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4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pivotTables/pivotTable4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musaadebayo/Desktop/"/>
    </mc:Choice>
  </mc:AlternateContent>
  <xr:revisionPtr revIDLastSave="0" documentId="8_{B23D9B34-F21E-A34C-AA00-45E241E7DE65}" xr6:coauthVersionLast="46" xr6:coauthVersionMax="46" xr10:uidLastSave="{00000000-0000-0000-0000-000000000000}"/>
  <bookViews>
    <workbookView xWindow="0" yWindow="460" windowWidth="28800" windowHeight="16760" activeTab="5" xr2:uid="{00000000-000D-0000-FFFF-FFFF00000000}"/>
  </bookViews>
  <sheets>
    <sheet name="DATE_INV-CUST" sheetId="2" r:id="rId1"/>
    <sheet name="Sheet2" sheetId="6" r:id="rId2"/>
    <sheet name="Correlation" sheetId="5" r:id="rId3"/>
    <sheet name="Composite_Price_Net" sheetId="7" r:id="rId4"/>
    <sheet name="ITEM_SALE-QTR" sheetId="3" r:id="rId5"/>
    <sheet name="ITEM_SALE-QTRa" sheetId="4" r:id="rId6"/>
    <sheet name="Sales_Item_Merged" sheetId="1" r:id="rId7"/>
  </sheets>
  <calcPr calcId="0"/>
  <pivotCaches>
    <pivotCache cacheId="0" r:id="rId8"/>
    <pivotCache cacheId="1" r:id="rId9"/>
  </pivotCaches>
</workbook>
</file>

<file path=xl/sharedStrings.xml><?xml version="1.0" encoding="utf-8"?>
<sst xmlns="http://schemas.openxmlformats.org/spreadsheetml/2006/main" count="162251" uniqueCount="4032">
  <si>
    <t>Silo</t>
  </si>
  <si>
    <t>Cust_ID</t>
  </si>
  <si>
    <t>name_cust</t>
  </si>
  <si>
    <t>id_st</t>
  </si>
  <si>
    <t>Date_Invoice</t>
  </si>
  <si>
    <t>id_item</t>
  </si>
  <si>
    <t>descr_1</t>
  </si>
  <si>
    <t>qty_ship</t>
  </si>
  <si>
    <t>price_net</t>
  </si>
  <si>
    <t>code_cat_prdt</t>
  </si>
  <si>
    <t>flag_stat_item</t>
  </si>
  <si>
    <t>Item_Add_date</t>
  </si>
  <si>
    <t xml:space="preserve">I </t>
  </si>
  <si>
    <t>USHER OIL COMPANY</t>
  </si>
  <si>
    <t>MI</t>
  </si>
  <si>
    <t>1000ABS550</t>
  </si>
  <si>
    <t>ACTIV VIII</t>
  </si>
  <si>
    <t>A</t>
  </si>
  <si>
    <t>1000ABS613</t>
  </si>
  <si>
    <t xml:space="preserve">J </t>
  </si>
  <si>
    <t>BERKEL MIDWEST</t>
  </si>
  <si>
    <t>IL</t>
  </si>
  <si>
    <t>1000BKL040</t>
  </si>
  <si>
    <t>BERKEL MIDWEST FRYER CLEANER</t>
  </si>
  <si>
    <t xml:space="preserve">C </t>
  </si>
  <si>
    <t>CHARLOTTE PRODUCTS LTD.</t>
  </si>
  <si>
    <t>1000CUS026</t>
  </si>
  <si>
    <t>SAFE CLEAN 319000-18</t>
  </si>
  <si>
    <t>ADREM,INC.</t>
  </si>
  <si>
    <t>1000OID550</t>
  </si>
  <si>
    <t>CLEAN EASE</t>
  </si>
  <si>
    <t>BRUSKE PRODUCTS</t>
  </si>
  <si>
    <t>1004BRP060</t>
  </si>
  <si>
    <t>RELEASE D'GREASE FNSH (9391-6)</t>
  </si>
  <si>
    <t>CLOVERLEAF CHEMICAL CO.</t>
  </si>
  <si>
    <t>1023CCC050</t>
  </si>
  <si>
    <t>RC-19 CLEANER &amp; DEGREASER</t>
  </si>
  <si>
    <t>IN</t>
  </si>
  <si>
    <t>1023CCC550</t>
  </si>
  <si>
    <t>RC-19 CLEANER DEGREASER</t>
  </si>
  <si>
    <t>OH</t>
  </si>
  <si>
    <t>PA</t>
  </si>
  <si>
    <t>1023CCC614</t>
  </si>
  <si>
    <t>RC19 CLNR  VISION CORP</t>
  </si>
  <si>
    <t>1023CCC615</t>
  </si>
  <si>
    <t>RC19 CLEANER AND DEGREASER</t>
  </si>
  <si>
    <t>DB CHEMICAL</t>
  </si>
  <si>
    <t>1029DBC040</t>
  </si>
  <si>
    <t>RT-66 DEGREASER CLEANER</t>
  </si>
  <si>
    <t>CA</t>
  </si>
  <si>
    <t>PHOENIX FLOOR CARE</t>
  </si>
  <si>
    <t>1030SWS050</t>
  </si>
  <si>
    <t>PHOENIX PRECOAT</t>
  </si>
  <si>
    <t xml:space="preserve">S </t>
  </si>
  <si>
    <t>DXP METAL WORKING PRODUCTS</t>
  </si>
  <si>
    <t>TX</t>
  </si>
  <si>
    <t>1032JEP040</t>
  </si>
  <si>
    <t>JEP-14 DEGREASER</t>
  </si>
  <si>
    <t>1032JEP050</t>
  </si>
  <si>
    <t>GOODRICH CORP</t>
  </si>
  <si>
    <t>MA</t>
  </si>
  <si>
    <t>1032JEP551</t>
  </si>
  <si>
    <t>JEP-14 (@11.0 PH) (RECONS)</t>
  </si>
  <si>
    <t>FUCHS LUBRICANTS CO.</t>
  </si>
  <si>
    <t>SC</t>
  </si>
  <si>
    <t>1032MLC550</t>
  </si>
  <si>
    <t>RENOCLEAN SUPER 980</t>
  </si>
  <si>
    <t>ADVANAGE DIVERSIFIED PRODUCTS</t>
  </si>
  <si>
    <t>1036ADP030</t>
  </si>
  <si>
    <t>ADVANAGE CLEAR</t>
  </si>
  <si>
    <t>1036ADP040</t>
  </si>
  <si>
    <t>1036ADP550</t>
  </si>
  <si>
    <t>OK</t>
  </si>
  <si>
    <t>1037ADP030</t>
  </si>
  <si>
    <t>ADVANAGE LAVENDER</t>
  </si>
  <si>
    <t>1037ADP040</t>
  </si>
  <si>
    <t>WI</t>
  </si>
  <si>
    <t>1037ADP550</t>
  </si>
  <si>
    <t>NM</t>
  </si>
  <si>
    <t>WO</t>
  </si>
  <si>
    <t>1038ADP030</t>
  </si>
  <si>
    <t>ADVANAGE GREEN APPLE</t>
  </si>
  <si>
    <t>1038ADP040</t>
  </si>
  <si>
    <t>OR</t>
  </si>
  <si>
    <t>1038ADP550</t>
  </si>
  <si>
    <t>1039ADP030</t>
  </si>
  <si>
    <t>ADVANAGE CITRUS</t>
  </si>
  <si>
    <t>1039ADP040</t>
  </si>
  <si>
    <t>1039ADP550</t>
  </si>
  <si>
    <t>AL</t>
  </si>
  <si>
    <t>1040ADP040</t>
  </si>
  <si>
    <t>WONDER CLEANER CITRUS RTU</t>
  </si>
  <si>
    <t>1054BRP060</t>
  </si>
  <si>
    <t>MIGHTY MINT FINISHED (9191-6)</t>
  </si>
  <si>
    <t>1059BRP030</t>
  </si>
  <si>
    <t>RELEASE D'GREASE RTU (9394-12)</t>
  </si>
  <si>
    <t>1059BRP040</t>
  </si>
  <si>
    <t>RELEASE D'GREASE RTU (93941-4)</t>
  </si>
  <si>
    <t>AM-TECH</t>
  </si>
  <si>
    <t>NJ</t>
  </si>
  <si>
    <t>1074AMT022</t>
  </si>
  <si>
    <t>INK OFF 88</t>
  </si>
  <si>
    <t>MARK C POPE ASSOCIATES, INC.</t>
  </si>
  <si>
    <t>GA</t>
  </si>
  <si>
    <t>1078MCP025</t>
  </si>
  <si>
    <t>SHINE IN A BOX</t>
  </si>
  <si>
    <t>POWERCAT LLC</t>
  </si>
  <si>
    <t>1078RPS025</t>
  </si>
  <si>
    <t>757 GLOSS (PC757)</t>
  </si>
  <si>
    <t>1080BRP022</t>
  </si>
  <si>
    <t>RDG RAW PAK 1&amp;2 (939-6)</t>
  </si>
  <si>
    <t>1083BRP022</t>
  </si>
  <si>
    <t>RELEASE D'GREASE 2 (9397-2)</t>
  </si>
  <si>
    <t>1085PDQ081</t>
  </si>
  <si>
    <t>DEGREASER 319049-F6</t>
  </si>
  <si>
    <t>LAKELAND SUPPLY, INC.</t>
  </si>
  <si>
    <t>1104ABS011</t>
  </si>
  <si>
    <t>CODE GREEN</t>
  </si>
  <si>
    <t>TN</t>
  </si>
  <si>
    <t>1105ABS000</t>
  </si>
  <si>
    <t>BLUE HORIZON SAMPLE</t>
  </si>
  <si>
    <t>ZENGER'S INC</t>
  </si>
  <si>
    <t>1105ABS025</t>
  </si>
  <si>
    <t>BLUE HORIZON</t>
  </si>
  <si>
    <t>FACTORY CLEANING EQUIPMENT</t>
  </si>
  <si>
    <t>AK</t>
  </si>
  <si>
    <t>AR</t>
  </si>
  <si>
    <t>HP Products</t>
  </si>
  <si>
    <t>1105ABS080</t>
  </si>
  <si>
    <t>AMERISOURCE INDUSTRIAL SUPPLY</t>
  </si>
  <si>
    <t>ATLAS FIRST ACCESS MAT'L HNDLG</t>
  </si>
  <si>
    <t>IMPERIAL BAG/KRANZ</t>
  </si>
  <si>
    <t>1105ABS550</t>
  </si>
  <si>
    <t>POLAR INDUSTRIAL - ELKHART, IN</t>
  </si>
  <si>
    <t>1106POL610</t>
  </si>
  <si>
    <t>POLAR CLEAN 011</t>
  </si>
  <si>
    <t>1106USH610</t>
  </si>
  <si>
    <t>USHER CLEAN 011</t>
  </si>
  <si>
    <t>WIESE - ST. LOUIS</t>
  </si>
  <si>
    <t>1107ABS030</t>
  </si>
  <si>
    <t>WORKHORSE</t>
  </si>
  <si>
    <t>MSP INDUSTRIES</t>
  </si>
  <si>
    <t>NORTH WOODS (SUPERIOR)</t>
  </si>
  <si>
    <t>1108SUP030</t>
  </si>
  <si>
    <t>SPARKLING GREEN</t>
  </si>
  <si>
    <t>SAFE NOW, INC.</t>
  </si>
  <si>
    <t>1110SFN030</t>
  </si>
  <si>
    <t>SAFENOW FLOOR AND WALL CLNR</t>
  </si>
  <si>
    <t>1110SFN615</t>
  </si>
  <si>
    <t>SAFE NOW FLOOR AND WALL CLEANR</t>
  </si>
  <si>
    <t>ACME JANITOR &amp; CHEM.SUPPLY,INC</t>
  </si>
  <si>
    <t>1114ACM040</t>
  </si>
  <si>
    <t>BLUE STORM</t>
  </si>
  <si>
    <t>1114ACM050</t>
  </si>
  <si>
    <t>CAPITAL SANITARY SUPPLY</t>
  </si>
  <si>
    <t>IA</t>
  </si>
  <si>
    <t>1114CAP040</t>
  </si>
  <si>
    <t>NU-BALL BLUE ALL PURP CLEANER</t>
  </si>
  <si>
    <t>O</t>
  </si>
  <si>
    <t>1114CAP041</t>
  </si>
  <si>
    <t>SHIP SHAPE ALL PURPOSE</t>
  </si>
  <si>
    <t>1114CAP050</t>
  </si>
  <si>
    <t>NU-BALL BLUE CLNR (NUB117166)</t>
  </si>
  <si>
    <t>1114CAP051</t>
  </si>
  <si>
    <t>SHIP SHAPE ALL PUR #NUB1114051</t>
  </si>
  <si>
    <t>1114CAP551</t>
  </si>
  <si>
    <t>SHIP SHAPE</t>
  </si>
  <si>
    <t>SAMPLE ORDER</t>
  </si>
  <si>
    <t>1114CUS026</t>
  </si>
  <si>
    <t>CODE BLUE 319002-18</t>
  </si>
  <si>
    <t>1114CUS041</t>
  </si>
  <si>
    <t>CODE BLUE 319002-4</t>
  </si>
  <si>
    <t>JB CUSTODIAL</t>
  </si>
  <si>
    <t>MN</t>
  </si>
  <si>
    <t>1114MPP025</t>
  </si>
  <si>
    <t>GREEN FLAG</t>
  </si>
  <si>
    <t xml:space="preserve">  </t>
  </si>
  <si>
    <t>1114SUP010</t>
  </si>
  <si>
    <t>IMOP SOLUTIONS ALL AROUND</t>
  </si>
  <si>
    <t>1114SUP551</t>
  </si>
  <si>
    <t>EXTREME BLUE</t>
  </si>
  <si>
    <t>UNIQUE PRODUCTS</t>
  </si>
  <si>
    <t>1114UPI025</t>
  </si>
  <si>
    <t>GREENFLAG GP CLEANER</t>
  </si>
  <si>
    <t>1117MLC550</t>
  </si>
  <si>
    <t>RENOCLEAN 6874 80022000062</t>
  </si>
  <si>
    <t>SOUTHERN SWEEPERS &amp; SCRUBBERS</t>
  </si>
  <si>
    <t>1119SOU025</t>
  </si>
  <si>
    <t>GENERAL PURP CLEANER</t>
  </si>
  <si>
    <t>MS</t>
  </si>
  <si>
    <t>1119SOU550</t>
  </si>
  <si>
    <t>GENERAL PURPOSE CLEANER</t>
  </si>
  <si>
    <t>PROGRESSIVE CONVERTING, INC</t>
  </si>
  <si>
    <t>1121ABS550</t>
  </si>
  <si>
    <t>SPEED EASE</t>
  </si>
  <si>
    <t>MRO SOLUTIONS LLC</t>
  </si>
  <si>
    <t>1124MRO030</t>
  </si>
  <si>
    <t>SOLUTION 500 CITRUS CLEANER</t>
  </si>
  <si>
    <t>1124MRO550</t>
  </si>
  <si>
    <t>1127GMS030</t>
  </si>
  <si>
    <t>GREEN OGER 12 QT CS</t>
  </si>
  <si>
    <t>1127GMS040</t>
  </si>
  <si>
    <t>GREEN OGER 1 GL 4/CS</t>
  </si>
  <si>
    <t>1127GMS050</t>
  </si>
  <si>
    <t>GREEN OGER 5 GL PAIL</t>
  </si>
  <si>
    <t>1127GMS550</t>
  </si>
  <si>
    <t>GREEN OGER 55 GL DRUM</t>
  </si>
  <si>
    <t>1128GMS040</t>
  </si>
  <si>
    <t>GREEN OGER JR 1GL 4/CS</t>
  </si>
  <si>
    <t>KEPT</t>
  </si>
  <si>
    <t>1130KPT010</t>
  </si>
  <si>
    <t>KEPT ALL PURPOSE CLEANER</t>
  </si>
  <si>
    <t>BLUE MARBLE BRANDS LLC</t>
  </si>
  <si>
    <t>1131BMB030</t>
  </si>
  <si>
    <t>FIELD DAY SPRAY CLEANER</t>
  </si>
  <si>
    <t>ACTION EQUIPMENT</t>
  </si>
  <si>
    <t>1143ABS030</t>
  </si>
  <si>
    <t>SPEEDWAY</t>
  </si>
  <si>
    <t>MOTION INDUSTRIES, INC</t>
  </si>
  <si>
    <t>WESCO DISTRIBUTION</t>
  </si>
  <si>
    <t>1143ABS550</t>
  </si>
  <si>
    <t>1143CUS031</t>
  </si>
  <si>
    <t>SPEED CLEAN 319003-12</t>
  </si>
  <si>
    <t>1143FCE030</t>
  </si>
  <si>
    <t>MACHINE CLEAN (MC100)</t>
  </si>
  <si>
    <t>1145SUP030</t>
  </si>
  <si>
    <t>IRWIN SEATING VINYL CLEANER</t>
  </si>
  <si>
    <t>1150CCC550</t>
  </si>
  <si>
    <t>CFC CANDY FORM CLEANER</t>
  </si>
  <si>
    <t>1151CCC550</t>
  </si>
  <si>
    <t>FMB II</t>
  </si>
  <si>
    <t>1156FCE030</t>
  </si>
  <si>
    <t>SUPER CITRUS FAST FILL (SCFF)</t>
  </si>
  <si>
    <t>NC</t>
  </si>
  <si>
    <t>1156FCE550</t>
  </si>
  <si>
    <t>SUPER CITRUS 5X CONCENTRATE</t>
  </si>
  <si>
    <t>1156FCE610</t>
  </si>
  <si>
    <t>SUPER CITRUS 5X (SC 102)</t>
  </si>
  <si>
    <t>1157SUP031</t>
  </si>
  <si>
    <t>CABELAS SMOKEHOUSE</t>
  </si>
  <si>
    <t>1157SUP032</t>
  </si>
  <si>
    <t>PIT BOSS SMOKEHOUSE</t>
  </si>
  <si>
    <t>1157SUP033</t>
  </si>
  <si>
    <t>LOUISIANA GRILL SMOKEHOUSE</t>
  </si>
  <si>
    <t>1158GMS040</t>
  </si>
  <si>
    <t>SUPER NAT BOWL BUSTER 1GL 4/CS</t>
  </si>
  <si>
    <t>PIONEER BRITE, INC</t>
  </si>
  <si>
    <t>1164PIO025</t>
  </si>
  <si>
    <t>FLOOR DAMP MOP &amp; GP CLEANER</t>
  </si>
  <si>
    <t>1170ABS550</t>
  </si>
  <si>
    <t>FASTBREAK</t>
  </si>
  <si>
    <t>PAKET CORPORATION</t>
  </si>
  <si>
    <t>1177GRV550</t>
  </si>
  <si>
    <t>FLOOR CLNR CONC 16:1 ORG/ROSM</t>
  </si>
  <si>
    <t>1177GRV610</t>
  </si>
  <si>
    <t>1178GRV550</t>
  </si>
  <si>
    <t>FLOOR CLNR CONC 16:1 LAV/THYME</t>
  </si>
  <si>
    <t>1178GRV610</t>
  </si>
  <si>
    <t>1180PDQ081</t>
  </si>
  <si>
    <t>GENERAL PURP CLNR 319047-F6</t>
  </si>
  <si>
    <t>1180SYN025</t>
  </si>
  <si>
    <t>SYNERGY MULTI-SURFACE CLEANER</t>
  </si>
  <si>
    <t>ZZ</t>
  </si>
  <si>
    <t xml:space="preserve">M </t>
  </si>
  <si>
    <t>MKD ELECTRIC, INC.</t>
  </si>
  <si>
    <t>FUSION DG</t>
  </si>
  <si>
    <t>LY</t>
  </si>
  <si>
    <t>1181ABS025</t>
  </si>
  <si>
    <t>FUSION DG (00500)</t>
  </si>
  <si>
    <t>MEYER SUPPLY, INC.</t>
  </si>
  <si>
    <t>MO</t>
  </si>
  <si>
    <t>EMPIRE PAPER COMPANY</t>
  </si>
  <si>
    <t>VESCO OIL CORPORATION</t>
  </si>
  <si>
    <t>PROLIFT INDUSTRIAL EQUIPMENT</t>
  </si>
  <si>
    <t>CONTRACT SWEEPERS &amp; EQUIPMENT</t>
  </si>
  <si>
    <t>JOHNSTON INTEGRATION TECH AVIA</t>
  </si>
  <si>
    <t>DESANTIS SOLUTIONS</t>
  </si>
  <si>
    <t>INTERLINE BRANDS</t>
  </si>
  <si>
    <t>FOUNTAIN INDUSTRIES LLC</t>
  </si>
  <si>
    <t>1181ABS031</t>
  </si>
  <si>
    <t>FUSION DG (01055)</t>
  </si>
  <si>
    <t>KB PRODUCT SOLUTIONS</t>
  </si>
  <si>
    <t>CO</t>
  </si>
  <si>
    <t>CALIBER EQUIPMENT, INC.</t>
  </si>
  <si>
    <t>VA</t>
  </si>
  <si>
    <t>THORNTON BROTHERS INC</t>
  </si>
  <si>
    <t>SYSTEM CLEAN, INC.</t>
  </si>
  <si>
    <t>1181ABS032</t>
  </si>
  <si>
    <t>QUANTUM BETA</t>
  </si>
  <si>
    <t>PACKAGING PARTNERS LLC</t>
  </si>
  <si>
    <t>1181ABS050</t>
  </si>
  <si>
    <t>QUANTUM BETA (01067)</t>
  </si>
  <si>
    <t>VALICOR ENVIRONMENTAL SERVICES</t>
  </si>
  <si>
    <t>HERITAGE CRYSTAL CLEAN</t>
  </si>
  <si>
    <t>1181ABS080</t>
  </si>
  <si>
    <t>QUANTUM BETA (01066)</t>
  </si>
  <si>
    <t>1181ABS201</t>
  </si>
  <si>
    <t>QUANTUM BETA (01068)</t>
  </si>
  <si>
    <t>HARDER CORPORATION</t>
  </si>
  <si>
    <t>1181ABS202</t>
  </si>
  <si>
    <t>SAN-A-CARE INC</t>
  </si>
  <si>
    <t>QUAD GRAPHICS</t>
  </si>
  <si>
    <t>SUPERIOR LUBRICANTS</t>
  </si>
  <si>
    <t>NY</t>
  </si>
  <si>
    <t>AZ</t>
  </si>
  <si>
    <t>1181ABS550</t>
  </si>
  <si>
    <t>KS</t>
  </si>
  <si>
    <t>1181ABS551</t>
  </si>
  <si>
    <t>QUANTUM BETA (01069)</t>
  </si>
  <si>
    <t>BEAVER RESEARCH</t>
  </si>
  <si>
    <t>1181ABS552</t>
  </si>
  <si>
    <t>FUSION DG (00553)</t>
  </si>
  <si>
    <t>AUBURN HILLS MANUFACTURING INC</t>
  </si>
  <si>
    <t>KY</t>
  </si>
  <si>
    <t>CHEMICOMAYS LLC</t>
  </si>
  <si>
    <t>1181ABS613</t>
  </si>
  <si>
    <t>QUANTUM BETA (01070)</t>
  </si>
  <si>
    <t>OXFORD FORGE</t>
  </si>
  <si>
    <t>1181ABS614</t>
  </si>
  <si>
    <t>FUSION DG (01086)</t>
  </si>
  <si>
    <t>AMERICAN AXLE &amp; MFG INC</t>
  </si>
  <si>
    <t>1181ACQ025</t>
  </si>
  <si>
    <t>1181ACQ202</t>
  </si>
  <si>
    <t>1181ACQ551</t>
  </si>
  <si>
    <t>FUSION DG WITH INSERTS</t>
  </si>
  <si>
    <t>1181FCE550</t>
  </si>
  <si>
    <t>CLEAN 20 GREEN CLEANER</t>
  </si>
  <si>
    <t>1181FTN025</t>
  </si>
  <si>
    <t>SUPER CONCENTRATE AQUEOUS</t>
  </si>
  <si>
    <t>1181FTN031</t>
  </si>
  <si>
    <t>1181SOU030</t>
  </si>
  <si>
    <t>SUPER C GREEN CLNR/DEGR</t>
  </si>
  <si>
    <t>1181SOU201</t>
  </si>
  <si>
    <t>SOUTHERN SWEEPER SUPER C GREEN</t>
  </si>
  <si>
    <t>1181SUP551</t>
  </si>
  <si>
    <t>BIG GREEN GC</t>
  </si>
  <si>
    <t>1183GRV610</t>
  </si>
  <si>
    <t>APC CONC 16:1 JB COLLECTION</t>
  </si>
  <si>
    <t>1184GRV550</t>
  </si>
  <si>
    <t>APC SPRAY CONC 16:1 ORG/ROSM</t>
  </si>
  <si>
    <t>1184GRV610</t>
  </si>
  <si>
    <t>1187GRV550</t>
  </si>
  <si>
    <t>APC CONC 16:1 LAVENDER THYME</t>
  </si>
  <si>
    <t>1187GRV610</t>
  </si>
  <si>
    <t>AIRWAYS SYSTEMS INC.</t>
  </si>
  <si>
    <t>1188ABS040</t>
  </si>
  <si>
    <t>POWERHOUSE HOOD &amp; GRILL</t>
  </si>
  <si>
    <t>1200ABS550</t>
  </si>
  <si>
    <t>CLARITY</t>
  </si>
  <si>
    <t>ALL AMERICAN CHEMICAL CO.</t>
  </si>
  <si>
    <t>1200ABS613</t>
  </si>
  <si>
    <t>1200CAP040</t>
  </si>
  <si>
    <t>NU-BALL NEUTRAL CLNR (NUB1200)</t>
  </si>
  <si>
    <t>NU-BALL NEUL CLNR #NUB1200040</t>
  </si>
  <si>
    <t>NU-SHINE NEUL CLNR #NUB1200040</t>
  </si>
  <si>
    <t>1200CAP050</t>
  </si>
  <si>
    <t>NU-BALL NEUTRAL CLNR(NUB12005)</t>
  </si>
  <si>
    <t>1200CUS026</t>
  </si>
  <si>
    <t>CLARITY 319005-18</t>
  </si>
  <si>
    <t>1200CUS041</t>
  </si>
  <si>
    <t>CLARITY 319005-4</t>
  </si>
  <si>
    <t>ZECO, INC.</t>
  </si>
  <si>
    <t>1200SAR050</t>
  </si>
  <si>
    <t>CLEAN PATH (LGS691S)</t>
  </si>
  <si>
    <t>1201CAP040</t>
  </si>
  <si>
    <t>NU-SHINE NEUTRAL LAV</t>
  </si>
  <si>
    <t>1206MLC550</t>
  </si>
  <si>
    <t>RENOCLEAN ACPW PLUS</t>
  </si>
  <si>
    <t>SIOUX CORPORATION</t>
  </si>
  <si>
    <t>1210ABS025</t>
  </si>
  <si>
    <t>CONTROL</t>
  </si>
  <si>
    <t>SD</t>
  </si>
  <si>
    <t>ND</t>
  </si>
  <si>
    <t>1210ABS550</t>
  </si>
  <si>
    <t>1210ABS613</t>
  </si>
  <si>
    <t>1210MLC050</t>
  </si>
  <si>
    <t>RENO SUPER 960   80021300026</t>
  </si>
  <si>
    <t>ON</t>
  </si>
  <si>
    <t>1210MLC550</t>
  </si>
  <si>
    <t>RENO SUPER 960  6695862</t>
  </si>
  <si>
    <t>BC</t>
  </si>
  <si>
    <t>1210MLC615</t>
  </si>
  <si>
    <t>RENO SUPER 960  80021300332</t>
  </si>
  <si>
    <t>1210SIO550</t>
  </si>
  <si>
    <t>SIOUX LOW PH DEGREASER</t>
  </si>
  <si>
    <t>1212MLC550</t>
  </si>
  <si>
    <t>RENO SUPER 960  NP 80131600062</t>
  </si>
  <si>
    <t>1301FCE325</t>
  </si>
  <si>
    <t>BULLDOG MAT CLEANER 32 X 5 OZ</t>
  </si>
  <si>
    <t>1301FCE402</t>
  </si>
  <si>
    <t>BULLDOG MAT CLEANER 40 X 2 OZ</t>
  </si>
  <si>
    <t>1301FCE802</t>
  </si>
  <si>
    <t>BULLDOG MAT CLEANER 80 X 2 OZ</t>
  </si>
  <si>
    <t>1303ABS025</t>
  </si>
  <si>
    <t>FUSION NP</t>
  </si>
  <si>
    <t>1303ABS551</t>
  </si>
  <si>
    <t>1303ACQ551</t>
  </si>
  <si>
    <t>TENNANT COMPANY</t>
  </si>
  <si>
    <t>1303TEN150</t>
  </si>
  <si>
    <t>CONCRETE POLISH MAINT #9006838</t>
  </si>
  <si>
    <t>1303TEN550</t>
  </si>
  <si>
    <t>CONCRETE POLISH MAINT #9006839</t>
  </si>
  <si>
    <t>VOGEL CUSTOM MFG</t>
  </si>
  <si>
    <t>1313TEN610</t>
  </si>
  <si>
    <t>FAST 665 NEUTRAL HD CLNR</t>
  </si>
  <si>
    <t>1315TEN610</t>
  </si>
  <si>
    <t>FAST 365 NEUTRAL PH CLNR</t>
  </si>
  <si>
    <t>DIAMOND VOGEL</t>
  </si>
  <si>
    <t>1317TEN610</t>
  </si>
  <si>
    <t>FAST 965 CLEANER</t>
  </si>
  <si>
    <t>CERTIFIED CLEANING SUPPLIES</t>
  </si>
  <si>
    <t>1321CER040</t>
  </si>
  <si>
    <t>GENERATION III</t>
  </si>
  <si>
    <t>1340MPP040</t>
  </si>
  <si>
    <t>EQUALIZED</t>
  </si>
  <si>
    <t>SHARK NINJA OPERATING LLC</t>
  </si>
  <si>
    <t>1368EUP089</t>
  </si>
  <si>
    <t>SHARK HARD FLOOR RU820</t>
  </si>
  <si>
    <t>1368EUP090</t>
  </si>
  <si>
    <t>SHARK CDN HARD FLOOR RU820C</t>
  </si>
  <si>
    <t>1380SYN025</t>
  </si>
  <si>
    <t>SYNERGY NEUTRAL CLEANER</t>
  </si>
  <si>
    <t>HOME DEPOT PRO</t>
  </si>
  <si>
    <t>1400AAC551</t>
  </si>
  <si>
    <t>CHEMICAL 800 DEGREASER (RECON)</t>
  </si>
  <si>
    <t>ACTIV-800 RED</t>
  </si>
  <si>
    <t>1405ABS025</t>
  </si>
  <si>
    <t>ACTIV 800</t>
  </si>
  <si>
    <t>+</t>
  </si>
  <si>
    <t>NORTH AMERICAN CORPORATION</t>
  </si>
  <si>
    <t>1405ABS501</t>
  </si>
  <si>
    <t>ACTIV 800 W/ INSERT</t>
  </si>
  <si>
    <t>1405ABS550</t>
  </si>
  <si>
    <t xml:space="preserve">N1942 </t>
  </si>
  <si>
    <t>ARTLOW SYSTEMS</t>
  </si>
  <si>
    <t>ABSOLUTE INDUSTRIAL SAFETY LLC</t>
  </si>
  <si>
    <t>1405ABS551</t>
  </si>
  <si>
    <t>1405ABS613</t>
  </si>
  <si>
    <t>1405BRP040</t>
  </si>
  <si>
    <t>RDG PLUS FINISHED (9491-4)</t>
  </si>
  <si>
    <t>1405CCC041</t>
  </si>
  <si>
    <t>GP 93 DEGREASER</t>
  </si>
  <si>
    <t>1405CCC050</t>
  </si>
  <si>
    <t>TO 20 DEGREASER</t>
  </si>
  <si>
    <t>1405CCC051</t>
  </si>
  <si>
    <t>WA</t>
  </si>
  <si>
    <t>1405CCC550</t>
  </si>
  <si>
    <t>1405CCC551</t>
  </si>
  <si>
    <t>ID</t>
  </si>
  <si>
    <t>1405CCC613</t>
  </si>
  <si>
    <t>1405CCC614</t>
  </si>
  <si>
    <t>TO-20  VISION CORP</t>
  </si>
  <si>
    <t>1405CCC616</t>
  </si>
  <si>
    <t>1405CUS026</t>
  </si>
  <si>
    <t>POWER CLEAN 319006-18</t>
  </si>
  <si>
    <t>1405FCE550</t>
  </si>
  <si>
    <t>FORMULA PLUS DEGREASER (FP100)</t>
  </si>
  <si>
    <t>1405FCE613</t>
  </si>
  <si>
    <t>FORMULA PLUS</t>
  </si>
  <si>
    <t>1405VSO050</t>
  </si>
  <si>
    <t>SUPER SPECIAL DEGREASER</t>
  </si>
  <si>
    <t>1405VSO550</t>
  </si>
  <si>
    <t>1409MLC050</t>
  </si>
  <si>
    <t>RENOCLEAN SUPER 844</t>
  </si>
  <si>
    <t>1409MLC550</t>
  </si>
  <si>
    <t>RENOCLN SUPER 844 80019600062</t>
  </si>
  <si>
    <t>1409MLC615</t>
  </si>
  <si>
    <t>RENOCLN SUPER 844 80019600332</t>
  </si>
  <si>
    <t>ACT-800 RED (NO EDTA/SILICATE)</t>
  </si>
  <si>
    <t>1410ABS550</t>
  </si>
  <si>
    <t>BLAST HD DEGREASER</t>
  </si>
  <si>
    <t>1410MLC550</t>
  </si>
  <si>
    <t>RENOCLEAN FC 846 80149600062</t>
  </si>
  <si>
    <t>1410MLC615</t>
  </si>
  <si>
    <t>RENOCLEAN FC 846 80149600332</t>
  </si>
  <si>
    <t>TARTAN SUPPLY CO., INC.</t>
  </si>
  <si>
    <t>1410TAR550</t>
  </si>
  <si>
    <t>BLAST PLUS DEGREASER</t>
  </si>
  <si>
    <t>1411MLC050</t>
  </si>
  <si>
    <t>RENOCLN SUPER 900 80021200026</t>
  </si>
  <si>
    <t>1411MLC550</t>
  </si>
  <si>
    <t>RENOCLN SUPER 900 80021200062</t>
  </si>
  <si>
    <t>1411MLC615</t>
  </si>
  <si>
    <t>RENOCLN SUPER 900 80021200332</t>
  </si>
  <si>
    <t>1412ABS550</t>
  </si>
  <si>
    <t>ACTIV 800 ORANGE</t>
  </si>
  <si>
    <t>1412CCC614</t>
  </si>
  <si>
    <t>PRECISION 3100 OIL&amp;GREASE RMVR</t>
  </si>
  <si>
    <t>1415SLU050</t>
  </si>
  <si>
    <t>RED LIGHTNING APC</t>
  </si>
  <si>
    <t>1415SLU550</t>
  </si>
  <si>
    <t>1416SLU550</t>
  </si>
  <si>
    <t>RED LIGHTNING RTU</t>
  </si>
  <si>
    <t>1416SLU613</t>
  </si>
  <si>
    <t>1420ABS025</t>
  </si>
  <si>
    <t>STEAM AND PRESSURE</t>
  </si>
  <si>
    <t>1420ABS613</t>
  </si>
  <si>
    <t>STEAM &amp; PRESSURE</t>
  </si>
  <si>
    <t>1421CCC613</t>
  </si>
  <si>
    <t>KM14-20  BLUE IN COLOR</t>
  </si>
  <si>
    <t>1425SOU025</t>
  </si>
  <si>
    <t>RED ALKALINE DEGREASER</t>
  </si>
  <si>
    <t>1425SOU550</t>
  </si>
  <si>
    <t>1426ABS025</t>
  </si>
  <si>
    <t>ENFORCE</t>
  </si>
  <si>
    <t>RIDGELAND CHEMICAL</t>
  </si>
  <si>
    <t>1426ABS550</t>
  </si>
  <si>
    <t>RIDGELAND CHEMICALS, INC.</t>
  </si>
  <si>
    <t>1426ACQ025</t>
  </si>
  <si>
    <t>OVERTIME</t>
  </si>
  <si>
    <t>1426CAP040</t>
  </si>
  <si>
    <t>NU-BALL SHOP &amp; KITCHEN DGSR</t>
  </si>
  <si>
    <t>1426CAP041</t>
  </si>
  <si>
    <t>GREASE AWAY</t>
  </si>
  <si>
    <t>1426CUS026</t>
  </si>
  <si>
    <t>OVERTIME 319007-18</t>
  </si>
  <si>
    <t>AMERICAN HERITAGE</t>
  </si>
  <si>
    <t>1426CUS041</t>
  </si>
  <si>
    <t>OVERTIME FOODSERVICE</t>
  </si>
  <si>
    <t>1426UPI025</t>
  </si>
  <si>
    <t>OVERTIME DEGREASER</t>
  </si>
  <si>
    <t>1442ABS850</t>
  </si>
  <si>
    <t>FORMULA FIVE PAIL KIT</t>
  </si>
  <si>
    <t>1442MAP041</t>
  </si>
  <si>
    <t>SERVCLEAN FORM 5 DGSR 19317-4</t>
  </si>
  <si>
    <t>VERITIV, formerly Unisource</t>
  </si>
  <si>
    <t>1444MAP613</t>
  </si>
  <si>
    <t>FORMULA 5 FINISHED VERITIV</t>
  </si>
  <si>
    <t>1451ABS550</t>
  </si>
  <si>
    <t>FORMULA 4</t>
  </si>
  <si>
    <t>1451ABS850</t>
  </si>
  <si>
    <t>FORMULA FOUR PAIL KIT</t>
  </si>
  <si>
    <t>1451MAP610</t>
  </si>
  <si>
    <t>FORMULA FOUR</t>
  </si>
  <si>
    <t>FORMULA FOUR (BRP)</t>
  </si>
  <si>
    <t>1452ABS613</t>
  </si>
  <si>
    <t>FORMULA ONE FINISHED POLAR</t>
  </si>
  <si>
    <t>1452ABS850</t>
  </si>
  <si>
    <t>FORMULA ONE PAIL KIT</t>
  </si>
  <si>
    <t>GREAT LAKES DIST.</t>
  </si>
  <si>
    <t>1454GLD550</t>
  </si>
  <si>
    <t>ACTIVATE FINISHED</t>
  </si>
  <si>
    <t>1465CCC550</t>
  </si>
  <si>
    <t>EXP BLUE</t>
  </si>
  <si>
    <t>1465CCC610</t>
  </si>
  <si>
    <t>1468TEN025</t>
  </si>
  <si>
    <t>TCS  HIGH  ALK DGRSR #9006776</t>
  </si>
  <si>
    <t>1468TEN150</t>
  </si>
  <si>
    <t>TCS HIGH ALK DGRSR #9006778</t>
  </si>
  <si>
    <t>1468TEN550</t>
  </si>
  <si>
    <t>TCS HIGH ALK DGRSR #9006780</t>
  </si>
  <si>
    <t>1468TEN610</t>
  </si>
  <si>
    <t>TCS  HIGH ALK DGRSR  (9006781)</t>
  </si>
  <si>
    <t>1468TENKIT</t>
  </si>
  <si>
    <t>TCS HIGH ALK DGSR KIT #9006892</t>
  </si>
  <si>
    <t>1485MCP025</t>
  </si>
  <si>
    <t>MUSCLE IN A BOX</t>
  </si>
  <si>
    <t>1485RPS025</t>
  </si>
  <si>
    <t>797 HD (PC797)</t>
  </si>
  <si>
    <t>1488MCP025</t>
  </si>
  <si>
    <t>PURPLE POWER IN A BOX</t>
  </si>
  <si>
    <t>1488RPS025</t>
  </si>
  <si>
    <t>755 HIGH POWER</t>
  </si>
  <si>
    <t>1505CCC040</t>
  </si>
  <si>
    <t>GTC PARTS CLEANER</t>
  </si>
  <si>
    <t>HD IMPACT DEGREASER</t>
  </si>
  <si>
    <t>1531ABS025</t>
  </si>
  <si>
    <t>HD IMPACT</t>
  </si>
  <si>
    <t>1531ABS551</t>
  </si>
  <si>
    <t>HD IMPACT W/INSERT</t>
  </si>
  <si>
    <t>1540USH610</t>
  </si>
  <si>
    <t>USHER CLEAN 112</t>
  </si>
  <si>
    <t>FRAU CHEMICAL LIMITED</t>
  </si>
  <si>
    <t>1555MAP550</t>
  </si>
  <si>
    <t>1-2-3 SPRAY CLEANER</t>
  </si>
  <si>
    <t>1566ABS025</t>
  </si>
  <si>
    <t>SMOKEHOUSE</t>
  </si>
  <si>
    <t>1566ABS040</t>
  </si>
  <si>
    <t>FOOD SERVICE OVEN AND GRILL</t>
  </si>
  <si>
    <t>1566CUS041</t>
  </si>
  <si>
    <t>SERVCLEAN OVEN    19308-4</t>
  </si>
  <si>
    <t>1571AAC551</t>
  </si>
  <si>
    <t>DYNA-FOAM (RECON)</t>
  </si>
  <si>
    <t>1571AAC612</t>
  </si>
  <si>
    <t>DYNAFOAM (CUST. SUPPLIED TOTE)</t>
  </si>
  <si>
    <t>1571ABS550</t>
  </si>
  <si>
    <t>DYNAFOAM</t>
  </si>
  <si>
    <t>N13563</t>
  </si>
  <si>
    <t>MAPLE DONUTS - ERIE</t>
  </si>
  <si>
    <t>1571CUS026</t>
  </si>
  <si>
    <t>SERVCLEAN FOAM DG</t>
  </si>
  <si>
    <t>1571CUS042</t>
  </si>
  <si>
    <t>SERVCLEAN  FOAM DG 19313-F4</t>
  </si>
  <si>
    <t>1571CUS043</t>
  </si>
  <si>
    <t>SERVCLEAN FOAM DG 19313-4</t>
  </si>
  <si>
    <t>1571CUS081</t>
  </si>
  <si>
    <t>SERVCLEAN FOAM DG #19313-F6</t>
  </si>
  <si>
    <t>1571PIO025</t>
  </si>
  <si>
    <t>PIONEER BRITE FOAM DG #103680</t>
  </si>
  <si>
    <t>PROFESSIONAL SUPPLY</t>
  </si>
  <si>
    <t>1579PFS550</t>
  </si>
  <si>
    <t>PFS PRO FOAM BASE</t>
  </si>
  <si>
    <t>1582USH610</t>
  </si>
  <si>
    <t>USHER CLEAN 7680DT</t>
  </si>
  <si>
    <t>1595TEN700</t>
  </si>
  <si>
    <t>TCS HIGH ALK GRANULAR #9006782</t>
  </si>
  <si>
    <t>1595TEN710</t>
  </si>
  <si>
    <t>TCS HIGH ALK GRANULAR  10/20</t>
  </si>
  <si>
    <t>NU-CALGON WHOLESALERS, INC.</t>
  </si>
  <si>
    <t>1600NUC020</t>
  </si>
  <si>
    <t>NU-BRITE (4291-05)</t>
  </si>
  <si>
    <t>1600NUC031</t>
  </si>
  <si>
    <t>NU-BRITE SAMPLES (4291-24)</t>
  </si>
  <si>
    <t>1600NUC040</t>
  </si>
  <si>
    <t>NU-BRITE COIL CLNR (4291-08)</t>
  </si>
  <si>
    <t>1600NUC041</t>
  </si>
  <si>
    <t>CANADIAN NU-BRITE (4891-08)</t>
  </si>
  <si>
    <t>1600NUC550</t>
  </si>
  <si>
    <t>NU-BRITE (4291-01)</t>
  </si>
  <si>
    <t>1600SUP040</t>
  </si>
  <si>
    <t>NU-COIL II</t>
  </si>
  <si>
    <t>1604NUC030</t>
  </si>
  <si>
    <t>NU BRITE 4X 4291-90</t>
  </si>
  <si>
    <t>1605AAC551</t>
  </si>
  <si>
    <t>STRIP IT</t>
  </si>
  <si>
    <t>1605ABS550</t>
  </si>
  <si>
    <t>MD SMOKEHOUSE CLEANER</t>
  </si>
  <si>
    <t>N13562</t>
  </si>
  <si>
    <t>MAPLE DONUTS - YORK</t>
  </si>
  <si>
    <t>1605CCC613</t>
  </si>
  <si>
    <t>DEGREASER 880</t>
  </si>
  <si>
    <t>1605NUC025</t>
  </si>
  <si>
    <t>FOAM-BRITE (4178-05)</t>
  </si>
  <si>
    <t>1605NUC040</t>
  </si>
  <si>
    <t>FOAM-BRITE (4178-08)</t>
  </si>
  <si>
    <t>1611NUC020</t>
  </si>
  <si>
    <t>ALKA-BRITE PLUS (4120-05)</t>
  </si>
  <si>
    <t>1611NUC040</t>
  </si>
  <si>
    <t>ALKA-BRITE PLUS (4120-08)</t>
  </si>
  <si>
    <t>1612NUC030</t>
  </si>
  <si>
    <t>ALKA BRITE PLUS 4X 4120-90</t>
  </si>
  <si>
    <t>1616NUC020</t>
  </si>
  <si>
    <t>TRI-POWR HD (4371-86)</t>
  </si>
  <si>
    <t>1616NUC040</t>
  </si>
  <si>
    <t>TRI-POW'R COIL HD (4371-88)</t>
  </si>
  <si>
    <t>1616NUC550</t>
  </si>
  <si>
    <t>TRI-POWER (4371-81)</t>
  </si>
  <si>
    <t>1616NUC610</t>
  </si>
  <si>
    <t>TRI-POWR TOTE 4371-RT</t>
  </si>
  <si>
    <t>1616NUC800</t>
  </si>
  <si>
    <t>TRI-POW"R DEMO KIT</t>
  </si>
  <si>
    <t>1617NUC030</t>
  </si>
  <si>
    <t>TRICLEAN (4372-24)</t>
  </si>
  <si>
    <t>1617NUC031</t>
  </si>
  <si>
    <t>TRI POWER HD 4371-90</t>
  </si>
  <si>
    <t>1617NUC036</t>
  </si>
  <si>
    <t>TRI-CLEAN 2X (4372-24)</t>
  </si>
  <si>
    <t>1620NUC020</t>
  </si>
  <si>
    <t>EVAP POW'R-C (4168-05)</t>
  </si>
  <si>
    <t>1620NUC040</t>
  </si>
  <si>
    <t>EVAP POW'R-C (4168-08)</t>
  </si>
  <si>
    <t>1620NUC550</t>
  </si>
  <si>
    <t>EVAP POW'R-C (4168-01)</t>
  </si>
  <si>
    <t>1630NUC020</t>
  </si>
  <si>
    <t>CALCLEAN    (4135-06)</t>
  </si>
  <si>
    <t>1630NUC040</t>
  </si>
  <si>
    <t>CALCLEAN (4135-08)</t>
  </si>
  <si>
    <t>1630NUC041</t>
  </si>
  <si>
    <t>CANADIAN CALCLEAN (4820-08C)</t>
  </si>
  <si>
    <t>1631NUC020</t>
  </si>
  <si>
    <t>HD CALCLEAN (4143-06)</t>
  </si>
  <si>
    <t>1631NUC040</t>
  </si>
  <si>
    <t>HD CALCLEAN (4143-08)</t>
  </si>
  <si>
    <t>1631NUC041</t>
  </si>
  <si>
    <t>CANADIAN HD CALCLEAN(4823-08C)</t>
  </si>
  <si>
    <t>FASTENAL COMPANY</t>
  </si>
  <si>
    <t>1635ABS025</t>
  </si>
  <si>
    <t>SAMSON</t>
  </si>
  <si>
    <t>PLASTIC PRODUCTS CO., INC.</t>
  </si>
  <si>
    <t>1635ABS550</t>
  </si>
  <si>
    <t>LIBRA INDUSTRIES, INC.</t>
  </si>
  <si>
    <t>PERFORMANCE CHEMICAL &amp; SUPPLY</t>
  </si>
  <si>
    <t>WAREHOUSE DIRECT</t>
  </si>
  <si>
    <t>GENERAL CABLE</t>
  </si>
  <si>
    <t>1635ABS613</t>
  </si>
  <si>
    <t>1635CCC550</t>
  </si>
  <si>
    <t>PRECISION 2100 GLUE REMOVER</t>
  </si>
  <si>
    <t>1635CCC613</t>
  </si>
  <si>
    <t>1638ABS025</t>
  </si>
  <si>
    <t>RELEASE</t>
  </si>
  <si>
    <t>1638ABS551</t>
  </si>
  <si>
    <t>NORTH AMERICAN SPECIALTY</t>
  </si>
  <si>
    <t>1638NAF010</t>
  </si>
  <si>
    <t>REBOUND DEEP CLEANING</t>
  </si>
  <si>
    <t>1638NAF040</t>
  </si>
  <si>
    <t>REBOUND DEEP CLEANING FORMULAT</t>
  </si>
  <si>
    <t>1638NUC041</t>
  </si>
  <si>
    <t>GREEN CLEAN CONC (4186-08)</t>
  </si>
  <si>
    <t>1638NUC551</t>
  </si>
  <si>
    <t>GREEN CLEAN CONC (4186-01)</t>
  </si>
  <si>
    <t>1639NUC030</t>
  </si>
  <si>
    <t>GREEN CLEAN RTU (4186-24)</t>
  </si>
  <si>
    <t>1640NUC040</t>
  </si>
  <si>
    <t>EVAP GREEN 4191-08 NSF</t>
  </si>
  <si>
    <t>1640NUC550</t>
  </si>
  <si>
    <t>EVAP GREEN 4191-01 NSF</t>
  </si>
  <si>
    <t>1641NUC040</t>
  </si>
  <si>
    <t>CAL GREEN 4190-08 NSF</t>
  </si>
  <si>
    <t>1641NUC550</t>
  </si>
  <si>
    <t>CAL GREEN 4190-01 NSF</t>
  </si>
  <si>
    <t>1645NUC030</t>
  </si>
  <si>
    <t>CAL-GREEN 4X 4190-90</t>
  </si>
  <si>
    <t>1680NUC030</t>
  </si>
  <si>
    <t>CAL BLUE PLUS (4182-24)</t>
  </si>
  <si>
    <t>1680NUC040</t>
  </si>
  <si>
    <t>CAL BLUE PLUS (4182-08)</t>
  </si>
  <si>
    <t>1680NUC550</t>
  </si>
  <si>
    <t>CAL BLUE PLUS (4182-01)</t>
  </si>
  <si>
    <t>1681NUC030</t>
  </si>
  <si>
    <t>CAL BLUE LT (4183-24)</t>
  </si>
  <si>
    <t>1681NUC040</t>
  </si>
  <si>
    <t>CAL BLUE LT (4183-08)</t>
  </si>
  <si>
    <t>1682NUC030</t>
  </si>
  <si>
    <t>FLUORESCENT GAS LEAK (4184-24)</t>
  </si>
  <si>
    <t>1682NUC040</t>
  </si>
  <si>
    <t>FLUORESCENT GAS LEAK (4184-08)</t>
  </si>
  <si>
    <t>1682NUC550</t>
  </si>
  <si>
    <t>FLUORESCENT GAS LEAK (4184-01)</t>
  </si>
  <si>
    <t>1692NUC030</t>
  </si>
  <si>
    <t>CAL SHIELD 4148-32</t>
  </si>
  <si>
    <t>1692NUC040</t>
  </si>
  <si>
    <t>CAL SHIELD 4148-08</t>
  </si>
  <si>
    <t>1700ENV011</t>
  </si>
  <si>
    <t>ES70N-4CS2 CP CLNR CONC</t>
  </si>
  <si>
    <t>1700ENV020</t>
  </si>
  <si>
    <t>ES70N-CS GENERAL PURP CONC</t>
  </si>
  <si>
    <t>1701ENV040</t>
  </si>
  <si>
    <t>ES70N-4 GP CLEANER</t>
  </si>
  <si>
    <t>EQUITY INDUSTRIAL SUPPLY, INC.</t>
  </si>
  <si>
    <t>1701ENV041</t>
  </si>
  <si>
    <t>ES91N-4 DEEP SCRUB</t>
  </si>
  <si>
    <t>1701ENV050</t>
  </si>
  <si>
    <t>ES70N-18 GP CLEANER</t>
  </si>
  <si>
    <t>1702ENV020</t>
  </si>
  <si>
    <t>ES51N-CS WASHROOM CLNR CONC</t>
  </si>
  <si>
    <t>1703ENV015</t>
  </si>
  <si>
    <t>ES51N-6 WASHROOM CLNR</t>
  </si>
  <si>
    <t>1710TEN025</t>
  </si>
  <si>
    <t>TCS GENL  PURP CLNR #9006764</t>
  </si>
  <si>
    <t>1710TEN150</t>
  </si>
  <si>
    <t>TCS GEN PURP CLNR #9006766</t>
  </si>
  <si>
    <t>1710TEN550</t>
  </si>
  <si>
    <t>TCS  GEN PURP CLNR #9006768</t>
  </si>
  <si>
    <t>1710TEN610</t>
  </si>
  <si>
    <t>TRUE CLN SOL GP CLNR 9006769</t>
  </si>
  <si>
    <t>1710TENKIT</t>
  </si>
  <si>
    <t>TCS GEN PURP CLR KIT #9006890</t>
  </si>
  <si>
    <t>1711ENV040</t>
  </si>
  <si>
    <t>ES75N-4 HEAVY DUTY DEGRSER</t>
  </si>
  <si>
    <t>1711ENV050</t>
  </si>
  <si>
    <t>ES75N-18 HEAVY DUTY DEGREASER</t>
  </si>
  <si>
    <t>1711ENV550</t>
  </si>
  <si>
    <t>ES75N-208 HEAVY DTY DEGRSR</t>
  </si>
  <si>
    <t>1714ENV020</t>
  </si>
  <si>
    <t>ES75N-CS HD DEGREASER CONC</t>
  </si>
  <si>
    <t>1714ENV550</t>
  </si>
  <si>
    <t>ESC75N-208 HD DEGREASER CONC</t>
  </si>
  <si>
    <t>1720ENV020</t>
  </si>
  <si>
    <t>ES83N-CS HAZE AWAY</t>
  </si>
  <si>
    <t>1721ENV040</t>
  </si>
  <si>
    <t>ES83N-4 HAZE AWAY</t>
  </si>
  <si>
    <t>1722TEN025</t>
  </si>
  <si>
    <t>TCS NEUTRAL PH CLNR #9006758</t>
  </si>
  <si>
    <t>1722TEN150</t>
  </si>
  <si>
    <t>TCS NEUTRAL PH CLNR #9006760</t>
  </si>
  <si>
    <t>1722TEN550</t>
  </si>
  <si>
    <t>TCS NEUTRAL PH CLNR #9006762</t>
  </si>
  <si>
    <t>1723ENV040</t>
  </si>
  <si>
    <t>ES84N-4 NEUTRAL FLR CLNR</t>
  </si>
  <si>
    <t>1723ENV050</t>
  </si>
  <si>
    <t>ES84N-18 NEUTRAL FLR CLNR</t>
  </si>
  <si>
    <t>1725ENV011</t>
  </si>
  <si>
    <t>ES84N-4CS2 NEUT FL CLNR CONC</t>
  </si>
  <si>
    <t>PIKE SYSTEMS, INC.</t>
  </si>
  <si>
    <t>1725ENV020</t>
  </si>
  <si>
    <t>ES84N-CS NEUT FL CLNR CONC</t>
  </si>
  <si>
    <t>1730ENV020</t>
  </si>
  <si>
    <t>ES74N-CS SPRAY &amp; WIPE CLNR CON</t>
  </si>
  <si>
    <t>1731ENV015</t>
  </si>
  <si>
    <t>ES74N-6 SPRAY&amp;WIPE CLNR</t>
  </si>
  <si>
    <t>NINGBO FUJIA INDUSTRIAL CO LTD</t>
  </si>
  <si>
    <t>1805EUP010</t>
  </si>
  <si>
    <t>SHARK COMET VCM12 WATERFALL</t>
  </si>
  <si>
    <t>CUORI ELEC APPLIANCES CO. LTD</t>
  </si>
  <si>
    <t>KAYUE ELECTRIC CO. LTD</t>
  </si>
  <si>
    <t>CHUNJU ELECTRIC., LTD</t>
  </si>
  <si>
    <t>1805EUP011</t>
  </si>
  <si>
    <t>SHARK COMET  VCM12 WATERFALL</t>
  </si>
  <si>
    <t>1805EUP015</t>
  </si>
  <si>
    <t>SHARK COMET VCM12C CANADA</t>
  </si>
  <si>
    <t>1805EUP017</t>
  </si>
  <si>
    <t>SHARK COMET VCM12BL</t>
  </si>
  <si>
    <t>1805EUP080</t>
  </si>
  <si>
    <t>SHARK COMET VCM60 WATERFALL</t>
  </si>
  <si>
    <t>MD</t>
  </si>
  <si>
    <t>1807EUP080</t>
  </si>
  <si>
    <t>SHARK COMET VCW60 LEMON</t>
  </si>
  <si>
    <t>SHARK COMET VCM60 LEMON</t>
  </si>
  <si>
    <t>1850EUP032</t>
  </si>
  <si>
    <t>SHARK RTU CARPET RU332</t>
  </si>
  <si>
    <t>KARCHER NORTH AMERICA INC</t>
  </si>
  <si>
    <t>1900KNA052</t>
  </si>
  <si>
    <t>HOTSY CARBON-ATE</t>
  </si>
  <si>
    <t>1900KNA058</t>
  </si>
  <si>
    <t>ROYCE POWER WASH</t>
  </si>
  <si>
    <t>1900KNA552</t>
  </si>
  <si>
    <t>1900KNA558</t>
  </si>
  <si>
    <t>1901KNA050</t>
  </si>
  <si>
    <t>ROYCE POWER STEAM HD</t>
  </si>
  <si>
    <t>1901KNA550</t>
  </si>
  <si>
    <t>1903KNA613</t>
  </si>
  <si>
    <t>BOYD DYNA-MITE</t>
  </si>
  <si>
    <t>1904KNA050</t>
  </si>
  <si>
    <t>HOTSY RIPPER II</t>
  </si>
  <si>
    <t>1904KNA550</t>
  </si>
  <si>
    <t>1904KNA613</t>
  </si>
  <si>
    <t>1906KNA050</t>
  </si>
  <si>
    <t>LANDA MATRIX ADVANCED</t>
  </si>
  <si>
    <t>1906KNA550</t>
  </si>
  <si>
    <t>19073-55</t>
  </si>
  <si>
    <t>SERVCLEAN LOW TEMP CHLORINE</t>
  </si>
  <si>
    <t>1907KNA050</t>
  </si>
  <si>
    <t>HOTSY POWER SHINE PLUS</t>
  </si>
  <si>
    <t>1908KNA050</t>
  </si>
  <si>
    <t>KARCHER SALT/ICE MELT REMOVER</t>
  </si>
  <si>
    <t>1908KNA052</t>
  </si>
  <si>
    <t>HOTSY SALT LICK</t>
  </si>
  <si>
    <t>1908KNA054</t>
  </si>
  <si>
    <t>LANDA SALT/ICE MELT REMOVER</t>
  </si>
  <si>
    <t>1908KNA550</t>
  </si>
  <si>
    <t>KARCHER SALT AND ICE MELT RESI</t>
  </si>
  <si>
    <t>1908KNA552</t>
  </si>
  <si>
    <t>1908KNA554</t>
  </si>
  <si>
    <t>LANDA SALT/ICE MELT RESIDUE RM</t>
  </si>
  <si>
    <t>1909KNA050</t>
  </si>
  <si>
    <t>HOTSY BREAKTHROUGH</t>
  </si>
  <si>
    <t>1909KNA052</t>
  </si>
  <si>
    <t>ROYCE POWER PERFECT</t>
  </si>
  <si>
    <t>1909KNA552</t>
  </si>
  <si>
    <t>1910KNA050</t>
  </si>
  <si>
    <t>KARCHER SHOP FLOOR CLEANER</t>
  </si>
  <si>
    <t>1910KNA052</t>
  </si>
  <si>
    <t>HOTSY SHOP FLOOR CLEANER</t>
  </si>
  <si>
    <t>1910KNA054</t>
  </si>
  <si>
    <t>LANDA SHOP FLOOR CLEANER</t>
  </si>
  <si>
    <t>1910KNA550</t>
  </si>
  <si>
    <t>1910KNA554</t>
  </si>
  <si>
    <t>1911KNA050</t>
  </si>
  <si>
    <t>KARCHER HEAVY DUTY BRWON DGRSR</t>
  </si>
  <si>
    <t>1911KNA052</t>
  </si>
  <si>
    <t>KARCHER FLEET MCHN&amp;HVY EQ DGRS</t>
  </si>
  <si>
    <t>1911KNA054</t>
  </si>
  <si>
    <t>LANDA FLEET MCHN&amp;HVY EQ DGRS</t>
  </si>
  <si>
    <t>1911KNA056</t>
  </si>
  <si>
    <t>LANDA HEAVY DUTY BRWON DGRSR</t>
  </si>
  <si>
    <t>1911KNA550</t>
  </si>
  <si>
    <t>KARCHER HEAVY DUTY BROWN DGRSR</t>
  </si>
  <si>
    <t>1911KNA552</t>
  </si>
  <si>
    <t>1912KNA050</t>
  </si>
  <si>
    <t>HOTSY RIPPER III</t>
  </si>
  <si>
    <t>1912KNA550</t>
  </si>
  <si>
    <t>HOTSY RIPPER III CYN</t>
  </si>
  <si>
    <t>1913KNA613</t>
  </si>
  <si>
    <t>BOYD POWER CLEAN</t>
  </si>
  <si>
    <t>1914KNA050</t>
  </si>
  <si>
    <t>WATERMAZE ENVIRO-DEGREASER</t>
  </si>
  <si>
    <t>1914KNA550</t>
  </si>
  <si>
    <t>1915KNA050</t>
  </si>
  <si>
    <t>KARCHER HEAVY EQUIPMENT DTRGNT</t>
  </si>
  <si>
    <t>1915KNA052</t>
  </si>
  <si>
    <t>KARCHER FLEET WASH</t>
  </si>
  <si>
    <t>1915KNA054</t>
  </si>
  <si>
    <t>LANDA FLEET WASH DETERGENT</t>
  </si>
  <si>
    <t>1915KNA056</t>
  </si>
  <si>
    <t>LANDA HEAVY EQUIPMENT DETERGNT</t>
  </si>
  <si>
    <t>1915KNA550</t>
  </si>
  <si>
    <t>1915KNA552</t>
  </si>
  <si>
    <t>KARCHER FLEET WASH DETERGENT</t>
  </si>
  <si>
    <t>1915KNA554</t>
  </si>
  <si>
    <t>LANDA FLEET WASH</t>
  </si>
  <si>
    <t>1915KNA556</t>
  </si>
  <si>
    <t>LANDA HEAVY EQUIPMENT DTRGNT</t>
  </si>
  <si>
    <t>1916KNA050</t>
  </si>
  <si>
    <t>HOTSY TRANSPORT VEHICLE WASH</t>
  </si>
  <si>
    <t>1916KNA550</t>
  </si>
  <si>
    <t>HOTSY TRANSPORT</t>
  </si>
  <si>
    <t>1917KNA050</t>
  </si>
  <si>
    <t>CUDA LRL-1000</t>
  </si>
  <si>
    <t>1918KNA050</t>
  </si>
  <si>
    <t>HOTSY BLUE THUNDER</t>
  </si>
  <si>
    <t>1919KNA050</t>
  </si>
  <si>
    <t>HOTSY POWER SHINE</t>
  </si>
  <si>
    <t>1920KNA050</t>
  </si>
  <si>
    <t>KARCHER CONCRETE CLEANER</t>
  </si>
  <si>
    <t>1920KNA052</t>
  </si>
  <si>
    <t>KARCHER IND OIL AND GREASE</t>
  </si>
  <si>
    <t>1920KNA054</t>
  </si>
  <si>
    <t>LANDA CONCRETE CLEANER</t>
  </si>
  <si>
    <t>1920KNA550</t>
  </si>
  <si>
    <t>1920KNA554</t>
  </si>
  <si>
    <t>1920KNA556</t>
  </si>
  <si>
    <t>LANDA IND. OIL/GREASE REMOVER</t>
  </si>
  <si>
    <t>1921KNA040</t>
  </si>
  <si>
    <t>KARCHER NEUTRAL FLOOR</t>
  </si>
  <si>
    <t>1921KNA042</t>
  </si>
  <si>
    <t>LANDA NEUTRAL FLOOR CLEANER</t>
  </si>
  <si>
    <t>1921KNA050</t>
  </si>
  <si>
    <t>KARCHER NEUTRAL FLOOR CLEANER</t>
  </si>
  <si>
    <t>1921KNA550</t>
  </si>
  <si>
    <t>1922KNA550</t>
  </si>
  <si>
    <t>WATERMAZE ENVIRO-CLEAN PLUS</t>
  </si>
  <si>
    <t>1923KNA050</t>
  </si>
  <si>
    <t>HOTSY AERO ONE</t>
  </si>
  <si>
    <t>1923KNA550</t>
  </si>
  <si>
    <t>1924KNA050</t>
  </si>
  <si>
    <t>CUDA MPW-1000</t>
  </si>
  <si>
    <t>1924KNA052</t>
  </si>
  <si>
    <t>HOTSY FINISH LINE</t>
  </si>
  <si>
    <t>1926KNA050</t>
  </si>
  <si>
    <t>HOTSY CARBON-ATE PLUS</t>
  </si>
  <si>
    <t>1927KNA040</t>
  </si>
  <si>
    <t>WINDSOR COMPASS CLEAN</t>
  </si>
  <si>
    <t>1928KNA050</t>
  </si>
  <si>
    <t>KARCHER HEAVY DUTY DGRSR</t>
  </si>
  <si>
    <t>1928KNA052</t>
  </si>
  <si>
    <t>KARCHER FLEET DEGREASER</t>
  </si>
  <si>
    <t>1928KNA054</t>
  </si>
  <si>
    <t>LANDA HEAVY DUTY DEGREASER</t>
  </si>
  <si>
    <t>1928KNA056</t>
  </si>
  <si>
    <t>LANDA FLEET DEGREASER</t>
  </si>
  <si>
    <t>1928KNA550</t>
  </si>
  <si>
    <t>1928KNA552</t>
  </si>
  <si>
    <t>1928KNA554</t>
  </si>
  <si>
    <t>1929KNA050</t>
  </si>
  <si>
    <t>KARCHER WAREHOUSE FLOOR CLEANR</t>
  </si>
  <si>
    <t>1929KNA550</t>
  </si>
  <si>
    <t>1930KNA050</t>
  </si>
  <si>
    <t>HOTSY RIPPER I</t>
  </si>
  <si>
    <t>1930KNA550</t>
  </si>
  <si>
    <t>1930KNA613</t>
  </si>
  <si>
    <t>1932KNA550</t>
  </si>
  <si>
    <t>HOTSY ENVIRO GARD 2</t>
  </si>
  <si>
    <t>1933KNA050</t>
  </si>
  <si>
    <t>KARCHER GENERAL PURPOSE CLEANR</t>
  </si>
  <si>
    <t>1933KNA052</t>
  </si>
  <si>
    <t>KARCHER BLDG INT/EXT CLNR</t>
  </si>
  <si>
    <t>1933KNA053</t>
  </si>
  <si>
    <t>LANDA GENERAL PURPOSE CLEANER</t>
  </si>
  <si>
    <t>1933KNA054</t>
  </si>
  <si>
    <t>LANDA AUTO WASH</t>
  </si>
  <si>
    <t>1933KNA055</t>
  </si>
  <si>
    <t>LANDA BLDG INT/EXT CLEANER</t>
  </si>
  <si>
    <t>1933KNA056</t>
  </si>
  <si>
    <t>KARCHER AUTO WASH</t>
  </si>
  <si>
    <t>1933KNA550</t>
  </si>
  <si>
    <t>KARCHER GENERAL PURPOSE CLEANE</t>
  </si>
  <si>
    <t>1933KNA552</t>
  </si>
  <si>
    <t>KARCHER BUILDING INT/EXT CLEAN</t>
  </si>
  <si>
    <t>1933KNA554</t>
  </si>
  <si>
    <t>1933KNA556</t>
  </si>
  <si>
    <t>1934KNA050</t>
  </si>
  <si>
    <t>KARCHER HOOD AND DUCT DGRSR</t>
  </si>
  <si>
    <t>1934KNA052</t>
  </si>
  <si>
    <t>LANDA HOOD AND DUCT DGRSR</t>
  </si>
  <si>
    <t>1934KNA054</t>
  </si>
  <si>
    <t>KARCHER FLEET INTR TANK CLNR</t>
  </si>
  <si>
    <t>1934KNA552</t>
  </si>
  <si>
    <t>1935KNA050</t>
  </si>
  <si>
    <t>HOTSY BROWN</t>
  </si>
  <si>
    <t>1935KNA550</t>
  </si>
  <si>
    <t>1936KNA030</t>
  </si>
  <si>
    <t>KARCHER RM110 RTU PUMP&amp;COIL PR</t>
  </si>
  <si>
    <t>1936KNA040</t>
  </si>
  <si>
    <t>KARCHER RM110 RTUPUMP&amp;COIL PRT</t>
  </si>
  <si>
    <t>1936KNA050</t>
  </si>
  <si>
    <t>KARCHER PUMP&amp;COIL CONCENTRATE</t>
  </si>
  <si>
    <t>1937KNA050</t>
  </si>
  <si>
    <t>KARCHER RM 99 SOLAR CLEANER</t>
  </si>
  <si>
    <t>1938KNA050</t>
  </si>
  <si>
    <t>KARCHER QUICK RELEASE DTRGNT</t>
  </si>
  <si>
    <t>1938KNA052</t>
  </si>
  <si>
    <t>LANDA QUICK RELEASE DETERGENT</t>
  </si>
  <si>
    <t>1940KNA050</t>
  </si>
  <si>
    <t>HOTSY TUBMATE GEN PUR LIQ</t>
  </si>
  <si>
    <t>1940KNA550</t>
  </si>
  <si>
    <t>HOTSY TUBMATE GENERAL PURPOSE</t>
  </si>
  <si>
    <t>1941KNA050</t>
  </si>
  <si>
    <t>KARCHER RM110 PUMP&amp;COIL CONCEN</t>
  </si>
  <si>
    <t>1942KNA050</t>
  </si>
  <si>
    <t>KARCHER IND. GREASE/CARBON REM</t>
  </si>
  <si>
    <t>1942KNA550</t>
  </si>
  <si>
    <t>1942KNA552</t>
  </si>
  <si>
    <t>LANDA IND GREASE &amp; CARBON RMVR</t>
  </si>
  <si>
    <t>1943KNA040</t>
  </si>
  <si>
    <t>CUDA VCI</t>
  </si>
  <si>
    <t>1943KNA042</t>
  </si>
  <si>
    <t>HOTSY VCI</t>
  </si>
  <si>
    <t>1943KNA050</t>
  </si>
  <si>
    <t>1943KNA052</t>
  </si>
  <si>
    <t>1943KNA550</t>
  </si>
  <si>
    <t>1943KNA552</t>
  </si>
  <si>
    <t>1944KNA050</t>
  </si>
  <si>
    <t>KNA NO RUST</t>
  </si>
  <si>
    <t>1946KNA050</t>
  </si>
  <si>
    <t>MAZE PH+ RTU LIQUID</t>
  </si>
  <si>
    <t>1948KNA050</t>
  </si>
  <si>
    <t>CUDA P&amp;P COAT REMOVER</t>
  </si>
  <si>
    <t>1948KNA052</t>
  </si>
  <si>
    <t>HOTSY P&amp;P COAT STRIPPER</t>
  </si>
  <si>
    <t>1949KNA050</t>
  </si>
  <si>
    <t>HOTSY TUB IRON &amp; STEEL</t>
  </si>
  <si>
    <t>1950KNA040</t>
  </si>
  <si>
    <t>HOTSY ENVY SUPER CONCENTRATE</t>
  </si>
  <si>
    <t>1950KNA050</t>
  </si>
  <si>
    <t>1951KNA050</t>
  </si>
  <si>
    <t>KARCHER VEHICLE PRE-SOAK</t>
  </si>
  <si>
    <t>1951KNA054</t>
  </si>
  <si>
    <t>LANDA VEHICLE PRE-SOAK</t>
  </si>
  <si>
    <t>1952KNA050</t>
  </si>
  <si>
    <t>KARCHER VEHICLE WASH &amp; WAX</t>
  </si>
  <si>
    <t>1952KNA052</t>
  </si>
  <si>
    <t>LANDA VEHICLE WASH &amp; WAX DTRGN</t>
  </si>
  <si>
    <t>1952KNA550</t>
  </si>
  <si>
    <t>KARCHER VEHICLE WASH &amp; WAX DET</t>
  </si>
  <si>
    <t>1952KNA552</t>
  </si>
  <si>
    <t>1958KNA050</t>
  </si>
  <si>
    <t>KARCHER CHLORINATED DEGREASER</t>
  </si>
  <si>
    <t>1958KNA550</t>
  </si>
  <si>
    <t>1958KNA552</t>
  </si>
  <si>
    <t>LANDA CHLORINATED DEGREASER</t>
  </si>
  <si>
    <t>1959KNA050</t>
  </si>
  <si>
    <t>HOTSY CARBOCHLOR</t>
  </si>
  <si>
    <t>1959KNA550</t>
  </si>
  <si>
    <t>1960KNA030</t>
  </si>
  <si>
    <t>WNDSOR W455 ICAPSOL ENCAPS/PRT</t>
  </si>
  <si>
    <t>1960KNA040</t>
  </si>
  <si>
    <t>WINDSOR W455 ICAPSOL ENCAP/PTR</t>
  </si>
  <si>
    <t>1960KNA050</t>
  </si>
  <si>
    <t>1961KNA030</t>
  </si>
  <si>
    <t>WINDSOR W450 ICAPSOL ENCAPSULA</t>
  </si>
  <si>
    <t>1961KNA040</t>
  </si>
  <si>
    <t>WINDSOR W450 ICAPSOL ENCAP INT</t>
  </si>
  <si>
    <t>1964KNA040</t>
  </si>
  <si>
    <t>WNDSOR W115 RC EXTRACTION CLNR</t>
  </si>
  <si>
    <t>1965KNA040</t>
  </si>
  <si>
    <t>WINDSOR W100 RC SUPER PRESPRAY</t>
  </si>
  <si>
    <t>1968KNA040</t>
  </si>
  <si>
    <t>WINDSOR RC SUPER CON RINSE</t>
  </si>
  <si>
    <t>1969KNA030</t>
  </si>
  <si>
    <t>WINDSOR W200 RC PRO SPOTTER</t>
  </si>
  <si>
    <t>W200 RED CARPET PRO SPOTTER</t>
  </si>
  <si>
    <t>1970KNA050</t>
  </si>
  <si>
    <t>HOTSY CARBON-ATE LA</t>
  </si>
  <si>
    <t>1970KNA550</t>
  </si>
  <si>
    <t>HOTSY CARBON-ATE LA 9-PACK SC</t>
  </si>
  <si>
    <t>1971KNA052</t>
  </si>
  <si>
    <t>HOTSY CITRUS CLEAN</t>
  </si>
  <si>
    <t>1971KNA054</t>
  </si>
  <si>
    <t>LANDA FLEET WASH SOLVNT DTRGNT</t>
  </si>
  <si>
    <t>1971KNA552</t>
  </si>
  <si>
    <t>1972KNA050</t>
  </si>
  <si>
    <t>HOTSY RIPPER II LA</t>
  </si>
  <si>
    <t>1972KNA550</t>
  </si>
  <si>
    <t>HOTSY RIPPER II LA 9-PACK</t>
  </si>
  <si>
    <t>1973KNA050</t>
  </si>
  <si>
    <t>HOTSY FOAMER</t>
  </si>
  <si>
    <t>1974KNA050</t>
  </si>
  <si>
    <t>HOTSY RINSE AID</t>
  </si>
  <si>
    <t>1976KNA050</t>
  </si>
  <si>
    <t>HOTSY TRANSPORT LA</t>
  </si>
  <si>
    <t>1976KNA550</t>
  </si>
  <si>
    <t>TRANSPORT 9-PACK LA</t>
  </si>
  <si>
    <t>1977KNA050</t>
  </si>
  <si>
    <t>HOTSY CARBOCHLOR LA</t>
  </si>
  <si>
    <t>1978KNA060</t>
  </si>
  <si>
    <t>HOTSY ENVIRO-CLEAN LA</t>
  </si>
  <si>
    <t>1979KNA050</t>
  </si>
  <si>
    <t>HOTSY CARBON-ATE PLUS LA</t>
  </si>
  <si>
    <t>1980KNA050</t>
  </si>
  <si>
    <t>HOTSY NYTRO LIQ ADD</t>
  </si>
  <si>
    <t>1983KNA050</t>
  </si>
  <si>
    <t>HOTSY BROWN LA</t>
  </si>
  <si>
    <t>1983KNA550</t>
  </si>
  <si>
    <t>1984KNA050</t>
  </si>
  <si>
    <t>HOTSY RIPPER I LA</t>
  </si>
  <si>
    <t>1985KNA050</t>
  </si>
  <si>
    <t>HOTSY BREAKTHROUGH! LA</t>
  </si>
  <si>
    <t>1985KNA550</t>
  </si>
  <si>
    <t>HOTSY BREAKTHROUGH! LA 9-PK SC</t>
  </si>
  <si>
    <t>1986KNA050</t>
  </si>
  <si>
    <t>HOTSY POWER SHINE LA</t>
  </si>
  <si>
    <t>1987KNA001</t>
  </si>
  <si>
    <t>HOTSY PRODUCT 31 LA</t>
  </si>
  <si>
    <t>1988KNA050</t>
  </si>
  <si>
    <t>HOTSY PHOSPHATIZER #2 LA</t>
  </si>
  <si>
    <t>1989KNA050</t>
  </si>
  <si>
    <t>HOTSY ENVIRO GARD 2 LA</t>
  </si>
  <si>
    <t>1989KNA550</t>
  </si>
  <si>
    <t>1990KNA050</t>
  </si>
  <si>
    <t>HOTSY POWER SHINE PLUS LA</t>
  </si>
  <si>
    <t>1991KNA550</t>
  </si>
  <si>
    <t>HOTSY INDUSTRIAL 500 LIQ ADD</t>
  </si>
  <si>
    <t>1992KNA001</t>
  </si>
  <si>
    <t>HOTSY PANEL WASH SINGLE</t>
  </si>
  <si>
    <t>1993KNA050</t>
  </si>
  <si>
    <t>HOTSY MIRACLE WIZZ LA</t>
  </si>
  <si>
    <t>1995KNA550</t>
  </si>
  <si>
    <t>BULKIE FW LA 9-PACK</t>
  </si>
  <si>
    <t>1999KNA040</t>
  </si>
  <si>
    <t>CUDA DEFOAMER</t>
  </si>
  <si>
    <t>1999KNA042</t>
  </si>
  <si>
    <t>HOTSY DEFOAMER</t>
  </si>
  <si>
    <t>1999KNA050</t>
  </si>
  <si>
    <t>1999KNA552</t>
  </si>
  <si>
    <t>2000ABS025</t>
  </si>
  <si>
    <t>FLEET</t>
  </si>
  <si>
    <t>ANTI-SEIZE TECHNOLOGIES</t>
  </si>
  <si>
    <t>2000ABS550</t>
  </si>
  <si>
    <t>2000RGC025</t>
  </si>
  <si>
    <t>RIDGELAND FLEET</t>
  </si>
  <si>
    <t>2000RGC615</t>
  </si>
  <si>
    <t>2001CCC612</t>
  </si>
  <si>
    <t>TR43 VISION CORP</t>
  </si>
  <si>
    <t>2003ABS613</t>
  </si>
  <si>
    <t>FORMULA SIX FINISHED</t>
  </si>
  <si>
    <t>2003ABS850</t>
  </si>
  <si>
    <t>FORMULA SIX PAIL KIT</t>
  </si>
  <si>
    <t>2008ABS025</t>
  </si>
  <si>
    <t>BRITO</t>
  </si>
  <si>
    <t>2008ABS550</t>
  </si>
  <si>
    <t>BRITE-O-MATIC MFG.,INC.</t>
  </si>
  <si>
    <t>2015BOM600</t>
  </si>
  <si>
    <t>AUTOWASH SOAP (BRITE-O-MATIC)</t>
  </si>
  <si>
    <t>SPLASH WAX (CRW) - BULLEN WEST</t>
  </si>
  <si>
    <t>2030ABS025</t>
  </si>
  <si>
    <t>SPLASH WAX</t>
  </si>
  <si>
    <t>2030CUS041</t>
  </si>
  <si>
    <t>SPLASH WAX 319009-4</t>
  </si>
  <si>
    <t>2100ABS025</t>
  </si>
  <si>
    <t>ACTIV O</t>
  </si>
  <si>
    <t>DIANA'S BANANAS</t>
  </si>
  <si>
    <t>FLEX-PAC QUAD CITIES/BANDALL</t>
  </si>
  <si>
    <t>2100ABS550</t>
  </si>
  <si>
    <t>2100CCC615</t>
  </si>
  <si>
    <t>TO-100 CITRUS DEGREASER</t>
  </si>
  <si>
    <t>2100CUS042</t>
  </si>
  <si>
    <t>ORANGE CLEAN 319010-4</t>
  </si>
  <si>
    <t>2100SUP010</t>
  </si>
  <si>
    <t>IMOP SOLUTIONS DEGREASE</t>
  </si>
  <si>
    <t>2102ABS850</t>
  </si>
  <si>
    <t>FORMULA FOURTEEN PAIL KIT</t>
  </si>
  <si>
    <t>2107FCE030</t>
  </si>
  <si>
    <t>BURN OUT (TMR101)</t>
  </si>
  <si>
    <t>2107FCE040</t>
  </si>
  <si>
    <t>BURN OUT</t>
  </si>
  <si>
    <t>2107FCE550</t>
  </si>
  <si>
    <t>BURN OUT TMR155</t>
  </si>
  <si>
    <t>2107RPS550</t>
  </si>
  <si>
    <t>727 PRETREAT RTU TIRE REMOVER</t>
  </si>
  <si>
    <t>2107SOU040</t>
  </si>
  <si>
    <t>2107SOU550</t>
  </si>
  <si>
    <t>BURN-OUT MARK REMOVER</t>
  </si>
  <si>
    <t>2107SYN001</t>
  </si>
  <si>
    <t>SYNERGY BURN OUT SAMPLE</t>
  </si>
  <si>
    <t>2107SYN025</t>
  </si>
  <si>
    <t>SYNERGY BURN OUT</t>
  </si>
  <si>
    <t>2107SYN030</t>
  </si>
  <si>
    <t>YASKAWA ELECTRIC AMERICA, INC</t>
  </si>
  <si>
    <t>YASKAWA  AMERICA, INC</t>
  </si>
  <si>
    <t>JORDAN POWER EQUIPMENT CO</t>
  </si>
  <si>
    <t>2107SYN040</t>
  </si>
  <si>
    <t>FAIRCHILD EQUIPMENT</t>
  </si>
  <si>
    <t>2107SYN550</t>
  </si>
  <si>
    <t>AR INDUSTRIES</t>
  </si>
  <si>
    <t>2109ARI040</t>
  </si>
  <si>
    <t>CITRUS CLEAN</t>
  </si>
  <si>
    <t>2109ARI550</t>
  </si>
  <si>
    <t>2114USH610</t>
  </si>
  <si>
    <t>USHER CLEAN 7450</t>
  </si>
  <si>
    <t>2116USH610</t>
  </si>
  <si>
    <t>USHER CLEAN 7300</t>
  </si>
  <si>
    <t>2118USH610</t>
  </si>
  <si>
    <t>USHER CLEAN 7375</t>
  </si>
  <si>
    <t>2120ABS040</t>
  </si>
  <si>
    <t>CITSOLV SOLVENT CLEANER</t>
  </si>
  <si>
    <t>GFL ENVIRONMENTAL SERVICES</t>
  </si>
  <si>
    <t>2120ABS550</t>
  </si>
  <si>
    <t>CITSOLV</t>
  </si>
  <si>
    <t>FUTURE ENVIRONMENTAL, INC.</t>
  </si>
  <si>
    <t>2123ABS050</t>
  </si>
  <si>
    <t>CITSOLV WE</t>
  </si>
  <si>
    <t>2125ABS050</t>
  </si>
  <si>
    <t>TAR &amp; ASPHALT</t>
  </si>
  <si>
    <t>2125ABS550</t>
  </si>
  <si>
    <t>TAR &amp; ASHPHALT</t>
  </si>
  <si>
    <t>LOW VOC TAR/ASPHALT REMOVER</t>
  </si>
  <si>
    <t>2128ABS050</t>
  </si>
  <si>
    <t>TAR/ASPHALT REMOVER</t>
  </si>
  <si>
    <t>2128ABS550</t>
  </si>
  <si>
    <t>TAR / ASHPHALT REMOVER</t>
  </si>
  <si>
    <t>2128CCC612</t>
  </si>
  <si>
    <t>QUIK SOLV VISION CORP</t>
  </si>
  <si>
    <t>2128DST550</t>
  </si>
  <si>
    <t>CITRA WASH PARTS WASH</t>
  </si>
  <si>
    <t>2260ENV015</t>
  </si>
  <si>
    <t>ES73-6  PAINT STRIP/GRAF REMVR</t>
  </si>
  <si>
    <t>POWER VAC, INC.</t>
  </si>
  <si>
    <t>2300ABS050</t>
  </si>
  <si>
    <t>CHEMI-JEL PINE</t>
  </si>
  <si>
    <t>K-CHEM, INC.</t>
  </si>
  <si>
    <t>2300ABS550</t>
  </si>
  <si>
    <t>CHEMI JEL</t>
  </si>
  <si>
    <t>2300KCM050</t>
  </si>
  <si>
    <t>2K JELL SOAP</t>
  </si>
  <si>
    <t>2620KNA032</t>
  </si>
  <si>
    <t>HOTSY FAT CAP GRAFFITI REMOVER</t>
  </si>
  <si>
    <t>2620KNA034</t>
  </si>
  <si>
    <t>LANDA BRICK&amp;MASONRY GRAF REM</t>
  </si>
  <si>
    <t>2620KNA040</t>
  </si>
  <si>
    <t>KARCHER BRICK&amp;MASONRY GRAF REM</t>
  </si>
  <si>
    <t>2620KNA042</t>
  </si>
  <si>
    <t>HOTSY FAT CAP GRAFFITI REMOVR</t>
  </si>
  <si>
    <t>2620KNA044</t>
  </si>
  <si>
    <t>2646TEN025</t>
  </si>
  <si>
    <t>SUPER STRENGTH SOLVENT DGSR</t>
  </si>
  <si>
    <t>2646TEN150</t>
  </si>
  <si>
    <t>2646TEN550</t>
  </si>
  <si>
    <t>UT</t>
  </si>
  <si>
    <t>2646TENKIT</t>
  </si>
  <si>
    <t>SUPER STRENGHT SOLVENT KIT</t>
  </si>
  <si>
    <t>2647TEN025</t>
  </si>
  <si>
    <t>TCS SOLVENT NEUTRAL CLNR YEL</t>
  </si>
  <si>
    <t>2647TEN150</t>
  </si>
  <si>
    <t>2647TEN550</t>
  </si>
  <si>
    <t>3105AAC551</t>
  </si>
  <si>
    <t>CONVEYOR LUBE 400</t>
  </si>
  <si>
    <t>3140CCC550</t>
  </si>
  <si>
    <t>LUBE-802 HW</t>
  </si>
  <si>
    <t>RA-57 RELEASE AGENT</t>
  </si>
  <si>
    <t>3174ABS610</t>
  </si>
  <si>
    <t>3180ABS050</t>
  </si>
  <si>
    <t>ASPHALT RELEASE AGENT</t>
  </si>
  <si>
    <t>3180ABS550</t>
  </si>
  <si>
    <t>3180ABS613</t>
  </si>
  <si>
    <t>ASHPHALT RELEASE AGENT</t>
  </si>
  <si>
    <t>3181ABS050</t>
  </si>
  <si>
    <t>ASPHALT RELEASE AGENT LT</t>
  </si>
  <si>
    <t>RELEASE AGENT 545 (45% SOLIDS)</t>
  </si>
  <si>
    <t>3186RGC619</t>
  </si>
  <si>
    <t>RELEASE AGENT 545 (CAGED TOTE)</t>
  </si>
  <si>
    <t>3187RGC551</t>
  </si>
  <si>
    <t>533 RELEASE AGENT</t>
  </si>
  <si>
    <t>3187RGC619</t>
  </si>
  <si>
    <t>533 RELEASE AGENT(CAGED TOTE)</t>
  </si>
  <si>
    <t>3188RGC615</t>
  </si>
  <si>
    <t>RIDGELAND EXP RELEASE</t>
  </si>
  <si>
    <t>4007CAP040</t>
  </si>
  <si>
    <t>NU-BALL TOP LINE 20%</t>
  </si>
  <si>
    <t>NU-BALL TOP LINE</t>
  </si>
  <si>
    <t>4007CAP050</t>
  </si>
  <si>
    <t>4007CER050</t>
  </si>
  <si>
    <t>CERTIFIED MIRACRYLIC 25</t>
  </si>
  <si>
    <t>4007CUS027</t>
  </si>
  <si>
    <t>TOP LINE 319011-18</t>
  </si>
  <si>
    <t>4007CUS028</t>
  </si>
  <si>
    <t>TERRA PLUS 319012-18</t>
  </si>
  <si>
    <t>4007PIO025</t>
  </si>
  <si>
    <t>ULTRA ACRYLIC FF 102104</t>
  </si>
  <si>
    <t>4007SWS050</t>
  </si>
  <si>
    <t>PHOENIX ARMOR COAT</t>
  </si>
  <si>
    <t>SUNBURST CHEMICALS, INC.</t>
  </si>
  <si>
    <t>4131ABS025</t>
  </si>
  <si>
    <t>SHARP SHINE PLUS</t>
  </si>
  <si>
    <t>4131ABS026</t>
  </si>
  <si>
    <t>EXCELLENCE FLOOR FINISH LKLAND</t>
  </si>
  <si>
    <t>4131ABS550</t>
  </si>
  <si>
    <t>DURAFINISH 55 GL DRUM</t>
  </si>
  <si>
    <t>1ST AYD CORP.</t>
  </si>
  <si>
    <t>4131ABS551</t>
  </si>
  <si>
    <t>EXCELLENCE</t>
  </si>
  <si>
    <t>4131CAP050</t>
  </si>
  <si>
    <t>NU TUFFY ULTRA-25% #NUB4130050</t>
  </si>
  <si>
    <t>4131CUS026</t>
  </si>
  <si>
    <t>EXCELLENCE 319015-18</t>
  </si>
  <si>
    <t>4131MPP050</t>
  </si>
  <si>
    <t>FULL THROTTLE FLORR FINISH</t>
  </si>
  <si>
    <t>FULL THROTTLE FLOOR FINISH</t>
  </si>
  <si>
    <t>4131MPP051</t>
  </si>
  <si>
    <t>HY SHINE 25+ FLOOR FINISH</t>
  </si>
  <si>
    <t>4131MPP052</t>
  </si>
  <si>
    <t>HIGH DEFINITION FLOOR FINISH</t>
  </si>
  <si>
    <t>4131UPI050</t>
  </si>
  <si>
    <t>FINISH LINE</t>
  </si>
  <si>
    <t>4131UPI051</t>
  </si>
  <si>
    <t>FULL THROTTLE</t>
  </si>
  <si>
    <t>4141CAP050</t>
  </si>
  <si>
    <t>NU-BALL NU-TUFFY SUPREME 18%</t>
  </si>
  <si>
    <t>4142CAP040</t>
  </si>
  <si>
    <t>NU BALL FLOOR MAGIC 20%</t>
  </si>
  <si>
    <t>4142CAP050</t>
  </si>
  <si>
    <t>NU BALL FLOOR MAGIC</t>
  </si>
  <si>
    <t>GOOD HOPE DISTRIBUTION</t>
  </si>
  <si>
    <t>4142CUS025</t>
  </si>
  <si>
    <t>VERSA SHINE 319014-18</t>
  </si>
  <si>
    <t>4142CUS026</t>
  </si>
  <si>
    <t>DURAFLEX 319016-18</t>
  </si>
  <si>
    <t>4142CUS027</t>
  </si>
  <si>
    <t>VERSA SHINE 319017-18</t>
  </si>
  <si>
    <t>4142MYR040</t>
  </si>
  <si>
    <t>MEYER TOP STEP</t>
  </si>
  <si>
    <t>4142MYR041</t>
  </si>
  <si>
    <t>MEYER AK-65 FLOOR FINISH</t>
  </si>
  <si>
    <t>4262ENV040</t>
  </si>
  <si>
    <t>ES96N-4 HIGH TRAFFIC FINISH</t>
  </si>
  <si>
    <t>4262ENV050</t>
  </si>
  <si>
    <t>ES96N-18 HIGH TRAFFIC FINISH</t>
  </si>
  <si>
    <t>4265ENV040</t>
  </si>
  <si>
    <t>ES98N-4 FLOOR FINISH</t>
  </si>
  <si>
    <t>4265ENV050</t>
  </si>
  <si>
    <t>ES98N-18 FLOOR FINISH</t>
  </si>
  <si>
    <t>4500CUS026</t>
  </si>
  <si>
    <t>BOTTOM LINE 319018-18</t>
  </si>
  <si>
    <t>4500MYR040</t>
  </si>
  <si>
    <t>TOP SEAL</t>
  </si>
  <si>
    <t>4500MYR550</t>
  </si>
  <si>
    <t>4500PIO550</t>
  </si>
  <si>
    <t>FLOOR SEAL AND UNDERCOAT</t>
  </si>
  <si>
    <t>4560ENV050</t>
  </si>
  <si>
    <t>ES82N-18 BARRICADE SEALER</t>
  </si>
  <si>
    <t>ALLIED EAGLE SUPPLY</t>
  </si>
  <si>
    <t>4610MYR040</t>
  </si>
  <si>
    <t>SPIT SHINE SPRAY BUFF</t>
  </si>
  <si>
    <t>4615CUS041</t>
  </si>
  <si>
    <t>GLOSS KEEPER 319019-4</t>
  </si>
  <si>
    <t>4615CUS081</t>
  </si>
  <si>
    <t>GLOSS KEEPER 319048-F6</t>
  </si>
  <si>
    <t>4615MYR040</t>
  </si>
  <si>
    <t>RESTORE</t>
  </si>
  <si>
    <t>4700CAP050</t>
  </si>
  <si>
    <t>NU-BALL ZIP STRIP</t>
  </si>
  <si>
    <t>NU-BALL NO RINSE STRIPPER</t>
  </si>
  <si>
    <t>4710CAP040</t>
  </si>
  <si>
    <t>NU-BALL BLAST OFF #NUB4710040</t>
  </si>
  <si>
    <t>NU-BALL LIQUID BLAST OFF</t>
  </si>
  <si>
    <t>4710CAP050</t>
  </si>
  <si>
    <t>4744CUS026</t>
  </si>
  <si>
    <t>ERASER (319021-18)</t>
  </si>
  <si>
    <t>4744CUS050</t>
  </si>
  <si>
    <t>ERASER STRIPPER</t>
  </si>
  <si>
    <t>4752MPP025</t>
  </si>
  <si>
    <t>PRYBAR</t>
  </si>
  <si>
    <t>4752UPI025</t>
  </si>
  <si>
    <t>PRYBAR STRIPPER</t>
  </si>
  <si>
    <t>4764ENV040</t>
  </si>
  <si>
    <t>ES85N-4 SCRUB FREE STRIPPER</t>
  </si>
  <si>
    <t>4765ENV015</t>
  </si>
  <si>
    <t>ES90-6 CLEAN CUT STRIPPER</t>
  </si>
  <si>
    <t>4765ENV050</t>
  </si>
  <si>
    <t>ES90-18 CLEAN CUT STRIPPER</t>
  </si>
  <si>
    <t>4765PIO040</t>
  </si>
  <si>
    <t>HYPER FLOOR STRIPPER CONC</t>
  </si>
  <si>
    <t>4765PIO550</t>
  </si>
  <si>
    <t>STRIP EAZ</t>
  </si>
  <si>
    <t>4766ENV015</t>
  </si>
  <si>
    <t>ES90N-6 CLEAN CUT STRIPPER</t>
  </si>
  <si>
    <t>4766ENV050</t>
  </si>
  <si>
    <t>ES90N-18 CLEAN CUT STRIPPER</t>
  </si>
  <si>
    <t>FOAMANOL CLEAR</t>
  </si>
  <si>
    <t>5005MCK550</t>
  </si>
  <si>
    <t>MCKAY HORSE SHAMPOO</t>
  </si>
  <si>
    <t>5006AAC551</t>
  </si>
  <si>
    <t>POT AND PAN CLEANER (RECON)</t>
  </si>
  <si>
    <t>MIDPACK CORP.</t>
  </si>
  <si>
    <t>5006ABS040</t>
  </si>
  <si>
    <t>FOAMANOL DISH DETERGENT</t>
  </si>
  <si>
    <t>5007CUS021</t>
  </si>
  <si>
    <t>SERVCLEAN SUN UP 19314-2</t>
  </si>
  <si>
    <t>5013PIO026</t>
  </si>
  <si>
    <t>ULTRA GLISTEN DISH LIQUID</t>
  </si>
  <si>
    <t>5013PIO550</t>
  </si>
  <si>
    <t>ULTRA GLISTEN DISH LAVENDER</t>
  </si>
  <si>
    <t>PLYMOUTH TECHNOLOGY, INC.</t>
  </si>
  <si>
    <t>5014ABS550</t>
  </si>
  <si>
    <t>ECONO KLEEN</t>
  </si>
  <si>
    <t>5014CUS043</t>
  </si>
  <si>
    <t>SERVCLEAN DISH HD 19304-F4</t>
  </si>
  <si>
    <t>BARKEFELLERS NORTHEAST</t>
  </si>
  <si>
    <t>5014CUS081</t>
  </si>
  <si>
    <t>SERVCLEAN DISH HD 19304-F6</t>
  </si>
  <si>
    <t>5015CUS021</t>
  </si>
  <si>
    <t>SERVCLEAN SWISH 19315-2</t>
  </si>
  <si>
    <t>5019CUS041</t>
  </si>
  <si>
    <t>SERVCLEAN PINK DISH 19316-4</t>
  </si>
  <si>
    <t>TEPE SANITARY SUPPLY, INC.</t>
  </si>
  <si>
    <t>5025MAP550</t>
  </si>
  <si>
    <t>ECONO CLEAR DISHWASH</t>
  </si>
  <si>
    <t>5046PIO040</t>
  </si>
  <si>
    <t>GLISTEN DISH LIQUID</t>
  </si>
  <si>
    <t>5070AAC550</t>
  </si>
  <si>
    <t>SCRUB-IT (RECONS)</t>
  </si>
  <si>
    <t>5071SFN615</t>
  </si>
  <si>
    <t>SAFENOW HAND SOAP</t>
  </si>
  <si>
    <t>5082KPT010</t>
  </si>
  <si>
    <t>KEPT HAND SOAP</t>
  </si>
  <si>
    <t>5082KPT030</t>
  </si>
  <si>
    <t>KEPT DISH SOAP REFILL</t>
  </si>
  <si>
    <t>5083BMB010</t>
  </si>
  <si>
    <t>FIELD DAY DISH LAVENDER</t>
  </si>
  <si>
    <t>5083BMB014</t>
  </si>
  <si>
    <t>5084BMB010</t>
  </si>
  <si>
    <t>FIELD DAY DISH FREE &amp; CLEAR</t>
  </si>
  <si>
    <t>5084SFN030</t>
  </si>
  <si>
    <t>SAFENOW ULTRA DISH DETERGENT</t>
  </si>
  <si>
    <t>5084SFN031</t>
  </si>
  <si>
    <t>SAFENOW ULTRA DISH LIQUID</t>
  </si>
  <si>
    <t>5084SFN615</t>
  </si>
  <si>
    <t>SAFENOW DISH SOAP</t>
  </si>
  <si>
    <t>5085SUP010</t>
  </si>
  <si>
    <t>NORTHWOODS ALL NATURAL DISH</t>
  </si>
  <si>
    <t>5085SUP040</t>
  </si>
  <si>
    <t>5086PFS040</t>
  </si>
  <si>
    <t>DAY BREAK</t>
  </si>
  <si>
    <t>5092CUS020</t>
  </si>
  <si>
    <t>SERVCLEAN WASH 19312-10-1</t>
  </si>
  <si>
    <t>5092CUS025</t>
  </si>
  <si>
    <t>SERVCLEAN WASH     19312-10</t>
  </si>
  <si>
    <t>5093CUS041</t>
  </si>
  <si>
    <t>SERVCLEAN RINSE 19309-F4</t>
  </si>
  <si>
    <t>5201CUS031</t>
  </si>
  <si>
    <t>GLISTEN 319023-12</t>
  </si>
  <si>
    <t>5201CUS041</t>
  </si>
  <si>
    <t>GLISTEN 319023-4</t>
  </si>
  <si>
    <t>5248KPT010</t>
  </si>
  <si>
    <t>KEPT VINEGAR CLEANER</t>
  </si>
  <si>
    <t>5253SFN030</t>
  </si>
  <si>
    <t>SAFENOW GLASS AND SURFACE CLNR</t>
  </si>
  <si>
    <t>5253SFN031</t>
  </si>
  <si>
    <t>SAFENOW GLASS AND SURFACE CLN</t>
  </si>
  <si>
    <t>5253SFN615</t>
  </si>
  <si>
    <t>SAFENOW MULTI-SURFACE</t>
  </si>
  <si>
    <t>5253SUP030</t>
  </si>
  <si>
    <t>ALL NATURAL GLASS</t>
  </si>
  <si>
    <t>5260ENV011</t>
  </si>
  <si>
    <t>ES77NFPN-4CS2 WINDOW CLN CONC</t>
  </si>
  <si>
    <t>5260ENV020</t>
  </si>
  <si>
    <t>ES77NFPN-CS WINDOW CLNR CONC</t>
  </si>
  <si>
    <t>5261ENV015</t>
  </si>
  <si>
    <t>ES77NFPN-6 GLASS CLEANER</t>
  </si>
  <si>
    <t>5262GMS040</t>
  </si>
  <si>
    <t>NATURAL REFLECTION 1 GL 4/CS</t>
  </si>
  <si>
    <t>5280PDQ011</t>
  </si>
  <si>
    <t>CLEARVIEW</t>
  </si>
  <si>
    <t>5285CUS891</t>
  </si>
  <si>
    <t>GLIMMER 319024-12</t>
  </si>
  <si>
    <t>5286GRV550</t>
  </si>
  <si>
    <t>GLASS CONC 16:1 ORG/ROSM</t>
  </si>
  <si>
    <t>5286GRV610</t>
  </si>
  <si>
    <t>5288GRV550</t>
  </si>
  <si>
    <t>GLASS CONC 16:1 LAV/THYME</t>
  </si>
  <si>
    <t>5288GRV610</t>
  </si>
  <si>
    <t>5302CAP030</t>
  </si>
  <si>
    <t>THE KLINGER</t>
  </si>
  <si>
    <t>NU-BRITE BOWL CLEANER</t>
  </si>
  <si>
    <t>5305CUS031</t>
  </si>
  <si>
    <t>QUICK SHOWER 319025-12</t>
  </si>
  <si>
    <t>5305CUS041</t>
  </si>
  <si>
    <t>QUICK SHOWER 319025-4</t>
  </si>
  <si>
    <t>5319PIO030</t>
  </si>
  <si>
    <t>PIONEER TUB &amp; TILE</t>
  </si>
  <si>
    <t>5325KNA040</t>
  </si>
  <si>
    <t>WINDSOR COMPASS SHINE</t>
  </si>
  <si>
    <t>5348KNA050</t>
  </si>
  <si>
    <t>HOTSY CON-B-GONE</t>
  </si>
  <si>
    <t>5348KNA052</t>
  </si>
  <si>
    <t>KARCHER CONCRETE REMOVER</t>
  </si>
  <si>
    <t>5348KNA550</t>
  </si>
  <si>
    <t>5348KNA613</t>
  </si>
  <si>
    <t>5349KNA050</t>
  </si>
  <si>
    <t>HOTSY "99"</t>
  </si>
  <si>
    <t>5349KNA550</t>
  </si>
  <si>
    <t>5350KNA050</t>
  </si>
  <si>
    <t>CUDA PHOSPHATIZER</t>
  </si>
  <si>
    <t>5351KNA050</t>
  </si>
  <si>
    <t>KARCHER METAL PAINT&amp;PREP PHOS</t>
  </si>
  <si>
    <t>5351KNA052</t>
  </si>
  <si>
    <t>HOTSY PHOSPHATIZER #2</t>
  </si>
  <si>
    <t>5351KNA552</t>
  </si>
  <si>
    <t>5353KNA050</t>
  </si>
  <si>
    <t>HOTSY ALUM BRIGHTENER ADV FORM</t>
  </si>
  <si>
    <t>5353KNA052</t>
  </si>
  <si>
    <t>KARCHER FLEET ALUM BRIGHTENER</t>
  </si>
  <si>
    <t>5353KNA054</t>
  </si>
  <si>
    <t>LANDA FEET ALUM BRIGHTENER</t>
  </si>
  <si>
    <t>5353KNA550</t>
  </si>
  <si>
    <t>HOTSY ALUMINUM BRIGHTENER ADV</t>
  </si>
  <si>
    <t>HOTSY ALUMINUM BRIGHTENER WAU</t>
  </si>
  <si>
    <t>5353KNA552</t>
  </si>
  <si>
    <t>5353KNA554</t>
  </si>
  <si>
    <t>LANDA FLEET ALUM. BRIGHTENER</t>
  </si>
  <si>
    <t>5354KNA050</t>
  </si>
  <si>
    <t>KARCHER FLEET TRAILER CLEANER</t>
  </si>
  <si>
    <t>5354KNA052</t>
  </si>
  <si>
    <t>HOTSY POL. ALUMINUM CLEANER</t>
  </si>
  <si>
    <t>5354KNA550</t>
  </si>
  <si>
    <t>5354KNA552</t>
  </si>
  <si>
    <t>5355KNA050</t>
  </si>
  <si>
    <t>HOTSY YELLOW FEVER</t>
  </si>
  <si>
    <t>HOTSY YELLOW FEVER WAU</t>
  </si>
  <si>
    <t>5355KNA550</t>
  </si>
  <si>
    <t>5356KNA050</t>
  </si>
  <si>
    <t>ROYCE DIAMOND BRITE HD</t>
  </si>
  <si>
    <t>5356KNA550</t>
  </si>
  <si>
    <t>5357SAR030</t>
  </si>
  <si>
    <t>BOWL BRITE (3001105)</t>
  </si>
  <si>
    <t>5362KBP150</t>
  </si>
  <si>
    <t>KBP RUST REMOVER SOUR</t>
  </si>
  <si>
    <t>5365ENV011</t>
  </si>
  <si>
    <t>ES56N4CS2 MILD ACID WSHRM CON</t>
  </si>
  <si>
    <t>5365ENV020</t>
  </si>
  <si>
    <t>ES56N-CS ACID WSHRM CLR CNC</t>
  </si>
  <si>
    <t>5366ENV015</t>
  </si>
  <si>
    <t>ES56N-6 ACID WSHROOM CLNR</t>
  </si>
  <si>
    <t>5366ENV040</t>
  </si>
  <si>
    <t>ES56N-4 ACID WASHROOM CLNR</t>
  </si>
  <si>
    <t>5367ENV040</t>
  </si>
  <si>
    <t>ES57-4 LIME REMOVER</t>
  </si>
  <si>
    <t>5382GRV550</t>
  </si>
  <si>
    <t>SHOWER CONC 16:1 ORNG/ROSEMARY</t>
  </si>
  <si>
    <t>5382GRV610</t>
  </si>
  <si>
    <t>5383GRV550</t>
  </si>
  <si>
    <t>SHOWER CONC 16:1 LAV/THYME</t>
  </si>
  <si>
    <t>5383GRV610</t>
  </si>
  <si>
    <t>5385GRV550</t>
  </si>
  <si>
    <t>TUB &amp; TILE CONC 16:1 ORG/ROSM</t>
  </si>
  <si>
    <t>5385GRV610</t>
  </si>
  <si>
    <t>5387GRV550</t>
  </si>
  <si>
    <t>TILE CONC 16:1 LAVENDER/THYME</t>
  </si>
  <si>
    <t>5387GRV610</t>
  </si>
  <si>
    <t>FL</t>
  </si>
  <si>
    <t>5390PIO030</t>
  </si>
  <si>
    <t>PIONEER PRO BOWL CLEANER</t>
  </si>
  <si>
    <t>REFRIGERATION AIR MAINTENANCE</t>
  </si>
  <si>
    <t>5391CUS031</t>
  </si>
  <si>
    <t>PRO BOWL 319026-12</t>
  </si>
  <si>
    <t>5395CAP030</t>
  </si>
  <si>
    <t>NUMINT BOWL CLEANER</t>
  </si>
  <si>
    <t>5395CUS030</t>
  </si>
  <si>
    <t>NYCO HI-CLING BOWL CLEANER EPA</t>
  </si>
  <si>
    <t>5396ABS050</t>
  </si>
  <si>
    <t>ALUMINUM BRIGHTENER 064</t>
  </si>
  <si>
    <t>5397KNA050</t>
  </si>
  <si>
    <t>MAZE PH- RTU LIQUID</t>
  </si>
  <si>
    <t>5397KNA052</t>
  </si>
  <si>
    <t>WATERMAZE LIQUID ALUM</t>
  </si>
  <si>
    <t>5397KNA552</t>
  </si>
  <si>
    <t>MID-AMERICAN RESEARCH</t>
  </si>
  <si>
    <t>NE</t>
  </si>
  <si>
    <t>5600ABS550</t>
  </si>
  <si>
    <t>COCO40</t>
  </si>
  <si>
    <t>CORAL INTERNATIONAL</t>
  </si>
  <si>
    <t>SEELER INDUSTRIES, INC.</t>
  </si>
  <si>
    <t>CONTINENTAL PLASTICS CORP.</t>
  </si>
  <si>
    <t>5600CPC030</t>
  </si>
  <si>
    <t>LIQUID LUBE</t>
  </si>
  <si>
    <t>5709ABS550</t>
  </si>
  <si>
    <t>NEUTRAGLOW</t>
  </si>
  <si>
    <t>5709TAR040</t>
  </si>
  <si>
    <t>TARTAN NUTROGENASPA</t>
  </si>
  <si>
    <t>5719ABS550</t>
  </si>
  <si>
    <t>THE NATURAL HAIR &amp; BODY WASH</t>
  </si>
  <si>
    <t>5721CAP040</t>
  </si>
  <si>
    <t>NU-BALL PINK HAND SOAP RTU</t>
  </si>
  <si>
    <t>5740BRP040</t>
  </si>
  <si>
    <t>LOTION RICH (9591-4)</t>
  </si>
  <si>
    <t>5746AAC040</t>
  </si>
  <si>
    <t>BAC-OFF HAND CLEAN/SANITIZER</t>
  </si>
  <si>
    <t>5746AAC550</t>
  </si>
  <si>
    <t>BAC-OFF HAND CLEANER &amp; SAN</t>
  </si>
  <si>
    <t>5793ABS040</t>
  </si>
  <si>
    <t>PUMMEL</t>
  </si>
  <si>
    <t>5793BRP040</t>
  </si>
  <si>
    <t>GREASE GETTER (9592-4)</t>
  </si>
  <si>
    <t>5800AAC020</t>
  </si>
  <si>
    <t>FOOD SERVICE HAND SOAP</t>
  </si>
  <si>
    <t>5800AAC600</t>
  </si>
  <si>
    <t>BRADY INDUSTRIES</t>
  </si>
  <si>
    <t>5800ABS030</t>
  </si>
  <si>
    <t>NATURAL HAND SOAP FREE &amp; CLEAR</t>
  </si>
  <si>
    <t>5805KPT010</t>
  </si>
  <si>
    <t>KEPT DISH SOAP</t>
  </si>
  <si>
    <t>5805KPT030</t>
  </si>
  <si>
    <t>KEPT HAND SOAP REFILL</t>
  </si>
  <si>
    <t>5851SFN001</t>
  </si>
  <si>
    <t>SAFENOW FOAMING HND SOAP</t>
  </si>
  <si>
    <t>5851SFN615</t>
  </si>
  <si>
    <t>FOAMING HAND SOAP</t>
  </si>
  <si>
    <t>5861ENV040</t>
  </si>
  <si>
    <t>ES49N-4 FOAMING SOAP</t>
  </si>
  <si>
    <t>ACTIBLEND 64 1/2 GAL SAMPLE</t>
  </si>
  <si>
    <t>ACTIBLEND 64</t>
  </si>
  <si>
    <t>6007ABS040</t>
  </si>
  <si>
    <t>6007ABS080</t>
  </si>
  <si>
    <t>6007ABS550</t>
  </si>
  <si>
    <t>6007ENV011</t>
  </si>
  <si>
    <t>ES64HNU-4CS2 ES64 DISINFT NEU</t>
  </si>
  <si>
    <t>6007ENV012</t>
  </si>
  <si>
    <t>ES64HNUS-1S ES64 DISINFECT NEU</t>
  </si>
  <si>
    <t>6007ENV020</t>
  </si>
  <si>
    <t>ES64HNUS-CS ES64 DISINFECT NEU</t>
  </si>
  <si>
    <t>6007ENV040</t>
  </si>
  <si>
    <t>ES64HNUS-4  ES64 DISINFECT NEU</t>
  </si>
  <si>
    <t>6030CUS041</t>
  </si>
  <si>
    <t>NUMINT 319032-4</t>
  </si>
  <si>
    <t>6034CUS042</t>
  </si>
  <si>
    <t>NULEMON 319033-4</t>
  </si>
  <si>
    <t>6034CUS550</t>
  </si>
  <si>
    <t>NULEMON (00068) 319033-208</t>
  </si>
  <si>
    <t>6040ENV020</t>
  </si>
  <si>
    <t>ES512NUS-CS ES512 CONC</t>
  </si>
  <si>
    <t>6040PIO041</t>
  </si>
  <si>
    <t>Q-10 SANITIZER   ID#105101</t>
  </si>
  <si>
    <t>6040SWM040</t>
  </si>
  <si>
    <t>SWISH FS 2000 #2001NU-4</t>
  </si>
  <si>
    <t>6042AAC550</t>
  </si>
  <si>
    <t>QAT 1000</t>
  </si>
  <si>
    <t>6043SWM010</t>
  </si>
  <si>
    <t>C&amp;G #6 SANI CONC. #65331NU-SQ</t>
  </si>
  <si>
    <t>6043SWM020</t>
  </si>
  <si>
    <t>C&amp;G #6 SANI. CONC. #65331NU-CG</t>
  </si>
  <si>
    <t>6044AAC550</t>
  </si>
  <si>
    <t>HIGH FOAM QUAT</t>
  </si>
  <si>
    <t>6044AAC612</t>
  </si>
  <si>
    <t>6047AAC040</t>
  </si>
  <si>
    <t>ALL AMERICAN QAT 2000</t>
  </si>
  <si>
    <t>6047AAC550</t>
  </si>
  <si>
    <t>QAT 2000 (20X55 MIN.)</t>
  </si>
  <si>
    <t>6047AAC613</t>
  </si>
  <si>
    <t>QAT 2000 HOOVER OR CAGE</t>
  </si>
  <si>
    <t xml:space="preserve">A </t>
  </si>
  <si>
    <t>WILBUR ELLIS COMPANY, LLC</t>
  </si>
  <si>
    <t>6047ABS025</t>
  </si>
  <si>
    <t>SPECTRUM</t>
  </si>
  <si>
    <t>COUNTY AG &amp; TURF SUPPLY, INC.</t>
  </si>
  <si>
    <t>ME</t>
  </si>
  <si>
    <t>COUNTY AG &amp; TRUF SUPPLY, INC.</t>
  </si>
  <si>
    <t>6047ABS550</t>
  </si>
  <si>
    <t>6047CCC050</t>
  </si>
  <si>
    <t>4-QUAT SANITIZER</t>
  </si>
  <si>
    <t>6047CCC550</t>
  </si>
  <si>
    <t>6047CUS041</t>
  </si>
  <si>
    <t>SERVCLEAN SANITIZER W/INSERT</t>
  </si>
  <si>
    <t>SPECTRUM SANITIZER W/INSERT</t>
  </si>
  <si>
    <t>6047CUS042</t>
  </si>
  <si>
    <t>SERVCLEANSANITIZER 19319U-4NDT</t>
  </si>
  <si>
    <t>6047CUS080</t>
  </si>
  <si>
    <t>6047CUS081</t>
  </si>
  <si>
    <t>SERVCLEAN SANITIZER 19319U-1S</t>
  </si>
  <si>
    <t>SPECTRUM SANITIZER 19319U-1S</t>
  </si>
  <si>
    <t>6047SUP040</t>
  </si>
  <si>
    <t>SAN-I-CIDE</t>
  </si>
  <si>
    <t>6047SUP550</t>
  </si>
  <si>
    <t>SANICIDE</t>
  </si>
  <si>
    <t>6128SWM020</t>
  </si>
  <si>
    <t>QUATTO 44 9807NU</t>
  </si>
  <si>
    <t>6128SWM040</t>
  </si>
  <si>
    <t>SWISH QUATO 44 8944NU-4</t>
  </si>
  <si>
    <t>6128SWM050</t>
  </si>
  <si>
    <t>SWISH QUATO 44 8944NU-18</t>
  </si>
  <si>
    <t>6128SWM550</t>
  </si>
  <si>
    <t>QUATTO 44</t>
  </si>
  <si>
    <t>6145NUC030</t>
  </si>
  <si>
    <t>EVAP-FRESH NO RINSE CLNR</t>
  </si>
  <si>
    <t>6145NUC040</t>
  </si>
  <si>
    <t>EVAP-FRESH</t>
  </si>
  <si>
    <t>EVAP-FRESH (4166-08)</t>
  </si>
  <si>
    <t>6145NUC041</t>
  </si>
  <si>
    <t>EVAP FRESH (4166-08)</t>
  </si>
  <si>
    <t>6145NUC550</t>
  </si>
  <si>
    <t>EVAP-FRESH 4166-01</t>
  </si>
  <si>
    <t>6147EUP080</t>
  </si>
  <si>
    <t>SHARK VACMOP DISF CLEANER</t>
  </si>
  <si>
    <t>6148ABS030</t>
  </si>
  <si>
    <t>DISINFECTANT 220</t>
  </si>
  <si>
    <t>3M COMPANY</t>
  </si>
  <si>
    <t>6148MYR030</t>
  </si>
  <si>
    <t>VIRAL CLEAN (1839-220-60052)</t>
  </si>
  <si>
    <t>6148SUP030</t>
  </si>
  <si>
    <t>TABLE TOP DISF</t>
  </si>
  <si>
    <t>6150CUS031</t>
  </si>
  <si>
    <t>AFBC 319034-12</t>
  </si>
  <si>
    <t>6150MYR030</t>
  </si>
  <si>
    <t>RAM NON-ACID BATHROOM CLNR</t>
  </si>
  <si>
    <t>6151SUP030</t>
  </si>
  <si>
    <t>6156ENV012</t>
  </si>
  <si>
    <t>ES364NUS-1S DISINFECTANT</t>
  </si>
  <si>
    <t>6156ENV020</t>
  </si>
  <si>
    <t>ES364NUS-CS DISINFECTANT</t>
  </si>
  <si>
    <t>6156ENV040</t>
  </si>
  <si>
    <t>ES364NUS-4 DISINFECTANT</t>
  </si>
  <si>
    <t>6162NUC011</t>
  </si>
  <si>
    <t>IMS III (4211-34)</t>
  </si>
  <si>
    <t>6163ABS025</t>
  </si>
  <si>
    <t>BREAKTHRU</t>
  </si>
  <si>
    <t>FLEX-PAC, INC</t>
  </si>
  <si>
    <t>MIDWEST SWEEPERS &amp; SCRUBBERS</t>
  </si>
  <si>
    <t>6163ABS550</t>
  </si>
  <si>
    <t>6169ENV020</t>
  </si>
  <si>
    <t>ES24+N-CS DISINFECTANT</t>
  </si>
  <si>
    <t>6173ENV011</t>
  </si>
  <si>
    <t>ES256HNUS-4CS2 NEUTRL DISINF</t>
  </si>
  <si>
    <t>6173ENV012</t>
  </si>
  <si>
    <t>ES256HNUS-1S NEUTRL DISINFECT</t>
  </si>
  <si>
    <t>6173ENV020</t>
  </si>
  <si>
    <t>ES256HNUS-CS NEUT DISINFECT</t>
  </si>
  <si>
    <t>6176ENV011</t>
  </si>
  <si>
    <t>ES25+NUS-4CS2 DISINFECTANT</t>
  </si>
  <si>
    <t>6176ENV020</t>
  </si>
  <si>
    <t>ES25+NUS-CS DISINFECTANT</t>
  </si>
  <si>
    <t>6340CUS041</t>
  </si>
  <si>
    <t>NUPINE 319036-4</t>
  </si>
  <si>
    <t>6365NUC040</t>
  </si>
  <si>
    <t>ALGAECIDE NO.85 (4108-08)</t>
  </si>
  <si>
    <t>6366PIO550</t>
  </si>
  <si>
    <t>PIONEER BRITE ULTRA BLEACH 125</t>
  </si>
  <si>
    <t>6372ABS550</t>
  </si>
  <si>
    <t>FOAMING CD CHLORINATED FOM DEG</t>
  </si>
  <si>
    <t>CLEANWELL LLC</t>
  </si>
  <si>
    <t>6375CWC610</t>
  </si>
  <si>
    <t>CW APC SPRAY SOLUTION 103090</t>
  </si>
  <si>
    <t>6376CWC610</t>
  </si>
  <si>
    <t>CW APC WIPES SOLUTION 103026</t>
  </si>
  <si>
    <t>6378CWC611</t>
  </si>
  <si>
    <t>SPRAY DISF CA</t>
  </si>
  <si>
    <t>6378SEV020</t>
  </si>
  <si>
    <t>44755 SEV PRO DISF BATH</t>
  </si>
  <si>
    <t>6378SEV021</t>
  </si>
  <si>
    <t>44752 SEV PRO DISF KITCHEN</t>
  </si>
  <si>
    <t>6378SEV033</t>
  </si>
  <si>
    <t>22811 7GEN DISF BATH</t>
  </si>
  <si>
    <t>6378SEV034</t>
  </si>
  <si>
    <t>22810 7GEN DISF MULTI SURF</t>
  </si>
  <si>
    <t>VT</t>
  </si>
  <si>
    <t>6378SEV035</t>
  </si>
  <si>
    <t>22918 CDN 7GEN DISF MULTI SURF</t>
  </si>
  <si>
    <t>6378SEV036</t>
  </si>
  <si>
    <t>22919 CDN 7GEN DISF BATH</t>
  </si>
  <si>
    <t>6378SEV037</t>
  </si>
  <si>
    <t>22810 SEV DISF MULTI SURF</t>
  </si>
  <si>
    <t>NH</t>
  </si>
  <si>
    <t>6378SEV038</t>
  </si>
  <si>
    <t>22810 7GEN DISF MULTI SURF CLM</t>
  </si>
  <si>
    <t>ROCKLINE WIPES SOLUTION</t>
  </si>
  <si>
    <t>6379CWC611</t>
  </si>
  <si>
    <t>CW ROCKLINE DISF WIPES 265 GAL</t>
  </si>
  <si>
    <t>6380ENV020</t>
  </si>
  <si>
    <t>ES67 DISF CLEANER ES67NUS-CS</t>
  </si>
  <si>
    <t>6380ENV040</t>
  </si>
  <si>
    <t>ES67 DISF CLEANER ES67NUS-4</t>
  </si>
  <si>
    <t>6382CWC031</t>
  </si>
  <si>
    <t>CW ALL PURP SPRAY 30014</t>
  </si>
  <si>
    <t>6382CWC034</t>
  </si>
  <si>
    <t>CW BATH SPRAY 30015</t>
  </si>
  <si>
    <t>6382CWC035</t>
  </si>
  <si>
    <t>CW BOT. DISF. APC 30024</t>
  </si>
  <si>
    <t>6382CWC036</t>
  </si>
  <si>
    <t>CW BOT. DISF. BATH 30025</t>
  </si>
  <si>
    <t>6388RTUCWC610</t>
  </si>
  <si>
    <t>EPA WIPES BULK - CW TUFCO</t>
  </si>
  <si>
    <t>6389CWC610</t>
  </si>
  <si>
    <t>MFG AERO MINT PB43</t>
  </si>
  <si>
    <t>CW AIR CARE - FRESH CITRUS</t>
  </si>
  <si>
    <t>6390CWC610</t>
  </si>
  <si>
    <t>MFG-AERO CITRUS PB42</t>
  </si>
  <si>
    <t>6391CWC610</t>
  </si>
  <si>
    <t>CW - DISF EPA WIPES BULK</t>
  </si>
  <si>
    <t>6393CWC610</t>
  </si>
  <si>
    <t>MFG-AERO LAV VANILLA PB44</t>
  </si>
  <si>
    <t>6399CWC610</t>
  </si>
  <si>
    <t>TOP BRASS S1 SOLUTION</t>
  </si>
  <si>
    <t>6558KBP151</t>
  </si>
  <si>
    <t>KB OXI-DESTAINER (KB PRODUCTS)</t>
  </si>
  <si>
    <t>6562ENV015</t>
  </si>
  <si>
    <t>ES92-6 ENV SUPER H202 RTU</t>
  </si>
  <si>
    <t>6566ABS000</t>
  </si>
  <si>
    <t>CATALYST CLNR W/PEROXIDE</t>
  </si>
  <si>
    <t>6566ABS080</t>
  </si>
  <si>
    <t>CATALYST</t>
  </si>
  <si>
    <t>6566PIO040</t>
  </si>
  <si>
    <t>H2O2 CITRUS CLEANER</t>
  </si>
  <si>
    <t>6570CUS012</t>
  </si>
  <si>
    <t>SERVCLEAN CLEAN 19301-1S</t>
  </si>
  <si>
    <t>6570CUS040</t>
  </si>
  <si>
    <t>SERVCLEAN CLEAN 19301-4</t>
  </si>
  <si>
    <t>6570CUS041</t>
  </si>
  <si>
    <t>SERVCLEAN CLEAN H2O2 19301-F4</t>
  </si>
  <si>
    <t>6570ENV012</t>
  </si>
  <si>
    <t>ES72N-1S H2O2 M-P CLEANER</t>
  </si>
  <si>
    <t>6570ENV020</t>
  </si>
  <si>
    <t>ES72N-CS H2O2 M-P CLEANER</t>
  </si>
  <si>
    <t>6570ENV040</t>
  </si>
  <si>
    <t>ES72N-4 H2O2 M-P CLEANER</t>
  </si>
  <si>
    <t>6571PIO030</t>
  </si>
  <si>
    <t>RTU H2O2 CITRUS MULTI PURPOSE</t>
  </si>
  <si>
    <t>6820FCE004</t>
  </si>
  <si>
    <t>BULLDOG COOL BREEZE DEODORIZER</t>
  </si>
  <si>
    <t>6823ABS030</t>
  </si>
  <si>
    <t>AIRADE</t>
  </si>
  <si>
    <t>6823ABS550</t>
  </si>
  <si>
    <t>AIRADE W/INSERT</t>
  </si>
  <si>
    <t>6823BRP030</t>
  </si>
  <si>
    <t>SCENT AWAY (PART #9399-12)</t>
  </si>
  <si>
    <t>6823CUS042</t>
  </si>
  <si>
    <t>AIRADE 319039-4</t>
  </si>
  <si>
    <t>6825ENV020</t>
  </si>
  <si>
    <t>ES58N-CS ODOR ELIM CONC</t>
  </si>
  <si>
    <t>6826ENV015</t>
  </si>
  <si>
    <t>ES58N-6 ENVRCIDE ODOR ELIM</t>
  </si>
  <si>
    <t>6837PIO550</t>
  </si>
  <si>
    <t>PB WSIX DEODORANT BASE CHERRY</t>
  </si>
  <si>
    <t>6838PIO550</t>
  </si>
  <si>
    <t>PB WSIX DEODORANT BASE LAV</t>
  </si>
  <si>
    <t>6839PIO550</t>
  </si>
  <si>
    <t>PB WSIX DEODORANT BASE CMELON</t>
  </si>
  <si>
    <t>6840PIO550</t>
  </si>
  <si>
    <t>PB WSIX DEODORANT BASE CLOVER</t>
  </si>
  <si>
    <t>6870GRV550</t>
  </si>
  <si>
    <t>VANILLA,SANDAL ROOM SPRAY CONC</t>
  </si>
  <si>
    <t>6871GRV550</t>
  </si>
  <si>
    <t>JUNIPER TREE ROOM SPRAY CONC</t>
  </si>
  <si>
    <t>6872GRV550</t>
  </si>
  <si>
    <t>LAVENDER,SAGE ROOM SPRAY CONC</t>
  </si>
  <si>
    <t>6874GRV550</t>
  </si>
  <si>
    <t>WINTER WOODS  ROOM SPRAY CONC</t>
  </si>
  <si>
    <t>6874GRV610</t>
  </si>
  <si>
    <t>WINTER WOODS ROOM SPRAY CONC</t>
  </si>
  <si>
    <t>6875GRV550</t>
  </si>
  <si>
    <t>LAVENDER&amp; BERG ROOM SPRAY CONC</t>
  </si>
  <si>
    <t>6876GRV550</t>
  </si>
  <si>
    <t>EUCALYPTUS&amp;MINT ROOM SPRAY CON</t>
  </si>
  <si>
    <t>6877GRV550</t>
  </si>
  <si>
    <t>SANDALWOOD&amp;VAN ROOM SPRAY CONC</t>
  </si>
  <si>
    <t>SANDALWOOD&amp;VAN ROON SPRAY CONC</t>
  </si>
  <si>
    <t>6878GRV550</t>
  </si>
  <si>
    <t>GRAPEFRUIT&amp;LEM ROOM SPRAY CONC</t>
  </si>
  <si>
    <t>6880GRV550</t>
  </si>
  <si>
    <t>VERBENA CITRUS ROOM SPRAY CONC</t>
  </si>
  <si>
    <t>6880GRV610</t>
  </si>
  <si>
    <t>7022SUP030</t>
  </si>
  <si>
    <t>MOLECULE 70</t>
  </si>
  <si>
    <t>7060 MOLECULE 100</t>
  </si>
  <si>
    <t>MOLECULE PLUS 100 KITS</t>
  </si>
  <si>
    <t>7060SUP030</t>
  </si>
  <si>
    <t>MOLECULE 100</t>
  </si>
  <si>
    <t>7060SUP040</t>
  </si>
  <si>
    <t>SUPERIOR MOLECULE 100</t>
  </si>
  <si>
    <t>7073MMM030</t>
  </si>
  <si>
    <t>3M TB QUAT DISINFECTANT</t>
  </si>
  <si>
    <t>7073MMM031</t>
  </si>
  <si>
    <t>WECHEM INC.</t>
  </si>
  <si>
    <t>7074WEC030</t>
  </si>
  <si>
    <t>D-GERM TB MENARDS</t>
  </si>
  <si>
    <t>7074WEC031</t>
  </si>
  <si>
    <t>D-GERM TB LOWES</t>
  </si>
  <si>
    <t>CT</t>
  </si>
  <si>
    <t>WY</t>
  </si>
  <si>
    <t>7074WEC032</t>
  </si>
  <si>
    <t>D-GERM TB MENARDS (SF-20)</t>
  </si>
  <si>
    <t>7076ABS610</t>
  </si>
  <si>
    <t>NEMESIS</t>
  </si>
  <si>
    <t>LA</t>
  </si>
  <si>
    <t>7076CUS030</t>
  </si>
  <si>
    <t>NEMESIS 319040-12</t>
  </si>
  <si>
    <t>7076CUS031</t>
  </si>
  <si>
    <t>NEMESIS CS</t>
  </si>
  <si>
    <t>NEMISIS</t>
  </si>
  <si>
    <t>CHICAGO GLUE MACH &amp; SUPPLY CO.</t>
  </si>
  <si>
    <t>MASSCO MAINTENANCE SUPPLY</t>
  </si>
  <si>
    <t>HUGO'S INDUSTRIAL SUPPLY, INC.</t>
  </si>
  <si>
    <t>GREEN GARBOLOGY, LLC</t>
  </si>
  <si>
    <t>EMAXX CENTRAL PA, LLC</t>
  </si>
  <si>
    <t>7076MYR030</t>
  </si>
  <si>
    <t>MEYER COMPLETE TB</t>
  </si>
  <si>
    <t>7076MYR040</t>
  </si>
  <si>
    <t>7076SWM011</t>
  </si>
  <si>
    <t>SWISH MIRACLE DISINF.4015NRU-T</t>
  </si>
  <si>
    <t>7076SWM030</t>
  </si>
  <si>
    <t>SWISH MIRACLE 4015NRU-12</t>
  </si>
  <si>
    <t>7076SWM040</t>
  </si>
  <si>
    <t>SWISH MIRACLE DISF. 4015NU-4</t>
  </si>
  <si>
    <t>7076SWM550</t>
  </si>
  <si>
    <t>SWISH MIRACLE DISF 4015NU-208</t>
  </si>
  <si>
    <t>7077ABS030</t>
  </si>
  <si>
    <t>NEMESIS ABS</t>
  </si>
  <si>
    <t>SPECIALTY STORE SERVICES</t>
  </si>
  <si>
    <t>PulseTV</t>
  </si>
  <si>
    <t>7077ABS040</t>
  </si>
  <si>
    <t>NEMESIS NB</t>
  </si>
  <si>
    <t>7077ABS550</t>
  </si>
  <si>
    <t>7077ABS610</t>
  </si>
  <si>
    <t>7100CUS031</t>
  </si>
  <si>
    <t>COLONY 319041-12</t>
  </si>
  <si>
    <t>7121CUS012</t>
  </si>
  <si>
    <t>SERVCLEAN DEGREASE W/INSERT</t>
  </si>
  <si>
    <t>7121CUS040</t>
  </si>
  <si>
    <t>SERVCLEAN DEGREASE 19302-4</t>
  </si>
  <si>
    <t>7121CUS041</t>
  </si>
  <si>
    <t>INTEGRITY SOURCING &amp; LOGISTICS</t>
  </si>
  <si>
    <t>7156MED040</t>
  </si>
  <si>
    <t>MED. ENZYME DET ALL PUR MED1</t>
  </si>
  <si>
    <t>7181ENV015</t>
  </si>
  <si>
    <t>ES200-6 BIO ACT TRTMT DRAINS</t>
  </si>
  <si>
    <t>7189ENV015</t>
  </si>
  <si>
    <t>ES 202 BIO-ACTIVE DIGESTANT</t>
  </si>
  <si>
    <t>7193ABS200</t>
  </si>
  <si>
    <t>QFT QUAT FLOOR TREATMENT</t>
  </si>
  <si>
    <t>7194ENV040</t>
  </si>
  <si>
    <t>ES202-4 BIO-ACTIV ALL PURPOSE</t>
  </si>
  <si>
    <t>7216CAP040</t>
  </si>
  <si>
    <t>CARPET MAGIC</t>
  </si>
  <si>
    <t>7216MYR040</t>
  </si>
  <si>
    <t>DOUBLE PLAY CARPET SANITIZER</t>
  </si>
  <si>
    <t>7226CAP030</t>
  </si>
  <si>
    <t>GOOD AS NEW SPOTTER</t>
  </si>
  <si>
    <t>GOOD AS NEW</t>
  </si>
  <si>
    <t>7226MYR010</t>
  </si>
  <si>
    <t>AMAZING ALL PURPOSE SPOTTER</t>
  </si>
  <si>
    <t>7227CAP030</t>
  </si>
  <si>
    <t>7230ABS040</t>
  </si>
  <si>
    <t>KNOCK OUT</t>
  </si>
  <si>
    <t>7230CAP040</t>
  </si>
  <si>
    <t>FOAM WRECKER #NUB7230040</t>
  </si>
  <si>
    <t>FOAM WRECKER</t>
  </si>
  <si>
    <t>7230CUS041</t>
  </si>
  <si>
    <t>KNOCK OUT 319042-4</t>
  </si>
  <si>
    <t>7237CAP040</t>
  </si>
  <si>
    <t>NEUTRA RINSE</t>
  </si>
  <si>
    <t>7321CAP040</t>
  </si>
  <si>
    <t>PRETREAT PLUS</t>
  </si>
  <si>
    <t>7360CAP040</t>
  </si>
  <si>
    <t>NU CONCEPT EXTRACTION 7360040</t>
  </si>
  <si>
    <t>7360ENV040</t>
  </si>
  <si>
    <t>ES87N-4 CARPRT EXTRCT CLNR</t>
  </si>
  <si>
    <t>7360PIO025</t>
  </si>
  <si>
    <t>CARPEX II</t>
  </si>
  <si>
    <t>7360PIO550</t>
  </si>
  <si>
    <t>7362ENV015</t>
  </si>
  <si>
    <t>ES88N-6 ENV STAIN REMOVER</t>
  </si>
  <si>
    <t>7365ENV040</t>
  </si>
  <si>
    <t>ES93+-4 ENCAPSULATION CLEANER</t>
  </si>
  <si>
    <t>7365NAF040</t>
  </si>
  <si>
    <t>REBOUND REGULAR FORMULATION</t>
  </si>
  <si>
    <t>7500MAP040</t>
  </si>
  <si>
    <t>LIQUID POWER</t>
  </si>
  <si>
    <t>7521SWM050</t>
  </si>
  <si>
    <t>ULTRA CLEAN LNDRY F&amp;C 6425-18</t>
  </si>
  <si>
    <t>7538SFN030</t>
  </si>
  <si>
    <t>SAFENOW BIO-STAIN REMOVER</t>
  </si>
  <si>
    <t>7538SFN615</t>
  </si>
  <si>
    <t>SAFE NOW BIO STAIN PRESPRAY</t>
  </si>
  <si>
    <t>GROVE COLLABORATIVE, INC.</t>
  </si>
  <si>
    <t>7539GRV010</t>
  </si>
  <si>
    <t>GROVE STAIN SPRAY F&amp;C</t>
  </si>
  <si>
    <t>NV</t>
  </si>
  <si>
    <t>7539GRV011</t>
  </si>
  <si>
    <t>7539GRV012</t>
  </si>
  <si>
    <t>GROVE STAIN SPRAY F&amp;C NEW 1/20</t>
  </si>
  <si>
    <t>7539GRV018</t>
  </si>
  <si>
    <t>GROVE STAIN SPRAY F&amp;C 28/410</t>
  </si>
  <si>
    <t>7554SFN040</t>
  </si>
  <si>
    <t>SAFE NOW ADVANCED LAUNDRY DET</t>
  </si>
  <si>
    <t>7554SFN615</t>
  </si>
  <si>
    <t>SAFE NOW LAUNDRY DETERGENT</t>
  </si>
  <si>
    <t>7555BMB040</t>
  </si>
  <si>
    <t>FIELD DAY LAUNDRY FREE &amp; CLEAR</t>
  </si>
  <si>
    <t>7555NUF040</t>
  </si>
  <si>
    <t>NUFIBER CUSTOM LAUNDRY DET</t>
  </si>
  <si>
    <t>7558BMB040</t>
  </si>
  <si>
    <t>FIELD DAY LAUNDRY LAVENDER</t>
  </si>
  <si>
    <t>7570ERP040</t>
  </si>
  <si>
    <t>EARTHY LAUNDRY FREE &amp; CLEAR</t>
  </si>
  <si>
    <t>7571ERP040</t>
  </si>
  <si>
    <t>EARTHY LAUNDRY LAVENDER</t>
  </si>
  <si>
    <t>PRECISION LABORATORIES LLC</t>
  </si>
  <si>
    <t>8155PLI030</t>
  </si>
  <si>
    <t>RUNWAY (301-QT)</t>
  </si>
  <si>
    <t>8202MLC025</t>
  </si>
  <si>
    <t>RENOCLEAN ACN DEFOAMER</t>
  </si>
  <si>
    <t>8205PLI035</t>
  </si>
  <si>
    <t>GUNDOWN MAX NO LABEL R737-QT</t>
  </si>
  <si>
    <t>8205PLI043</t>
  </si>
  <si>
    <t>UNLABELED GUNDOWN 737-01</t>
  </si>
  <si>
    <t>8209PLI040</t>
  </si>
  <si>
    <t>NEW BALANCE 750-01</t>
  </si>
  <si>
    <t>8209PLI041</t>
  </si>
  <si>
    <t>NEW BALANCE UNLABELED R750-01</t>
  </si>
  <si>
    <t>NEW BALANCE UNLABELED 750-01</t>
  </si>
  <si>
    <t>8215PLI040</t>
  </si>
  <si>
    <t>CHEM STIK 420-01</t>
  </si>
  <si>
    <t>8215PLI041</t>
  </si>
  <si>
    <t>FS CROPSTIK (420-01G)</t>
  </si>
  <si>
    <t>8215PLI042</t>
  </si>
  <si>
    <t>FUZEMAX 420-01HF</t>
  </si>
  <si>
    <t>8215PLI043</t>
  </si>
  <si>
    <t>CHEM STIK UNLABELED 420-01</t>
  </si>
  <si>
    <t>CHEM STIK UNLABELED R420-01</t>
  </si>
  <si>
    <t>8230PLI040</t>
  </si>
  <si>
    <t>GEMPLER'S TANK CLNR. (535-01B)</t>
  </si>
  <si>
    <t>8235PLI030</t>
  </si>
  <si>
    <t>INCIDE OUT (434-QT)</t>
  </si>
  <si>
    <t>8235PLI036</t>
  </si>
  <si>
    <t>INCIDE OUT UNLABLED 434-QT</t>
  </si>
  <si>
    <t>8235PLI040</t>
  </si>
  <si>
    <t>INCIDE OUT (434-01)</t>
  </si>
  <si>
    <t>8235PLI041</t>
  </si>
  <si>
    <t>FS CLEAN SUPREME (434-01G)</t>
  </si>
  <si>
    <t>8235PLI042</t>
  </si>
  <si>
    <t>INCIDE OUT UNLABELED 434-01</t>
  </si>
  <si>
    <t>8235PLI043</t>
  </si>
  <si>
    <t>CHEM NUT OUTRIGHT 434-01CN</t>
  </si>
  <si>
    <t>8237PLI040</t>
  </si>
  <si>
    <t>KLEEN UP (434-01I)</t>
  </si>
  <si>
    <t>8238PLI031</t>
  </si>
  <si>
    <t>ERASE UNLABELD 433-QT</t>
  </si>
  <si>
    <t>8238PLI032</t>
  </si>
  <si>
    <t>ERASE SPRAY CLEANER 433-QT</t>
  </si>
  <si>
    <t>8238PLI040</t>
  </si>
  <si>
    <t>ERASE SPRAY CLNR (433-01)</t>
  </si>
  <si>
    <t>8238PLI041</t>
  </si>
  <si>
    <t>UNLABELED ERASE (R433-01)</t>
  </si>
  <si>
    <t>8238PLI042</t>
  </si>
  <si>
    <t>FS RINSEOUT 433-01G</t>
  </si>
  <si>
    <t>8238PLI043</t>
  </si>
  <si>
    <t>SSC-11 433-01W</t>
  </si>
  <si>
    <t>8238PLI045</t>
  </si>
  <si>
    <t>PURUS SPRAY SYS CLEANER</t>
  </si>
  <si>
    <t>8238PLI046</t>
  </si>
  <si>
    <t>ULTIFARM TANK CLEANER</t>
  </si>
  <si>
    <t>8238PLI612</t>
  </si>
  <si>
    <t>XTRACT 433-MBME</t>
  </si>
  <si>
    <t>STRETTA SOIL RETENTION</t>
  </si>
  <si>
    <t>8248PLI610</t>
  </si>
  <si>
    <t>STRETTA SOIL RETENTION SAMPLE</t>
  </si>
  <si>
    <t>8256PLI610</t>
  </si>
  <si>
    <t>INTACT PRO</t>
  </si>
  <si>
    <t>SEED COATING</t>
  </si>
  <si>
    <t>8259PLI610</t>
  </si>
  <si>
    <t>SEED COATING SAMPLE TOTE</t>
  </si>
  <si>
    <t>PRISM SCP2020  (517-MB)</t>
  </si>
  <si>
    <t>FS AMS MAX</t>
  </si>
  <si>
    <t>8261PLI612</t>
  </si>
  <si>
    <t>FS AMS MAX TOTES 337-MBG</t>
  </si>
  <si>
    <t>FS AMS MAX DR</t>
  </si>
  <si>
    <t>8262PLI600</t>
  </si>
  <si>
    <t>FS AMS MAX DR BULK 339-TKG</t>
  </si>
  <si>
    <t>8262PLI601</t>
  </si>
  <si>
    <t>FS AMS MAX BULK 339-TKG</t>
  </si>
  <si>
    <t>8262PLI612</t>
  </si>
  <si>
    <t>FS AMS MAX DR TOTES 339-MBG</t>
  </si>
  <si>
    <t>8264PLI610</t>
  </si>
  <si>
    <t>FS TASK</t>
  </si>
  <si>
    <t>DUPLEX FOR PRECISION</t>
  </si>
  <si>
    <t>8265PLI610</t>
  </si>
  <si>
    <t>DUPLEX (130-MB)</t>
  </si>
  <si>
    <t>8265PLI611</t>
  </si>
  <si>
    <t>DUPLEX PLI TOTE (R130-GL)</t>
  </si>
  <si>
    <t>TENSION 131  (NO COLOR)</t>
  </si>
  <si>
    <t>8267PLI610</t>
  </si>
  <si>
    <t>TENSION 131-MB</t>
  </si>
  <si>
    <t>8268PLI610</t>
  </si>
  <si>
    <t>DUPLEX ULTRA 2X ( 133-MB)</t>
  </si>
  <si>
    <t>8279PLI610</t>
  </si>
  <si>
    <t>DELIVER (DEFOAMED) (190-MB)</t>
  </si>
  <si>
    <t>DERIVA (GPX800) -K/EDTA -50</t>
  </si>
  <si>
    <t>8281PLI600</t>
  </si>
  <si>
    <t>DERIVA 718-TK</t>
  </si>
  <si>
    <t>8281PLI611</t>
  </si>
  <si>
    <t>DERIVA (718-BK)</t>
  </si>
  <si>
    <t>8282PLI610</t>
  </si>
  <si>
    <t>INTACT EXTRA 375-BK</t>
  </si>
  <si>
    <t>8289PLI600</t>
  </si>
  <si>
    <t>BORDER 8L 331-TK LAMBERTI</t>
  </si>
  <si>
    <t>8289PLI601</t>
  </si>
  <si>
    <t>BORDER 8L LAMBERTI 331-TK</t>
  </si>
  <si>
    <t>8289PLI612</t>
  </si>
  <si>
    <t>BORDER 8L STORAGE 331-BK</t>
  </si>
  <si>
    <t>8290PLI025</t>
  </si>
  <si>
    <t>BACKDROP 331-25ME</t>
  </si>
  <si>
    <t>8290PLI610</t>
  </si>
  <si>
    <t>BACKDROP 331-MBME GREEN</t>
  </si>
  <si>
    <t>8294PLI600</t>
  </si>
  <si>
    <t>LIBERTY BORDER 380-TK</t>
  </si>
  <si>
    <t>8294PLI601</t>
  </si>
  <si>
    <t>*OIL*  NEW SIMPLYX  (ACID)</t>
  </si>
  <si>
    <t>8317PLI610</t>
  </si>
  <si>
    <t>SIMPLYX  713-MB</t>
  </si>
  <si>
    <t>EPOCH SCIENCE LLC</t>
  </si>
  <si>
    <t>AB</t>
  </si>
  <si>
    <t>GRO GREEN</t>
  </si>
  <si>
    <t>8450EPO031</t>
  </si>
  <si>
    <t>8450EPO040</t>
  </si>
  <si>
    <t>8450EPO300</t>
  </si>
  <si>
    <t>8450EPO610</t>
  </si>
  <si>
    <t>GRO FLOWER</t>
  </si>
  <si>
    <t>8451EPO031</t>
  </si>
  <si>
    <t>8451EPO040</t>
  </si>
  <si>
    <t>8451EPO300</t>
  </si>
  <si>
    <t>8451EPO610</t>
  </si>
  <si>
    <t>GRO SUPPORT</t>
  </si>
  <si>
    <t>8452EPO031</t>
  </si>
  <si>
    <t>8452EPO040</t>
  </si>
  <si>
    <t>8452EPO300</t>
  </si>
  <si>
    <t>8452EPO610</t>
  </si>
  <si>
    <t>CATAPULT</t>
  </si>
  <si>
    <t>8454EPO011</t>
  </si>
  <si>
    <t>CATAPULT CANADIAN</t>
  </si>
  <si>
    <t>8454EPO033</t>
  </si>
  <si>
    <t>CATAPULT (TRANSFER)</t>
  </si>
  <si>
    <t>8454EPO034</t>
  </si>
  <si>
    <t>CANADIAN CATAPULT (TRANSFER)</t>
  </si>
  <si>
    <t>8454EPO040</t>
  </si>
  <si>
    <t>8454EPO301</t>
  </si>
  <si>
    <t>8454EPO610</t>
  </si>
  <si>
    <t>PROFILE ENCHANCE</t>
  </si>
  <si>
    <t>8455EPO031</t>
  </si>
  <si>
    <t>PROFILE ENHANCE</t>
  </si>
  <si>
    <t>8455EPO040</t>
  </si>
  <si>
    <t>8455EPO300</t>
  </si>
  <si>
    <t>8455EPO610</t>
  </si>
  <si>
    <t>GANTEC, INC</t>
  </si>
  <si>
    <t>8456GAN025</t>
  </si>
  <si>
    <t>GANTECH PRO1-0-0</t>
  </si>
  <si>
    <t>8458EPO025</t>
  </si>
  <si>
    <t>VERTICAL</t>
  </si>
  <si>
    <t>8458EPO026</t>
  </si>
  <si>
    <t>VERTICAL CANADIAN</t>
  </si>
  <si>
    <t>8458EPO300</t>
  </si>
  <si>
    <t>8700SYN025</t>
  </si>
  <si>
    <t>SYNERGY HEAVY DUTY DEGREASER</t>
  </si>
  <si>
    <t>AAA CONSTRUCTION &amp; DEVELOPMENT</t>
  </si>
  <si>
    <t>8709CHE550</t>
  </si>
  <si>
    <t>EUROPEAN FORMULA DEGREASE</t>
  </si>
  <si>
    <t>DANKO INDUSTRIES</t>
  </si>
  <si>
    <t>8710DKO050</t>
  </si>
  <si>
    <t>SUPER C SUPER CONCENTRATE</t>
  </si>
  <si>
    <t>8710DKO550</t>
  </si>
  <si>
    <t>SUPER "C" SUPER CONCENTRATE</t>
  </si>
  <si>
    <t>8716FCE030</t>
  </si>
  <si>
    <t>BLUE BLAST FAST FILL (BBFF)</t>
  </si>
  <si>
    <t>8716SUP551</t>
  </si>
  <si>
    <t>BIG GREEN SC</t>
  </si>
  <si>
    <t>8716SYN025</t>
  </si>
  <si>
    <t>FUSION SC</t>
  </si>
  <si>
    <t>8717SUP850</t>
  </si>
  <si>
    <t>OB/0813BIG GREEN PAIL KIT</t>
  </si>
  <si>
    <t>BIG GREEN PAIL KIT</t>
  </si>
  <si>
    <t>8720SYN025</t>
  </si>
  <si>
    <t>SYNERGY CITRUS CLEANER</t>
  </si>
  <si>
    <t>8725ABS032</t>
  </si>
  <si>
    <t>QUANTUM GAMMA</t>
  </si>
  <si>
    <t>8725ABS050</t>
  </si>
  <si>
    <t>8725ABS080</t>
  </si>
  <si>
    <t>8725ABS201</t>
  </si>
  <si>
    <t>QUANTUM GAMMA (INSERT)</t>
  </si>
  <si>
    <t>8725ABS550</t>
  </si>
  <si>
    <t>8725ABS551</t>
  </si>
  <si>
    <t>8725ABS613</t>
  </si>
  <si>
    <t>8725FCE030</t>
  </si>
  <si>
    <t>MAXFORCE FAST FILL (MFFF)</t>
  </si>
  <si>
    <t>8725FCE550</t>
  </si>
  <si>
    <t>MAX FORCE MFFF(55)B</t>
  </si>
  <si>
    <t>8725MWS031</t>
  </si>
  <si>
    <t>FORCE ONE HD SOLVENT DEGREASER</t>
  </si>
  <si>
    <t>8725SYN025</t>
  </si>
  <si>
    <t>SYNERGY O.I.L. DEGREASER</t>
  </si>
  <si>
    <t>8727TEN050</t>
  </si>
  <si>
    <t>SOLVENT FORT HD DEGREASER</t>
  </si>
  <si>
    <t>8727TEN150</t>
  </si>
  <si>
    <t>8750ABS000</t>
  </si>
  <si>
    <t>QUANTUM ALPHA DEGREASER SAMPLE</t>
  </si>
  <si>
    <t>8750ABS032</t>
  </si>
  <si>
    <t>QUANTUM ALPHA</t>
  </si>
  <si>
    <t>8750ABS050</t>
  </si>
  <si>
    <t>QUANTUM ALPHA DEGREASER</t>
  </si>
  <si>
    <t>QUANTUM ALPHA DGRS</t>
  </si>
  <si>
    <t>8750ABS080</t>
  </si>
  <si>
    <t>8750ABS201</t>
  </si>
  <si>
    <t>8750ABS551</t>
  </si>
  <si>
    <t>STAPLES, INC</t>
  </si>
  <si>
    <t>8750ABS613</t>
  </si>
  <si>
    <t>8750ABS800</t>
  </si>
  <si>
    <t>QUANTUM ALPHA DEMO KIT</t>
  </si>
  <si>
    <t>ZM</t>
  </si>
  <si>
    <t>8750MCP025</t>
  </si>
  <si>
    <t>MUSCLE SUPER CON</t>
  </si>
  <si>
    <t>8750MCP026</t>
  </si>
  <si>
    <t>8750SOU030</t>
  </si>
  <si>
    <t>SUPER CHD DEGREASER</t>
  </si>
  <si>
    <t>SUPER C  HD DEGREASER</t>
  </si>
  <si>
    <t>8750SOU551</t>
  </si>
  <si>
    <t>SUPER C</t>
  </si>
  <si>
    <t>8751TEN050</t>
  </si>
  <si>
    <t>HD CONCENTRATE DEGREASER</t>
  </si>
  <si>
    <t>8751TEN150</t>
  </si>
  <si>
    <t>8760ABS050</t>
  </si>
  <si>
    <t>QUANTUM DELTA</t>
  </si>
  <si>
    <t>8760ABS201</t>
  </si>
  <si>
    <t>8760ABS550</t>
  </si>
  <si>
    <t>8760ABS551</t>
  </si>
  <si>
    <t>BROWN SUPPLY CO.</t>
  </si>
  <si>
    <t>8800ABS050</t>
  </si>
  <si>
    <t>COMPONENT ONE B</t>
  </si>
  <si>
    <t>8800ABS200</t>
  </si>
  <si>
    <t>BUSCHE PERFORMANCE GROUP</t>
  </si>
  <si>
    <t>8800ACQ050</t>
  </si>
  <si>
    <t>8800ACQ200</t>
  </si>
  <si>
    <t>8800BRP040</t>
  </si>
  <si>
    <t>RDG PLUS RAW #2 (949-4)</t>
  </si>
  <si>
    <t>8800CCC040</t>
  </si>
  <si>
    <t>TO 20 PART B (DRUM IN BOX)</t>
  </si>
  <si>
    <t>8800CCC070</t>
  </si>
  <si>
    <t>TO 20 PART B (ACTIBLEND)</t>
  </si>
  <si>
    <t>8800CCC071</t>
  </si>
  <si>
    <t>GP 93 PART B</t>
  </si>
  <si>
    <t>8800MAP040</t>
  </si>
  <si>
    <t>FORMULA 1 PART B (UPS BOX)</t>
  </si>
  <si>
    <t>COLE PAPERS, INC.</t>
  </si>
  <si>
    <t>TURTEK</t>
  </si>
  <si>
    <t>PEPSI</t>
  </si>
  <si>
    <t>CARPENTER PAPER COMPANY</t>
  </si>
  <si>
    <t>8800MAP041</t>
  </si>
  <si>
    <t>FORMULA 4 PART B (UPS BOX)</t>
  </si>
  <si>
    <t>8800MAP071</t>
  </si>
  <si>
    <t>FORMULA 4 PART B (ACTIBULK)</t>
  </si>
  <si>
    <t>8800MAP550</t>
  </si>
  <si>
    <t>FORMULA 1 PART B</t>
  </si>
  <si>
    <t>8800MAP551</t>
  </si>
  <si>
    <t>FORMULA 4 PART B</t>
  </si>
  <si>
    <t>8800MAP610</t>
  </si>
  <si>
    <t>8800RPS040</t>
  </si>
  <si>
    <t>797 HD PART 2</t>
  </si>
  <si>
    <t>8800RPS550</t>
  </si>
  <si>
    <t>8801MAP040</t>
  </si>
  <si>
    <t>FORMULA 2 PART B (UPS BOX)</t>
  </si>
  <si>
    <t>8807ACQ200</t>
  </si>
  <si>
    <t>FORMULA 1 COMPONENT B NPE</t>
  </si>
  <si>
    <t>8810MAP550</t>
  </si>
  <si>
    <t>FORM 5 COMP B PINK</t>
  </si>
  <si>
    <t>8811SUP050</t>
  </si>
  <si>
    <t>FORM ONE PT B GREEN</t>
  </si>
  <si>
    <t>DISCOUNT JANITOR DEPOT</t>
  </si>
  <si>
    <t>8811SUP550</t>
  </si>
  <si>
    <t>FORMULA ONE B - GRN/LEM</t>
  </si>
  <si>
    <t>8811SUP610</t>
  </si>
  <si>
    <t>FORMULA ONE PART B</t>
  </si>
  <si>
    <t>8812MAP550</t>
  </si>
  <si>
    <t>FORMULA FIVE COMPONENT B GREEN</t>
  </si>
  <si>
    <t>8816MAP550</t>
  </si>
  <si>
    <t>NEUTRAL CLEANER COMP B BLUE</t>
  </si>
  <si>
    <t>8820RPS550</t>
  </si>
  <si>
    <t>757 GLOSS PART 2 (PC757B-55)</t>
  </si>
  <si>
    <t>8824ABS050</t>
  </si>
  <si>
    <t>COMPONENT 5 PART B NON-NPE GRN</t>
  </si>
  <si>
    <t>8825ABS050</t>
  </si>
  <si>
    <t>COMPONENT FIVE B</t>
  </si>
  <si>
    <t>HILLSIDE MAINTENANCE SUPPLY</t>
  </si>
  <si>
    <t>8825ABS200</t>
  </si>
  <si>
    <t>8825ACQ050</t>
  </si>
  <si>
    <t>8825ACQ200</t>
  </si>
  <si>
    <t>8825MAP040</t>
  </si>
  <si>
    <t>FORMULA 5 PT B (UPS BOX)</t>
  </si>
  <si>
    <t>8825MAP550</t>
  </si>
  <si>
    <t>FORMULA 5 PART B</t>
  </si>
  <si>
    <t>EASTERN OIL COMPANY</t>
  </si>
  <si>
    <t>8825RPS550</t>
  </si>
  <si>
    <t>755 HIGH POWER PART 2 (PC755B)</t>
  </si>
  <si>
    <t>8830MAP040</t>
  </si>
  <si>
    <t>FORMULA 6 PART B (UPS BOX)</t>
  </si>
  <si>
    <t>FERGUSON</t>
  </si>
  <si>
    <t>8830MAP550</t>
  </si>
  <si>
    <t>FORMULA 6 PART B</t>
  </si>
  <si>
    <t>8830MAP610</t>
  </si>
  <si>
    <t>8832CCC040</t>
  </si>
  <si>
    <t>FORMULA 36 PART B</t>
  </si>
  <si>
    <t>8840AMT022</t>
  </si>
  <si>
    <t>INK OFF PLUS PART B</t>
  </si>
  <si>
    <t>8848MAP040</t>
  </si>
  <si>
    <t>FORMULA 14 PART B (UPS BOX)</t>
  </si>
  <si>
    <t>8848MAP550</t>
  </si>
  <si>
    <t>FORMULA 14 CITRUS CLNR PART B</t>
  </si>
  <si>
    <t>8852ABS050</t>
  </si>
  <si>
    <t>COMPONENT SIXTEEN B</t>
  </si>
  <si>
    <t>8852ACQ200</t>
  </si>
  <si>
    <t>PALMER COMPANY, INC</t>
  </si>
  <si>
    <t>8852MAP040</t>
  </si>
  <si>
    <t>FORMULA 16 PART B (UPS BOX)</t>
  </si>
  <si>
    <t>8852MAP550</t>
  </si>
  <si>
    <t>FORMULA 16 PART B</t>
  </si>
  <si>
    <t>8858ABS050</t>
  </si>
  <si>
    <t>COMPONENT TWENTY B</t>
  </si>
  <si>
    <t>8858ACQ050</t>
  </si>
  <si>
    <t>8900ABS050</t>
  </si>
  <si>
    <t>COMPONENT ONE A</t>
  </si>
  <si>
    <t>8900ABS200</t>
  </si>
  <si>
    <t>8900ACQ050</t>
  </si>
  <si>
    <t>8900ACQ200</t>
  </si>
  <si>
    <t>8900AMT022</t>
  </si>
  <si>
    <t>INK OFF PLUS PART A</t>
  </si>
  <si>
    <t>8900BRP040</t>
  </si>
  <si>
    <t>RDG PLUS RAW #1 (949-4)</t>
  </si>
  <si>
    <t>8900CCC040</t>
  </si>
  <si>
    <t>TO 20 PART A (DRUM IN BOX)</t>
  </si>
  <si>
    <t>8900CCC070</t>
  </si>
  <si>
    <t>TO 20 PART A (ACTIBLEND)</t>
  </si>
  <si>
    <t>8900CCC071</t>
  </si>
  <si>
    <t>GP 93 PART A</t>
  </si>
  <si>
    <t>8900MAP040</t>
  </si>
  <si>
    <t>FORMULA 1 PART A (UPS BOX)</t>
  </si>
  <si>
    <t>8900MAP550</t>
  </si>
  <si>
    <t>FORMULA 1 PART A</t>
  </si>
  <si>
    <t>8900MAP610</t>
  </si>
  <si>
    <t>FORMULA ONE PART A</t>
  </si>
  <si>
    <t>8900RPS040</t>
  </si>
  <si>
    <t>797 HD PART 1</t>
  </si>
  <si>
    <t>8900RPS550</t>
  </si>
  <si>
    <t>8900SUP050</t>
  </si>
  <si>
    <t>8900SUP610</t>
  </si>
  <si>
    <t>8910MAP040</t>
  </si>
  <si>
    <t>FORMULA 2 PART A UPS CASE</t>
  </si>
  <si>
    <t>8915ABS050</t>
  </si>
  <si>
    <t>COMPONENT 3 PART A</t>
  </si>
  <si>
    <t>8915CCC041</t>
  </si>
  <si>
    <t>FORMULA 36 PART A</t>
  </si>
  <si>
    <t>8916RPS550</t>
  </si>
  <si>
    <t>757 GLOSS PART 1 (PC757A-55)</t>
  </si>
  <si>
    <t>8920MAP040</t>
  </si>
  <si>
    <t>FORMULA 4 PART A (UPS BOX)</t>
  </si>
  <si>
    <t>8920MAP070</t>
  </si>
  <si>
    <t>FORMULA 4 PART A (ACTIBULK)</t>
  </si>
  <si>
    <t>8920MAP550</t>
  </si>
  <si>
    <t>FORMULA 4 PART A</t>
  </si>
  <si>
    <t>8925MAP040</t>
  </si>
  <si>
    <t>FORMULA 5 PART A (UPS BOX)</t>
  </si>
  <si>
    <t>8925MAP550</t>
  </si>
  <si>
    <t>FORMULA 5 PART A</t>
  </si>
  <si>
    <t>8925RPS550</t>
  </si>
  <si>
    <t>755 HIGH POWER PART 1 (PC755A)</t>
  </si>
  <si>
    <t>8931MAP040</t>
  </si>
  <si>
    <t>FORMULA 6 PART A (UPS BOX)</t>
  </si>
  <si>
    <t>8931MAP610</t>
  </si>
  <si>
    <t>FORMULA 6 PART A</t>
  </si>
  <si>
    <t>8934MAP550</t>
  </si>
  <si>
    <t>NEUTRAL CLEANER COMP A</t>
  </si>
  <si>
    <t>8948MAP040</t>
  </si>
  <si>
    <t>FORMULA 14 PART A (UPS BOX)</t>
  </si>
  <si>
    <t>8948MAP550</t>
  </si>
  <si>
    <t>FORMULA 14 CITRUS CLNR PART A</t>
  </si>
  <si>
    <t>8952ABS050</t>
  </si>
  <si>
    <t>COMPONENT SIXTEEN A</t>
  </si>
  <si>
    <t>8952ACQ200</t>
  </si>
  <si>
    <t>8952MAP040</t>
  </si>
  <si>
    <t>FORMULA 16 PART A (UPS BOX)</t>
  </si>
  <si>
    <t>8958ABS050</t>
  </si>
  <si>
    <t>COMPONENT TWENTY A</t>
  </si>
  <si>
    <t>8958ACQ050</t>
  </si>
  <si>
    <t>8958MAP040</t>
  </si>
  <si>
    <t>FORMULA 20 PART A</t>
  </si>
  <si>
    <t>8963ABS050</t>
  </si>
  <si>
    <t>COMPONENT TWENTY TWO A</t>
  </si>
  <si>
    <t>8963MAP550</t>
  </si>
  <si>
    <t>FORMULA 22 PART A</t>
  </si>
  <si>
    <t>8963MYR550</t>
  </si>
  <si>
    <t>WO55 PART W</t>
  </si>
  <si>
    <t>9010MAP550</t>
  </si>
  <si>
    <t>ACTIV 8050 LOW FOAM SURFACTANT</t>
  </si>
  <si>
    <t>9034MAP550</t>
  </si>
  <si>
    <t>ROAD TEST FORMULATOR (465#/DR)</t>
  </si>
  <si>
    <t>9038MAP550</t>
  </si>
  <si>
    <t>D-5000 SURFACTANT BLEND (475#)</t>
  </si>
  <si>
    <t>ES CARPET CONC PART-1 35155A</t>
  </si>
  <si>
    <t>ES CARPET CONC PART-2 35155B</t>
  </si>
  <si>
    <t>9210ABS050</t>
  </si>
  <si>
    <t>COLD CLEAN PLUS</t>
  </si>
  <si>
    <t>9210ABS550</t>
  </si>
  <si>
    <t>9210ABS610</t>
  </si>
  <si>
    <t>9210SUP050</t>
  </si>
  <si>
    <t>ICY CLEAN</t>
  </si>
  <si>
    <t>SPECIALTY FLOORS</t>
  </si>
  <si>
    <t>9226SPF040</t>
  </si>
  <si>
    <t>HALF TIME WOOD FLOOR CLEANER</t>
  </si>
  <si>
    <t>9245BOM550</t>
  </si>
  <si>
    <t>RINSE AID</t>
  </si>
  <si>
    <t>9249KNA052</t>
  </si>
  <si>
    <t>HOTSY 400 WAX</t>
  </si>
  <si>
    <t>9262ENV015</t>
  </si>
  <si>
    <t>ES53-6 CREME CLEANSER</t>
  </si>
  <si>
    <t>9263ENV015</t>
  </si>
  <si>
    <t>ES78N+-6 S/S CLNR&amp; FURN POLISH</t>
  </si>
  <si>
    <t>GCP APPLIED TECH.</t>
  </si>
  <si>
    <t>9270GRC075</t>
  </si>
  <si>
    <t>SURFACE CONDITINR 4000 (44028)</t>
  </si>
  <si>
    <t>9275GRC050</t>
  </si>
  <si>
    <t>WP-3000 (13336)</t>
  </si>
  <si>
    <t>9276GRC040</t>
  </si>
  <si>
    <t>PAB WB PRIMER GREEN (46509)</t>
  </si>
  <si>
    <t>9276GRC050</t>
  </si>
  <si>
    <t>PAB WB PRIMER(GREEN) (31790)</t>
  </si>
  <si>
    <t>9299ABS830</t>
  </si>
  <si>
    <t>DETERGENCY TEST SOLUTION</t>
  </si>
  <si>
    <t>9700KNA550</t>
  </si>
  <si>
    <t>HOTSY BREAKTHROUGH SC PA</t>
  </si>
  <si>
    <t>9701KNA050</t>
  </si>
  <si>
    <t>HOTSY BREAKTHROUGH! PA</t>
  </si>
  <si>
    <t>9702KNA050</t>
  </si>
  <si>
    <t>HOTSY RIPPER II PA</t>
  </si>
  <si>
    <t>9702KNA550</t>
  </si>
  <si>
    <t>9703KNA050</t>
  </si>
  <si>
    <t>HOTSY SUPER XL SUPER CONC</t>
  </si>
  <si>
    <t>9703KNA550</t>
  </si>
  <si>
    <t>9704KNA050</t>
  </si>
  <si>
    <t>HOTSY TRANSPORT PA</t>
  </si>
  <si>
    <t>9704KNA550</t>
  </si>
  <si>
    <t>9705KNA550</t>
  </si>
  <si>
    <t>HOTSY INDUSTRIAL 500 PA</t>
  </si>
  <si>
    <t>9706KNA050</t>
  </si>
  <si>
    <t>CARBOCHLOR PWDR</t>
  </si>
  <si>
    <t>9707KNA050</t>
  </si>
  <si>
    <t>HOTSY CARBONATE PLUS PA</t>
  </si>
  <si>
    <t>9707KNA052</t>
  </si>
  <si>
    <t>HOTSY CARBON-ATE PA</t>
  </si>
  <si>
    <t>9708KNA550</t>
  </si>
  <si>
    <t>CARBONATE SC PA</t>
  </si>
  <si>
    <t>9709KNA050</t>
  </si>
  <si>
    <t>HOTSY ENVIRO-CLEAN PWDR ADD</t>
  </si>
  <si>
    <t>9712KNA050</t>
  </si>
  <si>
    <t>HOTSY MIRACLE WIZZ PA</t>
  </si>
  <si>
    <t>9713KNA050</t>
  </si>
  <si>
    <t>HOTSY NYTRO PA</t>
  </si>
  <si>
    <t>9714KNA550</t>
  </si>
  <si>
    <t>HOTSY PANEL WASH PA</t>
  </si>
  <si>
    <t>9715KNA050</t>
  </si>
  <si>
    <t>HOTSY PHOSPHATIZER #2 PA</t>
  </si>
  <si>
    <t>9716KNA050</t>
  </si>
  <si>
    <t>HOTSY PRODUCT 31 PA</t>
  </si>
  <si>
    <t>9717KNA050</t>
  </si>
  <si>
    <t>HOTSY RIPPER I PA</t>
  </si>
  <si>
    <t>9718KNA050</t>
  </si>
  <si>
    <t>HOTSY TUBMATE GP LIQ PA</t>
  </si>
  <si>
    <t>9719KNA550</t>
  </si>
  <si>
    <t>HOTSY ENVIRO GARD 2 PA</t>
  </si>
  <si>
    <t>9720KNA050</t>
  </si>
  <si>
    <t>HOTSY BROWN PA</t>
  </si>
  <si>
    <t>9720KNA550</t>
  </si>
  <si>
    <t>9721KNA050</t>
  </si>
  <si>
    <t>HOTSY POWER SHINE PWD ADD</t>
  </si>
  <si>
    <t>9721KNA052</t>
  </si>
  <si>
    <t>HOTSY POWER SHINE PLUS PWDR AD</t>
  </si>
  <si>
    <t>9722KNA550</t>
  </si>
  <si>
    <t>HOTSY BULKIE FW PA</t>
  </si>
  <si>
    <t>9740KNA050</t>
  </si>
  <si>
    <t>HOTSY BLUE THUNDER SC PWDR</t>
  </si>
  <si>
    <t>9740KNA550</t>
  </si>
  <si>
    <t>HOTSY BLUE THUNDER POWDER</t>
  </si>
  <si>
    <t>9741KNA030</t>
  </si>
  <si>
    <t>KARCHER COIL DESCALER</t>
  </si>
  <si>
    <t>9741KNA032</t>
  </si>
  <si>
    <t>HOTSY COIL CONDITIONER</t>
  </si>
  <si>
    <t>9742KNA050</t>
  </si>
  <si>
    <t>CUDA APP-200X ALL PRPS PWDR XT</t>
  </si>
  <si>
    <t>9742KNA550</t>
  </si>
  <si>
    <t>CUDA APP-200X ALL PRPS PWDR X</t>
  </si>
  <si>
    <t>9742KNA554</t>
  </si>
  <si>
    <t>9743KNA050</t>
  </si>
  <si>
    <t>HOTSY TUBMATE 50#</t>
  </si>
  <si>
    <t>9743KNA052</t>
  </si>
  <si>
    <t>CUDA APP-1000</t>
  </si>
  <si>
    <t>9743KNA550</t>
  </si>
  <si>
    <t>HOTSY TUBMATE</t>
  </si>
  <si>
    <t>9743KNA554</t>
  </si>
  <si>
    <t>CUDA APP-1000 CYN</t>
  </si>
  <si>
    <t>9743KNA556</t>
  </si>
  <si>
    <t>HOTSY TUBMATE PARTS WASHER</t>
  </si>
  <si>
    <t>9744KNA050</t>
  </si>
  <si>
    <t>CUDA SMP-1000</t>
  </si>
  <si>
    <t>9744KNA052</t>
  </si>
  <si>
    <t>HOTSY TUBMATE TORQUE</t>
  </si>
  <si>
    <t>9744KNA550</t>
  </si>
  <si>
    <t>9744KNA552</t>
  </si>
  <si>
    <t>9745KNA050</t>
  </si>
  <si>
    <t>HOTSY FLOOR WASH</t>
  </si>
  <si>
    <t>9745KNA550</t>
  </si>
  <si>
    <t>9746KNA050</t>
  </si>
  <si>
    <t>HOTSY "RED"</t>
  </si>
  <si>
    <t>9746KNA550</t>
  </si>
  <si>
    <t>9747KNA050</t>
  </si>
  <si>
    <t>LANDA L-995 PWDR</t>
  </si>
  <si>
    <t>9747KNA550</t>
  </si>
  <si>
    <t>9748KNA050</t>
  </si>
  <si>
    <t>HOTSY SUPER X PWDR</t>
  </si>
  <si>
    <t>9748KNA550</t>
  </si>
  <si>
    <t>HOTSY SUPER X</t>
  </si>
  <si>
    <t>9748KNA554</t>
  </si>
  <si>
    <t>9749KNA050</t>
  </si>
  <si>
    <t>LANDA L-9115</t>
  </si>
  <si>
    <t>ADMIN &amp; HANDLING</t>
  </si>
  <si>
    <t>ORDER PROCESSING FEE</t>
  </si>
  <si>
    <t>BRILLANCE KITS</t>
  </si>
  <si>
    <t>BRILLANCE FILM REMOVER#754116S</t>
  </si>
  <si>
    <t>CLBACST2</t>
  </si>
  <si>
    <t>ANTIMICROBIAL HAND SOAP</t>
  </si>
  <si>
    <t>CLBACST3A</t>
  </si>
  <si>
    <t>CCC HAND SANITIZER</t>
  </si>
  <si>
    <t>DA30</t>
  </si>
  <si>
    <t>KECO ACID AZO RUBINE EX</t>
  </si>
  <si>
    <t>DA</t>
  </si>
  <si>
    <t xml:space="preserve">R </t>
  </si>
  <si>
    <t>CYNAMIC CHEMICAL COMPANY</t>
  </si>
  <si>
    <t>DA80</t>
  </si>
  <si>
    <t>PYLAKLOR BROWN LX-4911</t>
  </si>
  <si>
    <t>DRUM SURCHARGE</t>
  </si>
  <si>
    <t>FIREBALL KITS</t>
  </si>
  <si>
    <t>FUEL SURCHARGE</t>
  </si>
  <si>
    <t>CE</t>
  </si>
  <si>
    <t>FULL PALLET</t>
  </si>
  <si>
    <t>COMPLETE PALLET PICK FEE</t>
  </si>
  <si>
    <t>IN-ADAPT2</t>
  </si>
  <si>
    <t>BROOM HANDLE OR PAINTER POLE</t>
  </si>
  <si>
    <t>NF</t>
  </si>
  <si>
    <t>HENRY KRAFT, INC.</t>
  </si>
  <si>
    <t>IN-BLU-LG</t>
  </si>
  <si>
    <t>BLUE LARGE TUBE MOP</t>
  </si>
  <si>
    <t>IN-C-CLIP</t>
  </si>
  <si>
    <t>BLACK C-CLIP FOR POCKET FRME</t>
  </si>
  <si>
    <t>IN-C16B</t>
  </si>
  <si>
    <t>16" CLOTH BLUE</t>
  </si>
  <si>
    <t>IN-C16G</t>
  </si>
  <si>
    <t>16" CLOTH GREEN</t>
  </si>
  <si>
    <t>IN-C16R</t>
  </si>
  <si>
    <t>16" CLOTH RED</t>
  </si>
  <si>
    <t>IN-C16Y</t>
  </si>
  <si>
    <t>16" CLOTH YELLOW</t>
  </si>
  <si>
    <t>IN-CART-BAG-SHORT</t>
  </si>
  <si>
    <t>SHORT VINYL TRASH BAG</t>
  </si>
  <si>
    <t>IN-CART-SB2</t>
  </si>
  <si>
    <t>METAL CART CASTER W/BCKT</t>
  </si>
  <si>
    <t>IN-CART100</t>
  </si>
  <si>
    <t>MODULAR OPEN CART</t>
  </si>
  <si>
    <t>BEYOND GREEN SUPPLY</t>
  </si>
  <si>
    <t>SYSTEM CHEMICAL, INC</t>
  </si>
  <si>
    <t>RITTMAN EXEMPTED VILL SCHOOLS</t>
  </si>
  <si>
    <t>IN-CTA105</t>
  </si>
  <si>
    <t>WRINGER SUPPORT CART 100/200</t>
  </si>
  <si>
    <t>IN-CTA112</t>
  </si>
  <si>
    <t>PLSTC MOP SUPPRT BASE 100</t>
  </si>
  <si>
    <t>IN-CTA120</t>
  </si>
  <si>
    <t>GRAY LGE NYLN TRSH BAG 100</t>
  </si>
  <si>
    <t>IN-CTA121</t>
  </si>
  <si>
    <t>POLY HOOK WET FLOOR SIGN</t>
  </si>
  <si>
    <t>IN-CTA122</t>
  </si>
  <si>
    <t>POLY HOLDER MOP HANDLE 100/200</t>
  </si>
  <si>
    <t>IN-CTA25B</t>
  </si>
  <si>
    <t>25L POLY BCKT BLUE TROLLY2</t>
  </si>
  <si>
    <t>IN-CTA25G</t>
  </si>
  <si>
    <t>GRAY 25 LITR BCKT FITS TROLLY2</t>
  </si>
  <si>
    <t>IN-CTA36</t>
  </si>
  <si>
    <t>HANGING WIRE BASKT JAN CART</t>
  </si>
  <si>
    <t>IN-DB50-SP</t>
  </si>
  <si>
    <t>DIVIDED BUCKET W/SIDE PRESS</t>
  </si>
  <si>
    <t xml:space="preserve">C1510 </t>
  </si>
  <si>
    <t>A &amp; A MAINTENANCE ENTERPRISE</t>
  </si>
  <si>
    <t>IN-DUST-KIT12</t>
  </si>
  <si>
    <t>12" DUSTER KIT</t>
  </si>
  <si>
    <t>IN-EZPKT</t>
  </si>
  <si>
    <t>SOLUTION MOP ON STICK</t>
  </si>
  <si>
    <t>IN-FLAPFRAME</t>
  </si>
  <si>
    <t>RED/BLU STEP ON LOCK TAB MOP F</t>
  </si>
  <si>
    <t>IN-GCBLU</t>
  </si>
  <si>
    <t>BLUE SILKY SMOOTH 16"GLASS CTH</t>
  </si>
  <si>
    <t>IN-GRE-MD</t>
  </si>
  <si>
    <t>GREEN MEDIUM TUBE MOP</t>
  </si>
  <si>
    <t>IN-HT8</t>
  </si>
  <si>
    <t>HAND HELD VELCRO TROWEL</t>
  </si>
  <si>
    <t>IN-LOOP10BLU</t>
  </si>
  <si>
    <t>LOOP BLUE MICROFIBER PAD</t>
  </si>
  <si>
    <t>IN-LOOP10GRE</t>
  </si>
  <si>
    <t>LOOP GREEN MICROFIBER PAD</t>
  </si>
  <si>
    <t>IN-MAG18</t>
  </si>
  <si>
    <t>18" POCKET DUST MOP</t>
  </si>
  <si>
    <t>IN-MAG24</t>
  </si>
  <si>
    <t>24" POCKET DUST MOP</t>
  </si>
  <si>
    <t>IN-MAG36</t>
  </si>
  <si>
    <t>36" GREEN LOOP WHITE PCKT BACK</t>
  </si>
  <si>
    <t>IN-MAG48</t>
  </si>
  <si>
    <t>48"GREEN LOOP WHITE PCKT BACK</t>
  </si>
  <si>
    <t>IN-MAG60</t>
  </si>
  <si>
    <t>60" POCKET DUST MOP</t>
  </si>
  <si>
    <t>IN-MAG72</t>
  </si>
  <si>
    <t>72" POCKET DUST MOP</t>
  </si>
  <si>
    <t>IN-MB2GAL</t>
  </si>
  <si>
    <t>CHEMICAL MIX BUCKET BLUE 2GAL</t>
  </si>
  <si>
    <t>IN-ORG-XLG</t>
  </si>
  <si>
    <t>X LARGE ORANGE TUBE MOP</t>
  </si>
  <si>
    <t>IN-PAD10</t>
  </si>
  <si>
    <t>LOW NAP WHITE MICROFIBER PAD</t>
  </si>
  <si>
    <t>IN-PKFRAME</t>
  </si>
  <si>
    <t>POCKET MOP FRAME</t>
  </si>
  <si>
    <t>IN-R-PKTWHT</t>
  </si>
  <si>
    <t>REPLACEMENT WHITE FINISH MOP</t>
  </si>
  <si>
    <t>IN-S-HOOKB</t>
  </si>
  <si>
    <t>17" LOOP BLUE VELCRO MOP</t>
  </si>
  <si>
    <t>IN-S-PKTBLU</t>
  </si>
  <si>
    <t>BLUE POCKET MOP WHT BACKING</t>
  </si>
  <si>
    <t>IN-S-PKTGRE</t>
  </si>
  <si>
    <t>GREEN POCKET MOP WHT BACK</t>
  </si>
  <si>
    <t>IN-S-PKTRED</t>
  </si>
  <si>
    <t>RED POCKET MOP WHT BACK</t>
  </si>
  <si>
    <t>IN-S-PKTYEL</t>
  </si>
  <si>
    <t>YELLOW POCKET MOP WHITE BACKNG</t>
  </si>
  <si>
    <t>IN-SAVE-DUSTER</t>
  </si>
  <si>
    <t>COMPLETE 12"  FLEX DUSTER KIT</t>
  </si>
  <si>
    <t>LONG STRAND DUSTER KIT</t>
  </si>
  <si>
    <t>IN-SAVE-SLEEVE</t>
  </si>
  <si>
    <t>LONG STRAND REPLCMNT SLEEVE</t>
  </si>
  <si>
    <t>IN-SAVE18BLU</t>
  </si>
  <si>
    <t>18"LOW NAP BLUE "C"STYLE VLCRO</t>
  </si>
  <si>
    <t>IN-SB3BLU</t>
  </si>
  <si>
    <t>BLUE 3 GAL PAD SEAL BUCKET*OB</t>
  </si>
  <si>
    <t>IN-SB6BLU</t>
  </si>
  <si>
    <t>BLUE 6GL MOP BUCKET W/LID</t>
  </si>
  <si>
    <t>IN-SB6GRY</t>
  </si>
  <si>
    <t>GREY SEALED BUCKET WITH LID</t>
  </si>
  <si>
    <t>BELSON COMPANY</t>
  </si>
  <si>
    <t>IN-SHOW18VEL</t>
  </si>
  <si>
    <t>FLUFFY WHITE VELCRO MOP</t>
  </si>
  <si>
    <t>IN-SIDE-PRESS</t>
  </si>
  <si>
    <t>SIDE PRESS WRINGER GRAY COLOR</t>
  </si>
  <si>
    <t>IN-TAB2BLU</t>
  </si>
  <si>
    <t>BLUE TAB MOP</t>
  </si>
  <si>
    <t>IN-TELEHAN</t>
  </si>
  <si>
    <t>TELESCOPIC MOP HANDLE</t>
  </si>
  <si>
    <t>IN-TROLLEY1</t>
  </si>
  <si>
    <t>INDUSTIAL DOUBLE BUCKET</t>
  </si>
  <si>
    <t>IN-VFRAME16</t>
  </si>
  <si>
    <t>16" VELCRO FRAME</t>
  </si>
  <si>
    <t>LA08</t>
  </si>
  <si>
    <t>COLONIAL ZF-10P</t>
  </si>
  <si>
    <t>LA14</t>
  </si>
  <si>
    <t>ALFONIC 810-6 ETHOXYLATE</t>
  </si>
  <si>
    <t>LA35MAP550</t>
  </si>
  <si>
    <t>ACTIWET (SURFADONE)</t>
  </si>
  <si>
    <t>LA46</t>
  </si>
  <si>
    <t>LUTENSOL XL80 BASF</t>
  </si>
  <si>
    <t>ORAPI CANADA LIMITED</t>
  </si>
  <si>
    <t>LA50MAP550</t>
  </si>
  <si>
    <t>ACTIMOX 30 (450#DR)</t>
  </si>
  <si>
    <t>AUTO-CHEM INC.</t>
  </si>
  <si>
    <t>LB24</t>
  </si>
  <si>
    <t>BIO-SOFT N411 90%</t>
  </si>
  <si>
    <t>LB</t>
  </si>
  <si>
    <t>LB40</t>
  </si>
  <si>
    <t>RHODAFAX BP-769</t>
  </si>
  <si>
    <t>LB72MAP550</t>
  </si>
  <si>
    <t>ACTIV 8310(NO DYE,NO PERF)485#</t>
  </si>
  <si>
    <t>MIDLAB, INC</t>
  </si>
  <si>
    <t>LC01</t>
  </si>
  <si>
    <t>BTC 2125M (80%) STEPAN</t>
  </si>
  <si>
    <t>LC</t>
  </si>
  <si>
    <t>NYCO PRODUCTS CO.</t>
  </si>
  <si>
    <t>LC01MAP550</t>
  </si>
  <si>
    <t>ACTIQUAT GERMICIDAL CONC(400#)</t>
  </si>
  <si>
    <t>LC31ABS550</t>
  </si>
  <si>
    <t>MAQUAT C-2PG</t>
  </si>
  <si>
    <t>LC31MAP55I</t>
  </si>
  <si>
    <t>ACTIQUAT 80 (EXPORT)</t>
  </si>
  <si>
    <t>LD10MAP550</t>
  </si>
  <si>
    <t>MAC160-C /MAC 168L (475# NET)</t>
  </si>
  <si>
    <t>LI03MAP050</t>
  </si>
  <si>
    <t>ACTICATE (60#)</t>
  </si>
  <si>
    <t>LI13ABS150</t>
  </si>
  <si>
    <t>ALKALINE BUILDER</t>
  </si>
  <si>
    <t>LI</t>
  </si>
  <si>
    <t>LI13ABS552</t>
  </si>
  <si>
    <t>LI45</t>
  </si>
  <si>
    <t>POTASSIUM CITRATE 50%</t>
  </si>
  <si>
    <t>LI80ABS550</t>
  </si>
  <si>
    <t>TETRA SODIUM EDTA 39%</t>
  </si>
  <si>
    <t>LI85</t>
  </si>
  <si>
    <t>C-LC POLYASPARATE 40%</t>
  </si>
  <si>
    <t>WAUSAU CHEMICAL CORPORATION</t>
  </si>
  <si>
    <t>LK80</t>
  </si>
  <si>
    <t>CUBLEN R 60 ZSCHIMMER SCHWARZ</t>
  </si>
  <si>
    <t>LK</t>
  </si>
  <si>
    <t>LK81</t>
  </si>
  <si>
    <t>BONDERITE S-AD 85 HENKEL</t>
  </si>
  <si>
    <t>INDUSTRIAL SUPPLY COMPANY</t>
  </si>
  <si>
    <t>LP32ABS550</t>
  </si>
  <si>
    <t>SOLVENT DEGREASER</t>
  </si>
  <si>
    <t>LP</t>
  </si>
  <si>
    <t>LR74</t>
  </si>
  <si>
    <t>FLOSPERSE 1000A</t>
  </si>
  <si>
    <t>LR</t>
  </si>
  <si>
    <t>LS12</t>
  </si>
  <si>
    <t>DOW CORNING 7305 ANTIFOAM</t>
  </si>
  <si>
    <t>LS</t>
  </si>
  <si>
    <t>LS54</t>
  </si>
  <si>
    <t>TRE-601S SILCONE EMULS TR CHEM</t>
  </si>
  <si>
    <t>LV49</t>
  </si>
  <si>
    <t>ORGANAMAX-C SECURE MICROBE</t>
  </si>
  <si>
    <t>LV</t>
  </si>
  <si>
    <t>LW05</t>
  </si>
  <si>
    <t>SURCIDE-P PRESERV.,GROTAN</t>
  </si>
  <si>
    <t>LW</t>
  </si>
  <si>
    <t>LW05MAP050</t>
  </si>
  <si>
    <t>SURCIDE-P PRESERVATIVE</t>
  </si>
  <si>
    <t>LW09</t>
  </si>
  <si>
    <t>PROXEL GXL (DEWOLF CHEM)</t>
  </si>
  <si>
    <t>LW80MAP550</t>
  </si>
  <si>
    <t>ACTIV 8000 (460#/DR)</t>
  </si>
  <si>
    <t>AZURE BLUE SYSTEMS</t>
  </si>
  <si>
    <t>REXFORD RAND CORP.</t>
  </si>
  <si>
    <t>ASSOCIATED SUPPLY</t>
  </si>
  <si>
    <t>BRODY CHEMICAL</t>
  </si>
  <si>
    <t>VALUE PRODUCTS, INC.</t>
  </si>
  <si>
    <t>JEFF SUPPLIES PTE LTD</t>
  </si>
  <si>
    <t>LW80MAP55I</t>
  </si>
  <si>
    <t>ACTIV 8000 (460#)</t>
  </si>
  <si>
    <t>LW80MAP610</t>
  </si>
  <si>
    <t>ACTIV 8000</t>
  </si>
  <si>
    <t>GREER, W.E. &amp; CO., LTD.</t>
  </si>
  <si>
    <t>LW85MAP550</t>
  </si>
  <si>
    <t>ACTIV 8000 APE FREE</t>
  </si>
  <si>
    <t>LW85MAP610</t>
  </si>
  <si>
    <t>MISC</t>
  </si>
  <si>
    <t>OBSOLETE LABELS</t>
  </si>
  <si>
    <t>PLATE CHARGE</t>
  </si>
  <si>
    <t>REWORK  LABOR CHARGE</t>
  </si>
  <si>
    <t>LABOR COST</t>
  </si>
  <si>
    <t>LABOR CHARGE</t>
  </si>
  <si>
    <t>FRESH CITRUS/CHICAGO AEROSOL</t>
  </si>
  <si>
    <t>ONE-TIME HANDLING CHARGE</t>
  </si>
  <si>
    <t>LABEL PSL1258A</t>
  </si>
  <si>
    <t>INV# 25318   DATED 2/24/19</t>
  </si>
  <si>
    <t>INV# 25317   DATED 2/24/2019</t>
  </si>
  <si>
    <t>LAFFERTY DILUTION CONTROL UNIT</t>
  </si>
  <si>
    <t>REWORK CHARGE OF 31 CASES</t>
  </si>
  <si>
    <t>LW10 ACTICIDE MBS</t>
  </si>
  <si>
    <t>OVERTIME TO FILL 7 GEN</t>
  </si>
  <si>
    <t>LW10</t>
  </si>
  <si>
    <t>ES72BTL-32LD-WT</t>
  </si>
  <si>
    <t>ES662-EGAP</t>
  </si>
  <si>
    <t>ES64HBTL-GHS-WT</t>
  </si>
  <si>
    <t>ES72BTL-32HD-WT</t>
  </si>
  <si>
    <t>ES72BTL-32MD-WT</t>
  </si>
  <si>
    <t>2 HOURS INSTALL</t>
  </si>
  <si>
    <t>662.635GAP.4 DILUTION CONTROL</t>
  </si>
  <si>
    <t>ORDER FEE</t>
  </si>
  <si>
    <t>CHI-CUTTING DIES</t>
  </si>
  <si>
    <t>CHI-PRINTING DIE</t>
  </si>
  <si>
    <t>PRINT PLATE 1C4P</t>
  </si>
  <si>
    <t>MISCELLANEOUS</t>
  </si>
  <si>
    <t>MONTHLY PALLET SPACE</t>
  </si>
  <si>
    <t>EXTRA PALLET SPACE</t>
  </si>
  <si>
    <t>FILLING TRANSFER FEE</t>
  </si>
  <si>
    <t>20 PALLET SPACES</t>
  </si>
  <si>
    <t>$6.00 PER PALLET/TOTE SPACE</t>
  </si>
  <si>
    <t>MIXED PALLETS</t>
  </si>
  <si>
    <t>WAREHOUSE STORAGE FEE</t>
  </si>
  <si>
    <t>TK Sales</t>
  </si>
  <si>
    <t>CS-WIPER-BLUE</t>
  </si>
  <si>
    <t>PB87   LAV</t>
  </si>
  <si>
    <t>PB88   EUC MINT</t>
  </si>
  <si>
    <t>PB89   SAND VANILLA</t>
  </si>
  <si>
    <t>PB91   GRPFRT LEMON</t>
  </si>
  <si>
    <t>PB 92   HOLIDAY 2019</t>
  </si>
  <si>
    <t>PB78   CITRUS VERB</t>
  </si>
  <si>
    <t>9.H34.50</t>
  </si>
  <si>
    <t>FREIGHT PRIOR</t>
  </si>
  <si>
    <t>PRODUCT SURCHARGE PRIOR</t>
  </si>
  <si>
    <t>CANADIAN BATHROOM</t>
  </si>
  <si>
    <t>A-Z JANITORIAL SERVICE, LLC</t>
  </si>
  <si>
    <t>MFM CASE OF WIPERS 600CT</t>
  </si>
  <si>
    <t>ES56 RTU LABEL</t>
  </si>
  <si>
    <t>ES256 RTU LABEL</t>
  </si>
  <si>
    <t>MIX PALLET 0-15 ITEMS</t>
  </si>
  <si>
    <t>PALLET PICK FEE</t>
  </si>
  <si>
    <t>MIX PALLET 16-30 ITEMS</t>
  </si>
  <si>
    <t>MIX PALLET 31+ ITEMS</t>
  </si>
  <si>
    <t>PETTUS OFFICE PRODUCTS</t>
  </si>
  <si>
    <t>NF-DEMO-BAG</t>
  </si>
  <si>
    <t>NUFIBER DEMO BAG W/SUPPLIES</t>
  </si>
  <si>
    <t>EDWARD DON &amp; CO.</t>
  </si>
  <si>
    <t>NFBTWHEA</t>
  </si>
  <si>
    <t>NUFIBER BAR TOWEL 14X17 WHITE</t>
  </si>
  <si>
    <t>PRO SERVE ENTERPRISE, INCL</t>
  </si>
  <si>
    <t>NUFIBER BAR TOWEL 16" WHITE</t>
  </si>
  <si>
    <t>FLITZ INTERNATIONAL, LTD</t>
  </si>
  <si>
    <t>NFBTWHEA-C</t>
  </si>
  <si>
    <t>WHITE 16" BAR TOWEL</t>
  </si>
  <si>
    <t>NFBUCKSTAN-BUCK-ONLY</t>
  </si>
  <si>
    <t>YELLOW MOP BUCKET ONLY</t>
  </si>
  <si>
    <t>NFBUCKSTAN-DP</t>
  </si>
  <si>
    <t>YELLOW MOP BUCKET W/ DP WRING</t>
  </si>
  <si>
    <t>BUTLER-DEARDEN</t>
  </si>
  <si>
    <t>NFC-CLIP-BLACK</t>
  </si>
  <si>
    <t>MURPHY SANITARY SUPPLY LLC</t>
  </si>
  <si>
    <t>NFC-WHT8</t>
  </si>
  <si>
    <t>8"X10" MICROFIBER WIPE</t>
  </si>
  <si>
    <t>NFC300L</t>
  </si>
  <si>
    <t>LIME 16"CLOTH RD CORNERS</t>
  </si>
  <si>
    <t>ECONOMICAL JANITORIAL &amp; PAPER</t>
  </si>
  <si>
    <t>NFCART-MAID</t>
  </si>
  <si>
    <t>ECONOMY CART / MAID CART</t>
  </si>
  <si>
    <t>NFCARTSB2-BAG-FRAME</t>
  </si>
  <si>
    <t>METAL BAG FRAME FOR CARTSB2</t>
  </si>
  <si>
    <t>DIAMOND PAPER COMPANY</t>
  </si>
  <si>
    <t>NFCHEMPMEA</t>
  </si>
  <si>
    <t>SOLUTION MOP W/PCKT FRAME</t>
  </si>
  <si>
    <t>GREENWOOD CLEANING SYSTEM</t>
  </si>
  <si>
    <t>ATSCO PRODUCTS, LLC</t>
  </si>
  <si>
    <t>ASPEN CHEMICAL &amp; SUPPLY</t>
  </si>
  <si>
    <t>SWISH WHITE RIVER LTD</t>
  </si>
  <si>
    <t>T &amp; G CHEMICAL AND SUPPLY</t>
  </si>
  <si>
    <t>MASCO PACKAGING &amp; IND SUPPLY</t>
  </si>
  <si>
    <t>SUPERIOR IND SUPPLY CO., INC.</t>
  </si>
  <si>
    <t>HYGENICS FACILITY SOLUTIONS</t>
  </si>
  <si>
    <t>NFCL-12BLU</t>
  </si>
  <si>
    <t>DARK BLUE 12" CLOTH</t>
  </si>
  <si>
    <t>KERR PAPER &amp; SUPPLY</t>
  </si>
  <si>
    <t>SWISH MAINTENANCE LIMITED</t>
  </si>
  <si>
    <t>NFCL-12ORG</t>
  </si>
  <si>
    <t>DARK ORANGE 12" CLOTH</t>
  </si>
  <si>
    <t>NFCL-12PUR</t>
  </si>
  <si>
    <t>DARK PURPLE 12" CLOTH</t>
  </si>
  <si>
    <t>NFCL-12RED</t>
  </si>
  <si>
    <t>DARK RED 12" CLOTH</t>
  </si>
  <si>
    <t>NFCL-12YEL</t>
  </si>
  <si>
    <t>DARK YELLOW 12" CLOTH</t>
  </si>
  <si>
    <t>NFCL12BUEA</t>
  </si>
  <si>
    <t>BLUE 12'CLOTH RND CORNER</t>
  </si>
  <si>
    <t>NEWELL PAPER COMPANY MERIDIAN</t>
  </si>
  <si>
    <t>NUFIBER H/D CLOTH 12X12 BLUE</t>
  </si>
  <si>
    <t>NEWELL PAPER COMPANY-JACKSON</t>
  </si>
  <si>
    <t>SANITARY SUPPLY CO., INC.</t>
  </si>
  <si>
    <t>GULF COAST PAPER CO., INC.</t>
  </si>
  <si>
    <t>NFCL12GREA</t>
  </si>
  <si>
    <t>GREEN 12"ROUND CORNER</t>
  </si>
  <si>
    <t>NUFIBER HD CLOTH 12X12 PAL GRN</t>
  </si>
  <si>
    <t>NFCL12PKEA</t>
  </si>
  <si>
    <t>PINK 12" CLOTH ROUND CNR</t>
  </si>
  <si>
    <t>NUFIBER H/D CLOTH 12X12 PINK</t>
  </si>
  <si>
    <t>NFCL12YLEA</t>
  </si>
  <si>
    <t>YELLOW 12"CLOTH RND CORNER</t>
  </si>
  <si>
    <t>NUFIBER H/D CLOTH 12X12 YELLOW</t>
  </si>
  <si>
    <t>NFCL16BLEA</t>
  </si>
  <si>
    <t>BLUE SILKY SMOTH 16"GLASS CLTH</t>
  </si>
  <si>
    <t>J&amp;M Equipment, LLC</t>
  </si>
  <si>
    <t>NUFIBER GLASS/MIRR 16X16 BLUE</t>
  </si>
  <si>
    <t>IMPERIALDADE</t>
  </si>
  <si>
    <t>STRAUSS PAPER CO.</t>
  </si>
  <si>
    <t>SALAMONE SUPPLIES</t>
  </si>
  <si>
    <t>ALL PRO FACILITY SUPPLES</t>
  </si>
  <si>
    <t>NEWELL PAPER COMPANY-HATTIESBU</t>
  </si>
  <si>
    <t>DUMOUCHEL PAPER CO</t>
  </si>
  <si>
    <t>SMITH PAPER &amp; JANITOR SUPPLY</t>
  </si>
  <si>
    <t>NFCL16BREA</t>
  </si>
  <si>
    <t>BROWN 16" CLOTH</t>
  </si>
  <si>
    <t>AMERICAN OSMENT/IMPERIAL BAG</t>
  </si>
  <si>
    <t>NFCL16BREA-C</t>
  </si>
  <si>
    <t>MICROFIBER AND MORE LLC</t>
  </si>
  <si>
    <t>NFCL16BUEA</t>
  </si>
  <si>
    <t>BLUE 300GSM 16"CLOTH RD CORNER</t>
  </si>
  <si>
    <t>NUFIBER H/D CLOTH 16X16 BLUE</t>
  </si>
  <si>
    <t>NEWELL PAPER COMPANY COLUMBUS</t>
  </si>
  <si>
    <t>RD FILIP INC.</t>
  </si>
  <si>
    <t>J&amp;M SUPPLY, INC.</t>
  </si>
  <si>
    <t>DEPARTMENT OF VETERANS AFFAIRS</t>
  </si>
  <si>
    <t>NFCL16GREA</t>
  </si>
  <si>
    <t>GREEN 300GSM 16"CLTH RD CORNER</t>
  </si>
  <si>
    <t>NUFIBER H/D CLOTH 16X16 GREEN</t>
  </si>
  <si>
    <t>NFCL16PUCEA</t>
  </si>
  <si>
    <t>PURPLE 16"CLOTH RND CORNER</t>
  </si>
  <si>
    <t>NUFIBER H/D CLOTH 16X16 PURPLE</t>
  </si>
  <si>
    <t>CHEMICAL MAINT/FRANKLYNN, INC</t>
  </si>
  <si>
    <t>NFCL16RDEA</t>
  </si>
  <si>
    <t>PINK 300GSM 16"CLOTH RD CORNER</t>
  </si>
  <si>
    <t>PINK 300GSM 16" CLOTH RD</t>
  </si>
  <si>
    <t>NFCL16YLEA</t>
  </si>
  <si>
    <t>YELLOW 300GSM16"CLTH RD CORNER</t>
  </si>
  <si>
    <t>NUFIBER H/D CLOTH 16X16 YELLOW</t>
  </si>
  <si>
    <t>NFCL27BUEA</t>
  </si>
  <si>
    <t>16X27" BLUE HEAVY WEIGHT TOWEL</t>
  </si>
  <si>
    <t>NFCL27GREA</t>
  </si>
  <si>
    <t>16X27" GREEN HVY WT TOWEL</t>
  </si>
  <si>
    <t>NFCL27OREA</t>
  </si>
  <si>
    <t>16X27" ORANGE HVY WT TOWEL</t>
  </si>
  <si>
    <t>16X27" HVY WGT LRG ORG TOWEL</t>
  </si>
  <si>
    <t>NFCL27RDEA</t>
  </si>
  <si>
    <t>16X27" RED HEAVY WEIGHT TOWEL</t>
  </si>
  <si>
    <t>NFCLLWBKEA</t>
  </si>
  <si>
    <t>16" BLACK CLOTH ROUND CORNERS</t>
  </si>
  <si>
    <t>NFCLLWBKEA-C</t>
  </si>
  <si>
    <t>BLACK 16' CLOTH</t>
  </si>
  <si>
    <t>NFCLLWBUEA</t>
  </si>
  <si>
    <t>BLUE 16"CLOTH ROUND CORNER</t>
  </si>
  <si>
    <t>NUFIBER L/W CLOTH 16X16 BLUE</t>
  </si>
  <si>
    <t>AMERICAN PAPER &amp; PACKAGING</t>
  </si>
  <si>
    <t>NFCLLWBUEA-C</t>
  </si>
  <si>
    <t>BLUE 16" CLOTH</t>
  </si>
  <si>
    <t>NFCLLWGREA</t>
  </si>
  <si>
    <t>GREEN 16"CLOTH RND CORNER</t>
  </si>
  <si>
    <t>NUFIBER L/W CLOTH 16X16 GREEN</t>
  </si>
  <si>
    <t>NFCLLWGYEA</t>
  </si>
  <si>
    <t>GRAY 16" CLOTH</t>
  </si>
  <si>
    <t>NUFIBER L/W CLOTH 16X16 GRAY</t>
  </si>
  <si>
    <t>NFCLLWGYEA-C</t>
  </si>
  <si>
    <t>NFCLLWOREA</t>
  </si>
  <si>
    <t>NUFIBER L/W CLOTH 16X16 ORANGE</t>
  </si>
  <si>
    <t>NFCLLWRDEA</t>
  </si>
  <si>
    <t>RED 16"CLOTH RND CORNER</t>
  </si>
  <si>
    <t>NUFIBER L/W CLOTH 16X16 RED</t>
  </si>
  <si>
    <t xml:space="preserve"> </t>
  </si>
  <si>
    <t>NFCLLWYLEA</t>
  </si>
  <si>
    <t>YELLOW 16'CLOTH RND CORNER</t>
  </si>
  <si>
    <t>NUFIBER L/W CLOTH 16X16 YELLOW</t>
  </si>
  <si>
    <t>NFCM-BAG-Y</t>
  </si>
  <si>
    <t>YELLOW VINYL TRASH BAG</t>
  </si>
  <si>
    <t>NFCTSBEA</t>
  </si>
  <si>
    <t>METAL CART ON CASTERS</t>
  </si>
  <si>
    <t>RH FACILITY SOLUTIONS</t>
  </si>
  <si>
    <t>NFCTSBGYEA</t>
  </si>
  <si>
    <t>GRAY 6 GL MOP BUCKET W/LID</t>
  </si>
  <si>
    <t>NFCTWBEA</t>
  </si>
  <si>
    <t>OPTION METAL WIRE TOOL BSKT</t>
  </si>
  <si>
    <t>NFD-MITT</t>
  </si>
  <si>
    <t>MICROFIBER DUST MITT</t>
  </si>
  <si>
    <t>NFDB05GYEA</t>
  </si>
  <si>
    <t>DIVIDED BCKT W/DOWN PRESS</t>
  </si>
  <si>
    <t>NFDB50-BUCKET-ONLY</t>
  </si>
  <si>
    <t>GREY DIVIDED BUCKET ONLY</t>
  </si>
  <si>
    <t>NFDB50-CASTER</t>
  </si>
  <si>
    <t>CASTER FOR BUCK2DPGR</t>
  </si>
  <si>
    <t>ROYAL PAPERS, INC.</t>
  </si>
  <si>
    <t>NFDBGY05SP</t>
  </si>
  <si>
    <t>DIVIDED BUCKET GRAY W/SIDE PRS</t>
  </si>
  <si>
    <t>ABEL INDUSTRIES, INC.</t>
  </si>
  <si>
    <t>NFDBGY05SP-C</t>
  </si>
  <si>
    <t>NFDBSPGYEA</t>
  </si>
  <si>
    <t>DBL MOP BUCKET W/SIDEPRESS</t>
  </si>
  <si>
    <t>NFDBT2GYEA</t>
  </si>
  <si>
    <t>DBLE MOP BUCKET W/DOWN PRESS</t>
  </si>
  <si>
    <t>NUFIBER BUCKET TROLLEY LRGE</t>
  </si>
  <si>
    <t>NFDIS-18-5</t>
  </si>
  <si>
    <t>CLOTH DISPOSABLE MOP</t>
  </si>
  <si>
    <t>NFDIS-GPRM18</t>
  </si>
  <si>
    <t>DISPOSABLE MICROFIBER MOP</t>
  </si>
  <si>
    <t>NFDIS-MOP</t>
  </si>
  <si>
    <t>DISPOSABLE VELCRO MOP</t>
  </si>
  <si>
    <t>NFDIS-MOP-PKT</t>
  </si>
  <si>
    <t>DISPOSABLE POCKET MOP</t>
  </si>
  <si>
    <t>NFDM18BLEA</t>
  </si>
  <si>
    <t>18" BLUE LOOP BLUE PKCT BACKNG</t>
  </si>
  <si>
    <t>NFDM24RDEA</t>
  </si>
  <si>
    <t>NUFIBER D/M POCKET 24" RED</t>
  </si>
  <si>
    <t>24" BLUE LOOP RED PKCT BACKNG</t>
  </si>
  <si>
    <t>CAPE JANITOR SUPPLY</t>
  </si>
  <si>
    <t>NFDM36GREA</t>
  </si>
  <si>
    <t>36"BLUE LOOP GREEN PCKT BACKNG</t>
  </si>
  <si>
    <t>NUFIBER D/M POCKET 36" GREEN</t>
  </si>
  <si>
    <t>NFDM48YLEA</t>
  </si>
  <si>
    <t>48"BLUE LOOP YELLW PCKT BACKNG</t>
  </si>
  <si>
    <t>NFDM60BLEA</t>
  </si>
  <si>
    <t>60"BLUE LOOP BLUE PCKT BACKING</t>
  </si>
  <si>
    <t>NFDM72RDEA</t>
  </si>
  <si>
    <t>72"BLUE LOOP RED PCKT BACKING</t>
  </si>
  <si>
    <t>NFDMFR18EA</t>
  </si>
  <si>
    <t>18"X5"WIRE DUST MOP FRAME</t>
  </si>
  <si>
    <t>NFDMFR24EA</t>
  </si>
  <si>
    <t>NUFIBER D/M WIRE FRAME 24"</t>
  </si>
  <si>
    <t>24"X5"WIRE DUST MOP FRAME</t>
  </si>
  <si>
    <t>NFDMFR36EA</t>
  </si>
  <si>
    <t>36"X5"WIRE DUST MOP FRAME</t>
  </si>
  <si>
    <t>NFDMFR48EA</t>
  </si>
  <si>
    <t>48"X5"WIRE DUST MOP FRAME</t>
  </si>
  <si>
    <t>NFDMFR60EA</t>
  </si>
  <si>
    <t>60"X5" WIRE DUST MOP FRAME</t>
  </si>
  <si>
    <t>NFDMFR72EA</t>
  </si>
  <si>
    <t>72"X5"WIRE DUST MOP FRAME</t>
  </si>
  <si>
    <t>NFDMGRRD18</t>
  </si>
  <si>
    <t>18"GREEN LOOP WHITE PKCT BACK</t>
  </si>
  <si>
    <t>NFDMGRRD24</t>
  </si>
  <si>
    <t>24"GREEN LOOP WHITE PCKT BACK</t>
  </si>
  <si>
    <t>NFDMGRRD36</t>
  </si>
  <si>
    <t>36"GREEN LOOP WHITE POCKET BCK</t>
  </si>
  <si>
    <t>MINER SUPPLY CO., INC.</t>
  </si>
  <si>
    <t>NFDMGRRD48</t>
  </si>
  <si>
    <t>48"GREEN LOOP WHITE POCKET BCK</t>
  </si>
  <si>
    <t>NFDMGRRD60</t>
  </si>
  <si>
    <t>60"GREEN LOOP WHITE POCKET BCK</t>
  </si>
  <si>
    <t>NFDMGRRD72</t>
  </si>
  <si>
    <t>72"GREEN LOOPWHITE PCKT BACK</t>
  </si>
  <si>
    <t>NFDMHANDEA</t>
  </si>
  <si>
    <t>NUFIBER D/M CLIP ON HANDLE</t>
  </si>
  <si>
    <t>CLIP ON DUST MOP HNDL 60"</t>
  </si>
  <si>
    <t>NFDMVF18EA</t>
  </si>
  <si>
    <t>18"VELCRO FRAME</t>
  </si>
  <si>
    <t>NFDMVF24EA</t>
  </si>
  <si>
    <t>24"VELCRO FRAME</t>
  </si>
  <si>
    <t>NFDMVF36EA</t>
  </si>
  <si>
    <t>36"VELCRO FRAME</t>
  </si>
  <si>
    <t>NFDMVF48EA</t>
  </si>
  <si>
    <t>48"VELCRO FRAME</t>
  </si>
  <si>
    <t>A &amp; L SALES, INC.</t>
  </si>
  <si>
    <t>NFDMVL18EA</t>
  </si>
  <si>
    <t>18" LOW NAP GRAYW/BLU FRING</t>
  </si>
  <si>
    <t>NS</t>
  </si>
  <si>
    <t>NFDMVL24EA</t>
  </si>
  <si>
    <t>24"LOW NAP GRAY/BLU FRINGE VL</t>
  </si>
  <si>
    <t>NUFIBER D/M VELCRO BLUE 24"</t>
  </si>
  <si>
    <t>NFDMVL36EA</t>
  </si>
  <si>
    <t>36"LOW NAP GRAY/BLU FRINGE VLC</t>
  </si>
  <si>
    <t>NFDMVL48EA</t>
  </si>
  <si>
    <t>48"LOW NPA GRAY/BLU FRINGE VLC</t>
  </si>
  <si>
    <t>NFDUST-KIT12</t>
  </si>
  <si>
    <t>LONG STRAND DUSTER KIT (GREEN)</t>
  </si>
  <si>
    <t>NFDUST12-SLEEVE</t>
  </si>
  <si>
    <t>12" CHENILLE BLUE REPL. SLEEVE</t>
  </si>
  <si>
    <t>NFDUST12KIT</t>
  </si>
  <si>
    <t>12" CHENILLE DUSTER KIT (BLUE)</t>
  </si>
  <si>
    <t>12" CHENILLE DUSTER KIT</t>
  </si>
  <si>
    <t>NFDUSTKIT</t>
  </si>
  <si>
    <t>24"COMPLETE HIGH DUSTER KIT</t>
  </si>
  <si>
    <t>NUFIBER HIGH DUSTER KIT</t>
  </si>
  <si>
    <t>ULTRASOURCE LLC</t>
  </si>
  <si>
    <t>NFDUSTSLVBCH</t>
  </si>
  <si>
    <t>CHENILLE REPLCMNT SLEEVE</t>
  </si>
  <si>
    <t>DC</t>
  </si>
  <si>
    <t>NUFIBER BLUE CHENILLE SLEEVE</t>
  </si>
  <si>
    <t>NFDUSTSLVBCL</t>
  </si>
  <si>
    <t>CLOTH REPLACEMETN SLEEVE</t>
  </si>
  <si>
    <t>NUFIBER BLUE CLOTH DUSTER</t>
  </si>
  <si>
    <t>NFE-HANDLE-15</t>
  </si>
  <si>
    <t>15' EXTENTION HANDLE</t>
  </si>
  <si>
    <t>NFEHANEA</t>
  </si>
  <si>
    <t>3 SECTION TELESCOPIC HANDLE</t>
  </si>
  <si>
    <t>NFEZ-CLEAN2</t>
  </si>
  <si>
    <t>10"X8" 2 SIDE CLEANING CLOTH</t>
  </si>
  <si>
    <t>NFFILL-HOSE</t>
  </si>
  <si>
    <t>FILL HOSE</t>
  </si>
  <si>
    <t>NFFIN-BUCK-CASTER</t>
  </si>
  <si>
    <t>REPLACEMENT CASTER FOR 6GL</t>
  </si>
  <si>
    <t>NFFIN-FLAT</t>
  </si>
  <si>
    <t>19"WHITE W/BLUE STRIPE K VELCR</t>
  </si>
  <si>
    <t>NFFIN-PKT</t>
  </si>
  <si>
    <t>19" PKT FIN MOP WHT/BLUESTRIPE</t>
  </si>
  <si>
    <t>NFFLEX12</t>
  </si>
  <si>
    <t>LONG STRAND DUSTER KIT (12")</t>
  </si>
  <si>
    <t>NFFLEX24</t>
  </si>
  <si>
    <t>NFFLFINBEA</t>
  </si>
  <si>
    <t>BUCKET/LID/PRESS ONLY</t>
  </si>
  <si>
    <t>MARTIN INDUSTRIAL SUPPLY</t>
  </si>
  <si>
    <t>NFFLFINKIT</t>
  </si>
  <si>
    <t>MEDIUM 6GL FINISH KIT</t>
  </si>
  <si>
    <t>NUFIBER FLOOR FINISH KIT</t>
  </si>
  <si>
    <t>NFFLFINLRG</t>
  </si>
  <si>
    <t>LARGE 8GL  FLOOR FINISH KIT</t>
  </si>
  <si>
    <t>LARGE FLOOR FINISH KIT</t>
  </si>
  <si>
    <t>NFGCPAD13</t>
  </si>
  <si>
    <t>TRAPEZOID GLASS CLEANING PAD</t>
  </si>
  <si>
    <t>NFGCPAD18</t>
  </si>
  <si>
    <t>18"GLASS CLOTH MICRFIBER PAD</t>
  </si>
  <si>
    <t>NFGLASS-6</t>
  </si>
  <si>
    <t>BLUE SILKY SMOOTH 6"GLASS CLTH</t>
  </si>
  <si>
    <t>NFGRAY-MD</t>
  </si>
  <si>
    <t>GRAY MED MICROFIBER MOP W/RING</t>
  </si>
  <si>
    <t>NFGRE-LG</t>
  </si>
  <si>
    <t>GREEN LARGE MICROFIBR TUBE MOP</t>
  </si>
  <si>
    <t>NFHDKIT-EXTHANDLE</t>
  </si>
  <si>
    <t>EXTENSION HANDLE FOR NFDUSTKIT</t>
  </si>
  <si>
    <t>NFHDKIT-WAND</t>
  </si>
  <si>
    <t>FLEXIBLE DUSTER WAND</t>
  </si>
  <si>
    <t>NFHDWIPER-C</t>
  </si>
  <si>
    <t>HEAVY DUTY WIPER CASE OF 600</t>
  </si>
  <si>
    <t>NFHH-DUSTER</t>
  </si>
  <si>
    <t>HAND HELD DUSTER</t>
  </si>
  <si>
    <t>NFHH-SLEEVE</t>
  </si>
  <si>
    <t>REPLACEMENT SLEEVE HAND HELD</t>
  </si>
  <si>
    <t>REPLACEMENT SLEEVES</t>
  </si>
  <si>
    <t>NFHOMEKITEA</t>
  </si>
  <si>
    <t>HOME CLEANING KIT</t>
  </si>
  <si>
    <t>NFHT-RED</t>
  </si>
  <si>
    <t>RED HAND HELD VELCRO TROWEL</t>
  </si>
  <si>
    <t>NFHT08BLEA</t>
  </si>
  <si>
    <t>NFHT12-MD</t>
  </si>
  <si>
    <t>TRAPEZOID 12" HAND TROWEL</t>
  </si>
  <si>
    <t>NFHT18BLEA</t>
  </si>
  <si>
    <t>18" HAND HELD VELCRO TROWEL</t>
  </si>
  <si>
    <t>NFIN-EZ-BOTTLEA</t>
  </si>
  <si>
    <t>BOTTLE FOR EZ-PKT MOP</t>
  </si>
  <si>
    <t>NFJH40YLEA</t>
  </si>
  <si>
    <t>JAW STYLE MOP HANDLE</t>
  </si>
  <si>
    <t>NUFIBER HANDLE JAW CLAMP YELLW</t>
  </si>
  <si>
    <t>L&amp;W GROUP</t>
  </si>
  <si>
    <t>NFJH40YLEA-C</t>
  </si>
  <si>
    <t>NFJH40YLEA-C4</t>
  </si>
  <si>
    <t>JAW STYLE MOP HANDLE 4 PACK</t>
  </si>
  <si>
    <t>NFJH40YLEA-CEA</t>
  </si>
  <si>
    <t>NFLAUN-NET-SM</t>
  </si>
  <si>
    <t>LAUNDRY NET SMALL 18"X30"</t>
  </si>
  <si>
    <t>NFLOOP10RED</t>
  </si>
  <si>
    <t>LOOP PINK MICROFIBER PAD</t>
  </si>
  <si>
    <t>NFLT-16BLU</t>
  </si>
  <si>
    <t>BLUE 16" CLOTH 250GSM</t>
  </si>
  <si>
    <t>NFLT-16GRE</t>
  </si>
  <si>
    <t>GREEN 16" CLOTH 250GSM</t>
  </si>
  <si>
    <t>NFMAG-SLEEVE</t>
  </si>
  <si>
    <t>LONG STRAND REPLACEMENT SLEEVE</t>
  </si>
  <si>
    <t>NFMB02BLEA</t>
  </si>
  <si>
    <t>BLUE 1.5GL CHEM MIX BCKT</t>
  </si>
  <si>
    <t>IMMIX CHEMICAL &amp; SOLUTIONS</t>
  </si>
  <si>
    <t>NFMB02GREA</t>
  </si>
  <si>
    <t>GREEN CHEMICAL MIXING BUCKET</t>
  </si>
  <si>
    <t>NFMB02RDEA</t>
  </si>
  <si>
    <t>RED CHEMICAL MIXING BUCKET</t>
  </si>
  <si>
    <t>NFMB2G</t>
  </si>
  <si>
    <t>GREEN 1.5GL CHEM MIX BCKET</t>
  </si>
  <si>
    <t>NFMB2R</t>
  </si>
  <si>
    <t>RED 1.5 GL CHEMICAL MIX BUCKET</t>
  </si>
  <si>
    <t>NFMB2Y</t>
  </si>
  <si>
    <t>YEL 1.5 GL CHEMICAL MIX BUCKET</t>
  </si>
  <si>
    <t>NFMESH-BLU</t>
  </si>
  <si>
    <t>MESH BACKING BLUE POCKET MOP</t>
  </si>
  <si>
    <t>NFMESH-GRE</t>
  </si>
  <si>
    <t>MESH BACKING GREEN PKT MOP</t>
  </si>
  <si>
    <t>NFMESH-RED</t>
  </si>
  <si>
    <t>MESH BACKING RED POCKET MOP</t>
  </si>
  <si>
    <t>NFMESH-YEL</t>
  </si>
  <si>
    <t>MESH BACKING YELLOW PKT MOP</t>
  </si>
  <si>
    <t>NFMF-PKT</t>
  </si>
  <si>
    <t>LOW NAP BLUE POCKET MOP</t>
  </si>
  <si>
    <t>NFMF24BLU</t>
  </si>
  <si>
    <t>W/M LOW NAP "C" BLUE 24"</t>
  </si>
  <si>
    <t>NFMF36BLU</t>
  </si>
  <si>
    <t>36" LOW NAP BLUE VELCRO "C"</t>
  </si>
  <si>
    <t>NFMF60BLU</t>
  </si>
  <si>
    <t>60" LOW NAP BLUE VELCRO MOP</t>
  </si>
  <si>
    <t>NFMFLEX-WAND12</t>
  </si>
  <si>
    <t>FLEX DUSTER WAND HANDLE 12"</t>
  </si>
  <si>
    <t>NFMPUREA</t>
  </si>
  <si>
    <t>PURPLE MEDIUM MICROFIBER MOP</t>
  </si>
  <si>
    <t>NFORG-195</t>
  </si>
  <si>
    <t>ORANGE MOP W/ BLUE SCRUB STRIP</t>
  </si>
  <si>
    <t>NFPD10BLEA</t>
  </si>
  <si>
    <t>LOW NAP BLUE MICROFIBER PAD</t>
  </si>
  <si>
    <t>NUFIBER PAD BLUE 8X12X6 TRWL</t>
  </si>
  <si>
    <t>NFPD10BLLLEA</t>
  </si>
  <si>
    <t>NFPD10GLEA</t>
  </si>
  <si>
    <t>10" GLASS CLOTH MICROFIBER PAD</t>
  </si>
  <si>
    <t>NFPD10GRLLEA</t>
  </si>
  <si>
    <t>NFPD10WHEA</t>
  </si>
  <si>
    <t>NFPF18EA</t>
  </si>
  <si>
    <t>NUFIBER POCKET FRAME 18" (16X5</t>
  </si>
  <si>
    <t>POCK MOP FRAME</t>
  </si>
  <si>
    <t>NATIONAL AMERICAN SALES CORP</t>
  </si>
  <si>
    <t>WAGNER SUPPLY COMPANY</t>
  </si>
  <si>
    <t>NFPKT-WHT</t>
  </si>
  <si>
    <t>18" WHITE POCKET CLEANING MOP</t>
  </si>
  <si>
    <t>NFPM18BLEA</t>
  </si>
  <si>
    <t>BLUE POCKET MOP BLUE BACKING</t>
  </si>
  <si>
    <t>BLUE POCKETG MOP WHITE BACKING</t>
  </si>
  <si>
    <t>BLUE POCKETG MOP BLUE BACKING</t>
  </si>
  <si>
    <t>NUFIBER MOP BLUE PCKT/LOOP 18"</t>
  </si>
  <si>
    <t>GREEN COUNTRY VILLAGE</t>
  </si>
  <si>
    <t>NFPM18GREA</t>
  </si>
  <si>
    <t>GREEN POCKET MOP BLUE BACKING</t>
  </si>
  <si>
    <t>NUFIBER MOP GR PCKT/LOOP 18"</t>
  </si>
  <si>
    <t>NFPM18RDEA</t>
  </si>
  <si>
    <t>RED POCKET MOP BLUE BACKING</t>
  </si>
  <si>
    <t>RED POCKET MOP WHITE BACKING</t>
  </si>
  <si>
    <t>NFPM18WHEA</t>
  </si>
  <si>
    <t>LONG LOOP WHITE PCKT FINSH MOP</t>
  </si>
  <si>
    <t>NUFIBER MOP WHTE PCKT/LOOP 18"</t>
  </si>
  <si>
    <t>NFPM18YLEA</t>
  </si>
  <si>
    <t>YELLOW POCKET MOP BLUE BACKNG</t>
  </si>
  <si>
    <t>NFPMCBBLEA</t>
  </si>
  <si>
    <t>NUFBR MOP BLUE LOOP W/CNVS BK</t>
  </si>
  <si>
    <t>NFPRESS-BUCK</t>
  </si>
  <si>
    <t>LARGE 8 GAL BUCKET W/MOP PRESS</t>
  </si>
  <si>
    <t>DUTCH HOLLOW SUPPLIES</t>
  </si>
  <si>
    <t>NFPRESS-DRAIN</t>
  </si>
  <si>
    <t>REPLACEMENT DRAIN VALVE</t>
  </si>
  <si>
    <t>NFPRESS-TROLLEY</t>
  </si>
  <si>
    <t>CART WITH PRESS BUCKET</t>
  </si>
  <si>
    <t>NFR-PKT18</t>
  </si>
  <si>
    <t>18" L/L WHT PKT FIN MOP</t>
  </si>
  <si>
    <t>NFRED-JAW</t>
  </si>
  <si>
    <t>RED JAW STYLE MOP HANDLE</t>
  </si>
  <si>
    <t>NFROLLER-COMBO</t>
  </si>
  <si>
    <t>DIVIDED BCKT W/ROLLER WRINGER</t>
  </si>
  <si>
    <t>NFS-19004</t>
  </si>
  <si>
    <t>LG GRAY 6 GL MOP BUCKET W/LID</t>
  </si>
  <si>
    <t>NFS-19005</t>
  </si>
  <si>
    <t>NARROW BLUE 6GL MOP BCKT W/LID</t>
  </si>
  <si>
    <t>NFS-19101</t>
  </si>
  <si>
    <t>GRAY 3 GAL PAD BUCKET W/LID</t>
  </si>
  <si>
    <t>NFSAFEKIT</t>
  </si>
  <si>
    <t>SAFE SURFACE KIT</t>
  </si>
  <si>
    <t>NFSAVE-18BLU</t>
  </si>
  <si>
    <t>18" LOW NAP BLUE "C" STYLE VEL</t>
  </si>
  <si>
    <t>NFSAVE-18GRE</t>
  </si>
  <si>
    <t>18" LOW NAP GRN "C"STYLE VELCR</t>
  </si>
  <si>
    <t>NFSAVE-18RED</t>
  </si>
  <si>
    <t>18"LOW NAP RED "C"STYLE VELCRO</t>
  </si>
  <si>
    <t>NFSAVE-SLEEVE</t>
  </si>
  <si>
    <t>NFSAVE10</t>
  </si>
  <si>
    <t>FLUFFY WHITE MICROFBR PAD</t>
  </si>
  <si>
    <t>NFSB-LID6</t>
  </si>
  <si>
    <t>BLUE LID FOR SB6BLU/LID ONLY</t>
  </si>
  <si>
    <t>NFSB-TRAY</t>
  </si>
  <si>
    <t>DISPOSABLE MOP TRAY</t>
  </si>
  <si>
    <t>NFSB03BLEA</t>
  </si>
  <si>
    <t>BLUE 3 GAL PAD BCKT W/LID</t>
  </si>
  <si>
    <t>BLUE 2.5GL PAD BCKT W/LID</t>
  </si>
  <si>
    <t>NFSB03BLEA-C</t>
  </si>
  <si>
    <t>BLUE 3 GAL PAD BCKT W/ LID</t>
  </si>
  <si>
    <t>NFSB03GYEA</t>
  </si>
  <si>
    <t>NFSB06BLEA</t>
  </si>
  <si>
    <t>NUFIBER BUCKET 6GL W/LID BLUE</t>
  </si>
  <si>
    <t>NFSB6-CASTER</t>
  </si>
  <si>
    <t>CASTER FOR NFSB06BLEA</t>
  </si>
  <si>
    <t>NFSBCTCDSS</t>
  </si>
  <si>
    <t>METAL CART CASTER/BCKTS</t>
  </si>
  <si>
    <t>NFSCRUB-IT-PKT</t>
  </si>
  <si>
    <t>POCKET SCRUBBER MOP</t>
  </si>
  <si>
    <t>NFSFM19-5</t>
  </si>
  <si>
    <t>19' BLUE TRAPEZOID MOP</t>
  </si>
  <si>
    <t>NFSHOW-COMBO</t>
  </si>
  <si>
    <t>WHITE POCKET/TAB MOP</t>
  </si>
  <si>
    <t>NFSHOW18VEL</t>
  </si>
  <si>
    <t>19" FLUFFY WHITE M'FIBER "K"</t>
  </si>
  <si>
    <t>NFSIDE-PRESS-HOLDER</t>
  </si>
  <si>
    <t>CLIP FOR SIDE PRESS WRINGER</t>
  </si>
  <si>
    <t>NFSM-BLU</t>
  </si>
  <si>
    <t>19" BLUE SCRUBBER CUT PILE "K"</t>
  </si>
  <si>
    <t>NFSM-GRE</t>
  </si>
  <si>
    <t>19"GREEN SCRUBBER CUT PILE "K"</t>
  </si>
  <si>
    <t>NFSM-RED</t>
  </si>
  <si>
    <t>19" RED SCRUBBER CUT PILE "K"</t>
  </si>
  <si>
    <t>NFSM24BLU</t>
  </si>
  <si>
    <t>24"BLUE SCRUBBER CUT PILE "K"</t>
  </si>
  <si>
    <t>NFSMBLEA</t>
  </si>
  <si>
    <t>BLUE LARGE MICROFIBER MOP</t>
  </si>
  <si>
    <t>NUFIBER STRING MOP BLUE LARGE</t>
  </si>
  <si>
    <t>NFSMBLEA-C</t>
  </si>
  <si>
    <t>NFSMBLEAMED</t>
  </si>
  <si>
    <t>BLUE MEDIUM MICROFIBER MOP</t>
  </si>
  <si>
    <t>NFSMGREA</t>
  </si>
  <si>
    <t>GREEN MEDIUM MICROFIBER MOP</t>
  </si>
  <si>
    <t>NUFIBER STRING MOP GRN MEDIUM</t>
  </si>
  <si>
    <t>NFSMGREA-C</t>
  </si>
  <si>
    <t>NFSMOREA</t>
  </si>
  <si>
    <t>ORANGE XTRA LRG MICROFIBER MOP</t>
  </si>
  <si>
    <t>NFSMOREA-C</t>
  </si>
  <si>
    <t>ORANGE EXTRA LARGE TUBE MOP</t>
  </si>
  <si>
    <t>NFSMPUEA</t>
  </si>
  <si>
    <t>NUFIBER STRING MOP PURPLE MEDI</t>
  </si>
  <si>
    <t>NFSMRDEA</t>
  </si>
  <si>
    <t>RED MEDIUM MIROFIBER MOP</t>
  </si>
  <si>
    <t>NFSMWHEA</t>
  </si>
  <si>
    <t>WHITE LARGE MICROFIBER MOP</t>
  </si>
  <si>
    <t>NFSMYLEA</t>
  </si>
  <si>
    <t>YELLOW SMALL MICROFIBER MOP</t>
  </si>
  <si>
    <t>NUFIBER STRING MOP YEL SMALL</t>
  </si>
  <si>
    <t>NFSP-BOTTLE</t>
  </si>
  <si>
    <t>REPL BOTTLE FOR SOLUTION MOPS</t>
  </si>
  <si>
    <t>NFSPRAY-MOP-PKT</t>
  </si>
  <si>
    <t>SOLUTION MOP PKT W/ MESH-BLU</t>
  </si>
  <si>
    <t>NFSPRAY-MOP18</t>
  </si>
  <si>
    <t>SOLUTION MOP VELCRO W/BLU19</t>
  </si>
  <si>
    <t>NFSPWREA</t>
  </si>
  <si>
    <t>SIDE PRESS WRINGER GRAY</t>
  </si>
  <si>
    <t>NFSTRING-BLU-18</t>
  </si>
  <si>
    <t>MEDIUM STRING MICROFIBER MOP</t>
  </si>
  <si>
    <t>NFSTRING-BLU-24</t>
  </si>
  <si>
    <t>LARGE STRING MICROFIBER MOP</t>
  </si>
  <si>
    <t>NFTELEHAN-RED</t>
  </si>
  <si>
    <t>TELESCOPIC MOP HANDLE RED GRIP</t>
  </si>
  <si>
    <t>NFTF18BLEA</t>
  </si>
  <si>
    <t>GRAY STEP ON LOCK TAB MOP F</t>
  </si>
  <si>
    <t>GR/BL  STEP ON LOCK TAB MOP F</t>
  </si>
  <si>
    <t>GRY/BLA STEP ON LOCK TAB MOP F</t>
  </si>
  <si>
    <t>NFTH18ALEA</t>
  </si>
  <si>
    <t>18' TELESCOPIC POLE</t>
  </si>
  <si>
    <t>NFTH40ALEA</t>
  </si>
  <si>
    <t>NUFIBER HANDLE TELESCPIC 40"</t>
  </si>
  <si>
    <t>NFTM18BLEA</t>
  </si>
  <si>
    <t>NFTM18GREA</t>
  </si>
  <si>
    <t>GREEN TAB MOP</t>
  </si>
  <si>
    <t>NFTM18RDEA</t>
  </si>
  <si>
    <t>RED TAB MOP</t>
  </si>
  <si>
    <t>NFTM18YLEA</t>
  </si>
  <si>
    <t>YELLOW TAB MOP</t>
  </si>
  <si>
    <t>NFTRAP18</t>
  </si>
  <si>
    <t>18" BLUE LOOP BLUE PKCT BACKIN</t>
  </si>
  <si>
    <t>NFTRAP24</t>
  </si>
  <si>
    <t>24" BLUE LOOP BLUE POCKT BACK</t>
  </si>
  <si>
    <t>NFTRAP36</t>
  </si>
  <si>
    <t>36"BLUE LOOP BLUE PKCT BACK</t>
  </si>
  <si>
    <t>NFTRAP48</t>
  </si>
  <si>
    <t>48"BLUE LOOP BLUE PCKT BACK</t>
  </si>
  <si>
    <t>NFTRAP60</t>
  </si>
  <si>
    <t>60"BLUE LOOP BLUE PCKT BACK</t>
  </si>
  <si>
    <t>NFTRAP72</t>
  </si>
  <si>
    <t>72"BLUE LOOP BLUE PCKT BACK</t>
  </si>
  <si>
    <t>NFTROLLEY1</t>
  </si>
  <si>
    <t>DBL MOP BCKT W/SIDE PRESS</t>
  </si>
  <si>
    <t>DBL MOP BCKT W/SIDE PRESS (</t>
  </si>
  <si>
    <t>NFTROLLEY1-C</t>
  </si>
  <si>
    <t>DBL MOP BUCKET W/ SIDE PRESS</t>
  </si>
  <si>
    <t>WV</t>
  </si>
  <si>
    <t>NFTROLLEY1-CASTER</t>
  </si>
  <si>
    <t>REPLACEMENT CASTERS /SET OF 4</t>
  </si>
  <si>
    <t>NEW STYLE 5" CASTER/SET OF 4</t>
  </si>
  <si>
    <t>NFV-MOP-ASSY</t>
  </si>
  <si>
    <t>COMPLETE V-MOP</t>
  </si>
  <si>
    <t>NFV-MOP-HEAD</t>
  </si>
  <si>
    <t>MOP HEAD EACH (42"X5")</t>
  </si>
  <si>
    <t>NFVFRAME18</t>
  </si>
  <si>
    <t>18" VELCOR FRAME FOR 19" MOP</t>
  </si>
  <si>
    <t>NFVFRAME60</t>
  </si>
  <si>
    <t>60" VELCRO FRAME</t>
  </si>
  <si>
    <t>NFWM16BLEA</t>
  </si>
  <si>
    <t>17" LONG LOOP BLUE VELCRO "K"</t>
  </si>
  <si>
    <t>NFWM16GREA</t>
  </si>
  <si>
    <t>17"LONG LOOP GREEN VELCRO "K"</t>
  </si>
  <si>
    <t>NFWM19BLEA</t>
  </si>
  <si>
    <t>19"LOW NAP BLUE K STYLE VELCRO</t>
  </si>
  <si>
    <t>NUFIBER W/M LOW NAP BLUE 19"</t>
  </si>
  <si>
    <t>NFWM19BUEA</t>
  </si>
  <si>
    <t>19"LOW NAP BLUE C STYLE VELCRO</t>
  </si>
  <si>
    <t>NF W/M LOW NAP "C" BLUE "19"</t>
  </si>
  <si>
    <t>NFWM19GREA</t>
  </si>
  <si>
    <t>GRN WET/DRY 19" VELCRO MOP</t>
  </si>
  <si>
    <t>NFWM24BUEA</t>
  </si>
  <si>
    <t>24" BLUE FLAT DAMP PAD</t>
  </si>
  <si>
    <t>NFWMLL19BLEA</t>
  </si>
  <si>
    <t>19"LONG LOOP BLUE VELCRO "K"</t>
  </si>
  <si>
    <t>NUFIBER W/M VELCRO LL BLUE 19"</t>
  </si>
  <si>
    <t>NFWMLL19GREA</t>
  </si>
  <si>
    <t>19"LONG LOOP GREEN VELCRO "K"</t>
  </si>
  <si>
    <t>NFWMLL19RDEA</t>
  </si>
  <si>
    <t>19" LONG LOOP RED VELCRO "K"</t>
  </si>
  <si>
    <t>NFWMVF16EA</t>
  </si>
  <si>
    <t>NUFIBER W/M VELCRO FRAME 16"</t>
  </si>
  <si>
    <t>NFWRING-BLACK</t>
  </si>
  <si>
    <t>DOWN PRESS WRINGER BLACK/GRAY</t>
  </si>
  <si>
    <t>NFWRING-FOAM</t>
  </si>
  <si>
    <t>FOAM BLOCK FOR WRINGER</t>
  </si>
  <si>
    <t>NFWW-RED</t>
  </si>
  <si>
    <t>8" WALL WASH FRAME W/SWIVEL</t>
  </si>
  <si>
    <t>NFWW08BLEA</t>
  </si>
  <si>
    <t>WALL WASH FRAME W/SWIVEL</t>
  </si>
  <si>
    <t>NUFIBER WALL WASH FRAME /SWVL</t>
  </si>
  <si>
    <t>NFXTADEA</t>
  </si>
  <si>
    <t>POLE ADAPTER</t>
  </si>
  <si>
    <t>PA01MAP050</t>
  </si>
  <si>
    <t>BASIC AIRICIDE (40#/PL)</t>
  </si>
  <si>
    <t>PA50MAP150</t>
  </si>
  <si>
    <t>BASIC AIRICIDE (125# NET)</t>
  </si>
  <si>
    <t>PA50MAP550</t>
  </si>
  <si>
    <t>BASIC AIRICIDE (400#)</t>
  </si>
  <si>
    <t>PALLET</t>
  </si>
  <si>
    <t>PALLET CHARGE</t>
  </si>
  <si>
    <t>EARTHY, LLC</t>
  </si>
  <si>
    <t>FINISHED GOODS</t>
  </si>
  <si>
    <t>COMPONENTS</t>
  </si>
  <si>
    <t>COMPONENT STORAGE</t>
  </si>
  <si>
    <t>MIX PALLET CHARGE</t>
  </si>
  <si>
    <t>MIXED PALLET CHARGE</t>
  </si>
  <si>
    <t>FULL PALLET CHARGE</t>
  </si>
  <si>
    <t>MIXED PALLET   0-15 ITEMS</t>
  </si>
  <si>
    <t>PALLET CHARGE FIRST 20 PALLETS</t>
  </si>
  <si>
    <t>ADDITIONAL PALLETS</t>
  </si>
  <si>
    <t>PD57</t>
  </si>
  <si>
    <t>RAIN FOREST BELLE-AIRE</t>
  </si>
  <si>
    <t>PD</t>
  </si>
  <si>
    <t>PD61</t>
  </si>
  <si>
    <t>FRESH T-2555 (205A)</t>
  </si>
  <si>
    <t>REBATE-MICROFIBER</t>
  </si>
  <si>
    <t>MICROFIBER REBATES</t>
  </si>
  <si>
    <t>ZG</t>
  </si>
  <si>
    <t>SA61</t>
  </si>
  <si>
    <t>CITRIC ACID</t>
  </si>
  <si>
    <t>SA</t>
  </si>
  <si>
    <t>SB01MAP050</t>
  </si>
  <si>
    <t>ACTIV 8165 VIS BLDR(25#)</t>
  </si>
  <si>
    <t>SC19</t>
  </si>
  <si>
    <t>DRY CONCENTRATE SPE474  WUXAL</t>
  </si>
  <si>
    <t>SC25</t>
  </si>
  <si>
    <t>ATTAGEL 50</t>
  </si>
  <si>
    <t>TA55</t>
  </si>
  <si>
    <t>DRUM, 55GL PLASTIC NATURAL</t>
  </si>
  <si>
    <t>TA</t>
  </si>
  <si>
    <t>TC08</t>
  </si>
  <si>
    <t>DRUM, 20 GL CH NATURAL</t>
  </si>
  <si>
    <t>TC</t>
  </si>
  <si>
    <t>TENTRUPACK</t>
  </si>
  <si>
    <t>TENNANT TRUE DET SAMPLE PK</t>
  </si>
  <si>
    <t>UC02</t>
  </si>
  <si>
    <t>PAIL, 5GL OH, NATURAL, UN</t>
  </si>
  <si>
    <t>UC</t>
  </si>
  <si>
    <t>UC06</t>
  </si>
  <si>
    <t>PAIL, 5 GL OH NATURAL UN</t>
  </si>
  <si>
    <t>UC10</t>
  </si>
  <si>
    <t>PAIL, 5GL OH UN WH PARAGON</t>
  </si>
  <si>
    <t>UC20</t>
  </si>
  <si>
    <t>PAIL, 5GL SQ CH DUAL DRAW</t>
  </si>
  <si>
    <t>UC28</t>
  </si>
  <si>
    <t>PAIL, 5 GL OH RED UN</t>
  </si>
  <si>
    <t>UC30ABS900</t>
  </si>
  <si>
    <t>GAMMA TRANSPORT CONTAINER HCC</t>
  </si>
  <si>
    <t>UC30ABS901</t>
  </si>
  <si>
    <t>BETA TRANSPORT CONTAINER HCC</t>
  </si>
  <si>
    <t>UC32</t>
  </si>
  <si>
    <t>PAIL, 5 GL OH YELLOW UN</t>
  </si>
  <si>
    <t>CAROLINA INDUSTRIAL EQUIPMENT</t>
  </si>
  <si>
    <t>VA11</t>
  </si>
  <si>
    <t>BOTTLE, 2.5GL F-STYLE NATURAL</t>
  </si>
  <si>
    <t>VC01</t>
  </si>
  <si>
    <t>BOTTLE, 1GL RND, B/W</t>
  </si>
  <si>
    <t>VC</t>
  </si>
  <si>
    <t>VC02</t>
  </si>
  <si>
    <t>BOTTLE, 1GL RND, NATURAL</t>
  </si>
  <si>
    <t>VC15</t>
  </si>
  <si>
    <t>BOTTLE, 1.25 GL F-STYLE ENVIRO</t>
  </si>
  <si>
    <t>VE07</t>
  </si>
  <si>
    <t>BOTTLE, 2 LITER F-STYLE NAT</t>
  </si>
  <si>
    <t>VE</t>
  </si>
  <si>
    <t>VE12</t>
  </si>
  <si>
    <t>OBS**BOTTLE, 32OZ TRICLEAN SPY</t>
  </si>
  <si>
    <t>VE14</t>
  </si>
  <si>
    <t>BOTTLE, 64 OZ F-STYLE NATURAL</t>
  </si>
  <si>
    <t>VE46</t>
  </si>
  <si>
    <t>BOTTLE, 1 GL F-STYLE NAT</t>
  </si>
  <si>
    <t>VG01</t>
  </si>
  <si>
    <t>BOTTLE, 1QT ROUND BLUE WHITE</t>
  </si>
  <si>
    <t>VG</t>
  </si>
  <si>
    <t>VG02</t>
  </si>
  <si>
    <t>BOTTLE, 1QT RND, NATURAL</t>
  </si>
  <si>
    <t>VG02ABS901</t>
  </si>
  <si>
    <t>ALPHA RTU PKG QTS/SPRAY</t>
  </si>
  <si>
    <t>VG02ABS902</t>
  </si>
  <si>
    <t>BETA RTU PKG QUART/SPRAY</t>
  </si>
  <si>
    <t>VG02ABS903</t>
  </si>
  <si>
    <t>GAMMA RTU PKG QUART/SPRAY</t>
  </si>
  <si>
    <t>VG02ABS904</t>
  </si>
  <si>
    <t>DELTA RTU PKG QUART/SPRAY</t>
  </si>
  <si>
    <t>VG02ABS910</t>
  </si>
  <si>
    <t>CATALYST RTU  PKG QT/SPRY</t>
  </si>
  <si>
    <t>VG02CUS905</t>
  </si>
  <si>
    <t>12 EMPTY BOTTLE, SPRAYER, CAPS</t>
  </si>
  <si>
    <t>GENLABS MANUFACTURING</t>
  </si>
  <si>
    <t>VG28</t>
  </si>
  <si>
    <t>BOTTLE, SEV 26OZ</t>
  </si>
  <si>
    <t>VG42</t>
  </si>
  <si>
    <t>BOTTLE, 32OZ NAT CARAFE</t>
  </si>
  <si>
    <t>VG96</t>
  </si>
  <si>
    <t>BOTTLE, CKS 32 OZ TRIGGER WHT</t>
  </si>
  <si>
    <t>426,120 BOTTLES RECEIVED IN</t>
  </si>
  <si>
    <t>319,590 BOTTLE RECEIVED IN</t>
  </si>
  <si>
    <t>VI44</t>
  </si>
  <si>
    <t>BOTTLE, 12 OZ SHARK BLUE</t>
  </si>
  <si>
    <t>VI</t>
  </si>
  <si>
    <t>VK29</t>
  </si>
  <si>
    <t>BOTTLE, EP 20 OZ RTU GREY 43MM</t>
  </si>
  <si>
    <t>VK</t>
  </si>
  <si>
    <t>WE20</t>
  </si>
  <si>
    <t>CAP, PAIL WHITE PARAGON SPOUT</t>
  </si>
  <si>
    <t>WE</t>
  </si>
  <si>
    <t>CAP, PAIL WHITE PARAGON REIKE</t>
  </si>
  <si>
    <t>WI08</t>
  </si>
  <si>
    <t>CAP, PAIL OH WHITE UN W/SPOUT</t>
  </si>
  <si>
    <t>WK01</t>
  </si>
  <si>
    <t>CAP, 1GL WHT FOIL SEAL 38/400</t>
  </si>
  <si>
    <t>WK</t>
  </si>
  <si>
    <t>WK11</t>
  </si>
  <si>
    <t>CAP, CRC 38/400 M1 FOIL SEAL</t>
  </si>
  <si>
    <t>WK18</t>
  </si>
  <si>
    <t>CAP, 1GL 38/400 PUMP (1 OZ)</t>
  </si>
  <si>
    <t>WK24</t>
  </si>
  <si>
    <t>CAP, EP 20 OZ COVER MULTI</t>
  </si>
  <si>
    <t>WK25</t>
  </si>
  <si>
    <t>CAP, CRC 38/400 FOAM SEAL</t>
  </si>
  <si>
    <t>WK26</t>
  </si>
  <si>
    <t>CAP, 38/400 WHITE M1 FOIL SEAL</t>
  </si>
  <si>
    <t>WK27</t>
  </si>
  <si>
    <t>CAP, EP 20 OZ COVER GREY</t>
  </si>
  <si>
    <t>WK36</t>
  </si>
  <si>
    <t>CAP, 38MM PDQ CAP ADAPTER</t>
  </si>
  <si>
    <t>WK60</t>
  </si>
  <si>
    <t>CAP ADAPT-38MM ORANGE 1/4"</t>
  </si>
  <si>
    <t>WK61</t>
  </si>
  <si>
    <t>CAP ADAPT-38MM WHITE 3/8"</t>
  </si>
  <si>
    <t>WK80</t>
  </si>
  <si>
    <t>CAP, RD INSERT CHAR#CPS107A</t>
  </si>
  <si>
    <t>WK83</t>
  </si>
  <si>
    <t>CAP, BUNG ADAPT INSERT MF NAT/</t>
  </si>
  <si>
    <t>WK85</t>
  </si>
  <si>
    <t>WM02</t>
  </si>
  <si>
    <t>CAP, 1QT/PT WHT FOIL SEAL CRC</t>
  </si>
  <si>
    <t>WM</t>
  </si>
  <si>
    <t>WM120</t>
  </si>
  <si>
    <t>CAP, SEV/CW SPRAY WHITE</t>
  </si>
  <si>
    <t>WM14</t>
  </si>
  <si>
    <t>CAP, SPRAYER ALL NAT</t>
  </si>
  <si>
    <t>WM21</t>
  </si>
  <si>
    <t>CAP, SPRAYER ECO-VOOM GREEN</t>
  </si>
  <si>
    <t>WM22</t>
  </si>
  <si>
    <t>CAP, SPRAY TS-800 -1WHITE ERGO</t>
  </si>
  <si>
    <t>WM30</t>
  </si>
  <si>
    <t>CAP, RATCHET SPRAY WHITE/GREEN</t>
  </si>
  <si>
    <t>WM57</t>
  </si>
  <si>
    <t>CAP, SEV SNAP IN SPRAY CR GRN</t>
  </si>
  <si>
    <t>WM65</t>
  </si>
  <si>
    <t>CAP, SPRAYER TS-800 WHITE</t>
  </si>
  <si>
    <t>WM66</t>
  </si>
  <si>
    <t>CAP, 28/400 WHT FOIL CHARLOTTE</t>
  </si>
  <si>
    <t>WM80</t>
  </si>
  <si>
    <t>CAP, SPRAYER 28 OZ EARTHY</t>
  </si>
  <si>
    <t>WM85</t>
  </si>
  <si>
    <t>CAP, SPRAYER CHARLOTTE WHITE</t>
  </si>
  <si>
    <t>WM89</t>
  </si>
  <si>
    <t>CAP, EUP SPRAY SILVER</t>
  </si>
  <si>
    <t>WM97</t>
  </si>
  <si>
    <t>CAP, SHARK 28/400 S-327 SEAL</t>
  </si>
  <si>
    <t>WO01</t>
  </si>
  <si>
    <t>CAP,2.5GL WHITE 63MM</t>
  </si>
  <si>
    <t>WO06</t>
  </si>
  <si>
    <t>CAP, 2.5GL 63MM SYNERGY INSERT</t>
  </si>
  <si>
    <t>WO07</t>
  </si>
  <si>
    <t>SYNERGY CAP ADAPTER/2.5GAL</t>
  </si>
  <si>
    <t>WQ11</t>
  </si>
  <si>
    <t>CAP, PAIL 70MM W/ 3/4 ADAPTER</t>
  </si>
  <si>
    <t>WQ</t>
  </si>
  <si>
    <t>WQ11ABS900</t>
  </si>
  <si>
    <t>CAP, PAIL CAP, SPIGOT &amp; HOSE</t>
  </si>
  <si>
    <t>WQ15</t>
  </si>
  <si>
    <t>CAP, WRENCH 70MM RIEKE</t>
  </si>
  <si>
    <t>XC09</t>
  </si>
  <si>
    <t>CTN, 4GL ROUND GMS</t>
  </si>
  <si>
    <t>XC</t>
  </si>
  <si>
    <t>XC11</t>
  </si>
  <si>
    <t>CTN, 4GL RND UN (1998)</t>
  </si>
  <si>
    <t>XC36</t>
  </si>
  <si>
    <t>CTN, 2X1GL ROUND 40ECT</t>
  </si>
  <si>
    <t>XC55</t>
  </si>
  <si>
    <t>CTN, 4 X 1/2 GL ENVIRO</t>
  </si>
  <si>
    <t>XC56</t>
  </si>
  <si>
    <t>CTN, 4 X 1 GL ROUND ENVIRO</t>
  </si>
  <si>
    <t>XC59</t>
  </si>
  <si>
    <t>CTN, 2.X 1.25 CLEAN N GREEN</t>
  </si>
  <si>
    <t>XC70</t>
  </si>
  <si>
    <t>CTH, 2 X 1 F SEV PRO</t>
  </si>
  <si>
    <t>XE01</t>
  </si>
  <si>
    <t>CTN, 12QT STD WHITE</t>
  </si>
  <si>
    <t>XE</t>
  </si>
  <si>
    <t>XE105</t>
  </si>
  <si>
    <t>CTN, SEV 8 X 26 OZ (2020)</t>
  </si>
  <si>
    <t>XE19</t>
  </si>
  <si>
    <t>CTN, 12 X 1 QT ROUND CHARLOTTE</t>
  </si>
  <si>
    <t>XE34</t>
  </si>
  <si>
    <t>CTN, SEV 8 X 26 OZ SPRAY</t>
  </si>
  <si>
    <t>XE58</t>
  </si>
  <si>
    <t>CTN, 4 X .52L F-STYLE AIROPAK</t>
  </si>
  <si>
    <t>XE98</t>
  </si>
  <si>
    <t>CTN, 12 QT ROUND GMS</t>
  </si>
  <si>
    <t>XG22</t>
  </si>
  <si>
    <t>CTN, EP 28 OZ SQUIRT 16 PACK</t>
  </si>
  <si>
    <t>XG</t>
  </si>
  <si>
    <t>XG55</t>
  </si>
  <si>
    <t>CTN, EP 4X10 OZ MULT SPRAY CDN</t>
  </si>
  <si>
    <t>XG57</t>
  </si>
  <si>
    <t>CTN, EP 12 X 10 OZ WHITE CAP</t>
  </si>
  <si>
    <t>XG65</t>
  </si>
  <si>
    <t>CTN, EP 4 X 32 RTU CARPET</t>
  </si>
  <si>
    <t>XG74</t>
  </si>
  <si>
    <t>CTN, EP 2 X 32 RTU CARPET</t>
  </si>
  <si>
    <t>XG78</t>
  </si>
  <si>
    <t>CTN, EP 4 X 20 OZ RU820</t>
  </si>
  <si>
    <t>XI18</t>
  </si>
  <si>
    <t>CTN, 2 X 2.5 GL F-STYLE WHITE</t>
  </si>
  <si>
    <t>XI</t>
  </si>
  <si>
    <t>XM33</t>
  </si>
  <si>
    <t>DIV, 4GL H DIVIDER UN (1998)</t>
  </si>
  <si>
    <t>XM</t>
  </si>
  <si>
    <t>XM54</t>
  </si>
  <si>
    <t>DIV, EP 12 X 10 OZ WHITE CAP</t>
  </si>
  <si>
    <t>XO15</t>
  </si>
  <si>
    <t>PAD, 4GL TOP TRAY UN (1998)</t>
  </si>
  <si>
    <t>XO</t>
  </si>
  <si>
    <t>YA25</t>
  </si>
  <si>
    <t>COMBO, 4 X 1 GL WHITE BOTTLE</t>
  </si>
  <si>
    <t>YA</t>
  </si>
  <si>
    <t>YA51</t>
  </si>
  <si>
    <t>COMBO, 4GL RND B/WHITE BOTTLE</t>
  </si>
  <si>
    <t>ZA15</t>
  </si>
  <si>
    <t>TOTE, 275 GAL RECONDITIONED</t>
  </si>
  <si>
    <t>ZA</t>
  </si>
  <si>
    <t>ZA26</t>
  </si>
  <si>
    <t>TOTE, 275-GL W/CYLINDER VALVE</t>
  </si>
  <si>
    <t>ZA44</t>
  </si>
  <si>
    <t>TOTE, 275 GL SCHUTZ NEW UN</t>
  </si>
  <si>
    <t>ZA48</t>
  </si>
  <si>
    <t>TOTE, 275 GL NON UN NEW</t>
  </si>
  <si>
    <t>ZA50</t>
  </si>
  <si>
    <t>TOTE, 275GL UN RECON</t>
  </si>
  <si>
    <t>ZD05</t>
  </si>
  <si>
    <t>MISC, PALLET 48L X 48W 2WAY</t>
  </si>
  <si>
    <t>ZD</t>
  </si>
  <si>
    <t>ZE02</t>
  </si>
  <si>
    <t>CAP, 8OZ CYLINDER 24/410</t>
  </si>
  <si>
    <t>ZE</t>
  </si>
  <si>
    <t>ZE11</t>
  </si>
  <si>
    <t>BOTTLE, 8 OZ CYLINDER PVC</t>
  </si>
  <si>
    <t>ZE16</t>
  </si>
  <si>
    <t>JAR, 1.5OZ STYRENE CLR</t>
  </si>
  <si>
    <t>ZE30</t>
  </si>
  <si>
    <t>DEMO JAR/LID-1.5OZ</t>
  </si>
  <si>
    <t>ZE31</t>
  </si>
  <si>
    <t>FILTER JAR/LID-4OZ</t>
  </si>
  <si>
    <t>ZE60</t>
  </si>
  <si>
    <t>HACH TEST KIT HI ALKALINITY</t>
  </si>
  <si>
    <t>ZE64</t>
  </si>
  <si>
    <t>WRENCH RIEKE W-400-5</t>
  </si>
  <si>
    <t>ZE97</t>
  </si>
  <si>
    <t>JAR, 1 GL WM JAR HDPE WHITE</t>
  </si>
  <si>
    <t>ZE98</t>
  </si>
  <si>
    <t>CAP, 110-400 CAP PP WHITE</t>
  </si>
  <si>
    <t>ZM100</t>
  </si>
  <si>
    <t>SPRAY STATION 1 CHEM &amp; RINSE</t>
  </si>
  <si>
    <t>ZM101</t>
  </si>
  <si>
    <t>FOAM &amp; SPRAY GUN</t>
  </si>
  <si>
    <t>ZM103</t>
  </si>
  <si>
    <t>DISPENSER-DRUM MOUNT/9.8 GPM</t>
  </si>
  <si>
    <t>ZM110</t>
  </si>
  <si>
    <t>DILUTION TIP KIT-3/8"</t>
  </si>
  <si>
    <t>ZM111</t>
  </si>
  <si>
    <t>ACTIBLEND DEMA TIP KIT - 1/4"</t>
  </si>
  <si>
    <t>ZM119</t>
  </si>
  <si>
    <t>ULTRA LEAN METERING KIT-4 TIPS</t>
  </si>
  <si>
    <t>ZM120SYN900</t>
  </si>
  <si>
    <t>SYNERGY EXPRESS DISPENSER KIT</t>
  </si>
  <si>
    <t>ZM121</t>
  </si>
  <si>
    <t>SYNERGY TEMPO LOCKING RACK</t>
  </si>
  <si>
    <t>ZM122SYN900</t>
  </si>
  <si>
    <t>SYNERGY LOCKING RACK-5225N</t>
  </si>
  <si>
    <t>ZM123</t>
  </si>
  <si>
    <t>RACK-1 X 2.5 GAL NON-LOCK</t>
  </si>
  <si>
    <t>ZM130SYN900</t>
  </si>
  <si>
    <t>SYNERGY TEMPO DISPENSER-4GPM</t>
  </si>
  <si>
    <t>ZM144</t>
  </si>
  <si>
    <t>PRESSURE INDICATING TEE</t>
  </si>
  <si>
    <t>ZM148</t>
  </si>
  <si>
    <t>PRESSURE IND TEE QUICK CONNECT</t>
  </si>
  <si>
    <t>ZM155ABS900</t>
  </si>
  <si>
    <t>RAPID FILL SINGLE DISP KIT</t>
  </si>
  <si>
    <t>FLOAT VALVE DISPENSER KIT</t>
  </si>
  <si>
    <t>ZM159</t>
  </si>
  <si>
    <t>HOSE-1 1/2" X 8' W/BALL VALVE</t>
  </si>
  <si>
    <t>ZM164</t>
  </si>
  <si>
    <t>DISPENSER-1GPM SINGLE 633GAP-1</t>
  </si>
  <si>
    <t>ZM169ABS900</t>
  </si>
  <si>
    <t>RAPID FILL DUAL DRAW KIT</t>
  </si>
  <si>
    <t>ZM171</t>
  </si>
  <si>
    <t>HOSE CHEM RESIST DUAL DR 5/16"</t>
  </si>
  <si>
    <t>ZM180SYN900</t>
  </si>
  <si>
    <t>RAPID FILL SYSTEM</t>
  </si>
  <si>
    <t>ZM185ABS900</t>
  </si>
  <si>
    <t>DUAL DRAW EXPRESS DISPENSER</t>
  </si>
  <si>
    <t>ZM188</t>
  </si>
  <si>
    <t>RAPID FILL TOTE CONNECTOR</t>
  </si>
  <si>
    <t>ZM190</t>
  </si>
  <si>
    <t>HOSE-GARDEN,RED 25'</t>
  </si>
  <si>
    <t>ZM194</t>
  </si>
  <si>
    <t>LAFFERTY A-25 AIRLESS FOAMER</t>
  </si>
  <si>
    <t>ZM198</t>
  </si>
  <si>
    <t>CART-MOBILE DISPENSER 2 WHEEL</t>
  </si>
  <si>
    <t>ZM215</t>
  </si>
  <si>
    <t>FOAM SPRAYER HAND HELD 0.4 GAL</t>
  </si>
  <si>
    <t>ZM216</t>
  </si>
  <si>
    <t>FOAM SPRAYER UNIT 1.3 GAL</t>
  </si>
  <si>
    <t>ZM245</t>
  </si>
  <si>
    <t>DISPENSER STAND-STAINLESS STEE</t>
  </si>
  <si>
    <t>ZM248ABS900</t>
  </si>
  <si>
    <t>SERVICE STAND STAINLESS STEEL</t>
  </si>
  <si>
    <t>ZM25</t>
  </si>
  <si>
    <t>DISPENSER-PUMMEL HAND CLNR</t>
  </si>
  <si>
    <t>ZM250ABS900</t>
  </si>
  <si>
    <t>ECLIPSE DISPENSER</t>
  </si>
  <si>
    <t>ZM255ABS900</t>
  </si>
  <si>
    <t>CALIBER DISPENSER</t>
  </si>
  <si>
    <t>ZM255HCC900</t>
  </si>
  <si>
    <t>CALIBER DISPENSER HCC</t>
  </si>
  <si>
    <t>ZM260ABS900</t>
  </si>
  <si>
    <t>WALK ABOUT DISPENSER</t>
  </si>
  <si>
    <t>ZM27</t>
  </si>
  <si>
    <t>HAND PUMP-LOTION RICH D2270</t>
  </si>
  <si>
    <t>ZM34</t>
  </si>
  <si>
    <t>CALIBER INLET TUBING ASSEMBLY</t>
  </si>
  <si>
    <t>ZO1168</t>
  </si>
  <si>
    <t>PLNPPR,FCE FORMULA PLUS 55GL</t>
  </si>
  <si>
    <t>ZO</t>
  </si>
  <si>
    <t>ZP1093</t>
  </si>
  <si>
    <t>PPP/S CORROSIVE SODIUM HYDROX</t>
  </si>
  <si>
    <t>ZP</t>
  </si>
  <si>
    <t>ZP1166</t>
  </si>
  <si>
    <t>PPP/S CORROSIVE LABEL</t>
  </si>
  <si>
    <t>ZP1166KNA50</t>
  </si>
  <si>
    <t>LABEL, 50 CORROSIVE</t>
  </si>
  <si>
    <t>ZP1190</t>
  </si>
  <si>
    <t>PPP/S LIMITED QUANTITY LABEL</t>
  </si>
  <si>
    <t>ZP1353</t>
  </si>
  <si>
    <t>PPP/S PLI CHEM NUT INCIDE OUT</t>
  </si>
  <si>
    <t>ZP1356</t>
  </si>
  <si>
    <t>PPP/S PLI CHEM NUT OUTRIGHT</t>
  </si>
  <si>
    <t>ZP1584</t>
  </si>
  <si>
    <t>PPP/S QUANTUM BETA 55GL</t>
  </si>
  <si>
    <t>ZP3151</t>
  </si>
  <si>
    <t>PPP/S PLI FS CROPSTIK BACK</t>
  </si>
  <si>
    <t>ZP3161</t>
  </si>
  <si>
    <t>PPP/S PLI FS CROPSTIK CS</t>
  </si>
  <si>
    <t>ZP4334</t>
  </si>
  <si>
    <t>PPP/S ABS NUBLD NEMESIS QT RTU</t>
  </si>
  <si>
    <t>ZP4419.1</t>
  </si>
  <si>
    <t>OBS*PPP/S NUC TRI CLEAN 2X FRT</t>
  </si>
  <si>
    <t>ZP4420.1</t>
  </si>
  <si>
    <t>OBS**PPP/S NUC TRI CLEAN 2X BK</t>
  </si>
  <si>
    <t>ZP4463</t>
  </si>
  <si>
    <t>PPP/S EUP FLOOR POLISH 28OZ FT</t>
  </si>
  <si>
    <t>ZP4464</t>
  </si>
  <si>
    <t>PPP/S EUP FLOOR POLISH 28OZ BK</t>
  </si>
  <si>
    <t>ZP4477</t>
  </si>
  <si>
    <t>PPP/S EP MULTI FLR RTU 10OZ FT</t>
  </si>
  <si>
    <t>ZP4478</t>
  </si>
  <si>
    <t>PPP/S EP MULTI FLR RTU 10OZ BK</t>
  </si>
  <si>
    <t>ZP4556</t>
  </si>
  <si>
    <t>PPP/S EP CDN MULTI SPRAY 10OZ</t>
  </si>
  <si>
    <t>ZP4557</t>
  </si>
  <si>
    <t>ZP4567</t>
  </si>
  <si>
    <t>PPP/S, EP RTU 32 CARPET BK</t>
  </si>
  <si>
    <t>ZP4571</t>
  </si>
  <si>
    <t>PPP/S EP RTU 32 CARPET FT</t>
  </si>
  <si>
    <t>ZP4583</t>
  </si>
  <si>
    <t>PPP/S EP HARD FLOOR 20 OZ FT</t>
  </si>
  <si>
    <t>ZP4584</t>
  </si>
  <si>
    <t>PPP/S EP HARD FLOOR 20 OZ BK</t>
  </si>
  <si>
    <t>ZP4586</t>
  </si>
  <si>
    <t>PPP/S EP CDN HARD FLOOR 20 FT</t>
  </si>
  <si>
    <t>ZP4587</t>
  </si>
  <si>
    <t>PPP/S EP CDN HARD FLOOR 20 BK</t>
  </si>
  <si>
    <t>ZP4692</t>
  </si>
  <si>
    <t>SEV DIS BATHROOM FT</t>
  </si>
  <si>
    <t>ZP4693</t>
  </si>
  <si>
    <t>SEV DIS BATHROOM BK</t>
  </si>
  <si>
    <t>ZP4702</t>
  </si>
  <si>
    <t>PPP/S CUS SERVCLEAN DISH 1GL</t>
  </si>
  <si>
    <t>ZP4703</t>
  </si>
  <si>
    <t>ZP4704</t>
  </si>
  <si>
    <t>PPP/S CUS SERVCLEAN HANDS 1GL</t>
  </si>
  <si>
    <t>ZP4712</t>
  </si>
  <si>
    <t>PPP/S CUS SERVCLN FOAM DG 1GL</t>
  </si>
  <si>
    <t>ZP4713</t>
  </si>
  <si>
    <t>ZP4714</t>
  </si>
  <si>
    <t>ZP4740</t>
  </si>
  <si>
    <t>PPP/S SWM NABC 32 OZ &amp; 5GL</t>
  </si>
  <si>
    <t>PPP/S NUBLEND SPECTRUM RTU QT</t>
  </si>
  <si>
    <t>ZP4762</t>
  </si>
  <si>
    <t>PPP/S CUS CLARITY 2.5GL</t>
  </si>
  <si>
    <t>ZP4763</t>
  </si>
  <si>
    <t>ZP4787</t>
  </si>
  <si>
    <t>PPP/S CUS GLOSS KEEPER 1GL</t>
  </si>
  <si>
    <t>ZP4808</t>
  </si>
  <si>
    <t>PPP/S CUS QUICK SHOWER QT</t>
  </si>
  <si>
    <t>ZP4809</t>
  </si>
  <si>
    <t>PPP/S CUS QUICK SHOWER 1GL</t>
  </si>
  <si>
    <t>ZP4828</t>
  </si>
  <si>
    <t>PPP/S PDQ GLOSS KEEPER .5GL</t>
  </si>
  <si>
    <t>ZP4999</t>
  </si>
  <si>
    <t>PPP/S QUANTUM GAMMA 55GL</t>
  </si>
  <si>
    <t>ZP5043</t>
  </si>
  <si>
    <t>PPP/S ENV ES84N-4CS2 1/2 GL</t>
  </si>
  <si>
    <t>ZP5094</t>
  </si>
  <si>
    <t>PPP/S ENV ES74N-4 1 GL</t>
  </si>
  <si>
    <t>ZP5445</t>
  </si>
  <si>
    <t>PPP/S SERVCLEAN DEGREASER</t>
  </si>
  <si>
    <t>ZP5446</t>
  </si>
  <si>
    <t>PPP/S GMS SUPER NATURAL BOWL</t>
  </si>
  <si>
    <t>ZP5447</t>
  </si>
  <si>
    <t>PPP/S GMS GREEN OGER JR</t>
  </si>
  <si>
    <t>ZP5448</t>
  </si>
  <si>
    <t>PPP/S GMS NATURAL REFLECTION</t>
  </si>
  <si>
    <t>ZP5449</t>
  </si>
  <si>
    <t>ZP5450</t>
  </si>
  <si>
    <t>ZP5451</t>
  </si>
  <si>
    <t>ZP5458</t>
  </si>
  <si>
    <t>PPP/S GMS GREEN OGER 1 QT</t>
  </si>
  <si>
    <t>ZP5459</t>
  </si>
  <si>
    <t>GMS GREEN OGER 1 GL</t>
  </si>
  <si>
    <t>PPP/S GMS GREEN OGER 12QT BOX</t>
  </si>
  <si>
    <t>ZP5460</t>
  </si>
  <si>
    <t>PPP/S GMS GREEN OGER 5 GL PAIL</t>
  </si>
  <si>
    <t>GMS GREEN OGER 5 GL PAIL</t>
  </si>
  <si>
    <t>ZP5462</t>
  </si>
  <si>
    <t>PPP/S GMS GREEN OGER BOX</t>
  </si>
  <si>
    <t>ZP5463</t>
  </si>
  <si>
    <t>PPP/S GMS GREEN OGER 55GL</t>
  </si>
  <si>
    <t>ZP5602</t>
  </si>
  <si>
    <t>PPP/S KARCHER WARNING LABEL</t>
  </si>
  <si>
    <t>ZP5602KNA50</t>
  </si>
  <si>
    <t>LABEL, 50 LIQUID WARNING</t>
  </si>
  <si>
    <t>ZP5603</t>
  </si>
  <si>
    <t>PPP/S HOTSY LOGO (ILS)</t>
  </si>
  <si>
    <t>ZP5603KNA50</t>
  </si>
  <si>
    <t>LABEL, 50 HOTSY RED LOGO</t>
  </si>
  <si>
    <t>ZQ1463</t>
  </si>
  <si>
    <t>IHP/V MAP FORMULA 1 FINISHED</t>
  </si>
  <si>
    <t>ZQ</t>
  </si>
  <si>
    <t>ZQ1474</t>
  </si>
  <si>
    <t>IHP/V ABS FORMULA 4 FINISHED</t>
  </si>
  <si>
    <t>ZQ1476</t>
  </si>
  <si>
    <t>IHP/V MAP FORMULA 5 FINISHED</t>
  </si>
  <si>
    <t>ZQ1692</t>
  </si>
  <si>
    <t>IHP/V RPS PC 797HD FINSH</t>
  </si>
  <si>
    <t>ZQ1757</t>
  </si>
  <si>
    <t>IHP/C RPS PC 707 FINISHD</t>
  </si>
  <si>
    <t>ZQ1802</t>
  </si>
  <si>
    <t>IHP/V RPS PC 757 FINISHD</t>
  </si>
  <si>
    <t>ZQ2053</t>
  </si>
  <si>
    <t>IHP/V RPS PC 755 HIGH POWER</t>
  </si>
  <si>
    <t>ZQ2139</t>
  </si>
  <si>
    <t>IHP/C CAP NUBALL BLUE RTU</t>
  </si>
  <si>
    <t>ZQ2163</t>
  </si>
  <si>
    <t>PPP/V FCE FORMULA PLUS 5 GAL</t>
  </si>
  <si>
    <t>ZQ2778</t>
  </si>
  <si>
    <t>IHP/V BRP SCENT AWAY</t>
  </si>
  <si>
    <t>ZQ3101</t>
  </si>
  <si>
    <t>IHP/V MCP MUSCLE FINISHED</t>
  </si>
  <si>
    <t>ZQ3317</t>
  </si>
  <si>
    <t>IHP/V ACQ OVERTIME 2.5GL FNT</t>
  </si>
  <si>
    <t>ZQ3318</t>
  </si>
  <si>
    <t>IHP/V ACQ OVERTIME 2.5GL BACK</t>
  </si>
  <si>
    <t>ZQ3399</t>
  </si>
  <si>
    <t>IHP/V MCP SHINE 5GL 55GL</t>
  </si>
  <si>
    <t>ZQ3470</t>
  </si>
  <si>
    <t>IHP/V PDQ CLEARVIEW RTU QT</t>
  </si>
  <si>
    <t>ZQ3713</t>
  </si>
  <si>
    <t>IHP/V ABS CODE GREEN RTU</t>
  </si>
  <si>
    <t>ZQ3760</t>
  </si>
  <si>
    <t>IHP/V ABS ACTIBLEND 64 RTU</t>
  </si>
  <si>
    <t>ZQ3803</t>
  </si>
  <si>
    <t>IHP/V ABS FORMULA ONE RTU</t>
  </si>
  <si>
    <t>ZQ3844</t>
  </si>
  <si>
    <t>IHP/V ABS FORMULA 5 RTU</t>
  </si>
  <si>
    <t>ZQ3917</t>
  </si>
  <si>
    <t>IHP/V CUS GENERAL PURP CLN RTU</t>
  </si>
  <si>
    <t>ZQ3918</t>
  </si>
  <si>
    <t>IHP/V CUS FORMULA FIVE RTU</t>
  </si>
  <si>
    <t>ZQ3999</t>
  </si>
  <si>
    <t>IHP/V SLU RED LIGHTNING CONC</t>
  </si>
  <si>
    <t>ZQ4019</t>
  </si>
  <si>
    <t>IHP/V SERVCLEAN SANITIZER RTU</t>
  </si>
  <si>
    <t>ZQ4346</t>
  </si>
  <si>
    <t>IHP/V CAP SHIPSHAPE RTU QT</t>
  </si>
  <si>
    <t>ZQ4477</t>
  </si>
  <si>
    <t>IHP/V ES72 GLASS &amp; SURFACE QT</t>
  </si>
  <si>
    <t>ZQ4489</t>
  </si>
  <si>
    <t>IHP/V ENV ES64H RTU QT</t>
  </si>
  <si>
    <t>ZQ6032</t>
  </si>
  <si>
    <t>IHP/V KNA HOTSY RED 50LB</t>
  </si>
  <si>
    <t>ZQ6044KNA50</t>
  </si>
  <si>
    <t>LABEL, 50 HOTSY 400 WAX</t>
  </si>
  <si>
    <t>ZQ6049</t>
  </si>
  <si>
    <t>IHP/V KNA HOTSY CARBON-ATE 5GL</t>
  </si>
  <si>
    <t>ZQ6049KNA50</t>
  </si>
  <si>
    <t>LABEL, 50 CARBONATE</t>
  </si>
  <si>
    <t>LABEL, 50 CARBONATE 8.704-260.</t>
  </si>
  <si>
    <t>ZQ6050KNA50</t>
  </si>
  <si>
    <t>LABEL, 50 HOTSY BREAKTHROUGH</t>
  </si>
  <si>
    <t>ZQ6054KNA50</t>
  </si>
  <si>
    <t>LABEL, 50 HOTSY RIPPER II</t>
  </si>
  <si>
    <t>ZQ6056KNA50</t>
  </si>
  <si>
    <t>LABEL, 50 HOTSY TRANSPORT</t>
  </si>
  <si>
    <t>ZQ6058</t>
  </si>
  <si>
    <t>IHP/V KNA HOTSY RIPPER I</t>
  </si>
  <si>
    <t>ZQ6058KNA50</t>
  </si>
  <si>
    <t>LABEL, 50 HOTSY RIPPER I</t>
  </si>
  <si>
    <t>ZQ6060</t>
  </si>
  <si>
    <t>IHP/V KNA HOTSY PHOSPHATIZER 2</t>
  </si>
  <si>
    <t>ZQ6060KNA50</t>
  </si>
  <si>
    <t>LABEL, 50 PHOS #2</t>
  </si>
  <si>
    <t>ZQ6063</t>
  </si>
  <si>
    <t>IHP/V KNA HOTSY POWER SHINE PL</t>
  </si>
  <si>
    <t>ZQ6063KNA50</t>
  </si>
  <si>
    <t>LABEL, 50 HTSY POWER SHINE +</t>
  </si>
  <si>
    <t>ZQ6064</t>
  </si>
  <si>
    <t>IHP/V KNA HOTSY TUBMATE 5GL</t>
  </si>
  <si>
    <t>ZQ6064KNA50</t>
  </si>
  <si>
    <t>LABEL, 50 TUBMATE GP LIQ</t>
  </si>
  <si>
    <t>ZQ6065</t>
  </si>
  <si>
    <t>IHP/V KNA HOTSY CARBOCHLOR 5GL</t>
  </si>
  <si>
    <t>ZQ6065KNA50</t>
  </si>
  <si>
    <t>LABEL, 50 HOTSY CARBOCHLOR</t>
  </si>
  <si>
    <t>ZQ6068KNA50</t>
  </si>
  <si>
    <t>LABEL, 50 HOTSY POWER SHINE</t>
  </si>
  <si>
    <t>ZQ6069KNA50</t>
  </si>
  <si>
    <t>LABEL, 50 SUPER XL</t>
  </si>
  <si>
    <t>ZQ6072KNA50</t>
  </si>
  <si>
    <t>LABEL, 50 BLUE THUNDER</t>
  </si>
  <si>
    <t>ZQ6073KNA50</t>
  </si>
  <si>
    <t>LABEL, 50 MIRACLE WIZZ</t>
  </si>
  <si>
    <t>ZQ6074KNA50</t>
  </si>
  <si>
    <t>LABEL, 50 NYTRO</t>
  </si>
  <si>
    <t>ZQ6075KNA50</t>
  </si>
  <si>
    <t>LABEL, 50 HOTSY CARBONATE PLUS</t>
  </si>
  <si>
    <t>ZQ6079KNA50</t>
  </si>
  <si>
    <t>LABEL, 50 ENVIRO GARD II</t>
  </si>
  <si>
    <t>ZQ6080KNA50</t>
  </si>
  <si>
    <t>LABEL, 50 ENVIRO-CLEAN</t>
  </si>
  <si>
    <t>ZQ6083KNA50</t>
  </si>
  <si>
    <t>LABEL, 50 HOTSY BROWN</t>
  </si>
  <si>
    <t>ZQ6370</t>
  </si>
  <si>
    <t>IHP/V KNA HOTSY ORANGE SALEABL</t>
  </si>
  <si>
    <t>ZQ6371</t>
  </si>
  <si>
    <t>IHP/V KNA HOTSY ENVIRO-CLEAN</t>
  </si>
  <si>
    <t>ZQ6385KNA50</t>
  </si>
  <si>
    <t>LABEL, 50 PRODUCT 31</t>
  </si>
  <si>
    <t>ZQ6386KNA50</t>
  </si>
  <si>
    <t>LABEL, 50 FLEET WASH</t>
  </si>
  <si>
    <t>ZQ6387KNA50</t>
  </si>
  <si>
    <t>LABEL, 50 PANEL WASH</t>
  </si>
  <si>
    <t>ZQ6402KNA50</t>
  </si>
  <si>
    <t>LABEL, 50 HOTSY ORANGE</t>
  </si>
  <si>
    <t>ZQ6403KNA50</t>
  </si>
  <si>
    <t>ZS114</t>
  </si>
  <si>
    <t>RACK-4 X 1/2 GALLON F-STYLE</t>
  </si>
  <si>
    <t>ZS</t>
  </si>
  <si>
    <t>ZS115</t>
  </si>
  <si>
    <t>HOOK-SINGLE 1/2-1 GAL F-STYLE</t>
  </si>
  <si>
    <t>ZS123</t>
  </si>
  <si>
    <t>WORM CLAMP DEMA 76.2.14</t>
  </si>
  <si>
    <t>ZS210PDQ900</t>
  </si>
  <si>
    <t>PDQ II DISPENSER KIT</t>
  </si>
  <si>
    <t>ZS217</t>
  </si>
  <si>
    <t>DISPENSER - 1 PROD/4GPM</t>
  </si>
  <si>
    <t>ZS266</t>
  </si>
  <si>
    <t>MMP MOBILE DISP SP7767</t>
  </si>
  <si>
    <t>LIBERTY STEEL INDUSTRIES, INC.</t>
  </si>
  <si>
    <t>ZS400</t>
  </si>
  <si>
    <t>BRUSH-SPIRAL WRAP GRIT BRUSH</t>
  </si>
  <si>
    <t>LIBERTY STEEL PRODUCTS, INC.</t>
  </si>
  <si>
    <t>ZS401</t>
  </si>
  <si>
    <t>BRUSH-SPIRAL WRAP SCRUB BRUSH</t>
  </si>
  <si>
    <t>ZS402</t>
  </si>
  <si>
    <t>BRUSH-HI DENSITY SCRUB BRUSH</t>
  </si>
  <si>
    <t>ZS403</t>
  </si>
  <si>
    <t>BRUSH-SIDE SCRUB BRUSH</t>
  </si>
  <si>
    <t>ZS404</t>
  </si>
  <si>
    <t>BRUSH-GRIT SIDE SCRUB BRUSH.</t>
  </si>
  <si>
    <t>Count of Cust_ID</t>
  </si>
  <si>
    <t>Column Labels</t>
  </si>
  <si>
    <t>Row Labels</t>
  </si>
  <si>
    <t>Grand Total</t>
  </si>
  <si>
    <t>2019</t>
  </si>
  <si>
    <t>Aug</t>
  </si>
  <si>
    <t>Sep</t>
  </si>
  <si>
    <t>Oct</t>
  </si>
  <si>
    <t>2020</t>
  </si>
  <si>
    <t>Feb</t>
  </si>
  <si>
    <t>Apr</t>
  </si>
  <si>
    <t>Jun</t>
  </si>
  <si>
    <t>Jul</t>
  </si>
  <si>
    <t>May</t>
  </si>
  <si>
    <t>Jan</t>
  </si>
  <si>
    <t>Mar</t>
  </si>
  <si>
    <t>Nov</t>
  </si>
  <si>
    <t>Dec</t>
  </si>
  <si>
    <t>Quarters</t>
  </si>
  <si>
    <t>(Multiple Items)</t>
  </si>
  <si>
    <t>Sum of price_net</t>
  </si>
  <si>
    <t>Qtr1</t>
  </si>
  <si>
    <t>Qtr2</t>
  </si>
  <si>
    <t>Qtr3</t>
  </si>
  <si>
    <t>Qtr4</t>
  </si>
  <si>
    <t>(All)</t>
  </si>
  <si>
    <t>Total Sum of price_net</t>
  </si>
  <si>
    <t>Total Sum of qty_ship</t>
  </si>
  <si>
    <t>Sum of qty_ship</t>
  </si>
  <si>
    <t>Jan Total</t>
  </si>
  <si>
    <t>Feb Total</t>
  </si>
  <si>
    <t>Mar Total</t>
  </si>
  <si>
    <t>Item_Descrition</t>
  </si>
  <si>
    <t>Qty_shiped (2020)</t>
  </si>
  <si>
    <t>Sale_net(2020)</t>
  </si>
  <si>
    <t>qty_ship(2019)</t>
  </si>
  <si>
    <t>price_net(2019)</t>
  </si>
  <si>
    <t>Sum of qty_ship(2019)</t>
  </si>
  <si>
    <t>Sum of Qty_shiped (2020)</t>
  </si>
  <si>
    <t>1994</t>
  </si>
  <si>
    <t>1999</t>
  </si>
  <si>
    <t>2011</t>
  </si>
  <si>
    <t>2013</t>
  </si>
  <si>
    <t>2014</t>
  </si>
  <si>
    <t>2015</t>
  </si>
  <si>
    <t>2018</t>
  </si>
  <si>
    <t>Sum of price_net(2019)</t>
  </si>
  <si>
    <t>Sum of Price_net(2020)</t>
  </si>
  <si>
    <t>Item Value for Year 2019</t>
  </si>
  <si>
    <t>Item Value for Year 2020</t>
  </si>
  <si>
    <t>Exponential</t>
  </si>
  <si>
    <t>Linear</t>
  </si>
  <si>
    <t>Logarithmic</t>
  </si>
  <si>
    <t>Power</t>
  </si>
  <si>
    <t>Polynomial</t>
  </si>
  <si>
    <t>Regression of Sales revenue on Quantity shaped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</si>
</sst>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4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14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sz val="12"/>
      <color rgb="FF000000"/>
      <name val="Helvetica Neue"/>
      <family val="2"/>
    </font>
    <font>
      <b/>
      <sz val="12"/>
      <color rgb="FF000000"/>
      <name val="Helvetica Neue"/>
      <family val="2"/>
    </font>
    <font>
      <b/>
      <sz val="12"/>
      <color rgb="FF00000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3">
    <xf numFmtId="0" fontId="0" fillId="0" borderId="0" xfId="0"/>
    <xf numFmtId="1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14" fontId="0" fillId="0" borderId="0" xfId="0" applyNumberFormat="1" applyAlignment="1">
      <alignment horizontal="left"/>
    </xf>
    <xf numFmtId="0" fontId="0" fillId="0" borderId="0" xfId="0" applyAlignment="1">
      <alignment horizontal="center"/>
    </xf>
    <xf numFmtId="0" fontId="0" fillId="0" borderId="0" xfId="0" applyNumberFormat="1" applyAlignment="1">
      <alignment horizontal="center"/>
    </xf>
    <xf numFmtId="0" fontId="0" fillId="0" borderId="0" xfId="0" pivotButton="1" applyAlignment="1">
      <alignment horizontal="center"/>
    </xf>
    <xf numFmtId="0" fontId="18" fillId="0" borderId="0" xfId="0" pivotButton="1" applyFont="1"/>
    <xf numFmtId="0" fontId="18" fillId="0" borderId="0" xfId="0" applyFont="1" applyAlignment="1">
      <alignment horizontal="center"/>
    </xf>
    <xf numFmtId="0" fontId="18" fillId="0" borderId="0" xfId="0" pivotButton="1" applyFont="1" applyAlignment="1">
      <alignment horizontal="center"/>
    </xf>
    <xf numFmtId="0" fontId="18" fillId="0" borderId="0" xfId="0" applyFont="1"/>
    <xf numFmtId="0" fontId="18" fillId="0" borderId="0" xfId="0" applyFont="1" applyAlignment="1">
      <alignment horizontal="left"/>
    </xf>
    <xf numFmtId="0" fontId="18" fillId="0" borderId="0" xfId="0" applyNumberFormat="1" applyFont="1" applyAlignment="1">
      <alignment horizontal="center"/>
    </xf>
    <xf numFmtId="0" fontId="0" fillId="0" borderId="0" xfId="0" applyNumberFormat="1"/>
    <xf numFmtId="0" fontId="18" fillId="0" borderId="0" xfId="0" applyFont="1" applyAlignment="1">
      <alignment horizontal="center" indent="1"/>
    </xf>
    <xf numFmtId="14" fontId="0" fillId="0" borderId="0" xfId="0" applyNumberFormat="1" applyAlignment="1">
      <alignment horizontal="center"/>
    </xf>
    <xf numFmtId="0" fontId="22" fillId="0" borderId="0" xfId="0" applyFont="1"/>
    <xf numFmtId="14" fontId="22" fillId="0" borderId="0" xfId="0" applyNumberFormat="1" applyFont="1"/>
    <xf numFmtId="0" fontId="21" fillId="0" borderId="0" xfId="0" applyFont="1"/>
    <xf numFmtId="0" fontId="23" fillId="0" borderId="0" xfId="0" applyFont="1"/>
    <xf numFmtId="14" fontId="23" fillId="0" borderId="0" xfId="0" applyNumberFormat="1" applyFont="1"/>
    <xf numFmtId="0" fontId="20" fillId="0" borderId="0" xfId="0" applyFont="1"/>
    <xf numFmtId="11" fontId="20" fillId="0" borderId="0" xfId="0" applyNumberFormat="1" applyFont="1"/>
    <xf numFmtId="0" fontId="19" fillId="0" borderId="0" xfId="0" applyFont="1"/>
    <xf numFmtId="0" fontId="23" fillId="0" borderId="0" xfId="0" applyFont="1" applyAlignment="1">
      <alignment wrapText="1"/>
    </xf>
    <xf numFmtId="0" fontId="22" fillId="0" borderId="0" xfId="0" applyFont="1" applyAlignment="1">
      <alignment wrapText="1"/>
    </xf>
    <xf numFmtId="0" fontId="23" fillId="0" borderId="0" xfId="0" applyFont="1" applyAlignment="1">
      <alignment horizontal="center"/>
    </xf>
    <xf numFmtId="0" fontId="19" fillId="0" borderId="0" xfId="0" applyFont="1" applyAlignment="1">
      <alignment horizontal="center"/>
    </xf>
    <xf numFmtId="0" fontId="20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0" fontId="19" fillId="0" borderId="0" xfId="0" applyFont="1" applyAlignme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55"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4" tint="0.59999389629810485"/>
        </patternFill>
      </fill>
    </dxf>
    <dxf>
      <fill>
        <patternFill patternType="solid">
          <bgColor theme="4" tint="0.59999389629810485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[Sales_Item_Merged.xlsx]DATE_INV-CUST!PivotTable1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024191386952764"/>
          <c:y val="8.5353429103804779E-2"/>
          <c:w val="0.8327121345481362"/>
          <c:h val="0.5422486025124722"/>
        </c:manualLayout>
      </c:layout>
      <c:lineChart>
        <c:grouping val="standard"/>
        <c:varyColors val="0"/>
        <c:ser>
          <c:idx val="0"/>
          <c:order val="0"/>
          <c:tx>
            <c:strRef>
              <c:f>'DATE_INV-CUST'!$B$3:$B$4</c:f>
              <c:strCache>
                <c:ptCount val="1"/>
                <c:pt idx="0">
                  <c:v>2019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multiLvlStrRef>
              <c:f>'DATE_INV-CUST'!$A$5:$A$1728</c:f>
              <c:multiLvlStrCache>
                <c:ptCount val="1711"/>
                <c:lvl>
                  <c:pt idx="0">
                    <c:v>1ST AYD CORP.</c:v>
                  </c:pt>
                  <c:pt idx="1">
                    <c:v>A &amp; A MAINTENANCE ENTERPRISE</c:v>
                  </c:pt>
                  <c:pt idx="2">
                    <c:v>A &amp; L SALES, INC.</c:v>
                  </c:pt>
                  <c:pt idx="3">
                    <c:v>A-Z JANITORIAL SERVICE, LLC</c:v>
                  </c:pt>
                  <c:pt idx="4">
                    <c:v>ACTION EQUIPMENT</c:v>
                  </c:pt>
                  <c:pt idx="5">
                    <c:v>ADREM,INC.</c:v>
                  </c:pt>
                  <c:pt idx="6">
                    <c:v>ADVANAGE DIVERSIFIED PRODUCTS</c:v>
                  </c:pt>
                  <c:pt idx="7">
                    <c:v>AIRWAYS SYSTEMS INC.</c:v>
                  </c:pt>
                  <c:pt idx="8">
                    <c:v>ALL AMERICAN CHEMICAL CO.</c:v>
                  </c:pt>
                  <c:pt idx="9">
                    <c:v>ALLIED EAGLE SUPPLY</c:v>
                  </c:pt>
                  <c:pt idx="10">
                    <c:v>AM-TECH</c:v>
                  </c:pt>
                  <c:pt idx="11">
                    <c:v>AMERICAN AXLE &amp; MFG INC</c:v>
                  </c:pt>
                  <c:pt idx="12">
                    <c:v>AMERICAN OSMENT/IMPERIAL BAG</c:v>
                  </c:pt>
                  <c:pt idx="13">
                    <c:v>AMERISOURCE INDUSTRIAL SUPPLY</c:v>
                  </c:pt>
                  <c:pt idx="14">
                    <c:v>AR INDUSTRIES</c:v>
                  </c:pt>
                  <c:pt idx="15">
                    <c:v>ATLAS FIRST ACCESS MAT'L HNDLG</c:v>
                  </c:pt>
                  <c:pt idx="16">
                    <c:v>AUTO-CHEM INC.</c:v>
                  </c:pt>
                  <c:pt idx="17">
                    <c:v>BARKEFELLERS NORTHEAST</c:v>
                  </c:pt>
                  <c:pt idx="18">
                    <c:v>BEAVER RESEARCH</c:v>
                  </c:pt>
                  <c:pt idx="19">
                    <c:v>BELSON COMPANY</c:v>
                  </c:pt>
                  <c:pt idx="20">
                    <c:v>BEYOND GREEN SUPPLY</c:v>
                  </c:pt>
                  <c:pt idx="21">
                    <c:v>BRITE-O-MATIC MFG.,INC.</c:v>
                  </c:pt>
                  <c:pt idx="22">
                    <c:v>BROWN SUPPLY CO.</c:v>
                  </c:pt>
                  <c:pt idx="23">
                    <c:v>BRUSKE PRODUCTS</c:v>
                  </c:pt>
                  <c:pt idx="24">
                    <c:v>BUSCHE PERFORMANCE GROUP</c:v>
                  </c:pt>
                  <c:pt idx="25">
                    <c:v>BUTLER-DEARDEN</c:v>
                  </c:pt>
                  <c:pt idx="26">
                    <c:v>CALIBER EQUIPMENT, INC.</c:v>
                  </c:pt>
                  <c:pt idx="27">
                    <c:v>CAPE JANITOR SUPPLY</c:v>
                  </c:pt>
                  <c:pt idx="28">
                    <c:v>CAPITAL SANITARY SUPPLY</c:v>
                  </c:pt>
                  <c:pt idx="29">
                    <c:v>CARPENTER PAPER COMPANY</c:v>
                  </c:pt>
                  <c:pt idx="30">
                    <c:v>CHARLOTTE PRODUCTS LTD.</c:v>
                  </c:pt>
                  <c:pt idx="31">
                    <c:v>CHEMICOMAYS LLC</c:v>
                  </c:pt>
                  <c:pt idx="32">
                    <c:v>CLEANWELL LLC</c:v>
                  </c:pt>
                  <c:pt idx="33">
                    <c:v>CLOVERLEAF CHEMICAL CO.</c:v>
                  </c:pt>
                  <c:pt idx="34">
                    <c:v>COLE PAPERS, INC.</c:v>
                  </c:pt>
                  <c:pt idx="35">
                    <c:v>CONTRACT SWEEPERS &amp; EQUIPMENT</c:v>
                  </c:pt>
                  <c:pt idx="36">
                    <c:v>DESANTIS SOLUTIONS</c:v>
                  </c:pt>
                  <c:pt idx="37">
                    <c:v>DIAMOND PAPER COMPANY</c:v>
                  </c:pt>
                  <c:pt idx="38">
                    <c:v>DUMOUCHEL PAPER CO</c:v>
                  </c:pt>
                  <c:pt idx="39">
                    <c:v>DXP METAL WORKING PRODUCTS</c:v>
                  </c:pt>
                  <c:pt idx="40">
                    <c:v>EARTHY, LLC</c:v>
                  </c:pt>
                  <c:pt idx="41">
                    <c:v>EASTERN OIL COMPANY</c:v>
                  </c:pt>
                  <c:pt idx="42">
                    <c:v>ECONOMICAL JANITORIAL &amp; PAPER</c:v>
                  </c:pt>
                  <c:pt idx="43">
                    <c:v>EDWARD DON &amp; CO.</c:v>
                  </c:pt>
                  <c:pt idx="44">
                    <c:v>EMPIRE PAPER COMPANY</c:v>
                  </c:pt>
                  <c:pt idx="45">
                    <c:v>EPOCH SCIENCE LLC</c:v>
                  </c:pt>
                  <c:pt idx="46">
                    <c:v>EQUITY INDUSTRIAL SUPPLY, INC.</c:v>
                  </c:pt>
                  <c:pt idx="47">
                    <c:v>FACTORY CLEANING EQUIPMENT</c:v>
                  </c:pt>
                  <c:pt idx="48">
                    <c:v>FASTENAL COMPANY</c:v>
                  </c:pt>
                  <c:pt idx="49">
                    <c:v>FLEX-PAC QUAD CITIES/BANDALL</c:v>
                  </c:pt>
                  <c:pt idx="50">
                    <c:v>FUCHS LUBRICANTS CO.</c:v>
                  </c:pt>
                  <c:pt idx="51">
                    <c:v>GCP APPLIED TECH.</c:v>
                  </c:pt>
                  <c:pt idx="52">
                    <c:v>GFL ENVIRONMENTAL SERVICES</c:v>
                  </c:pt>
                  <c:pt idx="53">
                    <c:v>GREENWOOD CLEANING SYSTEM</c:v>
                  </c:pt>
                  <c:pt idx="54">
                    <c:v>GREER, W.E. &amp; CO., LTD.</c:v>
                  </c:pt>
                  <c:pt idx="55">
                    <c:v>GULF COAST PAPER CO., INC.</c:v>
                  </c:pt>
                  <c:pt idx="56">
                    <c:v>HARDER CORPORATION</c:v>
                  </c:pt>
                  <c:pt idx="57">
                    <c:v>HENRY KRAFT, INC.</c:v>
                  </c:pt>
                  <c:pt idx="58">
                    <c:v>HERITAGE CRYSTAL CLEAN</c:v>
                  </c:pt>
                  <c:pt idx="59">
                    <c:v>HILLSIDE MAINTENANCE SUPPLY</c:v>
                  </c:pt>
                  <c:pt idx="60">
                    <c:v>HP Products</c:v>
                  </c:pt>
                  <c:pt idx="61">
                    <c:v>HUGO'S INDUSTRIAL SUPPLY, INC.</c:v>
                  </c:pt>
                  <c:pt idx="62">
                    <c:v>HYGENICS FACILITY SOLUTIONS</c:v>
                  </c:pt>
                  <c:pt idx="63">
                    <c:v>IMPERIAL BAG/KRANZ</c:v>
                  </c:pt>
                  <c:pt idx="64">
                    <c:v>INTEGRITY SOURCING &amp; LOGISTICS</c:v>
                  </c:pt>
                  <c:pt idx="65">
                    <c:v>INTERLINE BRANDS</c:v>
                  </c:pt>
                  <c:pt idx="66">
                    <c:v>J&amp;M SUPPLY, INC.</c:v>
                  </c:pt>
                  <c:pt idx="67">
                    <c:v>JB CUSTODIAL</c:v>
                  </c:pt>
                  <c:pt idx="68">
                    <c:v>JOHNSTON INTEGRATION TECH AVIA</c:v>
                  </c:pt>
                  <c:pt idx="69">
                    <c:v>KARCHER NORTH AMERICA INC</c:v>
                  </c:pt>
                  <c:pt idx="70">
                    <c:v>KB PRODUCT SOLUTIONS</c:v>
                  </c:pt>
                  <c:pt idx="71">
                    <c:v>KEPT</c:v>
                  </c:pt>
                  <c:pt idx="72">
                    <c:v>LAKELAND SUPPLY, INC.</c:v>
                  </c:pt>
                  <c:pt idx="73">
                    <c:v>MAPLE DONUTS - ERIE</c:v>
                  </c:pt>
                  <c:pt idx="74">
                    <c:v>MARK C POPE ASSOCIATES, INC.</c:v>
                  </c:pt>
                  <c:pt idx="75">
                    <c:v>MASCO PACKAGING &amp; IND SUPPLY</c:v>
                  </c:pt>
                  <c:pt idx="76">
                    <c:v>MASSCO MAINTENANCE SUPPLY</c:v>
                  </c:pt>
                  <c:pt idx="77">
                    <c:v>MEYER SUPPLY, INC.</c:v>
                  </c:pt>
                  <c:pt idx="78">
                    <c:v>MIDPACK CORP.</c:v>
                  </c:pt>
                  <c:pt idx="79">
                    <c:v>MSP INDUSTRIES</c:v>
                  </c:pt>
                  <c:pt idx="80">
                    <c:v>NEWELL PAPER COMPANY MERIDIAN</c:v>
                  </c:pt>
                  <c:pt idx="81">
                    <c:v>NEWELL PAPER COMPANY-HATTIESBU</c:v>
                  </c:pt>
                  <c:pt idx="82">
                    <c:v>NEWELL PAPER COMPANY-JACKSON</c:v>
                  </c:pt>
                  <c:pt idx="83">
                    <c:v>NORTH AMERICAN CORPORATION</c:v>
                  </c:pt>
                  <c:pt idx="84">
                    <c:v>NORTH WOODS (SUPERIOR)</c:v>
                  </c:pt>
                  <c:pt idx="85">
                    <c:v>NU-CALGON WHOLESALERS, INC.</c:v>
                  </c:pt>
                  <c:pt idx="86">
                    <c:v>ORAPI CANADA LIMITED</c:v>
                  </c:pt>
                  <c:pt idx="87">
                    <c:v>OXFORD FORGE</c:v>
                  </c:pt>
                  <c:pt idx="88">
                    <c:v>PAKET CORPORATION</c:v>
                  </c:pt>
                  <c:pt idx="89">
                    <c:v>PETTUS OFFICE PRODUCTS</c:v>
                  </c:pt>
                  <c:pt idx="90">
                    <c:v>PIONEER BRITE, INC</c:v>
                  </c:pt>
                  <c:pt idx="91">
                    <c:v>PLASTIC PRODUCTS CO., INC.</c:v>
                  </c:pt>
                  <c:pt idx="92">
                    <c:v>POLAR INDUSTRIAL - ELKHART, IN</c:v>
                  </c:pt>
                  <c:pt idx="93">
                    <c:v>POWER VAC, INC.</c:v>
                  </c:pt>
                  <c:pt idx="94">
                    <c:v>POWERCAT LLC</c:v>
                  </c:pt>
                  <c:pt idx="95">
                    <c:v>PRECISION LABORATORIES LLC</c:v>
                  </c:pt>
                  <c:pt idx="96">
                    <c:v>PRO SERVE ENTERPRISE, INCL</c:v>
                  </c:pt>
                  <c:pt idx="97">
                    <c:v>PROFESSIONAL SUPPLY</c:v>
                  </c:pt>
                  <c:pt idx="98">
                    <c:v>RD FILIP INC.</c:v>
                  </c:pt>
                  <c:pt idx="99">
                    <c:v>RIDGELAND CHEMICAL</c:v>
                  </c:pt>
                  <c:pt idx="100">
                    <c:v>ROYAL PAPERS, INC.</c:v>
                  </c:pt>
                  <c:pt idx="101">
                    <c:v>SAFE NOW, INC.</c:v>
                  </c:pt>
                  <c:pt idx="102">
                    <c:v>SALAMONE SUPPLIES</c:v>
                  </c:pt>
                  <c:pt idx="103">
                    <c:v>SAMPLE ORDER</c:v>
                  </c:pt>
                  <c:pt idx="104">
                    <c:v>SAN-A-CARE INC</c:v>
                  </c:pt>
                  <c:pt idx="105">
                    <c:v>SANITARY SUPPLY CO., INC.</c:v>
                  </c:pt>
                  <c:pt idx="106">
                    <c:v>SHARK NINJA OPERATING LLC</c:v>
                  </c:pt>
                  <c:pt idx="107">
                    <c:v>SIOUX CORPORATION</c:v>
                  </c:pt>
                  <c:pt idx="108">
                    <c:v>SMITH PAPER &amp; JANITOR SUPPLY</c:v>
                  </c:pt>
                  <c:pt idx="109">
                    <c:v>SOUTHERN SWEEPERS &amp; SCRUBBERS</c:v>
                  </c:pt>
                  <c:pt idx="110">
                    <c:v>STAPLES, INC</c:v>
                  </c:pt>
                  <c:pt idx="111">
                    <c:v>STRAUSS PAPER CO.</c:v>
                  </c:pt>
                  <c:pt idx="112">
                    <c:v>SUPERIOR IND SUPPLY CO., INC.</c:v>
                  </c:pt>
                  <c:pt idx="113">
                    <c:v>SWISH MAINTENANCE LIMITED</c:v>
                  </c:pt>
                  <c:pt idx="114">
                    <c:v>SWISH WHITE RIVER LTD</c:v>
                  </c:pt>
                  <c:pt idx="115">
                    <c:v>SYSTEM CHEMICAL, INC</c:v>
                  </c:pt>
                  <c:pt idx="116">
                    <c:v>T &amp; G CHEMICAL AND SUPPLY</c:v>
                  </c:pt>
                  <c:pt idx="117">
                    <c:v>TARTAN SUPPLY CO., INC.</c:v>
                  </c:pt>
                  <c:pt idx="118">
                    <c:v>TENNANT COMPANY</c:v>
                  </c:pt>
                  <c:pt idx="119">
                    <c:v>TEPE SANITARY SUPPLY, INC.</c:v>
                  </c:pt>
                  <c:pt idx="120">
                    <c:v>TK Sales</c:v>
                  </c:pt>
                  <c:pt idx="121">
                    <c:v>UNIQUE PRODUCTS</c:v>
                  </c:pt>
                  <c:pt idx="122">
                    <c:v>USHER OIL COMPANY</c:v>
                  </c:pt>
                  <c:pt idx="123">
                    <c:v>VALICOR ENVIRONMENTAL SERVICES</c:v>
                  </c:pt>
                  <c:pt idx="124">
                    <c:v>VERITIV, formerly Unisource</c:v>
                  </c:pt>
                  <c:pt idx="125">
                    <c:v>VESCO OIL CORPORATION</c:v>
                  </c:pt>
                  <c:pt idx="126">
                    <c:v>WAREHOUSE DIRECT</c:v>
                  </c:pt>
                  <c:pt idx="127">
                    <c:v>WAUSAU CHEMICAL CORPORATION</c:v>
                  </c:pt>
                  <c:pt idx="128">
                    <c:v>WECHEM INC.</c:v>
                  </c:pt>
                  <c:pt idx="129">
                    <c:v>WIESE - ST. LOUIS</c:v>
                  </c:pt>
                  <c:pt idx="130">
                    <c:v>YASKAWA ELECTRIC AMERICA, INC</c:v>
                  </c:pt>
                  <c:pt idx="131">
                    <c:v>1ST AYD CORP.</c:v>
                  </c:pt>
                  <c:pt idx="132">
                    <c:v>A &amp; A MAINTENANCE ENTERPRISE</c:v>
                  </c:pt>
                  <c:pt idx="133">
                    <c:v>A-Z JANITORIAL SERVICE, LLC</c:v>
                  </c:pt>
                  <c:pt idx="134">
                    <c:v>ABSOLUTE INDUSTRIAL SAFETY LLC</c:v>
                  </c:pt>
                  <c:pt idx="135">
                    <c:v>ACTION EQUIPMENT</c:v>
                  </c:pt>
                  <c:pt idx="136">
                    <c:v>ADREM,INC.</c:v>
                  </c:pt>
                  <c:pt idx="137">
                    <c:v>ADVANAGE DIVERSIFIED PRODUCTS</c:v>
                  </c:pt>
                  <c:pt idx="138">
                    <c:v>AIRWAYS SYSTEMS INC.</c:v>
                  </c:pt>
                  <c:pt idx="139">
                    <c:v>ALL AMERICAN CHEMICAL CO.</c:v>
                  </c:pt>
                  <c:pt idx="140">
                    <c:v>ALLIED EAGLE SUPPLY</c:v>
                  </c:pt>
                  <c:pt idx="141">
                    <c:v>AMERICAN AXLE &amp; MFG INC</c:v>
                  </c:pt>
                  <c:pt idx="142">
                    <c:v>AMERICAN HERITAGE</c:v>
                  </c:pt>
                  <c:pt idx="143">
                    <c:v>AMERICAN OSMENT/IMPERIAL BAG</c:v>
                  </c:pt>
                  <c:pt idx="144">
                    <c:v>AMERISOURCE INDUSTRIAL SUPPLY</c:v>
                  </c:pt>
                  <c:pt idx="145">
                    <c:v>ANTI-SEIZE TECHNOLOGIES</c:v>
                  </c:pt>
                  <c:pt idx="146">
                    <c:v>AR INDUSTRIES</c:v>
                  </c:pt>
                  <c:pt idx="147">
                    <c:v>ATLAS FIRST ACCESS MAT'L HNDLG</c:v>
                  </c:pt>
                  <c:pt idx="148">
                    <c:v>ATSCO PRODUCTS, LLC</c:v>
                  </c:pt>
                  <c:pt idx="149">
                    <c:v>AUBURN HILLS MANUFACTURING INC</c:v>
                  </c:pt>
                  <c:pt idx="150">
                    <c:v>BARKEFELLERS NORTHEAST</c:v>
                  </c:pt>
                  <c:pt idx="151">
                    <c:v>BELSON COMPANY</c:v>
                  </c:pt>
                  <c:pt idx="152">
                    <c:v>BLUE MARBLE BRANDS LLC</c:v>
                  </c:pt>
                  <c:pt idx="153">
                    <c:v>BRITE-O-MATIC MFG.,INC.</c:v>
                  </c:pt>
                  <c:pt idx="154">
                    <c:v>BRUSKE PRODUCTS</c:v>
                  </c:pt>
                  <c:pt idx="155">
                    <c:v>BUSCHE PERFORMANCE GROUP</c:v>
                  </c:pt>
                  <c:pt idx="156">
                    <c:v>BUTLER-DEARDEN</c:v>
                  </c:pt>
                  <c:pt idx="157">
                    <c:v>CAPITAL SANITARY SUPPLY</c:v>
                  </c:pt>
                  <c:pt idx="158">
                    <c:v>CARPENTER PAPER COMPANY</c:v>
                  </c:pt>
                  <c:pt idx="159">
                    <c:v>CHARLOTTE PRODUCTS LTD.</c:v>
                  </c:pt>
                  <c:pt idx="160">
                    <c:v>CHEMICAL MAINT/FRANKLYNN, INC</c:v>
                  </c:pt>
                  <c:pt idx="161">
                    <c:v>CLEANWELL LLC</c:v>
                  </c:pt>
                  <c:pt idx="162">
                    <c:v>CLOVERLEAF CHEMICAL CO.</c:v>
                  </c:pt>
                  <c:pt idx="163">
                    <c:v>COLE PAPERS, INC.</c:v>
                  </c:pt>
                  <c:pt idx="164">
                    <c:v>CONTRACT SWEEPERS &amp; EQUIPMENT</c:v>
                  </c:pt>
                  <c:pt idx="165">
                    <c:v>CYNAMIC CHEMICAL COMPANY</c:v>
                  </c:pt>
                  <c:pt idx="166">
                    <c:v>DANKO INDUSTRIES</c:v>
                  </c:pt>
                  <c:pt idx="167">
                    <c:v>DB CHEMICAL</c:v>
                  </c:pt>
                  <c:pt idx="168">
                    <c:v>DESANTIS SOLUTIONS</c:v>
                  </c:pt>
                  <c:pt idx="169">
                    <c:v>DIAMOND PAPER COMPANY</c:v>
                  </c:pt>
                  <c:pt idx="170">
                    <c:v>DISCOUNT JANITOR DEPOT</c:v>
                  </c:pt>
                  <c:pt idx="171">
                    <c:v>DXP METAL WORKING PRODUCTS</c:v>
                  </c:pt>
                  <c:pt idx="172">
                    <c:v>EARTHY, LLC</c:v>
                  </c:pt>
                  <c:pt idx="173">
                    <c:v>ECONOMICAL JANITORIAL &amp; PAPER</c:v>
                  </c:pt>
                  <c:pt idx="174">
                    <c:v>EDWARD DON &amp; CO.</c:v>
                  </c:pt>
                  <c:pt idx="175">
                    <c:v>EPOCH SCIENCE LLC</c:v>
                  </c:pt>
                  <c:pt idx="176">
                    <c:v>EQUITY INDUSTRIAL SUPPLY, INC.</c:v>
                  </c:pt>
                  <c:pt idx="177">
                    <c:v>FACTORY CLEANING EQUIPMENT</c:v>
                  </c:pt>
                  <c:pt idx="178">
                    <c:v>FAIRCHILD EQUIPMENT</c:v>
                  </c:pt>
                  <c:pt idx="179">
                    <c:v>FLEX-PAC QUAD CITIES/BANDALL</c:v>
                  </c:pt>
                  <c:pt idx="180">
                    <c:v>FLEX-PAC, INC</c:v>
                  </c:pt>
                  <c:pt idx="181">
                    <c:v>FOUNTAIN INDUSTRIES LLC</c:v>
                  </c:pt>
                  <c:pt idx="182">
                    <c:v>FUCHS LUBRICANTS CO.</c:v>
                  </c:pt>
                  <c:pt idx="183">
                    <c:v>GCP APPLIED TECH.</c:v>
                  </c:pt>
                  <c:pt idx="184">
                    <c:v>GOODRICH CORP</c:v>
                  </c:pt>
                  <c:pt idx="185">
                    <c:v>GREENWOOD CLEANING SYSTEM</c:v>
                  </c:pt>
                  <c:pt idx="186">
                    <c:v>GROVE COLLABORATIVE, INC.</c:v>
                  </c:pt>
                  <c:pt idx="187">
                    <c:v>GULF COAST PAPER CO., INC.</c:v>
                  </c:pt>
                  <c:pt idx="188">
                    <c:v>HARDER CORPORATION</c:v>
                  </c:pt>
                  <c:pt idx="189">
                    <c:v>HENRY KRAFT, INC.</c:v>
                  </c:pt>
                  <c:pt idx="190">
                    <c:v>HERITAGE CRYSTAL CLEAN</c:v>
                  </c:pt>
                  <c:pt idx="191">
                    <c:v>HILLSIDE MAINTENANCE SUPPLY</c:v>
                  </c:pt>
                  <c:pt idx="192">
                    <c:v>HP Products</c:v>
                  </c:pt>
                  <c:pt idx="193">
                    <c:v>HUGO'S INDUSTRIAL SUPPLY, INC.</c:v>
                  </c:pt>
                  <c:pt idx="194">
                    <c:v>HYGENICS FACILITY SOLUTIONS</c:v>
                  </c:pt>
                  <c:pt idx="195">
                    <c:v>IMPERIAL BAG/KRANZ</c:v>
                  </c:pt>
                  <c:pt idx="196">
                    <c:v>INDUSTRIAL SUPPLY COMPANY</c:v>
                  </c:pt>
                  <c:pt idx="197">
                    <c:v>INTERLINE BRANDS</c:v>
                  </c:pt>
                  <c:pt idx="198">
                    <c:v>JB CUSTODIAL</c:v>
                  </c:pt>
                  <c:pt idx="199">
                    <c:v>JORDAN POWER EQUIPMENT CO</c:v>
                  </c:pt>
                  <c:pt idx="200">
                    <c:v>K-CHEM, INC.</c:v>
                  </c:pt>
                  <c:pt idx="201">
                    <c:v>KARCHER NORTH AMERICA INC</c:v>
                  </c:pt>
                  <c:pt idx="202">
                    <c:v>KB PRODUCT SOLUTIONS</c:v>
                  </c:pt>
                  <c:pt idx="203">
                    <c:v>KERR PAPER &amp; SUPPLY</c:v>
                  </c:pt>
                  <c:pt idx="204">
                    <c:v>LAKELAND SUPPLY, INC.</c:v>
                  </c:pt>
                  <c:pt idx="205">
                    <c:v>LIBERTY STEEL INDUSTRIES, INC.</c:v>
                  </c:pt>
                  <c:pt idx="206">
                    <c:v>MAPLE DONUTS - ERIE</c:v>
                  </c:pt>
                  <c:pt idx="207">
                    <c:v>MASSCO MAINTENANCE SUPPLY</c:v>
                  </c:pt>
                  <c:pt idx="208">
                    <c:v>MEYER SUPPLY, INC.</c:v>
                  </c:pt>
                  <c:pt idx="209">
                    <c:v>MRO SOLUTIONS LLC</c:v>
                  </c:pt>
                  <c:pt idx="210">
                    <c:v>MURPHY SANITARY SUPPLY LLC</c:v>
                  </c:pt>
                  <c:pt idx="211">
                    <c:v>NEWELL PAPER COMPANY COLUMBUS</c:v>
                  </c:pt>
                  <c:pt idx="212">
                    <c:v>NEWELL PAPER COMPANY MERIDIAN</c:v>
                  </c:pt>
                  <c:pt idx="213">
                    <c:v>NEWELL PAPER COMPANY-HATTIESBU</c:v>
                  </c:pt>
                  <c:pt idx="214">
                    <c:v>NEWELL PAPER COMPANY-JACKSON</c:v>
                  </c:pt>
                  <c:pt idx="215">
                    <c:v>NINGBO FUJIA INDUSTRIAL CO LTD</c:v>
                  </c:pt>
                  <c:pt idx="216">
                    <c:v>NORTH AMERICAN CORPORATION</c:v>
                  </c:pt>
                  <c:pt idx="217">
                    <c:v>NORTH WOODS (SUPERIOR)</c:v>
                  </c:pt>
                  <c:pt idx="218">
                    <c:v>NU-CALGON WHOLESALERS, INC.</c:v>
                  </c:pt>
                  <c:pt idx="219">
                    <c:v>PAKET CORPORATION</c:v>
                  </c:pt>
                  <c:pt idx="220">
                    <c:v>PETTUS OFFICE PRODUCTS</c:v>
                  </c:pt>
                  <c:pt idx="221">
                    <c:v>PHOENIX FLOOR CARE</c:v>
                  </c:pt>
                  <c:pt idx="222">
                    <c:v>PIKE SYSTEMS, INC.</c:v>
                  </c:pt>
                  <c:pt idx="223">
                    <c:v>PIONEER BRITE, INC</c:v>
                  </c:pt>
                  <c:pt idx="224">
                    <c:v>PLASTIC PRODUCTS CO., INC.</c:v>
                  </c:pt>
                  <c:pt idx="225">
                    <c:v>POWERCAT LLC</c:v>
                  </c:pt>
                  <c:pt idx="226">
                    <c:v>PRECISION LABORATORIES LLC</c:v>
                  </c:pt>
                  <c:pt idx="227">
                    <c:v>PROFESSIONAL SUPPLY</c:v>
                  </c:pt>
                  <c:pt idx="228">
                    <c:v>PROLIFT INDUSTRIAL EQUIPMENT</c:v>
                  </c:pt>
                  <c:pt idx="229">
                    <c:v>RIDGELAND CHEMICAL</c:v>
                  </c:pt>
                  <c:pt idx="230">
                    <c:v>ROYAL PAPERS, INC.</c:v>
                  </c:pt>
                  <c:pt idx="231">
                    <c:v>SAFE NOW, INC.</c:v>
                  </c:pt>
                  <c:pt idx="232">
                    <c:v>SALAMONE SUPPLIES</c:v>
                  </c:pt>
                  <c:pt idx="233">
                    <c:v>SAMPLE ORDER</c:v>
                  </c:pt>
                  <c:pt idx="234">
                    <c:v>SAN-A-CARE INC</c:v>
                  </c:pt>
                  <c:pt idx="235">
                    <c:v>SANITARY SUPPLY CO., INC.</c:v>
                  </c:pt>
                  <c:pt idx="236">
                    <c:v>SHARK NINJA OPERATING LLC</c:v>
                  </c:pt>
                  <c:pt idx="237">
                    <c:v>SIOUX CORPORATION</c:v>
                  </c:pt>
                  <c:pt idx="238">
                    <c:v>SMITH PAPER &amp; JANITOR SUPPLY</c:v>
                  </c:pt>
                  <c:pt idx="239">
                    <c:v>SOUTHERN SWEEPERS &amp; SCRUBBERS</c:v>
                  </c:pt>
                  <c:pt idx="240">
                    <c:v>STAPLES, INC</c:v>
                  </c:pt>
                  <c:pt idx="241">
                    <c:v>STRAUSS PAPER CO.</c:v>
                  </c:pt>
                  <c:pt idx="242">
                    <c:v>SUPERIOR IND SUPPLY CO., INC.</c:v>
                  </c:pt>
                  <c:pt idx="243">
                    <c:v>SUPERIOR LUBRICANTS</c:v>
                  </c:pt>
                  <c:pt idx="244">
                    <c:v>SWISH MAINTENANCE LIMITED</c:v>
                  </c:pt>
                  <c:pt idx="245">
                    <c:v>SWISH WHITE RIVER LTD</c:v>
                  </c:pt>
                  <c:pt idx="246">
                    <c:v>SYSTEM CHEMICAL, INC</c:v>
                  </c:pt>
                  <c:pt idx="247">
                    <c:v>SYSTEM CLEAN, INC.</c:v>
                  </c:pt>
                  <c:pt idx="248">
                    <c:v>T &amp; G CHEMICAL AND SUPPLY</c:v>
                  </c:pt>
                  <c:pt idx="249">
                    <c:v>TARTAN SUPPLY CO., INC.</c:v>
                  </c:pt>
                  <c:pt idx="250">
                    <c:v>TENNANT COMPANY</c:v>
                  </c:pt>
                  <c:pt idx="251">
                    <c:v>TEPE SANITARY SUPPLY, INC.</c:v>
                  </c:pt>
                  <c:pt idx="252">
                    <c:v>THORNTON BROTHERS INC</c:v>
                  </c:pt>
                  <c:pt idx="253">
                    <c:v>TURTEK</c:v>
                  </c:pt>
                  <c:pt idx="254">
                    <c:v>UNIQUE PRODUCTS</c:v>
                  </c:pt>
                  <c:pt idx="255">
                    <c:v>USHER OIL COMPANY</c:v>
                  </c:pt>
                  <c:pt idx="256">
                    <c:v>VALICOR ENVIRONMENTAL SERVICES</c:v>
                  </c:pt>
                  <c:pt idx="257">
                    <c:v>VERITIV, formerly Unisource</c:v>
                  </c:pt>
                  <c:pt idx="258">
                    <c:v>VESCO OIL CORPORATION</c:v>
                  </c:pt>
                  <c:pt idx="259">
                    <c:v>VOGEL CUSTOM MFG</c:v>
                  </c:pt>
                  <c:pt idx="260">
                    <c:v>WAREHOUSE DIRECT</c:v>
                  </c:pt>
                  <c:pt idx="261">
                    <c:v>WAUSAU CHEMICAL CORPORATION</c:v>
                  </c:pt>
                  <c:pt idx="262">
                    <c:v>WECHEM INC.</c:v>
                  </c:pt>
                  <c:pt idx="263">
                    <c:v>WIESE - ST. LOUIS</c:v>
                  </c:pt>
                  <c:pt idx="264">
                    <c:v>YASKAWA  AMERICA, INC</c:v>
                  </c:pt>
                  <c:pt idx="265">
                    <c:v>1ST AYD CORP.</c:v>
                  </c:pt>
                  <c:pt idx="266">
                    <c:v>A &amp; A MAINTENANCE ENTERPRISE</c:v>
                  </c:pt>
                  <c:pt idx="267">
                    <c:v>A &amp; L SALES, INC.</c:v>
                  </c:pt>
                  <c:pt idx="268">
                    <c:v>A-Z JANITORIAL SERVICE, LLC</c:v>
                  </c:pt>
                  <c:pt idx="269">
                    <c:v>ACME JANITOR &amp; CHEM.SUPPLY,INC</c:v>
                  </c:pt>
                  <c:pt idx="270">
                    <c:v>ACTION EQUIPMENT</c:v>
                  </c:pt>
                  <c:pt idx="271">
                    <c:v>ADVANAGE DIVERSIFIED PRODUCTS</c:v>
                  </c:pt>
                  <c:pt idx="272">
                    <c:v>AIRWAYS SYSTEMS INC.</c:v>
                  </c:pt>
                  <c:pt idx="273">
                    <c:v>ALL AMERICAN CHEMICAL CO.</c:v>
                  </c:pt>
                  <c:pt idx="274">
                    <c:v>ALLIED EAGLE SUPPLY</c:v>
                  </c:pt>
                  <c:pt idx="275">
                    <c:v>AMERICAN HERITAGE</c:v>
                  </c:pt>
                  <c:pt idx="276">
                    <c:v>AMERICAN OSMENT/IMPERIAL BAG</c:v>
                  </c:pt>
                  <c:pt idx="277">
                    <c:v>AMERISOURCE INDUSTRIAL SUPPLY</c:v>
                  </c:pt>
                  <c:pt idx="278">
                    <c:v>AR INDUSTRIES</c:v>
                  </c:pt>
                  <c:pt idx="279">
                    <c:v>ARTLOW SYSTEMS</c:v>
                  </c:pt>
                  <c:pt idx="280">
                    <c:v>ASPEN CHEMICAL &amp; SUPPLY</c:v>
                  </c:pt>
                  <c:pt idx="281">
                    <c:v>ASSOCIATED SUPPLY</c:v>
                  </c:pt>
                  <c:pt idx="282">
                    <c:v>ATLAS FIRST ACCESS MAT'L HNDLG</c:v>
                  </c:pt>
                  <c:pt idx="283">
                    <c:v>ATSCO PRODUCTS, LLC</c:v>
                  </c:pt>
                  <c:pt idx="284">
                    <c:v>AUBURN HILLS MANUFACTURING INC</c:v>
                  </c:pt>
                  <c:pt idx="285">
                    <c:v>BARKEFELLERS NORTHEAST</c:v>
                  </c:pt>
                  <c:pt idx="286">
                    <c:v>BEAVER RESEARCH</c:v>
                  </c:pt>
                  <c:pt idx="287">
                    <c:v>BELSON COMPANY</c:v>
                  </c:pt>
                  <c:pt idx="288">
                    <c:v>BLUE MARBLE BRANDS LLC</c:v>
                  </c:pt>
                  <c:pt idx="289">
                    <c:v>BRITE-O-MATIC MFG.,INC.</c:v>
                  </c:pt>
                  <c:pt idx="290">
                    <c:v>BRUSKE PRODUCTS</c:v>
                  </c:pt>
                  <c:pt idx="291">
                    <c:v>BUSCHE PERFORMANCE GROUP</c:v>
                  </c:pt>
                  <c:pt idx="292">
                    <c:v>BUTLER-DEARDEN</c:v>
                  </c:pt>
                  <c:pt idx="293">
                    <c:v>CALIBER EQUIPMENT, INC.</c:v>
                  </c:pt>
                  <c:pt idx="294">
                    <c:v>CAPITAL SANITARY SUPPLY</c:v>
                  </c:pt>
                  <c:pt idx="295">
                    <c:v>CARPENTER PAPER COMPANY</c:v>
                  </c:pt>
                  <c:pt idx="296">
                    <c:v>CERTIFIED CLEANING SUPPLIES</c:v>
                  </c:pt>
                  <c:pt idx="297">
                    <c:v>CHARLOTTE PRODUCTS LTD.</c:v>
                  </c:pt>
                  <c:pt idx="298">
                    <c:v>CLEANWELL LLC</c:v>
                  </c:pt>
                  <c:pt idx="299">
                    <c:v>CLOVERLEAF CHEMICAL CO.</c:v>
                  </c:pt>
                  <c:pt idx="300">
                    <c:v>COLE PAPERS, INC.</c:v>
                  </c:pt>
                  <c:pt idx="301">
                    <c:v>CONTRACT SWEEPERS &amp; EQUIPMENT</c:v>
                  </c:pt>
                  <c:pt idx="302">
                    <c:v>CYNAMIC CHEMICAL COMPANY</c:v>
                  </c:pt>
                  <c:pt idx="303">
                    <c:v>DB CHEMICAL</c:v>
                  </c:pt>
                  <c:pt idx="304">
                    <c:v>DESANTIS SOLUTIONS</c:v>
                  </c:pt>
                  <c:pt idx="305">
                    <c:v>DIANA'S BANANAS</c:v>
                  </c:pt>
                  <c:pt idx="306">
                    <c:v>DXP METAL WORKING PRODUCTS</c:v>
                  </c:pt>
                  <c:pt idx="307">
                    <c:v>EARTHY, LLC</c:v>
                  </c:pt>
                  <c:pt idx="308">
                    <c:v>ECONOMICAL JANITORIAL &amp; PAPER</c:v>
                  </c:pt>
                  <c:pt idx="309">
                    <c:v>EDWARD DON &amp; CO.</c:v>
                  </c:pt>
                  <c:pt idx="310">
                    <c:v>EMPIRE PAPER COMPANY</c:v>
                  </c:pt>
                  <c:pt idx="311">
                    <c:v>EQUITY INDUSTRIAL SUPPLY, INC.</c:v>
                  </c:pt>
                  <c:pt idx="312">
                    <c:v>FACTORY CLEANING EQUIPMENT</c:v>
                  </c:pt>
                  <c:pt idx="313">
                    <c:v>FAIRCHILD EQUIPMENT</c:v>
                  </c:pt>
                  <c:pt idx="314">
                    <c:v>FLEX-PAC QUAD CITIES/BANDALL</c:v>
                  </c:pt>
                  <c:pt idx="315">
                    <c:v>FLEX-PAC, INC</c:v>
                  </c:pt>
                  <c:pt idx="316">
                    <c:v>FLITZ INTERNATIONAL, LTD</c:v>
                  </c:pt>
                  <c:pt idx="317">
                    <c:v>FRAU CHEMICAL LIMITED</c:v>
                  </c:pt>
                  <c:pt idx="318">
                    <c:v>FUCHS LUBRICANTS CO.</c:v>
                  </c:pt>
                  <c:pt idx="319">
                    <c:v>FUTURE ENVIRONMENTAL, INC.</c:v>
                  </c:pt>
                  <c:pt idx="320">
                    <c:v>GCP APPLIED TECH.</c:v>
                  </c:pt>
                  <c:pt idx="321">
                    <c:v>GENLABS MANUFACTURING</c:v>
                  </c:pt>
                  <c:pt idx="322">
                    <c:v>GFL ENVIRONMENTAL SERVICES</c:v>
                  </c:pt>
                  <c:pt idx="323">
                    <c:v>GOOD HOPE DISTRIBUTION</c:v>
                  </c:pt>
                  <c:pt idx="324">
                    <c:v>GOODRICH CORP</c:v>
                  </c:pt>
                  <c:pt idx="325">
                    <c:v>GREAT LAKES DIST.</c:v>
                  </c:pt>
                  <c:pt idx="326">
                    <c:v>GREEN GARBOLOGY, LLC</c:v>
                  </c:pt>
                  <c:pt idx="327">
                    <c:v>GREENWOOD CLEANING SYSTEM</c:v>
                  </c:pt>
                  <c:pt idx="328">
                    <c:v>GREER, W.E. &amp; CO., LTD.</c:v>
                  </c:pt>
                  <c:pt idx="329">
                    <c:v>GROVE COLLABORATIVE, INC.</c:v>
                  </c:pt>
                  <c:pt idx="330">
                    <c:v>GULF COAST PAPER CO., INC.</c:v>
                  </c:pt>
                  <c:pt idx="331">
                    <c:v>HARDER CORPORATION</c:v>
                  </c:pt>
                  <c:pt idx="332">
                    <c:v>HENRY KRAFT, INC.</c:v>
                  </c:pt>
                  <c:pt idx="333">
                    <c:v>HERITAGE CRYSTAL CLEAN</c:v>
                  </c:pt>
                  <c:pt idx="334">
                    <c:v>HILLSIDE MAINTENANCE SUPPLY</c:v>
                  </c:pt>
                  <c:pt idx="335">
                    <c:v>HP Products</c:v>
                  </c:pt>
                  <c:pt idx="336">
                    <c:v>IMPERIAL BAG/KRANZ</c:v>
                  </c:pt>
                  <c:pt idx="337">
                    <c:v>INDUSTRIAL SUPPLY COMPANY</c:v>
                  </c:pt>
                  <c:pt idx="338">
                    <c:v>INTERLINE BRANDS</c:v>
                  </c:pt>
                  <c:pt idx="339">
                    <c:v>J&amp;M SUPPLY, INC.</c:v>
                  </c:pt>
                  <c:pt idx="340">
                    <c:v>JORDAN POWER EQUIPMENT CO</c:v>
                  </c:pt>
                  <c:pt idx="341">
                    <c:v>KARCHER NORTH AMERICA INC</c:v>
                  </c:pt>
                  <c:pt idx="342">
                    <c:v>KB PRODUCT SOLUTIONS</c:v>
                  </c:pt>
                  <c:pt idx="343">
                    <c:v>KEPT</c:v>
                  </c:pt>
                  <c:pt idx="344">
                    <c:v>KERR PAPER &amp; SUPPLY</c:v>
                  </c:pt>
                  <c:pt idx="345">
                    <c:v>L&amp;W GROUP</c:v>
                  </c:pt>
                  <c:pt idx="346">
                    <c:v>LAKELAND SUPPLY, INC.</c:v>
                  </c:pt>
                  <c:pt idx="347">
                    <c:v>MAPLE DONUTS - YORK</c:v>
                  </c:pt>
                  <c:pt idx="348">
                    <c:v>MARK C POPE ASSOCIATES, INC.</c:v>
                  </c:pt>
                  <c:pt idx="349">
                    <c:v>MARTIN INDUSTRIAL SUPPLY</c:v>
                  </c:pt>
                  <c:pt idx="350">
                    <c:v>MASCO PACKAGING &amp; IND SUPPLY</c:v>
                  </c:pt>
                  <c:pt idx="351">
                    <c:v>MASSCO MAINTENANCE SUPPLY</c:v>
                  </c:pt>
                  <c:pt idx="352">
                    <c:v>MEYER SUPPLY, INC.</c:v>
                  </c:pt>
                  <c:pt idx="353">
                    <c:v>MSP INDUSTRIES</c:v>
                  </c:pt>
                  <c:pt idx="354">
                    <c:v>NEWELL PAPER COMPANY MERIDIAN</c:v>
                  </c:pt>
                  <c:pt idx="355">
                    <c:v>NEWELL PAPER COMPANY-HATTIESBU</c:v>
                  </c:pt>
                  <c:pt idx="356">
                    <c:v>NEWELL PAPER COMPANY-JACKSON</c:v>
                  </c:pt>
                  <c:pt idx="357">
                    <c:v>NINGBO FUJIA INDUSTRIAL CO LTD</c:v>
                  </c:pt>
                  <c:pt idx="358">
                    <c:v>NORTH AMERICAN CORPORATION</c:v>
                  </c:pt>
                  <c:pt idx="359">
                    <c:v>NORTH WOODS (SUPERIOR)</c:v>
                  </c:pt>
                  <c:pt idx="360">
                    <c:v>NU-CALGON WHOLESALERS, INC.</c:v>
                  </c:pt>
                  <c:pt idx="361">
                    <c:v>OXFORD FORGE</c:v>
                  </c:pt>
                  <c:pt idx="362">
                    <c:v>PACKAGING PARTNERS LLC</c:v>
                  </c:pt>
                  <c:pt idx="363">
                    <c:v>PAKET CORPORATION</c:v>
                  </c:pt>
                  <c:pt idx="364">
                    <c:v>PEPSI</c:v>
                  </c:pt>
                  <c:pt idx="365">
                    <c:v>PHOENIX FLOOR CARE</c:v>
                  </c:pt>
                  <c:pt idx="366">
                    <c:v>PIONEER BRITE, INC</c:v>
                  </c:pt>
                  <c:pt idx="367">
                    <c:v>PLASTIC PRODUCTS CO., INC.</c:v>
                  </c:pt>
                  <c:pt idx="368">
                    <c:v>POLAR INDUSTRIAL - ELKHART, IN</c:v>
                  </c:pt>
                  <c:pt idx="369">
                    <c:v>POWER VAC, INC.</c:v>
                  </c:pt>
                  <c:pt idx="370">
                    <c:v>POWERCAT LLC</c:v>
                  </c:pt>
                  <c:pt idx="371">
                    <c:v>PRECISION LABORATORIES LLC</c:v>
                  </c:pt>
                  <c:pt idx="372">
                    <c:v>PRO SERVE ENTERPRISE, INCL</c:v>
                  </c:pt>
                  <c:pt idx="373">
                    <c:v>PROFESSIONAL SUPPLY</c:v>
                  </c:pt>
                  <c:pt idx="374">
                    <c:v>QUAD GRAPHICS</c:v>
                  </c:pt>
                  <c:pt idx="375">
                    <c:v>RD FILIP INC.</c:v>
                  </c:pt>
                  <c:pt idx="376">
                    <c:v>REFRIGERATION AIR MAINTENANCE</c:v>
                  </c:pt>
                  <c:pt idx="377">
                    <c:v>RIDGELAND CHEMICAL</c:v>
                  </c:pt>
                  <c:pt idx="378">
                    <c:v>ROYAL PAPERS, INC.</c:v>
                  </c:pt>
                  <c:pt idx="379">
                    <c:v>SAFE NOW, INC.</c:v>
                  </c:pt>
                  <c:pt idx="380">
                    <c:v>SALAMONE SUPPLIES</c:v>
                  </c:pt>
                  <c:pt idx="381">
                    <c:v>SAMPLE ORDER</c:v>
                  </c:pt>
                  <c:pt idx="382">
                    <c:v>SAN-A-CARE INC</c:v>
                  </c:pt>
                  <c:pt idx="383">
                    <c:v>SHARK NINJA OPERATING LLC</c:v>
                  </c:pt>
                  <c:pt idx="384">
                    <c:v>SIOUX CORPORATION</c:v>
                  </c:pt>
                  <c:pt idx="385">
                    <c:v>SOUTHERN SWEEPERS &amp; SCRUBBERS</c:v>
                  </c:pt>
                  <c:pt idx="386">
                    <c:v>STAPLES, INC</c:v>
                  </c:pt>
                  <c:pt idx="387">
                    <c:v>STRAUSS PAPER CO.</c:v>
                  </c:pt>
                  <c:pt idx="388">
                    <c:v>SUPERIOR IND SUPPLY CO., INC.</c:v>
                  </c:pt>
                  <c:pt idx="389">
                    <c:v>SUPERIOR LUBRICANTS</c:v>
                  </c:pt>
                  <c:pt idx="390">
                    <c:v>SWISH MAINTENANCE LIMITED</c:v>
                  </c:pt>
                  <c:pt idx="391">
                    <c:v>SWISH WHITE RIVER LTD</c:v>
                  </c:pt>
                  <c:pt idx="392">
                    <c:v>SYSTEM CHEMICAL, INC</c:v>
                  </c:pt>
                  <c:pt idx="393">
                    <c:v>SYSTEM CLEAN, INC.</c:v>
                  </c:pt>
                  <c:pt idx="394">
                    <c:v>T &amp; G CHEMICAL AND SUPPLY</c:v>
                  </c:pt>
                  <c:pt idx="395">
                    <c:v>TARTAN SUPPLY CO., INC.</c:v>
                  </c:pt>
                  <c:pt idx="396">
                    <c:v>TENNANT COMPANY</c:v>
                  </c:pt>
                  <c:pt idx="397">
                    <c:v>TEPE SANITARY SUPPLY, INC.</c:v>
                  </c:pt>
                  <c:pt idx="398">
                    <c:v>THORNTON BROTHERS INC</c:v>
                  </c:pt>
                  <c:pt idx="399">
                    <c:v>TK Sales</c:v>
                  </c:pt>
                  <c:pt idx="400">
                    <c:v>UNIQUE PRODUCTS</c:v>
                  </c:pt>
                  <c:pt idx="401">
                    <c:v>USHER OIL COMPANY</c:v>
                  </c:pt>
                  <c:pt idx="402">
                    <c:v>VALICOR ENVIRONMENTAL SERVICES</c:v>
                  </c:pt>
                  <c:pt idx="403">
                    <c:v>VALUE PRODUCTS, INC.</c:v>
                  </c:pt>
                  <c:pt idx="404">
                    <c:v>VERITIV, formerly Unisource</c:v>
                  </c:pt>
                  <c:pt idx="405">
                    <c:v>VESCO OIL CORPORATION</c:v>
                  </c:pt>
                  <c:pt idx="406">
                    <c:v>WAREHOUSE DIRECT</c:v>
                  </c:pt>
                  <c:pt idx="407">
                    <c:v>WAUSAU CHEMICAL CORPORATION</c:v>
                  </c:pt>
                  <c:pt idx="408">
                    <c:v>WECHEM INC.</c:v>
                  </c:pt>
                  <c:pt idx="409">
                    <c:v>WIESE - ST. LOUIS</c:v>
                  </c:pt>
                  <c:pt idx="410">
                    <c:v>ZECO, INC.</c:v>
                  </c:pt>
                  <c:pt idx="411">
                    <c:v>A &amp; A MAINTENANCE ENTERPRISE</c:v>
                  </c:pt>
                  <c:pt idx="412">
                    <c:v>A &amp; L SALES, INC.</c:v>
                  </c:pt>
                  <c:pt idx="413">
                    <c:v>A-Z JANITORIAL SERVICE, LLC</c:v>
                  </c:pt>
                  <c:pt idx="414">
                    <c:v>ABSOLUTE INDUSTRIAL SAFETY LLC</c:v>
                  </c:pt>
                  <c:pt idx="415">
                    <c:v>ACME JANITOR &amp; CHEM.SUPPLY,INC</c:v>
                  </c:pt>
                  <c:pt idx="416">
                    <c:v>ACTION EQUIPMENT</c:v>
                  </c:pt>
                  <c:pt idx="417">
                    <c:v>ADREM,INC.</c:v>
                  </c:pt>
                  <c:pt idx="418">
                    <c:v>ADVANAGE DIVERSIFIED PRODUCTS</c:v>
                  </c:pt>
                  <c:pt idx="419">
                    <c:v>AIRWAYS SYSTEMS INC.</c:v>
                  </c:pt>
                  <c:pt idx="420">
                    <c:v>ALL AMERICAN CHEMICAL CO.</c:v>
                  </c:pt>
                  <c:pt idx="421">
                    <c:v>ALLIED EAGLE SUPPLY</c:v>
                  </c:pt>
                  <c:pt idx="422">
                    <c:v>AMERICAN AXLE &amp; MFG INC</c:v>
                  </c:pt>
                  <c:pt idx="423">
                    <c:v>AMERICAN HERITAGE</c:v>
                  </c:pt>
                  <c:pt idx="424">
                    <c:v>AMERICAN OSMENT/IMPERIAL BAG</c:v>
                  </c:pt>
                  <c:pt idx="425">
                    <c:v>AMERISOURCE INDUSTRIAL SUPPLY</c:v>
                  </c:pt>
                  <c:pt idx="426">
                    <c:v>AR INDUSTRIES</c:v>
                  </c:pt>
                  <c:pt idx="427">
                    <c:v>ASPEN CHEMICAL &amp; SUPPLY</c:v>
                  </c:pt>
                  <c:pt idx="428">
                    <c:v>ATLAS FIRST ACCESS MAT'L HNDLG</c:v>
                  </c:pt>
                  <c:pt idx="429">
                    <c:v>ATSCO PRODUCTS, LLC</c:v>
                  </c:pt>
                  <c:pt idx="430">
                    <c:v>BARKEFELLERS NORTHEAST</c:v>
                  </c:pt>
                  <c:pt idx="431">
                    <c:v>BEAVER RESEARCH</c:v>
                  </c:pt>
                  <c:pt idx="432">
                    <c:v>BELSON COMPANY</c:v>
                  </c:pt>
                  <c:pt idx="433">
                    <c:v>BEYOND GREEN SUPPLY</c:v>
                  </c:pt>
                  <c:pt idx="434">
                    <c:v>BLUE MARBLE BRANDS LLC</c:v>
                  </c:pt>
                  <c:pt idx="435">
                    <c:v>BRITE-O-MATIC MFG.,INC.</c:v>
                  </c:pt>
                  <c:pt idx="436">
                    <c:v>BRUSKE PRODUCTS</c:v>
                  </c:pt>
                  <c:pt idx="437">
                    <c:v>BUSCHE PERFORMANCE GROUP</c:v>
                  </c:pt>
                  <c:pt idx="438">
                    <c:v>BUTLER-DEARDEN</c:v>
                  </c:pt>
                  <c:pt idx="439">
                    <c:v>CAPITAL SANITARY SUPPLY</c:v>
                  </c:pt>
                  <c:pt idx="440">
                    <c:v>CHARLOTTE PRODUCTS LTD.</c:v>
                  </c:pt>
                  <c:pt idx="441">
                    <c:v>CHICAGO GLUE MACH &amp; SUPPLY CO.</c:v>
                  </c:pt>
                  <c:pt idx="442">
                    <c:v>CLEANWELL LLC</c:v>
                  </c:pt>
                  <c:pt idx="443">
                    <c:v>CLOVERLEAF CHEMICAL CO.</c:v>
                  </c:pt>
                  <c:pt idx="444">
                    <c:v>COLE PAPERS, INC.</c:v>
                  </c:pt>
                  <c:pt idx="445">
                    <c:v>CONTRACT SWEEPERS &amp; EQUIPMENT</c:v>
                  </c:pt>
                  <c:pt idx="446">
                    <c:v>COUNTY AG &amp; TRUF SUPPLY, INC.</c:v>
                  </c:pt>
                  <c:pt idx="447">
                    <c:v>CYNAMIC CHEMICAL COMPANY</c:v>
                  </c:pt>
                  <c:pt idx="448">
                    <c:v>DANKO INDUSTRIES</c:v>
                  </c:pt>
                  <c:pt idx="449">
                    <c:v>DB CHEMICAL</c:v>
                  </c:pt>
                  <c:pt idx="450">
                    <c:v>DEPARTMENT OF VETERANS AFFAIRS</c:v>
                  </c:pt>
                  <c:pt idx="451">
                    <c:v>DESANTIS SOLUTIONS</c:v>
                  </c:pt>
                  <c:pt idx="452">
                    <c:v>DIAMOND VOGEL</c:v>
                  </c:pt>
                  <c:pt idx="453">
                    <c:v>DXP METAL WORKING PRODUCTS</c:v>
                  </c:pt>
                  <c:pt idx="454">
                    <c:v>ECONOMICAL JANITORIAL &amp; PAPER</c:v>
                  </c:pt>
                  <c:pt idx="455">
                    <c:v>EDWARD DON &amp; CO.</c:v>
                  </c:pt>
                  <c:pt idx="456">
                    <c:v>EMAXX CENTRAL PA, LLC</c:v>
                  </c:pt>
                  <c:pt idx="457">
                    <c:v>EPOCH SCIENCE LLC</c:v>
                  </c:pt>
                  <c:pt idx="458">
                    <c:v>EQUITY INDUSTRIAL SUPPLY, INC.</c:v>
                  </c:pt>
                  <c:pt idx="459">
                    <c:v>FACTORY CLEANING EQUIPMENT</c:v>
                  </c:pt>
                  <c:pt idx="460">
                    <c:v>FLEX-PAC QUAD CITIES/BANDALL</c:v>
                  </c:pt>
                  <c:pt idx="461">
                    <c:v>FLITZ INTERNATIONAL, LTD</c:v>
                  </c:pt>
                  <c:pt idx="462">
                    <c:v>FUCHS LUBRICANTS CO.</c:v>
                  </c:pt>
                  <c:pt idx="463">
                    <c:v>FUTURE ENVIRONMENTAL, INC.</c:v>
                  </c:pt>
                  <c:pt idx="464">
                    <c:v>GCP APPLIED TECH.</c:v>
                  </c:pt>
                  <c:pt idx="465">
                    <c:v>GENERAL CABLE</c:v>
                  </c:pt>
                  <c:pt idx="466">
                    <c:v>GFL ENVIRONMENTAL SERVICES</c:v>
                  </c:pt>
                  <c:pt idx="467">
                    <c:v>GREAT LAKES DIST.</c:v>
                  </c:pt>
                  <c:pt idx="468">
                    <c:v>GREEN GARBOLOGY, LLC</c:v>
                  </c:pt>
                  <c:pt idx="469">
                    <c:v>GREENWOOD CLEANING SYSTEM</c:v>
                  </c:pt>
                  <c:pt idx="470">
                    <c:v>GREER, W.E. &amp; CO., LTD.</c:v>
                  </c:pt>
                  <c:pt idx="471">
                    <c:v>GROVE COLLABORATIVE, INC.</c:v>
                  </c:pt>
                  <c:pt idx="472">
                    <c:v>GULF COAST PAPER CO., INC.</c:v>
                  </c:pt>
                  <c:pt idx="473">
                    <c:v>HARDER CORPORATION</c:v>
                  </c:pt>
                  <c:pt idx="474">
                    <c:v>HENRY KRAFT, INC.</c:v>
                  </c:pt>
                  <c:pt idx="475">
                    <c:v>HERITAGE CRYSTAL CLEAN</c:v>
                  </c:pt>
                  <c:pt idx="476">
                    <c:v>HILLSIDE MAINTENANCE SUPPLY</c:v>
                  </c:pt>
                  <c:pt idx="477">
                    <c:v>HP Products</c:v>
                  </c:pt>
                  <c:pt idx="478">
                    <c:v>HUGO'S INDUSTRIAL SUPPLY, INC.</c:v>
                  </c:pt>
                  <c:pt idx="479">
                    <c:v>HYGENICS FACILITY SOLUTIONS</c:v>
                  </c:pt>
                  <c:pt idx="480">
                    <c:v>INTERLINE BRANDS</c:v>
                  </c:pt>
                  <c:pt idx="481">
                    <c:v>J&amp;M SUPPLY, INC.</c:v>
                  </c:pt>
                  <c:pt idx="482">
                    <c:v>JEFF SUPPLIES PTE LTD</c:v>
                  </c:pt>
                  <c:pt idx="483">
                    <c:v>JORDAN POWER EQUIPMENT CO</c:v>
                  </c:pt>
                  <c:pt idx="484">
                    <c:v>KARCHER NORTH AMERICA INC</c:v>
                  </c:pt>
                  <c:pt idx="485">
                    <c:v>KEPT</c:v>
                  </c:pt>
                  <c:pt idx="486">
                    <c:v>KERR PAPER &amp; SUPPLY</c:v>
                  </c:pt>
                  <c:pt idx="487">
                    <c:v>LAKELAND SUPPLY, INC.</c:v>
                  </c:pt>
                  <c:pt idx="488">
                    <c:v>LIBRA INDUSTRIES, INC.</c:v>
                  </c:pt>
                  <c:pt idx="489">
                    <c:v>MAPLE DONUTS - ERIE</c:v>
                  </c:pt>
                  <c:pt idx="490">
                    <c:v>MARK C POPE ASSOCIATES, INC.</c:v>
                  </c:pt>
                  <c:pt idx="491">
                    <c:v>MASCO PACKAGING &amp; IND SUPPLY</c:v>
                  </c:pt>
                  <c:pt idx="492">
                    <c:v>MASSCO MAINTENANCE SUPPLY</c:v>
                  </c:pt>
                  <c:pt idx="493">
                    <c:v>MEYER SUPPLY, INC.</c:v>
                  </c:pt>
                  <c:pt idx="494">
                    <c:v>MID-AMERICAN RESEARCH</c:v>
                  </c:pt>
                  <c:pt idx="495">
                    <c:v>MIDPACK CORP.</c:v>
                  </c:pt>
                  <c:pt idx="496">
                    <c:v>MKD ELECTRIC, INC.</c:v>
                  </c:pt>
                  <c:pt idx="497">
                    <c:v>MRO SOLUTIONS LLC</c:v>
                  </c:pt>
                  <c:pt idx="498">
                    <c:v>MSP INDUSTRIES</c:v>
                  </c:pt>
                  <c:pt idx="499">
                    <c:v>MURPHY SANITARY SUPPLY LLC</c:v>
                  </c:pt>
                  <c:pt idx="500">
                    <c:v>NEWELL PAPER COMPANY COLUMBUS</c:v>
                  </c:pt>
                  <c:pt idx="501">
                    <c:v>NEWELL PAPER COMPANY MERIDIAN</c:v>
                  </c:pt>
                  <c:pt idx="502">
                    <c:v>NEWELL PAPER COMPANY-JACKSON</c:v>
                  </c:pt>
                  <c:pt idx="503">
                    <c:v>NINGBO FUJIA INDUSTRIAL CO LTD</c:v>
                  </c:pt>
                  <c:pt idx="504">
                    <c:v>NORTH AMERICAN CORPORATION</c:v>
                  </c:pt>
                  <c:pt idx="505">
                    <c:v>NORTH WOODS (SUPERIOR)</c:v>
                  </c:pt>
                  <c:pt idx="506">
                    <c:v>NU-CALGON WHOLESALERS, INC.</c:v>
                  </c:pt>
                  <c:pt idx="507">
                    <c:v>NYCO PRODUCTS CO.</c:v>
                  </c:pt>
                  <c:pt idx="508">
                    <c:v>PAKET CORPORATION</c:v>
                  </c:pt>
                  <c:pt idx="509">
                    <c:v>PERFORMANCE CHEMICAL &amp; SUPPLY</c:v>
                  </c:pt>
                  <c:pt idx="510">
                    <c:v>PETTUS OFFICE PRODUCTS</c:v>
                  </c:pt>
                  <c:pt idx="511">
                    <c:v>PHOENIX FLOOR CARE</c:v>
                  </c:pt>
                  <c:pt idx="512">
                    <c:v>PIKE SYSTEMS, INC.</c:v>
                  </c:pt>
                  <c:pt idx="513">
                    <c:v>PIONEER BRITE, INC</c:v>
                  </c:pt>
                  <c:pt idx="514">
                    <c:v>POLAR INDUSTRIAL - ELKHART, IN</c:v>
                  </c:pt>
                  <c:pt idx="515">
                    <c:v>POWERCAT LLC</c:v>
                  </c:pt>
                  <c:pt idx="516">
                    <c:v>PRECISION LABORATORIES LLC</c:v>
                  </c:pt>
                  <c:pt idx="517">
                    <c:v>PRO SERVE ENTERPRISE, INCL</c:v>
                  </c:pt>
                  <c:pt idx="518">
                    <c:v>PROFESSIONAL SUPPLY</c:v>
                  </c:pt>
                  <c:pt idx="519">
                    <c:v>PROGRESSIVE CONVERTING, INC</c:v>
                  </c:pt>
                  <c:pt idx="520">
                    <c:v>RD FILIP INC.</c:v>
                  </c:pt>
                  <c:pt idx="521">
                    <c:v>RIDGELAND CHEMICAL</c:v>
                  </c:pt>
                  <c:pt idx="522">
                    <c:v>RITTMAN EXEMPTED VILL SCHOOLS</c:v>
                  </c:pt>
                  <c:pt idx="523">
                    <c:v>ROYAL PAPERS, INC.</c:v>
                  </c:pt>
                  <c:pt idx="524">
                    <c:v>SAFE NOW, INC.</c:v>
                  </c:pt>
                  <c:pt idx="525">
                    <c:v>SALAMONE SUPPLIES</c:v>
                  </c:pt>
                  <c:pt idx="526">
                    <c:v>SAMPLE ORDER</c:v>
                  </c:pt>
                  <c:pt idx="527">
                    <c:v>SAN-A-CARE INC</c:v>
                  </c:pt>
                  <c:pt idx="528">
                    <c:v>SANITARY SUPPLY CO., INC.</c:v>
                  </c:pt>
                  <c:pt idx="529">
                    <c:v>SHARK NINJA OPERATING LLC</c:v>
                  </c:pt>
                  <c:pt idx="530">
                    <c:v>SIOUX CORPORATION</c:v>
                  </c:pt>
                  <c:pt idx="531">
                    <c:v>SMITH PAPER &amp; JANITOR SUPPLY</c:v>
                  </c:pt>
                  <c:pt idx="532">
                    <c:v>SOUTHERN SWEEPERS &amp; SCRUBBERS</c:v>
                  </c:pt>
                  <c:pt idx="533">
                    <c:v>STAPLES, INC</c:v>
                  </c:pt>
                  <c:pt idx="534">
                    <c:v>STRAUSS PAPER CO.</c:v>
                  </c:pt>
                  <c:pt idx="535">
                    <c:v>SUPERIOR IND SUPPLY CO., INC.</c:v>
                  </c:pt>
                  <c:pt idx="536">
                    <c:v>SUPERIOR LUBRICANTS</c:v>
                  </c:pt>
                  <c:pt idx="537">
                    <c:v>SWISH MAINTENANCE LIMITED</c:v>
                  </c:pt>
                  <c:pt idx="538">
                    <c:v>SWISH WHITE RIVER LTD</c:v>
                  </c:pt>
                  <c:pt idx="539">
                    <c:v>SYSTEM CHEMICAL, INC</c:v>
                  </c:pt>
                  <c:pt idx="540">
                    <c:v>SYSTEM CLEAN, INC.</c:v>
                  </c:pt>
                  <c:pt idx="541">
                    <c:v>T &amp; G CHEMICAL AND SUPPLY</c:v>
                  </c:pt>
                  <c:pt idx="542">
                    <c:v>TARTAN SUPPLY CO., INC.</c:v>
                  </c:pt>
                  <c:pt idx="543">
                    <c:v>TENNANT COMPANY</c:v>
                  </c:pt>
                  <c:pt idx="544">
                    <c:v>TEPE SANITARY SUPPLY, INC.</c:v>
                  </c:pt>
                  <c:pt idx="545">
                    <c:v>THORNTON BROTHERS INC</c:v>
                  </c:pt>
                  <c:pt idx="546">
                    <c:v>ULTRASOURCE LLC</c:v>
                  </c:pt>
                  <c:pt idx="547">
                    <c:v>UNIQUE PRODUCTS</c:v>
                  </c:pt>
                  <c:pt idx="548">
                    <c:v>USHER OIL COMPANY</c:v>
                  </c:pt>
                  <c:pt idx="549">
                    <c:v>VALICOR ENVIRONMENTAL SERVICES</c:v>
                  </c:pt>
                  <c:pt idx="550">
                    <c:v>VERITIV, formerly Unisource</c:v>
                  </c:pt>
                  <c:pt idx="551">
                    <c:v>VESCO OIL CORPORATION</c:v>
                  </c:pt>
                  <c:pt idx="552">
                    <c:v>WAREHOUSE DIRECT</c:v>
                  </c:pt>
                  <c:pt idx="553">
                    <c:v>WAUSAU CHEMICAL CORPORATION</c:v>
                  </c:pt>
                  <c:pt idx="554">
                    <c:v>WECHEM INC.</c:v>
                  </c:pt>
                  <c:pt idx="555">
                    <c:v>WESCO DISTRIBUTION</c:v>
                  </c:pt>
                  <c:pt idx="556">
                    <c:v>WIESE - ST. LOUIS</c:v>
                  </c:pt>
                  <c:pt idx="557">
                    <c:v>A &amp; A MAINTENANCE ENTERPRISE</c:v>
                  </c:pt>
                  <c:pt idx="558">
                    <c:v>A &amp; L SALES, INC.</c:v>
                  </c:pt>
                  <c:pt idx="559">
                    <c:v>A-Z JANITORIAL SERVICE, LLC</c:v>
                  </c:pt>
                  <c:pt idx="560">
                    <c:v>ACTION EQUIPMENT</c:v>
                  </c:pt>
                  <c:pt idx="561">
                    <c:v>ADVANAGE DIVERSIFIED PRODUCTS</c:v>
                  </c:pt>
                  <c:pt idx="562">
                    <c:v>AIRWAYS SYSTEMS INC.</c:v>
                  </c:pt>
                  <c:pt idx="563">
                    <c:v>ALL AMERICAN CHEMICAL CO.</c:v>
                  </c:pt>
                  <c:pt idx="564">
                    <c:v>ALL PRO FACILITY SUPPLES</c:v>
                  </c:pt>
                  <c:pt idx="565">
                    <c:v>ALLIED EAGLE SUPPLY</c:v>
                  </c:pt>
                  <c:pt idx="566">
                    <c:v>AMERICAN AXLE &amp; MFG INC</c:v>
                  </c:pt>
                  <c:pt idx="567">
                    <c:v>AMERICAN HERITAGE</c:v>
                  </c:pt>
                  <c:pt idx="568">
                    <c:v>AMERICAN OSMENT/IMPERIAL BAG</c:v>
                  </c:pt>
                  <c:pt idx="569">
                    <c:v>AMERISOURCE INDUSTRIAL SUPPLY</c:v>
                  </c:pt>
                  <c:pt idx="570">
                    <c:v>AR INDUSTRIES</c:v>
                  </c:pt>
                  <c:pt idx="571">
                    <c:v>ATLAS FIRST ACCESS MAT'L HNDLG</c:v>
                  </c:pt>
                  <c:pt idx="572">
                    <c:v>ATSCO PRODUCTS, LLC</c:v>
                  </c:pt>
                  <c:pt idx="573">
                    <c:v>AZURE BLUE SYSTEMS</c:v>
                  </c:pt>
                  <c:pt idx="574">
                    <c:v>BELSON COMPANY</c:v>
                  </c:pt>
                  <c:pt idx="575">
                    <c:v>BEYOND GREEN SUPPLY</c:v>
                  </c:pt>
                  <c:pt idx="576">
                    <c:v>BLUE MARBLE BRANDS LLC</c:v>
                  </c:pt>
                  <c:pt idx="577">
                    <c:v>BRITE-O-MATIC MFG.,INC.</c:v>
                  </c:pt>
                  <c:pt idx="578">
                    <c:v>BRODY CHEMICAL</c:v>
                  </c:pt>
                  <c:pt idx="579">
                    <c:v>BRUSKE PRODUCTS</c:v>
                  </c:pt>
                  <c:pt idx="580">
                    <c:v>BUSCHE PERFORMANCE GROUP</c:v>
                  </c:pt>
                  <c:pt idx="581">
                    <c:v>BUTLER-DEARDEN</c:v>
                  </c:pt>
                  <c:pt idx="582">
                    <c:v>CALIBER EQUIPMENT, INC.</c:v>
                  </c:pt>
                  <c:pt idx="583">
                    <c:v>CAPITAL SANITARY SUPPLY</c:v>
                  </c:pt>
                  <c:pt idx="584">
                    <c:v>CARPENTER PAPER COMPANY</c:v>
                  </c:pt>
                  <c:pt idx="585">
                    <c:v>CHARLOTTE PRODUCTS LTD.</c:v>
                  </c:pt>
                  <c:pt idx="586">
                    <c:v>CHEMICOMAYS LLC</c:v>
                  </c:pt>
                  <c:pt idx="587">
                    <c:v>CHICAGO GLUE MACH &amp; SUPPLY CO.</c:v>
                  </c:pt>
                  <c:pt idx="588">
                    <c:v>CLEANWELL LLC</c:v>
                  </c:pt>
                  <c:pt idx="589">
                    <c:v>CLOVERLEAF CHEMICAL CO.</c:v>
                  </c:pt>
                  <c:pt idx="590">
                    <c:v>COLE PAPERS, INC.</c:v>
                  </c:pt>
                  <c:pt idx="591">
                    <c:v>CONTRACT SWEEPERS &amp; EQUIPMENT</c:v>
                  </c:pt>
                  <c:pt idx="592">
                    <c:v>CORAL INTERNATIONAL</c:v>
                  </c:pt>
                  <c:pt idx="593">
                    <c:v>CUORI ELEC APPLIANCES CO. LTD</c:v>
                  </c:pt>
                  <c:pt idx="594">
                    <c:v>CYNAMIC CHEMICAL COMPANY</c:v>
                  </c:pt>
                  <c:pt idx="595">
                    <c:v>DB CHEMICAL</c:v>
                  </c:pt>
                  <c:pt idx="596">
                    <c:v>DESANTIS SOLUTIONS</c:v>
                  </c:pt>
                  <c:pt idx="597">
                    <c:v>DISCOUNT JANITOR DEPOT</c:v>
                  </c:pt>
                  <c:pt idx="598">
                    <c:v>DUMOUCHEL PAPER CO</c:v>
                  </c:pt>
                  <c:pt idx="599">
                    <c:v>DXP METAL WORKING PRODUCTS</c:v>
                  </c:pt>
                  <c:pt idx="600">
                    <c:v>EARTHY, LLC</c:v>
                  </c:pt>
                  <c:pt idx="601">
                    <c:v>EASTERN OIL COMPANY</c:v>
                  </c:pt>
                  <c:pt idx="602">
                    <c:v>ECONOMICAL JANITORIAL &amp; PAPER</c:v>
                  </c:pt>
                  <c:pt idx="603">
                    <c:v>EDWARD DON &amp; CO.</c:v>
                  </c:pt>
                  <c:pt idx="604">
                    <c:v>EPOCH SCIENCE LLC</c:v>
                  </c:pt>
                  <c:pt idx="605">
                    <c:v>EQUITY INDUSTRIAL SUPPLY, INC.</c:v>
                  </c:pt>
                  <c:pt idx="606">
                    <c:v>FACTORY CLEANING EQUIPMENT</c:v>
                  </c:pt>
                  <c:pt idx="607">
                    <c:v>FAIRCHILD EQUIPMENT</c:v>
                  </c:pt>
                  <c:pt idx="608">
                    <c:v>FASTENAL COMPANY</c:v>
                  </c:pt>
                  <c:pt idx="609">
                    <c:v>FLEX-PAC QUAD CITIES/BANDALL</c:v>
                  </c:pt>
                  <c:pt idx="610">
                    <c:v>FLEX-PAC, INC</c:v>
                  </c:pt>
                  <c:pt idx="611">
                    <c:v>FLITZ INTERNATIONAL, LTD</c:v>
                  </c:pt>
                  <c:pt idx="612">
                    <c:v>FUCHS LUBRICANTS CO.</c:v>
                  </c:pt>
                  <c:pt idx="613">
                    <c:v>GANTEC, INC</c:v>
                  </c:pt>
                  <c:pt idx="614">
                    <c:v>GFL ENVIRONMENTAL SERVICES</c:v>
                  </c:pt>
                  <c:pt idx="615">
                    <c:v>GREAT LAKES DIST.</c:v>
                  </c:pt>
                  <c:pt idx="616">
                    <c:v>GREENWOOD CLEANING SYSTEM</c:v>
                  </c:pt>
                  <c:pt idx="617">
                    <c:v>GREER, W.E. &amp; CO., LTD.</c:v>
                  </c:pt>
                  <c:pt idx="618">
                    <c:v>GROVE COLLABORATIVE, INC.</c:v>
                  </c:pt>
                  <c:pt idx="619">
                    <c:v>GULF COAST PAPER CO., INC.</c:v>
                  </c:pt>
                  <c:pt idx="620">
                    <c:v>HARDER CORPORATION</c:v>
                  </c:pt>
                  <c:pt idx="621">
                    <c:v>HENRY KRAFT, INC.</c:v>
                  </c:pt>
                  <c:pt idx="622">
                    <c:v>HERITAGE CRYSTAL CLEAN</c:v>
                  </c:pt>
                  <c:pt idx="623">
                    <c:v>HILLSIDE MAINTENANCE SUPPLY</c:v>
                  </c:pt>
                  <c:pt idx="624">
                    <c:v>HP Products</c:v>
                  </c:pt>
                  <c:pt idx="625">
                    <c:v>HUGO'S INDUSTRIAL SUPPLY, INC.</c:v>
                  </c:pt>
                  <c:pt idx="626">
                    <c:v>HYGENICS FACILITY SOLUTIONS</c:v>
                  </c:pt>
                  <c:pt idx="627">
                    <c:v>IMPERIAL BAG/KRANZ</c:v>
                  </c:pt>
                  <c:pt idx="628">
                    <c:v>J&amp;M Equipment, LLC</c:v>
                  </c:pt>
                  <c:pt idx="629">
                    <c:v>J&amp;M SUPPLY, INC.</c:v>
                  </c:pt>
                  <c:pt idx="630">
                    <c:v>JB CUSTODIAL</c:v>
                  </c:pt>
                  <c:pt idx="631">
                    <c:v>KARCHER NORTH AMERICA INC</c:v>
                  </c:pt>
                  <c:pt idx="632">
                    <c:v>KB PRODUCT SOLUTIONS</c:v>
                  </c:pt>
                  <c:pt idx="633">
                    <c:v>KERR PAPER &amp; SUPPLY</c:v>
                  </c:pt>
                  <c:pt idx="634">
                    <c:v>LAKELAND SUPPLY, INC.</c:v>
                  </c:pt>
                  <c:pt idx="635">
                    <c:v>LIBERTY STEEL INDUSTRIES, INC.</c:v>
                  </c:pt>
                  <c:pt idx="636">
                    <c:v>MAPLE DONUTS - ERIE</c:v>
                  </c:pt>
                  <c:pt idx="637">
                    <c:v>MAPLE DONUTS - YORK</c:v>
                  </c:pt>
                  <c:pt idx="638">
                    <c:v>MARK C POPE ASSOCIATES, INC.</c:v>
                  </c:pt>
                  <c:pt idx="639">
                    <c:v>MARTIN INDUSTRIAL SUPPLY</c:v>
                  </c:pt>
                  <c:pt idx="640">
                    <c:v>MASCO PACKAGING &amp; IND SUPPLY</c:v>
                  </c:pt>
                  <c:pt idx="641">
                    <c:v>MASSCO MAINTENANCE SUPPLY</c:v>
                  </c:pt>
                  <c:pt idx="642">
                    <c:v>MEYER SUPPLY, INC.</c:v>
                  </c:pt>
                  <c:pt idx="643">
                    <c:v>MID-AMERICAN RESEARCH</c:v>
                  </c:pt>
                  <c:pt idx="644">
                    <c:v>MIDPACK CORP.</c:v>
                  </c:pt>
                  <c:pt idx="645">
                    <c:v>MIDWEST SWEEPERS &amp; SCRUBBERS</c:v>
                  </c:pt>
                  <c:pt idx="646">
                    <c:v>MRO SOLUTIONS LLC</c:v>
                  </c:pt>
                  <c:pt idx="647">
                    <c:v>MURPHY SANITARY SUPPLY LLC</c:v>
                  </c:pt>
                  <c:pt idx="648">
                    <c:v>NEWELL PAPER COMPANY COLUMBUS</c:v>
                  </c:pt>
                  <c:pt idx="649">
                    <c:v>NEWELL PAPER COMPANY MERIDIAN</c:v>
                  </c:pt>
                  <c:pt idx="650">
                    <c:v>NEWELL PAPER COMPANY-HATTIESBU</c:v>
                  </c:pt>
                  <c:pt idx="651">
                    <c:v>NEWELL PAPER COMPANY-JACKSON</c:v>
                  </c:pt>
                  <c:pt idx="652">
                    <c:v>NINGBO FUJIA INDUSTRIAL CO LTD</c:v>
                  </c:pt>
                  <c:pt idx="653">
                    <c:v>NORTH AMERICAN CORPORATION</c:v>
                  </c:pt>
                  <c:pt idx="654">
                    <c:v>NORTH WOODS (SUPERIOR)</c:v>
                  </c:pt>
                  <c:pt idx="655">
                    <c:v>NU-CALGON WHOLESALERS, INC.</c:v>
                  </c:pt>
                  <c:pt idx="656">
                    <c:v>PAKET CORPORATION</c:v>
                  </c:pt>
                  <c:pt idx="657">
                    <c:v>PETTUS OFFICE PRODUCTS</c:v>
                  </c:pt>
                  <c:pt idx="658">
                    <c:v>PIKE SYSTEMS, INC.</c:v>
                  </c:pt>
                  <c:pt idx="659">
                    <c:v>PIONEER BRITE, INC</c:v>
                  </c:pt>
                  <c:pt idx="660">
                    <c:v>PLASTIC PRODUCTS CO., INC.</c:v>
                  </c:pt>
                  <c:pt idx="661">
                    <c:v>PLYMOUTH TECHNOLOGY, INC.</c:v>
                  </c:pt>
                  <c:pt idx="662">
                    <c:v>POWERCAT LLC</c:v>
                  </c:pt>
                  <c:pt idx="663">
                    <c:v>PRECISION LABORATORIES LLC</c:v>
                  </c:pt>
                  <c:pt idx="664">
                    <c:v>PRO SERVE ENTERPRISE, INCL</c:v>
                  </c:pt>
                  <c:pt idx="665">
                    <c:v>PROFESSIONAL SUPPLY</c:v>
                  </c:pt>
                  <c:pt idx="666">
                    <c:v>PROGRESSIVE CONVERTING, INC</c:v>
                  </c:pt>
                  <c:pt idx="667">
                    <c:v>RD FILIP INC.</c:v>
                  </c:pt>
                  <c:pt idx="668">
                    <c:v>RIDGELAND CHEMICAL</c:v>
                  </c:pt>
                  <c:pt idx="669">
                    <c:v>SALAMONE SUPPLIES</c:v>
                  </c:pt>
                  <c:pt idx="670">
                    <c:v>SAMPLE ORDER</c:v>
                  </c:pt>
                  <c:pt idx="671">
                    <c:v>SHARK NINJA OPERATING LLC</c:v>
                  </c:pt>
                  <c:pt idx="672">
                    <c:v>SIOUX CORPORATION</c:v>
                  </c:pt>
                  <c:pt idx="673">
                    <c:v>SMITH PAPER &amp; JANITOR SUPPLY</c:v>
                  </c:pt>
                  <c:pt idx="674">
                    <c:v>SOUTHERN SWEEPERS &amp; SCRUBBERS</c:v>
                  </c:pt>
                  <c:pt idx="675">
                    <c:v>STAPLES, INC</c:v>
                  </c:pt>
                  <c:pt idx="676">
                    <c:v>STRAUSS PAPER CO.</c:v>
                  </c:pt>
                  <c:pt idx="677">
                    <c:v>SUPERIOR IND SUPPLY CO., INC.</c:v>
                  </c:pt>
                  <c:pt idx="678">
                    <c:v>SUPERIOR LUBRICANTS</c:v>
                  </c:pt>
                  <c:pt idx="679">
                    <c:v>SWISH MAINTENANCE LIMITED</c:v>
                  </c:pt>
                  <c:pt idx="680">
                    <c:v>SWISH WHITE RIVER LTD</c:v>
                  </c:pt>
                  <c:pt idx="681">
                    <c:v>SYSTEM CHEMICAL, INC</c:v>
                  </c:pt>
                  <c:pt idx="682">
                    <c:v>SYSTEM CLEAN, INC.</c:v>
                  </c:pt>
                  <c:pt idx="683">
                    <c:v>T &amp; G CHEMICAL AND SUPPLY</c:v>
                  </c:pt>
                  <c:pt idx="684">
                    <c:v>TENNANT COMPANY</c:v>
                  </c:pt>
                  <c:pt idx="685">
                    <c:v>TEPE SANITARY SUPPLY, INC.</c:v>
                  </c:pt>
                  <c:pt idx="686">
                    <c:v>THORNTON BROTHERS INC</c:v>
                  </c:pt>
                  <c:pt idx="687">
                    <c:v>TK Sales</c:v>
                  </c:pt>
                  <c:pt idx="688">
                    <c:v>UNIQUE PRODUCTS</c:v>
                  </c:pt>
                  <c:pt idx="689">
                    <c:v>USHER OIL COMPANY</c:v>
                  </c:pt>
                  <c:pt idx="690">
                    <c:v>VERITIV, formerly Unisource</c:v>
                  </c:pt>
                  <c:pt idx="691">
                    <c:v>VESCO OIL CORPORATION</c:v>
                  </c:pt>
                  <c:pt idx="692">
                    <c:v>WAREHOUSE DIRECT</c:v>
                  </c:pt>
                  <c:pt idx="693">
                    <c:v>WECHEM INC.</c:v>
                  </c:pt>
                  <c:pt idx="694">
                    <c:v>WIESE - ST. LOUIS</c:v>
                  </c:pt>
                  <c:pt idx="695">
                    <c:v>ZENGER'S INC</c:v>
                  </c:pt>
                  <c:pt idx="696">
                    <c:v>1ST AYD CORP.</c:v>
                  </c:pt>
                  <c:pt idx="697">
                    <c:v>A &amp; A MAINTENANCE ENTERPRISE</c:v>
                  </c:pt>
                  <c:pt idx="698">
                    <c:v>A &amp; L SALES, INC.</c:v>
                  </c:pt>
                  <c:pt idx="699">
                    <c:v>A-Z JANITORIAL SERVICE, LLC</c:v>
                  </c:pt>
                  <c:pt idx="700">
                    <c:v>ACME JANITOR &amp; CHEM.SUPPLY,INC</c:v>
                  </c:pt>
                  <c:pt idx="701">
                    <c:v>ACTION EQUIPMENT</c:v>
                  </c:pt>
                  <c:pt idx="702">
                    <c:v>ADVANAGE DIVERSIFIED PRODUCTS</c:v>
                  </c:pt>
                  <c:pt idx="703">
                    <c:v>AIRWAYS SYSTEMS INC.</c:v>
                  </c:pt>
                  <c:pt idx="704">
                    <c:v>ALL AMERICAN CHEMICAL CO.</c:v>
                  </c:pt>
                  <c:pt idx="705">
                    <c:v>ALL PRO FACILITY SUPPLES</c:v>
                  </c:pt>
                  <c:pt idx="706">
                    <c:v>ALLIED EAGLE SUPPLY</c:v>
                  </c:pt>
                  <c:pt idx="707">
                    <c:v>AM-TECH</c:v>
                  </c:pt>
                  <c:pt idx="708">
                    <c:v>AMERICAN OSMENT/IMPERIAL BAG</c:v>
                  </c:pt>
                  <c:pt idx="709">
                    <c:v>AR INDUSTRIES</c:v>
                  </c:pt>
                  <c:pt idx="710">
                    <c:v>ASPEN CHEMICAL &amp; SUPPLY</c:v>
                  </c:pt>
                  <c:pt idx="711">
                    <c:v>ATLAS FIRST ACCESS MAT'L HNDLG</c:v>
                  </c:pt>
                  <c:pt idx="712">
                    <c:v>ATSCO PRODUCTS, LLC</c:v>
                  </c:pt>
                  <c:pt idx="713">
                    <c:v>AUBURN HILLS MANUFACTURING INC</c:v>
                  </c:pt>
                  <c:pt idx="714">
                    <c:v>BEAVER RESEARCH</c:v>
                  </c:pt>
                  <c:pt idx="715">
                    <c:v>BELSON COMPANY</c:v>
                  </c:pt>
                  <c:pt idx="716">
                    <c:v>BEYOND GREEN SUPPLY</c:v>
                  </c:pt>
                  <c:pt idx="717">
                    <c:v>BLUE MARBLE BRANDS LLC</c:v>
                  </c:pt>
                  <c:pt idx="718">
                    <c:v>BRADY INDUSTRIES</c:v>
                  </c:pt>
                  <c:pt idx="719">
                    <c:v>BRITE-O-MATIC MFG.,INC.</c:v>
                  </c:pt>
                  <c:pt idx="720">
                    <c:v>BRUSKE PRODUCTS</c:v>
                  </c:pt>
                  <c:pt idx="721">
                    <c:v>BUSCHE PERFORMANCE GROUP</c:v>
                  </c:pt>
                  <c:pt idx="722">
                    <c:v>BUTLER-DEARDEN</c:v>
                  </c:pt>
                  <c:pt idx="723">
                    <c:v>CALIBER EQUIPMENT, INC.</c:v>
                  </c:pt>
                  <c:pt idx="724">
                    <c:v>CAPITAL SANITARY SUPPLY</c:v>
                  </c:pt>
                  <c:pt idx="725">
                    <c:v>CARPENTER PAPER COMPANY</c:v>
                  </c:pt>
                  <c:pt idx="726">
                    <c:v>CHARLOTTE PRODUCTS LTD.</c:v>
                  </c:pt>
                  <c:pt idx="727">
                    <c:v>CLEANWELL LLC</c:v>
                  </c:pt>
                  <c:pt idx="728">
                    <c:v>CLOVERLEAF CHEMICAL CO.</c:v>
                  </c:pt>
                  <c:pt idx="729">
                    <c:v>COLE PAPERS, INC.</c:v>
                  </c:pt>
                  <c:pt idx="730">
                    <c:v>CONTRACT SWEEPERS &amp; EQUIPMENT</c:v>
                  </c:pt>
                  <c:pt idx="731">
                    <c:v>CUORI ELEC APPLIANCES CO. LTD</c:v>
                  </c:pt>
                  <c:pt idx="732">
                    <c:v>CYNAMIC CHEMICAL COMPANY</c:v>
                  </c:pt>
                  <c:pt idx="733">
                    <c:v>DANKO INDUSTRIES</c:v>
                  </c:pt>
                  <c:pt idx="734">
                    <c:v>DB CHEMICAL</c:v>
                  </c:pt>
                  <c:pt idx="735">
                    <c:v>DESANTIS SOLUTIONS</c:v>
                  </c:pt>
                  <c:pt idx="736">
                    <c:v>DIAMOND PAPER COMPANY</c:v>
                  </c:pt>
                  <c:pt idx="737">
                    <c:v>DISCOUNT JANITOR DEPOT</c:v>
                  </c:pt>
                  <c:pt idx="738">
                    <c:v>DUMOUCHEL PAPER CO</c:v>
                  </c:pt>
                  <c:pt idx="739">
                    <c:v>DXP METAL WORKING PRODUCTS</c:v>
                  </c:pt>
                  <c:pt idx="740">
                    <c:v>ECONOMICAL JANITORIAL &amp; PAPER</c:v>
                  </c:pt>
                  <c:pt idx="741">
                    <c:v>EDWARD DON &amp; CO.</c:v>
                  </c:pt>
                  <c:pt idx="742">
                    <c:v>EMPIRE PAPER COMPANY</c:v>
                  </c:pt>
                  <c:pt idx="743">
                    <c:v>EPOCH SCIENCE LLC</c:v>
                  </c:pt>
                  <c:pt idx="744">
                    <c:v>EQUITY INDUSTRIAL SUPPLY, INC.</c:v>
                  </c:pt>
                  <c:pt idx="745">
                    <c:v>FACTORY CLEANING EQUIPMENT</c:v>
                  </c:pt>
                  <c:pt idx="746">
                    <c:v>FAIRCHILD EQUIPMENT</c:v>
                  </c:pt>
                  <c:pt idx="747">
                    <c:v>FASTENAL COMPANY</c:v>
                  </c:pt>
                  <c:pt idx="748">
                    <c:v>FLEX-PAC QUAD CITIES/BANDALL</c:v>
                  </c:pt>
                  <c:pt idx="749">
                    <c:v>FLITZ INTERNATIONAL, LTD</c:v>
                  </c:pt>
                  <c:pt idx="750">
                    <c:v>FOUNTAIN INDUSTRIES LLC</c:v>
                  </c:pt>
                  <c:pt idx="751">
                    <c:v>FUCHS LUBRICANTS CO.</c:v>
                  </c:pt>
                  <c:pt idx="752">
                    <c:v>GANTEC, INC</c:v>
                  </c:pt>
                  <c:pt idx="753">
                    <c:v>GCP APPLIED TECH.</c:v>
                  </c:pt>
                  <c:pt idx="754">
                    <c:v>GFL ENVIRONMENTAL SERVICES</c:v>
                  </c:pt>
                  <c:pt idx="755">
                    <c:v>GREEN COUNTRY VILLAGE</c:v>
                  </c:pt>
                  <c:pt idx="756">
                    <c:v>GREENWOOD CLEANING SYSTEM</c:v>
                  </c:pt>
                  <c:pt idx="757">
                    <c:v>GULF COAST PAPER CO., INC.</c:v>
                  </c:pt>
                  <c:pt idx="758">
                    <c:v>HARDER CORPORATION</c:v>
                  </c:pt>
                  <c:pt idx="759">
                    <c:v>HENRY KRAFT, INC.</c:v>
                  </c:pt>
                  <c:pt idx="760">
                    <c:v>HERITAGE CRYSTAL CLEAN</c:v>
                  </c:pt>
                  <c:pt idx="761">
                    <c:v>HILLSIDE MAINTENANCE SUPPLY</c:v>
                  </c:pt>
                  <c:pt idx="762">
                    <c:v>HP Products</c:v>
                  </c:pt>
                  <c:pt idx="763">
                    <c:v>IMPERIAL BAG/KRANZ</c:v>
                  </c:pt>
                  <c:pt idx="764">
                    <c:v>INDUSTRIAL SUPPLY COMPANY</c:v>
                  </c:pt>
                  <c:pt idx="765">
                    <c:v>J&amp;M Equipment, LLC</c:v>
                  </c:pt>
                  <c:pt idx="766">
                    <c:v>J&amp;M SUPPLY, INC.</c:v>
                  </c:pt>
                  <c:pt idx="767">
                    <c:v>JB CUSTODIAL</c:v>
                  </c:pt>
                  <c:pt idx="768">
                    <c:v>KARCHER NORTH AMERICA INC</c:v>
                  </c:pt>
                  <c:pt idx="769">
                    <c:v>KAYUE ELECTRIC CO. LTD</c:v>
                  </c:pt>
                  <c:pt idx="770">
                    <c:v>KB PRODUCT SOLUTIONS</c:v>
                  </c:pt>
                  <c:pt idx="771">
                    <c:v>KEPT</c:v>
                  </c:pt>
                  <c:pt idx="772">
                    <c:v>KERR PAPER &amp; SUPPLY</c:v>
                  </c:pt>
                  <c:pt idx="773">
                    <c:v>LAKELAND SUPPLY, INC.</c:v>
                  </c:pt>
                  <c:pt idx="774">
                    <c:v>MAPLE DONUTS - ERIE</c:v>
                  </c:pt>
                  <c:pt idx="775">
                    <c:v>MARK C POPE ASSOCIATES, INC.</c:v>
                  </c:pt>
                  <c:pt idx="776">
                    <c:v>MARTIN INDUSTRIAL SUPPLY</c:v>
                  </c:pt>
                  <c:pt idx="777">
                    <c:v>MASCO PACKAGING &amp; IND SUPPLY</c:v>
                  </c:pt>
                  <c:pt idx="778">
                    <c:v>MASSCO MAINTENANCE SUPPLY</c:v>
                  </c:pt>
                  <c:pt idx="779">
                    <c:v>MEYER SUPPLY, INC.</c:v>
                  </c:pt>
                  <c:pt idx="780">
                    <c:v>MIDLAB, INC</c:v>
                  </c:pt>
                  <c:pt idx="781">
                    <c:v>MIDPACK CORP.</c:v>
                  </c:pt>
                  <c:pt idx="782">
                    <c:v>MIDWEST SWEEPERS &amp; SCRUBBERS</c:v>
                  </c:pt>
                  <c:pt idx="783">
                    <c:v>MRO SOLUTIONS LLC</c:v>
                  </c:pt>
                  <c:pt idx="784">
                    <c:v>MSP INDUSTRIES</c:v>
                  </c:pt>
                  <c:pt idx="785">
                    <c:v>MURPHY SANITARY SUPPLY LLC</c:v>
                  </c:pt>
                  <c:pt idx="786">
                    <c:v>NATIONAL AMERICAN SALES CORP</c:v>
                  </c:pt>
                  <c:pt idx="787">
                    <c:v>NEWELL PAPER COMPANY COLUMBUS</c:v>
                  </c:pt>
                  <c:pt idx="788">
                    <c:v>NEWELL PAPER COMPANY MERIDIAN</c:v>
                  </c:pt>
                  <c:pt idx="789">
                    <c:v>NEWELL PAPER COMPANY-HATTIESBU</c:v>
                  </c:pt>
                  <c:pt idx="790">
                    <c:v>NEWELL PAPER COMPANY-JACKSON</c:v>
                  </c:pt>
                  <c:pt idx="791">
                    <c:v>NINGBO FUJIA INDUSTRIAL CO LTD</c:v>
                  </c:pt>
                  <c:pt idx="792">
                    <c:v>NORTH AMERICAN CORPORATION</c:v>
                  </c:pt>
                  <c:pt idx="793">
                    <c:v>NORTH WOODS (SUPERIOR)</c:v>
                  </c:pt>
                  <c:pt idx="794">
                    <c:v>NU-CALGON WHOLESALERS, INC.</c:v>
                  </c:pt>
                  <c:pt idx="795">
                    <c:v>NYCO PRODUCTS CO.</c:v>
                  </c:pt>
                  <c:pt idx="796">
                    <c:v>OXFORD FORGE</c:v>
                  </c:pt>
                  <c:pt idx="797">
                    <c:v>PACKAGING PARTNERS LLC</c:v>
                  </c:pt>
                  <c:pt idx="798">
                    <c:v>PAKET CORPORATION</c:v>
                  </c:pt>
                  <c:pt idx="799">
                    <c:v>PEPSI</c:v>
                  </c:pt>
                  <c:pt idx="800">
                    <c:v>PERFORMANCE CHEMICAL &amp; SUPPLY</c:v>
                  </c:pt>
                  <c:pt idx="801">
                    <c:v>PETTUS OFFICE PRODUCTS</c:v>
                  </c:pt>
                  <c:pt idx="802">
                    <c:v>PHOENIX FLOOR CARE</c:v>
                  </c:pt>
                  <c:pt idx="803">
                    <c:v>PIKE SYSTEMS, INC.</c:v>
                  </c:pt>
                  <c:pt idx="804">
                    <c:v>PIONEER BRITE, INC</c:v>
                  </c:pt>
                  <c:pt idx="805">
                    <c:v>POWERCAT LLC</c:v>
                  </c:pt>
                  <c:pt idx="806">
                    <c:v>PRECISION LABORATORIES LLC</c:v>
                  </c:pt>
                  <c:pt idx="807">
                    <c:v>PRO SERVE ENTERPRISE, INCL</c:v>
                  </c:pt>
                  <c:pt idx="808">
                    <c:v>PROFESSIONAL SUPPLY</c:v>
                  </c:pt>
                  <c:pt idx="809">
                    <c:v>PulseTV</c:v>
                  </c:pt>
                  <c:pt idx="810">
                    <c:v>QUAD GRAPHICS</c:v>
                  </c:pt>
                  <c:pt idx="811">
                    <c:v>REFRIGERATION AIR MAINTENANCE</c:v>
                  </c:pt>
                  <c:pt idx="812">
                    <c:v>RIDGELAND CHEMICAL</c:v>
                  </c:pt>
                  <c:pt idx="813">
                    <c:v>ROYAL PAPERS, INC.</c:v>
                  </c:pt>
                  <c:pt idx="814">
                    <c:v>SAFE NOW, INC.</c:v>
                  </c:pt>
                  <c:pt idx="815">
                    <c:v>SALAMONE SUPPLIES</c:v>
                  </c:pt>
                  <c:pt idx="816">
                    <c:v>SAMPLE ORDER</c:v>
                  </c:pt>
                  <c:pt idx="817">
                    <c:v>SAN-A-CARE INC</c:v>
                  </c:pt>
                  <c:pt idx="818">
                    <c:v>SANITARY SUPPLY CO., INC.</c:v>
                  </c:pt>
                  <c:pt idx="819">
                    <c:v>SHARK NINJA OPERATING LLC</c:v>
                  </c:pt>
                  <c:pt idx="820">
                    <c:v>SIOUX CORPORATION</c:v>
                  </c:pt>
                  <c:pt idx="821">
                    <c:v>SMITH PAPER &amp; JANITOR SUPPLY</c:v>
                  </c:pt>
                  <c:pt idx="822">
                    <c:v>SOUTHERN SWEEPERS &amp; SCRUBBERS</c:v>
                  </c:pt>
                  <c:pt idx="823">
                    <c:v>SPECIALTY FLOORS</c:v>
                  </c:pt>
                  <c:pt idx="824">
                    <c:v>SPECIALTY STORE SERVICES</c:v>
                  </c:pt>
                  <c:pt idx="825">
                    <c:v>STAPLES, INC</c:v>
                  </c:pt>
                  <c:pt idx="826">
                    <c:v>STRAUSS PAPER CO.</c:v>
                  </c:pt>
                  <c:pt idx="827">
                    <c:v>SUPERIOR IND SUPPLY CO., INC.</c:v>
                  </c:pt>
                  <c:pt idx="828">
                    <c:v>SUPERIOR LUBRICANTS</c:v>
                  </c:pt>
                  <c:pt idx="829">
                    <c:v>SWISH MAINTENANCE LIMITED</c:v>
                  </c:pt>
                  <c:pt idx="830">
                    <c:v>SWISH WHITE RIVER LTD</c:v>
                  </c:pt>
                  <c:pt idx="831">
                    <c:v>SYSTEM CHEMICAL, INC</c:v>
                  </c:pt>
                  <c:pt idx="832">
                    <c:v>SYSTEM CLEAN, INC.</c:v>
                  </c:pt>
                  <c:pt idx="833">
                    <c:v>T &amp; G CHEMICAL AND SUPPLY</c:v>
                  </c:pt>
                  <c:pt idx="834">
                    <c:v>TENNANT COMPANY</c:v>
                  </c:pt>
                  <c:pt idx="835">
                    <c:v>TEPE SANITARY SUPPLY, INC.</c:v>
                  </c:pt>
                  <c:pt idx="836">
                    <c:v>THORNTON BROTHERS INC</c:v>
                  </c:pt>
                  <c:pt idx="837">
                    <c:v>ULTRASOURCE LLC</c:v>
                  </c:pt>
                  <c:pt idx="838">
                    <c:v>UNIQUE PRODUCTS</c:v>
                  </c:pt>
                  <c:pt idx="839">
                    <c:v>USHER OIL COMPANY</c:v>
                  </c:pt>
                  <c:pt idx="840">
                    <c:v>VALICOR ENVIRONMENTAL SERVICES</c:v>
                  </c:pt>
                  <c:pt idx="841">
                    <c:v>VERITIV, formerly Unisource</c:v>
                  </c:pt>
                  <c:pt idx="842">
                    <c:v>VESCO OIL CORPORATION</c:v>
                  </c:pt>
                  <c:pt idx="843">
                    <c:v>VOGEL CUSTOM MFG</c:v>
                  </c:pt>
                  <c:pt idx="844">
                    <c:v>WAREHOUSE DIRECT</c:v>
                  </c:pt>
                  <c:pt idx="845">
                    <c:v>WAUSAU CHEMICAL CORPORATION</c:v>
                  </c:pt>
                  <c:pt idx="846">
                    <c:v>WECHEM INC.</c:v>
                  </c:pt>
                  <c:pt idx="847">
                    <c:v>WIESE - ST. LOUIS</c:v>
                  </c:pt>
                  <c:pt idx="848">
                    <c:v>YASKAWA  AMERICA, INC</c:v>
                  </c:pt>
                  <c:pt idx="849">
                    <c:v>ZECO, INC.</c:v>
                  </c:pt>
                  <c:pt idx="850">
                    <c:v>ZENGER'S INC</c:v>
                  </c:pt>
                  <c:pt idx="851">
                    <c:v>1ST AYD CORP.</c:v>
                  </c:pt>
                  <c:pt idx="852">
                    <c:v>A &amp; A MAINTENANCE ENTERPRISE</c:v>
                  </c:pt>
                  <c:pt idx="853">
                    <c:v>A &amp; L SALES, INC.</c:v>
                  </c:pt>
                  <c:pt idx="854">
                    <c:v>A-Z JANITORIAL SERVICE, LLC</c:v>
                  </c:pt>
                  <c:pt idx="855">
                    <c:v>ACTION EQUIPMENT</c:v>
                  </c:pt>
                  <c:pt idx="856">
                    <c:v>ADVANAGE DIVERSIFIED PRODUCTS</c:v>
                  </c:pt>
                  <c:pt idx="857">
                    <c:v>AIRWAYS SYSTEMS INC.</c:v>
                  </c:pt>
                  <c:pt idx="858">
                    <c:v>ALL AMERICAN CHEMICAL CO.</c:v>
                  </c:pt>
                  <c:pt idx="859">
                    <c:v>ALLIED EAGLE SUPPLY</c:v>
                  </c:pt>
                  <c:pt idx="860">
                    <c:v>AMERICAN HERITAGE</c:v>
                  </c:pt>
                  <c:pt idx="861">
                    <c:v>AMERICAN OSMENT/IMPERIAL BAG</c:v>
                  </c:pt>
                  <c:pt idx="862">
                    <c:v>AR INDUSTRIES</c:v>
                  </c:pt>
                  <c:pt idx="863">
                    <c:v>ATLAS FIRST ACCESS MAT'L HNDLG</c:v>
                  </c:pt>
                  <c:pt idx="864">
                    <c:v>ATSCO PRODUCTS, LLC</c:v>
                  </c:pt>
                  <c:pt idx="865">
                    <c:v>AUBURN HILLS MANUFACTURING INC</c:v>
                  </c:pt>
                  <c:pt idx="866">
                    <c:v>BARKEFELLERS NORTHEAST</c:v>
                  </c:pt>
                  <c:pt idx="867">
                    <c:v>BEAVER RESEARCH</c:v>
                  </c:pt>
                  <c:pt idx="868">
                    <c:v>BELSON COMPANY</c:v>
                  </c:pt>
                  <c:pt idx="869">
                    <c:v>BLUE MARBLE BRANDS LLC</c:v>
                  </c:pt>
                  <c:pt idx="870">
                    <c:v>BRADY INDUSTRIES</c:v>
                  </c:pt>
                  <c:pt idx="871">
                    <c:v>BRITE-O-MATIC MFG.,INC.</c:v>
                  </c:pt>
                  <c:pt idx="872">
                    <c:v>BRUSKE PRODUCTS</c:v>
                  </c:pt>
                  <c:pt idx="873">
                    <c:v>BUSCHE PERFORMANCE GROUP</c:v>
                  </c:pt>
                  <c:pt idx="874">
                    <c:v>BUTLER-DEARDEN</c:v>
                  </c:pt>
                  <c:pt idx="875">
                    <c:v>CALIBER EQUIPMENT, INC.</c:v>
                  </c:pt>
                  <c:pt idx="876">
                    <c:v>CAPITAL SANITARY SUPPLY</c:v>
                  </c:pt>
                  <c:pt idx="877">
                    <c:v>CARPENTER PAPER COMPANY</c:v>
                  </c:pt>
                  <c:pt idx="878">
                    <c:v>CHARLOTTE PRODUCTS LTD.</c:v>
                  </c:pt>
                  <c:pt idx="879">
                    <c:v>CLEANWELL LLC</c:v>
                  </c:pt>
                  <c:pt idx="880">
                    <c:v>CLOVERLEAF CHEMICAL CO.</c:v>
                  </c:pt>
                  <c:pt idx="881">
                    <c:v>COLE PAPERS, INC.</c:v>
                  </c:pt>
                  <c:pt idx="882">
                    <c:v>CONTINENTAL PLASTICS CORP.</c:v>
                  </c:pt>
                  <c:pt idx="883">
                    <c:v>CUORI ELEC APPLIANCES CO. LTD</c:v>
                  </c:pt>
                  <c:pt idx="884">
                    <c:v>CYNAMIC CHEMICAL COMPANY</c:v>
                  </c:pt>
                  <c:pt idx="885">
                    <c:v>DB CHEMICAL</c:v>
                  </c:pt>
                  <c:pt idx="886">
                    <c:v>DESANTIS SOLUTIONS</c:v>
                  </c:pt>
                  <c:pt idx="887">
                    <c:v>DIAMOND PAPER COMPANY</c:v>
                  </c:pt>
                  <c:pt idx="888">
                    <c:v>DUMOUCHEL PAPER CO</c:v>
                  </c:pt>
                  <c:pt idx="889">
                    <c:v>DXP METAL WORKING PRODUCTS</c:v>
                  </c:pt>
                  <c:pt idx="890">
                    <c:v>EASTERN OIL COMPANY</c:v>
                  </c:pt>
                  <c:pt idx="891">
                    <c:v>ECONOMICAL JANITORIAL &amp; PAPER</c:v>
                  </c:pt>
                  <c:pt idx="892">
                    <c:v>EDWARD DON &amp; CO.</c:v>
                  </c:pt>
                  <c:pt idx="893">
                    <c:v>EPOCH SCIENCE LLC</c:v>
                  </c:pt>
                  <c:pt idx="894">
                    <c:v>FACTORY CLEANING EQUIPMENT</c:v>
                  </c:pt>
                  <c:pt idx="895">
                    <c:v>FASTENAL COMPANY</c:v>
                  </c:pt>
                  <c:pt idx="896">
                    <c:v>FLITZ INTERNATIONAL, LTD</c:v>
                  </c:pt>
                  <c:pt idx="897">
                    <c:v>FRAU CHEMICAL LIMITED</c:v>
                  </c:pt>
                  <c:pt idx="898">
                    <c:v>FUCHS LUBRICANTS CO.</c:v>
                  </c:pt>
                  <c:pt idx="899">
                    <c:v>GCP APPLIED TECH.</c:v>
                  </c:pt>
                  <c:pt idx="900">
                    <c:v>GFL ENVIRONMENTAL SERVICES</c:v>
                  </c:pt>
                  <c:pt idx="901">
                    <c:v>GOOD HOPE DISTRIBUTION</c:v>
                  </c:pt>
                  <c:pt idx="902">
                    <c:v>GOODRICH CORP</c:v>
                  </c:pt>
                  <c:pt idx="903">
                    <c:v>GREAT LAKES DIST.</c:v>
                  </c:pt>
                  <c:pt idx="904">
                    <c:v>GREENWOOD CLEANING SYSTEM</c:v>
                  </c:pt>
                  <c:pt idx="905">
                    <c:v>GREER, W.E. &amp; CO., LTD.</c:v>
                  </c:pt>
                  <c:pt idx="906">
                    <c:v>GROVE COLLABORATIVE, INC.</c:v>
                  </c:pt>
                  <c:pt idx="907">
                    <c:v>GULF COAST PAPER CO., INC.</c:v>
                  </c:pt>
                  <c:pt idx="908">
                    <c:v>HARDER CORPORATION</c:v>
                  </c:pt>
                  <c:pt idx="909">
                    <c:v>HENRY KRAFT, INC.</c:v>
                  </c:pt>
                  <c:pt idx="910">
                    <c:v>HERITAGE CRYSTAL CLEAN</c:v>
                  </c:pt>
                  <c:pt idx="911">
                    <c:v>HP Products</c:v>
                  </c:pt>
                  <c:pt idx="912">
                    <c:v>HUGO'S INDUSTRIAL SUPPLY, INC.</c:v>
                  </c:pt>
                  <c:pt idx="913">
                    <c:v>HYGENICS FACILITY SOLUTIONS</c:v>
                  </c:pt>
                  <c:pt idx="914">
                    <c:v>IMMIX CHEMICAL &amp; SOLUTIONS</c:v>
                  </c:pt>
                  <c:pt idx="915">
                    <c:v>IMPERIAL BAG/KRANZ</c:v>
                  </c:pt>
                  <c:pt idx="916">
                    <c:v>IMPERIALDADE</c:v>
                  </c:pt>
                  <c:pt idx="917">
                    <c:v>INDUSTRIAL SUPPLY COMPANY</c:v>
                  </c:pt>
                  <c:pt idx="918">
                    <c:v>INTERLINE BRANDS</c:v>
                  </c:pt>
                  <c:pt idx="919">
                    <c:v>J&amp;M SUPPLY, INC.</c:v>
                  </c:pt>
                  <c:pt idx="920">
                    <c:v>KARCHER NORTH AMERICA INC</c:v>
                  </c:pt>
                  <c:pt idx="921">
                    <c:v>KAYUE ELECTRIC CO. LTD</c:v>
                  </c:pt>
                  <c:pt idx="922">
                    <c:v>KB PRODUCT SOLUTIONS</c:v>
                  </c:pt>
                  <c:pt idx="923">
                    <c:v>LAKELAND SUPPLY, INC.</c:v>
                  </c:pt>
                  <c:pt idx="924">
                    <c:v>MARK C POPE ASSOCIATES, INC.</c:v>
                  </c:pt>
                  <c:pt idx="925">
                    <c:v>MARTIN INDUSTRIAL SUPPLY</c:v>
                  </c:pt>
                  <c:pt idx="926">
                    <c:v>MASSCO MAINTENANCE SUPPLY</c:v>
                  </c:pt>
                  <c:pt idx="927">
                    <c:v>MEYER SUPPLY, INC.</c:v>
                  </c:pt>
                  <c:pt idx="928">
                    <c:v>MIDLAB, INC</c:v>
                  </c:pt>
                  <c:pt idx="929">
                    <c:v>MKD ELECTRIC, INC.</c:v>
                  </c:pt>
                  <c:pt idx="930">
                    <c:v>MOTION INDUSTRIES, INC</c:v>
                  </c:pt>
                  <c:pt idx="931">
                    <c:v>MRO SOLUTIONS LLC</c:v>
                  </c:pt>
                  <c:pt idx="932">
                    <c:v>MSP INDUSTRIES</c:v>
                  </c:pt>
                  <c:pt idx="933">
                    <c:v>MURPHY SANITARY SUPPLY LLC</c:v>
                  </c:pt>
                  <c:pt idx="934">
                    <c:v>NEWELL PAPER COMPANY COLUMBUS</c:v>
                  </c:pt>
                  <c:pt idx="935">
                    <c:v>NEWELL PAPER COMPANY MERIDIAN</c:v>
                  </c:pt>
                  <c:pt idx="936">
                    <c:v>NEWELL PAPER COMPANY-HATTIESBU</c:v>
                  </c:pt>
                  <c:pt idx="937">
                    <c:v>NEWELL PAPER COMPANY-JACKSON</c:v>
                  </c:pt>
                  <c:pt idx="938">
                    <c:v>NINGBO FUJIA INDUSTRIAL CO LTD</c:v>
                  </c:pt>
                  <c:pt idx="939">
                    <c:v>NORTH AMERICAN CORPORATION</c:v>
                  </c:pt>
                  <c:pt idx="940">
                    <c:v>NORTH WOODS (SUPERIOR)</c:v>
                  </c:pt>
                  <c:pt idx="941">
                    <c:v>NU-CALGON WHOLESALERS, INC.</c:v>
                  </c:pt>
                  <c:pt idx="942">
                    <c:v>OXFORD FORGE</c:v>
                  </c:pt>
                  <c:pt idx="943">
                    <c:v>PAKET CORPORATION</c:v>
                  </c:pt>
                  <c:pt idx="944">
                    <c:v>PETTUS OFFICE PRODUCTS</c:v>
                  </c:pt>
                  <c:pt idx="945">
                    <c:v>PHOENIX FLOOR CARE</c:v>
                  </c:pt>
                  <c:pt idx="946">
                    <c:v>PIONEER BRITE, INC</c:v>
                  </c:pt>
                  <c:pt idx="947">
                    <c:v>PLASTIC PRODUCTS CO., INC.</c:v>
                  </c:pt>
                  <c:pt idx="948">
                    <c:v>POLAR INDUSTRIAL - ELKHART, IN</c:v>
                  </c:pt>
                  <c:pt idx="949">
                    <c:v>POWERCAT LLC</c:v>
                  </c:pt>
                  <c:pt idx="950">
                    <c:v>PRECISION LABORATORIES LLC</c:v>
                  </c:pt>
                  <c:pt idx="951">
                    <c:v>QUAD GRAPHICS</c:v>
                  </c:pt>
                  <c:pt idx="952">
                    <c:v>RD FILIP INC.</c:v>
                  </c:pt>
                  <c:pt idx="953">
                    <c:v>REXFORD RAND CORP.</c:v>
                  </c:pt>
                  <c:pt idx="954">
                    <c:v>RIDGELAND CHEMICAL</c:v>
                  </c:pt>
                  <c:pt idx="955">
                    <c:v>RIDGELAND CHEMICALS, INC.</c:v>
                  </c:pt>
                  <c:pt idx="956">
                    <c:v>ROYAL PAPERS, INC.</c:v>
                  </c:pt>
                  <c:pt idx="957">
                    <c:v>SAFE NOW, INC.</c:v>
                  </c:pt>
                  <c:pt idx="958">
                    <c:v>SALAMONE SUPPLIES</c:v>
                  </c:pt>
                  <c:pt idx="959">
                    <c:v>SAMPLE ORDER</c:v>
                  </c:pt>
                  <c:pt idx="960">
                    <c:v>SANITARY SUPPLY CO., INC.</c:v>
                  </c:pt>
                  <c:pt idx="961">
                    <c:v>SEELER INDUSTRIES, INC.</c:v>
                  </c:pt>
                  <c:pt idx="962">
                    <c:v>SHARK NINJA OPERATING LLC</c:v>
                  </c:pt>
                  <c:pt idx="963">
                    <c:v>SIOUX CORPORATION</c:v>
                  </c:pt>
                  <c:pt idx="964">
                    <c:v>SMITH PAPER &amp; JANITOR SUPPLY</c:v>
                  </c:pt>
                  <c:pt idx="965">
                    <c:v>SOUTHERN SWEEPERS &amp; SCRUBBERS</c:v>
                  </c:pt>
                  <c:pt idx="966">
                    <c:v>SPECIALTY STORE SERVICES</c:v>
                  </c:pt>
                  <c:pt idx="967">
                    <c:v>STAPLES, INC</c:v>
                  </c:pt>
                  <c:pt idx="968">
                    <c:v>STRAUSS PAPER CO.</c:v>
                  </c:pt>
                  <c:pt idx="969">
                    <c:v>SUNBURST CHEMICALS, INC.</c:v>
                  </c:pt>
                  <c:pt idx="970">
                    <c:v>SUPERIOR IND SUPPLY CO., INC.</c:v>
                  </c:pt>
                  <c:pt idx="971">
                    <c:v>SUPERIOR LUBRICANTS</c:v>
                  </c:pt>
                  <c:pt idx="972">
                    <c:v>SWISH MAINTENANCE LIMITED</c:v>
                  </c:pt>
                  <c:pt idx="973">
                    <c:v>SWISH WHITE RIVER LTD</c:v>
                  </c:pt>
                  <c:pt idx="974">
                    <c:v>SYSTEM CHEMICAL, INC</c:v>
                  </c:pt>
                  <c:pt idx="975">
                    <c:v>SYSTEM CLEAN, INC.</c:v>
                  </c:pt>
                  <c:pt idx="976">
                    <c:v>T &amp; G CHEMICAL AND SUPPLY</c:v>
                  </c:pt>
                  <c:pt idx="977">
                    <c:v>TENNANT COMPANY</c:v>
                  </c:pt>
                  <c:pt idx="978">
                    <c:v>TEPE SANITARY SUPPLY, INC.</c:v>
                  </c:pt>
                  <c:pt idx="979">
                    <c:v>THORNTON BROTHERS INC</c:v>
                  </c:pt>
                  <c:pt idx="980">
                    <c:v>ULTRASOURCE LLC</c:v>
                  </c:pt>
                  <c:pt idx="981">
                    <c:v>UNIQUE PRODUCTS</c:v>
                  </c:pt>
                  <c:pt idx="982">
                    <c:v>USHER OIL COMPANY</c:v>
                  </c:pt>
                  <c:pt idx="983">
                    <c:v>VERITIV, formerly Unisource</c:v>
                  </c:pt>
                  <c:pt idx="984">
                    <c:v>VESCO OIL CORPORATION</c:v>
                  </c:pt>
                  <c:pt idx="985">
                    <c:v>WAREHOUSE DIRECT</c:v>
                  </c:pt>
                  <c:pt idx="986">
                    <c:v>WAUSAU CHEMICAL CORPORATION</c:v>
                  </c:pt>
                  <c:pt idx="987">
                    <c:v>WECHEM INC.</c:v>
                  </c:pt>
                  <c:pt idx="988">
                    <c:v>WIESE - ST. LOUIS</c:v>
                  </c:pt>
                  <c:pt idx="989">
                    <c:v>WILBUR ELLIS COMPANY, LLC</c:v>
                  </c:pt>
                  <c:pt idx="990">
                    <c:v>ZECO, INC.</c:v>
                  </c:pt>
                  <c:pt idx="991">
                    <c:v>1ST AYD CORP.</c:v>
                  </c:pt>
                  <c:pt idx="992">
                    <c:v>A &amp; A MAINTENANCE ENTERPRISE</c:v>
                  </c:pt>
                  <c:pt idx="993">
                    <c:v>A &amp; L SALES, INC.</c:v>
                  </c:pt>
                  <c:pt idx="994">
                    <c:v>A-Z JANITORIAL SERVICE, LLC</c:v>
                  </c:pt>
                  <c:pt idx="995">
                    <c:v>ABEL INDUSTRIES, INC.</c:v>
                  </c:pt>
                  <c:pt idx="996">
                    <c:v>ACME JANITOR &amp; CHEM.SUPPLY,INC</c:v>
                  </c:pt>
                  <c:pt idx="997">
                    <c:v>ACTION EQUIPMENT</c:v>
                  </c:pt>
                  <c:pt idx="998">
                    <c:v>ADREM,INC.</c:v>
                  </c:pt>
                  <c:pt idx="999">
                    <c:v>ADVANAGE DIVERSIFIED PRODUCTS</c:v>
                  </c:pt>
                  <c:pt idx="1000">
                    <c:v>AIRWAYS SYSTEMS INC.</c:v>
                  </c:pt>
                  <c:pt idx="1001">
                    <c:v>ALL AMERICAN CHEMICAL CO.</c:v>
                  </c:pt>
                  <c:pt idx="1002">
                    <c:v>ALL PRO FACILITY SUPPLES</c:v>
                  </c:pt>
                  <c:pt idx="1003">
                    <c:v>ALLIED EAGLE SUPPLY</c:v>
                  </c:pt>
                  <c:pt idx="1004">
                    <c:v>AMERICAN OSMENT/IMPERIAL BAG</c:v>
                  </c:pt>
                  <c:pt idx="1005">
                    <c:v>AMERICAN PAPER &amp; PACKAGING</c:v>
                  </c:pt>
                  <c:pt idx="1006">
                    <c:v>AR INDUSTRIES</c:v>
                  </c:pt>
                  <c:pt idx="1007">
                    <c:v>ASPEN CHEMICAL &amp; SUPPLY</c:v>
                  </c:pt>
                  <c:pt idx="1008">
                    <c:v>ATLAS FIRST ACCESS MAT'L HNDLG</c:v>
                  </c:pt>
                  <c:pt idx="1009">
                    <c:v>ATSCO PRODUCTS, LLC</c:v>
                  </c:pt>
                  <c:pt idx="1010">
                    <c:v>AUBURN HILLS MANUFACTURING INC</c:v>
                  </c:pt>
                  <c:pt idx="1011">
                    <c:v>AZURE BLUE SYSTEMS</c:v>
                  </c:pt>
                  <c:pt idx="1012">
                    <c:v>BARKEFELLERS NORTHEAST</c:v>
                  </c:pt>
                  <c:pt idx="1013">
                    <c:v>BEAVER RESEARCH</c:v>
                  </c:pt>
                  <c:pt idx="1014">
                    <c:v>BELSON COMPANY</c:v>
                  </c:pt>
                  <c:pt idx="1015">
                    <c:v>BEYOND GREEN SUPPLY</c:v>
                  </c:pt>
                  <c:pt idx="1016">
                    <c:v>BLUE MARBLE BRANDS LLC</c:v>
                  </c:pt>
                  <c:pt idx="1017">
                    <c:v>BRADY INDUSTRIES</c:v>
                  </c:pt>
                  <c:pt idx="1018">
                    <c:v>BRITE-O-MATIC MFG.,INC.</c:v>
                  </c:pt>
                  <c:pt idx="1019">
                    <c:v>BRUSKE PRODUCTS</c:v>
                  </c:pt>
                  <c:pt idx="1020">
                    <c:v>BUTLER-DEARDEN</c:v>
                  </c:pt>
                  <c:pt idx="1021">
                    <c:v>CAPITAL SANITARY SUPPLY</c:v>
                  </c:pt>
                  <c:pt idx="1022">
                    <c:v>CARPENTER PAPER COMPANY</c:v>
                  </c:pt>
                  <c:pt idx="1023">
                    <c:v>CHARLOTTE PRODUCTS LTD.</c:v>
                  </c:pt>
                  <c:pt idx="1024">
                    <c:v>CLEANWELL LLC</c:v>
                  </c:pt>
                  <c:pt idx="1025">
                    <c:v>CLOVERLEAF CHEMICAL CO.</c:v>
                  </c:pt>
                  <c:pt idx="1026">
                    <c:v>COLE PAPERS, INC.</c:v>
                  </c:pt>
                  <c:pt idx="1027">
                    <c:v>CONTRACT SWEEPERS &amp; EQUIPMENT</c:v>
                  </c:pt>
                  <c:pt idx="1028">
                    <c:v>CUORI ELEC APPLIANCES CO. LTD</c:v>
                  </c:pt>
                  <c:pt idx="1029">
                    <c:v>CYNAMIC CHEMICAL COMPANY</c:v>
                  </c:pt>
                  <c:pt idx="1030">
                    <c:v>DB CHEMICAL</c:v>
                  </c:pt>
                  <c:pt idx="1031">
                    <c:v>DEPARTMENT OF VETERANS AFFAIRS</c:v>
                  </c:pt>
                  <c:pt idx="1032">
                    <c:v>DIAMOND PAPER COMPANY</c:v>
                  </c:pt>
                  <c:pt idx="1033">
                    <c:v>DUTCH HOLLOW SUPPLIES</c:v>
                  </c:pt>
                  <c:pt idx="1034">
                    <c:v>DXP METAL WORKING PRODUCTS</c:v>
                  </c:pt>
                  <c:pt idx="1035">
                    <c:v>ECONOMICAL JANITORIAL &amp; PAPER</c:v>
                  </c:pt>
                  <c:pt idx="1036">
                    <c:v>EDWARD DON &amp; CO.</c:v>
                  </c:pt>
                  <c:pt idx="1037">
                    <c:v>EMPIRE PAPER COMPANY</c:v>
                  </c:pt>
                  <c:pt idx="1038">
                    <c:v>EPOCH SCIENCE LLC</c:v>
                  </c:pt>
                  <c:pt idx="1039">
                    <c:v>EQUITY INDUSTRIAL SUPPLY, INC.</c:v>
                  </c:pt>
                  <c:pt idx="1040">
                    <c:v>FACTORY CLEANING EQUIPMENT</c:v>
                  </c:pt>
                  <c:pt idx="1041">
                    <c:v>FAIRCHILD EQUIPMENT</c:v>
                  </c:pt>
                  <c:pt idx="1042">
                    <c:v>FLEX-PAC QUAD CITIES/BANDALL</c:v>
                  </c:pt>
                  <c:pt idx="1043">
                    <c:v>FLEX-PAC, INC</c:v>
                  </c:pt>
                  <c:pt idx="1044">
                    <c:v>FUCHS LUBRICANTS CO.</c:v>
                  </c:pt>
                  <c:pt idx="1045">
                    <c:v>GCP APPLIED TECH.</c:v>
                  </c:pt>
                  <c:pt idx="1046">
                    <c:v>GENLABS MANUFACTURING</c:v>
                  </c:pt>
                  <c:pt idx="1047">
                    <c:v>GFL ENVIRONMENTAL SERVICES</c:v>
                  </c:pt>
                  <c:pt idx="1048">
                    <c:v>GOODRICH CORP</c:v>
                  </c:pt>
                  <c:pt idx="1049">
                    <c:v>GREAT LAKES DIST.</c:v>
                  </c:pt>
                  <c:pt idx="1050">
                    <c:v>GREENWOOD CLEANING SYSTEM</c:v>
                  </c:pt>
                  <c:pt idx="1051">
                    <c:v>GROVE COLLABORATIVE, INC.</c:v>
                  </c:pt>
                  <c:pt idx="1052">
                    <c:v>GULF COAST PAPER CO., INC.</c:v>
                  </c:pt>
                  <c:pt idx="1053">
                    <c:v>HARDER CORPORATION</c:v>
                  </c:pt>
                  <c:pt idx="1054">
                    <c:v>HENRY KRAFT, INC.</c:v>
                  </c:pt>
                  <c:pt idx="1055">
                    <c:v>HERITAGE CRYSTAL CLEAN</c:v>
                  </c:pt>
                  <c:pt idx="1056">
                    <c:v>HILLSIDE MAINTENANCE SUPPLY</c:v>
                  </c:pt>
                  <c:pt idx="1057">
                    <c:v>HP Products</c:v>
                  </c:pt>
                  <c:pt idx="1058">
                    <c:v>HUGO'S INDUSTRIAL SUPPLY, INC.</c:v>
                  </c:pt>
                  <c:pt idx="1059">
                    <c:v>HYGENICS FACILITY SOLUTIONS</c:v>
                  </c:pt>
                  <c:pt idx="1060">
                    <c:v>IMPERIAL BAG/KRANZ</c:v>
                  </c:pt>
                  <c:pt idx="1061">
                    <c:v>IMPERIALDADE</c:v>
                  </c:pt>
                  <c:pt idx="1062">
                    <c:v>INTERLINE BRANDS</c:v>
                  </c:pt>
                  <c:pt idx="1063">
                    <c:v>J&amp;M SUPPLY, INC.</c:v>
                  </c:pt>
                  <c:pt idx="1064">
                    <c:v>KARCHER NORTH AMERICA INC</c:v>
                  </c:pt>
                  <c:pt idx="1065">
                    <c:v>KB PRODUCT SOLUTIONS</c:v>
                  </c:pt>
                  <c:pt idx="1066">
                    <c:v>KEPT</c:v>
                  </c:pt>
                  <c:pt idx="1067">
                    <c:v>LAKELAND SUPPLY, INC.</c:v>
                  </c:pt>
                  <c:pt idx="1068">
                    <c:v>LIBERTY STEEL INDUSTRIES, INC.</c:v>
                  </c:pt>
                  <c:pt idx="1069">
                    <c:v>LIBERTY STEEL PRODUCTS, INC.</c:v>
                  </c:pt>
                  <c:pt idx="1070">
                    <c:v>MAPLE DONUTS - ERIE</c:v>
                  </c:pt>
                  <c:pt idx="1071">
                    <c:v>MARK C POPE ASSOCIATES, INC.</c:v>
                  </c:pt>
                  <c:pt idx="1072">
                    <c:v>MARTIN INDUSTRIAL SUPPLY</c:v>
                  </c:pt>
                  <c:pt idx="1073">
                    <c:v>MASCO PACKAGING &amp; IND SUPPLY</c:v>
                  </c:pt>
                  <c:pt idx="1074">
                    <c:v>MASSCO MAINTENANCE SUPPLY</c:v>
                  </c:pt>
                  <c:pt idx="1075">
                    <c:v>MEYER SUPPLY, INC.</c:v>
                  </c:pt>
                  <c:pt idx="1076">
                    <c:v>MRO SOLUTIONS LLC</c:v>
                  </c:pt>
                  <c:pt idx="1077">
                    <c:v>MSP INDUSTRIES</c:v>
                  </c:pt>
                  <c:pt idx="1078">
                    <c:v>MURPHY SANITARY SUPPLY LLC</c:v>
                  </c:pt>
                  <c:pt idx="1079">
                    <c:v>NEWELL PAPER COMPANY COLUMBUS</c:v>
                  </c:pt>
                  <c:pt idx="1080">
                    <c:v>NEWELL PAPER COMPANY MERIDIAN</c:v>
                  </c:pt>
                  <c:pt idx="1081">
                    <c:v>NEWELL PAPER COMPANY-HATTIESBU</c:v>
                  </c:pt>
                  <c:pt idx="1082">
                    <c:v>NEWELL PAPER COMPANY-JACKSON</c:v>
                  </c:pt>
                  <c:pt idx="1083">
                    <c:v>NINGBO FUJIA INDUSTRIAL CO LTD</c:v>
                  </c:pt>
                  <c:pt idx="1084">
                    <c:v>NORTH AMERICAN CORPORATION</c:v>
                  </c:pt>
                  <c:pt idx="1085">
                    <c:v>NORTH AMERICAN SPECIALTY</c:v>
                  </c:pt>
                  <c:pt idx="1086">
                    <c:v>NORTH WOODS (SUPERIOR)</c:v>
                  </c:pt>
                  <c:pt idx="1087">
                    <c:v>NU-CALGON WHOLESALERS, INC.</c:v>
                  </c:pt>
                  <c:pt idx="1088">
                    <c:v>NYCO PRODUCTS CO.</c:v>
                  </c:pt>
                  <c:pt idx="1089">
                    <c:v>OXFORD FORGE</c:v>
                  </c:pt>
                  <c:pt idx="1090">
                    <c:v>PAKET CORPORATION</c:v>
                  </c:pt>
                  <c:pt idx="1091">
                    <c:v>PALMER COMPANY, INC</c:v>
                  </c:pt>
                  <c:pt idx="1092">
                    <c:v>PEPSI</c:v>
                  </c:pt>
                  <c:pt idx="1093">
                    <c:v>PERFORMANCE CHEMICAL &amp; SUPPLY</c:v>
                  </c:pt>
                  <c:pt idx="1094">
                    <c:v>PETTUS OFFICE PRODUCTS</c:v>
                  </c:pt>
                  <c:pt idx="1095">
                    <c:v>PHOENIX FLOOR CARE</c:v>
                  </c:pt>
                  <c:pt idx="1096">
                    <c:v>PIONEER BRITE, INC</c:v>
                  </c:pt>
                  <c:pt idx="1097">
                    <c:v>PLYMOUTH TECHNOLOGY, INC.</c:v>
                  </c:pt>
                  <c:pt idx="1098">
                    <c:v>POWER VAC, INC.</c:v>
                  </c:pt>
                  <c:pt idx="1099">
                    <c:v>PRECISION LABORATORIES LLC</c:v>
                  </c:pt>
                  <c:pt idx="1100">
                    <c:v>PROFESSIONAL SUPPLY</c:v>
                  </c:pt>
                  <c:pt idx="1101">
                    <c:v>RD FILIP INC.</c:v>
                  </c:pt>
                  <c:pt idx="1102">
                    <c:v>REFRIGERATION AIR MAINTENANCE</c:v>
                  </c:pt>
                  <c:pt idx="1103">
                    <c:v>RIDGELAND CHEMICAL</c:v>
                  </c:pt>
                  <c:pt idx="1104">
                    <c:v>RIDGELAND CHEMICALS, INC.</c:v>
                  </c:pt>
                  <c:pt idx="1105">
                    <c:v>RITTMAN EXEMPTED VILL SCHOOLS</c:v>
                  </c:pt>
                  <c:pt idx="1106">
                    <c:v>ROYAL PAPERS, INC.</c:v>
                  </c:pt>
                  <c:pt idx="1107">
                    <c:v>SAFE NOW, INC.</c:v>
                  </c:pt>
                  <c:pt idx="1108">
                    <c:v>SALAMONE SUPPLIES</c:v>
                  </c:pt>
                  <c:pt idx="1109">
                    <c:v>SAMPLE ORDER</c:v>
                  </c:pt>
                  <c:pt idx="1110">
                    <c:v>SAN-A-CARE INC</c:v>
                  </c:pt>
                  <c:pt idx="1111">
                    <c:v>SANITARY SUPPLY CO., INC.</c:v>
                  </c:pt>
                  <c:pt idx="1112">
                    <c:v>SHARK NINJA OPERATING LLC</c:v>
                  </c:pt>
                  <c:pt idx="1113">
                    <c:v>SIOUX CORPORATION</c:v>
                  </c:pt>
                  <c:pt idx="1114">
                    <c:v>SMITH PAPER &amp; JANITOR SUPPLY</c:v>
                  </c:pt>
                  <c:pt idx="1115">
                    <c:v>SOUTHERN SWEEPERS &amp; SCRUBBERS</c:v>
                  </c:pt>
                  <c:pt idx="1116">
                    <c:v>STAPLES, INC</c:v>
                  </c:pt>
                  <c:pt idx="1117">
                    <c:v>STRAUSS PAPER CO.</c:v>
                  </c:pt>
                  <c:pt idx="1118">
                    <c:v>SUPERIOR IND SUPPLY CO., INC.</c:v>
                  </c:pt>
                  <c:pt idx="1119">
                    <c:v>SUPERIOR LUBRICANTS</c:v>
                  </c:pt>
                  <c:pt idx="1120">
                    <c:v>SWISH MAINTENANCE LIMITED</c:v>
                  </c:pt>
                  <c:pt idx="1121">
                    <c:v>SWISH WHITE RIVER LTD</c:v>
                  </c:pt>
                  <c:pt idx="1122">
                    <c:v>SYSTEM CHEMICAL, INC</c:v>
                  </c:pt>
                  <c:pt idx="1123">
                    <c:v>T &amp; G CHEMICAL AND SUPPLY</c:v>
                  </c:pt>
                  <c:pt idx="1124">
                    <c:v>TARTAN SUPPLY CO., INC.</c:v>
                  </c:pt>
                  <c:pt idx="1125">
                    <c:v>TENNANT COMPANY</c:v>
                  </c:pt>
                  <c:pt idx="1126">
                    <c:v>TEPE SANITARY SUPPLY, INC.</c:v>
                  </c:pt>
                  <c:pt idx="1127">
                    <c:v>THORNTON BROTHERS INC</c:v>
                  </c:pt>
                  <c:pt idx="1128">
                    <c:v>TK Sales</c:v>
                  </c:pt>
                  <c:pt idx="1129">
                    <c:v>UNIQUE PRODUCTS</c:v>
                  </c:pt>
                  <c:pt idx="1130">
                    <c:v>USHER OIL COMPANY</c:v>
                  </c:pt>
                  <c:pt idx="1131">
                    <c:v>VALICOR ENVIRONMENTAL SERVICES</c:v>
                  </c:pt>
                  <c:pt idx="1132">
                    <c:v>VERITIV, formerly Unisource</c:v>
                  </c:pt>
                  <c:pt idx="1133">
                    <c:v>VESCO OIL CORPORATION</c:v>
                  </c:pt>
                  <c:pt idx="1134">
                    <c:v>WAGNER SUPPLY COMPANY</c:v>
                  </c:pt>
                  <c:pt idx="1135">
                    <c:v>WAREHOUSE DIRECT</c:v>
                  </c:pt>
                  <c:pt idx="1136">
                    <c:v>WAUSAU CHEMICAL CORPORATION</c:v>
                  </c:pt>
                  <c:pt idx="1137">
                    <c:v>WECHEM INC.</c:v>
                  </c:pt>
                  <c:pt idx="1138">
                    <c:v>WIESE - ST. LOUIS</c:v>
                  </c:pt>
                  <c:pt idx="1139">
                    <c:v>1ST AYD CORP.</c:v>
                  </c:pt>
                  <c:pt idx="1140">
                    <c:v>3M COMPANY</c:v>
                  </c:pt>
                  <c:pt idx="1141">
                    <c:v>A &amp; A MAINTENANCE ENTERPRISE</c:v>
                  </c:pt>
                  <c:pt idx="1142">
                    <c:v>A &amp; L SALES, INC.</c:v>
                  </c:pt>
                  <c:pt idx="1143">
                    <c:v>A-Z JANITORIAL SERVICE, LLC</c:v>
                  </c:pt>
                  <c:pt idx="1144">
                    <c:v>ACTION EQUIPMENT</c:v>
                  </c:pt>
                  <c:pt idx="1145">
                    <c:v>ADREM,INC.</c:v>
                  </c:pt>
                  <c:pt idx="1146">
                    <c:v>ADVANAGE DIVERSIFIED PRODUCTS</c:v>
                  </c:pt>
                  <c:pt idx="1147">
                    <c:v>ALL AMERICAN CHEMICAL CO.</c:v>
                  </c:pt>
                  <c:pt idx="1148">
                    <c:v>ALL PRO FACILITY SUPPLES</c:v>
                  </c:pt>
                  <c:pt idx="1149">
                    <c:v>ALLIED EAGLE SUPPLY</c:v>
                  </c:pt>
                  <c:pt idx="1150">
                    <c:v>AMERICAN HERITAGE</c:v>
                  </c:pt>
                  <c:pt idx="1151">
                    <c:v>AMERICAN OSMENT/IMPERIAL BAG</c:v>
                  </c:pt>
                  <c:pt idx="1152">
                    <c:v>AR INDUSTRIES</c:v>
                  </c:pt>
                  <c:pt idx="1153">
                    <c:v>ASSOCIATED SUPPLY</c:v>
                  </c:pt>
                  <c:pt idx="1154">
                    <c:v>ATLAS FIRST ACCESS MAT'L HNDLG</c:v>
                  </c:pt>
                  <c:pt idx="1155">
                    <c:v>ATSCO PRODUCTS, LLC</c:v>
                  </c:pt>
                  <c:pt idx="1156">
                    <c:v>AUBURN HILLS MANUFACTURING INC</c:v>
                  </c:pt>
                  <c:pt idx="1157">
                    <c:v>BARKEFELLERS NORTHEAST</c:v>
                  </c:pt>
                  <c:pt idx="1158">
                    <c:v>BEAVER RESEARCH</c:v>
                  </c:pt>
                  <c:pt idx="1159">
                    <c:v>BELSON COMPANY</c:v>
                  </c:pt>
                  <c:pt idx="1160">
                    <c:v>BEYOND GREEN SUPPLY</c:v>
                  </c:pt>
                  <c:pt idx="1161">
                    <c:v>BLUE MARBLE BRANDS LLC</c:v>
                  </c:pt>
                  <c:pt idx="1162">
                    <c:v>BRADY INDUSTRIES</c:v>
                  </c:pt>
                  <c:pt idx="1163">
                    <c:v>BRITE-O-MATIC MFG.,INC.</c:v>
                  </c:pt>
                  <c:pt idx="1164">
                    <c:v>BRUSKE PRODUCTS</c:v>
                  </c:pt>
                  <c:pt idx="1165">
                    <c:v>BUSCHE PERFORMANCE GROUP</c:v>
                  </c:pt>
                  <c:pt idx="1166">
                    <c:v>BUTLER-DEARDEN</c:v>
                  </c:pt>
                  <c:pt idx="1167">
                    <c:v>CALIBER EQUIPMENT, INC.</c:v>
                  </c:pt>
                  <c:pt idx="1168">
                    <c:v>CAPE JANITOR SUPPLY</c:v>
                  </c:pt>
                  <c:pt idx="1169">
                    <c:v>CAPITAL SANITARY SUPPLY</c:v>
                  </c:pt>
                  <c:pt idx="1170">
                    <c:v>CHARLOTTE PRODUCTS LTD.</c:v>
                  </c:pt>
                  <c:pt idx="1171">
                    <c:v>CLEANWELL LLC</c:v>
                  </c:pt>
                  <c:pt idx="1172">
                    <c:v>CLOVERLEAF CHEMICAL CO.</c:v>
                  </c:pt>
                  <c:pt idx="1173">
                    <c:v>COLE PAPERS, INC.</c:v>
                  </c:pt>
                  <c:pt idx="1174">
                    <c:v>CONTRACT SWEEPERS &amp; EQUIPMENT</c:v>
                  </c:pt>
                  <c:pt idx="1175">
                    <c:v>COUNTY AG &amp; TURF SUPPLY, INC.</c:v>
                  </c:pt>
                  <c:pt idx="1176">
                    <c:v>CUORI ELEC APPLIANCES CO. LTD</c:v>
                  </c:pt>
                  <c:pt idx="1177">
                    <c:v>CYNAMIC CHEMICAL COMPANY</c:v>
                  </c:pt>
                  <c:pt idx="1178">
                    <c:v>DB CHEMICAL</c:v>
                  </c:pt>
                  <c:pt idx="1179">
                    <c:v>DESANTIS SOLUTIONS</c:v>
                  </c:pt>
                  <c:pt idx="1180">
                    <c:v>DIAMOND PAPER COMPANY</c:v>
                  </c:pt>
                  <c:pt idx="1181">
                    <c:v>DXP METAL WORKING PRODUCTS</c:v>
                  </c:pt>
                  <c:pt idx="1182">
                    <c:v>EASTERN OIL COMPANY</c:v>
                  </c:pt>
                  <c:pt idx="1183">
                    <c:v>ECONOMICAL JANITORIAL &amp; PAPER</c:v>
                  </c:pt>
                  <c:pt idx="1184">
                    <c:v>EDWARD DON &amp; CO.</c:v>
                  </c:pt>
                  <c:pt idx="1185">
                    <c:v>EMPIRE PAPER COMPANY</c:v>
                  </c:pt>
                  <c:pt idx="1186">
                    <c:v>EPOCH SCIENCE LLC</c:v>
                  </c:pt>
                  <c:pt idx="1187">
                    <c:v>EQUITY INDUSTRIAL SUPPLY, INC.</c:v>
                  </c:pt>
                  <c:pt idx="1188">
                    <c:v>FACTORY CLEANING EQUIPMENT</c:v>
                  </c:pt>
                  <c:pt idx="1189">
                    <c:v>FAIRCHILD EQUIPMENT</c:v>
                  </c:pt>
                  <c:pt idx="1190">
                    <c:v>FASTENAL COMPANY</c:v>
                  </c:pt>
                  <c:pt idx="1191">
                    <c:v>FLEX-PAC, INC</c:v>
                  </c:pt>
                  <c:pt idx="1192">
                    <c:v>FUCHS LUBRICANTS CO.</c:v>
                  </c:pt>
                  <c:pt idx="1193">
                    <c:v>GCP APPLIED TECH.</c:v>
                  </c:pt>
                  <c:pt idx="1194">
                    <c:v>GENLABS MANUFACTURING</c:v>
                  </c:pt>
                  <c:pt idx="1195">
                    <c:v>GFL ENVIRONMENTAL SERVICES</c:v>
                  </c:pt>
                  <c:pt idx="1196">
                    <c:v>GREAT LAKES DIST.</c:v>
                  </c:pt>
                  <c:pt idx="1197">
                    <c:v>GREENWOOD CLEANING SYSTEM</c:v>
                  </c:pt>
                  <c:pt idx="1198">
                    <c:v>GREER, W.E. &amp; CO., LTD.</c:v>
                  </c:pt>
                  <c:pt idx="1199">
                    <c:v>GROVE COLLABORATIVE, INC.</c:v>
                  </c:pt>
                  <c:pt idx="1200">
                    <c:v>GULF COAST PAPER CO., INC.</c:v>
                  </c:pt>
                  <c:pt idx="1201">
                    <c:v>HARDER CORPORATION</c:v>
                  </c:pt>
                  <c:pt idx="1202">
                    <c:v>HENRY KRAFT, INC.</c:v>
                  </c:pt>
                  <c:pt idx="1203">
                    <c:v>HERITAGE CRYSTAL CLEAN</c:v>
                  </c:pt>
                  <c:pt idx="1204">
                    <c:v>HILLSIDE MAINTENANCE SUPPLY</c:v>
                  </c:pt>
                  <c:pt idx="1205">
                    <c:v>HP Products</c:v>
                  </c:pt>
                  <c:pt idx="1206">
                    <c:v>IMMIX CHEMICAL &amp; SOLUTIONS</c:v>
                  </c:pt>
                  <c:pt idx="1207">
                    <c:v>IMPERIAL BAG/KRANZ</c:v>
                  </c:pt>
                  <c:pt idx="1208">
                    <c:v>INDUSTRIAL SUPPLY COMPANY</c:v>
                  </c:pt>
                  <c:pt idx="1209">
                    <c:v>INTERLINE BRANDS</c:v>
                  </c:pt>
                  <c:pt idx="1210">
                    <c:v>J&amp;M SUPPLY, INC.</c:v>
                  </c:pt>
                  <c:pt idx="1211">
                    <c:v>JB CUSTODIAL</c:v>
                  </c:pt>
                  <c:pt idx="1212">
                    <c:v>JEFF SUPPLIES PTE LTD</c:v>
                  </c:pt>
                  <c:pt idx="1213">
                    <c:v>JORDAN POWER EQUIPMENT CO</c:v>
                  </c:pt>
                  <c:pt idx="1214">
                    <c:v>K-CHEM, INC.</c:v>
                  </c:pt>
                  <c:pt idx="1215">
                    <c:v>KARCHER NORTH AMERICA INC</c:v>
                  </c:pt>
                  <c:pt idx="1216">
                    <c:v>KEPT</c:v>
                  </c:pt>
                  <c:pt idx="1217">
                    <c:v>LAKELAND SUPPLY, INC.</c:v>
                  </c:pt>
                  <c:pt idx="1218">
                    <c:v>LIBERTY STEEL INDUSTRIES, INC.</c:v>
                  </c:pt>
                  <c:pt idx="1219">
                    <c:v>MAPLE DONUTS - ERIE</c:v>
                  </c:pt>
                  <c:pt idx="1220">
                    <c:v>MAPLE DONUTS - YORK</c:v>
                  </c:pt>
                  <c:pt idx="1221">
                    <c:v>MARK C POPE ASSOCIATES, INC.</c:v>
                  </c:pt>
                  <c:pt idx="1222">
                    <c:v>MARTIN INDUSTRIAL SUPPLY</c:v>
                  </c:pt>
                  <c:pt idx="1223">
                    <c:v>MASCO PACKAGING &amp; IND SUPPLY</c:v>
                  </c:pt>
                  <c:pt idx="1224">
                    <c:v>MASSCO MAINTENANCE SUPPLY</c:v>
                  </c:pt>
                  <c:pt idx="1225">
                    <c:v>MEYER SUPPLY, INC.</c:v>
                  </c:pt>
                  <c:pt idx="1226">
                    <c:v>MRO SOLUTIONS LLC</c:v>
                  </c:pt>
                  <c:pt idx="1227">
                    <c:v>MSP INDUSTRIES</c:v>
                  </c:pt>
                  <c:pt idx="1228">
                    <c:v>NATIONAL AMERICAN SALES CORP</c:v>
                  </c:pt>
                  <c:pt idx="1229">
                    <c:v>NEWELL PAPER COMPANY COLUMBUS</c:v>
                  </c:pt>
                  <c:pt idx="1230">
                    <c:v>NEWELL PAPER COMPANY MERIDIAN</c:v>
                  </c:pt>
                  <c:pt idx="1231">
                    <c:v>NEWELL PAPER COMPANY-HATTIESBU</c:v>
                  </c:pt>
                  <c:pt idx="1232">
                    <c:v>NEWELL PAPER COMPANY-JACKSON</c:v>
                  </c:pt>
                  <c:pt idx="1233">
                    <c:v>NINGBO FUJIA INDUSTRIAL CO LTD</c:v>
                  </c:pt>
                  <c:pt idx="1234">
                    <c:v>NORTH AMERICAN CORPORATION</c:v>
                  </c:pt>
                  <c:pt idx="1235">
                    <c:v>NORTH WOODS (SUPERIOR)</c:v>
                  </c:pt>
                  <c:pt idx="1236">
                    <c:v>NU-CALGON WHOLESALERS, INC.</c:v>
                  </c:pt>
                  <c:pt idx="1237">
                    <c:v>NYCO PRODUCTS CO.</c:v>
                  </c:pt>
                  <c:pt idx="1238">
                    <c:v>OXFORD FORGE</c:v>
                  </c:pt>
                  <c:pt idx="1239">
                    <c:v>PAKET CORPORATION</c:v>
                  </c:pt>
                  <c:pt idx="1240">
                    <c:v>PETTUS OFFICE PRODUCTS</c:v>
                  </c:pt>
                  <c:pt idx="1241">
                    <c:v>PHOENIX FLOOR CARE</c:v>
                  </c:pt>
                  <c:pt idx="1242">
                    <c:v>PIONEER BRITE, INC</c:v>
                  </c:pt>
                  <c:pt idx="1243">
                    <c:v>PLASTIC PRODUCTS CO., INC.</c:v>
                  </c:pt>
                  <c:pt idx="1244">
                    <c:v>PLYMOUTH TECHNOLOGY, INC.</c:v>
                  </c:pt>
                  <c:pt idx="1245">
                    <c:v>POWERCAT LLC</c:v>
                  </c:pt>
                  <c:pt idx="1246">
                    <c:v>PRECISION LABORATORIES LLC</c:v>
                  </c:pt>
                  <c:pt idx="1247">
                    <c:v>PRO SERVE ENTERPRISE, INCL</c:v>
                  </c:pt>
                  <c:pt idx="1248">
                    <c:v>PROFESSIONAL SUPPLY</c:v>
                  </c:pt>
                  <c:pt idx="1249">
                    <c:v>QUAD GRAPHICS</c:v>
                  </c:pt>
                  <c:pt idx="1250">
                    <c:v>RD FILIP INC.</c:v>
                  </c:pt>
                  <c:pt idx="1251">
                    <c:v>RIDGELAND CHEMICAL</c:v>
                  </c:pt>
                  <c:pt idx="1252">
                    <c:v>RIDGELAND CHEMICALS, INC.</c:v>
                  </c:pt>
                  <c:pt idx="1253">
                    <c:v>ROYAL PAPERS, INC.</c:v>
                  </c:pt>
                  <c:pt idx="1254">
                    <c:v>SAFE NOW, INC.</c:v>
                  </c:pt>
                  <c:pt idx="1255">
                    <c:v>SALAMONE SUPPLIES</c:v>
                  </c:pt>
                  <c:pt idx="1256">
                    <c:v>SAMPLE ORDER</c:v>
                  </c:pt>
                  <c:pt idx="1257">
                    <c:v>SANITARY SUPPLY CO., INC.</c:v>
                  </c:pt>
                  <c:pt idx="1258">
                    <c:v>SHARK NINJA OPERATING LLC</c:v>
                  </c:pt>
                  <c:pt idx="1259">
                    <c:v>SIOUX CORPORATION</c:v>
                  </c:pt>
                  <c:pt idx="1260">
                    <c:v>SOUTHERN SWEEPERS &amp; SCRUBBERS</c:v>
                  </c:pt>
                  <c:pt idx="1261">
                    <c:v>STAPLES, INC</c:v>
                  </c:pt>
                  <c:pt idx="1262">
                    <c:v>STRAUSS PAPER CO.</c:v>
                  </c:pt>
                  <c:pt idx="1263">
                    <c:v>SUPERIOR IND SUPPLY CO., INC.</c:v>
                  </c:pt>
                  <c:pt idx="1264">
                    <c:v>SUPERIOR LUBRICANTS</c:v>
                  </c:pt>
                  <c:pt idx="1265">
                    <c:v>SWISH MAINTENANCE LIMITED</c:v>
                  </c:pt>
                  <c:pt idx="1266">
                    <c:v>SWISH WHITE RIVER LTD</c:v>
                  </c:pt>
                  <c:pt idx="1267">
                    <c:v>SYSTEM CHEMICAL, INC</c:v>
                  </c:pt>
                  <c:pt idx="1268">
                    <c:v>T &amp; G CHEMICAL AND SUPPLY</c:v>
                  </c:pt>
                  <c:pt idx="1269">
                    <c:v>TARTAN SUPPLY CO., INC.</c:v>
                  </c:pt>
                  <c:pt idx="1270">
                    <c:v>TENNANT COMPANY</c:v>
                  </c:pt>
                  <c:pt idx="1271">
                    <c:v>TEPE SANITARY SUPPLY, INC.</c:v>
                  </c:pt>
                  <c:pt idx="1272">
                    <c:v>THORNTON BROTHERS INC</c:v>
                  </c:pt>
                  <c:pt idx="1273">
                    <c:v>TK Sales</c:v>
                  </c:pt>
                  <c:pt idx="1274">
                    <c:v>ULTRASOURCE LLC</c:v>
                  </c:pt>
                  <c:pt idx="1275">
                    <c:v>UNIQUE PRODUCTS</c:v>
                  </c:pt>
                  <c:pt idx="1276">
                    <c:v>USHER OIL COMPANY</c:v>
                  </c:pt>
                  <c:pt idx="1277">
                    <c:v>VALICOR ENVIRONMENTAL SERVICES</c:v>
                  </c:pt>
                  <c:pt idx="1278">
                    <c:v>VERITIV, formerly Unisource</c:v>
                  </c:pt>
                  <c:pt idx="1279">
                    <c:v>VESCO OIL CORPORATION</c:v>
                  </c:pt>
                  <c:pt idx="1280">
                    <c:v>WAGNER SUPPLY COMPANY</c:v>
                  </c:pt>
                  <c:pt idx="1281">
                    <c:v>WAREHOUSE DIRECT</c:v>
                  </c:pt>
                  <c:pt idx="1282">
                    <c:v>WAUSAU CHEMICAL CORPORATION</c:v>
                  </c:pt>
                  <c:pt idx="1283">
                    <c:v>WIESE - ST. LOUIS</c:v>
                  </c:pt>
                  <c:pt idx="1284">
                    <c:v>WILBUR ELLIS COMPANY, LLC</c:v>
                  </c:pt>
                  <c:pt idx="1285">
                    <c:v>1ST AYD CORP.</c:v>
                  </c:pt>
                  <c:pt idx="1286">
                    <c:v>3M COMPANY</c:v>
                  </c:pt>
                  <c:pt idx="1287">
                    <c:v>A &amp; A MAINTENANCE ENTERPRISE</c:v>
                  </c:pt>
                  <c:pt idx="1288">
                    <c:v>A &amp; L SALES, INC.</c:v>
                  </c:pt>
                  <c:pt idx="1289">
                    <c:v>A-Z JANITORIAL SERVICE, LLC</c:v>
                  </c:pt>
                  <c:pt idx="1290">
                    <c:v>AAA CONSTRUCTION &amp; DEVELOPMENT</c:v>
                  </c:pt>
                  <c:pt idx="1291">
                    <c:v>ACTION EQUIPMENT</c:v>
                  </c:pt>
                  <c:pt idx="1292">
                    <c:v>ADVANAGE DIVERSIFIED PRODUCTS</c:v>
                  </c:pt>
                  <c:pt idx="1293">
                    <c:v>ALL AMERICAN CHEMICAL CO.</c:v>
                  </c:pt>
                  <c:pt idx="1294">
                    <c:v>ALL PRO FACILITY SUPPLES</c:v>
                  </c:pt>
                  <c:pt idx="1295">
                    <c:v>ALLIED EAGLE SUPPLY</c:v>
                  </c:pt>
                  <c:pt idx="1296">
                    <c:v>AMERICAN HERITAGE</c:v>
                  </c:pt>
                  <c:pt idx="1297">
                    <c:v>AMERICAN OSMENT/IMPERIAL BAG</c:v>
                  </c:pt>
                  <c:pt idx="1298">
                    <c:v>AR INDUSTRIES</c:v>
                  </c:pt>
                  <c:pt idx="1299">
                    <c:v>ARTLOW SYSTEMS</c:v>
                  </c:pt>
                  <c:pt idx="1300">
                    <c:v>ASSOCIATED SUPPLY</c:v>
                  </c:pt>
                  <c:pt idx="1301">
                    <c:v>ATLAS FIRST ACCESS MAT'L HNDLG</c:v>
                  </c:pt>
                  <c:pt idx="1302">
                    <c:v>AUBURN HILLS MANUFACTURING INC</c:v>
                  </c:pt>
                  <c:pt idx="1303">
                    <c:v>BARKEFELLERS NORTHEAST</c:v>
                  </c:pt>
                  <c:pt idx="1304">
                    <c:v>BELSON COMPANY</c:v>
                  </c:pt>
                  <c:pt idx="1305">
                    <c:v>BEYOND GREEN SUPPLY</c:v>
                  </c:pt>
                  <c:pt idx="1306">
                    <c:v>BLUE MARBLE BRANDS LLC</c:v>
                  </c:pt>
                  <c:pt idx="1307">
                    <c:v>BRADY INDUSTRIES</c:v>
                  </c:pt>
                  <c:pt idx="1308">
                    <c:v>BRITE-O-MATIC MFG.,INC.</c:v>
                  </c:pt>
                  <c:pt idx="1309">
                    <c:v>BROWN SUPPLY CO.</c:v>
                  </c:pt>
                  <c:pt idx="1310">
                    <c:v>BRUSKE PRODUCTS</c:v>
                  </c:pt>
                  <c:pt idx="1311">
                    <c:v>BUSCHE PERFORMANCE GROUP</c:v>
                  </c:pt>
                  <c:pt idx="1312">
                    <c:v>BUTLER-DEARDEN</c:v>
                  </c:pt>
                  <c:pt idx="1313">
                    <c:v>CAPITAL SANITARY SUPPLY</c:v>
                  </c:pt>
                  <c:pt idx="1314">
                    <c:v>CARPENTER PAPER COMPANY</c:v>
                  </c:pt>
                  <c:pt idx="1315">
                    <c:v>CERTIFIED CLEANING SUPPLIES</c:v>
                  </c:pt>
                  <c:pt idx="1316">
                    <c:v>CHARLOTTE PRODUCTS LTD.</c:v>
                  </c:pt>
                  <c:pt idx="1317">
                    <c:v>CLEANWELL LLC</c:v>
                  </c:pt>
                  <c:pt idx="1318">
                    <c:v>CLOVERLEAF CHEMICAL CO.</c:v>
                  </c:pt>
                  <c:pt idx="1319">
                    <c:v>COLE PAPERS, INC.</c:v>
                  </c:pt>
                  <c:pt idx="1320">
                    <c:v>CONTRACT SWEEPERS &amp; EQUIPMENT</c:v>
                  </c:pt>
                  <c:pt idx="1321">
                    <c:v>CUORI ELEC APPLIANCES CO. LTD</c:v>
                  </c:pt>
                  <c:pt idx="1322">
                    <c:v>CYNAMIC CHEMICAL COMPANY</c:v>
                  </c:pt>
                  <c:pt idx="1323">
                    <c:v>DANKO INDUSTRIES</c:v>
                  </c:pt>
                  <c:pt idx="1324">
                    <c:v>DB CHEMICAL</c:v>
                  </c:pt>
                  <c:pt idx="1325">
                    <c:v>DESANTIS SOLUTIONS</c:v>
                  </c:pt>
                  <c:pt idx="1326">
                    <c:v>DIAMOND PAPER COMPANY</c:v>
                  </c:pt>
                  <c:pt idx="1327">
                    <c:v>DIAMOND VOGEL</c:v>
                  </c:pt>
                  <c:pt idx="1328">
                    <c:v>DXP METAL WORKING PRODUCTS</c:v>
                  </c:pt>
                  <c:pt idx="1329">
                    <c:v>ECONOMICAL JANITORIAL &amp; PAPER</c:v>
                  </c:pt>
                  <c:pt idx="1330">
                    <c:v>EDWARD DON &amp; CO.</c:v>
                  </c:pt>
                  <c:pt idx="1331">
                    <c:v>EMPIRE PAPER COMPANY</c:v>
                  </c:pt>
                  <c:pt idx="1332">
                    <c:v>EPOCH SCIENCE LLC</c:v>
                  </c:pt>
                  <c:pt idx="1333">
                    <c:v>EQUITY INDUSTRIAL SUPPLY, INC.</c:v>
                  </c:pt>
                  <c:pt idx="1334">
                    <c:v>FACTORY CLEANING EQUIPMENT</c:v>
                  </c:pt>
                  <c:pt idx="1335">
                    <c:v>FASTENAL COMPANY</c:v>
                  </c:pt>
                  <c:pt idx="1336">
                    <c:v>FLEX-PAC QUAD CITIES/BANDALL</c:v>
                  </c:pt>
                  <c:pt idx="1337">
                    <c:v>FLEX-PAC, INC</c:v>
                  </c:pt>
                  <c:pt idx="1338">
                    <c:v>FUCHS LUBRICANTS CO.</c:v>
                  </c:pt>
                  <c:pt idx="1339">
                    <c:v>GCP APPLIED TECH.</c:v>
                  </c:pt>
                  <c:pt idx="1340">
                    <c:v>GFL ENVIRONMENTAL SERVICES</c:v>
                  </c:pt>
                  <c:pt idx="1341">
                    <c:v>GOODRICH CORP</c:v>
                  </c:pt>
                  <c:pt idx="1342">
                    <c:v>GREENWOOD CLEANING SYSTEM</c:v>
                  </c:pt>
                  <c:pt idx="1343">
                    <c:v>GROVE COLLABORATIVE, INC.</c:v>
                  </c:pt>
                  <c:pt idx="1344">
                    <c:v>GULF COAST PAPER CO., INC.</c:v>
                  </c:pt>
                  <c:pt idx="1345">
                    <c:v>HARDER CORPORATION</c:v>
                  </c:pt>
                  <c:pt idx="1346">
                    <c:v>HENRY KRAFT, INC.</c:v>
                  </c:pt>
                  <c:pt idx="1347">
                    <c:v>HERITAGE CRYSTAL CLEAN</c:v>
                  </c:pt>
                  <c:pt idx="1348">
                    <c:v>HILLSIDE MAINTENANCE SUPPLY</c:v>
                  </c:pt>
                  <c:pt idx="1349">
                    <c:v>HP Products</c:v>
                  </c:pt>
                  <c:pt idx="1350">
                    <c:v>HUGO'S INDUSTRIAL SUPPLY, INC.</c:v>
                  </c:pt>
                  <c:pt idx="1351">
                    <c:v>HYGENICS FACILITY SOLUTIONS</c:v>
                  </c:pt>
                  <c:pt idx="1352">
                    <c:v>IMMIX CHEMICAL &amp; SOLUTIONS</c:v>
                  </c:pt>
                  <c:pt idx="1353">
                    <c:v>IMPERIALDADE</c:v>
                  </c:pt>
                  <c:pt idx="1354">
                    <c:v>INDUSTRIAL SUPPLY COMPANY</c:v>
                  </c:pt>
                  <c:pt idx="1355">
                    <c:v>INTERLINE BRANDS</c:v>
                  </c:pt>
                  <c:pt idx="1356">
                    <c:v>J&amp;M SUPPLY, INC.</c:v>
                  </c:pt>
                  <c:pt idx="1357">
                    <c:v>JORDAN POWER EQUIPMENT CO</c:v>
                  </c:pt>
                  <c:pt idx="1358">
                    <c:v>KARCHER NORTH AMERICA INC</c:v>
                  </c:pt>
                  <c:pt idx="1359">
                    <c:v>KAYUE ELECTRIC CO. LTD</c:v>
                  </c:pt>
                  <c:pt idx="1360">
                    <c:v>KB PRODUCT SOLUTIONS</c:v>
                  </c:pt>
                  <c:pt idx="1361">
                    <c:v>LAKELAND SUPPLY, INC.</c:v>
                  </c:pt>
                  <c:pt idx="1362">
                    <c:v>LIBERTY STEEL INDUSTRIES, INC.</c:v>
                  </c:pt>
                  <c:pt idx="1363">
                    <c:v>MAPLE DONUTS - YORK</c:v>
                  </c:pt>
                  <c:pt idx="1364">
                    <c:v>MARK C POPE ASSOCIATES, INC.</c:v>
                  </c:pt>
                  <c:pt idx="1365">
                    <c:v>MASCO PACKAGING &amp; IND SUPPLY</c:v>
                  </c:pt>
                  <c:pt idx="1366">
                    <c:v>MASSCO MAINTENANCE SUPPLY</c:v>
                  </c:pt>
                  <c:pt idx="1367">
                    <c:v>MEYER SUPPLY, INC.</c:v>
                  </c:pt>
                  <c:pt idx="1368">
                    <c:v>MICROFIBER AND MORE LLC</c:v>
                  </c:pt>
                  <c:pt idx="1369">
                    <c:v>MINER SUPPLY CO., INC.</c:v>
                  </c:pt>
                  <c:pt idx="1370">
                    <c:v>MRO SOLUTIONS LLC</c:v>
                  </c:pt>
                  <c:pt idx="1371">
                    <c:v>MSP INDUSTRIES</c:v>
                  </c:pt>
                  <c:pt idx="1372">
                    <c:v>MURPHY SANITARY SUPPLY LLC</c:v>
                  </c:pt>
                  <c:pt idx="1373">
                    <c:v>NATIONAL AMERICAN SALES CORP</c:v>
                  </c:pt>
                  <c:pt idx="1374">
                    <c:v>NEWELL PAPER COMPANY COLUMBUS</c:v>
                  </c:pt>
                  <c:pt idx="1375">
                    <c:v>NEWELL PAPER COMPANY MERIDIAN</c:v>
                  </c:pt>
                  <c:pt idx="1376">
                    <c:v>NEWELL PAPER COMPANY-HATTIESBU</c:v>
                  </c:pt>
                  <c:pt idx="1377">
                    <c:v>NEWELL PAPER COMPANY-JACKSON</c:v>
                  </c:pt>
                  <c:pt idx="1378">
                    <c:v>NINGBO FUJIA INDUSTRIAL CO LTD</c:v>
                  </c:pt>
                  <c:pt idx="1379">
                    <c:v>NORTH AMERICAN CORPORATION</c:v>
                  </c:pt>
                  <c:pt idx="1380">
                    <c:v>NORTH AMERICAN SPECIALTY</c:v>
                  </c:pt>
                  <c:pt idx="1381">
                    <c:v>NORTH WOODS (SUPERIOR)</c:v>
                  </c:pt>
                  <c:pt idx="1382">
                    <c:v>NU-CALGON WHOLESALERS, INC.</c:v>
                  </c:pt>
                  <c:pt idx="1383">
                    <c:v>NYCO PRODUCTS CO.</c:v>
                  </c:pt>
                  <c:pt idx="1384">
                    <c:v>OXFORD FORGE</c:v>
                  </c:pt>
                  <c:pt idx="1385">
                    <c:v>PAKET CORPORATION</c:v>
                  </c:pt>
                  <c:pt idx="1386">
                    <c:v>PETTUS OFFICE PRODUCTS</c:v>
                  </c:pt>
                  <c:pt idx="1387">
                    <c:v>PHOENIX FLOOR CARE</c:v>
                  </c:pt>
                  <c:pt idx="1388">
                    <c:v>PIKE SYSTEMS, INC.</c:v>
                  </c:pt>
                  <c:pt idx="1389">
                    <c:v>PIONEER BRITE, INC</c:v>
                  </c:pt>
                  <c:pt idx="1390">
                    <c:v>POLAR INDUSTRIAL - ELKHART, IN</c:v>
                  </c:pt>
                  <c:pt idx="1391">
                    <c:v>POWERCAT LLC</c:v>
                  </c:pt>
                  <c:pt idx="1392">
                    <c:v>PRECISION LABORATORIES LLC</c:v>
                  </c:pt>
                  <c:pt idx="1393">
                    <c:v>PRO SERVE ENTERPRISE, INCL</c:v>
                  </c:pt>
                  <c:pt idx="1394">
                    <c:v>PROFESSIONAL SUPPLY</c:v>
                  </c:pt>
                  <c:pt idx="1395">
                    <c:v>RD FILIP INC.</c:v>
                  </c:pt>
                  <c:pt idx="1396">
                    <c:v>REFRIGERATION AIR MAINTENANCE</c:v>
                  </c:pt>
                  <c:pt idx="1397">
                    <c:v>REXFORD RAND CORP.</c:v>
                  </c:pt>
                  <c:pt idx="1398">
                    <c:v>RIDGELAND CHEMICAL</c:v>
                  </c:pt>
                  <c:pt idx="1399">
                    <c:v>RIDGELAND CHEMICALS, INC.</c:v>
                  </c:pt>
                  <c:pt idx="1400">
                    <c:v>RITTMAN EXEMPTED VILL SCHOOLS</c:v>
                  </c:pt>
                  <c:pt idx="1401">
                    <c:v>ROYAL PAPERS, INC.</c:v>
                  </c:pt>
                  <c:pt idx="1402">
                    <c:v>SAFE NOW, INC.</c:v>
                  </c:pt>
                  <c:pt idx="1403">
                    <c:v>SALAMONE SUPPLIES</c:v>
                  </c:pt>
                  <c:pt idx="1404">
                    <c:v>SAMPLE ORDER</c:v>
                  </c:pt>
                  <c:pt idx="1405">
                    <c:v>SAN-A-CARE INC</c:v>
                  </c:pt>
                  <c:pt idx="1406">
                    <c:v>SANITARY SUPPLY CO., INC.</c:v>
                  </c:pt>
                  <c:pt idx="1407">
                    <c:v>SHARK NINJA OPERATING LLC</c:v>
                  </c:pt>
                  <c:pt idx="1408">
                    <c:v>SIOUX CORPORATION</c:v>
                  </c:pt>
                  <c:pt idx="1409">
                    <c:v>SMITH PAPER &amp; JANITOR SUPPLY</c:v>
                  </c:pt>
                  <c:pt idx="1410">
                    <c:v>SOUTHERN SWEEPERS &amp; SCRUBBERS</c:v>
                  </c:pt>
                  <c:pt idx="1411">
                    <c:v>STRAUSS PAPER CO.</c:v>
                  </c:pt>
                  <c:pt idx="1412">
                    <c:v>SUPERIOR IND SUPPLY CO., INC.</c:v>
                  </c:pt>
                  <c:pt idx="1413">
                    <c:v>SUPERIOR LUBRICANTS</c:v>
                  </c:pt>
                  <c:pt idx="1414">
                    <c:v>SWISH MAINTENANCE LIMITED</c:v>
                  </c:pt>
                  <c:pt idx="1415">
                    <c:v>SWISH WHITE RIVER LTD</c:v>
                  </c:pt>
                  <c:pt idx="1416">
                    <c:v>SYSTEM CHEMICAL, INC</c:v>
                  </c:pt>
                  <c:pt idx="1417">
                    <c:v>T &amp; G CHEMICAL AND SUPPLY</c:v>
                  </c:pt>
                  <c:pt idx="1418">
                    <c:v>TARTAN SUPPLY CO., INC.</c:v>
                  </c:pt>
                  <c:pt idx="1419">
                    <c:v>TENNANT COMPANY</c:v>
                  </c:pt>
                  <c:pt idx="1420">
                    <c:v>TEPE SANITARY SUPPLY, INC.</c:v>
                  </c:pt>
                  <c:pt idx="1421">
                    <c:v>THORNTON BROTHERS INC</c:v>
                  </c:pt>
                  <c:pt idx="1422">
                    <c:v>TK Sales</c:v>
                  </c:pt>
                  <c:pt idx="1423">
                    <c:v>UNIQUE PRODUCTS</c:v>
                  </c:pt>
                  <c:pt idx="1424">
                    <c:v>VERITIV, formerly Unisource</c:v>
                  </c:pt>
                  <c:pt idx="1425">
                    <c:v>VESCO OIL CORPORATION</c:v>
                  </c:pt>
                  <c:pt idx="1426">
                    <c:v>WAREHOUSE DIRECT</c:v>
                  </c:pt>
                  <c:pt idx="1427">
                    <c:v>WAUSAU CHEMICAL CORPORATION</c:v>
                  </c:pt>
                  <c:pt idx="1428">
                    <c:v>WECHEM INC.</c:v>
                  </c:pt>
                  <c:pt idx="1429">
                    <c:v>WIESE - ST. LOUIS</c:v>
                  </c:pt>
                  <c:pt idx="1430">
                    <c:v>3M COMPANY</c:v>
                  </c:pt>
                  <c:pt idx="1431">
                    <c:v>A &amp; A MAINTENANCE ENTERPRISE</c:v>
                  </c:pt>
                  <c:pt idx="1432">
                    <c:v>A &amp; L SALES, INC.</c:v>
                  </c:pt>
                  <c:pt idx="1433">
                    <c:v>A-Z JANITORIAL SERVICE, LLC</c:v>
                  </c:pt>
                  <c:pt idx="1434">
                    <c:v>ACME JANITOR &amp; CHEM.SUPPLY,INC</c:v>
                  </c:pt>
                  <c:pt idx="1435">
                    <c:v>ACTION EQUIPMENT</c:v>
                  </c:pt>
                  <c:pt idx="1436">
                    <c:v>ADVANAGE DIVERSIFIED PRODUCTS</c:v>
                  </c:pt>
                  <c:pt idx="1437">
                    <c:v>AIRWAYS SYSTEMS INC.</c:v>
                  </c:pt>
                  <c:pt idx="1438">
                    <c:v>ALL AMERICAN CHEMICAL CO.</c:v>
                  </c:pt>
                  <c:pt idx="1439">
                    <c:v>ALL PRO FACILITY SUPPLES</c:v>
                  </c:pt>
                  <c:pt idx="1440">
                    <c:v>ALLIED EAGLE SUPPLY</c:v>
                  </c:pt>
                  <c:pt idx="1441">
                    <c:v>AMERICAN OSMENT/IMPERIAL BAG</c:v>
                  </c:pt>
                  <c:pt idx="1442">
                    <c:v>AR INDUSTRIES</c:v>
                  </c:pt>
                  <c:pt idx="1443">
                    <c:v>ATLAS FIRST ACCESS MAT'L HNDLG</c:v>
                  </c:pt>
                  <c:pt idx="1444">
                    <c:v>AUBURN HILLS MANUFACTURING INC</c:v>
                  </c:pt>
                  <c:pt idx="1445">
                    <c:v>BEAVER RESEARCH</c:v>
                  </c:pt>
                  <c:pt idx="1446">
                    <c:v>BELSON COMPANY</c:v>
                  </c:pt>
                  <c:pt idx="1447">
                    <c:v>BEYOND GREEN SUPPLY</c:v>
                  </c:pt>
                  <c:pt idx="1448">
                    <c:v>BLUE MARBLE BRANDS LLC</c:v>
                  </c:pt>
                  <c:pt idx="1449">
                    <c:v>BRADY INDUSTRIES</c:v>
                  </c:pt>
                  <c:pt idx="1450">
                    <c:v>BRUSKE PRODUCTS</c:v>
                  </c:pt>
                  <c:pt idx="1451">
                    <c:v>BUSCHE PERFORMANCE GROUP</c:v>
                  </c:pt>
                  <c:pt idx="1452">
                    <c:v>BUTLER-DEARDEN</c:v>
                  </c:pt>
                  <c:pt idx="1453">
                    <c:v>CAPITAL SANITARY SUPPLY</c:v>
                  </c:pt>
                  <c:pt idx="1454">
                    <c:v>CAROLINA INDUSTRIAL EQUIPMENT</c:v>
                  </c:pt>
                  <c:pt idx="1455">
                    <c:v>CARPENTER PAPER COMPANY</c:v>
                  </c:pt>
                  <c:pt idx="1456">
                    <c:v>CHARLOTTE PRODUCTS LTD.</c:v>
                  </c:pt>
                  <c:pt idx="1457">
                    <c:v>CHUNJU ELECTRIC., LTD</c:v>
                  </c:pt>
                  <c:pt idx="1458">
                    <c:v>CLEANWELL LLC</c:v>
                  </c:pt>
                  <c:pt idx="1459">
                    <c:v>CLOVERLEAF CHEMICAL CO.</c:v>
                  </c:pt>
                  <c:pt idx="1460">
                    <c:v>COLE PAPERS, INC.</c:v>
                  </c:pt>
                  <c:pt idx="1461">
                    <c:v>CONTRACT SWEEPERS &amp; EQUIPMENT</c:v>
                  </c:pt>
                  <c:pt idx="1462">
                    <c:v>CUORI ELEC APPLIANCES CO. LTD</c:v>
                  </c:pt>
                  <c:pt idx="1463">
                    <c:v>DANKO INDUSTRIES</c:v>
                  </c:pt>
                  <c:pt idx="1464">
                    <c:v>DB CHEMICAL</c:v>
                  </c:pt>
                  <c:pt idx="1465">
                    <c:v>DEPARTMENT OF VETERANS AFFAIRS</c:v>
                  </c:pt>
                  <c:pt idx="1466">
                    <c:v>DESANTIS SOLUTIONS</c:v>
                  </c:pt>
                  <c:pt idx="1467">
                    <c:v>DIAMOND PAPER COMPANY</c:v>
                  </c:pt>
                  <c:pt idx="1468">
                    <c:v>DXP METAL WORKING PRODUCTS</c:v>
                  </c:pt>
                  <c:pt idx="1469">
                    <c:v>ECONOMICAL JANITORIAL &amp; PAPER</c:v>
                  </c:pt>
                  <c:pt idx="1470">
                    <c:v>EDWARD DON &amp; CO.</c:v>
                  </c:pt>
                  <c:pt idx="1471">
                    <c:v>EMPIRE PAPER COMPANY</c:v>
                  </c:pt>
                  <c:pt idx="1472">
                    <c:v>EPOCH SCIENCE LLC</c:v>
                  </c:pt>
                  <c:pt idx="1473">
                    <c:v>EQUITY INDUSTRIAL SUPPLY, INC.</c:v>
                  </c:pt>
                  <c:pt idx="1474">
                    <c:v>FACTORY CLEANING EQUIPMENT</c:v>
                  </c:pt>
                  <c:pt idx="1475">
                    <c:v>FAIRCHILD EQUIPMENT</c:v>
                  </c:pt>
                  <c:pt idx="1476">
                    <c:v>FLEX-PAC QUAD CITIES/BANDALL</c:v>
                  </c:pt>
                  <c:pt idx="1477">
                    <c:v>FUCHS LUBRICANTS CO.</c:v>
                  </c:pt>
                  <c:pt idx="1478">
                    <c:v>GCP APPLIED TECH.</c:v>
                  </c:pt>
                  <c:pt idx="1479">
                    <c:v>GFL ENVIRONMENTAL SERVICES</c:v>
                  </c:pt>
                  <c:pt idx="1480">
                    <c:v>GOOD HOPE DISTRIBUTION</c:v>
                  </c:pt>
                  <c:pt idx="1481">
                    <c:v>GREAT LAKES DIST.</c:v>
                  </c:pt>
                  <c:pt idx="1482">
                    <c:v>GREENWOOD CLEANING SYSTEM</c:v>
                  </c:pt>
                  <c:pt idx="1483">
                    <c:v>GULF COAST PAPER CO., INC.</c:v>
                  </c:pt>
                  <c:pt idx="1484">
                    <c:v>HARDER CORPORATION</c:v>
                  </c:pt>
                  <c:pt idx="1485">
                    <c:v>HENRY KRAFT, INC.</c:v>
                  </c:pt>
                  <c:pt idx="1486">
                    <c:v>HERITAGE CRYSTAL CLEAN</c:v>
                  </c:pt>
                  <c:pt idx="1487">
                    <c:v>HILLSIDE MAINTENANCE SUPPLY</c:v>
                  </c:pt>
                  <c:pt idx="1488">
                    <c:v>HOME DEPOT PRO</c:v>
                  </c:pt>
                  <c:pt idx="1489">
                    <c:v>HP Products</c:v>
                  </c:pt>
                  <c:pt idx="1490">
                    <c:v>HUGO'S INDUSTRIAL SUPPLY, INC.</c:v>
                  </c:pt>
                  <c:pt idx="1491">
                    <c:v>HYGENICS FACILITY SOLUTIONS</c:v>
                  </c:pt>
                  <c:pt idx="1492">
                    <c:v>IMMIX CHEMICAL &amp; SOLUTIONS</c:v>
                  </c:pt>
                  <c:pt idx="1493">
                    <c:v>IMPERIAL BAG/KRANZ</c:v>
                  </c:pt>
                  <c:pt idx="1494">
                    <c:v>IMPERIALDADE</c:v>
                  </c:pt>
                  <c:pt idx="1495">
                    <c:v>INTERLINE BRANDS</c:v>
                  </c:pt>
                  <c:pt idx="1496">
                    <c:v>J&amp;M SUPPLY, INC.</c:v>
                  </c:pt>
                  <c:pt idx="1497">
                    <c:v>KARCHER NORTH AMERICA INC</c:v>
                  </c:pt>
                  <c:pt idx="1498">
                    <c:v>KB PRODUCT SOLUTIONS</c:v>
                  </c:pt>
                  <c:pt idx="1499">
                    <c:v>KEPT</c:v>
                  </c:pt>
                  <c:pt idx="1500">
                    <c:v>LAKELAND SUPPLY, INC.</c:v>
                  </c:pt>
                  <c:pt idx="1501">
                    <c:v>MAPLE DONUTS - ERIE</c:v>
                  </c:pt>
                  <c:pt idx="1502">
                    <c:v>MARK C POPE ASSOCIATES, INC.</c:v>
                  </c:pt>
                  <c:pt idx="1503">
                    <c:v>MASCO PACKAGING &amp; IND SUPPLY</c:v>
                  </c:pt>
                  <c:pt idx="1504">
                    <c:v>MASSCO MAINTENANCE SUPPLY</c:v>
                  </c:pt>
                  <c:pt idx="1505">
                    <c:v>MEYER SUPPLY, INC.</c:v>
                  </c:pt>
                  <c:pt idx="1506">
                    <c:v>MIDPACK CORP.</c:v>
                  </c:pt>
                  <c:pt idx="1507">
                    <c:v>MRO SOLUTIONS LLC</c:v>
                  </c:pt>
                  <c:pt idx="1508">
                    <c:v>MSP INDUSTRIES</c:v>
                  </c:pt>
                  <c:pt idx="1509">
                    <c:v>MURPHY SANITARY SUPPLY LLC</c:v>
                  </c:pt>
                  <c:pt idx="1510">
                    <c:v>NATIONAL AMERICAN SALES CORP</c:v>
                  </c:pt>
                  <c:pt idx="1511">
                    <c:v>NEWELL PAPER COMPANY COLUMBUS</c:v>
                  </c:pt>
                  <c:pt idx="1512">
                    <c:v>NEWELL PAPER COMPANY MERIDIAN</c:v>
                  </c:pt>
                  <c:pt idx="1513">
                    <c:v>NEWELL PAPER COMPANY-HATTIESBU</c:v>
                  </c:pt>
                  <c:pt idx="1514">
                    <c:v>NEWELL PAPER COMPANY-JACKSON</c:v>
                  </c:pt>
                  <c:pt idx="1515">
                    <c:v>NINGBO FUJIA INDUSTRIAL CO LTD</c:v>
                  </c:pt>
                  <c:pt idx="1516">
                    <c:v>NORTH AMERICAN CORPORATION</c:v>
                  </c:pt>
                  <c:pt idx="1517">
                    <c:v>NORTH AMERICAN SPECIALTY</c:v>
                  </c:pt>
                  <c:pt idx="1518">
                    <c:v>NORTH WOODS (SUPERIOR)</c:v>
                  </c:pt>
                  <c:pt idx="1519">
                    <c:v>NU-CALGON WHOLESALERS, INC.</c:v>
                  </c:pt>
                  <c:pt idx="1520">
                    <c:v>NYCO PRODUCTS CO.</c:v>
                  </c:pt>
                  <c:pt idx="1521">
                    <c:v>ORAPI CANADA LIMITED</c:v>
                  </c:pt>
                  <c:pt idx="1522">
                    <c:v>OXFORD FORGE</c:v>
                  </c:pt>
                  <c:pt idx="1523">
                    <c:v>PAKET CORPORATION</c:v>
                  </c:pt>
                  <c:pt idx="1524">
                    <c:v>PEPSI</c:v>
                  </c:pt>
                  <c:pt idx="1525">
                    <c:v>PHOENIX FLOOR CARE</c:v>
                  </c:pt>
                  <c:pt idx="1526">
                    <c:v>PIONEER BRITE, INC</c:v>
                  </c:pt>
                  <c:pt idx="1527">
                    <c:v>PLASTIC PRODUCTS CO., INC.</c:v>
                  </c:pt>
                  <c:pt idx="1528">
                    <c:v>PLYMOUTH TECHNOLOGY, INC.</c:v>
                  </c:pt>
                  <c:pt idx="1529">
                    <c:v>POWER VAC, INC.</c:v>
                  </c:pt>
                  <c:pt idx="1530">
                    <c:v>POWERCAT LLC</c:v>
                  </c:pt>
                  <c:pt idx="1531">
                    <c:v>PRECISION LABORATORIES LLC</c:v>
                  </c:pt>
                  <c:pt idx="1532">
                    <c:v>PRO SERVE ENTERPRISE, INCL</c:v>
                  </c:pt>
                  <c:pt idx="1533">
                    <c:v>RD FILIP INC.</c:v>
                  </c:pt>
                  <c:pt idx="1534">
                    <c:v>RIDGELAND CHEMICAL</c:v>
                  </c:pt>
                  <c:pt idx="1535">
                    <c:v>RIDGELAND CHEMICALS, INC.</c:v>
                  </c:pt>
                  <c:pt idx="1536">
                    <c:v>RITTMAN EXEMPTED VILL SCHOOLS</c:v>
                  </c:pt>
                  <c:pt idx="1537">
                    <c:v>ROYAL PAPERS, INC.</c:v>
                  </c:pt>
                  <c:pt idx="1538">
                    <c:v>SAFE NOW, INC.</c:v>
                  </c:pt>
                  <c:pt idx="1539">
                    <c:v>SAMPLE ORDER</c:v>
                  </c:pt>
                  <c:pt idx="1540">
                    <c:v>SAN-A-CARE INC</c:v>
                  </c:pt>
                  <c:pt idx="1541">
                    <c:v>SANITARY SUPPLY CO., INC.</c:v>
                  </c:pt>
                  <c:pt idx="1542">
                    <c:v>SHARK NINJA OPERATING LLC</c:v>
                  </c:pt>
                  <c:pt idx="1543">
                    <c:v>SIOUX CORPORATION</c:v>
                  </c:pt>
                  <c:pt idx="1544">
                    <c:v>SMITH PAPER &amp; JANITOR SUPPLY</c:v>
                  </c:pt>
                  <c:pt idx="1545">
                    <c:v>SOUTHERN SWEEPERS &amp; SCRUBBERS</c:v>
                  </c:pt>
                  <c:pt idx="1546">
                    <c:v>STAPLES, INC</c:v>
                  </c:pt>
                  <c:pt idx="1547">
                    <c:v>STRAUSS PAPER CO.</c:v>
                  </c:pt>
                  <c:pt idx="1548">
                    <c:v>SUPERIOR IND SUPPLY CO., INC.</c:v>
                  </c:pt>
                  <c:pt idx="1549">
                    <c:v>SUPERIOR LUBRICANTS</c:v>
                  </c:pt>
                  <c:pt idx="1550">
                    <c:v>SWISH MAINTENANCE LIMITED</c:v>
                  </c:pt>
                  <c:pt idx="1551">
                    <c:v>SWISH WHITE RIVER LTD</c:v>
                  </c:pt>
                  <c:pt idx="1552">
                    <c:v>SYSTEM CHEMICAL, INC</c:v>
                  </c:pt>
                  <c:pt idx="1553">
                    <c:v>T &amp; G CHEMICAL AND SUPPLY</c:v>
                  </c:pt>
                  <c:pt idx="1554">
                    <c:v>TARTAN SUPPLY CO., INC.</c:v>
                  </c:pt>
                  <c:pt idx="1555">
                    <c:v>TENNANT COMPANY</c:v>
                  </c:pt>
                  <c:pt idx="1556">
                    <c:v>TEPE SANITARY SUPPLY, INC.</c:v>
                  </c:pt>
                  <c:pt idx="1557">
                    <c:v>TK Sales</c:v>
                  </c:pt>
                  <c:pt idx="1558">
                    <c:v>UNIQUE PRODUCTS</c:v>
                  </c:pt>
                  <c:pt idx="1559">
                    <c:v>USHER OIL COMPANY</c:v>
                  </c:pt>
                  <c:pt idx="1560">
                    <c:v>VALICOR ENVIRONMENTAL SERVICES</c:v>
                  </c:pt>
                  <c:pt idx="1561">
                    <c:v>VERITIV, formerly Unisource</c:v>
                  </c:pt>
                  <c:pt idx="1562">
                    <c:v>VESCO OIL CORPORATION</c:v>
                  </c:pt>
                  <c:pt idx="1563">
                    <c:v>WAGNER SUPPLY COMPANY</c:v>
                  </c:pt>
                  <c:pt idx="1564">
                    <c:v>WAREHOUSE DIRECT</c:v>
                  </c:pt>
                  <c:pt idx="1565">
                    <c:v>WAUSAU CHEMICAL CORPORATION</c:v>
                  </c:pt>
                  <c:pt idx="1566">
                    <c:v>WIESE - ST. LOUIS</c:v>
                  </c:pt>
                  <c:pt idx="1567">
                    <c:v>1ST AYD CORP.</c:v>
                  </c:pt>
                  <c:pt idx="1568">
                    <c:v>3M COMPANY</c:v>
                  </c:pt>
                  <c:pt idx="1569">
                    <c:v>A &amp; A MAINTENANCE ENTERPRISE</c:v>
                  </c:pt>
                  <c:pt idx="1570">
                    <c:v>A &amp; L SALES, INC.</c:v>
                  </c:pt>
                  <c:pt idx="1571">
                    <c:v>A-Z JANITORIAL SERVICE, LLC</c:v>
                  </c:pt>
                  <c:pt idx="1572">
                    <c:v>ACTION EQUIPMENT</c:v>
                  </c:pt>
                  <c:pt idx="1573">
                    <c:v>ADVANAGE DIVERSIFIED PRODUCTS</c:v>
                  </c:pt>
                  <c:pt idx="1574">
                    <c:v>AIRWAYS SYSTEMS INC.</c:v>
                  </c:pt>
                  <c:pt idx="1575">
                    <c:v>ALL AMERICAN CHEMICAL CO.</c:v>
                  </c:pt>
                  <c:pt idx="1576">
                    <c:v>ALLIED EAGLE SUPPLY</c:v>
                  </c:pt>
                  <c:pt idx="1577">
                    <c:v>AM-TECH</c:v>
                  </c:pt>
                  <c:pt idx="1578">
                    <c:v>AMERICAN HERITAGE</c:v>
                  </c:pt>
                  <c:pt idx="1579">
                    <c:v>AMERICAN OSMENT/IMPERIAL BAG</c:v>
                  </c:pt>
                  <c:pt idx="1580">
                    <c:v>AR INDUSTRIES</c:v>
                  </c:pt>
                  <c:pt idx="1581">
                    <c:v>ATLAS FIRST ACCESS MAT'L HNDLG</c:v>
                  </c:pt>
                  <c:pt idx="1582">
                    <c:v>ATSCO PRODUCTS, LLC</c:v>
                  </c:pt>
                  <c:pt idx="1583">
                    <c:v>AUBURN HILLS MANUFACTURING INC</c:v>
                  </c:pt>
                  <c:pt idx="1584">
                    <c:v>AZURE BLUE SYSTEMS</c:v>
                  </c:pt>
                  <c:pt idx="1585">
                    <c:v>BARKEFELLERS NORTHEAST</c:v>
                  </c:pt>
                  <c:pt idx="1586">
                    <c:v>BEAVER RESEARCH</c:v>
                  </c:pt>
                  <c:pt idx="1587">
                    <c:v>BELSON COMPANY</c:v>
                  </c:pt>
                  <c:pt idx="1588">
                    <c:v>BERKEL MIDWEST</c:v>
                  </c:pt>
                  <c:pt idx="1589">
                    <c:v>BEYOND GREEN SUPPLY</c:v>
                  </c:pt>
                  <c:pt idx="1590">
                    <c:v>BLUE MARBLE BRANDS LLC</c:v>
                  </c:pt>
                  <c:pt idx="1591">
                    <c:v>BRADY INDUSTRIES</c:v>
                  </c:pt>
                  <c:pt idx="1592">
                    <c:v>BRITE-O-MATIC MFG.,INC.</c:v>
                  </c:pt>
                  <c:pt idx="1593">
                    <c:v>BRODY CHEMICAL</c:v>
                  </c:pt>
                  <c:pt idx="1594">
                    <c:v>BRUSKE PRODUCTS</c:v>
                  </c:pt>
                  <c:pt idx="1595">
                    <c:v>BUTLER-DEARDEN</c:v>
                  </c:pt>
                  <c:pt idx="1596">
                    <c:v>CALIBER EQUIPMENT, INC.</c:v>
                  </c:pt>
                  <c:pt idx="1597">
                    <c:v>CAPITAL SANITARY SUPPLY</c:v>
                  </c:pt>
                  <c:pt idx="1598">
                    <c:v>CARPENTER PAPER COMPANY</c:v>
                  </c:pt>
                  <c:pt idx="1599">
                    <c:v>CHARLOTTE PRODUCTS LTD.</c:v>
                  </c:pt>
                  <c:pt idx="1600">
                    <c:v>CHICAGO GLUE MACH &amp; SUPPLY CO.</c:v>
                  </c:pt>
                  <c:pt idx="1601">
                    <c:v>CHUNJU ELECTRIC., LTD</c:v>
                  </c:pt>
                  <c:pt idx="1602">
                    <c:v>CLEANWELL LLC</c:v>
                  </c:pt>
                  <c:pt idx="1603">
                    <c:v>CLOVERLEAF CHEMICAL CO.</c:v>
                  </c:pt>
                  <c:pt idx="1604">
                    <c:v>COLE PAPERS, INC.</c:v>
                  </c:pt>
                  <c:pt idx="1605">
                    <c:v>CONTRACT SWEEPERS &amp; EQUIPMENT</c:v>
                  </c:pt>
                  <c:pt idx="1606">
                    <c:v>CUORI ELEC APPLIANCES CO. LTD</c:v>
                  </c:pt>
                  <c:pt idx="1607">
                    <c:v>CYNAMIC CHEMICAL COMPANY</c:v>
                  </c:pt>
                  <c:pt idx="1608">
                    <c:v>DB CHEMICAL</c:v>
                  </c:pt>
                  <c:pt idx="1609">
                    <c:v>DESANTIS SOLUTIONS</c:v>
                  </c:pt>
                  <c:pt idx="1610">
                    <c:v>DUTCH HOLLOW SUPPLIES</c:v>
                  </c:pt>
                  <c:pt idx="1611">
                    <c:v>DXP METAL WORKING PRODUCTS</c:v>
                  </c:pt>
                  <c:pt idx="1612">
                    <c:v>EASTERN OIL COMPANY</c:v>
                  </c:pt>
                  <c:pt idx="1613">
                    <c:v>ECONOMICAL JANITORIAL &amp; PAPER</c:v>
                  </c:pt>
                  <c:pt idx="1614">
                    <c:v>EDWARD DON &amp; CO.</c:v>
                  </c:pt>
                  <c:pt idx="1615">
                    <c:v>EPOCH SCIENCE LLC</c:v>
                  </c:pt>
                  <c:pt idx="1616">
                    <c:v>EQUITY INDUSTRIAL SUPPLY, INC.</c:v>
                  </c:pt>
                  <c:pt idx="1617">
                    <c:v>FACTORY CLEANING EQUIPMENT</c:v>
                  </c:pt>
                  <c:pt idx="1618">
                    <c:v>FAIRCHILD EQUIPMENT</c:v>
                  </c:pt>
                  <c:pt idx="1619">
                    <c:v>FERGUSON</c:v>
                  </c:pt>
                  <c:pt idx="1620">
                    <c:v>FLEX-PAC QUAD CITIES/BANDALL</c:v>
                  </c:pt>
                  <c:pt idx="1621">
                    <c:v>FLEX-PAC, INC</c:v>
                  </c:pt>
                  <c:pt idx="1622">
                    <c:v>FUCHS LUBRICANTS CO.</c:v>
                  </c:pt>
                  <c:pt idx="1623">
                    <c:v>GCP APPLIED TECH.</c:v>
                  </c:pt>
                  <c:pt idx="1624">
                    <c:v>GFL ENVIRONMENTAL SERVICES</c:v>
                  </c:pt>
                  <c:pt idx="1625">
                    <c:v>GOODRICH CORP</c:v>
                  </c:pt>
                  <c:pt idx="1626">
                    <c:v>GREAT LAKES DIST.</c:v>
                  </c:pt>
                  <c:pt idx="1627">
                    <c:v>GREENWOOD CLEANING SYSTEM</c:v>
                  </c:pt>
                  <c:pt idx="1628">
                    <c:v>GROVE COLLABORATIVE, INC.</c:v>
                  </c:pt>
                  <c:pt idx="1629">
                    <c:v>GULF COAST PAPER CO., INC.</c:v>
                  </c:pt>
                  <c:pt idx="1630">
                    <c:v>HARDER CORPORATION</c:v>
                  </c:pt>
                  <c:pt idx="1631">
                    <c:v>HENRY KRAFT, INC.</c:v>
                  </c:pt>
                  <c:pt idx="1632">
                    <c:v>HERITAGE CRYSTAL CLEAN</c:v>
                  </c:pt>
                  <c:pt idx="1633">
                    <c:v>HILLSIDE MAINTENANCE SUPPLY</c:v>
                  </c:pt>
                  <c:pt idx="1634">
                    <c:v>HP Products</c:v>
                  </c:pt>
                  <c:pt idx="1635">
                    <c:v>HUGO'S INDUSTRIAL SUPPLY, INC.</c:v>
                  </c:pt>
                  <c:pt idx="1636">
                    <c:v>HYGENICS FACILITY SOLUTIONS</c:v>
                  </c:pt>
                  <c:pt idx="1637">
                    <c:v>IMPERIALDADE</c:v>
                  </c:pt>
                  <c:pt idx="1638">
                    <c:v>INDUSTRIAL SUPPLY COMPANY</c:v>
                  </c:pt>
                  <c:pt idx="1639">
                    <c:v>JB CUSTODIAL</c:v>
                  </c:pt>
                  <c:pt idx="1640">
                    <c:v>KARCHER NORTH AMERICA INC</c:v>
                  </c:pt>
                  <c:pt idx="1641">
                    <c:v>KAYUE ELECTRIC CO. LTD</c:v>
                  </c:pt>
                  <c:pt idx="1642">
                    <c:v>KB PRODUCT SOLUTIONS</c:v>
                  </c:pt>
                  <c:pt idx="1643">
                    <c:v>KEPT</c:v>
                  </c:pt>
                  <c:pt idx="1644">
                    <c:v>LAKELAND SUPPLY, INC.</c:v>
                  </c:pt>
                  <c:pt idx="1645">
                    <c:v>LIBERTY STEEL INDUSTRIES, INC.</c:v>
                  </c:pt>
                  <c:pt idx="1646">
                    <c:v>MAPLE DONUTS - ERIE</c:v>
                  </c:pt>
                  <c:pt idx="1647">
                    <c:v>MARK C POPE ASSOCIATES, INC.</c:v>
                  </c:pt>
                  <c:pt idx="1648">
                    <c:v>MASCO PACKAGING &amp; IND SUPPLY</c:v>
                  </c:pt>
                  <c:pt idx="1649">
                    <c:v>MASSCO MAINTENANCE SUPPLY</c:v>
                  </c:pt>
                  <c:pt idx="1650">
                    <c:v>MEYER SUPPLY, INC.</c:v>
                  </c:pt>
                  <c:pt idx="1651">
                    <c:v>MRO SOLUTIONS LLC</c:v>
                  </c:pt>
                  <c:pt idx="1652">
                    <c:v>MSP INDUSTRIES</c:v>
                  </c:pt>
                  <c:pt idx="1653">
                    <c:v>NEWELL PAPER COMPANY COLUMBUS</c:v>
                  </c:pt>
                  <c:pt idx="1654">
                    <c:v>NEWELL PAPER COMPANY MERIDIAN</c:v>
                  </c:pt>
                  <c:pt idx="1655">
                    <c:v>NEWELL PAPER COMPANY-HATTIESBU</c:v>
                  </c:pt>
                  <c:pt idx="1656">
                    <c:v>NEWELL PAPER COMPANY-JACKSON</c:v>
                  </c:pt>
                  <c:pt idx="1657">
                    <c:v>NINGBO FUJIA INDUSTRIAL CO LTD</c:v>
                  </c:pt>
                  <c:pt idx="1658">
                    <c:v>NORTH AMERICAN CORPORATION</c:v>
                  </c:pt>
                  <c:pt idx="1659">
                    <c:v>NORTH WOODS (SUPERIOR)</c:v>
                  </c:pt>
                  <c:pt idx="1660">
                    <c:v>NU-CALGON WHOLESALERS, INC.</c:v>
                  </c:pt>
                  <c:pt idx="1661">
                    <c:v>OXFORD FORGE</c:v>
                  </c:pt>
                  <c:pt idx="1662">
                    <c:v>PAKET CORPORATION</c:v>
                  </c:pt>
                  <c:pt idx="1663">
                    <c:v>PEPSI</c:v>
                  </c:pt>
                  <c:pt idx="1664">
                    <c:v>PERFORMANCE CHEMICAL &amp; SUPPLY</c:v>
                  </c:pt>
                  <c:pt idx="1665">
                    <c:v>PETTUS OFFICE PRODUCTS</c:v>
                  </c:pt>
                  <c:pt idx="1666">
                    <c:v>PHOENIX FLOOR CARE</c:v>
                  </c:pt>
                  <c:pt idx="1667">
                    <c:v>PIKE SYSTEMS, INC.</c:v>
                  </c:pt>
                  <c:pt idx="1668">
                    <c:v>PIONEER BRITE, INC</c:v>
                  </c:pt>
                  <c:pt idx="1669">
                    <c:v>PLYMOUTH TECHNOLOGY, INC.</c:v>
                  </c:pt>
                  <c:pt idx="1670">
                    <c:v>POWERCAT LLC</c:v>
                  </c:pt>
                  <c:pt idx="1671">
                    <c:v>PRECISION LABORATORIES LLC</c:v>
                  </c:pt>
                  <c:pt idx="1672">
                    <c:v>PRO SERVE ENTERPRISE, INCL</c:v>
                  </c:pt>
                  <c:pt idx="1673">
                    <c:v>RH FACILITY SOLUTIONS</c:v>
                  </c:pt>
                  <c:pt idx="1674">
                    <c:v>RIDGELAND CHEMICAL</c:v>
                  </c:pt>
                  <c:pt idx="1675">
                    <c:v>RIDGELAND CHEMICALS, INC.</c:v>
                  </c:pt>
                  <c:pt idx="1676">
                    <c:v>ROYAL PAPERS, INC.</c:v>
                  </c:pt>
                  <c:pt idx="1677">
                    <c:v>SAFE NOW, INC.</c:v>
                  </c:pt>
                  <c:pt idx="1678">
                    <c:v>SALAMONE SUPPLIES</c:v>
                  </c:pt>
                  <c:pt idx="1679">
                    <c:v>SAMPLE ORDER</c:v>
                  </c:pt>
                  <c:pt idx="1680">
                    <c:v>SAN-A-CARE INC</c:v>
                  </c:pt>
                  <c:pt idx="1681">
                    <c:v>SANITARY SUPPLY CO., INC.</c:v>
                  </c:pt>
                  <c:pt idx="1682">
                    <c:v>SHARK NINJA OPERATING LLC</c:v>
                  </c:pt>
                  <c:pt idx="1683">
                    <c:v>SIOUX CORPORATION</c:v>
                  </c:pt>
                  <c:pt idx="1684">
                    <c:v>SOUTHERN SWEEPERS &amp; SCRUBBERS</c:v>
                  </c:pt>
                  <c:pt idx="1685">
                    <c:v>STAPLES, INC</c:v>
                  </c:pt>
                  <c:pt idx="1686">
                    <c:v>STRAUSS PAPER CO.</c:v>
                  </c:pt>
                  <c:pt idx="1687">
                    <c:v>SUPERIOR IND SUPPLY CO., INC.</c:v>
                  </c:pt>
                  <c:pt idx="1688">
                    <c:v>SUPERIOR LUBRICANTS</c:v>
                  </c:pt>
                  <c:pt idx="1689">
                    <c:v>SWISH MAINTENANCE LIMITED</c:v>
                  </c:pt>
                  <c:pt idx="1690">
                    <c:v>SWISH WHITE RIVER LTD</c:v>
                  </c:pt>
                  <c:pt idx="1691">
                    <c:v>SYSTEM CHEMICAL, INC</c:v>
                  </c:pt>
                  <c:pt idx="1692">
                    <c:v>SYSTEM CLEAN, INC.</c:v>
                  </c:pt>
                  <c:pt idx="1693">
                    <c:v>T &amp; G CHEMICAL AND SUPPLY</c:v>
                  </c:pt>
                  <c:pt idx="1694">
                    <c:v>TARTAN SUPPLY CO., INC.</c:v>
                  </c:pt>
                  <c:pt idx="1695">
                    <c:v>TENNANT COMPANY</c:v>
                  </c:pt>
                  <c:pt idx="1696">
                    <c:v>TEPE SANITARY SUPPLY, INC.</c:v>
                  </c:pt>
                  <c:pt idx="1697">
                    <c:v>ULTRASOURCE LLC</c:v>
                  </c:pt>
                  <c:pt idx="1698">
                    <c:v>UNIQUE PRODUCTS</c:v>
                  </c:pt>
                  <c:pt idx="1699">
                    <c:v>USHER OIL COMPANY</c:v>
                  </c:pt>
                  <c:pt idx="1700">
                    <c:v>VALICOR ENVIRONMENTAL SERVICES</c:v>
                  </c:pt>
                  <c:pt idx="1701">
                    <c:v>VERITIV, formerly Unisource</c:v>
                  </c:pt>
                  <c:pt idx="1702">
                    <c:v>VESCO OIL CORPORATION</c:v>
                  </c:pt>
                  <c:pt idx="1703">
                    <c:v>VOGEL CUSTOM MFG</c:v>
                  </c:pt>
                  <c:pt idx="1704">
                    <c:v>WAGNER SUPPLY COMPANY</c:v>
                  </c:pt>
                  <c:pt idx="1705">
                    <c:v>WAREHOUSE DIRECT</c:v>
                  </c:pt>
                  <c:pt idx="1706">
                    <c:v>WAUSAU CHEMICAL CORPORATION</c:v>
                  </c:pt>
                  <c:pt idx="1707">
                    <c:v>WECHEM INC.</c:v>
                  </c:pt>
                  <c:pt idx="1708">
                    <c:v>WIESE - ST. LOUIS</c:v>
                  </c:pt>
                  <c:pt idx="1709">
                    <c:v>YASKAWA  AMERICA, INC</c:v>
                  </c:pt>
                  <c:pt idx="1710">
                    <c:v>ZECO, INC.</c:v>
                  </c:pt>
                </c:lvl>
                <c:lvl>
                  <c:pt idx="0">
                    <c:v>Jan</c:v>
                  </c:pt>
                  <c:pt idx="131">
                    <c:v>Feb</c:v>
                  </c:pt>
                  <c:pt idx="265">
                    <c:v>Mar</c:v>
                  </c:pt>
                  <c:pt idx="411">
                    <c:v>Apr</c:v>
                  </c:pt>
                  <c:pt idx="557">
                    <c:v>May</c:v>
                  </c:pt>
                  <c:pt idx="696">
                    <c:v>Jun</c:v>
                  </c:pt>
                  <c:pt idx="851">
                    <c:v>Jul</c:v>
                  </c:pt>
                  <c:pt idx="991">
                    <c:v>Aug</c:v>
                  </c:pt>
                  <c:pt idx="1139">
                    <c:v>Sep</c:v>
                  </c:pt>
                  <c:pt idx="1285">
                    <c:v>Oct</c:v>
                  </c:pt>
                  <c:pt idx="1430">
                    <c:v>Nov</c:v>
                  </c:pt>
                  <c:pt idx="1567">
                    <c:v>Dec</c:v>
                  </c:pt>
                </c:lvl>
              </c:multiLvlStrCache>
            </c:multiLvlStrRef>
          </c:cat>
          <c:val>
            <c:numRef>
              <c:f>'DATE_INV-CUST'!$B$5:$B$1728</c:f>
              <c:numCache>
                <c:formatCode>General</c:formatCode>
                <c:ptCount val="1711"/>
                <c:pt idx="3">
                  <c:v>13</c:v>
                </c:pt>
                <c:pt idx="4">
                  <c:v>3</c:v>
                </c:pt>
                <c:pt idx="5">
                  <c:v>1</c:v>
                </c:pt>
                <c:pt idx="6">
                  <c:v>8</c:v>
                </c:pt>
                <c:pt idx="8">
                  <c:v>4</c:v>
                </c:pt>
                <c:pt idx="9">
                  <c:v>20</c:v>
                </c:pt>
                <c:pt idx="11">
                  <c:v>1</c:v>
                </c:pt>
                <c:pt idx="12">
                  <c:v>32</c:v>
                </c:pt>
                <c:pt idx="13">
                  <c:v>2</c:v>
                </c:pt>
                <c:pt idx="14">
                  <c:v>5</c:v>
                </c:pt>
                <c:pt idx="15">
                  <c:v>7</c:v>
                </c:pt>
                <c:pt idx="17">
                  <c:v>5</c:v>
                </c:pt>
                <c:pt idx="18">
                  <c:v>2</c:v>
                </c:pt>
                <c:pt idx="19">
                  <c:v>10</c:v>
                </c:pt>
                <c:pt idx="20">
                  <c:v>29</c:v>
                </c:pt>
                <c:pt idx="21">
                  <c:v>1</c:v>
                </c:pt>
                <c:pt idx="22">
                  <c:v>2</c:v>
                </c:pt>
                <c:pt idx="23">
                  <c:v>31</c:v>
                </c:pt>
                <c:pt idx="25">
                  <c:v>3</c:v>
                </c:pt>
                <c:pt idx="28">
                  <c:v>42</c:v>
                </c:pt>
                <c:pt idx="29">
                  <c:v>1</c:v>
                </c:pt>
                <c:pt idx="30">
                  <c:v>63</c:v>
                </c:pt>
                <c:pt idx="32">
                  <c:v>16</c:v>
                </c:pt>
                <c:pt idx="33">
                  <c:v>31</c:v>
                </c:pt>
                <c:pt idx="34">
                  <c:v>2</c:v>
                </c:pt>
                <c:pt idx="37">
                  <c:v>11</c:v>
                </c:pt>
                <c:pt idx="38">
                  <c:v>1</c:v>
                </c:pt>
                <c:pt idx="39">
                  <c:v>1</c:v>
                </c:pt>
                <c:pt idx="40">
                  <c:v>2</c:v>
                </c:pt>
                <c:pt idx="41">
                  <c:v>2</c:v>
                </c:pt>
                <c:pt idx="42">
                  <c:v>12</c:v>
                </c:pt>
                <c:pt idx="43">
                  <c:v>43</c:v>
                </c:pt>
                <c:pt idx="44">
                  <c:v>2</c:v>
                </c:pt>
                <c:pt idx="47">
                  <c:v>10</c:v>
                </c:pt>
                <c:pt idx="49">
                  <c:v>1</c:v>
                </c:pt>
                <c:pt idx="50">
                  <c:v>10</c:v>
                </c:pt>
                <c:pt idx="51">
                  <c:v>4</c:v>
                </c:pt>
                <c:pt idx="54">
                  <c:v>2</c:v>
                </c:pt>
                <c:pt idx="55">
                  <c:v>13</c:v>
                </c:pt>
                <c:pt idx="56">
                  <c:v>6</c:v>
                </c:pt>
                <c:pt idx="57">
                  <c:v>16</c:v>
                </c:pt>
                <c:pt idx="58">
                  <c:v>5</c:v>
                </c:pt>
                <c:pt idx="59">
                  <c:v>1</c:v>
                </c:pt>
                <c:pt idx="60">
                  <c:v>19</c:v>
                </c:pt>
                <c:pt idx="61">
                  <c:v>6</c:v>
                </c:pt>
                <c:pt idx="62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2</c:v>
                </c:pt>
                <c:pt idx="68">
                  <c:v>1</c:v>
                </c:pt>
                <c:pt idx="70">
                  <c:v>2</c:v>
                </c:pt>
                <c:pt idx="72">
                  <c:v>3</c:v>
                </c:pt>
                <c:pt idx="73">
                  <c:v>2</c:v>
                </c:pt>
                <c:pt idx="74">
                  <c:v>3</c:v>
                </c:pt>
                <c:pt idx="75">
                  <c:v>9</c:v>
                </c:pt>
                <c:pt idx="76">
                  <c:v>45</c:v>
                </c:pt>
                <c:pt idx="77">
                  <c:v>8</c:v>
                </c:pt>
                <c:pt idx="78">
                  <c:v>2</c:v>
                </c:pt>
                <c:pt idx="80">
                  <c:v>3</c:v>
                </c:pt>
                <c:pt idx="81">
                  <c:v>10</c:v>
                </c:pt>
                <c:pt idx="82">
                  <c:v>4</c:v>
                </c:pt>
                <c:pt idx="83">
                  <c:v>10</c:v>
                </c:pt>
                <c:pt idx="84">
                  <c:v>14</c:v>
                </c:pt>
                <c:pt idx="85">
                  <c:v>32</c:v>
                </c:pt>
                <c:pt idx="86">
                  <c:v>1</c:v>
                </c:pt>
                <c:pt idx="88">
                  <c:v>2</c:v>
                </c:pt>
                <c:pt idx="89">
                  <c:v>9</c:v>
                </c:pt>
                <c:pt idx="90">
                  <c:v>11</c:v>
                </c:pt>
                <c:pt idx="91">
                  <c:v>1</c:v>
                </c:pt>
                <c:pt idx="94">
                  <c:v>4</c:v>
                </c:pt>
                <c:pt idx="95">
                  <c:v>22</c:v>
                </c:pt>
                <c:pt idx="96">
                  <c:v>6</c:v>
                </c:pt>
                <c:pt idx="97">
                  <c:v>2</c:v>
                </c:pt>
                <c:pt idx="98">
                  <c:v>2</c:v>
                </c:pt>
                <c:pt idx="99">
                  <c:v>3</c:v>
                </c:pt>
                <c:pt idx="101">
                  <c:v>3</c:v>
                </c:pt>
                <c:pt idx="102">
                  <c:v>5</c:v>
                </c:pt>
                <c:pt idx="103">
                  <c:v>6</c:v>
                </c:pt>
                <c:pt idx="105">
                  <c:v>21</c:v>
                </c:pt>
                <c:pt idx="106">
                  <c:v>2</c:v>
                </c:pt>
                <c:pt idx="107">
                  <c:v>2</c:v>
                </c:pt>
                <c:pt idx="109">
                  <c:v>7</c:v>
                </c:pt>
                <c:pt idx="110">
                  <c:v>3</c:v>
                </c:pt>
                <c:pt idx="111">
                  <c:v>5</c:v>
                </c:pt>
                <c:pt idx="113">
                  <c:v>18</c:v>
                </c:pt>
                <c:pt idx="114">
                  <c:v>23</c:v>
                </c:pt>
                <c:pt idx="117">
                  <c:v>3</c:v>
                </c:pt>
                <c:pt idx="118">
                  <c:v>19</c:v>
                </c:pt>
                <c:pt idx="119">
                  <c:v>1</c:v>
                </c:pt>
                <c:pt idx="120">
                  <c:v>3</c:v>
                </c:pt>
                <c:pt idx="121">
                  <c:v>3</c:v>
                </c:pt>
                <c:pt idx="122">
                  <c:v>2</c:v>
                </c:pt>
                <c:pt idx="123">
                  <c:v>18</c:v>
                </c:pt>
                <c:pt idx="124">
                  <c:v>1</c:v>
                </c:pt>
                <c:pt idx="125">
                  <c:v>11</c:v>
                </c:pt>
                <c:pt idx="126">
                  <c:v>9</c:v>
                </c:pt>
                <c:pt idx="128">
                  <c:v>1</c:v>
                </c:pt>
                <c:pt idx="129">
                  <c:v>8</c:v>
                </c:pt>
                <c:pt idx="130">
                  <c:v>1</c:v>
                </c:pt>
                <c:pt idx="134">
                  <c:v>1</c:v>
                </c:pt>
                <c:pt idx="135">
                  <c:v>7</c:v>
                </c:pt>
                <c:pt idx="136">
                  <c:v>1</c:v>
                </c:pt>
                <c:pt idx="137">
                  <c:v>8</c:v>
                </c:pt>
                <c:pt idx="138">
                  <c:v>2</c:v>
                </c:pt>
                <c:pt idx="139">
                  <c:v>2</c:v>
                </c:pt>
                <c:pt idx="140">
                  <c:v>5</c:v>
                </c:pt>
                <c:pt idx="141">
                  <c:v>4</c:v>
                </c:pt>
                <c:pt idx="143">
                  <c:v>29</c:v>
                </c:pt>
                <c:pt idx="144">
                  <c:v>1</c:v>
                </c:pt>
                <c:pt idx="146">
                  <c:v>5</c:v>
                </c:pt>
                <c:pt idx="147">
                  <c:v>6</c:v>
                </c:pt>
                <c:pt idx="150">
                  <c:v>2</c:v>
                </c:pt>
                <c:pt idx="151">
                  <c:v>11</c:v>
                </c:pt>
                <c:pt idx="152">
                  <c:v>13</c:v>
                </c:pt>
                <c:pt idx="153">
                  <c:v>2</c:v>
                </c:pt>
                <c:pt idx="154">
                  <c:v>33</c:v>
                </c:pt>
                <c:pt idx="155">
                  <c:v>2</c:v>
                </c:pt>
                <c:pt idx="156">
                  <c:v>1</c:v>
                </c:pt>
                <c:pt idx="157">
                  <c:v>11</c:v>
                </c:pt>
                <c:pt idx="158">
                  <c:v>2</c:v>
                </c:pt>
                <c:pt idx="159">
                  <c:v>52</c:v>
                </c:pt>
                <c:pt idx="161">
                  <c:v>20</c:v>
                </c:pt>
                <c:pt idx="162">
                  <c:v>29</c:v>
                </c:pt>
                <c:pt idx="163">
                  <c:v>6</c:v>
                </c:pt>
                <c:pt idx="164">
                  <c:v>5</c:v>
                </c:pt>
                <c:pt idx="166">
                  <c:v>1</c:v>
                </c:pt>
                <c:pt idx="168">
                  <c:v>3</c:v>
                </c:pt>
                <c:pt idx="169">
                  <c:v>12</c:v>
                </c:pt>
                <c:pt idx="170">
                  <c:v>2</c:v>
                </c:pt>
                <c:pt idx="171">
                  <c:v>5</c:v>
                </c:pt>
                <c:pt idx="172">
                  <c:v>2</c:v>
                </c:pt>
                <c:pt idx="173">
                  <c:v>9</c:v>
                </c:pt>
                <c:pt idx="174">
                  <c:v>38</c:v>
                </c:pt>
                <c:pt idx="176">
                  <c:v>1</c:v>
                </c:pt>
                <c:pt idx="177">
                  <c:v>7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12</c:v>
                </c:pt>
                <c:pt idx="183">
                  <c:v>1</c:v>
                </c:pt>
                <c:pt idx="186">
                  <c:v>3</c:v>
                </c:pt>
                <c:pt idx="187">
                  <c:v>4</c:v>
                </c:pt>
                <c:pt idx="188">
                  <c:v>3</c:v>
                </c:pt>
                <c:pt idx="189">
                  <c:v>9</c:v>
                </c:pt>
                <c:pt idx="190">
                  <c:v>35</c:v>
                </c:pt>
                <c:pt idx="191">
                  <c:v>2</c:v>
                </c:pt>
                <c:pt idx="192">
                  <c:v>22</c:v>
                </c:pt>
                <c:pt idx="194">
                  <c:v>7</c:v>
                </c:pt>
                <c:pt idx="197">
                  <c:v>2</c:v>
                </c:pt>
                <c:pt idx="198">
                  <c:v>2</c:v>
                </c:pt>
                <c:pt idx="204">
                  <c:v>1</c:v>
                </c:pt>
                <c:pt idx="206">
                  <c:v>1</c:v>
                </c:pt>
                <c:pt idx="207">
                  <c:v>38</c:v>
                </c:pt>
                <c:pt idx="208">
                  <c:v>5</c:v>
                </c:pt>
                <c:pt idx="209">
                  <c:v>1</c:v>
                </c:pt>
                <c:pt idx="211">
                  <c:v>2</c:v>
                </c:pt>
                <c:pt idx="212">
                  <c:v>3</c:v>
                </c:pt>
                <c:pt idx="213">
                  <c:v>6</c:v>
                </c:pt>
                <c:pt idx="214">
                  <c:v>6</c:v>
                </c:pt>
                <c:pt idx="216">
                  <c:v>10</c:v>
                </c:pt>
                <c:pt idx="217">
                  <c:v>6</c:v>
                </c:pt>
                <c:pt idx="218">
                  <c:v>50</c:v>
                </c:pt>
                <c:pt idx="219">
                  <c:v>6</c:v>
                </c:pt>
                <c:pt idx="220">
                  <c:v>13</c:v>
                </c:pt>
                <c:pt idx="221">
                  <c:v>1</c:v>
                </c:pt>
                <c:pt idx="223">
                  <c:v>10</c:v>
                </c:pt>
                <c:pt idx="226">
                  <c:v>32</c:v>
                </c:pt>
                <c:pt idx="227">
                  <c:v>5</c:v>
                </c:pt>
                <c:pt idx="229">
                  <c:v>4</c:v>
                </c:pt>
                <c:pt idx="231">
                  <c:v>1</c:v>
                </c:pt>
                <c:pt idx="233">
                  <c:v>1</c:v>
                </c:pt>
                <c:pt idx="234">
                  <c:v>2</c:v>
                </c:pt>
                <c:pt idx="235">
                  <c:v>7</c:v>
                </c:pt>
                <c:pt idx="236">
                  <c:v>3</c:v>
                </c:pt>
                <c:pt idx="237">
                  <c:v>1</c:v>
                </c:pt>
                <c:pt idx="239">
                  <c:v>6</c:v>
                </c:pt>
                <c:pt idx="240">
                  <c:v>1</c:v>
                </c:pt>
                <c:pt idx="241">
                  <c:v>4</c:v>
                </c:pt>
                <c:pt idx="242">
                  <c:v>1</c:v>
                </c:pt>
                <c:pt idx="243">
                  <c:v>6</c:v>
                </c:pt>
                <c:pt idx="244">
                  <c:v>7</c:v>
                </c:pt>
                <c:pt idx="245">
                  <c:v>22</c:v>
                </c:pt>
                <c:pt idx="246">
                  <c:v>11</c:v>
                </c:pt>
                <c:pt idx="248">
                  <c:v>14</c:v>
                </c:pt>
                <c:pt idx="249">
                  <c:v>2</c:v>
                </c:pt>
                <c:pt idx="250">
                  <c:v>19</c:v>
                </c:pt>
                <c:pt idx="251">
                  <c:v>7</c:v>
                </c:pt>
                <c:pt idx="252">
                  <c:v>1</c:v>
                </c:pt>
                <c:pt idx="254">
                  <c:v>7</c:v>
                </c:pt>
                <c:pt idx="255">
                  <c:v>6</c:v>
                </c:pt>
                <c:pt idx="257">
                  <c:v>18</c:v>
                </c:pt>
                <c:pt idx="258">
                  <c:v>12</c:v>
                </c:pt>
                <c:pt idx="259">
                  <c:v>1</c:v>
                </c:pt>
                <c:pt idx="260">
                  <c:v>14</c:v>
                </c:pt>
                <c:pt idx="263">
                  <c:v>4</c:v>
                </c:pt>
                <c:pt idx="267">
                  <c:v>1</c:v>
                </c:pt>
                <c:pt idx="268">
                  <c:v>8</c:v>
                </c:pt>
                <c:pt idx="271">
                  <c:v>4</c:v>
                </c:pt>
                <c:pt idx="273">
                  <c:v>6</c:v>
                </c:pt>
                <c:pt idx="274">
                  <c:v>10</c:v>
                </c:pt>
                <c:pt idx="275">
                  <c:v>1</c:v>
                </c:pt>
                <c:pt idx="276">
                  <c:v>28</c:v>
                </c:pt>
                <c:pt idx="277">
                  <c:v>1</c:v>
                </c:pt>
                <c:pt idx="278">
                  <c:v>7</c:v>
                </c:pt>
                <c:pt idx="282">
                  <c:v>5</c:v>
                </c:pt>
                <c:pt idx="283">
                  <c:v>15</c:v>
                </c:pt>
                <c:pt idx="287">
                  <c:v>16</c:v>
                </c:pt>
                <c:pt idx="288">
                  <c:v>4</c:v>
                </c:pt>
                <c:pt idx="289">
                  <c:v>2</c:v>
                </c:pt>
                <c:pt idx="290">
                  <c:v>36</c:v>
                </c:pt>
                <c:pt idx="292">
                  <c:v>2</c:v>
                </c:pt>
                <c:pt idx="294">
                  <c:v>34</c:v>
                </c:pt>
                <c:pt idx="295">
                  <c:v>1</c:v>
                </c:pt>
                <c:pt idx="296">
                  <c:v>2</c:v>
                </c:pt>
                <c:pt idx="297">
                  <c:v>34</c:v>
                </c:pt>
                <c:pt idx="298">
                  <c:v>14</c:v>
                </c:pt>
                <c:pt idx="299">
                  <c:v>26</c:v>
                </c:pt>
                <c:pt idx="300">
                  <c:v>6</c:v>
                </c:pt>
                <c:pt idx="301">
                  <c:v>1</c:v>
                </c:pt>
                <c:pt idx="304">
                  <c:v>14</c:v>
                </c:pt>
                <c:pt idx="306">
                  <c:v>4</c:v>
                </c:pt>
                <c:pt idx="307">
                  <c:v>4</c:v>
                </c:pt>
                <c:pt idx="309">
                  <c:v>48</c:v>
                </c:pt>
                <c:pt idx="310">
                  <c:v>1</c:v>
                </c:pt>
                <c:pt idx="311">
                  <c:v>2</c:v>
                </c:pt>
                <c:pt idx="312">
                  <c:v>6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7">
                  <c:v>1</c:v>
                </c:pt>
                <c:pt idx="318">
                  <c:v>7</c:v>
                </c:pt>
                <c:pt idx="319">
                  <c:v>1</c:v>
                </c:pt>
                <c:pt idx="320">
                  <c:v>4</c:v>
                </c:pt>
                <c:pt idx="324">
                  <c:v>1</c:v>
                </c:pt>
                <c:pt idx="325">
                  <c:v>1</c:v>
                </c:pt>
                <c:pt idx="327">
                  <c:v>12</c:v>
                </c:pt>
                <c:pt idx="328">
                  <c:v>1</c:v>
                </c:pt>
                <c:pt idx="330">
                  <c:v>8</c:v>
                </c:pt>
                <c:pt idx="331">
                  <c:v>4</c:v>
                </c:pt>
                <c:pt idx="332">
                  <c:v>10</c:v>
                </c:pt>
                <c:pt idx="333">
                  <c:v>83</c:v>
                </c:pt>
                <c:pt idx="334">
                  <c:v>5</c:v>
                </c:pt>
                <c:pt idx="335">
                  <c:v>33</c:v>
                </c:pt>
                <c:pt idx="336">
                  <c:v>4</c:v>
                </c:pt>
                <c:pt idx="338">
                  <c:v>3</c:v>
                </c:pt>
                <c:pt idx="339">
                  <c:v>1</c:v>
                </c:pt>
                <c:pt idx="340">
                  <c:v>2</c:v>
                </c:pt>
                <c:pt idx="342">
                  <c:v>7</c:v>
                </c:pt>
                <c:pt idx="346">
                  <c:v>2</c:v>
                </c:pt>
                <c:pt idx="348">
                  <c:v>6</c:v>
                </c:pt>
                <c:pt idx="349">
                  <c:v>4</c:v>
                </c:pt>
                <c:pt idx="350">
                  <c:v>9</c:v>
                </c:pt>
                <c:pt idx="351">
                  <c:v>35</c:v>
                </c:pt>
                <c:pt idx="355">
                  <c:v>10</c:v>
                </c:pt>
                <c:pt idx="356">
                  <c:v>3</c:v>
                </c:pt>
                <c:pt idx="358">
                  <c:v>2</c:v>
                </c:pt>
                <c:pt idx="359">
                  <c:v>16</c:v>
                </c:pt>
                <c:pt idx="360">
                  <c:v>75</c:v>
                </c:pt>
                <c:pt idx="362">
                  <c:v>1</c:v>
                </c:pt>
                <c:pt idx="363">
                  <c:v>6</c:v>
                </c:pt>
                <c:pt idx="364">
                  <c:v>2</c:v>
                </c:pt>
                <c:pt idx="365">
                  <c:v>3</c:v>
                </c:pt>
                <c:pt idx="366">
                  <c:v>10</c:v>
                </c:pt>
                <c:pt idx="367">
                  <c:v>1</c:v>
                </c:pt>
                <c:pt idx="368">
                  <c:v>5</c:v>
                </c:pt>
                <c:pt idx="369">
                  <c:v>1</c:v>
                </c:pt>
                <c:pt idx="370">
                  <c:v>3</c:v>
                </c:pt>
                <c:pt idx="371">
                  <c:v>51</c:v>
                </c:pt>
                <c:pt idx="374">
                  <c:v>2</c:v>
                </c:pt>
                <c:pt idx="376">
                  <c:v>3</c:v>
                </c:pt>
                <c:pt idx="377">
                  <c:v>4</c:v>
                </c:pt>
                <c:pt idx="379">
                  <c:v>4</c:v>
                </c:pt>
                <c:pt idx="381">
                  <c:v>1</c:v>
                </c:pt>
                <c:pt idx="382">
                  <c:v>1</c:v>
                </c:pt>
                <c:pt idx="383">
                  <c:v>4</c:v>
                </c:pt>
                <c:pt idx="384">
                  <c:v>3</c:v>
                </c:pt>
                <c:pt idx="385">
                  <c:v>5</c:v>
                </c:pt>
                <c:pt idx="386">
                  <c:v>1</c:v>
                </c:pt>
                <c:pt idx="387">
                  <c:v>10</c:v>
                </c:pt>
                <c:pt idx="389">
                  <c:v>3</c:v>
                </c:pt>
                <c:pt idx="390">
                  <c:v>11</c:v>
                </c:pt>
                <c:pt idx="391">
                  <c:v>22</c:v>
                </c:pt>
                <c:pt idx="393">
                  <c:v>2</c:v>
                </c:pt>
                <c:pt idx="394">
                  <c:v>17</c:v>
                </c:pt>
                <c:pt idx="395">
                  <c:v>4</c:v>
                </c:pt>
                <c:pt idx="396">
                  <c:v>16</c:v>
                </c:pt>
                <c:pt idx="397">
                  <c:v>3</c:v>
                </c:pt>
                <c:pt idx="398">
                  <c:v>1</c:v>
                </c:pt>
                <c:pt idx="400">
                  <c:v>13</c:v>
                </c:pt>
                <c:pt idx="401">
                  <c:v>2</c:v>
                </c:pt>
                <c:pt idx="402">
                  <c:v>6</c:v>
                </c:pt>
                <c:pt idx="404">
                  <c:v>3</c:v>
                </c:pt>
                <c:pt idx="405">
                  <c:v>23</c:v>
                </c:pt>
                <c:pt idx="409">
                  <c:v>2</c:v>
                </c:pt>
                <c:pt idx="410">
                  <c:v>1</c:v>
                </c:pt>
                <c:pt idx="411">
                  <c:v>14</c:v>
                </c:pt>
                <c:pt idx="412">
                  <c:v>2</c:v>
                </c:pt>
                <c:pt idx="414">
                  <c:v>1</c:v>
                </c:pt>
                <c:pt idx="415">
                  <c:v>3</c:v>
                </c:pt>
                <c:pt idx="416">
                  <c:v>8</c:v>
                </c:pt>
                <c:pt idx="417">
                  <c:v>1</c:v>
                </c:pt>
                <c:pt idx="418">
                  <c:v>4</c:v>
                </c:pt>
                <c:pt idx="419">
                  <c:v>3</c:v>
                </c:pt>
                <c:pt idx="420">
                  <c:v>5</c:v>
                </c:pt>
                <c:pt idx="421">
                  <c:v>8</c:v>
                </c:pt>
                <c:pt idx="422">
                  <c:v>1</c:v>
                </c:pt>
                <c:pt idx="424">
                  <c:v>18</c:v>
                </c:pt>
                <c:pt idx="425">
                  <c:v>6</c:v>
                </c:pt>
                <c:pt idx="426">
                  <c:v>5</c:v>
                </c:pt>
                <c:pt idx="428">
                  <c:v>11</c:v>
                </c:pt>
                <c:pt idx="429">
                  <c:v>1</c:v>
                </c:pt>
                <c:pt idx="430">
                  <c:v>4</c:v>
                </c:pt>
                <c:pt idx="431">
                  <c:v>4</c:v>
                </c:pt>
                <c:pt idx="432">
                  <c:v>9</c:v>
                </c:pt>
                <c:pt idx="433">
                  <c:v>6</c:v>
                </c:pt>
                <c:pt idx="435">
                  <c:v>4</c:v>
                </c:pt>
                <c:pt idx="436">
                  <c:v>42</c:v>
                </c:pt>
                <c:pt idx="437">
                  <c:v>2</c:v>
                </c:pt>
                <c:pt idx="438">
                  <c:v>3</c:v>
                </c:pt>
                <c:pt idx="439">
                  <c:v>18</c:v>
                </c:pt>
                <c:pt idx="440">
                  <c:v>60</c:v>
                </c:pt>
                <c:pt idx="442">
                  <c:v>25</c:v>
                </c:pt>
                <c:pt idx="443">
                  <c:v>33</c:v>
                </c:pt>
                <c:pt idx="444">
                  <c:v>5</c:v>
                </c:pt>
                <c:pt idx="446">
                  <c:v>1</c:v>
                </c:pt>
                <c:pt idx="451">
                  <c:v>6</c:v>
                </c:pt>
                <c:pt idx="453">
                  <c:v>6</c:v>
                </c:pt>
                <c:pt idx="454">
                  <c:v>24</c:v>
                </c:pt>
                <c:pt idx="455">
                  <c:v>31</c:v>
                </c:pt>
                <c:pt idx="458">
                  <c:v>2</c:v>
                </c:pt>
                <c:pt idx="459">
                  <c:v>15</c:v>
                </c:pt>
                <c:pt idx="460">
                  <c:v>1</c:v>
                </c:pt>
                <c:pt idx="462">
                  <c:v>17</c:v>
                </c:pt>
                <c:pt idx="463">
                  <c:v>3</c:v>
                </c:pt>
                <c:pt idx="464">
                  <c:v>2</c:v>
                </c:pt>
                <c:pt idx="465">
                  <c:v>1</c:v>
                </c:pt>
                <c:pt idx="469">
                  <c:v>7</c:v>
                </c:pt>
                <c:pt idx="471">
                  <c:v>3</c:v>
                </c:pt>
                <c:pt idx="472">
                  <c:v>14</c:v>
                </c:pt>
                <c:pt idx="473">
                  <c:v>12</c:v>
                </c:pt>
                <c:pt idx="474">
                  <c:v>22</c:v>
                </c:pt>
                <c:pt idx="475">
                  <c:v>21</c:v>
                </c:pt>
                <c:pt idx="476">
                  <c:v>5</c:v>
                </c:pt>
                <c:pt idx="477">
                  <c:v>30</c:v>
                </c:pt>
                <c:pt idx="478">
                  <c:v>5</c:v>
                </c:pt>
                <c:pt idx="479">
                  <c:v>7</c:v>
                </c:pt>
                <c:pt idx="480">
                  <c:v>2</c:v>
                </c:pt>
                <c:pt idx="481">
                  <c:v>1</c:v>
                </c:pt>
                <c:pt idx="483">
                  <c:v>5</c:v>
                </c:pt>
                <c:pt idx="487">
                  <c:v>3</c:v>
                </c:pt>
                <c:pt idx="488">
                  <c:v>1</c:v>
                </c:pt>
                <c:pt idx="489">
                  <c:v>4</c:v>
                </c:pt>
                <c:pt idx="491">
                  <c:v>2</c:v>
                </c:pt>
                <c:pt idx="492">
                  <c:v>28</c:v>
                </c:pt>
                <c:pt idx="493">
                  <c:v>23</c:v>
                </c:pt>
                <c:pt idx="496">
                  <c:v>2</c:v>
                </c:pt>
                <c:pt idx="497">
                  <c:v>1</c:v>
                </c:pt>
                <c:pt idx="499">
                  <c:v>5</c:v>
                </c:pt>
                <c:pt idx="500">
                  <c:v>8</c:v>
                </c:pt>
                <c:pt idx="501">
                  <c:v>5</c:v>
                </c:pt>
                <c:pt idx="504">
                  <c:v>8</c:v>
                </c:pt>
                <c:pt idx="505">
                  <c:v>11</c:v>
                </c:pt>
                <c:pt idx="506">
                  <c:v>53</c:v>
                </c:pt>
                <c:pt idx="508">
                  <c:v>29</c:v>
                </c:pt>
                <c:pt idx="509">
                  <c:v>1</c:v>
                </c:pt>
                <c:pt idx="512">
                  <c:v>2</c:v>
                </c:pt>
                <c:pt idx="513">
                  <c:v>23</c:v>
                </c:pt>
                <c:pt idx="514">
                  <c:v>3</c:v>
                </c:pt>
                <c:pt idx="515">
                  <c:v>6</c:v>
                </c:pt>
                <c:pt idx="516">
                  <c:v>55</c:v>
                </c:pt>
                <c:pt idx="518">
                  <c:v>1</c:v>
                </c:pt>
                <c:pt idx="520">
                  <c:v>4</c:v>
                </c:pt>
                <c:pt idx="521">
                  <c:v>3</c:v>
                </c:pt>
                <c:pt idx="524">
                  <c:v>2</c:v>
                </c:pt>
                <c:pt idx="525">
                  <c:v>5</c:v>
                </c:pt>
                <c:pt idx="526">
                  <c:v>1</c:v>
                </c:pt>
                <c:pt idx="528">
                  <c:v>15</c:v>
                </c:pt>
                <c:pt idx="531">
                  <c:v>2</c:v>
                </c:pt>
                <c:pt idx="532">
                  <c:v>9</c:v>
                </c:pt>
                <c:pt idx="533">
                  <c:v>1</c:v>
                </c:pt>
                <c:pt idx="534">
                  <c:v>4</c:v>
                </c:pt>
                <c:pt idx="535">
                  <c:v>6</c:v>
                </c:pt>
                <c:pt idx="536">
                  <c:v>6</c:v>
                </c:pt>
                <c:pt idx="537">
                  <c:v>23</c:v>
                </c:pt>
                <c:pt idx="538">
                  <c:v>16</c:v>
                </c:pt>
                <c:pt idx="541">
                  <c:v>8</c:v>
                </c:pt>
                <c:pt idx="542">
                  <c:v>3</c:v>
                </c:pt>
                <c:pt idx="543">
                  <c:v>22</c:v>
                </c:pt>
                <c:pt idx="544">
                  <c:v>2</c:v>
                </c:pt>
                <c:pt idx="545">
                  <c:v>1</c:v>
                </c:pt>
                <c:pt idx="547">
                  <c:v>19</c:v>
                </c:pt>
                <c:pt idx="548">
                  <c:v>8</c:v>
                </c:pt>
                <c:pt idx="550">
                  <c:v>7</c:v>
                </c:pt>
                <c:pt idx="551">
                  <c:v>3</c:v>
                </c:pt>
                <c:pt idx="552">
                  <c:v>1</c:v>
                </c:pt>
                <c:pt idx="555">
                  <c:v>1</c:v>
                </c:pt>
                <c:pt idx="556">
                  <c:v>3</c:v>
                </c:pt>
                <c:pt idx="557">
                  <c:v>32</c:v>
                </c:pt>
                <c:pt idx="558">
                  <c:v>2</c:v>
                </c:pt>
                <c:pt idx="559">
                  <c:v>9</c:v>
                </c:pt>
                <c:pt idx="560">
                  <c:v>2</c:v>
                </c:pt>
                <c:pt idx="561">
                  <c:v>5</c:v>
                </c:pt>
                <c:pt idx="563">
                  <c:v>8</c:v>
                </c:pt>
                <c:pt idx="564">
                  <c:v>13</c:v>
                </c:pt>
                <c:pt idx="565">
                  <c:v>6</c:v>
                </c:pt>
                <c:pt idx="566">
                  <c:v>1</c:v>
                </c:pt>
                <c:pt idx="567">
                  <c:v>1</c:v>
                </c:pt>
                <c:pt idx="568">
                  <c:v>31</c:v>
                </c:pt>
                <c:pt idx="569">
                  <c:v>1</c:v>
                </c:pt>
                <c:pt idx="570">
                  <c:v>9</c:v>
                </c:pt>
                <c:pt idx="571">
                  <c:v>8</c:v>
                </c:pt>
                <c:pt idx="572">
                  <c:v>1</c:v>
                </c:pt>
                <c:pt idx="574">
                  <c:v>16</c:v>
                </c:pt>
                <c:pt idx="575">
                  <c:v>4</c:v>
                </c:pt>
                <c:pt idx="576">
                  <c:v>10</c:v>
                </c:pt>
                <c:pt idx="577">
                  <c:v>3</c:v>
                </c:pt>
                <c:pt idx="579">
                  <c:v>46</c:v>
                </c:pt>
                <c:pt idx="580">
                  <c:v>2</c:v>
                </c:pt>
                <c:pt idx="581">
                  <c:v>2</c:v>
                </c:pt>
                <c:pt idx="583">
                  <c:v>40</c:v>
                </c:pt>
                <c:pt idx="584">
                  <c:v>1</c:v>
                </c:pt>
                <c:pt idx="585">
                  <c:v>64</c:v>
                </c:pt>
                <c:pt idx="586">
                  <c:v>1</c:v>
                </c:pt>
                <c:pt idx="588">
                  <c:v>27</c:v>
                </c:pt>
                <c:pt idx="589">
                  <c:v>21</c:v>
                </c:pt>
                <c:pt idx="590">
                  <c:v>9</c:v>
                </c:pt>
                <c:pt idx="591">
                  <c:v>2</c:v>
                </c:pt>
                <c:pt idx="592">
                  <c:v>1</c:v>
                </c:pt>
                <c:pt idx="596">
                  <c:v>4</c:v>
                </c:pt>
                <c:pt idx="598">
                  <c:v>5</c:v>
                </c:pt>
                <c:pt idx="599">
                  <c:v>6</c:v>
                </c:pt>
                <c:pt idx="600">
                  <c:v>2</c:v>
                </c:pt>
                <c:pt idx="601">
                  <c:v>2</c:v>
                </c:pt>
                <c:pt idx="602">
                  <c:v>24</c:v>
                </c:pt>
                <c:pt idx="603">
                  <c:v>36</c:v>
                </c:pt>
                <c:pt idx="606">
                  <c:v>12</c:v>
                </c:pt>
                <c:pt idx="607">
                  <c:v>2</c:v>
                </c:pt>
                <c:pt idx="609">
                  <c:v>1</c:v>
                </c:pt>
                <c:pt idx="610">
                  <c:v>3</c:v>
                </c:pt>
                <c:pt idx="612">
                  <c:v>11</c:v>
                </c:pt>
                <c:pt idx="614">
                  <c:v>2</c:v>
                </c:pt>
                <c:pt idx="615">
                  <c:v>1</c:v>
                </c:pt>
                <c:pt idx="616">
                  <c:v>9</c:v>
                </c:pt>
                <c:pt idx="618">
                  <c:v>3</c:v>
                </c:pt>
                <c:pt idx="619">
                  <c:v>19</c:v>
                </c:pt>
                <c:pt idx="620">
                  <c:v>16</c:v>
                </c:pt>
                <c:pt idx="621">
                  <c:v>8</c:v>
                </c:pt>
                <c:pt idx="622">
                  <c:v>28</c:v>
                </c:pt>
                <c:pt idx="623">
                  <c:v>3</c:v>
                </c:pt>
                <c:pt idx="624">
                  <c:v>28</c:v>
                </c:pt>
                <c:pt idx="626">
                  <c:v>3</c:v>
                </c:pt>
                <c:pt idx="627">
                  <c:v>5</c:v>
                </c:pt>
                <c:pt idx="629">
                  <c:v>16</c:v>
                </c:pt>
                <c:pt idx="630">
                  <c:v>5</c:v>
                </c:pt>
                <c:pt idx="632">
                  <c:v>2</c:v>
                </c:pt>
                <c:pt idx="637">
                  <c:v>2</c:v>
                </c:pt>
                <c:pt idx="638">
                  <c:v>5</c:v>
                </c:pt>
                <c:pt idx="639">
                  <c:v>3</c:v>
                </c:pt>
                <c:pt idx="640">
                  <c:v>1</c:v>
                </c:pt>
                <c:pt idx="641">
                  <c:v>40</c:v>
                </c:pt>
                <c:pt idx="642">
                  <c:v>8</c:v>
                </c:pt>
                <c:pt idx="643">
                  <c:v>1</c:v>
                </c:pt>
                <c:pt idx="644">
                  <c:v>1</c:v>
                </c:pt>
                <c:pt idx="645">
                  <c:v>2</c:v>
                </c:pt>
                <c:pt idx="646">
                  <c:v>1</c:v>
                </c:pt>
                <c:pt idx="647">
                  <c:v>1</c:v>
                </c:pt>
                <c:pt idx="649">
                  <c:v>2</c:v>
                </c:pt>
                <c:pt idx="650">
                  <c:v>10</c:v>
                </c:pt>
                <c:pt idx="651">
                  <c:v>5</c:v>
                </c:pt>
                <c:pt idx="653">
                  <c:v>11</c:v>
                </c:pt>
                <c:pt idx="654">
                  <c:v>14</c:v>
                </c:pt>
                <c:pt idx="655">
                  <c:v>66</c:v>
                </c:pt>
                <c:pt idx="656">
                  <c:v>5</c:v>
                </c:pt>
                <c:pt idx="657">
                  <c:v>2</c:v>
                </c:pt>
                <c:pt idx="659">
                  <c:v>6</c:v>
                </c:pt>
                <c:pt idx="660">
                  <c:v>2</c:v>
                </c:pt>
                <c:pt idx="663">
                  <c:v>45</c:v>
                </c:pt>
                <c:pt idx="664">
                  <c:v>8</c:v>
                </c:pt>
                <c:pt idx="665">
                  <c:v>3</c:v>
                </c:pt>
                <c:pt idx="667">
                  <c:v>2</c:v>
                </c:pt>
                <c:pt idx="668">
                  <c:v>4</c:v>
                </c:pt>
                <c:pt idx="669">
                  <c:v>2</c:v>
                </c:pt>
                <c:pt idx="670">
                  <c:v>2</c:v>
                </c:pt>
                <c:pt idx="672">
                  <c:v>1</c:v>
                </c:pt>
                <c:pt idx="673">
                  <c:v>2</c:v>
                </c:pt>
                <c:pt idx="674">
                  <c:v>13</c:v>
                </c:pt>
                <c:pt idx="675">
                  <c:v>2</c:v>
                </c:pt>
                <c:pt idx="676">
                  <c:v>6</c:v>
                </c:pt>
                <c:pt idx="677">
                  <c:v>11</c:v>
                </c:pt>
                <c:pt idx="678">
                  <c:v>4</c:v>
                </c:pt>
                <c:pt idx="679">
                  <c:v>14</c:v>
                </c:pt>
                <c:pt idx="680">
                  <c:v>14</c:v>
                </c:pt>
                <c:pt idx="681">
                  <c:v>15</c:v>
                </c:pt>
                <c:pt idx="684">
                  <c:v>19</c:v>
                </c:pt>
                <c:pt idx="685">
                  <c:v>3</c:v>
                </c:pt>
                <c:pt idx="686">
                  <c:v>1</c:v>
                </c:pt>
                <c:pt idx="688">
                  <c:v>29</c:v>
                </c:pt>
                <c:pt idx="689">
                  <c:v>7</c:v>
                </c:pt>
                <c:pt idx="690">
                  <c:v>6</c:v>
                </c:pt>
                <c:pt idx="691">
                  <c:v>8</c:v>
                </c:pt>
                <c:pt idx="692">
                  <c:v>3</c:v>
                </c:pt>
                <c:pt idx="693">
                  <c:v>1</c:v>
                </c:pt>
                <c:pt idx="694">
                  <c:v>5</c:v>
                </c:pt>
                <c:pt idx="695">
                  <c:v>1</c:v>
                </c:pt>
                <c:pt idx="696">
                  <c:v>2</c:v>
                </c:pt>
                <c:pt idx="697">
                  <c:v>1</c:v>
                </c:pt>
                <c:pt idx="700">
                  <c:v>3</c:v>
                </c:pt>
                <c:pt idx="701">
                  <c:v>8</c:v>
                </c:pt>
                <c:pt idx="702">
                  <c:v>10</c:v>
                </c:pt>
                <c:pt idx="703">
                  <c:v>2</c:v>
                </c:pt>
                <c:pt idx="704">
                  <c:v>5</c:v>
                </c:pt>
                <c:pt idx="705">
                  <c:v>1</c:v>
                </c:pt>
                <c:pt idx="706">
                  <c:v>5</c:v>
                </c:pt>
                <c:pt idx="707">
                  <c:v>3</c:v>
                </c:pt>
                <c:pt idx="708">
                  <c:v>28</c:v>
                </c:pt>
                <c:pt idx="709">
                  <c:v>5</c:v>
                </c:pt>
                <c:pt idx="710">
                  <c:v>8</c:v>
                </c:pt>
                <c:pt idx="711">
                  <c:v>6</c:v>
                </c:pt>
                <c:pt idx="712">
                  <c:v>17</c:v>
                </c:pt>
                <c:pt idx="713">
                  <c:v>4</c:v>
                </c:pt>
                <c:pt idx="714">
                  <c:v>3</c:v>
                </c:pt>
                <c:pt idx="715">
                  <c:v>7</c:v>
                </c:pt>
                <c:pt idx="717">
                  <c:v>10</c:v>
                </c:pt>
                <c:pt idx="719">
                  <c:v>2</c:v>
                </c:pt>
                <c:pt idx="720">
                  <c:v>38</c:v>
                </c:pt>
                <c:pt idx="723">
                  <c:v>3</c:v>
                </c:pt>
                <c:pt idx="724">
                  <c:v>29</c:v>
                </c:pt>
                <c:pt idx="726">
                  <c:v>69</c:v>
                </c:pt>
                <c:pt idx="727">
                  <c:v>18</c:v>
                </c:pt>
                <c:pt idx="728">
                  <c:v>28</c:v>
                </c:pt>
                <c:pt idx="729">
                  <c:v>4</c:v>
                </c:pt>
                <c:pt idx="733">
                  <c:v>1</c:v>
                </c:pt>
                <c:pt idx="735">
                  <c:v>7</c:v>
                </c:pt>
                <c:pt idx="736">
                  <c:v>11</c:v>
                </c:pt>
                <c:pt idx="738">
                  <c:v>4</c:v>
                </c:pt>
                <c:pt idx="739">
                  <c:v>5</c:v>
                </c:pt>
                <c:pt idx="740">
                  <c:v>22</c:v>
                </c:pt>
                <c:pt idx="741">
                  <c:v>30</c:v>
                </c:pt>
                <c:pt idx="744">
                  <c:v>6</c:v>
                </c:pt>
                <c:pt idx="745">
                  <c:v>10</c:v>
                </c:pt>
                <c:pt idx="746">
                  <c:v>1</c:v>
                </c:pt>
                <c:pt idx="751">
                  <c:v>8</c:v>
                </c:pt>
                <c:pt idx="753">
                  <c:v>7</c:v>
                </c:pt>
                <c:pt idx="755">
                  <c:v>2</c:v>
                </c:pt>
                <c:pt idx="756">
                  <c:v>19</c:v>
                </c:pt>
                <c:pt idx="757">
                  <c:v>14</c:v>
                </c:pt>
                <c:pt idx="758">
                  <c:v>5</c:v>
                </c:pt>
                <c:pt idx="759">
                  <c:v>20</c:v>
                </c:pt>
                <c:pt idx="760">
                  <c:v>23</c:v>
                </c:pt>
                <c:pt idx="762">
                  <c:v>31</c:v>
                </c:pt>
                <c:pt idx="766">
                  <c:v>7</c:v>
                </c:pt>
                <c:pt idx="767">
                  <c:v>3</c:v>
                </c:pt>
                <c:pt idx="770">
                  <c:v>6</c:v>
                </c:pt>
                <c:pt idx="773">
                  <c:v>3</c:v>
                </c:pt>
                <c:pt idx="775">
                  <c:v>7</c:v>
                </c:pt>
                <c:pt idx="776">
                  <c:v>1</c:v>
                </c:pt>
                <c:pt idx="777">
                  <c:v>12</c:v>
                </c:pt>
                <c:pt idx="778">
                  <c:v>53</c:v>
                </c:pt>
                <c:pt idx="779">
                  <c:v>1</c:v>
                </c:pt>
                <c:pt idx="782">
                  <c:v>1</c:v>
                </c:pt>
                <c:pt idx="783">
                  <c:v>2</c:v>
                </c:pt>
                <c:pt idx="784">
                  <c:v>1</c:v>
                </c:pt>
                <c:pt idx="787">
                  <c:v>10</c:v>
                </c:pt>
                <c:pt idx="788">
                  <c:v>10</c:v>
                </c:pt>
                <c:pt idx="789">
                  <c:v>15</c:v>
                </c:pt>
                <c:pt idx="790">
                  <c:v>10</c:v>
                </c:pt>
                <c:pt idx="792">
                  <c:v>17</c:v>
                </c:pt>
                <c:pt idx="793">
                  <c:v>8</c:v>
                </c:pt>
                <c:pt idx="794">
                  <c:v>45</c:v>
                </c:pt>
                <c:pt idx="796">
                  <c:v>4</c:v>
                </c:pt>
                <c:pt idx="797">
                  <c:v>23</c:v>
                </c:pt>
                <c:pt idx="798">
                  <c:v>4</c:v>
                </c:pt>
                <c:pt idx="799">
                  <c:v>2</c:v>
                </c:pt>
                <c:pt idx="800">
                  <c:v>1</c:v>
                </c:pt>
                <c:pt idx="802">
                  <c:v>2</c:v>
                </c:pt>
                <c:pt idx="803">
                  <c:v>1</c:v>
                </c:pt>
                <c:pt idx="804">
                  <c:v>28</c:v>
                </c:pt>
                <c:pt idx="805">
                  <c:v>2</c:v>
                </c:pt>
                <c:pt idx="806">
                  <c:v>73</c:v>
                </c:pt>
                <c:pt idx="807">
                  <c:v>5</c:v>
                </c:pt>
                <c:pt idx="808">
                  <c:v>5</c:v>
                </c:pt>
                <c:pt idx="810">
                  <c:v>1</c:v>
                </c:pt>
                <c:pt idx="811">
                  <c:v>2</c:v>
                </c:pt>
                <c:pt idx="812">
                  <c:v>3</c:v>
                </c:pt>
                <c:pt idx="813">
                  <c:v>14</c:v>
                </c:pt>
                <c:pt idx="814">
                  <c:v>2</c:v>
                </c:pt>
                <c:pt idx="815">
                  <c:v>2</c:v>
                </c:pt>
                <c:pt idx="817">
                  <c:v>2</c:v>
                </c:pt>
                <c:pt idx="818">
                  <c:v>13</c:v>
                </c:pt>
                <c:pt idx="819">
                  <c:v>1</c:v>
                </c:pt>
                <c:pt idx="820">
                  <c:v>2</c:v>
                </c:pt>
                <c:pt idx="821">
                  <c:v>2</c:v>
                </c:pt>
                <c:pt idx="822">
                  <c:v>5</c:v>
                </c:pt>
                <c:pt idx="823">
                  <c:v>1</c:v>
                </c:pt>
                <c:pt idx="826">
                  <c:v>10</c:v>
                </c:pt>
                <c:pt idx="829">
                  <c:v>28</c:v>
                </c:pt>
                <c:pt idx="830">
                  <c:v>23</c:v>
                </c:pt>
                <c:pt idx="831">
                  <c:v>8</c:v>
                </c:pt>
                <c:pt idx="834">
                  <c:v>16</c:v>
                </c:pt>
                <c:pt idx="835">
                  <c:v>3</c:v>
                </c:pt>
                <c:pt idx="836">
                  <c:v>2</c:v>
                </c:pt>
                <c:pt idx="837">
                  <c:v>2</c:v>
                </c:pt>
                <c:pt idx="838">
                  <c:v>12</c:v>
                </c:pt>
                <c:pt idx="839">
                  <c:v>1</c:v>
                </c:pt>
                <c:pt idx="840">
                  <c:v>9</c:v>
                </c:pt>
                <c:pt idx="841">
                  <c:v>6</c:v>
                </c:pt>
                <c:pt idx="842">
                  <c:v>5</c:v>
                </c:pt>
                <c:pt idx="843">
                  <c:v>2</c:v>
                </c:pt>
                <c:pt idx="844">
                  <c:v>2</c:v>
                </c:pt>
                <c:pt idx="847">
                  <c:v>6</c:v>
                </c:pt>
                <c:pt idx="848">
                  <c:v>1</c:v>
                </c:pt>
                <c:pt idx="849">
                  <c:v>1</c:v>
                </c:pt>
                <c:pt idx="852">
                  <c:v>1</c:v>
                </c:pt>
                <c:pt idx="853">
                  <c:v>2</c:v>
                </c:pt>
                <c:pt idx="854">
                  <c:v>12</c:v>
                </c:pt>
                <c:pt idx="855">
                  <c:v>11</c:v>
                </c:pt>
                <c:pt idx="856">
                  <c:v>4</c:v>
                </c:pt>
                <c:pt idx="858">
                  <c:v>3</c:v>
                </c:pt>
                <c:pt idx="859">
                  <c:v>16</c:v>
                </c:pt>
                <c:pt idx="860">
                  <c:v>1</c:v>
                </c:pt>
                <c:pt idx="861">
                  <c:v>33</c:v>
                </c:pt>
                <c:pt idx="862">
                  <c:v>5</c:v>
                </c:pt>
                <c:pt idx="863">
                  <c:v>8</c:v>
                </c:pt>
                <c:pt idx="864">
                  <c:v>1</c:v>
                </c:pt>
                <c:pt idx="865">
                  <c:v>1</c:v>
                </c:pt>
                <c:pt idx="866">
                  <c:v>2</c:v>
                </c:pt>
                <c:pt idx="868">
                  <c:v>12</c:v>
                </c:pt>
                <c:pt idx="869">
                  <c:v>5</c:v>
                </c:pt>
                <c:pt idx="871">
                  <c:v>2</c:v>
                </c:pt>
                <c:pt idx="872">
                  <c:v>35</c:v>
                </c:pt>
                <c:pt idx="873">
                  <c:v>2</c:v>
                </c:pt>
                <c:pt idx="874">
                  <c:v>1</c:v>
                </c:pt>
                <c:pt idx="876">
                  <c:v>14</c:v>
                </c:pt>
                <c:pt idx="877">
                  <c:v>2</c:v>
                </c:pt>
                <c:pt idx="878">
                  <c:v>78</c:v>
                </c:pt>
                <c:pt idx="879">
                  <c:v>18</c:v>
                </c:pt>
                <c:pt idx="880">
                  <c:v>28</c:v>
                </c:pt>
                <c:pt idx="881">
                  <c:v>8</c:v>
                </c:pt>
                <c:pt idx="886">
                  <c:v>10</c:v>
                </c:pt>
                <c:pt idx="888">
                  <c:v>11</c:v>
                </c:pt>
                <c:pt idx="889">
                  <c:v>1</c:v>
                </c:pt>
                <c:pt idx="891">
                  <c:v>6</c:v>
                </c:pt>
                <c:pt idx="892">
                  <c:v>65</c:v>
                </c:pt>
                <c:pt idx="894">
                  <c:v>7</c:v>
                </c:pt>
                <c:pt idx="898">
                  <c:v>13</c:v>
                </c:pt>
                <c:pt idx="899">
                  <c:v>2</c:v>
                </c:pt>
                <c:pt idx="900">
                  <c:v>3</c:v>
                </c:pt>
                <c:pt idx="901">
                  <c:v>1</c:v>
                </c:pt>
                <c:pt idx="902">
                  <c:v>1</c:v>
                </c:pt>
                <c:pt idx="905">
                  <c:v>2</c:v>
                </c:pt>
                <c:pt idx="906">
                  <c:v>6</c:v>
                </c:pt>
                <c:pt idx="907">
                  <c:v>3</c:v>
                </c:pt>
                <c:pt idx="909">
                  <c:v>17</c:v>
                </c:pt>
                <c:pt idx="910">
                  <c:v>42</c:v>
                </c:pt>
                <c:pt idx="911">
                  <c:v>21</c:v>
                </c:pt>
                <c:pt idx="912">
                  <c:v>1</c:v>
                </c:pt>
                <c:pt idx="915">
                  <c:v>5</c:v>
                </c:pt>
                <c:pt idx="918">
                  <c:v>3</c:v>
                </c:pt>
                <c:pt idx="922">
                  <c:v>4</c:v>
                </c:pt>
                <c:pt idx="923">
                  <c:v>5</c:v>
                </c:pt>
                <c:pt idx="924">
                  <c:v>1</c:v>
                </c:pt>
                <c:pt idx="925">
                  <c:v>6</c:v>
                </c:pt>
                <c:pt idx="926">
                  <c:v>35</c:v>
                </c:pt>
                <c:pt idx="927">
                  <c:v>15</c:v>
                </c:pt>
                <c:pt idx="929">
                  <c:v>1</c:v>
                </c:pt>
                <c:pt idx="930">
                  <c:v>1</c:v>
                </c:pt>
                <c:pt idx="932">
                  <c:v>1</c:v>
                </c:pt>
                <c:pt idx="934">
                  <c:v>3</c:v>
                </c:pt>
                <c:pt idx="935">
                  <c:v>4</c:v>
                </c:pt>
                <c:pt idx="936">
                  <c:v>7</c:v>
                </c:pt>
                <c:pt idx="937">
                  <c:v>9</c:v>
                </c:pt>
                <c:pt idx="939">
                  <c:v>17</c:v>
                </c:pt>
                <c:pt idx="940">
                  <c:v>9</c:v>
                </c:pt>
                <c:pt idx="941">
                  <c:v>45</c:v>
                </c:pt>
                <c:pt idx="942">
                  <c:v>4</c:v>
                </c:pt>
                <c:pt idx="943">
                  <c:v>7</c:v>
                </c:pt>
                <c:pt idx="946">
                  <c:v>9</c:v>
                </c:pt>
                <c:pt idx="947">
                  <c:v>1</c:v>
                </c:pt>
                <c:pt idx="948">
                  <c:v>2</c:v>
                </c:pt>
                <c:pt idx="949">
                  <c:v>6</c:v>
                </c:pt>
                <c:pt idx="950">
                  <c:v>23</c:v>
                </c:pt>
                <c:pt idx="951">
                  <c:v>1</c:v>
                </c:pt>
                <c:pt idx="954">
                  <c:v>3</c:v>
                </c:pt>
                <c:pt idx="956">
                  <c:v>29</c:v>
                </c:pt>
                <c:pt idx="957">
                  <c:v>3</c:v>
                </c:pt>
                <c:pt idx="958">
                  <c:v>4</c:v>
                </c:pt>
                <c:pt idx="959">
                  <c:v>3</c:v>
                </c:pt>
                <c:pt idx="961">
                  <c:v>1</c:v>
                </c:pt>
                <c:pt idx="963">
                  <c:v>2</c:v>
                </c:pt>
                <c:pt idx="964">
                  <c:v>4</c:v>
                </c:pt>
                <c:pt idx="965">
                  <c:v>16</c:v>
                </c:pt>
                <c:pt idx="967">
                  <c:v>1</c:v>
                </c:pt>
                <c:pt idx="968">
                  <c:v>3</c:v>
                </c:pt>
                <c:pt idx="969">
                  <c:v>1</c:v>
                </c:pt>
                <c:pt idx="970">
                  <c:v>5</c:v>
                </c:pt>
                <c:pt idx="971">
                  <c:v>9</c:v>
                </c:pt>
                <c:pt idx="972">
                  <c:v>17</c:v>
                </c:pt>
                <c:pt idx="973">
                  <c:v>27</c:v>
                </c:pt>
                <c:pt idx="974">
                  <c:v>19</c:v>
                </c:pt>
                <c:pt idx="975">
                  <c:v>5</c:v>
                </c:pt>
                <c:pt idx="976">
                  <c:v>15</c:v>
                </c:pt>
                <c:pt idx="977">
                  <c:v>16</c:v>
                </c:pt>
                <c:pt idx="981">
                  <c:v>10</c:v>
                </c:pt>
                <c:pt idx="982">
                  <c:v>6</c:v>
                </c:pt>
                <c:pt idx="983">
                  <c:v>10</c:v>
                </c:pt>
                <c:pt idx="984">
                  <c:v>10</c:v>
                </c:pt>
                <c:pt idx="985">
                  <c:v>40</c:v>
                </c:pt>
                <c:pt idx="988">
                  <c:v>1</c:v>
                </c:pt>
                <c:pt idx="989">
                  <c:v>1</c:v>
                </c:pt>
                <c:pt idx="990">
                  <c:v>1</c:v>
                </c:pt>
                <c:pt idx="992">
                  <c:v>235</c:v>
                </c:pt>
                <c:pt idx="993">
                  <c:v>3</c:v>
                </c:pt>
                <c:pt idx="994">
                  <c:v>6</c:v>
                </c:pt>
                <c:pt idx="995">
                  <c:v>1</c:v>
                </c:pt>
                <c:pt idx="997">
                  <c:v>5</c:v>
                </c:pt>
                <c:pt idx="999">
                  <c:v>11</c:v>
                </c:pt>
                <c:pt idx="1000">
                  <c:v>2</c:v>
                </c:pt>
                <c:pt idx="1001">
                  <c:v>3</c:v>
                </c:pt>
                <c:pt idx="1002">
                  <c:v>1</c:v>
                </c:pt>
                <c:pt idx="1003">
                  <c:v>22</c:v>
                </c:pt>
                <c:pt idx="1004">
                  <c:v>42</c:v>
                </c:pt>
                <c:pt idx="1006">
                  <c:v>6</c:v>
                </c:pt>
                <c:pt idx="1008">
                  <c:v>7</c:v>
                </c:pt>
                <c:pt idx="1009">
                  <c:v>9</c:v>
                </c:pt>
                <c:pt idx="1011">
                  <c:v>1</c:v>
                </c:pt>
                <c:pt idx="1012">
                  <c:v>2</c:v>
                </c:pt>
                <c:pt idx="1014">
                  <c:v>12</c:v>
                </c:pt>
                <c:pt idx="1016">
                  <c:v>9</c:v>
                </c:pt>
                <c:pt idx="1018">
                  <c:v>2</c:v>
                </c:pt>
                <c:pt idx="1019">
                  <c:v>42</c:v>
                </c:pt>
                <c:pt idx="1020">
                  <c:v>4</c:v>
                </c:pt>
                <c:pt idx="1021">
                  <c:v>37</c:v>
                </c:pt>
                <c:pt idx="1022">
                  <c:v>1</c:v>
                </c:pt>
                <c:pt idx="1023">
                  <c:v>77</c:v>
                </c:pt>
                <c:pt idx="1024">
                  <c:v>33</c:v>
                </c:pt>
                <c:pt idx="1025">
                  <c:v>23</c:v>
                </c:pt>
                <c:pt idx="1026">
                  <c:v>5</c:v>
                </c:pt>
                <c:pt idx="1027">
                  <c:v>3</c:v>
                </c:pt>
                <c:pt idx="1031">
                  <c:v>2</c:v>
                </c:pt>
                <c:pt idx="1032">
                  <c:v>3</c:v>
                </c:pt>
                <c:pt idx="1033">
                  <c:v>1</c:v>
                </c:pt>
                <c:pt idx="1034">
                  <c:v>3</c:v>
                </c:pt>
                <c:pt idx="1035">
                  <c:v>21</c:v>
                </c:pt>
                <c:pt idx="1036">
                  <c:v>59</c:v>
                </c:pt>
                <c:pt idx="1039">
                  <c:v>2</c:v>
                </c:pt>
                <c:pt idx="1040">
                  <c:v>15</c:v>
                </c:pt>
                <c:pt idx="1041">
                  <c:v>2</c:v>
                </c:pt>
                <c:pt idx="1042">
                  <c:v>2</c:v>
                </c:pt>
                <c:pt idx="1043">
                  <c:v>2</c:v>
                </c:pt>
                <c:pt idx="1044">
                  <c:v>7</c:v>
                </c:pt>
                <c:pt idx="1045">
                  <c:v>3</c:v>
                </c:pt>
                <c:pt idx="1047">
                  <c:v>4</c:v>
                </c:pt>
                <c:pt idx="1049">
                  <c:v>1</c:v>
                </c:pt>
                <c:pt idx="1050">
                  <c:v>15</c:v>
                </c:pt>
                <c:pt idx="1052">
                  <c:v>16</c:v>
                </c:pt>
                <c:pt idx="1054">
                  <c:v>23</c:v>
                </c:pt>
                <c:pt idx="1055">
                  <c:v>23</c:v>
                </c:pt>
                <c:pt idx="1056">
                  <c:v>4</c:v>
                </c:pt>
                <c:pt idx="1057">
                  <c:v>26</c:v>
                </c:pt>
                <c:pt idx="1058">
                  <c:v>25</c:v>
                </c:pt>
                <c:pt idx="1063">
                  <c:v>12</c:v>
                </c:pt>
                <c:pt idx="1065">
                  <c:v>5</c:v>
                </c:pt>
                <c:pt idx="1069">
                  <c:v>1</c:v>
                </c:pt>
                <c:pt idx="1070">
                  <c:v>1</c:v>
                </c:pt>
                <c:pt idx="1071">
                  <c:v>3</c:v>
                </c:pt>
                <c:pt idx="1072">
                  <c:v>4</c:v>
                </c:pt>
                <c:pt idx="1073">
                  <c:v>2</c:v>
                </c:pt>
                <c:pt idx="1074">
                  <c:v>42</c:v>
                </c:pt>
                <c:pt idx="1075">
                  <c:v>9</c:v>
                </c:pt>
                <c:pt idx="1076">
                  <c:v>2</c:v>
                </c:pt>
                <c:pt idx="1077">
                  <c:v>2</c:v>
                </c:pt>
                <c:pt idx="1078">
                  <c:v>1</c:v>
                </c:pt>
                <c:pt idx="1080">
                  <c:v>6</c:v>
                </c:pt>
                <c:pt idx="1081">
                  <c:v>4</c:v>
                </c:pt>
                <c:pt idx="1082">
                  <c:v>6</c:v>
                </c:pt>
                <c:pt idx="1084">
                  <c:v>11</c:v>
                </c:pt>
                <c:pt idx="1085">
                  <c:v>3</c:v>
                </c:pt>
                <c:pt idx="1086">
                  <c:v>16</c:v>
                </c:pt>
                <c:pt idx="1087">
                  <c:v>12</c:v>
                </c:pt>
                <c:pt idx="1088">
                  <c:v>1</c:v>
                </c:pt>
                <c:pt idx="1089">
                  <c:v>1</c:v>
                </c:pt>
                <c:pt idx="1090">
                  <c:v>13</c:v>
                </c:pt>
                <c:pt idx="1092">
                  <c:v>2</c:v>
                </c:pt>
                <c:pt idx="1093">
                  <c:v>1</c:v>
                </c:pt>
                <c:pt idx="1095">
                  <c:v>1</c:v>
                </c:pt>
                <c:pt idx="1096">
                  <c:v>9</c:v>
                </c:pt>
                <c:pt idx="1098">
                  <c:v>1</c:v>
                </c:pt>
                <c:pt idx="1099">
                  <c:v>21</c:v>
                </c:pt>
                <c:pt idx="1100">
                  <c:v>4</c:v>
                </c:pt>
                <c:pt idx="1101">
                  <c:v>8</c:v>
                </c:pt>
                <c:pt idx="1102">
                  <c:v>2</c:v>
                </c:pt>
                <c:pt idx="1103">
                  <c:v>4</c:v>
                </c:pt>
                <c:pt idx="1105">
                  <c:v>22</c:v>
                </c:pt>
                <c:pt idx="1106">
                  <c:v>11</c:v>
                </c:pt>
                <c:pt idx="1107">
                  <c:v>2</c:v>
                </c:pt>
                <c:pt idx="1108">
                  <c:v>11</c:v>
                </c:pt>
                <c:pt idx="1109">
                  <c:v>1</c:v>
                </c:pt>
                <c:pt idx="1111">
                  <c:v>13</c:v>
                </c:pt>
                <c:pt idx="1115">
                  <c:v>6</c:v>
                </c:pt>
                <c:pt idx="1116">
                  <c:v>1</c:v>
                </c:pt>
                <c:pt idx="1117">
                  <c:v>9</c:v>
                </c:pt>
                <c:pt idx="1119">
                  <c:v>7</c:v>
                </c:pt>
                <c:pt idx="1120">
                  <c:v>12</c:v>
                </c:pt>
                <c:pt idx="1121">
                  <c:v>17</c:v>
                </c:pt>
                <c:pt idx="1122">
                  <c:v>1</c:v>
                </c:pt>
                <c:pt idx="1123">
                  <c:v>11</c:v>
                </c:pt>
                <c:pt idx="1125">
                  <c:v>11</c:v>
                </c:pt>
                <c:pt idx="1126">
                  <c:v>3</c:v>
                </c:pt>
                <c:pt idx="1129">
                  <c:v>36</c:v>
                </c:pt>
                <c:pt idx="1131">
                  <c:v>1</c:v>
                </c:pt>
                <c:pt idx="1132">
                  <c:v>7</c:v>
                </c:pt>
                <c:pt idx="1133">
                  <c:v>18</c:v>
                </c:pt>
                <c:pt idx="1134">
                  <c:v>6</c:v>
                </c:pt>
                <c:pt idx="1135">
                  <c:v>6</c:v>
                </c:pt>
                <c:pt idx="1137">
                  <c:v>1</c:v>
                </c:pt>
                <c:pt idx="1138">
                  <c:v>5</c:v>
                </c:pt>
                <c:pt idx="1142">
                  <c:v>4</c:v>
                </c:pt>
                <c:pt idx="1143">
                  <c:v>8</c:v>
                </c:pt>
                <c:pt idx="1144">
                  <c:v>2</c:v>
                </c:pt>
                <c:pt idx="1145">
                  <c:v>1</c:v>
                </c:pt>
                <c:pt idx="1146">
                  <c:v>9</c:v>
                </c:pt>
                <c:pt idx="1147">
                  <c:v>8</c:v>
                </c:pt>
                <c:pt idx="1148">
                  <c:v>1</c:v>
                </c:pt>
                <c:pt idx="1149">
                  <c:v>17</c:v>
                </c:pt>
                <c:pt idx="1150">
                  <c:v>1</c:v>
                </c:pt>
                <c:pt idx="1151">
                  <c:v>17</c:v>
                </c:pt>
                <c:pt idx="1152">
                  <c:v>7</c:v>
                </c:pt>
                <c:pt idx="1153">
                  <c:v>1</c:v>
                </c:pt>
                <c:pt idx="1154">
                  <c:v>6</c:v>
                </c:pt>
                <c:pt idx="1155">
                  <c:v>1</c:v>
                </c:pt>
                <c:pt idx="1156">
                  <c:v>2</c:v>
                </c:pt>
                <c:pt idx="1158">
                  <c:v>2</c:v>
                </c:pt>
                <c:pt idx="1159">
                  <c:v>14</c:v>
                </c:pt>
                <c:pt idx="1160">
                  <c:v>14</c:v>
                </c:pt>
                <c:pt idx="1161">
                  <c:v>10</c:v>
                </c:pt>
                <c:pt idx="1163">
                  <c:v>1</c:v>
                </c:pt>
                <c:pt idx="1164">
                  <c:v>27</c:v>
                </c:pt>
                <c:pt idx="1165">
                  <c:v>2</c:v>
                </c:pt>
                <c:pt idx="1166">
                  <c:v>2</c:v>
                </c:pt>
                <c:pt idx="1167">
                  <c:v>1</c:v>
                </c:pt>
                <c:pt idx="1169">
                  <c:v>53</c:v>
                </c:pt>
                <c:pt idx="1170">
                  <c:v>53</c:v>
                </c:pt>
                <c:pt idx="1171">
                  <c:v>18</c:v>
                </c:pt>
                <c:pt idx="1172">
                  <c:v>25</c:v>
                </c:pt>
                <c:pt idx="1173">
                  <c:v>12</c:v>
                </c:pt>
                <c:pt idx="1174">
                  <c:v>4</c:v>
                </c:pt>
                <c:pt idx="1175">
                  <c:v>1</c:v>
                </c:pt>
                <c:pt idx="1179">
                  <c:v>5</c:v>
                </c:pt>
                <c:pt idx="1180">
                  <c:v>7</c:v>
                </c:pt>
                <c:pt idx="1181">
                  <c:v>2</c:v>
                </c:pt>
                <c:pt idx="1183">
                  <c:v>8</c:v>
                </c:pt>
                <c:pt idx="1184">
                  <c:v>72</c:v>
                </c:pt>
                <c:pt idx="1188">
                  <c:v>7</c:v>
                </c:pt>
                <c:pt idx="1189">
                  <c:v>1</c:v>
                </c:pt>
                <c:pt idx="1191">
                  <c:v>1</c:v>
                </c:pt>
                <c:pt idx="1192">
                  <c:v>11</c:v>
                </c:pt>
                <c:pt idx="1193">
                  <c:v>3</c:v>
                </c:pt>
                <c:pt idx="1195">
                  <c:v>1</c:v>
                </c:pt>
                <c:pt idx="1196">
                  <c:v>1</c:v>
                </c:pt>
                <c:pt idx="1197">
                  <c:v>9</c:v>
                </c:pt>
                <c:pt idx="1198">
                  <c:v>1</c:v>
                </c:pt>
                <c:pt idx="1200">
                  <c:v>16</c:v>
                </c:pt>
                <c:pt idx="1201">
                  <c:v>10</c:v>
                </c:pt>
                <c:pt idx="1202">
                  <c:v>19</c:v>
                </c:pt>
                <c:pt idx="1203">
                  <c:v>25</c:v>
                </c:pt>
                <c:pt idx="1205">
                  <c:v>20</c:v>
                </c:pt>
                <c:pt idx="1207">
                  <c:v>3</c:v>
                </c:pt>
                <c:pt idx="1209">
                  <c:v>1</c:v>
                </c:pt>
                <c:pt idx="1210">
                  <c:v>1</c:v>
                </c:pt>
                <c:pt idx="1212">
                  <c:v>1</c:v>
                </c:pt>
                <c:pt idx="1214">
                  <c:v>1</c:v>
                </c:pt>
                <c:pt idx="1217">
                  <c:v>1</c:v>
                </c:pt>
                <c:pt idx="1218">
                  <c:v>1</c:v>
                </c:pt>
                <c:pt idx="1219">
                  <c:v>2</c:v>
                </c:pt>
                <c:pt idx="1220">
                  <c:v>1</c:v>
                </c:pt>
                <c:pt idx="1221">
                  <c:v>6</c:v>
                </c:pt>
                <c:pt idx="1222">
                  <c:v>5</c:v>
                </c:pt>
                <c:pt idx="1223">
                  <c:v>1</c:v>
                </c:pt>
                <c:pt idx="1224">
                  <c:v>52</c:v>
                </c:pt>
                <c:pt idx="1225">
                  <c:v>10</c:v>
                </c:pt>
                <c:pt idx="1226">
                  <c:v>1</c:v>
                </c:pt>
                <c:pt idx="1227">
                  <c:v>1</c:v>
                </c:pt>
                <c:pt idx="1228">
                  <c:v>3</c:v>
                </c:pt>
                <c:pt idx="1229">
                  <c:v>3</c:v>
                </c:pt>
                <c:pt idx="1230">
                  <c:v>5</c:v>
                </c:pt>
                <c:pt idx="1231">
                  <c:v>12</c:v>
                </c:pt>
                <c:pt idx="1232">
                  <c:v>6</c:v>
                </c:pt>
                <c:pt idx="1234">
                  <c:v>10</c:v>
                </c:pt>
                <c:pt idx="1235">
                  <c:v>13</c:v>
                </c:pt>
                <c:pt idx="1236">
                  <c:v>16</c:v>
                </c:pt>
                <c:pt idx="1239">
                  <c:v>10</c:v>
                </c:pt>
                <c:pt idx="1240">
                  <c:v>7</c:v>
                </c:pt>
                <c:pt idx="1241">
                  <c:v>1</c:v>
                </c:pt>
                <c:pt idx="1242">
                  <c:v>14</c:v>
                </c:pt>
                <c:pt idx="1243">
                  <c:v>1</c:v>
                </c:pt>
                <c:pt idx="1246">
                  <c:v>18</c:v>
                </c:pt>
                <c:pt idx="1248">
                  <c:v>2</c:v>
                </c:pt>
                <c:pt idx="1251">
                  <c:v>4</c:v>
                </c:pt>
                <c:pt idx="1253">
                  <c:v>18</c:v>
                </c:pt>
                <c:pt idx="1254">
                  <c:v>1</c:v>
                </c:pt>
                <c:pt idx="1255">
                  <c:v>6</c:v>
                </c:pt>
                <c:pt idx="1256">
                  <c:v>1</c:v>
                </c:pt>
                <c:pt idx="1257">
                  <c:v>5</c:v>
                </c:pt>
                <c:pt idx="1258">
                  <c:v>3</c:v>
                </c:pt>
                <c:pt idx="1259">
                  <c:v>2</c:v>
                </c:pt>
                <c:pt idx="1260">
                  <c:v>6</c:v>
                </c:pt>
                <c:pt idx="1261">
                  <c:v>2</c:v>
                </c:pt>
                <c:pt idx="1262">
                  <c:v>3</c:v>
                </c:pt>
                <c:pt idx="1263">
                  <c:v>15</c:v>
                </c:pt>
                <c:pt idx="1264">
                  <c:v>10</c:v>
                </c:pt>
                <c:pt idx="1265">
                  <c:v>8</c:v>
                </c:pt>
                <c:pt idx="1266">
                  <c:v>9</c:v>
                </c:pt>
                <c:pt idx="1267">
                  <c:v>18</c:v>
                </c:pt>
                <c:pt idx="1268">
                  <c:v>13</c:v>
                </c:pt>
                <c:pt idx="1269">
                  <c:v>3</c:v>
                </c:pt>
                <c:pt idx="1270">
                  <c:v>24</c:v>
                </c:pt>
                <c:pt idx="1271">
                  <c:v>4</c:v>
                </c:pt>
                <c:pt idx="1272">
                  <c:v>2</c:v>
                </c:pt>
                <c:pt idx="1275">
                  <c:v>16</c:v>
                </c:pt>
                <c:pt idx="1276">
                  <c:v>4</c:v>
                </c:pt>
                <c:pt idx="1278">
                  <c:v>7</c:v>
                </c:pt>
                <c:pt idx="1279">
                  <c:v>7</c:v>
                </c:pt>
                <c:pt idx="1280">
                  <c:v>4</c:v>
                </c:pt>
                <c:pt idx="1281">
                  <c:v>14</c:v>
                </c:pt>
                <c:pt idx="1283">
                  <c:v>4</c:v>
                </c:pt>
                <c:pt idx="1284">
                  <c:v>1</c:v>
                </c:pt>
                <c:pt idx="1285">
                  <c:v>3</c:v>
                </c:pt>
                <c:pt idx="1287">
                  <c:v>58</c:v>
                </c:pt>
                <c:pt idx="1288">
                  <c:v>1</c:v>
                </c:pt>
                <c:pt idx="1290">
                  <c:v>3</c:v>
                </c:pt>
                <c:pt idx="1291">
                  <c:v>3</c:v>
                </c:pt>
                <c:pt idx="1292">
                  <c:v>6</c:v>
                </c:pt>
                <c:pt idx="1293">
                  <c:v>11</c:v>
                </c:pt>
                <c:pt idx="1294">
                  <c:v>5</c:v>
                </c:pt>
                <c:pt idx="1295">
                  <c:v>12</c:v>
                </c:pt>
                <c:pt idx="1296">
                  <c:v>1</c:v>
                </c:pt>
                <c:pt idx="1297">
                  <c:v>21</c:v>
                </c:pt>
                <c:pt idx="1298">
                  <c:v>8</c:v>
                </c:pt>
                <c:pt idx="1299">
                  <c:v>1</c:v>
                </c:pt>
                <c:pt idx="1300">
                  <c:v>1</c:v>
                </c:pt>
                <c:pt idx="1301">
                  <c:v>7</c:v>
                </c:pt>
                <c:pt idx="1302">
                  <c:v>1</c:v>
                </c:pt>
                <c:pt idx="1304">
                  <c:v>9</c:v>
                </c:pt>
                <c:pt idx="1305">
                  <c:v>5</c:v>
                </c:pt>
                <c:pt idx="1308">
                  <c:v>3</c:v>
                </c:pt>
                <c:pt idx="1310">
                  <c:v>41</c:v>
                </c:pt>
                <c:pt idx="1311">
                  <c:v>1</c:v>
                </c:pt>
                <c:pt idx="1312">
                  <c:v>1</c:v>
                </c:pt>
                <c:pt idx="1313">
                  <c:v>35</c:v>
                </c:pt>
                <c:pt idx="1314">
                  <c:v>4</c:v>
                </c:pt>
                <c:pt idx="1315">
                  <c:v>1</c:v>
                </c:pt>
                <c:pt idx="1316">
                  <c:v>64</c:v>
                </c:pt>
                <c:pt idx="1317">
                  <c:v>31</c:v>
                </c:pt>
                <c:pt idx="1318">
                  <c:v>33</c:v>
                </c:pt>
                <c:pt idx="1319">
                  <c:v>10</c:v>
                </c:pt>
                <c:pt idx="1320">
                  <c:v>2</c:v>
                </c:pt>
                <c:pt idx="1325">
                  <c:v>11</c:v>
                </c:pt>
                <c:pt idx="1326">
                  <c:v>4</c:v>
                </c:pt>
                <c:pt idx="1328">
                  <c:v>1</c:v>
                </c:pt>
                <c:pt idx="1329">
                  <c:v>14</c:v>
                </c:pt>
                <c:pt idx="1330">
                  <c:v>55</c:v>
                </c:pt>
                <c:pt idx="1333">
                  <c:v>1</c:v>
                </c:pt>
                <c:pt idx="1334">
                  <c:v>10</c:v>
                </c:pt>
                <c:pt idx="1336">
                  <c:v>1</c:v>
                </c:pt>
                <c:pt idx="1337">
                  <c:v>3</c:v>
                </c:pt>
                <c:pt idx="1338">
                  <c:v>9</c:v>
                </c:pt>
                <c:pt idx="1339">
                  <c:v>2</c:v>
                </c:pt>
                <c:pt idx="1340">
                  <c:v>1</c:v>
                </c:pt>
                <c:pt idx="1342">
                  <c:v>10</c:v>
                </c:pt>
                <c:pt idx="1343">
                  <c:v>6</c:v>
                </c:pt>
                <c:pt idx="1344">
                  <c:v>10</c:v>
                </c:pt>
                <c:pt idx="1345">
                  <c:v>9</c:v>
                </c:pt>
                <c:pt idx="1346">
                  <c:v>19</c:v>
                </c:pt>
                <c:pt idx="1347">
                  <c:v>33</c:v>
                </c:pt>
                <c:pt idx="1348">
                  <c:v>6</c:v>
                </c:pt>
                <c:pt idx="1349">
                  <c:v>6</c:v>
                </c:pt>
                <c:pt idx="1355">
                  <c:v>2</c:v>
                </c:pt>
                <c:pt idx="1356">
                  <c:v>5</c:v>
                </c:pt>
                <c:pt idx="1357">
                  <c:v>1</c:v>
                </c:pt>
                <c:pt idx="1358">
                  <c:v>2</c:v>
                </c:pt>
                <c:pt idx="1360">
                  <c:v>10</c:v>
                </c:pt>
                <c:pt idx="1362">
                  <c:v>2</c:v>
                </c:pt>
                <c:pt idx="1364">
                  <c:v>4</c:v>
                </c:pt>
                <c:pt idx="1365">
                  <c:v>3</c:v>
                </c:pt>
                <c:pt idx="1366">
                  <c:v>62</c:v>
                </c:pt>
                <c:pt idx="1367">
                  <c:v>11</c:v>
                </c:pt>
                <c:pt idx="1371">
                  <c:v>1</c:v>
                </c:pt>
                <c:pt idx="1374">
                  <c:v>3</c:v>
                </c:pt>
                <c:pt idx="1375">
                  <c:v>4</c:v>
                </c:pt>
                <c:pt idx="1377">
                  <c:v>7</c:v>
                </c:pt>
                <c:pt idx="1379">
                  <c:v>13</c:v>
                </c:pt>
                <c:pt idx="1381">
                  <c:v>8</c:v>
                </c:pt>
                <c:pt idx="1382">
                  <c:v>3</c:v>
                </c:pt>
                <c:pt idx="1383">
                  <c:v>1</c:v>
                </c:pt>
                <c:pt idx="1384">
                  <c:v>1</c:v>
                </c:pt>
                <c:pt idx="1385">
                  <c:v>7</c:v>
                </c:pt>
                <c:pt idx="1386">
                  <c:v>1</c:v>
                </c:pt>
                <c:pt idx="1387">
                  <c:v>1</c:v>
                </c:pt>
                <c:pt idx="1389">
                  <c:v>5</c:v>
                </c:pt>
                <c:pt idx="1391">
                  <c:v>6</c:v>
                </c:pt>
                <c:pt idx="1392">
                  <c:v>22</c:v>
                </c:pt>
                <c:pt idx="1393">
                  <c:v>14</c:v>
                </c:pt>
                <c:pt idx="1395">
                  <c:v>5</c:v>
                </c:pt>
                <c:pt idx="1396">
                  <c:v>2</c:v>
                </c:pt>
                <c:pt idx="1397">
                  <c:v>1</c:v>
                </c:pt>
                <c:pt idx="1398">
                  <c:v>5</c:v>
                </c:pt>
                <c:pt idx="1401">
                  <c:v>23</c:v>
                </c:pt>
                <c:pt idx="1402">
                  <c:v>3</c:v>
                </c:pt>
                <c:pt idx="1403">
                  <c:v>23</c:v>
                </c:pt>
                <c:pt idx="1404">
                  <c:v>3</c:v>
                </c:pt>
                <c:pt idx="1406">
                  <c:v>6</c:v>
                </c:pt>
                <c:pt idx="1408">
                  <c:v>1</c:v>
                </c:pt>
                <c:pt idx="1410">
                  <c:v>13</c:v>
                </c:pt>
                <c:pt idx="1411">
                  <c:v>10</c:v>
                </c:pt>
                <c:pt idx="1412">
                  <c:v>4</c:v>
                </c:pt>
                <c:pt idx="1413">
                  <c:v>4</c:v>
                </c:pt>
                <c:pt idx="1414">
                  <c:v>30</c:v>
                </c:pt>
                <c:pt idx="1415">
                  <c:v>23</c:v>
                </c:pt>
                <c:pt idx="1416">
                  <c:v>9</c:v>
                </c:pt>
                <c:pt idx="1417">
                  <c:v>1</c:v>
                </c:pt>
                <c:pt idx="1418">
                  <c:v>1</c:v>
                </c:pt>
                <c:pt idx="1419">
                  <c:v>17</c:v>
                </c:pt>
                <c:pt idx="1420">
                  <c:v>3</c:v>
                </c:pt>
                <c:pt idx="1421">
                  <c:v>1</c:v>
                </c:pt>
                <c:pt idx="1422">
                  <c:v>5</c:v>
                </c:pt>
                <c:pt idx="1423">
                  <c:v>30</c:v>
                </c:pt>
                <c:pt idx="1424">
                  <c:v>6</c:v>
                </c:pt>
                <c:pt idx="1425">
                  <c:v>9</c:v>
                </c:pt>
                <c:pt idx="1426">
                  <c:v>2</c:v>
                </c:pt>
                <c:pt idx="1428">
                  <c:v>1</c:v>
                </c:pt>
                <c:pt idx="1429">
                  <c:v>3</c:v>
                </c:pt>
                <c:pt idx="1431">
                  <c:v>20</c:v>
                </c:pt>
                <c:pt idx="1432">
                  <c:v>1</c:v>
                </c:pt>
                <c:pt idx="1433">
                  <c:v>12</c:v>
                </c:pt>
                <c:pt idx="1434">
                  <c:v>3</c:v>
                </c:pt>
                <c:pt idx="1435">
                  <c:v>6</c:v>
                </c:pt>
                <c:pt idx="1436">
                  <c:v>9</c:v>
                </c:pt>
                <c:pt idx="1437">
                  <c:v>2</c:v>
                </c:pt>
                <c:pt idx="1438">
                  <c:v>4</c:v>
                </c:pt>
                <c:pt idx="1439">
                  <c:v>3</c:v>
                </c:pt>
                <c:pt idx="1440">
                  <c:v>26</c:v>
                </c:pt>
                <c:pt idx="1441">
                  <c:v>12</c:v>
                </c:pt>
                <c:pt idx="1442">
                  <c:v>5</c:v>
                </c:pt>
                <c:pt idx="1443">
                  <c:v>1</c:v>
                </c:pt>
                <c:pt idx="1444">
                  <c:v>1</c:v>
                </c:pt>
                <c:pt idx="1445">
                  <c:v>1</c:v>
                </c:pt>
                <c:pt idx="1446">
                  <c:v>18</c:v>
                </c:pt>
                <c:pt idx="1447">
                  <c:v>2</c:v>
                </c:pt>
                <c:pt idx="1448">
                  <c:v>6</c:v>
                </c:pt>
                <c:pt idx="1450">
                  <c:v>39</c:v>
                </c:pt>
                <c:pt idx="1452">
                  <c:v>4</c:v>
                </c:pt>
                <c:pt idx="1453">
                  <c:v>14</c:v>
                </c:pt>
                <c:pt idx="1455">
                  <c:v>1</c:v>
                </c:pt>
                <c:pt idx="1456">
                  <c:v>40</c:v>
                </c:pt>
                <c:pt idx="1458">
                  <c:v>25</c:v>
                </c:pt>
                <c:pt idx="1459">
                  <c:v>29</c:v>
                </c:pt>
                <c:pt idx="1460">
                  <c:v>7</c:v>
                </c:pt>
                <c:pt idx="1461">
                  <c:v>2</c:v>
                </c:pt>
                <c:pt idx="1463">
                  <c:v>1</c:v>
                </c:pt>
                <c:pt idx="1465">
                  <c:v>2</c:v>
                </c:pt>
                <c:pt idx="1468">
                  <c:v>4</c:v>
                </c:pt>
                <c:pt idx="1469">
                  <c:v>11</c:v>
                </c:pt>
                <c:pt idx="1470">
                  <c:v>37</c:v>
                </c:pt>
                <c:pt idx="1471">
                  <c:v>2</c:v>
                </c:pt>
                <c:pt idx="1473">
                  <c:v>12</c:v>
                </c:pt>
                <c:pt idx="1474">
                  <c:v>3</c:v>
                </c:pt>
                <c:pt idx="1476">
                  <c:v>1</c:v>
                </c:pt>
                <c:pt idx="1477">
                  <c:v>8</c:v>
                </c:pt>
                <c:pt idx="1478">
                  <c:v>1</c:v>
                </c:pt>
                <c:pt idx="1479">
                  <c:v>1</c:v>
                </c:pt>
                <c:pt idx="1484">
                  <c:v>4</c:v>
                </c:pt>
                <c:pt idx="1485">
                  <c:v>10</c:v>
                </c:pt>
                <c:pt idx="1486">
                  <c:v>7</c:v>
                </c:pt>
                <c:pt idx="1487">
                  <c:v>1</c:v>
                </c:pt>
                <c:pt idx="1489">
                  <c:v>22</c:v>
                </c:pt>
                <c:pt idx="1490">
                  <c:v>15</c:v>
                </c:pt>
                <c:pt idx="1493">
                  <c:v>5</c:v>
                </c:pt>
                <c:pt idx="1495">
                  <c:v>3</c:v>
                </c:pt>
                <c:pt idx="1496">
                  <c:v>1</c:v>
                </c:pt>
                <c:pt idx="1497">
                  <c:v>1</c:v>
                </c:pt>
                <c:pt idx="1501">
                  <c:v>1</c:v>
                </c:pt>
                <c:pt idx="1502">
                  <c:v>1</c:v>
                </c:pt>
                <c:pt idx="1503">
                  <c:v>3</c:v>
                </c:pt>
                <c:pt idx="1504">
                  <c:v>65</c:v>
                </c:pt>
                <c:pt idx="1505">
                  <c:v>8</c:v>
                </c:pt>
                <c:pt idx="1507">
                  <c:v>1</c:v>
                </c:pt>
                <c:pt idx="1509">
                  <c:v>3</c:v>
                </c:pt>
                <c:pt idx="1510">
                  <c:v>1</c:v>
                </c:pt>
                <c:pt idx="1511">
                  <c:v>5</c:v>
                </c:pt>
                <c:pt idx="1512">
                  <c:v>2</c:v>
                </c:pt>
                <c:pt idx="1513">
                  <c:v>4</c:v>
                </c:pt>
                <c:pt idx="1514">
                  <c:v>6</c:v>
                </c:pt>
                <c:pt idx="1516">
                  <c:v>16</c:v>
                </c:pt>
                <c:pt idx="1518">
                  <c:v>12</c:v>
                </c:pt>
                <c:pt idx="1519">
                  <c:v>17</c:v>
                </c:pt>
                <c:pt idx="1523">
                  <c:v>6</c:v>
                </c:pt>
                <c:pt idx="1525">
                  <c:v>1</c:v>
                </c:pt>
                <c:pt idx="1526">
                  <c:v>21</c:v>
                </c:pt>
                <c:pt idx="1527">
                  <c:v>1</c:v>
                </c:pt>
                <c:pt idx="1530">
                  <c:v>4</c:v>
                </c:pt>
                <c:pt idx="1531">
                  <c:v>21</c:v>
                </c:pt>
                <c:pt idx="1532">
                  <c:v>4</c:v>
                </c:pt>
                <c:pt idx="1534">
                  <c:v>5</c:v>
                </c:pt>
                <c:pt idx="1537">
                  <c:v>14</c:v>
                </c:pt>
                <c:pt idx="1538">
                  <c:v>1</c:v>
                </c:pt>
                <c:pt idx="1541">
                  <c:v>23</c:v>
                </c:pt>
                <c:pt idx="1542">
                  <c:v>1</c:v>
                </c:pt>
                <c:pt idx="1543">
                  <c:v>3</c:v>
                </c:pt>
                <c:pt idx="1544">
                  <c:v>2</c:v>
                </c:pt>
                <c:pt idx="1545">
                  <c:v>6</c:v>
                </c:pt>
                <c:pt idx="1546">
                  <c:v>1</c:v>
                </c:pt>
                <c:pt idx="1547">
                  <c:v>5</c:v>
                </c:pt>
                <c:pt idx="1548">
                  <c:v>6</c:v>
                </c:pt>
                <c:pt idx="1549">
                  <c:v>3</c:v>
                </c:pt>
                <c:pt idx="1550">
                  <c:v>31</c:v>
                </c:pt>
                <c:pt idx="1551">
                  <c:v>22</c:v>
                </c:pt>
                <c:pt idx="1553">
                  <c:v>17</c:v>
                </c:pt>
                <c:pt idx="1554">
                  <c:v>4</c:v>
                </c:pt>
                <c:pt idx="1555">
                  <c:v>11</c:v>
                </c:pt>
                <c:pt idx="1558">
                  <c:v>19</c:v>
                </c:pt>
                <c:pt idx="1559">
                  <c:v>2</c:v>
                </c:pt>
                <c:pt idx="1560">
                  <c:v>6</c:v>
                </c:pt>
                <c:pt idx="1561">
                  <c:v>3</c:v>
                </c:pt>
                <c:pt idx="1562">
                  <c:v>15</c:v>
                </c:pt>
                <c:pt idx="1564">
                  <c:v>2</c:v>
                </c:pt>
                <c:pt idx="1566">
                  <c:v>6</c:v>
                </c:pt>
                <c:pt idx="1567">
                  <c:v>2</c:v>
                </c:pt>
                <c:pt idx="1570">
                  <c:v>2</c:v>
                </c:pt>
                <c:pt idx="1572">
                  <c:v>3</c:v>
                </c:pt>
                <c:pt idx="1573">
                  <c:v>4</c:v>
                </c:pt>
                <c:pt idx="1575">
                  <c:v>7</c:v>
                </c:pt>
                <c:pt idx="1576">
                  <c:v>9</c:v>
                </c:pt>
                <c:pt idx="1577">
                  <c:v>1</c:v>
                </c:pt>
                <c:pt idx="1578">
                  <c:v>1</c:v>
                </c:pt>
                <c:pt idx="1579">
                  <c:v>31</c:v>
                </c:pt>
                <c:pt idx="1580">
                  <c:v>5</c:v>
                </c:pt>
                <c:pt idx="1581">
                  <c:v>6</c:v>
                </c:pt>
                <c:pt idx="1582">
                  <c:v>12</c:v>
                </c:pt>
                <c:pt idx="1583">
                  <c:v>1</c:v>
                </c:pt>
                <c:pt idx="1585">
                  <c:v>3</c:v>
                </c:pt>
                <c:pt idx="1586">
                  <c:v>1</c:v>
                </c:pt>
                <c:pt idx="1587">
                  <c:v>8</c:v>
                </c:pt>
                <c:pt idx="1589">
                  <c:v>5</c:v>
                </c:pt>
                <c:pt idx="1590">
                  <c:v>5</c:v>
                </c:pt>
                <c:pt idx="1592">
                  <c:v>1</c:v>
                </c:pt>
                <c:pt idx="1593">
                  <c:v>1</c:v>
                </c:pt>
                <c:pt idx="1594">
                  <c:v>38</c:v>
                </c:pt>
                <c:pt idx="1597">
                  <c:v>31</c:v>
                </c:pt>
                <c:pt idx="1598">
                  <c:v>1</c:v>
                </c:pt>
                <c:pt idx="1599">
                  <c:v>38</c:v>
                </c:pt>
                <c:pt idx="1602">
                  <c:v>24</c:v>
                </c:pt>
                <c:pt idx="1603">
                  <c:v>32</c:v>
                </c:pt>
                <c:pt idx="1604">
                  <c:v>6</c:v>
                </c:pt>
                <c:pt idx="1605">
                  <c:v>2</c:v>
                </c:pt>
                <c:pt idx="1607">
                  <c:v>4</c:v>
                </c:pt>
                <c:pt idx="1609">
                  <c:v>17</c:v>
                </c:pt>
                <c:pt idx="1611">
                  <c:v>2</c:v>
                </c:pt>
                <c:pt idx="1612">
                  <c:v>2</c:v>
                </c:pt>
                <c:pt idx="1613">
                  <c:v>10</c:v>
                </c:pt>
                <c:pt idx="1614">
                  <c:v>33</c:v>
                </c:pt>
                <c:pt idx="1617">
                  <c:v>5</c:v>
                </c:pt>
                <c:pt idx="1622">
                  <c:v>10</c:v>
                </c:pt>
                <c:pt idx="1623">
                  <c:v>2</c:v>
                </c:pt>
                <c:pt idx="1624">
                  <c:v>3</c:v>
                </c:pt>
                <c:pt idx="1625">
                  <c:v>1</c:v>
                </c:pt>
                <c:pt idx="1626">
                  <c:v>1</c:v>
                </c:pt>
                <c:pt idx="1627">
                  <c:v>19</c:v>
                </c:pt>
                <c:pt idx="1628">
                  <c:v>3</c:v>
                </c:pt>
                <c:pt idx="1629">
                  <c:v>4</c:v>
                </c:pt>
                <c:pt idx="1630">
                  <c:v>7</c:v>
                </c:pt>
                <c:pt idx="1631">
                  <c:v>11</c:v>
                </c:pt>
                <c:pt idx="1632">
                  <c:v>27</c:v>
                </c:pt>
                <c:pt idx="1634">
                  <c:v>20</c:v>
                </c:pt>
                <c:pt idx="1636">
                  <c:v>4</c:v>
                </c:pt>
                <c:pt idx="1640">
                  <c:v>40</c:v>
                </c:pt>
                <c:pt idx="1642">
                  <c:v>4</c:v>
                </c:pt>
                <c:pt idx="1644">
                  <c:v>1</c:v>
                </c:pt>
                <c:pt idx="1645">
                  <c:v>1</c:v>
                </c:pt>
                <c:pt idx="1646">
                  <c:v>1</c:v>
                </c:pt>
                <c:pt idx="1648">
                  <c:v>4</c:v>
                </c:pt>
                <c:pt idx="1649">
                  <c:v>36</c:v>
                </c:pt>
                <c:pt idx="1650">
                  <c:v>10</c:v>
                </c:pt>
                <c:pt idx="1651">
                  <c:v>1</c:v>
                </c:pt>
                <c:pt idx="1652">
                  <c:v>2</c:v>
                </c:pt>
                <c:pt idx="1653">
                  <c:v>2</c:v>
                </c:pt>
                <c:pt idx="1654">
                  <c:v>9</c:v>
                </c:pt>
                <c:pt idx="1655">
                  <c:v>4</c:v>
                </c:pt>
                <c:pt idx="1656">
                  <c:v>12</c:v>
                </c:pt>
                <c:pt idx="1658">
                  <c:v>8</c:v>
                </c:pt>
                <c:pt idx="1659">
                  <c:v>17</c:v>
                </c:pt>
                <c:pt idx="1660">
                  <c:v>40</c:v>
                </c:pt>
                <c:pt idx="1661">
                  <c:v>1</c:v>
                </c:pt>
                <c:pt idx="1662">
                  <c:v>7</c:v>
                </c:pt>
                <c:pt idx="1663">
                  <c:v>2</c:v>
                </c:pt>
                <c:pt idx="1664">
                  <c:v>1</c:v>
                </c:pt>
                <c:pt idx="1665">
                  <c:v>8</c:v>
                </c:pt>
                <c:pt idx="1667">
                  <c:v>2</c:v>
                </c:pt>
                <c:pt idx="1668">
                  <c:v>7</c:v>
                </c:pt>
                <c:pt idx="1671">
                  <c:v>8</c:v>
                </c:pt>
                <c:pt idx="1672">
                  <c:v>1</c:v>
                </c:pt>
                <c:pt idx="1674">
                  <c:v>3</c:v>
                </c:pt>
                <c:pt idx="1677">
                  <c:v>1</c:v>
                </c:pt>
                <c:pt idx="1678">
                  <c:v>3</c:v>
                </c:pt>
                <c:pt idx="1680">
                  <c:v>2</c:v>
                </c:pt>
                <c:pt idx="1681">
                  <c:v>14</c:v>
                </c:pt>
                <c:pt idx="1682">
                  <c:v>3</c:v>
                </c:pt>
                <c:pt idx="1683">
                  <c:v>1</c:v>
                </c:pt>
                <c:pt idx="1685">
                  <c:v>2</c:v>
                </c:pt>
                <c:pt idx="1686">
                  <c:v>3</c:v>
                </c:pt>
                <c:pt idx="1687">
                  <c:v>1</c:v>
                </c:pt>
                <c:pt idx="1688">
                  <c:v>3</c:v>
                </c:pt>
                <c:pt idx="1689">
                  <c:v>19</c:v>
                </c:pt>
                <c:pt idx="1690">
                  <c:v>13</c:v>
                </c:pt>
                <c:pt idx="1692">
                  <c:v>2</c:v>
                </c:pt>
                <c:pt idx="1694">
                  <c:v>1</c:v>
                </c:pt>
                <c:pt idx="1695">
                  <c:v>15</c:v>
                </c:pt>
                <c:pt idx="1696">
                  <c:v>2</c:v>
                </c:pt>
                <c:pt idx="1697">
                  <c:v>2</c:v>
                </c:pt>
                <c:pt idx="1698">
                  <c:v>8</c:v>
                </c:pt>
                <c:pt idx="1699">
                  <c:v>4</c:v>
                </c:pt>
                <c:pt idx="1701">
                  <c:v>6</c:v>
                </c:pt>
                <c:pt idx="1702">
                  <c:v>7</c:v>
                </c:pt>
                <c:pt idx="1703">
                  <c:v>1</c:v>
                </c:pt>
                <c:pt idx="1704">
                  <c:v>3</c:v>
                </c:pt>
                <c:pt idx="1705">
                  <c:v>1</c:v>
                </c:pt>
                <c:pt idx="1706">
                  <c:v>7</c:v>
                </c:pt>
                <c:pt idx="1707">
                  <c:v>1</c:v>
                </c:pt>
                <c:pt idx="1708">
                  <c:v>2</c:v>
                </c:pt>
                <c:pt idx="171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C67-1F42-976C-2C5B557189EF}"/>
            </c:ext>
          </c:extLst>
        </c:ser>
        <c:ser>
          <c:idx val="1"/>
          <c:order val="1"/>
          <c:tx>
            <c:strRef>
              <c:f>'DATE_INV-CUST'!$C$3:$C$4</c:f>
              <c:strCache>
                <c:ptCount val="1"/>
                <c:pt idx="0">
                  <c:v>2020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multiLvlStrRef>
              <c:f>'DATE_INV-CUST'!$A$5:$A$1728</c:f>
              <c:multiLvlStrCache>
                <c:ptCount val="1711"/>
                <c:lvl>
                  <c:pt idx="0">
                    <c:v>1ST AYD CORP.</c:v>
                  </c:pt>
                  <c:pt idx="1">
                    <c:v>A &amp; A MAINTENANCE ENTERPRISE</c:v>
                  </c:pt>
                  <c:pt idx="2">
                    <c:v>A &amp; L SALES, INC.</c:v>
                  </c:pt>
                  <c:pt idx="3">
                    <c:v>A-Z JANITORIAL SERVICE, LLC</c:v>
                  </c:pt>
                  <c:pt idx="4">
                    <c:v>ACTION EQUIPMENT</c:v>
                  </c:pt>
                  <c:pt idx="5">
                    <c:v>ADREM,INC.</c:v>
                  </c:pt>
                  <c:pt idx="6">
                    <c:v>ADVANAGE DIVERSIFIED PRODUCTS</c:v>
                  </c:pt>
                  <c:pt idx="7">
                    <c:v>AIRWAYS SYSTEMS INC.</c:v>
                  </c:pt>
                  <c:pt idx="8">
                    <c:v>ALL AMERICAN CHEMICAL CO.</c:v>
                  </c:pt>
                  <c:pt idx="9">
                    <c:v>ALLIED EAGLE SUPPLY</c:v>
                  </c:pt>
                  <c:pt idx="10">
                    <c:v>AM-TECH</c:v>
                  </c:pt>
                  <c:pt idx="11">
                    <c:v>AMERICAN AXLE &amp; MFG INC</c:v>
                  </c:pt>
                  <c:pt idx="12">
                    <c:v>AMERICAN OSMENT/IMPERIAL BAG</c:v>
                  </c:pt>
                  <c:pt idx="13">
                    <c:v>AMERISOURCE INDUSTRIAL SUPPLY</c:v>
                  </c:pt>
                  <c:pt idx="14">
                    <c:v>AR INDUSTRIES</c:v>
                  </c:pt>
                  <c:pt idx="15">
                    <c:v>ATLAS FIRST ACCESS MAT'L HNDLG</c:v>
                  </c:pt>
                  <c:pt idx="16">
                    <c:v>AUTO-CHEM INC.</c:v>
                  </c:pt>
                  <c:pt idx="17">
                    <c:v>BARKEFELLERS NORTHEAST</c:v>
                  </c:pt>
                  <c:pt idx="18">
                    <c:v>BEAVER RESEARCH</c:v>
                  </c:pt>
                  <c:pt idx="19">
                    <c:v>BELSON COMPANY</c:v>
                  </c:pt>
                  <c:pt idx="20">
                    <c:v>BEYOND GREEN SUPPLY</c:v>
                  </c:pt>
                  <c:pt idx="21">
                    <c:v>BRITE-O-MATIC MFG.,INC.</c:v>
                  </c:pt>
                  <c:pt idx="22">
                    <c:v>BROWN SUPPLY CO.</c:v>
                  </c:pt>
                  <c:pt idx="23">
                    <c:v>BRUSKE PRODUCTS</c:v>
                  </c:pt>
                  <c:pt idx="24">
                    <c:v>BUSCHE PERFORMANCE GROUP</c:v>
                  </c:pt>
                  <c:pt idx="25">
                    <c:v>BUTLER-DEARDEN</c:v>
                  </c:pt>
                  <c:pt idx="26">
                    <c:v>CALIBER EQUIPMENT, INC.</c:v>
                  </c:pt>
                  <c:pt idx="27">
                    <c:v>CAPE JANITOR SUPPLY</c:v>
                  </c:pt>
                  <c:pt idx="28">
                    <c:v>CAPITAL SANITARY SUPPLY</c:v>
                  </c:pt>
                  <c:pt idx="29">
                    <c:v>CARPENTER PAPER COMPANY</c:v>
                  </c:pt>
                  <c:pt idx="30">
                    <c:v>CHARLOTTE PRODUCTS LTD.</c:v>
                  </c:pt>
                  <c:pt idx="31">
                    <c:v>CHEMICOMAYS LLC</c:v>
                  </c:pt>
                  <c:pt idx="32">
                    <c:v>CLEANWELL LLC</c:v>
                  </c:pt>
                  <c:pt idx="33">
                    <c:v>CLOVERLEAF CHEMICAL CO.</c:v>
                  </c:pt>
                  <c:pt idx="34">
                    <c:v>COLE PAPERS, INC.</c:v>
                  </c:pt>
                  <c:pt idx="35">
                    <c:v>CONTRACT SWEEPERS &amp; EQUIPMENT</c:v>
                  </c:pt>
                  <c:pt idx="36">
                    <c:v>DESANTIS SOLUTIONS</c:v>
                  </c:pt>
                  <c:pt idx="37">
                    <c:v>DIAMOND PAPER COMPANY</c:v>
                  </c:pt>
                  <c:pt idx="38">
                    <c:v>DUMOUCHEL PAPER CO</c:v>
                  </c:pt>
                  <c:pt idx="39">
                    <c:v>DXP METAL WORKING PRODUCTS</c:v>
                  </c:pt>
                  <c:pt idx="40">
                    <c:v>EARTHY, LLC</c:v>
                  </c:pt>
                  <c:pt idx="41">
                    <c:v>EASTERN OIL COMPANY</c:v>
                  </c:pt>
                  <c:pt idx="42">
                    <c:v>ECONOMICAL JANITORIAL &amp; PAPER</c:v>
                  </c:pt>
                  <c:pt idx="43">
                    <c:v>EDWARD DON &amp; CO.</c:v>
                  </c:pt>
                  <c:pt idx="44">
                    <c:v>EMPIRE PAPER COMPANY</c:v>
                  </c:pt>
                  <c:pt idx="45">
                    <c:v>EPOCH SCIENCE LLC</c:v>
                  </c:pt>
                  <c:pt idx="46">
                    <c:v>EQUITY INDUSTRIAL SUPPLY, INC.</c:v>
                  </c:pt>
                  <c:pt idx="47">
                    <c:v>FACTORY CLEANING EQUIPMENT</c:v>
                  </c:pt>
                  <c:pt idx="48">
                    <c:v>FASTENAL COMPANY</c:v>
                  </c:pt>
                  <c:pt idx="49">
                    <c:v>FLEX-PAC QUAD CITIES/BANDALL</c:v>
                  </c:pt>
                  <c:pt idx="50">
                    <c:v>FUCHS LUBRICANTS CO.</c:v>
                  </c:pt>
                  <c:pt idx="51">
                    <c:v>GCP APPLIED TECH.</c:v>
                  </c:pt>
                  <c:pt idx="52">
                    <c:v>GFL ENVIRONMENTAL SERVICES</c:v>
                  </c:pt>
                  <c:pt idx="53">
                    <c:v>GREENWOOD CLEANING SYSTEM</c:v>
                  </c:pt>
                  <c:pt idx="54">
                    <c:v>GREER, W.E. &amp; CO., LTD.</c:v>
                  </c:pt>
                  <c:pt idx="55">
                    <c:v>GULF COAST PAPER CO., INC.</c:v>
                  </c:pt>
                  <c:pt idx="56">
                    <c:v>HARDER CORPORATION</c:v>
                  </c:pt>
                  <c:pt idx="57">
                    <c:v>HENRY KRAFT, INC.</c:v>
                  </c:pt>
                  <c:pt idx="58">
                    <c:v>HERITAGE CRYSTAL CLEAN</c:v>
                  </c:pt>
                  <c:pt idx="59">
                    <c:v>HILLSIDE MAINTENANCE SUPPLY</c:v>
                  </c:pt>
                  <c:pt idx="60">
                    <c:v>HP Products</c:v>
                  </c:pt>
                  <c:pt idx="61">
                    <c:v>HUGO'S INDUSTRIAL SUPPLY, INC.</c:v>
                  </c:pt>
                  <c:pt idx="62">
                    <c:v>HYGENICS FACILITY SOLUTIONS</c:v>
                  </c:pt>
                  <c:pt idx="63">
                    <c:v>IMPERIAL BAG/KRANZ</c:v>
                  </c:pt>
                  <c:pt idx="64">
                    <c:v>INTEGRITY SOURCING &amp; LOGISTICS</c:v>
                  </c:pt>
                  <c:pt idx="65">
                    <c:v>INTERLINE BRANDS</c:v>
                  </c:pt>
                  <c:pt idx="66">
                    <c:v>J&amp;M SUPPLY, INC.</c:v>
                  </c:pt>
                  <c:pt idx="67">
                    <c:v>JB CUSTODIAL</c:v>
                  </c:pt>
                  <c:pt idx="68">
                    <c:v>JOHNSTON INTEGRATION TECH AVIA</c:v>
                  </c:pt>
                  <c:pt idx="69">
                    <c:v>KARCHER NORTH AMERICA INC</c:v>
                  </c:pt>
                  <c:pt idx="70">
                    <c:v>KB PRODUCT SOLUTIONS</c:v>
                  </c:pt>
                  <c:pt idx="71">
                    <c:v>KEPT</c:v>
                  </c:pt>
                  <c:pt idx="72">
                    <c:v>LAKELAND SUPPLY, INC.</c:v>
                  </c:pt>
                  <c:pt idx="73">
                    <c:v>MAPLE DONUTS - ERIE</c:v>
                  </c:pt>
                  <c:pt idx="74">
                    <c:v>MARK C POPE ASSOCIATES, INC.</c:v>
                  </c:pt>
                  <c:pt idx="75">
                    <c:v>MASCO PACKAGING &amp; IND SUPPLY</c:v>
                  </c:pt>
                  <c:pt idx="76">
                    <c:v>MASSCO MAINTENANCE SUPPLY</c:v>
                  </c:pt>
                  <c:pt idx="77">
                    <c:v>MEYER SUPPLY, INC.</c:v>
                  </c:pt>
                  <c:pt idx="78">
                    <c:v>MIDPACK CORP.</c:v>
                  </c:pt>
                  <c:pt idx="79">
                    <c:v>MSP INDUSTRIES</c:v>
                  </c:pt>
                  <c:pt idx="80">
                    <c:v>NEWELL PAPER COMPANY MERIDIAN</c:v>
                  </c:pt>
                  <c:pt idx="81">
                    <c:v>NEWELL PAPER COMPANY-HATTIESBU</c:v>
                  </c:pt>
                  <c:pt idx="82">
                    <c:v>NEWELL PAPER COMPANY-JACKSON</c:v>
                  </c:pt>
                  <c:pt idx="83">
                    <c:v>NORTH AMERICAN CORPORATION</c:v>
                  </c:pt>
                  <c:pt idx="84">
                    <c:v>NORTH WOODS (SUPERIOR)</c:v>
                  </c:pt>
                  <c:pt idx="85">
                    <c:v>NU-CALGON WHOLESALERS, INC.</c:v>
                  </c:pt>
                  <c:pt idx="86">
                    <c:v>ORAPI CANADA LIMITED</c:v>
                  </c:pt>
                  <c:pt idx="87">
                    <c:v>OXFORD FORGE</c:v>
                  </c:pt>
                  <c:pt idx="88">
                    <c:v>PAKET CORPORATION</c:v>
                  </c:pt>
                  <c:pt idx="89">
                    <c:v>PETTUS OFFICE PRODUCTS</c:v>
                  </c:pt>
                  <c:pt idx="90">
                    <c:v>PIONEER BRITE, INC</c:v>
                  </c:pt>
                  <c:pt idx="91">
                    <c:v>PLASTIC PRODUCTS CO., INC.</c:v>
                  </c:pt>
                  <c:pt idx="92">
                    <c:v>POLAR INDUSTRIAL - ELKHART, IN</c:v>
                  </c:pt>
                  <c:pt idx="93">
                    <c:v>POWER VAC, INC.</c:v>
                  </c:pt>
                  <c:pt idx="94">
                    <c:v>POWERCAT LLC</c:v>
                  </c:pt>
                  <c:pt idx="95">
                    <c:v>PRECISION LABORATORIES LLC</c:v>
                  </c:pt>
                  <c:pt idx="96">
                    <c:v>PRO SERVE ENTERPRISE, INCL</c:v>
                  </c:pt>
                  <c:pt idx="97">
                    <c:v>PROFESSIONAL SUPPLY</c:v>
                  </c:pt>
                  <c:pt idx="98">
                    <c:v>RD FILIP INC.</c:v>
                  </c:pt>
                  <c:pt idx="99">
                    <c:v>RIDGELAND CHEMICAL</c:v>
                  </c:pt>
                  <c:pt idx="100">
                    <c:v>ROYAL PAPERS, INC.</c:v>
                  </c:pt>
                  <c:pt idx="101">
                    <c:v>SAFE NOW, INC.</c:v>
                  </c:pt>
                  <c:pt idx="102">
                    <c:v>SALAMONE SUPPLIES</c:v>
                  </c:pt>
                  <c:pt idx="103">
                    <c:v>SAMPLE ORDER</c:v>
                  </c:pt>
                  <c:pt idx="104">
                    <c:v>SAN-A-CARE INC</c:v>
                  </c:pt>
                  <c:pt idx="105">
                    <c:v>SANITARY SUPPLY CO., INC.</c:v>
                  </c:pt>
                  <c:pt idx="106">
                    <c:v>SHARK NINJA OPERATING LLC</c:v>
                  </c:pt>
                  <c:pt idx="107">
                    <c:v>SIOUX CORPORATION</c:v>
                  </c:pt>
                  <c:pt idx="108">
                    <c:v>SMITH PAPER &amp; JANITOR SUPPLY</c:v>
                  </c:pt>
                  <c:pt idx="109">
                    <c:v>SOUTHERN SWEEPERS &amp; SCRUBBERS</c:v>
                  </c:pt>
                  <c:pt idx="110">
                    <c:v>STAPLES, INC</c:v>
                  </c:pt>
                  <c:pt idx="111">
                    <c:v>STRAUSS PAPER CO.</c:v>
                  </c:pt>
                  <c:pt idx="112">
                    <c:v>SUPERIOR IND SUPPLY CO., INC.</c:v>
                  </c:pt>
                  <c:pt idx="113">
                    <c:v>SWISH MAINTENANCE LIMITED</c:v>
                  </c:pt>
                  <c:pt idx="114">
                    <c:v>SWISH WHITE RIVER LTD</c:v>
                  </c:pt>
                  <c:pt idx="115">
                    <c:v>SYSTEM CHEMICAL, INC</c:v>
                  </c:pt>
                  <c:pt idx="116">
                    <c:v>T &amp; G CHEMICAL AND SUPPLY</c:v>
                  </c:pt>
                  <c:pt idx="117">
                    <c:v>TARTAN SUPPLY CO., INC.</c:v>
                  </c:pt>
                  <c:pt idx="118">
                    <c:v>TENNANT COMPANY</c:v>
                  </c:pt>
                  <c:pt idx="119">
                    <c:v>TEPE SANITARY SUPPLY, INC.</c:v>
                  </c:pt>
                  <c:pt idx="120">
                    <c:v>TK Sales</c:v>
                  </c:pt>
                  <c:pt idx="121">
                    <c:v>UNIQUE PRODUCTS</c:v>
                  </c:pt>
                  <c:pt idx="122">
                    <c:v>USHER OIL COMPANY</c:v>
                  </c:pt>
                  <c:pt idx="123">
                    <c:v>VALICOR ENVIRONMENTAL SERVICES</c:v>
                  </c:pt>
                  <c:pt idx="124">
                    <c:v>VERITIV, formerly Unisource</c:v>
                  </c:pt>
                  <c:pt idx="125">
                    <c:v>VESCO OIL CORPORATION</c:v>
                  </c:pt>
                  <c:pt idx="126">
                    <c:v>WAREHOUSE DIRECT</c:v>
                  </c:pt>
                  <c:pt idx="127">
                    <c:v>WAUSAU CHEMICAL CORPORATION</c:v>
                  </c:pt>
                  <c:pt idx="128">
                    <c:v>WECHEM INC.</c:v>
                  </c:pt>
                  <c:pt idx="129">
                    <c:v>WIESE - ST. LOUIS</c:v>
                  </c:pt>
                  <c:pt idx="130">
                    <c:v>YASKAWA ELECTRIC AMERICA, INC</c:v>
                  </c:pt>
                  <c:pt idx="131">
                    <c:v>1ST AYD CORP.</c:v>
                  </c:pt>
                  <c:pt idx="132">
                    <c:v>A &amp; A MAINTENANCE ENTERPRISE</c:v>
                  </c:pt>
                  <c:pt idx="133">
                    <c:v>A-Z JANITORIAL SERVICE, LLC</c:v>
                  </c:pt>
                  <c:pt idx="134">
                    <c:v>ABSOLUTE INDUSTRIAL SAFETY LLC</c:v>
                  </c:pt>
                  <c:pt idx="135">
                    <c:v>ACTION EQUIPMENT</c:v>
                  </c:pt>
                  <c:pt idx="136">
                    <c:v>ADREM,INC.</c:v>
                  </c:pt>
                  <c:pt idx="137">
                    <c:v>ADVANAGE DIVERSIFIED PRODUCTS</c:v>
                  </c:pt>
                  <c:pt idx="138">
                    <c:v>AIRWAYS SYSTEMS INC.</c:v>
                  </c:pt>
                  <c:pt idx="139">
                    <c:v>ALL AMERICAN CHEMICAL CO.</c:v>
                  </c:pt>
                  <c:pt idx="140">
                    <c:v>ALLIED EAGLE SUPPLY</c:v>
                  </c:pt>
                  <c:pt idx="141">
                    <c:v>AMERICAN AXLE &amp; MFG INC</c:v>
                  </c:pt>
                  <c:pt idx="142">
                    <c:v>AMERICAN HERITAGE</c:v>
                  </c:pt>
                  <c:pt idx="143">
                    <c:v>AMERICAN OSMENT/IMPERIAL BAG</c:v>
                  </c:pt>
                  <c:pt idx="144">
                    <c:v>AMERISOURCE INDUSTRIAL SUPPLY</c:v>
                  </c:pt>
                  <c:pt idx="145">
                    <c:v>ANTI-SEIZE TECHNOLOGIES</c:v>
                  </c:pt>
                  <c:pt idx="146">
                    <c:v>AR INDUSTRIES</c:v>
                  </c:pt>
                  <c:pt idx="147">
                    <c:v>ATLAS FIRST ACCESS MAT'L HNDLG</c:v>
                  </c:pt>
                  <c:pt idx="148">
                    <c:v>ATSCO PRODUCTS, LLC</c:v>
                  </c:pt>
                  <c:pt idx="149">
                    <c:v>AUBURN HILLS MANUFACTURING INC</c:v>
                  </c:pt>
                  <c:pt idx="150">
                    <c:v>BARKEFELLERS NORTHEAST</c:v>
                  </c:pt>
                  <c:pt idx="151">
                    <c:v>BELSON COMPANY</c:v>
                  </c:pt>
                  <c:pt idx="152">
                    <c:v>BLUE MARBLE BRANDS LLC</c:v>
                  </c:pt>
                  <c:pt idx="153">
                    <c:v>BRITE-O-MATIC MFG.,INC.</c:v>
                  </c:pt>
                  <c:pt idx="154">
                    <c:v>BRUSKE PRODUCTS</c:v>
                  </c:pt>
                  <c:pt idx="155">
                    <c:v>BUSCHE PERFORMANCE GROUP</c:v>
                  </c:pt>
                  <c:pt idx="156">
                    <c:v>BUTLER-DEARDEN</c:v>
                  </c:pt>
                  <c:pt idx="157">
                    <c:v>CAPITAL SANITARY SUPPLY</c:v>
                  </c:pt>
                  <c:pt idx="158">
                    <c:v>CARPENTER PAPER COMPANY</c:v>
                  </c:pt>
                  <c:pt idx="159">
                    <c:v>CHARLOTTE PRODUCTS LTD.</c:v>
                  </c:pt>
                  <c:pt idx="160">
                    <c:v>CHEMICAL MAINT/FRANKLYNN, INC</c:v>
                  </c:pt>
                  <c:pt idx="161">
                    <c:v>CLEANWELL LLC</c:v>
                  </c:pt>
                  <c:pt idx="162">
                    <c:v>CLOVERLEAF CHEMICAL CO.</c:v>
                  </c:pt>
                  <c:pt idx="163">
                    <c:v>COLE PAPERS, INC.</c:v>
                  </c:pt>
                  <c:pt idx="164">
                    <c:v>CONTRACT SWEEPERS &amp; EQUIPMENT</c:v>
                  </c:pt>
                  <c:pt idx="165">
                    <c:v>CYNAMIC CHEMICAL COMPANY</c:v>
                  </c:pt>
                  <c:pt idx="166">
                    <c:v>DANKO INDUSTRIES</c:v>
                  </c:pt>
                  <c:pt idx="167">
                    <c:v>DB CHEMICAL</c:v>
                  </c:pt>
                  <c:pt idx="168">
                    <c:v>DESANTIS SOLUTIONS</c:v>
                  </c:pt>
                  <c:pt idx="169">
                    <c:v>DIAMOND PAPER COMPANY</c:v>
                  </c:pt>
                  <c:pt idx="170">
                    <c:v>DISCOUNT JANITOR DEPOT</c:v>
                  </c:pt>
                  <c:pt idx="171">
                    <c:v>DXP METAL WORKING PRODUCTS</c:v>
                  </c:pt>
                  <c:pt idx="172">
                    <c:v>EARTHY, LLC</c:v>
                  </c:pt>
                  <c:pt idx="173">
                    <c:v>ECONOMICAL JANITORIAL &amp; PAPER</c:v>
                  </c:pt>
                  <c:pt idx="174">
                    <c:v>EDWARD DON &amp; CO.</c:v>
                  </c:pt>
                  <c:pt idx="175">
                    <c:v>EPOCH SCIENCE LLC</c:v>
                  </c:pt>
                  <c:pt idx="176">
                    <c:v>EQUITY INDUSTRIAL SUPPLY, INC.</c:v>
                  </c:pt>
                  <c:pt idx="177">
                    <c:v>FACTORY CLEANING EQUIPMENT</c:v>
                  </c:pt>
                  <c:pt idx="178">
                    <c:v>FAIRCHILD EQUIPMENT</c:v>
                  </c:pt>
                  <c:pt idx="179">
                    <c:v>FLEX-PAC QUAD CITIES/BANDALL</c:v>
                  </c:pt>
                  <c:pt idx="180">
                    <c:v>FLEX-PAC, INC</c:v>
                  </c:pt>
                  <c:pt idx="181">
                    <c:v>FOUNTAIN INDUSTRIES LLC</c:v>
                  </c:pt>
                  <c:pt idx="182">
                    <c:v>FUCHS LUBRICANTS CO.</c:v>
                  </c:pt>
                  <c:pt idx="183">
                    <c:v>GCP APPLIED TECH.</c:v>
                  </c:pt>
                  <c:pt idx="184">
                    <c:v>GOODRICH CORP</c:v>
                  </c:pt>
                  <c:pt idx="185">
                    <c:v>GREENWOOD CLEANING SYSTEM</c:v>
                  </c:pt>
                  <c:pt idx="186">
                    <c:v>GROVE COLLABORATIVE, INC.</c:v>
                  </c:pt>
                  <c:pt idx="187">
                    <c:v>GULF COAST PAPER CO., INC.</c:v>
                  </c:pt>
                  <c:pt idx="188">
                    <c:v>HARDER CORPORATION</c:v>
                  </c:pt>
                  <c:pt idx="189">
                    <c:v>HENRY KRAFT, INC.</c:v>
                  </c:pt>
                  <c:pt idx="190">
                    <c:v>HERITAGE CRYSTAL CLEAN</c:v>
                  </c:pt>
                  <c:pt idx="191">
                    <c:v>HILLSIDE MAINTENANCE SUPPLY</c:v>
                  </c:pt>
                  <c:pt idx="192">
                    <c:v>HP Products</c:v>
                  </c:pt>
                  <c:pt idx="193">
                    <c:v>HUGO'S INDUSTRIAL SUPPLY, INC.</c:v>
                  </c:pt>
                  <c:pt idx="194">
                    <c:v>HYGENICS FACILITY SOLUTIONS</c:v>
                  </c:pt>
                  <c:pt idx="195">
                    <c:v>IMPERIAL BAG/KRANZ</c:v>
                  </c:pt>
                  <c:pt idx="196">
                    <c:v>INDUSTRIAL SUPPLY COMPANY</c:v>
                  </c:pt>
                  <c:pt idx="197">
                    <c:v>INTERLINE BRANDS</c:v>
                  </c:pt>
                  <c:pt idx="198">
                    <c:v>JB CUSTODIAL</c:v>
                  </c:pt>
                  <c:pt idx="199">
                    <c:v>JORDAN POWER EQUIPMENT CO</c:v>
                  </c:pt>
                  <c:pt idx="200">
                    <c:v>K-CHEM, INC.</c:v>
                  </c:pt>
                  <c:pt idx="201">
                    <c:v>KARCHER NORTH AMERICA INC</c:v>
                  </c:pt>
                  <c:pt idx="202">
                    <c:v>KB PRODUCT SOLUTIONS</c:v>
                  </c:pt>
                  <c:pt idx="203">
                    <c:v>KERR PAPER &amp; SUPPLY</c:v>
                  </c:pt>
                  <c:pt idx="204">
                    <c:v>LAKELAND SUPPLY, INC.</c:v>
                  </c:pt>
                  <c:pt idx="205">
                    <c:v>LIBERTY STEEL INDUSTRIES, INC.</c:v>
                  </c:pt>
                  <c:pt idx="206">
                    <c:v>MAPLE DONUTS - ERIE</c:v>
                  </c:pt>
                  <c:pt idx="207">
                    <c:v>MASSCO MAINTENANCE SUPPLY</c:v>
                  </c:pt>
                  <c:pt idx="208">
                    <c:v>MEYER SUPPLY, INC.</c:v>
                  </c:pt>
                  <c:pt idx="209">
                    <c:v>MRO SOLUTIONS LLC</c:v>
                  </c:pt>
                  <c:pt idx="210">
                    <c:v>MURPHY SANITARY SUPPLY LLC</c:v>
                  </c:pt>
                  <c:pt idx="211">
                    <c:v>NEWELL PAPER COMPANY COLUMBUS</c:v>
                  </c:pt>
                  <c:pt idx="212">
                    <c:v>NEWELL PAPER COMPANY MERIDIAN</c:v>
                  </c:pt>
                  <c:pt idx="213">
                    <c:v>NEWELL PAPER COMPANY-HATTIESBU</c:v>
                  </c:pt>
                  <c:pt idx="214">
                    <c:v>NEWELL PAPER COMPANY-JACKSON</c:v>
                  </c:pt>
                  <c:pt idx="215">
                    <c:v>NINGBO FUJIA INDUSTRIAL CO LTD</c:v>
                  </c:pt>
                  <c:pt idx="216">
                    <c:v>NORTH AMERICAN CORPORATION</c:v>
                  </c:pt>
                  <c:pt idx="217">
                    <c:v>NORTH WOODS (SUPERIOR)</c:v>
                  </c:pt>
                  <c:pt idx="218">
                    <c:v>NU-CALGON WHOLESALERS, INC.</c:v>
                  </c:pt>
                  <c:pt idx="219">
                    <c:v>PAKET CORPORATION</c:v>
                  </c:pt>
                  <c:pt idx="220">
                    <c:v>PETTUS OFFICE PRODUCTS</c:v>
                  </c:pt>
                  <c:pt idx="221">
                    <c:v>PHOENIX FLOOR CARE</c:v>
                  </c:pt>
                  <c:pt idx="222">
                    <c:v>PIKE SYSTEMS, INC.</c:v>
                  </c:pt>
                  <c:pt idx="223">
                    <c:v>PIONEER BRITE, INC</c:v>
                  </c:pt>
                  <c:pt idx="224">
                    <c:v>PLASTIC PRODUCTS CO., INC.</c:v>
                  </c:pt>
                  <c:pt idx="225">
                    <c:v>POWERCAT LLC</c:v>
                  </c:pt>
                  <c:pt idx="226">
                    <c:v>PRECISION LABORATORIES LLC</c:v>
                  </c:pt>
                  <c:pt idx="227">
                    <c:v>PROFESSIONAL SUPPLY</c:v>
                  </c:pt>
                  <c:pt idx="228">
                    <c:v>PROLIFT INDUSTRIAL EQUIPMENT</c:v>
                  </c:pt>
                  <c:pt idx="229">
                    <c:v>RIDGELAND CHEMICAL</c:v>
                  </c:pt>
                  <c:pt idx="230">
                    <c:v>ROYAL PAPERS, INC.</c:v>
                  </c:pt>
                  <c:pt idx="231">
                    <c:v>SAFE NOW, INC.</c:v>
                  </c:pt>
                  <c:pt idx="232">
                    <c:v>SALAMONE SUPPLIES</c:v>
                  </c:pt>
                  <c:pt idx="233">
                    <c:v>SAMPLE ORDER</c:v>
                  </c:pt>
                  <c:pt idx="234">
                    <c:v>SAN-A-CARE INC</c:v>
                  </c:pt>
                  <c:pt idx="235">
                    <c:v>SANITARY SUPPLY CO., INC.</c:v>
                  </c:pt>
                  <c:pt idx="236">
                    <c:v>SHARK NINJA OPERATING LLC</c:v>
                  </c:pt>
                  <c:pt idx="237">
                    <c:v>SIOUX CORPORATION</c:v>
                  </c:pt>
                  <c:pt idx="238">
                    <c:v>SMITH PAPER &amp; JANITOR SUPPLY</c:v>
                  </c:pt>
                  <c:pt idx="239">
                    <c:v>SOUTHERN SWEEPERS &amp; SCRUBBERS</c:v>
                  </c:pt>
                  <c:pt idx="240">
                    <c:v>STAPLES, INC</c:v>
                  </c:pt>
                  <c:pt idx="241">
                    <c:v>STRAUSS PAPER CO.</c:v>
                  </c:pt>
                  <c:pt idx="242">
                    <c:v>SUPERIOR IND SUPPLY CO., INC.</c:v>
                  </c:pt>
                  <c:pt idx="243">
                    <c:v>SUPERIOR LUBRICANTS</c:v>
                  </c:pt>
                  <c:pt idx="244">
                    <c:v>SWISH MAINTENANCE LIMITED</c:v>
                  </c:pt>
                  <c:pt idx="245">
                    <c:v>SWISH WHITE RIVER LTD</c:v>
                  </c:pt>
                  <c:pt idx="246">
                    <c:v>SYSTEM CHEMICAL, INC</c:v>
                  </c:pt>
                  <c:pt idx="247">
                    <c:v>SYSTEM CLEAN, INC.</c:v>
                  </c:pt>
                  <c:pt idx="248">
                    <c:v>T &amp; G CHEMICAL AND SUPPLY</c:v>
                  </c:pt>
                  <c:pt idx="249">
                    <c:v>TARTAN SUPPLY CO., INC.</c:v>
                  </c:pt>
                  <c:pt idx="250">
                    <c:v>TENNANT COMPANY</c:v>
                  </c:pt>
                  <c:pt idx="251">
                    <c:v>TEPE SANITARY SUPPLY, INC.</c:v>
                  </c:pt>
                  <c:pt idx="252">
                    <c:v>THORNTON BROTHERS INC</c:v>
                  </c:pt>
                  <c:pt idx="253">
                    <c:v>TURTEK</c:v>
                  </c:pt>
                  <c:pt idx="254">
                    <c:v>UNIQUE PRODUCTS</c:v>
                  </c:pt>
                  <c:pt idx="255">
                    <c:v>USHER OIL COMPANY</c:v>
                  </c:pt>
                  <c:pt idx="256">
                    <c:v>VALICOR ENVIRONMENTAL SERVICES</c:v>
                  </c:pt>
                  <c:pt idx="257">
                    <c:v>VERITIV, formerly Unisource</c:v>
                  </c:pt>
                  <c:pt idx="258">
                    <c:v>VESCO OIL CORPORATION</c:v>
                  </c:pt>
                  <c:pt idx="259">
                    <c:v>VOGEL CUSTOM MFG</c:v>
                  </c:pt>
                  <c:pt idx="260">
                    <c:v>WAREHOUSE DIRECT</c:v>
                  </c:pt>
                  <c:pt idx="261">
                    <c:v>WAUSAU CHEMICAL CORPORATION</c:v>
                  </c:pt>
                  <c:pt idx="262">
                    <c:v>WECHEM INC.</c:v>
                  </c:pt>
                  <c:pt idx="263">
                    <c:v>WIESE - ST. LOUIS</c:v>
                  </c:pt>
                  <c:pt idx="264">
                    <c:v>YASKAWA  AMERICA, INC</c:v>
                  </c:pt>
                  <c:pt idx="265">
                    <c:v>1ST AYD CORP.</c:v>
                  </c:pt>
                  <c:pt idx="266">
                    <c:v>A &amp; A MAINTENANCE ENTERPRISE</c:v>
                  </c:pt>
                  <c:pt idx="267">
                    <c:v>A &amp; L SALES, INC.</c:v>
                  </c:pt>
                  <c:pt idx="268">
                    <c:v>A-Z JANITORIAL SERVICE, LLC</c:v>
                  </c:pt>
                  <c:pt idx="269">
                    <c:v>ACME JANITOR &amp; CHEM.SUPPLY,INC</c:v>
                  </c:pt>
                  <c:pt idx="270">
                    <c:v>ACTION EQUIPMENT</c:v>
                  </c:pt>
                  <c:pt idx="271">
                    <c:v>ADVANAGE DIVERSIFIED PRODUCTS</c:v>
                  </c:pt>
                  <c:pt idx="272">
                    <c:v>AIRWAYS SYSTEMS INC.</c:v>
                  </c:pt>
                  <c:pt idx="273">
                    <c:v>ALL AMERICAN CHEMICAL CO.</c:v>
                  </c:pt>
                  <c:pt idx="274">
                    <c:v>ALLIED EAGLE SUPPLY</c:v>
                  </c:pt>
                  <c:pt idx="275">
                    <c:v>AMERICAN HERITAGE</c:v>
                  </c:pt>
                  <c:pt idx="276">
                    <c:v>AMERICAN OSMENT/IMPERIAL BAG</c:v>
                  </c:pt>
                  <c:pt idx="277">
                    <c:v>AMERISOURCE INDUSTRIAL SUPPLY</c:v>
                  </c:pt>
                  <c:pt idx="278">
                    <c:v>AR INDUSTRIES</c:v>
                  </c:pt>
                  <c:pt idx="279">
                    <c:v>ARTLOW SYSTEMS</c:v>
                  </c:pt>
                  <c:pt idx="280">
                    <c:v>ASPEN CHEMICAL &amp; SUPPLY</c:v>
                  </c:pt>
                  <c:pt idx="281">
                    <c:v>ASSOCIATED SUPPLY</c:v>
                  </c:pt>
                  <c:pt idx="282">
                    <c:v>ATLAS FIRST ACCESS MAT'L HNDLG</c:v>
                  </c:pt>
                  <c:pt idx="283">
                    <c:v>ATSCO PRODUCTS, LLC</c:v>
                  </c:pt>
                  <c:pt idx="284">
                    <c:v>AUBURN HILLS MANUFACTURING INC</c:v>
                  </c:pt>
                  <c:pt idx="285">
                    <c:v>BARKEFELLERS NORTHEAST</c:v>
                  </c:pt>
                  <c:pt idx="286">
                    <c:v>BEAVER RESEARCH</c:v>
                  </c:pt>
                  <c:pt idx="287">
                    <c:v>BELSON COMPANY</c:v>
                  </c:pt>
                  <c:pt idx="288">
                    <c:v>BLUE MARBLE BRANDS LLC</c:v>
                  </c:pt>
                  <c:pt idx="289">
                    <c:v>BRITE-O-MATIC MFG.,INC.</c:v>
                  </c:pt>
                  <c:pt idx="290">
                    <c:v>BRUSKE PRODUCTS</c:v>
                  </c:pt>
                  <c:pt idx="291">
                    <c:v>BUSCHE PERFORMANCE GROUP</c:v>
                  </c:pt>
                  <c:pt idx="292">
                    <c:v>BUTLER-DEARDEN</c:v>
                  </c:pt>
                  <c:pt idx="293">
                    <c:v>CALIBER EQUIPMENT, INC.</c:v>
                  </c:pt>
                  <c:pt idx="294">
                    <c:v>CAPITAL SANITARY SUPPLY</c:v>
                  </c:pt>
                  <c:pt idx="295">
                    <c:v>CARPENTER PAPER COMPANY</c:v>
                  </c:pt>
                  <c:pt idx="296">
                    <c:v>CERTIFIED CLEANING SUPPLIES</c:v>
                  </c:pt>
                  <c:pt idx="297">
                    <c:v>CHARLOTTE PRODUCTS LTD.</c:v>
                  </c:pt>
                  <c:pt idx="298">
                    <c:v>CLEANWELL LLC</c:v>
                  </c:pt>
                  <c:pt idx="299">
                    <c:v>CLOVERLEAF CHEMICAL CO.</c:v>
                  </c:pt>
                  <c:pt idx="300">
                    <c:v>COLE PAPERS, INC.</c:v>
                  </c:pt>
                  <c:pt idx="301">
                    <c:v>CONTRACT SWEEPERS &amp; EQUIPMENT</c:v>
                  </c:pt>
                  <c:pt idx="302">
                    <c:v>CYNAMIC CHEMICAL COMPANY</c:v>
                  </c:pt>
                  <c:pt idx="303">
                    <c:v>DB CHEMICAL</c:v>
                  </c:pt>
                  <c:pt idx="304">
                    <c:v>DESANTIS SOLUTIONS</c:v>
                  </c:pt>
                  <c:pt idx="305">
                    <c:v>DIANA'S BANANAS</c:v>
                  </c:pt>
                  <c:pt idx="306">
                    <c:v>DXP METAL WORKING PRODUCTS</c:v>
                  </c:pt>
                  <c:pt idx="307">
                    <c:v>EARTHY, LLC</c:v>
                  </c:pt>
                  <c:pt idx="308">
                    <c:v>ECONOMICAL JANITORIAL &amp; PAPER</c:v>
                  </c:pt>
                  <c:pt idx="309">
                    <c:v>EDWARD DON &amp; CO.</c:v>
                  </c:pt>
                  <c:pt idx="310">
                    <c:v>EMPIRE PAPER COMPANY</c:v>
                  </c:pt>
                  <c:pt idx="311">
                    <c:v>EQUITY INDUSTRIAL SUPPLY, INC.</c:v>
                  </c:pt>
                  <c:pt idx="312">
                    <c:v>FACTORY CLEANING EQUIPMENT</c:v>
                  </c:pt>
                  <c:pt idx="313">
                    <c:v>FAIRCHILD EQUIPMENT</c:v>
                  </c:pt>
                  <c:pt idx="314">
                    <c:v>FLEX-PAC QUAD CITIES/BANDALL</c:v>
                  </c:pt>
                  <c:pt idx="315">
                    <c:v>FLEX-PAC, INC</c:v>
                  </c:pt>
                  <c:pt idx="316">
                    <c:v>FLITZ INTERNATIONAL, LTD</c:v>
                  </c:pt>
                  <c:pt idx="317">
                    <c:v>FRAU CHEMICAL LIMITED</c:v>
                  </c:pt>
                  <c:pt idx="318">
                    <c:v>FUCHS LUBRICANTS CO.</c:v>
                  </c:pt>
                  <c:pt idx="319">
                    <c:v>FUTURE ENVIRONMENTAL, INC.</c:v>
                  </c:pt>
                  <c:pt idx="320">
                    <c:v>GCP APPLIED TECH.</c:v>
                  </c:pt>
                  <c:pt idx="321">
                    <c:v>GENLABS MANUFACTURING</c:v>
                  </c:pt>
                  <c:pt idx="322">
                    <c:v>GFL ENVIRONMENTAL SERVICES</c:v>
                  </c:pt>
                  <c:pt idx="323">
                    <c:v>GOOD HOPE DISTRIBUTION</c:v>
                  </c:pt>
                  <c:pt idx="324">
                    <c:v>GOODRICH CORP</c:v>
                  </c:pt>
                  <c:pt idx="325">
                    <c:v>GREAT LAKES DIST.</c:v>
                  </c:pt>
                  <c:pt idx="326">
                    <c:v>GREEN GARBOLOGY, LLC</c:v>
                  </c:pt>
                  <c:pt idx="327">
                    <c:v>GREENWOOD CLEANING SYSTEM</c:v>
                  </c:pt>
                  <c:pt idx="328">
                    <c:v>GREER, W.E. &amp; CO., LTD.</c:v>
                  </c:pt>
                  <c:pt idx="329">
                    <c:v>GROVE COLLABORATIVE, INC.</c:v>
                  </c:pt>
                  <c:pt idx="330">
                    <c:v>GULF COAST PAPER CO., INC.</c:v>
                  </c:pt>
                  <c:pt idx="331">
                    <c:v>HARDER CORPORATION</c:v>
                  </c:pt>
                  <c:pt idx="332">
                    <c:v>HENRY KRAFT, INC.</c:v>
                  </c:pt>
                  <c:pt idx="333">
                    <c:v>HERITAGE CRYSTAL CLEAN</c:v>
                  </c:pt>
                  <c:pt idx="334">
                    <c:v>HILLSIDE MAINTENANCE SUPPLY</c:v>
                  </c:pt>
                  <c:pt idx="335">
                    <c:v>HP Products</c:v>
                  </c:pt>
                  <c:pt idx="336">
                    <c:v>IMPERIAL BAG/KRANZ</c:v>
                  </c:pt>
                  <c:pt idx="337">
                    <c:v>INDUSTRIAL SUPPLY COMPANY</c:v>
                  </c:pt>
                  <c:pt idx="338">
                    <c:v>INTERLINE BRANDS</c:v>
                  </c:pt>
                  <c:pt idx="339">
                    <c:v>J&amp;M SUPPLY, INC.</c:v>
                  </c:pt>
                  <c:pt idx="340">
                    <c:v>JORDAN POWER EQUIPMENT CO</c:v>
                  </c:pt>
                  <c:pt idx="341">
                    <c:v>KARCHER NORTH AMERICA INC</c:v>
                  </c:pt>
                  <c:pt idx="342">
                    <c:v>KB PRODUCT SOLUTIONS</c:v>
                  </c:pt>
                  <c:pt idx="343">
                    <c:v>KEPT</c:v>
                  </c:pt>
                  <c:pt idx="344">
                    <c:v>KERR PAPER &amp; SUPPLY</c:v>
                  </c:pt>
                  <c:pt idx="345">
                    <c:v>L&amp;W GROUP</c:v>
                  </c:pt>
                  <c:pt idx="346">
                    <c:v>LAKELAND SUPPLY, INC.</c:v>
                  </c:pt>
                  <c:pt idx="347">
                    <c:v>MAPLE DONUTS - YORK</c:v>
                  </c:pt>
                  <c:pt idx="348">
                    <c:v>MARK C POPE ASSOCIATES, INC.</c:v>
                  </c:pt>
                  <c:pt idx="349">
                    <c:v>MARTIN INDUSTRIAL SUPPLY</c:v>
                  </c:pt>
                  <c:pt idx="350">
                    <c:v>MASCO PACKAGING &amp; IND SUPPLY</c:v>
                  </c:pt>
                  <c:pt idx="351">
                    <c:v>MASSCO MAINTENANCE SUPPLY</c:v>
                  </c:pt>
                  <c:pt idx="352">
                    <c:v>MEYER SUPPLY, INC.</c:v>
                  </c:pt>
                  <c:pt idx="353">
                    <c:v>MSP INDUSTRIES</c:v>
                  </c:pt>
                  <c:pt idx="354">
                    <c:v>NEWELL PAPER COMPANY MERIDIAN</c:v>
                  </c:pt>
                  <c:pt idx="355">
                    <c:v>NEWELL PAPER COMPANY-HATTIESBU</c:v>
                  </c:pt>
                  <c:pt idx="356">
                    <c:v>NEWELL PAPER COMPANY-JACKSON</c:v>
                  </c:pt>
                  <c:pt idx="357">
                    <c:v>NINGBO FUJIA INDUSTRIAL CO LTD</c:v>
                  </c:pt>
                  <c:pt idx="358">
                    <c:v>NORTH AMERICAN CORPORATION</c:v>
                  </c:pt>
                  <c:pt idx="359">
                    <c:v>NORTH WOODS (SUPERIOR)</c:v>
                  </c:pt>
                  <c:pt idx="360">
                    <c:v>NU-CALGON WHOLESALERS, INC.</c:v>
                  </c:pt>
                  <c:pt idx="361">
                    <c:v>OXFORD FORGE</c:v>
                  </c:pt>
                  <c:pt idx="362">
                    <c:v>PACKAGING PARTNERS LLC</c:v>
                  </c:pt>
                  <c:pt idx="363">
                    <c:v>PAKET CORPORATION</c:v>
                  </c:pt>
                  <c:pt idx="364">
                    <c:v>PEPSI</c:v>
                  </c:pt>
                  <c:pt idx="365">
                    <c:v>PHOENIX FLOOR CARE</c:v>
                  </c:pt>
                  <c:pt idx="366">
                    <c:v>PIONEER BRITE, INC</c:v>
                  </c:pt>
                  <c:pt idx="367">
                    <c:v>PLASTIC PRODUCTS CO., INC.</c:v>
                  </c:pt>
                  <c:pt idx="368">
                    <c:v>POLAR INDUSTRIAL - ELKHART, IN</c:v>
                  </c:pt>
                  <c:pt idx="369">
                    <c:v>POWER VAC, INC.</c:v>
                  </c:pt>
                  <c:pt idx="370">
                    <c:v>POWERCAT LLC</c:v>
                  </c:pt>
                  <c:pt idx="371">
                    <c:v>PRECISION LABORATORIES LLC</c:v>
                  </c:pt>
                  <c:pt idx="372">
                    <c:v>PRO SERVE ENTERPRISE, INCL</c:v>
                  </c:pt>
                  <c:pt idx="373">
                    <c:v>PROFESSIONAL SUPPLY</c:v>
                  </c:pt>
                  <c:pt idx="374">
                    <c:v>QUAD GRAPHICS</c:v>
                  </c:pt>
                  <c:pt idx="375">
                    <c:v>RD FILIP INC.</c:v>
                  </c:pt>
                  <c:pt idx="376">
                    <c:v>REFRIGERATION AIR MAINTENANCE</c:v>
                  </c:pt>
                  <c:pt idx="377">
                    <c:v>RIDGELAND CHEMICAL</c:v>
                  </c:pt>
                  <c:pt idx="378">
                    <c:v>ROYAL PAPERS, INC.</c:v>
                  </c:pt>
                  <c:pt idx="379">
                    <c:v>SAFE NOW, INC.</c:v>
                  </c:pt>
                  <c:pt idx="380">
                    <c:v>SALAMONE SUPPLIES</c:v>
                  </c:pt>
                  <c:pt idx="381">
                    <c:v>SAMPLE ORDER</c:v>
                  </c:pt>
                  <c:pt idx="382">
                    <c:v>SAN-A-CARE INC</c:v>
                  </c:pt>
                  <c:pt idx="383">
                    <c:v>SHARK NINJA OPERATING LLC</c:v>
                  </c:pt>
                  <c:pt idx="384">
                    <c:v>SIOUX CORPORATION</c:v>
                  </c:pt>
                  <c:pt idx="385">
                    <c:v>SOUTHERN SWEEPERS &amp; SCRUBBERS</c:v>
                  </c:pt>
                  <c:pt idx="386">
                    <c:v>STAPLES, INC</c:v>
                  </c:pt>
                  <c:pt idx="387">
                    <c:v>STRAUSS PAPER CO.</c:v>
                  </c:pt>
                  <c:pt idx="388">
                    <c:v>SUPERIOR IND SUPPLY CO., INC.</c:v>
                  </c:pt>
                  <c:pt idx="389">
                    <c:v>SUPERIOR LUBRICANTS</c:v>
                  </c:pt>
                  <c:pt idx="390">
                    <c:v>SWISH MAINTENANCE LIMITED</c:v>
                  </c:pt>
                  <c:pt idx="391">
                    <c:v>SWISH WHITE RIVER LTD</c:v>
                  </c:pt>
                  <c:pt idx="392">
                    <c:v>SYSTEM CHEMICAL, INC</c:v>
                  </c:pt>
                  <c:pt idx="393">
                    <c:v>SYSTEM CLEAN, INC.</c:v>
                  </c:pt>
                  <c:pt idx="394">
                    <c:v>T &amp; G CHEMICAL AND SUPPLY</c:v>
                  </c:pt>
                  <c:pt idx="395">
                    <c:v>TARTAN SUPPLY CO., INC.</c:v>
                  </c:pt>
                  <c:pt idx="396">
                    <c:v>TENNANT COMPANY</c:v>
                  </c:pt>
                  <c:pt idx="397">
                    <c:v>TEPE SANITARY SUPPLY, INC.</c:v>
                  </c:pt>
                  <c:pt idx="398">
                    <c:v>THORNTON BROTHERS INC</c:v>
                  </c:pt>
                  <c:pt idx="399">
                    <c:v>TK Sales</c:v>
                  </c:pt>
                  <c:pt idx="400">
                    <c:v>UNIQUE PRODUCTS</c:v>
                  </c:pt>
                  <c:pt idx="401">
                    <c:v>USHER OIL COMPANY</c:v>
                  </c:pt>
                  <c:pt idx="402">
                    <c:v>VALICOR ENVIRONMENTAL SERVICES</c:v>
                  </c:pt>
                  <c:pt idx="403">
                    <c:v>VALUE PRODUCTS, INC.</c:v>
                  </c:pt>
                  <c:pt idx="404">
                    <c:v>VERITIV, formerly Unisource</c:v>
                  </c:pt>
                  <c:pt idx="405">
                    <c:v>VESCO OIL CORPORATION</c:v>
                  </c:pt>
                  <c:pt idx="406">
                    <c:v>WAREHOUSE DIRECT</c:v>
                  </c:pt>
                  <c:pt idx="407">
                    <c:v>WAUSAU CHEMICAL CORPORATION</c:v>
                  </c:pt>
                  <c:pt idx="408">
                    <c:v>WECHEM INC.</c:v>
                  </c:pt>
                  <c:pt idx="409">
                    <c:v>WIESE - ST. LOUIS</c:v>
                  </c:pt>
                  <c:pt idx="410">
                    <c:v>ZECO, INC.</c:v>
                  </c:pt>
                  <c:pt idx="411">
                    <c:v>A &amp; A MAINTENANCE ENTERPRISE</c:v>
                  </c:pt>
                  <c:pt idx="412">
                    <c:v>A &amp; L SALES, INC.</c:v>
                  </c:pt>
                  <c:pt idx="413">
                    <c:v>A-Z JANITORIAL SERVICE, LLC</c:v>
                  </c:pt>
                  <c:pt idx="414">
                    <c:v>ABSOLUTE INDUSTRIAL SAFETY LLC</c:v>
                  </c:pt>
                  <c:pt idx="415">
                    <c:v>ACME JANITOR &amp; CHEM.SUPPLY,INC</c:v>
                  </c:pt>
                  <c:pt idx="416">
                    <c:v>ACTION EQUIPMENT</c:v>
                  </c:pt>
                  <c:pt idx="417">
                    <c:v>ADREM,INC.</c:v>
                  </c:pt>
                  <c:pt idx="418">
                    <c:v>ADVANAGE DIVERSIFIED PRODUCTS</c:v>
                  </c:pt>
                  <c:pt idx="419">
                    <c:v>AIRWAYS SYSTEMS INC.</c:v>
                  </c:pt>
                  <c:pt idx="420">
                    <c:v>ALL AMERICAN CHEMICAL CO.</c:v>
                  </c:pt>
                  <c:pt idx="421">
                    <c:v>ALLIED EAGLE SUPPLY</c:v>
                  </c:pt>
                  <c:pt idx="422">
                    <c:v>AMERICAN AXLE &amp; MFG INC</c:v>
                  </c:pt>
                  <c:pt idx="423">
                    <c:v>AMERICAN HERITAGE</c:v>
                  </c:pt>
                  <c:pt idx="424">
                    <c:v>AMERICAN OSMENT/IMPERIAL BAG</c:v>
                  </c:pt>
                  <c:pt idx="425">
                    <c:v>AMERISOURCE INDUSTRIAL SUPPLY</c:v>
                  </c:pt>
                  <c:pt idx="426">
                    <c:v>AR INDUSTRIES</c:v>
                  </c:pt>
                  <c:pt idx="427">
                    <c:v>ASPEN CHEMICAL &amp; SUPPLY</c:v>
                  </c:pt>
                  <c:pt idx="428">
                    <c:v>ATLAS FIRST ACCESS MAT'L HNDLG</c:v>
                  </c:pt>
                  <c:pt idx="429">
                    <c:v>ATSCO PRODUCTS, LLC</c:v>
                  </c:pt>
                  <c:pt idx="430">
                    <c:v>BARKEFELLERS NORTHEAST</c:v>
                  </c:pt>
                  <c:pt idx="431">
                    <c:v>BEAVER RESEARCH</c:v>
                  </c:pt>
                  <c:pt idx="432">
                    <c:v>BELSON COMPANY</c:v>
                  </c:pt>
                  <c:pt idx="433">
                    <c:v>BEYOND GREEN SUPPLY</c:v>
                  </c:pt>
                  <c:pt idx="434">
                    <c:v>BLUE MARBLE BRANDS LLC</c:v>
                  </c:pt>
                  <c:pt idx="435">
                    <c:v>BRITE-O-MATIC MFG.,INC.</c:v>
                  </c:pt>
                  <c:pt idx="436">
                    <c:v>BRUSKE PRODUCTS</c:v>
                  </c:pt>
                  <c:pt idx="437">
                    <c:v>BUSCHE PERFORMANCE GROUP</c:v>
                  </c:pt>
                  <c:pt idx="438">
                    <c:v>BUTLER-DEARDEN</c:v>
                  </c:pt>
                  <c:pt idx="439">
                    <c:v>CAPITAL SANITARY SUPPLY</c:v>
                  </c:pt>
                  <c:pt idx="440">
                    <c:v>CHARLOTTE PRODUCTS LTD.</c:v>
                  </c:pt>
                  <c:pt idx="441">
                    <c:v>CHICAGO GLUE MACH &amp; SUPPLY CO.</c:v>
                  </c:pt>
                  <c:pt idx="442">
                    <c:v>CLEANWELL LLC</c:v>
                  </c:pt>
                  <c:pt idx="443">
                    <c:v>CLOVERLEAF CHEMICAL CO.</c:v>
                  </c:pt>
                  <c:pt idx="444">
                    <c:v>COLE PAPERS, INC.</c:v>
                  </c:pt>
                  <c:pt idx="445">
                    <c:v>CONTRACT SWEEPERS &amp; EQUIPMENT</c:v>
                  </c:pt>
                  <c:pt idx="446">
                    <c:v>COUNTY AG &amp; TRUF SUPPLY, INC.</c:v>
                  </c:pt>
                  <c:pt idx="447">
                    <c:v>CYNAMIC CHEMICAL COMPANY</c:v>
                  </c:pt>
                  <c:pt idx="448">
                    <c:v>DANKO INDUSTRIES</c:v>
                  </c:pt>
                  <c:pt idx="449">
                    <c:v>DB CHEMICAL</c:v>
                  </c:pt>
                  <c:pt idx="450">
                    <c:v>DEPARTMENT OF VETERANS AFFAIRS</c:v>
                  </c:pt>
                  <c:pt idx="451">
                    <c:v>DESANTIS SOLUTIONS</c:v>
                  </c:pt>
                  <c:pt idx="452">
                    <c:v>DIAMOND VOGEL</c:v>
                  </c:pt>
                  <c:pt idx="453">
                    <c:v>DXP METAL WORKING PRODUCTS</c:v>
                  </c:pt>
                  <c:pt idx="454">
                    <c:v>ECONOMICAL JANITORIAL &amp; PAPER</c:v>
                  </c:pt>
                  <c:pt idx="455">
                    <c:v>EDWARD DON &amp; CO.</c:v>
                  </c:pt>
                  <c:pt idx="456">
                    <c:v>EMAXX CENTRAL PA, LLC</c:v>
                  </c:pt>
                  <c:pt idx="457">
                    <c:v>EPOCH SCIENCE LLC</c:v>
                  </c:pt>
                  <c:pt idx="458">
                    <c:v>EQUITY INDUSTRIAL SUPPLY, INC.</c:v>
                  </c:pt>
                  <c:pt idx="459">
                    <c:v>FACTORY CLEANING EQUIPMENT</c:v>
                  </c:pt>
                  <c:pt idx="460">
                    <c:v>FLEX-PAC QUAD CITIES/BANDALL</c:v>
                  </c:pt>
                  <c:pt idx="461">
                    <c:v>FLITZ INTERNATIONAL, LTD</c:v>
                  </c:pt>
                  <c:pt idx="462">
                    <c:v>FUCHS LUBRICANTS CO.</c:v>
                  </c:pt>
                  <c:pt idx="463">
                    <c:v>FUTURE ENVIRONMENTAL, INC.</c:v>
                  </c:pt>
                  <c:pt idx="464">
                    <c:v>GCP APPLIED TECH.</c:v>
                  </c:pt>
                  <c:pt idx="465">
                    <c:v>GENERAL CABLE</c:v>
                  </c:pt>
                  <c:pt idx="466">
                    <c:v>GFL ENVIRONMENTAL SERVICES</c:v>
                  </c:pt>
                  <c:pt idx="467">
                    <c:v>GREAT LAKES DIST.</c:v>
                  </c:pt>
                  <c:pt idx="468">
                    <c:v>GREEN GARBOLOGY, LLC</c:v>
                  </c:pt>
                  <c:pt idx="469">
                    <c:v>GREENWOOD CLEANING SYSTEM</c:v>
                  </c:pt>
                  <c:pt idx="470">
                    <c:v>GREER, W.E. &amp; CO., LTD.</c:v>
                  </c:pt>
                  <c:pt idx="471">
                    <c:v>GROVE COLLABORATIVE, INC.</c:v>
                  </c:pt>
                  <c:pt idx="472">
                    <c:v>GULF COAST PAPER CO., INC.</c:v>
                  </c:pt>
                  <c:pt idx="473">
                    <c:v>HARDER CORPORATION</c:v>
                  </c:pt>
                  <c:pt idx="474">
                    <c:v>HENRY KRAFT, INC.</c:v>
                  </c:pt>
                  <c:pt idx="475">
                    <c:v>HERITAGE CRYSTAL CLEAN</c:v>
                  </c:pt>
                  <c:pt idx="476">
                    <c:v>HILLSIDE MAINTENANCE SUPPLY</c:v>
                  </c:pt>
                  <c:pt idx="477">
                    <c:v>HP Products</c:v>
                  </c:pt>
                  <c:pt idx="478">
                    <c:v>HUGO'S INDUSTRIAL SUPPLY, INC.</c:v>
                  </c:pt>
                  <c:pt idx="479">
                    <c:v>HYGENICS FACILITY SOLUTIONS</c:v>
                  </c:pt>
                  <c:pt idx="480">
                    <c:v>INTERLINE BRANDS</c:v>
                  </c:pt>
                  <c:pt idx="481">
                    <c:v>J&amp;M SUPPLY, INC.</c:v>
                  </c:pt>
                  <c:pt idx="482">
                    <c:v>JEFF SUPPLIES PTE LTD</c:v>
                  </c:pt>
                  <c:pt idx="483">
                    <c:v>JORDAN POWER EQUIPMENT CO</c:v>
                  </c:pt>
                  <c:pt idx="484">
                    <c:v>KARCHER NORTH AMERICA INC</c:v>
                  </c:pt>
                  <c:pt idx="485">
                    <c:v>KEPT</c:v>
                  </c:pt>
                  <c:pt idx="486">
                    <c:v>KERR PAPER &amp; SUPPLY</c:v>
                  </c:pt>
                  <c:pt idx="487">
                    <c:v>LAKELAND SUPPLY, INC.</c:v>
                  </c:pt>
                  <c:pt idx="488">
                    <c:v>LIBRA INDUSTRIES, INC.</c:v>
                  </c:pt>
                  <c:pt idx="489">
                    <c:v>MAPLE DONUTS - ERIE</c:v>
                  </c:pt>
                  <c:pt idx="490">
                    <c:v>MARK C POPE ASSOCIATES, INC.</c:v>
                  </c:pt>
                  <c:pt idx="491">
                    <c:v>MASCO PACKAGING &amp; IND SUPPLY</c:v>
                  </c:pt>
                  <c:pt idx="492">
                    <c:v>MASSCO MAINTENANCE SUPPLY</c:v>
                  </c:pt>
                  <c:pt idx="493">
                    <c:v>MEYER SUPPLY, INC.</c:v>
                  </c:pt>
                  <c:pt idx="494">
                    <c:v>MID-AMERICAN RESEARCH</c:v>
                  </c:pt>
                  <c:pt idx="495">
                    <c:v>MIDPACK CORP.</c:v>
                  </c:pt>
                  <c:pt idx="496">
                    <c:v>MKD ELECTRIC, INC.</c:v>
                  </c:pt>
                  <c:pt idx="497">
                    <c:v>MRO SOLUTIONS LLC</c:v>
                  </c:pt>
                  <c:pt idx="498">
                    <c:v>MSP INDUSTRIES</c:v>
                  </c:pt>
                  <c:pt idx="499">
                    <c:v>MURPHY SANITARY SUPPLY LLC</c:v>
                  </c:pt>
                  <c:pt idx="500">
                    <c:v>NEWELL PAPER COMPANY COLUMBUS</c:v>
                  </c:pt>
                  <c:pt idx="501">
                    <c:v>NEWELL PAPER COMPANY MERIDIAN</c:v>
                  </c:pt>
                  <c:pt idx="502">
                    <c:v>NEWELL PAPER COMPANY-JACKSON</c:v>
                  </c:pt>
                  <c:pt idx="503">
                    <c:v>NINGBO FUJIA INDUSTRIAL CO LTD</c:v>
                  </c:pt>
                  <c:pt idx="504">
                    <c:v>NORTH AMERICAN CORPORATION</c:v>
                  </c:pt>
                  <c:pt idx="505">
                    <c:v>NORTH WOODS (SUPERIOR)</c:v>
                  </c:pt>
                  <c:pt idx="506">
                    <c:v>NU-CALGON WHOLESALERS, INC.</c:v>
                  </c:pt>
                  <c:pt idx="507">
                    <c:v>NYCO PRODUCTS CO.</c:v>
                  </c:pt>
                  <c:pt idx="508">
                    <c:v>PAKET CORPORATION</c:v>
                  </c:pt>
                  <c:pt idx="509">
                    <c:v>PERFORMANCE CHEMICAL &amp; SUPPLY</c:v>
                  </c:pt>
                  <c:pt idx="510">
                    <c:v>PETTUS OFFICE PRODUCTS</c:v>
                  </c:pt>
                  <c:pt idx="511">
                    <c:v>PHOENIX FLOOR CARE</c:v>
                  </c:pt>
                  <c:pt idx="512">
                    <c:v>PIKE SYSTEMS, INC.</c:v>
                  </c:pt>
                  <c:pt idx="513">
                    <c:v>PIONEER BRITE, INC</c:v>
                  </c:pt>
                  <c:pt idx="514">
                    <c:v>POLAR INDUSTRIAL - ELKHART, IN</c:v>
                  </c:pt>
                  <c:pt idx="515">
                    <c:v>POWERCAT LLC</c:v>
                  </c:pt>
                  <c:pt idx="516">
                    <c:v>PRECISION LABORATORIES LLC</c:v>
                  </c:pt>
                  <c:pt idx="517">
                    <c:v>PRO SERVE ENTERPRISE, INCL</c:v>
                  </c:pt>
                  <c:pt idx="518">
                    <c:v>PROFESSIONAL SUPPLY</c:v>
                  </c:pt>
                  <c:pt idx="519">
                    <c:v>PROGRESSIVE CONVERTING, INC</c:v>
                  </c:pt>
                  <c:pt idx="520">
                    <c:v>RD FILIP INC.</c:v>
                  </c:pt>
                  <c:pt idx="521">
                    <c:v>RIDGELAND CHEMICAL</c:v>
                  </c:pt>
                  <c:pt idx="522">
                    <c:v>RITTMAN EXEMPTED VILL SCHOOLS</c:v>
                  </c:pt>
                  <c:pt idx="523">
                    <c:v>ROYAL PAPERS, INC.</c:v>
                  </c:pt>
                  <c:pt idx="524">
                    <c:v>SAFE NOW, INC.</c:v>
                  </c:pt>
                  <c:pt idx="525">
                    <c:v>SALAMONE SUPPLIES</c:v>
                  </c:pt>
                  <c:pt idx="526">
                    <c:v>SAMPLE ORDER</c:v>
                  </c:pt>
                  <c:pt idx="527">
                    <c:v>SAN-A-CARE INC</c:v>
                  </c:pt>
                  <c:pt idx="528">
                    <c:v>SANITARY SUPPLY CO., INC.</c:v>
                  </c:pt>
                  <c:pt idx="529">
                    <c:v>SHARK NINJA OPERATING LLC</c:v>
                  </c:pt>
                  <c:pt idx="530">
                    <c:v>SIOUX CORPORATION</c:v>
                  </c:pt>
                  <c:pt idx="531">
                    <c:v>SMITH PAPER &amp; JANITOR SUPPLY</c:v>
                  </c:pt>
                  <c:pt idx="532">
                    <c:v>SOUTHERN SWEEPERS &amp; SCRUBBERS</c:v>
                  </c:pt>
                  <c:pt idx="533">
                    <c:v>STAPLES, INC</c:v>
                  </c:pt>
                  <c:pt idx="534">
                    <c:v>STRAUSS PAPER CO.</c:v>
                  </c:pt>
                  <c:pt idx="535">
                    <c:v>SUPERIOR IND SUPPLY CO., INC.</c:v>
                  </c:pt>
                  <c:pt idx="536">
                    <c:v>SUPERIOR LUBRICANTS</c:v>
                  </c:pt>
                  <c:pt idx="537">
                    <c:v>SWISH MAINTENANCE LIMITED</c:v>
                  </c:pt>
                  <c:pt idx="538">
                    <c:v>SWISH WHITE RIVER LTD</c:v>
                  </c:pt>
                  <c:pt idx="539">
                    <c:v>SYSTEM CHEMICAL, INC</c:v>
                  </c:pt>
                  <c:pt idx="540">
                    <c:v>SYSTEM CLEAN, INC.</c:v>
                  </c:pt>
                  <c:pt idx="541">
                    <c:v>T &amp; G CHEMICAL AND SUPPLY</c:v>
                  </c:pt>
                  <c:pt idx="542">
                    <c:v>TARTAN SUPPLY CO., INC.</c:v>
                  </c:pt>
                  <c:pt idx="543">
                    <c:v>TENNANT COMPANY</c:v>
                  </c:pt>
                  <c:pt idx="544">
                    <c:v>TEPE SANITARY SUPPLY, INC.</c:v>
                  </c:pt>
                  <c:pt idx="545">
                    <c:v>THORNTON BROTHERS INC</c:v>
                  </c:pt>
                  <c:pt idx="546">
                    <c:v>ULTRASOURCE LLC</c:v>
                  </c:pt>
                  <c:pt idx="547">
                    <c:v>UNIQUE PRODUCTS</c:v>
                  </c:pt>
                  <c:pt idx="548">
                    <c:v>USHER OIL COMPANY</c:v>
                  </c:pt>
                  <c:pt idx="549">
                    <c:v>VALICOR ENVIRONMENTAL SERVICES</c:v>
                  </c:pt>
                  <c:pt idx="550">
                    <c:v>VERITIV, formerly Unisource</c:v>
                  </c:pt>
                  <c:pt idx="551">
                    <c:v>VESCO OIL CORPORATION</c:v>
                  </c:pt>
                  <c:pt idx="552">
                    <c:v>WAREHOUSE DIRECT</c:v>
                  </c:pt>
                  <c:pt idx="553">
                    <c:v>WAUSAU CHEMICAL CORPORATION</c:v>
                  </c:pt>
                  <c:pt idx="554">
                    <c:v>WECHEM INC.</c:v>
                  </c:pt>
                  <c:pt idx="555">
                    <c:v>WESCO DISTRIBUTION</c:v>
                  </c:pt>
                  <c:pt idx="556">
                    <c:v>WIESE - ST. LOUIS</c:v>
                  </c:pt>
                  <c:pt idx="557">
                    <c:v>A &amp; A MAINTENANCE ENTERPRISE</c:v>
                  </c:pt>
                  <c:pt idx="558">
                    <c:v>A &amp; L SALES, INC.</c:v>
                  </c:pt>
                  <c:pt idx="559">
                    <c:v>A-Z JANITORIAL SERVICE, LLC</c:v>
                  </c:pt>
                  <c:pt idx="560">
                    <c:v>ACTION EQUIPMENT</c:v>
                  </c:pt>
                  <c:pt idx="561">
                    <c:v>ADVANAGE DIVERSIFIED PRODUCTS</c:v>
                  </c:pt>
                  <c:pt idx="562">
                    <c:v>AIRWAYS SYSTEMS INC.</c:v>
                  </c:pt>
                  <c:pt idx="563">
                    <c:v>ALL AMERICAN CHEMICAL CO.</c:v>
                  </c:pt>
                  <c:pt idx="564">
                    <c:v>ALL PRO FACILITY SUPPLES</c:v>
                  </c:pt>
                  <c:pt idx="565">
                    <c:v>ALLIED EAGLE SUPPLY</c:v>
                  </c:pt>
                  <c:pt idx="566">
                    <c:v>AMERICAN AXLE &amp; MFG INC</c:v>
                  </c:pt>
                  <c:pt idx="567">
                    <c:v>AMERICAN HERITAGE</c:v>
                  </c:pt>
                  <c:pt idx="568">
                    <c:v>AMERICAN OSMENT/IMPERIAL BAG</c:v>
                  </c:pt>
                  <c:pt idx="569">
                    <c:v>AMERISOURCE INDUSTRIAL SUPPLY</c:v>
                  </c:pt>
                  <c:pt idx="570">
                    <c:v>AR INDUSTRIES</c:v>
                  </c:pt>
                  <c:pt idx="571">
                    <c:v>ATLAS FIRST ACCESS MAT'L HNDLG</c:v>
                  </c:pt>
                  <c:pt idx="572">
                    <c:v>ATSCO PRODUCTS, LLC</c:v>
                  </c:pt>
                  <c:pt idx="573">
                    <c:v>AZURE BLUE SYSTEMS</c:v>
                  </c:pt>
                  <c:pt idx="574">
                    <c:v>BELSON COMPANY</c:v>
                  </c:pt>
                  <c:pt idx="575">
                    <c:v>BEYOND GREEN SUPPLY</c:v>
                  </c:pt>
                  <c:pt idx="576">
                    <c:v>BLUE MARBLE BRANDS LLC</c:v>
                  </c:pt>
                  <c:pt idx="577">
                    <c:v>BRITE-O-MATIC MFG.,INC.</c:v>
                  </c:pt>
                  <c:pt idx="578">
                    <c:v>BRODY CHEMICAL</c:v>
                  </c:pt>
                  <c:pt idx="579">
                    <c:v>BRUSKE PRODUCTS</c:v>
                  </c:pt>
                  <c:pt idx="580">
                    <c:v>BUSCHE PERFORMANCE GROUP</c:v>
                  </c:pt>
                  <c:pt idx="581">
                    <c:v>BUTLER-DEARDEN</c:v>
                  </c:pt>
                  <c:pt idx="582">
                    <c:v>CALIBER EQUIPMENT, INC.</c:v>
                  </c:pt>
                  <c:pt idx="583">
                    <c:v>CAPITAL SANITARY SUPPLY</c:v>
                  </c:pt>
                  <c:pt idx="584">
                    <c:v>CARPENTER PAPER COMPANY</c:v>
                  </c:pt>
                  <c:pt idx="585">
                    <c:v>CHARLOTTE PRODUCTS LTD.</c:v>
                  </c:pt>
                  <c:pt idx="586">
                    <c:v>CHEMICOMAYS LLC</c:v>
                  </c:pt>
                  <c:pt idx="587">
                    <c:v>CHICAGO GLUE MACH &amp; SUPPLY CO.</c:v>
                  </c:pt>
                  <c:pt idx="588">
                    <c:v>CLEANWELL LLC</c:v>
                  </c:pt>
                  <c:pt idx="589">
                    <c:v>CLOVERLEAF CHEMICAL CO.</c:v>
                  </c:pt>
                  <c:pt idx="590">
                    <c:v>COLE PAPERS, INC.</c:v>
                  </c:pt>
                  <c:pt idx="591">
                    <c:v>CONTRACT SWEEPERS &amp; EQUIPMENT</c:v>
                  </c:pt>
                  <c:pt idx="592">
                    <c:v>CORAL INTERNATIONAL</c:v>
                  </c:pt>
                  <c:pt idx="593">
                    <c:v>CUORI ELEC APPLIANCES CO. LTD</c:v>
                  </c:pt>
                  <c:pt idx="594">
                    <c:v>CYNAMIC CHEMICAL COMPANY</c:v>
                  </c:pt>
                  <c:pt idx="595">
                    <c:v>DB CHEMICAL</c:v>
                  </c:pt>
                  <c:pt idx="596">
                    <c:v>DESANTIS SOLUTIONS</c:v>
                  </c:pt>
                  <c:pt idx="597">
                    <c:v>DISCOUNT JANITOR DEPOT</c:v>
                  </c:pt>
                  <c:pt idx="598">
                    <c:v>DUMOUCHEL PAPER CO</c:v>
                  </c:pt>
                  <c:pt idx="599">
                    <c:v>DXP METAL WORKING PRODUCTS</c:v>
                  </c:pt>
                  <c:pt idx="600">
                    <c:v>EARTHY, LLC</c:v>
                  </c:pt>
                  <c:pt idx="601">
                    <c:v>EASTERN OIL COMPANY</c:v>
                  </c:pt>
                  <c:pt idx="602">
                    <c:v>ECONOMICAL JANITORIAL &amp; PAPER</c:v>
                  </c:pt>
                  <c:pt idx="603">
                    <c:v>EDWARD DON &amp; CO.</c:v>
                  </c:pt>
                  <c:pt idx="604">
                    <c:v>EPOCH SCIENCE LLC</c:v>
                  </c:pt>
                  <c:pt idx="605">
                    <c:v>EQUITY INDUSTRIAL SUPPLY, INC.</c:v>
                  </c:pt>
                  <c:pt idx="606">
                    <c:v>FACTORY CLEANING EQUIPMENT</c:v>
                  </c:pt>
                  <c:pt idx="607">
                    <c:v>FAIRCHILD EQUIPMENT</c:v>
                  </c:pt>
                  <c:pt idx="608">
                    <c:v>FASTENAL COMPANY</c:v>
                  </c:pt>
                  <c:pt idx="609">
                    <c:v>FLEX-PAC QUAD CITIES/BANDALL</c:v>
                  </c:pt>
                  <c:pt idx="610">
                    <c:v>FLEX-PAC, INC</c:v>
                  </c:pt>
                  <c:pt idx="611">
                    <c:v>FLITZ INTERNATIONAL, LTD</c:v>
                  </c:pt>
                  <c:pt idx="612">
                    <c:v>FUCHS LUBRICANTS CO.</c:v>
                  </c:pt>
                  <c:pt idx="613">
                    <c:v>GANTEC, INC</c:v>
                  </c:pt>
                  <c:pt idx="614">
                    <c:v>GFL ENVIRONMENTAL SERVICES</c:v>
                  </c:pt>
                  <c:pt idx="615">
                    <c:v>GREAT LAKES DIST.</c:v>
                  </c:pt>
                  <c:pt idx="616">
                    <c:v>GREENWOOD CLEANING SYSTEM</c:v>
                  </c:pt>
                  <c:pt idx="617">
                    <c:v>GREER, W.E. &amp; CO., LTD.</c:v>
                  </c:pt>
                  <c:pt idx="618">
                    <c:v>GROVE COLLABORATIVE, INC.</c:v>
                  </c:pt>
                  <c:pt idx="619">
                    <c:v>GULF COAST PAPER CO., INC.</c:v>
                  </c:pt>
                  <c:pt idx="620">
                    <c:v>HARDER CORPORATION</c:v>
                  </c:pt>
                  <c:pt idx="621">
                    <c:v>HENRY KRAFT, INC.</c:v>
                  </c:pt>
                  <c:pt idx="622">
                    <c:v>HERITAGE CRYSTAL CLEAN</c:v>
                  </c:pt>
                  <c:pt idx="623">
                    <c:v>HILLSIDE MAINTENANCE SUPPLY</c:v>
                  </c:pt>
                  <c:pt idx="624">
                    <c:v>HP Products</c:v>
                  </c:pt>
                  <c:pt idx="625">
                    <c:v>HUGO'S INDUSTRIAL SUPPLY, INC.</c:v>
                  </c:pt>
                  <c:pt idx="626">
                    <c:v>HYGENICS FACILITY SOLUTIONS</c:v>
                  </c:pt>
                  <c:pt idx="627">
                    <c:v>IMPERIAL BAG/KRANZ</c:v>
                  </c:pt>
                  <c:pt idx="628">
                    <c:v>J&amp;M Equipment, LLC</c:v>
                  </c:pt>
                  <c:pt idx="629">
                    <c:v>J&amp;M SUPPLY, INC.</c:v>
                  </c:pt>
                  <c:pt idx="630">
                    <c:v>JB CUSTODIAL</c:v>
                  </c:pt>
                  <c:pt idx="631">
                    <c:v>KARCHER NORTH AMERICA INC</c:v>
                  </c:pt>
                  <c:pt idx="632">
                    <c:v>KB PRODUCT SOLUTIONS</c:v>
                  </c:pt>
                  <c:pt idx="633">
                    <c:v>KERR PAPER &amp; SUPPLY</c:v>
                  </c:pt>
                  <c:pt idx="634">
                    <c:v>LAKELAND SUPPLY, INC.</c:v>
                  </c:pt>
                  <c:pt idx="635">
                    <c:v>LIBERTY STEEL INDUSTRIES, INC.</c:v>
                  </c:pt>
                  <c:pt idx="636">
                    <c:v>MAPLE DONUTS - ERIE</c:v>
                  </c:pt>
                  <c:pt idx="637">
                    <c:v>MAPLE DONUTS - YORK</c:v>
                  </c:pt>
                  <c:pt idx="638">
                    <c:v>MARK C POPE ASSOCIATES, INC.</c:v>
                  </c:pt>
                  <c:pt idx="639">
                    <c:v>MARTIN INDUSTRIAL SUPPLY</c:v>
                  </c:pt>
                  <c:pt idx="640">
                    <c:v>MASCO PACKAGING &amp; IND SUPPLY</c:v>
                  </c:pt>
                  <c:pt idx="641">
                    <c:v>MASSCO MAINTENANCE SUPPLY</c:v>
                  </c:pt>
                  <c:pt idx="642">
                    <c:v>MEYER SUPPLY, INC.</c:v>
                  </c:pt>
                  <c:pt idx="643">
                    <c:v>MID-AMERICAN RESEARCH</c:v>
                  </c:pt>
                  <c:pt idx="644">
                    <c:v>MIDPACK CORP.</c:v>
                  </c:pt>
                  <c:pt idx="645">
                    <c:v>MIDWEST SWEEPERS &amp; SCRUBBERS</c:v>
                  </c:pt>
                  <c:pt idx="646">
                    <c:v>MRO SOLUTIONS LLC</c:v>
                  </c:pt>
                  <c:pt idx="647">
                    <c:v>MURPHY SANITARY SUPPLY LLC</c:v>
                  </c:pt>
                  <c:pt idx="648">
                    <c:v>NEWELL PAPER COMPANY COLUMBUS</c:v>
                  </c:pt>
                  <c:pt idx="649">
                    <c:v>NEWELL PAPER COMPANY MERIDIAN</c:v>
                  </c:pt>
                  <c:pt idx="650">
                    <c:v>NEWELL PAPER COMPANY-HATTIESBU</c:v>
                  </c:pt>
                  <c:pt idx="651">
                    <c:v>NEWELL PAPER COMPANY-JACKSON</c:v>
                  </c:pt>
                  <c:pt idx="652">
                    <c:v>NINGBO FUJIA INDUSTRIAL CO LTD</c:v>
                  </c:pt>
                  <c:pt idx="653">
                    <c:v>NORTH AMERICAN CORPORATION</c:v>
                  </c:pt>
                  <c:pt idx="654">
                    <c:v>NORTH WOODS (SUPERIOR)</c:v>
                  </c:pt>
                  <c:pt idx="655">
                    <c:v>NU-CALGON WHOLESALERS, INC.</c:v>
                  </c:pt>
                  <c:pt idx="656">
                    <c:v>PAKET CORPORATION</c:v>
                  </c:pt>
                  <c:pt idx="657">
                    <c:v>PETTUS OFFICE PRODUCTS</c:v>
                  </c:pt>
                  <c:pt idx="658">
                    <c:v>PIKE SYSTEMS, INC.</c:v>
                  </c:pt>
                  <c:pt idx="659">
                    <c:v>PIONEER BRITE, INC</c:v>
                  </c:pt>
                  <c:pt idx="660">
                    <c:v>PLASTIC PRODUCTS CO., INC.</c:v>
                  </c:pt>
                  <c:pt idx="661">
                    <c:v>PLYMOUTH TECHNOLOGY, INC.</c:v>
                  </c:pt>
                  <c:pt idx="662">
                    <c:v>POWERCAT LLC</c:v>
                  </c:pt>
                  <c:pt idx="663">
                    <c:v>PRECISION LABORATORIES LLC</c:v>
                  </c:pt>
                  <c:pt idx="664">
                    <c:v>PRO SERVE ENTERPRISE, INCL</c:v>
                  </c:pt>
                  <c:pt idx="665">
                    <c:v>PROFESSIONAL SUPPLY</c:v>
                  </c:pt>
                  <c:pt idx="666">
                    <c:v>PROGRESSIVE CONVERTING, INC</c:v>
                  </c:pt>
                  <c:pt idx="667">
                    <c:v>RD FILIP INC.</c:v>
                  </c:pt>
                  <c:pt idx="668">
                    <c:v>RIDGELAND CHEMICAL</c:v>
                  </c:pt>
                  <c:pt idx="669">
                    <c:v>SALAMONE SUPPLIES</c:v>
                  </c:pt>
                  <c:pt idx="670">
                    <c:v>SAMPLE ORDER</c:v>
                  </c:pt>
                  <c:pt idx="671">
                    <c:v>SHARK NINJA OPERATING LLC</c:v>
                  </c:pt>
                  <c:pt idx="672">
                    <c:v>SIOUX CORPORATION</c:v>
                  </c:pt>
                  <c:pt idx="673">
                    <c:v>SMITH PAPER &amp; JANITOR SUPPLY</c:v>
                  </c:pt>
                  <c:pt idx="674">
                    <c:v>SOUTHERN SWEEPERS &amp; SCRUBBERS</c:v>
                  </c:pt>
                  <c:pt idx="675">
                    <c:v>STAPLES, INC</c:v>
                  </c:pt>
                  <c:pt idx="676">
                    <c:v>STRAUSS PAPER CO.</c:v>
                  </c:pt>
                  <c:pt idx="677">
                    <c:v>SUPERIOR IND SUPPLY CO., INC.</c:v>
                  </c:pt>
                  <c:pt idx="678">
                    <c:v>SUPERIOR LUBRICANTS</c:v>
                  </c:pt>
                  <c:pt idx="679">
                    <c:v>SWISH MAINTENANCE LIMITED</c:v>
                  </c:pt>
                  <c:pt idx="680">
                    <c:v>SWISH WHITE RIVER LTD</c:v>
                  </c:pt>
                  <c:pt idx="681">
                    <c:v>SYSTEM CHEMICAL, INC</c:v>
                  </c:pt>
                  <c:pt idx="682">
                    <c:v>SYSTEM CLEAN, INC.</c:v>
                  </c:pt>
                  <c:pt idx="683">
                    <c:v>T &amp; G CHEMICAL AND SUPPLY</c:v>
                  </c:pt>
                  <c:pt idx="684">
                    <c:v>TENNANT COMPANY</c:v>
                  </c:pt>
                  <c:pt idx="685">
                    <c:v>TEPE SANITARY SUPPLY, INC.</c:v>
                  </c:pt>
                  <c:pt idx="686">
                    <c:v>THORNTON BROTHERS INC</c:v>
                  </c:pt>
                  <c:pt idx="687">
                    <c:v>TK Sales</c:v>
                  </c:pt>
                  <c:pt idx="688">
                    <c:v>UNIQUE PRODUCTS</c:v>
                  </c:pt>
                  <c:pt idx="689">
                    <c:v>USHER OIL COMPANY</c:v>
                  </c:pt>
                  <c:pt idx="690">
                    <c:v>VERITIV, formerly Unisource</c:v>
                  </c:pt>
                  <c:pt idx="691">
                    <c:v>VESCO OIL CORPORATION</c:v>
                  </c:pt>
                  <c:pt idx="692">
                    <c:v>WAREHOUSE DIRECT</c:v>
                  </c:pt>
                  <c:pt idx="693">
                    <c:v>WECHEM INC.</c:v>
                  </c:pt>
                  <c:pt idx="694">
                    <c:v>WIESE - ST. LOUIS</c:v>
                  </c:pt>
                  <c:pt idx="695">
                    <c:v>ZENGER'S INC</c:v>
                  </c:pt>
                  <c:pt idx="696">
                    <c:v>1ST AYD CORP.</c:v>
                  </c:pt>
                  <c:pt idx="697">
                    <c:v>A &amp; A MAINTENANCE ENTERPRISE</c:v>
                  </c:pt>
                  <c:pt idx="698">
                    <c:v>A &amp; L SALES, INC.</c:v>
                  </c:pt>
                  <c:pt idx="699">
                    <c:v>A-Z JANITORIAL SERVICE, LLC</c:v>
                  </c:pt>
                  <c:pt idx="700">
                    <c:v>ACME JANITOR &amp; CHEM.SUPPLY,INC</c:v>
                  </c:pt>
                  <c:pt idx="701">
                    <c:v>ACTION EQUIPMENT</c:v>
                  </c:pt>
                  <c:pt idx="702">
                    <c:v>ADVANAGE DIVERSIFIED PRODUCTS</c:v>
                  </c:pt>
                  <c:pt idx="703">
                    <c:v>AIRWAYS SYSTEMS INC.</c:v>
                  </c:pt>
                  <c:pt idx="704">
                    <c:v>ALL AMERICAN CHEMICAL CO.</c:v>
                  </c:pt>
                  <c:pt idx="705">
                    <c:v>ALL PRO FACILITY SUPPLES</c:v>
                  </c:pt>
                  <c:pt idx="706">
                    <c:v>ALLIED EAGLE SUPPLY</c:v>
                  </c:pt>
                  <c:pt idx="707">
                    <c:v>AM-TECH</c:v>
                  </c:pt>
                  <c:pt idx="708">
                    <c:v>AMERICAN OSMENT/IMPERIAL BAG</c:v>
                  </c:pt>
                  <c:pt idx="709">
                    <c:v>AR INDUSTRIES</c:v>
                  </c:pt>
                  <c:pt idx="710">
                    <c:v>ASPEN CHEMICAL &amp; SUPPLY</c:v>
                  </c:pt>
                  <c:pt idx="711">
                    <c:v>ATLAS FIRST ACCESS MAT'L HNDLG</c:v>
                  </c:pt>
                  <c:pt idx="712">
                    <c:v>ATSCO PRODUCTS, LLC</c:v>
                  </c:pt>
                  <c:pt idx="713">
                    <c:v>AUBURN HILLS MANUFACTURING INC</c:v>
                  </c:pt>
                  <c:pt idx="714">
                    <c:v>BEAVER RESEARCH</c:v>
                  </c:pt>
                  <c:pt idx="715">
                    <c:v>BELSON COMPANY</c:v>
                  </c:pt>
                  <c:pt idx="716">
                    <c:v>BEYOND GREEN SUPPLY</c:v>
                  </c:pt>
                  <c:pt idx="717">
                    <c:v>BLUE MARBLE BRANDS LLC</c:v>
                  </c:pt>
                  <c:pt idx="718">
                    <c:v>BRADY INDUSTRIES</c:v>
                  </c:pt>
                  <c:pt idx="719">
                    <c:v>BRITE-O-MATIC MFG.,INC.</c:v>
                  </c:pt>
                  <c:pt idx="720">
                    <c:v>BRUSKE PRODUCTS</c:v>
                  </c:pt>
                  <c:pt idx="721">
                    <c:v>BUSCHE PERFORMANCE GROUP</c:v>
                  </c:pt>
                  <c:pt idx="722">
                    <c:v>BUTLER-DEARDEN</c:v>
                  </c:pt>
                  <c:pt idx="723">
                    <c:v>CALIBER EQUIPMENT, INC.</c:v>
                  </c:pt>
                  <c:pt idx="724">
                    <c:v>CAPITAL SANITARY SUPPLY</c:v>
                  </c:pt>
                  <c:pt idx="725">
                    <c:v>CARPENTER PAPER COMPANY</c:v>
                  </c:pt>
                  <c:pt idx="726">
                    <c:v>CHARLOTTE PRODUCTS LTD.</c:v>
                  </c:pt>
                  <c:pt idx="727">
                    <c:v>CLEANWELL LLC</c:v>
                  </c:pt>
                  <c:pt idx="728">
                    <c:v>CLOVERLEAF CHEMICAL CO.</c:v>
                  </c:pt>
                  <c:pt idx="729">
                    <c:v>COLE PAPERS, INC.</c:v>
                  </c:pt>
                  <c:pt idx="730">
                    <c:v>CONTRACT SWEEPERS &amp; EQUIPMENT</c:v>
                  </c:pt>
                  <c:pt idx="731">
                    <c:v>CUORI ELEC APPLIANCES CO. LTD</c:v>
                  </c:pt>
                  <c:pt idx="732">
                    <c:v>CYNAMIC CHEMICAL COMPANY</c:v>
                  </c:pt>
                  <c:pt idx="733">
                    <c:v>DANKO INDUSTRIES</c:v>
                  </c:pt>
                  <c:pt idx="734">
                    <c:v>DB CHEMICAL</c:v>
                  </c:pt>
                  <c:pt idx="735">
                    <c:v>DESANTIS SOLUTIONS</c:v>
                  </c:pt>
                  <c:pt idx="736">
                    <c:v>DIAMOND PAPER COMPANY</c:v>
                  </c:pt>
                  <c:pt idx="737">
                    <c:v>DISCOUNT JANITOR DEPOT</c:v>
                  </c:pt>
                  <c:pt idx="738">
                    <c:v>DUMOUCHEL PAPER CO</c:v>
                  </c:pt>
                  <c:pt idx="739">
                    <c:v>DXP METAL WORKING PRODUCTS</c:v>
                  </c:pt>
                  <c:pt idx="740">
                    <c:v>ECONOMICAL JANITORIAL &amp; PAPER</c:v>
                  </c:pt>
                  <c:pt idx="741">
                    <c:v>EDWARD DON &amp; CO.</c:v>
                  </c:pt>
                  <c:pt idx="742">
                    <c:v>EMPIRE PAPER COMPANY</c:v>
                  </c:pt>
                  <c:pt idx="743">
                    <c:v>EPOCH SCIENCE LLC</c:v>
                  </c:pt>
                  <c:pt idx="744">
                    <c:v>EQUITY INDUSTRIAL SUPPLY, INC.</c:v>
                  </c:pt>
                  <c:pt idx="745">
                    <c:v>FACTORY CLEANING EQUIPMENT</c:v>
                  </c:pt>
                  <c:pt idx="746">
                    <c:v>FAIRCHILD EQUIPMENT</c:v>
                  </c:pt>
                  <c:pt idx="747">
                    <c:v>FASTENAL COMPANY</c:v>
                  </c:pt>
                  <c:pt idx="748">
                    <c:v>FLEX-PAC QUAD CITIES/BANDALL</c:v>
                  </c:pt>
                  <c:pt idx="749">
                    <c:v>FLITZ INTERNATIONAL, LTD</c:v>
                  </c:pt>
                  <c:pt idx="750">
                    <c:v>FOUNTAIN INDUSTRIES LLC</c:v>
                  </c:pt>
                  <c:pt idx="751">
                    <c:v>FUCHS LUBRICANTS CO.</c:v>
                  </c:pt>
                  <c:pt idx="752">
                    <c:v>GANTEC, INC</c:v>
                  </c:pt>
                  <c:pt idx="753">
                    <c:v>GCP APPLIED TECH.</c:v>
                  </c:pt>
                  <c:pt idx="754">
                    <c:v>GFL ENVIRONMENTAL SERVICES</c:v>
                  </c:pt>
                  <c:pt idx="755">
                    <c:v>GREEN COUNTRY VILLAGE</c:v>
                  </c:pt>
                  <c:pt idx="756">
                    <c:v>GREENWOOD CLEANING SYSTEM</c:v>
                  </c:pt>
                  <c:pt idx="757">
                    <c:v>GULF COAST PAPER CO., INC.</c:v>
                  </c:pt>
                  <c:pt idx="758">
                    <c:v>HARDER CORPORATION</c:v>
                  </c:pt>
                  <c:pt idx="759">
                    <c:v>HENRY KRAFT, INC.</c:v>
                  </c:pt>
                  <c:pt idx="760">
                    <c:v>HERITAGE CRYSTAL CLEAN</c:v>
                  </c:pt>
                  <c:pt idx="761">
                    <c:v>HILLSIDE MAINTENANCE SUPPLY</c:v>
                  </c:pt>
                  <c:pt idx="762">
                    <c:v>HP Products</c:v>
                  </c:pt>
                  <c:pt idx="763">
                    <c:v>IMPERIAL BAG/KRANZ</c:v>
                  </c:pt>
                  <c:pt idx="764">
                    <c:v>INDUSTRIAL SUPPLY COMPANY</c:v>
                  </c:pt>
                  <c:pt idx="765">
                    <c:v>J&amp;M Equipment, LLC</c:v>
                  </c:pt>
                  <c:pt idx="766">
                    <c:v>J&amp;M SUPPLY, INC.</c:v>
                  </c:pt>
                  <c:pt idx="767">
                    <c:v>JB CUSTODIAL</c:v>
                  </c:pt>
                  <c:pt idx="768">
                    <c:v>KARCHER NORTH AMERICA INC</c:v>
                  </c:pt>
                  <c:pt idx="769">
                    <c:v>KAYUE ELECTRIC CO. LTD</c:v>
                  </c:pt>
                  <c:pt idx="770">
                    <c:v>KB PRODUCT SOLUTIONS</c:v>
                  </c:pt>
                  <c:pt idx="771">
                    <c:v>KEPT</c:v>
                  </c:pt>
                  <c:pt idx="772">
                    <c:v>KERR PAPER &amp; SUPPLY</c:v>
                  </c:pt>
                  <c:pt idx="773">
                    <c:v>LAKELAND SUPPLY, INC.</c:v>
                  </c:pt>
                  <c:pt idx="774">
                    <c:v>MAPLE DONUTS - ERIE</c:v>
                  </c:pt>
                  <c:pt idx="775">
                    <c:v>MARK C POPE ASSOCIATES, INC.</c:v>
                  </c:pt>
                  <c:pt idx="776">
                    <c:v>MARTIN INDUSTRIAL SUPPLY</c:v>
                  </c:pt>
                  <c:pt idx="777">
                    <c:v>MASCO PACKAGING &amp; IND SUPPLY</c:v>
                  </c:pt>
                  <c:pt idx="778">
                    <c:v>MASSCO MAINTENANCE SUPPLY</c:v>
                  </c:pt>
                  <c:pt idx="779">
                    <c:v>MEYER SUPPLY, INC.</c:v>
                  </c:pt>
                  <c:pt idx="780">
                    <c:v>MIDLAB, INC</c:v>
                  </c:pt>
                  <c:pt idx="781">
                    <c:v>MIDPACK CORP.</c:v>
                  </c:pt>
                  <c:pt idx="782">
                    <c:v>MIDWEST SWEEPERS &amp; SCRUBBERS</c:v>
                  </c:pt>
                  <c:pt idx="783">
                    <c:v>MRO SOLUTIONS LLC</c:v>
                  </c:pt>
                  <c:pt idx="784">
                    <c:v>MSP INDUSTRIES</c:v>
                  </c:pt>
                  <c:pt idx="785">
                    <c:v>MURPHY SANITARY SUPPLY LLC</c:v>
                  </c:pt>
                  <c:pt idx="786">
                    <c:v>NATIONAL AMERICAN SALES CORP</c:v>
                  </c:pt>
                  <c:pt idx="787">
                    <c:v>NEWELL PAPER COMPANY COLUMBUS</c:v>
                  </c:pt>
                  <c:pt idx="788">
                    <c:v>NEWELL PAPER COMPANY MERIDIAN</c:v>
                  </c:pt>
                  <c:pt idx="789">
                    <c:v>NEWELL PAPER COMPANY-HATTIESBU</c:v>
                  </c:pt>
                  <c:pt idx="790">
                    <c:v>NEWELL PAPER COMPANY-JACKSON</c:v>
                  </c:pt>
                  <c:pt idx="791">
                    <c:v>NINGBO FUJIA INDUSTRIAL CO LTD</c:v>
                  </c:pt>
                  <c:pt idx="792">
                    <c:v>NORTH AMERICAN CORPORATION</c:v>
                  </c:pt>
                  <c:pt idx="793">
                    <c:v>NORTH WOODS (SUPERIOR)</c:v>
                  </c:pt>
                  <c:pt idx="794">
                    <c:v>NU-CALGON WHOLESALERS, INC.</c:v>
                  </c:pt>
                  <c:pt idx="795">
                    <c:v>NYCO PRODUCTS CO.</c:v>
                  </c:pt>
                  <c:pt idx="796">
                    <c:v>OXFORD FORGE</c:v>
                  </c:pt>
                  <c:pt idx="797">
                    <c:v>PACKAGING PARTNERS LLC</c:v>
                  </c:pt>
                  <c:pt idx="798">
                    <c:v>PAKET CORPORATION</c:v>
                  </c:pt>
                  <c:pt idx="799">
                    <c:v>PEPSI</c:v>
                  </c:pt>
                  <c:pt idx="800">
                    <c:v>PERFORMANCE CHEMICAL &amp; SUPPLY</c:v>
                  </c:pt>
                  <c:pt idx="801">
                    <c:v>PETTUS OFFICE PRODUCTS</c:v>
                  </c:pt>
                  <c:pt idx="802">
                    <c:v>PHOENIX FLOOR CARE</c:v>
                  </c:pt>
                  <c:pt idx="803">
                    <c:v>PIKE SYSTEMS, INC.</c:v>
                  </c:pt>
                  <c:pt idx="804">
                    <c:v>PIONEER BRITE, INC</c:v>
                  </c:pt>
                  <c:pt idx="805">
                    <c:v>POWERCAT LLC</c:v>
                  </c:pt>
                  <c:pt idx="806">
                    <c:v>PRECISION LABORATORIES LLC</c:v>
                  </c:pt>
                  <c:pt idx="807">
                    <c:v>PRO SERVE ENTERPRISE, INCL</c:v>
                  </c:pt>
                  <c:pt idx="808">
                    <c:v>PROFESSIONAL SUPPLY</c:v>
                  </c:pt>
                  <c:pt idx="809">
                    <c:v>PulseTV</c:v>
                  </c:pt>
                  <c:pt idx="810">
                    <c:v>QUAD GRAPHICS</c:v>
                  </c:pt>
                  <c:pt idx="811">
                    <c:v>REFRIGERATION AIR MAINTENANCE</c:v>
                  </c:pt>
                  <c:pt idx="812">
                    <c:v>RIDGELAND CHEMICAL</c:v>
                  </c:pt>
                  <c:pt idx="813">
                    <c:v>ROYAL PAPERS, INC.</c:v>
                  </c:pt>
                  <c:pt idx="814">
                    <c:v>SAFE NOW, INC.</c:v>
                  </c:pt>
                  <c:pt idx="815">
                    <c:v>SALAMONE SUPPLIES</c:v>
                  </c:pt>
                  <c:pt idx="816">
                    <c:v>SAMPLE ORDER</c:v>
                  </c:pt>
                  <c:pt idx="817">
                    <c:v>SAN-A-CARE INC</c:v>
                  </c:pt>
                  <c:pt idx="818">
                    <c:v>SANITARY SUPPLY CO., INC.</c:v>
                  </c:pt>
                  <c:pt idx="819">
                    <c:v>SHARK NINJA OPERATING LLC</c:v>
                  </c:pt>
                  <c:pt idx="820">
                    <c:v>SIOUX CORPORATION</c:v>
                  </c:pt>
                  <c:pt idx="821">
                    <c:v>SMITH PAPER &amp; JANITOR SUPPLY</c:v>
                  </c:pt>
                  <c:pt idx="822">
                    <c:v>SOUTHERN SWEEPERS &amp; SCRUBBERS</c:v>
                  </c:pt>
                  <c:pt idx="823">
                    <c:v>SPECIALTY FLOORS</c:v>
                  </c:pt>
                  <c:pt idx="824">
                    <c:v>SPECIALTY STORE SERVICES</c:v>
                  </c:pt>
                  <c:pt idx="825">
                    <c:v>STAPLES, INC</c:v>
                  </c:pt>
                  <c:pt idx="826">
                    <c:v>STRAUSS PAPER CO.</c:v>
                  </c:pt>
                  <c:pt idx="827">
                    <c:v>SUPERIOR IND SUPPLY CO., INC.</c:v>
                  </c:pt>
                  <c:pt idx="828">
                    <c:v>SUPERIOR LUBRICANTS</c:v>
                  </c:pt>
                  <c:pt idx="829">
                    <c:v>SWISH MAINTENANCE LIMITED</c:v>
                  </c:pt>
                  <c:pt idx="830">
                    <c:v>SWISH WHITE RIVER LTD</c:v>
                  </c:pt>
                  <c:pt idx="831">
                    <c:v>SYSTEM CHEMICAL, INC</c:v>
                  </c:pt>
                  <c:pt idx="832">
                    <c:v>SYSTEM CLEAN, INC.</c:v>
                  </c:pt>
                  <c:pt idx="833">
                    <c:v>T &amp; G CHEMICAL AND SUPPLY</c:v>
                  </c:pt>
                  <c:pt idx="834">
                    <c:v>TENNANT COMPANY</c:v>
                  </c:pt>
                  <c:pt idx="835">
                    <c:v>TEPE SANITARY SUPPLY, INC.</c:v>
                  </c:pt>
                  <c:pt idx="836">
                    <c:v>THORNTON BROTHERS INC</c:v>
                  </c:pt>
                  <c:pt idx="837">
                    <c:v>ULTRASOURCE LLC</c:v>
                  </c:pt>
                  <c:pt idx="838">
                    <c:v>UNIQUE PRODUCTS</c:v>
                  </c:pt>
                  <c:pt idx="839">
                    <c:v>USHER OIL COMPANY</c:v>
                  </c:pt>
                  <c:pt idx="840">
                    <c:v>VALICOR ENVIRONMENTAL SERVICES</c:v>
                  </c:pt>
                  <c:pt idx="841">
                    <c:v>VERITIV, formerly Unisource</c:v>
                  </c:pt>
                  <c:pt idx="842">
                    <c:v>VESCO OIL CORPORATION</c:v>
                  </c:pt>
                  <c:pt idx="843">
                    <c:v>VOGEL CUSTOM MFG</c:v>
                  </c:pt>
                  <c:pt idx="844">
                    <c:v>WAREHOUSE DIRECT</c:v>
                  </c:pt>
                  <c:pt idx="845">
                    <c:v>WAUSAU CHEMICAL CORPORATION</c:v>
                  </c:pt>
                  <c:pt idx="846">
                    <c:v>WECHEM INC.</c:v>
                  </c:pt>
                  <c:pt idx="847">
                    <c:v>WIESE - ST. LOUIS</c:v>
                  </c:pt>
                  <c:pt idx="848">
                    <c:v>YASKAWA  AMERICA, INC</c:v>
                  </c:pt>
                  <c:pt idx="849">
                    <c:v>ZECO, INC.</c:v>
                  </c:pt>
                  <c:pt idx="850">
                    <c:v>ZENGER'S INC</c:v>
                  </c:pt>
                  <c:pt idx="851">
                    <c:v>1ST AYD CORP.</c:v>
                  </c:pt>
                  <c:pt idx="852">
                    <c:v>A &amp; A MAINTENANCE ENTERPRISE</c:v>
                  </c:pt>
                  <c:pt idx="853">
                    <c:v>A &amp; L SALES, INC.</c:v>
                  </c:pt>
                  <c:pt idx="854">
                    <c:v>A-Z JANITORIAL SERVICE, LLC</c:v>
                  </c:pt>
                  <c:pt idx="855">
                    <c:v>ACTION EQUIPMENT</c:v>
                  </c:pt>
                  <c:pt idx="856">
                    <c:v>ADVANAGE DIVERSIFIED PRODUCTS</c:v>
                  </c:pt>
                  <c:pt idx="857">
                    <c:v>AIRWAYS SYSTEMS INC.</c:v>
                  </c:pt>
                  <c:pt idx="858">
                    <c:v>ALL AMERICAN CHEMICAL CO.</c:v>
                  </c:pt>
                  <c:pt idx="859">
                    <c:v>ALLIED EAGLE SUPPLY</c:v>
                  </c:pt>
                  <c:pt idx="860">
                    <c:v>AMERICAN HERITAGE</c:v>
                  </c:pt>
                  <c:pt idx="861">
                    <c:v>AMERICAN OSMENT/IMPERIAL BAG</c:v>
                  </c:pt>
                  <c:pt idx="862">
                    <c:v>AR INDUSTRIES</c:v>
                  </c:pt>
                  <c:pt idx="863">
                    <c:v>ATLAS FIRST ACCESS MAT'L HNDLG</c:v>
                  </c:pt>
                  <c:pt idx="864">
                    <c:v>ATSCO PRODUCTS, LLC</c:v>
                  </c:pt>
                  <c:pt idx="865">
                    <c:v>AUBURN HILLS MANUFACTURING INC</c:v>
                  </c:pt>
                  <c:pt idx="866">
                    <c:v>BARKEFELLERS NORTHEAST</c:v>
                  </c:pt>
                  <c:pt idx="867">
                    <c:v>BEAVER RESEARCH</c:v>
                  </c:pt>
                  <c:pt idx="868">
                    <c:v>BELSON COMPANY</c:v>
                  </c:pt>
                  <c:pt idx="869">
                    <c:v>BLUE MARBLE BRANDS LLC</c:v>
                  </c:pt>
                  <c:pt idx="870">
                    <c:v>BRADY INDUSTRIES</c:v>
                  </c:pt>
                  <c:pt idx="871">
                    <c:v>BRITE-O-MATIC MFG.,INC.</c:v>
                  </c:pt>
                  <c:pt idx="872">
                    <c:v>BRUSKE PRODUCTS</c:v>
                  </c:pt>
                  <c:pt idx="873">
                    <c:v>BUSCHE PERFORMANCE GROUP</c:v>
                  </c:pt>
                  <c:pt idx="874">
                    <c:v>BUTLER-DEARDEN</c:v>
                  </c:pt>
                  <c:pt idx="875">
                    <c:v>CALIBER EQUIPMENT, INC.</c:v>
                  </c:pt>
                  <c:pt idx="876">
                    <c:v>CAPITAL SANITARY SUPPLY</c:v>
                  </c:pt>
                  <c:pt idx="877">
                    <c:v>CARPENTER PAPER COMPANY</c:v>
                  </c:pt>
                  <c:pt idx="878">
                    <c:v>CHARLOTTE PRODUCTS LTD.</c:v>
                  </c:pt>
                  <c:pt idx="879">
                    <c:v>CLEANWELL LLC</c:v>
                  </c:pt>
                  <c:pt idx="880">
                    <c:v>CLOVERLEAF CHEMICAL CO.</c:v>
                  </c:pt>
                  <c:pt idx="881">
                    <c:v>COLE PAPERS, INC.</c:v>
                  </c:pt>
                  <c:pt idx="882">
                    <c:v>CONTINENTAL PLASTICS CORP.</c:v>
                  </c:pt>
                  <c:pt idx="883">
                    <c:v>CUORI ELEC APPLIANCES CO. LTD</c:v>
                  </c:pt>
                  <c:pt idx="884">
                    <c:v>CYNAMIC CHEMICAL COMPANY</c:v>
                  </c:pt>
                  <c:pt idx="885">
                    <c:v>DB CHEMICAL</c:v>
                  </c:pt>
                  <c:pt idx="886">
                    <c:v>DESANTIS SOLUTIONS</c:v>
                  </c:pt>
                  <c:pt idx="887">
                    <c:v>DIAMOND PAPER COMPANY</c:v>
                  </c:pt>
                  <c:pt idx="888">
                    <c:v>DUMOUCHEL PAPER CO</c:v>
                  </c:pt>
                  <c:pt idx="889">
                    <c:v>DXP METAL WORKING PRODUCTS</c:v>
                  </c:pt>
                  <c:pt idx="890">
                    <c:v>EASTERN OIL COMPANY</c:v>
                  </c:pt>
                  <c:pt idx="891">
                    <c:v>ECONOMICAL JANITORIAL &amp; PAPER</c:v>
                  </c:pt>
                  <c:pt idx="892">
                    <c:v>EDWARD DON &amp; CO.</c:v>
                  </c:pt>
                  <c:pt idx="893">
                    <c:v>EPOCH SCIENCE LLC</c:v>
                  </c:pt>
                  <c:pt idx="894">
                    <c:v>FACTORY CLEANING EQUIPMENT</c:v>
                  </c:pt>
                  <c:pt idx="895">
                    <c:v>FASTENAL COMPANY</c:v>
                  </c:pt>
                  <c:pt idx="896">
                    <c:v>FLITZ INTERNATIONAL, LTD</c:v>
                  </c:pt>
                  <c:pt idx="897">
                    <c:v>FRAU CHEMICAL LIMITED</c:v>
                  </c:pt>
                  <c:pt idx="898">
                    <c:v>FUCHS LUBRICANTS CO.</c:v>
                  </c:pt>
                  <c:pt idx="899">
                    <c:v>GCP APPLIED TECH.</c:v>
                  </c:pt>
                  <c:pt idx="900">
                    <c:v>GFL ENVIRONMENTAL SERVICES</c:v>
                  </c:pt>
                  <c:pt idx="901">
                    <c:v>GOOD HOPE DISTRIBUTION</c:v>
                  </c:pt>
                  <c:pt idx="902">
                    <c:v>GOODRICH CORP</c:v>
                  </c:pt>
                  <c:pt idx="903">
                    <c:v>GREAT LAKES DIST.</c:v>
                  </c:pt>
                  <c:pt idx="904">
                    <c:v>GREENWOOD CLEANING SYSTEM</c:v>
                  </c:pt>
                  <c:pt idx="905">
                    <c:v>GREER, W.E. &amp; CO., LTD.</c:v>
                  </c:pt>
                  <c:pt idx="906">
                    <c:v>GROVE COLLABORATIVE, INC.</c:v>
                  </c:pt>
                  <c:pt idx="907">
                    <c:v>GULF COAST PAPER CO., INC.</c:v>
                  </c:pt>
                  <c:pt idx="908">
                    <c:v>HARDER CORPORATION</c:v>
                  </c:pt>
                  <c:pt idx="909">
                    <c:v>HENRY KRAFT, INC.</c:v>
                  </c:pt>
                  <c:pt idx="910">
                    <c:v>HERITAGE CRYSTAL CLEAN</c:v>
                  </c:pt>
                  <c:pt idx="911">
                    <c:v>HP Products</c:v>
                  </c:pt>
                  <c:pt idx="912">
                    <c:v>HUGO'S INDUSTRIAL SUPPLY, INC.</c:v>
                  </c:pt>
                  <c:pt idx="913">
                    <c:v>HYGENICS FACILITY SOLUTIONS</c:v>
                  </c:pt>
                  <c:pt idx="914">
                    <c:v>IMMIX CHEMICAL &amp; SOLUTIONS</c:v>
                  </c:pt>
                  <c:pt idx="915">
                    <c:v>IMPERIAL BAG/KRANZ</c:v>
                  </c:pt>
                  <c:pt idx="916">
                    <c:v>IMPERIALDADE</c:v>
                  </c:pt>
                  <c:pt idx="917">
                    <c:v>INDUSTRIAL SUPPLY COMPANY</c:v>
                  </c:pt>
                  <c:pt idx="918">
                    <c:v>INTERLINE BRANDS</c:v>
                  </c:pt>
                  <c:pt idx="919">
                    <c:v>J&amp;M SUPPLY, INC.</c:v>
                  </c:pt>
                  <c:pt idx="920">
                    <c:v>KARCHER NORTH AMERICA INC</c:v>
                  </c:pt>
                  <c:pt idx="921">
                    <c:v>KAYUE ELECTRIC CO. LTD</c:v>
                  </c:pt>
                  <c:pt idx="922">
                    <c:v>KB PRODUCT SOLUTIONS</c:v>
                  </c:pt>
                  <c:pt idx="923">
                    <c:v>LAKELAND SUPPLY, INC.</c:v>
                  </c:pt>
                  <c:pt idx="924">
                    <c:v>MARK C POPE ASSOCIATES, INC.</c:v>
                  </c:pt>
                  <c:pt idx="925">
                    <c:v>MARTIN INDUSTRIAL SUPPLY</c:v>
                  </c:pt>
                  <c:pt idx="926">
                    <c:v>MASSCO MAINTENANCE SUPPLY</c:v>
                  </c:pt>
                  <c:pt idx="927">
                    <c:v>MEYER SUPPLY, INC.</c:v>
                  </c:pt>
                  <c:pt idx="928">
                    <c:v>MIDLAB, INC</c:v>
                  </c:pt>
                  <c:pt idx="929">
                    <c:v>MKD ELECTRIC, INC.</c:v>
                  </c:pt>
                  <c:pt idx="930">
                    <c:v>MOTION INDUSTRIES, INC</c:v>
                  </c:pt>
                  <c:pt idx="931">
                    <c:v>MRO SOLUTIONS LLC</c:v>
                  </c:pt>
                  <c:pt idx="932">
                    <c:v>MSP INDUSTRIES</c:v>
                  </c:pt>
                  <c:pt idx="933">
                    <c:v>MURPHY SANITARY SUPPLY LLC</c:v>
                  </c:pt>
                  <c:pt idx="934">
                    <c:v>NEWELL PAPER COMPANY COLUMBUS</c:v>
                  </c:pt>
                  <c:pt idx="935">
                    <c:v>NEWELL PAPER COMPANY MERIDIAN</c:v>
                  </c:pt>
                  <c:pt idx="936">
                    <c:v>NEWELL PAPER COMPANY-HATTIESBU</c:v>
                  </c:pt>
                  <c:pt idx="937">
                    <c:v>NEWELL PAPER COMPANY-JACKSON</c:v>
                  </c:pt>
                  <c:pt idx="938">
                    <c:v>NINGBO FUJIA INDUSTRIAL CO LTD</c:v>
                  </c:pt>
                  <c:pt idx="939">
                    <c:v>NORTH AMERICAN CORPORATION</c:v>
                  </c:pt>
                  <c:pt idx="940">
                    <c:v>NORTH WOODS (SUPERIOR)</c:v>
                  </c:pt>
                  <c:pt idx="941">
                    <c:v>NU-CALGON WHOLESALERS, INC.</c:v>
                  </c:pt>
                  <c:pt idx="942">
                    <c:v>OXFORD FORGE</c:v>
                  </c:pt>
                  <c:pt idx="943">
                    <c:v>PAKET CORPORATION</c:v>
                  </c:pt>
                  <c:pt idx="944">
                    <c:v>PETTUS OFFICE PRODUCTS</c:v>
                  </c:pt>
                  <c:pt idx="945">
                    <c:v>PHOENIX FLOOR CARE</c:v>
                  </c:pt>
                  <c:pt idx="946">
                    <c:v>PIONEER BRITE, INC</c:v>
                  </c:pt>
                  <c:pt idx="947">
                    <c:v>PLASTIC PRODUCTS CO., INC.</c:v>
                  </c:pt>
                  <c:pt idx="948">
                    <c:v>POLAR INDUSTRIAL - ELKHART, IN</c:v>
                  </c:pt>
                  <c:pt idx="949">
                    <c:v>POWERCAT LLC</c:v>
                  </c:pt>
                  <c:pt idx="950">
                    <c:v>PRECISION LABORATORIES LLC</c:v>
                  </c:pt>
                  <c:pt idx="951">
                    <c:v>QUAD GRAPHICS</c:v>
                  </c:pt>
                  <c:pt idx="952">
                    <c:v>RD FILIP INC.</c:v>
                  </c:pt>
                  <c:pt idx="953">
                    <c:v>REXFORD RAND CORP.</c:v>
                  </c:pt>
                  <c:pt idx="954">
                    <c:v>RIDGELAND CHEMICAL</c:v>
                  </c:pt>
                  <c:pt idx="955">
                    <c:v>RIDGELAND CHEMICALS, INC.</c:v>
                  </c:pt>
                  <c:pt idx="956">
                    <c:v>ROYAL PAPERS, INC.</c:v>
                  </c:pt>
                  <c:pt idx="957">
                    <c:v>SAFE NOW, INC.</c:v>
                  </c:pt>
                  <c:pt idx="958">
                    <c:v>SALAMONE SUPPLIES</c:v>
                  </c:pt>
                  <c:pt idx="959">
                    <c:v>SAMPLE ORDER</c:v>
                  </c:pt>
                  <c:pt idx="960">
                    <c:v>SANITARY SUPPLY CO., INC.</c:v>
                  </c:pt>
                  <c:pt idx="961">
                    <c:v>SEELER INDUSTRIES, INC.</c:v>
                  </c:pt>
                  <c:pt idx="962">
                    <c:v>SHARK NINJA OPERATING LLC</c:v>
                  </c:pt>
                  <c:pt idx="963">
                    <c:v>SIOUX CORPORATION</c:v>
                  </c:pt>
                  <c:pt idx="964">
                    <c:v>SMITH PAPER &amp; JANITOR SUPPLY</c:v>
                  </c:pt>
                  <c:pt idx="965">
                    <c:v>SOUTHERN SWEEPERS &amp; SCRUBBERS</c:v>
                  </c:pt>
                  <c:pt idx="966">
                    <c:v>SPECIALTY STORE SERVICES</c:v>
                  </c:pt>
                  <c:pt idx="967">
                    <c:v>STAPLES, INC</c:v>
                  </c:pt>
                  <c:pt idx="968">
                    <c:v>STRAUSS PAPER CO.</c:v>
                  </c:pt>
                  <c:pt idx="969">
                    <c:v>SUNBURST CHEMICALS, INC.</c:v>
                  </c:pt>
                  <c:pt idx="970">
                    <c:v>SUPERIOR IND SUPPLY CO., INC.</c:v>
                  </c:pt>
                  <c:pt idx="971">
                    <c:v>SUPERIOR LUBRICANTS</c:v>
                  </c:pt>
                  <c:pt idx="972">
                    <c:v>SWISH MAINTENANCE LIMITED</c:v>
                  </c:pt>
                  <c:pt idx="973">
                    <c:v>SWISH WHITE RIVER LTD</c:v>
                  </c:pt>
                  <c:pt idx="974">
                    <c:v>SYSTEM CHEMICAL, INC</c:v>
                  </c:pt>
                  <c:pt idx="975">
                    <c:v>SYSTEM CLEAN, INC.</c:v>
                  </c:pt>
                  <c:pt idx="976">
                    <c:v>T &amp; G CHEMICAL AND SUPPLY</c:v>
                  </c:pt>
                  <c:pt idx="977">
                    <c:v>TENNANT COMPANY</c:v>
                  </c:pt>
                  <c:pt idx="978">
                    <c:v>TEPE SANITARY SUPPLY, INC.</c:v>
                  </c:pt>
                  <c:pt idx="979">
                    <c:v>THORNTON BROTHERS INC</c:v>
                  </c:pt>
                  <c:pt idx="980">
                    <c:v>ULTRASOURCE LLC</c:v>
                  </c:pt>
                  <c:pt idx="981">
                    <c:v>UNIQUE PRODUCTS</c:v>
                  </c:pt>
                  <c:pt idx="982">
                    <c:v>USHER OIL COMPANY</c:v>
                  </c:pt>
                  <c:pt idx="983">
                    <c:v>VERITIV, formerly Unisource</c:v>
                  </c:pt>
                  <c:pt idx="984">
                    <c:v>VESCO OIL CORPORATION</c:v>
                  </c:pt>
                  <c:pt idx="985">
                    <c:v>WAREHOUSE DIRECT</c:v>
                  </c:pt>
                  <c:pt idx="986">
                    <c:v>WAUSAU CHEMICAL CORPORATION</c:v>
                  </c:pt>
                  <c:pt idx="987">
                    <c:v>WECHEM INC.</c:v>
                  </c:pt>
                  <c:pt idx="988">
                    <c:v>WIESE - ST. LOUIS</c:v>
                  </c:pt>
                  <c:pt idx="989">
                    <c:v>WILBUR ELLIS COMPANY, LLC</c:v>
                  </c:pt>
                  <c:pt idx="990">
                    <c:v>ZECO, INC.</c:v>
                  </c:pt>
                  <c:pt idx="991">
                    <c:v>1ST AYD CORP.</c:v>
                  </c:pt>
                  <c:pt idx="992">
                    <c:v>A &amp; A MAINTENANCE ENTERPRISE</c:v>
                  </c:pt>
                  <c:pt idx="993">
                    <c:v>A &amp; L SALES, INC.</c:v>
                  </c:pt>
                  <c:pt idx="994">
                    <c:v>A-Z JANITORIAL SERVICE, LLC</c:v>
                  </c:pt>
                  <c:pt idx="995">
                    <c:v>ABEL INDUSTRIES, INC.</c:v>
                  </c:pt>
                  <c:pt idx="996">
                    <c:v>ACME JANITOR &amp; CHEM.SUPPLY,INC</c:v>
                  </c:pt>
                  <c:pt idx="997">
                    <c:v>ACTION EQUIPMENT</c:v>
                  </c:pt>
                  <c:pt idx="998">
                    <c:v>ADREM,INC.</c:v>
                  </c:pt>
                  <c:pt idx="999">
                    <c:v>ADVANAGE DIVERSIFIED PRODUCTS</c:v>
                  </c:pt>
                  <c:pt idx="1000">
                    <c:v>AIRWAYS SYSTEMS INC.</c:v>
                  </c:pt>
                  <c:pt idx="1001">
                    <c:v>ALL AMERICAN CHEMICAL CO.</c:v>
                  </c:pt>
                  <c:pt idx="1002">
                    <c:v>ALL PRO FACILITY SUPPLES</c:v>
                  </c:pt>
                  <c:pt idx="1003">
                    <c:v>ALLIED EAGLE SUPPLY</c:v>
                  </c:pt>
                  <c:pt idx="1004">
                    <c:v>AMERICAN OSMENT/IMPERIAL BAG</c:v>
                  </c:pt>
                  <c:pt idx="1005">
                    <c:v>AMERICAN PAPER &amp; PACKAGING</c:v>
                  </c:pt>
                  <c:pt idx="1006">
                    <c:v>AR INDUSTRIES</c:v>
                  </c:pt>
                  <c:pt idx="1007">
                    <c:v>ASPEN CHEMICAL &amp; SUPPLY</c:v>
                  </c:pt>
                  <c:pt idx="1008">
                    <c:v>ATLAS FIRST ACCESS MAT'L HNDLG</c:v>
                  </c:pt>
                  <c:pt idx="1009">
                    <c:v>ATSCO PRODUCTS, LLC</c:v>
                  </c:pt>
                  <c:pt idx="1010">
                    <c:v>AUBURN HILLS MANUFACTURING INC</c:v>
                  </c:pt>
                  <c:pt idx="1011">
                    <c:v>AZURE BLUE SYSTEMS</c:v>
                  </c:pt>
                  <c:pt idx="1012">
                    <c:v>BARKEFELLERS NORTHEAST</c:v>
                  </c:pt>
                  <c:pt idx="1013">
                    <c:v>BEAVER RESEARCH</c:v>
                  </c:pt>
                  <c:pt idx="1014">
                    <c:v>BELSON COMPANY</c:v>
                  </c:pt>
                  <c:pt idx="1015">
                    <c:v>BEYOND GREEN SUPPLY</c:v>
                  </c:pt>
                  <c:pt idx="1016">
                    <c:v>BLUE MARBLE BRANDS LLC</c:v>
                  </c:pt>
                  <c:pt idx="1017">
                    <c:v>BRADY INDUSTRIES</c:v>
                  </c:pt>
                  <c:pt idx="1018">
                    <c:v>BRITE-O-MATIC MFG.,INC.</c:v>
                  </c:pt>
                  <c:pt idx="1019">
                    <c:v>BRUSKE PRODUCTS</c:v>
                  </c:pt>
                  <c:pt idx="1020">
                    <c:v>BUTLER-DEARDEN</c:v>
                  </c:pt>
                  <c:pt idx="1021">
                    <c:v>CAPITAL SANITARY SUPPLY</c:v>
                  </c:pt>
                  <c:pt idx="1022">
                    <c:v>CARPENTER PAPER COMPANY</c:v>
                  </c:pt>
                  <c:pt idx="1023">
                    <c:v>CHARLOTTE PRODUCTS LTD.</c:v>
                  </c:pt>
                  <c:pt idx="1024">
                    <c:v>CLEANWELL LLC</c:v>
                  </c:pt>
                  <c:pt idx="1025">
                    <c:v>CLOVERLEAF CHEMICAL CO.</c:v>
                  </c:pt>
                  <c:pt idx="1026">
                    <c:v>COLE PAPERS, INC.</c:v>
                  </c:pt>
                  <c:pt idx="1027">
                    <c:v>CONTRACT SWEEPERS &amp; EQUIPMENT</c:v>
                  </c:pt>
                  <c:pt idx="1028">
                    <c:v>CUORI ELEC APPLIANCES CO. LTD</c:v>
                  </c:pt>
                  <c:pt idx="1029">
                    <c:v>CYNAMIC CHEMICAL COMPANY</c:v>
                  </c:pt>
                  <c:pt idx="1030">
                    <c:v>DB CHEMICAL</c:v>
                  </c:pt>
                  <c:pt idx="1031">
                    <c:v>DEPARTMENT OF VETERANS AFFAIRS</c:v>
                  </c:pt>
                  <c:pt idx="1032">
                    <c:v>DIAMOND PAPER COMPANY</c:v>
                  </c:pt>
                  <c:pt idx="1033">
                    <c:v>DUTCH HOLLOW SUPPLIES</c:v>
                  </c:pt>
                  <c:pt idx="1034">
                    <c:v>DXP METAL WORKING PRODUCTS</c:v>
                  </c:pt>
                  <c:pt idx="1035">
                    <c:v>ECONOMICAL JANITORIAL &amp; PAPER</c:v>
                  </c:pt>
                  <c:pt idx="1036">
                    <c:v>EDWARD DON &amp; CO.</c:v>
                  </c:pt>
                  <c:pt idx="1037">
                    <c:v>EMPIRE PAPER COMPANY</c:v>
                  </c:pt>
                  <c:pt idx="1038">
                    <c:v>EPOCH SCIENCE LLC</c:v>
                  </c:pt>
                  <c:pt idx="1039">
                    <c:v>EQUITY INDUSTRIAL SUPPLY, INC.</c:v>
                  </c:pt>
                  <c:pt idx="1040">
                    <c:v>FACTORY CLEANING EQUIPMENT</c:v>
                  </c:pt>
                  <c:pt idx="1041">
                    <c:v>FAIRCHILD EQUIPMENT</c:v>
                  </c:pt>
                  <c:pt idx="1042">
                    <c:v>FLEX-PAC QUAD CITIES/BANDALL</c:v>
                  </c:pt>
                  <c:pt idx="1043">
                    <c:v>FLEX-PAC, INC</c:v>
                  </c:pt>
                  <c:pt idx="1044">
                    <c:v>FUCHS LUBRICANTS CO.</c:v>
                  </c:pt>
                  <c:pt idx="1045">
                    <c:v>GCP APPLIED TECH.</c:v>
                  </c:pt>
                  <c:pt idx="1046">
                    <c:v>GENLABS MANUFACTURING</c:v>
                  </c:pt>
                  <c:pt idx="1047">
                    <c:v>GFL ENVIRONMENTAL SERVICES</c:v>
                  </c:pt>
                  <c:pt idx="1048">
                    <c:v>GOODRICH CORP</c:v>
                  </c:pt>
                  <c:pt idx="1049">
                    <c:v>GREAT LAKES DIST.</c:v>
                  </c:pt>
                  <c:pt idx="1050">
                    <c:v>GREENWOOD CLEANING SYSTEM</c:v>
                  </c:pt>
                  <c:pt idx="1051">
                    <c:v>GROVE COLLABORATIVE, INC.</c:v>
                  </c:pt>
                  <c:pt idx="1052">
                    <c:v>GULF COAST PAPER CO., INC.</c:v>
                  </c:pt>
                  <c:pt idx="1053">
                    <c:v>HARDER CORPORATION</c:v>
                  </c:pt>
                  <c:pt idx="1054">
                    <c:v>HENRY KRAFT, INC.</c:v>
                  </c:pt>
                  <c:pt idx="1055">
                    <c:v>HERITAGE CRYSTAL CLEAN</c:v>
                  </c:pt>
                  <c:pt idx="1056">
                    <c:v>HILLSIDE MAINTENANCE SUPPLY</c:v>
                  </c:pt>
                  <c:pt idx="1057">
                    <c:v>HP Products</c:v>
                  </c:pt>
                  <c:pt idx="1058">
                    <c:v>HUGO'S INDUSTRIAL SUPPLY, INC.</c:v>
                  </c:pt>
                  <c:pt idx="1059">
                    <c:v>HYGENICS FACILITY SOLUTIONS</c:v>
                  </c:pt>
                  <c:pt idx="1060">
                    <c:v>IMPERIAL BAG/KRANZ</c:v>
                  </c:pt>
                  <c:pt idx="1061">
                    <c:v>IMPERIALDADE</c:v>
                  </c:pt>
                  <c:pt idx="1062">
                    <c:v>INTERLINE BRANDS</c:v>
                  </c:pt>
                  <c:pt idx="1063">
                    <c:v>J&amp;M SUPPLY, INC.</c:v>
                  </c:pt>
                  <c:pt idx="1064">
                    <c:v>KARCHER NORTH AMERICA INC</c:v>
                  </c:pt>
                  <c:pt idx="1065">
                    <c:v>KB PRODUCT SOLUTIONS</c:v>
                  </c:pt>
                  <c:pt idx="1066">
                    <c:v>KEPT</c:v>
                  </c:pt>
                  <c:pt idx="1067">
                    <c:v>LAKELAND SUPPLY, INC.</c:v>
                  </c:pt>
                  <c:pt idx="1068">
                    <c:v>LIBERTY STEEL INDUSTRIES, INC.</c:v>
                  </c:pt>
                  <c:pt idx="1069">
                    <c:v>LIBERTY STEEL PRODUCTS, INC.</c:v>
                  </c:pt>
                  <c:pt idx="1070">
                    <c:v>MAPLE DONUTS - ERIE</c:v>
                  </c:pt>
                  <c:pt idx="1071">
                    <c:v>MARK C POPE ASSOCIATES, INC.</c:v>
                  </c:pt>
                  <c:pt idx="1072">
                    <c:v>MARTIN INDUSTRIAL SUPPLY</c:v>
                  </c:pt>
                  <c:pt idx="1073">
                    <c:v>MASCO PACKAGING &amp; IND SUPPLY</c:v>
                  </c:pt>
                  <c:pt idx="1074">
                    <c:v>MASSCO MAINTENANCE SUPPLY</c:v>
                  </c:pt>
                  <c:pt idx="1075">
                    <c:v>MEYER SUPPLY, INC.</c:v>
                  </c:pt>
                  <c:pt idx="1076">
                    <c:v>MRO SOLUTIONS LLC</c:v>
                  </c:pt>
                  <c:pt idx="1077">
                    <c:v>MSP INDUSTRIES</c:v>
                  </c:pt>
                  <c:pt idx="1078">
                    <c:v>MURPHY SANITARY SUPPLY LLC</c:v>
                  </c:pt>
                  <c:pt idx="1079">
                    <c:v>NEWELL PAPER COMPANY COLUMBUS</c:v>
                  </c:pt>
                  <c:pt idx="1080">
                    <c:v>NEWELL PAPER COMPANY MERIDIAN</c:v>
                  </c:pt>
                  <c:pt idx="1081">
                    <c:v>NEWELL PAPER COMPANY-HATTIESBU</c:v>
                  </c:pt>
                  <c:pt idx="1082">
                    <c:v>NEWELL PAPER COMPANY-JACKSON</c:v>
                  </c:pt>
                  <c:pt idx="1083">
                    <c:v>NINGBO FUJIA INDUSTRIAL CO LTD</c:v>
                  </c:pt>
                  <c:pt idx="1084">
                    <c:v>NORTH AMERICAN CORPORATION</c:v>
                  </c:pt>
                  <c:pt idx="1085">
                    <c:v>NORTH AMERICAN SPECIALTY</c:v>
                  </c:pt>
                  <c:pt idx="1086">
                    <c:v>NORTH WOODS (SUPERIOR)</c:v>
                  </c:pt>
                  <c:pt idx="1087">
                    <c:v>NU-CALGON WHOLESALERS, INC.</c:v>
                  </c:pt>
                  <c:pt idx="1088">
                    <c:v>NYCO PRODUCTS CO.</c:v>
                  </c:pt>
                  <c:pt idx="1089">
                    <c:v>OXFORD FORGE</c:v>
                  </c:pt>
                  <c:pt idx="1090">
                    <c:v>PAKET CORPORATION</c:v>
                  </c:pt>
                  <c:pt idx="1091">
                    <c:v>PALMER COMPANY, INC</c:v>
                  </c:pt>
                  <c:pt idx="1092">
                    <c:v>PEPSI</c:v>
                  </c:pt>
                  <c:pt idx="1093">
                    <c:v>PERFORMANCE CHEMICAL &amp; SUPPLY</c:v>
                  </c:pt>
                  <c:pt idx="1094">
                    <c:v>PETTUS OFFICE PRODUCTS</c:v>
                  </c:pt>
                  <c:pt idx="1095">
                    <c:v>PHOENIX FLOOR CARE</c:v>
                  </c:pt>
                  <c:pt idx="1096">
                    <c:v>PIONEER BRITE, INC</c:v>
                  </c:pt>
                  <c:pt idx="1097">
                    <c:v>PLYMOUTH TECHNOLOGY, INC.</c:v>
                  </c:pt>
                  <c:pt idx="1098">
                    <c:v>POWER VAC, INC.</c:v>
                  </c:pt>
                  <c:pt idx="1099">
                    <c:v>PRECISION LABORATORIES LLC</c:v>
                  </c:pt>
                  <c:pt idx="1100">
                    <c:v>PROFESSIONAL SUPPLY</c:v>
                  </c:pt>
                  <c:pt idx="1101">
                    <c:v>RD FILIP INC.</c:v>
                  </c:pt>
                  <c:pt idx="1102">
                    <c:v>REFRIGERATION AIR MAINTENANCE</c:v>
                  </c:pt>
                  <c:pt idx="1103">
                    <c:v>RIDGELAND CHEMICAL</c:v>
                  </c:pt>
                  <c:pt idx="1104">
                    <c:v>RIDGELAND CHEMICALS, INC.</c:v>
                  </c:pt>
                  <c:pt idx="1105">
                    <c:v>RITTMAN EXEMPTED VILL SCHOOLS</c:v>
                  </c:pt>
                  <c:pt idx="1106">
                    <c:v>ROYAL PAPERS, INC.</c:v>
                  </c:pt>
                  <c:pt idx="1107">
                    <c:v>SAFE NOW, INC.</c:v>
                  </c:pt>
                  <c:pt idx="1108">
                    <c:v>SALAMONE SUPPLIES</c:v>
                  </c:pt>
                  <c:pt idx="1109">
                    <c:v>SAMPLE ORDER</c:v>
                  </c:pt>
                  <c:pt idx="1110">
                    <c:v>SAN-A-CARE INC</c:v>
                  </c:pt>
                  <c:pt idx="1111">
                    <c:v>SANITARY SUPPLY CO., INC.</c:v>
                  </c:pt>
                  <c:pt idx="1112">
                    <c:v>SHARK NINJA OPERATING LLC</c:v>
                  </c:pt>
                  <c:pt idx="1113">
                    <c:v>SIOUX CORPORATION</c:v>
                  </c:pt>
                  <c:pt idx="1114">
                    <c:v>SMITH PAPER &amp; JANITOR SUPPLY</c:v>
                  </c:pt>
                  <c:pt idx="1115">
                    <c:v>SOUTHERN SWEEPERS &amp; SCRUBBERS</c:v>
                  </c:pt>
                  <c:pt idx="1116">
                    <c:v>STAPLES, INC</c:v>
                  </c:pt>
                  <c:pt idx="1117">
                    <c:v>STRAUSS PAPER CO.</c:v>
                  </c:pt>
                  <c:pt idx="1118">
                    <c:v>SUPERIOR IND SUPPLY CO., INC.</c:v>
                  </c:pt>
                  <c:pt idx="1119">
                    <c:v>SUPERIOR LUBRICANTS</c:v>
                  </c:pt>
                  <c:pt idx="1120">
                    <c:v>SWISH MAINTENANCE LIMITED</c:v>
                  </c:pt>
                  <c:pt idx="1121">
                    <c:v>SWISH WHITE RIVER LTD</c:v>
                  </c:pt>
                  <c:pt idx="1122">
                    <c:v>SYSTEM CHEMICAL, INC</c:v>
                  </c:pt>
                  <c:pt idx="1123">
                    <c:v>T &amp; G CHEMICAL AND SUPPLY</c:v>
                  </c:pt>
                  <c:pt idx="1124">
                    <c:v>TARTAN SUPPLY CO., INC.</c:v>
                  </c:pt>
                  <c:pt idx="1125">
                    <c:v>TENNANT COMPANY</c:v>
                  </c:pt>
                  <c:pt idx="1126">
                    <c:v>TEPE SANITARY SUPPLY, INC.</c:v>
                  </c:pt>
                  <c:pt idx="1127">
                    <c:v>THORNTON BROTHERS INC</c:v>
                  </c:pt>
                  <c:pt idx="1128">
                    <c:v>TK Sales</c:v>
                  </c:pt>
                  <c:pt idx="1129">
                    <c:v>UNIQUE PRODUCTS</c:v>
                  </c:pt>
                  <c:pt idx="1130">
                    <c:v>USHER OIL COMPANY</c:v>
                  </c:pt>
                  <c:pt idx="1131">
                    <c:v>VALICOR ENVIRONMENTAL SERVICES</c:v>
                  </c:pt>
                  <c:pt idx="1132">
                    <c:v>VERITIV, formerly Unisource</c:v>
                  </c:pt>
                  <c:pt idx="1133">
                    <c:v>VESCO OIL CORPORATION</c:v>
                  </c:pt>
                  <c:pt idx="1134">
                    <c:v>WAGNER SUPPLY COMPANY</c:v>
                  </c:pt>
                  <c:pt idx="1135">
                    <c:v>WAREHOUSE DIRECT</c:v>
                  </c:pt>
                  <c:pt idx="1136">
                    <c:v>WAUSAU CHEMICAL CORPORATION</c:v>
                  </c:pt>
                  <c:pt idx="1137">
                    <c:v>WECHEM INC.</c:v>
                  </c:pt>
                  <c:pt idx="1138">
                    <c:v>WIESE - ST. LOUIS</c:v>
                  </c:pt>
                  <c:pt idx="1139">
                    <c:v>1ST AYD CORP.</c:v>
                  </c:pt>
                  <c:pt idx="1140">
                    <c:v>3M COMPANY</c:v>
                  </c:pt>
                  <c:pt idx="1141">
                    <c:v>A &amp; A MAINTENANCE ENTERPRISE</c:v>
                  </c:pt>
                  <c:pt idx="1142">
                    <c:v>A &amp; L SALES, INC.</c:v>
                  </c:pt>
                  <c:pt idx="1143">
                    <c:v>A-Z JANITORIAL SERVICE, LLC</c:v>
                  </c:pt>
                  <c:pt idx="1144">
                    <c:v>ACTION EQUIPMENT</c:v>
                  </c:pt>
                  <c:pt idx="1145">
                    <c:v>ADREM,INC.</c:v>
                  </c:pt>
                  <c:pt idx="1146">
                    <c:v>ADVANAGE DIVERSIFIED PRODUCTS</c:v>
                  </c:pt>
                  <c:pt idx="1147">
                    <c:v>ALL AMERICAN CHEMICAL CO.</c:v>
                  </c:pt>
                  <c:pt idx="1148">
                    <c:v>ALL PRO FACILITY SUPPLES</c:v>
                  </c:pt>
                  <c:pt idx="1149">
                    <c:v>ALLIED EAGLE SUPPLY</c:v>
                  </c:pt>
                  <c:pt idx="1150">
                    <c:v>AMERICAN HERITAGE</c:v>
                  </c:pt>
                  <c:pt idx="1151">
                    <c:v>AMERICAN OSMENT/IMPERIAL BAG</c:v>
                  </c:pt>
                  <c:pt idx="1152">
                    <c:v>AR INDUSTRIES</c:v>
                  </c:pt>
                  <c:pt idx="1153">
                    <c:v>ASSOCIATED SUPPLY</c:v>
                  </c:pt>
                  <c:pt idx="1154">
                    <c:v>ATLAS FIRST ACCESS MAT'L HNDLG</c:v>
                  </c:pt>
                  <c:pt idx="1155">
                    <c:v>ATSCO PRODUCTS, LLC</c:v>
                  </c:pt>
                  <c:pt idx="1156">
                    <c:v>AUBURN HILLS MANUFACTURING INC</c:v>
                  </c:pt>
                  <c:pt idx="1157">
                    <c:v>BARKEFELLERS NORTHEAST</c:v>
                  </c:pt>
                  <c:pt idx="1158">
                    <c:v>BEAVER RESEARCH</c:v>
                  </c:pt>
                  <c:pt idx="1159">
                    <c:v>BELSON COMPANY</c:v>
                  </c:pt>
                  <c:pt idx="1160">
                    <c:v>BEYOND GREEN SUPPLY</c:v>
                  </c:pt>
                  <c:pt idx="1161">
                    <c:v>BLUE MARBLE BRANDS LLC</c:v>
                  </c:pt>
                  <c:pt idx="1162">
                    <c:v>BRADY INDUSTRIES</c:v>
                  </c:pt>
                  <c:pt idx="1163">
                    <c:v>BRITE-O-MATIC MFG.,INC.</c:v>
                  </c:pt>
                  <c:pt idx="1164">
                    <c:v>BRUSKE PRODUCTS</c:v>
                  </c:pt>
                  <c:pt idx="1165">
                    <c:v>BUSCHE PERFORMANCE GROUP</c:v>
                  </c:pt>
                  <c:pt idx="1166">
                    <c:v>BUTLER-DEARDEN</c:v>
                  </c:pt>
                  <c:pt idx="1167">
                    <c:v>CALIBER EQUIPMENT, INC.</c:v>
                  </c:pt>
                  <c:pt idx="1168">
                    <c:v>CAPE JANITOR SUPPLY</c:v>
                  </c:pt>
                  <c:pt idx="1169">
                    <c:v>CAPITAL SANITARY SUPPLY</c:v>
                  </c:pt>
                  <c:pt idx="1170">
                    <c:v>CHARLOTTE PRODUCTS LTD.</c:v>
                  </c:pt>
                  <c:pt idx="1171">
                    <c:v>CLEANWELL LLC</c:v>
                  </c:pt>
                  <c:pt idx="1172">
                    <c:v>CLOVERLEAF CHEMICAL CO.</c:v>
                  </c:pt>
                  <c:pt idx="1173">
                    <c:v>COLE PAPERS, INC.</c:v>
                  </c:pt>
                  <c:pt idx="1174">
                    <c:v>CONTRACT SWEEPERS &amp; EQUIPMENT</c:v>
                  </c:pt>
                  <c:pt idx="1175">
                    <c:v>COUNTY AG &amp; TURF SUPPLY, INC.</c:v>
                  </c:pt>
                  <c:pt idx="1176">
                    <c:v>CUORI ELEC APPLIANCES CO. LTD</c:v>
                  </c:pt>
                  <c:pt idx="1177">
                    <c:v>CYNAMIC CHEMICAL COMPANY</c:v>
                  </c:pt>
                  <c:pt idx="1178">
                    <c:v>DB CHEMICAL</c:v>
                  </c:pt>
                  <c:pt idx="1179">
                    <c:v>DESANTIS SOLUTIONS</c:v>
                  </c:pt>
                  <c:pt idx="1180">
                    <c:v>DIAMOND PAPER COMPANY</c:v>
                  </c:pt>
                  <c:pt idx="1181">
                    <c:v>DXP METAL WORKING PRODUCTS</c:v>
                  </c:pt>
                  <c:pt idx="1182">
                    <c:v>EASTERN OIL COMPANY</c:v>
                  </c:pt>
                  <c:pt idx="1183">
                    <c:v>ECONOMICAL JANITORIAL &amp; PAPER</c:v>
                  </c:pt>
                  <c:pt idx="1184">
                    <c:v>EDWARD DON &amp; CO.</c:v>
                  </c:pt>
                  <c:pt idx="1185">
                    <c:v>EMPIRE PAPER COMPANY</c:v>
                  </c:pt>
                  <c:pt idx="1186">
                    <c:v>EPOCH SCIENCE LLC</c:v>
                  </c:pt>
                  <c:pt idx="1187">
                    <c:v>EQUITY INDUSTRIAL SUPPLY, INC.</c:v>
                  </c:pt>
                  <c:pt idx="1188">
                    <c:v>FACTORY CLEANING EQUIPMENT</c:v>
                  </c:pt>
                  <c:pt idx="1189">
                    <c:v>FAIRCHILD EQUIPMENT</c:v>
                  </c:pt>
                  <c:pt idx="1190">
                    <c:v>FASTENAL COMPANY</c:v>
                  </c:pt>
                  <c:pt idx="1191">
                    <c:v>FLEX-PAC, INC</c:v>
                  </c:pt>
                  <c:pt idx="1192">
                    <c:v>FUCHS LUBRICANTS CO.</c:v>
                  </c:pt>
                  <c:pt idx="1193">
                    <c:v>GCP APPLIED TECH.</c:v>
                  </c:pt>
                  <c:pt idx="1194">
                    <c:v>GENLABS MANUFACTURING</c:v>
                  </c:pt>
                  <c:pt idx="1195">
                    <c:v>GFL ENVIRONMENTAL SERVICES</c:v>
                  </c:pt>
                  <c:pt idx="1196">
                    <c:v>GREAT LAKES DIST.</c:v>
                  </c:pt>
                  <c:pt idx="1197">
                    <c:v>GREENWOOD CLEANING SYSTEM</c:v>
                  </c:pt>
                  <c:pt idx="1198">
                    <c:v>GREER, W.E. &amp; CO., LTD.</c:v>
                  </c:pt>
                  <c:pt idx="1199">
                    <c:v>GROVE COLLABORATIVE, INC.</c:v>
                  </c:pt>
                  <c:pt idx="1200">
                    <c:v>GULF COAST PAPER CO., INC.</c:v>
                  </c:pt>
                  <c:pt idx="1201">
                    <c:v>HARDER CORPORATION</c:v>
                  </c:pt>
                  <c:pt idx="1202">
                    <c:v>HENRY KRAFT, INC.</c:v>
                  </c:pt>
                  <c:pt idx="1203">
                    <c:v>HERITAGE CRYSTAL CLEAN</c:v>
                  </c:pt>
                  <c:pt idx="1204">
                    <c:v>HILLSIDE MAINTENANCE SUPPLY</c:v>
                  </c:pt>
                  <c:pt idx="1205">
                    <c:v>HP Products</c:v>
                  </c:pt>
                  <c:pt idx="1206">
                    <c:v>IMMIX CHEMICAL &amp; SOLUTIONS</c:v>
                  </c:pt>
                  <c:pt idx="1207">
                    <c:v>IMPERIAL BAG/KRANZ</c:v>
                  </c:pt>
                  <c:pt idx="1208">
                    <c:v>INDUSTRIAL SUPPLY COMPANY</c:v>
                  </c:pt>
                  <c:pt idx="1209">
                    <c:v>INTERLINE BRANDS</c:v>
                  </c:pt>
                  <c:pt idx="1210">
                    <c:v>J&amp;M SUPPLY, INC.</c:v>
                  </c:pt>
                  <c:pt idx="1211">
                    <c:v>JB CUSTODIAL</c:v>
                  </c:pt>
                  <c:pt idx="1212">
                    <c:v>JEFF SUPPLIES PTE LTD</c:v>
                  </c:pt>
                  <c:pt idx="1213">
                    <c:v>JORDAN POWER EQUIPMENT CO</c:v>
                  </c:pt>
                  <c:pt idx="1214">
                    <c:v>K-CHEM, INC.</c:v>
                  </c:pt>
                  <c:pt idx="1215">
                    <c:v>KARCHER NORTH AMERICA INC</c:v>
                  </c:pt>
                  <c:pt idx="1216">
                    <c:v>KEPT</c:v>
                  </c:pt>
                  <c:pt idx="1217">
                    <c:v>LAKELAND SUPPLY, INC.</c:v>
                  </c:pt>
                  <c:pt idx="1218">
                    <c:v>LIBERTY STEEL INDUSTRIES, INC.</c:v>
                  </c:pt>
                  <c:pt idx="1219">
                    <c:v>MAPLE DONUTS - ERIE</c:v>
                  </c:pt>
                  <c:pt idx="1220">
                    <c:v>MAPLE DONUTS - YORK</c:v>
                  </c:pt>
                  <c:pt idx="1221">
                    <c:v>MARK C POPE ASSOCIATES, INC.</c:v>
                  </c:pt>
                  <c:pt idx="1222">
                    <c:v>MARTIN INDUSTRIAL SUPPLY</c:v>
                  </c:pt>
                  <c:pt idx="1223">
                    <c:v>MASCO PACKAGING &amp; IND SUPPLY</c:v>
                  </c:pt>
                  <c:pt idx="1224">
                    <c:v>MASSCO MAINTENANCE SUPPLY</c:v>
                  </c:pt>
                  <c:pt idx="1225">
                    <c:v>MEYER SUPPLY, INC.</c:v>
                  </c:pt>
                  <c:pt idx="1226">
                    <c:v>MRO SOLUTIONS LLC</c:v>
                  </c:pt>
                  <c:pt idx="1227">
                    <c:v>MSP INDUSTRIES</c:v>
                  </c:pt>
                  <c:pt idx="1228">
                    <c:v>NATIONAL AMERICAN SALES CORP</c:v>
                  </c:pt>
                  <c:pt idx="1229">
                    <c:v>NEWELL PAPER COMPANY COLUMBUS</c:v>
                  </c:pt>
                  <c:pt idx="1230">
                    <c:v>NEWELL PAPER COMPANY MERIDIAN</c:v>
                  </c:pt>
                  <c:pt idx="1231">
                    <c:v>NEWELL PAPER COMPANY-HATTIESBU</c:v>
                  </c:pt>
                  <c:pt idx="1232">
                    <c:v>NEWELL PAPER COMPANY-JACKSON</c:v>
                  </c:pt>
                  <c:pt idx="1233">
                    <c:v>NINGBO FUJIA INDUSTRIAL CO LTD</c:v>
                  </c:pt>
                  <c:pt idx="1234">
                    <c:v>NORTH AMERICAN CORPORATION</c:v>
                  </c:pt>
                  <c:pt idx="1235">
                    <c:v>NORTH WOODS (SUPERIOR)</c:v>
                  </c:pt>
                  <c:pt idx="1236">
                    <c:v>NU-CALGON WHOLESALERS, INC.</c:v>
                  </c:pt>
                  <c:pt idx="1237">
                    <c:v>NYCO PRODUCTS CO.</c:v>
                  </c:pt>
                  <c:pt idx="1238">
                    <c:v>OXFORD FORGE</c:v>
                  </c:pt>
                  <c:pt idx="1239">
                    <c:v>PAKET CORPORATION</c:v>
                  </c:pt>
                  <c:pt idx="1240">
                    <c:v>PETTUS OFFICE PRODUCTS</c:v>
                  </c:pt>
                  <c:pt idx="1241">
                    <c:v>PHOENIX FLOOR CARE</c:v>
                  </c:pt>
                  <c:pt idx="1242">
                    <c:v>PIONEER BRITE, INC</c:v>
                  </c:pt>
                  <c:pt idx="1243">
                    <c:v>PLASTIC PRODUCTS CO., INC.</c:v>
                  </c:pt>
                  <c:pt idx="1244">
                    <c:v>PLYMOUTH TECHNOLOGY, INC.</c:v>
                  </c:pt>
                  <c:pt idx="1245">
                    <c:v>POWERCAT LLC</c:v>
                  </c:pt>
                  <c:pt idx="1246">
                    <c:v>PRECISION LABORATORIES LLC</c:v>
                  </c:pt>
                  <c:pt idx="1247">
                    <c:v>PRO SERVE ENTERPRISE, INCL</c:v>
                  </c:pt>
                  <c:pt idx="1248">
                    <c:v>PROFESSIONAL SUPPLY</c:v>
                  </c:pt>
                  <c:pt idx="1249">
                    <c:v>QUAD GRAPHICS</c:v>
                  </c:pt>
                  <c:pt idx="1250">
                    <c:v>RD FILIP INC.</c:v>
                  </c:pt>
                  <c:pt idx="1251">
                    <c:v>RIDGELAND CHEMICAL</c:v>
                  </c:pt>
                  <c:pt idx="1252">
                    <c:v>RIDGELAND CHEMICALS, INC.</c:v>
                  </c:pt>
                  <c:pt idx="1253">
                    <c:v>ROYAL PAPERS, INC.</c:v>
                  </c:pt>
                  <c:pt idx="1254">
                    <c:v>SAFE NOW, INC.</c:v>
                  </c:pt>
                  <c:pt idx="1255">
                    <c:v>SALAMONE SUPPLIES</c:v>
                  </c:pt>
                  <c:pt idx="1256">
                    <c:v>SAMPLE ORDER</c:v>
                  </c:pt>
                  <c:pt idx="1257">
                    <c:v>SANITARY SUPPLY CO., INC.</c:v>
                  </c:pt>
                  <c:pt idx="1258">
                    <c:v>SHARK NINJA OPERATING LLC</c:v>
                  </c:pt>
                  <c:pt idx="1259">
                    <c:v>SIOUX CORPORATION</c:v>
                  </c:pt>
                  <c:pt idx="1260">
                    <c:v>SOUTHERN SWEEPERS &amp; SCRUBBERS</c:v>
                  </c:pt>
                  <c:pt idx="1261">
                    <c:v>STAPLES, INC</c:v>
                  </c:pt>
                  <c:pt idx="1262">
                    <c:v>STRAUSS PAPER CO.</c:v>
                  </c:pt>
                  <c:pt idx="1263">
                    <c:v>SUPERIOR IND SUPPLY CO., INC.</c:v>
                  </c:pt>
                  <c:pt idx="1264">
                    <c:v>SUPERIOR LUBRICANTS</c:v>
                  </c:pt>
                  <c:pt idx="1265">
                    <c:v>SWISH MAINTENANCE LIMITED</c:v>
                  </c:pt>
                  <c:pt idx="1266">
                    <c:v>SWISH WHITE RIVER LTD</c:v>
                  </c:pt>
                  <c:pt idx="1267">
                    <c:v>SYSTEM CHEMICAL, INC</c:v>
                  </c:pt>
                  <c:pt idx="1268">
                    <c:v>T &amp; G CHEMICAL AND SUPPLY</c:v>
                  </c:pt>
                  <c:pt idx="1269">
                    <c:v>TARTAN SUPPLY CO., INC.</c:v>
                  </c:pt>
                  <c:pt idx="1270">
                    <c:v>TENNANT COMPANY</c:v>
                  </c:pt>
                  <c:pt idx="1271">
                    <c:v>TEPE SANITARY SUPPLY, INC.</c:v>
                  </c:pt>
                  <c:pt idx="1272">
                    <c:v>THORNTON BROTHERS INC</c:v>
                  </c:pt>
                  <c:pt idx="1273">
                    <c:v>TK Sales</c:v>
                  </c:pt>
                  <c:pt idx="1274">
                    <c:v>ULTRASOURCE LLC</c:v>
                  </c:pt>
                  <c:pt idx="1275">
                    <c:v>UNIQUE PRODUCTS</c:v>
                  </c:pt>
                  <c:pt idx="1276">
                    <c:v>USHER OIL COMPANY</c:v>
                  </c:pt>
                  <c:pt idx="1277">
                    <c:v>VALICOR ENVIRONMENTAL SERVICES</c:v>
                  </c:pt>
                  <c:pt idx="1278">
                    <c:v>VERITIV, formerly Unisource</c:v>
                  </c:pt>
                  <c:pt idx="1279">
                    <c:v>VESCO OIL CORPORATION</c:v>
                  </c:pt>
                  <c:pt idx="1280">
                    <c:v>WAGNER SUPPLY COMPANY</c:v>
                  </c:pt>
                  <c:pt idx="1281">
                    <c:v>WAREHOUSE DIRECT</c:v>
                  </c:pt>
                  <c:pt idx="1282">
                    <c:v>WAUSAU CHEMICAL CORPORATION</c:v>
                  </c:pt>
                  <c:pt idx="1283">
                    <c:v>WIESE - ST. LOUIS</c:v>
                  </c:pt>
                  <c:pt idx="1284">
                    <c:v>WILBUR ELLIS COMPANY, LLC</c:v>
                  </c:pt>
                  <c:pt idx="1285">
                    <c:v>1ST AYD CORP.</c:v>
                  </c:pt>
                  <c:pt idx="1286">
                    <c:v>3M COMPANY</c:v>
                  </c:pt>
                  <c:pt idx="1287">
                    <c:v>A &amp; A MAINTENANCE ENTERPRISE</c:v>
                  </c:pt>
                  <c:pt idx="1288">
                    <c:v>A &amp; L SALES, INC.</c:v>
                  </c:pt>
                  <c:pt idx="1289">
                    <c:v>A-Z JANITORIAL SERVICE, LLC</c:v>
                  </c:pt>
                  <c:pt idx="1290">
                    <c:v>AAA CONSTRUCTION &amp; DEVELOPMENT</c:v>
                  </c:pt>
                  <c:pt idx="1291">
                    <c:v>ACTION EQUIPMENT</c:v>
                  </c:pt>
                  <c:pt idx="1292">
                    <c:v>ADVANAGE DIVERSIFIED PRODUCTS</c:v>
                  </c:pt>
                  <c:pt idx="1293">
                    <c:v>ALL AMERICAN CHEMICAL CO.</c:v>
                  </c:pt>
                  <c:pt idx="1294">
                    <c:v>ALL PRO FACILITY SUPPLES</c:v>
                  </c:pt>
                  <c:pt idx="1295">
                    <c:v>ALLIED EAGLE SUPPLY</c:v>
                  </c:pt>
                  <c:pt idx="1296">
                    <c:v>AMERICAN HERITAGE</c:v>
                  </c:pt>
                  <c:pt idx="1297">
                    <c:v>AMERICAN OSMENT/IMPERIAL BAG</c:v>
                  </c:pt>
                  <c:pt idx="1298">
                    <c:v>AR INDUSTRIES</c:v>
                  </c:pt>
                  <c:pt idx="1299">
                    <c:v>ARTLOW SYSTEMS</c:v>
                  </c:pt>
                  <c:pt idx="1300">
                    <c:v>ASSOCIATED SUPPLY</c:v>
                  </c:pt>
                  <c:pt idx="1301">
                    <c:v>ATLAS FIRST ACCESS MAT'L HNDLG</c:v>
                  </c:pt>
                  <c:pt idx="1302">
                    <c:v>AUBURN HILLS MANUFACTURING INC</c:v>
                  </c:pt>
                  <c:pt idx="1303">
                    <c:v>BARKEFELLERS NORTHEAST</c:v>
                  </c:pt>
                  <c:pt idx="1304">
                    <c:v>BELSON COMPANY</c:v>
                  </c:pt>
                  <c:pt idx="1305">
                    <c:v>BEYOND GREEN SUPPLY</c:v>
                  </c:pt>
                  <c:pt idx="1306">
                    <c:v>BLUE MARBLE BRANDS LLC</c:v>
                  </c:pt>
                  <c:pt idx="1307">
                    <c:v>BRADY INDUSTRIES</c:v>
                  </c:pt>
                  <c:pt idx="1308">
                    <c:v>BRITE-O-MATIC MFG.,INC.</c:v>
                  </c:pt>
                  <c:pt idx="1309">
                    <c:v>BROWN SUPPLY CO.</c:v>
                  </c:pt>
                  <c:pt idx="1310">
                    <c:v>BRUSKE PRODUCTS</c:v>
                  </c:pt>
                  <c:pt idx="1311">
                    <c:v>BUSCHE PERFORMANCE GROUP</c:v>
                  </c:pt>
                  <c:pt idx="1312">
                    <c:v>BUTLER-DEARDEN</c:v>
                  </c:pt>
                  <c:pt idx="1313">
                    <c:v>CAPITAL SANITARY SUPPLY</c:v>
                  </c:pt>
                  <c:pt idx="1314">
                    <c:v>CARPENTER PAPER COMPANY</c:v>
                  </c:pt>
                  <c:pt idx="1315">
                    <c:v>CERTIFIED CLEANING SUPPLIES</c:v>
                  </c:pt>
                  <c:pt idx="1316">
                    <c:v>CHARLOTTE PRODUCTS LTD.</c:v>
                  </c:pt>
                  <c:pt idx="1317">
                    <c:v>CLEANWELL LLC</c:v>
                  </c:pt>
                  <c:pt idx="1318">
                    <c:v>CLOVERLEAF CHEMICAL CO.</c:v>
                  </c:pt>
                  <c:pt idx="1319">
                    <c:v>COLE PAPERS, INC.</c:v>
                  </c:pt>
                  <c:pt idx="1320">
                    <c:v>CONTRACT SWEEPERS &amp; EQUIPMENT</c:v>
                  </c:pt>
                  <c:pt idx="1321">
                    <c:v>CUORI ELEC APPLIANCES CO. LTD</c:v>
                  </c:pt>
                  <c:pt idx="1322">
                    <c:v>CYNAMIC CHEMICAL COMPANY</c:v>
                  </c:pt>
                  <c:pt idx="1323">
                    <c:v>DANKO INDUSTRIES</c:v>
                  </c:pt>
                  <c:pt idx="1324">
                    <c:v>DB CHEMICAL</c:v>
                  </c:pt>
                  <c:pt idx="1325">
                    <c:v>DESANTIS SOLUTIONS</c:v>
                  </c:pt>
                  <c:pt idx="1326">
                    <c:v>DIAMOND PAPER COMPANY</c:v>
                  </c:pt>
                  <c:pt idx="1327">
                    <c:v>DIAMOND VOGEL</c:v>
                  </c:pt>
                  <c:pt idx="1328">
                    <c:v>DXP METAL WORKING PRODUCTS</c:v>
                  </c:pt>
                  <c:pt idx="1329">
                    <c:v>ECONOMICAL JANITORIAL &amp; PAPER</c:v>
                  </c:pt>
                  <c:pt idx="1330">
                    <c:v>EDWARD DON &amp; CO.</c:v>
                  </c:pt>
                  <c:pt idx="1331">
                    <c:v>EMPIRE PAPER COMPANY</c:v>
                  </c:pt>
                  <c:pt idx="1332">
                    <c:v>EPOCH SCIENCE LLC</c:v>
                  </c:pt>
                  <c:pt idx="1333">
                    <c:v>EQUITY INDUSTRIAL SUPPLY, INC.</c:v>
                  </c:pt>
                  <c:pt idx="1334">
                    <c:v>FACTORY CLEANING EQUIPMENT</c:v>
                  </c:pt>
                  <c:pt idx="1335">
                    <c:v>FASTENAL COMPANY</c:v>
                  </c:pt>
                  <c:pt idx="1336">
                    <c:v>FLEX-PAC QUAD CITIES/BANDALL</c:v>
                  </c:pt>
                  <c:pt idx="1337">
                    <c:v>FLEX-PAC, INC</c:v>
                  </c:pt>
                  <c:pt idx="1338">
                    <c:v>FUCHS LUBRICANTS CO.</c:v>
                  </c:pt>
                  <c:pt idx="1339">
                    <c:v>GCP APPLIED TECH.</c:v>
                  </c:pt>
                  <c:pt idx="1340">
                    <c:v>GFL ENVIRONMENTAL SERVICES</c:v>
                  </c:pt>
                  <c:pt idx="1341">
                    <c:v>GOODRICH CORP</c:v>
                  </c:pt>
                  <c:pt idx="1342">
                    <c:v>GREENWOOD CLEANING SYSTEM</c:v>
                  </c:pt>
                  <c:pt idx="1343">
                    <c:v>GROVE COLLABORATIVE, INC.</c:v>
                  </c:pt>
                  <c:pt idx="1344">
                    <c:v>GULF COAST PAPER CO., INC.</c:v>
                  </c:pt>
                  <c:pt idx="1345">
                    <c:v>HARDER CORPORATION</c:v>
                  </c:pt>
                  <c:pt idx="1346">
                    <c:v>HENRY KRAFT, INC.</c:v>
                  </c:pt>
                  <c:pt idx="1347">
                    <c:v>HERITAGE CRYSTAL CLEAN</c:v>
                  </c:pt>
                  <c:pt idx="1348">
                    <c:v>HILLSIDE MAINTENANCE SUPPLY</c:v>
                  </c:pt>
                  <c:pt idx="1349">
                    <c:v>HP Products</c:v>
                  </c:pt>
                  <c:pt idx="1350">
                    <c:v>HUGO'S INDUSTRIAL SUPPLY, INC.</c:v>
                  </c:pt>
                  <c:pt idx="1351">
                    <c:v>HYGENICS FACILITY SOLUTIONS</c:v>
                  </c:pt>
                  <c:pt idx="1352">
                    <c:v>IMMIX CHEMICAL &amp; SOLUTIONS</c:v>
                  </c:pt>
                  <c:pt idx="1353">
                    <c:v>IMPERIALDADE</c:v>
                  </c:pt>
                  <c:pt idx="1354">
                    <c:v>INDUSTRIAL SUPPLY COMPANY</c:v>
                  </c:pt>
                  <c:pt idx="1355">
                    <c:v>INTERLINE BRANDS</c:v>
                  </c:pt>
                  <c:pt idx="1356">
                    <c:v>J&amp;M SUPPLY, INC.</c:v>
                  </c:pt>
                  <c:pt idx="1357">
                    <c:v>JORDAN POWER EQUIPMENT CO</c:v>
                  </c:pt>
                  <c:pt idx="1358">
                    <c:v>KARCHER NORTH AMERICA INC</c:v>
                  </c:pt>
                  <c:pt idx="1359">
                    <c:v>KAYUE ELECTRIC CO. LTD</c:v>
                  </c:pt>
                  <c:pt idx="1360">
                    <c:v>KB PRODUCT SOLUTIONS</c:v>
                  </c:pt>
                  <c:pt idx="1361">
                    <c:v>LAKELAND SUPPLY, INC.</c:v>
                  </c:pt>
                  <c:pt idx="1362">
                    <c:v>LIBERTY STEEL INDUSTRIES, INC.</c:v>
                  </c:pt>
                  <c:pt idx="1363">
                    <c:v>MAPLE DONUTS - YORK</c:v>
                  </c:pt>
                  <c:pt idx="1364">
                    <c:v>MARK C POPE ASSOCIATES, INC.</c:v>
                  </c:pt>
                  <c:pt idx="1365">
                    <c:v>MASCO PACKAGING &amp; IND SUPPLY</c:v>
                  </c:pt>
                  <c:pt idx="1366">
                    <c:v>MASSCO MAINTENANCE SUPPLY</c:v>
                  </c:pt>
                  <c:pt idx="1367">
                    <c:v>MEYER SUPPLY, INC.</c:v>
                  </c:pt>
                  <c:pt idx="1368">
                    <c:v>MICROFIBER AND MORE LLC</c:v>
                  </c:pt>
                  <c:pt idx="1369">
                    <c:v>MINER SUPPLY CO., INC.</c:v>
                  </c:pt>
                  <c:pt idx="1370">
                    <c:v>MRO SOLUTIONS LLC</c:v>
                  </c:pt>
                  <c:pt idx="1371">
                    <c:v>MSP INDUSTRIES</c:v>
                  </c:pt>
                  <c:pt idx="1372">
                    <c:v>MURPHY SANITARY SUPPLY LLC</c:v>
                  </c:pt>
                  <c:pt idx="1373">
                    <c:v>NATIONAL AMERICAN SALES CORP</c:v>
                  </c:pt>
                  <c:pt idx="1374">
                    <c:v>NEWELL PAPER COMPANY COLUMBUS</c:v>
                  </c:pt>
                  <c:pt idx="1375">
                    <c:v>NEWELL PAPER COMPANY MERIDIAN</c:v>
                  </c:pt>
                  <c:pt idx="1376">
                    <c:v>NEWELL PAPER COMPANY-HATTIESBU</c:v>
                  </c:pt>
                  <c:pt idx="1377">
                    <c:v>NEWELL PAPER COMPANY-JACKSON</c:v>
                  </c:pt>
                  <c:pt idx="1378">
                    <c:v>NINGBO FUJIA INDUSTRIAL CO LTD</c:v>
                  </c:pt>
                  <c:pt idx="1379">
                    <c:v>NORTH AMERICAN CORPORATION</c:v>
                  </c:pt>
                  <c:pt idx="1380">
                    <c:v>NORTH AMERICAN SPECIALTY</c:v>
                  </c:pt>
                  <c:pt idx="1381">
                    <c:v>NORTH WOODS (SUPERIOR)</c:v>
                  </c:pt>
                  <c:pt idx="1382">
                    <c:v>NU-CALGON WHOLESALERS, INC.</c:v>
                  </c:pt>
                  <c:pt idx="1383">
                    <c:v>NYCO PRODUCTS CO.</c:v>
                  </c:pt>
                  <c:pt idx="1384">
                    <c:v>OXFORD FORGE</c:v>
                  </c:pt>
                  <c:pt idx="1385">
                    <c:v>PAKET CORPORATION</c:v>
                  </c:pt>
                  <c:pt idx="1386">
                    <c:v>PETTUS OFFICE PRODUCTS</c:v>
                  </c:pt>
                  <c:pt idx="1387">
                    <c:v>PHOENIX FLOOR CARE</c:v>
                  </c:pt>
                  <c:pt idx="1388">
                    <c:v>PIKE SYSTEMS, INC.</c:v>
                  </c:pt>
                  <c:pt idx="1389">
                    <c:v>PIONEER BRITE, INC</c:v>
                  </c:pt>
                  <c:pt idx="1390">
                    <c:v>POLAR INDUSTRIAL - ELKHART, IN</c:v>
                  </c:pt>
                  <c:pt idx="1391">
                    <c:v>POWERCAT LLC</c:v>
                  </c:pt>
                  <c:pt idx="1392">
                    <c:v>PRECISION LABORATORIES LLC</c:v>
                  </c:pt>
                  <c:pt idx="1393">
                    <c:v>PRO SERVE ENTERPRISE, INCL</c:v>
                  </c:pt>
                  <c:pt idx="1394">
                    <c:v>PROFESSIONAL SUPPLY</c:v>
                  </c:pt>
                  <c:pt idx="1395">
                    <c:v>RD FILIP INC.</c:v>
                  </c:pt>
                  <c:pt idx="1396">
                    <c:v>REFRIGERATION AIR MAINTENANCE</c:v>
                  </c:pt>
                  <c:pt idx="1397">
                    <c:v>REXFORD RAND CORP.</c:v>
                  </c:pt>
                  <c:pt idx="1398">
                    <c:v>RIDGELAND CHEMICAL</c:v>
                  </c:pt>
                  <c:pt idx="1399">
                    <c:v>RIDGELAND CHEMICALS, INC.</c:v>
                  </c:pt>
                  <c:pt idx="1400">
                    <c:v>RITTMAN EXEMPTED VILL SCHOOLS</c:v>
                  </c:pt>
                  <c:pt idx="1401">
                    <c:v>ROYAL PAPERS, INC.</c:v>
                  </c:pt>
                  <c:pt idx="1402">
                    <c:v>SAFE NOW, INC.</c:v>
                  </c:pt>
                  <c:pt idx="1403">
                    <c:v>SALAMONE SUPPLIES</c:v>
                  </c:pt>
                  <c:pt idx="1404">
                    <c:v>SAMPLE ORDER</c:v>
                  </c:pt>
                  <c:pt idx="1405">
                    <c:v>SAN-A-CARE INC</c:v>
                  </c:pt>
                  <c:pt idx="1406">
                    <c:v>SANITARY SUPPLY CO., INC.</c:v>
                  </c:pt>
                  <c:pt idx="1407">
                    <c:v>SHARK NINJA OPERATING LLC</c:v>
                  </c:pt>
                  <c:pt idx="1408">
                    <c:v>SIOUX CORPORATION</c:v>
                  </c:pt>
                  <c:pt idx="1409">
                    <c:v>SMITH PAPER &amp; JANITOR SUPPLY</c:v>
                  </c:pt>
                  <c:pt idx="1410">
                    <c:v>SOUTHERN SWEEPERS &amp; SCRUBBERS</c:v>
                  </c:pt>
                  <c:pt idx="1411">
                    <c:v>STRAUSS PAPER CO.</c:v>
                  </c:pt>
                  <c:pt idx="1412">
                    <c:v>SUPERIOR IND SUPPLY CO., INC.</c:v>
                  </c:pt>
                  <c:pt idx="1413">
                    <c:v>SUPERIOR LUBRICANTS</c:v>
                  </c:pt>
                  <c:pt idx="1414">
                    <c:v>SWISH MAINTENANCE LIMITED</c:v>
                  </c:pt>
                  <c:pt idx="1415">
                    <c:v>SWISH WHITE RIVER LTD</c:v>
                  </c:pt>
                  <c:pt idx="1416">
                    <c:v>SYSTEM CHEMICAL, INC</c:v>
                  </c:pt>
                  <c:pt idx="1417">
                    <c:v>T &amp; G CHEMICAL AND SUPPLY</c:v>
                  </c:pt>
                  <c:pt idx="1418">
                    <c:v>TARTAN SUPPLY CO., INC.</c:v>
                  </c:pt>
                  <c:pt idx="1419">
                    <c:v>TENNANT COMPANY</c:v>
                  </c:pt>
                  <c:pt idx="1420">
                    <c:v>TEPE SANITARY SUPPLY, INC.</c:v>
                  </c:pt>
                  <c:pt idx="1421">
                    <c:v>THORNTON BROTHERS INC</c:v>
                  </c:pt>
                  <c:pt idx="1422">
                    <c:v>TK Sales</c:v>
                  </c:pt>
                  <c:pt idx="1423">
                    <c:v>UNIQUE PRODUCTS</c:v>
                  </c:pt>
                  <c:pt idx="1424">
                    <c:v>VERITIV, formerly Unisource</c:v>
                  </c:pt>
                  <c:pt idx="1425">
                    <c:v>VESCO OIL CORPORATION</c:v>
                  </c:pt>
                  <c:pt idx="1426">
                    <c:v>WAREHOUSE DIRECT</c:v>
                  </c:pt>
                  <c:pt idx="1427">
                    <c:v>WAUSAU CHEMICAL CORPORATION</c:v>
                  </c:pt>
                  <c:pt idx="1428">
                    <c:v>WECHEM INC.</c:v>
                  </c:pt>
                  <c:pt idx="1429">
                    <c:v>WIESE - ST. LOUIS</c:v>
                  </c:pt>
                  <c:pt idx="1430">
                    <c:v>3M COMPANY</c:v>
                  </c:pt>
                  <c:pt idx="1431">
                    <c:v>A &amp; A MAINTENANCE ENTERPRISE</c:v>
                  </c:pt>
                  <c:pt idx="1432">
                    <c:v>A &amp; L SALES, INC.</c:v>
                  </c:pt>
                  <c:pt idx="1433">
                    <c:v>A-Z JANITORIAL SERVICE, LLC</c:v>
                  </c:pt>
                  <c:pt idx="1434">
                    <c:v>ACME JANITOR &amp; CHEM.SUPPLY,INC</c:v>
                  </c:pt>
                  <c:pt idx="1435">
                    <c:v>ACTION EQUIPMENT</c:v>
                  </c:pt>
                  <c:pt idx="1436">
                    <c:v>ADVANAGE DIVERSIFIED PRODUCTS</c:v>
                  </c:pt>
                  <c:pt idx="1437">
                    <c:v>AIRWAYS SYSTEMS INC.</c:v>
                  </c:pt>
                  <c:pt idx="1438">
                    <c:v>ALL AMERICAN CHEMICAL CO.</c:v>
                  </c:pt>
                  <c:pt idx="1439">
                    <c:v>ALL PRO FACILITY SUPPLES</c:v>
                  </c:pt>
                  <c:pt idx="1440">
                    <c:v>ALLIED EAGLE SUPPLY</c:v>
                  </c:pt>
                  <c:pt idx="1441">
                    <c:v>AMERICAN OSMENT/IMPERIAL BAG</c:v>
                  </c:pt>
                  <c:pt idx="1442">
                    <c:v>AR INDUSTRIES</c:v>
                  </c:pt>
                  <c:pt idx="1443">
                    <c:v>ATLAS FIRST ACCESS MAT'L HNDLG</c:v>
                  </c:pt>
                  <c:pt idx="1444">
                    <c:v>AUBURN HILLS MANUFACTURING INC</c:v>
                  </c:pt>
                  <c:pt idx="1445">
                    <c:v>BEAVER RESEARCH</c:v>
                  </c:pt>
                  <c:pt idx="1446">
                    <c:v>BELSON COMPANY</c:v>
                  </c:pt>
                  <c:pt idx="1447">
                    <c:v>BEYOND GREEN SUPPLY</c:v>
                  </c:pt>
                  <c:pt idx="1448">
                    <c:v>BLUE MARBLE BRANDS LLC</c:v>
                  </c:pt>
                  <c:pt idx="1449">
                    <c:v>BRADY INDUSTRIES</c:v>
                  </c:pt>
                  <c:pt idx="1450">
                    <c:v>BRUSKE PRODUCTS</c:v>
                  </c:pt>
                  <c:pt idx="1451">
                    <c:v>BUSCHE PERFORMANCE GROUP</c:v>
                  </c:pt>
                  <c:pt idx="1452">
                    <c:v>BUTLER-DEARDEN</c:v>
                  </c:pt>
                  <c:pt idx="1453">
                    <c:v>CAPITAL SANITARY SUPPLY</c:v>
                  </c:pt>
                  <c:pt idx="1454">
                    <c:v>CAROLINA INDUSTRIAL EQUIPMENT</c:v>
                  </c:pt>
                  <c:pt idx="1455">
                    <c:v>CARPENTER PAPER COMPANY</c:v>
                  </c:pt>
                  <c:pt idx="1456">
                    <c:v>CHARLOTTE PRODUCTS LTD.</c:v>
                  </c:pt>
                  <c:pt idx="1457">
                    <c:v>CHUNJU ELECTRIC., LTD</c:v>
                  </c:pt>
                  <c:pt idx="1458">
                    <c:v>CLEANWELL LLC</c:v>
                  </c:pt>
                  <c:pt idx="1459">
                    <c:v>CLOVERLEAF CHEMICAL CO.</c:v>
                  </c:pt>
                  <c:pt idx="1460">
                    <c:v>COLE PAPERS, INC.</c:v>
                  </c:pt>
                  <c:pt idx="1461">
                    <c:v>CONTRACT SWEEPERS &amp; EQUIPMENT</c:v>
                  </c:pt>
                  <c:pt idx="1462">
                    <c:v>CUORI ELEC APPLIANCES CO. LTD</c:v>
                  </c:pt>
                  <c:pt idx="1463">
                    <c:v>DANKO INDUSTRIES</c:v>
                  </c:pt>
                  <c:pt idx="1464">
                    <c:v>DB CHEMICAL</c:v>
                  </c:pt>
                  <c:pt idx="1465">
                    <c:v>DEPARTMENT OF VETERANS AFFAIRS</c:v>
                  </c:pt>
                  <c:pt idx="1466">
                    <c:v>DESANTIS SOLUTIONS</c:v>
                  </c:pt>
                  <c:pt idx="1467">
                    <c:v>DIAMOND PAPER COMPANY</c:v>
                  </c:pt>
                  <c:pt idx="1468">
                    <c:v>DXP METAL WORKING PRODUCTS</c:v>
                  </c:pt>
                  <c:pt idx="1469">
                    <c:v>ECONOMICAL JANITORIAL &amp; PAPER</c:v>
                  </c:pt>
                  <c:pt idx="1470">
                    <c:v>EDWARD DON &amp; CO.</c:v>
                  </c:pt>
                  <c:pt idx="1471">
                    <c:v>EMPIRE PAPER COMPANY</c:v>
                  </c:pt>
                  <c:pt idx="1472">
                    <c:v>EPOCH SCIENCE LLC</c:v>
                  </c:pt>
                  <c:pt idx="1473">
                    <c:v>EQUITY INDUSTRIAL SUPPLY, INC.</c:v>
                  </c:pt>
                  <c:pt idx="1474">
                    <c:v>FACTORY CLEANING EQUIPMENT</c:v>
                  </c:pt>
                  <c:pt idx="1475">
                    <c:v>FAIRCHILD EQUIPMENT</c:v>
                  </c:pt>
                  <c:pt idx="1476">
                    <c:v>FLEX-PAC QUAD CITIES/BANDALL</c:v>
                  </c:pt>
                  <c:pt idx="1477">
                    <c:v>FUCHS LUBRICANTS CO.</c:v>
                  </c:pt>
                  <c:pt idx="1478">
                    <c:v>GCP APPLIED TECH.</c:v>
                  </c:pt>
                  <c:pt idx="1479">
                    <c:v>GFL ENVIRONMENTAL SERVICES</c:v>
                  </c:pt>
                  <c:pt idx="1480">
                    <c:v>GOOD HOPE DISTRIBUTION</c:v>
                  </c:pt>
                  <c:pt idx="1481">
                    <c:v>GREAT LAKES DIST.</c:v>
                  </c:pt>
                  <c:pt idx="1482">
                    <c:v>GREENWOOD CLEANING SYSTEM</c:v>
                  </c:pt>
                  <c:pt idx="1483">
                    <c:v>GULF COAST PAPER CO., INC.</c:v>
                  </c:pt>
                  <c:pt idx="1484">
                    <c:v>HARDER CORPORATION</c:v>
                  </c:pt>
                  <c:pt idx="1485">
                    <c:v>HENRY KRAFT, INC.</c:v>
                  </c:pt>
                  <c:pt idx="1486">
                    <c:v>HERITAGE CRYSTAL CLEAN</c:v>
                  </c:pt>
                  <c:pt idx="1487">
                    <c:v>HILLSIDE MAINTENANCE SUPPLY</c:v>
                  </c:pt>
                  <c:pt idx="1488">
                    <c:v>HOME DEPOT PRO</c:v>
                  </c:pt>
                  <c:pt idx="1489">
                    <c:v>HP Products</c:v>
                  </c:pt>
                  <c:pt idx="1490">
                    <c:v>HUGO'S INDUSTRIAL SUPPLY, INC.</c:v>
                  </c:pt>
                  <c:pt idx="1491">
                    <c:v>HYGENICS FACILITY SOLUTIONS</c:v>
                  </c:pt>
                  <c:pt idx="1492">
                    <c:v>IMMIX CHEMICAL &amp; SOLUTIONS</c:v>
                  </c:pt>
                  <c:pt idx="1493">
                    <c:v>IMPERIAL BAG/KRANZ</c:v>
                  </c:pt>
                  <c:pt idx="1494">
                    <c:v>IMPERIALDADE</c:v>
                  </c:pt>
                  <c:pt idx="1495">
                    <c:v>INTERLINE BRANDS</c:v>
                  </c:pt>
                  <c:pt idx="1496">
                    <c:v>J&amp;M SUPPLY, INC.</c:v>
                  </c:pt>
                  <c:pt idx="1497">
                    <c:v>KARCHER NORTH AMERICA INC</c:v>
                  </c:pt>
                  <c:pt idx="1498">
                    <c:v>KB PRODUCT SOLUTIONS</c:v>
                  </c:pt>
                  <c:pt idx="1499">
                    <c:v>KEPT</c:v>
                  </c:pt>
                  <c:pt idx="1500">
                    <c:v>LAKELAND SUPPLY, INC.</c:v>
                  </c:pt>
                  <c:pt idx="1501">
                    <c:v>MAPLE DONUTS - ERIE</c:v>
                  </c:pt>
                  <c:pt idx="1502">
                    <c:v>MARK C POPE ASSOCIATES, INC.</c:v>
                  </c:pt>
                  <c:pt idx="1503">
                    <c:v>MASCO PACKAGING &amp; IND SUPPLY</c:v>
                  </c:pt>
                  <c:pt idx="1504">
                    <c:v>MASSCO MAINTENANCE SUPPLY</c:v>
                  </c:pt>
                  <c:pt idx="1505">
                    <c:v>MEYER SUPPLY, INC.</c:v>
                  </c:pt>
                  <c:pt idx="1506">
                    <c:v>MIDPACK CORP.</c:v>
                  </c:pt>
                  <c:pt idx="1507">
                    <c:v>MRO SOLUTIONS LLC</c:v>
                  </c:pt>
                  <c:pt idx="1508">
                    <c:v>MSP INDUSTRIES</c:v>
                  </c:pt>
                  <c:pt idx="1509">
                    <c:v>MURPHY SANITARY SUPPLY LLC</c:v>
                  </c:pt>
                  <c:pt idx="1510">
                    <c:v>NATIONAL AMERICAN SALES CORP</c:v>
                  </c:pt>
                  <c:pt idx="1511">
                    <c:v>NEWELL PAPER COMPANY COLUMBUS</c:v>
                  </c:pt>
                  <c:pt idx="1512">
                    <c:v>NEWELL PAPER COMPANY MERIDIAN</c:v>
                  </c:pt>
                  <c:pt idx="1513">
                    <c:v>NEWELL PAPER COMPANY-HATTIESBU</c:v>
                  </c:pt>
                  <c:pt idx="1514">
                    <c:v>NEWELL PAPER COMPANY-JACKSON</c:v>
                  </c:pt>
                  <c:pt idx="1515">
                    <c:v>NINGBO FUJIA INDUSTRIAL CO LTD</c:v>
                  </c:pt>
                  <c:pt idx="1516">
                    <c:v>NORTH AMERICAN CORPORATION</c:v>
                  </c:pt>
                  <c:pt idx="1517">
                    <c:v>NORTH AMERICAN SPECIALTY</c:v>
                  </c:pt>
                  <c:pt idx="1518">
                    <c:v>NORTH WOODS (SUPERIOR)</c:v>
                  </c:pt>
                  <c:pt idx="1519">
                    <c:v>NU-CALGON WHOLESALERS, INC.</c:v>
                  </c:pt>
                  <c:pt idx="1520">
                    <c:v>NYCO PRODUCTS CO.</c:v>
                  </c:pt>
                  <c:pt idx="1521">
                    <c:v>ORAPI CANADA LIMITED</c:v>
                  </c:pt>
                  <c:pt idx="1522">
                    <c:v>OXFORD FORGE</c:v>
                  </c:pt>
                  <c:pt idx="1523">
                    <c:v>PAKET CORPORATION</c:v>
                  </c:pt>
                  <c:pt idx="1524">
                    <c:v>PEPSI</c:v>
                  </c:pt>
                  <c:pt idx="1525">
                    <c:v>PHOENIX FLOOR CARE</c:v>
                  </c:pt>
                  <c:pt idx="1526">
                    <c:v>PIONEER BRITE, INC</c:v>
                  </c:pt>
                  <c:pt idx="1527">
                    <c:v>PLASTIC PRODUCTS CO., INC.</c:v>
                  </c:pt>
                  <c:pt idx="1528">
                    <c:v>PLYMOUTH TECHNOLOGY, INC.</c:v>
                  </c:pt>
                  <c:pt idx="1529">
                    <c:v>POWER VAC, INC.</c:v>
                  </c:pt>
                  <c:pt idx="1530">
                    <c:v>POWERCAT LLC</c:v>
                  </c:pt>
                  <c:pt idx="1531">
                    <c:v>PRECISION LABORATORIES LLC</c:v>
                  </c:pt>
                  <c:pt idx="1532">
                    <c:v>PRO SERVE ENTERPRISE, INCL</c:v>
                  </c:pt>
                  <c:pt idx="1533">
                    <c:v>RD FILIP INC.</c:v>
                  </c:pt>
                  <c:pt idx="1534">
                    <c:v>RIDGELAND CHEMICAL</c:v>
                  </c:pt>
                  <c:pt idx="1535">
                    <c:v>RIDGELAND CHEMICALS, INC.</c:v>
                  </c:pt>
                  <c:pt idx="1536">
                    <c:v>RITTMAN EXEMPTED VILL SCHOOLS</c:v>
                  </c:pt>
                  <c:pt idx="1537">
                    <c:v>ROYAL PAPERS, INC.</c:v>
                  </c:pt>
                  <c:pt idx="1538">
                    <c:v>SAFE NOW, INC.</c:v>
                  </c:pt>
                  <c:pt idx="1539">
                    <c:v>SAMPLE ORDER</c:v>
                  </c:pt>
                  <c:pt idx="1540">
                    <c:v>SAN-A-CARE INC</c:v>
                  </c:pt>
                  <c:pt idx="1541">
                    <c:v>SANITARY SUPPLY CO., INC.</c:v>
                  </c:pt>
                  <c:pt idx="1542">
                    <c:v>SHARK NINJA OPERATING LLC</c:v>
                  </c:pt>
                  <c:pt idx="1543">
                    <c:v>SIOUX CORPORATION</c:v>
                  </c:pt>
                  <c:pt idx="1544">
                    <c:v>SMITH PAPER &amp; JANITOR SUPPLY</c:v>
                  </c:pt>
                  <c:pt idx="1545">
                    <c:v>SOUTHERN SWEEPERS &amp; SCRUBBERS</c:v>
                  </c:pt>
                  <c:pt idx="1546">
                    <c:v>STAPLES, INC</c:v>
                  </c:pt>
                  <c:pt idx="1547">
                    <c:v>STRAUSS PAPER CO.</c:v>
                  </c:pt>
                  <c:pt idx="1548">
                    <c:v>SUPERIOR IND SUPPLY CO., INC.</c:v>
                  </c:pt>
                  <c:pt idx="1549">
                    <c:v>SUPERIOR LUBRICANTS</c:v>
                  </c:pt>
                  <c:pt idx="1550">
                    <c:v>SWISH MAINTENANCE LIMITED</c:v>
                  </c:pt>
                  <c:pt idx="1551">
                    <c:v>SWISH WHITE RIVER LTD</c:v>
                  </c:pt>
                  <c:pt idx="1552">
                    <c:v>SYSTEM CHEMICAL, INC</c:v>
                  </c:pt>
                  <c:pt idx="1553">
                    <c:v>T &amp; G CHEMICAL AND SUPPLY</c:v>
                  </c:pt>
                  <c:pt idx="1554">
                    <c:v>TARTAN SUPPLY CO., INC.</c:v>
                  </c:pt>
                  <c:pt idx="1555">
                    <c:v>TENNANT COMPANY</c:v>
                  </c:pt>
                  <c:pt idx="1556">
                    <c:v>TEPE SANITARY SUPPLY, INC.</c:v>
                  </c:pt>
                  <c:pt idx="1557">
                    <c:v>TK Sales</c:v>
                  </c:pt>
                  <c:pt idx="1558">
                    <c:v>UNIQUE PRODUCTS</c:v>
                  </c:pt>
                  <c:pt idx="1559">
                    <c:v>USHER OIL COMPANY</c:v>
                  </c:pt>
                  <c:pt idx="1560">
                    <c:v>VALICOR ENVIRONMENTAL SERVICES</c:v>
                  </c:pt>
                  <c:pt idx="1561">
                    <c:v>VERITIV, formerly Unisource</c:v>
                  </c:pt>
                  <c:pt idx="1562">
                    <c:v>VESCO OIL CORPORATION</c:v>
                  </c:pt>
                  <c:pt idx="1563">
                    <c:v>WAGNER SUPPLY COMPANY</c:v>
                  </c:pt>
                  <c:pt idx="1564">
                    <c:v>WAREHOUSE DIRECT</c:v>
                  </c:pt>
                  <c:pt idx="1565">
                    <c:v>WAUSAU CHEMICAL CORPORATION</c:v>
                  </c:pt>
                  <c:pt idx="1566">
                    <c:v>WIESE - ST. LOUIS</c:v>
                  </c:pt>
                  <c:pt idx="1567">
                    <c:v>1ST AYD CORP.</c:v>
                  </c:pt>
                  <c:pt idx="1568">
                    <c:v>3M COMPANY</c:v>
                  </c:pt>
                  <c:pt idx="1569">
                    <c:v>A &amp; A MAINTENANCE ENTERPRISE</c:v>
                  </c:pt>
                  <c:pt idx="1570">
                    <c:v>A &amp; L SALES, INC.</c:v>
                  </c:pt>
                  <c:pt idx="1571">
                    <c:v>A-Z JANITORIAL SERVICE, LLC</c:v>
                  </c:pt>
                  <c:pt idx="1572">
                    <c:v>ACTION EQUIPMENT</c:v>
                  </c:pt>
                  <c:pt idx="1573">
                    <c:v>ADVANAGE DIVERSIFIED PRODUCTS</c:v>
                  </c:pt>
                  <c:pt idx="1574">
                    <c:v>AIRWAYS SYSTEMS INC.</c:v>
                  </c:pt>
                  <c:pt idx="1575">
                    <c:v>ALL AMERICAN CHEMICAL CO.</c:v>
                  </c:pt>
                  <c:pt idx="1576">
                    <c:v>ALLIED EAGLE SUPPLY</c:v>
                  </c:pt>
                  <c:pt idx="1577">
                    <c:v>AM-TECH</c:v>
                  </c:pt>
                  <c:pt idx="1578">
                    <c:v>AMERICAN HERITAGE</c:v>
                  </c:pt>
                  <c:pt idx="1579">
                    <c:v>AMERICAN OSMENT/IMPERIAL BAG</c:v>
                  </c:pt>
                  <c:pt idx="1580">
                    <c:v>AR INDUSTRIES</c:v>
                  </c:pt>
                  <c:pt idx="1581">
                    <c:v>ATLAS FIRST ACCESS MAT'L HNDLG</c:v>
                  </c:pt>
                  <c:pt idx="1582">
                    <c:v>ATSCO PRODUCTS, LLC</c:v>
                  </c:pt>
                  <c:pt idx="1583">
                    <c:v>AUBURN HILLS MANUFACTURING INC</c:v>
                  </c:pt>
                  <c:pt idx="1584">
                    <c:v>AZURE BLUE SYSTEMS</c:v>
                  </c:pt>
                  <c:pt idx="1585">
                    <c:v>BARKEFELLERS NORTHEAST</c:v>
                  </c:pt>
                  <c:pt idx="1586">
                    <c:v>BEAVER RESEARCH</c:v>
                  </c:pt>
                  <c:pt idx="1587">
                    <c:v>BELSON COMPANY</c:v>
                  </c:pt>
                  <c:pt idx="1588">
                    <c:v>BERKEL MIDWEST</c:v>
                  </c:pt>
                  <c:pt idx="1589">
                    <c:v>BEYOND GREEN SUPPLY</c:v>
                  </c:pt>
                  <c:pt idx="1590">
                    <c:v>BLUE MARBLE BRANDS LLC</c:v>
                  </c:pt>
                  <c:pt idx="1591">
                    <c:v>BRADY INDUSTRIES</c:v>
                  </c:pt>
                  <c:pt idx="1592">
                    <c:v>BRITE-O-MATIC MFG.,INC.</c:v>
                  </c:pt>
                  <c:pt idx="1593">
                    <c:v>BRODY CHEMICAL</c:v>
                  </c:pt>
                  <c:pt idx="1594">
                    <c:v>BRUSKE PRODUCTS</c:v>
                  </c:pt>
                  <c:pt idx="1595">
                    <c:v>BUTLER-DEARDEN</c:v>
                  </c:pt>
                  <c:pt idx="1596">
                    <c:v>CALIBER EQUIPMENT, INC.</c:v>
                  </c:pt>
                  <c:pt idx="1597">
                    <c:v>CAPITAL SANITARY SUPPLY</c:v>
                  </c:pt>
                  <c:pt idx="1598">
                    <c:v>CARPENTER PAPER COMPANY</c:v>
                  </c:pt>
                  <c:pt idx="1599">
                    <c:v>CHARLOTTE PRODUCTS LTD.</c:v>
                  </c:pt>
                  <c:pt idx="1600">
                    <c:v>CHICAGO GLUE MACH &amp; SUPPLY CO.</c:v>
                  </c:pt>
                  <c:pt idx="1601">
                    <c:v>CHUNJU ELECTRIC., LTD</c:v>
                  </c:pt>
                  <c:pt idx="1602">
                    <c:v>CLEANWELL LLC</c:v>
                  </c:pt>
                  <c:pt idx="1603">
                    <c:v>CLOVERLEAF CHEMICAL CO.</c:v>
                  </c:pt>
                  <c:pt idx="1604">
                    <c:v>COLE PAPERS, INC.</c:v>
                  </c:pt>
                  <c:pt idx="1605">
                    <c:v>CONTRACT SWEEPERS &amp; EQUIPMENT</c:v>
                  </c:pt>
                  <c:pt idx="1606">
                    <c:v>CUORI ELEC APPLIANCES CO. LTD</c:v>
                  </c:pt>
                  <c:pt idx="1607">
                    <c:v>CYNAMIC CHEMICAL COMPANY</c:v>
                  </c:pt>
                  <c:pt idx="1608">
                    <c:v>DB CHEMICAL</c:v>
                  </c:pt>
                  <c:pt idx="1609">
                    <c:v>DESANTIS SOLUTIONS</c:v>
                  </c:pt>
                  <c:pt idx="1610">
                    <c:v>DUTCH HOLLOW SUPPLIES</c:v>
                  </c:pt>
                  <c:pt idx="1611">
                    <c:v>DXP METAL WORKING PRODUCTS</c:v>
                  </c:pt>
                  <c:pt idx="1612">
                    <c:v>EASTERN OIL COMPANY</c:v>
                  </c:pt>
                  <c:pt idx="1613">
                    <c:v>ECONOMICAL JANITORIAL &amp; PAPER</c:v>
                  </c:pt>
                  <c:pt idx="1614">
                    <c:v>EDWARD DON &amp; CO.</c:v>
                  </c:pt>
                  <c:pt idx="1615">
                    <c:v>EPOCH SCIENCE LLC</c:v>
                  </c:pt>
                  <c:pt idx="1616">
                    <c:v>EQUITY INDUSTRIAL SUPPLY, INC.</c:v>
                  </c:pt>
                  <c:pt idx="1617">
                    <c:v>FACTORY CLEANING EQUIPMENT</c:v>
                  </c:pt>
                  <c:pt idx="1618">
                    <c:v>FAIRCHILD EQUIPMENT</c:v>
                  </c:pt>
                  <c:pt idx="1619">
                    <c:v>FERGUSON</c:v>
                  </c:pt>
                  <c:pt idx="1620">
                    <c:v>FLEX-PAC QUAD CITIES/BANDALL</c:v>
                  </c:pt>
                  <c:pt idx="1621">
                    <c:v>FLEX-PAC, INC</c:v>
                  </c:pt>
                  <c:pt idx="1622">
                    <c:v>FUCHS LUBRICANTS CO.</c:v>
                  </c:pt>
                  <c:pt idx="1623">
                    <c:v>GCP APPLIED TECH.</c:v>
                  </c:pt>
                  <c:pt idx="1624">
                    <c:v>GFL ENVIRONMENTAL SERVICES</c:v>
                  </c:pt>
                  <c:pt idx="1625">
                    <c:v>GOODRICH CORP</c:v>
                  </c:pt>
                  <c:pt idx="1626">
                    <c:v>GREAT LAKES DIST.</c:v>
                  </c:pt>
                  <c:pt idx="1627">
                    <c:v>GREENWOOD CLEANING SYSTEM</c:v>
                  </c:pt>
                  <c:pt idx="1628">
                    <c:v>GROVE COLLABORATIVE, INC.</c:v>
                  </c:pt>
                  <c:pt idx="1629">
                    <c:v>GULF COAST PAPER CO., INC.</c:v>
                  </c:pt>
                  <c:pt idx="1630">
                    <c:v>HARDER CORPORATION</c:v>
                  </c:pt>
                  <c:pt idx="1631">
                    <c:v>HENRY KRAFT, INC.</c:v>
                  </c:pt>
                  <c:pt idx="1632">
                    <c:v>HERITAGE CRYSTAL CLEAN</c:v>
                  </c:pt>
                  <c:pt idx="1633">
                    <c:v>HILLSIDE MAINTENANCE SUPPLY</c:v>
                  </c:pt>
                  <c:pt idx="1634">
                    <c:v>HP Products</c:v>
                  </c:pt>
                  <c:pt idx="1635">
                    <c:v>HUGO'S INDUSTRIAL SUPPLY, INC.</c:v>
                  </c:pt>
                  <c:pt idx="1636">
                    <c:v>HYGENICS FACILITY SOLUTIONS</c:v>
                  </c:pt>
                  <c:pt idx="1637">
                    <c:v>IMPERIALDADE</c:v>
                  </c:pt>
                  <c:pt idx="1638">
                    <c:v>INDUSTRIAL SUPPLY COMPANY</c:v>
                  </c:pt>
                  <c:pt idx="1639">
                    <c:v>JB CUSTODIAL</c:v>
                  </c:pt>
                  <c:pt idx="1640">
                    <c:v>KARCHER NORTH AMERICA INC</c:v>
                  </c:pt>
                  <c:pt idx="1641">
                    <c:v>KAYUE ELECTRIC CO. LTD</c:v>
                  </c:pt>
                  <c:pt idx="1642">
                    <c:v>KB PRODUCT SOLUTIONS</c:v>
                  </c:pt>
                  <c:pt idx="1643">
                    <c:v>KEPT</c:v>
                  </c:pt>
                  <c:pt idx="1644">
                    <c:v>LAKELAND SUPPLY, INC.</c:v>
                  </c:pt>
                  <c:pt idx="1645">
                    <c:v>LIBERTY STEEL INDUSTRIES, INC.</c:v>
                  </c:pt>
                  <c:pt idx="1646">
                    <c:v>MAPLE DONUTS - ERIE</c:v>
                  </c:pt>
                  <c:pt idx="1647">
                    <c:v>MARK C POPE ASSOCIATES, INC.</c:v>
                  </c:pt>
                  <c:pt idx="1648">
                    <c:v>MASCO PACKAGING &amp; IND SUPPLY</c:v>
                  </c:pt>
                  <c:pt idx="1649">
                    <c:v>MASSCO MAINTENANCE SUPPLY</c:v>
                  </c:pt>
                  <c:pt idx="1650">
                    <c:v>MEYER SUPPLY, INC.</c:v>
                  </c:pt>
                  <c:pt idx="1651">
                    <c:v>MRO SOLUTIONS LLC</c:v>
                  </c:pt>
                  <c:pt idx="1652">
                    <c:v>MSP INDUSTRIES</c:v>
                  </c:pt>
                  <c:pt idx="1653">
                    <c:v>NEWELL PAPER COMPANY COLUMBUS</c:v>
                  </c:pt>
                  <c:pt idx="1654">
                    <c:v>NEWELL PAPER COMPANY MERIDIAN</c:v>
                  </c:pt>
                  <c:pt idx="1655">
                    <c:v>NEWELL PAPER COMPANY-HATTIESBU</c:v>
                  </c:pt>
                  <c:pt idx="1656">
                    <c:v>NEWELL PAPER COMPANY-JACKSON</c:v>
                  </c:pt>
                  <c:pt idx="1657">
                    <c:v>NINGBO FUJIA INDUSTRIAL CO LTD</c:v>
                  </c:pt>
                  <c:pt idx="1658">
                    <c:v>NORTH AMERICAN CORPORATION</c:v>
                  </c:pt>
                  <c:pt idx="1659">
                    <c:v>NORTH WOODS (SUPERIOR)</c:v>
                  </c:pt>
                  <c:pt idx="1660">
                    <c:v>NU-CALGON WHOLESALERS, INC.</c:v>
                  </c:pt>
                  <c:pt idx="1661">
                    <c:v>OXFORD FORGE</c:v>
                  </c:pt>
                  <c:pt idx="1662">
                    <c:v>PAKET CORPORATION</c:v>
                  </c:pt>
                  <c:pt idx="1663">
                    <c:v>PEPSI</c:v>
                  </c:pt>
                  <c:pt idx="1664">
                    <c:v>PERFORMANCE CHEMICAL &amp; SUPPLY</c:v>
                  </c:pt>
                  <c:pt idx="1665">
                    <c:v>PETTUS OFFICE PRODUCTS</c:v>
                  </c:pt>
                  <c:pt idx="1666">
                    <c:v>PHOENIX FLOOR CARE</c:v>
                  </c:pt>
                  <c:pt idx="1667">
                    <c:v>PIKE SYSTEMS, INC.</c:v>
                  </c:pt>
                  <c:pt idx="1668">
                    <c:v>PIONEER BRITE, INC</c:v>
                  </c:pt>
                  <c:pt idx="1669">
                    <c:v>PLYMOUTH TECHNOLOGY, INC.</c:v>
                  </c:pt>
                  <c:pt idx="1670">
                    <c:v>POWERCAT LLC</c:v>
                  </c:pt>
                  <c:pt idx="1671">
                    <c:v>PRECISION LABORATORIES LLC</c:v>
                  </c:pt>
                  <c:pt idx="1672">
                    <c:v>PRO SERVE ENTERPRISE, INCL</c:v>
                  </c:pt>
                  <c:pt idx="1673">
                    <c:v>RH FACILITY SOLUTIONS</c:v>
                  </c:pt>
                  <c:pt idx="1674">
                    <c:v>RIDGELAND CHEMICAL</c:v>
                  </c:pt>
                  <c:pt idx="1675">
                    <c:v>RIDGELAND CHEMICALS, INC.</c:v>
                  </c:pt>
                  <c:pt idx="1676">
                    <c:v>ROYAL PAPERS, INC.</c:v>
                  </c:pt>
                  <c:pt idx="1677">
                    <c:v>SAFE NOW, INC.</c:v>
                  </c:pt>
                  <c:pt idx="1678">
                    <c:v>SALAMONE SUPPLIES</c:v>
                  </c:pt>
                  <c:pt idx="1679">
                    <c:v>SAMPLE ORDER</c:v>
                  </c:pt>
                  <c:pt idx="1680">
                    <c:v>SAN-A-CARE INC</c:v>
                  </c:pt>
                  <c:pt idx="1681">
                    <c:v>SANITARY SUPPLY CO., INC.</c:v>
                  </c:pt>
                  <c:pt idx="1682">
                    <c:v>SHARK NINJA OPERATING LLC</c:v>
                  </c:pt>
                  <c:pt idx="1683">
                    <c:v>SIOUX CORPORATION</c:v>
                  </c:pt>
                  <c:pt idx="1684">
                    <c:v>SOUTHERN SWEEPERS &amp; SCRUBBERS</c:v>
                  </c:pt>
                  <c:pt idx="1685">
                    <c:v>STAPLES, INC</c:v>
                  </c:pt>
                  <c:pt idx="1686">
                    <c:v>STRAUSS PAPER CO.</c:v>
                  </c:pt>
                  <c:pt idx="1687">
                    <c:v>SUPERIOR IND SUPPLY CO., INC.</c:v>
                  </c:pt>
                  <c:pt idx="1688">
                    <c:v>SUPERIOR LUBRICANTS</c:v>
                  </c:pt>
                  <c:pt idx="1689">
                    <c:v>SWISH MAINTENANCE LIMITED</c:v>
                  </c:pt>
                  <c:pt idx="1690">
                    <c:v>SWISH WHITE RIVER LTD</c:v>
                  </c:pt>
                  <c:pt idx="1691">
                    <c:v>SYSTEM CHEMICAL, INC</c:v>
                  </c:pt>
                  <c:pt idx="1692">
                    <c:v>SYSTEM CLEAN, INC.</c:v>
                  </c:pt>
                  <c:pt idx="1693">
                    <c:v>T &amp; G CHEMICAL AND SUPPLY</c:v>
                  </c:pt>
                  <c:pt idx="1694">
                    <c:v>TARTAN SUPPLY CO., INC.</c:v>
                  </c:pt>
                  <c:pt idx="1695">
                    <c:v>TENNANT COMPANY</c:v>
                  </c:pt>
                  <c:pt idx="1696">
                    <c:v>TEPE SANITARY SUPPLY, INC.</c:v>
                  </c:pt>
                  <c:pt idx="1697">
                    <c:v>ULTRASOURCE LLC</c:v>
                  </c:pt>
                  <c:pt idx="1698">
                    <c:v>UNIQUE PRODUCTS</c:v>
                  </c:pt>
                  <c:pt idx="1699">
                    <c:v>USHER OIL COMPANY</c:v>
                  </c:pt>
                  <c:pt idx="1700">
                    <c:v>VALICOR ENVIRONMENTAL SERVICES</c:v>
                  </c:pt>
                  <c:pt idx="1701">
                    <c:v>VERITIV, formerly Unisource</c:v>
                  </c:pt>
                  <c:pt idx="1702">
                    <c:v>VESCO OIL CORPORATION</c:v>
                  </c:pt>
                  <c:pt idx="1703">
                    <c:v>VOGEL CUSTOM MFG</c:v>
                  </c:pt>
                  <c:pt idx="1704">
                    <c:v>WAGNER SUPPLY COMPANY</c:v>
                  </c:pt>
                  <c:pt idx="1705">
                    <c:v>WAREHOUSE DIRECT</c:v>
                  </c:pt>
                  <c:pt idx="1706">
                    <c:v>WAUSAU CHEMICAL CORPORATION</c:v>
                  </c:pt>
                  <c:pt idx="1707">
                    <c:v>WECHEM INC.</c:v>
                  </c:pt>
                  <c:pt idx="1708">
                    <c:v>WIESE - ST. LOUIS</c:v>
                  </c:pt>
                  <c:pt idx="1709">
                    <c:v>YASKAWA  AMERICA, INC</c:v>
                  </c:pt>
                  <c:pt idx="1710">
                    <c:v>ZECO, INC.</c:v>
                  </c:pt>
                </c:lvl>
                <c:lvl>
                  <c:pt idx="0">
                    <c:v>Jan</c:v>
                  </c:pt>
                  <c:pt idx="131">
                    <c:v>Feb</c:v>
                  </c:pt>
                  <c:pt idx="265">
                    <c:v>Mar</c:v>
                  </c:pt>
                  <c:pt idx="411">
                    <c:v>Apr</c:v>
                  </c:pt>
                  <c:pt idx="557">
                    <c:v>May</c:v>
                  </c:pt>
                  <c:pt idx="696">
                    <c:v>Jun</c:v>
                  </c:pt>
                  <c:pt idx="851">
                    <c:v>Jul</c:v>
                  </c:pt>
                  <c:pt idx="991">
                    <c:v>Aug</c:v>
                  </c:pt>
                  <c:pt idx="1139">
                    <c:v>Sep</c:v>
                  </c:pt>
                  <c:pt idx="1285">
                    <c:v>Oct</c:v>
                  </c:pt>
                  <c:pt idx="1430">
                    <c:v>Nov</c:v>
                  </c:pt>
                  <c:pt idx="1567">
                    <c:v>Dec</c:v>
                  </c:pt>
                </c:lvl>
              </c:multiLvlStrCache>
            </c:multiLvlStrRef>
          </c:cat>
          <c:val>
            <c:numRef>
              <c:f>'DATE_INV-CUST'!$C$5:$C$1728</c:f>
              <c:numCache>
                <c:formatCode>General</c:formatCode>
                <c:ptCount val="1711"/>
                <c:pt idx="0">
                  <c:v>4</c:v>
                </c:pt>
                <c:pt idx="1">
                  <c:v>21</c:v>
                </c:pt>
                <c:pt idx="2">
                  <c:v>1</c:v>
                </c:pt>
                <c:pt idx="4">
                  <c:v>4</c:v>
                </c:pt>
                <c:pt idx="6">
                  <c:v>8</c:v>
                </c:pt>
                <c:pt idx="7">
                  <c:v>2</c:v>
                </c:pt>
                <c:pt idx="8">
                  <c:v>3</c:v>
                </c:pt>
                <c:pt idx="9">
                  <c:v>23</c:v>
                </c:pt>
                <c:pt idx="10">
                  <c:v>2</c:v>
                </c:pt>
                <c:pt idx="12">
                  <c:v>27</c:v>
                </c:pt>
                <c:pt idx="14">
                  <c:v>7</c:v>
                </c:pt>
                <c:pt idx="15">
                  <c:v>5</c:v>
                </c:pt>
                <c:pt idx="16">
                  <c:v>2</c:v>
                </c:pt>
                <c:pt idx="18">
                  <c:v>1</c:v>
                </c:pt>
                <c:pt idx="19">
                  <c:v>5</c:v>
                </c:pt>
                <c:pt idx="21">
                  <c:v>1</c:v>
                </c:pt>
                <c:pt idx="23">
                  <c:v>37</c:v>
                </c:pt>
                <c:pt idx="24">
                  <c:v>2</c:v>
                </c:pt>
                <c:pt idx="25">
                  <c:v>3</c:v>
                </c:pt>
                <c:pt idx="26">
                  <c:v>1</c:v>
                </c:pt>
                <c:pt idx="27">
                  <c:v>2</c:v>
                </c:pt>
                <c:pt idx="28">
                  <c:v>27</c:v>
                </c:pt>
                <c:pt idx="29">
                  <c:v>1</c:v>
                </c:pt>
                <c:pt idx="30">
                  <c:v>34</c:v>
                </c:pt>
                <c:pt idx="31">
                  <c:v>1</c:v>
                </c:pt>
                <c:pt idx="32">
                  <c:v>34</c:v>
                </c:pt>
                <c:pt idx="33">
                  <c:v>23</c:v>
                </c:pt>
                <c:pt idx="34">
                  <c:v>4</c:v>
                </c:pt>
                <c:pt idx="35">
                  <c:v>2</c:v>
                </c:pt>
                <c:pt idx="36">
                  <c:v>3</c:v>
                </c:pt>
                <c:pt idx="37">
                  <c:v>1</c:v>
                </c:pt>
                <c:pt idx="39">
                  <c:v>3</c:v>
                </c:pt>
                <c:pt idx="42">
                  <c:v>1</c:v>
                </c:pt>
                <c:pt idx="43">
                  <c:v>37</c:v>
                </c:pt>
                <c:pt idx="45">
                  <c:v>12</c:v>
                </c:pt>
                <c:pt idx="46">
                  <c:v>1</c:v>
                </c:pt>
                <c:pt idx="47">
                  <c:v>17</c:v>
                </c:pt>
                <c:pt idx="48">
                  <c:v>1</c:v>
                </c:pt>
                <c:pt idx="49">
                  <c:v>2</c:v>
                </c:pt>
                <c:pt idx="50">
                  <c:v>8</c:v>
                </c:pt>
                <c:pt idx="51">
                  <c:v>4</c:v>
                </c:pt>
                <c:pt idx="52">
                  <c:v>2</c:v>
                </c:pt>
                <c:pt idx="53">
                  <c:v>7</c:v>
                </c:pt>
                <c:pt idx="55">
                  <c:v>14</c:v>
                </c:pt>
                <c:pt idx="56">
                  <c:v>22</c:v>
                </c:pt>
                <c:pt idx="57">
                  <c:v>27</c:v>
                </c:pt>
                <c:pt idx="58">
                  <c:v>40</c:v>
                </c:pt>
                <c:pt idx="59">
                  <c:v>1</c:v>
                </c:pt>
                <c:pt idx="60">
                  <c:v>10</c:v>
                </c:pt>
                <c:pt idx="63">
                  <c:v>4</c:v>
                </c:pt>
                <c:pt idx="67">
                  <c:v>5</c:v>
                </c:pt>
                <c:pt idx="69">
                  <c:v>69</c:v>
                </c:pt>
                <c:pt idx="71">
                  <c:v>2</c:v>
                </c:pt>
                <c:pt idx="72">
                  <c:v>1</c:v>
                </c:pt>
                <c:pt idx="74">
                  <c:v>2</c:v>
                </c:pt>
                <c:pt idx="76">
                  <c:v>27</c:v>
                </c:pt>
                <c:pt idx="77">
                  <c:v>9</c:v>
                </c:pt>
                <c:pt idx="78">
                  <c:v>1</c:v>
                </c:pt>
                <c:pt idx="79">
                  <c:v>1</c:v>
                </c:pt>
                <c:pt idx="83">
                  <c:v>9</c:v>
                </c:pt>
                <c:pt idx="84">
                  <c:v>11</c:v>
                </c:pt>
                <c:pt idx="85">
                  <c:v>26</c:v>
                </c:pt>
                <c:pt idx="87">
                  <c:v>1</c:v>
                </c:pt>
                <c:pt idx="88">
                  <c:v>5</c:v>
                </c:pt>
                <c:pt idx="90">
                  <c:v>16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5">
                  <c:v>24</c:v>
                </c:pt>
                <c:pt idx="97">
                  <c:v>3</c:v>
                </c:pt>
                <c:pt idx="98">
                  <c:v>6</c:v>
                </c:pt>
                <c:pt idx="99">
                  <c:v>2</c:v>
                </c:pt>
                <c:pt idx="100">
                  <c:v>9</c:v>
                </c:pt>
                <c:pt idx="101">
                  <c:v>1</c:v>
                </c:pt>
                <c:pt idx="102">
                  <c:v>4</c:v>
                </c:pt>
                <c:pt idx="103">
                  <c:v>1</c:v>
                </c:pt>
                <c:pt idx="104">
                  <c:v>1</c:v>
                </c:pt>
                <c:pt idx="106">
                  <c:v>3</c:v>
                </c:pt>
                <c:pt idx="107">
                  <c:v>4</c:v>
                </c:pt>
                <c:pt idx="108">
                  <c:v>1</c:v>
                </c:pt>
                <c:pt idx="109">
                  <c:v>8</c:v>
                </c:pt>
                <c:pt idx="110">
                  <c:v>1</c:v>
                </c:pt>
                <c:pt idx="111">
                  <c:v>6</c:v>
                </c:pt>
                <c:pt idx="112">
                  <c:v>7</c:v>
                </c:pt>
                <c:pt idx="113">
                  <c:v>25</c:v>
                </c:pt>
                <c:pt idx="114">
                  <c:v>13</c:v>
                </c:pt>
                <c:pt idx="115">
                  <c:v>7</c:v>
                </c:pt>
                <c:pt idx="116">
                  <c:v>16</c:v>
                </c:pt>
                <c:pt idx="117">
                  <c:v>2</c:v>
                </c:pt>
                <c:pt idx="118">
                  <c:v>17</c:v>
                </c:pt>
                <c:pt idx="119">
                  <c:v>3</c:v>
                </c:pt>
                <c:pt idx="121">
                  <c:v>10</c:v>
                </c:pt>
                <c:pt idx="122">
                  <c:v>1</c:v>
                </c:pt>
                <c:pt idx="125">
                  <c:v>7</c:v>
                </c:pt>
                <c:pt idx="126">
                  <c:v>5</c:v>
                </c:pt>
                <c:pt idx="127">
                  <c:v>3</c:v>
                </c:pt>
                <c:pt idx="129">
                  <c:v>4</c:v>
                </c:pt>
                <c:pt idx="131">
                  <c:v>2</c:v>
                </c:pt>
                <c:pt idx="132">
                  <c:v>1</c:v>
                </c:pt>
                <c:pt idx="133">
                  <c:v>11</c:v>
                </c:pt>
                <c:pt idx="135">
                  <c:v>7</c:v>
                </c:pt>
                <c:pt idx="139">
                  <c:v>1</c:v>
                </c:pt>
                <c:pt idx="140">
                  <c:v>45</c:v>
                </c:pt>
                <c:pt idx="142">
                  <c:v>1</c:v>
                </c:pt>
                <c:pt idx="143">
                  <c:v>10</c:v>
                </c:pt>
                <c:pt idx="145">
                  <c:v>1</c:v>
                </c:pt>
                <c:pt idx="146">
                  <c:v>7</c:v>
                </c:pt>
                <c:pt idx="147">
                  <c:v>1</c:v>
                </c:pt>
                <c:pt idx="148">
                  <c:v>14</c:v>
                </c:pt>
                <c:pt idx="149">
                  <c:v>1</c:v>
                </c:pt>
                <c:pt idx="151">
                  <c:v>3</c:v>
                </c:pt>
                <c:pt idx="152">
                  <c:v>3</c:v>
                </c:pt>
                <c:pt idx="153">
                  <c:v>1</c:v>
                </c:pt>
                <c:pt idx="154">
                  <c:v>46</c:v>
                </c:pt>
                <c:pt idx="157">
                  <c:v>17</c:v>
                </c:pt>
                <c:pt idx="158">
                  <c:v>1</c:v>
                </c:pt>
                <c:pt idx="159">
                  <c:v>51</c:v>
                </c:pt>
                <c:pt idx="160">
                  <c:v>1</c:v>
                </c:pt>
                <c:pt idx="161">
                  <c:v>22</c:v>
                </c:pt>
                <c:pt idx="162">
                  <c:v>28</c:v>
                </c:pt>
                <c:pt idx="163">
                  <c:v>7</c:v>
                </c:pt>
                <c:pt idx="164">
                  <c:v>2</c:v>
                </c:pt>
                <c:pt idx="165">
                  <c:v>2</c:v>
                </c:pt>
                <c:pt idx="167">
                  <c:v>2</c:v>
                </c:pt>
                <c:pt idx="169">
                  <c:v>3</c:v>
                </c:pt>
                <c:pt idx="171">
                  <c:v>2</c:v>
                </c:pt>
                <c:pt idx="173">
                  <c:v>20</c:v>
                </c:pt>
                <c:pt idx="174">
                  <c:v>48</c:v>
                </c:pt>
                <c:pt idx="175">
                  <c:v>8</c:v>
                </c:pt>
                <c:pt idx="177">
                  <c:v>4</c:v>
                </c:pt>
                <c:pt idx="178">
                  <c:v>1</c:v>
                </c:pt>
                <c:pt idx="182">
                  <c:v>14</c:v>
                </c:pt>
                <c:pt idx="183">
                  <c:v>1</c:v>
                </c:pt>
                <c:pt idx="184">
                  <c:v>1</c:v>
                </c:pt>
                <c:pt idx="185">
                  <c:v>10</c:v>
                </c:pt>
                <c:pt idx="187">
                  <c:v>4</c:v>
                </c:pt>
                <c:pt idx="188">
                  <c:v>6</c:v>
                </c:pt>
                <c:pt idx="189">
                  <c:v>15</c:v>
                </c:pt>
                <c:pt idx="190">
                  <c:v>69</c:v>
                </c:pt>
                <c:pt idx="192">
                  <c:v>13</c:v>
                </c:pt>
                <c:pt idx="193">
                  <c:v>9</c:v>
                </c:pt>
                <c:pt idx="194">
                  <c:v>3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9">
                  <c:v>2</c:v>
                </c:pt>
                <c:pt idx="200">
                  <c:v>1</c:v>
                </c:pt>
                <c:pt idx="201">
                  <c:v>48</c:v>
                </c:pt>
                <c:pt idx="202">
                  <c:v>1</c:v>
                </c:pt>
                <c:pt idx="203">
                  <c:v>9</c:v>
                </c:pt>
                <c:pt idx="204">
                  <c:v>2</c:v>
                </c:pt>
                <c:pt idx="205">
                  <c:v>1</c:v>
                </c:pt>
                <c:pt idx="206">
                  <c:v>2</c:v>
                </c:pt>
                <c:pt idx="207">
                  <c:v>35</c:v>
                </c:pt>
                <c:pt idx="209">
                  <c:v>1</c:v>
                </c:pt>
                <c:pt idx="210">
                  <c:v>2</c:v>
                </c:pt>
                <c:pt idx="211">
                  <c:v>4</c:v>
                </c:pt>
                <c:pt idx="212">
                  <c:v>6</c:v>
                </c:pt>
                <c:pt idx="214">
                  <c:v>4</c:v>
                </c:pt>
                <c:pt idx="215">
                  <c:v>2</c:v>
                </c:pt>
                <c:pt idx="216">
                  <c:v>11</c:v>
                </c:pt>
                <c:pt idx="217">
                  <c:v>10</c:v>
                </c:pt>
                <c:pt idx="218">
                  <c:v>42</c:v>
                </c:pt>
                <c:pt idx="219">
                  <c:v>7</c:v>
                </c:pt>
                <c:pt idx="222">
                  <c:v>1</c:v>
                </c:pt>
                <c:pt idx="223">
                  <c:v>7</c:v>
                </c:pt>
                <c:pt idx="224">
                  <c:v>1</c:v>
                </c:pt>
                <c:pt idx="225">
                  <c:v>4</c:v>
                </c:pt>
                <c:pt idx="226">
                  <c:v>20</c:v>
                </c:pt>
                <c:pt idx="228">
                  <c:v>2</c:v>
                </c:pt>
                <c:pt idx="229">
                  <c:v>6</c:v>
                </c:pt>
                <c:pt idx="230">
                  <c:v>8</c:v>
                </c:pt>
                <c:pt idx="231">
                  <c:v>4</c:v>
                </c:pt>
                <c:pt idx="232">
                  <c:v>5</c:v>
                </c:pt>
                <c:pt idx="233">
                  <c:v>1</c:v>
                </c:pt>
                <c:pt idx="235">
                  <c:v>7</c:v>
                </c:pt>
                <c:pt idx="236">
                  <c:v>6</c:v>
                </c:pt>
                <c:pt idx="238">
                  <c:v>1</c:v>
                </c:pt>
                <c:pt idx="241">
                  <c:v>3</c:v>
                </c:pt>
                <c:pt idx="243">
                  <c:v>8</c:v>
                </c:pt>
                <c:pt idx="244">
                  <c:v>16</c:v>
                </c:pt>
                <c:pt idx="245">
                  <c:v>14</c:v>
                </c:pt>
                <c:pt idx="246">
                  <c:v>14</c:v>
                </c:pt>
                <c:pt idx="247">
                  <c:v>1</c:v>
                </c:pt>
                <c:pt idx="248">
                  <c:v>14</c:v>
                </c:pt>
                <c:pt idx="249">
                  <c:v>2</c:v>
                </c:pt>
                <c:pt idx="250">
                  <c:v>17</c:v>
                </c:pt>
                <c:pt idx="252">
                  <c:v>1</c:v>
                </c:pt>
                <c:pt idx="253">
                  <c:v>2</c:v>
                </c:pt>
                <c:pt idx="254">
                  <c:v>21</c:v>
                </c:pt>
                <c:pt idx="255">
                  <c:v>8</c:v>
                </c:pt>
                <c:pt idx="256">
                  <c:v>9</c:v>
                </c:pt>
                <c:pt idx="257">
                  <c:v>9</c:v>
                </c:pt>
                <c:pt idx="258">
                  <c:v>25</c:v>
                </c:pt>
                <c:pt idx="260">
                  <c:v>3</c:v>
                </c:pt>
                <c:pt idx="261">
                  <c:v>4</c:v>
                </c:pt>
                <c:pt idx="262">
                  <c:v>2</c:v>
                </c:pt>
                <c:pt idx="263">
                  <c:v>5</c:v>
                </c:pt>
                <c:pt idx="264">
                  <c:v>1</c:v>
                </c:pt>
                <c:pt idx="265">
                  <c:v>2</c:v>
                </c:pt>
                <c:pt idx="266">
                  <c:v>8</c:v>
                </c:pt>
                <c:pt idx="268">
                  <c:v>17</c:v>
                </c:pt>
                <c:pt idx="269">
                  <c:v>3</c:v>
                </c:pt>
                <c:pt idx="270">
                  <c:v>4</c:v>
                </c:pt>
                <c:pt idx="271">
                  <c:v>6</c:v>
                </c:pt>
                <c:pt idx="272">
                  <c:v>1</c:v>
                </c:pt>
                <c:pt idx="273">
                  <c:v>3</c:v>
                </c:pt>
                <c:pt idx="274">
                  <c:v>15</c:v>
                </c:pt>
                <c:pt idx="275">
                  <c:v>1</c:v>
                </c:pt>
                <c:pt idx="276">
                  <c:v>27</c:v>
                </c:pt>
                <c:pt idx="278">
                  <c:v>8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6</c:v>
                </c:pt>
                <c:pt idx="284">
                  <c:v>1</c:v>
                </c:pt>
                <c:pt idx="285">
                  <c:v>10</c:v>
                </c:pt>
                <c:pt idx="286">
                  <c:v>4</c:v>
                </c:pt>
                <c:pt idx="287">
                  <c:v>12</c:v>
                </c:pt>
                <c:pt idx="288">
                  <c:v>9</c:v>
                </c:pt>
                <c:pt idx="289">
                  <c:v>2</c:v>
                </c:pt>
                <c:pt idx="290">
                  <c:v>60</c:v>
                </c:pt>
                <c:pt idx="291">
                  <c:v>2</c:v>
                </c:pt>
                <c:pt idx="292">
                  <c:v>2</c:v>
                </c:pt>
                <c:pt idx="293">
                  <c:v>1</c:v>
                </c:pt>
                <c:pt idx="294">
                  <c:v>32</c:v>
                </c:pt>
                <c:pt idx="296">
                  <c:v>1</c:v>
                </c:pt>
                <c:pt idx="297">
                  <c:v>92</c:v>
                </c:pt>
                <c:pt idx="298">
                  <c:v>46</c:v>
                </c:pt>
                <c:pt idx="299">
                  <c:v>41</c:v>
                </c:pt>
                <c:pt idx="300">
                  <c:v>7</c:v>
                </c:pt>
                <c:pt idx="302">
                  <c:v>2</c:v>
                </c:pt>
                <c:pt idx="303">
                  <c:v>3</c:v>
                </c:pt>
                <c:pt idx="304">
                  <c:v>12</c:v>
                </c:pt>
                <c:pt idx="305">
                  <c:v>1</c:v>
                </c:pt>
                <c:pt idx="306">
                  <c:v>3</c:v>
                </c:pt>
                <c:pt idx="308">
                  <c:v>11</c:v>
                </c:pt>
                <c:pt idx="309">
                  <c:v>52</c:v>
                </c:pt>
                <c:pt idx="311">
                  <c:v>4</c:v>
                </c:pt>
                <c:pt idx="312">
                  <c:v>19</c:v>
                </c:pt>
                <c:pt idx="314">
                  <c:v>1</c:v>
                </c:pt>
                <c:pt idx="316">
                  <c:v>2</c:v>
                </c:pt>
                <c:pt idx="318">
                  <c:v>10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6">
                  <c:v>2</c:v>
                </c:pt>
                <c:pt idx="327">
                  <c:v>17</c:v>
                </c:pt>
                <c:pt idx="328">
                  <c:v>1</c:v>
                </c:pt>
                <c:pt idx="329">
                  <c:v>6</c:v>
                </c:pt>
                <c:pt idx="330">
                  <c:v>18</c:v>
                </c:pt>
                <c:pt idx="331">
                  <c:v>7</c:v>
                </c:pt>
                <c:pt idx="332">
                  <c:v>30</c:v>
                </c:pt>
                <c:pt idx="333">
                  <c:v>43</c:v>
                </c:pt>
                <c:pt idx="335">
                  <c:v>13</c:v>
                </c:pt>
                <c:pt idx="336">
                  <c:v>4</c:v>
                </c:pt>
                <c:pt idx="337">
                  <c:v>2</c:v>
                </c:pt>
                <c:pt idx="338">
                  <c:v>2</c:v>
                </c:pt>
                <c:pt idx="341">
                  <c:v>52</c:v>
                </c:pt>
                <c:pt idx="342">
                  <c:v>6</c:v>
                </c:pt>
                <c:pt idx="343">
                  <c:v>2</c:v>
                </c:pt>
                <c:pt idx="344">
                  <c:v>2</c:v>
                </c:pt>
                <c:pt idx="345">
                  <c:v>2</c:v>
                </c:pt>
                <c:pt idx="346">
                  <c:v>6</c:v>
                </c:pt>
                <c:pt idx="347">
                  <c:v>2</c:v>
                </c:pt>
                <c:pt idx="348">
                  <c:v>6</c:v>
                </c:pt>
                <c:pt idx="350">
                  <c:v>3</c:v>
                </c:pt>
                <c:pt idx="351">
                  <c:v>75</c:v>
                </c:pt>
                <c:pt idx="352">
                  <c:v>14</c:v>
                </c:pt>
                <c:pt idx="353">
                  <c:v>2</c:v>
                </c:pt>
                <c:pt idx="354">
                  <c:v>12</c:v>
                </c:pt>
                <c:pt idx="355">
                  <c:v>14</c:v>
                </c:pt>
                <c:pt idx="356">
                  <c:v>12</c:v>
                </c:pt>
                <c:pt idx="357">
                  <c:v>1</c:v>
                </c:pt>
                <c:pt idx="358">
                  <c:v>9</c:v>
                </c:pt>
                <c:pt idx="359">
                  <c:v>18</c:v>
                </c:pt>
                <c:pt idx="360">
                  <c:v>54</c:v>
                </c:pt>
                <c:pt idx="361">
                  <c:v>1</c:v>
                </c:pt>
                <c:pt idx="366">
                  <c:v>16</c:v>
                </c:pt>
                <c:pt idx="368">
                  <c:v>2</c:v>
                </c:pt>
                <c:pt idx="371">
                  <c:v>72</c:v>
                </c:pt>
                <c:pt idx="372">
                  <c:v>3</c:v>
                </c:pt>
                <c:pt idx="373">
                  <c:v>7</c:v>
                </c:pt>
                <c:pt idx="374">
                  <c:v>2</c:v>
                </c:pt>
                <c:pt idx="375">
                  <c:v>4</c:v>
                </c:pt>
                <c:pt idx="376">
                  <c:v>3</c:v>
                </c:pt>
                <c:pt idx="377">
                  <c:v>5</c:v>
                </c:pt>
                <c:pt idx="378">
                  <c:v>8</c:v>
                </c:pt>
                <c:pt idx="379">
                  <c:v>2</c:v>
                </c:pt>
                <c:pt idx="380">
                  <c:v>5</c:v>
                </c:pt>
                <c:pt idx="383">
                  <c:v>5</c:v>
                </c:pt>
                <c:pt idx="384">
                  <c:v>4</c:v>
                </c:pt>
                <c:pt idx="386">
                  <c:v>1</c:v>
                </c:pt>
                <c:pt idx="387">
                  <c:v>11</c:v>
                </c:pt>
                <c:pt idx="388">
                  <c:v>22</c:v>
                </c:pt>
                <c:pt idx="389">
                  <c:v>7</c:v>
                </c:pt>
                <c:pt idx="390">
                  <c:v>20</c:v>
                </c:pt>
                <c:pt idx="391">
                  <c:v>34</c:v>
                </c:pt>
                <c:pt idx="392">
                  <c:v>8</c:v>
                </c:pt>
                <c:pt idx="393">
                  <c:v>1</c:v>
                </c:pt>
                <c:pt idx="395">
                  <c:v>1</c:v>
                </c:pt>
                <c:pt idx="396">
                  <c:v>18</c:v>
                </c:pt>
                <c:pt idx="397">
                  <c:v>3</c:v>
                </c:pt>
                <c:pt idx="398">
                  <c:v>2</c:v>
                </c:pt>
                <c:pt idx="399">
                  <c:v>5</c:v>
                </c:pt>
                <c:pt idx="400">
                  <c:v>30</c:v>
                </c:pt>
                <c:pt idx="403">
                  <c:v>1</c:v>
                </c:pt>
                <c:pt idx="404">
                  <c:v>2</c:v>
                </c:pt>
                <c:pt idx="405">
                  <c:v>20</c:v>
                </c:pt>
                <c:pt idx="406">
                  <c:v>4</c:v>
                </c:pt>
                <c:pt idx="407">
                  <c:v>3</c:v>
                </c:pt>
                <c:pt idx="408">
                  <c:v>2</c:v>
                </c:pt>
                <c:pt idx="409">
                  <c:v>5</c:v>
                </c:pt>
                <c:pt idx="412">
                  <c:v>1</c:v>
                </c:pt>
                <c:pt idx="413">
                  <c:v>13</c:v>
                </c:pt>
                <c:pt idx="416">
                  <c:v>3</c:v>
                </c:pt>
                <c:pt idx="418">
                  <c:v>4</c:v>
                </c:pt>
                <c:pt idx="420">
                  <c:v>15</c:v>
                </c:pt>
                <c:pt idx="421">
                  <c:v>10</c:v>
                </c:pt>
                <c:pt idx="423">
                  <c:v>2</c:v>
                </c:pt>
                <c:pt idx="424">
                  <c:v>27</c:v>
                </c:pt>
                <c:pt idx="426">
                  <c:v>6</c:v>
                </c:pt>
                <c:pt idx="427">
                  <c:v>7</c:v>
                </c:pt>
                <c:pt idx="428">
                  <c:v>7</c:v>
                </c:pt>
                <c:pt idx="432">
                  <c:v>4</c:v>
                </c:pt>
                <c:pt idx="434">
                  <c:v>9</c:v>
                </c:pt>
                <c:pt idx="435">
                  <c:v>2</c:v>
                </c:pt>
                <c:pt idx="436">
                  <c:v>33</c:v>
                </c:pt>
                <c:pt idx="439">
                  <c:v>37</c:v>
                </c:pt>
                <c:pt idx="440">
                  <c:v>88</c:v>
                </c:pt>
                <c:pt idx="441">
                  <c:v>6</c:v>
                </c:pt>
                <c:pt idx="442">
                  <c:v>35</c:v>
                </c:pt>
                <c:pt idx="443">
                  <c:v>36</c:v>
                </c:pt>
                <c:pt idx="444">
                  <c:v>8</c:v>
                </c:pt>
                <c:pt idx="445">
                  <c:v>7</c:v>
                </c:pt>
                <c:pt idx="447">
                  <c:v>3</c:v>
                </c:pt>
                <c:pt idx="448">
                  <c:v>2</c:v>
                </c:pt>
                <c:pt idx="449">
                  <c:v>5</c:v>
                </c:pt>
                <c:pt idx="450">
                  <c:v>1</c:v>
                </c:pt>
                <c:pt idx="451">
                  <c:v>10</c:v>
                </c:pt>
                <c:pt idx="452">
                  <c:v>1</c:v>
                </c:pt>
                <c:pt idx="453">
                  <c:v>2</c:v>
                </c:pt>
                <c:pt idx="455">
                  <c:v>12</c:v>
                </c:pt>
                <c:pt idx="456">
                  <c:v>2</c:v>
                </c:pt>
                <c:pt idx="457">
                  <c:v>5</c:v>
                </c:pt>
                <c:pt idx="458">
                  <c:v>1</c:v>
                </c:pt>
                <c:pt idx="459">
                  <c:v>29</c:v>
                </c:pt>
                <c:pt idx="461">
                  <c:v>4</c:v>
                </c:pt>
                <c:pt idx="462">
                  <c:v>8</c:v>
                </c:pt>
                <c:pt idx="464">
                  <c:v>2</c:v>
                </c:pt>
                <c:pt idx="466">
                  <c:v>2</c:v>
                </c:pt>
                <c:pt idx="467">
                  <c:v>2</c:v>
                </c:pt>
                <c:pt idx="468">
                  <c:v>3</c:v>
                </c:pt>
                <c:pt idx="470">
                  <c:v>1</c:v>
                </c:pt>
                <c:pt idx="472">
                  <c:v>9</c:v>
                </c:pt>
                <c:pt idx="473">
                  <c:v>7</c:v>
                </c:pt>
                <c:pt idx="474">
                  <c:v>13</c:v>
                </c:pt>
                <c:pt idx="475">
                  <c:v>173</c:v>
                </c:pt>
                <c:pt idx="477">
                  <c:v>13</c:v>
                </c:pt>
                <c:pt idx="478">
                  <c:v>5</c:v>
                </c:pt>
                <c:pt idx="480">
                  <c:v>2</c:v>
                </c:pt>
                <c:pt idx="481">
                  <c:v>5</c:v>
                </c:pt>
                <c:pt idx="482">
                  <c:v>1</c:v>
                </c:pt>
                <c:pt idx="483">
                  <c:v>3</c:v>
                </c:pt>
                <c:pt idx="484">
                  <c:v>127</c:v>
                </c:pt>
                <c:pt idx="485">
                  <c:v>2</c:v>
                </c:pt>
                <c:pt idx="486">
                  <c:v>4</c:v>
                </c:pt>
                <c:pt idx="487">
                  <c:v>2</c:v>
                </c:pt>
                <c:pt idx="488">
                  <c:v>1</c:v>
                </c:pt>
                <c:pt idx="489">
                  <c:v>4</c:v>
                </c:pt>
                <c:pt idx="490">
                  <c:v>4</c:v>
                </c:pt>
                <c:pt idx="492">
                  <c:v>29</c:v>
                </c:pt>
                <c:pt idx="493">
                  <c:v>24</c:v>
                </c:pt>
                <c:pt idx="494">
                  <c:v>1</c:v>
                </c:pt>
                <c:pt idx="495">
                  <c:v>2</c:v>
                </c:pt>
                <c:pt idx="497">
                  <c:v>1</c:v>
                </c:pt>
                <c:pt idx="498">
                  <c:v>1</c:v>
                </c:pt>
                <c:pt idx="499">
                  <c:v>11</c:v>
                </c:pt>
                <c:pt idx="501">
                  <c:v>10</c:v>
                </c:pt>
                <c:pt idx="502">
                  <c:v>3</c:v>
                </c:pt>
                <c:pt idx="503">
                  <c:v>3</c:v>
                </c:pt>
                <c:pt idx="504">
                  <c:v>5</c:v>
                </c:pt>
                <c:pt idx="505">
                  <c:v>11</c:v>
                </c:pt>
                <c:pt idx="506">
                  <c:v>66</c:v>
                </c:pt>
                <c:pt idx="507">
                  <c:v>1</c:v>
                </c:pt>
                <c:pt idx="508">
                  <c:v>6</c:v>
                </c:pt>
                <c:pt idx="509">
                  <c:v>2</c:v>
                </c:pt>
                <c:pt idx="510">
                  <c:v>11</c:v>
                </c:pt>
                <c:pt idx="511">
                  <c:v>1</c:v>
                </c:pt>
                <c:pt idx="512">
                  <c:v>4</c:v>
                </c:pt>
                <c:pt idx="513">
                  <c:v>16</c:v>
                </c:pt>
                <c:pt idx="515">
                  <c:v>3</c:v>
                </c:pt>
                <c:pt idx="516">
                  <c:v>45</c:v>
                </c:pt>
                <c:pt idx="517">
                  <c:v>6</c:v>
                </c:pt>
                <c:pt idx="519">
                  <c:v>1</c:v>
                </c:pt>
                <c:pt idx="520">
                  <c:v>3</c:v>
                </c:pt>
                <c:pt idx="521">
                  <c:v>3</c:v>
                </c:pt>
                <c:pt idx="522">
                  <c:v>11</c:v>
                </c:pt>
                <c:pt idx="523">
                  <c:v>8</c:v>
                </c:pt>
                <c:pt idx="524">
                  <c:v>3</c:v>
                </c:pt>
                <c:pt idx="525">
                  <c:v>2</c:v>
                </c:pt>
                <c:pt idx="526">
                  <c:v>7</c:v>
                </c:pt>
                <c:pt idx="527">
                  <c:v>2</c:v>
                </c:pt>
                <c:pt idx="528">
                  <c:v>22</c:v>
                </c:pt>
                <c:pt idx="529">
                  <c:v>8</c:v>
                </c:pt>
                <c:pt idx="530">
                  <c:v>1</c:v>
                </c:pt>
                <c:pt idx="532">
                  <c:v>10</c:v>
                </c:pt>
                <c:pt idx="533">
                  <c:v>1</c:v>
                </c:pt>
                <c:pt idx="536">
                  <c:v>11</c:v>
                </c:pt>
                <c:pt idx="537">
                  <c:v>26</c:v>
                </c:pt>
                <c:pt idx="538">
                  <c:v>14</c:v>
                </c:pt>
                <c:pt idx="539">
                  <c:v>10</c:v>
                </c:pt>
                <c:pt idx="540">
                  <c:v>2</c:v>
                </c:pt>
                <c:pt idx="541">
                  <c:v>13</c:v>
                </c:pt>
                <c:pt idx="543">
                  <c:v>18</c:v>
                </c:pt>
                <c:pt idx="546">
                  <c:v>1</c:v>
                </c:pt>
                <c:pt idx="547">
                  <c:v>12</c:v>
                </c:pt>
                <c:pt idx="548">
                  <c:v>6</c:v>
                </c:pt>
                <c:pt idx="549">
                  <c:v>3</c:v>
                </c:pt>
                <c:pt idx="550">
                  <c:v>8</c:v>
                </c:pt>
                <c:pt idx="551">
                  <c:v>22</c:v>
                </c:pt>
                <c:pt idx="553">
                  <c:v>4</c:v>
                </c:pt>
                <c:pt idx="554">
                  <c:v>7</c:v>
                </c:pt>
                <c:pt idx="556">
                  <c:v>5</c:v>
                </c:pt>
                <c:pt idx="558">
                  <c:v>2</c:v>
                </c:pt>
                <c:pt idx="561">
                  <c:v>5</c:v>
                </c:pt>
                <c:pt idx="562">
                  <c:v>2</c:v>
                </c:pt>
                <c:pt idx="563">
                  <c:v>5</c:v>
                </c:pt>
                <c:pt idx="565">
                  <c:v>10</c:v>
                </c:pt>
                <c:pt idx="567">
                  <c:v>3</c:v>
                </c:pt>
                <c:pt idx="568">
                  <c:v>12</c:v>
                </c:pt>
                <c:pt idx="570">
                  <c:v>5</c:v>
                </c:pt>
                <c:pt idx="571">
                  <c:v>9</c:v>
                </c:pt>
                <c:pt idx="573">
                  <c:v>1</c:v>
                </c:pt>
                <c:pt idx="574">
                  <c:v>7</c:v>
                </c:pt>
                <c:pt idx="576">
                  <c:v>8</c:v>
                </c:pt>
                <c:pt idx="578">
                  <c:v>1</c:v>
                </c:pt>
                <c:pt idx="579">
                  <c:v>21</c:v>
                </c:pt>
                <c:pt idx="581">
                  <c:v>1</c:v>
                </c:pt>
                <c:pt idx="582">
                  <c:v>3</c:v>
                </c:pt>
                <c:pt idx="583">
                  <c:v>32</c:v>
                </c:pt>
                <c:pt idx="585">
                  <c:v>71</c:v>
                </c:pt>
                <c:pt idx="587">
                  <c:v>1</c:v>
                </c:pt>
                <c:pt idx="588">
                  <c:v>37</c:v>
                </c:pt>
                <c:pt idx="589">
                  <c:v>36</c:v>
                </c:pt>
                <c:pt idx="590">
                  <c:v>10</c:v>
                </c:pt>
                <c:pt idx="593">
                  <c:v>3</c:v>
                </c:pt>
                <c:pt idx="594">
                  <c:v>1</c:v>
                </c:pt>
                <c:pt idx="595">
                  <c:v>3</c:v>
                </c:pt>
                <c:pt idx="596">
                  <c:v>1</c:v>
                </c:pt>
                <c:pt idx="597">
                  <c:v>2</c:v>
                </c:pt>
                <c:pt idx="602">
                  <c:v>13</c:v>
                </c:pt>
                <c:pt idx="603">
                  <c:v>13</c:v>
                </c:pt>
                <c:pt idx="604">
                  <c:v>4</c:v>
                </c:pt>
                <c:pt idx="605">
                  <c:v>5</c:v>
                </c:pt>
                <c:pt idx="606">
                  <c:v>11</c:v>
                </c:pt>
                <c:pt idx="607">
                  <c:v>3</c:v>
                </c:pt>
                <c:pt idx="608">
                  <c:v>1</c:v>
                </c:pt>
                <c:pt idx="610">
                  <c:v>1</c:v>
                </c:pt>
                <c:pt idx="611">
                  <c:v>1</c:v>
                </c:pt>
                <c:pt idx="612">
                  <c:v>5</c:v>
                </c:pt>
                <c:pt idx="613">
                  <c:v>1</c:v>
                </c:pt>
                <c:pt idx="614">
                  <c:v>1</c:v>
                </c:pt>
                <c:pt idx="616">
                  <c:v>7</c:v>
                </c:pt>
                <c:pt idx="617">
                  <c:v>2</c:v>
                </c:pt>
                <c:pt idx="618">
                  <c:v>3</c:v>
                </c:pt>
                <c:pt idx="619">
                  <c:v>1</c:v>
                </c:pt>
                <c:pt idx="620">
                  <c:v>7</c:v>
                </c:pt>
                <c:pt idx="621">
                  <c:v>46</c:v>
                </c:pt>
                <c:pt idx="622">
                  <c:v>60</c:v>
                </c:pt>
                <c:pt idx="624">
                  <c:v>7</c:v>
                </c:pt>
                <c:pt idx="625">
                  <c:v>2</c:v>
                </c:pt>
                <c:pt idx="626">
                  <c:v>2</c:v>
                </c:pt>
                <c:pt idx="627">
                  <c:v>5</c:v>
                </c:pt>
                <c:pt idx="628">
                  <c:v>7</c:v>
                </c:pt>
                <c:pt idx="631">
                  <c:v>69</c:v>
                </c:pt>
                <c:pt idx="632">
                  <c:v>1</c:v>
                </c:pt>
                <c:pt idx="633">
                  <c:v>2</c:v>
                </c:pt>
                <c:pt idx="634">
                  <c:v>5</c:v>
                </c:pt>
                <c:pt idx="635">
                  <c:v>1</c:v>
                </c:pt>
                <c:pt idx="636">
                  <c:v>2</c:v>
                </c:pt>
                <c:pt idx="638">
                  <c:v>3</c:v>
                </c:pt>
                <c:pt idx="641">
                  <c:v>40</c:v>
                </c:pt>
                <c:pt idx="642">
                  <c:v>2</c:v>
                </c:pt>
                <c:pt idx="646">
                  <c:v>1</c:v>
                </c:pt>
                <c:pt idx="648">
                  <c:v>2</c:v>
                </c:pt>
                <c:pt idx="649">
                  <c:v>3</c:v>
                </c:pt>
                <c:pt idx="650">
                  <c:v>9</c:v>
                </c:pt>
                <c:pt idx="652">
                  <c:v>2</c:v>
                </c:pt>
                <c:pt idx="653">
                  <c:v>7</c:v>
                </c:pt>
                <c:pt idx="654">
                  <c:v>14</c:v>
                </c:pt>
                <c:pt idx="655">
                  <c:v>41</c:v>
                </c:pt>
                <c:pt idx="656">
                  <c:v>5</c:v>
                </c:pt>
                <c:pt idx="657">
                  <c:v>3</c:v>
                </c:pt>
                <c:pt idx="658">
                  <c:v>1</c:v>
                </c:pt>
                <c:pt idx="659">
                  <c:v>10</c:v>
                </c:pt>
                <c:pt idx="660">
                  <c:v>1</c:v>
                </c:pt>
                <c:pt idx="661">
                  <c:v>1</c:v>
                </c:pt>
                <c:pt idx="662">
                  <c:v>7</c:v>
                </c:pt>
                <c:pt idx="663">
                  <c:v>37</c:v>
                </c:pt>
                <c:pt idx="666">
                  <c:v>2</c:v>
                </c:pt>
                <c:pt idx="668">
                  <c:v>3</c:v>
                </c:pt>
                <c:pt idx="669">
                  <c:v>2</c:v>
                </c:pt>
                <c:pt idx="670">
                  <c:v>18</c:v>
                </c:pt>
                <c:pt idx="671">
                  <c:v>11</c:v>
                </c:pt>
                <c:pt idx="672">
                  <c:v>2</c:v>
                </c:pt>
                <c:pt idx="674">
                  <c:v>6</c:v>
                </c:pt>
                <c:pt idx="677">
                  <c:v>7</c:v>
                </c:pt>
                <c:pt idx="678">
                  <c:v>7</c:v>
                </c:pt>
                <c:pt idx="679">
                  <c:v>19</c:v>
                </c:pt>
                <c:pt idx="680">
                  <c:v>11</c:v>
                </c:pt>
                <c:pt idx="682">
                  <c:v>3</c:v>
                </c:pt>
                <c:pt idx="683">
                  <c:v>4</c:v>
                </c:pt>
                <c:pt idx="684">
                  <c:v>8</c:v>
                </c:pt>
                <c:pt idx="686">
                  <c:v>1</c:v>
                </c:pt>
                <c:pt idx="687">
                  <c:v>3</c:v>
                </c:pt>
                <c:pt idx="688">
                  <c:v>18</c:v>
                </c:pt>
                <c:pt idx="689">
                  <c:v>1</c:v>
                </c:pt>
                <c:pt idx="690">
                  <c:v>1</c:v>
                </c:pt>
                <c:pt idx="691">
                  <c:v>7</c:v>
                </c:pt>
                <c:pt idx="692">
                  <c:v>2</c:v>
                </c:pt>
                <c:pt idx="693">
                  <c:v>32</c:v>
                </c:pt>
                <c:pt idx="694">
                  <c:v>1</c:v>
                </c:pt>
                <c:pt idx="696">
                  <c:v>5</c:v>
                </c:pt>
                <c:pt idx="697">
                  <c:v>7</c:v>
                </c:pt>
                <c:pt idx="698">
                  <c:v>3</c:v>
                </c:pt>
                <c:pt idx="699">
                  <c:v>11</c:v>
                </c:pt>
                <c:pt idx="701">
                  <c:v>4</c:v>
                </c:pt>
                <c:pt idx="702">
                  <c:v>13</c:v>
                </c:pt>
                <c:pt idx="704">
                  <c:v>8</c:v>
                </c:pt>
                <c:pt idx="706">
                  <c:v>9</c:v>
                </c:pt>
                <c:pt idx="708">
                  <c:v>11</c:v>
                </c:pt>
                <c:pt idx="709">
                  <c:v>6</c:v>
                </c:pt>
                <c:pt idx="710">
                  <c:v>2</c:v>
                </c:pt>
                <c:pt idx="711">
                  <c:v>1</c:v>
                </c:pt>
                <c:pt idx="713">
                  <c:v>1</c:v>
                </c:pt>
                <c:pt idx="715">
                  <c:v>10</c:v>
                </c:pt>
                <c:pt idx="716">
                  <c:v>6</c:v>
                </c:pt>
                <c:pt idx="717">
                  <c:v>7</c:v>
                </c:pt>
                <c:pt idx="718">
                  <c:v>26</c:v>
                </c:pt>
                <c:pt idx="719">
                  <c:v>2</c:v>
                </c:pt>
                <c:pt idx="720">
                  <c:v>44</c:v>
                </c:pt>
                <c:pt idx="721">
                  <c:v>2</c:v>
                </c:pt>
                <c:pt idx="722">
                  <c:v>2</c:v>
                </c:pt>
                <c:pt idx="723">
                  <c:v>4</c:v>
                </c:pt>
                <c:pt idx="724">
                  <c:v>48</c:v>
                </c:pt>
                <c:pt idx="725">
                  <c:v>1</c:v>
                </c:pt>
                <c:pt idx="726">
                  <c:v>51</c:v>
                </c:pt>
                <c:pt idx="727">
                  <c:v>62</c:v>
                </c:pt>
                <c:pt idx="728">
                  <c:v>34</c:v>
                </c:pt>
                <c:pt idx="729">
                  <c:v>6</c:v>
                </c:pt>
                <c:pt idx="730">
                  <c:v>1</c:v>
                </c:pt>
                <c:pt idx="731">
                  <c:v>1</c:v>
                </c:pt>
                <c:pt idx="732">
                  <c:v>2</c:v>
                </c:pt>
                <c:pt idx="734">
                  <c:v>7</c:v>
                </c:pt>
                <c:pt idx="735">
                  <c:v>5</c:v>
                </c:pt>
                <c:pt idx="737">
                  <c:v>1</c:v>
                </c:pt>
                <c:pt idx="740">
                  <c:v>8</c:v>
                </c:pt>
                <c:pt idx="741">
                  <c:v>15</c:v>
                </c:pt>
                <c:pt idx="742">
                  <c:v>1</c:v>
                </c:pt>
                <c:pt idx="743">
                  <c:v>21</c:v>
                </c:pt>
                <c:pt idx="745">
                  <c:v>6</c:v>
                </c:pt>
                <c:pt idx="747">
                  <c:v>1</c:v>
                </c:pt>
                <c:pt idx="748">
                  <c:v>3</c:v>
                </c:pt>
                <c:pt idx="749">
                  <c:v>2</c:v>
                </c:pt>
                <c:pt idx="750">
                  <c:v>4</c:v>
                </c:pt>
                <c:pt idx="751">
                  <c:v>3</c:v>
                </c:pt>
                <c:pt idx="752">
                  <c:v>1</c:v>
                </c:pt>
                <c:pt idx="753">
                  <c:v>1</c:v>
                </c:pt>
                <c:pt idx="754">
                  <c:v>2</c:v>
                </c:pt>
                <c:pt idx="756">
                  <c:v>14</c:v>
                </c:pt>
                <c:pt idx="757">
                  <c:v>2</c:v>
                </c:pt>
                <c:pt idx="758">
                  <c:v>24</c:v>
                </c:pt>
                <c:pt idx="759">
                  <c:v>34</c:v>
                </c:pt>
                <c:pt idx="760">
                  <c:v>7</c:v>
                </c:pt>
                <c:pt idx="761">
                  <c:v>5</c:v>
                </c:pt>
                <c:pt idx="762">
                  <c:v>11</c:v>
                </c:pt>
                <c:pt idx="763">
                  <c:v>4</c:v>
                </c:pt>
                <c:pt idx="764">
                  <c:v>1</c:v>
                </c:pt>
                <c:pt idx="765">
                  <c:v>1</c:v>
                </c:pt>
                <c:pt idx="767">
                  <c:v>4</c:v>
                </c:pt>
                <c:pt idx="768">
                  <c:v>121</c:v>
                </c:pt>
                <c:pt idx="769">
                  <c:v>1</c:v>
                </c:pt>
                <c:pt idx="770">
                  <c:v>1</c:v>
                </c:pt>
                <c:pt idx="771">
                  <c:v>2</c:v>
                </c:pt>
                <c:pt idx="772">
                  <c:v>4</c:v>
                </c:pt>
                <c:pt idx="773">
                  <c:v>6</c:v>
                </c:pt>
                <c:pt idx="774">
                  <c:v>2</c:v>
                </c:pt>
                <c:pt idx="775">
                  <c:v>4</c:v>
                </c:pt>
                <c:pt idx="776">
                  <c:v>4</c:v>
                </c:pt>
                <c:pt idx="778">
                  <c:v>29</c:v>
                </c:pt>
                <c:pt idx="779">
                  <c:v>10</c:v>
                </c:pt>
                <c:pt idx="780">
                  <c:v>1</c:v>
                </c:pt>
                <c:pt idx="781">
                  <c:v>1</c:v>
                </c:pt>
                <c:pt idx="784">
                  <c:v>2</c:v>
                </c:pt>
                <c:pt idx="785">
                  <c:v>13</c:v>
                </c:pt>
                <c:pt idx="786">
                  <c:v>1</c:v>
                </c:pt>
                <c:pt idx="788">
                  <c:v>3</c:v>
                </c:pt>
                <c:pt idx="789">
                  <c:v>6</c:v>
                </c:pt>
                <c:pt idx="790">
                  <c:v>9</c:v>
                </c:pt>
                <c:pt idx="791">
                  <c:v>4</c:v>
                </c:pt>
                <c:pt idx="792">
                  <c:v>14</c:v>
                </c:pt>
                <c:pt idx="793">
                  <c:v>17</c:v>
                </c:pt>
                <c:pt idx="794">
                  <c:v>54</c:v>
                </c:pt>
                <c:pt idx="795">
                  <c:v>1</c:v>
                </c:pt>
                <c:pt idx="798">
                  <c:v>3</c:v>
                </c:pt>
                <c:pt idx="800">
                  <c:v>1</c:v>
                </c:pt>
                <c:pt idx="801">
                  <c:v>1</c:v>
                </c:pt>
                <c:pt idx="802">
                  <c:v>2</c:v>
                </c:pt>
                <c:pt idx="804">
                  <c:v>10</c:v>
                </c:pt>
                <c:pt idx="805">
                  <c:v>5</c:v>
                </c:pt>
                <c:pt idx="806">
                  <c:v>81</c:v>
                </c:pt>
                <c:pt idx="808">
                  <c:v>1</c:v>
                </c:pt>
                <c:pt idx="809">
                  <c:v>5</c:v>
                </c:pt>
                <c:pt idx="812">
                  <c:v>11</c:v>
                </c:pt>
                <c:pt idx="813">
                  <c:v>2</c:v>
                </c:pt>
                <c:pt idx="815">
                  <c:v>5</c:v>
                </c:pt>
                <c:pt idx="816">
                  <c:v>1</c:v>
                </c:pt>
                <c:pt idx="818">
                  <c:v>4</c:v>
                </c:pt>
                <c:pt idx="819">
                  <c:v>22</c:v>
                </c:pt>
                <c:pt idx="820">
                  <c:v>3</c:v>
                </c:pt>
                <c:pt idx="822">
                  <c:v>4</c:v>
                </c:pt>
                <c:pt idx="824">
                  <c:v>2</c:v>
                </c:pt>
                <c:pt idx="825">
                  <c:v>1</c:v>
                </c:pt>
                <c:pt idx="827">
                  <c:v>4</c:v>
                </c:pt>
                <c:pt idx="828">
                  <c:v>6</c:v>
                </c:pt>
                <c:pt idx="829">
                  <c:v>25</c:v>
                </c:pt>
                <c:pt idx="830">
                  <c:v>11</c:v>
                </c:pt>
                <c:pt idx="831">
                  <c:v>8</c:v>
                </c:pt>
                <c:pt idx="832">
                  <c:v>2</c:v>
                </c:pt>
                <c:pt idx="833">
                  <c:v>16</c:v>
                </c:pt>
                <c:pt idx="834">
                  <c:v>10</c:v>
                </c:pt>
                <c:pt idx="835">
                  <c:v>5</c:v>
                </c:pt>
                <c:pt idx="836">
                  <c:v>4</c:v>
                </c:pt>
                <c:pt idx="838">
                  <c:v>25</c:v>
                </c:pt>
                <c:pt idx="840">
                  <c:v>6</c:v>
                </c:pt>
                <c:pt idx="842">
                  <c:v>21</c:v>
                </c:pt>
                <c:pt idx="844">
                  <c:v>10</c:v>
                </c:pt>
                <c:pt idx="845">
                  <c:v>3</c:v>
                </c:pt>
                <c:pt idx="846">
                  <c:v>28</c:v>
                </c:pt>
                <c:pt idx="847">
                  <c:v>6</c:v>
                </c:pt>
                <c:pt idx="850">
                  <c:v>1</c:v>
                </c:pt>
                <c:pt idx="851">
                  <c:v>2</c:v>
                </c:pt>
                <c:pt idx="852">
                  <c:v>8</c:v>
                </c:pt>
                <c:pt idx="853">
                  <c:v>2</c:v>
                </c:pt>
                <c:pt idx="854">
                  <c:v>14</c:v>
                </c:pt>
                <c:pt idx="855">
                  <c:v>3</c:v>
                </c:pt>
                <c:pt idx="856">
                  <c:v>6</c:v>
                </c:pt>
                <c:pt idx="857">
                  <c:v>2</c:v>
                </c:pt>
                <c:pt idx="858">
                  <c:v>5</c:v>
                </c:pt>
                <c:pt idx="859">
                  <c:v>2</c:v>
                </c:pt>
                <c:pt idx="861">
                  <c:v>19</c:v>
                </c:pt>
                <c:pt idx="862">
                  <c:v>5</c:v>
                </c:pt>
                <c:pt idx="863">
                  <c:v>14</c:v>
                </c:pt>
                <c:pt idx="867">
                  <c:v>1</c:v>
                </c:pt>
                <c:pt idx="868">
                  <c:v>9</c:v>
                </c:pt>
                <c:pt idx="869">
                  <c:v>11</c:v>
                </c:pt>
                <c:pt idx="870">
                  <c:v>14</c:v>
                </c:pt>
                <c:pt idx="872">
                  <c:v>29</c:v>
                </c:pt>
                <c:pt idx="874">
                  <c:v>3</c:v>
                </c:pt>
                <c:pt idx="875">
                  <c:v>3</c:v>
                </c:pt>
                <c:pt idx="876">
                  <c:v>36</c:v>
                </c:pt>
                <c:pt idx="878">
                  <c:v>52</c:v>
                </c:pt>
                <c:pt idx="879">
                  <c:v>59</c:v>
                </c:pt>
                <c:pt idx="880">
                  <c:v>29</c:v>
                </c:pt>
                <c:pt idx="881">
                  <c:v>9</c:v>
                </c:pt>
                <c:pt idx="882">
                  <c:v>1</c:v>
                </c:pt>
                <c:pt idx="883">
                  <c:v>2</c:v>
                </c:pt>
                <c:pt idx="884">
                  <c:v>1</c:v>
                </c:pt>
                <c:pt idx="885">
                  <c:v>2</c:v>
                </c:pt>
                <c:pt idx="886">
                  <c:v>11</c:v>
                </c:pt>
                <c:pt idx="887">
                  <c:v>2</c:v>
                </c:pt>
                <c:pt idx="889">
                  <c:v>4</c:v>
                </c:pt>
                <c:pt idx="890">
                  <c:v>2</c:v>
                </c:pt>
                <c:pt idx="892">
                  <c:v>28</c:v>
                </c:pt>
                <c:pt idx="893">
                  <c:v>9</c:v>
                </c:pt>
                <c:pt idx="894">
                  <c:v>8</c:v>
                </c:pt>
                <c:pt idx="895">
                  <c:v>1</c:v>
                </c:pt>
                <c:pt idx="896">
                  <c:v>1</c:v>
                </c:pt>
                <c:pt idx="897">
                  <c:v>1</c:v>
                </c:pt>
                <c:pt idx="898">
                  <c:v>9</c:v>
                </c:pt>
                <c:pt idx="900">
                  <c:v>1</c:v>
                </c:pt>
                <c:pt idx="903">
                  <c:v>1</c:v>
                </c:pt>
                <c:pt idx="904">
                  <c:v>12</c:v>
                </c:pt>
                <c:pt idx="907">
                  <c:v>6</c:v>
                </c:pt>
                <c:pt idx="908">
                  <c:v>12</c:v>
                </c:pt>
                <c:pt idx="909">
                  <c:v>11</c:v>
                </c:pt>
                <c:pt idx="910">
                  <c:v>29</c:v>
                </c:pt>
                <c:pt idx="911">
                  <c:v>11</c:v>
                </c:pt>
                <c:pt idx="912">
                  <c:v>9</c:v>
                </c:pt>
                <c:pt idx="913">
                  <c:v>7</c:v>
                </c:pt>
                <c:pt idx="914">
                  <c:v>6</c:v>
                </c:pt>
                <c:pt idx="916">
                  <c:v>4</c:v>
                </c:pt>
                <c:pt idx="917">
                  <c:v>1</c:v>
                </c:pt>
                <c:pt idx="919">
                  <c:v>2</c:v>
                </c:pt>
                <c:pt idx="920">
                  <c:v>87</c:v>
                </c:pt>
                <c:pt idx="921">
                  <c:v>1</c:v>
                </c:pt>
                <c:pt idx="922">
                  <c:v>2</c:v>
                </c:pt>
                <c:pt idx="923">
                  <c:v>7</c:v>
                </c:pt>
                <c:pt idx="924">
                  <c:v>1</c:v>
                </c:pt>
                <c:pt idx="927">
                  <c:v>9</c:v>
                </c:pt>
                <c:pt idx="928">
                  <c:v>3</c:v>
                </c:pt>
                <c:pt idx="931">
                  <c:v>1</c:v>
                </c:pt>
                <c:pt idx="932">
                  <c:v>2</c:v>
                </c:pt>
                <c:pt idx="933">
                  <c:v>5</c:v>
                </c:pt>
                <c:pt idx="935">
                  <c:v>9</c:v>
                </c:pt>
                <c:pt idx="936">
                  <c:v>5</c:v>
                </c:pt>
                <c:pt idx="937">
                  <c:v>13</c:v>
                </c:pt>
                <c:pt idx="938">
                  <c:v>5</c:v>
                </c:pt>
                <c:pt idx="939">
                  <c:v>9</c:v>
                </c:pt>
                <c:pt idx="940">
                  <c:v>9</c:v>
                </c:pt>
                <c:pt idx="941">
                  <c:v>24</c:v>
                </c:pt>
                <c:pt idx="942">
                  <c:v>1</c:v>
                </c:pt>
                <c:pt idx="943">
                  <c:v>12</c:v>
                </c:pt>
                <c:pt idx="944">
                  <c:v>6</c:v>
                </c:pt>
                <c:pt idx="945">
                  <c:v>2</c:v>
                </c:pt>
                <c:pt idx="946">
                  <c:v>5</c:v>
                </c:pt>
                <c:pt idx="947">
                  <c:v>1</c:v>
                </c:pt>
                <c:pt idx="950">
                  <c:v>20</c:v>
                </c:pt>
                <c:pt idx="951">
                  <c:v>1</c:v>
                </c:pt>
                <c:pt idx="952">
                  <c:v>6</c:v>
                </c:pt>
                <c:pt idx="953">
                  <c:v>1</c:v>
                </c:pt>
                <c:pt idx="954">
                  <c:v>2</c:v>
                </c:pt>
                <c:pt idx="955">
                  <c:v>1</c:v>
                </c:pt>
                <c:pt idx="956">
                  <c:v>10</c:v>
                </c:pt>
                <c:pt idx="957">
                  <c:v>1</c:v>
                </c:pt>
                <c:pt idx="959">
                  <c:v>3</c:v>
                </c:pt>
                <c:pt idx="960">
                  <c:v>10</c:v>
                </c:pt>
                <c:pt idx="962">
                  <c:v>8</c:v>
                </c:pt>
                <c:pt idx="965">
                  <c:v>7</c:v>
                </c:pt>
                <c:pt idx="966">
                  <c:v>1</c:v>
                </c:pt>
                <c:pt idx="972">
                  <c:v>14</c:v>
                </c:pt>
                <c:pt idx="973">
                  <c:v>11</c:v>
                </c:pt>
                <c:pt idx="977">
                  <c:v>15</c:v>
                </c:pt>
                <c:pt idx="978">
                  <c:v>3</c:v>
                </c:pt>
                <c:pt idx="979">
                  <c:v>2</c:v>
                </c:pt>
                <c:pt idx="980">
                  <c:v>1</c:v>
                </c:pt>
                <c:pt idx="981">
                  <c:v>28</c:v>
                </c:pt>
                <c:pt idx="983">
                  <c:v>4</c:v>
                </c:pt>
                <c:pt idx="984">
                  <c:v>6</c:v>
                </c:pt>
                <c:pt idx="985">
                  <c:v>3</c:v>
                </c:pt>
                <c:pt idx="986">
                  <c:v>2</c:v>
                </c:pt>
                <c:pt idx="987">
                  <c:v>4</c:v>
                </c:pt>
                <c:pt idx="988">
                  <c:v>5</c:v>
                </c:pt>
                <c:pt idx="989">
                  <c:v>1</c:v>
                </c:pt>
                <c:pt idx="990">
                  <c:v>1</c:v>
                </c:pt>
                <c:pt idx="991">
                  <c:v>2</c:v>
                </c:pt>
                <c:pt idx="993">
                  <c:v>9</c:v>
                </c:pt>
                <c:pt idx="994">
                  <c:v>19</c:v>
                </c:pt>
                <c:pt idx="996">
                  <c:v>3</c:v>
                </c:pt>
                <c:pt idx="997">
                  <c:v>5</c:v>
                </c:pt>
                <c:pt idx="998">
                  <c:v>1</c:v>
                </c:pt>
                <c:pt idx="999">
                  <c:v>7</c:v>
                </c:pt>
                <c:pt idx="1001">
                  <c:v>6</c:v>
                </c:pt>
                <c:pt idx="1003">
                  <c:v>14</c:v>
                </c:pt>
                <c:pt idx="1004">
                  <c:v>52</c:v>
                </c:pt>
                <c:pt idx="1005">
                  <c:v>12</c:v>
                </c:pt>
                <c:pt idx="1006">
                  <c:v>3</c:v>
                </c:pt>
                <c:pt idx="1007">
                  <c:v>4</c:v>
                </c:pt>
                <c:pt idx="1008">
                  <c:v>11</c:v>
                </c:pt>
                <c:pt idx="1010">
                  <c:v>1</c:v>
                </c:pt>
                <c:pt idx="1012">
                  <c:v>5</c:v>
                </c:pt>
                <c:pt idx="1013">
                  <c:v>1</c:v>
                </c:pt>
                <c:pt idx="1014">
                  <c:v>7</c:v>
                </c:pt>
                <c:pt idx="1015">
                  <c:v>10</c:v>
                </c:pt>
                <c:pt idx="1016">
                  <c:v>10</c:v>
                </c:pt>
                <c:pt idx="1017">
                  <c:v>51</c:v>
                </c:pt>
                <c:pt idx="1019">
                  <c:v>24</c:v>
                </c:pt>
                <c:pt idx="1020">
                  <c:v>1</c:v>
                </c:pt>
                <c:pt idx="1021">
                  <c:v>100</c:v>
                </c:pt>
                <c:pt idx="1023">
                  <c:v>72</c:v>
                </c:pt>
                <c:pt idx="1024">
                  <c:v>56</c:v>
                </c:pt>
                <c:pt idx="1025">
                  <c:v>31</c:v>
                </c:pt>
                <c:pt idx="1026">
                  <c:v>4</c:v>
                </c:pt>
                <c:pt idx="1028">
                  <c:v>2</c:v>
                </c:pt>
                <c:pt idx="1029">
                  <c:v>2</c:v>
                </c:pt>
                <c:pt idx="1030">
                  <c:v>2</c:v>
                </c:pt>
                <c:pt idx="1031">
                  <c:v>1</c:v>
                </c:pt>
                <c:pt idx="1034">
                  <c:v>1</c:v>
                </c:pt>
                <c:pt idx="1035">
                  <c:v>10</c:v>
                </c:pt>
                <c:pt idx="1036">
                  <c:v>39</c:v>
                </c:pt>
                <c:pt idx="1037">
                  <c:v>1</c:v>
                </c:pt>
                <c:pt idx="1038">
                  <c:v>2</c:v>
                </c:pt>
                <c:pt idx="1039">
                  <c:v>2</c:v>
                </c:pt>
                <c:pt idx="1040">
                  <c:v>4</c:v>
                </c:pt>
                <c:pt idx="1041">
                  <c:v>2</c:v>
                </c:pt>
                <c:pt idx="1044">
                  <c:v>8</c:v>
                </c:pt>
                <c:pt idx="1045">
                  <c:v>4</c:v>
                </c:pt>
                <c:pt idx="1046">
                  <c:v>7</c:v>
                </c:pt>
                <c:pt idx="1047">
                  <c:v>2</c:v>
                </c:pt>
                <c:pt idx="1048">
                  <c:v>1</c:v>
                </c:pt>
                <c:pt idx="1050">
                  <c:v>10</c:v>
                </c:pt>
                <c:pt idx="1051">
                  <c:v>6</c:v>
                </c:pt>
                <c:pt idx="1053">
                  <c:v>16</c:v>
                </c:pt>
                <c:pt idx="1054">
                  <c:v>23</c:v>
                </c:pt>
                <c:pt idx="1055">
                  <c:v>23</c:v>
                </c:pt>
                <c:pt idx="1057">
                  <c:v>12</c:v>
                </c:pt>
                <c:pt idx="1058">
                  <c:v>8</c:v>
                </c:pt>
                <c:pt idx="1059">
                  <c:v>1</c:v>
                </c:pt>
                <c:pt idx="1060">
                  <c:v>6</c:v>
                </c:pt>
                <c:pt idx="1061">
                  <c:v>2</c:v>
                </c:pt>
                <c:pt idx="1062">
                  <c:v>1</c:v>
                </c:pt>
                <c:pt idx="1063">
                  <c:v>4</c:v>
                </c:pt>
                <c:pt idx="1064">
                  <c:v>90</c:v>
                </c:pt>
                <c:pt idx="1065">
                  <c:v>3</c:v>
                </c:pt>
                <c:pt idx="1066">
                  <c:v>4</c:v>
                </c:pt>
                <c:pt idx="1067">
                  <c:v>6</c:v>
                </c:pt>
                <c:pt idx="1068">
                  <c:v>2</c:v>
                </c:pt>
                <c:pt idx="1070">
                  <c:v>1</c:v>
                </c:pt>
                <c:pt idx="1071">
                  <c:v>2</c:v>
                </c:pt>
                <c:pt idx="1075">
                  <c:v>13</c:v>
                </c:pt>
                <c:pt idx="1076">
                  <c:v>1</c:v>
                </c:pt>
                <c:pt idx="1078">
                  <c:v>1</c:v>
                </c:pt>
                <c:pt idx="1079">
                  <c:v>3</c:v>
                </c:pt>
                <c:pt idx="1080">
                  <c:v>6</c:v>
                </c:pt>
                <c:pt idx="1081">
                  <c:v>5</c:v>
                </c:pt>
                <c:pt idx="1082">
                  <c:v>2</c:v>
                </c:pt>
                <c:pt idx="1083">
                  <c:v>5</c:v>
                </c:pt>
                <c:pt idx="1084">
                  <c:v>7</c:v>
                </c:pt>
                <c:pt idx="1086">
                  <c:v>4</c:v>
                </c:pt>
                <c:pt idx="1087">
                  <c:v>20</c:v>
                </c:pt>
                <c:pt idx="1088">
                  <c:v>1</c:v>
                </c:pt>
                <c:pt idx="1090">
                  <c:v>5</c:v>
                </c:pt>
                <c:pt idx="1091">
                  <c:v>2</c:v>
                </c:pt>
                <c:pt idx="1092">
                  <c:v>2</c:v>
                </c:pt>
                <c:pt idx="1093">
                  <c:v>1</c:v>
                </c:pt>
                <c:pt idx="1094">
                  <c:v>20</c:v>
                </c:pt>
                <c:pt idx="1096">
                  <c:v>5</c:v>
                </c:pt>
                <c:pt idx="1097">
                  <c:v>2</c:v>
                </c:pt>
                <c:pt idx="1099">
                  <c:v>1</c:v>
                </c:pt>
                <c:pt idx="1101">
                  <c:v>3</c:v>
                </c:pt>
                <c:pt idx="1102">
                  <c:v>2</c:v>
                </c:pt>
                <c:pt idx="1104">
                  <c:v>4</c:v>
                </c:pt>
                <c:pt idx="1106">
                  <c:v>8</c:v>
                </c:pt>
                <c:pt idx="1107">
                  <c:v>11</c:v>
                </c:pt>
                <c:pt idx="1108">
                  <c:v>1</c:v>
                </c:pt>
                <c:pt idx="1109">
                  <c:v>2</c:v>
                </c:pt>
                <c:pt idx="1110">
                  <c:v>2</c:v>
                </c:pt>
                <c:pt idx="1111">
                  <c:v>24</c:v>
                </c:pt>
                <c:pt idx="1112">
                  <c:v>21</c:v>
                </c:pt>
                <c:pt idx="1113">
                  <c:v>2</c:v>
                </c:pt>
                <c:pt idx="1114">
                  <c:v>1</c:v>
                </c:pt>
                <c:pt idx="1118">
                  <c:v>1</c:v>
                </c:pt>
                <c:pt idx="1119">
                  <c:v>7</c:v>
                </c:pt>
                <c:pt idx="1120">
                  <c:v>18</c:v>
                </c:pt>
                <c:pt idx="1121">
                  <c:v>45</c:v>
                </c:pt>
                <c:pt idx="1122">
                  <c:v>7</c:v>
                </c:pt>
                <c:pt idx="1124">
                  <c:v>4</c:v>
                </c:pt>
                <c:pt idx="1125">
                  <c:v>13</c:v>
                </c:pt>
                <c:pt idx="1126">
                  <c:v>3</c:v>
                </c:pt>
                <c:pt idx="1127">
                  <c:v>4</c:v>
                </c:pt>
                <c:pt idx="1128">
                  <c:v>9</c:v>
                </c:pt>
                <c:pt idx="1129">
                  <c:v>14</c:v>
                </c:pt>
                <c:pt idx="1130">
                  <c:v>4</c:v>
                </c:pt>
                <c:pt idx="1131">
                  <c:v>7</c:v>
                </c:pt>
                <c:pt idx="1132">
                  <c:v>2</c:v>
                </c:pt>
                <c:pt idx="1133">
                  <c:v>20</c:v>
                </c:pt>
                <c:pt idx="1135">
                  <c:v>9</c:v>
                </c:pt>
                <c:pt idx="1136">
                  <c:v>1</c:v>
                </c:pt>
                <c:pt idx="1137">
                  <c:v>5</c:v>
                </c:pt>
                <c:pt idx="1138">
                  <c:v>7</c:v>
                </c:pt>
                <c:pt idx="1139">
                  <c:v>2</c:v>
                </c:pt>
                <c:pt idx="1140">
                  <c:v>16</c:v>
                </c:pt>
                <c:pt idx="1141">
                  <c:v>12</c:v>
                </c:pt>
                <c:pt idx="1143">
                  <c:v>9</c:v>
                </c:pt>
                <c:pt idx="1144">
                  <c:v>1</c:v>
                </c:pt>
                <c:pt idx="1146">
                  <c:v>12</c:v>
                </c:pt>
                <c:pt idx="1147">
                  <c:v>3</c:v>
                </c:pt>
                <c:pt idx="1148">
                  <c:v>10</c:v>
                </c:pt>
                <c:pt idx="1149">
                  <c:v>19</c:v>
                </c:pt>
                <c:pt idx="1151">
                  <c:v>45</c:v>
                </c:pt>
                <c:pt idx="1152">
                  <c:v>4</c:v>
                </c:pt>
                <c:pt idx="1154">
                  <c:v>3</c:v>
                </c:pt>
                <c:pt idx="1157">
                  <c:v>2</c:v>
                </c:pt>
                <c:pt idx="1158">
                  <c:v>2</c:v>
                </c:pt>
                <c:pt idx="1159">
                  <c:v>5</c:v>
                </c:pt>
                <c:pt idx="1162">
                  <c:v>33</c:v>
                </c:pt>
                <c:pt idx="1163">
                  <c:v>1</c:v>
                </c:pt>
                <c:pt idx="1164">
                  <c:v>37</c:v>
                </c:pt>
                <c:pt idx="1165">
                  <c:v>2</c:v>
                </c:pt>
                <c:pt idx="1167">
                  <c:v>1</c:v>
                </c:pt>
                <c:pt idx="1168">
                  <c:v>3</c:v>
                </c:pt>
                <c:pt idx="1169">
                  <c:v>54</c:v>
                </c:pt>
                <c:pt idx="1170">
                  <c:v>28</c:v>
                </c:pt>
                <c:pt idx="1171">
                  <c:v>51</c:v>
                </c:pt>
                <c:pt idx="1172">
                  <c:v>33</c:v>
                </c:pt>
                <c:pt idx="1173">
                  <c:v>2</c:v>
                </c:pt>
                <c:pt idx="1174">
                  <c:v>2</c:v>
                </c:pt>
                <c:pt idx="1176">
                  <c:v>1</c:v>
                </c:pt>
                <c:pt idx="1177">
                  <c:v>1</c:v>
                </c:pt>
                <c:pt idx="1178">
                  <c:v>3</c:v>
                </c:pt>
                <c:pt idx="1179">
                  <c:v>1</c:v>
                </c:pt>
                <c:pt idx="1181">
                  <c:v>1</c:v>
                </c:pt>
                <c:pt idx="1182">
                  <c:v>2</c:v>
                </c:pt>
                <c:pt idx="1183">
                  <c:v>4</c:v>
                </c:pt>
                <c:pt idx="1184">
                  <c:v>46</c:v>
                </c:pt>
                <c:pt idx="1185">
                  <c:v>2</c:v>
                </c:pt>
                <c:pt idx="1186">
                  <c:v>16</c:v>
                </c:pt>
                <c:pt idx="1187">
                  <c:v>4</c:v>
                </c:pt>
                <c:pt idx="1188">
                  <c:v>9</c:v>
                </c:pt>
                <c:pt idx="1189">
                  <c:v>1</c:v>
                </c:pt>
                <c:pt idx="1190">
                  <c:v>1</c:v>
                </c:pt>
                <c:pt idx="1192">
                  <c:v>6</c:v>
                </c:pt>
                <c:pt idx="1193">
                  <c:v>3</c:v>
                </c:pt>
                <c:pt idx="1194">
                  <c:v>1</c:v>
                </c:pt>
                <c:pt idx="1195">
                  <c:v>1</c:v>
                </c:pt>
                <c:pt idx="1196">
                  <c:v>2</c:v>
                </c:pt>
                <c:pt idx="1197">
                  <c:v>14</c:v>
                </c:pt>
                <c:pt idx="1198">
                  <c:v>1</c:v>
                </c:pt>
                <c:pt idx="1199">
                  <c:v>2</c:v>
                </c:pt>
                <c:pt idx="1200">
                  <c:v>12</c:v>
                </c:pt>
                <c:pt idx="1201">
                  <c:v>28</c:v>
                </c:pt>
                <c:pt idx="1202">
                  <c:v>24</c:v>
                </c:pt>
                <c:pt idx="1203">
                  <c:v>6</c:v>
                </c:pt>
                <c:pt idx="1204">
                  <c:v>6</c:v>
                </c:pt>
                <c:pt idx="1205">
                  <c:v>6</c:v>
                </c:pt>
                <c:pt idx="1206">
                  <c:v>6</c:v>
                </c:pt>
                <c:pt idx="1207">
                  <c:v>2</c:v>
                </c:pt>
                <c:pt idx="1208">
                  <c:v>1</c:v>
                </c:pt>
                <c:pt idx="1209">
                  <c:v>1</c:v>
                </c:pt>
                <c:pt idx="1210">
                  <c:v>1</c:v>
                </c:pt>
                <c:pt idx="1211">
                  <c:v>1</c:v>
                </c:pt>
                <c:pt idx="1213">
                  <c:v>2</c:v>
                </c:pt>
                <c:pt idx="1215">
                  <c:v>119</c:v>
                </c:pt>
                <c:pt idx="1216">
                  <c:v>4</c:v>
                </c:pt>
                <c:pt idx="1221">
                  <c:v>5</c:v>
                </c:pt>
                <c:pt idx="1223">
                  <c:v>6</c:v>
                </c:pt>
                <c:pt idx="1225">
                  <c:v>26</c:v>
                </c:pt>
                <c:pt idx="1226">
                  <c:v>1</c:v>
                </c:pt>
                <c:pt idx="1227">
                  <c:v>2</c:v>
                </c:pt>
                <c:pt idx="1228">
                  <c:v>3</c:v>
                </c:pt>
                <c:pt idx="1233">
                  <c:v>2</c:v>
                </c:pt>
                <c:pt idx="1234">
                  <c:v>5</c:v>
                </c:pt>
                <c:pt idx="1235">
                  <c:v>11</c:v>
                </c:pt>
                <c:pt idx="1236">
                  <c:v>15</c:v>
                </c:pt>
                <c:pt idx="1237">
                  <c:v>1</c:v>
                </c:pt>
                <c:pt idx="1238">
                  <c:v>1</c:v>
                </c:pt>
                <c:pt idx="1239">
                  <c:v>20</c:v>
                </c:pt>
                <c:pt idx="1240">
                  <c:v>1</c:v>
                </c:pt>
                <c:pt idx="1241">
                  <c:v>1</c:v>
                </c:pt>
                <c:pt idx="1242">
                  <c:v>4</c:v>
                </c:pt>
                <c:pt idx="1244">
                  <c:v>1</c:v>
                </c:pt>
                <c:pt idx="1245">
                  <c:v>3</c:v>
                </c:pt>
                <c:pt idx="1246">
                  <c:v>18</c:v>
                </c:pt>
                <c:pt idx="1247">
                  <c:v>4</c:v>
                </c:pt>
                <c:pt idx="1248">
                  <c:v>1</c:v>
                </c:pt>
                <c:pt idx="1249">
                  <c:v>1</c:v>
                </c:pt>
                <c:pt idx="1250">
                  <c:v>2</c:v>
                </c:pt>
                <c:pt idx="1252">
                  <c:v>6</c:v>
                </c:pt>
                <c:pt idx="1253">
                  <c:v>11</c:v>
                </c:pt>
                <c:pt idx="1254">
                  <c:v>5</c:v>
                </c:pt>
                <c:pt idx="1255">
                  <c:v>7</c:v>
                </c:pt>
                <c:pt idx="1256">
                  <c:v>7</c:v>
                </c:pt>
                <c:pt idx="1257">
                  <c:v>1</c:v>
                </c:pt>
                <c:pt idx="1258">
                  <c:v>44</c:v>
                </c:pt>
                <c:pt idx="1260">
                  <c:v>8</c:v>
                </c:pt>
                <c:pt idx="1263">
                  <c:v>1</c:v>
                </c:pt>
                <c:pt idx="1264">
                  <c:v>3</c:v>
                </c:pt>
                <c:pt idx="1265">
                  <c:v>14</c:v>
                </c:pt>
                <c:pt idx="1266">
                  <c:v>20</c:v>
                </c:pt>
                <c:pt idx="1268">
                  <c:v>11</c:v>
                </c:pt>
                <c:pt idx="1269">
                  <c:v>2</c:v>
                </c:pt>
                <c:pt idx="1270">
                  <c:v>12</c:v>
                </c:pt>
                <c:pt idx="1273">
                  <c:v>1</c:v>
                </c:pt>
                <c:pt idx="1274">
                  <c:v>1</c:v>
                </c:pt>
                <c:pt idx="1275">
                  <c:v>18</c:v>
                </c:pt>
                <c:pt idx="1276">
                  <c:v>5</c:v>
                </c:pt>
                <c:pt idx="1277">
                  <c:v>2</c:v>
                </c:pt>
                <c:pt idx="1278">
                  <c:v>1</c:v>
                </c:pt>
                <c:pt idx="1279">
                  <c:v>6</c:v>
                </c:pt>
                <c:pt idx="1281">
                  <c:v>7</c:v>
                </c:pt>
                <c:pt idx="1282">
                  <c:v>7</c:v>
                </c:pt>
                <c:pt idx="1283">
                  <c:v>10</c:v>
                </c:pt>
                <c:pt idx="1286">
                  <c:v>28</c:v>
                </c:pt>
                <c:pt idx="1289">
                  <c:v>6</c:v>
                </c:pt>
                <c:pt idx="1291">
                  <c:v>2</c:v>
                </c:pt>
                <c:pt idx="1292">
                  <c:v>9</c:v>
                </c:pt>
                <c:pt idx="1293">
                  <c:v>4</c:v>
                </c:pt>
                <c:pt idx="1295">
                  <c:v>21</c:v>
                </c:pt>
                <c:pt idx="1297">
                  <c:v>41</c:v>
                </c:pt>
                <c:pt idx="1298">
                  <c:v>3</c:v>
                </c:pt>
                <c:pt idx="1299">
                  <c:v>1</c:v>
                </c:pt>
                <c:pt idx="1301">
                  <c:v>2</c:v>
                </c:pt>
                <c:pt idx="1302">
                  <c:v>1</c:v>
                </c:pt>
                <c:pt idx="1303">
                  <c:v>4</c:v>
                </c:pt>
                <c:pt idx="1304">
                  <c:v>24</c:v>
                </c:pt>
                <c:pt idx="1305">
                  <c:v>9</c:v>
                </c:pt>
                <c:pt idx="1306">
                  <c:v>4</c:v>
                </c:pt>
                <c:pt idx="1307">
                  <c:v>58</c:v>
                </c:pt>
                <c:pt idx="1308">
                  <c:v>2</c:v>
                </c:pt>
                <c:pt idx="1309">
                  <c:v>2</c:v>
                </c:pt>
                <c:pt idx="1310">
                  <c:v>23</c:v>
                </c:pt>
                <c:pt idx="1313">
                  <c:v>25</c:v>
                </c:pt>
                <c:pt idx="1314">
                  <c:v>1</c:v>
                </c:pt>
                <c:pt idx="1316">
                  <c:v>35</c:v>
                </c:pt>
                <c:pt idx="1317">
                  <c:v>62</c:v>
                </c:pt>
                <c:pt idx="1318">
                  <c:v>37</c:v>
                </c:pt>
                <c:pt idx="1319">
                  <c:v>2</c:v>
                </c:pt>
                <c:pt idx="1321">
                  <c:v>2</c:v>
                </c:pt>
                <c:pt idx="1322">
                  <c:v>1</c:v>
                </c:pt>
                <c:pt idx="1323">
                  <c:v>1</c:v>
                </c:pt>
                <c:pt idx="1324">
                  <c:v>4</c:v>
                </c:pt>
                <c:pt idx="1325">
                  <c:v>10</c:v>
                </c:pt>
                <c:pt idx="1327">
                  <c:v>1</c:v>
                </c:pt>
                <c:pt idx="1328">
                  <c:v>4</c:v>
                </c:pt>
                <c:pt idx="1329">
                  <c:v>8</c:v>
                </c:pt>
                <c:pt idx="1330">
                  <c:v>32</c:v>
                </c:pt>
                <c:pt idx="1331">
                  <c:v>1</c:v>
                </c:pt>
                <c:pt idx="1332">
                  <c:v>17</c:v>
                </c:pt>
                <c:pt idx="1333">
                  <c:v>1</c:v>
                </c:pt>
                <c:pt idx="1334">
                  <c:v>5</c:v>
                </c:pt>
                <c:pt idx="1335">
                  <c:v>1</c:v>
                </c:pt>
                <c:pt idx="1338">
                  <c:v>13</c:v>
                </c:pt>
                <c:pt idx="1340">
                  <c:v>2</c:v>
                </c:pt>
                <c:pt idx="1341">
                  <c:v>1</c:v>
                </c:pt>
                <c:pt idx="1343">
                  <c:v>4</c:v>
                </c:pt>
                <c:pt idx="1344">
                  <c:v>9</c:v>
                </c:pt>
                <c:pt idx="1345">
                  <c:v>23</c:v>
                </c:pt>
                <c:pt idx="1346">
                  <c:v>26</c:v>
                </c:pt>
                <c:pt idx="1347">
                  <c:v>4</c:v>
                </c:pt>
                <c:pt idx="1348">
                  <c:v>3</c:v>
                </c:pt>
                <c:pt idx="1349">
                  <c:v>23</c:v>
                </c:pt>
                <c:pt idx="1350">
                  <c:v>4</c:v>
                </c:pt>
                <c:pt idx="1351">
                  <c:v>5</c:v>
                </c:pt>
                <c:pt idx="1352">
                  <c:v>1</c:v>
                </c:pt>
                <c:pt idx="1353">
                  <c:v>3</c:v>
                </c:pt>
                <c:pt idx="1354">
                  <c:v>1</c:v>
                </c:pt>
                <c:pt idx="1355">
                  <c:v>2</c:v>
                </c:pt>
                <c:pt idx="1356">
                  <c:v>4</c:v>
                </c:pt>
                <c:pt idx="1358">
                  <c:v>63</c:v>
                </c:pt>
                <c:pt idx="1359">
                  <c:v>1</c:v>
                </c:pt>
                <c:pt idx="1361">
                  <c:v>2</c:v>
                </c:pt>
                <c:pt idx="1363">
                  <c:v>1</c:v>
                </c:pt>
                <c:pt idx="1364">
                  <c:v>9</c:v>
                </c:pt>
                <c:pt idx="1365">
                  <c:v>2</c:v>
                </c:pt>
                <c:pt idx="1367">
                  <c:v>13</c:v>
                </c:pt>
                <c:pt idx="1368">
                  <c:v>1</c:v>
                </c:pt>
                <c:pt idx="1369">
                  <c:v>5</c:v>
                </c:pt>
                <c:pt idx="1370">
                  <c:v>1</c:v>
                </c:pt>
                <c:pt idx="1371">
                  <c:v>3</c:v>
                </c:pt>
                <c:pt idx="1372">
                  <c:v>4</c:v>
                </c:pt>
                <c:pt idx="1373">
                  <c:v>3</c:v>
                </c:pt>
                <c:pt idx="1374">
                  <c:v>2</c:v>
                </c:pt>
                <c:pt idx="1375">
                  <c:v>12</c:v>
                </c:pt>
                <c:pt idx="1376">
                  <c:v>5</c:v>
                </c:pt>
                <c:pt idx="1377">
                  <c:v>5</c:v>
                </c:pt>
                <c:pt idx="1378">
                  <c:v>5</c:v>
                </c:pt>
                <c:pt idx="1379">
                  <c:v>9</c:v>
                </c:pt>
                <c:pt idx="1380">
                  <c:v>2</c:v>
                </c:pt>
                <c:pt idx="1381">
                  <c:v>7</c:v>
                </c:pt>
                <c:pt idx="1382">
                  <c:v>9</c:v>
                </c:pt>
                <c:pt idx="1384">
                  <c:v>1</c:v>
                </c:pt>
                <c:pt idx="1387">
                  <c:v>3</c:v>
                </c:pt>
                <c:pt idx="1388">
                  <c:v>1</c:v>
                </c:pt>
                <c:pt idx="1389">
                  <c:v>9</c:v>
                </c:pt>
                <c:pt idx="1390">
                  <c:v>2</c:v>
                </c:pt>
                <c:pt idx="1391">
                  <c:v>1</c:v>
                </c:pt>
                <c:pt idx="1392">
                  <c:v>15</c:v>
                </c:pt>
                <c:pt idx="1393">
                  <c:v>1</c:v>
                </c:pt>
                <c:pt idx="1394">
                  <c:v>3</c:v>
                </c:pt>
                <c:pt idx="1399">
                  <c:v>8</c:v>
                </c:pt>
                <c:pt idx="1400">
                  <c:v>6</c:v>
                </c:pt>
                <c:pt idx="1401">
                  <c:v>9</c:v>
                </c:pt>
                <c:pt idx="1402">
                  <c:v>13</c:v>
                </c:pt>
                <c:pt idx="1404">
                  <c:v>5</c:v>
                </c:pt>
                <c:pt idx="1405">
                  <c:v>2</c:v>
                </c:pt>
                <c:pt idx="1407">
                  <c:v>9</c:v>
                </c:pt>
                <c:pt idx="1408">
                  <c:v>2</c:v>
                </c:pt>
                <c:pt idx="1409">
                  <c:v>2</c:v>
                </c:pt>
                <c:pt idx="1412">
                  <c:v>7</c:v>
                </c:pt>
                <c:pt idx="1413">
                  <c:v>1</c:v>
                </c:pt>
                <c:pt idx="1414">
                  <c:v>12</c:v>
                </c:pt>
                <c:pt idx="1415">
                  <c:v>25</c:v>
                </c:pt>
                <c:pt idx="1416">
                  <c:v>5</c:v>
                </c:pt>
                <c:pt idx="1417">
                  <c:v>1</c:v>
                </c:pt>
                <c:pt idx="1419">
                  <c:v>18</c:v>
                </c:pt>
                <c:pt idx="1420">
                  <c:v>1</c:v>
                </c:pt>
                <c:pt idx="1423">
                  <c:v>7</c:v>
                </c:pt>
                <c:pt idx="1424">
                  <c:v>2</c:v>
                </c:pt>
                <c:pt idx="1425">
                  <c:v>13</c:v>
                </c:pt>
                <c:pt idx="1426">
                  <c:v>11</c:v>
                </c:pt>
                <c:pt idx="1427">
                  <c:v>1</c:v>
                </c:pt>
                <c:pt idx="1428">
                  <c:v>1</c:v>
                </c:pt>
                <c:pt idx="1429">
                  <c:v>2</c:v>
                </c:pt>
                <c:pt idx="1430">
                  <c:v>13</c:v>
                </c:pt>
                <c:pt idx="1432">
                  <c:v>1</c:v>
                </c:pt>
                <c:pt idx="1434">
                  <c:v>3</c:v>
                </c:pt>
                <c:pt idx="1435">
                  <c:v>6</c:v>
                </c:pt>
                <c:pt idx="1436">
                  <c:v>5</c:v>
                </c:pt>
                <c:pt idx="1438">
                  <c:v>3</c:v>
                </c:pt>
                <c:pt idx="1439">
                  <c:v>5</c:v>
                </c:pt>
                <c:pt idx="1440">
                  <c:v>15</c:v>
                </c:pt>
                <c:pt idx="1441">
                  <c:v>17</c:v>
                </c:pt>
                <c:pt idx="1442">
                  <c:v>3</c:v>
                </c:pt>
                <c:pt idx="1443">
                  <c:v>6</c:v>
                </c:pt>
                <c:pt idx="1444">
                  <c:v>2</c:v>
                </c:pt>
                <c:pt idx="1445">
                  <c:v>4</c:v>
                </c:pt>
                <c:pt idx="1446">
                  <c:v>16</c:v>
                </c:pt>
                <c:pt idx="1449">
                  <c:v>26</c:v>
                </c:pt>
                <c:pt idx="1450">
                  <c:v>27</c:v>
                </c:pt>
                <c:pt idx="1451">
                  <c:v>2</c:v>
                </c:pt>
                <c:pt idx="1452">
                  <c:v>3</c:v>
                </c:pt>
                <c:pt idx="1453">
                  <c:v>27</c:v>
                </c:pt>
                <c:pt idx="1454">
                  <c:v>3</c:v>
                </c:pt>
                <c:pt idx="1456">
                  <c:v>41</c:v>
                </c:pt>
                <c:pt idx="1457">
                  <c:v>1</c:v>
                </c:pt>
                <c:pt idx="1458">
                  <c:v>58</c:v>
                </c:pt>
                <c:pt idx="1459">
                  <c:v>26</c:v>
                </c:pt>
                <c:pt idx="1460">
                  <c:v>1</c:v>
                </c:pt>
                <c:pt idx="1461">
                  <c:v>2</c:v>
                </c:pt>
                <c:pt idx="1462">
                  <c:v>2</c:v>
                </c:pt>
                <c:pt idx="1464">
                  <c:v>5</c:v>
                </c:pt>
                <c:pt idx="1466">
                  <c:v>3</c:v>
                </c:pt>
                <c:pt idx="1467">
                  <c:v>4</c:v>
                </c:pt>
                <c:pt idx="1468">
                  <c:v>5</c:v>
                </c:pt>
                <c:pt idx="1469">
                  <c:v>8</c:v>
                </c:pt>
                <c:pt idx="1470">
                  <c:v>29</c:v>
                </c:pt>
                <c:pt idx="1472">
                  <c:v>41</c:v>
                </c:pt>
                <c:pt idx="1473">
                  <c:v>1</c:v>
                </c:pt>
                <c:pt idx="1474">
                  <c:v>12</c:v>
                </c:pt>
                <c:pt idx="1475">
                  <c:v>1</c:v>
                </c:pt>
                <c:pt idx="1476">
                  <c:v>1</c:v>
                </c:pt>
                <c:pt idx="1477">
                  <c:v>13</c:v>
                </c:pt>
                <c:pt idx="1478">
                  <c:v>2</c:v>
                </c:pt>
                <c:pt idx="1479">
                  <c:v>1</c:v>
                </c:pt>
                <c:pt idx="1480">
                  <c:v>1</c:v>
                </c:pt>
                <c:pt idx="1481">
                  <c:v>1</c:v>
                </c:pt>
                <c:pt idx="1482">
                  <c:v>10</c:v>
                </c:pt>
                <c:pt idx="1483">
                  <c:v>12</c:v>
                </c:pt>
                <c:pt idx="1484">
                  <c:v>2</c:v>
                </c:pt>
                <c:pt idx="1485">
                  <c:v>24</c:v>
                </c:pt>
                <c:pt idx="1486">
                  <c:v>3</c:v>
                </c:pt>
                <c:pt idx="1488">
                  <c:v>1</c:v>
                </c:pt>
                <c:pt idx="1489">
                  <c:v>2</c:v>
                </c:pt>
                <c:pt idx="1490">
                  <c:v>1</c:v>
                </c:pt>
                <c:pt idx="1491">
                  <c:v>3</c:v>
                </c:pt>
                <c:pt idx="1492">
                  <c:v>5</c:v>
                </c:pt>
                <c:pt idx="1493">
                  <c:v>3</c:v>
                </c:pt>
                <c:pt idx="1494">
                  <c:v>3</c:v>
                </c:pt>
                <c:pt idx="1497">
                  <c:v>101</c:v>
                </c:pt>
                <c:pt idx="1498">
                  <c:v>5</c:v>
                </c:pt>
                <c:pt idx="1499">
                  <c:v>2</c:v>
                </c:pt>
                <c:pt idx="1500">
                  <c:v>2</c:v>
                </c:pt>
                <c:pt idx="1501">
                  <c:v>3</c:v>
                </c:pt>
                <c:pt idx="1502">
                  <c:v>5</c:v>
                </c:pt>
                <c:pt idx="1505">
                  <c:v>3</c:v>
                </c:pt>
                <c:pt idx="1506">
                  <c:v>1</c:v>
                </c:pt>
                <c:pt idx="1508">
                  <c:v>1</c:v>
                </c:pt>
                <c:pt idx="1510">
                  <c:v>1</c:v>
                </c:pt>
                <c:pt idx="1512">
                  <c:v>1</c:v>
                </c:pt>
                <c:pt idx="1515">
                  <c:v>2</c:v>
                </c:pt>
                <c:pt idx="1516">
                  <c:v>8</c:v>
                </c:pt>
                <c:pt idx="1517">
                  <c:v>2</c:v>
                </c:pt>
                <c:pt idx="1518">
                  <c:v>8</c:v>
                </c:pt>
                <c:pt idx="1519">
                  <c:v>24</c:v>
                </c:pt>
                <c:pt idx="1520">
                  <c:v>1</c:v>
                </c:pt>
                <c:pt idx="1521">
                  <c:v>1</c:v>
                </c:pt>
                <c:pt idx="1522">
                  <c:v>1</c:v>
                </c:pt>
                <c:pt idx="1524">
                  <c:v>2</c:v>
                </c:pt>
                <c:pt idx="1525">
                  <c:v>2</c:v>
                </c:pt>
                <c:pt idx="1526">
                  <c:v>7</c:v>
                </c:pt>
                <c:pt idx="1527">
                  <c:v>2</c:v>
                </c:pt>
                <c:pt idx="1528">
                  <c:v>1</c:v>
                </c:pt>
                <c:pt idx="1529">
                  <c:v>1</c:v>
                </c:pt>
                <c:pt idx="1531">
                  <c:v>21</c:v>
                </c:pt>
                <c:pt idx="1533">
                  <c:v>3</c:v>
                </c:pt>
                <c:pt idx="1535">
                  <c:v>5</c:v>
                </c:pt>
                <c:pt idx="1536">
                  <c:v>1</c:v>
                </c:pt>
                <c:pt idx="1537">
                  <c:v>13</c:v>
                </c:pt>
                <c:pt idx="1538">
                  <c:v>12</c:v>
                </c:pt>
                <c:pt idx="1539">
                  <c:v>1</c:v>
                </c:pt>
                <c:pt idx="1540">
                  <c:v>1</c:v>
                </c:pt>
                <c:pt idx="1541">
                  <c:v>11</c:v>
                </c:pt>
                <c:pt idx="1542">
                  <c:v>10</c:v>
                </c:pt>
                <c:pt idx="1543">
                  <c:v>2</c:v>
                </c:pt>
                <c:pt idx="1544">
                  <c:v>2</c:v>
                </c:pt>
                <c:pt idx="1548">
                  <c:v>4</c:v>
                </c:pt>
                <c:pt idx="1549">
                  <c:v>19</c:v>
                </c:pt>
                <c:pt idx="1550">
                  <c:v>24</c:v>
                </c:pt>
                <c:pt idx="1551">
                  <c:v>11</c:v>
                </c:pt>
                <c:pt idx="1552">
                  <c:v>2</c:v>
                </c:pt>
                <c:pt idx="1555">
                  <c:v>18</c:v>
                </c:pt>
                <c:pt idx="1556">
                  <c:v>5</c:v>
                </c:pt>
                <c:pt idx="1557">
                  <c:v>3</c:v>
                </c:pt>
                <c:pt idx="1558">
                  <c:v>7</c:v>
                </c:pt>
                <c:pt idx="1561">
                  <c:v>7</c:v>
                </c:pt>
                <c:pt idx="1562">
                  <c:v>4</c:v>
                </c:pt>
                <c:pt idx="1563">
                  <c:v>2</c:v>
                </c:pt>
                <c:pt idx="1564">
                  <c:v>2</c:v>
                </c:pt>
                <c:pt idx="1565">
                  <c:v>3</c:v>
                </c:pt>
                <c:pt idx="1566">
                  <c:v>6</c:v>
                </c:pt>
                <c:pt idx="1568">
                  <c:v>14</c:v>
                </c:pt>
                <c:pt idx="1569">
                  <c:v>7</c:v>
                </c:pt>
                <c:pt idx="1570">
                  <c:v>1</c:v>
                </c:pt>
                <c:pt idx="1571">
                  <c:v>6</c:v>
                </c:pt>
                <c:pt idx="1574">
                  <c:v>2</c:v>
                </c:pt>
                <c:pt idx="1575">
                  <c:v>2</c:v>
                </c:pt>
                <c:pt idx="1576">
                  <c:v>15</c:v>
                </c:pt>
                <c:pt idx="1579">
                  <c:v>9</c:v>
                </c:pt>
                <c:pt idx="1580">
                  <c:v>3</c:v>
                </c:pt>
                <c:pt idx="1581">
                  <c:v>1</c:v>
                </c:pt>
                <c:pt idx="1583">
                  <c:v>1</c:v>
                </c:pt>
                <c:pt idx="1584">
                  <c:v>1</c:v>
                </c:pt>
                <c:pt idx="1586">
                  <c:v>1</c:v>
                </c:pt>
                <c:pt idx="1587">
                  <c:v>15</c:v>
                </c:pt>
                <c:pt idx="1588">
                  <c:v>1</c:v>
                </c:pt>
                <c:pt idx="1590">
                  <c:v>3</c:v>
                </c:pt>
                <c:pt idx="1591">
                  <c:v>30</c:v>
                </c:pt>
                <c:pt idx="1592">
                  <c:v>2</c:v>
                </c:pt>
                <c:pt idx="1594">
                  <c:v>25</c:v>
                </c:pt>
                <c:pt idx="1595">
                  <c:v>5</c:v>
                </c:pt>
                <c:pt idx="1596">
                  <c:v>6</c:v>
                </c:pt>
                <c:pt idx="1597">
                  <c:v>8</c:v>
                </c:pt>
                <c:pt idx="1599">
                  <c:v>30</c:v>
                </c:pt>
                <c:pt idx="1600">
                  <c:v>1</c:v>
                </c:pt>
                <c:pt idx="1601">
                  <c:v>1</c:v>
                </c:pt>
                <c:pt idx="1602">
                  <c:v>57</c:v>
                </c:pt>
                <c:pt idx="1603">
                  <c:v>28</c:v>
                </c:pt>
                <c:pt idx="1604">
                  <c:v>2</c:v>
                </c:pt>
                <c:pt idx="1606">
                  <c:v>3</c:v>
                </c:pt>
                <c:pt idx="1608">
                  <c:v>2</c:v>
                </c:pt>
                <c:pt idx="1609">
                  <c:v>12</c:v>
                </c:pt>
                <c:pt idx="1610">
                  <c:v>1</c:v>
                </c:pt>
                <c:pt idx="1611">
                  <c:v>2</c:v>
                </c:pt>
                <c:pt idx="1613">
                  <c:v>8</c:v>
                </c:pt>
                <c:pt idx="1614">
                  <c:v>33</c:v>
                </c:pt>
                <c:pt idx="1615">
                  <c:v>22</c:v>
                </c:pt>
                <c:pt idx="1616">
                  <c:v>1</c:v>
                </c:pt>
                <c:pt idx="1617">
                  <c:v>6</c:v>
                </c:pt>
                <c:pt idx="1618">
                  <c:v>1</c:v>
                </c:pt>
                <c:pt idx="1619">
                  <c:v>8</c:v>
                </c:pt>
                <c:pt idx="1620">
                  <c:v>1</c:v>
                </c:pt>
                <c:pt idx="1621">
                  <c:v>1</c:v>
                </c:pt>
                <c:pt idx="1622">
                  <c:v>8</c:v>
                </c:pt>
                <c:pt idx="1623">
                  <c:v>3</c:v>
                </c:pt>
                <c:pt idx="1626">
                  <c:v>1</c:v>
                </c:pt>
                <c:pt idx="1628">
                  <c:v>3</c:v>
                </c:pt>
                <c:pt idx="1629">
                  <c:v>3</c:v>
                </c:pt>
                <c:pt idx="1630">
                  <c:v>6</c:v>
                </c:pt>
                <c:pt idx="1631">
                  <c:v>15</c:v>
                </c:pt>
                <c:pt idx="1632">
                  <c:v>11</c:v>
                </c:pt>
                <c:pt idx="1633">
                  <c:v>5</c:v>
                </c:pt>
                <c:pt idx="1635">
                  <c:v>2</c:v>
                </c:pt>
                <c:pt idx="1637">
                  <c:v>3</c:v>
                </c:pt>
                <c:pt idx="1638">
                  <c:v>1</c:v>
                </c:pt>
                <c:pt idx="1639">
                  <c:v>2</c:v>
                </c:pt>
                <c:pt idx="1640">
                  <c:v>67</c:v>
                </c:pt>
                <c:pt idx="1641">
                  <c:v>1</c:v>
                </c:pt>
                <c:pt idx="1642">
                  <c:v>5</c:v>
                </c:pt>
                <c:pt idx="1643">
                  <c:v>4</c:v>
                </c:pt>
                <c:pt idx="1644">
                  <c:v>3</c:v>
                </c:pt>
                <c:pt idx="1646">
                  <c:v>1</c:v>
                </c:pt>
                <c:pt idx="1647">
                  <c:v>3</c:v>
                </c:pt>
                <c:pt idx="1650">
                  <c:v>8</c:v>
                </c:pt>
                <c:pt idx="1651">
                  <c:v>1</c:v>
                </c:pt>
                <c:pt idx="1654">
                  <c:v>5</c:v>
                </c:pt>
                <c:pt idx="1655">
                  <c:v>13</c:v>
                </c:pt>
                <c:pt idx="1656">
                  <c:v>8</c:v>
                </c:pt>
                <c:pt idx="1657">
                  <c:v>4</c:v>
                </c:pt>
                <c:pt idx="1658">
                  <c:v>13</c:v>
                </c:pt>
                <c:pt idx="1659">
                  <c:v>8</c:v>
                </c:pt>
                <c:pt idx="1660">
                  <c:v>31</c:v>
                </c:pt>
                <c:pt idx="1662">
                  <c:v>5</c:v>
                </c:pt>
                <c:pt idx="1666">
                  <c:v>1</c:v>
                </c:pt>
                <c:pt idx="1667">
                  <c:v>1</c:v>
                </c:pt>
                <c:pt idx="1668">
                  <c:v>3</c:v>
                </c:pt>
                <c:pt idx="1669">
                  <c:v>1</c:v>
                </c:pt>
                <c:pt idx="1670">
                  <c:v>7</c:v>
                </c:pt>
                <c:pt idx="1671">
                  <c:v>35</c:v>
                </c:pt>
                <c:pt idx="1673">
                  <c:v>5</c:v>
                </c:pt>
                <c:pt idx="1675">
                  <c:v>3</c:v>
                </c:pt>
                <c:pt idx="1676">
                  <c:v>9</c:v>
                </c:pt>
                <c:pt idx="1677">
                  <c:v>3</c:v>
                </c:pt>
                <c:pt idx="1679">
                  <c:v>2</c:v>
                </c:pt>
                <c:pt idx="1680">
                  <c:v>1</c:v>
                </c:pt>
                <c:pt idx="1681">
                  <c:v>4</c:v>
                </c:pt>
                <c:pt idx="1682">
                  <c:v>3</c:v>
                </c:pt>
                <c:pt idx="1683">
                  <c:v>1</c:v>
                </c:pt>
                <c:pt idx="1684">
                  <c:v>3</c:v>
                </c:pt>
                <c:pt idx="1687">
                  <c:v>3</c:v>
                </c:pt>
                <c:pt idx="1688">
                  <c:v>7</c:v>
                </c:pt>
                <c:pt idx="1689">
                  <c:v>12</c:v>
                </c:pt>
                <c:pt idx="1690">
                  <c:v>16</c:v>
                </c:pt>
                <c:pt idx="1691">
                  <c:v>11</c:v>
                </c:pt>
                <c:pt idx="1693">
                  <c:v>13</c:v>
                </c:pt>
                <c:pt idx="1695">
                  <c:v>15</c:v>
                </c:pt>
                <c:pt idx="1698">
                  <c:v>6</c:v>
                </c:pt>
                <c:pt idx="1699">
                  <c:v>6</c:v>
                </c:pt>
                <c:pt idx="1700">
                  <c:v>2</c:v>
                </c:pt>
                <c:pt idx="1701">
                  <c:v>4</c:v>
                </c:pt>
                <c:pt idx="1702">
                  <c:v>16</c:v>
                </c:pt>
                <c:pt idx="1705">
                  <c:v>2</c:v>
                </c:pt>
                <c:pt idx="1708">
                  <c:v>3</c:v>
                </c:pt>
                <c:pt idx="1709">
                  <c:v>1</c:v>
                </c:pt>
                <c:pt idx="171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C67-1F42-976C-2C5B557189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430688"/>
        <c:axId val="79334080"/>
      </c:lineChart>
      <c:catAx>
        <c:axId val="154306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334080"/>
        <c:crosses val="autoZero"/>
        <c:auto val="1"/>
        <c:lblAlgn val="ctr"/>
        <c:lblOffset val="100"/>
        <c:noMultiLvlLbl val="0"/>
      </c:catAx>
      <c:valAx>
        <c:axId val="79334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306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[Sales_Item_Merged.xlsx]Sheet2!PivotTable1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Sheet2!$B$1</c:f>
              <c:strCache>
                <c:ptCount val="1"/>
                <c:pt idx="0">
                  <c:v>Sum of qty_ship(2019)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Sheet2!$A$2:$A$9</c:f>
              <c:strCache>
                <c:ptCount val="7"/>
                <c:pt idx="0">
                  <c:v>1994</c:v>
                </c:pt>
                <c:pt idx="1">
                  <c:v>1999</c:v>
                </c:pt>
                <c:pt idx="2">
                  <c:v>2011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2018</c:v>
                </c:pt>
              </c:strCache>
            </c:strRef>
          </c:cat>
          <c:val>
            <c:numRef>
              <c:f>Sheet2!$B$2:$B$9</c:f>
              <c:numCache>
                <c:formatCode>General</c:formatCode>
                <c:ptCount val="7"/>
                <c:pt idx="0">
                  <c:v>203994</c:v>
                </c:pt>
                <c:pt idx="1">
                  <c:v>24899</c:v>
                </c:pt>
                <c:pt idx="2">
                  <c:v>425</c:v>
                </c:pt>
                <c:pt idx="3">
                  <c:v>110</c:v>
                </c:pt>
                <c:pt idx="4">
                  <c:v>207066</c:v>
                </c:pt>
                <c:pt idx="5">
                  <c:v>570819</c:v>
                </c:pt>
                <c:pt idx="6">
                  <c:v>16740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15E-0247-98F5-A72ED86569B5}"/>
            </c:ext>
          </c:extLst>
        </c:ser>
        <c:ser>
          <c:idx val="1"/>
          <c:order val="1"/>
          <c:tx>
            <c:strRef>
              <c:f>Sheet2!$C$1</c:f>
              <c:strCache>
                <c:ptCount val="1"/>
                <c:pt idx="0">
                  <c:v>Sum of Qty_shiped (2020)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Sheet2!$A$2:$A$9</c:f>
              <c:strCache>
                <c:ptCount val="7"/>
                <c:pt idx="0">
                  <c:v>1994</c:v>
                </c:pt>
                <c:pt idx="1">
                  <c:v>1999</c:v>
                </c:pt>
                <c:pt idx="2">
                  <c:v>2011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2018</c:v>
                </c:pt>
              </c:strCache>
            </c:strRef>
          </c:cat>
          <c:val>
            <c:numRef>
              <c:f>Sheet2!$C$2:$C$9</c:f>
              <c:numCache>
                <c:formatCode>General</c:formatCode>
                <c:ptCount val="7"/>
                <c:pt idx="0">
                  <c:v>758865</c:v>
                </c:pt>
                <c:pt idx="1">
                  <c:v>1245</c:v>
                </c:pt>
                <c:pt idx="2">
                  <c:v>94</c:v>
                </c:pt>
                <c:pt idx="3">
                  <c:v>121394</c:v>
                </c:pt>
                <c:pt idx="4">
                  <c:v>129355</c:v>
                </c:pt>
                <c:pt idx="5">
                  <c:v>148560</c:v>
                </c:pt>
                <c:pt idx="6">
                  <c:v>137873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15E-0247-98F5-A72ED86569B5}"/>
            </c:ext>
          </c:extLst>
        </c:ser>
        <c:ser>
          <c:idx val="2"/>
          <c:order val="2"/>
          <c:tx>
            <c:strRef>
              <c:f>Sheet2!$D$1</c:f>
              <c:strCache>
                <c:ptCount val="1"/>
                <c:pt idx="0">
                  <c:v>Sum of price_net(2019)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Sheet2!$A$2:$A$9</c:f>
              <c:strCache>
                <c:ptCount val="7"/>
                <c:pt idx="0">
                  <c:v>1994</c:v>
                </c:pt>
                <c:pt idx="1">
                  <c:v>1999</c:v>
                </c:pt>
                <c:pt idx="2">
                  <c:v>2011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2018</c:v>
                </c:pt>
              </c:strCache>
            </c:strRef>
          </c:cat>
          <c:val>
            <c:numRef>
              <c:f>Sheet2!$D$2:$D$9</c:f>
              <c:numCache>
                <c:formatCode>General</c:formatCode>
                <c:ptCount val="7"/>
                <c:pt idx="0">
                  <c:v>3197508.5</c:v>
                </c:pt>
                <c:pt idx="1">
                  <c:v>383652.73</c:v>
                </c:pt>
                <c:pt idx="2">
                  <c:v>381862.5</c:v>
                </c:pt>
                <c:pt idx="3">
                  <c:v>518650</c:v>
                </c:pt>
                <c:pt idx="4">
                  <c:v>1825311.43</c:v>
                </c:pt>
                <c:pt idx="5">
                  <c:v>696399.18</c:v>
                </c:pt>
                <c:pt idx="6">
                  <c:v>567486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D15E-0247-98F5-A72ED86569B5}"/>
            </c:ext>
          </c:extLst>
        </c:ser>
        <c:ser>
          <c:idx val="3"/>
          <c:order val="3"/>
          <c:tx>
            <c:strRef>
              <c:f>Sheet2!$E$1</c:f>
              <c:strCache>
                <c:ptCount val="1"/>
                <c:pt idx="0">
                  <c:v>Sum of Price_net(2020)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Sheet2!$A$2:$A$9</c:f>
              <c:strCache>
                <c:ptCount val="7"/>
                <c:pt idx="0">
                  <c:v>1994</c:v>
                </c:pt>
                <c:pt idx="1">
                  <c:v>1999</c:v>
                </c:pt>
                <c:pt idx="2">
                  <c:v>2011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2018</c:v>
                </c:pt>
              </c:strCache>
            </c:strRef>
          </c:cat>
          <c:val>
            <c:numRef>
              <c:f>Sheet2!$E$2:$E$9</c:f>
              <c:numCache>
                <c:formatCode>General</c:formatCode>
                <c:ptCount val="7"/>
                <c:pt idx="0">
                  <c:v>4677265.58</c:v>
                </c:pt>
                <c:pt idx="1">
                  <c:v>454863.75</c:v>
                </c:pt>
                <c:pt idx="2">
                  <c:v>443210</c:v>
                </c:pt>
                <c:pt idx="3">
                  <c:v>965766.16</c:v>
                </c:pt>
                <c:pt idx="4">
                  <c:v>2320922.46</c:v>
                </c:pt>
                <c:pt idx="5">
                  <c:v>1175026.3799999999</c:v>
                </c:pt>
                <c:pt idx="6">
                  <c:v>1126422.4099999999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6-D15E-0247-98F5-A72ED86569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57855647"/>
        <c:axId val="457290207"/>
      </c:barChart>
      <c:catAx>
        <c:axId val="4578556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7290207"/>
        <c:crosses val="autoZero"/>
        <c:auto val="1"/>
        <c:lblAlgn val="ctr"/>
        <c:lblOffset val="100"/>
        <c:noMultiLvlLbl val="0"/>
      </c:catAx>
      <c:valAx>
        <c:axId val="4572902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78556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Correlation!$E$20</c:f>
              <c:strCache>
                <c:ptCount val="1"/>
                <c:pt idx="0">
                  <c:v>Qty_shiped (2020)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Correlation!$B$21:$D$30</c:f>
              <c:multiLvlStrCache>
                <c:ptCount val="10"/>
                <c:lvl>
                  <c:pt idx="0">
                    <c:v>1/12/20</c:v>
                  </c:pt>
                  <c:pt idx="1">
                    <c:v>12/30/94</c:v>
                  </c:pt>
                  <c:pt idx="2">
                    <c:v>9/24/14</c:v>
                  </c:pt>
                  <c:pt idx="3">
                    <c:v>7/29/20</c:v>
                  </c:pt>
                  <c:pt idx="4">
                    <c:v>1/12/20</c:v>
                  </c:pt>
                  <c:pt idx="5">
                    <c:v>5/21/20</c:v>
                  </c:pt>
                  <c:pt idx="6">
                    <c:v>6/18/15</c:v>
                  </c:pt>
                  <c:pt idx="7">
                    <c:v>7/16/18</c:v>
                  </c:pt>
                  <c:pt idx="8">
                    <c:v>2/21/14</c:v>
                  </c:pt>
                  <c:pt idx="9">
                    <c:v>7/25/13</c:v>
                  </c:pt>
                </c:lvl>
                <c:lvl>
                  <c:pt idx="0">
                    <c:v>SHARK COMET VCM12 WATERFALL</c:v>
                  </c:pt>
                  <c:pt idx="1">
                    <c:v>NU-BRITE COIL CLNR (4291-08)</c:v>
                  </c:pt>
                  <c:pt idx="2">
                    <c:v>22810 7GEN DISF MULTI SURF</c:v>
                  </c:pt>
                  <c:pt idx="3">
                    <c:v>3M TB QUAT DISINFECTANT</c:v>
                  </c:pt>
                  <c:pt idx="4">
                    <c:v>SHARK COMET VCM60 WATERFALL</c:v>
                  </c:pt>
                  <c:pt idx="5">
                    <c:v>22810 SEV DISF MULTI SURF</c:v>
                  </c:pt>
                  <c:pt idx="6">
                    <c:v>BORDER 8L 331-TK LAMBERTI</c:v>
                  </c:pt>
                  <c:pt idx="7">
                    <c:v>CAL BLUE PLUS (4182-24)</c:v>
                  </c:pt>
                  <c:pt idx="8">
                    <c:v>BORDER 8L STORAGE 331-BK</c:v>
                  </c:pt>
                  <c:pt idx="9">
                    <c:v>ACTIV 8000</c:v>
                  </c:pt>
                </c:lvl>
              </c:multiLvlStrCache>
            </c:multiLvlStrRef>
          </c:cat>
          <c:val>
            <c:numRef>
              <c:f>Correlation!$E$21:$E$30</c:f>
              <c:numCache>
                <c:formatCode>General</c:formatCode>
                <c:ptCount val="10"/>
                <c:pt idx="0">
                  <c:v>90190</c:v>
                </c:pt>
                <c:pt idx="1">
                  <c:v>114768</c:v>
                </c:pt>
                <c:pt idx="2">
                  <c:v>148560</c:v>
                </c:pt>
                <c:pt idx="3">
                  <c:v>137873</c:v>
                </c:pt>
                <c:pt idx="4">
                  <c:v>149567</c:v>
                </c:pt>
                <c:pt idx="5">
                  <c:v>121394</c:v>
                </c:pt>
                <c:pt idx="6">
                  <c:v>519108</c:v>
                </c:pt>
                <c:pt idx="7">
                  <c:v>14587</c:v>
                </c:pt>
                <c:pt idx="8">
                  <c:v>1245</c:v>
                </c:pt>
                <c:pt idx="9">
                  <c:v>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0C4-C94E-ADD0-CA7BFA3DB25B}"/>
            </c:ext>
          </c:extLst>
        </c:ser>
        <c:ser>
          <c:idx val="1"/>
          <c:order val="1"/>
          <c:tx>
            <c:strRef>
              <c:f>Correlation!$F$20</c:f>
              <c:strCache>
                <c:ptCount val="1"/>
                <c:pt idx="0">
                  <c:v>Sale_net(2020)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Correlation!$B$21:$D$30</c:f>
              <c:multiLvlStrCache>
                <c:ptCount val="10"/>
                <c:lvl>
                  <c:pt idx="0">
                    <c:v>1/12/20</c:v>
                  </c:pt>
                  <c:pt idx="1">
                    <c:v>12/30/94</c:v>
                  </c:pt>
                  <c:pt idx="2">
                    <c:v>9/24/14</c:v>
                  </c:pt>
                  <c:pt idx="3">
                    <c:v>7/29/20</c:v>
                  </c:pt>
                  <c:pt idx="4">
                    <c:v>1/12/20</c:v>
                  </c:pt>
                  <c:pt idx="5">
                    <c:v>5/21/20</c:v>
                  </c:pt>
                  <c:pt idx="6">
                    <c:v>6/18/15</c:v>
                  </c:pt>
                  <c:pt idx="7">
                    <c:v>7/16/18</c:v>
                  </c:pt>
                  <c:pt idx="8">
                    <c:v>2/21/14</c:v>
                  </c:pt>
                  <c:pt idx="9">
                    <c:v>7/25/13</c:v>
                  </c:pt>
                </c:lvl>
                <c:lvl>
                  <c:pt idx="0">
                    <c:v>SHARK COMET VCM12 WATERFALL</c:v>
                  </c:pt>
                  <c:pt idx="1">
                    <c:v>NU-BRITE COIL CLNR (4291-08)</c:v>
                  </c:pt>
                  <c:pt idx="2">
                    <c:v>22810 7GEN DISF MULTI SURF</c:v>
                  </c:pt>
                  <c:pt idx="3">
                    <c:v>3M TB QUAT DISINFECTANT</c:v>
                  </c:pt>
                  <c:pt idx="4">
                    <c:v>SHARK COMET VCM60 WATERFALL</c:v>
                  </c:pt>
                  <c:pt idx="5">
                    <c:v>22810 SEV DISF MULTI SURF</c:v>
                  </c:pt>
                  <c:pt idx="6">
                    <c:v>BORDER 8L 331-TK LAMBERTI</c:v>
                  </c:pt>
                  <c:pt idx="7">
                    <c:v>CAL BLUE PLUS (4182-24)</c:v>
                  </c:pt>
                  <c:pt idx="8">
                    <c:v>BORDER 8L STORAGE 331-BK</c:v>
                  </c:pt>
                  <c:pt idx="9">
                    <c:v>ACTIV 8000</c:v>
                  </c:pt>
                </c:lvl>
              </c:multiLvlStrCache>
            </c:multiLvlStrRef>
          </c:cat>
          <c:val>
            <c:numRef>
              <c:f>Correlation!$F$21:$F$30</c:f>
              <c:numCache>
                <c:formatCode>General</c:formatCode>
                <c:ptCount val="10"/>
                <c:pt idx="0">
                  <c:v>2931175</c:v>
                </c:pt>
                <c:pt idx="1">
                  <c:v>1825958.88</c:v>
                </c:pt>
                <c:pt idx="2">
                  <c:v>1175026.3799999999</c:v>
                </c:pt>
                <c:pt idx="3">
                  <c:v>1126422.4099999999</c:v>
                </c:pt>
                <c:pt idx="4">
                  <c:v>1112778.82</c:v>
                </c:pt>
                <c:pt idx="5">
                  <c:v>965766.16</c:v>
                </c:pt>
                <c:pt idx="6">
                  <c:v>633311.76</c:v>
                </c:pt>
                <c:pt idx="7">
                  <c:v>494963.58</c:v>
                </c:pt>
                <c:pt idx="8">
                  <c:v>454863.75</c:v>
                </c:pt>
                <c:pt idx="9">
                  <c:v>443210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0C4-C94E-ADD0-CA7BFA3DB2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19411471"/>
        <c:axId val="419387615"/>
      </c:barChart>
      <c:catAx>
        <c:axId val="41941147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Date Item Added to inventory &amp; Item description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9387615"/>
        <c:crosses val="autoZero"/>
        <c:auto val="1"/>
        <c:lblAlgn val="ctr"/>
        <c:lblOffset val="100"/>
        <c:noMultiLvlLbl val="0"/>
      </c:catAx>
      <c:valAx>
        <c:axId val="4193876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94114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4.6675782293680357E-2"/>
          <c:y val="6.1287847273807754E-2"/>
          <c:w val="0.94234617379414398"/>
          <c:h val="0.89542764819491905"/>
        </c:manualLayout>
      </c:layout>
      <c:bar3DChart>
        <c:barDir val="col"/>
        <c:grouping val="clustered"/>
        <c:varyColors val="0"/>
        <c:ser>
          <c:idx val="0"/>
          <c:order val="0"/>
          <c:tx>
            <c:strRef>
              <c:f>Correlation!$D$44</c:f>
              <c:strCache>
                <c:ptCount val="1"/>
                <c:pt idx="0">
                  <c:v>qty_ship(2019)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cat>
            <c:multiLvlStrRef>
              <c:f>Correlation!$B$45:$C$54</c:f>
              <c:multiLvlStrCache>
                <c:ptCount val="10"/>
                <c:lvl>
                  <c:pt idx="0">
                    <c:v>12/30/94</c:v>
                  </c:pt>
                  <c:pt idx="1">
                    <c:v>9/24/14</c:v>
                  </c:pt>
                  <c:pt idx="2">
                    <c:v>6/18/15</c:v>
                  </c:pt>
                  <c:pt idx="3">
                    <c:v>7/16/18</c:v>
                  </c:pt>
                  <c:pt idx="4">
                    <c:v>12/30/94</c:v>
                  </c:pt>
                  <c:pt idx="5">
                    <c:v>7/25/13</c:v>
                  </c:pt>
                  <c:pt idx="6">
                    <c:v>12/30/94</c:v>
                  </c:pt>
                  <c:pt idx="7">
                    <c:v>2/21/14</c:v>
                  </c:pt>
                  <c:pt idx="8">
                    <c:v>12/15/99</c:v>
                  </c:pt>
                  <c:pt idx="9">
                    <c:v>6/7/11</c:v>
                  </c:pt>
                </c:lvl>
                <c:lvl>
                  <c:pt idx="0">
                    <c:v>NU-BRITE COIL CLNR (4291-08)</c:v>
                  </c:pt>
                  <c:pt idx="1">
                    <c:v>22810 7GEN DISF MULTI SURF</c:v>
                  </c:pt>
                  <c:pt idx="2">
                    <c:v>BORDER 8L 331-TK LAMBERTI</c:v>
                  </c:pt>
                  <c:pt idx="3">
                    <c:v>CAL BLUE PLUS (4182-24)</c:v>
                  </c:pt>
                  <c:pt idx="4">
                    <c:v>NU-BRITE (4291-05)</c:v>
                  </c:pt>
                  <c:pt idx="5">
                    <c:v>ACTIV 8000</c:v>
                  </c:pt>
                  <c:pt idx="6">
                    <c:v>EVAP POW'R-C (4168-08)</c:v>
                  </c:pt>
                  <c:pt idx="7">
                    <c:v>BORDER 8L STORAGE 331-BK</c:v>
                  </c:pt>
                  <c:pt idx="8">
                    <c:v>TRI-POW'R COIL HD (4371-88)</c:v>
                  </c:pt>
                  <c:pt idx="9">
                    <c:v>533 RELEASE AGENT(CAGED TOTE)</c:v>
                  </c:pt>
                </c:lvl>
              </c:multiLvlStrCache>
            </c:multiLvlStrRef>
          </c:cat>
          <c:val>
            <c:numRef>
              <c:f>Correlation!$D$45:$D$54</c:f>
              <c:numCache>
                <c:formatCode>General</c:formatCode>
                <c:ptCount val="10"/>
                <c:pt idx="0">
                  <c:v>135086</c:v>
                </c:pt>
                <c:pt idx="1">
                  <c:v>205989</c:v>
                </c:pt>
                <c:pt idx="2">
                  <c:v>570819</c:v>
                </c:pt>
                <c:pt idx="3">
                  <c:v>16740</c:v>
                </c:pt>
                <c:pt idx="4">
                  <c:v>39514</c:v>
                </c:pt>
                <c:pt idx="5">
                  <c:v>110</c:v>
                </c:pt>
                <c:pt idx="6">
                  <c:v>29394</c:v>
                </c:pt>
                <c:pt idx="7">
                  <c:v>1077</c:v>
                </c:pt>
                <c:pt idx="8">
                  <c:v>24899</c:v>
                </c:pt>
                <c:pt idx="9">
                  <c:v>425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0E5-934A-BCC9-C5D1C8413917}"/>
            </c:ext>
          </c:extLst>
        </c:ser>
        <c:ser>
          <c:idx val="1"/>
          <c:order val="1"/>
          <c:tx>
            <c:strRef>
              <c:f>Correlation!$E$44</c:f>
              <c:strCache>
                <c:ptCount val="1"/>
                <c:pt idx="0">
                  <c:v>price_net(2019)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invertIfNegative val="0"/>
          <c:cat>
            <c:multiLvlStrRef>
              <c:f>Correlation!$B$45:$C$54</c:f>
              <c:multiLvlStrCache>
                <c:ptCount val="10"/>
                <c:lvl>
                  <c:pt idx="0">
                    <c:v>12/30/94</c:v>
                  </c:pt>
                  <c:pt idx="1">
                    <c:v>9/24/14</c:v>
                  </c:pt>
                  <c:pt idx="2">
                    <c:v>6/18/15</c:v>
                  </c:pt>
                  <c:pt idx="3">
                    <c:v>7/16/18</c:v>
                  </c:pt>
                  <c:pt idx="4">
                    <c:v>12/30/94</c:v>
                  </c:pt>
                  <c:pt idx="5">
                    <c:v>7/25/13</c:v>
                  </c:pt>
                  <c:pt idx="6">
                    <c:v>12/30/94</c:v>
                  </c:pt>
                  <c:pt idx="7">
                    <c:v>2/21/14</c:v>
                  </c:pt>
                  <c:pt idx="8">
                    <c:v>12/15/99</c:v>
                  </c:pt>
                  <c:pt idx="9">
                    <c:v>6/7/11</c:v>
                  </c:pt>
                </c:lvl>
                <c:lvl>
                  <c:pt idx="0">
                    <c:v>NU-BRITE COIL CLNR (4291-08)</c:v>
                  </c:pt>
                  <c:pt idx="1">
                    <c:v>22810 7GEN DISF MULTI SURF</c:v>
                  </c:pt>
                  <c:pt idx="2">
                    <c:v>BORDER 8L 331-TK LAMBERTI</c:v>
                  </c:pt>
                  <c:pt idx="3">
                    <c:v>CAL BLUE PLUS (4182-24)</c:v>
                  </c:pt>
                  <c:pt idx="4">
                    <c:v>NU-BRITE (4291-05)</c:v>
                  </c:pt>
                  <c:pt idx="5">
                    <c:v>ACTIV 8000</c:v>
                  </c:pt>
                  <c:pt idx="6">
                    <c:v>EVAP POW'R-C (4168-08)</c:v>
                  </c:pt>
                  <c:pt idx="7">
                    <c:v>BORDER 8L STORAGE 331-BK</c:v>
                  </c:pt>
                  <c:pt idx="8">
                    <c:v>TRI-POW'R COIL HD (4371-88)</c:v>
                  </c:pt>
                  <c:pt idx="9">
                    <c:v>533 RELEASE AGENT(CAGED TOTE)</c:v>
                  </c:pt>
                </c:lvl>
              </c:multiLvlStrCache>
            </c:multiLvlStrRef>
          </c:cat>
          <c:val>
            <c:numRef>
              <c:f>Correlation!$E$45:$E$54</c:f>
              <c:numCache>
                <c:formatCode>General</c:formatCode>
                <c:ptCount val="10"/>
                <c:pt idx="0">
                  <c:v>2154237.7000000002</c:v>
                </c:pt>
                <c:pt idx="1">
                  <c:v>1434360.43</c:v>
                </c:pt>
                <c:pt idx="2">
                  <c:v>696399.18</c:v>
                </c:pt>
                <c:pt idx="3">
                  <c:v>567486</c:v>
                </c:pt>
                <c:pt idx="4">
                  <c:v>538575.81999999995</c:v>
                </c:pt>
                <c:pt idx="5">
                  <c:v>518650</c:v>
                </c:pt>
                <c:pt idx="6">
                  <c:v>504694.98</c:v>
                </c:pt>
                <c:pt idx="7">
                  <c:v>390951</c:v>
                </c:pt>
                <c:pt idx="8">
                  <c:v>383652.73</c:v>
                </c:pt>
                <c:pt idx="9">
                  <c:v>381862.5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0E5-934A-BCC9-C5D1C84139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662363935"/>
        <c:axId val="432719983"/>
        <c:axId val="0"/>
      </c:bar3DChart>
      <c:catAx>
        <c:axId val="6623639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2719983"/>
        <c:crosses val="autoZero"/>
        <c:auto val="1"/>
        <c:lblAlgn val="ctr"/>
        <c:lblOffset val="100"/>
        <c:noMultiLvlLbl val="0"/>
      </c:catAx>
      <c:valAx>
        <c:axId val="4327199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23639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Correlation!$G$79</c:f>
              <c:strCache>
                <c:ptCount val="1"/>
                <c:pt idx="0">
                  <c:v>Qty_shiped (2020)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Correlation!$A$80:$F$89</c:f>
              <c:multiLvlStrCache>
                <c:ptCount val="10"/>
                <c:lvl>
                  <c:pt idx="0">
                    <c:v>1/12/20</c:v>
                  </c:pt>
                  <c:pt idx="1">
                    <c:v>12/30/94</c:v>
                  </c:pt>
                  <c:pt idx="2">
                    <c:v>9/24/14</c:v>
                  </c:pt>
                  <c:pt idx="3">
                    <c:v>7/29/20</c:v>
                  </c:pt>
                  <c:pt idx="4">
                    <c:v>1/12/20</c:v>
                  </c:pt>
                  <c:pt idx="5">
                    <c:v>5/21/20</c:v>
                  </c:pt>
                  <c:pt idx="6">
                    <c:v>6/18/15</c:v>
                  </c:pt>
                  <c:pt idx="7">
                    <c:v>7/16/18</c:v>
                  </c:pt>
                  <c:pt idx="8">
                    <c:v>2/21/14</c:v>
                  </c:pt>
                  <c:pt idx="9">
                    <c:v>7/25/13</c:v>
                  </c:pt>
                </c:lvl>
                <c:lvl>
                  <c:pt idx="0">
                    <c:v>SHARK COMET VCM12 WATERFALL</c:v>
                  </c:pt>
                  <c:pt idx="1">
                    <c:v>NU-BRITE COIL CLNR (4291-08)</c:v>
                  </c:pt>
                  <c:pt idx="2">
                    <c:v>22810 7GEN DISF MULTI SURF</c:v>
                  </c:pt>
                  <c:pt idx="3">
                    <c:v>3M TB QUAT DISINFECTANT</c:v>
                  </c:pt>
                  <c:pt idx="4">
                    <c:v>SHARK COMET VCM60 WATERFALL</c:v>
                  </c:pt>
                  <c:pt idx="5">
                    <c:v>22810 SEV DISF MULTI SURF</c:v>
                  </c:pt>
                  <c:pt idx="6">
                    <c:v>BORDER 8L 331-TK LAMBERTI</c:v>
                  </c:pt>
                  <c:pt idx="7">
                    <c:v>CAL BLUE PLUS (4182-24)</c:v>
                  </c:pt>
                  <c:pt idx="8">
                    <c:v>BORDER 8L STORAGE 331-BK</c:v>
                  </c:pt>
                  <c:pt idx="9">
                    <c:v>ACTIV 8000</c:v>
                  </c:pt>
                </c:lvl>
                <c:lvl>
                  <c:pt idx="0">
                    <c:v>2154237.7</c:v>
                  </c:pt>
                  <c:pt idx="1">
                    <c:v>1434360.43</c:v>
                  </c:pt>
                  <c:pt idx="2">
                    <c:v>696399.18</c:v>
                  </c:pt>
                  <c:pt idx="3">
                    <c:v>567486</c:v>
                  </c:pt>
                  <c:pt idx="4">
                    <c:v>538575.82</c:v>
                  </c:pt>
                  <c:pt idx="5">
                    <c:v>518650</c:v>
                  </c:pt>
                  <c:pt idx="6">
                    <c:v>504694.98</c:v>
                  </c:pt>
                  <c:pt idx="7">
                    <c:v>390951</c:v>
                  </c:pt>
                  <c:pt idx="8">
                    <c:v>383652.73</c:v>
                  </c:pt>
                  <c:pt idx="9">
                    <c:v>381862.5</c:v>
                  </c:pt>
                </c:lvl>
                <c:lvl>
                  <c:pt idx="0">
                    <c:v>135086</c:v>
                  </c:pt>
                  <c:pt idx="1">
                    <c:v>205989</c:v>
                  </c:pt>
                  <c:pt idx="2">
                    <c:v>570819</c:v>
                  </c:pt>
                  <c:pt idx="3">
                    <c:v>16740</c:v>
                  </c:pt>
                  <c:pt idx="4">
                    <c:v>39514</c:v>
                  </c:pt>
                  <c:pt idx="5">
                    <c:v>110</c:v>
                  </c:pt>
                  <c:pt idx="6">
                    <c:v>29394</c:v>
                  </c:pt>
                  <c:pt idx="7">
                    <c:v>1077</c:v>
                  </c:pt>
                  <c:pt idx="8">
                    <c:v>24899</c:v>
                  </c:pt>
                  <c:pt idx="9">
                    <c:v>425</c:v>
                  </c:pt>
                </c:lvl>
                <c:lvl>
                  <c:pt idx="0">
                    <c:v>12/30/94</c:v>
                  </c:pt>
                  <c:pt idx="1">
                    <c:v>9/24/14</c:v>
                  </c:pt>
                  <c:pt idx="2">
                    <c:v>6/18/15</c:v>
                  </c:pt>
                  <c:pt idx="3">
                    <c:v>7/16/18</c:v>
                  </c:pt>
                  <c:pt idx="4">
                    <c:v>12/30/94</c:v>
                  </c:pt>
                  <c:pt idx="5">
                    <c:v>7/25/13</c:v>
                  </c:pt>
                  <c:pt idx="6">
                    <c:v>12/30/94</c:v>
                  </c:pt>
                  <c:pt idx="7">
                    <c:v>2/21/14</c:v>
                  </c:pt>
                  <c:pt idx="8">
                    <c:v>12/15/99</c:v>
                  </c:pt>
                  <c:pt idx="9">
                    <c:v>6/7/11</c:v>
                  </c:pt>
                </c:lvl>
                <c:lvl>
                  <c:pt idx="0">
                    <c:v>NU-BRITE COIL CLNR (4291-08)</c:v>
                  </c:pt>
                  <c:pt idx="1">
                    <c:v>22810 7GEN DISF MULTI SURF</c:v>
                  </c:pt>
                  <c:pt idx="2">
                    <c:v>BORDER 8L 331-TK LAMBERTI</c:v>
                  </c:pt>
                  <c:pt idx="3">
                    <c:v>CAL BLUE PLUS (4182-24)</c:v>
                  </c:pt>
                  <c:pt idx="4">
                    <c:v>NU-BRITE (4291-05)</c:v>
                  </c:pt>
                  <c:pt idx="5">
                    <c:v>ACTIV 8000</c:v>
                  </c:pt>
                  <c:pt idx="6">
                    <c:v>EVAP POW'R-C (4168-08)</c:v>
                  </c:pt>
                  <c:pt idx="7">
                    <c:v>BORDER 8L STORAGE 331-BK</c:v>
                  </c:pt>
                  <c:pt idx="8">
                    <c:v>TRI-POW'R COIL HD (4371-88)</c:v>
                  </c:pt>
                  <c:pt idx="9">
                    <c:v>533 RELEASE AGENT(CAGED TOTE)</c:v>
                  </c:pt>
                </c:lvl>
              </c:multiLvlStrCache>
            </c:multiLvlStrRef>
          </c:cat>
          <c:val>
            <c:numRef>
              <c:f>Correlation!$G$80:$G$89</c:f>
              <c:numCache>
                <c:formatCode>General</c:formatCode>
                <c:ptCount val="10"/>
                <c:pt idx="0">
                  <c:v>90190</c:v>
                </c:pt>
                <c:pt idx="1">
                  <c:v>114768</c:v>
                </c:pt>
                <c:pt idx="2">
                  <c:v>148560</c:v>
                </c:pt>
                <c:pt idx="3">
                  <c:v>137873</c:v>
                </c:pt>
                <c:pt idx="4">
                  <c:v>149567</c:v>
                </c:pt>
                <c:pt idx="5">
                  <c:v>121394</c:v>
                </c:pt>
                <c:pt idx="6">
                  <c:v>519108</c:v>
                </c:pt>
                <c:pt idx="7">
                  <c:v>14587</c:v>
                </c:pt>
                <c:pt idx="8">
                  <c:v>1245</c:v>
                </c:pt>
                <c:pt idx="9">
                  <c:v>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073-9645-8E61-CF492662213F}"/>
            </c:ext>
          </c:extLst>
        </c:ser>
        <c:ser>
          <c:idx val="1"/>
          <c:order val="1"/>
          <c:tx>
            <c:strRef>
              <c:f>Correlation!$H$79</c:f>
              <c:strCache>
                <c:ptCount val="1"/>
                <c:pt idx="0">
                  <c:v>Sale_net(2020)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Correlation!$A$80:$F$89</c:f>
              <c:multiLvlStrCache>
                <c:ptCount val="10"/>
                <c:lvl>
                  <c:pt idx="0">
                    <c:v>1/12/20</c:v>
                  </c:pt>
                  <c:pt idx="1">
                    <c:v>12/30/94</c:v>
                  </c:pt>
                  <c:pt idx="2">
                    <c:v>9/24/14</c:v>
                  </c:pt>
                  <c:pt idx="3">
                    <c:v>7/29/20</c:v>
                  </c:pt>
                  <c:pt idx="4">
                    <c:v>1/12/20</c:v>
                  </c:pt>
                  <c:pt idx="5">
                    <c:v>5/21/20</c:v>
                  </c:pt>
                  <c:pt idx="6">
                    <c:v>6/18/15</c:v>
                  </c:pt>
                  <c:pt idx="7">
                    <c:v>7/16/18</c:v>
                  </c:pt>
                  <c:pt idx="8">
                    <c:v>2/21/14</c:v>
                  </c:pt>
                  <c:pt idx="9">
                    <c:v>7/25/13</c:v>
                  </c:pt>
                </c:lvl>
                <c:lvl>
                  <c:pt idx="0">
                    <c:v>SHARK COMET VCM12 WATERFALL</c:v>
                  </c:pt>
                  <c:pt idx="1">
                    <c:v>NU-BRITE COIL CLNR (4291-08)</c:v>
                  </c:pt>
                  <c:pt idx="2">
                    <c:v>22810 7GEN DISF MULTI SURF</c:v>
                  </c:pt>
                  <c:pt idx="3">
                    <c:v>3M TB QUAT DISINFECTANT</c:v>
                  </c:pt>
                  <c:pt idx="4">
                    <c:v>SHARK COMET VCM60 WATERFALL</c:v>
                  </c:pt>
                  <c:pt idx="5">
                    <c:v>22810 SEV DISF MULTI SURF</c:v>
                  </c:pt>
                  <c:pt idx="6">
                    <c:v>BORDER 8L 331-TK LAMBERTI</c:v>
                  </c:pt>
                  <c:pt idx="7">
                    <c:v>CAL BLUE PLUS (4182-24)</c:v>
                  </c:pt>
                  <c:pt idx="8">
                    <c:v>BORDER 8L STORAGE 331-BK</c:v>
                  </c:pt>
                  <c:pt idx="9">
                    <c:v>ACTIV 8000</c:v>
                  </c:pt>
                </c:lvl>
                <c:lvl>
                  <c:pt idx="0">
                    <c:v>2154237.7</c:v>
                  </c:pt>
                  <c:pt idx="1">
                    <c:v>1434360.43</c:v>
                  </c:pt>
                  <c:pt idx="2">
                    <c:v>696399.18</c:v>
                  </c:pt>
                  <c:pt idx="3">
                    <c:v>567486</c:v>
                  </c:pt>
                  <c:pt idx="4">
                    <c:v>538575.82</c:v>
                  </c:pt>
                  <c:pt idx="5">
                    <c:v>518650</c:v>
                  </c:pt>
                  <c:pt idx="6">
                    <c:v>504694.98</c:v>
                  </c:pt>
                  <c:pt idx="7">
                    <c:v>390951</c:v>
                  </c:pt>
                  <c:pt idx="8">
                    <c:v>383652.73</c:v>
                  </c:pt>
                  <c:pt idx="9">
                    <c:v>381862.5</c:v>
                  </c:pt>
                </c:lvl>
                <c:lvl>
                  <c:pt idx="0">
                    <c:v>135086</c:v>
                  </c:pt>
                  <c:pt idx="1">
                    <c:v>205989</c:v>
                  </c:pt>
                  <c:pt idx="2">
                    <c:v>570819</c:v>
                  </c:pt>
                  <c:pt idx="3">
                    <c:v>16740</c:v>
                  </c:pt>
                  <c:pt idx="4">
                    <c:v>39514</c:v>
                  </c:pt>
                  <c:pt idx="5">
                    <c:v>110</c:v>
                  </c:pt>
                  <c:pt idx="6">
                    <c:v>29394</c:v>
                  </c:pt>
                  <c:pt idx="7">
                    <c:v>1077</c:v>
                  </c:pt>
                  <c:pt idx="8">
                    <c:v>24899</c:v>
                  </c:pt>
                  <c:pt idx="9">
                    <c:v>425</c:v>
                  </c:pt>
                </c:lvl>
                <c:lvl>
                  <c:pt idx="0">
                    <c:v>12/30/94</c:v>
                  </c:pt>
                  <c:pt idx="1">
                    <c:v>9/24/14</c:v>
                  </c:pt>
                  <c:pt idx="2">
                    <c:v>6/18/15</c:v>
                  </c:pt>
                  <c:pt idx="3">
                    <c:v>7/16/18</c:v>
                  </c:pt>
                  <c:pt idx="4">
                    <c:v>12/30/94</c:v>
                  </c:pt>
                  <c:pt idx="5">
                    <c:v>7/25/13</c:v>
                  </c:pt>
                  <c:pt idx="6">
                    <c:v>12/30/94</c:v>
                  </c:pt>
                  <c:pt idx="7">
                    <c:v>2/21/14</c:v>
                  </c:pt>
                  <c:pt idx="8">
                    <c:v>12/15/99</c:v>
                  </c:pt>
                  <c:pt idx="9">
                    <c:v>6/7/11</c:v>
                  </c:pt>
                </c:lvl>
                <c:lvl>
                  <c:pt idx="0">
                    <c:v>NU-BRITE COIL CLNR (4291-08)</c:v>
                  </c:pt>
                  <c:pt idx="1">
                    <c:v>22810 7GEN DISF MULTI SURF</c:v>
                  </c:pt>
                  <c:pt idx="2">
                    <c:v>BORDER 8L 331-TK LAMBERTI</c:v>
                  </c:pt>
                  <c:pt idx="3">
                    <c:v>CAL BLUE PLUS (4182-24)</c:v>
                  </c:pt>
                  <c:pt idx="4">
                    <c:v>NU-BRITE (4291-05)</c:v>
                  </c:pt>
                  <c:pt idx="5">
                    <c:v>ACTIV 8000</c:v>
                  </c:pt>
                  <c:pt idx="6">
                    <c:v>EVAP POW'R-C (4168-08)</c:v>
                  </c:pt>
                  <c:pt idx="7">
                    <c:v>BORDER 8L STORAGE 331-BK</c:v>
                  </c:pt>
                  <c:pt idx="8">
                    <c:v>TRI-POW'R COIL HD (4371-88)</c:v>
                  </c:pt>
                  <c:pt idx="9">
                    <c:v>533 RELEASE AGENT(CAGED TOTE)</c:v>
                  </c:pt>
                </c:lvl>
              </c:multiLvlStrCache>
            </c:multiLvlStrRef>
          </c:cat>
          <c:val>
            <c:numRef>
              <c:f>Correlation!$H$80:$H$89</c:f>
              <c:numCache>
                <c:formatCode>General</c:formatCode>
                <c:ptCount val="10"/>
                <c:pt idx="0">
                  <c:v>2931175</c:v>
                </c:pt>
                <c:pt idx="1">
                  <c:v>1825958.88</c:v>
                </c:pt>
                <c:pt idx="2">
                  <c:v>1175026.3799999999</c:v>
                </c:pt>
                <c:pt idx="3">
                  <c:v>1126422.4099999999</c:v>
                </c:pt>
                <c:pt idx="4">
                  <c:v>1112778.82</c:v>
                </c:pt>
                <c:pt idx="5">
                  <c:v>965766.16</c:v>
                </c:pt>
                <c:pt idx="6">
                  <c:v>633311.76</c:v>
                </c:pt>
                <c:pt idx="7">
                  <c:v>494963.58</c:v>
                </c:pt>
                <c:pt idx="8">
                  <c:v>454863.75</c:v>
                </c:pt>
                <c:pt idx="9">
                  <c:v>443210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073-9645-8E61-CF49266221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456498271"/>
        <c:axId val="456505487"/>
      </c:barChart>
      <c:catAx>
        <c:axId val="456498271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6505487"/>
        <c:crosses val="autoZero"/>
        <c:auto val="1"/>
        <c:lblAlgn val="ctr"/>
        <c:lblOffset val="100"/>
        <c:noMultiLvlLbl val="0"/>
      </c:catAx>
      <c:valAx>
        <c:axId val="4565054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64982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Correlation!$F$96</c:f>
              <c:strCache>
                <c:ptCount val="1"/>
                <c:pt idx="0">
                  <c:v>Sale_net(2020)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Correlation!$A$97:$E$106</c:f>
              <c:multiLvlStrCache>
                <c:ptCount val="10"/>
                <c:lvl>
                  <c:pt idx="0">
                    <c:v>1/12/20</c:v>
                  </c:pt>
                  <c:pt idx="1">
                    <c:v>12/30/94</c:v>
                  </c:pt>
                  <c:pt idx="2">
                    <c:v>9/24/14</c:v>
                  </c:pt>
                  <c:pt idx="3">
                    <c:v>7/29/20</c:v>
                  </c:pt>
                  <c:pt idx="4">
                    <c:v>1/12/20</c:v>
                  </c:pt>
                  <c:pt idx="5">
                    <c:v>5/21/20</c:v>
                  </c:pt>
                  <c:pt idx="6">
                    <c:v>6/18/15</c:v>
                  </c:pt>
                  <c:pt idx="7">
                    <c:v>7/16/18</c:v>
                  </c:pt>
                  <c:pt idx="8">
                    <c:v>2/21/14</c:v>
                  </c:pt>
                  <c:pt idx="9">
                    <c:v>7/25/13</c:v>
                  </c:pt>
                </c:lvl>
                <c:lvl>
                  <c:pt idx="0">
                    <c:v>SHARK COMET VCM12 WATERFALL</c:v>
                  </c:pt>
                  <c:pt idx="1">
                    <c:v>NU-BRITE COIL CLNR (4291-08)</c:v>
                  </c:pt>
                  <c:pt idx="2">
                    <c:v>22810 7GEN DISF MULTI SURF</c:v>
                  </c:pt>
                  <c:pt idx="3">
                    <c:v>3M TB QUAT DISINFECTANT</c:v>
                  </c:pt>
                  <c:pt idx="4">
                    <c:v>SHARK COMET VCM60 WATERFALL</c:v>
                  </c:pt>
                  <c:pt idx="5">
                    <c:v>22810 SEV DISF MULTI SURF</c:v>
                  </c:pt>
                  <c:pt idx="6">
                    <c:v>BORDER 8L 331-TK LAMBERTI</c:v>
                  </c:pt>
                  <c:pt idx="7">
                    <c:v>CAL BLUE PLUS (4182-24)</c:v>
                  </c:pt>
                  <c:pt idx="8">
                    <c:v>BORDER 8L STORAGE 331-BK</c:v>
                  </c:pt>
                  <c:pt idx="9">
                    <c:v>ACTIV 8000</c:v>
                  </c:pt>
                </c:lvl>
                <c:lvl>
                  <c:pt idx="0">
                    <c:v>2154237.7</c:v>
                  </c:pt>
                  <c:pt idx="1">
                    <c:v>1434360.43</c:v>
                  </c:pt>
                  <c:pt idx="2">
                    <c:v>696399.18</c:v>
                  </c:pt>
                  <c:pt idx="3">
                    <c:v>567486</c:v>
                  </c:pt>
                  <c:pt idx="4">
                    <c:v>538575.82</c:v>
                  </c:pt>
                  <c:pt idx="5">
                    <c:v>518650</c:v>
                  </c:pt>
                  <c:pt idx="6">
                    <c:v>504694.98</c:v>
                  </c:pt>
                  <c:pt idx="7">
                    <c:v>390951</c:v>
                  </c:pt>
                  <c:pt idx="8">
                    <c:v>383652.73</c:v>
                  </c:pt>
                  <c:pt idx="9">
                    <c:v>381862.5</c:v>
                  </c:pt>
                </c:lvl>
                <c:lvl>
                  <c:pt idx="0">
                    <c:v>12/30/94</c:v>
                  </c:pt>
                  <c:pt idx="1">
                    <c:v>9/24/14</c:v>
                  </c:pt>
                  <c:pt idx="2">
                    <c:v>6/18/15</c:v>
                  </c:pt>
                  <c:pt idx="3">
                    <c:v>7/16/18</c:v>
                  </c:pt>
                  <c:pt idx="4">
                    <c:v>12/30/94</c:v>
                  </c:pt>
                  <c:pt idx="5">
                    <c:v>7/25/13</c:v>
                  </c:pt>
                  <c:pt idx="6">
                    <c:v>12/30/94</c:v>
                  </c:pt>
                  <c:pt idx="7">
                    <c:v>2/21/14</c:v>
                  </c:pt>
                  <c:pt idx="8">
                    <c:v>12/15/99</c:v>
                  </c:pt>
                  <c:pt idx="9">
                    <c:v>6/7/11</c:v>
                  </c:pt>
                </c:lvl>
                <c:lvl>
                  <c:pt idx="0">
                    <c:v>NU-BRITE COIL CLNR (4291-08)</c:v>
                  </c:pt>
                  <c:pt idx="1">
                    <c:v>22810 7GEN DISF MULTI SURF</c:v>
                  </c:pt>
                  <c:pt idx="2">
                    <c:v>BORDER 8L 331-TK LAMBERTI</c:v>
                  </c:pt>
                  <c:pt idx="3">
                    <c:v>CAL BLUE PLUS (4182-24)</c:v>
                  </c:pt>
                  <c:pt idx="4">
                    <c:v>NU-BRITE (4291-05)</c:v>
                  </c:pt>
                  <c:pt idx="5">
                    <c:v>ACTIV 8000</c:v>
                  </c:pt>
                  <c:pt idx="6">
                    <c:v>EVAP POW'R-C (4168-08)</c:v>
                  </c:pt>
                  <c:pt idx="7">
                    <c:v>BORDER 8L STORAGE 331-BK</c:v>
                  </c:pt>
                  <c:pt idx="8">
                    <c:v>TRI-POW'R COIL HD (4371-88)</c:v>
                  </c:pt>
                  <c:pt idx="9">
                    <c:v>533 RELEASE AGENT(CAGED TOTE)</c:v>
                  </c:pt>
                </c:lvl>
              </c:multiLvlStrCache>
            </c:multiLvlStrRef>
          </c:cat>
          <c:val>
            <c:numRef>
              <c:f>Correlation!$F$97:$F$106</c:f>
              <c:numCache>
                <c:formatCode>General</c:formatCode>
                <c:ptCount val="10"/>
                <c:pt idx="0">
                  <c:v>2931175</c:v>
                </c:pt>
                <c:pt idx="1">
                  <c:v>1825958.88</c:v>
                </c:pt>
                <c:pt idx="2">
                  <c:v>1175026.3799999999</c:v>
                </c:pt>
                <c:pt idx="3">
                  <c:v>1126422.4099999999</c:v>
                </c:pt>
                <c:pt idx="4">
                  <c:v>1112778.82</c:v>
                </c:pt>
                <c:pt idx="5">
                  <c:v>965766.16</c:v>
                </c:pt>
                <c:pt idx="6">
                  <c:v>633311.76</c:v>
                </c:pt>
                <c:pt idx="7">
                  <c:v>494963.58</c:v>
                </c:pt>
                <c:pt idx="8">
                  <c:v>454863.75</c:v>
                </c:pt>
                <c:pt idx="9">
                  <c:v>443210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83E-694B-8F5D-474E1825F7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686450111"/>
        <c:axId val="434108575"/>
      </c:barChart>
      <c:catAx>
        <c:axId val="686450111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4108575"/>
        <c:crosses val="autoZero"/>
        <c:auto val="1"/>
        <c:lblAlgn val="ctr"/>
        <c:lblOffset val="100"/>
        <c:noMultiLvlLbl val="0"/>
      </c:catAx>
      <c:valAx>
        <c:axId val="43410857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645011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Correlation!$C$117</c:f>
              <c:strCache>
                <c:ptCount val="1"/>
                <c:pt idx="0">
                  <c:v>price_net(2019)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5080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1"/>
            <c:dispEq val="1"/>
            <c:trendlineLbl>
              <c:layout>
                <c:manualLayout>
                  <c:x val="-9.2670603674540677E-3"/>
                  <c:y val="-0.11023221055701371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Correlation!$B$118:$B$127</c:f>
              <c:numCache>
                <c:formatCode>General</c:formatCode>
                <c:ptCount val="10"/>
                <c:pt idx="0">
                  <c:v>135086</c:v>
                </c:pt>
                <c:pt idx="1">
                  <c:v>205989</c:v>
                </c:pt>
                <c:pt idx="2">
                  <c:v>570819</c:v>
                </c:pt>
                <c:pt idx="3">
                  <c:v>16740</c:v>
                </c:pt>
                <c:pt idx="4">
                  <c:v>39514</c:v>
                </c:pt>
                <c:pt idx="5">
                  <c:v>110</c:v>
                </c:pt>
                <c:pt idx="6">
                  <c:v>29394</c:v>
                </c:pt>
                <c:pt idx="7">
                  <c:v>1077</c:v>
                </c:pt>
                <c:pt idx="8">
                  <c:v>24899</c:v>
                </c:pt>
                <c:pt idx="9">
                  <c:v>425</c:v>
                </c:pt>
              </c:numCache>
            </c:numRef>
          </c:xVal>
          <c:yVal>
            <c:numRef>
              <c:f>Correlation!$C$118:$C$127</c:f>
              <c:numCache>
                <c:formatCode>General</c:formatCode>
                <c:ptCount val="10"/>
                <c:pt idx="0">
                  <c:v>2154237.7000000002</c:v>
                </c:pt>
                <c:pt idx="1">
                  <c:v>1434360.43</c:v>
                </c:pt>
                <c:pt idx="2">
                  <c:v>696399.18</c:v>
                </c:pt>
                <c:pt idx="3">
                  <c:v>567486</c:v>
                </c:pt>
                <c:pt idx="4">
                  <c:v>538575.81999999995</c:v>
                </c:pt>
                <c:pt idx="5">
                  <c:v>518650</c:v>
                </c:pt>
                <c:pt idx="6">
                  <c:v>504694.98</c:v>
                </c:pt>
                <c:pt idx="7">
                  <c:v>390951</c:v>
                </c:pt>
                <c:pt idx="8">
                  <c:v>383652.73</c:v>
                </c:pt>
                <c:pt idx="9">
                  <c:v>381862.5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28B-BB4D-9F58-26B144F702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38248655"/>
        <c:axId val="458029775"/>
      </c:scatterChart>
      <c:valAx>
        <c:axId val="113824865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8029775"/>
        <c:crosses val="autoZero"/>
        <c:crossBetween val="midCat"/>
      </c:valAx>
      <c:valAx>
        <c:axId val="4580297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824865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Correlation!$E$117</c:f>
              <c:strCache>
                <c:ptCount val="1"/>
                <c:pt idx="0">
                  <c:v>Sale_net(2020)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571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1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Correlation!$D$118:$D$127</c:f>
              <c:numCache>
                <c:formatCode>General</c:formatCode>
                <c:ptCount val="10"/>
                <c:pt idx="0">
                  <c:v>90190</c:v>
                </c:pt>
                <c:pt idx="1">
                  <c:v>114768</c:v>
                </c:pt>
                <c:pt idx="2">
                  <c:v>148560</c:v>
                </c:pt>
                <c:pt idx="3">
                  <c:v>137873</c:v>
                </c:pt>
                <c:pt idx="4">
                  <c:v>149567</c:v>
                </c:pt>
                <c:pt idx="5">
                  <c:v>121394</c:v>
                </c:pt>
                <c:pt idx="6">
                  <c:v>519108</c:v>
                </c:pt>
                <c:pt idx="7">
                  <c:v>14587</c:v>
                </c:pt>
                <c:pt idx="8">
                  <c:v>1245</c:v>
                </c:pt>
                <c:pt idx="9">
                  <c:v>94</c:v>
                </c:pt>
              </c:numCache>
            </c:numRef>
          </c:xVal>
          <c:yVal>
            <c:numRef>
              <c:f>Correlation!$E$118:$E$127</c:f>
              <c:numCache>
                <c:formatCode>General</c:formatCode>
                <c:ptCount val="10"/>
                <c:pt idx="0">
                  <c:v>2931175</c:v>
                </c:pt>
                <c:pt idx="1">
                  <c:v>1825958.88</c:v>
                </c:pt>
                <c:pt idx="2">
                  <c:v>1175026.3799999999</c:v>
                </c:pt>
                <c:pt idx="3">
                  <c:v>1126422.4099999999</c:v>
                </c:pt>
                <c:pt idx="4">
                  <c:v>1112778.82</c:v>
                </c:pt>
                <c:pt idx="5">
                  <c:v>965766.16</c:v>
                </c:pt>
                <c:pt idx="6">
                  <c:v>633311.76</c:v>
                </c:pt>
                <c:pt idx="7">
                  <c:v>494963.58</c:v>
                </c:pt>
                <c:pt idx="8">
                  <c:v>454863.75</c:v>
                </c:pt>
                <c:pt idx="9">
                  <c:v>443210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049-1944-8B1C-915D854336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6251263"/>
        <c:axId val="661676223"/>
      </c:scatterChart>
      <c:valAx>
        <c:axId val="45625126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1676223"/>
        <c:crosses val="autoZero"/>
        <c:crossBetween val="midCat"/>
      </c:valAx>
      <c:valAx>
        <c:axId val="6616762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625126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3.0743881152786937E-2"/>
          <c:y val="8.7126137841352411E-2"/>
          <c:w val="0.64116108762266788"/>
          <c:h val="0.87491547464239272"/>
        </c:manualLayout>
      </c:layout>
      <c:bar3DChart>
        <c:barDir val="col"/>
        <c:grouping val="standard"/>
        <c:varyColors val="0"/>
        <c:ser>
          <c:idx val="0"/>
          <c:order val="0"/>
          <c:tx>
            <c:strRef>
              <c:f>Composite_Price_Net!$D$7:$H$7</c:f>
              <c:strCache>
                <c:ptCount val="5"/>
                <c:pt idx="0">
                  <c:v>BORDER 8L 331-TK LAMBERTI</c:v>
                </c:pt>
                <c:pt idx="1">
                  <c:v>6/18/15</c:v>
                </c:pt>
                <c:pt idx="2">
                  <c:v>696399.18</c:v>
                </c:pt>
                <c:pt idx="3">
                  <c:v>22810 7GEN DISF MULTI SURF</c:v>
                </c:pt>
                <c:pt idx="4">
                  <c:v>9/24/14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cat>
            <c:strRef>
              <c:f>(Composite_Price_Net!$I$3:$I$4,Composite_Price_Net!$I$7:$I$16)</c:f>
              <c:strCache>
                <c:ptCount val="2"/>
                <c:pt idx="0">
                  <c:v>Sale_net(2020)</c:v>
                </c:pt>
                <c:pt idx="1">
                  <c:v>443210</c:v>
                </c:pt>
              </c:strCache>
            </c:strRef>
          </c:cat>
          <c:val>
            <c:numRef>
              <c:f>Composite_Price_Net!$I$7</c:f>
              <c:numCache>
                <c:formatCode>General</c:formatCode>
                <c:ptCount val="1"/>
                <c:pt idx="0">
                  <c:v>1175026.3799999999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00D-864A-88D1-248666757197}"/>
            </c:ext>
          </c:extLst>
        </c:ser>
        <c:ser>
          <c:idx val="1"/>
          <c:order val="1"/>
          <c:tx>
            <c:strRef>
              <c:f>Composite_Price_Net!$D$8:$H$8</c:f>
              <c:strCache>
                <c:ptCount val="5"/>
                <c:pt idx="0">
                  <c:v>CAL BLUE PLUS (4182-24)</c:v>
                </c:pt>
                <c:pt idx="1">
                  <c:v>7/16/18</c:v>
                </c:pt>
                <c:pt idx="2">
                  <c:v>567486</c:v>
                </c:pt>
                <c:pt idx="3">
                  <c:v>3M TB QUAT DISINFECTANT</c:v>
                </c:pt>
                <c:pt idx="4">
                  <c:v>7/29/20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invertIfNegative val="0"/>
          <c:cat>
            <c:strRef>
              <c:f>(Composite_Price_Net!$I$3:$I$4,Composite_Price_Net!$I$7:$I$16)</c:f>
              <c:strCache>
                <c:ptCount val="2"/>
                <c:pt idx="0">
                  <c:v>Sale_net(2020)</c:v>
                </c:pt>
                <c:pt idx="1">
                  <c:v>443210</c:v>
                </c:pt>
              </c:strCache>
            </c:strRef>
          </c:cat>
          <c:val>
            <c:numRef>
              <c:f>Composite_Price_Net!$I$8</c:f>
              <c:numCache>
                <c:formatCode>General</c:formatCode>
                <c:ptCount val="1"/>
                <c:pt idx="0">
                  <c:v>1126422.4099999999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00D-864A-88D1-248666757197}"/>
            </c:ext>
          </c:extLst>
        </c:ser>
        <c:ser>
          <c:idx val="2"/>
          <c:order val="2"/>
          <c:tx>
            <c:strRef>
              <c:f>Composite_Price_Net!$D$9:$H$9</c:f>
              <c:strCache>
                <c:ptCount val="5"/>
                <c:pt idx="0">
                  <c:v>NU-BRITE (4291-05)</c:v>
                </c:pt>
                <c:pt idx="1">
                  <c:v>12/30/94</c:v>
                </c:pt>
                <c:pt idx="2">
                  <c:v>538575.82</c:v>
                </c:pt>
                <c:pt idx="3">
                  <c:v>SHARK COMET VCM60 WATERFALL</c:v>
                </c:pt>
                <c:pt idx="4">
                  <c:v>1/12/20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  <a:sp3d/>
          </c:spPr>
          <c:invertIfNegative val="0"/>
          <c:cat>
            <c:strRef>
              <c:f>(Composite_Price_Net!$I$3:$I$4,Composite_Price_Net!$I$7:$I$16)</c:f>
              <c:strCache>
                <c:ptCount val="2"/>
                <c:pt idx="0">
                  <c:v>Sale_net(2020)</c:v>
                </c:pt>
                <c:pt idx="1">
                  <c:v>443210</c:v>
                </c:pt>
              </c:strCache>
            </c:strRef>
          </c:cat>
          <c:val>
            <c:numRef>
              <c:f>Composite_Price_Net!$I$9</c:f>
              <c:numCache>
                <c:formatCode>General</c:formatCode>
                <c:ptCount val="1"/>
                <c:pt idx="0">
                  <c:v>1112778.82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00D-864A-88D1-248666757197}"/>
            </c:ext>
          </c:extLst>
        </c:ser>
        <c:ser>
          <c:idx val="3"/>
          <c:order val="3"/>
          <c:tx>
            <c:strRef>
              <c:f>Composite_Price_Net!$D$10:$H$10</c:f>
              <c:strCache>
                <c:ptCount val="5"/>
                <c:pt idx="0">
                  <c:v>ACTIV 8000</c:v>
                </c:pt>
                <c:pt idx="1">
                  <c:v>7/25/13</c:v>
                </c:pt>
                <c:pt idx="2">
                  <c:v>518650</c:v>
                </c:pt>
                <c:pt idx="3">
                  <c:v>22810 SEV DISF MULTI SURF</c:v>
                </c:pt>
                <c:pt idx="4">
                  <c:v>5/21/20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  <a:sp3d/>
          </c:spPr>
          <c:invertIfNegative val="0"/>
          <c:cat>
            <c:strRef>
              <c:f>(Composite_Price_Net!$I$3:$I$4,Composite_Price_Net!$I$7:$I$16)</c:f>
              <c:strCache>
                <c:ptCount val="2"/>
                <c:pt idx="0">
                  <c:v>Sale_net(2020)</c:v>
                </c:pt>
                <c:pt idx="1">
                  <c:v>443210</c:v>
                </c:pt>
              </c:strCache>
            </c:strRef>
          </c:cat>
          <c:val>
            <c:numRef>
              <c:f>Composite_Price_Net!$I$10</c:f>
              <c:numCache>
                <c:formatCode>General</c:formatCode>
                <c:ptCount val="1"/>
                <c:pt idx="0">
                  <c:v>965766.16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00D-864A-88D1-248666757197}"/>
            </c:ext>
          </c:extLst>
        </c:ser>
        <c:ser>
          <c:idx val="4"/>
          <c:order val="4"/>
          <c:tx>
            <c:strRef>
              <c:f>Composite_Price_Net!$D$11:$H$11</c:f>
              <c:strCache>
                <c:ptCount val="5"/>
                <c:pt idx="0">
                  <c:v>EVAP POW'R-C (4168-08)</c:v>
                </c:pt>
                <c:pt idx="1">
                  <c:v>12/30/94</c:v>
                </c:pt>
                <c:pt idx="2">
                  <c:v>504694.98</c:v>
                </c:pt>
                <c:pt idx="3">
                  <c:v>BORDER 8L 331-TK LAMBERTI</c:v>
                </c:pt>
                <c:pt idx="4">
                  <c:v>6/18/15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  <a:sp3d/>
          </c:spPr>
          <c:invertIfNegative val="0"/>
          <c:cat>
            <c:strRef>
              <c:f>(Composite_Price_Net!$I$3:$I$4,Composite_Price_Net!$I$7:$I$16)</c:f>
              <c:strCache>
                <c:ptCount val="2"/>
                <c:pt idx="0">
                  <c:v>Sale_net(2020)</c:v>
                </c:pt>
                <c:pt idx="1">
                  <c:v>443210</c:v>
                </c:pt>
              </c:strCache>
            </c:strRef>
          </c:cat>
          <c:val>
            <c:numRef>
              <c:f>Composite_Price_Net!$I$11</c:f>
              <c:numCache>
                <c:formatCode>General</c:formatCode>
                <c:ptCount val="1"/>
                <c:pt idx="0">
                  <c:v>633311.76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900D-864A-88D1-248666757197}"/>
            </c:ext>
          </c:extLst>
        </c:ser>
        <c:ser>
          <c:idx val="5"/>
          <c:order val="5"/>
          <c:tx>
            <c:strRef>
              <c:f>Composite_Price_Net!$D$12:$H$12</c:f>
              <c:strCache>
                <c:ptCount val="5"/>
                <c:pt idx="0">
                  <c:v>BORDER 8L STORAGE 331-BK</c:v>
                </c:pt>
                <c:pt idx="1">
                  <c:v>2/21/14</c:v>
                </c:pt>
                <c:pt idx="2">
                  <c:v>390951</c:v>
                </c:pt>
                <c:pt idx="3">
                  <c:v>CAL BLUE PLUS (4182-24)</c:v>
                </c:pt>
                <c:pt idx="4">
                  <c:v>7/16/18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  <a:sp3d/>
          </c:spPr>
          <c:invertIfNegative val="0"/>
          <c:cat>
            <c:strRef>
              <c:f>(Composite_Price_Net!$I$3:$I$4,Composite_Price_Net!$I$7:$I$16)</c:f>
              <c:strCache>
                <c:ptCount val="2"/>
                <c:pt idx="0">
                  <c:v>Sale_net(2020)</c:v>
                </c:pt>
                <c:pt idx="1">
                  <c:v>443210</c:v>
                </c:pt>
              </c:strCache>
            </c:strRef>
          </c:cat>
          <c:val>
            <c:numRef>
              <c:f>Composite_Price_Net!$I$12</c:f>
              <c:numCache>
                <c:formatCode>General</c:formatCode>
                <c:ptCount val="1"/>
                <c:pt idx="0">
                  <c:v>494963.58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900D-864A-88D1-248666757197}"/>
            </c:ext>
          </c:extLst>
        </c:ser>
        <c:ser>
          <c:idx val="6"/>
          <c:order val="6"/>
          <c:tx>
            <c:strRef>
              <c:f>Composite_Price_Net!$D$13:$H$13</c:f>
              <c:strCache>
                <c:ptCount val="5"/>
                <c:pt idx="0">
                  <c:v>TRI-POW'R COIL HD (4371-88)</c:v>
                </c:pt>
                <c:pt idx="1">
                  <c:v>12/15/99</c:v>
                </c:pt>
                <c:pt idx="2">
                  <c:v>383652.73</c:v>
                </c:pt>
                <c:pt idx="3">
                  <c:v>BORDER 8L STORAGE 331-BK</c:v>
                </c:pt>
                <c:pt idx="4">
                  <c:v>2/21/14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  <a:sp3d/>
          </c:spPr>
          <c:invertIfNegative val="0"/>
          <c:cat>
            <c:strRef>
              <c:f>(Composite_Price_Net!$I$3:$I$4,Composite_Price_Net!$I$7:$I$16)</c:f>
              <c:strCache>
                <c:ptCount val="2"/>
                <c:pt idx="0">
                  <c:v>Sale_net(2020)</c:v>
                </c:pt>
                <c:pt idx="1">
                  <c:v>443210</c:v>
                </c:pt>
              </c:strCache>
            </c:strRef>
          </c:cat>
          <c:val>
            <c:numRef>
              <c:f>Composite_Price_Net!$I$13</c:f>
              <c:numCache>
                <c:formatCode>General</c:formatCode>
                <c:ptCount val="1"/>
                <c:pt idx="0">
                  <c:v>454863.75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900D-864A-88D1-248666757197}"/>
            </c:ext>
          </c:extLst>
        </c:ser>
        <c:ser>
          <c:idx val="7"/>
          <c:order val="7"/>
          <c:tx>
            <c:strRef>
              <c:f>Composite_Price_Net!$D$14:$H$14</c:f>
              <c:strCache>
                <c:ptCount val="5"/>
                <c:pt idx="0">
                  <c:v>533 RELEASE AGENT(CAGED TOTE)</c:v>
                </c:pt>
                <c:pt idx="1">
                  <c:v>6/7/11</c:v>
                </c:pt>
                <c:pt idx="2">
                  <c:v>381862.5</c:v>
                </c:pt>
                <c:pt idx="3">
                  <c:v>ACTIV 8000</c:v>
                </c:pt>
                <c:pt idx="4">
                  <c:v>7/25/13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  <a:sp3d/>
          </c:spPr>
          <c:invertIfNegative val="0"/>
          <c:cat>
            <c:strRef>
              <c:f>(Composite_Price_Net!$I$3:$I$4,Composite_Price_Net!$I$7:$I$16)</c:f>
              <c:strCache>
                <c:ptCount val="2"/>
                <c:pt idx="0">
                  <c:v>Sale_net(2020)</c:v>
                </c:pt>
                <c:pt idx="1">
                  <c:v>443210</c:v>
                </c:pt>
              </c:strCache>
            </c:strRef>
          </c:cat>
          <c:val>
            <c:numRef>
              <c:f>Composite_Price_Net!$I$14</c:f>
              <c:numCache>
                <c:formatCode>General</c:formatCode>
                <c:ptCount val="1"/>
                <c:pt idx="0">
                  <c:v>443210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900D-864A-88D1-248666757197}"/>
            </c:ext>
          </c:extLst>
        </c:ser>
        <c:ser>
          <c:idx val="8"/>
          <c:order val="8"/>
          <c:tx>
            <c:strRef>
              <c:f>Composite_Price_Net!$D$15:$H$15</c:f>
              <c:strCache>
                <c:ptCount val="5"/>
                <c:pt idx="0">
                  <c:v>533 RELEASE AGENT(CAGED TOTE)</c:v>
                </c:pt>
                <c:pt idx="1">
                  <c:v>6/7/11</c:v>
                </c:pt>
                <c:pt idx="2">
                  <c:v>381862.5</c:v>
                </c:pt>
                <c:pt idx="3">
                  <c:v>ACTIV 8000</c:v>
                </c:pt>
                <c:pt idx="4">
                  <c:v>7/25/13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  <a:sp3d/>
          </c:spPr>
          <c:invertIfNegative val="0"/>
          <c:cat>
            <c:strRef>
              <c:f>(Composite_Price_Net!$I$3:$I$4,Composite_Price_Net!$I$7:$I$16)</c:f>
              <c:strCache>
                <c:ptCount val="2"/>
                <c:pt idx="0">
                  <c:v>Sale_net(2020)</c:v>
                </c:pt>
                <c:pt idx="1">
                  <c:v>443210</c:v>
                </c:pt>
              </c:strCache>
            </c:strRef>
          </c:cat>
          <c:val>
            <c:numRef>
              <c:f>Composite_Price_Net!$I$15</c:f>
              <c:numCache>
                <c:formatCode>General</c:formatCode>
                <c:ptCount val="1"/>
              </c:numCache>
            </c:numRef>
          </c:val>
          <c:extLst>
            <c:ext xmlns:c16="http://schemas.microsoft.com/office/drawing/2014/chart" uri="{C3380CC4-5D6E-409C-BE32-E72D297353CC}">
              <c16:uniqueId val="{00000009-900D-864A-88D1-248666757197}"/>
            </c:ext>
          </c:extLst>
        </c:ser>
        <c:ser>
          <c:idx val="9"/>
          <c:order val="9"/>
          <c:tx>
            <c:strRef>
              <c:f>Composite_Price_Net!$D$16:$H$16</c:f>
              <c:strCache>
                <c:ptCount val="5"/>
                <c:pt idx="0">
                  <c:v>533 RELEASE AGENT(CAGED TOTE)</c:v>
                </c:pt>
                <c:pt idx="1">
                  <c:v>6/7/11</c:v>
                </c:pt>
                <c:pt idx="2">
                  <c:v>381862.5</c:v>
                </c:pt>
                <c:pt idx="3">
                  <c:v>ACTIV 8000</c:v>
                </c:pt>
                <c:pt idx="4">
                  <c:v>7/25/13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  <a:sp3d/>
          </c:spPr>
          <c:invertIfNegative val="0"/>
          <c:cat>
            <c:strRef>
              <c:f>(Composite_Price_Net!$I$3:$I$4,Composite_Price_Net!$I$7:$I$16)</c:f>
              <c:strCache>
                <c:ptCount val="2"/>
                <c:pt idx="0">
                  <c:v>Sale_net(2020)</c:v>
                </c:pt>
                <c:pt idx="1">
                  <c:v>443210</c:v>
                </c:pt>
              </c:strCache>
            </c:strRef>
          </c:cat>
          <c:val>
            <c:numRef>
              <c:f>Composite_Price_Net!$I$16</c:f>
              <c:numCache>
                <c:formatCode>General</c:formatCode>
                <c:ptCount val="1"/>
              </c:numCache>
            </c:numRef>
          </c:val>
          <c:extLst>
            <c:ext xmlns:c16="http://schemas.microsoft.com/office/drawing/2014/chart" uri="{C3380CC4-5D6E-409C-BE32-E72D297353CC}">
              <c16:uniqueId val="{0000000A-900D-864A-88D1-2486667571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664555151"/>
        <c:axId val="465036879"/>
        <c:axId val="399559327"/>
      </c:bar3DChart>
      <c:catAx>
        <c:axId val="664555151"/>
        <c:scaling>
          <c:orientation val="minMax"/>
        </c:scaling>
        <c:delete val="1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Item Description</a:t>
                </a:r>
                <a:r>
                  <a:rPr lang="en-US" sz="1400" baseline="0"/>
                  <a:t> and Date Item Added to Inventory</a:t>
                </a:r>
                <a:endParaRPr lang="en-US" sz="1400"/>
              </a:p>
            </c:rich>
          </c:tx>
          <c:layout>
            <c:manualLayout>
              <c:xMode val="edge"/>
              <c:yMode val="edge"/>
              <c:x val="0.29519739342926965"/>
              <c:y val="0.9736459047950605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crossAx val="465036879"/>
        <c:crosses val="autoZero"/>
        <c:auto val="1"/>
        <c:lblAlgn val="ctr"/>
        <c:lblOffset val="100"/>
        <c:noMultiLvlLbl val="0"/>
      </c:catAx>
      <c:valAx>
        <c:axId val="465036879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8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/>
                  <a:t>Net</a:t>
                </a:r>
                <a:r>
                  <a:rPr lang="en-US" sz="1800" baseline="0"/>
                  <a:t> Value in Sales ($)</a:t>
                </a:r>
                <a:endParaRPr lang="en-US" sz="18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crossAx val="664555151"/>
        <c:crosses val="autoZero"/>
        <c:crossBetween val="between"/>
      </c:valAx>
      <c:serAx>
        <c:axId val="39955932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5036879"/>
        <c:crosses val="autoZero"/>
      </c:ser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/>
              <a:t>Age of item on the market &amp; Sales Value (</a:t>
            </a:r>
            <a:r>
              <a:rPr lang="en-US" sz="1800" b="0" i="0" u="none" strike="noStrike" baseline="0">
                <a:effectLst/>
              </a:rPr>
              <a:t>price_net</a:t>
            </a:r>
            <a:r>
              <a:rPr lang="en-US" sz="1800" b="0" i="0" u="none" strike="noStrike" baseline="0"/>
              <a:t>)</a:t>
            </a:r>
            <a:r>
              <a:rPr lang="en-US" sz="1800"/>
              <a:t> for Year 2019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3659370725034198"/>
          <c:y val="5.7251076903245213E-2"/>
          <c:w val="0.84835841313269489"/>
          <c:h val="0.82279640351913719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Composite_Price_Net!$F$3:$F$4</c:f>
              <c:strCache>
                <c:ptCount val="2"/>
                <c:pt idx="0">
                  <c:v>Item Value for Year 2019</c:v>
                </c:pt>
                <c:pt idx="1">
                  <c:v>price_net(2019)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Composite_Price_Net!$D$5:$E$14</c:f>
              <c:multiLvlStrCache>
                <c:ptCount val="10"/>
                <c:lvl>
                  <c:pt idx="0">
                    <c:v>12/30/94</c:v>
                  </c:pt>
                  <c:pt idx="1">
                    <c:v>9/24/14</c:v>
                  </c:pt>
                  <c:pt idx="2">
                    <c:v>6/18/15</c:v>
                  </c:pt>
                  <c:pt idx="3">
                    <c:v>7/16/18</c:v>
                  </c:pt>
                  <c:pt idx="4">
                    <c:v>12/30/94</c:v>
                  </c:pt>
                  <c:pt idx="5">
                    <c:v>7/25/13</c:v>
                  </c:pt>
                  <c:pt idx="6">
                    <c:v>12/30/94</c:v>
                  </c:pt>
                  <c:pt idx="7">
                    <c:v>2/21/14</c:v>
                  </c:pt>
                  <c:pt idx="8">
                    <c:v>12/15/99</c:v>
                  </c:pt>
                  <c:pt idx="9">
                    <c:v>6/7/11</c:v>
                  </c:pt>
                </c:lvl>
                <c:lvl>
                  <c:pt idx="0">
                    <c:v>NU-BRITE COIL CLNR (4291-08)</c:v>
                  </c:pt>
                  <c:pt idx="1">
                    <c:v>22810 7GEN DISF MULTI SURF</c:v>
                  </c:pt>
                  <c:pt idx="2">
                    <c:v>BORDER 8L 331-TK LAMBERTI</c:v>
                  </c:pt>
                  <c:pt idx="3">
                    <c:v>CAL BLUE PLUS (4182-24)</c:v>
                  </c:pt>
                  <c:pt idx="4">
                    <c:v>NU-BRITE (4291-05)</c:v>
                  </c:pt>
                  <c:pt idx="5">
                    <c:v>ACTIV 8000</c:v>
                  </c:pt>
                  <c:pt idx="6">
                    <c:v>EVAP POW'R-C (4168-08)</c:v>
                  </c:pt>
                  <c:pt idx="7">
                    <c:v>BORDER 8L STORAGE 331-BK</c:v>
                  </c:pt>
                  <c:pt idx="8">
                    <c:v>TRI-POW'R COIL HD (4371-88)</c:v>
                  </c:pt>
                  <c:pt idx="9">
                    <c:v>533 RELEASE AGENT(CAGED TOTE)</c:v>
                  </c:pt>
                </c:lvl>
              </c:multiLvlStrCache>
            </c:multiLvlStrRef>
          </c:cat>
          <c:val>
            <c:numRef>
              <c:f>Composite_Price_Net!$F$5:$F$14</c:f>
              <c:numCache>
                <c:formatCode>General</c:formatCode>
                <c:ptCount val="10"/>
                <c:pt idx="0">
                  <c:v>2154237.7000000002</c:v>
                </c:pt>
                <c:pt idx="1">
                  <c:v>1434360.43</c:v>
                </c:pt>
                <c:pt idx="2">
                  <c:v>696399.18</c:v>
                </c:pt>
                <c:pt idx="3">
                  <c:v>567486</c:v>
                </c:pt>
                <c:pt idx="4">
                  <c:v>538575.81999999995</c:v>
                </c:pt>
                <c:pt idx="5">
                  <c:v>518650</c:v>
                </c:pt>
                <c:pt idx="6">
                  <c:v>504694.98</c:v>
                </c:pt>
                <c:pt idx="7">
                  <c:v>390951</c:v>
                </c:pt>
                <c:pt idx="8">
                  <c:v>383652.73</c:v>
                </c:pt>
                <c:pt idx="9">
                  <c:v>381862.5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009-9E45-9538-C4074D90FF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61267999"/>
        <c:axId val="453065279"/>
      </c:barChart>
      <c:catAx>
        <c:axId val="46126799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Item Description &amp; Date Item Added to</a:t>
                </a:r>
                <a:r>
                  <a:rPr lang="en-US" sz="1400" baseline="0"/>
                  <a:t> Company's stock</a:t>
                </a:r>
                <a:endParaRPr lang="en-US" sz="14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3065279"/>
        <c:crosses val="autoZero"/>
        <c:auto val="1"/>
        <c:lblAlgn val="ctr"/>
        <c:lblOffset val="100"/>
        <c:noMultiLvlLbl val="0"/>
      </c:catAx>
      <c:valAx>
        <c:axId val="453065279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Year 2019 Sales ($)</a:t>
                </a:r>
              </a:p>
            </c:rich>
          </c:tx>
          <c:layout>
            <c:manualLayout>
              <c:xMode val="edge"/>
              <c:yMode val="edge"/>
              <c:x val="3.4199726402188782E-2"/>
              <c:y val="0.393192252741940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126799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Age of item on the market &amp; Sales Value (price_net) for Year 2020 </a:t>
            </a:r>
            <a:endParaRPr lang="en-US">
              <a:effectLst/>
            </a:endParaRPr>
          </a:p>
        </c:rich>
      </c:tx>
      <c:layout>
        <c:manualLayout>
          <c:xMode val="edge"/>
          <c:yMode val="edge"/>
          <c:x val="0.21554176752640902"/>
          <c:y val="4.207920792079208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2820701229949676E-2"/>
          <c:y val="0.25233826499353285"/>
          <c:w val="0.87748682793229849"/>
          <c:h val="0.58557863804488419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Composite_Price_Net!$I$3:$I$4</c:f>
              <c:strCache>
                <c:ptCount val="2"/>
                <c:pt idx="0">
                  <c:v>Item Value for Year 2020</c:v>
                </c:pt>
                <c:pt idx="1">
                  <c:v>Sale_net(2020)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multiLvlStrRef>
              <c:f>Composite_Price_Net!$G$5:$H$14</c:f>
              <c:multiLvlStrCache>
                <c:ptCount val="10"/>
                <c:lvl>
                  <c:pt idx="0">
                    <c:v>1/12/20</c:v>
                  </c:pt>
                  <c:pt idx="1">
                    <c:v>12/30/94</c:v>
                  </c:pt>
                  <c:pt idx="2">
                    <c:v>9/24/14</c:v>
                  </c:pt>
                  <c:pt idx="3">
                    <c:v>7/29/20</c:v>
                  </c:pt>
                  <c:pt idx="4">
                    <c:v>1/12/20</c:v>
                  </c:pt>
                  <c:pt idx="5">
                    <c:v>5/21/20</c:v>
                  </c:pt>
                  <c:pt idx="6">
                    <c:v>6/18/15</c:v>
                  </c:pt>
                  <c:pt idx="7">
                    <c:v>7/16/18</c:v>
                  </c:pt>
                  <c:pt idx="8">
                    <c:v>2/21/14</c:v>
                  </c:pt>
                  <c:pt idx="9">
                    <c:v>7/25/13</c:v>
                  </c:pt>
                </c:lvl>
                <c:lvl>
                  <c:pt idx="0">
                    <c:v>SHARK COMET VCM12 WATERFALL</c:v>
                  </c:pt>
                  <c:pt idx="1">
                    <c:v>NU-BRITE COIL CLNR (4291-08)</c:v>
                  </c:pt>
                  <c:pt idx="2">
                    <c:v>22810 7GEN DISF MULTI SURF</c:v>
                  </c:pt>
                  <c:pt idx="3">
                    <c:v>3M TB QUAT DISINFECTANT</c:v>
                  </c:pt>
                  <c:pt idx="4">
                    <c:v>SHARK COMET VCM60 WATERFALL</c:v>
                  </c:pt>
                  <c:pt idx="5">
                    <c:v>22810 SEV DISF MULTI SURF</c:v>
                  </c:pt>
                  <c:pt idx="6">
                    <c:v>BORDER 8L 331-TK LAMBERTI</c:v>
                  </c:pt>
                  <c:pt idx="7">
                    <c:v>CAL BLUE PLUS (4182-24)</c:v>
                  </c:pt>
                  <c:pt idx="8">
                    <c:v>BORDER 8L STORAGE 331-BK</c:v>
                  </c:pt>
                  <c:pt idx="9">
                    <c:v>ACTIV 8000</c:v>
                  </c:pt>
                </c:lvl>
              </c:multiLvlStrCache>
            </c:multiLvlStrRef>
          </c:cat>
          <c:val>
            <c:numRef>
              <c:f>Composite_Price_Net!$I$5:$I$14</c:f>
              <c:numCache>
                <c:formatCode>General</c:formatCode>
                <c:ptCount val="10"/>
                <c:pt idx="0">
                  <c:v>2931175</c:v>
                </c:pt>
                <c:pt idx="1">
                  <c:v>1825958.88</c:v>
                </c:pt>
                <c:pt idx="2">
                  <c:v>1175026.3799999999</c:v>
                </c:pt>
                <c:pt idx="3">
                  <c:v>1126422.4099999999</c:v>
                </c:pt>
                <c:pt idx="4">
                  <c:v>1112778.82</c:v>
                </c:pt>
                <c:pt idx="5">
                  <c:v>965766.16</c:v>
                </c:pt>
                <c:pt idx="6">
                  <c:v>633311.76</c:v>
                </c:pt>
                <c:pt idx="7">
                  <c:v>494963.58</c:v>
                </c:pt>
                <c:pt idx="8">
                  <c:v>454863.75</c:v>
                </c:pt>
                <c:pt idx="9">
                  <c:v>443210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12A-7E4F-9579-0D085ECD6D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66260543"/>
        <c:axId val="684795647"/>
      </c:barChart>
      <c:catAx>
        <c:axId val="46626054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 b="0" i="0" baseline="0">
                    <a:effectLst/>
                  </a:rPr>
                  <a:t>Item Description &amp; Date Item Added to Company's stock</a:t>
                </a:r>
                <a:endParaRPr lang="en-US">
                  <a:effectLst/>
                </a:endParaRPr>
              </a:p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defRPr>
                </a:pPr>
                <a:endParaRPr lang="en-US"/>
              </a:p>
            </c:rich>
          </c:tx>
          <c:layout>
            <c:manualLayout>
              <c:xMode val="edge"/>
              <c:yMode val="edge"/>
              <c:x val="0.29701974261091385"/>
              <c:y val="0.9171364228865739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 marL="0" marR="0" lvl="0" indent="0" algn="ctr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 sz="1000" b="0" i="0" u="none" strike="noStrike" kern="1200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4795647"/>
        <c:crosses val="autoZero"/>
        <c:auto val="1"/>
        <c:lblAlgn val="ctr"/>
        <c:lblOffset val="100"/>
        <c:noMultiLvlLbl val="0"/>
      </c:catAx>
      <c:valAx>
        <c:axId val="6847956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 b="0" i="0" baseline="0">
                    <a:effectLst/>
                  </a:rPr>
                  <a:t>Year 2020 Sales ($)</a:t>
                </a:r>
                <a:endParaRPr lang="en-US">
                  <a:effectLst/>
                </a:endParaRPr>
              </a:p>
            </c:rich>
          </c:tx>
          <c:layout>
            <c:manualLayout>
              <c:xMode val="edge"/>
              <c:yMode val="edge"/>
              <c:x val="1.1009716305146897E-2"/>
              <c:y val="0.4501746484246669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626054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[Sales_Item_Merged.xlsx]ITEM_SALE-QTR!PivotTable2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28479155010303087"/>
          <c:y val="0.12528125000000001"/>
          <c:w val="0.54155965556298524"/>
          <c:h val="0.66050553641732279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'ITEM_SALE-QTR'!$B$5:$B$7</c:f>
              <c:strCache>
                <c:ptCount val="1"/>
                <c:pt idx="0">
                  <c:v>2019 - Sum of price_net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'ITEM_SALE-QTR'!$A$8:$A$45</c:f>
              <c:multiLvlStrCache>
                <c:ptCount val="29"/>
                <c:lvl>
                  <c:pt idx="0">
                    <c:v>Qtr1</c:v>
                  </c:pt>
                  <c:pt idx="1">
                    <c:v>Qtr2</c:v>
                  </c:pt>
                  <c:pt idx="2">
                    <c:v>Qtr3</c:v>
                  </c:pt>
                  <c:pt idx="3">
                    <c:v>Qtr4</c:v>
                  </c:pt>
                  <c:pt idx="4">
                    <c:v>Qtr2</c:v>
                  </c:pt>
                  <c:pt idx="5">
                    <c:v>Qtr3</c:v>
                  </c:pt>
                  <c:pt idx="6">
                    <c:v>Qtr1</c:v>
                  </c:pt>
                  <c:pt idx="7">
                    <c:v>Qtr2</c:v>
                  </c:pt>
                  <c:pt idx="8">
                    <c:v>Qtr3</c:v>
                  </c:pt>
                  <c:pt idx="9">
                    <c:v>Qtr4</c:v>
                  </c:pt>
                  <c:pt idx="10">
                    <c:v>Qtr1</c:v>
                  </c:pt>
                  <c:pt idx="11">
                    <c:v>Qtr2</c:v>
                  </c:pt>
                  <c:pt idx="12">
                    <c:v>Qtr3</c:v>
                  </c:pt>
                  <c:pt idx="13">
                    <c:v>Qtr4</c:v>
                  </c:pt>
                  <c:pt idx="14">
                    <c:v>Qtr1</c:v>
                  </c:pt>
                  <c:pt idx="15">
                    <c:v>Qtr2</c:v>
                  </c:pt>
                  <c:pt idx="16">
                    <c:v>Qtr3</c:v>
                  </c:pt>
                  <c:pt idx="17">
                    <c:v>Qtr4</c:v>
                  </c:pt>
                  <c:pt idx="18">
                    <c:v>Qtr1</c:v>
                  </c:pt>
                  <c:pt idx="19">
                    <c:v>Qtr2</c:v>
                  </c:pt>
                  <c:pt idx="20">
                    <c:v>Qtr3</c:v>
                  </c:pt>
                  <c:pt idx="21">
                    <c:v>Qtr1</c:v>
                  </c:pt>
                  <c:pt idx="22">
                    <c:v>Qtr2</c:v>
                  </c:pt>
                  <c:pt idx="23">
                    <c:v>Qtr3</c:v>
                  </c:pt>
                  <c:pt idx="24">
                    <c:v>Qtr4</c:v>
                  </c:pt>
                  <c:pt idx="25">
                    <c:v>Qtr1</c:v>
                  </c:pt>
                  <c:pt idx="26">
                    <c:v>Qtr2</c:v>
                  </c:pt>
                  <c:pt idx="27">
                    <c:v>Qtr3</c:v>
                  </c:pt>
                  <c:pt idx="28">
                    <c:v>Qtr4</c:v>
                  </c:pt>
                </c:lvl>
                <c:lvl>
                  <c:pt idx="0">
                    <c:v>  </c:v>
                  </c:pt>
                  <c:pt idx="4">
                    <c:v>A </c:v>
                  </c:pt>
                  <c:pt idx="6">
                    <c:v>C </c:v>
                  </c:pt>
                  <c:pt idx="10">
                    <c:v>I </c:v>
                  </c:pt>
                  <c:pt idx="14">
                    <c:v>J </c:v>
                  </c:pt>
                  <c:pt idx="18">
                    <c:v>M </c:v>
                  </c:pt>
                  <c:pt idx="21">
                    <c:v>R </c:v>
                  </c:pt>
                  <c:pt idx="25">
                    <c:v>S </c:v>
                  </c:pt>
                </c:lvl>
              </c:multiLvlStrCache>
            </c:multiLvlStrRef>
          </c:cat>
          <c:val>
            <c:numRef>
              <c:f>'ITEM_SALE-QTR'!$B$8:$B$45</c:f>
              <c:numCache>
                <c:formatCode>General</c:formatCode>
                <c:ptCount val="29"/>
                <c:pt idx="2">
                  <c:v>6038.630000000001</c:v>
                </c:pt>
                <c:pt idx="3">
                  <c:v>35228.359999999993</c:v>
                </c:pt>
                <c:pt idx="4">
                  <c:v>1890</c:v>
                </c:pt>
                <c:pt idx="5">
                  <c:v>5875.2</c:v>
                </c:pt>
                <c:pt idx="6">
                  <c:v>847522.00000000012</c:v>
                </c:pt>
                <c:pt idx="7">
                  <c:v>1271551.0199999989</c:v>
                </c:pt>
                <c:pt idx="8">
                  <c:v>1415007.0599999994</c:v>
                </c:pt>
                <c:pt idx="9">
                  <c:v>1107659.6399999997</c:v>
                </c:pt>
                <c:pt idx="10">
                  <c:v>762244.16000000085</c:v>
                </c:pt>
                <c:pt idx="11">
                  <c:v>887412.08000000054</c:v>
                </c:pt>
                <c:pt idx="12">
                  <c:v>907725.69000000018</c:v>
                </c:pt>
                <c:pt idx="13">
                  <c:v>790839.51999999979</c:v>
                </c:pt>
                <c:pt idx="14">
                  <c:v>470981.71000000171</c:v>
                </c:pt>
                <c:pt idx="15">
                  <c:v>406625.64000000077</c:v>
                </c:pt>
                <c:pt idx="16">
                  <c:v>531525.66999999969</c:v>
                </c:pt>
                <c:pt idx="17">
                  <c:v>433374.07000000117</c:v>
                </c:pt>
                <c:pt idx="18">
                  <c:v>3843.5200000000004</c:v>
                </c:pt>
                <c:pt idx="19">
                  <c:v>3247.09</c:v>
                </c:pt>
                <c:pt idx="20">
                  <c:v>3208.5600000000004</c:v>
                </c:pt>
                <c:pt idx="24">
                  <c:v>4587.9199999999992</c:v>
                </c:pt>
                <c:pt idx="25">
                  <c:v>3795127.4899999974</c:v>
                </c:pt>
                <c:pt idx="26">
                  <c:v>4228029.7799999965</c:v>
                </c:pt>
                <c:pt idx="27">
                  <c:v>2258774.9400000004</c:v>
                </c:pt>
                <c:pt idx="28">
                  <c:v>1992334.430000002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5F0-C54F-8DA2-72F925D39CC7}"/>
            </c:ext>
          </c:extLst>
        </c:ser>
        <c:ser>
          <c:idx val="1"/>
          <c:order val="1"/>
          <c:tx>
            <c:strRef>
              <c:f>'ITEM_SALE-QTR'!$C$5:$C$7</c:f>
              <c:strCache>
                <c:ptCount val="1"/>
                <c:pt idx="0">
                  <c:v>2019 - Sum of qty_ship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'ITEM_SALE-QTR'!$A$8:$A$45</c:f>
              <c:multiLvlStrCache>
                <c:ptCount val="29"/>
                <c:lvl>
                  <c:pt idx="0">
                    <c:v>Qtr1</c:v>
                  </c:pt>
                  <c:pt idx="1">
                    <c:v>Qtr2</c:v>
                  </c:pt>
                  <c:pt idx="2">
                    <c:v>Qtr3</c:v>
                  </c:pt>
                  <c:pt idx="3">
                    <c:v>Qtr4</c:v>
                  </c:pt>
                  <c:pt idx="4">
                    <c:v>Qtr2</c:v>
                  </c:pt>
                  <c:pt idx="5">
                    <c:v>Qtr3</c:v>
                  </c:pt>
                  <c:pt idx="6">
                    <c:v>Qtr1</c:v>
                  </c:pt>
                  <c:pt idx="7">
                    <c:v>Qtr2</c:v>
                  </c:pt>
                  <c:pt idx="8">
                    <c:v>Qtr3</c:v>
                  </c:pt>
                  <c:pt idx="9">
                    <c:v>Qtr4</c:v>
                  </c:pt>
                  <c:pt idx="10">
                    <c:v>Qtr1</c:v>
                  </c:pt>
                  <c:pt idx="11">
                    <c:v>Qtr2</c:v>
                  </c:pt>
                  <c:pt idx="12">
                    <c:v>Qtr3</c:v>
                  </c:pt>
                  <c:pt idx="13">
                    <c:v>Qtr4</c:v>
                  </c:pt>
                  <c:pt idx="14">
                    <c:v>Qtr1</c:v>
                  </c:pt>
                  <c:pt idx="15">
                    <c:v>Qtr2</c:v>
                  </c:pt>
                  <c:pt idx="16">
                    <c:v>Qtr3</c:v>
                  </c:pt>
                  <c:pt idx="17">
                    <c:v>Qtr4</c:v>
                  </c:pt>
                  <c:pt idx="18">
                    <c:v>Qtr1</c:v>
                  </c:pt>
                  <c:pt idx="19">
                    <c:v>Qtr2</c:v>
                  </c:pt>
                  <c:pt idx="20">
                    <c:v>Qtr3</c:v>
                  </c:pt>
                  <c:pt idx="21">
                    <c:v>Qtr1</c:v>
                  </c:pt>
                  <c:pt idx="22">
                    <c:v>Qtr2</c:v>
                  </c:pt>
                  <c:pt idx="23">
                    <c:v>Qtr3</c:v>
                  </c:pt>
                  <c:pt idx="24">
                    <c:v>Qtr4</c:v>
                  </c:pt>
                  <c:pt idx="25">
                    <c:v>Qtr1</c:v>
                  </c:pt>
                  <c:pt idx="26">
                    <c:v>Qtr2</c:v>
                  </c:pt>
                  <c:pt idx="27">
                    <c:v>Qtr3</c:v>
                  </c:pt>
                  <c:pt idx="28">
                    <c:v>Qtr4</c:v>
                  </c:pt>
                </c:lvl>
                <c:lvl>
                  <c:pt idx="0">
                    <c:v>  </c:v>
                  </c:pt>
                  <c:pt idx="4">
                    <c:v>A </c:v>
                  </c:pt>
                  <c:pt idx="6">
                    <c:v>C </c:v>
                  </c:pt>
                  <c:pt idx="10">
                    <c:v>I </c:v>
                  </c:pt>
                  <c:pt idx="14">
                    <c:v>J </c:v>
                  </c:pt>
                  <c:pt idx="18">
                    <c:v>M </c:v>
                  </c:pt>
                  <c:pt idx="21">
                    <c:v>R </c:v>
                  </c:pt>
                  <c:pt idx="25">
                    <c:v>S </c:v>
                  </c:pt>
                </c:lvl>
              </c:multiLvlStrCache>
            </c:multiLvlStrRef>
          </c:cat>
          <c:val>
            <c:numRef>
              <c:f>'ITEM_SALE-QTR'!$C$8:$C$45</c:f>
              <c:numCache>
                <c:formatCode>General</c:formatCode>
                <c:ptCount val="29"/>
                <c:pt idx="2">
                  <c:v>992</c:v>
                </c:pt>
                <c:pt idx="3">
                  <c:v>22</c:v>
                </c:pt>
                <c:pt idx="4">
                  <c:v>36</c:v>
                </c:pt>
                <c:pt idx="5">
                  <c:v>108</c:v>
                </c:pt>
                <c:pt idx="6">
                  <c:v>86515</c:v>
                </c:pt>
                <c:pt idx="7">
                  <c:v>92740</c:v>
                </c:pt>
                <c:pt idx="8">
                  <c:v>115042</c:v>
                </c:pt>
                <c:pt idx="9">
                  <c:v>97989</c:v>
                </c:pt>
                <c:pt idx="10">
                  <c:v>23046</c:v>
                </c:pt>
                <c:pt idx="11">
                  <c:v>34718</c:v>
                </c:pt>
                <c:pt idx="12">
                  <c:v>30878</c:v>
                </c:pt>
                <c:pt idx="13">
                  <c:v>25268</c:v>
                </c:pt>
                <c:pt idx="14">
                  <c:v>210938</c:v>
                </c:pt>
                <c:pt idx="15">
                  <c:v>174961</c:v>
                </c:pt>
                <c:pt idx="16">
                  <c:v>257488</c:v>
                </c:pt>
                <c:pt idx="17">
                  <c:v>193098</c:v>
                </c:pt>
                <c:pt idx="18">
                  <c:v>3579</c:v>
                </c:pt>
                <c:pt idx="19">
                  <c:v>1450</c:v>
                </c:pt>
                <c:pt idx="20">
                  <c:v>2151</c:v>
                </c:pt>
                <c:pt idx="24">
                  <c:v>5239</c:v>
                </c:pt>
                <c:pt idx="25">
                  <c:v>1849797</c:v>
                </c:pt>
                <c:pt idx="26">
                  <c:v>2082814</c:v>
                </c:pt>
                <c:pt idx="27">
                  <c:v>144415</c:v>
                </c:pt>
                <c:pt idx="28">
                  <c:v>113536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5F0-C54F-8DA2-72F925D39CC7}"/>
            </c:ext>
          </c:extLst>
        </c:ser>
        <c:ser>
          <c:idx val="2"/>
          <c:order val="2"/>
          <c:tx>
            <c:strRef>
              <c:f>'ITEM_SALE-QTR'!$D$5:$D$7</c:f>
              <c:strCache>
                <c:ptCount val="1"/>
                <c:pt idx="0">
                  <c:v>2020 - Sum of price_net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'ITEM_SALE-QTR'!$A$8:$A$45</c:f>
              <c:multiLvlStrCache>
                <c:ptCount val="29"/>
                <c:lvl>
                  <c:pt idx="0">
                    <c:v>Qtr1</c:v>
                  </c:pt>
                  <c:pt idx="1">
                    <c:v>Qtr2</c:v>
                  </c:pt>
                  <c:pt idx="2">
                    <c:v>Qtr3</c:v>
                  </c:pt>
                  <c:pt idx="3">
                    <c:v>Qtr4</c:v>
                  </c:pt>
                  <c:pt idx="4">
                    <c:v>Qtr2</c:v>
                  </c:pt>
                  <c:pt idx="5">
                    <c:v>Qtr3</c:v>
                  </c:pt>
                  <c:pt idx="6">
                    <c:v>Qtr1</c:v>
                  </c:pt>
                  <c:pt idx="7">
                    <c:v>Qtr2</c:v>
                  </c:pt>
                  <c:pt idx="8">
                    <c:v>Qtr3</c:v>
                  </c:pt>
                  <c:pt idx="9">
                    <c:v>Qtr4</c:v>
                  </c:pt>
                  <c:pt idx="10">
                    <c:v>Qtr1</c:v>
                  </c:pt>
                  <c:pt idx="11">
                    <c:v>Qtr2</c:v>
                  </c:pt>
                  <c:pt idx="12">
                    <c:v>Qtr3</c:v>
                  </c:pt>
                  <c:pt idx="13">
                    <c:v>Qtr4</c:v>
                  </c:pt>
                  <c:pt idx="14">
                    <c:v>Qtr1</c:v>
                  </c:pt>
                  <c:pt idx="15">
                    <c:v>Qtr2</c:v>
                  </c:pt>
                  <c:pt idx="16">
                    <c:v>Qtr3</c:v>
                  </c:pt>
                  <c:pt idx="17">
                    <c:v>Qtr4</c:v>
                  </c:pt>
                  <c:pt idx="18">
                    <c:v>Qtr1</c:v>
                  </c:pt>
                  <c:pt idx="19">
                    <c:v>Qtr2</c:v>
                  </c:pt>
                  <c:pt idx="20">
                    <c:v>Qtr3</c:v>
                  </c:pt>
                  <c:pt idx="21">
                    <c:v>Qtr1</c:v>
                  </c:pt>
                  <c:pt idx="22">
                    <c:v>Qtr2</c:v>
                  </c:pt>
                  <c:pt idx="23">
                    <c:v>Qtr3</c:v>
                  </c:pt>
                  <c:pt idx="24">
                    <c:v>Qtr4</c:v>
                  </c:pt>
                  <c:pt idx="25">
                    <c:v>Qtr1</c:v>
                  </c:pt>
                  <c:pt idx="26">
                    <c:v>Qtr2</c:v>
                  </c:pt>
                  <c:pt idx="27">
                    <c:v>Qtr3</c:v>
                  </c:pt>
                  <c:pt idx="28">
                    <c:v>Qtr4</c:v>
                  </c:pt>
                </c:lvl>
                <c:lvl>
                  <c:pt idx="0">
                    <c:v>  </c:v>
                  </c:pt>
                  <c:pt idx="4">
                    <c:v>A </c:v>
                  </c:pt>
                  <c:pt idx="6">
                    <c:v>C </c:v>
                  </c:pt>
                  <c:pt idx="10">
                    <c:v>I </c:v>
                  </c:pt>
                  <c:pt idx="14">
                    <c:v>J </c:v>
                  </c:pt>
                  <c:pt idx="18">
                    <c:v>M </c:v>
                  </c:pt>
                  <c:pt idx="21">
                    <c:v>R </c:v>
                  </c:pt>
                  <c:pt idx="25">
                    <c:v>S </c:v>
                  </c:pt>
                </c:lvl>
              </c:multiLvlStrCache>
            </c:multiLvlStrRef>
          </c:cat>
          <c:val>
            <c:numRef>
              <c:f>'ITEM_SALE-QTR'!$D$8:$D$45</c:f>
              <c:numCache>
                <c:formatCode>General</c:formatCode>
                <c:ptCount val="29"/>
                <c:pt idx="0">
                  <c:v>1105.92</c:v>
                </c:pt>
                <c:pt idx="1">
                  <c:v>61492.179999999993</c:v>
                </c:pt>
                <c:pt idx="2">
                  <c:v>116.13</c:v>
                </c:pt>
                <c:pt idx="3">
                  <c:v>1796.52</c:v>
                </c:pt>
                <c:pt idx="4">
                  <c:v>3199.84</c:v>
                </c:pt>
                <c:pt idx="6">
                  <c:v>1491522.4999999977</c:v>
                </c:pt>
                <c:pt idx="7">
                  <c:v>3282341.850000002</c:v>
                </c:pt>
                <c:pt idx="8">
                  <c:v>4141309.7800000133</c:v>
                </c:pt>
                <c:pt idx="9">
                  <c:v>4327311.0000000149</c:v>
                </c:pt>
                <c:pt idx="10">
                  <c:v>1596898.5099999991</c:v>
                </c:pt>
                <c:pt idx="11">
                  <c:v>3072602.3400000045</c:v>
                </c:pt>
                <c:pt idx="12">
                  <c:v>1572544.4499999995</c:v>
                </c:pt>
                <c:pt idx="13">
                  <c:v>1308394.5099999984</c:v>
                </c:pt>
                <c:pt idx="14">
                  <c:v>558611.50000000081</c:v>
                </c:pt>
                <c:pt idx="15">
                  <c:v>662221.01000000117</c:v>
                </c:pt>
                <c:pt idx="16">
                  <c:v>573834.85000000196</c:v>
                </c:pt>
                <c:pt idx="17">
                  <c:v>468271.950000001</c:v>
                </c:pt>
                <c:pt idx="21">
                  <c:v>9839.23</c:v>
                </c:pt>
                <c:pt idx="22">
                  <c:v>10676.599999999999</c:v>
                </c:pt>
                <c:pt idx="23">
                  <c:v>11707.29</c:v>
                </c:pt>
                <c:pt idx="24">
                  <c:v>3420.2200000000003</c:v>
                </c:pt>
                <c:pt idx="25">
                  <c:v>3152990.5799999991</c:v>
                </c:pt>
                <c:pt idx="26">
                  <c:v>4350578.26</c:v>
                </c:pt>
                <c:pt idx="27">
                  <c:v>1961483.66</c:v>
                </c:pt>
                <c:pt idx="28">
                  <c:v>2476664.4999999995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05F0-C54F-8DA2-72F925D39CC7}"/>
            </c:ext>
          </c:extLst>
        </c:ser>
        <c:ser>
          <c:idx val="3"/>
          <c:order val="3"/>
          <c:tx>
            <c:strRef>
              <c:f>'ITEM_SALE-QTR'!$E$5:$E$7</c:f>
              <c:strCache>
                <c:ptCount val="1"/>
                <c:pt idx="0">
                  <c:v>2020 - Sum of qty_ship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'ITEM_SALE-QTR'!$A$8:$A$45</c:f>
              <c:multiLvlStrCache>
                <c:ptCount val="29"/>
                <c:lvl>
                  <c:pt idx="0">
                    <c:v>Qtr1</c:v>
                  </c:pt>
                  <c:pt idx="1">
                    <c:v>Qtr2</c:v>
                  </c:pt>
                  <c:pt idx="2">
                    <c:v>Qtr3</c:v>
                  </c:pt>
                  <c:pt idx="3">
                    <c:v>Qtr4</c:v>
                  </c:pt>
                  <c:pt idx="4">
                    <c:v>Qtr2</c:v>
                  </c:pt>
                  <c:pt idx="5">
                    <c:v>Qtr3</c:v>
                  </c:pt>
                  <c:pt idx="6">
                    <c:v>Qtr1</c:v>
                  </c:pt>
                  <c:pt idx="7">
                    <c:v>Qtr2</c:v>
                  </c:pt>
                  <c:pt idx="8">
                    <c:v>Qtr3</c:v>
                  </c:pt>
                  <c:pt idx="9">
                    <c:v>Qtr4</c:v>
                  </c:pt>
                  <c:pt idx="10">
                    <c:v>Qtr1</c:v>
                  </c:pt>
                  <c:pt idx="11">
                    <c:v>Qtr2</c:v>
                  </c:pt>
                  <c:pt idx="12">
                    <c:v>Qtr3</c:v>
                  </c:pt>
                  <c:pt idx="13">
                    <c:v>Qtr4</c:v>
                  </c:pt>
                  <c:pt idx="14">
                    <c:v>Qtr1</c:v>
                  </c:pt>
                  <c:pt idx="15">
                    <c:v>Qtr2</c:v>
                  </c:pt>
                  <c:pt idx="16">
                    <c:v>Qtr3</c:v>
                  </c:pt>
                  <c:pt idx="17">
                    <c:v>Qtr4</c:v>
                  </c:pt>
                  <c:pt idx="18">
                    <c:v>Qtr1</c:v>
                  </c:pt>
                  <c:pt idx="19">
                    <c:v>Qtr2</c:v>
                  </c:pt>
                  <c:pt idx="20">
                    <c:v>Qtr3</c:v>
                  </c:pt>
                  <c:pt idx="21">
                    <c:v>Qtr1</c:v>
                  </c:pt>
                  <c:pt idx="22">
                    <c:v>Qtr2</c:v>
                  </c:pt>
                  <c:pt idx="23">
                    <c:v>Qtr3</c:v>
                  </c:pt>
                  <c:pt idx="24">
                    <c:v>Qtr4</c:v>
                  </c:pt>
                  <c:pt idx="25">
                    <c:v>Qtr1</c:v>
                  </c:pt>
                  <c:pt idx="26">
                    <c:v>Qtr2</c:v>
                  </c:pt>
                  <c:pt idx="27">
                    <c:v>Qtr3</c:v>
                  </c:pt>
                  <c:pt idx="28">
                    <c:v>Qtr4</c:v>
                  </c:pt>
                </c:lvl>
                <c:lvl>
                  <c:pt idx="0">
                    <c:v>  </c:v>
                  </c:pt>
                  <c:pt idx="4">
                    <c:v>A </c:v>
                  </c:pt>
                  <c:pt idx="6">
                    <c:v>C </c:v>
                  </c:pt>
                  <c:pt idx="10">
                    <c:v>I </c:v>
                  </c:pt>
                  <c:pt idx="14">
                    <c:v>J </c:v>
                  </c:pt>
                  <c:pt idx="18">
                    <c:v>M </c:v>
                  </c:pt>
                  <c:pt idx="21">
                    <c:v>R </c:v>
                  </c:pt>
                  <c:pt idx="25">
                    <c:v>S </c:v>
                  </c:pt>
                </c:lvl>
              </c:multiLvlStrCache>
            </c:multiLvlStrRef>
          </c:cat>
          <c:val>
            <c:numRef>
              <c:f>'ITEM_SALE-QTR'!$E$8:$E$45</c:f>
              <c:numCache>
                <c:formatCode>General</c:formatCode>
                <c:ptCount val="29"/>
                <c:pt idx="0">
                  <c:v>1728</c:v>
                </c:pt>
                <c:pt idx="1">
                  <c:v>1998</c:v>
                </c:pt>
                <c:pt idx="2">
                  <c:v>2</c:v>
                </c:pt>
                <c:pt idx="3">
                  <c:v>54</c:v>
                </c:pt>
                <c:pt idx="4">
                  <c:v>112</c:v>
                </c:pt>
                <c:pt idx="6">
                  <c:v>184571</c:v>
                </c:pt>
                <c:pt idx="7">
                  <c:v>411367</c:v>
                </c:pt>
                <c:pt idx="8">
                  <c:v>1196343</c:v>
                </c:pt>
                <c:pt idx="9">
                  <c:v>378351</c:v>
                </c:pt>
                <c:pt idx="10">
                  <c:v>43298</c:v>
                </c:pt>
                <c:pt idx="11">
                  <c:v>88112</c:v>
                </c:pt>
                <c:pt idx="12">
                  <c:v>38401</c:v>
                </c:pt>
                <c:pt idx="13">
                  <c:v>118516</c:v>
                </c:pt>
                <c:pt idx="14">
                  <c:v>334777</c:v>
                </c:pt>
                <c:pt idx="15">
                  <c:v>336504</c:v>
                </c:pt>
                <c:pt idx="16">
                  <c:v>351625</c:v>
                </c:pt>
                <c:pt idx="17">
                  <c:v>194780</c:v>
                </c:pt>
                <c:pt idx="21">
                  <c:v>2799</c:v>
                </c:pt>
                <c:pt idx="22">
                  <c:v>7922</c:v>
                </c:pt>
                <c:pt idx="23">
                  <c:v>34099</c:v>
                </c:pt>
                <c:pt idx="24">
                  <c:v>698</c:v>
                </c:pt>
                <c:pt idx="25">
                  <c:v>423842</c:v>
                </c:pt>
                <c:pt idx="26">
                  <c:v>705885</c:v>
                </c:pt>
                <c:pt idx="27">
                  <c:v>107045</c:v>
                </c:pt>
                <c:pt idx="28">
                  <c:v>141402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05F0-C54F-8DA2-72F925D39C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045535951"/>
        <c:axId val="1094829519"/>
      </c:barChart>
      <c:catAx>
        <c:axId val="10455359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4829519"/>
        <c:crosses val="autoZero"/>
        <c:auto val="1"/>
        <c:lblAlgn val="ctr"/>
        <c:lblOffset val="100"/>
        <c:noMultiLvlLbl val="0"/>
      </c:catAx>
      <c:valAx>
        <c:axId val="10948295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55359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.xml"/><Relationship Id="rId2" Type="http://schemas.openxmlformats.org/officeDocument/2006/relationships/chart" Target="../charts/chart4.xml"/><Relationship Id="rId1" Type="http://schemas.openxmlformats.org/officeDocument/2006/relationships/chart" Target="../charts/chart3.xml"/><Relationship Id="rId6" Type="http://schemas.openxmlformats.org/officeDocument/2006/relationships/chart" Target="../charts/chart8.xml"/><Relationship Id="rId5" Type="http://schemas.openxmlformats.org/officeDocument/2006/relationships/chart" Target="../charts/chart7.xml"/><Relationship Id="rId4" Type="http://schemas.openxmlformats.org/officeDocument/2006/relationships/chart" Target="../charts/chart6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.xml"/><Relationship Id="rId2" Type="http://schemas.openxmlformats.org/officeDocument/2006/relationships/chart" Target="../charts/chart10.xml"/><Relationship Id="rId1" Type="http://schemas.openxmlformats.org/officeDocument/2006/relationships/chart" Target="../charts/chart9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139700</xdr:colOff>
      <xdr:row>1</xdr:row>
      <xdr:rowOff>38100</xdr:rowOff>
    </xdr:from>
    <xdr:to>
      <xdr:col>17</xdr:col>
      <xdr:colOff>406400</xdr:colOff>
      <xdr:row>39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2E99C6B-E000-4640-8A7A-400C616671B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1</xdr:row>
      <xdr:rowOff>0</xdr:rowOff>
    </xdr:from>
    <xdr:to>
      <xdr:col>9</xdr:col>
      <xdr:colOff>444500</xdr:colOff>
      <xdr:row>14</xdr:row>
      <xdr:rowOff>101600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21EB8A5-3946-4F42-84A0-EB3F3CC3E19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406400</xdr:colOff>
      <xdr:row>43</xdr:row>
      <xdr:rowOff>12700</xdr:rowOff>
    </xdr:from>
    <xdr:to>
      <xdr:col>25</xdr:col>
      <xdr:colOff>406400</xdr:colOff>
      <xdr:row>85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2606360-2EA7-7049-9C94-F5DC6D63FE5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762000</xdr:colOff>
      <xdr:row>0</xdr:row>
      <xdr:rowOff>12700</xdr:rowOff>
    </xdr:from>
    <xdr:to>
      <xdr:col>22</xdr:col>
      <xdr:colOff>279400</xdr:colOff>
      <xdr:row>60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E377A21-3FBD-6A43-97F9-38EB0F6A753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260350</xdr:colOff>
      <xdr:row>74</xdr:row>
      <xdr:rowOff>50800</xdr:rowOff>
    </xdr:from>
    <xdr:to>
      <xdr:col>21</xdr:col>
      <xdr:colOff>228600</xdr:colOff>
      <xdr:row>108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7CA56B3-47EC-3349-A8AE-0912CB899F1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</xdr:col>
      <xdr:colOff>1397000</xdr:colOff>
      <xdr:row>44</xdr:row>
      <xdr:rowOff>88900</xdr:rowOff>
    </xdr:from>
    <xdr:to>
      <xdr:col>16</xdr:col>
      <xdr:colOff>203200</xdr:colOff>
      <xdr:row>74</xdr:row>
      <xdr:rowOff>38100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1CD7D1A4-E3F6-624E-BBC7-6FE7CD086CF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1263650</xdr:colOff>
      <xdr:row>129</xdr:row>
      <xdr:rowOff>120650</xdr:rowOff>
    </xdr:from>
    <xdr:to>
      <xdr:col>3</xdr:col>
      <xdr:colOff>806450</xdr:colOff>
      <xdr:row>143</xdr:row>
      <xdr:rowOff>19050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A38CC607-4FF0-5847-BE3B-CAE0D5EB452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</xdr:col>
      <xdr:colOff>1155700</xdr:colOff>
      <xdr:row>129</xdr:row>
      <xdr:rowOff>82550</xdr:rowOff>
    </xdr:from>
    <xdr:to>
      <xdr:col>7</xdr:col>
      <xdr:colOff>711200</xdr:colOff>
      <xdr:row>142</xdr:row>
      <xdr:rowOff>184150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EE4DFCAA-DCED-7044-A6D5-9F7B93F911B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457200</xdr:colOff>
      <xdr:row>15</xdr:row>
      <xdr:rowOff>25400</xdr:rowOff>
    </xdr:from>
    <xdr:to>
      <xdr:col>26</xdr:col>
      <xdr:colOff>139700</xdr:colOff>
      <xdr:row>63</xdr:row>
      <xdr:rowOff>38100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EBE1C21B-C0DE-9447-9B85-E48D4C25684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762000</xdr:colOff>
      <xdr:row>4</xdr:row>
      <xdr:rowOff>228600</xdr:rowOff>
    </xdr:from>
    <xdr:to>
      <xdr:col>22</xdr:col>
      <xdr:colOff>139700</xdr:colOff>
      <xdr:row>29</xdr:row>
      <xdr:rowOff>12700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6C537046-D8C6-7942-A2A8-2ED6E50D262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584200</xdr:colOff>
      <xdr:row>4</xdr:row>
      <xdr:rowOff>330200</xdr:rowOff>
    </xdr:from>
    <xdr:to>
      <xdr:col>10</xdr:col>
      <xdr:colOff>254000</xdr:colOff>
      <xdr:row>30</xdr:row>
      <xdr:rowOff>38100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A689BDB5-45DC-A04F-A723-0DB59601CDE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101600</xdr:rowOff>
    </xdr:from>
    <xdr:to>
      <xdr:col>14</xdr:col>
      <xdr:colOff>317500</xdr:colOff>
      <xdr:row>34</xdr:row>
      <xdr:rowOff>25400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962D984-034A-4746-A38E-BE9173A3267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237.529712615738" createdVersion="6" refreshedVersion="6" minRefreshableVersion="3" recordCount="24379" xr:uid="{00000000-000A-0000-FFFF-FFFF0A000000}">
  <cacheSource type="worksheet">
    <worksheetSource ref="A1:L24380" sheet="Sales_Item_Merged"/>
  </cacheSource>
  <cacheFields count="14">
    <cacheField name="Silo" numFmtId="0">
      <sharedItems count="8">
        <s v="I "/>
        <s v="J "/>
        <s v="C "/>
        <s v="S "/>
        <s v="M "/>
        <s v="  "/>
        <s v="A "/>
        <s v="R "/>
      </sharedItems>
    </cacheField>
    <cacheField name="Cust_ID" numFmtId="0">
      <sharedItems containsMixedTypes="1" containsNumber="1" containsInteger="1" minValue="1000" maxValue="90500"/>
    </cacheField>
    <cacheField name="name_cust" numFmtId="0">
      <sharedItems count="248">
        <s v="USHER OIL COMPANY"/>
        <s v="BERKEL MIDWEST"/>
        <s v="CHARLOTTE PRODUCTS LTD."/>
        <s v="ADREM,INC."/>
        <s v="BRUSKE PRODUCTS"/>
        <s v="CLOVERLEAF CHEMICAL CO."/>
        <s v="DB CHEMICAL"/>
        <s v="PHOENIX FLOOR CARE"/>
        <s v="DXP METAL WORKING PRODUCTS"/>
        <s v="GOODRICH CORP"/>
        <s v="FUCHS LUBRICANTS CO."/>
        <s v="ADVANAGE DIVERSIFIED PRODUCTS"/>
        <s v="AM-TECH"/>
        <s v="MARK C POPE ASSOCIATES, INC."/>
        <s v="POWERCAT LLC"/>
        <s v="LAKELAND SUPPLY, INC."/>
        <s v="ZENGER'S INC"/>
        <s v="FACTORY CLEANING EQUIPMENT"/>
        <s v="HP Products"/>
        <s v="AMERISOURCE INDUSTRIAL SUPPLY"/>
        <s v="ATLAS FIRST ACCESS MAT'L HNDLG"/>
        <s v="IMPERIAL BAG/KRANZ"/>
        <s v="POLAR INDUSTRIAL - ELKHART, IN"/>
        <s v="WIESE - ST. LOUIS"/>
        <s v="MSP INDUSTRIES"/>
        <s v="NORTH WOODS (SUPERIOR)"/>
        <s v="SAFE NOW, INC."/>
        <s v="ACME JANITOR &amp; CHEM.SUPPLY,INC"/>
        <s v="CAPITAL SANITARY SUPPLY"/>
        <s v="SAMPLE ORDER"/>
        <s v="JB CUSTODIAL"/>
        <s v="UNIQUE PRODUCTS"/>
        <s v="SOUTHERN SWEEPERS &amp; SCRUBBERS"/>
        <s v="PROGRESSIVE CONVERTING, INC"/>
        <s v="MRO SOLUTIONS LLC"/>
        <s v="KEPT"/>
        <s v="BLUE MARBLE BRANDS LLC"/>
        <s v="ACTION EQUIPMENT"/>
        <s v="MOTION INDUSTRIES, INC"/>
        <s v="WESCO DISTRIBUTION"/>
        <s v="PIONEER BRITE, INC"/>
        <s v="PAKET CORPORATION"/>
        <s v="MKD ELECTRIC, INC."/>
        <s v="MEYER SUPPLY, INC."/>
        <s v="EMPIRE PAPER COMPANY"/>
        <s v="VESCO OIL CORPORATION"/>
        <s v="PROLIFT INDUSTRIAL EQUIPMENT"/>
        <s v="CONTRACT SWEEPERS &amp; EQUIPMENT"/>
        <s v="JOHNSTON INTEGRATION TECH AVIA"/>
        <s v="DESANTIS SOLUTIONS"/>
        <s v="INTERLINE BRANDS"/>
        <s v="FOUNTAIN INDUSTRIES LLC"/>
        <s v="KB PRODUCT SOLUTIONS"/>
        <s v="CALIBER EQUIPMENT, INC."/>
        <s v="THORNTON BROTHERS INC"/>
        <s v="SYSTEM CLEAN, INC."/>
        <s v="PACKAGING PARTNERS LLC"/>
        <s v="VALICOR ENVIRONMENTAL SERVICES"/>
        <s v="HERITAGE CRYSTAL CLEAN"/>
        <s v="HARDER CORPORATION"/>
        <s v="SAN-A-CARE INC"/>
        <s v="QUAD GRAPHICS"/>
        <s v="SUPERIOR LUBRICANTS"/>
        <s v="BEAVER RESEARCH"/>
        <s v="AUBURN HILLS MANUFACTURING INC"/>
        <s v="CHEMICOMAYS LLC"/>
        <s v="OXFORD FORGE"/>
        <s v="AMERICAN AXLE &amp; MFG INC"/>
        <s v="AIRWAYS SYSTEMS INC."/>
        <s v="ALL AMERICAN CHEMICAL CO."/>
        <s v="ZECO, INC."/>
        <s v="SIOUX CORPORATION"/>
        <s v="TENNANT COMPANY"/>
        <s v="VOGEL CUSTOM MFG"/>
        <s v="DIAMOND VOGEL"/>
        <s v="CERTIFIED CLEANING SUPPLIES"/>
        <s v="SHARK NINJA OPERATING LLC"/>
        <s v="HOME DEPOT PRO"/>
        <s v="NORTH AMERICAN CORPORATION"/>
        <s v="ARTLOW SYSTEMS"/>
        <s v="ABSOLUTE INDUSTRIAL SAFETY LLC"/>
        <s v="TARTAN SUPPLY CO., INC."/>
        <s v="RIDGELAND CHEMICAL"/>
        <s v="RIDGELAND CHEMICALS, INC."/>
        <s v="AMERICAN HERITAGE"/>
        <s v="VERITIV, formerly Unisource"/>
        <s v="GREAT LAKES DIST."/>
        <s v="FRAU CHEMICAL LIMITED"/>
        <s v="MAPLE DONUTS - ERIE"/>
        <s v="PROFESSIONAL SUPPLY"/>
        <s v="NU-CALGON WHOLESALERS, INC."/>
        <s v="MAPLE DONUTS - YORK"/>
        <s v="FASTENAL COMPANY"/>
        <s v="PLASTIC PRODUCTS CO., INC."/>
        <s v="LIBRA INDUSTRIES, INC."/>
        <s v="PERFORMANCE CHEMICAL &amp; SUPPLY"/>
        <s v="WAREHOUSE DIRECT"/>
        <s v="GENERAL CABLE"/>
        <s v="NORTH AMERICAN SPECIALTY"/>
        <s v="EQUITY INDUSTRIAL SUPPLY, INC."/>
        <s v="PIKE SYSTEMS, INC."/>
        <s v="NINGBO FUJIA INDUSTRIAL CO LTD"/>
        <s v="CUORI ELEC APPLIANCES CO. LTD"/>
        <s v="KAYUE ELECTRIC CO. LTD"/>
        <s v="CHUNJU ELECTRIC., LTD"/>
        <s v="KARCHER NORTH AMERICA INC"/>
        <s v="ANTI-SEIZE TECHNOLOGIES"/>
        <s v="BRITE-O-MATIC MFG.,INC."/>
        <s v="DIANA'S BANANAS"/>
        <s v="FLEX-PAC QUAD CITIES/BANDALL"/>
        <s v="YASKAWA ELECTRIC AMERICA, INC"/>
        <s v="YASKAWA  AMERICA, INC"/>
        <s v="JORDAN POWER EQUIPMENT CO"/>
        <s v="FAIRCHILD EQUIPMENT"/>
        <s v="AR INDUSTRIES"/>
        <s v="GFL ENVIRONMENTAL SERVICES"/>
        <s v="FUTURE ENVIRONMENTAL, INC."/>
        <s v="POWER VAC, INC."/>
        <s v="K-CHEM, INC."/>
        <s v="SUNBURST CHEMICALS, INC."/>
        <s v="1ST AYD CORP."/>
        <s v="GOOD HOPE DISTRIBUTION"/>
        <s v="ALLIED EAGLE SUPPLY"/>
        <s v="MIDPACK CORP."/>
        <s v="PLYMOUTH TECHNOLOGY, INC."/>
        <s v="BARKEFELLERS NORTHEAST"/>
        <s v="TEPE SANITARY SUPPLY, INC."/>
        <s v="REFRIGERATION AIR MAINTENANCE"/>
        <s v="MID-AMERICAN RESEARCH"/>
        <s v="CORAL INTERNATIONAL"/>
        <s v="SEELER INDUSTRIES, INC."/>
        <s v="CONTINENTAL PLASTICS CORP."/>
        <s v="BRADY INDUSTRIES"/>
        <s v="WILBUR ELLIS COMPANY, LLC"/>
        <s v="COUNTY AG &amp; TURF SUPPLY, INC."/>
        <s v="COUNTY AG &amp; TRUF SUPPLY, INC."/>
        <s v="3M COMPANY"/>
        <s v="FLEX-PAC, INC"/>
        <s v="MIDWEST SWEEPERS &amp; SCRUBBERS"/>
        <s v="CLEANWELL LLC"/>
        <s v="WECHEM INC."/>
        <s v="CHICAGO GLUE MACH &amp; SUPPLY CO."/>
        <s v="MASSCO MAINTENANCE SUPPLY"/>
        <s v="HUGO'S INDUSTRIAL SUPPLY, INC."/>
        <s v="GREEN GARBOLOGY, LLC"/>
        <s v="EMAXX CENTRAL PA, LLC"/>
        <s v="SPECIALTY STORE SERVICES"/>
        <s v="PulseTV"/>
        <s v="INTEGRITY SOURCING &amp; LOGISTICS"/>
        <s v="GROVE COLLABORATIVE, INC."/>
        <s v="PRECISION LABORATORIES LLC"/>
        <s v="EPOCH SCIENCE LLC"/>
        <s v="GANTEC, INC"/>
        <s v="AAA CONSTRUCTION &amp; DEVELOPMENT"/>
        <s v="DANKO INDUSTRIES"/>
        <s v="STAPLES, INC"/>
        <s v="BROWN SUPPLY CO."/>
        <s v="BUSCHE PERFORMANCE GROUP"/>
        <s v="COLE PAPERS, INC."/>
        <s v="TURTEK"/>
        <s v="PEPSI"/>
        <s v="CARPENTER PAPER COMPANY"/>
        <s v="DISCOUNT JANITOR DEPOT"/>
        <s v="HILLSIDE MAINTENANCE SUPPLY"/>
        <s v="EASTERN OIL COMPANY"/>
        <s v="FERGUSON"/>
        <s v="PALMER COMPANY, INC"/>
        <s v="SPECIALTY FLOORS"/>
        <s v="GCP APPLIED TECH."/>
        <s v="CYNAMIC CHEMICAL COMPANY"/>
        <s v="HENRY KRAFT, INC."/>
        <s v="BEYOND GREEN SUPPLY"/>
        <s v="SYSTEM CHEMICAL, INC"/>
        <s v="RITTMAN EXEMPTED VILL SCHOOLS"/>
        <s v="A &amp; A MAINTENANCE ENTERPRISE"/>
        <s v="BELSON COMPANY"/>
        <s v="ORAPI CANADA LIMITED"/>
        <s v="AUTO-CHEM INC."/>
        <s v="MIDLAB, INC"/>
        <s v="NYCO PRODUCTS CO."/>
        <s v="WAUSAU CHEMICAL CORPORATION"/>
        <s v="INDUSTRIAL SUPPLY COMPANY"/>
        <s v="AZURE BLUE SYSTEMS"/>
        <s v="REXFORD RAND CORP."/>
        <s v="ASSOCIATED SUPPLY"/>
        <s v="BRODY CHEMICAL"/>
        <s v="VALUE PRODUCTS, INC."/>
        <s v="JEFF SUPPLIES PTE LTD"/>
        <s v="GREER, W.E. &amp; CO., LTD."/>
        <s v="TK Sales"/>
        <s v="A-Z JANITORIAL SERVICE, LLC"/>
        <s v="PETTUS OFFICE PRODUCTS"/>
        <s v="EDWARD DON &amp; CO."/>
        <s v="PRO SERVE ENTERPRISE, INCL"/>
        <s v="FLITZ INTERNATIONAL, LTD"/>
        <s v="BUTLER-DEARDEN"/>
        <s v="MURPHY SANITARY SUPPLY LLC"/>
        <s v="ECONOMICAL JANITORIAL &amp; PAPER"/>
        <s v="DIAMOND PAPER COMPANY"/>
        <s v="GREENWOOD CLEANING SYSTEM"/>
        <s v="ATSCO PRODUCTS, LLC"/>
        <s v="ASPEN CHEMICAL &amp; SUPPLY"/>
        <s v="SWISH WHITE RIVER LTD"/>
        <s v="T &amp; G CHEMICAL AND SUPPLY"/>
        <s v="MASCO PACKAGING &amp; IND SUPPLY"/>
        <s v="SUPERIOR IND SUPPLY CO., INC."/>
        <s v="HYGENICS FACILITY SOLUTIONS"/>
        <s v="KERR PAPER &amp; SUPPLY"/>
        <s v="SWISH MAINTENANCE LIMITED"/>
        <s v="NEWELL PAPER COMPANY MERIDIAN"/>
        <s v="NEWELL PAPER COMPANY-JACKSON"/>
        <s v="SANITARY SUPPLY CO., INC."/>
        <s v="GULF COAST PAPER CO., INC."/>
        <s v="J&amp;M Equipment, LLC"/>
        <s v="IMPERIALDADE"/>
        <s v="STRAUSS PAPER CO."/>
        <s v="SALAMONE SUPPLIES"/>
        <s v="ALL PRO FACILITY SUPPLES"/>
        <s v="NEWELL PAPER COMPANY-HATTIESBU"/>
        <s v="DUMOUCHEL PAPER CO"/>
        <s v="SMITH PAPER &amp; JANITOR SUPPLY"/>
        <s v="AMERICAN OSMENT/IMPERIAL BAG"/>
        <s v="MICROFIBER AND MORE LLC"/>
        <s v="NEWELL PAPER COMPANY COLUMBUS"/>
        <s v="RD FILIP INC."/>
        <s v="J&amp;M SUPPLY, INC."/>
        <s v="DEPARTMENT OF VETERANS AFFAIRS"/>
        <s v="CHEMICAL MAINT/FRANKLYNN, INC"/>
        <s v="AMERICAN PAPER &amp; PACKAGING"/>
        <s v="RH FACILITY SOLUTIONS"/>
        <s v="ROYAL PAPERS, INC."/>
        <s v="ABEL INDUSTRIES, INC."/>
        <s v="CAPE JANITOR SUPPLY"/>
        <s v="MINER SUPPLY CO., INC."/>
        <s v="A &amp; L SALES, INC."/>
        <s v="ULTRASOURCE LLC"/>
        <s v="MARTIN INDUSTRIAL SUPPLY"/>
        <s v="L&amp;W GROUP"/>
        <s v="IMMIX CHEMICAL &amp; SOLUTIONS"/>
        <s v="NATIONAL AMERICAN SALES CORP"/>
        <s v="WAGNER SUPPLY COMPANY"/>
        <s v="GREEN COUNTRY VILLAGE"/>
        <s v="DUTCH HOLLOW SUPPLIES"/>
        <s v="EARTHY, LLC"/>
        <s v="CAROLINA INDUSTRIAL EQUIPMENT"/>
        <s v="GENLABS MANUFACTURING"/>
        <s v="LIBERTY STEEL INDUSTRIES, INC."/>
        <s v="LIBERTY STEEL PRODUCTS, INC."/>
      </sharedItems>
    </cacheField>
    <cacheField name="id_st" numFmtId="0">
      <sharedItems count="53">
        <s v="MI"/>
        <s v="IL"/>
        <s v="IN"/>
        <s v="OH"/>
        <s v="PA"/>
        <s v="CA"/>
        <s v="TX"/>
        <s v="MA"/>
        <s v="SC"/>
        <s v="OK"/>
        <s v="WI"/>
        <s v="NM"/>
        <s v="WO"/>
        <s v="OR"/>
        <s v="AL"/>
        <s v="NJ"/>
        <s v="GA"/>
        <s v="TN"/>
        <s v="AK"/>
        <s v="AR"/>
        <s v="IA"/>
        <s v="MN"/>
        <s v="  "/>
        <s v="MS"/>
        <s v="NC"/>
        <s v="MO"/>
        <s v="CO"/>
        <s v="VA"/>
        <s v="NY"/>
        <s v="AZ"/>
        <s v="KS"/>
        <s v="KY"/>
        <s v="SD"/>
        <s v="ND"/>
        <s v="ON"/>
        <s v="BC"/>
        <s v="WA"/>
        <s v="ID"/>
        <s v="MD"/>
        <s v="UT"/>
        <s v="FL"/>
        <s v="NE"/>
        <s v="ME"/>
        <s v="VT"/>
        <s v="NH"/>
        <s v="CT"/>
        <s v="WY"/>
        <s v="LA"/>
        <s v="NV"/>
        <s v="AB"/>
        <s v="NS"/>
        <s v="DC"/>
        <s v="WV"/>
      </sharedItems>
    </cacheField>
    <cacheField name="Date_Invoice" numFmtId="14">
      <sharedItems containsSemiMixedTypes="0" containsNonDate="0" containsDate="1" containsString="0" minDate="2019-01-02T00:00:00" maxDate="2021-01-01T00:00:00" count="503">
        <d v="2019-03-18T00:00:00"/>
        <d v="2019-05-21T00:00:00"/>
        <d v="2020-02-11T00:00:00"/>
        <d v="2020-04-06T00:00:00"/>
        <d v="2020-08-19T00:00:00"/>
        <d v="2020-12-02T00:00:00"/>
        <d v="2020-12-14T00:00:00"/>
        <d v="2020-03-30T00:00:00"/>
        <d v="2019-10-04T00:00:00"/>
        <d v="2019-03-04T00:00:00"/>
        <d v="2020-10-21T00:00:00"/>
        <d v="2020-08-20T00:00:00"/>
        <d v="2019-04-25T00:00:00"/>
        <d v="2019-01-07T00:00:00"/>
        <d v="2019-02-25T00:00:00"/>
        <d v="2019-09-09T00:00:00"/>
        <d v="2020-03-26T00:00:00"/>
        <d v="2020-10-08T00:00:00"/>
        <d v="2020-12-15T00:00:00"/>
        <d v="2020-07-22T00:00:00"/>
        <d v="2020-04-08T00:00:00"/>
        <d v="2020-03-31T00:00:00"/>
        <d v="2019-09-17T00:00:00"/>
        <d v="2019-07-24T00:00:00"/>
        <d v="2019-01-15T00:00:00"/>
        <d v="2019-04-18T00:00:00"/>
        <d v="2020-10-01T00:00:00"/>
        <d v="2020-07-31T00:00:00"/>
        <d v="2020-11-13T00:00:00"/>
        <d v="2020-06-02T00:00:00"/>
        <d v="2019-11-08T00:00:00"/>
        <d v="2019-05-15T00:00:00"/>
        <d v="2020-12-01T00:00:00"/>
        <d v="2020-11-05T00:00:00"/>
        <d v="2020-10-09T00:00:00"/>
        <d v="2020-12-17T00:00:00"/>
        <d v="2020-10-26T00:00:00"/>
        <d v="2020-07-02T00:00:00"/>
        <d v="2020-09-01T00:00:00"/>
        <d v="2019-05-08T00:00:00"/>
        <d v="2019-03-22T00:00:00"/>
        <d v="2019-06-28T00:00:00"/>
        <d v="2019-09-16T00:00:00"/>
        <d v="2020-04-29T00:00:00"/>
        <d v="2020-03-09T00:00:00"/>
        <d v="2020-01-08T00:00:00"/>
        <d v="2019-11-06T00:00:00"/>
        <d v="2020-02-24T00:00:00"/>
        <d v="2020-02-28T00:00:00"/>
        <d v="2020-03-16T00:00:00"/>
        <d v="2020-03-20T00:00:00"/>
        <d v="2020-04-01T00:00:00"/>
        <d v="2020-04-09T00:00:00"/>
        <d v="2020-05-05T00:00:00"/>
        <d v="2020-07-20T00:00:00"/>
        <d v="2020-06-10T00:00:00"/>
        <d v="2020-06-09T00:00:00"/>
        <d v="2020-06-16T00:00:00"/>
        <d v="2020-04-24T00:00:00"/>
        <d v="2020-04-14T00:00:00"/>
        <d v="2020-05-21T00:00:00"/>
        <d v="2020-05-13T00:00:00"/>
        <d v="2020-06-01T00:00:00"/>
        <d v="2020-09-18T00:00:00"/>
        <d v="2020-12-29T00:00:00"/>
        <d v="2020-11-19T00:00:00"/>
        <d v="2020-12-03T00:00:00"/>
        <d v="2020-08-04T00:00:00"/>
        <d v="2020-09-28T00:00:00"/>
        <d v="2020-08-06T00:00:00"/>
        <d v="2020-10-23T00:00:00"/>
        <d v="2020-10-28T00:00:00"/>
        <d v="2020-10-19T00:00:00"/>
        <d v="2020-11-03T00:00:00"/>
        <d v="2020-11-09T00:00:00"/>
        <d v="2020-11-10T00:00:00"/>
        <d v="2020-06-05T00:00:00"/>
        <d v="2020-06-25T00:00:00"/>
        <d v="2019-06-06T00:00:00"/>
        <d v="2019-06-21T00:00:00"/>
        <d v="2019-06-25T00:00:00"/>
        <d v="2019-05-28T00:00:00"/>
        <d v="2019-06-11T00:00:00"/>
        <d v="2019-04-11T00:00:00"/>
        <d v="2019-03-05T00:00:00"/>
        <d v="2019-03-07T00:00:00"/>
        <d v="2019-02-07T00:00:00"/>
        <d v="2019-02-13T00:00:00"/>
        <d v="2019-02-01T00:00:00"/>
        <d v="2020-02-04T00:00:00"/>
        <d v="2020-04-10T00:00:00"/>
        <d v="2020-03-18T00:00:00"/>
        <d v="2020-03-19T00:00:00"/>
        <d v="2020-10-20T00:00:00"/>
        <d v="2020-07-06T00:00:00"/>
        <d v="2020-07-10T00:00:00"/>
        <d v="2020-09-24T00:00:00"/>
        <d v="2020-08-21T00:00:00"/>
        <d v="2020-10-22T00:00:00"/>
        <d v="2020-10-16T00:00:00"/>
        <d v="2020-10-12T00:00:00"/>
        <d v="2020-11-02T00:00:00"/>
        <d v="2020-11-17T00:00:00"/>
        <d v="2020-11-18T00:00:00"/>
        <d v="2020-12-22T00:00:00"/>
        <d v="2020-01-15T00:00:00"/>
        <d v="2020-01-29T00:00:00"/>
        <d v="2020-01-09T00:00:00"/>
        <d v="2019-11-25T00:00:00"/>
        <d v="2019-11-27T00:00:00"/>
        <d v="2019-12-03T00:00:00"/>
        <d v="2019-12-09T00:00:00"/>
        <d v="2019-10-24T00:00:00"/>
        <d v="2019-11-01T00:00:00"/>
        <d v="2019-11-11T00:00:00"/>
        <d v="2019-09-20T00:00:00"/>
        <d v="2019-08-13T00:00:00"/>
        <d v="2019-08-20T00:00:00"/>
        <d v="2019-08-06T00:00:00"/>
        <d v="2019-05-17T00:00:00"/>
        <d v="2019-05-31T00:00:00"/>
        <d v="2019-06-27T00:00:00"/>
        <d v="2019-07-01T00:00:00"/>
        <d v="2019-05-30T00:00:00"/>
        <d v="2019-01-24T00:00:00"/>
        <d v="2019-02-27T00:00:00"/>
        <d v="2019-02-06T00:00:00"/>
        <d v="2019-03-28T00:00:00"/>
        <d v="2019-04-02T00:00:00"/>
        <d v="2019-04-04T00:00:00"/>
        <d v="2019-04-08T00:00:00"/>
        <d v="2019-03-12T00:00:00"/>
        <d v="2019-07-12T00:00:00"/>
        <d v="2019-12-16T00:00:00"/>
        <d v="2020-02-26T00:00:00"/>
        <d v="2020-08-26T00:00:00"/>
        <d v="2019-11-18T00:00:00"/>
        <d v="2019-11-21T00:00:00"/>
        <d v="2019-11-07T00:00:00"/>
        <d v="2019-10-16T00:00:00"/>
        <d v="2019-09-26T00:00:00"/>
        <d v="2019-12-18T00:00:00"/>
        <d v="2020-01-21T00:00:00"/>
        <d v="2020-03-02T00:00:00"/>
        <d v="2020-07-15T00:00:00"/>
        <d v="2020-06-26T00:00:00"/>
        <d v="2020-07-29T00:00:00"/>
        <d v="2019-02-26T00:00:00"/>
        <d v="2019-01-02T00:00:00"/>
        <d v="2019-01-25T00:00:00"/>
        <d v="2019-03-27T00:00:00"/>
        <d v="2019-04-16T00:00:00"/>
        <d v="2019-08-01T00:00:00"/>
        <d v="2019-08-05T00:00:00"/>
        <d v="2019-08-22T00:00:00"/>
        <d v="2019-09-11T00:00:00"/>
        <d v="2020-10-29T00:00:00"/>
        <d v="2020-11-30T00:00:00"/>
        <d v="2020-09-30T00:00:00"/>
        <d v="2020-08-10T00:00:00"/>
        <d v="2020-09-04T00:00:00"/>
        <d v="2019-02-04T00:00:00"/>
        <d v="2020-06-30T00:00:00"/>
        <d v="2020-01-24T00:00:00"/>
        <d v="2020-10-15T00:00:00"/>
        <d v="2019-07-25T00:00:00"/>
        <d v="2019-05-14T00:00:00"/>
        <d v="2020-09-02T00:00:00"/>
        <d v="2019-10-21T00:00:00"/>
        <d v="2020-08-28T00:00:00"/>
        <d v="2019-08-26T00:00:00"/>
        <d v="2020-11-11T00:00:00"/>
        <d v="2019-11-20T00:00:00"/>
        <d v="2020-10-07T00:00:00"/>
        <d v="2020-08-14T00:00:00"/>
        <d v="2020-10-02T00:00:00"/>
        <d v="2020-03-12T00:00:00"/>
        <d v="2019-06-26T00:00:00"/>
        <d v="2019-01-11T00:00:00"/>
        <d v="2020-05-01T00:00:00"/>
        <d v="2019-11-05T00:00:00"/>
        <d v="2019-06-14T00:00:00"/>
        <d v="2019-12-02T00:00:00"/>
        <d v="2020-01-16T00:00:00"/>
        <d v="2020-03-06T00:00:00"/>
        <d v="2020-07-24T00:00:00"/>
        <d v="2019-09-23T00:00:00"/>
        <d v="2019-03-15T00:00:00"/>
        <d v="2019-01-23T00:00:00"/>
        <d v="2019-10-02T00:00:00"/>
        <d v="2020-07-30T00:00:00"/>
        <d v="2019-10-29T00:00:00"/>
        <d v="2020-03-27T00:00:00"/>
        <d v="2019-06-12T00:00:00"/>
        <d v="2020-02-21T00:00:00"/>
        <d v="2020-04-28T00:00:00"/>
        <d v="2020-08-12T00:00:00"/>
        <d v="2020-03-05T00:00:00"/>
        <d v="2019-07-18T00:00:00"/>
        <d v="2019-09-18T00:00:00"/>
        <d v="2019-06-18T00:00:00"/>
        <d v="2019-12-17T00:00:00"/>
        <d v="2019-10-09T00:00:00"/>
        <d v="2019-05-02T00:00:00"/>
        <d v="2019-07-29T00:00:00"/>
        <d v="2019-08-27T00:00:00"/>
        <d v="2019-03-01T00:00:00"/>
        <d v="2019-03-11T00:00:00"/>
        <d v="2019-05-23T00:00:00"/>
        <d v="2020-07-13T00:00:00"/>
        <d v="2020-07-28T00:00:00"/>
        <d v="2020-09-15T00:00:00"/>
        <d v="2019-09-05T00:00:00"/>
        <d v="2019-11-04T00:00:00"/>
        <d v="2020-02-05T00:00:00"/>
        <d v="2020-02-20T00:00:00"/>
        <d v="2020-05-19T00:00:00"/>
        <d v="2020-08-11T00:00:00"/>
        <d v="2020-03-11T00:00:00"/>
        <d v="2019-07-15T00:00:00"/>
        <d v="2019-04-23T00:00:00"/>
        <d v="2019-01-22T00:00:00"/>
        <d v="2020-09-11T00:00:00"/>
        <d v="2019-05-03T00:00:00"/>
        <d v="2019-12-12T00:00:00"/>
        <d v="2020-12-10T00:00:00"/>
        <d v="2020-06-17T00:00:00"/>
        <d v="2019-08-28T00:00:00"/>
        <d v="2020-10-06T00:00:00"/>
        <d v="2019-11-12T00:00:00"/>
        <d v="2019-04-17T00:00:00"/>
        <d v="2019-06-17T00:00:00"/>
        <d v="2019-03-26T00:00:00"/>
        <d v="2019-02-20T00:00:00"/>
        <d v="2019-01-31T00:00:00"/>
        <d v="2019-03-06T00:00:00"/>
        <d v="2019-01-08T00:00:00"/>
        <d v="2020-05-22T00:00:00"/>
        <d v="2019-09-25T00:00:00"/>
        <d v="2020-09-23T00:00:00"/>
        <d v="2019-07-09T00:00:00"/>
        <d v="2020-01-06T00:00:00"/>
        <d v="2020-06-03T00:00:00"/>
        <d v="2019-05-22T00:00:00"/>
        <d v="2019-03-20T00:00:00"/>
        <d v="2020-02-03T00:00:00"/>
        <d v="2019-05-13T00:00:00"/>
        <d v="2019-01-17T00:00:00"/>
        <d v="2019-06-20T00:00:00"/>
        <d v="2019-09-12T00:00:00"/>
        <d v="2019-09-24T00:00:00"/>
        <d v="2019-07-30T00:00:00"/>
        <d v="2019-02-28T00:00:00"/>
        <d v="2019-10-07T00:00:00"/>
        <d v="2019-12-11T00:00:00"/>
        <d v="2020-09-22T00:00:00"/>
        <d v="2020-02-25T00:00:00"/>
        <d v="2020-01-22T00:00:00"/>
        <d v="2019-02-15T00:00:00"/>
        <d v="2019-04-03T00:00:00"/>
        <d v="2019-04-26T00:00:00"/>
        <d v="2019-08-07T00:00:00"/>
        <d v="2019-10-10T00:00:00"/>
        <d v="2019-04-29T00:00:00"/>
        <d v="2019-07-19T00:00:00"/>
        <d v="2019-07-17T00:00:00"/>
        <d v="2020-07-01T00:00:00"/>
        <d v="2020-01-23T00:00:00"/>
        <d v="2020-05-26T00:00:00"/>
        <d v="2019-09-04T00:00:00"/>
        <d v="2019-02-14T00:00:00"/>
        <d v="2020-04-30T00:00:00"/>
        <d v="2020-05-20T00:00:00"/>
        <d v="2020-02-18T00:00:00"/>
        <d v="2020-08-07T00:00:00"/>
        <d v="2020-04-27T00:00:00"/>
        <d v="2019-05-07T00:00:00"/>
        <d v="2019-02-12T00:00:00"/>
        <d v="2019-01-28T00:00:00"/>
        <d v="2019-05-29T00:00:00"/>
        <d v="2020-05-12T00:00:00"/>
        <d v="2020-05-15T00:00:00"/>
        <d v="2020-05-29T00:00:00"/>
        <d v="2020-06-23T00:00:00"/>
        <d v="2020-05-11T00:00:00"/>
        <d v="2020-06-18T00:00:00"/>
        <d v="2020-06-19T00:00:00"/>
        <d v="2019-12-19T00:00:00"/>
        <d v="2019-07-23T00:00:00"/>
        <d v="2019-01-21T00:00:00"/>
        <d v="2019-01-29T00:00:00"/>
        <d v="2020-04-21T00:00:00"/>
        <d v="2019-11-13T00:00:00"/>
        <d v="2020-01-30T00:00:00"/>
        <d v="2019-02-11T00:00:00"/>
        <d v="2020-08-27T00:00:00"/>
        <d v="2020-10-05T00:00:00"/>
        <d v="2019-05-01T00:00:00"/>
        <d v="2019-03-19T00:00:00"/>
        <d v="2019-02-05T00:00:00"/>
        <d v="2019-05-20T00:00:00"/>
        <d v="2019-06-24T00:00:00"/>
        <d v="2020-06-15T00:00:00"/>
        <d v="2019-12-26T00:00:00"/>
        <d v="2020-03-13T00:00:00"/>
        <d v="2019-04-01T00:00:00"/>
        <d v="2020-08-17T00:00:00"/>
        <d v="2020-07-07T00:00:00"/>
        <d v="2019-08-09T00:00:00"/>
        <d v="2019-09-27T00:00:00"/>
        <d v="2020-03-17T00:00:00"/>
        <d v="2020-01-13T00:00:00"/>
        <d v="2020-04-15T00:00:00"/>
        <d v="2020-12-28T00:00:00"/>
        <d v="2020-09-21T00:00:00"/>
        <d v="2019-04-05T00:00:00"/>
        <d v="2019-01-03T00:00:00"/>
        <d v="2019-05-10T00:00:00"/>
        <d v="2019-12-05T00:00:00"/>
        <d v="2020-05-27T00:00:00"/>
        <d v="2020-06-22T00:00:00"/>
        <d v="2019-08-15T00:00:00"/>
        <d v="2020-09-16T00:00:00"/>
        <d v="2020-11-23T00:00:00"/>
        <d v="2019-11-14T00:00:00"/>
        <d v="2020-04-07T00:00:00"/>
        <d v="2020-09-03T00:00:00"/>
        <d v="2019-07-03T00:00:00"/>
        <d v="2019-08-14T00:00:00"/>
        <d v="2019-04-19T00:00:00"/>
        <d v="2019-02-21T00:00:00"/>
        <d v="2019-04-30T00:00:00"/>
        <d v="2019-07-02T00:00:00"/>
        <d v="2019-10-30T00:00:00"/>
        <d v="2019-12-13T00:00:00"/>
        <d v="2020-06-24T00:00:00"/>
        <d v="2020-08-24T00:00:00"/>
        <d v="2020-09-17T00:00:00"/>
        <d v="2019-03-25T00:00:00"/>
        <d v="2019-09-03T00:00:00"/>
        <d v="2019-10-15T00:00:00"/>
        <d v="2020-04-22T00:00:00"/>
        <d v="2020-12-16T00:00:00"/>
        <d v="2020-08-18T00:00:00"/>
        <d v="2019-12-06T00:00:00"/>
        <d v="2019-04-09T00:00:00"/>
        <d v="2019-11-19T00:00:00"/>
        <d v="2019-11-22T00:00:00"/>
        <d v="2020-01-27T00:00:00"/>
        <d v="2020-02-06T00:00:00"/>
        <d v="2020-03-03T00:00:00"/>
        <d v="2019-03-29T00:00:00"/>
        <d v="2019-06-04T00:00:00"/>
        <d v="2020-06-04T00:00:00"/>
        <d v="2020-06-12T00:00:00"/>
        <d v="2020-08-25T00:00:00"/>
        <d v="2020-11-20T00:00:00"/>
        <d v="2020-10-14T00:00:00"/>
        <d v="2020-12-11T00:00:00"/>
        <d v="2019-09-10T00:00:00"/>
        <d v="2019-08-21T00:00:00"/>
        <d v="2019-04-24T00:00:00"/>
        <d v="2020-02-07T00:00:00"/>
        <d v="2020-11-06T00:00:00"/>
        <d v="2020-08-13T00:00:00"/>
        <d v="2020-09-14T00:00:00"/>
        <d v="2020-12-08T00:00:00"/>
        <d v="2019-03-21T00:00:00"/>
        <d v="2019-06-10T00:00:00"/>
        <d v="2019-07-22T00:00:00"/>
        <d v="2020-01-02T00:00:00"/>
        <d v="2020-02-13T00:00:00"/>
        <d v="2020-02-27T00:00:00"/>
        <d v="2019-10-14T00:00:00"/>
        <d v="2020-07-21T00:00:00"/>
        <d v="2020-02-10T00:00:00"/>
        <d v="2020-01-28T00:00:00"/>
        <d v="2019-10-22T00:00:00"/>
        <d v="2019-12-04T00:00:00"/>
        <d v="2019-12-30T00:00:00"/>
        <d v="2020-01-20T00:00:00"/>
        <d v="2020-11-04T00:00:00"/>
        <d v="2019-01-14T00:00:00"/>
        <d v="2019-09-06T00:00:00"/>
        <d v="2019-10-25T00:00:00"/>
        <d v="2019-10-03T00:00:00"/>
        <d v="2019-12-23T00:00:00"/>
        <d v="2020-01-03T00:00:00"/>
        <d v="2020-01-14T00:00:00"/>
        <d v="2020-03-04T00:00:00"/>
        <d v="2019-12-20T00:00:00"/>
        <d v="2019-12-10T00:00:00"/>
        <d v="2020-07-27T00:00:00"/>
        <d v="2019-10-08T00:00:00"/>
        <d v="2019-06-13T00:00:00"/>
        <d v="2019-07-08T00:00:00"/>
        <d v="2019-06-03T00:00:00"/>
        <d v="2019-02-22T00:00:00"/>
        <d v="2020-03-10T00:00:00"/>
        <d v="2020-11-16T00:00:00"/>
        <d v="2019-07-16T00:00:00"/>
        <d v="2020-12-21T00:00:00"/>
        <d v="2020-09-29T00:00:00"/>
        <d v="2019-08-29T00:00:00"/>
        <d v="2020-02-12T00:00:00"/>
        <d v="2020-07-09T00:00:00"/>
        <d v="2019-10-17T00:00:00"/>
        <d v="2019-05-06T00:00:00"/>
        <d v="2019-08-02T00:00:00"/>
        <d v="2020-09-25T00:00:00"/>
        <d v="2020-09-09T00:00:00"/>
        <d v="2019-02-08T00:00:00"/>
        <d v="2019-03-13T00:00:00"/>
        <d v="2019-10-28T00:00:00"/>
        <d v="2019-12-27T00:00:00"/>
        <d v="2020-01-17T00:00:00"/>
        <d v="2020-03-24T00:00:00"/>
        <d v="2020-05-06T00:00:00"/>
        <d v="2020-01-31T00:00:00"/>
        <d v="2020-07-23T00:00:00"/>
        <d v="2020-03-25T00:00:00"/>
        <d v="2019-04-12T00:00:00"/>
        <d v="2019-09-19T00:00:00"/>
        <d v="2020-04-03T00:00:00"/>
        <d v="2019-01-09T00:00:00"/>
        <d v="2020-08-03T00:00:00"/>
        <d v="2020-11-24T00:00:00"/>
        <d v="2020-04-20T00:00:00"/>
        <d v="2019-10-01T00:00:00"/>
        <d v="2020-11-25T00:00:00"/>
        <d v="2019-10-18T00:00:00"/>
        <d v="2020-01-10T00:00:00"/>
        <d v="2019-02-19T00:00:00"/>
        <d v="2020-05-14T00:00:00"/>
        <d v="2019-04-15T00:00:00"/>
        <d v="2019-08-08T00:00:00"/>
        <d v="2019-07-11T00:00:00"/>
        <d v="2020-12-18T00:00:00"/>
        <d v="2020-12-07T00:00:00"/>
        <d v="2020-12-04T00:00:00"/>
        <d v="2020-11-12T00:00:00"/>
        <d v="2020-01-07T00:00:00"/>
        <d v="2020-03-23T00:00:00"/>
        <d v="2020-09-08T00:00:00"/>
        <d v="2019-01-04T00:00:00"/>
        <d v="2019-10-23T00:00:00"/>
        <d v="2019-05-24T00:00:00"/>
        <d v="2020-04-17T00:00:00"/>
        <d v="2020-05-08T00:00:00"/>
        <d v="2019-11-26T00:00:00"/>
        <d v="2019-12-31T00:00:00"/>
        <d v="2020-07-08T00:00:00"/>
        <d v="2020-06-08T00:00:00"/>
        <d v="2020-05-04T00:00:00"/>
        <d v="2019-07-26T00:00:00"/>
        <d v="2019-07-31T00:00:00"/>
        <d v="2019-01-16T00:00:00"/>
        <d v="2019-04-10T00:00:00"/>
        <d v="2019-05-09T00:00:00"/>
        <d v="2020-12-09T00:00:00"/>
        <d v="2020-10-30T00:00:00"/>
        <d v="2019-08-23T00:00:00"/>
        <d v="2020-06-29T00:00:00"/>
        <d v="2020-06-11T00:00:00"/>
        <d v="2020-07-17T00:00:00"/>
        <d v="2019-06-19T00:00:00"/>
        <d v="2019-04-22T00:00:00"/>
        <d v="2019-06-05T00:00:00"/>
        <d v="2019-03-08T00:00:00"/>
        <d v="2019-10-31T00:00:00"/>
        <d v="2020-10-13T00:00:00"/>
        <d v="2020-05-28T00:00:00"/>
        <d v="2019-09-13T00:00:00"/>
        <d v="2019-08-30T00:00:00"/>
        <d v="2020-07-14T00:00:00"/>
        <d v="2020-12-31T00:00:00"/>
        <d v="2019-08-12T00:00:00"/>
        <d v="2020-09-10T00:00:00"/>
        <d v="2019-11-15T00:00:00"/>
        <d v="2019-08-19T00:00:00"/>
        <d v="2020-05-18T00:00:00"/>
        <d v="2020-08-31T00:00:00"/>
        <d v="2019-06-07T00:00:00"/>
        <d v="2020-04-02T00:00:00"/>
        <d v="2020-08-05T00:00:00"/>
        <d v="2020-04-16T00:00:00"/>
        <d v="2019-03-14T00:00:00"/>
        <d v="2020-04-23T00:00:00"/>
        <d v="2020-02-14T00:00:00"/>
        <d v="2020-02-19T00:00:00"/>
        <d v="2019-01-18T00:00:00"/>
        <d v="2019-07-10T00:00:00"/>
        <d v="2019-05-16T00:00:00"/>
        <d v="2020-05-07T00:00:00"/>
        <d v="2019-01-10T00:00:00"/>
        <d v="2020-04-13T00:00:00"/>
        <d v="2020-10-27T00:00:00"/>
        <d v="2019-09-30T00:00:00"/>
        <d v="2019-08-16T00:00:00"/>
        <d v="2020-07-16T00:00:00"/>
        <d v="2020-12-30T00:00:00"/>
        <d v="2019-10-11T00:00:00"/>
        <d v="2020-12-23T00:00:00"/>
      </sharedItems>
      <fieldGroup par="13" base="4">
        <rangePr groupBy="months" startDate="2019-01-02T00:00:00" endDate="2021-01-01T00:00:00"/>
        <groupItems count="14">
          <s v="&lt;1/2/1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/1/21"/>
        </groupItems>
      </fieldGroup>
    </cacheField>
    <cacheField name="id_item" numFmtId="0">
      <sharedItems containsMixedTypes="1" containsNumber="1" containsInteger="1" minValue="1181" maxValue="9071" count="1867">
        <s v="1000ABS550"/>
        <s v="1000ABS613"/>
        <s v="1000BKL040"/>
        <s v="1000CUS026"/>
        <s v="1000OID550"/>
        <s v="1004BRP060"/>
        <s v="1023CCC050"/>
        <s v="1023CCC550"/>
        <s v="1023CCC614"/>
        <s v="1023CCC615"/>
        <s v="1029DBC040"/>
        <s v="1030SWS050"/>
        <s v="1032JEP040"/>
        <s v="1032JEP050"/>
        <s v="1032JEP551"/>
        <s v="1032MLC550"/>
        <s v="1036ADP030"/>
        <s v="1036ADP040"/>
        <s v="1036ADP550"/>
        <s v="1037ADP030"/>
        <s v="1037ADP040"/>
        <s v="1037ADP550"/>
        <s v="1038ADP030"/>
        <s v="1038ADP040"/>
        <s v="1038ADP550"/>
        <s v="1039ADP030"/>
        <s v="1039ADP040"/>
        <s v="1039ADP550"/>
        <s v="1040ADP040"/>
        <s v="1054BRP060"/>
        <s v="1059BRP030"/>
        <s v="1059BRP040"/>
        <s v="1074AMT022"/>
        <s v="1078MCP025"/>
        <s v="1078RPS025"/>
        <s v="1080BRP022"/>
        <s v="1083BRP022"/>
        <s v="1085PDQ081"/>
        <s v="1104ABS011"/>
        <s v="1105ABS000"/>
        <s v="1105ABS025"/>
        <s v="1105ABS080"/>
        <s v="1105ABS550"/>
        <s v="1106POL610"/>
        <s v="1106USH610"/>
        <s v="1107ABS030"/>
        <s v="1108SUP030"/>
        <s v="1110SFN030"/>
        <s v="1110SFN615"/>
        <s v="1114ACM040"/>
        <s v="1114ACM050"/>
        <s v="1114CAP040"/>
        <s v="1114CAP041"/>
        <s v="1114CAP050"/>
        <s v="1114CAP051"/>
        <s v="1114CAP551"/>
        <s v="1114CUS026"/>
        <s v="1114CUS041"/>
        <s v="1114MPP025"/>
        <s v="1114SUP010"/>
        <s v="1114SUP551"/>
        <s v="1114UPI025"/>
        <s v="1117MLC550"/>
        <s v="1119SOU025"/>
        <s v="1119SOU550"/>
        <s v="1121ABS550"/>
        <s v="1124MRO030"/>
        <s v="1124MRO550"/>
        <s v="1127GMS030"/>
        <s v="1127GMS040"/>
        <s v="1127GMS050"/>
        <s v="1127GMS550"/>
        <s v="1128GMS040"/>
        <s v="1130KPT010"/>
        <s v="1131BMB030"/>
        <s v="1143ABS030"/>
        <s v="1143ABS550"/>
        <s v="1143CUS031"/>
        <s v="1143FCE030"/>
        <s v="1145SUP030"/>
        <s v="1150CCC550"/>
        <s v="1151CCC550"/>
        <s v="1156FCE030"/>
        <s v="1156FCE550"/>
        <s v="1156FCE610"/>
        <s v="1157SUP031"/>
        <s v="1157SUP032"/>
        <s v="1157SUP033"/>
        <s v="1158GMS040"/>
        <s v="1164PIO025"/>
        <s v="1170ABS550"/>
        <s v="1177GRV550"/>
        <s v="1177GRV610"/>
        <s v="1178GRV550"/>
        <s v="1178GRV610"/>
        <s v="1180PDQ081"/>
        <s v="1180SYN025"/>
        <n v="1181"/>
        <s v="1181ABS025"/>
        <s v="1181ABS031"/>
        <s v="1181ABS032"/>
        <s v="1181ABS050"/>
        <s v="1181ABS080"/>
        <s v="1181ABS201"/>
        <s v="1181ABS202"/>
        <s v="1181ABS550"/>
        <s v="1181ABS551"/>
        <s v="1181ABS552"/>
        <s v="1181ABS613"/>
        <s v="1181ABS614"/>
        <s v="1181ACQ025"/>
        <s v="1181ACQ202"/>
        <s v="1181ACQ551"/>
        <s v="1181FCE550"/>
        <s v="1181FTN025"/>
        <s v="1181FTN031"/>
        <s v="1181SOU030"/>
        <s v="1181SOU201"/>
        <s v="1181SUP551"/>
        <s v="1183GRV610"/>
        <s v="1184GRV550"/>
        <s v="1184GRV610"/>
        <s v="1187GRV550"/>
        <s v="1187GRV610"/>
        <s v="1188ABS040"/>
        <s v="1200ABS550"/>
        <s v="1200ABS613"/>
        <s v="1200CAP040"/>
        <s v="1200CAP050"/>
        <s v="1200CUS026"/>
        <s v="1200CUS041"/>
        <s v="1200SAR050"/>
        <s v="1201CAP040"/>
        <s v="1206MLC550"/>
        <s v="1210ABS025"/>
        <s v="1210ABS550"/>
        <s v="1210ABS613"/>
        <s v="1210MLC050"/>
        <s v="1210MLC550"/>
        <s v="1210MLC615"/>
        <s v="1210SIO550"/>
        <s v="1212MLC550"/>
        <s v="1301FCE325"/>
        <s v="1301FCE402"/>
        <s v="1301FCE802"/>
        <s v="1303ABS025"/>
        <s v="1303ABS551"/>
        <s v="1303ACQ551"/>
        <s v="1303TEN150"/>
        <s v="1303TEN550"/>
        <s v="1313TEN610"/>
        <s v="1315TEN610"/>
        <s v="1317TEN610"/>
        <s v="1321CER040"/>
        <s v="1340MPP040"/>
        <s v="1368EUP089"/>
        <s v="1368EUP090"/>
        <s v="1380SYN025"/>
        <s v="1400AAC551"/>
        <n v="1405"/>
        <s v="1405ABS025"/>
        <s v="1405ABS501"/>
        <s v="1405ABS550"/>
        <s v="1405ABS551"/>
        <s v="1405ABS613"/>
        <s v="1405BRP040"/>
        <s v="1405CCC041"/>
        <s v="1405CCC050"/>
        <s v="1405CCC051"/>
        <s v="1405CCC550"/>
        <s v="1405CCC551"/>
        <s v="1405CCC613"/>
        <s v="1405CCC614"/>
        <s v="1405CCC616"/>
        <s v="1405CUS026"/>
        <s v="1405FCE550"/>
        <s v="1405FCE613"/>
        <s v="1405VSO050"/>
        <s v="1405VSO550"/>
        <s v="1409MLC050"/>
        <s v="1409MLC550"/>
        <s v="1409MLC615"/>
        <n v="1410"/>
        <s v="1410ABS550"/>
        <s v="1410MLC550"/>
        <s v="1410MLC615"/>
        <s v="1410TAR550"/>
        <s v="1411MLC050"/>
        <s v="1411MLC550"/>
        <s v="1411MLC615"/>
        <s v="1412ABS550"/>
        <s v="1412CCC614"/>
        <s v="1415SLU050"/>
        <s v="1415SLU550"/>
        <s v="1416SLU550"/>
        <s v="1416SLU613"/>
        <s v="1420ABS025"/>
        <s v="1420ABS613"/>
        <s v="1421CCC613"/>
        <s v="1425SOU025"/>
        <s v="1425SOU550"/>
        <s v="1426ABS025"/>
        <s v="1426ABS550"/>
        <s v="1426ACQ025"/>
        <s v="1426CAP040"/>
        <s v="1426CAP041"/>
        <s v="1426CUS026"/>
        <s v="1426CUS041"/>
        <s v="1426UPI025"/>
        <s v="1442ABS850"/>
        <s v="1442MAP041"/>
        <s v="1444MAP613"/>
        <s v="1451ABS550"/>
        <s v="1451ABS850"/>
        <s v="1451MAP610"/>
        <s v="1452ABS613"/>
        <s v="1452ABS850"/>
        <s v="1454GLD550"/>
        <s v="1465CCC550"/>
        <s v="1465CCC610"/>
        <s v="1468TEN025"/>
        <s v="1468TEN150"/>
        <s v="1468TEN550"/>
        <s v="1468TEN610"/>
        <s v="1468TENKIT"/>
        <s v="1485MCP025"/>
        <s v="1485RPS025"/>
        <s v="1488MCP025"/>
        <s v="1488RPS025"/>
        <s v="1505CCC040"/>
        <n v="1531"/>
        <s v="1531ABS025"/>
        <s v="1531ABS551"/>
        <s v="1540USH610"/>
        <s v="1555MAP550"/>
        <s v="1566ABS025"/>
        <s v="1566ABS040"/>
        <s v="1566CUS041"/>
        <s v="1571AAC551"/>
        <s v="1571AAC612"/>
        <s v="1571ABS550"/>
        <s v="1571CUS026"/>
        <s v="1571CUS042"/>
        <s v="1571CUS043"/>
        <s v="1571CUS081"/>
        <s v="1571PIO025"/>
        <s v="1579PFS550"/>
        <s v="1582USH610"/>
        <s v="1595TEN700"/>
        <s v="1595TEN710"/>
        <s v="1600NUC020"/>
        <s v="1600NUC031"/>
        <s v="1600NUC040"/>
        <s v="1600NUC041"/>
        <s v="1600NUC550"/>
        <s v="1600SUP040"/>
        <s v="1604NUC030"/>
        <s v="1605AAC551"/>
        <s v="1605ABS550"/>
        <s v="1605CCC613"/>
        <s v="1605NUC025"/>
        <s v="1605NUC040"/>
        <s v="1611NUC020"/>
        <s v="1611NUC040"/>
        <s v="1612NUC030"/>
        <s v="1616NUC020"/>
        <s v="1616NUC040"/>
        <s v="1616NUC550"/>
        <s v="1616NUC610"/>
        <s v="1616NUC800"/>
        <s v="1617NUC030"/>
        <s v="1617NUC031"/>
        <s v="1617NUC036"/>
        <s v="1620NUC020"/>
        <s v="1620NUC040"/>
        <s v="1620NUC550"/>
        <s v="1630NUC020"/>
        <s v="1630NUC040"/>
        <s v="1630NUC041"/>
        <s v="1631NUC020"/>
        <s v="1631NUC040"/>
        <s v="1631NUC041"/>
        <s v="1635ABS025"/>
        <s v="1635ABS550"/>
        <s v="1635ABS613"/>
        <s v="1635CCC550"/>
        <s v="1635CCC613"/>
        <s v="1638ABS025"/>
        <s v="1638ABS551"/>
        <s v="1638NAF010"/>
        <s v="1638NAF040"/>
        <s v="1638NUC041"/>
        <s v="1638NUC551"/>
        <s v="1639NUC030"/>
        <s v="1640NUC040"/>
        <s v="1640NUC550"/>
        <s v="1641NUC040"/>
        <s v="1641NUC550"/>
        <s v="1645NUC030"/>
        <s v="1680NUC030"/>
        <s v="1680NUC040"/>
        <s v="1680NUC550"/>
        <s v="1681NUC030"/>
        <s v="1681NUC040"/>
        <s v="1682NUC030"/>
        <s v="1682NUC040"/>
        <s v="1682NUC550"/>
        <s v="1692NUC030"/>
        <s v="1692NUC040"/>
        <s v="1700ENV011"/>
        <s v="1700ENV020"/>
        <s v="1701ENV040"/>
        <s v="1701ENV041"/>
        <s v="1701ENV050"/>
        <s v="1702ENV020"/>
        <s v="1703ENV015"/>
        <s v="1710TEN025"/>
        <s v="1710TEN150"/>
        <s v="1710TEN550"/>
        <s v="1710TEN610"/>
        <s v="1710TENKIT"/>
        <s v="1711ENV040"/>
        <s v="1711ENV050"/>
        <s v="1711ENV550"/>
        <s v="1714ENV020"/>
        <s v="1714ENV550"/>
        <s v="1720ENV020"/>
        <s v="1721ENV040"/>
        <s v="1722TEN025"/>
        <s v="1722TEN150"/>
        <s v="1722TEN550"/>
        <s v="1723ENV040"/>
        <s v="1723ENV050"/>
        <s v="1725ENV011"/>
        <s v="1725ENV020"/>
        <s v="1730ENV020"/>
        <s v="1731ENV015"/>
        <s v="1805EUP010"/>
        <s v="1805EUP011"/>
        <s v="1805EUP015"/>
        <s v="1805EUP017"/>
        <s v="1805EUP080"/>
        <s v="1807EUP080"/>
        <s v="1850EUP032"/>
        <s v="1900KNA052"/>
        <s v="1900KNA058"/>
        <s v="1900KNA552"/>
        <s v="1900KNA558"/>
        <s v="1901KNA050"/>
        <s v="1901KNA550"/>
        <s v="1903KNA613"/>
        <s v="1904KNA050"/>
        <s v="1904KNA550"/>
        <s v="1904KNA613"/>
        <s v="1906KNA050"/>
        <s v="1906KNA550"/>
        <s v="19073-55"/>
        <s v="1907KNA050"/>
        <s v="1908KNA050"/>
        <s v="1908KNA052"/>
        <s v="1908KNA054"/>
        <s v="1908KNA550"/>
        <s v="1908KNA552"/>
        <s v="1908KNA554"/>
        <s v="1909KNA050"/>
        <s v="1909KNA052"/>
        <s v="1909KNA552"/>
        <s v="1910KNA050"/>
        <s v="1910KNA052"/>
        <s v="1910KNA054"/>
        <s v="1910KNA550"/>
        <s v="1910KNA554"/>
        <s v="1911KNA050"/>
        <s v="1911KNA052"/>
        <s v="1911KNA054"/>
        <s v="1911KNA056"/>
        <s v="1911KNA550"/>
        <s v="1911KNA552"/>
        <s v="1912KNA050"/>
        <s v="1912KNA550"/>
        <s v="1913KNA613"/>
        <s v="1914KNA050"/>
        <s v="1914KNA550"/>
        <s v="1915KNA050"/>
        <s v="1915KNA052"/>
        <s v="1915KNA054"/>
        <s v="1915KNA056"/>
        <s v="1915KNA550"/>
        <s v="1915KNA552"/>
        <s v="1915KNA554"/>
        <s v="1915KNA556"/>
        <s v="1916KNA050"/>
        <s v="1916KNA550"/>
        <s v="1917KNA050"/>
        <s v="1918KNA050"/>
        <s v="1919KNA050"/>
        <s v="1920KNA050"/>
        <s v="1920KNA052"/>
        <s v="1920KNA054"/>
        <s v="1920KNA550"/>
        <s v="1920KNA554"/>
        <s v="1920KNA556"/>
        <s v="1921KNA040"/>
        <s v="1921KNA042"/>
        <s v="1921KNA050"/>
        <s v="1921KNA550"/>
        <s v="1922KNA550"/>
        <s v="1923KNA050"/>
        <s v="1923KNA550"/>
        <s v="1924KNA050"/>
        <s v="1924KNA052"/>
        <s v="1926KNA050"/>
        <s v="1927KNA040"/>
        <s v="1928KNA050"/>
        <s v="1928KNA052"/>
        <s v="1928KNA054"/>
        <s v="1928KNA056"/>
        <s v="1928KNA550"/>
        <s v="1928KNA552"/>
        <s v="1928KNA554"/>
        <s v="1929KNA050"/>
        <s v="1929KNA550"/>
        <s v="1930KNA050"/>
        <s v="1930KNA550"/>
        <s v="1930KNA613"/>
        <s v="1932KNA550"/>
        <s v="1933KNA050"/>
        <s v="1933KNA052"/>
        <s v="1933KNA053"/>
        <s v="1933KNA054"/>
        <s v="1933KNA055"/>
        <s v="1933KNA056"/>
        <s v="1933KNA550"/>
        <s v="1933KNA552"/>
        <s v="1933KNA554"/>
        <s v="1933KNA556"/>
        <s v="1934KNA050"/>
        <s v="1934KNA052"/>
        <s v="1934KNA054"/>
        <s v="1934KNA552"/>
        <s v="1935KNA050"/>
        <s v="1935KNA550"/>
        <s v="1936KNA030"/>
        <s v="1936KNA040"/>
        <s v="1936KNA050"/>
        <s v="1937KNA050"/>
        <s v="1938KNA050"/>
        <s v="1938KNA052"/>
        <s v="1940KNA050"/>
        <s v="1940KNA550"/>
        <s v="1941KNA050"/>
        <s v="1942KNA050"/>
        <s v="1942KNA550"/>
        <s v="1942KNA552"/>
        <s v="1943KNA040"/>
        <s v="1943KNA042"/>
        <s v="1943KNA050"/>
        <s v="1943KNA052"/>
        <s v="1943KNA550"/>
        <s v="1943KNA552"/>
        <s v="1944KNA050"/>
        <s v="1946KNA050"/>
        <s v="1948KNA050"/>
        <s v="1948KNA052"/>
        <s v="1949KNA050"/>
        <s v="1950KNA040"/>
        <s v="1950KNA050"/>
        <s v="1951KNA050"/>
        <s v="1951KNA054"/>
        <s v="1952KNA050"/>
        <s v="1952KNA052"/>
        <s v="1952KNA550"/>
        <s v="1952KNA552"/>
        <s v="1958KNA050"/>
        <s v="1958KNA550"/>
        <s v="1958KNA552"/>
        <s v="1959KNA050"/>
        <s v="1959KNA550"/>
        <s v="1960KNA030"/>
        <s v="1960KNA040"/>
        <s v="1960KNA050"/>
        <s v="1961KNA030"/>
        <s v="1961KNA040"/>
        <s v="1964KNA040"/>
        <s v="1965KNA040"/>
        <s v="1968KNA040"/>
        <s v="1969KNA030"/>
        <s v="1970KNA050"/>
        <s v="1970KNA550"/>
        <s v="1971KNA052"/>
        <s v="1971KNA054"/>
        <s v="1971KNA552"/>
        <s v="1972KNA050"/>
        <s v="1972KNA550"/>
        <s v="1973KNA050"/>
        <s v="1974KNA050"/>
        <s v="1976KNA050"/>
        <s v="1976KNA550"/>
        <s v="1977KNA050"/>
        <s v="1978KNA060"/>
        <s v="1979KNA050"/>
        <s v="1980KNA050"/>
        <s v="1983KNA050"/>
        <s v="1983KNA550"/>
        <s v="1984KNA050"/>
        <s v="1985KNA050"/>
        <s v="1985KNA550"/>
        <s v="1986KNA050"/>
        <s v="1987KNA001"/>
        <s v="1988KNA050"/>
        <s v="1989KNA050"/>
        <s v="1989KNA550"/>
        <s v="1990KNA050"/>
        <s v="1991KNA550"/>
        <s v="1992KNA001"/>
        <s v="1993KNA050"/>
        <s v="1995KNA550"/>
        <s v="1999KNA040"/>
        <s v="1999KNA042"/>
        <s v="1999KNA050"/>
        <s v="1999KNA552"/>
        <s v="2000ABS025"/>
        <s v="2000ABS550"/>
        <s v="2000RGC025"/>
        <s v="2000RGC615"/>
        <s v="2001CCC612"/>
        <s v="2003ABS613"/>
        <s v="2003ABS850"/>
        <s v="2008ABS025"/>
        <s v="2008ABS550"/>
        <s v="2015BOM600"/>
        <n v="2030"/>
        <s v="2030ABS025"/>
        <s v="2030CUS041"/>
        <s v="2100ABS025"/>
        <s v="2100ABS550"/>
        <s v="2100CCC615"/>
        <s v="2100CUS042"/>
        <s v="2100SUP010"/>
        <s v="2102ABS850"/>
        <s v="2107FCE030"/>
        <s v="2107FCE040"/>
        <s v="2107FCE550"/>
        <s v="2107RPS550"/>
        <s v="2107SOU040"/>
        <s v="2107SOU550"/>
        <s v="2107SYN001"/>
        <s v="2107SYN025"/>
        <s v="2107SYN030"/>
        <s v="2107SYN040"/>
        <s v="2107SYN550"/>
        <s v="2109ARI040"/>
        <s v="2109ARI550"/>
        <s v="2114USH610"/>
        <s v="2116USH610"/>
        <s v="2118USH610"/>
        <s v="2120ABS040"/>
        <s v="2120ABS550"/>
        <s v="2123ABS050"/>
        <s v="2125ABS050"/>
        <s v="2125ABS550"/>
        <n v="2128"/>
        <s v="2128ABS050"/>
        <s v="2128ABS550"/>
        <s v="2128CCC612"/>
        <s v="2128DST550"/>
        <s v="2260ENV015"/>
        <s v="2300ABS050"/>
        <s v="2300ABS550"/>
        <s v="2300KCM050"/>
        <s v="2620KNA032"/>
        <s v="2620KNA034"/>
        <s v="2620KNA040"/>
        <s v="2620KNA042"/>
        <s v="2620KNA044"/>
        <s v="2646TEN025"/>
        <s v="2646TEN150"/>
        <s v="2646TEN550"/>
        <s v="2646TENKIT"/>
        <s v="2647TEN025"/>
        <s v="2647TEN150"/>
        <s v="2647TEN550"/>
        <s v="3105AAC551"/>
        <s v="3140CCC550"/>
        <n v="3174"/>
        <s v="3174ABS610"/>
        <s v="3180ABS050"/>
        <s v="3180ABS550"/>
        <s v="3180ABS613"/>
        <s v="3181ABS050"/>
        <n v="3186"/>
        <s v="3186RGC619"/>
        <s v="3187RGC551"/>
        <s v="3187RGC619"/>
        <s v="3188RGC615"/>
        <s v="4007CAP040"/>
        <s v="4007CAP050"/>
        <s v="4007CER050"/>
        <s v="4007CUS027"/>
        <s v="4007CUS028"/>
        <s v="4007PIO025"/>
        <s v="4007SWS050"/>
        <s v="4131ABS025"/>
        <s v="4131ABS026"/>
        <s v="4131ABS550"/>
        <s v="4131ABS551"/>
        <s v="4131CAP050"/>
        <s v="4131CUS026"/>
        <s v="4131MPP050"/>
        <s v="4131MPP051"/>
        <s v="4131MPP052"/>
        <s v="4131UPI050"/>
        <s v="4131UPI051"/>
        <s v="4141CAP050"/>
        <s v="4142CAP040"/>
        <s v="4142CAP050"/>
        <s v="4142CUS025"/>
        <s v="4142CUS026"/>
        <s v="4142CUS027"/>
        <s v="4142MYR040"/>
        <s v="4142MYR041"/>
        <s v="4262ENV040"/>
        <s v="4262ENV050"/>
        <s v="4265ENV040"/>
        <s v="4265ENV050"/>
        <s v="4500CUS026"/>
        <s v="4500MYR040"/>
        <s v="4500MYR550"/>
        <s v="4500PIO550"/>
        <s v="4560ENV050"/>
        <s v="4610MYR040"/>
        <s v="4615CUS041"/>
        <s v="4615CUS081"/>
        <s v="4615MYR040"/>
        <s v="4700CAP050"/>
        <s v="4710CAP040"/>
        <s v="4710CAP050"/>
        <s v="4744CUS026"/>
        <s v="4744CUS050"/>
        <s v="4752MPP025"/>
        <s v="4752UPI025"/>
        <s v="4764ENV040"/>
        <s v="4765ENV015"/>
        <s v="4765ENV050"/>
        <s v="4765PIO040"/>
        <s v="4765PIO550"/>
        <s v="4766ENV015"/>
        <s v="4766ENV050"/>
        <n v="5005"/>
        <s v="5005MCK550"/>
        <s v="5006AAC551"/>
        <s v="5006ABS040"/>
        <s v="5007CUS021"/>
        <s v="5013PIO026"/>
        <s v="5013PIO550"/>
        <s v="5014ABS550"/>
        <s v="5014CUS043"/>
        <s v="5014CUS081"/>
        <s v="5015CUS021"/>
        <s v="5019CUS041"/>
        <s v="5025MAP550"/>
        <s v="5046PIO040"/>
        <s v="5070AAC550"/>
        <s v="5071SFN615"/>
        <s v="5082KPT010"/>
        <s v="5082KPT030"/>
        <s v="5083BMB010"/>
        <s v="5083BMB014"/>
        <s v="5084BMB010"/>
        <s v="5084SFN030"/>
        <s v="5084SFN031"/>
        <s v="5084SFN615"/>
        <s v="5085SUP010"/>
        <s v="5085SUP040"/>
        <s v="5086PFS040"/>
        <s v="5092CUS020"/>
        <s v="5092CUS025"/>
        <s v="5093CUS041"/>
        <s v="5201CUS031"/>
        <s v="5201CUS041"/>
        <s v="5248KPT010"/>
        <s v="5253SFN030"/>
        <s v="5253SFN031"/>
        <s v="5253SFN615"/>
        <s v="5253SUP030"/>
        <s v="5260ENV011"/>
        <s v="5260ENV020"/>
        <s v="5261ENV015"/>
        <s v="5262GMS040"/>
        <s v="5280PDQ011"/>
        <s v="5285CUS891"/>
        <s v="5286GRV550"/>
        <s v="5286GRV610"/>
        <s v="5288GRV550"/>
        <s v="5288GRV610"/>
        <s v="5302CAP030"/>
        <s v="5305CUS031"/>
        <s v="5305CUS041"/>
        <s v="5319PIO030"/>
        <s v="5325KNA040"/>
        <s v="5348KNA050"/>
        <s v="5348KNA052"/>
        <s v="5348KNA550"/>
        <s v="5348KNA613"/>
        <s v="5349KNA050"/>
        <s v="5349KNA550"/>
        <s v="5350KNA050"/>
        <s v="5351KNA050"/>
        <s v="5351KNA052"/>
        <s v="5351KNA552"/>
        <s v="5353KNA050"/>
        <s v="5353KNA052"/>
        <s v="5353KNA054"/>
        <s v="5353KNA550"/>
        <s v="5353KNA552"/>
        <s v="5353KNA554"/>
        <s v="5354KNA050"/>
        <s v="5354KNA052"/>
        <s v="5354KNA550"/>
        <s v="5354KNA552"/>
        <s v="5355KNA050"/>
        <s v="5355KNA550"/>
        <s v="5356KNA050"/>
        <s v="5356KNA550"/>
        <s v="5357SAR030"/>
        <s v="5362KBP150"/>
        <s v="5365ENV011"/>
        <s v="5365ENV020"/>
        <s v="5366ENV015"/>
        <s v="5366ENV040"/>
        <s v="5367ENV040"/>
        <s v="5382GRV550"/>
        <s v="5382GRV610"/>
        <s v="5383GRV550"/>
        <s v="5383GRV610"/>
        <s v="5385GRV550"/>
        <s v="5385GRV610"/>
        <s v="5387GRV550"/>
        <s v="5387GRV610"/>
        <s v="5390PIO030"/>
        <s v="5391CUS031"/>
        <s v="5395CAP030"/>
        <s v="5395CUS030"/>
        <s v="5396ABS050"/>
        <s v="5397KNA050"/>
        <s v="5397KNA052"/>
        <s v="5397KNA552"/>
        <s v="5600ABS550"/>
        <s v="5600CPC030"/>
        <s v="5709ABS550"/>
        <s v="5709TAR040"/>
        <s v="5719ABS550"/>
        <s v="5721CAP040"/>
        <s v="5740BRP040"/>
        <s v="5746AAC040"/>
        <s v="5746AAC550"/>
        <s v="5793ABS040"/>
        <s v="5793BRP040"/>
        <s v="5800AAC020"/>
        <s v="5800AAC600"/>
        <s v="5800ABS030"/>
        <s v="5805KPT010"/>
        <s v="5805KPT030"/>
        <s v="5851SFN001"/>
        <s v="5851SFN615"/>
        <s v="5861ENV040"/>
        <n v="6007"/>
        <s v="6007ABS040"/>
        <s v="6007ABS080"/>
        <s v="6007ABS550"/>
        <s v="6007ENV011"/>
        <s v="6007ENV012"/>
        <s v="6007ENV020"/>
        <s v="6007ENV040"/>
        <s v="6030CUS041"/>
        <s v="6034CUS042"/>
        <s v="6034CUS550"/>
        <s v="6040ENV020"/>
        <s v="6040PIO041"/>
        <s v="6040SWM040"/>
        <s v="6042AAC550"/>
        <s v="6043SWM010"/>
        <s v="6043SWM020"/>
        <s v="6044AAC550"/>
        <s v="6044AAC612"/>
        <s v="6047AAC040"/>
        <s v="6047AAC550"/>
        <s v="6047AAC613"/>
        <s v="6047ABS025"/>
        <s v="6047ABS550"/>
        <s v="6047CCC050"/>
        <s v="6047CCC550"/>
        <s v="6047CUS041"/>
        <s v="6047CUS042"/>
        <s v="6047CUS080"/>
        <s v="6047CUS081"/>
        <s v="6047SUP040"/>
        <s v="6047SUP550"/>
        <s v="6128SWM020"/>
        <s v="6128SWM040"/>
        <s v="6128SWM050"/>
        <s v="6128SWM550"/>
        <s v="6145NUC030"/>
        <s v="6145NUC040"/>
        <s v="6145NUC041"/>
        <s v="6145NUC550"/>
        <s v="6147EUP080"/>
        <s v="6148ABS030"/>
        <s v="6148MYR030"/>
        <s v="6148SUP030"/>
        <s v="6150CUS031"/>
        <s v="6150MYR030"/>
        <s v="6151SUP030"/>
        <s v="6156ENV012"/>
        <s v="6156ENV020"/>
        <s v="6156ENV040"/>
        <s v="6162NUC011"/>
        <s v="6163ABS025"/>
        <s v="6163ABS550"/>
        <s v="6169ENV020"/>
        <s v="6173ENV011"/>
        <s v="6173ENV012"/>
        <s v="6173ENV020"/>
        <s v="6176ENV011"/>
        <s v="6176ENV020"/>
        <s v="6340CUS041"/>
        <s v="6365NUC040"/>
        <s v="6366PIO550"/>
        <s v="6372ABS550"/>
        <s v="6375CWC610"/>
        <s v="6376CWC610"/>
        <s v="6378CWC611"/>
        <s v="6378SEV020"/>
        <s v="6378SEV021"/>
        <s v="6378SEV033"/>
        <s v="6378SEV034"/>
        <s v="6378SEV035"/>
        <s v="6378SEV036"/>
        <s v="6378SEV037"/>
        <s v="6378SEV038"/>
        <n v="6379"/>
        <s v="6379CWC611"/>
        <s v="6380ENV020"/>
        <s v="6380ENV040"/>
        <s v="6382CWC031"/>
        <s v="6382CWC034"/>
        <s v="6382CWC035"/>
        <s v="6382CWC036"/>
        <s v="6388RTUCWC610"/>
        <s v="6389CWC610"/>
        <n v="6390"/>
        <s v="6390CWC610"/>
        <s v="6391CWC610"/>
        <s v="6393CWC610"/>
        <s v="6399CWC610"/>
        <s v="6558KBP151"/>
        <s v="6562ENV015"/>
        <s v="6566ABS000"/>
        <s v="6566ABS080"/>
        <s v="6566PIO040"/>
        <s v="6570CUS012"/>
        <s v="6570CUS040"/>
        <s v="6570CUS041"/>
        <s v="6570ENV012"/>
        <s v="6570ENV020"/>
        <s v="6570ENV040"/>
        <s v="6571PIO030"/>
        <s v="6820FCE004"/>
        <s v="6823ABS030"/>
        <s v="6823ABS550"/>
        <s v="6823BRP030"/>
        <s v="6823CUS042"/>
        <s v="6825ENV020"/>
        <s v="6826ENV015"/>
        <s v="6837PIO550"/>
        <s v="6838PIO550"/>
        <s v="6839PIO550"/>
        <s v="6840PIO550"/>
        <s v="6870GRV550"/>
        <s v="6871GRV550"/>
        <s v="6872GRV550"/>
        <s v="6874GRV550"/>
        <s v="6874GRV610"/>
        <s v="6875GRV550"/>
        <s v="6876GRV550"/>
        <s v="6877GRV550"/>
        <s v="6878GRV550"/>
        <s v="6880GRV550"/>
        <s v="6880GRV610"/>
        <s v="7022SUP030"/>
        <s v="7060 MOLECULE 100"/>
        <s v="7060SUP030"/>
        <s v="7060SUP040"/>
        <s v="7073MMM030"/>
        <s v="7073MMM031"/>
        <s v="7074WEC030"/>
        <s v="7074WEC031"/>
        <s v="7074WEC032"/>
        <s v="7076ABS610"/>
        <s v="7076CUS030"/>
        <s v="7076CUS031"/>
        <s v="7076MYR030"/>
        <s v="7076MYR040"/>
        <s v="7076SWM011"/>
        <s v="7076SWM030"/>
        <s v="7076SWM040"/>
        <s v="7076SWM550"/>
        <s v="7077ABS030"/>
        <s v="7077ABS040"/>
        <s v="7077ABS550"/>
        <s v="7077ABS610"/>
        <s v="7100CUS031"/>
        <s v="7121CUS012"/>
        <s v="7121CUS040"/>
        <s v="7121CUS041"/>
        <s v="7156MED040"/>
        <s v="7181ENV015"/>
        <s v="7189ENV015"/>
        <s v="7193ABS200"/>
        <s v="7194ENV040"/>
        <s v="7216CAP040"/>
        <s v="7216MYR040"/>
        <s v="7226CAP030"/>
        <s v="7226MYR010"/>
        <s v="7227CAP030"/>
        <s v="7230ABS040"/>
        <s v="7230CAP040"/>
        <s v="7230CUS041"/>
        <s v="7237CAP040"/>
        <s v="7321CAP040"/>
        <s v="7360CAP040"/>
        <s v="7360ENV040"/>
        <s v="7360PIO025"/>
        <s v="7360PIO550"/>
        <s v="7362ENV015"/>
        <s v="7365ENV040"/>
        <s v="7365NAF040"/>
        <s v="7500MAP040"/>
        <s v="7521SWM050"/>
        <s v="7538SFN030"/>
        <s v="7538SFN615"/>
        <s v="7539GRV010"/>
        <s v="7539GRV011"/>
        <s v="7539GRV012"/>
        <s v="7539GRV018"/>
        <s v="7554SFN040"/>
        <s v="7554SFN615"/>
        <s v="7555BMB040"/>
        <s v="7555NUF040"/>
        <s v="7558BMB040"/>
        <s v="7570ERP040"/>
        <s v="7571ERP040"/>
        <s v="8155PLI030"/>
        <s v="8202MLC025"/>
        <s v="8205PLI035"/>
        <s v="8205PLI043"/>
        <s v="8209PLI040"/>
        <s v="8209PLI041"/>
        <s v="8215PLI040"/>
        <s v="8215PLI041"/>
        <s v="8215PLI042"/>
        <s v="8215PLI043"/>
        <s v="8230PLI040"/>
        <s v="8235PLI030"/>
        <s v="8235PLI036"/>
        <s v="8235PLI040"/>
        <s v="8235PLI041"/>
        <s v="8235PLI042"/>
        <s v="8235PLI043"/>
        <s v="8237PLI040"/>
        <s v="8238PLI031"/>
        <s v="8238PLI032"/>
        <s v="8238PLI040"/>
        <s v="8238PLI041"/>
        <s v="8238PLI042"/>
        <s v="8238PLI043"/>
        <s v="8238PLI045"/>
        <s v="8238PLI046"/>
        <s v="8238PLI612"/>
        <n v="8248"/>
        <s v="8248PLI610"/>
        <s v="8256PLI610"/>
        <n v="8259"/>
        <s v="8259PLI610"/>
        <n v="8261"/>
        <s v="8261PLI612"/>
        <n v="8262"/>
        <s v="8262PLI600"/>
        <s v="8262PLI601"/>
        <s v="8262PLI612"/>
        <s v="8264PLI610"/>
        <n v="8265"/>
        <s v="8265PLI610"/>
        <s v="8265PLI611"/>
        <n v="8267"/>
        <s v="8267PLI610"/>
        <s v="8268PLI610"/>
        <s v="8279PLI610"/>
        <n v="8281"/>
        <s v="8281PLI600"/>
        <s v="8281PLI611"/>
        <s v="8282PLI610"/>
        <s v="8289PLI600"/>
        <s v="8289PLI601"/>
        <s v="8289PLI612"/>
        <s v="8290PLI025"/>
        <s v="8290PLI610"/>
        <s v="8294PLI600"/>
        <s v="8294PLI601"/>
        <n v="8317"/>
        <s v="8317PLI610"/>
        <n v="8450"/>
        <s v="8450EPO031"/>
        <s v="8450EPO040"/>
        <s v="8450EPO300"/>
        <s v="8450EPO610"/>
        <n v="8451"/>
        <s v="8451EPO031"/>
        <s v="8451EPO040"/>
        <s v="8451EPO300"/>
        <s v="8451EPO610"/>
        <n v="8452"/>
        <s v="8452EPO031"/>
        <s v="8452EPO040"/>
        <s v="8452EPO300"/>
        <s v="8452EPO610"/>
        <n v="8454"/>
        <s v="8454EPO011"/>
        <s v="8454EPO033"/>
        <s v="8454EPO034"/>
        <s v="8454EPO040"/>
        <s v="8454EPO301"/>
        <s v="8454EPO610"/>
        <n v="8455"/>
        <s v="8455EPO031"/>
        <s v="8455EPO040"/>
        <s v="8455EPO300"/>
        <s v="8455EPO610"/>
        <s v="8456GAN025"/>
        <s v="8458EPO025"/>
        <s v="8458EPO026"/>
        <s v="8458EPO300"/>
        <s v="8700SYN025"/>
        <s v="8709CHE550"/>
        <s v="8710DKO050"/>
        <s v="8710DKO550"/>
        <s v="8716FCE030"/>
        <s v="8716SUP551"/>
        <s v="8716SYN025"/>
        <s v="8717SUP850"/>
        <s v="8720SYN025"/>
        <s v="8725ABS032"/>
        <s v="8725ABS050"/>
        <s v="8725ABS080"/>
        <s v="8725ABS201"/>
        <s v="8725ABS550"/>
        <s v="8725ABS551"/>
        <s v="8725ABS613"/>
        <s v="8725FCE030"/>
        <s v="8725FCE550"/>
        <s v="8725MWS031"/>
        <s v="8725SYN025"/>
        <s v="8727TEN050"/>
        <s v="8727TEN150"/>
        <s v="8750ABS000"/>
        <s v="8750ABS032"/>
        <s v="8750ABS050"/>
        <s v="8750ABS080"/>
        <s v="8750ABS201"/>
        <s v="8750ABS551"/>
        <s v="8750ABS613"/>
        <s v="8750ABS800"/>
        <s v="8750MCP025"/>
        <s v="8750MCP026"/>
        <s v="8750SOU030"/>
        <s v="8750SOU551"/>
        <s v="8751TEN050"/>
        <s v="8751TEN150"/>
        <s v="8760ABS050"/>
        <s v="8760ABS201"/>
        <s v="8760ABS550"/>
        <s v="8760ABS551"/>
        <s v="8800ABS050"/>
        <s v="8800ABS200"/>
        <s v="8800ACQ050"/>
        <s v="8800ACQ200"/>
        <s v="8800BRP040"/>
        <s v="8800CCC040"/>
        <s v="8800CCC070"/>
        <s v="8800CCC071"/>
        <s v="8800MAP040"/>
        <s v="8800MAP041"/>
        <s v="8800MAP071"/>
        <s v="8800MAP550"/>
        <s v="8800MAP551"/>
        <s v="8800MAP610"/>
        <s v="8800RPS040"/>
        <s v="8800RPS550"/>
        <s v="8801MAP040"/>
        <s v="8807ACQ200"/>
        <s v="8810MAP550"/>
        <s v="8811SUP050"/>
        <s v="8811SUP550"/>
        <s v="8811SUP610"/>
        <s v="8812MAP550"/>
        <s v="8816MAP550"/>
        <s v="8820RPS550"/>
        <s v="8824ABS050"/>
        <s v="8825ABS050"/>
        <s v="8825ABS200"/>
        <s v="8825ACQ050"/>
        <s v="8825ACQ200"/>
        <s v="8825MAP040"/>
        <s v="8825MAP550"/>
        <s v="8825RPS550"/>
        <s v="8830MAP040"/>
        <s v="8830MAP550"/>
        <s v="8830MAP610"/>
        <s v="8832CCC040"/>
        <s v="8840AMT022"/>
        <s v="8848MAP040"/>
        <s v="8848MAP550"/>
        <s v="8852ABS050"/>
        <s v="8852ACQ200"/>
        <s v="8852MAP040"/>
        <s v="8852MAP550"/>
        <s v="8858ABS050"/>
        <s v="8858ACQ050"/>
        <s v="8900ABS050"/>
        <s v="8900ABS200"/>
        <s v="8900ACQ050"/>
        <s v="8900ACQ200"/>
        <s v="8900AMT022"/>
        <s v="8900BRP040"/>
        <s v="8900CCC040"/>
        <s v="8900CCC070"/>
        <s v="8900CCC071"/>
        <s v="8900MAP040"/>
        <s v="8900MAP550"/>
        <s v="8900MAP610"/>
        <s v="8900RPS040"/>
        <s v="8900RPS550"/>
        <s v="8900SUP050"/>
        <s v="8900SUP610"/>
        <s v="8910MAP040"/>
        <s v="8915ABS050"/>
        <s v="8915CCC041"/>
        <s v="8916RPS550"/>
        <s v="8920MAP040"/>
        <s v="8920MAP070"/>
        <s v="8920MAP550"/>
        <s v="8925MAP040"/>
        <s v="8925MAP550"/>
        <s v="8925RPS550"/>
        <s v="8931MAP040"/>
        <s v="8931MAP610"/>
        <s v="8934MAP550"/>
        <s v="8948MAP040"/>
        <s v="8948MAP550"/>
        <s v="8952ABS050"/>
        <s v="8952ACQ200"/>
        <s v="8952MAP040"/>
        <s v="8958ABS050"/>
        <s v="8958ACQ050"/>
        <s v="8958MAP040"/>
        <s v="8963ABS050"/>
        <s v="8963MAP550"/>
        <s v="8963MYR550"/>
        <s v="9010MAP550"/>
        <s v="9034MAP550"/>
        <s v="9038MAP550"/>
        <n v="9070"/>
        <n v="9071"/>
        <s v="9210ABS050"/>
        <s v="9210ABS550"/>
        <s v="9210ABS610"/>
        <s v="9210SUP050"/>
        <s v="9226SPF040"/>
        <s v="9245BOM550"/>
        <s v="9249KNA052"/>
        <s v="9262ENV015"/>
        <s v="9263ENV015"/>
        <s v="9270GRC075"/>
        <s v="9275GRC050"/>
        <s v="9276GRC040"/>
        <s v="9276GRC050"/>
        <s v="9299ABS830"/>
        <s v="9700KNA550"/>
        <s v="9701KNA050"/>
        <s v="9702KNA050"/>
        <s v="9702KNA550"/>
        <s v="9703KNA050"/>
        <s v="9703KNA550"/>
        <s v="9704KNA050"/>
        <s v="9704KNA550"/>
        <s v="9705KNA550"/>
        <s v="9706KNA050"/>
        <s v="9707KNA050"/>
        <s v="9707KNA052"/>
        <s v="9708KNA550"/>
        <s v="9709KNA050"/>
        <s v="9712KNA050"/>
        <s v="9713KNA050"/>
        <s v="9714KNA550"/>
        <s v="9715KNA050"/>
        <s v="9716KNA050"/>
        <s v="9717KNA050"/>
        <s v="9718KNA050"/>
        <s v="9719KNA550"/>
        <s v="9720KNA050"/>
        <s v="9720KNA550"/>
        <s v="9721KNA050"/>
        <s v="9721KNA052"/>
        <s v="9722KNA550"/>
        <s v="9740KNA050"/>
        <s v="9740KNA550"/>
        <s v="9741KNA030"/>
        <s v="9741KNA032"/>
        <s v="9742KNA050"/>
        <s v="9742KNA550"/>
        <s v="9742KNA554"/>
        <s v="9743KNA050"/>
        <s v="9743KNA052"/>
        <s v="9743KNA550"/>
        <s v="9743KNA554"/>
        <s v="9743KNA556"/>
        <s v="9744KNA050"/>
        <s v="9744KNA052"/>
        <s v="9744KNA550"/>
        <s v="9744KNA552"/>
        <s v="9745KNA050"/>
        <s v="9745KNA550"/>
        <s v="9746KNA050"/>
        <s v="9746KNA550"/>
        <s v="9747KNA050"/>
        <s v="9747KNA550"/>
        <s v="9748KNA050"/>
        <s v="9748KNA550"/>
        <s v="9748KNA554"/>
        <s v="9749KNA050"/>
        <s v="ADMIN &amp; HANDLING"/>
        <s v="BRILLANCE KITS"/>
        <s v="CLBACST2"/>
        <s v="CLBACST3A"/>
        <s v="DA30"/>
        <s v="DA80"/>
        <s v="DRUM SURCHARGE"/>
        <s v="FIREBALL KITS"/>
        <s v="FUEL SURCHARGE"/>
        <s v="FULL PALLET"/>
        <s v="IN-ADAPT2"/>
        <s v="IN-BLU-LG"/>
        <s v="IN-C-CLIP"/>
        <s v="IN-C16B"/>
        <s v="IN-C16G"/>
        <s v="IN-C16R"/>
        <s v="IN-C16Y"/>
        <s v="IN-CART-BAG-SHORT"/>
        <s v="IN-CART-SB2"/>
        <s v="IN-CART100"/>
        <s v="IN-CTA105"/>
        <s v="IN-CTA112"/>
        <s v="IN-CTA120"/>
        <s v="IN-CTA121"/>
        <s v="IN-CTA122"/>
        <s v="IN-CTA25B"/>
        <s v="IN-CTA25G"/>
        <s v="IN-CTA36"/>
        <s v="IN-DB50-SP"/>
        <s v="IN-DUST-KIT12"/>
        <s v="IN-EZPKT"/>
        <s v="IN-FLAPFRAME"/>
        <s v="IN-GCBLU"/>
        <s v="IN-GRE-MD"/>
        <s v="IN-HT8"/>
        <s v="IN-LOOP10BLU"/>
        <s v="IN-LOOP10GRE"/>
        <s v="IN-MAG18"/>
        <s v="IN-MAG24"/>
        <s v="IN-MAG36"/>
        <s v="IN-MAG48"/>
        <s v="IN-MAG60"/>
        <s v="IN-MAG72"/>
        <s v="IN-MB2GAL"/>
        <s v="IN-ORG-XLG"/>
        <s v="IN-PAD10"/>
        <s v="IN-PKFRAME"/>
        <s v="IN-R-PKTWHT"/>
        <s v="IN-S-HOOKB"/>
        <s v="IN-S-PKTBLU"/>
        <s v="IN-S-PKTGRE"/>
        <s v="IN-S-PKTRED"/>
        <s v="IN-S-PKTYEL"/>
        <s v="IN-SAVE-DUSTER"/>
        <s v="IN-SAVE-SLEEVE"/>
        <s v="IN-SAVE18BLU"/>
        <s v="IN-SB3BLU"/>
        <s v="IN-SB6BLU"/>
        <s v="IN-SB6GRY"/>
        <s v="IN-SHOW18VEL"/>
        <s v="IN-SIDE-PRESS"/>
        <s v="IN-TAB2BLU"/>
        <s v="IN-TELEHAN"/>
        <s v="IN-TROLLEY1"/>
        <s v="IN-VFRAME16"/>
        <s v="LA08"/>
        <s v="LA14"/>
        <s v="LA35MAP550"/>
        <s v="LA46"/>
        <s v="LA50MAP550"/>
        <s v="LB24"/>
        <s v="LB40"/>
        <s v="LB72MAP550"/>
        <s v="LC01"/>
        <s v="LC01MAP550"/>
        <s v="LC31ABS550"/>
        <s v="LC31MAP55I"/>
        <s v="LD10MAP550"/>
        <s v="LI03MAP050"/>
        <s v="LI13ABS150"/>
        <s v="LI13ABS552"/>
        <s v="LI45"/>
        <s v="LI80ABS550"/>
        <s v="LI85"/>
        <s v="LK80"/>
        <s v="LK81"/>
        <s v="LP32ABS550"/>
        <s v="LR74"/>
        <s v="LS12"/>
        <s v="LS54"/>
        <s v="LV49"/>
        <s v="LW05"/>
        <s v="LW05MAP050"/>
        <s v="LW09"/>
        <s v="LW80MAP550"/>
        <s v="LW80MAP55I"/>
        <s v="LW80MAP610"/>
        <s v="LW85MAP550"/>
        <s v="LW85MAP610"/>
        <s v="MISC"/>
        <s v="MIX PALLET 0-15 ITEMS"/>
        <s v="MIX PALLET 16-30 ITEMS"/>
        <s v="MIX PALLET 31+ ITEMS"/>
        <s v="NF-DEMO-BAG"/>
        <s v="NFBTWHEA"/>
        <s v="NFBTWHEA-C"/>
        <s v="NFBUCKSTAN-BUCK-ONLY"/>
        <s v="NFBUCKSTAN-DP"/>
        <s v="NFC-CLIP-BLACK"/>
        <s v="NFC-WHT8"/>
        <s v="NFC300L"/>
        <s v="NFCART-MAID"/>
        <s v="NFCARTSB2-BAG-FRAME"/>
        <s v="NFCHEMPMEA"/>
        <s v="NFCL-12BLU"/>
        <s v="NFCL-12ORG"/>
        <s v="NFCL-12PUR"/>
        <s v="NFCL-12RED"/>
        <s v="NFCL-12YEL"/>
        <s v="NFCL12BUEA"/>
        <s v="NFCL12GREA"/>
        <s v="NFCL12PKEA"/>
        <s v="NFCL12YLEA"/>
        <s v="NFCL16BLEA"/>
        <s v="NFCL16BREA"/>
        <s v="NFCL16BREA-C"/>
        <s v="NFCL16BUEA"/>
        <s v="NFCL16GREA"/>
        <s v="NFCL16PUCEA"/>
        <s v="NFCL16RDEA"/>
        <s v="NFCL16YLEA"/>
        <s v="NFCL27BUEA"/>
        <s v="NFCL27GREA"/>
        <s v="NFCL27OREA"/>
        <s v="NFCL27RDEA"/>
        <s v="NFCLLWBKEA"/>
        <s v="NFCLLWBKEA-C"/>
        <s v="NFCLLWBUEA"/>
        <s v="NFCLLWBUEA-C"/>
        <s v="NFCLLWGREA"/>
        <s v="NFCLLWGYEA"/>
        <s v="NFCLLWGYEA-C"/>
        <s v="NFCLLWOREA"/>
        <s v="NFCLLWRDEA"/>
        <s v="NFCLLWYLEA"/>
        <s v="NFCM-BAG-Y"/>
        <s v="NFCTSBEA"/>
        <s v="NFCTSBGYEA"/>
        <s v="NFCTWBEA"/>
        <s v="NFD-MITT"/>
        <s v="NFDB05GYEA"/>
        <s v="NFDB50-BUCKET-ONLY"/>
        <s v="NFDB50-CASTER"/>
        <s v="NFDBGY05SP"/>
        <s v="NFDBGY05SP-C"/>
        <s v="NFDBSPGYEA"/>
        <s v="NFDBT2GYEA"/>
        <s v="NFDIS-18-5"/>
        <s v="NFDIS-GPRM18"/>
        <s v="NFDIS-MOP"/>
        <s v="NFDIS-MOP-PKT"/>
        <s v="NFDM18BLEA"/>
        <s v="NFDM24RDEA"/>
        <s v="NFDM36GREA"/>
        <s v="NFDM48YLEA"/>
        <s v="NFDM60BLEA"/>
        <s v="NFDM72RDEA"/>
        <s v="NFDMFR18EA"/>
        <s v="NFDMFR24EA"/>
        <s v="NFDMFR36EA"/>
        <s v="NFDMFR48EA"/>
        <s v="NFDMFR60EA"/>
        <s v="NFDMFR72EA"/>
        <s v="NFDMGRRD18"/>
        <s v="NFDMGRRD24"/>
        <s v="NFDMGRRD36"/>
        <s v="NFDMGRRD48"/>
        <s v="NFDMGRRD60"/>
        <s v="NFDMGRRD72"/>
        <s v="NFDMHANDEA"/>
        <s v="NFDMVF18EA"/>
        <s v="NFDMVF24EA"/>
        <s v="NFDMVF36EA"/>
        <s v="NFDMVF48EA"/>
        <s v="NFDMVL18EA"/>
        <s v="NFDMVL24EA"/>
        <s v="NFDMVL36EA"/>
        <s v="NFDMVL48EA"/>
        <s v="NFDUST-KIT12"/>
        <s v="NFDUST12-SLEEVE"/>
        <s v="NFDUST12KIT"/>
        <s v="NFDUSTKIT"/>
        <s v="NFDUSTSLVBCH"/>
        <s v="NFDUSTSLVBCL"/>
        <s v="NFE-HANDLE-15"/>
        <s v="NFEHANEA"/>
        <s v="NFEZ-CLEAN2"/>
        <s v="NFFILL-HOSE"/>
        <s v="NFFIN-BUCK-CASTER"/>
        <s v="NFFIN-FLAT"/>
        <s v="NFFIN-PKT"/>
        <s v="NFFLEX12"/>
        <s v="NFFLEX24"/>
        <s v="NFFLFINBEA"/>
        <s v="NFFLFINKIT"/>
        <s v="NFFLFINLRG"/>
        <s v="NFGCPAD13"/>
        <s v="NFGCPAD18"/>
        <s v="NFGLASS-6"/>
        <s v="NFGRAY-MD"/>
        <s v="NFGRE-LG"/>
        <s v="NFHDKIT-EXTHANDLE"/>
        <s v="NFHDKIT-WAND"/>
        <s v="NFHDWIPER-C"/>
        <s v="NFHH-DUSTER"/>
        <s v="NFHH-SLEEVE"/>
        <s v="NFHOMEKITEA"/>
        <s v="NFHT-RED"/>
        <s v="NFHT08BLEA"/>
        <s v="NFHT12-MD"/>
        <s v="NFHT18BLEA"/>
        <s v="NFIN-EZ-BOTTLEA"/>
        <s v="NFJH40YLEA"/>
        <s v="NFJH40YLEA-C"/>
        <s v="NFJH40YLEA-C4"/>
        <s v="NFJH40YLEA-CEA"/>
        <s v="NFLAUN-NET-SM"/>
        <s v="NFLOOP10RED"/>
        <s v="NFLT-16BLU"/>
        <s v="NFLT-16GRE"/>
        <s v="NFMAG-SLEEVE"/>
        <s v="NFMB02BLEA"/>
        <s v="NFMB02GREA"/>
        <s v="NFMB02RDEA"/>
        <s v="NFMB2G"/>
        <s v="NFMB2R"/>
        <s v="NFMB2Y"/>
        <s v="NFMESH-BLU"/>
        <s v="NFMESH-GRE"/>
        <s v="NFMESH-RED"/>
        <s v="NFMESH-YEL"/>
        <s v="NFMF-PKT"/>
        <s v="NFMF24BLU"/>
        <s v="NFMF36BLU"/>
        <s v="NFMF60BLU"/>
        <s v="NFMFLEX-WAND12"/>
        <s v="NFMPUREA"/>
        <s v="NFORG-195"/>
        <s v="NFPD10BLEA"/>
        <s v="NFPD10BLLLEA"/>
        <s v="NFPD10GLEA"/>
        <s v="NFPD10GRLLEA"/>
        <s v="NFPD10WHEA"/>
        <s v="NFPF18EA"/>
        <s v="NFPKT-WHT"/>
        <s v="NFPM18BLEA"/>
        <s v="NFPM18GREA"/>
        <s v="NFPM18RDEA"/>
        <s v="NFPM18WHEA"/>
        <s v="NFPM18YLEA"/>
        <s v="NFPMCBBLEA"/>
        <s v="NFPRESS-BUCK"/>
        <s v="NFPRESS-DRAIN"/>
        <s v="NFPRESS-TROLLEY"/>
        <s v="NFR-PKT18"/>
        <s v="NFRED-JAW"/>
        <s v="NFROLLER-COMBO"/>
        <s v="NFS-19004"/>
        <s v="NFS-19005"/>
        <s v="NFS-19101"/>
        <s v="NFSAFEKIT"/>
        <s v="NFSAVE-18BLU"/>
        <s v="NFSAVE-18GRE"/>
        <s v="NFSAVE-18RED"/>
        <s v="NFSAVE-SLEEVE"/>
        <s v="NFSAVE10"/>
        <s v="NFSB-LID6"/>
        <s v="NFSB-TRAY"/>
        <s v="NFSB03BLEA"/>
        <s v="NFSB03BLEA-C"/>
        <s v="NFSB03GYEA"/>
        <s v="NFSB06BLEA"/>
        <s v="NFSB6-CASTER"/>
        <s v="NFSBCTCDSS"/>
        <s v="NFSCRUB-IT-PKT"/>
        <s v="NFSFM19-5"/>
        <s v="NFSHOW-COMBO"/>
        <s v="NFSHOW18VEL"/>
        <s v="NFSIDE-PRESS-HOLDER"/>
        <s v="NFSM-BLU"/>
        <s v="NFSM-GRE"/>
        <s v="NFSM-RED"/>
        <s v="NFSM24BLU"/>
        <s v="NFSMBLEA"/>
        <s v="NFSMBLEA-C"/>
        <s v="NFSMBLEAMED"/>
        <s v="NFSMGREA"/>
        <s v="NFSMGREA-C"/>
        <s v="NFSMOREA"/>
        <s v="NFSMOREA-C"/>
        <s v="NFSMPUEA"/>
        <s v="NFSMRDEA"/>
        <s v="NFSMWHEA"/>
        <s v="NFSMYLEA"/>
        <s v="NFSP-BOTTLE"/>
        <s v="NFSPRAY-MOP-PKT"/>
        <s v="NFSPRAY-MOP18"/>
        <s v="NFSPWREA"/>
        <s v="NFSTRING-BLU-18"/>
        <s v="NFSTRING-BLU-24"/>
        <s v="NFTELEHAN-RED"/>
        <s v="NFTF18BLEA"/>
        <s v="NFTH18ALEA"/>
        <s v="NFTH40ALEA"/>
        <s v="NFTM18BLEA"/>
        <s v="NFTM18GREA"/>
        <s v="NFTM18RDEA"/>
        <s v="NFTM18YLEA"/>
        <s v="NFTRAP18"/>
        <s v="NFTRAP24"/>
        <s v="NFTRAP36"/>
        <s v="NFTRAP48"/>
        <s v="NFTRAP60"/>
        <s v="NFTRAP72"/>
        <s v="NFTROLLEY1"/>
        <s v="NFTROLLEY1-C"/>
        <s v="NFTROLLEY1-CASTER"/>
        <s v="NFV-MOP-ASSY"/>
        <s v="NFV-MOP-HEAD"/>
        <s v="NFVFRAME18"/>
        <s v="NFVFRAME60"/>
        <s v="NFWM16BLEA"/>
        <s v="NFWM16GREA"/>
        <s v="NFWM19BLEA"/>
        <s v="NFWM19BUEA"/>
        <s v="NFWM19GREA"/>
        <s v="NFWM24BUEA"/>
        <s v="NFWMLL19BLEA"/>
        <s v="NFWMLL19GREA"/>
        <s v="NFWMLL19RDEA"/>
        <s v="NFWMVF16EA"/>
        <s v="NFWRING-BLACK"/>
        <s v="NFWRING-FOAM"/>
        <s v="NFWW-RED"/>
        <s v="NFWW08BLEA"/>
        <s v="NFXTADEA"/>
        <s v="PA01MAP050"/>
        <s v="PA50MAP150"/>
        <s v="PA50MAP550"/>
        <s v="PALLET"/>
        <s v="PD57"/>
        <s v="PD61"/>
        <s v="REBATE-MICROFIBER"/>
        <s v="SA61"/>
        <s v="SB01MAP050"/>
        <s v="SC19"/>
        <s v="SC25"/>
        <s v="TA55"/>
        <s v="TC08"/>
        <s v="TENTRUPACK"/>
        <s v="UC02"/>
        <s v="UC06"/>
        <s v="UC10"/>
        <s v="UC20"/>
        <s v="UC28"/>
        <s v="UC30ABS900"/>
        <s v="UC30ABS901"/>
        <s v="UC32"/>
        <s v="VA11"/>
        <s v="VC01"/>
        <s v="VC02"/>
        <s v="VC15"/>
        <s v="VE07"/>
        <s v="VE12"/>
        <s v="VE14"/>
        <s v="VE46"/>
        <s v="VG01"/>
        <s v="VG02"/>
        <s v="VG02ABS901"/>
        <s v="VG02ABS902"/>
        <s v="VG02ABS903"/>
        <s v="VG02ABS904"/>
        <s v="VG02ABS910"/>
        <s v="VG02CUS905"/>
        <s v="VG28"/>
        <s v="VG42"/>
        <s v="VG96"/>
        <s v="VI44"/>
        <s v="VK29"/>
        <s v="WE20"/>
        <s v="WI08"/>
        <s v="WK01"/>
        <s v="WK11"/>
        <s v="WK18"/>
        <s v="WK24"/>
        <s v="WK25"/>
        <s v="WK26"/>
        <s v="WK27"/>
        <s v="WK36"/>
        <s v="WK60"/>
        <s v="WK61"/>
        <s v="WK80"/>
        <s v="WK83"/>
        <s v="WK85"/>
        <s v="WM02"/>
        <s v="WM120"/>
        <s v="WM14"/>
        <s v="WM21"/>
        <s v="WM22"/>
        <s v="WM30"/>
        <s v="WM57"/>
        <s v="WM65"/>
        <s v="WM66"/>
        <s v="WM80"/>
        <s v="WM85"/>
        <s v="WM89"/>
        <s v="WM97"/>
        <s v="WO01"/>
        <s v="WO06"/>
        <s v="WO07"/>
        <s v="WQ11"/>
        <s v="WQ11ABS900"/>
        <s v="WQ15"/>
        <s v="XC09"/>
        <s v="XC11"/>
        <s v="XC36"/>
        <s v="XC55"/>
        <s v="XC56"/>
        <s v="XC59"/>
        <s v="XC70"/>
        <s v="XE01"/>
        <s v="XE105"/>
        <s v="XE19"/>
        <s v="XE34"/>
        <s v="XE58"/>
        <s v="XE98"/>
        <s v="XG22"/>
        <s v="XG55"/>
        <s v="XG57"/>
        <s v="XG65"/>
        <s v="XG74"/>
        <s v="XG78"/>
        <s v="XI18"/>
        <s v="XM33"/>
        <s v="XM54"/>
        <s v="XO15"/>
        <s v="YA25"/>
        <s v="YA51"/>
        <s v="ZA15"/>
        <s v="ZA26"/>
        <s v="ZA44"/>
        <s v="ZA48"/>
        <s v="ZA50"/>
        <s v="ZD05"/>
        <s v="ZE02"/>
        <s v="ZE11"/>
        <s v="ZE16"/>
        <s v="ZE30"/>
        <s v="ZE31"/>
        <s v="ZE60"/>
        <s v="ZE64"/>
        <s v="ZE97"/>
        <s v="ZE98"/>
        <s v="ZM100"/>
        <s v="ZM101"/>
        <s v="ZM103"/>
        <s v="ZM110"/>
        <s v="ZM111"/>
        <s v="ZM119"/>
        <s v="ZM120SYN900"/>
        <s v="ZM121"/>
        <s v="ZM122SYN900"/>
        <s v="ZM123"/>
        <s v="ZM130SYN900"/>
        <s v="ZM144"/>
        <s v="ZM148"/>
        <s v="ZM155ABS900"/>
        <s v="ZM159"/>
        <s v="ZM164"/>
        <s v="ZM169ABS900"/>
        <s v="ZM171"/>
        <s v="ZM180SYN900"/>
        <s v="ZM185ABS900"/>
        <s v="ZM188"/>
        <s v="ZM190"/>
        <s v="ZM194"/>
        <s v="ZM198"/>
        <s v="ZM215"/>
        <s v="ZM216"/>
        <s v="ZM245"/>
        <s v="ZM248ABS900"/>
        <s v="ZM25"/>
        <s v="ZM250ABS900"/>
        <s v="ZM255ABS900"/>
        <s v="ZM255HCC900"/>
        <s v="ZM260ABS900"/>
        <s v="ZM27"/>
        <s v="ZM34"/>
        <s v="ZO1168"/>
        <s v="ZP1093"/>
        <s v="ZP1166"/>
        <s v="ZP1166KNA50"/>
        <s v="ZP1190"/>
        <s v="ZP1353"/>
        <s v="ZP1356"/>
        <s v="ZP1584"/>
        <s v="ZP3151"/>
        <s v="ZP3161"/>
        <s v="ZP4334"/>
        <s v="ZP4419.1"/>
        <s v="ZP4420.1"/>
        <s v="ZP4463"/>
        <s v="ZP4464"/>
        <s v="ZP4477"/>
        <s v="ZP4478"/>
        <s v="ZP4556"/>
        <s v="ZP4557"/>
        <s v="ZP4567"/>
        <s v="ZP4571"/>
        <s v="ZP4583"/>
        <s v="ZP4584"/>
        <s v="ZP4586"/>
        <s v="ZP4587"/>
        <s v="ZP4692"/>
        <s v="ZP4693"/>
        <s v="ZP4702"/>
        <s v="ZP4703"/>
        <s v="ZP4704"/>
        <s v="ZP4712"/>
        <s v="ZP4713"/>
        <s v="ZP4714"/>
        <s v="ZP4740"/>
        <s v="ZP4762"/>
        <s v="ZP4763"/>
        <s v="ZP4787"/>
        <s v="ZP4808"/>
        <s v="ZP4809"/>
        <s v="ZP4828"/>
        <s v="ZP4999"/>
        <s v="ZP5043"/>
        <s v="ZP5094"/>
        <s v="ZP5445"/>
        <s v="ZP5446"/>
        <s v="ZP5447"/>
        <s v="ZP5448"/>
        <s v="ZP5449"/>
        <s v="ZP5450"/>
        <s v="ZP5451"/>
        <s v="ZP5458"/>
        <s v="ZP5459"/>
        <s v="ZP5460"/>
        <s v="ZP5462"/>
        <s v="ZP5463"/>
        <s v="ZP5602"/>
        <s v="ZP5602KNA50"/>
        <s v="ZP5603"/>
        <s v="ZP5603KNA50"/>
        <s v="ZQ1463"/>
        <s v="ZQ1474"/>
        <s v="ZQ1476"/>
        <s v="ZQ1692"/>
        <s v="ZQ1757"/>
        <s v="ZQ1802"/>
        <s v="ZQ2053"/>
        <s v="ZQ2139"/>
        <s v="ZQ2163"/>
        <s v="ZQ2778"/>
        <s v="ZQ3101"/>
        <s v="ZQ3317"/>
        <s v="ZQ3318"/>
        <s v="ZQ3399"/>
        <s v="ZQ3470"/>
        <s v="ZQ3713"/>
        <s v="ZQ3760"/>
        <s v="ZQ3803"/>
        <s v="ZQ3844"/>
        <s v="ZQ3917"/>
        <s v="ZQ3918"/>
        <s v="ZQ3999"/>
        <s v="ZQ4019"/>
        <s v="ZQ4346"/>
        <s v="ZQ4477"/>
        <s v="ZQ4489"/>
        <s v="ZQ6032"/>
        <s v="ZQ6044KNA50"/>
        <s v="ZQ6049"/>
        <s v="ZQ6049KNA50"/>
        <s v="ZQ6050KNA50"/>
        <s v="ZQ6054KNA50"/>
        <s v="ZQ6056KNA50"/>
        <s v="ZQ6058"/>
        <s v="ZQ6058KNA50"/>
        <s v="ZQ6060"/>
        <s v="ZQ6060KNA50"/>
        <s v="ZQ6063"/>
        <s v="ZQ6063KNA50"/>
        <s v="ZQ6064"/>
        <s v="ZQ6064KNA50"/>
        <s v="ZQ6065"/>
        <s v="ZQ6065KNA50"/>
        <s v="ZQ6068KNA50"/>
        <s v="ZQ6069KNA50"/>
        <s v="ZQ6072KNA50"/>
        <s v="ZQ6073KNA50"/>
        <s v="ZQ6074KNA50"/>
        <s v="ZQ6075KNA50"/>
        <s v="ZQ6079KNA50"/>
        <s v="ZQ6080KNA50"/>
        <s v="ZQ6083KNA50"/>
        <s v="ZQ6370"/>
        <s v="ZQ6371"/>
        <s v="ZQ6385KNA50"/>
        <s v="ZQ6386KNA50"/>
        <s v="ZQ6387KNA50"/>
        <s v="ZQ6402KNA50"/>
        <s v="ZQ6403KNA50"/>
        <s v="ZS114"/>
        <s v="ZS115"/>
        <s v="ZS123"/>
        <s v="ZS210PDQ900"/>
        <s v="ZS217"/>
        <s v="ZS266"/>
        <s v="ZS400"/>
        <s v="ZS401"/>
        <s v="ZS402"/>
        <s v="ZS403"/>
        <s v="ZS404"/>
      </sharedItems>
    </cacheField>
    <cacheField name="descr_1" numFmtId="0">
      <sharedItems count="1769">
        <s v="ACTIV VIII"/>
        <s v="BERKEL MIDWEST FRYER CLEANER"/>
        <s v="SAFE CLEAN 319000-18"/>
        <s v="CLEAN EASE"/>
        <s v="RELEASE D'GREASE FNSH (9391-6)"/>
        <s v="RC-19 CLEANER &amp; DEGREASER"/>
        <s v="RC-19 CLEANER DEGREASER"/>
        <s v="RC19 CLNR  VISION CORP"/>
        <s v="RC19 CLEANER AND DEGREASER"/>
        <s v="RT-66 DEGREASER CLEANER"/>
        <s v="PHOENIX PRECOAT"/>
        <s v="JEP-14 DEGREASER"/>
        <s v="JEP-14 (@11.0 PH) (RECONS)"/>
        <s v="RENOCLEAN SUPER 980"/>
        <s v="ADVANAGE CLEAR"/>
        <s v="ADVANAGE LAVENDER"/>
        <s v="ADVANAGE GREEN APPLE"/>
        <s v="ADVANAGE CITRUS"/>
        <s v="WONDER CLEANER CITRUS RTU"/>
        <s v="MIGHTY MINT FINISHED (9191-6)"/>
        <s v="RELEASE D'GREASE RTU (9394-12)"/>
        <s v="RELEASE D'GREASE RTU (93941-4)"/>
        <s v="INK OFF 88"/>
        <s v="SHINE IN A BOX"/>
        <s v="757 GLOSS (PC757)"/>
        <s v="RDG RAW PAK 1&amp;2 (939-6)"/>
        <s v="RELEASE D'GREASE 2 (9397-2)"/>
        <s v="DEGREASER 319049-F6"/>
        <s v="CODE GREEN"/>
        <s v="BLUE HORIZON SAMPLE"/>
        <s v="BLUE HORIZON"/>
        <s v="POLAR CLEAN 011"/>
        <s v="USHER CLEAN 011"/>
        <s v="WORKHORSE"/>
        <s v="SPARKLING GREEN"/>
        <s v="SAFENOW FLOOR AND WALL CLNR"/>
        <s v="SAFE NOW FLOOR AND WALL CLEANR"/>
        <s v="BLUE STORM"/>
        <s v="NU-BALL BLUE ALL PURP CLEANER"/>
        <s v="SHIP SHAPE ALL PURPOSE"/>
        <s v="NU-BALL BLUE CLNR (NUB117166)"/>
        <s v="SHIP SHAPE ALL PUR #NUB1114051"/>
        <s v="SHIP SHAPE"/>
        <s v="CODE BLUE 319002-18"/>
        <s v="CODE BLUE 319002-4"/>
        <s v="GREEN FLAG"/>
        <s v="IMOP SOLUTIONS ALL AROUND"/>
        <s v="EXTREME BLUE"/>
        <s v="GREENFLAG GP CLEANER"/>
        <s v="RENOCLEAN 6874 80022000062"/>
        <s v="GENERAL PURP CLEANER"/>
        <s v="GENERAL PURPOSE CLEANER"/>
        <s v="SPEED EASE"/>
        <s v="SOLUTION 500 CITRUS CLEANER"/>
        <s v="GREEN OGER 12 QT CS"/>
        <s v="GREEN OGER 1 GL 4/CS"/>
        <s v="GREEN OGER 5 GL PAIL"/>
        <s v="GREEN OGER 55 GL DRUM"/>
        <s v="GREEN OGER JR 1GL 4/CS"/>
        <s v="KEPT ALL PURPOSE CLEANER"/>
        <s v="FIELD DAY SPRAY CLEANER"/>
        <s v="SPEEDWAY"/>
        <s v="SPEED CLEAN 319003-12"/>
        <s v="MACHINE CLEAN (MC100)"/>
        <s v="IRWIN SEATING VINYL CLEANER"/>
        <s v="CFC CANDY FORM CLEANER"/>
        <s v="FMB II"/>
        <s v="SUPER CITRUS FAST FILL (SCFF)"/>
        <s v="SUPER CITRUS 5X CONCENTRATE"/>
        <s v="SUPER CITRUS 5X (SC 102)"/>
        <s v="CABELAS SMOKEHOUSE"/>
        <s v="PIT BOSS SMOKEHOUSE"/>
        <s v="LOUISIANA GRILL SMOKEHOUSE"/>
        <s v="SUPER NAT BOWL BUSTER 1GL 4/CS"/>
        <s v="FLOOR DAMP MOP &amp; GP CLEANER"/>
        <s v="FASTBREAK"/>
        <s v="FLOOR CLNR CONC 16:1 ORG/ROSM"/>
        <s v="FLOOR CLNR CONC 16:1 LAV/THYME"/>
        <s v="GENERAL PURP CLNR 319047-F6"/>
        <s v="SYNERGY MULTI-SURFACE CLEANER"/>
        <s v="FUSION DG"/>
        <s v="FUSION DG (00500)"/>
        <s v="FUSION DG (01055)"/>
        <s v="QUANTUM BETA"/>
        <s v="QUANTUM BETA (01067)"/>
        <s v="QUANTUM BETA (01066)"/>
        <s v="QUANTUM BETA (01068)"/>
        <s v="QUANTUM BETA (01069)"/>
        <s v="FUSION DG (00553)"/>
        <s v="QUANTUM BETA (01070)"/>
        <s v="FUSION DG (01086)"/>
        <s v="FUSION DG WITH INSERTS"/>
        <s v="CLEAN 20 GREEN CLEANER"/>
        <s v="SUPER CONCENTRATE AQUEOUS"/>
        <s v="SUPER C GREEN CLNR/DEGR"/>
        <s v="SOUTHERN SWEEPER SUPER C GREEN"/>
        <s v="BIG GREEN GC"/>
        <s v="APC CONC 16:1 JB COLLECTION"/>
        <s v="APC SPRAY CONC 16:1 ORG/ROSM"/>
        <s v="APC CONC 16:1 LAVENDER THYME"/>
        <s v="POWERHOUSE HOOD &amp; GRILL"/>
        <s v="CLARITY"/>
        <s v="NU-BALL NEUTRAL CLNR (NUB1200)"/>
        <s v="NU-BALL NEUL CLNR #NUB1200040"/>
        <s v="NU-SHINE NEUL CLNR #NUB1200040"/>
        <s v="NU-BALL NEUTRAL CLNR(NUB12005)"/>
        <s v="CLARITY 319005-18"/>
        <s v="CLARITY 319005-4"/>
        <s v="CLEAN PATH (LGS691S)"/>
        <s v="NU-SHINE NEUTRAL LAV"/>
        <s v="RENOCLEAN ACPW PLUS"/>
        <s v="CONTROL"/>
        <s v="RENO SUPER 960   80021300026"/>
        <s v="RENO SUPER 960  6695862"/>
        <s v="RENO SUPER 960  80021300332"/>
        <s v="SIOUX LOW PH DEGREASER"/>
        <s v="RENO SUPER 960  NP 80131600062"/>
        <s v="BULLDOG MAT CLEANER 32 X 5 OZ"/>
        <s v="BULLDOG MAT CLEANER 40 X 2 OZ"/>
        <s v="BULLDOG MAT CLEANER 80 X 2 OZ"/>
        <s v="FUSION NP"/>
        <s v="CONCRETE POLISH MAINT #9006838"/>
        <s v="CONCRETE POLISH MAINT #9006839"/>
        <s v="FAST 665 NEUTRAL HD CLNR"/>
        <s v="FAST 365 NEUTRAL PH CLNR"/>
        <s v="FAST 965 CLEANER"/>
        <s v="GENERATION III"/>
        <s v="EQUALIZED"/>
        <s v="SHARK HARD FLOOR RU820"/>
        <s v="SHARK CDN HARD FLOOR RU820C"/>
        <s v="SYNERGY NEUTRAL CLEANER"/>
        <s v="CHEMICAL 800 DEGREASER (RECON)"/>
        <s v="ACTIV-800 RED"/>
        <s v="ACTIV 800"/>
        <s v="+"/>
        <s v="ACTIV 800 W/ INSERT"/>
        <s v="RDG PLUS FINISHED (9491-4)"/>
        <s v="GP 93 DEGREASER"/>
        <s v="TO 20 DEGREASER"/>
        <s v="TO-20  VISION CORP"/>
        <s v="POWER CLEAN 319006-18"/>
        <s v="FORMULA PLUS DEGREASER (FP100)"/>
        <s v="FORMULA PLUS"/>
        <s v="SUPER SPECIAL DEGREASER"/>
        <s v="RENOCLEAN SUPER 844"/>
        <s v="RENOCLN SUPER 844 80019600062"/>
        <s v="RENOCLN SUPER 844 80019600332"/>
        <s v="ACT-800 RED (NO EDTA/SILICATE)"/>
        <s v="BLAST HD DEGREASER"/>
        <s v="RENOCLEAN FC 846 80149600062"/>
        <s v="RENOCLEAN FC 846 80149600332"/>
        <s v="BLAST PLUS DEGREASER"/>
        <s v="RENOCLN SUPER 900 80021200026"/>
        <s v="RENOCLN SUPER 900 80021200062"/>
        <s v="RENOCLN SUPER 900 80021200332"/>
        <s v="ACTIV 800 ORANGE"/>
        <s v="PRECISION 3100 OIL&amp;GREASE RMVR"/>
        <s v="RED LIGHTNING APC"/>
        <s v="RED LIGHTNING RTU"/>
        <s v="STEAM AND PRESSURE"/>
        <s v="STEAM &amp; PRESSURE"/>
        <s v="KM14-20  BLUE IN COLOR"/>
        <s v="RED ALKALINE DEGREASER"/>
        <s v="ENFORCE"/>
        <s v="OVERTIME"/>
        <s v="NU-BALL SHOP &amp; KITCHEN DGSR"/>
        <s v="GREASE AWAY"/>
        <s v="OVERTIME 319007-18"/>
        <s v="OVERTIME FOODSERVICE"/>
        <s v="OVERTIME DEGREASER"/>
        <s v="FORMULA FIVE PAIL KIT"/>
        <s v="SERVCLEAN FORM 5 DGSR 19317-4"/>
        <s v="FORMULA 5 FINISHED VERITIV"/>
        <s v="FORMULA 4"/>
        <s v="FORMULA FOUR PAIL KIT"/>
        <s v="FORMULA FOUR"/>
        <s v="FORMULA FOUR (BRP)"/>
        <s v="FORMULA ONE FINISHED POLAR"/>
        <s v="FORMULA ONE PAIL KIT"/>
        <s v="ACTIVATE FINISHED"/>
        <s v="EXP BLUE"/>
        <s v="TCS  HIGH  ALK DGRSR #9006776"/>
        <s v="TCS HIGH ALK DGRSR #9006778"/>
        <s v="TCS HIGH ALK DGRSR #9006780"/>
        <s v="TCS  HIGH ALK DGRSR  (9006781)"/>
        <s v="TCS HIGH ALK DGSR KIT #9006892"/>
        <s v="MUSCLE IN A BOX"/>
        <s v="797 HD (PC797)"/>
        <s v="PURPLE POWER IN A BOX"/>
        <s v="755 HIGH POWER"/>
        <s v="GTC PARTS CLEANER"/>
        <s v="HD IMPACT DEGREASER"/>
        <s v="HD IMPACT"/>
        <s v="HD IMPACT W/INSERT"/>
        <s v="USHER CLEAN 112"/>
        <s v="1-2-3 SPRAY CLEANER"/>
        <s v="SMOKEHOUSE"/>
        <s v="FOOD SERVICE OVEN AND GRILL"/>
        <s v="SERVCLEAN OVEN    19308-4"/>
        <s v="DYNA-FOAM (RECON)"/>
        <s v="DYNAFOAM (CUST. SUPPLIED TOTE)"/>
        <s v="DYNAFOAM"/>
        <s v="SERVCLEAN FOAM DG"/>
        <s v="SERVCLEAN  FOAM DG 19313-F4"/>
        <s v="SERVCLEAN FOAM DG 19313-4"/>
        <s v="SERVCLEAN FOAM DG #19313-F6"/>
        <s v="PIONEER BRITE FOAM DG #103680"/>
        <s v="PFS PRO FOAM BASE"/>
        <s v="USHER CLEAN 7680DT"/>
        <s v="TCS HIGH ALK GRANULAR #9006782"/>
        <s v="TCS HIGH ALK GRANULAR  10/20"/>
        <s v="NU-BRITE (4291-05)"/>
        <s v="NU-BRITE SAMPLES (4291-24)"/>
        <s v="NU-BRITE COIL CLNR (4291-08)"/>
        <s v="CANADIAN NU-BRITE (4891-08)"/>
        <s v="NU-BRITE (4291-01)"/>
        <s v="NU-COIL II"/>
        <s v="NU BRITE 4X 4291-90"/>
        <s v="STRIP IT"/>
        <s v="MD SMOKEHOUSE CLEANER"/>
        <s v="DEGREASER 880"/>
        <s v="FOAM-BRITE (4178-05)"/>
        <s v="FOAM-BRITE (4178-08)"/>
        <s v="ALKA-BRITE PLUS (4120-05)"/>
        <s v="ALKA-BRITE PLUS (4120-08)"/>
        <s v="ALKA BRITE PLUS 4X 4120-90"/>
        <s v="TRI-POWR HD (4371-86)"/>
        <s v="TRI-POW'R COIL HD (4371-88)"/>
        <s v="TRI-POWER (4371-81)"/>
        <s v="TRI-POWR TOTE 4371-RT"/>
        <s v="TRI-POW&quot;R DEMO KIT"/>
        <s v="TRICLEAN (4372-24)"/>
        <s v="TRI POWER HD 4371-90"/>
        <s v="TRI-CLEAN 2X (4372-24)"/>
        <s v="EVAP POW'R-C (4168-05)"/>
        <s v="EVAP POW'R-C (4168-08)"/>
        <s v="EVAP POW'R-C (4168-01)"/>
        <s v="CALCLEAN    (4135-06)"/>
        <s v="CALCLEAN (4135-08)"/>
        <s v="CANADIAN CALCLEAN (4820-08C)"/>
        <s v="HD CALCLEAN (4143-06)"/>
        <s v="HD CALCLEAN (4143-08)"/>
        <s v="CANADIAN HD CALCLEAN(4823-08C)"/>
        <s v="SAMSON"/>
        <s v="PRECISION 2100 GLUE REMOVER"/>
        <s v="RELEASE"/>
        <s v="REBOUND DEEP CLEANING"/>
        <s v="REBOUND DEEP CLEANING FORMULAT"/>
        <s v="GREEN CLEAN CONC (4186-08)"/>
        <s v="GREEN CLEAN CONC (4186-01)"/>
        <s v="GREEN CLEAN RTU (4186-24)"/>
        <s v="EVAP GREEN 4191-08 NSF"/>
        <s v="EVAP GREEN 4191-01 NSF"/>
        <s v="CAL GREEN 4190-08 NSF"/>
        <s v="CAL GREEN 4190-01 NSF"/>
        <s v="CAL-GREEN 4X 4190-90"/>
        <s v="CAL BLUE PLUS (4182-24)"/>
        <s v="CAL BLUE PLUS (4182-08)"/>
        <s v="CAL BLUE PLUS (4182-01)"/>
        <s v="CAL BLUE LT (4183-24)"/>
        <s v="CAL BLUE LT (4183-08)"/>
        <s v="FLUORESCENT GAS LEAK (4184-24)"/>
        <s v="FLUORESCENT GAS LEAK (4184-08)"/>
        <s v="FLUORESCENT GAS LEAK (4184-01)"/>
        <s v="CAL SHIELD 4148-32"/>
        <s v="CAL SHIELD 4148-08"/>
        <s v="ES70N-4CS2 CP CLNR CONC"/>
        <s v="ES70N-CS GENERAL PURP CONC"/>
        <s v="ES70N-4 GP CLEANER"/>
        <s v="ES91N-4 DEEP SCRUB"/>
        <s v="ES70N-18 GP CLEANER"/>
        <s v="ES51N-CS WASHROOM CLNR CONC"/>
        <s v="ES51N-6 WASHROOM CLNR"/>
        <s v="TCS GENL  PURP CLNR #9006764"/>
        <s v="TCS GEN PURP CLNR #9006766"/>
        <s v="TCS  GEN PURP CLNR #9006768"/>
        <s v="TRUE CLN SOL GP CLNR 9006769"/>
        <s v="TCS GEN PURP CLR KIT #9006890"/>
        <s v="ES75N-4 HEAVY DUTY DEGRSER"/>
        <s v="ES75N-18 HEAVY DUTY DEGREASER"/>
        <s v="ES75N-208 HEAVY DTY DEGRSR"/>
        <s v="ES75N-CS HD DEGREASER CONC"/>
        <s v="ESC75N-208 HD DEGREASER CONC"/>
        <s v="ES83N-CS HAZE AWAY"/>
        <s v="ES83N-4 HAZE AWAY"/>
        <s v="TCS NEUTRAL PH CLNR #9006758"/>
        <s v="TCS NEUTRAL PH CLNR #9006760"/>
        <s v="TCS NEUTRAL PH CLNR #9006762"/>
        <s v="ES84N-4 NEUTRAL FLR CLNR"/>
        <s v="ES84N-18 NEUTRAL FLR CLNR"/>
        <s v="ES84N-4CS2 NEUT FL CLNR CONC"/>
        <s v="ES84N-CS NEUT FL CLNR CONC"/>
        <s v="ES74N-CS SPRAY &amp; WIPE CLNR CON"/>
        <s v="ES74N-6 SPRAY&amp;WIPE CLNR"/>
        <s v="SHARK COMET VCM12 WATERFALL"/>
        <s v="SHARK COMET  VCM12 WATERFALL"/>
        <s v="SHARK COMET VCM12C CANADA"/>
        <s v="SHARK COMET VCM12BL"/>
        <s v="SHARK COMET VCM60 WATERFALL"/>
        <s v="SHARK COMET VCW60 LEMON"/>
        <s v="SHARK COMET VCM60 LEMON"/>
        <s v="SHARK RTU CARPET RU332"/>
        <s v="HOTSY CARBON-ATE"/>
        <s v="ROYCE POWER WASH"/>
        <s v="ROYCE POWER STEAM HD"/>
        <s v="BOYD DYNA-MITE"/>
        <s v="HOTSY RIPPER II"/>
        <s v="LANDA MATRIX ADVANCED"/>
        <s v="SERVCLEAN LOW TEMP CHLORINE"/>
        <s v="HOTSY POWER SHINE PLUS"/>
        <s v="KARCHER SALT/ICE MELT REMOVER"/>
        <s v="HOTSY SALT LICK"/>
        <s v="LANDA SALT/ICE MELT REMOVER"/>
        <s v="KARCHER SALT AND ICE MELT RESI"/>
        <s v="LANDA SALT/ICE MELT RESIDUE RM"/>
        <s v="HOTSY BREAKTHROUGH"/>
        <s v="ROYCE POWER PERFECT"/>
        <s v="KARCHER SHOP FLOOR CLEANER"/>
        <s v="HOTSY SHOP FLOOR CLEANER"/>
        <s v="LANDA SHOP FLOOR CLEANER"/>
        <s v="KARCHER HEAVY DUTY BRWON DGRSR"/>
        <s v="KARCHER FLEET MCHN&amp;HVY EQ DGRS"/>
        <s v="LANDA FLEET MCHN&amp;HVY EQ DGRS"/>
        <s v="LANDA HEAVY DUTY BRWON DGRSR"/>
        <s v="KARCHER HEAVY DUTY BROWN DGRSR"/>
        <s v="HOTSY RIPPER III"/>
        <s v="HOTSY RIPPER III CYN"/>
        <s v="BOYD POWER CLEAN"/>
        <s v="WATERMAZE ENVIRO-DEGREASER"/>
        <s v="KARCHER HEAVY EQUIPMENT DTRGNT"/>
        <s v="KARCHER FLEET WASH"/>
        <s v="LANDA FLEET WASH DETERGENT"/>
        <s v="LANDA HEAVY EQUIPMENT DETERGNT"/>
        <s v="KARCHER FLEET WASH DETERGENT"/>
        <s v="LANDA FLEET WASH"/>
        <s v="LANDA HEAVY EQUIPMENT DTRGNT"/>
        <s v="HOTSY TRANSPORT VEHICLE WASH"/>
        <s v="HOTSY TRANSPORT"/>
        <s v="CUDA LRL-1000"/>
        <s v="HOTSY BLUE THUNDER"/>
        <s v="HOTSY POWER SHINE"/>
        <s v="KARCHER CONCRETE CLEANER"/>
        <s v="KARCHER IND OIL AND GREASE"/>
        <s v="LANDA CONCRETE CLEANER"/>
        <s v="LANDA IND. OIL/GREASE REMOVER"/>
        <s v="KARCHER NEUTRAL FLOOR"/>
        <s v="LANDA NEUTRAL FLOOR CLEANER"/>
        <s v="KARCHER NEUTRAL FLOOR CLEANER"/>
        <s v="WATERMAZE ENVIRO-CLEAN PLUS"/>
        <s v="HOTSY AERO ONE"/>
        <s v="CUDA MPW-1000"/>
        <s v="HOTSY FINISH LINE"/>
        <s v="HOTSY CARBON-ATE PLUS"/>
        <s v="WINDSOR COMPASS CLEAN"/>
        <s v="KARCHER HEAVY DUTY DGRSR"/>
        <s v="KARCHER FLEET DEGREASER"/>
        <s v="LANDA HEAVY DUTY DEGREASER"/>
        <s v="LANDA FLEET DEGREASER"/>
        <s v="KARCHER WAREHOUSE FLOOR CLEANR"/>
        <s v="HOTSY RIPPER I"/>
        <s v="HOTSY ENVIRO GARD 2"/>
        <s v="KARCHER GENERAL PURPOSE CLEANR"/>
        <s v="KARCHER BLDG INT/EXT CLNR"/>
        <s v="LANDA GENERAL PURPOSE CLEANER"/>
        <s v="LANDA AUTO WASH"/>
        <s v="LANDA BLDG INT/EXT CLEANER"/>
        <s v="KARCHER AUTO WASH"/>
        <s v="KARCHER GENERAL PURPOSE CLEANE"/>
        <s v="KARCHER BUILDING INT/EXT CLEAN"/>
        <s v="KARCHER HOOD AND DUCT DGRSR"/>
        <s v="LANDA HOOD AND DUCT DGRSR"/>
        <s v="KARCHER FLEET INTR TANK CLNR"/>
        <s v="HOTSY BROWN"/>
        <s v="KARCHER RM110 RTU PUMP&amp;COIL PR"/>
        <s v="KARCHER RM110 RTUPUMP&amp;COIL PRT"/>
        <s v="KARCHER PUMP&amp;COIL CONCENTRATE"/>
        <s v="KARCHER RM 99 SOLAR CLEANER"/>
        <s v="KARCHER QUICK RELEASE DTRGNT"/>
        <s v="LANDA QUICK RELEASE DETERGENT"/>
        <s v="HOTSY TUBMATE GEN PUR LIQ"/>
        <s v="HOTSY TUBMATE GENERAL PURPOSE"/>
        <s v="KARCHER RM110 PUMP&amp;COIL CONCEN"/>
        <s v="KARCHER IND. GREASE/CARBON REM"/>
        <s v="LANDA IND GREASE &amp; CARBON RMVR"/>
        <s v="CUDA VCI"/>
        <s v="HOTSY VCI"/>
        <s v="KNA NO RUST"/>
        <s v="MAZE PH+ RTU LIQUID"/>
        <s v="CUDA P&amp;P COAT REMOVER"/>
        <s v="HOTSY P&amp;P COAT STRIPPER"/>
        <s v="HOTSY TUB IRON &amp; STEEL"/>
        <s v="HOTSY ENVY SUPER CONCENTRATE"/>
        <s v="KARCHER VEHICLE PRE-SOAK"/>
        <s v="LANDA VEHICLE PRE-SOAK"/>
        <s v="KARCHER VEHICLE WASH &amp; WAX"/>
        <s v="LANDA VEHICLE WASH &amp; WAX DTRGN"/>
        <s v="KARCHER VEHICLE WASH &amp; WAX DET"/>
        <s v="KARCHER CHLORINATED DEGREASER"/>
        <s v="LANDA CHLORINATED DEGREASER"/>
        <s v="HOTSY CARBOCHLOR"/>
        <s v="WNDSOR W455 ICAPSOL ENCAPS/PRT"/>
        <s v="WINDSOR W455 ICAPSOL ENCAP/PTR"/>
        <s v="WINDSOR W450 ICAPSOL ENCAPSULA"/>
        <s v="WINDSOR W450 ICAPSOL ENCAP INT"/>
        <s v="WNDSOR W115 RC EXTRACTION CLNR"/>
        <s v="WINDSOR W100 RC SUPER PRESPRAY"/>
        <s v="WINDSOR RC SUPER CON RINSE"/>
        <s v="WINDSOR W200 RC PRO SPOTTER"/>
        <s v="W200 RED CARPET PRO SPOTTER"/>
        <s v="HOTSY CARBON-ATE LA"/>
        <s v="HOTSY CARBON-ATE LA 9-PACK SC"/>
        <s v="HOTSY CITRUS CLEAN"/>
        <s v="LANDA FLEET WASH SOLVNT DTRGNT"/>
        <s v="HOTSY RIPPER II LA"/>
        <s v="HOTSY RIPPER II LA 9-PACK"/>
        <s v="HOTSY FOAMER"/>
        <s v="HOTSY RINSE AID"/>
        <s v="HOTSY TRANSPORT LA"/>
        <s v="TRANSPORT 9-PACK LA"/>
        <s v="HOTSY CARBOCHLOR LA"/>
        <s v="HOTSY ENVIRO-CLEAN LA"/>
        <s v="HOTSY CARBON-ATE PLUS LA"/>
        <s v="HOTSY NYTRO LIQ ADD"/>
        <s v="HOTSY BROWN LA"/>
        <s v="HOTSY RIPPER I LA"/>
        <s v="HOTSY BREAKTHROUGH! LA"/>
        <s v="HOTSY BREAKTHROUGH! LA 9-PK SC"/>
        <s v="HOTSY POWER SHINE LA"/>
        <s v="HOTSY PRODUCT 31 LA"/>
        <s v="HOTSY PHOSPHATIZER #2 LA"/>
        <s v="HOTSY ENVIRO GARD 2 LA"/>
        <s v="HOTSY POWER SHINE PLUS LA"/>
        <s v="HOTSY INDUSTRIAL 500 LIQ ADD"/>
        <s v="HOTSY PANEL WASH SINGLE"/>
        <s v="HOTSY MIRACLE WIZZ LA"/>
        <s v="BULKIE FW LA 9-PACK"/>
        <s v="CUDA DEFOAMER"/>
        <s v="HOTSY DEFOAMER"/>
        <s v="FLEET"/>
        <s v="RIDGELAND FLEET"/>
        <s v="TR43 VISION CORP"/>
        <s v="FORMULA SIX FINISHED"/>
        <s v="FORMULA SIX PAIL KIT"/>
        <s v="BRITO"/>
        <s v="AUTOWASH SOAP (BRITE-O-MATIC)"/>
        <s v="SPLASH WAX (CRW) - BULLEN WEST"/>
        <s v="SPLASH WAX"/>
        <s v="SPLASH WAX 319009-4"/>
        <s v="ACTIV O"/>
        <s v="TO-100 CITRUS DEGREASER"/>
        <s v="ORANGE CLEAN 319010-4"/>
        <s v="IMOP SOLUTIONS DEGREASE"/>
        <s v="FORMULA FOURTEEN PAIL KIT"/>
        <s v="BURN OUT (TMR101)"/>
        <s v="BURN OUT"/>
        <s v="BURN OUT TMR155"/>
        <s v="727 PRETREAT RTU TIRE REMOVER"/>
        <s v="BURN-OUT MARK REMOVER"/>
        <s v="SYNERGY BURN OUT SAMPLE"/>
        <s v="SYNERGY BURN OUT"/>
        <s v="CITRUS CLEAN"/>
        <s v="USHER CLEAN 7450"/>
        <s v="USHER CLEAN 7300"/>
        <s v="USHER CLEAN 7375"/>
        <s v="CITSOLV SOLVENT CLEANER"/>
        <s v="CITSOLV"/>
        <s v="CITSOLV WE"/>
        <s v="TAR &amp; ASPHALT"/>
        <s v="TAR &amp; ASHPHALT"/>
        <s v="LOW VOC TAR/ASPHALT REMOVER"/>
        <s v="TAR/ASPHALT REMOVER"/>
        <s v="TAR / ASHPHALT REMOVER"/>
        <s v="QUIK SOLV VISION CORP"/>
        <s v="CITRA WASH PARTS WASH"/>
        <s v="ES73-6  PAINT STRIP/GRAF REMVR"/>
        <s v="CHEMI-JEL PINE"/>
        <s v="CHEMI JEL"/>
        <s v="2K JELL SOAP"/>
        <s v="HOTSY FAT CAP GRAFFITI REMOVER"/>
        <s v="LANDA BRICK&amp;MASONRY GRAF REM"/>
        <s v="KARCHER BRICK&amp;MASONRY GRAF REM"/>
        <s v="HOTSY FAT CAP GRAFFITI REMOVR"/>
        <s v="SUPER STRENGTH SOLVENT DGSR"/>
        <s v="SUPER STRENGHT SOLVENT KIT"/>
        <s v="TCS SOLVENT NEUTRAL CLNR YEL"/>
        <s v="CONVEYOR LUBE 400"/>
        <s v="LUBE-802 HW"/>
        <s v="RA-57 RELEASE AGENT"/>
        <s v="ASPHALT RELEASE AGENT"/>
        <s v="ASHPHALT RELEASE AGENT"/>
        <s v="ASPHALT RELEASE AGENT LT"/>
        <s v="RELEASE AGENT 545 (45% SOLIDS)"/>
        <s v="RELEASE AGENT 545 (CAGED TOTE)"/>
        <s v="533 RELEASE AGENT"/>
        <s v="533 RELEASE AGENT(CAGED TOTE)"/>
        <s v="RIDGELAND EXP RELEASE"/>
        <s v="NU-BALL TOP LINE 20%"/>
        <s v="NU-BALL TOP LINE"/>
        <s v="CERTIFIED MIRACRYLIC 25"/>
        <s v="TOP LINE 319011-18"/>
        <s v="TERRA PLUS 319012-18"/>
        <s v="ULTRA ACRYLIC FF 102104"/>
        <s v="PHOENIX ARMOR COAT"/>
        <s v="SHARP SHINE PLUS"/>
        <s v="EXCELLENCE FLOOR FINISH LKLAND"/>
        <s v="DURAFINISH 55 GL DRUM"/>
        <s v="EXCELLENCE"/>
        <s v="NU TUFFY ULTRA-25% #NUB4130050"/>
        <s v="EXCELLENCE 319015-18"/>
        <s v="FULL THROTTLE FLORR FINISH"/>
        <s v="FULL THROTTLE FLOOR FINISH"/>
        <s v="HY SHINE 25+ FLOOR FINISH"/>
        <s v="HIGH DEFINITION FLOOR FINISH"/>
        <s v="FINISH LINE"/>
        <s v="FULL THROTTLE"/>
        <s v="NU-BALL NU-TUFFY SUPREME 18%"/>
        <s v="NU BALL FLOOR MAGIC 20%"/>
        <s v="NU BALL FLOOR MAGIC"/>
        <s v="VERSA SHINE 319014-18"/>
        <s v="DURAFLEX 319016-18"/>
        <s v="VERSA SHINE 319017-18"/>
        <s v="MEYER TOP STEP"/>
        <s v="MEYER AK-65 FLOOR FINISH"/>
        <s v="ES96N-4 HIGH TRAFFIC FINISH"/>
        <s v="ES96N-18 HIGH TRAFFIC FINISH"/>
        <s v="ES98N-4 FLOOR FINISH"/>
        <s v="ES98N-18 FLOOR FINISH"/>
        <s v="BOTTOM LINE 319018-18"/>
        <s v="TOP SEAL"/>
        <s v="FLOOR SEAL AND UNDERCOAT"/>
        <s v="ES82N-18 BARRICADE SEALER"/>
        <s v="SPIT SHINE SPRAY BUFF"/>
        <s v="GLOSS KEEPER 319019-4"/>
        <s v="GLOSS KEEPER 319048-F6"/>
        <s v="RESTORE"/>
        <s v="NU-BALL ZIP STRIP"/>
        <s v="NU-BALL NO RINSE STRIPPER"/>
        <s v="NU-BALL BLAST OFF #NUB4710040"/>
        <s v="NU-BALL LIQUID BLAST OFF"/>
        <s v="ERASER (319021-18)"/>
        <s v="ERASER STRIPPER"/>
        <s v="PRYBAR"/>
        <s v="PRYBAR STRIPPER"/>
        <s v="ES85N-4 SCRUB FREE STRIPPER"/>
        <s v="ES90-6 CLEAN CUT STRIPPER"/>
        <s v="ES90-18 CLEAN CUT STRIPPER"/>
        <s v="HYPER FLOOR STRIPPER CONC"/>
        <s v="STRIP EAZ"/>
        <s v="ES90N-6 CLEAN CUT STRIPPER"/>
        <s v="ES90N-18 CLEAN CUT STRIPPER"/>
        <s v="FOAMANOL CLEAR"/>
        <s v="MCKAY HORSE SHAMPOO"/>
        <s v="POT AND PAN CLEANER (RECON)"/>
        <s v="FOAMANOL DISH DETERGENT"/>
        <s v="SERVCLEAN SUN UP 19314-2"/>
        <s v="ULTRA GLISTEN DISH LIQUID"/>
        <s v="ULTRA GLISTEN DISH LAVENDER"/>
        <s v="ECONO KLEEN"/>
        <s v="SERVCLEAN DISH HD 19304-F4"/>
        <s v="SERVCLEAN DISH HD 19304-F6"/>
        <s v="SERVCLEAN SWISH 19315-2"/>
        <s v="SERVCLEAN PINK DISH 19316-4"/>
        <s v="ECONO CLEAR DISHWASH"/>
        <s v="GLISTEN DISH LIQUID"/>
        <s v="SCRUB-IT (RECONS)"/>
        <s v="SAFENOW HAND SOAP"/>
        <s v="KEPT HAND SOAP"/>
        <s v="KEPT DISH SOAP REFILL"/>
        <s v="FIELD DAY DISH LAVENDER"/>
        <s v="FIELD DAY DISH FREE &amp; CLEAR"/>
        <s v="SAFENOW ULTRA DISH DETERGENT"/>
        <s v="SAFENOW ULTRA DISH LIQUID"/>
        <s v="SAFENOW DISH SOAP"/>
        <s v="NORTHWOODS ALL NATURAL DISH"/>
        <s v="DAY BREAK"/>
        <s v="SERVCLEAN WASH 19312-10-1"/>
        <s v="SERVCLEAN WASH     19312-10"/>
        <s v="SERVCLEAN RINSE 19309-F4"/>
        <s v="GLISTEN 319023-12"/>
        <s v="GLISTEN 319023-4"/>
        <s v="KEPT VINEGAR CLEANER"/>
        <s v="SAFENOW GLASS AND SURFACE CLNR"/>
        <s v="SAFENOW GLASS AND SURFACE CLN"/>
        <s v="SAFENOW MULTI-SURFACE"/>
        <s v="ALL NATURAL GLASS"/>
        <s v="ES77NFPN-4CS2 WINDOW CLN CONC"/>
        <s v="ES77NFPN-CS WINDOW CLNR CONC"/>
        <s v="ES77NFPN-6 GLASS CLEANER"/>
        <s v="NATURAL REFLECTION 1 GL 4/CS"/>
        <s v="CLEARVIEW"/>
        <s v="GLIMMER 319024-12"/>
        <s v="GLASS CONC 16:1 ORG/ROSM"/>
        <s v="GLASS CONC 16:1 LAV/THYME"/>
        <s v="THE KLINGER"/>
        <s v="NU-BRITE BOWL CLEANER"/>
        <s v="QUICK SHOWER 319025-12"/>
        <s v="QUICK SHOWER 319025-4"/>
        <s v="PIONEER TUB &amp; TILE"/>
        <s v="WINDSOR COMPASS SHINE"/>
        <s v="HOTSY CON-B-GONE"/>
        <s v="KARCHER CONCRETE REMOVER"/>
        <s v="HOTSY &quot;99&quot;"/>
        <s v="CUDA PHOSPHATIZER"/>
        <s v="KARCHER METAL PAINT&amp;PREP PHOS"/>
        <s v="HOTSY PHOSPHATIZER #2"/>
        <s v="HOTSY ALUM BRIGHTENER ADV FORM"/>
        <s v="KARCHER FLEET ALUM BRIGHTENER"/>
        <s v="LANDA FEET ALUM BRIGHTENER"/>
        <s v="HOTSY ALUMINUM BRIGHTENER ADV"/>
        <s v="HOTSY ALUMINUM BRIGHTENER WAU"/>
        <s v="LANDA FLEET ALUM. BRIGHTENER"/>
        <s v="KARCHER FLEET TRAILER CLEANER"/>
        <s v="HOTSY POL. ALUMINUM CLEANER"/>
        <s v="HOTSY YELLOW FEVER"/>
        <s v="HOTSY YELLOW FEVER WAU"/>
        <s v="ROYCE DIAMOND BRITE HD"/>
        <s v="BOWL BRITE (3001105)"/>
        <s v="KBP RUST REMOVER SOUR"/>
        <s v="ES56N4CS2 MILD ACID WSHRM CON"/>
        <s v="ES56N-CS ACID WSHRM CLR CNC"/>
        <s v="ES56N-6 ACID WSHROOM CLNR"/>
        <s v="ES56N-4 ACID WASHROOM CLNR"/>
        <s v="ES57-4 LIME REMOVER"/>
        <s v="SHOWER CONC 16:1 ORNG/ROSEMARY"/>
        <s v="SHOWER CONC 16:1 LAV/THYME"/>
        <s v="TUB &amp; TILE CONC 16:1 ORG/ROSM"/>
        <s v="TILE CONC 16:1 LAVENDER/THYME"/>
        <s v="PIONEER PRO BOWL CLEANER"/>
        <s v="PRO BOWL 319026-12"/>
        <s v="NUMINT BOWL CLEANER"/>
        <s v="NYCO HI-CLING BOWL CLEANER EPA"/>
        <s v="ALUMINUM BRIGHTENER 064"/>
        <s v="MAZE PH- RTU LIQUID"/>
        <s v="WATERMAZE LIQUID ALUM"/>
        <s v="COCO40"/>
        <s v="LIQUID LUBE"/>
        <s v="NEUTRAGLOW"/>
        <s v="TARTAN NUTROGENASPA"/>
        <s v="THE NATURAL HAIR &amp; BODY WASH"/>
        <s v="NU-BALL PINK HAND SOAP RTU"/>
        <s v="LOTION RICH (9591-4)"/>
        <s v="BAC-OFF HAND CLEAN/SANITIZER"/>
        <s v="BAC-OFF HAND CLEANER &amp; SAN"/>
        <s v="PUMMEL"/>
        <s v="GREASE GETTER (9592-4)"/>
        <s v="FOOD SERVICE HAND SOAP"/>
        <s v="NATURAL HAND SOAP FREE &amp; CLEAR"/>
        <s v="KEPT DISH SOAP"/>
        <s v="KEPT HAND SOAP REFILL"/>
        <s v="SAFENOW FOAMING HND SOAP"/>
        <s v="FOAMING HAND SOAP"/>
        <s v="ES49N-4 FOAMING SOAP"/>
        <s v="ACTIBLEND 64 1/2 GAL SAMPLE"/>
        <s v="ACTIBLEND 64"/>
        <s v="ES64HNU-4CS2 ES64 DISINFT NEU"/>
        <s v="ES64HNUS-1S ES64 DISINFECT NEU"/>
        <s v="ES64HNUS-CS ES64 DISINFECT NEU"/>
        <s v="ES64HNUS-4  ES64 DISINFECT NEU"/>
        <s v="NUMINT 319032-4"/>
        <s v="NULEMON 319033-4"/>
        <s v="NULEMON (00068) 319033-208"/>
        <s v="ES512NUS-CS ES512 CONC"/>
        <s v="Q-10 SANITIZER   ID#105101"/>
        <s v="SWISH FS 2000 #2001NU-4"/>
        <s v="QAT 1000"/>
        <s v="C&amp;G #6 SANI CONC. #65331NU-SQ"/>
        <s v="C&amp;G #6 SANI. CONC. #65331NU-CG"/>
        <s v="HIGH FOAM QUAT"/>
        <s v="ALL AMERICAN QAT 2000"/>
        <s v="QAT 2000 (20X55 MIN.)"/>
        <s v="QAT 2000 HOOVER OR CAGE"/>
        <s v="SPECTRUM"/>
        <s v="4-QUAT SANITIZER"/>
        <s v="SERVCLEAN SANITIZER W/INSERT"/>
        <s v="SPECTRUM SANITIZER W/INSERT"/>
        <s v="SERVCLEANSANITIZER 19319U-4NDT"/>
        <s v="SERVCLEAN SANITIZER 19319U-1S"/>
        <s v="SPECTRUM SANITIZER 19319U-1S"/>
        <s v="SAN-I-CIDE"/>
        <s v="SANICIDE"/>
        <s v="QUATTO 44 9807NU"/>
        <s v="SWISH QUATO 44 8944NU-4"/>
        <s v="SWISH QUATO 44 8944NU-18"/>
        <s v="QUATTO 44"/>
        <s v="EVAP-FRESH NO RINSE CLNR"/>
        <s v="EVAP-FRESH"/>
        <s v="EVAP-FRESH (4166-08)"/>
        <s v="EVAP FRESH (4166-08)"/>
        <s v="EVAP-FRESH 4166-01"/>
        <s v="SHARK VACMOP DISF CLEANER"/>
        <s v="DISINFECTANT 220"/>
        <s v="VIRAL CLEAN (1839-220-60052)"/>
        <s v="TABLE TOP DISF"/>
        <s v="AFBC 319034-12"/>
        <s v="RAM NON-ACID BATHROOM CLNR"/>
        <s v="ES364NUS-1S DISINFECTANT"/>
        <s v="ES364NUS-CS DISINFECTANT"/>
        <s v="ES364NUS-4 DISINFECTANT"/>
        <s v="IMS III (4211-34)"/>
        <s v="BREAKTHRU"/>
        <s v="ES24+N-CS DISINFECTANT"/>
        <s v="ES256HNUS-4CS2 NEUTRL DISINF"/>
        <s v="ES256HNUS-1S NEUTRL DISINFECT"/>
        <s v="ES256HNUS-CS NEUT DISINFECT"/>
        <s v="ES25+NUS-4CS2 DISINFECTANT"/>
        <s v="ES25+NUS-CS DISINFECTANT"/>
        <s v="NUPINE 319036-4"/>
        <s v="ALGAECIDE NO.85 (4108-08)"/>
        <s v="PIONEER BRITE ULTRA BLEACH 125"/>
        <s v="FOAMING CD CHLORINATED FOM DEG"/>
        <s v="CW APC SPRAY SOLUTION 103090"/>
        <s v="CW APC WIPES SOLUTION 103026"/>
        <s v="SPRAY DISF CA"/>
        <s v="44755 SEV PRO DISF BATH"/>
        <s v="44752 SEV PRO DISF KITCHEN"/>
        <s v="22811 7GEN DISF BATH"/>
        <s v="22810 7GEN DISF MULTI SURF"/>
        <s v="22918 CDN 7GEN DISF MULTI SURF"/>
        <s v="22919 CDN 7GEN DISF BATH"/>
        <s v="22810 SEV DISF MULTI SURF"/>
        <s v="22810 7GEN DISF MULTI SURF CLM"/>
        <s v="ROCKLINE WIPES SOLUTION"/>
        <s v="CW ROCKLINE DISF WIPES 265 GAL"/>
        <s v="ES67 DISF CLEANER ES67NUS-CS"/>
        <s v="ES67 DISF CLEANER ES67NUS-4"/>
        <s v="CW ALL PURP SPRAY 30014"/>
        <s v="CW BATH SPRAY 30015"/>
        <s v="CW BOT. DISF. APC 30024"/>
        <s v="CW BOT. DISF. BATH 30025"/>
        <s v="EPA WIPES BULK - CW TUFCO"/>
        <s v="MFG AERO MINT PB43"/>
        <s v="CW AIR CARE - FRESH CITRUS"/>
        <s v="MFG-AERO CITRUS PB42"/>
        <s v="CW - DISF EPA WIPES BULK"/>
        <s v="MFG-AERO LAV VANILLA PB44"/>
        <s v="TOP BRASS S1 SOLUTION"/>
        <s v="KB OXI-DESTAINER (KB PRODUCTS)"/>
        <s v="ES92-6 ENV SUPER H202 RTU"/>
        <s v="CATALYST CLNR W/PEROXIDE"/>
        <s v="CATALYST"/>
        <s v="H2O2 CITRUS CLEANER"/>
        <s v="SERVCLEAN CLEAN 19301-1S"/>
        <s v="SERVCLEAN CLEAN 19301-4"/>
        <s v="SERVCLEAN CLEAN H2O2 19301-F4"/>
        <s v="ES72N-1S H2O2 M-P CLEANER"/>
        <s v="ES72N-CS H2O2 M-P CLEANER"/>
        <s v="ES72N-4 H2O2 M-P CLEANER"/>
        <s v="RTU H2O2 CITRUS MULTI PURPOSE"/>
        <s v="BULLDOG COOL BREEZE DEODORIZER"/>
        <s v="AIRADE"/>
        <s v="AIRADE W/INSERT"/>
        <s v="SCENT AWAY (PART #9399-12)"/>
        <s v="AIRADE 319039-4"/>
        <s v="ES58N-CS ODOR ELIM CONC"/>
        <s v="ES58N-6 ENVRCIDE ODOR ELIM"/>
        <s v="PB WSIX DEODORANT BASE CHERRY"/>
        <s v="PB WSIX DEODORANT BASE LAV"/>
        <s v="PB WSIX DEODORANT BASE CMELON"/>
        <s v="PB WSIX DEODORANT BASE CLOVER"/>
        <s v="VANILLA,SANDAL ROOM SPRAY CONC"/>
        <s v="JUNIPER TREE ROOM SPRAY CONC"/>
        <s v="LAVENDER,SAGE ROOM SPRAY CONC"/>
        <s v="WINTER WOODS  ROOM SPRAY CONC"/>
        <s v="WINTER WOODS ROOM SPRAY CONC"/>
        <s v="LAVENDER&amp; BERG ROOM SPRAY CONC"/>
        <s v="EUCALYPTUS&amp;MINT ROOM SPRAY CON"/>
        <s v="SANDALWOOD&amp;VAN ROOM SPRAY CONC"/>
        <s v="SANDALWOOD&amp;VAN ROON SPRAY CONC"/>
        <s v="GRAPEFRUIT&amp;LEM ROOM SPRAY CONC"/>
        <s v="VERBENA CITRUS ROOM SPRAY CONC"/>
        <s v="MOLECULE 70"/>
        <s v="MOLECULE PLUS 100 KITS"/>
        <s v="MOLECULE 100"/>
        <s v="SUPERIOR MOLECULE 100"/>
        <s v="3M TB QUAT DISINFECTANT"/>
        <s v="D-GERM TB MENARDS"/>
        <s v="D-GERM TB LOWES"/>
        <s v="D-GERM TB MENARDS (SF-20)"/>
        <s v="NEMESIS"/>
        <s v="NEMESIS 319040-12"/>
        <s v="NEMESIS CS"/>
        <s v="NEMISIS"/>
        <s v="MEYER COMPLETE TB"/>
        <s v="SWISH MIRACLE DISINF.4015NRU-T"/>
        <s v="SWISH MIRACLE 4015NRU-12"/>
        <s v="SWISH MIRACLE DISF. 4015NU-4"/>
        <s v="SWISH MIRACLE DISF 4015NU-208"/>
        <s v="NEMESIS ABS"/>
        <s v="NEMESIS NB"/>
        <s v="COLONY 319041-12"/>
        <s v="SERVCLEAN DEGREASE W/INSERT"/>
        <s v="SERVCLEAN DEGREASE 19302-4"/>
        <s v="MED. ENZYME DET ALL PUR MED1"/>
        <s v="ES200-6 BIO ACT TRTMT DRAINS"/>
        <s v="ES 202 BIO-ACTIVE DIGESTANT"/>
        <s v="QFT QUAT FLOOR TREATMENT"/>
        <s v="ES202-4 BIO-ACTIV ALL PURPOSE"/>
        <s v="CARPET MAGIC"/>
        <s v="DOUBLE PLAY CARPET SANITIZER"/>
        <s v="GOOD AS NEW SPOTTER"/>
        <s v="GOOD AS NEW"/>
        <s v="AMAZING ALL PURPOSE SPOTTER"/>
        <s v="KNOCK OUT"/>
        <s v="FOAM WRECKER #NUB7230040"/>
        <s v="FOAM WRECKER"/>
        <s v="KNOCK OUT 319042-4"/>
        <s v="NEUTRA RINSE"/>
        <s v="PRETREAT PLUS"/>
        <s v="NU CONCEPT EXTRACTION 7360040"/>
        <s v="ES87N-4 CARPRT EXTRCT CLNR"/>
        <s v="CARPEX II"/>
        <s v="ES88N-6 ENV STAIN REMOVER"/>
        <s v="ES93+-4 ENCAPSULATION CLEANER"/>
        <s v="REBOUND REGULAR FORMULATION"/>
        <s v="LIQUID POWER"/>
        <s v="ULTRA CLEAN LNDRY F&amp;C 6425-18"/>
        <s v="SAFENOW BIO-STAIN REMOVER"/>
        <s v="SAFE NOW BIO STAIN PRESPRAY"/>
        <s v="GROVE STAIN SPRAY F&amp;C"/>
        <s v="GROVE STAIN SPRAY F&amp;C NEW 1/20"/>
        <s v="GROVE STAIN SPRAY F&amp;C 28/410"/>
        <s v="SAFE NOW ADVANCED LAUNDRY DET"/>
        <s v="SAFE NOW LAUNDRY DETERGENT"/>
        <s v="FIELD DAY LAUNDRY FREE &amp; CLEAR"/>
        <s v="NUFIBER CUSTOM LAUNDRY DET"/>
        <s v="FIELD DAY LAUNDRY LAVENDER"/>
        <s v="EARTHY LAUNDRY FREE &amp; CLEAR"/>
        <s v="EARTHY LAUNDRY LAVENDER"/>
        <s v="RUNWAY (301-QT)"/>
        <s v="RENOCLEAN ACN DEFOAMER"/>
        <s v="GUNDOWN MAX NO LABEL R737-QT"/>
        <s v="UNLABELED GUNDOWN 737-01"/>
        <s v="NEW BALANCE 750-01"/>
        <s v="NEW BALANCE UNLABELED R750-01"/>
        <s v="NEW BALANCE UNLABELED 750-01"/>
        <s v="CHEM STIK 420-01"/>
        <s v="FS CROPSTIK (420-01G)"/>
        <s v="FUZEMAX 420-01HF"/>
        <s v="CHEM STIK UNLABELED 420-01"/>
        <s v="CHEM STIK UNLABELED R420-01"/>
        <s v="GEMPLER'S TANK CLNR. (535-01B)"/>
        <s v="INCIDE OUT (434-QT)"/>
        <s v="INCIDE OUT UNLABLED 434-QT"/>
        <s v="INCIDE OUT (434-01)"/>
        <s v="FS CLEAN SUPREME (434-01G)"/>
        <s v="INCIDE OUT UNLABELED 434-01"/>
        <s v="CHEM NUT OUTRIGHT 434-01CN"/>
        <s v="KLEEN UP (434-01I)"/>
        <s v="ERASE UNLABELD 433-QT"/>
        <s v="ERASE SPRAY CLEANER 433-QT"/>
        <s v="ERASE SPRAY CLNR (433-01)"/>
        <s v="UNLABELED ERASE (R433-01)"/>
        <s v="FS RINSEOUT 433-01G"/>
        <s v="SSC-11 433-01W"/>
        <s v="PURUS SPRAY SYS CLEANER"/>
        <s v="ULTIFARM TANK CLEANER"/>
        <s v="XTRACT 433-MBME"/>
        <s v="STRETTA SOIL RETENTION"/>
        <s v="STRETTA SOIL RETENTION SAMPLE"/>
        <s v="INTACT PRO"/>
        <s v="SEED COATING"/>
        <s v="SEED COATING SAMPLE TOTE"/>
        <s v="PRISM SCP2020  (517-MB)"/>
        <s v="FS AMS MAX"/>
        <s v="FS AMS MAX TOTES 337-MBG"/>
        <s v="FS AMS MAX DR"/>
        <s v="FS AMS MAX DR BULK 339-TKG"/>
        <s v="FS AMS MAX BULK 339-TKG"/>
        <s v="FS AMS MAX DR TOTES 339-MBG"/>
        <s v="FS TASK"/>
        <s v="DUPLEX FOR PRECISION"/>
        <s v="DUPLEX (130-MB)"/>
        <s v="DUPLEX PLI TOTE (R130-GL)"/>
        <s v="TENSION 131  (NO COLOR)"/>
        <s v="TENSION 131-MB"/>
        <s v="DUPLEX ULTRA 2X ( 133-MB)"/>
        <s v="DELIVER (DEFOAMED) (190-MB)"/>
        <s v="DERIVA (GPX800) -K/EDTA -50"/>
        <s v="DERIVA 718-TK"/>
        <s v="DERIVA (718-BK)"/>
        <s v="INTACT EXTRA 375-BK"/>
        <s v="BORDER 8L 331-TK LAMBERTI"/>
        <s v="BORDER 8L LAMBERTI 331-TK"/>
        <s v="BORDER 8L STORAGE 331-BK"/>
        <s v="BACKDROP 331-25ME"/>
        <s v="BACKDROP 331-MBME GREEN"/>
        <s v="LIBERTY BORDER 380-TK"/>
        <s v="*OIL*  NEW SIMPLYX  (ACID)"/>
        <s v="SIMPLYX  713-MB"/>
        <s v="GRO GREEN"/>
        <s v="GRO FLOWER"/>
        <s v="GRO SUPPORT"/>
        <s v="CATAPULT"/>
        <s v="CATAPULT CANADIAN"/>
        <s v="CATAPULT (TRANSFER)"/>
        <s v="CANADIAN CATAPULT (TRANSFER)"/>
        <s v="PROFILE ENCHANCE"/>
        <s v="PROFILE ENHANCE"/>
        <s v="GANTECH PRO1-0-0"/>
        <s v="VERTICAL"/>
        <s v="VERTICAL CANADIAN"/>
        <s v="SYNERGY HEAVY DUTY DEGREASER"/>
        <s v="EUROPEAN FORMULA DEGREASE"/>
        <s v="SUPER C SUPER CONCENTRATE"/>
        <s v="SUPER &quot;C&quot; SUPER CONCENTRATE"/>
        <s v="BLUE BLAST FAST FILL (BBFF)"/>
        <s v="BIG GREEN SC"/>
        <s v="FUSION SC"/>
        <s v="OB/0813BIG GREEN PAIL KIT"/>
        <s v="BIG GREEN PAIL KIT"/>
        <s v="SYNERGY CITRUS CLEANER"/>
        <s v="QUANTUM GAMMA"/>
        <s v="QUANTUM GAMMA (INSERT)"/>
        <s v="MAXFORCE FAST FILL (MFFF)"/>
        <s v="MAX FORCE MFFF(55)B"/>
        <s v="FORCE ONE HD SOLVENT DEGREASER"/>
        <s v="SYNERGY O.I.L. DEGREASER"/>
        <s v="SOLVENT FORT HD DEGREASER"/>
        <s v="QUANTUM ALPHA DEGREASER SAMPLE"/>
        <s v="QUANTUM ALPHA"/>
        <s v="QUANTUM ALPHA DEGREASER"/>
        <s v="QUANTUM ALPHA DGRS"/>
        <s v="QUANTUM ALPHA DEMO KIT"/>
        <s v="MUSCLE SUPER CON"/>
        <s v="SUPER CHD DEGREASER"/>
        <s v="SUPER C  HD DEGREASER"/>
        <s v="SUPER C"/>
        <s v="HD CONCENTRATE DEGREASER"/>
        <s v="QUANTUM DELTA"/>
        <s v="COMPONENT ONE B"/>
        <s v="RDG PLUS RAW #2 (949-4)"/>
        <s v="TO 20 PART B (DRUM IN BOX)"/>
        <s v="TO 20 PART B (ACTIBLEND)"/>
        <s v="GP 93 PART B"/>
        <s v="FORMULA 1 PART B (UPS BOX)"/>
        <s v="FORMULA 4 PART B (UPS BOX)"/>
        <s v="FORMULA 4 PART B (ACTIBULK)"/>
        <s v="FORMULA 1 PART B"/>
        <s v="FORMULA 4 PART B"/>
        <s v="797 HD PART 2"/>
        <s v="FORMULA 2 PART B (UPS BOX)"/>
        <s v="FORMULA 1 COMPONENT B NPE"/>
        <s v="FORM 5 COMP B PINK"/>
        <s v="FORM ONE PT B GREEN"/>
        <s v="FORMULA ONE B - GRN/LEM"/>
        <s v="FORMULA ONE PART B"/>
        <s v="FORMULA FIVE COMPONENT B GREEN"/>
        <s v="NEUTRAL CLEANER COMP B BLUE"/>
        <s v="757 GLOSS PART 2 (PC757B-55)"/>
        <s v="COMPONENT 5 PART B NON-NPE GRN"/>
        <s v="COMPONENT FIVE B"/>
        <s v="FORMULA 5 PT B (UPS BOX)"/>
        <s v="FORMULA 5 PART B"/>
        <s v="755 HIGH POWER PART 2 (PC755B)"/>
        <s v="FORMULA 6 PART B (UPS BOX)"/>
        <s v="FORMULA 6 PART B"/>
        <s v="FORMULA 36 PART B"/>
        <s v="INK OFF PLUS PART B"/>
        <s v="FORMULA 14 PART B (UPS BOX)"/>
        <s v="FORMULA 14 CITRUS CLNR PART B"/>
        <s v="COMPONENT SIXTEEN B"/>
        <s v="FORMULA 16 PART B (UPS BOX)"/>
        <s v="FORMULA 16 PART B"/>
        <s v="COMPONENT TWENTY B"/>
        <s v="COMPONENT ONE A"/>
        <s v="INK OFF PLUS PART A"/>
        <s v="RDG PLUS RAW #1 (949-4)"/>
        <s v="TO 20 PART A (DRUM IN BOX)"/>
        <s v="TO 20 PART A (ACTIBLEND)"/>
        <s v="GP 93 PART A"/>
        <s v="FORMULA 1 PART A (UPS BOX)"/>
        <s v="FORMULA 1 PART A"/>
        <s v="FORMULA ONE PART A"/>
        <s v="797 HD PART 1"/>
        <s v="FORMULA 2 PART A UPS CASE"/>
        <s v="COMPONENT 3 PART A"/>
        <s v="FORMULA 36 PART A"/>
        <s v="757 GLOSS PART 1 (PC757A-55)"/>
        <s v="FORMULA 4 PART A (UPS BOX)"/>
        <s v="FORMULA 4 PART A (ACTIBULK)"/>
        <s v="FORMULA 4 PART A"/>
        <s v="FORMULA 5 PART A (UPS BOX)"/>
        <s v="FORMULA 5 PART A"/>
        <s v="755 HIGH POWER PART 1 (PC755A)"/>
        <s v="FORMULA 6 PART A (UPS BOX)"/>
        <s v="FORMULA 6 PART A"/>
        <s v="NEUTRAL CLEANER COMP A"/>
        <s v="FORMULA 14 PART A (UPS BOX)"/>
        <s v="FORMULA 14 CITRUS CLNR PART A"/>
        <s v="COMPONENT SIXTEEN A"/>
        <s v="FORMULA 16 PART A (UPS BOX)"/>
        <s v="COMPONENT TWENTY A"/>
        <s v="FORMULA 20 PART A"/>
        <s v="COMPONENT TWENTY TWO A"/>
        <s v="FORMULA 22 PART A"/>
        <s v="WO55 PART W"/>
        <s v="ACTIV 8050 LOW FOAM SURFACTANT"/>
        <s v="ROAD TEST FORMULATOR (465#/DR)"/>
        <s v="D-5000 SURFACTANT BLEND (475#)"/>
        <s v="ES CARPET CONC PART-1 35155A"/>
        <s v="ES CARPET CONC PART-2 35155B"/>
        <s v="COLD CLEAN PLUS"/>
        <s v="ICY CLEAN"/>
        <s v="HALF TIME WOOD FLOOR CLEANER"/>
        <s v="RINSE AID"/>
        <s v="HOTSY 400 WAX"/>
        <s v="ES53-6 CREME CLEANSER"/>
        <s v="ES78N+-6 S/S CLNR&amp; FURN POLISH"/>
        <s v="SURFACE CONDITINR 4000 (44028)"/>
        <s v="WP-3000 (13336)"/>
        <s v="PAB WB PRIMER GREEN (46509)"/>
        <s v="PAB WB PRIMER(GREEN) (31790)"/>
        <s v="DETERGENCY TEST SOLUTION"/>
        <s v="HOTSY BREAKTHROUGH SC PA"/>
        <s v="HOTSY BREAKTHROUGH! PA"/>
        <s v="HOTSY RIPPER II PA"/>
        <s v="HOTSY SUPER XL SUPER CONC"/>
        <s v="HOTSY TRANSPORT PA"/>
        <s v="HOTSY INDUSTRIAL 500 PA"/>
        <s v="CARBOCHLOR PWDR"/>
        <s v="HOTSY CARBONATE PLUS PA"/>
        <s v="HOTSY CARBON-ATE PA"/>
        <s v="CARBONATE SC PA"/>
        <s v="HOTSY ENVIRO-CLEAN PWDR ADD"/>
        <s v="HOTSY MIRACLE WIZZ PA"/>
        <s v="HOTSY NYTRO PA"/>
        <s v="HOTSY PANEL WASH PA"/>
        <s v="HOTSY PHOSPHATIZER #2 PA"/>
        <s v="HOTSY PRODUCT 31 PA"/>
        <s v="HOTSY RIPPER I PA"/>
        <s v="HOTSY TUBMATE GP LIQ PA"/>
        <s v="HOTSY ENVIRO GARD 2 PA"/>
        <s v="HOTSY BROWN PA"/>
        <s v="HOTSY POWER SHINE PWD ADD"/>
        <s v="HOTSY POWER SHINE PLUS PWDR AD"/>
        <s v="HOTSY BULKIE FW PA"/>
        <s v="HOTSY BLUE THUNDER SC PWDR"/>
        <s v="HOTSY BLUE THUNDER POWDER"/>
        <s v="KARCHER COIL DESCALER"/>
        <s v="HOTSY COIL CONDITIONER"/>
        <s v="CUDA APP-200X ALL PRPS PWDR XT"/>
        <s v="CUDA APP-200X ALL PRPS PWDR X"/>
        <s v="HOTSY TUBMATE 50#"/>
        <s v="CUDA APP-1000"/>
        <s v="HOTSY TUBMATE"/>
        <s v="CUDA APP-1000 CYN"/>
        <s v="HOTSY TUBMATE PARTS WASHER"/>
        <s v="CUDA SMP-1000"/>
        <s v="HOTSY TUBMATE TORQUE"/>
        <s v="HOTSY FLOOR WASH"/>
        <s v="HOTSY &quot;RED&quot;"/>
        <s v="LANDA L-995 PWDR"/>
        <s v="HOTSY SUPER X PWDR"/>
        <s v="HOTSY SUPER X"/>
        <s v="LANDA L-9115"/>
        <s v="ORDER PROCESSING FEE"/>
        <s v="BRILLANCE FILM REMOVER#754116S"/>
        <s v="ANTIMICROBIAL HAND SOAP"/>
        <s v="CCC HAND SANITIZER"/>
        <s v="KECO ACID AZO RUBINE EX"/>
        <s v="PYLAKLOR BROWN LX-4911"/>
        <s v="DRUM SURCHARGE"/>
        <s v="FIREBALL KITS"/>
        <s v="FUEL SURCHARGE"/>
        <s v="COMPLETE PALLET PICK FEE"/>
        <s v="BROOM HANDLE OR PAINTER POLE"/>
        <s v="BLUE LARGE TUBE MOP"/>
        <s v="BLACK C-CLIP FOR POCKET FRME"/>
        <s v="16&quot; CLOTH BLUE"/>
        <s v="16&quot; CLOTH GREEN"/>
        <s v="16&quot; CLOTH RED"/>
        <s v="16&quot; CLOTH YELLOW"/>
        <s v="SHORT VINYL TRASH BAG"/>
        <s v="METAL CART CASTER W/BCKT"/>
        <s v="MODULAR OPEN CART"/>
        <s v="WRINGER SUPPORT CART 100/200"/>
        <s v="PLSTC MOP SUPPRT BASE 100"/>
        <s v="GRAY LGE NYLN TRSH BAG 100"/>
        <s v="POLY HOOK WET FLOOR SIGN"/>
        <s v="POLY HOLDER MOP HANDLE 100/200"/>
        <s v="25L POLY BCKT BLUE TROLLY2"/>
        <s v="GRAY 25 LITR BCKT FITS TROLLY2"/>
        <s v="HANGING WIRE BASKT JAN CART"/>
        <s v="DIVIDED BUCKET W/SIDE PRESS"/>
        <s v="12&quot; DUSTER KIT"/>
        <s v="SOLUTION MOP ON STICK"/>
        <s v="RED/BLU STEP ON LOCK TAB MOP F"/>
        <s v="BLUE SILKY SMOOTH 16&quot;GLASS CTH"/>
        <s v="GREEN MEDIUM TUBE MOP"/>
        <s v="HAND HELD VELCRO TROWEL"/>
        <s v="LOOP BLUE MICROFIBER PAD"/>
        <s v="LOOP GREEN MICROFIBER PAD"/>
        <s v="18&quot; POCKET DUST MOP"/>
        <s v="24&quot; POCKET DUST MOP"/>
        <s v="36&quot; GREEN LOOP WHITE PCKT BACK"/>
        <s v="48&quot;GREEN LOOP WHITE PCKT BACK"/>
        <s v="60&quot; POCKET DUST MOP"/>
        <s v="72&quot; POCKET DUST MOP"/>
        <s v="CHEMICAL MIX BUCKET BLUE 2GAL"/>
        <s v="X LARGE ORANGE TUBE MOP"/>
        <s v="LOW NAP WHITE MICROFIBER PAD"/>
        <s v="POCKET MOP FRAME"/>
        <s v="REPLACEMENT WHITE FINISH MOP"/>
        <s v="17&quot; LOOP BLUE VELCRO MOP"/>
        <s v="BLUE POCKET MOP WHT BACKING"/>
        <s v="GREEN POCKET MOP WHT BACK"/>
        <s v="RED POCKET MOP WHT BACK"/>
        <s v="YELLOW POCKET MOP WHITE BACKNG"/>
        <s v="COMPLETE 12&quot;  FLEX DUSTER KIT"/>
        <s v="LONG STRAND DUSTER KIT"/>
        <s v="LONG STRAND REPLCMNT SLEEVE"/>
        <s v="18&quot;LOW NAP BLUE &quot;C&quot;STYLE VLCRO"/>
        <s v="BLUE 3 GAL PAD SEAL BUCKET*OB"/>
        <s v="BLUE 6GL MOP BUCKET W/LID"/>
        <s v="GREY SEALED BUCKET WITH LID"/>
        <s v="FLUFFY WHITE VELCRO MOP"/>
        <s v="SIDE PRESS WRINGER GRAY COLOR"/>
        <s v="BLUE TAB MOP"/>
        <s v="TELESCOPIC MOP HANDLE"/>
        <s v="INDUSTIAL DOUBLE BUCKET"/>
        <s v="16&quot; VELCRO FRAME"/>
        <s v="COLONIAL ZF-10P"/>
        <s v="ALFONIC 810-6 ETHOXYLATE"/>
        <s v="ACTIWET (SURFADONE)"/>
        <s v="LUTENSOL XL80 BASF"/>
        <s v="ACTIMOX 30 (450#DR)"/>
        <s v="BIO-SOFT N411 90%"/>
        <s v="RHODAFAX BP-769"/>
        <s v="ACTIV 8310(NO DYE,NO PERF)485#"/>
        <s v="BTC 2125M (80%) STEPAN"/>
        <s v="ACTIQUAT GERMICIDAL CONC(400#)"/>
        <s v="MAQUAT C-2PG"/>
        <s v="ACTIQUAT 80 (EXPORT)"/>
        <s v="MAC160-C /MAC 168L (475# NET)"/>
        <s v="ACTICATE (60#)"/>
        <s v="ALKALINE BUILDER"/>
        <s v="POTASSIUM CITRATE 50%"/>
        <s v="TETRA SODIUM EDTA 39%"/>
        <s v="C-LC POLYASPARATE 40%"/>
        <s v="CUBLEN R 60 ZSCHIMMER SCHWARZ"/>
        <s v="BONDERITE S-AD 85 HENKEL"/>
        <s v="SOLVENT DEGREASER"/>
        <s v="FLOSPERSE 1000A"/>
        <s v="DOW CORNING 7305 ANTIFOAM"/>
        <s v="TRE-601S SILCONE EMULS TR CHEM"/>
        <s v="ORGANAMAX-C SECURE MICROBE"/>
        <s v="SURCIDE-P PRESERV.,GROTAN"/>
        <s v="SURCIDE-P PRESERVATIVE"/>
        <s v="PROXEL GXL (DEWOLF CHEM)"/>
        <s v="ACTIV 8000 (460#/DR)"/>
        <s v="ACTIV 8000 (460#)"/>
        <s v="ACTIV 8000"/>
        <s v="ACTIV 8000 APE FREE"/>
        <s v="OBSOLETE LABELS"/>
        <s v="PLATE CHARGE"/>
        <s v="REWORK  LABOR CHARGE"/>
        <s v="LABOR COST"/>
        <s v="LABOR CHARGE"/>
        <s v="FRESH CITRUS/CHICAGO AEROSOL"/>
        <s v="ONE-TIME HANDLING CHARGE"/>
        <s v="LABEL PSL1258A"/>
        <s v="INV# 25318   DATED 2/24/19"/>
        <s v="INV# 25317   DATED 2/24/2019"/>
        <s v="LAFFERTY DILUTION CONTROL UNIT"/>
        <s v="REWORK CHARGE OF 31 CASES"/>
        <s v="LW10 ACTICIDE MBS"/>
        <s v="OVERTIME TO FILL 7 GEN"/>
        <s v="LW10"/>
        <s v="ES72BTL-32LD-WT"/>
        <s v="ES662-EGAP"/>
        <s v="ES64HBTL-GHS-WT"/>
        <s v="ES72BTL-32HD-WT"/>
        <s v="ES72BTL-32MD-WT"/>
        <s v="2 HOURS INSTALL"/>
        <s v="662.635GAP.4 DILUTION CONTROL"/>
        <s v="ORDER FEE"/>
        <s v="CHI-CUTTING DIES"/>
        <s v="CHI-PRINTING DIE"/>
        <s v="PRINT PLATE 1C4P"/>
        <s v="MISCELLANEOUS"/>
        <s v="MONTHLY PALLET SPACE"/>
        <s v="EXTRA PALLET SPACE"/>
        <s v="FILLING TRANSFER FEE"/>
        <s v="20 PALLET SPACES"/>
        <s v="$6.00 PER PALLET/TOTE SPACE"/>
        <s v="MIXED PALLETS"/>
        <s v="WAREHOUSE STORAGE FEE"/>
        <s v="CS-WIPER-BLUE"/>
        <s v="PB87   LAV"/>
        <s v="PB88   EUC MINT"/>
        <s v="PB89   SAND VANILLA"/>
        <s v="PB91   GRPFRT LEMON"/>
        <s v="PB 92   HOLIDAY 2019"/>
        <s v="PB78   CITRUS VERB"/>
        <s v="9.H34.50"/>
        <s v="FREIGHT PRIOR"/>
        <s v="PRODUCT SURCHARGE PRIOR"/>
        <s v="CANADIAN BATHROOM"/>
        <s v="MFM CASE OF WIPERS 600CT"/>
        <s v="ES56 RTU LABEL"/>
        <s v="ES256 RTU LABEL"/>
        <s v="PALLET PICK FEE"/>
        <s v="NUFIBER DEMO BAG W/SUPPLIES"/>
        <s v="NUFIBER BAR TOWEL 14X17 WHITE"/>
        <s v="NUFIBER BAR TOWEL 16&quot; WHITE"/>
        <s v="WHITE 16&quot; BAR TOWEL"/>
        <s v="YELLOW MOP BUCKET ONLY"/>
        <s v="YELLOW MOP BUCKET W/ DP WRING"/>
        <s v="8&quot;X10&quot; MICROFIBER WIPE"/>
        <s v="LIME 16&quot;CLOTH RD CORNERS"/>
        <s v="ECONOMY CART / MAID CART"/>
        <s v="METAL BAG FRAME FOR CARTSB2"/>
        <s v="SOLUTION MOP W/PCKT FRAME"/>
        <s v="DARK BLUE 12&quot; CLOTH"/>
        <s v="DARK ORANGE 12&quot; CLOTH"/>
        <s v="DARK PURPLE 12&quot; CLOTH"/>
        <s v="DARK RED 12&quot; CLOTH"/>
        <s v="DARK YELLOW 12&quot; CLOTH"/>
        <s v="BLUE 12'CLOTH RND CORNER"/>
        <s v="NUFIBER H/D CLOTH 12X12 BLUE"/>
        <s v="GREEN 12&quot;ROUND CORNER"/>
        <s v="NUFIBER HD CLOTH 12X12 PAL GRN"/>
        <s v="PINK 12&quot; CLOTH ROUND CNR"/>
        <s v="NUFIBER H/D CLOTH 12X12 PINK"/>
        <s v="YELLOW 12&quot;CLOTH RND CORNER"/>
        <s v="NUFIBER H/D CLOTH 12X12 YELLOW"/>
        <s v="BLUE SILKY SMOTH 16&quot;GLASS CLTH"/>
        <s v="NUFIBER GLASS/MIRR 16X16 BLUE"/>
        <s v="BROWN 16&quot; CLOTH"/>
        <s v="BLUE 300GSM 16&quot;CLOTH RD CORNER"/>
        <s v="NUFIBER H/D CLOTH 16X16 BLUE"/>
        <s v="GREEN 300GSM 16&quot;CLTH RD CORNER"/>
        <s v="NUFIBER H/D CLOTH 16X16 GREEN"/>
        <s v="PURPLE 16&quot;CLOTH RND CORNER"/>
        <s v="NUFIBER H/D CLOTH 16X16 PURPLE"/>
        <s v="PINK 300GSM 16&quot;CLOTH RD CORNER"/>
        <s v="PINK 300GSM 16&quot; CLOTH RD"/>
        <s v="YELLOW 300GSM16&quot;CLTH RD CORNER"/>
        <s v="NUFIBER H/D CLOTH 16X16 YELLOW"/>
        <s v="16X27&quot; BLUE HEAVY WEIGHT TOWEL"/>
        <s v="16X27&quot; GREEN HVY WT TOWEL"/>
        <s v="16X27&quot; ORANGE HVY WT TOWEL"/>
        <s v="16X27&quot; HVY WGT LRG ORG TOWEL"/>
        <s v="16X27&quot; RED HEAVY WEIGHT TOWEL"/>
        <s v="16&quot; BLACK CLOTH ROUND CORNERS"/>
        <s v="BLACK 16' CLOTH"/>
        <s v="BLUE 16&quot;CLOTH ROUND CORNER"/>
        <s v="NUFIBER L/W CLOTH 16X16 BLUE"/>
        <s v="BLUE 16&quot; CLOTH"/>
        <s v="GREEN 16&quot;CLOTH RND CORNER"/>
        <s v="NUFIBER L/W CLOTH 16X16 GREEN"/>
        <s v="GRAY 16&quot; CLOTH"/>
        <s v="NUFIBER L/W CLOTH 16X16 GRAY"/>
        <s v="NUFIBER L/W CLOTH 16X16 ORANGE"/>
        <s v="RED 16&quot;CLOTH RND CORNER"/>
        <s v="NUFIBER L/W CLOTH 16X16 RED"/>
        <s v=" "/>
        <s v="YELLOW 16'CLOTH RND CORNER"/>
        <s v="NUFIBER L/W CLOTH 16X16 YELLOW"/>
        <s v="YELLOW VINYL TRASH BAG"/>
        <s v="METAL CART ON CASTERS"/>
        <s v="GRAY 6 GL MOP BUCKET W/LID"/>
        <s v="OPTION METAL WIRE TOOL BSKT"/>
        <s v="MICROFIBER DUST MITT"/>
        <s v="DIVIDED BCKT W/DOWN PRESS"/>
        <s v="GREY DIVIDED BUCKET ONLY"/>
        <s v="CASTER FOR BUCK2DPGR"/>
        <s v="DIVIDED BUCKET GRAY W/SIDE PRS"/>
        <s v="DBL MOP BUCKET W/SIDEPRESS"/>
        <s v="DBLE MOP BUCKET W/DOWN PRESS"/>
        <s v="NUFIBER BUCKET TROLLEY LRGE"/>
        <s v="CLOTH DISPOSABLE MOP"/>
        <s v="DISPOSABLE MICROFIBER MOP"/>
        <s v="DISPOSABLE VELCRO MOP"/>
        <s v="DISPOSABLE POCKET MOP"/>
        <s v="18&quot; BLUE LOOP BLUE PKCT BACKNG"/>
        <s v="NUFIBER D/M POCKET 24&quot; RED"/>
        <s v="24&quot; BLUE LOOP RED PKCT BACKNG"/>
        <s v="36&quot;BLUE LOOP GREEN PCKT BACKNG"/>
        <s v="NUFIBER D/M POCKET 36&quot; GREEN"/>
        <s v="48&quot;BLUE LOOP YELLW PCKT BACKNG"/>
        <s v="60&quot;BLUE LOOP BLUE PCKT BACKING"/>
        <s v="72&quot;BLUE LOOP RED PCKT BACKING"/>
        <s v="18&quot;X5&quot;WIRE DUST MOP FRAME"/>
        <s v="NUFIBER D/M WIRE FRAME 24&quot;"/>
        <s v="24&quot;X5&quot;WIRE DUST MOP FRAME"/>
        <s v="36&quot;X5&quot;WIRE DUST MOP FRAME"/>
        <s v="48&quot;X5&quot;WIRE DUST MOP FRAME"/>
        <s v="60&quot;X5&quot; WIRE DUST MOP FRAME"/>
        <s v="72&quot;X5&quot;WIRE DUST MOP FRAME"/>
        <s v="18&quot;GREEN LOOP WHITE PKCT BACK"/>
        <s v="24&quot;GREEN LOOP WHITE PCKT BACK"/>
        <s v="36&quot;GREEN LOOP WHITE POCKET BCK"/>
        <s v="48&quot;GREEN LOOP WHITE POCKET BCK"/>
        <s v="60&quot;GREEN LOOP WHITE POCKET BCK"/>
        <s v="72&quot;GREEN LOOPWHITE PCKT BACK"/>
        <s v="NUFIBER D/M CLIP ON HANDLE"/>
        <s v="CLIP ON DUST MOP HNDL 60&quot;"/>
        <s v="18&quot;VELCRO FRAME"/>
        <s v="24&quot;VELCRO FRAME"/>
        <s v="36&quot;VELCRO FRAME"/>
        <s v="48&quot;VELCRO FRAME"/>
        <s v="18&quot; LOW NAP GRAYW/BLU FRING"/>
        <s v="24&quot;LOW NAP GRAY/BLU FRINGE VL"/>
        <s v="NUFIBER D/M VELCRO BLUE 24&quot;"/>
        <s v="36&quot;LOW NAP GRAY/BLU FRINGE VLC"/>
        <s v="48&quot;LOW NPA GRAY/BLU FRINGE VLC"/>
        <s v="LONG STRAND DUSTER KIT (GREEN)"/>
        <s v="12&quot; CHENILLE BLUE REPL. SLEEVE"/>
        <s v="12&quot; CHENILLE DUSTER KIT (BLUE)"/>
        <s v="12&quot; CHENILLE DUSTER KIT"/>
        <s v="24&quot;COMPLETE HIGH DUSTER KIT"/>
        <s v="NUFIBER HIGH DUSTER KIT"/>
        <s v="CHENILLE REPLCMNT SLEEVE"/>
        <s v="NUFIBER BLUE CHENILLE SLEEVE"/>
        <s v="CLOTH REPLACEMETN SLEEVE"/>
        <s v="NUFIBER BLUE CLOTH DUSTER"/>
        <s v="15' EXTENTION HANDLE"/>
        <s v="3 SECTION TELESCOPIC HANDLE"/>
        <s v="10&quot;X8&quot; 2 SIDE CLEANING CLOTH"/>
        <s v="FILL HOSE"/>
        <s v="REPLACEMENT CASTER FOR 6GL"/>
        <s v="19&quot;WHITE W/BLUE STRIPE K VELCR"/>
        <s v="19&quot; PKT FIN MOP WHT/BLUESTRIPE"/>
        <s v="LONG STRAND DUSTER KIT (12&quot;)"/>
        <s v="BUCKET/LID/PRESS ONLY"/>
        <s v="MEDIUM 6GL FINISH KIT"/>
        <s v="NUFIBER FLOOR FINISH KIT"/>
        <s v="LARGE 8GL  FLOOR FINISH KIT"/>
        <s v="LARGE FLOOR FINISH KIT"/>
        <s v="TRAPEZOID GLASS CLEANING PAD"/>
        <s v="18&quot;GLASS CLOTH MICRFIBER PAD"/>
        <s v="BLUE SILKY SMOOTH 6&quot;GLASS CLTH"/>
        <s v="GRAY MED MICROFIBER MOP W/RING"/>
        <s v="GREEN LARGE MICROFIBR TUBE MOP"/>
        <s v="EXTENSION HANDLE FOR NFDUSTKIT"/>
        <s v="FLEXIBLE DUSTER WAND"/>
        <s v="HEAVY DUTY WIPER CASE OF 600"/>
        <s v="HAND HELD DUSTER"/>
        <s v="REPLACEMENT SLEEVE HAND HELD"/>
        <s v="REPLACEMENT SLEEVES"/>
        <s v="HOME CLEANING KIT"/>
        <s v="RED HAND HELD VELCRO TROWEL"/>
        <s v="TRAPEZOID 12&quot; HAND TROWEL"/>
        <s v="18&quot; HAND HELD VELCRO TROWEL"/>
        <s v="BOTTLE FOR EZ-PKT MOP"/>
        <s v="JAW STYLE MOP HANDLE"/>
        <s v="NUFIBER HANDLE JAW CLAMP YELLW"/>
        <s v="JAW STYLE MOP HANDLE 4 PACK"/>
        <s v="LAUNDRY NET SMALL 18&quot;X30&quot;"/>
        <s v="LOOP PINK MICROFIBER PAD"/>
        <s v="BLUE 16&quot; CLOTH 250GSM"/>
        <s v="GREEN 16&quot; CLOTH 250GSM"/>
        <s v="LONG STRAND REPLACEMENT SLEEVE"/>
        <s v="BLUE 1.5GL CHEM MIX BCKT"/>
        <s v="GREEN CHEMICAL MIXING BUCKET"/>
        <s v="RED CHEMICAL MIXING BUCKET"/>
        <s v="GREEN 1.5GL CHEM MIX BCKET"/>
        <s v="RED 1.5 GL CHEMICAL MIX BUCKET"/>
        <s v="YEL 1.5 GL CHEMICAL MIX BUCKET"/>
        <s v="MESH BACKING BLUE POCKET MOP"/>
        <s v="MESH BACKING GREEN PKT MOP"/>
        <s v="MESH BACKING RED POCKET MOP"/>
        <s v="MESH BACKING YELLOW PKT MOP"/>
        <s v="LOW NAP BLUE POCKET MOP"/>
        <s v="W/M LOW NAP &quot;C&quot; BLUE 24&quot;"/>
        <s v="36&quot; LOW NAP BLUE VELCRO &quot;C&quot;"/>
        <s v="60&quot; LOW NAP BLUE VELCRO MOP"/>
        <s v="FLEX DUSTER WAND HANDLE 12&quot;"/>
        <s v="PURPLE MEDIUM MICROFIBER MOP"/>
        <s v="ORANGE MOP W/ BLUE SCRUB STRIP"/>
        <s v="LOW NAP BLUE MICROFIBER PAD"/>
        <s v="NUFIBER PAD BLUE 8X12X6 TRWL"/>
        <s v="10&quot; GLASS CLOTH MICROFIBER PAD"/>
        <s v="NUFIBER POCKET FRAME 18&quot; (16X5"/>
        <s v="POCK MOP FRAME"/>
        <s v="18&quot; WHITE POCKET CLEANING MOP"/>
        <s v="BLUE POCKET MOP BLUE BACKING"/>
        <s v="BLUE POCKETG MOP WHITE BACKING"/>
        <s v="BLUE POCKETG MOP BLUE BACKING"/>
        <s v="NUFIBER MOP BLUE PCKT/LOOP 18&quot;"/>
        <s v="GREEN POCKET MOP BLUE BACKING"/>
        <s v="NUFIBER MOP GR PCKT/LOOP 18&quot;"/>
        <s v="RED POCKET MOP BLUE BACKING"/>
        <s v="RED POCKET MOP WHITE BACKING"/>
        <s v="LONG LOOP WHITE PCKT FINSH MOP"/>
        <s v="NUFIBER MOP WHTE PCKT/LOOP 18&quot;"/>
        <s v="YELLOW POCKET MOP BLUE BACKNG"/>
        <s v="NUFBR MOP BLUE LOOP W/CNVS BK"/>
        <s v="LARGE 8 GAL BUCKET W/MOP PRESS"/>
        <s v="REPLACEMENT DRAIN VALVE"/>
        <s v="CART WITH PRESS BUCKET"/>
        <s v="18&quot; L/L WHT PKT FIN MOP"/>
        <s v="RED JAW STYLE MOP HANDLE"/>
        <s v="DIVIDED BCKT W/ROLLER WRINGER"/>
        <s v="LG GRAY 6 GL MOP BUCKET W/LID"/>
        <s v="NARROW BLUE 6GL MOP BCKT W/LID"/>
        <s v="GRAY 3 GAL PAD BUCKET W/LID"/>
        <s v="SAFE SURFACE KIT"/>
        <s v="18&quot; LOW NAP BLUE &quot;C&quot; STYLE VEL"/>
        <s v="18&quot; LOW NAP GRN &quot;C&quot;STYLE VELCR"/>
        <s v="18&quot;LOW NAP RED &quot;C&quot;STYLE VELCRO"/>
        <s v="FLUFFY WHITE MICROFBR PAD"/>
        <s v="BLUE LID FOR SB6BLU/LID ONLY"/>
        <s v="DISPOSABLE MOP TRAY"/>
        <s v="BLUE 3 GAL PAD BCKT W/LID"/>
        <s v="BLUE 2.5GL PAD BCKT W/LID"/>
        <s v="BLUE 3 GAL PAD BCKT W/ LID"/>
        <s v="NUFIBER BUCKET 6GL W/LID BLUE"/>
        <s v="CASTER FOR NFSB06BLEA"/>
        <s v="METAL CART CASTER/BCKTS"/>
        <s v="POCKET SCRUBBER MOP"/>
        <s v="19' BLUE TRAPEZOID MOP"/>
        <s v="WHITE POCKET/TAB MOP"/>
        <s v="19&quot; FLUFFY WHITE M'FIBER &quot;K&quot;"/>
        <s v="CLIP FOR SIDE PRESS WRINGER"/>
        <s v="19&quot; BLUE SCRUBBER CUT PILE &quot;K&quot;"/>
        <s v="19&quot;GREEN SCRUBBER CUT PILE &quot;K&quot;"/>
        <s v="19&quot; RED SCRUBBER CUT PILE &quot;K&quot;"/>
        <s v="24&quot;BLUE SCRUBBER CUT PILE &quot;K&quot;"/>
        <s v="BLUE LARGE MICROFIBER MOP"/>
        <s v="NUFIBER STRING MOP BLUE LARGE"/>
        <s v="BLUE MEDIUM MICROFIBER MOP"/>
        <s v="GREEN MEDIUM MICROFIBER MOP"/>
        <s v="NUFIBER STRING MOP GRN MEDIUM"/>
        <s v="ORANGE XTRA LRG MICROFIBER MOP"/>
        <s v="ORANGE EXTRA LARGE TUBE MOP"/>
        <s v="NUFIBER STRING MOP PURPLE MEDI"/>
        <s v="RED MEDIUM MIROFIBER MOP"/>
        <s v="WHITE LARGE MICROFIBER MOP"/>
        <s v="YELLOW SMALL MICROFIBER MOP"/>
        <s v="NUFIBER STRING MOP YEL SMALL"/>
        <s v="REPL BOTTLE FOR SOLUTION MOPS"/>
        <s v="SOLUTION MOP PKT W/ MESH-BLU"/>
        <s v="SOLUTION MOP VELCRO W/BLU19"/>
        <s v="SIDE PRESS WRINGER GRAY"/>
        <s v="MEDIUM STRING MICROFIBER MOP"/>
        <s v="LARGE STRING MICROFIBER MOP"/>
        <s v="TELESCOPIC MOP HANDLE RED GRIP"/>
        <s v="GRAY STEP ON LOCK TAB MOP F"/>
        <s v="GR/BL  STEP ON LOCK TAB MOP F"/>
        <s v="GRY/BLA STEP ON LOCK TAB MOP F"/>
        <s v="18' TELESCOPIC POLE"/>
        <s v="NUFIBER HANDLE TELESCPIC 40&quot;"/>
        <s v="GREEN TAB MOP"/>
        <s v="RED TAB MOP"/>
        <s v="YELLOW TAB MOP"/>
        <s v="18&quot; BLUE LOOP BLUE PKCT BACKIN"/>
        <s v="24&quot; BLUE LOOP BLUE POCKT BACK"/>
        <s v="36&quot;BLUE LOOP BLUE PKCT BACK"/>
        <s v="48&quot;BLUE LOOP BLUE PCKT BACK"/>
        <s v="60&quot;BLUE LOOP BLUE PCKT BACK"/>
        <s v="72&quot;BLUE LOOP BLUE PCKT BACK"/>
        <s v="DBL MOP BCKT W/SIDE PRESS"/>
        <s v="DBL MOP BCKT W/SIDE PRESS ("/>
        <s v="DBL MOP BUCKET W/ SIDE PRESS"/>
        <s v="REPLACEMENT CASTERS /SET OF 4"/>
        <s v="NEW STYLE 5&quot; CASTER/SET OF 4"/>
        <s v="COMPLETE V-MOP"/>
        <s v="MOP HEAD EACH (42&quot;X5&quot;)"/>
        <s v="18&quot; VELCOR FRAME FOR 19&quot; MOP"/>
        <s v="60&quot; VELCRO FRAME"/>
        <s v="17&quot; LONG LOOP BLUE VELCRO &quot;K&quot;"/>
        <s v="17&quot;LONG LOOP GREEN VELCRO &quot;K&quot;"/>
        <s v="19&quot;LOW NAP BLUE K STYLE VELCRO"/>
        <s v="NUFIBER W/M LOW NAP BLUE 19&quot;"/>
        <s v="19&quot;LOW NAP BLUE C STYLE VELCRO"/>
        <s v="NF W/M LOW NAP &quot;C&quot; BLUE &quot;19&quot;"/>
        <s v="GRN WET/DRY 19&quot; VELCRO MOP"/>
        <s v="24&quot; BLUE FLAT DAMP PAD"/>
        <s v="19&quot;LONG LOOP BLUE VELCRO &quot;K&quot;"/>
        <s v="NUFIBER W/M VELCRO LL BLUE 19&quot;"/>
        <s v="19&quot;LONG LOOP GREEN VELCRO &quot;K&quot;"/>
        <s v="19&quot; LONG LOOP RED VELCRO &quot;K&quot;"/>
        <s v="NUFIBER W/M VELCRO FRAME 16&quot;"/>
        <s v="DOWN PRESS WRINGER BLACK/GRAY"/>
        <s v="FOAM BLOCK FOR WRINGER"/>
        <s v="8&quot; WALL WASH FRAME W/SWIVEL"/>
        <s v="WALL WASH FRAME W/SWIVEL"/>
        <s v="NUFIBER WALL WASH FRAME /SWVL"/>
        <s v="POLE ADAPTER"/>
        <s v="BASIC AIRICIDE (40#/PL)"/>
        <s v="BASIC AIRICIDE (125# NET)"/>
        <s v="BASIC AIRICIDE (400#)"/>
        <s v="PALLET CHARGE"/>
        <s v="FINISHED GOODS"/>
        <s v="COMPONENTS"/>
        <s v="COMPONENT STORAGE"/>
        <s v="MIX PALLET CHARGE"/>
        <s v="MIXED PALLET CHARGE"/>
        <s v="FULL PALLET CHARGE"/>
        <s v="MIXED PALLET   0-15 ITEMS"/>
        <s v="PALLET CHARGE FIRST 20 PALLETS"/>
        <s v="ADDITIONAL PALLETS"/>
        <s v="RAIN FOREST BELLE-AIRE"/>
        <s v="FRESH T-2555 (205A)"/>
        <s v="MICROFIBER REBATES"/>
        <s v="CITRIC ACID"/>
        <s v="ACTIV 8165 VIS BLDR(25#)"/>
        <s v="DRY CONCENTRATE SPE474  WUXAL"/>
        <s v="ATTAGEL 50"/>
        <s v="DRUM, 55GL PLASTIC NATURAL"/>
        <s v="DRUM, 20 GL CH NATURAL"/>
        <s v="TENNANT TRUE DET SAMPLE PK"/>
        <s v="PAIL, 5GL OH, NATURAL, UN"/>
        <s v="PAIL, 5 GL OH NATURAL UN"/>
        <s v="PAIL, 5GL OH UN WH PARAGON"/>
        <s v="PAIL, 5GL SQ CH DUAL DRAW"/>
        <s v="PAIL, 5 GL OH RED UN"/>
        <s v="GAMMA TRANSPORT CONTAINER HCC"/>
        <s v="BETA TRANSPORT CONTAINER HCC"/>
        <s v="PAIL, 5 GL OH YELLOW UN"/>
        <s v="BOTTLE, 2.5GL F-STYLE NATURAL"/>
        <s v="BOTTLE, 1GL RND, B/W"/>
        <s v="BOTTLE, 1GL RND, NATURAL"/>
        <s v="BOTTLE, 1.25 GL F-STYLE ENVIRO"/>
        <s v="BOTTLE, 2 LITER F-STYLE NAT"/>
        <s v="OBS**BOTTLE, 32OZ TRICLEAN SPY"/>
        <s v="BOTTLE, 64 OZ F-STYLE NATURAL"/>
        <s v="BOTTLE, 1 GL F-STYLE NAT"/>
        <s v="BOTTLE, 1QT ROUND BLUE WHITE"/>
        <s v="BOTTLE, 1QT RND, NATURAL"/>
        <s v="ALPHA RTU PKG QTS/SPRAY"/>
        <s v="BETA RTU PKG QUART/SPRAY"/>
        <s v="GAMMA RTU PKG QUART/SPRAY"/>
        <s v="DELTA RTU PKG QUART/SPRAY"/>
        <s v="CATALYST RTU  PKG QT/SPRY"/>
        <s v="12 EMPTY BOTTLE, SPRAYER, CAPS"/>
        <s v="BOTTLE, SEV 26OZ"/>
        <s v="BOTTLE, 32OZ NAT CARAFE"/>
        <s v="BOTTLE, CKS 32 OZ TRIGGER WHT"/>
        <s v="426,120 BOTTLES RECEIVED IN"/>
        <s v="319,590 BOTTLE RECEIVED IN"/>
        <s v="BOTTLE, 12 OZ SHARK BLUE"/>
        <s v="BOTTLE, EP 20 OZ RTU GREY 43MM"/>
        <s v="CAP, PAIL WHITE PARAGON SPOUT"/>
        <s v="CAP, PAIL WHITE PARAGON REIKE"/>
        <s v="CAP, PAIL OH WHITE UN W/SPOUT"/>
        <s v="CAP, 1GL WHT FOIL SEAL 38/400"/>
        <s v="CAP, CRC 38/400 M1 FOIL SEAL"/>
        <s v="CAP, 1GL 38/400 PUMP (1 OZ)"/>
        <s v="CAP, EP 20 OZ COVER MULTI"/>
        <s v="CAP, CRC 38/400 FOAM SEAL"/>
        <s v="CAP, 38/400 WHITE M1 FOIL SEAL"/>
        <s v="CAP, EP 20 OZ COVER GREY"/>
        <s v="CAP, 38MM PDQ CAP ADAPTER"/>
        <s v="CAP ADAPT-38MM ORANGE 1/4&quot;"/>
        <s v="CAP ADAPT-38MM WHITE 3/8&quot;"/>
        <s v="CAP, RD INSERT CHAR#CPS107A"/>
        <s v="CAP, BUNG ADAPT INSERT MF NAT/"/>
        <s v="CAP, 1QT/PT WHT FOIL SEAL CRC"/>
        <s v="CAP, SEV/CW SPRAY WHITE"/>
        <s v="CAP, SPRAYER ALL NAT"/>
        <s v="CAP, SPRAYER ECO-VOOM GREEN"/>
        <s v="CAP, SPRAY TS-800 -1WHITE ERGO"/>
        <s v="CAP, RATCHET SPRAY WHITE/GREEN"/>
        <s v="CAP, SEV SNAP IN SPRAY CR GRN"/>
        <s v="CAP, SPRAYER TS-800 WHITE"/>
        <s v="CAP, 28/400 WHT FOIL CHARLOTTE"/>
        <s v="CAP, SPRAYER 28 OZ EARTHY"/>
        <s v="CAP, SPRAYER CHARLOTTE WHITE"/>
        <s v="CAP, EUP SPRAY SILVER"/>
        <s v="CAP, SHARK 28/400 S-327 SEAL"/>
        <s v="CAP,2.5GL WHITE 63MM"/>
        <s v="CAP, 2.5GL 63MM SYNERGY INSERT"/>
        <s v="SYNERGY CAP ADAPTER/2.5GAL"/>
        <s v="CAP, PAIL 70MM W/ 3/4 ADAPTER"/>
        <s v="CAP, PAIL CAP, SPIGOT &amp; HOSE"/>
        <s v="CAP, WRENCH 70MM RIEKE"/>
        <s v="CTN, 4GL ROUND GMS"/>
        <s v="CTN, 4GL RND UN (1998)"/>
        <s v="CTN, 2X1GL ROUND 40ECT"/>
        <s v="CTN, 4 X 1/2 GL ENVIRO"/>
        <s v="CTN, 4 X 1 GL ROUND ENVIRO"/>
        <s v="CTN, 2.X 1.25 CLEAN N GREEN"/>
        <s v="CTH, 2 X 1 F SEV PRO"/>
        <s v="CTN, 12QT STD WHITE"/>
        <s v="CTN, SEV 8 X 26 OZ (2020)"/>
        <s v="CTN, 12 X 1 QT ROUND CHARLOTTE"/>
        <s v="CTN, SEV 8 X 26 OZ SPRAY"/>
        <s v="CTN, 4 X .52L F-STYLE AIROPAK"/>
        <s v="CTN, 12 QT ROUND GMS"/>
        <s v="CTN, EP 28 OZ SQUIRT 16 PACK"/>
        <s v="CTN, EP 4X10 OZ MULT SPRAY CDN"/>
        <s v="CTN, EP 12 X 10 OZ WHITE CAP"/>
        <s v="CTN, EP 4 X 32 RTU CARPET"/>
        <s v="CTN, EP 2 X 32 RTU CARPET"/>
        <s v="CTN, EP 4 X 20 OZ RU820"/>
        <s v="CTN, 2 X 2.5 GL F-STYLE WHITE"/>
        <s v="DIV, 4GL H DIVIDER UN (1998)"/>
        <s v="DIV, EP 12 X 10 OZ WHITE CAP"/>
        <s v="PAD, 4GL TOP TRAY UN (1998)"/>
        <s v="COMBO, 4 X 1 GL WHITE BOTTLE"/>
        <s v="COMBO, 4GL RND B/WHITE BOTTLE"/>
        <s v="TOTE, 275 GAL RECONDITIONED"/>
        <s v="TOTE, 275-GL W/CYLINDER VALVE"/>
        <s v="TOTE, 275 GL SCHUTZ NEW UN"/>
        <s v="TOTE, 275 GL NON UN NEW"/>
        <s v="TOTE, 275GL UN RECON"/>
        <s v="MISC, PALLET 48L X 48W 2WAY"/>
        <s v="CAP, 8OZ CYLINDER 24/410"/>
        <s v="BOTTLE, 8 OZ CYLINDER PVC"/>
        <s v="JAR, 1.5OZ STYRENE CLR"/>
        <s v="DEMO JAR/LID-1.5OZ"/>
        <s v="FILTER JAR/LID-4OZ"/>
        <s v="HACH TEST KIT HI ALKALINITY"/>
        <s v="WRENCH RIEKE W-400-5"/>
        <s v="JAR, 1 GL WM JAR HDPE WHITE"/>
        <s v="CAP, 110-400 CAP PP WHITE"/>
        <s v="SPRAY STATION 1 CHEM &amp; RINSE"/>
        <s v="FOAM &amp; SPRAY GUN"/>
        <s v="DISPENSER-DRUM MOUNT/9.8 GPM"/>
        <s v="DILUTION TIP KIT-3/8&quot;"/>
        <s v="ACTIBLEND DEMA TIP KIT - 1/4&quot;"/>
        <s v="ULTRA LEAN METERING KIT-4 TIPS"/>
        <s v="SYNERGY EXPRESS DISPENSER KIT"/>
        <s v="SYNERGY TEMPO LOCKING RACK"/>
        <s v="SYNERGY LOCKING RACK-5225N"/>
        <s v="RACK-1 X 2.5 GAL NON-LOCK"/>
        <s v="SYNERGY TEMPO DISPENSER-4GPM"/>
        <s v="PRESSURE INDICATING TEE"/>
        <s v="PRESSURE IND TEE QUICK CONNECT"/>
        <s v="RAPID FILL SINGLE DISP KIT"/>
        <s v="FLOAT VALVE DISPENSER KIT"/>
        <s v="HOSE-1 1/2&quot; X 8' W/BALL VALVE"/>
        <s v="DISPENSER-1GPM SINGLE 633GAP-1"/>
        <s v="RAPID FILL DUAL DRAW KIT"/>
        <s v="HOSE CHEM RESIST DUAL DR 5/16&quot;"/>
        <s v="RAPID FILL SYSTEM"/>
        <s v="DUAL DRAW EXPRESS DISPENSER"/>
        <s v="RAPID FILL TOTE CONNECTOR"/>
        <s v="HOSE-GARDEN,RED 25'"/>
        <s v="LAFFERTY A-25 AIRLESS FOAMER"/>
        <s v="CART-MOBILE DISPENSER 2 WHEEL"/>
        <s v="FOAM SPRAYER HAND HELD 0.4 GAL"/>
        <s v="FOAM SPRAYER UNIT 1.3 GAL"/>
        <s v="DISPENSER STAND-STAINLESS STEE"/>
        <s v="SERVICE STAND STAINLESS STEEL"/>
        <s v="DISPENSER-PUMMEL HAND CLNR"/>
        <s v="ECLIPSE DISPENSER"/>
        <s v="CALIBER DISPENSER"/>
        <s v="CALIBER DISPENSER HCC"/>
        <s v="WALK ABOUT DISPENSER"/>
        <s v="HAND PUMP-LOTION RICH D2270"/>
        <s v="CALIBER INLET TUBING ASSEMBLY"/>
        <s v="PLNPPR,FCE FORMULA PLUS 55GL"/>
        <s v="PPP/S CORROSIVE SODIUM HYDROX"/>
        <s v="PPP/S CORROSIVE LABEL"/>
        <s v="LABEL, 50 CORROSIVE"/>
        <s v="PPP/S LIMITED QUANTITY LABEL"/>
        <s v="PPP/S PLI CHEM NUT INCIDE OUT"/>
        <s v="PPP/S PLI CHEM NUT OUTRIGHT"/>
        <s v="PPP/S QUANTUM BETA 55GL"/>
        <s v="PPP/S PLI FS CROPSTIK BACK"/>
        <s v="PPP/S PLI FS CROPSTIK CS"/>
        <s v="PPP/S ABS NUBLD NEMESIS QT RTU"/>
        <s v="OBS*PPP/S NUC TRI CLEAN 2X FRT"/>
        <s v="OBS**PPP/S NUC TRI CLEAN 2X BK"/>
        <s v="PPP/S EUP FLOOR POLISH 28OZ FT"/>
        <s v="PPP/S EUP FLOOR POLISH 28OZ BK"/>
        <s v="PPP/S EP MULTI FLR RTU 10OZ FT"/>
        <s v="PPP/S EP MULTI FLR RTU 10OZ BK"/>
        <s v="PPP/S EP CDN MULTI SPRAY 10OZ"/>
        <s v="PPP/S, EP RTU 32 CARPET BK"/>
        <s v="PPP/S EP RTU 32 CARPET FT"/>
        <s v="PPP/S EP HARD FLOOR 20 OZ FT"/>
        <s v="PPP/S EP HARD FLOOR 20 OZ BK"/>
        <s v="PPP/S EP CDN HARD FLOOR 20 FT"/>
        <s v="PPP/S EP CDN HARD FLOOR 20 BK"/>
        <s v="SEV DIS BATHROOM FT"/>
        <s v="SEV DIS BATHROOM BK"/>
        <s v="PPP/S CUS SERVCLEAN DISH 1GL"/>
        <s v="PPP/S CUS SERVCLEAN HANDS 1GL"/>
        <s v="PPP/S CUS SERVCLN FOAM DG 1GL"/>
        <s v="PPP/S SWM NABC 32 OZ &amp; 5GL"/>
        <s v="PPP/S NUBLEND SPECTRUM RTU QT"/>
        <s v="PPP/S CUS CLARITY 2.5GL"/>
        <s v="PPP/S CUS GLOSS KEEPER 1GL"/>
        <s v="PPP/S CUS QUICK SHOWER QT"/>
        <s v="PPP/S CUS QUICK SHOWER 1GL"/>
        <s v="PPP/S PDQ GLOSS KEEPER .5GL"/>
        <s v="PPP/S QUANTUM GAMMA 55GL"/>
        <s v="PPP/S ENV ES84N-4CS2 1/2 GL"/>
        <s v="PPP/S ENV ES74N-4 1 GL"/>
        <s v="PPP/S SERVCLEAN DEGREASER"/>
        <s v="PPP/S GMS SUPER NATURAL BOWL"/>
        <s v="PPP/S GMS GREEN OGER JR"/>
        <s v="PPP/S GMS NATURAL REFLECTION"/>
        <s v="PPP/S GMS GREEN OGER 1 QT"/>
        <s v="GMS GREEN OGER 1 GL"/>
        <s v="PPP/S GMS GREEN OGER 12QT BOX"/>
        <s v="PPP/S GMS GREEN OGER 5 GL PAIL"/>
        <s v="GMS GREEN OGER 5 GL PAIL"/>
        <s v="PPP/S GMS GREEN OGER BOX"/>
        <s v="PPP/S GMS GREEN OGER 55GL"/>
        <s v="PPP/S KARCHER WARNING LABEL"/>
        <s v="LABEL, 50 LIQUID WARNING"/>
        <s v="PPP/S HOTSY LOGO (ILS)"/>
        <s v="LABEL, 50 HOTSY RED LOGO"/>
        <s v="IHP/V MAP FORMULA 1 FINISHED"/>
        <s v="IHP/V ABS FORMULA 4 FINISHED"/>
        <s v="IHP/V MAP FORMULA 5 FINISHED"/>
        <s v="IHP/V RPS PC 797HD FINSH"/>
        <s v="IHP/C RPS PC 707 FINISHD"/>
        <s v="IHP/V RPS PC 757 FINISHD"/>
        <s v="IHP/V RPS PC 755 HIGH POWER"/>
        <s v="IHP/C CAP NUBALL BLUE RTU"/>
        <s v="PPP/V FCE FORMULA PLUS 5 GAL"/>
        <s v="IHP/V BRP SCENT AWAY"/>
        <s v="IHP/V MCP MUSCLE FINISHED"/>
        <s v="IHP/V ACQ OVERTIME 2.5GL FNT"/>
        <s v="IHP/V ACQ OVERTIME 2.5GL BACK"/>
        <s v="IHP/V MCP SHINE 5GL 55GL"/>
        <s v="IHP/V PDQ CLEARVIEW RTU QT"/>
        <s v="IHP/V ABS CODE GREEN RTU"/>
        <s v="IHP/V ABS ACTIBLEND 64 RTU"/>
        <s v="IHP/V ABS FORMULA ONE RTU"/>
        <s v="IHP/V ABS FORMULA 5 RTU"/>
        <s v="IHP/V CUS GENERAL PURP CLN RTU"/>
        <s v="IHP/V CUS FORMULA FIVE RTU"/>
        <s v="IHP/V SLU RED LIGHTNING CONC"/>
        <s v="IHP/V SERVCLEAN SANITIZER RTU"/>
        <s v="IHP/V CAP SHIPSHAPE RTU QT"/>
        <s v="IHP/V ES72 GLASS &amp; SURFACE QT"/>
        <s v="IHP/V ENV ES64H RTU QT"/>
        <s v="IHP/V KNA HOTSY RED 50LB"/>
        <s v="LABEL, 50 HOTSY 400 WAX"/>
        <s v="IHP/V KNA HOTSY CARBON-ATE 5GL"/>
        <s v="LABEL, 50 CARBONATE"/>
        <s v="LABEL, 50 CARBONATE 8.704-260."/>
        <s v="LABEL, 50 HOTSY BREAKTHROUGH"/>
        <s v="LABEL, 50 HOTSY RIPPER II"/>
        <s v="LABEL, 50 HOTSY TRANSPORT"/>
        <s v="IHP/V KNA HOTSY RIPPER I"/>
        <s v="LABEL, 50 HOTSY RIPPER I"/>
        <s v="IHP/V KNA HOTSY PHOSPHATIZER 2"/>
        <s v="LABEL, 50 PHOS #2"/>
        <s v="IHP/V KNA HOTSY POWER SHINE PL"/>
        <s v="LABEL, 50 HTSY POWER SHINE +"/>
        <s v="IHP/V KNA HOTSY TUBMATE 5GL"/>
        <s v="LABEL, 50 TUBMATE GP LIQ"/>
        <s v="IHP/V KNA HOTSY CARBOCHLOR 5GL"/>
        <s v="LABEL, 50 HOTSY CARBOCHLOR"/>
        <s v="LABEL, 50 HOTSY POWER SHINE"/>
        <s v="LABEL, 50 SUPER XL"/>
        <s v="LABEL, 50 BLUE THUNDER"/>
        <s v="LABEL, 50 MIRACLE WIZZ"/>
        <s v="LABEL, 50 NYTRO"/>
        <s v="LABEL, 50 HOTSY CARBONATE PLUS"/>
        <s v="LABEL, 50 ENVIRO GARD II"/>
        <s v="LABEL, 50 ENVIRO-CLEAN"/>
        <s v="LABEL, 50 HOTSY BROWN"/>
        <s v="IHP/V KNA HOTSY ORANGE SALEABL"/>
        <s v="IHP/V KNA HOTSY ENVIRO-CLEAN"/>
        <s v="LABEL, 50 PRODUCT 31"/>
        <s v="LABEL, 50 FLEET WASH"/>
        <s v="LABEL, 50 PANEL WASH"/>
        <s v="LABEL, 50 HOTSY ORANGE"/>
        <s v="RACK-4 X 1/2 GALLON F-STYLE"/>
        <s v="HOOK-SINGLE 1/2-1 GAL F-STYLE"/>
        <s v="WORM CLAMP DEMA 76.2.14"/>
        <s v="PDQ II DISPENSER KIT"/>
        <s v="DISPENSER - 1 PROD/4GPM"/>
        <s v="MMP MOBILE DISP SP7767"/>
        <s v="BRUSH-SPIRAL WRAP GRIT BRUSH"/>
        <s v="BRUSH-SPIRAL WRAP SCRUB BRUSH"/>
        <s v="BRUSH-HI DENSITY SCRUB BRUSH"/>
        <s v="BRUSH-SIDE SCRUB BRUSH"/>
        <s v="BRUSH-GRIT SIDE SCRUB BRUSH."/>
      </sharedItems>
    </cacheField>
    <cacheField name="qty_ship" numFmtId="0">
      <sharedItems containsSemiMixedTypes="0" containsString="0" containsNumber="1" containsInteger="1" minValue="1" maxValue="784706" count="1019">
        <n v="8"/>
        <n v="4"/>
        <n v="1"/>
        <n v="25"/>
        <n v="35"/>
        <n v="26"/>
        <n v="16"/>
        <n v="57"/>
        <n v="2"/>
        <n v="3"/>
        <n v="36"/>
        <n v="39"/>
        <n v="72"/>
        <n v="144"/>
        <n v="20"/>
        <n v="108"/>
        <n v="10"/>
        <n v="141"/>
        <n v="54"/>
        <n v="7"/>
        <n v="12"/>
        <n v="6"/>
        <n v="5"/>
        <n v="240"/>
        <n v="29"/>
        <n v="60"/>
        <n v="180"/>
        <n v="120"/>
        <n v="37"/>
        <n v="23"/>
        <n v="24"/>
        <n v="156"/>
        <n v="38"/>
        <n v="190"/>
        <n v="68"/>
        <n v="52"/>
        <n v="138"/>
        <n v="42"/>
        <n v="149"/>
        <n v="212"/>
        <n v="98"/>
        <n v="91"/>
        <n v="166"/>
        <n v="74"/>
        <n v="204"/>
        <n v="234"/>
        <n v="165"/>
        <n v="45"/>
        <n v="139"/>
        <n v="176"/>
        <n v="30"/>
        <n v="51"/>
        <n v="50"/>
        <n v="27"/>
        <n v="40"/>
        <n v="59"/>
        <n v="62"/>
        <n v="64"/>
        <n v="63"/>
        <n v="65"/>
        <n v="34"/>
        <n v="41"/>
        <n v="78"/>
        <n v="33"/>
        <n v="31"/>
        <n v="55"/>
        <n v="53"/>
        <n v="66"/>
        <n v="109"/>
        <n v="216"/>
        <n v="360"/>
        <n v="340"/>
        <n v="396"/>
        <n v="18"/>
        <n v="43"/>
        <n v="218"/>
        <n v="150"/>
        <n v="217"/>
        <n v="110"/>
        <n v="58"/>
        <n v="123"/>
        <n v="80"/>
        <n v="83"/>
        <n v="157"/>
        <n v="89"/>
        <n v="105"/>
        <n v="148"/>
        <n v="288"/>
        <n v="205"/>
        <n v="227"/>
        <n v="252"/>
        <n v="32"/>
        <n v="684"/>
        <n v="262"/>
        <n v="151"/>
        <n v="134"/>
        <n v="504"/>
        <n v="232"/>
        <n v="235"/>
        <n v="19"/>
        <n v="257"/>
        <n v="189"/>
        <n v="181"/>
        <n v="191"/>
        <n v="509"/>
        <n v="222"/>
        <n v="276"/>
        <n v="277"/>
        <n v="101"/>
        <n v="196"/>
        <n v="1680"/>
        <n v="160"/>
        <n v="971"/>
        <n v="400"/>
        <n v="1360"/>
        <n v="560"/>
        <n v="61"/>
        <n v="115"/>
        <n v="111"/>
        <n v="103"/>
        <n v="116"/>
        <n v="49"/>
        <n v="84"/>
        <n v="168"/>
        <n v="250"/>
        <n v="152"/>
        <n v="112"/>
        <n v="420"/>
        <n v="70"/>
        <n v="246"/>
        <n v="281"/>
        <n v="231"/>
        <n v="230"/>
        <n v="423"/>
        <n v="102"/>
        <n v="73"/>
        <n v="69"/>
        <n v="76"/>
        <n v="75"/>
        <n v="56"/>
        <n v="48"/>
        <n v="100"/>
        <n v="113"/>
        <n v="9"/>
        <n v="44"/>
        <n v="13"/>
        <n v="81"/>
        <n v="87"/>
        <n v="28"/>
        <n v="21"/>
        <n v="14"/>
        <n v="520"/>
        <n v="15"/>
        <n v="6150"/>
        <n v="5916"/>
        <n v="6149"/>
        <n v="5638"/>
        <n v="6078"/>
        <n v="5511"/>
        <n v="370"/>
        <n v="22"/>
        <n v="17"/>
        <n v="96"/>
        <n v="71"/>
        <n v="11"/>
        <n v="600"/>
        <n v="750"/>
        <n v="864"/>
        <n v="432"/>
        <n v="840"/>
        <n v="1000"/>
        <n v="900"/>
        <n v="79"/>
        <n v="77"/>
        <n v="88"/>
        <n v="86"/>
        <n v="104"/>
        <n v="119"/>
        <n v="99"/>
        <n v="67"/>
        <n v="93"/>
        <n v="155"/>
        <n v="1440"/>
        <n v="892"/>
        <n v="828"/>
        <n v="187"/>
        <n v="450"/>
        <n v="1023"/>
        <n v="280"/>
        <n v="1080"/>
        <n v="1008"/>
        <n v="1368"/>
        <n v="173"/>
        <n v="417"/>
        <n v="1476"/>
        <n v="792"/>
        <n v="1224"/>
        <n v="499"/>
        <n v="648"/>
        <n v="1246"/>
        <n v="1296"/>
        <n v="720"/>
        <n v="1408"/>
        <n v="960"/>
        <n v="816"/>
        <n v="912"/>
        <n v="576"/>
        <n v="927"/>
        <n v="287"/>
        <n v="624"/>
        <n v="768"/>
        <n v="959"/>
        <n v="192"/>
        <n v="313"/>
        <n v="1050"/>
        <n v="357"/>
        <n v="1582"/>
        <n v="1453"/>
        <n v="309"/>
        <n v="269"/>
        <n v="301"/>
        <n v="306"/>
        <n v="572"/>
        <n v="723"/>
        <n v="237"/>
        <n v="697"/>
        <n v="941"/>
        <n v="824"/>
        <n v="957"/>
        <n v="945"/>
        <n v="922"/>
        <n v="672"/>
        <n v="286"/>
        <n v="944"/>
        <n v="956"/>
        <n v="946"/>
        <n v="968"/>
        <n v="938"/>
        <n v="342"/>
        <n v="785"/>
        <n v="949"/>
        <n v="856"/>
        <n v="951"/>
        <n v="966"/>
        <n v="183"/>
        <n v="929"/>
        <n v="937"/>
        <n v="602"/>
        <n v="930"/>
        <n v="950"/>
        <n v="638"/>
        <n v="322"/>
        <n v="358"/>
        <n v="229"/>
        <n v="731"/>
        <n v="935"/>
        <n v="1132"/>
        <n v="320"/>
        <n v="961"/>
        <n v="992"/>
        <n v="932"/>
        <n v="963"/>
        <n v="952"/>
        <n v="955"/>
        <n v="936"/>
        <n v="1031"/>
        <n v="976"/>
        <n v="979"/>
        <n v="954"/>
        <n v="940"/>
        <n v="880"/>
        <n v="1379"/>
        <n v="749"/>
        <n v="505"/>
        <n v="1055"/>
        <n v="436"/>
        <n v="1121"/>
        <n v="46"/>
        <n v="1404"/>
        <n v="1252"/>
        <n v="261"/>
        <n v="314"/>
        <n v="392"/>
        <n v="405"/>
        <n v="171"/>
        <n v="1035"/>
        <n v="1188"/>
        <n v="919"/>
        <n v="784"/>
        <n v="178"/>
        <n v="933"/>
        <n v="983"/>
        <n v="780"/>
        <n v="609"/>
        <n v="798"/>
        <n v="1068"/>
        <n v="962"/>
        <n v="970"/>
        <n v="914"/>
        <n v="142"/>
        <n v="153"/>
        <n v="336"/>
        <n v="934"/>
        <n v="982"/>
        <n v="948"/>
        <n v="975"/>
        <n v="238"/>
        <n v="304"/>
        <n v="324"/>
        <n v="908"/>
        <n v="383"/>
        <n v="926"/>
        <n v="953"/>
        <n v="972"/>
        <n v="939"/>
        <n v="887"/>
        <n v="90"/>
        <n v="194"/>
        <n v="199"/>
        <n v="140"/>
        <n v="974"/>
        <n v="965"/>
        <n v="981"/>
        <n v="754"/>
        <n v="486"/>
        <n v="510"/>
        <n v="493"/>
        <n v="534"/>
        <n v="517"/>
        <n v="500"/>
        <n v="469"/>
        <n v="498"/>
        <n v="182"/>
        <n v="416"/>
        <n v="169"/>
        <n v="791"/>
        <n v="947"/>
        <n v="942"/>
        <n v="958"/>
        <n v="668"/>
        <n v="909"/>
        <n v="967"/>
        <n v="943"/>
        <n v="863"/>
        <n v="386"/>
        <n v="1056"/>
        <n v="875"/>
        <n v="220"/>
        <n v="568"/>
        <n v="897"/>
        <n v="533"/>
        <n v="440"/>
        <n v="1054"/>
        <n v="924"/>
        <n v="308"/>
        <n v="836"/>
        <n v="131"/>
        <n v="704"/>
        <n v="997"/>
        <n v="660"/>
        <n v="810"/>
        <n v="789"/>
        <n v="202"/>
        <n v="634"/>
        <n v="263"/>
        <n v="664"/>
        <n v="491"/>
        <n v="480"/>
        <n v="530"/>
        <n v="550"/>
        <n v="477"/>
        <n v="300"/>
        <n v="206"/>
        <n v="200"/>
        <n v="163"/>
        <n v="502"/>
        <n v="501"/>
        <n v="484"/>
        <n v="494"/>
        <n v="515"/>
        <n v="186"/>
        <n v="198"/>
        <n v="264"/>
        <n v="298"/>
        <n v="588"/>
        <n v="255"/>
        <n v="106"/>
        <n v="107"/>
        <n v="215"/>
        <n v="95"/>
        <n v="97"/>
        <n v="94"/>
        <n v="154"/>
        <n v="203"/>
        <n v="214"/>
        <n v="236"/>
        <n v="207"/>
        <n v="170"/>
        <n v="1776"/>
        <n v="1674"/>
        <n v="1651"/>
        <n v="1392"/>
        <n v="384"/>
        <n v="655"/>
        <n v="2200"/>
        <n v="1600"/>
        <n v="2000"/>
        <n v="1800"/>
        <n v="800"/>
        <n v="471"/>
        <n v="2083"/>
        <n v="1275"/>
        <n v="2500"/>
        <n v="1220"/>
        <n v="1630"/>
        <n v="4151"/>
        <n v="561"/>
        <n v="125"/>
        <n v="114"/>
        <n v="462"/>
        <n v="279"/>
        <n v="4471"/>
        <n v="4422"/>
        <n v="4466"/>
        <n v="4499"/>
        <n v="4493"/>
        <n v="4469"/>
        <n v="4445"/>
        <n v="4476"/>
        <n v="4448"/>
        <n v="4487"/>
        <n v="4464"/>
        <n v="4424"/>
        <n v="4316"/>
        <n v="85"/>
        <n v="253"/>
        <n v="225"/>
        <n v="82"/>
        <n v="137"/>
        <n v="92"/>
        <n v="213"/>
        <n v="210"/>
        <n v="47"/>
        <n v="185"/>
        <n v="146"/>
        <n v="122"/>
        <n v="128"/>
        <n v="167"/>
        <n v="228"/>
        <n v="133"/>
        <n v="118"/>
        <n v="208"/>
        <n v="117"/>
        <n v="291"/>
        <n v="447"/>
        <n v="374"/>
        <n v="1920"/>
        <n v="1344"/>
        <n v="121"/>
        <n v="544"/>
        <n v="124"/>
        <n v="211"/>
        <n v="5000"/>
        <n v="197"/>
        <n v="145"/>
        <n v="164"/>
        <n v="511"/>
        <n v="162"/>
        <n v="434"/>
        <n v="650"/>
        <n v="796"/>
        <n v="143"/>
        <n v="456"/>
        <n v="564"/>
        <n v="403"/>
        <n v="827"/>
        <n v="1061"/>
        <n v="508"/>
        <n v="1060"/>
        <n v="1012"/>
        <n v="782"/>
        <n v="226"/>
        <n v="460"/>
        <n v="1019"/>
        <n v="1003"/>
        <n v="783"/>
        <n v="487"/>
        <n v="294"/>
        <n v="147"/>
        <n v="242"/>
        <n v="729"/>
        <n v="1152"/>
        <n v="760"/>
        <n v="964"/>
        <n v="973"/>
        <n v="1020"/>
        <n v="1058"/>
        <n v="918"/>
        <n v="485"/>
        <n v="390"/>
        <n v="303"/>
        <n v="330"/>
        <n v="332"/>
        <n v="459"/>
        <n v="329"/>
        <n v="381"/>
        <n v="209"/>
        <n v="547"/>
        <n v="158"/>
        <n v="457"/>
        <n v="623"/>
        <n v="439"/>
        <n v="129"/>
        <n v="349"/>
        <n v="567"/>
        <n v="1004"/>
        <n v="1087"/>
        <n v="999"/>
        <n v="1016"/>
        <n v="1401"/>
        <n v="1500"/>
        <n v="337"/>
        <n v="1749"/>
        <n v="1323"/>
        <n v="680"/>
        <n v="1200"/>
        <n v="589"/>
        <n v="1620"/>
        <n v="239"/>
        <n v="1720"/>
        <n v="620"/>
        <n v="640"/>
        <n v="1520"/>
        <n v="1040"/>
        <n v="1280"/>
        <n v="2400"/>
        <n v="748"/>
        <n v="790"/>
        <n v="1592"/>
        <n v="1840"/>
        <n v="2240"/>
        <n v="1363"/>
        <n v="702"/>
        <n v="1698"/>
        <n v="1760"/>
        <n v="643"/>
        <n v="1823"/>
        <n v="2219"/>
        <n v="2320"/>
        <n v="2069"/>
        <n v="2160"/>
        <n v="1285"/>
        <n v="885"/>
        <n v="795"/>
        <n v="1515"/>
        <n v="725"/>
        <n v="1045"/>
        <n v="2080"/>
        <n v="1120"/>
        <n v="523"/>
        <n v="1380"/>
        <n v="1454"/>
        <n v="1444"/>
        <n v="2280"/>
        <n v="1196"/>
        <n v="2052"/>
        <n v="1140"/>
        <n v="1900"/>
        <n v="2128"/>
        <n v="1976"/>
        <n v="1260"/>
        <n v="890"/>
        <n v="380"/>
        <n v="1084"/>
        <n v="1390"/>
        <n v="1824"/>
        <n v="1093"/>
        <n v="573"/>
        <n v="1369"/>
        <n v="449"/>
        <n v="611"/>
        <n v="387"/>
        <n v="312"/>
        <n v="2463"/>
        <n v="1277"/>
        <n v="1419"/>
        <n v="1320"/>
        <n v="2760"/>
        <n v="3120"/>
        <n v="1032"/>
        <n v="2554"/>
        <n v="1180"/>
        <n v="256"/>
        <n v="278"/>
        <n v="175"/>
        <n v="425"/>
        <n v="258"/>
        <n v="398"/>
        <n v="464"/>
        <n v="284"/>
        <n v="241"/>
        <n v="411"/>
        <n v="401"/>
        <n v="430"/>
        <n v="521"/>
        <n v="586"/>
        <n v="596"/>
        <n v="428"/>
        <n v="658"/>
        <n v="2820"/>
        <n v="2395"/>
        <n v="1727"/>
        <n v="2220"/>
        <n v="528"/>
        <n v="382"/>
        <n v="132"/>
        <n v="352"/>
        <n v="127"/>
        <n v="179"/>
        <n v="135"/>
        <n v="172"/>
        <n v="825"/>
        <n v="275"/>
        <n v="495"/>
        <n v="356"/>
        <n v="448"/>
        <n v="483"/>
        <n v="388"/>
        <n v="806"/>
        <n v="136"/>
        <n v="489"/>
        <n v="272"/>
        <n v="463"/>
        <n v="565"/>
        <n v="415"/>
        <n v="438"/>
        <n v="590"/>
        <n v="307"/>
        <n v="285"/>
        <n v="233"/>
        <n v="174"/>
        <n v="259"/>
        <n v="243"/>
        <n v="350"/>
        <n v="525"/>
        <n v="540"/>
        <n v="998"/>
        <n v="742"/>
        <n v="248"/>
        <n v="290"/>
        <n v="299"/>
        <n v="130"/>
        <n v="406"/>
        <n v="513"/>
        <n v="244"/>
        <n v="265"/>
        <n v="247"/>
        <n v="355"/>
        <n v="497"/>
        <n v="254"/>
        <n v="201"/>
        <n v="195"/>
        <n v="468"/>
        <n v="814"/>
        <n v="1964"/>
        <n v="1529"/>
        <n v="159"/>
        <n v="249"/>
        <n v="1335"/>
        <n v="476"/>
        <n v="776"/>
        <n v="1289"/>
        <n v="377"/>
        <n v="1458"/>
        <n v="274"/>
        <n v="843"/>
        <n v="2983"/>
        <n v="3008"/>
        <n v="2285"/>
        <n v="4361"/>
        <n v="4405"/>
        <n v="4373"/>
        <n v="4472"/>
        <n v="4488"/>
        <n v="4532"/>
        <n v="4446"/>
        <n v="4317"/>
        <n v="4428"/>
        <n v="4484"/>
        <n v="4480"/>
        <n v="4508"/>
        <n v="4512"/>
        <n v="4408"/>
        <n v="4482"/>
        <n v="4486"/>
        <n v="4490"/>
        <n v="4534"/>
        <n v="4603"/>
        <n v="4516"/>
        <n v="4452"/>
        <n v="4500"/>
        <n v="4562"/>
        <n v="4502"/>
        <n v="4470"/>
        <n v="4492"/>
        <n v="4444"/>
        <n v="4432"/>
        <n v="4450"/>
        <n v="2961"/>
        <n v="977"/>
        <n v="3664"/>
        <n v="4440"/>
        <n v="4430"/>
        <n v="4419"/>
        <n v="4305"/>
        <n v="4393"/>
        <n v="4633"/>
        <n v="4363"/>
        <n v="4506"/>
        <n v="4385"/>
        <n v="4468"/>
        <n v="4401"/>
        <n v="4458"/>
        <n v="4436"/>
        <n v="1155"/>
        <n v="1879"/>
        <n v="3991"/>
        <n v="4292"/>
        <n v="4412"/>
        <n v="3707"/>
        <n v="3723"/>
        <n v="4032"/>
        <n v="4286"/>
        <n v="4376"/>
        <n v="4392"/>
        <n v="4358"/>
        <n v="4396"/>
        <n v="4280"/>
        <n v="4402"/>
        <n v="4334"/>
        <n v="4394"/>
        <n v="4414"/>
        <n v="4242"/>
        <n v="4328"/>
        <n v="4386"/>
        <n v="4282"/>
        <n v="4298"/>
        <n v="4364"/>
        <n v="4416"/>
        <n v="4304"/>
        <n v="4418"/>
        <n v="4320"/>
        <n v="4326"/>
        <n v="4442"/>
        <n v="4342"/>
        <n v="4312"/>
        <n v="4404"/>
        <n v="4360"/>
        <n v="4388"/>
        <n v="4296"/>
        <n v="4302"/>
        <n v="4380"/>
        <n v="4306"/>
        <n v="4236"/>
        <n v="4390"/>
        <n v="4062"/>
        <n v="4290"/>
        <n v="4318"/>
        <n v="4398"/>
        <n v="4420"/>
        <n v="4400"/>
        <n v="4338"/>
        <n v="4314"/>
        <n v="4284"/>
        <n v="4462"/>
        <n v="4258"/>
        <n v="4410"/>
        <n v="4454"/>
        <n v="4310"/>
        <n v="4350"/>
        <n v="4378"/>
        <n v="4330"/>
        <n v="4300"/>
        <n v="4346"/>
        <n v="4308"/>
        <n v="4254"/>
        <n v="4324"/>
        <n v="4382"/>
        <n v="4146"/>
        <n v="4356"/>
        <n v="4322"/>
        <n v="4332"/>
        <n v="4240"/>
        <n v="4362"/>
        <n v="4268"/>
        <n v="4228"/>
        <n v="4336"/>
        <n v="4234"/>
        <n v="4354"/>
        <n v="4266"/>
        <n v="4344"/>
        <n v="4372"/>
        <n v="4288"/>
        <n v="4352"/>
        <n v="4222"/>
        <n v="4272"/>
        <n v="4194"/>
        <n v="4256"/>
        <n v="4278"/>
        <n v="4180"/>
        <n v="4196"/>
        <n v="4208"/>
        <n v="4220"/>
        <n v="4294"/>
        <n v="4340"/>
        <n v="4474"/>
        <n v="4238"/>
        <n v="4250"/>
        <n v="4276"/>
        <n v="4370"/>
        <n v="4366"/>
        <n v="3545"/>
        <n v="3007"/>
        <n v="3575"/>
        <n v="4348"/>
        <n v="2780"/>
        <n v="3291"/>
        <n v="4374"/>
        <n v="4114"/>
        <n v="4384"/>
        <n v="4662"/>
        <n v="4406"/>
        <n v="4368"/>
        <n v="4026"/>
        <n v="4064"/>
        <n v="4202"/>
        <n v="1981"/>
        <n v="3533"/>
        <n v="1104"/>
        <n v="366"/>
        <n v="4060"/>
        <n v="4198"/>
        <n v="4164"/>
        <n v="4130"/>
        <n v="4080"/>
        <n v="4075"/>
        <n v="326"/>
        <n v="681"/>
        <n v="556"/>
        <n v="591"/>
        <n v="574"/>
        <n v="582"/>
        <n v="583"/>
        <n v="563"/>
        <n v="570"/>
        <n v="571"/>
        <n v="557"/>
        <n v="746"/>
        <n v="512"/>
        <n v="451"/>
        <n v="612"/>
        <n v="4540"/>
        <n v="372"/>
        <n v="18927"/>
        <n v="3785"/>
        <n v="702800"/>
        <n v="784706"/>
        <n v="11565"/>
        <n v="35000"/>
        <n v="36710"/>
        <n v="1728"/>
        <n v="10000"/>
        <n v="12800"/>
        <n v="7600"/>
        <n v="5040"/>
        <n v="3996"/>
        <n v="6768"/>
        <n v="9360"/>
        <n v="10080"/>
        <n v="4752"/>
        <n v="2016"/>
        <n v="3312"/>
        <n v="2592"/>
        <n v="3000"/>
        <n v="1872"/>
        <n v="10368"/>
        <n v="5328"/>
        <n v="3456"/>
        <n v="4188"/>
        <n v="1092"/>
        <n v="636"/>
        <n v="2880"/>
        <n v="1164"/>
        <n v="1584"/>
        <n v="184"/>
        <n v="5472"/>
        <n v="1184"/>
        <n v="708"/>
        <n v="2448"/>
        <n v="2736"/>
        <n v="6480"/>
        <n v="3600"/>
        <n v="29880"/>
        <n v="17280"/>
        <n v="32832"/>
        <n v="7920"/>
        <n v="516"/>
        <n v="7200"/>
        <n v="804"/>
        <n v="5760"/>
        <n v="6048"/>
        <n v="8640"/>
        <n v="25920"/>
        <n v="444"/>
        <n v="1560"/>
        <n v="6192"/>
        <n v="3024"/>
        <n v="2304"/>
        <n v="5184"/>
        <n v="8400"/>
        <n v="12096"/>
        <n v="270"/>
        <n v="700"/>
        <n v="50040"/>
        <n v="1788"/>
        <n v="2900"/>
        <n v="2450"/>
        <n v="492"/>
        <n v="2800"/>
        <n v="625"/>
        <n v="8000"/>
        <n v="850"/>
        <n v="592"/>
        <n v="3500"/>
        <n v="224"/>
        <n v="325"/>
        <n v="410"/>
        <n v="470"/>
        <n v="378"/>
        <n v="437"/>
        <n v="427"/>
        <n v="433"/>
        <n v="441"/>
        <n v="539"/>
        <n v="518"/>
        <n v="467"/>
        <n v="475"/>
        <n v="46653"/>
        <n v="8605"/>
        <n v="6845"/>
        <n v="126"/>
        <n v="1512"/>
        <n v="2520"/>
        <n v="1134"/>
        <n v="630"/>
        <n v="2268"/>
        <n v="1638"/>
        <n v="2600"/>
        <n v="42120"/>
        <n v="26460"/>
        <n v="56160"/>
        <n v="13900"/>
        <n v="1664"/>
        <n v="16348"/>
        <n v="44400"/>
        <n v="75000"/>
        <n v="33192"/>
        <n v="9375"/>
        <n v="6250"/>
        <n v="10500"/>
        <n v="5846"/>
        <n v="490"/>
        <n v="7500"/>
        <n v="162000"/>
        <n v="1125"/>
        <n v="75600"/>
        <n v="3300"/>
        <n v="34160"/>
        <n v="54000"/>
        <n v="50100"/>
        <n v="11400"/>
        <n v="10077"/>
        <n v="1628"/>
        <n v="3440"/>
        <n v="519"/>
        <n v="1186"/>
        <n v="3736"/>
        <n v="830"/>
        <n v="1015"/>
        <n v="649"/>
        <n v="15820"/>
        <n v="15490"/>
        <n v="21741"/>
        <n v="16054"/>
        <n v="4089"/>
        <n v="37722"/>
        <n v="8508"/>
        <n v="3722"/>
        <n v="10341"/>
        <n v="8327"/>
        <n v="41679"/>
        <n v="42644"/>
        <n v="2856"/>
        <n v="921"/>
        <n v="5954"/>
        <n v="5641"/>
        <n v="2244"/>
        <n v="895"/>
        <n v="1278"/>
        <n v="2692"/>
        <n v="598"/>
        <n v="1238"/>
        <n v="2653"/>
        <n v="1354"/>
        <n v="1479"/>
        <n v="1997"/>
        <n v="694"/>
        <n v="841"/>
        <n v="666"/>
      </sharedItems>
    </cacheField>
    <cacheField name="price_net" numFmtId="0">
      <sharedItems containsSemiMixedTypes="0" containsString="0" containsNumber="1" minValue="0.09" maxValue="76108.800000000003" count="7308">
        <n v="1750.56"/>
        <n v="1838.08"/>
        <n v="919.04"/>
        <n v="926.75"/>
        <n v="560"/>
        <n v="656.6"/>
        <n v="487.76"/>
        <n v="463"/>
        <n v="300.16000000000003"/>
        <n v="1848"/>
        <n v="1845.68"/>
        <n v="2016.66"/>
        <n v="31.63"/>
        <n v="298.08999999999997"/>
        <n v="290.94"/>
        <n v="596.17999999999995"/>
        <n v="894.27"/>
        <n v="1471.25"/>
        <n v="5885"/>
        <n v="2942.5"/>
        <n v="759.6"/>
        <n v="822.9"/>
        <n v="1440"/>
        <n v="720"/>
        <n v="583.20000000000005"/>
        <n v="2880"/>
        <n v="400"/>
        <n v="500"/>
        <n v="2278.8000000000002"/>
        <n v="527.5"/>
        <n v="211"/>
        <n v="2820"/>
        <n v="1381.32"/>
        <n v="31.77"/>
        <n v="222.39"/>
        <n v="63.54"/>
        <n v="95.31"/>
        <n v="66.64"/>
        <n v="33.32"/>
        <n v="133.28"/>
        <n v="266.56"/>
        <n v="333.2"/>
        <n v="99.96"/>
        <n v="399.84"/>
        <n v="233.24"/>
        <n v="199.92"/>
        <n v="166.6"/>
        <n v="1969.8"/>
        <n v="984.9"/>
        <n v="1477.35"/>
        <n v="200.39"/>
        <n v="4644"/>
        <n v="561.15"/>
        <n v="1161"/>
        <n v="3483"/>
        <n v="2322"/>
        <n v="715.95"/>
        <n v="445.05"/>
        <n v="2250"/>
        <n v="464.4"/>
        <n v="3018.6"/>
        <n v="1026"/>
        <n v="1083"/>
        <n v="284"/>
        <n v="568"/>
        <n v="2430"/>
        <n v="3645"/>
        <n v="1215"/>
        <n v="1093.5"/>
        <n v="4860"/>
        <n v="3528"/>
        <n v="3847.5"/>
        <n v="1377"/>
        <n v="1053"/>
        <n v="2794.5"/>
        <n v="850.5"/>
        <n v="986.4"/>
        <n v="1068.5999999999999"/>
        <n v="1013.8"/>
        <n v="4848"/>
        <n v="3009.8"/>
        <n v="4282.3999999999996"/>
        <n v="3636"/>
        <n v="2787.6"/>
        <n v="1979.6"/>
        <n v="1838.2"/>
        <n v="3519"/>
        <n v="3628.8"/>
        <n v="3353.2"/>
        <n v="1494.8"/>
        <n v="959"/>
        <n v="4752"/>
        <n v="3564"/>
        <n v="4039.2"/>
        <n v="712.8"/>
        <n v="4633.2"/>
        <n v="118.8"/>
        <n v="4608"/>
        <n v="3267"/>
        <n v="891"/>
        <n v="2752.2"/>
        <n v="3484.8"/>
        <n v="852"/>
        <n v="925"/>
        <n v="1063.5"/>
        <n v="1605.48"/>
        <n v="1699.92"/>
        <n v="1574"/>
        <n v="696.6"/>
        <n v="5558"/>
        <n v="5419.05"/>
        <n v="5186.1000000000004"/>
        <n v="5449.8"/>
        <n v="5625.6"/>
        <n v="5537.7"/>
        <n v="5713.5"/>
        <n v="3083.8"/>
        <n v="3355.9"/>
        <n v="3718.7"/>
        <n v="3265.2"/>
        <n v="9129"/>
        <n v="10471.5"/>
        <n v="9666"/>
        <n v="3519.45"/>
        <n v="785.73"/>
        <n v="821.1"/>
        <n v="748.65"/>
        <n v="893.55"/>
        <n v="1328.25"/>
        <n v="1279.95"/>
        <n v="1215.5999999999999"/>
        <n v="607.79999999999995"/>
        <n v="11.87"/>
        <n v="97.92"/>
        <n v="44.12"/>
        <n v="132.36000000000001"/>
        <n v="176.48"/>
        <n v="93.24"/>
        <n v="52.67"/>
        <n v="43.5"/>
        <n v="150.47999999999999"/>
        <n v="50.16"/>
        <n v="105.34"/>
        <n v="90.4"/>
        <n v="263.35000000000002"/>
        <n v="47.47"/>
        <n v="383.12"/>
        <n v="766.24"/>
        <n v="1980"/>
        <n v="3960"/>
        <n v="2640"/>
        <n v="1963.5"/>
        <n v="2618"/>
        <n v="1282.06"/>
        <n v="1309"/>
        <n v="3272.5"/>
        <n v="3927"/>
        <n v="315.7"/>
        <n v="38.979999999999997"/>
        <n v="1623.6"/>
        <n v="1353"/>
        <n v="1451.4"/>
        <n v="1623.15"/>
        <n v="1292.5"/>
        <n v="896.04"/>
        <n v="1792.08"/>
        <n v="871.15"/>
        <n v="2264.9899999999998"/>
        <n v="2065.6799999999998"/>
        <n v="3127.21"/>
        <n v="3098.52"/>
        <n v="1032.8399999999999"/>
        <n v="4107.6000000000004"/>
        <n v="4929.12"/>
        <n v="8215.2000000000007"/>
        <n v="7758.8"/>
        <n v="9036.7199999999993"/>
        <n v="410.76"/>
        <n v="456.4"/>
        <n v="981.26"/>
        <n v="661.78"/>
        <n v="57.92"/>
        <n v="144.80000000000001"/>
        <n v="521.28"/>
        <n v="260.33999999999997"/>
        <n v="68.680000000000007"/>
        <n v="646.55999999999995"/>
        <n v="35.14"/>
        <n v="765.45"/>
        <n v="809.19"/>
        <n v="787.32"/>
        <n v="131.22"/>
        <n v="831.06"/>
        <n v="399.2"/>
        <n v="510.8"/>
        <n v="255.4"/>
        <n v="965.52"/>
        <n v="1099.6199999999999"/>
        <n v="1475.1"/>
        <n v="1394.64"/>
        <n v="1072.8"/>
        <n v="1126.44"/>
        <n v="938.7"/>
        <n v="607.27"/>
        <n v="593.61"/>
        <n v="1214.54"/>
        <n v="1206.72"/>
        <n v="1374.32"/>
        <n v="1323"/>
        <n v="992.25"/>
        <n v="1984.5"/>
        <n v="328.41"/>
        <n v="1562.5"/>
        <n v="537.69000000000005"/>
        <n v="716.92"/>
        <n v="322.62"/>
        <n v="358.46"/>
        <n v="5136.08"/>
        <n v="3468"/>
        <n v="5112.5200000000004"/>
        <n v="2591.6"/>
        <n v="1366.48"/>
        <n v="2897.88"/>
        <n v="1849.6"/>
        <n v="1899.04"/>
        <n v="19.920000000000002"/>
        <n v="3629.84"/>
        <n v="1225.3599999999999"/>
        <n v="46.24"/>
        <n v="2057.6799999999998"/>
        <n v="2427.6"/>
        <n v="926.64"/>
        <n v="1029.5999999999999"/>
        <n v="3809.52"/>
        <n v="8432.64"/>
        <n v="6002.4"/>
        <n v="6646.56"/>
        <n v="1317.6"/>
        <n v="5270.4"/>
        <n v="7378.56"/>
        <n v="6324.48"/>
        <n v="936.96"/>
        <n v="20027.52"/>
        <n v="3149.3"/>
        <n v="7501.06"/>
        <n v="4323.13"/>
        <n v="3836.42"/>
        <n v="57.26"/>
        <n v="14429.52"/>
        <n v="7069.04"/>
        <n v="1030.68"/>
        <n v="1517.39"/>
        <n v="6728.05"/>
        <n v="1574.65"/>
        <n v="543.97"/>
        <n v="7357.91"/>
        <n v="944.79"/>
        <n v="5411.07"/>
        <n v="3589.8"/>
        <n v="1168"/>
        <n v="2336"/>
        <n v="4786.3999999999996"/>
        <n v="2393.1999999999998"/>
        <n v="1005.16"/>
        <n v="3348.5"/>
        <n v="3533.5"/>
        <n v="9416.5"/>
        <n v="4107"/>
        <n v="5106"/>
        <n v="5124.5"/>
        <n v="4662"/>
        <n v="592"/>
        <n v="1147"/>
        <n v="2664"/>
        <n v="666"/>
        <n v="740"/>
        <n v="1369"/>
        <n v="1868.5"/>
        <n v="3626"/>
        <n v="3906.88"/>
        <n v="16917.599999999999"/>
        <n v="2416.8000000000002"/>
        <n v="1611.2"/>
        <n v="805.6"/>
        <n v="9777.9699999999993"/>
        <n v="4028"/>
        <n v="13695.2"/>
        <n v="5639.2"/>
        <n v="27.9"/>
        <n v="30.96"/>
        <n v="28.67"/>
        <n v="25.84"/>
        <n v="55.8"/>
        <n v="61.92"/>
        <n v="378.04"/>
        <n v="350.03"/>
        <n v="535.59"/>
        <n v="1311.5"/>
        <n v="1794"/>
        <n v="1731.6"/>
        <n v="1606.8"/>
        <n v="1809.6"/>
        <n v="774.04"/>
        <n v="387.02"/>
        <n v="1247.6400000000001"/>
        <n v="3737.25"/>
        <n v="3601.35"/>
        <n v="3533.4"/>
        <n v="4212.8999999999996"/>
        <n v="3329.55"/>
        <n v="712.25"/>
        <n v="690.75"/>
        <n v="3520.14"/>
        <n v="2409.96"/>
        <n v="2571.2399999999998"/>
        <n v="5142.4799999999996"/>
        <n v="7652.5"/>
        <n v="4652.72"/>
        <n v="3520.15"/>
        <n v="1775.38"/>
        <n v="3428.32"/>
        <n v="12856.2"/>
        <n v="2142.6999999999998"/>
        <n v="2314.04"/>
        <n v="1113.1500000000001"/>
        <n v="6678.9"/>
        <n v="3909.6"/>
        <n v="7629.15"/>
        <n v="6271.65"/>
        <n v="1221.75"/>
        <n v="6244.5"/>
        <n v="5864.4"/>
        <n v="11484.45"/>
        <n v="2660.7"/>
        <n v="271.5"/>
        <n v="5891.55"/>
        <n v="2769.3"/>
        <n v="2956.5"/>
        <n v="2997"/>
        <n v="3078"/>
        <n v="2883.75"/>
        <n v="3037.5"/>
        <n v="2916"/>
        <n v="3240"/>
        <n v="330.25"/>
        <n v="660.5"/>
        <n v="627.04"/>
        <n v="990.75"/>
        <n v="1321"/>
        <n v="1692"/>
        <n v="2538"/>
        <n v="4097.7"/>
        <n v="7630.2"/>
        <n v="11445.3"/>
        <n v="4003.5"/>
        <n v="2425.1999999999998"/>
        <n v="808.4"/>
        <n v="10880.1"/>
        <n v="3909.3"/>
        <n v="1694.94"/>
        <n v="1662.96"/>
        <n v="1861.2"/>
        <n v="1675.08"/>
        <n v="1726.92"/>
        <n v="1790.88"/>
        <n v="383.76"/>
        <n v="1535.04"/>
        <n v="3198"/>
        <n v="3613.74"/>
        <n v="241.43"/>
        <n v="31.22"/>
        <n v="249.76"/>
        <n v="374.64"/>
        <n v="187.32"/>
        <n v="515"/>
        <n v="749.28"/>
        <n v="79.540000000000006"/>
        <n v="62.44"/>
        <n v="623.52"/>
        <n v="138.56"/>
        <n v="69.28"/>
        <n v="124.88"/>
        <n v="235.6"/>
        <n v="130.72"/>
        <n v="65.36"/>
        <n v="2875.84"/>
        <n v="148.82"/>
        <n v="196.08"/>
        <n v="117.8"/>
        <n v="176.7"/>
        <n v="353.4"/>
        <n v="261.44"/>
        <n v="294.5"/>
        <n v="499.52"/>
        <n v="4953.96"/>
        <n v="312.2"/>
        <n v="1335.24"/>
        <n v="60.72"/>
        <n v="159.08000000000001"/>
        <n v="159.36000000000001"/>
        <n v="2095.6"/>
        <n v="71.540000000000006"/>
        <n v="71.81"/>
        <n v="171.16"/>
        <n v="79.680000000000007"/>
        <n v="85.58"/>
        <n v="2252.77"/>
        <n v="68.39"/>
        <n v="68.84"/>
        <n v="82.04"/>
        <n v="203.06"/>
        <n v="270.06"/>
        <n v="180.04"/>
        <n v="85.19"/>
        <n v="256.2"/>
        <n v="100.92"/>
        <n v="54.32"/>
        <n v="108.64"/>
        <n v="64.739999999999995"/>
        <n v="151.38"/>
        <n v="42.09"/>
        <n v="50.46"/>
        <n v="504.6"/>
        <n v="344.95"/>
        <n v="592.14"/>
        <n v="328.52"/>
        <n v="741"/>
        <n v="296.07"/>
        <n v="794.97"/>
        <n v="240.97"/>
        <n v="481.94"/>
        <n v="240.9"/>
        <n v="722.7"/>
        <n v="1445.4"/>
        <n v="267.3"/>
        <n v="1369.36"/>
        <n v="529.98"/>
        <n v="684.68"/>
        <n v="264.99"/>
        <n v="1059.96"/>
        <n v="294.02999999999997"/>
        <n v="363"/>
        <n v="569.13"/>
        <n v="1206"/>
        <n v="1809"/>
        <n v="1199.1400000000001"/>
        <n v="576.13"/>
        <n v="1728.39"/>
        <n v="603"/>
        <n v="622.79999999999995"/>
        <n v="1245.5999999999999"/>
        <n v="604.94000000000005"/>
        <n v="651.73"/>
        <n v="700"/>
        <n v="2349.44"/>
        <n v="775"/>
        <n v="2140"/>
        <n v="1550"/>
        <n v="2189"/>
        <n v="648.15"/>
        <n v="557.83000000000004"/>
        <n v="547.25"/>
        <n v="2175.4"/>
        <n v="4280"/>
        <n v="571.73"/>
        <n v="1715.19"/>
        <n v="6420"/>
        <n v="603.45000000000005"/>
        <n v="1153.4000000000001"/>
        <n v="1400"/>
        <n v="1174.72"/>
        <n v="1143.46"/>
        <n v="679"/>
        <n v="587.36"/>
        <n v="729"/>
        <n v="2975.91"/>
        <n v="2505"/>
        <n v="2564"/>
        <n v="2403.5"/>
        <n v="3200"/>
        <n v="2601.7199999999998"/>
        <n v="6400"/>
        <n v="9600"/>
        <n v="8753.67"/>
        <n v="2409"/>
        <n v="526.29999999999995"/>
        <n v="938.64"/>
        <n v="1035.6400000000001"/>
        <n v="2071.2800000000002"/>
        <n v="517.82000000000005"/>
        <n v="1146.26"/>
        <n v="2185.92"/>
        <n v="3433.92"/>
        <n v="3759.25"/>
        <n v="1249.2"/>
        <n v="1005.48"/>
        <n v="502.74"/>
        <n v="2010.96"/>
        <n v="14247.24"/>
        <n v="3331.95"/>
        <n v="2221.3000000000002"/>
        <n v="4442.6000000000004"/>
        <n v="1110.6500000000001"/>
        <n v="28494.48"/>
        <n v="20353.2"/>
        <n v="15264.9"/>
        <n v="14174.55"/>
        <n v="9449.7000000000007"/>
        <n v="10176.6"/>
        <n v="5379.06"/>
        <n v="1096.0999999999999"/>
        <n v="2192.1999999999998"/>
        <n v="3288.3"/>
        <n v="5306.37"/>
        <n v="10031.219999999999"/>
        <n v="1179"/>
        <n v="451"/>
        <n v="282.95"/>
        <n v="1056.42"/>
        <n v="739.8"/>
        <n v="924.75"/>
        <n v="904.2"/>
        <n v="822"/>
        <n v="801.45"/>
        <n v="711.36"/>
        <n v="258.57"/>
        <n v="632.96"/>
        <n v="67.319999999999993"/>
        <n v="25.97"/>
        <n v="51.94"/>
        <n v="928.62"/>
        <n v="588.79999999999995"/>
        <n v="46.4"/>
        <n v="134.63999999999999"/>
        <n v="648.55999999999995"/>
        <n v="1193.94"/>
        <n v="619.08000000000004"/>
        <n v="339.02"/>
        <n v="27.28"/>
        <n v="90.92"/>
        <n v="1282.3800000000001"/>
        <n v="936"/>
        <n v="369.9"/>
        <n v="267.14999999999998"/>
        <n v="102.75"/>
        <n v="205.5"/>
        <n v="575.4"/>
        <n v="2404.64"/>
        <n v="2363.7600000000002"/>
        <n v="96.33"/>
        <n v="128.44"/>
        <n v="160.55000000000001"/>
        <n v="64.22"/>
        <n v="176.6"/>
        <n v="70.64"/>
        <n v="105.96"/>
        <n v="211.92"/>
        <n v="35.32"/>
        <n v="141.28"/>
        <n v="257.42"/>
        <n v="6120"/>
        <n v="3060"/>
        <n v="1530"/>
        <n v="765"/>
        <n v="32.340000000000003"/>
        <n v="129.36000000000001"/>
        <n v="126.44"/>
        <n v="748.8"/>
        <n v="4492.8"/>
        <n v="1497.6"/>
        <n v="2246.4"/>
        <n v="3931.2"/>
        <n v="722.44"/>
        <n v="4357.92"/>
        <n v="8204.08"/>
        <n v="4102.04"/>
        <n v="7957.92"/>
        <n v="9947.4"/>
        <n v="2051.02"/>
        <n v="14357.14"/>
        <n v="12306.12"/>
        <n v="1029.68"/>
        <n v="1489.6"/>
        <n v="1117.2"/>
        <n v="1151.76"/>
        <n v="744.8"/>
        <n v="1535.68"/>
        <n v="767.84"/>
        <n v="3071.36"/>
        <n v="1919.6"/>
        <n v="1442.5"/>
        <n v="13390"/>
        <n v="950"/>
        <n v="1330"/>
        <n v="285"/>
        <n v="969"/>
        <n v="380"/>
        <n v="475"/>
        <n v="2793"/>
        <n v="3675"/>
        <n v="1837.5"/>
        <n v="87.32"/>
        <n v="50.24"/>
        <n v="43.66"/>
        <n v="940"/>
        <n v="737.92"/>
        <n v="624"/>
        <n v="312"/>
        <n v="368.96"/>
        <n v="1248"/>
        <n v="1423.4"/>
        <n v="2135.1"/>
        <n v="396.55"/>
        <n v="793.1"/>
        <n v="1189.6500000000001"/>
        <n v="824.76"/>
        <n v="804.15"/>
        <n v="1232.96"/>
        <n v="2465.92"/>
        <n v="19419.12"/>
        <n v="2774.16"/>
        <n v="3606.36"/>
        <n v="4538"/>
        <n v="8390"/>
        <n v="4195"/>
        <n v="4251"/>
        <n v="1455.3"/>
        <n v="1587.6"/>
        <n v="655.59"/>
        <n v="634.6"/>
        <n v="49200"/>
        <n v="47328"/>
        <n v="49192"/>
        <n v="45104"/>
        <n v="48624"/>
        <n v="44088"/>
        <n v="1990"/>
        <n v="796"/>
        <n v="2100"/>
        <n v="162.80000000000001"/>
        <n v="2945.2"/>
        <n v="3108"/>
        <n v="59.66"/>
        <n v="3498"/>
        <n v="3657"/>
        <n v="4134"/>
        <n v="2703"/>
        <n v="2219.4"/>
        <n v="1479.6"/>
        <n v="16"/>
        <n v="8"/>
        <n v="14.58"/>
        <n v="29.15"/>
        <n v="64.680000000000007"/>
        <n v="1544.95"/>
        <n v="63.08"/>
        <n v="253.5"/>
        <n v="811.2"/>
        <n v="58.3"/>
        <n v="1195.1500000000001"/>
        <n v="237.65"/>
        <n v="553.94000000000005"/>
        <n v="210"/>
        <n v="270.13"/>
        <n v="341.94"/>
        <n v="276.97000000000003"/>
        <n v="297.49"/>
        <n v="420"/>
        <n v="683.88"/>
        <n v="263.79000000000002"/>
        <n v="501.52"/>
        <n v="283.32"/>
        <n v="690"/>
        <n v="836"/>
        <n v="905.78"/>
        <n v="990"/>
        <n v="1365.78"/>
        <n v="3623.12"/>
        <n v="1326"/>
        <n v="3450.6"/>
        <n v="748.2"/>
        <n v="303.83999999999997"/>
        <n v="202.56"/>
        <n v="25.32"/>
        <n v="101.28"/>
        <n v="71.010000000000005"/>
        <n v="23.67"/>
        <n v="47.34"/>
        <n v="46.14"/>
        <n v="94.68"/>
        <n v="142.02000000000001"/>
        <n v="23.07"/>
        <n v="164.45"/>
        <n v="328.9"/>
        <n v="493.35"/>
        <n v="160.29"/>
        <n v="641.16"/>
        <n v="657.8"/>
        <n v="722.05"/>
        <n v="1444.1"/>
        <n v="722.8"/>
        <n v="493.68"/>
        <n v="140"/>
        <n v="747.36"/>
        <n v="784.8"/>
        <n v="1569.6"/>
        <n v="621.6"/>
        <n v="1243.2"/>
        <n v="319.89999999999998"/>
        <n v="328.4"/>
        <n v="656.8"/>
        <n v="394.08"/>
        <n v="65.680000000000007"/>
        <n v="98.52"/>
        <n v="131.36000000000001"/>
        <n v="164.2"/>
        <n v="229.88"/>
        <n v="3374.1"/>
        <n v="6748.2"/>
        <n v="449.88"/>
        <n v="413"/>
        <n v="2249.4"/>
        <n v="6635.73"/>
        <n v="2136.9299999999998"/>
        <n v="826"/>
        <n v="6573"/>
        <n v="6244.35"/>
        <n v="1652"/>
        <n v="1239"/>
        <n v="9212.2800000000007"/>
        <n v="1205.22"/>
        <n v="8880.6200000000008"/>
        <n v="1807.83"/>
        <n v="1316.04"/>
        <n v="7896.24"/>
        <n v="4606.1400000000003"/>
        <n v="602.61"/>
        <n v="2410.44"/>
        <n v="1974.06"/>
        <n v="114"/>
        <n v="198"/>
        <n v="240"/>
        <n v="132.93"/>
        <n v="129.47"/>
        <n v="3053.76"/>
        <n v="2943.84"/>
        <n v="763.44"/>
        <n v="1052"/>
        <n v="510"/>
        <n v="1020"/>
        <n v="40"/>
        <n v="80"/>
        <n v="1145.46"/>
        <n v="1489.12"/>
        <n v="372.28"/>
        <n v="1116.8399999999999"/>
        <n v="381.82"/>
        <n v="763.64"/>
        <n v="3262.95"/>
        <n v="2175.3000000000002"/>
        <n v="4350.6000000000004"/>
        <n v="6525.9"/>
        <n v="1049.58"/>
        <n v="5438.25"/>
        <n v="902.48"/>
        <n v="451.24"/>
        <n v="922.21"/>
        <n v="861.2"/>
        <n v="775.08"/>
        <n v="193.77"/>
        <n v="2066.88"/>
        <n v="1528.63"/>
        <n v="1209.5"/>
        <n v="779"/>
        <n v="864.12"/>
        <n v="2214"/>
        <n v="738"/>
        <n v="1558"/>
        <n v="1025"/>
        <n v="1476"/>
        <n v="882.73"/>
        <n v="1377.92"/>
        <n v="1291.8"/>
        <n v="770"/>
        <n v="1540"/>
        <n v="616"/>
        <n v="1232"/>
        <n v="599.44000000000005"/>
        <n v="2397.7600000000002"/>
        <n v="1798.32"/>
        <n v="749.3"/>
        <n v="1198.8800000000001"/>
        <n v="2997.2"/>
        <n v="2002"/>
        <n v="3080"/>
        <n v="462"/>
        <n v="1044"/>
        <n v="696"/>
        <n v="522"/>
        <n v="348"/>
        <n v="360"/>
        <n v="878"/>
        <n v="1756"/>
        <n v="426.3"/>
        <n v="1705.2"/>
        <n v="26.75"/>
        <n v="289.5"/>
        <n v="133.75"/>
        <n v="57.9"/>
        <n v="579"/>
        <n v="750.93"/>
        <n v="679.77"/>
        <n v="661.08"/>
        <n v="1600"/>
        <n v="1280"/>
        <n v="1470"/>
        <n v="2940"/>
        <n v="1018.2"/>
        <n v="452.48"/>
        <n v="323.2"/>
        <n v="226.24"/>
        <n v="1221.8399999999999"/>
        <n v="377.5"/>
        <n v="318.3"/>
        <n v="350.13"/>
        <n v="843.18"/>
        <n v="2594.4"/>
        <n v="8561.52"/>
        <n v="3113.28"/>
        <n v="3891.6"/>
        <n v="2334.96"/>
        <n v="389.16"/>
        <n v="821.56"/>
        <n v="864.8"/>
        <n v="778.32"/>
        <n v="951.28"/>
        <n v="410.78"/>
        <n v="928.8"/>
        <n v="1044.9000000000001"/>
        <n v="882.36"/>
        <n v="12294"/>
        <n v="15367.5"/>
        <n v="17703.36"/>
        <n v="8851.68"/>
        <n v="17211.599999999999"/>
        <n v="20490"/>
        <n v="18441"/>
        <n v="1292.8"/>
        <n v="1260.48"/>
        <n v="31"/>
        <n v="62"/>
        <n v="1704.76"/>
        <n v="1876.8"/>
        <n v="1126.08"/>
        <n v="1767.32"/>
        <n v="1148.25"/>
        <n v="1102.32"/>
        <n v="1576.93"/>
        <n v="1235.56"/>
        <n v="1209.49"/>
        <n v="1266.8399999999999"/>
        <n v="922.76"/>
        <n v="1204.28"/>
        <n v="563.04"/>
        <n v="1141.72"/>
        <n v="218.96"/>
        <n v="1376.32"/>
        <n v="1219.92"/>
        <n v="1173"/>
        <n v="609.96"/>
        <n v="1345.04"/>
        <n v="1480"/>
        <n v="928"/>
        <n v="960"/>
        <n v="227"/>
        <n v="136"/>
        <n v="843.77"/>
        <n v="1687.54"/>
        <n v="1750"/>
        <n v="1853.5"/>
        <n v="1450"/>
        <n v="2175"/>
        <n v="382.5"/>
        <n v="191.25"/>
        <n v="573.75"/>
        <n v="743.2"/>
        <n v="371.6"/>
        <n v="557.4"/>
        <n v="185.8"/>
        <n v="1807.84"/>
        <n v="903.92"/>
        <n v="3615.68"/>
        <n v="2711.76"/>
        <n v="1739.6"/>
        <n v="2609.4"/>
        <n v="869.8"/>
        <n v="3063.5"/>
        <n v="2896.4"/>
        <n v="3314.15"/>
        <n v="3091.35"/>
        <n v="3147.05"/>
        <n v="3007.8"/>
        <n v="2905.94"/>
        <n v="1521"/>
        <n v="2366"/>
        <n v="2281.5"/>
        <n v="1454.4"/>
        <n v="2964.6"/>
        <n v="3952.8"/>
        <n v="1976.4"/>
        <n v="2835.84"/>
        <n v="1197.05"/>
        <n v="988.2"/>
        <n v="9242"/>
        <n v="3327.12"/>
        <n v="6893.2"/>
        <n v="7256"/>
        <n v="8072.3"/>
        <n v="9523.5"/>
        <n v="3809.4"/>
        <n v="7165.3"/>
        <n v="8979.2999999999993"/>
        <n v="3990.8"/>
        <n v="3446.6"/>
        <n v="4612.05"/>
        <n v="4861.3500000000004"/>
        <n v="12589.65"/>
        <n v="7479"/>
        <n v="12714.3"/>
        <n v="13711.5"/>
        <n v="11966.4"/>
        <n v="4158"/>
        <n v="4536"/>
        <n v="5166"/>
        <n v="143.69999999999999"/>
        <n v="50"/>
        <n v="47.37"/>
        <n v="766.8"/>
        <n v="383.4"/>
        <n v="2300.12"/>
        <n v="4520.72"/>
        <n v="1150.06"/>
        <n v="2875.15"/>
        <n v="1725.09"/>
        <n v="4025.21"/>
        <n v="781.2"/>
        <n v="29.62"/>
        <n v="2358"/>
        <n v="55"/>
        <n v="2194.25"/>
        <n v="640.44000000000005"/>
        <n v="569.28"/>
        <n v="622.65"/>
        <n v="661.96"/>
        <n v="658.23"/>
        <n v="644.54"/>
        <n v="958.1"/>
        <n v="627.12"/>
        <n v="679.38"/>
        <n v="853.92"/>
        <n v="676.02"/>
        <n v="693.81"/>
        <n v="1654.47"/>
        <n v="195.69"/>
        <n v="88.95"/>
        <n v="1494.36"/>
        <n v="426.96"/>
        <n v="1334.25"/>
        <n v="4410"/>
        <n v="3846"/>
        <n v="373.72"/>
        <n v="900"/>
        <n v="1076.8800000000001"/>
        <n v="1871.72"/>
        <n v="897.4"/>
        <n v="923.04"/>
        <n v="896.4"/>
        <n v="955.89"/>
        <n v="1773.31"/>
        <n v="1750.28"/>
        <n v="1333.8"/>
        <n v="1155.96"/>
        <n v="911.43"/>
        <n v="1689.48"/>
        <n v="460.6"/>
        <n v="368.48"/>
        <n v="829.08"/>
        <n v="1197.56"/>
        <n v="898.17"/>
        <n v="1128.47"/>
        <n v="529.69000000000005"/>
        <n v="875.14"/>
        <n v="1911.49"/>
        <n v="2579.36"/>
        <n v="1335.74"/>
        <n v="483.63"/>
        <n v="806.05"/>
        <n v="967.26"/>
        <n v="1796.34"/>
        <n v="1658.16"/>
        <n v="3569.65"/>
        <n v="2556.33"/>
        <n v="390.4"/>
        <n v="1467.27"/>
        <n v="1496.04"/>
        <n v="1421.5"/>
        <n v="1438.5"/>
        <n v="1553.58"/>
        <n v="1611.12"/>
        <n v="1468.25"/>
        <n v="1719.95"/>
        <n v="209.75"/>
        <n v="1384.35"/>
        <n v="2202"/>
        <n v="1760"/>
        <n v="880"/>
        <n v="942.4"/>
        <n v="2006.4"/>
        <n v="2068.5"/>
        <n v="19598.400000000001"/>
        <n v="12140.12"/>
        <n v="11269.08"/>
        <n v="2545.0700000000002"/>
        <n v="6124.5"/>
        <n v="13923.03"/>
        <n v="3810.8"/>
        <n v="14698.8"/>
        <n v="13718.88"/>
        <n v="18618.48"/>
        <n v="2354.5300000000002"/>
        <n v="5675.37"/>
        <n v="20088.36"/>
        <n v="19627.2"/>
        <n v="10794.96"/>
        <n v="16683.12"/>
        <n v="68.150000000000006"/>
        <n v="6801.37"/>
        <n v="5888.16"/>
        <n v="5397.48"/>
        <n v="8832.24"/>
        <n v="13739.04"/>
        <n v="3925.44"/>
        <n v="16982.98"/>
        <n v="17664.48"/>
        <n v="9813.6"/>
        <n v="19162.88"/>
        <n v="530.79"/>
        <n v="2407"/>
        <n v="15273.6"/>
        <n v="12982.56"/>
        <n v="14509.92"/>
        <n v="9164.16"/>
        <n v="2291.04"/>
        <n v="3818.4"/>
        <n v="15312"/>
        <n v="4593.6000000000004"/>
        <n v="14785.65"/>
        <n v="14546.4"/>
        <n v="4577.6499999999996"/>
        <n v="9952.7999999999993"/>
        <n v="13780.8"/>
        <n v="12249.6"/>
        <n v="11455.2"/>
        <n v="15439.9"/>
        <n v="3075.1"/>
        <n v="3091.2"/>
        <n v="5039.3"/>
        <n v="13910.4"/>
        <n v="1690.5"/>
        <n v="12751.2"/>
        <n v="2898"/>
        <n v="2467.6799999999998"/>
        <n v="4935.3599999999997"/>
        <n v="3486.53"/>
        <n v="2871.26"/>
        <n v="2461.08"/>
        <n v="804.96"/>
        <n v="827.32"/>
        <n v="849.68"/>
        <n v="20286"/>
        <n v="6897.24"/>
        <n v="30564.240000000002"/>
        <n v="28071.96"/>
        <n v="798"/>
        <n v="2210.52"/>
        <n v="525"/>
        <n v="1105.26"/>
        <n v="1317.26"/>
        <n v="4638.09"/>
        <n v="4037.69"/>
        <n v="2161.44"/>
        <n v="4511.99"/>
        <n v="4586.9399999999996"/>
        <n v="8574.2800000000007"/>
        <n v="11792.13"/>
        <n v="3865.47"/>
        <n v="15657.6"/>
        <n v="11368.07"/>
        <n v="15347.71"/>
        <n v="13439.44"/>
        <n v="15608.67"/>
        <n v="15412.95"/>
        <n v="521.91999999999996"/>
        <n v="15074.7"/>
        <n v="15696"/>
        <n v="10987.2"/>
        <n v="4676.1000000000004"/>
        <n v="15434.4"/>
        <n v="15630.6"/>
        <n v="15467.1"/>
        <n v="15450.75"/>
        <n v="327"/>
        <n v="15788.08"/>
        <n v="15298.78"/>
        <n v="114.17"/>
        <n v="5126.58"/>
        <n v="1035.69"/>
        <n v="14640"/>
        <n v="11971.25"/>
        <n v="14472.25"/>
        <n v="14510.21"/>
        <n v="13088.24"/>
        <n v="14540.79"/>
        <n v="10274.879999999999"/>
        <n v="14770.14"/>
        <n v="14678.4"/>
        <n v="2798.07"/>
        <n v="14663.11"/>
        <n v="14632.53"/>
        <n v="14204.41"/>
        <n v="14326.73"/>
        <n v="9180.5"/>
        <n v="14182.5"/>
        <n v="14502.75"/>
        <n v="14487.5"/>
        <n v="9729.5"/>
        <n v="4910.5"/>
        <n v="5459.5"/>
        <n v="14594.25"/>
        <n v="3492.25"/>
        <n v="11147.75"/>
        <n v="14258.75"/>
        <n v="21870.240000000002"/>
        <n v="1236.48"/>
        <n v="96.6"/>
        <n v="2318"/>
        <n v="4880"/>
        <n v="14943.55"/>
        <n v="15425.6"/>
        <n v="14492.6"/>
        <n v="155.5"/>
        <n v="14928"/>
        <n v="14710.3"/>
        <n v="14974.65"/>
        <n v="14461.5"/>
        <n v="14803.6"/>
        <n v="14850.25"/>
        <n v="14554.8"/>
        <n v="14788.05"/>
        <n v="15867.09"/>
        <n v="14774.4"/>
        <n v="15020.64"/>
        <n v="14605.11"/>
        <n v="14558.94"/>
        <n v="14759.01"/>
        <n v="15066.81"/>
        <n v="14682.06"/>
        <n v="14466.6"/>
        <n v="14712.84"/>
        <n v="14651.28"/>
        <n v="13543.2"/>
        <n v="753.8"/>
        <n v="2261.4"/>
        <n v="762.6"/>
        <n v="2287.8000000000002"/>
        <n v="1525.2"/>
        <n v="2760"/>
        <n v="39315.29"/>
        <n v="38773.599999999999"/>
        <n v="14111.16"/>
        <n v="1807.9"/>
        <n v="7706.3"/>
        <n v="19876.2"/>
        <n v="8214.24"/>
        <n v="8478"/>
        <n v="21119.64"/>
        <n v="866.64"/>
        <n v="40028.04"/>
        <n v="35694.519999999997"/>
        <n v="4580.3"/>
        <n v="4694.3999999999996"/>
        <n v="521.6"/>
        <n v="4254.3"/>
        <n v="5118.2"/>
        <n v="6389.6"/>
        <n v="9388.7999999999993"/>
        <n v="6601.5"/>
        <n v="2787.3"/>
        <n v="16870.5"/>
        <n v="19364.400000000001"/>
        <n v="16598.400000000001"/>
        <n v="16546.53"/>
        <n v="16466.03"/>
        <n v="16208.48"/>
        <n v="16483.2"/>
        <n v="15779.23"/>
        <n v="13461.28"/>
        <n v="3056.26"/>
        <n v="3021.92"/>
        <n v="16019.61"/>
        <n v="16878.11"/>
        <n v="17702.27"/>
        <n v="13392.6"/>
        <n v="10456.530000000001"/>
        <n v="13701.66"/>
        <n v="18337.560000000001"/>
        <n v="16517.54"/>
        <n v="17564.91"/>
        <n v="16654.900000000001"/>
        <n v="16328.67"/>
        <n v="15693.38"/>
        <n v="619.79999999999995"/>
        <n v="4473.96"/>
        <n v="4668.4799999999996"/>
        <n v="2301.8200000000002"/>
        <n v="2480.13"/>
        <n v="5446.56"/>
        <n v="16406.400000000001"/>
        <n v="15962.06"/>
        <n v="16457.669999999998"/>
        <n v="16782.38"/>
        <n v="16320.95"/>
        <n v="16594.39"/>
        <n v="16201.32"/>
        <n v="16662.75"/>
        <n v="16081.69"/>
        <n v="16529.240000000002"/>
        <n v="3390.8"/>
        <n v="4117.3999999999996"/>
        <n v="2646.9"/>
        <n v="5394.52"/>
        <n v="5222.72"/>
        <n v="4947.84"/>
        <n v="292.06"/>
        <n v="5566.32"/>
        <n v="17497.16"/>
        <n v="18345.04"/>
        <n v="7303.81"/>
        <n v="18593.25"/>
        <n v="18459.759999999998"/>
        <n v="18612.32"/>
        <n v="17658.82"/>
        <n v="17849.52"/>
        <n v="18173.71"/>
        <n v="18536.04"/>
        <n v="18307.2"/>
        <n v="5263.32"/>
        <n v="14283.43"/>
        <n v="17906.73"/>
        <n v="18021.150000000001"/>
        <n v="16915.09"/>
        <n v="1716.3"/>
        <n v="3798.48"/>
        <n v="3759.72"/>
        <n v="4493.42"/>
        <n v="132.21"/>
        <n v="136.5"/>
        <n v="264.42"/>
        <n v="204.75"/>
        <n v="88.14"/>
        <n v="132.18"/>
        <n v="117.5"/>
        <n v="129.9"/>
        <n v="87.18"/>
        <n v="176.24"/>
        <n v="194.85"/>
        <n v="259.8"/>
        <n v="176.28"/>
        <n v="905.85"/>
        <n v="351.79"/>
        <n v="301.95"/>
        <n v="317.05"/>
        <n v="634.1"/>
        <n v="603.9"/>
        <n v="335.04"/>
        <n v="558.9"/>
        <n v="413.63"/>
        <n v="1429"/>
        <n v="315.70999999999998"/>
        <n v="1604.24"/>
        <n v="1675.45"/>
        <n v="51.91"/>
        <n v="507.87"/>
        <n v="461.23"/>
        <n v="5460"/>
        <n v="3822"/>
        <n v="22147.200000000001"/>
        <n v="21778.080000000002"/>
        <n v="21662.73"/>
        <n v="22470.18"/>
        <n v="22262.55"/>
        <n v="21962.639999999999"/>
        <n v="22054.92"/>
        <n v="22631.67"/>
        <n v="17394.78"/>
        <n v="946.48"/>
        <n v="1892.96"/>
        <n v="14910.48"/>
        <n v="15585.6"/>
        <n v="15066.08"/>
        <n v="16319.04"/>
        <n v="15799.52"/>
        <n v="15280"/>
        <n v="14332.64"/>
        <n v="15218.88"/>
        <n v="15432.8"/>
        <n v="3590.4"/>
        <n v="3494.4"/>
        <n v="3667.2"/>
        <n v="7987.2"/>
        <n v="3244.8"/>
        <n v="15187.2"/>
        <n v="18739.2"/>
        <n v="18182.400000000001"/>
        <n v="18316.8"/>
        <n v="172.8"/>
        <n v="18086.400000000001"/>
        <n v="16588.8"/>
        <n v="18643.2"/>
        <n v="18393.599999999999"/>
        <n v="17798.400000000001"/>
        <n v="12825.6"/>
        <n v="17598.240000000002"/>
        <n v="750.92"/>
        <n v="16980.52"/>
        <n v="16857.599999999999"/>
        <n v="16408.2"/>
        <n v="16651.8"/>
        <n v="16669.2"/>
        <n v="16704"/>
        <n v="16895.400000000001"/>
        <n v="15016.2"/>
        <n v="16495.2"/>
        <n v="16599.599999999999"/>
        <n v="16112.4"/>
        <n v="16512.599999999999"/>
        <n v="16686.599999999999"/>
        <n v="696.64"/>
        <n v="1393.28"/>
        <n v="1044.96"/>
        <n v="2089.92"/>
        <n v="705.44"/>
        <n v="8106"/>
        <n v="35925.120000000003"/>
        <n v="29767.5"/>
        <n v="34020"/>
        <n v="31910.76"/>
        <n v="35798.400000000001"/>
        <n v="7458"/>
        <n v="19255.2"/>
        <n v="30408.3"/>
        <n v="31425.3"/>
        <n v="18068.7"/>
        <n v="14916"/>
        <n v="4712.1000000000004"/>
        <n v="35730.6"/>
        <n v="26848.799999999999"/>
        <n v="31323.599999999999"/>
        <n v="10441.200000000001"/>
        <n v="24509.7"/>
        <n v="29832"/>
        <n v="28340.400000000001"/>
        <n v="1118.7"/>
        <n v="4440.8999999999996"/>
        <n v="23865.599999999999"/>
        <n v="9695.4"/>
        <n v="33798.300000000003"/>
        <n v="22374"/>
        <n v="8339.4"/>
        <n v="27459"/>
        <n v="6441"/>
        <n v="26747.1"/>
        <n v="27052.2"/>
        <n v="6847.8"/>
        <n v="21492.6"/>
        <n v="32442.3"/>
        <n v="25910.400000000001"/>
        <n v="25586.52"/>
        <n v="7098.37"/>
        <n v="15546.24"/>
        <n v="8204.9599999999991"/>
        <n v="17921.36"/>
        <n v="242.91"/>
        <n v="2515.6799999999998"/>
        <n v="1886.76"/>
        <n v="1257.8399999999999"/>
        <n v="13325"/>
        <n v="13085.15"/>
        <n v="13241.82"/>
        <n v="13826.8"/>
        <n v="12763.2"/>
        <n v="14092.7"/>
        <n v="14624.5"/>
        <n v="12683.43"/>
        <n v="13295"/>
        <n v="13560.9"/>
        <n v="7977"/>
        <n v="5477.54"/>
        <n v="9584.64"/>
        <n v="9984"/>
        <n v="9534.7199999999993"/>
        <n v="8136.96"/>
        <n v="17093.099999999999"/>
        <n v="17059.05"/>
        <n v="17161.2"/>
        <n v="16480.2"/>
        <n v="1055.55"/>
        <n v="16956.900000000001"/>
        <n v="16820.7"/>
        <n v="17535.75"/>
        <n v="16509.240000000002"/>
        <n v="579.87"/>
        <n v="4500.47"/>
        <n v="4606.99"/>
        <n v="4154.28"/>
        <n v="5112.96"/>
        <n v="4953.18"/>
        <n v="4979.8100000000004"/>
        <n v="2900.8"/>
        <n v="1450.4"/>
        <n v="12963.86"/>
        <n v="5447"/>
        <n v="24916.32"/>
        <n v="33221.760000000002"/>
        <n v="19903.72"/>
        <n v="1183.49"/>
        <n v="649"/>
        <n v="986.48"/>
        <n v="636.02"/>
        <n v="752.84"/>
        <n v="895.62"/>
        <n v="921.58"/>
        <n v="598.67999999999995"/>
        <n v="1019.88"/>
        <n v="582.04999999999995"/>
        <n v="672.4"/>
        <n v="5906.36"/>
        <n v="39.64"/>
        <n v="10506"/>
        <n v="4941.72"/>
        <n v="8755"/>
        <n v="4043.28"/>
        <n v="7350"/>
        <n v="11654.16"/>
        <n v="22050"/>
        <n v="3502"/>
        <n v="2021.64"/>
        <n v="5054.1000000000004"/>
        <n v="14700"/>
        <n v="7928"/>
        <n v="5512.5"/>
        <n v="2973"/>
        <n v="1221.48"/>
        <n v="1131"/>
        <n v="1266.72"/>
        <n v="967.58"/>
        <n v="939.82"/>
        <n v="2917.08"/>
        <n v="972.36"/>
        <n v="1944.72"/>
        <n v="3767.04"/>
        <n v="3889.44"/>
        <n v="4861.8"/>
        <n v="2863.06"/>
        <n v="2890.07"/>
        <n v="1484.82"/>
        <n v="1430.46"/>
        <n v="1567.31"/>
        <n v="1972"/>
        <n v="2958"/>
        <n v="986"/>
        <n v="3944"/>
        <n v="1910.88"/>
        <n v="2866.32"/>
        <n v="1189.5999999999999"/>
        <n v="2379.1999999999998"/>
        <n v="862.58"/>
        <n v="882.64"/>
        <n v="811.39"/>
        <n v="802.4"/>
        <n v="1444.32"/>
        <n v="762.28"/>
        <n v="572.88"/>
        <n v="954.44"/>
        <n v="1408.5"/>
        <n v="1431.66"/>
        <n v="477.22"/>
        <n v="1908.88"/>
        <n v="3824.85"/>
        <n v="1832.37"/>
        <n v="1956.9"/>
        <n v="1850.16"/>
        <n v="1885.74"/>
        <n v="2561.7600000000002"/>
        <n v="1690.05"/>
        <n v="177.9"/>
        <n v="1903.53"/>
        <n v="1814.58"/>
        <n v="1786.02"/>
        <n v="1838.55"/>
        <n v="930"/>
        <n v="1069.5999999999999"/>
        <n v="1128.5"/>
        <n v="1460.82"/>
        <n v="1415.64"/>
        <n v="2650.56"/>
        <n v="1084.32"/>
        <n v="1228.1500000000001"/>
        <n v="2456.3000000000002"/>
        <n v="2137.3000000000002"/>
        <n v="829.4"/>
        <n v="813.45"/>
        <n v="63.8"/>
        <n v="574.20000000000005"/>
        <n v="1196.25"/>
        <n v="606.1"/>
        <n v="797.5"/>
        <n v="2992.74"/>
        <n v="514.88"/>
        <n v="701.8"/>
        <n v="1950.56"/>
        <n v="975.46"/>
        <n v="961.92"/>
        <n v="1977.28"/>
        <n v="1923.84"/>
        <n v="1068.8"/>
        <n v="160.32"/>
        <n v="1816.96"/>
        <n v="713.97"/>
        <n v="793.3"/>
        <n v="503.9"/>
        <n v="1007.8"/>
        <n v="607.59"/>
        <n v="580.97"/>
        <n v="566.79999999999995"/>
        <n v="595.14"/>
        <n v="421.2"/>
        <n v="1054"/>
        <n v="447.95"/>
        <n v="156.5"/>
        <n v="1317.5"/>
        <n v="1528.3"/>
        <n v="1712.75"/>
        <n v="3370.16"/>
        <n v="3321.08"/>
        <n v="938.22"/>
        <n v="3522.44"/>
        <n v="2501.92"/>
        <n v="3226.16"/>
        <n v="3341.38"/>
        <n v="3884.56"/>
        <n v="178.64"/>
        <n v="2682.98"/>
        <n v="724.24"/>
        <n v="3407.22"/>
        <n v="3654.12"/>
        <n v="996.24"/>
        <n v="960.66"/>
        <n v="1298.67"/>
        <n v="1049.6099999999999"/>
        <n v="889.5"/>
        <n v="1031.82"/>
        <n v="931.74"/>
        <n v="756.84"/>
        <n v="793.94"/>
        <n v="773.16"/>
        <n v="795.9"/>
        <n v="841.38"/>
        <n v="547.20000000000005"/>
        <n v="818.64"/>
        <n v="1288.5999999999999"/>
        <n v="750.42"/>
        <n v="57720"/>
        <n v="54405"/>
        <n v="53657.5"/>
        <n v="45240"/>
        <n v="36432.5"/>
        <n v="28600"/>
        <n v="21780"/>
        <n v="23400"/>
        <n v="53724"/>
        <n v="12480"/>
        <n v="21287.5"/>
        <n v="16368"/>
        <n v="2976"/>
        <n v="7.44"/>
        <n v="238.08"/>
        <n v="253.3"/>
        <n v="11904"/>
        <n v="14880"/>
        <n v="744"/>
        <n v="13392"/>
        <n v="141.55000000000001"/>
        <n v="2992"/>
        <n v="935"/>
        <n v="1761.54"/>
        <n v="7790.42"/>
        <n v="187"/>
        <n v="4768.5"/>
        <n v="1870"/>
        <n v="9350"/>
        <n v="4562.8"/>
        <n v="6096.2"/>
        <n v="15524.74"/>
        <n v="1918.62"/>
        <n v="967.32"/>
        <n v="1061.6400000000001"/>
        <n v="2468.88"/>
        <n v="1645.92"/>
        <n v="4114.8"/>
        <n v="4112"/>
        <n v="7401.6"/>
        <n v="5756.8"/>
        <n v="2132.64"/>
        <n v="1066.32"/>
        <n v="858.98"/>
        <n v="207.34"/>
        <n v="1036.7"/>
        <n v="1095.94"/>
        <n v="5052.4799999999996"/>
        <n v="7939.44"/>
        <n v="7578.72"/>
        <n v="7718.9"/>
        <n v="11447.64"/>
        <n v="7631.76"/>
        <n v="867.6"/>
        <n v="843.5"/>
        <n v="851.4"/>
        <n v="797.76"/>
        <n v="2411.52"/>
        <n v="1607.68"/>
        <n v="3767.48"/>
        <n v="1137.3399999999999"/>
        <n v="1077.48"/>
        <n v="1010.48"/>
        <n v="2020.96"/>
        <n v="548"/>
        <n v="1001.88"/>
        <n v="1577.52"/>
        <n v="738.08"/>
        <n v="3345.84"/>
        <n v="1672.92"/>
        <n v="22251.599999999999"/>
        <n v="1589.4"/>
        <n v="1673.28"/>
        <n v="3557.68"/>
        <n v="8894.2000000000007"/>
        <n v="23235.85"/>
        <n v="10673.04"/>
        <n v="1778.84"/>
        <n v="7115.36"/>
        <n v="1026.72"/>
        <n v="2053.44"/>
        <n v="1015.2"/>
        <n v="3568.64"/>
        <n v="2676.48"/>
        <n v="1108.08"/>
        <n v="677.16"/>
        <n v="1087.8"/>
        <n v="1118.8800000000001"/>
        <n v="870.24"/>
        <n v="1119.72"/>
        <n v="1199.68"/>
        <n v="299.92"/>
        <n v="951.84"/>
        <n v="1097.04"/>
        <n v="940.32"/>
        <n v="1123.1600000000001"/>
        <n v="1018.68"/>
        <n v="963"/>
        <n v="3579.2"/>
        <n v="861.04"/>
        <n v="1722.08"/>
        <n v="1789.6"/>
        <n v="1562.4"/>
        <n v="1608.12"/>
        <n v="2276.16"/>
        <n v="4814.16"/>
        <n v="6800"/>
        <n v="3411.8"/>
        <n v="970.53"/>
        <n v="664.14"/>
        <n v="1015.56"/>
        <n v="987.35"/>
        <n v="2031.12"/>
        <n v="1100.19"/>
        <n v="1026.3599999999999"/>
        <n v="1197.42"/>
        <n v="1938.4"/>
        <n v="3876.8"/>
        <n v="2907.6"/>
        <n v="969.2"/>
        <n v="970.24"/>
        <n v="815.76"/>
        <n v="1930.32"/>
        <n v="11421.06"/>
        <n v="935.2"/>
        <n v="820.44"/>
        <n v="978.12"/>
        <n v="1843.53"/>
        <n v="1701.72"/>
        <n v="236.35"/>
        <n v="756.32"/>
        <n v="1779.48"/>
        <n v="1671.48"/>
        <n v="901.92"/>
        <n v="3607.68"/>
        <n v="7496.48"/>
        <n v="937.06"/>
        <n v="3748.24"/>
        <n v="1078.55"/>
        <n v="728.75"/>
        <n v="1107.7"/>
        <n v="349.8"/>
        <n v="542.47"/>
        <n v="1148.76"/>
        <n v="254"/>
        <n v="609.04"/>
        <n v="1197"/>
        <n v="1156.92"/>
        <n v="1279.2"/>
        <n v="1119.3"/>
        <n v="1151.28"/>
        <n v="3601.25"/>
        <n v="539.24"/>
        <n v="1449.32"/>
        <n v="1408.32"/>
        <n v="1373.04"/>
        <n v="2838.24"/>
        <n v="3017.52"/>
        <n v="1508.76"/>
        <n v="2746.08"/>
        <n v="1222.02"/>
        <n v="197.1"/>
        <n v="1830.72"/>
        <n v="1419.12"/>
        <n v="1331.04"/>
        <n v="2662.08"/>
        <n v="3993.12"/>
        <n v="3797.28"/>
        <n v="2742.48"/>
        <n v="1265.76"/>
        <n v="1406.4"/>
        <n v="2531.52"/>
        <n v="633.08000000000004"/>
        <n v="1266.1600000000001"/>
        <n v="910.44"/>
        <n v="859.86"/>
        <n v="1631.28"/>
        <n v="3262.56"/>
        <n v="7340.76"/>
        <n v="4051.32"/>
        <n v="8102.64"/>
        <n v="2080.48"/>
        <n v="883.19"/>
        <n v="569.79999999999995"/>
        <n v="996.48"/>
        <n v="1025.6400000000001"/>
        <n v="1037.52"/>
        <n v="864.6"/>
        <n v="941.12"/>
        <n v="1196.58"/>
        <n v="1918.32"/>
        <n v="959.16"/>
        <n v="2877.48"/>
        <n v="2087.1"/>
        <n v="719.37"/>
        <n v="927.6"/>
        <n v="1855.2"/>
        <n v="1187.55"/>
        <n v="1065.75"/>
        <n v="1096.2"/>
        <n v="1108.44"/>
        <n v="1241.0999999999999"/>
        <n v="1067"/>
        <n v="898.2"/>
        <n v="2335.08"/>
        <n v="1556.72"/>
        <n v="1278.8"/>
        <n v="1150.92"/>
        <n v="1656"/>
        <n v="1679"/>
        <n v="2438"/>
        <n v="1840"/>
        <n v="1650.2"/>
        <n v="2484"/>
        <n v="3450"/>
        <n v="230"/>
        <n v="1426"/>
        <n v="854.64"/>
        <n v="830.9"/>
        <n v="1242"/>
        <n v="2622"/>
        <n v="1345.5"/>
        <n v="974.16"/>
        <n v="1825.12"/>
        <n v="191.96"/>
        <n v="1727.64"/>
        <n v="1192.68"/>
        <n v="1258.94"/>
        <n v="3542.52"/>
        <n v="1180.8399999999999"/>
        <n v="3926.4"/>
        <n v="3533.76"/>
        <n v="3042.96"/>
        <n v="6773.04"/>
        <n v="5398.8"/>
        <n v="1707.48"/>
        <n v="1612.62"/>
        <n v="5635.92"/>
        <n v="1878.64"/>
        <n v="3757.28"/>
        <n v="6769.06"/>
        <n v="812.16"/>
        <n v="2801.52"/>
        <n v="1400.76"/>
        <n v="1652.76"/>
        <n v="1477.08"/>
        <n v="1432.44"/>
        <n v="1713.24"/>
        <n v="2284.3200000000002"/>
        <n v="2865.58"/>
        <n v="603.28"/>
        <n v="3022.56"/>
        <n v="1422"/>
        <n v="2178"/>
        <n v="1089"/>
        <n v="1210"/>
        <n v="1270.5"/>
        <n v="1179.75"/>
        <n v="1973.84"/>
        <n v="2960.76"/>
        <n v="986.92"/>
        <n v="2220.5700000000002"/>
        <n v="916.92"/>
        <n v="787.16"/>
        <n v="771.64"/>
        <n v="780.12"/>
        <n v="1396.48"/>
        <n v="1357.68"/>
        <n v="983.34"/>
        <n v="3741.12"/>
        <n v="675.48"/>
        <n v="1299"/>
        <n v="1870.56"/>
        <n v="2167.56"/>
        <n v="2619.36"/>
        <n v="982.26"/>
        <n v="1418.82"/>
        <n v="1346.06"/>
        <n v="5352.3"/>
        <n v="5070.6000000000004"/>
        <n v="6760.8"/>
        <n v="3051.75"/>
        <n v="328.65"/>
        <n v="1690.2"/>
        <n v="3380.4"/>
        <n v="3709.05"/>
        <n v="1162.5899999999999"/>
        <n v="1763"/>
        <n v="1806"/>
        <n v="1720"/>
        <n v="927.36"/>
        <n v="953.12"/>
        <n v="1030.4000000000001"/>
        <n v="1641.6"/>
        <n v="6480"/>
        <n v="3067.2"/>
        <n v="1684.8"/>
        <n v="1555.2"/>
        <n v="2523.6"/>
        <n v="5149.4399999999996"/>
        <n v="2574.7199999999998"/>
        <n v="2399.8000000000002"/>
        <n v="4799.6000000000004"/>
        <n v="21598.2"/>
        <n v="2883.6"/>
        <n v="2803.5"/>
        <n v="2963.7"/>
        <n v="3156.84"/>
        <n v="3266.56"/>
        <n v="6533.12"/>
        <n v="3151.44"/>
        <n v="1663.26"/>
        <n v="1560.24"/>
        <n v="4659.07"/>
        <n v="4300.68"/>
        <n v="1355.4"/>
        <n v="2202.12"/>
        <n v="3214.08"/>
        <n v="20623.68"/>
        <n v="1607.04"/>
        <n v="3169.44"/>
        <n v="12332.16"/>
        <n v="1910.52"/>
        <n v="1869.12"/>
        <n v="1963.59"/>
        <n v="1273.68"/>
        <n v="3130.92"/>
        <n v="2701.08"/>
        <n v="2751.48"/>
        <n v="3133.63"/>
        <n v="4528.08"/>
        <n v="4402.3"/>
        <n v="2503.08"/>
        <n v="21201.84"/>
        <n v="6333.12"/>
        <n v="6421.08"/>
        <n v="3081.6"/>
        <n v="3166.56"/>
        <n v="5390.64"/>
        <n v="20888.73"/>
        <n v="2695.32"/>
        <n v="13177.12"/>
        <n v="8085.96"/>
        <n v="8011.09"/>
        <n v="55803.6"/>
        <n v="2778.84"/>
        <n v="5326.11"/>
        <n v="5557.68"/>
        <n v="7711.2"/>
        <n v="1102.68"/>
        <n v="1686.83"/>
        <n v="3282.48"/>
        <n v="91.18"/>
        <n v="227.95"/>
        <n v="4516.92"/>
        <n v="3934.88"/>
        <n v="2887.92"/>
        <n v="5775.84"/>
        <n v="2652.12"/>
        <n v="4053.76"/>
        <n v="1102.08"/>
        <n v="4635"/>
        <n v="2804.4"/>
        <n v="2600"/>
        <n v="3173.9"/>
        <n v="3360.6"/>
        <n v="7281.3"/>
        <n v="6721.2"/>
        <n v="3734"/>
        <n v="3640.65"/>
        <n v="3461.04"/>
        <n v="576.84"/>
        <n v="3936.36"/>
        <n v="75.319999999999993"/>
        <n v="112.98"/>
        <n v="104.4"/>
        <n v="34.799999999999997"/>
        <n v="37.659999999999997"/>
        <n v="225.96"/>
        <n v="367.52"/>
        <n v="331.22"/>
        <n v="301.11"/>
        <n v="140.4"/>
        <n v="1285"/>
        <n v="5136.6400000000003"/>
        <n v="2568.3200000000002"/>
        <n v="1284.1600000000001"/>
        <n v="34"/>
        <n v="404.1"/>
        <n v="80.819999999999993"/>
        <n v="242.46"/>
        <n v="323.33999999999997"/>
        <n v="293.94"/>
        <n v="32235.91"/>
        <n v="31882.62"/>
        <n v="32199.86"/>
        <n v="32437.79"/>
        <n v="32394.53"/>
        <n v="32221.49"/>
        <n v="32048.45"/>
        <n v="32271.96"/>
        <n v="32070.080000000002"/>
        <n v="32351.27"/>
        <n v="32185.439999999999"/>
        <n v="31897.040000000001"/>
        <n v="31118.36"/>
        <n v="6.45"/>
        <n v="30.67"/>
        <n v="32.200000000000003"/>
        <n v="64.400000000000006"/>
        <n v="890.59"/>
        <n v="74.7"/>
        <n v="448.2"/>
        <n v="41.45"/>
        <n v="407.52"/>
        <n v="224.1"/>
        <n v="497.4"/>
        <n v="82.9"/>
        <n v="389.27"/>
        <n v="2022.2"/>
        <n v="353.88"/>
        <n v="4349.3999999999996"/>
        <n v="1619.8"/>
        <n v="1571.21"/>
        <n v="1102.0899999999999"/>
        <n v="1148.6400000000001"/>
        <n v="763.8"/>
        <n v="145.54"/>
        <n v="821.5"/>
        <n v="2612.5"/>
        <n v="2530"/>
        <n v="2660"/>
        <n v="1840.32"/>
        <n v="1738.08"/>
        <n v="357.84"/>
        <n v="1993.68"/>
        <n v="825"/>
        <n v="412.5"/>
        <n v="1650"/>
        <n v="1237.5"/>
        <n v="300.95"/>
        <n v="601.9"/>
        <n v="1764"/>
        <n v="2450"/>
        <n v="1821"/>
        <n v="455.25"/>
        <n v="910.5"/>
        <n v="1365.75"/>
        <n v="9.18"/>
        <n v="8.34"/>
        <n v="4.59"/>
        <n v="113.68"/>
        <n v="2273.6"/>
        <n v="50.06"/>
        <n v="111.1"/>
        <n v="55.55"/>
        <n v="244.44"/>
        <n v="75"/>
        <n v="140.32"/>
        <n v="61.11"/>
        <n v="55.07"/>
        <n v="162.54"/>
        <n v="220.28"/>
        <n v="330.42"/>
        <n v="244.42"/>
        <n v="122.21"/>
        <n v="82.5"/>
        <n v="44.67"/>
        <n v="89.34"/>
        <n v="1666"/>
        <n v="49.56"/>
        <n v="94.24"/>
        <n v="268.02"/>
        <n v="223.4"/>
        <n v="47.12"/>
        <n v="40.61"/>
        <n v="50.67"/>
        <n v="42.84"/>
        <n v="24.5"/>
        <n v="471.68"/>
        <n v="1415.04"/>
        <n v="452.3"/>
        <n v="428.8"/>
        <n v="497.53"/>
        <n v="523.37"/>
        <n v="225.6"/>
        <n v="338.4"/>
        <n v="423"/>
        <n v="282"/>
        <n v="169.2"/>
        <n v="253.8"/>
        <n v="564"/>
        <n v="507.6"/>
        <n v="197.4"/>
        <n v="187.25"/>
        <n v="84.6"/>
        <n v="394.8"/>
        <n v="246.25"/>
        <n v="492.5"/>
        <n v="1116.5"/>
        <n v="2233"/>
        <n v="558.25"/>
        <n v="2791.25"/>
        <n v="1740.75"/>
        <n v="2321"/>
        <n v="2901.25"/>
        <n v="580.25"/>
        <n v="1160.5"/>
        <n v="3481.5"/>
        <n v="3278"/>
        <n v="819.5"/>
        <n v="399.7"/>
        <n v="2580"/>
        <n v="645"/>
        <n v="7200"/>
        <n v="5400"/>
        <n v="3639.9"/>
        <n v="10919.7"/>
        <n v="3600"/>
        <n v="1800"/>
        <n v="879.5"/>
        <n v="527.70000000000005"/>
        <n v="703.6"/>
        <n v="439.75"/>
        <n v="351.8"/>
        <n v="134"/>
        <n v="3929.64"/>
        <n v="3735.6"/>
        <n v="1309.8800000000001"/>
        <n v="2619.7600000000002"/>
        <n v="15"/>
        <n v="258.8"/>
        <n v="129.58000000000001"/>
        <n v="907.06"/>
        <n v="998.38"/>
        <n v="13861.68"/>
        <n v="10396.26"/>
        <n v="6930.84"/>
        <n v="3430.77"/>
        <n v="3465.42"/>
        <n v="3993.52"/>
        <n v="1996.76"/>
        <n v="1672.08"/>
        <n v="3276.75"/>
        <n v="3068.5"/>
        <n v="270"/>
        <n v="733.9"/>
        <n v="1467.8"/>
        <n v="1620"/>
        <n v="184.08"/>
        <n v="666.64"/>
        <n v="1534"/>
        <n v="3170.5"/>
        <n v="419.92"/>
        <n v="2409.58"/>
        <n v="1268.2"/>
        <n v="126.82"/>
        <n v="2773.65"/>
        <n v="4870.8"/>
        <n v="2503.0500000000002"/>
        <n v="2435.4"/>
        <n v="4938.45"/>
        <n v="1781.1"/>
        <n v="1826.82"/>
        <n v="405.96"/>
        <n v="2678.4"/>
        <n v="2623.2"/>
        <n v="6696"/>
        <n v="7068"/>
        <n v="8928"/>
        <n v="6820"/>
        <n v="6572"/>
        <n v="6510"/>
        <n v="3410"/>
        <n v="3346.2"/>
        <n v="4890.32"/>
        <n v="2858"/>
        <n v="5716"/>
        <n v="547.61"/>
        <n v="2077.13"/>
        <n v="7670.46"/>
        <n v="105.68"/>
        <n v="100.48"/>
        <n v="376.84"/>
        <n v="753.68"/>
        <n v="1610.1"/>
        <n v="58.5"/>
        <n v="195.72"/>
        <n v="913.5"/>
        <n v="7815.5"/>
        <n v="18980.5"/>
        <n v="17864"/>
        <n v="3349.5"/>
        <n v="2160"/>
        <n v="16173"/>
        <n v="11680.5"/>
        <n v="8985"/>
        <n v="7188"/>
        <n v="9883.5"/>
        <n v="15274.5"/>
        <n v="13477.5"/>
        <n v="12579"/>
        <n v="10782"/>
        <n v="14376"/>
        <n v="3594"/>
        <n v="4500"/>
        <n v="1797.9"/>
        <n v="1659.6"/>
        <n v="1890.1"/>
        <n v="1751.8"/>
        <n v="1844"/>
        <n v="1725.84"/>
        <n v="2013.48"/>
        <n v="1534.08"/>
        <n v="1743"/>
        <n v="418.95"/>
        <n v="446.3"/>
        <n v="478.83"/>
        <n v="1567.08"/>
        <n v="1556.64"/>
        <n v="497.64"/>
        <n v="577.32000000000005"/>
        <n v="769.76"/>
        <n v="7255.77"/>
        <n v="6665.87"/>
        <n v="6488.9"/>
        <n v="6193.95"/>
        <n v="6370.92"/>
        <n v="4837.18"/>
        <n v="6134.96"/>
        <n v="1289.76"/>
        <n v="1934.64"/>
        <n v="1578"/>
        <n v="3712.5"/>
        <n v="1485"/>
        <n v="730"/>
        <n v="2098.5"/>
        <n v="2378.3000000000002"/>
        <n v="2518.1999999999998"/>
        <n v="3777.3"/>
        <n v="1259.0999999999999"/>
        <n v="1399"/>
        <n v="2658.1"/>
        <n v="3805.34"/>
        <n v="3558.24"/>
        <n v="85.68"/>
        <n v="671.86"/>
        <n v="1055.78"/>
        <n v="2111.56"/>
        <n v="2639.45"/>
        <n v="6574.63"/>
        <n v="3407.29"/>
        <n v="3455.28"/>
        <n v="2159.5500000000002"/>
        <n v="4415.08"/>
        <n v="5182.92"/>
        <n v="1295.73"/>
        <n v="1967.59"/>
        <n v="3023.37"/>
        <n v="431.91"/>
        <n v="95.98"/>
        <n v="2351.5100000000002"/>
        <n v="9502.02"/>
        <n v="1343.72"/>
        <n v="143.97"/>
        <n v="2975.38"/>
        <n v="5326.89"/>
        <n v="1631.66"/>
        <n v="287.94"/>
        <n v="10221.870000000001"/>
        <n v="10077.9"/>
        <n v="8734.18"/>
        <n v="5038.95"/>
        <n v="8638.2000000000007"/>
        <n v="2255.5300000000002"/>
        <n v="1920.6"/>
        <n v="5761.8"/>
        <n v="1982.16"/>
        <n v="2202.4"/>
        <n v="1155.75"/>
        <n v="904.5"/>
        <n v="4020"/>
        <n v="1306.5"/>
        <n v="801.72"/>
        <n v="846.26"/>
        <n v="890.8"/>
        <n v="1158.04"/>
        <n v="1710"/>
        <n v="1789.2"/>
        <n v="2236.5"/>
        <n v="894.6"/>
        <n v="2385.6"/>
        <n v="4046.25"/>
        <n v="1942.2"/>
        <n v="2050.1"/>
        <n v="65.23"/>
        <n v="1330.23"/>
        <n v="139.78"/>
        <n v="69.849999999999994"/>
        <n v="1595.3"/>
        <n v="927.5"/>
        <n v="4075.5"/>
        <n v="6613.75"/>
        <n v="7257.25"/>
        <n v="2895.75"/>
        <n v="3253.25"/>
        <n v="3896.75"/>
        <n v="2538.25"/>
        <n v="14300"/>
        <n v="1550.12"/>
        <n v="1410"/>
        <n v="1304.25"/>
        <n v="1541.16"/>
        <n v="128.43"/>
        <n v="1455.54"/>
        <n v="85.62"/>
        <n v="1626.78"/>
        <n v="1412.73"/>
        <n v="2266.92"/>
        <n v="6052"/>
        <n v="2848"/>
        <n v="4450"/>
        <n v="8900"/>
        <n v="310.8"/>
        <n v="233.1"/>
        <n v="77.7"/>
        <n v="272.85000000000002"/>
        <n v="155.4"/>
        <n v="2320.5"/>
        <n v="1820.7"/>
        <n v="1428"/>
        <n v="477.5"/>
        <n v="950.62"/>
        <n v="1313.28"/>
        <n v="2230.1999999999998"/>
        <n v="991.9"/>
        <n v="152.6"/>
        <n v="1023"/>
        <n v="1518"/>
        <n v="759"/>
        <n v="957"/>
        <n v="564.67999999999995"/>
        <n v="999.5"/>
        <n v="1039.48"/>
        <n v="637"/>
        <n v="1029"/>
        <n v="734.4"/>
        <n v="1468.8"/>
        <n v="1509.6"/>
        <n v="1550.4"/>
        <n v="1254.24"/>
        <n v="1357.98"/>
        <n v="2507.04"/>
        <n v="1498.12"/>
        <n v="1392.8"/>
        <n v="696.8"/>
        <n v="1438.2"/>
        <n v="799"/>
        <n v="719.1"/>
        <n v="1797.75"/>
        <n v="1518.1"/>
        <n v="2876.4"/>
        <n v="1598"/>
        <n v="376.8"/>
        <n v="150.72"/>
        <n v="246.93"/>
        <n v="338.8"/>
        <n v="1050.28"/>
        <n v="6765.12"/>
        <n v="2485.44"/>
        <n v="1277.24"/>
        <n v="1242.72"/>
        <n v="2381.88"/>
        <n v="1208.2"/>
        <n v="34.520000000000003"/>
        <n v="2140.2399999999998"/>
        <n v="1587.92"/>
        <n v="5039.92"/>
        <n v="2623.52"/>
        <n v="1173.68"/>
        <n v="1380.8"/>
        <n v="1311.76"/>
        <n v="1335.6"/>
        <n v="1488.6"/>
        <n v="1612.65"/>
        <n v="1447.25"/>
        <n v="1334.27"/>
        <n v="1252.58"/>
        <n v="856.56"/>
        <n v="1284.8399999999999"/>
        <n v="2039.4"/>
        <n v="376.92"/>
        <n v="565.38"/>
        <n v="7178.2"/>
        <n v="3778"/>
        <n v="1740.32"/>
        <n v="1019.7"/>
        <n v="3201.12"/>
        <n v="2045.16"/>
        <n v="681.72"/>
        <n v="2243.34"/>
        <n v="2697.24"/>
        <n v="2515.2600000000002"/>
        <n v="2371.1999999999998"/>
        <n v="2964"/>
        <n v="3399"/>
        <n v="4078.8"/>
        <n v="4890.6000000000004"/>
        <n v="4742.3999999999996"/>
        <n v="3290.04"/>
        <n v="2134.08"/>
        <n v="5364.84"/>
        <n v="1699.5"/>
        <n v="3112.2"/>
        <n v="3616.08"/>
        <n v="3228.19"/>
        <n v="3378.96"/>
        <n v="2015.52"/>
        <n v="918.84"/>
        <n v="3242.16"/>
        <n v="60"/>
        <n v="2379.6"/>
        <n v="1189.8"/>
        <n v="3199.6"/>
        <n v="202.75"/>
        <n v="38.520000000000003"/>
        <n v="162.08000000000001"/>
        <n v="527.15"/>
        <n v="77.040000000000006"/>
        <n v="40.520000000000003"/>
        <n v="40.5"/>
        <n v="486.6"/>
        <n v="69.42"/>
        <n v="29.57"/>
        <n v="34.71"/>
        <n v="81.040000000000006"/>
        <n v="324.39999999999998"/>
        <n v="81"/>
        <n v="2247.5700000000002"/>
        <n v="1880.32"/>
        <n v="2453.23"/>
        <n v="2350.4"/>
        <n v="2423.85"/>
        <n v="2462.25"/>
        <n v="2613"/>
        <n v="2060.25"/>
        <n v="1909.5"/>
        <n v="2110.5"/>
        <n v="2562.75"/>
        <n v="495"/>
        <n v="450"/>
        <n v="2901"/>
        <n v="2262.7800000000002"/>
        <n v="6614.28"/>
        <n v="1421.49"/>
        <n v="1508.52"/>
        <n v="1276.44"/>
        <n v="522.17999999999995"/>
        <n v="1653.57"/>
        <n v="3017.04"/>
        <n v="3249.12"/>
        <n v="2581.89"/>
        <n v="870.3"/>
        <n v="3858.33"/>
        <n v="5105.76"/>
        <n v="638.22"/>
        <n v="5279.82"/>
        <n v="3191.1"/>
        <n v="2871.99"/>
        <n v="1827.63"/>
        <n v="1479.51"/>
        <n v="1334.46"/>
        <n v="6382.2"/>
        <n v="3150.18"/>
        <n v="2951.52"/>
        <n v="2838"/>
        <n v="3348.84"/>
        <n v="193"/>
        <n v="2979.9"/>
        <n v="1475.76"/>
        <n v="6005.07"/>
        <n v="144.75"/>
        <n v="5221.8"/>
        <n v="6034.08"/>
        <n v="2283.1"/>
        <n v="1635.33"/>
        <n v="1069.3"/>
        <n v="1445"/>
        <n v="1217.05"/>
        <n v="1409.85"/>
        <n v="1349.6"/>
        <n v="1519.2"/>
        <n v="2236.6"/>
        <n v="2173.3000000000002"/>
        <n v="2347.0100000000002"/>
        <n v="648.26"/>
        <n v="324.13"/>
        <n v="2021.25"/>
        <n v="3210"/>
        <n v="6687.5"/>
        <n v="4547.5"/>
        <n v="1146.75"/>
        <n v="347.2"/>
        <n v="416.64"/>
        <n v="82.32"/>
        <n v="452.76"/>
        <n v="5363.13"/>
        <n v="10615.68"/>
        <n v="3538.56"/>
        <n v="5307.84"/>
        <n v="26539.200000000001"/>
        <n v="7077.12"/>
        <n v="1769.28"/>
        <n v="8238.2099999999991"/>
        <n v="5114.88"/>
        <n v="10229.76"/>
        <n v="6642.24"/>
        <n v="6819.84"/>
        <n v="11934.72"/>
        <n v="34099.199999999997"/>
        <n v="3409.92"/>
        <n v="1864.8"/>
        <n v="1882.56"/>
        <n v="23869.439999999999"/>
        <n v="13639.68"/>
        <n v="4310.82"/>
        <n v="2352.6"/>
        <n v="1377.75"/>
        <n v="526"/>
        <n v="640"/>
        <n v="1145.04"/>
        <n v="1056.96"/>
        <n v="1115.68"/>
        <n v="1203.76"/>
        <n v="1174.4000000000001"/>
        <n v="1199.7"/>
        <n v="1004.4"/>
        <n v="1143.9000000000001"/>
        <n v="1116"/>
        <n v="1088.0999999999999"/>
        <n v="3190"/>
        <n v="2062.5"/>
        <n v="2970"/>
        <n v="1705"/>
        <n v="1595"/>
        <n v="3162.5"/>
        <n v="1016.8"/>
        <n v="482.98"/>
        <n v="1296.42"/>
        <n v="2768.7"/>
        <n v="2593.86"/>
        <n v="2568.4299999999998"/>
        <n v="2619.29"/>
        <n v="1399.44"/>
        <n v="1256.6400000000001"/>
        <n v="1170.96"/>
        <n v="1199.52"/>
        <n v="1285.2"/>
        <n v="1111.51"/>
        <n v="704.31"/>
        <n v="731.93"/>
        <n v="690.5"/>
        <n v="677"/>
        <n v="690.54"/>
        <n v="69.05"/>
        <n v="621.45000000000005"/>
        <n v="552.4"/>
        <n v="138.1"/>
        <n v="759.55"/>
        <n v="662.88"/>
        <n v="718.12"/>
        <n v="510.97"/>
        <n v="1339.57"/>
        <n v="529.76"/>
        <n v="29.07"/>
        <n v="517.44000000000005"/>
        <n v="640.64"/>
        <n v="502.25"/>
        <n v="542.08000000000004"/>
        <n v="628.32000000000005"/>
        <n v="3593.28"/>
        <n v="1343.57"/>
        <n v="1146.95"/>
        <n v="1618.94"/>
        <n v="433.5"/>
        <n v="786.48"/>
        <n v="1415.68"/>
        <n v="1373.9"/>
        <n v="1466.24"/>
        <n v="916.9"/>
        <n v="1332.1"/>
        <n v="968.8"/>
        <n v="430.2"/>
        <n v="63.18"/>
        <n v="1901.07"/>
        <n v="921.5"/>
        <n v="2934.25"/>
        <n v="2255.25"/>
        <n v="4365"/>
        <n v="3686"/>
        <n v="1455"/>
        <n v="5383.5"/>
        <n v="6062.5"/>
        <n v="873"/>
        <n v="533.5"/>
        <n v="13192"/>
        <n v="5238"/>
        <n v="3007"/>
        <n v="1482"/>
        <n v="34.85"/>
        <n v="692.85"/>
        <n v="3331.9"/>
        <n v="9087"/>
        <n v="12116"/>
        <n v="6058"/>
        <n v="15145"/>
        <n v="1367.1"/>
        <n v="683.55"/>
        <n v="3285.3"/>
        <n v="6011.4"/>
        <n v="3215.4"/>
        <n v="685"/>
        <n v="602.79999999999995"/>
        <n v="520.6"/>
        <n v="998.75"/>
        <n v="1030.1500000000001"/>
        <n v="814.44"/>
        <n v="981.03"/>
        <n v="2231.6999999999998"/>
        <n v="1797.48"/>
        <n v="1629"/>
        <n v="1854.08"/>
        <n v="4284.18"/>
        <n v="17136.72"/>
        <n v="2142.09"/>
        <n v="1737.36"/>
        <n v="1689.1"/>
        <n v="1592.58"/>
        <n v="1785.6"/>
        <n v="1299.5999999999999"/>
        <n v="896.64"/>
        <n v="905.76"/>
        <n v="1369.8"/>
        <n v="2821.56"/>
        <n v="3430.08"/>
        <n v="3048.96"/>
        <n v="4573.4399999999996"/>
        <n v="4185.6000000000004"/>
        <n v="2511.36"/>
        <n v="6278.4"/>
        <n v="1243.08"/>
        <n v="2486.16"/>
        <n v="414.36"/>
        <n v="2071.8000000000002"/>
        <n v="1524.48"/>
        <n v="1143.3599999999999"/>
        <n v="2286.7199999999998"/>
        <n v="1255.68"/>
        <n v="9605.76"/>
        <n v="14408.64"/>
        <n v="12007.2"/>
        <n v="15251.04"/>
        <n v="10167.36"/>
        <n v="5083.68"/>
        <n v="4236.3999999999996"/>
        <n v="9320.08"/>
        <n v="16098.32"/>
        <n v="7625.52"/>
        <n v="847.28"/>
        <n v="8004.8"/>
        <n v="3201.92"/>
        <n v="1600.96"/>
        <n v="3389.12"/>
        <n v="4002.4"/>
        <n v="1334.88"/>
        <n v="1779.84"/>
        <n v="1347.84"/>
        <n v="1797.12"/>
        <n v="898.56"/>
        <n v="2139.04"/>
        <n v="1893.2"/>
        <n v="2839.8"/>
        <n v="1227.5999999999999"/>
        <n v="2455.1999999999998"/>
        <n v="1636.8"/>
        <n v="2346.12"/>
        <n v="7038.36"/>
        <n v="1564.08"/>
        <n v="4692.24"/>
        <n v="1110.24"/>
        <n v="1480.32"/>
        <n v="740.16"/>
        <n v="1248.8399999999999"/>
        <n v="1259.6400000000001"/>
        <n v="7163.28"/>
        <n v="3979.6"/>
        <n v="1700.72"/>
        <n v="5102.16"/>
        <n v="7653.24"/>
        <n v="8167.68"/>
        <n v="4251.8"/>
        <n v="3183.68"/>
        <n v="1206.7"/>
        <n v="749.44"/>
        <n v="1406.08"/>
        <n v="2017.2"/>
        <n v="2001.29"/>
        <n v="2076.9"/>
        <n v="1845.85"/>
        <n v="1943"/>
        <n v="523.08000000000004"/>
        <n v="458"/>
        <n v="791.2"/>
        <n v="549.6"/>
        <n v="877.2"/>
        <n v="486"/>
        <n v="348.6"/>
        <n v="641.58000000000004"/>
        <n v="309.60000000000002"/>
        <n v="893.01"/>
        <n v="435.75"/>
        <n v="705.2"/>
        <n v="860"/>
        <n v="180.6"/>
        <n v="1376"/>
        <n v="644.79999999999995"/>
        <n v="103.84"/>
        <n v="4362.3"/>
        <n v="2908.2"/>
        <n v="2852.7"/>
        <n v="1426.35"/>
        <n v="6727.6"/>
        <n v="6473.5"/>
        <n v="6866.6"/>
        <n v="12732.4"/>
        <n v="4289.04"/>
        <n v="2874.9"/>
        <n v="4312.3500000000004"/>
        <n v="6644.2"/>
        <n v="1414.8"/>
        <n v="4244.3999999999996"/>
        <n v="2829.6"/>
        <n v="6913.3"/>
        <n v="6456"/>
        <n v="12912"/>
        <n v="2786.4"/>
        <n v="1393.2"/>
        <n v="6805.7"/>
        <n v="1920"/>
        <n v="1200"/>
        <n v="30.19"/>
        <n v="60.38"/>
        <n v="571.75"/>
        <n v="312.5"/>
        <n v="1390"/>
        <n v="1033.56"/>
        <n v="1829.2"/>
        <n v="914.6"/>
        <n v="430"/>
        <n v="757.82"/>
        <n v="2220"/>
        <n v="1300"/>
        <n v="1355"/>
        <n v="975"/>
        <n v="1097.5"/>
        <n v="790.2"/>
        <n v="504.85"/>
        <n v="812.15"/>
        <n v="949.52"/>
        <n v="906.36"/>
        <n v="927.94"/>
        <n v="971.1"/>
        <n v="746.3"/>
        <n v="1317"/>
        <n v="526.79999999999995"/>
        <n v="351.2"/>
        <n v="636.54999999999995"/>
        <n v="2370.6"/>
        <n v="1031.6500000000001"/>
        <n v="548.75"/>
        <n v="482.9"/>
        <n v="1141.4000000000001"/>
        <n v="917.2"/>
        <n v="458.6"/>
        <n v="1073.8"/>
        <n v="743.4"/>
        <n v="722.75"/>
        <n v="805.35"/>
        <n v="3778.95"/>
        <n v="2807.36"/>
        <n v="2173.44"/>
        <n v="2218.7199999999998"/>
        <n v="1901.76"/>
        <n v="1856.48"/>
        <n v="1358.4"/>
        <n v="2861.5"/>
        <n v="2788.75"/>
        <n v="2279.5"/>
        <n v="2061.25"/>
        <n v="2473.5"/>
        <n v="2667.5"/>
        <n v="1552"/>
        <n v="5116.75"/>
        <n v="1002"/>
        <n v="60.64"/>
        <n v="85"/>
        <n v="67.290000000000006"/>
        <n v="581.76"/>
        <n v="181.92"/>
        <n v="162.6"/>
        <n v="87"/>
        <n v="5552"/>
        <n v="3997.44"/>
        <n v="12204"/>
        <n v="16950"/>
        <n v="18750"/>
        <n v="13700"/>
        <n v="7112"/>
        <n v="369.6"/>
        <n v="147.84"/>
        <n v="221.76"/>
        <n v="123.48"/>
        <n v="493.92"/>
        <n v="700.8"/>
        <n v="3123.12"/>
        <n v="660.66"/>
        <n v="1441.44"/>
        <n v="1581.58"/>
        <n v="2222.2199999999998"/>
        <n v="240.24"/>
        <n v="760.76"/>
        <n v="1501.5"/>
        <n v="2162.16"/>
        <n v="900.9"/>
        <n v="860.43"/>
        <n v="860.86"/>
        <n v="800.8"/>
        <n v="12.16"/>
        <n v="296.95"/>
        <n v="118.78"/>
        <n v="475.12"/>
        <n v="59.39"/>
        <n v="2138.04"/>
        <n v="46.8"/>
        <n v="145.88999999999999"/>
        <n v="97.26"/>
        <n v="291.77999999999997"/>
        <n v="48.63"/>
        <n v="972.6"/>
        <n v="53.96"/>
        <n v="1471.8"/>
        <n v="1103.8499999999999"/>
        <n v="458.25"/>
        <n v="3012"/>
        <n v="1566.24"/>
        <n v="1677.51"/>
        <n v="1807.2"/>
        <n v="4743.76"/>
        <n v="1420.72"/>
        <n v="7705.6"/>
        <n v="1998.64"/>
        <n v="8668.7999999999993"/>
        <n v="1613.36"/>
        <n v="3708.32"/>
        <n v="924.96"/>
        <n v="4334.3999999999996"/>
        <n v="1204"/>
        <n v="2408"/>
        <n v="154.16"/>
        <n v="1444.8"/>
        <n v="602"/>
        <n v="2311.6799999999998"/>
        <n v="1733.76"/>
        <n v="1565.2"/>
        <n v="5201.28"/>
        <n v="1252.1600000000001"/>
        <n v="3491.6"/>
        <n v="2528.4"/>
        <n v="1372.56"/>
        <n v="1517.04"/>
        <n v="2094.96"/>
        <n v="3612"/>
        <n v="3949.12"/>
        <n v="746.48"/>
        <n v="2913.68"/>
        <n v="3615"/>
        <n v="12315.1"/>
        <n v="3900.96"/>
        <n v="3202.64"/>
        <n v="10450.719999999999"/>
        <n v="15652"/>
        <n v="481.6"/>
        <n v="1112.5999999999999"/>
        <n v="17965.72"/>
        <n v="3227.51"/>
        <n v="125.96"/>
        <n v="123"/>
        <n v="10291.92"/>
        <n v="12729.48"/>
        <n v="13000.32"/>
        <n v="9095.7099999999991"/>
        <n v="112.85"/>
        <n v="22570"/>
        <n v="18665.39"/>
        <n v="114.96"/>
        <n v="4762.2700000000004"/>
        <n v="23946.77"/>
        <n v="3611.2"/>
        <n v="11465.56"/>
        <n v="23924.2"/>
        <n v="22840.84"/>
        <n v="172.44"/>
        <n v="17649.740000000002"/>
        <n v="5100.82"/>
        <n v="10382.200000000001"/>
        <n v="1173.6400000000001"/>
        <n v="1625.04"/>
        <n v="689.76"/>
        <n v="32500.799999999999"/>
        <n v="22631.99"/>
        <n v="21622.06"/>
        <n v="947.94"/>
        <n v="22276.63"/>
        <n v="62.98"/>
        <n v="17672.310000000001"/>
        <n v="4897.6899999999996"/>
        <n v="10991.59"/>
        <n v="3453.21"/>
        <n v="6500.16"/>
        <n v="1333.2"/>
        <n v="2690.42"/>
        <n v="1733.16"/>
        <n v="1433.19"/>
        <n v="3599.64"/>
        <n v="1965.24"/>
        <n v="899.91"/>
        <n v="1966.47"/>
        <n v="1299.8699999999999"/>
        <n v="2699.73"/>
        <n v="128.19999999999999"/>
        <n v="866.58"/>
        <n v="1533.18"/>
        <n v="2433.09"/>
        <n v="788"/>
        <n v="1024.4000000000001"/>
        <n v="1053.54"/>
        <n v="1092.56"/>
        <n v="780.4"/>
        <n v="1073.05"/>
        <n v="760.89"/>
        <n v="234.03"/>
        <n v="1450.38"/>
        <n v="1072.02"/>
        <n v="1114.06"/>
        <n v="265.75"/>
        <n v="1653.47"/>
        <n v="1891.8"/>
        <n v="4128"/>
        <n v="4085"/>
        <n v="3741"/>
        <n v="4429"/>
        <n v="1200.78"/>
        <n v="1079.58"/>
        <n v="657.57"/>
        <n v="5980.8"/>
        <n v="1246"/>
        <n v="6977.6"/>
        <n v="11961.6"/>
        <n v="1724.38"/>
        <n v="917.56"/>
        <n v="1582"/>
        <n v="885.92"/>
        <n v="814.08"/>
        <n v="384"/>
        <n v="854.28"/>
        <n v="1518.72"/>
        <n v="569.52"/>
        <n v="1566.36"/>
        <n v="1483.92"/>
        <n v="1422.09"/>
        <n v="1401.12"/>
        <n v="6852"/>
        <n v="6517.5"/>
        <n v="3136"/>
        <n v="1680"/>
        <n v="10027.85"/>
        <n v="4911.6000000000004"/>
        <n v="6753.45"/>
        <n v="9823.2000000000007"/>
        <n v="3292.8"/>
        <n v="2865.1"/>
        <n v="1637.2"/>
        <n v="5502"/>
        <n v="6886"/>
        <n v="1890"/>
        <n v="152.07"/>
        <n v="2095.1999999999998"/>
        <n v="92.16"/>
        <n v="685.2"/>
        <n v="1959.84"/>
        <n v="143.37"/>
        <n v="1824.84"/>
        <n v="116"/>
        <n v="253.45"/>
        <n v="3649.68"/>
        <n v="3288.96"/>
        <n v="45.68"/>
        <n v="91.36"/>
        <n v="963.11"/>
        <n v="2128.98"/>
        <n v="557.59"/>
        <n v="50.69"/>
        <n v="58"/>
        <n v="1004.96"/>
        <n v="730.88"/>
        <n v="548.16"/>
        <n v="6577.92"/>
        <n v="2877.84"/>
        <n v="3469.68"/>
        <n v="101.38"/>
        <n v="370.58"/>
        <n v="370.57"/>
        <n v="1335.92"/>
        <n v="1001.94"/>
        <n v="4007.76"/>
        <n v="333.98"/>
        <n v="38.340000000000003"/>
        <n v="591.29999999999995"/>
        <n v="886.95"/>
        <n v="295.64999999999998"/>
        <n v="1182.5999999999999"/>
        <n v="7935.06"/>
        <n v="13117.14"/>
        <n v="2213.1799999999998"/>
        <n v="1241.54"/>
        <n v="1511.44"/>
        <n v="1403.48"/>
        <n v="1997.26"/>
        <n v="1349.5"/>
        <n v="593.78"/>
        <n v="2051.2399999999998"/>
        <n v="2833.95"/>
        <n v="134.94999999999999"/>
        <n v="1808.33"/>
        <n v="998.63"/>
        <n v="4210.4399999999996"/>
        <n v="4156.46"/>
        <n v="1943.28"/>
        <n v="1872.27"/>
        <n v="1977.75"/>
        <n v="3876.39"/>
        <n v="1951.38"/>
        <n v="1898.64"/>
        <n v="1970.27"/>
        <n v="3049.87"/>
        <n v="4453.3500000000004"/>
        <n v="539.79999999999995"/>
        <n v="2537.06"/>
        <n v="1727.36"/>
        <n v="3022.88"/>
        <n v="6531.58"/>
        <n v="2995.89"/>
        <n v="879.2"/>
        <n v="703.36"/>
        <n v="1890.28"/>
        <n v="1582.56"/>
        <n v="1428.7"/>
        <n v="1736.42"/>
        <n v="725.34"/>
        <n v="2454.12"/>
        <n v="2490.21"/>
        <n v="144.36000000000001"/>
        <n v="2540.38"/>
        <n v="2598.48"/>
        <n v="1587.96"/>
        <n v="1732.32"/>
        <n v="1299.24"/>
        <n v="2670.66"/>
        <n v="1270.8"/>
        <n v="529.5"/>
        <n v="353"/>
        <n v="1843"/>
        <n v="1988.5"/>
        <n v="1746"/>
        <n v="1091.25"/>
        <n v="703.25"/>
        <n v="485"/>
        <n v="2075.5"/>
        <n v="593"/>
        <n v="1779"/>
        <n v="296.5"/>
        <n v="1291.76"/>
        <n v="964"/>
        <n v="925.44"/>
        <n v="732.64"/>
        <n v="1182.72"/>
        <n v="1154.56"/>
        <n v="1126.4000000000001"/>
        <n v="1041.92"/>
        <n v="1886.72"/>
        <n v="197.12"/>
        <n v="1070.08"/>
        <n v="1098.24"/>
        <n v="1454.52"/>
        <n v="1013.76"/>
        <n v="792.96"/>
        <n v="668"/>
        <n v="27648"/>
        <n v="19367.64"/>
        <n v="19612.8"/>
        <n v="1654.83"/>
        <n v="19326.78"/>
        <n v="19857.96"/>
        <n v="22211.64"/>
        <n v="14893.47"/>
        <n v="21574.080000000002"/>
        <n v="19755.810000000001"/>
        <n v="23535.360000000001"/>
        <n v="15526.8"/>
        <n v="19469.79"/>
        <n v="19694.52"/>
        <n v="19347.21"/>
        <n v="19878.39"/>
        <n v="19388.07"/>
        <n v="20000.97"/>
        <n v="20838.599999999999"/>
        <n v="20266.560000000001"/>
        <n v="21614.94"/>
        <n v="18754.740000000002"/>
        <n v="20082.689999999999"/>
        <n v="962.68"/>
        <n v="32"/>
        <n v="69.58"/>
        <n v="704"/>
        <n v="448"/>
        <n v="399"/>
        <n v="13992.25"/>
        <n v="9750"/>
        <n v="9769.5"/>
        <n v="6240"/>
        <n v="3217.5"/>
        <n v="7605"/>
        <n v="5967"/>
        <n v="5908.5"/>
        <n v="526.5"/>
        <n v="7095"/>
        <n v="7138"/>
        <n v="3334.5"/>
        <n v="799.5"/>
        <n v="8950.5"/>
        <n v="6435"/>
        <n v="1072.5"/>
        <n v="6415.5"/>
        <n v="6103.5"/>
        <n v="1657.5"/>
        <n v="1969.5"/>
        <n v="7429.5"/>
        <n v="3315"/>
        <n v="1209"/>
        <n v="292.5"/>
        <n v="1264.79"/>
        <n v="64.040000000000006"/>
        <n v="1713.07"/>
        <n v="3698.31"/>
        <n v="1520.95"/>
        <n v="688.43"/>
        <n v="1681.05"/>
        <n v="1761.1"/>
        <n v="848.53"/>
        <n v="1889.18"/>
        <n v="1617.01"/>
        <n v="1622.5"/>
        <n v="914.5"/>
        <n v="708"/>
        <n v="656.41"/>
        <n v="2241.4"/>
        <n v="636"/>
        <n v="699.6"/>
        <n v="784.4"/>
        <n v="1166"/>
        <n v="1929.2"/>
        <n v="11596.4"/>
        <n v="6996"/>
        <n v="4218.8"/>
        <n v="2289.6"/>
        <n v="1014"/>
        <n v="3787.26"/>
        <n v="3835.2"/>
        <n v="1351.47"/>
        <n v="1054.68"/>
        <n v="2828.46"/>
        <n v="6723.86"/>
        <n v="13541.76"/>
        <n v="3079.81"/>
        <n v="10744.07"/>
        <n v="14646.73"/>
        <n v="3526.5"/>
        <n v="10320.89"/>
        <n v="3973.19"/>
        <n v="3032.79"/>
        <n v="6770.88"/>
        <n v="1151.99"/>
        <n v="8204.99"/>
        <n v="2586.1"/>
        <n v="10156.32"/>
        <n v="3408.95"/>
        <n v="8463.6"/>
        <n v="1692.72"/>
        <n v="1712.25"/>
        <n v="3432.46"/>
        <n v="13330.17"/>
        <n v="1010.93"/>
        <n v="5571.87"/>
        <n v="5007.63"/>
        <n v="23604.04"/>
        <n v="3996.7"/>
        <n v="276.88"/>
        <n v="3385.44"/>
        <n v="1716.23"/>
        <n v="4939.2"/>
        <n v="1989.4"/>
        <n v="2469.6"/>
        <n v="1715"/>
        <n v="5076.3999999999996"/>
        <n v="20193.599999999999"/>
        <n v="17680"/>
        <n v="17255.68"/>
        <n v="19218.16"/>
        <n v="15770.56"/>
        <n v="17662.32"/>
        <n v="17184.96"/>
        <n v="16990.48"/>
        <n v="17962.88"/>
        <n v="17626.96"/>
        <n v="24769.68"/>
        <n v="3536"/>
        <n v="7478.64"/>
        <n v="26520"/>
        <n v="7072"/>
        <n v="24610.560000000001"/>
        <n v="5304"/>
        <n v="1768"/>
        <n v="5958.16"/>
        <n v="30922.32"/>
        <n v="23390.639999999999"/>
        <n v="241.15"/>
        <n v="482.3"/>
        <n v="45.72"/>
        <n v="2926.08"/>
        <n v="50.73"/>
        <n v="2435.04"/>
        <n v="228.6"/>
        <n v="229.65"/>
        <n v="275.58"/>
        <n v="964.6"/>
        <n v="91.44"/>
        <n v="2056.3200000000002"/>
        <n v="1370.88"/>
        <n v="2741.76"/>
        <n v="342.72"/>
        <n v="685.44"/>
        <n v="326.39999999999998"/>
        <n v="1019.15"/>
        <n v="2742.27"/>
        <n v="2604"/>
        <n v="2726.35"/>
        <n v="2329.79"/>
        <n v="2627.21"/>
        <n v="3370.76"/>
        <n v="1784.52"/>
        <n v="2577.64"/>
        <n v="4263.0200000000004"/>
        <n v="4510.87"/>
        <n v="3474.9"/>
        <n v="3341.25"/>
        <n v="3608.55"/>
        <n v="7128"/>
        <n v="1113.75"/>
        <n v="1381.05"/>
        <n v="119.3"/>
        <n v="3303.63"/>
        <n v="4932.18"/>
        <n v="3582.81"/>
        <n v="2512.62"/>
        <n v="1991.44"/>
        <n v="3629.34"/>
        <n v="1407.24"/>
        <n v="971.49"/>
        <n v="707.4"/>
        <n v="1441"/>
        <n v="917"/>
        <n v="1021.8"/>
        <n v="1048"/>
        <n v="1126.5999999999999"/>
        <n v="1965"/>
        <n v="2305.6"/>
        <n v="969.4"/>
        <n v="1336.2"/>
        <n v="1624.4"/>
        <n v="2096"/>
        <n v="21694.2"/>
        <n v="628"/>
        <n v="1778"/>
        <n v="2200"/>
        <n v="1811"/>
        <n v="905.5"/>
        <n v="3418.2"/>
        <n v="17262"/>
        <n v="14385"/>
        <n v="15344"/>
        <n v="13809.6"/>
        <n v="1544"/>
        <n v="17370"/>
        <n v="6562"/>
        <n v="13896"/>
        <n v="10422"/>
        <n v="5790"/>
        <n v="6904.8"/>
        <n v="1918"/>
        <n v="1158"/>
        <n v="414.95"/>
        <n v="16212"/>
        <n v="96.5"/>
        <n v="11580"/>
        <n v="5683.85"/>
        <n v="10357.200000000001"/>
        <n v="772"/>
        <n v="15633"/>
        <n v="2306.35"/>
        <n v="16111.2"/>
        <n v="2877"/>
        <n v="6948"/>
        <n v="16598"/>
        <n v="5983"/>
        <n v="3544"/>
        <n v="17720"/>
        <n v="5670.4"/>
        <n v="5493.6"/>
        <n v="1831.2"/>
        <n v="2441.6"/>
        <n v="13467.2"/>
        <n v="7796.8"/>
        <n v="6104"/>
        <n v="6714.4"/>
        <n v="7935.2"/>
        <n v="11340.8"/>
        <n v="8505.6"/>
        <n v="1417.6"/>
        <n v="12049.6"/>
        <n v="18312"/>
        <n v="15260"/>
        <n v="16800"/>
        <n v="1176"/>
        <n v="2800"/>
        <n v="5236"/>
        <n v="5530"/>
        <n v="8400"/>
        <n v="11144"/>
        <n v="5600"/>
        <n v="12880"/>
        <n v="11340"/>
        <n v="3920"/>
        <n v="2240"/>
        <n v="4480"/>
        <n v="8960"/>
        <n v="15680"/>
        <n v="9363.81"/>
        <n v="2748"/>
        <n v="1659"/>
        <n v="16488"/>
        <n v="13740"/>
        <n v="13190.4"/>
        <n v="4822.74"/>
        <n v="4364.8"/>
        <n v="1099.2"/>
        <n v="7144.8"/>
        <n v="11665.26"/>
        <n v="3150.84"/>
        <n v="12320"/>
        <n v="4501"/>
        <n v="1120"/>
        <n v="64"/>
        <n v="16151.78"/>
        <n v="19660.34"/>
        <n v="20555.2"/>
        <n v="6160"/>
        <n v="16240"/>
        <n v="6720"/>
        <n v="13640"/>
        <n v="15388.8"/>
        <n v="15938.4"/>
        <n v="12003.2"/>
        <n v="14214.03"/>
        <n v="11200"/>
        <n v="11760"/>
        <n v="10640"/>
        <n v="5040"/>
        <n v="14000"/>
        <n v="15120"/>
        <n v="8995"/>
        <n v="6195"/>
        <n v="5565"/>
        <n v="10605"/>
        <n v="7280"/>
        <n v="6685"/>
        <n v="9520"/>
        <n v="8925"/>
        <n v="5531.75"/>
        <n v="7315"/>
        <n v="17091.2"/>
        <n v="16480.8"/>
        <n v="6752.55"/>
        <n v="1793.05"/>
        <n v="3052"/>
        <n v="708.8"/>
        <n v="72"/>
        <n v="4252.8"/>
        <n v="610.4"/>
        <n v="21264"/>
        <n v="15870.4"/>
        <n v="12818.4"/>
        <n v="8545.6"/>
        <n v="9766.4"/>
        <n v="9156"/>
        <n v="11597.6"/>
        <n v="17011.2"/>
        <n v="19846.400000000001"/>
        <n v="7088"/>
        <n v="1603.66"/>
        <n v="3662.4"/>
        <n v="9214.4"/>
        <n v="9923.2000000000007"/>
        <n v="12758.4"/>
        <n v="10632"/>
        <n v="16302.4"/>
        <n v="4961.6000000000004"/>
        <n v="4633.78"/>
        <n v="8244"/>
        <n v="5068.8"/>
        <n v="563.20000000000005"/>
        <n v="3379.2"/>
        <n v="8448"/>
        <n v="5632"/>
        <n v="21456"/>
        <n v="178.8"/>
        <n v="536.4"/>
        <n v="12873.6"/>
        <n v="10012.799999999999"/>
        <n v="167.4"/>
        <n v="3520"/>
        <n v="12337.2"/>
        <n v="6013.8"/>
        <n v="10236.16"/>
        <n v="5496"/>
        <n v="11465.36"/>
        <n v="18103.2"/>
        <n v="9496.24"/>
        <n v="16292.88"/>
        <n v="6034.4"/>
        <n v="12068.8"/>
        <n v="9051.6"/>
        <n v="15086"/>
        <n v="16896.32"/>
        <n v="16242.72"/>
        <n v="18741.599999999999"/>
        <n v="8098.8"/>
        <n v="7066.6"/>
        <n v="3017.2"/>
        <n v="8606.9599999999991"/>
        <n v="11036.6"/>
        <n v="14482.56"/>
        <n v="480"/>
        <n v="48"/>
        <n v="20016"/>
        <n v="9115.6200000000008"/>
        <n v="7897.98"/>
        <n v="1905.6"/>
        <n v="16680"/>
        <n v="4778.82"/>
        <n v="97.5"/>
        <n v="3228.3"/>
        <n v="3121.2"/>
        <n v="173.4"/>
        <n v="2947.8"/>
        <n v="1887.7"/>
        <n v="1110.5999999999999"/>
        <n v="1194.8399999999999"/>
        <n v="1040"/>
        <n v="1296"/>
        <n v="3696.3"/>
        <n v="1167.4000000000001"/>
        <n v="1872"/>
        <n v="816.4"/>
        <n v="3952"/>
        <n v="1352"/>
        <n v="1588.6"/>
        <n v="291.2"/>
        <n v="1006.2"/>
        <n v="4368"/>
        <n v="842.4"/>
        <n v="1466.4"/>
        <n v="6650.1"/>
        <n v="3447.9"/>
        <n v="3831.3"/>
        <n v="3888"/>
        <n v="7452"/>
        <n v="8424"/>
        <n v="6895.8"/>
        <n v="2268"/>
        <n v="3186"/>
        <n v="2416"/>
        <n v="3462"/>
        <n v="1208"/>
        <n v="1731"/>
        <n v="1510"/>
        <n v="906"/>
        <n v="3322"/>
        <n v="4530"/>
        <n v="5796"/>
        <n v="4508"/>
        <n v="5474"/>
        <n v="4186"/>
        <n v="3020"/>
        <n v="3624"/>
        <n v="5436"/>
        <n v="3926"/>
        <n v="3400"/>
        <n v="4228"/>
        <n v="1812"/>
        <n v="7526.75"/>
        <n v="4870.25"/>
        <n v="6641.25"/>
        <n v="3864"/>
        <n v="4832"/>
        <n v="200"/>
        <n v="302"/>
        <n v="945"/>
        <n v="21.12"/>
        <n v="11.5"/>
        <n v="87.6"/>
        <n v="102.06"/>
        <n v="45.26"/>
        <n v="1404.1"/>
        <n v="1441.05"/>
        <n v="1367.15"/>
        <n v="1330.2"/>
        <n v="1514.95"/>
        <n v="1699.7"/>
        <n v="539.1"/>
        <n v="1790.91"/>
        <n v="1437.6"/>
        <n v="1868.88"/>
        <n v="858.24"/>
        <n v="2074.08"/>
        <n v="1054.8"/>
        <n v="1954.08"/>
        <n v="2089.7800000000002"/>
        <n v="2883"/>
        <n v="762.84"/>
        <n v="2959.88"/>
        <n v="3075.2"/>
        <n v="127.14"/>
        <n v="5593.02"/>
        <n v="5054.8599999999997"/>
        <n v="4516.7"/>
        <n v="4920.32"/>
        <n v="2940.66"/>
        <n v="5343.16"/>
        <n v="211.88"/>
        <n v="1547.2"/>
        <n v="180"/>
        <n v="7155.8"/>
        <n v="5881.32"/>
        <n v="3152.42"/>
        <n v="3363.5"/>
        <n v="4151.5200000000004"/>
        <n v="6984"/>
        <n v="7420.5"/>
        <n v="5587.2"/>
        <n v="2426.94"/>
        <n v="261.36"/>
        <n v="7542.72"/>
        <n v="3771.36"/>
        <n v="4504.68"/>
        <n v="5028.4799999999996"/>
        <n v="2514.2399999999998"/>
        <n v="522.72"/>
        <n v="6949.08"/>
        <n v="785.7"/>
        <n v="8101.44"/>
        <n v="4958.6400000000003"/>
        <n v="768.24"/>
        <n v="2461.86"/>
        <n v="1257.1199999999999"/>
        <n v="541.26"/>
        <n v="6652.26"/>
        <n v="5744.34"/>
        <n v="5447.52"/>
        <n v="6844.32"/>
        <n v="3614.22"/>
        <n v="4207.8599999999997"/>
        <n v="4399.92"/>
        <n v="552.96"/>
        <n v="7073.31"/>
        <n v="6901.21"/>
        <n v="7176.06"/>
        <n v="7507.8"/>
        <n v="8966.41"/>
        <n v="8799.84"/>
        <n v="1361.88"/>
        <n v="7682.4"/>
        <n v="7664.94"/>
        <n v="3072.96"/>
        <n v="10231.56"/>
        <n v="1396.8"/>
        <n v="10406.16"/>
        <n v="279.36"/>
        <n v="3561.84"/>
        <n v="331.74"/>
        <n v="7472.88"/>
        <n v="1645.2"/>
        <n v="822.6"/>
        <n v="594.1"/>
        <n v="831.02"/>
        <n v="808.56"/>
        <n v="2147.9"/>
        <n v="4291.2"/>
        <n v="2467.8000000000002"/>
        <n v="297.05"/>
        <n v="1534.95"/>
        <n v="1403.22"/>
        <n v="547.5"/>
        <n v="580.35"/>
        <n v="558.45000000000005"/>
        <n v="448.95"/>
        <n v="216"/>
        <n v="220"/>
        <n v="681.58"/>
        <n v="2885.34"/>
        <n v="2935.96"/>
        <n v="2784.1"/>
        <n v="266.60000000000002"/>
        <n v="2437"/>
        <n v="2729.44"/>
        <n v="2724.96"/>
        <n v="964.08"/>
        <n v="623"/>
        <n v="750"/>
        <n v="4176.8999999999996"/>
        <n v="2957.5"/>
        <n v="4832.1000000000004"/>
        <n v="6647.55"/>
        <n v="11079.25"/>
        <n v="2893.8"/>
        <n v="1965.6"/>
        <n v="1360.45"/>
        <n v="3712.8"/>
        <n v="2720.9"/>
        <n v="1706.25"/>
        <n v="3412.5"/>
        <n v="4804.8"/>
        <n v="4190.55"/>
        <n v="1396.85"/>
        <n v="2793.7"/>
        <n v="3831.1"/>
        <n v="2884.7"/>
        <n v="1405.95"/>
        <n v="4327.05"/>
        <n v="13149.5"/>
        <n v="2310"/>
        <n v="2117.5"/>
        <n v="330"/>
        <n v="375"/>
        <n v="390"/>
        <n v="2137.5"/>
        <n v="2475"/>
        <n v="814.2"/>
        <n v="22549.200000000001"/>
        <n v="18627.599999999999"/>
        <n v="5375.86"/>
        <n v="23039.4"/>
        <n v="19567.150000000001"/>
        <n v="23487.599999999999"/>
        <n v="14696.77"/>
        <n v="18892.2"/>
        <n v="12254.4"/>
        <n v="17061"/>
        <n v="9306"/>
        <n v="10857"/>
        <n v="18612"/>
        <n v="13465.5"/>
        <n v="4653"/>
        <n v="23265"/>
        <n v="12408"/>
        <n v="15510"/>
        <n v="13959"/>
        <n v="3268.95"/>
        <n v="5367.96"/>
        <n v="4886.22"/>
        <n v="4370.07"/>
        <n v="4989.45"/>
        <n v="3441"/>
        <n v="4232.43"/>
        <n v="7019.64"/>
        <n v="2305.4699999999998"/>
        <n v="3991.56"/>
        <n v="6159.39"/>
        <n v="4645.3500000000004"/>
        <n v="4817.3999999999996"/>
        <n v="5918.52"/>
        <n v="6262.62"/>
        <n v="20849.400000000001"/>
        <n v="17641.8"/>
        <n v="19245.599999999999"/>
        <n v="1416.25"/>
        <n v="1133"/>
        <n v="24076.25"/>
        <n v="4248.75"/>
        <n v="2832.5"/>
        <n v="11330"/>
        <n v="3558"/>
        <n v="2266"/>
        <n v="26212.12"/>
        <n v="3247.2"/>
        <n v="3968.8"/>
        <n v="8785.48"/>
        <n v="1136.52"/>
        <n v="14883"/>
        <n v="4961"/>
        <n v="8929.7999999999993"/>
        <n v="6422.24"/>
        <n v="4131.16"/>
        <n v="8659.2000000000007"/>
        <n v="4239.3999999999996"/>
        <n v="4510"/>
        <n v="8118"/>
        <n v="1984.4"/>
        <n v="992.2"/>
        <n v="15307.6"/>
        <n v="5740.35"/>
        <n v="3826.9"/>
        <n v="1913.45"/>
        <n v="11480.7"/>
        <n v="7653.8"/>
        <n v="1878.66"/>
        <n v="3652.95"/>
        <n v="208.74"/>
        <n v="939.33"/>
        <n v="2017.82"/>
        <n v="34.79"/>
        <n v="3479"/>
        <n v="1843.87"/>
        <n v="695.8"/>
        <n v="1043.7"/>
        <n v="347.9"/>
        <n v="521.85"/>
        <n v="1391.6"/>
        <n v="1739.5"/>
        <n v="5183.71"/>
        <n v="110"/>
        <n v="15232"/>
        <n v="1406"/>
        <n v="4294"/>
        <n v="3800"/>
        <n v="4180"/>
        <n v="1520"/>
        <n v="510.25"/>
        <n v="530.66"/>
        <n v="1530.75"/>
        <n v="1418.68"/>
        <n v="1186.31"/>
        <n v="1357.53"/>
        <n v="996"/>
        <n v="535.35"/>
        <n v="1232.55"/>
        <n v="1319.7"/>
        <n v="6013.35"/>
        <n v="4830.6000000000004"/>
        <n v="4980"/>
        <n v="547.79999999999995"/>
        <n v="759.45"/>
        <n v="11690.55"/>
        <n v="610.04999999999995"/>
        <n v="2577.15"/>
        <n v="1220.0999999999999"/>
        <n v="1245"/>
        <n v="1294.8"/>
        <n v="983.55"/>
        <n v="15845.96"/>
        <n v="3373.2"/>
        <n v="2005.18"/>
        <n v="674.64"/>
        <n v="974.48"/>
        <n v="1349.28"/>
        <n v="262.36"/>
        <n v="412.28"/>
        <n v="4610.04"/>
        <n v="2230.06"/>
        <n v="2698.56"/>
        <n v="2023.92"/>
        <n v="749.6"/>
        <n v="562.20000000000005"/>
        <n v="846.4"/>
        <n v="262.83"/>
        <n v="2891.13"/>
        <n v="1051.32"/>
        <n v="869.75"/>
        <n v="9567.25"/>
        <n v="104.37"/>
        <n v="1669.92"/>
        <n v="139.16"/>
        <n v="34790"/>
        <n v="313.11"/>
        <n v="4731.4399999999996"/>
        <n v="275"/>
        <n v="3757.32"/>
        <n v="165"/>
        <n v="1148.07"/>
        <n v="161.6"/>
        <n v="1010"/>
        <n v="444.4"/>
        <n v="404"/>
        <n v="40.4"/>
        <n v="35226"/>
        <n v="30096"/>
        <n v="18582"/>
        <n v="905.92"/>
        <n v="2717.76"/>
        <n v="452.96"/>
        <n v="1811.84"/>
        <n v="861.5"/>
        <n v="804.6"/>
        <n v="1434.24"/>
        <n v="1793.75"/>
        <n v="2056.25"/>
        <n v="918.75"/>
        <n v="656.25"/>
        <n v="1511.08"/>
        <n v="3106.25"/>
        <n v="2624"/>
        <n v="1062.96"/>
        <n v="22.41"/>
        <n v="202"/>
        <n v="48.16"/>
        <n v="861.08"/>
        <n v="906.4"/>
        <n v="865.26"/>
        <n v="937.2"/>
        <n v="511.2"/>
        <n v="830.7"/>
        <n v="1297.92"/>
        <n v="1067.5"/>
        <n v="441.6"/>
        <n v="2208"/>
        <n v="88.54"/>
        <n v="132.81"/>
        <n v="2612.8000000000002"/>
        <n v="44.27"/>
        <n v="2649.6"/>
        <n v="52.76"/>
        <n v="2465.6"/>
        <n v="177.08"/>
        <n v="837"/>
        <n v="795.15"/>
        <n v="753.3"/>
        <n v="585.9"/>
        <n v="53.28"/>
        <n v="644.66999999999996"/>
        <n v="669.78"/>
        <n v="595.36"/>
        <n v="632.57000000000005"/>
        <n v="743"/>
        <n v="620.64"/>
        <n v="941.22"/>
        <n v="514.91999999999996"/>
        <n v="551.70000000000005"/>
        <n v="589.5"/>
        <n v="1021"/>
        <n v="1143.52"/>
        <n v="796.38"/>
        <n v="1225.2"/>
        <n v="918.9"/>
        <n v="39.14"/>
        <n v="1429.4"/>
        <n v="816.8"/>
        <n v="1367.52"/>
        <n v="1478.4"/>
        <n v="406.5"/>
        <n v="537.84"/>
        <n v="218.31"/>
        <n v="57.75"/>
        <n v="3793.5"/>
        <n v="1315"/>
        <n v="215.08"/>
        <n v="430.16"/>
        <n v="161.31"/>
        <n v="1423.52"/>
        <n v="671"/>
        <n v="3281.76"/>
        <n v="1729.92"/>
        <n v="3180"/>
        <n v="1742.64"/>
        <n v="3205.44"/>
        <n v="3027.36"/>
        <n v="1895.28"/>
        <n v="3459.84"/>
        <n v="3269.04"/>
        <n v="4602.24"/>
        <n v="7768.32"/>
        <n v="8355.84"/>
        <n v="4275.84"/>
        <n v="15112.32"/>
        <n v="18441.599999999999"/>
        <n v="13545.6"/>
        <n v="6789.12"/>
        <n v="14296.32"/>
        <n v="19257.599999999999"/>
        <n v="12925.44"/>
        <n v="9873.1200000000008"/>
        <n v="9165.6"/>
        <n v="5081.28"/>
        <n v="7493.28"/>
        <n v="2508.48"/>
        <n v="6914.4"/>
        <n v="10998.72"/>
        <n v="8651.0400000000009"/>
        <n v="4952.6400000000003"/>
        <n v="5595.84"/>
        <n v="8940.48"/>
        <n v="8329.44"/>
        <n v="12542.4"/>
        <n v="7814.88"/>
        <n v="11256"/>
        <n v="13482"/>
        <n v="7395.84"/>
        <n v="2850.48"/>
        <n v="6370.78"/>
        <n v="5897.84"/>
        <n v="3176.25"/>
        <n v="4235"/>
        <n v="8966.4"/>
        <n v="10087.200000000001"/>
        <n v="7845.6"/>
        <n v="11208"/>
        <n v="5604"/>
        <n v="6724.8"/>
        <n v="15691.2"/>
        <n v="17932.8"/>
        <n v="23536.799999999999"/>
        <n v="2241.6"/>
        <n v="1100.8800000000001"/>
        <n v="15132"/>
        <n v="12804"/>
        <n v="11640"/>
        <n v="24444"/>
        <n v="2328"/>
        <n v="19361.2"/>
        <n v="9312"/>
        <n v="14394.8"/>
        <n v="10476"/>
        <n v="5820"/>
        <n v="13968"/>
        <n v="8148"/>
        <n v="712.5"/>
        <n v="262.5"/>
        <n v="13560.64"/>
        <n v="5278.5"/>
        <n v="15399"/>
        <n v="15876.9"/>
        <n v="5533.11"/>
        <n v="5959"/>
        <n v="885"/>
        <n v="7286.5"/>
        <n v="118.44"/>
        <n v="121.14"/>
        <n v="242.28"/>
        <n v="31757.32"/>
        <n v="12124.1"/>
        <n v="37115.550000000003"/>
        <n v="5900.16"/>
        <n v="7344"/>
        <n v="8163.54"/>
        <n v="7792.47"/>
        <n v="6865.35"/>
        <n v="7273.56"/>
        <n v="3958.08"/>
        <n v="9054.84"/>
        <n v="7475.44"/>
        <n v="4370.95"/>
        <n v="8251.7000000000007"/>
        <n v="6833.28"/>
        <n v="7017.6"/>
        <n v="20526.48"/>
        <n v="6315.84"/>
        <n v="6803.52"/>
        <n v="8291.7900000000009"/>
        <n v="13486.95"/>
        <n v="20197.95"/>
        <n v="6299.52"/>
        <n v="3157.92"/>
        <n v="12631.68"/>
        <n v="17389.3"/>
        <n v="12467.8"/>
        <n v="27333.119999999999"/>
        <n v="6624.96"/>
        <n v="7653.96"/>
        <n v="2614.98"/>
        <n v="4464.6000000000004"/>
        <n v="3826.8"/>
        <n v="5953.08"/>
        <n v="6641.22"/>
        <n v="1054.5"/>
        <n v="1111.5"/>
        <n v="6622.07"/>
        <n v="1100.58"/>
        <n v="2131.8000000000002"/>
        <n v="2342.2600000000002"/>
        <n v="16621.099999999999"/>
        <n v="4682"/>
        <n v="5246"/>
        <n v="23349.06"/>
        <n v="11849.1"/>
        <n v="10548.99"/>
        <n v="10655.01"/>
        <n v="4665"/>
        <n v="13995"/>
        <n v="4570.83"/>
        <n v="5088.62"/>
        <n v="4995.2"/>
        <n v="1587.84"/>
        <n v="5160.4799999999996"/>
        <n v="3608.64"/>
        <n v="6573.45"/>
        <n v="2976.96"/>
        <n v="1804.32"/>
        <n v="4490.3100000000004"/>
        <n v="4750.46"/>
        <n v="6942.72"/>
        <n v="14846.4"/>
        <n v="14667.12"/>
        <n v="25242.14"/>
        <n v="25942.18"/>
        <n v="60903.64"/>
        <n v="3256.05"/>
        <n v="47918.86"/>
        <n v="3604.1"/>
        <n v="1598.34"/>
        <n v="3612.84"/>
        <n v="5868.56"/>
        <n v="5616"/>
        <n v="25155"/>
        <n v="5819"/>
        <n v="5710"/>
        <n v="9078.9"/>
        <n v="9648"/>
        <n v="5025"/>
        <n v="10050"/>
        <n v="12487.35"/>
        <n v="22888.32"/>
        <n v="10013.64"/>
        <n v="35904"/>
        <n v="8613.6"/>
        <n v="18547.2"/>
        <n v="19482"/>
        <n v="7534.08"/>
        <n v="30352.32"/>
        <n v="3372.48"/>
        <n v="45883.95"/>
        <n v="4034.88"/>
        <n v="11174.4"/>
        <n v="36278.400000000001"/>
        <n v="17988.04"/>
        <n v="31929.599999999999"/>
        <n v="23947.200000000001"/>
        <n v="272"/>
        <n v="29325.040000000001"/>
        <n v="30139.84"/>
        <n v="22070.880000000001"/>
        <n v="817.44"/>
        <n v="43903.34"/>
        <n v="6539.52"/>
        <n v="1975.48"/>
        <n v="12818"/>
        <n v="49572"/>
        <n v="2788"/>
        <n v="53640.1"/>
        <n v="8180.26"/>
        <n v="32640"/>
        <n v="10880.54"/>
        <n v="14837.76"/>
        <n v="51771.199999999997"/>
        <n v="34731"/>
        <n v="2276.81"/>
        <n v="32531.37"/>
        <n v="1644.29"/>
        <n v="580.05999999999995"/>
        <n v="6578"/>
        <n v="747.5"/>
        <n v="698.5"/>
        <n v="30"/>
        <n v="849.2"/>
        <n v="8250"/>
        <n v="5250"/>
        <n v="5775"/>
        <n v="208.6"/>
        <n v="6965.75"/>
        <n v="7375.5"/>
        <n v="6732"/>
        <n v="256.06"/>
        <n v="201.3"/>
        <n v="3102.32"/>
        <n v="3128.32"/>
        <n v="2376.4"/>
        <n v="4535.4399999999996"/>
        <n v="4581.2"/>
        <n v="4547.92"/>
        <n v="4650.88"/>
        <n v="4667.5200000000004"/>
        <n v="4713.28"/>
        <n v="4623.84"/>
        <n v="4489.68"/>
        <n v="4605.12"/>
        <n v="4663.3599999999997"/>
        <n v="4659.2"/>
        <n v="4642.5600000000004"/>
        <n v="4688.32"/>
        <n v="4692.4799999999996"/>
        <n v="4584.32"/>
        <n v="4661.28"/>
        <n v="4665.4399999999996"/>
        <n v="4669.6000000000004"/>
        <n v="4715.3599999999997"/>
        <n v="4787.12"/>
        <n v="4696.6400000000003"/>
        <n v="4630.08"/>
        <n v="4680"/>
        <n v="4744.4799999999996"/>
        <n v="4682.08"/>
        <n v="4648.8"/>
        <n v="4671.68"/>
        <n v="4621.76"/>
        <n v="4609.28"/>
        <n v="4628"/>
        <n v="3079.44"/>
        <n v="1016.08"/>
        <n v="3810.56"/>
        <n v="4617.6000000000004"/>
        <n v="4607.2"/>
        <n v="4595.76"/>
        <n v="4477.2"/>
        <n v="4568.72"/>
        <n v="4818.32"/>
        <n v="4537.5200000000004"/>
        <n v="4686.24"/>
        <n v="4560.3999999999996"/>
        <n v="4646.72"/>
        <n v="4577.04"/>
        <n v="4636.32"/>
        <n v="4613.4399999999996"/>
        <n v="150.4"/>
        <n v="1006.5"/>
        <n v="335.5"/>
        <n v="5703.5"/>
        <n v="5192"/>
        <n v="8761.5"/>
        <n v="9086"/>
        <n v="4543"/>
        <n v="4867.5"/>
        <n v="22486.75"/>
        <n v="13227.5"/>
        <n v="190.4"/>
        <n v="904.4"/>
        <n v="1197.5"/>
        <n v="2519.1"/>
        <n v="25191"/>
        <n v="21412.35"/>
        <n v="5038.2"/>
        <n v="22671.9"/>
        <n v="29070"/>
        <n v="23679.54"/>
        <n v="17101.89"/>
        <n v="27990"/>
        <n v="7848.9"/>
        <n v="23546.7"/>
        <n v="10465.200000000001"/>
        <n v="13444.9"/>
        <n v="36628.199999999997"/>
        <n v="929.25"/>
        <n v="9439.2000000000007"/>
        <n v="12765"/>
        <n v="11488.5"/>
        <n v="4719.6000000000004"/>
        <n v="10216.98"/>
        <n v="12945.4"/>
        <n v="25182"/>
        <n v="5057.2"/>
        <n v="9384.48"/>
        <n v="20767.68"/>
        <n v="19613.919999999998"/>
        <n v="21921.439999999999"/>
        <n v="9850.5"/>
        <n v="10397.75"/>
        <n v="9303.25"/>
        <n v="6329.4"/>
        <n v="8756.14"/>
        <n v="28051.599999999999"/>
        <n v="10914.75"/>
        <n v="4869.0200000000004"/>
        <n v="5236.24"/>
        <n v="5382.64"/>
        <n v="4522.54"/>
        <n v="4542.0600000000004"/>
        <n v="4919.04"/>
        <n v="5228.92"/>
        <n v="5369.22"/>
        <n v="5338.72"/>
        <n v="5358.24"/>
        <n v="5411.92"/>
        <n v="5322.86"/>
        <n v="5316.76"/>
        <n v="5363.12"/>
        <n v="5221.6000000000004"/>
        <n v="5370.44"/>
        <n v="5287.48"/>
        <n v="5360.68"/>
        <n v="5385.08"/>
        <n v="5175.24"/>
        <n v="5280.16"/>
        <n v="5350.92"/>
        <n v="5224.04"/>
        <n v="5243.56"/>
        <n v="5324.08"/>
        <n v="5387.52"/>
        <n v="5250.88"/>
        <n v="5389.96"/>
        <n v="5277.72"/>
        <n v="5419.24"/>
        <n v="5297.24"/>
        <n v="5260.64"/>
        <n v="5372.88"/>
        <n v="5319.2"/>
        <n v="5353.36"/>
        <n v="5265.52"/>
        <n v="5241.12"/>
        <n v="5248.44"/>
        <n v="5343.6"/>
        <n v="5253.32"/>
        <n v="5167.92"/>
        <n v="5477.8"/>
        <n v="5355.8"/>
        <n v="4955.6400000000003"/>
        <n v="5233.8"/>
        <n v="5267.96"/>
        <n v="5365.56"/>
        <n v="5404.6"/>
        <n v="5392.4"/>
        <n v="5407.04"/>
        <n v="5368"/>
        <n v="5292.36"/>
        <n v="5263.08"/>
        <n v="5226.4799999999996"/>
        <n v="5443.64"/>
        <n v="5194.76"/>
        <n v="5380.2"/>
        <n v="5402.16"/>
        <n v="5480.24"/>
        <n v="5438.76"/>
        <n v="5431.44"/>
        <n v="5433.88"/>
        <n v="5377.76"/>
        <n v="5416.8"/>
        <n v="5450.96"/>
        <n v="5490"/>
        <n v="5258.2"/>
        <n v="5307"/>
        <n v="5341.16"/>
        <n v="5470.48"/>
        <n v="5282.6"/>
        <n v="5302.12"/>
        <n v="5255.76"/>
        <n v="5189.88"/>
        <n v="5275.28"/>
        <n v="5346.04"/>
        <n v="5058.12"/>
        <n v="5314.32"/>
        <n v="5497.32"/>
        <n v="5565.64"/>
        <n v="5272.84"/>
        <n v="5285.04"/>
        <n v="5172.8"/>
        <n v="5321.64"/>
        <n v="5206.96"/>
        <n v="5426.56"/>
        <n v="5158.16"/>
        <n v="5289.92"/>
        <n v="5468.04"/>
        <n v="5472.92"/>
        <n v="5165.4799999999996"/>
        <n v="5311.88"/>
        <n v="5204.5200000000004"/>
        <n v="5299.68"/>
        <n v="5333.84"/>
        <n v="5231.3599999999997"/>
        <n v="5309.44"/>
        <n v="5150.84"/>
        <n v="5211.84"/>
        <n v="5116.68"/>
        <n v="5192.32"/>
        <n v="5219.16"/>
        <n v="5099.6000000000004"/>
        <n v="5119.12"/>
        <n v="5133.76"/>
        <n v="5148.3999999999996"/>
        <n v="5238.68"/>
        <n v="5294.8"/>
        <n v="5458.28"/>
        <n v="5170.3599999999997"/>
        <n v="5185"/>
        <n v="5216.72"/>
        <n v="174.8"/>
        <n v="175.84"/>
        <n v="175.28"/>
        <n v="173.52"/>
        <n v="174.88"/>
        <n v="174.64"/>
        <n v="141.80000000000001"/>
        <n v="120.28"/>
        <n v="143"/>
        <n v="173.92"/>
        <n v="111.2"/>
        <n v="54.76"/>
        <n v="131.63999999999999"/>
        <n v="175.44"/>
        <n v="174.08"/>
        <n v="174.96"/>
        <n v="173.28"/>
        <n v="164.56"/>
        <n v="175.36"/>
        <n v="186.48"/>
        <n v="175.52"/>
        <n v="172.64"/>
        <n v="175.04"/>
        <n v="176.8"/>
        <n v="175.68"/>
        <n v="173.2"/>
        <n v="172.88"/>
        <n v="176.16"/>
        <n v="174.72"/>
        <n v="174.16"/>
        <n v="175.12"/>
        <n v="174.4"/>
        <n v="176.08"/>
        <n v="177.6"/>
        <n v="161.04"/>
        <n v="162.56"/>
        <n v="176.32"/>
        <n v="168.08"/>
        <n v="178.32"/>
        <n v="174.56"/>
        <n v="169.12"/>
        <n v="99.05"/>
        <n v="217.4"/>
        <n v="216.7"/>
        <n v="176.65"/>
        <n v="218"/>
        <n v="217.7"/>
        <n v="5808"/>
        <n v="11616"/>
        <n v="11253"/>
        <n v="5445"/>
        <n v="6171"/>
        <n v="16698"/>
        <n v="22869"/>
        <n v="6534"/>
        <n v="10890"/>
        <n v="5082"/>
        <n v="9438"/>
        <n v="19239"/>
        <n v="23232"/>
        <n v="6028"/>
        <n v="6404.75"/>
        <n v="13563"/>
        <n v="12432.75"/>
        <n v="11302.5"/>
        <n v="12056"/>
        <n v="28677"/>
        <n v="16459.2"/>
        <n v="14020.8"/>
        <n v="10653.12"/>
        <n v="11244.96"/>
        <n v="4512.78"/>
        <n v="3548.56"/>
        <n v="6653.55"/>
        <n v="4879.2700000000004"/>
        <n v="7097.12"/>
        <n v="4054.8"/>
        <n v="4043.64"/>
        <n v="4030.62"/>
        <n v="4064.1"/>
        <n v="4036.2"/>
        <n v="4112.46"/>
        <n v="3775.8"/>
        <n v="3904.14"/>
        <n v="4000.86"/>
        <n v="3872.52"/>
        <n v="3840.9"/>
        <n v="3984.12"/>
        <n v="163.19999999999999"/>
        <n v="163"/>
        <n v="62.5"/>
        <n v="115.2"/>
        <n v="2472.48"/>
        <n v="1648.32"/>
        <n v="114.66"/>
        <n v="49.14"/>
        <n v="32.76"/>
        <n v="611.1"/>
        <n v="6509.16"/>
        <n v="68.88"/>
        <n v="128.56"/>
        <n v="1171.29"/>
        <n v="446.1"/>
        <n v="6625"/>
        <n v="157.43"/>
        <n v="67.47"/>
        <n v="39.18"/>
        <n v="783.5"/>
        <n v="95.16"/>
        <n v="1522.4"/>
        <n v="8992.08"/>
        <n v="88.81"/>
        <n v="1688.58"/>
        <n v="643.20000000000005"/>
        <n v="9525"/>
        <n v="36.72"/>
        <n v="19.579999999999998"/>
        <n v="11.43"/>
        <n v="480.4"/>
        <n v="45.7"/>
        <n v="4626.72"/>
        <n v="48.96"/>
        <n v="783.36"/>
        <n v="779.31"/>
        <n v="328.5"/>
        <n v="4375"/>
        <n v="57.95"/>
        <n v="10564.24"/>
        <n v="899.7"/>
        <n v="15375"/>
        <n v="149.66"/>
        <n v="64.14"/>
        <n v="37.799999999999997"/>
        <n v="774.2"/>
        <n v="8857.08"/>
        <n v="1499.52"/>
        <n v="93.72"/>
        <n v="1660.5"/>
        <n v="632.70000000000005"/>
        <n v="9395"/>
        <n v="1571.35"/>
        <n v="1628.49"/>
        <n v="25835.5"/>
        <n v="8876"/>
        <n v="8717.5"/>
        <n v="15840"/>
        <n v="14850"/>
        <n v="8559"/>
        <n v="1406.7"/>
        <n v="2344.5"/>
        <n v="254.48"/>
        <n v="821.7"/>
        <n v="1314.72"/>
        <n v="508.96"/>
        <n v="241.26"/>
        <n v="1017.92"/>
        <n v="1150.3800000000001"/>
        <n v="986.04"/>
        <n v="7634.4"/>
        <n v="657.36"/>
        <n v="328.68"/>
        <n v="1243.92"/>
        <n v="1036.5999999999999"/>
        <n v="414.64"/>
        <n v="2544.8000000000002"/>
        <n v="207.32"/>
        <n v="4847.2"/>
        <n v="1451.24"/>
        <n v="1526.88"/>
        <n v="3562.72"/>
        <n v="1673.4"/>
        <n v="482.52"/>
        <n v="35000"/>
        <n v="7833.7"/>
        <n v="8039.85"/>
        <n v="7215.25"/>
        <n v="7627.55"/>
        <n v="2410.8000000000002"/>
        <n v="4335.5"/>
        <n v="640.24"/>
        <n v="2560.96"/>
        <n v="1920.72"/>
        <n v="1280.48"/>
        <n v="367"/>
        <n v="168.07"/>
        <n v="185"/>
        <n v="555"/>
        <n v="314.82"/>
        <n v="370"/>
        <n v="183.5"/>
        <n v="248.9"/>
        <n v="31.2"/>
        <n v="295.22000000000003"/>
        <n v="590.44000000000005"/>
        <n v="885.66"/>
        <n v="64.540000000000006"/>
        <n v="76.92"/>
        <n v="193.62"/>
        <n v="297.51"/>
        <n v="112.48"/>
        <n v="198.76"/>
        <n v="99.38"/>
        <n v="197.84"/>
        <n v="235.78"/>
        <n v="61.23"/>
        <n v="309.06"/>
        <n v="103.02"/>
        <n v="154.53"/>
        <n v="515.1"/>
        <n v="102.76"/>
        <n v="51.51"/>
        <n v="556.4"/>
        <n v="1035.52"/>
        <n v="834.6"/>
        <n v="278.2"/>
        <n v="903.75"/>
        <n v="1059.8399999999999"/>
        <n v="308.69"/>
        <n v="301.25"/>
        <n v="529.9"/>
        <n v="316.31"/>
        <n v="530.14"/>
        <n v="517.76"/>
        <n v="264.95"/>
        <n v="602.5"/>
        <n v="529.91999999999996"/>
        <n v="264.95999999999998"/>
        <n v="663.12"/>
        <n v="1947.4"/>
        <n v="517.6"/>
        <n v="1381.28"/>
        <n v="690.64"/>
        <n v="2071.92"/>
        <n v="1982.72"/>
        <n v="1379.92"/>
        <n v="1390.66"/>
        <n v="1543.06"/>
        <n v="1394.12"/>
        <n v="771.53"/>
        <n v="1469.56"/>
        <n v="2552.16"/>
        <n v="2113.65"/>
        <n v="5104.32"/>
        <n v="2860"/>
        <n v="2545.7800000000002"/>
        <n v="3795"/>
        <n v="4326.3"/>
        <n v="4781.7"/>
        <n v="4554"/>
        <n v="4174.5"/>
        <n v="3870.9"/>
        <n v="5237.1000000000004"/>
        <n v="4250.3999999999996"/>
        <n v="4629.8999999999996"/>
        <n v="735.13"/>
        <n v="6166.9"/>
        <n v="646.64"/>
        <n v="161.66"/>
        <n v="509.22"/>
        <n v="169.74"/>
        <n v="3394.8"/>
        <n v="219.52"/>
        <n v="276.45999999999998"/>
        <n v="14.16"/>
        <n v="430.56"/>
        <n v="717.6"/>
        <n v="85.52"/>
        <n v="98.44"/>
        <n v="590.64"/>
        <n v="787.52"/>
        <n v="1181.28"/>
        <n v="393.76"/>
        <n v="1575.04"/>
        <n v="234.64"/>
        <n v="93.75"/>
        <n v="1312.5"/>
        <n v="207.66"/>
        <n v="436.92"/>
        <n v="492.2"/>
        <n v="169.98"/>
        <n v="113.32"/>
        <n v="130.38"/>
        <n v="86.92"/>
        <n v="56.66"/>
        <n v="67.52"/>
        <n v="684.21"/>
        <n v="1972.38"/>
        <n v="2958.57"/>
        <n v="3287.3"/>
        <n v="328.73"/>
        <n v="986.19"/>
        <n v="939.24"/>
        <n v="1175.3399999999999"/>
        <n v="1314.92"/>
        <n v="657.46"/>
        <n v="650"/>
        <n v="165.15"/>
        <n v="2191.56"/>
        <n v="1565.4"/>
        <n v="626.16"/>
        <n v="2817.72"/>
        <n v="2629.84"/>
        <n v="2740"/>
        <n v="2296.52"/>
        <n v="1363.78"/>
        <n v="4091.34"/>
        <n v="649.70000000000005"/>
        <n v="2026.2"/>
        <n v="812.66"/>
        <n v="681.89"/>
        <n v="756.61"/>
        <n v="2727.56"/>
        <n v="3226.26"/>
        <n v="1298.8399999999999"/>
        <n v="649.41999999999996"/>
        <n v="2597.6799999999998"/>
        <n v="675.4"/>
        <n v="1948.26"/>
        <n v="2150.84"/>
        <n v="4301.68"/>
        <n v="1513.22"/>
        <n v="1350.8"/>
        <n v="5455.12"/>
        <n v="2548"/>
        <n v="144"/>
        <n v="3222"/>
        <n v="3311.5"/>
        <n v="895"/>
        <n v="3842.85"/>
        <n v="218.48"/>
        <n v="273.60000000000002"/>
        <n v="80.150000000000006"/>
        <n v="76.34"/>
        <n v="260.10000000000002"/>
        <n v="3805.52"/>
        <n v="3615.28"/>
        <n v="458.3"/>
        <n v="1442.73"/>
        <n v="916.6"/>
        <n v="916.02"/>
        <n v="458.01"/>
        <n v="1832.04"/>
        <n v="480.91"/>
        <n v="961.82"/>
        <n v="283.54000000000002"/>
        <n v="260.38"/>
        <n v="520.76"/>
        <n v="390.57"/>
        <n v="813.12"/>
        <n v="134.77000000000001"/>
        <n v="127.77"/>
        <n v="162.77000000000001"/>
        <n v="130.19"/>
        <n v="141.77000000000001"/>
        <n v="269.54000000000002"/>
        <n v="650.95000000000005"/>
        <n v="155.63"/>
        <n v="271.10000000000002"/>
        <n v="135.55000000000001"/>
        <n v="128.85"/>
        <n v="122.16"/>
        <n v="128.35"/>
        <n v="128.27000000000001"/>
        <n v="1827.24"/>
        <n v="677.6"/>
        <n v="840"/>
        <n v="441.8"/>
        <n v="839.42"/>
        <n v="491.6"/>
        <n v="443.04"/>
        <n v="1852.96"/>
        <n v="1737.15"/>
        <n v="1601.12"/>
        <n v="2401.6799999999998"/>
        <n v="2599.1999999999998"/>
        <n v="189.94"/>
        <n v="98.11"/>
        <n v="196.22"/>
        <n v="585.91999999999996"/>
        <n v="562.48"/>
        <n v="292.95999999999998"/>
        <n v="878.88"/>
        <n v="843.72"/>
        <n v="1464.8"/>
        <n v="108.23"/>
        <n v="324.69"/>
        <n v="216.46"/>
        <n v="219.04"/>
        <n v="121.52"/>
        <n v="432.92"/>
        <n v="328.56"/>
        <n v="766.64"/>
        <n v="486.08"/>
        <n v="547.6"/>
        <n v="438.08"/>
        <n v="167"/>
        <n v="364.56"/>
        <n v="243.04"/>
        <n v="783.12"/>
        <n v="231.46"/>
        <n v="417.2"/>
        <n v="115.73"/>
        <n v="462.92"/>
        <n v="347.19"/>
        <n v="497.24"/>
        <n v="625.79999999999995"/>
        <n v="165.33"/>
        <n v="1157.3"/>
        <n v="160"/>
        <n v="876.16"/>
        <n v="128.82"/>
        <n v="448.8"/>
        <n v="101.12"/>
        <n v="112.2"/>
        <n v="122.69"/>
        <n v="106.86"/>
        <n v="96.3"/>
        <n v="309.56"/>
        <n v="924"/>
        <n v="960.25"/>
        <n v="2262.98"/>
        <n v="1131.5"/>
        <n v="6231.6"/>
        <n v="1131.49"/>
        <n v="1077.5999999999999"/>
        <n v="2155.1999999999998"/>
        <n v="899.65"/>
        <n v="4750.25"/>
        <n v="2432"/>
        <n v="2188.8000000000002"/>
        <n v="1354"/>
        <n v="296"/>
        <n v="148"/>
        <n v="222"/>
        <n v="435.4"/>
        <n v="2354.94"/>
        <n v="1142.3499999999999"/>
        <n v="1087.68"/>
        <n v="1038.5"/>
        <n v="1015"/>
        <n v="5183"/>
        <n v="2427.7199999999998"/>
        <n v="2160.1799999999998"/>
        <n v="1080.0899999999999"/>
        <n v="1316"/>
        <n v="386"/>
        <n v="146.72"/>
        <n v="160.79"/>
        <n v="325.60000000000002"/>
        <n v="139.74"/>
        <n v="155.05000000000001"/>
        <n v="293.44"/>
        <n v="482.6"/>
        <n v="2263.04"/>
        <n v="1759.8"/>
        <n v="2234.7600000000002"/>
        <n v="2639.7"/>
        <n v="264.62"/>
        <n v="1058.48"/>
        <n v="256.95999999999998"/>
        <n v="396.93"/>
        <n v="132.31"/>
        <n v="1323.1"/>
        <n v="1190.79"/>
        <n v="926.17"/>
        <n v="293.60000000000002"/>
        <n v="279.33999999999997"/>
        <n v="793.86"/>
        <n v="661.55"/>
        <n v="529.24"/>
        <n v="756.06"/>
        <n v="252.02"/>
        <n v="517.83000000000004"/>
        <n v="504.04"/>
        <n v="630.04999999999995"/>
        <n v="139.81"/>
        <n v="1008.08"/>
        <n v="126.01"/>
        <n v="429.54"/>
        <n v="1898"/>
        <n v="1332.74"/>
        <n v="1263.51"/>
        <n v="2526.6999999999998"/>
        <n v="1025.1400000000001"/>
        <n v="2606"/>
        <n v="2665.48"/>
        <n v="4125"/>
        <n v="3300"/>
        <n v="90.07"/>
        <n v="162.36000000000001"/>
        <n v="180.14"/>
        <n v="81.180000000000007"/>
        <n v="276"/>
        <n v="85.78"/>
        <n v="750.75"/>
        <n v="3678.75"/>
        <n v="127.56"/>
        <n v="1974.96"/>
        <n v="378.72"/>
        <n v="599.22"/>
        <n v="180.35"/>
        <n v="399.48"/>
        <n v="998.7"/>
        <n v="189.36"/>
        <n v="3660"/>
        <n v="3550"/>
        <n v="117.57"/>
        <n v="111.97"/>
        <n v="384.29"/>
        <n v="768.58"/>
        <n v="55.96"/>
        <n v="1050"/>
        <n v="160.46"/>
        <n v="470.04"/>
        <n v="304.47000000000003"/>
        <n v="202.98"/>
        <n v="99.59"/>
        <n v="221.02"/>
        <n v="210.1"/>
        <n v="101.49"/>
        <n v="105.05"/>
        <n v="442.04"/>
        <n v="507.45"/>
        <n v="331.53"/>
        <n v="272.86"/>
        <n v="631.44000000000005"/>
        <n v="127.51"/>
        <n v="105.77"/>
        <n v="317.31"/>
        <n v="95.32"/>
        <n v="121.44"/>
        <n v="211.54"/>
        <n v="528.85"/>
        <n v="201.1"/>
        <n v="199.18"/>
        <n v="526.20000000000005"/>
        <n v="1431.36"/>
        <n v="110.51"/>
        <n v="100.09"/>
        <n v="126.88"/>
        <n v="675.6"/>
        <n v="355.58"/>
        <n v="350"/>
        <n v="354.61"/>
        <n v="393.47"/>
        <n v="1444.48"/>
        <n v="1354.2"/>
        <n v="1288.6400000000001"/>
        <n v="1589.6"/>
        <n v="1033.92"/>
        <n v="2178.54"/>
        <n v="71.05"/>
        <n v="142.1"/>
        <n v="138.97999999999999"/>
        <n v="423.8"/>
        <n v="218.46"/>
        <n v="655.38"/>
        <n v="1092.3"/>
        <n v="635.70000000000005"/>
        <n v="83.52"/>
        <n v="880.6"/>
        <n v="125.8"/>
        <n v="317.48"/>
        <n v="476.22"/>
        <n v="528.36"/>
        <n v="334.08"/>
        <n v="167.04"/>
        <n v="378.36"/>
        <n v="92.47"/>
        <n v="264.18"/>
        <n v="333.32"/>
        <n v="583.38"/>
        <n v="176.12"/>
        <n v="88.06"/>
        <n v="352.24"/>
        <n v="127"/>
        <n v="92.46"/>
        <n v="250.56"/>
        <n v="249.99"/>
        <n v="595.91999999999996"/>
        <n v="333.36"/>
        <n v="277.41000000000003"/>
        <n v="166.68"/>
        <n v="184.94"/>
        <n v="369.88"/>
        <n v="166.66"/>
        <n v="583.30999999999995"/>
        <n v="184.92"/>
        <n v="277.38"/>
        <n v="369.84"/>
        <n v="416.65"/>
        <n v="941.18"/>
        <n v="1882.36"/>
        <n v="5296.88"/>
        <n v="777.25"/>
        <n v="988.24"/>
        <n v="1976.48"/>
        <n v="3805.25"/>
        <n v="1612.8"/>
        <n v="1792"/>
        <n v="1088.9000000000001"/>
        <n v="708.29"/>
        <n v="707.5"/>
        <n v="778.25"/>
        <n v="3121.25"/>
        <n v="340"/>
        <n v="126.77"/>
        <n v="161.36000000000001"/>
        <n v="562.16"/>
        <n v="320.76"/>
        <n v="126.66"/>
        <n v="140.55000000000001"/>
        <n v="140.54"/>
        <n v="120.63"/>
        <n v="153.68"/>
        <n v="133.85"/>
        <n v="2004.6"/>
        <n v="1050.25"/>
        <n v="264.38"/>
        <n v="925.33"/>
        <n v="356"/>
        <n v="132.19"/>
        <n v="1189.71"/>
        <n v="396.57"/>
        <n v="279.58"/>
        <n v="793.14"/>
        <n v="1057.52"/>
        <n v="528.76"/>
        <n v="660.95"/>
        <n v="125.9"/>
        <n v="251.8"/>
        <n v="1007.2"/>
        <n v="755.4"/>
        <n v="629.5"/>
        <n v="503.6"/>
        <n v="429.18"/>
        <n v="1454.09"/>
        <n v="2183.06"/>
        <n v="1640"/>
        <n v="2062"/>
        <n v="2140.2600000000002"/>
        <n v="1401"/>
        <n v="1520.36"/>
        <n v="1070.1300000000001"/>
        <n v="1999.8"/>
        <n v="2460"/>
        <n v="4203"/>
        <n v="1740.2"/>
        <n v="3480.4"/>
        <n v="4350.5"/>
        <n v="324"/>
        <n v="259.42"/>
        <n v="116.9"/>
        <n v="129.71"/>
        <n v="123.53"/>
        <n v="233.8"/>
        <n v="5025.93"/>
        <n v="1669.6"/>
        <n v="834.8"/>
        <n v="175.78"/>
        <n v="83.7"/>
        <n v="87.89"/>
        <n v="1090"/>
        <n v="1124"/>
        <n v="134.55000000000001"/>
        <n v="128.13999999999999"/>
        <n v="392.51"/>
        <n v="785.02"/>
        <n v="60.17"/>
        <n v="124.62"/>
        <n v="365.1"/>
        <n v="293.39999999999998"/>
        <n v="489"/>
        <n v="195.6"/>
        <n v="144.88"/>
        <n v="434.64"/>
        <n v="1250"/>
        <n v="823.4"/>
        <n v="1646.8"/>
        <n v="1836.44"/>
        <n v="2400"/>
        <n v="333.3"/>
        <n v="1250.8499999999999"/>
        <n v="43.85"/>
        <n v="45.3"/>
        <n v="131.55000000000001"/>
        <n v="90.6"/>
        <n v="26.1"/>
        <n v="33.07"/>
        <n v="3378.4"/>
        <n v="1689.2"/>
        <n v="2533.8000000000002"/>
        <n v="844.6"/>
        <n v="648"/>
        <n v="2050"/>
        <n v="1266.9000000000001"/>
        <n v="1802.5"/>
        <n v="508.75"/>
        <n v="231.25"/>
        <n v="277.5"/>
        <n v="462.5"/>
        <n v="3036"/>
        <n v="7309.44"/>
        <n v="2097.36"/>
        <n v="2039.1"/>
        <n v="372.4"/>
        <n v="1671.34"/>
        <n v="1876"/>
        <n v="2221.56"/>
        <n v="65.56"/>
        <n v="55671.75"/>
        <n v="45453"/>
        <n v="48314.25"/>
        <n v="46924.5"/>
        <n v="47578.5"/>
        <n v="47660.25"/>
        <n v="46025.25"/>
        <n v="46597.5"/>
        <n v="46188.75"/>
        <n v="46679.25"/>
        <n v="45534.75"/>
        <n v="3741.84"/>
        <n v="6600.19"/>
        <n v="1766.98"/>
        <n v="7067.92"/>
        <n v="6652.16"/>
        <n v="3326.08"/>
        <n v="5093.0600000000004"/>
        <n v="10913.7"/>
        <n v="10290.06"/>
        <n v="1870.92"/>
        <n v="10653.85"/>
        <n v="11277.49"/>
        <n v="3990.5"/>
        <n v="4070.31"/>
        <n v="2154.87"/>
        <n v="7182.9"/>
        <n v="2793.35"/>
        <n v="2314.4899999999998"/>
        <n v="1596.2"/>
        <n v="4469.3599999999997"/>
        <n v="6065.56"/>
        <n v="1117.3399999999999"/>
        <n v="76108.800000000003"/>
        <n v="23585.8"/>
        <n v="69766.399999999994"/>
        <n v="32901.199999999997"/>
        <n v="23784"/>
        <n v="20811"/>
        <n v="26657.9"/>
        <n v="41225.599999999999"/>
        <n v="66198.8"/>
        <n v="73928.600000000006"/>
        <n v="50739.199999999997"/>
        <n v="105"/>
        <n v="37.5"/>
        <n v="63"/>
        <n v="28311.84"/>
        <n v="9437.2800000000007"/>
        <n v="6267.6"/>
        <n v="21936.6"/>
        <n v="12535.2"/>
        <n v="3266.64"/>
        <n v="9401.4"/>
        <n v="5919.84"/>
        <n v="2959.92"/>
        <n v="5721.2"/>
        <n v="2425.3200000000002"/>
        <n v="6619.68"/>
        <n v="21802.68"/>
        <n v="17228.16"/>
        <n v="2871.36"/>
        <n v="3016.8"/>
        <n v="13764.6"/>
        <n v="3859.12"/>
        <n v="1566.72"/>
        <n v="2713.21"/>
        <n v="2631.24"/>
        <n v="5262.48"/>
        <n v="12959.2"/>
        <n v="10367.36"/>
        <n v="26939.88"/>
        <n v="2890.08"/>
        <n v="2883.24"/>
        <n v="2153.88"/>
        <n v="3284.64"/>
        <n v="9343.44"/>
        <n v="4671.72"/>
        <n v="1297.7"/>
        <n v="14015.16"/>
        <n v="519.08000000000004"/>
        <n v="522.79999999999995"/>
        <n v="2251.08"/>
        <n v="5136.4799999999996"/>
        <n v="2568.2399999999998"/>
        <n v="3788.28"/>
        <n v="2258.44"/>
        <n v="4087.44"/>
        <n v="36965.879999999997"/>
        <n v="5520.96"/>
        <n v="8281.44"/>
        <n v="2760.48"/>
        <n v="6097.68"/>
        <n v="3048.84"/>
        <n v="2327.04"/>
        <n v="3490.56"/>
        <n v="2780.64"/>
        <n v="2415.2399999999998"/>
        <n v="1217.3"/>
        <n v="1184.4000000000001"/>
        <n v="3319.2"/>
        <n v="4978.8"/>
        <n v="455.76"/>
        <n v="1644.08"/>
        <n v="11901.12"/>
        <n v="5950.56"/>
        <n v="3829.68"/>
        <n v="3568.32"/>
        <n v="11250.12"/>
        <n v="5352.48"/>
        <n v="8114.4"/>
        <n v="8920.7999999999993"/>
        <n v="6491.52"/>
        <n v="7136.64"/>
        <n v="1977.52"/>
        <n v="4493.88"/>
        <n v="7719.84"/>
        <n v="3859.92"/>
        <n v="3725.64"/>
        <n v="6460.92"/>
        <n v="4972.32"/>
        <n v="9944.64"/>
        <n v="1697.76"/>
        <n v="3395.52"/>
        <n v="10186.56"/>
        <n v="5093.28"/>
        <n v="10705.32"/>
        <n v="5329.08"/>
        <n v="15279.84"/>
        <n v="20764.04"/>
        <n v="28176.48"/>
        <n v="18416"/>
        <n v="1657.44"/>
        <n v="4902.4799999999996"/>
        <n v="3874.32"/>
        <n v="3268.32"/>
        <n v="1882.8"/>
        <n v="1958.04"/>
        <n v="908.48"/>
        <n v="1362.72"/>
        <n v="3289.16"/>
        <n v="2349.4"/>
        <n v="609.28"/>
        <n v="515.6"/>
        <n v="1546.8"/>
        <n v="1708.2"/>
        <n v="3012.96"/>
        <n v="5356.2"/>
        <n v="842.04"/>
        <n v="2753.64"/>
        <n v="280.68"/>
        <n v="561.36"/>
        <n v="2000.12"/>
        <n v="502.04"/>
        <n v="2075.4"/>
        <n v="6"/>
        <n v="7"/>
        <n v="325"/>
        <n v="338"/>
        <n v="14.15"/>
        <n v="28.3"/>
        <n v="22.92"/>
        <n v="317.8"/>
        <n v="153"/>
        <n v="351"/>
        <n v="41"/>
        <n v="31.57"/>
        <n v="33.21"/>
        <n v="102"/>
        <n v="26"/>
        <n v="93"/>
        <n v="69"/>
        <n v="86"/>
        <n v="52"/>
        <n v="129"/>
        <n v="104"/>
        <n v="121"/>
        <n v="111"/>
        <n v="70"/>
        <n v="3"/>
        <n v="4.95"/>
        <n v="214.2"/>
        <n v="71.400000000000006"/>
        <n v="142.80000000000001"/>
        <n v="19.5"/>
        <n v="9.75"/>
        <n v="39.6"/>
        <n v="33"/>
        <n v="6.6"/>
        <n v="26.4"/>
        <n v="46.2"/>
        <n v="13.2"/>
        <n v="19.8"/>
        <n v="396"/>
        <n v="151.80000000000001"/>
        <n v="59.4"/>
        <n v="52.8"/>
        <n v="72.599999999999994"/>
        <n v="211.2"/>
        <n v="204.6"/>
        <n v="66"/>
        <n v="1496"/>
        <n v="175"/>
        <n v="875"/>
        <n v="514.5"/>
        <n v="170"/>
        <n v="257.25"/>
        <n v="1509.2"/>
        <n v="3207.05"/>
        <n v="6602.75"/>
        <n v="188.65"/>
        <n v="158.4"/>
        <n v="18"/>
        <n v="22"/>
        <n v="10"/>
        <n v="11"/>
        <n v="38"/>
        <n v="209"/>
        <n v="76"/>
        <n v="83.6"/>
        <n v="250.8"/>
        <n v="5.95"/>
        <n v="347.15"/>
        <n v="543.65"/>
        <n v="17.850000000000001"/>
        <n v="46.44"/>
        <n v="36"/>
        <n v="79.2"/>
        <n v="316.8"/>
        <n v="2438.48"/>
        <n v="68"/>
        <n v="204"/>
        <n v="52.5"/>
        <n v="46.25"/>
        <n v="118"/>
        <n v="59"/>
        <n v="51.8"/>
        <n v="64.75"/>
        <n v="25.9"/>
        <n v="12.95"/>
        <n v="8.16"/>
        <n v="132"/>
        <n v="154"/>
        <n v="25.5"/>
        <n v="8.5"/>
        <n v="17"/>
        <n v="455"/>
        <n v="162.5"/>
        <n v="81.25"/>
        <n v="354.25"/>
        <n v="78"/>
        <n v="59.5"/>
        <n v="35.700000000000003"/>
        <n v="119"/>
        <n v="11.9"/>
        <n v="29.75"/>
        <n v="166.8"/>
        <n v="55.6"/>
        <n v="27.8"/>
        <n v="48.65"/>
        <n v="83.4"/>
        <n v="139"/>
        <n v="6.95"/>
        <n v="34.75"/>
        <n v="20.85"/>
        <n v="97.3"/>
        <n v="69.5"/>
        <n v="41.7"/>
        <n v="142.5"/>
        <n v="28.5"/>
        <n v="95"/>
        <n v="133"/>
        <n v="57"/>
        <n v="9.5"/>
        <n v="47.5"/>
        <n v="19"/>
        <n v="100"/>
        <n v="150"/>
        <n v="12.5"/>
        <n v="25"/>
        <n v="358.8"/>
        <n v="269.10000000000002"/>
        <n v="179.5"/>
        <n v="89.75"/>
        <n v="71.8"/>
        <n v="53.85"/>
        <n v="27.5"/>
        <n v="162"/>
        <n v="19.899999999999999"/>
        <n v="29.85"/>
        <n v="59.7"/>
        <n v="49.75"/>
        <n v="99.5"/>
        <n v="39.799999999999997"/>
        <n v="159.19999999999999"/>
        <n v="199"/>
        <n v="208.95"/>
        <n v="109.45"/>
        <n v="69.650000000000006"/>
        <n v="29.7"/>
        <n v="44.55"/>
        <n v="297"/>
        <n v="178.2"/>
        <n v="1732.5"/>
        <n v="123.75"/>
        <n v="415.8"/>
        <n v="74.25"/>
        <n v="163.35"/>
        <n v="103.95"/>
        <n v="1782"/>
        <n v="237.6"/>
        <n v="148.5"/>
        <n v="99"/>
        <n v="1282.05"/>
        <n v="49.5"/>
        <n v="445.5"/>
        <n v="247.5"/>
        <n v="17.899999999999999"/>
        <n v="98.45"/>
        <n v="35.799999999999997"/>
        <n v="240.5"/>
        <n v="55.5"/>
        <n v="18.5"/>
        <n v="8.9499999999999993"/>
        <n v="9.9"/>
        <n v="14.85"/>
        <n v="21"/>
        <n v="189"/>
        <n v="42"/>
        <n v="9.9499999999999993"/>
        <n v="16.95"/>
        <n v="220.35"/>
        <n v="33.9"/>
        <n v="203.4"/>
        <n v="254.25"/>
        <n v="50.85"/>
        <n v="147.5"/>
        <n v="24.75"/>
        <n v="130"/>
        <n v="13.9"/>
        <n v="477"/>
        <n v="286.2"/>
        <n v="2060.64"/>
        <n v="1030.32"/>
        <n v="822.72"/>
        <n v="3390"/>
        <n v="478.29"/>
        <n v="523.15"/>
        <n v="589.4"/>
        <n v="484.4"/>
        <n v="1446.72"/>
        <n v="2064"/>
        <n v="4200"/>
        <n v="4940"/>
        <n v="5589.56"/>
        <n v="13820"/>
        <n v="5760"/>
        <n v="12240"/>
        <n v="10150"/>
        <n v="11600"/>
        <n v="8700"/>
        <n v="4350"/>
        <n v="5800"/>
        <n v="2900"/>
        <n v="7250"/>
        <n v="1382"/>
        <n v="1291.4000000000001"/>
        <n v="2094.4699999999998"/>
        <n v="1866"/>
        <n v="933"/>
        <n v="2799"/>
        <n v="5598"/>
        <n v="3732"/>
        <n v="2835"/>
        <n v="959.4"/>
        <n v="1272"/>
        <n v="954"/>
        <n v="2537.6"/>
        <n v="2720"/>
        <n v="2857.6"/>
        <n v="2944"/>
        <n v="657.77"/>
        <n v="656.61"/>
        <n v="120.3"/>
        <n v="116.2"/>
        <n v="1624.35"/>
        <n v="1080"/>
        <n v="1060"/>
        <n v="2120"/>
        <n v="530"/>
        <n v="1590"/>
        <n v="999.98"/>
        <n v="55.2"/>
        <n v="53"/>
        <n v="1230.3499999999999"/>
        <n v="1035.0999999999999"/>
        <n v="31.79"/>
        <n v="157.4"/>
        <n v="12299"/>
        <n v="14438.59"/>
        <n v="9307.74"/>
        <n v="1681.3"/>
        <n v="6205.16"/>
        <n v="1517.25"/>
        <n v="5956.96"/>
        <n v="1475"/>
        <n v="1640.25"/>
        <n v="1522.5"/>
        <n v="1407.5"/>
        <n v="2528.56"/>
        <n v="37720"/>
        <n v="23575"/>
        <n v="33005"/>
        <n v="47150"/>
        <n v="9430"/>
        <n v="28290"/>
        <n v="1798.5"/>
        <n v="10730"/>
        <n v="5365"/>
        <n v="1329.98"/>
        <n v="1112.8"/>
        <n v="233.4"/>
        <n v="600"/>
        <n v="1493.79"/>
        <n v="10200"/>
        <n v="39.700000000000003"/>
        <n v="417.3"/>
        <n v="18.809999999999999"/>
        <n v="721.5"/>
        <n v="508"/>
        <n v="288"/>
        <n v="120"/>
        <n v="1895.38"/>
        <n v="1171.79"/>
        <n v="1137.2"/>
        <n v="828.53"/>
        <n v="4775.95"/>
        <n v="2574.9"/>
        <n v="1970"/>
        <n v="1344"/>
        <n v="1027.8800000000001"/>
        <n v="168"/>
        <n v="4.5"/>
        <n v="195"/>
        <n v="95.04"/>
        <n v="7.92"/>
        <n v="31.68"/>
        <n v="184.32"/>
        <n v="27.36"/>
        <n v="15.84"/>
        <n v="164.16"/>
        <n v="87.84"/>
        <n v="465.12"/>
        <n v="23.76"/>
        <n v="7.68"/>
        <n v="38.4"/>
        <n v="20.52"/>
        <n v="1105.92"/>
        <n v="276.48"/>
        <n v="94.04"/>
        <n v="345.6"/>
        <n v="1658.88"/>
        <n v="167.16"/>
        <n v="334.8"/>
        <n v="53.76"/>
        <n v="3.9"/>
        <n v="2700"/>
        <n v="2052"/>
        <n v="28.8"/>
        <n v="86.4"/>
        <n v="662.4"/>
        <n v="331.2"/>
        <n v="165.6"/>
        <n v="414"/>
        <n v="1490.4"/>
        <n v="82.8"/>
        <n v="158"/>
        <n v="79"/>
        <n v="553"/>
        <n v="237"/>
        <n v="474"/>
        <n v="1975"/>
        <n v="1580"/>
        <n v="124"/>
        <n v="248"/>
        <n v="620"/>
        <n v="496"/>
        <n v="310"/>
        <n v="186"/>
        <n v="177"/>
        <n v="531"/>
        <n v="295"/>
        <n v="868"/>
        <n v="504"/>
        <n v="1814.4"/>
        <n v="295.2"/>
        <n v="103.68"/>
        <n v="108"/>
        <n v="8.64"/>
        <n v="59.04"/>
        <n v="1638.36"/>
        <n v="118.08"/>
        <n v="177.12"/>
        <n v="354.24"/>
        <n v="29.52"/>
        <n v="98.4"/>
        <n v="413.28"/>
        <n v="708.48"/>
        <n v="1771.2"/>
        <n v="236.16"/>
        <n v="2233.44"/>
        <n v="24.6"/>
        <n v="3837.6"/>
        <n v="2520"/>
        <n v="3326.4"/>
        <n v="1948.32"/>
        <n v="270.60000000000002"/>
        <n v="826.56"/>
        <n v="1357.92"/>
        <n v="60.48"/>
        <n v="54.72"/>
        <n v="109.44"/>
        <n v="181.44"/>
        <n v="18.239999999999998"/>
        <n v="9.1199999999999992"/>
        <n v="4.5599999999999996"/>
        <n v="13.68"/>
        <n v="984.96"/>
        <n v="241.92"/>
        <n v="120.96"/>
        <n v="22.8"/>
        <n v="182.4"/>
        <n v="1140"/>
        <n v="59.28"/>
        <n v="11.4"/>
        <n v="78.72"/>
        <n v="767.52"/>
        <n v="885.6"/>
        <n v="4250.88"/>
        <n v="19.68"/>
        <n v="2184.48"/>
        <n v="14.76"/>
        <n v="2066.4"/>
        <n v="590.4"/>
        <n v="1416.96"/>
        <n v="1717.08"/>
        <n v="9.84"/>
        <n v="414.96"/>
        <n v="72.959999999999994"/>
        <n v="729.6"/>
        <n v="218.88"/>
        <n v="691.2"/>
        <n v="437.76"/>
        <n v="31.92"/>
        <n v="241.08"/>
        <n v="39.36"/>
        <n v="54.12"/>
        <n v="442.8"/>
        <n v="418.2"/>
        <n v="4.92"/>
        <n v="196.8"/>
        <n v="255.84"/>
        <n v="108.24"/>
        <n v="4.4400000000000004"/>
        <n v="35.520000000000003"/>
        <n v="8.8800000000000008"/>
        <n v="13.32"/>
        <n v="49.2"/>
        <n v="186.96"/>
        <n v="470.64"/>
        <n v="806.4"/>
        <n v="17.760000000000002"/>
        <n v="106.56"/>
        <n v="213.12"/>
        <n v="460.8"/>
        <n v="1728"/>
        <n v="604.79999999999995"/>
        <n v="123.84"/>
        <n v="2073.6"/>
        <n v="921.6"/>
        <n v="1036.8"/>
        <n v="133.19999999999999"/>
        <n v="576"/>
        <n v="26.64"/>
        <n v="1776"/>
        <n v="247.68"/>
        <n v="2131.1999999999998"/>
        <n v="230.4"/>
        <n v="71.040000000000006"/>
        <n v="131.4"/>
        <n v="122.4"/>
        <n v="244.8"/>
        <n v="612"/>
        <n v="367.2"/>
        <n v="26.28"/>
        <n v="1101.5999999999999"/>
        <n v="489.6"/>
        <n v="93.6"/>
        <n v="32.64"/>
        <n v="16.32"/>
        <n v="24.48"/>
        <n v="17.52"/>
        <n v="280.8"/>
        <n v="856.8"/>
        <n v="99.36"/>
        <n v="16.559999999999999"/>
        <n v="8.2799999999999994"/>
        <n v="105.12"/>
        <n v="192.72"/>
        <n v="102.24"/>
        <n v="979.2"/>
        <n v="198.72"/>
        <n v="468"/>
        <n v="1224"/>
        <n v="33.119999999999997"/>
        <n v="187.2"/>
        <n v="204.48"/>
        <n v="43.8"/>
        <n v="35.04"/>
        <n v="561.6"/>
        <n v="8.76"/>
        <n v="52.56"/>
        <n v="140.76"/>
        <n v="49.68"/>
        <n v="74.52"/>
        <n v="306.72000000000003"/>
        <n v="374.4"/>
        <n v="298.08"/>
        <n v="803.16"/>
        <n v="57.96"/>
        <n v="596.16"/>
        <n v="496.8"/>
        <n v="993.6"/>
        <n v="1591.2"/>
        <n v="24.84"/>
        <n v="459.36"/>
        <n v="62.16"/>
        <n v="745.92"/>
        <n v="907.2"/>
        <n v="88.8"/>
        <n v="319.68"/>
        <n v="302.39999999999998"/>
        <n v="46.08"/>
        <n v="23.04"/>
        <n v="492.48"/>
        <n v="614.4"/>
        <n v="246.24"/>
        <n v="30.72"/>
        <n v="381.6"/>
        <n v="259.2"/>
        <n v="21.6"/>
        <n v="368.64"/>
        <n v="410.4"/>
        <n v="50.4"/>
        <n v="92.4"/>
        <n v="14.4"/>
        <n v="457.92"/>
        <n v="152.63999999999999"/>
        <n v="6.96"/>
        <n v="20.88"/>
        <n v="41.76"/>
        <n v="64.8"/>
        <n v="610.55999999999995"/>
        <n v="518.4"/>
        <n v="43.2"/>
        <n v="228.96"/>
        <n v="129.6"/>
        <n v="15.36"/>
        <n v="656.64"/>
        <n v="820.8"/>
        <n v="738.72"/>
        <n v="2332.8000000000002"/>
        <n v="864"/>
        <n v="737.28"/>
        <n v="407.04"/>
        <n v="61.44"/>
        <n v="76.8"/>
        <n v="2764.8"/>
        <n v="432"/>
        <n v="540"/>
        <n v="1198.08"/>
        <n v="307.2"/>
        <n v="645.12"/>
        <n v="117.76"/>
        <n v="9"/>
        <n v="768"/>
        <n v="2580.48"/>
        <n v="107.52"/>
        <n v="11.52"/>
        <n v="192"/>
        <n v="69.599999999999994"/>
        <n v="122.88"/>
        <n v="554.4"/>
        <n v="614.88"/>
        <n v="385.92"/>
        <n v="3337.92"/>
        <n v="439.2"/>
        <n v="263.52"/>
        <n v="871.2"/>
        <n v="1123.2"/>
        <n v="57.6"/>
        <n v="633.6"/>
        <n v="777.6"/>
        <n v="111.36"/>
        <n v="7.2"/>
        <n v="3024"/>
        <n v="950.4"/>
        <n v="132.47999999999999"/>
        <n v="208.8"/>
        <n v="417.6"/>
        <n v="55.68"/>
        <n v="13.92"/>
        <n v="501.12"/>
        <n v="1002.24"/>
        <n v="153.12"/>
        <n v="148.47999999999999"/>
        <n v="686.72"/>
        <n v="66.239999999999995"/>
        <n v="475.2"/>
        <n v="31.32"/>
        <n v="151.19999999999999"/>
        <n v="201.6"/>
        <n v="424.8"/>
        <n v="245.76"/>
        <n v="1404"/>
        <n v="1843.2"/>
        <n v="268.8"/>
        <n v="698.88"/>
        <n v="322.56"/>
        <n v="138.24"/>
        <n v="90.48"/>
        <n v="3225.6"/>
        <n v="1751.04"/>
        <n v="41.4"/>
        <n v="1290.24"/>
        <n v="1209.5999999999999"/>
        <n v="100.8"/>
        <n v="792"/>
        <n v="2280.96"/>
        <n v="763.2"/>
        <n v="584.64"/>
        <n v="62.64"/>
        <n v="351.36"/>
        <n v="1188"/>
        <n v="3110.4"/>
        <n v="574.55999999999995"/>
        <n v="534.24"/>
        <n v="756"/>
        <n v="1670.4"/>
        <n v="69.12"/>
        <n v="15537.6"/>
        <n v="10022.4"/>
        <n v="27.84"/>
        <n v="93.12"/>
        <n v="11.64"/>
        <n v="46.56"/>
        <n v="23.28"/>
        <n v="151.32"/>
        <n v="116.4"/>
        <n v="58.2"/>
        <n v="34.92"/>
        <n v="54.6"/>
        <n v="131.04"/>
        <n v="10.92"/>
        <n v="349.44"/>
        <n v="64.08"/>
        <n v="43.68"/>
        <n v="81.48"/>
        <n v="128.04"/>
        <n v="76.44"/>
        <n v="32.04"/>
        <n v="53.4"/>
        <n v="21.84"/>
        <n v="10.68"/>
        <n v="21.36"/>
        <n v="69.84"/>
        <n v="104.76"/>
        <n v="87.36"/>
        <n v="42.72"/>
        <n v="82.08"/>
        <n v="3074.4"/>
        <n v="790.56"/>
        <n v="878.4"/>
        <n v="43.92"/>
        <n v="21012.48"/>
        <n v="5.76"/>
        <n v="7.32"/>
        <n v="29.28"/>
        <n v="966.24"/>
        <n v="14.64"/>
        <n v="1584"/>
        <n v="1756.8"/>
        <n v="102.48"/>
        <n v="2376"/>
        <n v="14.78"/>
        <n v="59.12"/>
        <n v="44.34"/>
        <n v="402.6"/>
        <n v="36.6"/>
        <n v="88.68"/>
        <n v="4356"/>
        <n v="527.04"/>
        <n v="22.17"/>
        <n v="1141.92"/>
        <n v="13.44"/>
        <n v="168.36"/>
        <n v="20.16"/>
        <n v="7.39"/>
        <n v="266.04000000000002"/>
        <n v="314.76"/>
        <n v="6.12"/>
        <n v="33.6"/>
        <n v="6.72"/>
        <n v="458.28"/>
        <n v="2142.7199999999998"/>
        <n v="17.28"/>
        <n v="80.64"/>
        <n v="123.12"/>
        <n v="328.32"/>
        <n v="2903.04"/>
        <n v="41.04"/>
        <n v="4032"/>
        <n v="116.28"/>
        <n v="6.84"/>
        <n v="102.6"/>
        <n v="4147.2"/>
        <n v="134.4"/>
        <n v="2626.56"/>
        <n v="47.88"/>
        <n v="67.2"/>
        <n v="18.36"/>
        <n v="4838.3999999999996"/>
        <n v="12441.6"/>
        <n v="73.92"/>
        <n v="26.88"/>
        <n v="2419.1999999999998"/>
        <n v="1944"/>
        <n v="89.28"/>
        <n v="267.83999999999997"/>
        <n v="357.12"/>
        <n v="270.83999999999997"/>
        <n v="178.56"/>
        <n v="535.67999999999995"/>
        <n v="3839.04"/>
        <n v="354.72"/>
        <n v="709.44"/>
        <n v="177.36"/>
        <n v="532.08000000000004"/>
        <n v="544.32000000000005"/>
        <n v="219.6"/>
        <n v="403.2"/>
        <n v="161.28"/>
        <n v="34.200000000000003"/>
        <n v="73.2"/>
        <n v="1723.68"/>
        <n v="1969.92"/>
        <n v="483.84"/>
        <n v="3168"/>
        <n v="77.760000000000005"/>
        <n v="1900.8"/>
        <n v="702.72"/>
        <n v="21.96"/>
        <n v="68.400000000000006"/>
        <n v="1229.76"/>
        <n v="3456"/>
        <n v="342"/>
        <n v="2661.12"/>
        <n v="61.56"/>
        <n v="36.950000000000003"/>
        <n v="73.900000000000006"/>
        <n v="714.24"/>
        <n v="624.96"/>
        <n v="2851.2"/>
        <n v="234.24"/>
        <n v="131.76"/>
        <n v="1581.12"/>
        <n v="746.64"/>
        <n v="292.8"/>
        <n v="2635.2"/>
        <n v="22.32"/>
        <n v="40.32"/>
        <n v="7257.6"/>
        <n v="109.8"/>
        <n v="58.56"/>
        <n v="620.76"/>
        <n v="184.75"/>
        <n v="443.4"/>
        <n v="60.99"/>
        <n v="20.329999999999998"/>
        <n v="40.659999999999997"/>
        <n v="101.65"/>
        <n v="202.4"/>
        <n v="303.60000000000002"/>
        <n v="506"/>
        <n v="101.2"/>
        <n v="88"/>
        <n v="176"/>
        <n v="440"/>
        <n v="528"/>
        <n v="809.6"/>
        <n v="1012"/>
        <n v="20.13"/>
        <n v="87.5"/>
        <n v="17.5"/>
        <n v="35"/>
        <n v="101.7"/>
        <n v="40.26"/>
        <n v="1409.1"/>
        <n v="100.65"/>
        <n v="10.93"/>
        <n v="54.65"/>
        <n v="25.8"/>
        <n v="335.4"/>
        <n v="23.4"/>
        <n v="1886"/>
        <n v="282.89999999999998"/>
        <n v="110.33"/>
        <n v="94.3"/>
        <n v="471.5"/>
        <n v="164"/>
        <n v="82"/>
        <n v="93.28"/>
        <n v="234"/>
        <n v="492"/>
        <n v="820"/>
        <n v="246"/>
        <n v="943"/>
        <n v="660.1"/>
        <n v="58.95"/>
        <n v="11.38"/>
        <n v="3312"/>
        <n v="1131.5999999999999"/>
        <n v="544"/>
        <n v="680"/>
        <n v="476"/>
        <n v="408"/>
        <n v="248.4"/>
        <n v="828"/>
        <n v="115"/>
        <n v="460"/>
        <n v="345"/>
        <n v="661.25"/>
        <n v="132.25"/>
        <n v="529"/>
        <n v="99.19"/>
        <n v="264.5"/>
        <n v="396.75"/>
        <n v="925.75"/>
        <n v="575"/>
        <n v="235.4"/>
        <n v="117.7"/>
        <n v="14.5"/>
        <n v="20"/>
        <n v="1.4"/>
        <n v="86.64"/>
        <n v="259.92"/>
        <n v="202.8"/>
        <n v="13.5"/>
        <n v="243"/>
        <n v="6.75"/>
        <n v="123.96"/>
        <n v="423.84"/>
        <n v="317.88"/>
        <n v="52.98"/>
        <n v="1059.5999999999999"/>
        <n v="8.83"/>
        <n v="247.92"/>
        <n v="17.66"/>
        <n v="594"/>
        <n v="16.5"/>
        <n v="8.25"/>
        <n v="33.75"/>
        <n v="67.5"/>
        <n v="101.25"/>
        <n v="144.47999999999999"/>
        <n v="11.25"/>
        <n v="135"/>
        <n v="45"/>
        <n v="405"/>
        <n v="143.4"/>
        <n v="22.5"/>
        <n v="202.5"/>
        <n v="78.75"/>
        <n v="112.5"/>
        <n v="288.95999999999998"/>
        <n v="60.2"/>
        <n v="24.08"/>
        <n v="433.44"/>
        <n v="577.91999999999996"/>
        <n v="168.96"/>
        <n v="722.4"/>
        <n v="120.4"/>
        <n v="18.059999999999999"/>
        <n v="96.32"/>
        <n v="174"/>
        <n v="76.25"/>
        <n v="261"/>
        <n v="171"/>
        <n v="72.5"/>
        <n v="186.24"/>
        <n v="372.48"/>
        <n v="183"/>
        <n v="33.200000000000003"/>
        <n v="77.599999999999994"/>
        <n v="221.52"/>
        <n v="36.92"/>
        <n v="18.46"/>
        <n v="664.56"/>
        <n v="17.25"/>
        <n v="34.5"/>
        <n v="51.75"/>
        <n v="172.5"/>
        <n v="207"/>
        <n v="103.5"/>
        <n v="621"/>
        <n v="86.25"/>
        <n v="272.88"/>
        <n v="113.7"/>
        <n v="42.5"/>
        <n v="127.5"/>
        <n v="2.75"/>
        <n v="24"/>
        <n v="12.84"/>
        <n v="22.47"/>
        <n v="25.68"/>
        <n v="27"/>
        <n v="9.6300000000000008"/>
        <n v="3.21"/>
        <n v="115.56"/>
        <n v="96"/>
        <n v="32.1"/>
        <n v="52.2"/>
        <n v="8.0299999999999994"/>
        <n v="64.2"/>
        <n v="5.35"/>
        <n v="44.88"/>
        <n v="5"/>
        <n v="89.76"/>
        <n v="14"/>
        <n v="84"/>
        <n v="7.49"/>
        <n v="23.54"/>
        <n v="11.77"/>
        <n v="77"/>
        <n v="35.31"/>
        <n v="687.96"/>
        <n v="357"/>
        <n v="558.72"/>
        <n v="465.6"/>
        <n v="783"/>
        <n v="1251"/>
        <n v="1164"/>
        <n v="435"/>
        <n v="127.8"/>
        <n v="477.6"/>
        <n v="358.2"/>
        <n v="119.4"/>
        <n v="955.2"/>
        <n v="597"/>
        <n v="716.4"/>
        <n v="27.72"/>
        <n v="166.32"/>
        <n v="195.12"/>
        <n v="390.24"/>
        <n v="32.520000000000003"/>
        <n v="364.8"/>
        <n v="40.119999999999997"/>
        <n v="80.239999999999995"/>
        <n v="56.25"/>
        <n v="125.1"/>
        <n v="250.2"/>
        <n v="62.55"/>
        <n v="29.76"/>
        <n v="125.2"/>
        <n v="333.6"/>
        <n v="11.15"/>
        <n v="14.88"/>
        <n v="9.66"/>
        <n v="72.12"/>
        <n v="360.6"/>
        <n v="76.45"/>
        <n v="144.24"/>
        <n v="74.400000000000006"/>
        <n v="77.16"/>
        <n v="44.64"/>
        <n v="171.12"/>
        <n v="297.60000000000002"/>
        <n v="154.32"/>
        <n v="119.04"/>
        <n v="308.64"/>
        <n v="1488"/>
        <n v="37.200000000000003"/>
        <n v="111.6"/>
        <n v="8.0399999999999991"/>
        <n v="231.48"/>
        <n v="385.8"/>
        <n v="104.16"/>
        <n v="2232"/>
        <n v="81.84"/>
        <n v="59.52"/>
        <n v="199.68"/>
        <n v="99.84"/>
        <n v="399.36"/>
        <n v="93.36"/>
        <n v="186.72"/>
        <n v="30.51"/>
        <n v="26.76"/>
        <n v="125"/>
        <n v="1338"/>
        <n v="13.38"/>
        <n v="160.56"/>
        <n v="155.19999999999999"/>
        <n v="15.52"/>
        <n v="776"/>
        <n v="29"/>
        <n v="321.60000000000002"/>
        <n v="112.68"/>
        <n v="206.58"/>
        <n v="128.63999999999999"/>
        <n v="48.12"/>
        <n v="90"/>
        <n v="4.01"/>
        <n v="1203"/>
        <n v="57.84"/>
        <n v="241"/>
        <n v="54"/>
        <n v="92.5"/>
        <n v="74"/>
        <n v="2058.5"/>
        <n v="89.5"/>
        <n v="268.5"/>
        <n v="1432"/>
        <n v="138.75"/>
        <n v="27.75"/>
        <n v="2416.5"/>
        <n v="166.5"/>
        <n v="179"/>
        <n v="244.32"/>
        <n v="203.6"/>
        <n v="305.39999999999998"/>
        <n v="509"/>
        <n v="101.8"/>
        <n v="50.9"/>
        <n v="20.2"/>
        <n v="10.1"/>
        <n v="149.25"/>
        <n v="104.5"/>
        <n v="111.87"/>
        <n v="497.5"/>
        <n v="518"/>
        <n v="238.8"/>
        <n v="79.599999999999994"/>
        <n v="358.4"/>
        <n v="29.86"/>
        <n v="298.5"/>
        <n v="30.3"/>
        <n v="50.5"/>
        <n v="228.85"/>
        <n v="10.17"/>
        <n v="61.02"/>
        <n v="537.6"/>
        <n v="20.34"/>
        <n v="190"/>
        <n v="532"/>
        <n v="674.5"/>
        <n v="91.2"/>
        <n v="129.35"/>
        <n v="11.11"/>
        <n v="10.65"/>
        <n v="21.3"/>
        <n v="213"/>
        <n v="106.5"/>
        <n v="11.39"/>
        <n v="319.5"/>
        <n v="63.9"/>
        <n v="124.6"/>
        <n v="532.5"/>
        <n v="53.25"/>
        <n v="266.25"/>
        <n v="95.85"/>
        <n v="153.44"/>
        <n v="31.95"/>
        <n v="22.22"/>
        <n v="14.25"/>
        <n v="42.6"/>
        <n v="159.75"/>
        <n v="543.15"/>
        <n v="15.97"/>
        <n v="117.15"/>
        <n v="45.6"/>
        <n v="4.0999999999999996"/>
        <n v="126"/>
        <n v="7.6"/>
        <n v="136.80000000000001"/>
        <n v="16.399999999999999"/>
        <n v="8.1999999999999993"/>
        <n v="10.35"/>
        <n v="13.8"/>
        <n v="20.7"/>
        <n v="378"/>
        <n v="11.6"/>
        <n v="8.6999999999999993"/>
        <n v="76.56"/>
        <n v="38.28"/>
        <n v="3.5"/>
        <n v="19.14"/>
        <n v="18.649999999999999"/>
        <n v="37.299999999999997"/>
        <n v="8.75"/>
        <n v="79.5"/>
        <n v="159"/>
        <n v="238.5"/>
        <n v="7.95"/>
        <n v="318"/>
        <n v="47.7"/>
        <n v="174.9"/>
        <n v="106.2"/>
        <n v="212.4"/>
        <n v="318.60000000000002"/>
        <n v="159.6"/>
        <n v="244.08"/>
        <n v="122.04"/>
        <n v="23.7"/>
        <n v="286.8"/>
        <n v="23.9"/>
        <n v="119.5"/>
        <n v="11.95"/>
        <n v="59.75"/>
        <n v="35.85"/>
        <n v="71.7"/>
        <n v="95.6"/>
        <n v="157.80000000000001"/>
        <n v="131.5"/>
        <n v="89.7"/>
        <n v="14.95"/>
        <n v="221.4"/>
        <n v="132.84"/>
        <n v="44.28"/>
        <n v="88.56"/>
        <n v="385"/>
        <n v="38.5"/>
        <n v="249"/>
        <n v="124.5"/>
        <n v="1260"/>
        <n v="622.5"/>
        <n v="310.5"/>
        <n v="242.2"/>
        <n v="4844"/>
        <n v="1449"/>
        <n v="726.6"/>
        <n v="126.5"/>
        <n v="253"/>
        <n v="379.5"/>
        <n v="1265"/>
        <n v="123.05"/>
        <n v="1150"/>
        <n v="920"/>
        <n v="184"/>
        <n v="137.5"/>
        <n v="37.92"/>
        <n v="42.96"/>
        <n v="39"/>
        <n v="32.5"/>
        <n v="3.25"/>
        <n v="16.25"/>
        <n v="3.58"/>
        <n v="53.7"/>
        <n v="3.48"/>
        <n v="10.44"/>
        <n v="157.91999999999999"/>
        <n v="73.8"/>
        <n v="6.25"/>
        <n v="20.64"/>
        <n v="41.28"/>
        <n v="82.56"/>
        <n v="13.76"/>
        <n v="165.12"/>
        <n v="23.8"/>
        <n v="225"/>
        <n v="6.88"/>
        <n v="27.52"/>
        <n v="99.12"/>
        <n v="112.32"/>
        <n v="4.68"/>
        <n v="2016"/>
        <n v="1008"/>
        <n v="85.92"/>
        <n v="35.4"/>
        <n v="5.9"/>
        <n v="14.75"/>
        <n v="2.95"/>
        <n v="70.8"/>
        <n v="17.7"/>
        <n v="103.2"/>
        <n v="195.5"/>
        <n v="51.2"/>
        <n v="59.8"/>
        <n v="119.6"/>
        <n v="20.48"/>
        <n v="43.76"/>
        <n v="10.24"/>
        <n v="57.5"/>
        <n v="46.5"/>
        <n v="45.5"/>
        <n v="18.600000000000001"/>
        <n v="138"/>
        <n v="130.19999999999999"/>
        <n v="9.3000000000000007"/>
        <n v="139.5"/>
        <n v="91"/>
        <n v="15.82"/>
        <n v="279"/>
        <n v="23.25"/>
        <n v="102.4"/>
        <n v="153.6"/>
        <n v="250.88"/>
        <n v="2093"/>
        <n v="5.12"/>
        <n v="3588"/>
        <n v="95.88"/>
        <n v="79.900000000000006"/>
        <n v="109.5"/>
        <n v="128.1"/>
        <n v="313.5"/>
        <n v="376.2"/>
        <n v="32.85"/>
        <n v="307.44"/>
        <n v="65.7"/>
        <n v="1921.5"/>
        <n v="1537.2"/>
        <n v="21.9"/>
        <n v="766.5"/>
        <n v="15.8"/>
        <n v="7.9"/>
        <n v="104.25"/>
        <n v="39.5"/>
        <n v="47.4"/>
        <n v="10.43"/>
        <n v="24.09"/>
        <n v="16.059999999999999"/>
        <n v="32.119999999999997"/>
        <n v="144.54"/>
        <n v="178.76"/>
        <n v="4.8"/>
        <n v="487.5"/>
        <n v="2506"/>
        <n v="25520.400000000001"/>
        <n v="983.4"/>
        <n v="28.25"/>
        <n v="56.5"/>
        <n v="5.65"/>
        <n v="22.6"/>
        <n v="8.48"/>
        <n v="226"/>
        <n v="73.45"/>
        <n v="11.3"/>
        <n v="65"/>
        <n v="6.05"/>
        <n v="6.5"/>
        <n v="12.1"/>
        <n v="13"/>
        <n v="272.16000000000003"/>
        <n v="283.5"/>
        <n v="1701"/>
        <n v="567"/>
        <n v="264"/>
        <n v="1375"/>
        <n v="550"/>
        <n v="362"/>
        <n v="434.4"/>
        <n v="1086"/>
        <n v="181"/>
        <n v="86.88"/>
        <n v="543"/>
        <n v="315"/>
        <n v="157.5"/>
        <n v="442.5"/>
        <n v="88.2"/>
        <n v="131"/>
        <n v="511.36"/>
        <n v="31.96"/>
        <n v="197.5"/>
        <n v="217.5"/>
        <n v="4.3499999999999996"/>
        <n v="151.91999999999999"/>
        <n v="75.959999999999994"/>
        <n v="227.88"/>
        <n v="94.95"/>
        <n v="531.72"/>
        <n v="683.64"/>
        <n v="358"/>
        <n v="819"/>
        <n v="446.4"/>
        <n v="223.2"/>
        <n v="7192"/>
        <n v="892.8"/>
        <n v="39.68"/>
        <n v="372.6"/>
        <n v="137.88"/>
        <n v="972"/>
        <n v="1134"/>
        <n v="5971.88"/>
        <n v="675"/>
        <n v="459"/>
        <n v="258.75"/>
        <n v="38.25"/>
        <n v="124.2"/>
        <n v="42.4"/>
        <n v="24.8"/>
        <n v="49.6"/>
        <n v="2.48"/>
        <n v="19.84"/>
        <n v="143.19999999999999"/>
        <n v="716"/>
        <n v="71.599999999999994"/>
        <n v="128.88"/>
        <n v="21.48"/>
        <n v="1761.36"/>
        <n v="1137.5"/>
        <n v="1462.5"/>
        <n v="117"/>
        <n v="1969"/>
        <n v="537"/>
        <n v="619.34"/>
        <n v="28.64"/>
        <n v="15.32"/>
        <n v="243.75"/>
        <n v="9100"/>
        <n v="97.6"/>
        <n v="507.5"/>
        <n v="121.5"/>
        <n v="618.75"/>
        <n v="48.2"/>
        <n v="168.75"/>
        <n v="4.96"/>
        <n v="23200"/>
        <n v="57.04"/>
        <n v="219"/>
        <n v="54.75"/>
        <n v="10.95"/>
        <n v="438"/>
        <n v="175.2"/>
        <n v="224"/>
        <n v="447.75"/>
        <n v="62.72"/>
        <n v="626.85"/>
        <n v="215.04"/>
        <n v="726.35"/>
        <n v="31.84"/>
        <n v="58.55"/>
        <n v="51.24"/>
        <n v="11.82"/>
        <n v="262.8"/>
        <n v="273.75"/>
        <n v="657"/>
        <n v="59.2"/>
        <n v="123.6"/>
        <n v="1491.84"/>
        <n v="852.48"/>
        <n v="204.12"/>
        <n v="408.24"/>
        <n v="4694.76"/>
        <n v="816.48"/>
        <n v="1533"/>
        <n v="340.2"/>
        <n v="816.75"/>
        <n v="136.08000000000001"/>
        <n v="612.36"/>
        <n v="477.36"/>
        <n v="1432.08"/>
        <n v="1428.84"/>
        <n v="1020.6"/>
        <n v="436.59"/>
        <n v="425.25"/>
        <n v="3427.2"/>
        <n v="1632.96"/>
        <n v="113.4"/>
        <n v="238.68"/>
        <n v="173.25"/>
        <n v="68.040000000000006"/>
        <n v="108.9"/>
        <n v="2041.2"/>
        <n v="680.4"/>
        <n v="370.8"/>
        <n v="556.20000000000005"/>
        <n v="61.8"/>
        <n v="185.4"/>
        <n v="2746.8"/>
        <n v="834.84"/>
        <n v="2224.8000000000002"/>
        <n v="293.55"/>
        <n v="247.2"/>
        <n v="92.7"/>
        <n v="278.10000000000002"/>
        <n v="46.35"/>
        <n v="741.6"/>
        <n v="494.4"/>
        <n v="190.8"/>
        <n v="3090"/>
        <n v="103"/>
        <n v="927"/>
        <n v="216.3"/>
        <n v="278.39999999999998"/>
        <n v="10.6"/>
        <n v="432.6"/>
        <n v="309"/>
        <n v="31.5"/>
        <n v="254.4"/>
        <n v="26.25"/>
        <n v="356.4"/>
        <n v="196.2"/>
        <n v="772.2"/>
        <n v="534.6"/>
        <n v="761.25"/>
        <n v="1854"/>
        <n v="392.4"/>
        <n v="3708"/>
        <n v="588.6"/>
        <n v="1193.4000000000001"/>
        <n v="1837.08"/>
        <n v="7484.4"/>
        <n v="3335.4"/>
        <n v="1336.32"/>
        <n v="2781"/>
        <n v="1112.4000000000001"/>
        <n v="154.5"/>
        <n v="4377.5"/>
        <n v="4762.8"/>
        <n v="1224.72"/>
        <n v="2245.3200000000002"/>
        <n v="510.3"/>
        <n v="252"/>
        <n v="33.99"/>
        <n v="37.1"/>
        <n v="735"/>
        <n v="618"/>
        <n v="144.19999999999999"/>
        <n v="170.1"/>
        <n v="3127.32"/>
        <n v="34.020000000000003"/>
        <n v="3356.64"/>
        <n v="192.78"/>
        <n v="56.7"/>
        <n v="200.85"/>
        <n v="757.05"/>
        <n v="571.65"/>
        <n v="710.7"/>
        <n v="339.9"/>
        <n v="1514.1"/>
        <n v="988.8"/>
        <n v="10.3"/>
        <n v="51.5"/>
        <n v="77.25"/>
        <n v="141.75"/>
        <n v="222.75"/>
        <n v="22.68"/>
        <n v="11.34"/>
        <n v="36.36"/>
        <n v="121.2"/>
        <n v="51.03"/>
        <n v="26.5"/>
        <n v="63.6"/>
        <n v="30.9"/>
        <n v="31.8"/>
        <n v="267.60000000000002"/>
        <n v="5.67"/>
        <n v="278.27999999999997"/>
        <n v="508.8"/>
        <n v="49"/>
        <n v="147"/>
        <n v="53.9"/>
        <n v="107.8"/>
        <n v="98"/>
        <n v="343"/>
        <n v="196"/>
        <n v="490"/>
        <n v="808.5"/>
        <n v="1347.5"/>
        <n v="46.38"/>
        <n v="68.28"/>
        <n v="450.8"/>
        <n v="225.4"/>
        <n v="33.299999999999997"/>
        <n v="249.75"/>
        <n v="199.8"/>
        <n v="99.9"/>
        <n v="83.25"/>
        <n v="159.5"/>
        <n v="16.649999999999999"/>
        <n v="95.75"/>
        <n v="574.5"/>
        <n v="191.5"/>
        <n v="48.75"/>
        <n v="54.95"/>
        <n v="10.5"/>
        <n v="15.75"/>
        <n v="1.75"/>
        <n v="5.25"/>
        <n v="28"/>
        <n v="1407"/>
        <n v="437.5"/>
        <n v="882"/>
        <n v="19.25"/>
        <n v="5.61"/>
        <n v="76.5"/>
        <n v="160.5"/>
        <n v="561"/>
        <n v="22.44"/>
        <n v="605.88"/>
        <n v="300"/>
        <n v="37.4"/>
        <n v="11.22"/>
        <n v="3740"/>
        <n v="1122"/>
        <n v="255"/>
        <n v="523.6"/>
        <n v="131.25"/>
        <n v="612.5"/>
        <n v="32.700000000000003"/>
        <n v="3924"/>
        <n v="5.45"/>
        <n v="65.400000000000006"/>
        <n v="43.6"/>
        <n v="5940"/>
        <n v="1881"/>
        <n v="1438.8"/>
        <n v="274.56"/>
        <n v="17.07"/>
        <n v="23.93"/>
        <n v="218.6"/>
        <n v="131.16"/>
        <n v="109.3"/>
        <n v="21.86"/>
        <n v="163.95"/>
        <n v="32.79"/>
        <n v="617.5"/>
        <n v="44.75"/>
        <n v="43.72"/>
        <n v="87.44"/>
        <n v="327.9"/>
        <n v="142.09"/>
        <n v="120.23"/>
        <n v="1093"/>
        <n v="535.57000000000005"/>
        <n v="185.81"/>
        <n v="765.1"/>
        <n v="655.8"/>
        <n v="1972.74"/>
        <n v="503.25"/>
        <n v="60.39"/>
        <n v="21.53"/>
        <n v="120.78"/>
        <n v="80.52"/>
        <n v="117.75"/>
        <n v="241.56"/>
        <n v="90.75"/>
        <n v="181.5"/>
        <n v="322.08"/>
        <n v="122.5"/>
        <n v="393.75"/>
        <n v="110.25"/>
        <n v="73.760000000000005"/>
        <n v="169.5"/>
        <n v="84.75"/>
        <n v="67.8"/>
        <n v="322"/>
        <n v="27.6"/>
        <n v="18.399999999999999"/>
        <n v="36.799999999999997"/>
        <n v="1247.75"/>
        <n v="534.75"/>
        <n v="465"/>
        <n v="178.25"/>
        <n v="1069.5"/>
        <n v="155"/>
        <n v="356.5"/>
        <n v="142.19999999999999"/>
        <n v="284.39999999999998"/>
        <n v="42.48"/>
        <n v="7.8"/>
        <n v="4900"/>
        <n v="117.6"/>
        <n v="188.64"/>
        <n v="251.52"/>
        <n v="29.4"/>
        <n v="62.88"/>
        <n v="4.9000000000000004"/>
        <n v="7.35"/>
        <n v="10.48"/>
        <n v="530.88"/>
        <n v="78.599999999999994"/>
        <n v="235.8"/>
        <n v="63.7"/>
        <n v="660.48"/>
        <n v="226.08"/>
        <n v="229.32"/>
        <n v="330.24"/>
        <n v="706.56"/>
        <n v="990.72"/>
        <n v="301.44"/>
        <n v="495.36"/>
        <n v="497.52"/>
        <n v="165.84"/>
        <n v="412.8"/>
        <n v="75.36"/>
        <n v="825.6"/>
        <n v="176.64"/>
        <n v="471.6"/>
        <n v="764.4"/>
        <n v="393"/>
        <n v="452.16"/>
        <n v="1875"/>
        <n v="1718.75"/>
        <n v="314.39999999999998"/>
        <n v="382.2"/>
        <n v="305.76"/>
        <n v="331.68"/>
        <n v="192.96"/>
        <n v="1155.8399999999999"/>
        <n v="289.44"/>
        <n v="353.28"/>
        <n v="137.6"/>
        <n v="482.4"/>
        <n v="527.52"/>
        <n v="285.60000000000002"/>
        <n v="152.88"/>
        <n v="550.20000000000005"/>
        <n v="171.36"/>
        <n v="714"/>
        <n v="238"/>
        <n v="95.2"/>
        <n v="628.79999999999995"/>
        <n v="785.4"/>
        <n v="254.8"/>
        <n v="1959.36"/>
        <n v="18.75"/>
        <n v="157.19999999999999"/>
        <n v="828.96"/>
        <n v="602.88"/>
        <n v="62.8"/>
        <n v="904.32"/>
        <n v="84.42"/>
        <n v="2702.4"/>
        <n v="1055.04"/>
        <n v="1725"/>
        <n v="82.92"/>
        <n v="883.2"/>
        <n v="1320.96"/>
        <n v="1541.12"/>
        <n v="88.32"/>
        <n v="971.52"/>
        <n v="794.88"/>
        <n v="55.04"/>
        <n v="96.48"/>
        <n v="743.04"/>
        <n v="736"/>
        <n v="359.15"/>
        <n v="248.76"/>
        <n v="618.24"/>
        <n v="18.989999999999998"/>
        <n v="607.67999999999995"/>
        <n v="31.65"/>
        <n v="379.8"/>
        <n v="1302"/>
        <n v="911.52"/>
        <n v="552"/>
        <n v="660"/>
        <n v="4140"/>
        <n v="483"/>
        <n v="3105"/>
        <n v="72.84"/>
        <n v="364.2"/>
        <n v="1092.5999999999999"/>
        <n v="728.4"/>
        <n v="80.16"/>
        <n v="40.619999999999997"/>
        <n v="1215.3599999999999"/>
        <n v="162.47999999999999"/>
        <n v="145.68"/>
        <n v="291.36"/>
        <n v="874.08"/>
        <n v="218.52"/>
        <n v="1238.28"/>
        <n v="582.72"/>
        <n v="437.04"/>
        <n v="141.36000000000001"/>
        <n v="17.670000000000002"/>
        <n v="721.44"/>
        <n v="266.39999999999998"/>
        <n v="3266.28"/>
        <n v="240.48"/>
        <n v="400.8"/>
        <n v="1042.08"/>
        <n v="320.64"/>
        <n v="444"/>
        <n v="428.4"/>
        <n v="11.78"/>
        <n v="1035"/>
        <n v="282.72000000000003"/>
        <n v="1675.32"/>
        <n v="70.680000000000007"/>
        <n v="1019.76"/>
        <n v="1311.12"/>
        <n v="655.56"/>
        <n v="2175.6"/>
        <n v="25.89"/>
        <n v="2070"/>
        <n v="480.96"/>
        <n v="1603.2"/>
        <n v="1122.24"/>
        <n v="561.12"/>
        <n v="355.2"/>
        <n v="1683.36"/>
        <n v="641.28"/>
        <n v="265.86"/>
        <n v="27.08"/>
        <n v="37.979999999999997"/>
        <n v="4706.3999999999996"/>
        <n v="1202.4000000000001"/>
        <n v="50.64"/>
        <n v="801.6"/>
        <n v="2324.64"/>
        <n v="1834.8"/>
        <n v="107.04"/>
        <n v="89.4"/>
        <n v="417"/>
        <n v="91.74"/>
        <n v="183.6"/>
        <n v="91.8"/>
        <n v="45.9"/>
        <n v="107.28"/>
        <n v="275.39999999999998"/>
        <n v="196.32"/>
        <n v="569.70000000000005"/>
        <n v="80.400000000000006"/>
        <n v="34.15"/>
        <n v="6.33"/>
        <n v="12.66"/>
        <n v="13.66"/>
        <n v="13.4"/>
        <n v="5.75"/>
        <n v="6.7"/>
        <n v="26.8"/>
        <n v="81.96"/>
        <n v="329.16"/>
        <n v="68.3"/>
        <n v="441"/>
        <n v="69.36"/>
        <n v="138.72"/>
        <n v="693.6"/>
        <n v="81.12"/>
        <n v="208.08"/>
        <n v="243.36"/>
        <n v="162.24"/>
        <n v="485.52"/>
        <n v="554.88"/>
        <n v="42.55"/>
        <n v="378.05"/>
        <n v="151.22"/>
        <n v="302.44"/>
        <n v="831.71"/>
        <n v="1209.76"/>
        <n v="75.61"/>
        <n v="604.88"/>
        <n v="453.66"/>
        <n v="394.5"/>
        <n v="263"/>
        <n v="65.75"/>
        <n v="328.75"/>
        <n v="226.83"/>
        <n v="907.32"/>
        <n v="78.2"/>
        <n v="39.1"/>
        <n v="391"/>
        <n v="312.8"/>
        <n v="181.9"/>
        <n v="36.380000000000003"/>
        <n v="109.14"/>
        <n v="117.3"/>
        <n v="156.4"/>
        <n v="424.2"/>
        <n v="339.36"/>
        <n v="169.68"/>
        <n v="1140.23"/>
        <n v="6.37"/>
        <n v="254.52"/>
        <n v="84.84"/>
        <n v="848.4"/>
        <n v="147.6"/>
        <n v="571.20000000000005"/>
        <n v="997.2"/>
        <n v="369"/>
        <n v="593.88"/>
        <n v="664.2"/>
        <n v="372"/>
        <n v="748.44"/>
        <n v="213.84"/>
        <n v="427.68"/>
        <n v="641.52"/>
        <n v="106.92"/>
        <n v="834"/>
        <n v="667.2"/>
        <n v="39.950000000000003"/>
        <n v="159.80000000000001"/>
        <n v="148.9"/>
        <n v="29.78"/>
        <n v="297.8"/>
        <n v="59.56"/>
        <n v="595.6"/>
        <n v="372.25"/>
        <n v="14.89"/>
        <n v="336.7"/>
        <n v="129.5"/>
        <n v="777"/>
        <n v="259"/>
        <n v="138.6"/>
        <n v="906.5"/>
        <n v="466.2"/>
        <n v="194.25"/>
        <n v="388.5"/>
        <n v="647.5"/>
        <n v="357.36"/>
        <n v="410"/>
        <n v="205"/>
        <n v="45.1"/>
        <n v="81.400000000000006"/>
        <n v="139.19999999999999"/>
        <n v="9.25"/>
        <n v="56.6"/>
        <n v="226.4"/>
        <n v="283"/>
        <n v="1392"/>
        <n v="835.2"/>
        <n v="113.2"/>
        <n v="7.51"/>
        <n v="169.8"/>
        <n v="974.4"/>
        <n v="40.950000000000003"/>
        <n v="211.6"/>
        <n v="146"/>
        <n v="71.5"/>
        <n v="105.8"/>
        <n v="62.4"/>
        <n v="52.9"/>
        <n v="422.5"/>
        <n v="158.69999999999999"/>
        <n v="73"/>
        <n v="156"/>
        <n v="780"/>
        <n v="187.92"/>
        <n v="566"/>
        <n v="452.8"/>
        <n v="1322.4"/>
        <n v="160.08000000000001"/>
        <n v="751.68"/>
        <n v="260"/>
        <n v="192.6"/>
        <n v="116.25"/>
        <n v="385.2"/>
        <n v="10.7"/>
        <n v="502.2"/>
        <n v="669.6"/>
        <n v="717.12"/>
        <n v="107"/>
        <n v="85.6"/>
        <n v="1540.8"/>
        <n v="21.4"/>
        <n v="13.95"/>
        <n v="4.6500000000000004"/>
        <n v="128.4"/>
        <n v="298.8"/>
        <n v="577.79999999999995"/>
        <n v="609.15"/>
        <n v="60.45"/>
        <n v="113.04"/>
        <n v="18.84"/>
        <n v="56.52"/>
        <n v="28.26"/>
        <n v="127.2"/>
        <n v="53.52"/>
        <n v="668.16"/>
        <n v="1170"/>
        <n v="70.2"/>
        <n v="89.16"/>
        <n v="282.60000000000002"/>
        <n v="41.25"/>
        <n v="741.72"/>
        <n v="529.79999999999995"/>
        <n v="1374"/>
        <n v="687"/>
        <n v="137.4"/>
        <n v="123.72"/>
        <n v="487.8"/>
        <n v="67.75"/>
        <n v="4968"/>
        <n v="966"/>
        <n v="4320"/>
        <n v="295.32"/>
        <n v="2346"/>
        <n v="1104"/>
        <n v="58.85"/>
        <n v="24.15"/>
        <n v="193.2"/>
        <n v="95.4"/>
        <n v="84.8"/>
        <n v="637.20000000000005"/>
        <n v="2973.6"/>
        <n v="1274.4000000000001"/>
        <n v="849.6"/>
        <n v="3.69"/>
        <n v="113.76"/>
        <n v="341.28"/>
        <n v="682.56"/>
        <n v="227.52"/>
        <n v="910.08"/>
        <n v="1062"/>
        <n v="455.04"/>
        <n v="568.79999999999995"/>
        <n v="1592.64"/>
        <n v="202.24"/>
        <n v="3.41"/>
        <n v="482"/>
        <n v="1446"/>
        <n v="723"/>
        <n v="120.5"/>
        <n v="24.1"/>
        <n v="2.25"/>
        <n v="731.25"/>
        <n v="28.92"/>
        <n v="245"/>
        <n v="58.8"/>
        <n v="101.52"/>
        <n v="152.28"/>
        <n v="913.68"/>
        <n v="304.56"/>
        <n v="50.76"/>
        <n v="2115"/>
        <n v="355.32"/>
        <n v="232.65"/>
        <n v="1269"/>
        <n v="296.10000000000002"/>
        <n v="189.6"/>
        <n v="426.6"/>
        <n v="1990.8"/>
        <n v="94.8"/>
        <n v="1137.5999999999999"/>
        <n v="149.4"/>
        <n v="853.2"/>
        <n v="711"/>
        <n v="41.5"/>
        <n v="456.84"/>
        <n v="609.12"/>
        <n v="96.72"/>
        <n v="208.5"/>
        <n v="51.58"/>
        <n v="44.85"/>
        <n v="47.99"/>
        <n v="130.5"/>
        <n v="32.549999999999997"/>
        <n v="18.2"/>
        <n v="51"/>
        <n v="4.25"/>
        <n v="25.6"/>
        <n v="409.6"/>
        <n v="40.96"/>
        <n v="204.8"/>
        <n v="266.24"/>
        <n v="5.3"/>
        <n v="3642"/>
        <n v="2276.25"/>
        <n v="2731.5"/>
        <n v="5700"/>
        <n v="2850"/>
        <n v="4560"/>
        <n v="2350"/>
        <n v="364"/>
        <n v="2170"/>
        <n v="232"/>
        <n v="2185"/>
        <n v="316"/>
        <n v="172"/>
        <n v="56"/>
        <n v="2135"/>
        <n v="2165"/>
        <n v="280"/>
        <n v="2235"/>
        <n v="112"/>
        <n v="2205"/>
        <n v="2300"/>
        <n v="2415"/>
        <n v="292"/>
        <n v="244"/>
        <n v="2695"/>
        <n v="12"/>
        <n v="2540"/>
        <n v="2590"/>
        <n v="2335"/>
        <n v="2375"/>
        <n v="1385.59"/>
        <n v="256"/>
        <n v="196.6"/>
        <n v="600.75"/>
        <n v="46"/>
        <n v="30.07"/>
        <n v="71"/>
        <n v="142"/>
        <n v="306"/>
        <n v="1313"/>
        <n v="357.6"/>
        <n v="110.16"/>
        <n v="219.75"/>
        <n v="8.94"/>
        <n v="5.96"/>
        <n v="35.880000000000003"/>
        <n v="541.20000000000005"/>
        <n v="1082.4000000000001"/>
        <n v="5.6"/>
        <n v="1.62"/>
        <n v="4.32"/>
        <n v="7.76"/>
        <n v="31.6"/>
        <n v="2984.42"/>
        <n v="2.16"/>
        <n v="0.72"/>
        <n v="182.75"/>
        <n v="630"/>
        <n v="94.5"/>
        <n v="409.5"/>
        <n v="102.96"/>
        <n v="34.32"/>
        <n v="68.64"/>
        <n v="12101.08"/>
        <n v="7601.96"/>
        <n v="16134.77"/>
        <n v="0.73"/>
        <n v="2641"/>
        <n v="6.9"/>
        <n v="2.2999999999999998"/>
        <n v="4.5999999999999996"/>
        <n v="549.12"/>
        <n v="4250.4799999999996"/>
        <n v="13728.3"/>
        <n v="4424.01"/>
        <n v="14452.2"/>
        <n v="24412.5"/>
        <n v="9303.7199999999993"/>
        <n v="251.55"/>
        <n v="3.75"/>
        <n v="2.5"/>
        <n v="4.72"/>
        <n v="497.04"/>
        <n v="1144.56"/>
        <n v="655.20000000000005"/>
        <n v="422.24"/>
        <n v="843.75"/>
        <n v="2"/>
        <n v="0.21"/>
        <n v="213.38"/>
        <n v="0.64"/>
        <n v="7.5"/>
        <n v="0.15"/>
        <n v="1.2"/>
        <n v="0.4"/>
        <n v="2.1"/>
        <n v="0.5"/>
        <n v="18.670000000000002"/>
        <n v="53460"/>
        <n v="470.4"/>
        <n v="337.5"/>
        <n v="21168"/>
        <n v="9195.8700000000008"/>
        <n v="14580"/>
        <n v="2.6"/>
        <n v="5.2"/>
        <n v="0.09"/>
        <n v="5010"/>
        <n v="2516.23"/>
        <n v="2865"/>
        <n v="1696.08"/>
        <n v="3.86"/>
        <n v="9500"/>
        <n v="2.79"/>
        <n v="3.6"/>
        <n v="518.75"/>
        <n v="6.48"/>
        <n v="586.15"/>
        <n v="178.43"/>
        <n v="714.69"/>
        <n v="1836.62"/>
        <n v="208.12"/>
        <n v="456.49"/>
        <n v="2.62"/>
        <n v="1.46"/>
        <n v="422.17"/>
        <n v="1.42"/>
        <n v="17.3"/>
        <n v="138.4"/>
        <n v="11250"/>
        <n v="9000"/>
        <n v="8000"/>
        <n v="10750"/>
        <n v="7500"/>
        <n v="6000"/>
        <n v="5750"/>
        <n v="412"/>
        <n v="15000"/>
        <n v="250"/>
        <n v="392"/>
        <n v="709"/>
        <n v="320"/>
        <n v="63.36"/>
        <n v="414.72"/>
        <n v="532.79999999999995"/>
        <n v="166.4"/>
        <n v="265.60000000000002"/>
        <n v="776.2"/>
        <n v="75.33"/>
        <n v="9.42"/>
        <n v="37.68"/>
        <n v="47.1"/>
        <n v="258"/>
        <n v="220.22"/>
        <n v="179.36"/>
        <n v="336"/>
        <n v="309.3"/>
        <n v="231"/>
        <n v="25.2"/>
        <n v="1900"/>
        <n v="247"/>
        <n v="381.5"/>
        <n v="494"/>
        <n v="90.44"/>
        <n v="1495"/>
        <n v="598"/>
        <n v="299"/>
        <n v="1500"/>
        <n v="2625"/>
        <n v="3000"/>
        <n v="1125"/>
        <n v="217"/>
        <n v="1000"/>
        <n v="4.4000000000000004"/>
        <n v="0.12"/>
        <n v="68.239999999999995"/>
        <n v="45.43"/>
        <n v="3.71"/>
        <n v="1017.69"/>
        <n v="1039.3699999999999"/>
        <n v="978.35"/>
        <n v="722.43"/>
        <n v="230.21"/>
        <n v="731.81"/>
        <n v="465.25"/>
        <n v="834.52"/>
        <n v="638.67999999999995"/>
        <n v="3046.73"/>
        <n v="3194.04"/>
        <n v="600.9"/>
        <n v="201.79"/>
        <n v="221.49"/>
        <n v="139.9"/>
        <n v="0.34"/>
        <n v="8.8000000000000007"/>
        <n v="516.12"/>
        <n v="224.93"/>
        <n v="55.92"/>
        <n v="16.54"/>
        <n v="2.0499999999999998"/>
        <n v="9.6"/>
        <n v="9.24"/>
        <n v="5.5"/>
        <n v="511"/>
        <n v="137"/>
        <n v="557"/>
        <n v="0.42"/>
        <n v="214"/>
        <n v="0.63"/>
        <n v="419"/>
        <n v="0.6"/>
        <n v="145"/>
        <n v="73.260000000000005"/>
        <n v="170.6"/>
        <n v="34.119999999999997"/>
        <n v="73.5"/>
        <n v="136.47999999999999"/>
        <n v="204.72"/>
        <n v="341.2"/>
        <n v="443.56"/>
        <n v="102.36"/>
        <n v="22.4"/>
        <n v="26.98"/>
        <n v="199.85"/>
        <n v="47.98"/>
        <n v="2480"/>
        <n v="1139.5"/>
        <n v="822.5"/>
        <n v="469"/>
      </sharedItems>
    </cacheField>
    <cacheField name="code_cat_prdt" numFmtId="0">
      <sharedItems containsMixedTypes="1" containsNumber="1" containsInteger="1" minValue="10" maxValue="96"/>
    </cacheField>
    <cacheField name="flag_stat_item" numFmtId="0">
      <sharedItems count="2">
        <s v="A"/>
        <s v="O"/>
      </sharedItems>
    </cacheField>
    <cacheField name="Item_Add_date" numFmtId="14">
      <sharedItems containsSemiMixedTypes="0" containsNonDate="0" containsDate="1" containsString="0" minDate="1994-12-22T00:00:00" maxDate="2020-12-22T00:00:00" count="834">
        <d v="2015-06-12T00:00:00"/>
        <d v="2003-09-12T00:00:00"/>
        <d v="2015-01-19T00:00:00"/>
        <d v="1994-12-30T00:00:00"/>
        <d v="1995-01-02T00:00:00"/>
        <d v="2008-12-09T00:00:00"/>
        <d v="1995-02-07T00:00:00"/>
        <d v="2018-11-08T00:00:00"/>
        <d v="2015-10-28T00:00:00"/>
        <d v="2020-01-20T00:00:00"/>
        <d v="1999-08-19T00:00:00"/>
        <d v="2003-11-14T00:00:00"/>
        <d v="2001-11-12T00:00:00"/>
        <d v="2002-12-10T00:00:00"/>
        <d v="2008-10-20T00:00:00"/>
        <d v="2009-06-30T00:00:00"/>
        <d v="2009-05-14T00:00:00"/>
        <d v="2009-05-13T00:00:00"/>
        <d v="2009-04-24T00:00:00"/>
        <d v="2014-04-22T00:00:00"/>
        <d v="1996-04-02T00:00:00"/>
        <d v="2000-09-29T00:00:00"/>
        <d v="2001-10-18T00:00:00"/>
        <d v="2019-06-06T00:00:00"/>
        <d v="2012-07-16T00:00:00"/>
        <d v="2001-08-02T00:00:00"/>
        <d v="1999-03-02T00:00:00"/>
        <d v="2015-01-21T00:00:00"/>
        <d v="2015-06-15T00:00:00"/>
        <d v="2016-02-23T00:00:00"/>
        <d v="2011-03-22T00:00:00"/>
        <d v="2013-10-31T00:00:00"/>
        <d v="2014-09-05T00:00:00"/>
        <d v="2015-02-20T00:00:00"/>
        <d v="2020-07-28T00:00:00"/>
        <d v="2017-10-03T00:00:00"/>
        <d v="2001-09-21T00:00:00"/>
        <d v="2003-02-14T00:00:00"/>
        <d v="2019-12-20T00:00:00"/>
        <d v="2003-04-08T00:00:00"/>
        <d v="2019-09-11T00:00:00"/>
        <d v="2020-09-14T00:00:00"/>
        <d v="2008-05-14T00:00:00"/>
        <d v="2016-01-26T00:00:00"/>
        <d v="2012-09-26T00:00:00"/>
        <d v="2017-04-11T00:00:00"/>
        <d v="2002-11-19T00:00:00"/>
        <d v="2018-07-30T00:00:00"/>
        <d v="2019-01-23T00:00:00"/>
        <d v="2002-07-25T00:00:00"/>
        <d v="2018-11-21T00:00:00"/>
        <d v="2018-07-09T00:00:00"/>
        <d v="2019-01-18T00:00:00"/>
        <d v="2018-07-05T00:00:00"/>
        <d v="2019-10-20T00:00:00"/>
        <d v="2016-03-09T00:00:00"/>
        <d v="2003-12-18T00:00:00"/>
        <d v="2016-01-29T00:00:00"/>
        <d v="1995-04-07T00:00:00"/>
        <d v="2014-05-08T00:00:00"/>
        <d v="2007-03-15T00:00:00"/>
        <d v="2003-11-12T00:00:00"/>
        <d v="2004-08-26T00:00:00"/>
        <d v="2013-06-12T00:00:00"/>
        <d v="2019-06-25T00:00:00"/>
        <d v="2018-07-06T00:00:00"/>
        <d v="2010-01-07T00:00:00"/>
        <d v="2016-04-11T00:00:00"/>
        <d v="2018-08-14T00:00:00"/>
        <d v="2000-11-06T00:00:00"/>
        <d v="2007-02-09T00:00:00"/>
        <d v="2019-03-06T00:00:00"/>
        <d v="2015-05-04T00:00:00"/>
        <d v="2015-11-18T00:00:00"/>
        <d v="2011-12-06T00:00:00"/>
        <d v="2020-12-11T00:00:00"/>
        <d v="2020-06-12T00:00:00"/>
        <d v="2018-08-13T00:00:00"/>
        <d v="2018-11-09T00:00:00"/>
        <d v="2012-01-19T00:00:00"/>
        <d v="2020-08-24T00:00:00"/>
        <d v="2017-04-26T00:00:00"/>
        <d v="2018-07-13T00:00:00"/>
        <d v="2016-06-30T00:00:00"/>
        <d v="2016-10-13T00:00:00"/>
        <d v="2016-09-15T00:00:00"/>
        <d v="2003-05-01T00:00:00"/>
        <d v="2005-06-09T00:00:00"/>
        <d v="2020-01-21T00:00:00"/>
        <d v="2005-08-09T00:00:00"/>
        <d v="1995-02-09T00:00:00"/>
        <d v="1995-01-06T00:00:00"/>
        <d v="1996-09-19T00:00:00"/>
        <d v="2008-08-14T00:00:00"/>
        <d v="2009-10-21T00:00:00"/>
        <d v="2018-10-11T00:00:00"/>
        <d v="2015-06-25T00:00:00"/>
        <d v="2012-11-19T00:00:00"/>
        <d v="2012-05-16T00:00:00"/>
        <d v="2004-06-04T00:00:00"/>
        <d v="2015-02-16T00:00:00"/>
        <d v="2001-12-13T00:00:00"/>
        <d v="1995-03-13T00:00:00"/>
        <d v="1995-01-10T00:00:00"/>
        <d v="2000-09-22T00:00:00"/>
        <d v="2008-05-15T00:00:00"/>
        <d v="2012-02-29T00:00:00"/>
        <d v="2002-05-22T00:00:00"/>
        <d v="2019-07-15T00:00:00"/>
        <d v="2017-09-07T00:00:00"/>
        <d v="2004-01-07T00:00:00"/>
        <d v="2020-02-26T00:00:00"/>
        <d v="2011-03-24T00:00:00"/>
        <d v="2013-01-16T00:00:00"/>
        <d v="2014-01-30T00:00:00"/>
        <d v="2000-04-28T00:00:00"/>
        <d v="2003-12-02T00:00:00"/>
        <d v="2016-08-03T00:00:00"/>
        <d v="2002-04-05T00:00:00"/>
        <d v="2017-07-27T00:00:00"/>
        <d v="2018-03-19T00:00:00"/>
        <d v="2015-05-18T00:00:00"/>
        <d v="2014-10-09T00:00:00"/>
        <d v="2018-09-21T00:00:00"/>
        <d v="2019-11-21T00:00:00"/>
        <d v="2008-07-22T00:00:00"/>
        <d v="2017-10-31T00:00:00"/>
        <d v="2008-04-30T00:00:00"/>
        <d v="2016-03-22T00:00:00"/>
        <d v="2009-02-20T00:00:00"/>
        <d v="2012-01-20T00:00:00"/>
        <d v="2017-06-27T00:00:00"/>
        <d v="2010-12-14T00:00:00"/>
        <d v="2011-02-22T00:00:00"/>
        <d v="2009-07-08T00:00:00"/>
        <d v="2009-07-15T00:00:00"/>
        <d v="2009-09-18T00:00:00"/>
        <d v="2010-07-29T00:00:00"/>
        <d v="2012-09-10T00:00:00"/>
        <d v="2001-06-01T00:00:00"/>
        <d v="2003-01-07T00:00:00"/>
        <d v="2018-08-15T00:00:00"/>
        <d v="2011-07-28T00:00:00"/>
        <d v="2017-10-06T00:00:00"/>
        <d v="1994-12-29T00:00:00"/>
        <d v="2014-05-13T00:00:00"/>
        <d v="2000-03-20T00:00:00"/>
        <d v="2004-09-10T00:00:00"/>
        <d v="2014-05-05T00:00:00"/>
        <d v="2015-05-15T00:00:00"/>
        <d v="2009-05-28T00:00:00"/>
        <d v="2009-09-03T00:00:00"/>
        <d v="2004-08-11T00:00:00"/>
        <d v="1995-01-03T00:00:00"/>
        <d v="2008-11-06T00:00:00"/>
        <d v="2018-11-07T00:00:00"/>
        <d v="2002-02-08T00:00:00"/>
        <d v="2014-03-25T00:00:00"/>
        <d v="1999-09-09T00:00:00"/>
        <d v="1999-03-03T00:00:00"/>
        <d v="2006-09-26T00:00:00"/>
        <d v="2004-11-22T00:00:00"/>
        <d v="2017-09-29T00:00:00"/>
        <d v="1999-12-15T00:00:00"/>
        <d v="2000-03-23T00:00:00"/>
        <d v="2018-03-15T00:00:00"/>
        <d v="2002-02-11T00:00:00"/>
        <d v="2012-01-06T00:00:00"/>
        <d v="2020-01-19T00:00:00"/>
        <d v="1999-10-08T00:00:00"/>
        <d v="1999-04-12T00:00:00"/>
        <d v="2007-04-19T00:00:00"/>
        <d v="2000-05-24T00:00:00"/>
        <d v="2015-06-30T00:00:00"/>
        <d v="2020-09-02T00:00:00"/>
        <d v="2013-03-19T00:00:00"/>
        <d v="2018-07-16T00:00:00"/>
        <d v="2017-06-19T00:00:00"/>
        <d v="2017-06-30T00:00:00"/>
        <d v="2017-07-19T00:00:00"/>
        <d v="2017-10-13T00:00:00"/>
        <d v="2011-02-08T00:00:00"/>
        <d v="2008-11-26T00:00:00"/>
        <d v="2008-12-01T00:00:00"/>
        <d v="2015-12-29T00:00:00"/>
        <d v="2008-11-25T00:00:00"/>
        <d v="2009-03-26T00:00:00"/>
        <d v="2013-03-26T00:00:00"/>
        <d v="2015-09-15T00:00:00"/>
        <d v="2020-10-15T00:00:00"/>
        <d v="2015-09-21T00:00:00"/>
        <d v="2020-01-12T00:00:00"/>
        <d v="2020-10-13T00:00:00"/>
        <d v="2020-04-17T00:00:00"/>
        <d v="2014-08-11T00:00:00"/>
        <d v="2019-10-04T00:00:00"/>
        <d v="2019-11-27T00:00:00"/>
        <d v="2019-10-15T00:00:00"/>
        <d v="2019-10-14T00:00:00"/>
        <d v="2019-10-08T00:00:00"/>
        <d v="2014-09-19T00:00:00"/>
        <d v="2020-01-03T00:00:00"/>
        <d v="2020-01-09T00:00:00"/>
        <d v="2020-09-08T00:00:00"/>
        <d v="2019-10-21T00:00:00"/>
        <d v="2019-11-18T00:00:00"/>
        <d v="2020-01-06T00:00:00"/>
        <d v="2019-10-31T00:00:00"/>
        <d v="2020-05-18T00:00:00"/>
        <d v="2019-11-20T00:00:00"/>
        <d v="2020-04-24T00:00:00"/>
        <d v="2020-04-23T00:00:00"/>
        <d v="2020-01-07T00:00:00"/>
        <d v="2019-11-08T00:00:00"/>
        <d v="2020-04-15T00:00:00"/>
        <d v="2020-03-03T00:00:00"/>
        <d v="2020-02-11T00:00:00"/>
        <d v="2019-12-05T00:00:00"/>
        <d v="2018-08-03T00:00:00"/>
        <d v="2002-02-05T00:00:00"/>
        <d v="2019-01-15T00:00:00"/>
        <d v="2018-06-25T00:00:00"/>
        <d v="1998-01-22T00:00:00"/>
        <d v="2000-02-01T00:00:00"/>
        <d v="2006-01-11T00:00:00"/>
        <d v="2012-06-05T00:00:00"/>
        <d v="2008-07-09T00:00:00"/>
        <d v="2006-05-11T00:00:00"/>
        <d v="2018-08-23T00:00:00"/>
        <d v="2019-04-19T00:00:00"/>
        <d v="2001-05-18T00:00:00"/>
        <d v="2018-10-17T00:00:00"/>
        <d v="2001-04-20T00:00:00"/>
        <d v="2001-07-06T00:00:00"/>
        <d v="2011-06-16T00:00:00"/>
        <d v="2017-03-30T00:00:00"/>
        <d v="2014-08-22T00:00:00"/>
        <d v="2018-10-29T00:00:00"/>
        <d v="2016-11-29T00:00:00"/>
        <d v="2015-05-19T00:00:00"/>
        <d v="2018-06-12T00:00:00"/>
        <d v="2019-01-22T00:00:00"/>
        <d v="2016-08-26T00:00:00"/>
        <d v="2016-08-10T00:00:00"/>
        <d v="1995-01-23T00:00:00"/>
        <d v="2019-10-16T00:00:00"/>
        <d v="2011-05-02T00:00:00"/>
        <d v="2019-10-25T00:00:00"/>
        <d v="2011-02-16T00:00:00"/>
        <d v="2011-02-17T00:00:00"/>
        <d v="2005-03-29T00:00:00"/>
        <d v="2006-02-15T00:00:00"/>
        <d v="2018-03-20T00:00:00"/>
        <d v="2018-10-02T00:00:00"/>
        <d v="2019-03-04T00:00:00"/>
        <d v="2016-10-05T00:00:00"/>
        <d v="2010-09-08T00:00:00"/>
        <d v="2011-11-08T00:00:00"/>
        <d v="2008-09-29T00:00:00"/>
        <d v="2011-06-07T00:00:00"/>
        <d v="2019-05-22T00:00:00"/>
        <d v="2016-09-06T00:00:00"/>
        <d v="2016-09-01T00:00:00"/>
        <d v="2018-02-22T00:00:00"/>
        <d v="2017-05-02T00:00:00"/>
        <d v="2020-06-09T00:00:00"/>
        <d v="2019-06-11T00:00:00"/>
        <d v="2017-05-09T00:00:00"/>
        <d v="2018-06-19T00:00:00"/>
        <d v="2003-03-18T00:00:00"/>
        <d v="2019-05-31T00:00:00"/>
        <d v="2012-07-03T00:00:00"/>
        <d v="2012-05-04T00:00:00"/>
        <d v="2013-01-11T00:00:00"/>
        <d v="2003-06-17T00:00:00"/>
        <d v="2004-01-21T00:00:00"/>
        <d v="2006-06-23T00:00:00"/>
        <d v="2008-12-04T00:00:00"/>
        <d v="2017-10-18T00:00:00"/>
        <d v="2017-07-18T00:00:00"/>
        <d v="2015-10-08T00:00:00"/>
        <d v="1995-01-05T00:00:00"/>
        <d v="2016-07-20T00:00:00"/>
        <d v="2019-10-10T00:00:00"/>
        <d v="2020-02-04T00:00:00"/>
        <d v="2020-08-18T00:00:00"/>
        <d v="1995-05-02T00:00:00"/>
        <d v="2020-02-14T00:00:00"/>
        <d v="2002-07-12T00:00:00"/>
        <d v="2016-11-14T00:00:00"/>
        <d v="2020-07-11T00:00:00"/>
        <d v="2020-05-11T00:00:00"/>
        <d v="2020-08-03T00:00:00"/>
        <d v="2009-07-14T00:00:00"/>
        <d v="2009-10-07T00:00:00"/>
        <d v="2020-11-05T00:00:00"/>
        <d v="2014-04-25T00:00:00"/>
        <d v="2011-03-08T00:00:00"/>
        <d v="2009-07-06T00:00:00"/>
        <d v="2013-08-28T00:00:00"/>
        <d v="2019-08-20T00:00:00"/>
        <d v="2019-01-24T00:00:00"/>
        <d v="2019-12-10T00:00:00"/>
        <d v="2019-12-04T00:00:00"/>
        <d v="2019-12-13T00:00:00"/>
        <d v="2019-11-01T00:00:00"/>
        <d v="2019-12-12T00:00:00"/>
        <d v="2019-12-02T00:00:00"/>
        <d v="2003-03-04T00:00:00"/>
        <d v="2017-10-26T00:00:00"/>
        <d v="2019-02-12T00:00:00"/>
        <d v="2018-09-14T00:00:00"/>
        <d v="2018-10-31T00:00:00"/>
        <d v="2019-11-22T00:00:00"/>
        <d v="2019-10-09T00:00:00"/>
        <d v="2019-10-23T00:00:00"/>
        <d v="2016-04-27T00:00:00"/>
        <d v="1997-01-30T00:00:00"/>
        <d v="2016-12-14T00:00:00"/>
        <d v="2011-03-30T00:00:00"/>
        <d v="2016-07-27T00:00:00"/>
        <d v="1999-07-06T00:00:00"/>
        <d v="2018-03-16T00:00:00"/>
        <d v="2013-01-02T00:00:00"/>
        <d v="2004-05-18T00:00:00"/>
        <d v="2020-04-09T00:00:00"/>
        <d v="2020-04-01T00:00:00"/>
        <d v="2020-06-17T00:00:00"/>
        <d v="2020-08-14T00:00:00"/>
        <d v="2017-01-20T00:00:00"/>
        <d v="2010-07-28T00:00:00"/>
        <d v="2015-02-26T00:00:00"/>
        <d v="2015-04-01T00:00:00"/>
        <d v="2015-03-03T00:00:00"/>
        <d v="1999-05-01T00:00:00"/>
        <d v="2014-12-15T00:00:00"/>
        <d v="2017-03-13T00:00:00"/>
        <d v="2012-07-30T00:00:00"/>
        <d v="2014-12-18T00:00:00"/>
        <d v="2011-01-07T00:00:00"/>
        <d v="2015-12-07T00:00:00"/>
        <d v="2020-06-04T00:00:00"/>
        <d v="2020-03-12T00:00:00"/>
        <d v="2011-02-10T00:00:00"/>
        <d v="2017-10-30T00:00:00"/>
        <d v="2011-03-01T00:00:00"/>
        <d v="2015-04-02T00:00:00"/>
        <d v="2016-06-02T00:00:00"/>
        <d v="2016-03-10T00:00:00"/>
        <d v="2020-04-28T00:00:00"/>
        <d v="2015-08-06T00:00:00"/>
        <d v="2008-12-19T00:00:00"/>
        <d v="2020-03-27T00:00:00"/>
        <d v="2013-06-14T00:00:00"/>
        <d v="2020-06-03T00:00:00"/>
        <d v="2020-08-19T00:00:00"/>
        <d v="2020-07-20T00:00:00"/>
        <d v="2018-01-31T00:00:00"/>
        <d v="2017-12-21T00:00:00"/>
        <d v="2015-10-15T00:00:00"/>
        <d v="2017-08-23T00:00:00"/>
        <d v="2011-02-18T00:00:00"/>
        <d v="2016-01-08T00:00:00"/>
        <d v="2015-12-04T00:00:00"/>
        <d v="2016-04-07T00:00:00"/>
        <d v="2020-10-27T00:00:00"/>
        <d v="2020-05-25T00:00:00"/>
        <d v="2014-09-24T00:00:00"/>
        <d v="2020-05-21T00:00:00"/>
        <d v="2020-10-29T00:00:00"/>
        <d v="2012-07-13T00:00:00"/>
        <d v="2019-01-25T00:00:00"/>
        <d v="2012-05-11T00:00:00"/>
        <d v="2015-08-31T00:00:00"/>
        <d v="2016-05-12T00:00:00"/>
        <d v="2016-02-03T00:00:00"/>
        <d v="2016-03-24T00:00:00"/>
        <d v="2019-07-30T00:00:00"/>
        <d v="2016-08-30T00:00:00"/>
        <d v="2016-12-07T00:00:00"/>
        <d v="2018-05-10T00:00:00"/>
        <d v="2017-10-24T00:00:00"/>
        <d v="2017-09-19T00:00:00"/>
        <d v="2016-10-20T00:00:00"/>
        <d v="2016-08-16T00:00:00"/>
        <d v="2018-06-08T00:00:00"/>
        <d v="2018-12-19T00:00:00"/>
        <d v="2019-02-14T00:00:00"/>
        <d v="1999-09-02T00:00:00"/>
        <d v="2019-11-15T00:00:00"/>
        <d v="2019-07-12T00:00:00"/>
        <d v="2019-03-29T00:00:00"/>
        <d v="2019-01-04T00:00:00"/>
        <d v="2018-12-13T00:00:00"/>
        <d v="2015-04-10T00:00:00"/>
        <d v="2020-07-29T00:00:00"/>
        <d v="2020-10-03T00:00:00"/>
        <d v="2020-04-19T00:00:00"/>
        <d v="2018-02-05T00:00:00"/>
        <d v="2015-01-26T00:00:00"/>
        <d v="2020-03-16T00:00:00"/>
        <d v="2017-04-14T00:00:00"/>
        <d v="2016-02-04T00:00:00"/>
        <d v="2020-03-30T00:00:00"/>
        <d v="2020-04-16T00:00:00"/>
        <d v="2020-05-04T00:00:00"/>
        <d v="2020-05-12T00:00:00"/>
        <d v="2018-05-02T00:00:00"/>
        <d v="2007-05-16T00:00:00"/>
        <d v="2010-04-08T00:00:00"/>
        <d v="2020-07-14T00:00:00"/>
        <d v="2016-05-16T00:00:00"/>
        <d v="2020-09-15T00:00:00"/>
        <d v="2019-11-12T00:00:00"/>
        <d v="2020-09-28T00:00:00"/>
        <d v="2016-07-15T00:00:00"/>
        <d v="2019-09-17T00:00:00"/>
        <d v="2018-10-25T00:00:00"/>
        <d v="2009-07-07T00:00:00"/>
        <d v="2010-08-03T00:00:00"/>
        <d v="2017-11-14T00:00:00"/>
        <d v="2017-09-27T00:00:00"/>
        <d v="2019-07-03T00:00:00"/>
        <d v="2019-11-05T00:00:00"/>
        <d v="2020-05-08T00:00:00"/>
        <d v="2017-02-23T00:00:00"/>
        <d v="2020-08-26T00:00:00"/>
        <d v="2018-03-29T00:00:00"/>
        <d v="1995-05-08T00:00:00"/>
        <d v="2001-10-26T00:00:00"/>
        <d v="2012-02-28T00:00:00"/>
        <d v="2018-06-04T00:00:00"/>
        <d v="2011-01-13T00:00:00"/>
        <d v="2007-11-09T00:00:00"/>
        <d v="2017-09-25T00:00:00"/>
        <d v="2018-08-20T00:00:00"/>
        <d v="1997-02-05T00:00:00"/>
        <d v="2012-03-26T00:00:00"/>
        <d v="2003-08-28T00:00:00"/>
        <d v="2007-11-06T00:00:00"/>
        <d v="2012-08-29T00:00:00"/>
        <d v="2013-12-18T00:00:00"/>
        <d v="2001-09-11T00:00:00"/>
        <d v="2014-05-16T00:00:00"/>
        <d v="2014-05-22T00:00:00"/>
        <d v="2013-10-11T00:00:00"/>
        <d v="2014-02-28T00:00:00"/>
        <d v="2014-03-19T00:00:00"/>
        <d v="2015-11-17T00:00:00"/>
        <d v="2019-03-20T00:00:00"/>
        <d v="2020-07-17T00:00:00"/>
        <d v="2019-09-04T00:00:00"/>
        <d v="2019-09-06T00:00:00"/>
        <d v="2018-07-31T00:00:00"/>
        <d v="2019-08-01T00:00:00"/>
        <d v="2018-06-15T00:00:00"/>
        <d v="2018-06-20T00:00:00"/>
        <d v="2019-06-24T00:00:00"/>
        <d v="2019-05-02T00:00:00"/>
        <d v="2004-02-04T00:00:00"/>
        <d v="2004-11-19T00:00:00"/>
        <d v="2007-10-11T00:00:00"/>
        <d v="2008-02-21T00:00:00"/>
        <d v="1997-12-12T00:00:00"/>
        <d v="2015-04-16T00:00:00"/>
        <d v="2017-03-29T00:00:00"/>
        <d v="2015-04-20T00:00:00"/>
        <d v="2018-11-28T00:00:00"/>
        <d v="2015-06-18T00:00:00"/>
        <d v="2014-02-21T00:00:00"/>
        <d v="2016-11-21T00:00:00"/>
        <d v="2018-04-23T00:00:00"/>
        <d v="2019-09-26T00:00:00"/>
        <d v="2009-02-04T00:00:00"/>
        <d v="2019-12-09T00:00:00"/>
        <d v="2019-12-19T00:00:00"/>
        <d v="2020-08-05T00:00:00"/>
        <d v="2020-03-25T00:00:00"/>
        <d v="2020-10-02T00:00:00"/>
        <d v="2020-11-11T00:00:00"/>
        <d v="2020-09-24T00:00:00"/>
        <d v="2020-03-11T00:00:00"/>
        <d v="2020-06-23T00:00:00"/>
        <d v="2020-10-05T00:00:00"/>
        <d v="2020-11-10T00:00:00"/>
        <d v="2014-01-22T00:00:00"/>
        <d v="1999-12-06T00:00:00"/>
        <d v="2002-10-18T00:00:00"/>
        <d v="2009-11-19T00:00:00"/>
        <d v="2013-04-02T00:00:00"/>
        <d v="2007-05-29T00:00:00"/>
        <d v="2011-08-17T00:00:00"/>
        <d v="2001-05-30T00:00:00"/>
        <d v="2015-07-14T00:00:00"/>
        <d v="2007-03-19T00:00:00"/>
        <d v="2013-11-13T00:00:00"/>
        <d v="2015-03-25T00:00:00"/>
        <d v="2004-05-14T00:00:00"/>
        <d v="2020-01-24T00:00:00"/>
        <d v="2014-11-10T00:00:00"/>
        <d v="2015-08-24T00:00:00"/>
        <d v="2019-02-27T00:00:00"/>
        <d v="2019-09-19T00:00:00"/>
        <d v="2007-05-07T00:00:00"/>
        <d v="2009-09-30T00:00:00"/>
        <d v="2012-01-11T00:00:00"/>
        <d v="1995-06-29T00:00:00"/>
        <d v="1999-07-14T00:00:00"/>
        <d v="2006-02-16T00:00:00"/>
        <d v="2004-06-22T00:00:00"/>
        <d v="1996-05-29T00:00:00"/>
        <d v="2015-08-12T00:00:00"/>
        <d v="2015-06-24T00:00:00"/>
        <d v="2011-12-30T00:00:00"/>
        <d v="2011-09-12T00:00:00"/>
        <d v="2006-06-29T00:00:00"/>
        <d v="2014-01-27T00:00:00"/>
        <d v="2012-03-14T00:00:00"/>
        <d v="2006-01-31T00:00:00"/>
        <d v="2006-03-29T00:00:00"/>
        <d v="2006-04-28T00:00:00"/>
        <d v="2015-05-06T00:00:00"/>
        <d v="1996-12-03T00:00:00"/>
        <d v="2008-09-04T00:00:00"/>
        <d v="2007-05-08T00:00:00"/>
        <d v="2007-11-30T00:00:00"/>
        <d v="2016-05-06T00:00:00"/>
        <d v="2007-12-06T00:00:00"/>
        <d v="1997-07-17T00:00:00"/>
        <d v="2000-08-01T00:00:00"/>
        <d v="1999-10-04T00:00:00"/>
        <d v="1997-07-07T00:00:00"/>
        <d v="2012-10-31T00:00:00"/>
        <d v="2016-09-09T00:00:00"/>
        <d v="2019-08-13T00:00:00"/>
        <d v="2012-02-13T00:00:00"/>
        <d v="2009-03-06T00:00:00"/>
        <d v="2003-09-25T00:00:00"/>
        <d v="2006-05-12T00:00:00"/>
        <d v="2016-01-22T00:00:00"/>
        <d v="2020-01-02T00:00:00"/>
        <d v="2019-11-25T00:00:00"/>
        <d v="2019-12-18T00:00:00"/>
        <d v="2020-05-20T00:00:00"/>
        <d v="2020-05-05T00:00:00"/>
        <d v="1994-12-26T00:00:00"/>
        <d v="2005-11-30T00:00:00"/>
        <d v="2003-02-26T00:00:00"/>
        <d v="2016-03-02T00:00:00"/>
        <d v="2014-03-05T00:00:00"/>
        <d v="2015-03-27T00:00:00"/>
        <d v="2016-05-10T00:00:00"/>
        <d v="2014-03-31T00:00:00"/>
        <d v="2015-03-10T00:00:00"/>
        <d v="2014-06-11T00:00:00"/>
        <d v="2015-08-25T00:00:00"/>
        <d v="2015-05-28T00:00:00"/>
        <d v="2015-10-09T00:00:00"/>
        <d v="2013-10-16T00:00:00"/>
        <d v="2016-01-13T00:00:00"/>
        <d v="2014-03-06T00:00:00"/>
        <d v="2014-04-07T00:00:00"/>
        <d v="2013-07-31T00:00:00"/>
        <d v="2015-07-15T00:00:00"/>
        <d v="2014-11-12T00:00:00"/>
        <d v="2015-01-23T00:00:00"/>
        <d v="2015-09-22T00:00:00"/>
        <d v="2019-04-03T00:00:00"/>
        <d v="1995-01-31T00:00:00"/>
        <d v="2012-10-26T00:00:00"/>
        <d v="1995-02-21T00:00:00"/>
        <d v="1994-12-22T00:00:00"/>
        <d v="1999-08-13T00:00:00"/>
        <d v="1994-12-23T00:00:00"/>
        <d v="2020-08-20T00:00:00"/>
        <d v="2014-07-24T00:00:00"/>
        <d v="1996-06-10T00:00:00"/>
        <d v="2013-07-30T00:00:00"/>
        <d v="2019-01-08T00:00:00"/>
        <d v="2020-02-27T00:00:00"/>
        <d v="2012-10-30T00:00:00"/>
        <d v="2019-05-21T00:00:00"/>
        <d v="2019-07-23T00:00:00"/>
        <d v="2017-09-05T00:00:00"/>
        <d v="2019-05-03T00:00:00"/>
        <d v="2019-02-28T00:00:00"/>
        <d v="1997-01-08T00:00:00"/>
        <d v="2000-10-03T00:00:00"/>
        <d v="1997-09-16T00:00:00"/>
        <d v="2013-07-25T00:00:00"/>
        <d v="2005-06-27T00:00:00"/>
        <d v="2006-11-29T00:00:00"/>
        <d v="2014-06-20T00:00:00"/>
        <d v="2017-02-15T00:00:00"/>
        <d v="2011-06-02T00:00:00"/>
        <d v="2019-04-24T00:00:00"/>
        <d v="2020-08-06T00:00:00"/>
        <d v="2015-07-23T00:00:00"/>
        <d v="2016-07-26T00:00:00"/>
        <d v="2016-07-28T00:00:00"/>
        <d v="2018-06-11T00:00:00"/>
        <d v="2020-12-21T00:00:00"/>
        <d v="2014-10-29T00:00:00"/>
        <d v="2020-05-28T00:00:00"/>
        <d v="2010-05-27T00:00:00"/>
        <d v="2010-01-27T00:00:00"/>
        <d v="2010-05-21T00:00:00"/>
        <d v="2010-07-15T00:00:00"/>
        <d v="2010-05-24T00:00:00"/>
        <d v="2015-09-16T00:00:00"/>
        <d v="2018-08-16T00:00:00"/>
        <d v="2014-12-04T00:00:00"/>
        <d v="2013-07-01T00:00:00"/>
        <d v="2018-08-30T00:00:00"/>
        <d v="2012-11-06T00:00:00"/>
        <d v="2016-06-15T00:00:00"/>
        <d v="2016-05-20T00:00:00"/>
        <d v="2018-04-17T00:00:00"/>
        <d v="2013-03-08T00:00:00"/>
        <d v="2013-10-09T00:00:00"/>
        <d v="2020-05-26T00:00:00"/>
        <d v="2016-12-16T00:00:00"/>
        <d v="2016-02-22T00:00:00"/>
        <d v="2014-07-10T00:00:00"/>
        <d v="2015-12-09T00:00:00"/>
        <d v="2011-06-06T00:00:00"/>
        <d v="2017-07-05T00:00:00"/>
        <d v="2015-07-24T00:00:00"/>
        <d v="2016-02-10T00:00:00"/>
        <d v="2016-04-13T00:00:00"/>
        <d v="2016-06-09T00:00:00"/>
        <d v="2019-06-17T00:00:00"/>
        <d v="2016-06-20T00:00:00"/>
        <d v="2012-02-17T00:00:00"/>
        <d v="2010-06-25T00:00:00"/>
        <d v="2018-03-21T00:00:00"/>
        <d v="2016-07-29T00:00:00"/>
        <d v="2017-09-21T00:00:00"/>
        <d v="2014-05-07T00:00:00"/>
        <d v="2020-05-27T00:00:00"/>
        <d v="2017-01-30T00:00:00"/>
        <d v="2016-05-31T00:00:00"/>
        <d v="2019-07-16T00:00:00"/>
        <d v="2018-09-17T00:00:00"/>
        <d v="2015-12-28T00:00:00"/>
        <d v="2016-07-06T00:00:00"/>
        <d v="2016-05-23T00:00:00"/>
        <d v="2016-06-13T00:00:00"/>
        <d v="2016-05-25T00:00:00"/>
        <d v="2015-07-27T00:00:00"/>
        <d v="2016-09-02T00:00:00"/>
        <d v="2019-09-16T00:00:00"/>
        <d v="2017-10-27T00:00:00"/>
        <d v="2014-10-21T00:00:00"/>
        <d v="2010-05-06T00:00:00"/>
        <d v="2014-03-26T00:00:00"/>
        <d v="2014-08-29T00:00:00"/>
        <d v="2019-08-15T00:00:00"/>
        <d v="2013-02-08T00:00:00"/>
        <d v="2016-06-03T00:00:00"/>
        <d v="2019-07-25T00:00:00"/>
        <d v="2018-04-16T00:00:00"/>
        <d v="2016-08-23T00:00:00"/>
        <d v="2020-07-24T00:00:00"/>
        <d v="2017-05-18T00:00:00"/>
        <d v="2017-07-13T00:00:00"/>
        <d v="2017-07-06T00:00:00"/>
        <d v="2015-05-11T00:00:00"/>
        <d v="2017-03-10T00:00:00"/>
        <d v="2020-02-13T00:00:00"/>
        <d v="2017-04-10T00:00:00"/>
        <d v="2019-09-25T00:00:00"/>
        <d v="2016-12-09T00:00:00"/>
        <d v="2012-03-15T00:00:00"/>
        <d v="2019-04-25T00:00:00"/>
        <d v="2013-04-22T00:00:00"/>
        <d v="2011-10-04T00:00:00"/>
        <d v="2017-03-02T00:00:00"/>
        <d v="2019-09-03T00:00:00"/>
        <d v="2019-03-01T00:00:00"/>
        <d v="2016-03-03T00:00:00"/>
        <d v="2010-09-28T00:00:00"/>
        <d v="2010-08-17T00:00:00"/>
        <d v="2016-07-21T00:00:00"/>
        <d v="2015-09-23T00:00:00"/>
        <d v="2017-12-27T00:00:00"/>
        <d v="2016-07-05T00:00:00"/>
        <d v="2018-07-23T00:00:00"/>
        <d v="2012-08-01T00:00:00"/>
        <d v="2012-09-06T00:00:00"/>
        <d v="2015-08-27T00:00:00"/>
        <d v="2012-11-05T00:00:00"/>
        <d v="2011-12-14T00:00:00"/>
        <d v="2014-10-24T00:00:00"/>
        <d v="1995-03-07T00:00:00"/>
        <d v="2016-09-22T00:00:00"/>
        <d v="2000-08-15T00:00:00"/>
        <d v="2014-12-19T00:00:00"/>
        <d v="2010-08-25T00:00:00"/>
        <d v="2015-04-03T00:00:00"/>
        <d v="1999-11-26T00:00:00"/>
        <d v="2009-05-01T00:00:00"/>
        <d v="2017-05-30T00:00:00"/>
        <d v="1994-12-27T00:00:00"/>
        <d v="2001-01-02T00:00:00"/>
        <d v="2008-11-17T00:00:00"/>
        <d v="1999-08-11T00:00:00"/>
        <d v="2011-06-30T00:00:00"/>
        <d v="2010-01-24T00:00:00"/>
        <d v="2011-12-22T00:00:00"/>
        <d v="2014-12-10T00:00:00"/>
        <d v="2015-09-29T00:00:00"/>
        <d v="2015-11-19T00:00:00"/>
        <d v="2010-02-16T00:00:00"/>
        <d v="2013-12-27T00:00:00"/>
        <d v="2000-04-03T00:00:00"/>
        <d v="2020-08-25T00:00:00"/>
        <d v="1999-04-28T00:00:00"/>
        <d v="1996-07-26T00:00:00"/>
        <d v="2013-10-30T00:00:00"/>
        <d v="2018-04-29T00:00:00"/>
        <d v="2001-02-21T00:00:00"/>
        <d v="2008-04-29T00:00:00"/>
        <d v="2015-11-12T00:00:00"/>
        <d v="2020-05-19T00:00:00"/>
        <d v="2012-03-27T00:00:00"/>
        <d v="2012-08-31T00:00:00"/>
        <d v="2010-09-23T00:00:00"/>
        <d v="2011-08-04T00:00:00"/>
        <d v="2007-09-27T00:00:00"/>
        <d v="2018-03-24T00:00:00"/>
        <d v="2013-06-18T00:00:00"/>
        <d v="2000-10-20T00:00:00"/>
        <d v="2018-07-20T00:00:00"/>
        <d v="2018-10-16T00:00:00"/>
        <d v="2006-08-23T00:00:00"/>
        <d v="2011-11-09T00:00:00"/>
        <d v="2009-08-05T00:00:00"/>
        <d v="2012-12-18T00:00:00"/>
        <d v="2013-11-08T00:00:00"/>
        <d v="2014-04-03T00:00:00"/>
        <d v="2018-05-07T00:00:00"/>
        <d v="1998-11-02T00:00:00"/>
        <d v="2019-10-22T00:00:00"/>
        <d v="2000-07-13T00:00:00"/>
        <d v="2005-11-11T00:00:00"/>
        <d v="2019-03-13T00:00:00"/>
        <d v="2020-09-03T00:00:00"/>
        <d v="2016-02-16T00:00:00"/>
        <d v="2000-06-29T00:00:00"/>
        <d v="2000-02-17T00:00:00"/>
        <d v="2010-06-10T00:00:00"/>
        <d v="2020-02-28T00:00:00"/>
        <d v="2017-06-07T00:00:00"/>
        <d v="2002-09-20T00:00:00"/>
        <d v="2001-03-23T00:00:00"/>
        <d v="2001-03-16T00:00:00"/>
        <d v="2004-03-08T00:00:00"/>
        <d v="2002-09-17T00:00:00"/>
        <d v="2002-09-18T00:00:00"/>
        <d v="2012-01-17T00:00:00"/>
        <d v="2007-09-06T00:00:00"/>
        <d v="2006-10-25T00:00:00"/>
        <d v="2005-11-16T00:00:00"/>
        <d v="2007-07-18T00:00:00"/>
        <d v="2009-03-11T00:00:00"/>
        <d v="2010-06-04T00:00:00"/>
        <d v="2016-05-18T00:00:00"/>
        <d v="2019-09-24T00:00:00"/>
        <d v="2017-03-03T00:00:00"/>
        <d v="2002-06-05T00:00:00"/>
        <d v="2017-02-10T00:00:00"/>
        <d v="2015-08-04T00:00:00"/>
        <d v="2006-04-10T00:00:00"/>
        <d v="2018-03-05T00:00:00"/>
        <d v="1995-12-29T00:00:00"/>
        <d v="1995-06-02T00:00:00"/>
        <d v="1995-11-27T00:00:00"/>
        <d v="2012-10-05T00:00:00"/>
        <d v="1997-04-10T00:00:00"/>
        <d v="1999-04-05T00:00:00"/>
        <d v="2015-09-30T00:00:00"/>
        <d v="2012-01-16T00:00:00"/>
        <d v="2018-03-08T00:00:00"/>
        <d v="2012-11-16T00:00:00"/>
        <d v="2013-06-30T00:00:00"/>
        <d v="2014-04-15T00:00:00"/>
        <d v="2014-07-14T00:00:00"/>
        <d v="2013-10-29T00:00:00"/>
        <d v="2014-05-15T00:00:00"/>
        <d v="2014-12-16T00:00:00"/>
        <d v="2015-01-14T00:00:00"/>
        <d v="2015-01-16T00:00:00"/>
        <d v="2015-01-20T00:00:00"/>
        <d v="2015-08-26T00:00:00"/>
        <d v="2018-05-15T00:00:00"/>
        <d v="2018-06-26T00:00:00"/>
        <d v="2019-04-01T00:00:00"/>
        <d v="2019-04-05T00:00:00"/>
        <d v="1999-10-21T00:00:00"/>
        <d v="2001-06-05T00:00:00"/>
        <d v="2001-09-27T00:00:00"/>
        <d v="2001-10-08T00:00:00"/>
        <d v="2003-01-09T00:00:00"/>
        <d v="2003-05-13T00:00:00"/>
        <d v="2003-08-07T00:00:00"/>
        <d v="2009-12-17T00:00:00"/>
        <d v="2010-09-15T00:00:00"/>
        <d v="2011-11-28T00:00:00"/>
        <d v="2012-07-11T00:00:00"/>
        <d v="2013-08-29T00:00:00"/>
        <d v="2016-02-05T00:00:00"/>
        <d v="2016-03-30T00:00:00"/>
        <d v="2016-06-08T00:00:00"/>
        <d v="2016-11-07T00:00:00"/>
        <d v="2017-05-23T00:00:00"/>
        <d v="2017-08-03T00:00:00"/>
        <d v="2020-01-28T00:00:00"/>
        <d v="2020-10-07T00:00:00"/>
        <d v="2020-01-29T00:00:00"/>
        <d v="2020-04-22T00:00:00"/>
        <d v="2020-03-24T00:00:00"/>
        <d v="2019-11-13T00:00:00"/>
        <d v="2020-04-27T00:00:00"/>
        <d v="2019-10-18T00:00:00"/>
        <d v="2019-10-17T00:00:00"/>
        <d v="2020-06-19T00:00:00"/>
        <d v="2004-12-03T00:00:00"/>
        <d v="2019-07-26T00:00:00"/>
        <d v="2005-02-02T00:00:00"/>
        <d v="2011-05-13T00:00:00"/>
        <d v="2010-03-01T00:00:00"/>
        <d v="2019-08-19T00:00:00"/>
        <d v="2019-10-11T00:00:00"/>
      </sharedItems>
    </cacheField>
    <cacheField name="Quarters" numFmtId="0" databaseField="0">
      <fieldGroup base="4">
        <rangePr groupBy="quarters" startDate="2019-01-02T00:00:00" endDate="2021-01-01T00:00:00"/>
        <groupItems count="6">
          <s v="&lt;1/2/19"/>
          <s v="Qtr1"/>
          <s v="Qtr2"/>
          <s v="Qtr3"/>
          <s v="Qtr4"/>
          <s v="&gt;1/1/21"/>
        </groupItems>
      </fieldGroup>
    </cacheField>
    <cacheField name="Years" numFmtId="0" databaseField="0">
      <fieldGroup base="4">
        <rangePr groupBy="years" startDate="2019-01-02T00:00:00" endDate="2021-01-01T00:00:00"/>
        <groupItems count="5">
          <s v="&lt;1/2/19"/>
          <s v="2019"/>
          <s v="2020"/>
          <s v="2021"/>
          <s v="&gt;1/1/21"/>
        </groupItems>
      </fieldGroup>
    </cacheField>
  </cacheFields>
  <extLst>
    <ext xmlns:x14="http://schemas.microsoft.com/office/spreadsheetml/2009/9/main" uri="{725AE2AE-9491-48be-B2B4-4EB974FC3084}">
      <x14:pivotCacheDefinition pivotCacheId="1929549620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245.428937152778" createdVersion="6" refreshedVersion="6" minRefreshableVersion="3" recordCount="10" xr:uid="{AE0BBDF2-5006-124F-92C3-52233DD8228C}">
  <cacheSource type="worksheet">
    <worksheetSource ref="A79:H89" sheet="Correlation"/>
  </cacheSource>
  <cacheFields count="10">
    <cacheField name="Item_Descrition" numFmtId="0">
      <sharedItems count="10">
        <s v="NU-BRITE COIL CLNR (4291-08)"/>
        <s v="22810 7GEN DISF MULTI SURF"/>
        <s v="BORDER 8L 331-TK LAMBERTI"/>
        <s v="CAL BLUE PLUS (4182-24)"/>
        <s v="NU-BRITE (4291-05)"/>
        <s v="ACTIV 8000"/>
        <s v="EVAP POW'R-C (4168-08)"/>
        <s v="BORDER 8L STORAGE 331-BK"/>
        <s v="TRI-POW'R COIL HD (4371-88)"/>
        <s v="533 RELEASE AGENT(CAGED TOTE)"/>
      </sharedItems>
    </cacheField>
    <cacheField name="Item_Add_date" numFmtId="14">
      <sharedItems containsSemiMixedTypes="0" containsNonDate="0" containsDate="1" containsString="0" minDate="1994-12-30T00:00:00" maxDate="2018-07-17T00:00:00" count="8">
        <d v="1994-12-30T00:00:00"/>
        <d v="2014-09-24T00:00:00"/>
        <d v="2015-06-18T00:00:00"/>
        <d v="2018-07-16T00:00:00"/>
        <d v="2013-07-25T00:00:00"/>
        <d v="2014-02-21T00:00:00"/>
        <d v="1999-12-15T00:00:00"/>
        <d v="2011-06-07T00:00:00"/>
      </sharedItems>
      <fieldGroup par="9" base="1">
        <rangePr groupBy="months" startDate="1994-12-30T00:00:00" endDate="2018-07-17T00:00:00"/>
        <groupItems count="14">
          <s v="&lt;12/30/94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7/17/18"/>
        </groupItems>
      </fieldGroup>
    </cacheField>
    <cacheField name="qty_ship(2019)" numFmtId="0">
      <sharedItems containsSemiMixedTypes="0" containsString="0" containsNumber="1" containsInteger="1" minValue="110" maxValue="570819" count="10">
        <n v="135086"/>
        <n v="205989"/>
        <n v="570819"/>
        <n v="16740"/>
        <n v="39514"/>
        <n v="110"/>
        <n v="29394"/>
        <n v="1077"/>
        <n v="24899"/>
        <n v="425"/>
      </sharedItems>
    </cacheField>
    <cacheField name="price_net(2019)" numFmtId="0">
      <sharedItems containsSemiMixedTypes="0" containsString="0" containsNumber="1" minValue="381862.5" maxValue="2154237.7000000002" count="10">
        <n v="2154237.7000000002"/>
        <n v="1434360.43"/>
        <n v="696399.18"/>
        <n v="567486"/>
        <n v="538575.81999999995"/>
        <n v="518650"/>
        <n v="504694.98"/>
        <n v="390951"/>
        <n v="383652.73"/>
        <n v="381862.5"/>
      </sharedItems>
    </cacheField>
    <cacheField name="Item_Descrition2" numFmtId="0">
      <sharedItems count="10">
        <s v="SHARK COMET VCM12 WATERFALL"/>
        <s v="NU-BRITE COIL CLNR (4291-08)"/>
        <s v="22810 7GEN DISF MULTI SURF"/>
        <s v="3M TB QUAT DISINFECTANT"/>
        <s v="SHARK COMET VCM60 WATERFALL"/>
        <s v="22810 SEV DISF MULTI SURF"/>
        <s v="BORDER 8L 331-TK LAMBERTI"/>
        <s v="CAL BLUE PLUS (4182-24)"/>
        <s v="BORDER 8L STORAGE 331-BK"/>
        <s v="ACTIV 8000"/>
      </sharedItems>
    </cacheField>
    <cacheField name="Item_Add_date2" numFmtId="14">
      <sharedItems containsSemiMixedTypes="0" containsNonDate="0" containsDate="1" containsString="0" minDate="1994-12-30T00:00:00" maxDate="2020-07-30T00:00:00"/>
    </cacheField>
    <cacheField name="Qty_shiped (2020)" numFmtId="0">
      <sharedItems containsSemiMixedTypes="0" containsString="0" containsNumber="1" containsInteger="1" minValue="94" maxValue="519108" count="10">
        <n v="90190"/>
        <n v="114768"/>
        <n v="148560"/>
        <n v="137873"/>
        <n v="149567"/>
        <n v="121394"/>
        <n v="519108"/>
        <n v="14587"/>
        <n v="1245"/>
        <n v="94"/>
      </sharedItems>
    </cacheField>
    <cacheField name="Sale_net(2020)" numFmtId="0">
      <sharedItems containsSemiMixedTypes="0" containsString="0" containsNumber="1" minValue="443210" maxValue="2931175" count="10">
        <n v="2931175"/>
        <n v="1825958.88"/>
        <n v="1175026.3799999999"/>
        <n v="1126422.4099999999"/>
        <n v="1112778.82"/>
        <n v="965766.16"/>
        <n v="633311.76"/>
        <n v="494963.58"/>
        <n v="454863.75"/>
        <n v="443210"/>
      </sharedItems>
    </cacheField>
    <cacheField name="Quarters" numFmtId="0" databaseField="0">
      <fieldGroup base="1">
        <rangePr groupBy="quarters" startDate="1994-12-30T00:00:00" endDate="2018-07-17T00:00:00"/>
        <groupItems count="6">
          <s v="&lt;12/30/94"/>
          <s v="Qtr1"/>
          <s v="Qtr2"/>
          <s v="Qtr3"/>
          <s v="Qtr4"/>
          <s v="&gt;7/17/18"/>
        </groupItems>
      </fieldGroup>
    </cacheField>
    <cacheField name="Years" numFmtId="0" databaseField="0">
      <fieldGroup base="1">
        <rangePr groupBy="years" startDate="1994-12-30T00:00:00" endDate="2018-07-17T00:00:00"/>
        <groupItems count="27">
          <s v="&lt;12/30/94"/>
          <s v="1994"/>
          <s v="1995"/>
          <s v="1996"/>
          <s v="1997"/>
          <s v="1998"/>
          <s v="1999"/>
          <s v="2000"/>
          <s v="2001"/>
          <s v="2002"/>
          <s v="2003"/>
          <s v="2004"/>
          <s v="2005"/>
          <s v="2006"/>
          <s v="2007"/>
          <s v="2008"/>
          <s v="2009"/>
          <s v="2010"/>
          <s v="2011"/>
          <s v="2012"/>
          <s v="2013"/>
          <s v="2014"/>
          <s v="2015"/>
          <s v="2016"/>
          <s v="2017"/>
          <s v="2018"/>
          <s v="&gt;7/17/18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4379">
  <r>
    <x v="0"/>
    <n v="22777"/>
    <x v="0"/>
    <x v="0"/>
    <x v="0"/>
    <x v="0"/>
    <x v="0"/>
    <x v="0"/>
    <x v="0"/>
    <n v="10"/>
    <x v="0"/>
    <x v="0"/>
  </r>
  <r>
    <x v="0"/>
    <n v="22777"/>
    <x v="0"/>
    <x v="0"/>
    <x v="1"/>
    <x v="0"/>
    <x v="0"/>
    <x v="0"/>
    <x v="1"/>
    <n v="10"/>
    <x v="0"/>
    <x v="0"/>
  </r>
  <r>
    <x v="0"/>
    <n v="22777"/>
    <x v="0"/>
    <x v="0"/>
    <x v="2"/>
    <x v="0"/>
    <x v="0"/>
    <x v="1"/>
    <x v="2"/>
    <n v="10"/>
    <x v="0"/>
    <x v="0"/>
  </r>
  <r>
    <x v="0"/>
    <n v="22777"/>
    <x v="0"/>
    <x v="0"/>
    <x v="3"/>
    <x v="0"/>
    <x v="0"/>
    <x v="1"/>
    <x v="2"/>
    <n v="10"/>
    <x v="0"/>
    <x v="0"/>
  </r>
  <r>
    <x v="0"/>
    <n v="22777"/>
    <x v="0"/>
    <x v="0"/>
    <x v="4"/>
    <x v="0"/>
    <x v="0"/>
    <x v="1"/>
    <x v="2"/>
    <n v="10"/>
    <x v="0"/>
    <x v="0"/>
  </r>
  <r>
    <x v="0"/>
    <n v="22777"/>
    <x v="0"/>
    <x v="0"/>
    <x v="5"/>
    <x v="0"/>
    <x v="0"/>
    <x v="1"/>
    <x v="2"/>
    <n v="10"/>
    <x v="0"/>
    <x v="0"/>
  </r>
  <r>
    <x v="0"/>
    <n v="22777"/>
    <x v="0"/>
    <x v="0"/>
    <x v="3"/>
    <x v="1"/>
    <x v="0"/>
    <x v="2"/>
    <x v="3"/>
    <n v="10"/>
    <x v="0"/>
    <x v="0"/>
  </r>
  <r>
    <x v="1"/>
    <n v="2660"/>
    <x v="1"/>
    <x v="1"/>
    <x v="6"/>
    <x v="2"/>
    <x v="1"/>
    <x v="3"/>
    <x v="4"/>
    <n v="10"/>
    <x v="0"/>
    <x v="1"/>
  </r>
  <r>
    <x v="2"/>
    <n v="20930"/>
    <x v="2"/>
    <x v="1"/>
    <x v="7"/>
    <x v="3"/>
    <x v="2"/>
    <x v="4"/>
    <x v="5"/>
    <n v="10"/>
    <x v="0"/>
    <x v="2"/>
  </r>
  <r>
    <x v="2"/>
    <n v="20930"/>
    <x v="2"/>
    <x v="1"/>
    <x v="8"/>
    <x v="3"/>
    <x v="2"/>
    <x v="5"/>
    <x v="6"/>
    <n v="10"/>
    <x v="0"/>
    <x v="2"/>
  </r>
  <r>
    <x v="2"/>
    <n v="20930"/>
    <x v="2"/>
    <x v="1"/>
    <x v="9"/>
    <x v="3"/>
    <x v="2"/>
    <x v="3"/>
    <x v="7"/>
    <n v="10"/>
    <x v="0"/>
    <x v="2"/>
  </r>
  <r>
    <x v="2"/>
    <n v="20930"/>
    <x v="2"/>
    <x v="1"/>
    <x v="10"/>
    <x v="3"/>
    <x v="2"/>
    <x v="6"/>
    <x v="8"/>
    <n v="10"/>
    <x v="0"/>
    <x v="2"/>
  </r>
  <r>
    <x v="0"/>
    <n v="16630"/>
    <x v="3"/>
    <x v="0"/>
    <x v="11"/>
    <x v="4"/>
    <x v="3"/>
    <x v="0"/>
    <x v="9"/>
    <n v="10"/>
    <x v="0"/>
    <x v="3"/>
  </r>
  <r>
    <x v="0"/>
    <n v="16630"/>
    <x v="3"/>
    <x v="0"/>
    <x v="12"/>
    <x v="4"/>
    <x v="3"/>
    <x v="0"/>
    <x v="10"/>
    <n v="10"/>
    <x v="0"/>
    <x v="3"/>
  </r>
  <r>
    <x v="0"/>
    <n v="16630"/>
    <x v="3"/>
    <x v="0"/>
    <x v="13"/>
    <x v="4"/>
    <x v="3"/>
    <x v="0"/>
    <x v="10"/>
    <n v="10"/>
    <x v="0"/>
    <x v="3"/>
  </r>
  <r>
    <x v="0"/>
    <n v="16630"/>
    <x v="3"/>
    <x v="0"/>
    <x v="14"/>
    <x v="4"/>
    <x v="3"/>
    <x v="0"/>
    <x v="10"/>
    <n v="10"/>
    <x v="0"/>
    <x v="3"/>
  </r>
  <r>
    <x v="0"/>
    <n v="16630"/>
    <x v="3"/>
    <x v="0"/>
    <x v="15"/>
    <x v="4"/>
    <x v="3"/>
    <x v="0"/>
    <x v="9"/>
    <n v="10"/>
    <x v="0"/>
    <x v="3"/>
  </r>
  <r>
    <x v="0"/>
    <n v="2920"/>
    <x v="4"/>
    <x v="1"/>
    <x v="16"/>
    <x v="5"/>
    <x v="4"/>
    <x v="7"/>
    <x v="11"/>
    <n v="10"/>
    <x v="0"/>
    <x v="4"/>
  </r>
  <r>
    <x v="0"/>
    <n v="3880"/>
    <x v="5"/>
    <x v="1"/>
    <x v="17"/>
    <x v="6"/>
    <x v="5"/>
    <x v="2"/>
    <x v="12"/>
    <n v="10"/>
    <x v="0"/>
    <x v="5"/>
  </r>
  <r>
    <x v="0"/>
    <n v="3880"/>
    <x v="5"/>
    <x v="1"/>
    <x v="18"/>
    <x v="6"/>
    <x v="5"/>
    <x v="2"/>
    <x v="12"/>
    <n v="10"/>
    <x v="0"/>
    <x v="5"/>
  </r>
  <r>
    <x v="0"/>
    <n v="3880"/>
    <x v="5"/>
    <x v="2"/>
    <x v="19"/>
    <x v="6"/>
    <x v="5"/>
    <x v="2"/>
    <x v="12"/>
    <n v="10"/>
    <x v="0"/>
    <x v="5"/>
  </r>
  <r>
    <x v="0"/>
    <n v="3880"/>
    <x v="5"/>
    <x v="1"/>
    <x v="20"/>
    <x v="7"/>
    <x v="6"/>
    <x v="2"/>
    <x v="13"/>
    <n v="10"/>
    <x v="0"/>
    <x v="6"/>
  </r>
  <r>
    <x v="0"/>
    <n v="3880"/>
    <x v="5"/>
    <x v="3"/>
    <x v="21"/>
    <x v="7"/>
    <x v="6"/>
    <x v="2"/>
    <x v="13"/>
    <n v="10"/>
    <x v="0"/>
    <x v="6"/>
  </r>
  <r>
    <x v="0"/>
    <n v="3880"/>
    <x v="5"/>
    <x v="1"/>
    <x v="22"/>
    <x v="7"/>
    <x v="6"/>
    <x v="2"/>
    <x v="13"/>
    <n v="10"/>
    <x v="0"/>
    <x v="6"/>
  </r>
  <r>
    <x v="0"/>
    <n v="3880"/>
    <x v="5"/>
    <x v="3"/>
    <x v="23"/>
    <x v="7"/>
    <x v="6"/>
    <x v="2"/>
    <x v="13"/>
    <n v="10"/>
    <x v="0"/>
    <x v="6"/>
  </r>
  <r>
    <x v="0"/>
    <n v="3880"/>
    <x v="5"/>
    <x v="3"/>
    <x v="24"/>
    <x v="7"/>
    <x v="6"/>
    <x v="2"/>
    <x v="14"/>
    <n v="10"/>
    <x v="0"/>
    <x v="6"/>
  </r>
  <r>
    <x v="0"/>
    <n v="3880"/>
    <x v="5"/>
    <x v="1"/>
    <x v="25"/>
    <x v="7"/>
    <x v="6"/>
    <x v="2"/>
    <x v="13"/>
    <n v="10"/>
    <x v="0"/>
    <x v="6"/>
  </r>
  <r>
    <x v="0"/>
    <n v="3880"/>
    <x v="5"/>
    <x v="3"/>
    <x v="26"/>
    <x v="7"/>
    <x v="6"/>
    <x v="2"/>
    <x v="13"/>
    <n v="10"/>
    <x v="0"/>
    <x v="6"/>
  </r>
  <r>
    <x v="0"/>
    <n v="3880"/>
    <x v="5"/>
    <x v="3"/>
    <x v="27"/>
    <x v="7"/>
    <x v="6"/>
    <x v="8"/>
    <x v="15"/>
    <n v="10"/>
    <x v="0"/>
    <x v="6"/>
  </r>
  <r>
    <x v="0"/>
    <n v="3880"/>
    <x v="5"/>
    <x v="1"/>
    <x v="18"/>
    <x v="7"/>
    <x v="6"/>
    <x v="2"/>
    <x v="13"/>
    <n v="10"/>
    <x v="0"/>
    <x v="6"/>
  </r>
  <r>
    <x v="0"/>
    <n v="3880"/>
    <x v="5"/>
    <x v="3"/>
    <x v="28"/>
    <x v="7"/>
    <x v="6"/>
    <x v="9"/>
    <x v="16"/>
    <n v="10"/>
    <x v="0"/>
    <x v="6"/>
  </r>
  <r>
    <x v="0"/>
    <n v="3880"/>
    <x v="5"/>
    <x v="4"/>
    <x v="29"/>
    <x v="8"/>
    <x v="7"/>
    <x v="2"/>
    <x v="17"/>
    <n v="10"/>
    <x v="0"/>
    <x v="7"/>
  </r>
  <r>
    <x v="0"/>
    <n v="3880"/>
    <x v="5"/>
    <x v="4"/>
    <x v="30"/>
    <x v="8"/>
    <x v="7"/>
    <x v="2"/>
    <x v="17"/>
    <n v="10"/>
    <x v="0"/>
    <x v="7"/>
  </r>
  <r>
    <x v="0"/>
    <n v="3880"/>
    <x v="5"/>
    <x v="4"/>
    <x v="31"/>
    <x v="8"/>
    <x v="7"/>
    <x v="2"/>
    <x v="17"/>
    <n v="10"/>
    <x v="0"/>
    <x v="7"/>
  </r>
  <r>
    <x v="0"/>
    <n v="3880"/>
    <x v="5"/>
    <x v="4"/>
    <x v="32"/>
    <x v="8"/>
    <x v="7"/>
    <x v="2"/>
    <x v="17"/>
    <n v="10"/>
    <x v="0"/>
    <x v="7"/>
  </r>
  <r>
    <x v="0"/>
    <n v="3880"/>
    <x v="5"/>
    <x v="4"/>
    <x v="33"/>
    <x v="8"/>
    <x v="7"/>
    <x v="1"/>
    <x v="18"/>
    <n v="10"/>
    <x v="0"/>
    <x v="7"/>
  </r>
  <r>
    <x v="0"/>
    <n v="3880"/>
    <x v="5"/>
    <x v="4"/>
    <x v="34"/>
    <x v="8"/>
    <x v="7"/>
    <x v="8"/>
    <x v="19"/>
    <n v="10"/>
    <x v="0"/>
    <x v="7"/>
  </r>
  <r>
    <x v="0"/>
    <n v="3880"/>
    <x v="5"/>
    <x v="1"/>
    <x v="35"/>
    <x v="9"/>
    <x v="8"/>
    <x v="2"/>
    <x v="17"/>
    <n v="10"/>
    <x v="0"/>
    <x v="8"/>
  </r>
  <r>
    <x v="0"/>
    <n v="3880"/>
    <x v="5"/>
    <x v="1"/>
    <x v="36"/>
    <x v="9"/>
    <x v="8"/>
    <x v="2"/>
    <x v="17"/>
    <n v="10"/>
    <x v="0"/>
    <x v="8"/>
  </r>
  <r>
    <x v="0"/>
    <n v="3880"/>
    <x v="5"/>
    <x v="1"/>
    <x v="37"/>
    <x v="9"/>
    <x v="8"/>
    <x v="2"/>
    <x v="17"/>
    <n v="10"/>
    <x v="0"/>
    <x v="8"/>
  </r>
  <r>
    <x v="0"/>
    <n v="3880"/>
    <x v="5"/>
    <x v="1"/>
    <x v="38"/>
    <x v="9"/>
    <x v="8"/>
    <x v="2"/>
    <x v="17"/>
    <n v="10"/>
    <x v="0"/>
    <x v="8"/>
  </r>
  <r>
    <x v="0"/>
    <n v="3880"/>
    <x v="5"/>
    <x v="1"/>
    <x v="39"/>
    <x v="9"/>
    <x v="8"/>
    <x v="2"/>
    <x v="17"/>
    <n v="10"/>
    <x v="0"/>
    <x v="8"/>
  </r>
  <r>
    <x v="0"/>
    <n v="3880"/>
    <x v="5"/>
    <x v="1"/>
    <x v="40"/>
    <x v="9"/>
    <x v="8"/>
    <x v="2"/>
    <x v="17"/>
    <n v="10"/>
    <x v="0"/>
    <x v="8"/>
  </r>
  <r>
    <x v="0"/>
    <n v="3880"/>
    <x v="5"/>
    <x v="1"/>
    <x v="24"/>
    <x v="9"/>
    <x v="8"/>
    <x v="2"/>
    <x v="17"/>
    <n v="10"/>
    <x v="0"/>
    <x v="8"/>
  </r>
  <r>
    <x v="0"/>
    <n v="3880"/>
    <x v="5"/>
    <x v="1"/>
    <x v="41"/>
    <x v="9"/>
    <x v="8"/>
    <x v="2"/>
    <x v="17"/>
    <n v="10"/>
    <x v="0"/>
    <x v="8"/>
  </r>
  <r>
    <x v="0"/>
    <n v="3880"/>
    <x v="5"/>
    <x v="1"/>
    <x v="42"/>
    <x v="9"/>
    <x v="8"/>
    <x v="2"/>
    <x v="17"/>
    <n v="10"/>
    <x v="0"/>
    <x v="8"/>
  </r>
  <r>
    <x v="0"/>
    <n v="3880"/>
    <x v="5"/>
    <x v="1"/>
    <x v="43"/>
    <x v="9"/>
    <x v="8"/>
    <x v="2"/>
    <x v="17"/>
    <n v="10"/>
    <x v="0"/>
    <x v="8"/>
  </r>
  <r>
    <x v="0"/>
    <n v="3880"/>
    <x v="5"/>
    <x v="1"/>
    <x v="44"/>
    <x v="9"/>
    <x v="8"/>
    <x v="2"/>
    <x v="17"/>
    <n v="10"/>
    <x v="0"/>
    <x v="8"/>
  </r>
  <r>
    <x v="0"/>
    <n v="3880"/>
    <x v="5"/>
    <x v="1"/>
    <x v="45"/>
    <x v="9"/>
    <x v="8"/>
    <x v="2"/>
    <x v="17"/>
    <n v="10"/>
    <x v="0"/>
    <x v="8"/>
  </r>
  <r>
    <x v="0"/>
    <n v="3880"/>
    <x v="5"/>
    <x v="1"/>
    <x v="46"/>
    <x v="9"/>
    <x v="8"/>
    <x v="2"/>
    <x v="17"/>
    <n v="10"/>
    <x v="0"/>
    <x v="8"/>
  </r>
  <r>
    <x v="0"/>
    <n v="4577"/>
    <x v="6"/>
    <x v="2"/>
    <x v="47"/>
    <x v="10"/>
    <x v="9"/>
    <x v="10"/>
    <x v="20"/>
    <n v="10"/>
    <x v="0"/>
    <x v="9"/>
  </r>
  <r>
    <x v="0"/>
    <n v="4577"/>
    <x v="6"/>
    <x v="2"/>
    <x v="48"/>
    <x v="10"/>
    <x v="9"/>
    <x v="10"/>
    <x v="20"/>
    <n v="10"/>
    <x v="0"/>
    <x v="9"/>
  </r>
  <r>
    <x v="0"/>
    <n v="4577"/>
    <x v="6"/>
    <x v="2"/>
    <x v="49"/>
    <x v="10"/>
    <x v="9"/>
    <x v="10"/>
    <x v="20"/>
    <n v="10"/>
    <x v="0"/>
    <x v="9"/>
  </r>
  <r>
    <x v="0"/>
    <n v="4577"/>
    <x v="6"/>
    <x v="2"/>
    <x v="50"/>
    <x v="10"/>
    <x v="9"/>
    <x v="10"/>
    <x v="20"/>
    <n v="10"/>
    <x v="0"/>
    <x v="9"/>
  </r>
  <r>
    <x v="0"/>
    <n v="4577"/>
    <x v="6"/>
    <x v="2"/>
    <x v="51"/>
    <x v="10"/>
    <x v="9"/>
    <x v="11"/>
    <x v="21"/>
    <n v="10"/>
    <x v="0"/>
    <x v="9"/>
  </r>
  <r>
    <x v="0"/>
    <n v="4577"/>
    <x v="6"/>
    <x v="2"/>
    <x v="52"/>
    <x v="10"/>
    <x v="9"/>
    <x v="10"/>
    <x v="20"/>
    <n v="10"/>
    <x v="0"/>
    <x v="9"/>
  </r>
  <r>
    <x v="0"/>
    <n v="4577"/>
    <x v="6"/>
    <x v="2"/>
    <x v="53"/>
    <x v="10"/>
    <x v="9"/>
    <x v="10"/>
    <x v="20"/>
    <n v="10"/>
    <x v="0"/>
    <x v="9"/>
  </r>
  <r>
    <x v="0"/>
    <n v="4577"/>
    <x v="6"/>
    <x v="2"/>
    <x v="7"/>
    <x v="10"/>
    <x v="9"/>
    <x v="10"/>
    <x v="20"/>
    <n v="10"/>
    <x v="0"/>
    <x v="9"/>
  </r>
  <r>
    <x v="0"/>
    <n v="4577"/>
    <x v="6"/>
    <x v="2"/>
    <x v="54"/>
    <x v="10"/>
    <x v="9"/>
    <x v="12"/>
    <x v="22"/>
    <n v="10"/>
    <x v="0"/>
    <x v="9"/>
  </r>
  <r>
    <x v="0"/>
    <n v="4577"/>
    <x v="6"/>
    <x v="2"/>
    <x v="55"/>
    <x v="10"/>
    <x v="9"/>
    <x v="10"/>
    <x v="23"/>
    <n v="10"/>
    <x v="0"/>
    <x v="9"/>
  </r>
  <r>
    <x v="0"/>
    <n v="4577"/>
    <x v="6"/>
    <x v="2"/>
    <x v="56"/>
    <x v="10"/>
    <x v="9"/>
    <x v="12"/>
    <x v="22"/>
    <n v="10"/>
    <x v="0"/>
    <x v="9"/>
  </r>
  <r>
    <x v="0"/>
    <n v="4577"/>
    <x v="6"/>
    <x v="2"/>
    <x v="57"/>
    <x v="10"/>
    <x v="9"/>
    <x v="10"/>
    <x v="23"/>
    <n v="10"/>
    <x v="0"/>
    <x v="9"/>
  </r>
  <r>
    <x v="0"/>
    <n v="4577"/>
    <x v="6"/>
    <x v="2"/>
    <x v="58"/>
    <x v="10"/>
    <x v="9"/>
    <x v="10"/>
    <x v="20"/>
    <n v="10"/>
    <x v="0"/>
    <x v="9"/>
  </r>
  <r>
    <x v="0"/>
    <n v="4577"/>
    <x v="6"/>
    <x v="2"/>
    <x v="59"/>
    <x v="10"/>
    <x v="9"/>
    <x v="10"/>
    <x v="24"/>
    <n v="10"/>
    <x v="0"/>
    <x v="9"/>
  </r>
  <r>
    <x v="0"/>
    <n v="4577"/>
    <x v="6"/>
    <x v="2"/>
    <x v="55"/>
    <x v="10"/>
    <x v="9"/>
    <x v="10"/>
    <x v="20"/>
    <n v="10"/>
    <x v="0"/>
    <x v="9"/>
  </r>
  <r>
    <x v="0"/>
    <n v="4577"/>
    <x v="6"/>
    <x v="2"/>
    <x v="60"/>
    <x v="10"/>
    <x v="9"/>
    <x v="13"/>
    <x v="25"/>
    <n v="10"/>
    <x v="0"/>
    <x v="9"/>
  </r>
  <r>
    <x v="0"/>
    <n v="4577"/>
    <x v="6"/>
    <x v="2"/>
    <x v="61"/>
    <x v="10"/>
    <x v="9"/>
    <x v="10"/>
    <x v="23"/>
    <n v="10"/>
    <x v="0"/>
    <x v="9"/>
  </r>
  <r>
    <x v="0"/>
    <n v="4577"/>
    <x v="6"/>
    <x v="2"/>
    <x v="62"/>
    <x v="10"/>
    <x v="9"/>
    <x v="10"/>
    <x v="20"/>
    <n v="10"/>
    <x v="0"/>
    <x v="9"/>
  </r>
  <r>
    <x v="0"/>
    <n v="4577"/>
    <x v="6"/>
    <x v="2"/>
    <x v="58"/>
    <x v="10"/>
    <x v="9"/>
    <x v="10"/>
    <x v="20"/>
    <n v="10"/>
    <x v="0"/>
    <x v="9"/>
  </r>
  <r>
    <x v="0"/>
    <n v="4577"/>
    <x v="6"/>
    <x v="2"/>
    <x v="63"/>
    <x v="10"/>
    <x v="9"/>
    <x v="10"/>
    <x v="23"/>
    <n v="10"/>
    <x v="0"/>
    <x v="9"/>
  </r>
  <r>
    <x v="0"/>
    <n v="4577"/>
    <x v="6"/>
    <x v="2"/>
    <x v="64"/>
    <x v="10"/>
    <x v="9"/>
    <x v="14"/>
    <x v="26"/>
    <n v="10"/>
    <x v="0"/>
    <x v="9"/>
  </r>
  <r>
    <x v="0"/>
    <n v="4577"/>
    <x v="6"/>
    <x v="2"/>
    <x v="17"/>
    <x v="10"/>
    <x v="9"/>
    <x v="10"/>
    <x v="23"/>
    <n v="10"/>
    <x v="0"/>
    <x v="9"/>
  </r>
  <r>
    <x v="0"/>
    <n v="4577"/>
    <x v="6"/>
    <x v="2"/>
    <x v="65"/>
    <x v="10"/>
    <x v="9"/>
    <x v="10"/>
    <x v="23"/>
    <n v="10"/>
    <x v="0"/>
    <x v="9"/>
  </r>
  <r>
    <x v="0"/>
    <n v="4577"/>
    <x v="6"/>
    <x v="2"/>
    <x v="66"/>
    <x v="10"/>
    <x v="9"/>
    <x v="3"/>
    <x v="27"/>
    <n v="10"/>
    <x v="0"/>
    <x v="9"/>
  </r>
  <r>
    <x v="0"/>
    <n v="4577"/>
    <x v="6"/>
    <x v="2"/>
    <x v="67"/>
    <x v="10"/>
    <x v="9"/>
    <x v="13"/>
    <x v="25"/>
    <n v="10"/>
    <x v="0"/>
    <x v="9"/>
  </r>
  <r>
    <x v="0"/>
    <n v="4577"/>
    <x v="6"/>
    <x v="2"/>
    <x v="38"/>
    <x v="10"/>
    <x v="9"/>
    <x v="15"/>
    <x v="28"/>
    <n v="10"/>
    <x v="0"/>
    <x v="9"/>
  </r>
  <r>
    <x v="0"/>
    <n v="4577"/>
    <x v="6"/>
    <x v="2"/>
    <x v="68"/>
    <x v="10"/>
    <x v="9"/>
    <x v="10"/>
    <x v="20"/>
    <n v="10"/>
    <x v="0"/>
    <x v="9"/>
  </r>
  <r>
    <x v="0"/>
    <n v="4577"/>
    <x v="6"/>
    <x v="2"/>
    <x v="69"/>
    <x v="10"/>
    <x v="9"/>
    <x v="15"/>
    <x v="28"/>
    <n v="10"/>
    <x v="0"/>
    <x v="9"/>
  </r>
  <r>
    <x v="0"/>
    <n v="4577"/>
    <x v="6"/>
    <x v="2"/>
    <x v="70"/>
    <x v="10"/>
    <x v="9"/>
    <x v="3"/>
    <x v="29"/>
    <n v="10"/>
    <x v="0"/>
    <x v="9"/>
  </r>
  <r>
    <x v="0"/>
    <n v="4577"/>
    <x v="6"/>
    <x v="2"/>
    <x v="71"/>
    <x v="10"/>
    <x v="9"/>
    <x v="3"/>
    <x v="29"/>
    <n v="10"/>
    <x v="0"/>
    <x v="9"/>
  </r>
  <r>
    <x v="0"/>
    <n v="4577"/>
    <x v="6"/>
    <x v="2"/>
    <x v="72"/>
    <x v="10"/>
    <x v="9"/>
    <x v="10"/>
    <x v="20"/>
    <n v="10"/>
    <x v="0"/>
    <x v="9"/>
  </r>
  <r>
    <x v="0"/>
    <n v="4577"/>
    <x v="6"/>
    <x v="2"/>
    <x v="73"/>
    <x v="10"/>
    <x v="9"/>
    <x v="3"/>
    <x v="29"/>
    <n v="10"/>
    <x v="0"/>
    <x v="9"/>
  </r>
  <r>
    <x v="0"/>
    <n v="4577"/>
    <x v="6"/>
    <x v="2"/>
    <x v="74"/>
    <x v="10"/>
    <x v="9"/>
    <x v="3"/>
    <x v="29"/>
    <n v="10"/>
    <x v="0"/>
    <x v="9"/>
  </r>
  <r>
    <x v="0"/>
    <n v="4577"/>
    <x v="6"/>
    <x v="2"/>
    <x v="75"/>
    <x v="10"/>
    <x v="9"/>
    <x v="3"/>
    <x v="29"/>
    <n v="10"/>
    <x v="0"/>
    <x v="9"/>
  </r>
  <r>
    <x v="0"/>
    <n v="4577"/>
    <x v="6"/>
    <x v="2"/>
    <x v="65"/>
    <x v="10"/>
    <x v="9"/>
    <x v="3"/>
    <x v="29"/>
    <n v="10"/>
    <x v="0"/>
    <x v="9"/>
  </r>
  <r>
    <x v="0"/>
    <n v="4577"/>
    <x v="6"/>
    <x v="5"/>
    <x v="76"/>
    <x v="10"/>
    <x v="9"/>
    <x v="16"/>
    <x v="30"/>
    <n v="10"/>
    <x v="0"/>
    <x v="9"/>
  </r>
  <r>
    <x v="0"/>
    <n v="4577"/>
    <x v="6"/>
    <x v="2"/>
    <x v="77"/>
    <x v="10"/>
    <x v="9"/>
    <x v="13"/>
    <x v="25"/>
    <n v="10"/>
    <x v="0"/>
    <x v="9"/>
  </r>
  <r>
    <x v="0"/>
    <n v="4577"/>
    <x v="6"/>
    <x v="2"/>
    <x v="19"/>
    <x v="10"/>
    <x v="9"/>
    <x v="17"/>
    <x v="31"/>
    <n v="10"/>
    <x v="0"/>
    <x v="9"/>
  </r>
  <r>
    <x v="1"/>
    <n v="20940"/>
    <x v="7"/>
    <x v="0"/>
    <x v="78"/>
    <x v="11"/>
    <x v="10"/>
    <x v="18"/>
    <x v="32"/>
    <n v="10"/>
    <x v="0"/>
    <x v="10"/>
  </r>
  <r>
    <x v="3"/>
    <n v="3887"/>
    <x v="8"/>
    <x v="6"/>
    <x v="79"/>
    <x v="12"/>
    <x v="11"/>
    <x v="2"/>
    <x v="33"/>
    <n v="10"/>
    <x v="0"/>
    <x v="11"/>
  </r>
  <r>
    <x v="3"/>
    <n v="3887"/>
    <x v="8"/>
    <x v="6"/>
    <x v="80"/>
    <x v="12"/>
    <x v="11"/>
    <x v="2"/>
    <x v="33"/>
    <n v="10"/>
    <x v="0"/>
    <x v="11"/>
  </r>
  <r>
    <x v="3"/>
    <n v="3887"/>
    <x v="8"/>
    <x v="6"/>
    <x v="81"/>
    <x v="12"/>
    <x v="11"/>
    <x v="2"/>
    <x v="33"/>
    <n v="10"/>
    <x v="0"/>
    <x v="11"/>
  </r>
  <r>
    <x v="3"/>
    <n v="3887"/>
    <x v="8"/>
    <x v="6"/>
    <x v="82"/>
    <x v="12"/>
    <x v="11"/>
    <x v="19"/>
    <x v="34"/>
    <n v="10"/>
    <x v="0"/>
    <x v="11"/>
  </r>
  <r>
    <x v="3"/>
    <n v="3887"/>
    <x v="8"/>
    <x v="6"/>
    <x v="83"/>
    <x v="12"/>
    <x v="11"/>
    <x v="2"/>
    <x v="33"/>
    <n v="10"/>
    <x v="0"/>
    <x v="11"/>
  </r>
  <r>
    <x v="3"/>
    <n v="3887"/>
    <x v="8"/>
    <x v="6"/>
    <x v="84"/>
    <x v="12"/>
    <x v="11"/>
    <x v="8"/>
    <x v="35"/>
    <n v="10"/>
    <x v="0"/>
    <x v="11"/>
  </r>
  <r>
    <x v="3"/>
    <n v="3887"/>
    <x v="8"/>
    <x v="6"/>
    <x v="85"/>
    <x v="12"/>
    <x v="11"/>
    <x v="8"/>
    <x v="35"/>
    <n v="10"/>
    <x v="0"/>
    <x v="11"/>
  </r>
  <r>
    <x v="3"/>
    <n v="3887"/>
    <x v="8"/>
    <x v="6"/>
    <x v="86"/>
    <x v="12"/>
    <x v="11"/>
    <x v="9"/>
    <x v="36"/>
    <n v="10"/>
    <x v="0"/>
    <x v="11"/>
  </r>
  <r>
    <x v="3"/>
    <n v="3887"/>
    <x v="8"/>
    <x v="6"/>
    <x v="87"/>
    <x v="12"/>
    <x v="11"/>
    <x v="8"/>
    <x v="35"/>
    <n v="10"/>
    <x v="0"/>
    <x v="11"/>
  </r>
  <r>
    <x v="3"/>
    <n v="3887"/>
    <x v="8"/>
    <x v="6"/>
    <x v="88"/>
    <x v="12"/>
    <x v="11"/>
    <x v="2"/>
    <x v="33"/>
    <n v="10"/>
    <x v="0"/>
    <x v="11"/>
  </r>
  <r>
    <x v="3"/>
    <n v="3887"/>
    <x v="8"/>
    <x v="6"/>
    <x v="89"/>
    <x v="12"/>
    <x v="11"/>
    <x v="8"/>
    <x v="35"/>
    <n v="10"/>
    <x v="0"/>
    <x v="11"/>
  </r>
  <r>
    <x v="3"/>
    <n v="3887"/>
    <x v="8"/>
    <x v="6"/>
    <x v="90"/>
    <x v="12"/>
    <x v="11"/>
    <x v="2"/>
    <x v="33"/>
    <n v="10"/>
    <x v="0"/>
    <x v="11"/>
  </r>
  <r>
    <x v="3"/>
    <n v="3887"/>
    <x v="8"/>
    <x v="6"/>
    <x v="91"/>
    <x v="12"/>
    <x v="11"/>
    <x v="2"/>
    <x v="33"/>
    <n v="10"/>
    <x v="0"/>
    <x v="11"/>
  </r>
  <r>
    <x v="3"/>
    <n v="3887"/>
    <x v="8"/>
    <x v="6"/>
    <x v="92"/>
    <x v="12"/>
    <x v="11"/>
    <x v="8"/>
    <x v="35"/>
    <n v="10"/>
    <x v="0"/>
    <x v="11"/>
  </r>
  <r>
    <x v="3"/>
    <n v="3887"/>
    <x v="8"/>
    <x v="6"/>
    <x v="33"/>
    <x v="12"/>
    <x v="11"/>
    <x v="2"/>
    <x v="33"/>
    <n v="10"/>
    <x v="0"/>
    <x v="11"/>
  </r>
  <r>
    <x v="3"/>
    <n v="3887"/>
    <x v="8"/>
    <x v="6"/>
    <x v="93"/>
    <x v="12"/>
    <x v="11"/>
    <x v="2"/>
    <x v="33"/>
    <n v="10"/>
    <x v="0"/>
    <x v="11"/>
  </r>
  <r>
    <x v="3"/>
    <n v="3887"/>
    <x v="8"/>
    <x v="6"/>
    <x v="54"/>
    <x v="13"/>
    <x v="11"/>
    <x v="8"/>
    <x v="37"/>
    <n v="10"/>
    <x v="0"/>
    <x v="11"/>
  </r>
  <r>
    <x v="3"/>
    <n v="3887"/>
    <x v="8"/>
    <x v="6"/>
    <x v="19"/>
    <x v="13"/>
    <x v="11"/>
    <x v="8"/>
    <x v="37"/>
    <n v="10"/>
    <x v="0"/>
    <x v="11"/>
  </r>
  <r>
    <x v="3"/>
    <n v="3887"/>
    <x v="8"/>
    <x v="6"/>
    <x v="94"/>
    <x v="13"/>
    <x v="11"/>
    <x v="8"/>
    <x v="37"/>
    <n v="10"/>
    <x v="0"/>
    <x v="11"/>
  </r>
  <r>
    <x v="3"/>
    <n v="3887"/>
    <x v="8"/>
    <x v="6"/>
    <x v="95"/>
    <x v="13"/>
    <x v="11"/>
    <x v="8"/>
    <x v="37"/>
    <n v="10"/>
    <x v="0"/>
    <x v="11"/>
  </r>
  <r>
    <x v="3"/>
    <n v="3887"/>
    <x v="8"/>
    <x v="6"/>
    <x v="96"/>
    <x v="13"/>
    <x v="11"/>
    <x v="2"/>
    <x v="38"/>
    <n v="10"/>
    <x v="0"/>
    <x v="11"/>
  </r>
  <r>
    <x v="3"/>
    <n v="3887"/>
    <x v="8"/>
    <x v="6"/>
    <x v="97"/>
    <x v="13"/>
    <x v="11"/>
    <x v="8"/>
    <x v="37"/>
    <n v="10"/>
    <x v="0"/>
    <x v="11"/>
  </r>
  <r>
    <x v="3"/>
    <n v="3887"/>
    <x v="8"/>
    <x v="6"/>
    <x v="98"/>
    <x v="13"/>
    <x v="11"/>
    <x v="1"/>
    <x v="39"/>
    <n v="10"/>
    <x v="0"/>
    <x v="11"/>
  </r>
  <r>
    <x v="3"/>
    <n v="3887"/>
    <x v="8"/>
    <x v="6"/>
    <x v="99"/>
    <x v="13"/>
    <x v="11"/>
    <x v="2"/>
    <x v="38"/>
    <n v="10"/>
    <x v="0"/>
    <x v="11"/>
  </r>
  <r>
    <x v="3"/>
    <n v="3887"/>
    <x v="8"/>
    <x v="6"/>
    <x v="100"/>
    <x v="13"/>
    <x v="11"/>
    <x v="2"/>
    <x v="38"/>
    <n v="10"/>
    <x v="0"/>
    <x v="11"/>
  </r>
  <r>
    <x v="3"/>
    <n v="3887"/>
    <x v="8"/>
    <x v="6"/>
    <x v="101"/>
    <x v="13"/>
    <x v="11"/>
    <x v="8"/>
    <x v="37"/>
    <n v="10"/>
    <x v="0"/>
    <x v="11"/>
  </r>
  <r>
    <x v="3"/>
    <n v="3887"/>
    <x v="8"/>
    <x v="6"/>
    <x v="33"/>
    <x v="13"/>
    <x v="11"/>
    <x v="8"/>
    <x v="37"/>
    <n v="10"/>
    <x v="0"/>
    <x v="11"/>
  </r>
  <r>
    <x v="3"/>
    <n v="3887"/>
    <x v="8"/>
    <x v="6"/>
    <x v="102"/>
    <x v="13"/>
    <x v="11"/>
    <x v="1"/>
    <x v="39"/>
    <n v="10"/>
    <x v="0"/>
    <x v="11"/>
  </r>
  <r>
    <x v="3"/>
    <n v="3887"/>
    <x v="8"/>
    <x v="6"/>
    <x v="66"/>
    <x v="13"/>
    <x v="11"/>
    <x v="0"/>
    <x v="40"/>
    <n v="10"/>
    <x v="0"/>
    <x v="11"/>
  </r>
  <r>
    <x v="3"/>
    <n v="3887"/>
    <x v="8"/>
    <x v="6"/>
    <x v="103"/>
    <x v="13"/>
    <x v="11"/>
    <x v="8"/>
    <x v="37"/>
    <n v="10"/>
    <x v="0"/>
    <x v="11"/>
  </r>
  <r>
    <x v="3"/>
    <n v="3887"/>
    <x v="8"/>
    <x v="6"/>
    <x v="104"/>
    <x v="13"/>
    <x v="11"/>
    <x v="16"/>
    <x v="41"/>
    <n v="10"/>
    <x v="0"/>
    <x v="11"/>
  </r>
  <r>
    <x v="3"/>
    <n v="3887"/>
    <x v="8"/>
    <x v="6"/>
    <x v="92"/>
    <x v="13"/>
    <x v="11"/>
    <x v="9"/>
    <x v="42"/>
    <n v="10"/>
    <x v="0"/>
    <x v="11"/>
  </r>
  <r>
    <x v="3"/>
    <n v="3887"/>
    <x v="8"/>
    <x v="6"/>
    <x v="3"/>
    <x v="13"/>
    <x v="11"/>
    <x v="20"/>
    <x v="43"/>
    <n v="10"/>
    <x v="0"/>
    <x v="11"/>
  </r>
  <r>
    <x v="3"/>
    <n v="3887"/>
    <x v="8"/>
    <x v="6"/>
    <x v="105"/>
    <x v="13"/>
    <x v="11"/>
    <x v="9"/>
    <x v="42"/>
    <n v="10"/>
    <x v="0"/>
    <x v="11"/>
  </r>
  <r>
    <x v="3"/>
    <n v="3887"/>
    <x v="8"/>
    <x v="6"/>
    <x v="106"/>
    <x v="13"/>
    <x v="11"/>
    <x v="8"/>
    <x v="37"/>
    <n v="10"/>
    <x v="0"/>
    <x v="11"/>
  </r>
  <r>
    <x v="3"/>
    <n v="3887"/>
    <x v="8"/>
    <x v="6"/>
    <x v="89"/>
    <x v="13"/>
    <x v="11"/>
    <x v="19"/>
    <x v="44"/>
    <n v="10"/>
    <x v="0"/>
    <x v="11"/>
  </r>
  <r>
    <x v="3"/>
    <n v="3887"/>
    <x v="8"/>
    <x v="6"/>
    <x v="107"/>
    <x v="13"/>
    <x v="11"/>
    <x v="1"/>
    <x v="39"/>
    <n v="10"/>
    <x v="0"/>
    <x v="11"/>
  </r>
  <r>
    <x v="3"/>
    <n v="3887"/>
    <x v="8"/>
    <x v="6"/>
    <x v="108"/>
    <x v="13"/>
    <x v="11"/>
    <x v="2"/>
    <x v="38"/>
    <n v="10"/>
    <x v="0"/>
    <x v="11"/>
  </r>
  <r>
    <x v="3"/>
    <n v="3887"/>
    <x v="8"/>
    <x v="6"/>
    <x v="109"/>
    <x v="13"/>
    <x v="11"/>
    <x v="2"/>
    <x v="38"/>
    <n v="10"/>
    <x v="0"/>
    <x v="11"/>
  </r>
  <r>
    <x v="3"/>
    <n v="3887"/>
    <x v="8"/>
    <x v="6"/>
    <x v="110"/>
    <x v="13"/>
    <x v="11"/>
    <x v="8"/>
    <x v="37"/>
    <n v="10"/>
    <x v="0"/>
    <x v="11"/>
  </r>
  <r>
    <x v="3"/>
    <n v="3887"/>
    <x v="8"/>
    <x v="6"/>
    <x v="111"/>
    <x v="13"/>
    <x v="11"/>
    <x v="1"/>
    <x v="39"/>
    <n v="10"/>
    <x v="0"/>
    <x v="11"/>
  </r>
  <r>
    <x v="3"/>
    <n v="3887"/>
    <x v="8"/>
    <x v="6"/>
    <x v="112"/>
    <x v="13"/>
    <x v="11"/>
    <x v="2"/>
    <x v="38"/>
    <n v="10"/>
    <x v="0"/>
    <x v="11"/>
  </r>
  <r>
    <x v="3"/>
    <n v="3887"/>
    <x v="8"/>
    <x v="6"/>
    <x v="113"/>
    <x v="13"/>
    <x v="11"/>
    <x v="2"/>
    <x v="38"/>
    <n v="10"/>
    <x v="0"/>
    <x v="11"/>
  </r>
  <r>
    <x v="3"/>
    <n v="3887"/>
    <x v="8"/>
    <x v="6"/>
    <x v="114"/>
    <x v="13"/>
    <x v="11"/>
    <x v="0"/>
    <x v="40"/>
    <n v="10"/>
    <x v="0"/>
    <x v="11"/>
  </r>
  <r>
    <x v="3"/>
    <n v="3887"/>
    <x v="8"/>
    <x v="6"/>
    <x v="115"/>
    <x v="13"/>
    <x v="11"/>
    <x v="1"/>
    <x v="39"/>
    <n v="10"/>
    <x v="0"/>
    <x v="11"/>
  </r>
  <r>
    <x v="3"/>
    <n v="3887"/>
    <x v="8"/>
    <x v="6"/>
    <x v="116"/>
    <x v="13"/>
    <x v="11"/>
    <x v="21"/>
    <x v="45"/>
    <n v="10"/>
    <x v="0"/>
    <x v="11"/>
  </r>
  <r>
    <x v="3"/>
    <n v="3887"/>
    <x v="8"/>
    <x v="6"/>
    <x v="117"/>
    <x v="13"/>
    <x v="11"/>
    <x v="2"/>
    <x v="38"/>
    <n v="10"/>
    <x v="0"/>
    <x v="11"/>
  </r>
  <r>
    <x v="3"/>
    <n v="3887"/>
    <x v="8"/>
    <x v="6"/>
    <x v="118"/>
    <x v="13"/>
    <x v="11"/>
    <x v="22"/>
    <x v="46"/>
    <n v="10"/>
    <x v="0"/>
    <x v="11"/>
  </r>
  <r>
    <x v="3"/>
    <n v="3887"/>
    <x v="8"/>
    <x v="6"/>
    <x v="119"/>
    <x v="13"/>
    <x v="11"/>
    <x v="1"/>
    <x v="39"/>
    <n v="10"/>
    <x v="0"/>
    <x v="11"/>
  </r>
  <r>
    <x v="3"/>
    <n v="3887"/>
    <x v="8"/>
    <x v="6"/>
    <x v="1"/>
    <x v="13"/>
    <x v="11"/>
    <x v="2"/>
    <x v="38"/>
    <n v="10"/>
    <x v="0"/>
    <x v="11"/>
  </r>
  <r>
    <x v="3"/>
    <n v="3887"/>
    <x v="8"/>
    <x v="6"/>
    <x v="12"/>
    <x v="13"/>
    <x v="11"/>
    <x v="2"/>
    <x v="38"/>
    <n v="10"/>
    <x v="0"/>
    <x v="11"/>
  </r>
  <r>
    <x v="3"/>
    <n v="3887"/>
    <x v="8"/>
    <x v="6"/>
    <x v="22"/>
    <x v="13"/>
    <x v="11"/>
    <x v="19"/>
    <x v="44"/>
    <n v="10"/>
    <x v="0"/>
    <x v="11"/>
  </r>
  <r>
    <x v="3"/>
    <n v="3887"/>
    <x v="8"/>
    <x v="6"/>
    <x v="120"/>
    <x v="13"/>
    <x v="11"/>
    <x v="9"/>
    <x v="42"/>
    <n v="10"/>
    <x v="0"/>
    <x v="11"/>
  </r>
  <r>
    <x v="3"/>
    <n v="3887"/>
    <x v="8"/>
    <x v="6"/>
    <x v="80"/>
    <x v="13"/>
    <x v="11"/>
    <x v="8"/>
    <x v="37"/>
    <n v="10"/>
    <x v="0"/>
    <x v="11"/>
  </r>
  <r>
    <x v="3"/>
    <n v="3887"/>
    <x v="8"/>
    <x v="6"/>
    <x v="121"/>
    <x v="13"/>
    <x v="11"/>
    <x v="2"/>
    <x v="38"/>
    <n v="10"/>
    <x v="0"/>
    <x v="11"/>
  </r>
  <r>
    <x v="3"/>
    <n v="3887"/>
    <x v="8"/>
    <x v="6"/>
    <x v="122"/>
    <x v="13"/>
    <x v="11"/>
    <x v="19"/>
    <x v="44"/>
    <n v="10"/>
    <x v="0"/>
    <x v="11"/>
  </r>
  <r>
    <x v="3"/>
    <n v="3887"/>
    <x v="8"/>
    <x v="6"/>
    <x v="123"/>
    <x v="13"/>
    <x v="11"/>
    <x v="9"/>
    <x v="42"/>
    <n v="10"/>
    <x v="0"/>
    <x v="11"/>
  </r>
  <r>
    <x v="3"/>
    <n v="3887"/>
    <x v="8"/>
    <x v="6"/>
    <x v="124"/>
    <x v="13"/>
    <x v="11"/>
    <x v="1"/>
    <x v="39"/>
    <n v="10"/>
    <x v="0"/>
    <x v="11"/>
  </r>
  <r>
    <x v="3"/>
    <n v="3887"/>
    <x v="8"/>
    <x v="6"/>
    <x v="125"/>
    <x v="13"/>
    <x v="11"/>
    <x v="2"/>
    <x v="38"/>
    <n v="10"/>
    <x v="0"/>
    <x v="11"/>
  </r>
  <r>
    <x v="3"/>
    <n v="3887"/>
    <x v="8"/>
    <x v="6"/>
    <x v="126"/>
    <x v="13"/>
    <x v="11"/>
    <x v="8"/>
    <x v="37"/>
    <n v="10"/>
    <x v="0"/>
    <x v="11"/>
  </r>
  <r>
    <x v="3"/>
    <n v="3887"/>
    <x v="8"/>
    <x v="6"/>
    <x v="84"/>
    <x v="13"/>
    <x v="11"/>
    <x v="1"/>
    <x v="39"/>
    <n v="10"/>
    <x v="0"/>
    <x v="11"/>
  </r>
  <r>
    <x v="3"/>
    <n v="3887"/>
    <x v="8"/>
    <x v="6"/>
    <x v="127"/>
    <x v="13"/>
    <x v="11"/>
    <x v="8"/>
    <x v="37"/>
    <n v="10"/>
    <x v="0"/>
    <x v="11"/>
  </r>
  <r>
    <x v="3"/>
    <n v="3887"/>
    <x v="8"/>
    <x v="6"/>
    <x v="128"/>
    <x v="13"/>
    <x v="11"/>
    <x v="9"/>
    <x v="42"/>
    <n v="10"/>
    <x v="0"/>
    <x v="11"/>
  </r>
  <r>
    <x v="3"/>
    <n v="3887"/>
    <x v="8"/>
    <x v="6"/>
    <x v="25"/>
    <x v="13"/>
    <x v="11"/>
    <x v="9"/>
    <x v="42"/>
    <n v="10"/>
    <x v="0"/>
    <x v="11"/>
  </r>
  <r>
    <x v="3"/>
    <n v="3887"/>
    <x v="8"/>
    <x v="6"/>
    <x v="129"/>
    <x v="13"/>
    <x v="11"/>
    <x v="2"/>
    <x v="38"/>
    <n v="10"/>
    <x v="0"/>
    <x v="11"/>
  </r>
  <r>
    <x v="3"/>
    <n v="3887"/>
    <x v="8"/>
    <x v="6"/>
    <x v="130"/>
    <x v="13"/>
    <x v="11"/>
    <x v="1"/>
    <x v="39"/>
    <n v="10"/>
    <x v="0"/>
    <x v="11"/>
  </r>
  <r>
    <x v="3"/>
    <n v="3887"/>
    <x v="8"/>
    <x v="6"/>
    <x v="31"/>
    <x v="13"/>
    <x v="11"/>
    <x v="9"/>
    <x v="42"/>
    <n v="10"/>
    <x v="0"/>
    <x v="11"/>
  </r>
  <r>
    <x v="3"/>
    <n v="7755"/>
    <x v="9"/>
    <x v="7"/>
    <x v="131"/>
    <x v="14"/>
    <x v="12"/>
    <x v="1"/>
    <x v="47"/>
    <n v="10"/>
    <x v="0"/>
    <x v="12"/>
  </r>
  <r>
    <x v="3"/>
    <n v="7755"/>
    <x v="9"/>
    <x v="7"/>
    <x v="132"/>
    <x v="14"/>
    <x v="12"/>
    <x v="8"/>
    <x v="48"/>
    <n v="10"/>
    <x v="0"/>
    <x v="12"/>
  </r>
  <r>
    <x v="3"/>
    <n v="7755"/>
    <x v="9"/>
    <x v="7"/>
    <x v="133"/>
    <x v="14"/>
    <x v="12"/>
    <x v="8"/>
    <x v="48"/>
    <n v="10"/>
    <x v="0"/>
    <x v="12"/>
  </r>
  <r>
    <x v="3"/>
    <n v="7755"/>
    <x v="9"/>
    <x v="7"/>
    <x v="134"/>
    <x v="14"/>
    <x v="12"/>
    <x v="9"/>
    <x v="49"/>
    <n v="10"/>
    <x v="0"/>
    <x v="12"/>
  </r>
  <r>
    <x v="3"/>
    <n v="7755"/>
    <x v="9"/>
    <x v="7"/>
    <x v="70"/>
    <x v="14"/>
    <x v="12"/>
    <x v="8"/>
    <x v="48"/>
    <n v="10"/>
    <x v="0"/>
    <x v="12"/>
  </r>
  <r>
    <x v="3"/>
    <n v="7755"/>
    <x v="9"/>
    <x v="7"/>
    <x v="135"/>
    <x v="14"/>
    <x v="12"/>
    <x v="8"/>
    <x v="48"/>
    <n v="10"/>
    <x v="0"/>
    <x v="12"/>
  </r>
  <r>
    <x v="0"/>
    <n v="13660"/>
    <x v="10"/>
    <x v="8"/>
    <x v="136"/>
    <x v="15"/>
    <x v="13"/>
    <x v="2"/>
    <x v="50"/>
    <n v="10"/>
    <x v="0"/>
    <x v="13"/>
  </r>
  <r>
    <x v="3"/>
    <n v="1959"/>
    <x v="11"/>
    <x v="1"/>
    <x v="137"/>
    <x v="16"/>
    <x v="14"/>
    <x v="23"/>
    <x v="51"/>
    <n v="10"/>
    <x v="0"/>
    <x v="14"/>
  </r>
  <r>
    <x v="3"/>
    <n v="1959"/>
    <x v="11"/>
    <x v="1"/>
    <x v="138"/>
    <x v="16"/>
    <x v="14"/>
    <x v="24"/>
    <x v="52"/>
    <n v="10"/>
    <x v="0"/>
    <x v="14"/>
  </r>
  <r>
    <x v="3"/>
    <n v="1959"/>
    <x v="11"/>
    <x v="1"/>
    <x v="139"/>
    <x v="16"/>
    <x v="14"/>
    <x v="25"/>
    <x v="53"/>
    <n v="10"/>
    <x v="0"/>
    <x v="14"/>
  </r>
  <r>
    <x v="3"/>
    <n v="1959"/>
    <x v="11"/>
    <x v="1"/>
    <x v="140"/>
    <x v="16"/>
    <x v="14"/>
    <x v="26"/>
    <x v="54"/>
    <n v="10"/>
    <x v="0"/>
    <x v="14"/>
  </r>
  <r>
    <x v="3"/>
    <n v="1959"/>
    <x v="11"/>
    <x v="1"/>
    <x v="141"/>
    <x v="16"/>
    <x v="14"/>
    <x v="26"/>
    <x v="54"/>
    <n v="10"/>
    <x v="0"/>
    <x v="14"/>
  </r>
  <r>
    <x v="3"/>
    <n v="1959"/>
    <x v="11"/>
    <x v="1"/>
    <x v="142"/>
    <x v="16"/>
    <x v="14"/>
    <x v="27"/>
    <x v="55"/>
    <n v="10"/>
    <x v="0"/>
    <x v="14"/>
  </r>
  <r>
    <x v="3"/>
    <n v="1959"/>
    <x v="11"/>
    <x v="1"/>
    <x v="143"/>
    <x v="16"/>
    <x v="14"/>
    <x v="27"/>
    <x v="55"/>
    <n v="10"/>
    <x v="0"/>
    <x v="14"/>
  </r>
  <r>
    <x v="3"/>
    <n v="1959"/>
    <x v="11"/>
    <x v="1"/>
    <x v="20"/>
    <x v="16"/>
    <x v="14"/>
    <x v="25"/>
    <x v="53"/>
    <n v="10"/>
    <x v="0"/>
    <x v="14"/>
  </r>
  <r>
    <x v="3"/>
    <n v="1959"/>
    <x v="11"/>
    <x v="1"/>
    <x v="53"/>
    <x v="16"/>
    <x v="14"/>
    <x v="25"/>
    <x v="53"/>
    <n v="10"/>
    <x v="0"/>
    <x v="14"/>
  </r>
  <r>
    <x v="3"/>
    <n v="1959"/>
    <x v="11"/>
    <x v="1"/>
    <x v="76"/>
    <x v="16"/>
    <x v="14"/>
    <x v="25"/>
    <x v="53"/>
    <n v="10"/>
    <x v="0"/>
    <x v="14"/>
  </r>
  <r>
    <x v="3"/>
    <n v="1959"/>
    <x v="11"/>
    <x v="1"/>
    <x v="144"/>
    <x v="16"/>
    <x v="14"/>
    <x v="28"/>
    <x v="56"/>
    <n v="10"/>
    <x v="0"/>
    <x v="14"/>
  </r>
  <r>
    <x v="3"/>
    <n v="1959"/>
    <x v="11"/>
    <x v="1"/>
    <x v="145"/>
    <x v="16"/>
    <x v="14"/>
    <x v="26"/>
    <x v="54"/>
    <n v="10"/>
    <x v="0"/>
    <x v="14"/>
  </r>
  <r>
    <x v="3"/>
    <n v="1959"/>
    <x v="11"/>
    <x v="1"/>
    <x v="146"/>
    <x v="16"/>
    <x v="14"/>
    <x v="29"/>
    <x v="57"/>
    <n v="10"/>
    <x v="0"/>
    <x v="14"/>
  </r>
  <r>
    <x v="3"/>
    <n v="1959"/>
    <x v="11"/>
    <x v="1"/>
    <x v="147"/>
    <x v="16"/>
    <x v="14"/>
    <x v="26"/>
    <x v="54"/>
    <n v="10"/>
    <x v="0"/>
    <x v="14"/>
  </r>
  <r>
    <x v="3"/>
    <n v="1959"/>
    <x v="11"/>
    <x v="1"/>
    <x v="148"/>
    <x v="16"/>
    <x v="14"/>
    <x v="27"/>
    <x v="58"/>
    <n v="10"/>
    <x v="0"/>
    <x v="14"/>
  </r>
  <r>
    <x v="3"/>
    <n v="1959"/>
    <x v="11"/>
    <x v="1"/>
    <x v="149"/>
    <x v="16"/>
    <x v="14"/>
    <x v="25"/>
    <x v="53"/>
    <n v="10"/>
    <x v="0"/>
    <x v="14"/>
  </r>
  <r>
    <x v="3"/>
    <n v="1959"/>
    <x v="11"/>
    <x v="1"/>
    <x v="150"/>
    <x v="16"/>
    <x v="14"/>
    <x v="27"/>
    <x v="55"/>
    <n v="10"/>
    <x v="0"/>
    <x v="14"/>
  </r>
  <r>
    <x v="3"/>
    <n v="1959"/>
    <x v="11"/>
    <x v="1"/>
    <x v="151"/>
    <x v="16"/>
    <x v="14"/>
    <x v="25"/>
    <x v="53"/>
    <n v="10"/>
    <x v="0"/>
    <x v="14"/>
  </r>
  <r>
    <x v="3"/>
    <n v="1959"/>
    <x v="11"/>
    <x v="1"/>
    <x v="1"/>
    <x v="16"/>
    <x v="14"/>
    <x v="26"/>
    <x v="54"/>
    <n v="10"/>
    <x v="0"/>
    <x v="14"/>
  </r>
  <r>
    <x v="3"/>
    <n v="1959"/>
    <x v="11"/>
    <x v="1"/>
    <x v="152"/>
    <x v="16"/>
    <x v="14"/>
    <x v="30"/>
    <x v="59"/>
    <n v="10"/>
    <x v="0"/>
    <x v="14"/>
  </r>
  <r>
    <x v="3"/>
    <n v="1959"/>
    <x v="11"/>
    <x v="1"/>
    <x v="41"/>
    <x v="16"/>
    <x v="14"/>
    <x v="31"/>
    <x v="60"/>
    <n v="10"/>
    <x v="0"/>
    <x v="14"/>
  </r>
  <r>
    <x v="3"/>
    <n v="1959"/>
    <x v="11"/>
    <x v="1"/>
    <x v="82"/>
    <x v="16"/>
    <x v="14"/>
    <x v="27"/>
    <x v="55"/>
    <n v="10"/>
    <x v="0"/>
    <x v="14"/>
  </r>
  <r>
    <x v="3"/>
    <n v="1959"/>
    <x v="11"/>
    <x v="1"/>
    <x v="153"/>
    <x v="16"/>
    <x v="14"/>
    <x v="26"/>
    <x v="54"/>
    <n v="10"/>
    <x v="0"/>
    <x v="14"/>
  </r>
  <r>
    <x v="3"/>
    <n v="1959"/>
    <x v="11"/>
    <x v="1"/>
    <x v="154"/>
    <x v="16"/>
    <x v="14"/>
    <x v="26"/>
    <x v="54"/>
    <n v="10"/>
    <x v="0"/>
    <x v="14"/>
  </r>
  <r>
    <x v="3"/>
    <n v="1959"/>
    <x v="11"/>
    <x v="1"/>
    <x v="155"/>
    <x v="16"/>
    <x v="14"/>
    <x v="27"/>
    <x v="55"/>
    <n v="10"/>
    <x v="0"/>
    <x v="14"/>
  </r>
  <r>
    <x v="3"/>
    <n v="1959"/>
    <x v="11"/>
    <x v="1"/>
    <x v="156"/>
    <x v="16"/>
    <x v="14"/>
    <x v="27"/>
    <x v="55"/>
    <n v="10"/>
    <x v="0"/>
    <x v="14"/>
  </r>
  <r>
    <x v="3"/>
    <n v="1959"/>
    <x v="11"/>
    <x v="1"/>
    <x v="157"/>
    <x v="16"/>
    <x v="14"/>
    <x v="25"/>
    <x v="53"/>
    <n v="10"/>
    <x v="0"/>
    <x v="14"/>
  </r>
  <r>
    <x v="3"/>
    <n v="1959"/>
    <x v="11"/>
    <x v="1"/>
    <x v="158"/>
    <x v="16"/>
    <x v="14"/>
    <x v="26"/>
    <x v="54"/>
    <n v="10"/>
    <x v="0"/>
    <x v="14"/>
  </r>
  <r>
    <x v="3"/>
    <n v="1959"/>
    <x v="11"/>
    <x v="1"/>
    <x v="159"/>
    <x v="16"/>
    <x v="14"/>
    <x v="26"/>
    <x v="54"/>
    <n v="10"/>
    <x v="0"/>
    <x v="14"/>
  </r>
  <r>
    <x v="3"/>
    <n v="1959"/>
    <x v="11"/>
    <x v="1"/>
    <x v="160"/>
    <x v="16"/>
    <x v="14"/>
    <x v="27"/>
    <x v="55"/>
    <n v="10"/>
    <x v="0"/>
    <x v="14"/>
  </r>
  <r>
    <x v="3"/>
    <n v="1959"/>
    <x v="11"/>
    <x v="1"/>
    <x v="161"/>
    <x v="17"/>
    <x v="14"/>
    <x v="10"/>
    <x v="61"/>
    <n v="10"/>
    <x v="0"/>
    <x v="15"/>
  </r>
  <r>
    <x v="3"/>
    <n v="1959"/>
    <x v="11"/>
    <x v="1"/>
    <x v="162"/>
    <x v="17"/>
    <x v="14"/>
    <x v="32"/>
    <x v="62"/>
    <n v="10"/>
    <x v="0"/>
    <x v="15"/>
  </r>
  <r>
    <x v="3"/>
    <n v="1959"/>
    <x v="11"/>
    <x v="1"/>
    <x v="163"/>
    <x v="17"/>
    <x v="14"/>
    <x v="10"/>
    <x v="61"/>
    <n v="10"/>
    <x v="0"/>
    <x v="15"/>
  </r>
  <r>
    <x v="3"/>
    <n v="1959"/>
    <x v="11"/>
    <x v="1"/>
    <x v="164"/>
    <x v="18"/>
    <x v="14"/>
    <x v="2"/>
    <x v="63"/>
    <n v="10"/>
    <x v="0"/>
    <x v="16"/>
  </r>
  <r>
    <x v="3"/>
    <n v="1959"/>
    <x v="11"/>
    <x v="9"/>
    <x v="76"/>
    <x v="18"/>
    <x v="14"/>
    <x v="8"/>
    <x v="64"/>
    <n v="10"/>
    <x v="0"/>
    <x v="16"/>
  </r>
  <r>
    <x v="3"/>
    <n v="1959"/>
    <x v="11"/>
    <x v="2"/>
    <x v="138"/>
    <x v="18"/>
    <x v="14"/>
    <x v="8"/>
    <x v="64"/>
    <n v="10"/>
    <x v="0"/>
    <x v="16"/>
  </r>
  <r>
    <x v="3"/>
    <n v="1959"/>
    <x v="11"/>
    <x v="1"/>
    <x v="142"/>
    <x v="19"/>
    <x v="15"/>
    <x v="27"/>
    <x v="65"/>
    <n v="10"/>
    <x v="0"/>
    <x v="14"/>
  </r>
  <r>
    <x v="3"/>
    <n v="1959"/>
    <x v="11"/>
    <x v="1"/>
    <x v="141"/>
    <x v="19"/>
    <x v="15"/>
    <x v="26"/>
    <x v="66"/>
    <n v="10"/>
    <x v="0"/>
    <x v="14"/>
  </r>
  <r>
    <x v="3"/>
    <n v="1959"/>
    <x v="11"/>
    <x v="1"/>
    <x v="140"/>
    <x v="19"/>
    <x v="15"/>
    <x v="26"/>
    <x v="66"/>
    <n v="10"/>
    <x v="0"/>
    <x v="14"/>
  </r>
  <r>
    <x v="3"/>
    <n v="1959"/>
    <x v="11"/>
    <x v="1"/>
    <x v="139"/>
    <x v="19"/>
    <x v="15"/>
    <x v="25"/>
    <x v="67"/>
    <n v="10"/>
    <x v="0"/>
    <x v="14"/>
  </r>
  <r>
    <x v="3"/>
    <n v="1959"/>
    <x v="11"/>
    <x v="1"/>
    <x v="138"/>
    <x v="19"/>
    <x v="15"/>
    <x v="18"/>
    <x v="68"/>
    <n v="10"/>
    <x v="0"/>
    <x v="14"/>
  </r>
  <r>
    <x v="3"/>
    <n v="1959"/>
    <x v="11"/>
    <x v="1"/>
    <x v="137"/>
    <x v="19"/>
    <x v="15"/>
    <x v="23"/>
    <x v="69"/>
    <n v="10"/>
    <x v="0"/>
    <x v="14"/>
  </r>
  <r>
    <x v="3"/>
    <n v="1959"/>
    <x v="11"/>
    <x v="1"/>
    <x v="145"/>
    <x v="19"/>
    <x v="15"/>
    <x v="26"/>
    <x v="66"/>
    <n v="10"/>
    <x v="0"/>
    <x v="14"/>
  </r>
  <r>
    <x v="3"/>
    <n v="1959"/>
    <x v="11"/>
    <x v="1"/>
    <x v="144"/>
    <x v="19"/>
    <x v="15"/>
    <x v="25"/>
    <x v="67"/>
    <n v="10"/>
    <x v="0"/>
    <x v="14"/>
  </r>
  <r>
    <x v="3"/>
    <n v="1959"/>
    <x v="11"/>
    <x v="1"/>
    <x v="76"/>
    <x v="19"/>
    <x v="15"/>
    <x v="26"/>
    <x v="66"/>
    <n v="10"/>
    <x v="0"/>
    <x v="14"/>
  </r>
  <r>
    <x v="3"/>
    <n v="1959"/>
    <x v="11"/>
    <x v="1"/>
    <x v="53"/>
    <x v="19"/>
    <x v="15"/>
    <x v="26"/>
    <x v="66"/>
    <n v="10"/>
    <x v="0"/>
    <x v="14"/>
  </r>
  <r>
    <x v="3"/>
    <n v="1959"/>
    <x v="11"/>
    <x v="1"/>
    <x v="20"/>
    <x v="19"/>
    <x v="15"/>
    <x v="25"/>
    <x v="67"/>
    <n v="10"/>
    <x v="0"/>
    <x v="14"/>
  </r>
  <r>
    <x v="3"/>
    <n v="1959"/>
    <x v="11"/>
    <x v="1"/>
    <x v="143"/>
    <x v="19"/>
    <x v="15"/>
    <x v="26"/>
    <x v="66"/>
    <n v="10"/>
    <x v="0"/>
    <x v="14"/>
  </r>
  <r>
    <x v="3"/>
    <n v="1959"/>
    <x v="11"/>
    <x v="1"/>
    <x v="149"/>
    <x v="19"/>
    <x v="15"/>
    <x v="26"/>
    <x v="66"/>
    <n v="10"/>
    <x v="0"/>
    <x v="14"/>
  </r>
  <r>
    <x v="3"/>
    <n v="1959"/>
    <x v="11"/>
    <x v="1"/>
    <x v="148"/>
    <x v="19"/>
    <x v="15"/>
    <x v="26"/>
    <x v="70"/>
    <n v="10"/>
    <x v="0"/>
    <x v="14"/>
  </r>
  <r>
    <x v="3"/>
    <n v="1959"/>
    <x v="11"/>
    <x v="1"/>
    <x v="147"/>
    <x v="19"/>
    <x v="15"/>
    <x v="26"/>
    <x v="66"/>
    <n v="10"/>
    <x v="0"/>
    <x v="14"/>
  </r>
  <r>
    <x v="3"/>
    <n v="1959"/>
    <x v="11"/>
    <x v="1"/>
    <x v="1"/>
    <x v="19"/>
    <x v="15"/>
    <x v="26"/>
    <x v="66"/>
    <n v="10"/>
    <x v="0"/>
    <x v="14"/>
  </r>
  <r>
    <x v="3"/>
    <n v="1959"/>
    <x v="11"/>
    <x v="1"/>
    <x v="151"/>
    <x v="19"/>
    <x v="15"/>
    <x v="26"/>
    <x v="66"/>
    <n v="10"/>
    <x v="0"/>
    <x v="14"/>
  </r>
  <r>
    <x v="3"/>
    <n v="1959"/>
    <x v="11"/>
    <x v="1"/>
    <x v="150"/>
    <x v="19"/>
    <x v="15"/>
    <x v="26"/>
    <x v="66"/>
    <n v="10"/>
    <x v="0"/>
    <x v="14"/>
  </r>
  <r>
    <x v="3"/>
    <n v="1959"/>
    <x v="11"/>
    <x v="1"/>
    <x v="155"/>
    <x v="19"/>
    <x v="15"/>
    <x v="27"/>
    <x v="65"/>
    <n v="10"/>
    <x v="0"/>
    <x v="14"/>
  </r>
  <r>
    <x v="3"/>
    <n v="1959"/>
    <x v="11"/>
    <x v="1"/>
    <x v="154"/>
    <x v="19"/>
    <x v="15"/>
    <x v="26"/>
    <x v="66"/>
    <n v="10"/>
    <x v="0"/>
    <x v="14"/>
  </r>
  <r>
    <x v="3"/>
    <n v="1959"/>
    <x v="11"/>
    <x v="1"/>
    <x v="153"/>
    <x v="19"/>
    <x v="15"/>
    <x v="26"/>
    <x v="66"/>
    <n v="10"/>
    <x v="0"/>
    <x v="14"/>
  </r>
  <r>
    <x v="3"/>
    <n v="1959"/>
    <x v="11"/>
    <x v="1"/>
    <x v="165"/>
    <x v="19"/>
    <x v="15"/>
    <x v="33"/>
    <x v="71"/>
    <n v="10"/>
    <x v="0"/>
    <x v="14"/>
  </r>
  <r>
    <x v="3"/>
    <n v="1959"/>
    <x v="11"/>
    <x v="1"/>
    <x v="79"/>
    <x v="19"/>
    <x v="15"/>
    <x v="34"/>
    <x v="72"/>
    <n v="10"/>
    <x v="0"/>
    <x v="14"/>
  </r>
  <r>
    <x v="3"/>
    <n v="1959"/>
    <x v="11"/>
    <x v="1"/>
    <x v="82"/>
    <x v="19"/>
    <x v="15"/>
    <x v="35"/>
    <x v="73"/>
    <n v="10"/>
    <x v="0"/>
    <x v="14"/>
  </r>
  <r>
    <x v="3"/>
    <n v="1959"/>
    <x v="11"/>
    <x v="1"/>
    <x v="41"/>
    <x v="19"/>
    <x v="15"/>
    <x v="26"/>
    <x v="66"/>
    <n v="10"/>
    <x v="0"/>
    <x v="14"/>
  </r>
  <r>
    <x v="3"/>
    <n v="1959"/>
    <x v="11"/>
    <x v="1"/>
    <x v="160"/>
    <x v="19"/>
    <x v="15"/>
    <x v="36"/>
    <x v="74"/>
    <n v="10"/>
    <x v="0"/>
    <x v="14"/>
  </r>
  <r>
    <x v="3"/>
    <n v="1959"/>
    <x v="11"/>
    <x v="1"/>
    <x v="160"/>
    <x v="19"/>
    <x v="15"/>
    <x v="37"/>
    <x v="75"/>
    <n v="10"/>
    <x v="0"/>
    <x v="14"/>
  </r>
  <r>
    <x v="3"/>
    <n v="1959"/>
    <x v="11"/>
    <x v="1"/>
    <x v="159"/>
    <x v="19"/>
    <x v="15"/>
    <x v="26"/>
    <x v="66"/>
    <n v="10"/>
    <x v="0"/>
    <x v="14"/>
  </r>
  <r>
    <x v="3"/>
    <n v="1959"/>
    <x v="11"/>
    <x v="1"/>
    <x v="158"/>
    <x v="19"/>
    <x v="15"/>
    <x v="26"/>
    <x v="66"/>
    <n v="10"/>
    <x v="0"/>
    <x v="14"/>
  </r>
  <r>
    <x v="3"/>
    <n v="1959"/>
    <x v="11"/>
    <x v="1"/>
    <x v="157"/>
    <x v="19"/>
    <x v="15"/>
    <x v="26"/>
    <x v="66"/>
    <n v="10"/>
    <x v="0"/>
    <x v="14"/>
  </r>
  <r>
    <x v="3"/>
    <n v="1959"/>
    <x v="11"/>
    <x v="1"/>
    <x v="156"/>
    <x v="19"/>
    <x v="15"/>
    <x v="27"/>
    <x v="65"/>
    <n v="10"/>
    <x v="0"/>
    <x v="14"/>
  </r>
  <r>
    <x v="3"/>
    <n v="1959"/>
    <x v="11"/>
    <x v="1"/>
    <x v="161"/>
    <x v="20"/>
    <x v="15"/>
    <x v="10"/>
    <x v="76"/>
    <n v="10"/>
    <x v="0"/>
    <x v="15"/>
  </r>
  <r>
    <x v="3"/>
    <n v="1959"/>
    <x v="11"/>
    <x v="1"/>
    <x v="162"/>
    <x v="20"/>
    <x v="15"/>
    <x v="11"/>
    <x v="77"/>
    <n v="10"/>
    <x v="0"/>
    <x v="15"/>
  </r>
  <r>
    <x v="3"/>
    <n v="1959"/>
    <x v="11"/>
    <x v="1"/>
    <x v="163"/>
    <x v="20"/>
    <x v="15"/>
    <x v="28"/>
    <x v="78"/>
    <n v="10"/>
    <x v="0"/>
    <x v="15"/>
  </r>
  <r>
    <x v="3"/>
    <n v="1959"/>
    <x v="11"/>
    <x v="10"/>
    <x v="166"/>
    <x v="21"/>
    <x v="15"/>
    <x v="2"/>
    <x v="63"/>
    <n v="10"/>
    <x v="0"/>
    <x v="17"/>
  </r>
  <r>
    <x v="3"/>
    <n v="1959"/>
    <x v="11"/>
    <x v="11"/>
    <x v="63"/>
    <x v="21"/>
    <x v="15"/>
    <x v="2"/>
    <x v="63"/>
    <n v="10"/>
    <x v="0"/>
    <x v="17"/>
  </r>
  <r>
    <x v="3"/>
    <n v="1959"/>
    <x v="11"/>
    <x v="12"/>
    <x v="167"/>
    <x v="21"/>
    <x v="15"/>
    <x v="2"/>
    <x v="63"/>
    <n v="10"/>
    <x v="0"/>
    <x v="17"/>
  </r>
  <r>
    <x v="3"/>
    <n v="1959"/>
    <x v="11"/>
    <x v="1"/>
    <x v="137"/>
    <x v="22"/>
    <x v="16"/>
    <x v="23"/>
    <x v="79"/>
    <n v="10"/>
    <x v="0"/>
    <x v="14"/>
  </r>
  <r>
    <x v="3"/>
    <n v="1959"/>
    <x v="11"/>
    <x v="1"/>
    <x v="139"/>
    <x v="22"/>
    <x v="16"/>
    <x v="38"/>
    <x v="80"/>
    <n v="10"/>
    <x v="0"/>
    <x v="14"/>
  </r>
  <r>
    <x v="3"/>
    <n v="1959"/>
    <x v="11"/>
    <x v="1"/>
    <x v="168"/>
    <x v="22"/>
    <x v="16"/>
    <x v="39"/>
    <x v="81"/>
    <n v="10"/>
    <x v="0"/>
    <x v="14"/>
  </r>
  <r>
    <x v="3"/>
    <n v="1959"/>
    <x v="11"/>
    <x v="1"/>
    <x v="142"/>
    <x v="22"/>
    <x v="16"/>
    <x v="23"/>
    <x v="79"/>
    <n v="10"/>
    <x v="0"/>
    <x v="14"/>
  </r>
  <r>
    <x v="3"/>
    <n v="1959"/>
    <x v="11"/>
    <x v="1"/>
    <x v="141"/>
    <x v="22"/>
    <x v="16"/>
    <x v="26"/>
    <x v="82"/>
    <n v="10"/>
    <x v="0"/>
    <x v="14"/>
  </r>
  <r>
    <x v="3"/>
    <n v="1959"/>
    <x v="11"/>
    <x v="1"/>
    <x v="140"/>
    <x v="22"/>
    <x v="16"/>
    <x v="26"/>
    <x v="82"/>
    <n v="10"/>
    <x v="0"/>
    <x v="14"/>
  </r>
  <r>
    <x v="3"/>
    <n v="1959"/>
    <x v="11"/>
    <x v="1"/>
    <x v="53"/>
    <x v="22"/>
    <x v="16"/>
    <x v="23"/>
    <x v="79"/>
    <n v="10"/>
    <x v="0"/>
    <x v="14"/>
  </r>
  <r>
    <x v="3"/>
    <n v="1959"/>
    <x v="11"/>
    <x v="1"/>
    <x v="20"/>
    <x v="22"/>
    <x v="16"/>
    <x v="26"/>
    <x v="82"/>
    <n v="10"/>
    <x v="0"/>
    <x v="14"/>
  </r>
  <r>
    <x v="3"/>
    <n v="1959"/>
    <x v="11"/>
    <x v="1"/>
    <x v="143"/>
    <x v="22"/>
    <x v="16"/>
    <x v="23"/>
    <x v="79"/>
    <n v="10"/>
    <x v="0"/>
    <x v="14"/>
  </r>
  <r>
    <x v="3"/>
    <n v="1959"/>
    <x v="11"/>
    <x v="1"/>
    <x v="79"/>
    <x v="22"/>
    <x v="16"/>
    <x v="36"/>
    <x v="83"/>
    <n v="10"/>
    <x v="0"/>
    <x v="14"/>
  </r>
  <r>
    <x v="3"/>
    <n v="1959"/>
    <x v="11"/>
    <x v="1"/>
    <x v="82"/>
    <x v="22"/>
    <x v="16"/>
    <x v="40"/>
    <x v="84"/>
    <n v="10"/>
    <x v="0"/>
    <x v="14"/>
  </r>
  <r>
    <x v="3"/>
    <n v="1959"/>
    <x v="11"/>
    <x v="1"/>
    <x v="41"/>
    <x v="22"/>
    <x v="16"/>
    <x v="26"/>
    <x v="82"/>
    <n v="10"/>
    <x v="0"/>
    <x v="14"/>
  </r>
  <r>
    <x v="3"/>
    <n v="1959"/>
    <x v="11"/>
    <x v="1"/>
    <x v="165"/>
    <x v="22"/>
    <x v="16"/>
    <x v="41"/>
    <x v="85"/>
    <n v="10"/>
    <x v="0"/>
    <x v="14"/>
  </r>
  <r>
    <x v="3"/>
    <n v="1959"/>
    <x v="11"/>
    <x v="1"/>
    <x v="154"/>
    <x v="22"/>
    <x v="16"/>
    <x v="26"/>
    <x v="82"/>
    <n v="10"/>
    <x v="0"/>
    <x v="14"/>
  </r>
  <r>
    <x v="3"/>
    <n v="1959"/>
    <x v="11"/>
    <x v="1"/>
    <x v="152"/>
    <x v="22"/>
    <x v="16"/>
    <x v="23"/>
    <x v="79"/>
    <n v="10"/>
    <x v="0"/>
    <x v="14"/>
  </r>
  <r>
    <x v="3"/>
    <n v="1959"/>
    <x v="11"/>
    <x v="1"/>
    <x v="155"/>
    <x v="22"/>
    <x v="16"/>
    <x v="23"/>
    <x v="79"/>
    <n v="10"/>
    <x v="0"/>
    <x v="14"/>
  </r>
  <r>
    <x v="3"/>
    <n v="1959"/>
    <x v="11"/>
    <x v="1"/>
    <x v="151"/>
    <x v="22"/>
    <x v="16"/>
    <x v="23"/>
    <x v="79"/>
    <n v="10"/>
    <x v="0"/>
    <x v="14"/>
  </r>
  <r>
    <x v="3"/>
    <n v="1959"/>
    <x v="11"/>
    <x v="1"/>
    <x v="150"/>
    <x v="22"/>
    <x v="16"/>
    <x v="23"/>
    <x v="79"/>
    <n v="10"/>
    <x v="0"/>
    <x v="14"/>
  </r>
  <r>
    <x v="3"/>
    <n v="1959"/>
    <x v="11"/>
    <x v="1"/>
    <x v="1"/>
    <x v="22"/>
    <x v="16"/>
    <x v="26"/>
    <x v="82"/>
    <n v="10"/>
    <x v="0"/>
    <x v="14"/>
  </r>
  <r>
    <x v="3"/>
    <n v="1959"/>
    <x v="11"/>
    <x v="1"/>
    <x v="147"/>
    <x v="22"/>
    <x v="16"/>
    <x v="26"/>
    <x v="82"/>
    <n v="10"/>
    <x v="0"/>
    <x v="14"/>
  </r>
  <r>
    <x v="3"/>
    <n v="1959"/>
    <x v="11"/>
    <x v="1"/>
    <x v="149"/>
    <x v="22"/>
    <x v="16"/>
    <x v="23"/>
    <x v="79"/>
    <n v="10"/>
    <x v="0"/>
    <x v="14"/>
  </r>
  <r>
    <x v="3"/>
    <n v="1959"/>
    <x v="11"/>
    <x v="1"/>
    <x v="148"/>
    <x v="22"/>
    <x v="16"/>
    <x v="26"/>
    <x v="86"/>
    <n v="10"/>
    <x v="0"/>
    <x v="14"/>
  </r>
  <r>
    <x v="3"/>
    <n v="1959"/>
    <x v="11"/>
    <x v="1"/>
    <x v="158"/>
    <x v="22"/>
    <x v="16"/>
    <x v="26"/>
    <x v="87"/>
    <n v="10"/>
    <x v="0"/>
    <x v="14"/>
  </r>
  <r>
    <x v="3"/>
    <n v="1959"/>
    <x v="11"/>
    <x v="1"/>
    <x v="156"/>
    <x v="22"/>
    <x v="16"/>
    <x v="23"/>
    <x v="79"/>
    <n v="10"/>
    <x v="0"/>
    <x v="14"/>
  </r>
  <r>
    <x v="3"/>
    <n v="1959"/>
    <x v="11"/>
    <x v="1"/>
    <x v="157"/>
    <x v="22"/>
    <x v="16"/>
    <x v="23"/>
    <x v="79"/>
    <n v="10"/>
    <x v="0"/>
    <x v="14"/>
  </r>
  <r>
    <x v="3"/>
    <n v="1959"/>
    <x v="11"/>
    <x v="1"/>
    <x v="159"/>
    <x v="22"/>
    <x v="16"/>
    <x v="26"/>
    <x v="82"/>
    <n v="10"/>
    <x v="0"/>
    <x v="14"/>
  </r>
  <r>
    <x v="3"/>
    <n v="1959"/>
    <x v="11"/>
    <x v="1"/>
    <x v="169"/>
    <x v="22"/>
    <x v="16"/>
    <x v="42"/>
    <x v="88"/>
    <n v="10"/>
    <x v="0"/>
    <x v="14"/>
  </r>
  <r>
    <x v="3"/>
    <n v="1959"/>
    <x v="11"/>
    <x v="1"/>
    <x v="160"/>
    <x v="22"/>
    <x v="16"/>
    <x v="43"/>
    <x v="89"/>
    <n v="10"/>
    <x v="0"/>
    <x v="14"/>
  </r>
  <r>
    <x v="3"/>
    <n v="1959"/>
    <x v="11"/>
    <x v="1"/>
    <x v="145"/>
    <x v="22"/>
    <x v="16"/>
    <x v="26"/>
    <x v="82"/>
    <n v="10"/>
    <x v="0"/>
    <x v="14"/>
  </r>
  <r>
    <x v="3"/>
    <n v="1959"/>
    <x v="11"/>
    <x v="1"/>
    <x v="144"/>
    <x v="22"/>
    <x v="16"/>
    <x v="23"/>
    <x v="79"/>
    <n v="10"/>
    <x v="0"/>
    <x v="14"/>
  </r>
  <r>
    <x v="3"/>
    <n v="1959"/>
    <x v="11"/>
    <x v="1"/>
    <x v="76"/>
    <x v="22"/>
    <x v="16"/>
    <x v="23"/>
    <x v="79"/>
    <n v="10"/>
    <x v="0"/>
    <x v="14"/>
  </r>
  <r>
    <x v="3"/>
    <n v="1959"/>
    <x v="11"/>
    <x v="1"/>
    <x v="161"/>
    <x v="23"/>
    <x v="16"/>
    <x v="10"/>
    <x v="76"/>
    <n v="10"/>
    <x v="0"/>
    <x v="15"/>
  </r>
  <r>
    <x v="3"/>
    <n v="1959"/>
    <x v="11"/>
    <x v="1"/>
    <x v="170"/>
    <x v="23"/>
    <x v="16"/>
    <x v="28"/>
    <x v="78"/>
    <n v="10"/>
    <x v="0"/>
    <x v="15"/>
  </r>
  <r>
    <x v="3"/>
    <n v="1959"/>
    <x v="11"/>
    <x v="1"/>
    <x v="163"/>
    <x v="23"/>
    <x v="16"/>
    <x v="4"/>
    <x v="90"/>
    <n v="10"/>
    <x v="0"/>
    <x v="15"/>
  </r>
  <r>
    <x v="3"/>
    <n v="1959"/>
    <x v="11"/>
    <x v="1"/>
    <x v="162"/>
    <x v="23"/>
    <x v="16"/>
    <x v="11"/>
    <x v="77"/>
    <n v="10"/>
    <x v="0"/>
    <x v="15"/>
  </r>
  <r>
    <x v="3"/>
    <n v="1959"/>
    <x v="11"/>
    <x v="13"/>
    <x v="171"/>
    <x v="24"/>
    <x v="16"/>
    <x v="2"/>
    <x v="63"/>
    <n v="10"/>
    <x v="0"/>
    <x v="17"/>
  </r>
  <r>
    <x v="3"/>
    <n v="1959"/>
    <x v="11"/>
    <x v="1"/>
    <x v="156"/>
    <x v="25"/>
    <x v="17"/>
    <x v="23"/>
    <x v="91"/>
    <n v="10"/>
    <x v="0"/>
    <x v="14"/>
  </r>
  <r>
    <x v="3"/>
    <n v="1959"/>
    <x v="11"/>
    <x v="1"/>
    <x v="158"/>
    <x v="25"/>
    <x v="17"/>
    <x v="26"/>
    <x v="92"/>
    <n v="10"/>
    <x v="0"/>
    <x v="14"/>
  </r>
  <r>
    <x v="3"/>
    <n v="1959"/>
    <x v="11"/>
    <x v="1"/>
    <x v="157"/>
    <x v="25"/>
    <x v="17"/>
    <x v="23"/>
    <x v="91"/>
    <n v="10"/>
    <x v="0"/>
    <x v="14"/>
  </r>
  <r>
    <x v="3"/>
    <n v="1959"/>
    <x v="11"/>
    <x v="1"/>
    <x v="76"/>
    <x v="25"/>
    <x v="17"/>
    <x v="23"/>
    <x v="91"/>
    <n v="10"/>
    <x v="0"/>
    <x v="14"/>
  </r>
  <r>
    <x v="3"/>
    <n v="1959"/>
    <x v="11"/>
    <x v="1"/>
    <x v="144"/>
    <x v="25"/>
    <x v="17"/>
    <x v="44"/>
    <x v="93"/>
    <n v="10"/>
    <x v="0"/>
    <x v="14"/>
  </r>
  <r>
    <x v="3"/>
    <n v="1959"/>
    <x v="11"/>
    <x v="1"/>
    <x v="145"/>
    <x v="25"/>
    <x v="17"/>
    <x v="26"/>
    <x v="92"/>
    <n v="10"/>
    <x v="0"/>
    <x v="14"/>
  </r>
  <r>
    <x v="3"/>
    <n v="1959"/>
    <x v="11"/>
    <x v="1"/>
    <x v="146"/>
    <x v="25"/>
    <x v="17"/>
    <x v="10"/>
    <x v="94"/>
    <n v="10"/>
    <x v="0"/>
    <x v="14"/>
  </r>
  <r>
    <x v="3"/>
    <n v="1959"/>
    <x v="11"/>
    <x v="1"/>
    <x v="160"/>
    <x v="25"/>
    <x v="17"/>
    <x v="45"/>
    <x v="95"/>
    <n v="10"/>
    <x v="0"/>
    <x v="14"/>
  </r>
  <r>
    <x v="3"/>
    <n v="1959"/>
    <x v="11"/>
    <x v="1"/>
    <x v="169"/>
    <x v="25"/>
    <x v="17"/>
    <x v="21"/>
    <x v="96"/>
    <n v="10"/>
    <x v="0"/>
    <x v="14"/>
  </r>
  <r>
    <x v="3"/>
    <n v="1959"/>
    <x v="11"/>
    <x v="1"/>
    <x v="159"/>
    <x v="25"/>
    <x v="17"/>
    <x v="26"/>
    <x v="92"/>
    <n v="10"/>
    <x v="0"/>
    <x v="14"/>
  </r>
  <r>
    <x v="3"/>
    <n v="1959"/>
    <x v="11"/>
    <x v="1"/>
    <x v="148"/>
    <x v="25"/>
    <x v="17"/>
    <x v="23"/>
    <x v="97"/>
    <n v="10"/>
    <x v="0"/>
    <x v="14"/>
  </r>
  <r>
    <x v="3"/>
    <n v="1959"/>
    <x v="11"/>
    <x v="1"/>
    <x v="149"/>
    <x v="25"/>
    <x v="17"/>
    <x v="23"/>
    <x v="91"/>
    <n v="10"/>
    <x v="0"/>
    <x v="14"/>
  </r>
  <r>
    <x v="3"/>
    <n v="1959"/>
    <x v="11"/>
    <x v="1"/>
    <x v="147"/>
    <x v="25"/>
    <x v="17"/>
    <x v="26"/>
    <x v="92"/>
    <n v="10"/>
    <x v="0"/>
    <x v="14"/>
  </r>
  <r>
    <x v="3"/>
    <n v="1959"/>
    <x v="11"/>
    <x v="1"/>
    <x v="1"/>
    <x v="25"/>
    <x v="17"/>
    <x v="26"/>
    <x v="92"/>
    <n v="10"/>
    <x v="0"/>
    <x v="14"/>
  </r>
  <r>
    <x v="3"/>
    <n v="1959"/>
    <x v="11"/>
    <x v="1"/>
    <x v="150"/>
    <x v="25"/>
    <x v="17"/>
    <x v="26"/>
    <x v="92"/>
    <n v="10"/>
    <x v="0"/>
    <x v="14"/>
  </r>
  <r>
    <x v="3"/>
    <n v="1959"/>
    <x v="11"/>
    <x v="1"/>
    <x v="151"/>
    <x v="25"/>
    <x v="17"/>
    <x v="23"/>
    <x v="91"/>
    <n v="10"/>
    <x v="0"/>
    <x v="14"/>
  </r>
  <r>
    <x v="3"/>
    <n v="1959"/>
    <x v="11"/>
    <x v="1"/>
    <x v="155"/>
    <x v="25"/>
    <x v="17"/>
    <x v="23"/>
    <x v="91"/>
    <n v="10"/>
    <x v="0"/>
    <x v="14"/>
  </r>
  <r>
    <x v="3"/>
    <n v="1959"/>
    <x v="11"/>
    <x v="1"/>
    <x v="152"/>
    <x v="25"/>
    <x v="17"/>
    <x v="23"/>
    <x v="91"/>
    <n v="10"/>
    <x v="0"/>
    <x v="14"/>
  </r>
  <r>
    <x v="3"/>
    <n v="1959"/>
    <x v="11"/>
    <x v="1"/>
    <x v="154"/>
    <x v="25"/>
    <x v="17"/>
    <x v="26"/>
    <x v="92"/>
    <n v="10"/>
    <x v="0"/>
    <x v="14"/>
  </r>
  <r>
    <x v="3"/>
    <n v="1959"/>
    <x v="11"/>
    <x v="1"/>
    <x v="165"/>
    <x v="25"/>
    <x v="17"/>
    <x v="46"/>
    <x v="98"/>
    <n v="10"/>
    <x v="0"/>
    <x v="14"/>
  </r>
  <r>
    <x v="3"/>
    <n v="1959"/>
    <x v="11"/>
    <x v="1"/>
    <x v="41"/>
    <x v="25"/>
    <x v="17"/>
    <x v="26"/>
    <x v="92"/>
    <n v="10"/>
    <x v="0"/>
    <x v="14"/>
  </r>
  <r>
    <x v="3"/>
    <n v="1959"/>
    <x v="11"/>
    <x v="1"/>
    <x v="82"/>
    <x v="25"/>
    <x v="17"/>
    <x v="23"/>
    <x v="91"/>
    <n v="10"/>
    <x v="0"/>
    <x v="14"/>
  </r>
  <r>
    <x v="3"/>
    <n v="1959"/>
    <x v="11"/>
    <x v="1"/>
    <x v="143"/>
    <x v="25"/>
    <x v="17"/>
    <x v="23"/>
    <x v="91"/>
    <n v="10"/>
    <x v="0"/>
    <x v="14"/>
  </r>
  <r>
    <x v="3"/>
    <n v="1959"/>
    <x v="11"/>
    <x v="1"/>
    <x v="20"/>
    <x v="25"/>
    <x v="17"/>
    <x v="26"/>
    <x v="92"/>
    <n v="10"/>
    <x v="0"/>
    <x v="14"/>
  </r>
  <r>
    <x v="3"/>
    <n v="1959"/>
    <x v="11"/>
    <x v="1"/>
    <x v="53"/>
    <x v="25"/>
    <x v="17"/>
    <x v="23"/>
    <x v="91"/>
    <n v="10"/>
    <x v="0"/>
    <x v="14"/>
  </r>
  <r>
    <x v="3"/>
    <n v="1959"/>
    <x v="11"/>
    <x v="1"/>
    <x v="140"/>
    <x v="25"/>
    <x v="17"/>
    <x v="26"/>
    <x v="92"/>
    <n v="10"/>
    <x v="0"/>
    <x v="14"/>
  </r>
  <r>
    <x v="3"/>
    <n v="1959"/>
    <x v="11"/>
    <x v="1"/>
    <x v="141"/>
    <x v="25"/>
    <x v="17"/>
    <x v="26"/>
    <x v="92"/>
    <n v="10"/>
    <x v="0"/>
    <x v="14"/>
  </r>
  <r>
    <x v="3"/>
    <n v="1959"/>
    <x v="11"/>
    <x v="1"/>
    <x v="142"/>
    <x v="25"/>
    <x v="17"/>
    <x v="23"/>
    <x v="91"/>
    <n v="10"/>
    <x v="0"/>
    <x v="14"/>
  </r>
  <r>
    <x v="3"/>
    <n v="1959"/>
    <x v="11"/>
    <x v="1"/>
    <x v="168"/>
    <x v="25"/>
    <x v="17"/>
    <x v="47"/>
    <x v="99"/>
    <n v="10"/>
    <x v="0"/>
    <x v="14"/>
  </r>
  <r>
    <x v="3"/>
    <n v="1959"/>
    <x v="11"/>
    <x v="1"/>
    <x v="139"/>
    <x v="25"/>
    <x v="17"/>
    <x v="48"/>
    <x v="100"/>
    <n v="10"/>
    <x v="0"/>
    <x v="14"/>
  </r>
  <r>
    <x v="3"/>
    <n v="1959"/>
    <x v="11"/>
    <x v="1"/>
    <x v="172"/>
    <x v="25"/>
    <x v="17"/>
    <x v="49"/>
    <x v="101"/>
    <n v="10"/>
    <x v="0"/>
    <x v="14"/>
  </r>
  <r>
    <x v="3"/>
    <n v="1959"/>
    <x v="11"/>
    <x v="1"/>
    <x v="137"/>
    <x v="25"/>
    <x v="17"/>
    <x v="23"/>
    <x v="91"/>
    <n v="10"/>
    <x v="0"/>
    <x v="14"/>
  </r>
  <r>
    <x v="3"/>
    <n v="1959"/>
    <x v="11"/>
    <x v="1"/>
    <x v="163"/>
    <x v="26"/>
    <x v="17"/>
    <x v="10"/>
    <x v="76"/>
    <n v="10"/>
    <x v="0"/>
    <x v="15"/>
  </r>
  <r>
    <x v="3"/>
    <n v="1959"/>
    <x v="11"/>
    <x v="1"/>
    <x v="170"/>
    <x v="26"/>
    <x v="17"/>
    <x v="11"/>
    <x v="77"/>
    <n v="10"/>
    <x v="0"/>
    <x v="15"/>
  </r>
  <r>
    <x v="3"/>
    <n v="1959"/>
    <x v="11"/>
    <x v="1"/>
    <x v="161"/>
    <x v="26"/>
    <x v="17"/>
    <x v="10"/>
    <x v="76"/>
    <n v="10"/>
    <x v="0"/>
    <x v="15"/>
  </r>
  <r>
    <x v="3"/>
    <n v="1959"/>
    <x v="11"/>
    <x v="1"/>
    <x v="173"/>
    <x v="26"/>
    <x v="17"/>
    <x v="10"/>
    <x v="76"/>
    <n v="10"/>
    <x v="0"/>
    <x v="15"/>
  </r>
  <r>
    <x v="3"/>
    <n v="1959"/>
    <x v="11"/>
    <x v="1"/>
    <x v="162"/>
    <x v="26"/>
    <x v="17"/>
    <x v="11"/>
    <x v="77"/>
    <n v="10"/>
    <x v="0"/>
    <x v="15"/>
  </r>
  <r>
    <x v="3"/>
    <n v="1959"/>
    <x v="11"/>
    <x v="2"/>
    <x v="138"/>
    <x v="27"/>
    <x v="17"/>
    <x v="8"/>
    <x v="64"/>
    <n v="10"/>
    <x v="0"/>
    <x v="18"/>
  </r>
  <r>
    <x v="3"/>
    <n v="1959"/>
    <x v="11"/>
    <x v="14"/>
    <x v="155"/>
    <x v="27"/>
    <x v="17"/>
    <x v="8"/>
    <x v="64"/>
    <n v="10"/>
    <x v="0"/>
    <x v="18"/>
  </r>
  <r>
    <x v="3"/>
    <n v="1959"/>
    <x v="11"/>
    <x v="1"/>
    <x v="174"/>
    <x v="27"/>
    <x v="17"/>
    <x v="9"/>
    <x v="102"/>
    <n v="10"/>
    <x v="0"/>
    <x v="18"/>
  </r>
  <r>
    <x v="3"/>
    <n v="1959"/>
    <x v="11"/>
    <x v="2"/>
    <x v="175"/>
    <x v="27"/>
    <x v="17"/>
    <x v="2"/>
    <x v="63"/>
    <n v="10"/>
    <x v="0"/>
    <x v="18"/>
  </r>
  <r>
    <x v="3"/>
    <n v="1959"/>
    <x v="11"/>
    <x v="4"/>
    <x v="100"/>
    <x v="27"/>
    <x v="17"/>
    <x v="2"/>
    <x v="63"/>
    <n v="10"/>
    <x v="0"/>
    <x v="18"/>
  </r>
  <r>
    <x v="3"/>
    <n v="1959"/>
    <x v="11"/>
    <x v="2"/>
    <x v="164"/>
    <x v="27"/>
    <x v="17"/>
    <x v="8"/>
    <x v="64"/>
    <n v="10"/>
    <x v="0"/>
    <x v="18"/>
  </r>
  <r>
    <x v="3"/>
    <n v="1959"/>
    <x v="11"/>
    <x v="1"/>
    <x v="176"/>
    <x v="28"/>
    <x v="18"/>
    <x v="28"/>
    <x v="103"/>
    <n v="10"/>
    <x v="0"/>
    <x v="19"/>
  </r>
  <r>
    <x v="0"/>
    <n v="2920"/>
    <x v="4"/>
    <x v="1"/>
    <x v="177"/>
    <x v="29"/>
    <x v="19"/>
    <x v="50"/>
    <x v="104"/>
    <n v="10"/>
    <x v="0"/>
    <x v="20"/>
  </r>
  <r>
    <x v="0"/>
    <n v="2920"/>
    <x v="4"/>
    <x v="1"/>
    <x v="82"/>
    <x v="30"/>
    <x v="20"/>
    <x v="51"/>
    <x v="105"/>
    <n v="10"/>
    <x v="0"/>
    <x v="21"/>
  </r>
  <r>
    <x v="0"/>
    <n v="2920"/>
    <x v="4"/>
    <x v="1"/>
    <x v="178"/>
    <x v="30"/>
    <x v="20"/>
    <x v="51"/>
    <x v="105"/>
    <n v="10"/>
    <x v="0"/>
    <x v="21"/>
  </r>
  <r>
    <x v="0"/>
    <n v="2920"/>
    <x v="4"/>
    <x v="1"/>
    <x v="179"/>
    <x v="30"/>
    <x v="20"/>
    <x v="18"/>
    <x v="106"/>
    <n v="10"/>
    <x v="0"/>
    <x v="21"/>
  </r>
  <r>
    <x v="0"/>
    <n v="2920"/>
    <x v="4"/>
    <x v="1"/>
    <x v="180"/>
    <x v="30"/>
    <x v="20"/>
    <x v="52"/>
    <x v="107"/>
    <n v="10"/>
    <x v="0"/>
    <x v="21"/>
  </r>
  <r>
    <x v="0"/>
    <n v="2920"/>
    <x v="4"/>
    <x v="1"/>
    <x v="96"/>
    <x v="30"/>
    <x v="20"/>
    <x v="18"/>
    <x v="106"/>
    <n v="10"/>
    <x v="0"/>
    <x v="21"/>
  </r>
  <r>
    <x v="0"/>
    <n v="2920"/>
    <x v="4"/>
    <x v="1"/>
    <x v="96"/>
    <x v="31"/>
    <x v="21"/>
    <x v="53"/>
    <x v="108"/>
    <n v="10"/>
    <x v="0"/>
    <x v="22"/>
  </r>
  <r>
    <x v="0"/>
    <n v="2920"/>
    <x v="4"/>
    <x v="1"/>
    <x v="130"/>
    <x v="31"/>
    <x v="21"/>
    <x v="53"/>
    <x v="108"/>
    <n v="10"/>
    <x v="0"/>
    <x v="22"/>
  </r>
  <r>
    <x v="0"/>
    <n v="1736"/>
    <x v="12"/>
    <x v="15"/>
    <x v="181"/>
    <x v="32"/>
    <x v="22"/>
    <x v="54"/>
    <x v="109"/>
    <n v="10"/>
    <x v="0"/>
    <x v="23"/>
  </r>
  <r>
    <x v="0"/>
    <n v="1736"/>
    <x v="12"/>
    <x v="15"/>
    <x v="182"/>
    <x v="32"/>
    <x v="22"/>
    <x v="11"/>
    <x v="110"/>
    <n v="10"/>
    <x v="0"/>
    <x v="23"/>
  </r>
  <r>
    <x v="0"/>
    <n v="13570"/>
    <x v="13"/>
    <x v="16"/>
    <x v="183"/>
    <x v="33"/>
    <x v="23"/>
    <x v="55"/>
    <x v="111"/>
    <n v="10"/>
    <x v="0"/>
    <x v="24"/>
  </r>
  <r>
    <x v="0"/>
    <n v="13570"/>
    <x v="13"/>
    <x v="16"/>
    <x v="184"/>
    <x v="33"/>
    <x v="23"/>
    <x v="56"/>
    <x v="112"/>
    <n v="10"/>
    <x v="0"/>
    <x v="24"/>
  </r>
  <r>
    <x v="0"/>
    <n v="13570"/>
    <x v="13"/>
    <x v="16"/>
    <x v="185"/>
    <x v="33"/>
    <x v="23"/>
    <x v="57"/>
    <x v="113"/>
    <n v="10"/>
    <x v="0"/>
    <x v="24"/>
  </r>
  <r>
    <x v="0"/>
    <n v="13570"/>
    <x v="13"/>
    <x v="16"/>
    <x v="177"/>
    <x v="33"/>
    <x v="23"/>
    <x v="58"/>
    <x v="114"/>
    <n v="10"/>
    <x v="0"/>
    <x v="24"/>
  </r>
  <r>
    <x v="0"/>
    <n v="13570"/>
    <x v="13"/>
    <x v="16"/>
    <x v="186"/>
    <x v="33"/>
    <x v="23"/>
    <x v="58"/>
    <x v="114"/>
    <n v="10"/>
    <x v="0"/>
    <x v="24"/>
  </r>
  <r>
    <x v="0"/>
    <n v="13570"/>
    <x v="13"/>
    <x v="16"/>
    <x v="187"/>
    <x v="33"/>
    <x v="23"/>
    <x v="59"/>
    <x v="115"/>
    <n v="10"/>
    <x v="0"/>
    <x v="24"/>
  </r>
  <r>
    <x v="0"/>
    <n v="13570"/>
    <x v="13"/>
    <x v="16"/>
    <x v="100"/>
    <x v="33"/>
    <x v="23"/>
    <x v="56"/>
    <x v="112"/>
    <n v="10"/>
    <x v="0"/>
    <x v="24"/>
  </r>
  <r>
    <x v="0"/>
    <n v="13570"/>
    <x v="13"/>
    <x v="16"/>
    <x v="171"/>
    <x v="33"/>
    <x v="23"/>
    <x v="56"/>
    <x v="112"/>
    <n v="10"/>
    <x v="0"/>
    <x v="24"/>
  </r>
  <r>
    <x v="0"/>
    <n v="17885"/>
    <x v="14"/>
    <x v="10"/>
    <x v="6"/>
    <x v="34"/>
    <x v="24"/>
    <x v="60"/>
    <x v="116"/>
    <n v="10"/>
    <x v="0"/>
    <x v="25"/>
  </r>
  <r>
    <x v="0"/>
    <n v="17885"/>
    <x v="14"/>
    <x v="10"/>
    <x v="188"/>
    <x v="34"/>
    <x v="24"/>
    <x v="28"/>
    <x v="117"/>
    <n v="10"/>
    <x v="0"/>
    <x v="25"/>
  </r>
  <r>
    <x v="0"/>
    <n v="17885"/>
    <x v="14"/>
    <x v="10"/>
    <x v="189"/>
    <x v="34"/>
    <x v="24"/>
    <x v="61"/>
    <x v="118"/>
    <n v="10"/>
    <x v="0"/>
    <x v="25"/>
  </r>
  <r>
    <x v="0"/>
    <n v="17885"/>
    <x v="14"/>
    <x v="10"/>
    <x v="145"/>
    <x v="34"/>
    <x v="24"/>
    <x v="10"/>
    <x v="119"/>
    <n v="10"/>
    <x v="0"/>
    <x v="25"/>
  </r>
  <r>
    <x v="0"/>
    <n v="2920"/>
    <x v="4"/>
    <x v="1"/>
    <x v="190"/>
    <x v="35"/>
    <x v="25"/>
    <x v="34"/>
    <x v="120"/>
    <n v="88"/>
    <x v="0"/>
    <x v="26"/>
  </r>
  <r>
    <x v="0"/>
    <n v="2920"/>
    <x v="4"/>
    <x v="1"/>
    <x v="191"/>
    <x v="35"/>
    <x v="25"/>
    <x v="62"/>
    <x v="121"/>
    <n v="88"/>
    <x v="0"/>
    <x v="26"/>
  </r>
  <r>
    <x v="0"/>
    <n v="2920"/>
    <x v="4"/>
    <x v="1"/>
    <x v="82"/>
    <x v="35"/>
    <x v="25"/>
    <x v="62"/>
    <x v="121"/>
    <n v="88"/>
    <x v="0"/>
    <x v="26"/>
  </r>
  <r>
    <x v="0"/>
    <n v="2920"/>
    <x v="4"/>
    <x v="1"/>
    <x v="178"/>
    <x v="35"/>
    <x v="25"/>
    <x v="12"/>
    <x v="122"/>
    <n v="88"/>
    <x v="0"/>
    <x v="26"/>
  </r>
  <r>
    <x v="0"/>
    <n v="2920"/>
    <x v="4"/>
    <x v="1"/>
    <x v="192"/>
    <x v="36"/>
    <x v="26"/>
    <x v="63"/>
    <x v="123"/>
    <n v="10"/>
    <x v="0"/>
    <x v="21"/>
  </r>
  <r>
    <x v="2"/>
    <n v="20930"/>
    <x v="2"/>
    <x v="1"/>
    <x v="129"/>
    <x v="37"/>
    <x v="27"/>
    <x v="63"/>
    <x v="124"/>
    <n v="10"/>
    <x v="0"/>
    <x v="27"/>
  </r>
  <r>
    <x v="2"/>
    <n v="20930"/>
    <x v="2"/>
    <x v="1"/>
    <x v="122"/>
    <x v="37"/>
    <x v="27"/>
    <x v="60"/>
    <x v="125"/>
    <n v="10"/>
    <x v="0"/>
    <x v="27"/>
  </r>
  <r>
    <x v="2"/>
    <n v="20930"/>
    <x v="2"/>
    <x v="1"/>
    <x v="193"/>
    <x v="37"/>
    <x v="27"/>
    <x v="64"/>
    <x v="126"/>
    <n v="10"/>
    <x v="0"/>
    <x v="27"/>
  </r>
  <r>
    <x v="2"/>
    <n v="20930"/>
    <x v="2"/>
    <x v="1"/>
    <x v="182"/>
    <x v="37"/>
    <x v="27"/>
    <x v="28"/>
    <x v="127"/>
    <n v="10"/>
    <x v="0"/>
    <x v="27"/>
  </r>
  <r>
    <x v="2"/>
    <n v="20930"/>
    <x v="2"/>
    <x v="1"/>
    <x v="194"/>
    <x v="37"/>
    <x v="27"/>
    <x v="64"/>
    <x v="126"/>
    <n v="10"/>
    <x v="0"/>
    <x v="27"/>
  </r>
  <r>
    <x v="2"/>
    <n v="20930"/>
    <x v="2"/>
    <x v="1"/>
    <x v="195"/>
    <x v="37"/>
    <x v="27"/>
    <x v="65"/>
    <x v="128"/>
    <n v="10"/>
    <x v="0"/>
    <x v="27"/>
  </r>
  <r>
    <x v="2"/>
    <n v="20930"/>
    <x v="2"/>
    <x v="1"/>
    <x v="99"/>
    <x v="37"/>
    <x v="27"/>
    <x v="65"/>
    <x v="128"/>
    <n v="10"/>
    <x v="0"/>
    <x v="27"/>
  </r>
  <r>
    <x v="2"/>
    <n v="20930"/>
    <x v="2"/>
    <x v="1"/>
    <x v="196"/>
    <x v="37"/>
    <x v="27"/>
    <x v="66"/>
    <x v="129"/>
    <n v="10"/>
    <x v="0"/>
    <x v="27"/>
  </r>
  <r>
    <x v="0"/>
    <n v="15290"/>
    <x v="15"/>
    <x v="10"/>
    <x v="197"/>
    <x v="38"/>
    <x v="28"/>
    <x v="30"/>
    <x v="130"/>
    <n v="11"/>
    <x v="0"/>
    <x v="28"/>
  </r>
  <r>
    <x v="0"/>
    <n v="15290"/>
    <x v="15"/>
    <x v="10"/>
    <x v="80"/>
    <x v="38"/>
    <x v="28"/>
    <x v="20"/>
    <x v="131"/>
    <n v="11"/>
    <x v="0"/>
    <x v="28"/>
  </r>
  <r>
    <x v="0"/>
    <n v="15290"/>
    <x v="15"/>
    <x v="10"/>
    <x v="198"/>
    <x v="38"/>
    <x v="28"/>
    <x v="20"/>
    <x v="131"/>
    <n v="11"/>
    <x v="0"/>
    <x v="28"/>
  </r>
  <r>
    <x v="0"/>
    <n v="15290"/>
    <x v="15"/>
    <x v="10"/>
    <x v="199"/>
    <x v="38"/>
    <x v="28"/>
    <x v="30"/>
    <x v="130"/>
    <n v="11"/>
    <x v="0"/>
    <x v="28"/>
  </r>
  <r>
    <x v="0"/>
    <n v="15290"/>
    <x v="15"/>
    <x v="10"/>
    <x v="35"/>
    <x v="38"/>
    <x v="28"/>
    <x v="30"/>
    <x v="130"/>
    <n v="11"/>
    <x v="0"/>
    <x v="28"/>
  </r>
  <r>
    <x v="0"/>
    <n v="2920"/>
    <x v="4"/>
    <x v="17"/>
    <x v="200"/>
    <x v="39"/>
    <x v="29"/>
    <x v="2"/>
    <x v="132"/>
    <n v="11"/>
    <x v="0"/>
    <x v="29"/>
  </r>
  <r>
    <x v="0"/>
    <n v="90500"/>
    <x v="16"/>
    <x v="1"/>
    <x v="55"/>
    <x v="40"/>
    <x v="30"/>
    <x v="8"/>
    <x v="133"/>
    <n v="11"/>
    <x v="0"/>
    <x v="28"/>
  </r>
  <r>
    <x v="0"/>
    <n v="6500"/>
    <x v="17"/>
    <x v="1"/>
    <x v="47"/>
    <x v="40"/>
    <x v="30"/>
    <x v="2"/>
    <x v="134"/>
    <n v="11"/>
    <x v="0"/>
    <x v="28"/>
  </r>
  <r>
    <x v="0"/>
    <n v="2920"/>
    <x v="4"/>
    <x v="18"/>
    <x v="201"/>
    <x v="40"/>
    <x v="30"/>
    <x v="9"/>
    <x v="135"/>
    <n v="11"/>
    <x v="0"/>
    <x v="28"/>
  </r>
  <r>
    <x v="0"/>
    <n v="2920"/>
    <x v="4"/>
    <x v="18"/>
    <x v="201"/>
    <x v="40"/>
    <x v="30"/>
    <x v="9"/>
    <x v="135"/>
    <n v="11"/>
    <x v="0"/>
    <x v="28"/>
  </r>
  <r>
    <x v="0"/>
    <n v="2920"/>
    <x v="4"/>
    <x v="19"/>
    <x v="109"/>
    <x v="40"/>
    <x v="30"/>
    <x v="1"/>
    <x v="136"/>
    <n v="11"/>
    <x v="0"/>
    <x v="28"/>
  </r>
  <r>
    <x v="0"/>
    <n v="2920"/>
    <x v="4"/>
    <x v="19"/>
    <x v="202"/>
    <x v="40"/>
    <x v="30"/>
    <x v="2"/>
    <x v="134"/>
    <n v="11"/>
    <x v="0"/>
    <x v="28"/>
  </r>
  <r>
    <x v="0"/>
    <n v="90500"/>
    <x v="16"/>
    <x v="1"/>
    <x v="203"/>
    <x v="40"/>
    <x v="30"/>
    <x v="8"/>
    <x v="137"/>
    <n v="11"/>
    <x v="0"/>
    <x v="28"/>
  </r>
  <r>
    <x v="0"/>
    <n v="8515"/>
    <x v="18"/>
    <x v="0"/>
    <x v="204"/>
    <x v="41"/>
    <x v="30"/>
    <x v="2"/>
    <x v="138"/>
    <n v="11"/>
    <x v="0"/>
    <x v="28"/>
  </r>
  <r>
    <x v="0"/>
    <n v="3880"/>
    <x v="5"/>
    <x v="1"/>
    <x v="202"/>
    <x v="41"/>
    <x v="30"/>
    <x v="2"/>
    <x v="139"/>
    <n v="11"/>
    <x v="0"/>
    <x v="28"/>
  </r>
  <r>
    <x v="0"/>
    <n v="8515"/>
    <x v="18"/>
    <x v="0"/>
    <x v="205"/>
    <x v="41"/>
    <x v="30"/>
    <x v="2"/>
    <x v="138"/>
    <n v="11"/>
    <x v="0"/>
    <x v="28"/>
  </r>
  <r>
    <x v="0"/>
    <n v="8515"/>
    <x v="18"/>
    <x v="0"/>
    <x v="86"/>
    <x v="41"/>
    <x v="30"/>
    <x v="9"/>
    <x v="140"/>
    <n v="11"/>
    <x v="0"/>
    <x v="28"/>
  </r>
  <r>
    <x v="0"/>
    <n v="8515"/>
    <x v="18"/>
    <x v="0"/>
    <x v="206"/>
    <x v="41"/>
    <x v="30"/>
    <x v="9"/>
    <x v="140"/>
    <n v="11"/>
    <x v="0"/>
    <x v="28"/>
  </r>
  <r>
    <x v="0"/>
    <n v="8515"/>
    <x v="18"/>
    <x v="0"/>
    <x v="207"/>
    <x v="41"/>
    <x v="30"/>
    <x v="2"/>
    <x v="141"/>
    <n v="11"/>
    <x v="0"/>
    <x v="28"/>
  </r>
  <r>
    <x v="0"/>
    <n v="8515"/>
    <x v="18"/>
    <x v="0"/>
    <x v="12"/>
    <x v="41"/>
    <x v="30"/>
    <x v="2"/>
    <x v="141"/>
    <n v="11"/>
    <x v="0"/>
    <x v="28"/>
  </r>
  <r>
    <x v="0"/>
    <n v="8515"/>
    <x v="18"/>
    <x v="0"/>
    <x v="208"/>
    <x v="41"/>
    <x v="30"/>
    <x v="8"/>
    <x v="142"/>
    <n v="11"/>
    <x v="0"/>
    <x v="28"/>
  </r>
  <r>
    <x v="1"/>
    <n v="9670"/>
    <x v="19"/>
    <x v="1"/>
    <x v="187"/>
    <x v="41"/>
    <x v="30"/>
    <x v="8"/>
    <x v="143"/>
    <n v="11"/>
    <x v="0"/>
    <x v="28"/>
  </r>
  <r>
    <x v="0"/>
    <n v="8515"/>
    <x v="18"/>
    <x v="0"/>
    <x v="180"/>
    <x v="41"/>
    <x v="30"/>
    <x v="22"/>
    <x v="144"/>
    <n v="11"/>
    <x v="0"/>
    <x v="28"/>
  </r>
  <r>
    <x v="0"/>
    <n v="8515"/>
    <x v="18"/>
    <x v="0"/>
    <x v="209"/>
    <x v="41"/>
    <x v="30"/>
    <x v="2"/>
    <x v="138"/>
    <n v="11"/>
    <x v="0"/>
    <x v="28"/>
  </r>
  <r>
    <x v="0"/>
    <n v="8515"/>
    <x v="18"/>
    <x v="0"/>
    <x v="210"/>
    <x v="41"/>
    <x v="30"/>
    <x v="2"/>
    <x v="138"/>
    <n v="11"/>
    <x v="0"/>
    <x v="28"/>
  </r>
  <r>
    <x v="0"/>
    <n v="1958"/>
    <x v="20"/>
    <x v="1"/>
    <x v="5"/>
    <x v="41"/>
    <x v="30"/>
    <x v="2"/>
    <x v="145"/>
    <n v="11"/>
    <x v="0"/>
    <x v="28"/>
  </r>
  <r>
    <x v="0"/>
    <n v="8515"/>
    <x v="18"/>
    <x v="0"/>
    <x v="93"/>
    <x v="41"/>
    <x v="30"/>
    <x v="2"/>
    <x v="138"/>
    <n v="11"/>
    <x v="0"/>
    <x v="28"/>
  </r>
  <r>
    <x v="0"/>
    <n v="8515"/>
    <x v="18"/>
    <x v="0"/>
    <x v="156"/>
    <x v="41"/>
    <x v="30"/>
    <x v="2"/>
    <x v="138"/>
    <n v="11"/>
    <x v="0"/>
    <x v="28"/>
  </r>
  <r>
    <x v="0"/>
    <n v="8515"/>
    <x v="18"/>
    <x v="0"/>
    <x v="211"/>
    <x v="41"/>
    <x v="30"/>
    <x v="2"/>
    <x v="138"/>
    <n v="11"/>
    <x v="0"/>
    <x v="28"/>
  </r>
  <r>
    <x v="0"/>
    <n v="8515"/>
    <x v="18"/>
    <x v="0"/>
    <x v="175"/>
    <x v="41"/>
    <x v="30"/>
    <x v="2"/>
    <x v="138"/>
    <n v="11"/>
    <x v="0"/>
    <x v="28"/>
  </r>
  <r>
    <x v="0"/>
    <n v="11910"/>
    <x v="21"/>
    <x v="10"/>
    <x v="166"/>
    <x v="42"/>
    <x v="30"/>
    <x v="2"/>
    <x v="146"/>
    <n v="11"/>
    <x v="0"/>
    <x v="28"/>
  </r>
  <r>
    <x v="0"/>
    <n v="11910"/>
    <x v="21"/>
    <x v="10"/>
    <x v="204"/>
    <x v="42"/>
    <x v="30"/>
    <x v="2"/>
    <x v="146"/>
    <n v="11"/>
    <x v="0"/>
    <x v="28"/>
  </r>
  <r>
    <x v="0"/>
    <n v="11910"/>
    <x v="21"/>
    <x v="10"/>
    <x v="212"/>
    <x v="42"/>
    <x v="30"/>
    <x v="2"/>
    <x v="146"/>
    <n v="11"/>
    <x v="0"/>
    <x v="28"/>
  </r>
  <r>
    <x v="0"/>
    <n v="11910"/>
    <x v="21"/>
    <x v="10"/>
    <x v="213"/>
    <x v="42"/>
    <x v="30"/>
    <x v="8"/>
    <x v="147"/>
    <n v="11"/>
    <x v="0"/>
    <x v="28"/>
  </r>
  <r>
    <x v="0"/>
    <n v="11910"/>
    <x v="21"/>
    <x v="10"/>
    <x v="214"/>
    <x v="42"/>
    <x v="30"/>
    <x v="8"/>
    <x v="147"/>
    <n v="11"/>
    <x v="0"/>
    <x v="28"/>
  </r>
  <r>
    <x v="0"/>
    <n v="2920"/>
    <x v="4"/>
    <x v="19"/>
    <x v="215"/>
    <x v="42"/>
    <x v="30"/>
    <x v="2"/>
    <x v="146"/>
    <n v="11"/>
    <x v="0"/>
    <x v="28"/>
  </r>
  <r>
    <x v="0"/>
    <n v="2920"/>
    <x v="4"/>
    <x v="19"/>
    <x v="49"/>
    <x v="42"/>
    <x v="30"/>
    <x v="2"/>
    <x v="146"/>
    <n v="11"/>
    <x v="0"/>
    <x v="28"/>
  </r>
  <r>
    <x v="0"/>
    <n v="11910"/>
    <x v="21"/>
    <x v="10"/>
    <x v="216"/>
    <x v="42"/>
    <x v="30"/>
    <x v="8"/>
    <x v="147"/>
    <n v="11"/>
    <x v="0"/>
    <x v="28"/>
  </r>
  <r>
    <x v="0"/>
    <n v="11910"/>
    <x v="21"/>
    <x v="10"/>
    <x v="69"/>
    <x v="42"/>
    <x v="30"/>
    <x v="2"/>
    <x v="146"/>
    <n v="11"/>
    <x v="0"/>
    <x v="28"/>
  </r>
  <r>
    <x v="0"/>
    <n v="11910"/>
    <x v="21"/>
    <x v="10"/>
    <x v="217"/>
    <x v="42"/>
    <x v="30"/>
    <x v="2"/>
    <x v="146"/>
    <n v="11"/>
    <x v="0"/>
    <x v="28"/>
  </r>
  <r>
    <x v="0"/>
    <n v="11910"/>
    <x v="21"/>
    <x v="10"/>
    <x v="75"/>
    <x v="42"/>
    <x v="30"/>
    <x v="8"/>
    <x v="147"/>
    <n v="11"/>
    <x v="0"/>
    <x v="28"/>
  </r>
  <r>
    <x v="0"/>
    <n v="17781"/>
    <x v="22"/>
    <x v="2"/>
    <x v="71"/>
    <x v="43"/>
    <x v="31"/>
    <x v="9"/>
    <x v="148"/>
    <n v="11"/>
    <x v="0"/>
    <x v="30"/>
  </r>
  <r>
    <x v="0"/>
    <n v="17781"/>
    <x v="22"/>
    <x v="2"/>
    <x v="218"/>
    <x v="43"/>
    <x v="31"/>
    <x v="21"/>
    <x v="149"/>
    <n v="11"/>
    <x v="0"/>
    <x v="30"/>
  </r>
  <r>
    <x v="0"/>
    <n v="17781"/>
    <x v="22"/>
    <x v="2"/>
    <x v="0"/>
    <x v="43"/>
    <x v="31"/>
    <x v="21"/>
    <x v="149"/>
    <n v="11"/>
    <x v="0"/>
    <x v="30"/>
  </r>
  <r>
    <x v="0"/>
    <n v="17781"/>
    <x v="22"/>
    <x v="2"/>
    <x v="198"/>
    <x v="43"/>
    <x v="31"/>
    <x v="1"/>
    <x v="150"/>
    <n v="11"/>
    <x v="0"/>
    <x v="30"/>
  </r>
  <r>
    <x v="0"/>
    <n v="22777"/>
    <x v="0"/>
    <x v="0"/>
    <x v="219"/>
    <x v="44"/>
    <x v="32"/>
    <x v="9"/>
    <x v="151"/>
    <n v="11"/>
    <x v="0"/>
    <x v="31"/>
  </r>
  <r>
    <x v="0"/>
    <n v="22777"/>
    <x v="0"/>
    <x v="0"/>
    <x v="220"/>
    <x v="44"/>
    <x v="32"/>
    <x v="1"/>
    <x v="152"/>
    <n v="11"/>
    <x v="0"/>
    <x v="31"/>
  </r>
  <r>
    <x v="0"/>
    <n v="22777"/>
    <x v="0"/>
    <x v="0"/>
    <x v="221"/>
    <x v="44"/>
    <x v="32"/>
    <x v="8"/>
    <x v="153"/>
    <n v="11"/>
    <x v="0"/>
    <x v="31"/>
  </r>
  <r>
    <x v="0"/>
    <n v="22777"/>
    <x v="0"/>
    <x v="0"/>
    <x v="2"/>
    <x v="44"/>
    <x v="32"/>
    <x v="8"/>
    <x v="154"/>
    <n v="11"/>
    <x v="0"/>
    <x v="31"/>
  </r>
  <r>
    <x v="0"/>
    <n v="22777"/>
    <x v="0"/>
    <x v="0"/>
    <x v="3"/>
    <x v="44"/>
    <x v="32"/>
    <x v="22"/>
    <x v="155"/>
    <n v="11"/>
    <x v="0"/>
    <x v="31"/>
  </r>
  <r>
    <x v="0"/>
    <n v="22777"/>
    <x v="0"/>
    <x v="0"/>
    <x v="222"/>
    <x v="44"/>
    <x v="32"/>
    <x v="21"/>
    <x v="156"/>
    <n v="11"/>
    <x v="0"/>
    <x v="31"/>
  </r>
  <r>
    <x v="0"/>
    <n v="19670"/>
    <x v="23"/>
    <x v="1"/>
    <x v="223"/>
    <x v="45"/>
    <x v="33"/>
    <x v="16"/>
    <x v="157"/>
    <n v="11"/>
    <x v="0"/>
    <x v="32"/>
  </r>
  <r>
    <x v="0"/>
    <n v="1801"/>
    <x v="24"/>
    <x v="0"/>
    <x v="224"/>
    <x v="45"/>
    <x v="33"/>
    <x v="2"/>
    <x v="158"/>
    <n v="11"/>
    <x v="0"/>
    <x v="32"/>
  </r>
  <r>
    <x v="1"/>
    <n v="20881"/>
    <x v="25"/>
    <x v="10"/>
    <x v="225"/>
    <x v="46"/>
    <x v="34"/>
    <x v="67"/>
    <x v="159"/>
    <n v="11"/>
    <x v="0"/>
    <x v="33"/>
  </r>
  <r>
    <x v="1"/>
    <n v="20881"/>
    <x v="25"/>
    <x v="10"/>
    <x v="226"/>
    <x v="46"/>
    <x v="34"/>
    <x v="67"/>
    <x v="159"/>
    <n v="11"/>
    <x v="0"/>
    <x v="33"/>
  </r>
  <r>
    <x v="1"/>
    <n v="20881"/>
    <x v="25"/>
    <x v="10"/>
    <x v="182"/>
    <x v="46"/>
    <x v="34"/>
    <x v="65"/>
    <x v="160"/>
    <n v="11"/>
    <x v="0"/>
    <x v="33"/>
  </r>
  <r>
    <x v="1"/>
    <n v="20881"/>
    <x v="25"/>
    <x v="10"/>
    <x v="0"/>
    <x v="46"/>
    <x v="34"/>
    <x v="55"/>
    <x v="161"/>
    <n v="11"/>
    <x v="0"/>
    <x v="33"/>
  </r>
  <r>
    <x v="1"/>
    <n v="20881"/>
    <x v="25"/>
    <x v="10"/>
    <x v="177"/>
    <x v="46"/>
    <x v="34"/>
    <x v="55"/>
    <x v="161"/>
    <n v="11"/>
    <x v="0"/>
    <x v="33"/>
  </r>
  <r>
    <x v="1"/>
    <n v="20881"/>
    <x v="25"/>
    <x v="10"/>
    <x v="227"/>
    <x v="46"/>
    <x v="34"/>
    <x v="65"/>
    <x v="160"/>
    <n v="11"/>
    <x v="0"/>
    <x v="33"/>
  </r>
  <r>
    <x v="1"/>
    <n v="20509"/>
    <x v="26"/>
    <x v="1"/>
    <x v="228"/>
    <x v="47"/>
    <x v="35"/>
    <x v="47"/>
    <x v="162"/>
    <n v="11"/>
    <x v="0"/>
    <x v="34"/>
  </r>
  <r>
    <x v="1"/>
    <n v="20509"/>
    <x v="26"/>
    <x v="1"/>
    <x v="83"/>
    <x v="48"/>
    <x v="36"/>
    <x v="2"/>
    <x v="163"/>
    <n v="11"/>
    <x v="0"/>
    <x v="35"/>
  </r>
  <r>
    <x v="1"/>
    <n v="20509"/>
    <x v="26"/>
    <x v="1"/>
    <x v="136"/>
    <x v="48"/>
    <x v="36"/>
    <x v="2"/>
    <x v="163"/>
    <n v="11"/>
    <x v="0"/>
    <x v="35"/>
  </r>
  <r>
    <x v="0"/>
    <n v="1620"/>
    <x v="27"/>
    <x v="19"/>
    <x v="229"/>
    <x v="49"/>
    <x v="37"/>
    <x v="10"/>
    <x v="164"/>
    <n v="11"/>
    <x v="0"/>
    <x v="36"/>
  </r>
  <r>
    <x v="0"/>
    <n v="1620"/>
    <x v="27"/>
    <x v="19"/>
    <x v="192"/>
    <x v="49"/>
    <x v="37"/>
    <x v="12"/>
    <x v="165"/>
    <n v="11"/>
    <x v="0"/>
    <x v="36"/>
  </r>
  <r>
    <x v="0"/>
    <n v="1620"/>
    <x v="27"/>
    <x v="19"/>
    <x v="230"/>
    <x v="49"/>
    <x v="37"/>
    <x v="4"/>
    <x v="166"/>
    <n v="11"/>
    <x v="0"/>
    <x v="36"/>
  </r>
  <r>
    <x v="0"/>
    <n v="1620"/>
    <x v="27"/>
    <x v="19"/>
    <x v="231"/>
    <x v="49"/>
    <x v="37"/>
    <x v="10"/>
    <x v="164"/>
    <n v="11"/>
    <x v="0"/>
    <x v="36"/>
  </r>
  <r>
    <x v="0"/>
    <n v="1620"/>
    <x v="27"/>
    <x v="19"/>
    <x v="103"/>
    <x v="49"/>
    <x v="37"/>
    <x v="41"/>
    <x v="167"/>
    <n v="11"/>
    <x v="0"/>
    <x v="36"/>
  </r>
  <r>
    <x v="0"/>
    <n v="1620"/>
    <x v="27"/>
    <x v="19"/>
    <x v="174"/>
    <x v="49"/>
    <x v="37"/>
    <x v="10"/>
    <x v="164"/>
    <n v="11"/>
    <x v="0"/>
    <x v="36"/>
  </r>
  <r>
    <x v="0"/>
    <n v="1620"/>
    <x v="27"/>
    <x v="19"/>
    <x v="174"/>
    <x v="50"/>
    <x v="37"/>
    <x v="12"/>
    <x v="168"/>
    <n v="11"/>
    <x v="0"/>
    <x v="36"/>
  </r>
  <r>
    <x v="0"/>
    <n v="1620"/>
    <x v="27"/>
    <x v="19"/>
    <x v="103"/>
    <x v="50"/>
    <x v="37"/>
    <x v="12"/>
    <x v="168"/>
    <n v="11"/>
    <x v="0"/>
    <x v="36"/>
  </r>
  <r>
    <x v="0"/>
    <n v="1620"/>
    <x v="27"/>
    <x v="19"/>
    <x v="230"/>
    <x v="50"/>
    <x v="37"/>
    <x v="68"/>
    <x v="169"/>
    <n v="11"/>
    <x v="0"/>
    <x v="36"/>
  </r>
  <r>
    <x v="0"/>
    <n v="1620"/>
    <x v="27"/>
    <x v="19"/>
    <x v="231"/>
    <x v="50"/>
    <x v="37"/>
    <x v="15"/>
    <x v="170"/>
    <n v="11"/>
    <x v="0"/>
    <x v="36"/>
  </r>
  <r>
    <x v="0"/>
    <n v="1620"/>
    <x v="27"/>
    <x v="19"/>
    <x v="192"/>
    <x v="50"/>
    <x v="37"/>
    <x v="10"/>
    <x v="171"/>
    <n v="11"/>
    <x v="0"/>
    <x v="36"/>
  </r>
  <r>
    <x v="0"/>
    <n v="1620"/>
    <x v="27"/>
    <x v="19"/>
    <x v="229"/>
    <x v="50"/>
    <x v="37"/>
    <x v="12"/>
    <x v="168"/>
    <n v="11"/>
    <x v="0"/>
    <x v="36"/>
  </r>
  <r>
    <x v="1"/>
    <n v="3560"/>
    <x v="28"/>
    <x v="20"/>
    <x v="131"/>
    <x v="51"/>
    <x v="38"/>
    <x v="26"/>
    <x v="172"/>
    <n v="11"/>
    <x v="1"/>
    <x v="37"/>
  </r>
  <r>
    <x v="1"/>
    <n v="3560"/>
    <x v="28"/>
    <x v="20"/>
    <x v="232"/>
    <x v="51"/>
    <x v="38"/>
    <x v="26"/>
    <x v="172"/>
    <n v="11"/>
    <x v="1"/>
    <x v="37"/>
  </r>
  <r>
    <x v="1"/>
    <n v="3560"/>
    <x v="28"/>
    <x v="20"/>
    <x v="233"/>
    <x v="51"/>
    <x v="38"/>
    <x v="69"/>
    <x v="173"/>
    <n v="11"/>
    <x v="1"/>
    <x v="37"/>
  </r>
  <r>
    <x v="1"/>
    <n v="3560"/>
    <x v="28"/>
    <x v="20"/>
    <x v="234"/>
    <x v="51"/>
    <x v="38"/>
    <x v="70"/>
    <x v="174"/>
    <n v="11"/>
    <x v="1"/>
    <x v="37"/>
  </r>
  <r>
    <x v="1"/>
    <n v="3560"/>
    <x v="28"/>
    <x v="20"/>
    <x v="235"/>
    <x v="51"/>
    <x v="38"/>
    <x v="26"/>
    <x v="172"/>
    <n v="11"/>
    <x v="1"/>
    <x v="37"/>
  </r>
  <r>
    <x v="1"/>
    <n v="3560"/>
    <x v="28"/>
    <x v="20"/>
    <x v="24"/>
    <x v="51"/>
    <x v="38"/>
    <x v="71"/>
    <x v="175"/>
    <n v="11"/>
    <x v="1"/>
    <x v="37"/>
  </r>
  <r>
    <x v="1"/>
    <n v="3560"/>
    <x v="28"/>
    <x v="20"/>
    <x v="148"/>
    <x v="51"/>
    <x v="38"/>
    <x v="72"/>
    <x v="176"/>
    <n v="11"/>
    <x v="1"/>
    <x v="37"/>
  </r>
  <r>
    <x v="1"/>
    <n v="3560"/>
    <x v="28"/>
    <x v="20"/>
    <x v="236"/>
    <x v="51"/>
    <x v="38"/>
    <x v="72"/>
    <x v="176"/>
    <n v="11"/>
    <x v="1"/>
    <x v="37"/>
  </r>
  <r>
    <x v="1"/>
    <n v="3560"/>
    <x v="28"/>
    <x v="20"/>
    <x v="192"/>
    <x v="52"/>
    <x v="39"/>
    <x v="73"/>
    <x v="177"/>
    <n v="11"/>
    <x v="0"/>
    <x v="38"/>
  </r>
  <r>
    <x v="1"/>
    <n v="3560"/>
    <x v="28"/>
    <x v="20"/>
    <x v="237"/>
    <x v="52"/>
    <x v="39"/>
    <x v="14"/>
    <x v="178"/>
    <n v="11"/>
    <x v="0"/>
    <x v="38"/>
  </r>
  <r>
    <x v="1"/>
    <n v="3560"/>
    <x v="28"/>
    <x v="20"/>
    <x v="106"/>
    <x v="52"/>
    <x v="39"/>
    <x v="74"/>
    <x v="179"/>
    <n v="11"/>
    <x v="0"/>
    <x v="38"/>
  </r>
  <r>
    <x v="1"/>
    <n v="3560"/>
    <x v="28"/>
    <x v="20"/>
    <x v="217"/>
    <x v="52"/>
    <x v="39"/>
    <x v="24"/>
    <x v="180"/>
    <n v="11"/>
    <x v="0"/>
    <x v="38"/>
  </r>
  <r>
    <x v="1"/>
    <n v="3560"/>
    <x v="28"/>
    <x v="20"/>
    <x v="33"/>
    <x v="52"/>
    <x v="39"/>
    <x v="73"/>
    <x v="177"/>
    <n v="11"/>
    <x v="0"/>
    <x v="38"/>
  </r>
  <r>
    <x v="1"/>
    <n v="3560"/>
    <x v="28"/>
    <x v="20"/>
    <x v="23"/>
    <x v="53"/>
    <x v="40"/>
    <x v="8"/>
    <x v="181"/>
    <n v="11"/>
    <x v="1"/>
    <x v="39"/>
  </r>
  <r>
    <x v="1"/>
    <n v="3560"/>
    <x v="28"/>
    <x v="20"/>
    <x v="238"/>
    <x v="54"/>
    <x v="41"/>
    <x v="22"/>
    <x v="182"/>
    <n v="11"/>
    <x v="0"/>
    <x v="40"/>
  </r>
  <r>
    <x v="1"/>
    <n v="3560"/>
    <x v="28"/>
    <x v="20"/>
    <x v="184"/>
    <x v="54"/>
    <x v="41"/>
    <x v="73"/>
    <x v="183"/>
    <n v="11"/>
    <x v="0"/>
    <x v="40"/>
  </r>
  <r>
    <x v="1"/>
    <n v="3560"/>
    <x v="28"/>
    <x v="20"/>
    <x v="237"/>
    <x v="54"/>
    <x v="41"/>
    <x v="73"/>
    <x v="183"/>
    <n v="11"/>
    <x v="0"/>
    <x v="40"/>
  </r>
  <r>
    <x v="1"/>
    <n v="3560"/>
    <x v="28"/>
    <x v="20"/>
    <x v="239"/>
    <x v="55"/>
    <x v="42"/>
    <x v="2"/>
    <x v="184"/>
    <n v="11"/>
    <x v="0"/>
    <x v="41"/>
  </r>
  <r>
    <x v="1"/>
    <n v="1000"/>
    <x v="29"/>
    <x v="1"/>
    <x v="240"/>
    <x v="56"/>
    <x v="43"/>
    <x v="2"/>
    <x v="185"/>
    <n v="11"/>
    <x v="0"/>
    <x v="2"/>
  </r>
  <r>
    <x v="2"/>
    <n v="20930"/>
    <x v="2"/>
    <x v="1"/>
    <x v="148"/>
    <x v="57"/>
    <x v="44"/>
    <x v="10"/>
    <x v="186"/>
    <n v="11"/>
    <x v="0"/>
    <x v="2"/>
  </r>
  <r>
    <x v="1"/>
    <n v="10300"/>
    <x v="30"/>
    <x v="21"/>
    <x v="241"/>
    <x v="57"/>
    <x v="44"/>
    <x v="2"/>
    <x v="187"/>
    <n v="11"/>
    <x v="0"/>
    <x v="2"/>
  </r>
  <r>
    <x v="2"/>
    <n v="20930"/>
    <x v="2"/>
    <x v="1"/>
    <x v="242"/>
    <x v="58"/>
    <x v="45"/>
    <x v="4"/>
    <x v="188"/>
    <n v="11"/>
    <x v="0"/>
    <x v="42"/>
  </r>
  <r>
    <x v="2"/>
    <n v="20930"/>
    <x v="2"/>
    <x v="1"/>
    <x v="46"/>
    <x v="58"/>
    <x v="45"/>
    <x v="28"/>
    <x v="189"/>
    <n v="11"/>
    <x v="0"/>
    <x v="42"/>
  </r>
  <r>
    <x v="2"/>
    <n v="20930"/>
    <x v="2"/>
    <x v="1"/>
    <x v="90"/>
    <x v="58"/>
    <x v="45"/>
    <x v="10"/>
    <x v="190"/>
    <n v="11"/>
    <x v="0"/>
    <x v="42"/>
  </r>
  <r>
    <x v="2"/>
    <n v="20930"/>
    <x v="2"/>
    <x v="22"/>
    <x v="231"/>
    <x v="58"/>
    <x v="45"/>
    <x v="21"/>
    <x v="191"/>
    <n v="11"/>
    <x v="0"/>
    <x v="42"/>
  </r>
  <r>
    <x v="2"/>
    <n v="20930"/>
    <x v="2"/>
    <x v="1"/>
    <x v="243"/>
    <x v="58"/>
    <x v="45"/>
    <x v="32"/>
    <x v="192"/>
    <n v="11"/>
    <x v="0"/>
    <x v="42"/>
  </r>
  <r>
    <x v="2"/>
    <n v="20930"/>
    <x v="2"/>
    <x v="1"/>
    <x v="231"/>
    <x v="58"/>
    <x v="45"/>
    <x v="10"/>
    <x v="190"/>
    <n v="11"/>
    <x v="0"/>
    <x v="42"/>
  </r>
  <r>
    <x v="2"/>
    <n v="20930"/>
    <x v="2"/>
    <x v="1"/>
    <x v="243"/>
    <x v="58"/>
    <x v="45"/>
    <x v="10"/>
    <x v="190"/>
    <n v="11"/>
    <x v="0"/>
    <x v="42"/>
  </r>
  <r>
    <x v="2"/>
    <n v="20930"/>
    <x v="2"/>
    <x v="1"/>
    <x v="244"/>
    <x v="58"/>
    <x v="45"/>
    <x v="11"/>
    <x v="21"/>
    <n v="11"/>
    <x v="0"/>
    <x v="42"/>
  </r>
  <r>
    <x v="1"/>
    <n v="20881"/>
    <x v="25"/>
    <x v="10"/>
    <x v="245"/>
    <x v="59"/>
    <x v="46"/>
    <x v="14"/>
    <x v="193"/>
    <n v="11"/>
    <x v="0"/>
    <x v="43"/>
  </r>
  <r>
    <x v="1"/>
    <n v="20881"/>
    <x v="25"/>
    <x v="10"/>
    <x v="151"/>
    <x v="60"/>
    <x v="47"/>
    <x v="8"/>
    <x v="194"/>
    <n v="11"/>
    <x v="0"/>
    <x v="44"/>
  </r>
  <r>
    <x v="1"/>
    <n v="20881"/>
    <x v="25"/>
    <x v="10"/>
    <x v="246"/>
    <x v="60"/>
    <x v="47"/>
    <x v="2"/>
    <x v="195"/>
    <n v="11"/>
    <x v="0"/>
    <x v="44"/>
  </r>
  <r>
    <x v="1"/>
    <n v="20881"/>
    <x v="25"/>
    <x v="10"/>
    <x v="247"/>
    <x v="60"/>
    <x v="47"/>
    <x v="8"/>
    <x v="194"/>
    <n v="11"/>
    <x v="0"/>
    <x v="44"/>
  </r>
  <r>
    <x v="1"/>
    <n v="20881"/>
    <x v="25"/>
    <x v="10"/>
    <x v="148"/>
    <x v="60"/>
    <x v="47"/>
    <x v="2"/>
    <x v="195"/>
    <n v="11"/>
    <x v="0"/>
    <x v="44"/>
  </r>
  <r>
    <x v="1"/>
    <n v="20881"/>
    <x v="25"/>
    <x v="10"/>
    <x v="9"/>
    <x v="60"/>
    <x v="47"/>
    <x v="8"/>
    <x v="194"/>
    <n v="11"/>
    <x v="0"/>
    <x v="44"/>
  </r>
  <r>
    <x v="1"/>
    <n v="20881"/>
    <x v="25"/>
    <x v="10"/>
    <x v="248"/>
    <x v="60"/>
    <x v="47"/>
    <x v="8"/>
    <x v="194"/>
    <n v="11"/>
    <x v="0"/>
    <x v="44"/>
  </r>
  <r>
    <x v="1"/>
    <n v="20881"/>
    <x v="25"/>
    <x v="10"/>
    <x v="122"/>
    <x v="60"/>
    <x v="47"/>
    <x v="2"/>
    <x v="195"/>
    <n v="11"/>
    <x v="0"/>
    <x v="44"/>
  </r>
  <r>
    <x v="1"/>
    <n v="20881"/>
    <x v="25"/>
    <x v="10"/>
    <x v="249"/>
    <x v="60"/>
    <x v="47"/>
    <x v="8"/>
    <x v="194"/>
    <n v="11"/>
    <x v="0"/>
    <x v="44"/>
  </r>
  <r>
    <x v="1"/>
    <n v="20881"/>
    <x v="25"/>
    <x v="10"/>
    <x v="250"/>
    <x v="60"/>
    <x v="47"/>
    <x v="2"/>
    <x v="195"/>
    <n v="11"/>
    <x v="0"/>
    <x v="44"/>
  </r>
  <r>
    <x v="1"/>
    <n v="22680"/>
    <x v="31"/>
    <x v="1"/>
    <x v="251"/>
    <x v="61"/>
    <x v="48"/>
    <x v="10"/>
    <x v="196"/>
    <n v="11"/>
    <x v="0"/>
    <x v="45"/>
  </r>
  <r>
    <x v="1"/>
    <n v="22680"/>
    <x v="31"/>
    <x v="1"/>
    <x v="252"/>
    <x v="61"/>
    <x v="48"/>
    <x v="61"/>
    <x v="197"/>
    <n v="11"/>
    <x v="0"/>
    <x v="45"/>
  </r>
  <r>
    <x v="1"/>
    <n v="22680"/>
    <x v="31"/>
    <x v="1"/>
    <x v="39"/>
    <x v="61"/>
    <x v="48"/>
    <x v="65"/>
    <x v="198"/>
    <n v="11"/>
    <x v="0"/>
    <x v="45"/>
  </r>
  <r>
    <x v="1"/>
    <n v="22680"/>
    <x v="31"/>
    <x v="1"/>
    <x v="105"/>
    <x v="61"/>
    <x v="48"/>
    <x v="10"/>
    <x v="196"/>
    <n v="11"/>
    <x v="0"/>
    <x v="45"/>
  </r>
  <r>
    <x v="1"/>
    <n v="22680"/>
    <x v="31"/>
    <x v="1"/>
    <x v="253"/>
    <x v="61"/>
    <x v="48"/>
    <x v="35"/>
    <x v="199"/>
    <n v="11"/>
    <x v="0"/>
    <x v="45"/>
  </r>
  <r>
    <x v="1"/>
    <n v="22680"/>
    <x v="31"/>
    <x v="1"/>
    <x v="254"/>
    <x v="61"/>
    <x v="48"/>
    <x v="54"/>
    <x v="200"/>
    <n v="11"/>
    <x v="0"/>
    <x v="45"/>
  </r>
  <r>
    <x v="1"/>
    <n v="22680"/>
    <x v="31"/>
    <x v="1"/>
    <x v="218"/>
    <x v="61"/>
    <x v="48"/>
    <x v="37"/>
    <x v="201"/>
    <n v="11"/>
    <x v="0"/>
    <x v="45"/>
  </r>
  <r>
    <x v="1"/>
    <n v="22680"/>
    <x v="31"/>
    <x v="1"/>
    <x v="226"/>
    <x v="61"/>
    <x v="48"/>
    <x v="4"/>
    <x v="202"/>
    <n v="11"/>
    <x v="0"/>
    <x v="45"/>
  </r>
  <r>
    <x v="1"/>
    <n v="22680"/>
    <x v="31"/>
    <x v="1"/>
    <x v="255"/>
    <x v="61"/>
    <x v="48"/>
    <x v="54"/>
    <x v="200"/>
    <n v="11"/>
    <x v="0"/>
    <x v="45"/>
  </r>
  <r>
    <x v="0"/>
    <n v="13660"/>
    <x v="10"/>
    <x v="1"/>
    <x v="256"/>
    <x v="62"/>
    <x v="49"/>
    <x v="2"/>
    <x v="203"/>
    <n v="11"/>
    <x v="0"/>
    <x v="46"/>
  </r>
  <r>
    <x v="0"/>
    <n v="13660"/>
    <x v="10"/>
    <x v="1"/>
    <x v="192"/>
    <x v="62"/>
    <x v="49"/>
    <x v="2"/>
    <x v="203"/>
    <n v="11"/>
    <x v="0"/>
    <x v="46"/>
  </r>
  <r>
    <x v="0"/>
    <n v="13660"/>
    <x v="10"/>
    <x v="1"/>
    <x v="257"/>
    <x v="62"/>
    <x v="49"/>
    <x v="2"/>
    <x v="203"/>
    <n v="11"/>
    <x v="0"/>
    <x v="46"/>
  </r>
  <r>
    <x v="0"/>
    <n v="13660"/>
    <x v="10"/>
    <x v="1"/>
    <x v="190"/>
    <x v="62"/>
    <x v="49"/>
    <x v="2"/>
    <x v="203"/>
    <n v="11"/>
    <x v="0"/>
    <x v="46"/>
  </r>
  <r>
    <x v="0"/>
    <n v="13660"/>
    <x v="10"/>
    <x v="1"/>
    <x v="258"/>
    <x v="62"/>
    <x v="49"/>
    <x v="2"/>
    <x v="204"/>
    <n v="11"/>
    <x v="0"/>
    <x v="46"/>
  </r>
  <r>
    <x v="0"/>
    <n v="13660"/>
    <x v="10"/>
    <x v="1"/>
    <x v="259"/>
    <x v="62"/>
    <x v="49"/>
    <x v="2"/>
    <x v="204"/>
    <n v="11"/>
    <x v="0"/>
    <x v="46"/>
  </r>
  <r>
    <x v="0"/>
    <n v="13660"/>
    <x v="10"/>
    <x v="1"/>
    <x v="260"/>
    <x v="62"/>
    <x v="49"/>
    <x v="8"/>
    <x v="205"/>
    <n v="11"/>
    <x v="0"/>
    <x v="46"/>
  </r>
  <r>
    <x v="0"/>
    <n v="13660"/>
    <x v="10"/>
    <x v="1"/>
    <x v="261"/>
    <x v="62"/>
    <x v="49"/>
    <x v="8"/>
    <x v="205"/>
    <n v="11"/>
    <x v="0"/>
    <x v="46"/>
  </r>
  <r>
    <x v="0"/>
    <n v="13660"/>
    <x v="10"/>
    <x v="1"/>
    <x v="6"/>
    <x v="62"/>
    <x v="49"/>
    <x v="8"/>
    <x v="205"/>
    <n v="11"/>
    <x v="0"/>
    <x v="46"/>
  </r>
  <r>
    <x v="0"/>
    <n v="13660"/>
    <x v="10"/>
    <x v="1"/>
    <x v="228"/>
    <x v="62"/>
    <x v="49"/>
    <x v="2"/>
    <x v="203"/>
    <n v="11"/>
    <x v="0"/>
    <x v="46"/>
  </r>
  <r>
    <x v="0"/>
    <n v="20709"/>
    <x v="32"/>
    <x v="17"/>
    <x v="239"/>
    <x v="63"/>
    <x v="50"/>
    <x v="10"/>
    <x v="206"/>
    <n v="11"/>
    <x v="0"/>
    <x v="47"/>
  </r>
  <r>
    <x v="0"/>
    <n v="20709"/>
    <x v="32"/>
    <x v="23"/>
    <x v="239"/>
    <x v="63"/>
    <x v="50"/>
    <x v="10"/>
    <x v="206"/>
    <n v="11"/>
    <x v="0"/>
    <x v="47"/>
  </r>
  <r>
    <x v="0"/>
    <n v="20709"/>
    <x v="32"/>
    <x v="17"/>
    <x v="140"/>
    <x v="63"/>
    <x v="50"/>
    <x v="10"/>
    <x v="206"/>
    <n v="11"/>
    <x v="0"/>
    <x v="47"/>
  </r>
  <r>
    <x v="0"/>
    <n v="20709"/>
    <x v="32"/>
    <x v="23"/>
    <x v="262"/>
    <x v="63"/>
    <x v="50"/>
    <x v="10"/>
    <x v="206"/>
    <n v="11"/>
    <x v="0"/>
    <x v="47"/>
  </r>
  <r>
    <x v="0"/>
    <n v="20709"/>
    <x v="32"/>
    <x v="23"/>
    <x v="263"/>
    <x v="63"/>
    <x v="50"/>
    <x v="10"/>
    <x v="206"/>
    <n v="11"/>
    <x v="0"/>
    <x v="47"/>
  </r>
  <r>
    <x v="0"/>
    <n v="20709"/>
    <x v="32"/>
    <x v="16"/>
    <x v="208"/>
    <x v="63"/>
    <x v="50"/>
    <x v="10"/>
    <x v="206"/>
    <n v="11"/>
    <x v="0"/>
    <x v="47"/>
  </r>
  <r>
    <x v="0"/>
    <n v="20709"/>
    <x v="32"/>
    <x v="17"/>
    <x v="263"/>
    <x v="63"/>
    <x v="50"/>
    <x v="10"/>
    <x v="206"/>
    <n v="11"/>
    <x v="0"/>
    <x v="47"/>
  </r>
  <r>
    <x v="0"/>
    <n v="20709"/>
    <x v="32"/>
    <x v="16"/>
    <x v="88"/>
    <x v="63"/>
    <x v="50"/>
    <x v="61"/>
    <x v="207"/>
    <n v="11"/>
    <x v="0"/>
    <x v="47"/>
  </r>
  <r>
    <x v="0"/>
    <n v="20709"/>
    <x v="32"/>
    <x v="16"/>
    <x v="88"/>
    <x v="64"/>
    <x v="51"/>
    <x v="1"/>
    <x v="208"/>
    <n v="11"/>
    <x v="0"/>
    <x v="48"/>
  </r>
  <r>
    <x v="0"/>
    <n v="20709"/>
    <x v="32"/>
    <x v="17"/>
    <x v="140"/>
    <x v="64"/>
    <x v="51"/>
    <x v="1"/>
    <x v="208"/>
    <n v="11"/>
    <x v="0"/>
    <x v="48"/>
  </r>
  <r>
    <x v="0"/>
    <n v="20709"/>
    <x v="32"/>
    <x v="23"/>
    <x v="227"/>
    <x v="64"/>
    <x v="51"/>
    <x v="9"/>
    <x v="209"/>
    <n v="11"/>
    <x v="0"/>
    <x v="48"/>
  </r>
  <r>
    <x v="0"/>
    <n v="20709"/>
    <x v="32"/>
    <x v="14"/>
    <x v="264"/>
    <x v="64"/>
    <x v="51"/>
    <x v="1"/>
    <x v="208"/>
    <n v="11"/>
    <x v="0"/>
    <x v="48"/>
  </r>
  <r>
    <x v="0"/>
    <n v="20709"/>
    <x v="32"/>
    <x v="16"/>
    <x v="265"/>
    <x v="64"/>
    <x v="51"/>
    <x v="1"/>
    <x v="208"/>
    <n v="11"/>
    <x v="0"/>
    <x v="48"/>
  </r>
  <r>
    <x v="0"/>
    <n v="20709"/>
    <x v="32"/>
    <x v="17"/>
    <x v="198"/>
    <x v="64"/>
    <x v="51"/>
    <x v="9"/>
    <x v="209"/>
    <n v="11"/>
    <x v="0"/>
    <x v="48"/>
  </r>
  <r>
    <x v="0"/>
    <n v="20709"/>
    <x v="32"/>
    <x v="17"/>
    <x v="266"/>
    <x v="64"/>
    <x v="51"/>
    <x v="1"/>
    <x v="208"/>
    <n v="11"/>
    <x v="0"/>
    <x v="48"/>
  </r>
  <r>
    <x v="0"/>
    <n v="20709"/>
    <x v="32"/>
    <x v="16"/>
    <x v="267"/>
    <x v="64"/>
    <x v="51"/>
    <x v="21"/>
    <x v="210"/>
    <n v="11"/>
    <x v="0"/>
    <x v="48"/>
  </r>
  <r>
    <x v="0"/>
    <n v="20709"/>
    <x v="32"/>
    <x v="23"/>
    <x v="113"/>
    <x v="64"/>
    <x v="51"/>
    <x v="1"/>
    <x v="208"/>
    <n v="11"/>
    <x v="0"/>
    <x v="48"/>
  </r>
  <r>
    <x v="0"/>
    <n v="17882"/>
    <x v="33"/>
    <x v="10"/>
    <x v="268"/>
    <x v="65"/>
    <x v="52"/>
    <x v="2"/>
    <x v="211"/>
    <n v="11"/>
    <x v="0"/>
    <x v="0"/>
  </r>
  <r>
    <x v="0"/>
    <n v="17882"/>
    <x v="33"/>
    <x v="10"/>
    <x v="53"/>
    <x v="65"/>
    <x v="52"/>
    <x v="2"/>
    <x v="211"/>
    <n v="11"/>
    <x v="0"/>
    <x v="0"/>
  </r>
  <r>
    <x v="0"/>
    <n v="17882"/>
    <x v="33"/>
    <x v="10"/>
    <x v="90"/>
    <x v="65"/>
    <x v="52"/>
    <x v="2"/>
    <x v="211"/>
    <n v="11"/>
    <x v="0"/>
    <x v="0"/>
  </r>
  <r>
    <x v="0"/>
    <n v="13875"/>
    <x v="34"/>
    <x v="1"/>
    <x v="118"/>
    <x v="66"/>
    <x v="53"/>
    <x v="52"/>
    <x v="212"/>
    <n v="11"/>
    <x v="0"/>
    <x v="49"/>
  </r>
  <r>
    <x v="0"/>
    <n v="13875"/>
    <x v="34"/>
    <x v="1"/>
    <x v="118"/>
    <x v="67"/>
    <x v="53"/>
    <x v="9"/>
    <x v="213"/>
    <n v="11"/>
    <x v="0"/>
    <x v="49"/>
  </r>
  <r>
    <x v="0"/>
    <n v="13875"/>
    <x v="34"/>
    <x v="1"/>
    <x v="269"/>
    <x v="67"/>
    <x v="53"/>
    <x v="1"/>
    <x v="214"/>
    <n v="11"/>
    <x v="0"/>
    <x v="49"/>
  </r>
  <r>
    <x v="0"/>
    <n v="13875"/>
    <x v="34"/>
    <x v="1"/>
    <x v="1"/>
    <x v="67"/>
    <x v="53"/>
    <x v="8"/>
    <x v="215"/>
    <n v="11"/>
    <x v="0"/>
    <x v="49"/>
  </r>
  <r>
    <x v="0"/>
    <n v="13875"/>
    <x v="34"/>
    <x v="1"/>
    <x v="80"/>
    <x v="67"/>
    <x v="53"/>
    <x v="8"/>
    <x v="216"/>
    <n v="11"/>
    <x v="0"/>
    <x v="49"/>
  </r>
  <r>
    <x v="0"/>
    <n v="13875"/>
    <x v="34"/>
    <x v="1"/>
    <x v="231"/>
    <x v="67"/>
    <x v="53"/>
    <x v="8"/>
    <x v="216"/>
    <n v="11"/>
    <x v="0"/>
    <x v="49"/>
  </r>
  <r>
    <x v="0"/>
    <n v="13875"/>
    <x v="34"/>
    <x v="1"/>
    <x v="129"/>
    <x v="67"/>
    <x v="53"/>
    <x v="8"/>
    <x v="215"/>
    <n v="11"/>
    <x v="0"/>
    <x v="49"/>
  </r>
  <r>
    <x v="0"/>
    <n v="13875"/>
    <x v="34"/>
    <x v="1"/>
    <x v="270"/>
    <x v="67"/>
    <x v="53"/>
    <x v="8"/>
    <x v="215"/>
    <n v="11"/>
    <x v="0"/>
    <x v="49"/>
  </r>
  <r>
    <x v="0"/>
    <n v="13875"/>
    <x v="34"/>
    <x v="1"/>
    <x v="271"/>
    <x v="67"/>
    <x v="53"/>
    <x v="8"/>
    <x v="216"/>
    <n v="11"/>
    <x v="0"/>
    <x v="49"/>
  </r>
  <r>
    <x v="0"/>
    <n v="13875"/>
    <x v="34"/>
    <x v="1"/>
    <x v="272"/>
    <x v="67"/>
    <x v="53"/>
    <x v="8"/>
    <x v="216"/>
    <n v="11"/>
    <x v="0"/>
    <x v="49"/>
  </r>
  <r>
    <x v="0"/>
    <n v="13875"/>
    <x v="34"/>
    <x v="1"/>
    <x v="136"/>
    <x v="67"/>
    <x v="53"/>
    <x v="8"/>
    <x v="216"/>
    <n v="11"/>
    <x v="0"/>
    <x v="49"/>
  </r>
  <r>
    <x v="0"/>
    <n v="13875"/>
    <x v="34"/>
    <x v="1"/>
    <x v="133"/>
    <x v="67"/>
    <x v="53"/>
    <x v="8"/>
    <x v="216"/>
    <n v="11"/>
    <x v="0"/>
    <x v="49"/>
  </r>
  <r>
    <x v="0"/>
    <n v="13875"/>
    <x v="34"/>
    <x v="1"/>
    <x v="273"/>
    <x v="67"/>
    <x v="53"/>
    <x v="8"/>
    <x v="216"/>
    <n v="11"/>
    <x v="0"/>
    <x v="49"/>
  </r>
  <r>
    <x v="0"/>
    <n v="13875"/>
    <x v="34"/>
    <x v="1"/>
    <x v="10"/>
    <x v="67"/>
    <x v="53"/>
    <x v="8"/>
    <x v="216"/>
    <n v="11"/>
    <x v="0"/>
    <x v="49"/>
  </r>
  <r>
    <x v="0"/>
    <n v="13875"/>
    <x v="34"/>
    <x v="1"/>
    <x v="63"/>
    <x v="67"/>
    <x v="53"/>
    <x v="8"/>
    <x v="216"/>
    <n v="11"/>
    <x v="0"/>
    <x v="49"/>
  </r>
  <r>
    <x v="0"/>
    <n v="13875"/>
    <x v="34"/>
    <x v="1"/>
    <x v="54"/>
    <x v="67"/>
    <x v="53"/>
    <x v="8"/>
    <x v="216"/>
    <n v="11"/>
    <x v="0"/>
    <x v="49"/>
  </r>
  <r>
    <x v="0"/>
    <n v="13875"/>
    <x v="34"/>
    <x v="1"/>
    <x v="274"/>
    <x v="67"/>
    <x v="53"/>
    <x v="8"/>
    <x v="216"/>
    <n v="11"/>
    <x v="0"/>
    <x v="49"/>
  </r>
  <r>
    <x v="0"/>
    <n v="13875"/>
    <x v="34"/>
    <x v="1"/>
    <x v="64"/>
    <x v="67"/>
    <x v="53"/>
    <x v="8"/>
    <x v="216"/>
    <n v="11"/>
    <x v="0"/>
    <x v="49"/>
  </r>
  <r>
    <x v="2"/>
    <n v="20930"/>
    <x v="2"/>
    <x v="1"/>
    <x v="69"/>
    <x v="68"/>
    <x v="54"/>
    <x v="75"/>
    <x v="217"/>
    <n v="11"/>
    <x v="0"/>
    <x v="50"/>
  </r>
  <r>
    <x v="2"/>
    <n v="20930"/>
    <x v="2"/>
    <x v="1"/>
    <x v="168"/>
    <x v="68"/>
    <x v="54"/>
    <x v="76"/>
    <x v="218"/>
    <n v="11"/>
    <x v="0"/>
    <x v="50"/>
  </r>
  <r>
    <x v="2"/>
    <n v="20930"/>
    <x v="2"/>
    <x v="1"/>
    <x v="95"/>
    <x v="68"/>
    <x v="54"/>
    <x v="77"/>
    <x v="219"/>
    <n v="11"/>
    <x v="0"/>
    <x v="50"/>
  </r>
  <r>
    <x v="2"/>
    <n v="20930"/>
    <x v="2"/>
    <x v="1"/>
    <x v="275"/>
    <x v="68"/>
    <x v="54"/>
    <x v="78"/>
    <x v="220"/>
    <n v="11"/>
    <x v="0"/>
    <x v="50"/>
  </r>
  <r>
    <x v="2"/>
    <n v="20930"/>
    <x v="2"/>
    <x v="1"/>
    <x v="184"/>
    <x v="68"/>
    <x v="54"/>
    <x v="79"/>
    <x v="221"/>
    <n v="11"/>
    <x v="0"/>
    <x v="50"/>
  </r>
  <r>
    <x v="2"/>
    <n v="20930"/>
    <x v="2"/>
    <x v="1"/>
    <x v="275"/>
    <x v="68"/>
    <x v="54"/>
    <x v="80"/>
    <x v="222"/>
    <n v="11"/>
    <x v="0"/>
    <x v="50"/>
  </r>
  <r>
    <x v="2"/>
    <n v="20930"/>
    <x v="2"/>
    <x v="1"/>
    <x v="276"/>
    <x v="68"/>
    <x v="54"/>
    <x v="81"/>
    <x v="223"/>
    <n v="11"/>
    <x v="0"/>
    <x v="50"/>
  </r>
  <r>
    <x v="2"/>
    <n v="20930"/>
    <x v="2"/>
    <x v="1"/>
    <x v="148"/>
    <x v="68"/>
    <x v="54"/>
    <x v="82"/>
    <x v="224"/>
    <n v="11"/>
    <x v="0"/>
    <x v="50"/>
  </r>
  <r>
    <x v="2"/>
    <n v="20930"/>
    <x v="2"/>
    <x v="22"/>
    <x v="277"/>
    <x v="68"/>
    <x v="54"/>
    <x v="82"/>
    <x v="225"/>
    <n v="11"/>
    <x v="0"/>
    <x v="50"/>
  </r>
  <r>
    <x v="2"/>
    <n v="20930"/>
    <x v="2"/>
    <x v="1"/>
    <x v="161"/>
    <x v="68"/>
    <x v="54"/>
    <x v="83"/>
    <x v="226"/>
    <n v="11"/>
    <x v="0"/>
    <x v="50"/>
  </r>
  <r>
    <x v="2"/>
    <n v="20930"/>
    <x v="2"/>
    <x v="1"/>
    <x v="278"/>
    <x v="68"/>
    <x v="54"/>
    <x v="66"/>
    <x v="227"/>
    <n v="11"/>
    <x v="0"/>
    <x v="50"/>
  </r>
  <r>
    <x v="2"/>
    <n v="20930"/>
    <x v="2"/>
    <x v="1"/>
    <x v="39"/>
    <x v="68"/>
    <x v="54"/>
    <x v="8"/>
    <x v="228"/>
    <n v="11"/>
    <x v="0"/>
    <x v="50"/>
  </r>
  <r>
    <x v="2"/>
    <n v="20930"/>
    <x v="2"/>
    <x v="1"/>
    <x v="123"/>
    <x v="68"/>
    <x v="54"/>
    <x v="84"/>
    <x v="229"/>
    <n v="11"/>
    <x v="0"/>
    <x v="50"/>
  </r>
  <r>
    <x v="2"/>
    <n v="20930"/>
    <x v="2"/>
    <x v="1"/>
    <x v="181"/>
    <x v="68"/>
    <x v="54"/>
    <x v="85"/>
    <x v="230"/>
    <n v="11"/>
    <x v="0"/>
    <x v="50"/>
  </r>
  <r>
    <x v="2"/>
    <n v="20930"/>
    <x v="2"/>
    <x v="1"/>
    <x v="279"/>
    <x v="69"/>
    <x v="55"/>
    <x v="10"/>
    <x v="231"/>
    <n v="11"/>
    <x v="0"/>
    <x v="51"/>
  </r>
  <r>
    <x v="2"/>
    <n v="20930"/>
    <x v="2"/>
    <x v="1"/>
    <x v="123"/>
    <x v="69"/>
    <x v="55"/>
    <x v="54"/>
    <x v="232"/>
    <n v="11"/>
    <x v="0"/>
    <x v="51"/>
  </r>
  <r>
    <x v="2"/>
    <n v="20930"/>
    <x v="2"/>
    <x v="1"/>
    <x v="98"/>
    <x v="69"/>
    <x v="55"/>
    <x v="86"/>
    <x v="233"/>
    <n v="11"/>
    <x v="0"/>
    <x v="51"/>
  </r>
  <r>
    <x v="2"/>
    <n v="20930"/>
    <x v="2"/>
    <x v="1"/>
    <x v="280"/>
    <x v="70"/>
    <x v="56"/>
    <x v="87"/>
    <x v="234"/>
    <n v="11"/>
    <x v="0"/>
    <x v="50"/>
  </r>
  <r>
    <x v="2"/>
    <n v="20930"/>
    <x v="2"/>
    <x v="1"/>
    <x v="281"/>
    <x v="70"/>
    <x v="56"/>
    <x v="88"/>
    <x v="235"/>
    <n v="11"/>
    <x v="0"/>
    <x v="50"/>
  </r>
  <r>
    <x v="2"/>
    <n v="20930"/>
    <x v="2"/>
    <x v="1"/>
    <x v="282"/>
    <x v="70"/>
    <x v="56"/>
    <x v="89"/>
    <x v="236"/>
    <n v="11"/>
    <x v="0"/>
    <x v="50"/>
  </r>
  <r>
    <x v="2"/>
    <n v="20930"/>
    <x v="2"/>
    <x v="1"/>
    <x v="283"/>
    <x v="70"/>
    <x v="56"/>
    <x v="47"/>
    <x v="237"/>
    <n v="11"/>
    <x v="0"/>
    <x v="50"/>
  </r>
  <r>
    <x v="2"/>
    <n v="20930"/>
    <x v="2"/>
    <x v="1"/>
    <x v="280"/>
    <x v="70"/>
    <x v="56"/>
    <x v="26"/>
    <x v="238"/>
    <n v="11"/>
    <x v="0"/>
    <x v="50"/>
  </r>
  <r>
    <x v="2"/>
    <n v="20930"/>
    <x v="2"/>
    <x v="1"/>
    <x v="61"/>
    <x v="70"/>
    <x v="56"/>
    <x v="90"/>
    <x v="239"/>
    <n v="11"/>
    <x v="0"/>
    <x v="50"/>
  </r>
  <r>
    <x v="2"/>
    <n v="20930"/>
    <x v="2"/>
    <x v="1"/>
    <x v="284"/>
    <x v="70"/>
    <x v="56"/>
    <x v="69"/>
    <x v="240"/>
    <n v="11"/>
    <x v="0"/>
    <x v="50"/>
  </r>
  <r>
    <x v="2"/>
    <n v="20930"/>
    <x v="2"/>
    <x v="1"/>
    <x v="282"/>
    <x v="70"/>
    <x v="56"/>
    <x v="91"/>
    <x v="241"/>
    <n v="11"/>
    <x v="0"/>
    <x v="50"/>
  </r>
  <r>
    <x v="2"/>
    <n v="20930"/>
    <x v="2"/>
    <x v="1"/>
    <x v="285"/>
    <x v="70"/>
    <x v="56"/>
    <x v="92"/>
    <x v="242"/>
    <n v="11"/>
    <x v="0"/>
    <x v="50"/>
  </r>
  <r>
    <x v="2"/>
    <n v="20930"/>
    <x v="2"/>
    <x v="1"/>
    <x v="286"/>
    <x v="70"/>
    <x v="56"/>
    <x v="90"/>
    <x v="239"/>
    <n v="11"/>
    <x v="0"/>
    <x v="50"/>
  </r>
  <r>
    <x v="2"/>
    <n v="20930"/>
    <x v="2"/>
    <x v="1"/>
    <x v="287"/>
    <x v="70"/>
    <x v="56"/>
    <x v="78"/>
    <x v="243"/>
    <n v="11"/>
    <x v="0"/>
    <x v="50"/>
  </r>
  <r>
    <x v="2"/>
    <n v="20930"/>
    <x v="2"/>
    <x v="1"/>
    <x v="184"/>
    <x v="70"/>
    <x v="56"/>
    <x v="69"/>
    <x v="240"/>
    <n v="11"/>
    <x v="0"/>
    <x v="50"/>
  </r>
  <r>
    <x v="2"/>
    <n v="20930"/>
    <x v="2"/>
    <x v="1"/>
    <x v="288"/>
    <x v="70"/>
    <x v="56"/>
    <x v="93"/>
    <x v="244"/>
    <n v="11"/>
    <x v="0"/>
    <x v="50"/>
  </r>
  <r>
    <x v="2"/>
    <n v="20930"/>
    <x v="2"/>
    <x v="1"/>
    <x v="23"/>
    <x v="70"/>
    <x v="56"/>
    <x v="94"/>
    <x v="245"/>
    <n v="11"/>
    <x v="0"/>
    <x v="50"/>
  </r>
  <r>
    <x v="2"/>
    <n v="20930"/>
    <x v="2"/>
    <x v="1"/>
    <x v="288"/>
    <x v="70"/>
    <x v="56"/>
    <x v="95"/>
    <x v="246"/>
    <n v="11"/>
    <x v="0"/>
    <x v="50"/>
  </r>
  <r>
    <x v="2"/>
    <n v="20930"/>
    <x v="2"/>
    <x v="1"/>
    <x v="238"/>
    <x v="70"/>
    <x v="56"/>
    <x v="8"/>
    <x v="247"/>
    <n v="11"/>
    <x v="0"/>
    <x v="50"/>
  </r>
  <r>
    <x v="2"/>
    <n v="20930"/>
    <x v="2"/>
    <x v="1"/>
    <x v="213"/>
    <x v="70"/>
    <x v="56"/>
    <x v="96"/>
    <x v="248"/>
    <n v="11"/>
    <x v="0"/>
    <x v="50"/>
  </r>
  <r>
    <x v="2"/>
    <n v="20930"/>
    <x v="2"/>
    <x v="1"/>
    <x v="148"/>
    <x v="70"/>
    <x v="56"/>
    <x v="97"/>
    <x v="249"/>
    <n v="11"/>
    <x v="0"/>
    <x v="50"/>
  </r>
  <r>
    <x v="2"/>
    <n v="20930"/>
    <x v="2"/>
    <x v="1"/>
    <x v="289"/>
    <x v="70"/>
    <x v="56"/>
    <x v="10"/>
    <x v="250"/>
    <n v="11"/>
    <x v="0"/>
    <x v="50"/>
  </r>
  <r>
    <x v="2"/>
    <n v="20930"/>
    <x v="2"/>
    <x v="1"/>
    <x v="290"/>
    <x v="70"/>
    <x v="56"/>
    <x v="66"/>
    <x v="251"/>
    <n v="11"/>
    <x v="0"/>
    <x v="50"/>
  </r>
  <r>
    <x v="2"/>
    <n v="20930"/>
    <x v="2"/>
    <x v="1"/>
    <x v="161"/>
    <x v="70"/>
    <x v="56"/>
    <x v="98"/>
    <x v="252"/>
    <n v="11"/>
    <x v="0"/>
    <x v="50"/>
  </r>
  <r>
    <x v="2"/>
    <n v="20930"/>
    <x v="2"/>
    <x v="1"/>
    <x v="161"/>
    <x v="70"/>
    <x v="56"/>
    <x v="66"/>
    <x v="251"/>
    <n v="11"/>
    <x v="0"/>
    <x v="50"/>
  </r>
  <r>
    <x v="2"/>
    <n v="20930"/>
    <x v="2"/>
    <x v="1"/>
    <x v="244"/>
    <x v="70"/>
    <x v="56"/>
    <x v="65"/>
    <x v="253"/>
    <n v="11"/>
    <x v="0"/>
    <x v="50"/>
  </r>
  <r>
    <x v="2"/>
    <n v="20930"/>
    <x v="2"/>
    <x v="1"/>
    <x v="244"/>
    <x v="70"/>
    <x v="56"/>
    <x v="99"/>
    <x v="254"/>
    <n v="11"/>
    <x v="0"/>
    <x v="50"/>
  </r>
  <r>
    <x v="2"/>
    <n v="20930"/>
    <x v="2"/>
    <x v="1"/>
    <x v="39"/>
    <x v="70"/>
    <x v="56"/>
    <x v="100"/>
    <x v="255"/>
    <n v="11"/>
    <x v="0"/>
    <x v="50"/>
  </r>
  <r>
    <x v="2"/>
    <n v="20930"/>
    <x v="2"/>
    <x v="1"/>
    <x v="25"/>
    <x v="70"/>
    <x v="56"/>
    <x v="63"/>
    <x v="256"/>
    <n v="11"/>
    <x v="0"/>
    <x v="50"/>
  </r>
  <r>
    <x v="2"/>
    <n v="20930"/>
    <x v="2"/>
    <x v="1"/>
    <x v="123"/>
    <x v="70"/>
    <x v="56"/>
    <x v="101"/>
    <x v="257"/>
    <n v="11"/>
    <x v="0"/>
    <x v="50"/>
  </r>
  <r>
    <x v="2"/>
    <n v="20930"/>
    <x v="2"/>
    <x v="1"/>
    <x v="279"/>
    <x v="71"/>
    <x v="57"/>
    <x v="20"/>
    <x v="258"/>
    <n v="11"/>
    <x v="0"/>
    <x v="52"/>
  </r>
  <r>
    <x v="2"/>
    <n v="20930"/>
    <x v="2"/>
    <x v="1"/>
    <x v="39"/>
    <x v="71"/>
    <x v="57"/>
    <x v="1"/>
    <x v="259"/>
    <n v="11"/>
    <x v="0"/>
    <x v="52"/>
  </r>
  <r>
    <x v="2"/>
    <n v="20930"/>
    <x v="2"/>
    <x v="1"/>
    <x v="39"/>
    <x v="71"/>
    <x v="57"/>
    <x v="0"/>
    <x v="260"/>
    <n v="11"/>
    <x v="0"/>
    <x v="52"/>
  </r>
  <r>
    <x v="2"/>
    <n v="20930"/>
    <x v="2"/>
    <x v="1"/>
    <x v="289"/>
    <x v="71"/>
    <x v="57"/>
    <x v="0"/>
    <x v="260"/>
    <n v="11"/>
    <x v="0"/>
    <x v="52"/>
  </r>
  <r>
    <x v="2"/>
    <n v="20930"/>
    <x v="2"/>
    <x v="1"/>
    <x v="113"/>
    <x v="71"/>
    <x v="57"/>
    <x v="20"/>
    <x v="258"/>
    <n v="11"/>
    <x v="0"/>
    <x v="52"/>
  </r>
  <r>
    <x v="2"/>
    <n v="20930"/>
    <x v="2"/>
    <x v="1"/>
    <x v="154"/>
    <x v="71"/>
    <x v="57"/>
    <x v="6"/>
    <x v="261"/>
    <n v="11"/>
    <x v="0"/>
    <x v="52"/>
  </r>
  <r>
    <x v="2"/>
    <n v="20930"/>
    <x v="2"/>
    <x v="1"/>
    <x v="184"/>
    <x v="71"/>
    <x v="57"/>
    <x v="0"/>
    <x v="262"/>
    <n v="11"/>
    <x v="0"/>
    <x v="52"/>
  </r>
  <r>
    <x v="2"/>
    <n v="20930"/>
    <x v="2"/>
    <x v="1"/>
    <x v="287"/>
    <x v="71"/>
    <x v="57"/>
    <x v="20"/>
    <x v="258"/>
    <n v="11"/>
    <x v="0"/>
    <x v="52"/>
  </r>
  <r>
    <x v="2"/>
    <n v="20930"/>
    <x v="2"/>
    <x v="1"/>
    <x v="275"/>
    <x v="71"/>
    <x v="57"/>
    <x v="1"/>
    <x v="263"/>
    <n v="11"/>
    <x v="0"/>
    <x v="52"/>
  </r>
  <r>
    <x v="2"/>
    <n v="20930"/>
    <x v="2"/>
    <x v="1"/>
    <x v="291"/>
    <x v="72"/>
    <x v="58"/>
    <x v="102"/>
    <x v="264"/>
    <n v="11"/>
    <x v="0"/>
    <x v="53"/>
  </r>
  <r>
    <x v="2"/>
    <n v="20930"/>
    <x v="2"/>
    <x v="1"/>
    <x v="43"/>
    <x v="72"/>
    <x v="58"/>
    <x v="103"/>
    <x v="265"/>
    <n v="11"/>
    <x v="0"/>
    <x v="53"/>
  </r>
  <r>
    <x v="2"/>
    <n v="20930"/>
    <x v="2"/>
    <x v="1"/>
    <x v="283"/>
    <x v="72"/>
    <x v="58"/>
    <x v="104"/>
    <x v="266"/>
    <n v="11"/>
    <x v="0"/>
    <x v="53"/>
  </r>
  <r>
    <x v="2"/>
    <n v="20930"/>
    <x v="2"/>
    <x v="1"/>
    <x v="90"/>
    <x v="72"/>
    <x v="58"/>
    <x v="105"/>
    <x v="267"/>
    <n v="11"/>
    <x v="0"/>
    <x v="53"/>
  </r>
  <r>
    <x v="2"/>
    <n v="20930"/>
    <x v="2"/>
    <x v="1"/>
    <x v="292"/>
    <x v="72"/>
    <x v="58"/>
    <x v="106"/>
    <x v="268"/>
    <n v="11"/>
    <x v="0"/>
    <x v="53"/>
  </r>
  <r>
    <x v="2"/>
    <n v="20930"/>
    <x v="2"/>
    <x v="1"/>
    <x v="189"/>
    <x v="72"/>
    <x v="58"/>
    <x v="107"/>
    <x v="269"/>
    <n v="11"/>
    <x v="0"/>
    <x v="53"/>
  </r>
  <r>
    <x v="2"/>
    <n v="20930"/>
    <x v="2"/>
    <x v="1"/>
    <x v="47"/>
    <x v="72"/>
    <x v="58"/>
    <x v="90"/>
    <x v="270"/>
    <n v="11"/>
    <x v="0"/>
    <x v="53"/>
  </r>
  <r>
    <x v="2"/>
    <n v="20930"/>
    <x v="2"/>
    <x v="1"/>
    <x v="50"/>
    <x v="72"/>
    <x v="58"/>
    <x v="91"/>
    <x v="271"/>
    <n v="11"/>
    <x v="0"/>
    <x v="53"/>
  </r>
  <r>
    <x v="2"/>
    <n v="20930"/>
    <x v="2"/>
    <x v="1"/>
    <x v="293"/>
    <x v="72"/>
    <x v="58"/>
    <x v="56"/>
    <x v="272"/>
    <n v="11"/>
    <x v="0"/>
    <x v="53"/>
  </r>
  <r>
    <x v="2"/>
    <n v="20930"/>
    <x v="2"/>
    <x v="1"/>
    <x v="106"/>
    <x v="72"/>
    <x v="58"/>
    <x v="13"/>
    <x v="273"/>
    <n v="11"/>
    <x v="0"/>
    <x v="53"/>
  </r>
  <r>
    <x v="2"/>
    <n v="20930"/>
    <x v="2"/>
    <x v="1"/>
    <x v="238"/>
    <x v="72"/>
    <x v="58"/>
    <x v="56"/>
    <x v="272"/>
    <n v="11"/>
    <x v="0"/>
    <x v="53"/>
  </r>
  <r>
    <x v="2"/>
    <n v="20930"/>
    <x v="2"/>
    <x v="1"/>
    <x v="148"/>
    <x v="72"/>
    <x v="58"/>
    <x v="52"/>
    <x v="90"/>
    <n v="11"/>
    <x v="0"/>
    <x v="53"/>
  </r>
  <r>
    <x v="2"/>
    <n v="20930"/>
    <x v="2"/>
    <x v="1"/>
    <x v="88"/>
    <x v="72"/>
    <x v="58"/>
    <x v="10"/>
    <x v="274"/>
    <n v="11"/>
    <x v="0"/>
    <x v="53"/>
  </r>
  <r>
    <x v="2"/>
    <n v="20930"/>
    <x v="2"/>
    <x v="1"/>
    <x v="244"/>
    <x v="72"/>
    <x v="58"/>
    <x v="90"/>
    <x v="270"/>
    <n v="11"/>
    <x v="0"/>
    <x v="53"/>
  </r>
  <r>
    <x v="2"/>
    <n v="20930"/>
    <x v="2"/>
    <x v="1"/>
    <x v="294"/>
    <x v="72"/>
    <x v="58"/>
    <x v="54"/>
    <x v="275"/>
    <n v="11"/>
    <x v="0"/>
    <x v="53"/>
  </r>
  <r>
    <x v="2"/>
    <n v="20930"/>
    <x v="2"/>
    <x v="1"/>
    <x v="279"/>
    <x v="72"/>
    <x v="58"/>
    <x v="43"/>
    <x v="276"/>
    <n v="11"/>
    <x v="0"/>
    <x v="53"/>
  </r>
  <r>
    <x v="2"/>
    <n v="20930"/>
    <x v="2"/>
    <x v="1"/>
    <x v="12"/>
    <x v="72"/>
    <x v="58"/>
    <x v="108"/>
    <x v="277"/>
    <n v="11"/>
    <x v="0"/>
    <x v="53"/>
  </r>
  <r>
    <x v="2"/>
    <n v="20930"/>
    <x v="2"/>
    <x v="1"/>
    <x v="98"/>
    <x v="72"/>
    <x v="58"/>
    <x v="109"/>
    <x v="278"/>
    <n v="11"/>
    <x v="0"/>
    <x v="53"/>
  </r>
  <r>
    <x v="2"/>
    <n v="11642"/>
    <x v="35"/>
    <x v="1"/>
    <x v="183"/>
    <x v="73"/>
    <x v="59"/>
    <x v="79"/>
    <x v="279"/>
    <n v="11"/>
    <x v="0"/>
    <x v="54"/>
  </r>
  <r>
    <x v="3"/>
    <n v="2760"/>
    <x v="36"/>
    <x v="1"/>
    <x v="295"/>
    <x v="74"/>
    <x v="60"/>
    <x v="110"/>
    <x v="280"/>
    <n v="11"/>
    <x v="0"/>
    <x v="55"/>
  </r>
  <r>
    <x v="3"/>
    <n v="2760"/>
    <x v="36"/>
    <x v="1"/>
    <x v="296"/>
    <x v="74"/>
    <x v="60"/>
    <x v="110"/>
    <x v="280"/>
    <n v="11"/>
    <x v="0"/>
    <x v="55"/>
  </r>
  <r>
    <x v="3"/>
    <n v="2760"/>
    <x v="36"/>
    <x v="1"/>
    <x v="98"/>
    <x v="74"/>
    <x v="60"/>
    <x v="23"/>
    <x v="281"/>
    <n v="11"/>
    <x v="0"/>
    <x v="55"/>
  </r>
  <r>
    <x v="3"/>
    <n v="2760"/>
    <x v="36"/>
    <x v="1"/>
    <x v="297"/>
    <x v="74"/>
    <x v="60"/>
    <x v="23"/>
    <x v="281"/>
    <n v="11"/>
    <x v="0"/>
    <x v="55"/>
  </r>
  <r>
    <x v="3"/>
    <n v="2760"/>
    <x v="36"/>
    <x v="1"/>
    <x v="298"/>
    <x v="74"/>
    <x v="60"/>
    <x v="111"/>
    <x v="282"/>
    <n v="11"/>
    <x v="0"/>
    <x v="55"/>
  </r>
  <r>
    <x v="3"/>
    <n v="2760"/>
    <x v="36"/>
    <x v="1"/>
    <x v="270"/>
    <x v="74"/>
    <x v="60"/>
    <x v="111"/>
    <x v="282"/>
    <n v="11"/>
    <x v="0"/>
    <x v="55"/>
  </r>
  <r>
    <x v="3"/>
    <n v="2760"/>
    <x v="36"/>
    <x v="1"/>
    <x v="299"/>
    <x v="74"/>
    <x v="60"/>
    <x v="111"/>
    <x v="282"/>
    <n v="11"/>
    <x v="0"/>
    <x v="55"/>
  </r>
  <r>
    <x v="3"/>
    <n v="2760"/>
    <x v="36"/>
    <x v="1"/>
    <x v="193"/>
    <x v="74"/>
    <x v="60"/>
    <x v="111"/>
    <x v="282"/>
    <n v="11"/>
    <x v="0"/>
    <x v="55"/>
  </r>
  <r>
    <x v="3"/>
    <n v="2760"/>
    <x v="36"/>
    <x v="1"/>
    <x v="300"/>
    <x v="74"/>
    <x v="60"/>
    <x v="81"/>
    <x v="283"/>
    <n v="11"/>
    <x v="0"/>
    <x v="55"/>
  </r>
  <r>
    <x v="3"/>
    <n v="2760"/>
    <x v="36"/>
    <x v="1"/>
    <x v="265"/>
    <x v="74"/>
    <x v="60"/>
    <x v="111"/>
    <x v="282"/>
    <n v="11"/>
    <x v="0"/>
    <x v="55"/>
  </r>
  <r>
    <x v="3"/>
    <n v="2760"/>
    <x v="36"/>
    <x v="1"/>
    <x v="140"/>
    <x v="74"/>
    <x v="60"/>
    <x v="81"/>
    <x v="283"/>
    <n v="11"/>
    <x v="0"/>
    <x v="55"/>
  </r>
  <r>
    <x v="3"/>
    <n v="2760"/>
    <x v="36"/>
    <x v="1"/>
    <x v="301"/>
    <x v="74"/>
    <x v="60"/>
    <x v="81"/>
    <x v="283"/>
    <n v="11"/>
    <x v="0"/>
    <x v="55"/>
  </r>
  <r>
    <x v="3"/>
    <n v="2760"/>
    <x v="36"/>
    <x v="1"/>
    <x v="227"/>
    <x v="74"/>
    <x v="60"/>
    <x v="81"/>
    <x v="283"/>
    <n v="11"/>
    <x v="0"/>
    <x v="55"/>
  </r>
  <r>
    <x v="3"/>
    <n v="2760"/>
    <x v="36"/>
    <x v="1"/>
    <x v="249"/>
    <x v="74"/>
    <x v="60"/>
    <x v="111"/>
    <x v="282"/>
    <n v="11"/>
    <x v="0"/>
    <x v="55"/>
  </r>
  <r>
    <x v="3"/>
    <n v="2760"/>
    <x v="36"/>
    <x v="1"/>
    <x v="20"/>
    <x v="74"/>
    <x v="60"/>
    <x v="112"/>
    <x v="284"/>
    <n v="11"/>
    <x v="0"/>
    <x v="55"/>
  </r>
  <r>
    <x v="3"/>
    <n v="2760"/>
    <x v="36"/>
    <x v="1"/>
    <x v="50"/>
    <x v="74"/>
    <x v="60"/>
    <x v="113"/>
    <x v="285"/>
    <n v="11"/>
    <x v="0"/>
    <x v="55"/>
  </r>
  <r>
    <x v="3"/>
    <n v="2760"/>
    <x v="36"/>
    <x v="1"/>
    <x v="302"/>
    <x v="74"/>
    <x v="60"/>
    <x v="114"/>
    <x v="286"/>
    <n v="11"/>
    <x v="0"/>
    <x v="55"/>
  </r>
  <r>
    <x v="3"/>
    <n v="2760"/>
    <x v="36"/>
    <x v="1"/>
    <x v="303"/>
    <x v="74"/>
    <x v="60"/>
    <x v="115"/>
    <x v="287"/>
    <n v="11"/>
    <x v="0"/>
    <x v="55"/>
  </r>
  <r>
    <x v="3"/>
    <n v="2760"/>
    <x v="36"/>
    <x v="1"/>
    <x v="229"/>
    <x v="74"/>
    <x v="60"/>
    <x v="115"/>
    <x v="287"/>
    <n v="11"/>
    <x v="0"/>
    <x v="55"/>
  </r>
  <r>
    <x v="0"/>
    <n v="90003"/>
    <x v="37"/>
    <x v="2"/>
    <x v="106"/>
    <x v="75"/>
    <x v="61"/>
    <x v="2"/>
    <x v="288"/>
    <n v="11"/>
    <x v="0"/>
    <x v="32"/>
  </r>
  <r>
    <x v="0"/>
    <n v="90003"/>
    <x v="37"/>
    <x v="2"/>
    <x v="304"/>
    <x v="75"/>
    <x v="61"/>
    <x v="2"/>
    <x v="288"/>
    <n v="11"/>
    <x v="0"/>
    <x v="32"/>
  </r>
  <r>
    <x v="0"/>
    <n v="13873"/>
    <x v="38"/>
    <x v="10"/>
    <x v="251"/>
    <x v="75"/>
    <x v="61"/>
    <x v="2"/>
    <x v="289"/>
    <n v="11"/>
    <x v="0"/>
    <x v="32"/>
  </r>
  <r>
    <x v="0"/>
    <n v="19629"/>
    <x v="39"/>
    <x v="2"/>
    <x v="305"/>
    <x v="75"/>
    <x v="61"/>
    <x v="2"/>
    <x v="290"/>
    <n v="11"/>
    <x v="0"/>
    <x v="32"/>
  </r>
  <r>
    <x v="0"/>
    <n v="90003"/>
    <x v="37"/>
    <x v="2"/>
    <x v="259"/>
    <x v="75"/>
    <x v="61"/>
    <x v="2"/>
    <x v="291"/>
    <n v="11"/>
    <x v="0"/>
    <x v="32"/>
  </r>
  <r>
    <x v="0"/>
    <n v="90003"/>
    <x v="37"/>
    <x v="2"/>
    <x v="306"/>
    <x v="75"/>
    <x v="61"/>
    <x v="8"/>
    <x v="292"/>
    <n v="11"/>
    <x v="0"/>
    <x v="32"/>
  </r>
  <r>
    <x v="1"/>
    <n v="1000"/>
    <x v="29"/>
    <x v="19"/>
    <x v="307"/>
    <x v="75"/>
    <x v="61"/>
    <x v="2"/>
    <x v="293"/>
    <n v="11"/>
    <x v="0"/>
    <x v="32"/>
  </r>
  <r>
    <x v="0"/>
    <n v="8515"/>
    <x v="18"/>
    <x v="0"/>
    <x v="43"/>
    <x v="76"/>
    <x v="61"/>
    <x v="2"/>
    <x v="294"/>
    <n v="11"/>
    <x v="0"/>
    <x v="0"/>
  </r>
  <r>
    <x v="0"/>
    <n v="8515"/>
    <x v="18"/>
    <x v="0"/>
    <x v="206"/>
    <x v="76"/>
    <x v="61"/>
    <x v="2"/>
    <x v="295"/>
    <n v="11"/>
    <x v="0"/>
    <x v="0"/>
  </r>
  <r>
    <x v="0"/>
    <n v="8515"/>
    <x v="18"/>
    <x v="0"/>
    <x v="205"/>
    <x v="76"/>
    <x v="61"/>
    <x v="2"/>
    <x v="294"/>
    <n v="11"/>
    <x v="0"/>
    <x v="0"/>
  </r>
  <r>
    <x v="2"/>
    <n v="20930"/>
    <x v="2"/>
    <x v="1"/>
    <x v="308"/>
    <x v="77"/>
    <x v="62"/>
    <x v="63"/>
    <x v="296"/>
    <n v="11"/>
    <x v="0"/>
    <x v="2"/>
  </r>
  <r>
    <x v="0"/>
    <n v="6500"/>
    <x v="17"/>
    <x v="1"/>
    <x v="309"/>
    <x v="78"/>
    <x v="63"/>
    <x v="116"/>
    <x v="297"/>
    <n v="11"/>
    <x v="0"/>
    <x v="56"/>
  </r>
  <r>
    <x v="1"/>
    <n v="20881"/>
    <x v="25"/>
    <x v="10"/>
    <x v="148"/>
    <x v="79"/>
    <x v="64"/>
    <x v="117"/>
    <x v="298"/>
    <n v="11"/>
    <x v="0"/>
    <x v="57"/>
  </r>
  <r>
    <x v="1"/>
    <n v="20881"/>
    <x v="25"/>
    <x v="10"/>
    <x v="151"/>
    <x v="79"/>
    <x v="64"/>
    <x v="118"/>
    <x v="299"/>
    <n v="11"/>
    <x v="0"/>
    <x v="57"/>
  </r>
  <r>
    <x v="1"/>
    <n v="20881"/>
    <x v="25"/>
    <x v="10"/>
    <x v="189"/>
    <x v="79"/>
    <x v="64"/>
    <x v="119"/>
    <x v="300"/>
    <n v="11"/>
    <x v="0"/>
    <x v="57"/>
  </r>
  <r>
    <x v="1"/>
    <n v="20881"/>
    <x v="25"/>
    <x v="10"/>
    <x v="310"/>
    <x v="79"/>
    <x v="64"/>
    <x v="120"/>
    <x v="301"/>
    <n v="11"/>
    <x v="0"/>
    <x v="57"/>
  </r>
  <r>
    <x v="0"/>
    <n v="3880"/>
    <x v="5"/>
    <x v="10"/>
    <x v="85"/>
    <x v="80"/>
    <x v="65"/>
    <x v="8"/>
    <x v="302"/>
    <n v="11"/>
    <x v="0"/>
    <x v="58"/>
  </r>
  <r>
    <x v="0"/>
    <n v="3880"/>
    <x v="5"/>
    <x v="10"/>
    <x v="14"/>
    <x v="80"/>
    <x v="65"/>
    <x v="8"/>
    <x v="302"/>
    <n v="11"/>
    <x v="0"/>
    <x v="58"/>
  </r>
  <r>
    <x v="0"/>
    <n v="3880"/>
    <x v="5"/>
    <x v="10"/>
    <x v="294"/>
    <x v="80"/>
    <x v="65"/>
    <x v="2"/>
    <x v="303"/>
    <n v="11"/>
    <x v="0"/>
    <x v="58"/>
  </r>
  <r>
    <x v="0"/>
    <n v="3880"/>
    <x v="5"/>
    <x v="10"/>
    <x v="232"/>
    <x v="80"/>
    <x v="65"/>
    <x v="8"/>
    <x v="302"/>
    <n v="11"/>
    <x v="0"/>
    <x v="58"/>
  </r>
  <r>
    <x v="0"/>
    <n v="3880"/>
    <x v="5"/>
    <x v="2"/>
    <x v="8"/>
    <x v="81"/>
    <x v="66"/>
    <x v="1"/>
    <x v="304"/>
    <n v="11"/>
    <x v="0"/>
    <x v="59"/>
  </r>
  <r>
    <x v="0"/>
    <n v="6500"/>
    <x v="17"/>
    <x v="1"/>
    <x v="311"/>
    <x v="82"/>
    <x v="67"/>
    <x v="65"/>
    <x v="305"/>
    <n v="11"/>
    <x v="0"/>
    <x v="60"/>
  </r>
  <r>
    <x v="0"/>
    <n v="6500"/>
    <x v="17"/>
    <x v="1"/>
    <x v="312"/>
    <x v="82"/>
    <x v="67"/>
    <x v="66"/>
    <x v="306"/>
    <n v="11"/>
    <x v="0"/>
    <x v="60"/>
  </r>
  <r>
    <x v="0"/>
    <n v="6500"/>
    <x v="17"/>
    <x v="24"/>
    <x v="270"/>
    <x v="82"/>
    <x v="67"/>
    <x v="35"/>
    <x v="307"/>
    <n v="11"/>
    <x v="0"/>
    <x v="60"/>
  </r>
  <r>
    <x v="0"/>
    <n v="6500"/>
    <x v="17"/>
    <x v="1"/>
    <x v="151"/>
    <x v="82"/>
    <x v="67"/>
    <x v="56"/>
    <x v="308"/>
    <n v="11"/>
    <x v="0"/>
    <x v="60"/>
  </r>
  <r>
    <x v="0"/>
    <n v="6500"/>
    <x v="17"/>
    <x v="1"/>
    <x v="309"/>
    <x v="82"/>
    <x v="67"/>
    <x v="65"/>
    <x v="305"/>
    <n v="11"/>
    <x v="0"/>
    <x v="60"/>
  </r>
  <r>
    <x v="0"/>
    <n v="6500"/>
    <x v="17"/>
    <x v="1"/>
    <x v="145"/>
    <x v="82"/>
    <x v="67"/>
    <x v="35"/>
    <x v="307"/>
    <n v="11"/>
    <x v="0"/>
    <x v="60"/>
  </r>
  <r>
    <x v="0"/>
    <n v="6500"/>
    <x v="17"/>
    <x v="24"/>
    <x v="313"/>
    <x v="82"/>
    <x v="67"/>
    <x v="121"/>
    <x v="309"/>
    <n v="11"/>
    <x v="0"/>
    <x v="60"/>
  </r>
  <r>
    <x v="0"/>
    <n v="6500"/>
    <x v="17"/>
    <x v="24"/>
    <x v="307"/>
    <x v="83"/>
    <x v="68"/>
    <x v="2"/>
    <x v="310"/>
    <n v="11"/>
    <x v="0"/>
    <x v="61"/>
  </r>
  <r>
    <x v="0"/>
    <n v="6500"/>
    <x v="17"/>
    <x v="24"/>
    <x v="314"/>
    <x v="83"/>
    <x v="68"/>
    <x v="2"/>
    <x v="310"/>
    <n v="11"/>
    <x v="0"/>
    <x v="61"/>
  </r>
  <r>
    <x v="0"/>
    <n v="6500"/>
    <x v="17"/>
    <x v="24"/>
    <x v="309"/>
    <x v="83"/>
    <x v="68"/>
    <x v="2"/>
    <x v="310"/>
    <n v="11"/>
    <x v="0"/>
    <x v="61"/>
  </r>
  <r>
    <x v="0"/>
    <n v="6500"/>
    <x v="17"/>
    <x v="24"/>
    <x v="248"/>
    <x v="83"/>
    <x v="68"/>
    <x v="2"/>
    <x v="310"/>
    <n v="11"/>
    <x v="0"/>
    <x v="61"/>
  </r>
  <r>
    <x v="0"/>
    <n v="6500"/>
    <x v="17"/>
    <x v="24"/>
    <x v="315"/>
    <x v="83"/>
    <x v="68"/>
    <x v="2"/>
    <x v="310"/>
    <n v="11"/>
    <x v="0"/>
    <x v="61"/>
  </r>
  <r>
    <x v="0"/>
    <n v="6500"/>
    <x v="17"/>
    <x v="24"/>
    <x v="316"/>
    <x v="83"/>
    <x v="68"/>
    <x v="2"/>
    <x v="311"/>
    <n v="11"/>
    <x v="0"/>
    <x v="61"/>
  </r>
  <r>
    <x v="0"/>
    <n v="6500"/>
    <x v="17"/>
    <x v="24"/>
    <x v="293"/>
    <x v="83"/>
    <x v="68"/>
    <x v="2"/>
    <x v="310"/>
    <n v="11"/>
    <x v="0"/>
    <x v="61"/>
  </r>
  <r>
    <x v="0"/>
    <n v="6500"/>
    <x v="17"/>
    <x v="1"/>
    <x v="312"/>
    <x v="84"/>
    <x v="69"/>
    <x v="2"/>
    <x v="312"/>
    <n v="11"/>
    <x v="0"/>
    <x v="62"/>
  </r>
  <r>
    <x v="0"/>
    <n v="6500"/>
    <x v="17"/>
    <x v="1"/>
    <x v="168"/>
    <x v="84"/>
    <x v="69"/>
    <x v="2"/>
    <x v="312"/>
    <n v="11"/>
    <x v="0"/>
    <x v="62"/>
  </r>
  <r>
    <x v="0"/>
    <n v="6500"/>
    <x v="17"/>
    <x v="1"/>
    <x v="317"/>
    <x v="84"/>
    <x v="69"/>
    <x v="2"/>
    <x v="312"/>
    <n v="11"/>
    <x v="0"/>
    <x v="62"/>
  </r>
  <r>
    <x v="0"/>
    <n v="6500"/>
    <x v="17"/>
    <x v="1"/>
    <x v="63"/>
    <x v="84"/>
    <x v="69"/>
    <x v="2"/>
    <x v="312"/>
    <n v="11"/>
    <x v="0"/>
    <x v="62"/>
  </r>
  <r>
    <x v="1"/>
    <n v="20881"/>
    <x v="25"/>
    <x v="10"/>
    <x v="10"/>
    <x v="85"/>
    <x v="70"/>
    <x v="122"/>
    <x v="313"/>
    <n v="11"/>
    <x v="0"/>
    <x v="63"/>
  </r>
  <r>
    <x v="1"/>
    <n v="20881"/>
    <x v="25"/>
    <x v="10"/>
    <x v="112"/>
    <x v="85"/>
    <x v="70"/>
    <x v="122"/>
    <x v="313"/>
    <n v="11"/>
    <x v="0"/>
    <x v="63"/>
  </r>
  <r>
    <x v="1"/>
    <n v="20881"/>
    <x v="25"/>
    <x v="10"/>
    <x v="1"/>
    <x v="85"/>
    <x v="70"/>
    <x v="122"/>
    <x v="313"/>
    <n v="11"/>
    <x v="0"/>
    <x v="63"/>
  </r>
  <r>
    <x v="1"/>
    <n v="20881"/>
    <x v="25"/>
    <x v="10"/>
    <x v="137"/>
    <x v="85"/>
    <x v="70"/>
    <x v="122"/>
    <x v="313"/>
    <n v="11"/>
    <x v="0"/>
    <x v="63"/>
  </r>
  <r>
    <x v="1"/>
    <n v="20881"/>
    <x v="25"/>
    <x v="10"/>
    <x v="318"/>
    <x v="86"/>
    <x v="71"/>
    <x v="122"/>
    <x v="314"/>
    <n v="11"/>
    <x v="0"/>
    <x v="64"/>
  </r>
  <r>
    <x v="1"/>
    <n v="20881"/>
    <x v="25"/>
    <x v="10"/>
    <x v="47"/>
    <x v="86"/>
    <x v="71"/>
    <x v="123"/>
    <x v="315"/>
    <n v="11"/>
    <x v="0"/>
    <x v="64"/>
  </r>
  <r>
    <x v="1"/>
    <n v="20881"/>
    <x v="25"/>
    <x v="10"/>
    <x v="284"/>
    <x v="86"/>
    <x v="71"/>
    <x v="124"/>
    <x v="316"/>
    <n v="11"/>
    <x v="0"/>
    <x v="64"/>
  </r>
  <r>
    <x v="1"/>
    <n v="20881"/>
    <x v="25"/>
    <x v="10"/>
    <x v="284"/>
    <x v="86"/>
    <x v="71"/>
    <x v="125"/>
    <x v="317"/>
    <n v="11"/>
    <x v="0"/>
    <x v="64"/>
  </r>
  <r>
    <x v="1"/>
    <n v="20881"/>
    <x v="25"/>
    <x v="10"/>
    <x v="319"/>
    <x v="86"/>
    <x v="71"/>
    <x v="117"/>
    <x v="318"/>
    <n v="11"/>
    <x v="0"/>
    <x v="64"/>
  </r>
  <r>
    <x v="1"/>
    <n v="20881"/>
    <x v="25"/>
    <x v="10"/>
    <x v="319"/>
    <x v="86"/>
    <x v="71"/>
    <x v="117"/>
    <x v="318"/>
    <n v="11"/>
    <x v="0"/>
    <x v="64"/>
  </r>
  <r>
    <x v="1"/>
    <n v="20881"/>
    <x v="25"/>
    <x v="10"/>
    <x v="320"/>
    <x v="86"/>
    <x v="71"/>
    <x v="79"/>
    <x v="319"/>
    <n v="11"/>
    <x v="0"/>
    <x v="64"/>
  </r>
  <r>
    <x v="1"/>
    <n v="20881"/>
    <x v="25"/>
    <x v="10"/>
    <x v="321"/>
    <x v="86"/>
    <x v="71"/>
    <x v="126"/>
    <x v="320"/>
    <n v="11"/>
    <x v="0"/>
    <x v="64"/>
  </r>
  <r>
    <x v="1"/>
    <n v="20881"/>
    <x v="25"/>
    <x v="10"/>
    <x v="296"/>
    <x v="86"/>
    <x v="71"/>
    <x v="127"/>
    <x v="321"/>
    <n v="11"/>
    <x v="0"/>
    <x v="64"/>
  </r>
  <r>
    <x v="1"/>
    <n v="20881"/>
    <x v="25"/>
    <x v="10"/>
    <x v="322"/>
    <x v="86"/>
    <x v="71"/>
    <x v="124"/>
    <x v="316"/>
    <n v="11"/>
    <x v="0"/>
    <x v="64"/>
  </r>
  <r>
    <x v="1"/>
    <n v="20881"/>
    <x v="25"/>
    <x v="10"/>
    <x v="323"/>
    <x v="86"/>
    <x v="71"/>
    <x v="124"/>
    <x v="316"/>
    <n v="11"/>
    <x v="0"/>
    <x v="64"/>
  </r>
  <r>
    <x v="1"/>
    <n v="20881"/>
    <x v="25"/>
    <x v="10"/>
    <x v="64"/>
    <x v="86"/>
    <x v="71"/>
    <x v="124"/>
    <x v="316"/>
    <n v="11"/>
    <x v="0"/>
    <x v="64"/>
  </r>
  <r>
    <x v="1"/>
    <n v="20881"/>
    <x v="25"/>
    <x v="10"/>
    <x v="321"/>
    <x v="87"/>
    <x v="72"/>
    <x v="128"/>
    <x v="322"/>
    <n v="11"/>
    <x v="0"/>
    <x v="64"/>
  </r>
  <r>
    <x v="1"/>
    <n v="20881"/>
    <x v="25"/>
    <x v="10"/>
    <x v="323"/>
    <x v="87"/>
    <x v="72"/>
    <x v="128"/>
    <x v="322"/>
    <n v="11"/>
    <x v="0"/>
    <x v="64"/>
  </r>
  <r>
    <x v="2"/>
    <n v="20930"/>
    <x v="2"/>
    <x v="1"/>
    <x v="148"/>
    <x v="88"/>
    <x v="73"/>
    <x v="82"/>
    <x v="323"/>
    <n v="11"/>
    <x v="0"/>
    <x v="65"/>
  </r>
  <r>
    <x v="2"/>
    <n v="20930"/>
    <x v="2"/>
    <x v="1"/>
    <x v="277"/>
    <x v="88"/>
    <x v="73"/>
    <x v="61"/>
    <x v="324"/>
    <n v="11"/>
    <x v="0"/>
    <x v="65"/>
  </r>
  <r>
    <x v="2"/>
    <n v="20930"/>
    <x v="2"/>
    <x v="1"/>
    <x v="270"/>
    <x v="88"/>
    <x v="73"/>
    <x v="129"/>
    <x v="325"/>
    <n v="11"/>
    <x v="0"/>
    <x v="65"/>
  </r>
  <r>
    <x v="2"/>
    <n v="20930"/>
    <x v="2"/>
    <x v="1"/>
    <x v="279"/>
    <x v="88"/>
    <x v="73"/>
    <x v="13"/>
    <x v="326"/>
    <n v="11"/>
    <x v="0"/>
    <x v="65"/>
  </r>
  <r>
    <x v="2"/>
    <n v="20930"/>
    <x v="2"/>
    <x v="1"/>
    <x v="253"/>
    <x v="88"/>
    <x v="73"/>
    <x v="130"/>
    <x v="327"/>
    <n v="11"/>
    <x v="0"/>
    <x v="65"/>
  </r>
  <r>
    <x v="2"/>
    <n v="20930"/>
    <x v="2"/>
    <x v="1"/>
    <x v="293"/>
    <x v="88"/>
    <x v="73"/>
    <x v="131"/>
    <x v="328"/>
    <n v="11"/>
    <x v="0"/>
    <x v="65"/>
  </r>
  <r>
    <x v="2"/>
    <n v="20930"/>
    <x v="2"/>
    <x v="1"/>
    <x v="218"/>
    <x v="88"/>
    <x v="73"/>
    <x v="47"/>
    <x v="329"/>
    <n v="11"/>
    <x v="0"/>
    <x v="65"/>
  </r>
  <r>
    <x v="2"/>
    <n v="20930"/>
    <x v="2"/>
    <x v="1"/>
    <x v="324"/>
    <x v="88"/>
    <x v="73"/>
    <x v="132"/>
    <x v="330"/>
    <n v="11"/>
    <x v="0"/>
    <x v="65"/>
  </r>
  <r>
    <x v="2"/>
    <n v="20930"/>
    <x v="2"/>
    <x v="1"/>
    <x v="7"/>
    <x v="88"/>
    <x v="73"/>
    <x v="69"/>
    <x v="331"/>
    <n v="11"/>
    <x v="0"/>
    <x v="65"/>
  </r>
  <r>
    <x v="2"/>
    <n v="20930"/>
    <x v="2"/>
    <x v="1"/>
    <x v="286"/>
    <x v="88"/>
    <x v="73"/>
    <x v="133"/>
    <x v="332"/>
    <n v="11"/>
    <x v="0"/>
    <x v="65"/>
  </r>
  <r>
    <x v="2"/>
    <n v="20930"/>
    <x v="2"/>
    <x v="1"/>
    <x v="280"/>
    <x v="88"/>
    <x v="73"/>
    <x v="40"/>
    <x v="333"/>
    <n v="11"/>
    <x v="0"/>
    <x v="65"/>
  </r>
  <r>
    <x v="2"/>
    <n v="20930"/>
    <x v="2"/>
    <x v="1"/>
    <x v="325"/>
    <x v="88"/>
    <x v="73"/>
    <x v="16"/>
    <x v="334"/>
    <n v="11"/>
    <x v="0"/>
    <x v="65"/>
  </r>
  <r>
    <x v="2"/>
    <n v="20930"/>
    <x v="2"/>
    <x v="1"/>
    <x v="280"/>
    <x v="88"/>
    <x v="73"/>
    <x v="77"/>
    <x v="335"/>
    <n v="11"/>
    <x v="0"/>
    <x v="65"/>
  </r>
  <r>
    <x v="2"/>
    <n v="20930"/>
    <x v="2"/>
    <x v="1"/>
    <x v="184"/>
    <x v="88"/>
    <x v="73"/>
    <x v="134"/>
    <x v="336"/>
    <n v="11"/>
    <x v="0"/>
    <x v="65"/>
  </r>
  <r>
    <x v="1"/>
    <n v="17750"/>
    <x v="40"/>
    <x v="17"/>
    <x v="326"/>
    <x v="89"/>
    <x v="74"/>
    <x v="135"/>
    <x v="337"/>
    <n v="11"/>
    <x v="0"/>
    <x v="66"/>
  </r>
  <r>
    <x v="1"/>
    <n v="17750"/>
    <x v="40"/>
    <x v="17"/>
    <x v="93"/>
    <x v="89"/>
    <x v="74"/>
    <x v="43"/>
    <x v="338"/>
    <n v="11"/>
    <x v="0"/>
    <x v="66"/>
  </r>
  <r>
    <x v="1"/>
    <n v="17750"/>
    <x v="40"/>
    <x v="17"/>
    <x v="327"/>
    <x v="89"/>
    <x v="74"/>
    <x v="136"/>
    <x v="74"/>
    <n v="11"/>
    <x v="0"/>
    <x v="66"/>
  </r>
  <r>
    <x v="1"/>
    <n v="17750"/>
    <x v="40"/>
    <x v="17"/>
    <x v="328"/>
    <x v="89"/>
    <x v="74"/>
    <x v="137"/>
    <x v="339"/>
    <n v="11"/>
    <x v="0"/>
    <x v="66"/>
  </r>
  <r>
    <x v="1"/>
    <n v="17750"/>
    <x v="40"/>
    <x v="17"/>
    <x v="186"/>
    <x v="89"/>
    <x v="74"/>
    <x v="135"/>
    <x v="337"/>
    <n v="11"/>
    <x v="0"/>
    <x v="66"/>
  </r>
  <r>
    <x v="1"/>
    <n v="17750"/>
    <x v="40"/>
    <x v="17"/>
    <x v="329"/>
    <x v="89"/>
    <x v="74"/>
    <x v="135"/>
    <x v="337"/>
    <n v="11"/>
    <x v="0"/>
    <x v="66"/>
  </r>
  <r>
    <x v="1"/>
    <n v="17750"/>
    <x v="40"/>
    <x v="17"/>
    <x v="148"/>
    <x v="89"/>
    <x v="74"/>
    <x v="138"/>
    <x v="340"/>
    <n v="11"/>
    <x v="0"/>
    <x v="66"/>
  </r>
  <r>
    <x v="1"/>
    <n v="17750"/>
    <x v="40"/>
    <x v="17"/>
    <x v="206"/>
    <x v="89"/>
    <x v="74"/>
    <x v="138"/>
    <x v="341"/>
    <n v="11"/>
    <x v="0"/>
    <x v="66"/>
  </r>
  <r>
    <x v="1"/>
    <n v="17750"/>
    <x v="40"/>
    <x v="17"/>
    <x v="282"/>
    <x v="89"/>
    <x v="74"/>
    <x v="12"/>
    <x v="342"/>
    <n v="11"/>
    <x v="0"/>
    <x v="66"/>
  </r>
  <r>
    <x v="1"/>
    <n v="17750"/>
    <x v="40"/>
    <x v="17"/>
    <x v="280"/>
    <x v="89"/>
    <x v="74"/>
    <x v="12"/>
    <x v="342"/>
    <n v="11"/>
    <x v="0"/>
    <x v="66"/>
  </r>
  <r>
    <x v="1"/>
    <n v="17750"/>
    <x v="40"/>
    <x v="17"/>
    <x v="141"/>
    <x v="89"/>
    <x v="74"/>
    <x v="43"/>
    <x v="338"/>
    <n v="11"/>
    <x v="0"/>
    <x v="66"/>
  </r>
  <r>
    <x v="1"/>
    <n v="17750"/>
    <x v="40"/>
    <x v="17"/>
    <x v="229"/>
    <x v="89"/>
    <x v="74"/>
    <x v="81"/>
    <x v="343"/>
    <n v="11"/>
    <x v="0"/>
    <x v="66"/>
  </r>
  <r>
    <x v="0"/>
    <n v="8515"/>
    <x v="18"/>
    <x v="0"/>
    <x v="207"/>
    <x v="90"/>
    <x v="75"/>
    <x v="2"/>
    <x v="344"/>
    <n v="11"/>
    <x v="0"/>
    <x v="67"/>
  </r>
  <r>
    <x v="0"/>
    <n v="8515"/>
    <x v="18"/>
    <x v="0"/>
    <x v="221"/>
    <x v="90"/>
    <x v="75"/>
    <x v="8"/>
    <x v="345"/>
    <n v="11"/>
    <x v="0"/>
    <x v="67"/>
  </r>
  <r>
    <x v="0"/>
    <n v="8515"/>
    <x v="18"/>
    <x v="0"/>
    <x v="330"/>
    <x v="90"/>
    <x v="75"/>
    <x v="2"/>
    <x v="344"/>
    <n v="11"/>
    <x v="0"/>
    <x v="67"/>
  </r>
  <r>
    <x v="0"/>
    <n v="8515"/>
    <x v="18"/>
    <x v="0"/>
    <x v="148"/>
    <x v="90"/>
    <x v="75"/>
    <x v="8"/>
    <x v="346"/>
    <n v="11"/>
    <x v="0"/>
    <x v="67"/>
  </r>
  <r>
    <x v="0"/>
    <n v="8515"/>
    <x v="18"/>
    <x v="0"/>
    <x v="260"/>
    <x v="90"/>
    <x v="75"/>
    <x v="9"/>
    <x v="347"/>
    <n v="11"/>
    <x v="0"/>
    <x v="67"/>
  </r>
  <r>
    <x v="0"/>
    <n v="8515"/>
    <x v="18"/>
    <x v="0"/>
    <x v="82"/>
    <x v="90"/>
    <x v="75"/>
    <x v="1"/>
    <x v="348"/>
    <n v="11"/>
    <x v="0"/>
    <x v="67"/>
  </r>
  <r>
    <x v="2"/>
    <n v="17533"/>
    <x v="41"/>
    <x v="1"/>
    <x v="229"/>
    <x v="91"/>
    <x v="76"/>
    <x v="8"/>
    <x v="349"/>
    <n v="11"/>
    <x v="0"/>
    <x v="68"/>
  </r>
  <r>
    <x v="2"/>
    <n v="17533"/>
    <x v="41"/>
    <x v="1"/>
    <x v="331"/>
    <x v="91"/>
    <x v="76"/>
    <x v="9"/>
    <x v="350"/>
    <n v="11"/>
    <x v="0"/>
    <x v="68"/>
  </r>
  <r>
    <x v="2"/>
    <n v="17533"/>
    <x v="41"/>
    <x v="1"/>
    <x v="128"/>
    <x v="91"/>
    <x v="76"/>
    <x v="9"/>
    <x v="350"/>
    <n v="11"/>
    <x v="0"/>
    <x v="68"/>
  </r>
  <r>
    <x v="2"/>
    <n v="17533"/>
    <x v="41"/>
    <x v="1"/>
    <x v="152"/>
    <x v="92"/>
    <x v="76"/>
    <x v="2"/>
    <x v="351"/>
    <n v="11"/>
    <x v="0"/>
    <x v="68"/>
  </r>
  <r>
    <x v="2"/>
    <n v="17533"/>
    <x v="41"/>
    <x v="1"/>
    <x v="332"/>
    <x v="92"/>
    <x v="76"/>
    <x v="8"/>
    <x v="352"/>
    <n v="11"/>
    <x v="0"/>
    <x v="68"/>
  </r>
  <r>
    <x v="2"/>
    <n v="17533"/>
    <x v="41"/>
    <x v="1"/>
    <x v="154"/>
    <x v="92"/>
    <x v="76"/>
    <x v="8"/>
    <x v="352"/>
    <n v="11"/>
    <x v="0"/>
    <x v="68"/>
  </r>
  <r>
    <x v="2"/>
    <n v="17533"/>
    <x v="41"/>
    <x v="1"/>
    <x v="123"/>
    <x v="92"/>
    <x v="76"/>
    <x v="2"/>
    <x v="351"/>
    <n v="11"/>
    <x v="0"/>
    <x v="68"/>
  </r>
  <r>
    <x v="2"/>
    <n v="17533"/>
    <x v="41"/>
    <x v="1"/>
    <x v="78"/>
    <x v="92"/>
    <x v="76"/>
    <x v="8"/>
    <x v="352"/>
    <n v="11"/>
    <x v="0"/>
    <x v="68"/>
  </r>
  <r>
    <x v="2"/>
    <n v="17533"/>
    <x v="41"/>
    <x v="1"/>
    <x v="128"/>
    <x v="92"/>
    <x v="76"/>
    <x v="8"/>
    <x v="352"/>
    <n v="11"/>
    <x v="0"/>
    <x v="68"/>
  </r>
  <r>
    <x v="2"/>
    <n v="17533"/>
    <x v="41"/>
    <x v="1"/>
    <x v="14"/>
    <x v="92"/>
    <x v="76"/>
    <x v="2"/>
    <x v="351"/>
    <n v="11"/>
    <x v="0"/>
    <x v="68"/>
  </r>
  <r>
    <x v="2"/>
    <n v="17533"/>
    <x v="41"/>
    <x v="1"/>
    <x v="229"/>
    <x v="92"/>
    <x v="76"/>
    <x v="2"/>
    <x v="351"/>
    <n v="11"/>
    <x v="0"/>
    <x v="68"/>
  </r>
  <r>
    <x v="2"/>
    <n v="17533"/>
    <x v="41"/>
    <x v="1"/>
    <x v="333"/>
    <x v="92"/>
    <x v="76"/>
    <x v="8"/>
    <x v="352"/>
    <n v="11"/>
    <x v="0"/>
    <x v="68"/>
  </r>
  <r>
    <x v="2"/>
    <n v="17533"/>
    <x v="41"/>
    <x v="1"/>
    <x v="334"/>
    <x v="92"/>
    <x v="76"/>
    <x v="9"/>
    <x v="353"/>
    <n v="11"/>
    <x v="0"/>
    <x v="68"/>
  </r>
  <r>
    <x v="2"/>
    <n v="17533"/>
    <x v="41"/>
    <x v="1"/>
    <x v="335"/>
    <x v="92"/>
    <x v="76"/>
    <x v="2"/>
    <x v="351"/>
    <n v="11"/>
    <x v="0"/>
    <x v="68"/>
  </r>
  <r>
    <x v="2"/>
    <n v="17533"/>
    <x v="41"/>
    <x v="1"/>
    <x v="336"/>
    <x v="92"/>
    <x v="76"/>
    <x v="2"/>
    <x v="351"/>
    <n v="11"/>
    <x v="0"/>
    <x v="68"/>
  </r>
  <r>
    <x v="2"/>
    <n v="17533"/>
    <x v="41"/>
    <x v="1"/>
    <x v="337"/>
    <x v="92"/>
    <x v="76"/>
    <x v="9"/>
    <x v="353"/>
    <n v="11"/>
    <x v="0"/>
    <x v="68"/>
  </r>
  <r>
    <x v="2"/>
    <n v="17533"/>
    <x v="41"/>
    <x v="1"/>
    <x v="313"/>
    <x v="92"/>
    <x v="76"/>
    <x v="2"/>
    <x v="354"/>
    <n v="11"/>
    <x v="0"/>
    <x v="68"/>
  </r>
  <r>
    <x v="2"/>
    <n v="17533"/>
    <x v="41"/>
    <x v="1"/>
    <x v="338"/>
    <x v="93"/>
    <x v="77"/>
    <x v="9"/>
    <x v="355"/>
    <n v="11"/>
    <x v="0"/>
    <x v="68"/>
  </r>
  <r>
    <x v="2"/>
    <n v="17533"/>
    <x v="41"/>
    <x v="1"/>
    <x v="331"/>
    <x v="93"/>
    <x v="77"/>
    <x v="9"/>
    <x v="355"/>
    <n v="11"/>
    <x v="0"/>
    <x v="68"/>
  </r>
  <r>
    <x v="2"/>
    <n v="17533"/>
    <x v="41"/>
    <x v="1"/>
    <x v="332"/>
    <x v="93"/>
    <x v="77"/>
    <x v="9"/>
    <x v="355"/>
    <n v="11"/>
    <x v="0"/>
    <x v="68"/>
  </r>
  <r>
    <x v="2"/>
    <n v="17533"/>
    <x v="41"/>
    <x v="1"/>
    <x v="15"/>
    <x v="93"/>
    <x v="77"/>
    <x v="2"/>
    <x v="356"/>
    <n v="11"/>
    <x v="0"/>
    <x v="68"/>
  </r>
  <r>
    <x v="2"/>
    <n v="17533"/>
    <x v="41"/>
    <x v="1"/>
    <x v="239"/>
    <x v="94"/>
    <x v="77"/>
    <x v="9"/>
    <x v="357"/>
    <n v="11"/>
    <x v="0"/>
    <x v="68"/>
  </r>
  <r>
    <x v="2"/>
    <n v="17533"/>
    <x v="41"/>
    <x v="1"/>
    <x v="160"/>
    <x v="94"/>
    <x v="77"/>
    <x v="2"/>
    <x v="358"/>
    <n v="11"/>
    <x v="0"/>
    <x v="68"/>
  </r>
  <r>
    <x v="2"/>
    <n v="17533"/>
    <x v="41"/>
    <x v="1"/>
    <x v="215"/>
    <x v="94"/>
    <x v="77"/>
    <x v="2"/>
    <x v="358"/>
    <n v="11"/>
    <x v="0"/>
    <x v="68"/>
  </r>
  <r>
    <x v="2"/>
    <n v="17533"/>
    <x v="41"/>
    <x v="1"/>
    <x v="154"/>
    <x v="94"/>
    <x v="77"/>
    <x v="2"/>
    <x v="358"/>
    <n v="11"/>
    <x v="0"/>
    <x v="68"/>
  </r>
  <r>
    <x v="2"/>
    <n v="20930"/>
    <x v="2"/>
    <x v="1"/>
    <x v="339"/>
    <x v="95"/>
    <x v="78"/>
    <x v="66"/>
    <x v="359"/>
    <n v="11"/>
    <x v="0"/>
    <x v="27"/>
  </r>
  <r>
    <x v="2"/>
    <n v="20930"/>
    <x v="2"/>
    <x v="1"/>
    <x v="122"/>
    <x v="95"/>
    <x v="78"/>
    <x v="35"/>
    <x v="360"/>
    <n v="11"/>
    <x v="0"/>
    <x v="27"/>
  </r>
  <r>
    <x v="2"/>
    <n v="20930"/>
    <x v="2"/>
    <x v="1"/>
    <x v="243"/>
    <x v="95"/>
    <x v="78"/>
    <x v="35"/>
    <x v="360"/>
    <n v="11"/>
    <x v="0"/>
    <x v="27"/>
  </r>
  <r>
    <x v="2"/>
    <n v="20930"/>
    <x v="2"/>
    <x v="1"/>
    <x v="305"/>
    <x v="95"/>
    <x v="78"/>
    <x v="25"/>
    <x v="361"/>
    <n v="11"/>
    <x v="0"/>
    <x v="27"/>
  </r>
  <r>
    <x v="2"/>
    <n v="20930"/>
    <x v="2"/>
    <x v="1"/>
    <x v="178"/>
    <x v="95"/>
    <x v="78"/>
    <x v="18"/>
    <x v="362"/>
    <n v="11"/>
    <x v="0"/>
    <x v="27"/>
  </r>
  <r>
    <x v="2"/>
    <n v="20930"/>
    <x v="2"/>
    <x v="1"/>
    <x v="112"/>
    <x v="95"/>
    <x v="78"/>
    <x v="66"/>
    <x v="359"/>
    <n v="11"/>
    <x v="0"/>
    <x v="27"/>
  </r>
  <r>
    <x v="2"/>
    <n v="20930"/>
    <x v="2"/>
    <x v="1"/>
    <x v="287"/>
    <x v="95"/>
    <x v="78"/>
    <x v="66"/>
    <x v="359"/>
    <n v="11"/>
    <x v="0"/>
    <x v="27"/>
  </r>
  <r>
    <x v="2"/>
    <n v="20930"/>
    <x v="2"/>
    <x v="1"/>
    <x v="194"/>
    <x v="95"/>
    <x v="78"/>
    <x v="18"/>
    <x v="363"/>
    <n v="11"/>
    <x v="0"/>
    <x v="27"/>
  </r>
  <r>
    <x v="2"/>
    <n v="20930"/>
    <x v="2"/>
    <x v="1"/>
    <x v="340"/>
    <x v="95"/>
    <x v="78"/>
    <x v="18"/>
    <x v="363"/>
    <n v="11"/>
    <x v="0"/>
    <x v="27"/>
  </r>
  <r>
    <x v="2"/>
    <n v="20930"/>
    <x v="2"/>
    <x v="1"/>
    <x v="44"/>
    <x v="95"/>
    <x v="78"/>
    <x v="18"/>
    <x v="363"/>
    <n v="11"/>
    <x v="0"/>
    <x v="27"/>
  </r>
  <r>
    <x v="2"/>
    <n v="20930"/>
    <x v="2"/>
    <x v="1"/>
    <x v="90"/>
    <x v="95"/>
    <x v="78"/>
    <x v="139"/>
    <x v="364"/>
    <n v="11"/>
    <x v="0"/>
    <x v="27"/>
  </r>
  <r>
    <x v="2"/>
    <n v="20930"/>
    <x v="2"/>
    <x v="1"/>
    <x v="341"/>
    <x v="95"/>
    <x v="78"/>
    <x v="139"/>
    <x v="364"/>
    <n v="11"/>
    <x v="0"/>
    <x v="27"/>
  </r>
  <r>
    <x v="2"/>
    <n v="20930"/>
    <x v="2"/>
    <x v="1"/>
    <x v="28"/>
    <x v="95"/>
    <x v="78"/>
    <x v="20"/>
    <x v="365"/>
    <n v="11"/>
    <x v="0"/>
    <x v="27"/>
  </r>
  <r>
    <x v="2"/>
    <n v="20930"/>
    <x v="2"/>
    <x v="1"/>
    <x v="342"/>
    <x v="95"/>
    <x v="78"/>
    <x v="140"/>
    <x v="366"/>
    <n v="11"/>
    <x v="0"/>
    <x v="27"/>
  </r>
  <r>
    <x v="2"/>
    <n v="20930"/>
    <x v="2"/>
    <x v="1"/>
    <x v="342"/>
    <x v="95"/>
    <x v="78"/>
    <x v="141"/>
    <x v="367"/>
    <n v="11"/>
    <x v="0"/>
    <x v="27"/>
  </r>
  <r>
    <x v="2"/>
    <n v="20930"/>
    <x v="2"/>
    <x v="1"/>
    <x v="99"/>
    <x v="95"/>
    <x v="78"/>
    <x v="140"/>
    <x v="366"/>
    <n v="11"/>
    <x v="0"/>
    <x v="27"/>
  </r>
  <r>
    <x v="2"/>
    <n v="20930"/>
    <x v="2"/>
    <x v="1"/>
    <x v="242"/>
    <x v="95"/>
    <x v="78"/>
    <x v="139"/>
    <x v="364"/>
    <n v="11"/>
    <x v="0"/>
    <x v="27"/>
  </r>
  <r>
    <x v="2"/>
    <n v="20930"/>
    <x v="2"/>
    <x v="1"/>
    <x v="343"/>
    <x v="95"/>
    <x v="78"/>
    <x v="142"/>
    <x v="368"/>
    <n v="11"/>
    <x v="0"/>
    <x v="27"/>
  </r>
  <r>
    <x v="0"/>
    <n v="2920"/>
    <x v="4"/>
    <x v="24"/>
    <x v="344"/>
    <x v="96"/>
    <x v="79"/>
    <x v="2"/>
    <x v="369"/>
    <s v="ZZ"/>
    <x v="0"/>
    <x v="69"/>
  </r>
  <r>
    <x v="4"/>
    <n v="13822"/>
    <x v="42"/>
    <x v="1"/>
    <x v="345"/>
    <x v="96"/>
    <x v="79"/>
    <x v="2"/>
    <x v="369"/>
    <s v="ZZ"/>
    <x v="0"/>
    <x v="69"/>
  </r>
  <r>
    <x v="0"/>
    <n v="2920"/>
    <x v="4"/>
    <x v="23"/>
    <x v="333"/>
    <x v="97"/>
    <x v="80"/>
    <x v="2"/>
    <x v="370"/>
    <s v="LY"/>
    <x v="0"/>
    <x v="70"/>
  </r>
  <r>
    <x v="0"/>
    <n v="2920"/>
    <x v="4"/>
    <x v="1"/>
    <x v="191"/>
    <x v="98"/>
    <x v="80"/>
    <x v="1"/>
    <x v="371"/>
    <n v="11"/>
    <x v="0"/>
    <x v="32"/>
  </r>
  <r>
    <x v="0"/>
    <n v="1958"/>
    <x v="20"/>
    <x v="1"/>
    <x v="227"/>
    <x v="98"/>
    <x v="81"/>
    <x v="21"/>
    <x v="372"/>
    <n v="11"/>
    <x v="0"/>
    <x v="32"/>
  </r>
  <r>
    <x v="0"/>
    <n v="2920"/>
    <x v="4"/>
    <x v="1"/>
    <x v="139"/>
    <x v="98"/>
    <x v="80"/>
    <x v="9"/>
    <x v="373"/>
    <n v="11"/>
    <x v="0"/>
    <x v="32"/>
  </r>
  <r>
    <x v="3"/>
    <n v="13681"/>
    <x v="43"/>
    <x v="25"/>
    <x v="114"/>
    <x v="98"/>
    <x v="81"/>
    <x v="16"/>
    <x v="374"/>
    <n v="11"/>
    <x v="0"/>
    <x v="32"/>
  </r>
  <r>
    <x v="0"/>
    <n v="1958"/>
    <x v="20"/>
    <x v="1"/>
    <x v="136"/>
    <x v="98"/>
    <x v="81"/>
    <x v="20"/>
    <x v="375"/>
    <n v="11"/>
    <x v="0"/>
    <x v="32"/>
  </r>
  <r>
    <x v="0"/>
    <n v="5622"/>
    <x v="44"/>
    <x v="6"/>
    <x v="346"/>
    <x v="98"/>
    <x v="81"/>
    <x v="2"/>
    <x v="376"/>
    <n v="11"/>
    <x v="0"/>
    <x v="32"/>
  </r>
  <r>
    <x v="0"/>
    <n v="23607"/>
    <x v="45"/>
    <x v="0"/>
    <x v="347"/>
    <x v="98"/>
    <x v="81"/>
    <x v="21"/>
    <x v="372"/>
    <n v="11"/>
    <x v="0"/>
    <x v="32"/>
  </r>
  <r>
    <x v="0"/>
    <n v="1958"/>
    <x v="20"/>
    <x v="1"/>
    <x v="191"/>
    <x v="98"/>
    <x v="81"/>
    <x v="2"/>
    <x v="377"/>
    <n v="11"/>
    <x v="0"/>
    <x v="32"/>
  </r>
  <r>
    <x v="0"/>
    <n v="19670"/>
    <x v="23"/>
    <x v="25"/>
    <x v="110"/>
    <x v="98"/>
    <x v="81"/>
    <x v="143"/>
    <x v="378"/>
    <n v="11"/>
    <x v="0"/>
    <x v="32"/>
  </r>
  <r>
    <x v="0"/>
    <n v="19670"/>
    <x v="23"/>
    <x v="25"/>
    <x v="348"/>
    <x v="98"/>
    <x v="81"/>
    <x v="8"/>
    <x v="379"/>
    <n v="11"/>
    <x v="0"/>
    <x v="32"/>
  </r>
  <r>
    <x v="0"/>
    <n v="2920"/>
    <x v="4"/>
    <x v="1"/>
    <x v="141"/>
    <x v="98"/>
    <x v="80"/>
    <x v="9"/>
    <x v="373"/>
    <n v="11"/>
    <x v="0"/>
    <x v="32"/>
  </r>
  <r>
    <x v="0"/>
    <n v="17874"/>
    <x v="46"/>
    <x v="2"/>
    <x v="349"/>
    <x v="98"/>
    <x v="81"/>
    <x v="2"/>
    <x v="380"/>
    <n v="11"/>
    <x v="0"/>
    <x v="32"/>
  </r>
  <r>
    <x v="0"/>
    <n v="19670"/>
    <x v="23"/>
    <x v="25"/>
    <x v="215"/>
    <x v="98"/>
    <x v="81"/>
    <x v="2"/>
    <x v="380"/>
    <n v="11"/>
    <x v="0"/>
    <x v="32"/>
  </r>
  <r>
    <x v="0"/>
    <n v="23607"/>
    <x v="45"/>
    <x v="0"/>
    <x v="216"/>
    <x v="98"/>
    <x v="81"/>
    <x v="21"/>
    <x v="372"/>
    <n v="11"/>
    <x v="0"/>
    <x v="32"/>
  </r>
  <r>
    <x v="0"/>
    <n v="2920"/>
    <x v="4"/>
    <x v="1"/>
    <x v="272"/>
    <x v="98"/>
    <x v="80"/>
    <x v="9"/>
    <x v="373"/>
    <n v="11"/>
    <x v="0"/>
    <x v="32"/>
  </r>
  <r>
    <x v="0"/>
    <n v="2920"/>
    <x v="4"/>
    <x v="1"/>
    <x v="350"/>
    <x v="98"/>
    <x v="80"/>
    <x v="1"/>
    <x v="371"/>
    <n v="11"/>
    <x v="0"/>
    <x v="32"/>
  </r>
  <r>
    <x v="0"/>
    <n v="1958"/>
    <x v="20"/>
    <x v="1"/>
    <x v="310"/>
    <x v="98"/>
    <x v="81"/>
    <x v="20"/>
    <x v="375"/>
    <n v="11"/>
    <x v="0"/>
    <x v="32"/>
  </r>
  <r>
    <x v="0"/>
    <n v="19670"/>
    <x v="23"/>
    <x v="25"/>
    <x v="194"/>
    <x v="98"/>
    <x v="81"/>
    <x v="2"/>
    <x v="380"/>
    <n v="11"/>
    <x v="0"/>
    <x v="32"/>
  </r>
  <r>
    <x v="0"/>
    <n v="2920"/>
    <x v="4"/>
    <x v="1"/>
    <x v="256"/>
    <x v="98"/>
    <x v="80"/>
    <x v="9"/>
    <x v="373"/>
    <n v="11"/>
    <x v="0"/>
    <x v="32"/>
  </r>
  <r>
    <x v="0"/>
    <n v="1958"/>
    <x v="20"/>
    <x v="1"/>
    <x v="2"/>
    <x v="98"/>
    <x v="81"/>
    <x v="8"/>
    <x v="381"/>
    <n v="11"/>
    <x v="0"/>
    <x v="32"/>
  </r>
  <r>
    <x v="0"/>
    <n v="23607"/>
    <x v="45"/>
    <x v="0"/>
    <x v="215"/>
    <x v="98"/>
    <x v="81"/>
    <x v="1"/>
    <x v="371"/>
    <n v="11"/>
    <x v="0"/>
    <x v="32"/>
  </r>
  <r>
    <x v="0"/>
    <n v="23607"/>
    <x v="45"/>
    <x v="0"/>
    <x v="351"/>
    <x v="98"/>
    <x v="81"/>
    <x v="1"/>
    <x v="382"/>
    <n v="11"/>
    <x v="0"/>
    <x v="32"/>
  </r>
  <r>
    <x v="0"/>
    <n v="19670"/>
    <x v="23"/>
    <x v="19"/>
    <x v="232"/>
    <x v="98"/>
    <x v="81"/>
    <x v="8"/>
    <x v="383"/>
    <n v="11"/>
    <x v="0"/>
    <x v="32"/>
  </r>
  <r>
    <x v="0"/>
    <n v="3960"/>
    <x v="47"/>
    <x v="3"/>
    <x v="244"/>
    <x v="98"/>
    <x v="81"/>
    <x v="2"/>
    <x v="384"/>
    <n v="11"/>
    <x v="0"/>
    <x v="32"/>
  </r>
  <r>
    <x v="0"/>
    <n v="23607"/>
    <x v="45"/>
    <x v="0"/>
    <x v="246"/>
    <x v="98"/>
    <x v="81"/>
    <x v="21"/>
    <x v="372"/>
    <n v="11"/>
    <x v="0"/>
    <x v="32"/>
  </r>
  <r>
    <x v="1"/>
    <n v="9670"/>
    <x v="19"/>
    <x v="1"/>
    <x v="119"/>
    <x v="98"/>
    <x v="81"/>
    <x v="2"/>
    <x v="377"/>
    <n v="11"/>
    <x v="0"/>
    <x v="32"/>
  </r>
  <r>
    <x v="0"/>
    <n v="2920"/>
    <x v="4"/>
    <x v="1"/>
    <x v="1"/>
    <x v="98"/>
    <x v="80"/>
    <x v="9"/>
    <x v="373"/>
    <n v="11"/>
    <x v="0"/>
    <x v="32"/>
  </r>
  <r>
    <x v="0"/>
    <n v="2920"/>
    <x v="4"/>
    <x v="1"/>
    <x v="39"/>
    <x v="98"/>
    <x v="80"/>
    <x v="8"/>
    <x v="381"/>
    <n v="11"/>
    <x v="0"/>
    <x v="32"/>
  </r>
  <r>
    <x v="0"/>
    <n v="19670"/>
    <x v="23"/>
    <x v="25"/>
    <x v="278"/>
    <x v="98"/>
    <x v="81"/>
    <x v="144"/>
    <x v="385"/>
    <n v="11"/>
    <x v="0"/>
    <x v="32"/>
  </r>
  <r>
    <x v="0"/>
    <n v="12683"/>
    <x v="48"/>
    <x v="9"/>
    <x v="278"/>
    <x v="98"/>
    <x v="81"/>
    <x v="8"/>
    <x v="386"/>
    <n v="11"/>
    <x v="0"/>
    <x v="32"/>
  </r>
  <r>
    <x v="0"/>
    <n v="4665"/>
    <x v="49"/>
    <x v="4"/>
    <x v="161"/>
    <x v="98"/>
    <x v="81"/>
    <x v="9"/>
    <x v="387"/>
    <n v="11"/>
    <x v="0"/>
    <x v="32"/>
  </r>
  <r>
    <x v="0"/>
    <n v="1958"/>
    <x v="20"/>
    <x v="1"/>
    <x v="188"/>
    <x v="98"/>
    <x v="81"/>
    <x v="8"/>
    <x v="388"/>
    <n v="11"/>
    <x v="0"/>
    <x v="32"/>
  </r>
  <r>
    <x v="0"/>
    <n v="23607"/>
    <x v="45"/>
    <x v="0"/>
    <x v="87"/>
    <x v="98"/>
    <x v="81"/>
    <x v="9"/>
    <x v="389"/>
    <n v="11"/>
    <x v="0"/>
    <x v="32"/>
  </r>
  <r>
    <x v="0"/>
    <n v="8515"/>
    <x v="18"/>
    <x v="2"/>
    <x v="88"/>
    <x v="98"/>
    <x v="81"/>
    <x v="2"/>
    <x v="384"/>
    <n v="11"/>
    <x v="0"/>
    <x v="32"/>
  </r>
  <r>
    <x v="0"/>
    <n v="1958"/>
    <x v="20"/>
    <x v="1"/>
    <x v="87"/>
    <x v="98"/>
    <x v="81"/>
    <x v="21"/>
    <x v="390"/>
    <n v="11"/>
    <x v="0"/>
    <x v="32"/>
  </r>
  <r>
    <x v="0"/>
    <n v="2920"/>
    <x v="4"/>
    <x v="1"/>
    <x v="87"/>
    <x v="98"/>
    <x v="80"/>
    <x v="9"/>
    <x v="389"/>
    <n v="11"/>
    <x v="0"/>
    <x v="32"/>
  </r>
  <r>
    <x v="1"/>
    <n v="1000"/>
    <x v="29"/>
    <x v="1"/>
    <x v="87"/>
    <x v="98"/>
    <x v="81"/>
    <x v="8"/>
    <x v="391"/>
    <n v="11"/>
    <x v="0"/>
    <x v="32"/>
  </r>
  <r>
    <x v="0"/>
    <n v="2920"/>
    <x v="4"/>
    <x v="1"/>
    <x v="131"/>
    <x v="98"/>
    <x v="80"/>
    <x v="22"/>
    <x v="392"/>
    <n v="11"/>
    <x v="0"/>
    <x v="32"/>
  </r>
  <r>
    <x v="0"/>
    <n v="1958"/>
    <x v="20"/>
    <x v="1"/>
    <x v="132"/>
    <x v="98"/>
    <x v="81"/>
    <x v="21"/>
    <x v="372"/>
    <n v="11"/>
    <x v="0"/>
    <x v="32"/>
  </r>
  <r>
    <x v="0"/>
    <n v="1958"/>
    <x v="20"/>
    <x v="1"/>
    <x v="352"/>
    <x v="98"/>
    <x v="81"/>
    <x v="21"/>
    <x v="372"/>
    <n v="11"/>
    <x v="0"/>
    <x v="32"/>
  </r>
  <r>
    <x v="0"/>
    <n v="23607"/>
    <x v="45"/>
    <x v="0"/>
    <x v="248"/>
    <x v="98"/>
    <x v="81"/>
    <x v="0"/>
    <x v="393"/>
    <n v="11"/>
    <x v="0"/>
    <x v="32"/>
  </r>
  <r>
    <x v="2"/>
    <n v="20930"/>
    <x v="2"/>
    <x v="1"/>
    <x v="79"/>
    <x v="98"/>
    <x v="81"/>
    <x v="15"/>
    <x v="394"/>
    <n v="11"/>
    <x v="0"/>
    <x v="32"/>
  </r>
  <r>
    <x v="0"/>
    <n v="1958"/>
    <x v="20"/>
    <x v="1"/>
    <x v="220"/>
    <x v="98"/>
    <x v="81"/>
    <x v="21"/>
    <x v="390"/>
    <n v="11"/>
    <x v="0"/>
    <x v="32"/>
  </r>
  <r>
    <x v="0"/>
    <n v="1958"/>
    <x v="20"/>
    <x v="1"/>
    <x v="189"/>
    <x v="98"/>
    <x v="81"/>
    <x v="21"/>
    <x v="372"/>
    <n v="11"/>
    <x v="0"/>
    <x v="32"/>
  </r>
  <r>
    <x v="0"/>
    <n v="23607"/>
    <x v="45"/>
    <x v="0"/>
    <x v="189"/>
    <x v="98"/>
    <x v="81"/>
    <x v="9"/>
    <x v="373"/>
    <n v="11"/>
    <x v="0"/>
    <x v="32"/>
  </r>
  <r>
    <x v="0"/>
    <n v="8945"/>
    <x v="50"/>
    <x v="9"/>
    <x v="212"/>
    <x v="98"/>
    <x v="81"/>
    <x v="21"/>
    <x v="390"/>
    <n v="11"/>
    <x v="0"/>
    <x v="32"/>
  </r>
  <r>
    <x v="0"/>
    <n v="2920"/>
    <x v="4"/>
    <x v="1"/>
    <x v="328"/>
    <x v="98"/>
    <x v="80"/>
    <x v="9"/>
    <x v="373"/>
    <n v="11"/>
    <x v="0"/>
    <x v="32"/>
  </r>
  <r>
    <x v="0"/>
    <n v="2920"/>
    <x v="4"/>
    <x v="1"/>
    <x v="269"/>
    <x v="98"/>
    <x v="80"/>
    <x v="22"/>
    <x v="395"/>
    <n v="11"/>
    <x v="0"/>
    <x v="32"/>
  </r>
  <r>
    <x v="0"/>
    <n v="1958"/>
    <x v="20"/>
    <x v="1"/>
    <x v="54"/>
    <x v="98"/>
    <x v="81"/>
    <x v="8"/>
    <x v="381"/>
    <n v="11"/>
    <x v="0"/>
    <x v="32"/>
  </r>
  <r>
    <x v="1"/>
    <n v="17750"/>
    <x v="40"/>
    <x v="17"/>
    <x v="94"/>
    <x v="98"/>
    <x v="81"/>
    <x v="2"/>
    <x v="377"/>
    <n v="11"/>
    <x v="0"/>
    <x v="32"/>
  </r>
  <r>
    <x v="2"/>
    <n v="20930"/>
    <x v="2"/>
    <x v="1"/>
    <x v="335"/>
    <x v="98"/>
    <x v="81"/>
    <x v="10"/>
    <x v="396"/>
    <n v="11"/>
    <x v="0"/>
    <x v="32"/>
  </r>
  <r>
    <x v="0"/>
    <n v="19670"/>
    <x v="23"/>
    <x v="1"/>
    <x v="353"/>
    <x v="98"/>
    <x v="81"/>
    <x v="2"/>
    <x v="380"/>
    <n v="11"/>
    <x v="0"/>
    <x v="32"/>
  </r>
  <r>
    <x v="0"/>
    <n v="2920"/>
    <x v="4"/>
    <x v="1"/>
    <x v="307"/>
    <x v="98"/>
    <x v="80"/>
    <x v="8"/>
    <x v="381"/>
    <n v="11"/>
    <x v="0"/>
    <x v="32"/>
  </r>
  <r>
    <x v="0"/>
    <n v="2920"/>
    <x v="4"/>
    <x v="1"/>
    <x v="57"/>
    <x v="98"/>
    <x v="80"/>
    <x v="1"/>
    <x v="371"/>
    <n v="11"/>
    <x v="0"/>
    <x v="32"/>
  </r>
  <r>
    <x v="0"/>
    <n v="6735"/>
    <x v="51"/>
    <x v="21"/>
    <x v="354"/>
    <x v="98"/>
    <x v="81"/>
    <x v="2"/>
    <x v="397"/>
    <n v="11"/>
    <x v="0"/>
    <x v="32"/>
  </r>
  <r>
    <x v="0"/>
    <n v="1958"/>
    <x v="20"/>
    <x v="1"/>
    <x v="211"/>
    <x v="98"/>
    <x v="81"/>
    <x v="0"/>
    <x v="393"/>
    <n v="11"/>
    <x v="0"/>
    <x v="32"/>
  </r>
  <r>
    <x v="0"/>
    <n v="1958"/>
    <x v="20"/>
    <x v="1"/>
    <x v="255"/>
    <x v="98"/>
    <x v="81"/>
    <x v="21"/>
    <x v="372"/>
    <n v="11"/>
    <x v="0"/>
    <x v="32"/>
  </r>
  <r>
    <x v="0"/>
    <n v="19670"/>
    <x v="23"/>
    <x v="25"/>
    <x v="67"/>
    <x v="98"/>
    <x v="81"/>
    <x v="143"/>
    <x v="378"/>
    <n v="11"/>
    <x v="0"/>
    <x v="32"/>
  </r>
  <r>
    <x v="0"/>
    <n v="5622"/>
    <x v="44"/>
    <x v="6"/>
    <x v="169"/>
    <x v="98"/>
    <x v="81"/>
    <x v="8"/>
    <x v="398"/>
    <n v="11"/>
    <x v="0"/>
    <x v="32"/>
  </r>
  <r>
    <x v="0"/>
    <n v="2920"/>
    <x v="4"/>
    <x v="1"/>
    <x v="355"/>
    <x v="98"/>
    <x v="80"/>
    <x v="21"/>
    <x v="372"/>
    <n v="11"/>
    <x v="0"/>
    <x v="32"/>
  </r>
  <r>
    <x v="0"/>
    <n v="23607"/>
    <x v="45"/>
    <x v="0"/>
    <x v="18"/>
    <x v="98"/>
    <x v="81"/>
    <x v="21"/>
    <x v="372"/>
    <n v="11"/>
    <x v="0"/>
    <x v="32"/>
  </r>
  <r>
    <x v="0"/>
    <n v="1958"/>
    <x v="20"/>
    <x v="1"/>
    <x v="28"/>
    <x v="98"/>
    <x v="81"/>
    <x v="20"/>
    <x v="375"/>
    <n v="11"/>
    <x v="0"/>
    <x v="32"/>
  </r>
  <r>
    <x v="0"/>
    <n v="2920"/>
    <x v="4"/>
    <x v="1"/>
    <x v="356"/>
    <x v="98"/>
    <x v="80"/>
    <x v="0"/>
    <x v="393"/>
    <n v="11"/>
    <x v="0"/>
    <x v="32"/>
  </r>
  <r>
    <x v="0"/>
    <n v="19670"/>
    <x v="23"/>
    <x v="25"/>
    <x v="357"/>
    <x v="98"/>
    <x v="81"/>
    <x v="8"/>
    <x v="379"/>
    <n v="11"/>
    <x v="0"/>
    <x v="32"/>
  </r>
  <r>
    <x v="0"/>
    <n v="19670"/>
    <x v="23"/>
    <x v="1"/>
    <x v="66"/>
    <x v="99"/>
    <x v="82"/>
    <x v="8"/>
    <x v="399"/>
    <n v="11"/>
    <x v="0"/>
    <x v="32"/>
  </r>
  <r>
    <x v="0"/>
    <n v="10849"/>
    <x v="52"/>
    <x v="26"/>
    <x v="358"/>
    <x v="99"/>
    <x v="82"/>
    <x v="54"/>
    <x v="400"/>
    <n v="11"/>
    <x v="0"/>
    <x v="32"/>
  </r>
  <r>
    <x v="0"/>
    <n v="19670"/>
    <x v="23"/>
    <x v="25"/>
    <x v="306"/>
    <x v="99"/>
    <x v="82"/>
    <x v="8"/>
    <x v="399"/>
    <n v="11"/>
    <x v="0"/>
    <x v="32"/>
  </r>
  <r>
    <x v="0"/>
    <n v="6735"/>
    <x v="51"/>
    <x v="21"/>
    <x v="354"/>
    <x v="99"/>
    <x v="82"/>
    <x v="2"/>
    <x v="401"/>
    <n v="11"/>
    <x v="0"/>
    <x v="32"/>
  </r>
  <r>
    <x v="0"/>
    <n v="2920"/>
    <x v="4"/>
    <x v="1"/>
    <x v="57"/>
    <x v="99"/>
    <x v="82"/>
    <x v="2"/>
    <x v="402"/>
    <n v="11"/>
    <x v="0"/>
    <x v="32"/>
  </r>
  <r>
    <x v="0"/>
    <n v="3530"/>
    <x v="53"/>
    <x v="27"/>
    <x v="320"/>
    <x v="99"/>
    <x v="82"/>
    <x v="8"/>
    <x v="403"/>
    <n v="11"/>
    <x v="0"/>
    <x v="32"/>
  </r>
  <r>
    <x v="0"/>
    <n v="19670"/>
    <x v="23"/>
    <x v="1"/>
    <x v="76"/>
    <x v="99"/>
    <x v="82"/>
    <x v="2"/>
    <x v="404"/>
    <n v="11"/>
    <x v="0"/>
    <x v="32"/>
  </r>
  <r>
    <x v="0"/>
    <n v="3530"/>
    <x v="53"/>
    <x v="27"/>
    <x v="359"/>
    <x v="99"/>
    <x v="82"/>
    <x v="2"/>
    <x v="405"/>
    <n v="11"/>
    <x v="0"/>
    <x v="32"/>
  </r>
  <r>
    <x v="0"/>
    <n v="19670"/>
    <x v="23"/>
    <x v="1"/>
    <x v="205"/>
    <x v="99"/>
    <x v="82"/>
    <x v="2"/>
    <x v="404"/>
    <n v="11"/>
    <x v="0"/>
    <x v="32"/>
  </r>
  <r>
    <x v="0"/>
    <n v="10849"/>
    <x v="52"/>
    <x v="26"/>
    <x v="360"/>
    <x v="99"/>
    <x v="82"/>
    <x v="74"/>
    <x v="406"/>
    <n v="11"/>
    <x v="0"/>
    <x v="32"/>
  </r>
  <r>
    <x v="0"/>
    <n v="20655"/>
    <x v="54"/>
    <x v="16"/>
    <x v="1"/>
    <x v="99"/>
    <x v="82"/>
    <x v="2"/>
    <x v="405"/>
    <n v="11"/>
    <x v="0"/>
    <x v="32"/>
  </r>
  <r>
    <x v="0"/>
    <n v="19670"/>
    <x v="23"/>
    <x v="1"/>
    <x v="31"/>
    <x v="99"/>
    <x v="82"/>
    <x v="2"/>
    <x v="404"/>
    <n v="11"/>
    <x v="0"/>
    <x v="32"/>
  </r>
  <r>
    <x v="0"/>
    <n v="22777"/>
    <x v="0"/>
    <x v="0"/>
    <x v="220"/>
    <x v="99"/>
    <x v="82"/>
    <x v="2"/>
    <x v="407"/>
    <n v="11"/>
    <x v="0"/>
    <x v="32"/>
  </r>
  <r>
    <x v="0"/>
    <n v="19670"/>
    <x v="23"/>
    <x v="1"/>
    <x v="268"/>
    <x v="99"/>
    <x v="82"/>
    <x v="2"/>
    <x v="404"/>
    <n v="11"/>
    <x v="0"/>
    <x v="32"/>
  </r>
  <r>
    <x v="0"/>
    <n v="2920"/>
    <x v="4"/>
    <x v="1"/>
    <x v="106"/>
    <x v="99"/>
    <x v="82"/>
    <x v="2"/>
    <x v="402"/>
    <n v="11"/>
    <x v="0"/>
    <x v="32"/>
  </r>
  <r>
    <x v="0"/>
    <n v="19670"/>
    <x v="23"/>
    <x v="1"/>
    <x v="45"/>
    <x v="99"/>
    <x v="82"/>
    <x v="8"/>
    <x v="399"/>
    <n v="11"/>
    <x v="0"/>
    <x v="32"/>
  </r>
  <r>
    <x v="0"/>
    <n v="20960"/>
    <x v="55"/>
    <x v="2"/>
    <x v="264"/>
    <x v="100"/>
    <x v="83"/>
    <x v="2"/>
    <x v="408"/>
    <n v="11"/>
    <x v="0"/>
    <x v="71"/>
  </r>
  <r>
    <x v="0"/>
    <n v="17531"/>
    <x v="56"/>
    <x v="7"/>
    <x v="352"/>
    <x v="100"/>
    <x v="83"/>
    <x v="2"/>
    <x v="409"/>
    <n v="11"/>
    <x v="0"/>
    <x v="71"/>
  </r>
  <r>
    <x v="0"/>
    <n v="17531"/>
    <x v="56"/>
    <x v="7"/>
    <x v="352"/>
    <x v="101"/>
    <x v="84"/>
    <x v="8"/>
    <x v="410"/>
    <n v="11"/>
    <x v="0"/>
    <x v="72"/>
  </r>
  <r>
    <x v="0"/>
    <n v="15290"/>
    <x v="15"/>
    <x v="10"/>
    <x v="315"/>
    <x v="101"/>
    <x v="84"/>
    <x v="9"/>
    <x v="411"/>
    <n v="11"/>
    <x v="0"/>
    <x v="72"/>
  </r>
  <r>
    <x v="0"/>
    <n v="23545"/>
    <x v="57"/>
    <x v="3"/>
    <x v="316"/>
    <x v="101"/>
    <x v="84"/>
    <x v="8"/>
    <x v="412"/>
    <n v="11"/>
    <x v="0"/>
    <x v="72"/>
  </r>
  <r>
    <x v="0"/>
    <n v="23545"/>
    <x v="57"/>
    <x v="3"/>
    <x v="77"/>
    <x v="101"/>
    <x v="84"/>
    <x v="2"/>
    <x v="413"/>
    <n v="11"/>
    <x v="0"/>
    <x v="72"/>
  </r>
  <r>
    <x v="0"/>
    <n v="8558"/>
    <x v="58"/>
    <x v="3"/>
    <x v="274"/>
    <x v="101"/>
    <x v="84"/>
    <x v="9"/>
    <x v="414"/>
    <n v="11"/>
    <x v="0"/>
    <x v="72"/>
  </r>
  <r>
    <x v="0"/>
    <n v="8558"/>
    <x v="58"/>
    <x v="6"/>
    <x v="249"/>
    <x v="102"/>
    <x v="85"/>
    <x v="8"/>
    <x v="415"/>
    <n v="11"/>
    <x v="0"/>
    <x v="72"/>
  </r>
  <r>
    <x v="0"/>
    <n v="23607"/>
    <x v="45"/>
    <x v="0"/>
    <x v="248"/>
    <x v="102"/>
    <x v="85"/>
    <x v="2"/>
    <x v="416"/>
    <n v="11"/>
    <x v="0"/>
    <x v="72"/>
  </r>
  <r>
    <x v="0"/>
    <n v="2920"/>
    <x v="4"/>
    <x v="23"/>
    <x v="279"/>
    <x v="102"/>
    <x v="85"/>
    <x v="8"/>
    <x v="417"/>
    <n v="11"/>
    <x v="0"/>
    <x v="72"/>
  </r>
  <r>
    <x v="0"/>
    <n v="17531"/>
    <x v="56"/>
    <x v="7"/>
    <x v="352"/>
    <x v="102"/>
    <x v="85"/>
    <x v="2"/>
    <x v="418"/>
    <n v="11"/>
    <x v="0"/>
    <x v="72"/>
  </r>
  <r>
    <x v="0"/>
    <n v="23607"/>
    <x v="45"/>
    <x v="0"/>
    <x v="152"/>
    <x v="102"/>
    <x v="85"/>
    <x v="2"/>
    <x v="416"/>
    <n v="11"/>
    <x v="0"/>
    <x v="72"/>
  </r>
  <r>
    <x v="0"/>
    <n v="8558"/>
    <x v="58"/>
    <x v="25"/>
    <x v="9"/>
    <x v="102"/>
    <x v="85"/>
    <x v="8"/>
    <x v="415"/>
    <n v="11"/>
    <x v="0"/>
    <x v="72"/>
  </r>
  <r>
    <x v="0"/>
    <n v="8558"/>
    <x v="58"/>
    <x v="2"/>
    <x v="84"/>
    <x v="102"/>
    <x v="85"/>
    <x v="8"/>
    <x v="415"/>
    <n v="11"/>
    <x v="0"/>
    <x v="72"/>
  </r>
  <r>
    <x v="0"/>
    <n v="8558"/>
    <x v="58"/>
    <x v="17"/>
    <x v="330"/>
    <x v="102"/>
    <x v="85"/>
    <x v="8"/>
    <x v="415"/>
    <n v="11"/>
    <x v="0"/>
    <x v="72"/>
  </r>
  <r>
    <x v="0"/>
    <n v="8558"/>
    <x v="58"/>
    <x v="10"/>
    <x v="232"/>
    <x v="102"/>
    <x v="85"/>
    <x v="8"/>
    <x v="415"/>
    <n v="11"/>
    <x v="0"/>
    <x v="72"/>
  </r>
  <r>
    <x v="0"/>
    <n v="8558"/>
    <x v="58"/>
    <x v="3"/>
    <x v="150"/>
    <x v="102"/>
    <x v="85"/>
    <x v="8"/>
    <x v="415"/>
    <n v="11"/>
    <x v="0"/>
    <x v="72"/>
  </r>
  <r>
    <x v="0"/>
    <n v="8558"/>
    <x v="58"/>
    <x v="8"/>
    <x v="150"/>
    <x v="102"/>
    <x v="85"/>
    <x v="9"/>
    <x v="419"/>
    <n v="11"/>
    <x v="0"/>
    <x v="72"/>
  </r>
  <r>
    <x v="0"/>
    <n v="23607"/>
    <x v="45"/>
    <x v="0"/>
    <x v="246"/>
    <x v="102"/>
    <x v="85"/>
    <x v="8"/>
    <x v="417"/>
    <n v="11"/>
    <x v="0"/>
    <x v="72"/>
  </r>
  <r>
    <x v="0"/>
    <n v="2920"/>
    <x v="4"/>
    <x v="1"/>
    <x v="230"/>
    <x v="102"/>
    <x v="85"/>
    <x v="2"/>
    <x v="420"/>
    <n v="11"/>
    <x v="0"/>
    <x v="72"/>
  </r>
  <r>
    <x v="0"/>
    <n v="8558"/>
    <x v="58"/>
    <x v="2"/>
    <x v="361"/>
    <x v="102"/>
    <x v="85"/>
    <x v="9"/>
    <x v="419"/>
    <n v="11"/>
    <x v="0"/>
    <x v="72"/>
  </r>
  <r>
    <x v="0"/>
    <n v="8558"/>
    <x v="58"/>
    <x v="25"/>
    <x v="362"/>
    <x v="102"/>
    <x v="85"/>
    <x v="2"/>
    <x v="421"/>
    <n v="11"/>
    <x v="0"/>
    <x v="72"/>
  </r>
  <r>
    <x v="0"/>
    <n v="8558"/>
    <x v="58"/>
    <x v="3"/>
    <x v="274"/>
    <x v="102"/>
    <x v="85"/>
    <x v="8"/>
    <x v="415"/>
    <n v="11"/>
    <x v="0"/>
    <x v="72"/>
  </r>
  <r>
    <x v="0"/>
    <n v="8558"/>
    <x v="58"/>
    <x v="2"/>
    <x v="268"/>
    <x v="102"/>
    <x v="85"/>
    <x v="16"/>
    <x v="422"/>
    <n v="11"/>
    <x v="0"/>
    <x v="72"/>
  </r>
  <r>
    <x v="0"/>
    <n v="8558"/>
    <x v="58"/>
    <x v="25"/>
    <x v="20"/>
    <x v="102"/>
    <x v="85"/>
    <x v="8"/>
    <x v="415"/>
    <n v="11"/>
    <x v="0"/>
    <x v="72"/>
  </r>
  <r>
    <x v="0"/>
    <n v="2920"/>
    <x v="4"/>
    <x v="23"/>
    <x v="143"/>
    <x v="102"/>
    <x v="85"/>
    <x v="8"/>
    <x v="417"/>
    <n v="11"/>
    <x v="0"/>
    <x v="72"/>
  </r>
  <r>
    <x v="0"/>
    <n v="2920"/>
    <x v="4"/>
    <x v="23"/>
    <x v="363"/>
    <x v="102"/>
    <x v="85"/>
    <x v="8"/>
    <x v="417"/>
    <n v="11"/>
    <x v="0"/>
    <x v="72"/>
  </r>
  <r>
    <x v="0"/>
    <n v="2920"/>
    <x v="4"/>
    <x v="23"/>
    <x v="35"/>
    <x v="102"/>
    <x v="85"/>
    <x v="8"/>
    <x v="417"/>
    <n v="11"/>
    <x v="0"/>
    <x v="72"/>
  </r>
  <r>
    <x v="0"/>
    <n v="19670"/>
    <x v="23"/>
    <x v="1"/>
    <x v="54"/>
    <x v="103"/>
    <x v="86"/>
    <x v="2"/>
    <x v="423"/>
    <n v="11"/>
    <x v="0"/>
    <x v="0"/>
  </r>
  <r>
    <x v="1"/>
    <n v="8582"/>
    <x v="59"/>
    <x v="10"/>
    <x v="235"/>
    <x v="103"/>
    <x v="86"/>
    <x v="8"/>
    <x v="424"/>
    <n v="11"/>
    <x v="0"/>
    <x v="0"/>
  </r>
  <r>
    <x v="0"/>
    <n v="19670"/>
    <x v="23"/>
    <x v="1"/>
    <x v="148"/>
    <x v="103"/>
    <x v="86"/>
    <x v="2"/>
    <x v="425"/>
    <n v="11"/>
    <x v="0"/>
    <x v="0"/>
  </r>
  <r>
    <x v="0"/>
    <n v="17531"/>
    <x v="56"/>
    <x v="7"/>
    <x v="352"/>
    <x v="103"/>
    <x v="86"/>
    <x v="8"/>
    <x v="426"/>
    <n v="11"/>
    <x v="0"/>
    <x v="0"/>
  </r>
  <r>
    <x v="1"/>
    <n v="8582"/>
    <x v="59"/>
    <x v="10"/>
    <x v="297"/>
    <x v="103"/>
    <x v="86"/>
    <x v="2"/>
    <x v="427"/>
    <n v="11"/>
    <x v="0"/>
    <x v="0"/>
  </r>
  <r>
    <x v="0"/>
    <n v="23607"/>
    <x v="45"/>
    <x v="0"/>
    <x v="364"/>
    <x v="104"/>
    <x v="81"/>
    <x v="9"/>
    <x v="428"/>
    <n v="11"/>
    <x v="0"/>
    <x v="73"/>
  </r>
  <r>
    <x v="0"/>
    <n v="2920"/>
    <x v="4"/>
    <x v="24"/>
    <x v="365"/>
    <x v="104"/>
    <x v="81"/>
    <x v="2"/>
    <x v="429"/>
    <n v="11"/>
    <x v="0"/>
    <x v="73"/>
  </r>
  <r>
    <x v="0"/>
    <n v="23607"/>
    <x v="45"/>
    <x v="0"/>
    <x v="366"/>
    <x v="104"/>
    <x v="81"/>
    <x v="9"/>
    <x v="428"/>
    <n v="11"/>
    <x v="0"/>
    <x v="73"/>
  </r>
  <r>
    <x v="0"/>
    <n v="23607"/>
    <x v="45"/>
    <x v="0"/>
    <x v="18"/>
    <x v="104"/>
    <x v="81"/>
    <x v="9"/>
    <x v="428"/>
    <n v="11"/>
    <x v="0"/>
    <x v="73"/>
  </r>
  <r>
    <x v="0"/>
    <n v="2920"/>
    <x v="4"/>
    <x v="1"/>
    <x v="356"/>
    <x v="104"/>
    <x v="81"/>
    <x v="8"/>
    <x v="430"/>
    <n v="11"/>
    <x v="0"/>
    <x v="73"/>
  </r>
  <r>
    <x v="0"/>
    <n v="23545"/>
    <x v="57"/>
    <x v="3"/>
    <x v="278"/>
    <x v="104"/>
    <x v="81"/>
    <x v="2"/>
    <x v="431"/>
    <n v="11"/>
    <x v="0"/>
    <x v="73"/>
  </r>
  <r>
    <x v="0"/>
    <n v="2920"/>
    <x v="4"/>
    <x v="24"/>
    <x v="161"/>
    <x v="104"/>
    <x v="81"/>
    <x v="2"/>
    <x v="429"/>
    <n v="11"/>
    <x v="0"/>
    <x v="73"/>
  </r>
  <r>
    <x v="0"/>
    <n v="23607"/>
    <x v="45"/>
    <x v="0"/>
    <x v="24"/>
    <x v="104"/>
    <x v="81"/>
    <x v="9"/>
    <x v="432"/>
    <n v="11"/>
    <x v="0"/>
    <x v="73"/>
  </r>
  <r>
    <x v="0"/>
    <n v="23607"/>
    <x v="45"/>
    <x v="0"/>
    <x v="14"/>
    <x v="104"/>
    <x v="81"/>
    <x v="21"/>
    <x v="433"/>
    <n v="11"/>
    <x v="0"/>
    <x v="73"/>
  </r>
  <r>
    <x v="0"/>
    <n v="20505"/>
    <x v="60"/>
    <x v="10"/>
    <x v="367"/>
    <x v="104"/>
    <x v="81"/>
    <x v="2"/>
    <x v="434"/>
    <n v="11"/>
    <x v="0"/>
    <x v="73"/>
  </r>
  <r>
    <x v="0"/>
    <n v="18350"/>
    <x v="61"/>
    <x v="9"/>
    <x v="85"/>
    <x v="104"/>
    <x v="81"/>
    <x v="8"/>
    <x v="435"/>
    <n v="11"/>
    <x v="0"/>
    <x v="73"/>
  </r>
  <r>
    <x v="0"/>
    <n v="2920"/>
    <x v="4"/>
    <x v="1"/>
    <x v="240"/>
    <x v="104"/>
    <x v="81"/>
    <x v="8"/>
    <x v="430"/>
    <n v="11"/>
    <x v="0"/>
    <x v="73"/>
  </r>
  <r>
    <x v="0"/>
    <n v="23545"/>
    <x v="57"/>
    <x v="3"/>
    <x v="368"/>
    <x v="104"/>
    <x v="81"/>
    <x v="8"/>
    <x v="436"/>
    <n v="11"/>
    <x v="0"/>
    <x v="73"/>
  </r>
  <r>
    <x v="0"/>
    <n v="18350"/>
    <x v="61"/>
    <x v="9"/>
    <x v="369"/>
    <x v="104"/>
    <x v="81"/>
    <x v="8"/>
    <x v="435"/>
    <n v="11"/>
    <x v="0"/>
    <x v="73"/>
  </r>
  <r>
    <x v="0"/>
    <n v="18350"/>
    <x v="61"/>
    <x v="9"/>
    <x v="200"/>
    <x v="104"/>
    <x v="81"/>
    <x v="2"/>
    <x v="437"/>
    <n v="11"/>
    <x v="0"/>
    <x v="73"/>
  </r>
  <r>
    <x v="0"/>
    <n v="20923"/>
    <x v="62"/>
    <x v="28"/>
    <x v="308"/>
    <x v="104"/>
    <x v="81"/>
    <x v="2"/>
    <x v="438"/>
    <n v="11"/>
    <x v="0"/>
    <x v="73"/>
  </r>
  <r>
    <x v="0"/>
    <n v="23607"/>
    <x v="45"/>
    <x v="0"/>
    <x v="15"/>
    <x v="104"/>
    <x v="81"/>
    <x v="1"/>
    <x v="439"/>
    <n v="11"/>
    <x v="0"/>
    <x v="73"/>
  </r>
  <r>
    <x v="0"/>
    <n v="2920"/>
    <x v="4"/>
    <x v="1"/>
    <x v="141"/>
    <x v="104"/>
    <x v="81"/>
    <x v="8"/>
    <x v="430"/>
    <n v="11"/>
    <x v="0"/>
    <x v="73"/>
  </r>
  <r>
    <x v="0"/>
    <n v="20505"/>
    <x v="60"/>
    <x v="10"/>
    <x v="370"/>
    <x v="104"/>
    <x v="81"/>
    <x v="2"/>
    <x v="440"/>
    <n v="11"/>
    <x v="0"/>
    <x v="73"/>
  </r>
  <r>
    <x v="0"/>
    <n v="23607"/>
    <x v="45"/>
    <x v="0"/>
    <x v="273"/>
    <x v="104"/>
    <x v="81"/>
    <x v="2"/>
    <x v="438"/>
    <n v="11"/>
    <x v="0"/>
    <x v="73"/>
  </r>
  <r>
    <x v="0"/>
    <n v="2920"/>
    <x v="4"/>
    <x v="29"/>
    <x v="137"/>
    <x v="104"/>
    <x v="81"/>
    <x v="2"/>
    <x v="429"/>
    <n v="11"/>
    <x v="0"/>
    <x v="73"/>
  </r>
  <r>
    <x v="0"/>
    <n v="23607"/>
    <x v="45"/>
    <x v="0"/>
    <x v="229"/>
    <x v="104"/>
    <x v="81"/>
    <x v="8"/>
    <x v="436"/>
    <n v="11"/>
    <x v="0"/>
    <x v="73"/>
  </r>
  <r>
    <x v="0"/>
    <n v="2920"/>
    <x v="4"/>
    <x v="1"/>
    <x v="139"/>
    <x v="104"/>
    <x v="81"/>
    <x v="8"/>
    <x v="430"/>
    <n v="11"/>
    <x v="0"/>
    <x v="73"/>
  </r>
  <r>
    <x v="0"/>
    <n v="2920"/>
    <x v="4"/>
    <x v="1"/>
    <x v="272"/>
    <x v="104"/>
    <x v="81"/>
    <x v="8"/>
    <x v="430"/>
    <n v="11"/>
    <x v="0"/>
    <x v="73"/>
  </r>
  <r>
    <x v="0"/>
    <n v="23545"/>
    <x v="57"/>
    <x v="3"/>
    <x v="371"/>
    <x v="104"/>
    <x v="81"/>
    <x v="2"/>
    <x v="441"/>
    <n v="11"/>
    <x v="0"/>
    <x v="73"/>
  </r>
  <r>
    <x v="0"/>
    <n v="23607"/>
    <x v="45"/>
    <x v="0"/>
    <x v="134"/>
    <x v="104"/>
    <x v="81"/>
    <x v="2"/>
    <x v="438"/>
    <n v="11"/>
    <x v="0"/>
    <x v="73"/>
  </r>
  <r>
    <x v="0"/>
    <n v="2920"/>
    <x v="4"/>
    <x v="1"/>
    <x v="256"/>
    <x v="104"/>
    <x v="81"/>
    <x v="2"/>
    <x v="429"/>
    <n v="11"/>
    <x v="0"/>
    <x v="73"/>
  </r>
  <r>
    <x v="0"/>
    <n v="2920"/>
    <x v="4"/>
    <x v="24"/>
    <x v="372"/>
    <x v="104"/>
    <x v="81"/>
    <x v="2"/>
    <x v="429"/>
    <n v="11"/>
    <x v="0"/>
    <x v="73"/>
  </r>
  <r>
    <x v="0"/>
    <n v="18350"/>
    <x v="61"/>
    <x v="9"/>
    <x v="184"/>
    <x v="104"/>
    <x v="81"/>
    <x v="8"/>
    <x v="435"/>
    <n v="11"/>
    <x v="0"/>
    <x v="73"/>
  </r>
  <r>
    <x v="0"/>
    <n v="2920"/>
    <x v="4"/>
    <x v="1"/>
    <x v="350"/>
    <x v="104"/>
    <x v="81"/>
    <x v="8"/>
    <x v="430"/>
    <n v="11"/>
    <x v="0"/>
    <x v="73"/>
  </r>
  <r>
    <x v="0"/>
    <n v="20923"/>
    <x v="62"/>
    <x v="28"/>
    <x v="312"/>
    <x v="104"/>
    <x v="81"/>
    <x v="2"/>
    <x v="438"/>
    <n v="11"/>
    <x v="0"/>
    <x v="73"/>
  </r>
  <r>
    <x v="1"/>
    <n v="8582"/>
    <x v="59"/>
    <x v="10"/>
    <x v="297"/>
    <x v="105"/>
    <x v="83"/>
    <x v="2"/>
    <x v="442"/>
    <n v="11"/>
    <x v="0"/>
    <x v="72"/>
  </r>
  <r>
    <x v="0"/>
    <n v="8558"/>
    <x v="58"/>
    <x v="24"/>
    <x v="122"/>
    <x v="105"/>
    <x v="83"/>
    <x v="8"/>
    <x v="443"/>
    <n v="11"/>
    <x v="0"/>
    <x v="72"/>
  </r>
  <r>
    <x v="0"/>
    <n v="8558"/>
    <x v="58"/>
    <x v="3"/>
    <x v="352"/>
    <x v="105"/>
    <x v="83"/>
    <x v="8"/>
    <x v="443"/>
    <n v="11"/>
    <x v="0"/>
    <x v="72"/>
  </r>
  <r>
    <x v="0"/>
    <n v="8558"/>
    <x v="58"/>
    <x v="30"/>
    <x v="265"/>
    <x v="105"/>
    <x v="83"/>
    <x v="9"/>
    <x v="444"/>
    <n v="11"/>
    <x v="0"/>
    <x v="72"/>
  </r>
  <r>
    <x v="0"/>
    <n v="8558"/>
    <x v="58"/>
    <x v="25"/>
    <x v="165"/>
    <x v="105"/>
    <x v="83"/>
    <x v="9"/>
    <x v="444"/>
    <n v="11"/>
    <x v="0"/>
    <x v="72"/>
  </r>
  <r>
    <x v="0"/>
    <n v="8558"/>
    <x v="58"/>
    <x v="17"/>
    <x v="165"/>
    <x v="105"/>
    <x v="83"/>
    <x v="9"/>
    <x v="444"/>
    <n v="11"/>
    <x v="0"/>
    <x v="72"/>
  </r>
  <r>
    <x v="0"/>
    <n v="8558"/>
    <x v="58"/>
    <x v="6"/>
    <x v="249"/>
    <x v="105"/>
    <x v="83"/>
    <x v="9"/>
    <x v="444"/>
    <n v="11"/>
    <x v="0"/>
    <x v="72"/>
  </r>
  <r>
    <x v="1"/>
    <n v="8582"/>
    <x v="59"/>
    <x v="10"/>
    <x v="373"/>
    <x v="105"/>
    <x v="83"/>
    <x v="8"/>
    <x v="445"/>
    <n v="11"/>
    <x v="0"/>
    <x v="72"/>
  </r>
  <r>
    <x v="0"/>
    <n v="8558"/>
    <x v="58"/>
    <x v="3"/>
    <x v="360"/>
    <x v="105"/>
    <x v="83"/>
    <x v="9"/>
    <x v="444"/>
    <n v="11"/>
    <x v="0"/>
    <x v="72"/>
  </r>
  <r>
    <x v="0"/>
    <n v="8558"/>
    <x v="58"/>
    <x v="10"/>
    <x v="328"/>
    <x v="105"/>
    <x v="83"/>
    <x v="8"/>
    <x v="443"/>
    <n v="11"/>
    <x v="0"/>
    <x v="72"/>
  </r>
  <r>
    <x v="1"/>
    <n v="8582"/>
    <x v="59"/>
    <x v="10"/>
    <x v="13"/>
    <x v="105"/>
    <x v="83"/>
    <x v="2"/>
    <x v="442"/>
    <n v="11"/>
    <x v="0"/>
    <x v="72"/>
  </r>
  <r>
    <x v="0"/>
    <n v="8558"/>
    <x v="58"/>
    <x v="17"/>
    <x v="330"/>
    <x v="105"/>
    <x v="83"/>
    <x v="8"/>
    <x v="443"/>
    <n v="11"/>
    <x v="0"/>
    <x v="72"/>
  </r>
  <r>
    <x v="0"/>
    <n v="6500"/>
    <x v="17"/>
    <x v="1"/>
    <x v="131"/>
    <x v="105"/>
    <x v="83"/>
    <x v="2"/>
    <x v="446"/>
    <n v="11"/>
    <x v="0"/>
    <x v="72"/>
  </r>
  <r>
    <x v="0"/>
    <n v="8558"/>
    <x v="58"/>
    <x v="2"/>
    <x v="84"/>
    <x v="105"/>
    <x v="83"/>
    <x v="8"/>
    <x v="443"/>
    <n v="11"/>
    <x v="0"/>
    <x v="72"/>
  </r>
  <r>
    <x v="0"/>
    <n v="8558"/>
    <x v="58"/>
    <x v="25"/>
    <x v="9"/>
    <x v="105"/>
    <x v="83"/>
    <x v="8"/>
    <x v="443"/>
    <n v="11"/>
    <x v="0"/>
    <x v="72"/>
  </r>
  <r>
    <x v="1"/>
    <n v="8582"/>
    <x v="59"/>
    <x v="10"/>
    <x v="235"/>
    <x v="105"/>
    <x v="83"/>
    <x v="2"/>
    <x v="442"/>
    <n v="11"/>
    <x v="0"/>
    <x v="72"/>
  </r>
  <r>
    <x v="0"/>
    <n v="8558"/>
    <x v="58"/>
    <x v="10"/>
    <x v="232"/>
    <x v="105"/>
    <x v="83"/>
    <x v="8"/>
    <x v="443"/>
    <n v="11"/>
    <x v="0"/>
    <x v="72"/>
  </r>
  <r>
    <x v="0"/>
    <n v="8558"/>
    <x v="58"/>
    <x v="3"/>
    <x v="150"/>
    <x v="105"/>
    <x v="83"/>
    <x v="8"/>
    <x v="443"/>
    <n v="11"/>
    <x v="0"/>
    <x v="72"/>
  </r>
  <r>
    <x v="0"/>
    <n v="8558"/>
    <x v="58"/>
    <x v="24"/>
    <x v="0"/>
    <x v="105"/>
    <x v="83"/>
    <x v="8"/>
    <x v="443"/>
    <n v="11"/>
    <x v="0"/>
    <x v="72"/>
  </r>
  <r>
    <x v="0"/>
    <n v="6500"/>
    <x v="17"/>
    <x v="1"/>
    <x v="128"/>
    <x v="105"/>
    <x v="83"/>
    <x v="9"/>
    <x v="447"/>
    <n v="11"/>
    <x v="0"/>
    <x v="72"/>
  </r>
  <r>
    <x v="0"/>
    <n v="8558"/>
    <x v="58"/>
    <x v="1"/>
    <x v="128"/>
    <x v="105"/>
    <x v="83"/>
    <x v="8"/>
    <x v="443"/>
    <n v="11"/>
    <x v="0"/>
    <x v="72"/>
  </r>
  <r>
    <x v="0"/>
    <n v="8558"/>
    <x v="58"/>
    <x v="10"/>
    <x v="361"/>
    <x v="105"/>
    <x v="83"/>
    <x v="2"/>
    <x v="448"/>
    <n v="11"/>
    <x v="0"/>
    <x v="72"/>
  </r>
  <r>
    <x v="0"/>
    <n v="6500"/>
    <x v="17"/>
    <x v="1"/>
    <x v="123"/>
    <x v="105"/>
    <x v="83"/>
    <x v="9"/>
    <x v="447"/>
    <n v="11"/>
    <x v="0"/>
    <x v="72"/>
  </r>
  <r>
    <x v="0"/>
    <n v="8558"/>
    <x v="58"/>
    <x v="2"/>
    <x v="246"/>
    <x v="105"/>
    <x v="83"/>
    <x v="2"/>
    <x v="448"/>
    <n v="11"/>
    <x v="0"/>
    <x v="72"/>
  </r>
  <r>
    <x v="0"/>
    <n v="8558"/>
    <x v="58"/>
    <x v="1"/>
    <x v="76"/>
    <x v="105"/>
    <x v="83"/>
    <x v="8"/>
    <x v="443"/>
    <n v="11"/>
    <x v="0"/>
    <x v="72"/>
  </r>
  <r>
    <x v="0"/>
    <n v="8558"/>
    <x v="58"/>
    <x v="2"/>
    <x v="374"/>
    <x v="105"/>
    <x v="83"/>
    <x v="8"/>
    <x v="443"/>
    <n v="11"/>
    <x v="0"/>
    <x v="72"/>
  </r>
  <r>
    <x v="0"/>
    <n v="8558"/>
    <x v="58"/>
    <x v="1"/>
    <x v="335"/>
    <x v="105"/>
    <x v="83"/>
    <x v="8"/>
    <x v="443"/>
    <n v="11"/>
    <x v="0"/>
    <x v="72"/>
  </r>
  <r>
    <x v="0"/>
    <n v="8558"/>
    <x v="58"/>
    <x v="6"/>
    <x v="237"/>
    <x v="105"/>
    <x v="83"/>
    <x v="8"/>
    <x v="443"/>
    <n v="11"/>
    <x v="0"/>
    <x v="72"/>
  </r>
  <r>
    <x v="0"/>
    <n v="8558"/>
    <x v="58"/>
    <x v="25"/>
    <x v="91"/>
    <x v="105"/>
    <x v="83"/>
    <x v="9"/>
    <x v="444"/>
    <n v="11"/>
    <x v="0"/>
    <x v="72"/>
  </r>
  <r>
    <x v="0"/>
    <n v="8558"/>
    <x v="58"/>
    <x v="25"/>
    <x v="362"/>
    <x v="105"/>
    <x v="83"/>
    <x v="2"/>
    <x v="448"/>
    <n v="11"/>
    <x v="0"/>
    <x v="72"/>
  </r>
  <r>
    <x v="0"/>
    <n v="8558"/>
    <x v="58"/>
    <x v="30"/>
    <x v="375"/>
    <x v="105"/>
    <x v="83"/>
    <x v="8"/>
    <x v="443"/>
    <n v="11"/>
    <x v="0"/>
    <x v="72"/>
  </r>
  <r>
    <x v="0"/>
    <n v="8558"/>
    <x v="58"/>
    <x v="17"/>
    <x v="371"/>
    <x v="105"/>
    <x v="83"/>
    <x v="2"/>
    <x v="448"/>
    <n v="11"/>
    <x v="0"/>
    <x v="72"/>
  </r>
  <r>
    <x v="1"/>
    <n v="8582"/>
    <x v="59"/>
    <x v="10"/>
    <x v="376"/>
    <x v="105"/>
    <x v="83"/>
    <x v="8"/>
    <x v="445"/>
    <n v="11"/>
    <x v="0"/>
    <x v="72"/>
  </r>
  <r>
    <x v="0"/>
    <n v="8558"/>
    <x v="58"/>
    <x v="6"/>
    <x v="377"/>
    <x v="105"/>
    <x v="83"/>
    <x v="8"/>
    <x v="443"/>
    <n v="11"/>
    <x v="0"/>
    <x v="72"/>
  </r>
  <r>
    <x v="0"/>
    <n v="8558"/>
    <x v="58"/>
    <x v="17"/>
    <x v="378"/>
    <x v="105"/>
    <x v="83"/>
    <x v="9"/>
    <x v="444"/>
    <n v="11"/>
    <x v="0"/>
    <x v="72"/>
  </r>
  <r>
    <x v="0"/>
    <n v="8558"/>
    <x v="58"/>
    <x v="20"/>
    <x v="379"/>
    <x v="105"/>
    <x v="83"/>
    <x v="9"/>
    <x v="444"/>
    <n v="11"/>
    <x v="0"/>
    <x v="72"/>
  </r>
  <r>
    <x v="0"/>
    <n v="8558"/>
    <x v="58"/>
    <x v="0"/>
    <x v="380"/>
    <x v="105"/>
    <x v="83"/>
    <x v="9"/>
    <x v="444"/>
    <n v="11"/>
    <x v="0"/>
    <x v="72"/>
  </r>
  <r>
    <x v="0"/>
    <n v="8558"/>
    <x v="58"/>
    <x v="25"/>
    <x v="64"/>
    <x v="105"/>
    <x v="83"/>
    <x v="2"/>
    <x v="449"/>
    <n v="11"/>
    <x v="0"/>
    <x v="72"/>
  </r>
  <r>
    <x v="1"/>
    <n v="8582"/>
    <x v="59"/>
    <x v="10"/>
    <x v="313"/>
    <x v="105"/>
    <x v="83"/>
    <x v="8"/>
    <x v="445"/>
    <n v="11"/>
    <x v="0"/>
    <x v="72"/>
  </r>
  <r>
    <x v="0"/>
    <n v="8558"/>
    <x v="58"/>
    <x v="24"/>
    <x v="381"/>
    <x v="105"/>
    <x v="83"/>
    <x v="8"/>
    <x v="450"/>
    <n v="11"/>
    <x v="0"/>
    <x v="72"/>
  </r>
  <r>
    <x v="0"/>
    <n v="1958"/>
    <x v="20"/>
    <x v="1"/>
    <x v="112"/>
    <x v="106"/>
    <x v="87"/>
    <x v="2"/>
    <x v="451"/>
    <n v="11"/>
    <x v="0"/>
    <x v="32"/>
  </r>
  <r>
    <x v="0"/>
    <n v="1958"/>
    <x v="20"/>
    <x v="1"/>
    <x v="263"/>
    <x v="106"/>
    <x v="87"/>
    <x v="2"/>
    <x v="446"/>
    <n v="11"/>
    <x v="0"/>
    <x v="32"/>
  </r>
  <r>
    <x v="0"/>
    <n v="1958"/>
    <x v="20"/>
    <x v="1"/>
    <x v="0"/>
    <x v="106"/>
    <x v="87"/>
    <x v="2"/>
    <x v="446"/>
    <n v="11"/>
    <x v="0"/>
    <x v="32"/>
  </r>
  <r>
    <x v="0"/>
    <n v="1958"/>
    <x v="20"/>
    <x v="1"/>
    <x v="210"/>
    <x v="106"/>
    <x v="87"/>
    <x v="2"/>
    <x v="451"/>
    <n v="11"/>
    <x v="0"/>
    <x v="32"/>
  </r>
  <r>
    <x v="0"/>
    <n v="1958"/>
    <x v="20"/>
    <x v="1"/>
    <x v="67"/>
    <x v="106"/>
    <x v="87"/>
    <x v="2"/>
    <x v="451"/>
    <n v="11"/>
    <x v="0"/>
    <x v="32"/>
  </r>
  <r>
    <x v="0"/>
    <n v="8558"/>
    <x v="58"/>
    <x v="27"/>
    <x v="54"/>
    <x v="106"/>
    <x v="87"/>
    <x v="2"/>
    <x v="448"/>
    <n v="11"/>
    <x v="0"/>
    <x v="32"/>
  </r>
  <r>
    <x v="0"/>
    <n v="2700"/>
    <x v="63"/>
    <x v="0"/>
    <x v="210"/>
    <x v="107"/>
    <x v="88"/>
    <x v="2"/>
    <x v="452"/>
    <n v="11"/>
    <x v="0"/>
    <x v="73"/>
  </r>
  <r>
    <x v="0"/>
    <n v="4665"/>
    <x v="49"/>
    <x v="4"/>
    <x v="144"/>
    <x v="107"/>
    <x v="88"/>
    <x v="2"/>
    <x v="453"/>
    <n v="11"/>
    <x v="0"/>
    <x v="73"/>
  </r>
  <r>
    <x v="0"/>
    <n v="23607"/>
    <x v="45"/>
    <x v="0"/>
    <x v="94"/>
    <x v="107"/>
    <x v="88"/>
    <x v="1"/>
    <x v="454"/>
    <n v="11"/>
    <x v="0"/>
    <x v="73"/>
  </r>
  <r>
    <x v="0"/>
    <n v="1966"/>
    <x v="64"/>
    <x v="0"/>
    <x v="76"/>
    <x v="107"/>
    <x v="88"/>
    <x v="2"/>
    <x v="455"/>
    <n v="11"/>
    <x v="0"/>
    <x v="73"/>
  </r>
  <r>
    <x v="0"/>
    <n v="19670"/>
    <x v="23"/>
    <x v="30"/>
    <x v="62"/>
    <x v="107"/>
    <x v="88"/>
    <x v="2"/>
    <x v="452"/>
    <n v="11"/>
    <x v="0"/>
    <x v="73"/>
  </r>
  <r>
    <x v="0"/>
    <n v="22777"/>
    <x v="0"/>
    <x v="0"/>
    <x v="222"/>
    <x v="107"/>
    <x v="88"/>
    <x v="1"/>
    <x v="456"/>
    <n v="11"/>
    <x v="0"/>
    <x v="73"/>
  </r>
  <r>
    <x v="0"/>
    <n v="19670"/>
    <x v="23"/>
    <x v="1"/>
    <x v="211"/>
    <x v="107"/>
    <x v="88"/>
    <x v="2"/>
    <x v="452"/>
    <n v="11"/>
    <x v="0"/>
    <x v="73"/>
  </r>
  <r>
    <x v="0"/>
    <n v="1966"/>
    <x v="64"/>
    <x v="0"/>
    <x v="26"/>
    <x v="107"/>
    <x v="88"/>
    <x v="8"/>
    <x v="457"/>
    <n v="11"/>
    <x v="0"/>
    <x v="73"/>
  </r>
  <r>
    <x v="0"/>
    <n v="23607"/>
    <x v="45"/>
    <x v="0"/>
    <x v="173"/>
    <x v="107"/>
    <x v="88"/>
    <x v="1"/>
    <x v="454"/>
    <n v="11"/>
    <x v="0"/>
    <x v="73"/>
  </r>
  <r>
    <x v="0"/>
    <n v="1966"/>
    <x v="64"/>
    <x v="0"/>
    <x v="306"/>
    <x v="107"/>
    <x v="88"/>
    <x v="8"/>
    <x v="457"/>
    <n v="11"/>
    <x v="0"/>
    <x v="73"/>
  </r>
  <r>
    <x v="0"/>
    <n v="19670"/>
    <x v="23"/>
    <x v="25"/>
    <x v="38"/>
    <x v="107"/>
    <x v="88"/>
    <x v="2"/>
    <x v="452"/>
    <n v="11"/>
    <x v="0"/>
    <x v="73"/>
  </r>
  <r>
    <x v="3"/>
    <n v="13681"/>
    <x v="43"/>
    <x v="25"/>
    <x v="97"/>
    <x v="107"/>
    <x v="88"/>
    <x v="1"/>
    <x v="458"/>
    <n v="11"/>
    <x v="0"/>
    <x v="73"/>
  </r>
  <r>
    <x v="0"/>
    <n v="22777"/>
    <x v="0"/>
    <x v="0"/>
    <x v="5"/>
    <x v="107"/>
    <x v="88"/>
    <x v="1"/>
    <x v="456"/>
    <n v="11"/>
    <x v="0"/>
    <x v="73"/>
  </r>
  <r>
    <x v="0"/>
    <n v="1966"/>
    <x v="64"/>
    <x v="0"/>
    <x v="381"/>
    <x v="107"/>
    <x v="88"/>
    <x v="2"/>
    <x v="455"/>
    <n v="11"/>
    <x v="0"/>
    <x v="73"/>
  </r>
  <r>
    <x v="3"/>
    <n v="13681"/>
    <x v="43"/>
    <x v="25"/>
    <x v="99"/>
    <x v="107"/>
    <x v="88"/>
    <x v="1"/>
    <x v="458"/>
    <n v="11"/>
    <x v="0"/>
    <x v="73"/>
  </r>
  <r>
    <x v="0"/>
    <n v="23607"/>
    <x v="45"/>
    <x v="0"/>
    <x v="103"/>
    <x v="107"/>
    <x v="88"/>
    <x v="1"/>
    <x v="454"/>
    <n v="11"/>
    <x v="0"/>
    <x v="73"/>
  </r>
  <r>
    <x v="0"/>
    <n v="1966"/>
    <x v="64"/>
    <x v="0"/>
    <x v="18"/>
    <x v="107"/>
    <x v="88"/>
    <x v="8"/>
    <x v="457"/>
    <n v="11"/>
    <x v="0"/>
    <x v="73"/>
  </r>
  <r>
    <x v="0"/>
    <n v="2700"/>
    <x v="63"/>
    <x v="0"/>
    <x v="363"/>
    <x v="107"/>
    <x v="88"/>
    <x v="2"/>
    <x v="452"/>
    <n v="11"/>
    <x v="0"/>
    <x v="73"/>
  </r>
  <r>
    <x v="0"/>
    <n v="20655"/>
    <x v="54"/>
    <x v="16"/>
    <x v="187"/>
    <x v="107"/>
    <x v="88"/>
    <x v="2"/>
    <x v="459"/>
    <n v="11"/>
    <x v="0"/>
    <x v="73"/>
  </r>
  <r>
    <x v="0"/>
    <n v="2700"/>
    <x v="63"/>
    <x v="0"/>
    <x v="151"/>
    <x v="107"/>
    <x v="88"/>
    <x v="2"/>
    <x v="460"/>
    <n v="11"/>
    <x v="0"/>
    <x v="73"/>
  </r>
  <r>
    <x v="3"/>
    <n v="13681"/>
    <x v="43"/>
    <x v="6"/>
    <x v="151"/>
    <x v="107"/>
    <x v="88"/>
    <x v="2"/>
    <x v="461"/>
    <n v="11"/>
    <x v="0"/>
    <x v="73"/>
  </r>
  <r>
    <x v="0"/>
    <n v="23607"/>
    <x v="45"/>
    <x v="0"/>
    <x v="351"/>
    <x v="107"/>
    <x v="88"/>
    <x v="1"/>
    <x v="462"/>
    <n v="11"/>
    <x v="0"/>
    <x v="73"/>
  </r>
  <r>
    <x v="0"/>
    <n v="22777"/>
    <x v="0"/>
    <x v="0"/>
    <x v="1"/>
    <x v="107"/>
    <x v="88"/>
    <x v="0"/>
    <x v="463"/>
    <n v="11"/>
    <x v="0"/>
    <x v="73"/>
  </r>
  <r>
    <x v="0"/>
    <n v="23607"/>
    <x v="45"/>
    <x v="0"/>
    <x v="246"/>
    <x v="107"/>
    <x v="88"/>
    <x v="1"/>
    <x v="454"/>
    <n v="11"/>
    <x v="0"/>
    <x v="73"/>
  </r>
  <r>
    <x v="3"/>
    <n v="13681"/>
    <x v="43"/>
    <x v="25"/>
    <x v="331"/>
    <x v="107"/>
    <x v="88"/>
    <x v="1"/>
    <x v="458"/>
    <n v="11"/>
    <x v="0"/>
    <x v="73"/>
  </r>
  <r>
    <x v="0"/>
    <n v="2920"/>
    <x v="4"/>
    <x v="20"/>
    <x v="12"/>
    <x v="107"/>
    <x v="88"/>
    <x v="2"/>
    <x v="464"/>
    <n v="11"/>
    <x v="0"/>
    <x v="73"/>
  </r>
  <r>
    <x v="0"/>
    <n v="2920"/>
    <x v="4"/>
    <x v="1"/>
    <x v="131"/>
    <x v="107"/>
    <x v="88"/>
    <x v="9"/>
    <x v="465"/>
    <n v="11"/>
    <x v="0"/>
    <x v="73"/>
  </r>
  <r>
    <x v="0"/>
    <n v="2920"/>
    <x v="4"/>
    <x v="20"/>
    <x v="9"/>
    <x v="107"/>
    <x v="88"/>
    <x v="2"/>
    <x v="464"/>
    <n v="11"/>
    <x v="0"/>
    <x v="73"/>
  </r>
  <r>
    <x v="0"/>
    <n v="22777"/>
    <x v="0"/>
    <x v="0"/>
    <x v="14"/>
    <x v="107"/>
    <x v="88"/>
    <x v="20"/>
    <x v="466"/>
    <n v="11"/>
    <x v="0"/>
    <x v="73"/>
  </r>
  <r>
    <x v="0"/>
    <n v="19670"/>
    <x v="23"/>
    <x v="1"/>
    <x v="221"/>
    <x v="107"/>
    <x v="88"/>
    <x v="2"/>
    <x v="467"/>
    <n v="11"/>
    <x v="0"/>
    <x v="73"/>
  </r>
  <r>
    <x v="3"/>
    <n v="13681"/>
    <x v="43"/>
    <x v="25"/>
    <x v="252"/>
    <x v="107"/>
    <x v="88"/>
    <x v="2"/>
    <x v="461"/>
    <n v="11"/>
    <x v="0"/>
    <x v="73"/>
  </r>
  <r>
    <x v="0"/>
    <n v="8945"/>
    <x v="50"/>
    <x v="9"/>
    <x v="289"/>
    <x v="107"/>
    <x v="88"/>
    <x v="8"/>
    <x v="468"/>
    <n v="11"/>
    <x v="0"/>
    <x v="73"/>
  </r>
  <r>
    <x v="3"/>
    <n v="13681"/>
    <x v="43"/>
    <x v="25"/>
    <x v="382"/>
    <x v="107"/>
    <x v="88"/>
    <x v="2"/>
    <x v="461"/>
    <n v="11"/>
    <x v="0"/>
    <x v="73"/>
  </r>
  <r>
    <x v="0"/>
    <n v="20655"/>
    <x v="54"/>
    <x v="16"/>
    <x v="331"/>
    <x v="107"/>
    <x v="88"/>
    <x v="2"/>
    <x v="453"/>
    <n v="11"/>
    <x v="0"/>
    <x v="73"/>
  </r>
  <r>
    <x v="0"/>
    <n v="1966"/>
    <x v="64"/>
    <x v="0"/>
    <x v="80"/>
    <x v="107"/>
    <x v="88"/>
    <x v="2"/>
    <x v="455"/>
    <n v="11"/>
    <x v="0"/>
    <x v="73"/>
  </r>
  <r>
    <x v="0"/>
    <n v="20655"/>
    <x v="54"/>
    <x v="16"/>
    <x v="177"/>
    <x v="107"/>
    <x v="88"/>
    <x v="8"/>
    <x v="469"/>
    <n v="11"/>
    <x v="0"/>
    <x v="73"/>
  </r>
  <r>
    <x v="0"/>
    <n v="23545"/>
    <x v="57"/>
    <x v="3"/>
    <x v="177"/>
    <x v="107"/>
    <x v="88"/>
    <x v="8"/>
    <x v="470"/>
    <n v="11"/>
    <x v="0"/>
    <x v="73"/>
  </r>
  <r>
    <x v="0"/>
    <n v="2920"/>
    <x v="4"/>
    <x v="9"/>
    <x v="41"/>
    <x v="107"/>
    <x v="88"/>
    <x v="8"/>
    <x v="471"/>
    <n v="11"/>
    <x v="0"/>
    <x v="73"/>
  </r>
  <r>
    <x v="0"/>
    <n v="22777"/>
    <x v="0"/>
    <x v="0"/>
    <x v="219"/>
    <x v="107"/>
    <x v="88"/>
    <x v="0"/>
    <x v="463"/>
    <n v="11"/>
    <x v="0"/>
    <x v="73"/>
  </r>
  <r>
    <x v="0"/>
    <n v="19670"/>
    <x v="23"/>
    <x v="1"/>
    <x v="248"/>
    <x v="107"/>
    <x v="88"/>
    <x v="2"/>
    <x v="452"/>
    <n v="11"/>
    <x v="0"/>
    <x v="73"/>
  </r>
  <r>
    <x v="0"/>
    <n v="2920"/>
    <x v="4"/>
    <x v="20"/>
    <x v="82"/>
    <x v="107"/>
    <x v="88"/>
    <x v="2"/>
    <x v="464"/>
    <n v="11"/>
    <x v="0"/>
    <x v="73"/>
  </r>
  <r>
    <x v="0"/>
    <n v="2920"/>
    <x v="4"/>
    <x v="19"/>
    <x v="219"/>
    <x v="107"/>
    <x v="88"/>
    <x v="2"/>
    <x v="464"/>
    <n v="11"/>
    <x v="0"/>
    <x v="73"/>
  </r>
  <r>
    <x v="0"/>
    <n v="2920"/>
    <x v="4"/>
    <x v="1"/>
    <x v="328"/>
    <x v="107"/>
    <x v="88"/>
    <x v="8"/>
    <x v="471"/>
    <n v="11"/>
    <x v="0"/>
    <x v="73"/>
  </r>
  <r>
    <x v="0"/>
    <n v="2700"/>
    <x v="63"/>
    <x v="0"/>
    <x v="339"/>
    <x v="107"/>
    <x v="88"/>
    <x v="2"/>
    <x v="452"/>
    <n v="11"/>
    <x v="0"/>
    <x v="73"/>
  </r>
  <r>
    <x v="0"/>
    <n v="1966"/>
    <x v="64"/>
    <x v="0"/>
    <x v="383"/>
    <x v="107"/>
    <x v="88"/>
    <x v="2"/>
    <x v="455"/>
    <n v="11"/>
    <x v="0"/>
    <x v="73"/>
  </r>
  <r>
    <x v="0"/>
    <n v="1966"/>
    <x v="64"/>
    <x v="0"/>
    <x v="198"/>
    <x v="107"/>
    <x v="88"/>
    <x v="2"/>
    <x v="455"/>
    <n v="11"/>
    <x v="0"/>
    <x v="73"/>
  </r>
  <r>
    <x v="0"/>
    <n v="8945"/>
    <x v="50"/>
    <x v="9"/>
    <x v="384"/>
    <x v="107"/>
    <x v="88"/>
    <x v="2"/>
    <x v="472"/>
    <n v="11"/>
    <x v="0"/>
    <x v="73"/>
  </r>
  <r>
    <x v="0"/>
    <n v="19670"/>
    <x v="23"/>
    <x v="1"/>
    <x v="113"/>
    <x v="107"/>
    <x v="88"/>
    <x v="2"/>
    <x v="452"/>
    <n v="11"/>
    <x v="0"/>
    <x v="73"/>
  </r>
  <r>
    <x v="0"/>
    <n v="20655"/>
    <x v="54"/>
    <x v="16"/>
    <x v="333"/>
    <x v="107"/>
    <x v="88"/>
    <x v="2"/>
    <x v="453"/>
    <n v="11"/>
    <x v="0"/>
    <x v="73"/>
  </r>
  <r>
    <x v="0"/>
    <n v="1966"/>
    <x v="64"/>
    <x v="0"/>
    <x v="136"/>
    <x v="107"/>
    <x v="88"/>
    <x v="8"/>
    <x v="457"/>
    <n v="11"/>
    <x v="0"/>
    <x v="73"/>
  </r>
  <r>
    <x v="0"/>
    <n v="19670"/>
    <x v="23"/>
    <x v="1"/>
    <x v="378"/>
    <x v="107"/>
    <x v="88"/>
    <x v="2"/>
    <x v="452"/>
    <n v="11"/>
    <x v="0"/>
    <x v="73"/>
  </r>
  <r>
    <x v="3"/>
    <n v="13681"/>
    <x v="43"/>
    <x v="25"/>
    <x v="385"/>
    <x v="107"/>
    <x v="88"/>
    <x v="1"/>
    <x v="458"/>
    <n v="11"/>
    <x v="0"/>
    <x v="73"/>
  </r>
  <r>
    <x v="0"/>
    <n v="1966"/>
    <x v="64"/>
    <x v="0"/>
    <x v="202"/>
    <x v="107"/>
    <x v="88"/>
    <x v="2"/>
    <x v="455"/>
    <n v="11"/>
    <x v="0"/>
    <x v="73"/>
  </r>
  <r>
    <x v="0"/>
    <n v="19670"/>
    <x v="23"/>
    <x v="30"/>
    <x v="373"/>
    <x v="107"/>
    <x v="88"/>
    <x v="2"/>
    <x v="452"/>
    <n v="11"/>
    <x v="0"/>
    <x v="73"/>
  </r>
  <r>
    <x v="0"/>
    <n v="19670"/>
    <x v="23"/>
    <x v="31"/>
    <x v="46"/>
    <x v="107"/>
    <x v="88"/>
    <x v="2"/>
    <x v="452"/>
    <n v="11"/>
    <x v="0"/>
    <x v="73"/>
  </r>
  <r>
    <x v="0"/>
    <n v="8945"/>
    <x v="50"/>
    <x v="9"/>
    <x v="215"/>
    <x v="107"/>
    <x v="88"/>
    <x v="2"/>
    <x v="472"/>
    <n v="11"/>
    <x v="0"/>
    <x v="73"/>
  </r>
  <r>
    <x v="0"/>
    <n v="23607"/>
    <x v="45"/>
    <x v="0"/>
    <x v="184"/>
    <x v="107"/>
    <x v="88"/>
    <x v="2"/>
    <x v="473"/>
    <n v="11"/>
    <x v="0"/>
    <x v="73"/>
  </r>
  <r>
    <x v="0"/>
    <n v="1966"/>
    <x v="64"/>
    <x v="0"/>
    <x v="89"/>
    <x v="107"/>
    <x v="88"/>
    <x v="8"/>
    <x v="457"/>
    <n v="11"/>
    <x v="0"/>
    <x v="73"/>
  </r>
  <r>
    <x v="0"/>
    <n v="23607"/>
    <x v="45"/>
    <x v="0"/>
    <x v="214"/>
    <x v="107"/>
    <x v="88"/>
    <x v="8"/>
    <x v="470"/>
    <n v="11"/>
    <x v="0"/>
    <x v="73"/>
  </r>
  <r>
    <x v="0"/>
    <n v="20655"/>
    <x v="54"/>
    <x v="16"/>
    <x v="89"/>
    <x v="107"/>
    <x v="88"/>
    <x v="2"/>
    <x v="453"/>
    <n v="11"/>
    <x v="0"/>
    <x v="73"/>
  </r>
  <r>
    <x v="0"/>
    <n v="1966"/>
    <x v="64"/>
    <x v="0"/>
    <x v="386"/>
    <x v="107"/>
    <x v="88"/>
    <x v="8"/>
    <x v="457"/>
    <n v="11"/>
    <x v="0"/>
    <x v="73"/>
  </r>
  <r>
    <x v="0"/>
    <n v="20655"/>
    <x v="54"/>
    <x v="16"/>
    <x v="238"/>
    <x v="107"/>
    <x v="88"/>
    <x v="2"/>
    <x v="453"/>
    <n v="11"/>
    <x v="0"/>
    <x v="73"/>
  </r>
  <r>
    <x v="0"/>
    <n v="1966"/>
    <x v="64"/>
    <x v="0"/>
    <x v="140"/>
    <x v="107"/>
    <x v="88"/>
    <x v="2"/>
    <x v="455"/>
    <n v="11"/>
    <x v="0"/>
    <x v="73"/>
  </r>
  <r>
    <x v="0"/>
    <n v="3661"/>
    <x v="65"/>
    <x v="3"/>
    <x v="387"/>
    <x v="107"/>
    <x v="88"/>
    <x v="2"/>
    <x v="474"/>
    <n v="11"/>
    <x v="0"/>
    <x v="73"/>
  </r>
  <r>
    <x v="0"/>
    <n v="19670"/>
    <x v="23"/>
    <x v="1"/>
    <x v="388"/>
    <x v="107"/>
    <x v="88"/>
    <x v="2"/>
    <x v="452"/>
    <n v="11"/>
    <x v="0"/>
    <x v="73"/>
  </r>
  <r>
    <x v="0"/>
    <n v="2700"/>
    <x v="63"/>
    <x v="0"/>
    <x v="16"/>
    <x v="107"/>
    <x v="88"/>
    <x v="2"/>
    <x v="452"/>
    <n v="11"/>
    <x v="0"/>
    <x v="73"/>
  </r>
  <r>
    <x v="0"/>
    <n v="19670"/>
    <x v="23"/>
    <x v="25"/>
    <x v="389"/>
    <x v="107"/>
    <x v="88"/>
    <x v="2"/>
    <x v="452"/>
    <n v="11"/>
    <x v="0"/>
    <x v="73"/>
  </r>
  <r>
    <x v="0"/>
    <n v="1966"/>
    <x v="64"/>
    <x v="0"/>
    <x v="350"/>
    <x v="107"/>
    <x v="88"/>
    <x v="2"/>
    <x v="455"/>
    <n v="11"/>
    <x v="0"/>
    <x v="73"/>
  </r>
  <r>
    <x v="0"/>
    <n v="2920"/>
    <x v="4"/>
    <x v="1"/>
    <x v="256"/>
    <x v="107"/>
    <x v="88"/>
    <x v="2"/>
    <x v="464"/>
    <n v="11"/>
    <x v="0"/>
    <x v="73"/>
  </r>
  <r>
    <x v="3"/>
    <n v="13681"/>
    <x v="43"/>
    <x v="25"/>
    <x v="218"/>
    <x v="107"/>
    <x v="88"/>
    <x v="1"/>
    <x v="458"/>
    <n v="11"/>
    <x v="0"/>
    <x v="73"/>
  </r>
  <r>
    <x v="0"/>
    <n v="19670"/>
    <x v="23"/>
    <x v="1"/>
    <x v="90"/>
    <x v="107"/>
    <x v="88"/>
    <x v="2"/>
    <x v="452"/>
    <n v="11"/>
    <x v="0"/>
    <x v="73"/>
  </r>
  <r>
    <x v="0"/>
    <n v="8558"/>
    <x v="58"/>
    <x v="1"/>
    <x v="93"/>
    <x v="108"/>
    <x v="89"/>
    <x v="2"/>
    <x v="475"/>
    <n v="11"/>
    <x v="0"/>
    <x v="0"/>
  </r>
  <r>
    <x v="0"/>
    <n v="6500"/>
    <x v="17"/>
    <x v="24"/>
    <x v="381"/>
    <x v="108"/>
    <x v="89"/>
    <x v="2"/>
    <x v="476"/>
    <n v="11"/>
    <x v="0"/>
    <x v="0"/>
  </r>
  <r>
    <x v="0"/>
    <n v="8558"/>
    <x v="58"/>
    <x v="2"/>
    <x v="313"/>
    <x v="108"/>
    <x v="89"/>
    <x v="2"/>
    <x v="477"/>
    <n v="11"/>
    <x v="0"/>
    <x v="0"/>
  </r>
  <r>
    <x v="0"/>
    <n v="8558"/>
    <x v="58"/>
    <x v="3"/>
    <x v="313"/>
    <x v="108"/>
    <x v="89"/>
    <x v="2"/>
    <x v="477"/>
    <n v="11"/>
    <x v="0"/>
    <x v="0"/>
  </r>
  <r>
    <x v="0"/>
    <n v="8558"/>
    <x v="58"/>
    <x v="2"/>
    <x v="100"/>
    <x v="108"/>
    <x v="89"/>
    <x v="2"/>
    <x v="475"/>
    <n v="11"/>
    <x v="0"/>
    <x v="0"/>
  </r>
  <r>
    <x v="0"/>
    <n v="8558"/>
    <x v="58"/>
    <x v="2"/>
    <x v="68"/>
    <x v="108"/>
    <x v="89"/>
    <x v="2"/>
    <x v="475"/>
    <n v="11"/>
    <x v="0"/>
    <x v="0"/>
  </r>
  <r>
    <x v="0"/>
    <n v="6500"/>
    <x v="17"/>
    <x v="24"/>
    <x v="390"/>
    <x v="108"/>
    <x v="89"/>
    <x v="2"/>
    <x v="476"/>
    <n v="11"/>
    <x v="0"/>
    <x v="0"/>
  </r>
  <r>
    <x v="0"/>
    <n v="8558"/>
    <x v="58"/>
    <x v="2"/>
    <x v="391"/>
    <x v="108"/>
    <x v="89"/>
    <x v="2"/>
    <x v="475"/>
    <n v="11"/>
    <x v="0"/>
    <x v="0"/>
  </r>
  <r>
    <x v="0"/>
    <n v="8558"/>
    <x v="58"/>
    <x v="2"/>
    <x v="215"/>
    <x v="108"/>
    <x v="89"/>
    <x v="2"/>
    <x v="475"/>
    <n v="11"/>
    <x v="0"/>
    <x v="0"/>
  </r>
  <r>
    <x v="0"/>
    <n v="8558"/>
    <x v="58"/>
    <x v="17"/>
    <x v="312"/>
    <x v="108"/>
    <x v="89"/>
    <x v="2"/>
    <x v="475"/>
    <n v="11"/>
    <x v="0"/>
    <x v="0"/>
  </r>
  <r>
    <x v="0"/>
    <n v="6500"/>
    <x v="17"/>
    <x v="24"/>
    <x v="43"/>
    <x v="108"/>
    <x v="89"/>
    <x v="2"/>
    <x v="476"/>
    <n v="11"/>
    <x v="0"/>
    <x v="0"/>
  </r>
  <r>
    <x v="0"/>
    <n v="8558"/>
    <x v="58"/>
    <x v="6"/>
    <x v="341"/>
    <x v="108"/>
    <x v="89"/>
    <x v="2"/>
    <x v="475"/>
    <n v="11"/>
    <x v="0"/>
    <x v="0"/>
  </r>
  <r>
    <x v="0"/>
    <n v="6500"/>
    <x v="17"/>
    <x v="24"/>
    <x v="307"/>
    <x v="108"/>
    <x v="89"/>
    <x v="2"/>
    <x v="476"/>
    <n v="11"/>
    <x v="0"/>
    <x v="0"/>
  </r>
  <r>
    <x v="0"/>
    <n v="8558"/>
    <x v="58"/>
    <x v="3"/>
    <x v="274"/>
    <x v="108"/>
    <x v="89"/>
    <x v="2"/>
    <x v="475"/>
    <n v="11"/>
    <x v="0"/>
    <x v="0"/>
  </r>
  <r>
    <x v="0"/>
    <n v="8558"/>
    <x v="58"/>
    <x v="2"/>
    <x v="392"/>
    <x v="108"/>
    <x v="89"/>
    <x v="2"/>
    <x v="475"/>
    <n v="11"/>
    <x v="0"/>
    <x v="0"/>
  </r>
  <r>
    <x v="0"/>
    <n v="6500"/>
    <x v="17"/>
    <x v="24"/>
    <x v="316"/>
    <x v="108"/>
    <x v="89"/>
    <x v="2"/>
    <x v="478"/>
    <n v="11"/>
    <x v="0"/>
    <x v="0"/>
  </r>
  <r>
    <x v="0"/>
    <n v="8558"/>
    <x v="58"/>
    <x v="2"/>
    <x v="88"/>
    <x v="108"/>
    <x v="89"/>
    <x v="2"/>
    <x v="475"/>
    <n v="11"/>
    <x v="0"/>
    <x v="0"/>
  </r>
  <r>
    <x v="0"/>
    <n v="8558"/>
    <x v="58"/>
    <x v="3"/>
    <x v="202"/>
    <x v="108"/>
    <x v="89"/>
    <x v="2"/>
    <x v="475"/>
    <n v="11"/>
    <x v="0"/>
    <x v="0"/>
  </r>
  <r>
    <x v="0"/>
    <n v="8558"/>
    <x v="58"/>
    <x v="2"/>
    <x v="393"/>
    <x v="108"/>
    <x v="89"/>
    <x v="2"/>
    <x v="475"/>
    <n v="11"/>
    <x v="0"/>
    <x v="0"/>
  </r>
  <r>
    <x v="0"/>
    <n v="6500"/>
    <x v="17"/>
    <x v="24"/>
    <x v="309"/>
    <x v="108"/>
    <x v="89"/>
    <x v="2"/>
    <x v="476"/>
    <n v="11"/>
    <x v="0"/>
    <x v="0"/>
  </r>
  <r>
    <x v="0"/>
    <n v="6500"/>
    <x v="17"/>
    <x v="24"/>
    <x v="248"/>
    <x v="108"/>
    <x v="89"/>
    <x v="2"/>
    <x v="476"/>
    <n v="11"/>
    <x v="0"/>
    <x v="0"/>
  </r>
  <r>
    <x v="0"/>
    <n v="16790"/>
    <x v="66"/>
    <x v="0"/>
    <x v="394"/>
    <x v="109"/>
    <x v="90"/>
    <x v="2"/>
    <x v="479"/>
    <n v="11"/>
    <x v="0"/>
    <x v="73"/>
  </r>
  <r>
    <x v="0"/>
    <n v="23607"/>
    <x v="45"/>
    <x v="0"/>
    <x v="152"/>
    <x v="109"/>
    <x v="90"/>
    <x v="2"/>
    <x v="480"/>
    <n v="11"/>
    <x v="0"/>
    <x v="73"/>
  </r>
  <r>
    <x v="0"/>
    <n v="16790"/>
    <x v="66"/>
    <x v="0"/>
    <x v="395"/>
    <x v="109"/>
    <x v="90"/>
    <x v="2"/>
    <x v="479"/>
    <n v="11"/>
    <x v="0"/>
    <x v="73"/>
  </r>
  <r>
    <x v="0"/>
    <n v="16790"/>
    <x v="66"/>
    <x v="0"/>
    <x v="385"/>
    <x v="109"/>
    <x v="90"/>
    <x v="2"/>
    <x v="479"/>
    <n v="11"/>
    <x v="0"/>
    <x v="73"/>
  </r>
  <r>
    <x v="0"/>
    <n v="16790"/>
    <x v="66"/>
    <x v="0"/>
    <x v="321"/>
    <x v="109"/>
    <x v="90"/>
    <x v="2"/>
    <x v="479"/>
    <n v="11"/>
    <x v="0"/>
    <x v="73"/>
  </r>
  <r>
    <x v="0"/>
    <n v="1801"/>
    <x v="24"/>
    <x v="0"/>
    <x v="95"/>
    <x v="109"/>
    <x v="90"/>
    <x v="8"/>
    <x v="481"/>
    <n v="11"/>
    <x v="0"/>
    <x v="73"/>
  </r>
  <r>
    <x v="0"/>
    <n v="1801"/>
    <x v="67"/>
    <x v="0"/>
    <x v="161"/>
    <x v="109"/>
    <x v="90"/>
    <x v="2"/>
    <x v="479"/>
    <n v="11"/>
    <x v="0"/>
    <x v="73"/>
  </r>
  <r>
    <x v="0"/>
    <n v="1801"/>
    <x v="67"/>
    <x v="0"/>
    <x v="147"/>
    <x v="109"/>
    <x v="90"/>
    <x v="8"/>
    <x v="481"/>
    <n v="11"/>
    <x v="0"/>
    <x v="73"/>
  </r>
  <r>
    <x v="0"/>
    <n v="1801"/>
    <x v="67"/>
    <x v="0"/>
    <x v="305"/>
    <x v="109"/>
    <x v="90"/>
    <x v="9"/>
    <x v="482"/>
    <n v="11"/>
    <x v="0"/>
    <x v="73"/>
  </r>
  <r>
    <x v="0"/>
    <n v="1801"/>
    <x v="24"/>
    <x v="0"/>
    <x v="118"/>
    <x v="109"/>
    <x v="90"/>
    <x v="8"/>
    <x v="481"/>
    <n v="11"/>
    <x v="0"/>
    <x v="73"/>
  </r>
  <r>
    <x v="0"/>
    <n v="1801"/>
    <x v="24"/>
    <x v="0"/>
    <x v="328"/>
    <x v="109"/>
    <x v="90"/>
    <x v="2"/>
    <x v="479"/>
    <n v="11"/>
    <x v="0"/>
    <x v="73"/>
  </r>
  <r>
    <x v="0"/>
    <n v="1801"/>
    <x v="24"/>
    <x v="0"/>
    <x v="142"/>
    <x v="109"/>
    <x v="90"/>
    <x v="8"/>
    <x v="481"/>
    <n v="11"/>
    <x v="0"/>
    <x v="73"/>
  </r>
  <r>
    <x v="0"/>
    <n v="1801"/>
    <x v="24"/>
    <x v="0"/>
    <x v="143"/>
    <x v="109"/>
    <x v="90"/>
    <x v="8"/>
    <x v="481"/>
    <n v="11"/>
    <x v="0"/>
    <x v="73"/>
  </r>
  <r>
    <x v="0"/>
    <n v="1801"/>
    <x v="24"/>
    <x v="0"/>
    <x v="396"/>
    <x v="109"/>
    <x v="90"/>
    <x v="8"/>
    <x v="481"/>
    <n v="11"/>
    <x v="0"/>
    <x v="73"/>
  </r>
  <r>
    <x v="0"/>
    <n v="1801"/>
    <x v="24"/>
    <x v="0"/>
    <x v="122"/>
    <x v="109"/>
    <x v="90"/>
    <x v="8"/>
    <x v="481"/>
    <n v="11"/>
    <x v="0"/>
    <x v="73"/>
  </r>
  <r>
    <x v="0"/>
    <n v="1801"/>
    <x v="24"/>
    <x v="0"/>
    <x v="262"/>
    <x v="109"/>
    <x v="90"/>
    <x v="8"/>
    <x v="481"/>
    <n v="11"/>
    <x v="0"/>
    <x v="73"/>
  </r>
  <r>
    <x v="0"/>
    <n v="1801"/>
    <x v="24"/>
    <x v="0"/>
    <x v="224"/>
    <x v="109"/>
    <x v="90"/>
    <x v="8"/>
    <x v="481"/>
    <n v="11"/>
    <x v="0"/>
    <x v="73"/>
  </r>
  <r>
    <x v="0"/>
    <n v="1801"/>
    <x v="67"/>
    <x v="0"/>
    <x v="124"/>
    <x v="109"/>
    <x v="90"/>
    <x v="2"/>
    <x v="479"/>
    <n v="11"/>
    <x v="0"/>
    <x v="73"/>
  </r>
  <r>
    <x v="0"/>
    <n v="1801"/>
    <x v="67"/>
    <x v="0"/>
    <x v="397"/>
    <x v="109"/>
    <x v="90"/>
    <x v="8"/>
    <x v="481"/>
    <n v="11"/>
    <x v="0"/>
    <x v="73"/>
  </r>
  <r>
    <x v="0"/>
    <n v="1801"/>
    <x v="67"/>
    <x v="0"/>
    <x v="203"/>
    <x v="109"/>
    <x v="90"/>
    <x v="9"/>
    <x v="482"/>
    <n v="11"/>
    <x v="0"/>
    <x v="73"/>
  </r>
  <r>
    <x v="0"/>
    <n v="6735"/>
    <x v="51"/>
    <x v="5"/>
    <x v="14"/>
    <x v="109"/>
    <x v="90"/>
    <x v="9"/>
    <x v="483"/>
    <n v="11"/>
    <x v="0"/>
    <x v="73"/>
  </r>
  <r>
    <x v="0"/>
    <n v="23607"/>
    <x v="45"/>
    <x v="0"/>
    <x v="14"/>
    <x v="109"/>
    <x v="90"/>
    <x v="2"/>
    <x v="484"/>
    <n v="11"/>
    <x v="0"/>
    <x v="73"/>
  </r>
  <r>
    <x v="0"/>
    <n v="16790"/>
    <x v="66"/>
    <x v="0"/>
    <x v="392"/>
    <x v="109"/>
    <x v="90"/>
    <x v="2"/>
    <x v="479"/>
    <n v="11"/>
    <x v="0"/>
    <x v="73"/>
  </r>
  <r>
    <x v="0"/>
    <n v="16790"/>
    <x v="66"/>
    <x v="0"/>
    <x v="398"/>
    <x v="109"/>
    <x v="90"/>
    <x v="2"/>
    <x v="479"/>
    <n v="11"/>
    <x v="0"/>
    <x v="73"/>
  </r>
  <r>
    <x v="0"/>
    <n v="17781"/>
    <x v="22"/>
    <x v="2"/>
    <x v="218"/>
    <x v="109"/>
    <x v="90"/>
    <x v="2"/>
    <x v="480"/>
    <n v="11"/>
    <x v="0"/>
    <x v="73"/>
  </r>
  <r>
    <x v="0"/>
    <n v="16790"/>
    <x v="66"/>
    <x v="0"/>
    <x v="142"/>
    <x v="109"/>
    <x v="90"/>
    <x v="2"/>
    <x v="479"/>
    <n v="11"/>
    <x v="0"/>
    <x v="73"/>
  </r>
  <r>
    <x v="0"/>
    <n v="16790"/>
    <x v="66"/>
    <x v="0"/>
    <x v="111"/>
    <x v="109"/>
    <x v="90"/>
    <x v="2"/>
    <x v="479"/>
    <n v="11"/>
    <x v="0"/>
    <x v="73"/>
  </r>
  <r>
    <x v="0"/>
    <n v="1801"/>
    <x v="24"/>
    <x v="0"/>
    <x v="100"/>
    <x v="109"/>
    <x v="90"/>
    <x v="8"/>
    <x v="481"/>
    <n v="11"/>
    <x v="0"/>
    <x v="73"/>
  </r>
  <r>
    <x v="0"/>
    <n v="16790"/>
    <x v="66"/>
    <x v="0"/>
    <x v="357"/>
    <x v="109"/>
    <x v="90"/>
    <x v="2"/>
    <x v="479"/>
    <n v="11"/>
    <x v="0"/>
    <x v="73"/>
  </r>
  <r>
    <x v="0"/>
    <n v="1801"/>
    <x v="24"/>
    <x v="0"/>
    <x v="38"/>
    <x v="109"/>
    <x v="90"/>
    <x v="8"/>
    <x v="481"/>
    <n v="11"/>
    <x v="0"/>
    <x v="73"/>
  </r>
  <r>
    <x v="0"/>
    <n v="1801"/>
    <x v="24"/>
    <x v="0"/>
    <x v="399"/>
    <x v="109"/>
    <x v="90"/>
    <x v="8"/>
    <x v="481"/>
    <n v="11"/>
    <x v="0"/>
    <x v="73"/>
  </r>
  <r>
    <x v="0"/>
    <n v="17781"/>
    <x v="22"/>
    <x v="2"/>
    <x v="71"/>
    <x v="109"/>
    <x v="90"/>
    <x v="2"/>
    <x v="480"/>
    <n v="11"/>
    <x v="0"/>
    <x v="73"/>
  </r>
  <r>
    <x v="0"/>
    <n v="16790"/>
    <x v="66"/>
    <x v="0"/>
    <x v="356"/>
    <x v="109"/>
    <x v="90"/>
    <x v="2"/>
    <x v="479"/>
    <n v="11"/>
    <x v="0"/>
    <x v="73"/>
  </r>
  <r>
    <x v="0"/>
    <n v="90003"/>
    <x v="37"/>
    <x v="2"/>
    <x v="362"/>
    <x v="110"/>
    <x v="80"/>
    <x v="16"/>
    <x v="485"/>
    <n v="11"/>
    <x v="0"/>
    <x v="74"/>
  </r>
  <r>
    <x v="0"/>
    <n v="90003"/>
    <x v="37"/>
    <x v="2"/>
    <x v="327"/>
    <x v="110"/>
    <x v="80"/>
    <x v="16"/>
    <x v="485"/>
    <n v="11"/>
    <x v="0"/>
    <x v="74"/>
  </r>
  <r>
    <x v="0"/>
    <n v="90003"/>
    <x v="37"/>
    <x v="2"/>
    <x v="74"/>
    <x v="110"/>
    <x v="80"/>
    <x v="16"/>
    <x v="485"/>
    <n v="11"/>
    <x v="0"/>
    <x v="74"/>
  </r>
  <r>
    <x v="0"/>
    <n v="90003"/>
    <x v="37"/>
    <x v="2"/>
    <x v="307"/>
    <x v="110"/>
    <x v="80"/>
    <x v="16"/>
    <x v="485"/>
    <n v="11"/>
    <x v="0"/>
    <x v="74"/>
  </r>
  <r>
    <x v="0"/>
    <n v="90003"/>
    <x v="37"/>
    <x v="2"/>
    <x v="189"/>
    <x v="111"/>
    <x v="80"/>
    <x v="1"/>
    <x v="486"/>
    <n v="11"/>
    <x v="0"/>
    <x v="43"/>
  </r>
  <r>
    <x v="0"/>
    <n v="90003"/>
    <x v="37"/>
    <x v="2"/>
    <x v="199"/>
    <x v="112"/>
    <x v="91"/>
    <x v="8"/>
    <x v="487"/>
    <n v="11"/>
    <x v="0"/>
    <x v="74"/>
  </r>
  <r>
    <x v="0"/>
    <n v="90003"/>
    <x v="37"/>
    <x v="2"/>
    <x v="23"/>
    <x v="112"/>
    <x v="91"/>
    <x v="1"/>
    <x v="488"/>
    <n v="11"/>
    <x v="0"/>
    <x v="74"/>
  </r>
  <r>
    <x v="0"/>
    <n v="90003"/>
    <x v="37"/>
    <x v="2"/>
    <x v="400"/>
    <x v="112"/>
    <x v="91"/>
    <x v="8"/>
    <x v="487"/>
    <n v="11"/>
    <x v="0"/>
    <x v="74"/>
  </r>
  <r>
    <x v="0"/>
    <n v="90003"/>
    <x v="37"/>
    <x v="2"/>
    <x v="78"/>
    <x v="112"/>
    <x v="91"/>
    <x v="2"/>
    <x v="489"/>
    <n v="11"/>
    <x v="0"/>
    <x v="74"/>
  </r>
  <r>
    <x v="0"/>
    <n v="90003"/>
    <x v="37"/>
    <x v="2"/>
    <x v="294"/>
    <x v="112"/>
    <x v="91"/>
    <x v="2"/>
    <x v="489"/>
    <n v="11"/>
    <x v="0"/>
    <x v="74"/>
  </r>
  <r>
    <x v="0"/>
    <n v="90003"/>
    <x v="37"/>
    <x v="2"/>
    <x v="62"/>
    <x v="112"/>
    <x v="91"/>
    <x v="1"/>
    <x v="488"/>
    <n v="11"/>
    <x v="0"/>
    <x v="74"/>
  </r>
  <r>
    <x v="0"/>
    <n v="6500"/>
    <x v="17"/>
    <x v="1"/>
    <x v="401"/>
    <x v="113"/>
    <x v="92"/>
    <x v="8"/>
    <x v="490"/>
    <n v="11"/>
    <x v="0"/>
    <x v="75"/>
  </r>
  <r>
    <x v="0"/>
    <n v="6735"/>
    <x v="51"/>
    <x v="21"/>
    <x v="77"/>
    <x v="114"/>
    <x v="93"/>
    <x v="10"/>
    <x v="491"/>
    <n v="11"/>
    <x v="0"/>
    <x v="76"/>
  </r>
  <r>
    <x v="0"/>
    <n v="6735"/>
    <x v="51"/>
    <x v="21"/>
    <x v="77"/>
    <x v="115"/>
    <x v="93"/>
    <x v="140"/>
    <x v="492"/>
    <n v="11"/>
    <x v="0"/>
    <x v="76"/>
  </r>
  <r>
    <x v="0"/>
    <n v="20709"/>
    <x v="32"/>
    <x v="14"/>
    <x v="232"/>
    <x v="116"/>
    <x v="94"/>
    <x v="65"/>
    <x v="493"/>
    <n v="11"/>
    <x v="0"/>
    <x v="77"/>
  </r>
  <r>
    <x v="0"/>
    <n v="20709"/>
    <x v="32"/>
    <x v="16"/>
    <x v="265"/>
    <x v="116"/>
    <x v="94"/>
    <x v="65"/>
    <x v="493"/>
    <n v="11"/>
    <x v="0"/>
    <x v="77"/>
  </r>
  <r>
    <x v="0"/>
    <n v="20709"/>
    <x v="32"/>
    <x v="23"/>
    <x v="177"/>
    <x v="117"/>
    <x v="95"/>
    <x v="1"/>
    <x v="494"/>
    <n v="11"/>
    <x v="0"/>
    <x v="78"/>
  </r>
  <r>
    <x v="0"/>
    <n v="20709"/>
    <x v="32"/>
    <x v="16"/>
    <x v="165"/>
    <x v="117"/>
    <x v="95"/>
    <x v="1"/>
    <x v="494"/>
    <n v="11"/>
    <x v="0"/>
    <x v="78"/>
  </r>
  <r>
    <x v="0"/>
    <n v="20709"/>
    <x v="32"/>
    <x v="23"/>
    <x v="263"/>
    <x v="117"/>
    <x v="95"/>
    <x v="1"/>
    <x v="494"/>
    <n v="11"/>
    <x v="0"/>
    <x v="78"/>
  </r>
  <r>
    <x v="0"/>
    <n v="20709"/>
    <x v="32"/>
    <x v="16"/>
    <x v="208"/>
    <x v="117"/>
    <x v="95"/>
    <x v="1"/>
    <x v="494"/>
    <n v="11"/>
    <x v="0"/>
    <x v="78"/>
  </r>
  <r>
    <x v="0"/>
    <n v="20709"/>
    <x v="32"/>
    <x v="17"/>
    <x v="125"/>
    <x v="117"/>
    <x v="95"/>
    <x v="1"/>
    <x v="494"/>
    <n v="11"/>
    <x v="0"/>
    <x v="78"/>
  </r>
  <r>
    <x v="0"/>
    <n v="20709"/>
    <x v="32"/>
    <x v="23"/>
    <x v="113"/>
    <x v="117"/>
    <x v="95"/>
    <x v="1"/>
    <x v="494"/>
    <n v="11"/>
    <x v="0"/>
    <x v="78"/>
  </r>
  <r>
    <x v="0"/>
    <n v="20709"/>
    <x v="32"/>
    <x v="16"/>
    <x v="267"/>
    <x v="117"/>
    <x v="95"/>
    <x v="1"/>
    <x v="494"/>
    <n v="11"/>
    <x v="0"/>
    <x v="78"/>
  </r>
  <r>
    <x v="1"/>
    <n v="20881"/>
    <x v="25"/>
    <x v="10"/>
    <x v="137"/>
    <x v="118"/>
    <x v="96"/>
    <x v="8"/>
    <x v="495"/>
    <n v="11"/>
    <x v="0"/>
    <x v="79"/>
  </r>
  <r>
    <x v="1"/>
    <n v="20881"/>
    <x v="25"/>
    <x v="10"/>
    <x v="129"/>
    <x v="118"/>
    <x v="96"/>
    <x v="2"/>
    <x v="496"/>
    <n v="11"/>
    <x v="0"/>
    <x v="79"/>
  </r>
  <r>
    <x v="1"/>
    <n v="20881"/>
    <x v="25"/>
    <x v="10"/>
    <x v="248"/>
    <x v="118"/>
    <x v="96"/>
    <x v="1"/>
    <x v="497"/>
    <n v="11"/>
    <x v="0"/>
    <x v="79"/>
  </r>
  <r>
    <x v="1"/>
    <n v="20881"/>
    <x v="25"/>
    <x v="10"/>
    <x v="81"/>
    <x v="118"/>
    <x v="96"/>
    <x v="1"/>
    <x v="497"/>
    <n v="11"/>
    <x v="0"/>
    <x v="79"/>
  </r>
  <r>
    <x v="1"/>
    <n v="20881"/>
    <x v="25"/>
    <x v="10"/>
    <x v="357"/>
    <x v="118"/>
    <x v="96"/>
    <x v="1"/>
    <x v="497"/>
    <n v="11"/>
    <x v="0"/>
    <x v="79"/>
  </r>
  <r>
    <x v="1"/>
    <n v="20881"/>
    <x v="25"/>
    <x v="10"/>
    <x v="401"/>
    <x v="118"/>
    <x v="96"/>
    <x v="1"/>
    <x v="497"/>
    <n v="11"/>
    <x v="0"/>
    <x v="79"/>
  </r>
  <r>
    <x v="2"/>
    <n v="17533"/>
    <x v="41"/>
    <x v="1"/>
    <x v="402"/>
    <x v="119"/>
    <x v="97"/>
    <x v="9"/>
    <x v="498"/>
    <n v="11"/>
    <x v="0"/>
    <x v="80"/>
  </r>
  <r>
    <x v="2"/>
    <n v="17533"/>
    <x v="41"/>
    <x v="1"/>
    <x v="333"/>
    <x v="120"/>
    <x v="98"/>
    <x v="9"/>
    <x v="499"/>
    <n v="11"/>
    <x v="0"/>
    <x v="81"/>
  </r>
  <r>
    <x v="2"/>
    <n v="17533"/>
    <x v="41"/>
    <x v="1"/>
    <x v="60"/>
    <x v="120"/>
    <x v="98"/>
    <x v="8"/>
    <x v="500"/>
    <n v="11"/>
    <x v="0"/>
    <x v="81"/>
  </r>
  <r>
    <x v="2"/>
    <n v="17533"/>
    <x v="41"/>
    <x v="1"/>
    <x v="14"/>
    <x v="120"/>
    <x v="98"/>
    <x v="1"/>
    <x v="501"/>
    <n v="11"/>
    <x v="0"/>
    <x v="81"/>
  </r>
  <r>
    <x v="2"/>
    <n v="17533"/>
    <x v="41"/>
    <x v="1"/>
    <x v="128"/>
    <x v="120"/>
    <x v="98"/>
    <x v="8"/>
    <x v="500"/>
    <n v="11"/>
    <x v="0"/>
    <x v="81"/>
  </r>
  <r>
    <x v="2"/>
    <n v="17533"/>
    <x v="41"/>
    <x v="1"/>
    <x v="403"/>
    <x v="120"/>
    <x v="98"/>
    <x v="2"/>
    <x v="502"/>
    <n v="11"/>
    <x v="0"/>
    <x v="81"/>
  </r>
  <r>
    <x v="2"/>
    <n v="17533"/>
    <x v="41"/>
    <x v="1"/>
    <x v="332"/>
    <x v="120"/>
    <x v="98"/>
    <x v="2"/>
    <x v="502"/>
    <n v="11"/>
    <x v="0"/>
    <x v="81"/>
  </r>
  <r>
    <x v="2"/>
    <n v="17533"/>
    <x v="41"/>
    <x v="1"/>
    <x v="337"/>
    <x v="121"/>
    <x v="98"/>
    <x v="21"/>
    <x v="503"/>
    <n v="11"/>
    <x v="0"/>
    <x v="82"/>
  </r>
  <r>
    <x v="2"/>
    <n v="17533"/>
    <x v="41"/>
    <x v="1"/>
    <x v="392"/>
    <x v="121"/>
    <x v="98"/>
    <x v="1"/>
    <x v="504"/>
    <n v="11"/>
    <x v="0"/>
    <x v="82"/>
  </r>
  <r>
    <x v="2"/>
    <n v="17533"/>
    <x v="41"/>
    <x v="1"/>
    <x v="336"/>
    <x v="121"/>
    <x v="98"/>
    <x v="9"/>
    <x v="505"/>
    <n v="11"/>
    <x v="0"/>
    <x v="82"/>
  </r>
  <r>
    <x v="2"/>
    <n v="17533"/>
    <x v="41"/>
    <x v="1"/>
    <x v="358"/>
    <x v="121"/>
    <x v="98"/>
    <x v="9"/>
    <x v="506"/>
    <n v="11"/>
    <x v="0"/>
    <x v="82"/>
  </r>
  <r>
    <x v="2"/>
    <n v="17533"/>
    <x v="41"/>
    <x v="1"/>
    <x v="313"/>
    <x v="121"/>
    <x v="98"/>
    <x v="8"/>
    <x v="507"/>
    <n v="11"/>
    <x v="0"/>
    <x v="82"/>
  </r>
  <r>
    <x v="2"/>
    <n v="17533"/>
    <x v="41"/>
    <x v="1"/>
    <x v="403"/>
    <x v="121"/>
    <x v="98"/>
    <x v="8"/>
    <x v="508"/>
    <n v="11"/>
    <x v="0"/>
    <x v="82"/>
  </r>
  <r>
    <x v="2"/>
    <n v="17533"/>
    <x v="41"/>
    <x v="1"/>
    <x v="15"/>
    <x v="121"/>
    <x v="98"/>
    <x v="9"/>
    <x v="505"/>
    <n v="11"/>
    <x v="0"/>
    <x v="82"/>
  </r>
  <r>
    <x v="2"/>
    <n v="17533"/>
    <x v="41"/>
    <x v="1"/>
    <x v="128"/>
    <x v="121"/>
    <x v="98"/>
    <x v="2"/>
    <x v="509"/>
    <n v="11"/>
    <x v="0"/>
    <x v="82"/>
  </r>
  <r>
    <x v="2"/>
    <n v="17533"/>
    <x v="41"/>
    <x v="1"/>
    <x v="338"/>
    <x v="121"/>
    <x v="98"/>
    <x v="2"/>
    <x v="509"/>
    <n v="11"/>
    <x v="0"/>
    <x v="82"/>
  </r>
  <r>
    <x v="2"/>
    <n v="17533"/>
    <x v="41"/>
    <x v="1"/>
    <x v="331"/>
    <x v="121"/>
    <x v="98"/>
    <x v="8"/>
    <x v="508"/>
    <n v="11"/>
    <x v="0"/>
    <x v="82"/>
  </r>
  <r>
    <x v="2"/>
    <n v="17533"/>
    <x v="41"/>
    <x v="1"/>
    <x v="78"/>
    <x v="121"/>
    <x v="98"/>
    <x v="2"/>
    <x v="509"/>
    <n v="11"/>
    <x v="0"/>
    <x v="82"/>
  </r>
  <r>
    <x v="2"/>
    <n v="17533"/>
    <x v="41"/>
    <x v="1"/>
    <x v="393"/>
    <x v="121"/>
    <x v="98"/>
    <x v="8"/>
    <x v="508"/>
    <n v="11"/>
    <x v="0"/>
    <x v="82"/>
  </r>
  <r>
    <x v="2"/>
    <n v="17533"/>
    <x v="41"/>
    <x v="1"/>
    <x v="334"/>
    <x v="121"/>
    <x v="98"/>
    <x v="2"/>
    <x v="509"/>
    <n v="11"/>
    <x v="0"/>
    <x v="82"/>
  </r>
  <r>
    <x v="2"/>
    <n v="17533"/>
    <x v="41"/>
    <x v="1"/>
    <x v="229"/>
    <x v="121"/>
    <x v="98"/>
    <x v="8"/>
    <x v="508"/>
    <n v="11"/>
    <x v="0"/>
    <x v="82"/>
  </r>
  <r>
    <x v="2"/>
    <n v="17533"/>
    <x v="41"/>
    <x v="1"/>
    <x v="404"/>
    <x v="121"/>
    <x v="98"/>
    <x v="8"/>
    <x v="508"/>
    <n v="11"/>
    <x v="0"/>
    <x v="82"/>
  </r>
  <r>
    <x v="2"/>
    <n v="17533"/>
    <x v="41"/>
    <x v="1"/>
    <x v="163"/>
    <x v="121"/>
    <x v="98"/>
    <x v="8"/>
    <x v="508"/>
    <n v="11"/>
    <x v="0"/>
    <x v="82"/>
  </r>
  <r>
    <x v="2"/>
    <n v="17533"/>
    <x v="41"/>
    <x v="1"/>
    <x v="3"/>
    <x v="121"/>
    <x v="98"/>
    <x v="1"/>
    <x v="504"/>
    <n v="11"/>
    <x v="0"/>
    <x v="82"/>
  </r>
  <r>
    <x v="2"/>
    <n v="17533"/>
    <x v="41"/>
    <x v="1"/>
    <x v="215"/>
    <x v="121"/>
    <x v="98"/>
    <x v="1"/>
    <x v="504"/>
    <n v="11"/>
    <x v="0"/>
    <x v="82"/>
  </r>
  <r>
    <x v="2"/>
    <n v="17533"/>
    <x v="41"/>
    <x v="1"/>
    <x v="215"/>
    <x v="122"/>
    <x v="99"/>
    <x v="2"/>
    <x v="510"/>
    <n v="11"/>
    <x v="0"/>
    <x v="68"/>
  </r>
  <r>
    <x v="2"/>
    <n v="17533"/>
    <x v="41"/>
    <x v="1"/>
    <x v="3"/>
    <x v="122"/>
    <x v="99"/>
    <x v="2"/>
    <x v="510"/>
    <n v="11"/>
    <x v="0"/>
    <x v="68"/>
  </r>
  <r>
    <x v="2"/>
    <n v="17533"/>
    <x v="41"/>
    <x v="1"/>
    <x v="163"/>
    <x v="122"/>
    <x v="99"/>
    <x v="8"/>
    <x v="511"/>
    <n v="11"/>
    <x v="0"/>
    <x v="68"/>
  </r>
  <r>
    <x v="2"/>
    <n v="17533"/>
    <x v="41"/>
    <x v="1"/>
    <x v="123"/>
    <x v="122"/>
    <x v="99"/>
    <x v="8"/>
    <x v="511"/>
    <n v="11"/>
    <x v="0"/>
    <x v="68"/>
  </r>
  <r>
    <x v="2"/>
    <n v="17533"/>
    <x v="41"/>
    <x v="1"/>
    <x v="14"/>
    <x v="122"/>
    <x v="99"/>
    <x v="9"/>
    <x v="512"/>
    <n v="11"/>
    <x v="0"/>
    <x v="68"/>
  </r>
  <r>
    <x v="2"/>
    <n v="17533"/>
    <x v="41"/>
    <x v="1"/>
    <x v="405"/>
    <x v="122"/>
    <x v="99"/>
    <x v="2"/>
    <x v="510"/>
    <n v="11"/>
    <x v="0"/>
    <x v="68"/>
  </r>
  <r>
    <x v="2"/>
    <n v="17533"/>
    <x v="41"/>
    <x v="1"/>
    <x v="336"/>
    <x v="123"/>
    <x v="99"/>
    <x v="2"/>
    <x v="513"/>
    <n v="11"/>
    <x v="0"/>
    <x v="68"/>
  </r>
  <r>
    <x v="2"/>
    <n v="17533"/>
    <x v="41"/>
    <x v="1"/>
    <x v="392"/>
    <x v="123"/>
    <x v="99"/>
    <x v="2"/>
    <x v="513"/>
    <n v="11"/>
    <x v="0"/>
    <x v="68"/>
  </r>
  <r>
    <x v="2"/>
    <n v="17533"/>
    <x v="41"/>
    <x v="1"/>
    <x v="337"/>
    <x v="123"/>
    <x v="99"/>
    <x v="8"/>
    <x v="514"/>
    <n v="11"/>
    <x v="0"/>
    <x v="68"/>
  </r>
  <r>
    <x v="2"/>
    <n v="17533"/>
    <x v="41"/>
    <x v="1"/>
    <x v="338"/>
    <x v="123"/>
    <x v="99"/>
    <x v="2"/>
    <x v="513"/>
    <n v="11"/>
    <x v="0"/>
    <x v="68"/>
  </r>
  <r>
    <x v="2"/>
    <n v="17533"/>
    <x v="41"/>
    <x v="1"/>
    <x v="128"/>
    <x v="123"/>
    <x v="99"/>
    <x v="2"/>
    <x v="513"/>
    <n v="11"/>
    <x v="0"/>
    <x v="68"/>
  </r>
  <r>
    <x v="2"/>
    <n v="17533"/>
    <x v="41"/>
    <x v="1"/>
    <x v="205"/>
    <x v="123"/>
    <x v="99"/>
    <x v="2"/>
    <x v="513"/>
    <n v="11"/>
    <x v="0"/>
    <x v="68"/>
  </r>
  <r>
    <x v="2"/>
    <n v="17533"/>
    <x v="41"/>
    <x v="1"/>
    <x v="332"/>
    <x v="123"/>
    <x v="99"/>
    <x v="2"/>
    <x v="513"/>
    <n v="11"/>
    <x v="0"/>
    <x v="68"/>
  </r>
  <r>
    <x v="2"/>
    <n v="17533"/>
    <x v="41"/>
    <x v="1"/>
    <x v="60"/>
    <x v="123"/>
    <x v="99"/>
    <x v="2"/>
    <x v="513"/>
    <n v="11"/>
    <x v="0"/>
    <x v="68"/>
  </r>
  <r>
    <x v="0"/>
    <n v="1600"/>
    <x v="68"/>
    <x v="1"/>
    <x v="260"/>
    <x v="124"/>
    <x v="100"/>
    <x v="10"/>
    <x v="515"/>
    <n v="11"/>
    <x v="0"/>
    <x v="83"/>
  </r>
  <r>
    <x v="0"/>
    <n v="6500"/>
    <x v="17"/>
    <x v="1"/>
    <x v="137"/>
    <x v="125"/>
    <x v="101"/>
    <x v="8"/>
    <x v="516"/>
    <n v="12"/>
    <x v="0"/>
    <x v="84"/>
  </r>
  <r>
    <x v="3"/>
    <n v="1725"/>
    <x v="69"/>
    <x v="1"/>
    <x v="140"/>
    <x v="125"/>
    <x v="101"/>
    <x v="2"/>
    <x v="517"/>
    <n v="12"/>
    <x v="0"/>
    <x v="84"/>
  </r>
  <r>
    <x v="0"/>
    <n v="90003"/>
    <x v="37"/>
    <x v="2"/>
    <x v="142"/>
    <x v="126"/>
    <x v="101"/>
    <x v="2"/>
    <x v="518"/>
    <n v="12"/>
    <x v="0"/>
    <x v="85"/>
  </r>
  <r>
    <x v="0"/>
    <n v="90003"/>
    <x v="37"/>
    <x v="2"/>
    <x v="78"/>
    <x v="126"/>
    <x v="101"/>
    <x v="2"/>
    <x v="518"/>
    <n v="12"/>
    <x v="0"/>
    <x v="85"/>
  </r>
  <r>
    <x v="0"/>
    <n v="90003"/>
    <x v="37"/>
    <x v="2"/>
    <x v="321"/>
    <x v="126"/>
    <x v="101"/>
    <x v="2"/>
    <x v="518"/>
    <n v="12"/>
    <x v="0"/>
    <x v="85"/>
  </r>
  <r>
    <x v="0"/>
    <n v="90003"/>
    <x v="37"/>
    <x v="2"/>
    <x v="263"/>
    <x v="126"/>
    <x v="101"/>
    <x v="2"/>
    <x v="518"/>
    <n v="12"/>
    <x v="0"/>
    <x v="85"/>
  </r>
  <r>
    <x v="0"/>
    <n v="90003"/>
    <x v="37"/>
    <x v="2"/>
    <x v="126"/>
    <x v="126"/>
    <x v="101"/>
    <x v="2"/>
    <x v="518"/>
    <n v="12"/>
    <x v="0"/>
    <x v="85"/>
  </r>
  <r>
    <x v="1"/>
    <n v="3560"/>
    <x v="28"/>
    <x v="20"/>
    <x v="232"/>
    <x v="127"/>
    <x v="102"/>
    <x v="10"/>
    <x v="519"/>
    <n v="12"/>
    <x v="0"/>
    <x v="86"/>
  </r>
  <r>
    <x v="1"/>
    <n v="3560"/>
    <x v="28"/>
    <x v="20"/>
    <x v="236"/>
    <x v="127"/>
    <x v="102"/>
    <x v="47"/>
    <x v="520"/>
    <n v="12"/>
    <x v="0"/>
    <x v="86"/>
  </r>
  <r>
    <x v="1"/>
    <n v="3560"/>
    <x v="28"/>
    <x v="20"/>
    <x v="181"/>
    <x v="127"/>
    <x v="102"/>
    <x v="144"/>
    <x v="521"/>
    <n v="12"/>
    <x v="0"/>
    <x v="86"/>
  </r>
  <r>
    <x v="1"/>
    <n v="3560"/>
    <x v="28"/>
    <x v="20"/>
    <x v="23"/>
    <x v="127"/>
    <x v="102"/>
    <x v="54"/>
    <x v="522"/>
    <n v="12"/>
    <x v="0"/>
    <x v="86"/>
  </r>
  <r>
    <x v="1"/>
    <n v="3560"/>
    <x v="28"/>
    <x v="20"/>
    <x v="238"/>
    <x v="127"/>
    <x v="103"/>
    <x v="11"/>
    <x v="523"/>
    <n v="12"/>
    <x v="0"/>
    <x v="86"/>
  </r>
  <r>
    <x v="1"/>
    <n v="3560"/>
    <x v="28"/>
    <x v="20"/>
    <x v="406"/>
    <x v="127"/>
    <x v="104"/>
    <x v="10"/>
    <x v="519"/>
    <n v="12"/>
    <x v="0"/>
    <x v="86"/>
  </r>
  <r>
    <x v="1"/>
    <n v="3560"/>
    <x v="28"/>
    <x v="20"/>
    <x v="110"/>
    <x v="127"/>
    <x v="104"/>
    <x v="10"/>
    <x v="519"/>
    <n v="12"/>
    <x v="0"/>
    <x v="86"/>
  </r>
  <r>
    <x v="1"/>
    <n v="3560"/>
    <x v="28"/>
    <x v="20"/>
    <x v="123"/>
    <x v="128"/>
    <x v="105"/>
    <x v="32"/>
    <x v="524"/>
    <n v="12"/>
    <x v="0"/>
    <x v="86"/>
  </r>
  <r>
    <x v="2"/>
    <n v="20930"/>
    <x v="2"/>
    <x v="1"/>
    <x v="338"/>
    <x v="129"/>
    <x v="106"/>
    <x v="145"/>
    <x v="525"/>
    <n v="12"/>
    <x v="0"/>
    <x v="2"/>
  </r>
  <r>
    <x v="2"/>
    <n v="20930"/>
    <x v="2"/>
    <x v="1"/>
    <x v="86"/>
    <x v="130"/>
    <x v="107"/>
    <x v="74"/>
    <x v="526"/>
    <n v="12"/>
    <x v="0"/>
    <x v="2"/>
  </r>
  <r>
    <x v="3"/>
    <n v="1725"/>
    <x v="69"/>
    <x v="1"/>
    <x v="85"/>
    <x v="130"/>
    <x v="107"/>
    <x v="8"/>
    <x v="527"/>
    <n v="12"/>
    <x v="0"/>
    <x v="2"/>
  </r>
  <r>
    <x v="1"/>
    <n v="10300"/>
    <x v="30"/>
    <x v="21"/>
    <x v="330"/>
    <x v="130"/>
    <x v="107"/>
    <x v="2"/>
    <x v="528"/>
    <n v="12"/>
    <x v="0"/>
    <x v="2"/>
  </r>
  <r>
    <x v="1"/>
    <n v="10300"/>
    <x v="30"/>
    <x v="21"/>
    <x v="407"/>
    <x v="130"/>
    <x v="107"/>
    <x v="8"/>
    <x v="529"/>
    <n v="12"/>
    <x v="0"/>
    <x v="2"/>
  </r>
  <r>
    <x v="2"/>
    <n v="20930"/>
    <x v="2"/>
    <x v="1"/>
    <x v="317"/>
    <x v="130"/>
    <x v="107"/>
    <x v="58"/>
    <x v="530"/>
    <n v="12"/>
    <x v="0"/>
    <x v="2"/>
  </r>
  <r>
    <x v="2"/>
    <n v="20930"/>
    <x v="2"/>
    <x v="1"/>
    <x v="338"/>
    <x v="130"/>
    <x v="107"/>
    <x v="54"/>
    <x v="531"/>
    <n v="12"/>
    <x v="0"/>
    <x v="2"/>
  </r>
  <r>
    <x v="1"/>
    <n v="1000"/>
    <x v="29"/>
    <x v="31"/>
    <x v="151"/>
    <x v="130"/>
    <x v="107"/>
    <x v="2"/>
    <x v="532"/>
    <n v="12"/>
    <x v="0"/>
    <x v="2"/>
  </r>
  <r>
    <x v="3"/>
    <n v="1725"/>
    <x v="69"/>
    <x v="1"/>
    <x v="359"/>
    <x v="130"/>
    <x v="107"/>
    <x v="1"/>
    <x v="533"/>
    <n v="12"/>
    <x v="0"/>
    <x v="2"/>
  </r>
  <r>
    <x v="2"/>
    <n v="20930"/>
    <x v="2"/>
    <x v="1"/>
    <x v="408"/>
    <x v="130"/>
    <x v="107"/>
    <x v="144"/>
    <x v="534"/>
    <n v="12"/>
    <x v="0"/>
    <x v="2"/>
  </r>
  <r>
    <x v="2"/>
    <n v="20930"/>
    <x v="2"/>
    <x v="1"/>
    <x v="256"/>
    <x v="130"/>
    <x v="107"/>
    <x v="146"/>
    <x v="535"/>
    <n v="12"/>
    <x v="0"/>
    <x v="2"/>
  </r>
  <r>
    <x v="1"/>
    <n v="10300"/>
    <x v="30"/>
    <x v="21"/>
    <x v="241"/>
    <x v="130"/>
    <x v="107"/>
    <x v="8"/>
    <x v="529"/>
    <n v="12"/>
    <x v="0"/>
    <x v="2"/>
  </r>
  <r>
    <x v="2"/>
    <n v="20930"/>
    <x v="2"/>
    <x v="1"/>
    <x v="137"/>
    <x v="130"/>
    <x v="107"/>
    <x v="37"/>
    <x v="536"/>
    <n v="12"/>
    <x v="0"/>
    <x v="2"/>
  </r>
  <r>
    <x v="2"/>
    <n v="20930"/>
    <x v="2"/>
    <x v="1"/>
    <x v="340"/>
    <x v="130"/>
    <x v="107"/>
    <x v="29"/>
    <x v="537"/>
    <n v="12"/>
    <x v="0"/>
    <x v="2"/>
  </r>
  <r>
    <x v="1"/>
    <n v="10300"/>
    <x v="30"/>
    <x v="21"/>
    <x v="353"/>
    <x v="130"/>
    <x v="107"/>
    <x v="2"/>
    <x v="538"/>
    <n v="12"/>
    <x v="0"/>
    <x v="2"/>
  </r>
  <r>
    <x v="1"/>
    <n v="1000"/>
    <x v="29"/>
    <x v="31"/>
    <x v="26"/>
    <x v="130"/>
    <x v="107"/>
    <x v="8"/>
    <x v="539"/>
    <n v="12"/>
    <x v="0"/>
    <x v="2"/>
  </r>
  <r>
    <x v="1"/>
    <n v="10300"/>
    <x v="30"/>
    <x v="21"/>
    <x v="409"/>
    <x v="130"/>
    <x v="107"/>
    <x v="2"/>
    <x v="528"/>
    <n v="12"/>
    <x v="0"/>
    <x v="2"/>
  </r>
  <r>
    <x v="1"/>
    <n v="10300"/>
    <x v="30"/>
    <x v="21"/>
    <x v="225"/>
    <x v="130"/>
    <x v="107"/>
    <x v="2"/>
    <x v="538"/>
    <n v="12"/>
    <x v="0"/>
    <x v="2"/>
  </r>
  <r>
    <x v="1"/>
    <n v="10300"/>
    <x v="30"/>
    <x v="21"/>
    <x v="225"/>
    <x v="130"/>
    <x v="107"/>
    <x v="2"/>
    <x v="538"/>
    <n v="12"/>
    <x v="0"/>
    <x v="2"/>
  </r>
  <r>
    <x v="2"/>
    <n v="20930"/>
    <x v="2"/>
    <x v="1"/>
    <x v="323"/>
    <x v="130"/>
    <x v="107"/>
    <x v="147"/>
    <x v="540"/>
    <n v="12"/>
    <x v="0"/>
    <x v="2"/>
  </r>
  <r>
    <x v="0"/>
    <n v="20860"/>
    <x v="70"/>
    <x v="25"/>
    <x v="240"/>
    <x v="131"/>
    <x v="108"/>
    <x v="10"/>
    <x v="541"/>
    <n v="12"/>
    <x v="0"/>
    <x v="87"/>
  </r>
  <r>
    <x v="1"/>
    <n v="3560"/>
    <x v="28"/>
    <x v="20"/>
    <x v="106"/>
    <x v="132"/>
    <x v="109"/>
    <x v="54"/>
    <x v="522"/>
    <n v="12"/>
    <x v="0"/>
    <x v="88"/>
  </r>
  <r>
    <x v="1"/>
    <n v="3560"/>
    <x v="28"/>
    <x v="20"/>
    <x v="76"/>
    <x v="132"/>
    <x v="109"/>
    <x v="73"/>
    <x v="542"/>
    <n v="12"/>
    <x v="0"/>
    <x v="88"/>
  </r>
  <r>
    <x v="1"/>
    <n v="3560"/>
    <x v="28"/>
    <x v="20"/>
    <x v="33"/>
    <x v="132"/>
    <x v="109"/>
    <x v="10"/>
    <x v="519"/>
    <n v="12"/>
    <x v="0"/>
    <x v="88"/>
  </r>
  <r>
    <x v="1"/>
    <n v="3560"/>
    <x v="28"/>
    <x v="20"/>
    <x v="239"/>
    <x v="132"/>
    <x v="109"/>
    <x v="145"/>
    <x v="543"/>
    <n v="12"/>
    <x v="0"/>
    <x v="88"/>
  </r>
  <r>
    <x v="1"/>
    <n v="3560"/>
    <x v="28"/>
    <x v="20"/>
    <x v="410"/>
    <x v="132"/>
    <x v="109"/>
    <x v="22"/>
    <x v="544"/>
    <n v="12"/>
    <x v="0"/>
    <x v="88"/>
  </r>
  <r>
    <x v="1"/>
    <n v="3560"/>
    <x v="28"/>
    <x v="20"/>
    <x v="355"/>
    <x v="132"/>
    <x v="109"/>
    <x v="16"/>
    <x v="545"/>
    <n v="12"/>
    <x v="0"/>
    <x v="88"/>
  </r>
  <r>
    <x v="1"/>
    <n v="3560"/>
    <x v="28"/>
    <x v="20"/>
    <x v="217"/>
    <x v="132"/>
    <x v="109"/>
    <x v="148"/>
    <x v="546"/>
    <n v="12"/>
    <x v="0"/>
    <x v="88"/>
  </r>
  <r>
    <x v="0"/>
    <n v="13660"/>
    <x v="10"/>
    <x v="1"/>
    <x v="100"/>
    <x v="133"/>
    <x v="110"/>
    <x v="1"/>
    <x v="547"/>
    <n v="12"/>
    <x v="0"/>
    <x v="89"/>
  </r>
  <r>
    <x v="0"/>
    <n v="13660"/>
    <x v="10"/>
    <x v="1"/>
    <x v="293"/>
    <x v="133"/>
    <x v="110"/>
    <x v="1"/>
    <x v="547"/>
    <n v="12"/>
    <x v="0"/>
    <x v="89"/>
  </r>
  <r>
    <x v="0"/>
    <n v="13660"/>
    <x v="10"/>
    <x v="1"/>
    <x v="213"/>
    <x v="133"/>
    <x v="110"/>
    <x v="1"/>
    <x v="547"/>
    <n v="12"/>
    <x v="0"/>
    <x v="89"/>
  </r>
  <r>
    <x v="0"/>
    <n v="13660"/>
    <x v="10"/>
    <x v="1"/>
    <x v="264"/>
    <x v="133"/>
    <x v="110"/>
    <x v="1"/>
    <x v="547"/>
    <n v="12"/>
    <x v="0"/>
    <x v="89"/>
  </r>
  <r>
    <x v="0"/>
    <n v="13660"/>
    <x v="10"/>
    <x v="1"/>
    <x v="394"/>
    <x v="133"/>
    <x v="110"/>
    <x v="1"/>
    <x v="547"/>
    <n v="12"/>
    <x v="0"/>
    <x v="89"/>
  </r>
  <r>
    <x v="0"/>
    <n v="13660"/>
    <x v="10"/>
    <x v="1"/>
    <x v="115"/>
    <x v="133"/>
    <x v="110"/>
    <x v="1"/>
    <x v="547"/>
    <n v="12"/>
    <x v="0"/>
    <x v="89"/>
  </r>
  <r>
    <x v="0"/>
    <n v="13660"/>
    <x v="10"/>
    <x v="1"/>
    <x v="230"/>
    <x v="133"/>
    <x v="110"/>
    <x v="1"/>
    <x v="547"/>
    <n v="12"/>
    <x v="0"/>
    <x v="89"/>
  </r>
  <r>
    <x v="0"/>
    <n v="13660"/>
    <x v="10"/>
    <x v="1"/>
    <x v="258"/>
    <x v="133"/>
    <x v="110"/>
    <x v="1"/>
    <x v="548"/>
    <n v="12"/>
    <x v="0"/>
    <x v="89"/>
  </r>
  <r>
    <x v="0"/>
    <n v="20565"/>
    <x v="71"/>
    <x v="28"/>
    <x v="411"/>
    <x v="134"/>
    <x v="111"/>
    <x v="9"/>
    <x v="549"/>
    <n v="12"/>
    <x v="0"/>
    <x v="0"/>
  </r>
  <r>
    <x v="0"/>
    <n v="20565"/>
    <x v="71"/>
    <x v="6"/>
    <x v="188"/>
    <x v="134"/>
    <x v="111"/>
    <x v="1"/>
    <x v="550"/>
    <n v="12"/>
    <x v="0"/>
    <x v="0"/>
  </r>
  <r>
    <x v="0"/>
    <n v="20565"/>
    <x v="71"/>
    <x v="28"/>
    <x v="24"/>
    <x v="134"/>
    <x v="111"/>
    <x v="22"/>
    <x v="551"/>
    <n v="12"/>
    <x v="0"/>
    <x v="0"/>
  </r>
  <r>
    <x v="0"/>
    <n v="20565"/>
    <x v="71"/>
    <x v="6"/>
    <x v="40"/>
    <x v="134"/>
    <x v="111"/>
    <x v="1"/>
    <x v="550"/>
    <n v="12"/>
    <x v="0"/>
    <x v="0"/>
  </r>
  <r>
    <x v="0"/>
    <n v="20565"/>
    <x v="71"/>
    <x v="6"/>
    <x v="84"/>
    <x v="134"/>
    <x v="111"/>
    <x v="8"/>
    <x v="552"/>
    <n v="12"/>
    <x v="0"/>
    <x v="0"/>
  </r>
  <r>
    <x v="0"/>
    <n v="20565"/>
    <x v="71"/>
    <x v="32"/>
    <x v="412"/>
    <x v="134"/>
    <x v="111"/>
    <x v="1"/>
    <x v="550"/>
    <n v="12"/>
    <x v="0"/>
    <x v="0"/>
  </r>
  <r>
    <x v="0"/>
    <n v="20565"/>
    <x v="71"/>
    <x v="28"/>
    <x v="332"/>
    <x v="134"/>
    <x v="111"/>
    <x v="22"/>
    <x v="553"/>
    <n v="12"/>
    <x v="0"/>
    <x v="0"/>
  </r>
  <r>
    <x v="0"/>
    <n v="20565"/>
    <x v="71"/>
    <x v="6"/>
    <x v="265"/>
    <x v="134"/>
    <x v="111"/>
    <x v="8"/>
    <x v="554"/>
    <n v="12"/>
    <x v="0"/>
    <x v="0"/>
  </r>
  <r>
    <x v="0"/>
    <n v="20565"/>
    <x v="71"/>
    <x v="32"/>
    <x v="413"/>
    <x v="134"/>
    <x v="111"/>
    <x v="9"/>
    <x v="555"/>
    <n v="12"/>
    <x v="0"/>
    <x v="0"/>
  </r>
  <r>
    <x v="0"/>
    <n v="20565"/>
    <x v="71"/>
    <x v="6"/>
    <x v="172"/>
    <x v="134"/>
    <x v="111"/>
    <x v="21"/>
    <x v="556"/>
    <n v="12"/>
    <x v="0"/>
    <x v="0"/>
  </r>
  <r>
    <x v="0"/>
    <n v="20565"/>
    <x v="71"/>
    <x v="6"/>
    <x v="140"/>
    <x v="134"/>
    <x v="111"/>
    <x v="8"/>
    <x v="554"/>
    <n v="12"/>
    <x v="0"/>
    <x v="0"/>
  </r>
  <r>
    <x v="0"/>
    <n v="20565"/>
    <x v="71"/>
    <x v="32"/>
    <x v="414"/>
    <x v="134"/>
    <x v="111"/>
    <x v="2"/>
    <x v="557"/>
    <n v="12"/>
    <x v="0"/>
    <x v="0"/>
  </r>
  <r>
    <x v="0"/>
    <n v="20565"/>
    <x v="71"/>
    <x v="33"/>
    <x v="415"/>
    <x v="134"/>
    <x v="111"/>
    <x v="2"/>
    <x v="557"/>
    <n v="12"/>
    <x v="0"/>
    <x v="0"/>
  </r>
  <r>
    <x v="0"/>
    <n v="20565"/>
    <x v="71"/>
    <x v="6"/>
    <x v="143"/>
    <x v="134"/>
    <x v="111"/>
    <x v="1"/>
    <x v="558"/>
    <n v="12"/>
    <x v="0"/>
    <x v="0"/>
  </r>
  <r>
    <x v="0"/>
    <n v="20565"/>
    <x v="71"/>
    <x v="5"/>
    <x v="29"/>
    <x v="134"/>
    <x v="111"/>
    <x v="2"/>
    <x v="557"/>
    <n v="12"/>
    <x v="0"/>
    <x v="0"/>
  </r>
  <r>
    <x v="0"/>
    <n v="20565"/>
    <x v="71"/>
    <x v="17"/>
    <x v="302"/>
    <x v="134"/>
    <x v="111"/>
    <x v="2"/>
    <x v="557"/>
    <n v="12"/>
    <x v="0"/>
    <x v="0"/>
  </r>
  <r>
    <x v="0"/>
    <n v="20565"/>
    <x v="71"/>
    <x v="32"/>
    <x v="50"/>
    <x v="134"/>
    <x v="111"/>
    <x v="2"/>
    <x v="557"/>
    <n v="12"/>
    <x v="0"/>
    <x v="0"/>
  </r>
  <r>
    <x v="0"/>
    <n v="20565"/>
    <x v="71"/>
    <x v="6"/>
    <x v="416"/>
    <x v="134"/>
    <x v="111"/>
    <x v="1"/>
    <x v="558"/>
    <n v="12"/>
    <x v="0"/>
    <x v="0"/>
  </r>
  <r>
    <x v="0"/>
    <n v="20565"/>
    <x v="71"/>
    <x v="6"/>
    <x v="26"/>
    <x v="134"/>
    <x v="111"/>
    <x v="1"/>
    <x v="558"/>
    <n v="12"/>
    <x v="0"/>
    <x v="0"/>
  </r>
  <r>
    <x v="0"/>
    <n v="20565"/>
    <x v="71"/>
    <x v="10"/>
    <x v="225"/>
    <x v="134"/>
    <x v="111"/>
    <x v="2"/>
    <x v="557"/>
    <n v="12"/>
    <x v="0"/>
    <x v="0"/>
  </r>
  <r>
    <x v="0"/>
    <n v="20565"/>
    <x v="71"/>
    <x v="28"/>
    <x v="164"/>
    <x v="135"/>
    <x v="111"/>
    <x v="2"/>
    <x v="559"/>
    <n v="12"/>
    <x v="0"/>
    <x v="0"/>
  </r>
  <r>
    <x v="0"/>
    <n v="20565"/>
    <x v="71"/>
    <x v="28"/>
    <x v="417"/>
    <x v="135"/>
    <x v="111"/>
    <x v="2"/>
    <x v="559"/>
    <n v="12"/>
    <x v="0"/>
    <x v="0"/>
  </r>
  <r>
    <x v="0"/>
    <n v="20565"/>
    <x v="71"/>
    <x v="28"/>
    <x v="15"/>
    <x v="135"/>
    <x v="111"/>
    <x v="2"/>
    <x v="559"/>
    <n v="12"/>
    <x v="0"/>
    <x v="0"/>
  </r>
  <r>
    <x v="0"/>
    <n v="23607"/>
    <x v="45"/>
    <x v="0"/>
    <x v="138"/>
    <x v="136"/>
    <x v="111"/>
    <x v="0"/>
    <x v="560"/>
    <n v="12"/>
    <x v="0"/>
    <x v="0"/>
  </r>
  <r>
    <x v="0"/>
    <n v="23607"/>
    <x v="45"/>
    <x v="0"/>
    <x v="189"/>
    <x v="136"/>
    <x v="111"/>
    <x v="0"/>
    <x v="560"/>
    <n v="12"/>
    <x v="0"/>
    <x v="0"/>
  </r>
  <r>
    <x v="0"/>
    <n v="23607"/>
    <x v="45"/>
    <x v="0"/>
    <x v="418"/>
    <x v="136"/>
    <x v="111"/>
    <x v="1"/>
    <x v="561"/>
    <n v="12"/>
    <x v="0"/>
    <x v="0"/>
  </r>
  <r>
    <x v="0"/>
    <n v="23607"/>
    <x v="45"/>
    <x v="0"/>
    <x v="17"/>
    <x v="136"/>
    <x v="111"/>
    <x v="8"/>
    <x v="562"/>
    <n v="12"/>
    <x v="0"/>
    <x v="0"/>
  </r>
  <r>
    <x v="0"/>
    <n v="23607"/>
    <x v="45"/>
    <x v="0"/>
    <x v="173"/>
    <x v="136"/>
    <x v="111"/>
    <x v="2"/>
    <x v="563"/>
    <n v="12"/>
    <x v="0"/>
    <x v="0"/>
  </r>
  <r>
    <x v="0"/>
    <n v="23607"/>
    <x v="45"/>
    <x v="0"/>
    <x v="364"/>
    <x v="136"/>
    <x v="111"/>
    <x v="1"/>
    <x v="561"/>
    <n v="12"/>
    <x v="0"/>
    <x v="0"/>
  </r>
  <r>
    <x v="0"/>
    <n v="13660"/>
    <x v="10"/>
    <x v="1"/>
    <x v="95"/>
    <x v="137"/>
    <x v="112"/>
    <x v="2"/>
    <x v="564"/>
    <n v="10"/>
    <x v="0"/>
    <x v="90"/>
  </r>
  <r>
    <x v="0"/>
    <n v="13660"/>
    <x v="10"/>
    <x v="1"/>
    <x v="228"/>
    <x v="137"/>
    <x v="112"/>
    <x v="2"/>
    <x v="564"/>
    <n v="10"/>
    <x v="0"/>
    <x v="90"/>
  </r>
  <r>
    <x v="0"/>
    <n v="13660"/>
    <x v="10"/>
    <x v="1"/>
    <x v="100"/>
    <x v="137"/>
    <x v="112"/>
    <x v="1"/>
    <x v="565"/>
    <n v="10"/>
    <x v="0"/>
    <x v="90"/>
  </r>
  <r>
    <x v="0"/>
    <n v="13660"/>
    <x v="10"/>
    <x v="1"/>
    <x v="104"/>
    <x v="137"/>
    <x v="112"/>
    <x v="1"/>
    <x v="565"/>
    <n v="10"/>
    <x v="0"/>
    <x v="90"/>
  </r>
  <r>
    <x v="0"/>
    <n v="13660"/>
    <x v="10"/>
    <x v="1"/>
    <x v="350"/>
    <x v="137"/>
    <x v="112"/>
    <x v="1"/>
    <x v="565"/>
    <n v="10"/>
    <x v="0"/>
    <x v="90"/>
  </r>
  <r>
    <x v="0"/>
    <n v="13660"/>
    <x v="10"/>
    <x v="1"/>
    <x v="216"/>
    <x v="137"/>
    <x v="112"/>
    <x v="1"/>
    <x v="565"/>
    <n v="10"/>
    <x v="0"/>
    <x v="90"/>
  </r>
  <r>
    <x v="0"/>
    <n v="13660"/>
    <x v="10"/>
    <x v="1"/>
    <x v="308"/>
    <x v="137"/>
    <x v="112"/>
    <x v="1"/>
    <x v="565"/>
    <n v="10"/>
    <x v="0"/>
    <x v="90"/>
  </r>
  <r>
    <x v="0"/>
    <n v="13660"/>
    <x v="10"/>
    <x v="1"/>
    <x v="395"/>
    <x v="137"/>
    <x v="112"/>
    <x v="1"/>
    <x v="565"/>
    <n v="10"/>
    <x v="0"/>
    <x v="90"/>
  </r>
  <r>
    <x v="0"/>
    <n v="13660"/>
    <x v="10"/>
    <x v="1"/>
    <x v="232"/>
    <x v="137"/>
    <x v="112"/>
    <x v="1"/>
    <x v="566"/>
    <n v="10"/>
    <x v="0"/>
    <x v="90"/>
  </r>
  <r>
    <x v="0"/>
    <n v="13660"/>
    <x v="10"/>
    <x v="1"/>
    <x v="31"/>
    <x v="137"/>
    <x v="112"/>
    <x v="1"/>
    <x v="565"/>
    <n v="10"/>
    <x v="0"/>
    <x v="90"/>
  </r>
  <r>
    <x v="0"/>
    <n v="13660"/>
    <x v="10"/>
    <x v="34"/>
    <x v="171"/>
    <x v="138"/>
    <x v="113"/>
    <x v="1"/>
    <x v="567"/>
    <n v="10"/>
    <x v="0"/>
    <x v="91"/>
  </r>
  <r>
    <x v="0"/>
    <n v="13660"/>
    <x v="10"/>
    <x v="1"/>
    <x v="363"/>
    <x v="138"/>
    <x v="113"/>
    <x v="30"/>
    <x v="568"/>
    <n v="10"/>
    <x v="0"/>
    <x v="91"/>
  </r>
  <r>
    <x v="0"/>
    <n v="13660"/>
    <x v="10"/>
    <x v="1"/>
    <x v="104"/>
    <x v="138"/>
    <x v="113"/>
    <x v="30"/>
    <x v="568"/>
    <n v="10"/>
    <x v="0"/>
    <x v="91"/>
  </r>
  <r>
    <x v="0"/>
    <n v="13660"/>
    <x v="10"/>
    <x v="1"/>
    <x v="228"/>
    <x v="138"/>
    <x v="113"/>
    <x v="30"/>
    <x v="568"/>
    <n v="10"/>
    <x v="0"/>
    <x v="91"/>
  </r>
  <r>
    <x v="0"/>
    <n v="13660"/>
    <x v="10"/>
    <x v="1"/>
    <x v="95"/>
    <x v="138"/>
    <x v="113"/>
    <x v="0"/>
    <x v="569"/>
    <n v="10"/>
    <x v="0"/>
    <x v="91"/>
  </r>
  <r>
    <x v="0"/>
    <n v="13660"/>
    <x v="10"/>
    <x v="1"/>
    <x v="162"/>
    <x v="138"/>
    <x v="113"/>
    <x v="20"/>
    <x v="570"/>
    <n v="10"/>
    <x v="0"/>
    <x v="91"/>
  </r>
  <r>
    <x v="0"/>
    <n v="13660"/>
    <x v="10"/>
    <x v="22"/>
    <x v="419"/>
    <x v="138"/>
    <x v="113"/>
    <x v="1"/>
    <x v="567"/>
    <n v="10"/>
    <x v="0"/>
    <x v="91"/>
  </r>
  <r>
    <x v="0"/>
    <n v="13660"/>
    <x v="10"/>
    <x v="1"/>
    <x v="274"/>
    <x v="138"/>
    <x v="113"/>
    <x v="30"/>
    <x v="568"/>
    <n v="10"/>
    <x v="0"/>
    <x v="91"/>
  </r>
  <r>
    <x v="0"/>
    <n v="13660"/>
    <x v="10"/>
    <x v="1"/>
    <x v="256"/>
    <x v="138"/>
    <x v="113"/>
    <x v="30"/>
    <x v="568"/>
    <n v="10"/>
    <x v="0"/>
    <x v="91"/>
  </r>
  <r>
    <x v="0"/>
    <n v="13660"/>
    <x v="10"/>
    <x v="1"/>
    <x v="420"/>
    <x v="138"/>
    <x v="113"/>
    <x v="30"/>
    <x v="568"/>
    <n v="10"/>
    <x v="0"/>
    <x v="91"/>
  </r>
  <r>
    <x v="0"/>
    <n v="13660"/>
    <x v="10"/>
    <x v="1"/>
    <x v="293"/>
    <x v="138"/>
    <x v="113"/>
    <x v="149"/>
    <x v="571"/>
    <n v="10"/>
    <x v="0"/>
    <x v="91"/>
  </r>
  <r>
    <x v="0"/>
    <n v="13660"/>
    <x v="10"/>
    <x v="35"/>
    <x v="379"/>
    <x v="138"/>
    <x v="113"/>
    <x v="1"/>
    <x v="572"/>
    <n v="10"/>
    <x v="0"/>
    <x v="91"/>
  </r>
  <r>
    <x v="0"/>
    <n v="13660"/>
    <x v="10"/>
    <x v="1"/>
    <x v="333"/>
    <x v="138"/>
    <x v="113"/>
    <x v="30"/>
    <x v="568"/>
    <n v="10"/>
    <x v="0"/>
    <x v="91"/>
  </r>
  <r>
    <x v="0"/>
    <n v="13660"/>
    <x v="10"/>
    <x v="1"/>
    <x v="23"/>
    <x v="138"/>
    <x v="113"/>
    <x v="30"/>
    <x v="568"/>
    <n v="10"/>
    <x v="0"/>
    <x v="91"/>
  </r>
  <r>
    <x v="0"/>
    <n v="13660"/>
    <x v="10"/>
    <x v="1"/>
    <x v="359"/>
    <x v="138"/>
    <x v="113"/>
    <x v="30"/>
    <x v="568"/>
    <n v="10"/>
    <x v="0"/>
    <x v="91"/>
  </r>
  <r>
    <x v="0"/>
    <n v="13660"/>
    <x v="10"/>
    <x v="1"/>
    <x v="421"/>
    <x v="138"/>
    <x v="113"/>
    <x v="30"/>
    <x v="573"/>
    <n v="10"/>
    <x v="0"/>
    <x v="91"/>
  </r>
  <r>
    <x v="0"/>
    <n v="13660"/>
    <x v="10"/>
    <x v="35"/>
    <x v="298"/>
    <x v="138"/>
    <x v="113"/>
    <x v="1"/>
    <x v="572"/>
    <n v="10"/>
    <x v="0"/>
    <x v="91"/>
  </r>
  <r>
    <x v="0"/>
    <n v="13660"/>
    <x v="10"/>
    <x v="1"/>
    <x v="279"/>
    <x v="138"/>
    <x v="113"/>
    <x v="30"/>
    <x v="568"/>
    <n v="10"/>
    <x v="0"/>
    <x v="91"/>
  </r>
  <r>
    <x v="0"/>
    <n v="13660"/>
    <x v="10"/>
    <x v="1"/>
    <x v="147"/>
    <x v="138"/>
    <x v="113"/>
    <x v="30"/>
    <x v="573"/>
    <n v="10"/>
    <x v="0"/>
    <x v="91"/>
  </r>
  <r>
    <x v="0"/>
    <n v="13660"/>
    <x v="10"/>
    <x v="1"/>
    <x v="31"/>
    <x v="139"/>
    <x v="114"/>
    <x v="0"/>
    <x v="574"/>
    <n v="10"/>
    <x v="0"/>
    <x v="92"/>
  </r>
  <r>
    <x v="0"/>
    <n v="13660"/>
    <x v="10"/>
    <x v="1"/>
    <x v="203"/>
    <x v="139"/>
    <x v="114"/>
    <x v="1"/>
    <x v="575"/>
    <n v="10"/>
    <x v="0"/>
    <x v="92"/>
  </r>
  <r>
    <x v="0"/>
    <n v="13660"/>
    <x v="10"/>
    <x v="1"/>
    <x v="259"/>
    <x v="139"/>
    <x v="114"/>
    <x v="0"/>
    <x v="576"/>
    <n v="10"/>
    <x v="0"/>
    <x v="92"/>
  </r>
  <r>
    <x v="0"/>
    <n v="13660"/>
    <x v="10"/>
    <x v="1"/>
    <x v="361"/>
    <x v="139"/>
    <x v="114"/>
    <x v="0"/>
    <x v="574"/>
    <n v="10"/>
    <x v="0"/>
    <x v="92"/>
  </r>
  <r>
    <x v="0"/>
    <n v="13660"/>
    <x v="10"/>
    <x v="1"/>
    <x v="244"/>
    <x v="139"/>
    <x v="114"/>
    <x v="0"/>
    <x v="576"/>
    <n v="10"/>
    <x v="0"/>
    <x v="92"/>
  </r>
  <r>
    <x v="0"/>
    <n v="13660"/>
    <x v="10"/>
    <x v="1"/>
    <x v="87"/>
    <x v="139"/>
    <x v="114"/>
    <x v="16"/>
    <x v="577"/>
    <n v="10"/>
    <x v="0"/>
    <x v="92"/>
  </r>
  <r>
    <x v="0"/>
    <n v="13660"/>
    <x v="10"/>
    <x v="1"/>
    <x v="161"/>
    <x v="139"/>
    <x v="114"/>
    <x v="0"/>
    <x v="576"/>
    <n v="10"/>
    <x v="0"/>
    <x v="92"/>
  </r>
  <r>
    <x v="0"/>
    <n v="13660"/>
    <x v="10"/>
    <x v="1"/>
    <x v="23"/>
    <x v="139"/>
    <x v="114"/>
    <x v="0"/>
    <x v="574"/>
    <n v="10"/>
    <x v="0"/>
    <x v="92"/>
  </r>
  <r>
    <x v="0"/>
    <n v="13660"/>
    <x v="10"/>
    <x v="1"/>
    <x v="332"/>
    <x v="139"/>
    <x v="114"/>
    <x v="0"/>
    <x v="574"/>
    <n v="10"/>
    <x v="0"/>
    <x v="92"/>
  </r>
  <r>
    <x v="0"/>
    <n v="13660"/>
    <x v="10"/>
    <x v="1"/>
    <x v="199"/>
    <x v="139"/>
    <x v="114"/>
    <x v="8"/>
    <x v="578"/>
    <n v="10"/>
    <x v="0"/>
    <x v="92"/>
  </r>
  <r>
    <x v="0"/>
    <n v="13660"/>
    <x v="10"/>
    <x v="1"/>
    <x v="422"/>
    <x v="139"/>
    <x v="114"/>
    <x v="150"/>
    <x v="579"/>
    <n v="10"/>
    <x v="0"/>
    <x v="92"/>
  </r>
  <r>
    <x v="0"/>
    <n v="13660"/>
    <x v="10"/>
    <x v="1"/>
    <x v="3"/>
    <x v="139"/>
    <x v="114"/>
    <x v="0"/>
    <x v="574"/>
    <n v="10"/>
    <x v="0"/>
    <x v="92"/>
  </r>
  <r>
    <x v="0"/>
    <n v="13660"/>
    <x v="10"/>
    <x v="1"/>
    <x v="43"/>
    <x v="139"/>
    <x v="114"/>
    <x v="0"/>
    <x v="574"/>
    <n v="10"/>
    <x v="0"/>
    <x v="92"/>
  </r>
  <r>
    <x v="0"/>
    <n v="13660"/>
    <x v="10"/>
    <x v="1"/>
    <x v="256"/>
    <x v="139"/>
    <x v="114"/>
    <x v="0"/>
    <x v="574"/>
    <n v="10"/>
    <x v="0"/>
    <x v="92"/>
  </r>
  <r>
    <x v="0"/>
    <n v="13660"/>
    <x v="10"/>
    <x v="1"/>
    <x v="312"/>
    <x v="139"/>
    <x v="114"/>
    <x v="20"/>
    <x v="580"/>
    <n v="10"/>
    <x v="0"/>
    <x v="92"/>
  </r>
  <r>
    <x v="0"/>
    <n v="13660"/>
    <x v="10"/>
    <x v="1"/>
    <x v="386"/>
    <x v="139"/>
    <x v="114"/>
    <x v="0"/>
    <x v="574"/>
    <n v="10"/>
    <x v="0"/>
    <x v="92"/>
  </r>
  <r>
    <x v="0"/>
    <n v="13660"/>
    <x v="10"/>
    <x v="1"/>
    <x v="349"/>
    <x v="139"/>
    <x v="114"/>
    <x v="1"/>
    <x v="575"/>
    <n v="10"/>
    <x v="0"/>
    <x v="92"/>
  </r>
  <r>
    <x v="0"/>
    <n v="13660"/>
    <x v="10"/>
    <x v="1"/>
    <x v="213"/>
    <x v="139"/>
    <x v="114"/>
    <x v="8"/>
    <x v="578"/>
    <n v="10"/>
    <x v="0"/>
    <x v="92"/>
  </r>
  <r>
    <x v="0"/>
    <n v="13660"/>
    <x v="10"/>
    <x v="1"/>
    <x v="254"/>
    <x v="139"/>
    <x v="114"/>
    <x v="0"/>
    <x v="574"/>
    <n v="10"/>
    <x v="0"/>
    <x v="92"/>
  </r>
  <r>
    <x v="0"/>
    <n v="13660"/>
    <x v="10"/>
    <x v="1"/>
    <x v="104"/>
    <x v="139"/>
    <x v="114"/>
    <x v="0"/>
    <x v="574"/>
    <n v="10"/>
    <x v="0"/>
    <x v="92"/>
  </r>
  <r>
    <x v="0"/>
    <n v="13660"/>
    <x v="10"/>
    <x v="1"/>
    <x v="101"/>
    <x v="139"/>
    <x v="114"/>
    <x v="0"/>
    <x v="574"/>
    <n v="10"/>
    <x v="0"/>
    <x v="92"/>
  </r>
  <r>
    <x v="0"/>
    <n v="13660"/>
    <x v="10"/>
    <x v="1"/>
    <x v="71"/>
    <x v="139"/>
    <x v="114"/>
    <x v="8"/>
    <x v="578"/>
    <n v="10"/>
    <x v="0"/>
    <x v="92"/>
  </r>
  <r>
    <x v="0"/>
    <n v="13660"/>
    <x v="10"/>
    <x v="1"/>
    <x v="68"/>
    <x v="139"/>
    <x v="114"/>
    <x v="0"/>
    <x v="574"/>
    <n v="10"/>
    <x v="0"/>
    <x v="92"/>
  </r>
  <r>
    <x v="0"/>
    <n v="20565"/>
    <x v="71"/>
    <x v="17"/>
    <x v="46"/>
    <x v="140"/>
    <x v="115"/>
    <x v="1"/>
    <x v="581"/>
    <n v="12"/>
    <x v="0"/>
    <x v="93"/>
  </r>
  <r>
    <x v="0"/>
    <n v="20565"/>
    <x v="71"/>
    <x v="28"/>
    <x v="105"/>
    <x v="140"/>
    <x v="115"/>
    <x v="2"/>
    <x v="559"/>
    <n v="12"/>
    <x v="0"/>
    <x v="93"/>
  </r>
  <r>
    <x v="0"/>
    <n v="13660"/>
    <x v="10"/>
    <x v="1"/>
    <x v="124"/>
    <x v="141"/>
    <x v="116"/>
    <x v="0"/>
    <x v="582"/>
    <n v="12"/>
    <x v="0"/>
    <x v="94"/>
  </r>
  <r>
    <x v="0"/>
    <n v="13660"/>
    <x v="10"/>
    <x v="1"/>
    <x v="124"/>
    <x v="141"/>
    <x v="116"/>
    <x v="21"/>
    <x v="583"/>
    <n v="12"/>
    <x v="0"/>
    <x v="94"/>
  </r>
  <r>
    <x v="0"/>
    <n v="13660"/>
    <x v="10"/>
    <x v="1"/>
    <x v="203"/>
    <x v="141"/>
    <x v="116"/>
    <x v="21"/>
    <x v="584"/>
    <n v="12"/>
    <x v="0"/>
    <x v="94"/>
  </r>
  <r>
    <x v="0"/>
    <n v="13660"/>
    <x v="10"/>
    <x v="1"/>
    <x v="315"/>
    <x v="141"/>
    <x v="116"/>
    <x v="1"/>
    <x v="585"/>
    <n v="12"/>
    <x v="0"/>
    <x v="94"/>
  </r>
  <r>
    <x v="0"/>
    <n v="13660"/>
    <x v="10"/>
    <x v="1"/>
    <x v="200"/>
    <x v="141"/>
    <x v="116"/>
    <x v="21"/>
    <x v="584"/>
    <n v="12"/>
    <x v="0"/>
    <x v="94"/>
  </r>
  <r>
    <x v="0"/>
    <n v="13660"/>
    <x v="10"/>
    <x v="1"/>
    <x v="261"/>
    <x v="141"/>
    <x v="116"/>
    <x v="0"/>
    <x v="586"/>
    <n v="12"/>
    <x v="0"/>
    <x v="94"/>
  </r>
  <r>
    <x v="0"/>
    <n v="13660"/>
    <x v="10"/>
    <x v="1"/>
    <x v="333"/>
    <x v="141"/>
    <x v="116"/>
    <x v="1"/>
    <x v="587"/>
    <n v="12"/>
    <x v="0"/>
    <x v="94"/>
  </r>
  <r>
    <x v="0"/>
    <n v="13660"/>
    <x v="10"/>
    <x v="1"/>
    <x v="114"/>
    <x v="141"/>
    <x v="116"/>
    <x v="6"/>
    <x v="588"/>
    <n v="12"/>
    <x v="0"/>
    <x v="94"/>
  </r>
  <r>
    <x v="0"/>
    <n v="13660"/>
    <x v="10"/>
    <x v="1"/>
    <x v="254"/>
    <x v="141"/>
    <x v="116"/>
    <x v="1"/>
    <x v="587"/>
    <n v="12"/>
    <x v="0"/>
    <x v="94"/>
  </r>
  <r>
    <x v="0"/>
    <n v="13660"/>
    <x v="10"/>
    <x v="1"/>
    <x v="253"/>
    <x v="141"/>
    <x v="116"/>
    <x v="21"/>
    <x v="584"/>
    <n v="12"/>
    <x v="0"/>
    <x v="94"/>
  </r>
  <r>
    <x v="0"/>
    <n v="13660"/>
    <x v="10"/>
    <x v="1"/>
    <x v="257"/>
    <x v="141"/>
    <x v="116"/>
    <x v="16"/>
    <x v="589"/>
    <n v="12"/>
    <x v="0"/>
    <x v="94"/>
  </r>
  <r>
    <x v="0"/>
    <n v="13660"/>
    <x v="10"/>
    <x v="1"/>
    <x v="404"/>
    <x v="141"/>
    <x v="116"/>
    <x v="21"/>
    <x v="584"/>
    <n v="12"/>
    <x v="0"/>
    <x v="94"/>
  </r>
  <r>
    <x v="0"/>
    <n v="13660"/>
    <x v="10"/>
    <x v="1"/>
    <x v="134"/>
    <x v="141"/>
    <x v="116"/>
    <x v="0"/>
    <x v="586"/>
    <n v="12"/>
    <x v="0"/>
    <x v="94"/>
  </r>
  <r>
    <x v="0"/>
    <n v="13660"/>
    <x v="10"/>
    <x v="1"/>
    <x v="423"/>
    <x v="141"/>
    <x v="116"/>
    <x v="0"/>
    <x v="586"/>
    <n v="12"/>
    <x v="0"/>
    <x v="94"/>
  </r>
  <r>
    <x v="0"/>
    <n v="13660"/>
    <x v="10"/>
    <x v="1"/>
    <x v="312"/>
    <x v="141"/>
    <x v="116"/>
    <x v="0"/>
    <x v="586"/>
    <n v="12"/>
    <x v="0"/>
    <x v="94"/>
  </r>
  <r>
    <x v="0"/>
    <n v="13660"/>
    <x v="10"/>
    <x v="1"/>
    <x v="196"/>
    <x v="141"/>
    <x v="116"/>
    <x v="16"/>
    <x v="589"/>
    <n v="12"/>
    <x v="0"/>
    <x v="94"/>
  </r>
  <r>
    <x v="0"/>
    <n v="13660"/>
    <x v="10"/>
    <x v="1"/>
    <x v="399"/>
    <x v="141"/>
    <x v="116"/>
    <x v="21"/>
    <x v="584"/>
    <n v="12"/>
    <x v="0"/>
    <x v="94"/>
  </r>
  <r>
    <x v="0"/>
    <n v="6500"/>
    <x v="17"/>
    <x v="1"/>
    <x v="119"/>
    <x v="142"/>
    <x v="117"/>
    <x v="52"/>
    <x v="590"/>
    <n v="13"/>
    <x v="0"/>
    <x v="95"/>
  </r>
  <r>
    <x v="0"/>
    <n v="6500"/>
    <x v="17"/>
    <x v="1"/>
    <x v="401"/>
    <x v="142"/>
    <x v="117"/>
    <x v="151"/>
    <x v="591"/>
    <n v="13"/>
    <x v="0"/>
    <x v="95"/>
  </r>
  <r>
    <x v="0"/>
    <n v="6500"/>
    <x v="17"/>
    <x v="1"/>
    <x v="356"/>
    <x v="143"/>
    <x v="118"/>
    <x v="52"/>
    <x v="592"/>
    <n v="13"/>
    <x v="0"/>
    <x v="95"/>
  </r>
  <r>
    <x v="0"/>
    <n v="6500"/>
    <x v="17"/>
    <x v="1"/>
    <x v="356"/>
    <x v="143"/>
    <x v="118"/>
    <x v="128"/>
    <x v="593"/>
    <n v="13"/>
    <x v="0"/>
    <x v="95"/>
  </r>
  <r>
    <x v="0"/>
    <n v="6500"/>
    <x v="17"/>
    <x v="24"/>
    <x v="381"/>
    <x v="143"/>
    <x v="118"/>
    <x v="152"/>
    <x v="594"/>
    <n v="13"/>
    <x v="0"/>
    <x v="95"/>
  </r>
  <r>
    <x v="0"/>
    <n v="6500"/>
    <x v="17"/>
    <x v="1"/>
    <x v="11"/>
    <x v="143"/>
    <x v="118"/>
    <x v="52"/>
    <x v="592"/>
    <n v="13"/>
    <x v="0"/>
    <x v="95"/>
  </r>
  <r>
    <x v="0"/>
    <n v="6500"/>
    <x v="17"/>
    <x v="1"/>
    <x v="145"/>
    <x v="143"/>
    <x v="118"/>
    <x v="52"/>
    <x v="592"/>
    <n v="13"/>
    <x v="0"/>
    <x v="95"/>
  </r>
  <r>
    <x v="0"/>
    <n v="6500"/>
    <x v="17"/>
    <x v="24"/>
    <x v="315"/>
    <x v="143"/>
    <x v="118"/>
    <x v="52"/>
    <x v="592"/>
    <n v="13"/>
    <x v="0"/>
    <x v="95"/>
  </r>
  <r>
    <x v="0"/>
    <n v="6500"/>
    <x v="17"/>
    <x v="1"/>
    <x v="424"/>
    <x v="143"/>
    <x v="118"/>
    <x v="52"/>
    <x v="592"/>
    <n v="13"/>
    <x v="0"/>
    <x v="95"/>
  </r>
  <r>
    <x v="0"/>
    <n v="6500"/>
    <x v="17"/>
    <x v="1"/>
    <x v="400"/>
    <x v="143"/>
    <x v="118"/>
    <x v="51"/>
    <x v="595"/>
    <n v="13"/>
    <x v="0"/>
    <x v="95"/>
  </r>
  <r>
    <x v="0"/>
    <n v="6500"/>
    <x v="17"/>
    <x v="24"/>
    <x v="390"/>
    <x v="143"/>
    <x v="118"/>
    <x v="14"/>
    <x v="596"/>
    <n v="13"/>
    <x v="0"/>
    <x v="95"/>
  </r>
  <r>
    <x v="0"/>
    <n v="6500"/>
    <x v="17"/>
    <x v="1"/>
    <x v="376"/>
    <x v="143"/>
    <x v="118"/>
    <x v="14"/>
    <x v="596"/>
    <n v="13"/>
    <x v="0"/>
    <x v="95"/>
  </r>
  <r>
    <x v="0"/>
    <n v="6500"/>
    <x v="17"/>
    <x v="1"/>
    <x v="50"/>
    <x v="143"/>
    <x v="118"/>
    <x v="52"/>
    <x v="592"/>
    <n v="13"/>
    <x v="0"/>
    <x v="95"/>
  </r>
  <r>
    <x v="0"/>
    <n v="6500"/>
    <x v="17"/>
    <x v="24"/>
    <x v="218"/>
    <x v="143"/>
    <x v="118"/>
    <x v="3"/>
    <x v="597"/>
    <n v="13"/>
    <x v="0"/>
    <x v="95"/>
  </r>
  <r>
    <x v="0"/>
    <n v="6500"/>
    <x v="17"/>
    <x v="1"/>
    <x v="356"/>
    <x v="144"/>
    <x v="119"/>
    <x v="137"/>
    <x v="598"/>
    <n v="13"/>
    <x v="0"/>
    <x v="95"/>
  </r>
  <r>
    <x v="0"/>
    <n v="6500"/>
    <x v="17"/>
    <x v="1"/>
    <x v="11"/>
    <x v="144"/>
    <x v="119"/>
    <x v="141"/>
    <x v="599"/>
    <n v="13"/>
    <x v="0"/>
    <x v="95"/>
  </r>
  <r>
    <x v="0"/>
    <n v="6500"/>
    <x v="17"/>
    <x v="24"/>
    <x v="68"/>
    <x v="144"/>
    <x v="119"/>
    <x v="52"/>
    <x v="600"/>
    <n v="13"/>
    <x v="0"/>
    <x v="95"/>
  </r>
  <r>
    <x v="0"/>
    <n v="6500"/>
    <x v="17"/>
    <x v="24"/>
    <x v="310"/>
    <x v="144"/>
    <x v="119"/>
    <x v="52"/>
    <x v="600"/>
    <n v="13"/>
    <x v="0"/>
    <x v="95"/>
  </r>
  <r>
    <x v="0"/>
    <n v="6500"/>
    <x v="17"/>
    <x v="1"/>
    <x v="145"/>
    <x v="144"/>
    <x v="119"/>
    <x v="52"/>
    <x v="600"/>
    <n v="13"/>
    <x v="0"/>
    <x v="95"/>
  </r>
  <r>
    <x v="0"/>
    <n v="6500"/>
    <x v="17"/>
    <x v="1"/>
    <x v="50"/>
    <x v="144"/>
    <x v="119"/>
    <x v="141"/>
    <x v="599"/>
    <n v="13"/>
    <x v="0"/>
    <x v="95"/>
  </r>
  <r>
    <x v="0"/>
    <n v="6500"/>
    <x v="17"/>
    <x v="24"/>
    <x v="293"/>
    <x v="144"/>
    <x v="119"/>
    <x v="52"/>
    <x v="600"/>
    <n v="13"/>
    <x v="0"/>
    <x v="95"/>
  </r>
  <r>
    <x v="0"/>
    <n v="6500"/>
    <x v="17"/>
    <x v="1"/>
    <x v="309"/>
    <x v="144"/>
    <x v="119"/>
    <x v="141"/>
    <x v="599"/>
    <n v="13"/>
    <x v="0"/>
    <x v="95"/>
  </r>
  <r>
    <x v="0"/>
    <n v="6500"/>
    <x v="17"/>
    <x v="1"/>
    <x v="400"/>
    <x v="144"/>
    <x v="119"/>
    <x v="141"/>
    <x v="599"/>
    <n v="13"/>
    <x v="0"/>
    <x v="95"/>
  </r>
  <r>
    <x v="0"/>
    <n v="6500"/>
    <x v="17"/>
    <x v="24"/>
    <x v="309"/>
    <x v="144"/>
    <x v="119"/>
    <x v="52"/>
    <x v="600"/>
    <n v="13"/>
    <x v="0"/>
    <x v="95"/>
  </r>
  <r>
    <x v="0"/>
    <n v="6500"/>
    <x v="17"/>
    <x v="1"/>
    <x v="119"/>
    <x v="144"/>
    <x v="119"/>
    <x v="52"/>
    <x v="600"/>
    <n v="13"/>
    <x v="0"/>
    <x v="95"/>
  </r>
  <r>
    <x v="0"/>
    <n v="6500"/>
    <x v="17"/>
    <x v="24"/>
    <x v="236"/>
    <x v="144"/>
    <x v="119"/>
    <x v="52"/>
    <x v="600"/>
    <n v="13"/>
    <x v="0"/>
    <x v="95"/>
  </r>
  <r>
    <x v="0"/>
    <n v="6500"/>
    <x v="17"/>
    <x v="1"/>
    <x v="424"/>
    <x v="144"/>
    <x v="119"/>
    <x v="141"/>
    <x v="599"/>
    <n v="13"/>
    <x v="0"/>
    <x v="95"/>
  </r>
  <r>
    <x v="0"/>
    <n v="23545"/>
    <x v="57"/>
    <x v="3"/>
    <x v="214"/>
    <x v="145"/>
    <x v="120"/>
    <x v="8"/>
    <x v="601"/>
    <n v="13"/>
    <x v="0"/>
    <x v="71"/>
  </r>
  <r>
    <x v="0"/>
    <n v="10849"/>
    <x v="52"/>
    <x v="26"/>
    <x v="391"/>
    <x v="145"/>
    <x v="120"/>
    <x v="2"/>
    <x v="602"/>
    <n v="13"/>
    <x v="0"/>
    <x v="71"/>
  </r>
  <r>
    <x v="0"/>
    <n v="6500"/>
    <x v="17"/>
    <x v="10"/>
    <x v="280"/>
    <x v="145"/>
    <x v="120"/>
    <x v="2"/>
    <x v="603"/>
    <n v="13"/>
    <x v="0"/>
    <x v="71"/>
  </r>
  <r>
    <x v="0"/>
    <n v="23545"/>
    <x v="57"/>
    <x v="3"/>
    <x v="316"/>
    <x v="146"/>
    <x v="120"/>
    <x v="8"/>
    <x v="604"/>
    <n v="13"/>
    <x v="0"/>
    <x v="96"/>
  </r>
  <r>
    <x v="0"/>
    <n v="2920"/>
    <x v="4"/>
    <x v="1"/>
    <x v="87"/>
    <x v="146"/>
    <x v="120"/>
    <x v="8"/>
    <x v="605"/>
    <n v="13"/>
    <x v="0"/>
    <x v="96"/>
  </r>
  <r>
    <x v="0"/>
    <n v="23545"/>
    <x v="57"/>
    <x v="3"/>
    <x v="9"/>
    <x v="146"/>
    <x v="120"/>
    <x v="8"/>
    <x v="606"/>
    <n v="13"/>
    <x v="0"/>
    <x v="96"/>
  </r>
  <r>
    <x v="0"/>
    <n v="2920"/>
    <x v="4"/>
    <x v="1"/>
    <x v="1"/>
    <x v="146"/>
    <x v="120"/>
    <x v="8"/>
    <x v="605"/>
    <n v="13"/>
    <x v="0"/>
    <x v="96"/>
  </r>
  <r>
    <x v="0"/>
    <n v="2920"/>
    <x v="4"/>
    <x v="1"/>
    <x v="139"/>
    <x v="146"/>
    <x v="120"/>
    <x v="8"/>
    <x v="605"/>
    <n v="13"/>
    <x v="0"/>
    <x v="96"/>
  </r>
  <r>
    <x v="0"/>
    <n v="2920"/>
    <x v="4"/>
    <x v="1"/>
    <x v="328"/>
    <x v="146"/>
    <x v="120"/>
    <x v="8"/>
    <x v="605"/>
    <n v="13"/>
    <x v="0"/>
    <x v="96"/>
  </r>
  <r>
    <x v="0"/>
    <n v="23545"/>
    <x v="57"/>
    <x v="3"/>
    <x v="121"/>
    <x v="146"/>
    <x v="120"/>
    <x v="2"/>
    <x v="607"/>
    <n v="13"/>
    <x v="0"/>
    <x v="96"/>
  </r>
  <r>
    <x v="0"/>
    <n v="23545"/>
    <x v="57"/>
    <x v="3"/>
    <x v="121"/>
    <x v="146"/>
    <x v="120"/>
    <x v="2"/>
    <x v="607"/>
    <n v="13"/>
    <x v="0"/>
    <x v="96"/>
  </r>
  <r>
    <x v="0"/>
    <n v="2920"/>
    <x v="4"/>
    <x v="1"/>
    <x v="141"/>
    <x v="146"/>
    <x v="120"/>
    <x v="2"/>
    <x v="608"/>
    <n v="13"/>
    <x v="0"/>
    <x v="96"/>
  </r>
  <r>
    <x v="0"/>
    <n v="23545"/>
    <x v="57"/>
    <x v="3"/>
    <x v="229"/>
    <x v="146"/>
    <x v="120"/>
    <x v="9"/>
    <x v="541"/>
    <n v="13"/>
    <x v="0"/>
    <x v="96"/>
  </r>
  <r>
    <x v="0"/>
    <n v="23545"/>
    <x v="57"/>
    <x v="3"/>
    <x v="215"/>
    <x v="146"/>
    <x v="120"/>
    <x v="1"/>
    <x v="609"/>
    <n v="13"/>
    <x v="0"/>
    <x v="96"/>
  </r>
  <r>
    <x v="0"/>
    <n v="23545"/>
    <x v="57"/>
    <x v="3"/>
    <x v="371"/>
    <x v="146"/>
    <x v="120"/>
    <x v="9"/>
    <x v="541"/>
    <n v="13"/>
    <x v="0"/>
    <x v="96"/>
  </r>
  <r>
    <x v="0"/>
    <n v="2920"/>
    <x v="4"/>
    <x v="1"/>
    <x v="256"/>
    <x v="146"/>
    <x v="120"/>
    <x v="8"/>
    <x v="605"/>
    <n v="13"/>
    <x v="0"/>
    <x v="96"/>
  </r>
  <r>
    <x v="0"/>
    <n v="2920"/>
    <x v="4"/>
    <x v="1"/>
    <x v="57"/>
    <x v="146"/>
    <x v="120"/>
    <x v="8"/>
    <x v="605"/>
    <n v="13"/>
    <x v="0"/>
    <x v="96"/>
  </r>
  <r>
    <x v="0"/>
    <n v="23545"/>
    <x v="57"/>
    <x v="3"/>
    <x v="77"/>
    <x v="146"/>
    <x v="120"/>
    <x v="2"/>
    <x v="607"/>
    <n v="13"/>
    <x v="0"/>
    <x v="96"/>
  </r>
  <r>
    <x v="0"/>
    <n v="23545"/>
    <x v="57"/>
    <x v="3"/>
    <x v="51"/>
    <x v="146"/>
    <x v="120"/>
    <x v="2"/>
    <x v="607"/>
    <n v="13"/>
    <x v="0"/>
    <x v="96"/>
  </r>
  <r>
    <x v="0"/>
    <n v="23545"/>
    <x v="57"/>
    <x v="3"/>
    <x v="69"/>
    <x v="146"/>
    <x v="120"/>
    <x v="1"/>
    <x v="609"/>
    <n v="13"/>
    <x v="0"/>
    <x v="96"/>
  </r>
  <r>
    <x v="0"/>
    <n v="2920"/>
    <x v="4"/>
    <x v="1"/>
    <x v="355"/>
    <x v="146"/>
    <x v="120"/>
    <x v="8"/>
    <x v="605"/>
    <n v="13"/>
    <x v="0"/>
    <x v="96"/>
  </r>
  <r>
    <x v="0"/>
    <n v="23545"/>
    <x v="57"/>
    <x v="3"/>
    <x v="169"/>
    <x v="146"/>
    <x v="120"/>
    <x v="1"/>
    <x v="609"/>
    <n v="13"/>
    <x v="0"/>
    <x v="96"/>
  </r>
  <r>
    <x v="0"/>
    <n v="23545"/>
    <x v="57"/>
    <x v="3"/>
    <x v="63"/>
    <x v="146"/>
    <x v="120"/>
    <x v="1"/>
    <x v="610"/>
    <n v="13"/>
    <x v="0"/>
    <x v="96"/>
  </r>
  <r>
    <x v="0"/>
    <n v="2920"/>
    <x v="4"/>
    <x v="1"/>
    <x v="356"/>
    <x v="146"/>
    <x v="120"/>
    <x v="2"/>
    <x v="608"/>
    <n v="13"/>
    <x v="0"/>
    <x v="96"/>
  </r>
  <r>
    <x v="0"/>
    <n v="2920"/>
    <x v="4"/>
    <x v="1"/>
    <x v="71"/>
    <x v="146"/>
    <x v="120"/>
    <x v="2"/>
    <x v="608"/>
    <n v="13"/>
    <x v="0"/>
    <x v="96"/>
  </r>
  <r>
    <x v="0"/>
    <n v="23545"/>
    <x v="57"/>
    <x v="3"/>
    <x v="366"/>
    <x v="146"/>
    <x v="120"/>
    <x v="21"/>
    <x v="611"/>
    <n v="13"/>
    <x v="0"/>
    <x v="96"/>
  </r>
  <r>
    <x v="0"/>
    <n v="90003"/>
    <x v="37"/>
    <x v="2"/>
    <x v="74"/>
    <x v="147"/>
    <x v="120"/>
    <x v="2"/>
    <x v="612"/>
    <n v="13"/>
    <x v="0"/>
    <x v="97"/>
  </r>
  <r>
    <x v="0"/>
    <n v="90003"/>
    <x v="37"/>
    <x v="2"/>
    <x v="135"/>
    <x v="147"/>
    <x v="120"/>
    <x v="8"/>
    <x v="613"/>
    <n v="13"/>
    <x v="0"/>
    <x v="97"/>
  </r>
  <r>
    <x v="0"/>
    <n v="90003"/>
    <x v="37"/>
    <x v="2"/>
    <x v="20"/>
    <x v="147"/>
    <x v="120"/>
    <x v="8"/>
    <x v="613"/>
    <n v="13"/>
    <x v="0"/>
    <x v="97"/>
  </r>
  <r>
    <x v="0"/>
    <n v="90003"/>
    <x v="37"/>
    <x v="2"/>
    <x v="307"/>
    <x v="147"/>
    <x v="120"/>
    <x v="2"/>
    <x v="612"/>
    <n v="13"/>
    <x v="0"/>
    <x v="97"/>
  </r>
  <r>
    <x v="0"/>
    <n v="90003"/>
    <x v="37"/>
    <x v="2"/>
    <x v="362"/>
    <x v="147"/>
    <x v="120"/>
    <x v="8"/>
    <x v="613"/>
    <n v="13"/>
    <x v="0"/>
    <x v="97"/>
  </r>
  <r>
    <x v="0"/>
    <n v="90003"/>
    <x v="37"/>
    <x v="2"/>
    <x v="136"/>
    <x v="147"/>
    <x v="120"/>
    <x v="2"/>
    <x v="612"/>
    <n v="13"/>
    <x v="0"/>
    <x v="97"/>
  </r>
  <r>
    <x v="0"/>
    <n v="90003"/>
    <x v="37"/>
    <x v="2"/>
    <x v="327"/>
    <x v="147"/>
    <x v="120"/>
    <x v="8"/>
    <x v="613"/>
    <n v="13"/>
    <x v="0"/>
    <x v="97"/>
  </r>
  <r>
    <x v="0"/>
    <n v="90003"/>
    <x v="37"/>
    <x v="2"/>
    <x v="204"/>
    <x v="147"/>
    <x v="120"/>
    <x v="8"/>
    <x v="613"/>
    <n v="13"/>
    <x v="0"/>
    <x v="97"/>
  </r>
  <r>
    <x v="0"/>
    <n v="90003"/>
    <x v="37"/>
    <x v="2"/>
    <x v="259"/>
    <x v="147"/>
    <x v="120"/>
    <x v="8"/>
    <x v="613"/>
    <n v="13"/>
    <x v="0"/>
    <x v="97"/>
  </r>
  <r>
    <x v="0"/>
    <n v="90003"/>
    <x v="37"/>
    <x v="2"/>
    <x v="294"/>
    <x v="147"/>
    <x v="120"/>
    <x v="9"/>
    <x v="614"/>
    <n v="13"/>
    <x v="0"/>
    <x v="97"/>
  </r>
  <r>
    <x v="2"/>
    <n v="21590"/>
    <x v="72"/>
    <x v="31"/>
    <x v="221"/>
    <x v="148"/>
    <x v="121"/>
    <x v="143"/>
    <x v="615"/>
    <n v="13"/>
    <x v="0"/>
    <x v="98"/>
  </r>
  <r>
    <x v="2"/>
    <n v="21590"/>
    <x v="72"/>
    <x v="31"/>
    <x v="236"/>
    <x v="148"/>
    <x v="121"/>
    <x v="143"/>
    <x v="616"/>
    <n v="13"/>
    <x v="0"/>
    <x v="98"/>
  </r>
  <r>
    <x v="2"/>
    <n v="21590"/>
    <x v="72"/>
    <x v="31"/>
    <x v="279"/>
    <x v="148"/>
    <x v="121"/>
    <x v="143"/>
    <x v="615"/>
    <n v="13"/>
    <x v="0"/>
    <x v="98"/>
  </r>
  <r>
    <x v="2"/>
    <n v="21590"/>
    <x v="72"/>
    <x v="31"/>
    <x v="219"/>
    <x v="148"/>
    <x v="121"/>
    <x v="143"/>
    <x v="615"/>
    <n v="13"/>
    <x v="0"/>
    <x v="98"/>
  </r>
  <r>
    <x v="2"/>
    <n v="21590"/>
    <x v="72"/>
    <x v="31"/>
    <x v="238"/>
    <x v="148"/>
    <x v="121"/>
    <x v="143"/>
    <x v="615"/>
    <n v="13"/>
    <x v="0"/>
    <x v="98"/>
  </r>
  <r>
    <x v="2"/>
    <n v="21590"/>
    <x v="72"/>
    <x v="31"/>
    <x v="213"/>
    <x v="148"/>
    <x v="121"/>
    <x v="143"/>
    <x v="615"/>
    <n v="13"/>
    <x v="0"/>
    <x v="98"/>
  </r>
  <r>
    <x v="2"/>
    <n v="21590"/>
    <x v="72"/>
    <x v="31"/>
    <x v="311"/>
    <x v="148"/>
    <x v="121"/>
    <x v="143"/>
    <x v="615"/>
    <n v="13"/>
    <x v="0"/>
    <x v="98"/>
  </r>
  <r>
    <x v="2"/>
    <n v="21590"/>
    <x v="72"/>
    <x v="31"/>
    <x v="310"/>
    <x v="148"/>
    <x v="121"/>
    <x v="143"/>
    <x v="615"/>
    <n v="13"/>
    <x v="0"/>
    <x v="98"/>
  </r>
  <r>
    <x v="2"/>
    <n v="21590"/>
    <x v="72"/>
    <x v="31"/>
    <x v="425"/>
    <x v="148"/>
    <x v="121"/>
    <x v="143"/>
    <x v="615"/>
    <n v="13"/>
    <x v="0"/>
    <x v="98"/>
  </r>
  <r>
    <x v="2"/>
    <n v="21590"/>
    <x v="72"/>
    <x v="31"/>
    <x v="286"/>
    <x v="148"/>
    <x v="121"/>
    <x v="143"/>
    <x v="615"/>
    <n v="13"/>
    <x v="0"/>
    <x v="98"/>
  </r>
  <r>
    <x v="2"/>
    <n v="21590"/>
    <x v="72"/>
    <x v="31"/>
    <x v="164"/>
    <x v="148"/>
    <x v="121"/>
    <x v="143"/>
    <x v="615"/>
    <n v="13"/>
    <x v="0"/>
    <x v="98"/>
  </r>
  <r>
    <x v="2"/>
    <n v="21590"/>
    <x v="72"/>
    <x v="31"/>
    <x v="68"/>
    <x v="149"/>
    <x v="122"/>
    <x v="1"/>
    <x v="617"/>
    <n v="13"/>
    <x v="0"/>
    <x v="98"/>
  </r>
  <r>
    <x v="2"/>
    <n v="21590"/>
    <x v="72"/>
    <x v="31"/>
    <x v="426"/>
    <x v="149"/>
    <x v="122"/>
    <x v="1"/>
    <x v="617"/>
    <n v="13"/>
    <x v="0"/>
    <x v="98"/>
  </r>
  <r>
    <x v="2"/>
    <n v="21590"/>
    <x v="72"/>
    <x v="31"/>
    <x v="426"/>
    <x v="149"/>
    <x v="122"/>
    <x v="1"/>
    <x v="617"/>
    <n v="13"/>
    <x v="0"/>
    <x v="98"/>
  </r>
  <r>
    <x v="2"/>
    <n v="21590"/>
    <x v="72"/>
    <x v="31"/>
    <x v="101"/>
    <x v="149"/>
    <x v="122"/>
    <x v="1"/>
    <x v="617"/>
    <n v="13"/>
    <x v="0"/>
    <x v="98"/>
  </r>
  <r>
    <x v="2"/>
    <n v="21590"/>
    <x v="72"/>
    <x v="31"/>
    <x v="18"/>
    <x v="149"/>
    <x v="122"/>
    <x v="1"/>
    <x v="617"/>
    <n v="13"/>
    <x v="0"/>
    <x v="98"/>
  </r>
  <r>
    <x v="2"/>
    <n v="21590"/>
    <x v="72"/>
    <x v="31"/>
    <x v="413"/>
    <x v="149"/>
    <x v="122"/>
    <x v="0"/>
    <x v="618"/>
    <n v="13"/>
    <x v="0"/>
    <x v="98"/>
  </r>
  <r>
    <x v="2"/>
    <n v="21590"/>
    <x v="72"/>
    <x v="31"/>
    <x v="273"/>
    <x v="149"/>
    <x v="122"/>
    <x v="1"/>
    <x v="617"/>
    <n v="13"/>
    <x v="0"/>
    <x v="98"/>
  </r>
  <r>
    <x v="2"/>
    <n v="21590"/>
    <x v="72"/>
    <x v="31"/>
    <x v="241"/>
    <x v="149"/>
    <x v="122"/>
    <x v="1"/>
    <x v="617"/>
    <n v="13"/>
    <x v="0"/>
    <x v="98"/>
  </r>
  <r>
    <x v="2"/>
    <n v="21590"/>
    <x v="72"/>
    <x v="31"/>
    <x v="311"/>
    <x v="149"/>
    <x v="122"/>
    <x v="1"/>
    <x v="617"/>
    <n v="13"/>
    <x v="0"/>
    <x v="98"/>
  </r>
  <r>
    <x v="2"/>
    <n v="21590"/>
    <x v="72"/>
    <x v="31"/>
    <x v="142"/>
    <x v="149"/>
    <x v="122"/>
    <x v="0"/>
    <x v="618"/>
    <n v="13"/>
    <x v="0"/>
    <x v="98"/>
  </r>
  <r>
    <x v="2"/>
    <n v="21590"/>
    <x v="72"/>
    <x v="31"/>
    <x v="310"/>
    <x v="149"/>
    <x v="122"/>
    <x v="1"/>
    <x v="617"/>
    <n v="13"/>
    <x v="0"/>
    <x v="98"/>
  </r>
  <r>
    <x v="2"/>
    <n v="21590"/>
    <x v="72"/>
    <x v="31"/>
    <x v="291"/>
    <x v="149"/>
    <x v="122"/>
    <x v="0"/>
    <x v="618"/>
    <n v="13"/>
    <x v="0"/>
    <x v="98"/>
  </r>
  <r>
    <x v="2"/>
    <n v="21590"/>
    <x v="72"/>
    <x v="31"/>
    <x v="122"/>
    <x v="149"/>
    <x v="122"/>
    <x v="58"/>
    <x v="619"/>
    <n v="13"/>
    <x v="0"/>
    <x v="98"/>
  </r>
  <r>
    <x v="2"/>
    <n v="21590"/>
    <x v="72"/>
    <x v="31"/>
    <x v="200"/>
    <x v="149"/>
    <x v="122"/>
    <x v="0"/>
    <x v="618"/>
    <n v="13"/>
    <x v="0"/>
    <x v="98"/>
  </r>
  <r>
    <x v="2"/>
    <n v="21590"/>
    <x v="72"/>
    <x v="31"/>
    <x v="166"/>
    <x v="149"/>
    <x v="122"/>
    <x v="0"/>
    <x v="618"/>
    <n v="13"/>
    <x v="0"/>
    <x v="98"/>
  </r>
  <r>
    <x v="2"/>
    <n v="21590"/>
    <x v="72"/>
    <x v="31"/>
    <x v="204"/>
    <x v="149"/>
    <x v="122"/>
    <x v="0"/>
    <x v="618"/>
    <n v="13"/>
    <x v="0"/>
    <x v="98"/>
  </r>
  <r>
    <x v="2"/>
    <n v="21590"/>
    <x v="72"/>
    <x v="31"/>
    <x v="186"/>
    <x v="149"/>
    <x v="122"/>
    <x v="143"/>
    <x v="620"/>
    <n v="13"/>
    <x v="0"/>
    <x v="98"/>
  </r>
  <r>
    <x v="2"/>
    <n v="21590"/>
    <x v="72"/>
    <x v="31"/>
    <x v="238"/>
    <x v="149"/>
    <x v="122"/>
    <x v="143"/>
    <x v="620"/>
    <n v="13"/>
    <x v="0"/>
    <x v="98"/>
  </r>
  <r>
    <x v="2"/>
    <n v="21590"/>
    <x v="72"/>
    <x v="31"/>
    <x v="236"/>
    <x v="149"/>
    <x v="122"/>
    <x v="20"/>
    <x v="621"/>
    <n v="13"/>
    <x v="0"/>
    <x v="98"/>
  </r>
  <r>
    <x v="2"/>
    <n v="21590"/>
    <x v="72"/>
    <x v="31"/>
    <x v="9"/>
    <x v="149"/>
    <x v="122"/>
    <x v="0"/>
    <x v="618"/>
    <n v="13"/>
    <x v="0"/>
    <x v="98"/>
  </r>
  <r>
    <x v="2"/>
    <n v="21590"/>
    <x v="72"/>
    <x v="31"/>
    <x v="0"/>
    <x v="149"/>
    <x v="122"/>
    <x v="0"/>
    <x v="618"/>
    <n v="13"/>
    <x v="0"/>
    <x v="98"/>
  </r>
  <r>
    <x v="2"/>
    <n v="21590"/>
    <x v="72"/>
    <x v="31"/>
    <x v="130"/>
    <x v="149"/>
    <x v="122"/>
    <x v="0"/>
    <x v="618"/>
    <n v="13"/>
    <x v="0"/>
    <x v="98"/>
  </r>
  <r>
    <x v="2"/>
    <n v="23650"/>
    <x v="73"/>
    <x v="21"/>
    <x v="177"/>
    <x v="150"/>
    <x v="123"/>
    <x v="2"/>
    <x v="622"/>
    <n v="13"/>
    <x v="0"/>
    <x v="77"/>
  </r>
  <r>
    <x v="2"/>
    <n v="23650"/>
    <x v="73"/>
    <x v="21"/>
    <x v="397"/>
    <x v="151"/>
    <x v="124"/>
    <x v="8"/>
    <x v="623"/>
    <n v="13"/>
    <x v="0"/>
    <x v="77"/>
  </r>
  <r>
    <x v="2"/>
    <n v="23650"/>
    <x v="74"/>
    <x v="21"/>
    <x v="427"/>
    <x v="151"/>
    <x v="124"/>
    <x v="2"/>
    <x v="624"/>
    <n v="13"/>
    <x v="0"/>
    <x v="77"/>
  </r>
  <r>
    <x v="2"/>
    <n v="23650"/>
    <x v="73"/>
    <x v="21"/>
    <x v="182"/>
    <x v="151"/>
    <x v="124"/>
    <x v="2"/>
    <x v="624"/>
    <n v="13"/>
    <x v="0"/>
    <x v="77"/>
  </r>
  <r>
    <x v="2"/>
    <n v="23650"/>
    <x v="74"/>
    <x v="21"/>
    <x v="357"/>
    <x v="151"/>
    <x v="124"/>
    <x v="2"/>
    <x v="624"/>
    <n v="13"/>
    <x v="0"/>
    <x v="77"/>
  </r>
  <r>
    <x v="2"/>
    <n v="23650"/>
    <x v="73"/>
    <x v="21"/>
    <x v="177"/>
    <x v="152"/>
    <x v="125"/>
    <x v="2"/>
    <x v="625"/>
    <n v="13"/>
    <x v="0"/>
    <x v="77"/>
  </r>
  <r>
    <x v="1"/>
    <n v="90152"/>
    <x v="75"/>
    <x v="26"/>
    <x v="0"/>
    <x v="153"/>
    <x v="126"/>
    <x v="67"/>
    <x v="626"/>
    <n v="13"/>
    <x v="0"/>
    <x v="99"/>
  </r>
  <r>
    <x v="1"/>
    <n v="90152"/>
    <x v="75"/>
    <x v="26"/>
    <x v="428"/>
    <x v="153"/>
    <x v="126"/>
    <x v="67"/>
    <x v="626"/>
    <n v="13"/>
    <x v="0"/>
    <x v="99"/>
  </r>
  <r>
    <x v="1"/>
    <n v="90152"/>
    <x v="75"/>
    <x v="26"/>
    <x v="420"/>
    <x v="153"/>
    <x v="126"/>
    <x v="12"/>
    <x v="627"/>
    <n v="13"/>
    <x v="0"/>
    <x v="99"/>
  </r>
  <r>
    <x v="2"/>
    <n v="20930"/>
    <x v="2"/>
    <x v="1"/>
    <x v="184"/>
    <x v="154"/>
    <x v="127"/>
    <x v="11"/>
    <x v="628"/>
    <n v="13"/>
    <x v="0"/>
    <x v="42"/>
  </r>
  <r>
    <x v="2"/>
    <n v="20930"/>
    <x v="2"/>
    <x v="1"/>
    <x v="148"/>
    <x v="154"/>
    <x v="127"/>
    <x v="32"/>
    <x v="629"/>
    <n v="13"/>
    <x v="0"/>
    <x v="42"/>
  </r>
  <r>
    <x v="2"/>
    <n v="20930"/>
    <x v="2"/>
    <x v="1"/>
    <x v="223"/>
    <x v="154"/>
    <x v="127"/>
    <x v="11"/>
    <x v="628"/>
    <n v="13"/>
    <x v="0"/>
    <x v="42"/>
  </r>
  <r>
    <x v="2"/>
    <n v="5657"/>
    <x v="76"/>
    <x v="5"/>
    <x v="155"/>
    <x v="155"/>
    <x v="128"/>
    <x v="153"/>
    <x v="630"/>
    <n v="13"/>
    <x v="0"/>
    <x v="100"/>
  </r>
  <r>
    <x v="2"/>
    <n v="5657"/>
    <x v="76"/>
    <x v="5"/>
    <x v="422"/>
    <x v="155"/>
    <x v="128"/>
    <x v="154"/>
    <x v="631"/>
    <n v="13"/>
    <x v="0"/>
    <x v="100"/>
  </r>
  <r>
    <x v="2"/>
    <n v="5657"/>
    <x v="76"/>
    <x v="5"/>
    <x v="19"/>
    <x v="155"/>
    <x v="128"/>
    <x v="153"/>
    <x v="630"/>
    <n v="13"/>
    <x v="0"/>
    <x v="100"/>
  </r>
  <r>
    <x v="2"/>
    <n v="5657"/>
    <x v="76"/>
    <x v="5"/>
    <x v="226"/>
    <x v="155"/>
    <x v="128"/>
    <x v="153"/>
    <x v="630"/>
    <n v="13"/>
    <x v="0"/>
    <x v="100"/>
  </r>
  <r>
    <x v="2"/>
    <n v="5657"/>
    <x v="76"/>
    <x v="5"/>
    <x v="362"/>
    <x v="155"/>
    <x v="128"/>
    <x v="155"/>
    <x v="632"/>
    <n v="13"/>
    <x v="0"/>
    <x v="100"/>
  </r>
  <r>
    <x v="2"/>
    <n v="5657"/>
    <x v="76"/>
    <x v="5"/>
    <x v="275"/>
    <x v="155"/>
    <x v="128"/>
    <x v="156"/>
    <x v="633"/>
    <n v="13"/>
    <x v="0"/>
    <x v="100"/>
  </r>
  <r>
    <x v="2"/>
    <n v="5657"/>
    <x v="76"/>
    <x v="5"/>
    <x v="176"/>
    <x v="155"/>
    <x v="128"/>
    <x v="157"/>
    <x v="634"/>
    <n v="13"/>
    <x v="0"/>
    <x v="100"/>
  </r>
  <r>
    <x v="2"/>
    <n v="5657"/>
    <x v="76"/>
    <x v="5"/>
    <x v="196"/>
    <x v="155"/>
    <x v="128"/>
    <x v="158"/>
    <x v="635"/>
    <n v="13"/>
    <x v="0"/>
    <x v="100"/>
  </r>
  <r>
    <x v="2"/>
    <n v="5657"/>
    <x v="76"/>
    <x v="22"/>
    <x v="142"/>
    <x v="156"/>
    <x v="129"/>
    <x v="124"/>
    <x v="636"/>
    <n v="13"/>
    <x v="1"/>
    <x v="72"/>
  </r>
  <r>
    <x v="2"/>
    <n v="5657"/>
    <x v="76"/>
    <x v="22"/>
    <x v="142"/>
    <x v="156"/>
    <x v="129"/>
    <x v="141"/>
    <x v="637"/>
    <n v="13"/>
    <x v="1"/>
    <x v="72"/>
  </r>
  <r>
    <x v="2"/>
    <n v="5657"/>
    <x v="76"/>
    <x v="22"/>
    <x v="419"/>
    <x v="156"/>
    <x v="129"/>
    <x v="124"/>
    <x v="636"/>
    <n v="13"/>
    <x v="1"/>
    <x v="72"/>
  </r>
  <r>
    <x v="2"/>
    <n v="5657"/>
    <x v="76"/>
    <x v="22"/>
    <x v="290"/>
    <x v="156"/>
    <x v="129"/>
    <x v="124"/>
    <x v="638"/>
    <n v="13"/>
    <x v="1"/>
    <x v="72"/>
  </r>
  <r>
    <x v="2"/>
    <n v="5657"/>
    <x v="76"/>
    <x v="7"/>
    <x v="40"/>
    <x v="156"/>
    <x v="129"/>
    <x v="159"/>
    <x v="639"/>
    <n v="13"/>
    <x v="1"/>
    <x v="72"/>
  </r>
  <r>
    <x v="2"/>
    <n v="5657"/>
    <x v="76"/>
    <x v="7"/>
    <x v="338"/>
    <x v="156"/>
    <x v="129"/>
    <x v="159"/>
    <x v="640"/>
    <n v="13"/>
    <x v="1"/>
    <x v="72"/>
  </r>
  <r>
    <x v="2"/>
    <n v="5657"/>
    <x v="76"/>
    <x v="22"/>
    <x v="290"/>
    <x v="156"/>
    <x v="129"/>
    <x v="159"/>
    <x v="640"/>
    <n v="13"/>
    <x v="1"/>
    <x v="72"/>
  </r>
  <r>
    <x v="2"/>
    <n v="5657"/>
    <x v="76"/>
    <x v="7"/>
    <x v="235"/>
    <x v="156"/>
    <x v="129"/>
    <x v="159"/>
    <x v="641"/>
    <n v="13"/>
    <x v="1"/>
    <x v="72"/>
  </r>
  <r>
    <x v="1"/>
    <n v="1000"/>
    <x v="29"/>
    <x v="5"/>
    <x v="38"/>
    <x v="157"/>
    <x v="130"/>
    <x v="2"/>
    <x v="642"/>
    <s v="ZZ"/>
    <x v="0"/>
    <x v="69"/>
  </r>
  <r>
    <x v="0"/>
    <n v="8945"/>
    <x v="77"/>
    <x v="5"/>
    <x v="429"/>
    <x v="157"/>
    <x v="130"/>
    <x v="160"/>
    <x v="643"/>
    <s v="ZZ"/>
    <x v="0"/>
    <x v="69"/>
  </r>
  <r>
    <x v="0"/>
    <n v="8945"/>
    <x v="50"/>
    <x v="5"/>
    <x v="174"/>
    <x v="157"/>
    <x v="130"/>
    <x v="29"/>
    <x v="644"/>
    <s v="ZZ"/>
    <x v="0"/>
    <x v="69"/>
  </r>
  <r>
    <x v="0"/>
    <n v="8945"/>
    <x v="50"/>
    <x v="5"/>
    <x v="430"/>
    <x v="157"/>
    <x v="130"/>
    <x v="29"/>
    <x v="644"/>
    <s v="ZZ"/>
    <x v="0"/>
    <x v="69"/>
  </r>
  <r>
    <x v="0"/>
    <n v="8945"/>
    <x v="50"/>
    <x v="5"/>
    <x v="138"/>
    <x v="157"/>
    <x v="130"/>
    <x v="5"/>
    <x v="645"/>
    <s v="ZZ"/>
    <x v="0"/>
    <x v="69"/>
  </r>
  <r>
    <x v="0"/>
    <n v="8945"/>
    <x v="50"/>
    <x v="5"/>
    <x v="84"/>
    <x v="157"/>
    <x v="130"/>
    <x v="161"/>
    <x v="646"/>
    <s v="ZZ"/>
    <x v="0"/>
    <x v="69"/>
  </r>
  <r>
    <x v="3"/>
    <n v="1725"/>
    <x v="69"/>
    <x v="1"/>
    <x v="395"/>
    <x v="158"/>
    <x v="131"/>
    <x v="20"/>
    <x v="647"/>
    <n v="14"/>
    <x v="0"/>
    <x v="101"/>
  </r>
  <r>
    <x v="3"/>
    <n v="1725"/>
    <x v="69"/>
    <x v="1"/>
    <x v="182"/>
    <x v="158"/>
    <x v="131"/>
    <x v="0"/>
    <x v="648"/>
    <n v="14"/>
    <x v="0"/>
    <x v="101"/>
  </r>
  <r>
    <x v="3"/>
    <n v="1725"/>
    <x v="69"/>
    <x v="1"/>
    <x v="374"/>
    <x v="158"/>
    <x v="131"/>
    <x v="0"/>
    <x v="648"/>
    <n v="14"/>
    <x v="0"/>
    <x v="101"/>
  </r>
  <r>
    <x v="3"/>
    <n v="1725"/>
    <x v="69"/>
    <x v="1"/>
    <x v="175"/>
    <x v="158"/>
    <x v="131"/>
    <x v="0"/>
    <x v="648"/>
    <n v="14"/>
    <x v="0"/>
    <x v="101"/>
  </r>
  <r>
    <x v="0"/>
    <n v="2920"/>
    <x v="4"/>
    <x v="0"/>
    <x v="431"/>
    <x v="159"/>
    <x v="132"/>
    <x v="1"/>
    <x v="649"/>
    <s v="LY"/>
    <x v="0"/>
    <x v="102"/>
  </r>
  <r>
    <x v="0"/>
    <n v="2920"/>
    <x v="4"/>
    <x v="0"/>
    <x v="413"/>
    <x v="159"/>
    <x v="132"/>
    <x v="8"/>
    <x v="650"/>
    <s v="LY"/>
    <x v="0"/>
    <x v="102"/>
  </r>
  <r>
    <x v="0"/>
    <n v="2920"/>
    <x v="4"/>
    <x v="20"/>
    <x v="46"/>
    <x v="159"/>
    <x v="132"/>
    <x v="2"/>
    <x v="651"/>
    <s v="LY"/>
    <x v="0"/>
    <x v="102"/>
  </r>
  <r>
    <x v="0"/>
    <n v="2920"/>
    <x v="4"/>
    <x v="0"/>
    <x v="163"/>
    <x v="159"/>
    <x v="132"/>
    <x v="1"/>
    <x v="649"/>
    <s v="LY"/>
    <x v="0"/>
    <x v="102"/>
  </r>
  <r>
    <x v="0"/>
    <n v="2920"/>
    <x v="4"/>
    <x v="6"/>
    <x v="168"/>
    <x v="160"/>
    <x v="133"/>
    <x v="2"/>
    <x v="652"/>
    <n v="14"/>
    <x v="0"/>
    <x v="32"/>
  </r>
  <r>
    <x v="0"/>
    <n v="19670"/>
    <x v="23"/>
    <x v="30"/>
    <x v="114"/>
    <x v="160"/>
    <x v="133"/>
    <x v="8"/>
    <x v="653"/>
    <n v="14"/>
    <x v="0"/>
    <x v="32"/>
  </r>
  <r>
    <x v="0"/>
    <n v="19670"/>
    <x v="23"/>
    <x v="25"/>
    <x v="242"/>
    <x v="160"/>
    <x v="133"/>
    <x v="8"/>
    <x v="653"/>
    <n v="14"/>
    <x v="0"/>
    <x v="32"/>
  </r>
  <r>
    <x v="0"/>
    <n v="19670"/>
    <x v="23"/>
    <x v="1"/>
    <x v="16"/>
    <x v="160"/>
    <x v="133"/>
    <x v="2"/>
    <x v="564"/>
    <n v="14"/>
    <x v="0"/>
    <x v="32"/>
  </r>
  <r>
    <x v="0"/>
    <n v="19670"/>
    <x v="23"/>
    <x v="25"/>
    <x v="420"/>
    <x v="160"/>
    <x v="133"/>
    <x v="2"/>
    <x v="564"/>
    <n v="14"/>
    <x v="0"/>
    <x v="32"/>
  </r>
  <r>
    <x v="0"/>
    <n v="19670"/>
    <x v="23"/>
    <x v="1"/>
    <x v="350"/>
    <x v="160"/>
    <x v="133"/>
    <x v="8"/>
    <x v="653"/>
    <n v="14"/>
    <x v="0"/>
    <x v="32"/>
  </r>
  <r>
    <x v="0"/>
    <n v="1958"/>
    <x v="20"/>
    <x v="1"/>
    <x v="218"/>
    <x v="160"/>
    <x v="133"/>
    <x v="66"/>
    <x v="654"/>
    <n v="14"/>
    <x v="0"/>
    <x v="32"/>
  </r>
  <r>
    <x v="0"/>
    <n v="20565"/>
    <x v="71"/>
    <x v="17"/>
    <x v="279"/>
    <x v="160"/>
    <x v="133"/>
    <x v="8"/>
    <x v="655"/>
    <n v="14"/>
    <x v="0"/>
    <x v="32"/>
  </r>
  <r>
    <x v="0"/>
    <n v="1958"/>
    <x v="20"/>
    <x v="1"/>
    <x v="199"/>
    <x v="160"/>
    <x v="133"/>
    <x v="66"/>
    <x v="654"/>
    <n v="14"/>
    <x v="0"/>
    <x v="32"/>
  </r>
  <r>
    <x v="0"/>
    <n v="19670"/>
    <x v="23"/>
    <x v="30"/>
    <x v="8"/>
    <x v="160"/>
    <x v="133"/>
    <x v="2"/>
    <x v="564"/>
    <n v="14"/>
    <x v="0"/>
    <x v="32"/>
  </r>
  <r>
    <x v="0"/>
    <n v="1958"/>
    <x v="20"/>
    <x v="1"/>
    <x v="432"/>
    <x v="160"/>
    <x v="133"/>
    <x v="16"/>
    <x v="656"/>
    <n v="14"/>
    <x v="0"/>
    <x v="32"/>
  </r>
  <r>
    <x v="0"/>
    <n v="19670"/>
    <x v="23"/>
    <x v="25"/>
    <x v="246"/>
    <x v="160"/>
    <x v="133"/>
    <x v="1"/>
    <x v="565"/>
    <n v="14"/>
    <x v="0"/>
    <x v="32"/>
  </r>
  <r>
    <x v="0"/>
    <n v="1958"/>
    <x v="20"/>
    <x v="1"/>
    <x v="331"/>
    <x v="160"/>
    <x v="133"/>
    <x v="91"/>
    <x v="657"/>
    <n v="14"/>
    <x v="0"/>
    <x v="32"/>
  </r>
  <r>
    <x v="0"/>
    <n v="13570"/>
    <x v="13"/>
    <x v="1"/>
    <x v="96"/>
    <x v="160"/>
    <x v="133"/>
    <x v="8"/>
    <x v="658"/>
    <n v="14"/>
    <x v="0"/>
    <x v="32"/>
  </r>
  <r>
    <x v="0"/>
    <n v="19670"/>
    <x v="23"/>
    <x v="1"/>
    <x v="63"/>
    <x v="160"/>
    <x v="133"/>
    <x v="8"/>
    <x v="653"/>
    <n v="14"/>
    <x v="0"/>
    <x v="32"/>
  </r>
  <r>
    <x v="0"/>
    <n v="19670"/>
    <x v="23"/>
    <x v="2"/>
    <x v="63"/>
    <x v="160"/>
    <x v="133"/>
    <x v="2"/>
    <x v="564"/>
    <n v="14"/>
    <x v="0"/>
    <x v="32"/>
  </r>
  <r>
    <x v="0"/>
    <n v="19670"/>
    <x v="23"/>
    <x v="25"/>
    <x v="211"/>
    <x v="160"/>
    <x v="133"/>
    <x v="8"/>
    <x v="653"/>
    <n v="14"/>
    <x v="0"/>
    <x v="32"/>
  </r>
  <r>
    <x v="0"/>
    <n v="1958"/>
    <x v="20"/>
    <x v="1"/>
    <x v="306"/>
    <x v="160"/>
    <x v="133"/>
    <x v="61"/>
    <x v="659"/>
    <n v="14"/>
    <x v="0"/>
    <x v="32"/>
  </r>
  <r>
    <x v="0"/>
    <n v="19670"/>
    <x v="23"/>
    <x v="25"/>
    <x v="306"/>
    <x v="160"/>
    <x v="133"/>
    <x v="8"/>
    <x v="653"/>
    <n v="14"/>
    <x v="0"/>
    <x v="32"/>
  </r>
  <r>
    <x v="0"/>
    <n v="19670"/>
    <x v="23"/>
    <x v="25"/>
    <x v="102"/>
    <x v="160"/>
    <x v="134"/>
    <x v="1"/>
    <x v="565"/>
    <n v="14"/>
    <x v="0"/>
    <x v="32"/>
  </r>
  <r>
    <x v="1"/>
    <n v="15730"/>
    <x v="78"/>
    <x v="1"/>
    <x v="433"/>
    <x v="161"/>
    <x v="135"/>
    <x v="2"/>
    <x v="660"/>
    <n v="14"/>
    <x v="0"/>
    <x v="32"/>
  </r>
  <r>
    <x v="1"/>
    <n v="15730"/>
    <x v="78"/>
    <x v="1"/>
    <x v="43"/>
    <x v="161"/>
    <x v="135"/>
    <x v="2"/>
    <x v="660"/>
    <n v="14"/>
    <x v="0"/>
    <x v="32"/>
  </r>
  <r>
    <x v="1"/>
    <n v="15730"/>
    <x v="78"/>
    <x v="1"/>
    <x v="43"/>
    <x v="161"/>
    <x v="135"/>
    <x v="2"/>
    <x v="660"/>
    <n v="14"/>
    <x v="0"/>
    <x v="32"/>
  </r>
  <r>
    <x v="1"/>
    <n v="15730"/>
    <x v="78"/>
    <x v="1"/>
    <x v="376"/>
    <x v="161"/>
    <x v="135"/>
    <x v="2"/>
    <x v="660"/>
    <n v="14"/>
    <x v="0"/>
    <x v="32"/>
  </r>
  <r>
    <x v="1"/>
    <n v="15730"/>
    <x v="78"/>
    <x v="1"/>
    <x v="285"/>
    <x v="161"/>
    <x v="135"/>
    <x v="2"/>
    <x v="660"/>
    <n v="14"/>
    <x v="0"/>
    <x v="32"/>
  </r>
  <r>
    <x v="0"/>
    <n v="8515"/>
    <x v="18"/>
    <x v="0"/>
    <x v="210"/>
    <x v="162"/>
    <x v="133"/>
    <x v="8"/>
    <x v="661"/>
    <n v="14"/>
    <x v="0"/>
    <x v="32"/>
  </r>
  <r>
    <x v="0"/>
    <n v="19670"/>
    <x v="23"/>
    <x v="25"/>
    <x v="326"/>
    <x v="162"/>
    <x v="133"/>
    <x v="2"/>
    <x v="662"/>
    <n v="14"/>
    <x v="0"/>
    <x v="32"/>
  </r>
  <r>
    <x v="0"/>
    <n v="20565"/>
    <x v="71"/>
    <x v="4"/>
    <x v="336"/>
    <x v="162"/>
    <x v="133"/>
    <x v="2"/>
    <x v="663"/>
    <n v="14"/>
    <x v="0"/>
    <x v="32"/>
  </r>
  <r>
    <x v="0"/>
    <s v="N1942 "/>
    <x v="79"/>
    <x v="1"/>
    <x v="228"/>
    <x v="162"/>
    <x v="133"/>
    <x v="2"/>
    <x v="664"/>
    <n v="14"/>
    <x v="0"/>
    <x v="32"/>
  </r>
  <r>
    <x v="0"/>
    <n v="19670"/>
    <x v="23"/>
    <x v="1"/>
    <x v="34"/>
    <x v="162"/>
    <x v="133"/>
    <x v="2"/>
    <x v="662"/>
    <n v="14"/>
    <x v="0"/>
    <x v="32"/>
  </r>
  <r>
    <x v="0"/>
    <n v="20565"/>
    <x v="71"/>
    <x v="4"/>
    <x v="157"/>
    <x v="162"/>
    <x v="133"/>
    <x v="2"/>
    <x v="663"/>
    <n v="14"/>
    <x v="0"/>
    <x v="32"/>
  </r>
  <r>
    <x v="0"/>
    <n v="8515"/>
    <x v="18"/>
    <x v="0"/>
    <x v="287"/>
    <x v="162"/>
    <x v="133"/>
    <x v="2"/>
    <x v="665"/>
    <n v="14"/>
    <x v="0"/>
    <x v="32"/>
  </r>
  <r>
    <x v="0"/>
    <n v="20655"/>
    <x v="54"/>
    <x v="16"/>
    <x v="238"/>
    <x v="162"/>
    <x v="133"/>
    <x v="2"/>
    <x v="666"/>
    <n v="14"/>
    <x v="0"/>
    <x v="32"/>
  </r>
  <r>
    <x v="0"/>
    <n v="19670"/>
    <x v="23"/>
    <x v="25"/>
    <x v="238"/>
    <x v="162"/>
    <x v="133"/>
    <x v="8"/>
    <x v="667"/>
    <n v="14"/>
    <x v="0"/>
    <x v="32"/>
  </r>
  <r>
    <x v="0"/>
    <n v="20565"/>
    <x v="71"/>
    <x v="4"/>
    <x v="137"/>
    <x v="162"/>
    <x v="133"/>
    <x v="2"/>
    <x v="663"/>
    <n v="14"/>
    <x v="0"/>
    <x v="32"/>
  </r>
  <r>
    <x v="0"/>
    <n v="19670"/>
    <x v="23"/>
    <x v="25"/>
    <x v="138"/>
    <x v="162"/>
    <x v="133"/>
    <x v="8"/>
    <x v="667"/>
    <n v="14"/>
    <x v="0"/>
    <x v="32"/>
  </r>
  <r>
    <x v="0"/>
    <n v="8515"/>
    <x v="18"/>
    <x v="0"/>
    <x v="253"/>
    <x v="162"/>
    <x v="133"/>
    <x v="2"/>
    <x v="665"/>
    <n v="14"/>
    <x v="0"/>
    <x v="32"/>
  </r>
  <r>
    <x v="0"/>
    <n v="20565"/>
    <x v="71"/>
    <x v="32"/>
    <x v="237"/>
    <x v="162"/>
    <x v="133"/>
    <x v="2"/>
    <x v="663"/>
    <n v="14"/>
    <x v="0"/>
    <x v="32"/>
  </r>
  <r>
    <x v="0"/>
    <n v="20565"/>
    <x v="71"/>
    <x v="4"/>
    <x v="16"/>
    <x v="162"/>
    <x v="133"/>
    <x v="2"/>
    <x v="663"/>
    <n v="14"/>
    <x v="0"/>
    <x v="32"/>
  </r>
  <r>
    <x v="0"/>
    <n v="20655"/>
    <x v="54"/>
    <x v="16"/>
    <x v="176"/>
    <x v="162"/>
    <x v="133"/>
    <x v="2"/>
    <x v="666"/>
    <n v="14"/>
    <x v="0"/>
    <x v="32"/>
  </r>
  <r>
    <x v="0"/>
    <s v="N1942 "/>
    <x v="79"/>
    <x v="1"/>
    <x v="91"/>
    <x v="162"/>
    <x v="133"/>
    <x v="8"/>
    <x v="668"/>
    <n v="14"/>
    <x v="0"/>
    <x v="32"/>
  </r>
  <r>
    <x v="0"/>
    <n v="8515"/>
    <x v="18"/>
    <x v="0"/>
    <x v="50"/>
    <x v="162"/>
    <x v="133"/>
    <x v="2"/>
    <x v="665"/>
    <n v="14"/>
    <x v="0"/>
    <x v="32"/>
  </r>
  <r>
    <x v="0"/>
    <n v="8515"/>
    <x v="18"/>
    <x v="0"/>
    <x v="86"/>
    <x v="162"/>
    <x v="133"/>
    <x v="2"/>
    <x v="669"/>
    <n v="14"/>
    <x v="0"/>
    <x v="32"/>
  </r>
  <r>
    <x v="0"/>
    <n v="19670"/>
    <x v="23"/>
    <x v="25"/>
    <x v="126"/>
    <x v="162"/>
    <x v="133"/>
    <x v="8"/>
    <x v="667"/>
    <n v="14"/>
    <x v="0"/>
    <x v="32"/>
  </r>
  <r>
    <x v="0"/>
    <n v="1555"/>
    <x v="80"/>
    <x v="4"/>
    <x v="330"/>
    <x v="162"/>
    <x v="133"/>
    <x v="8"/>
    <x v="670"/>
    <n v="14"/>
    <x v="0"/>
    <x v="32"/>
  </r>
  <r>
    <x v="0"/>
    <n v="20655"/>
    <x v="54"/>
    <x v="16"/>
    <x v="147"/>
    <x v="162"/>
    <x v="133"/>
    <x v="2"/>
    <x v="671"/>
    <n v="14"/>
    <x v="0"/>
    <x v="32"/>
  </r>
  <r>
    <x v="0"/>
    <n v="19670"/>
    <x v="23"/>
    <x v="25"/>
    <x v="148"/>
    <x v="162"/>
    <x v="133"/>
    <x v="2"/>
    <x v="662"/>
    <n v="14"/>
    <x v="0"/>
    <x v="32"/>
  </r>
  <r>
    <x v="0"/>
    <n v="15290"/>
    <x v="15"/>
    <x v="10"/>
    <x v="124"/>
    <x v="162"/>
    <x v="133"/>
    <x v="2"/>
    <x v="669"/>
    <n v="14"/>
    <x v="0"/>
    <x v="32"/>
  </r>
  <r>
    <x v="0"/>
    <n v="8515"/>
    <x v="18"/>
    <x v="0"/>
    <x v="83"/>
    <x v="162"/>
    <x v="133"/>
    <x v="2"/>
    <x v="669"/>
    <n v="14"/>
    <x v="0"/>
    <x v="32"/>
  </r>
  <r>
    <x v="0"/>
    <n v="1555"/>
    <x v="80"/>
    <x v="4"/>
    <x v="434"/>
    <x v="162"/>
    <x v="133"/>
    <x v="8"/>
    <x v="670"/>
    <n v="14"/>
    <x v="0"/>
    <x v="32"/>
  </r>
  <r>
    <x v="0"/>
    <n v="19670"/>
    <x v="23"/>
    <x v="25"/>
    <x v="260"/>
    <x v="162"/>
    <x v="133"/>
    <x v="2"/>
    <x v="662"/>
    <n v="14"/>
    <x v="0"/>
    <x v="32"/>
  </r>
  <r>
    <x v="0"/>
    <n v="8515"/>
    <x v="18"/>
    <x v="0"/>
    <x v="435"/>
    <x v="162"/>
    <x v="133"/>
    <x v="2"/>
    <x v="665"/>
    <n v="14"/>
    <x v="0"/>
    <x v="32"/>
  </r>
  <r>
    <x v="0"/>
    <s v="N1942 "/>
    <x v="79"/>
    <x v="1"/>
    <x v="189"/>
    <x v="162"/>
    <x v="133"/>
    <x v="8"/>
    <x v="668"/>
    <n v="14"/>
    <x v="0"/>
    <x v="32"/>
  </r>
  <r>
    <x v="0"/>
    <n v="19670"/>
    <x v="23"/>
    <x v="25"/>
    <x v="82"/>
    <x v="162"/>
    <x v="133"/>
    <x v="8"/>
    <x v="667"/>
    <n v="14"/>
    <x v="0"/>
    <x v="32"/>
  </r>
  <r>
    <x v="0"/>
    <n v="8515"/>
    <x v="18"/>
    <x v="0"/>
    <x v="231"/>
    <x v="162"/>
    <x v="133"/>
    <x v="2"/>
    <x v="665"/>
    <n v="14"/>
    <x v="0"/>
    <x v="32"/>
  </r>
  <r>
    <x v="0"/>
    <n v="19670"/>
    <x v="23"/>
    <x v="1"/>
    <x v="200"/>
    <x v="162"/>
    <x v="133"/>
    <x v="2"/>
    <x v="662"/>
    <n v="14"/>
    <x v="0"/>
    <x v="32"/>
  </r>
  <r>
    <x v="0"/>
    <n v="20565"/>
    <x v="71"/>
    <x v="4"/>
    <x v="231"/>
    <x v="162"/>
    <x v="133"/>
    <x v="2"/>
    <x v="663"/>
    <n v="14"/>
    <x v="0"/>
    <x v="32"/>
  </r>
  <r>
    <x v="0"/>
    <n v="20655"/>
    <x v="54"/>
    <x v="16"/>
    <x v="78"/>
    <x v="162"/>
    <x v="133"/>
    <x v="2"/>
    <x v="666"/>
    <n v="14"/>
    <x v="0"/>
    <x v="32"/>
  </r>
  <r>
    <x v="0"/>
    <n v="19670"/>
    <x v="23"/>
    <x v="1"/>
    <x v="152"/>
    <x v="163"/>
    <x v="135"/>
    <x v="9"/>
    <x v="672"/>
    <n v="14"/>
    <x v="0"/>
    <x v="32"/>
  </r>
  <r>
    <x v="0"/>
    <n v="19670"/>
    <x v="23"/>
    <x v="1"/>
    <x v="403"/>
    <x v="163"/>
    <x v="135"/>
    <x v="9"/>
    <x v="672"/>
    <n v="14"/>
    <x v="0"/>
    <x v="32"/>
  </r>
  <r>
    <x v="0"/>
    <n v="19670"/>
    <x v="23"/>
    <x v="1"/>
    <x v="249"/>
    <x v="163"/>
    <x v="135"/>
    <x v="9"/>
    <x v="672"/>
    <n v="14"/>
    <x v="0"/>
    <x v="32"/>
  </r>
  <r>
    <x v="0"/>
    <n v="19670"/>
    <x v="23"/>
    <x v="1"/>
    <x v="78"/>
    <x v="163"/>
    <x v="135"/>
    <x v="9"/>
    <x v="672"/>
    <n v="14"/>
    <x v="0"/>
    <x v="32"/>
  </r>
  <r>
    <x v="0"/>
    <n v="19670"/>
    <x v="23"/>
    <x v="1"/>
    <x v="248"/>
    <x v="163"/>
    <x v="135"/>
    <x v="9"/>
    <x v="672"/>
    <n v="14"/>
    <x v="0"/>
    <x v="32"/>
  </r>
  <r>
    <x v="0"/>
    <n v="19670"/>
    <x v="23"/>
    <x v="1"/>
    <x v="436"/>
    <x v="163"/>
    <x v="135"/>
    <x v="9"/>
    <x v="672"/>
    <n v="14"/>
    <x v="0"/>
    <x v="32"/>
  </r>
  <r>
    <x v="0"/>
    <n v="19670"/>
    <x v="23"/>
    <x v="1"/>
    <x v="202"/>
    <x v="163"/>
    <x v="135"/>
    <x v="9"/>
    <x v="672"/>
    <n v="14"/>
    <x v="0"/>
    <x v="32"/>
  </r>
  <r>
    <x v="0"/>
    <n v="19670"/>
    <x v="23"/>
    <x v="1"/>
    <x v="324"/>
    <x v="163"/>
    <x v="135"/>
    <x v="9"/>
    <x v="672"/>
    <n v="14"/>
    <x v="0"/>
    <x v="32"/>
  </r>
  <r>
    <x v="0"/>
    <n v="19670"/>
    <x v="23"/>
    <x v="1"/>
    <x v="208"/>
    <x v="163"/>
    <x v="135"/>
    <x v="9"/>
    <x v="672"/>
    <n v="14"/>
    <x v="0"/>
    <x v="32"/>
  </r>
  <r>
    <x v="0"/>
    <n v="19670"/>
    <x v="23"/>
    <x v="1"/>
    <x v="12"/>
    <x v="163"/>
    <x v="135"/>
    <x v="9"/>
    <x v="672"/>
    <n v="14"/>
    <x v="0"/>
    <x v="32"/>
  </r>
  <r>
    <x v="0"/>
    <n v="19670"/>
    <x v="23"/>
    <x v="1"/>
    <x v="31"/>
    <x v="163"/>
    <x v="135"/>
    <x v="9"/>
    <x v="672"/>
    <n v="14"/>
    <x v="0"/>
    <x v="32"/>
  </r>
  <r>
    <x v="0"/>
    <n v="19670"/>
    <x v="23"/>
    <x v="1"/>
    <x v="125"/>
    <x v="163"/>
    <x v="135"/>
    <x v="9"/>
    <x v="672"/>
    <n v="14"/>
    <x v="0"/>
    <x v="32"/>
  </r>
  <r>
    <x v="0"/>
    <n v="19670"/>
    <x v="23"/>
    <x v="1"/>
    <x v="236"/>
    <x v="163"/>
    <x v="135"/>
    <x v="9"/>
    <x v="672"/>
    <n v="14"/>
    <x v="0"/>
    <x v="32"/>
  </r>
  <r>
    <x v="0"/>
    <n v="19670"/>
    <x v="23"/>
    <x v="1"/>
    <x v="278"/>
    <x v="163"/>
    <x v="135"/>
    <x v="9"/>
    <x v="672"/>
    <n v="14"/>
    <x v="0"/>
    <x v="32"/>
  </r>
  <r>
    <x v="0"/>
    <n v="19670"/>
    <x v="23"/>
    <x v="1"/>
    <x v="150"/>
    <x v="163"/>
    <x v="135"/>
    <x v="9"/>
    <x v="672"/>
    <n v="14"/>
    <x v="0"/>
    <x v="32"/>
  </r>
  <r>
    <x v="0"/>
    <n v="22777"/>
    <x v="0"/>
    <x v="0"/>
    <x v="14"/>
    <x v="163"/>
    <x v="135"/>
    <x v="1"/>
    <x v="673"/>
    <n v="14"/>
    <x v="0"/>
    <x v="32"/>
  </r>
  <r>
    <x v="0"/>
    <n v="19670"/>
    <x v="23"/>
    <x v="1"/>
    <x v="425"/>
    <x v="163"/>
    <x v="135"/>
    <x v="9"/>
    <x v="672"/>
    <n v="14"/>
    <x v="0"/>
    <x v="32"/>
  </r>
  <r>
    <x v="0"/>
    <n v="19670"/>
    <x v="23"/>
    <x v="1"/>
    <x v="370"/>
    <x v="163"/>
    <x v="135"/>
    <x v="9"/>
    <x v="672"/>
    <n v="14"/>
    <x v="0"/>
    <x v="32"/>
  </r>
  <r>
    <x v="0"/>
    <n v="19670"/>
    <x v="23"/>
    <x v="1"/>
    <x v="349"/>
    <x v="163"/>
    <x v="135"/>
    <x v="9"/>
    <x v="672"/>
    <n v="14"/>
    <x v="0"/>
    <x v="32"/>
  </r>
  <r>
    <x v="0"/>
    <n v="19670"/>
    <x v="23"/>
    <x v="1"/>
    <x v="197"/>
    <x v="163"/>
    <x v="135"/>
    <x v="9"/>
    <x v="672"/>
    <n v="14"/>
    <x v="0"/>
    <x v="32"/>
  </r>
  <r>
    <x v="0"/>
    <n v="22777"/>
    <x v="0"/>
    <x v="0"/>
    <x v="5"/>
    <x v="163"/>
    <x v="135"/>
    <x v="1"/>
    <x v="673"/>
    <n v="14"/>
    <x v="0"/>
    <x v="32"/>
  </r>
  <r>
    <x v="0"/>
    <n v="19670"/>
    <x v="23"/>
    <x v="25"/>
    <x v="437"/>
    <x v="163"/>
    <x v="135"/>
    <x v="9"/>
    <x v="672"/>
    <n v="14"/>
    <x v="0"/>
    <x v="32"/>
  </r>
  <r>
    <x v="0"/>
    <n v="19670"/>
    <x v="23"/>
    <x v="1"/>
    <x v="33"/>
    <x v="163"/>
    <x v="135"/>
    <x v="9"/>
    <x v="672"/>
    <n v="14"/>
    <x v="0"/>
    <x v="32"/>
  </r>
  <r>
    <x v="0"/>
    <n v="19670"/>
    <x v="23"/>
    <x v="1"/>
    <x v="157"/>
    <x v="163"/>
    <x v="135"/>
    <x v="9"/>
    <x v="672"/>
    <n v="14"/>
    <x v="0"/>
    <x v="32"/>
  </r>
  <r>
    <x v="0"/>
    <n v="19670"/>
    <x v="23"/>
    <x v="1"/>
    <x v="365"/>
    <x v="163"/>
    <x v="135"/>
    <x v="9"/>
    <x v="672"/>
    <n v="14"/>
    <x v="0"/>
    <x v="32"/>
  </r>
  <r>
    <x v="0"/>
    <n v="19670"/>
    <x v="23"/>
    <x v="1"/>
    <x v="68"/>
    <x v="163"/>
    <x v="135"/>
    <x v="9"/>
    <x v="672"/>
    <n v="14"/>
    <x v="0"/>
    <x v="32"/>
  </r>
  <r>
    <x v="0"/>
    <n v="19670"/>
    <x v="23"/>
    <x v="1"/>
    <x v="4"/>
    <x v="163"/>
    <x v="135"/>
    <x v="9"/>
    <x v="672"/>
    <n v="14"/>
    <x v="0"/>
    <x v="32"/>
  </r>
  <r>
    <x v="0"/>
    <n v="19670"/>
    <x v="23"/>
    <x v="1"/>
    <x v="38"/>
    <x v="163"/>
    <x v="135"/>
    <x v="9"/>
    <x v="672"/>
    <n v="14"/>
    <x v="0"/>
    <x v="32"/>
  </r>
  <r>
    <x v="0"/>
    <n v="19670"/>
    <x v="23"/>
    <x v="1"/>
    <x v="419"/>
    <x v="163"/>
    <x v="135"/>
    <x v="9"/>
    <x v="672"/>
    <n v="14"/>
    <x v="0"/>
    <x v="32"/>
  </r>
  <r>
    <x v="0"/>
    <n v="19670"/>
    <x v="23"/>
    <x v="1"/>
    <x v="37"/>
    <x v="163"/>
    <x v="135"/>
    <x v="9"/>
    <x v="672"/>
    <n v="14"/>
    <x v="0"/>
    <x v="32"/>
  </r>
  <r>
    <x v="0"/>
    <n v="19670"/>
    <x v="23"/>
    <x v="1"/>
    <x v="29"/>
    <x v="163"/>
    <x v="135"/>
    <x v="9"/>
    <x v="672"/>
    <n v="14"/>
    <x v="0"/>
    <x v="32"/>
  </r>
  <r>
    <x v="0"/>
    <n v="1958"/>
    <x v="20"/>
    <x v="2"/>
    <x v="374"/>
    <x v="164"/>
    <x v="133"/>
    <x v="2"/>
    <x v="674"/>
    <n v="14"/>
    <x v="0"/>
    <x v="0"/>
  </r>
  <r>
    <x v="0"/>
    <n v="19670"/>
    <x v="23"/>
    <x v="1"/>
    <x v="174"/>
    <x v="164"/>
    <x v="133"/>
    <x v="2"/>
    <x v="675"/>
    <n v="14"/>
    <x v="0"/>
    <x v="0"/>
  </r>
  <r>
    <x v="0"/>
    <n v="22777"/>
    <x v="0"/>
    <x v="0"/>
    <x v="4"/>
    <x v="164"/>
    <x v="133"/>
    <x v="2"/>
    <x v="3"/>
    <n v="14"/>
    <x v="0"/>
    <x v="0"/>
  </r>
  <r>
    <x v="0"/>
    <n v="4665"/>
    <x v="49"/>
    <x v="4"/>
    <x v="255"/>
    <x v="164"/>
    <x v="133"/>
    <x v="8"/>
    <x v="676"/>
    <n v="14"/>
    <x v="0"/>
    <x v="0"/>
  </r>
  <r>
    <x v="0"/>
    <n v="19670"/>
    <x v="23"/>
    <x v="1"/>
    <x v="63"/>
    <x v="164"/>
    <x v="133"/>
    <x v="2"/>
    <x v="675"/>
    <n v="14"/>
    <x v="0"/>
    <x v="0"/>
  </r>
  <r>
    <x v="0"/>
    <n v="19670"/>
    <x v="23"/>
    <x v="1"/>
    <x v="356"/>
    <x v="164"/>
    <x v="133"/>
    <x v="8"/>
    <x v="148"/>
    <n v="14"/>
    <x v="0"/>
    <x v="0"/>
  </r>
  <r>
    <x v="0"/>
    <n v="4665"/>
    <x v="49"/>
    <x v="4"/>
    <x v="102"/>
    <x v="164"/>
    <x v="133"/>
    <x v="8"/>
    <x v="676"/>
    <n v="14"/>
    <x v="0"/>
    <x v="0"/>
  </r>
  <r>
    <x v="0"/>
    <n v="17781"/>
    <x v="22"/>
    <x v="2"/>
    <x v="241"/>
    <x v="164"/>
    <x v="133"/>
    <x v="1"/>
    <x v="677"/>
    <n v="14"/>
    <x v="0"/>
    <x v="0"/>
  </r>
  <r>
    <x v="0"/>
    <n v="4665"/>
    <x v="49"/>
    <x v="4"/>
    <x v="303"/>
    <x v="164"/>
    <x v="133"/>
    <x v="8"/>
    <x v="678"/>
    <n v="14"/>
    <x v="0"/>
    <x v="0"/>
  </r>
  <r>
    <x v="0"/>
    <n v="19670"/>
    <x v="23"/>
    <x v="1"/>
    <x v="404"/>
    <x v="164"/>
    <x v="133"/>
    <x v="8"/>
    <x v="148"/>
    <n v="14"/>
    <x v="0"/>
    <x v="0"/>
  </r>
  <r>
    <x v="0"/>
    <n v="22777"/>
    <x v="0"/>
    <x v="0"/>
    <x v="3"/>
    <x v="164"/>
    <x v="133"/>
    <x v="2"/>
    <x v="3"/>
    <n v="14"/>
    <x v="0"/>
    <x v="0"/>
  </r>
  <r>
    <x v="0"/>
    <n v="4665"/>
    <x v="49"/>
    <x v="4"/>
    <x v="59"/>
    <x v="164"/>
    <x v="133"/>
    <x v="8"/>
    <x v="678"/>
    <n v="14"/>
    <x v="0"/>
    <x v="0"/>
  </r>
  <r>
    <x v="0"/>
    <n v="22777"/>
    <x v="0"/>
    <x v="0"/>
    <x v="14"/>
    <x v="164"/>
    <x v="133"/>
    <x v="2"/>
    <x v="3"/>
    <n v="14"/>
    <x v="0"/>
    <x v="0"/>
  </r>
  <r>
    <x v="0"/>
    <n v="19670"/>
    <x v="23"/>
    <x v="1"/>
    <x v="88"/>
    <x v="164"/>
    <x v="133"/>
    <x v="2"/>
    <x v="675"/>
    <n v="14"/>
    <x v="0"/>
    <x v="0"/>
  </r>
  <r>
    <x v="0"/>
    <n v="17781"/>
    <x v="22"/>
    <x v="2"/>
    <x v="0"/>
    <x v="164"/>
    <x v="133"/>
    <x v="1"/>
    <x v="679"/>
    <n v="14"/>
    <x v="0"/>
    <x v="0"/>
  </r>
  <r>
    <x v="0"/>
    <n v="19670"/>
    <x v="23"/>
    <x v="1"/>
    <x v="125"/>
    <x v="164"/>
    <x v="133"/>
    <x v="2"/>
    <x v="675"/>
    <n v="14"/>
    <x v="0"/>
    <x v="0"/>
  </r>
  <r>
    <x v="0"/>
    <n v="19670"/>
    <x v="23"/>
    <x v="1"/>
    <x v="434"/>
    <x v="164"/>
    <x v="133"/>
    <x v="2"/>
    <x v="675"/>
    <n v="14"/>
    <x v="0"/>
    <x v="0"/>
  </r>
  <r>
    <x v="0"/>
    <n v="19670"/>
    <x v="23"/>
    <x v="1"/>
    <x v="269"/>
    <x v="164"/>
    <x v="133"/>
    <x v="8"/>
    <x v="148"/>
    <n v="14"/>
    <x v="0"/>
    <x v="0"/>
  </r>
  <r>
    <x v="0"/>
    <n v="4665"/>
    <x v="49"/>
    <x v="4"/>
    <x v="155"/>
    <x v="164"/>
    <x v="133"/>
    <x v="8"/>
    <x v="678"/>
    <n v="14"/>
    <x v="0"/>
    <x v="0"/>
  </r>
  <r>
    <x v="0"/>
    <n v="19670"/>
    <x v="23"/>
    <x v="1"/>
    <x v="352"/>
    <x v="164"/>
    <x v="133"/>
    <x v="8"/>
    <x v="148"/>
    <n v="14"/>
    <x v="0"/>
    <x v="0"/>
  </r>
  <r>
    <x v="0"/>
    <n v="17781"/>
    <x v="22"/>
    <x v="2"/>
    <x v="198"/>
    <x v="164"/>
    <x v="133"/>
    <x v="1"/>
    <x v="677"/>
    <n v="14"/>
    <x v="0"/>
    <x v="0"/>
  </r>
  <r>
    <x v="0"/>
    <n v="2920"/>
    <x v="4"/>
    <x v="1"/>
    <x v="141"/>
    <x v="165"/>
    <x v="136"/>
    <x v="50"/>
    <x v="680"/>
    <n v="14"/>
    <x v="0"/>
    <x v="103"/>
  </r>
  <r>
    <x v="0"/>
    <n v="3880"/>
    <x v="5"/>
    <x v="22"/>
    <x v="333"/>
    <x v="166"/>
    <x v="137"/>
    <x v="20"/>
    <x v="681"/>
    <n v="14"/>
    <x v="0"/>
    <x v="104"/>
  </r>
  <r>
    <x v="0"/>
    <n v="3880"/>
    <x v="5"/>
    <x v="20"/>
    <x v="108"/>
    <x v="166"/>
    <x v="137"/>
    <x v="0"/>
    <x v="682"/>
    <n v="14"/>
    <x v="0"/>
    <x v="104"/>
  </r>
  <r>
    <x v="0"/>
    <n v="3880"/>
    <x v="5"/>
    <x v="20"/>
    <x v="420"/>
    <x v="166"/>
    <x v="137"/>
    <x v="0"/>
    <x v="682"/>
    <n v="14"/>
    <x v="0"/>
    <x v="104"/>
  </r>
  <r>
    <x v="0"/>
    <n v="3880"/>
    <x v="5"/>
    <x v="20"/>
    <x v="288"/>
    <x v="166"/>
    <x v="137"/>
    <x v="0"/>
    <x v="682"/>
    <n v="14"/>
    <x v="0"/>
    <x v="104"/>
  </r>
  <r>
    <x v="0"/>
    <n v="3880"/>
    <x v="5"/>
    <x v="20"/>
    <x v="299"/>
    <x v="166"/>
    <x v="137"/>
    <x v="0"/>
    <x v="682"/>
    <n v="14"/>
    <x v="0"/>
    <x v="104"/>
  </r>
  <r>
    <x v="0"/>
    <n v="3880"/>
    <x v="5"/>
    <x v="1"/>
    <x v="438"/>
    <x v="166"/>
    <x v="137"/>
    <x v="2"/>
    <x v="683"/>
    <n v="14"/>
    <x v="0"/>
    <x v="104"/>
  </r>
  <r>
    <x v="0"/>
    <n v="3880"/>
    <x v="5"/>
    <x v="20"/>
    <x v="10"/>
    <x v="166"/>
    <x v="137"/>
    <x v="1"/>
    <x v="684"/>
    <n v="14"/>
    <x v="0"/>
    <x v="104"/>
  </r>
  <r>
    <x v="0"/>
    <n v="3880"/>
    <x v="5"/>
    <x v="1"/>
    <x v="93"/>
    <x v="167"/>
    <x v="138"/>
    <x v="9"/>
    <x v="685"/>
    <n v="14"/>
    <x v="0"/>
    <x v="91"/>
  </r>
  <r>
    <x v="0"/>
    <n v="3880"/>
    <x v="5"/>
    <x v="10"/>
    <x v="66"/>
    <x v="167"/>
    <x v="138"/>
    <x v="2"/>
    <x v="686"/>
    <n v="14"/>
    <x v="0"/>
    <x v="91"/>
  </r>
  <r>
    <x v="0"/>
    <n v="3880"/>
    <x v="5"/>
    <x v="1"/>
    <x v="439"/>
    <x v="167"/>
    <x v="138"/>
    <x v="9"/>
    <x v="685"/>
    <n v="14"/>
    <x v="0"/>
    <x v="91"/>
  </r>
  <r>
    <x v="0"/>
    <n v="3880"/>
    <x v="5"/>
    <x v="1"/>
    <x v="440"/>
    <x v="167"/>
    <x v="138"/>
    <x v="9"/>
    <x v="685"/>
    <n v="14"/>
    <x v="0"/>
    <x v="91"/>
  </r>
  <r>
    <x v="0"/>
    <n v="3880"/>
    <x v="5"/>
    <x v="1"/>
    <x v="365"/>
    <x v="167"/>
    <x v="138"/>
    <x v="9"/>
    <x v="685"/>
    <n v="14"/>
    <x v="0"/>
    <x v="91"/>
  </r>
  <r>
    <x v="0"/>
    <n v="3880"/>
    <x v="5"/>
    <x v="1"/>
    <x v="174"/>
    <x v="167"/>
    <x v="138"/>
    <x v="9"/>
    <x v="685"/>
    <n v="14"/>
    <x v="0"/>
    <x v="91"/>
  </r>
  <r>
    <x v="0"/>
    <n v="3880"/>
    <x v="5"/>
    <x v="1"/>
    <x v="374"/>
    <x v="167"/>
    <x v="138"/>
    <x v="9"/>
    <x v="685"/>
    <n v="14"/>
    <x v="0"/>
    <x v="91"/>
  </r>
  <r>
    <x v="0"/>
    <n v="3880"/>
    <x v="5"/>
    <x v="1"/>
    <x v="266"/>
    <x v="167"/>
    <x v="138"/>
    <x v="8"/>
    <x v="687"/>
    <n v="14"/>
    <x v="0"/>
    <x v="91"/>
  </r>
  <r>
    <x v="0"/>
    <n v="3880"/>
    <x v="5"/>
    <x v="1"/>
    <x v="29"/>
    <x v="167"/>
    <x v="138"/>
    <x v="9"/>
    <x v="685"/>
    <n v="14"/>
    <x v="0"/>
    <x v="91"/>
  </r>
  <r>
    <x v="0"/>
    <n v="3880"/>
    <x v="5"/>
    <x v="10"/>
    <x v="258"/>
    <x v="167"/>
    <x v="138"/>
    <x v="2"/>
    <x v="686"/>
    <n v="14"/>
    <x v="0"/>
    <x v="91"/>
  </r>
  <r>
    <x v="0"/>
    <n v="3880"/>
    <x v="5"/>
    <x v="1"/>
    <x v="84"/>
    <x v="167"/>
    <x v="138"/>
    <x v="8"/>
    <x v="687"/>
    <n v="14"/>
    <x v="0"/>
    <x v="91"/>
  </r>
  <r>
    <x v="0"/>
    <n v="3880"/>
    <x v="5"/>
    <x v="1"/>
    <x v="252"/>
    <x v="167"/>
    <x v="138"/>
    <x v="8"/>
    <x v="687"/>
    <n v="14"/>
    <x v="0"/>
    <x v="91"/>
  </r>
  <r>
    <x v="0"/>
    <n v="3880"/>
    <x v="5"/>
    <x v="1"/>
    <x v="424"/>
    <x v="167"/>
    <x v="138"/>
    <x v="8"/>
    <x v="688"/>
    <n v="14"/>
    <x v="0"/>
    <x v="91"/>
  </r>
  <r>
    <x v="0"/>
    <n v="3880"/>
    <x v="5"/>
    <x v="10"/>
    <x v="329"/>
    <x v="167"/>
    <x v="138"/>
    <x v="9"/>
    <x v="685"/>
    <n v="14"/>
    <x v="0"/>
    <x v="91"/>
  </r>
  <r>
    <x v="0"/>
    <n v="3880"/>
    <x v="5"/>
    <x v="1"/>
    <x v="244"/>
    <x v="167"/>
    <x v="138"/>
    <x v="2"/>
    <x v="686"/>
    <n v="14"/>
    <x v="0"/>
    <x v="91"/>
  </r>
  <r>
    <x v="0"/>
    <n v="3880"/>
    <x v="5"/>
    <x v="1"/>
    <x v="259"/>
    <x v="167"/>
    <x v="138"/>
    <x v="9"/>
    <x v="685"/>
    <n v="14"/>
    <x v="0"/>
    <x v="91"/>
  </r>
  <r>
    <x v="0"/>
    <n v="3880"/>
    <x v="5"/>
    <x v="1"/>
    <x v="41"/>
    <x v="167"/>
    <x v="138"/>
    <x v="9"/>
    <x v="685"/>
    <n v="14"/>
    <x v="0"/>
    <x v="91"/>
  </r>
  <r>
    <x v="0"/>
    <n v="3880"/>
    <x v="5"/>
    <x v="1"/>
    <x v="181"/>
    <x v="167"/>
    <x v="138"/>
    <x v="2"/>
    <x v="686"/>
    <n v="14"/>
    <x v="0"/>
    <x v="91"/>
  </r>
  <r>
    <x v="0"/>
    <n v="3880"/>
    <x v="5"/>
    <x v="1"/>
    <x v="155"/>
    <x v="167"/>
    <x v="138"/>
    <x v="9"/>
    <x v="685"/>
    <n v="14"/>
    <x v="0"/>
    <x v="91"/>
  </r>
  <r>
    <x v="0"/>
    <n v="3880"/>
    <x v="5"/>
    <x v="10"/>
    <x v="198"/>
    <x v="167"/>
    <x v="138"/>
    <x v="2"/>
    <x v="686"/>
    <n v="14"/>
    <x v="0"/>
    <x v="91"/>
  </r>
  <r>
    <x v="0"/>
    <n v="3880"/>
    <x v="5"/>
    <x v="1"/>
    <x v="251"/>
    <x v="167"/>
    <x v="138"/>
    <x v="9"/>
    <x v="685"/>
    <n v="14"/>
    <x v="0"/>
    <x v="91"/>
  </r>
  <r>
    <x v="0"/>
    <n v="3880"/>
    <x v="5"/>
    <x v="1"/>
    <x v="360"/>
    <x v="167"/>
    <x v="138"/>
    <x v="8"/>
    <x v="687"/>
    <n v="14"/>
    <x v="0"/>
    <x v="91"/>
  </r>
  <r>
    <x v="0"/>
    <n v="3880"/>
    <x v="5"/>
    <x v="1"/>
    <x v="44"/>
    <x v="167"/>
    <x v="138"/>
    <x v="8"/>
    <x v="687"/>
    <n v="14"/>
    <x v="0"/>
    <x v="91"/>
  </r>
  <r>
    <x v="0"/>
    <n v="3880"/>
    <x v="5"/>
    <x v="1"/>
    <x v="2"/>
    <x v="167"/>
    <x v="138"/>
    <x v="8"/>
    <x v="687"/>
    <n v="14"/>
    <x v="0"/>
    <x v="91"/>
  </r>
  <r>
    <x v="0"/>
    <n v="3880"/>
    <x v="5"/>
    <x v="1"/>
    <x v="312"/>
    <x v="167"/>
    <x v="138"/>
    <x v="9"/>
    <x v="685"/>
    <n v="14"/>
    <x v="0"/>
    <x v="91"/>
  </r>
  <r>
    <x v="0"/>
    <n v="3880"/>
    <x v="5"/>
    <x v="1"/>
    <x v="238"/>
    <x v="167"/>
    <x v="138"/>
    <x v="2"/>
    <x v="686"/>
    <n v="14"/>
    <x v="0"/>
    <x v="91"/>
  </r>
  <r>
    <x v="0"/>
    <n v="3880"/>
    <x v="5"/>
    <x v="1"/>
    <x v="344"/>
    <x v="167"/>
    <x v="138"/>
    <x v="9"/>
    <x v="685"/>
    <n v="14"/>
    <x v="0"/>
    <x v="91"/>
  </r>
  <r>
    <x v="0"/>
    <n v="3880"/>
    <x v="5"/>
    <x v="1"/>
    <x v="229"/>
    <x v="167"/>
    <x v="138"/>
    <x v="9"/>
    <x v="685"/>
    <n v="14"/>
    <x v="0"/>
    <x v="91"/>
  </r>
  <r>
    <x v="0"/>
    <n v="3880"/>
    <x v="5"/>
    <x v="1"/>
    <x v="180"/>
    <x v="167"/>
    <x v="138"/>
    <x v="2"/>
    <x v="686"/>
    <n v="14"/>
    <x v="0"/>
    <x v="91"/>
  </r>
  <r>
    <x v="0"/>
    <n v="3880"/>
    <x v="5"/>
    <x v="10"/>
    <x v="136"/>
    <x v="167"/>
    <x v="138"/>
    <x v="1"/>
    <x v="689"/>
    <n v="14"/>
    <x v="0"/>
    <x v="91"/>
  </r>
  <r>
    <x v="0"/>
    <n v="3880"/>
    <x v="5"/>
    <x v="1"/>
    <x v="377"/>
    <x v="167"/>
    <x v="138"/>
    <x v="9"/>
    <x v="685"/>
    <n v="14"/>
    <x v="0"/>
    <x v="91"/>
  </r>
  <r>
    <x v="0"/>
    <n v="3880"/>
    <x v="5"/>
    <x v="1"/>
    <x v="253"/>
    <x v="167"/>
    <x v="138"/>
    <x v="9"/>
    <x v="685"/>
    <n v="14"/>
    <x v="0"/>
    <x v="91"/>
  </r>
  <r>
    <x v="0"/>
    <n v="3880"/>
    <x v="5"/>
    <x v="1"/>
    <x v="441"/>
    <x v="167"/>
    <x v="138"/>
    <x v="9"/>
    <x v="685"/>
    <n v="14"/>
    <x v="0"/>
    <x v="91"/>
  </r>
  <r>
    <x v="0"/>
    <n v="3880"/>
    <x v="5"/>
    <x v="1"/>
    <x v="141"/>
    <x v="167"/>
    <x v="138"/>
    <x v="2"/>
    <x v="686"/>
    <n v="14"/>
    <x v="0"/>
    <x v="91"/>
  </r>
  <r>
    <x v="0"/>
    <n v="3880"/>
    <x v="5"/>
    <x v="1"/>
    <x v="293"/>
    <x v="167"/>
    <x v="138"/>
    <x v="2"/>
    <x v="686"/>
    <n v="14"/>
    <x v="0"/>
    <x v="91"/>
  </r>
  <r>
    <x v="0"/>
    <n v="3880"/>
    <x v="5"/>
    <x v="20"/>
    <x v="256"/>
    <x v="168"/>
    <x v="137"/>
    <x v="2"/>
    <x v="686"/>
    <n v="14"/>
    <x v="0"/>
    <x v="103"/>
  </r>
  <r>
    <x v="0"/>
    <n v="3880"/>
    <x v="5"/>
    <x v="36"/>
    <x v="344"/>
    <x v="168"/>
    <x v="137"/>
    <x v="2"/>
    <x v="686"/>
    <n v="14"/>
    <x v="0"/>
    <x v="103"/>
  </r>
  <r>
    <x v="0"/>
    <n v="3880"/>
    <x v="5"/>
    <x v="30"/>
    <x v="136"/>
    <x v="168"/>
    <x v="137"/>
    <x v="2"/>
    <x v="686"/>
    <n v="14"/>
    <x v="0"/>
    <x v="103"/>
  </r>
  <r>
    <x v="0"/>
    <n v="3880"/>
    <x v="5"/>
    <x v="30"/>
    <x v="318"/>
    <x v="168"/>
    <x v="137"/>
    <x v="21"/>
    <x v="690"/>
    <n v="14"/>
    <x v="0"/>
    <x v="103"/>
  </r>
  <r>
    <x v="0"/>
    <n v="3880"/>
    <x v="5"/>
    <x v="36"/>
    <x v="442"/>
    <x v="168"/>
    <x v="137"/>
    <x v="2"/>
    <x v="686"/>
    <n v="14"/>
    <x v="0"/>
    <x v="103"/>
  </r>
  <r>
    <x v="0"/>
    <n v="3880"/>
    <x v="5"/>
    <x v="30"/>
    <x v="76"/>
    <x v="168"/>
    <x v="137"/>
    <x v="2"/>
    <x v="686"/>
    <n v="14"/>
    <x v="0"/>
    <x v="103"/>
  </r>
  <r>
    <x v="0"/>
    <n v="3880"/>
    <x v="5"/>
    <x v="30"/>
    <x v="195"/>
    <x v="168"/>
    <x v="137"/>
    <x v="21"/>
    <x v="690"/>
    <n v="14"/>
    <x v="0"/>
    <x v="103"/>
  </r>
  <r>
    <x v="0"/>
    <n v="3880"/>
    <x v="5"/>
    <x v="30"/>
    <x v="121"/>
    <x v="168"/>
    <x v="137"/>
    <x v="2"/>
    <x v="686"/>
    <n v="14"/>
    <x v="0"/>
    <x v="103"/>
  </r>
  <r>
    <x v="0"/>
    <n v="3880"/>
    <x v="5"/>
    <x v="30"/>
    <x v="121"/>
    <x v="168"/>
    <x v="137"/>
    <x v="1"/>
    <x v="689"/>
    <n v="14"/>
    <x v="0"/>
    <x v="103"/>
  </r>
  <r>
    <x v="0"/>
    <n v="3880"/>
    <x v="5"/>
    <x v="20"/>
    <x v="332"/>
    <x v="168"/>
    <x v="137"/>
    <x v="2"/>
    <x v="686"/>
    <n v="14"/>
    <x v="0"/>
    <x v="103"/>
  </r>
  <r>
    <x v="0"/>
    <n v="3880"/>
    <x v="5"/>
    <x v="36"/>
    <x v="132"/>
    <x v="168"/>
    <x v="137"/>
    <x v="2"/>
    <x v="686"/>
    <n v="14"/>
    <x v="0"/>
    <x v="103"/>
  </r>
  <r>
    <x v="0"/>
    <n v="3880"/>
    <x v="5"/>
    <x v="20"/>
    <x v="131"/>
    <x v="168"/>
    <x v="137"/>
    <x v="2"/>
    <x v="686"/>
    <n v="14"/>
    <x v="0"/>
    <x v="103"/>
  </r>
  <r>
    <x v="0"/>
    <n v="3880"/>
    <x v="5"/>
    <x v="20"/>
    <x v="246"/>
    <x v="168"/>
    <x v="137"/>
    <x v="2"/>
    <x v="686"/>
    <n v="14"/>
    <x v="0"/>
    <x v="103"/>
  </r>
  <r>
    <x v="0"/>
    <n v="3880"/>
    <x v="5"/>
    <x v="30"/>
    <x v="424"/>
    <x v="168"/>
    <x v="137"/>
    <x v="2"/>
    <x v="691"/>
    <n v="14"/>
    <x v="0"/>
    <x v="103"/>
  </r>
  <r>
    <x v="0"/>
    <n v="3880"/>
    <x v="5"/>
    <x v="1"/>
    <x v="330"/>
    <x v="168"/>
    <x v="137"/>
    <x v="21"/>
    <x v="690"/>
    <n v="14"/>
    <x v="0"/>
    <x v="103"/>
  </r>
  <r>
    <x v="0"/>
    <n v="3880"/>
    <x v="5"/>
    <x v="36"/>
    <x v="161"/>
    <x v="168"/>
    <x v="137"/>
    <x v="2"/>
    <x v="686"/>
    <n v="14"/>
    <x v="0"/>
    <x v="103"/>
  </r>
  <r>
    <x v="0"/>
    <n v="3880"/>
    <x v="5"/>
    <x v="36"/>
    <x v="443"/>
    <x v="168"/>
    <x v="137"/>
    <x v="2"/>
    <x v="686"/>
    <n v="14"/>
    <x v="0"/>
    <x v="103"/>
  </r>
  <r>
    <x v="0"/>
    <n v="3880"/>
    <x v="5"/>
    <x v="30"/>
    <x v="96"/>
    <x v="168"/>
    <x v="137"/>
    <x v="21"/>
    <x v="690"/>
    <n v="14"/>
    <x v="0"/>
    <x v="103"/>
  </r>
  <r>
    <x v="0"/>
    <n v="3880"/>
    <x v="5"/>
    <x v="30"/>
    <x v="160"/>
    <x v="168"/>
    <x v="137"/>
    <x v="2"/>
    <x v="686"/>
    <n v="14"/>
    <x v="0"/>
    <x v="103"/>
  </r>
  <r>
    <x v="0"/>
    <n v="3880"/>
    <x v="5"/>
    <x v="30"/>
    <x v="342"/>
    <x v="168"/>
    <x v="137"/>
    <x v="1"/>
    <x v="689"/>
    <n v="14"/>
    <x v="0"/>
    <x v="103"/>
  </r>
  <r>
    <x v="0"/>
    <n v="3880"/>
    <x v="5"/>
    <x v="1"/>
    <x v="33"/>
    <x v="168"/>
    <x v="137"/>
    <x v="2"/>
    <x v="686"/>
    <n v="14"/>
    <x v="0"/>
    <x v="103"/>
  </r>
  <r>
    <x v="0"/>
    <n v="3880"/>
    <x v="5"/>
    <x v="1"/>
    <x v="102"/>
    <x v="169"/>
    <x v="138"/>
    <x v="2"/>
    <x v="692"/>
    <n v="14"/>
    <x v="0"/>
    <x v="91"/>
  </r>
  <r>
    <x v="0"/>
    <n v="3880"/>
    <x v="5"/>
    <x v="1"/>
    <x v="342"/>
    <x v="169"/>
    <x v="138"/>
    <x v="2"/>
    <x v="692"/>
    <n v="14"/>
    <x v="0"/>
    <x v="91"/>
  </r>
  <r>
    <x v="0"/>
    <n v="3880"/>
    <x v="5"/>
    <x v="10"/>
    <x v="356"/>
    <x v="169"/>
    <x v="138"/>
    <x v="8"/>
    <x v="693"/>
    <n v="14"/>
    <x v="0"/>
    <x v="91"/>
  </r>
  <r>
    <x v="0"/>
    <n v="3880"/>
    <x v="5"/>
    <x v="1"/>
    <x v="364"/>
    <x v="169"/>
    <x v="138"/>
    <x v="2"/>
    <x v="692"/>
    <n v="14"/>
    <x v="0"/>
    <x v="91"/>
  </r>
  <r>
    <x v="0"/>
    <n v="3880"/>
    <x v="5"/>
    <x v="1"/>
    <x v="296"/>
    <x v="169"/>
    <x v="138"/>
    <x v="2"/>
    <x v="692"/>
    <n v="14"/>
    <x v="0"/>
    <x v="91"/>
  </r>
  <r>
    <x v="0"/>
    <n v="3880"/>
    <x v="5"/>
    <x v="1"/>
    <x v="38"/>
    <x v="169"/>
    <x v="138"/>
    <x v="9"/>
    <x v="694"/>
    <n v="14"/>
    <x v="0"/>
    <x v="91"/>
  </r>
  <r>
    <x v="0"/>
    <n v="3880"/>
    <x v="5"/>
    <x v="1"/>
    <x v="434"/>
    <x v="169"/>
    <x v="138"/>
    <x v="2"/>
    <x v="692"/>
    <n v="14"/>
    <x v="0"/>
    <x v="91"/>
  </r>
  <r>
    <x v="0"/>
    <n v="3880"/>
    <x v="5"/>
    <x v="1"/>
    <x v="119"/>
    <x v="169"/>
    <x v="138"/>
    <x v="8"/>
    <x v="693"/>
    <n v="14"/>
    <x v="0"/>
    <x v="91"/>
  </r>
  <r>
    <x v="0"/>
    <n v="3880"/>
    <x v="5"/>
    <x v="1"/>
    <x v="317"/>
    <x v="169"/>
    <x v="138"/>
    <x v="2"/>
    <x v="692"/>
    <n v="14"/>
    <x v="0"/>
    <x v="91"/>
  </r>
  <r>
    <x v="0"/>
    <n v="3880"/>
    <x v="5"/>
    <x v="10"/>
    <x v="298"/>
    <x v="169"/>
    <x v="138"/>
    <x v="8"/>
    <x v="693"/>
    <n v="14"/>
    <x v="0"/>
    <x v="91"/>
  </r>
  <r>
    <x v="0"/>
    <n v="3880"/>
    <x v="5"/>
    <x v="1"/>
    <x v="131"/>
    <x v="169"/>
    <x v="138"/>
    <x v="2"/>
    <x v="692"/>
    <n v="14"/>
    <x v="0"/>
    <x v="91"/>
  </r>
  <r>
    <x v="0"/>
    <n v="3880"/>
    <x v="5"/>
    <x v="10"/>
    <x v="330"/>
    <x v="169"/>
    <x v="138"/>
    <x v="8"/>
    <x v="693"/>
    <n v="14"/>
    <x v="0"/>
    <x v="91"/>
  </r>
  <r>
    <x v="0"/>
    <n v="3880"/>
    <x v="5"/>
    <x v="1"/>
    <x v="316"/>
    <x v="169"/>
    <x v="138"/>
    <x v="2"/>
    <x v="695"/>
    <n v="14"/>
    <x v="0"/>
    <x v="91"/>
  </r>
  <r>
    <x v="0"/>
    <n v="3880"/>
    <x v="5"/>
    <x v="10"/>
    <x v="444"/>
    <x v="169"/>
    <x v="138"/>
    <x v="1"/>
    <x v="696"/>
    <n v="14"/>
    <x v="0"/>
    <x v="91"/>
  </r>
  <r>
    <x v="0"/>
    <n v="3880"/>
    <x v="5"/>
    <x v="1"/>
    <x v="393"/>
    <x v="169"/>
    <x v="138"/>
    <x v="2"/>
    <x v="692"/>
    <n v="14"/>
    <x v="0"/>
    <x v="91"/>
  </r>
  <r>
    <x v="0"/>
    <n v="3880"/>
    <x v="5"/>
    <x v="1"/>
    <x v="445"/>
    <x v="169"/>
    <x v="138"/>
    <x v="8"/>
    <x v="693"/>
    <n v="14"/>
    <x v="0"/>
    <x v="91"/>
  </r>
  <r>
    <x v="0"/>
    <n v="3880"/>
    <x v="5"/>
    <x v="1"/>
    <x v="15"/>
    <x v="169"/>
    <x v="138"/>
    <x v="2"/>
    <x v="692"/>
    <n v="14"/>
    <x v="0"/>
    <x v="91"/>
  </r>
  <r>
    <x v="0"/>
    <n v="3880"/>
    <x v="5"/>
    <x v="1"/>
    <x v="321"/>
    <x v="169"/>
    <x v="138"/>
    <x v="2"/>
    <x v="692"/>
    <n v="14"/>
    <x v="0"/>
    <x v="91"/>
  </r>
  <r>
    <x v="0"/>
    <n v="3880"/>
    <x v="5"/>
    <x v="1"/>
    <x v="198"/>
    <x v="169"/>
    <x v="138"/>
    <x v="2"/>
    <x v="692"/>
    <n v="14"/>
    <x v="0"/>
    <x v="91"/>
  </r>
  <r>
    <x v="0"/>
    <n v="3880"/>
    <x v="5"/>
    <x v="10"/>
    <x v="446"/>
    <x v="169"/>
    <x v="138"/>
    <x v="9"/>
    <x v="694"/>
    <n v="14"/>
    <x v="0"/>
    <x v="91"/>
  </r>
  <r>
    <x v="0"/>
    <n v="3880"/>
    <x v="5"/>
    <x v="10"/>
    <x v="193"/>
    <x v="169"/>
    <x v="138"/>
    <x v="1"/>
    <x v="697"/>
    <n v="14"/>
    <x v="0"/>
    <x v="91"/>
  </r>
  <r>
    <x v="0"/>
    <n v="3880"/>
    <x v="5"/>
    <x v="1"/>
    <x v="423"/>
    <x v="169"/>
    <x v="138"/>
    <x v="2"/>
    <x v="692"/>
    <n v="14"/>
    <x v="0"/>
    <x v="91"/>
  </r>
  <r>
    <x v="0"/>
    <n v="3880"/>
    <x v="5"/>
    <x v="1"/>
    <x v="447"/>
    <x v="169"/>
    <x v="138"/>
    <x v="2"/>
    <x v="692"/>
    <n v="14"/>
    <x v="0"/>
    <x v="91"/>
  </r>
  <r>
    <x v="0"/>
    <n v="3880"/>
    <x v="5"/>
    <x v="1"/>
    <x v="448"/>
    <x v="169"/>
    <x v="138"/>
    <x v="2"/>
    <x v="692"/>
    <n v="14"/>
    <x v="0"/>
    <x v="91"/>
  </r>
  <r>
    <x v="0"/>
    <n v="3880"/>
    <x v="5"/>
    <x v="0"/>
    <x v="319"/>
    <x v="169"/>
    <x v="138"/>
    <x v="2"/>
    <x v="692"/>
    <n v="14"/>
    <x v="0"/>
    <x v="91"/>
  </r>
  <r>
    <x v="0"/>
    <n v="3880"/>
    <x v="5"/>
    <x v="1"/>
    <x v="54"/>
    <x v="169"/>
    <x v="138"/>
    <x v="2"/>
    <x v="692"/>
    <n v="14"/>
    <x v="0"/>
    <x v="91"/>
  </r>
  <r>
    <x v="0"/>
    <n v="3880"/>
    <x v="5"/>
    <x v="1"/>
    <x v="286"/>
    <x v="169"/>
    <x v="138"/>
    <x v="8"/>
    <x v="693"/>
    <n v="14"/>
    <x v="0"/>
    <x v="91"/>
  </r>
  <r>
    <x v="0"/>
    <n v="3880"/>
    <x v="5"/>
    <x v="1"/>
    <x v="145"/>
    <x v="169"/>
    <x v="138"/>
    <x v="2"/>
    <x v="692"/>
    <n v="14"/>
    <x v="0"/>
    <x v="91"/>
  </r>
  <r>
    <x v="0"/>
    <n v="3880"/>
    <x v="5"/>
    <x v="1"/>
    <x v="30"/>
    <x v="169"/>
    <x v="138"/>
    <x v="2"/>
    <x v="692"/>
    <n v="14"/>
    <x v="0"/>
    <x v="91"/>
  </r>
  <r>
    <x v="0"/>
    <n v="3880"/>
    <x v="5"/>
    <x v="1"/>
    <x v="254"/>
    <x v="169"/>
    <x v="138"/>
    <x v="2"/>
    <x v="692"/>
    <n v="14"/>
    <x v="0"/>
    <x v="91"/>
  </r>
  <r>
    <x v="0"/>
    <n v="3880"/>
    <x v="5"/>
    <x v="1"/>
    <x v="404"/>
    <x v="169"/>
    <x v="138"/>
    <x v="2"/>
    <x v="692"/>
    <n v="14"/>
    <x v="0"/>
    <x v="91"/>
  </r>
  <r>
    <x v="0"/>
    <n v="3880"/>
    <x v="5"/>
    <x v="1"/>
    <x v="350"/>
    <x v="169"/>
    <x v="138"/>
    <x v="2"/>
    <x v="692"/>
    <n v="14"/>
    <x v="0"/>
    <x v="91"/>
  </r>
  <r>
    <x v="0"/>
    <n v="3880"/>
    <x v="5"/>
    <x v="0"/>
    <x v="48"/>
    <x v="170"/>
    <x v="137"/>
    <x v="2"/>
    <x v="692"/>
    <n v="14"/>
    <x v="0"/>
    <x v="91"/>
  </r>
  <r>
    <x v="0"/>
    <n v="3880"/>
    <x v="5"/>
    <x v="1"/>
    <x v="2"/>
    <x v="170"/>
    <x v="137"/>
    <x v="2"/>
    <x v="692"/>
    <n v="14"/>
    <x v="0"/>
    <x v="91"/>
  </r>
  <r>
    <x v="0"/>
    <n v="3880"/>
    <x v="5"/>
    <x v="21"/>
    <x v="273"/>
    <x v="170"/>
    <x v="137"/>
    <x v="2"/>
    <x v="692"/>
    <n v="14"/>
    <x v="0"/>
    <x v="91"/>
  </r>
  <r>
    <x v="0"/>
    <n v="3880"/>
    <x v="5"/>
    <x v="2"/>
    <x v="371"/>
    <x v="170"/>
    <x v="137"/>
    <x v="2"/>
    <x v="692"/>
    <n v="14"/>
    <x v="0"/>
    <x v="91"/>
  </r>
  <r>
    <x v="0"/>
    <n v="3880"/>
    <x v="5"/>
    <x v="37"/>
    <x v="134"/>
    <x v="170"/>
    <x v="137"/>
    <x v="2"/>
    <x v="692"/>
    <n v="14"/>
    <x v="0"/>
    <x v="91"/>
  </r>
  <r>
    <x v="0"/>
    <n v="3880"/>
    <x v="5"/>
    <x v="6"/>
    <x v="273"/>
    <x v="170"/>
    <x v="137"/>
    <x v="2"/>
    <x v="692"/>
    <n v="14"/>
    <x v="0"/>
    <x v="91"/>
  </r>
  <r>
    <x v="0"/>
    <n v="3880"/>
    <x v="5"/>
    <x v="1"/>
    <x v="91"/>
    <x v="170"/>
    <x v="137"/>
    <x v="2"/>
    <x v="692"/>
    <n v="14"/>
    <x v="0"/>
    <x v="91"/>
  </r>
  <r>
    <x v="0"/>
    <n v="3880"/>
    <x v="5"/>
    <x v="0"/>
    <x v="398"/>
    <x v="170"/>
    <x v="137"/>
    <x v="2"/>
    <x v="692"/>
    <n v="14"/>
    <x v="0"/>
    <x v="91"/>
  </r>
  <r>
    <x v="0"/>
    <n v="3880"/>
    <x v="5"/>
    <x v="1"/>
    <x v="184"/>
    <x v="170"/>
    <x v="137"/>
    <x v="2"/>
    <x v="692"/>
    <n v="14"/>
    <x v="0"/>
    <x v="91"/>
  </r>
  <r>
    <x v="0"/>
    <n v="3880"/>
    <x v="5"/>
    <x v="1"/>
    <x v="371"/>
    <x v="170"/>
    <x v="137"/>
    <x v="2"/>
    <x v="692"/>
    <n v="14"/>
    <x v="0"/>
    <x v="91"/>
  </r>
  <r>
    <x v="0"/>
    <n v="3880"/>
    <x v="5"/>
    <x v="6"/>
    <x v="105"/>
    <x v="170"/>
    <x v="137"/>
    <x v="2"/>
    <x v="692"/>
    <n v="14"/>
    <x v="0"/>
    <x v="91"/>
  </r>
  <r>
    <x v="0"/>
    <n v="3880"/>
    <x v="5"/>
    <x v="0"/>
    <x v="245"/>
    <x v="170"/>
    <x v="137"/>
    <x v="2"/>
    <x v="692"/>
    <n v="14"/>
    <x v="0"/>
    <x v="91"/>
  </r>
  <r>
    <x v="0"/>
    <n v="3880"/>
    <x v="5"/>
    <x v="31"/>
    <x v="245"/>
    <x v="170"/>
    <x v="137"/>
    <x v="2"/>
    <x v="692"/>
    <n v="14"/>
    <x v="0"/>
    <x v="91"/>
  </r>
  <r>
    <x v="0"/>
    <n v="3880"/>
    <x v="5"/>
    <x v="1"/>
    <x v="431"/>
    <x v="170"/>
    <x v="137"/>
    <x v="2"/>
    <x v="692"/>
    <n v="14"/>
    <x v="0"/>
    <x v="91"/>
  </r>
  <r>
    <x v="0"/>
    <n v="3880"/>
    <x v="5"/>
    <x v="0"/>
    <x v="441"/>
    <x v="170"/>
    <x v="137"/>
    <x v="2"/>
    <x v="692"/>
    <n v="14"/>
    <x v="0"/>
    <x v="91"/>
  </r>
  <r>
    <x v="0"/>
    <n v="3880"/>
    <x v="5"/>
    <x v="21"/>
    <x v="107"/>
    <x v="170"/>
    <x v="137"/>
    <x v="2"/>
    <x v="692"/>
    <n v="14"/>
    <x v="0"/>
    <x v="91"/>
  </r>
  <r>
    <x v="0"/>
    <n v="3880"/>
    <x v="5"/>
    <x v="1"/>
    <x v="257"/>
    <x v="170"/>
    <x v="137"/>
    <x v="2"/>
    <x v="692"/>
    <n v="14"/>
    <x v="0"/>
    <x v="91"/>
  </r>
  <r>
    <x v="0"/>
    <n v="3880"/>
    <x v="5"/>
    <x v="37"/>
    <x v="376"/>
    <x v="170"/>
    <x v="137"/>
    <x v="2"/>
    <x v="692"/>
    <n v="14"/>
    <x v="0"/>
    <x v="91"/>
  </r>
  <r>
    <x v="0"/>
    <n v="3880"/>
    <x v="5"/>
    <x v="1"/>
    <x v="189"/>
    <x v="170"/>
    <x v="137"/>
    <x v="2"/>
    <x v="692"/>
    <n v="14"/>
    <x v="0"/>
    <x v="91"/>
  </r>
  <r>
    <x v="0"/>
    <n v="3880"/>
    <x v="5"/>
    <x v="6"/>
    <x v="449"/>
    <x v="170"/>
    <x v="137"/>
    <x v="2"/>
    <x v="692"/>
    <n v="14"/>
    <x v="0"/>
    <x v="91"/>
  </r>
  <r>
    <x v="0"/>
    <n v="3880"/>
    <x v="5"/>
    <x v="2"/>
    <x v="110"/>
    <x v="170"/>
    <x v="137"/>
    <x v="2"/>
    <x v="692"/>
    <n v="14"/>
    <x v="0"/>
    <x v="91"/>
  </r>
  <r>
    <x v="0"/>
    <n v="3880"/>
    <x v="5"/>
    <x v="37"/>
    <x v="110"/>
    <x v="170"/>
    <x v="137"/>
    <x v="2"/>
    <x v="692"/>
    <n v="14"/>
    <x v="0"/>
    <x v="91"/>
  </r>
  <r>
    <x v="0"/>
    <n v="3880"/>
    <x v="5"/>
    <x v="1"/>
    <x v="110"/>
    <x v="170"/>
    <x v="137"/>
    <x v="2"/>
    <x v="692"/>
    <n v="14"/>
    <x v="0"/>
    <x v="91"/>
  </r>
  <r>
    <x v="0"/>
    <n v="3880"/>
    <x v="5"/>
    <x v="31"/>
    <x v="378"/>
    <x v="170"/>
    <x v="137"/>
    <x v="2"/>
    <x v="692"/>
    <n v="14"/>
    <x v="0"/>
    <x v="91"/>
  </r>
  <r>
    <x v="0"/>
    <n v="3880"/>
    <x v="5"/>
    <x v="0"/>
    <x v="229"/>
    <x v="170"/>
    <x v="137"/>
    <x v="2"/>
    <x v="692"/>
    <n v="14"/>
    <x v="0"/>
    <x v="91"/>
  </r>
  <r>
    <x v="0"/>
    <n v="3880"/>
    <x v="5"/>
    <x v="1"/>
    <x v="292"/>
    <x v="170"/>
    <x v="137"/>
    <x v="2"/>
    <x v="692"/>
    <n v="14"/>
    <x v="0"/>
    <x v="91"/>
  </r>
  <r>
    <x v="0"/>
    <n v="3880"/>
    <x v="5"/>
    <x v="37"/>
    <x v="387"/>
    <x v="170"/>
    <x v="137"/>
    <x v="2"/>
    <x v="692"/>
    <n v="14"/>
    <x v="0"/>
    <x v="91"/>
  </r>
  <r>
    <x v="0"/>
    <n v="3880"/>
    <x v="5"/>
    <x v="2"/>
    <x v="241"/>
    <x v="170"/>
    <x v="137"/>
    <x v="2"/>
    <x v="692"/>
    <n v="14"/>
    <x v="0"/>
    <x v="91"/>
  </r>
  <r>
    <x v="0"/>
    <n v="3880"/>
    <x v="5"/>
    <x v="1"/>
    <x v="201"/>
    <x v="170"/>
    <x v="137"/>
    <x v="2"/>
    <x v="692"/>
    <n v="14"/>
    <x v="0"/>
    <x v="91"/>
  </r>
  <r>
    <x v="0"/>
    <n v="3880"/>
    <x v="5"/>
    <x v="1"/>
    <x v="450"/>
    <x v="170"/>
    <x v="137"/>
    <x v="2"/>
    <x v="692"/>
    <n v="14"/>
    <x v="0"/>
    <x v="91"/>
  </r>
  <r>
    <x v="0"/>
    <n v="3880"/>
    <x v="5"/>
    <x v="0"/>
    <x v="303"/>
    <x v="170"/>
    <x v="137"/>
    <x v="2"/>
    <x v="692"/>
    <n v="14"/>
    <x v="0"/>
    <x v="91"/>
  </r>
  <r>
    <x v="0"/>
    <n v="3880"/>
    <x v="5"/>
    <x v="0"/>
    <x v="224"/>
    <x v="170"/>
    <x v="137"/>
    <x v="2"/>
    <x v="692"/>
    <n v="14"/>
    <x v="0"/>
    <x v="91"/>
  </r>
  <r>
    <x v="0"/>
    <n v="3880"/>
    <x v="5"/>
    <x v="37"/>
    <x v="138"/>
    <x v="170"/>
    <x v="137"/>
    <x v="2"/>
    <x v="692"/>
    <n v="14"/>
    <x v="0"/>
    <x v="91"/>
  </r>
  <r>
    <x v="0"/>
    <n v="3880"/>
    <x v="5"/>
    <x v="21"/>
    <x v="138"/>
    <x v="170"/>
    <x v="137"/>
    <x v="2"/>
    <x v="692"/>
    <n v="14"/>
    <x v="0"/>
    <x v="91"/>
  </r>
  <r>
    <x v="0"/>
    <n v="3880"/>
    <x v="5"/>
    <x v="1"/>
    <x v="384"/>
    <x v="170"/>
    <x v="137"/>
    <x v="2"/>
    <x v="692"/>
    <n v="14"/>
    <x v="0"/>
    <x v="91"/>
  </r>
  <r>
    <x v="0"/>
    <n v="3880"/>
    <x v="5"/>
    <x v="6"/>
    <x v="191"/>
    <x v="170"/>
    <x v="137"/>
    <x v="2"/>
    <x v="692"/>
    <n v="14"/>
    <x v="0"/>
    <x v="91"/>
  </r>
  <r>
    <x v="0"/>
    <n v="3880"/>
    <x v="5"/>
    <x v="1"/>
    <x v="112"/>
    <x v="170"/>
    <x v="137"/>
    <x v="2"/>
    <x v="692"/>
    <n v="14"/>
    <x v="0"/>
    <x v="91"/>
  </r>
  <r>
    <x v="0"/>
    <n v="3880"/>
    <x v="5"/>
    <x v="2"/>
    <x v="168"/>
    <x v="170"/>
    <x v="137"/>
    <x v="2"/>
    <x v="692"/>
    <n v="14"/>
    <x v="0"/>
    <x v="91"/>
  </r>
  <r>
    <x v="0"/>
    <n v="3880"/>
    <x v="5"/>
    <x v="2"/>
    <x v="374"/>
    <x v="170"/>
    <x v="137"/>
    <x v="2"/>
    <x v="692"/>
    <n v="14"/>
    <x v="0"/>
    <x v="91"/>
  </r>
  <r>
    <x v="0"/>
    <n v="3880"/>
    <x v="5"/>
    <x v="37"/>
    <x v="266"/>
    <x v="170"/>
    <x v="137"/>
    <x v="2"/>
    <x v="692"/>
    <n v="14"/>
    <x v="0"/>
    <x v="91"/>
  </r>
  <r>
    <x v="0"/>
    <n v="3880"/>
    <x v="5"/>
    <x v="1"/>
    <x v="451"/>
    <x v="170"/>
    <x v="137"/>
    <x v="2"/>
    <x v="692"/>
    <n v="14"/>
    <x v="0"/>
    <x v="91"/>
  </r>
  <r>
    <x v="0"/>
    <n v="3880"/>
    <x v="5"/>
    <x v="1"/>
    <x v="95"/>
    <x v="170"/>
    <x v="137"/>
    <x v="2"/>
    <x v="692"/>
    <n v="14"/>
    <x v="0"/>
    <x v="91"/>
  </r>
  <r>
    <x v="0"/>
    <n v="3880"/>
    <x v="5"/>
    <x v="1"/>
    <x v="272"/>
    <x v="170"/>
    <x v="137"/>
    <x v="2"/>
    <x v="692"/>
    <n v="14"/>
    <x v="0"/>
    <x v="91"/>
  </r>
  <r>
    <x v="0"/>
    <n v="3880"/>
    <x v="5"/>
    <x v="1"/>
    <x v="272"/>
    <x v="170"/>
    <x v="137"/>
    <x v="2"/>
    <x v="692"/>
    <n v="14"/>
    <x v="0"/>
    <x v="91"/>
  </r>
  <r>
    <x v="0"/>
    <n v="3880"/>
    <x v="5"/>
    <x v="0"/>
    <x v="29"/>
    <x v="170"/>
    <x v="137"/>
    <x v="8"/>
    <x v="693"/>
    <n v="14"/>
    <x v="0"/>
    <x v="91"/>
  </r>
  <r>
    <x v="0"/>
    <n v="3880"/>
    <x v="5"/>
    <x v="31"/>
    <x v="37"/>
    <x v="170"/>
    <x v="137"/>
    <x v="2"/>
    <x v="692"/>
    <n v="14"/>
    <x v="0"/>
    <x v="91"/>
  </r>
  <r>
    <x v="0"/>
    <n v="3880"/>
    <x v="5"/>
    <x v="21"/>
    <x v="57"/>
    <x v="170"/>
    <x v="137"/>
    <x v="2"/>
    <x v="692"/>
    <n v="14"/>
    <x v="0"/>
    <x v="91"/>
  </r>
  <r>
    <x v="0"/>
    <n v="3880"/>
    <x v="5"/>
    <x v="1"/>
    <x v="145"/>
    <x v="170"/>
    <x v="137"/>
    <x v="2"/>
    <x v="692"/>
    <n v="14"/>
    <x v="0"/>
    <x v="91"/>
  </r>
  <r>
    <x v="0"/>
    <n v="3880"/>
    <x v="5"/>
    <x v="1"/>
    <x v="286"/>
    <x v="170"/>
    <x v="137"/>
    <x v="2"/>
    <x v="692"/>
    <n v="14"/>
    <x v="0"/>
    <x v="91"/>
  </r>
  <r>
    <x v="0"/>
    <n v="3880"/>
    <x v="5"/>
    <x v="37"/>
    <x v="452"/>
    <x v="170"/>
    <x v="137"/>
    <x v="2"/>
    <x v="692"/>
    <n v="14"/>
    <x v="0"/>
    <x v="91"/>
  </r>
  <r>
    <x v="0"/>
    <n v="3880"/>
    <x v="5"/>
    <x v="6"/>
    <x v="55"/>
    <x v="170"/>
    <x v="137"/>
    <x v="2"/>
    <x v="692"/>
    <n v="14"/>
    <x v="0"/>
    <x v="91"/>
  </r>
  <r>
    <x v="0"/>
    <n v="3880"/>
    <x v="5"/>
    <x v="37"/>
    <x v="284"/>
    <x v="170"/>
    <x v="137"/>
    <x v="2"/>
    <x v="692"/>
    <n v="14"/>
    <x v="0"/>
    <x v="91"/>
  </r>
  <r>
    <x v="0"/>
    <n v="3880"/>
    <x v="5"/>
    <x v="6"/>
    <x v="453"/>
    <x v="170"/>
    <x v="137"/>
    <x v="2"/>
    <x v="692"/>
    <n v="14"/>
    <x v="0"/>
    <x v="91"/>
  </r>
  <r>
    <x v="0"/>
    <n v="3880"/>
    <x v="5"/>
    <x v="0"/>
    <x v="341"/>
    <x v="170"/>
    <x v="137"/>
    <x v="2"/>
    <x v="692"/>
    <n v="14"/>
    <x v="0"/>
    <x v="91"/>
  </r>
  <r>
    <x v="0"/>
    <n v="3880"/>
    <x v="5"/>
    <x v="1"/>
    <x v="58"/>
    <x v="170"/>
    <x v="137"/>
    <x v="2"/>
    <x v="692"/>
    <n v="14"/>
    <x v="0"/>
    <x v="91"/>
  </r>
  <r>
    <x v="0"/>
    <n v="3880"/>
    <x v="5"/>
    <x v="31"/>
    <x v="284"/>
    <x v="170"/>
    <x v="137"/>
    <x v="2"/>
    <x v="692"/>
    <n v="14"/>
    <x v="0"/>
    <x v="91"/>
  </r>
  <r>
    <x v="0"/>
    <n v="3880"/>
    <x v="5"/>
    <x v="1"/>
    <x v="90"/>
    <x v="170"/>
    <x v="137"/>
    <x v="2"/>
    <x v="692"/>
    <n v="14"/>
    <x v="0"/>
    <x v="91"/>
  </r>
  <r>
    <x v="0"/>
    <n v="3880"/>
    <x v="5"/>
    <x v="21"/>
    <x v="90"/>
    <x v="170"/>
    <x v="137"/>
    <x v="2"/>
    <x v="692"/>
    <n v="14"/>
    <x v="0"/>
    <x v="91"/>
  </r>
  <r>
    <x v="0"/>
    <n v="3880"/>
    <x v="5"/>
    <x v="1"/>
    <x v="423"/>
    <x v="170"/>
    <x v="137"/>
    <x v="2"/>
    <x v="692"/>
    <n v="14"/>
    <x v="0"/>
    <x v="91"/>
  </r>
  <r>
    <x v="0"/>
    <n v="3880"/>
    <x v="5"/>
    <x v="2"/>
    <x v="51"/>
    <x v="170"/>
    <x v="137"/>
    <x v="2"/>
    <x v="692"/>
    <n v="14"/>
    <x v="0"/>
    <x v="91"/>
  </r>
  <r>
    <x v="0"/>
    <n v="3880"/>
    <x v="5"/>
    <x v="37"/>
    <x v="21"/>
    <x v="170"/>
    <x v="137"/>
    <x v="2"/>
    <x v="692"/>
    <n v="14"/>
    <x v="0"/>
    <x v="91"/>
  </r>
  <r>
    <x v="0"/>
    <n v="3880"/>
    <x v="5"/>
    <x v="37"/>
    <x v="82"/>
    <x v="170"/>
    <x v="137"/>
    <x v="2"/>
    <x v="692"/>
    <n v="14"/>
    <x v="0"/>
    <x v="91"/>
  </r>
  <r>
    <x v="0"/>
    <n v="3880"/>
    <x v="5"/>
    <x v="2"/>
    <x v="193"/>
    <x v="170"/>
    <x v="137"/>
    <x v="2"/>
    <x v="692"/>
    <n v="14"/>
    <x v="0"/>
    <x v="91"/>
  </r>
  <r>
    <x v="0"/>
    <n v="3880"/>
    <x v="5"/>
    <x v="1"/>
    <x v="193"/>
    <x v="170"/>
    <x v="137"/>
    <x v="2"/>
    <x v="692"/>
    <n v="14"/>
    <x v="0"/>
    <x v="91"/>
  </r>
  <r>
    <x v="0"/>
    <n v="3880"/>
    <x v="5"/>
    <x v="0"/>
    <x v="200"/>
    <x v="170"/>
    <x v="137"/>
    <x v="2"/>
    <x v="692"/>
    <n v="14"/>
    <x v="0"/>
    <x v="91"/>
  </r>
  <r>
    <x v="0"/>
    <n v="3880"/>
    <x v="5"/>
    <x v="37"/>
    <x v="240"/>
    <x v="170"/>
    <x v="137"/>
    <x v="2"/>
    <x v="692"/>
    <n v="14"/>
    <x v="0"/>
    <x v="91"/>
  </r>
  <r>
    <x v="0"/>
    <n v="3880"/>
    <x v="5"/>
    <x v="1"/>
    <x v="177"/>
    <x v="170"/>
    <x v="137"/>
    <x v="2"/>
    <x v="692"/>
    <n v="14"/>
    <x v="0"/>
    <x v="91"/>
  </r>
  <r>
    <x v="0"/>
    <n v="3880"/>
    <x v="5"/>
    <x v="1"/>
    <x v="177"/>
    <x v="170"/>
    <x v="137"/>
    <x v="2"/>
    <x v="692"/>
    <n v="14"/>
    <x v="0"/>
    <x v="91"/>
  </r>
  <r>
    <x v="0"/>
    <n v="3880"/>
    <x v="5"/>
    <x v="31"/>
    <x v="177"/>
    <x v="170"/>
    <x v="137"/>
    <x v="2"/>
    <x v="692"/>
    <n v="14"/>
    <x v="0"/>
    <x v="91"/>
  </r>
  <r>
    <x v="0"/>
    <n v="3880"/>
    <x v="5"/>
    <x v="21"/>
    <x v="78"/>
    <x v="170"/>
    <x v="137"/>
    <x v="2"/>
    <x v="692"/>
    <n v="14"/>
    <x v="0"/>
    <x v="91"/>
  </r>
  <r>
    <x v="0"/>
    <n v="3880"/>
    <x v="5"/>
    <x v="2"/>
    <x v="263"/>
    <x v="170"/>
    <x v="137"/>
    <x v="2"/>
    <x v="692"/>
    <n v="14"/>
    <x v="0"/>
    <x v="91"/>
  </r>
  <r>
    <x v="0"/>
    <n v="3880"/>
    <x v="5"/>
    <x v="2"/>
    <x v="454"/>
    <x v="170"/>
    <x v="137"/>
    <x v="2"/>
    <x v="692"/>
    <n v="14"/>
    <x v="0"/>
    <x v="91"/>
  </r>
  <r>
    <x v="0"/>
    <n v="3880"/>
    <x v="5"/>
    <x v="0"/>
    <x v="118"/>
    <x v="170"/>
    <x v="137"/>
    <x v="2"/>
    <x v="692"/>
    <n v="14"/>
    <x v="0"/>
    <x v="91"/>
  </r>
  <r>
    <x v="0"/>
    <n v="3880"/>
    <x v="5"/>
    <x v="1"/>
    <x v="118"/>
    <x v="170"/>
    <x v="137"/>
    <x v="2"/>
    <x v="692"/>
    <n v="14"/>
    <x v="0"/>
    <x v="91"/>
  </r>
  <r>
    <x v="0"/>
    <n v="3880"/>
    <x v="5"/>
    <x v="2"/>
    <x v="118"/>
    <x v="170"/>
    <x v="137"/>
    <x v="2"/>
    <x v="692"/>
    <n v="14"/>
    <x v="0"/>
    <x v="91"/>
  </r>
  <r>
    <x v="0"/>
    <n v="3880"/>
    <x v="5"/>
    <x v="6"/>
    <x v="455"/>
    <x v="170"/>
    <x v="137"/>
    <x v="2"/>
    <x v="692"/>
    <n v="14"/>
    <x v="0"/>
    <x v="91"/>
  </r>
  <r>
    <x v="0"/>
    <n v="3880"/>
    <x v="5"/>
    <x v="2"/>
    <x v="436"/>
    <x v="170"/>
    <x v="137"/>
    <x v="2"/>
    <x v="692"/>
    <n v="14"/>
    <x v="0"/>
    <x v="91"/>
  </r>
  <r>
    <x v="0"/>
    <n v="3880"/>
    <x v="5"/>
    <x v="6"/>
    <x v="436"/>
    <x v="170"/>
    <x v="137"/>
    <x v="2"/>
    <x v="692"/>
    <n v="14"/>
    <x v="0"/>
    <x v="91"/>
  </r>
  <r>
    <x v="0"/>
    <n v="3880"/>
    <x v="5"/>
    <x v="0"/>
    <x v="279"/>
    <x v="170"/>
    <x v="137"/>
    <x v="2"/>
    <x v="692"/>
    <n v="14"/>
    <x v="0"/>
    <x v="91"/>
  </r>
  <r>
    <x v="0"/>
    <n v="3880"/>
    <x v="5"/>
    <x v="1"/>
    <x v="279"/>
    <x v="170"/>
    <x v="137"/>
    <x v="2"/>
    <x v="692"/>
    <n v="14"/>
    <x v="0"/>
    <x v="91"/>
  </r>
  <r>
    <x v="0"/>
    <n v="3880"/>
    <x v="5"/>
    <x v="1"/>
    <x v="288"/>
    <x v="170"/>
    <x v="137"/>
    <x v="2"/>
    <x v="692"/>
    <n v="14"/>
    <x v="0"/>
    <x v="91"/>
  </r>
  <r>
    <x v="0"/>
    <n v="3880"/>
    <x v="5"/>
    <x v="0"/>
    <x v="288"/>
    <x v="170"/>
    <x v="137"/>
    <x v="2"/>
    <x v="692"/>
    <n v="14"/>
    <x v="0"/>
    <x v="91"/>
  </r>
  <r>
    <x v="0"/>
    <n v="3880"/>
    <x v="5"/>
    <x v="37"/>
    <x v="360"/>
    <x v="170"/>
    <x v="137"/>
    <x v="2"/>
    <x v="692"/>
    <n v="14"/>
    <x v="0"/>
    <x v="91"/>
  </r>
  <r>
    <x v="0"/>
    <n v="3880"/>
    <x v="5"/>
    <x v="21"/>
    <x v="118"/>
    <x v="170"/>
    <x v="137"/>
    <x v="8"/>
    <x v="693"/>
    <n v="14"/>
    <x v="0"/>
    <x v="91"/>
  </r>
  <r>
    <x v="0"/>
    <n v="3880"/>
    <x v="5"/>
    <x v="6"/>
    <x v="269"/>
    <x v="170"/>
    <x v="137"/>
    <x v="2"/>
    <x v="692"/>
    <n v="14"/>
    <x v="0"/>
    <x v="91"/>
  </r>
  <r>
    <x v="0"/>
    <n v="3880"/>
    <x v="5"/>
    <x v="1"/>
    <x v="328"/>
    <x v="170"/>
    <x v="137"/>
    <x v="2"/>
    <x v="692"/>
    <n v="14"/>
    <x v="0"/>
    <x v="91"/>
  </r>
  <r>
    <x v="0"/>
    <n v="3880"/>
    <x v="5"/>
    <x v="0"/>
    <x v="383"/>
    <x v="170"/>
    <x v="137"/>
    <x v="2"/>
    <x v="692"/>
    <n v="14"/>
    <x v="0"/>
    <x v="91"/>
  </r>
  <r>
    <x v="0"/>
    <n v="3880"/>
    <x v="5"/>
    <x v="2"/>
    <x v="199"/>
    <x v="170"/>
    <x v="137"/>
    <x v="2"/>
    <x v="692"/>
    <n v="14"/>
    <x v="0"/>
    <x v="91"/>
  </r>
  <r>
    <x v="0"/>
    <n v="3880"/>
    <x v="5"/>
    <x v="1"/>
    <x v="199"/>
    <x v="170"/>
    <x v="137"/>
    <x v="2"/>
    <x v="692"/>
    <n v="14"/>
    <x v="0"/>
    <x v="91"/>
  </r>
  <r>
    <x v="0"/>
    <n v="3880"/>
    <x v="5"/>
    <x v="31"/>
    <x v="155"/>
    <x v="170"/>
    <x v="137"/>
    <x v="2"/>
    <x v="692"/>
    <n v="14"/>
    <x v="0"/>
    <x v="91"/>
  </r>
  <r>
    <x v="0"/>
    <n v="3880"/>
    <x v="5"/>
    <x v="37"/>
    <x v="155"/>
    <x v="170"/>
    <x v="137"/>
    <x v="2"/>
    <x v="692"/>
    <n v="14"/>
    <x v="0"/>
    <x v="91"/>
  </r>
  <r>
    <x v="0"/>
    <n v="3880"/>
    <x v="5"/>
    <x v="1"/>
    <x v="199"/>
    <x v="170"/>
    <x v="137"/>
    <x v="2"/>
    <x v="692"/>
    <n v="14"/>
    <x v="0"/>
    <x v="91"/>
  </r>
  <r>
    <x v="0"/>
    <n v="3880"/>
    <x v="5"/>
    <x v="0"/>
    <x v="199"/>
    <x v="170"/>
    <x v="137"/>
    <x v="2"/>
    <x v="692"/>
    <n v="14"/>
    <x v="0"/>
    <x v="91"/>
  </r>
  <r>
    <x v="0"/>
    <n v="3880"/>
    <x v="5"/>
    <x v="37"/>
    <x v="199"/>
    <x v="170"/>
    <x v="137"/>
    <x v="2"/>
    <x v="692"/>
    <n v="14"/>
    <x v="0"/>
    <x v="91"/>
  </r>
  <r>
    <x v="0"/>
    <n v="3880"/>
    <x v="5"/>
    <x v="6"/>
    <x v="202"/>
    <x v="170"/>
    <x v="137"/>
    <x v="2"/>
    <x v="692"/>
    <n v="14"/>
    <x v="0"/>
    <x v="91"/>
  </r>
  <r>
    <x v="0"/>
    <n v="3880"/>
    <x v="5"/>
    <x v="1"/>
    <x v="227"/>
    <x v="170"/>
    <x v="137"/>
    <x v="2"/>
    <x v="692"/>
    <n v="14"/>
    <x v="0"/>
    <x v="91"/>
  </r>
  <r>
    <x v="0"/>
    <n v="3880"/>
    <x v="5"/>
    <x v="0"/>
    <x v="202"/>
    <x v="170"/>
    <x v="137"/>
    <x v="2"/>
    <x v="692"/>
    <n v="14"/>
    <x v="0"/>
    <x v="91"/>
  </r>
  <r>
    <x v="0"/>
    <n v="3880"/>
    <x v="5"/>
    <x v="21"/>
    <x v="444"/>
    <x v="170"/>
    <x v="137"/>
    <x v="2"/>
    <x v="695"/>
    <n v="14"/>
    <x v="0"/>
    <x v="91"/>
  </r>
  <r>
    <x v="0"/>
    <n v="3880"/>
    <x v="5"/>
    <x v="1"/>
    <x v="456"/>
    <x v="170"/>
    <x v="137"/>
    <x v="2"/>
    <x v="695"/>
    <n v="14"/>
    <x v="0"/>
    <x v="91"/>
  </r>
  <r>
    <x v="0"/>
    <n v="3880"/>
    <x v="5"/>
    <x v="0"/>
    <x v="124"/>
    <x v="170"/>
    <x v="137"/>
    <x v="2"/>
    <x v="692"/>
    <n v="14"/>
    <x v="0"/>
    <x v="91"/>
  </r>
  <r>
    <x v="0"/>
    <n v="3880"/>
    <x v="5"/>
    <x v="2"/>
    <x v="161"/>
    <x v="170"/>
    <x v="137"/>
    <x v="2"/>
    <x v="692"/>
    <n v="14"/>
    <x v="0"/>
    <x v="91"/>
  </r>
  <r>
    <x v="0"/>
    <n v="3880"/>
    <x v="5"/>
    <x v="1"/>
    <x v="424"/>
    <x v="170"/>
    <x v="137"/>
    <x v="2"/>
    <x v="695"/>
    <n v="14"/>
    <x v="0"/>
    <x v="91"/>
  </r>
  <r>
    <x v="0"/>
    <n v="3880"/>
    <x v="5"/>
    <x v="31"/>
    <x v="24"/>
    <x v="170"/>
    <x v="137"/>
    <x v="2"/>
    <x v="695"/>
    <n v="14"/>
    <x v="0"/>
    <x v="91"/>
  </r>
  <r>
    <x v="0"/>
    <n v="3880"/>
    <x v="5"/>
    <x v="37"/>
    <x v="13"/>
    <x v="170"/>
    <x v="137"/>
    <x v="2"/>
    <x v="695"/>
    <n v="14"/>
    <x v="0"/>
    <x v="91"/>
  </r>
  <r>
    <x v="0"/>
    <n v="3880"/>
    <x v="5"/>
    <x v="1"/>
    <x v="84"/>
    <x v="170"/>
    <x v="137"/>
    <x v="2"/>
    <x v="692"/>
    <n v="14"/>
    <x v="0"/>
    <x v="91"/>
  </r>
  <r>
    <x v="0"/>
    <n v="3880"/>
    <x v="5"/>
    <x v="37"/>
    <x v="125"/>
    <x v="170"/>
    <x v="137"/>
    <x v="2"/>
    <x v="692"/>
    <n v="14"/>
    <x v="0"/>
    <x v="91"/>
  </r>
  <r>
    <x v="0"/>
    <n v="3880"/>
    <x v="5"/>
    <x v="1"/>
    <x v="330"/>
    <x v="170"/>
    <x v="137"/>
    <x v="2"/>
    <x v="692"/>
    <n v="14"/>
    <x v="0"/>
    <x v="91"/>
  </r>
  <r>
    <x v="0"/>
    <n v="3880"/>
    <x v="5"/>
    <x v="1"/>
    <x v="277"/>
    <x v="170"/>
    <x v="137"/>
    <x v="8"/>
    <x v="693"/>
    <n v="14"/>
    <x v="0"/>
    <x v="91"/>
  </r>
  <r>
    <x v="0"/>
    <n v="3880"/>
    <x v="5"/>
    <x v="1"/>
    <x v="126"/>
    <x v="170"/>
    <x v="137"/>
    <x v="2"/>
    <x v="692"/>
    <n v="14"/>
    <x v="0"/>
    <x v="91"/>
  </r>
  <r>
    <x v="0"/>
    <n v="3880"/>
    <x v="5"/>
    <x v="2"/>
    <x v="0"/>
    <x v="170"/>
    <x v="137"/>
    <x v="2"/>
    <x v="692"/>
    <n v="14"/>
    <x v="0"/>
    <x v="91"/>
  </r>
  <r>
    <x v="0"/>
    <n v="3880"/>
    <x v="5"/>
    <x v="21"/>
    <x v="187"/>
    <x v="170"/>
    <x v="137"/>
    <x v="8"/>
    <x v="693"/>
    <n v="14"/>
    <x v="0"/>
    <x v="91"/>
  </r>
  <r>
    <x v="0"/>
    <n v="3880"/>
    <x v="5"/>
    <x v="0"/>
    <x v="338"/>
    <x v="170"/>
    <x v="137"/>
    <x v="2"/>
    <x v="692"/>
    <n v="14"/>
    <x v="0"/>
    <x v="91"/>
  </r>
  <r>
    <x v="0"/>
    <n v="3880"/>
    <x v="5"/>
    <x v="31"/>
    <x v="351"/>
    <x v="170"/>
    <x v="137"/>
    <x v="2"/>
    <x v="692"/>
    <n v="14"/>
    <x v="0"/>
    <x v="91"/>
  </r>
  <r>
    <x v="0"/>
    <n v="3880"/>
    <x v="5"/>
    <x v="37"/>
    <x v="457"/>
    <x v="170"/>
    <x v="137"/>
    <x v="2"/>
    <x v="692"/>
    <n v="14"/>
    <x v="0"/>
    <x v="91"/>
  </r>
  <r>
    <x v="0"/>
    <n v="3880"/>
    <x v="5"/>
    <x v="0"/>
    <x v="220"/>
    <x v="170"/>
    <x v="137"/>
    <x v="2"/>
    <x v="692"/>
    <n v="14"/>
    <x v="0"/>
    <x v="91"/>
  </r>
  <r>
    <x v="0"/>
    <n v="3880"/>
    <x v="5"/>
    <x v="1"/>
    <x v="128"/>
    <x v="170"/>
    <x v="137"/>
    <x v="2"/>
    <x v="692"/>
    <n v="14"/>
    <x v="0"/>
    <x v="91"/>
  </r>
  <r>
    <x v="0"/>
    <n v="3880"/>
    <x v="5"/>
    <x v="1"/>
    <x v="129"/>
    <x v="170"/>
    <x v="137"/>
    <x v="8"/>
    <x v="693"/>
    <n v="14"/>
    <x v="0"/>
    <x v="91"/>
  </r>
  <r>
    <x v="0"/>
    <n v="3880"/>
    <x v="5"/>
    <x v="1"/>
    <x v="458"/>
    <x v="170"/>
    <x v="137"/>
    <x v="2"/>
    <x v="692"/>
    <n v="14"/>
    <x v="0"/>
    <x v="91"/>
  </r>
  <r>
    <x v="0"/>
    <n v="3880"/>
    <x v="5"/>
    <x v="37"/>
    <x v="166"/>
    <x v="170"/>
    <x v="137"/>
    <x v="2"/>
    <x v="692"/>
    <n v="14"/>
    <x v="0"/>
    <x v="91"/>
  </r>
  <r>
    <x v="0"/>
    <n v="3880"/>
    <x v="5"/>
    <x v="1"/>
    <x v="331"/>
    <x v="170"/>
    <x v="137"/>
    <x v="2"/>
    <x v="692"/>
    <n v="14"/>
    <x v="0"/>
    <x v="91"/>
  </r>
  <r>
    <x v="0"/>
    <n v="3880"/>
    <x v="5"/>
    <x v="2"/>
    <x v="211"/>
    <x v="170"/>
    <x v="137"/>
    <x v="2"/>
    <x v="692"/>
    <n v="14"/>
    <x v="0"/>
    <x v="91"/>
  </r>
  <r>
    <x v="0"/>
    <n v="3880"/>
    <x v="5"/>
    <x v="31"/>
    <x v="255"/>
    <x v="170"/>
    <x v="137"/>
    <x v="2"/>
    <x v="692"/>
    <n v="14"/>
    <x v="0"/>
    <x v="91"/>
  </r>
  <r>
    <x v="0"/>
    <n v="3880"/>
    <x v="5"/>
    <x v="37"/>
    <x v="228"/>
    <x v="170"/>
    <x v="137"/>
    <x v="2"/>
    <x v="692"/>
    <n v="14"/>
    <x v="0"/>
    <x v="91"/>
  </r>
  <r>
    <x v="0"/>
    <n v="3880"/>
    <x v="5"/>
    <x v="21"/>
    <x v="34"/>
    <x v="170"/>
    <x v="137"/>
    <x v="2"/>
    <x v="692"/>
    <n v="14"/>
    <x v="0"/>
    <x v="91"/>
  </r>
  <r>
    <x v="0"/>
    <n v="3880"/>
    <x v="5"/>
    <x v="6"/>
    <x v="402"/>
    <x v="170"/>
    <x v="137"/>
    <x v="2"/>
    <x v="692"/>
    <n v="14"/>
    <x v="0"/>
    <x v="91"/>
  </r>
  <r>
    <x v="0"/>
    <n v="3880"/>
    <x v="5"/>
    <x v="0"/>
    <x v="196"/>
    <x v="170"/>
    <x v="137"/>
    <x v="8"/>
    <x v="693"/>
    <n v="14"/>
    <x v="0"/>
    <x v="91"/>
  </r>
  <r>
    <x v="0"/>
    <n v="3880"/>
    <x v="5"/>
    <x v="6"/>
    <x v="162"/>
    <x v="170"/>
    <x v="137"/>
    <x v="2"/>
    <x v="692"/>
    <n v="14"/>
    <x v="0"/>
    <x v="91"/>
  </r>
  <r>
    <x v="0"/>
    <n v="3880"/>
    <x v="5"/>
    <x v="21"/>
    <x v="174"/>
    <x v="170"/>
    <x v="137"/>
    <x v="2"/>
    <x v="692"/>
    <n v="14"/>
    <x v="0"/>
    <x v="91"/>
  </r>
  <r>
    <x v="0"/>
    <n v="3880"/>
    <x v="5"/>
    <x v="31"/>
    <x v="306"/>
    <x v="170"/>
    <x v="137"/>
    <x v="2"/>
    <x v="692"/>
    <n v="14"/>
    <x v="0"/>
    <x v="91"/>
  </r>
  <r>
    <x v="0"/>
    <n v="3880"/>
    <x v="5"/>
    <x v="1"/>
    <x v="365"/>
    <x v="170"/>
    <x v="137"/>
    <x v="2"/>
    <x v="692"/>
    <n v="14"/>
    <x v="0"/>
    <x v="91"/>
  </r>
  <r>
    <x v="0"/>
    <n v="3880"/>
    <x v="5"/>
    <x v="1"/>
    <x v="355"/>
    <x v="170"/>
    <x v="137"/>
    <x v="2"/>
    <x v="692"/>
    <n v="14"/>
    <x v="0"/>
    <x v="91"/>
  </r>
  <r>
    <x v="0"/>
    <n v="3880"/>
    <x v="5"/>
    <x v="6"/>
    <x v="437"/>
    <x v="170"/>
    <x v="137"/>
    <x v="2"/>
    <x v="692"/>
    <n v="14"/>
    <x v="0"/>
    <x v="91"/>
  </r>
  <r>
    <x v="0"/>
    <n v="3880"/>
    <x v="5"/>
    <x v="1"/>
    <x v="459"/>
    <x v="170"/>
    <x v="137"/>
    <x v="2"/>
    <x v="692"/>
    <n v="14"/>
    <x v="0"/>
    <x v="91"/>
  </r>
  <r>
    <x v="0"/>
    <n v="3880"/>
    <x v="5"/>
    <x v="37"/>
    <x v="171"/>
    <x v="170"/>
    <x v="137"/>
    <x v="2"/>
    <x v="692"/>
    <n v="14"/>
    <x v="0"/>
    <x v="91"/>
  </r>
  <r>
    <x v="0"/>
    <n v="3880"/>
    <x v="5"/>
    <x v="2"/>
    <x v="366"/>
    <x v="170"/>
    <x v="137"/>
    <x v="2"/>
    <x v="692"/>
    <n v="14"/>
    <x v="0"/>
    <x v="91"/>
  </r>
  <r>
    <x v="0"/>
    <n v="3880"/>
    <x v="5"/>
    <x v="1"/>
    <x v="156"/>
    <x v="170"/>
    <x v="137"/>
    <x v="2"/>
    <x v="692"/>
    <n v="14"/>
    <x v="0"/>
    <x v="91"/>
  </r>
  <r>
    <x v="0"/>
    <n v="3880"/>
    <x v="5"/>
    <x v="1"/>
    <x v="71"/>
    <x v="170"/>
    <x v="137"/>
    <x v="2"/>
    <x v="692"/>
    <n v="14"/>
    <x v="0"/>
    <x v="91"/>
  </r>
  <r>
    <x v="0"/>
    <n v="3880"/>
    <x v="5"/>
    <x v="31"/>
    <x v="98"/>
    <x v="170"/>
    <x v="137"/>
    <x v="8"/>
    <x v="693"/>
    <n v="14"/>
    <x v="0"/>
    <x v="91"/>
  </r>
  <r>
    <x v="0"/>
    <n v="3880"/>
    <x v="5"/>
    <x v="1"/>
    <x v="98"/>
    <x v="170"/>
    <x v="137"/>
    <x v="2"/>
    <x v="692"/>
    <n v="14"/>
    <x v="0"/>
    <x v="91"/>
  </r>
  <r>
    <x v="0"/>
    <n v="3880"/>
    <x v="5"/>
    <x v="1"/>
    <x v="38"/>
    <x v="171"/>
    <x v="138"/>
    <x v="2"/>
    <x v="698"/>
    <n v="14"/>
    <x v="0"/>
    <x v="105"/>
  </r>
  <r>
    <x v="0"/>
    <n v="3880"/>
    <x v="5"/>
    <x v="4"/>
    <x v="128"/>
    <x v="172"/>
    <x v="139"/>
    <x v="8"/>
    <x v="699"/>
    <n v="14"/>
    <x v="0"/>
    <x v="7"/>
  </r>
  <r>
    <x v="0"/>
    <n v="3880"/>
    <x v="5"/>
    <x v="4"/>
    <x v="233"/>
    <x v="172"/>
    <x v="139"/>
    <x v="2"/>
    <x v="698"/>
    <n v="14"/>
    <x v="0"/>
    <x v="7"/>
  </r>
  <r>
    <x v="0"/>
    <n v="3880"/>
    <x v="5"/>
    <x v="2"/>
    <x v="9"/>
    <x v="173"/>
    <x v="137"/>
    <x v="2"/>
    <x v="700"/>
    <n v="14"/>
    <x v="0"/>
    <x v="106"/>
  </r>
  <r>
    <x v="0"/>
    <n v="3880"/>
    <x v="5"/>
    <x v="2"/>
    <x v="117"/>
    <x v="173"/>
    <x v="137"/>
    <x v="2"/>
    <x v="700"/>
    <n v="14"/>
    <x v="0"/>
    <x v="106"/>
  </r>
  <r>
    <x v="0"/>
    <n v="3880"/>
    <x v="5"/>
    <x v="2"/>
    <x v="198"/>
    <x v="173"/>
    <x v="137"/>
    <x v="2"/>
    <x v="700"/>
    <n v="14"/>
    <x v="0"/>
    <x v="106"/>
  </r>
  <r>
    <x v="0"/>
    <n v="3880"/>
    <x v="5"/>
    <x v="2"/>
    <x v="369"/>
    <x v="173"/>
    <x v="137"/>
    <x v="2"/>
    <x v="700"/>
    <n v="14"/>
    <x v="0"/>
    <x v="106"/>
  </r>
  <r>
    <x v="0"/>
    <n v="3880"/>
    <x v="5"/>
    <x v="2"/>
    <x v="51"/>
    <x v="173"/>
    <x v="137"/>
    <x v="2"/>
    <x v="700"/>
    <n v="14"/>
    <x v="0"/>
    <x v="106"/>
  </r>
  <r>
    <x v="0"/>
    <n v="3880"/>
    <x v="5"/>
    <x v="2"/>
    <x v="60"/>
    <x v="173"/>
    <x v="137"/>
    <x v="2"/>
    <x v="700"/>
    <n v="14"/>
    <x v="0"/>
    <x v="106"/>
  </r>
  <r>
    <x v="0"/>
    <n v="3880"/>
    <x v="5"/>
    <x v="2"/>
    <x v="335"/>
    <x v="173"/>
    <x v="137"/>
    <x v="2"/>
    <x v="700"/>
    <n v="14"/>
    <x v="0"/>
    <x v="106"/>
  </r>
  <r>
    <x v="0"/>
    <n v="3880"/>
    <x v="5"/>
    <x v="2"/>
    <x v="374"/>
    <x v="173"/>
    <x v="137"/>
    <x v="2"/>
    <x v="700"/>
    <n v="14"/>
    <x v="0"/>
    <x v="106"/>
  </r>
  <r>
    <x v="0"/>
    <n v="3880"/>
    <x v="5"/>
    <x v="2"/>
    <x v="168"/>
    <x v="173"/>
    <x v="137"/>
    <x v="2"/>
    <x v="700"/>
    <n v="14"/>
    <x v="0"/>
    <x v="106"/>
  </r>
  <r>
    <x v="0"/>
    <n v="3880"/>
    <x v="5"/>
    <x v="2"/>
    <x v="201"/>
    <x v="173"/>
    <x v="137"/>
    <x v="2"/>
    <x v="700"/>
    <n v="14"/>
    <x v="0"/>
    <x v="106"/>
  </r>
  <r>
    <x v="0"/>
    <n v="3880"/>
    <x v="5"/>
    <x v="2"/>
    <x v="389"/>
    <x v="173"/>
    <x v="137"/>
    <x v="2"/>
    <x v="700"/>
    <n v="14"/>
    <x v="0"/>
    <x v="106"/>
  </r>
  <r>
    <x v="0"/>
    <n v="3880"/>
    <x v="5"/>
    <x v="2"/>
    <x v="211"/>
    <x v="173"/>
    <x v="137"/>
    <x v="2"/>
    <x v="700"/>
    <n v="14"/>
    <x v="0"/>
    <x v="106"/>
  </r>
  <r>
    <x v="0"/>
    <n v="3880"/>
    <x v="5"/>
    <x v="2"/>
    <x v="460"/>
    <x v="173"/>
    <x v="137"/>
    <x v="2"/>
    <x v="700"/>
    <n v="14"/>
    <x v="0"/>
    <x v="106"/>
  </r>
  <r>
    <x v="2"/>
    <n v="20930"/>
    <x v="2"/>
    <x v="1"/>
    <x v="243"/>
    <x v="174"/>
    <x v="140"/>
    <x v="30"/>
    <x v="701"/>
    <n v="14"/>
    <x v="0"/>
    <x v="2"/>
  </r>
  <r>
    <x v="0"/>
    <n v="6500"/>
    <x v="17"/>
    <x v="2"/>
    <x v="170"/>
    <x v="175"/>
    <x v="141"/>
    <x v="2"/>
    <x v="702"/>
    <n v="14"/>
    <x v="0"/>
    <x v="107"/>
  </r>
  <r>
    <x v="0"/>
    <n v="6500"/>
    <x v="17"/>
    <x v="0"/>
    <x v="220"/>
    <x v="175"/>
    <x v="141"/>
    <x v="2"/>
    <x v="702"/>
    <n v="14"/>
    <x v="0"/>
    <x v="107"/>
  </r>
  <r>
    <x v="0"/>
    <n v="6500"/>
    <x v="17"/>
    <x v="0"/>
    <x v="461"/>
    <x v="176"/>
    <x v="142"/>
    <x v="2"/>
    <x v="453"/>
    <n v="14"/>
    <x v="0"/>
    <x v="108"/>
  </r>
  <r>
    <x v="0"/>
    <n v="6500"/>
    <x v="17"/>
    <x v="1"/>
    <x v="341"/>
    <x v="176"/>
    <x v="142"/>
    <x v="2"/>
    <x v="453"/>
    <n v="14"/>
    <x v="0"/>
    <x v="108"/>
  </r>
  <r>
    <x v="0"/>
    <n v="6500"/>
    <x v="17"/>
    <x v="0"/>
    <x v="371"/>
    <x v="176"/>
    <x v="142"/>
    <x v="2"/>
    <x v="453"/>
    <n v="14"/>
    <x v="0"/>
    <x v="108"/>
  </r>
  <r>
    <x v="0"/>
    <n v="23607"/>
    <x v="45"/>
    <x v="0"/>
    <x v="263"/>
    <x v="177"/>
    <x v="143"/>
    <x v="10"/>
    <x v="703"/>
    <n v="14"/>
    <x v="0"/>
    <x v="109"/>
  </r>
  <r>
    <x v="0"/>
    <n v="23607"/>
    <x v="45"/>
    <x v="0"/>
    <x v="85"/>
    <x v="177"/>
    <x v="143"/>
    <x v="10"/>
    <x v="703"/>
    <n v="14"/>
    <x v="0"/>
    <x v="109"/>
  </r>
  <r>
    <x v="0"/>
    <n v="23607"/>
    <x v="45"/>
    <x v="0"/>
    <x v="87"/>
    <x v="177"/>
    <x v="143"/>
    <x v="10"/>
    <x v="703"/>
    <n v="14"/>
    <x v="0"/>
    <x v="109"/>
  </r>
  <r>
    <x v="0"/>
    <n v="23607"/>
    <x v="45"/>
    <x v="3"/>
    <x v="424"/>
    <x v="177"/>
    <x v="143"/>
    <x v="10"/>
    <x v="703"/>
    <n v="14"/>
    <x v="0"/>
    <x v="109"/>
  </r>
  <r>
    <x v="0"/>
    <n v="23607"/>
    <x v="45"/>
    <x v="0"/>
    <x v="205"/>
    <x v="177"/>
    <x v="143"/>
    <x v="10"/>
    <x v="704"/>
    <n v="14"/>
    <x v="0"/>
    <x v="109"/>
  </r>
  <r>
    <x v="0"/>
    <n v="23607"/>
    <x v="45"/>
    <x v="0"/>
    <x v="189"/>
    <x v="177"/>
    <x v="143"/>
    <x v="10"/>
    <x v="704"/>
    <n v="14"/>
    <x v="0"/>
    <x v="109"/>
  </r>
  <r>
    <x v="0"/>
    <n v="23607"/>
    <x v="45"/>
    <x v="0"/>
    <x v="152"/>
    <x v="177"/>
    <x v="143"/>
    <x v="10"/>
    <x v="704"/>
    <n v="14"/>
    <x v="0"/>
    <x v="109"/>
  </r>
  <r>
    <x v="0"/>
    <n v="23607"/>
    <x v="45"/>
    <x v="3"/>
    <x v="132"/>
    <x v="177"/>
    <x v="143"/>
    <x v="10"/>
    <x v="704"/>
    <n v="14"/>
    <x v="0"/>
    <x v="109"/>
  </r>
  <r>
    <x v="0"/>
    <n v="23607"/>
    <x v="45"/>
    <x v="0"/>
    <x v="248"/>
    <x v="177"/>
    <x v="143"/>
    <x v="10"/>
    <x v="703"/>
    <n v="14"/>
    <x v="0"/>
    <x v="109"/>
  </r>
  <r>
    <x v="0"/>
    <n v="23607"/>
    <x v="45"/>
    <x v="0"/>
    <x v="214"/>
    <x v="177"/>
    <x v="143"/>
    <x v="10"/>
    <x v="704"/>
    <n v="14"/>
    <x v="0"/>
    <x v="109"/>
  </r>
  <r>
    <x v="0"/>
    <n v="23607"/>
    <x v="45"/>
    <x v="0"/>
    <x v="105"/>
    <x v="177"/>
    <x v="143"/>
    <x v="10"/>
    <x v="704"/>
    <n v="14"/>
    <x v="0"/>
    <x v="109"/>
  </r>
  <r>
    <x v="0"/>
    <n v="23607"/>
    <x v="45"/>
    <x v="0"/>
    <x v="254"/>
    <x v="177"/>
    <x v="143"/>
    <x v="10"/>
    <x v="704"/>
    <n v="14"/>
    <x v="0"/>
    <x v="109"/>
  </r>
  <r>
    <x v="0"/>
    <n v="23607"/>
    <x v="45"/>
    <x v="0"/>
    <x v="138"/>
    <x v="177"/>
    <x v="143"/>
    <x v="10"/>
    <x v="704"/>
    <n v="14"/>
    <x v="0"/>
    <x v="109"/>
  </r>
  <r>
    <x v="0"/>
    <n v="23607"/>
    <x v="45"/>
    <x v="0"/>
    <x v="462"/>
    <x v="177"/>
    <x v="143"/>
    <x v="10"/>
    <x v="704"/>
    <n v="14"/>
    <x v="0"/>
    <x v="109"/>
  </r>
  <r>
    <x v="0"/>
    <n v="23607"/>
    <x v="45"/>
    <x v="0"/>
    <x v="69"/>
    <x v="177"/>
    <x v="143"/>
    <x v="12"/>
    <x v="705"/>
    <n v="14"/>
    <x v="0"/>
    <x v="109"/>
  </r>
  <r>
    <x v="0"/>
    <n v="23607"/>
    <x v="45"/>
    <x v="3"/>
    <x v="463"/>
    <x v="177"/>
    <x v="143"/>
    <x v="10"/>
    <x v="704"/>
    <n v="14"/>
    <x v="0"/>
    <x v="109"/>
  </r>
  <r>
    <x v="0"/>
    <n v="23607"/>
    <x v="45"/>
    <x v="0"/>
    <x v="51"/>
    <x v="177"/>
    <x v="143"/>
    <x v="10"/>
    <x v="704"/>
    <n v="14"/>
    <x v="0"/>
    <x v="109"/>
  </r>
  <r>
    <x v="0"/>
    <n v="23607"/>
    <x v="45"/>
    <x v="0"/>
    <x v="70"/>
    <x v="177"/>
    <x v="143"/>
    <x v="10"/>
    <x v="704"/>
    <n v="14"/>
    <x v="0"/>
    <x v="109"/>
  </r>
  <r>
    <x v="0"/>
    <n v="23607"/>
    <x v="45"/>
    <x v="0"/>
    <x v="366"/>
    <x v="177"/>
    <x v="143"/>
    <x v="10"/>
    <x v="704"/>
    <n v="14"/>
    <x v="0"/>
    <x v="109"/>
  </r>
  <r>
    <x v="0"/>
    <n v="23607"/>
    <x v="45"/>
    <x v="0"/>
    <x v="17"/>
    <x v="177"/>
    <x v="143"/>
    <x v="10"/>
    <x v="704"/>
    <n v="14"/>
    <x v="0"/>
    <x v="109"/>
  </r>
  <r>
    <x v="0"/>
    <n v="23607"/>
    <x v="45"/>
    <x v="0"/>
    <x v="68"/>
    <x v="178"/>
    <x v="143"/>
    <x v="1"/>
    <x v="706"/>
    <n v="14"/>
    <x v="0"/>
    <x v="109"/>
  </r>
  <r>
    <x v="0"/>
    <n v="23607"/>
    <x v="45"/>
    <x v="0"/>
    <x v="365"/>
    <x v="178"/>
    <x v="143"/>
    <x v="1"/>
    <x v="706"/>
    <n v="14"/>
    <x v="0"/>
    <x v="109"/>
  </r>
  <r>
    <x v="0"/>
    <n v="23607"/>
    <x v="45"/>
    <x v="0"/>
    <x v="314"/>
    <x v="178"/>
    <x v="143"/>
    <x v="1"/>
    <x v="706"/>
    <n v="14"/>
    <x v="0"/>
    <x v="109"/>
  </r>
  <r>
    <x v="0"/>
    <n v="23607"/>
    <x v="45"/>
    <x v="0"/>
    <x v="18"/>
    <x v="178"/>
    <x v="143"/>
    <x v="1"/>
    <x v="706"/>
    <n v="14"/>
    <x v="0"/>
    <x v="109"/>
  </r>
  <r>
    <x v="0"/>
    <n v="23607"/>
    <x v="45"/>
    <x v="0"/>
    <x v="70"/>
    <x v="178"/>
    <x v="143"/>
    <x v="1"/>
    <x v="706"/>
    <n v="14"/>
    <x v="0"/>
    <x v="109"/>
  </r>
  <r>
    <x v="0"/>
    <n v="23607"/>
    <x v="45"/>
    <x v="0"/>
    <x v="51"/>
    <x v="178"/>
    <x v="143"/>
    <x v="1"/>
    <x v="706"/>
    <n v="14"/>
    <x v="0"/>
    <x v="109"/>
  </r>
  <r>
    <x v="0"/>
    <n v="23607"/>
    <x v="45"/>
    <x v="0"/>
    <x v="282"/>
    <x v="178"/>
    <x v="143"/>
    <x v="1"/>
    <x v="706"/>
    <n v="14"/>
    <x v="0"/>
    <x v="109"/>
  </r>
  <r>
    <x v="0"/>
    <n v="23607"/>
    <x v="45"/>
    <x v="3"/>
    <x v="463"/>
    <x v="178"/>
    <x v="143"/>
    <x v="1"/>
    <x v="706"/>
    <n v="14"/>
    <x v="0"/>
    <x v="109"/>
  </r>
  <r>
    <x v="0"/>
    <n v="23607"/>
    <x v="45"/>
    <x v="0"/>
    <x v="354"/>
    <x v="178"/>
    <x v="143"/>
    <x v="0"/>
    <x v="707"/>
    <n v="14"/>
    <x v="0"/>
    <x v="109"/>
  </r>
  <r>
    <x v="0"/>
    <n v="23607"/>
    <x v="45"/>
    <x v="0"/>
    <x v="286"/>
    <x v="178"/>
    <x v="143"/>
    <x v="0"/>
    <x v="707"/>
    <n v="14"/>
    <x v="0"/>
    <x v="109"/>
  </r>
  <r>
    <x v="0"/>
    <n v="23607"/>
    <x v="45"/>
    <x v="0"/>
    <x v="425"/>
    <x v="178"/>
    <x v="143"/>
    <x v="0"/>
    <x v="707"/>
    <n v="14"/>
    <x v="0"/>
    <x v="109"/>
  </r>
  <r>
    <x v="0"/>
    <n v="23607"/>
    <x v="45"/>
    <x v="0"/>
    <x v="462"/>
    <x v="178"/>
    <x v="143"/>
    <x v="1"/>
    <x v="706"/>
    <n v="14"/>
    <x v="0"/>
    <x v="109"/>
  </r>
  <r>
    <x v="0"/>
    <n v="23607"/>
    <x v="45"/>
    <x v="0"/>
    <x v="292"/>
    <x v="178"/>
    <x v="143"/>
    <x v="1"/>
    <x v="706"/>
    <n v="14"/>
    <x v="0"/>
    <x v="109"/>
  </r>
  <r>
    <x v="0"/>
    <n v="23607"/>
    <x v="45"/>
    <x v="0"/>
    <x v="229"/>
    <x v="178"/>
    <x v="143"/>
    <x v="1"/>
    <x v="706"/>
    <n v="14"/>
    <x v="0"/>
    <x v="109"/>
  </r>
  <r>
    <x v="0"/>
    <n v="23607"/>
    <x v="45"/>
    <x v="0"/>
    <x v="379"/>
    <x v="178"/>
    <x v="143"/>
    <x v="0"/>
    <x v="707"/>
    <n v="14"/>
    <x v="0"/>
    <x v="109"/>
  </r>
  <r>
    <x v="0"/>
    <n v="23607"/>
    <x v="45"/>
    <x v="0"/>
    <x v="214"/>
    <x v="178"/>
    <x v="143"/>
    <x v="1"/>
    <x v="706"/>
    <n v="14"/>
    <x v="0"/>
    <x v="109"/>
  </r>
  <r>
    <x v="0"/>
    <n v="23607"/>
    <x v="45"/>
    <x v="0"/>
    <x v="273"/>
    <x v="178"/>
    <x v="143"/>
    <x v="1"/>
    <x v="706"/>
    <n v="14"/>
    <x v="0"/>
    <x v="109"/>
  </r>
  <r>
    <x v="0"/>
    <n v="23607"/>
    <x v="45"/>
    <x v="0"/>
    <x v="184"/>
    <x v="178"/>
    <x v="143"/>
    <x v="1"/>
    <x v="706"/>
    <n v="14"/>
    <x v="0"/>
    <x v="109"/>
  </r>
  <r>
    <x v="0"/>
    <n v="23607"/>
    <x v="45"/>
    <x v="0"/>
    <x v="120"/>
    <x v="178"/>
    <x v="143"/>
    <x v="1"/>
    <x v="271"/>
    <n v="14"/>
    <x v="0"/>
    <x v="109"/>
  </r>
  <r>
    <x v="0"/>
    <n v="23607"/>
    <x v="45"/>
    <x v="0"/>
    <x v="400"/>
    <x v="178"/>
    <x v="143"/>
    <x v="1"/>
    <x v="706"/>
    <n v="14"/>
    <x v="0"/>
    <x v="109"/>
  </r>
  <r>
    <x v="0"/>
    <n v="23607"/>
    <x v="45"/>
    <x v="0"/>
    <x v="435"/>
    <x v="178"/>
    <x v="143"/>
    <x v="1"/>
    <x v="706"/>
    <n v="14"/>
    <x v="0"/>
    <x v="109"/>
  </r>
  <r>
    <x v="0"/>
    <n v="23607"/>
    <x v="45"/>
    <x v="0"/>
    <x v="85"/>
    <x v="178"/>
    <x v="143"/>
    <x v="1"/>
    <x v="271"/>
    <n v="14"/>
    <x v="0"/>
    <x v="109"/>
  </r>
  <r>
    <x v="0"/>
    <n v="23607"/>
    <x v="45"/>
    <x v="0"/>
    <x v="351"/>
    <x v="178"/>
    <x v="143"/>
    <x v="1"/>
    <x v="271"/>
    <n v="14"/>
    <x v="0"/>
    <x v="109"/>
  </r>
  <r>
    <x v="0"/>
    <n v="13660"/>
    <x v="10"/>
    <x v="1"/>
    <x v="232"/>
    <x v="179"/>
    <x v="144"/>
    <x v="16"/>
    <x v="708"/>
    <n v="14"/>
    <x v="0"/>
    <x v="110"/>
  </r>
  <r>
    <x v="0"/>
    <n v="13660"/>
    <x v="10"/>
    <x v="1"/>
    <x v="316"/>
    <x v="179"/>
    <x v="144"/>
    <x v="16"/>
    <x v="708"/>
    <n v="14"/>
    <x v="0"/>
    <x v="110"/>
  </r>
  <r>
    <x v="0"/>
    <n v="13660"/>
    <x v="10"/>
    <x v="1"/>
    <x v="454"/>
    <x v="179"/>
    <x v="144"/>
    <x v="16"/>
    <x v="709"/>
    <n v="14"/>
    <x v="0"/>
    <x v="110"/>
  </r>
  <r>
    <x v="0"/>
    <n v="13660"/>
    <x v="10"/>
    <x v="1"/>
    <x v="395"/>
    <x v="179"/>
    <x v="144"/>
    <x v="14"/>
    <x v="710"/>
    <n v="14"/>
    <x v="0"/>
    <x v="110"/>
  </r>
  <r>
    <x v="0"/>
    <n v="13660"/>
    <x v="10"/>
    <x v="1"/>
    <x v="350"/>
    <x v="179"/>
    <x v="144"/>
    <x v="20"/>
    <x v="711"/>
    <n v="14"/>
    <x v="0"/>
    <x v="110"/>
  </r>
  <r>
    <x v="0"/>
    <n v="13660"/>
    <x v="10"/>
    <x v="1"/>
    <x v="192"/>
    <x v="179"/>
    <x v="144"/>
    <x v="20"/>
    <x v="711"/>
    <n v="14"/>
    <x v="0"/>
    <x v="110"/>
  </r>
  <r>
    <x v="0"/>
    <n v="13660"/>
    <x v="10"/>
    <x v="1"/>
    <x v="349"/>
    <x v="179"/>
    <x v="144"/>
    <x v="14"/>
    <x v="710"/>
    <n v="14"/>
    <x v="0"/>
    <x v="110"/>
  </r>
  <r>
    <x v="0"/>
    <n v="13660"/>
    <x v="10"/>
    <x v="1"/>
    <x v="293"/>
    <x v="179"/>
    <x v="144"/>
    <x v="8"/>
    <x v="712"/>
    <n v="14"/>
    <x v="0"/>
    <x v="110"/>
  </r>
  <r>
    <x v="0"/>
    <n v="13660"/>
    <x v="10"/>
    <x v="1"/>
    <x v="213"/>
    <x v="179"/>
    <x v="144"/>
    <x v="14"/>
    <x v="710"/>
    <n v="14"/>
    <x v="0"/>
    <x v="110"/>
  </r>
  <r>
    <x v="0"/>
    <n v="13660"/>
    <x v="10"/>
    <x v="1"/>
    <x v="43"/>
    <x v="179"/>
    <x v="144"/>
    <x v="16"/>
    <x v="709"/>
    <n v="14"/>
    <x v="0"/>
    <x v="110"/>
  </r>
  <r>
    <x v="0"/>
    <n v="13660"/>
    <x v="10"/>
    <x v="1"/>
    <x v="71"/>
    <x v="179"/>
    <x v="144"/>
    <x v="9"/>
    <x v="713"/>
    <n v="14"/>
    <x v="0"/>
    <x v="110"/>
  </r>
  <r>
    <x v="0"/>
    <n v="13660"/>
    <x v="10"/>
    <x v="1"/>
    <x v="363"/>
    <x v="179"/>
    <x v="144"/>
    <x v="1"/>
    <x v="714"/>
    <n v="14"/>
    <x v="0"/>
    <x v="110"/>
  </r>
  <r>
    <x v="0"/>
    <n v="13660"/>
    <x v="10"/>
    <x v="1"/>
    <x v="101"/>
    <x v="179"/>
    <x v="144"/>
    <x v="8"/>
    <x v="712"/>
    <n v="14"/>
    <x v="0"/>
    <x v="110"/>
  </r>
  <r>
    <x v="0"/>
    <n v="13660"/>
    <x v="10"/>
    <x v="1"/>
    <x v="5"/>
    <x v="179"/>
    <x v="144"/>
    <x v="20"/>
    <x v="711"/>
    <n v="14"/>
    <x v="0"/>
    <x v="110"/>
  </r>
  <r>
    <x v="0"/>
    <n v="13660"/>
    <x v="10"/>
    <x v="1"/>
    <x v="399"/>
    <x v="179"/>
    <x v="144"/>
    <x v="22"/>
    <x v="715"/>
    <n v="14"/>
    <x v="0"/>
    <x v="110"/>
  </r>
  <r>
    <x v="0"/>
    <n v="13660"/>
    <x v="10"/>
    <x v="1"/>
    <x v="68"/>
    <x v="179"/>
    <x v="144"/>
    <x v="8"/>
    <x v="712"/>
    <n v="14"/>
    <x v="0"/>
    <x v="110"/>
  </r>
  <r>
    <x v="0"/>
    <n v="13660"/>
    <x v="10"/>
    <x v="1"/>
    <x v="135"/>
    <x v="179"/>
    <x v="144"/>
    <x v="19"/>
    <x v="716"/>
    <n v="14"/>
    <x v="0"/>
    <x v="110"/>
  </r>
  <r>
    <x v="0"/>
    <n v="13660"/>
    <x v="10"/>
    <x v="1"/>
    <x v="364"/>
    <x v="179"/>
    <x v="144"/>
    <x v="8"/>
    <x v="712"/>
    <n v="14"/>
    <x v="0"/>
    <x v="110"/>
  </r>
  <r>
    <x v="0"/>
    <n v="13660"/>
    <x v="10"/>
    <x v="34"/>
    <x v="96"/>
    <x v="179"/>
    <x v="144"/>
    <x v="1"/>
    <x v="714"/>
    <n v="14"/>
    <x v="0"/>
    <x v="110"/>
  </r>
  <r>
    <x v="0"/>
    <n v="13660"/>
    <x v="10"/>
    <x v="1"/>
    <x v="100"/>
    <x v="179"/>
    <x v="144"/>
    <x v="1"/>
    <x v="714"/>
    <n v="14"/>
    <x v="0"/>
    <x v="110"/>
  </r>
  <r>
    <x v="0"/>
    <n v="13660"/>
    <x v="10"/>
    <x v="1"/>
    <x v="228"/>
    <x v="180"/>
    <x v="145"/>
    <x v="50"/>
    <x v="717"/>
    <n v="14"/>
    <x v="0"/>
    <x v="4"/>
  </r>
  <r>
    <x v="0"/>
    <n v="13660"/>
    <x v="10"/>
    <x v="1"/>
    <x v="363"/>
    <x v="180"/>
    <x v="145"/>
    <x v="25"/>
    <x v="718"/>
    <n v="14"/>
    <x v="0"/>
    <x v="4"/>
  </r>
  <r>
    <x v="0"/>
    <n v="13660"/>
    <x v="10"/>
    <x v="34"/>
    <x v="171"/>
    <x v="180"/>
    <x v="145"/>
    <x v="1"/>
    <x v="719"/>
    <n v="14"/>
    <x v="0"/>
    <x v="4"/>
  </r>
  <r>
    <x v="0"/>
    <n v="13660"/>
    <x v="10"/>
    <x v="1"/>
    <x v="71"/>
    <x v="180"/>
    <x v="145"/>
    <x v="50"/>
    <x v="717"/>
    <n v="14"/>
    <x v="0"/>
    <x v="4"/>
  </r>
  <r>
    <x v="0"/>
    <n v="13660"/>
    <x v="10"/>
    <x v="34"/>
    <x v="103"/>
    <x v="180"/>
    <x v="145"/>
    <x v="1"/>
    <x v="719"/>
    <n v="14"/>
    <x v="0"/>
    <x v="4"/>
  </r>
  <r>
    <x v="0"/>
    <n v="13660"/>
    <x v="10"/>
    <x v="34"/>
    <x v="417"/>
    <x v="180"/>
    <x v="145"/>
    <x v="1"/>
    <x v="720"/>
    <n v="14"/>
    <x v="0"/>
    <x v="4"/>
  </r>
  <r>
    <x v="0"/>
    <n v="13660"/>
    <x v="10"/>
    <x v="1"/>
    <x v="423"/>
    <x v="180"/>
    <x v="145"/>
    <x v="25"/>
    <x v="718"/>
    <n v="14"/>
    <x v="0"/>
    <x v="4"/>
  </r>
  <r>
    <x v="0"/>
    <n v="13660"/>
    <x v="10"/>
    <x v="1"/>
    <x v="162"/>
    <x v="180"/>
    <x v="145"/>
    <x v="14"/>
    <x v="721"/>
    <n v="14"/>
    <x v="0"/>
    <x v="4"/>
  </r>
  <r>
    <x v="0"/>
    <n v="13660"/>
    <x v="10"/>
    <x v="1"/>
    <x v="274"/>
    <x v="180"/>
    <x v="145"/>
    <x v="55"/>
    <x v="722"/>
    <n v="14"/>
    <x v="0"/>
    <x v="4"/>
  </r>
  <r>
    <x v="0"/>
    <n v="13660"/>
    <x v="10"/>
    <x v="1"/>
    <x v="464"/>
    <x v="180"/>
    <x v="145"/>
    <x v="99"/>
    <x v="723"/>
    <n v="14"/>
    <x v="0"/>
    <x v="4"/>
  </r>
  <r>
    <x v="0"/>
    <n v="13660"/>
    <x v="10"/>
    <x v="34"/>
    <x v="67"/>
    <x v="180"/>
    <x v="145"/>
    <x v="1"/>
    <x v="719"/>
    <n v="14"/>
    <x v="0"/>
    <x v="4"/>
  </r>
  <r>
    <x v="0"/>
    <n v="13660"/>
    <x v="10"/>
    <x v="1"/>
    <x v="172"/>
    <x v="180"/>
    <x v="145"/>
    <x v="25"/>
    <x v="718"/>
    <n v="14"/>
    <x v="0"/>
    <x v="4"/>
  </r>
  <r>
    <x v="0"/>
    <n v="13660"/>
    <x v="10"/>
    <x v="34"/>
    <x v="318"/>
    <x v="180"/>
    <x v="145"/>
    <x v="1"/>
    <x v="720"/>
    <n v="14"/>
    <x v="0"/>
    <x v="4"/>
  </r>
  <r>
    <x v="0"/>
    <n v="13660"/>
    <x v="10"/>
    <x v="1"/>
    <x v="112"/>
    <x v="180"/>
    <x v="145"/>
    <x v="25"/>
    <x v="718"/>
    <n v="14"/>
    <x v="0"/>
    <x v="4"/>
  </r>
  <r>
    <x v="0"/>
    <n v="13660"/>
    <x v="10"/>
    <x v="1"/>
    <x v="257"/>
    <x v="180"/>
    <x v="145"/>
    <x v="25"/>
    <x v="718"/>
    <n v="14"/>
    <x v="0"/>
    <x v="4"/>
  </r>
  <r>
    <x v="0"/>
    <n v="13660"/>
    <x v="10"/>
    <x v="1"/>
    <x v="404"/>
    <x v="180"/>
    <x v="145"/>
    <x v="25"/>
    <x v="718"/>
    <n v="14"/>
    <x v="0"/>
    <x v="4"/>
  </r>
  <r>
    <x v="0"/>
    <n v="13660"/>
    <x v="10"/>
    <x v="1"/>
    <x v="192"/>
    <x v="180"/>
    <x v="145"/>
    <x v="25"/>
    <x v="718"/>
    <n v="14"/>
    <x v="0"/>
    <x v="4"/>
  </r>
  <r>
    <x v="0"/>
    <n v="13660"/>
    <x v="10"/>
    <x v="34"/>
    <x v="256"/>
    <x v="180"/>
    <x v="145"/>
    <x v="1"/>
    <x v="720"/>
    <n v="14"/>
    <x v="0"/>
    <x v="4"/>
  </r>
  <r>
    <x v="0"/>
    <n v="13660"/>
    <x v="10"/>
    <x v="1"/>
    <x v="394"/>
    <x v="180"/>
    <x v="145"/>
    <x v="25"/>
    <x v="718"/>
    <n v="14"/>
    <x v="0"/>
    <x v="4"/>
  </r>
  <r>
    <x v="0"/>
    <n v="13660"/>
    <x v="10"/>
    <x v="34"/>
    <x v="465"/>
    <x v="180"/>
    <x v="145"/>
    <x v="0"/>
    <x v="724"/>
    <n v="14"/>
    <x v="0"/>
    <x v="4"/>
  </r>
  <r>
    <x v="0"/>
    <n v="13660"/>
    <x v="10"/>
    <x v="1"/>
    <x v="264"/>
    <x v="180"/>
    <x v="145"/>
    <x v="25"/>
    <x v="718"/>
    <n v="14"/>
    <x v="0"/>
    <x v="4"/>
  </r>
  <r>
    <x v="0"/>
    <n v="13660"/>
    <x v="10"/>
    <x v="1"/>
    <x v="212"/>
    <x v="180"/>
    <x v="145"/>
    <x v="25"/>
    <x v="718"/>
    <n v="14"/>
    <x v="0"/>
    <x v="4"/>
  </r>
  <r>
    <x v="0"/>
    <n v="13660"/>
    <x v="10"/>
    <x v="1"/>
    <x v="316"/>
    <x v="180"/>
    <x v="145"/>
    <x v="25"/>
    <x v="725"/>
    <n v="14"/>
    <x v="0"/>
    <x v="4"/>
  </r>
  <r>
    <x v="0"/>
    <n v="13660"/>
    <x v="10"/>
    <x v="1"/>
    <x v="86"/>
    <x v="180"/>
    <x v="145"/>
    <x v="7"/>
    <x v="726"/>
    <n v="14"/>
    <x v="0"/>
    <x v="4"/>
  </r>
  <r>
    <x v="0"/>
    <n v="13660"/>
    <x v="10"/>
    <x v="1"/>
    <x v="131"/>
    <x v="180"/>
    <x v="145"/>
    <x v="25"/>
    <x v="725"/>
    <n v="14"/>
    <x v="0"/>
    <x v="4"/>
  </r>
  <r>
    <x v="0"/>
    <n v="13660"/>
    <x v="10"/>
    <x v="34"/>
    <x v="270"/>
    <x v="180"/>
    <x v="145"/>
    <x v="6"/>
    <x v="727"/>
    <n v="14"/>
    <x v="0"/>
    <x v="4"/>
  </r>
  <r>
    <x v="0"/>
    <n v="13660"/>
    <x v="10"/>
    <x v="34"/>
    <x v="83"/>
    <x v="180"/>
    <x v="145"/>
    <x v="20"/>
    <x v="728"/>
    <n v="14"/>
    <x v="0"/>
    <x v="4"/>
  </r>
  <r>
    <x v="0"/>
    <n v="13660"/>
    <x v="10"/>
    <x v="1"/>
    <x v="230"/>
    <x v="180"/>
    <x v="145"/>
    <x v="25"/>
    <x v="725"/>
    <n v="14"/>
    <x v="0"/>
    <x v="4"/>
  </r>
  <r>
    <x v="0"/>
    <n v="13660"/>
    <x v="10"/>
    <x v="1"/>
    <x v="208"/>
    <x v="180"/>
    <x v="145"/>
    <x v="25"/>
    <x v="718"/>
    <n v="14"/>
    <x v="0"/>
    <x v="4"/>
  </r>
  <r>
    <x v="0"/>
    <n v="13660"/>
    <x v="10"/>
    <x v="1"/>
    <x v="446"/>
    <x v="181"/>
    <x v="146"/>
    <x v="150"/>
    <x v="729"/>
    <n v="14"/>
    <x v="0"/>
    <x v="103"/>
  </r>
  <r>
    <x v="0"/>
    <n v="13660"/>
    <x v="10"/>
    <x v="34"/>
    <x v="83"/>
    <x v="181"/>
    <x v="146"/>
    <x v="8"/>
    <x v="730"/>
    <n v="14"/>
    <x v="0"/>
    <x v="103"/>
  </r>
  <r>
    <x v="0"/>
    <n v="13660"/>
    <x v="10"/>
    <x v="1"/>
    <x v="232"/>
    <x v="181"/>
    <x v="146"/>
    <x v="150"/>
    <x v="731"/>
    <n v="14"/>
    <x v="0"/>
    <x v="103"/>
  </r>
  <r>
    <x v="0"/>
    <n v="13660"/>
    <x v="10"/>
    <x v="34"/>
    <x v="270"/>
    <x v="181"/>
    <x v="146"/>
    <x v="9"/>
    <x v="732"/>
    <n v="14"/>
    <x v="0"/>
    <x v="103"/>
  </r>
  <r>
    <x v="0"/>
    <n v="13660"/>
    <x v="10"/>
    <x v="1"/>
    <x v="124"/>
    <x v="181"/>
    <x v="146"/>
    <x v="150"/>
    <x v="731"/>
    <n v="14"/>
    <x v="0"/>
    <x v="103"/>
  </r>
  <r>
    <x v="0"/>
    <n v="13660"/>
    <x v="10"/>
    <x v="34"/>
    <x v="189"/>
    <x v="181"/>
    <x v="146"/>
    <x v="9"/>
    <x v="732"/>
    <n v="14"/>
    <x v="0"/>
    <x v="103"/>
  </r>
  <r>
    <x v="0"/>
    <n v="13660"/>
    <x v="10"/>
    <x v="1"/>
    <x v="199"/>
    <x v="181"/>
    <x v="146"/>
    <x v="8"/>
    <x v="733"/>
    <n v="14"/>
    <x v="0"/>
    <x v="103"/>
  </r>
  <r>
    <x v="0"/>
    <n v="13660"/>
    <x v="10"/>
    <x v="1"/>
    <x v="115"/>
    <x v="181"/>
    <x v="146"/>
    <x v="20"/>
    <x v="734"/>
    <n v="14"/>
    <x v="0"/>
    <x v="103"/>
  </r>
  <r>
    <x v="0"/>
    <n v="13660"/>
    <x v="10"/>
    <x v="1"/>
    <x v="461"/>
    <x v="181"/>
    <x v="146"/>
    <x v="150"/>
    <x v="729"/>
    <n v="14"/>
    <x v="0"/>
    <x v="103"/>
  </r>
  <r>
    <x v="0"/>
    <n v="13660"/>
    <x v="10"/>
    <x v="34"/>
    <x v="165"/>
    <x v="181"/>
    <x v="146"/>
    <x v="9"/>
    <x v="732"/>
    <n v="14"/>
    <x v="0"/>
    <x v="103"/>
  </r>
  <r>
    <x v="0"/>
    <n v="13660"/>
    <x v="10"/>
    <x v="34"/>
    <x v="256"/>
    <x v="181"/>
    <x v="146"/>
    <x v="8"/>
    <x v="730"/>
    <n v="14"/>
    <x v="0"/>
    <x v="103"/>
  </r>
  <r>
    <x v="0"/>
    <n v="13660"/>
    <x v="10"/>
    <x v="1"/>
    <x v="389"/>
    <x v="181"/>
    <x v="146"/>
    <x v="150"/>
    <x v="729"/>
    <n v="14"/>
    <x v="0"/>
    <x v="103"/>
  </r>
  <r>
    <x v="0"/>
    <n v="13660"/>
    <x v="10"/>
    <x v="1"/>
    <x v="349"/>
    <x v="181"/>
    <x v="146"/>
    <x v="19"/>
    <x v="735"/>
    <n v="14"/>
    <x v="0"/>
    <x v="103"/>
  </r>
  <r>
    <x v="0"/>
    <n v="13660"/>
    <x v="10"/>
    <x v="34"/>
    <x v="318"/>
    <x v="181"/>
    <x v="146"/>
    <x v="2"/>
    <x v="736"/>
    <n v="14"/>
    <x v="0"/>
    <x v="103"/>
  </r>
  <r>
    <x v="0"/>
    <n v="13660"/>
    <x v="10"/>
    <x v="34"/>
    <x v="45"/>
    <x v="181"/>
    <x v="146"/>
    <x v="1"/>
    <x v="737"/>
    <n v="14"/>
    <x v="0"/>
    <x v="103"/>
  </r>
  <r>
    <x v="0"/>
    <n v="13660"/>
    <x v="10"/>
    <x v="34"/>
    <x v="67"/>
    <x v="181"/>
    <x v="146"/>
    <x v="9"/>
    <x v="738"/>
    <n v="14"/>
    <x v="0"/>
    <x v="103"/>
  </r>
  <r>
    <x v="0"/>
    <n v="13660"/>
    <x v="10"/>
    <x v="1"/>
    <x v="190"/>
    <x v="181"/>
    <x v="146"/>
    <x v="150"/>
    <x v="729"/>
    <n v="14"/>
    <x v="0"/>
    <x v="103"/>
  </r>
  <r>
    <x v="0"/>
    <n v="13660"/>
    <x v="10"/>
    <x v="34"/>
    <x v="417"/>
    <x v="181"/>
    <x v="146"/>
    <x v="8"/>
    <x v="730"/>
    <n v="14"/>
    <x v="0"/>
    <x v="103"/>
  </r>
  <r>
    <x v="0"/>
    <n v="13660"/>
    <x v="10"/>
    <x v="34"/>
    <x v="103"/>
    <x v="181"/>
    <x v="146"/>
    <x v="9"/>
    <x v="738"/>
    <n v="14"/>
    <x v="0"/>
    <x v="103"/>
  </r>
  <r>
    <x v="0"/>
    <n v="13660"/>
    <x v="10"/>
    <x v="1"/>
    <x v="5"/>
    <x v="181"/>
    <x v="146"/>
    <x v="150"/>
    <x v="729"/>
    <n v="14"/>
    <x v="0"/>
    <x v="103"/>
  </r>
  <r>
    <x v="0"/>
    <n v="13660"/>
    <x v="10"/>
    <x v="34"/>
    <x v="96"/>
    <x v="181"/>
    <x v="146"/>
    <x v="9"/>
    <x v="738"/>
    <n v="14"/>
    <x v="0"/>
    <x v="103"/>
  </r>
  <r>
    <x v="0"/>
    <n v="23607"/>
    <x v="45"/>
    <x v="0"/>
    <x v="89"/>
    <x v="182"/>
    <x v="147"/>
    <x v="9"/>
    <x v="739"/>
    <s v="LY"/>
    <x v="0"/>
    <x v="102"/>
  </r>
  <r>
    <x v="0"/>
    <n v="23607"/>
    <x v="45"/>
    <x v="0"/>
    <x v="184"/>
    <x v="183"/>
    <x v="148"/>
    <x v="2"/>
    <x v="740"/>
    <n v="14"/>
    <x v="0"/>
    <x v="111"/>
  </r>
  <r>
    <x v="0"/>
    <n v="6500"/>
    <x v="17"/>
    <x v="1"/>
    <x v="417"/>
    <x v="183"/>
    <x v="148"/>
    <x v="2"/>
    <x v="741"/>
    <n v="14"/>
    <x v="0"/>
    <x v="111"/>
  </r>
  <r>
    <x v="0"/>
    <n v="23607"/>
    <x v="45"/>
    <x v="0"/>
    <x v="462"/>
    <x v="183"/>
    <x v="148"/>
    <x v="2"/>
    <x v="740"/>
    <n v="14"/>
    <x v="0"/>
    <x v="111"/>
  </r>
  <r>
    <x v="0"/>
    <n v="13660"/>
    <x v="10"/>
    <x v="1"/>
    <x v="464"/>
    <x v="184"/>
    <x v="149"/>
    <x v="2"/>
    <x v="742"/>
    <n v="14"/>
    <x v="0"/>
    <x v="112"/>
  </r>
  <r>
    <x v="0"/>
    <n v="13660"/>
    <x v="10"/>
    <x v="1"/>
    <x v="216"/>
    <x v="184"/>
    <x v="149"/>
    <x v="2"/>
    <x v="742"/>
    <n v="14"/>
    <x v="0"/>
    <x v="112"/>
  </r>
  <r>
    <x v="0"/>
    <n v="13660"/>
    <x v="10"/>
    <x v="1"/>
    <x v="386"/>
    <x v="184"/>
    <x v="149"/>
    <x v="2"/>
    <x v="742"/>
    <n v="14"/>
    <x v="0"/>
    <x v="112"/>
  </r>
  <r>
    <x v="0"/>
    <n v="13660"/>
    <x v="10"/>
    <x v="1"/>
    <x v="205"/>
    <x v="184"/>
    <x v="149"/>
    <x v="2"/>
    <x v="742"/>
    <n v="14"/>
    <x v="0"/>
    <x v="112"/>
  </r>
  <r>
    <x v="0"/>
    <n v="13660"/>
    <x v="10"/>
    <x v="1"/>
    <x v="139"/>
    <x v="184"/>
    <x v="149"/>
    <x v="2"/>
    <x v="742"/>
    <n v="14"/>
    <x v="0"/>
    <x v="112"/>
  </r>
  <r>
    <x v="0"/>
    <n v="13660"/>
    <x v="10"/>
    <x v="1"/>
    <x v="316"/>
    <x v="184"/>
    <x v="149"/>
    <x v="2"/>
    <x v="743"/>
    <n v="14"/>
    <x v="0"/>
    <x v="112"/>
  </r>
  <r>
    <x v="0"/>
    <n v="13660"/>
    <x v="10"/>
    <x v="1"/>
    <x v="363"/>
    <x v="184"/>
    <x v="149"/>
    <x v="2"/>
    <x v="742"/>
    <n v="14"/>
    <x v="0"/>
    <x v="112"/>
  </r>
  <r>
    <x v="0"/>
    <n v="13660"/>
    <x v="10"/>
    <x v="1"/>
    <x v="301"/>
    <x v="185"/>
    <x v="150"/>
    <x v="1"/>
    <x v="744"/>
    <n v="14"/>
    <x v="0"/>
    <x v="113"/>
  </r>
  <r>
    <x v="0"/>
    <n v="13660"/>
    <x v="10"/>
    <x v="1"/>
    <x v="276"/>
    <x v="185"/>
    <x v="150"/>
    <x v="1"/>
    <x v="744"/>
    <n v="14"/>
    <x v="0"/>
    <x v="113"/>
  </r>
  <r>
    <x v="0"/>
    <n v="13660"/>
    <x v="10"/>
    <x v="1"/>
    <x v="279"/>
    <x v="185"/>
    <x v="150"/>
    <x v="1"/>
    <x v="744"/>
    <n v="14"/>
    <x v="0"/>
    <x v="113"/>
  </r>
  <r>
    <x v="0"/>
    <n v="13660"/>
    <x v="10"/>
    <x v="1"/>
    <x v="40"/>
    <x v="185"/>
    <x v="150"/>
    <x v="1"/>
    <x v="745"/>
    <n v="14"/>
    <x v="0"/>
    <x v="113"/>
  </r>
  <r>
    <x v="0"/>
    <n v="13660"/>
    <x v="10"/>
    <x v="1"/>
    <x v="315"/>
    <x v="185"/>
    <x v="150"/>
    <x v="1"/>
    <x v="745"/>
    <n v="14"/>
    <x v="0"/>
    <x v="113"/>
  </r>
  <r>
    <x v="0"/>
    <n v="13660"/>
    <x v="10"/>
    <x v="1"/>
    <x v="161"/>
    <x v="185"/>
    <x v="150"/>
    <x v="1"/>
    <x v="745"/>
    <n v="14"/>
    <x v="0"/>
    <x v="113"/>
  </r>
  <r>
    <x v="0"/>
    <n v="13660"/>
    <x v="10"/>
    <x v="1"/>
    <x v="316"/>
    <x v="185"/>
    <x v="150"/>
    <x v="1"/>
    <x v="745"/>
    <n v="14"/>
    <x v="0"/>
    <x v="113"/>
  </r>
  <r>
    <x v="0"/>
    <n v="13660"/>
    <x v="10"/>
    <x v="1"/>
    <x v="135"/>
    <x v="185"/>
    <x v="150"/>
    <x v="2"/>
    <x v="746"/>
    <n v="14"/>
    <x v="0"/>
    <x v="113"/>
  </r>
  <r>
    <x v="0"/>
    <n v="13660"/>
    <x v="10"/>
    <x v="1"/>
    <x v="307"/>
    <x v="185"/>
    <x v="150"/>
    <x v="2"/>
    <x v="746"/>
    <n v="14"/>
    <x v="0"/>
    <x v="113"/>
  </r>
  <r>
    <x v="0"/>
    <n v="21500"/>
    <x v="81"/>
    <x v="10"/>
    <x v="217"/>
    <x v="186"/>
    <x v="151"/>
    <x v="1"/>
    <x v="747"/>
    <n v="14"/>
    <x v="0"/>
    <x v="114"/>
  </r>
  <r>
    <x v="0"/>
    <n v="21500"/>
    <x v="81"/>
    <x v="10"/>
    <x v="24"/>
    <x v="186"/>
    <x v="151"/>
    <x v="8"/>
    <x v="748"/>
    <n v="14"/>
    <x v="0"/>
    <x v="114"/>
  </r>
  <r>
    <x v="0"/>
    <n v="21500"/>
    <x v="81"/>
    <x v="10"/>
    <x v="466"/>
    <x v="186"/>
    <x v="151"/>
    <x v="1"/>
    <x v="749"/>
    <n v="14"/>
    <x v="0"/>
    <x v="114"/>
  </r>
  <r>
    <x v="0"/>
    <n v="21500"/>
    <x v="81"/>
    <x v="10"/>
    <x v="7"/>
    <x v="186"/>
    <x v="151"/>
    <x v="1"/>
    <x v="747"/>
    <n v="14"/>
    <x v="0"/>
    <x v="114"/>
  </r>
  <r>
    <x v="0"/>
    <n v="13660"/>
    <x v="10"/>
    <x v="1"/>
    <x v="203"/>
    <x v="187"/>
    <x v="152"/>
    <x v="2"/>
    <x v="750"/>
    <n v="14"/>
    <x v="0"/>
    <x v="115"/>
  </r>
  <r>
    <x v="0"/>
    <n v="13660"/>
    <x v="10"/>
    <x v="1"/>
    <x v="394"/>
    <x v="187"/>
    <x v="152"/>
    <x v="8"/>
    <x v="751"/>
    <n v="14"/>
    <x v="0"/>
    <x v="115"/>
  </r>
  <r>
    <x v="0"/>
    <n v="13660"/>
    <x v="10"/>
    <x v="1"/>
    <x v="467"/>
    <x v="187"/>
    <x v="152"/>
    <x v="2"/>
    <x v="750"/>
    <n v="14"/>
    <x v="0"/>
    <x v="115"/>
  </r>
  <r>
    <x v="0"/>
    <n v="13660"/>
    <x v="10"/>
    <x v="1"/>
    <x v="115"/>
    <x v="188"/>
    <x v="153"/>
    <x v="21"/>
    <x v="752"/>
    <n v="14"/>
    <x v="0"/>
    <x v="91"/>
  </r>
  <r>
    <x v="0"/>
    <n v="13660"/>
    <x v="10"/>
    <x v="1"/>
    <x v="421"/>
    <x v="188"/>
    <x v="153"/>
    <x v="0"/>
    <x v="753"/>
    <n v="14"/>
    <x v="0"/>
    <x v="91"/>
  </r>
  <r>
    <x v="0"/>
    <n v="13660"/>
    <x v="10"/>
    <x v="1"/>
    <x v="259"/>
    <x v="188"/>
    <x v="153"/>
    <x v="8"/>
    <x v="754"/>
    <n v="14"/>
    <x v="0"/>
    <x v="91"/>
  </r>
  <r>
    <x v="0"/>
    <n v="13660"/>
    <x v="10"/>
    <x v="1"/>
    <x v="315"/>
    <x v="188"/>
    <x v="153"/>
    <x v="21"/>
    <x v="755"/>
    <n v="14"/>
    <x v="0"/>
    <x v="91"/>
  </r>
  <r>
    <x v="0"/>
    <n v="13660"/>
    <x v="10"/>
    <x v="1"/>
    <x v="86"/>
    <x v="188"/>
    <x v="153"/>
    <x v="8"/>
    <x v="754"/>
    <n v="14"/>
    <x v="0"/>
    <x v="91"/>
  </r>
  <r>
    <x v="0"/>
    <n v="13660"/>
    <x v="10"/>
    <x v="1"/>
    <x v="124"/>
    <x v="188"/>
    <x v="153"/>
    <x v="8"/>
    <x v="754"/>
    <n v="14"/>
    <x v="0"/>
    <x v="91"/>
  </r>
  <r>
    <x v="0"/>
    <n v="13660"/>
    <x v="10"/>
    <x v="1"/>
    <x v="254"/>
    <x v="188"/>
    <x v="153"/>
    <x v="8"/>
    <x v="756"/>
    <n v="14"/>
    <x v="0"/>
    <x v="91"/>
  </r>
  <r>
    <x v="0"/>
    <n v="13660"/>
    <x v="10"/>
    <x v="1"/>
    <x v="253"/>
    <x v="188"/>
    <x v="153"/>
    <x v="1"/>
    <x v="757"/>
    <n v="14"/>
    <x v="0"/>
    <x v="91"/>
  </r>
  <r>
    <x v="0"/>
    <n v="13660"/>
    <x v="10"/>
    <x v="1"/>
    <x v="95"/>
    <x v="188"/>
    <x v="153"/>
    <x v="8"/>
    <x v="756"/>
    <n v="14"/>
    <x v="0"/>
    <x v="91"/>
  </r>
  <r>
    <x v="0"/>
    <n v="13660"/>
    <x v="10"/>
    <x v="1"/>
    <x v="68"/>
    <x v="188"/>
    <x v="153"/>
    <x v="8"/>
    <x v="756"/>
    <n v="14"/>
    <x v="0"/>
    <x v="91"/>
  </r>
  <r>
    <x v="0"/>
    <n v="13660"/>
    <x v="10"/>
    <x v="1"/>
    <x v="228"/>
    <x v="188"/>
    <x v="153"/>
    <x v="8"/>
    <x v="756"/>
    <n v="14"/>
    <x v="0"/>
    <x v="91"/>
  </r>
  <r>
    <x v="0"/>
    <n v="13660"/>
    <x v="10"/>
    <x v="1"/>
    <x v="71"/>
    <x v="188"/>
    <x v="153"/>
    <x v="1"/>
    <x v="757"/>
    <n v="14"/>
    <x v="0"/>
    <x v="91"/>
  </r>
  <r>
    <x v="0"/>
    <n v="13660"/>
    <x v="10"/>
    <x v="1"/>
    <x v="6"/>
    <x v="189"/>
    <x v="154"/>
    <x v="9"/>
    <x v="758"/>
    <n v="14"/>
    <x v="0"/>
    <x v="116"/>
  </r>
  <r>
    <x v="0"/>
    <n v="13660"/>
    <x v="10"/>
    <x v="1"/>
    <x v="32"/>
    <x v="189"/>
    <x v="154"/>
    <x v="8"/>
    <x v="759"/>
    <n v="14"/>
    <x v="0"/>
    <x v="116"/>
  </r>
  <r>
    <x v="0"/>
    <n v="13660"/>
    <x v="10"/>
    <x v="1"/>
    <x v="254"/>
    <x v="189"/>
    <x v="154"/>
    <x v="9"/>
    <x v="758"/>
    <n v="14"/>
    <x v="0"/>
    <x v="116"/>
  </r>
  <r>
    <x v="0"/>
    <n v="13660"/>
    <x v="10"/>
    <x v="1"/>
    <x v="386"/>
    <x v="189"/>
    <x v="154"/>
    <x v="9"/>
    <x v="758"/>
    <n v="14"/>
    <x v="0"/>
    <x v="116"/>
  </r>
  <r>
    <x v="0"/>
    <n v="13660"/>
    <x v="10"/>
    <x v="1"/>
    <x v="172"/>
    <x v="189"/>
    <x v="154"/>
    <x v="9"/>
    <x v="758"/>
    <n v="14"/>
    <x v="0"/>
    <x v="116"/>
  </r>
  <r>
    <x v="0"/>
    <n v="13660"/>
    <x v="10"/>
    <x v="1"/>
    <x v="420"/>
    <x v="189"/>
    <x v="154"/>
    <x v="1"/>
    <x v="760"/>
    <n v="14"/>
    <x v="0"/>
    <x v="116"/>
  </r>
  <r>
    <x v="0"/>
    <n v="13660"/>
    <x v="10"/>
    <x v="1"/>
    <x v="350"/>
    <x v="189"/>
    <x v="154"/>
    <x v="1"/>
    <x v="760"/>
    <n v="14"/>
    <x v="0"/>
    <x v="116"/>
  </r>
  <r>
    <x v="0"/>
    <n v="13660"/>
    <x v="10"/>
    <x v="1"/>
    <x v="349"/>
    <x v="189"/>
    <x v="154"/>
    <x v="8"/>
    <x v="759"/>
    <n v="14"/>
    <x v="0"/>
    <x v="116"/>
  </r>
  <r>
    <x v="0"/>
    <n v="13660"/>
    <x v="10"/>
    <x v="1"/>
    <x v="43"/>
    <x v="189"/>
    <x v="154"/>
    <x v="21"/>
    <x v="761"/>
    <n v="14"/>
    <x v="0"/>
    <x v="116"/>
  </r>
  <r>
    <x v="0"/>
    <n v="13660"/>
    <x v="10"/>
    <x v="1"/>
    <x v="216"/>
    <x v="189"/>
    <x v="154"/>
    <x v="9"/>
    <x v="758"/>
    <n v="14"/>
    <x v="0"/>
    <x v="116"/>
  </r>
  <r>
    <x v="0"/>
    <n v="13660"/>
    <x v="10"/>
    <x v="1"/>
    <x v="86"/>
    <x v="189"/>
    <x v="154"/>
    <x v="2"/>
    <x v="762"/>
    <n v="14"/>
    <x v="0"/>
    <x v="116"/>
  </r>
  <r>
    <x v="0"/>
    <n v="13660"/>
    <x v="10"/>
    <x v="1"/>
    <x v="12"/>
    <x v="189"/>
    <x v="154"/>
    <x v="8"/>
    <x v="759"/>
    <n v="14"/>
    <x v="0"/>
    <x v="116"/>
  </r>
  <r>
    <x v="0"/>
    <n v="13660"/>
    <x v="10"/>
    <x v="1"/>
    <x v="249"/>
    <x v="189"/>
    <x v="154"/>
    <x v="22"/>
    <x v="763"/>
    <n v="14"/>
    <x v="0"/>
    <x v="116"/>
  </r>
  <r>
    <x v="0"/>
    <n v="13660"/>
    <x v="10"/>
    <x v="1"/>
    <x v="339"/>
    <x v="189"/>
    <x v="154"/>
    <x v="22"/>
    <x v="763"/>
    <n v="14"/>
    <x v="0"/>
    <x v="116"/>
  </r>
  <r>
    <x v="0"/>
    <n v="13660"/>
    <x v="10"/>
    <x v="1"/>
    <x v="308"/>
    <x v="189"/>
    <x v="154"/>
    <x v="8"/>
    <x v="759"/>
    <n v="14"/>
    <x v="0"/>
    <x v="116"/>
  </r>
  <r>
    <x v="0"/>
    <n v="13660"/>
    <x v="10"/>
    <x v="1"/>
    <x v="168"/>
    <x v="189"/>
    <x v="154"/>
    <x v="8"/>
    <x v="759"/>
    <n v="14"/>
    <x v="0"/>
    <x v="116"/>
  </r>
  <r>
    <x v="0"/>
    <n v="13660"/>
    <x v="10"/>
    <x v="1"/>
    <x v="23"/>
    <x v="189"/>
    <x v="154"/>
    <x v="8"/>
    <x v="759"/>
    <n v="14"/>
    <x v="0"/>
    <x v="116"/>
  </r>
  <r>
    <x v="0"/>
    <n v="13660"/>
    <x v="10"/>
    <x v="1"/>
    <x v="332"/>
    <x v="189"/>
    <x v="154"/>
    <x v="8"/>
    <x v="759"/>
    <n v="14"/>
    <x v="0"/>
    <x v="116"/>
  </r>
  <r>
    <x v="0"/>
    <n v="4665"/>
    <x v="49"/>
    <x v="4"/>
    <x v="181"/>
    <x v="190"/>
    <x v="155"/>
    <x v="1"/>
    <x v="764"/>
    <n v="14"/>
    <x v="0"/>
    <x v="117"/>
  </r>
  <r>
    <x v="0"/>
    <n v="4665"/>
    <x v="49"/>
    <x v="4"/>
    <x v="155"/>
    <x v="190"/>
    <x v="155"/>
    <x v="1"/>
    <x v="764"/>
    <n v="14"/>
    <x v="0"/>
    <x v="117"/>
  </r>
  <r>
    <x v="0"/>
    <n v="4665"/>
    <x v="49"/>
    <x v="4"/>
    <x v="468"/>
    <x v="190"/>
    <x v="155"/>
    <x v="8"/>
    <x v="765"/>
    <n v="14"/>
    <x v="0"/>
    <x v="117"/>
  </r>
  <r>
    <x v="0"/>
    <n v="4665"/>
    <x v="49"/>
    <x v="4"/>
    <x v="7"/>
    <x v="190"/>
    <x v="155"/>
    <x v="1"/>
    <x v="764"/>
    <n v="14"/>
    <x v="0"/>
    <x v="117"/>
  </r>
  <r>
    <x v="0"/>
    <n v="3880"/>
    <x v="5"/>
    <x v="2"/>
    <x v="349"/>
    <x v="191"/>
    <x v="156"/>
    <x v="2"/>
    <x v="766"/>
    <n v="14"/>
    <x v="0"/>
    <x v="118"/>
  </r>
  <r>
    <x v="0"/>
    <n v="20923"/>
    <x v="62"/>
    <x v="28"/>
    <x v="283"/>
    <x v="192"/>
    <x v="157"/>
    <x v="54"/>
    <x v="767"/>
    <n v="14"/>
    <x v="0"/>
    <x v="119"/>
  </r>
  <r>
    <x v="0"/>
    <n v="20923"/>
    <x v="62"/>
    <x v="28"/>
    <x v="283"/>
    <x v="192"/>
    <x v="157"/>
    <x v="10"/>
    <x v="768"/>
    <n v="14"/>
    <x v="0"/>
    <x v="119"/>
  </r>
  <r>
    <x v="0"/>
    <n v="20923"/>
    <x v="62"/>
    <x v="28"/>
    <x v="49"/>
    <x v="192"/>
    <x v="157"/>
    <x v="10"/>
    <x v="768"/>
    <n v="14"/>
    <x v="0"/>
    <x v="119"/>
  </r>
  <r>
    <x v="0"/>
    <n v="20923"/>
    <x v="62"/>
    <x v="28"/>
    <x v="469"/>
    <x v="192"/>
    <x v="157"/>
    <x v="143"/>
    <x v="769"/>
    <n v="14"/>
    <x v="0"/>
    <x v="119"/>
  </r>
  <r>
    <x v="0"/>
    <n v="20923"/>
    <x v="62"/>
    <x v="28"/>
    <x v="113"/>
    <x v="192"/>
    <x v="157"/>
    <x v="162"/>
    <x v="770"/>
    <n v="14"/>
    <x v="0"/>
    <x v="119"/>
  </r>
  <r>
    <x v="0"/>
    <n v="20923"/>
    <x v="62"/>
    <x v="28"/>
    <x v="303"/>
    <x v="192"/>
    <x v="157"/>
    <x v="163"/>
    <x v="771"/>
    <n v="14"/>
    <x v="0"/>
    <x v="119"/>
  </r>
  <r>
    <x v="0"/>
    <n v="20923"/>
    <x v="62"/>
    <x v="28"/>
    <x v="397"/>
    <x v="192"/>
    <x v="157"/>
    <x v="55"/>
    <x v="772"/>
    <n v="14"/>
    <x v="0"/>
    <x v="119"/>
  </r>
  <r>
    <x v="0"/>
    <n v="20923"/>
    <x v="62"/>
    <x v="28"/>
    <x v="397"/>
    <x v="192"/>
    <x v="157"/>
    <x v="32"/>
    <x v="773"/>
    <n v="14"/>
    <x v="0"/>
    <x v="119"/>
  </r>
  <r>
    <x v="0"/>
    <n v="20923"/>
    <x v="62"/>
    <x v="28"/>
    <x v="86"/>
    <x v="192"/>
    <x v="157"/>
    <x v="32"/>
    <x v="774"/>
    <n v="14"/>
    <x v="0"/>
    <x v="119"/>
  </r>
  <r>
    <x v="0"/>
    <n v="20923"/>
    <x v="62"/>
    <x v="28"/>
    <x v="246"/>
    <x v="192"/>
    <x v="157"/>
    <x v="15"/>
    <x v="775"/>
    <n v="14"/>
    <x v="0"/>
    <x v="119"/>
  </r>
  <r>
    <x v="0"/>
    <n v="20923"/>
    <x v="62"/>
    <x v="28"/>
    <x v="259"/>
    <x v="192"/>
    <x v="157"/>
    <x v="10"/>
    <x v="776"/>
    <n v="14"/>
    <x v="0"/>
    <x v="119"/>
  </r>
  <r>
    <x v="0"/>
    <n v="20923"/>
    <x v="62"/>
    <x v="28"/>
    <x v="259"/>
    <x v="192"/>
    <x v="157"/>
    <x v="10"/>
    <x v="776"/>
    <n v="14"/>
    <x v="0"/>
    <x v="119"/>
  </r>
  <r>
    <x v="0"/>
    <n v="20923"/>
    <x v="62"/>
    <x v="28"/>
    <x v="40"/>
    <x v="192"/>
    <x v="157"/>
    <x v="137"/>
    <x v="777"/>
    <n v="14"/>
    <x v="0"/>
    <x v="119"/>
  </r>
  <r>
    <x v="0"/>
    <n v="20923"/>
    <x v="62"/>
    <x v="28"/>
    <x v="115"/>
    <x v="192"/>
    <x v="157"/>
    <x v="52"/>
    <x v="778"/>
    <n v="14"/>
    <x v="0"/>
    <x v="119"/>
  </r>
  <r>
    <x v="0"/>
    <n v="20923"/>
    <x v="62"/>
    <x v="28"/>
    <x v="249"/>
    <x v="192"/>
    <x v="157"/>
    <x v="10"/>
    <x v="776"/>
    <n v="14"/>
    <x v="0"/>
    <x v="119"/>
  </r>
  <r>
    <x v="0"/>
    <n v="20923"/>
    <x v="62"/>
    <x v="28"/>
    <x v="308"/>
    <x v="192"/>
    <x v="157"/>
    <x v="32"/>
    <x v="773"/>
    <n v="14"/>
    <x v="0"/>
    <x v="119"/>
  </r>
  <r>
    <x v="0"/>
    <n v="20923"/>
    <x v="62"/>
    <x v="28"/>
    <x v="395"/>
    <x v="192"/>
    <x v="157"/>
    <x v="10"/>
    <x v="776"/>
    <n v="14"/>
    <x v="0"/>
    <x v="119"/>
  </r>
  <r>
    <x v="0"/>
    <n v="20923"/>
    <x v="62"/>
    <x v="28"/>
    <x v="395"/>
    <x v="192"/>
    <x v="157"/>
    <x v="12"/>
    <x v="779"/>
    <n v="14"/>
    <x v="0"/>
    <x v="119"/>
  </r>
  <r>
    <x v="0"/>
    <n v="20923"/>
    <x v="62"/>
    <x v="28"/>
    <x v="32"/>
    <x v="192"/>
    <x v="157"/>
    <x v="61"/>
    <x v="780"/>
    <n v="14"/>
    <x v="0"/>
    <x v="119"/>
  </r>
  <r>
    <x v="0"/>
    <n v="20923"/>
    <x v="62"/>
    <x v="28"/>
    <x v="356"/>
    <x v="192"/>
    <x v="157"/>
    <x v="57"/>
    <x v="781"/>
    <n v="14"/>
    <x v="0"/>
    <x v="119"/>
  </r>
  <r>
    <x v="0"/>
    <n v="20923"/>
    <x v="62"/>
    <x v="28"/>
    <x v="356"/>
    <x v="192"/>
    <x v="157"/>
    <x v="61"/>
    <x v="780"/>
    <n v="14"/>
    <x v="0"/>
    <x v="119"/>
  </r>
  <r>
    <x v="0"/>
    <n v="20923"/>
    <x v="62"/>
    <x v="28"/>
    <x v="410"/>
    <x v="192"/>
    <x v="157"/>
    <x v="54"/>
    <x v="767"/>
    <n v="14"/>
    <x v="0"/>
    <x v="119"/>
  </r>
  <r>
    <x v="0"/>
    <n v="20923"/>
    <x v="62"/>
    <x v="28"/>
    <x v="306"/>
    <x v="192"/>
    <x v="157"/>
    <x v="54"/>
    <x v="767"/>
    <n v="14"/>
    <x v="0"/>
    <x v="119"/>
  </r>
  <r>
    <x v="0"/>
    <n v="20923"/>
    <x v="62"/>
    <x v="28"/>
    <x v="306"/>
    <x v="192"/>
    <x v="157"/>
    <x v="25"/>
    <x v="782"/>
    <n v="14"/>
    <x v="0"/>
    <x v="119"/>
  </r>
  <r>
    <x v="0"/>
    <n v="20923"/>
    <x v="62"/>
    <x v="28"/>
    <x v="306"/>
    <x v="193"/>
    <x v="157"/>
    <x v="22"/>
    <x v="783"/>
    <n v="14"/>
    <x v="0"/>
    <x v="119"/>
  </r>
  <r>
    <x v="0"/>
    <n v="20923"/>
    <x v="62"/>
    <x v="28"/>
    <x v="306"/>
    <x v="193"/>
    <x v="157"/>
    <x v="16"/>
    <x v="784"/>
    <n v="14"/>
    <x v="0"/>
    <x v="119"/>
  </r>
  <r>
    <x v="0"/>
    <n v="20923"/>
    <x v="62"/>
    <x v="28"/>
    <x v="410"/>
    <x v="193"/>
    <x v="157"/>
    <x v="1"/>
    <x v="785"/>
    <n v="14"/>
    <x v="0"/>
    <x v="119"/>
  </r>
  <r>
    <x v="0"/>
    <n v="20923"/>
    <x v="62"/>
    <x v="28"/>
    <x v="470"/>
    <x v="193"/>
    <x v="157"/>
    <x v="22"/>
    <x v="783"/>
    <n v="14"/>
    <x v="0"/>
    <x v="119"/>
  </r>
  <r>
    <x v="0"/>
    <n v="20923"/>
    <x v="62"/>
    <x v="28"/>
    <x v="356"/>
    <x v="193"/>
    <x v="157"/>
    <x v="0"/>
    <x v="786"/>
    <n v="14"/>
    <x v="0"/>
    <x v="119"/>
  </r>
  <r>
    <x v="0"/>
    <n v="20923"/>
    <x v="62"/>
    <x v="28"/>
    <x v="356"/>
    <x v="193"/>
    <x v="157"/>
    <x v="0"/>
    <x v="786"/>
    <n v="14"/>
    <x v="0"/>
    <x v="119"/>
  </r>
  <r>
    <x v="0"/>
    <n v="20923"/>
    <x v="62"/>
    <x v="28"/>
    <x v="32"/>
    <x v="193"/>
    <x v="157"/>
    <x v="0"/>
    <x v="786"/>
    <n v="14"/>
    <x v="0"/>
    <x v="119"/>
  </r>
  <r>
    <x v="0"/>
    <n v="20923"/>
    <x v="62"/>
    <x v="28"/>
    <x v="395"/>
    <x v="193"/>
    <x v="157"/>
    <x v="1"/>
    <x v="787"/>
    <n v="14"/>
    <x v="0"/>
    <x v="119"/>
  </r>
  <r>
    <x v="0"/>
    <n v="20923"/>
    <x v="62"/>
    <x v="28"/>
    <x v="395"/>
    <x v="193"/>
    <x v="157"/>
    <x v="1"/>
    <x v="787"/>
    <n v="14"/>
    <x v="0"/>
    <x v="119"/>
  </r>
  <r>
    <x v="0"/>
    <n v="20923"/>
    <x v="62"/>
    <x v="28"/>
    <x v="369"/>
    <x v="193"/>
    <x v="157"/>
    <x v="6"/>
    <x v="788"/>
    <n v="14"/>
    <x v="0"/>
    <x v="119"/>
  </r>
  <r>
    <x v="0"/>
    <n v="20923"/>
    <x v="62"/>
    <x v="28"/>
    <x v="308"/>
    <x v="193"/>
    <x v="157"/>
    <x v="1"/>
    <x v="787"/>
    <n v="14"/>
    <x v="0"/>
    <x v="119"/>
  </r>
  <r>
    <x v="0"/>
    <n v="20923"/>
    <x v="62"/>
    <x v="28"/>
    <x v="249"/>
    <x v="193"/>
    <x v="157"/>
    <x v="20"/>
    <x v="789"/>
    <n v="14"/>
    <x v="0"/>
    <x v="119"/>
  </r>
  <r>
    <x v="0"/>
    <n v="20923"/>
    <x v="62"/>
    <x v="28"/>
    <x v="115"/>
    <x v="193"/>
    <x v="157"/>
    <x v="22"/>
    <x v="790"/>
    <n v="14"/>
    <x v="0"/>
    <x v="119"/>
  </r>
  <r>
    <x v="0"/>
    <n v="20923"/>
    <x v="62"/>
    <x v="28"/>
    <x v="40"/>
    <x v="193"/>
    <x v="157"/>
    <x v="20"/>
    <x v="789"/>
    <n v="14"/>
    <x v="0"/>
    <x v="119"/>
  </r>
  <r>
    <x v="0"/>
    <n v="20923"/>
    <x v="62"/>
    <x v="28"/>
    <x v="259"/>
    <x v="193"/>
    <x v="157"/>
    <x v="6"/>
    <x v="788"/>
    <n v="14"/>
    <x v="0"/>
    <x v="119"/>
  </r>
  <r>
    <x v="0"/>
    <n v="20923"/>
    <x v="62"/>
    <x v="28"/>
    <x v="259"/>
    <x v="193"/>
    <x v="157"/>
    <x v="6"/>
    <x v="788"/>
    <n v="14"/>
    <x v="0"/>
    <x v="119"/>
  </r>
  <r>
    <x v="0"/>
    <n v="20923"/>
    <x v="62"/>
    <x v="28"/>
    <x v="246"/>
    <x v="193"/>
    <x v="157"/>
    <x v="0"/>
    <x v="791"/>
    <n v="14"/>
    <x v="0"/>
    <x v="119"/>
  </r>
  <r>
    <x v="0"/>
    <n v="20923"/>
    <x v="62"/>
    <x v="28"/>
    <x v="86"/>
    <x v="193"/>
    <x v="157"/>
    <x v="14"/>
    <x v="792"/>
    <n v="14"/>
    <x v="0"/>
    <x v="119"/>
  </r>
  <r>
    <x v="0"/>
    <n v="20923"/>
    <x v="62"/>
    <x v="28"/>
    <x v="303"/>
    <x v="193"/>
    <x v="157"/>
    <x v="0"/>
    <x v="786"/>
    <n v="14"/>
    <x v="0"/>
    <x v="119"/>
  </r>
  <r>
    <x v="0"/>
    <n v="20923"/>
    <x v="62"/>
    <x v="28"/>
    <x v="469"/>
    <x v="193"/>
    <x v="157"/>
    <x v="20"/>
    <x v="9"/>
    <n v="14"/>
    <x v="0"/>
    <x v="119"/>
  </r>
  <r>
    <x v="0"/>
    <n v="20923"/>
    <x v="62"/>
    <x v="28"/>
    <x v="49"/>
    <x v="193"/>
    <x v="157"/>
    <x v="145"/>
    <x v="793"/>
    <n v="14"/>
    <x v="0"/>
    <x v="119"/>
  </r>
  <r>
    <x v="0"/>
    <n v="20923"/>
    <x v="62"/>
    <x v="28"/>
    <x v="404"/>
    <x v="193"/>
    <x v="157"/>
    <x v="20"/>
    <x v="9"/>
    <n v="14"/>
    <x v="0"/>
    <x v="119"/>
  </r>
  <r>
    <x v="0"/>
    <n v="20923"/>
    <x v="62"/>
    <x v="28"/>
    <x v="283"/>
    <x v="193"/>
    <x v="157"/>
    <x v="0"/>
    <x v="786"/>
    <n v="14"/>
    <x v="0"/>
    <x v="119"/>
  </r>
  <r>
    <x v="0"/>
    <n v="20923"/>
    <x v="62"/>
    <x v="28"/>
    <x v="77"/>
    <x v="193"/>
    <x v="157"/>
    <x v="14"/>
    <x v="794"/>
    <n v="14"/>
    <x v="0"/>
    <x v="119"/>
  </r>
  <r>
    <x v="0"/>
    <n v="20923"/>
    <x v="62"/>
    <x v="28"/>
    <x v="60"/>
    <x v="193"/>
    <x v="157"/>
    <x v="22"/>
    <x v="783"/>
    <n v="14"/>
    <x v="0"/>
    <x v="119"/>
  </r>
  <r>
    <x v="0"/>
    <n v="20923"/>
    <x v="62"/>
    <x v="28"/>
    <x v="58"/>
    <x v="193"/>
    <x v="157"/>
    <x v="9"/>
    <x v="795"/>
    <n v="14"/>
    <x v="0"/>
    <x v="119"/>
  </r>
  <r>
    <x v="0"/>
    <n v="20923"/>
    <x v="62"/>
    <x v="28"/>
    <x v="113"/>
    <x v="194"/>
    <x v="158"/>
    <x v="0"/>
    <x v="23"/>
    <n v="14"/>
    <x v="0"/>
    <x v="119"/>
  </r>
  <r>
    <x v="0"/>
    <n v="20923"/>
    <x v="62"/>
    <x v="28"/>
    <x v="49"/>
    <x v="194"/>
    <x v="158"/>
    <x v="0"/>
    <x v="23"/>
    <n v="14"/>
    <x v="0"/>
    <x v="119"/>
  </r>
  <r>
    <x v="0"/>
    <n v="20923"/>
    <x v="62"/>
    <x v="28"/>
    <x v="86"/>
    <x v="194"/>
    <x v="158"/>
    <x v="20"/>
    <x v="796"/>
    <n v="14"/>
    <x v="0"/>
    <x v="119"/>
  </r>
  <r>
    <x v="0"/>
    <n v="20923"/>
    <x v="62"/>
    <x v="28"/>
    <x v="259"/>
    <x v="194"/>
    <x v="158"/>
    <x v="20"/>
    <x v="796"/>
    <n v="14"/>
    <x v="0"/>
    <x v="119"/>
  </r>
  <r>
    <x v="0"/>
    <n v="20923"/>
    <x v="62"/>
    <x v="28"/>
    <x v="40"/>
    <x v="194"/>
    <x v="158"/>
    <x v="0"/>
    <x v="797"/>
    <n v="14"/>
    <x v="0"/>
    <x v="119"/>
  </r>
  <r>
    <x v="0"/>
    <n v="20923"/>
    <x v="62"/>
    <x v="28"/>
    <x v="369"/>
    <x v="194"/>
    <x v="158"/>
    <x v="0"/>
    <x v="797"/>
    <n v="14"/>
    <x v="0"/>
    <x v="119"/>
  </r>
  <r>
    <x v="0"/>
    <n v="20923"/>
    <x v="62"/>
    <x v="28"/>
    <x v="395"/>
    <x v="194"/>
    <x v="158"/>
    <x v="0"/>
    <x v="797"/>
    <n v="14"/>
    <x v="0"/>
    <x v="119"/>
  </r>
  <r>
    <x v="0"/>
    <n v="20923"/>
    <x v="62"/>
    <x v="28"/>
    <x v="115"/>
    <x v="194"/>
    <x v="158"/>
    <x v="21"/>
    <x v="798"/>
    <n v="14"/>
    <x v="0"/>
    <x v="119"/>
  </r>
  <r>
    <x v="0"/>
    <n v="20923"/>
    <x v="62"/>
    <x v="28"/>
    <x v="115"/>
    <x v="194"/>
    <x v="158"/>
    <x v="1"/>
    <x v="799"/>
    <n v="14"/>
    <x v="0"/>
    <x v="119"/>
  </r>
  <r>
    <x v="0"/>
    <n v="20923"/>
    <x v="62"/>
    <x v="28"/>
    <x v="283"/>
    <x v="194"/>
    <x v="158"/>
    <x v="164"/>
    <x v="675"/>
    <n v="14"/>
    <x v="0"/>
    <x v="119"/>
  </r>
  <r>
    <x v="0"/>
    <n v="20923"/>
    <x v="62"/>
    <x v="28"/>
    <x v="283"/>
    <x v="194"/>
    <x v="158"/>
    <x v="1"/>
    <x v="800"/>
    <n v="14"/>
    <x v="0"/>
    <x v="119"/>
  </r>
  <r>
    <x v="0"/>
    <n v="20923"/>
    <x v="62"/>
    <x v="28"/>
    <x v="306"/>
    <x v="194"/>
    <x v="158"/>
    <x v="0"/>
    <x v="23"/>
    <n v="14"/>
    <x v="0"/>
    <x v="119"/>
  </r>
  <r>
    <x v="0"/>
    <n v="20923"/>
    <x v="62"/>
    <x v="28"/>
    <x v="358"/>
    <x v="194"/>
    <x v="158"/>
    <x v="0"/>
    <x v="23"/>
    <n v="14"/>
    <x v="0"/>
    <x v="119"/>
  </r>
  <r>
    <x v="0"/>
    <n v="20923"/>
    <x v="62"/>
    <x v="28"/>
    <x v="32"/>
    <x v="194"/>
    <x v="158"/>
    <x v="1"/>
    <x v="800"/>
    <n v="14"/>
    <x v="0"/>
    <x v="119"/>
  </r>
  <r>
    <x v="0"/>
    <n v="20923"/>
    <x v="62"/>
    <x v="28"/>
    <x v="32"/>
    <x v="195"/>
    <x v="158"/>
    <x v="8"/>
    <x v="801"/>
    <n v="14"/>
    <x v="0"/>
    <x v="120"/>
  </r>
  <r>
    <x v="0"/>
    <n v="20923"/>
    <x v="62"/>
    <x v="28"/>
    <x v="73"/>
    <x v="195"/>
    <x v="158"/>
    <x v="1"/>
    <x v="802"/>
    <n v="14"/>
    <x v="0"/>
    <x v="120"/>
  </r>
  <r>
    <x v="0"/>
    <n v="20923"/>
    <x v="62"/>
    <x v="28"/>
    <x v="425"/>
    <x v="195"/>
    <x v="158"/>
    <x v="2"/>
    <x v="803"/>
    <n v="14"/>
    <x v="0"/>
    <x v="120"/>
  </r>
  <r>
    <x v="0"/>
    <n v="20923"/>
    <x v="62"/>
    <x v="28"/>
    <x v="308"/>
    <x v="195"/>
    <x v="158"/>
    <x v="1"/>
    <x v="804"/>
    <n v="14"/>
    <x v="0"/>
    <x v="120"/>
  </r>
  <r>
    <x v="0"/>
    <n v="20923"/>
    <x v="62"/>
    <x v="28"/>
    <x v="122"/>
    <x v="195"/>
    <x v="158"/>
    <x v="1"/>
    <x v="804"/>
    <n v="14"/>
    <x v="0"/>
    <x v="120"/>
  </r>
  <r>
    <x v="0"/>
    <n v="20923"/>
    <x v="62"/>
    <x v="28"/>
    <x v="198"/>
    <x v="195"/>
    <x v="158"/>
    <x v="1"/>
    <x v="804"/>
    <n v="14"/>
    <x v="0"/>
    <x v="120"/>
  </r>
  <r>
    <x v="0"/>
    <n v="20923"/>
    <x v="62"/>
    <x v="28"/>
    <x v="466"/>
    <x v="195"/>
    <x v="158"/>
    <x v="1"/>
    <x v="804"/>
    <n v="14"/>
    <x v="0"/>
    <x v="120"/>
  </r>
  <r>
    <x v="0"/>
    <n v="20923"/>
    <x v="62"/>
    <x v="28"/>
    <x v="86"/>
    <x v="195"/>
    <x v="158"/>
    <x v="1"/>
    <x v="804"/>
    <n v="14"/>
    <x v="0"/>
    <x v="120"/>
  </r>
  <r>
    <x v="0"/>
    <n v="20923"/>
    <x v="62"/>
    <x v="28"/>
    <x v="312"/>
    <x v="195"/>
    <x v="158"/>
    <x v="2"/>
    <x v="803"/>
    <n v="14"/>
    <x v="0"/>
    <x v="120"/>
  </r>
  <r>
    <x v="0"/>
    <n v="20923"/>
    <x v="62"/>
    <x v="28"/>
    <x v="268"/>
    <x v="195"/>
    <x v="158"/>
    <x v="1"/>
    <x v="804"/>
    <n v="14"/>
    <x v="0"/>
    <x v="120"/>
  </r>
  <r>
    <x v="0"/>
    <n v="20923"/>
    <x v="62"/>
    <x v="28"/>
    <x v="347"/>
    <x v="195"/>
    <x v="158"/>
    <x v="1"/>
    <x v="804"/>
    <n v="14"/>
    <x v="0"/>
    <x v="120"/>
  </r>
  <r>
    <x v="0"/>
    <n v="20923"/>
    <x v="62"/>
    <x v="28"/>
    <x v="414"/>
    <x v="195"/>
    <x v="158"/>
    <x v="1"/>
    <x v="804"/>
    <n v="14"/>
    <x v="0"/>
    <x v="120"/>
  </r>
  <r>
    <x v="0"/>
    <n v="20923"/>
    <x v="62"/>
    <x v="28"/>
    <x v="168"/>
    <x v="195"/>
    <x v="158"/>
    <x v="1"/>
    <x v="804"/>
    <n v="14"/>
    <x v="0"/>
    <x v="120"/>
  </r>
  <r>
    <x v="0"/>
    <n v="20923"/>
    <x v="62"/>
    <x v="28"/>
    <x v="404"/>
    <x v="195"/>
    <x v="158"/>
    <x v="1"/>
    <x v="804"/>
    <n v="14"/>
    <x v="0"/>
    <x v="120"/>
  </r>
  <r>
    <x v="0"/>
    <n v="23607"/>
    <x v="45"/>
    <x v="0"/>
    <x v="425"/>
    <x v="196"/>
    <x v="159"/>
    <x v="2"/>
    <x v="805"/>
    <n v="14"/>
    <x v="0"/>
    <x v="121"/>
  </r>
  <r>
    <x v="0"/>
    <n v="20565"/>
    <x v="71"/>
    <x v="32"/>
    <x v="376"/>
    <x v="196"/>
    <x v="159"/>
    <x v="16"/>
    <x v="806"/>
    <n v="14"/>
    <x v="0"/>
    <x v="121"/>
  </r>
  <r>
    <x v="0"/>
    <n v="23607"/>
    <x v="45"/>
    <x v="0"/>
    <x v="189"/>
    <x v="196"/>
    <x v="159"/>
    <x v="22"/>
    <x v="807"/>
    <n v="14"/>
    <x v="0"/>
    <x v="121"/>
  </r>
  <r>
    <x v="0"/>
    <n v="20565"/>
    <x v="71"/>
    <x v="27"/>
    <x v="200"/>
    <x v="196"/>
    <x v="159"/>
    <x v="8"/>
    <x v="808"/>
    <n v="14"/>
    <x v="0"/>
    <x v="121"/>
  </r>
  <r>
    <x v="0"/>
    <n v="20565"/>
    <x v="71"/>
    <x v="32"/>
    <x v="73"/>
    <x v="196"/>
    <x v="159"/>
    <x v="14"/>
    <x v="809"/>
    <n v="14"/>
    <x v="0"/>
    <x v="121"/>
  </r>
  <r>
    <x v="0"/>
    <n v="23607"/>
    <x v="45"/>
    <x v="0"/>
    <x v="321"/>
    <x v="197"/>
    <x v="160"/>
    <x v="2"/>
    <x v="810"/>
    <n v="14"/>
    <x v="0"/>
    <x v="28"/>
  </r>
  <r>
    <x v="0"/>
    <n v="3880"/>
    <x v="5"/>
    <x v="1"/>
    <x v="141"/>
    <x v="198"/>
    <x v="161"/>
    <x v="2"/>
    <x v="811"/>
    <n v="14"/>
    <x v="0"/>
    <x v="122"/>
  </r>
  <r>
    <x v="0"/>
    <n v="3880"/>
    <x v="5"/>
    <x v="1"/>
    <x v="221"/>
    <x v="198"/>
    <x v="161"/>
    <x v="2"/>
    <x v="812"/>
    <n v="14"/>
    <x v="0"/>
    <x v="122"/>
  </r>
  <r>
    <x v="0"/>
    <n v="3880"/>
    <x v="5"/>
    <x v="1"/>
    <x v="39"/>
    <x v="198"/>
    <x v="161"/>
    <x v="2"/>
    <x v="811"/>
    <n v="14"/>
    <x v="0"/>
    <x v="122"/>
  </r>
  <r>
    <x v="0"/>
    <n v="3880"/>
    <x v="5"/>
    <x v="1"/>
    <x v="140"/>
    <x v="198"/>
    <x v="161"/>
    <x v="2"/>
    <x v="811"/>
    <n v="14"/>
    <x v="0"/>
    <x v="122"/>
  </r>
  <r>
    <x v="0"/>
    <n v="20709"/>
    <x v="32"/>
    <x v="14"/>
    <x v="264"/>
    <x v="199"/>
    <x v="162"/>
    <x v="10"/>
    <x v="22"/>
    <n v="14"/>
    <x v="0"/>
    <x v="47"/>
  </r>
  <r>
    <x v="0"/>
    <n v="20709"/>
    <x v="32"/>
    <x v="17"/>
    <x v="263"/>
    <x v="199"/>
    <x v="162"/>
    <x v="10"/>
    <x v="22"/>
    <n v="14"/>
    <x v="0"/>
    <x v="47"/>
  </r>
  <r>
    <x v="0"/>
    <n v="20709"/>
    <x v="32"/>
    <x v="23"/>
    <x v="263"/>
    <x v="199"/>
    <x v="162"/>
    <x v="10"/>
    <x v="22"/>
    <n v="14"/>
    <x v="0"/>
    <x v="47"/>
  </r>
  <r>
    <x v="0"/>
    <n v="20709"/>
    <x v="32"/>
    <x v="14"/>
    <x v="232"/>
    <x v="199"/>
    <x v="162"/>
    <x v="10"/>
    <x v="22"/>
    <n v="14"/>
    <x v="0"/>
    <x v="47"/>
  </r>
  <r>
    <x v="0"/>
    <n v="20709"/>
    <x v="32"/>
    <x v="23"/>
    <x v="382"/>
    <x v="199"/>
    <x v="162"/>
    <x v="54"/>
    <x v="813"/>
    <n v="14"/>
    <x v="0"/>
    <x v="47"/>
  </r>
  <r>
    <x v="0"/>
    <n v="20709"/>
    <x v="32"/>
    <x v="16"/>
    <x v="88"/>
    <x v="199"/>
    <x v="162"/>
    <x v="91"/>
    <x v="814"/>
    <n v="14"/>
    <x v="0"/>
    <x v="47"/>
  </r>
  <r>
    <x v="0"/>
    <n v="20709"/>
    <x v="32"/>
    <x v="23"/>
    <x v="113"/>
    <x v="199"/>
    <x v="162"/>
    <x v="10"/>
    <x v="22"/>
    <n v="14"/>
    <x v="0"/>
    <x v="47"/>
  </r>
  <r>
    <x v="0"/>
    <n v="20709"/>
    <x v="32"/>
    <x v="23"/>
    <x v="239"/>
    <x v="199"/>
    <x v="162"/>
    <x v="10"/>
    <x v="22"/>
    <n v="14"/>
    <x v="0"/>
    <x v="47"/>
  </r>
  <r>
    <x v="0"/>
    <n v="20709"/>
    <x v="32"/>
    <x v="17"/>
    <x v="239"/>
    <x v="199"/>
    <x v="162"/>
    <x v="10"/>
    <x v="22"/>
    <n v="14"/>
    <x v="0"/>
    <x v="47"/>
  </r>
  <r>
    <x v="0"/>
    <n v="20709"/>
    <x v="32"/>
    <x v="23"/>
    <x v="239"/>
    <x v="200"/>
    <x v="162"/>
    <x v="1"/>
    <x v="815"/>
    <n v="14"/>
    <x v="0"/>
    <x v="123"/>
  </r>
  <r>
    <x v="0"/>
    <n v="20709"/>
    <x v="32"/>
    <x v="23"/>
    <x v="37"/>
    <x v="200"/>
    <x v="162"/>
    <x v="0"/>
    <x v="816"/>
    <n v="14"/>
    <x v="0"/>
    <x v="123"/>
  </r>
  <r>
    <x v="0"/>
    <n v="20709"/>
    <x v="32"/>
    <x v="16"/>
    <x v="226"/>
    <x v="200"/>
    <x v="162"/>
    <x v="0"/>
    <x v="816"/>
    <n v="14"/>
    <x v="0"/>
    <x v="123"/>
  </r>
  <r>
    <x v="0"/>
    <n v="20709"/>
    <x v="32"/>
    <x v="14"/>
    <x v="226"/>
    <x v="200"/>
    <x v="162"/>
    <x v="0"/>
    <x v="816"/>
    <n v="14"/>
    <x v="0"/>
    <x v="123"/>
  </r>
  <r>
    <x v="0"/>
    <n v="20709"/>
    <x v="32"/>
    <x v="14"/>
    <x v="139"/>
    <x v="200"/>
    <x v="162"/>
    <x v="0"/>
    <x v="816"/>
    <n v="14"/>
    <x v="0"/>
    <x v="123"/>
  </r>
  <r>
    <x v="0"/>
    <n v="20709"/>
    <x v="32"/>
    <x v="23"/>
    <x v="163"/>
    <x v="200"/>
    <x v="162"/>
    <x v="0"/>
    <x v="816"/>
    <n v="14"/>
    <x v="0"/>
    <x v="123"/>
  </r>
  <r>
    <x v="0"/>
    <n v="20709"/>
    <x v="32"/>
    <x v="23"/>
    <x v="382"/>
    <x v="200"/>
    <x v="162"/>
    <x v="0"/>
    <x v="816"/>
    <n v="14"/>
    <x v="0"/>
    <x v="123"/>
  </r>
  <r>
    <x v="0"/>
    <n v="20709"/>
    <x v="32"/>
    <x v="17"/>
    <x v="125"/>
    <x v="200"/>
    <x v="162"/>
    <x v="1"/>
    <x v="815"/>
    <n v="14"/>
    <x v="0"/>
    <x v="123"/>
  </r>
  <r>
    <x v="0"/>
    <n v="20709"/>
    <x v="32"/>
    <x v="14"/>
    <x v="232"/>
    <x v="200"/>
    <x v="162"/>
    <x v="1"/>
    <x v="815"/>
    <n v="14"/>
    <x v="0"/>
    <x v="123"/>
  </r>
  <r>
    <x v="0"/>
    <n v="20709"/>
    <x v="32"/>
    <x v="16"/>
    <x v="165"/>
    <x v="200"/>
    <x v="162"/>
    <x v="1"/>
    <x v="815"/>
    <n v="14"/>
    <x v="0"/>
    <x v="123"/>
  </r>
  <r>
    <x v="0"/>
    <n v="20709"/>
    <x v="32"/>
    <x v="23"/>
    <x v="227"/>
    <x v="200"/>
    <x v="162"/>
    <x v="0"/>
    <x v="816"/>
    <n v="14"/>
    <x v="0"/>
    <x v="123"/>
  </r>
  <r>
    <x v="0"/>
    <n v="20709"/>
    <x v="32"/>
    <x v="17"/>
    <x v="140"/>
    <x v="200"/>
    <x v="162"/>
    <x v="1"/>
    <x v="815"/>
    <n v="14"/>
    <x v="0"/>
    <x v="123"/>
  </r>
  <r>
    <x v="0"/>
    <n v="20709"/>
    <x v="32"/>
    <x v="23"/>
    <x v="262"/>
    <x v="200"/>
    <x v="162"/>
    <x v="0"/>
    <x v="816"/>
    <n v="14"/>
    <x v="0"/>
    <x v="123"/>
  </r>
  <r>
    <x v="0"/>
    <n v="20709"/>
    <x v="32"/>
    <x v="23"/>
    <x v="177"/>
    <x v="200"/>
    <x v="162"/>
    <x v="1"/>
    <x v="815"/>
    <n v="14"/>
    <x v="0"/>
    <x v="123"/>
  </r>
  <r>
    <x v="0"/>
    <n v="20709"/>
    <x v="32"/>
    <x v="14"/>
    <x v="352"/>
    <x v="200"/>
    <x v="162"/>
    <x v="0"/>
    <x v="816"/>
    <n v="14"/>
    <x v="0"/>
    <x v="123"/>
  </r>
  <r>
    <x v="0"/>
    <n v="1958"/>
    <x v="20"/>
    <x v="1"/>
    <x v="199"/>
    <x v="201"/>
    <x v="163"/>
    <x v="50"/>
    <x v="817"/>
    <n v="14"/>
    <x v="0"/>
    <x v="32"/>
  </r>
  <r>
    <x v="0"/>
    <n v="1958"/>
    <x v="20"/>
    <x v="1"/>
    <x v="331"/>
    <x v="201"/>
    <x v="163"/>
    <x v="150"/>
    <x v="818"/>
    <n v="14"/>
    <x v="0"/>
    <x v="32"/>
  </r>
  <r>
    <x v="0"/>
    <n v="1958"/>
    <x v="20"/>
    <x v="1"/>
    <x v="432"/>
    <x v="201"/>
    <x v="163"/>
    <x v="16"/>
    <x v="819"/>
    <n v="14"/>
    <x v="0"/>
    <x v="32"/>
  </r>
  <r>
    <x v="0"/>
    <n v="1958"/>
    <x v="20"/>
    <x v="1"/>
    <x v="424"/>
    <x v="201"/>
    <x v="163"/>
    <x v="19"/>
    <x v="820"/>
    <n v="14"/>
    <x v="0"/>
    <x v="32"/>
  </r>
  <r>
    <x v="0"/>
    <n v="1958"/>
    <x v="20"/>
    <x v="1"/>
    <x v="218"/>
    <x v="201"/>
    <x v="163"/>
    <x v="50"/>
    <x v="817"/>
    <n v="14"/>
    <x v="0"/>
    <x v="32"/>
  </r>
  <r>
    <x v="0"/>
    <n v="1958"/>
    <x v="20"/>
    <x v="1"/>
    <x v="306"/>
    <x v="201"/>
    <x v="163"/>
    <x v="10"/>
    <x v="821"/>
    <n v="14"/>
    <x v="0"/>
    <x v="32"/>
  </r>
  <r>
    <x v="3"/>
    <n v="19770"/>
    <x v="82"/>
    <x v="1"/>
    <x v="339"/>
    <x v="202"/>
    <x v="163"/>
    <x v="2"/>
    <x v="822"/>
    <n v="14"/>
    <x v="0"/>
    <x v="0"/>
  </r>
  <r>
    <x v="3"/>
    <n v="19770"/>
    <x v="82"/>
    <x v="1"/>
    <x v="407"/>
    <x v="202"/>
    <x v="163"/>
    <x v="2"/>
    <x v="822"/>
    <n v="14"/>
    <x v="0"/>
    <x v="0"/>
  </r>
  <r>
    <x v="3"/>
    <n v="19770"/>
    <x v="82"/>
    <x v="1"/>
    <x v="349"/>
    <x v="202"/>
    <x v="163"/>
    <x v="2"/>
    <x v="822"/>
    <n v="14"/>
    <x v="0"/>
    <x v="0"/>
  </r>
  <r>
    <x v="3"/>
    <n v="19770"/>
    <x v="82"/>
    <x v="1"/>
    <x v="172"/>
    <x v="202"/>
    <x v="163"/>
    <x v="2"/>
    <x v="822"/>
    <n v="14"/>
    <x v="0"/>
    <x v="0"/>
  </r>
  <r>
    <x v="3"/>
    <n v="19770"/>
    <x v="82"/>
    <x v="1"/>
    <x v="162"/>
    <x v="202"/>
    <x v="163"/>
    <x v="2"/>
    <x v="822"/>
    <n v="14"/>
    <x v="0"/>
    <x v="0"/>
  </r>
  <r>
    <x v="3"/>
    <n v="19770"/>
    <x v="83"/>
    <x v="1"/>
    <x v="470"/>
    <x v="202"/>
    <x v="163"/>
    <x v="2"/>
    <x v="822"/>
    <n v="14"/>
    <x v="0"/>
    <x v="0"/>
  </r>
  <r>
    <x v="0"/>
    <n v="90003"/>
    <x v="37"/>
    <x v="2"/>
    <x v="306"/>
    <x v="203"/>
    <x v="164"/>
    <x v="16"/>
    <x v="823"/>
    <n v="14"/>
    <x v="0"/>
    <x v="74"/>
  </r>
  <r>
    <x v="0"/>
    <n v="90003"/>
    <x v="37"/>
    <x v="2"/>
    <x v="304"/>
    <x v="203"/>
    <x v="164"/>
    <x v="164"/>
    <x v="824"/>
    <n v="14"/>
    <x v="0"/>
    <x v="74"/>
  </r>
  <r>
    <x v="0"/>
    <n v="90003"/>
    <x v="37"/>
    <x v="2"/>
    <x v="126"/>
    <x v="203"/>
    <x v="164"/>
    <x v="16"/>
    <x v="823"/>
    <n v="14"/>
    <x v="0"/>
    <x v="74"/>
  </r>
  <r>
    <x v="1"/>
    <n v="3560"/>
    <x v="28"/>
    <x v="20"/>
    <x v="406"/>
    <x v="204"/>
    <x v="165"/>
    <x v="11"/>
    <x v="825"/>
    <n v="14"/>
    <x v="1"/>
    <x v="37"/>
  </r>
  <r>
    <x v="1"/>
    <n v="3560"/>
    <x v="28"/>
    <x v="20"/>
    <x v="24"/>
    <x v="204"/>
    <x v="165"/>
    <x v="27"/>
    <x v="826"/>
    <n v="14"/>
    <x v="1"/>
    <x v="37"/>
  </r>
  <r>
    <x v="1"/>
    <n v="3560"/>
    <x v="28"/>
    <x v="20"/>
    <x v="236"/>
    <x v="204"/>
    <x v="165"/>
    <x v="72"/>
    <x v="827"/>
    <n v="14"/>
    <x v="1"/>
    <x v="37"/>
  </r>
  <r>
    <x v="1"/>
    <n v="3560"/>
    <x v="28"/>
    <x v="20"/>
    <x v="148"/>
    <x v="204"/>
    <x v="165"/>
    <x v="72"/>
    <x v="827"/>
    <n v="14"/>
    <x v="1"/>
    <x v="37"/>
  </r>
  <r>
    <x v="1"/>
    <n v="3560"/>
    <x v="28"/>
    <x v="20"/>
    <x v="233"/>
    <x v="204"/>
    <x v="165"/>
    <x v="13"/>
    <x v="828"/>
    <n v="14"/>
    <x v="1"/>
    <x v="37"/>
  </r>
  <r>
    <x v="1"/>
    <n v="3560"/>
    <x v="28"/>
    <x v="20"/>
    <x v="235"/>
    <x v="204"/>
    <x v="165"/>
    <x v="26"/>
    <x v="829"/>
    <n v="14"/>
    <x v="1"/>
    <x v="37"/>
  </r>
  <r>
    <x v="1"/>
    <n v="3560"/>
    <x v="28"/>
    <x v="20"/>
    <x v="234"/>
    <x v="204"/>
    <x v="165"/>
    <x v="72"/>
    <x v="827"/>
    <n v="14"/>
    <x v="1"/>
    <x v="37"/>
  </r>
  <r>
    <x v="1"/>
    <n v="3560"/>
    <x v="28"/>
    <x v="20"/>
    <x v="232"/>
    <x v="204"/>
    <x v="165"/>
    <x v="15"/>
    <x v="830"/>
    <n v="14"/>
    <x v="1"/>
    <x v="37"/>
  </r>
  <r>
    <x v="1"/>
    <n v="3560"/>
    <x v="28"/>
    <x v="20"/>
    <x v="131"/>
    <x v="204"/>
    <x v="165"/>
    <x v="26"/>
    <x v="829"/>
    <n v="14"/>
    <x v="1"/>
    <x v="37"/>
  </r>
  <r>
    <x v="1"/>
    <n v="3560"/>
    <x v="28"/>
    <x v="20"/>
    <x v="145"/>
    <x v="205"/>
    <x v="166"/>
    <x v="73"/>
    <x v="831"/>
    <n v="14"/>
    <x v="0"/>
    <x v="124"/>
  </r>
  <r>
    <x v="1"/>
    <n v="3560"/>
    <x v="28"/>
    <x v="20"/>
    <x v="43"/>
    <x v="205"/>
    <x v="166"/>
    <x v="32"/>
    <x v="832"/>
    <n v="14"/>
    <x v="0"/>
    <x v="124"/>
  </r>
  <r>
    <x v="1"/>
    <n v="3560"/>
    <x v="28"/>
    <x v="20"/>
    <x v="20"/>
    <x v="205"/>
    <x v="166"/>
    <x v="54"/>
    <x v="833"/>
    <n v="14"/>
    <x v="0"/>
    <x v="124"/>
  </r>
  <r>
    <x v="1"/>
    <n v="3560"/>
    <x v="28"/>
    <x v="20"/>
    <x v="110"/>
    <x v="205"/>
    <x v="166"/>
    <x v="10"/>
    <x v="834"/>
    <n v="14"/>
    <x v="0"/>
    <x v="124"/>
  </r>
  <r>
    <x v="1"/>
    <n v="3560"/>
    <x v="28"/>
    <x v="20"/>
    <x v="106"/>
    <x v="205"/>
    <x v="166"/>
    <x v="10"/>
    <x v="834"/>
    <n v="14"/>
    <x v="0"/>
    <x v="124"/>
  </r>
  <r>
    <x v="1"/>
    <n v="3560"/>
    <x v="28"/>
    <x v="20"/>
    <x v="184"/>
    <x v="205"/>
    <x v="166"/>
    <x v="10"/>
    <x v="834"/>
    <n v="14"/>
    <x v="0"/>
    <x v="124"/>
  </r>
  <r>
    <x v="1"/>
    <n v="3560"/>
    <x v="28"/>
    <x v="20"/>
    <x v="173"/>
    <x v="205"/>
    <x v="166"/>
    <x v="10"/>
    <x v="834"/>
    <n v="14"/>
    <x v="0"/>
    <x v="124"/>
  </r>
  <r>
    <x v="1"/>
    <n v="3560"/>
    <x v="28"/>
    <x v="20"/>
    <x v="239"/>
    <x v="205"/>
    <x v="166"/>
    <x v="144"/>
    <x v="835"/>
    <n v="14"/>
    <x v="0"/>
    <x v="124"/>
  </r>
  <r>
    <x v="1"/>
    <n v="3560"/>
    <x v="28"/>
    <x v="20"/>
    <x v="217"/>
    <x v="205"/>
    <x v="166"/>
    <x v="10"/>
    <x v="834"/>
    <n v="14"/>
    <x v="0"/>
    <x v="124"/>
  </r>
  <r>
    <x v="1"/>
    <n v="3560"/>
    <x v="28"/>
    <x v="20"/>
    <x v="33"/>
    <x v="205"/>
    <x v="166"/>
    <x v="99"/>
    <x v="836"/>
    <n v="14"/>
    <x v="0"/>
    <x v="124"/>
  </r>
  <r>
    <x v="2"/>
    <n v="20930"/>
    <x v="2"/>
    <x v="1"/>
    <x v="263"/>
    <x v="206"/>
    <x v="167"/>
    <x v="54"/>
    <x v="837"/>
    <n v="14"/>
    <x v="0"/>
    <x v="2"/>
  </r>
  <r>
    <x v="2"/>
    <n v="20930"/>
    <x v="2"/>
    <x v="1"/>
    <x v="134"/>
    <x v="206"/>
    <x v="167"/>
    <x v="47"/>
    <x v="838"/>
    <n v="14"/>
    <x v="0"/>
    <x v="2"/>
  </r>
  <r>
    <x v="2"/>
    <n v="20930"/>
    <x v="2"/>
    <x v="1"/>
    <x v="17"/>
    <x v="206"/>
    <x v="167"/>
    <x v="32"/>
    <x v="839"/>
    <n v="14"/>
    <x v="0"/>
    <x v="2"/>
  </r>
  <r>
    <x v="0"/>
    <n v="1837"/>
    <x v="84"/>
    <x v="1"/>
    <x v="372"/>
    <x v="207"/>
    <x v="168"/>
    <x v="165"/>
    <x v="840"/>
    <n v="14"/>
    <x v="0"/>
    <x v="125"/>
  </r>
  <r>
    <x v="0"/>
    <n v="1837"/>
    <x v="84"/>
    <x v="1"/>
    <x v="51"/>
    <x v="207"/>
    <x v="168"/>
    <x v="166"/>
    <x v="841"/>
    <n v="14"/>
    <x v="0"/>
    <x v="125"/>
  </r>
  <r>
    <x v="0"/>
    <n v="1837"/>
    <x v="84"/>
    <x v="1"/>
    <x v="420"/>
    <x v="207"/>
    <x v="168"/>
    <x v="165"/>
    <x v="840"/>
    <n v="14"/>
    <x v="0"/>
    <x v="125"/>
  </r>
  <r>
    <x v="0"/>
    <n v="1837"/>
    <x v="84"/>
    <x v="1"/>
    <x v="58"/>
    <x v="207"/>
    <x v="168"/>
    <x v="167"/>
    <x v="842"/>
    <n v="14"/>
    <x v="0"/>
    <x v="125"/>
  </r>
  <r>
    <x v="0"/>
    <n v="1837"/>
    <x v="84"/>
    <x v="1"/>
    <x v="433"/>
    <x v="207"/>
    <x v="168"/>
    <x v="167"/>
    <x v="842"/>
    <n v="14"/>
    <x v="0"/>
    <x v="125"/>
  </r>
  <r>
    <x v="0"/>
    <n v="1837"/>
    <x v="84"/>
    <x v="1"/>
    <x v="433"/>
    <x v="207"/>
    <x v="168"/>
    <x v="168"/>
    <x v="843"/>
    <n v="14"/>
    <x v="0"/>
    <x v="125"/>
  </r>
  <r>
    <x v="0"/>
    <n v="1837"/>
    <x v="84"/>
    <x v="1"/>
    <x v="281"/>
    <x v="207"/>
    <x v="168"/>
    <x v="169"/>
    <x v="844"/>
    <n v="14"/>
    <x v="0"/>
    <x v="125"/>
  </r>
  <r>
    <x v="0"/>
    <n v="1837"/>
    <x v="84"/>
    <x v="1"/>
    <x v="413"/>
    <x v="207"/>
    <x v="168"/>
    <x v="170"/>
    <x v="845"/>
    <n v="14"/>
    <x v="0"/>
    <x v="125"/>
  </r>
  <r>
    <x v="0"/>
    <n v="1837"/>
    <x v="84"/>
    <x v="1"/>
    <x v="201"/>
    <x v="207"/>
    <x v="168"/>
    <x v="165"/>
    <x v="840"/>
    <n v="14"/>
    <x v="0"/>
    <x v="125"/>
  </r>
  <r>
    <x v="0"/>
    <n v="1837"/>
    <x v="84"/>
    <x v="1"/>
    <x v="458"/>
    <x v="207"/>
    <x v="168"/>
    <x v="171"/>
    <x v="846"/>
    <n v="14"/>
    <x v="0"/>
    <x v="125"/>
  </r>
  <r>
    <x v="0"/>
    <n v="1837"/>
    <x v="84"/>
    <x v="1"/>
    <x v="235"/>
    <x v="207"/>
    <x v="168"/>
    <x v="166"/>
    <x v="841"/>
    <n v="14"/>
    <x v="0"/>
    <x v="125"/>
  </r>
  <r>
    <x v="0"/>
    <n v="1837"/>
    <x v="84"/>
    <x v="1"/>
    <x v="212"/>
    <x v="207"/>
    <x v="168"/>
    <x v="165"/>
    <x v="840"/>
    <n v="14"/>
    <x v="0"/>
    <x v="125"/>
  </r>
  <r>
    <x v="0"/>
    <n v="1837"/>
    <x v="84"/>
    <x v="1"/>
    <x v="400"/>
    <x v="207"/>
    <x v="168"/>
    <x v="165"/>
    <x v="840"/>
    <n v="14"/>
    <x v="0"/>
    <x v="125"/>
  </r>
  <r>
    <x v="1"/>
    <n v="22680"/>
    <x v="31"/>
    <x v="1"/>
    <x v="471"/>
    <x v="208"/>
    <x v="169"/>
    <x v="54"/>
    <x v="847"/>
    <n v="14"/>
    <x v="0"/>
    <x v="126"/>
  </r>
  <r>
    <x v="1"/>
    <n v="22680"/>
    <x v="31"/>
    <x v="1"/>
    <x v="251"/>
    <x v="208"/>
    <x v="169"/>
    <x v="11"/>
    <x v="848"/>
    <n v="14"/>
    <x v="0"/>
    <x v="126"/>
  </r>
  <r>
    <x v="0"/>
    <n v="10849"/>
    <x v="52"/>
    <x v="26"/>
    <x v="412"/>
    <x v="209"/>
    <x v="170"/>
    <x v="2"/>
    <x v="849"/>
    <n v="14"/>
    <x v="0"/>
    <x v="127"/>
  </r>
  <r>
    <x v="0"/>
    <n v="10849"/>
    <x v="52"/>
    <x v="26"/>
    <x v="358"/>
    <x v="209"/>
    <x v="170"/>
    <x v="8"/>
    <x v="850"/>
    <n v="14"/>
    <x v="0"/>
    <x v="127"/>
  </r>
  <r>
    <x v="2"/>
    <n v="20930"/>
    <x v="2"/>
    <x v="1"/>
    <x v="357"/>
    <x v="210"/>
    <x v="171"/>
    <x v="68"/>
    <x v="851"/>
    <n v="14"/>
    <x v="0"/>
    <x v="2"/>
  </r>
  <r>
    <x v="2"/>
    <n v="20930"/>
    <x v="2"/>
    <x v="1"/>
    <x v="323"/>
    <x v="210"/>
    <x v="171"/>
    <x v="27"/>
    <x v="852"/>
    <n v="14"/>
    <x v="0"/>
    <x v="2"/>
  </r>
  <r>
    <x v="2"/>
    <n v="20930"/>
    <x v="2"/>
    <x v="1"/>
    <x v="266"/>
    <x v="210"/>
    <x v="171"/>
    <x v="12"/>
    <x v="853"/>
    <n v="14"/>
    <x v="0"/>
    <x v="2"/>
  </r>
  <r>
    <x v="2"/>
    <n v="20930"/>
    <x v="2"/>
    <x v="1"/>
    <x v="146"/>
    <x v="210"/>
    <x v="171"/>
    <x v="142"/>
    <x v="854"/>
    <n v="14"/>
    <x v="0"/>
    <x v="2"/>
  </r>
  <r>
    <x v="2"/>
    <n v="20930"/>
    <x v="2"/>
    <x v="1"/>
    <x v="174"/>
    <x v="210"/>
    <x v="171"/>
    <x v="27"/>
    <x v="852"/>
    <n v="14"/>
    <x v="0"/>
    <x v="2"/>
  </r>
  <r>
    <x v="2"/>
    <n v="20930"/>
    <x v="2"/>
    <x v="1"/>
    <x v="9"/>
    <x v="210"/>
    <x v="171"/>
    <x v="138"/>
    <x v="855"/>
    <n v="14"/>
    <x v="0"/>
    <x v="2"/>
  </r>
  <r>
    <x v="2"/>
    <n v="20930"/>
    <x v="2"/>
    <x v="1"/>
    <x v="382"/>
    <x v="210"/>
    <x v="171"/>
    <x v="12"/>
    <x v="856"/>
    <n v="14"/>
    <x v="0"/>
    <x v="2"/>
  </r>
  <r>
    <x v="2"/>
    <n v="20930"/>
    <x v="2"/>
    <x v="1"/>
    <x v="148"/>
    <x v="210"/>
    <x v="171"/>
    <x v="119"/>
    <x v="857"/>
    <n v="14"/>
    <x v="0"/>
    <x v="2"/>
  </r>
  <r>
    <x v="2"/>
    <n v="20930"/>
    <x v="2"/>
    <x v="1"/>
    <x v="396"/>
    <x v="210"/>
    <x v="171"/>
    <x v="172"/>
    <x v="858"/>
    <n v="14"/>
    <x v="0"/>
    <x v="2"/>
  </r>
  <r>
    <x v="2"/>
    <n v="20930"/>
    <x v="2"/>
    <x v="1"/>
    <x v="128"/>
    <x v="210"/>
    <x v="171"/>
    <x v="172"/>
    <x v="859"/>
    <n v="14"/>
    <x v="0"/>
    <x v="2"/>
  </r>
  <r>
    <x v="2"/>
    <n v="20930"/>
    <x v="2"/>
    <x v="1"/>
    <x v="128"/>
    <x v="210"/>
    <x v="171"/>
    <x v="12"/>
    <x v="856"/>
    <n v="14"/>
    <x v="0"/>
    <x v="2"/>
  </r>
  <r>
    <x v="2"/>
    <n v="20930"/>
    <x v="2"/>
    <x v="1"/>
    <x v="436"/>
    <x v="210"/>
    <x v="171"/>
    <x v="146"/>
    <x v="860"/>
    <n v="14"/>
    <x v="0"/>
    <x v="2"/>
  </r>
  <r>
    <x v="2"/>
    <n v="20930"/>
    <x v="2"/>
    <x v="1"/>
    <x v="80"/>
    <x v="210"/>
    <x v="171"/>
    <x v="55"/>
    <x v="861"/>
    <n v="14"/>
    <x v="0"/>
    <x v="2"/>
  </r>
  <r>
    <x v="2"/>
    <n v="20930"/>
    <x v="2"/>
    <x v="1"/>
    <x v="203"/>
    <x v="210"/>
    <x v="171"/>
    <x v="173"/>
    <x v="862"/>
    <n v="14"/>
    <x v="0"/>
    <x v="2"/>
  </r>
  <r>
    <x v="2"/>
    <n v="20930"/>
    <x v="2"/>
    <x v="1"/>
    <x v="436"/>
    <x v="210"/>
    <x v="171"/>
    <x v="10"/>
    <x v="863"/>
    <n v="14"/>
    <x v="0"/>
    <x v="2"/>
  </r>
  <r>
    <x v="2"/>
    <n v="20930"/>
    <x v="2"/>
    <x v="1"/>
    <x v="22"/>
    <x v="210"/>
    <x v="171"/>
    <x v="135"/>
    <x v="864"/>
    <n v="14"/>
    <x v="0"/>
    <x v="2"/>
  </r>
  <r>
    <x v="2"/>
    <n v="20930"/>
    <x v="2"/>
    <x v="1"/>
    <x v="472"/>
    <x v="210"/>
    <x v="171"/>
    <x v="150"/>
    <x v="865"/>
    <n v="14"/>
    <x v="0"/>
    <x v="2"/>
  </r>
  <r>
    <x v="2"/>
    <n v="20930"/>
    <x v="2"/>
    <x v="1"/>
    <x v="250"/>
    <x v="210"/>
    <x v="171"/>
    <x v="135"/>
    <x v="864"/>
    <n v="14"/>
    <x v="0"/>
    <x v="2"/>
  </r>
  <r>
    <x v="2"/>
    <n v="20930"/>
    <x v="2"/>
    <x v="1"/>
    <x v="328"/>
    <x v="210"/>
    <x v="171"/>
    <x v="12"/>
    <x v="853"/>
    <n v="14"/>
    <x v="0"/>
    <x v="2"/>
  </r>
  <r>
    <x v="2"/>
    <n v="20930"/>
    <x v="2"/>
    <x v="1"/>
    <x v="213"/>
    <x v="210"/>
    <x v="171"/>
    <x v="12"/>
    <x v="853"/>
    <n v="14"/>
    <x v="0"/>
    <x v="2"/>
  </r>
  <r>
    <x v="2"/>
    <n v="20930"/>
    <x v="2"/>
    <x v="1"/>
    <x v="224"/>
    <x v="210"/>
    <x v="171"/>
    <x v="174"/>
    <x v="866"/>
    <n v="14"/>
    <x v="0"/>
    <x v="2"/>
  </r>
  <r>
    <x v="2"/>
    <n v="20930"/>
    <x v="2"/>
    <x v="1"/>
    <x v="406"/>
    <x v="210"/>
    <x v="171"/>
    <x v="62"/>
    <x v="867"/>
    <n v="14"/>
    <x v="0"/>
    <x v="2"/>
  </r>
  <r>
    <x v="2"/>
    <n v="20930"/>
    <x v="2"/>
    <x v="1"/>
    <x v="380"/>
    <x v="210"/>
    <x v="171"/>
    <x v="146"/>
    <x v="860"/>
    <n v="14"/>
    <x v="0"/>
    <x v="2"/>
  </r>
  <r>
    <x v="2"/>
    <n v="20930"/>
    <x v="2"/>
    <x v="1"/>
    <x v="375"/>
    <x v="210"/>
    <x v="171"/>
    <x v="138"/>
    <x v="868"/>
    <n v="14"/>
    <x v="0"/>
    <x v="2"/>
  </r>
  <r>
    <x v="2"/>
    <n v="20930"/>
    <x v="2"/>
    <x v="1"/>
    <x v="218"/>
    <x v="210"/>
    <x v="171"/>
    <x v="62"/>
    <x v="867"/>
    <n v="14"/>
    <x v="0"/>
    <x v="2"/>
  </r>
  <r>
    <x v="2"/>
    <n v="20930"/>
    <x v="2"/>
    <x v="1"/>
    <x v="218"/>
    <x v="210"/>
    <x v="171"/>
    <x v="12"/>
    <x v="853"/>
    <n v="14"/>
    <x v="0"/>
    <x v="2"/>
  </r>
  <r>
    <x v="2"/>
    <n v="20930"/>
    <x v="2"/>
    <x v="1"/>
    <x v="325"/>
    <x v="210"/>
    <x v="171"/>
    <x v="12"/>
    <x v="853"/>
    <n v="14"/>
    <x v="0"/>
    <x v="2"/>
  </r>
  <r>
    <x v="2"/>
    <n v="20930"/>
    <x v="2"/>
    <x v="1"/>
    <x v="90"/>
    <x v="210"/>
    <x v="171"/>
    <x v="11"/>
    <x v="869"/>
    <n v="14"/>
    <x v="0"/>
    <x v="2"/>
  </r>
  <r>
    <x v="2"/>
    <n v="20930"/>
    <x v="2"/>
    <x v="1"/>
    <x v="453"/>
    <x v="210"/>
    <x v="171"/>
    <x v="12"/>
    <x v="853"/>
    <n v="14"/>
    <x v="0"/>
    <x v="2"/>
  </r>
  <r>
    <x v="2"/>
    <n v="20930"/>
    <x v="2"/>
    <x v="1"/>
    <x v="417"/>
    <x v="210"/>
    <x v="171"/>
    <x v="175"/>
    <x v="870"/>
    <n v="14"/>
    <x v="0"/>
    <x v="2"/>
  </r>
  <r>
    <x v="0"/>
    <n v="22705"/>
    <x v="85"/>
    <x v="17"/>
    <x v="118"/>
    <x v="211"/>
    <x v="172"/>
    <x v="2"/>
    <x v="275"/>
    <n v="14"/>
    <x v="0"/>
    <x v="128"/>
  </r>
  <r>
    <x v="0"/>
    <n v="22705"/>
    <x v="85"/>
    <x v="17"/>
    <x v="279"/>
    <x v="211"/>
    <x v="172"/>
    <x v="8"/>
    <x v="871"/>
    <n v="14"/>
    <x v="0"/>
    <x v="128"/>
  </r>
  <r>
    <x v="0"/>
    <n v="22705"/>
    <x v="85"/>
    <x v="17"/>
    <x v="369"/>
    <x v="211"/>
    <x v="172"/>
    <x v="2"/>
    <x v="275"/>
    <n v="14"/>
    <x v="0"/>
    <x v="128"/>
  </r>
  <r>
    <x v="0"/>
    <n v="22705"/>
    <x v="85"/>
    <x v="17"/>
    <x v="473"/>
    <x v="211"/>
    <x v="172"/>
    <x v="8"/>
    <x v="871"/>
    <n v="14"/>
    <x v="0"/>
    <x v="128"/>
  </r>
  <r>
    <x v="0"/>
    <n v="22705"/>
    <x v="85"/>
    <x v="17"/>
    <x v="309"/>
    <x v="211"/>
    <x v="172"/>
    <x v="2"/>
    <x v="275"/>
    <n v="14"/>
    <x v="0"/>
    <x v="128"/>
  </r>
  <r>
    <x v="0"/>
    <n v="22705"/>
    <x v="85"/>
    <x v="17"/>
    <x v="393"/>
    <x v="211"/>
    <x v="172"/>
    <x v="2"/>
    <x v="275"/>
    <n v="14"/>
    <x v="0"/>
    <x v="128"/>
  </r>
  <r>
    <x v="0"/>
    <n v="22705"/>
    <x v="85"/>
    <x v="17"/>
    <x v="0"/>
    <x v="211"/>
    <x v="172"/>
    <x v="8"/>
    <x v="871"/>
    <n v="14"/>
    <x v="0"/>
    <x v="128"/>
  </r>
  <r>
    <x v="0"/>
    <n v="22705"/>
    <x v="85"/>
    <x v="17"/>
    <x v="457"/>
    <x v="211"/>
    <x v="172"/>
    <x v="8"/>
    <x v="871"/>
    <n v="14"/>
    <x v="0"/>
    <x v="128"/>
  </r>
  <r>
    <x v="0"/>
    <n v="22705"/>
    <x v="85"/>
    <x v="17"/>
    <x v="297"/>
    <x v="211"/>
    <x v="172"/>
    <x v="8"/>
    <x v="871"/>
    <n v="14"/>
    <x v="0"/>
    <x v="128"/>
  </r>
  <r>
    <x v="0"/>
    <n v="22705"/>
    <x v="85"/>
    <x v="17"/>
    <x v="432"/>
    <x v="211"/>
    <x v="172"/>
    <x v="8"/>
    <x v="871"/>
    <n v="14"/>
    <x v="0"/>
    <x v="128"/>
  </r>
  <r>
    <x v="0"/>
    <n v="22705"/>
    <x v="85"/>
    <x v="17"/>
    <x v="88"/>
    <x v="211"/>
    <x v="172"/>
    <x v="2"/>
    <x v="275"/>
    <n v="14"/>
    <x v="0"/>
    <x v="128"/>
  </r>
  <r>
    <x v="0"/>
    <n v="22705"/>
    <x v="85"/>
    <x v="17"/>
    <x v="382"/>
    <x v="211"/>
    <x v="172"/>
    <x v="2"/>
    <x v="275"/>
    <n v="14"/>
    <x v="0"/>
    <x v="128"/>
  </r>
  <r>
    <x v="0"/>
    <n v="22705"/>
    <x v="85"/>
    <x v="17"/>
    <x v="43"/>
    <x v="211"/>
    <x v="172"/>
    <x v="2"/>
    <x v="275"/>
    <n v="14"/>
    <x v="0"/>
    <x v="128"/>
  </r>
  <r>
    <x v="0"/>
    <n v="22705"/>
    <x v="85"/>
    <x v="17"/>
    <x v="474"/>
    <x v="211"/>
    <x v="172"/>
    <x v="2"/>
    <x v="275"/>
    <n v="14"/>
    <x v="0"/>
    <x v="128"/>
  </r>
  <r>
    <x v="0"/>
    <n v="22705"/>
    <x v="85"/>
    <x v="17"/>
    <x v="229"/>
    <x v="211"/>
    <x v="172"/>
    <x v="2"/>
    <x v="275"/>
    <n v="14"/>
    <x v="0"/>
    <x v="128"/>
  </r>
  <r>
    <x v="0"/>
    <n v="22705"/>
    <x v="85"/>
    <x v="17"/>
    <x v="381"/>
    <x v="211"/>
    <x v="172"/>
    <x v="2"/>
    <x v="275"/>
    <n v="14"/>
    <x v="0"/>
    <x v="128"/>
  </r>
  <r>
    <x v="0"/>
    <n v="22705"/>
    <x v="85"/>
    <x v="17"/>
    <x v="18"/>
    <x v="211"/>
    <x v="172"/>
    <x v="2"/>
    <x v="275"/>
    <n v="14"/>
    <x v="0"/>
    <x v="128"/>
  </r>
  <r>
    <x v="0"/>
    <n v="22705"/>
    <x v="85"/>
    <x v="17"/>
    <x v="475"/>
    <x v="211"/>
    <x v="172"/>
    <x v="2"/>
    <x v="275"/>
    <n v="14"/>
    <x v="0"/>
    <x v="128"/>
  </r>
  <r>
    <x v="0"/>
    <n v="22705"/>
    <x v="85"/>
    <x v="17"/>
    <x v="239"/>
    <x v="211"/>
    <x v="172"/>
    <x v="2"/>
    <x v="275"/>
    <n v="14"/>
    <x v="0"/>
    <x v="128"/>
  </r>
  <r>
    <x v="0"/>
    <n v="20505"/>
    <x v="60"/>
    <x v="10"/>
    <x v="341"/>
    <x v="212"/>
    <x v="173"/>
    <x v="1"/>
    <x v="872"/>
    <n v="14"/>
    <x v="0"/>
    <x v="117"/>
  </r>
  <r>
    <x v="0"/>
    <n v="20505"/>
    <x v="60"/>
    <x v="10"/>
    <x v="141"/>
    <x v="212"/>
    <x v="173"/>
    <x v="1"/>
    <x v="872"/>
    <n v="14"/>
    <x v="0"/>
    <x v="117"/>
  </r>
  <r>
    <x v="0"/>
    <n v="20505"/>
    <x v="60"/>
    <x v="10"/>
    <x v="177"/>
    <x v="212"/>
    <x v="173"/>
    <x v="1"/>
    <x v="872"/>
    <n v="14"/>
    <x v="0"/>
    <x v="117"/>
  </r>
  <r>
    <x v="0"/>
    <n v="20505"/>
    <x v="60"/>
    <x v="10"/>
    <x v="233"/>
    <x v="212"/>
    <x v="173"/>
    <x v="1"/>
    <x v="872"/>
    <n v="14"/>
    <x v="0"/>
    <x v="117"/>
  </r>
  <r>
    <x v="0"/>
    <n v="20505"/>
    <x v="60"/>
    <x v="10"/>
    <x v="11"/>
    <x v="212"/>
    <x v="173"/>
    <x v="1"/>
    <x v="873"/>
    <n v="14"/>
    <x v="0"/>
    <x v="117"/>
  </r>
  <r>
    <x v="0"/>
    <n v="20505"/>
    <x v="60"/>
    <x v="10"/>
    <x v="34"/>
    <x v="212"/>
    <x v="173"/>
    <x v="1"/>
    <x v="873"/>
    <n v="14"/>
    <x v="0"/>
    <x v="117"/>
  </r>
  <r>
    <x v="0"/>
    <n v="2920"/>
    <x v="4"/>
    <x v="3"/>
    <x v="34"/>
    <x v="212"/>
    <x v="173"/>
    <x v="2"/>
    <x v="874"/>
    <n v="14"/>
    <x v="0"/>
    <x v="117"/>
  </r>
  <r>
    <x v="0"/>
    <n v="20505"/>
    <x v="60"/>
    <x v="10"/>
    <x v="342"/>
    <x v="212"/>
    <x v="173"/>
    <x v="1"/>
    <x v="873"/>
    <n v="14"/>
    <x v="0"/>
    <x v="117"/>
  </r>
  <r>
    <x v="0"/>
    <n v="10849"/>
    <x v="52"/>
    <x v="26"/>
    <x v="349"/>
    <x v="213"/>
    <x v="174"/>
    <x v="1"/>
    <x v="875"/>
    <n v="14"/>
    <x v="0"/>
    <x v="127"/>
  </r>
  <r>
    <x v="0"/>
    <n v="2920"/>
    <x v="4"/>
    <x v="3"/>
    <x v="306"/>
    <x v="214"/>
    <x v="175"/>
    <x v="2"/>
    <x v="876"/>
    <n v="14"/>
    <x v="0"/>
    <x v="129"/>
  </r>
  <r>
    <x v="0"/>
    <n v="2920"/>
    <x v="4"/>
    <x v="3"/>
    <x v="167"/>
    <x v="214"/>
    <x v="175"/>
    <x v="2"/>
    <x v="876"/>
    <n v="14"/>
    <x v="0"/>
    <x v="129"/>
  </r>
  <r>
    <x v="0"/>
    <n v="2920"/>
    <x v="4"/>
    <x v="3"/>
    <x v="211"/>
    <x v="214"/>
    <x v="175"/>
    <x v="2"/>
    <x v="876"/>
    <n v="14"/>
    <x v="0"/>
    <x v="129"/>
  </r>
  <r>
    <x v="0"/>
    <n v="2920"/>
    <x v="4"/>
    <x v="3"/>
    <x v="211"/>
    <x v="214"/>
    <x v="175"/>
    <x v="2"/>
    <x v="876"/>
    <n v="14"/>
    <x v="0"/>
    <x v="129"/>
  </r>
  <r>
    <x v="0"/>
    <n v="2920"/>
    <x v="4"/>
    <x v="3"/>
    <x v="34"/>
    <x v="214"/>
    <x v="175"/>
    <x v="2"/>
    <x v="876"/>
    <n v="14"/>
    <x v="0"/>
    <x v="129"/>
  </r>
  <r>
    <x v="0"/>
    <n v="2920"/>
    <x v="4"/>
    <x v="3"/>
    <x v="381"/>
    <x v="214"/>
    <x v="175"/>
    <x v="2"/>
    <x v="876"/>
    <n v="14"/>
    <x v="0"/>
    <x v="129"/>
  </r>
  <r>
    <x v="0"/>
    <n v="2920"/>
    <x v="4"/>
    <x v="3"/>
    <x v="366"/>
    <x v="214"/>
    <x v="175"/>
    <x v="8"/>
    <x v="877"/>
    <n v="14"/>
    <x v="0"/>
    <x v="129"/>
  </r>
  <r>
    <x v="0"/>
    <n v="2920"/>
    <x v="4"/>
    <x v="3"/>
    <x v="30"/>
    <x v="214"/>
    <x v="175"/>
    <x v="2"/>
    <x v="876"/>
    <n v="14"/>
    <x v="0"/>
    <x v="129"/>
  </r>
  <r>
    <x v="0"/>
    <n v="2920"/>
    <x v="4"/>
    <x v="3"/>
    <x v="347"/>
    <x v="214"/>
    <x v="175"/>
    <x v="2"/>
    <x v="876"/>
    <n v="14"/>
    <x v="0"/>
    <x v="129"/>
  </r>
  <r>
    <x v="0"/>
    <n v="2920"/>
    <x v="4"/>
    <x v="3"/>
    <x v="469"/>
    <x v="214"/>
    <x v="175"/>
    <x v="2"/>
    <x v="876"/>
    <n v="14"/>
    <x v="0"/>
    <x v="129"/>
  </r>
  <r>
    <x v="0"/>
    <n v="2920"/>
    <x v="4"/>
    <x v="3"/>
    <x v="182"/>
    <x v="214"/>
    <x v="175"/>
    <x v="2"/>
    <x v="876"/>
    <n v="14"/>
    <x v="0"/>
    <x v="129"/>
  </r>
  <r>
    <x v="0"/>
    <n v="2920"/>
    <x v="4"/>
    <x v="3"/>
    <x v="224"/>
    <x v="214"/>
    <x v="175"/>
    <x v="2"/>
    <x v="876"/>
    <n v="14"/>
    <x v="0"/>
    <x v="129"/>
  </r>
  <r>
    <x v="0"/>
    <n v="2920"/>
    <x v="4"/>
    <x v="1"/>
    <x v="379"/>
    <x v="214"/>
    <x v="175"/>
    <x v="2"/>
    <x v="876"/>
    <n v="14"/>
    <x v="0"/>
    <x v="129"/>
  </r>
  <r>
    <x v="0"/>
    <n v="2920"/>
    <x v="4"/>
    <x v="3"/>
    <x v="387"/>
    <x v="214"/>
    <x v="175"/>
    <x v="2"/>
    <x v="876"/>
    <n v="14"/>
    <x v="0"/>
    <x v="129"/>
  </r>
  <r>
    <x v="0"/>
    <n v="2920"/>
    <x v="4"/>
    <x v="3"/>
    <x v="372"/>
    <x v="214"/>
    <x v="175"/>
    <x v="2"/>
    <x v="876"/>
    <n v="14"/>
    <x v="0"/>
    <x v="129"/>
  </r>
  <r>
    <x v="0"/>
    <n v="2920"/>
    <x v="4"/>
    <x v="3"/>
    <x v="350"/>
    <x v="214"/>
    <x v="175"/>
    <x v="2"/>
    <x v="876"/>
    <n v="14"/>
    <x v="0"/>
    <x v="129"/>
  </r>
  <r>
    <x v="0"/>
    <n v="2920"/>
    <x v="4"/>
    <x v="3"/>
    <x v="184"/>
    <x v="214"/>
    <x v="175"/>
    <x v="2"/>
    <x v="876"/>
    <n v="14"/>
    <x v="0"/>
    <x v="129"/>
  </r>
  <r>
    <x v="0"/>
    <n v="2920"/>
    <x v="4"/>
    <x v="3"/>
    <x v="257"/>
    <x v="214"/>
    <x v="175"/>
    <x v="2"/>
    <x v="876"/>
    <n v="14"/>
    <x v="0"/>
    <x v="129"/>
  </r>
  <r>
    <x v="0"/>
    <n v="2920"/>
    <x v="4"/>
    <x v="3"/>
    <x v="349"/>
    <x v="214"/>
    <x v="175"/>
    <x v="2"/>
    <x v="876"/>
    <n v="14"/>
    <x v="0"/>
    <x v="129"/>
  </r>
  <r>
    <x v="0"/>
    <n v="2920"/>
    <x v="4"/>
    <x v="3"/>
    <x v="388"/>
    <x v="214"/>
    <x v="175"/>
    <x v="2"/>
    <x v="876"/>
    <n v="14"/>
    <x v="0"/>
    <x v="129"/>
  </r>
  <r>
    <x v="0"/>
    <n v="2920"/>
    <x v="4"/>
    <x v="3"/>
    <x v="388"/>
    <x v="214"/>
    <x v="175"/>
    <x v="2"/>
    <x v="876"/>
    <n v="14"/>
    <x v="0"/>
    <x v="129"/>
  </r>
  <r>
    <x v="0"/>
    <n v="2920"/>
    <x v="4"/>
    <x v="3"/>
    <x v="55"/>
    <x v="214"/>
    <x v="175"/>
    <x v="2"/>
    <x v="876"/>
    <n v="14"/>
    <x v="0"/>
    <x v="129"/>
  </r>
  <r>
    <x v="0"/>
    <n v="2920"/>
    <x v="4"/>
    <x v="3"/>
    <x v="283"/>
    <x v="214"/>
    <x v="175"/>
    <x v="2"/>
    <x v="876"/>
    <n v="14"/>
    <x v="0"/>
    <x v="129"/>
  </r>
  <r>
    <x v="0"/>
    <n v="2920"/>
    <x v="4"/>
    <x v="3"/>
    <x v="451"/>
    <x v="214"/>
    <x v="175"/>
    <x v="2"/>
    <x v="876"/>
    <n v="14"/>
    <x v="0"/>
    <x v="129"/>
  </r>
  <r>
    <x v="0"/>
    <n v="2920"/>
    <x v="4"/>
    <x v="3"/>
    <x v="210"/>
    <x v="214"/>
    <x v="175"/>
    <x v="2"/>
    <x v="876"/>
    <n v="14"/>
    <x v="0"/>
    <x v="129"/>
  </r>
  <r>
    <x v="0"/>
    <n v="2920"/>
    <x v="4"/>
    <x v="3"/>
    <x v="21"/>
    <x v="214"/>
    <x v="175"/>
    <x v="2"/>
    <x v="876"/>
    <n v="14"/>
    <x v="0"/>
    <x v="129"/>
  </r>
  <r>
    <x v="0"/>
    <n v="2920"/>
    <x v="4"/>
    <x v="3"/>
    <x v="24"/>
    <x v="214"/>
    <x v="175"/>
    <x v="2"/>
    <x v="876"/>
    <n v="14"/>
    <x v="0"/>
    <x v="129"/>
  </r>
  <r>
    <x v="0"/>
    <n v="2920"/>
    <x v="4"/>
    <x v="3"/>
    <x v="247"/>
    <x v="214"/>
    <x v="175"/>
    <x v="2"/>
    <x v="876"/>
    <n v="14"/>
    <x v="0"/>
    <x v="129"/>
  </r>
  <r>
    <x v="0"/>
    <n v="2920"/>
    <x v="4"/>
    <x v="3"/>
    <x v="294"/>
    <x v="214"/>
    <x v="175"/>
    <x v="2"/>
    <x v="876"/>
    <n v="14"/>
    <x v="0"/>
    <x v="129"/>
  </r>
  <r>
    <x v="0"/>
    <n v="2920"/>
    <x v="4"/>
    <x v="3"/>
    <x v="86"/>
    <x v="214"/>
    <x v="175"/>
    <x v="2"/>
    <x v="876"/>
    <n v="14"/>
    <x v="0"/>
    <x v="129"/>
  </r>
  <r>
    <x v="0"/>
    <n v="1801"/>
    <x v="67"/>
    <x v="0"/>
    <x v="258"/>
    <x v="214"/>
    <x v="176"/>
    <x v="2"/>
    <x v="878"/>
    <n v="14"/>
    <x v="0"/>
    <x v="129"/>
  </r>
  <r>
    <x v="0"/>
    <n v="2920"/>
    <x v="4"/>
    <x v="1"/>
    <x v="85"/>
    <x v="214"/>
    <x v="175"/>
    <x v="2"/>
    <x v="876"/>
    <n v="14"/>
    <x v="0"/>
    <x v="129"/>
  </r>
  <r>
    <x v="0"/>
    <n v="2920"/>
    <x v="4"/>
    <x v="3"/>
    <x v="147"/>
    <x v="214"/>
    <x v="175"/>
    <x v="2"/>
    <x v="876"/>
    <n v="14"/>
    <x v="0"/>
    <x v="129"/>
  </r>
  <r>
    <x v="0"/>
    <n v="2920"/>
    <x v="4"/>
    <x v="3"/>
    <x v="260"/>
    <x v="214"/>
    <x v="175"/>
    <x v="2"/>
    <x v="876"/>
    <n v="14"/>
    <x v="0"/>
    <x v="129"/>
  </r>
  <r>
    <x v="0"/>
    <n v="2920"/>
    <x v="4"/>
    <x v="3"/>
    <x v="1"/>
    <x v="214"/>
    <x v="175"/>
    <x v="2"/>
    <x v="876"/>
    <n v="14"/>
    <x v="0"/>
    <x v="129"/>
  </r>
  <r>
    <x v="0"/>
    <n v="2920"/>
    <x v="4"/>
    <x v="3"/>
    <x v="119"/>
    <x v="214"/>
    <x v="175"/>
    <x v="2"/>
    <x v="876"/>
    <n v="14"/>
    <x v="0"/>
    <x v="129"/>
  </r>
  <r>
    <x v="0"/>
    <n v="2920"/>
    <x v="4"/>
    <x v="3"/>
    <x v="434"/>
    <x v="214"/>
    <x v="175"/>
    <x v="2"/>
    <x v="876"/>
    <n v="14"/>
    <x v="0"/>
    <x v="129"/>
  </r>
  <r>
    <x v="0"/>
    <n v="2920"/>
    <x v="4"/>
    <x v="3"/>
    <x v="457"/>
    <x v="214"/>
    <x v="175"/>
    <x v="2"/>
    <x v="876"/>
    <n v="14"/>
    <x v="0"/>
    <x v="129"/>
  </r>
  <r>
    <x v="0"/>
    <n v="2920"/>
    <x v="4"/>
    <x v="3"/>
    <x v="458"/>
    <x v="214"/>
    <x v="175"/>
    <x v="2"/>
    <x v="876"/>
    <n v="14"/>
    <x v="0"/>
    <x v="129"/>
  </r>
  <r>
    <x v="0"/>
    <n v="2920"/>
    <x v="4"/>
    <x v="3"/>
    <x v="150"/>
    <x v="214"/>
    <x v="175"/>
    <x v="2"/>
    <x v="876"/>
    <n v="14"/>
    <x v="0"/>
    <x v="129"/>
  </r>
  <r>
    <x v="0"/>
    <n v="2920"/>
    <x v="4"/>
    <x v="3"/>
    <x v="457"/>
    <x v="214"/>
    <x v="175"/>
    <x v="2"/>
    <x v="876"/>
    <n v="14"/>
    <x v="0"/>
    <x v="129"/>
  </r>
  <r>
    <x v="0"/>
    <n v="2920"/>
    <x v="4"/>
    <x v="3"/>
    <x v="367"/>
    <x v="214"/>
    <x v="175"/>
    <x v="2"/>
    <x v="876"/>
    <n v="14"/>
    <x v="0"/>
    <x v="129"/>
  </r>
  <r>
    <x v="0"/>
    <n v="2920"/>
    <x v="4"/>
    <x v="3"/>
    <x v="250"/>
    <x v="214"/>
    <x v="175"/>
    <x v="2"/>
    <x v="876"/>
    <n v="14"/>
    <x v="0"/>
    <x v="129"/>
  </r>
  <r>
    <x v="0"/>
    <n v="2920"/>
    <x v="4"/>
    <x v="3"/>
    <x v="250"/>
    <x v="214"/>
    <x v="175"/>
    <x v="2"/>
    <x v="876"/>
    <n v="14"/>
    <x v="0"/>
    <x v="129"/>
  </r>
  <r>
    <x v="0"/>
    <n v="2920"/>
    <x v="4"/>
    <x v="3"/>
    <x v="155"/>
    <x v="214"/>
    <x v="175"/>
    <x v="2"/>
    <x v="876"/>
    <n v="14"/>
    <x v="0"/>
    <x v="129"/>
  </r>
  <r>
    <x v="0"/>
    <n v="2920"/>
    <x v="4"/>
    <x v="3"/>
    <x v="205"/>
    <x v="214"/>
    <x v="175"/>
    <x v="2"/>
    <x v="876"/>
    <n v="14"/>
    <x v="0"/>
    <x v="129"/>
  </r>
  <r>
    <x v="0"/>
    <n v="2920"/>
    <x v="4"/>
    <x v="3"/>
    <x v="202"/>
    <x v="214"/>
    <x v="175"/>
    <x v="2"/>
    <x v="876"/>
    <n v="14"/>
    <x v="0"/>
    <x v="129"/>
  </r>
  <r>
    <x v="0"/>
    <n v="2920"/>
    <x v="4"/>
    <x v="3"/>
    <x v="170"/>
    <x v="214"/>
    <x v="175"/>
    <x v="2"/>
    <x v="876"/>
    <n v="14"/>
    <x v="0"/>
    <x v="129"/>
  </r>
  <r>
    <x v="0"/>
    <n v="2920"/>
    <x v="4"/>
    <x v="3"/>
    <x v="476"/>
    <x v="214"/>
    <x v="175"/>
    <x v="2"/>
    <x v="876"/>
    <n v="14"/>
    <x v="0"/>
    <x v="129"/>
  </r>
  <r>
    <x v="0"/>
    <n v="2920"/>
    <x v="4"/>
    <x v="3"/>
    <x v="436"/>
    <x v="214"/>
    <x v="175"/>
    <x v="2"/>
    <x v="876"/>
    <n v="14"/>
    <x v="0"/>
    <x v="129"/>
  </r>
  <r>
    <x v="0"/>
    <n v="2920"/>
    <x v="4"/>
    <x v="3"/>
    <x v="332"/>
    <x v="214"/>
    <x v="175"/>
    <x v="2"/>
    <x v="876"/>
    <n v="14"/>
    <x v="0"/>
    <x v="129"/>
  </r>
  <r>
    <x v="0"/>
    <n v="2920"/>
    <x v="4"/>
    <x v="3"/>
    <x v="181"/>
    <x v="214"/>
    <x v="175"/>
    <x v="2"/>
    <x v="876"/>
    <n v="14"/>
    <x v="0"/>
    <x v="129"/>
  </r>
  <r>
    <x v="0"/>
    <n v="2920"/>
    <x v="4"/>
    <x v="3"/>
    <x v="78"/>
    <x v="214"/>
    <x v="175"/>
    <x v="2"/>
    <x v="876"/>
    <n v="14"/>
    <x v="0"/>
    <x v="129"/>
  </r>
  <r>
    <x v="0"/>
    <n v="2920"/>
    <x v="4"/>
    <x v="3"/>
    <x v="308"/>
    <x v="214"/>
    <x v="175"/>
    <x v="2"/>
    <x v="876"/>
    <n v="14"/>
    <x v="0"/>
    <x v="129"/>
  </r>
  <r>
    <x v="0"/>
    <n v="2920"/>
    <x v="4"/>
    <x v="3"/>
    <x v="123"/>
    <x v="214"/>
    <x v="175"/>
    <x v="2"/>
    <x v="876"/>
    <n v="14"/>
    <x v="0"/>
    <x v="129"/>
  </r>
  <r>
    <x v="0"/>
    <n v="2920"/>
    <x v="4"/>
    <x v="3"/>
    <x v="369"/>
    <x v="214"/>
    <x v="175"/>
    <x v="2"/>
    <x v="876"/>
    <n v="14"/>
    <x v="0"/>
    <x v="129"/>
  </r>
  <r>
    <x v="0"/>
    <n v="22777"/>
    <x v="0"/>
    <x v="0"/>
    <x v="220"/>
    <x v="215"/>
    <x v="177"/>
    <x v="2"/>
    <x v="3"/>
    <n v="14"/>
    <x v="0"/>
    <x v="130"/>
  </r>
  <r>
    <x v="0"/>
    <n v="22777"/>
    <x v="0"/>
    <x v="0"/>
    <x v="2"/>
    <x v="215"/>
    <x v="177"/>
    <x v="8"/>
    <x v="879"/>
    <n v="14"/>
    <x v="0"/>
    <x v="130"/>
  </r>
  <r>
    <x v="0"/>
    <n v="10849"/>
    <x v="52"/>
    <x v="26"/>
    <x v="412"/>
    <x v="216"/>
    <x v="178"/>
    <x v="2"/>
    <x v="849"/>
    <n v="14"/>
    <x v="0"/>
    <x v="127"/>
  </r>
  <r>
    <x v="0"/>
    <n v="10849"/>
    <x v="52"/>
    <x v="26"/>
    <x v="358"/>
    <x v="216"/>
    <x v="178"/>
    <x v="2"/>
    <x v="849"/>
    <n v="14"/>
    <x v="0"/>
    <x v="127"/>
  </r>
  <r>
    <x v="0"/>
    <n v="7800"/>
    <x v="86"/>
    <x v="1"/>
    <x v="43"/>
    <x v="217"/>
    <x v="179"/>
    <x v="0"/>
    <x v="880"/>
    <n v="14"/>
    <x v="0"/>
    <x v="131"/>
  </r>
  <r>
    <x v="0"/>
    <n v="7800"/>
    <x v="86"/>
    <x v="1"/>
    <x v="203"/>
    <x v="217"/>
    <x v="179"/>
    <x v="20"/>
    <x v="881"/>
    <n v="14"/>
    <x v="0"/>
    <x v="131"/>
  </r>
  <r>
    <x v="0"/>
    <n v="7800"/>
    <x v="86"/>
    <x v="1"/>
    <x v="269"/>
    <x v="217"/>
    <x v="179"/>
    <x v="20"/>
    <x v="881"/>
    <n v="14"/>
    <x v="0"/>
    <x v="131"/>
  </r>
  <r>
    <x v="0"/>
    <n v="7800"/>
    <x v="86"/>
    <x v="1"/>
    <x v="211"/>
    <x v="217"/>
    <x v="179"/>
    <x v="0"/>
    <x v="880"/>
    <n v="14"/>
    <x v="0"/>
    <x v="131"/>
  </r>
  <r>
    <x v="0"/>
    <n v="3880"/>
    <x v="5"/>
    <x v="2"/>
    <x v="358"/>
    <x v="218"/>
    <x v="180"/>
    <x v="8"/>
    <x v="882"/>
    <n v="14"/>
    <x v="0"/>
    <x v="132"/>
  </r>
  <r>
    <x v="0"/>
    <n v="3880"/>
    <x v="5"/>
    <x v="6"/>
    <x v="66"/>
    <x v="218"/>
    <x v="180"/>
    <x v="8"/>
    <x v="882"/>
    <n v="14"/>
    <x v="0"/>
    <x v="132"/>
  </r>
  <r>
    <x v="0"/>
    <n v="3880"/>
    <x v="5"/>
    <x v="1"/>
    <x v="18"/>
    <x v="218"/>
    <x v="180"/>
    <x v="2"/>
    <x v="883"/>
    <n v="14"/>
    <x v="0"/>
    <x v="132"/>
  </r>
  <r>
    <x v="0"/>
    <n v="3880"/>
    <x v="5"/>
    <x v="21"/>
    <x v="313"/>
    <x v="218"/>
    <x v="180"/>
    <x v="2"/>
    <x v="883"/>
    <n v="14"/>
    <x v="0"/>
    <x v="132"/>
  </r>
  <r>
    <x v="0"/>
    <n v="3880"/>
    <x v="5"/>
    <x v="6"/>
    <x v="35"/>
    <x v="218"/>
    <x v="180"/>
    <x v="1"/>
    <x v="563"/>
    <n v="14"/>
    <x v="0"/>
    <x v="132"/>
  </r>
  <r>
    <x v="0"/>
    <n v="3880"/>
    <x v="5"/>
    <x v="21"/>
    <x v="171"/>
    <x v="218"/>
    <x v="180"/>
    <x v="8"/>
    <x v="882"/>
    <n v="14"/>
    <x v="0"/>
    <x v="132"/>
  </r>
  <r>
    <x v="0"/>
    <n v="3880"/>
    <x v="5"/>
    <x v="3"/>
    <x v="28"/>
    <x v="218"/>
    <x v="180"/>
    <x v="2"/>
    <x v="883"/>
    <n v="14"/>
    <x v="0"/>
    <x v="132"/>
  </r>
  <r>
    <x v="0"/>
    <n v="3880"/>
    <x v="5"/>
    <x v="31"/>
    <x v="98"/>
    <x v="218"/>
    <x v="180"/>
    <x v="9"/>
    <x v="884"/>
    <n v="14"/>
    <x v="0"/>
    <x v="132"/>
  </r>
  <r>
    <x v="0"/>
    <n v="3880"/>
    <x v="5"/>
    <x v="6"/>
    <x v="100"/>
    <x v="218"/>
    <x v="180"/>
    <x v="1"/>
    <x v="563"/>
    <n v="14"/>
    <x v="0"/>
    <x v="132"/>
  </r>
  <r>
    <x v="0"/>
    <n v="3880"/>
    <x v="5"/>
    <x v="2"/>
    <x v="98"/>
    <x v="218"/>
    <x v="180"/>
    <x v="2"/>
    <x v="883"/>
    <n v="14"/>
    <x v="0"/>
    <x v="132"/>
  </r>
  <r>
    <x v="0"/>
    <n v="3880"/>
    <x v="5"/>
    <x v="2"/>
    <x v="102"/>
    <x v="218"/>
    <x v="180"/>
    <x v="2"/>
    <x v="883"/>
    <n v="14"/>
    <x v="0"/>
    <x v="132"/>
  </r>
  <r>
    <x v="0"/>
    <n v="3880"/>
    <x v="5"/>
    <x v="2"/>
    <x v="399"/>
    <x v="218"/>
    <x v="180"/>
    <x v="2"/>
    <x v="883"/>
    <n v="14"/>
    <x v="0"/>
    <x v="132"/>
  </r>
  <r>
    <x v="0"/>
    <n v="3880"/>
    <x v="5"/>
    <x v="1"/>
    <x v="381"/>
    <x v="218"/>
    <x v="180"/>
    <x v="9"/>
    <x v="884"/>
    <n v="14"/>
    <x v="0"/>
    <x v="132"/>
  </r>
  <r>
    <x v="0"/>
    <n v="3880"/>
    <x v="5"/>
    <x v="21"/>
    <x v="17"/>
    <x v="218"/>
    <x v="180"/>
    <x v="8"/>
    <x v="882"/>
    <n v="14"/>
    <x v="0"/>
    <x v="132"/>
  </r>
  <r>
    <x v="0"/>
    <n v="3880"/>
    <x v="5"/>
    <x v="1"/>
    <x v="173"/>
    <x v="218"/>
    <x v="180"/>
    <x v="9"/>
    <x v="884"/>
    <n v="14"/>
    <x v="0"/>
    <x v="132"/>
  </r>
  <r>
    <x v="0"/>
    <n v="3880"/>
    <x v="5"/>
    <x v="31"/>
    <x v="381"/>
    <x v="218"/>
    <x v="180"/>
    <x v="1"/>
    <x v="563"/>
    <n v="14"/>
    <x v="0"/>
    <x v="132"/>
  </r>
  <r>
    <x v="0"/>
    <n v="3880"/>
    <x v="5"/>
    <x v="2"/>
    <x v="70"/>
    <x v="218"/>
    <x v="180"/>
    <x v="8"/>
    <x v="882"/>
    <n v="14"/>
    <x v="0"/>
    <x v="132"/>
  </r>
  <r>
    <x v="0"/>
    <n v="3880"/>
    <x v="5"/>
    <x v="1"/>
    <x v="93"/>
    <x v="218"/>
    <x v="180"/>
    <x v="2"/>
    <x v="883"/>
    <n v="14"/>
    <x v="0"/>
    <x v="132"/>
  </r>
  <r>
    <x v="0"/>
    <n v="3880"/>
    <x v="5"/>
    <x v="2"/>
    <x v="364"/>
    <x v="218"/>
    <x v="180"/>
    <x v="2"/>
    <x v="883"/>
    <n v="14"/>
    <x v="0"/>
    <x v="132"/>
  </r>
  <r>
    <x v="0"/>
    <n v="3880"/>
    <x v="5"/>
    <x v="21"/>
    <x v="196"/>
    <x v="218"/>
    <x v="180"/>
    <x v="8"/>
    <x v="882"/>
    <n v="14"/>
    <x v="0"/>
    <x v="132"/>
  </r>
  <r>
    <x v="0"/>
    <n v="3880"/>
    <x v="5"/>
    <x v="2"/>
    <x v="364"/>
    <x v="218"/>
    <x v="180"/>
    <x v="2"/>
    <x v="883"/>
    <n v="14"/>
    <x v="0"/>
    <x v="132"/>
  </r>
  <r>
    <x v="0"/>
    <n v="3880"/>
    <x v="5"/>
    <x v="2"/>
    <x v="306"/>
    <x v="218"/>
    <x v="180"/>
    <x v="2"/>
    <x v="883"/>
    <n v="14"/>
    <x v="0"/>
    <x v="132"/>
  </r>
  <r>
    <x v="0"/>
    <n v="3880"/>
    <x v="5"/>
    <x v="6"/>
    <x v="159"/>
    <x v="218"/>
    <x v="180"/>
    <x v="8"/>
    <x v="882"/>
    <n v="14"/>
    <x v="0"/>
    <x v="132"/>
  </r>
  <r>
    <x v="0"/>
    <n v="3880"/>
    <x v="5"/>
    <x v="6"/>
    <x v="274"/>
    <x v="218"/>
    <x v="180"/>
    <x v="2"/>
    <x v="883"/>
    <n v="14"/>
    <x v="0"/>
    <x v="132"/>
  </r>
  <r>
    <x v="0"/>
    <n v="3880"/>
    <x v="5"/>
    <x v="1"/>
    <x v="343"/>
    <x v="218"/>
    <x v="180"/>
    <x v="9"/>
    <x v="884"/>
    <n v="14"/>
    <x v="0"/>
    <x v="132"/>
  </r>
  <r>
    <x v="0"/>
    <n v="3880"/>
    <x v="5"/>
    <x v="2"/>
    <x v="364"/>
    <x v="218"/>
    <x v="180"/>
    <x v="8"/>
    <x v="882"/>
    <n v="14"/>
    <x v="0"/>
    <x v="132"/>
  </r>
  <r>
    <x v="0"/>
    <n v="3880"/>
    <x v="5"/>
    <x v="31"/>
    <x v="355"/>
    <x v="218"/>
    <x v="180"/>
    <x v="8"/>
    <x v="882"/>
    <n v="14"/>
    <x v="0"/>
    <x v="132"/>
  </r>
  <r>
    <x v="0"/>
    <n v="3880"/>
    <x v="5"/>
    <x v="1"/>
    <x v="17"/>
    <x v="218"/>
    <x v="180"/>
    <x v="2"/>
    <x v="883"/>
    <n v="14"/>
    <x v="0"/>
    <x v="132"/>
  </r>
  <r>
    <x v="0"/>
    <n v="3880"/>
    <x v="5"/>
    <x v="3"/>
    <x v="26"/>
    <x v="218"/>
    <x v="180"/>
    <x v="2"/>
    <x v="883"/>
    <n v="14"/>
    <x v="0"/>
    <x v="132"/>
  </r>
  <r>
    <x v="0"/>
    <n v="3880"/>
    <x v="5"/>
    <x v="6"/>
    <x v="477"/>
    <x v="218"/>
    <x v="180"/>
    <x v="1"/>
    <x v="563"/>
    <n v="14"/>
    <x v="0"/>
    <x v="132"/>
  </r>
  <r>
    <x v="0"/>
    <n v="3880"/>
    <x v="5"/>
    <x v="2"/>
    <x v="295"/>
    <x v="218"/>
    <x v="180"/>
    <x v="2"/>
    <x v="883"/>
    <n v="14"/>
    <x v="0"/>
    <x v="132"/>
  </r>
  <r>
    <x v="0"/>
    <n v="3880"/>
    <x v="5"/>
    <x v="3"/>
    <x v="211"/>
    <x v="218"/>
    <x v="180"/>
    <x v="2"/>
    <x v="883"/>
    <n v="14"/>
    <x v="0"/>
    <x v="132"/>
  </r>
  <r>
    <x v="0"/>
    <n v="3880"/>
    <x v="5"/>
    <x v="31"/>
    <x v="255"/>
    <x v="218"/>
    <x v="180"/>
    <x v="1"/>
    <x v="563"/>
    <n v="14"/>
    <x v="0"/>
    <x v="132"/>
  </r>
  <r>
    <x v="0"/>
    <n v="3880"/>
    <x v="5"/>
    <x v="2"/>
    <x v="405"/>
    <x v="218"/>
    <x v="180"/>
    <x v="2"/>
    <x v="883"/>
    <n v="14"/>
    <x v="0"/>
    <x v="132"/>
  </r>
  <r>
    <x v="0"/>
    <n v="3880"/>
    <x v="5"/>
    <x v="31"/>
    <x v="190"/>
    <x v="218"/>
    <x v="180"/>
    <x v="1"/>
    <x v="563"/>
    <n v="14"/>
    <x v="0"/>
    <x v="132"/>
  </r>
  <r>
    <x v="0"/>
    <n v="3880"/>
    <x v="5"/>
    <x v="2"/>
    <x v="54"/>
    <x v="218"/>
    <x v="180"/>
    <x v="2"/>
    <x v="883"/>
    <n v="14"/>
    <x v="0"/>
    <x v="132"/>
  </r>
  <r>
    <x v="0"/>
    <n v="3880"/>
    <x v="5"/>
    <x v="21"/>
    <x v="57"/>
    <x v="218"/>
    <x v="180"/>
    <x v="8"/>
    <x v="882"/>
    <n v="14"/>
    <x v="0"/>
    <x v="132"/>
  </r>
  <r>
    <x v="0"/>
    <n v="3880"/>
    <x v="5"/>
    <x v="31"/>
    <x v="77"/>
    <x v="218"/>
    <x v="180"/>
    <x v="1"/>
    <x v="563"/>
    <n v="14"/>
    <x v="0"/>
    <x v="132"/>
  </r>
  <r>
    <x v="0"/>
    <n v="3880"/>
    <x v="5"/>
    <x v="1"/>
    <x v="242"/>
    <x v="218"/>
    <x v="180"/>
    <x v="8"/>
    <x v="882"/>
    <n v="14"/>
    <x v="0"/>
    <x v="132"/>
  </r>
  <r>
    <x v="0"/>
    <n v="3880"/>
    <x v="5"/>
    <x v="31"/>
    <x v="235"/>
    <x v="218"/>
    <x v="180"/>
    <x v="1"/>
    <x v="885"/>
    <n v="14"/>
    <x v="0"/>
    <x v="132"/>
  </r>
  <r>
    <x v="0"/>
    <n v="3880"/>
    <x v="5"/>
    <x v="31"/>
    <x v="147"/>
    <x v="218"/>
    <x v="180"/>
    <x v="1"/>
    <x v="885"/>
    <n v="14"/>
    <x v="0"/>
    <x v="132"/>
  </r>
  <r>
    <x v="0"/>
    <n v="3880"/>
    <x v="5"/>
    <x v="31"/>
    <x v="188"/>
    <x v="218"/>
    <x v="180"/>
    <x v="1"/>
    <x v="885"/>
    <n v="14"/>
    <x v="0"/>
    <x v="132"/>
  </r>
  <r>
    <x v="0"/>
    <n v="3880"/>
    <x v="5"/>
    <x v="1"/>
    <x v="221"/>
    <x v="218"/>
    <x v="180"/>
    <x v="8"/>
    <x v="886"/>
    <n v="14"/>
    <x v="0"/>
    <x v="132"/>
  </r>
  <r>
    <x v="0"/>
    <n v="3880"/>
    <x v="5"/>
    <x v="3"/>
    <x v="444"/>
    <x v="218"/>
    <x v="180"/>
    <x v="9"/>
    <x v="887"/>
    <n v="14"/>
    <x v="0"/>
    <x v="132"/>
  </r>
  <r>
    <x v="0"/>
    <n v="3880"/>
    <x v="5"/>
    <x v="1"/>
    <x v="338"/>
    <x v="218"/>
    <x v="180"/>
    <x v="2"/>
    <x v="888"/>
    <n v="14"/>
    <x v="0"/>
    <x v="132"/>
  </r>
  <r>
    <x v="0"/>
    <n v="3880"/>
    <x v="5"/>
    <x v="1"/>
    <x v="83"/>
    <x v="218"/>
    <x v="180"/>
    <x v="8"/>
    <x v="886"/>
    <n v="14"/>
    <x v="0"/>
    <x v="132"/>
  </r>
  <r>
    <x v="0"/>
    <n v="3880"/>
    <x v="5"/>
    <x v="1"/>
    <x v="31"/>
    <x v="218"/>
    <x v="180"/>
    <x v="2"/>
    <x v="888"/>
    <n v="14"/>
    <x v="0"/>
    <x v="132"/>
  </r>
  <r>
    <x v="0"/>
    <n v="3880"/>
    <x v="5"/>
    <x v="3"/>
    <x v="208"/>
    <x v="218"/>
    <x v="180"/>
    <x v="9"/>
    <x v="887"/>
    <n v="14"/>
    <x v="0"/>
    <x v="132"/>
  </r>
  <r>
    <x v="0"/>
    <n v="3880"/>
    <x v="5"/>
    <x v="3"/>
    <x v="331"/>
    <x v="218"/>
    <x v="180"/>
    <x v="2"/>
    <x v="888"/>
    <n v="14"/>
    <x v="0"/>
    <x v="132"/>
  </r>
  <r>
    <x v="0"/>
    <n v="3880"/>
    <x v="5"/>
    <x v="3"/>
    <x v="315"/>
    <x v="218"/>
    <x v="180"/>
    <x v="8"/>
    <x v="886"/>
    <n v="14"/>
    <x v="0"/>
    <x v="132"/>
  </r>
  <r>
    <x v="0"/>
    <n v="3880"/>
    <x v="5"/>
    <x v="31"/>
    <x v="301"/>
    <x v="218"/>
    <x v="180"/>
    <x v="1"/>
    <x v="885"/>
    <n v="14"/>
    <x v="0"/>
    <x v="132"/>
  </r>
  <r>
    <x v="0"/>
    <n v="3880"/>
    <x v="5"/>
    <x v="1"/>
    <x v="301"/>
    <x v="218"/>
    <x v="180"/>
    <x v="8"/>
    <x v="886"/>
    <n v="14"/>
    <x v="0"/>
    <x v="132"/>
  </r>
  <r>
    <x v="0"/>
    <n v="3880"/>
    <x v="5"/>
    <x v="1"/>
    <x v="203"/>
    <x v="218"/>
    <x v="180"/>
    <x v="8"/>
    <x v="886"/>
    <n v="14"/>
    <x v="0"/>
    <x v="132"/>
  </r>
  <r>
    <x v="0"/>
    <n v="3880"/>
    <x v="5"/>
    <x v="31"/>
    <x v="223"/>
    <x v="218"/>
    <x v="180"/>
    <x v="1"/>
    <x v="885"/>
    <n v="14"/>
    <x v="0"/>
    <x v="132"/>
  </r>
  <r>
    <x v="0"/>
    <n v="3880"/>
    <x v="5"/>
    <x v="1"/>
    <x v="436"/>
    <x v="218"/>
    <x v="180"/>
    <x v="2"/>
    <x v="888"/>
    <n v="14"/>
    <x v="0"/>
    <x v="132"/>
  </r>
  <r>
    <x v="0"/>
    <n v="3880"/>
    <x v="5"/>
    <x v="1"/>
    <x v="436"/>
    <x v="218"/>
    <x v="180"/>
    <x v="2"/>
    <x v="888"/>
    <n v="14"/>
    <x v="0"/>
    <x v="132"/>
  </r>
  <r>
    <x v="0"/>
    <n v="3880"/>
    <x v="5"/>
    <x v="31"/>
    <x v="251"/>
    <x v="218"/>
    <x v="180"/>
    <x v="1"/>
    <x v="885"/>
    <n v="14"/>
    <x v="0"/>
    <x v="132"/>
  </r>
  <r>
    <x v="0"/>
    <n v="3880"/>
    <x v="5"/>
    <x v="31"/>
    <x v="288"/>
    <x v="218"/>
    <x v="180"/>
    <x v="1"/>
    <x v="885"/>
    <n v="14"/>
    <x v="0"/>
    <x v="132"/>
  </r>
  <r>
    <x v="0"/>
    <n v="3880"/>
    <x v="5"/>
    <x v="1"/>
    <x v="118"/>
    <x v="218"/>
    <x v="180"/>
    <x v="2"/>
    <x v="888"/>
    <n v="14"/>
    <x v="0"/>
    <x v="132"/>
  </r>
  <r>
    <x v="0"/>
    <n v="3880"/>
    <x v="5"/>
    <x v="3"/>
    <x v="408"/>
    <x v="218"/>
    <x v="180"/>
    <x v="2"/>
    <x v="888"/>
    <n v="14"/>
    <x v="0"/>
    <x v="132"/>
  </r>
  <r>
    <x v="0"/>
    <n v="3880"/>
    <x v="5"/>
    <x v="1"/>
    <x v="339"/>
    <x v="218"/>
    <x v="180"/>
    <x v="8"/>
    <x v="886"/>
    <n v="14"/>
    <x v="0"/>
    <x v="132"/>
  </r>
  <r>
    <x v="0"/>
    <n v="3880"/>
    <x v="5"/>
    <x v="1"/>
    <x v="22"/>
    <x v="218"/>
    <x v="180"/>
    <x v="2"/>
    <x v="883"/>
    <n v="14"/>
    <x v="0"/>
    <x v="132"/>
  </r>
  <r>
    <x v="0"/>
    <n v="3880"/>
    <x v="5"/>
    <x v="21"/>
    <x v="267"/>
    <x v="218"/>
    <x v="180"/>
    <x v="8"/>
    <x v="882"/>
    <n v="14"/>
    <x v="0"/>
    <x v="132"/>
  </r>
  <r>
    <x v="0"/>
    <n v="3880"/>
    <x v="5"/>
    <x v="1"/>
    <x v="214"/>
    <x v="218"/>
    <x v="180"/>
    <x v="2"/>
    <x v="883"/>
    <n v="14"/>
    <x v="0"/>
    <x v="132"/>
  </r>
  <r>
    <x v="0"/>
    <n v="3880"/>
    <x v="5"/>
    <x v="1"/>
    <x v="47"/>
    <x v="218"/>
    <x v="180"/>
    <x v="2"/>
    <x v="883"/>
    <n v="14"/>
    <x v="0"/>
    <x v="132"/>
  </r>
  <r>
    <x v="0"/>
    <n v="3880"/>
    <x v="5"/>
    <x v="21"/>
    <x v="2"/>
    <x v="218"/>
    <x v="180"/>
    <x v="8"/>
    <x v="882"/>
    <n v="14"/>
    <x v="0"/>
    <x v="132"/>
  </r>
  <r>
    <x v="0"/>
    <n v="3880"/>
    <x v="5"/>
    <x v="1"/>
    <x v="334"/>
    <x v="218"/>
    <x v="180"/>
    <x v="2"/>
    <x v="883"/>
    <n v="14"/>
    <x v="0"/>
    <x v="132"/>
  </r>
  <r>
    <x v="0"/>
    <n v="3880"/>
    <x v="5"/>
    <x v="31"/>
    <x v="189"/>
    <x v="218"/>
    <x v="180"/>
    <x v="1"/>
    <x v="563"/>
    <n v="14"/>
    <x v="0"/>
    <x v="132"/>
  </r>
  <r>
    <x v="0"/>
    <n v="3880"/>
    <x v="5"/>
    <x v="21"/>
    <x v="45"/>
    <x v="218"/>
    <x v="180"/>
    <x v="2"/>
    <x v="883"/>
    <n v="14"/>
    <x v="0"/>
    <x v="132"/>
  </r>
  <r>
    <x v="0"/>
    <n v="3880"/>
    <x v="5"/>
    <x v="3"/>
    <x v="287"/>
    <x v="218"/>
    <x v="180"/>
    <x v="8"/>
    <x v="882"/>
    <n v="14"/>
    <x v="0"/>
    <x v="132"/>
  </r>
  <r>
    <x v="0"/>
    <n v="3880"/>
    <x v="5"/>
    <x v="1"/>
    <x v="450"/>
    <x v="218"/>
    <x v="180"/>
    <x v="2"/>
    <x v="883"/>
    <n v="14"/>
    <x v="0"/>
    <x v="132"/>
  </r>
  <r>
    <x v="0"/>
    <n v="3880"/>
    <x v="5"/>
    <x v="1"/>
    <x v="106"/>
    <x v="218"/>
    <x v="180"/>
    <x v="8"/>
    <x v="882"/>
    <n v="14"/>
    <x v="0"/>
    <x v="132"/>
  </r>
  <r>
    <x v="0"/>
    <n v="3880"/>
    <x v="5"/>
    <x v="1"/>
    <x v="241"/>
    <x v="218"/>
    <x v="180"/>
    <x v="8"/>
    <x v="882"/>
    <n v="14"/>
    <x v="0"/>
    <x v="132"/>
  </r>
  <r>
    <x v="0"/>
    <n v="3880"/>
    <x v="5"/>
    <x v="21"/>
    <x v="133"/>
    <x v="218"/>
    <x v="180"/>
    <x v="2"/>
    <x v="883"/>
    <n v="14"/>
    <x v="0"/>
    <x v="132"/>
  </r>
  <r>
    <x v="0"/>
    <n v="3880"/>
    <x v="5"/>
    <x v="31"/>
    <x v="133"/>
    <x v="218"/>
    <x v="180"/>
    <x v="1"/>
    <x v="563"/>
    <n v="14"/>
    <x v="0"/>
    <x v="132"/>
  </r>
  <r>
    <x v="0"/>
    <n v="3880"/>
    <x v="5"/>
    <x v="1"/>
    <x v="8"/>
    <x v="218"/>
    <x v="180"/>
    <x v="8"/>
    <x v="882"/>
    <n v="14"/>
    <x v="0"/>
    <x v="132"/>
  </r>
  <r>
    <x v="0"/>
    <n v="3880"/>
    <x v="5"/>
    <x v="21"/>
    <x v="168"/>
    <x v="218"/>
    <x v="180"/>
    <x v="8"/>
    <x v="882"/>
    <n v="14"/>
    <x v="0"/>
    <x v="132"/>
  </r>
  <r>
    <x v="0"/>
    <n v="3880"/>
    <x v="5"/>
    <x v="1"/>
    <x v="377"/>
    <x v="218"/>
    <x v="180"/>
    <x v="2"/>
    <x v="883"/>
    <n v="14"/>
    <x v="0"/>
    <x v="132"/>
  </r>
  <r>
    <x v="0"/>
    <n v="3880"/>
    <x v="5"/>
    <x v="1"/>
    <x v="114"/>
    <x v="218"/>
    <x v="180"/>
    <x v="2"/>
    <x v="883"/>
    <n v="14"/>
    <x v="0"/>
    <x v="132"/>
  </r>
  <r>
    <x v="0"/>
    <n v="3880"/>
    <x v="5"/>
    <x v="1"/>
    <x v="333"/>
    <x v="218"/>
    <x v="180"/>
    <x v="2"/>
    <x v="883"/>
    <n v="14"/>
    <x v="0"/>
    <x v="132"/>
  </r>
  <r>
    <x v="0"/>
    <n v="3880"/>
    <x v="5"/>
    <x v="31"/>
    <x v="113"/>
    <x v="218"/>
    <x v="180"/>
    <x v="1"/>
    <x v="563"/>
    <n v="14"/>
    <x v="0"/>
    <x v="132"/>
  </r>
  <r>
    <x v="0"/>
    <n v="3880"/>
    <x v="5"/>
    <x v="21"/>
    <x v="30"/>
    <x v="218"/>
    <x v="180"/>
    <x v="8"/>
    <x v="882"/>
    <n v="14"/>
    <x v="0"/>
    <x v="132"/>
  </r>
  <r>
    <x v="0"/>
    <n v="3880"/>
    <x v="5"/>
    <x v="1"/>
    <x v="378"/>
    <x v="218"/>
    <x v="180"/>
    <x v="8"/>
    <x v="882"/>
    <n v="14"/>
    <x v="0"/>
    <x v="132"/>
  </r>
  <r>
    <x v="0"/>
    <n v="3880"/>
    <x v="5"/>
    <x v="3"/>
    <x v="347"/>
    <x v="218"/>
    <x v="180"/>
    <x v="2"/>
    <x v="883"/>
    <n v="14"/>
    <x v="0"/>
    <x v="132"/>
  </r>
  <r>
    <x v="0"/>
    <n v="3880"/>
    <x v="5"/>
    <x v="21"/>
    <x v="347"/>
    <x v="218"/>
    <x v="180"/>
    <x v="8"/>
    <x v="882"/>
    <n v="14"/>
    <x v="0"/>
    <x v="132"/>
  </r>
  <r>
    <x v="0"/>
    <n v="3880"/>
    <x v="5"/>
    <x v="31"/>
    <x v="136"/>
    <x v="218"/>
    <x v="180"/>
    <x v="1"/>
    <x v="563"/>
    <n v="14"/>
    <x v="0"/>
    <x v="132"/>
  </r>
  <r>
    <x v="0"/>
    <n v="3880"/>
    <x v="5"/>
    <x v="3"/>
    <x v="478"/>
    <x v="218"/>
    <x v="180"/>
    <x v="8"/>
    <x v="882"/>
    <n v="14"/>
    <x v="0"/>
    <x v="132"/>
  </r>
  <r>
    <x v="0"/>
    <n v="3880"/>
    <x v="5"/>
    <x v="31"/>
    <x v="378"/>
    <x v="218"/>
    <x v="180"/>
    <x v="1"/>
    <x v="563"/>
    <n v="14"/>
    <x v="0"/>
    <x v="132"/>
  </r>
  <r>
    <x v="0"/>
    <n v="3880"/>
    <x v="5"/>
    <x v="3"/>
    <x v="133"/>
    <x v="218"/>
    <x v="180"/>
    <x v="2"/>
    <x v="883"/>
    <n v="14"/>
    <x v="0"/>
    <x v="132"/>
  </r>
  <r>
    <x v="0"/>
    <n v="3880"/>
    <x v="5"/>
    <x v="21"/>
    <x v="341"/>
    <x v="218"/>
    <x v="180"/>
    <x v="2"/>
    <x v="883"/>
    <n v="14"/>
    <x v="0"/>
    <x v="132"/>
  </r>
  <r>
    <x v="0"/>
    <n v="3880"/>
    <x v="5"/>
    <x v="1"/>
    <x v="447"/>
    <x v="218"/>
    <x v="180"/>
    <x v="1"/>
    <x v="563"/>
    <n v="14"/>
    <x v="0"/>
    <x v="132"/>
  </r>
  <r>
    <x v="0"/>
    <n v="3880"/>
    <x v="5"/>
    <x v="1"/>
    <x v="427"/>
    <x v="218"/>
    <x v="180"/>
    <x v="2"/>
    <x v="883"/>
    <n v="14"/>
    <x v="0"/>
    <x v="132"/>
  </r>
  <r>
    <x v="0"/>
    <n v="3880"/>
    <x v="5"/>
    <x v="31"/>
    <x v="284"/>
    <x v="218"/>
    <x v="180"/>
    <x v="1"/>
    <x v="563"/>
    <n v="14"/>
    <x v="0"/>
    <x v="132"/>
  </r>
  <r>
    <x v="0"/>
    <n v="3880"/>
    <x v="5"/>
    <x v="2"/>
    <x v="271"/>
    <x v="218"/>
    <x v="180"/>
    <x v="2"/>
    <x v="883"/>
    <n v="14"/>
    <x v="0"/>
    <x v="132"/>
  </r>
  <r>
    <x v="0"/>
    <n v="3880"/>
    <x v="5"/>
    <x v="3"/>
    <x v="21"/>
    <x v="218"/>
    <x v="180"/>
    <x v="8"/>
    <x v="882"/>
    <n v="14"/>
    <x v="0"/>
    <x v="132"/>
  </r>
  <r>
    <x v="0"/>
    <n v="3880"/>
    <x v="5"/>
    <x v="1"/>
    <x v="284"/>
    <x v="218"/>
    <x v="180"/>
    <x v="2"/>
    <x v="883"/>
    <n v="14"/>
    <x v="0"/>
    <x v="132"/>
  </r>
  <r>
    <x v="0"/>
    <n v="3880"/>
    <x v="5"/>
    <x v="1"/>
    <x v="29"/>
    <x v="218"/>
    <x v="180"/>
    <x v="2"/>
    <x v="883"/>
    <n v="14"/>
    <x v="0"/>
    <x v="132"/>
  </r>
  <r>
    <x v="0"/>
    <n v="3880"/>
    <x v="5"/>
    <x v="3"/>
    <x v="20"/>
    <x v="218"/>
    <x v="180"/>
    <x v="2"/>
    <x v="883"/>
    <n v="14"/>
    <x v="0"/>
    <x v="132"/>
  </r>
  <r>
    <x v="0"/>
    <n v="3880"/>
    <x v="5"/>
    <x v="1"/>
    <x v="7"/>
    <x v="218"/>
    <x v="180"/>
    <x v="8"/>
    <x v="882"/>
    <n v="14"/>
    <x v="0"/>
    <x v="132"/>
  </r>
  <r>
    <x v="0"/>
    <n v="3880"/>
    <x v="5"/>
    <x v="21"/>
    <x v="51"/>
    <x v="218"/>
    <x v="180"/>
    <x v="2"/>
    <x v="883"/>
    <n v="14"/>
    <x v="0"/>
    <x v="132"/>
  </r>
  <r>
    <x v="0"/>
    <n v="3880"/>
    <x v="5"/>
    <x v="31"/>
    <x v="310"/>
    <x v="218"/>
    <x v="180"/>
    <x v="1"/>
    <x v="563"/>
    <n v="14"/>
    <x v="0"/>
    <x v="132"/>
  </r>
  <r>
    <x v="0"/>
    <n v="3880"/>
    <x v="5"/>
    <x v="21"/>
    <x v="218"/>
    <x v="218"/>
    <x v="180"/>
    <x v="8"/>
    <x v="882"/>
    <n v="14"/>
    <x v="0"/>
    <x v="132"/>
  </r>
  <r>
    <x v="0"/>
    <n v="3880"/>
    <x v="5"/>
    <x v="31"/>
    <x v="47"/>
    <x v="218"/>
    <x v="180"/>
    <x v="1"/>
    <x v="563"/>
    <n v="14"/>
    <x v="0"/>
    <x v="132"/>
  </r>
  <r>
    <x v="0"/>
    <n v="3880"/>
    <x v="5"/>
    <x v="3"/>
    <x v="47"/>
    <x v="219"/>
    <x v="180"/>
    <x v="8"/>
    <x v="889"/>
    <n v="14"/>
    <x v="0"/>
    <x v="133"/>
  </r>
  <r>
    <x v="0"/>
    <n v="3880"/>
    <x v="5"/>
    <x v="3"/>
    <x v="197"/>
    <x v="219"/>
    <x v="180"/>
    <x v="2"/>
    <x v="890"/>
    <n v="14"/>
    <x v="0"/>
    <x v="133"/>
  </r>
  <r>
    <x v="0"/>
    <n v="3880"/>
    <x v="5"/>
    <x v="3"/>
    <x v="423"/>
    <x v="219"/>
    <x v="180"/>
    <x v="1"/>
    <x v="891"/>
    <n v="14"/>
    <x v="0"/>
    <x v="133"/>
  </r>
  <r>
    <x v="0"/>
    <n v="3880"/>
    <x v="5"/>
    <x v="3"/>
    <x v="195"/>
    <x v="219"/>
    <x v="180"/>
    <x v="9"/>
    <x v="892"/>
    <n v="14"/>
    <x v="0"/>
    <x v="133"/>
  </r>
  <r>
    <x v="0"/>
    <n v="3880"/>
    <x v="5"/>
    <x v="3"/>
    <x v="271"/>
    <x v="219"/>
    <x v="180"/>
    <x v="2"/>
    <x v="890"/>
    <n v="14"/>
    <x v="0"/>
    <x v="133"/>
  </r>
  <r>
    <x v="0"/>
    <n v="3880"/>
    <x v="5"/>
    <x v="3"/>
    <x v="272"/>
    <x v="219"/>
    <x v="180"/>
    <x v="9"/>
    <x v="892"/>
    <n v="14"/>
    <x v="0"/>
    <x v="133"/>
  </r>
  <r>
    <x v="0"/>
    <n v="3880"/>
    <x v="5"/>
    <x v="3"/>
    <x v="318"/>
    <x v="219"/>
    <x v="180"/>
    <x v="8"/>
    <x v="889"/>
    <n v="14"/>
    <x v="0"/>
    <x v="133"/>
  </r>
  <r>
    <x v="0"/>
    <n v="3880"/>
    <x v="5"/>
    <x v="3"/>
    <x v="114"/>
    <x v="219"/>
    <x v="180"/>
    <x v="9"/>
    <x v="892"/>
    <n v="14"/>
    <x v="0"/>
    <x v="133"/>
  </r>
  <r>
    <x v="0"/>
    <n v="3880"/>
    <x v="5"/>
    <x v="3"/>
    <x v="267"/>
    <x v="219"/>
    <x v="180"/>
    <x v="8"/>
    <x v="889"/>
    <n v="14"/>
    <x v="0"/>
    <x v="133"/>
  </r>
  <r>
    <x v="0"/>
    <n v="3880"/>
    <x v="5"/>
    <x v="3"/>
    <x v="303"/>
    <x v="219"/>
    <x v="180"/>
    <x v="8"/>
    <x v="889"/>
    <n v="14"/>
    <x v="0"/>
    <x v="133"/>
  </r>
  <r>
    <x v="0"/>
    <n v="3880"/>
    <x v="5"/>
    <x v="3"/>
    <x v="385"/>
    <x v="219"/>
    <x v="180"/>
    <x v="9"/>
    <x v="892"/>
    <n v="14"/>
    <x v="0"/>
    <x v="133"/>
  </r>
  <r>
    <x v="0"/>
    <n v="3880"/>
    <x v="5"/>
    <x v="3"/>
    <x v="273"/>
    <x v="219"/>
    <x v="180"/>
    <x v="8"/>
    <x v="889"/>
    <n v="14"/>
    <x v="0"/>
    <x v="133"/>
  </r>
  <r>
    <x v="0"/>
    <n v="3880"/>
    <x v="5"/>
    <x v="3"/>
    <x v="359"/>
    <x v="219"/>
    <x v="180"/>
    <x v="8"/>
    <x v="889"/>
    <n v="14"/>
    <x v="0"/>
    <x v="133"/>
  </r>
  <r>
    <x v="0"/>
    <n v="3880"/>
    <x v="5"/>
    <x v="3"/>
    <x v="383"/>
    <x v="219"/>
    <x v="180"/>
    <x v="2"/>
    <x v="890"/>
    <n v="14"/>
    <x v="0"/>
    <x v="133"/>
  </r>
  <r>
    <x v="0"/>
    <n v="3880"/>
    <x v="5"/>
    <x v="3"/>
    <x v="117"/>
    <x v="219"/>
    <x v="180"/>
    <x v="8"/>
    <x v="893"/>
    <n v="14"/>
    <x v="0"/>
    <x v="133"/>
  </r>
  <r>
    <x v="0"/>
    <n v="3880"/>
    <x v="5"/>
    <x v="3"/>
    <x v="251"/>
    <x v="219"/>
    <x v="180"/>
    <x v="9"/>
    <x v="894"/>
    <n v="14"/>
    <x v="0"/>
    <x v="133"/>
  </r>
  <r>
    <x v="0"/>
    <n v="3880"/>
    <x v="5"/>
    <x v="3"/>
    <x v="279"/>
    <x v="219"/>
    <x v="180"/>
    <x v="9"/>
    <x v="894"/>
    <n v="14"/>
    <x v="0"/>
    <x v="133"/>
  </r>
  <r>
    <x v="0"/>
    <n v="3880"/>
    <x v="5"/>
    <x v="3"/>
    <x v="327"/>
    <x v="219"/>
    <x v="180"/>
    <x v="9"/>
    <x v="894"/>
    <n v="14"/>
    <x v="0"/>
    <x v="133"/>
  </r>
  <r>
    <x v="0"/>
    <n v="3880"/>
    <x v="5"/>
    <x v="3"/>
    <x v="220"/>
    <x v="219"/>
    <x v="180"/>
    <x v="8"/>
    <x v="893"/>
    <n v="14"/>
    <x v="0"/>
    <x v="133"/>
  </r>
  <r>
    <x v="0"/>
    <n v="3880"/>
    <x v="5"/>
    <x v="3"/>
    <x v="181"/>
    <x v="219"/>
    <x v="180"/>
    <x v="8"/>
    <x v="893"/>
    <n v="14"/>
    <x v="0"/>
    <x v="133"/>
  </r>
  <r>
    <x v="0"/>
    <n v="3880"/>
    <x v="5"/>
    <x v="3"/>
    <x v="458"/>
    <x v="219"/>
    <x v="180"/>
    <x v="9"/>
    <x v="894"/>
    <n v="14"/>
    <x v="0"/>
    <x v="133"/>
  </r>
  <r>
    <x v="0"/>
    <n v="3880"/>
    <x v="5"/>
    <x v="3"/>
    <x v="130"/>
    <x v="219"/>
    <x v="180"/>
    <x v="2"/>
    <x v="895"/>
    <n v="14"/>
    <x v="0"/>
    <x v="133"/>
  </r>
  <r>
    <x v="0"/>
    <n v="3880"/>
    <x v="5"/>
    <x v="3"/>
    <x v="128"/>
    <x v="219"/>
    <x v="180"/>
    <x v="8"/>
    <x v="893"/>
    <n v="14"/>
    <x v="0"/>
    <x v="133"/>
  </r>
  <r>
    <x v="0"/>
    <n v="3880"/>
    <x v="5"/>
    <x v="3"/>
    <x v="412"/>
    <x v="219"/>
    <x v="180"/>
    <x v="8"/>
    <x v="893"/>
    <n v="14"/>
    <x v="0"/>
    <x v="133"/>
  </r>
  <r>
    <x v="0"/>
    <n v="3880"/>
    <x v="5"/>
    <x v="3"/>
    <x v="236"/>
    <x v="219"/>
    <x v="180"/>
    <x v="2"/>
    <x v="895"/>
    <n v="14"/>
    <x v="0"/>
    <x v="133"/>
  </r>
  <r>
    <x v="0"/>
    <n v="3880"/>
    <x v="5"/>
    <x v="3"/>
    <x v="278"/>
    <x v="219"/>
    <x v="180"/>
    <x v="9"/>
    <x v="894"/>
    <n v="14"/>
    <x v="0"/>
    <x v="133"/>
  </r>
  <r>
    <x v="0"/>
    <n v="3880"/>
    <x v="5"/>
    <x v="3"/>
    <x v="236"/>
    <x v="219"/>
    <x v="180"/>
    <x v="2"/>
    <x v="895"/>
    <n v="14"/>
    <x v="0"/>
    <x v="133"/>
  </r>
  <r>
    <x v="0"/>
    <n v="3880"/>
    <x v="5"/>
    <x v="3"/>
    <x v="9"/>
    <x v="219"/>
    <x v="180"/>
    <x v="8"/>
    <x v="893"/>
    <n v="14"/>
    <x v="0"/>
    <x v="133"/>
  </r>
  <r>
    <x v="0"/>
    <n v="3880"/>
    <x v="5"/>
    <x v="3"/>
    <x v="432"/>
    <x v="219"/>
    <x v="180"/>
    <x v="9"/>
    <x v="894"/>
    <n v="14"/>
    <x v="0"/>
    <x v="133"/>
  </r>
  <r>
    <x v="0"/>
    <n v="3880"/>
    <x v="5"/>
    <x v="3"/>
    <x v="226"/>
    <x v="219"/>
    <x v="180"/>
    <x v="9"/>
    <x v="892"/>
    <n v="14"/>
    <x v="0"/>
    <x v="133"/>
  </r>
  <r>
    <x v="0"/>
    <n v="3880"/>
    <x v="5"/>
    <x v="3"/>
    <x v="283"/>
    <x v="219"/>
    <x v="180"/>
    <x v="1"/>
    <x v="891"/>
    <n v="14"/>
    <x v="0"/>
    <x v="133"/>
  </r>
  <r>
    <x v="0"/>
    <n v="3880"/>
    <x v="5"/>
    <x v="3"/>
    <x v="67"/>
    <x v="219"/>
    <x v="180"/>
    <x v="9"/>
    <x v="892"/>
    <n v="14"/>
    <x v="0"/>
    <x v="133"/>
  </r>
  <r>
    <x v="0"/>
    <n v="3880"/>
    <x v="5"/>
    <x v="3"/>
    <x v="211"/>
    <x v="219"/>
    <x v="180"/>
    <x v="8"/>
    <x v="889"/>
    <n v="14"/>
    <x v="0"/>
    <x v="133"/>
  </r>
  <r>
    <x v="0"/>
    <n v="3880"/>
    <x v="5"/>
    <x v="3"/>
    <x v="336"/>
    <x v="219"/>
    <x v="180"/>
    <x v="9"/>
    <x v="892"/>
    <n v="14"/>
    <x v="0"/>
    <x v="133"/>
  </r>
  <r>
    <x v="0"/>
    <n v="3880"/>
    <x v="5"/>
    <x v="3"/>
    <x v="274"/>
    <x v="219"/>
    <x v="180"/>
    <x v="8"/>
    <x v="889"/>
    <n v="14"/>
    <x v="0"/>
    <x v="133"/>
  </r>
  <r>
    <x v="0"/>
    <n v="3880"/>
    <x v="5"/>
    <x v="3"/>
    <x v="381"/>
    <x v="219"/>
    <x v="180"/>
    <x v="9"/>
    <x v="892"/>
    <n v="14"/>
    <x v="0"/>
    <x v="133"/>
  </r>
  <r>
    <x v="0"/>
    <n v="3880"/>
    <x v="5"/>
    <x v="3"/>
    <x v="100"/>
    <x v="219"/>
    <x v="180"/>
    <x v="9"/>
    <x v="892"/>
    <n v="14"/>
    <x v="0"/>
    <x v="133"/>
  </r>
  <r>
    <x v="0"/>
    <n v="3880"/>
    <x v="5"/>
    <x v="3"/>
    <x v="313"/>
    <x v="219"/>
    <x v="180"/>
    <x v="8"/>
    <x v="889"/>
    <n v="14"/>
    <x v="0"/>
    <x v="133"/>
  </r>
  <r>
    <x v="2"/>
    <n v="21590"/>
    <x v="72"/>
    <x v="31"/>
    <x v="32"/>
    <x v="220"/>
    <x v="181"/>
    <x v="78"/>
    <x v="896"/>
    <n v="14"/>
    <x v="0"/>
    <x v="134"/>
  </r>
  <r>
    <x v="2"/>
    <n v="21590"/>
    <x v="72"/>
    <x v="31"/>
    <x v="103"/>
    <x v="220"/>
    <x v="181"/>
    <x v="176"/>
    <x v="897"/>
    <n v="14"/>
    <x v="0"/>
    <x v="134"/>
  </r>
  <r>
    <x v="2"/>
    <n v="21590"/>
    <x v="72"/>
    <x v="31"/>
    <x v="477"/>
    <x v="220"/>
    <x v="181"/>
    <x v="177"/>
    <x v="898"/>
    <n v="14"/>
    <x v="0"/>
    <x v="134"/>
  </r>
  <r>
    <x v="2"/>
    <n v="21590"/>
    <x v="72"/>
    <x v="31"/>
    <x v="164"/>
    <x v="220"/>
    <x v="181"/>
    <x v="118"/>
    <x v="899"/>
    <n v="14"/>
    <x v="0"/>
    <x v="134"/>
  </r>
  <r>
    <x v="2"/>
    <n v="21590"/>
    <x v="72"/>
    <x v="31"/>
    <x v="405"/>
    <x v="220"/>
    <x v="181"/>
    <x v="142"/>
    <x v="900"/>
    <n v="14"/>
    <x v="0"/>
    <x v="134"/>
  </r>
  <r>
    <x v="2"/>
    <n v="21590"/>
    <x v="72"/>
    <x v="31"/>
    <x v="217"/>
    <x v="220"/>
    <x v="181"/>
    <x v="15"/>
    <x v="901"/>
    <n v="14"/>
    <x v="0"/>
    <x v="134"/>
  </r>
  <r>
    <x v="2"/>
    <n v="21590"/>
    <x v="72"/>
    <x v="31"/>
    <x v="432"/>
    <x v="220"/>
    <x v="181"/>
    <x v="15"/>
    <x v="901"/>
    <n v="14"/>
    <x v="0"/>
    <x v="134"/>
  </r>
  <r>
    <x v="2"/>
    <n v="21590"/>
    <x v="72"/>
    <x v="31"/>
    <x v="382"/>
    <x v="220"/>
    <x v="181"/>
    <x v="68"/>
    <x v="902"/>
    <n v="14"/>
    <x v="0"/>
    <x v="134"/>
  </r>
  <r>
    <x v="2"/>
    <n v="21590"/>
    <x v="72"/>
    <x v="31"/>
    <x v="128"/>
    <x v="220"/>
    <x v="181"/>
    <x v="15"/>
    <x v="901"/>
    <n v="14"/>
    <x v="0"/>
    <x v="134"/>
  </r>
  <r>
    <x v="2"/>
    <n v="21590"/>
    <x v="72"/>
    <x v="31"/>
    <x v="0"/>
    <x v="220"/>
    <x v="181"/>
    <x v="15"/>
    <x v="901"/>
    <n v="14"/>
    <x v="0"/>
    <x v="134"/>
  </r>
  <r>
    <x v="2"/>
    <n v="21590"/>
    <x v="72"/>
    <x v="31"/>
    <x v="263"/>
    <x v="220"/>
    <x v="181"/>
    <x v="15"/>
    <x v="901"/>
    <n v="14"/>
    <x v="0"/>
    <x v="134"/>
  </r>
  <r>
    <x v="2"/>
    <n v="21590"/>
    <x v="72"/>
    <x v="31"/>
    <x v="279"/>
    <x v="220"/>
    <x v="181"/>
    <x v="15"/>
    <x v="901"/>
    <n v="14"/>
    <x v="0"/>
    <x v="134"/>
  </r>
  <r>
    <x v="2"/>
    <n v="21590"/>
    <x v="72"/>
    <x v="31"/>
    <x v="166"/>
    <x v="220"/>
    <x v="181"/>
    <x v="15"/>
    <x v="901"/>
    <n v="14"/>
    <x v="0"/>
    <x v="134"/>
  </r>
  <r>
    <x v="2"/>
    <n v="21590"/>
    <x v="72"/>
    <x v="31"/>
    <x v="200"/>
    <x v="220"/>
    <x v="181"/>
    <x v="15"/>
    <x v="901"/>
    <n v="14"/>
    <x v="0"/>
    <x v="134"/>
  </r>
  <r>
    <x v="2"/>
    <n v="21590"/>
    <x v="72"/>
    <x v="31"/>
    <x v="219"/>
    <x v="220"/>
    <x v="181"/>
    <x v="15"/>
    <x v="901"/>
    <n v="14"/>
    <x v="0"/>
    <x v="134"/>
  </r>
  <r>
    <x v="2"/>
    <n v="21590"/>
    <x v="72"/>
    <x v="31"/>
    <x v="479"/>
    <x v="220"/>
    <x v="181"/>
    <x v="15"/>
    <x v="901"/>
    <n v="14"/>
    <x v="0"/>
    <x v="134"/>
  </r>
  <r>
    <x v="2"/>
    <n v="21590"/>
    <x v="72"/>
    <x v="31"/>
    <x v="153"/>
    <x v="220"/>
    <x v="181"/>
    <x v="15"/>
    <x v="901"/>
    <n v="14"/>
    <x v="0"/>
    <x v="134"/>
  </r>
  <r>
    <x v="2"/>
    <n v="21590"/>
    <x v="72"/>
    <x v="31"/>
    <x v="199"/>
    <x v="220"/>
    <x v="181"/>
    <x v="15"/>
    <x v="901"/>
    <n v="14"/>
    <x v="0"/>
    <x v="134"/>
  </r>
  <r>
    <x v="2"/>
    <n v="21590"/>
    <x v="72"/>
    <x v="31"/>
    <x v="339"/>
    <x v="220"/>
    <x v="181"/>
    <x v="15"/>
    <x v="901"/>
    <n v="14"/>
    <x v="0"/>
    <x v="134"/>
  </r>
  <r>
    <x v="2"/>
    <n v="21590"/>
    <x v="72"/>
    <x v="31"/>
    <x v="273"/>
    <x v="220"/>
    <x v="181"/>
    <x v="15"/>
    <x v="901"/>
    <n v="14"/>
    <x v="0"/>
    <x v="134"/>
  </r>
  <r>
    <x v="2"/>
    <n v="21590"/>
    <x v="72"/>
    <x v="31"/>
    <x v="373"/>
    <x v="220"/>
    <x v="181"/>
    <x v="15"/>
    <x v="901"/>
    <n v="14"/>
    <x v="0"/>
    <x v="134"/>
  </r>
  <r>
    <x v="2"/>
    <n v="21590"/>
    <x v="72"/>
    <x v="31"/>
    <x v="142"/>
    <x v="220"/>
    <x v="181"/>
    <x v="15"/>
    <x v="901"/>
    <n v="14"/>
    <x v="0"/>
    <x v="134"/>
  </r>
  <r>
    <x v="2"/>
    <n v="21590"/>
    <x v="72"/>
    <x v="31"/>
    <x v="110"/>
    <x v="220"/>
    <x v="181"/>
    <x v="15"/>
    <x v="901"/>
    <n v="14"/>
    <x v="0"/>
    <x v="134"/>
  </r>
  <r>
    <x v="2"/>
    <n v="21590"/>
    <x v="72"/>
    <x v="31"/>
    <x v="280"/>
    <x v="220"/>
    <x v="181"/>
    <x v="15"/>
    <x v="901"/>
    <n v="14"/>
    <x v="0"/>
    <x v="134"/>
  </r>
  <r>
    <x v="2"/>
    <n v="21590"/>
    <x v="72"/>
    <x v="31"/>
    <x v="291"/>
    <x v="220"/>
    <x v="181"/>
    <x v="15"/>
    <x v="901"/>
    <n v="14"/>
    <x v="0"/>
    <x v="134"/>
  </r>
  <r>
    <x v="2"/>
    <n v="21590"/>
    <x v="72"/>
    <x v="31"/>
    <x v="398"/>
    <x v="220"/>
    <x v="181"/>
    <x v="15"/>
    <x v="901"/>
    <n v="14"/>
    <x v="0"/>
    <x v="134"/>
  </r>
  <r>
    <x v="2"/>
    <n v="21590"/>
    <x v="72"/>
    <x v="31"/>
    <x v="20"/>
    <x v="220"/>
    <x v="181"/>
    <x v="15"/>
    <x v="901"/>
    <n v="14"/>
    <x v="0"/>
    <x v="134"/>
  </r>
  <r>
    <x v="2"/>
    <n v="21590"/>
    <x v="72"/>
    <x v="31"/>
    <x v="68"/>
    <x v="221"/>
    <x v="182"/>
    <x v="73"/>
    <x v="903"/>
    <n v="14"/>
    <x v="0"/>
    <x v="135"/>
  </r>
  <r>
    <x v="2"/>
    <n v="21590"/>
    <x v="72"/>
    <x v="31"/>
    <x v="410"/>
    <x v="221"/>
    <x v="182"/>
    <x v="73"/>
    <x v="903"/>
    <n v="14"/>
    <x v="0"/>
    <x v="135"/>
  </r>
  <r>
    <x v="2"/>
    <n v="21590"/>
    <x v="72"/>
    <x v="31"/>
    <x v="164"/>
    <x v="221"/>
    <x v="182"/>
    <x v="73"/>
    <x v="903"/>
    <n v="14"/>
    <x v="0"/>
    <x v="135"/>
  </r>
  <r>
    <x v="2"/>
    <n v="21590"/>
    <x v="72"/>
    <x v="31"/>
    <x v="32"/>
    <x v="221"/>
    <x v="182"/>
    <x v="148"/>
    <x v="904"/>
    <n v="14"/>
    <x v="0"/>
    <x v="135"/>
  </r>
  <r>
    <x v="2"/>
    <n v="21590"/>
    <x v="72"/>
    <x v="31"/>
    <x v="75"/>
    <x v="221"/>
    <x v="182"/>
    <x v="73"/>
    <x v="903"/>
    <n v="14"/>
    <x v="0"/>
    <x v="135"/>
  </r>
  <r>
    <x v="2"/>
    <n v="21590"/>
    <x v="72"/>
    <x v="31"/>
    <x v="199"/>
    <x v="221"/>
    <x v="182"/>
    <x v="73"/>
    <x v="903"/>
    <n v="14"/>
    <x v="0"/>
    <x v="135"/>
  </r>
  <r>
    <x v="2"/>
    <n v="21590"/>
    <x v="72"/>
    <x v="31"/>
    <x v="339"/>
    <x v="221"/>
    <x v="182"/>
    <x v="53"/>
    <x v="905"/>
    <n v="14"/>
    <x v="0"/>
    <x v="135"/>
  </r>
  <r>
    <x v="2"/>
    <n v="21590"/>
    <x v="72"/>
    <x v="31"/>
    <x v="153"/>
    <x v="221"/>
    <x v="182"/>
    <x v="73"/>
    <x v="903"/>
    <n v="14"/>
    <x v="0"/>
    <x v="135"/>
  </r>
  <r>
    <x v="2"/>
    <n v="21590"/>
    <x v="72"/>
    <x v="31"/>
    <x v="200"/>
    <x v="221"/>
    <x v="182"/>
    <x v="73"/>
    <x v="903"/>
    <n v="14"/>
    <x v="0"/>
    <x v="135"/>
  </r>
  <r>
    <x v="2"/>
    <n v="21590"/>
    <x v="72"/>
    <x v="31"/>
    <x v="395"/>
    <x v="221"/>
    <x v="182"/>
    <x v="73"/>
    <x v="903"/>
    <n v="14"/>
    <x v="0"/>
    <x v="135"/>
  </r>
  <r>
    <x v="2"/>
    <n v="21590"/>
    <x v="72"/>
    <x v="31"/>
    <x v="166"/>
    <x v="221"/>
    <x v="182"/>
    <x v="73"/>
    <x v="903"/>
    <n v="14"/>
    <x v="0"/>
    <x v="135"/>
  </r>
  <r>
    <x v="2"/>
    <n v="21590"/>
    <x v="72"/>
    <x v="31"/>
    <x v="279"/>
    <x v="221"/>
    <x v="182"/>
    <x v="73"/>
    <x v="903"/>
    <n v="14"/>
    <x v="0"/>
    <x v="135"/>
  </r>
  <r>
    <x v="2"/>
    <n v="21590"/>
    <x v="72"/>
    <x v="31"/>
    <x v="151"/>
    <x v="221"/>
    <x v="182"/>
    <x v="73"/>
    <x v="903"/>
    <n v="14"/>
    <x v="0"/>
    <x v="135"/>
  </r>
  <r>
    <x v="2"/>
    <n v="21590"/>
    <x v="72"/>
    <x v="31"/>
    <x v="297"/>
    <x v="221"/>
    <x v="182"/>
    <x v="73"/>
    <x v="903"/>
    <n v="14"/>
    <x v="0"/>
    <x v="135"/>
  </r>
  <r>
    <x v="2"/>
    <n v="21590"/>
    <x v="72"/>
    <x v="31"/>
    <x v="0"/>
    <x v="221"/>
    <x v="182"/>
    <x v="73"/>
    <x v="903"/>
    <n v="14"/>
    <x v="0"/>
    <x v="135"/>
  </r>
  <r>
    <x v="2"/>
    <n v="21590"/>
    <x v="72"/>
    <x v="31"/>
    <x v="14"/>
    <x v="221"/>
    <x v="182"/>
    <x v="73"/>
    <x v="903"/>
    <n v="14"/>
    <x v="0"/>
    <x v="135"/>
  </r>
  <r>
    <x v="2"/>
    <n v="21590"/>
    <x v="72"/>
    <x v="31"/>
    <x v="277"/>
    <x v="221"/>
    <x v="182"/>
    <x v="73"/>
    <x v="903"/>
    <n v="14"/>
    <x v="0"/>
    <x v="135"/>
  </r>
  <r>
    <x v="2"/>
    <n v="21590"/>
    <x v="72"/>
    <x v="31"/>
    <x v="236"/>
    <x v="221"/>
    <x v="182"/>
    <x v="73"/>
    <x v="906"/>
    <n v="14"/>
    <x v="0"/>
    <x v="135"/>
  </r>
  <r>
    <x v="2"/>
    <n v="21590"/>
    <x v="72"/>
    <x v="31"/>
    <x v="290"/>
    <x v="221"/>
    <x v="182"/>
    <x v="73"/>
    <x v="903"/>
    <n v="14"/>
    <x v="0"/>
    <x v="135"/>
  </r>
  <r>
    <x v="2"/>
    <n v="21590"/>
    <x v="72"/>
    <x v="31"/>
    <x v="242"/>
    <x v="221"/>
    <x v="182"/>
    <x v="73"/>
    <x v="903"/>
    <n v="14"/>
    <x v="0"/>
    <x v="135"/>
  </r>
  <r>
    <x v="2"/>
    <n v="21590"/>
    <x v="72"/>
    <x v="31"/>
    <x v="291"/>
    <x v="221"/>
    <x v="182"/>
    <x v="73"/>
    <x v="903"/>
    <n v="14"/>
    <x v="0"/>
    <x v="135"/>
  </r>
  <r>
    <x v="2"/>
    <n v="21590"/>
    <x v="72"/>
    <x v="31"/>
    <x v="425"/>
    <x v="221"/>
    <x v="182"/>
    <x v="73"/>
    <x v="903"/>
    <n v="14"/>
    <x v="0"/>
    <x v="135"/>
  </r>
  <r>
    <x v="2"/>
    <n v="21590"/>
    <x v="72"/>
    <x v="31"/>
    <x v="405"/>
    <x v="221"/>
    <x v="182"/>
    <x v="73"/>
    <x v="903"/>
    <n v="14"/>
    <x v="0"/>
    <x v="135"/>
  </r>
  <r>
    <x v="2"/>
    <n v="21590"/>
    <x v="72"/>
    <x v="31"/>
    <x v="376"/>
    <x v="221"/>
    <x v="182"/>
    <x v="53"/>
    <x v="905"/>
    <n v="14"/>
    <x v="0"/>
    <x v="135"/>
  </r>
  <r>
    <x v="2"/>
    <n v="21590"/>
    <x v="72"/>
    <x v="31"/>
    <x v="350"/>
    <x v="221"/>
    <x v="182"/>
    <x v="73"/>
    <x v="903"/>
    <n v="14"/>
    <x v="0"/>
    <x v="135"/>
  </r>
  <r>
    <x v="2"/>
    <n v="21590"/>
    <x v="72"/>
    <x v="31"/>
    <x v="241"/>
    <x v="221"/>
    <x v="182"/>
    <x v="73"/>
    <x v="903"/>
    <n v="14"/>
    <x v="0"/>
    <x v="135"/>
  </r>
  <r>
    <x v="2"/>
    <n v="21590"/>
    <x v="72"/>
    <x v="31"/>
    <x v="111"/>
    <x v="221"/>
    <x v="182"/>
    <x v="73"/>
    <x v="903"/>
    <n v="14"/>
    <x v="0"/>
    <x v="135"/>
  </r>
  <r>
    <x v="2"/>
    <n v="21590"/>
    <x v="72"/>
    <x v="31"/>
    <x v="393"/>
    <x v="221"/>
    <x v="182"/>
    <x v="73"/>
    <x v="903"/>
    <n v="14"/>
    <x v="0"/>
    <x v="135"/>
  </r>
  <r>
    <x v="2"/>
    <n v="21590"/>
    <x v="72"/>
    <x v="31"/>
    <x v="114"/>
    <x v="221"/>
    <x v="182"/>
    <x v="73"/>
    <x v="903"/>
    <n v="14"/>
    <x v="0"/>
    <x v="135"/>
  </r>
  <r>
    <x v="2"/>
    <n v="21590"/>
    <x v="72"/>
    <x v="31"/>
    <x v="192"/>
    <x v="222"/>
    <x v="183"/>
    <x v="20"/>
    <x v="907"/>
    <n v="14"/>
    <x v="0"/>
    <x v="135"/>
  </r>
  <r>
    <x v="2"/>
    <n v="21590"/>
    <x v="72"/>
    <x v="31"/>
    <x v="291"/>
    <x v="222"/>
    <x v="183"/>
    <x v="6"/>
    <x v="908"/>
    <n v="14"/>
    <x v="0"/>
    <x v="135"/>
  </r>
  <r>
    <x v="2"/>
    <n v="21590"/>
    <x v="72"/>
    <x v="31"/>
    <x v="51"/>
    <x v="222"/>
    <x v="183"/>
    <x v="6"/>
    <x v="908"/>
    <n v="14"/>
    <x v="0"/>
    <x v="135"/>
  </r>
  <r>
    <x v="2"/>
    <n v="21590"/>
    <x v="72"/>
    <x v="31"/>
    <x v="480"/>
    <x v="222"/>
    <x v="183"/>
    <x v="20"/>
    <x v="907"/>
    <n v="14"/>
    <x v="0"/>
    <x v="135"/>
  </r>
  <r>
    <x v="2"/>
    <n v="21590"/>
    <x v="72"/>
    <x v="31"/>
    <x v="413"/>
    <x v="222"/>
    <x v="183"/>
    <x v="6"/>
    <x v="908"/>
    <n v="14"/>
    <x v="0"/>
    <x v="135"/>
  </r>
  <r>
    <x v="2"/>
    <n v="21590"/>
    <x v="72"/>
    <x v="31"/>
    <x v="114"/>
    <x v="222"/>
    <x v="183"/>
    <x v="20"/>
    <x v="907"/>
    <n v="14"/>
    <x v="0"/>
    <x v="135"/>
  </r>
  <r>
    <x v="2"/>
    <n v="21590"/>
    <x v="72"/>
    <x v="31"/>
    <x v="110"/>
    <x v="222"/>
    <x v="183"/>
    <x v="6"/>
    <x v="908"/>
    <n v="14"/>
    <x v="0"/>
    <x v="135"/>
  </r>
  <r>
    <x v="2"/>
    <n v="21590"/>
    <x v="72"/>
    <x v="31"/>
    <x v="241"/>
    <x v="222"/>
    <x v="183"/>
    <x v="20"/>
    <x v="907"/>
    <n v="14"/>
    <x v="0"/>
    <x v="135"/>
  </r>
  <r>
    <x v="2"/>
    <n v="21590"/>
    <x v="72"/>
    <x v="31"/>
    <x v="142"/>
    <x v="222"/>
    <x v="183"/>
    <x v="20"/>
    <x v="907"/>
    <n v="14"/>
    <x v="0"/>
    <x v="135"/>
  </r>
  <r>
    <x v="2"/>
    <n v="21590"/>
    <x v="72"/>
    <x v="31"/>
    <x v="256"/>
    <x v="222"/>
    <x v="183"/>
    <x v="6"/>
    <x v="908"/>
    <n v="14"/>
    <x v="0"/>
    <x v="135"/>
  </r>
  <r>
    <x v="2"/>
    <n v="21590"/>
    <x v="72"/>
    <x v="31"/>
    <x v="245"/>
    <x v="222"/>
    <x v="183"/>
    <x v="6"/>
    <x v="908"/>
    <n v="14"/>
    <x v="0"/>
    <x v="135"/>
  </r>
  <r>
    <x v="2"/>
    <n v="21590"/>
    <x v="72"/>
    <x v="31"/>
    <x v="339"/>
    <x v="222"/>
    <x v="183"/>
    <x v="20"/>
    <x v="907"/>
    <n v="14"/>
    <x v="0"/>
    <x v="135"/>
  </r>
  <r>
    <x v="2"/>
    <n v="21590"/>
    <x v="72"/>
    <x v="31"/>
    <x v="393"/>
    <x v="222"/>
    <x v="183"/>
    <x v="20"/>
    <x v="907"/>
    <n v="14"/>
    <x v="0"/>
    <x v="135"/>
  </r>
  <r>
    <x v="2"/>
    <n v="21590"/>
    <x v="72"/>
    <x v="31"/>
    <x v="186"/>
    <x v="222"/>
    <x v="183"/>
    <x v="20"/>
    <x v="907"/>
    <n v="14"/>
    <x v="0"/>
    <x v="135"/>
  </r>
  <r>
    <x v="2"/>
    <n v="21590"/>
    <x v="72"/>
    <x v="31"/>
    <x v="479"/>
    <x v="222"/>
    <x v="183"/>
    <x v="20"/>
    <x v="907"/>
    <n v="14"/>
    <x v="0"/>
    <x v="135"/>
  </r>
  <r>
    <x v="2"/>
    <n v="21590"/>
    <x v="72"/>
    <x v="31"/>
    <x v="219"/>
    <x v="222"/>
    <x v="183"/>
    <x v="20"/>
    <x v="907"/>
    <n v="14"/>
    <x v="0"/>
    <x v="135"/>
  </r>
  <r>
    <x v="2"/>
    <n v="21590"/>
    <x v="72"/>
    <x v="31"/>
    <x v="204"/>
    <x v="222"/>
    <x v="183"/>
    <x v="20"/>
    <x v="907"/>
    <n v="14"/>
    <x v="0"/>
    <x v="135"/>
  </r>
  <r>
    <x v="2"/>
    <n v="21590"/>
    <x v="72"/>
    <x v="31"/>
    <x v="200"/>
    <x v="222"/>
    <x v="183"/>
    <x v="20"/>
    <x v="907"/>
    <n v="14"/>
    <x v="0"/>
    <x v="135"/>
  </r>
  <r>
    <x v="2"/>
    <n v="21590"/>
    <x v="72"/>
    <x v="31"/>
    <x v="80"/>
    <x v="222"/>
    <x v="183"/>
    <x v="20"/>
    <x v="907"/>
    <n v="14"/>
    <x v="0"/>
    <x v="135"/>
  </r>
  <r>
    <x v="2"/>
    <n v="21590"/>
    <x v="72"/>
    <x v="31"/>
    <x v="166"/>
    <x v="222"/>
    <x v="183"/>
    <x v="20"/>
    <x v="907"/>
    <n v="14"/>
    <x v="0"/>
    <x v="135"/>
  </r>
  <r>
    <x v="2"/>
    <n v="21590"/>
    <x v="72"/>
    <x v="31"/>
    <x v="279"/>
    <x v="222"/>
    <x v="183"/>
    <x v="20"/>
    <x v="907"/>
    <n v="14"/>
    <x v="0"/>
    <x v="135"/>
  </r>
  <r>
    <x v="2"/>
    <n v="21590"/>
    <x v="72"/>
    <x v="31"/>
    <x v="263"/>
    <x v="222"/>
    <x v="183"/>
    <x v="20"/>
    <x v="907"/>
    <n v="14"/>
    <x v="0"/>
    <x v="135"/>
  </r>
  <r>
    <x v="2"/>
    <n v="21590"/>
    <x v="72"/>
    <x v="31"/>
    <x v="151"/>
    <x v="222"/>
    <x v="183"/>
    <x v="20"/>
    <x v="907"/>
    <n v="14"/>
    <x v="0"/>
    <x v="135"/>
  </r>
  <r>
    <x v="2"/>
    <n v="21590"/>
    <x v="72"/>
    <x v="31"/>
    <x v="338"/>
    <x v="222"/>
    <x v="183"/>
    <x v="0"/>
    <x v="909"/>
    <n v="14"/>
    <x v="0"/>
    <x v="135"/>
  </r>
  <r>
    <x v="2"/>
    <n v="21590"/>
    <x v="72"/>
    <x v="31"/>
    <x v="236"/>
    <x v="222"/>
    <x v="183"/>
    <x v="20"/>
    <x v="910"/>
    <n v="14"/>
    <x v="0"/>
    <x v="135"/>
  </r>
  <r>
    <x v="2"/>
    <n v="21590"/>
    <x v="72"/>
    <x v="31"/>
    <x v="221"/>
    <x v="222"/>
    <x v="183"/>
    <x v="20"/>
    <x v="907"/>
    <n v="14"/>
    <x v="0"/>
    <x v="135"/>
  </r>
  <r>
    <x v="2"/>
    <n v="21590"/>
    <x v="72"/>
    <x v="31"/>
    <x v="299"/>
    <x v="222"/>
    <x v="183"/>
    <x v="20"/>
    <x v="907"/>
    <n v="14"/>
    <x v="0"/>
    <x v="135"/>
  </r>
  <r>
    <x v="2"/>
    <n v="21590"/>
    <x v="72"/>
    <x v="31"/>
    <x v="9"/>
    <x v="222"/>
    <x v="183"/>
    <x v="20"/>
    <x v="907"/>
    <n v="14"/>
    <x v="0"/>
    <x v="135"/>
  </r>
  <r>
    <x v="2"/>
    <n v="21590"/>
    <x v="72"/>
    <x v="31"/>
    <x v="374"/>
    <x v="222"/>
    <x v="183"/>
    <x v="20"/>
    <x v="907"/>
    <n v="14"/>
    <x v="0"/>
    <x v="135"/>
  </r>
  <r>
    <x v="2"/>
    <n v="21590"/>
    <x v="72"/>
    <x v="31"/>
    <x v="405"/>
    <x v="222"/>
    <x v="183"/>
    <x v="0"/>
    <x v="909"/>
    <n v="14"/>
    <x v="0"/>
    <x v="135"/>
  </r>
  <r>
    <x v="2"/>
    <n v="21590"/>
    <x v="72"/>
    <x v="31"/>
    <x v="392"/>
    <x v="222"/>
    <x v="183"/>
    <x v="6"/>
    <x v="908"/>
    <n v="14"/>
    <x v="0"/>
    <x v="135"/>
  </r>
  <r>
    <x v="2"/>
    <n v="21590"/>
    <x v="72"/>
    <x v="31"/>
    <x v="307"/>
    <x v="222"/>
    <x v="183"/>
    <x v="0"/>
    <x v="909"/>
    <n v="14"/>
    <x v="0"/>
    <x v="135"/>
  </r>
  <r>
    <x v="2"/>
    <n v="21590"/>
    <x v="72"/>
    <x v="31"/>
    <x v="320"/>
    <x v="222"/>
    <x v="183"/>
    <x v="0"/>
    <x v="909"/>
    <n v="14"/>
    <x v="0"/>
    <x v="135"/>
  </r>
  <r>
    <x v="2"/>
    <n v="21590"/>
    <x v="72"/>
    <x v="31"/>
    <x v="164"/>
    <x v="222"/>
    <x v="183"/>
    <x v="20"/>
    <x v="907"/>
    <n v="14"/>
    <x v="0"/>
    <x v="135"/>
  </r>
  <r>
    <x v="2"/>
    <n v="21590"/>
    <x v="72"/>
    <x v="31"/>
    <x v="68"/>
    <x v="222"/>
    <x v="183"/>
    <x v="20"/>
    <x v="907"/>
    <n v="14"/>
    <x v="0"/>
    <x v="135"/>
  </r>
  <r>
    <x v="2"/>
    <n v="21590"/>
    <x v="72"/>
    <x v="31"/>
    <x v="410"/>
    <x v="222"/>
    <x v="183"/>
    <x v="20"/>
    <x v="907"/>
    <n v="14"/>
    <x v="0"/>
    <x v="135"/>
  </r>
  <r>
    <x v="2"/>
    <n v="21590"/>
    <x v="72"/>
    <x v="31"/>
    <x v="36"/>
    <x v="222"/>
    <x v="183"/>
    <x v="20"/>
    <x v="907"/>
    <n v="14"/>
    <x v="0"/>
    <x v="135"/>
  </r>
  <r>
    <x v="2"/>
    <n v="21590"/>
    <x v="72"/>
    <x v="31"/>
    <x v="103"/>
    <x v="222"/>
    <x v="183"/>
    <x v="20"/>
    <x v="907"/>
    <n v="14"/>
    <x v="0"/>
    <x v="135"/>
  </r>
  <r>
    <x v="2"/>
    <n v="21590"/>
    <x v="72"/>
    <x v="31"/>
    <x v="18"/>
    <x v="222"/>
    <x v="183"/>
    <x v="20"/>
    <x v="907"/>
    <n v="14"/>
    <x v="0"/>
    <x v="135"/>
  </r>
  <r>
    <x v="2"/>
    <n v="21590"/>
    <x v="72"/>
    <x v="4"/>
    <x v="191"/>
    <x v="223"/>
    <x v="184"/>
    <x v="2"/>
    <x v="911"/>
    <n v="14"/>
    <x v="0"/>
    <x v="136"/>
  </r>
  <r>
    <x v="2"/>
    <n v="21590"/>
    <x v="72"/>
    <x v="4"/>
    <x v="133"/>
    <x v="223"/>
    <x v="184"/>
    <x v="2"/>
    <x v="911"/>
    <n v="14"/>
    <x v="0"/>
    <x v="136"/>
  </r>
  <r>
    <x v="2"/>
    <n v="21590"/>
    <x v="72"/>
    <x v="8"/>
    <x v="376"/>
    <x v="223"/>
    <x v="184"/>
    <x v="2"/>
    <x v="911"/>
    <n v="14"/>
    <x v="0"/>
    <x v="136"/>
  </r>
  <r>
    <x v="2"/>
    <n v="21590"/>
    <x v="72"/>
    <x v="24"/>
    <x v="48"/>
    <x v="223"/>
    <x v="184"/>
    <x v="2"/>
    <x v="911"/>
    <n v="14"/>
    <x v="0"/>
    <x v="136"/>
  </r>
  <r>
    <x v="2"/>
    <n v="21590"/>
    <x v="72"/>
    <x v="4"/>
    <x v="47"/>
    <x v="223"/>
    <x v="184"/>
    <x v="2"/>
    <x v="911"/>
    <n v="14"/>
    <x v="0"/>
    <x v="136"/>
  </r>
  <r>
    <x v="2"/>
    <n v="21590"/>
    <x v="72"/>
    <x v="4"/>
    <x v="266"/>
    <x v="223"/>
    <x v="184"/>
    <x v="2"/>
    <x v="911"/>
    <n v="14"/>
    <x v="0"/>
    <x v="136"/>
  </r>
  <r>
    <x v="2"/>
    <n v="21590"/>
    <x v="72"/>
    <x v="4"/>
    <x v="268"/>
    <x v="223"/>
    <x v="184"/>
    <x v="2"/>
    <x v="911"/>
    <n v="14"/>
    <x v="0"/>
    <x v="136"/>
  </r>
  <r>
    <x v="2"/>
    <n v="21590"/>
    <x v="72"/>
    <x v="4"/>
    <x v="427"/>
    <x v="223"/>
    <x v="184"/>
    <x v="2"/>
    <x v="911"/>
    <n v="14"/>
    <x v="0"/>
    <x v="136"/>
  </r>
  <r>
    <x v="2"/>
    <n v="21590"/>
    <x v="72"/>
    <x v="24"/>
    <x v="125"/>
    <x v="223"/>
    <x v="184"/>
    <x v="2"/>
    <x v="911"/>
    <n v="14"/>
    <x v="0"/>
    <x v="136"/>
  </r>
  <r>
    <x v="2"/>
    <n v="21590"/>
    <x v="72"/>
    <x v="4"/>
    <x v="125"/>
    <x v="223"/>
    <x v="184"/>
    <x v="2"/>
    <x v="911"/>
    <n v="14"/>
    <x v="0"/>
    <x v="136"/>
  </r>
  <r>
    <x v="2"/>
    <n v="21590"/>
    <x v="72"/>
    <x v="8"/>
    <x v="166"/>
    <x v="223"/>
    <x v="184"/>
    <x v="2"/>
    <x v="911"/>
    <n v="14"/>
    <x v="0"/>
    <x v="136"/>
  </r>
  <r>
    <x v="2"/>
    <n v="21590"/>
    <x v="72"/>
    <x v="24"/>
    <x v="243"/>
    <x v="223"/>
    <x v="184"/>
    <x v="2"/>
    <x v="911"/>
    <n v="14"/>
    <x v="0"/>
    <x v="136"/>
  </r>
  <r>
    <x v="2"/>
    <n v="21590"/>
    <x v="72"/>
    <x v="4"/>
    <x v="263"/>
    <x v="223"/>
    <x v="184"/>
    <x v="2"/>
    <x v="911"/>
    <n v="14"/>
    <x v="0"/>
    <x v="136"/>
  </r>
  <r>
    <x v="2"/>
    <n v="21590"/>
    <x v="72"/>
    <x v="4"/>
    <x v="80"/>
    <x v="223"/>
    <x v="184"/>
    <x v="2"/>
    <x v="911"/>
    <n v="14"/>
    <x v="0"/>
    <x v="136"/>
  </r>
  <r>
    <x v="2"/>
    <n v="21590"/>
    <x v="72"/>
    <x v="4"/>
    <x v="15"/>
    <x v="223"/>
    <x v="184"/>
    <x v="2"/>
    <x v="911"/>
    <n v="14"/>
    <x v="0"/>
    <x v="136"/>
  </r>
  <r>
    <x v="2"/>
    <n v="21590"/>
    <x v="72"/>
    <x v="24"/>
    <x v="250"/>
    <x v="223"/>
    <x v="184"/>
    <x v="2"/>
    <x v="911"/>
    <n v="14"/>
    <x v="0"/>
    <x v="136"/>
  </r>
  <r>
    <x v="2"/>
    <n v="21590"/>
    <x v="72"/>
    <x v="4"/>
    <x v="98"/>
    <x v="223"/>
    <x v="184"/>
    <x v="2"/>
    <x v="911"/>
    <n v="14"/>
    <x v="0"/>
    <x v="136"/>
  </r>
  <r>
    <x v="2"/>
    <n v="21590"/>
    <x v="72"/>
    <x v="4"/>
    <x v="6"/>
    <x v="223"/>
    <x v="184"/>
    <x v="2"/>
    <x v="911"/>
    <n v="14"/>
    <x v="0"/>
    <x v="136"/>
  </r>
  <r>
    <x v="2"/>
    <n v="21590"/>
    <x v="72"/>
    <x v="8"/>
    <x v="366"/>
    <x v="223"/>
    <x v="184"/>
    <x v="2"/>
    <x v="911"/>
    <n v="14"/>
    <x v="0"/>
    <x v="136"/>
  </r>
  <r>
    <x v="2"/>
    <n v="21590"/>
    <x v="72"/>
    <x v="4"/>
    <x v="481"/>
    <x v="223"/>
    <x v="184"/>
    <x v="2"/>
    <x v="911"/>
    <n v="14"/>
    <x v="0"/>
    <x v="136"/>
  </r>
  <r>
    <x v="2"/>
    <n v="21590"/>
    <x v="72"/>
    <x v="28"/>
    <x v="351"/>
    <x v="224"/>
    <x v="185"/>
    <x v="2"/>
    <x v="912"/>
    <n v="14"/>
    <x v="0"/>
    <x v="137"/>
  </r>
  <r>
    <x v="2"/>
    <n v="21590"/>
    <x v="72"/>
    <x v="28"/>
    <x v="304"/>
    <x v="224"/>
    <x v="185"/>
    <x v="2"/>
    <x v="912"/>
    <n v="14"/>
    <x v="0"/>
    <x v="137"/>
  </r>
  <r>
    <x v="0"/>
    <n v="13570"/>
    <x v="13"/>
    <x v="16"/>
    <x v="184"/>
    <x v="225"/>
    <x v="186"/>
    <x v="141"/>
    <x v="913"/>
    <n v="14"/>
    <x v="0"/>
    <x v="138"/>
  </r>
  <r>
    <x v="0"/>
    <n v="13570"/>
    <x v="13"/>
    <x v="16"/>
    <x v="24"/>
    <x v="225"/>
    <x v="186"/>
    <x v="141"/>
    <x v="913"/>
    <n v="14"/>
    <x v="0"/>
    <x v="138"/>
  </r>
  <r>
    <x v="0"/>
    <n v="13570"/>
    <x v="13"/>
    <x v="16"/>
    <x v="177"/>
    <x v="225"/>
    <x v="186"/>
    <x v="141"/>
    <x v="913"/>
    <n v="14"/>
    <x v="0"/>
    <x v="138"/>
  </r>
  <r>
    <x v="0"/>
    <n v="13570"/>
    <x v="13"/>
    <x v="16"/>
    <x v="366"/>
    <x v="225"/>
    <x v="186"/>
    <x v="10"/>
    <x v="914"/>
    <n v="14"/>
    <x v="0"/>
    <x v="138"/>
  </r>
  <r>
    <x v="0"/>
    <n v="17885"/>
    <x v="14"/>
    <x v="10"/>
    <x v="409"/>
    <x v="226"/>
    <x v="187"/>
    <x v="137"/>
    <x v="915"/>
    <n v="14"/>
    <x v="0"/>
    <x v="139"/>
  </r>
  <r>
    <x v="0"/>
    <n v="17885"/>
    <x v="14"/>
    <x v="10"/>
    <x v="6"/>
    <x v="226"/>
    <x v="187"/>
    <x v="81"/>
    <x v="916"/>
    <n v="14"/>
    <x v="0"/>
    <x v="139"/>
  </r>
  <r>
    <x v="0"/>
    <n v="17885"/>
    <x v="14"/>
    <x v="10"/>
    <x v="189"/>
    <x v="226"/>
    <x v="187"/>
    <x v="84"/>
    <x v="917"/>
    <n v="14"/>
    <x v="0"/>
    <x v="139"/>
  </r>
  <r>
    <x v="0"/>
    <n v="17885"/>
    <x v="14"/>
    <x v="10"/>
    <x v="79"/>
    <x v="226"/>
    <x v="187"/>
    <x v="85"/>
    <x v="918"/>
    <n v="14"/>
    <x v="0"/>
    <x v="139"/>
  </r>
  <r>
    <x v="0"/>
    <n v="17885"/>
    <x v="14"/>
    <x v="10"/>
    <x v="361"/>
    <x v="226"/>
    <x v="187"/>
    <x v="37"/>
    <x v="919"/>
    <n v="14"/>
    <x v="0"/>
    <x v="139"/>
  </r>
  <r>
    <x v="0"/>
    <n v="17885"/>
    <x v="14"/>
    <x v="10"/>
    <x v="0"/>
    <x v="226"/>
    <x v="187"/>
    <x v="172"/>
    <x v="920"/>
    <n v="14"/>
    <x v="0"/>
    <x v="139"/>
  </r>
  <r>
    <x v="0"/>
    <n v="17885"/>
    <x v="14"/>
    <x v="10"/>
    <x v="60"/>
    <x v="226"/>
    <x v="187"/>
    <x v="178"/>
    <x v="921"/>
    <n v="14"/>
    <x v="0"/>
    <x v="139"/>
  </r>
  <r>
    <x v="0"/>
    <n v="17885"/>
    <x v="14"/>
    <x v="10"/>
    <x v="404"/>
    <x v="226"/>
    <x v="187"/>
    <x v="144"/>
    <x v="922"/>
    <n v="14"/>
    <x v="0"/>
    <x v="139"/>
  </r>
  <r>
    <x v="0"/>
    <n v="17885"/>
    <x v="14"/>
    <x v="10"/>
    <x v="114"/>
    <x v="226"/>
    <x v="187"/>
    <x v="32"/>
    <x v="923"/>
    <n v="14"/>
    <x v="0"/>
    <x v="139"/>
  </r>
  <r>
    <x v="0"/>
    <n v="13570"/>
    <x v="13"/>
    <x v="16"/>
    <x v="171"/>
    <x v="227"/>
    <x v="188"/>
    <x v="28"/>
    <x v="924"/>
    <n v="14"/>
    <x v="0"/>
    <x v="138"/>
  </r>
  <r>
    <x v="0"/>
    <n v="13570"/>
    <x v="13"/>
    <x v="16"/>
    <x v="100"/>
    <x v="227"/>
    <x v="188"/>
    <x v="11"/>
    <x v="925"/>
    <n v="14"/>
    <x v="0"/>
    <x v="138"/>
  </r>
  <r>
    <x v="0"/>
    <n v="13570"/>
    <x v="13"/>
    <x v="16"/>
    <x v="335"/>
    <x v="227"/>
    <x v="188"/>
    <x v="108"/>
    <x v="926"/>
    <n v="14"/>
    <x v="0"/>
    <x v="138"/>
  </r>
  <r>
    <x v="0"/>
    <n v="13570"/>
    <x v="13"/>
    <x v="16"/>
    <x v="177"/>
    <x v="227"/>
    <x v="188"/>
    <x v="25"/>
    <x v="927"/>
    <n v="14"/>
    <x v="0"/>
    <x v="138"/>
  </r>
  <r>
    <x v="0"/>
    <n v="13570"/>
    <x v="13"/>
    <x v="16"/>
    <x v="186"/>
    <x v="227"/>
    <x v="188"/>
    <x v="134"/>
    <x v="928"/>
    <n v="14"/>
    <x v="0"/>
    <x v="138"/>
  </r>
  <r>
    <x v="0"/>
    <n v="13570"/>
    <x v="13"/>
    <x v="16"/>
    <x v="84"/>
    <x v="227"/>
    <x v="188"/>
    <x v="78"/>
    <x v="929"/>
    <n v="14"/>
    <x v="0"/>
    <x v="138"/>
  </r>
  <r>
    <x v="0"/>
    <n v="13570"/>
    <x v="13"/>
    <x v="16"/>
    <x v="183"/>
    <x v="227"/>
    <x v="188"/>
    <x v="162"/>
    <x v="930"/>
    <n v="14"/>
    <x v="0"/>
    <x v="138"/>
  </r>
  <r>
    <x v="0"/>
    <n v="17885"/>
    <x v="14"/>
    <x v="10"/>
    <x v="219"/>
    <x v="228"/>
    <x v="189"/>
    <x v="63"/>
    <x v="931"/>
    <n v="14"/>
    <x v="0"/>
    <x v="140"/>
  </r>
  <r>
    <x v="0"/>
    <n v="17885"/>
    <x v="14"/>
    <x v="10"/>
    <x v="145"/>
    <x v="228"/>
    <x v="189"/>
    <x v="10"/>
    <x v="932"/>
    <n v="14"/>
    <x v="0"/>
    <x v="140"/>
  </r>
  <r>
    <x v="0"/>
    <n v="17885"/>
    <x v="14"/>
    <x v="10"/>
    <x v="437"/>
    <x v="228"/>
    <x v="189"/>
    <x v="61"/>
    <x v="933"/>
    <n v="14"/>
    <x v="0"/>
    <x v="140"/>
  </r>
  <r>
    <x v="0"/>
    <n v="3880"/>
    <x v="5"/>
    <x v="26"/>
    <x v="347"/>
    <x v="229"/>
    <x v="190"/>
    <x v="9"/>
    <x v="934"/>
    <n v="15"/>
    <x v="0"/>
    <x v="141"/>
  </r>
  <r>
    <x v="0"/>
    <n v="3880"/>
    <x v="5"/>
    <x v="26"/>
    <x v="448"/>
    <x v="229"/>
    <x v="190"/>
    <x v="9"/>
    <x v="934"/>
    <n v="15"/>
    <x v="0"/>
    <x v="141"/>
  </r>
  <r>
    <x v="0"/>
    <n v="3880"/>
    <x v="5"/>
    <x v="26"/>
    <x v="420"/>
    <x v="229"/>
    <x v="190"/>
    <x v="9"/>
    <x v="934"/>
    <n v="15"/>
    <x v="0"/>
    <x v="141"/>
  </r>
  <r>
    <x v="0"/>
    <n v="3880"/>
    <x v="5"/>
    <x v="26"/>
    <x v="233"/>
    <x v="229"/>
    <x v="190"/>
    <x v="9"/>
    <x v="934"/>
    <n v="15"/>
    <x v="0"/>
    <x v="141"/>
  </r>
  <r>
    <x v="0"/>
    <n v="3880"/>
    <x v="5"/>
    <x v="26"/>
    <x v="260"/>
    <x v="229"/>
    <x v="190"/>
    <x v="9"/>
    <x v="934"/>
    <n v="15"/>
    <x v="0"/>
    <x v="141"/>
  </r>
  <r>
    <x v="0"/>
    <n v="3880"/>
    <x v="5"/>
    <x v="26"/>
    <x v="400"/>
    <x v="229"/>
    <x v="190"/>
    <x v="9"/>
    <x v="934"/>
    <n v="15"/>
    <x v="0"/>
    <x v="141"/>
  </r>
  <r>
    <x v="0"/>
    <n v="3880"/>
    <x v="5"/>
    <x v="26"/>
    <x v="42"/>
    <x v="229"/>
    <x v="190"/>
    <x v="9"/>
    <x v="934"/>
    <n v="15"/>
    <x v="0"/>
    <x v="141"/>
  </r>
  <r>
    <x v="0"/>
    <n v="3880"/>
    <x v="5"/>
    <x v="26"/>
    <x v="17"/>
    <x v="229"/>
    <x v="190"/>
    <x v="9"/>
    <x v="934"/>
    <n v="15"/>
    <x v="0"/>
    <x v="141"/>
  </r>
  <r>
    <x v="0"/>
    <n v="2920"/>
    <x v="4"/>
    <x v="18"/>
    <x v="125"/>
    <x v="230"/>
    <x v="191"/>
    <x v="8"/>
    <x v="935"/>
    <s v="LY"/>
    <x v="0"/>
    <x v="142"/>
  </r>
  <r>
    <x v="0"/>
    <n v="2920"/>
    <x v="4"/>
    <x v="19"/>
    <x v="130"/>
    <x v="231"/>
    <x v="192"/>
    <x v="2"/>
    <x v="936"/>
    <n v="15"/>
    <x v="0"/>
    <x v="143"/>
  </r>
  <r>
    <x v="0"/>
    <n v="23607"/>
    <x v="45"/>
    <x v="0"/>
    <x v="248"/>
    <x v="232"/>
    <x v="193"/>
    <x v="8"/>
    <x v="937"/>
    <n v="15"/>
    <x v="0"/>
    <x v="143"/>
  </r>
  <r>
    <x v="0"/>
    <n v="23607"/>
    <x v="45"/>
    <x v="0"/>
    <x v="286"/>
    <x v="232"/>
    <x v="193"/>
    <x v="8"/>
    <x v="937"/>
    <n v="15"/>
    <x v="0"/>
    <x v="143"/>
  </r>
  <r>
    <x v="0"/>
    <n v="23607"/>
    <x v="45"/>
    <x v="0"/>
    <x v="254"/>
    <x v="232"/>
    <x v="193"/>
    <x v="8"/>
    <x v="937"/>
    <n v="15"/>
    <x v="0"/>
    <x v="143"/>
  </r>
  <r>
    <x v="0"/>
    <n v="23607"/>
    <x v="45"/>
    <x v="0"/>
    <x v="134"/>
    <x v="232"/>
    <x v="193"/>
    <x v="2"/>
    <x v="938"/>
    <n v="15"/>
    <x v="0"/>
    <x v="143"/>
  </r>
  <r>
    <x v="0"/>
    <n v="23607"/>
    <x v="45"/>
    <x v="0"/>
    <x v="18"/>
    <x v="232"/>
    <x v="193"/>
    <x v="8"/>
    <x v="937"/>
    <n v="15"/>
    <x v="0"/>
    <x v="143"/>
  </r>
  <r>
    <x v="0"/>
    <n v="22777"/>
    <x v="0"/>
    <x v="0"/>
    <x v="14"/>
    <x v="233"/>
    <x v="194"/>
    <x v="1"/>
    <x v="939"/>
    <n v="15"/>
    <x v="0"/>
    <x v="31"/>
  </r>
  <r>
    <x v="0"/>
    <n v="22777"/>
    <x v="0"/>
    <x v="0"/>
    <x v="221"/>
    <x v="233"/>
    <x v="194"/>
    <x v="0"/>
    <x v="940"/>
    <n v="15"/>
    <x v="0"/>
    <x v="31"/>
  </r>
  <r>
    <x v="0"/>
    <n v="22777"/>
    <x v="0"/>
    <x v="0"/>
    <x v="220"/>
    <x v="233"/>
    <x v="194"/>
    <x v="8"/>
    <x v="941"/>
    <n v="15"/>
    <x v="0"/>
    <x v="31"/>
  </r>
  <r>
    <x v="0"/>
    <n v="22777"/>
    <x v="0"/>
    <x v="0"/>
    <x v="1"/>
    <x v="233"/>
    <x v="194"/>
    <x v="22"/>
    <x v="942"/>
    <n v="15"/>
    <x v="0"/>
    <x v="31"/>
  </r>
  <r>
    <x v="0"/>
    <n v="22777"/>
    <x v="0"/>
    <x v="0"/>
    <x v="219"/>
    <x v="233"/>
    <x v="194"/>
    <x v="9"/>
    <x v="943"/>
    <n v="15"/>
    <x v="0"/>
    <x v="31"/>
  </r>
  <r>
    <x v="0"/>
    <n v="22777"/>
    <x v="0"/>
    <x v="0"/>
    <x v="199"/>
    <x v="233"/>
    <x v="194"/>
    <x v="19"/>
    <x v="944"/>
    <n v="15"/>
    <x v="0"/>
    <x v="31"/>
  </r>
  <r>
    <x v="0"/>
    <n v="22777"/>
    <x v="0"/>
    <x v="0"/>
    <x v="2"/>
    <x v="233"/>
    <x v="194"/>
    <x v="1"/>
    <x v="939"/>
    <n v="15"/>
    <x v="0"/>
    <x v="31"/>
  </r>
  <r>
    <x v="0"/>
    <n v="22777"/>
    <x v="0"/>
    <x v="0"/>
    <x v="391"/>
    <x v="233"/>
    <x v="194"/>
    <x v="1"/>
    <x v="939"/>
    <n v="15"/>
    <x v="0"/>
    <x v="31"/>
  </r>
  <r>
    <x v="0"/>
    <n v="6875"/>
    <x v="87"/>
    <x v="22"/>
    <x v="127"/>
    <x v="234"/>
    <x v="195"/>
    <x v="1"/>
    <x v="945"/>
    <n v="15"/>
    <x v="0"/>
    <x v="144"/>
  </r>
  <r>
    <x v="0"/>
    <n v="6875"/>
    <x v="87"/>
    <x v="22"/>
    <x v="54"/>
    <x v="234"/>
    <x v="195"/>
    <x v="1"/>
    <x v="945"/>
    <n v="15"/>
    <x v="0"/>
    <x v="144"/>
  </r>
  <r>
    <x v="0"/>
    <n v="2920"/>
    <x v="4"/>
    <x v="3"/>
    <x v="328"/>
    <x v="235"/>
    <x v="196"/>
    <x v="2"/>
    <x v="946"/>
    <n v="15"/>
    <x v="0"/>
    <x v="0"/>
  </r>
  <r>
    <x v="0"/>
    <n v="1600"/>
    <x v="68"/>
    <x v="1"/>
    <x v="313"/>
    <x v="236"/>
    <x v="197"/>
    <x v="12"/>
    <x v="947"/>
    <n v="15"/>
    <x v="0"/>
    <x v="28"/>
  </r>
  <r>
    <x v="1"/>
    <n v="1000"/>
    <x v="29"/>
    <x v="1"/>
    <x v="349"/>
    <x v="236"/>
    <x v="197"/>
    <x v="2"/>
    <x v="948"/>
    <n v="15"/>
    <x v="0"/>
    <x v="28"/>
  </r>
  <r>
    <x v="0"/>
    <n v="1600"/>
    <x v="68"/>
    <x v="1"/>
    <x v="380"/>
    <x v="236"/>
    <x v="197"/>
    <x v="12"/>
    <x v="947"/>
    <n v="15"/>
    <x v="0"/>
    <x v="28"/>
  </r>
  <r>
    <x v="0"/>
    <n v="1600"/>
    <x v="68"/>
    <x v="1"/>
    <x v="292"/>
    <x v="236"/>
    <x v="197"/>
    <x v="12"/>
    <x v="947"/>
    <n v="15"/>
    <x v="0"/>
    <x v="28"/>
  </r>
  <r>
    <x v="0"/>
    <n v="1600"/>
    <x v="68"/>
    <x v="1"/>
    <x v="433"/>
    <x v="236"/>
    <x v="197"/>
    <x v="179"/>
    <x v="949"/>
    <n v="15"/>
    <x v="0"/>
    <x v="28"/>
  </r>
  <r>
    <x v="0"/>
    <n v="1600"/>
    <x v="68"/>
    <x v="1"/>
    <x v="190"/>
    <x v="236"/>
    <x v="197"/>
    <x v="12"/>
    <x v="947"/>
    <n v="15"/>
    <x v="0"/>
    <x v="28"/>
  </r>
  <r>
    <x v="0"/>
    <n v="1600"/>
    <x v="68"/>
    <x v="1"/>
    <x v="352"/>
    <x v="236"/>
    <x v="197"/>
    <x v="12"/>
    <x v="947"/>
    <n v="15"/>
    <x v="0"/>
    <x v="28"/>
  </r>
  <r>
    <x v="0"/>
    <n v="1600"/>
    <x v="68"/>
    <x v="1"/>
    <x v="403"/>
    <x v="236"/>
    <x v="197"/>
    <x v="12"/>
    <x v="947"/>
    <n v="15"/>
    <x v="0"/>
    <x v="28"/>
  </r>
  <r>
    <x v="0"/>
    <n v="1600"/>
    <x v="68"/>
    <x v="1"/>
    <x v="260"/>
    <x v="236"/>
    <x v="197"/>
    <x v="10"/>
    <x v="515"/>
    <n v="15"/>
    <x v="0"/>
    <x v="28"/>
  </r>
  <r>
    <x v="0"/>
    <n v="1600"/>
    <x v="68"/>
    <x v="1"/>
    <x v="126"/>
    <x v="236"/>
    <x v="197"/>
    <x v="12"/>
    <x v="947"/>
    <n v="15"/>
    <x v="0"/>
    <x v="28"/>
  </r>
  <r>
    <x v="2"/>
    <n v="20930"/>
    <x v="2"/>
    <x v="1"/>
    <x v="339"/>
    <x v="237"/>
    <x v="198"/>
    <x v="10"/>
    <x v="950"/>
    <n v="15"/>
    <x v="0"/>
    <x v="145"/>
  </r>
  <r>
    <x v="2"/>
    <n v="20930"/>
    <x v="2"/>
    <x v="1"/>
    <x v="385"/>
    <x v="237"/>
    <x v="198"/>
    <x v="10"/>
    <x v="950"/>
    <n v="15"/>
    <x v="0"/>
    <x v="145"/>
  </r>
  <r>
    <x v="2"/>
    <n v="20930"/>
    <x v="2"/>
    <x v="1"/>
    <x v="115"/>
    <x v="237"/>
    <x v="198"/>
    <x v="91"/>
    <x v="951"/>
    <n v="15"/>
    <x v="0"/>
    <x v="145"/>
  </r>
  <r>
    <x v="2"/>
    <n v="20930"/>
    <x v="2"/>
    <x v="1"/>
    <x v="152"/>
    <x v="237"/>
    <x v="198"/>
    <x v="10"/>
    <x v="950"/>
    <n v="15"/>
    <x v="0"/>
    <x v="145"/>
  </r>
  <r>
    <x v="2"/>
    <n v="20930"/>
    <x v="2"/>
    <x v="1"/>
    <x v="79"/>
    <x v="237"/>
    <x v="198"/>
    <x v="10"/>
    <x v="950"/>
    <n v="15"/>
    <x v="0"/>
    <x v="145"/>
  </r>
  <r>
    <x v="2"/>
    <n v="20930"/>
    <x v="2"/>
    <x v="1"/>
    <x v="152"/>
    <x v="237"/>
    <x v="198"/>
    <x v="4"/>
    <x v="952"/>
    <n v="15"/>
    <x v="0"/>
    <x v="145"/>
  </r>
  <r>
    <x v="2"/>
    <n v="20930"/>
    <x v="2"/>
    <x v="1"/>
    <x v="128"/>
    <x v="237"/>
    <x v="198"/>
    <x v="32"/>
    <x v="953"/>
    <n v="15"/>
    <x v="0"/>
    <x v="145"/>
  </r>
  <r>
    <x v="2"/>
    <n v="20930"/>
    <x v="2"/>
    <x v="1"/>
    <x v="396"/>
    <x v="237"/>
    <x v="198"/>
    <x v="28"/>
    <x v="954"/>
    <n v="15"/>
    <x v="0"/>
    <x v="145"/>
  </r>
  <r>
    <x v="2"/>
    <n v="20930"/>
    <x v="2"/>
    <x v="1"/>
    <x v="424"/>
    <x v="237"/>
    <x v="198"/>
    <x v="28"/>
    <x v="955"/>
    <n v="15"/>
    <x v="0"/>
    <x v="145"/>
  </r>
  <r>
    <x v="2"/>
    <n v="20930"/>
    <x v="2"/>
    <x v="22"/>
    <x v="338"/>
    <x v="237"/>
    <x v="198"/>
    <x v="65"/>
    <x v="956"/>
    <n v="15"/>
    <x v="0"/>
    <x v="145"/>
  </r>
  <r>
    <x v="2"/>
    <n v="20930"/>
    <x v="2"/>
    <x v="1"/>
    <x v="299"/>
    <x v="237"/>
    <x v="198"/>
    <x v="10"/>
    <x v="957"/>
    <n v="15"/>
    <x v="0"/>
    <x v="145"/>
  </r>
  <r>
    <x v="2"/>
    <n v="20930"/>
    <x v="2"/>
    <x v="1"/>
    <x v="235"/>
    <x v="237"/>
    <x v="198"/>
    <x v="11"/>
    <x v="958"/>
    <n v="15"/>
    <x v="0"/>
    <x v="145"/>
  </r>
  <r>
    <x v="2"/>
    <n v="20930"/>
    <x v="2"/>
    <x v="1"/>
    <x v="391"/>
    <x v="237"/>
    <x v="198"/>
    <x v="10"/>
    <x v="950"/>
    <n v="15"/>
    <x v="0"/>
    <x v="145"/>
  </r>
  <r>
    <x v="2"/>
    <n v="20930"/>
    <x v="2"/>
    <x v="1"/>
    <x v="213"/>
    <x v="237"/>
    <x v="198"/>
    <x v="140"/>
    <x v="959"/>
    <n v="15"/>
    <x v="0"/>
    <x v="145"/>
  </r>
  <r>
    <x v="2"/>
    <n v="20930"/>
    <x v="2"/>
    <x v="1"/>
    <x v="89"/>
    <x v="237"/>
    <x v="198"/>
    <x v="32"/>
    <x v="960"/>
    <n v="15"/>
    <x v="0"/>
    <x v="145"/>
  </r>
  <r>
    <x v="2"/>
    <n v="20930"/>
    <x v="2"/>
    <x v="1"/>
    <x v="107"/>
    <x v="237"/>
    <x v="198"/>
    <x v="11"/>
    <x v="961"/>
    <n v="15"/>
    <x v="0"/>
    <x v="145"/>
  </r>
  <r>
    <x v="2"/>
    <n v="20930"/>
    <x v="2"/>
    <x v="1"/>
    <x v="197"/>
    <x v="237"/>
    <x v="198"/>
    <x v="10"/>
    <x v="950"/>
    <n v="15"/>
    <x v="0"/>
    <x v="145"/>
  </r>
  <r>
    <x v="2"/>
    <n v="20930"/>
    <x v="2"/>
    <x v="1"/>
    <x v="59"/>
    <x v="237"/>
    <x v="198"/>
    <x v="180"/>
    <x v="962"/>
    <n v="15"/>
    <x v="0"/>
    <x v="145"/>
  </r>
  <r>
    <x v="2"/>
    <n v="20930"/>
    <x v="2"/>
    <x v="1"/>
    <x v="312"/>
    <x v="237"/>
    <x v="198"/>
    <x v="164"/>
    <x v="963"/>
    <n v="15"/>
    <x v="0"/>
    <x v="145"/>
  </r>
  <r>
    <x v="2"/>
    <n v="20930"/>
    <x v="2"/>
    <x v="1"/>
    <x v="481"/>
    <x v="237"/>
    <x v="198"/>
    <x v="22"/>
    <x v="964"/>
    <n v="15"/>
    <x v="0"/>
    <x v="145"/>
  </r>
  <r>
    <x v="2"/>
    <n v="20930"/>
    <x v="2"/>
    <x v="1"/>
    <x v="69"/>
    <x v="237"/>
    <x v="198"/>
    <x v="122"/>
    <x v="965"/>
    <n v="15"/>
    <x v="0"/>
    <x v="145"/>
  </r>
  <r>
    <x v="2"/>
    <n v="20930"/>
    <x v="2"/>
    <x v="1"/>
    <x v="135"/>
    <x v="237"/>
    <x v="198"/>
    <x v="30"/>
    <x v="966"/>
    <n v="15"/>
    <x v="0"/>
    <x v="145"/>
  </r>
  <r>
    <x v="2"/>
    <n v="20930"/>
    <x v="2"/>
    <x v="1"/>
    <x v="69"/>
    <x v="237"/>
    <x v="198"/>
    <x v="10"/>
    <x v="950"/>
    <n v="15"/>
    <x v="0"/>
    <x v="145"/>
  </r>
  <r>
    <x v="2"/>
    <n v="20930"/>
    <x v="2"/>
    <x v="1"/>
    <x v="157"/>
    <x v="237"/>
    <x v="198"/>
    <x v="138"/>
    <x v="967"/>
    <n v="15"/>
    <x v="0"/>
    <x v="145"/>
  </r>
  <r>
    <x v="3"/>
    <n v="1725"/>
    <x v="69"/>
    <x v="1"/>
    <x v="278"/>
    <x v="238"/>
    <x v="199"/>
    <x v="14"/>
    <x v="968"/>
    <n v="15"/>
    <x v="0"/>
    <x v="101"/>
  </r>
  <r>
    <x v="3"/>
    <n v="1725"/>
    <x v="69"/>
    <x v="1"/>
    <x v="121"/>
    <x v="238"/>
    <x v="199"/>
    <x v="14"/>
    <x v="968"/>
    <n v="15"/>
    <x v="0"/>
    <x v="101"/>
  </r>
  <r>
    <x v="3"/>
    <n v="1725"/>
    <x v="69"/>
    <x v="1"/>
    <x v="354"/>
    <x v="238"/>
    <x v="199"/>
    <x v="6"/>
    <x v="70"/>
    <n v="15"/>
    <x v="0"/>
    <x v="101"/>
  </r>
  <r>
    <x v="3"/>
    <n v="1725"/>
    <x v="69"/>
    <x v="1"/>
    <x v="413"/>
    <x v="238"/>
    <x v="199"/>
    <x v="6"/>
    <x v="70"/>
    <n v="15"/>
    <x v="0"/>
    <x v="101"/>
  </r>
  <r>
    <x v="3"/>
    <n v="1725"/>
    <x v="69"/>
    <x v="1"/>
    <x v="134"/>
    <x v="238"/>
    <x v="199"/>
    <x v="6"/>
    <x v="70"/>
    <n v="15"/>
    <x v="0"/>
    <x v="101"/>
  </r>
  <r>
    <x v="3"/>
    <n v="1725"/>
    <x v="69"/>
    <x v="1"/>
    <x v="157"/>
    <x v="238"/>
    <x v="199"/>
    <x v="6"/>
    <x v="70"/>
    <n v="15"/>
    <x v="0"/>
    <x v="101"/>
  </r>
  <r>
    <x v="3"/>
    <n v="1725"/>
    <x v="69"/>
    <x v="1"/>
    <x v="343"/>
    <x v="238"/>
    <x v="199"/>
    <x v="6"/>
    <x v="70"/>
    <n v="15"/>
    <x v="0"/>
    <x v="101"/>
  </r>
  <r>
    <x v="3"/>
    <n v="1725"/>
    <x v="69"/>
    <x v="1"/>
    <x v="136"/>
    <x v="239"/>
    <x v="200"/>
    <x v="1"/>
    <x v="969"/>
    <n v="15"/>
    <x v="0"/>
    <x v="146"/>
  </r>
  <r>
    <x v="0"/>
    <n v="2920"/>
    <x v="4"/>
    <x v="20"/>
    <x v="143"/>
    <x v="240"/>
    <x v="201"/>
    <x v="2"/>
    <x v="970"/>
    <n v="15"/>
    <x v="0"/>
    <x v="0"/>
  </r>
  <r>
    <x v="0"/>
    <s v="N13563"/>
    <x v="88"/>
    <x v="4"/>
    <x v="422"/>
    <x v="240"/>
    <x v="201"/>
    <x v="2"/>
    <x v="971"/>
    <n v="15"/>
    <x v="0"/>
    <x v="0"/>
  </r>
  <r>
    <x v="2"/>
    <n v="20930"/>
    <x v="2"/>
    <x v="1"/>
    <x v="340"/>
    <x v="241"/>
    <x v="202"/>
    <x v="37"/>
    <x v="972"/>
    <n v="15"/>
    <x v="0"/>
    <x v="147"/>
  </r>
  <r>
    <x v="2"/>
    <n v="20930"/>
    <x v="2"/>
    <x v="1"/>
    <x v="76"/>
    <x v="241"/>
    <x v="202"/>
    <x v="135"/>
    <x v="973"/>
    <n v="15"/>
    <x v="0"/>
    <x v="147"/>
  </r>
  <r>
    <x v="2"/>
    <n v="20930"/>
    <x v="2"/>
    <x v="1"/>
    <x v="280"/>
    <x v="241"/>
    <x v="202"/>
    <x v="4"/>
    <x v="974"/>
    <n v="15"/>
    <x v="0"/>
    <x v="147"/>
  </r>
  <r>
    <x v="2"/>
    <n v="20930"/>
    <x v="2"/>
    <x v="1"/>
    <x v="177"/>
    <x v="241"/>
    <x v="202"/>
    <x v="10"/>
    <x v="975"/>
    <n v="15"/>
    <x v="0"/>
    <x v="147"/>
  </r>
  <r>
    <x v="2"/>
    <n v="20930"/>
    <x v="2"/>
    <x v="1"/>
    <x v="411"/>
    <x v="241"/>
    <x v="202"/>
    <x v="10"/>
    <x v="976"/>
    <n v="15"/>
    <x v="0"/>
    <x v="147"/>
  </r>
  <r>
    <x v="2"/>
    <n v="20930"/>
    <x v="2"/>
    <x v="1"/>
    <x v="305"/>
    <x v="241"/>
    <x v="202"/>
    <x v="10"/>
    <x v="976"/>
    <n v="15"/>
    <x v="0"/>
    <x v="147"/>
  </r>
  <r>
    <x v="2"/>
    <n v="20930"/>
    <x v="2"/>
    <x v="1"/>
    <x v="305"/>
    <x v="242"/>
    <x v="203"/>
    <x v="74"/>
    <x v="977"/>
    <n v="15"/>
    <x v="0"/>
    <x v="148"/>
  </r>
  <r>
    <x v="2"/>
    <n v="20930"/>
    <x v="2"/>
    <x v="1"/>
    <x v="276"/>
    <x v="242"/>
    <x v="203"/>
    <x v="173"/>
    <x v="978"/>
    <n v="15"/>
    <x v="0"/>
    <x v="148"/>
  </r>
  <r>
    <x v="2"/>
    <n v="20930"/>
    <x v="2"/>
    <x v="1"/>
    <x v="396"/>
    <x v="242"/>
    <x v="203"/>
    <x v="137"/>
    <x v="979"/>
    <n v="15"/>
    <x v="0"/>
    <x v="148"/>
  </r>
  <r>
    <x v="2"/>
    <n v="20930"/>
    <x v="2"/>
    <x v="1"/>
    <x v="411"/>
    <x v="242"/>
    <x v="203"/>
    <x v="25"/>
    <x v="980"/>
    <n v="15"/>
    <x v="0"/>
    <x v="148"/>
  </r>
  <r>
    <x v="2"/>
    <n v="20930"/>
    <x v="2"/>
    <x v="1"/>
    <x v="84"/>
    <x v="242"/>
    <x v="203"/>
    <x v="35"/>
    <x v="981"/>
    <n v="15"/>
    <x v="0"/>
    <x v="148"/>
  </r>
  <r>
    <x v="2"/>
    <n v="20930"/>
    <x v="2"/>
    <x v="1"/>
    <x v="278"/>
    <x v="242"/>
    <x v="203"/>
    <x v="61"/>
    <x v="982"/>
    <n v="15"/>
    <x v="0"/>
    <x v="148"/>
  </r>
  <r>
    <x v="2"/>
    <n v="20930"/>
    <x v="2"/>
    <x v="1"/>
    <x v="316"/>
    <x v="242"/>
    <x v="203"/>
    <x v="137"/>
    <x v="983"/>
    <n v="15"/>
    <x v="0"/>
    <x v="148"/>
  </r>
  <r>
    <x v="2"/>
    <n v="20930"/>
    <x v="2"/>
    <x v="1"/>
    <x v="240"/>
    <x v="242"/>
    <x v="203"/>
    <x v="14"/>
    <x v="984"/>
    <n v="15"/>
    <x v="0"/>
    <x v="148"/>
  </r>
  <r>
    <x v="2"/>
    <n v="20930"/>
    <x v="2"/>
    <x v="1"/>
    <x v="395"/>
    <x v="242"/>
    <x v="203"/>
    <x v="6"/>
    <x v="985"/>
    <n v="15"/>
    <x v="0"/>
    <x v="148"/>
  </r>
  <r>
    <x v="2"/>
    <n v="20930"/>
    <x v="2"/>
    <x v="1"/>
    <x v="395"/>
    <x v="242"/>
    <x v="203"/>
    <x v="10"/>
    <x v="986"/>
    <n v="15"/>
    <x v="0"/>
    <x v="148"/>
  </r>
  <r>
    <x v="2"/>
    <n v="20930"/>
    <x v="2"/>
    <x v="1"/>
    <x v="339"/>
    <x v="242"/>
    <x v="203"/>
    <x v="35"/>
    <x v="987"/>
    <n v="15"/>
    <x v="0"/>
    <x v="148"/>
  </r>
  <r>
    <x v="2"/>
    <n v="20930"/>
    <x v="2"/>
    <x v="1"/>
    <x v="339"/>
    <x v="242"/>
    <x v="203"/>
    <x v="11"/>
    <x v="988"/>
    <n v="15"/>
    <x v="0"/>
    <x v="148"/>
  </r>
  <r>
    <x v="2"/>
    <n v="20930"/>
    <x v="2"/>
    <x v="1"/>
    <x v="198"/>
    <x v="242"/>
    <x v="203"/>
    <x v="121"/>
    <x v="989"/>
    <n v="15"/>
    <x v="0"/>
    <x v="148"/>
  </r>
  <r>
    <x v="2"/>
    <n v="20930"/>
    <x v="2"/>
    <x v="1"/>
    <x v="454"/>
    <x v="242"/>
    <x v="203"/>
    <x v="29"/>
    <x v="990"/>
    <n v="15"/>
    <x v="0"/>
    <x v="148"/>
  </r>
  <r>
    <x v="2"/>
    <n v="20930"/>
    <x v="2"/>
    <x v="1"/>
    <x v="340"/>
    <x v="242"/>
    <x v="203"/>
    <x v="32"/>
    <x v="991"/>
    <n v="15"/>
    <x v="0"/>
    <x v="148"/>
  </r>
  <r>
    <x v="2"/>
    <n v="20930"/>
    <x v="2"/>
    <x v="1"/>
    <x v="112"/>
    <x v="242"/>
    <x v="203"/>
    <x v="82"/>
    <x v="992"/>
    <n v="15"/>
    <x v="0"/>
    <x v="148"/>
  </r>
  <r>
    <x v="2"/>
    <n v="20930"/>
    <x v="2"/>
    <x v="1"/>
    <x v="417"/>
    <x v="242"/>
    <x v="203"/>
    <x v="126"/>
    <x v="993"/>
    <n v="15"/>
    <x v="0"/>
    <x v="148"/>
  </r>
  <r>
    <x v="2"/>
    <n v="20930"/>
    <x v="2"/>
    <x v="1"/>
    <x v="392"/>
    <x v="242"/>
    <x v="203"/>
    <x v="35"/>
    <x v="987"/>
    <n v="15"/>
    <x v="0"/>
    <x v="148"/>
  </r>
  <r>
    <x v="2"/>
    <n v="20930"/>
    <x v="2"/>
    <x v="1"/>
    <x v="19"/>
    <x v="242"/>
    <x v="203"/>
    <x v="79"/>
    <x v="994"/>
    <n v="15"/>
    <x v="0"/>
    <x v="148"/>
  </r>
  <r>
    <x v="2"/>
    <n v="20930"/>
    <x v="2"/>
    <x v="1"/>
    <x v="185"/>
    <x v="242"/>
    <x v="203"/>
    <x v="149"/>
    <x v="995"/>
    <n v="15"/>
    <x v="0"/>
    <x v="148"/>
  </r>
  <r>
    <x v="2"/>
    <n v="20930"/>
    <x v="2"/>
    <x v="1"/>
    <x v="340"/>
    <x v="242"/>
    <x v="203"/>
    <x v="10"/>
    <x v="986"/>
    <n v="15"/>
    <x v="0"/>
    <x v="148"/>
  </r>
  <r>
    <x v="2"/>
    <n v="20930"/>
    <x v="2"/>
    <x v="1"/>
    <x v="45"/>
    <x v="242"/>
    <x v="203"/>
    <x v="4"/>
    <x v="996"/>
    <n v="15"/>
    <x v="0"/>
    <x v="148"/>
  </r>
  <r>
    <x v="2"/>
    <n v="20930"/>
    <x v="2"/>
    <x v="1"/>
    <x v="47"/>
    <x v="242"/>
    <x v="203"/>
    <x v="37"/>
    <x v="997"/>
    <n v="15"/>
    <x v="0"/>
    <x v="148"/>
  </r>
  <r>
    <x v="2"/>
    <n v="20930"/>
    <x v="2"/>
    <x v="1"/>
    <x v="420"/>
    <x v="242"/>
    <x v="203"/>
    <x v="62"/>
    <x v="998"/>
    <n v="15"/>
    <x v="0"/>
    <x v="148"/>
  </r>
  <r>
    <x v="2"/>
    <n v="20930"/>
    <x v="2"/>
    <x v="1"/>
    <x v="89"/>
    <x v="242"/>
    <x v="203"/>
    <x v="12"/>
    <x v="999"/>
    <n v="15"/>
    <x v="0"/>
    <x v="148"/>
  </r>
  <r>
    <x v="2"/>
    <n v="20930"/>
    <x v="2"/>
    <x v="1"/>
    <x v="314"/>
    <x v="242"/>
    <x v="203"/>
    <x v="181"/>
    <x v="1000"/>
    <n v="15"/>
    <x v="0"/>
    <x v="148"/>
  </r>
  <r>
    <x v="2"/>
    <n v="20930"/>
    <x v="2"/>
    <x v="1"/>
    <x v="35"/>
    <x v="242"/>
    <x v="203"/>
    <x v="118"/>
    <x v="1001"/>
    <n v="15"/>
    <x v="0"/>
    <x v="148"/>
  </r>
  <r>
    <x v="2"/>
    <n v="20930"/>
    <x v="2"/>
    <x v="1"/>
    <x v="177"/>
    <x v="243"/>
    <x v="204"/>
    <x v="14"/>
    <x v="1002"/>
    <n v="15"/>
    <x v="0"/>
    <x v="148"/>
  </r>
  <r>
    <x v="2"/>
    <n v="20930"/>
    <x v="2"/>
    <x v="1"/>
    <x v="165"/>
    <x v="244"/>
    <x v="205"/>
    <x v="51"/>
    <x v="1003"/>
    <n v="15"/>
    <x v="0"/>
    <x v="2"/>
  </r>
  <r>
    <x v="2"/>
    <n v="20930"/>
    <x v="2"/>
    <x v="1"/>
    <x v="482"/>
    <x v="244"/>
    <x v="205"/>
    <x v="35"/>
    <x v="1004"/>
    <n v="15"/>
    <x v="0"/>
    <x v="2"/>
  </r>
  <r>
    <x v="2"/>
    <n v="20930"/>
    <x v="2"/>
    <x v="1"/>
    <x v="411"/>
    <x v="244"/>
    <x v="205"/>
    <x v="52"/>
    <x v="1005"/>
    <n v="15"/>
    <x v="0"/>
    <x v="2"/>
  </r>
  <r>
    <x v="2"/>
    <n v="20930"/>
    <x v="2"/>
    <x v="1"/>
    <x v="387"/>
    <x v="244"/>
    <x v="205"/>
    <x v="52"/>
    <x v="1006"/>
    <n v="15"/>
    <x v="0"/>
    <x v="2"/>
  </r>
  <r>
    <x v="2"/>
    <n v="20930"/>
    <x v="2"/>
    <x v="1"/>
    <x v="7"/>
    <x v="244"/>
    <x v="205"/>
    <x v="51"/>
    <x v="1003"/>
    <n v="15"/>
    <x v="0"/>
    <x v="2"/>
  </r>
  <r>
    <x v="2"/>
    <n v="20930"/>
    <x v="2"/>
    <x v="1"/>
    <x v="66"/>
    <x v="244"/>
    <x v="205"/>
    <x v="18"/>
    <x v="1007"/>
    <n v="15"/>
    <x v="0"/>
    <x v="2"/>
  </r>
  <r>
    <x v="2"/>
    <n v="20930"/>
    <x v="2"/>
    <x v="1"/>
    <x v="217"/>
    <x v="244"/>
    <x v="205"/>
    <x v="139"/>
    <x v="1008"/>
    <n v="15"/>
    <x v="0"/>
    <x v="2"/>
  </r>
  <r>
    <x v="1"/>
    <n v="17750"/>
    <x v="40"/>
    <x v="17"/>
    <x v="354"/>
    <x v="245"/>
    <x v="206"/>
    <x v="4"/>
    <x v="1009"/>
    <n v="15"/>
    <x v="0"/>
    <x v="149"/>
  </r>
  <r>
    <x v="1"/>
    <n v="17750"/>
    <x v="40"/>
    <x v="17"/>
    <x v="376"/>
    <x v="245"/>
    <x v="206"/>
    <x v="61"/>
    <x v="1010"/>
    <n v="15"/>
    <x v="0"/>
    <x v="149"/>
  </r>
  <r>
    <x v="1"/>
    <n v="17750"/>
    <x v="40"/>
    <x v="17"/>
    <x v="483"/>
    <x v="245"/>
    <x v="206"/>
    <x v="22"/>
    <x v="1011"/>
    <n v="15"/>
    <x v="0"/>
    <x v="149"/>
  </r>
  <r>
    <x v="1"/>
    <n v="17750"/>
    <x v="40"/>
    <x v="17"/>
    <x v="21"/>
    <x v="245"/>
    <x v="206"/>
    <x v="63"/>
    <x v="1012"/>
    <n v="15"/>
    <x v="0"/>
    <x v="149"/>
  </r>
  <r>
    <x v="1"/>
    <n v="17750"/>
    <x v="40"/>
    <x v="17"/>
    <x v="328"/>
    <x v="245"/>
    <x v="206"/>
    <x v="61"/>
    <x v="1010"/>
    <n v="15"/>
    <x v="0"/>
    <x v="149"/>
  </r>
  <r>
    <x v="0"/>
    <n v="17895"/>
    <x v="89"/>
    <x v="10"/>
    <x v="330"/>
    <x v="246"/>
    <x v="207"/>
    <x v="1"/>
    <x v="1013"/>
    <n v="15"/>
    <x v="0"/>
    <x v="150"/>
  </r>
  <r>
    <x v="0"/>
    <n v="17895"/>
    <x v="89"/>
    <x v="10"/>
    <x v="93"/>
    <x v="246"/>
    <x v="207"/>
    <x v="1"/>
    <x v="1013"/>
    <n v="15"/>
    <x v="0"/>
    <x v="150"/>
  </r>
  <r>
    <x v="0"/>
    <n v="22777"/>
    <x v="0"/>
    <x v="0"/>
    <x v="222"/>
    <x v="247"/>
    <x v="208"/>
    <x v="8"/>
    <x v="1014"/>
    <n v="15"/>
    <x v="0"/>
    <x v="31"/>
  </r>
  <r>
    <x v="0"/>
    <n v="22777"/>
    <x v="0"/>
    <x v="0"/>
    <x v="5"/>
    <x v="247"/>
    <x v="208"/>
    <x v="8"/>
    <x v="1014"/>
    <n v="15"/>
    <x v="0"/>
    <x v="31"/>
  </r>
  <r>
    <x v="0"/>
    <n v="22777"/>
    <x v="0"/>
    <x v="0"/>
    <x v="1"/>
    <x v="247"/>
    <x v="208"/>
    <x v="2"/>
    <x v="1015"/>
    <n v="15"/>
    <x v="0"/>
    <x v="31"/>
  </r>
  <r>
    <x v="0"/>
    <n v="22777"/>
    <x v="0"/>
    <x v="0"/>
    <x v="220"/>
    <x v="247"/>
    <x v="208"/>
    <x v="2"/>
    <x v="1015"/>
    <n v="15"/>
    <x v="0"/>
    <x v="31"/>
  </r>
  <r>
    <x v="0"/>
    <n v="22777"/>
    <x v="0"/>
    <x v="0"/>
    <x v="219"/>
    <x v="247"/>
    <x v="208"/>
    <x v="2"/>
    <x v="1015"/>
    <n v="15"/>
    <x v="0"/>
    <x v="31"/>
  </r>
  <r>
    <x v="0"/>
    <n v="22777"/>
    <x v="0"/>
    <x v="0"/>
    <x v="309"/>
    <x v="247"/>
    <x v="208"/>
    <x v="8"/>
    <x v="1014"/>
    <n v="15"/>
    <x v="0"/>
    <x v="31"/>
  </r>
  <r>
    <x v="0"/>
    <n v="22777"/>
    <x v="0"/>
    <x v="0"/>
    <x v="2"/>
    <x v="247"/>
    <x v="208"/>
    <x v="8"/>
    <x v="1014"/>
    <n v="15"/>
    <x v="0"/>
    <x v="31"/>
  </r>
  <r>
    <x v="0"/>
    <n v="22777"/>
    <x v="0"/>
    <x v="0"/>
    <x v="3"/>
    <x v="247"/>
    <x v="208"/>
    <x v="2"/>
    <x v="1015"/>
    <n v="15"/>
    <x v="0"/>
    <x v="31"/>
  </r>
  <r>
    <x v="2"/>
    <n v="21590"/>
    <x v="72"/>
    <x v="31"/>
    <x v="300"/>
    <x v="248"/>
    <x v="209"/>
    <x v="54"/>
    <x v="1016"/>
    <n v="15"/>
    <x v="0"/>
    <x v="151"/>
  </r>
  <r>
    <x v="2"/>
    <n v="21590"/>
    <x v="72"/>
    <x v="31"/>
    <x v="299"/>
    <x v="248"/>
    <x v="209"/>
    <x v="54"/>
    <x v="1016"/>
    <n v="15"/>
    <x v="0"/>
    <x v="151"/>
  </r>
  <r>
    <x v="2"/>
    <n v="21590"/>
    <x v="72"/>
    <x v="31"/>
    <x v="310"/>
    <x v="248"/>
    <x v="209"/>
    <x v="54"/>
    <x v="1016"/>
    <n v="15"/>
    <x v="0"/>
    <x v="151"/>
  </r>
  <r>
    <x v="2"/>
    <n v="21590"/>
    <x v="72"/>
    <x v="31"/>
    <x v="133"/>
    <x v="248"/>
    <x v="209"/>
    <x v="54"/>
    <x v="1016"/>
    <n v="15"/>
    <x v="0"/>
    <x v="151"/>
  </r>
  <r>
    <x v="2"/>
    <n v="21590"/>
    <x v="72"/>
    <x v="31"/>
    <x v="374"/>
    <x v="248"/>
    <x v="209"/>
    <x v="54"/>
    <x v="1016"/>
    <n v="15"/>
    <x v="0"/>
    <x v="151"/>
  </r>
  <r>
    <x v="2"/>
    <n v="21590"/>
    <x v="72"/>
    <x v="31"/>
    <x v="365"/>
    <x v="248"/>
    <x v="209"/>
    <x v="54"/>
    <x v="1016"/>
    <n v="15"/>
    <x v="0"/>
    <x v="151"/>
  </r>
  <r>
    <x v="2"/>
    <n v="21590"/>
    <x v="72"/>
    <x v="31"/>
    <x v="236"/>
    <x v="249"/>
    <x v="210"/>
    <x v="16"/>
    <x v="1017"/>
    <n v="15"/>
    <x v="0"/>
    <x v="151"/>
  </r>
  <r>
    <x v="2"/>
    <n v="21590"/>
    <x v="72"/>
    <x v="31"/>
    <x v="238"/>
    <x v="249"/>
    <x v="210"/>
    <x v="16"/>
    <x v="1018"/>
    <n v="15"/>
    <x v="0"/>
    <x v="151"/>
  </r>
  <r>
    <x v="3"/>
    <n v="15855"/>
    <x v="90"/>
    <x v="25"/>
    <x v="307"/>
    <x v="250"/>
    <x v="211"/>
    <x v="182"/>
    <x v="1019"/>
    <n v="16"/>
    <x v="0"/>
    <x v="3"/>
  </r>
  <r>
    <x v="3"/>
    <n v="15855"/>
    <x v="90"/>
    <x v="25"/>
    <x v="266"/>
    <x v="250"/>
    <x v="211"/>
    <x v="183"/>
    <x v="1020"/>
    <n v="16"/>
    <x v="0"/>
    <x v="3"/>
  </r>
  <r>
    <x v="3"/>
    <n v="15855"/>
    <x v="90"/>
    <x v="25"/>
    <x v="283"/>
    <x v="250"/>
    <x v="211"/>
    <x v="182"/>
    <x v="1019"/>
    <n v="16"/>
    <x v="0"/>
    <x v="3"/>
  </r>
  <r>
    <x v="3"/>
    <n v="15855"/>
    <x v="90"/>
    <x v="25"/>
    <x v="159"/>
    <x v="250"/>
    <x v="211"/>
    <x v="184"/>
    <x v="1021"/>
    <n v="16"/>
    <x v="0"/>
    <x v="3"/>
  </r>
  <r>
    <x v="3"/>
    <n v="15855"/>
    <x v="90"/>
    <x v="25"/>
    <x v="95"/>
    <x v="250"/>
    <x v="211"/>
    <x v="185"/>
    <x v="1022"/>
    <n v="16"/>
    <x v="0"/>
    <x v="3"/>
  </r>
  <r>
    <x v="3"/>
    <n v="15855"/>
    <x v="90"/>
    <x v="25"/>
    <x v="484"/>
    <x v="250"/>
    <x v="211"/>
    <x v="186"/>
    <x v="1023"/>
    <n v="16"/>
    <x v="0"/>
    <x v="3"/>
  </r>
  <r>
    <x v="3"/>
    <n v="15855"/>
    <x v="90"/>
    <x v="25"/>
    <x v="484"/>
    <x v="250"/>
    <x v="211"/>
    <x v="182"/>
    <x v="1019"/>
    <n v="16"/>
    <x v="0"/>
    <x v="3"/>
  </r>
  <r>
    <x v="3"/>
    <n v="15855"/>
    <x v="90"/>
    <x v="25"/>
    <x v="274"/>
    <x v="250"/>
    <x v="211"/>
    <x v="182"/>
    <x v="1019"/>
    <n v="16"/>
    <x v="0"/>
    <x v="3"/>
  </r>
  <r>
    <x v="3"/>
    <n v="15855"/>
    <x v="90"/>
    <x v="25"/>
    <x v="169"/>
    <x v="250"/>
    <x v="211"/>
    <x v="182"/>
    <x v="1019"/>
    <n v="16"/>
    <x v="0"/>
    <x v="3"/>
  </r>
  <r>
    <x v="3"/>
    <n v="15855"/>
    <x v="90"/>
    <x v="25"/>
    <x v="167"/>
    <x v="250"/>
    <x v="211"/>
    <x v="182"/>
    <x v="1019"/>
    <n v="16"/>
    <x v="0"/>
    <x v="3"/>
  </r>
  <r>
    <x v="3"/>
    <n v="15855"/>
    <x v="90"/>
    <x v="25"/>
    <x v="350"/>
    <x v="250"/>
    <x v="211"/>
    <x v="187"/>
    <x v="1024"/>
    <n v="16"/>
    <x v="0"/>
    <x v="3"/>
  </r>
  <r>
    <x v="3"/>
    <n v="15855"/>
    <x v="90"/>
    <x v="25"/>
    <x v="389"/>
    <x v="250"/>
    <x v="211"/>
    <x v="182"/>
    <x v="1019"/>
    <n v="16"/>
    <x v="0"/>
    <x v="3"/>
  </r>
  <r>
    <x v="3"/>
    <n v="15855"/>
    <x v="90"/>
    <x v="25"/>
    <x v="427"/>
    <x v="250"/>
    <x v="211"/>
    <x v="188"/>
    <x v="1025"/>
    <n v="16"/>
    <x v="0"/>
    <x v="3"/>
  </r>
  <r>
    <x v="3"/>
    <n v="15855"/>
    <x v="90"/>
    <x v="25"/>
    <x v="448"/>
    <x v="250"/>
    <x v="211"/>
    <x v="189"/>
    <x v="1026"/>
    <n v="16"/>
    <x v="0"/>
    <x v="3"/>
  </r>
  <r>
    <x v="3"/>
    <n v="15855"/>
    <x v="90"/>
    <x v="25"/>
    <x v="145"/>
    <x v="250"/>
    <x v="211"/>
    <x v="185"/>
    <x v="1022"/>
    <n v="16"/>
    <x v="0"/>
    <x v="3"/>
  </r>
  <r>
    <x v="3"/>
    <n v="15855"/>
    <x v="90"/>
    <x v="25"/>
    <x v="304"/>
    <x v="250"/>
    <x v="211"/>
    <x v="190"/>
    <x v="1027"/>
    <n v="16"/>
    <x v="0"/>
    <x v="3"/>
  </r>
  <r>
    <x v="3"/>
    <n v="15855"/>
    <x v="90"/>
    <x v="25"/>
    <x v="312"/>
    <x v="250"/>
    <x v="211"/>
    <x v="191"/>
    <x v="1028"/>
    <n v="16"/>
    <x v="0"/>
    <x v="3"/>
  </r>
  <r>
    <x v="3"/>
    <n v="15855"/>
    <x v="90"/>
    <x v="25"/>
    <x v="485"/>
    <x v="250"/>
    <x v="211"/>
    <x v="182"/>
    <x v="1019"/>
    <n v="16"/>
    <x v="0"/>
    <x v="3"/>
  </r>
  <r>
    <x v="3"/>
    <n v="15855"/>
    <x v="90"/>
    <x v="25"/>
    <x v="56"/>
    <x v="250"/>
    <x v="211"/>
    <x v="182"/>
    <x v="1019"/>
    <n v="16"/>
    <x v="0"/>
    <x v="3"/>
  </r>
  <r>
    <x v="3"/>
    <n v="15855"/>
    <x v="90"/>
    <x v="25"/>
    <x v="53"/>
    <x v="250"/>
    <x v="211"/>
    <x v="182"/>
    <x v="1019"/>
    <n v="16"/>
    <x v="0"/>
    <x v="3"/>
  </r>
  <r>
    <x v="3"/>
    <n v="15855"/>
    <x v="90"/>
    <x v="25"/>
    <x v="95"/>
    <x v="250"/>
    <x v="211"/>
    <x v="192"/>
    <x v="1029"/>
    <n v="16"/>
    <x v="0"/>
    <x v="3"/>
  </r>
  <r>
    <x v="3"/>
    <n v="15855"/>
    <x v="90"/>
    <x v="25"/>
    <x v="320"/>
    <x v="250"/>
    <x v="211"/>
    <x v="182"/>
    <x v="1019"/>
    <n v="16"/>
    <x v="0"/>
    <x v="3"/>
  </r>
  <r>
    <x v="3"/>
    <n v="15855"/>
    <x v="90"/>
    <x v="25"/>
    <x v="350"/>
    <x v="250"/>
    <x v="211"/>
    <x v="193"/>
    <x v="1030"/>
    <n v="16"/>
    <x v="0"/>
    <x v="3"/>
  </r>
  <r>
    <x v="3"/>
    <n v="15855"/>
    <x v="90"/>
    <x v="25"/>
    <x v="375"/>
    <x v="250"/>
    <x v="211"/>
    <x v="182"/>
    <x v="1019"/>
    <n v="16"/>
    <x v="0"/>
    <x v="3"/>
  </r>
  <r>
    <x v="3"/>
    <n v="15855"/>
    <x v="90"/>
    <x v="25"/>
    <x v="404"/>
    <x v="250"/>
    <x v="211"/>
    <x v="187"/>
    <x v="1024"/>
    <n v="16"/>
    <x v="0"/>
    <x v="3"/>
  </r>
  <r>
    <x v="3"/>
    <n v="15855"/>
    <x v="90"/>
    <x v="25"/>
    <x v="362"/>
    <x v="250"/>
    <x v="211"/>
    <x v="182"/>
    <x v="1019"/>
    <n v="16"/>
    <x v="0"/>
    <x v="3"/>
  </r>
  <r>
    <x v="3"/>
    <n v="15855"/>
    <x v="90"/>
    <x v="25"/>
    <x v="311"/>
    <x v="250"/>
    <x v="211"/>
    <x v="182"/>
    <x v="1019"/>
    <n v="16"/>
    <x v="0"/>
    <x v="3"/>
  </r>
  <r>
    <x v="3"/>
    <n v="15855"/>
    <x v="90"/>
    <x v="25"/>
    <x v="105"/>
    <x v="250"/>
    <x v="211"/>
    <x v="194"/>
    <x v="1031"/>
    <n v="16"/>
    <x v="0"/>
    <x v="3"/>
  </r>
  <r>
    <x v="3"/>
    <n v="15855"/>
    <x v="90"/>
    <x v="25"/>
    <x v="165"/>
    <x v="250"/>
    <x v="211"/>
    <x v="182"/>
    <x v="1032"/>
    <n v="16"/>
    <x v="0"/>
    <x v="3"/>
  </r>
  <r>
    <x v="3"/>
    <n v="15855"/>
    <x v="90"/>
    <x v="25"/>
    <x v="251"/>
    <x v="250"/>
    <x v="211"/>
    <x v="195"/>
    <x v="1033"/>
    <n v="16"/>
    <x v="0"/>
    <x v="3"/>
  </r>
  <r>
    <x v="3"/>
    <n v="15855"/>
    <x v="90"/>
    <x v="25"/>
    <x v="351"/>
    <x v="250"/>
    <x v="211"/>
    <x v="196"/>
    <x v="1034"/>
    <n v="16"/>
    <x v="0"/>
    <x v="3"/>
  </r>
  <r>
    <x v="3"/>
    <n v="15855"/>
    <x v="90"/>
    <x v="25"/>
    <x v="276"/>
    <x v="250"/>
    <x v="211"/>
    <x v="22"/>
    <x v="1035"/>
    <n v="16"/>
    <x v="0"/>
    <x v="3"/>
  </r>
  <r>
    <x v="3"/>
    <n v="15855"/>
    <x v="90"/>
    <x v="25"/>
    <x v="203"/>
    <x v="250"/>
    <x v="211"/>
    <x v="197"/>
    <x v="1036"/>
    <n v="16"/>
    <x v="0"/>
    <x v="3"/>
  </r>
  <r>
    <x v="3"/>
    <n v="15855"/>
    <x v="90"/>
    <x v="25"/>
    <x v="246"/>
    <x v="250"/>
    <x v="211"/>
    <x v="168"/>
    <x v="1037"/>
    <n v="16"/>
    <x v="0"/>
    <x v="3"/>
  </r>
  <r>
    <x v="3"/>
    <n v="15855"/>
    <x v="90"/>
    <x v="25"/>
    <x v="297"/>
    <x v="250"/>
    <x v="211"/>
    <x v="182"/>
    <x v="1032"/>
    <n v="16"/>
    <x v="0"/>
    <x v="3"/>
  </r>
  <r>
    <x v="3"/>
    <n v="15855"/>
    <x v="90"/>
    <x v="25"/>
    <x v="279"/>
    <x v="250"/>
    <x v="211"/>
    <x v="182"/>
    <x v="1032"/>
    <n v="16"/>
    <x v="0"/>
    <x v="3"/>
  </r>
  <r>
    <x v="3"/>
    <n v="15855"/>
    <x v="90"/>
    <x v="25"/>
    <x v="446"/>
    <x v="250"/>
    <x v="211"/>
    <x v="182"/>
    <x v="1032"/>
    <n v="16"/>
    <x v="0"/>
    <x v="3"/>
  </r>
  <r>
    <x v="3"/>
    <n v="15855"/>
    <x v="90"/>
    <x v="25"/>
    <x v="81"/>
    <x v="250"/>
    <x v="211"/>
    <x v="182"/>
    <x v="1032"/>
    <n v="16"/>
    <x v="0"/>
    <x v="3"/>
  </r>
  <r>
    <x v="3"/>
    <n v="15855"/>
    <x v="90"/>
    <x v="25"/>
    <x v="123"/>
    <x v="250"/>
    <x v="211"/>
    <x v="182"/>
    <x v="1032"/>
    <n v="16"/>
    <x v="0"/>
    <x v="3"/>
  </r>
  <r>
    <x v="3"/>
    <n v="15855"/>
    <x v="90"/>
    <x v="25"/>
    <x v="123"/>
    <x v="250"/>
    <x v="211"/>
    <x v="72"/>
    <x v="1038"/>
    <n v="16"/>
    <x v="0"/>
    <x v="3"/>
  </r>
  <r>
    <x v="3"/>
    <n v="15855"/>
    <x v="90"/>
    <x v="25"/>
    <x v="476"/>
    <x v="250"/>
    <x v="211"/>
    <x v="198"/>
    <x v="1039"/>
    <n v="16"/>
    <x v="0"/>
    <x v="3"/>
  </r>
  <r>
    <x v="3"/>
    <n v="15855"/>
    <x v="90"/>
    <x v="25"/>
    <x v="454"/>
    <x v="250"/>
    <x v="211"/>
    <x v="182"/>
    <x v="1032"/>
    <n v="16"/>
    <x v="0"/>
    <x v="3"/>
  </r>
  <r>
    <x v="3"/>
    <n v="15855"/>
    <x v="90"/>
    <x v="25"/>
    <x v="486"/>
    <x v="250"/>
    <x v="211"/>
    <x v="190"/>
    <x v="1040"/>
    <n v="16"/>
    <x v="0"/>
    <x v="3"/>
  </r>
  <r>
    <x v="3"/>
    <n v="15855"/>
    <x v="90"/>
    <x v="25"/>
    <x v="9"/>
    <x v="250"/>
    <x v="211"/>
    <x v="196"/>
    <x v="1034"/>
    <n v="16"/>
    <x v="0"/>
    <x v="3"/>
  </r>
  <r>
    <x v="3"/>
    <n v="15855"/>
    <x v="90"/>
    <x v="25"/>
    <x v="305"/>
    <x v="250"/>
    <x v="211"/>
    <x v="182"/>
    <x v="1032"/>
    <n v="16"/>
    <x v="0"/>
    <x v="3"/>
  </r>
  <r>
    <x v="3"/>
    <n v="15855"/>
    <x v="90"/>
    <x v="25"/>
    <x v="128"/>
    <x v="250"/>
    <x v="211"/>
    <x v="182"/>
    <x v="1032"/>
    <n v="16"/>
    <x v="0"/>
    <x v="3"/>
  </r>
  <r>
    <x v="3"/>
    <n v="15855"/>
    <x v="90"/>
    <x v="25"/>
    <x v="345"/>
    <x v="250"/>
    <x v="211"/>
    <x v="87"/>
    <x v="1041"/>
    <n v="16"/>
    <x v="0"/>
    <x v="3"/>
  </r>
  <r>
    <x v="3"/>
    <n v="15855"/>
    <x v="90"/>
    <x v="25"/>
    <x v="297"/>
    <x v="250"/>
    <x v="211"/>
    <x v="182"/>
    <x v="1032"/>
    <n v="16"/>
    <x v="0"/>
    <x v="3"/>
  </r>
  <r>
    <x v="3"/>
    <n v="15855"/>
    <x v="90"/>
    <x v="25"/>
    <x v="259"/>
    <x v="250"/>
    <x v="211"/>
    <x v="182"/>
    <x v="1032"/>
    <n v="16"/>
    <x v="0"/>
    <x v="3"/>
  </r>
  <r>
    <x v="3"/>
    <n v="15855"/>
    <x v="90"/>
    <x v="25"/>
    <x v="128"/>
    <x v="250"/>
    <x v="211"/>
    <x v="182"/>
    <x v="1032"/>
    <n v="16"/>
    <x v="0"/>
    <x v="3"/>
  </r>
  <r>
    <x v="3"/>
    <n v="15855"/>
    <x v="90"/>
    <x v="25"/>
    <x v="351"/>
    <x v="250"/>
    <x v="211"/>
    <x v="196"/>
    <x v="1034"/>
    <n v="16"/>
    <x v="0"/>
    <x v="3"/>
  </r>
  <r>
    <x v="3"/>
    <n v="15855"/>
    <x v="90"/>
    <x v="25"/>
    <x v="206"/>
    <x v="250"/>
    <x v="211"/>
    <x v="196"/>
    <x v="1034"/>
    <n v="16"/>
    <x v="0"/>
    <x v="3"/>
  </r>
  <r>
    <x v="3"/>
    <n v="15855"/>
    <x v="90"/>
    <x v="25"/>
    <x v="13"/>
    <x v="250"/>
    <x v="211"/>
    <x v="196"/>
    <x v="1034"/>
    <n v="16"/>
    <x v="0"/>
    <x v="3"/>
  </r>
  <r>
    <x v="3"/>
    <n v="15855"/>
    <x v="90"/>
    <x v="25"/>
    <x v="278"/>
    <x v="250"/>
    <x v="211"/>
    <x v="199"/>
    <x v="1042"/>
    <n v="16"/>
    <x v="0"/>
    <x v="3"/>
  </r>
  <r>
    <x v="3"/>
    <n v="15855"/>
    <x v="90"/>
    <x v="25"/>
    <x v="299"/>
    <x v="250"/>
    <x v="211"/>
    <x v="196"/>
    <x v="1034"/>
    <n v="16"/>
    <x v="0"/>
    <x v="3"/>
  </r>
  <r>
    <x v="3"/>
    <n v="15855"/>
    <x v="90"/>
    <x v="25"/>
    <x v="397"/>
    <x v="250"/>
    <x v="211"/>
    <x v="182"/>
    <x v="1032"/>
    <n v="16"/>
    <x v="0"/>
    <x v="3"/>
  </r>
  <r>
    <x v="3"/>
    <n v="15855"/>
    <x v="90"/>
    <x v="25"/>
    <x v="147"/>
    <x v="250"/>
    <x v="211"/>
    <x v="196"/>
    <x v="1034"/>
    <n v="16"/>
    <x v="0"/>
    <x v="3"/>
  </r>
  <r>
    <x v="3"/>
    <n v="15855"/>
    <x v="90"/>
    <x v="25"/>
    <x v="444"/>
    <x v="250"/>
    <x v="211"/>
    <x v="196"/>
    <x v="1034"/>
    <n v="16"/>
    <x v="0"/>
    <x v="3"/>
  </r>
  <r>
    <x v="3"/>
    <n v="15855"/>
    <x v="90"/>
    <x v="25"/>
    <x v="444"/>
    <x v="250"/>
    <x v="211"/>
    <x v="196"/>
    <x v="1034"/>
    <n v="16"/>
    <x v="0"/>
    <x v="3"/>
  </r>
  <r>
    <x v="3"/>
    <n v="15855"/>
    <x v="90"/>
    <x v="25"/>
    <x v="125"/>
    <x v="250"/>
    <x v="211"/>
    <x v="196"/>
    <x v="1034"/>
    <n v="16"/>
    <x v="0"/>
    <x v="3"/>
  </r>
  <r>
    <x v="3"/>
    <n v="15855"/>
    <x v="90"/>
    <x v="25"/>
    <x v="235"/>
    <x v="250"/>
    <x v="211"/>
    <x v="196"/>
    <x v="1034"/>
    <n v="16"/>
    <x v="0"/>
    <x v="3"/>
  </r>
  <r>
    <x v="3"/>
    <n v="15855"/>
    <x v="90"/>
    <x v="25"/>
    <x v="84"/>
    <x v="250"/>
    <x v="211"/>
    <x v="200"/>
    <x v="1043"/>
    <n v="16"/>
    <x v="0"/>
    <x v="3"/>
  </r>
  <r>
    <x v="3"/>
    <n v="15855"/>
    <x v="90"/>
    <x v="25"/>
    <x v="85"/>
    <x v="250"/>
    <x v="211"/>
    <x v="201"/>
    <x v="1044"/>
    <n v="16"/>
    <x v="0"/>
    <x v="3"/>
  </r>
  <r>
    <x v="3"/>
    <n v="15855"/>
    <x v="90"/>
    <x v="25"/>
    <x v="5"/>
    <x v="250"/>
    <x v="211"/>
    <x v="202"/>
    <x v="1045"/>
    <n v="16"/>
    <x v="0"/>
    <x v="3"/>
  </r>
  <r>
    <x v="3"/>
    <n v="15855"/>
    <x v="90"/>
    <x v="25"/>
    <x v="68"/>
    <x v="250"/>
    <x v="211"/>
    <x v="11"/>
    <x v="1046"/>
    <n v="16"/>
    <x v="0"/>
    <x v="3"/>
  </r>
  <r>
    <x v="3"/>
    <n v="15855"/>
    <x v="90"/>
    <x v="25"/>
    <x v="50"/>
    <x v="251"/>
    <x v="212"/>
    <x v="141"/>
    <x v="1047"/>
    <n v="16"/>
    <x v="0"/>
    <x v="152"/>
  </r>
  <r>
    <x v="3"/>
    <n v="15855"/>
    <x v="90"/>
    <x v="25"/>
    <x v="43"/>
    <x v="252"/>
    <x v="213"/>
    <x v="203"/>
    <x v="1048"/>
    <n v="16"/>
    <x v="0"/>
    <x v="3"/>
  </r>
  <r>
    <x v="3"/>
    <n v="15855"/>
    <x v="90"/>
    <x v="25"/>
    <x v="275"/>
    <x v="252"/>
    <x v="213"/>
    <x v="203"/>
    <x v="1048"/>
    <n v="16"/>
    <x v="0"/>
    <x v="3"/>
  </r>
  <r>
    <x v="3"/>
    <n v="15855"/>
    <x v="90"/>
    <x v="25"/>
    <x v="195"/>
    <x v="252"/>
    <x v="213"/>
    <x v="203"/>
    <x v="1048"/>
    <n v="16"/>
    <x v="0"/>
    <x v="3"/>
  </r>
  <r>
    <x v="3"/>
    <n v="15855"/>
    <x v="90"/>
    <x v="25"/>
    <x v="325"/>
    <x v="252"/>
    <x v="213"/>
    <x v="203"/>
    <x v="1048"/>
    <n v="16"/>
    <x v="0"/>
    <x v="3"/>
  </r>
  <r>
    <x v="3"/>
    <n v="15855"/>
    <x v="90"/>
    <x v="25"/>
    <x v="20"/>
    <x v="252"/>
    <x v="213"/>
    <x v="203"/>
    <x v="1048"/>
    <n v="16"/>
    <x v="0"/>
    <x v="3"/>
  </r>
  <r>
    <x v="3"/>
    <n v="15855"/>
    <x v="90"/>
    <x v="25"/>
    <x v="291"/>
    <x v="252"/>
    <x v="213"/>
    <x v="203"/>
    <x v="1048"/>
    <n v="16"/>
    <x v="0"/>
    <x v="3"/>
  </r>
  <r>
    <x v="3"/>
    <n v="15855"/>
    <x v="90"/>
    <x v="25"/>
    <x v="43"/>
    <x v="252"/>
    <x v="213"/>
    <x v="203"/>
    <x v="1048"/>
    <n v="16"/>
    <x v="0"/>
    <x v="3"/>
  </r>
  <r>
    <x v="3"/>
    <n v="15855"/>
    <x v="90"/>
    <x v="25"/>
    <x v="271"/>
    <x v="252"/>
    <x v="213"/>
    <x v="203"/>
    <x v="1048"/>
    <n v="16"/>
    <x v="0"/>
    <x v="3"/>
  </r>
  <r>
    <x v="3"/>
    <n v="15855"/>
    <x v="90"/>
    <x v="25"/>
    <x v="271"/>
    <x v="252"/>
    <x v="213"/>
    <x v="203"/>
    <x v="1048"/>
    <n v="16"/>
    <x v="0"/>
    <x v="3"/>
  </r>
  <r>
    <x v="3"/>
    <n v="15855"/>
    <x v="90"/>
    <x v="25"/>
    <x v="271"/>
    <x v="252"/>
    <x v="213"/>
    <x v="203"/>
    <x v="1048"/>
    <n v="16"/>
    <x v="0"/>
    <x v="3"/>
  </r>
  <r>
    <x v="3"/>
    <n v="15855"/>
    <x v="90"/>
    <x v="25"/>
    <x v="275"/>
    <x v="252"/>
    <x v="213"/>
    <x v="203"/>
    <x v="1048"/>
    <n v="16"/>
    <x v="0"/>
    <x v="3"/>
  </r>
  <r>
    <x v="3"/>
    <n v="15855"/>
    <x v="90"/>
    <x v="25"/>
    <x v="291"/>
    <x v="252"/>
    <x v="213"/>
    <x v="203"/>
    <x v="1048"/>
    <n v="16"/>
    <x v="0"/>
    <x v="3"/>
  </r>
  <r>
    <x v="3"/>
    <n v="15855"/>
    <x v="90"/>
    <x v="25"/>
    <x v="487"/>
    <x v="252"/>
    <x v="213"/>
    <x v="203"/>
    <x v="1048"/>
    <n v="16"/>
    <x v="0"/>
    <x v="3"/>
  </r>
  <r>
    <x v="3"/>
    <n v="15855"/>
    <x v="90"/>
    <x v="25"/>
    <x v="58"/>
    <x v="252"/>
    <x v="213"/>
    <x v="203"/>
    <x v="1048"/>
    <n v="16"/>
    <x v="0"/>
    <x v="3"/>
  </r>
  <r>
    <x v="3"/>
    <n v="15855"/>
    <x v="90"/>
    <x v="25"/>
    <x v="58"/>
    <x v="252"/>
    <x v="213"/>
    <x v="203"/>
    <x v="1048"/>
    <n v="16"/>
    <x v="0"/>
    <x v="3"/>
  </r>
  <r>
    <x v="3"/>
    <n v="15855"/>
    <x v="90"/>
    <x v="25"/>
    <x v="271"/>
    <x v="252"/>
    <x v="213"/>
    <x v="203"/>
    <x v="1048"/>
    <n v="16"/>
    <x v="0"/>
    <x v="3"/>
  </r>
  <r>
    <x v="3"/>
    <n v="15855"/>
    <x v="90"/>
    <x v="25"/>
    <x v="310"/>
    <x v="252"/>
    <x v="213"/>
    <x v="203"/>
    <x v="1048"/>
    <n v="16"/>
    <x v="0"/>
    <x v="3"/>
  </r>
  <r>
    <x v="3"/>
    <n v="15855"/>
    <x v="90"/>
    <x v="25"/>
    <x v="91"/>
    <x v="252"/>
    <x v="213"/>
    <x v="203"/>
    <x v="1048"/>
    <n v="16"/>
    <x v="0"/>
    <x v="3"/>
  </r>
  <r>
    <x v="3"/>
    <n v="15855"/>
    <x v="90"/>
    <x v="25"/>
    <x v="91"/>
    <x v="252"/>
    <x v="213"/>
    <x v="203"/>
    <x v="1048"/>
    <n v="16"/>
    <x v="0"/>
    <x v="3"/>
  </r>
  <r>
    <x v="3"/>
    <n v="15855"/>
    <x v="90"/>
    <x v="25"/>
    <x v="7"/>
    <x v="252"/>
    <x v="213"/>
    <x v="203"/>
    <x v="1048"/>
    <n v="16"/>
    <x v="0"/>
    <x v="3"/>
  </r>
  <r>
    <x v="3"/>
    <n v="15855"/>
    <x v="90"/>
    <x v="25"/>
    <x v="312"/>
    <x v="252"/>
    <x v="213"/>
    <x v="203"/>
    <x v="1048"/>
    <n v="16"/>
    <x v="0"/>
    <x v="3"/>
  </r>
  <r>
    <x v="3"/>
    <n v="15855"/>
    <x v="90"/>
    <x v="25"/>
    <x v="341"/>
    <x v="252"/>
    <x v="213"/>
    <x v="203"/>
    <x v="1048"/>
    <n v="16"/>
    <x v="0"/>
    <x v="3"/>
  </r>
  <r>
    <x v="3"/>
    <n v="15855"/>
    <x v="90"/>
    <x v="25"/>
    <x v="48"/>
    <x v="252"/>
    <x v="213"/>
    <x v="203"/>
    <x v="1048"/>
    <n v="16"/>
    <x v="0"/>
    <x v="3"/>
  </r>
  <r>
    <x v="3"/>
    <n v="15855"/>
    <x v="90"/>
    <x v="25"/>
    <x v="48"/>
    <x v="252"/>
    <x v="213"/>
    <x v="203"/>
    <x v="1048"/>
    <n v="16"/>
    <x v="0"/>
    <x v="3"/>
  </r>
  <r>
    <x v="3"/>
    <n v="15855"/>
    <x v="90"/>
    <x v="25"/>
    <x v="310"/>
    <x v="252"/>
    <x v="213"/>
    <x v="203"/>
    <x v="1048"/>
    <n v="16"/>
    <x v="0"/>
    <x v="3"/>
  </r>
  <r>
    <x v="3"/>
    <n v="15855"/>
    <x v="90"/>
    <x v="25"/>
    <x v="442"/>
    <x v="252"/>
    <x v="213"/>
    <x v="204"/>
    <x v="1049"/>
    <n v="16"/>
    <x v="0"/>
    <x v="3"/>
  </r>
  <r>
    <x v="3"/>
    <n v="15855"/>
    <x v="90"/>
    <x v="25"/>
    <x v="21"/>
    <x v="252"/>
    <x v="213"/>
    <x v="203"/>
    <x v="1048"/>
    <n v="16"/>
    <x v="0"/>
    <x v="3"/>
  </r>
  <r>
    <x v="3"/>
    <n v="15855"/>
    <x v="90"/>
    <x v="25"/>
    <x v="21"/>
    <x v="252"/>
    <x v="213"/>
    <x v="203"/>
    <x v="1048"/>
    <n v="16"/>
    <x v="0"/>
    <x v="3"/>
  </r>
  <r>
    <x v="3"/>
    <n v="15855"/>
    <x v="90"/>
    <x v="25"/>
    <x v="21"/>
    <x v="252"/>
    <x v="213"/>
    <x v="203"/>
    <x v="1048"/>
    <n v="16"/>
    <x v="0"/>
    <x v="3"/>
  </r>
  <r>
    <x v="3"/>
    <n v="15855"/>
    <x v="90"/>
    <x v="25"/>
    <x v="483"/>
    <x v="252"/>
    <x v="213"/>
    <x v="203"/>
    <x v="1048"/>
    <n v="16"/>
    <x v="0"/>
    <x v="3"/>
  </r>
  <r>
    <x v="3"/>
    <n v="15855"/>
    <x v="90"/>
    <x v="25"/>
    <x v="51"/>
    <x v="252"/>
    <x v="213"/>
    <x v="203"/>
    <x v="1048"/>
    <n v="16"/>
    <x v="0"/>
    <x v="3"/>
  </r>
  <r>
    <x v="3"/>
    <n v="15855"/>
    <x v="90"/>
    <x v="25"/>
    <x v="92"/>
    <x v="252"/>
    <x v="213"/>
    <x v="205"/>
    <x v="1050"/>
    <n v="16"/>
    <x v="0"/>
    <x v="3"/>
  </r>
  <r>
    <x v="3"/>
    <n v="15855"/>
    <x v="90"/>
    <x v="25"/>
    <x v="51"/>
    <x v="252"/>
    <x v="213"/>
    <x v="203"/>
    <x v="1048"/>
    <n v="16"/>
    <x v="0"/>
    <x v="3"/>
  </r>
  <r>
    <x v="3"/>
    <n v="15855"/>
    <x v="90"/>
    <x v="25"/>
    <x v="483"/>
    <x v="252"/>
    <x v="213"/>
    <x v="203"/>
    <x v="1048"/>
    <n v="16"/>
    <x v="0"/>
    <x v="3"/>
  </r>
  <r>
    <x v="3"/>
    <n v="15855"/>
    <x v="90"/>
    <x v="25"/>
    <x v="483"/>
    <x v="252"/>
    <x v="213"/>
    <x v="203"/>
    <x v="1048"/>
    <n v="16"/>
    <x v="0"/>
    <x v="3"/>
  </r>
  <r>
    <x v="3"/>
    <n v="15855"/>
    <x v="90"/>
    <x v="25"/>
    <x v="3"/>
    <x v="252"/>
    <x v="213"/>
    <x v="203"/>
    <x v="1048"/>
    <n v="16"/>
    <x v="0"/>
    <x v="3"/>
  </r>
  <r>
    <x v="3"/>
    <n v="15855"/>
    <x v="90"/>
    <x v="25"/>
    <x v="241"/>
    <x v="252"/>
    <x v="213"/>
    <x v="203"/>
    <x v="1048"/>
    <n v="16"/>
    <x v="0"/>
    <x v="3"/>
  </r>
  <r>
    <x v="3"/>
    <n v="15855"/>
    <x v="90"/>
    <x v="25"/>
    <x v="441"/>
    <x v="252"/>
    <x v="213"/>
    <x v="203"/>
    <x v="1048"/>
    <n v="16"/>
    <x v="0"/>
    <x v="3"/>
  </r>
  <r>
    <x v="3"/>
    <n v="15855"/>
    <x v="90"/>
    <x v="25"/>
    <x v="45"/>
    <x v="252"/>
    <x v="213"/>
    <x v="203"/>
    <x v="1048"/>
    <n v="16"/>
    <x v="0"/>
    <x v="3"/>
  </r>
  <r>
    <x v="3"/>
    <n v="15855"/>
    <x v="90"/>
    <x v="25"/>
    <x v="107"/>
    <x v="252"/>
    <x v="213"/>
    <x v="203"/>
    <x v="1048"/>
    <n v="16"/>
    <x v="0"/>
    <x v="3"/>
  </r>
  <r>
    <x v="3"/>
    <n v="15855"/>
    <x v="90"/>
    <x v="25"/>
    <x v="431"/>
    <x v="252"/>
    <x v="213"/>
    <x v="203"/>
    <x v="1048"/>
    <n v="16"/>
    <x v="0"/>
    <x v="3"/>
  </r>
  <r>
    <x v="3"/>
    <n v="15855"/>
    <x v="90"/>
    <x v="25"/>
    <x v="388"/>
    <x v="252"/>
    <x v="213"/>
    <x v="203"/>
    <x v="1048"/>
    <n v="16"/>
    <x v="0"/>
    <x v="3"/>
  </r>
  <r>
    <x v="3"/>
    <n v="15855"/>
    <x v="90"/>
    <x v="25"/>
    <x v="287"/>
    <x v="252"/>
    <x v="213"/>
    <x v="203"/>
    <x v="1048"/>
    <n v="16"/>
    <x v="0"/>
    <x v="3"/>
  </r>
  <r>
    <x v="3"/>
    <n v="15855"/>
    <x v="90"/>
    <x v="25"/>
    <x v="387"/>
    <x v="252"/>
    <x v="213"/>
    <x v="203"/>
    <x v="1048"/>
    <n v="16"/>
    <x v="0"/>
    <x v="3"/>
  </r>
  <r>
    <x v="3"/>
    <n v="15855"/>
    <x v="90"/>
    <x v="25"/>
    <x v="388"/>
    <x v="252"/>
    <x v="213"/>
    <x v="203"/>
    <x v="1048"/>
    <n v="16"/>
    <x v="0"/>
    <x v="3"/>
  </r>
  <r>
    <x v="3"/>
    <n v="15855"/>
    <x v="90"/>
    <x v="25"/>
    <x v="105"/>
    <x v="252"/>
    <x v="213"/>
    <x v="203"/>
    <x v="1048"/>
    <n v="16"/>
    <x v="0"/>
    <x v="3"/>
  </r>
  <r>
    <x v="3"/>
    <n v="15855"/>
    <x v="90"/>
    <x v="25"/>
    <x v="163"/>
    <x v="252"/>
    <x v="213"/>
    <x v="203"/>
    <x v="1048"/>
    <n v="16"/>
    <x v="0"/>
    <x v="3"/>
  </r>
  <r>
    <x v="3"/>
    <n v="15855"/>
    <x v="90"/>
    <x v="25"/>
    <x v="163"/>
    <x v="252"/>
    <x v="213"/>
    <x v="203"/>
    <x v="1048"/>
    <n v="16"/>
    <x v="0"/>
    <x v="3"/>
  </r>
  <r>
    <x v="3"/>
    <n v="15855"/>
    <x v="90"/>
    <x v="25"/>
    <x v="348"/>
    <x v="252"/>
    <x v="213"/>
    <x v="203"/>
    <x v="1048"/>
    <n v="16"/>
    <x v="0"/>
    <x v="3"/>
  </r>
  <r>
    <x v="3"/>
    <n v="15855"/>
    <x v="90"/>
    <x v="25"/>
    <x v="215"/>
    <x v="252"/>
    <x v="213"/>
    <x v="203"/>
    <x v="1048"/>
    <n v="16"/>
    <x v="0"/>
    <x v="3"/>
  </r>
  <r>
    <x v="3"/>
    <n v="15855"/>
    <x v="90"/>
    <x v="25"/>
    <x v="47"/>
    <x v="252"/>
    <x v="213"/>
    <x v="203"/>
    <x v="1048"/>
    <n v="16"/>
    <x v="0"/>
    <x v="3"/>
  </r>
  <r>
    <x v="3"/>
    <n v="15855"/>
    <x v="90"/>
    <x v="25"/>
    <x v="47"/>
    <x v="252"/>
    <x v="213"/>
    <x v="203"/>
    <x v="1048"/>
    <n v="16"/>
    <x v="0"/>
    <x v="3"/>
  </r>
  <r>
    <x v="3"/>
    <n v="15855"/>
    <x v="90"/>
    <x v="25"/>
    <x v="488"/>
    <x v="252"/>
    <x v="213"/>
    <x v="203"/>
    <x v="1048"/>
    <n v="16"/>
    <x v="0"/>
    <x v="3"/>
  </r>
  <r>
    <x v="3"/>
    <n v="15855"/>
    <x v="90"/>
    <x v="25"/>
    <x v="376"/>
    <x v="252"/>
    <x v="213"/>
    <x v="203"/>
    <x v="1048"/>
    <n v="16"/>
    <x v="0"/>
    <x v="3"/>
  </r>
  <r>
    <x v="3"/>
    <n v="15855"/>
    <x v="90"/>
    <x v="25"/>
    <x v="376"/>
    <x v="252"/>
    <x v="213"/>
    <x v="203"/>
    <x v="1048"/>
    <n v="16"/>
    <x v="0"/>
    <x v="3"/>
  </r>
  <r>
    <x v="3"/>
    <n v="15855"/>
    <x v="90"/>
    <x v="25"/>
    <x v="371"/>
    <x v="252"/>
    <x v="213"/>
    <x v="203"/>
    <x v="1048"/>
    <n v="16"/>
    <x v="0"/>
    <x v="3"/>
  </r>
  <r>
    <x v="3"/>
    <n v="15855"/>
    <x v="90"/>
    <x v="25"/>
    <x v="47"/>
    <x v="252"/>
    <x v="213"/>
    <x v="203"/>
    <x v="1048"/>
    <n v="16"/>
    <x v="0"/>
    <x v="3"/>
  </r>
  <r>
    <x v="3"/>
    <n v="15855"/>
    <x v="90"/>
    <x v="25"/>
    <x v="183"/>
    <x v="252"/>
    <x v="213"/>
    <x v="203"/>
    <x v="1048"/>
    <n v="16"/>
    <x v="0"/>
    <x v="3"/>
  </r>
  <r>
    <x v="3"/>
    <n v="15855"/>
    <x v="90"/>
    <x v="25"/>
    <x v="194"/>
    <x v="252"/>
    <x v="213"/>
    <x v="203"/>
    <x v="1048"/>
    <n v="16"/>
    <x v="0"/>
    <x v="3"/>
  </r>
  <r>
    <x v="3"/>
    <n v="15855"/>
    <x v="90"/>
    <x v="25"/>
    <x v="194"/>
    <x v="252"/>
    <x v="213"/>
    <x v="203"/>
    <x v="1048"/>
    <n v="16"/>
    <x v="0"/>
    <x v="3"/>
  </r>
  <r>
    <x v="3"/>
    <n v="15855"/>
    <x v="90"/>
    <x v="25"/>
    <x v="2"/>
    <x v="252"/>
    <x v="213"/>
    <x v="203"/>
    <x v="1048"/>
    <n v="16"/>
    <x v="0"/>
    <x v="3"/>
  </r>
  <r>
    <x v="3"/>
    <n v="15855"/>
    <x v="90"/>
    <x v="25"/>
    <x v="489"/>
    <x v="252"/>
    <x v="213"/>
    <x v="203"/>
    <x v="1048"/>
    <n v="16"/>
    <x v="0"/>
    <x v="3"/>
  </r>
  <r>
    <x v="3"/>
    <n v="15855"/>
    <x v="90"/>
    <x v="25"/>
    <x v="256"/>
    <x v="252"/>
    <x v="213"/>
    <x v="203"/>
    <x v="1048"/>
    <n v="16"/>
    <x v="0"/>
    <x v="3"/>
  </r>
  <r>
    <x v="3"/>
    <n v="15855"/>
    <x v="90"/>
    <x v="25"/>
    <x v="134"/>
    <x v="252"/>
    <x v="213"/>
    <x v="203"/>
    <x v="1048"/>
    <n v="16"/>
    <x v="0"/>
    <x v="3"/>
  </r>
  <r>
    <x v="3"/>
    <n v="15855"/>
    <x v="90"/>
    <x v="25"/>
    <x v="134"/>
    <x v="252"/>
    <x v="213"/>
    <x v="203"/>
    <x v="1048"/>
    <n v="16"/>
    <x v="0"/>
    <x v="3"/>
  </r>
  <r>
    <x v="3"/>
    <n v="15855"/>
    <x v="90"/>
    <x v="25"/>
    <x v="134"/>
    <x v="252"/>
    <x v="213"/>
    <x v="203"/>
    <x v="1048"/>
    <n v="16"/>
    <x v="0"/>
    <x v="3"/>
  </r>
  <r>
    <x v="3"/>
    <n v="15855"/>
    <x v="90"/>
    <x v="25"/>
    <x v="256"/>
    <x v="252"/>
    <x v="213"/>
    <x v="203"/>
    <x v="1048"/>
    <n v="16"/>
    <x v="0"/>
    <x v="3"/>
  </r>
  <r>
    <x v="3"/>
    <n v="15855"/>
    <x v="90"/>
    <x v="25"/>
    <x v="362"/>
    <x v="252"/>
    <x v="213"/>
    <x v="203"/>
    <x v="1048"/>
    <n v="16"/>
    <x v="0"/>
    <x v="3"/>
  </r>
  <r>
    <x v="3"/>
    <n v="15855"/>
    <x v="90"/>
    <x v="25"/>
    <x v="477"/>
    <x v="252"/>
    <x v="213"/>
    <x v="203"/>
    <x v="1048"/>
    <n v="16"/>
    <x v="0"/>
    <x v="3"/>
  </r>
  <r>
    <x v="3"/>
    <n v="15855"/>
    <x v="90"/>
    <x v="25"/>
    <x v="239"/>
    <x v="252"/>
    <x v="213"/>
    <x v="203"/>
    <x v="1048"/>
    <n v="16"/>
    <x v="0"/>
    <x v="3"/>
  </r>
  <r>
    <x v="3"/>
    <n v="15855"/>
    <x v="90"/>
    <x v="25"/>
    <x v="63"/>
    <x v="252"/>
    <x v="213"/>
    <x v="203"/>
    <x v="1048"/>
    <n v="16"/>
    <x v="0"/>
    <x v="3"/>
  </r>
  <r>
    <x v="3"/>
    <n v="15855"/>
    <x v="90"/>
    <x v="25"/>
    <x v="266"/>
    <x v="252"/>
    <x v="213"/>
    <x v="204"/>
    <x v="1049"/>
    <n v="16"/>
    <x v="0"/>
    <x v="3"/>
  </r>
  <r>
    <x v="3"/>
    <n v="15855"/>
    <x v="90"/>
    <x v="25"/>
    <x v="451"/>
    <x v="252"/>
    <x v="213"/>
    <x v="203"/>
    <x v="1048"/>
    <n v="16"/>
    <x v="0"/>
    <x v="3"/>
  </r>
  <r>
    <x v="3"/>
    <n v="15855"/>
    <x v="90"/>
    <x v="25"/>
    <x v="419"/>
    <x v="252"/>
    <x v="213"/>
    <x v="203"/>
    <x v="1048"/>
    <n v="16"/>
    <x v="0"/>
    <x v="3"/>
  </r>
  <r>
    <x v="3"/>
    <n v="15855"/>
    <x v="90"/>
    <x v="25"/>
    <x v="145"/>
    <x v="252"/>
    <x v="213"/>
    <x v="203"/>
    <x v="1048"/>
    <n v="16"/>
    <x v="0"/>
    <x v="3"/>
  </r>
  <r>
    <x v="3"/>
    <n v="15855"/>
    <x v="90"/>
    <x v="25"/>
    <x v="462"/>
    <x v="252"/>
    <x v="213"/>
    <x v="203"/>
    <x v="1048"/>
    <n v="16"/>
    <x v="0"/>
    <x v="3"/>
  </r>
  <r>
    <x v="3"/>
    <n v="15855"/>
    <x v="90"/>
    <x v="25"/>
    <x v="162"/>
    <x v="252"/>
    <x v="213"/>
    <x v="203"/>
    <x v="1048"/>
    <n v="16"/>
    <x v="0"/>
    <x v="3"/>
  </r>
  <r>
    <x v="3"/>
    <n v="15855"/>
    <x v="90"/>
    <x v="25"/>
    <x v="162"/>
    <x v="252"/>
    <x v="213"/>
    <x v="203"/>
    <x v="1048"/>
    <n v="16"/>
    <x v="0"/>
    <x v="3"/>
  </r>
  <r>
    <x v="3"/>
    <n v="15855"/>
    <x v="90"/>
    <x v="25"/>
    <x v="145"/>
    <x v="252"/>
    <x v="213"/>
    <x v="206"/>
    <x v="1051"/>
    <n v="16"/>
    <x v="0"/>
    <x v="3"/>
  </r>
  <r>
    <x v="3"/>
    <n v="15855"/>
    <x v="90"/>
    <x v="25"/>
    <x v="162"/>
    <x v="252"/>
    <x v="213"/>
    <x v="203"/>
    <x v="1048"/>
    <n v="16"/>
    <x v="0"/>
    <x v="3"/>
  </r>
  <r>
    <x v="3"/>
    <n v="15855"/>
    <x v="90"/>
    <x v="25"/>
    <x v="162"/>
    <x v="252"/>
    <x v="213"/>
    <x v="203"/>
    <x v="1048"/>
    <n v="16"/>
    <x v="0"/>
    <x v="3"/>
  </r>
  <r>
    <x v="3"/>
    <n v="15855"/>
    <x v="90"/>
    <x v="25"/>
    <x v="95"/>
    <x v="252"/>
    <x v="213"/>
    <x v="13"/>
    <x v="1052"/>
    <n v="16"/>
    <x v="0"/>
    <x v="3"/>
  </r>
  <r>
    <x v="3"/>
    <n v="15855"/>
    <x v="90"/>
    <x v="25"/>
    <x v="451"/>
    <x v="252"/>
    <x v="213"/>
    <x v="203"/>
    <x v="1048"/>
    <n v="16"/>
    <x v="0"/>
    <x v="3"/>
  </r>
  <r>
    <x v="3"/>
    <n v="15855"/>
    <x v="90"/>
    <x v="25"/>
    <x v="405"/>
    <x v="252"/>
    <x v="213"/>
    <x v="203"/>
    <x v="1048"/>
    <n v="16"/>
    <x v="0"/>
    <x v="3"/>
  </r>
  <r>
    <x v="3"/>
    <n v="15855"/>
    <x v="90"/>
    <x v="25"/>
    <x v="374"/>
    <x v="252"/>
    <x v="213"/>
    <x v="203"/>
    <x v="1048"/>
    <n v="16"/>
    <x v="0"/>
    <x v="3"/>
  </r>
  <r>
    <x v="3"/>
    <n v="15855"/>
    <x v="90"/>
    <x v="25"/>
    <x v="62"/>
    <x v="252"/>
    <x v="213"/>
    <x v="203"/>
    <x v="1048"/>
    <n v="16"/>
    <x v="0"/>
    <x v="3"/>
  </r>
  <r>
    <x v="3"/>
    <n v="15855"/>
    <x v="90"/>
    <x v="25"/>
    <x v="29"/>
    <x v="252"/>
    <x v="213"/>
    <x v="203"/>
    <x v="1048"/>
    <n v="16"/>
    <x v="0"/>
    <x v="3"/>
  </r>
  <r>
    <x v="3"/>
    <n v="15855"/>
    <x v="90"/>
    <x v="25"/>
    <x v="463"/>
    <x v="252"/>
    <x v="213"/>
    <x v="13"/>
    <x v="1052"/>
    <n v="16"/>
    <x v="0"/>
    <x v="3"/>
  </r>
  <r>
    <x v="3"/>
    <n v="15855"/>
    <x v="90"/>
    <x v="25"/>
    <x v="61"/>
    <x v="252"/>
    <x v="213"/>
    <x v="203"/>
    <x v="1048"/>
    <n v="16"/>
    <x v="0"/>
    <x v="3"/>
  </r>
  <r>
    <x v="3"/>
    <n v="15855"/>
    <x v="90"/>
    <x v="25"/>
    <x v="61"/>
    <x v="252"/>
    <x v="213"/>
    <x v="203"/>
    <x v="1048"/>
    <n v="16"/>
    <x v="0"/>
    <x v="3"/>
  </r>
  <r>
    <x v="3"/>
    <n v="15855"/>
    <x v="90"/>
    <x v="25"/>
    <x v="60"/>
    <x v="252"/>
    <x v="213"/>
    <x v="23"/>
    <x v="1053"/>
    <n v="16"/>
    <x v="0"/>
    <x v="3"/>
  </r>
  <r>
    <x v="3"/>
    <n v="15855"/>
    <x v="90"/>
    <x v="25"/>
    <x v="282"/>
    <x v="252"/>
    <x v="213"/>
    <x v="203"/>
    <x v="1048"/>
    <n v="16"/>
    <x v="0"/>
    <x v="3"/>
  </r>
  <r>
    <x v="3"/>
    <n v="15855"/>
    <x v="90"/>
    <x v="25"/>
    <x v="29"/>
    <x v="252"/>
    <x v="213"/>
    <x v="203"/>
    <x v="1048"/>
    <n v="16"/>
    <x v="0"/>
    <x v="3"/>
  </r>
  <r>
    <x v="3"/>
    <n v="15855"/>
    <x v="90"/>
    <x v="25"/>
    <x v="29"/>
    <x v="252"/>
    <x v="213"/>
    <x v="203"/>
    <x v="1048"/>
    <n v="16"/>
    <x v="0"/>
    <x v="3"/>
  </r>
  <r>
    <x v="3"/>
    <n v="15855"/>
    <x v="90"/>
    <x v="25"/>
    <x v="335"/>
    <x v="252"/>
    <x v="213"/>
    <x v="203"/>
    <x v="1048"/>
    <n v="16"/>
    <x v="0"/>
    <x v="3"/>
  </r>
  <r>
    <x v="3"/>
    <n v="15855"/>
    <x v="90"/>
    <x v="25"/>
    <x v="179"/>
    <x v="252"/>
    <x v="213"/>
    <x v="203"/>
    <x v="1048"/>
    <n v="16"/>
    <x v="0"/>
    <x v="3"/>
  </r>
  <r>
    <x v="3"/>
    <n v="15855"/>
    <x v="90"/>
    <x v="25"/>
    <x v="453"/>
    <x v="252"/>
    <x v="213"/>
    <x v="203"/>
    <x v="1048"/>
    <n v="16"/>
    <x v="0"/>
    <x v="3"/>
  </r>
  <r>
    <x v="3"/>
    <n v="15855"/>
    <x v="90"/>
    <x v="25"/>
    <x v="268"/>
    <x v="252"/>
    <x v="213"/>
    <x v="203"/>
    <x v="1048"/>
    <n v="16"/>
    <x v="0"/>
    <x v="3"/>
  </r>
  <r>
    <x v="3"/>
    <n v="15855"/>
    <x v="90"/>
    <x v="25"/>
    <x v="319"/>
    <x v="252"/>
    <x v="213"/>
    <x v="203"/>
    <x v="1048"/>
    <n v="16"/>
    <x v="0"/>
    <x v="3"/>
  </r>
  <r>
    <x v="3"/>
    <n v="15855"/>
    <x v="90"/>
    <x v="25"/>
    <x v="471"/>
    <x v="252"/>
    <x v="213"/>
    <x v="203"/>
    <x v="1048"/>
    <n v="16"/>
    <x v="0"/>
    <x v="3"/>
  </r>
  <r>
    <x v="3"/>
    <n v="15855"/>
    <x v="90"/>
    <x v="25"/>
    <x v="282"/>
    <x v="252"/>
    <x v="213"/>
    <x v="203"/>
    <x v="1048"/>
    <n v="16"/>
    <x v="0"/>
    <x v="3"/>
  </r>
  <r>
    <x v="3"/>
    <n v="15855"/>
    <x v="90"/>
    <x v="25"/>
    <x v="244"/>
    <x v="252"/>
    <x v="213"/>
    <x v="203"/>
    <x v="1054"/>
    <n v="16"/>
    <x v="0"/>
    <x v="3"/>
  </r>
  <r>
    <x v="3"/>
    <n v="15855"/>
    <x v="90"/>
    <x v="25"/>
    <x v="298"/>
    <x v="252"/>
    <x v="213"/>
    <x v="203"/>
    <x v="1054"/>
    <n v="16"/>
    <x v="0"/>
    <x v="3"/>
  </r>
  <r>
    <x v="3"/>
    <n v="15855"/>
    <x v="90"/>
    <x v="25"/>
    <x v="367"/>
    <x v="252"/>
    <x v="213"/>
    <x v="203"/>
    <x v="1054"/>
    <n v="16"/>
    <x v="0"/>
    <x v="3"/>
  </r>
  <r>
    <x v="3"/>
    <n v="15855"/>
    <x v="90"/>
    <x v="25"/>
    <x v="412"/>
    <x v="252"/>
    <x v="213"/>
    <x v="203"/>
    <x v="1054"/>
    <n v="16"/>
    <x v="0"/>
    <x v="3"/>
  </r>
  <r>
    <x v="3"/>
    <n v="15855"/>
    <x v="90"/>
    <x v="25"/>
    <x v="187"/>
    <x v="252"/>
    <x v="213"/>
    <x v="203"/>
    <x v="1054"/>
    <n v="16"/>
    <x v="0"/>
    <x v="3"/>
  </r>
  <r>
    <x v="3"/>
    <n v="15855"/>
    <x v="90"/>
    <x v="25"/>
    <x v="298"/>
    <x v="252"/>
    <x v="213"/>
    <x v="203"/>
    <x v="1054"/>
    <n v="16"/>
    <x v="0"/>
    <x v="3"/>
  </r>
  <r>
    <x v="3"/>
    <n v="15855"/>
    <x v="90"/>
    <x v="25"/>
    <x v="468"/>
    <x v="252"/>
    <x v="213"/>
    <x v="203"/>
    <x v="1054"/>
    <n v="16"/>
    <x v="0"/>
    <x v="3"/>
  </r>
  <r>
    <x v="3"/>
    <n v="15855"/>
    <x v="90"/>
    <x v="25"/>
    <x v="131"/>
    <x v="252"/>
    <x v="213"/>
    <x v="203"/>
    <x v="1054"/>
    <n v="16"/>
    <x v="0"/>
    <x v="3"/>
  </r>
  <r>
    <x v="3"/>
    <n v="15855"/>
    <x v="90"/>
    <x v="25"/>
    <x v="207"/>
    <x v="252"/>
    <x v="213"/>
    <x v="203"/>
    <x v="1054"/>
    <n v="16"/>
    <x v="0"/>
    <x v="3"/>
  </r>
  <r>
    <x v="3"/>
    <n v="15855"/>
    <x v="90"/>
    <x v="25"/>
    <x v="125"/>
    <x v="252"/>
    <x v="213"/>
    <x v="203"/>
    <x v="1054"/>
    <n v="16"/>
    <x v="0"/>
    <x v="3"/>
  </r>
  <r>
    <x v="3"/>
    <n v="15855"/>
    <x v="90"/>
    <x v="25"/>
    <x v="147"/>
    <x v="252"/>
    <x v="213"/>
    <x v="203"/>
    <x v="1054"/>
    <n v="16"/>
    <x v="0"/>
    <x v="3"/>
  </r>
  <r>
    <x v="3"/>
    <n v="15855"/>
    <x v="90"/>
    <x v="25"/>
    <x v="235"/>
    <x v="252"/>
    <x v="213"/>
    <x v="203"/>
    <x v="1054"/>
    <n v="16"/>
    <x v="0"/>
    <x v="3"/>
  </r>
  <r>
    <x v="3"/>
    <n v="15855"/>
    <x v="90"/>
    <x v="25"/>
    <x v="84"/>
    <x v="252"/>
    <x v="213"/>
    <x v="203"/>
    <x v="1054"/>
    <n v="16"/>
    <x v="0"/>
    <x v="3"/>
  </r>
  <r>
    <x v="3"/>
    <n v="15855"/>
    <x v="90"/>
    <x v="25"/>
    <x v="397"/>
    <x v="252"/>
    <x v="213"/>
    <x v="203"/>
    <x v="1054"/>
    <n v="16"/>
    <x v="0"/>
    <x v="3"/>
  </r>
  <r>
    <x v="3"/>
    <n v="15855"/>
    <x v="90"/>
    <x v="25"/>
    <x v="397"/>
    <x v="252"/>
    <x v="213"/>
    <x v="203"/>
    <x v="1054"/>
    <n v="16"/>
    <x v="0"/>
    <x v="3"/>
  </r>
  <r>
    <x v="3"/>
    <n v="15855"/>
    <x v="90"/>
    <x v="25"/>
    <x v="233"/>
    <x v="252"/>
    <x v="213"/>
    <x v="203"/>
    <x v="1054"/>
    <n v="16"/>
    <x v="0"/>
    <x v="3"/>
  </r>
  <r>
    <x v="3"/>
    <n v="15855"/>
    <x v="90"/>
    <x v="25"/>
    <x v="124"/>
    <x v="252"/>
    <x v="213"/>
    <x v="203"/>
    <x v="1054"/>
    <n v="16"/>
    <x v="0"/>
    <x v="3"/>
  </r>
  <r>
    <x v="3"/>
    <n v="15855"/>
    <x v="90"/>
    <x v="25"/>
    <x v="270"/>
    <x v="252"/>
    <x v="213"/>
    <x v="203"/>
    <x v="1054"/>
    <n v="16"/>
    <x v="0"/>
    <x v="3"/>
  </r>
  <r>
    <x v="3"/>
    <n v="15855"/>
    <x v="90"/>
    <x v="25"/>
    <x v="432"/>
    <x v="252"/>
    <x v="213"/>
    <x v="203"/>
    <x v="1054"/>
    <n v="16"/>
    <x v="0"/>
    <x v="3"/>
  </r>
  <r>
    <x v="3"/>
    <n v="15855"/>
    <x v="90"/>
    <x v="25"/>
    <x v="233"/>
    <x v="252"/>
    <x v="213"/>
    <x v="203"/>
    <x v="1054"/>
    <n v="16"/>
    <x v="0"/>
    <x v="3"/>
  </r>
  <r>
    <x v="3"/>
    <n v="15855"/>
    <x v="90"/>
    <x v="25"/>
    <x v="382"/>
    <x v="252"/>
    <x v="213"/>
    <x v="203"/>
    <x v="1054"/>
    <n v="16"/>
    <x v="0"/>
    <x v="3"/>
  </r>
  <r>
    <x v="3"/>
    <n v="15855"/>
    <x v="90"/>
    <x v="25"/>
    <x v="456"/>
    <x v="252"/>
    <x v="213"/>
    <x v="203"/>
    <x v="1054"/>
    <n v="16"/>
    <x v="0"/>
    <x v="3"/>
  </r>
  <r>
    <x v="3"/>
    <n v="15855"/>
    <x v="90"/>
    <x v="25"/>
    <x v="490"/>
    <x v="252"/>
    <x v="213"/>
    <x v="203"/>
    <x v="1054"/>
    <n v="16"/>
    <x v="0"/>
    <x v="3"/>
  </r>
  <r>
    <x v="3"/>
    <n v="15855"/>
    <x v="90"/>
    <x v="25"/>
    <x v="188"/>
    <x v="252"/>
    <x v="213"/>
    <x v="203"/>
    <x v="1054"/>
    <n v="16"/>
    <x v="0"/>
    <x v="3"/>
  </r>
  <r>
    <x v="3"/>
    <n v="15855"/>
    <x v="90"/>
    <x v="25"/>
    <x v="14"/>
    <x v="252"/>
    <x v="213"/>
    <x v="203"/>
    <x v="1054"/>
    <n v="16"/>
    <x v="0"/>
    <x v="3"/>
  </r>
  <r>
    <x v="3"/>
    <n v="15855"/>
    <x v="90"/>
    <x v="25"/>
    <x v="252"/>
    <x v="252"/>
    <x v="213"/>
    <x v="203"/>
    <x v="1054"/>
    <n v="16"/>
    <x v="0"/>
    <x v="3"/>
  </r>
  <r>
    <x v="3"/>
    <n v="15855"/>
    <x v="90"/>
    <x v="25"/>
    <x v="14"/>
    <x v="252"/>
    <x v="213"/>
    <x v="203"/>
    <x v="1054"/>
    <n v="16"/>
    <x v="0"/>
    <x v="3"/>
  </r>
  <r>
    <x v="3"/>
    <n v="15855"/>
    <x v="90"/>
    <x v="25"/>
    <x v="277"/>
    <x v="252"/>
    <x v="213"/>
    <x v="87"/>
    <x v="1055"/>
    <n v="16"/>
    <x v="0"/>
    <x v="3"/>
  </r>
  <r>
    <x v="3"/>
    <n v="15855"/>
    <x v="90"/>
    <x v="25"/>
    <x v="432"/>
    <x v="252"/>
    <x v="213"/>
    <x v="203"/>
    <x v="1054"/>
    <n v="16"/>
    <x v="0"/>
    <x v="3"/>
  </r>
  <r>
    <x v="3"/>
    <n v="15855"/>
    <x v="90"/>
    <x v="25"/>
    <x v="330"/>
    <x v="252"/>
    <x v="213"/>
    <x v="203"/>
    <x v="1054"/>
    <n v="16"/>
    <x v="0"/>
    <x v="3"/>
  </r>
  <r>
    <x v="3"/>
    <n v="15855"/>
    <x v="90"/>
    <x v="25"/>
    <x v="233"/>
    <x v="252"/>
    <x v="213"/>
    <x v="203"/>
    <x v="1054"/>
    <n v="16"/>
    <x v="0"/>
    <x v="3"/>
  </r>
  <r>
    <x v="3"/>
    <n v="15855"/>
    <x v="90"/>
    <x v="25"/>
    <x v="330"/>
    <x v="252"/>
    <x v="213"/>
    <x v="203"/>
    <x v="1054"/>
    <n v="16"/>
    <x v="0"/>
    <x v="3"/>
  </r>
  <r>
    <x v="3"/>
    <n v="15855"/>
    <x v="90"/>
    <x v="25"/>
    <x v="397"/>
    <x v="252"/>
    <x v="213"/>
    <x v="203"/>
    <x v="1054"/>
    <n v="16"/>
    <x v="0"/>
    <x v="3"/>
  </r>
  <r>
    <x v="3"/>
    <n v="15855"/>
    <x v="90"/>
    <x v="25"/>
    <x v="397"/>
    <x v="252"/>
    <x v="213"/>
    <x v="203"/>
    <x v="1054"/>
    <n v="16"/>
    <x v="0"/>
    <x v="3"/>
  </r>
  <r>
    <x v="3"/>
    <n v="15855"/>
    <x v="90"/>
    <x v="25"/>
    <x v="397"/>
    <x v="252"/>
    <x v="213"/>
    <x v="203"/>
    <x v="1054"/>
    <n v="16"/>
    <x v="0"/>
    <x v="3"/>
  </r>
  <r>
    <x v="3"/>
    <n v="15855"/>
    <x v="90"/>
    <x v="25"/>
    <x v="247"/>
    <x v="252"/>
    <x v="213"/>
    <x v="203"/>
    <x v="1054"/>
    <n v="16"/>
    <x v="0"/>
    <x v="3"/>
  </r>
  <r>
    <x v="3"/>
    <n v="15855"/>
    <x v="90"/>
    <x v="25"/>
    <x v="456"/>
    <x v="252"/>
    <x v="213"/>
    <x v="203"/>
    <x v="1054"/>
    <n v="16"/>
    <x v="0"/>
    <x v="3"/>
  </r>
  <r>
    <x v="3"/>
    <n v="15855"/>
    <x v="90"/>
    <x v="25"/>
    <x v="456"/>
    <x v="252"/>
    <x v="213"/>
    <x v="203"/>
    <x v="1054"/>
    <n v="16"/>
    <x v="0"/>
    <x v="3"/>
  </r>
  <r>
    <x v="3"/>
    <n v="15855"/>
    <x v="90"/>
    <x v="25"/>
    <x v="247"/>
    <x v="252"/>
    <x v="213"/>
    <x v="203"/>
    <x v="1054"/>
    <n v="16"/>
    <x v="0"/>
    <x v="3"/>
  </r>
  <r>
    <x v="3"/>
    <n v="15855"/>
    <x v="90"/>
    <x v="25"/>
    <x v="490"/>
    <x v="252"/>
    <x v="213"/>
    <x v="203"/>
    <x v="1054"/>
    <n v="16"/>
    <x v="0"/>
    <x v="3"/>
  </r>
  <r>
    <x v="3"/>
    <n v="15855"/>
    <x v="90"/>
    <x v="25"/>
    <x v="490"/>
    <x v="252"/>
    <x v="213"/>
    <x v="203"/>
    <x v="1054"/>
    <n v="16"/>
    <x v="0"/>
    <x v="3"/>
  </r>
  <r>
    <x v="3"/>
    <n v="15855"/>
    <x v="90"/>
    <x v="25"/>
    <x v="289"/>
    <x v="252"/>
    <x v="213"/>
    <x v="203"/>
    <x v="1054"/>
    <n v="16"/>
    <x v="0"/>
    <x v="3"/>
  </r>
  <r>
    <x v="3"/>
    <n v="15855"/>
    <x v="90"/>
    <x v="25"/>
    <x v="221"/>
    <x v="252"/>
    <x v="213"/>
    <x v="203"/>
    <x v="1054"/>
    <n v="16"/>
    <x v="0"/>
    <x v="3"/>
  </r>
  <r>
    <x v="3"/>
    <n v="15855"/>
    <x v="90"/>
    <x v="25"/>
    <x v="338"/>
    <x v="252"/>
    <x v="213"/>
    <x v="203"/>
    <x v="1054"/>
    <n v="16"/>
    <x v="0"/>
    <x v="3"/>
  </r>
  <r>
    <x v="3"/>
    <n v="15855"/>
    <x v="90"/>
    <x v="25"/>
    <x v="127"/>
    <x v="252"/>
    <x v="213"/>
    <x v="203"/>
    <x v="1054"/>
    <n v="16"/>
    <x v="0"/>
    <x v="3"/>
  </r>
  <r>
    <x v="3"/>
    <n v="15855"/>
    <x v="90"/>
    <x v="25"/>
    <x v="351"/>
    <x v="252"/>
    <x v="213"/>
    <x v="207"/>
    <x v="1056"/>
    <n v="16"/>
    <x v="0"/>
    <x v="3"/>
  </r>
  <r>
    <x v="3"/>
    <n v="15855"/>
    <x v="90"/>
    <x v="25"/>
    <x v="232"/>
    <x v="252"/>
    <x v="213"/>
    <x v="203"/>
    <x v="1054"/>
    <n v="16"/>
    <x v="0"/>
    <x v="3"/>
  </r>
  <r>
    <x v="3"/>
    <n v="15855"/>
    <x v="90"/>
    <x v="25"/>
    <x v="434"/>
    <x v="252"/>
    <x v="213"/>
    <x v="205"/>
    <x v="1057"/>
    <n v="16"/>
    <x v="0"/>
    <x v="3"/>
  </r>
  <r>
    <x v="3"/>
    <n v="15855"/>
    <x v="90"/>
    <x v="25"/>
    <x v="151"/>
    <x v="252"/>
    <x v="213"/>
    <x v="203"/>
    <x v="1054"/>
    <n v="16"/>
    <x v="0"/>
    <x v="3"/>
  </r>
  <r>
    <x v="3"/>
    <n v="15855"/>
    <x v="90"/>
    <x v="25"/>
    <x v="25"/>
    <x v="252"/>
    <x v="213"/>
    <x v="203"/>
    <x v="1054"/>
    <n v="16"/>
    <x v="0"/>
    <x v="3"/>
  </r>
  <r>
    <x v="3"/>
    <n v="15855"/>
    <x v="90"/>
    <x v="25"/>
    <x v="220"/>
    <x v="252"/>
    <x v="213"/>
    <x v="203"/>
    <x v="1054"/>
    <n v="16"/>
    <x v="0"/>
    <x v="3"/>
  </r>
  <r>
    <x v="3"/>
    <n v="15855"/>
    <x v="90"/>
    <x v="25"/>
    <x v="466"/>
    <x v="252"/>
    <x v="213"/>
    <x v="203"/>
    <x v="1054"/>
    <n v="16"/>
    <x v="0"/>
    <x v="3"/>
  </r>
  <r>
    <x v="3"/>
    <n v="15855"/>
    <x v="90"/>
    <x v="25"/>
    <x v="83"/>
    <x v="252"/>
    <x v="213"/>
    <x v="203"/>
    <x v="1054"/>
    <n v="16"/>
    <x v="0"/>
    <x v="3"/>
  </r>
  <r>
    <x v="3"/>
    <n v="15855"/>
    <x v="90"/>
    <x v="25"/>
    <x v="421"/>
    <x v="252"/>
    <x v="213"/>
    <x v="203"/>
    <x v="1054"/>
    <n v="16"/>
    <x v="0"/>
    <x v="3"/>
  </r>
  <r>
    <x v="3"/>
    <n v="15855"/>
    <x v="90"/>
    <x v="25"/>
    <x v="40"/>
    <x v="252"/>
    <x v="213"/>
    <x v="203"/>
    <x v="1054"/>
    <n v="16"/>
    <x v="0"/>
    <x v="3"/>
  </r>
  <r>
    <x v="3"/>
    <n v="15855"/>
    <x v="90"/>
    <x v="25"/>
    <x v="40"/>
    <x v="252"/>
    <x v="213"/>
    <x v="203"/>
    <x v="1054"/>
    <n v="16"/>
    <x v="0"/>
    <x v="3"/>
  </r>
  <r>
    <x v="3"/>
    <n v="15855"/>
    <x v="90"/>
    <x v="25"/>
    <x v="83"/>
    <x v="252"/>
    <x v="213"/>
    <x v="203"/>
    <x v="1054"/>
    <n v="16"/>
    <x v="0"/>
    <x v="3"/>
  </r>
  <r>
    <x v="3"/>
    <n v="15855"/>
    <x v="90"/>
    <x v="25"/>
    <x v="421"/>
    <x v="252"/>
    <x v="213"/>
    <x v="203"/>
    <x v="1054"/>
    <n v="16"/>
    <x v="0"/>
    <x v="3"/>
  </r>
  <r>
    <x v="3"/>
    <n v="15855"/>
    <x v="90"/>
    <x v="25"/>
    <x v="151"/>
    <x v="252"/>
    <x v="213"/>
    <x v="203"/>
    <x v="1054"/>
    <n v="16"/>
    <x v="0"/>
    <x v="3"/>
  </r>
  <r>
    <x v="3"/>
    <n v="15855"/>
    <x v="90"/>
    <x v="25"/>
    <x v="25"/>
    <x v="252"/>
    <x v="213"/>
    <x v="203"/>
    <x v="1054"/>
    <n v="16"/>
    <x v="0"/>
    <x v="3"/>
  </r>
  <r>
    <x v="3"/>
    <n v="15855"/>
    <x v="90"/>
    <x v="25"/>
    <x v="329"/>
    <x v="252"/>
    <x v="213"/>
    <x v="203"/>
    <x v="1054"/>
    <n v="16"/>
    <x v="0"/>
    <x v="3"/>
  </r>
  <r>
    <x v="3"/>
    <n v="15855"/>
    <x v="90"/>
    <x v="25"/>
    <x v="361"/>
    <x v="252"/>
    <x v="213"/>
    <x v="203"/>
    <x v="1054"/>
    <n v="16"/>
    <x v="0"/>
    <x v="3"/>
  </r>
  <r>
    <x v="3"/>
    <n v="15855"/>
    <x v="90"/>
    <x v="25"/>
    <x v="361"/>
    <x v="252"/>
    <x v="213"/>
    <x v="203"/>
    <x v="1054"/>
    <n v="16"/>
    <x v="0"/>
    <x v="3"/>
  </r>
  <r>
    <x v="3"/>
    <n v="15855"/>
    <x v="90"/>
    <x v="25"/>
    <x v="468"/>
    <x v="252"/>
    <x v="213"/>
    <x v="203"/>
    <x v="1054"/>
    <n v="16"/>
    <x v="0"/>
    <x v="3"/>
  </r>
  <r>
    <x v="3"/>
    <n v="15855"/>
    <x v="90"/>
    <x v="25"/>
    <x v="131"/>
    <x v="252"/>
    <x v="213"/>
    <x v="203"/>
    <x v="1054"/>
    <n v="16"/>
    <x v="0"/>
    <x v="3"/>
  </r>
  <r>
    <x v="3"/>
    <n v="15855"/>
    <x v="90"/>
    <x v="25"/>
    <x v="131"/>
    <x v="252"/>
    <x v="213"/>
    <x v="203"/>
    <x v="1054"/>
    <n v="16"/>
    <x v="0"/>
    <x v="3"/>
  </r>
  <r>
    <x v="3"/>
    <n v="15855"/>
    <x v="90"/>
    <x v="25"/>
    <x v="244"/>
    <x v="252"/>
    <x v="213"/>
    <x v="203"/>
    <x v="1054"/>
    <n v="16"/>
    <x v="0"/>
    <x v="3"/>
  </r>
  <r>
    <x v="3"/>
    <n v="15855"/>
    <x v="90"/>
    <x v="25"/>
    <x v="367"/>
    <x v="252"/>
    <x v="213"/>
    <x v="203"/>
    <x v="1054"/>
    <n v="16"/>
    <x v="0"/>
    <x v="3"/>
  </r>
  <r>
    <x v="3"/>
    <n v="15855"/>
    <x v="90"/>
    <x v="25"/>
    <x v="85"/>
    <x v="252"/>
    <x v="213"/>
    <x v="203"/>
    <x v="1054"/>
    <n v="16"/>
    <x v="0"/>
    <x v="3"/>
  </r>
  <r>
    <x v="3"/>
    <n v="15855"/>
    <x v="90"/>
    <x v="25"/>
    <x v="412"/>
    <x v="252"/>
    <x v="213"/>
    <x v="203"/>
    <x v="1054"/>
    <n v="16"/>
    <x v="0"/>
    <x v="3"/>
  </r>
  <r>
    <x v="3"/>
    <n v="15855"/>
    <x v="90"/>
    <x v="25"/>
    <x v="244"/>
    <x v="252"/>
    <x v="213"/>
    <x v="203"/>
    <x v="1054"/>
    <n v="16"/>
    <x v="0"/>
    <x v="3"/>
  </r>
  <r>
    <x v="3"/>
    <n v="15855"/>
    <x v="90"/>
    <x v="25"/>
    <x v="327"/>
    <x v="252"/>
    <x v="213"/>
    <x v="203"/>
    <x v="1054"/>
    <n v="16"/>
    <x v="0"/>
    <x v="3"/>
  </r>
  <r>
    <x v="3"/>
    <n v="15855"/>
    <x v="90"/>
    <x v="25"/>
    <x v="240"/>
    <x v="252"/>
    <x v="213"/>
    <x v="203"/>
    <x v="1054"/>
    <n v="16"/>
    <x v="0"/>
    <x v="3"/>
  </r>
  <r>
    <x v="3"/>
    <n v="15855"/>
    <x v="90"/>
    <x v="25"/>
    <x v="288"/>
    <x v="252"/>
    <x v="213"/>
    <x v="203"/>
    <x v="1054"/>
    <n v="16"/>
    <x v="0"/>
    <x v="3"/>
  </r>
  <r>
    <x v="3"/>
    <n v="15855"/>
    <x v="90"/>
    <x v="25"/>
    <x v="491"/>
    <x v="252"/>
    <x v="213"/>
    <x v="203"/>
    <x v="1054"/>
    <n v="16"/>
    <x v="0"/>
    <x v="3"/>
  </r>
  <r>
    <x v="3"/>
    <n v="15855"/>
    <x v="90"/>
    <x v="25"/>
    <x v="23"/>
    <x v="252"/>
    <x v="213"/>
    <x v="203"/>
    <x v="1054"/>
    <n v="16"/>
    <x v="0"/>
    <x v="3"/>
  </r>
  <r>
    <x v="3"/>
    <n v="15855"/>
    <x v="90"/>
    <x v="25"/>
    <x v="400"/>
    <x v="252"/>
    <x v="213"/>
    <x v="203"/>
    <x v="1054"/>
    <n v="16"/>
    <x v="0"/>
    <x v="3"/>
  </r>
  <r>
    <x v="3"/>
    <n v="15855"/>
    <x v="90"/>
    <x v="25"/>
    <x v="332"/>
    <x v="252"/>
    <x v="213"/>
    <x v="203"/>
    <x v="1054"/>
    <n v="16"/>
    <x v="0"/>
    <x v="3"/>
  </r>
  <r>
    <x v="3"/>
    <n v="15855"/>
    <x v="90"/>
    <x v="25"/>
    <x v="240"/>
    <x v="252"/>
    <x v="213"/>
    <x v="203"/>
    <x v="1054"/>
    <n v="16"/>
    <x v="0"/>
    <x v="3"/>
  </r>
  <r>
    <x v="3"/>
    <n v="15855"/>
    <x v="90"/>
    <x v="25"/>
    <x v="251"/>
    <x v="252"/>
    <x v="213"/>
    <x v="203"/>
    <x v="1054"/>
    <n v="16"/>
    <x v="0"/>
    <x v="3"/>
  </r>
  <r>
    <x v="3"/>
    <n v="15855"/>
    <x v="90"/>
    <x v="25"/>
    <x v="465"/>
    <x v="252"/>
    <x v="213"/>
    <x v="203"/>
    <x v="1054"/>
    <n v="16"/>
    <x v="0"/>
    <x v="3"/>
  </r>
  <r>
    <x v="3"/>
    <n v="15855"/>
    <x v="90"/>
    <x v="25"/>
    <x v="248"/>
    <x v="252"/>
    <x v="213"/>
    <x v="203"/>
    <x v="1054"/>
    <n v="16"/>
    <x v="0"/>
    <x v="3"/>
  </r>
  <r>
    <x v="3"/>
    <n v="15855"/>
    <x v="90"/>
    <x v="25"/>
    <x v="248"/>
    <x v="252"/>
    <x v="213"/>
    <x v="203"/>
    <x v="1054"/>
    <n v="16"/>
    <x v="0"/>
    <x v="3"/>
  </r>
  <r>
    <x v="3"/>
    <n v="15855"/>
    <x v="90"/>
    <x v="25"/>
    <x v="153"/>
    <x v="252"/>
    <x v="213"/>
    <x v="203"/>
    <x v="1054"/>
    <n v="16"/>
    <x v="0"/>
    <x v="3"/>
  </r>
  <r>
    <x v="3"/>
    <n v="15855"/>
    <x v="90"/>
    <x v="25"/>
    <x v="118"/>
    <x v="252"/>
    <x v="213"/>
    <x v="203"/>
    <x v="1054"/>
    <n v="16"/>
    <x v="0"/>
    <x v="3"/>
  </r>
  <r>
    <x v="3"/>
    <n v="15855"/>
    <x v="90"/>
    <x v="25"/>
    <x v="118"/>
    <x v="252"/>
    <x v="213"/>
    <x v="203"/>
    <x v="1054"/>
    <n v="16"/>
    <x v="0"/>
    <x v="3"/>
  </r>
  <r>
    <x v="3"/>
    <n v="15855"/>
    <x v="90"/>
    <x v="25"/>
    <x v="261"/>
    <x v="252"/>
    <x v="213"/>
    <x v="203"/>
    <x v="1054"/>
    <n v="16"/>
    <x v="0"/>
    <x v="3"/>
  </r>
  <r>
    <x v="3"/>
    <n v="15855"/>
    <x v="90"/>
    <x v="25"/>
    <x v="435"/>
    <x v="252"/>
    <x v="213"/>
    <x v="203"/>
    <x v="1054"/>
    <n v="16"/>
    <x v="0"/>
    <x v="3"/>
  </r>
  <r>
    <x v="3"/>
    <n v="15855"/>
    <x v="90"/>
    <x v="25"/>
    <x v="251"/>
    <x v="252"/>
    <x v="213"/>
    <x v="203"/>
    <x v="1054"/>
    <n v="16"/>
    <x v="0"/>
    <x v="3"/>
  </r>
  <r>
    <x v="3"/>
    <n v="15855"/>
    <x v="90"/>
    <x v="25"/>
    <x v="79"/>
    <x v="252"/>
    <x v="213"/>
    <x v="205"/>
    <x v="1057"/>
    <n v="16"/>
    <x v="0"/>
    <x v="3"/>
  </r>
  <r>
    <x v="3"/>
    <n v="15855"/>
    <x v="90"/>
    <x v="25"/>
    <x v="455"/>
    <x v="252"/>
    <x v="213"/>
    <x v="203"/>
    <x v="1054"/>
    <n v="16"/>
    <x v="0"/>
    <x v="3"/>
  </r>
  <r>
    <x v="3"/>
    <n v="15855"/>
    <x v="90"/>
    <x v="25"/>
    <x v="78"/>
    <x v="252"/>
    <x v="213"/>
    <x v="203"/>
    <x v="1054"/>
    <n v="16"/>
    <x v="0"/>
    <x v="3"/>
  </r>
  <r>
    <x v="3"/>
    <n v="15855"/>
    <x v="90"/>
    <x v="25"/>
    <x v="200"/>
    <x v="252"/>
    <x v="213"/>
    <x v="203"/>
    <x v="1054"/>
    <n v="16"/>
    <x v="0"/>
    <x v="3"/>
  </r>
  <r>
    <x v="3"/>
    <n v="15855"/>
    <x v="90"/>
    <x v="25"/>
    <x v="200"/>
    <x v="252"/>
    <x v="213"/>
    <x v="203"/>
    <x v="1054"/>
    <n v="16"/>
    <x v="0"/>
    <x v="3"/>
  </r>
  <r>
    <x v="3"/>
    <n v="15855"/>
    <x v="90"/>
    <x v="25"/>
    <x v="122"/>
    <x v="252"/>
    <x v="213"/>
    <x v="87"/>
    <x v="1055"/>
    <n v="16"/>
    <x v="0"/>
    <x v="3"/>
  </r>
  <r>
    <x v="3"/>
    <n v="15855"/>
    <x v="90"/>
    <x v="25"/>
    <x v="1"/>
    <x v="252"/>
    <x v="213"/>
    <x v="203"/>
    <x v="1054"/>
    <n v="16"/>
    <x v="0"/>
    <x v="3"/>
  </r>
  <r>
    <x v="3"/>
    <n v="15855"/>
    <x v="90"/>
    <x v="25"/>
    <x v="243"/>
    <x v="252"/>
    <x v="213"/>
    <x v="203"/>
    <x v="1054"/>
    <n v="16"/>
    <x v="0"/>
    <x v="3"/>
  </r>
  <r>
    <x v="3"/>
    <n v="15855"/>
    <x v="90"/>
    <x v="25"/>
    <x v="208"/>
    <x v="252"/>
    <x v="213"/>
    <x v="203"/>
    <x v="1054"/>
    <n v="16"/>
    <x v="0"/>
    <x v="3"/>
  </r>
  <r>
    <x v="3"/>
    <n v="15855"/>
    <x v="90"/>
    <x v="25"/>
    <x v="300"/>
    <x v="252"/>
    <x v="213"/>
    <x v="203"/>
    <x v="1054"/>
    <n v="16"/>
    <x v="0"/>
    <x v="3"/>
  </r>
  <r>
    <x v="3"/>
    <n v="15855"/>
    <x v="90"/>
    <x v="25"/>
    <x v="246"/>
    <x v="252"/>
    <x v="213"/>
    <x v="203"/>
    <x v="1054"/>
    <n v="16"/>
    <x v="0"/>
    <x v="3"/>
  </r>
  <r>
    <x v="3"/>
    <n v="15855"/>
    <x v="90"/>
    <x v="25"/>
    <x v="166"/>
    <x v="252"/>
    <x v="213"/>
    <x v="203"/>
    <x v="1054"/>
    <n v="16"/>
    <x v="0"/>
    <x v="3"/>
  </r>
  <r>
    <x v="3"/>
    <n v="15855"/>
    <x v="90"/>
    <x v="25"/>
    <x v="31"/>
    <x v="252"/>
    <x v="213"/>
    <x v="203"/>
    <x v="1054"/>
    <n v="16"/>
    <x v="0"/>
    <x v="3"/>
  </r>
  <r>
    <x v="3"/>
    <n v="15855"/>
    <x v="90"/>
    <x v="25"/>
    <x v="31"/>
    <x v="252"/>
    <x v="213"/>
    <x v="203"/>
    <x v="1054"/>
    <n v="16"/>
    <x v="0"/>
    <x v="3"/>
  </r>
  <r>
    <x v="3"/>
    <n v="15855"/>
    <x v="90"/>
    <x v="25"/>
    <x v="39"/>
    <x v="252"/>
    <x v="213"/>
    <x v="208"/>
    <x v="1058"/>
    <n v="16"/>
    <x v="0"/>
    <x v="3"/>
  </r>
  <r>
    <x v="3"/>
    <n v="15855"/>
    <x v="90"/>
    <x v="25"/>
    <x v="276"/>
    <x v="252"/>
    <x v="213"/>
    <x v="203"/>
    <x v="1054"/>
    <n v="16"/>
    <x v="0"/>
    <x v="3"/>
  </r>
  <r>
    <x v="3"/>
    <n v="15855"/>
    <x v="90"/>
    <x v="25"/>
    <x v="317"/>
    <x v="252"/>
    <x v="213"/>
    <x v="203"/>
    <x v="1054"/>
    <n v="16"/>
    <x v="0"/>
    <x v="3"/>
  </r>
  <r>
    <x v="3"/>
    <n v="15855"/>
    <x v="90"/>
    <x v="25"/>
    <x v="246"/>
    <x v="252"/>
    <x v="213"/>
    <x v="209"/>
    <x v="1059"/>
    <n v="16"/>
    <x v="0"/>
    <x v="3"/>
  </r>
  <r>
    <x v="3"/>
    <n v="15855"/>
    <x v="90"/>
    <x v="25"/>
    <x v="119"/>
    <x v="252"/>
    <x v="213"/>
    <x v="205"/>
    <x v="1057"/>
    <n v="16"/>
    <x v="0"/>
    <x v="3"/>
  </r>
  <r>
    <x v="3"/>
    <n v="15855"/>
    <x v="90"/>
    <x v="25"/>
    <x v="166"/>
    <x v="252"/>
    <x v="213"/>
    <x v="203"/>
    <x v="1054"/>
    <n v="16"/>
    <x v="0"/>
    <x v="3"/>
  </r>
  <r>
    <x v="3"/>
    <n v="15855"/>
    <x v="90"/>
    <x v="25"/>
    <x v="31"/>
    <x v="252"/>
    <x v="213"/>
    <x v="203"/>
    <x v="1054"/>
    <n v="16"/>
    <x v="0"/>
    <x v="3"/>
  </r>
  <r>
    <x v="3"/>
    <n v="15855"/>
    <x v="90"/>
    <x v="25"/>
    <x v="492"/>
    <x v="252"/>
    <x v="213"/>
    <x v="203"/>
    <x v="1054"/>
    <n v="16"/>
    <x v="0"/>
    <x v="3"/>
  </r>
  <r>
    <x v="3"/>
    <n v="15855"/>
    <x v="90"/>
    <x v="25"/>
    <x v="492"/>
    <x v="252"/>
    <x v="213"/>
    <x v="203"/>
    <x v="1054"/>
    <n v="16"/>
    <x v="0"/>
    <x v="3"/>
  </r>
  <r>
    <x v="3"/>
    <n v="15855"/>
    <x v="90"/>
    <x v="25"/>
    <x v="446"/>
    <x v="252"/>
    <x v="213"/>
    <x v="167"/>
    <x v="1060"/>
    <n v="16"/>
    <x v="0"/>
    <x v="3"/>
  </r>
  <r>
    <x v="3"/>
    <n v="15855"/>
    <x v="90"/>
    <x v="25"/>
    <x v="260"/>
    <x v="252"/>
    <x v="213"/>
    <x v="209"/>
    <x v="1059"/>
    <n v="16"/>
    <x v="0"/>
    <x v="3"/>
  </r>
  <r>
    <x v="3"/>
    <n v="15855"/>
    <x v="90"/>
    <x v="25"/>
    <x v="150"/>
    <x v="252"/>
    <x v="213"/>
    <x v="203"/>
    <x v="1054"/>
    <n v="16"/>
    <x v="0"/>
    <x v="3"/>
  </r>
  <r>
    <x v="3"/>
    <n v="15855"/>
    <x v="90"/>
    <x v="25"/>
    <x v="150"/>
    <x v="252"/>
    <x v="213"/>
    <x v="203"/>
    <x v="1054"/>
    <n v="16"/>
    <x v="0"/>
    <x v="3"/>
  </r>
  <r>
    <x v="3"/>
    <n v="15855"/>
    <x v="90"/>
    <x v="25"/>
    <x v="467"/>
    <x v="252"/>
    <x v="213"/>
    <x v="203"/>
    <x v="1054"/>
    <n v="16"/>
    <x v="0"/>
    <x v="3"/>
  </r>
  <r>
    <x v="3"/>
    <n v="15855"/>
    <x v="90"/>
    <x v="25"/>
    <x v="368"/>
    <x v="252"/>
    <x v="213"/>
    <x v="203"/>
    <x v="1054"/>
    <n v="16"/>
    <x v="0"/>
    <x v="3"/>
  </r>
  <r>
    <x v="3"/>
    <n v="15855"/>
    <x v="90"/>
    <x v="25"/>
    <x v="82"/>
    <x v="252"/>
    <x v="213"/>
    <x v="210"/>
    <x v="1061"/>
    <n v="16"/>
    <x v="0"/>
    <x v="3"/>
  </r>
  <r>
    <x v="3"/>
    <n v="15855"/>
    <x v="90"/>
    <x v="25"/>
    <x v="231"/>
    <x v="252"/>
    <x v="213"/>
    <x v="203"/>
    <x v="1054"/>
    <n v="16"/>
    <x v="0"/>
    <x v="3"/>
  </r>
  <r>
    <x v="3"/>
    <n v="15855"/>
    <x v="90"/>
    <x v="25"/>
    <x v="79"/>
    <x v="252"/>
    <x v="213"/>
    <x v="203"/>
    <x v="1054"/>
    <n v="16"/>
    <x v="0"/>
    <x v="3"/>
  </r>
  <r>
    <x v="3"/>
    <n v="15855"/>
    <x v="90"/>
    <x v="25"/>
    <x v="79"/>
    <x v="252"/>
    <x v="213"/>
    <x v="203"/>
    <x v="1054"/>
    <n v="16"/>
    <x v="0"/>
    <x v="3"/>
  </r>
  <r>
    <x v="3"/>
    <n v="15855"/>
    <x v="90"/>
    <x v="25"/>
    <x v="79"/>
    <x v="252"/>
    <x v="213"/>
    <x v="203"/>
    <x v="1054"/>
    <n v="16"/>
    <x v="0"/>
    <x v="3"/>
  </r>
  <r>
    <x v="3"/>
    <n v="15855"/>
    <x v="90"/>
    <x v="25"/>
    <x v="80"/>
    <x v="252"/>
    <x v="213"/>
    <x v="203"/>
    <x v="1054"/>
    <n v="16"/>
    <x v="0"/>
    <x v="3"/>
  </r>
  <r>
    <x v="3"/>
    <n v="15855"/>
    <x v="90"/>
    <x v="25"/>
    <x v="122"/>
    <x v="252"/>
    <x v="213"/>
    <x v="203"/>
    <x v="1054"/>
    <n v="16"/>
    <x v="0"/>
    <x v="3"/>
  </r>
  <r>
    <x v="3"/>
    <n v="15855"/>
    <x v="90"/>
    <x v="25"/>
    <x v="46"/>
    <x v="252"/>
    <x v="213"/>
    <x v="203"/>
    <x v="1054"/>
    <n v="16"/>
    <x v="0"/>
    <x v="3"/>
  </r>
  <r>
    <x v="3"/>
    <n v="15855"/>
    <x v="90"/>
    <x v="25"/>
    <x v="201"/>
    <x v="252"/>
    <x v="213"/>
    <x v="203"/>
    <x v="1048"/>
    <n v="16"/>
    <x v="0"/>
    <x v="3"/>
  </r>
  <r>
    <x v="3"/>
    <n v="15855"/>
    <x v="90"/>
    <x v="25"/>
    <x v="287"/>
    <x v="252"/>
    <x v="213"/>
    <x v="203"/>
    <x v="1048"/>
    <n v="16"/>
    <x v="0"/>
    <x v="3"/>
  </r>
  <r>
    <x v="3"/>
    <n v="15855"/>
    <x v="90"/>
    <x v="25"/>
    <x v="292"/>
    <x v="252"/>
    <x v="213"/>
    <x v="203"/>
    <x v="1048"/>
    <n v="16"/>
    <x v="0"/>
    <x v="3"/>
  </r>
  <r>
    <x v="3"/>
    <n v="15855"/>
    <x v="90"/>
    <x v="25"/>
    <x v="391"/>
    <x v="252"/>
    <x v="213"/>
    <x v="203"/>
    <x v="1048"/>
    <n v="16"/>
    <x v="0"/>
    <x v="3"/>
  </r>
  <r>
    <x v="3"/>
    <n v="15855"/>
    <x v="90"/>
    <x v="25"/>
    <x v="133"/>
    <x v="252"/>
    <x v="213"/>
    <x v="203"/>
    <x v="1048"/>
    <n v="16"/>
    <x v="0"/>
    <x v="3"/>
  </r>
  <r>
    <x v="3"/>
    <n v="15855"/>
    <x v="90"/>
    <x v="25"/>
    <x v="254"/>
    <x v="252"/>
    <x v="213"/>
    <x v="203"/>
    <x v="1048"/>
    <n v="16"/>
    <x v="0"/>
    <x v="3"/>
  </r>
  <r>
    <x v="3"/>
    <n v="15855"/>
    <x v="90"/>
    <x v="25"/>
    <x v="334"/>
    <x v="252"/>
    <x v="213"/>
    <x v="203"/>
    <x v="1048"/>
    <n v="16"/>
    <x v="0"/>
    <x v="3"/>
  </r>
  <r>
    <x v="3"/>
    <n v="15855"/>
    <x v="90"/>
    <x v="25"/>
    <x v="133"/>
    <x v="252"/>
    <x v="213"/>
    <x v="203"/>
    <x v="1048"/>
    <n v="16"/>
    <x v="0"/>
    <x v="3"/>
  </r>
  <r>
    <x v="3"/>
    <n v="15855"/>
    <x v="90"/>
    <x v="25"/>
    <x v="141"/>
    <x v="252"/>
    <x v="213"/>
    <x v="203"/>
    <x v="1048"/>
    <n v="16"/>
    <x v="0"/>
    <x v="3"/>
  </r>
  <r>
    <x v="3"/>
    <n v="15855"/>
    <x v="90"/>
    <x v="25"/>
    <x v="138"/>
    <x v="252"/>
    <x v="213"/>
    <x v="203"/>
    <x v="1054"/>
    <n v="16"/>
    <x v="0"/>
    <x v="3"/>
  </r>
  <r>
    <x v="3"/>
    <n v="15855"/>
    <x v="90"/>
    <x v="25"/>
    <x v="30"/>
    <x v="252"/>
    <x v="213"/>
    <x v="203"/>
    <x v="1054"/>
    <n v="16"/>
    <x v="0"/>
    <x v="3"/>
  </r>
  <r>
    <x v="3"/>
    <n v="15855"/>
    <x v="90"/>
    <x v="25"/>
    <x v="339"/>
    <x v="252"/>
    <x v="213"/>
    <x v="203"/>
    <x v="1054"/>
    <n v="16"/>
    <x v="0"/>
    <x v="3"/>
  </r>
  <r>
    <x v="3"/>
    <n v="15855"/>
    <x v="90"/>
    <x v="25"/>
    <x v="269"/>
    <x v="252"/>
    <x v="213"/>
    <x v="203"/>
    <x v="1054"/>
    <n v="16"/>
    <x v="0"/>
    <x v="3"/>
  </r>
  <r>
    <x v="3"/>
    <n v="15855"/>
    <x v="90"/>
    <x v="25"/>
    <x v="383"/>
    <x v="252"/>
    <x v="213"/>
    <x v="203"/>
    <x v="1054"/>
    <n v="16"/>
    <x v="0"/>
    <x v="3"/>
  </r>
  <r>
    <x v="3"/>
    <n v="15855"/>
    <x v="90"/>
    <x v="25"/>
    <x v="212"/>
    <x v="252"/>
    <x v="213"/>
    <x v="203"/>
    <x v="1054"/>
    <n v="16"/>
    <x v="0"/>
    <x v="3"/>
  </r>
  <r>
    <x v="3"/>
    <n v="15855"/>
    <x v="90"/>
    <x v="25"/>
    <x v="15"/>
    <x v="252"/>
    <x v="213"/>
    <x v="203"/>
    <x v="1054"/>
    <n v="16"/>
    <x v="0"/>
    <x v="3"/>
  </r>
  <r>
    <x v="3"/>
    <n v="15855"/>
    <x v="90"/>
    <x v="25"/>
    <x v="359"/>
    <x v="252"/>
    <x v="213"/>
    <x v="203"/>
    <x v="1054"/>
    <n v="16"/>
    <x v="0"/>
    <x v="3"/>
  </r>
  <r>
    <x v="3"/>
    <n v="15855"/>
    <x v="90"/>
    <x v="25"/>
    <x v="66"/>
    <x v="252"/>
    <x v="213"/>
    <x v="203"/>
    <x v="1048"/>
    <n v="16"/>
    <x v="0"/>
    <x v="3"/>
  </r>
  <r>
    <x v="3"/>
    <n v="15855"/>
    <x v="90"/>
    <x v="25"/>
    <x v="225"/>
    <x v="252"/>
    <x v="213"/>
    <x v="203"/>
    <x v="1048"/>
    <n v="16"/>
    <x v="0"/>
    <x v="3"/>
  </r>
  <r>
    <x v="3"/>
    <n v="15855"/>
    <x v="90"/>
    <x v="25"/>
    <x v="437"/>
    <x v="252"/>
    <x v="213"/>
    <x v="203"/>
    <x v="1048"/>
    <n v="16"/>
    <x v="0"/>
    <x v="3"/>
  </r>
  <r>
    <x v="3"/>
    <n v="15855"/>
    <x v="90"/>
    <x v="25"/>
    <x v="342"/>
    <x v="252"/>
    <x v="213"/>
    <x v="203"/>
    <x v="1048"/>
    <n v="16"/>
    <x v="0"/>
    <x v="3"/>
  </r>
  <r>
    <x v="3"/>
    <n v="15855"/>
    <x v="90"/>
    <x v="25"/>
    <x v="439"/>
    <x v="252"/>
    <x v="213"/>
    <x v="203"/>
    <x v="1048"/>
    <n v="16"/>
    <x v="0"/>
    <x v="3"/>
  </r>
  <r>
    <x v="3"/>
    <n v="15855"/>
    <x v="90"/>
    <x v="25"/>
    <x v="438"/>
    <x v="252"/>
    <x v="213"/>
    <x v="203"/>
    <x v="1048"/>
    <n v="16"/>
    <x v="0"/>
    <x v="3"/>
  </r>
  <r>
    <x v="3"/>
    <n v="15855"/>
    <x v="90"/>
    <x v="25"/>
    <x v="225"/>
    <x v="252"/>
    <x v="213"/>
    <x v="203"/>
    <x v="1048"/>
    <n v="16"/>
    <x v="0"/>
    <x v="3"/>
  </r>
  <r>
    <x v="3"/>
    <n v="15855"/>
    <x v="90"/>
    <x v="25"/>
    <x v="66"/>
    <x v="252"/>
    <x v="213"/>
    <x v="203"/>
    <x v="1048"/>
    <n v="16"/>
    <x v="0"/>
    <x v="3"/>
  </r>
  <r>
    <x v="3"/>
    <n v="15855"/>
    <x v="90"/>
    <x v="25"/>
    <x v="439"/>
    <x v="252"/>
    <x v="213"/>
    <x v="203"/>
    <x v="1048"/>
    <n v="16"/>
    <x v="0"/>
    <x v="3"/>
  </r>
  <r>
    <x v="3"/>
    <n v="15855"/>
    <x v="90"/>
    <x v="25"/>
    <x v="438"/>
    <x v="252"/>
    <x v="213"/>
    <x v="203"/>
    <x v="1048"/>
    <n v="16"/>
    <x v="0"/>
    <x v="3"/>
  </r>
  <r>
    <x v="3"/>
    <n v="15855"/>
    <x v="90"/>
    <x v="25"/>
    <x v="18"/>
    <x v="252"/>
    <x v="213"/>
    <x v="203"/>
    <x v="1048"/>
    <n v="16"/>
    <x v="0"/>
    <x v="3"/>
  </r>
  <r>
    <x v="3"/>
    <n v="15855"/>
    <x v="90"/>
    <x v="25"/>
    <x v="225"/>
    <x v="252"/>
    <x v="213"/>
    <x v="203"/>
    <x v="1048"/>
    <n v="16"/>
    <x v="0"/>
    <x v="3"/>
  </r>
  <r>
    <x v="3"/>
    <n v="15855"/>
    <x v="90"/>
    <x v="25"/>
    <x v="225"/>
    <x v="252"/>
    <x v="213"/>
    <x v="203"/>
    <x v="1048"/>
    <n v="16"/>
    <x v="0"/>
    <x v="3"/>
  </r>
  <r>
    <x v="3"/>
    <n v="15855"/>
    <x v="90"/>
    <x v="25"/>
    <x v="358"/>
    <x v="252"/>
    <x v="213"/>
    <x v="203"/>
    <x v="1048"/>
    <n v="16"/>
    <x v="0"/>
    <x v="3"/>
  </r>
  <r>
    <x v="3"/>
    <n v="15855"/>
    <x v="90"/>
    <x v="25"/>
    <x v="358"/>
    <x v="252"/>
    <x v="213"/>
    <x v="203"/>
    <x v="1048"/>
    <n v="16"/>
    <x v="0"/>
    <x v="3"/>
  </r>
  <r>
    <x v="3"/>
    <n v="15855"/>
    <x v="90"/>
    <x v="25"/>
    <x v="358"/>
    <x v="252"/>
    <x v="213"/>
    <x v="203"/>
    <x v="1048"/>
    <n v="16"/>
    <x v="0"/>
    <x v="3"/>
  </r>
  <r>
    <x v="3"/>
    <n v="15855"/>
    <x v="90"/>
    <x v="25"/>
    <x v="358"/>
    <x v="252"/>
    <x v="213"/>
    <x v="201"/>
    <x v="1062"/>
    <n v="16"/>
    <x v="0"/>
    <x v="3"/>
  </r>
  <r>
    <x v="3"/>
    <n v="15855"/>
    <x v="90"/>
    <x v="25"/>
    <x v="35"/>
    <x v="252"/>
    <x v="213"/>
    <x v="203"/>
    <x v="1048"/>
    <n v="16"/>
    <x v="0"/>
    <x v="3"/>
  </r>
  <r>
    <x v="3"/>
    <n v="15855"/>
    <x v="90"/>
    <x v="25"/>
    <x v="171"/>
    <x v="252"/>
    <x v="213"/>
    <x v="203"/>
    <x v="1048"/>
    <n v="16"/>
    <x v="0"/>
    <x v="3"/>
  </r>
  <r>
    <x v="3"/>
    <n v="15855"/>
    <x v="90"/>
    <x v="25"/>
    <x v="440"/>
    <x v="252"/>
    <x v="213"/>
    <x v="203"/>
    <x v="1048"/>
    <n v="16"/>
    <x v="0"/>
    <x v="3"/>
  </r>
  <r>
    <x v="3"/>
    <n v="15855"/>
    <x v="90"/>
    <x v="25"/>
    <x v="100"/>
    <x v="252"/>
    <x v="213"/>
    <x v="203"/>
    <x v="1048"/>
    <n v="16"/>
    <x v="0"/>
    <x v="3"/>
  </r>
  <r>
    <x v="3"/>
    <n v="15855"/>
    <x v="90"/>
    <x v="25"/>
    <x v="357"/>
    <x v="252"/>
    <x v="213"/>
    <x v="203"/>
    <x v="1048"/>
    <n v="16"/>
    <x v="0"/>
    <x v="3"/>
  </r>
  <r>
    <x v="3"/>
    <n v="15855"/>
    <x v="90"/>
    <x v="25"/>
    <x v="164"/>
    <x v="252"/>
    <x v="213"/>
    <x v="203"/>
    <x v="1048"/>
    <n v="16"/>
    <x v="0"/>
    <x v="3"/>
  </r>
  <r>
    <x v="3"/>
    <n v="15855"/>
    <x v="90"/>
    <x v="25"/>
    <x v="40"/>
    <x v="253"/>
    <x v="214"/>
    <x v="211"/>
    <x v="1063"/>
    <n v="16"/>
    <x v="0"/>
    <x v="3"/>
  </r>
  <r>
    <x v="3"/>
    <n v="15855"/>
    <x v="90"/>
    <x v="25"/>
    <x v="394"/>
    <x v="253"/>
    <x v="214"/>
    <x v="103"/>
    <x v="1064"/>
    <n v="16"/>
    <x v="0"/>
    <x v="3"/>
  </r>
  <r>
    <x v="3"/>
    <n v="15855"/>
    <x v="90"/>
    <x v="25"/>
    <x v="394"/>
    <x v="253"/>
    <x v="214"/>
    <x v="212"/>
    <x v="1065"/>
    <n v="16"/>
    <x v="0"/>
    <x v="3"/>
  </r>
  <r>
    <x v="3"/>
    <n v="15855"/>
    <x v="90"/>
    <x v="25"/>
    <x v="122"/>
    <x v="253"/>
    <x v="214"/>
    <x v="213"/>
    <x v="1066"/>
    <n v="16"/>
    <x v="0"/>
    <x v="3"/>
  </r>
  <r>
    <x v="3"/>
    <n v="15855"/>
    <x v="90"/>
    <x v="25"/>
    <x v="92"/>
    <x v="253"/>
    <x v="214"/>
    <x v="167"/>
    <x v="1067"/>
    <n v="16"/>
    <x v="0"/>
    <x v="3"/>
  </r>
  <r>
    <x v="3"/>
    <n v="15855"/>
    <x v="90"/>
    <x v="25"/>
    <x v="50"/>
    <x v="253"/>
    <x v="214"/>
    <x v="85"/>
    <x v="1068"/>
    <n v="16"/>
    <x v="0"/>
    <x v="3"/>
  </r>
  <r>
    <x v="3"/>
    <n v="15855"/>
    <x v="90"/>
    <x v="25"/>
    <x v="37"/>
    <x v="253"/>
    <x v="214"/>
    <x v="195"/>
    <x v="1069"/>
    <n v="16"/>
    <x v="0"/>
    <x v="3"/>
  </r>
  <r>
    <x v="3"/>
    <n v="15855"/>
    <x v="90"/>
    <x v="25"/>
    <x v="95"/>
    <x v="253"/>
    <x v="214"/>
    <x v="26"/>
    <x v="1070"/>
    <n v="16"/>
    <x v="0"/>
    <x v="3"/>
  </r>
  <r>
    <x v="3"/>
    <n v="15855"/>
    <x v="90"/>
    <x v="25"/>
    <x v="180"/>
    <x v="254"/>
    <x v="215"/>
    <x v="20"/>
    <x v="1071"/>
    <n v="16"/>
    <x v="0"/>
    <x v="153"/>
  </r>
  <r>
    <x v="3"/>
    <n v="15855"/>
    <x v="90"/>
    <x v="25"/>
    <x v="232"/>
    <x v="254"/>
    <x v="215"/>
    <x v="30"/>
    <x v="1072"/>
    <n v="16"/>
    <x v="0"/>
    <x v="153"/>
  </r>
  <r>
    <x v="3"/>
    <n v="15855"/>
    <x v="90"/>
    <x v="25"/>
    <x v="123"/>
    <x v="254"/>
    <x v="215"/>
    <x v="20"/>
    <x v="1071"/>
    <n v="16"/>
    <x v="0"/>
    <x v="153"/>
  </r>
  <r>
    <x v="3"/>
    <n v="15855"/>
    <x v="90"/>
    <x v="25"/>
    <x v="120"/>
    <x v="254"/>
    <x v="215"/>
    <x v="20"/>
    <x v="1071"/>
    <n v="16"/>
    <x v="0"/>
    <x v="153"/>
  </r>
  <r>
    <x v="3"/>
    <n v="15855"/>
    <x v="90"/>
    <x v="25"/>
    <x v="244"/>
    <x v="254"/>
    <x v="215"/>
    <x v="20"/>
    <x v="1071"/>
    <n v="16"/>
    <x v="0"/>
    <x v="153"/>
  </r>
  <r>
    <x v="3"/>
    <n v="15855"/>
    <x v="90"/>
    <x v="25"/>
    <x v="280"/>
    <x v="254"/>
    <x v="215"/>
    <x v="161"/>
    <x v="1073"/>
    <n v="16"/>
    <x v="0"/>
    <x v="153"/>
  </r>
  <r>
    <x v="3"/>
    <n v="15855"/>
    <x v="90"/>
    <x v="25"/>
    <x v="404"/>
    <x v="254"/>
    <x v="215"/>
    <x v="150"/>
    <x v="1074"/>
    <n v="16"/>
    <x v="0"/>
    <x v="153"/>
  </r>
  <r>
    <x v="3"/>
    <n v="15855"/>
    <x v="90"/>
    <x v="25"/>
    <x v="325"/>
    <x v="254"/>
    <x v="215"/>
    <x v="20"/>
    <x v="1075"/>
    <n v="16"/>
    <x v="0"/>
    <x v="153"/>
  </r>
  <r>
    <x v="1"/>
    <n v="20881"/>
    <x v="25"/>
    <x v="10"/>
    <x v="47"/>
    <x v="255"/>
    <x v="216"/>
    <x v="10"/>
    <x v="1076"/>
    <n v="16"/>
    <x v="0"/>
    <x v="154"/>
  </r>
  <r>
    <x v="1"/>
    <n v="20881"/>
    <x v="25"/>
    <x v="10"/>
    <x v="464"/>
    <x v="255"/>
    <x v="216"/>
    <x v="28"/>
    <x v="1077"/>
    <n v="16"/>
    <x v="0"/>
    <x v="154"/>
  </r>
  <r>
    <x v="1"/>
    <n v="20881"/>
    <x v="25"/>
    <x v="10"/>
    <x v="86"/>
    <x v="255"/>
    <x v="216"/>
    <x v="32"/>
    <x v="1078"/>
    <n v="16"/>
    <x v="0"/>
    <x v="154"/>
  </r>
  <r>
    <x v="1"/>
    <n v="20881"/>
    <x v="25"/>
    <x v="10"/>
    <x v="297"/>
    <x v="255"/>
    <x v="216"/>
    <x v="10"/>
    <x v="1076"/>
    <n v="16"/>
    <x v="0"/>
    <x v="154"/>
  </r>
  <r>
    <x v="1"/>
    <n v="20881"/>
    <x v="25"/>
    <x v="10"/>
    <x v="248"/>
    <x v="255"/>
    <x v="216"/>
    <x v="10"/>
    <x v="1076"/>
    <n v="16"/>
    <x v="0"/>
    <x v="154"/>
  </r>
  <r>
    <x v="3"/>
    <n v="15855"/>
    <x v="90"/>
    <x v="25"/>
    <x v="389"/>
    <x v="256"/>
    <x v="217"/>
    <x v="214"/>
    <x v="1079"/>
    <n v="16"/>
    <x v="0"/>
    <x v="155"/>
  </r>
  <r>
    <x v="3"/>
    <n v="15855"/>
    <x v="90"/>
    <x v="25"/>
    <x v="260"/>
    <x v="256"/>
    <x v="217"/>
    <x v="215"/>
    <x v="1080"/>
    <n v="16"/>
    <x v="0"/>
    <x v="155"/>
  </r>
  <r>
    <x v="3"/>
    <n v="15855"/>
    <x v="90"/>
    <x v="25"/>
    <x v="345"/>
    <x v="256"/>
    <x v="217"/>
    <x v="216"/>
    <x v="1081"/>
    <n v="16"/>
    <x v="0"/>
    <x v="155"/>
  </r>
  <r>
    <x v="3"/>
    <n v="15855"/>
    <x v="90"/>
    <x v="25"/>
    <x v="178"/>
    <x v="256"/>
    <x v="217"/>
    <x v="217"/>
    <x v="1082"/>
    <n v="16"/>
    <x v="0"/>
    <x v="155"/>
  </r>
  <r>
    <x v="3"/>
    <n v="1725"/>
    <x v="69"/>
    <x v="1"/>
    <x v="315"/>
    <x v="257"/>
    <x v="218"/>
    <x v="1"/>
    <x v="1083"/>
    <n v="16"/>
    <x v="0"/>
    <x v="156"/>
  </r>
  <r>
    <x v="3"/>
    <n v="1725"/>
    <x v="69"/>
    <x v="1"/>
    <x v="226"/>
    <x v="257"/>
    <x v="218"/>
    <x v="1"/>
    <x v="1083"/>
    <n v="16"/>
    <x v="0"/>
    <x v="156"/>
  </r>
  <r>
    <x v="3"/>
    <n v="1725"/>
    <x v="69"/>
    <x v="1"/>
    <x v="172"/>
    <x v="257"/>
    <x v="218"/>
    <x v="1"/>
    <x v="1083"/>
    <n v="16"/>
    <x v="0"/>
    <x v="156"/>
  </r>
  <r>
    <x v="0"/>
    <s v="N13563"/>
    <x v="88"/>
    <x v="4"/>
    <x v="130"/>
    <x v="258"/>
    <x v="219"/>
    <x v="1"/>
    <x v="1084"/>
    <n v="16"/>
    <x v="0"/>
    <x v="28"/>
  </r>
  <r>
    <x v="0"/>
    <s v="N13562"/>
    <x v="91"/>
    <x v="4"/>
    <x v="39"/>
    <x v="258"/>
    <x v="219"/>
    <x v="2"/>
    <x v="1085"/>
    <n v="16"/>
    <x v="0"/>
    <x v="28"/>
  </r>
  <r>
    <x v="0"/>
    <s v="N13563"/>
    <x v="88"/>
    <x v="4"/>
    <x v="134"/>
    <x v="258"/>
    <x v="219"/>
    <x v="1"/>
    <x v="1084"/>
    <n v="16"/>
    <x v="0"/>
    <x v="28"/>
  </r>
  <r>
    <x v="0"/>
    <s v="N13563"/>
    <x v="88"/>
    <x v="4"/>
    <x v="60"/>
    <x v="258"/>
    <x v="219"/>
    <x v="8"/>
    <x v="1086"/>
    <n v="16"/>
    <x v="0"/>
    <x v="28"/>
  </r>
  <r>
    <x v="0"/>
    <s v="N13563"/>
    <x v="88"/>
    <x v="4"/>
    <x v="381"/>
    <x v="258"/>
    <x v="219"/>
    <x v="8"/>
    <x v="1086"/>
    <n v="16"/>
    <x v="0"/>
    <x v="28"/>
  </r>
  <r>
    <x v="0"/>
    <n v="3880"/>
    <x v="5"/>
    <x v="1"/>
    <x v="64"/>
    <x v="259"/>
    <x v="220"/>
    <x v="2"/>
    <x v="1087"/>
    <n v="16"/>
    <x v="0"/>
    <x v="157"/>
  </r>
  <r>
    <x v="0"/>
    <n v="3880"/>
    <x v="5"/>
    <x v="1"/>
    <x v="160"/>
    <x v="259"/>
    <x v="220"/>
    <x v="2"/>
    <x v="1087"/>
    <n v="16"/>
    <x v="0"/>
    <x v="157"/>
  </r>
  <r>
    <x v="0"/>
    <n v="3880"/>
    <x v="5"/>
    <x v="1"/>
    <x v="176"/>
    <x v="259"/>
    <x v="220"/>
    <x v="2"/>
    <x v="1087"/>
    <n v="16"/>
    <x v="0"/>
    <x v="157"/>
  </r>
  <r>
    <x v="0"/>
    <n v="3880"/>
    <x v="5"/>
    <x v="1"/>
    <x v="378"/>
    <x v="259"/>
    <x v="220"/>
    <x v="2"/>
    <x v="1087"/>
    <n v="16"/>
    <x v="0"/>
    <x v="157"/>
  </r>
  <r>
    <x v="0"/>
    <n v="3880"/>
    <x v="5"/>
    <x v="1"/>
    <x v="193"/>
    <x v="259"/>
    <x v="220"/>
    <x v="2"/>
    <x v="1087"/>
    <n v="16"/>
    <x v="0"/>
    <x v="157"/>
  </r>
  <r>
    <x v="0"/>
    <n v="3880"/>
    <x v="5"/>
    <x v="1"/>
    <x v="170"/>
    <x v="259"/>
    <x v="220"/>
    <x v="2"/>
    <x v="1087"/>
    <n v="16"/>
    <x v="0"/>
    <x v="157"/>
  </r>
  <r>
    <x v="0"/>
    <n v="3880"/>
    <x v="5"/>
    <x v="1"/>
    <x v="270"/>
    <x v="259"/>
    <x v="220"/>
    <x v="2"/>
    <x v="1087"/>
    <n v="16"/>
    <x v="0"/>
    <x v="157"/>
  </r>
  <r>
    <x v="3"/>
    <n v="15855"/>
    <x v="90"/>
    <x v="25"/>
    <x v="232"/>
    <x v="260"/>
    <x v="221"/>
    <x v="218"/>
    <x v="1088"/>
    <n v="16"/>
    <x v="0"/>
    <x v="158"/>
  </r>
  <r>
    <x v="3"/>
    <n v="15855"/>
    <x v="90"/>
    <x v="25"/>
    <x v="88"/>
    <x v="260"/>
    <x v="221"/>
    <x v="219"/>
    <x v="1089"/>
    <n v="16"/>
    <x v="0"/>
    <x v="158"/>
  </r>
  <r>
    <x v="3"/>
    <n v="15855"/>
    <x v="90"/>
    <x v="25"/>
    <x v="199"/>
    <x v="260"/>
    <x v="221"/>
    <x v="13"/>
    <x v="1090"/>
    <n v="16"/>
    <x v="0"/>
    <x v="158"/>
  </r>
  <r>
    <x v="3"/>
    <n v="15855"/>
    <x v="90"/>
    <x v="25"/>
    <x v="224"/>
    <x v="260"/>
    <x v="221"/>
    <x v="220"/>
    <x v="1091"/>
    <n v="16"/>
    <x v="0"/>
    <x v="158"/>
  </r>
  <r>
    <x v="3"/>
    <n v="15855"/>
    <x v="90"/>
    <x v="25"/>
    <x v="55"/>
    <x v="260"/>
    <x v="221"/>
    <x v="221"/>
    <x v="1092"/>
    <n v="16"/>
    <x v="0"/>
    <x v="158"/>
  </r>
  <r>
    <x v="3"/>
    <n v="15855"/>
    <x v="90"/>
    <x v="25"/>
    <x v="59"/>
    <x v="260"/>
    <x v="221"/>
    <x v="222"/>
    <x v="1093"/>
    <n v="16"/>
    <x v="0"/>
    <x v="158"/>
  </r>
  <r>
    <x v="3"/>
    <n v="15855"/>
    <x v="90"/>
    <x v="25"/>
    <x v="370"/>
    <x v="261"/>
    <x v="222"/>
    <x v="223"/>
    <x v="1094"/>
    <n v="16"/>
    <x v="0"/>
    <x v="159"/>
  </r>
  <r>
    <x v="3"/>
    <n v="15855"/>
    <x v="90"/>
    <x v="25"/>
    <x v="376"/>
    <x v="261"/>
    <x v="222"/>
    <x v="224"/>
    <x v="1095"/>
    <n v="16"/>
    <x v="0"/>
    <x v="159"/>
  </r>
  <r>
    <x v="3"/>
    <n v="15855"/>
    <x v="90"/>
    <x v="25"/>
    <x v="450"/>
    <x v="261"/>
    <x v="222"/>
    <x v="203"/>
    <x v="1096"/>
    <n v="16"/>
    <x v="0"/>
    <x v="159"/>
  </r>
  <r>
    <x v="3"/>
    <n v="15855"/>
    <x v="90"/>
    <x v="25"/>
    <x v="89"/>
    <x v="261"/>
    <x v="222"/>
    <x v="225"/>
    <x v="1097"/>
    <n v="16"/>
    <x v="0"/>
    <x v="159"/>
  </r>
  <r>
    <x v="3"/>
    <n v="15855"/>
    <x v="90"/>
    <x v="25"/>
    <x v="376"/>
    <x v="261"/>
    <x v="222"/>
    <x v="223"/>
    <x v="1094"/>
    <n v="16"/>
    <x v="0"/>
    <x v="159"/>
  </r>
  <r>
    <x v="3"/>
    <n v="15855"/>
    <x v="90"/>
    <x v="25"/>
    <x v="89"/>
    <x v="261"/>
    <x v="222"/>
    <x v="224"/>
    <x v="1095"/>
    <n v="16"/>
    <x v="0"/>
    <x v="159"/>
  </r>
  <r>
    <x v="3"/>
    <n v="15855"/>
    <x v="90"/>
    <x v="25"/>
    <x v="184"/>
    <x v="261"/>
    <x v="222"/>
    <x v="203"/>
    <x v="1096"/>
    <n v="16"/>
    <x v="0"/>
    <x v="159"/>
  </r>
  <r>
    <x v="3"/>
    <n v="15855"/>
    <x v="90"/>
    <x v="25"/>
    <x v="184"/>
    <x v="261"/>
    <x v="222"/>
    <x v="226"/>
    <x v="1098"/>
    <n v="16"/>
    <x v="0"/>
    <x v="159"/>
  </r>
  <r>
    <x v="3"/>
    <n v="15855"/>
    <x v="90"/>
    <x v="25"/>
    <x v="447"/>
    <x v="261"/>
    <x v="222"/>
    <x v="203"/>
    <x v="1096"/>
    <n v="16"/>
    <x v="0"/>
    <x v="159"/>
  </r>
  <r>
    <x v="3"/>
    <n v="15855"/>
    <x v="90"/>
    <x v="25"/>
    <x v="493"/>
    <x v="261"/>
    <x v="222"/>
    <x v="203"/>
    <x v="1096"/>
    <n v="16"/>
    <x v="0"/>
    <x v="159"/>
  </r>
  <r>
    <x v="3"/>
    <n v="15855"/>
    <x v="90"/>
    <x v="25"/>
    <x v="68"/>
    <x v="261"/>
    <x v="222"/>
    <x v="227"/>
    <x v="1099"/>
    <n v="16"/>
    <x v="0"/>
    <x v="159"/>
  </r>
  <r>
    <x v="3"/>
    <n v="15855"/>
    <x v="90"/>
    <x v="25"/>
    <x v="353"/>
    <x v="261"/>
    <x v="222"/>
    <x v="228"/>
    <x v="1100"/>
    <n v="16"/>
    <x v="0"/>
    <x v="159"/>
  </r>
  <r>
    <x v="3"/>
    <n v="15855"/>
    <x v="90"/>
    <x v="25"/>
    <x v="354"/>
    <x v="261"/>
    <x v="222"/>
    <x v="229"/>
    <x v="1101"/>
    <n v="16"/>
    <x v="0"/>
    <x v="159"/>
  </r>
  <r>
    <x v="3"/>
    <n v="15855"/>
    <x v="90"/>
    <x v="25"/>
    <x v="448"/>
    <x v="261"/>
    <x v="222"/>
    <x v="91"/>
    <x v="1102"/>
    <n v="16"/>
    <x v="0"/>
    <x v="159"/>
  </r>
  <r>
    <x v="3"/>
    <n v="15855"/>
    <x v="90"/>
    <x v="25"/>
    <x v="120"/>
    <x v="261"/>
    <x v="222"/>
    <x v="230"/>
    <x v="1103"/>
    <n v="16"/>
    <x v="0"/>
    <x v="159"/>
  </r>
  <r>
    <x v="3"/>
    <n v="15855"/>
    <x v="90"/>
    <x v="25"/>
    <x v="123"/>
    <x v="261"/>
    <x v="222"/>
    <x v="203"/>
    <x v="1104"/>
    <n v="16"/>
    <x v="0"/>
    <x v="159"/>
  </r>
  <r>
    <x v="3"/>
    <n v="15855"/>
    <x v="90"/>
    <x v="25"/>
    <x v="39"/>
    <x v="261"/>
    <x v="222"/>
    <x v="231"/>
    <x v="1105"/>
    <n v="16"/>
    <x v="0"/>
    <x v="159"/>
  </r>
  <r>
    <x v="3"/>
    <n v="15855"/>
    <x v="90"/>
    <x v="25"/>
    <x v="458"/>
    <x v="261"/>
    <x v="222"/>
    <x v="203"/>
    <x v="1104"/>
    <n v="16"/>
    <x v="0"/>
    <x v="159"/>
  </r>
  <r>
    <x v="3"/>
    <n v="15855"/>
    <x v="90"/>
    <x v="25"/>
    <x v="166"/>
    <x v="261"/>
    <x v="222"/>
    <x v="232"/>
    <x v="1106"/>
    <n v="16"/>
    <x v="0"/>
    <x v="159"/>
  </r>
  <r>
    <x v="3"/>
    <n v="15855"/>
    <x v="90"/>
    <x v="25"/>
    <x v="132"/>
    <x v="261"/>
    <x v="222"/>
    <x v="203"/>
    <x v="1104"/>
    <n v="16"/>
    <x v="0"/>
    <x v="159"/>
  </r>
  <r>
    <x v="3"/>
    <n v="15855"/>
    <x v="90"/>
    <x v="25"/>
    <x v="130"/>
    <x v="261"/>
    <x v="222"/>
    <x v="233"/>
    <x v="1107"/>
    <n v="16"/>
    <x v="0"/>
    <x v="159"/>
  </r>
  <r>
    <x v="3"/>
    <n v="15855"/>
    <x v="90"/>
    <x v="25"/>
    <x v="315"/>
    <x v="261"/>
    <x v="222"/>
    <x v="203"/>
    <x v="1104"/>
    <n v="16"/>
    <x v="0"/>
    <x v="159"/>
  </r>
  <r>
    <x v="3"/>
    <n v="15855"/>
    <x v="90"/>
    <x v="25"/>
    <x v="187"/>
    <x v="261"/>
    <x v="222"/>
    <x v="234"/>
    <x v="1108"/>
    <n v="16"/>
    <x v="0"/>
    <x v="159"/>
  </r>
  <r>
    <x v="3"/>
    <n v="15855"/>
    <x v="90"/>
    <x v="25"/>
    <x v="87"/>
    <x v="261"/>
    <x v="222"/>
    <x v="203"/>
    <x v="1104"/>
    <n v="16"/>
    <x v="0"/>
    <x v="159"/>
  </r>
  <r>
    <x v="3"/>
    <n v="15855"/>
    <x v="90"/>
    <x v="25"/>
    <x v="178"/>
    <x v="261"/>
    <x v="222"/>
    <x v="235"/>
    <x v="1109"/>
    <n v="16"/>
    <x v="0"/>
    <x v="159"/>
  </r>
  <r>
    <x v="3"/>
    <n v="15855"/>
    <x v="90"/>
    <x v="25"/>
    <x v="330"/>
    <x v="261"/>
    <x v="222"/>
    <x v="229"/>
    <x v="1110"/>
    <n v="16"/>
    <x v="0"/>
    <x v="159"/>
  </r>
  <r>
    <x v="3"/>
    <n v="15855"/>
    <x v="90"/>
    <x v="25"/>
    <x v="424"/>
    <x v="261"/>
    <x v="222"/>
    <x v="203"/>
    <x v="1104"/>
    <n v="16"/>
    <x v="0"/>
    <x v="159"/>
  </r>
  <r>
    <x v="3"/>
    <n v="15855"/>
    <x v="90"/>
    <x v="25"/>
    <x v="476"/>
    <x v="261"/>
    <x v="222"/>
    <x v="14"/>
    <x v="1111"/>
    <n v="16"/>
    <x v="0"/>
    <x v="159"/>
  </r>
  <r>
    <x v="3"/>
    <n v="15855"/>
    <x v="90"/>
    <x v="25"/>
    <x v="318"/>
    <x v="261"/>
    <x v="222"/>
    <x v="236"/>
    <x v="1112"/>
    <n v="16"/>
    <x v="0"/>
    <x v="159"/>
  </r>
  <r>
    <x v="3"/>
    <n v="15855"/>
    <x v="90"/>
    <x v="25"/>
    <x v="34"/>
    <x v="261"/>
    <x v="222"/>
    <x v="237"/>
    <x v="1113"/>
    <n v="16"/>
    <x v="0"/>
    <x v="159"/>
  </r>
  <r>
    <x v="3"/>
    <n v="15855"/>
    <x v="90"/>
    <x v="25"/>
    <x v="28"/>
    <x v="261"/>
    <x v="222"/>
    <x v="203"/>
    <x v="1096"/>
    <n v="16"/>
    <x v="0"/>
    <x v="159"/>
  </r>
  <r>
    <x v="3"/>
    <n v="15855"/>
    <x v="90"/>
    <x v="25"/>
    <x v="104"/>
    <x v="261"/>
    <x v="222"/>
    <x v="19"/>
    <x v="1114"/>
    <n v="16"/>
    <x v="0"/>
    <x v="159"/>
  </r>
  <r>
    <x v="3"/>
    <n v="15855"/>
    <x v="90"/>
    <x v="25"/>
    <x v="427"/>
    <x v="262"/>
    <x v="223"/>
    <x v="238"/>
    <x v="1115"/>
    <n v="16"/>
    <x v="0"/>
    <x v="160"/>
  </r>
  <r>
    <x v="3"/>
    <n v="15855"/>
    <x v="90"/>
    <x v="25"/>
    <x v="199"/>
    <x v="262"/>
    <x v="223"/>
    <x v="136"/>
    <x v="1116"/>
    <n v="16"/>
    <x v="0"/>
    <x v="160"/>
  </r>
  <r>
    <x v="3"/>
    <n v="15855"/>
    <x v="90"/>
    <x v="25"/>
    <x v="75"/>
    <x v="263"/>
    <x v="224"/>
    <x v="203"/>
    <x v="1117"/>
    <n v="16"/>
    <x v="0"/>
    <x v="161"/>
  </r>
  <r>
    <x v="3"/>
    <n v="15855"/>
    <x v="90"/>
    <x v="25"/>
    <x v="401"/>
    <x v="263"/>
    <x v="224"/>
    <x v="203"/>
    <x v="1117"/>
    <n v="16"/>
    <x v="0"/>
    <x v="161"/>
  </r>
  <r>
    <x v="3"/>
    <n v="15855"/>
    <x v="90"/>
    <x v="25"/>
    <x v="104"/>
    <x v="263"/>
    <x v="224"/>
    <x v="239"/>
    <x v="1118"/>
    <n v="16"/>
    <x v="0"/>
    <x v="161"/>
  </r>
  <r>
    <x v="3"/>
    <n v="15855"/>
    <x v="90"/>
    <x v="25"/>
    <x v="34"/>
    <x v="263"/>
    <x v="224"/>
    <x v="203"/>
    <x v="1117"/>
    <n v="16"/>
    <x v="0"/>
    <x v="161"/>
  </r>
  <r>
    <x v="3"/>
    <n v="15855"/>
    <x v="90"/>
    <x v="25"/>
    <x v="344"/>
    <x v="263"/>
    <x v="224"/>
    <x v="240"/>
    <x v="1119"/>
    <n v="16"/>
    <x v="0"/>
    <x v="161"/>
  </r>
  <r>
    <x v="3"/>
    <n v="15855"/>
    <x v="90"/>
    <x v="25"/>
    <x v="213"/>
    <x v="263"/>
    <x v="224"/>
    <x v="240"/>
    <x v="1120"/>
    <n v="16"/>
    <x v="0"/>
    <x v="161"/>
  </r>
  <r>
    <x v="3"/>
    <n v="15855"/>
    <x v="90"/>
    <x v="25"/>
    <x v="193"/>
    <x v="263"/>
    <x v="224"/>
    <x v="241"/>
    <x v="1121"/>
    <n v="16"/>
    <x v="0"/>
    <x v="161"/>
  </r>
  <r>
    <x v="3"/>
    <n v="15855"/>
    <x v="90"/>
    <x v="25"/>
    <x v="494"/>
    <x v="263"/>
    <x v="224"/>
    <x v="242"/>
    <x v="1122"/>
    <n v="16"/>
    <x v="0"/>
    <x v="161"/>
  </r>
  <r>
    <x v="3"/>
    <n v="15855"/>
    <x v="90"/>
    <x v="25"/>
    <x v="330"/>
    <x v="263"/>
    <x v="224"/>
    <x v="231"/>
    <x v="1123"/>
    <n v="16"/>
    <x v="0"/>
    <x v="161"/>
  </r>
  <r>
    <x v="3"/>
    <n v="15855"/>
    <x v="90"/>
    <x v="25"/>
    <x v="432"/>
    <x v="263"/>
    <x v="224"/>
    <x v="243"/>
    <x v="1124"/>
    <n v="16"/>
    <x v="0"/>
    <x v="161"/>
  </r>
  <r>
    <x v="3"/>
    <n v="15855"/>
    <x v="90"/>
    <x v="25"/>
    <x v="84"/>
    <x v="263"/>
    <x v="224"/>
    <x v="203"/>
    <x v="1125"/>
    <n v="16"/>
    <x v="0"/>
    <x v="161"/>
  </r>
  <r>
    <x v="3"/>
    <n v="15855"/>
    <x v="90"/>
    <x v="25"/>
    <x v="412"/>
    <x v="263"/>
    <x v="224"/>
    <x v="203"/>
    <x v="1125"/>
    <n v="16"/>
    <x v="0"/>
    <x v="161"/>
  </r>
  <r>
    <x v="3"/>
    <n v="15855"/>
    <x v="90"/>
    <x v="25"/>
    <x v="486"/>
    <x v="263"/>
    <x v="224"/>
    <x v="203"/>
    <x v="1125"/>
    <n v="16"/>
    <x v="0"/>
    <x v="161"/>
  </r>
  <r>
    <x v="3"/>
    <n v="15855"/>
    <x v="90"/>
    <x v="25"/>
    <x v="244"/>
    <x v="263"/>
    <x v="224"/>
    <x v="244"/>
    <x v="1126"/>
    <n v="16"/>
    <x v="0"/>
    <x v="161"/>
  </r>
  <r>
    <x v="3"/>
    <n v="15855"/>
    <x v="90"/>
    <x v="25"/>
    <x v="128"/>
    <x v="263"/>
    <x v="224"/>
    <x v="211"/>
    <x v="1127"/>
    <n v="16"/>
    <x v="0"/>
    <x v="161"/>
  </r>
  <r>
    <x v="3"/>
    <n v="15855"/>
    <x v="90"/>
    <x v="25"/>
    <x v="457"/>
    <x v="263"/>
    <x v="224"/>
    <x v="203"/>
    <x v="1125"/>
    <n v="16"/>
    <x v="0"/>
    <x v="161"/>
  </r>
  <r>
    <x v="3"/>
    <n v="15855"/>
    <x v="90"/>
    <x v="25"/>
    <x v="83"/>
    <x v="263"/>
    <x v="224"/>
    <x v="228"/>
    <x v="1128"/>
    <n v="16"/>
    <x v="0"/>
    <x v="161"/>
  </r>
  <r>
    <x v="3"/>
    <n v="15855"/>
    <x v="90"/>
    <x v="25"/>
    <x v="352"/>
    <x v="263"/>
    <x v="224"/>
    <x v="245"/>
    <x v="1129"/>
    <n v="16"/>
    <x v="0"/>
    <x v="161"/>
  </r>
  <r>
    <x v="3"/>
    <n v="15855"/>
    <x v="90"/>
    <x v="25"/>
    <x v="276"/>
    <x v="263"/>
    <x v="224"/>
    <x v="203"/>
    <x v="1125"/>
    <n v="16"/>
    <x v="0"/>
    <x v="161"/>
  </r>
  <r>
    <x v="3"/>
    <n v="15855"/>
    <x v="90"/>
    <x v="25"/>
    <x v="276"/>
    <x v="263"/>
    <x v="224"/>
    <x v="203"/>
    <x v="1125"/>
    <n v="16"/>
    <x v="0"/>
    <x v="161"/>
  </r>
  <r>
    <x v="3"/>
    <n v="15855"/>
    <x v="90"/>
    <x v="25"/>
    <x v="276"/>
    <x v="263"/>
    <x v="224"/>
    <x v="203"/>
    <x v="1125"/>
    <n v="16"/>
    <x v="0"/>
    <x v="161"/>
  </r>
  <r>
    <x v="3"/>
    <n v="15855"/>
    <x v="90"/>
    <x v="25"/>
    <x v="352"/>
    <x v="263"/>
    <x v="224"/>
    <x v="203"/>
    <x v="1125"/>
    <n v="16"/>
    <x v="0"/>
    <x v="161"/>
  </r>
  <r>
    <x v="3"/>
    <n v="15855"/>
    <x v="90"/>
    <x v="25"/>
    <x v="300"/>
    <x v="263"/>
    <x v="224"/>
    <x v="246"/>
    <x v="1130"/>
    <n v="16"/>
    <x v="0"/>
    <x v="161"/>
  </r>
  <r>
    <x v="3"/>
    <n v="15855"/>
    <x v="90"/>
    <x v="25"/>
    <x v="226"/>
    <x v="263"/>
    <x v="224"/>
    <x v="247"/>
    <x v="1131"/>
    <n v="16"/>
    <x v="0"/>
    <x v="161"/>
  </r>
  <r>
    <x v="3"/>
    <n v="15855"/>
    <x v="90"/>
    <x v="25"/>
    <x v="226"/>
    <x v="263"/>
    <x v="224"/>
    <x v="248"/>
    <x v="1132"/>
    <n v="16"/>
    <x v="0"/>
    <x v="161"/>
  </r>
  <r>
    <x v="3"/>
    <n v="15855"/>
    <x v="90"/>
    <x v="25"/>
    <x v="453"/>
    <x v="263"/>
    <x v="224"/>
    <x v="247"/>
    <x v="1131"/>
    <n v="16"/>
    <x v="0"/>
    <x v="161"/>
  </r>
  <r>
    <x v="3"/>
    <n v="15855"/>
    <x v="90"/>
    <x v="25"/>
    <x v="239"/>
    <x v="263"/>
    <x v="224"/>
    <x v="242"/>
    <x v="1133"/>
    <n v="16"/>
    <x v="0"/>
    <x v="161"/>
  </r>
  <r>
    <x v="3"/>
    <n v="15855"/>
    <x v="90"/>
    <x v="25"/>
    <x v="196"/>
    <x v="263"/>
    <x v="224"/>
    <x v="249"/>
    <x v="1134"/>
    <n v="16"/>
    <x v="0"/>
    <x v="161"/>
  </r>
  <r>
    <x v="3"/>
    <n v="15855"/>
    <x v="90"/>
    <x v="25"/>
    <x v="453"/>
    <x v="263"/>
    <x v="224"/>
    <x v="250"/>
    <x v="1135"/>
    <n v="16"/>
    <x v="0"/>
    <x v="161"/>
  </r>
  <r>
    <x v="3"/>
    <n v="15855"/>
    <x v="90"/>
    <x v="25"/>
    <x v="453"/>
    <x v="263"/>
    <x v="224"/>
    <x v="251"/>
    <x v="1136"/>
    <n v="16"/>
    <x v="0"/>
    <x v="161"/>
  </r>
  <r>
    <x v="3"/>
    <n v="15855"/>
    <x v="90"/>
    <x v="25"/>
    <x v="226"/>
    <x v="263"/>
    <x v="224"/>
    <x v="252"/>
    <x v="1137"/>
    <n v="16"/>
    <x v="0"/>
    <x v="161"/>
  </r>
  <r>
    <x v="3"/>
    <n v="15855"/>
    <x v="90"/>
    <x v="25"/>
    <x v="453"/>
    <x v="263"/>
    <x v="224"/>
    <x v="251"/>
    <x v="1136"/>
    <n v="16"/>
    <x v="0"/>
    <x v="161"/>
  </r>
  <r>
    <x v="3"/>
    <n v="15855"/>
    <x v="90"/>
    <x v="25"/>
    <x v="495"/>
    <x v="263"/>
    <x v="224"/>
    <x v="228"/>
    <x v="1138"/>
    <n v="16"/>
    <x v="0"/>
    <x v="161"/>
  </r>
  <r>
    <x v="3"/>
    <n v="15855"/>
    <x v="90"/>
    <x v="25"/>
    <x v="50"/>
    <x v="263"/>
    <x v="224"/>
    <x v="250"/>
    <x v="1135"/>
    <n v="16"/>
    <x v="0"/>
    <x v="161"/>
  </r>
  <r>
    <x v="3"/>
    <n v="15855"/>
    <x v="90"/>
    <x v="25"/>
    <x v="389"/>
    <x v="263"/>
    <x v="224"/>
    <x v="253"/>
    <x v="1139"/>
    <n v="16"/>
    <x v="0"/>
    <x v="161"/>
  </r>
  <r>
    <x v="3"/>
    <n v="15855"/>
    <x v="90"/>
    <x v="25"/>
    <x v="197"/>
    <x v="263"/>
    <x v="224"/>
    <x v="253"/>
    <x v="1139"/>
    <n v="16"/>
    <x v="0"/>
    <x v="161"/>
  </r>
  <r>
    <x v="3"/>
    <n v="15855"/>
    <x v="90"/>
    <x v="25"/>
    <x v="197"/>
    <x v="263"/>
    <x v="224"/>
    <x v="254"/>
    <x v="1140"/>
    <n v="16"/>
    <x v="0"/>
    <x v="161"/>
  </r>
  <r>
    <x v="3"/>
    <n v="15855"/>
    <x v="90"/>
    <x v="25"/>
    <x v="310"/>
    <x v="263"/>
    <x v="224"/>
    <x v="203"/>
    <x v="1117"/>
    <n v="16"/>
    <x v="0"/>
    <x v="161"/>
  </r>
  <r>
    <x v="3"/>
    <n v="15855"/>
    <x v="90"/>
    <x v="25"/>
    <x v="106"/>
    <x v="263"/>
    <x v="224"/>
    <x v="203"/>
    <x v="1117"/>
    <n v="16"/>
    <x v="0"/>
    <x v="161"/>
  </r>
  <r>
    <x v="3"/>
    <n v="15855"/>
    <x v="90"/>
    <x v="25"/>
    <x v="404"/>
    <x v="263"/>
    <x v="224"/>
    <x v="228"/>
    <x v="1138"/>
    <n v="16"/>
    <x v="0"/>
    <x v="161"/>
  </r>
  <r>
    <x v="3"/>
    <n v="15855"/>
    <x v="90"/>
    <x v="25"/>
    <x v="414"/>
    <x v="263"/>
    <x v="224"/>
    <x v="203"/>
    <x v="1117"/>
    <n v="16"/>
    <x v="0"/>
    <x v="161"/>
  </r>
  <r>
    <x v="3"/>
    <n v="15855"/>
    <x v="90"/>
    <x v="25"/>
    <x v="450"/>
    <x v="263"/>
    <x v="224"/>
    <x v="255"/>
    <x v="1141"/>
    <n v="16"/>
    <x v="0"/>
    <x v="161"/>
  </r>
  <r>
    <x v="3"/>
    <n v="15855"/>
    <x v="90"/>
    <x v="25"/>
    <x v="130"/>
    <x v="264"/>
    <x v="225"/>
    <x v="256"/>
    <x v="1142"/>
    <n v="16"/>
    <x v="0"/>
    <x v="155"/>
  </r>
  <r>
    <x v="3"/>
    <n v="15855"/>
    <x v="90"/>
    <x v="25"/>
    <x v="24"/>
    <x v="264"/>
    <x v="225"/>
    <x v="57"/>
    <x v="1143"/>
    <n v="16"/>
    <x v="0"/>
    <x v="155"/>
  </r>
  <r>
    <x v="3"/>
    <n v="15855"/>
    <x v="90"/>
    <x v="25"/>
    <x v="316"/>
    <x v="264"/>
    <x v="225"/>
    <x v="22"/>
    <x v="1144"/>
    <n v="16"/>
    <x v="0"/>
    <x v="155"/>
  </r>
  <r>
    <x v="3"/>
    <n v="15855"/>
    <x v="90"/>
    <x v="25"/>
    <x v="76"/>
    <x v="265"/>
    <x v="226"/>
    <x v="125"/>
    <x v="1145"/>
    <n v="16"/>
    <x v="0"/>
    <x v="162"/>
  </r>
  <r>
    <x v="3"/>
    <n v="15855"/>
    <x v="90"/>
    <x v="25"/>
    <x v="484"/>
    <x v="265"/>
    <x v="226"/>
    <x v="257"/>
    <x v="1146"/>
    <n v="16"/>
    <x v="0"/>
    <x v="162"/>
  </r>
  <r>
    <x v="3"/>
    <n v="15855"/>
    <x v="90"/>
    <x v="25"/>
    <x v="409"/>
    <x v="266"/>
    <x v="227"/>
    <x v="258"/>
    <x v="1147"/>
    <n v="16"/>
    <x v="0"/>
    <x v="163"/>
  </r>
  <r>
    <x v="3"/>
    <n v="15855"/>
    <x v="90"/>
    <x v="25"/>
    <x v="185"/>
    <x v="266"/>
    <x v="227"/>
    <x v="259"/>
    <x v="1148"/>
    <n v="16"/>
    <x v="0"/>
    <x v="163"/>
  </r>
  <r>
    <x v="3"/>
    <n v="15855"/>
    <x v="90"/>
    <x v="25"/>
    <x v="470"/>
    <x v="266"/>
    <x v="227"/>
    <x v="260"/>
    <x v="1149"/>
    <n v="16"/>
    <x v="0"/>
    <x v="163"/>
  </r>
  <r>
    <x v="3"/>
    <n v="15855"/>
    <x v="90"/>
    <x v="25"/>
    <x v="104"/>
    <x v="266"/>
    <x v="227"/>
    <x v="16"/>
    <x v="1150"/>
    <n v="16"/>
    <x v="0"/>
    <x v="163"/>
  </r>
  <r>
    <x v="3"/>
    <n v="15855"/>
    <x v="90"/>
    <x v="25"/>
    <x v="104"/>
    <x v="266"/>
    <x v="227"/>
    <x v="203"/>
    <x v="1151"/>
    <n v="16"/>
    <x v="0"/>
    <x v="163"/>
  </r>
  <r>
    <x v="3"/>
    <n v="15855"/>
    <x v="90"/>
    <x v="25"/>
    <x v="302"/>
    <x v="266"/>
    <x v="227"/>
    <x v="203"/>
    <x v="1151"/>
    <n v="16"/>
    <x v="0"/>
    <x v="163"/>
  </r>
  <r>
    <x v="3"/>
    <n v="15855"/>
    <x v="90"/>
    <x v="25"/>
    <x v="354"/>
    <x v="266"/>
    <x v="227"/>
    <x v="203"/>
    <x v="1151"/>
    <n v="16"/>
    <x v="0"/>
    <x v="163"/>
  </r>
  <r>
    <x v="3"/>
    <n v="15855"/>
    <x v="90"/>
    <x v="25"/>
    <x v="474"/>
    <x v="266"/>
    <x v="227"/>
    <x v="235"/>
    <x v="1152"/>
    <n v="16"/>
    <x v="0"/>
    <x v="163"/>
  </r>
  <r>
    <x v="3"/>
    <n v="15855"/>
    <x v="90"/>
    <x v="25"/>
    <x v="447"/>
    <x v="266"/>
    <x v="227"/>
    <x v="203"/>
    <x v="1151"/>
    <n v="16"/>
    <x v="0"/>
    <x v="163"/>
  </r>
  <r>
    <x v="3"/>
    <n v="15855"/>
    <x v="90"/>
    <x v="25"/>
    <x v="427"/>
    <x v="266"/>
    <x v="227"/>
    <x v="261"/>
    <x v="1153"/>
    <n v="16"/>
    <x v="0"/>
    <x v="163"/>
  </r>
  <r>
    <x v="3"/>
    <n v="15855"/>
    <x v="90"/>
    <x v="25"/>
    <x v="284"/>
    <x v="266"/>
    <x v="227"/>
    <x v="203"/>
    <x v="1151"/>
    <n v="16"/>
    <x v="0"/>
    <x v="163"/>
  </r>
  <r>
    <x v="3"/>
    <n v="15855"/>
    <x v="90"/>
    <x v="25"/>
    <x v="61"/>
    <x v="266"/>
    <x v="227"/>
    <x v="248"/>
    <x v="1154"/>
    <n v="16"/>
    <x v="0"/>
    <x v="163"/>
  </r>
  <r>
    <x v="3"/>
    <n v="15855"/>
    <x v="90"/>
    <x v="25"/>
    <x v="341"/>
    <x v="266"/>
    <x v="227"/>
    <x v="262"/>
    <x v="1155"/>
    <n v="16"/>
    <x v="0"/>
    <x v="163"/>
  </r>
  <r>
    <x v="3"/>
    <n v="15855"/>
    <x v="90"/>
    <x v="25"/>
    <x v="304"/>
    <x v="266"/>
    <x v="227"/>
    <x v="203"/>
    <x v="1151"/>
    <n v="16"/>
    <x v="0"/>
    <x v="163"/>
  </r>
  <r>
    <x v="3"/>
    <n v="15855"/>
    <x v="90"/>
    <x v="25"/>
    <x v="49"/>
    <x v="266"/>
    <x v="227"/>
    <x v="263"/>
    <x v="1156"/>
    <n v="16"/>
    <x v="0"/>
    <x v="163"/>
  </r>
  <r>
    <x v="3"/>
    <n v="15855"/>
    <x v="90"/>
    <x v="25"/>
    <x v="214"/>
    <x v="266"/>
    <x v="227"/>
    <x v="264"/>
    <x v="1157"/>
    <n v="16"/>
    <x v="0"/>
    <x v="163"/>
  </r>
  <r>
    <x v="3"/>
    <n v="15855"/>
    <x v="90"/>
    <x v="25"/>
    <x v="215"/>
    <x v="266"/>
    <x v="227"/>
    <x v="203"/>
    <x v="1151"/>
    <n v="16"/>
    <x v="0"/>
    <x v="163"/>
  </r>
  <r>
    <x v="3"/>
    <n v="15855"/>
    <x v="90"/>
    <x v="25"/>
    <x v="194"/>
    <x v="266"/>
    <x v="227"/>
    <x v="258"/>
    <x v="1147"/>
    <n v="16"/>
    <x v="0"/>
    <x v="163"/>
  </r>
  <r>
    <x v="3"/>
    <n v="15855"/>
    <x v="90"/>
    <x v="25"/>
    <x v="110"/>
    <x v="266"/>
    <x v="227"/>
    <x v="203"/>
    <x v="1151"/>
    <n v="16"/>
    <x v="0"/>
    <x v="163"/>
  </r>
  <r>
    <x v="3"/>
    <n v="15855"/>
    <x v="90"/>
    <x v="25"/>
    <x v="318"/>
    <x v="266"/>
    <x v="227"/>
    <x v="235"/>
    <x v="1152"/>
    <n v="16"/>
    <x v="0"/>
    <x v="163"/>
  </r>
  <r>
    <x v="3"/>
    <n v="15855"/>
    <x v="90"/>
    <x v="25"/>
    <x v="450"/>
    <x v="266"/>
    <x v="227"/>
    <x v="242"/>
    <x v="1158"/>
    <n v="16"/>
    <x v="0"/>
    <x v="163"/>
  </r>
  <r>
    <x v="3"/>
    <n v="15855"/>
    <x v="90"/>
    <x v="25"/>
    <x v="231"/>
    <x v="266"/>
    <x v="227"/>
    <x v="265"/>
    <x v="1159"/>
    <n v="16"/>
    <x v="0"/>
    <x v="163"/>
  </r>
  <r>
    <x v="3"/>
    <n v="15855"/>
    <x v="90"/>
    <x v="25"/>
    <x v="454"/>
    <x v="266"/>
    <x v="227"/>
    <x v="203"/>
    <x v="1160"/>
    <n v="16"/>
    <x v="0"/>
    <x v="163"/>
  </r>
  <r>
    <x v="3"/>
    <n v="15855"/>
    <x v="90"/>
    <x v="25"/>
    <x v="454"/>
    <x v="266"/>
    <x v="227"/>
    <x v="266"/>
    <x v="1161"/>
    <n v="16"/>
    <x v="0"/>
    <x v="163"/>
  </r>
  <r>
    <x v="3"/>
    <n v="15855"/>
    <x v="90"/>
    <x v="25"/>
    <x v="411"/>
    <x v="266"/>
    <x v="227"/>
    <x v="240"/>
    <x v="1162"/>
    <n v="16"/>
    <x v="0"/>
    <x v="163"/>
  </r>
  <r>
    <x v="3"/>
    <n v="15855"/>
    <x v="90"/>
    <x v="25"/>
    <x v="233"/>
    <x v="266"/>
    <x v="227"/>
    <x v="203"/>
    <x v="1160"/>
    <n v="16"/>
    <x v="0"/>
    <x v="163"/>
  </r>
  <r>
    <x v="3"/>
    <n v="15855"/>
    <x v="90"/>
    <x v="25"/>
    <x v="316"/>
    <x v="266"/>
    <x v="227"/>
    <x v="203"/>
    <x v="1160"/>
    <n v="16"/>
    <x v="0"/>
    <x v="163"/>
  </r>
  <r>
    <x v="3"/>
    <n v="15855"/>
    <x v="90"/>
    <x v="25"/>
    <x v="24"/>
    <x v="266"/>
    <x v="227"/>
    <x v="203"/>
    <x v="1160"/>
    <n v="16"/>
    <x v="0"/>
    <x v="163"/>
  </r>
  <r>
    <x v="3"/>
    <n v="15855"/>
    <x v="90"/>
    <x v="25"/>
    <x v="330"/>
    <x v="266"/>
    <x v="227"/>
    <x v="203"/>
    <x v="1160"/>
    <n v="16"/>
    <x v="0"/>
    <x v="163"/>
  </r>
  <r>
    <x v="3"/>
    <n v="15855"/>
    <x v="90"/>
    <x v="25"/>
    <x v="13"/>
    <x v="266"/>
    <x v="227"/>
    <x v="235"/>
    <x v="1163"/>
    <n v="16"/>
    <x v="0"/>
    <x v="163"/>
  </r>
  <r>
    <x v="3"/>
    <n v="15855"/>
    <x v="90"/>
    <x v="25"/>
    <x v="259"/>
    <x v="266"/>
    <x v="227"/>
    <x v="203"/>
    <x v="1160"/>
    <n v="16"/>
    <x v="0"/>
    <x v="163"/>
  </r>
  <r>
    <x v="3"/>
    <n v="15855"/>
    <x v="90"/>
    <x v="25"/>
    <x v="259"/>
    <x v="266"/>
    <x v="227"/>
    <x v="211"/>
    <x v="1164"/>
    <n v="16"/>
    <x v="0"/>
    <x v="163"/>
  </r>
  <r>
    <x v="3"/>
    <n v="15855"/>
    <x v="90"/>
    <x v="25"/>
    <x v="0"/>
    <x v="266"/>
    <x v="227"/>
    <x v="203"/>
    <x v="1160"/>
    <n v="16"/>
    <x v="0"/>
    <x v="163"/>
  </r>
  <r>
    <x v="3"/>
    <n v="15855"/>
    <x v="90"/>
    <x v="25"/>
    <x v="298"/>
    <x v="266"/>
    <x v="227"/>
    <x v="267"/>
    <x v="1165"/>
    <n v="16"/>
    <x v="0"/>
    <x v="163"/>
  </r>
  <r>
    <x v="3"/>
    <n v="15855"/>
    <x v="90"/>
    <x v="25"/>
    <x v="81"/>
    <x v="266"/>
    <x v="227"/>
    <x v="203"/>
    <x v="1160"/>
    <n v="16"/>
    <x v="0"/>
    <x v="163"/>
  </r>
  <r>
    <x v="3"/>
    <n v="15855"/>
    <x v="90"/>
    <x v="25"/>
    <x v="80"/>
    <x v="266"/>
    <x v="227"/>
    <x v="268"/>
    <x v="1166"/>
    <n v="16"/>
    <x v="0"/>
    <x v="163"/>
  </r>
  <r>
    <x v="3"/>
    <n v="15855"/>
    <x v="90"/>
    <x v="25"/>
    <x v="395"/>
    <x v="266"/>
    <x v="227"/>
    <x v="203"/>
    <x v="1160"/>
    <n v="16"/>
    <x v="0"/>
    <x v="163"/>
  </r>
  <r>
    <x v="3"/>
    <n v="15855"/>
    <x v="90"/>
    <x v="25"/>
    <x v="436"/>
    <x v="266"/>
    <x v="227"/>
    <x v="269"/>
    <x v="1167"/>
    <n v="16"/>
    <x v="0"/>
    <x v="163"/>
  </r>
  <r>
    <x v="3"/>
    <n v="15855"/>
    <x v="90"/>
    <x v="25"/>
    <x v="78"/>
    <x v="266"/>
    <x v="227"/>
    <x v="203"/>
    <x v="1160"/>
    <n v="16"/>
    <x v="0"/>
    <x v="163"/>
  </r>
  <r>
    <x v="3"/>
    <n v="15855"/>
    <x v="90"/>
    <x v="25"/>
    <x v="223"/>
    <x v="266"/>
    <x v="227"/>
    <x v="203"/>
    <x v="1160"/>
    <n v="16"/>
    <x v="0"/>
    <x v="163"/>
  </r>
  <r>
    <x v="3"/>
    <n v="15855"/>
    <x v="90"/>
    <x v="25"/>
    <x v="223"/>
    <x v="266"/>
    <x v="227"/>
    <x v="234"/>
    <x v="1168"/>
    <n v="16"/>
    <x v="0"/>
    <x v="163"/>
  </r>
  <r>
    <x v="3"/>
    <n v="15855"/>
    <x v="90"/>
    <x v="25"/>
    <x v="203"/>
    <x v="266"/>
    <x v="227"/>
    <x v="203"/>
    <x v="1160"/>
    <n v="16"/>
    <x v="0"/>
    <x v="163"/>
  </r>
  <r>
    <x v="3"/>
    <n v="15855"/>
    <x v="90"/>
    <x v="25"/>
    <x v="123"/>
    <x v="266"/>
    <x v="227"/>
    <x v="262"/>
    <x v="1169"/>
    <n v="16"/>
    <x v="0"/>
    <x v="163"/>
  </r>
  <r>
    <x v="3"/>
    <n v="15855"/>
    <x v="90"/>
    <x v="25"/>
    <x v="368"/>
    <x v="266"/>
    <x v="227"/>
    <x v="270"/>
    <x v="1170"/>
    <n v="16"/>
    <x v="0"/>
    <x v="163"/>
  </r>
  <r>
    <x v="3"/>
    <n v="15855"/>
    <x v="90"/>
    <x v="25"/>
    <x v="297"/>
    <x v="267"/>
    <x v="228"/>
    <x v="1"/>
    <x v="1171"/>
    <n v="16"/>
    <x v="0"/>
    <x v="164"/>
  </r>
  <r>
    <x v="3"/>
    <n v="15855"/>
    <x v="90"/>
    <x v="25"/>
    <x v="123"/>
    <x v="267"/>
    <x v="228"/>
    <x v="20"/>
    <x v="1172"/>
    <n v="16"/>
    <x v="0"/>
    <x v="164"/>
  </r>
  <r>
    <x v="3"/>
    <n v="15855"/>
    <x v="90"/>
    <x v="25"/>
    <x v="442"/>
    <x v="267"/>
    <x v="228"/>
    <x v="1"/>
    <x v="1173"/>
    <n v="16"/>
    <x v="0"/>
    <x v="164"/>
  </r>
  <r>
    <x v="3"/>
    <n v="15855"/>
    <x v="90"/>
    <x v="25"/>
    <x v="145"/>
    <x v="267"/>
    <x v="228"/>
    <x v="20"/>
    <x v="1174"/>
    <n v="16"/>
    <x v="0"/>
    <x v="164"/>
  </r>
  <r>
    <x v="3"/>
    <n v="15855"/>
    <x v="90"/>
    <x v="25"/>
    <x v="312"/>
    <x v="267"/>
    <x v="228"/>
    <x v="0"/>
    <x v="1175"/>
    <n v="16"/>
    <x v="0"/>
    <x v="164"/>
  </r>
  <r>
    <x v="3"/>
    <n v="15855"/>
    <x v="90"/>
    <x v="25"/>
    <x v="482"/>
    <x v="268"/>
    <x v="229"/>
    <x v="9"/>
    <x v="1176"/>
    <n v="16"/>
    <x v="0"/>
    <x v="165"/>
  </r>
  <r>
    <x v="3"/>
    <n v="15855"/>
    <x v="90"/>
    <x v="25"/>
    <x v="410"/>
    <x v="269"/>
    <x v="230"/>
    <x v="52"/>
    <x v="27"/>
    <n v="16"/>
    <x v="0"/>
    <x v="166"/>
  </r>
  <r>
    <x v="3"/>
    <n v="15855"/>
    <x v="90"/>
    <x v="25"/>
    <x v="248"/>
    <x v="270"/>
    <x v="231"/>
    <x v="271"/>
    <x v="1177"/>
    <n v="10"/>
    <x v="1"/>
    <x v="167"/>
  </r>
  <r>
    <x v="3"/>
    <n v="15855"/>
    <x v="90"/>
    <x v="25"/>
    <x v="412"/>
    <x v="270"/>
    <x v="231"/>
    <x v="114"/>
    <x v="1178"/>
    <n v="10"/>
    <x v="1"/>
    <x v="167"/>
  </r>
  <r>
    <x v="3"/>
    <n v="15855"/>
    <x v="90"/>
    <x v="25"/>
    <x v="145"/>
    <x v="271"/>
    <x v="232"/>
    <x v="272"/>
    <x v="1179"/>
    <n v="16"/>
    <x v="0"/>
    <x v="155"/>
  </r>
  <r>
    <x v="3"/>
    <n v="15855"/>
    <x v="90"/>
    <x v="25"/>
    <x v="398"/>
    <x v="271"/>
    <x v="232"/>
    <x v="273"/>
    <x v="1180"/>
    <n v="16"/>
    <x v="0"/>
    <x v="155"/>
  </r>
  <r>
    <x v="3"/>
    <n v="15855"/>
    <x v="90"/>
    <x v="25"/>
    <x v="389"/>
    <x v="271"/>
    <x v="232"/>
    <x v="273"/>
    <x v="1181"/>
    <n v="16"/>
    <x v="0"/>
    <x v="155"/>
  </r>
  <r>
    <x v="3"/>
    <n v="15855"/>
    <x v="90"/>
    <x v="25"/>
    <x v="121"/>
    <x v="271"/>
    <x v="232"/>
    <x v="274"/>
    <x v="1182"/>
    <n v="16"/>
    <x v="0"/>
    <x v="155"/>
  </r>
  <r>
    <x v="3"/>
    <n v="15855"/>
    <x v="90"/>
    <x v="25"/>
    <x v="345"/>
    <x v="271"/>
    <x v="232"/>
    <x v="275"/>
    <x v="1183"/>
    <n v="16"/>
    <x v="0"/>
    <x v="155"/>
  </r>
  <r>
    <x v="3"/>
    <n v="15855"/>
    <x v="90"/>
    <x v="25"/>
    <x v="230"/>
    <x v="271"/>
    <x v="232"/>
    <x v="186"/>
    <x v="1184"/>
    <n v="16"/>
    <x v="0"/>
    <x v="155"/>
  </r>
  <r>
    <x v="3"/>
    <n v="15855"/>
    <x v="90"/>
    <x v="25"/>
    <x v="178"/>
    <x v="271"/>
    <x v="232"/>
    <x v="276"/>
    <x v="1185"/>
    <n v="16"/>
    <x v="0"/>
    <x v="155"/>
  </r>
  <r>
    <x v="3"/>
    <n v="15855"/>
    <x v="90"/>
    <x v="25"/>
    <x v="260"/>
    <x v="271"/>
    <x v="232"/>
    <x v="277"/>
    <x v="1186"/>
    <n v="16"/>
    <x v="0"/>
    <x v="155"/>
  </r>
  <r>
    <x v="3"/>
    <n v="15855"/>
    <x v="90"/>
    <x v="25"/>
    <x v="60"/>
    <x v="272"/>
    <x v="233"/>
    <x v="278"/>
    <x v="1187"/>
    <n v="16"/>
    <x v="0"/>
    <x v="168"/>
  </r>
  <r>
    <x v="3"/>
    <n v="15855"/>
    <x v="90"/>
    <x v="25"/>
    <x v="64"/>
    <x v="272"/>
    <x v="233"/>
    <x v="279"/>
    <x v="1188"/>
    <n v="16"/>
    <x v="0"/>
    <x v="168"/>
  </r>
  <r>
    <x v="3"/>
    <n v="15855"/>
    <x v="90"/>
    <x v="25"/>
    <x v="88"/>
    <x v="273"/>
    <x v="234"/>
    <x v="130"/>
    <x v="1189"/>
    <n v="16"/>
    <x v="0"/>
    <x v="169"/>
  </r>
  <r>
    <x v="3"/>
    <n v="15855"/>
    <x v="90"/>
    <x v="25"/>
    <x v="330"/>
    <x v="273"/>
    <x v="234"/>
    <x v="87"/>
    <x v="1190"/>
    <n v="16"/>
    <x v="0"/>
    <x v="169"/>
  </r>
  <r>
    <x v="3"/>
    <n v="15855"/>
    <x v="90"/>
    <x v="25"/>
    <x v="300"/>
    <x v="273"/>
    <x v="234"/>
    <x v="87"/>
    <x v="1190"/>
    <n v="16"/>
    <x v="0"/>
    <x v="169"/>
  </r>
  <r>
    <x v="3"/>
    <n v="15855"/>
    <x v="90"/>
    <x v="25"/>
    <x v="300"/>
    <x v="273"/>
    <x v="234"/>
    <x v="87"/>
    <x v="1190"/>
    <n v="16"/>
    <x v="0"/>
    <x v="169"/>
  </r>
  <r>
    <x v="3"/>
    <n v="15855"/>
    <x v="90"/>
    <x v="25"/>
    <x v="396"/>
    <x v="273"/>
    <x v="234"/>
    <x v="91"/>
    <x v="1191"/>
    <n v="16"/>
    <x v="0"/>
    <x v="169"/>
  </r>
  <r>
    <x v="3"/>
    <n v="15855"/>
    <x v="90"/>
    <x v="25"/>
    <x v="368"/>
    <x v="273"/>
    <x v="234"/>
    <x v="280"/>
    <x v="1192"/>
    <n v="16"/>
    <x v="0"/>
    <x v="169"/>
  </r>
  <r>
    <x v="3"/>
    <n v="15855"/>
    <x v="90"/>
    <x v="25"/>
    <x v="476"/>
    <x v="273"/>
    <x v="234"/>
    <x v="281"/>
    <x v="1193"/>
    <n v="16"/>
    <x v="0"/>
    <x v="169"/>
  </r>
  <r>
    <x v="3"/>
    <n v="15855"/>
    <x v="90"/>
    <x v="25"/>
    <x v="427"/>
    <x v="273"/>
    <x v="234"/>
    <x v="282"/>
    <x v="1194"/>
    <n v="16"/>
    <x v="0"/>
    <x v="169"/>
  </r>
  <r>
    <x v="3"/>
    <n v="15855"/>
    <x v="90"/>
    <x v="25"/>
    <x v="427"/>
    <x v="273"/>
    <x v="234"/>
    <x v="87"/>
    <x v="1190"/>
    <n v="16"/>
    <x v="0"/>
    <x v="169"/>
  </r>
  <r>
    <x v="3"/>
    <n v="15855"/>
    <x v="90"/>
    <x v="25"/>
    <x v="76"/>
    <x v="273"/>
    <x v="234"/>
    <x v="206"/>
    <x v="1195"/>
    <n v="16"/>
    <x v="0"/>
    <x v="169"/>
  </r>
  <r>
    <x v="3"/>
    <n v="15855"/>
    <x v="90"/>
    <x v="25"/>
    <x v="381"/>
    <x v="273"/>
    <x v="234"/>
    <x v="283"/>
    <x v="1196"/>
    <n v="16"/>
    <x v="0"/>
    <x v="169"/>
  </r>
  <r>
    <x v="3"/>
    <n v="15855"/>
    <x v="90"/>
    <x v="25"/>
    <x v="484"/>
    <x v="273"/>
    <x v="234"/>
    <x v="284"/>
    <x v="1197"/>
    <n v="16"/>
    <x v="0"/>
    <x v="169"/>
  </r>
  <r>
    <x v="3"/>
    <n v="15855"/>
    <x v="90"/>
    <x v="25"/>
    <x v="381"/>
    <x v="273"/>
    <x v="234"/>
    <x v="285"/>
    <x v="1198"/>
    <n v="16"/>
    <x v="0"/>
    <x v="169"/>
  </r>
  <r>
    <x v="3"/>
    <n v="15855"/>
    <x v="90"/>
    <x v="25"/>
    <x v="33"/>
    <x v="273"/>
    <x v="234"/>
    <x v="286"/>
    <x v="1199"/>
    <n v="16"/>
    <x v="0"/>
    <x v="169"/>
  </r>
  <r>
    <x v="3"/>
    <n v="15855"/>
    <x v="90"/>
    <x v="25"/>
    <x v="64"/>
    <x v="274"/>
    <x v="235"/>
    <x v="203"/>
    <x v="1200"/>
    <n v="16"/>
    <x v="0"/>
    <x v="3"/>
  </r>
  <r>
    <x v="3"/>
    <n v="15855"/>
    <x v="90"/>
    <x v="25"/>
    <x v="99"/>
    <x v="274"/>
    <x v="235"/>
    <x v="228"/>
    <x v="1201"/>
    <n v="16"/>
    <x v="0"/>
    <x v="3"/>
  </r>
  <r>
    <x v="3"/>
    <n v="15855"/>
    <x v="90"/>
    <x v="25"/>
    <x v="103"/>
    <x v="274"/>
    <x v="235"/>
    <x v="228"/>
    <x v="1201"/>
    <n v="16"/>
    <x v="0"/>
    <x v="3"/>
  </r>
  <r>
    <x v="3"/>
    <n v="15855"/>
    <x v="90"/>
    <x v="25"/>
    <x v="364"/>
    <x v="274"/>
    <x v="235"/>
    <x v="211"/>
    <x v="1202"/>
    <n v="16"/>
    <x v="0"/>
    <x v="3"/>
  </r>
  <r>
    <x v="3"/>
    <n v="15855"/>
    <x v="90"/>
    <x v="25"/>
    <x v="481"/>
    <x v="274"/>
    <x v="235"/>
    <x v="233"/>
    <x v="1203"/>
    <n v="16"/>
    <x v="0"/>
    <x v="3"/>
  </r>
  <r>
    <x v="3"/>
    <n v="15855"/>
    <x v="90"/>
    <x v="25"/>
    <x v="3"/>
    <x v="274"/>
    <x v="235"/>
    <x v="203"/>
    <x v="1204"/>
    <n v="16"/>
    <x v="0"/>
    <x v="3"/>
  </r>
  <r>
    <x v="3"/>
    <n v="15855"/>
    <x v="90"/>
    <x v="25"/>
    <x v="59"/>
    <x v="274"/>
    <x v="235"/>
    <x v="287"/>
    <x v="1205"/>
    <n v="16"/>
    <x v="0"/>
    <x v="3"/>
  </r>
  <r>
    <x v="3"/>
    <n v="15855"/>
    <x v="90"/>
    <x v="25"/>
    <x v="398"/>
    <x v="274"/>
    <x v="235"/>
    <x v="288"/>
    <x v="1206"/>
    <n v="16"/>
    <x v="0"/>
    <x v="3"/>
  </r>
  <r>
    <x v="3"/>
    <n v="15855"/>
    <x v="90"/>
    <x v="25"/>
    <x v="304"/>
    <x v="274"/>
    <x v="235"/>
    <x v="289"/>
    <x v="1207"/>
    <n v="16"/>
    <x v="0"/>
    <x v="3"/>
  </r>
  <r>
    <x v="3"/>
    <n v="15855"/>
    <x v="90"/>
    <x v="25"/>
    <x v="398"/>
    <x v="274"/>
    <x v="235"/>
    <x v="49"/>
    <x v="1208"/>
    <n v="16"/>
    <x v="0"/>
    <x v="3"/>
  </r>
  <r>
    <x v="3"/>
    <n v="15855"/>
    <x v="90"/>
    <x v="25"/>
    <x v="398"/>
    <x v="274"/>
    <x v="235"/>
    <x v="288"/>
    <x v="1206"/>
    <n v="16"/>
    <x v="0"/>
    <x v="3"/>
  </r>
  <r>
    <x v="3"/>
    <n v="15855"/>
    <x v="90"/>
    <x v="25"/>
    <x v="218"/>
    <x v="274"/>
    <x v="235"/>
    <x v="203"/>
    <x v="1204"/>
    <n v="16"/>
    <x v="0"/>
    <x v="3"/>
  </r>
  <r>
    <x v="3"/>
    <n v="15855"/>
    <x v="90"/>
    <x v="25"/>
    <x v="218"/>
    <x v="274"/>
    <x v="235"/>
    <x v="203"/>
    <x v="1204"/>
    <n v="16"/>
    <x v="0"/>
    <x v="3"/>
  </r>
  <r>
    <x v="3"/>
    <n v="15855"/>
    <x v="90"/>
    <x v="25"/>
    <x v="273"/>
    <x v="274"/>
    <x v="235"/>
    <x v="203"/>
    <x v="1204"/>
    <n v="16"/>
    <x v="0"/>
    <x v="3"/>
  </r>
  <r>
    <x v="3"/>
    <n v="15855"/>
    <x v="90"/>
    <x v="25"/>
    <x v="398"/>
    <x v="274"/>
    <x v="235"/>
    <x v="49"/>
    <x v="1208"/>
    <n v="16"/>
    <x v="0"/>
    <x v="3"/>
  </r>
  <r>
    <x v="3"/>
    <n v="15855"/>
    <x v="90"/>
    <x v="25"/>
    <x v="287"/>
    <x v="274"/>
    <x v="235"/>
    <x v="203"/>
    <x v="1204"/>
    <n v="16"/>
    <x v="0"/>
    <x v="3"/>
  </r>
  <r>
    <x v="3"/>
    <n v="15855"/>
    <x v="90"/>
    <x v="25"/>
    <x v="287"/>
    <x v="274"/>
    <x v="235"/>
    <x v="203"/>
    <x v="1204"/>
    <n v="16"/>
    <x v="0"/>
    <x v="3"/>
  </r>
  <r>
    <x v="3"/>
    <n v="15855"/>
    <x v="90"/>
    <x v="25"/>
    <x v="346"/>
    <x v="274"/>
    <x v="235"/>
    <x v="203"/>
    <x v="1204"/>
    <n v="16"/>
    <x v="0"/>
    <x v="3"/>
  </r>
  <r>
    <x v="3"/>
    <n v="15855"/>
    <x v="90"/>
    <x v="25"/>
    <x v="172"/>
    <x v="274"/>
    <x v="235"/>
    <x v="290"/>
    <x v="1209"/>
    <n v="16"/>
    <x v="0"/>
    <x v="3"/>
  </r>
  <r>
    <x v="3"/>
    <n v="15855"/>
    <x v="90"/>
    <x v="25"/>
    <x v="414"/>
    <x v="274"/>
    <x v="235"/>
    <x v="291"/>
    <x v="1210"/>
    <n v="16"/>
    <x v="0"/>
    <x v="3"/>
  </r>
  <r>
    <x v="3"/>
    <n v="15855"/>
    <x v="90"/>
    <x v="25"/>
    <x v="488"/>
    <x v="274"/>
    <x v="235"/>
    <x v="203"/>
    <x v="1204"/>
    <n v="16"/>
    <x v="0"/>
    <x v="3"/>
  </r>
  <r>
    <x v="3"/>
    <n v="15855"/>
    <x v="90"/>
    <x v="25"/>
    <x v="489"/>
    <x v="274"/>
    <x v="235"/>
    <x v="288"/>
    <x v="1206"/>
    <n v="16"/>
    <x v="0"/>
    <x v="3"/>
  </r>
  <r>
    <x v="3"/>
    <n v="15855"/>
    <x v="90"/>
    <x v="25"/>
    <x v="417"/>
    <x v="274"/>
    <x v="235"/>
    <x v="203"/>
    <x v="1204"/>
    <n v="16"/>
    <x v="0"/>
    <x v="3"/>
  </r>
  <r>
    <x v="3"/>
    <n v="15855"/>
    <x v="90"/>
    <x v="25"/>
    <x v="493"/>
    <x v="274"/>
    <x v="235"/>
    <x v="265"/>
    <x v="1211"/>
    <n v="16"/>
    <x v="0"/>
    <x v="3"/>
  </r>
  <r>
    <x v="3"/>
    <n v="15855"/>
    <x v="90"/>
    <x v="25"/>
    <x v="3"/>
    <x v="274"/>
    <x v="235"/>
    <x v="203"/>
    <x v="1204"/>
    <n v="16"/>
    <x v="0"/>
    <x v="3"/>
  </r>
  <r>
    <x v="3"/>
    <n v="15855"/>
    <x v="90"/>
    <x v="25"/>
    <x v="325"/>
    <x v="274"/>
    <x v="235"/>
    <x v="203"/>
    <x v="1204"/>
    <n v="16"/>
    <x v="0"/>
    <x v="3"/>
  </r>
  <r>
    <x v="3"/>
    <n v="15855"/>
    <x v="90"/>
    <x v="25"/>
    <x v="417"/>
    <x v="274"/>
    <x v="235"/>
    <x v="203"/>
    <x v="1204"/>
    <n v="16"/>
    <x v="0"/>
    <x v="3"/>
  </r>
  <r>
    <x v="3"/>
    <n v="15855"/>
    <x v="90"/>
    <x v="25"/>
    <x v="463"/>
    <x v="274"/>
    <x v="235"/>
    <x v="292"/>
    <x v="1212"/>
    <n v="16"/>
    <x v="0"/>
    <x v="3"/>
  </r>
  <r>
    <x v="3"/>
    <n v="15855"/>
    <x v="90"/>
    <x v="25"/>
    <x v="56"/>
    <x v="274"/>
    <x v="235"/>
    <x v="203"/>
    <x v="1204"/>
    <n v="16"/>
    <x v="0"/>
    <x v="3"/>
  </r>
  <r>
    <x v="3"/>
    <n v="15855"/>
    <x v="90"/>
    <x v="25"/>
    <x v="56"/>
    <x v="274"/>
    <x v="235"/>
    <x v="203"/>
    <x v="1204"/>
    <n v="16"/>
    <x v="0"/>
    <x v="3"/>
  </r>
  <r>
    <x v="3"/>
    <n v="15855"/>
    <x v="90"/>
    <x v="25"/>
    <x v="486"/>
    <x v="274"/>
    <x v="235"/>
    <x v="203"/>
    <x v="1204"/>
    <n v="16"/>
    <x v="0"/>
    <x v="3"/>
  </r>
  <r>
    <x v="3"/>
    <n v="15855"/>
    <x v="90"/>
    <x v="25"/>
    <x v="351"/>
    <x v="274"/>
    <x v="235"/>
    <x v="203"/>
    <x v="1204"/>
    <n v="16"/>
    <x v="0"/>
    <x v="3"/>
  </r>
  <r>
    <x v="3"/>
    <n v="15855"/>
    <x v="90"/>
    <x v="25"/>
    <x v="236"/>
    <x v="274"/>
    <x v="235"/>
    <x v="203"/>
    <x v="1204"/>
    <n v="16"/>
    <x v="0"/>
    <x v="3"/>
  </r>
  <r>
    <x v="3"/>
    <n v="15855"/>
    <x v="90"/>
    <x v="25"/>
    <x v="294"/>
    <x v="274"/>
    <x v="235"/>
    <x v="203"/>
    <x v="1204"/>
    <n v="16"/>
    <x v="0"/>
    <x v="3"/>
  </r>
  <r>
    <x v="3"/>
    <n v="15855"/>
    <x v="90"/>
    <x v="25"/>
    <x v="277"/>
    <x v="274"/>
    <x v="235"/>
    <x v="293"/>
    <x v="1213"/>
    <n v="16"/>
    <x v="0"/>
    <x v="3"/>
  </r>
  <r>
    <x v="3"/>
    <n v="15855"/>
    <x v="90"/>
    <x v="25"/>
    <x v="131"/>
    <x v="274"/>
    <x v="235"/>
    <x v="203"/>
    <x v="1204"/>
    <n v="16"/>
    <x v="0"/>
    <x v="3"/>
  </r>
  <r>
    <x v="3"/>
    <n v="15855"/>
    <x v="90"/>
    <x v="25"/>
    <x v="236"/>
    <x v="274"/>
    <x v="235"/>
    <x v="291"/>
    <x v="1210"/>
    <n v="16"/>
    <x v="0"/>
    <x v="3"/>
  </r>
  <r>
    <x v="3"/>
    <n v="15855"/>
    <x v="90"/>
    <x v="25"/>
    <x v="411"/>
    <x v="274"/>
    <x v="235"/>
    <x v="203"/>
    <x v="1204"/>
    <n v="16"/>
    <x v="0"/>
    <x v="3"/>
  </r>
  <r>
    <x v="3"/>
    <n v="15855"/>
    <x v="90"/>
    <x v="25"/>
    <x v="294"/>
    <x v="274"/>
    <x v="235"/>
    <x v="203"/>
    <x v="1204"/>
    <n v="16"/>
    <x v="0"/>
    <x v="3"/>
  </r>
  <r>
    <x v="3"/>
    <n v="15855"/>
    <x v="90"/>
    <x v="25"/>
    <x v="412"/>
    <x v="274"/>
    <x v="235"/>
    <x v="203"/>
    <x v="1204"/>
    <n v="16"/>
    <x v="0"/>
    <x v="3"/>
  </r>
  <r>
    <x v="3"/>
    <n v="15855"/>
    <x v="90"/>
    <x v="25"/>
    <x v="187"/>
    <x v="274"/>
    <x v="235"/>
    <x v="294"/>
    <x v="1214"/>
    <n v="16"/>
    <x v="0"/>
    <x v="3"/>
  </r>
  <r>
    <x v="3"/>
    <n v="15855"/>
    <x v="90"/>
    <x v="25"/>
    <x v="367"/>
    <x v="274"/>
    <x v="235"/>
    <x v="295"/>
    <x v="1215"/>
    <n v="16"/>
    <x v="0"/>
    <x v="3"/>
  </r>
  <r>
    <x v="3"/>
    <n v="15855"/>
    <x v="90"/>
    <x v="25"/>
    <x v="230"/>
    <x v="274"/>
    <x v="235"/>
    <x v="296"/>
    <x v="1216"/>
    <n v="16"/>
    <x v="0"/>
    <x v="3"/>
  </r>
  <r>
    <x v="3"/>
    <n v="15855"/>
    <x v="90"/>
    <x v="25"/>
    <x v="129"/>
    <x v="274"/>
    <x v="235"/>
    <x v="187"/>
    <x v="1217"/>
    <n v="16"/>
    <x v="0"/>
    <x v="3"/>
  </r>
  <r>
    <x v="3"/>
    <n v="15855"/>
    <x v="90"/>
    <x v="25"/>
    <x v="230"/>
    <x v="274"/>
    <x v="235"/>
    <x v="203"/>
    <x v="1204"/>
    <n v="16"/>
    <x v="0"/>
    <x v="3"/>
  </r>
  <r>
    <x v="3"/>
    <n v="15855"/>
    <x v="90"/>
    <x v="25"/>
    <x v="1"/>
    <x v="274"/>
    <x v="235"/>
    <x v="203"/>
    <x v="1204"/>
    <n v="16"/>
    <x v="0"/>
    <x v="3"/>
  </r>
  <r>
    <x v="3"/>
    <n v="15855"/>
    <x v="90"/>
    <x v="25"/>
    <x v="1"/>
    <x v="274"/>
    <x v="235"/>
    <x v="203"/>
    <x v="1204"/>
    <n v="16"/>
    <x v="0"/>
    <x v="3"/>
  </r>
  <r>
    <x v="3"/>
    <n v="15855"/>
    <x v="90"/>
    <x v="25"/>
    <x v="1"/>
    <x v="274"/>
    <x v="235"/>
    <x v="203"/>
    <x v="1204"/>
    <n v="16"/>
    <x v="0"/>
    <x v="3"/>
  </r>
  <r>
    <x v="3"/>
    <n v="15855"/>
    <x v="90"/>
    <x v="25"/>
    <x v="446"/>
    <x v="274"/>
    <x v="235"/>
    <x v="297"/>
    <x v="1218"/>
    <n v="16"/>
    <x v="0"/>
    <x v="3"/>
  </r>
  <r>
    <x v="3"/>
    <n v="15855"/>
    <x v="90"/>
    <x v="25"/>
    <x v="396"/>
    <x v="274"/>
    <x v="235"/>
    <x v="203"/>
    <x v="1204"/>
    <n v="16"/>
    <x v="0"/>
    <x v="3"/>
  </r>
  <r>
    <x v="3"/>
    <n v="15855"/>
    <x v="90"/>
    <x v="25"/>
    <x v="467"/>
    <x v="274"/>
    <x v="235"/>
    <x v="242"/>
    <x v="1219"/>
    <n v="16"/>
    <x v="0"/>
    <x v="3"/>
  </r>
  <r>
    <x v="3"/>
    <n v="15855"/>
    <x v="90"/>
    <x v="25"/>
    <x v="208"/>
    <x v="274"/>
    <x v="235"/>
    <x v="203"/>
    <x v="1204"/>
    <n v="16"/>
    <x v="0"/>
    <x v="3"/>
  </r>
  <r>
    <x v="3"/>
    <n v="15855"/>
    <x v="90"/>
    <x v="25"/>
    <x v="446"/>
    <x v="274"/>
    <x v="235"/>
    <x v="203"/>
    <x v="1204"/>
    <n v="16"/>
    <x v="0"/>
    <x v="3"/>
  </r>
  <r>
    <x v="3"/>
    <n v="15855"/>
    <x v="90"/>
    <x v="25"/>
    <x v="265"/>
    <x v="274"/>
    <x v="235"/>
    <x v="203"/>
    <x v="1204"/>
    <n v="16"/>
    <x v="0"/>
    <x v="3"/>
  </r>
  <r>
    <x v="3"/>
    <n v="15855"/>
    <x v="90"/>
    <x v="25"/>
    <x v="265"/>
    <x v="274"/>
    <x v="235"/>
    <x v="298"/>
    <x v="1220"/>
    <n v="16"/>
    <x v="0"/>
    <x v="3"/>
  </r>
  <r>
    <x v="3"/>
    <n v="15855"/>
    <x v="90"/>
    <x v="25"/>
    <x v="219"/>
    <x v="274"/>
    <x v="235"/>
    <x v="203"/>
    <x v="1204"/>
    <n v="16"/>
    <x v="0"/>
    <x v="3"/>
  </r>
  <r>
    <x v="3"/>
    <n v="15855"/>
    <x v="90"/>
    <x v="25"/>
    <x v="448"/>
    <x v="275"/>
    <x v="236"/>
    <x v="1"/>
    <x v="1221"/>
    <n v="16"/>
    <x v="0"/>
    <x v="3"/>
  </r>
  <r>
    <x v="3"/>
    <n v="15855"/>
    <x v="90"/>
    <x v="25"/>
    <x v="55"/>
    <x v="276"/>
    <x v="237"/>
    <x v="106"/>
    <x v="1222"/>
    <n v="16"/>
    <x v="0"/>
    <x v="170"/>
  </r>
  <r>
    <x v="3"/>
    <n v="15855"/>
    <x v="90"/>
    <x v="25"/>
    <x v="59"/>
    <x v="276"/>
    <x v="237"/>
    <x v="87"/>
    <x v="1223"/>
    <n v="16"/>
    <x v="0"/>
    <x v="170"/>
  </r>
  <r>
    <x v="3"/>
    <n v="15855"/>
    <x v="90"/>
    <x v="25"/>
    <x v="404"/>
    <x v="276"/>
    <x v="237"/>
    <x v="299"/>
    <x v="1224"/>
    <n v="16"/>
    <x v="0"/>
    <x v="170"/>
  </r>
  <r>
    <x v="3"/>
    <n v="15855"/>
    <x v="90"/>
    <x v="25"/>
    <x v="224"/>
    <x v="276"/>
    <x v="237"/>
    <x v="300"/>
    <x v="1225"/>
    <n v="16"/>
    <x v="0"/>
    <x v="170"/>
  </r>
  <r>
    <x v="3"/>
    <n v="15855"/>
    <x v="90"/>
    <x v="25"/>
    <x v="88"/>
    <x v="276"/>
    <x v="237"/>
    <x v="87"/>
    <x v="1223"/>
    <n v="16"/>
    <x v="0"/>
    <x v="170"/>
  </r>
  <r>
    <x v="3"/>
    <n v="15855"/>
    <x v="90"/>
    <x v="25"/>
    <x v="232"/>
    <x v="276"/>
    <x v="237"/>
    <x v="301"/>
    <x v="1226"/>
    <n v="16"/>
    <x v="0"/>
    <x v="170"/>
  </r>
  <r>
    <x v="3"/>
    <n v="15855"/>
    <x v="90"/>
    <x v="25"/>
    <x v="206"/>
    <x v="277"/>
    <x v="238"/>
    <x v="203"/>
    <x v="1227"/>
    <n v="16"/>
    <x v="0"/>
    <x v="3"/>
  </r>
  <r>
    <x v="3"/>
    <n v="15855"/>
    <x v="90"/>
    <x v="25"/>
    <x v="301"/>
    <x v="277"/>
    <x v="238"/>
    <x v="302"/>
    <x v="1228"/>
    <n v="16"/>
    <x v="0"/>
    <x v="3"/>
  </r>
  <r>
    <x v="3"/>
    <n v="15855"/>
    <x v="90"/>
    <x v="25"/>
    <x v="208"/>
    <x v="277"/>
    <x v="238"/>
    <x v="261"/>
    <x v="1229"/>
    <n v="16"/>
    <x v="0"/>
    <x v="3"/>
  </r>
  <r>
    <x v="3"/>
    <n v="15855"/>
    <x v="90"/>
    <x v="25"/>
    <x v="454"/>
    <x v="277"/>
    <x v="238"/>
    <x v="303"/>
    <x v="1230"/>
    <n v="16"/>
    <x v="0"/>
    <x v="3"/>
  </r>
  <r>
    <x v="3"/>
    <n v="15855"/>
    <x v="90"/>
    <x v="25"/>
    <x v="450"/>
    <x v="277"/>
    <x v="238"/>
    <x v="263"/>
    <x v="1231"/>
    <n v="16"/>
    <x v="0"/>
    <x v="3"/>
  </r>
  <r>
    <x v="3"/>
    <n v="15855"/>
    <x v="90"/>
    <x v="25"/>
    <x v="493"/>
    <x v="277"/>
    <x v="238"/>
    <x v="112"/>
    <x v="1232"/>
    <n v="16"/>
    <x v="0"/>
    <x v="3"/>
  </r>
  <r>
    <x v="3"/>
    <n v="15855"/>
    <x v="90"/>
    <x v="25"/>
    <x v="176"/>
    <x v="277"/>
    <x v="238"/>
    <x v="304"/>
    <x v="1233"/>
    <n v="16"/>
    <x v="0"/>
    <x v="3"/>
  </r>
  <r>
    <x v="3"/>
    <n v="15855"/>
    <x v="90"/>
    <x v="25"/>
    <x v="425"/>
    <x v="277"/>
    <x v="238"/>
    <x v="305"/>
    <x v="1234"/>
    <n v="16"/>
    <x v="0"/>
    <x v="3"/>
  </r>
  <r>
    <x v="3"/>
    <n v="15855"/>
    <x v="90"/>
    <x v="25"/>
    <x v="283"/>
    <x v="277"/>
    <x v="238"/>
    <x v="226"/>
    <x v="1235"/>
    <n v="16"/>
    <x v="0"/>
    <x v="3"/>
  </r>
  <r>
    <x v="3"/>
    <n v="15855"/>
    <x v="90"/>
    <x v="25"/>
    <x v="429"/>
    <x v="277"/>
    <x v="238"/>
    <x v="234"/>
    <x v="1236"/>
    <n v="16"/>
    <x v="0"/>
    <x v="3"/>
  </r>
  <r>
    <x v="3"/>
    <n v="15855"/>
    <x v="90"/>
    <x v="25"/>
    <x v="345"/>
    <x v="278"/>
    <x v="239"/>
    <x v="109"/>
    <x v="1237"/>
    <n v="16"/>
    <x v="0"/>
    <x v="3"/>
  </r>
  <r>
    <x v="3"/>
    <n v="15855"/>
    <x v="90"/>
    <x v="25"/>
    <x v="76"/>
    <x v="278"/>
    <x v="239"/>
    <x v="306"/>
    <x v="1238"/>
    <n v="16"/>
    <x v="0"/>
    <x v="3"/>
  </r>
  <r>
    <x v="3"/>
    <n v="15855"/>
    <x v="90"/>
    <x v="25"/>
    <x v="48"/>
    <x v="278"/>
    <x v="239"/>
    <x v="300"/>
    <x v="1239"/>
    <n v="16"/>
    <x v="0"/>
    <x v="3"/>
  </r>
  <r>
    <x v="3"/>
    <n v="15855"/>
    <x v="90"/>
    <x v="25"/>
    <x v="224"/>
    <x v="279"/>
    <x v="240"/>
    <x v="281"/>
    <x v="1240"/>
    <n v="16"/>
    <x v="0"/>
    <x v="170"/>
  </r>
  <r>
    <x v="3"/>
    <n v="15855"/>
    <x v="90"/>
    <x v="25"/>
    <x v="59"/>
    <x v="279"/>
    <x v="240"/>
    <x v="307"/>
    <x v="1241"/>
    <n v="16"/>
    <x v="0"/>
    <x v="170"/>
  </r>
  <r>
    <x v="3"/>
    <n v="15855"/>
    <x v="90"/>
    <x v="25"/>
    <x v="330"/>
    <x v="279"/>
    <x v="240"/>
    <x v="87"/>
    <x v="1242"/>
    <n v="16"/>
    <x v="0"/>
    <x v="170"/>
  </r>
  <r>
    <x v="3"/>
    <n v="15855"/>
    <x v="90"/>
    <x v="25"/>
    <x v="85"/>
    <x v="279"/>
    <x v="240"/>
    <x v="161"/>
    <x v="1243"/>
    <n v="16"/>
    <x v="0"/>
    <x v="170"/>
  </r>
  <r>
    <x v="3"/>
    <n v="15855"/>
    <x v="90"/>
    <x v="25"/>
    <x v="484"/>
    <x v="279"/>
    <x v="240"/>
    <x v="308"/>
    <x v="1244"/>
    <n v="16"/>
    <x v="0"/>
    <x v="170"/>
  </r>
  <r>
    <x v="3"/>
    <n v="15855"/>
    <x v="90"/>
    <x v="25"/>
    <x v="32"/>
    <x v="280"/>
    <x v="241"/>
    <x v="309"/>
    <x v="1245"/>
    <n v="16"/>
    <x v="0"/>
    <x v="3"/>
  </r>
  <r>
    <x v="3"/>
    <n v="15855"/>
    <x v="90"/>
    <x v="25"/>
    <x v="72"/>
    <x v="280"/>
    <x v="241"/>
    <x v="262"/>
    <x v="1246"/>
    <n v="16"/>
    <x v="0"/>
    <x v="3"/>
  </r>
  <r>
    <x v="3"/>
    <n v="15855"/>
    <x v="90"/>
    <x v="25"/>
    <x v="409"/>
    <x v="280"/>
    <x v="241"/>
    <x v="310"/>
    <x v="1247"/>
    <n v="16"/>
    <x v="0"/>
    <x v="3"/>
  </r>
  <r>
    <x v="3"/>
    <n v="15855"/>
    <x v="90"/>
    <x v="25"/>
    <x v="286"/>
    <x v="280"/>
    <x v="241"/>
    <x v="305"/>
    <x v="1248"/>
    <n v="16"/>
    <x v="0"/>
    <x v="3"/>
  </r>
  <r>
    <x v="3"/>
    <n v="15855"/>
    <x v="90"/>
    <x v="25"/>
    <x v="144"/>
    <x v="280"/>
    <x v="241"/>
    <x v="236"/>
    <x v="1249"/>
    <n v="16"/>
    <x v="0"/>
    <x v="3"/>
  </r>
  <r>
    <x v="3"/>
    <n v="15855"/>
    <x v="90"/>
    <x v="25"/>
    <x v="60"/>
    <x v="280"/>
    <x v="241"/>
    <x v="266"/>
    <x v="1250"/>
    <n v="16"/>
    <x v="0"/>
    <x v="3"/>
  </r>
  <r>
    <x v="3"/>
    <n v="15855"/>
    <x v="90"/>
    <x v="25"/>
    <x v="50"/>
    <x v="280"/>
    <x v="241"/>
    <x v="311"/>
    <x v="1251"/>
    <n v="16"/>
    <x v="0"/>
    <x v="3"/>
  </r>
  <r>
    <x v="3"/>
    <n v="15855"/>
    <x v="90"/>
    <x v="25"/>
    <x v="3"/>
    <x v="280"/>
    <x v="241"/>
    <x v="264"/>
    <x v="1252"/>
    <n v="16"/>
    <x v="0"/>
    <x v="3"/>
  </r>
  <r>
    <x v="3"/>
    <n v="15855"/>
    <x v="90"/>
    <x v="25"/>
    <x v="450"/>
    <x v="280"/>
    <x v="241"/>
    <x v="312"/>
    <x v="1253"/>
    <n v="16"/>
    <x v="0"/>
    <x v="3"/>
  </r>
  <r>
    <x v="3"/>
    <n v="15855"/>
    <x v="90"/>
    <x v="25"/>
    <x v="349"/>
    <x v="280"/>
    <x v="241"/>
    <x v="313"/>
    <x v="1254"/>
    <n v="16"/>
    <x v="0"/>
    <x v="3"/>
  </r>
  <r>
    <x v="3"/>
    <n v="15855"/>
    <x v="90"/>
    <x v="25"/>
    <x v="455"/>
    <x v="280"/>
    <x v="241"/>
    <x v="203"/>
    <x v="1255"/>
    <n v="16"/>
    <x v="0"/>
    <x v="3"/>
  </r>
  <r>
    <x v="3"/>
    <n v="15855"/>
    <x v="90"/>
    <x v="25"/>
    <x v="396"/>
    <x v="280"/>
    <x v="241"/>
    <x v="106"/>
    <x v="1256"/>
    <n v="16"/>
    <x v="0"/>
    <x v="3"/>
  </r>
  <r>
    <x v="3"/>
    <n v="15855"/>
    <x v="90"/>
    <x v="25"/>
    <x v="482"/>
    <x v="280"/>
    <x v="241"/>
    <x v="203"/>
    <x v="1255"/>
    <n v="16"/>
    <x v="0"/>
    <x v="3"/>
  </r>
  <r>
    <x v="3"/>
    <n v="15855"/>
    <x v="90"/>
    <x v="25"/>
    <x v="482"/>
    <x v="280"/>
    <x v="241"/>
    <x v="272"/>
    <x v="1257"/>
    <n v="16"/>
    <x v="0"/>
    <x v="3"/>
  </r>
  <r>
    <x v="3"/>
    <n v="15855"/>
    <x v="90"/>
    <x v="25"/>
    <x v="23"/>
    <x v="280"/>
    <x v="241"/>
    <x v="314"/>
    <x v="1258"/>
    <n v="16"/>
    <x v="0"/>
    <x v="3"/>
  </r>
  <r>
    <x v="3"/>
    <n v="15855"/>
    <x v="90"/>
    <x v="25"/>
    <x v="126"/>
    <x v="280"/>
    <x v="241"/>
    <x v="229"/>
    <x v="1259"/>
    <n v="16"/>
    <x v="0"/>
    <x v="3"/>
  </r>
  <r>
    <x v="3"/>
    <n v="15855"/>
    <x v="90"/>
    <x v="25"/>
    <x v="382"/>
    <x v="280"/>
    <x v="241"/>
    <x v="314"/>
    <x v="1258"/>
    <n v="16"/>
    <x v="0"/>
    <x v="3"/>
  </r>
  <r>
    <x v="3"/>
    <n v="15855"/>
    <x v="90"/>
    <x v="25"/>
    <x v="235"/>
    <x v="280"/>
    <x v="241"/>
    <x v="203"/>
    <x v="1255"/>
    <n v="16"/>
    <x v="0"/>
    <x v="3"/>
  </r>
  <r>
    <x v="3"/>
    <n v="15855"/>
    <x v="90"/>
    <x v="25"/>
    <x v="345"/>
    <x v="280"/>
    <x v="241"/>
    <x v="203"/>
    <x v="1255"/>
    <n v="16"/>
    <x v="0"/>
    <x v="3"/>
  </r>
  <r>
    <x v="3"/>
    <n v="15855"/>
    <x v="90"/>
    <x v="25"/>
    <x v="457"/>
    <x v="280"/>
    <x v="241"/>
    <x v="315"/>
    <x v="1260"/>
    <n v="16"/>
    <x v="0"/>
    <x v="3"/>
  </r>
  <r>
    <x v="3"/>
    <n v="15855"/>
    <x v="90"/>
    <x v="25"/>
    <x v="244"/>
    <x v="280"/>
    <x v="241"/>
    <x v="316"/>
    <x v="1261"/>
    <n v="16"/>
    <x v="0"/>
    <x v="3"/>
  </r>
  <r>
    <x v="3"/>
    <n v="15855"/>
    <x v="90"/>
    <x v="25"/>
    <x v="130"/>
    <x v="281"/>
    <x v="242"/>
    <x v="109"/>
    <x v="1262"/>
    <n v="16"/>
    <x v="0"/>
    <x v="3"/>
  </r>
  <r>
    <x v="3"/>
    <n v="15855"/>
    <x v="90"/>
    <x v="25"/>
    <x v="251"/>
    <x v="281"/>
    <x v="242"/>
    <x v="109"/>
    <x v="1262"/>
    <n v="16"/>
    <x v="0"/>
    <x v="3"/>
  </r>
  <r>
    <x v="3"/>
    <n v="15855"/>
    <x v="90"/>
    <x v="25"/>
    <x v="76"/>
    <x v="281"/>
    <x v="242"/>
    <x v="317"/>
    <x v="1263"/>
    <n v="16"/>
    <x v="0"/>
    <x v="3"/>
  </r>
  <r>
    <x v="3"/>
    <n v="15855"/>
    <x v="90"/>
    <x v="25"/>
    <x v="65"/>
    <x v="281"/>
    <x v="242"/>
    <x v="318"/>
    <x v="1264"/>
    <n v="16"/>
    <x v="0"/>
    <x v="3"/>
  </r>
  <r>
    <x v="0"/>
    <n v="6608"/>
    <x v="92"/>
    <x v="25"/>
    <x v="54"/>
    <x v="282"/>
    <x v="243"/>
    <x v="9"/>
    <x v="1265"/>
    <n v="16"/>
    <x v="0"/>
    <x v="32"/>
  </r>
  <r>
    <x v="0"/>
    <n v="17764"/>
    <x v="93"/>
    <x v="21"/>
    <x v="146"/>
    <x v="282"/>
    <x v="243"/>
    <x v="8"/>
    <x v="1266"/>
    <n v="16"/>
    <x v="0"/>
    <x v="32"/>
  </r>
  <r>
    <x v="0"/>
    <n v="6608"/>
    <x v="92"/>
    <x v="25"/>
    <x v="77"/>
    <x v="282"/>
    <x v="243"/>
    <x v="9"/>
    <x v="1265"/>
    <n v="16"/>
    <x v="0"/>
    <x v="32"/>
  </r>
  <r>
    <x v="0"/>
    <n v="6608"/>
    <x v="92"/>
    <x v="25"/>
    <x v="167"/>
    <x v="282"/>
    <x v="243"/>
    <x v="9"/>
    <x v="1265"/>
    <n v="16"/>
    <x v="0"/>
    <x v="32"/>
  </r>
  <r>
    <x v="0"/>
    <n v="6608"/>
    <x v="92"/>
    <x v="25"/>
    <x v="296"/>
    <x v="282"/>
    <x v="243"/>
    <x v="21"/>
    <x v="1267"/>
    <n v="16"/>
    <x v="0"/>
    <x v="32"/>
  </r>
  <r>
    <x v="0"/>
    <n v="17764"/>
    <x v="93"/>
    <x v="21"/>
    <x v="101"/>
    <x v="282"/>
    <x v="243"/>
    <x v="8"/>
    <x v="1266"/>
    <n v="16"/>
    <x v="0"/>
    <x v="32"/>
  </r>
  <r>
    <x v="0"/>
    <n v="17764"/>
    <x v="93"/>
    <x v="21"/>
    <x v="101"/>
    <x v="282"/>
    <x v="243"/>
    <x v="9"/>
    <x v="1268"/>
    <n v="16"/>
    <x v="0"/>
    <x v="32"/>
  </r>
  <r>
    <x v="1"/>
    <n v="1000"/>
    <x v="29"/>
    <x v="25"/>
    <x v="9"/>
    <x v="282"/>
    <x v="243"/>
    <x v="8"/>
    <x v="1269"/>
    <n v="16"/>
    <x v="0"/>
    <x v="32"/>
  </r>
  <r>
    <x v="1"/>
    <n v="1000"/>
    <x v="29"/>
    <x v="25"/>
    <x v="278"/>
    <x v="282"/>
    <x v="243"/>
    <x v="9"/>
    <x v="1270"/>
    <n v="16"/>
    <x v="0"/>
    <x v="32"/>
  </r>
  <r>
    <x v="0"/>
    <n v="17764"/>
    <x v="93"/>
    <x v="21"/>
    <x v="148"/>
    <x v="282"/>
    <x v="243"/>
    <x v="8"/>
    <x v="1271"/>
    <n v="16"/>
    <x v="0"/>
    <x v="32"/>
  </r>
  <r>
    <x v="0"/>
    <n v="17764"/>
    <x v="93"/>
    <x v="21"/>
    <x v="208"/>
    <x v="282"/>
    <x v="243"/>
    <x v="8"/>
    <x v="1272"/>
    <n v="16"/>
    <x v="0"/>
    <x v="32"/>
  </r>
  <r>
    <x v="1"/>
    <n v="1000"/>
    <x v="29"/>
    <x v="25"/>
    <x v="317"/>
    <x v="282"/>
    <x v="243"/>
    <x v="8"/>
    <x v="1273"/>
    <n v="16"/>
    <x v="0"/>
    <x v="32"/>
  </r>
  <r>
    <x v="0"/>
    <n v="17764"/>
    <x v="93"/>
    <x v="21"/>
    <x v="298"/>
    <x v="282"/>
    <x v="243"/>
    <x v="8"/>
    <x v="1272"/>
    <n v="16"/>
    <x v="0"/>
    <x v="32"/>
  </r>
  <r>
    <x v="1"/>
    <n v="1000"/>
    <x v="29"/>
    <x v="25"/>
    <x v="369"/>
    <x v="282"/>
    <x v="243"/>
    <x v="1"/>
    <x v="1274"/>
    <n v="16"/>
    <x v="0"/>
    <x v="32"/>
  </r>
  <r>
    <x v="0"/>
    <n v="17764"/>
    <x v="93"/>
    <x v="21"/>
    <x v="123"/>
    <x v="282"/>
    <x v="243"/>
    <x v="8"/>
    <x v="1272"/>
    <n v="16"/>
    <x v="0"/>
    <x v="32"/>
  </r>
  <r>
    <x v="0"/>
    <n v="17764"/>
    <x v="93"/>
    <x v="21"/>
    <x v="455"/>
    <x v="282"/>
    <x v="243"/>
    <x v="8"/>
    <x v="1272"/>
    <n v="16"/>
    <x v="0"/>
    <x v="32"/>
  </r>
  <r>
    <x v="0"/>
    <n v="17764"/>
    <x v="93"/>
    <x v="21"/>
    <x v="250"/>
    <x v="282"/>
    <x v="243"/>
    <x v="9"/>
    <x v="1275"/>
    <n v="16"/>
    <x v="0"/>
    <x v="32"/>
  </r>
  <r>
    <x v="0"/>
    <n v="17764"/>
    <x v="93"/>
    <x v="21"/>
    <x v="441"/>
    <x v="282"/>
    <x v="243"/>
    <x v="1"/>
    <x v="1276"/>
    <n v="16"/>
    <x v="0"/>
    <x v="32"/>
  </r>
  <r>
    <x v="0"/>
    <n v="6608"/>
    <x v="92"/>
    <x v="25"/>
    <x v="183"/>
    <x v="282"/>
    <x v="243"/>
    <x v="1"/>
    <x v="1277"/>
    <n v="16"/>
    <x v="0"/>
    <x v="32"/>
  </r>
  <r>
    <x v="0"/>
    <n v="17764"/>
    <x v="93"/>
    <x v="21"/>
    <x v="136"/>
    <x v="282"/>
    <x v="243"/>
    <x v="8"/>
    <x v="1272"/>
    <n v="16"/>
    <x v="0"/>
    <x v="32"/>
  </r>
  <r>
    <x v="0"/>
    <n v="6608"/>
    <x v="92"/>
    <x v="25"/>
    <x v="453"/>
    <x v="282"/>
    <x v="243"/>
    <x v="9"/>
    <x v="1265"/>
    <n v="16"/>
    <x v="0"/>
    <x v="32"/>
  </r>
  <r>
    <x v="0"/>
    <n v="17764"/>
    <x v="93"/>
    <x v="21"/>
    <x v="61"/>
    <x v="282"/>
    <x v="243"/>
    <x v="8"/>
    <x v="1266"/>
    <n v="16"/>
    <x v="0"/>
    <x v="32"/>
  </r>
  <r>
    <x v="0"/>
    <n v="17764"/>
    <x v="93"/>
    <x v="21"/>
    <x v="134"/>
    <x v="282"/>
    <x v="243"/>
    <x v="8"/>
    <x v="1272"/>
    <n v="16"/>
    <x v="0"/>
    <x v="32"/>
  </r>
  <r>
    <x v="0"/>
    <n v="23545"/>
    <x v="57"/>
    <x v="3"/>
    <x v="371"/>
    <x v="283"/>
    <x v="243"/>
    <x v="9"/>
    <x v="1278"/>
    <n v="15"/>
    <x v="0"/>
    <x v="0"/>
  </r>
  <r>
    <x v="0"/>
    <n v="12620"/>
    <x v="94"/>
    <x v="1"/>
    <x v="427"/>
    <x v="283"/>
    <x v="243"/>
    <x v="2"/>
    <x v="1279"/>
    <n v="15"/>
    <x v="0"/>
    <x v="0"/>
  </r>
  <r>
    <x v="0"/>
    <n v="6500"/>
    <x v="17"/>
    <x v="1"/>
    <x v="242"/>
    <x v="283"/>
    <x v="243"/>
    <x v="2"/>
    <x v="1280"/>
    <n v="15"/>
    <x v="0"/>
    <x v="0"/>
  </r>
  <r>
    <x v="0"/>
    <n v="1958"/>
    <x v="20"/>
    <x v="1"/>
    <x v="21"/>
    <x v="283"/>
    <x v="243"/>
    <x v="2"/>
    <x v="1281"/>
    <n v="15"/>
    <x v="0"/>
    <x v="0"/>
  </r>
  <r>
    <x v="0"/>
    <n v="23545"/>
    <x v="57"/>
    <x v="3"/>
    <x v="229"/>
    <x v="283"/>
    <x v="243"/>
    <x v="9"/>
    <x v="1278"/>
    <n v="15"/>
    <x v="0"/>
    <x v="0"/>
  </r>
  <r>
    <x v="0"/>
    <n v="17700"/>
    <x v="95"/>
    <x v="1"/>
    <x v="334"/>
    <x v="283"/>
    <x v="243"/>
    <x v="2"/>
    <x v="1281"/>
    <n v="15"/>
    <x v="0"/>
    <x v="0"/>
  </r>
  <r>
    <x v="0"/>
    <n v="6500"/>
    <x v="17"/>
    <x v="1"/>
    <x v="112"/>
    <x v="283"/>
    <x v="243"/>
    <x v="8"/>
    <x v="1282"/>
    <n v="15"/>
    <x v="0"/>
    <x v="0"/>
  </r>
  <r>
    <x v="0"/>
    <n v="1958"/>
    <x v="20"/>
    <x v="1"/>
    <x v="309"/>
    <x v="283"/>
    <x v="243"/>
    <x v="2"/>
    <x v="1281"/>
    <n v="15"/>
    <x v="0"/>
    <x v="0"/>
  </r>
  <r>
    <x v="1"/>
    <n v="8955"/>
    <x v="96"/>
    <x v="1"/>
    <x v="22"/>
    <x v="283"/>
    <x v="243"/>
    <x v="2"/>
    <x v="1281"/>
    <n v="15"/>
    <x v="0"/>
    <x v="0"/>
  </r>
  <r>
    <x v="0"/>
    <n v="6500"/>
    <x v="17"/>
    <x v="1"/>
    <x v="117"/>
    <x v="283"/>
    <x v="243"/>
    <x v="2"/>
    <x v="1280"/>
    <n v="15"/>
    <x v="0"/>
    <x v="0"/>
  </r>
  <r>
    <x v="0"/>
    <n v="17700"/>
    <x v="95"/>
    <x v="1"/>
    <x v="117"/>
    <x v="283"/>
    <x v="243"/>
    <x v="2"/>
    <x v="1281"/>
    <n v="15"/>
    <x v="0"/>
    <x v="0"/>
  </r>
  <r>
    <x v="0"/>
    <n v="23545"/>
    <x v="57"/>
    <x v="3"/>
    <x v="368"/>
    <x v="283"/>
    <x v="243"/>
    <x v="8"/>
    <x v="1283"/>
    <n v="15"/>
    <x v="0"/>
    <x v="0"/>
  </r>
  <r>
    <x v="0"/>
    <n v="12620"/>
    <x v="94"/>
    <x v="1"/>
    <x v="260"/>
    <x v="283"/>
    <x v="243"/>
    <x v="2"/>
    <x v="1284"/>
    <n v="15"/>
    <x v="0"/>
    <x v="0"/>
  </r>
  <r>
    <x v="0"/>
    <n v="17700"/>
    <x v="95"/>
    <x v="1"/>
    <x v="231"/>
    <x v="283"/>
    <x v="243"/>
    <x v="2"/>
    <x v="1281"/>
    <n v="15"/>
    <x v="0"/>
    <x v="0"/>
  </r>
  <r>
    <x v="0"/>
    <n v="1958"/>
    <x v="20"/>
    <x v="1"/>
    <x v="121"/>
    <x v="283"/>
    <x v="243"/>
    <x v="2"/>
    <x v="1281"/>
    <n v="15"/>
    <x v="0"/>
    <x v="0"/>
  </r>
  <r>
    <x v="0"/>
    <n v="23545"/>
    <x v="57"/>
    <x v="3"/>
    <x v="9"/>
    <x v="283"/>
    <x v="243"/>
    <x v="2"/>
    <x v="1280"/>
    <n v="15"/>
    <x v="0"/>
    <x v="0"/>
  </r>
  <r>
    <x v="0"/>
    <n v="17700"/>
    <x v="95"/>
    <x v="1"/>
    <x v="130"/>
    <x v="283"/>
    <x v="243"/>
    <x v="2"/>
    <x v="1280"/>
    <n v="15"/>
    <x v="0"/>
    <x v="0"/>
  </r>
  <r>
    <x v="0"/>
    <n v="7672"/>
    <x v="97"/>
    <x v="25"/>
    <x v="130"/>
    <x v="283"/>
    <x v="243"/>
    <x v="2"/>
    <x v="1285"/>
    <n v="15"/>
    <x v="0"/>
    <x v="0"/>
  </r>
  <r>
    <x v="0"/>
    <n v="23545"/>
    <x v="57"/>
    <x v="3"/>
    <x v="316"/>
    <x v="283"/>
    <x v="243"/>
    <x v="2"/>
    <x v="1286"/>
    <n v="15"/>
    <x v="0"/>
    <x v="0"/>
  </r>
  <r>
    <x v="0"/>
    <n v="1958"/>
    <x v="20"/>
    <x v="1"/>
    <x v="357"/>
    <x v="283"/>
    <x v="243"/>
    <x v="2"/>
    <x v="1281"/>
    <n v="15"/>
    <x v="0"/>
    <x v="0"/>
  </r>
  <r>
    <x v="0"/>
    <n v="20505"/>
    <x v="60"/>
    <x v="10"/>
    <x v="426"/>
    <x v="283"/>
    <x v="243"/>
    <x v="2"/>
    <x v="1281"/>
    <n v="15"/>
    <x v="0"/>
    <x v="0"/>
  </r>
  <r>
    <x v="0"/>
    <n v="17700"/>
    <x v="95"/>
    <x v="1"/>
    <x v="97"/>
    <x v="283"/>
    <x v="243"/>
    <x v="2"/>
    <x v="1279"/>
    <n v="15"/>
    <x v="0"/>
    <x v="0"/>
  </r>
  <r>
    <x v="0"/>
    <n v="23545"/>
    <x v="57"/>
    <x v="3"/>
    <x v="77"/>
    <x v="283"/>
    <x v="243"/>
    <x v="9"/>
    <x v="1278"/>
    <n v="15"/>
    <x v="0"/>
    <x v="0"/>
  </r>
  <r>
    <x v="0"/>
    <n v="17700"/>
    <x v="95"/>
    <x v="1"/>
    <x v="55"/>
    <x v="283"/>
    <x v="243"/>
    <x v="2"/>
    <x v="1279"/>
    <n v="15"/>
    <x v="0"/>
    <x v="0"/>
  </r>
  <r>
    <x v="0"/>
    <n v="6500"/>
    <x v="17"/>
    <x v="1"/>
    <x v="185"/>
    <x v="283"/>
    <x v="243"/>
    <x v="2"/>
    <x v="1280"/>
    <n v="15"/>
    <x v="0"/>
    <x v="0"/>
  </r>
  <r>
    <x v="0"/>
    <n v="6500"/>
    <x v="17"/>
    <x v="1"/>
    <x v="195"/>
    <x v="284"/>
    <x v="243"/>
    <x v="2"/>
    <x v="1287"/>
    <n v="16"/>
    <x v="0"/>
    <x v="0"/>
  </r>
  <r>
    <x v="0"/>
    <n v="3880"/>
    <x v="5"/>
    <x v="2"/>
    <x v="13"/>
    <x v="285"/>
    <x v="244"/>
    <x v="2"/>
    <x v="1288"/>
    <n v="16"/>
    <x v="0"/>
    <x v="171"/>
  </r>
  <r>
    <x v="0"/>
    <n v="3880"/>
    <x v="5"/>
    <x v="2"/>
    <x v="382"/>
    <x v="286"/>
    <x v="244"/>
    <x v="2"/>
    <x v="1289"/>
    <n v="16"/>
    <x v="0"/>
    <x v="172"/>
  </r>
  <r>
    <x v="0"/>
    <n v="3880"/>
    <x v="5"/>
    <x v="2"/>
    <x v="315"/>
    <x v="286"/>
    <x v="244"/>
    <x v="2"/>
    <x v="1290"/>
    <n v="16"/>
    <x v="0"/>
    <x v="172"/>
  </r>
  <r>
    <x v="0"/>
    <n v="3880"/>
    <x v="5"/>
    <x v="2"/>
    <x v="78"/>
    <x v="286"/>
    <x v="244"/>
    <x v="2"/>
    <x v="1290"/>
    <n v="16"/>
    <x v="0"/>
    <x v="172"/>
  </r>
  <r>
    <x v="0"/>
    <n v="3880"/>
    <x v="5"/>
    <x v="2"/>
    <x v="359"/>
    <x v="286"/>
    <x v="244"/>
    <x v="2"/>
    <x v="1290"/>
    <n v="16"/>
    <x v="0"/>
    <x v="172"/>
  </r>
  <r>
    <x v="0"/>
    <n v="3880"/>
    <x v="5"/>
    <x v="2"/>
    <x v="195"/>
    <x v="286"/>
    <x v="244"/>
    <x v="2"/>
    <x v="1290"/>
    <n v="16"/>
    <x v="0"/>
    <x v="172"/>
  </r>
  <r>
    <x v="0"/>
    <n v="3880"/>
    <x v="5"/>
    <x v="2"/>
    <x v="242"/>
    <x v="286"/>
    <x v="244"/>
    <x v="2"/>
    <x v="1290"/>
    <n v="16"/>
    <x v="0"/>
    <x v="172"/>
  </r>
  <r>
    <x v="0"/>
    <n v="3880"/>
    <x v="5"/>
    <x v="2"/>
    <x v="107"/>
    <x v="286"/>
    <x v="244"/>
    <x v="2"/>
    <x v="1290"/>
    <n v="16"/>
    <x v="0"/>
    <x v="172"/>
  </r>
  <r>
    <x v="0"/>
    <n v="3880"/>
    <x v="5"/>
    <x v="2"/>
    <x v="213"/>
    <x v="286"/>
    <x v="244"/>
    <x v="2"/>
    <x v="1290"/>
    <n v="16"/>
    <x v="0"/>
    <x v="172"/>
  </r>
  <r>
    <x v="0"/>
    <n v="3880"/>
    <x v="5"/>
    <x v="2"/>
    <x v="326"/>
    <x v="286"/>
    <x v="244"/>
    <x v="2"/>
    <x v="1290"/>
    <n v="16"/>
    <x v="0"/>
    <x v="172"/>
  </r>
  <r>
    <x v="0"/>
    <n v="8515"/>
    <x v="18"/>
    <x v="2"/>
    <x v="341"/>
    <x v="287"/>
    <x v="245"/>
    <x v="2"/>
    <x v="1291"/>
    <n v="16"/>
    <x v="0"/>
    <x v="173"/>
  </r>
  <r>
    <x v="0"/>
    <n v="8515"/>
    <x v="18"/>
    <x v="2"/>
    <x v="272"/>
    <x v="288"/>
    <x v="245"/>
    <x v="2"/>
    <x v="1292"/>
    <n v="15"/>
    <x v="0"/>
    <x v="173"/>
  </r>
  <r>
    <x v="0"/>
    <n v="8515"/>
    <x v="18"/>
    <x v="2"/>
    <x v="380"/>
    <x v="288"/>
    <x v="245"/>
    <x v="2"/>
    <x v="1292"/>
    <n v="15"/>
    <x v="0"/>
    <x v="173"/>
  </r>
  <r>
    <x v="0"/>
    <n v="8515"/>
    <x v="18"/>
    <x v="2"/>
    <x v="205"/>
    <x v="288"/>
    <x v="245"/>
    <x v="2"/>
    <x v="1292"/>
    <n v="15"/>
    <x v="0"/>
    <x v="173"/>
  </r>
  <r>
    <x v="0"/>
    <n v="8515"/>
    <x v="18"/>
    <x v="2"/>
    <x v="81"/>
    <x v="288"/>
    <x v="245"/>
    <x v="2"/>
    <x v="1292"/>
    <n v="15"/>
    <x v="0"/>
    <x v="173"/>
  </r>
  <r>
    <x v="0"/>
    <n v="8515"/>
    <x v="18"/>
    <x v="2"/>
    <x v="332"/>
    <x v="288"/>
    <x v="245"/>
    <x v="2"/>
    <x v="1292"/>
    <n v="15"/>
    <x v="0"/>
    <x v="173"/>
  </r>
  <r>
    <x v="0"/>
    <n v="8515"/>
    <x v="18"/>
    <x v="2"/>
    <x v="223"/>
    <x v="288"/>
    <x v="245"/>
    <x v="2"/>
    <x v="1293"/>
    <n v="15"/>
    <x v="0"/>
    <x v="173"/>
  </r>
  <r>
    <x v="0"/>
    <n v="8515"/>
    <x v="18"/>
    <x v="2"/>
    <x v="17"/>
    <x v="288"/>
    <x v="245"/>
    <x v="2"/>
    <x v="1292"/>
    <n v="15"/>
    <x v="0"/>
    <x v="173"/>
  </r>
  <r>
    <x v="0"/>
    <n v="15738"/>
    <x v="98"/>
    <x v="10"/>
    <x v="17"/>
    <x v="289"/>
    <x v="246"/>
    <x v="319"/>
    <x v="1294"/>
    <n v="16"/>
    <x v="0"/>
    <x v="174"/>
  </r>
  <r>
    <x v="0"/>
    <n v="15738"/>
    <x v="98"/>
    <x v="1"/>
    <x v="328"/>
    <x v="290"/>
    <x v="247"/>
    <x v="35"/>
    <x v="1295"/>
    <n v="16"/>
    <x v="0"/>
    <x v="175"/>
  </r>
  <r>
    <x v="3"/>
    <n v="15855"/>
    <x v="90"/>
    <x v="25"/>
    <x v="180"/>
    <x v="291"/>
    <x v="248"/>
    <x v="203"/>
    <x v="1296"/>
    <n v="16"/>
    <x v="0"/>
    <x v="176"/>
  </r>
  <r>
    <x v="3"/>
    <n v="15855"/>
    <x v="90"/>
    <x v="25"/>
    <x v="149"/>
    <x v="291"/>
    <x v="248"/>
    <x v="233"/>
    <x v="1297"/>
    <n v="16"/>
    <x v="0"/>
    <x v="176"/>
  </r>
  <r>
    <x v="3"/>
    <n v="15855"/>
    <x v="90"/>
    <x v="25"/>
    <x v="84"/>
    <x v="291"/>
    <x v="248"/>
    <x v="314"/>
    <x v="1298"/>
    <n v="16"/>
    <x v="0"/>
    <x v="176"/>
  </r>
  <r>
    <x v="3"/>
    <n v="15855"/>
    <x v="90"/>
    <x v="25"/>
    <x v="230"/>
    <x v="291"/>
    <x v="248"/>
    <x v="233"/>
    <x v="1297"/>
    <n v="16"/>
    <x v="0"/>
    <x v="176"/>
  </r>
  <r>
    <x v="3"/>
    <n v="15855"/>
    <x v="90"/>
    <x v="25"/>
    <x v="396"/>
    <x v="291"/>
    <x v="248"/>
    <x v="320"/>
    <x v="1299"/>
    <n v="16"/>
    <x v="0"/>
    <x v="176"/>
  </r>
  <r>
    <x v="3"/>
    <n v="15855"/>
    <x v="90"/>
    <x v="25"/>
    <x v="423"/>
    <x v="291"/>
    <x v="248"/>
    <x v="321"/>
    <x v="1300"/>
    <n v="16"/>
    <x v="0"/>
    <x v="176"/>
  </r>
  <r>
    <x v="3"/>
    <n v="15855"/>
    <x v="90"/>
    <x v="25"/>
    <x v="372"/>
    <x v="291"/>
    <x v="248"/>
    <x v="262"/>
    <x v="1301"/>
    <n v="16"/>
    <x v="0"/>
    <x v="176"/>
  </r>
  <r>
    <x v="3"/>
    <n v="15855"/>
    <x v="90"/>
    <x v="25"/>
    <x v="163"/>
    <x v="291"/>
    <x v="248"/>
    <x v="234"/>
    <x v="1302"/>
    <n v="16"/>
    <x v="0"/>
    <x v="176"/>
  </r>
  <r>
    <x v="3"/>
    <n v="15855"/>
    <x v="90"/>
    <x v="25"/>
    <x v="174"/>
    <x v="291"/>
    <x v="248"/>
    <x v="203"/>
    <x v="1296"/>
    <n v="16"/>
    <x v="0"/>
    <x v="176"/>
  </r>
  <r>
    <x v="3"/>
    <n v="15855"/>
    <x v="90"/>
    <x v="25"/>
    <x v="363"/>
    <x v="291"/>
    <x v="248"/>
    <x v="322"/>
    <x v="1303"/>
    <n v="16"/>
    <x v="0"/>
    <x v="176"/>
  </r>
  <r>
    <x v="3"/>
    <n v="15855"/>
    <x v="90"/>
    <x v="25"/>
    <x v="439"/>
    <x v="291"/>
    <x v="248"/>
    <x v="323"/>
    <x v="1304"/>
    <n v="16"/>
    <x v="0"/>
    <x v="176"/>
  </r>
  <r>
    <x v="3"/>
    <n v="15855"/>
    <x v="90"/>
    <x v="25"/>
    <x v="84"/>
    <x v="292"/>
    <x v="249"/>
    <x v="1"/>
    <x v="1305"/>
    <n v="16"/>
    <x v="0"/>
    <x v="176"/>
  </r>
  <r>
    <x v="3"/>
    <n v="15855"/>
    <x v="90"/>
    <x v="25"/>
    <x v="446"/>
    <x v="292"/>
    <x v="249"/>
    <x v="0"/>
    <x v="1306"/>
    <n v="16"/>
    <x v="0"/>
    <x v="176"/>
  </r>
  <r>
    <x v="3"/>
    <n v="15855"/>
    <x v="90"/>
    <x v="25"/>
    <x v="74"/>
    <x v="293"/>
    <x v="250"/>
    <x v="324"/>
    <x v="1307"/>
    <n v="16"/>
    <x v="0"/>
    <x v="82"/>
  </r>
  <r>
    <x v="3"/>
    <n v="15855"/>
    <x v="90"/>
    <x v="25"/>
    <x v="106"/>
    <x v="293"/>
    <x v="250"/>
    <x v="325"/>
    <x v="1308"/>
    <n v="16"/>
    <x v="0"/>
    <x v="82"/>
  </r>
  <r>
    <x v="3"/>
    <n v="15855"/>
    <x v="90"/>
    <x v="25"/>
    <x v="310"/>
    <x v="293"/>
    <x v="250"/>
    <x v="326"/>
    <x v="1309"/>
    <n v="16"/>
    <x v="0"/>
    <x v="82"/>
  </r>
  <r>
    <x v="3"/>
    <n v="15855"/>
    <x v="90"/>
    <x v="25"/>
    <x v="19"/>
    <x v="293"/>
    <x v="250"/>
    <x v="327"/>
    <x v="1310"/>
    <n v="16"/>
    <x v="0"/>
    <x v="82"/>
  </r>
  <r>
    <x v="3"/>
    <n v="15855"/>
    <x v="90"/>
    <x v="25"/>
    <x v="285"/>
    <x v="293"/>
    <x v="250"/>
    <x v="328"/>
    <x v="1311"/>
    <n v="16"/>
    <x v="0"/>
    <x v="82"/>
  </r>
  <r>
    <x v="3"/>
    <n v="15855"/>
    <x v="90"/>
    <x v="25"/>
    <x v="297"/>
    <x v="293"/>
    <x v="250"/>
    <x v="329"/>
    <x v="1312"/>
    <n v="16"/>
    <x v="0"/>
    <x v="82"/>
  </r>
  <r>
    <x v="3"/>
    <n v="15855"/>
    <x v="90"/>
    <x v="25"/>
    <x v="264"/>
    <x v="293"/>
    <x v="250"/>
    <x v="330"/>
    <x v="1313"/>
    <n v="16"/>
    <x v="0"/>
    <x v="82"/>
  </r>
  <r>
    <x v="3"/>
    <n v="15855"/>
    <x v="90"/>
    <x v="25"/>
    <x v="252"/>
    <x v="293"/>
    <x v="250"/>
    <x v="331"/>
    <x v="1314"/>
    <n v="16"/>
    <x v="0"/>
    <x v="82"/>
  </r>
  <r>
    <x v="3"/>
    <n v="15855"/>
    <x v="90"/>
    <x v="25"/>
    <x v="445"/>
    <x v="293"/>
    <x v="250"/>
    <x v="273"/>
    <x v="1315"/>
    <n v="16"/>
    <x v="0"/>
    <x v="82"/>
  </r>
  <r>
    <x v="3"/>
    <n v="15855"/>
    <x v="90"/>
    <x v="25"/>
    <x v="476"/>
    <x v="294"/>
    <x v="251"/>
    <x v="185"/>
    <x v="1316"/>
    <n v="16"/>
    <x v="0"/>
    <x v="177"/>
  </r>
  <r>
    <x v="3"/>
    <n v="15855"/>
    <x v="90"/>
    <x v="25"/>
    <x v="403"/>
    <x v="294"/>
    <x v="251"/>
    <x v="332"/>
    <x v="1317"/>
    <n v="16"/>
    <x v="0"/>
    <x v="177"/>
  </r>
  <r>
    <x v="3"/>
    <n v="15855"/>
    <x v="90"/>
    <x v="25"/>
    <x v="472"/>
    <x v="294"/>
    <x v="251"/>
    <x v="103"/>
    <x v="1318"/>
    <n v="16"/>
    <x v="0"/>
    <x v="177"/>
  </r>
  <r>
    <x v="3"/>
    <n v="15855"/>
    <x v="90"/>
    <x v="25"/>
    <x v="373"/>
    <x v="294"/>
    <x v="251"/>
    <x v="333"/>
    <x v="1319"/>
    <n v="16"/>
    <x v="0"/>
    <x v="177"/>
  </r>
  <r>
    <x v="3"/>
    <n v="15855"/>
    <x v="90"/>
    <x v="25"/>
    <x v="414"/>
    <x v="294"/>
    <x v="251"/>
    <x v="334"/>
    <x v="1320"/>
    <n v="16"/>
    <x v="0"/>
    <x v="177"/>
  </r>
  <r>
    <x v="3"/>
    <n v="15855"/>
    <x v="90"/>
    <x v="25"/>
    <x v="111"/>
    <x v="294"/>
    <x v="251"/>
    <x v="335"/>
    <x v="1321"/>
    <n v="16"/>
    <x v="0"/>
    <x v="177"/>
  </r>
  <r>
    <x v="3"/>
    <n v="15855"/>
    <x v="90"/>
    <x v="25"/>
    <x v="457"/>
    <x v="294"/>
    <x v="251"/>
    <x v="266"/>
    <x v="1322"/>
    <n v="16"/>
    <x v="0"/>
    <x v="177"/>
  </r>
  <r>
    <x v="3"/>
    <n v="15855"/>
    <x v="90"/>
    <x v="25"/>
    <x v="86"/>
    <x v="294"/>
    <x v="251"/>
    <x v="336"/>
    <x v="1323"/>
    <n v="16"/>
    <x v="0"/>
    <x v="177"/>
  </r>
  <r>
    <x v="3"/>
    <n v="15855"/>
    <x v="90"/>
    <x v="25"/>
    <x v="235"/>
    <x v="294"/>
    <x v="251"/>
    <x v="268"/>
    <x v="1324"/>
    <n v="16"/>
    <x v="0"/>
    <x v="177"/>
  </r>
  <r>
    <x v="3"/>
    <n v="15855"/>
    <x v="90"/>
    <x v="25"/>
    <x v="193"/>
    <x v="294"/>
    <x v="251"/>
    <x v="143"/>
    <x v="1325"/>
    <n v="16"/>
    <x v="0"/>
    <x v="177"/>
  </r>
  <r>
    <x v="3"/>
    <n v="15855"/>
    <x v="90"/>
    <x v="25"/>
    <x v="331"/>
    <x v="294"/>
    <x v="251"/>
    <x v="337"/>
    <x v="1326"/>
    <n v="16"/>
    <x v="0"/>
    <x v="177"/>
  </r>
  <r>
    <x v="3"/>
    <n v="15855"/>
    <x v="90"/>
    <x v="25"/>
    <x v="82"/>
    <x v="294"/>
    <x v="251"/>
    <x v="167"/>
    <x v="1327"/>
    <n v="16"/>
    <x v="0"/>
    <x v="177"/>
  </r>
  <r>
    <x v="3"/>
    <n v="15855"/>
    <x v="90"/>
    <x v="25"/>
    <x v="176"/>
    <x v="294"/>
    <x v="251"/>
    <x v="112"/>
    <x v="1328"/>
    <n v="16"/>
    <x v="0"/>
    <x v="177"/>
  </r>
  <r>
    <x v="3"/>
    <n v="15855"/>
    <x v="90"/>
    <x v="25"/>
    <x v="52"/>
    <x v="294"/>
    <x v="251"/>
    <x v="338"/>
    <x v="1329"/>
    <n v="16"/>
    <x v="0"/>
    <x v="177"/>
  </r>
  <r>
    <x v="3"/>
    <n v="15855"/>
    <x v="90"/>
    <x v="25"/>
    <x v="414"/>
    <x v="294"/>
    <x v="251"/>
    <x v="207"/>
    <x v="1330"/>
    <n v="16"/>
    <x v="0"/>
    <x v="177"/>
  </r>
  <r>
    <x v="3"/>
    <n v="15855"/>
    <x v="90"/>
    <x v="25"/>
    <x v="96"/>
    <x v="294"/>
    <x v="251"/>
    <x v="339"/>
    <x v="1331"/>
    <n v="16"/>
    <x v="0"/>
    <x v="177"/>
  </r>
  <r>
    <x v="3"/>
    <n v="15855"/>
    <x v="90"/>
    <x v="25"/>
    <x v="426"/>
    <x v="294"/>
    <x v="251"/>
    <x v="340"/>
    <x v="1332"/>
    <n v="16"/>
    <x v="0"/>
    <x v="177"/>
  </r>
  <r>
    <x v="3"/>
    <n v="15855"/>
    <x v="90"/>
    <x v="25"/>
    <x v="403"/>
    <x v="295"/>
    <x v="252"/>
    <x v="1"/>
    <x v="1333"/>
    <n v="16"/>
    <x v="0"/>
    <x v="178"/>
  </r>
  <r>
    <x v="3"/>
    <n v="15855"/>
    <x v="90"/>
    <x v="25"/>
    <x v="145"/>
    <x v="295"/>
    <x v="252"/>
    <x v="1"/>
    <x v="1333"/>
    <n v="16"/>
    <x v="0"/>
    <x v="178"/>
  </r>
  <r>
    <x v="3"/>
    <n v="15855"/>
    <x v="90"/>
    <x v="25"/>
    <x v="64"/>
    <x v="296"/>
    <x v="253"/>
    <x v="341"/>
    <x v="1334"/>
    <n v="16"/>
    <x v="0"/>
    <x v="177"/>
  </r>
  <r>
    <x v="3"/>
    <n v="15855"/>
    <x v="90"/>
    <x v="25"/>
    <x v="356"/>
    <x v="296"/>
    <x v="253"/>
    <x v="203"/>
    <x v="1335"/>
    <n v="16"/>
    <x v="0"/>
    <x v="177"/>
  </r>
  <r>
    <x v="3"/>
    <n v="15855"/>
    <x v="90"/>
    <x v="25"/>
    <x v="96"/>
    <x v="296"/>
    <x v="253"/>
    <x v="342"/>
    <x v="1336"/>
    <n v="16"/>
    <x v="0"/>
    <x v="177"/>
  </r>
  <r>
    <x v="3"/>
    <n v="15855"/>
    <x v="90"/>
    <x v="25"/>
    <x v="371"/>
    <x v="296"/>
    <x v="253"/>
    <x v="228"/>
    <x v="1337"/>
    <n v="16"/>
    <x v="0"/>
    <x v="177"/>
  </r>
  <r>
    <x v="3"/>
    <n v="15855"/>
    <x v="90"/>
    <x v="25"/>
    <x v="271"/>
    <x v="296"/>
    <x v="253"/>
    <x v="338"/>
    <x v="1338"/>
    <n v="16"/>
    <x v="0"/>
    <x v="177"/>
  </r>
  <r>
    <x v="3"/>
    <n v="15855"/>
    <x v="90"/>
    <x v="25"/>
    <x v="218"/>
    <x v="296"/>
    <x v="253"/>
    <x v="203"/>
    <x v="1339"/>
    <n v="16"/>
    <x v="0"/>
    <x v="177"/>
  </r>
  <r>
    <x v="3"/>
    <n v="15855"/>
    <x v="90"/>
    <x v="25"/>
    <x v="446"/>
    <x v="296"/>
    <x v="253"/>
    <x v="203"/>
    <x v="1339"/>
    <n v="16"/>
    <x v="0"/>
    <x v="177"/>
  </r>
  <r>
    <x v="3"/>
    <n v="15855"/>
    <x v="90"/>
    <x v="25"/>
    <x v="223"/>
    <x v="296"/>
    <x v="253"/>
    <x v="112"/>
    <x v="1340"/>
    <n v="16"/>
    <x v="0"/>
    <x v="177"/>
  </r>
  <r>
    <x v="3"/>
    <n v="15855"/>
    <x v="90"/>
    <x v="25"/>
    <x v="394"/>
    <x v="296"/>
    <x v="253"/>
    <x v="343"/>
    <x v="1341"/>
    <n v="16"/>
    <x v="0"/>
    <x v="177"/>
  </r>
  <r>
    <x v="3"/>
    <n v="15855"/>
    <x v="90"/>
    <x v="25"/>
    <x v="259"/>
    <x v="296"/>
    <x v="253"/>
    <x v="304"/>
    <x v="1342"/>
    <n v="16"/>
    <x v="0"/>
    <x v="177"/>
  </r>
  <r>
    <x v="3"/>
    <n v="15855"/>
    <x v="90"/>
    <x v="25"/>
    <x v="84"/>
    <x v="296"/>
    <x v="253"/>
    <x v="268"/>
    <x v="1343"/>
    <n v="16"/>
    <x v="0"/>
    <x v="177"/>
  </r>
  <r>
    <x v="3"/>
    <n v="15855"/>
    <x v="90"/>
    <x v="25"/>
    <x v="148"/>
    <x v="296"/>
    <x v="253"/>
    <x v="311"/>
    <x v="1344"/>
    <n v="16"/>
    <x v="0"/>
    <x v="177"/>
  </r>
  <r>
    <x v="3"/>
    <n v="15855"/>
    <x v="90"/>
    <x v="25"/>
    <x v="235"/>
    <x v="296"/>
    <x v="253"/>
    <x v="240"/>
    <x v="1345"/>
    <n v="16"/>
    <x v="0"/>
    <x v="177"/>
  </r>
  <r>
    <x v="3"/>
    <n v="15855"/>
    <x v="90"/>
    <x v="25"/>
    <x v="182"/>
    <x v="296"/>
    <x v="253"/>
    <x v="211"/>
    <x v="1346"/>
    <n v="16"/>
    <x v="0"/>
    <x v="177"/>
  </r>
  <r>
    <x v="3"/>
    <n v="15855"/>
    <x v="90"/>
    <x v="25"/>
    <x v="403"/>
    <x v="297"/>
    <x v="254"/>
    <x v="1"/>
    <x v="1347"/>
    <n v="16"/>
    <x v="0"/>
    <x v="179"/>
  </r>
  <r>
    <x v="3"/>
    <n v="15855"/>
    <x v="90"/>
    <x v="25"/>
    <x v="238"/>
    <x v="297"/>
    <x v="254"/>
    <x v="0"/>
    <x v="1348"/>
    <n v="16"/>
    <x v="0"/>
    <x v="179"/>
  </r>
  <r>
    <x v="3"/>
    <n v="15855"/>
    <x v="90"/>
    <x v="25"/>
    <x v="233"/>
    <x v="297"/>
    <x v="254"/>
    <x v="21"/>
    <x v="1349"/>
    <n v="16"/>
    <x v="0"/>
    <x v="179"/>
  </r>
  <r>
    <x v="3"/>
    <n v="15855"/>
    <x v="90"/>
    <x v="25"/>
    <x v="166"/>
    <x v="297"/>
    <x v="254"/>
    <x v="0"/>
    <x v="1348"/>
    <n v="16"/>
    <x v="0"/>
    <x v="179"/>
  </r>
  <r>
    <x v="3"/>
    <n v="15855"/>
    <x v="90"/>
    <x v="25"/>
    <x v="457"/>
    <x v="297"/>
    <x v="254"/>
    <x v="1"/>
    <x v="1347"/>
    <n v="16"/>
    <x v="0"/>
    <x v="179"/>
  </r>
  <r>
    <x v="3"/>
    <n v="15855"/>
    <x v="90"/>
    <x v="25"/>
    <x v="108"/>
    <x v="297"/>
    <x v="254"/>
    <x v="20"/>
    <x v="1350"/>
    <n v="16"/>
    <x v="0"/>
    <x v="179"/>
  </r>
  <r>
    <x v="3"/>
    <n v="15855"/>
    <x v="90"/>
    <x v="25"/>
    <x v="99"/>
    <x v="297"/>
    <x v="254"/>
    <x v="1"/>
    <x v="1351"/>
    <n v="16"/>
    <x v="0"/>
    <x v="179"/>
  </r>
  <r>
    <x v="3"/>
    <n v="15855"/>
    <x v="90"/>
    <x v="25"/>
    <x v="20"/>
    <x v="298"/>
    <x v="255"/>
    <x v="344"/>
    <x v="1352"/>
    <n v="16"/>
    <x v="0"/>
    <x v="111"/>
  </r>
  <r>
    <x v="3"/>
    <n v="15855"/>
    <x v="90"/>
    <x v="25"/>
    <x v="157"/>
    <x v="299"/>
    <x v="256"/>
    <x v="345"/>
    <x v="1353"/>
    <n v="16"/>
    <x v="0"/>
    <x v="176"/>
  </r>
  <r>
    <x v="3"/>
    <n v="15855"/>
    <x v="90"/>
    <x v="25"/>
    <x v="5"/>
    <x v="299"/>
    <x v="256"/>
    <x v="346"/>
    <x v="1354"/>
    <n v="16"/>
    <x v="0"/>
    <x v="176"/>
  </r>
  <r>
    <x v="3"/>
    <n v="15855"/>
    <x v="90"/>
    <x v="25"/>
    <x v="102"/>
    <x v="299"/>
    <x v="256"/>
    <x v="170"/>
    <x v="1355"/>
    <n v="16"/>
    <x v="0"/>
    <x v="176"/>
  </r>
  <r>
    <x v="3"/>
    <n v="15855"/>
    <x v="90"/>
    <x v="25"/>
    <x v="158"/>
    <x v="299"/>
    <x v="256"/>
    <x v="237"/>
    <x v="1356"/>
    <n v="16"/>
    <x v="0"/>
    <x v="176"/>
  </r>
  <r>
    <x v="3"/>
    <n v="15855"/>
    <x v="90"/>
    <x v="25"/>
    <x v="418"/>
    <x v="299"/>
    <x v="256"/>
    <x v="345"/>
    <x v="1357"/>
    <n v="16"/>
    <x v="0"/>
    <x v="176"/>
  </r>
  <r>
    <x v="3"/>
    <n v="15855"/>
    <x v="90"/>
    <x v="25"/>
    <x v="404"/>
    <x v="299"/>
    <x v="256"/>
    <x v="347"/>
    <x v="1358"/>
    <n v="16"/>
    <x v="0"/>
    <x v="176"/>
  </r>
  <r>
    <x v="3"/>
    <n v="15855"/>
    <x v="90"/>
    <x v="25"/>
    <x v="245"/>
    <x v="299"/>
    <x v="256"/>
    <x v="348"/>
    <x v="1359"/>
    <n v="16"/>
    <x v="0"/>
    <x v="176"/>
  </r>
  <r>
    <x v="3"/>
    <n v="15855"/>
    <x v="90"/>
    <x v="25"/>
    <x v="303"/>
    <x v="299"/>
    <x v="256"/>
    <x v="345"/>
    <x v="1357"/>
    <n v="16"/>
    <x v="0"/>
    <x v="176"/>
  </r>
  <r>
    <x v="3"/>
    <n v="15855"/>
    <x v="90"/>
    <x v="25"/>
    <x v="420"/>
    <x v="299"/>
    <x v="256"/>
    <x v="349"/>
    <x v="1360"/>
    <n v="16"/>
    <x v="0"/>
    <x v="176"/>
  </r>
  <r>
    <x v="3"/>
    <n v="15855"/>
    <x v="90"/>
    <x v="25"/>
    <x v="92"/>
    <x v="299"/>
    <x v="256"/>
    <x v="345"/>
    <x v="1357"/>
    <n v="16"/>
    <x v="0"/>
    <x v="176"/>
  </r>
  <r>
    <x v="3"/>
    <n v="15855"/>
    <x v="90"/>
    <x v="25"/>
    <x v="448"/>
    <x v="299"/>
    <x v="256"/>
    <x v="207"/>
    <x v="1361"/>
    <n v="16"/>
    <x v="0"/>
    <x v="176"/>
  </r>
  <r>
    <x v="3"/>
    <n v="15855"/>
    <x v="90"/>
    <x v="25"/>
    <x v="314"/>
    <x v="299"/>
    <x v="256"/>
    <x v="345"/>
    <x v="1357"/>
    <n v="16"/>
    <x v="0"/>
    <x v="176"/>
  </r>
  <r>
    <x v="3"/>
    <n v="15855"/>
    <x v="90"/>
    <x v="25"/>
    <x v="19"/>
    <x v="299"/>
    <x v="256"/>
    <x v="350"/>
    <x v="1362"/>
    <n v="16"/>
    <x v="0"/>
    <x v="176"/>
  </r>
  <r>
    <x v="3"/>
    <n v="15855"/>
    <x v="90"/>
    <x v="25"/>
    <x v="274"/>
    <x v="299"/>
    <x v="256"/>
    <x v="351"/>
    <x v="1363"/>
    <n v="16"/>
    <x v="0"/>
    <x v="176"/>
  </r>
  <r>
    <x v="3"/>
    <n v="15855"/>
    <x v="90"/>
    <x v="25"/>
    <x v="374"/>
    <x v="299"/>
    <x v="256"/>
    <x v="345"/>
    <x v="1357"/>
    <n v="16"/>
    <x v="0"/>
    <x v="176"/>
  </r>
  <r>
    <x v="3"/>
    <n v="15855"/>
    <x v="90"/>
    <x v="25"/>
    <x v="266"/>
    <x v="299"/>
    <x v="256"/>
    <x v="48"/>
    <x v="1364"/>
    <n v="16"/>
    <x v="0"/>
    <x v="176"/>
  </r>
  <r>
    <x v="3"/>
    <n v="15855"/>
    <x v="90"/>
    <x v="25"/>
    <x v="226"/>
    <x v="299"/>
    <x v="256"/>
    <x v="352"/>
    <x v="1365"/>
    <n v="16"/>
    <x v="0"/>
    <x v="176"/>
  </r>
  <r>
    <x v="3"/>
    <n v="15855"/>
    <x v="90"/>
    <x v="25"/>
    <x v="145"/>
    <x v="299"/>
    <x v="256"/>
    <x v="195"/>
    <x v="1366"/>
    <n v="16"/>
    <x v="0"/>
    <x v="176"/>
  </r>
  <r>
    <x v="3"/>
    <n v="15855"/>
    <x v="90"/>
    <x v="25"/>
    <x v="57"/>
    <x v="299"/>
    <x v="256"/>
    <x v="353"/>
    <x v="1367"/>
    <n v="16"/>
    <x v="0"/>
    <x v="176"/>
  </r>
  <r>
    <x v="3"/>
    <n v="15855"/>
    <x v="90"/>
    <x v="25"/>
    <x v="122"/>
    <x v="299"/>
    <x v="256"/>
    <x v="354"/>
    <x v="1368"/>
    <n v="16"/>
    <x v="0"/>
    <x v="176"/>
  </r>
  <r>
    <x v="3"/>
    <n v="15855"/>
    <x v="90"/>
    <x v="25"/>
    <x v="465"/>
    <x v="299"/>
    <x v="256"/>
    <x v="223"/>
    <x v="1369"/>
    <n v="16"/>
    <x v="0"/>
    <x v="176"/>
  </r>
  <r>
    <x v="3"/>
    <n v="15855"/>
    <x v="90"/>
    <x v="25"/>
    <x v="166"/>
    <x v="299"/>
    <x v="256"/>
    <x v="345"/>
    <x v="1357"/>
    <n v="16"/>
    <x v="0"/>
    <x v="176"/>
  </r>
  <r>
    <x v="3"/>
    <n v="15855"/>
    <x v="90"/>
    <x v="25"/>
    <x v="300"/>
    <x v="299"/>
    <x v="256"/>
    <x v="345"/>
    <x v="1357"/>
    <n v="16"/>
    <x v="0"/>
    <x v="176"/>
  </r>
  <r>
    <x v="3"/>
    <n v="15855"/>
    <x v="90"/>
    <x v="25"/>
    <x v="394"/>
    <x v="299"/>
    <x v="256"/>
    <x v="270"/>
    <x v="1370"/>
    <n v="16"/>
    <x v="0"/>
    <x v="176"/>
  </r>
  <r>
    <x v="3"/>
    <n v="15855"/>
    <x v="90"/>
    <x v="25"/>
    <x v="264"/>
    <x v="299"/>
    <x v="256"/>
    <x v="355"/>
    <x v="1371"/>
    <n v="16"/>
    <x v="0"/>
    <x v="176"/>
  </r>
  <r>
    <x v="3"/>
    <n v="15855"/>
    <x v="90"/>
    <x v="25"/>
    <x v="332"/>
    <x v="299"/>
    <x v="256"/>
    <x v="63"/>
    <x v="1372"/>
    <n v="16"/>
    <x v="0"/>
    <x v="176"/>
  </r>
  <r>
    <x v="3"/>
    <n v="15855"/>
    <x v="90"/>
    <x v="25"/>
    <x v="288"/>
    <x v="299"/>
    <x v="256"/>
    <x v="356"/>
    <x v="1373"/>
    <n v="16"/>
    <x v="0"/>
    <x v="176"/>
  </r>
  <r>
    <x v="3"/>
    <n v="15855"/>
    <x v="90"/>
    <x v="25"/>
    <x v="244"/>
    <x v="299"/>
    <x v="256"/>
    <x v="345"/>
    <x v="1357"/>
    <n v="16"/>
    <x v="0"/>
    <x v="176"/>
  </r>
  <r>
    <x v="3"/>
    <n v="15855"/>
    <x v="90"/>
    <x v="25"/>
    <x v="298"/>
    <x v="299"/>
    <x v="256"/>
    <x v="345"/>
    <x v="1357"/>
    <n v="16"/>
    <x v="0"/>
    <x v="176"/>
  </r>
  <r>
    <x v="3"/>
    <n v="15855"/>
    <x v="90"/>
    <x v="25"/>
    <x v="300"/>
    <x v="299"/>
    <x v="256"/>
    <x v="357"/>
    <x v="1374"/>
    <n v="16"/>
    <x v="0"/>
    <x v="176"/>
  </r>
  <r>
    <x v="3"/>
    <n v="15855"/>
    <x v="90"/>
    <x v="25"/>
    <x v="123"/>
    <x v="299"/>
    <x v="256"/>
    <x v="232"/>
    <x v="1375"/>
    <n v="16"/>
    <x v="0"/>
    <x v="176"/>
  </r>
  <r>
    <x v="3"/>
    <n v="15855"/>
    <x v="90"/>
    <x v="25"/>
    <x v="432"/>
    <x v="299"/>
    <x v="256"/>
    <x v="358"/>
    <x v="1376"/>
    <n v="16"/>
    <x v="0"/>
    <x v="176"/>
  </r>
  <r>
    <x v="3"/>
    <n v="15855"/>
    <x v="90"/>
    <x v="25"/>
    <x v="270"/>
    <x v="299"/>
    <x v="256"/>
    <x v="359"/>
    <x v="1377"/>
    <n v="16"/>
    <x v="0"/>
    <x v="176"/>
  </r>
  <r>
    <x v="3"/>
    <n v="15855"/>
    <x v="90"/>
    <x v="25"/>
    <x v="468"/>
    <x v="299"/>
    <x v="256"/>
    <x v="345"/>
    <x v="1357"/>
    <n v="16"/>
    <x v="0"/>
    <x v="176"/>
  </r>
  <r>
    <x v="3"/>
    <n v="15855"/>
    <x v="90"/>
    <x v="25"/>
    <x v="244"/>
    <x v="299"/>
    <x v="256"/>
    <x v="347"/>
    <x v="1358"/>
    <n v="16"/>
    <x v="0"/>
    <x v="176"/>
  </r>
  <r>
    <x v="3"/>
    <n v="15855"/>
    <x v="90"/>
    <x v="25"/>
    <x v="379"/>
    <x v="299"/>
    <x v="256"/>
    <x v="129"/>
    <x v="1378"/>
    <n v="16"/>
    <x v="0"/>
    <x v="176"/>
  </r>
  <r>
    <x v="3"/>
    <n v="15855"/>
    <x v="90"/>
    <x v="25"/>
    <x v="478"/>
    <x v="299"/>
    <x v="256"/>
    <x v="360"/>
    <x v="1379"/>
    <n v="16"/>
    <x v="0"/>
    <x v="176"/>
  </r>
  <r>
    <x v="3"/>
    <n v="15855"/>
    <x v="90"/>
    <x v="25"/>
    <x v="136"/>
    <x v="299"/>
    <x v="256"/>
    <x v="33"/>
    <x v="1380"/>
    <n v="16"/>
    <x v="0"/>
    <x v="176"/>
  </r>
  <r>
    <x v="3"/>
    <n v="15855"/>
    <x v="90"/>
    <x v="25"/>
    <x v="136"/>
    <x v="299"/>
    <x v="256"/>
    <x v="361"/>
    <x v="1381"/>
    <n v="16"/>
    <x v="0"/>
    <x v="176"/>
  </r>
  <r>
    <x v="3"/>
    <n v="15855"/>
    <x v="90"/>
    <x v="25"/>
    <x v="114"/>
    <x v="299"/>
    <x v="256"/>
    <x v="294"/>
    <x v="1382"/>
    <n v="16"/>
    <x v="0"/>
    <x v="176"/>
  </r>
  <r>
    <x v="3"/>
    <n v="15855"/>
    <x v="90"/>
    <x v="25"/>
    <x v="478"/>
    <x v="299"/>
    <x v="256"/>
    <x v="362"/>
    <x v="1383"/>
    <n v="16"/>
    <x v="0"/>
    <x v="176"/>
  </r>
  <r>
    <x v="3"/>
    <n v="15855"/>
    <x v="90"/>
    <x v="25"/>
    <x v="288"/>
    <x v="299"/>
    <x v="256"/>
    <x v="363"/>
    <x v="1384"/>
    <n v="16"/>
    <x v="0"/>
    <x v="176"/>
  </r>
  <r>
    <x v="3"/>
    <n v="15855"/>
    <x v="90"/>
    <x v="25"/>
    <x v="309"/>
    <x v="299"/>
    <x v="256"/>
    <x v="228"/>
    <x v="1385"/>
    <n v="16"/>
    <x v="0"/>
    <x v="176"/>
  </r>
  <r>
    <x v="3"/>
    <n v="15855"/>
    <x v="90"/>
    <x v="25"/>
    <x v="229"/>
    <x v="300"/>
    <x v="257"/>
    <x v="203"/>
    <x v="1386"/>
    <n v="16"/>
    <x v="0"/>
    <x v="176"/>
  </r>
  <r>
    <x v="3"/>
    <n v="15855"/>
    <x v="90"/>
    <x v="25"/>
    <x v="235"/>
    <x v="300"/>
    <x v="257"/>
    <x v="203"/>
    <x v="1386"/>
    <n v="16"/>
    <x v="0"/>
    <x v="176"/>
  </r>
  <r>
    <x v="3"/>
    <n v="15855"/>
    <x v="90"/>
    <x v="25"/>
    <x v="151"/>
    <x v="300"/>
    <x v="257"/>
    <x v="304"/>
    <x v="1387"/>
    <n v="16"/>
    <x v="0"/>
    <x v="176"/>
  </r>
  <r>
    <x v="3"/>
    <n v="15855"/>
    <x v="90"/>
    <x v="25"/>
    <x v="486"/>
    <x v="300"/>
    <x v="257"/>
    <x v="203"/>
    <x v="1386"/>
    <n v="16"/>
    <x v="0"/>
    <x v="176"/>
  </r>
  <r>
    <x v="3"/>
    <n v="15855"/>
    <x v="90"/>
    <x v="25"/>
    <x v="332"/>
    <x v="300"/>
    <x v="257"/>
    <x v="203"/>
    <x v="1386"/>
    <n v="16"/>
    <x v="0"/>
    <x v="176"/>
  </r>
  <r>
    <x v="3"/>
    <n v="15855"/>
    <x v="90"/>
    <x v="25"/>
    <x v="196"/>
    <x v="300"/>
    <x v="257"/>
    <x v="364"/>
    <x v="1388"/>
    <n v="16"/>
    <x v="0"/>
    <x v="176"/>
  </r>
  <r>
    <x v="3"/>
    <n v="15855"/>
    <x v="90"/>
    <x v="25"/>
    <x v="274"/>
    <x v="300"/>
    <x v="257"/>
    <x v="206"/>
    <x v="1389"/>
    <n v="16"/>
    <x v="0"/>
    <x v="176"/>
  </r>
  <r>
    <x v="3"/>
    <n v="15855"/>
    <x v="90"/>
    <x v="25"/>
    <x v="312"/>
    <x v="300"/>
    <x v="257"/>
    <x v="307"/>
    <x v="1390"/>
    <n v="16"/>
    <x v="0"/>
    <x v="176"/>
  </r>
  <r>
    <x v="3"/>
    <n v="15855"/>
    <x v="90"/>
    <x v="25"/>
    <x v="266"/>
    <x v="300"/>
    <x v="257"/>
    <x v="365"/>
    <x v="1391"/>
    <n v="16"/>
    <x v="0"/>
    <x v="176"/>
  </r>
  <r>
    <x v="3"/>
    <n v="15855"/>
    <x v="90"/>
    <x v="25"/>
    <x v="91"/>
    <x v="300"/>
    <x v="257"/>
    <x v="203"/>
    <x v="1386"/>
    <n v="16"/>
    <x v="0"/>
    <x v="176"/>
  </r>
  <r>
    <x v="3"/>
    <n v="15855"/>
    <x v="90"/>
    <x v="25"/>
    <x v="390"/>
    <x v="300"/>
    <x v="257"/>
    <x v="203"/>
    <x v="1386"/>
    <n v="16"/>
    <x v="0"/>
    <x v="176"/>
  </r>
  <r>
    <x v="3"/>
    <n v="15855"/>
    <x v="90"/>
    <x v="25"/>
    <x v="399"/>
    <x v="300"/>
    <x v="257"/>
    <x v="143"/>
    <x v="1392"/>
    <n v="16"/>
    <x v="0"/>
    <x v="176"/>
  </r>
  <r>
    <x v="3"/>
    <n v="15855"/>
    <x v="90"/>
    <x v="25"/>
    <x v="399"/>
    <x v="300"/>
    <x v="257"/>
    <x v="203"/>
    <x v="1386"/>
    <n v="16"/>
    <x v="0"/>
    <x v="176"/>
  </r>
  <r>
    <x v="3"/>
    <n v="15855"/>
    <x v="90"/>
    <x v="25"/>
    <x v="266"/>
    <x v="301"/>
    <x v="258"/>
    <x v="0"/>
    <x v="1393"/>
    <n v="16"/>
    <x v="0"/>
    <x v="176"/>
  </r>
  <r>
    <x v="3"/>
    <n v="15855"/>
    <x v="90"/>
    <x v="25"/>
    <x v="418"/>
    <x v="301"/>
    <x v="258"/>
    <x v="0"/>
    <x v="1393"/>
    <n v="16"/>
    <x v="0"/>
    <x v="176"/>
  </r>
  <r>
    <x v="3"/>
    <n v="15855"/>
    <x v="90"/>
    <x v="25"/>
    <x v="238"/>
    <x v="301"/>
    <x v="258"/>
    <x v="21"/>
    <x v="1394"/>
    <n v="16"/>
    <x v="0"/>
    <x v="176"/>
  </r>
  <r>
    <x v="3"/>
    <n v="15855"/>
    <x v="90"/>
    <x v="25"/>
    <x v="39"/>
    <x v="301"/>
    <x v="258"/>
    <x v="0"/>
    <x v="1393"/>
    <n v="16"/>
    <x v="0"/>
    <x v="176"/>
  </r>
  <r>
    <x v="3"/>
    <n v="15855"/>
    <x v="90"/>
    <x v="25"/>
    <x v="363"/>
    <x v="301"/>
    <x v="258"/>
    <x v="1"/>
    <x v="1395"/>
    <n v="16"/>
    <x v="0"/>
    <x v="176"/>
  </r>
  <r>
    <x v="3"/>
    <n v="15855"/>
    <x v="90"/>
    <x v="25"/>
    <x v="65"/>
    <x v="302"/>
    <x v="259"/>
    <x v="329"/>
    <x v="1396"/>
    <n v="16"/>
    <x v="0"/>
    <x v="176"/>
  </r>
  <r>
    <x v="3"/>
    <n v="15855"/>
    <x v="90"/>
    <x v="25"/>
    <x v="65"/>
    <x v="302"/>
    <x v="259"/>
    <x v="366"/>
    <x v="1397"/>
    <n v="16"/>
    <x v="0"/>
    <x v="176"/>
  </r>
  <r>
    <x v="3"/>
    <n v="15855"/>
    <x v="90"/>
    <x v="25"/>
    <x v="379"/>
    <x v="302"/>
    <x v="259"/>
    <x v="331"/>
    <x v="1398"/>
    <n v="16"/>
    <x v="0"/>
    <x v="176"/>
  </r>
  <r>
    <x v="3"/>
    <n v="15855"/>
    <x v="90"/>
    <x v="25"/>
    <x v="378"/>
    <x v="302"/>
    <x v="259"/>
    <x v="151"/>
    <x v="1399"/>
    <n v="16"/>
    <x v="0"/>
    <x v="176"/>
  </r>
  <r>
    <x v="3"/>
    <n v="15855"/>
    <x v="90"/>
    <x v="25"/>
    <x v="404"/>
    <x v="302"/>
    <x v="259"/>
    <x v="367"/>
    <x v="1400"/>
    <n v="16"/>
    <x v="0"/>
    <x v="176"/>
  </r>
  <r>
    <x v="3"/>
    <n v="15855"/>
    <x v="90"/>
    <x v="25"/>
    <x v="280"/>
    <x v="302"/>
    <x v="259"/>
    <x v="368"/>
    <x v="1401"/>
    <n v="16"/>
    <x v="0"/>
    <x v="176"/>
  </r>
  <r>
    <x v="3"/>
    <n v="15855"/>
    <x v="90"/>
    <x v="25"/>
    <x v="96"/>
    <x v="302"/>
    <x v="259"/>
    <x v="369"/>
    <x v="1402"/>
    <n v="16"/>
    <x v="0"/>
    <x v="176"/>
  </r>
  <r>
    <x v="3"/>
    <n v="15855"/>
    <x v="90"/>
    <x v="25"/>
    <x v="434"/>
    <x v="302"/>
    <x v="259"/>
    <x v="370"/>
    <x v="1403"/>
    <n v="16"/>
    <x v="0"/>
    <x v="176"/>
  </r>
  <r>
    <x v="3"/>
    <n v="15855"/>
    <x v="90"/>
    <x v="25"/>
    <x v="198"/>
    <x v="302"/>
    <x v="259"/>
    <x v="329"/>
    <x v="1404"/>
    <n v="16"/>
    <x v="0"/>
    <x v="176"/>
  </r>
  <r>
    <x v="3"/>
    <n v="15855"/>
    <x v="90"/>
    <x v="25"/>
    <x v="434"/>
    <x v="302"/>
    <x v="259"/>
    <x v="329"/>
    <x v="1404"/>
    <n v="16"/>
    <x v="0"/>
    <x v="176"/>
  </r>
  <r>
    <x v="3"/>
    <n v="15855"/>
    <x v="90"/>
    <x v="25"/>
    <x v="87"/>
    <x v="302"/>
    <x v="259"/>
    <x v="325"/>
    <x v="1405"/>
    <n v="16"/>
    <x v="0"/>
    <x v="176"/>
  </r>
  <r>
    <x v="3"/>
    <n v="15855"/>
    <x v="90"/>
    <x v="25"/>
    <x v="198"/>
    <x v="302"/>
    <x v="259"/>
    <x v="371"/>
    <x v="1406"/>
    <n v="16"/>
    <x v="0"/>
    <x v="176"/>
  </r>
  <r>
    <x v="3"/>
    <n v="15855"/>
    <x v="90"/>
    <x v="25"/>
    <x v="264"/>
    <x v="302"/>
    <x v="259"/>
    <x v="372"/>
    <x v="1407"/>
    <n v="16"/>
    <x v="0"/>
    <x v="176"/>
  </r>
  <r>
    <x v="3"/>
    <n v="15855"/>
    <x v="90"/>
    <x v="25"/>
    <x v="378"/>
    <x v="303"/>
    <x v="260"/>
    <x v="212"/>
    <x v="1408"/>
    <n v="16"/>
    <x v="0"/>
    <x v="176"/>
  </r>
  <r>
    <x v="3"/>
    <n v="15855"/>
    <x v="90"/>
    <x v="25"/>
    <x v="472"/>
    <x v="303"/>
    <x v="260"/>
    <x v="373"/>
    <x v="1409"/>
    <n v="16"/>
    <x v="0"/>
    <x v="176"/>
  </r>
  <r>
    <x v="3"/>
    <n v="15855"/>
    <x v="90"/>
    <x v="25"/>
    <x v="233"/>
    <x v="303"/>
    <x v="260"/>
    <x v="103"/>
    <x v="1410"/>
    <n v="16"/>
    <x v="0"/>
    <x v="176"/>
  </r>
  <r>
    <x v="3"/>
    <n v="15855"/>
    <x v="90"/>
    <x v="25"/>
    <x v="204"/>
    <x v="303"/>
    <x v="260"/>
    <x v="374"/>
    <x v="1411"/>
    <n v="16"/>
    <x v="0"/>
    <x v="176"/>
  </r>
  <r>
    <x v="3"/>
    <n v="15855"/>
    <x v="90"/>
    <x v="25"/>
    <x v="204"/>
    <x v="304"/>
    <x v="261"/>
    <x v="375"/>
    <x v="1412"/>
    <n v="16"/>
    <x v="0"/>
    <x v="176"/>
  </r>
  <r>
    <x v="3"/>
    <n v="15855"/>
    <x v="90"/>
    <x v="25"/>
    <x v="166"/>
    <x v="304"/>
    <x v="261"/>
    <x v="376"/>
    <x v="1413"/>
    <n v="16"/>
    <x v="0"/>
    <x v="176"/>
  </r>
  <r>
    <x v="3"/>
    <n v="15855"/>
    <x v="90"/>
    <x v="25"/>
    <x v="252"/>
    <x v="304"/>
    <x v="261"/>
    <x v="96"/>
    <x v="1414"/>
    <n v="16"/>
    <x v="0"/>
    <x v="176"/>
  </r>
  <r>
    <x v="3"/>
    <n v="15855"/>
    <x v="90"/>
    <x v="25"/>
    <x v="472"/>
    <x v="304"/>
    <x v="261"/>
    <x v="377"/>
    <x v="1415"/>
    <n v="16"/>
    <x v="0"/>
    <x v="176"/>
  </r>
  <r>
    <x v="3"/>
    <n v="15855"/>
    <x v="90"/>
    <x v="25"/>
    <x v="199"/>
    <x v="304"/>
    <x v="261"/>
    <x v="64"/>
    <x v="1416"/>
    <n v="16"/>
    <x v="0"/>
    <x v="176"/>
  </r>
  <r>
    <x v="3"/>
    <n v="15855"/>
    <x v="90"/>
    <x v="25"/>
    <x v="224"/>
    <x v="304"/>
    <x v="261"/>
    <x v="331"/>
    <x v="1417"/>
    <n v="16"/>
    <x v="0"/>
    <x v="176"/>
  </r>
  <r>
    <x v="3"/>
    <n v="15855"/>
    <x v="90"/>
    <x v="25"/>
    <x v="285"/>
    <x v="304"/>
    <x v="261"/>
    <x v="378"/>
    <x v="1418"/>
    <n v="16"/>
    <x v="0"/>
    <x v="176"/>
  </r>
  <r>
    <x v="3"/>
    <n v="15855"/>
    <x v="90"/>
    <x v="25"/>
    <x v="280"/>
    <x v="304"/>
    <x v="261"/>
    <x v="379"/>
    <x v="1419"/>
    <n v="16"/>
    <x v="0"/>
    <x v="176"/>
  </r>
  <r>
    <x v="3"/>
    <n v="15855"/>
    <x v="90"/>
    <x v="25"/>
    <x v="106"/>
    <x v="304"/>
    <x v="261"/>
    <x v="378"/>
    <x v="1418"/>
    <n v="16"/>
    <x v="0"/>
    <x v="176"/>
  </r>
  <r>
    <x v="3"/>
    <n v="15855"/>
    <x v="90"/>
    <x v="25"/>
    <x v="74"/>
    <x v="304"/>
    <x v="261"/>
    <x v="377"/>
    <x v="1420"/>
    <n v="16"/>
    <x v="0"/>
    <x v="176"/>
  </r>
  <r>
    <x v="3"/>
    <n v="15855"/>
    <x v="90"/>
    <x v="25"/>
    <x v="65"/>
    <x v="304"/>
    <x v="261"/>
    <x v="161"/>
    <x v="1421"/>
    <n v="16"/>
    <x v="0"/>
    <x v="176"/>
  </r>
  <r>
    <x v="3"/>
    <n v="15855"/>
    <x v="90"/>
    <x v="25"/>
    <x v="159"/>
    <x v="305"/>
    <x v="262"/>
    <x v="334"/>
    <x v="1422"/>
    <n v="16"/>
    <x v="0"/>
    <x v="176"/>
  </r>
  <r>
    <x v="3"/>
    <n v="15855"/>
    <x v="90"/>
    <x v="25"/>
    <x v="204"/>
    <x v="305"/>
    <x v="262"/>
    <x v="192"/>
    <x v="1423"/>
    <n v="16"/>
    <x v="0"/>
    <x v="176"/>
  </r>
  <r>
    <x v="3"/>
    <n v="15855"/>
    <x v="90"/>
    <x v="25"/>
    <x v="85"/>
    <x v="305"/>
    <x v="262"/>
    <x v="31"/>
    <x v="1424"/>
    <n v="16"/>
    <x v="0"/>
    <x v="176"/>
  </r>
  <r>
    <x v="3"/>
    <n v="15855"/>
    <x v="90"/>
    <x v="25"/>
    <x v="85"/>
    <x v="305"/>
    <x v="262"/>
    <x v="212"/>
    <x v="1425"/>
    <n v="16"/>
    <x v="0"/>
    <x v="176"/>
  </r>
  <r>
    <x v="3"/>
    <n v="15855"/>
    <x v="90"/>
    <x v="25"/>
    <x v="445"/>
    <x v="305"/>
    <x v="262"/>
    <x v="380"/>
    <x v="1426"/>
    <n v="16"/>
    <x v="0"/>
    <x v="176"/>
  </r>
  <r>
    <x v="3"/>
    <n v="15855"/>
    <x v="90"/>
    <x v="25"/>
    <x v="389"/>
    <x v="305"/>
    <x v="262"/>
    <x v="185"/>
    <x v="1427"/>
    <n v="16"/>
    <x v="0"/>
    <x v="176"/>
  </r>
  <r>
    <x v="3"/>
    <n v="15855"/>
    <x v="90"/>
    <x v="25"/>
    <x v="378"/>
    <x v="306"/>
    <x v="263"/>
    <x v="0"/>
    <x v="1428"/>
    <n v="16"/>
    <x v="0"/>
    <x v="176"/>
  </r>
  <r>
    <x v="3"/>
    <n v="15855"/>
    <x v="90"/>
    <x v="25"/>
    <x v="84"/>
    <x v="306"/>
    <x v="263"/>
    <x v="1"/>
    <x v="1429"/>
    <n v="16"/>
    <x v="0"/>
    <x v="176"/>
  </r>
  <r>
    <x v="3"/>
    <n v="15855"/>
    <x v="90"/>
    <x v="25"/>
    <x v="331"/>
    <x v="306"/>
    <x v="263"/>
    <x v="0"/>
    <x v="1428"/>
    <n v="16"/>
    <x v="0"/>
    <x v="176"/>
  </r>
  <r>
    <x v="3"/>
    <n v="15855"/>
    <x v="90"/>
    <x v="25"/>
    <x v="426"/>
    <x v="306"/>
    <x v="263"/>
    <x v="0"/>
    <x v="1428"/>
    <n v="16"/>
    <x v="0"/>
    <x v="176"/>
  </r>
  <r>
    <x v="3"/>
    <n v="15855"/>
    <x v="90"/>
    <x v="25"/>
    <x v="394"/>
    <x v="307"/>
    <x v="264"/>
    <x v="306"/>
    <x v="1430"/>
    <n v="16"/>
    <x v="0"/>
    <x v="180"/>
  </r>
  <r>
    <x v="3"/>
    <n v="15855"/>
    <x v="90"/>
    <x v="25"/>
    <x v="245"/>
    <x v="307"/>
    <x v="264"/>
    <x v="141"/>
    <x v="1431"/>
    <n v="16"/>
    <x v="0"/>
    <x v="180"/>
  </r>
  <r>
    <x v="3"/>
    <n v="15855"/>
    <x v="90"/>
    <x v="25"/>
    <x v="245"/>
    <x v="308"/>
    <x v="265"/>
    <x v="381"/>
    <x v="1432"/>
    <n v="16"/>
    <x v="0"/>
    <x v="180"/>
  </r>
  <r>
    <x v="3"/>
    <n v="15855"/>
    <x v="90"/>
    <x v="25"/>
    <x v="394"/>
    <x v="308"/>
    <x v="265"/>
    <x v="382"/>
    <x v="1433"/>
    <n v="16"/>
    <x v="0"/>
    <x v="180"/>
  </r>
  <r>
    <x v="3"/>
    <n v="15855"/>
    <x v="90"/>
    <x v="25"/>
    <x v="358"/>
    <x v="308"/>
    <x v="265"/>
    <x v="372"/>
    <x v="1434"/>
    <n v="16"/>
    <x v="0"/>
    <x v="180"/>
  </r>
  <r>
    <x v="2"/>
    <n v="20930"/>
    <x v="2"/>
    <x v="1"/>
    <x v="396"/>
    <x v="309"/>
    <x v="266"/>
    <x v="66"/>
    <x v="1435"/>
    <n v="17"/>
    <x v="0"/>
    <x v="181"/>
  </r>
  <r>
    <x v="2"/>
    <n v="20930"/>
    <x v="2"/>
    <x v="1"/>
    <x v="19"/>
    <x v="310"/>
    <x v="267"/>
    <x v="52"/>
    <x v="1436"/>
    <n v="17"/>
    <x v="0"/>
    <x v="182"/>
  </r>
  <r>
    <x v="2"/>
    <n v="20930"/>
    <x v="2"/>
    <x v="1"/>
    <x v="250"/>
    <x v="310"/>
    <x v="267"/>
    <x v="137"/>
    <x v="1437"/>
    <n v="17"/>
    <x v="0"/>
    <x v="182"/>
  </r>
  <r>
    <x v="2"/>
    <n v="20930"/>
    <x v="2"/>
    <x v="1"/>
    <x v="80"/>
    <x v="310"/>
    <x v="267"/>
    <x v="121"/>
    <x v="1438"/>
    <n v="17"/>
    <x v="0"/>
    <x v="182"/>
  </r>
  <r>
    <x v="2"/>
    <n v="20930"/>
    <x v="2"/>
    <x v="1"/>
    <x v="142"/>
    <x v="310"/>
    <x v="267"/>
    <x v="79"/>
    <x v="1439"/>
    <n v="17"/>
    <x v="0"/>
    <x v="182"/>
  </r>
  <r>
    <x v="2"/>
    <n v="20930"/>
    <x v="2"/>
    <x v="1"/>
    <x v="59"/>
    <x v="310"/>
    <x v="267"/>
    <x v="136"/>
    <x v="1440"/>
    <n v="17"/>
    <x v="0"/>
    <x v="182"/>
  </r>
  <r>
    <x v="2"/>
    <n v="20930"/>
    <x v="2"/>
    <x v="1"/>
    <x v="442"/>
    <x v="310"/>
    <x v="267"/>
    <x v="163"/>
    <x v="1441"/>
    <n v="17"/>
    <x v="0"/>
    <x v="182"/>
  </r>
  <r>
    <x v="2"/>
    <n v="20930"/>
    <x v="2"/>
    <x v="1"/>
    <x v="172"/>
    <x v="311"/>
    <x v="268"/>
    <x v="10"/>
    <x v="1442"/>
    <n v="17"/>
    <x v="0"/>
    <x v="183"/>
  </r>
  <r>
    <x v="1"/>
    <n v="5626"/>
    <x v="99"/>
    <x v="1"/>
    <x v="346"/>
    <x v="311"/>
    <x v="268"/>
    <x v="10"/>
    <x v="1443"/>
    <n v="17"/>
    <x v="0"/>
    <x v="183"/>
  </r>
  <r>
    <x v="2"/>
    <n v="20930"/>
    <x v="2"/>
    <x v="1"/>
    <x v="19"/>
    <x v="311"/>
    <x v="268"/>
    <x v="4"/>
    <x v="1444"/>
    <n v="17"/>
    <x v="0"/>
    <x v="183"/>
  </r>
  <r>
    <x v="2"/>
    <n v="20930"/>
    <x v="2"/>
    <x v="1"/>
    <x v="339"/>
    <x v="312"/>
    <x v="269"/>
    <x v="54"/>
    <x v="1445"/>
    <n v="17"/>
    <x v="0"/>
    <x v="184"/>
  </r>
  <r>
    <x v="2"/>
    <n v="20930"/>
    <x v="2"/>
    <x v="1"/>
    <x v="152"/>
    <x v="313"/>
    <x v="270"/>
    <x v="383"/>
    <x v="1446"/>
    <n v="17"/>
    <x v="0"/>
    <x v="183"/>
  </r>
  <r>
    <x v="2"/>
    <n v="20930"/>
    <x v="2"/>
    <x v="1"/>
    <x v="408"/>
    <x v="313"/>
    <x v="270"/>
    <x v="8"/>
    <x v="1447"/>
    <n v="17"/>
    <x v="0"/>
    <x v="183"/>
  </r>
  <r>
    <x v="1"/>
    <n v="5626"/>
    <x v="99"/>
    <x v="1"/>
    <x v="408"/>
    <x v="313"/>
    <x v="270"/>
    <x v="371"/>
    <x v="1448"/>
    <n v="17"/>
    <x v="0"/>
    <x v="183"/>
  </r>
  <r>
    <x v="2"/>
    <n v="20930"/>
    <x v="2"/>
    <x v="1"/>
    <x v="206"/>
    <x v="313"/>
    <x v="270"/>
    <x v="90"/>
    <x v="1449"/>
    <n v="17"/>
    <x v="0"/>
    <x v="183"/>
  </r>
  <r>
    <x v="1"/>
    <n v="5626"/>
    <x v="99"/>
    <x v="1"/>
    <x v="84"/>
    <x v="313"/>
    <x v="270"/>
    <x v="124"/>
    <x v="1450"/>
    <n v="17"/>
    <x v="0"/>
    <x v="183"/>
  </r>
  <r>
    <x v="2"/>
    <n v="20930"/>
    <x v="2"/>
    <x v="1"/>
    <x v="420"/>
    <x v="313"/>
    <x v="270"/>
    <x v="44"/>
    <x v="1451"/>
    <n v="17"/>
    <x v="0"/>
    <x v="183"/>
  </r>
  <r>
    <x v="1"/>
    <n v="5626"/>
    <x v="99"/>
    <x v="1"/>
    <x v="192"/>
    <x v="313"/>
    <x v="270"/>
    <x v="373"/>
    <x v="1452"/>
    <n v="17"/>
    <x v="0"/>
    <x v="183"/>
  </r>
  <r>
    <x v="2"/>
    <n v="20930"/>
    <x v="2"/>
    <x v="1"/>
    <x v="291"/>
    <x v="313"/>
    <x v="270"/>
    <x v="384"/>
    <x v="1453"/>
    <n v="17"/>
    <x v="0"/>
    <x v="183"/>
  </r>
  <r>
    <x v="1"/>
    <n v="5626"/>
    <x v="99"/>
    <x v="1"/>
    <x v="195"/>
    <x v="313"/>
    <x v="270"/>
    <x v="165"/>
    <x v="1454"/>
    <n v="17"/>
    <x v="0"/>
    <x v="183"/>
  </r>
  <r>
    <x v="1"/>
    <n v="5626"/>
    <x v="99"/>
    <x v="1"/>
    <x v="389"/>
    <x v="313"/>
    <x v="270"/>
    <x v="141"/>
    <x v="1455"/>
    <n v="17"/>
    <x v="0"/>
    <x v="183"/>
  </r>
  <r>
    <x v="2"/>
    <n v="20930"/>
    <x v="2"/>
    <x v="1"/>
    <x v="389"/>
    <x v="313"/>
    <x v="270"/>
    <x v="134"/>
    <x v="1456"/>
    <n v="17"/>
    <x v="0"/>
    <x v="183"/>
  </r>
  <r>
    <x v="2"/>
    <n v="20930"/>
    <x v="2"/>
    <x v="1"/>
    <x v="114"/>
    <x v="313"/>
    <x v="270"/>
    <x v="385"/>
    <x v="1457"/>
    <n v="17"/>
    <x v="0"/>
    <x v="183"/>
  </r>
  <r>
    <x v="1"/>
    <n v="5626"/>
    <x v="99"/>
    <x v="1"/>
    <x v="346"/>
    <x v="313"/>
    <x v="270"/>
    <x v="124"/>
    <x v="1450"/>
    <n v="17"/>
    <x v="0"/>
    <x v="183"/>
  </r>
  <r>
    <x v="1"/>
    <n v="5626"/>
    <x v="99"/>
    <x v="1"/>
    <x v="17"/>
    <x v="313"/>
    <x v="270"/>
    <x v="113"/>
    <x v="1458"/>
    <n v="17"/>
    <x v="0"/>
    <x v="183"/>
  </r>
  <r>
    <x v="2"/>
    <n v="20930"/>
    <x v="2"/>
    <x v="1"/>
    <x v="296"/>
    <x v="313"/>
    <x v="270"/>
    <x v="113"/>
    <x v="1459"/>
    <n v="17"/>
    <x v="0"/>
    <x v="183"/>
  </r>
  <r>
    <x v="1"/>
    <n v="5626"/>
    <x v="99"/>
    <x v="1"/>
    <x v="4"/>
    <x v="313"/>
    <x v="270"/>
    <x v="76"/>
    <x v="1460"/>
    <n v="17"/>
    <x v="0"/>
    <x v="183"/>
  </r>
  <r>
    <x v="2"/>
    <n v="20930"/>
    <x v="2"/>
    <x v="1"/>
    <x v="343"/>
    <x v="313"/>
    <x v="270"/>
    <x v="76"/>
    <x v="1461"/>
    <n v="17"/>
    <x v="0"/>
    <x v="183"/>
  </r>
  <r>
    <x v="2"/>
    <n v="20930"/>
    <x v="2"/>
    <x v="1"/>
    <x v="489"/>
    <x v="314"/>
    <x v="271"/>
    <x v="18"/>
    <x v="1462"/>
    <n v="17"/>
    <x v="0"/>
    <x v="185"/>
  </r>
  <r>
    <x v="2"/>
    <n v="20930"/>
    <x v="2"/>
    <x v="1"/>
    <x v="21"/>
    <x v="314"/>
    <x v="271"/>
    <x v="52"/>
    <x v="1463"/>
    <n v="17"/>
    <x v="0"/>
    <x v="185"/>
  </r>
  <r>
    <x v="2"/>
    <n v="20930"/>
    <x v="2"/>
    <x v="1"/>
    <x v="321"/>
    <x v="314"/>
    <x v="271"/>
    <x v="52"/>
    <x v="1463"/>
    <n v="17"/>
    <x v="0"/>
    <x v="185"/>
  </r>
  <r>
    <x v="2"/>
    <n v="20930"/>
    <x v="2"/>
    <x v="1"/>
    <x v="396"/>
    <x v="314"/>
    <x v="271"/>
    <x v="139"/>
    <x v="1464"/>
    <n v="17"/>
    <x v="0"/>
    <x v="185"/>
  </r>
  <r>
    <x v="2"/>
    <n v="20930"/>
    <x v="2"/>
    <x v="1"/>
    <x v="278"/>
    <x v="315"/>
    <x v="272"/>
    <x v="108"/>
    <x v="1465"/>
    <n v="17"/>
    <x v="0"/>
    <x v="186"/>
  </r>
  <r>
    <x v="2"/>
    <n v="20930"/>
    <x v="2"/>
    <x v="1"/>
    <x v="266"/>
    <x v="315"/>
    <x v="272"/>
    <x v="40"/>
    <x v="1466"/>
    <n v="17"/>
    <x v="0"/>
    <x v="186"/>
  </r>
  <r>
    <x v="2"/>
    <n v="21590"/>
    <x v="72"/>
    <x v="31"/>
    <x v="405"/>
    <x v="316"/>
    <x v="273"/>
    <x v="15"/>
    <x v="1467"/>
    <n v="17"/>
    <x v="0"/>
    <x v="134"/>
  </r>
  <r>
    <x v="2"/>
    <n v="21590"/>
    <x v="72"/>
    <x v="31"/>
    <x v="343"/>
    <x v="316"/>
    <x v="273"/>
    <x v="10"/>
    <x v="1468"/>
    <n v="17"/>
    <x v="0"/>
    <x v="134"/>
  </r>
  <r>
    <x v="2"/>
    <n v="21590"/>
    <x v="72"/>
    <x v="31"/>
    <x v="11"/>
    <x v="316"/>
    <x v="273"/>
    <x v="12"/>
    <x v="1469"/>
    <n v="17"/>
    <x v="0"/>
    <x v="134"/>
  </r>
  <r>
    <x v="2"/>
    <n v="21590"/>
    <x v="72"/>
    <x v="31"/>
    <x v="228"/>
    <x v="316"/>
    <x v="273"/>
    <x v="15"/>
    <x v="1467"/>
    <n v="17"/>
    <x v="0"/>
    <x v="134"/>
  </r>
  <r>
    <x v="2"/>
    <n v="21590"/>
    <x v="72"/>
    <x v="31"/>
    <x v="75"/>
    <x v="316"/>
    <x v="273"/>
    <x v="15"/>
    <x v="1467"/>
    <n v="17"/>
    <x v="0"/>
    <x v="134"/>
  </r>
  <r>
    <x v="2"/>
    <n v="21590"/>
    <x v="72"/>
    <x v="31"/>
    <x v="18"/>
    <x v="316"/>
    <x v="273"/>
    <x v="15"/>
    <x v="1467"/>
    <n v="17"/>
    <x v="0"/>
    <x v="134"/>
  </r>
  <r>
    <x v="2"/>
    <n v="21590"/>
    <x v="72"/>
    <x v="31"/>
    <x v="382"/>
    <x v="316"/>
    <x v="273"/>
    <x v="13"/>
    <x v="1470"/>
    <n v="17"/>
    <x v="0"/>
    <x v="134"/>
  </r>
  <r>
    <x v="2"/>
    <n v="21590"/>
    <x v="72"/>
    <x v="31"/>
    <x v="9"/>
    <x v="316"/>
    <x v="273"/>
    <x v="13"/>
    <x v="1471"/>
    <n v="17"/>
    <x v="0"/>
    <x v="134"/>
  </r>
  <r>
    <x v="2"/>
    <n v="21590"/>
    <x v="72"/>
    <x v="31"/>
    <x v="83"/>
    <x v="316"/>
    <x v="273"/>
    <x v="13"/>
    <x v="1471"/>
    <n v="17"/>
    <x v="0"/>
    <x v="134"/>
  </r>
  <r>
    <x v="2"/>
    <n v="21590"/>
    <x v="72"/>
    <x v="31"/>
    <x v="166"/>
    <x v="316"/>
    <x v="273"/>
    <x v="26"/>
    <x v="1472"/>
    <n v="17"/>
    <x v="0"/>
    <x v="134"/>
  </r>
  <r>
    <x v="2"/>
    <n v="21590"/>
    <x v="72"/>
    <x v="31"/>
    <x v="395"/>
    <x v="316"/>
    <x v="273"/>
    <x v="13"/>
    <x v="1471"/>
    <n v="17"/>
    <x v="0"/>
    <x v="134"/>
  </r>
  <r>
    <x v="2"/>
    <n v="21590"/>
    <x v="72"/>
    <x v="31"/>
    <x v="199"/>
    <x v="316"/>
    <x v="273"/>
    <x v="13"/>
    <x v="1471"/>
    <n v="17"/>
    <x v="0"/>
    <x v="134"/>
  </r>
  <r>
    <x v="2"/>
    <n v="21590"/>
    <x v="72"/>
    <x v="31"/>
    <x v="413"/>
    <x v="316"/>
    <x v="273"/>
    <x v="26"/>
    <x v="1472"/>
    <n v="17"/>
    <x v="0"/>
    <x v="134"/>
  </r>
  <r>
    <x v="2"/>
    <n v="21590"/>
    <x v="72"/>
    <x v="31"/>
    <x v="192"/>
    <x v="316"/>
    <x v="273"/>
    <x v="386"/>
    <x v="1473"/>
    <n v="17"/>
    <x v="0"/>
    <x v="134"/>
  </r>
  <r>
    <x v="2"/>
    <n v="21590"/>
    <x v="72"/>
    <x v="31"/>
    <x v="43"/>
    <x v="316"/>
    <x v="273"/>
    <x v="15"/>
    <x v="1467"/>
    <n v="17"/>
    <x v="0"/>
    <x v="134"/>
  </r>
  <r>
    <x v="2"/>
    <n v="21590"/>
    <x v="72"/>
    <x v="31"/>
    <x v="162"/>
    <x v="316"/>
    <x v="273"/>
    <x v="15"/>
    <x v="1467"/>
    <n v="17"/>
    <x v="0"/>
    <x v="134"/>
  </r>
  <r>
    <x v="2"/>
    <n v="21590"/>
    <x v="72"/>
    <x v="31"/>
    <x v="256"/>
    <x v="316"/>
    <x v="273"/>
    <x v="387"/>
    <x v="1474"/>
    <n v="17"/>
    <x v="0"/>
    <x v="134"/>
  </r>
  <r>
    <x v="2"/>
    <n v="21590"/>
    <x v="72"/>
    <x v="31"/>
    <x v="142"/>
    <x v="316"/>
    <x v="273"/>
    <x v="15"/>
    <x v="1467"/>
    <n v="17"/>
    <x v="0"/>
    <x v="134"/>
  </r>
  <r>
    <x v="2"/>
    <n v="21590"/>
    <x v="72"/>
    <x v="31"/>
    <x v="146"/>
    <x v="317"/>
    <x v="274"/>
    <x v="73"/>
    <x v="1475"/>
    <n v="17"/>
    <x v="0"/>
    <x v="135"/>
  </r>
  <r>
    <x v="2"/>
    <n v="21590"/>
    <x v="72"/>
    <x v="31"/>
    <x v="392"/>
    <x v="317"/>
    <x v="274"/>
    <x v="73"/>
    <x v="1475"/>
    <n v="17"/>
    <x v="0"/>
    <x v="135"/>
  </r>
  <r>
    <x v="2"/>
    <n v="21590"/>
    <x v="72"/>
    <x v="31"/>
    <x v="242"/>
    <x v="317"/>
    <x v="274"/>
    <x v="73"/>
    <x v="1475"/>
    <n v="17"/>
    <x v="0"/>
    <x v="135"/>
  </r>
  <r>
    <x v="2"/>
    <n v="21590"/>
    <x v="72"/>
    <x v="31"/>
    <x v="51"/>
    <x v="317"/>
    <x v="274"/>
    <x v="73"/>
    <x v="1475"/>
    <n v="17"/>
    <x v="0"/>
    <x v="135"/>
  </r>
  <r>
    <x v="2"/>
    <n v="21590"/>
    <x v="72"/>
    <x v="31"/>
    <x v="291"/>
    <x v="317"/>
    <x v="274"/>
    <x v="73"/>
    <x v="1475"/>
    <n v="17"/>
    <x v="0"/>
    <x v="135"/>
  </r>
  <r>
    <x v="2"/>
    <n v="21590"/>
    <x v="72"/>
    <x v="31"/>
    <x v="110"/>
    <x v="317"/>
    <x v="274"/>
    <x v="73"/>
    <x v="1475"/>
    <n v="17"/>
    <x v="0"/>
    <x v="135"/>
  </r>
  <r>
    <x v="2"/>
    <n v="21590"/>
    <x v="72"/>
    <x v="31"/>
    <x v="413"/>
    <x v="317"/>
    <x v="274"/>
    <x v="73"/>
    <x v="1475"/>
    <n v="17"/>
    <x v="0"/>
    <x v="135"/>
  </r>
  <r>
    <x v="2"/>
    <n v="21590"/>
    <x v="72"/>
    <x v="31"/>
    <x v="241"/>
    <x v="317"/>
    <x v="274"/>
    <x v="73"/>
    <x v="1475"/>
    <n v="17"/>
    <x v="0"/>
    <x v="135"/>
  </r>
  <r>
    <x v="2"/>
    <n v="21590"/>
    <x v="72"/>
    <x v="31"/>
    <x v="350"/>
    <x v="317"/>
    <x v="274"/>
    <x v="73"/>
    <x v="1475"/>
    <n v="17"/>
    <x v="0"/>
    <x v="135"/>
  </r>
  <r>
    <x v="2"/>
    <n v="21590"/>
    <x v="72"/>
    <x v="31"/>
    <x v="375"/>
    <x v="317"/>
    <x v="274"/>
    <x v="73"/>
    <x v="1475"/>
    <n v="17"/>
    <x v="0"/>
    <x v="135"/>
  </r>
  <r>
    <x v="2"/>
    <n v="21590"/>
    <x v="72"/>
    <x v="31"/>
    <x v="395"/>
    <x v="317"/>
    <x v="274"/>
    <x v="73"/>
    <x v="1475"/>
    <n v="17"/>
    <x v="0"/>
    <x v="135"/>
  </r>
  <r>
    <x v="2"/>
    <n v="21590"/>
    <x v="72"/>
    <x v="31"/>
    <x v="204"/>
    <x v="317"/>
    <x v="274"/>
    <x v="73"/>
    <x v="1475"/>
    <n v="17"/>
    <x v="0"/>
    <x v="135"/>
  </r>
  <r>
    <x v="2"/>
    <n v="21590"/>
    <x v="72"/>
    <x v="31"/>
    <x v="199"/>
    <x v="317"/>
    <x v="274"/>
    <x v="73"/>
    <x v="1475"/>
    <n v="17"/>
    <x v="0"/>
    <x v="135"/>
  </r>
  <r>
    <x v="2"/>
    <n v="21590"/>
    <x v="72"/>
    <x v="31"/>
    <x v="393"/>
    <x v="317"/>
    <x v="274"/>
    <x v="73"/>
    <x v="1475"/>
    <n v="17"/>
    <x v="0"/>
    <x v="135"/>
  </r>
  <r>
    <x v="2"/>
    <n v="21590"/>
    <x v="72"/>
    <x v="31"/>
    <x v="339"/>
    <x v="317"/>
    <x v="274"/>
    <x v="73"/>
    <x v="1475"/>
    <n v="17"/>
    <x v="0"/>
    <x v="135"/>
  </r>
  <r>
    <x v="2"/>
    <n v="21590"/>
    <x v="72"/>
    <x v="31"/>
    <x v="299"/>
    <x v="317"/>
    <x v="274"/>
    <x v="73"/>
    <x v="1475"/>
    <n v="17"/>
    <x v="0"/>
    <x v="135"/>
  </r>
  <r>
    <x v="2"/>
    <n v="21590"/>
    <x v="72"/>
    <x v="31"/>
    <x v="236"/>
    <x v="317"/>
    <x v="274"/>
    <x v="73"/>
    <x v="1476"/>
    <n v="17"/>
    <x v="0"/>
    <x v="135"/>
  </r>
  <r>
    <x v="2"/>
    <n v="21590"/>
    <x v="72"/>
    <x v="31"/>
    <x v="382"/>
    <x v="317"/>
    <x v="274"/>
    <x v="73"/>
    <x v="1476"/>
    <n v="17"/>
    <x v="0"/>
    <x v="135"/>
  </r>
  <r>
    <x v="2"/>
    <n v="21590"/>
    <x v="72"/>
    <x v="31"/>
    <x v="0"/>
    <x v="317"/>
    <x v="274"/>
    <x v="73"/>
    <x v="1475"/>
    <n v="17"/>
    <x v="0"/>
    <x v="135"/>
  </r>
  <r>
    <x v="2"/>
    <n v="21590"/>
    <x v="72"/>
    <x v="31"/>
    <x v="9"/>
    <x v="317"/>
    <x v="274"/>
    <x v="73"/>
    <x v="1475"/>
    <n v="17"/>
    <x v="0"/>
    <x v="135"/>
  </r>
  <r>
    <x v="2"/>
    <n v="21590"/>
    <x v="72"/>
    <x v="31"/>
    <x v="128"/>
    <x v="317"/>
    <x v="274"/>
    <x v="73"/>
    <x v="1475"/>
    <n v="17"/>
    <x v="0"/>
    <x v="135"/>
  </r>
  <r>
    <x v="2"/>
    <n v="21590"/>
    <x v="72"/>
    <x v="31"/>
    <x v="300"/>
    <x v="317"/>
    <x v="274"/>
    <x v="73"/>
    <x v="1475"/>
    <n v="17"/>
    <x v="0"/>
    <x v="135"/>
  </r>
  <r>
    <x v="2"/>
    <n v="21590"/>
    <x v="72"/>
    <x v="31"/>
    <x v="368"/>
    <x v="317"/>
    <x v="274"/>
    <x v="73"/>
    <x v="1475"/>
    <n v="17"/>
    <x v="0"/>
    <x v="135"/>
  </r>
  <r>
    <x v="2"/>
    <n v="21590"/>
    <x v="72"/>
    <x v="31"/>
    <x v="466"/>
    <x v="317"/>
    <x v="274"/>
    <x v="73"/>
    <x v="1475"/>
    <n v="17"/>
    <x v="0"/>
    <x v="135"/>
  </r>
  <r>
    <x v="2"/>
    <n v="21590"/>
    <x v="72"/>
    <x v="31"/>
    <x v="72"/>
    <x v="317"/>
    <x v="274"/>
    <x v="73"/>
    <x v="1475"/>
    <n v="17"/>
    <x v="0"/>
    <x v="135"/>
  </r>
  <r>
    <x v="2"/>
    <n v="21590"/>
    <x v="72"/>
    <x v="31"/>
    <x v="481"/>
    <x v="317"/>
    <x v="274"/>
    <x v="73"/>
    <x v="1475"/>
    <n v="17"/>
    <x v="0"/>
    <x v="135"/>
  </r>
  <r>
    <x v="2"/>
    <n v="21590"/>
    <x v="72"/>
    <x v="31"/>
    <x v="32"/>
    <x v="317"/>
    <x v="274"/>
    <x v="99"/>
    <x v="1477"/>
    <n v="17"/>
    <x v="0"/>
    <x v="135"/>
  </r>
  <r>
    <x v="2"/>
    <n v="21590"/>
    <x v="72"/>
    <x v="31"/>
    <x v="101"/>
    <x v="317"/>
    <x v="274"/>
    <x v="73"/>
    <x v="1475"/>
    <n v="17"/>
    <x v="0"/>
    <x v="135"/>
  </r>
  <r>
    <x v="2"/>
    <n v="21590"/>
    <x v="72"/>
    <x v="31"/>
    <x v="273"/>
    <x v="318"/>
    <x v="275"/>
    <x v="0"/>
    <x v="1478"/>
    <n v="17"/>
    <x v="0"/>
    <x v="135"/>
  </r>
  <r>
    <x v="2"/>
    <n v="21590"/>
    <x v="72"/>
    <x v="31"/>
    <x v="350"/>
    <x v="318"/>
    <x v="275"/>
    <x v="20"/>
    <x v="1479"/>
    <n v="17"/>
    <x v="0"/>
    <x v="135"/>
  </r>
  <r>
    <x v="2"/>
    <n v="21590"/>
    <x v="72"/>
    <x v="31"/>
    <x v="136"/>
    <x v="318"/>
    <x v="275"/>
    <x v="0"/>
    <x v="1478"/>
    <n v="17"/>
    <x v="0"/>
    <x v="135"/>
  </r>
  <r>
    <x v="2"/>
    <n v="21590"/>
    <x v="72"/>
    <x v="31"/>
    <x v="110"/>
    <x v="318"/>
    <x v="275"/>
    <x v="0"/>
    <x v="1478"/>
    <n v="17"/>
    <x v="0"/>
    <x v="135"/>
  </r>
  <r>
    <x v="2"/>
    <n v="21590"/>
    <x v="72"/>
    <x v="31"/>
    <x v="379"/>
    <x v="318"/>
    <x v="275"/>
    <x v="20"/>
    <x v="1479"/>
    <n v="17"/>
    <x v="0"/>
    <x v="135"/>
  </r>
  <r>
    <x v="2"/>
    <n v="21590"/>
    <x v="72"/>
    <x v="31"/>
    <x v="168"/>
    <x v="318"/>
    <x v="275"/>
    <x v="20"/>
    <x v="1479"/>
    <n v="17"/>
    <x v="0"/>
    <x v="135"/>
  </r>
  <r>
    <x v="2"/>
    <n v="21590"/>
    <x v="72"/>
    <x v="31"/>
    <x v="213"/>
    <x v="318"/>
    <x v="275"/>
    <x v="20"/>
    <x v="1479"/>
    <n v="17"/>
    <x v="0"/>
    <x v="135"/>
  </r>
  <r>
    <x v="2"/>
    <n v="21590"/>
    <x v="72"/>
    <x v="31"/>
    <x v="136"/>
    <x v="318"/>
    <x v="275"/>
    <x v="1"/>
    <x v="1480"/>
    <n v="17"/>
    <x v="0"/>
    <x v="135"/>
  </r>
  <r>
    <x v="2"/>
    <n v="21590"/>
    <x v="72"/>
    <x v="31"/>
    <x v="43"/>
    <x v="318"/>
    <x v="275"/>
    <x v="20"/>
    <x v="1479"/>
    <n v="17"/>
    <x v="0"/>
    <x v="135"/>
  </r>
  <r>
    <x v="2"/>
    <n v="21590"/>
    <x v="72"/>
    <x v="31"/>
    <x v="51"/>
    <x v="318"/>
    <x v="275"/>
    <x v="20"/>
    <x v="1479"/>
    <n v="17"/>
    <x v="0"/>
    <x v="135"/>
  </r>
  <r>
    <x v="2"/>
    <n v="21590"/>
    <x v="72"/>
    <x v="31"/>
    <x v="291"/>
    <x v="318"/>
    <x v="275"/>
    <x v="20"/>
    <x v="1479"/>
    <n v="17"/>
    <x v="0"/>
    <x v="135"/>
  </r>
  <r>
    <x v="2"/>
    <n v="21590"/>
    <x v="72"/>
    <x v="31"/>
    <x v="192"/>
    <x v="318"/>
    <x v="275"/>
    <x v="20"/>
    <x v="1479"/>
    <n v="17"/>
    <x v="0"/>
    <x v="135"/>
  </r>
  <r>
    <x v="2"/>
    <n v="21590"/>
    <x v="72"/>
    <x v="31"/>
    <x v="186"/>
    <x v="318"/>
    <x v="275"/>
    <x v="20"/>
    <x v="1479"/>
    <n v="17"/>
    <x v="0"/>
    <x v="135"/>
  </r>
  <r>
    <x v="2"/>
    <n v="21590"/>
    <x v="72"/>
    <x v="31"/>
    <x v="393"/>
    <x v="318"/>
    <x v="275"/>
    <x v="0"/>
    <x v="1478"/>
    <n v="17"/>
    <x v="0"/>
    <x v="135"/>
  </r>
  <r>
    <x v="2"/>
    <n v="21590"/>
    <x v="72"/>
    <x v="31"/>
    <x v="15"/>
    <x v="318"/>
    <x v="275"/>
    <x v="20"/>
    <x v="1479"/>
    <n v="17"/>
    <x v="0"/>
    <x v="135"/>
  </r>
  <r>
    <x v="2"/>
    <n v="21590"/>
    <x v="72"/>
    <x v="31"/>
    <x v="170"/>
    <x v="318"/>
    <x v="275"/>
    <x v="0"/>
    <x v="1478"/>
    <n v="17"/>
    <x v="0"/>
    <x v="135"/>
  </r>
  <r>
    <x v="2"/>
    <n v="21590"/>
    <x v="72"/>
    <x v="31"/>
    <x v="395"/>
    <x v="318"/>
    <x v="275"/>
    <x v="0"/>
    <x v="1478"/>
    <n v="17"/>
    <x v="0"/>
    <x v="135"/>
  </r>
  <r>
    <x v="2"/>
    <n v="21590"/>
    <x v="72"/>
    <x v="31"/>
    <x v="407"/>
    <x v="318"/>
    <x v="275"/>
    <x v="20"/>
    <x v="1479"/>
    <n v="17"/>
    <x v="0"/>
    <x v="135"/>
  </r>
  <r>
    <x v="2"/>
    <n v="21590"/>
    <x v="72"/>
    <x v="31"/>
    <x v="128"/>
    <x v="318"/>
    <x v="275"/>
    <x v="20"/>
    <x v="1479"/>
    <n v="17"/>
    <x v="0"/>
    <x v="135"/>
  </r>
  <r>
    <x v="2"/>
    <n v="21590"/>
    <x v="72"/>
    <x v="31"/>
    <x v="466"/>
    <x v="318"/>
    <x v="275"/>
    <x v="0"/>
    <x v="1478"/>
    <n v="17"/>
    <x v="0"/>
    <x v="135"/>
  </r>
  <r>
    <x v="2"/>
    <n v="21590"/>
    <x v="72"/>
    <x v="31"/>
    <x v="279"/>
    <x v="318"/>
    <x v="275"/>
    <x v="6"/>
    <x v="1481"/>
    <n v="17"/>
    <x v="0"/>
    <x v="135"/>
  </r>
  <r>
    <x v="2"/>
    <n v="21590"/>
    <x v="72"/>
    <x v="31"/>
    <x v="432"/>
    <x v="318"/>
    <x v="275"/>
    <x v="20"/>
    <x v="1479"/>
    <n v="17"/>
    <x v="0"/>
    <x v="135"/>
  </r>
  <r>
    <x v="2"/>
    <n v="21590"/>
    <x v="72"/>
    <x v="31"/>
    <x v="207"/>
    <x v="318"/>
    <x v="275"/>
    <x v="20"/>
    <x v="1479"/>
    <n v="17"/>
    <x v="0"/>
    <x v="135"/>
  </r>
  <r>
    <x v="2"/>
    <n v="21590"/>
    <x v="72"/>
    <x v="31"/>
    <x v="236"/>
    <x v="318"/>
    <x v="275"/>
    <x v="0"/>
    <x v="1482"/>
    <n v="17"/>
    <x v="0"/>
    <x v="135"/>
  </r>
  <r>
    <x v="2"/>
    <n v="21590"/>
    <x v="72"/>
    <x v="31"/>
    <x v="382"/>
    <x v="318"/>
    <x v="275"/>
    <x v="20"/>
    <x v="1483"/>
    <n v="17"/>
    <x v="0"/>
    <x v="135"/>
  </r>
  <r>
    <x v="2"/>
    <n v="21590"/>
    <x v="72"/>
    <x v="31"/>
    <x v="299"/>
    <x v="318"/>
    <x v="275"/>
    <x v="0"/>
    <x v="1478"/>
    <n v="17"/>
    <x v="0"/>
    <x v="135"/>
  </r>
  <r>
    <x v="2"/>
    <n v="21590"/>
    <x v="72"/>
    <x v="31"/>
    <x v="18"/>
    <x v="318"/>
    <x v="275"/>
    <x v="20"/>
    <x v="1479"/>
    <n v="17"/>
    <x v="0"/>
    <x v="135"/>
  </r>
  <r>
    <x v="2"/>
    <n v="21590"/>
    <x v="72"/>
    <x v="31"/>
    <x v="426"/>
    <x v="318"/>
    <x v="275"/>
    <x v="20"/>
    <x v="1479"/>
    <n v="17"/>
    <x v="0"/>
    <x v="135"/>
  </r>
  <r>
    <x v="2"/>
    <n v="21590"/>
    <x v="72"/>
    <x v="31"/>
    <x v="101"/>
    <x v="318"/>
    <x v="275"/>
    <x v="0"/>
    <x v="1478"/>
    <n v="17"/>
    <x v="0"/>
    <x v="135"/>
  </r>
  <r>
    <x v="2"/>
    <n v="21590"/>
    <x v="72"/>
    <x v="31"/>
    <x v="228"/>
    <x v="318"/>
    <x v="275"/>
    <x v="20"/>
    <x v="1479"/>
    <n v="17"/>
    <x v="0"/>
    <x v="135"/>
  </r>
  <r>
    <x v="2"/>
    <n v="21590"/>
    <x v="72"/>
    <x v="31"/>
    <x v="481"/>
    <x v="318"/>
    <x v="275"/>
    <x v="20"/>
    <x v="1479"/>
    <n v="17"/>
    <x v="0"/>
    <x v="135"/>
  </r>
  <r>
    <x v="2"/>
    <n v="21590"/>
    <x v="72"/>
    <x v="31"/>
    <x v="162"/>
    <x v="318"/>
    <x v="275"/>
    <x v="0"/>
    <x v="1478"/>
    <n v="17"/>
    <x v="0"/>
    <x v="135"/>
  </r>
  <r>
    <x v="2"/>
    <n v="21590"/>
    <x v="72"/>
    <x v="31"/>
    <x v="374"/>
    <x v="318"/>
    <x v="275"/>
    <x v="0"/>
    <x v="1478"/>
    <n v="17"/>
    <x v="0"/>
    <x v="135"/>
  </r>
  <r>
    <x v="2"/>
    <n v="21590"/>
    <x v="72"/>
    <x v="31"/>
    <x v="217"/>
    <x v="318"/>
    <x v="275"/>
    <x v="20"/>
    <x v="1479"/>
    <n v="17"/>
    <x v="0"/>
    <x v="135"/>
  </r>
  <r>
    <x v="2"/>
    <n v="21590"/>
    <x v="72"/>
    <x v="17"/>
    <x v="75"/>
    <x v="319"/>
    <x v="276"/>
    <x v="2"/>
    <x v="1484"/>
    <n v="17"/>
    <x v="0"/>
    <x v="136"/>
  </r>
  <r>
    <x v="2"/>
    <n v="21590"/>
    <x v="72"/>
    <x v="0"/>
    <x v="125"/>
    <x v="319"/>
    <x v="276"/>
    <x v="8"/>
    <x v="1485"/>
    <n v="17"/>
    <x v="0"/>
    <x v="136"/>
  </r>
  <r>
    <x v="2"/>
    <n v="21590"/>
    <x v="72"/>
    <x v="17"/>
    <x v="395"/>
    <x v="319"/>
    <x v="276"/>
    <x v="2"/>
    <x v="1484"/>
    <n v="17"/>
    <x v="0"/>
    <x v="136"/>
  </r>
  <r>
    <x v="2"/>
    <n v="21590"/>
    <x v="72"/>
    <x v="17"/>
    <x v="136"/>
    <x v="319"/>
    <x v="276"/>
    <x v="2"/>
    <x v="1484"/>
    <n v="17"/>
    <x v="0"/>
    <x v="136"/>
  </r>
  <r>
    <x v="2"/>
    <n v="21590"/>
    <x v="72"/>
    <x v="16"/>
    <x v="398"/>
    <x v="320"/>
    <x v="277"/>
    <x v="2"/>
    <x v="1480"/>
    <n v="17"/>
    <x v="0"/>
    <x v="187"/>
  </r>
  <r>
    <x v="2"/>
    <n v="20930"/>
    <x v="2"/>
    <x v="1"/>
    <x v="318"/>
    <x v="321"/>
    <x v="278"/>
    <x v="74"/>
    <x v="1486"/>
    <n v="17"/>
    <x v="0"/>
    <x v="183"/>
  </r>
  <r>
    <x v="2"/>
    <n v="20930"/>
    <x v="2"/>
    <x v="1"/>
    <x v="256"/>
    <x v="321"/>
    <x v="278"/>
    <x v="74"/>
    <x v="1486"/>
    <n v="17"/>
    <x v="0"/>
    <x v="183"/>
  </r>
  <r>
    <x v="2"/>
    <n v="20930"/>
    <x v="2"/>
    <x v="1"/>
    <x v="427"/>
    <x v="321"/>
    <x v="278"/>
    <x v="144"/>
    <x v="1487"/>
    <n v="17"/>
    <x v="0"/>
    <x v="183"/>
  </r>
  <r>
    <x v="2"/>
    <n v="20930"/>
    <x v="2"/>
    <x v="1"/>
    <x v="411"/>
    <x v="321"/>
    <x v="278"/>
    <x v="61"/>
    <x v="1488"/>
    <n v="17"/>
    <x v="0"/>
    <x v="183"/>
  </r>
  <r>
    <x v="2"/>
    <n v="20930"/>
    <x v="2"/>
    <x v="1"/>
    <x v="368"/>
    <x v="321"/>
    <x v="278"/>
    <x v="74"/>
    <x v="1486"/>
    <n v="17"/>
    <x v="0"/>
    <x v="183"/>
  </r>
  <r>
    <x v="2"/>
    <n v="20930"/>
    <x v="2"/>
    <x v="1"/>
    <x v="472"/>
    <x v="321"/>
    <x v="278"/>
    <x v="54"/>
    <x v="1489"/>
    <n v="17"/>
    <x v="0"/>
    <x v="183"/>
  </r>
  <r>
    <x v="2"/>
    <n v="20930"/>
    <x v="2"/>
    <x v="1"/>
    <x v="100"/>
    <x v="321"/>
    <x v="278"/>
    <x v="12"/>
    <x v="1490"/>
    <n v="17"/>
    <x v="0"/>
    <x v="183"/>
  </r>
  <r>
    <x v="2"/>
    <n v="20930"/>
    <x v="2"/>
    <x v="1"/>
    <x v="10"/>
    <x v="321"/>
    <x v="278"/>
    <x v="32"/>
    <x v="1491"/>
    <n v="17"/>
    <x v="0"/>
    <x v="183"/>
  </r>
  <r>
    <x v="2"/>
    <n v="20930"/>
    <x v="2"/>
    <x v="1"/>
    <x v="101"/>
    <x v="321"/>
    <x v="278"/>
    <x v="144"/>
    <x v="1487"/>
    <n v="17"/>
    <x v="0"/>
    <x v="183"/>
  </r>
  <r>
    <x v="2"/>
    <n v="20930"/>
    <x v="2"/>
    <x v="1"/>
    <x v="151"/>
    <x v="322"/>
    <x v="279"/>
    <x v="30"/>
    <x v="1492"/>
    <n v="17"/>
    <x v="0"/>
    <x v="183"/>
  </r>
  <r>
    <x v="2"/>
    <n v="20930"/>
    <x v="2"/>
    <x v="1"/>
    <x v="151"/>
    <x v="323"/>
    <x v="280"/>
    <x v="1"/>
    <x v="1493"/>
    <n v="17"/>
    <x v="0"/>
    <x v="183"/>
  </r>
  <r>
    <x v="2"/>
    <n v="20930"/>
    <x v="2"/>
    <x v="1"/>
    <x v="492"/>
    <x v="323"/>
    <x v="280"/>
    <x v="1"/>
    <x v="1493"/>
    <n v="17"/>
    <x v="0"/>
    <x v="183"/>
  </r>
  <r>
    <x v="2"/>
    <n v="20930"/>
    <x v="2"/>
    <x v="1"/>
    <x v="148"/>
    <x v="323"/>
    <x v="280"/>
    <x v="21"/>
    <x v="1494"/>
    <n v="17"/>
    <x v="0"/>
    <x v="183"/>
  </r>
  <r>
    <x v="2"/>
    <n v="20930"/>
    <x v="2"/>
    <x v="1"/>
    <x v="472"/>
    <x v="323"/>
    <x v="280"/>
    <x v="21"/>
    <x v="1495"/>
    <n v="17"/>
    <x v="0"/>
    <x v="183"/>
  </r>
  <r>
    <x v="2"/>
    <n v="20930"/>
    <x v="2"/>
    <x v="1"/>
    <x v="479"/>
    <x v="323"/>
    <x v="280"/>
    <x v="8"/>
    <x v="1496"/>
    <n v="17"/>
    <x v="0"/>
    <x v="183"/>
  </r>
  <r>
    <x v="2"/>
    <n v="20930"/>
    <x v="2"/>
    <x v="1"/>
    <x v="192"/>
    <x v="323"/>
    <x v="280"/>
    <x v="0"/>
    <x v="1497"/>
    <n v="17"/>
    <x v="0"/>
    <x v="183"/>
  </r>
  <r>
    <x v="2"/>
    <n v="20930"/>
    <x v="2"/>
    <x v="1"/>
    <x v="273"/>
    <x v="323"/>
    <x v="280"/>
    <x v="1"/>
    <x v="1493"/>
    <n v="17"/>
    <x v="0"/>
    <x v="183"/>
  </r>
  <r>
    <x v="2"/>
    <n v="20930"/>
    <x v="2"/>
    <x v="1"/>
    <x v="385"/>
    <x v="323"/>
    <x v="280"/>
    <x v="1"/>
    <x v="1493"/>
    <n v="17"/>
    <x v="0"/>
    <x v="183"/>
  </r>
  <r>
    <x v="2"/>
    <n v="20930"/>
    <x v="2"/>
    <x v="1"/>
    <x v="429"/>
    <x v="323"/>
    <x v="280"/>
    <x v="0"/>
    <x v="1497"/>
    <n v="17"/>
    <x v="0"/>
    <x v="183"/>
  </r>
  <r>
    <x v="2"/>
    <n v="20930"/>
    <x v="2"/>
    <x v="1"/>
    <x v="26"/>
    <x v="324"/>
    <x v="281"/>
    <x v="388"/>
    <x v="1498"/>
    <n v="17"/>
    <x v="0"/>
    <x v="188"/>
  </r>
  <r>
    <x v="2"/>
    <n v="20930"/>
    <x v="2"/>
    <x v="1"/>
    <x v="336"/>
    <x v="324"/>
    <x v="281"/>
    <x v="119"/>
    <x v="1499"/>
    <n v="17"/>
    <x v="0"/>
    <x v="188"/>
  </r>
  <r>
    <x v="2"/>
    <n v="20930"/>
    <x v="2"/>
    <x v="1"/>
    <x v="159"/>
    <x v="324"/>
    <x v="281"/>
    <x v="78"/>
    <x v="1500"/>
    <n v="17"/>
    <x v="0"/>
    <x v="188"/>
  </r>
  <r>
    <x v="2"/>
    <n v="20930"/>
    <x v="2"/>
    <x v="1"/>
    <x v="19"/>
    <x v="324"/>
    <x v="281"/>
    <x v="119"/>
    <x v="1499"/>
    <n v="17"/>
    <x v="0"/>
    <x v="188"/>
  </r>
  <r>
    <x v="2"/>
    <n v="20930"/>
    <x v="2"/>
    <x v="1"/>
    <x v="489"/>
    <x v="324"/>
    <x v="281"/>
    <x v="176"/>
    <x v="1501"/>
    <n v="17"/>
    <x v="0"/>
    <x v="188"/>
  </r>
  <r>
    <x v="2"/>
    <n v="20930"/>
    <x v="2"/>
    <x v="1"/>
    <x v="202"/>
    <x v="324"/>
    <x v="281"/>
    <x v="386"/>
    <x v="1502"/>
    <n v="17"/>
    <x v="0"/>
    <x v="188"/>
  </r>
  <r>
    <x v="2"/>
    <n v="20930"/>
    <x v="2"/>
    <x v="1"/>
    <x v="21"/>
    <x v="324"/>
    <x v="281"/>
    <x v="13"/>
    <x v="1503"/>
    <n v="17"/>
    <x v="0"/>
    <x v="188"/>
  </r>
  <r>
    <x v="2"/>
    <n v="20930"/>
    <x v="2"/>
    <x v="1"/>
    <x v="442"/>
    <x v="324"/>
    <x v="281"/>
    <x v="389"/>
    <x v="1504"/>
    <n v="17"/>
    <x v="0"/>
    <x v="188"/>
  </r>
  <r>
    <x v="2"/>
    <n v="20930"/>
    <x v="2"/>
    <x v="1"/>
    <x v="420"/>
    <x v="324"/>
    <x v="281"/>
    <x v="16"/>
    <x v="1505"/>
    <n v="17"/>
    <x v="0"/>
    <x v="188"/>
  </r>
  <r>
    <x v="2"/>
    <n v="20930"/>
    <x v="2"/>
    <x v="1"/>
    <x v="152"/>
    <x v="324"/>
    <x v="281"/>
    <x v="387"/>
    <x v="1506"/>
    <n v="17"/>
    <x v="0"/>
    <x v="188"/>
  </r>
  <r>
    <x v="2"/>
    <n v="20930"/>
    <x v="2"/>
    <x v="1"/>
    <x v="328"/>
    <x v="324"/>
    <x v="281"/>
    <x v="119"/>
    <x v="1499"/>
    <n v="17"/>
    <x v="0"/>
    <x v="188"/>
  </r>
  <r>
    <x v="2"/>
    <n v="20930"/>
    <x v="2"/>
    <x v="1"/>
    <x v="193"/>
    <x v="324"/>
    <x v="281"/>
    <x v="386"/>
    <x v="1502"/>
    <n v="17"/>
    <x v="0"/>
    <x v="188"/>
  </r>
  <r>
    <x v="2"/>
    <n v="20930"/>
    <x v="2"/>
    <x v="1"/>
    <x v="122"/>
    <x v="324"/>
    <x v="281"/>
    <x v="134"/>
    <x v="1507"/>
    <n v="17"/>
    <x v="0"/>
    <x v="188"/>
  </r>
  <r>
    <x v="2"/>
    <n v="20930"/>
    <x v="2"/>
    <x v="1"/>
    <x v="206"/>
    <x v="324"/>
    <x v="281"/>
    <x v="134"/>
    <x v="1508"/>
    <n v="17"/>
    <x v="0"/>
    <x v="188"/>
  </r>
  <r>
    <x v="2"/>
    <n v="20930"/>
    <x v="2"/>
    <x v="1"/>
    <x v="128"/>
    <x v="324"/>
    <x v="281"/>
    <x v="85"/>
    <x v="1509"/>
    <n v="17"/>
    <x v="0"/>
    <x v="188"/>
  </r>
  <r>
    <x v="0"/>
    <n v="1958"/>
    <x v="20"/>
    <x v="1"/>
    <x v="156"/>
    <x v="325"/>
    <x v="282"/>
    <x v="2"/>
    <x v="1510"/>
    <n v="17"/>
    <x v="0"/>
    <x v="189"/>
  </r>
  <r>
    <x v="2"/>
    <n v="20930"/>
    <x v="2"/>
    <x v="1"/>
    <x v="156"/>
    <x v="325"/>
    <x v="282"/>
    <x v="1"/>
    <x v="1511"/>
    <n v="17"/>
    <x v="0"/>
    <x v="189"/>
  </r>
  <r>
    <x v="2"/>
    <n v="20930"/>
    <x v="2"/>
    <x v="1"/>
    <x v="456"/>
    <x v="326"/>
    <x v="283"/>
    <x v="43"/>
    <x v="1512"/>
    <n v="17"/>
    <x v="0"/>
    <x v="182"/>
  </r>
  <r>
    <x v="2"/>
    <n v="20930"/>
    <x v="2"/>
    <x v="1"/>
    <x v="59"/>
    <x v="326"/>
    <x v="283"/>
    <x v="390"/>
    <x v="1513"/>
    <n v="17"/>
    <x v="0"/>
    <x v="182"/>
  </r>
  <r>
    <x v="2"/>
    <n v="20930"/>
    <x v="2"/>
    <x v="1"/>
    <x v="43"/>
    <x v="326"/>
    <x v="283"/>
    <x v="391"/>
    <x v="1514"/>
    <n v="17"/>
    <x v="0"/>
    <x v="182"/>
  </r>
  <r>
    <x v="2"/>
    <n v="20930"/>
    <x v="2"/>
    <x v="1"/>
    <x v="286"/>
    <x v="326"/>
    <x v="283"/>
    <x v="49"/>
    <x v="1515"/>
    <n v="17"/>
    <x v="0"/>
    <x v="182"/>
  </r>
  <r>
    <x v="2"/>
    <n v="20930"/>
    <x v="2"/>
    <x v="1"/>
    <x v="10"/>
    <x v="326"/>
    <x v="283"/>
    <x v="12"/>
    <x v="1516"/>
    <n v="17"/>
    <x v="0"/>
    <x v="182"/>
  </r>
  <r>
    <x v="2"/>
    <n v="20930"/>
    <x v="2"/>
    <x v="1"/>
    <x v="10"/>
    <x v="327"/>
    <x v="284"/>
    <x v="173"/>
    <x v="1517"/>
    <n v="17"/>
    <x v="0"/>
    <x v="182"/>
  </r>
  <r>
    <x v="2"/>
    <n v="20930"/>
    <x v="2"/>
    <x v="1"/>
    <x v="4"/>
    <x v="327"/>
    <x v="284"/>
    <x v="392"/>
    <x v="1518"/>
    <n v="17"/>
    <x v="0"/>
    <x v="182"/>
  </r>
  <r>
    <x v="2"/>
    <n v="20930"/>
    <x v="2"/>
    <x v="1"/>
    <x v="443"/>
    <x v="327"/>
    <x v="284"/>
    <x v="95"/>
    <x v="1519"/>
    <n v="17"/>
    <x v="0"/>
    <x v="182"/>
  </r>
  <r>
    <x v="2"/>
    <n v="20930"/>
    <x v="2"/>
    <x v="1"/>
    <x v="410"/>
    <x v="327"/>
    <x v="284"/>
    <x v="35"/>
    <x v="1520"/>
    <n v="17"/>
    <x v="0"/>
    <x v="182"/>
  </r>
  <r>
    <x v="2"/>
    <n v="20930"/>
    <x v="2"/>
    <x v="1"/>
    <x v="50"/>
    <x v="327"/>
    <x v="284"/>
    <x v="51"/>
    <x v="1521"/>
    <n v="17"/>
    <x v="0"/>
    <x v="182"/>
  </r>
  <r>
    <x v="2"/>
    <n v="20930"/>
    <x v="2"/>
    <x v="1"/>
    <x v="50"/>
    <x v="327"/>
    <x v="284"/>
    <x v="1"/>
    <x v="1522"/>
    <n v="17"/>
    <x v="0"/>
    <x v="182"/>
  </r>
  <r>
    <x v="2"/>
    <n v="20930"/>
    <x v="2"/>
    <x v="1"/>
    <x v="420"/>
    <x v="327"/>
    <x v="284"/>
    <x v="10"/>
    <x v="1523"/>
    <n v="17"/>
    <x v="0"/>
    <x v="182"/>
  </r>
  <r>
    <x v="2"/>
    <n v="20930"/>
    <x v="2"/>
    <x v="1"/>
    <x v="377"/>
    <x v="327"/>
    <x v="284"/>
    <x v="138"/>
    <x v="1524"/>
    <n v="17"/>
    <x v="0"/>
    <x v="182"/>
  </r>
  <r>
    <x v="2"/>
    <n v="20930"/>
    <x v="2"/>
    <x v="1"/>
    <x v="387"/>
    <x v="327"/>
    <x v="284"/>
    <x v="32"/>
    <x v="1525"/>
    <n v="17"/>
    <x v="0"/>
    <x v="182"/>
  </r>
  <r>
    <x v="2"/>
    <n v="20930"/>
    <x v="2"/>
    <x v="1"/>
    <x v="89"/>
    <x v="327"/>
    <x v="284"/>
    <x v="52"/>
    <x v="1526"/>
    <n v="17"/>
    <x v="0"/>
    <x v="182"/>
  </r>
  <r>
    <x v="2"/>
    <n v="20930"/>
    <x v="2"/>
    <x v="1"/>
    <x v="316"/>
    <x v="327"/>
    <x v="284"/>
    <x v="380"/>
    <x v="1527"/>
    <n v="17"/>
    <x v="0"/>
    <x v="182"/>
  </r>
  <r>
    <x v="2"/>
    <n v="20930"/>
    <x v="2"/>
    <x v="1"/>
    <x v="456"/>
    <x v="327"/>
    <x v="284"/>
    <x v="91"/>
    <x v="1528"/>
    <n v="17"/>
    <x v="0"/>
    <x v="182"/>
  </r>
  <r>
    <x v="2"/>
    <n v="20930"/>
    <x v="2"/>
    <x v="1"/>
    <x v="23"/>
    <x v="327"/>
    <x v="284"/>
    <x v="144"/>
    <x v="1529"/>
    <n v="17"/>
    <x v="0"/>
    <x v="182"/>
  </r>
  <r>
    <x v="2"/>
    <n v="21590"/>
    <x v="72"/>
    <x v="31"/>
    <x v="15"/>
    <x v="328"/>
    <x v="285"/>
    <x v="135"/>
    <x v="1530"/>
    <n v="17"/>
    <x v="0"/>
    <x v="134"/>
  </r>
  <r>
    <x v="2"/>
    <n v="21590"/>
    <x v="72"/>
    <x v="31"/>
    <x v="382"/>
    <x v="328"/>
    <x v="285"/>
    <x v="32"/>
    <x v="1531"/>
    <n v="17"/>
    <x v="0"/>
    <x v="134"/>
  </r>
  <r>
    <x v="2"/>
    <n v="21590"/>
    <x v="72"/>
    <x v="31"/>
    <x v="432"/>
    <x v="328"/>
    <x v="285"/>
    <x v="10"/>
    <x v="1532"/>
    <n v="17"/>
    <x v="0"/>
    <x v="134"/>
  </r>
  <r>
    <x v="2"/>
    <n v="21590"/>
    <x v="72"/>
    <x v="31"/>
    <x v="128"/>
    <x v="328"/>
    <x v="285"/>
    <x v="10"/>
    <x v="1532"/>
    <n v="17"/>
    <x v="0"/>
    <x v="134"/>
  </r>
  <r>
    <x v="2"/>
    <n v="21590"/>
    <x v="72"/>
    <x v="31"/>
    <x v="263"/>
    <x v="328"/>
    <x v="285"/>
    <x v="43"/>
    <x v="1533"/>
    <n v="17"/>
    <x v="0"/>
    <x v="134"/>
  </r>
  <r>
    <x v="2"/>
    <n v="21590"/>
    <x v="72"/>
    <x v="31"/>
    <x v="368"/>
    <x v="328"/>
    <x v="285"/>
    <x v="12"/>
    <x v="1534"/>
    <n v="17"/>
    <x v="0"/>
    <x v="134"/>
  </r>
  <r>
    <x v="2"/>
    <n v="21590"/>
    <x v="72"/>
    <x v="31"/>
    <x v="379"/>
    <x v="328"/>
    <x v="285"/>
    <x v="12"/>
    <x v="1534"/>
    <n v="17"/>
    <x v="0"/>
    <x v="134"/>
  </r>
  <r>
    <x v="2"/>
    <n v="21590"/>
    <x v="72"/>
    <x v="31"/>
    <x v="111"/>
    <x v="328"/>
    <x v="285"/>
    <x v="10"/>
    <x v="1532"/>
    <n v="17"/>
    <x v="0"/>
    <x v="134"/>
  </r>
  <r>
    <x v="2"/>
    <n v="21590"/>
    <x v="72"/>
    <x v="31"/>
    <x v="192"/>
    <x v="328"/>
    <x v="285"/>
    <x v="12"/>
    <x v="1534"/>
    <n v="17"/>
    <x v="0"/>
    <x v="134"/>
  </r>
  <r>
    <x v="2"/>
    <n v="21590"/>
    <x v="72"/>
    <x v="31"/>
    <x v="237"/>
    <x v="328"/>
    <x v="285"/>
    <x v="10"/>
    <x v="1532"/>
    <n v="17"/>
    <x v="0"/>
    <x v="134"/>
  </r>
  <r>
    <x v="2"/>
    <n v="21590"/>
    <x v="72"/>
    <x v="31"/>
    <x v="162"/>
    <x v="328"/>
    <x v="285"/>
    <x v="10"/>
    <x v="1532"/>
    <n v="17"/>
    <x v="0"/>
    <x v="134"/>
  </r>
  <r>
    <x v="2"/>
    <n v="21590"/>
    <x v="72"/>
    <x v="31"/>
    <x v="392"/>
    <x v="328"/>
    <x v="285"/>
    <x v="12"/>
    <x v="1534"/>
    <n v="17"/>
    <x v="0"/>
    <x v="134"/>
  </r>
  <r>
    <x v="2"/>
    <n v="21590"/>
    <x v="72"/>
    <x v="31"/>
    <x v="72"/>
    <x v="328"/>
    <x v="285"/>
    <x v="54"/>
    <x v="1535"/>
    <n v="17"/>
    <x v="0"/>
    <x v="134"/>
  </r>
  <r>
    <x v="2"/>
    <n v="21590"/>
    <x v="72"/>
    <x v="31"/>
    <x v="103"/>
    <x v="328"/>
    <x v="285"/>
    <x v="21"/>
    <x v="1536"/>
    <n v="17"/>
    <x v="0"/>
    <x v="134"/>
  </r>
  <r>
    <x v="2"/>
    <n v="21590"/>
    <x v="72"/>
    <x v="31"/>
    <x v="426"/>
    <x v="328"/>
    <x v="285"/>
    <x v="34"/>
    <x v="1537"/>
    <n v="17"/>
    <x v="0"/>
    <x v="134"/>
  </r>
  <r>
    <x v="2"/>
    <n v="21590"/>
    <x v="72"/>
    <x v="31"/>
    <x v="72"/>
    <x v="329"/>
    <x v="286"/>
    <x v="143"/>
    <x v="1538"/>
    <n v="17"/>
    <x v="0"/>
    <x v="135"/>
  </r>
  <r>
    <x v="2"/>
    <n v="21590"/>
    <x v="72"/>
    <x v="31"/>
    <x v="313"/>
    <x v="329"/>
    <x v="286"/>
    <x v="16"/>
    <x v="1539"/>
    <n v="17"/>
    <x v="0"/>
    <x v="135"/>
  </r>
  <r>
    <x v="2"/>
    <n v="21590"/>
    <x v="72"/>
    <x v="31"/>
    <x v="405"/>
    <x v="329"/>
    <x v="286"/>
    <x v="143"/>
    <x v="1538"/>
    <n v="17"/>
    <x v="0"/>
    <x v="135"/>
  </r>
  <r>
    <x v="2"/>
    <n v="21590"/>
    <x v="72"/>
    <x v="31"/>
    <x v="310"/>
    <x v="329"/>
    <x v="286"/>
    <x v="143"/>
    <x v="1538"/>
    <n v="17"/>
    <x v="0"/>
    <x v="135"/>
  </r>
  <r>
    <x v="2"/>
    <n v="21590"/>
    <x v="72"/>
    <x v="31"/>
    <x v="168"/>
    <x v="329"/>
    <x v="286"/>
    <x v="143"/>
    <x v="1538"/>
    <n v="17"/>
    <x v="0"/>
    <x v="135"/>
  </r>
  <r>
    <x v="2"/>
    <n v="21590"/>
    <x v="72"/>
    <x v="31"/>
    <x v="107"/>
    <x v="329"/>
    <x v="286"/>
    <x v="143"/>
    <x v="1538"/>
    <n v="17"/>
    <x v="0"/>
    <x v="135"/>
  </r>
  <r>
    <x v="2"/>
    <n v="21590"/>
    <x v="72"/>
    <x v="31"/>
    <x v="263"/>
    <x v="329"/>
    <x v="286"/>
    <x v="143"/>
    <x v="1538"/>
    <n v="17"/>
    <x v="0"/>
    <x v="135"/>
  </r>
  <r>
    <x v="2"/>
    <n v="21590"/>
    <x v="72"/>
    <x v="31"/>
    <x v="432"/>
    <x v="329"/>
    <x v="286"/>
    <x v="143"/>
    <x v="1538"/>
    <n v="17"/>
    <x v="0"/>
    <x v="135"/>
  </r>
  <r>
    <x v="2"/>
    <n v="21590"/>
    <x v="72"/>
    <x v="31"/>
    <x v="426"/>
    <x v="330"/>
    <x v="287"/>
    <x v="8"/>
    <x v="1540"/>
    <n v="17"/>
    <x v="0"/>
    <x v="135"/>
  </r>
  <r>
    <x v="2"/>
    <n v="21590"/>
    <x v="72"/>
    <x v="31"/>
    <x v="32"/>
    <x v="330"/>
    <x v="287"/>
    <x v="1"/>
    <x v="1541"/>
    <n v="17"/>
    <x v="0"/>
    <x v="135"/>
  </r>
  <r>
    <x v="2"/>
    <n v="21590"/>
    <x v="72"/>
    <x v="31"/>
    <x v="343"/>
    <x v="330"/>
    <x v="287"/>
    <x v="1"/>
    <x v="1541"/>
    <n v="17"/>
    <x v="0"/>
    <x v="135"/>
  </r>
  <r>
    <x v="2"/>
    <n v="21590"/>
    <x v="72"/>
    <x v="31"/>
    <x v="410"/>
    <x v="330"/>
    <x v="287"/>
    <x v="1"/>
    <x v="1541"/>
    <n v="17"/>
    <x v="0"/>
    <x v="135"/>
  </r>
  <r>
    <x v="2"/>
    <n v="21590"/>
    <x v="72"/>
    <x v="31"/>
    <x v="133"/>
    <x v="330"/>
    <x v="287"/>
    <x v="8"/>
    <x v="1540"/>
    <n v="17"/>
    <x v="0"/>
    <x v="135"/>
  </r>
  <r>
    <x v="2"/>
    <n v="21590"/>
    <x v="72"/>
    <x v="31"/>
    <x v="413"/>
    <x v="330"/>
    <x v="287"/>
    <x v="8"/>
    <x v="1540"/>
    <n v="17"/>
    <x v="0"/>
    <x v="135"/>
  </r>
  <r>
    <x v="2"/>
    <n v="21590"/>
    <x v="72"/>
    <x v="31"/>
    <x v="379"/>
    <x v="330"/>
    <x v="287"/>
    <x v="8"/>
    <x v="1540"/>
    <n v="17"/>
    <x v="0"/>
    <x v="135"/>
  </r>
  <r>
    <x v="2"/>
    <n v="21590"/>
    <x v="72"/>
    <x v="31"/>
    <x v="373"/>
    <x v="330"/>
    <x v="287"/>
    <x v="8"/>
    <x v="1540"/>
    <n v="17"/>
    <x v="0"/>
    <x v="135"/>
  </r>
  <r>
    <x v="2"/>
    <n v="21590"/>
    <x v="72"/>
    <x v="31"/>
    <x v="398"/>
    <x v="330"/>
    <x v="287"/>
    <x v="1"/>
    <x v="1541"/>
    <n v="17"/>
    <x v="0"/>
    <x v="135"/>
  </r>
  <r>
    <x v="2"/>
    <n v="21590"/>
    <x v="72"/>
    <x v="31"/>
    <x v="280"/>
    <x v="330"/>
    <x v="287"/>
    <x v="8"/>
    <x v="1540"/>
    <n v="17"/>
    <x v="0"/>
    <x v="135"/>
  </r>
  <r>
    <x v="2"/>
    <n v="21590"/>
    <x v="72"/>
    <x v="31"/>
    <x v="452"/>
    <x v="330"/>
    <x v="287"/>
    <x v="1"/>
    <x v="1541"/>
    <n v="17"/>
    <x v="0"/>
    <x v="135"/>
  </r>
  <r>
    <x v="2"/>
    <n v="21590"/>
    <x v="72"/>
    <x v="31"/>
    <x v="368"/>
    <x v="330"/>
    <x v="287"/>
    <x v="8"/>
    <x v="1540"/>
    <n v="17"/>
    <x v="0"/>
    <x v="135"/>
  </r>
  <r>
    <x v="2"/>
    <n v="21590"/>
    <x v="72"/>
    <x v="31"/>
    <x v="219"/>
    <x v="330"/>
    <x v="287"/>
    <x v="8"/>
    <x v="1540"/>
    <n v="17"/>
    <x v="0"/>
    <x v="135"/>
  </r>
  <r>
    <x v="2"/>
    <n v="21590"/>
    <x v="72"/>
    <x v="31"/>
    <x v="204"/>
    <x v="330"/>
    <x v="287"/>
    <x v="8"/>
    <x v="1540"/>
    <n v="17"/>
    <x v="0"/>
    <x v="135"/>
  </r>
  <r>
    <x v="2"/>
    <n v="21590"/>
    <x v="72"/>
    <x v="31"/>
    <x v="0"/>
    <x v="330"/>
    <x v="287"/>
    <x v="8"/>
    <x v="1540"/>
    <n v="17"/>
    <x v="0"/>
    <x v="135"/>
  </r>
  <r>
    <x v="2"/>
    <n v="21590"/>
    <x v="72"/>
    <x v="31"/>
    <x v="396"/>
    <x v="330"/>
    <x v="287"/>
    <x v="8"/>
    <x v="1540"/>
    <n v="17"/>
    <x v="0"/>
    <x v="135"/>
  </r>
  <r>
    <x v="2"/>
    <n v="21590"/>
    <x v="72"/>
    <x v="31"/>
    <x v="368"/>
    <x v="330"/>
    <x v="287"/>
    <x v="8"/>
    <x v="1540"/>
    <n v="17"/>
    <x v="0"/>
    <x v="135"/>
  </r>
  <r>
    <x v="2"/>
    <n v="21590"/>
    <x v="72"/>
    <x v="31"/>
    <x v="151"/>
    <x v="330"/>
    <x v="287"/>
    <x v="8"/>
    <x v="1540"/>
    <n v="17"/>
    <x v="0"/>
    <x v="135"/>
  </r>
  <r>
    <x v="2"/>
    <n v="20930"/>
    <x v="2"/>
    <x v="1"/>
    <x v="444"/>
    <x v="331"/>
    <x v="288"/>
    <x v="74"/>
    <x v="1542"/>
    <n v="17"/>
    <x v="0"/>
    <x v="185"/>
  </r>
  <r>
    <x v="2"/>
    <n v="20930"/>
    <x v="2"/>
    <x v="1"/>
    <x v="321"/>
    <x v="331"/>
    <x v="288"/>
    <x v="61"/>
    <x v="1543"/>
    <n v="17"/>
    <x v="0"/>
    <x v="185"/>
  </r>
  <r>
    <x v="2"/>
    <n v="20930"/>
    <x v="2"/>
    <x v="1"/>
    <x v="288"/>
    <x v="331"/>
    <x v="288"/>
    <x v="54"/>
    <x v="1544"/>
    <n v="17"/>
    <x v="0"/>
    <x v="185"/>
  </r>
  <r>
    <x v="2"/>
    <n v="20930"/>
    <x v="2"/>
    <x v="1"/>
    <x v="453"/>
    <x v="331"/>
    <x v="288"/>
    <x v="61"/>
    <x v="1543"/>
    <n v="17"/>
    <x v="0"/>
    <x v="185"/>
  </r>
  <r>
    <x v="2"/>
    <n v="20930"/>
    <x v="2"/>
    <x v="1"/>
    <x v="163"/>
    <x v="331"/>
    <x v="288"/>
    <x v="37"/>
    <x v="1545"/>
    <n v="17"/>
    <x v="0"/>
    <x v="185"/>
  </r>
  <r>
    <x v="2"/>
    <n v="20930"/>
    <x v="2"/>
    <x v="1"/>
    <x v="97"/>
    <x v="331"/>
    <x v="288"/>
    <x v="37"/>
    <x v="1545"/>
    <n v="17"/>
    <x v="0"/>
    <x v="185"/>
  </r>
  <r>
    <x v="2"/>
    <n v="20930"/>
    <x v="2"/>
    <x v="1"/>
    <x v="256"/>
    <x v="332"/>
    <x v="289"/>
    <x v="30"/>
    <x v="1546"/>
    <n v="17"/>
    <x v="0"/>
    <x v="182"/>
  </r>
  <r>
    <x v="2"/>
    <n v="20930"/>
    <x v="2"/>
    <x v="1"/>
    <x v="50"/>
    <x v="333"/>
    <x v="290"/>
    <x v="54"/>
    <x v="1547"/>
    <n v="17"/>
    <x v="0"/>
    <x v="190"/>
  </r>
  <r>
    <x v="2"/>
    <n v="20930"/>
    <x v="2"/>
    <x v="1"/>
    <x v="312"/>
    <x v="333"/>
    <x v="290"/>
    <x v="161"/>
    <x v="1548"/>
    <n v="17"/>
    <x v="0"/>
    <x v="190"/>
  </r>
  <r>
    <x v="1"/>
    <n v="17742"/>
    <x v="100"/>
    <x v="10"/>
    <x v="414"/>
    <x v="333"/>
    <x v="290"/>
    <x v="8"/>
    <x v="1549"/>
    <n v="17"/>
    <x v="0"/>
    <x v="190"/>
  </r>
  <r>
    <x v="2"/>
    <n v="20930"/>
    <x v="2"/>
    <x v="1"/>
    <x v="324"/>
    <x v="333"/>
    <x v="290"/>
    <x v="52"/>
    <x v="1550"/>
    <n v="17"/>
    <x v="0"/>
    <x v="190"/>
  </r>
  <r>
    <x v="2"/>
    <n v="20930"/>
    <x v="2"/>
    <x v="1"/>
    <x v="403"/>
    <x v="333"/>
    <x v="290"/>
    <x v="79"/>
    <x v="1551"/>
    <n v="17"/>
    <x v="0"/>
    <x v="190"/>
  </r>
  <r>
    <x v="2"/>
    <n v="20930"/>
    <x v="2"/>
    <x v="1"/>
    <x v="203"/>
    <x v="333"/>
    <x v="290"/>
    <x v="59"/>
    <x v="1552"/>
    <n v="17"/>
    <x v="0"/>
    <x v="190"/>
  </r>
  <r>
    <x v="2"/>
    <n v="20930"/>
    <x v="2"/>
    <x v="1"/>
    <x v="421"/>
    <x v="334"/>
    <x v="291"/>
    <x v="372"/>
    <x v="1553"/>
    <n v="17"/>
    <x v="0"/>
    <x v="190"/>
  </r>
  <r>
    <x v="2"/>
    <n v="20930"/>
    <x v="2"/>
    <x v="1"/>
    <x v="234"/>
    <x v="334"/>
    <x v="291"/>
    <x v="393"/>
    <x v="1554"/>
    <n v="17"/>
    <x v="0"/>
    <x v="190"/>
  </r>
  <r>
    <x v="2"/>
    <n v="20930"/>
    <x v="2"/>
    <x v="1"/>
    <x v="265"/>
    <x v="334"/>
    <x v="291"/>
    <x v="7"/>
    <x v="1555"/>
    <n v="17"/>
    <x v="0"/>
    <x v="190"/>
  </r>
  <r>
    <x v="2"/>
    <n v="20930"/>
    <x v="2"/>
    <x v="1"/>
    <x v="317"/>
    <x v="334"/>
    <x v="291"/>
    <x v="394"/>
    <x v="1556"/>
    <n v="17"/>
    <x v="0"/>
    <x v="190"/>
  </r>
  <r>
    <x v="2"/>
    <n v="20930"/>
    <x v="2"/>
    <x v="1"/>
    <x v="122"/>
    <x v="334"/>
    <x v="291"/>
    <x v="125"/>
    <x v="1557"/>
    <n v="17"/>
    <x v="0"/>
    <x v="190"/>
  </r>
  <r>
    <x v="2"/>
    <n v="20930"/>
    <x v="2"/>
    <x v="1"/>
    <x v="403"/>
    <x v="334"/>
    <x v="291"/>
    <x v="109"/>
    <x v="1558"/>
    <n v="17"/>
    <x v="0"/>
    <x v="190"/>
  </r>
  <r>
    <x v="2"/>
    <n v="20930"/>
    <x v="2"/>
    <x v="1"/>
    <x v="393"/>
    <x v="334"/>
    <x v="291"/>
    <x v="393"/>
    <x v="1559"/>
    <n v="17"/>
    <x v="0"/>
    <x v="190"/>
  </r>
  <r>
    <x v="2"/>
    <n v="20930"/>
    <x v="2"/>
    <x v="1"/>
    <x v="478"/>
    <x v="334"/>
    <x v="291"/>
    <x v="395"/>
    <x v="1560"/>
    <n v="17"/>
    <x v="0"/>
    <x v="190"/>
  </r>
  <r>
    <x v="1"/>
    <n v="17742"/>
    <x v="100"/>
    <x v="10"/>
    <x v="404"/>
    <x v="334"/>
    <x v="291"/>
    <x v="8"/>
    <x v="1561"/>
    <n v="17"/>
    <x v="0"/>
    <x v="190"/>
  </r>
  <r>
    <x v="2"/>
    <n v="20930"/>
    <x v="2"/>
    <x v="1"/>
    <x v="50"/>
    <x v="334"/>
    <x v="291"/>
    <x v="374"/>
    <x v="1562"/>
    <n v="17"/>
    <x v="0"/>
    <x v="190"/>
  </r>
  <r>
    <x v="2"/>
    <n v="20930"/>
    <x v="2"/>
    <x v="1"/>
    <x v="59"/>
    <x v="334"/>
    <x v="291"/>
    <x v="144"/>
    <x v="1563"/>
    <n v="17"/>
    <x v="0"/>
    <x v="190"/>
  </r>
  <r>
    <x v="2"/>
    <n v="20930"/>
    <x v="2"/>
    <x v="1"/>
    <x v="19"/>
    <x v="334"/>
    <x v="291"/>
    <x v="396"/>
    <x v="1564"/>
    <n v="17"/>
    <x v="0"/>
    <x v="190"/>
  </r>
  <r>
    <x v="2"/>
    <n v="20930"/>
    <x v="2"/>
    <x v="1"/>
    <x v="402"/>
    <x v="334"/>
    <x v="291"/>
    <x v="105"/>
    <x v="1565"/>
    <n v="17"/>
    <x v="0"/>
    <x v="190"/>
  </r>
  <r>
    <x v="2"/>
    <n v="20930"/>
    <x v="2"/>
    <x v="1"/>
    <x v="26"/>
    <x v="335"/>
    <x v="292"/>
    <x v="139"/>
    <x v="1566"/>
    <n v="17"/>
    <x v="0"/>
    <x v="182"/>
  </r>
  <r>
    <x v="2"/>
    <n v="20930"/>
    <x v="2"/>
    <x v="1"/>
    <x v="160"/>
    <x v="335"/>
    <x v="292"/>
    <x v="18"/>
    <x v="1567"/>
    <n v="17"/>
    <x v="0"/>
    <x v="182"/>
  </r>
  <r>
    <x v="2"/>
    <n v="20930"/>
    <x v="2"/>
    <x v="1"/>
    <x v="483"/>
    <x v="335"/>
    <x v="292"/>
    <x v="138"/>
    <x v="967"/>
    <n v="17"/>
    <x v="0"/>
    <x v="182"/>
  </r>
  <r>
    <x v="2"/>
    <n v="20930"/>
    <x v="2"/>
    <x v="1"/>
    <x v="55"/>
    <x v="335"/>
    <x v="292"/>
    <x v="135"/>
    <x v="1568"/>
    <n v="17"/>
    <x v="0"/>
    <x v="182"/>
  </r>
  <r>
    <x v="2"/>
    <n v="20930"/>
    <x v="2"/>
    <x v="1"/>
    <x v="389"/>
    <x v="335"/>
    <x v="292"/>
    <x v="55"/>
    <x v="1569"/>
    <n v="17"/>
    <x v="0"/>
    <x v="182"/>
  </r>
  <r>
    <x v="2"/>
    <n v="20930"/>
    <x v="2"/>
    <x v="1"/>
    <x v="122"/>
    <x v="335"/>
    <x v="292"/>
    <x v="52"/>
    <x v="1570"/>
    <n v="17"/>
    <x v="0"/>
    <x v="182"/>
  </r>
  <r>
    <x v="2"/>
    <n v="20930"/>
    <x v="2"/>
    <x v="1"/>
    <x v="39"/>
    <x v="335"/>
    <x v="292"/>
    <x v="79"/>
    <x v="1571"/>
    <n v="17"/>
    <x v="0"/>
    <x v="182"/>
  </r>
  <r>
    <x v="2"/>
    <n v="20930"/>
    <x v="2"/>
    <x v="1"/>
    <x v="126"/>
    <x v="335"/>
    <x v="292"/>
    <x v="66"/>
    <x v="1572"/>
    <n v="17"/>
    <x v="0"/>
    <x v="182"/>
  </r>
  <r>
    <x v="2"/>
    <n v="20930"/>
    <x v="2"/>
    <x v="1"/>
    <x v="278"/>
    <x v="336"/>
    <x v="293"/>
    <x v="134"/>
    <x v="1573"/>
    <n v="17"/>
    <x v="0"/>
    <x v="186"/>
  </r>
  <r>
    <x v="2"/>
    <n v="20930"/>
    <x v="2"/>
    <x v="1"/>
    <x v="259"/>
    <x v="336"/>
    <x v="293"/>
    <x v="387"/>
    <x v="1574"/>
    <n v="17"/>
    <x v="0"/>
    <x v="186"/>
  </r>
  <r>
    <x v="2"/>
    <n v="20930"/>
    <x v="2"/>
    <x v="1"/>
    <x v="261"/>
    <x v="336"/>
    <x v="293"/>
    <x v="134"/>
    <x v="1575"/>
    <n v="17"/>
    <x v="0"/>
    <x v="186"/>
  </r>
  <r>
    <x v="2"/>
    <n v="20930"/>
    <x v="2"/>
    <x v="1"/>
    <x v="248"/>
    <x v="336"/>
    <x v="293"/>
    <x v="85"/>
    <x v="1576"/>
    <n v="17"/>
    <x v="0"/>
    <x v="186"/>
  </r>
  <r>
    <x v="2"/>
    <n v="20930"/>
    <x v="2"/>
    <x v="1"/>
    <x v="203"/>
    <x v="336"/>
    <x v="293"/>
    <x v="85"/>
    <x v="1576"/>
    <n v="17"/>
    <x v="0"/>
    <x v="186"/>
  </r>
  <r>
    <x v="2"/>
    <n v="20930"/>
    <x v="2"/>
    <x v="1"/>
    <x v="168"/>
    <x v="336"/>
    <x v="293"/>
    <x v="118"/>
    <x v="1577"/>
    <n v="17"/>
    <x v="0"/>
    <x v="186"/>
  </r>
  <r>
    <x v="1"/>
    <n v="5626"/>
    <x v="99"/>
    <x v="1"/>
    <x v="346"/>
    <x v="336"/>
    <x v="293"/>
    <x v="10"/>
    <x v="1578"/>
    <n v="17"/>
    <x v="0"/>
    <x v="186"/>
  </r>
  <r>
    <x v="2"/>
    <n v="20930"/>
    <x v="2"/>
    <x v="1"/>
    <x v="21"/>
    <x v="336"/>
    <x v="293"/>
    <x v="15"/>
    <x v="1579"/>
    <n v="17"/>
    <x v="0"/>
    <x v="186"/>
  </r>
  <r>
    <x v="2"/>
    <n v="20930"/>
    <x v="2"/>
    <x v="1"/>
    <x v="285"/>
    <x v="336"/>
    <x v="293"/>
    <x v="397"/>
    <x v="1580"/>
    <n v="17"/>
    <x v="0"/>
    <x v="186"/>
  </r>
  <r>
    <x v="2"/>
    <n v="20930"/>
    <x v="2"/>
    <x v="1"/>
    <x v="43"/>
    <x v="336"/>
    <x v="293"/>
    <x v="178"/>
    <x v="1581"/>
    <n v="17"/>
    <x v="0"/>
    <x v="186"/>
  </r>
  <r>
    <x v="0"/>
    <n v="15575"/>
    <x v="101"/>
    <x v="22"/>
    <x v="194"/>
    <x v="337"/>
    <x v="294"/>
    <x v="398"/>
    <x v="1582"/>
    <n v="18"/>
    <x v="0"/>
    <x v="191"/>
  </r>
  <r>
    <x v="0"/>
    <n v="15575"/>
    <x v="101"/>
    <x v="22"/>
    <x v="362"/>
    <x v="337"/>
    <x v="294"/>
    <x v="398"/>
    <x v="1582"/>
    <n v="18"/>
    <x v="0"/>
    <x v="191"/>
  </r>
  <r>
    <x v="0"/>
    <n v="15575"/>
    <x v="101"/>
    <x v="22"/>
    <x v="49"/>
    <x v="337"/>
    <x v="294"/>
    <x v="398"/>
    <x v="1582"/>
    <n v="18"/>
    <x v="0"/>
    <x v="191"/>
  </r>
  <r>
    <x v="0"/>
    <n v="15575"/>
    <x v="101"/>
    <x v="22"/>
    <x v="495"/>
    <x v="337"/>
    <x v="294"/>
    <x v="399"/>
    <x v="1583"/>
    <n v="18"/>
    <x v="0"/>
    <x v="191"/>
  </r>
  <r>
    <x v="2"/>
    <n v="3532"/>
    <x v="102"/>
    <x v="22"/>
    <x v="282"/>
    <x v="337"/>
    <x v="294"/>
    <x v="398"/>
    <x v="1582"/>
    <n v="18"/>
    <x v="0"/>
    <x v="191"/>
  </r>
  <r>
    <x v="2"/>
    <n v="3532"/>
    <x v="102"/>
    <x v="22"/>
    <x v="474"/>
    <x v="337"/>
    <x v="294"/>
    <x v="398"/>
    <x v="1582"/>
    <n v="18"/>
    <x v="0"/>
    <x v="191"/>
  </r>
  <r>
    <x v="2"/>
    <n v="3532"/>
    <x v="102"/>
    <x v="22"/>
    <x v="54"/>
    <x v="337"/>
    <x v="294"/>
    <x v="398"/>
    <x v="1582"/>
    <n v="18"/>
    <x v="0"/>
    <x v="191"/>
  </r>
  <r>
    <x v="2"/>
    <n v="3532"/>
    <x v="102"/>
    <x v="22"/>
    <x v="336"/>
    <x v="337"/>
    <x v="294"/>
    <x v="398"/>
    <x v="1582"/>
    <n v="18"/>
    <x v="0"/>
    <x v="191"/>
  </r>
  <r>
    <x v="2"/>
    <n v="3532"/>
    <x v="102"/>
    <x v="22"/>
    <x v="135"/>
    <x v="337"/>
    <x v="294"/>
    <x v="398"/>
    <x v="1582"/>
    <n v="18"/>
    <x v="0"/>
    <x v="191"/>
  </r>
  <r>
    <x v="2"/>
    <n v="15575"/>
    <x v="101"/>
    <x v="22"/>
    <x v="4"/>
    <x v="337"/>
    <x v="294"/>
    <x v="398"/>
    <x v="1582"/>
    <n v="18"/>
    <x v="0"/>
    <x v="191"/>
  </r>
  <r>
    <x v="2"/>
    <n v="15575"/>
    <x v="101"/>
    <x v="22"/>
    <x v="210"/>
    <x v="337"/>
    <x v="294"/>
    <x v="398"/>
    <x v="1582"/>
    <n v="18"/>
    <x v="0"/>
    <x v="191"/>
  </r>
  <r>
    <x v="2"/>
    <n v="15575"/>
    <x v="101"/>
    <x v="22"/>
    <x v="27"/>
    <x v="337"/>
    <x v="294"/>
    <x v="398"/>
    <x v="1582"/>
    <n v="18"/>
    <x v="0"/>
    <x v="191"/>
  </r>
  <r>
    <x v="2"/>
    <n v="15575"/>
    <x v="101"/>
    <x v="22"/>
    <x v="464"/>
    <x v="337"/>
    <x v="294"/>
    <x v="398"/>
    <x v="1582"/>
    <n v="18"/>
    <x v="0"/>
    <x v="191"/>
  </r>
  <r>
    <x v="2"/>
    <n v="15575"/>
    <x v="101"/>
    <x v="22"/>
    <x v="95"/>
    <x v="337"/>
    <x v="294"/>
    <x v="398"/>
    <x v="1582"/>
    <n v="18"/>
    <x v="0"/>
    <x v="191"/>
  </r>
  <r>
    <x v="2"/>
    <n v="3532"/>
    <x v="102"/>
    <x v="22"/>
    <x v="282"/>
    <x v="337"/>
    <x v="294"/>
    <x v="398"/>
    <x v="1582"/>
    <n v="18"/>
    <x v="0"/>
    <x v="191"/>
  </r>
  <r>
    <x v="2"/>
    <n v="3532"/>
    <x v="102"/>
    <x v="22"/>
    <x v="448"/>
    <x v="337"/>
    <x v="294"/>
    <x v="398"/>
    <x v="1582"/>
    <n v="18"/>
    <x v="0"/>
    <x v="191"/>
  </r>
  <r>
    <x v="2"/>
    <n v="3532"/>
    <x v="102"/>
    <x v="22"/>
    <x v="354"/>
    <x v="337"/>
    <x v="294"/>
    <x v="400"/>
    <x v="1584"/>
    <n v="18"/>
    <x v="0"/>
    <x v="191"/>
  </r>
  <r>
    <x v="2"/>
    <n v="15575"/>
    <x v="101"/>
    <x v="22"/>
    <x v="62"/>
    <x v="337"/>
    <x v="294"/>
    <x v="398"/>
    <x v="1582"/>
    <n v="18"/>
    <x v="0"/>
    <x v="191"/>
  </r>
  <r>
    <x v="2"/>
    <n v="15575"/>
    <x v="101"/>
    <x v="22"/>
    <x v="29"/>
    <x v="337"/>
    <x v="294"/>
    <x v="398"/>
    <x v="1582"/>
    <n v="18"/>
    <x v="0"/>
    <x v="191"/>
  </r>
  <r>
    <x v="2"/>
    <n v="15575"/>
    <x v="101"/>
    <x v="22"/>
    <x v="56"/>
    <x v="337"/>
    <x v="294"/>
    <x v="398"/>
    <x v="1582"/>
    <n v="18"/>
    <x v="0"/>
    <x v="191"/>
  </r>
  <r>
    <x v="2"/>
    <n v="15575"/>
    <x v="101"/>
    <x v="22"/>
    <x v="4"/>
    <x v="337"/>
    <x v="294"/>
    <x v="398"/>
    <x v="1582"/>
    <n v="18"/>
    <x v="0"/>
    <x v="191"/>
  </r>
  <r>
    <x v="2"/>
    <n v="15575"/>
    <x v="101"/>
    <x v="22"/>
    <x v="27"/>
    <x v="337"/>
    <x v="294"/>
    <x v="398"/>
    <x v="1582"/>
    <n v="18"/>
    <x v="0"/>
    <x v="191"/>
  </r>
  <r>
    <x v="2"/>
    <n v="15575"/>
    <x v="101"/>
    <x v="22"/>
    <x v="58"/>
    <x v="337"/>
    <x v="294"/>
    <x v="398"/>
    <x v="1582"/>
    <n v="18"/>
    <x v="0"/>
    <x v="191"/>
  </r>
  <r>
    <x v="2"/>
    <n v="15575"/>
    <x v="101"/>
    <x v="22"/>
    <x v="56"/>
    <x v="337"/>
    <x v="294"/>
    <x v="398"/>
    <x v="1582"/>
    <n v="18"/>
    <x v="0"/>
    <x v="191"/>
  </r>
  <r>
    <x v="2"/>
    <n v="3532"/>
    <x v="102"/>
    <x v="22"/>
    <x v="70"/>
    <x v="337"/>
    <x v="294"/>
    <x v="398"/>
    <x v="1582"/>
    <n v="18"/>
    <x v="0"/>
    <x v="191"/>
  </r>
  <r>
    <x v="2"/>
    <n v="3532"/>
    <x v="102"/>
    <x v="22"/>
    <x v="440"/>
    <x v="337"/>
    <x v="294"/>
    <x v="398"/>
    <x v="1582"/>
    <n v="18"/>
    <x v="0"/>
    <x v="191"/>
  </r>
  <r>
    <x v="2"/>
    <n v="15575"/>
    <x v="101"/>
    <x v="22"/>
    <x v="295"/>
    <x v="337"/>
    <x v="294"/>
    <x v="398"/>
    <x v="1582"/>
    <n v="18"/>
    <x v="0"/>
    <x v="191"/>
  </r>
  <r>
    <x v="2"/>
    <n v="15575"/>
    <x v="101"/>
    <x v="22"/>
    <x v="409"/>
    <x v="337"/>
    <x v="294"/>
    <x v="398"/>
    <x v="1582"/>
    <n v="18"/>
    <x v="0"/>
    <x v="191"/>
  </r>
  <r>
    <x v="2"/>
    <n v="15575"/>
    <x v="101"/>
    <x v="22"/>
    <x v="100"/>
    <x v="337"/>
    <x v="294"/>
    <x v="398"/>
    <x v="1582"/>
    <n v="18"/>
    <x v="0"/>
    <x v="191"/>
  </r>
  <r>
    <x v="2"/>
    <n v="15575"/>
    <x v="101"/>
    <x v="22"/>
    <x v="36"/>
    <x v="337"/>
    <x v="294"/>
    <x v="401"/>
    <x v="1585"/>
    <n v="18"/>
    <x v="0"/>
    <x v="191"/>
  </r>
  <r>
    <x v="2"/>
    <n v="15575"/>
    <x v="101"/>
    <x v="22"/>
    <x v="75"/>
    <x v="337"/>
    <x v="294"/>
    <x v="398"/>
    <x v="1582"/>
    <n v="18"/>
    <x v="0"/>
    <x v="191"/>
  </r>
  <r>
    <x v="2"/>
    <n v="15575"/>
    <x v="101"/>
    <x v="22"/>
    <x v="65"/>
    <x v="337"/>
    <x v="294"/>
    <x v="398"/>
    <x v="1582"/>
    <n v="18"/>
    <x v="0"/>
    <x v="191"/>
  </r>
  <r>
    <x v="2"/>
    <n v="15575"/>
    <x v="101"/>
    <x v="22"/>
    <x v="35"/>
    <x v="337"/>
    <x v="294"/>
    <x v="276"/>
    <x v="1586"/>
    <n v="18"/>
    <x v="0"/>
    <x v="191"/>
  </r>
  <r>
    <x v="2"/>
    <n v="15575"/>
    <x v="101"/>
    <x v="22"/>
    <x v="437"/>
    <x v="337"/>
    <x v="294"/>
    <x v="398"/>
    <x v="1582"/>
    <n v="18"/>
    <x v="0"/>
    <x v="191"/>
  </r>
  <r>
    <x v="2"/>
    <n v="3532"/>
    <x v="102"/>
    <x v="22"/>
    <x v="34"/>
    <x v="337"/>
    <x v="294"/>
    <x v="398"/>
    <x v="1582"/>
    <n v="18"/>
    <x v="0"/>
    <x v="191"/>
  </r>
  <r>
    <x v="2"/>
    <n v="3532"/>
    <x v="102"/>
    <x v="22"/>
    <x v="171"/>
    <x v="337"/>
    <x v="294"/>
    <x v="398"/>
    <x v="1582"/>
    <n v="18"/>
    <x v="0"/>
    <x v="191"/>
  </r>
  <r>
    <x v="2"/>
    <n v="15575"/>
    <x v="101"/>
    <x v="22"/>
    <x v="343"/>
    <x v="337"/>
    <x v="294"/>
    <x v="398"/>
    <x v="1582"/>
    <n v="18"/>
    <x v="0"/>
    <x v="191"/>
  </r>
  <r>
    <x v="2"/>
    <n v="15575"/>
    <x v="101"/>
    <x v="22"/>
    <x v="169"/>
    <x v="337"/>
    <x v="294"/>
    <x v="398"/>
    <x v="1582"/>
    <n v="18"/>
    <x v="0"/>
    <x v="191"/>
  </r>
  <r>
    <x v="2"/>
    <n v="15575"/>
    <x v="101"/>
    <x v="22"/>
    <x v="402"/>
    <x v="337"/>
    <x v="294"/>
    <x v="398"/>
    <x v="1582"/>
    <n v="18"/>
    <x v="0"/>
    <x v="191"/>
  </r>
  <r>
    <x v="2"/>
    <n v="15575"/>
    <x v="101"/>
    <x v="22"/>
    <x v="99"/>
    <x v="337"/>
    <x v="294"/>
    <x v="398"/>
    <x v="1582"/>
    <n v="18"/>
    <x v="0"/>
    <x v="191"/>
  </r>
  <r>
    <x v="2"/>
    <n v="15575"/>
    <x v="101"/>
    <x v="22"/>
    <x v="70"/>
    <x v="337"/>
    <x v="294"/>
    <x v="398"/>
    <x v="1582"/>
    <n v="18"/>
    <x v="0"/>
    <x v="191"/>
  </r>
  <r>
    <x v="2"/>
    <n v="15575"/>
    <x v="101"/>
    <x v="22"/>
    <x v="437"/>
    <x v="337"/>
    <x v="294"/>
    <x v="398"/>
    <x v="1582"/>
    <n v="18"/>
    <x v="0"/>
    <x v="191"/>
  </r>
  <r>
    <x v="2"/>
    <n v="3532"/>
    <x v="102"/>
    <x v="22"/>
    <x v="63"/>
    <x v="337"/>
    <x v="294"/>
    <x v="398"/>
    <x v="1582"/>
    <n v="18"/>
    <x v="0"/>
    <x v="191"/>
  </r>
  <r>
    <x v="5"/>
    <n v="11522"/>
    <x v="103"/>
    <x v="22"/>
    <x v="242"/>
    <x v="337"/>
    <x v="294"/>
    <x v="398"/>
    <x v="1582"/>
    <n v="18"/>
    <x v="0"/>
    <x v="191"/>
  </r>
  <r>
    <x v="0"/>
    <n v="11522"/>
    <x v="103"/>
    <x v="22"/>
    <x v="405"/>
    <x v="337"/>
    <x v="294"/>
    <x v="398"/>
    <x v="1582"/>
    <n v="18"/>
    <x v="0"/>
    <x v="191"/>
  </r>
  <r>
    <x v="2"/>
    <n v="3532"/>
    <x v="102"/>
    <x v="22"/>
    <x v="66"/>
    <x v="337"/>
    <x v="294"/>
    <x v="398"/>
    <x v="1582"/>
    <n v="18"/>
    <x v="0"/>
    <x v="191"/>
  </r>
  <r>
    <x v="2"/>
    <n v="3532"/>
    <x v="102"/>
    <x v="22"/>
    <x v="439"/>
    <x v="337"/>
    <x v="294"/>
    <x v="398"/>
    <x v="1582"/>
    <n v="18"/>
    <x v="0"/>
    <x v="191"/>
  </r>
  <r>
    <x v="2"/>
    <n v="3532"/>
    <x v="102"/>
    <x v="22"/>
    <x v="313"/>
    <x v="337"/>
    <x v="294"/>
    <x v="398"/>
    <x v="1582"/>
    <n v="18"/>
    <x v="0"/>
    <x v="191"/>
  </r>
  <r>
    <x v="2"/>
    <n v="11522"/>
    <x v="103"/>
    <x v="22"/>
    <x v="173"/>
    <x v="337"/>
    <x v="294"/>
    <x v="398"/>
    <x v="1582"/>
    <n v="18"/>
    <x v="0"/>
    <x v="191"/>
  </r>
  <r>
    <x v="2"/>
    <n v="3807"/>
    <x v="104"/>
    <x v="22"/>
    <x v="104"/>
    <x v="337"/>
    <x v="294"/>
    <x v="398"/>
    <x v="1582"/>
    <n v="18"/>
    <x v="0"/>
    <x v="191"/>
  </r>
  <r>
    <x v="2"/>
    <n v="3807"/>
    <x v="104"/>
    <x v="22"/>
    <x v="74"/>
    <x v="337"/>
    <x v="294"/>
    <x v="398"/>
    <x v="1582"/>
    <n v="18"/>
    <x v="0"/>
    <x v="191"/>
  </r>
  <r>
    <x v="2"/>
    <n v="11522"/>
    <x v="103"/>
    <x v="22"/>
    <x v="439"/>
    <x v="337"/>
    <x v="294"/>
    <x v="270"/>
    <x v="1587"/>
    <n v="18"/>
    <x v="0"/>
    <x v="191"/>
  </r>
  <r>
    <x v="2"/>
    <n v="5657"/>
    <x v="76"/>
    <x v="5"/>
    <x v="322"/>
    <x v="338"/>
    <x v="295"/>
    <x v="201"/>
    <x v="1588"/>
    <n v="18"/>
    <x v="1"/>
    <x v="191"/>
  </r>
  <r>
    <x v="2"/>
    <n v="5657"/>
    <x v="76"/>
    <x v="5"/>
    <x v="242"/>
    <x v="338"/>
    <x v="295"/>
    <x v="201"/>
    <x v="1589"/>
    <n v="18"/>
    <x v="1"/>
    <x v="191"/>
  </r>
  <r>
    <x v="2"/>
    <n v="5657"/>
    <x v="76"/>
    <x v="5"/>
    <x v="2"/>
    <x v="338"/>
    <x v="295"/>
    <x v="398"/>
    <x v="1590"/>
    <n v="18"/>
    <x v="1"/>
    <x v="191"/>
  </r>
  <r>
    <x v="2"/>
    <n v="15575"/>
    <x v="101"/>
    <x v="22"/>
    <x v="36"/>
    <x v="339"/>
    <x v="296"/>
    <x v="402"/>
    <x v="1591"/>
    <n v="18"/>
    <x v="0"/>
    <x v="192"/>
  </r>
  <r>
    <x v="2"/>
    <n v="15575"/>
    <x v="101"/>
    <x v="22"/>
    <x v="35"/>
    <x v="339"/>
    <x v="296"/>
    <x v="403"/>
    <x v="1592"/>
    <n v="18"/>
    <x v="0"/>
    <x v="192"/>
  </r>
  <r>
    <x v="2"/>
    <n v="15575"/>
    <x v="101"/>
    <x v="22"/>
    <x v="493"/>
    <x v="340"/>
    <x v="297"/>
    <x v="398"/>
    <x v="1582"/>
    <n v="18"/>
    <x v="0"/>
    <x v="193"/>
  </r>
  <r>
    <x v="2"/>
    <n v="15575"/>
    <x v="101"/>
    <x v="22"/>
    <x v="275"/>
    <x v="340"/>
    <x v="297"/>
    <x v="398"/>
    <x v="1582"/>
    <n v="18"/>
    <x v="0"/>
    <x v="193"/>
  </r>
  <r>
    <x v="2"/>
    <n v="15575"/>
    <x v="101"/>
    <x v="22"/>
    <x v="417"/>
    <x v="340"/>
    <x v="297"/>
    <x v="398"/>
    <x v="1582"/>
    <n v="18"/>
    <x v="0"/>
    <x v="193"/>
  </r>
  <r>
    <x v="2"/>
    <n v="5657"/>
    <x v="76"/>
    <x v="5"/>
    <x v="57"/>
    <x v="341"/>
    <x v="298"/>
    <x v="404"/>
    <x v="1593"/>
    <n v="18"/>
    <x v="0"/>
    <x v="191"/>
  </r>
  <r>
    <x v="2"/>
    <n v="5657"/>
    <x v="76"/>
    <x v="5"/>
    <x v="433"/>
    <x v="341"/>
    <x v="298"/>
    <x v="404"/>
    <x v="1593"/>
    <n v="18"/>
    <x v="0"/>
    <x v="191"/>
  </r>
  <r>
    <x v="2"/>
    <n v="5657"/>
    <x v="76"/>
    <x v="5"/>
    <x v="280"/>
    <x v="341"/>
    <x v="298"/>
    <x v="404"/>
    <x v="1593"/>
    <n v="18"/>
    <x v="0"/>
    <x v="191"/>
  </r>
  <r>
    <x v="2"/>
    <n v="5657"/>
    <x v="76"/>
    <x v="5"/>
    <x v="43"/>
    <x v="341"/>
    <x v="298"/>
    <x v="404"/>
    <x v="1593"/>
    <n v="18"/>
    <x v="0"/>
    <x v="191"/>
  </r>
  <r>
    <x v="2"/>
    <n v="5657"/>
    <x v="76"/>
    <x v="5"/>
    <x v="302"/>
    <x v="341"/>
    <x v="298"/>
    <x v="404"/>
    <x v="1593"/>
    <n v="18"/>
    <x v="0"/>
    <x v="191"/>
  </r>
  <r>
    <x v="2"/>
    <n v="5657"/>
    <x v="76"/>
    <x v="38"/>
    <x v="60"/>
    <x v="341"/>
    <x v="298"/>
    <x v="113"/>
    <x v="1594"/>
    <n v="18"/>
    <x v="0"/>
    <x v="191"/>
  </r>
  <r>
    <x v="2"/>
    <n v="5657"/>
    <x v="76"/>
    <x v="5"/>
    <x v="280"/>
    <x v="341"/>
    <x v="298"/>
    <x v="404"/>
    <x v="1593"/>
    <n v="18"/>
    <x v="0"/>
    <x v="191"/>
  </r>
  <r>
    <x v="2"/>
    <n v="5657"/>
    <x v="76"/>
    <x v="5"/>
    <x v="226"/>
    <x v="341"/>
    <x v="298"/>
    <x v="404"/>
    <x v="1593"/>
    <n v="18"/>
    <x v="0"/>
    <x v="191"/>
  </r>
  <r>
    <x v="2"/>
    <n v="5657"/>
    <x v="76"/>
    <x v="5"/>
    <x v="58"/>
    <x v="341"/>
    <x v="298"/>
    <x v="404"/>
    <x v="1593"/>
    <n v="18"/>
    <x v="0"/>
    <x v="191"/>
  </r>
  <r>
    <x v="2"/>
    <n v="5657"/>
    <x v="76"/>
    <x v="5"/>
    <x v="302"/>
    <x v="341"/>
    <x v="298"/>
    <x v="404"/>
    <x v="1593"/>
    <n v="18"/>
    <x v="0"/>
    <x v="191"/>
  </r>
  <r>
    <x v="2"/>
    <n v="5657"/>
    <x v="76"/>
    <x v="5"/>
    <x v="55"/>
    <x v="341"/>
    <x v="298"/>
    <x v="404"/>
    <x v="1593"/>
    <n v="18"/>
    <x v="0"/>
    <x v="191"/>
  </r>
  <r>
    <x v="2"/>
    <n v="5657"/>
    <x v="76"/>
    <x v="5"/>
    <x v="55"/>
    <x v="341"/>
    <x v="298"/>
    <x v="404"/>
    <x v="1593"/>
    <n v="18"/>
    <x v="0"/>
    <x v="191"/>
  </r>
  <r>
    <x v="2"/>
    <n v="5657"/>
    <x v="76"/>
    <x v="38"/>
    <x v="4"/>
    <x v="341"/>
    <x v="298"/>
    <x v="113"/>
    <x v="1594"/>
    <n v="18"/>
    <x v="0"/>
    <x v="191"/>
  </r>
  <r>
    <x v="2"/>
    <n v="5657"/>
    <x v="76"/>
    <x v="5"/>
    <x v="196"/>
    <x v="341"/>
    <x v="298"/>
    <x v="404"/>
    <x v="1593"/>
    <n v="18"/>
    <x v="0"/>
    <x v="191"/>
  </r>
  <r>
    <x v="2"/>
    <n v="5657"/>
    <x v="76"/>
    <x v="38"/>
    <x v="69"/>
    <x v="341"/>
    <x v="298"/>
    <x v="113"/>
    <x v="1594"/>
    <n v="18"/>
    <x v="0"/>
    <x v="191"/>
  </r>
  <r>
    <x v="2"/>
    <n v="5657"/>
    <x v="76"/>
    <x v="5"/>
    <x v="484"/>
    <x v="341"/>
    <x v="298"/>
    <x v="404"/>
    <x v="1593"/>
    <n v="18"/>
    <x v="0"/>
    <x v="191"/>
  </r>
  <r>
    <x v="2"/>
    <n v="5657"/>
    <x v="76"/>
    <x v="5"/>
    <x v="145"/>
    <x v="341"/>
    <x v="298"/>
    <x v="404"/>
    <x v="1593"/>
    <n v="18"/>
    <x v="0"/>
    <x v="191"/>
  </r>
  <r>
    <x v="2"/>
    <n v="5657"/>
    <x v="76"/>
    <x v="5"/>
    <x v="77"/>
    <x v="341"/>
    <x v="298"/>
    <x v="404"/>
    <x v="1593"/>
    <n v="18"/>
    <x v="0"/>
    <x v="191"/>
  </r>
  <r>
    <x v="2"/>
    <n v="5657"/>
    <x v="76"/>
    <x v="38"/>
    <x v="335"/>
    <x v="341"/>
    <x v="298"/>
    <x v="113"/>
    <x v="1594"/>
    <n v="18"/>
    <x v="0"/>
    <x v="191"/>
  </r>
  <r>
    <x v="2"/>
    <n v="5657"/>
    <x v="76"/>
    <x v="5"/>
    <x v="320"/>
    <x v="341"/>
    <x v="298"/>
    <x v="404"/>
    <x v="1593"/>
    <n v="18"/>
    <x v="0"/>
    <x v="191"/>
  </r>
  <r>
    <x v="2"/>
    <n v="5657"/>
    <x v="76"/>
    <x v="5"/>
    <x v="286"/>
    <x v="341"/>
    <x v="298"/>
    <x v="404"/>
    <x v="1593"/>
    <n v="18"/>
    <x v="0"/>
    <x v="191"/>
  </r>
  <r>
    <x v="2"/>
    <n v="5657"/>
    <x v="76"/>
    <x v="5"/>
    <x v="283"/>
    <x v="341"/>
    <x v="298"/>
    <x v="404"/>
    <x v="1593"/>
    <n v="18"/>
    <x v="0"/>
    <x v="191"/>
  </r>
  <r>
    <x v="2"/>
    <n v="5657"/>
    <x v="76"/>
    <x v="5"/>
    <x v="146"/>
    <x v="341"/>
    <x v="298"/>
    <x v="404"/>
    <x v="1593"/>
    <n v="18"/>
    <x v="0"/>
    <x v="191"/>
  </r>
  <r>
    <x v="2"/>
    <n v="5657"/>
    <x v="76"/>
    <x v="5"/>
    <x v="392"/>
    <x v="341"/>
    <x v="298"/>
    <x v="404"/>
    <x v="1593"/>
    <n v="18"/>
    <x v="0"/>
    <x v="191"/>
  </r>
  <r>
    <x v="2"/>
    <n v="5657"/>
    <x v="76"/>
    <x v="5"/>
    <x v="185"/>
    <x v="341"/>
    <x v="298"/>
    <x v="404"/>
    <x v="1593"/>
    <n v="18"/>
    <x v="0"/>
    <x v="191"/>
  </r>
  <r>
    <x v="2"/>
    <n v="5657"/>
    <x v="76"/>
    <x v="5"/>
    <x v="307"/>
    <x v="341"/>
    <x v="298"/>
    <x v="404"/>
    <x v="1593"/>
    <n v="18"/>
    <x v="0"/>
    <x v="191"/>
  </r>
  <r>
    <x v="2"/>
    <n v="5657"/>
    <x v="76"/>
    <x v="5"/>
    <x v="335"/>
    <x v="341"/>
    <x v="298"/>
    <x v="404"/>
    <x v="1593"/>
    <n v="18"/>
    <x v="0"/>
    <x v="191"/>
  </r>
  <r>
    <x v="2"/>
    <n v="5657"/>
    <x v="76"/>
    <x v="5"/>
    <x v="77"/>
    <x v="341"/>
    <x v="298"/>
    <x v="113"/>
    <x v="1594"/>
    <n v="18"/>
    <x v="0"/>
    <x v="191"/>
  </r>
  <r>
    <x v="2"/>
    <n v="5657"/>
    <x v="76"/>
    <x v="5"/>
    <x v="226"/>
    <x v="341"/>
    <x v="298"/>
    <x v="404"/>
    <x v="1593"/>
    <n v="18"/>
    <x v="0"/>
    <x v="191"/>
  </r>
  <r>
    <x v="2"/>
    <n v="5657"/>
    <x v="76"/>
    <x v="5"/>
    <x v="97"/>
    <x v="341"/>
    <x v="298"/>
    <x v="113"/>
    <x v="1594"/>
    <n v="18"/>
    <x v="0"/>
    <x v="191"/>
  </r>
  <r>
    <x v="2"/>
    <n v="5657"/>
    <x v="76"/>
    <x v="5"/>
    <x v="343"/>
    <x v="341"/>
    <x v="298"/>
    <x v="404"/>
    <x v="1593"/>
    <n v="18"/>
    <x v="0"/>
    <x v="191"/>
  </r>
  <r>
    <x v="2"/>
    <n v="5657"/>
    <x v="76"/>
    <x v="5"/>
    <x v="306"/>
    <x v="341"/>
    <x v="298"/>
    <x v="404"/>
    <x v="1593"/>
    <n v="18"/>
    <x v="0"/>
    <x v="191"/>
  </r>
  <r>
    <x v="2"/>
    <n v="5657"/>
    <x v="76"/>
    <x v="5"/>
    <x v="196"/>
    <x v="341"/>
    <x v="298"/>
    <x v="404"/>
    <x v="1593"/>
    <n v="18"/>
    <x v="0"/>
    <x v="191"/>
  </r>
  <r>
    <x v="2"/>
    <n v="5657"/>
    <x v="76"/>
    <x v="5"/>
    <x v="274"/>
    <x v="341"/>
    <x v="298"/>
    <x v="404"/>
    <x v="1593"/>
    <n v="18"/>
    <x v="0"/>
    <x v="191"/>
  </r>
  <r>
    <x v="2"/>
    <n v="5657"/>
    <x v="76"/>
    <x v="5"/>
    <x v="274"/>
    <x v="341"/>
    <x v="298"/>
    <x v="404"/>
    <x v="1593"/>
    <n v="18"/>
    <x v="0"/>
    <x v="191"/>
  </r>
  <r>
    <x v="2"/>
    <n v="5657"/>
    <x v="76"/>
    <x v="5"/>
    <x v="484"/>
    <x v="341"/>
    <x v="298"/>
    <x v="404"/>
    <x v="1593"/>
    <n v="18"/>
    <x v="0"/>
    <x v="191"/>
  </r>
  <r>
    <x v="2"/>
    <n v="5657"/>
    <x v="76"/>
    <x v="5"/>
    <x v="484"/>
    <x v="341"/>
    <x v="298"/>
    <x v="404"/>
    <x v="1593"/>
    <n v="18"/>
    <x v="0"/>
    <x v="191"/>
  </r>
  <r>
    <x v="2"/>
    <n v="5657"/>
    <x v="76"/>
    <x v="5"/>
    <x v="267"/>
    <x v="341"/>
    <x v="298"/>
    <x v="2"/>
    <x v="1595"/>
    <n v="18"/>
    <x v="0"/>
    <x v="191"/>
  </r>
  <r>
    <x v="2"/>
    <n v="5657"/>
    <x v="76"/>
    <x v="5"/>
    <x v="420"/>
    <x v="341"/>
    <x v="298"/>
    <x v="404"/>
    <x v="1593"/>
    <n v="18"/>
    <x v="0"/>
    <x v="191"/>
  </r>
  <r>
    <x v="2"/>
    <n v="5657"/>
    <x v="76"/>
    <x v="5"/>
    <x v="7"/>
    <x v="341"/>
    <x v="298"/>
    <x v="404"/>
    <x v="1593"/>
    <n v="18"/>
    <x v="0"/>
    <x v="191"/>
  </r>
  <r>
    <x v="2"/>
    <n v="5657"/>
    <x v="76"/>
    <x v="5"/>
    <x v="21"/>
    <x v="341"/>
    <x v="298"/>
    <x v="404"/>
    <x v="1593"/>
    <n v="18"/>
    <x v="0"/>
    <x v="191"/>
  </r>
  <r>
    <x v="2"/>
    <n v="5657"/>
    <x v="76"/>
    <x v="5"/>
    <x v="341"/>
    <x v="341"/>
    <x v="298"/>
    <x v="404"/>
    <x v="1593"/>
    <n v="18"/>
    <x v="0"/>
    <x v="191"/>
  </r>
  <r>
    <x v="2"/>
    <n v="5657"/>
    <x v="76"/>
    <x v="5"/>
    <x v="47"/>
    <x v="341"/>
    <x v="298"/>
    <x v="91"/>
    <x v="1596"/>
    <n v="18"/>
    <x v="0"/>
    <x v="191"/>
  </r>
  <r>
    <x v="2"/>
    <n v="5657"/>
    <x v="76"/>
    <x v="5"/>
    <x v="483"/>
    <x v="341"/>
    <x v="298"/>
    <x v="404"/>
    <x v="1593"/>
    <n v="18"/>
    <x v="0"/>
    <x v="191"/>
  </r>
  <r>
    <x v="2"/>
    <n v="5657"/>
    <x v="76"/>
    <x v="7"/>
    <x v="371"/>
    <x v="341"/>
    <x v="298"/>
    <x v="60"/>
    <x v="1597"/>
    <n v="18"/>
    <x v="0"/>
    <x v="191"/>
  </r>
  <r>
    <x v="2"/>
    <n v="5657"/>
    <x v="76"/>
    <x v="5"/>
    <x v="104"/>
    <x v="341"/>
    <x v="298"/>
    <x v="404"/>
    <x v="1593"/>
    <n v="18"/>
    <x v="0"/>
    <x v="191"/>
  </r>
  <r>
    <x v="2"/>
    <n v="5657"/>
    <x v="76"/>
    <x v="5"/>
    <x v="101"/>
    <x v="341"/>
    <x v="298"/>
    <x v="404"/>
    <x v="1593"/>
    <n v="18"/>
    <x v="0"/>
    <x v="191"/>
  </r>
  <r>
    <x v="2"/>
    <n v="5657"/>
    <x v="76"/>
    <x v="5"/>
    <x v="101"/>
    <x v="341"/>
    <x v="298"/>
    <x v="404"/>
    <x v="1593"/>
    <n v="18"/>
    <x v="0"/>
    <x v="191"/>
  </r>
  <r>
    <x v="2"/>
    <n v="5657"/>
    <x v="76"/>
    <x v="5"/>
    <x v="33"/>
    <x v="341"/>
    <x v="298"/>
    <x v="404"/>
    <x v="1593"/>
    <n v="18"/>
    <x v="0"/>
    <x v="191"/>
  </r>
  <r>
    <x v="2"/>
    <n v="5657"/>
    <x v="76"/>
    <x v="5"/>
    <x v="74"/>
    <x v="341"/>
    <x v="298"/>
    <x v="404"/>
    <x v="1593"/>
    <n v="18"/>
    <x v="0"/>
    <x v="191"/>
  </r>
  <r>
    <x v="2"/>
    <n v="5657"/>
    <x v="76"/>
    <x v="5"/>
    <x v="173"/>
    <x v="341"/>
    <x v="298"/>
    <x v="404"/>
    <x v="1593"/>
    <n v="18"/>
    <x v="0"/>
    <x v="191"/>
  </r>
  <r>
    <x v="2"/>
    <n v="5657"/>
    <x v="76"/>
    <x v="5"/>
    <x v="460"/>
    <x v="341"/>
    <x v="298"/>
    <x v="404"/>
    <x v="1593"/>
    <n v="18"/>
    <x v="0"/>
    <x v="191"/>
  </r>
  <r>
    <x v="2"/>
    <n v="5657"/>
    <x v="76"/>
    <x v="5"/>
    <x v="93"/>
    <x v="341"/>
    <x v="298"/>
    <x v="404"/>
    <x v="1593"/>
    <n v="18"/>
    <x v="0"/>
    <x v="191"/>
  </r>
  <r>
    <x v="2"/>
    <n v="5657"/>
    <x v="76"/>
    <x v="5"/>
    <x v="101"/>
    <x v="341"/>
    <x v="298"/>
    <x v="404"/>
    <x v="1593"/>
    <n v="18"/>
    <x v="0"/>
    <x v="191"/>
  </r>
  <r>
    <x v="2"/>
    <n v="5657"/>
    <x v="76"/>
    <x v="5"/>
    <x v="73"/>
    <x v="341"/>
    <x v="298"/>
    <x v="404"/>
    <x v="1593"/>
    <n v="18"/>
    <x v="0"/>
    <x v="191"/>
  </r>
  <r>
    <x v="2"/>
    <n v="5657"/>
    <x v="76"/>
    <x v="5"/>
    <x v="33"/>
    <x v="341"/>
    <x v="298"/>
    <x v="404"/>
    <x v="1593"/>
    <n v="18"/>
    <x v="0"/>
    <x v="191"/>
  </r>
  <r>
    <x v="2"/>
    <n v="5657"/>
    <x v="76"/>
    <x v="5"/>
    <x v="228"/>
    <x v="341"/>
    <x v="298"/>
    <x v="404"/>
    <x v="1593"/>
    <n v="18"/>
    <x v="0"/>
    <x v="191"/>
  </r>
  <r>
    <x v="2"/>
    <n v="5657"/>
    <x v="76"/>
    <x v="5"/>
    <x v="71"/>
    <x v="341"/>
    <x v="298"/>
    <x v="404"/>
    <x v="1593"/>
    <n v="18"/>
    <x v="0"/>
    <x v="191"/>
  </r>
  <r>
    <x v="2"/>
    <n v="5657"/>
    <x v="76"/>
    <x v="5"/>
    <x v="381"/>
    <x v="341"/>
    <x v="298"/>
    <x v="404"/>
    <x v="1593"/>
    <n v="18"/>
    <x v="0"/>
    <x v="191"/>
  </r>
  <r>
    <x v="2"/>
    <n v="5657"/>
    <x v="76"/>
    <x v="5"/>
    <x v="363"/>
    <x v="341"/>
    <x v="298"/>
    <x v="404"/>
    <x v="1593"/>
    <n v="18"/>
    <x v="0"/>
    <x v="191"/>
  </r>
  <r>
    <x v="2"/>
    <n v="5657"/>
    <x v="76"/>
    <x v="38"/>
    <x v="410"/>
    <x v="341"/>
    <x v="298"/>
    <x v="405"/>
    <x v="1598"/>
    <n v="18"/>
    <x v="0"/>
    <x v="191"/>
  </r>
  <r>
    <x v="2"/>
    <n v="5657"/>
    <x v="76"/>
    <x v="5"/>
    <x v="255"/>
    <x v="341"/>
    <x v="298"/>
    <x v="405"/>
    <x v="1598"/>
    <n v="18"/>
    <x v="0"/>
    <x v="191"/>
  </r>
  <r>
    <x v="2"/>
    <n v="5657"/>
    <x v="76"/>
    <x v="5"/>
    <x v="158"/>
    <x v="341"/>
    <x v="298"/>
    <x v="405"/>
    <x v="1598"/>
    <n v="18"/>
    <x v="0"/>
    <x v="191"/>
  </r>
  <r>
    <x v="2"/>
    <n v="5657"/>
    <x v="76"/>
    <x v="5"/>
    <x v="336"/>
    <x v="341"/>
    <x v="298"/>
    <x v="404"/>
    <x v="1593"/>
    <n v="18"/>
    <x v="0"/>
    <x v="191"/>
  </r>
  <r>
    <x v="2"/>
    <n v="5657"/>
    <x v="76"/>
    <x v="5"/>
    <x v="336"/>
    <x v="341"/>
    <x v="298"/>
    <x v="404"/>
    <x v="1593"/>
    <n v="18"/>
    <x v="0"/>
    <x v="191"/>
  </r>
  <r>
    <x v="2"/>
    <n v="5657"/>
    <x v="76"/>
    <x v="5"/>
    <x v="326"/>
    <x v="341"/>
    <x v="298"/>
    <x v="404"/>
    <x v="1593"/>
    <n v="18"/>
    <x v="0"/>
    <x v="191"/>
  </r>
  <r>
    <x v="2"/>
    <n v="5657"/>
    <x v="76"/>
    <x v="5"/>
    <x v="239"/>
    <x v="341"/>
    <x v="298"/>
    <x v="404"/>
    <x v="1593"/>
    <n v="18"/>
    <x v="0"/>
    <x v="191"/>
  </r>
  <r>
    <x v="2"/>
    <n v="5657"/>
    <x v="76"/>
    <x v="5"/>
    <x v="365"/>
    <x v="341"/>
    <x v="298"/>
    <x v="404"/>
    <x v="1593"/>
    <n v="18"/>
    <x v="0"/>
    <x v="191"/>
  </r>
  <r>
    <x v="2"/>
    <n v="5657"/>
    <x v="76"/>
    <x v="5"/>
    <x v="402"/>
    <x v="341"/>
    <x v="298"/>
    <x v="404"/>
    <x v="1593"/>
    <n v="18"/>
    <x v="0"/>
    <x v="191"/>
  </r>
  <r>
    <x v="2"/>
    <n v="5657"/>
    <x v="76"/>
    <x v="5"/>
    <x v="158"/>
    <x v="341"/>
    <x v="298"/>
    <x v="404"/>
    <x v="1593"/>
    <n v="18"/>
    <x v="0"/>
    <x v="191"/>
  </r>
  <r>
    <x v="2"/>
    <n v="5657"/>
    <x v="76"/>
    <x v="5"/>
    <x v="326"/>
    <x v="341"/>
    <x v="298"/>
    <x v="404"/>
    <x v="1593"/>
    <n v="18"/>
    <x v="0"/>
    <x v="191"/>
  </r>
  <r>
    <x v="2"/>
    <n v="5657"/>
    <x v="76"/>
    <x v="5"/>
    <x v="239"/>
    <x v="341"/>
    <x v="298"/>
    <x v="404"/>
    <x v="1593"/>
    <n v="18"/>
    <x v="0"/>
    <x v="191"/>
  </r>
  <r>
    <x v="2"/>
    <n v="5657"/>
    <x v="76"/>
    <x v="38"/>
    <x v="97"/>
    <x v="341"/>
    <x v="298"/>
    <x v="406"/>
    <x v="1599"/>
    <n v="18"/>
    <x v="0"/>
    <x v="191"/>
  </r>
  <r>
    <x v="2"/>
    <n v="5657"/>
    <x v="76"/>
    <x v="5"/>
    <x v="255"/>
    <x v="341"/>
    <x v="298"/>
    <x v="405"/>
    <x v="1598"/>
    <n v="18"/>
    <x v="0"/>
    <x v="191"/>
  </r>
  <r>
    <x v="2"/>
    <n v="5657"/>
    <x v="76"/>
    <x v="5"/>
    <x v="477"/>
    <x v="341"/>
    <x v="298"/>
    <x v="404"/>
    <x v="1593"/>
    <n v="18"/>
    <x v="0"/>
    <x v="191"/>
  </r>
  <r>
    <x v="2"/>
    <n v="5657"/>
    <x v="76"/>
    <x v="5"/>
    <x v="355"/>
    <x v="341"/>
    <x v="298"/>
    <x v="404"/>
    <x v="1593"/>
    <n v="18"/>
    <x v="0"/>
    <x v="191"/>
  </r>
  <r>
    <x v="2"/>
    <n v="5657"/>
    <x v="76"/>
    <x v="5"/>
    <x v="481"/>
    <x v="341"/>
    <x v="298"/>
    <x v="404"/>
    <x v="1593"/>
    <n v="18"/>
    <x v="0"/>
    <x v="191"/>
  </r>
  <r>
    <x v="2"/>
    <n v="5657"/>
    <x v="76"/>
    <x v="7"/>
    <x v="162"/>
    <x v="341"/>
    <x v="298"/>
    <x v="141"/>
    <x v="1600"/>
    <n v="18"/>
    <x v="0"/>
    <x v="191"/>
  </r>
  <r>
    <x v="2"/>
    <n v="5657"/>
    <x v="76"/>
    <x v="5"/>
    <x v="484"/>
    <x v="342"/>
    <x v="299"/>
    <x v="404"/>
    <x v="1593"/>
    <n v="18"/>
    <x v="0"/>
    <x v="191"/>
  </r>
  <r>
    <x v="2"/>
    <n v="5657"/>
    <x v="76"/>
    <x v="5"/>
    <x v="146"/>
    <x v="342"/>
    <x v="299"/>
    <x v="404"/>
    <x v="1593"/>
    <n v="18"/>
    <x v="0"/>
    <x v="191"/>
  </r>
  <r>
    <x v="2"/>
    <n v="5657"/>
    <x v="76"/>
    <x v="5"/>
    <x v="77"/>
    <x v="342"/>
    <x v="299"/>
    <x v="407"/>
    <x v="1601"/>
    <n v="18"/>
    <x v="0"/>
    <x v="191"/>
  </r>
  <r>
    <x v="2"/>
    <n v="5657"/>
    <x v="76"/>
    <x v="5"/>
    <x v="365"/>
    <x v="342"/>
    <x v="299"/>
    <x v="404"/>
    <x v="1593"/>
    <n v="18"/>
    <x v="0"/>
    <x v="191"/>
  </r>
  <r>
    <x v="2"/>
    <n v="5657"/>
    <x v="76"/>
    <x v="5"/>
    <x v="211"/>
    <x v="342"/>
    <x v="299"/>
    <x v="404"/>
    <x v="1593"/>
    <n v="18"/>
    <x v="0"/>
    <x v="191"/>
  </r>
  <r>
    <x v="2"/>
    <n v="5657"/>
    <x v="76"/>
    <x v="5"/>
    <x v="36"/>
    <x v="342"/>
    <x v="299"/>
    <x v="404"/>
    <x v="1593"/>
    <n v="18"/>
    <x v="0"/>
    <x v="191"/>
  </r>
  <r>
    <x v="2"/>
    <n v="5657"/>
    <x v="76"/>
    <x v="5"/>
    <x v="74"/>
    <x v="342"/>
    <x v="299"/>
    <x v="404"/>
    <x v="1593"/>
    <n v="18"/>
    <x v="0"/>
    <x v="191"/>
  </r>
  <r>
    <x v="2"/>
    <n v="5657"/>
    <x v="76"/>
    <x v="5"/>
    <x v="496"/>
    <x v="342"/>
    <x v="299"/>
    <x v="404"/>
    <x v="1593"/>
    <n v="18"/>
    <x v="0"/>
    <x v="191"/>
  </r>
  <r>
    <x v="2"/>
    <n v="5657"/>
    <x v="76"/>
    <x v="5"/>
    <x v="71"/>
    <x v="342"/>
    <x v="299"/>
    <x v="404"/>
    <x v="1593"/>
    <n v="18"/>
    <x v="0"/>
    <x v="191"/>
  </r>
  <r>
    <x v="2"/>
    <n v="5657"/>
    <x v="76"/>
    <x v="5"/>
    <x v="70"/>
    <x v="342"/>
    <x v="299"/>
    <x v="404"/>
    <x v="1593"/>
    <n v="18"/>
    <x v="0"/>
    <x v="191"/>
  </r>
  <r>
    <x v="2"/>
    <n v="5657"/>
    <x v="76"/>
    <x v="5"/>
    <x v="342"/>
    <x v="342"/>
    <x v="299"/>
    <x v="404"/>
    <x v="1593"/>
    <n v="18"/>
    <x v="0"/>
    <x v="191"/>
  </r>
  <r>
    <x v="2"/>
    <n v="5657"/>
    <x v="76"/>
    <x v="5"/>
    <x v="437"/>
    <x v="342"/>
    <x v="299"/>
    <x v="404"/>
    <x v="1593"/>
    <n v="18"/>
    <x v="0"/>
    <x v="191"/>
  </r>
  <r>
    <x v="2"/>
    <n v="5657"/>
    <x v="76"/>
    <x v="5"/>
    <x v="237"/>
    <x v="342"/>
    <x v="299"/>
    <x v="404"/>
    <x v="1593"/>
    <n v="18"/>
    <x v="0"/>
    <x v="191"/>
  </r>
  <r>
    <x v="2"/>
    <n v="5657"/>
    <x v="76"/>
    <x v="5"/>
    <x v="268"/>
    <x v="342"/>
    <x v="299"/>
    <x v="404"/>
    <x v="1593"/>
    <n v="18"/>
    <x v="0"/>
    <x v="191"/>
  </r>
  <r>
    <x v="2"/>
    <n v="5657"/>
    <x v="76"/>
    <x v="5"/>
    <x v="392"/>
    <x v="342"/>
    <x v="299"/>
    <x v="404"/>
    <x v="1593"/>
    <n v="18"/>
    <x v="0"/>
    <x v="191"/>
  </r>
  <r>
    <x v="2"/>
    <n v="5657"/>
    <x v="76"/>
    <x v="5"/>
    <x v="354"/>
    <x v="342"/>
    <x v="299"/>
    <x v="404"/>
    <x v="1593"/>
    <n v="18"/>
    <x v="0"/>
    <x v="191"/>
  </r>
  <r>
    <x v="2"/>
    <n v="5657"/>
    <x v="76"/>
    <x v="38"/>
    <x v="60"/>
    <x v="342"/>
    <x v="299"/>
    <x v="113"/>
    <x v="1594"/>
    <n v="18"/>
    <x v="0"/>
    <x v="191"/>
  </r>
  <r>
    <x v="2"/>
    <n v="5657"/>
    <x v="76"/>
    <x v="5"/>
    <x v="423"/>
    <x v="342"/>
    <x v="300"/>
    <x v="404"/>
    <x v="1593"/>
    <n v="18"/>
    <x v="0"/>
    <x v="191"/>
  </r>
  <r>
    <x v="2"/>
    <n v="5657"/>
    <x v="76"/>
    <x v="5"/>
    <x v="325"/>
    <x v="342"/>
    <x v="300"/>
    <x v="404"/>
    <x v="1593"/>
    <n v="18"/>
    <x v="0"/>
    <x v="191"/>
  </r>
  <r>
    <x v="2"/>
    <n v="5657"/>
    <x v="76"/>
    <x v="5"/>
    <x v="325"/>
    <x v="342"/>
    <x v="300"/>
    <x v="404"/>
    <x v="1593"/>
    <n v="18"/>
    <x v="0"/>
    <x v="191"/>
  </r>
  <r>
    <x v="2"/>
    <n v="5657"/>
    <x v="76"/>
    <x v="7"/>
    <x v="371"/>
    <x v="342"/>
    <x v="300"/>
    <x v="99"/>
    <x v="1602"/>
    <n v="18"/>
    <x v="0"/>
    <x v="191"/>
  </r>
  <r>
    <x v="2"/>
    <n v="5657"/>
    <x v="76"/>
    <x v="5"/>
    <x v="141"/>
    <x v="343"/>
    <x v="301"/>
    <x v="408"/>
    <x v="1603"/>
    <n v="18"/>
    <x v="0"/>
    <x v="194"/>
  </r>
  <r>
    <x v="2"/>
    <n v="5657"/>
    <x v="76"/>
    <x v="38"/>
    <x v="141"/>
    <x v="343"/>
    <x v="301"/>
    <x v="124"/>
    <x v="1604"/>
    <n v="18"/>
    <x v="0"/>
    <x v="194"/>
  </r>
  <r>
    <x v="2"/>
    <n v="5657"/>
    <x v="76"/>
    <x v="5"/>
    <x v="176"/>
    <x v="343"/>
    <x v="301"/>
    <x v="409"/>
    <x v="1605"/>
    <n v="18"/>
    <x v="0"/>
    <x v="194"/>
  </r>
  <r>
    <x v="2"/>
    <n v="5657"/>
    <x v="76"/>
    <x v="5"/>
    <x v="47"/>
    <x v="343"/>
    <x v="301"/>
    <x v="410"/>
    <x v="1606"/>
    <n v="18"/>
    <x v="0"/>
    <x v="194"/>
  </r>
  <r>
    <x v="2"/>
    <n v="5657"/>
    <x v="76"/>
    <x v="5"/>
    <x v="141"/>
    <x v="343"/>
    <x v="301"/>
    <x v="52"/>
    <x v="1607"/>
    <n v="18"/>
    <x v="0"/>
    <x v="194"/>
  </r>
  <r>
    <x v="2"/>
    <n v="5657"/>
    <x v="76"/>
    <x v="5"/>
    <x v="172"/>
    <x v="343"/>
    <x v="301"/>
    <x v="411"/>
    <x v="1608"/>
    <n v="18"/>
    <x v="0"/>
    <x v="194"/>
  </r>
  <r>
    <x v="2"/>
    <n v="5657"/>
    <x v="76"/>
    <x v="38"/>
    <x v="397"/>
    <x v="343"/>
    <x v="301"/>
    <x v="329"/>
    <x v="1609"/>
    <n v="18"/>
    <x v="0"/>
    <x v="194"/>
  </r>
  <r>
    <x v="2"/>
    <n v="5657"/>
    <x v="76"/>
    <x v="5"/>
    <x v="87"/>
    <x v="343"/>
    <x v="301"/>
    <x v="412"/>
    <x v="1610"/>
    <n v="18"/>
    <x v="0"/>
    <x v="194"/>
  </r>
  <r>
    <x v="2"/>
    <n v="5657"/>
    <x v="76"/>
    <x v="5"/>
    <x v="87"/>
    <x v="343"/>
    <x v="301"/>
    <x v="413"/>
    <x v="1611"/>
    <n v="18"/>
    <x v="0"/>
    <x v="194"/>
  </r>
  <r>
    <x v="2"/>
    <n v="5657"/>
    <x v="76"/>
    <x v="5"/>
    <x v="298"/>
    <x v="343"/>
    <x v="301"/>
    <x v="414"/>
    <x v="1612"/>
    <n v="18"/>
    <x v="0"/>
    <x v="194"/>
  </r>
  <r>
    <x v="2"/>
    <n v="5657"/>
    <x v="76"/>
    <x v="5"/>
    <x v="231"/>
    <x v="343"/>
    <x v="301"/>
    <x v="415"/>
    <x v="1613"/>
    <n v="18"/>
    <x v="0"/>
    <x v="194"/>
  </r>
  <r>
    <x v="2"/>
    <n v="5657"/>
    <x v="76"/>
    <x v="5"/>
    <x v="422"/>
    <x v="343"/>
    <x v="301"/>
    <x v="416"/>
    <x v="1614"/>
    <n v="18"/>
    <x v="0"/>
    <x v="194"/>
  </r>
  <r>
    <x v="0"/>
    <n v="11510"/>
    <x v="105"/>
    <x v="19"/>
    <x v="266"/>
    <x v="344"/>
    <x v="302"/>
    <x v="10"/>
    <x v="1615"/>
    <s v="AK"/>
    <x v="0"/>
    <x v="40"/>
  </r>
  <r>
    <x v="0"/>
    <n v="11510"/>
    <x v="105"/>
    <x v="19"/>
    <x v="320"/>
    <x v="344"/>
    <x v="302"/>
    <x v="10"/>
    <x v="1615"/>
    <s v="AK"/>
    <x v="0"/>
    <x v="40"/>
  </r>
  <r>
    <x v="0"/>
    <n v="11510"/>
    <x v="105"/>
    <x v="19"/>
    <x v="192"/>
    <x v="345"/>
    <x v="303"/>
    <x v="10"/>
    <x v="1616"/>
    <s v="AK"/>
    <x v="0"/>
    <x v="195"/>
  </r>
  <r>
    <x v="0"/>
    <n v="11510"/>
    <x v="105"/>
    <x v="19"/>
    <x v="192"/>
    <x v="345"/>
    <x v="303"/>
    <x v="10"/>
    <x v="1616"/>
    <s v="AK"/>
    <x v="0"/>
    <x v="195"/>
  </r>
  <r>
    <x v="0"/>
    <n v="11510"/>
    <x v="105"/>
    <x v="19"/>
    <x v="409"/>
    <x v="345"/>
    <x v="303"/>
    <x v="10"/>
    <x v="1616"/>
    <s v="AK"/>
    <x v="0"/>
    <x v="195"/>
  </r>
  <r>
    <x v="0"/>
    <n v="11510"/>
    <x v="105"/>
    <x v="19"/>
    <x v="167"/>
    <x v="345"/>
    <x v="303"/>
    <x v="10"/>
    <x v="1616"/>
    <s v="AK"/>
    <x v="0"/>
    <x v="195"/>
  </r>
  <r>
    <x v="0"/>
    <n v="11510"/>
    <x v="105"/>
    <x v="19"/>
    <x v="57"/>
    <x v="345"/>
    <x v="303"/>
    <x v="10"/>
    <x v="1616"/>
    <s v="AK"/>
    <x v="0"/>
    <x v="195"/>
  </r>
  <r>
    <x v="0"/>
    <n v="11510"/>
    <x v="105"/>
    <x v="19"/>
    <x v="162"/>
    <x v="345"/>
    <x v="303"/>
    <x v="10"/>
    <x v="1616"/>
    <s v="AK"/>
    <x v="0"/>
    <x v="195"/>
  </r>
  <r>
    <x v="0"/>
    <n v="11510"/>
    <x v="105"/>
    <x v="19"/>
    <x v="364"/>
    <x v="345"/>
    <x v="303"/>
    <x v="10"/>
    <x v="1616"/>
    <s v="AK"/>
    <x v="0"/>
    <x v="195"/>
  </r>
  <r>
    <x v="0"/>
    <n v="11510"/>
    <x v="105"/>
    <x v="19"/>
    <x v="74"/>
    <x v="345"/>
    <x v="303"/>
    <x v="10"/>
    <x v="1616"/>
    <s v="AK"/>
    <x v="0"/>
    <x v="195"/>
  </r>
  <r>
    <x v="0"/>
    <n v="11510"/>
    <x v="105"/>
    <x v="19"/>
    <x v="363"/>
    <x v="346"/>
    <x v="302"/>
    <x v="20"/>
    <x v="1617"/>
    <s v="AK"/>
    <x v="0"/>
    <x v="195"/>
  </r>
  <r>
    <x v="0"/>
    <n v="11510"/>
    <x v="105"/>
    <x v="19"/>
    <x v="364"/>
    <x v="346"/>
    <x v="302"/>
    <x v="20"/>
    <x v="1617"/>
    <s v="AK"/>
    <x v="0"/>
    <x v="195"/>
  </r>
  <r>
    <x v="0"/>
    <n v="11510"/>
    <x v="105"/>
    <x v="19"/>
    <x v="320"/>
    <x v="346"/>
    <x v="302"/>
    <x v="0"/>
    <x v="1618"/>
    <s v="AK"/>
    <x v="0"/>
    <x v="195"/>
  </r>
  <r>
    <x v="0"/>
    <n v="11510"/>
    <x v="105"/>
    <x v="19"/>
    <x v="100"/>
    <x v="346"/>
    <x v="302"/>
    <x v="20"/>
    <x v="1617"/>
    <s v="AK"/>
    <x v="0"/>
    <x v="195"/>
  </r>
  <r>
    <x v="0"/>
    <n v="11510"/>
    <x v="105"/>
    <x v="19"/>
    <x v="176"/>
    <x v="346"/>
    <x v="302"/>
    <x v="14"/>
    <x v="1619"/>
    <s v="AK"/>
    <x v="0"/>
    <x v="195"/>
  </r>
  <r>
    <x v="0"/>
    <n v="11510"/>
    <x v="105"/>
    <x v="19"/>
    <x v="318"/>
    <x v="346"/>
    <x v="302"/>
    <x v="20"/>
    <x v="1617"/>
    <s v="AK"/>
    <x v="0"/>
    <x v="195"/>
  </r>
  <r>
    <x v="0"/>
    <n v="11510"/>
    <x v="105"/>
    <x v="19"/>
    <x v="195"/>
    <x v="347"/>
    <x v="303"/>
    <x v="14"/>
    <x v="1620"/>
    <s v="AK"/>
    <x v="0"/>
    <x v="195"/>
  </r>
  <r>
    <x v="0"/>
    <n v="11510"/>
    <x v="105"/>
    <x v="19"/>
    <x v="392"/>
    <x v="347"/>
    <x v="303"/>
    <x v="10"/>
    <x v="1621"/>
    <s v="AK"/>
    <x v="0"/>
    <x v="195"/>
  </r>
  <r>
    <x v="0"/>
    <n v="11510"/>
    <x v="105"/>
    <x v="19"/>
    <x v="349"/>
    <x v="347"/>
    <x v="303"/>
    <x v="148"/>
    <x v="1622"/>
    <s v="AK"/>
    <x v="0"/>
    <x v="195"/>
  </r>
  <r>
    <x v="0"/>
    <n v="11510"/>
    <x v="105"/>
    <x v="19"/>
    <x v="167"/>
    <x v="347"/>
    <x v="303"/>
    <x v="10"/>
    <x v="1621"/>
    <s v="AK"/>
    <x v="0"/>
    <x v="195"/>
  </r>
  <r>
    <x v="0"/>
    <n v="11510"/>
    <x v="105"/>
    <x v="19"/>
    <x v="470"/>
    <x v="347"/>
    <x v="303"/>
    <x v="10"/>
    <x v="1621"/>
    <s v="AK"/>
    <x v="0"/>
    <x v="195"/>
  </r>
  <r>
    <x v="0"/>
    <n v="11510"/>
    <x v="105"/>
    <x v="19"/>
    <x v="438"/>
    <x v="347"/>
    <x v="303"/>
    <x v="14"/>
    <x v="1620"/>
    <s v="AK"/>
    <x v="0"/>
    <x v="195"/>
  </r>
  <r>
    <x v="0"/>
    <n v="11510"/>
    <x v="105"/>
    <x v="19"/>
    <x v="90"/>
    <x v="348"/>
    <x v="304"/>
    <x v="12"/>
    <x v="1623"/>
    <s v="AK"/>
    <x v="0"/>
    <x v="196"/>
  </r>
  <r>
    <x v="0"/>
    <n v="11510"/>
    <x v="105"/>
    <x v="19"/>
    <x v="90"/>
    <x v="348"/>
    <x v="304"/>
    <x v="10"/>
    <x v="1624"/>
    <s v="AK"/>
    <x v="0"/>
    <x v="196"/>
  </r>
  <r>
    <x v="0"/>
    <n v="11510"/>
    <x v="105"/>
    <x v="19"/>
    <x v="284"/>
    <x v="348"/>
    <x v="304"/>
    <x v="10"/>
    <x v="1624"/>
    <s v="AK"/>
    <x v="0"/>
    <x v="196"/>
  </r>
  <r>
    <x v="0"/>
    <n v="11510"/>
    <x v="105"/>
    <x v="19"/>
    <x v="353"/>
    <x v="348"/>
    <x v="304"/>
    <x v="10"/>
    <x v="1624"/>
    <s v="AK"/>
    <x v="0"/>
    <x v="196"/>
  </r>
  <r>
    <x v="0"/>
    <n v="11510"/>
    <x v="105"/>
    <x v="19"/>
    <x v="173"/>
    <x v="348"/>
    <x v="304"/>
    <x v="24"/>
    <x v="1625"/>
    <s v="AK"/>
    <x v="0"/>
    <x v="196"/>
  </r>
  <r>
    <x v="0"/>
    <n v="11510"/>
    <x v="105"/>
    <x v="19"/>
    <x v="363"/>
    <x v="348"/>
    <x v="304"/>
    <x v="19"/>
    <x v="1626"/>
    <s v="AK"/>
    <x v="0"/>
    <x v="196"/>
  </r>
  <r>
    <x v="0"/>
    <n v="11510"/>
    <x v="105"/>
    <x v="19"/>
    <x v="326"/>
    <x v="348"/>
    <x v="304"/>
    <x v="10"/>
    <x v="1624"/>
    <s v="AK"/>
    <x v="0"/>
    <x v="196"/>
  </r>
  <r>
    <x v="0"/>
    <n v="11510"/>
    <x v="105"/>
    <x v="19"/>
    <x v="405"/>
    <x v="348"/>
    <x v="304"/>
    <x v="10"/>
    <x v="1624"/>
    <s v="AK"/>
    <x v="0"/>
    <x v="196"/>
  </r>
  <r>
    <x v="0"/>
    <n v="11510"/>
    <x v="105"/>
    <x v="19"/>
    <x v="326"/>
    <x v="348"/>
    <x v="304"/>
    <x v="4"/>
    <x v="1627"/>
    <s v="AK"/>
    <x v="0"/>
    <x v="196"/>
  </r>
  <r>
    <x v="0"/>
    <n v="11510"/>
    <x v="105"/>
    <x v="19"/>
    <x v="156"/>
    <x v="348"/>
    <x v="304"/>
    <x v="10"/>
    <x v="1624"/>
    <s v="AK"/>
    <x v="0"/>
    <x v="196"/>
  </r>
  <r>
    <x v="0"/>
    <n v="11510"/>
    <x v="105"/>
    <x v="19"/>
    <x v="363"/>
    <x v="348"/>
    <x v="304"/>
    <x v="28"/>
    <x v="1628"/>
    <s v="AK"/>
    <x v="0"/>
    <x v="196"/>
  </r>
  <r>
    <x v="0"/>
    <n v="11510"/>
    <x v="105"/>
    <x v="19"/>
    <x v="426"/>
    <x v="349"/>
    <x v="304"/>
    <x v="30"/>
    <x v="1629"/>
    <s v="AK"/>
    <x v="0"/>
    <x v="197"/>
  </r>
  <r>
    <x v="0"/>
    <n v="11510"/>
    <x v="105"/>
    <x v="19"/>
    <x v="320"/>
    <x v="349"/>
    <x v="304"/>
    <x v="10"/>
    <x v="1630"/>
    <s v="AK"/>
    <x v="0"/>
    <x v="197"/>
  </r>
  <r>
    <x v="0"/>
    <n v="11510"/>
    <x v="105"/>
    <x v="19"/>
    <x v="239"/>
    <x v="349"/>
    <x v="304"/>
    <x v="10"/>
    <x v="1631"/>
    <s v="AK"/>
    <x v="0"/>
    <x v="197"/>
  </r>
  <r>
    <x v="0"/>
    <n v="11510"/>
    <x v="105"/>
    <x v="19"/>
    <x v="167"/>
    <x v="349"/>
    <x v="304"/>
    <x v="10"/>
    <x v="1631"/>
    <s v="AK"/>
    <x v="0"/>
    <x v="197"/>
  </r>
  <r>
    <x v="0"/>
    <n v="11510"/>
    <x v="105"/>
    <x v="19"/>
    <x v="453"/>
    <x v="349"/>
    <x v="304"/>
    <x v="4"/>
    <x v="1632"/>
    <s v="AK"/>
    <x v="0"/>
    <x v="197"/>
  </r>
  <r>
    <x v="0"/>
    <n v="11510"/>
    <x v="105"/>
    <x v="19"/>
    <x v="90"/>
    <x v="349"/>
    <x v="304"/>
    <x v="10"/>
    <x v="1630"/>
    <s v="AK"/>
    <x v="0"/>
    <x v="197"/>
  </r>
  <r>
    <x v="0"/>
    <n v="11510"/>
    <x v="105"/>
    <x v="19"/>
    <x v="415"/>
    <x v="350"/>
    <x v="305"/>
    <x v="20"/>
    <x v="1633"/>
    <s v="AK"/>
    <x v="0"/>
    <x v="198"/>
  </r>
  <r>
    <x v="0"/>
    <n v="11510"/>
    <x v="105"/>
    <x v="19"/>
    <x v="326"/>
    <x v="350"/>
    <x v="305"/>
    <x v="0"/>
    <x v="1634"/>
    <s v="AK"/>
    <x v="0"/>
    <x v="198"/>
  </r>
  <r>
    <x v="0"/>
    <n v="11510"/>
    <x v="105"/>
    <x v="19"/>
    <x v="94"/>
    <x v="350"/>
    <x v="305"/>
    <x v="0"/>
    <x v="1634"/>
    <s v="AK"/>
    <x v="0"/>
    <x v="198"/>
  </r>
  <r>
    <x v="0"/>
    <n v="11510"/>
    <x v="105"/>
    <x v="19"/>
    <x v="176"/>
    <x v="351"/>
    <x v="306"/>
    <x v="10"/>
    <x v="1635"/>
    <s v="AK"/>
    <x v="0"/>
    <x v="197"/>
  </r>
  <r>
    <x v="0"/>
    <n v="11510"/>
    <x v="105"/>
    <x v="19"/>
    <x v="222"/>
    <x v="351"/>
    <x v="306"/>
    <x v="10"/>
    <x v="1635"/>
    <s v="AK"/>
    <x v="0"/>
    <x v="197"/>
  </r>
  <r>
    <x v="0"/>
    <n v="11510"/>
    <x v="105"/>
    <x v="19"/>
    <x v="57"/>
    <x v="351"/>
    <x v="306"/>
    <x v="4"/>
    <x v="1636"/>
    <s v="AK"/>
    <x v="0"/>
    <x v="197"/>
  </r>
  <r>
    <x v="0"/>
    <n v="11510"/>
    <x v="105"/>
    <x v="19"/>
    <x v="4"/>
    <x v="351"/>
    <x v="306"/>
    <x v="10"/>
    <x v="1635"/>
    <s v="AK"/>
    <x v="0"/>
    <x v="197"/>
  </r>
  <r>
    <x v="0"/>
    <n v="11510"/>
    <x v="105"/>
    <x v="19"/>
    <x v="313"/>
    <x v="351"/>
    <x v="306"/>
    <x v="10"/>
    <x v="1637"/>
    <s v="AK"/>
    <x v="0"/>
    <x v="197"/>
  </r>
  <r>
    <x v="0"/>
    <n v="11510"/>
    <x v="105"/>
    <x v="19"/>
    <x v="156"/>
    <x v="351"/>
    <x v="306"/>
    <x v="10"/>
    <x v="1635"/>
    <s v="AK"/>
    <x v="0"/>
    <x v="197"/>
  </r>
  <r>
    <x v="0"/>
    <n v="11510"/>
    <x v="105"/>
    <x v="19"/>
    <x v="440"/>
    <x v="352"/>
    <x v="306"/>
    <x v="1"/>
    <x v="1638"/>
    <s v="AK"/>
    <x v="0"/>
    <x v="197"/>
  </r>
  <r>
    <x v="0"/>
    <n v="11510"/>
    <x v="105"/>
    <x v="19"/>
    <x v="162"/>
    <x v="352"/>
    <x v="306"/>
    <x v="20"/>
    <x v="1639"/>
    <s v="AK"/>
    <x v="0"/>
    <x v="197"/>
  </r>
  <r>
    <x v="0"/>
    <n v="11510"/>
    <x v="105"/>
    <x v="19"/>
    <x v="409"/>
    <x v="352"/>
    <x v="306"/>
    <x v="0"/>
    <x v="1640"/>
    <s v="AK"/>
    <x v="0"/>
    <x v="197"/>
  </r>
  <r>
    <x v="0"/>
    <n v="11510"/>
    <x v="105"/>
    <x v="19"/>
    <x v="3"/>
    <x v="353"/>
    <x v="306"/>
    <x v="1"/>
    <x v="1641"/>
    <s v="AK"/>
    <x v="0"/>
    <x v="197"/>
  </r>
  <r>
    <x v="0"/>
    <n v="11510"/>
    <x v="105"/>
    <x v="19"/>
    <x v="57"/>
    <x v="354"/>
    <x v="307"/>
    <x v="32"/>
    <x v="1642"/>
    <s v="AK"/>
    <x v="0"/>
    <x v="199"/>
  </r>
  <r>
    <x v="0"/>
    <n v="11510"/>
    <x v="105"/>
    <x v="19"/>
    <x v="303"/>
    <x v="354"/>
    <x v="307"/>
    <x v="10"/>
    <x v="1643"/>
    <s v="AK"/>
    <x v="0"/>
    <x v="199"/>
  </r>
  <r>
    <x v="0"/>
    <n v="11510"/>
    <x v="105"/>
    <x v="19"/>
    <x v="156"/>
    <x v="354"/>
    <x v="307"/>
    <x v="10"/>
    <x v="1643"/>
    <s v="AK"/>
    <x v="0"/>
    <x v="199"/>
  </r>
  <r>
    <x v="0"/>
    <n v="11510"/>
    <x v="105"/>
    <x v="19"/>
    <x v="371"/>
    <x v="355"/>
    <x v="307"/>
    <x v="1"/>
    <x v="1644"/>
    <s v="AK"/>
    <x v="0"/>
    <x v="197"/>
  </r>
  <r>
    <x v="0"/>
    <n v="11510"/>
    <x v="105"/>
    <x v="19"/>
    <x v="57"/>
    <x v="355"/>
    <x v="307"/>
    <x v="0"/>
    <x v="1645"/>
    <s v="AK"/>
    <x v="0"/>
    <x v="197"/>
  </r>
  <r>
    <x v="0"/>
    <n v="10849"/>
    <x v="52"/>
    <x v="26"/>
    <x v="469"/>
    <x v="356"/>
    <x v="308"/>
    <x v="1"/>
    <x v="1646"/>
    <n v="92"/>
    <x v="0"/>
    <x v="200"/>
  </r>
  <r>
    <x v="0"/>
    <n v="11510"/>
    <x v="105"/>
    <x v="19"/>
    <x v="3"/>
    <x v="357"/>
    <x v="309"/>
    <x v="10"/>
    <x v="1647"/>
    <s v="AK"/>
    <x v="0"/>
    <x v="201"/>
  </r>
  <r>
    <x v="0"/>
    <n v="11510"/>
    <x v="105"/>
    <x v="19"/>
    <x v="57"/>
    <x v="357"/>
    <x v="309"/>
    <x v="10"/>
    <x v="1647"/>
    <s v="AK"/>
    <x v="0"/>
    <x v="201"/>
  </r>
  <r>
    <x v="0"/>
    <n v="11510"/>
    <x v="105"/>
    <x v="19"/>
    <x v="440"/>
    <x v="357"/>
    <x v="309"/>
    <x v="10"/>
    <x v="1647"/>
    <s v="AK"/>
    <x v="0"/>
    <x v="201"/>
  </r>
  <r>
    <x v="0"/>
    <n v="11510"/>
    <x v="105"/>
    <x v="19"/>
    <x v="156"/>
    <x v="358"/>
    <x v="310"/>
    <x v="10"/>
    <x v="1648"/>
    <s v="AK"/>
    <x v="0"/>
    <x v="197"/>
  </r>
  <r>
    <x v="0"/>
    <n v="11510"/>
    <x v="105"/>
    <x v="19"/>
    <x v="106"/>
    <x v="358"/>
    <x v="310"/>
    <x v="6"/>
    <x v="1649"/>
    <s v="AK"/>
    <x v="0"/>
    <x v="197"/>
  </r>
  <r>
    <x v="0"/>
    <n v="11510"/>
    <x v="105"/>
    <x v="19"/>
    <x v="415"/>
    <x v="359"/>
    <x v="311"/>
    <x v="12"/>
    <x v="1650"/>
    <s v="AK"/>
    <x v="0"/>
    <x v="198"/>
  </r>
  <r>
    <x v="0"/>
    <n v="11510"/>
    <x v="105"/>
    <x v="19"/>
    <x v="371"/>
    <x v="359"/>
    <x v="311"/>
    <x v="12"/>
    <x v="1650"/>
    <s v="AK"/>
    <x v="0"/>
    <x v="198"/>
  </r>
  <r>
    <x v="0"/>
    <n v="11510"/>
    <x v="105"/>
    <x v="19"/>
    <x v="106"/>
    <x v="359"/>
    <x v="311"/>
    <x v="12"/>
    <x v="1650"/>
    <s v="AK"/>
    <x v="0"/>
    <x v="198"/>
  </r>
  <r>
    <x v="0"/>
    <n v="11510"/>
    <x v="105"/>
    <x v="19"/>
    <x v="334"/>
    <x v="359"/>
    <x v="311"/>
    <x v="10"/>
    <x v="1651"/>
    <s v="AK"/>
    <x v="0"/>
    <x v="198"/>
  </r>
  <r>
    <x v="0"/>
    <n v="11510"/>
    <x v="105"/>
    <x v="19"/>
    <x v="334"/>
    <x v="359"/>
    <x v="311"/>
    <x v="10"/>
    <x v="1651"/>
    <s v="AK"/>
    <x v="0"/>
    <x v="198"/>
  </r>
  <r>
    <x v="0"/>
    <n v="11510"/>
    <x v="105"/>
    <x v="19"/>
    <x v="334"/>
    <x v="359"/>
    <x v="311"/>
    <x v="12"/>
    <x v="1650"/>
    <s v="AK"/>
    <x v="0"/>
    <x v="198"/>
  </r>
  <r>
    <x v="0"/>
    <n v="11510"/>
    <x v="105"/>
    <x v="19"/>
    <x v="195"/>
    <x v="359"/>
    <x v="311"/>
    <x v="10"/>
    <x v="1651"/>
    <s v="AK"/>
    <x v="0"/>
    <x v="198"/>
  </r>
  <r>
    <x v="0"/>
    <n v="11510"/>
    <x v="105"/>
    <x v="19"/>
    <x v="440"/>
    <x v="359"/>
    <x v="311"/>
    <x v="96"/>
    <x v="1652"/>
    <s v="AK"/>
    <x v="0"/>
    <x v="198"/>
  </r>
  <r>
    <x v="0"/>
    <n v="11510"/>
    <x v="105"/>
    <x v="19"/>
    <x v="363"/>
    <x v="359"/>
    <x v="311"/>
    <x v="10"/>
    <x v="1653"/>
    <s v="AK"/>
    <x v="0"/>
    <x v="198"/>
  </r>
  <r>
    <x v="0"/>
    <n v="11510"/>
    <x v="105"/>
    <x v="19"/>
    <x v="409"/>
    <x v="359"/>
    <x v="311"/>
    <x v="10"/>
    <x v="1651"/>
    <s v="AK"/>
    <x v="0"/>
    <x v="198"/>
  </r>
  <r>
    <x v="0"/>
    <n v="11510"/>
    <x v="105"/>
    <x v="19"/>
    <x v="418"/>
    <x v="360"/>
    <x v="312"/>
    <x v="10"/>
    <x v="1654"/>
    <s v="AK"/>
    <x v="0"/>
    <x v="197"/>
  </r>
  <r>
    <x v="0"/>
    <n v="11510"/>
    <x v="105"/>
    <x v="19"/>
    <x v="173"/>
    <x v="361"/>
    <x v="313"/>
    <x v="0"/>
    <x v="1655"/>
    <s v="AK"/>
    <x v="0"/>
    <x v="202"/>
  </r>
  <r>
    <x v="0"/>
    <n v="11510"/>
    <x v="105"/>
    <x v="19"/>
    <x v="222"/>
    <x v="362"/>
    <x v="311"/>
    <x v="14"/>
    <x v="1656"/>
    <s v="AK"/>
    <x v="0"/>
    <x v="198"/>
  </r>
  <r>
    <x v="0"/>
    <n v="11510"/>
    <x v="105"/>
    <x v="19"/>
    <x v="103"/>
    <x v="362"/>
    <x v="311"/>
    <x v="65"/>
    <x v="1657"/>
    <s v="AK"/>
    <x v="0"/>
    <x v="198"/>
  </r>
  <r>
    <x v="0"/>
    <n v="11510"/>
    <x v="105"/>
    <x v="19"/>
    <x v="313"/>
    <x v="362"/>
    <x v="311"/>
    <x v="30"/>
    <x v="1658"/>
    <s v="AK"/>
    <x v="0"/>
    <x v="198"/>
  </r>
  <r>
    <x v="0"/>
    <n v="11510"/>
    <x v="105"/>
    <x v="19"/>
    <x v="349"/>
    <x v="362"/>
    <x v="311"/>
    <x v="14"/>
    <x v="1656"/>
    <s v="AK"/>
    <x v="0"/>
    <x v="198"/>
  </r>
  <r>
    <x v="0"/>
    <n v="11510"/>
    <x v="105"/>
    <x v="19"/>
    <x v="334"/>
    <x v="362"/>
    <x v="311"/>
    <x v="1"/>
    <x v="1659"/>
    <s v="AK"/>
    <x v="0"/>
    <x v="198"/>
  </r>
  <r>
    <x v="0"/>
    <n v="11510"/>
    <x v="105"/>
    <x v="19"/>
    <x v="303"/>
    <x v="362"/>
    <x v="311"/>
    <x v="14"/>
    <x v="1656"/>
    <s v="AK"/>
    <x v="0"/>
    <x v="198"/>
  </r>
  <r>
    <x v="0"/>
    <n v="11510"/>
    <x v="105"/>
    <x v="19"/>
    <x v="334"/>
    <x v="362"/>
    <x v="311"/>
    <x v="14"/>
    <x v="1656"/>
    <s v="AK"/>
    <x v="0"/>
    <x v="198"/>
  </r>
  <r>
    <x v="0"/>
    <n v="11510"/>
    <x v="105"/>
    <x v="19"/>
    <x v="3"/>
    <x v="362"/>
    <x v="311"/>
    <x v="6"/>
    <x v="1660"/>
    <s v="AK"/>
    <x v="0"/>
    <x v="198"/>
  </r>
  <r>
    <x v="0"/>
    <n v="11510"/>
    <x v="105"/>
    <x v="19"/>
    <x v="409"/>
    <x v="363"/>
    <x v="314"/>
    <x v="0"/>
    <x v="1655"/>
    <s v="AK"/>
    <x v="0"/>
    <x v="203"/>
  </r>
  <r>
    <x v="0"/>
    <n v="11510"/>
    <x v="105"/>
    <x v="19"/>
    <x v="405"/>
    <x v="364"/>
    <x v="315"/>
    <x v="10"/>
    <x v="1661"/>
    <s v="AK"/>
    <x v="0"/>
    <x v="201"/>
  </r>
  <r>
    <x v="0"/>
    <n v="11510"/>
    <x v="105"/>
    <x v="19"/>
    <x v="405"/>
    <x v="364"/>
    <x v="315"/>
    <x v="12"/>
    <x v="1662"/>
    <s v="AK"/>
    <x v="0"/>
    <x v="201"/>
  </r>
  <r>
    <x v="0"/>
    <n v="11510"/>
    <x v="105"/>
    <x v="19"/>
    <x v="4"/>
    <x v="364"/>
    <x v="315"/>
    <x v="12"/>
    <x v="1662"/>
    <s v="AK"/>
    <x v="0"/>
    <x v="201"/>
  </r>
  <r>
    <x v="0"/>
    <n v="11510"/>
    <x v="105"/>
    <x v="19"/>
    <x v="470"/>
    <x v="365"/>
    <x v="316"/>
    <x v="10"/>
    <x v="1663"/>
    <s v="AK"/>
    <x v="0"/>
    <x v="198"/>
  </r>
  <r>
    <x v="0"/>
    <n v="11510"/>
    <x v="105"/>
    <x v="19"/>
    <x v="405"/>
    <x v="365"/>
    <x v="316"/>
    <x v="10"/>
    <x v="1663"/>
    <s v="AK"/>
    <x v="0"/>
    <x v="198"/>
  </r>
  <r>
    <x v="0"/>
    <n v="11510"/>
    <x v="105"/>
    <x v="19"/>
    <x v="363"/>
    <x v="365"/>
    <x v="316"/>
    <x v="10"/>
    <x v="1663"/>
    <s v="AK"/>
    <x v="0"/>
    <x v="198"/>
  </r>
  <r>
    <x v="0"/>
    <n v="11510"/>
    <x v="105"/>
    <x v="19"/>
    <x v="319"/>
    <x v="365"/>
    <x v="316"/>
    <x v="10"/>
    <x v="1663"/>
    <s v="AK"/>
    <x v="0"/>
    <x v="198"/>
  </r>
  <r>
    <x v="0"/>
    <n v="11510"/>
    <x v="105"/>
    <x v="19"/>
    <x v="286"/>
    <x v="365"/>
    <x v="316"/>
    <x v="10"/>
    <x v="1663"/>
    <s v="AK"/>
    <x v="0"/>
    <x v="198"/>
  </r>
  <r>
    <x v="0"/>
    <n v="11510"/>
    <x v="105"/>
    <x v="19"/>
    <x v="90"/>
    <x v="365"/>
    <x v="316"/>
    <x v="10"/>
    <x v="1663"/>
    <s v="AK"/>
    <x v="0"/>
    <x v="198"/>
  </r>
  <r>
    <x v="0"/>
    <n v="11510"/>
    <x v="105"/>
    <x v="19"/>
    <x v="106"/>
    <x v="365"/>
    <x v="316"/>
    <x v="10"/>
    <x v="1663"/>
    <s v="AK"/>
    <x v="0"/>
    <x v="198"/>
  </r>
  <r>
    <x v="0"/>
    <n v="11510"/>
    <x v="105"/>
    <x v="19"/>
    <x v="349"/>
    <x v="365"/>
    <x v="316"/>
    <x v="10"/>
    <x v="1663"/>
    <s v="AK"/>
    <x v="0"/>
    <x v="198"/>
  </r>
  <r>
    <x v="0"/>
    <n v="11510"/>
    <x v="105"/>
    <x v="19"/>
    <x v="355"/>
    <x v="366"/>
    <x v="316"/>
    <x v="6"/>
    <x v="1664"/>
    <s v="AK"/>
    <x v="0"/>
    <x v="197"/>
  </r>
  <r>
    <x v="0"/>
    <n v="11510"/>
    <x v="105"/>
    <x v="19"/>
    <x v="319"/>
    <x v="366"/>
    <x v="316"/>
    <x v="6"/>
    <x v="1664"/>
    <s v="AK"/>
    <x v="0"/>
    <x v="197"/>
  </r>
  <r>
    <x v="0"/>
    <n v="11510"/>
    <x v="105"/>
    <x v="19"/>
    <x v="3"/>
    <x v="366"/>
    <x v="316"/>
    <x v="20"/>
    <x v="1665"/>
    <s v="AK"/>
    <x v="0"/>
    <x v="197"/>
  </r>
  <r>
    <x v="0"/>
    <n v="11510"/>
    <x v="105"/>
    <x v="19"/>
    <x v="192"/>
    <x v="366"/>
    <x v="316"/>
    <x v="20"/>
    <x v="1665"/>
    <s v="AK"/>
    <x v="0"/>
    <x v="197"/>
  </r>
  <r>
    <x v="0"/>
    <n v="11510"/>
    <x v="105"/>
    <x v="19"/>
    <x v="311"/>
    <x v="367"/>
    <x v="317"/>
    <x v="10"/>
    <x v="1666"/>
    <s v="AK"/>
    <x v="0"/>
    <x v="197"/>
  </r>
  <r>
    <x v="0"/>
    <n v="11510"/>
    <x v="105"/>
    <x v="19"/>
    <x v="334"/>
    <x v="367"/>
    <x v="317"/>
    <x v="160"/>
    <x v="1667"/>
    <s v="AK"/>
    <x v="0"/>
    <x v="197"/>
  </r>
  <r>
    <x v="0"/>
    <n v="11510"/>
    <x v="105"/>
    <x v="19"/>
    <x v="43"/>
    <x v="367"/>
    <x v="317"/>
    <x v="10"/>
    <x v="1666"/>
    <s v="AK"/>
    <x v="0"/>
    <x v="197"/>
  </r>
  <r>
    <x v="0"/>
    <n v="11510"/>
    <x v="105"/>
    <x v="19"/>
    <x v="156"/>
    <x v="367"/>
    <x v="317"/>
    <x v="10"/>
    <x v="1666"/>
    <s v="AK"/>
    <x v="0"/>
    <x v="197"/>
  </r>
  <r>
    <x v="0"/>
    <n v="11510"/>
    <x v="105"/>
    <x v="19"/>
    <x v="426"/>
    <x v="367"/>
    <x v="317"/>
    <x v="10"/>
    <x v="1666"/>
    <s v="AK"/>
    <x v="0"/>
    <x v="197"/>
  </r>
  <r>
    <x v="0"/>
    <n v="11510"/>
    <x v="105"/>
    <x v="19"/>
    <x v="185"/>
    <x v="367"/>
    <x v="317"/>
    <x v="10"/>
    <x v="1666"/>
    <s v="AK"/>
    <x v="0"/>
    <x v="197"/>
  </r>
  <r>
    <x v="0"/>
    <n v="11510"/>
    <x v="105"/>
    <x v="19"/>
    <x v="222"/>
    <x v="367"/>
    <x v="317"/>
    <x v="10"/>
    <x v="1666"/>
    <s v="AK"/>
    <x v="0"/>
    <x v="197"/>
  </r>
  <r>
    <x v="0"/>
    <n v="11510"/>
    <x v="105"/>
    <x v="19"/>
    <x v="176"/>
    <x v="368"/>
    <x v="318"/>
    <x v="4"/>
    <x v="1668"/>
    <s v="AK"/>
    <x v="0"/>
    <x v="198"/>
  </r>
  <r>
    <x v="0"/>
    <n v="11510"/>
    <x v="105"/>
    <x v="19"/>
    <x v="334"/>
    <x v="368"/>
    <x v="318"/>
    <x v="14"/>
    <x v="706"/>
    <s v="AK"/>
    <x v="0"/>
    <x v="198"/>
  </r>
  <r>
    <x v="0"/>
    <n v="11510"/>
    <x v="105"/>
    <x v="19"/>
    <x v="392"/>
    <x v="368"/>
    <x v="318"/>
    <x v="10"/>
    <x v="1669"/>
    <s v="AK"/>
    <x v="0"/>
    <x v="198"/>
  </r>
  <r>
    <x v="0"/>
    <n v="11510"/>
    <x v="105"/>
    <x v="19"/>
    <x v="334"/>
    <x v="369"/>
    <x v="319"/>
    <x v="148"/>
    <x v="1670"/>
    <s v="AK"/>
    <x v="0"/>
    <x v="198"/>
  </r>
  <r>
    <x v="0"/>
    <n v="11510"/>
    <x v="105"/>
    <x v="19"/>
    <x v="106"/>
    <x v="370"/>
    <x v="317"/>
    <x v="1"/>
    <x v="1671"/>
    <s v="AK"/>
    <x v="0"/>
    <x v="197"/>
  </r>
  <r>
    <x v="0"/>
    <n v="11510"/>
    <x v="105"/>
    <x v="19"/>
    <x v="176"/>
    <x v="371"/>
    <x v="319"/>
    <x v="1"/>
    <x v="1672"/>
    <s v="AK"/>
    <x v="0"/>
    <x v="204"/>
  </r>
  <r>
    <x v="0"/>
    <n v="11510"/>
    <x v="105"/>
    <x v="19"/>
    <x v="106"/>
    <x v="371"/>
    <x v="319"/>
    <x v="2"/>
    <x v="1673"/>
    <s v="AK"/>
    <x v="0"/>
    <x v="204"/>
  </r>
  <r>
    <x v="0"/>
    <n v="11510"/>
    <x v="105"/>
    <x v="19"/>
    <x v="311"/>
    <x v="372"/>
    <x v="320"/>
    <x v="10"/>
    <x v="1674"/>
    <s v="AK"/>
    <x v="0"/>
    <x v="198"/>
  </r>
  <r>
    <x v="0"/>
    <n v="11510"/>
    <x v="105"/>
    <x v="19"/>
    <x v="334"/>
    <x v="372"/>
    <x v="320"/>
    <x v="10"/>
    <x v="1674"/>
    <s v="AK"/>
    <x v="0"/>
    <x v="198"/>
  </r>
  <r>
    <x v="0"/>
    <n v="11510"/>
    <x v="105"/>
    <x v="19"/>
    <x v="94"/>
    <x v="372"/>
    <x v="320"/>
    <x v="10"/>
    <x v="1674"/>
    <s v="AK"/>
    <x v="0"/>
    <x v="198"/>
  </r>
  <r>
    <x v="0"/>
    <n v="11510"/>
    <x v="105"/>
    <x v="19"/>
    <x v="159"/>
    <x v="372"/>
    <x v="320"/>
    <x v="37"/>
    <x v="1675"/>
    <s v="AK"/>
    <x v="0"/>
    <x v="198"/>
  </r>
  <r>
    <x v="0"/>
    <n v="11510"/>
    <x v="105"/>
    <x v="19"/>
    <x v="74"/>
    <x v="372"/>
    <x v="320"/>
    <x v="10"/>
    <x v="1676"/>
    <s v="AK"/>
    <x v="0"/>
    <x v="198"/>
  </r>
  <r>
    <x v="0"/>
    <n v="11510"/>
    <x v="105"/>
    <x v="19"/>
    <x v="103"/>
    <x v="373"/>
    <x v="321"/>
    <x v="74"/>
    <x v="1677"/>
    <s v="AK"/>
    <x v="0"/>
    <x v="201"/>
  </r>
  <r>
    <x v="0"/>
    <n v="11510"/>
    <x v="105"/>
    <x v="19"/>
    <x v="266"/>
    <x v="373"/>
    <x v="321"/>
    <x v="10"/>
    <x v="1676"/>
    <s v="AK"/>
    <x v="0"/>
    <x v="201"/>
  </r>
  <r>
    <x v="0"/>
    <n v="11510"/>
    <x v="105"/>
    <x v="19"/>
    <x v="100"/>
    <x v="373"/>
    <x v="321"/>
    <x v="10"/>
    <x v="1676"/>
    <s v="AK"/>
    <x v="0"/>
    <x v="201"/>
  </r>
  <r>
    <x v="0"/>
    <n v="11510"/>
    <x v="105"/>
    <x v="19"/>
    <x v="43"/>
    <x v="373"/>
    <x v="321"/>
    <x v="10"/>
    <x v="1674"/>
    <s v="AK"/>
    <x v="0"/>
    <x v="201"/>
  </r>
  <r>
    <x v="0"/>
    <n v="11510"/>
    <x v="105"/>
    <x v="19"/>
    <x v="90"/>
    <x v="373"/>
    <x v="321"/>
    <x v="10"/>
    <x v="1674"/>
    <s v="AK"/>
    <x v="0"/>
    <x v="201"/>
  </r>
  <r>
    <x v="0"/>
    <n v="11510"/>
    <x v="105"/>
    <x v="19"/>
    <x v="19"/>
    <x v="374"/>
    <x v="322"/>
    <x v="11"/>
    <x v="1678"/>
    <s v="AK"/>
    <x v="0"/>
    <x v="201"/>
  </r>
  <r>
    <x v="0"/>
    <n v="11510"/>
    <x v="105"/>
    <x v="19"/>
    <x v="54"/>
    <x v="375"/>
    <x v="323"/>
    <x v="10"/>
    <x v="1679"/>
    <s v="AK"/>
    <x v="0"/>
    <x v="201"/>
  </r>
  <r>
    <x v="0"/>
    <n v="11510"/>
    <x v="105"/>
    <x v="19"/>
    <x v="266"/>
    <x v="376"/>
    <x v="324"/>
    <x v="6"/>
    <x v="1680"/>
    <s v="AK"/>
    <x v="0"/>
    <x v="197"/>
  </r>
  <r>
    <x v="0"/>
    <n v="11510"/>
    <x v="105"/>
    <x v="19"/>
    <x v="159"/>
    <x v="377"/>
    <x v="321"/>
    <x v="1"/>
    <x v="1681"/>
    <s v="AK"/>
    <x v="0"/>
    <x v="201"/>
  </r>
  <r>
    <x v="0"/>
    <n v="11510"/>
    <x v="105"/>
    <x v="19"/>
    <x v="173"/>
    <x v="377"/>
    <x v="321"/>
    <x v="0"/>
    <x v="1682"/>
    <s v="AK"/>
    <x v="0"/>
    <x v="201"/>
  </r>
  <r>
    <x v="0"/>
    <n v="11510"/>
    <x v="105"/>
    <x v="19"/>
    <x v="156"/>
    <x v="377"/>
    <x v="321"/>
    <x v="0"/>
    <x v="1682"/>
    <s v="AK"/>
    <x v="0"/>
    <x v="201"/>
  </r>
  <r>
    <x v="0"/>
    <n v="11510"/>
    <x v="105"/>
    <x v="19"/>
    <x v="284"/>
    <x v="377"/>
    <x v="321"/>
    <x v="0"/>
    <x v="1683"/>
    <s v="AK"/>
    <x v="0"/>
    <x v="201"/>
  </r>
  <r>
    <x v="0"/>
    <n v="11510"/>
    <x v="105"/>
    <x v="19"/>
    <x v="280"/>
    <x v="378"/>
    <x v="325"/>
    <x v="10"/>
    <x v="1684"/>
    <s v="AK"/>
    <x v="0"/>
    <x v="205"/>
  </r>
  <r>
    <x v="0"/>
    <n v="11510"/>
    <x v="105"/>
    <x v="19"/>
    <x v="320"/>
    <x v="378"/>
    <x v="325"/>
    <x v="10"/>
    <x v="1684"/>
    <s v="AK"/>
    <x v="0"/>
    <x v="205"/>
  </r>
  <r>
    <x v="0"/>
    <n v="11510"/>
    <x v="105"/>
    <x v="19"/>
    <x v="348"/>
    <x v="378"/>
    <x v="325"/>
    <x v="10"/>
    <x v="1685"/>
    <s v="AK"/>
    <x v="0"/>
    <x v="205"/>
  </r>
  <r>
    <x v="0"/>
    <n v="11510"/>
    <x v="105"/>
    <x v="19"/>
    <x v="440"/>
    <x v="378"/>
    <x v="325"/>
    <x v="140"/>
    <x v="1686"/>
    <s v="AK"/>
    <x v="0"/>
    <x v="205"/>
  </r>
  <r>
    <x v="0"/>
    <n v="11510"/>
    <x v="105"/>
    <x v="19"/>
    <x v="4"/>
    <x v="379"/>
    <x v="325"/>
    <x v="20"/>
    <x v="1687"/>
    <s v="AK"/>
    <x v="0"/>
    <x v="201"/>
  </r>
  <r>
    <x v="0"/>
    <n v="11510"/>
    <x v="105"/>
    <x v="19"/>
    <x v="280"/>
    <x v="379"/>
    <x v="326"/>
    <x v="6"/>
    <x v="1688"/>
    <s v="AK"/>
    <x v="0"/>
    <x v="201"/>
  </r>
  <r>
    <x v="0"/>
    <n v="11510"/>
    <x v="105"/>
    <x v="19"/>
    <x v="266"/>
    <x v="380"/>
    <x v="327"/>
    <x v="1"/>
    <x v="1689"/>
    <s v="AK"/>
    <x v="0"/>
    <x v="197"/>
  </r>
  <r>
    <x v="0"/>
    <n v="11510"/>
    <x v="105"/>
    <x v="19"/>
    <x v="318"/>
    <x v="381"/>
    <x v="328"/>
    <x v="63"/>
    <x v="1690"/>
    <s v="AK"/>
    <x v="0"/>
    <x v="199"/>
  </r>
  <r>
    <x v="0"/>
    <n v="11510"/>
    <x v="105"/>
    <x v="19"/>
    <x v="318"/>
    <x v="382"/>
    <x v="328"/>
    <x v="9"/>
    <x v="1691"/>
    <s v="AK"/>
    <x v="0"/>
    <x v="199"/>
  </r>
  <r>
    <x v="0"/>
    <n v="11510"/>
    <x v="105"/>
    <x v="19"/>
    <x v="90"/>
    <x v="383"/>
    <x v="329"/>
    <x v="10"/>
    <x v="1692"/>
    <s v="AK"/>
    <x v="0"/>
    <x v="201"/>
  </r>
  <r>
    <x v="0"/>
    <n v="11510"/>
    <x v="105"/>
    <x v="19"/>
    <x v="363"/>
    <x v="383"/>
    <x v="329"/>
    <x v="4"/>
    <x v="1693"/>
    <s v="AK"/>
    <x v="0"/>
    <x v="201"/>
  </r>
  <r>
    <x v="0"/>
    <n v="11510"/>
    <x v="105"/>
    <x v="19"/>
    <x v="364"/>
    <x v="384"/>
    <x v="330"/>
    <x v="12"/>
    <x v="1694"/>
    <s v="AK"/>
    <x v="0"/>
    <x v="197"/>
  </r>
  <r>
    <x v="0"/>
    <n v="11510"/>
    <x v="105"/>
    <x v="19"/>
    <x v="162"/>
    <x v="384"/>
    <x v="330"/>
    <x v="12"/>
    <x v="1694"/>
    <s v="AK"/>
    <x v="0"/>
    <x v="197"/>
  </r>
  <r>
    <x v="0"/>
    <n v="11510"/>
    <x v="105"/>
    <x v="19"/>
    <x v="286"/>
    <x v="384"/>
    <x v="330"/>
    <x v="11"/>
    <x v="1695"/>
    <s v="AK"/>
    <x v="0"/>
    <x v="197"/>
  </r>
  <r>
    <x v="0"/>
    <n v="11510"/>
    <x v="105"/>
    <x v="19"/>
    <x v="43"/>
    <x v="384"/>
    <x v="330"/>
    <x v="12"/>
    <x v="1694"/>
    <s v="AK"/>
    <x v="0"/>
    <x v="197"/>
  </r>
  <r>
    <x v="0"/>
    <n v="11510"/>
    <x v="105"/>
    <x v="19"/>
    <x v="90"/>
    <x v="384"/>
    <x v="330"/>
    <x v="10"/>
    <x v="1692"/>
    <s v="AK"/>
    <x v="0"/>
    <x v="197"/>
  </r>
  <r>
    <x v="0"/>
    <n v="11510"/>
    <x v="105"/>
    <x v="19"/>
    <x v="426"/>
    <x v="384"/>
    <x v="330"/>
    <x v="10"/>
    <x v="1692"/>
    <s v="AK"/>
    <x v="0"/>
    <x v="197"/>
  </r>
  <r>
    <x v="0"/>
    <n v="11510"/>
    <x v="105"/>
    <x v="19"/>
    <x v="74"/>
    <x v="384"/>
    <x v="330"/>
    <x v="10"/>
    <x v="1692"/>
    <s v="AK"/>
    <x v="0"/>
    <x v="197"/>
  </r>
  <r>
    <x v="0"/>
    <n v="11510"/>
    <x v="105"/>
    <x v="19"/>
    <x v="222"/>
    <x v="385"/>
    <x v="331"/>
    <x v="10"/>
    <x v="1696"/>
    <s v="AK"/>
    <x v="0"/>
    <x v="201"/>
  </r>
  <r>
    <x v="0"/>
    <n v="11510"/>
    <x v="105"/>
    <x v="19"/>
    <x v="100"/>
    <x v="385"/>
    <x v="331"/>
    <x v="10"/>
    <x v="1696"/>
    <s v="AK"/>
    <x v="0"/>
    <x v="201"/>
  </r>
  <r>
    <x v="0"/>
    <n v="11510"/>
    <x v="105"/>
    <x v="19"/>
    <x v="312"/>
    <x v="385"/>
    <x v="331"/>
    <x v="10"/>
    <x v="1696"/>
    <s v="AK"/>
    <x v="0"/>
    <x v="201"/>
  </r>
  <r>
    <x v="0"/>
    <n v="11510"/>
    <x v="105"/>
    <x v="19"/>
    <x v="453"/>
    <x v="385"/>
    <x v="331"/>
    <x v="37"/>
    <x v="1697"/>
    <s v="AK"/>
    <x v="0"/>
    <x v="201"/>
  </r>
  <r>
    <x v="0"/>
    <n v="11510"/>
    <x v="105"/>
    <x v="19"/>
    <x v="266"/>
    <x v="385"/>
    <x v="331"/>
    <x v="10"/>
    <x v="1696"/>
    <s v="AK"/>
    <x v="0"/>
    <x v="201"/>
  </r>
  <r>
    <x v="0"/>
    <n v="11510"/>
    <x v="105"/>
    <x v="19"/>
    <x v="90"/>
    <x v="386"/>
    <x v="332"/>
    <x v="10"/>
    <x v="1696"/>
    <s v="AK"/>
    <x v="0"/>
    <x v="197"/>
  </r>
  <r>
    <x v="0"/>
    <n v="11510"/>
    <x v="105"/>
    <x v="19"/>
    <x v="222"/>
    <x v="386"/>
    <x v="332"/>
    <x v="10"/>
    <x v="1696"/>
    <s v="AK"/>
    <x v="0"/>
    <x v="197"/>
  </r>
  <r>
    <x v="0"/>
    <n v="11510"/>
    <x v="105"/>
    <x v="19"/>
    <x v="222"/>
    <x v="387"/>
    <x v="329"/>
    <x v="0"/>
    <x v="1698"/>
    <s v="AK"/>
    <x v="0"/>
    <x v="201"/>
  </r>
  <r>
    <x v="0"/>
    <n v="11510"/>
    <x v="105"/>
    <x v="19"/>
    <x v="453"/>
    <x v="387"/>
    <x v="329"/>
    <x v="0"/>
    <x v="1698"/>
    <s v="AK"/>
    <x v="0"/>
    <x v="201"/>
  </r>
  <r>
    <x v="0"/>
    <n v="11510"/>
    <x v="105"/>
    <x v="19"/>
    <x v="364"/>
    <x v="388"/>
    <x v="333"/>
    <x v="0"/>
    <x v="1698"/>
    <s v="AK"/>
    <x v="0"/>
    <x v="201"/>
  </r>
  <r>
    <x v="0"/>
    <n v="11510"/>
    <x v="105"/>
    <x v="19"/>
    <x v="312"/>
    <x v="388"/>
    <x v="333"/>
    <x v="0"/>
    <x v="1698"/>
    <s v="AK"/>
    <x v="0"/>
    <x v="201"/>
  </r>
  <r>
    <x v="0"/>
    <n v="11510"/>
    <x v="105"/>
    <x v="19"/>
    <x v="312"/>
    <x v="389"/>
    <x v="334"/>
    <x v="6"/>
    <x v="1699"/>
    <s v="AK"/>
    <x v="0"/>
    <x v="197"/>
  </r>
  <r>
    <x v="0"/>
    <n v="11510"/>
    <x v="105"/>
    <x v="19"/>
    <x v="364"/>
    <x v="389"/>
    <x v="334"/>
    <x v="0"/>
    <x v="1698"/>
    <s v="AK"/>
    <x v="0"/>
    <x v="197"/>
  </r>
  <r>
    <x v="0"/>
    <n v="11510"/>
    <x v="105"/>
    <x v="19"/>
    <x v="162"/>
    <x v="389"/>
    <x v="334"/>
    <x v="20"/>
    <x v="1700"/>
    <s v="AK"/>
    <x v="0"/>
    <x v="197"/>
  </r>
  <r>
    <x v="0"/>
    <n v="11510"/>
    <x v="105"/>
    <x v="19"/>
    <x v="363"/>
    <x v="389"/>
    <x v="334"/>
    <x v="1"/>
    <x v="1701"/>
    <s v="AK"/>
    <x v="0"/>
    <x v="197"/>
  </r>
  <r>
    <x v="0"/>
    <n v="11510"/>
    <x v="105"/>
    <x v="19"/>
    <x v="159"/>
    <x v="390"/>
    <x v="335"/>
    <x v="1"/>
    <x v="1702"/>
    <s v="AK"/>
    <x v="0"/>
    <x v="201"/>
  </r>
  <r>
    <x v="0"/>
    <n v="11510"/>
    <x v="105"/>
    <x v="19"/>
    <x v="162"/>
    <x v="391"/>
    <x v="336"/>
    <x v="10"/>
    <x v="1703"/>
    <s v="AK"/>
    <x v="0"/>
    <x v="197"/>
  </r>
  <r>
    <x v="0"/>
    <n v="11510"/>
    <x v="105"/>
    <x v="19"/>
    <x v="286"/>
    <x v="391"/>
    <x v="336"/>
    <x v="10"/>
    <x v="1703"/>
    <s v="AK"/>
    <x v="0"/>
    <x v="197"/>
  </r>
  <r>
    <x v="0"/>
    <n v="11510"/>
    <x v="105"/>
    <x v="19"/>
    <x v="371"/>
    <x v="391"/>
    <x v="336"/>
    <x v="10"/>
    <x v="1703"/>
    <s v="AK"/>
    <x v="0"/>
    <x v="197"/>
  </r>
  <r>
    <x v="0"/>
    <n v="11510"/>
    <x v="105"/>
    <x v="19"/>
    <x v="162"/>
    <x v="392"/>
    <x v="337"/>
    <x v="20"/>
    <x v="1704"/>
    <s v="AK"/>
    <x v="0"/>
    <x v="201"/>
  </r>
  <r>
    <x v="0"/>
    <n v="11510"/>
    <x v="105"/>
    <x v="19"/>
    <x v="54"/>
    <x v="392"/>
    <x v="337"/>
    <x v="163"/>
    <x v="1705"/>
    <s v="AK"/>
    <x v="0"/>
    <x v="201"/>
  </r>
  <r>
    <x v="0"/>
    <n v="11510"/>
    <x v="105"/>
    <x v="19"/>
    <x v="48"/>
    <x v="393"/>
    <x v="338"/>
    <x v="4"/>
    <x v="1706"/>
    <s v="AK"/>
    <x v="0"/>
    <x v="197"/>
  </r>
  <r>
    <x v="0"/>
    <n v="11510"/>
    <x v="105"/>
    <x v="19"/>
    <x v="94"/>
    <x v="394"/>
    <x v="339"/>
    <x v="10"/>
    <x v="1707"/>
    <s v="AK"/>
    <x v="0"/>
    <x v="206"/>
  </r>
  <r>
    <x v="0"/>
    <n v="11510"/>
    <x v="105"/>
    <x v="19"/>
    <x v="94"/>
    <x v="395"/>
    <x v="340"/>
    <x v="10"/>
    <x v="1708"/>
    <s v="AK"/>
    <x v="0"/>
    <x v="201"/>
  </r>
  <r>
    <x v="0"/>
    <n v="11510"/>
    <x v="105"/>
    <x v="19"/>
    <x v="440"/>
    <x v="395"/>
    <x v="340"/>
    <x v="10"/>
    <x v="1708"/>
    <s v="AK"/>
    <x v="0"/>
    <x v="201"/>
  </r>
  <r>
    <x v="0"/>
    <n v="11510"/>
    <x v="105"/>
    <x v="19"/>
    <x v="320"/>
    <x v="396"/>
    <x v="341"/>
    <x v="11"/>
    <x v="1709"/>
    <s v="AK"/>
    <x v="0"/>
    <x v="197"/>
  </r>
  <r>
    <x v="0"/>
    <n v="11510"/>
    <x v="105"/>
    <x v="19"/>
    <x v="427"/>
    <x v="396"/>
    <x v="341"/>
    <x v="10"/>
    <x v="1710"/>
    <s v="AK"/>
    <x v="0"/>
    <x v="197"/>
  </r>
  <r>
    <x v="0"/>
    <n v="11510"/>
    <x v="105"/>
    <x v="19"/>
    <x v="318"/>
    <x v="396"/>
    <x v="341"/>
    <x v="22"/>
    <x v="1711"/>
    <s v="AK"/>
    <x v="0"/>
    <x v="197"/>
  </r>
  <r>
    <x v="0"/>
    <n v="11510"/>
    <x v="105"/>
    <x v="19"/>
    <x v="318"/>
    <x v="397"/>
    <x v="342"/>
    <x v="6"/>
    <x v="1712"/>
    <s v="AK"/>
    <x v="0"/>
    <x v="199"/>
  </r>
  <r>
    <x v="0"/>
    <n v="11510"/>
    <x v="105"/>
    <x v="19"/>
    <x v="57"/>
    <x v="398"/>
    <x v="343"/>
    <x v="10"/>
    <x v="1713"/>
    <s v="AK"/>
    <x v="0"/>
    <x v="204"/>
  </r>
  <r>
    <x v="0"/>
    <n v="11510"/>
    <x v="105"/>
    <x v="19"/>
    <x v="173"/>
    <x v="398"/>
    <x v="343"/>
    <x v="10"/>
    <x v="1714"/>
    <s v="AK"/>
    <x v="0"/>
    <x v="204"/>
  </r>
  <r>
    <x v="0"/>
    <n v="11510"/>
    <x v="105"/>
    <x v="19"/>
    <x v="318"/>
    <x v="399"/>
    <x v="341"/>
    <x v="8"/>
    <x v="1715"/>
    <s v="AK"/>
    <x v="0"/>
    <x v="198"/>
  </r>
  <r>
    <x v="0"/>
    <n v="11510"/>
    <x v="105"/>
    <x v="19"/>
    <x v="57"/>
    <x v="399"/>
    <x v="341"/>
    <x v="0"/>
    <x v="1716"/>
    <s v="AK"/>
    <x v="0"/>
    <x v="198"/>
  </r>
  <r>
    <x v="0"/>
    <n v="11510"/>
    <x v="105"/>
    <x v="19"/>
    <x v="318"/>
    <x v="400"/>
    <x v="343"/>
    <x v="6"/>
    <x v="1717"/>
    <s v="AK"/>
    <x v="0"/>
    <x v="204"/>
  </r>
  <r>
    <x v="0"/>
    <n v="11510"/>
    <x v="105"/>
    <x v="19"/>
    <x v="334"/>
    <x v="401"/>
    <x v="344"/>
    <x v="8"/>
    <x v="1718"/>
    <s v="AK"/>
    <x v="0"/>
    <x v="197"/>
  </r>
  <r>
    <x v="0"/>
    <n v="11510"/>
    <x v="105"/>
    <x v="19"/>
    <x v="90"/>
    <x v="401"/>
    <x v="344"/>
    <x v="0"/>
    <x v="1719"/>
    <s v="AK"/>
    <x v="0"/>
    <x v="197"/>
  </r>
  <r>
    <x v="0"/>
    <n v="11510"/>
    <x v="105"/>
    <x v="19"/>
    <x v="312"/>
    <x v="402"/>
    <x v="345"/>
    <x v="28"/>
    <x v="1720"/>
    <s v="AK"/>
    <x v="0"/>
    <x v="204"/>
  </r>
  <r>
    <x v="0"/>
    <n v="11510"/>
    <x v="105"/>
    <x v="19"/>
    <x v="334"/>
    <x v="402"/>
    <x v="345"/>
    <x v="3"/>
    <x v="1721"/>
    <s v="AK"/>
    <x v="0"/>
    <x v="204"/>
  </r>
  <r>
    <x v="0"/>
    <n v="11510"/>
    <x v="105"/>
    <x v="19"/>
    <x v="313"/>
    <x v="402"/>
    <x v="345"/>
    <x v="32"/>
    <x v="1722"/>
    <s v="AK"/>
    <x v="0"/>
    <x v="204"/>
  </r>
  <r>
    <x v="0"/>
    <n v="11510"/>
    <x v="105"/>
    <x v="19"/>
    <x v="334"/>
    <x v="403"/>
    <x v="346"/>
    <x v="20"/>
    <x v="1723"/>
    <s v="AK"/>
    <x v="0"/>
    <x v="199"/>
  </r>
  <r>
    <x v="0"/>
    <n v="11510"/>
    <x v="105"/>
    <x v="19"/>
    <x v="334"/>
    <x v="404"/>
    <x v="347"/>
    <x v="161"/>
    <x v="1724"/>
    <s v="AK"/>
    <x v="0"/>
    <x v="198"/>
  </r>
  <r>
    <x v="0"/>
    <n v="11510"/>
    <x v="105"/>
    <x v="19"/>
    <x v="311"/>
    <x v="404"/>
    <x v="347"/>
    <x v="10"/>
    <x v="1725"/>
    <s v="AK"/>
    <x v="0"/>
    <x v="198"/>
  </r>
  <r>
    <x v="0"/>
    <n v="11510"/>
    <x v="105"/>
    <x v="19"/>
    <x v="334"/>
    <x v="405"/>
    <x v="345"/>
    <x v="2"/>
    <x v="1726"/>
    <s v="AK"/>
    <x v="0"/>
    <x v="204"/>
  </r>
  <r>
    <x v="0"/>
    <n v="11510"/>
    <x v="105"/>
    <x v="19"/>
    <x v="311"/>
    <x v="406"/>
    <x v="348"/>
    <x v="1"/>
    <x v="1727"/>
    <s v="AK"/>
    <x v="0"/>
    <x v="207"/>
  </r>
  <r>
    <x v="0"/>
    <n v="11510"/>
    <x v="105"/>
    <x v="19"/>
    <x v="284"/>
    <x v="407"/>
    <x v="349"/>
    <x v="10"/>
    <x v="1728"/>
    <s v="AK"/>
    <x v="0"/>
    <x v="206"/>
  </r>
  <r>
    <x v="0"/>
    <n v="11510"/>
    <x v="105"/>
    <x v="19"/>
    <x v="284"/>
    <x v="408"/>
    <x v="349"/>
    <x v="1"/>
    <x v="1729"/>
    <s v="AK"/>
    <x v="0"/>
    <x v="206"/>
  </r>
  <r>
    <x v="0"/>
    <n v="11510"/>
    <x v="105"/>
    <x v="19"/>
    <x v="43"/>
    <x v="409"/>
    <x v="350"/>
    <x v="54"/>
    <x v="1730"/>
    <s v="AK"/>
    <x v="0"/>
    <x v="206"/>
  </r>
  <r>
    <x v="0"/>
    <n v="11510"/>
    <x v="105"/>
    <x v="19"/>
    <x v="48"/>
    <x v="409"/>
    <x v="350"/>
    <x v="4"/>
    <x v="1731"/>
    <s v="AK"/>
    <x v="0"/>
    <x v="206"/>
  </r>
  <r>
    <x v="0"/>
    <n v="11510"/>
    <x v="105"/>
    <x v="19"/>
    <x v="266"/>
    <x v="410"/>
    <x v="351"/>
    <x v="10"/>
    <x v="1732"/>
    <s v="AK"/>
    <x v="0"/>
    <x v="208"/>
  </r>
  <r>
    <x v="0"/>
    <n v="11510"/>
    <x v="105"/>
    <x v="19"/>
    <x v="334"/>
    <x v="411"/>
    <x v="352"/>
    <x v="417"/>
    <x v="1733"/>
    <s v="AK"/>
    <x v="0"/>
    <x v="199"/>
  </r>
  <r>
    <x v="0"/>
    <n v="11510"/>
    <x v="105"/>
    <x v="19"/>
    <x v="103"/>
    <x v="412"/>
    <x v="353"/>
    <x v="145"/>
    <x v="1734"/>
    <s v="AK"/>
    <x v="0"/>
    <x v="206"/>
  </r>
  <r>
    <x v="0"/>
    <n v="11510"/>
    <x v="105"/>
    <x v="19"/>
    <x v="156"/>
    <x v="413"/>
    <x v="354"/>
    <x v="32"/>
    <x v="1735"/>
    <s v="AK"/>
    <x v="0"/>
    <x v="201"/>
  </r>
  <r>
    <x v="0"/>
    <n v="11510"/>
    <x v="105"/>
    <x v="19"/>
    <x v="320"/>
    <x v="413"/>
    <x v="354"/>
    <x v="10"/>
    <x v="1736"/>
    <s v="AK"/>
    <x v="0"/>
    <x v="201"/>
  </r>
  <r>
    <x v="0"/>
    <n v="11510"/>
    <x v="105"/>
    <x v="19"/>
    <x v="185"/>
    <x v="413"/>
    <x v="354"/>
    <x v="10"/>
    <x v="1737"/>
    <s v="AK"/>
    <x v="0"/>
    <x v="201"/>
  </r>
  <r>
    <x v="0"/>
    <n v="11510"/>
    <x v="105"/>
    <x v="19"/>
    <x v="453"/>
    <x v="413"/>
    <x v="354"/>
    <x v="10"/>
    <x v="1736"/>
    <s v="AK"/>
    <x v="0"/>
    <x v="201"/>
  </r>
  <r>
    <x v="0"/>
    <n v="11510"/>
    <x v="105"/>
    <x v="19"/>
    <x v="62"/>
    <x v="414"/>
    <x v="355"/>
    <x v="12"/>
    <x v="1738"/>
    <s v="AK"/>
    <x v="0"/>
    <x v="197"/>
  </r>
  <r>
    <x v="0"/>
    <n v="11510"/>
    <x v="105"/>
    <x v="19"/>
    <x v="43"/>
    <x v="414"/>
    <x v="355"/>
    <x v="12"/>
    <x v="1739"/>
    <s v="AK"/>
    <x v="0"/>
    <x v="197"/>
  </r>
  <r>
    <x v="0"/>
    <n v="11510"/>
    <x v="105"/>
    <x v="19"/>
    <x v="3"/>
    <x v="414"/>
    <x v="355"/>
    <x v="12"/>
    <x v="1739"/>
    <s v="AK"/>
    <x v="0"/>
    <x v="197"/>
  </r>
  <r>
    <x v="0"/>
    <n v="11510"/>
    <x v="105"/>
    <x v="19"/>
    <x v="311"/>
    <x v="414"/>
    <x v="355"/>
    <x v="12"/>
    <x v="1739"/>
    <s v="AK"/>
    <x v="0"/>
    <x v="197"/>
  </r>
  <r>
    <x v="0"/>
    <n v="11510"/>
    <x v="105"/>
    <x v="19"/>
    <x v="311"/>
    <x v="414"/>
    <x v="355"/>
    <x v="10"/>
    <x v="1740"/>
    <s v="AK"/>
    <x v="0"/>
    <x v="197"/>
  </r>
  <r>
    <x v="0"/>
    <n v="11510"/>
    <x v="105"/>
    <x v="19"/>
    <x v="162"/>
    <x v="414"/>
    <x v="355"/>
    <x v="12"/>
    <x v="1738"/>
    <s v="AK"/>
    <x v="0"/>
    <x v="197"/>
  </r>
  <r>
    <x v="0"/>
    <n v="11510"/>
    <x v="105"/>
    <x v="19"/>
    <x v="405"/>
    <x v="414"/>
    <x v="355"/>
    <x v="12"/>
    <x v="1741"/>
    <s v="AK"/>
    <x v="0"/>
    <x v="197"/>
  </r>
  <r>
    <x v="0"/>
    <n v="11510"/>
    <x v="105"/>
    <x v="19"/>
    <x v="438"/>
    <x v="414"/>
    <x v="355"/>
    <x v="10"/>
    <x v="1737"/>
    <s v="AK"/>
    <x v="0"/>
    <x v="197"/>
  </r>
  <r>
    <x v="0"/>
    <n v="11510"/>
    <x v="105"/>
    <x v="19"/>
    <x v="159"/>
    <x v="415"/>
    <x v="356"/>
    <x v="32"/>
    <x v="1735"/>
    <s v="AK"/>
    <x v="0"/>
    <x v="201"/>
  </r>
  <r>
    <x v="0"/>
    <n v="11510"/>
    <x v="105"/>
    <x v="19"/>
    <x v="405"/>
    <x v="415"/>
    <x v="356"/>
    <x v="10"/>
    <x v="1737"/>
    <s v="AK"/>
    <x v="0"/>
    <x v="201"/>
  </r>
  <r>
    <x v="0"/>
    <n v="11510"/>
    <x v="105"/>
    <x v="19"/>
    <x v="62"/>
    <x v="415"/>
    <x v="356"/>
    <x v="64"/>
    <x v="1742"/>
    <s v="AK"/>
    <x v="0"/>
    <x v="201"/>
  </r>
  <r>
    <x v="0"/>
    <n v="11510"/>
    <x v="105"/>
    <x v="19"/>
    <x v="320"/>
    <x v="415"/>
    <x v="356"/>
    <x v="22"/>
    <x v="1743"/>
    <s v="AK"/>
    <x v="0"/>
    <x v="201"/>
  </r>
  <r>
    <x v="0"/>
    <n v="11510"/>
    <x v="105"/>
    <x v="19"/>
    <x v="176"/>
    <x v="415"/>
    <x v="356"/>
    <x v="12"/>
    <x v="1738"/>
    <s v="AK"/>
    <x v="0"/>
    <x v="201"/>
  </r>
  <r>
    <x v="0"/>
    <n v="11510"/>
    <x v="105"/>
    <x v="19"/>
    <x v="156"/>
    <x v="415"/>
    <x v="356"/>
    <x v="10"/>
    <x v="1737"/>
    <s v="AK"/>
    <x v="0"/>
    <x v="201"/>
  </r>
  <r>
    <x v="0"/>
    <n v="11510"/>
    <x v="105"/>
    <x v="19"/>
    <x v="103"/>
    <x v="415"/>
    <x v="356"/>
    <x v="10"/>
    <x v="1737"/>
    <s v="AK"/>
    <x v="0"/>
    <x v="201"/>
  </r>
  <r>
    <x v="0"/>
    <n v="11510"/>
    <x v="105"/>
    <x v="19"/>
    <x v="438"/>
    <x v="415"/>
    <x v="356"/>
    <x v="140"/>
    <x v="1744"/>
    <s v="AK"/>
    <x v="0"/>
    <x v="201"/>
  </r>
  <r>
    <x v="0"/>
    <n v="11510"/>
    <x v="105"/>
    <x v="19"/>
    <x v="409"/>
    <x v="415"/>
    <x v="356"/>
    <x v="10"/>
    <x v="1737"/>
    <s v="AK"/>
    <x v="0"/>
    <x v="201"/>
  </r>
  <r>
    <x v="0"/>
    <n v="11510"/>
    <x v="105"/>
    <x v="19"/>
    <x v="156"/>
    <x v="416"/>
    <x v="357"/>
    <x v="10"/>
    <x v="1737"/>
    <s v="AK"/>
    <x v="0"/>
    <x v="201"/>
  </r>
  <r>
    <x v="0"/>
    <n v="11510"/>
    <x v="105"/>
    <x v="19"/>
    <x v="62"/>
    <x v="416"/>
    <x v="357"/>
    <x v="10"/>
    <x v="1745"/>
    <s v="AK"/>
    <x v="0"/>
    <x v="201"/>
  </r>
  <r>
    <x v="0"/>
    <n v="11510"/>
    <x v="105"/>
    <x v="19"/>
    <x v="159"/>
    <x v="416"/>
    <x v="357"/>
    <x v="10"/>
    <x v="1737"/>
    <s v="AK"/>
    <x v="0"/>
    <x v="201"/>
  </r>
  <r>
    <x v="0"/>
    <n v="11510"/>
    <x v="105"/>
    <x v="19"/>
    <x v="426"/>
    <x v="417"/>
    <x v="354"/>
    <x v="1"/>
    <x v="1746"/>
    <s v="AK"/>
    <x v="0"/>
    <x v="201"/>
  </r>
  <r>
    <x v="0"/>
    <n v="11510"/>
    <x v="105"/>
    <x v="19"/>
    <x v="62"/>
    <x v="417"/>
    <x v="354"/>
    <x v="1"/>
    <x v="1746"/>
    <s v="AK"/>
    <x v="0"/>
    <x v="201"/>
  </r>
  <r>
    <x v="0"/>
    <n v="11510"/>
    <x v="105"/>
    <x v="19"/>
    <x v="43"/>
    <x v="418"/>
    <x v="355"/>
    <x v="0"/>
    <x v="1747"/>
    <s v="AK"/>
    <x v="0"/>
    <x v="197"/>
  </r>
  <r>
    <x v="0"/>
    <n v="11510"/>
    <x v="105"/>
    <x v="19"/>
    <x v="418"/>
    <x v="418"/>
    <x v="355"/>
    <x v="1"/>
    <x v="1746"/>
    <s v="AK"/>
    <x v="0"/>
    <x v="197"/>
  </r>
  <r>
    <x v="0"/>
    <n v="11510"/>
    <x v="105"/>
    <x v="19"/>
    <x v="320"/>
    <x v="419"/>
    <x v="356"/>
    <x v="0"/>
    <x v="1747"/>
    <s v="AK"/>
    <x v="0"/>
    <x v="197"/>
  </r>
  <r>
    <x v="0"/>
    <n v="11510"/>
    <x v="105"/>
    <x v="19"/>
    <x v="159"/>
    <x v="419"/>
    <x v="356"/>
    <x v="20"/>
    <x v="1748"/>
    <s v="AK"/>
    <x v="0"/>
    <x v="197"/>
  </r>
  <r>
    <x v="0"/>
    <n v="11510"/>
    <x v="105"/>
    <x v="19"/>
    <x v="438"/>
    <x v="419"/>
    <x v="356"/>
    <x v="1"/>
    <x v="1746"/>
    <s v="AK"/>
    <x v="0"/>
    <x v="197"/>
  </r>
  <r>
    <x v="0"/>
    <n v="11510"/>
    <x v="105"/>
    <x v="19"/>
    <x v="313"/>
    <x v="419"/>
    <x v="356"/>
    <x v="1"/>
    <x v="1746"/>
    <s v="AK"/>
    <x v="0"/>
    <x v="197"/>
  </r>
  <r>
    <x v="0"/>
    <n v="11510"/>
    <x v="105"/>
    <x v="19"/>
    <x v="173"/>
    <x v="419"/>
    <x v="356"/>
    <x v="0"/>
    <x v="1747"/>
    <s v="AK"/>
    <x v="0"/>
    <x v="197"/>
  </r>
  <r>
    <x v="0"/>
    <n v="11510"/>
    <x v="105"/>
    <x v="19"/>
    <x v="106"/>
    <x v="420"/>
    <x v="358"/>
    <x v="15"/>
    <x v="1749"/>
    <s v="AK"/>
    <x v="0"/>
    <x v="199"/>
  </r>
  <r>
    <x v="0"/>
    <n v="11510"/>
    <x v="105"/>
    <x v="19"/>
    <x v="192"/>
    <x v="420"/>
    <x v="358"/>
    <x v="62"/>
    <x v="1750"/>
    <s v="AK"/>
    <x v="0"/>
    <x v="199"/>
  </r>
  <r>
    <x v="0"/>
    <n v="11510"/>
    <x v="105"/>
    <x v="19"/>
    <x v="318"/>
    <x v="420"/>
    <x v="358"/>
    <x v="10"/>
    <x v="1751"/>
    <s v="AK"/>
    <x v="0"/>
    <x v="199"/>
  </r>
  <r>
    <x v="0"/>
    <n v="11510"/>
    <x v="105"/>
    <x v="19"/>
    <x v="318"/>
    <x v="420"/>
    <x v="358"/>
    <x v="10"/>
    <x v="1751"/>
    <s v="AK"/>
    <x v="0"/>
    <x v="199"/>
  </r>
  <r>
    <x v="0"/>
    <n v="11510"/>
    <x v="105"/>
    <x v="19"/>
    <x v="318"/>
    <x v="420"/>
    <x v="358"/>
    <x v="10"/>
    <x v="1751"/>
    <s v="AK"/>
    <x v="0"/>
    <x v="199"/>
  </r>
  <r>
    <x v="0"/>
    <n v="11510"/>
    <x v="105"/>
    <x v="19"/>
    <x v="318"/>
    <x v="420"/>
    <x v="358"/>
    <x v="54"/>
    <x v="1752"/>
    <s v="AK"/>
    <x v="0"/>
    <x v="199"/>
  </r>
  <r>
    <x v="0"/>
    <n v="11510"/>
    <x v="105"/>
    <x v="19"/>
    <x v="311"/>
    <x v="420"/>
    <x v="358"/>
    <x v="12"/>
    <x v="1753"/>
    <s v="AK"/>
    <x v="0"/>
    <x v="199"/>
  </r>
  <r>
    <x v="0"/>
    <n v="11510"/>
    <x v="105"/>
    <x v="19"/>
    <x v="334"/>
    <x v="421"/>
    <x v="358"/>
    <x v="8"/>
    <x v="1754"/>
    <s v="AK"/>
    <x v="0"/>
    <x v="204"/>
  </r>
  <r>
    <x v="0"/>
    <n v="11510"/>
    <x v="105"/>
    <x v="19"/>
    <x v="173"/>
    <x v="421"/>
    <x v="358"/>
    <x v="1"/>
    <x v="1755"/>
    <s v="AK"/>
    <x v="0"/>
    <x v="204"/>
  </r>
  <r>
    <x v="0"/>
    <n v="11510"/>
    <x v="105"/>
    <x v="19"/>
    <x v="100"/>
    <x v="422"/>
    <x v="359"/>
    <x v="10"/>
    <x v="1756"/>
    <s v="AK"/>
    <x v="0"/>
    <x v="209"/>
  </r>
  <r>
    <x v="0"/>
    <n v="11510"/>
    <x v="105"/>
    <x v="19"/>
    <x v="4"/>
    <x v="422"/>
    <x v="359"/>
    <x v="10"/>
    <x v="1756"/>
    <s v="AK"/>
    <x v="0"/>
    <x v="209"/>
  </r>
  <r>
    <x v="0"/>
    <n v="11510"/>
    <x v="105"/>
    <x v="19"/>
    <x v="57"/>
    <x v="422"/>
    <x v="359"/>
    <x v="60"/>
    <x v="1757"/>
    <s v="AK"/>
    <x v="0"/>
    <x v="209"/>
  </r>
  <r>
    <x v="0"/>
    <n v="11510"/>
    <x v="105"/>
    <x v="19"/>
    <x v="54"/>
    <x v="422"/>
    <x v="359"/>
    <x v="10"/>
    <x v="1756"/>
    <s v="AK"/>
    <x v="0"/>
    <x v="209"/>
  </r>
  <r>
    <x v="0"/>
    <n v="11510"/>
    <x v="105"/>
    <x v="19"/>
    <x v="62"/>
    <x v="422"/>
    <x v="359"/>
    <x v="10"/>
    <x v="1756"/>
    <s v="AK"/>
    <x v="0"/>
    <x v="209"/>
  </r>
  <r>
    <x v="0"/>
    <n v="11510"/>
    <x v="105"/>
    <x v="19"/>
    <x v="192"/>
    <x v="422"/>
    <x v="359"/>
    <x v="10"/>
    <x v="1756"/>
    <s v="AK"/>
    <x v="0"/>
    <x v="209"/>
  </r>
  <r>
    <x v="0"/>
    <n v="11510"/>
    <x v="105"/>
    <x v="19"/>
    <x v="284"/>
    <x v="423"/>
    <x v="359"/>
    <x v="0"/>
    <x v="1758"/>
    <s v="AK"/>
    <x v="0"/>
    <x v="198"/>
  </r>
  <r>
    <x v="0"/>
    <n v="11510"/>
    <x v="105"/>
    <x v="19"/>
    <x v="303"/>
    <x v="423"/>
    <x v="359"/>
    <x v="0"/>
    <x v="1758"/>
    <s v="AK"/>
    <x v="0"/>
    <x v="198"/>
  </r>
  <r>
    <x v="0"/>
    <n v="11510"/>
    <x v="105"/>
    <x v="19"/>
    <x v="311"/>
    <x v="423"/>
    <x v="359"/>
    <x v="6"/>
    <x v="1759"/>
    <s v="AK"/>
    <x v="0"/>
    <x v="198"/>
  </r>
  <r>
    <x v="0"/>
    <n v="11510"/>
    <x v="105"/>
    <x v="19"/>
    <x v="19"/>
    <x v="423"/>
    <x v="359"/>
    <x v="10"/>
    <x v="1760"/>
    <s v="AK"/>
    <x v="0"/>
    <x v="198"/>
  </r>
  <r>
    <x v="0"/>
    <n v="11510"/>
    <x v="105"/>
    <x v="19"/>
    <x v="266"/>
    <x v="424"/>
    <x v="359"/>
    <x v="1"/>
    <x v="1761"/>
    <s v="AK"/>
    <x v="0"/>
    <x v="197"/>
  </r>
  <r>
    <x v="0"/>
    <n v="11510"/>
    <x v="105"/>
    <x v="19"/>
    <x v="169"/>
    <x v="424"/>
    <x v="359"/>
    <x v="0"/>
    <x v="1762"/>
    <s v="AK"/>
    <x v="0"/>
    <x v="197"/>
  </r>
  <r>
    <x v="0"/>
    <n v="11510"/>
    <x v="105"/>
    <x v="19"/>
    <x v="418"/>
    <x v="424"/>
    <x v="359"/>
    <x v="0"/>
    <x v="1762"/>
    <s v="AK"/>
    <x v="0"/>
    <x v="197"/>
  </r>
  <r>
    <x v="0"/>
    <n v="11510"/>
    <x v="105"/>
    <x v="19"/>
    <x v="62"/>
    <x v="424"/>
    <x v="359"/>
    <x v="0"/>
    <x v="1762"/>
    <s v="AK"/>
    <x v="0"/>
    <x v="197"/>
  </r>
  <r>
    <x v="0"/>
    <n v="11510"/>
    <x v="105"/>
    <x v="19"/>
    <x v="312"/>
    <x v="425"/>
    <x v="360"/>
    <x v="0"/>
    <x v="1763"/>
    <s v="AK"/>
    <x v="0"/>
    <x v="206"/>
  </r>
  <r>
    <x v="0"/>
    <n v="11510"/>
    <x v="105"/>
    <x v="19"/>
    <x v="3"/>
    <x v="426"/>
    <x v="361"/>
    <x v="64"/>
    <x v="1764"/>
    <s v="AK"/>
    <x v="0"/>
    <x v="197"/>
  </r>
  <r>
    <x v="0"/>
    <n v="11510"/>
    <x v="105"/>
    <x v="19"/>
    <x v="318"/>
    <x v="426"/>
    <x v="361"/>
    <x v="14"/>
    <x v="1765"/>
    <s v="AK"/>
    <x v="0"/>
    <x v="197"/>
  </r>
  <r>
    <x v="0"/>
    <n v="11510"/>
    <x v="105"/>
    <x v="19"/>
    <x v="222"/>
    <x v="426"/>
    <x v="361"/>
    <x v="10"/>
    <x v="1766"/>
    <s v="AK"/>
    <x v="0"/>
    <x v="197"/>
  </r>
  <r>
    <x v="0"/>
    <n v="11510"/>
    <x v="105"/>
    <x v="19"/>
    <x v="162"/>
    <x v="426"/>
    <x v="361"/>
    <x v="10"/>
    <x v="1766"/>
    <s v="AK"/>
    <x v="0"/>
    <x v="197"/>
  </r>
  <r>
    <x v="0"/>
    <n v="11510"/>
    <x v="105"/>
    <x v="19"/>
    <x v="185"/>
    <x v="426"/>
    <x v="361"/>
    <x v="10"/>
    <x v="1766"/>
    <s v="AK"/>
    <x v="0"/>
    <x v="197"/>
  </r>
  <r>
    <x v="0"/>
    <n v="11510"/>
    <x v="105"/>
    <x v="19"/>
    <x v="100"/>
    <x v="427"/>
    <x v="362"/>
    <x v="10"/>
    <x v="1766"/>
    <s v="AK"/>
    <x v="0"/>
    <x v="197"/>
  </r>
  <r>
    <x v="0"/>
    <n v="11510"/>
    <x v="105"/>
    <x v="19"/>
    <x v="312"/>
    <x v="427"/>
    <x v="362"/>
    <x v="10"/>
    <x v="1767"/>
    <s v="AK"/>
    <x v="0"/>
    <x v="197"/>
  </r>
  <r>
    <x v="0"/>
    <n v="11510"/>
    <x v="105"/>
    <x v="19"/>
    <x v="311"/>
    <x v="428"/>
    <x v="363"/>
    <x v="10"/>
    <x v="1768"/>
    <s v="AK"/>
    <x v="0"/>
    <x v="198"/>
  </r>
  <r>
    <x v="0"/>
    <n v="11510"/>
    <x v="105"/>
    <x v="19"/>
    <x v="334"/>
    <x v="428"/>
    <x v="363"/>
    <x v="50"/>
    <x v="1769"/>
    <s v="AK"/>
    <x v="0"/>
    <x v="198"/>
  </r>
  <r>
    <x v="0"/>
    <n v="11510"/>
    <x v="105"/>
    <x v="19"/>
    <x v="159"/>
    <x v="428"/>
    <x v="363"/>
    <x v="10"/>
    <x v="1766"/>
    <s v="AK"/>
    <x v="0"/>
    <x v="198"/>
  </r>
  <r>
    <x v="0"/>
    <n v="11510"/>
    <x v="105"/>
    <x v="19"/>
    <x v="100"/>
    <x v="429"/>
    <x v="364"/>
    <x v="10"/>
    <x v="1766"/>
    <s v="AK"/>
    <x v="0"/>
    <x v="204"/>
  </r>
  <r>
    <x v="0"/>
    <n v="11510"/>
    <x v="105"/>
    <x v="19"/>
    <x v="405"/>
    <x v="430"/>
    <x v="365"/>
    <x v="10"/>
    <x v="1766"/>
    <s v="AK"/>
    <x v="0"/>
    <x v="198"/>
  </r>
  <r>
    <x v="0"/>
    <n v="11510"/>
    <x v="105"/>
    <x v="19"/>
    <x v="438"/>
    <x v="431"/>
    <x v="366"/>
    <x v="60"/>
    <x v="1770"/>
    <s v="AK"/>
    <x v="0"/>
    <x v="197"/>
  </r>
  <r>
    <x v="0"/>
    <n v="11510"/>
    <x v="105"/>
    <x v="19"/>
    <x v="169"/>
    <x v="431"/>
    <x v="366"/>
    <x v="10"/>
    <x v="1766"/>
    <s v="AK"/>
    <x v="0"/>
    <x v="197"/>
  </r>
  <r>
    <x v="0"/>
    <n v="11510"/>
    <x v="105"/>
    <x v="19"/>
    <x v="312"/>
    <x v="431"/>
    <x v="366"/>
    <x v="37"/>
    <x v="1771"/>
    <s v="AK"/>
    <x v="0"/>
    <x v="197"/>
  </r>
  <r>
    <x v="0"/>
    <n v="11510"/>
    <x v="105"/>
    <x v="19"/>
    <x v="311"/>
    <x v="432"/>
    <x v="367"/>
    <x v="0"/>
    <x v="1772"/>
    <s v="AK"/>
    <x v="0"/>
    <x v="199"/>
  </r>
  <r>
    <x v="0"/>
    <n v="11510"/>
    <x v="105"/>
    <x v="19"/>
    <x v="311"/>
    <x v="432"/>
    <x v="367"/>
    <x v="1"/>
    <x v="1773"/>
    <s v="AK"/>
    <x v="0"/>
    <x v="199"/>
  </r>
  <r>
    <x v="0"/>
    <n v="11510"/>
    <x v="105"/>
    <x v="19"/>
    <x v="318"/>
    <x v="433"/>
    <x v="368"/>
    <x v="1"/>
    <x v="1773"/>
    <s v="AK"/>
    <x v="0"/>
    <x v="199"/>
  </r>
  <r>
    <x v="0"/>
    <n v="11510"/>
    <x v="105"/>
    <x v="19"/>
    <x v="62"/>
    <x v="434"/>
    <x v="364"/>
    <x v="20"/>
    <x v="1774"/>
    <s v="AK"/>
    <x v="0"/>
    <x v="198"/>
  </r>
  <r>
    <x v="0"/>
    <n v="11510"/>
    <x v="105"/>
    <x v="19"/>
    <x v="173"/>
    <x v="434"/>
    <x v="364"/>
    <x v="143"/>
    <x v="1775"/>
    <s v="AK"/>
    <x v="0"/>
    <x v="198"/>
  </r>
  <r>
    <x v="0"/>
    <n v="11510"/>
    <x v="105"/>
    <x v="19"/>
    <x v="318"/>
    <x v="434"/>
    <x v="364"/>
    <x v="9"/>
    <x v="1776"/>
    <s v="AK"/>
    <x v="0"/>
    <x v="198"/>
  </r>
  <r>
    <x v="0"/>
    <n v="11510"/>
    <x v="105"/>
    <x v="19"/>
    <x v="303"/>
    <x v="434"/>
    <x v="364"/>
    <x v="0"/>
    <x v="1772"/>
    <s v="AK"/>
    <x v="0"/>
    <x v="198"/>
  </r>
  <r>
    <x v="0"/>
    <n v="11510"/>
    <x v="105"/>
    <x v="19"/>
    <x v="427"/>
    <x v="435"/>
    <x v="366"/>
    <x v="1"/>
    <x v="1773"/>
    <s v="AK"/>
    <x v="0"/>
    <x v="204"/>
  </r>
  <r>
    <x v="0"/>
    <n v="11510"/>
    <x v="105"/>
    <x v="19"/>
    <x v="169"/>
    <x v="435"/>
    <x v="366"/>
    <x v="1"/>
    <x v="1777"/>
    <s v="AK"/>
    <x v="0"/>
    <x v="204"/>
  </r>
  <r>
    <x v="0"/>
    <n v="11510"/>
    <x v="105"/>
    <x v="19"/>
    <x v="222"/>
    <x v="435"/>
    <x v="366"/>
    <x v="0"/>
    <x v="1778"/>
    <s v="AK"/>
    <x v="0"/>
    <x v="204"/>
  </r>
  <r>
    <x v="0"/>
    <n v="11510"/>
    <x v="105"/>
    <x v="19"/>
    <x v="405"/>
    <x v="435"/>
    <x v="366"/>
    <x v="1"/>
    <x v="1777"/>
    <s v="AK"/>
    <x v="0"/>
    <x v="204"/>
  </r>
  <r>
    <x v="0"/>
    <n v="11510"/>
    <x v="105"/>
    <x v="19"/>
    <x v="440"/>
    <x v="435"/>
    <x v="366"/>
    <x v="0"/>
    <x v="1778"/>
    <s v="AK"/>
    <x v="0"/>
    <x v="204"/>
  </r>
  <r>
    <x v="0"/>
    <n v="11510"/>
    <x v="105"/>
    <x v="19"/>
    <x v="426"/>
    <x v="436"/>
    <x v="369"/>
    <x v="11"/>
    <x v="1779"/>
    <s v="AK"/>
    <x v="0"/>
    <x v="197"/>
  </r>
  <r>
    <x v="0"/>
    <n v="11510"/>
    <x v="105"/>
    <x v="19"/>
    <x v="239"/>
    <x v="436"/>
    <x v="369"/>
    <x v="4"/>
    <x v="1780"/>
    <s v="AK"/>
    <x v="0"/>
    <x v="197"/>
  </r>
  <r>
    <x v="0"/>
    <n v="11510"/>
    <x v="105"/>
    <x v="19"/>
    <x v="43"/>
    <x v="436"/>
    <x v="369"/>
    <x v="10"/>
    <x v="1781"/>
    <s v="AK"/>
    <x v="0"/>
    <x v="197"/>
  </r>
  <r>
    <x v="0"/>
    <n v="11510"/>
    <x v="105"/>
    <x v="19"/>
    <x v="192"/>
    <x v="436"/>
    <x v="369"/>
    <x v="10"/>
    <x v="1781"/>
    <s v="AK"/>
    <x v="0"/>
    <x v="197"/>
  </r>
  <r>
    <x v="0"/>
    <n v="11510"/>
    <x v="105"/>
    <x v="19"/>
    <x v="418"/>
    <x v="437"/>
    <x v="370"/>
    <x v="10"/>
    <x v="1782"/>
    <s v="AK"/>
    <x v="0"/>
    <x v="38"/>
  </r>
  <r>
    <x v="0"/>
    <n v="11510"/>
    <x v="105"/>
    <x v="19"/>
    <x v="418"/>
    <x v="437"/>
    <x v="370"/>
    <x v="10"/>
    <x v="1782"/>
    <s v="AK"/>
    <x v="0"/>
    <x v="38"/>
  </r>
  <r>
    <x v="0"/>
    <n v="11510"/>
    <x v="105"/>
    <x v="19"/>
    <x v="326"/>
    <x v="437"/>
    <x v="370"/>
    <x v="10"/>
    <x v="1782"/>
    <s v="AK"/>
    <x v="0"/>
    <x v="38"/>
  </r>
  <r>
    <x v="0"/>
    <n v="11510"/>
    <x v="105"/>
    <x v="19"/>
    <x v="405"/>
    <x v="437"/>
    <x v="370"/>
    <x v="10"/>
    <x v="1782"/>
    <s v="AK"/>
    <x v="0"/>
    <x v="38"/>
  </r>
  <r>
    <x v="0"/>
    <n v="11510"/>
    <x v="105"/>
    <x v="19"/>
    <x v="427"/>
    <x v="437"/>
    <x v="370"/>
    <x v="10"/>
    <x v="1782"/>
    <s v="AK"/>
    <x v="0"/>
    <x v="38"/>
  </r>
  <r>
    <x v="0"/>
    <n v="11510"/>
    <x v="105"/>
    <x v="19"/>
    <x v="313"/>
    <x v="437"/>
    <x v="370"/>
    <x v="10"/>
    <x v="1782"/>
    <s v="AK"/>
    <x v="0"/>
    <x v="38"/>
  </r>
  <r>
    <x v="0"/>
    <n v="11510"/>
    <x v="105"/>
    <x v="19"/>
    <x v="103"/>
    <x v="438"/>
    <x v="371"/>
    <x v="37"/>
    <x v="1783"/>
    <s v="AK"/>
    <x v="0"/>
    <x v="206"/>
  </r>
  <r>
    <x v="0"/>
    <n v="11510"/>
    <x v="105"/>
    <x v="19"/>
    <x v="426"/>
    <x v="439"/>
    <x v="370"/>
    <x v="1"/>
    <x v="1784"/>
    <s v="AK"/>
    <x v="0"/>
    <x v="206"/>
  </r>
  <r>
    <x v="0"/>
    <n v="11510"/>
    <x v="105"/>
    <x v="19"/>
    <x v="440"/>
    <x v="439"/>
    <x v="370"/>
    <x v="1"/>
    <x v="1784"/>
    <s v="AK"/>
    <x v="0"/>
    <x v="206"/>
  </r>
  <r>
    <x v="0"/>
    <n v="11510"/>
    <x v="105"/>
    <x v="19"/>
    <x v="405"/>
    <x v="439"/>
    <x v="370"/>
    <x v="1"/>
    <x v="1784"/>
    <s v="AK"/>
    <x v="0"/>
    <x v="206"/>
  </r>
  <r>
    <x v="0"/>
    <n v="11510"/>
    <x v="105"/>
    <x v="19"/>
    <x v="312"/>
    <x v="439"/>
    <x v="370"/>
    <x v="1"/>
    <x v="1784"/>
    <s v="AK"/>
    <x v="0"/>
    <x v="206"/>
  </r>
  <r>
    <x v="0"/>
    <n v="11510"/>
    <x v="105"/>
    <x v="19"/>
    <x v="159"/>
    <x v="440"/>
    <x v="372"/>
    <x v="10"/>
    <x v="1785"/>
    <s v="AK"/>
    <x v="0"/>
    <x v="206"/>
  </r>
  <r>
    <x v="0"/>
    <n v="11510"/>
    <x v="105"/>
    <x v="19"/>
    <x v="173"/>
    <x v="440"/>
    <x v="372"/>
    <x v="10"/>
    <x v="1785"/>
    <s v="AK"/>
    <x v="0"/>
    <x v="206"/>
  </r>
  <r>
    <x v="0"/>
    <n v="11510"/>
    <x v="105"/>
    <x v="19"/>
    <x v="162"/>
    <x v="441"/>
    <x v="372"/>
    <x v="20"/>
    <x v="1786"/>
    <s v="AK"/>
    <x v="0"/>
    <x v="206"/>
  </r>
  <r>
    <x v="0"/>
    <n v="11510"/>
    <x v="105"/>
    <x v="19"/>
    <x v="192"/>
    <x v="441"/>
    <x v="372"/>
    <x v="0"/>
    <x v="1787"/>
    <s v="AK"/>
    <x v="0"/>
    <x v="206"/>
  </r>
  <r>
    <x v="0"/>
    <n v="11510"/>
    <x v="105"/>
    <x v="19"/>
    <x v="43"/>
    <x v="442"/>
    <x v="373"/>
    <x v="54"/>
    <x v="1788"/>
    <s v="AK"/>
    <x v="0"/>
    <x v="206"/>
  </r>
  <r>
    <x v="0"/>
    <n v="11510"/>
    <x v="105"/>
    <x v="19"/>
    <x v="159"/>
    <x v="442"/>
    <x v="373"/>
    <x v="10"/>
    <x v="1789"/>
    <s v="AK"/>
    <x v="0"/>
    <x v="206"/>
  </r>
  <r>
    <x v="0"/>
    <n v="11510"/>
    <x v="105"/>
    <x v="19"/>
    <x v="159"/>
    <x v="442"/>
    <x v="373"/>
    <x v="10"/>
    <x v="1789"/>
    <s v="AK"/>
    <x v="0"/>
    <x v="206"/>
  </r>
  <r>
    <x v="0"/>
    <n v="11510"/>
    <x v="105"/>
    <x v="19"/>
    <x v="159"/>
    <x v="443"/>
    <x v="374"/>
    <x v="12"/>
    <x v="1790"/>
    <s v="AK"/>
    <x v="0"/>
    <x v="197"/>
  </r>
  <r>
    <x v="0"/>
    <n v="11510"/>
    <x v="105"/>
    <x v="19"/>
    <x v="19"/>
    <x v="443"/>
    <x v="374"/>
    <x v="135"/>
    <x v="1791"/>
    <s v="AK"/>
    <x v="0"/>
    <x v="197"/>
  </r>
  <r>
    <x v="0"/>
    <n v="11510"/>
    <x v="105"/>
    <x v="19"/>
    <x v="173"/>
    <x v="443"/>
    <x v="374"/>
    <x v="386"/>
    <x v="1792"/>
    <s v="AK"/>
    <x v="0"/>
    <x v="197"/>
  </r>
  <r>
    <x v="0"/>
    <n v="11510"/>
    <x v="105"/>
    <x v="19"/>
    <x v="222"/>
    <x v="443"/>
    <x v="374"/>
    <x v="81"/>
    <x v="1793"/>
    <s v="AK"/>
    <x v="0"/>
    <x v="197"/>
  </r>
  <r>
    <x v="0"/>
    <n v="11510"/>
    <x v="105"/>
    <x v="19"/>
    <x v="426"/>
    <x v="443"/>
    <x v="374"/>
    <x v="43"/>
    <x v="1794"/>
    <s v="AK"/>
    <x v="0"/>
    <x v="197"/>
  </r>
  <r>
    <x v="0"/>
    <n v="11510"/>
    <x v="105"/>
    <x v="19"/>
    <x v="195"/>
    <x v="443"/>
    <x v="374"/>
    <x v="15"/>
    <x v="1795"/>
    <s v="AK"/>
    <x v="0"/>
    <x v="197"/>
  </r>
  <r>
    <x v="0"/>
    <n v="11510"/>
    <x v="105"/>
    <x v="19"/>
    <x v="284"/>
    <x v="443"/>
    <x v="374"/>
    <x v="76"/>
    <x v="1796"/>
    <s v="AK"/>
    <x v="0"/>
    <x v="197"/>
  </r>
  <r>
    <x v="0"/>
    <n v="11510"/>
    <x v="105"/>
    <x v="19"/>
    <x v="284"/>
    <x v="443"/>
    <x v="374"/>
    <x v="12"/>
    <x v="1790"/>
    <s v="AK"/>
    <x v="0"/>
    <x v="197"/>
  </r>
  <r>
    <x v="0"/>
    <n v="11510"/>
    <x v="105"/>
    <x v="19"/>
    <x v="349"/>
    <x v="443"/>
    <x v="374"/>
    <x v="16"/>
    <x v="1797"/>
    <s v="AK"/>
    <x v="0"/>
    <x v="197"/>
  </r>
  <r>
    <x v="0"/>
    <n v="11510"/>
    <x v="105"/>
    <x v="19"/>
    <x v="48"/>
    <x v="443"/>
    <x v="374"/>
    <x v="56"/>
    <x v="1798"/>
    <s v="AK"/>
    <x v="0"/>
    <x v="197"/>
  </r>
  <r>
    <x v="0"/>
    <n v="11510"/>
    <x v="105"/>
    <x v="19"/>
    <x v="106"/>
    <x v="443"/>
    <x v="374"/>
    <x v="12"/>
    <x v="1790"/>
    <s v="AK"/>
    <x v="0"/>
    <x v="197"/>
  </r>
  <r>
    <x v="0"/>
    <n v="11510"/>
    <x v="105"/>
    <x v="19"/>
    <x v="415"/>
    <x v="444"/>
    <x v="375"/>
    <x v="10"/>
    <x v="1799"/>
    <s v="AK"/>
    <x v="0"/>
    <x v="197"/>
  </r>
  <r>
    <x v="0"/>
    <n v="11510"/>
    <x v="105"/>
    <x v="19"/>
    <x v="57"/>
    <x v="444"/>
    <x v="375"/>
    <x v="10"/>
    <x v="1799"/>
    <s v="AK"/>
    <x v="0"/>
    <x v="197"/>
  </r>
  <r>
    <x v="0"/>
    <n v="11510"/>
    <x v="105"/>
    <x v="19"/>
    <x v="427"/>
    <x v="444"/>
    <x v="375"/>
    <x v="10"/>
    <x v="1799"/>
    <s v="AK"/>
    <x v="0"/>
    <x v="197"/>
  </r>
  <r>
    <x v="0"/>
    <n v="11510"/>
    <x v="105"/>
    <x v="19"/>
    <x v="192"/>
    <x v="444"/>
    <x v="375"/>
    <x v="4"/>
    <x v="1800"/>
    <s v="AK"/>
    <x v="0"/>
    <x v="197"/>
  </r>
  <r>
    <x v="0"/>
    <n v="11510"/>
    <x v="105"/>
    <x v="19"/>
    <x v="103"/>
    <x v="444"/>
    <x v="375"/>
    <x v="10"/>
    <x v="1799"/>
    <s v="AK"/>
    <x v="0"/>
    <x v="197"/>
  </r>
  <r>
    <x v="0"/>
    <n v="11510"/>
    <x v="105"/>
    <x v="19"/>
    <x v="169"/>
    <x v="444"/>
    <x v="375"/>
    <x v="10"/>
    <x v="1799"/>
    <s v="AK"/>
    <x v="0"/>
    <x v="197"/>
  </r>
  <r>
    <x v="0"/>
    <n v="11510"/>
    <x v="105"/>
    <x v="19"/>
    <x v="222"/>
    <x v="445"/>
    <x v="376"/>
    <x v="10"/>
    <x v="1801"/>
    <s v="AK"/>
    <x v="0"/>
    <x v="197"/>
  </r>
  <r>
    <x v="0"/>
    <n v="11510"/>
    <x v="105"/>
    <x v="19"/>
    <x v="326"/>
    <x v="445"/>
    <x v="376"/>
    <x v="10"/>
    <x v="1801"/>
    <s v="AK"/>
    <x v="0"/>
    <x v="197"/>
  </r>
  <r>
    <x v="0"/>
    <n v="11510"/>
    <x v="105"/>
    <x v="19"/>
    <x v="156"/>
    <x v="445"/>
    <x v="376"/>
    <x v="137"/>
    <x v="1802"/>
    <s v="AK"/>
    <x v="0"/>
    <x v="197"/>
  </r>
  <r>
    <x v="0"/>
    <n v="11510"/>
    <x v="105"/>
    <x v="19"/>
    <x v="353"/>
    <x v="445"/>
    <x v="376"/>
    <x v="11"/>
    <x v="1803"/>
    <s v="AK"/>
    <x v="0"/>
    <x v="197"/>
  </r>
  <r>
    <x v="0"/>
    <n v="11510"/>
    <x v="105"/>
    <x v="19"/>
    <x v="313"/>
    <x v="446"/>
    <x v="377"/>
    <x v="10"/>
    <x v="541"/>
    <s v="AK"/>
    <x v="0"/>
    <x v="206"/>
  </r>
  <r>
    <x v="0"/>
    <n v="11510"/>
    <x v="105"/>
    <x v="19"/>
    <x v="320"/>
    <x v="447"/>
    <x v="378"/>
    <x v="10"/>
    <x v="541"/>
    <s v="AK"/>
    <x v="0"/>
    <x v="206"/>
  </r>
  <r>
    <x v="0"/>
    <n v="11510"/>
    <x v="105"/>
    <x v="19"/>
    <x v="319"/>
    <x v="447"/>
    <x v="378"/>
    <x v="10"/>
    <x v="541"/>
    <s v="AK"/>
    <x v="0"/>
    <x v="206"/>
  </r>
  <r>
    <x v="0"/>
    <n v="11510"/>
    <x v="105"/>
    <x v="19"/>
    <x v="319"/>
    <x v="447"/>
    <x v="378"/>
    <x v="10"/>
    <x v="541"/>
    <s v="AK"/>
    <x v="0"/>
    <x v="206"/>
  </r>
  <r>
    <x v="0"/>
    <n v="11510"/>
    <x v="105"/>
    <x v="19"/>
    <x v="355"/>
    <x v="448"/>
    <x v="379"/>
    <x v="10"/>
    <x v="1804"/>
    <s v="AK"/>
    <x v="0"/>
    <x v="206"/>
  </r>
  <r>
    <x v="0"/>
    <n v="11510"/>
    <x v="105"/>
    <x v="19"/>
    <x v="106"/>
    <x v="449"/>
    <x v="380"/>
    <x v="0"/>
    <x v="1805"/>
    <s v="AK"/>
    <x v="0"/>
    <x v="198"/>
  </r>
  <r>
    <x v="0"/>
    <n v="11510"/>
    <x v="105"/>
    <x v="19"/>
    <x v="239"/>
    <x v="449"/>
    <x v="380"/>
    <x v="0"/>
    <x v="1805"/>
    <s v="AK"/>
    <x v="0"/>
    <x v="198"/>
  </r>
  <r>
    <x v="0"/>
    <n v="11510"/>
    <x v="105"/>
    <x v="19"/>
    <x v="415"/>
    <x v="450"/>
    <x v="381"/>
    <x v="1"/>
    <x v="1806"/>
    <s v="AK"/>
    <x v="0"/>
    <x v="197"/>
  </r>
  <r>
    <x v="0"/>
    <n v="11510"/>
    <x v="105"/>
    <x v="19"/>
    <x v="192"/>
    <x v="450"/>
    <x v="381"/>
    <x v="10"/>
    <x v="1807"/>
    <s v="AK"/>
    <x v="0"/>
    <x v="197"/>
  </r>
  <r>
    <x v="0"/>
    <n v="11510"/>
    <x v="105"/>
    <x v="19"/>
    <x v="192"/>
    <x v="450"/>
    <x v="381"/>
    <x v="10"/>
    <x v="1807"/>
    <s v="AK"/>
    <x v="0"/>
    <x v="197"/>
  </r>
  <r>
    <x v="0"/>
    <n v="11510"/>
    <x v="105"/>
    <x v="19"/>
    <x v="195"/>
    <x v="451"/>
    <x v="382"/>
    <x v="10"/>
    <x v="1808"/>
    <s v="AK"/>
    <x v="0"/>
    <x v="198"/>
  </r>
  <r>
    <x v="0"/>
    <n v="11510"/>
    <x v="105"/>
    <x v="19"/>
    <x v="48"/>
    <x v="451"/>
    <x v="382"/>
    <x v="32"/>
    <x v="1809"/>
    <s v="AK"/>
    <x v="0"/>
    <x v="198"/>
  </r>
  <r>
    <x v="0"/>
    <n v="11510"/>
    <x v="105"/>
    <x v="19"/>
    <x v="311"/>
    <x v="452"/>
    <x v="382"/>
    <x v="20"/>
    <x v="1810"/>
    <s v="AK"/>
    <x v="0"/>
    <x v="207"/>
  </r>
  <r>
    <x v="0"/>
    <n v="11510"/>
    <x v="105"/>
    <x v="19"/>
    <x v="156"/>
    <x v="453"/>
    <x v="383"/>
    <x v="1"/>
    <x v="1811"/>
    <s v="AK"/>
    <x v="0"/>
    <x v="201"/>
  </r>
  <r>
    <x v="0"/>
    <n v="11510"/>
    <x v="105"/>
    <x v="19"/>
    <x v="48"/>
    <x v="454"/>
    <x v="384"/>
    <x v="81"/>
    <x v="1812"/>
    <s v="AK"/>
    <x v="0"/>
    <x v="197"/>
  </r>
  <r>
    <x v="0"/>
    <n v="11510"/>
    <x v="105"/>
    <x v="19"/>
    <x v="319"/>
    <x v="454"/>
    <x v="384"/>
    <x v="12"/>
    <x v="1813"/>
    <s v="AK"/>
    <x v="0"/>
    <x v="197"/>
  </r>
  <r>
    <x v="0"/>
    <n v="11510"/>
    <x v="105"/>
    <x v="19"/>
    <x v="57"/>
    <x v="454"/>
    <x v="384"/>
    <x v="56"/>
    <x v="1814"/>
    <s v="AK"/>
    <x v="0"/>
    <x v="197"/>
  </r>
  <r>
    <x v="0"/>
    <n v="11510"/>
    <x v="105"/>
    <x v="19"/>
    <x v="364"/>
    <x v="455"/>
    <x v="385"/>
    <x v="36"/>
    <x v="1815"/>
    <s v="AK"/>
    <x v="0"/>
    <x v="208"/>
  </r>
  <r>
    <x v="0"/>
    <n v="11510"/>
    <x v="105"/>
    <x v="19"/>
    <x v="185"/>
    <x v="455"/>
    <x v="385"/>
    <x v="78"/>
    <x v="1816"/>
    <s v="AK"/>
    <x v="0"/>
    <x v="208"/>
  </r>
  <r>
    <x v="0"/>
    <n v="11510"/>
    <x v="105"/>
    <x v="19"/>
    <x v="453"/>
    <x v="456"/>
    <x v="384"/>
    <x v="10"/>
    <x v="1817"/>
    <s v="AK"/>
    <x v="0"/>
    <x v="201"/>
  </r>
  <r>
    <x v="0"/>
    <n v="11510"/>
    <x v="105"/>
    <x v="19"/>
    <x v="176"/>
    <x v="456"/>
    <x v="384"/>
    <x v="60"/>
    <x v="1818"/>
    <s v="AK"/>
    <x v="0"/>
    <x v="201"/>
  </r>
  <r>
    <x v="0"/>
    <n v="11510"/>
    <x v="105"/>
    <x v="19"/>
    <x v="19"/>
    <x v="457"/>
    <x v="385"/>
    <x v="10"/>
    <x v="1817"/>
    <s v="AK"/>
    <x v="0"/>
    <x v="208"/>
  </r>
  <r>
    <x v="0"/>
    <n v="11510"/>
    <x v="105"/>
    <x v="19"/>
    <x v="19"/>
    <x v="457"/>
    <x v="385"/>
    <x v="10"/>
    <x v="1817"/>
    <s v="AK"/>
    <x v="0"/>
    <x v="208"/>
  </r>
  <r>
    <x v="0"/>
    <n v="11510"/>
    <x v="105"/>
    <x v="19"/>
    <x v="453"/>
    <x v="458"/>
    <x v="384"/>
    <x v="20"/>
    <x v="1819"/>
    <s v="AK"/>
    <x v="0"/>
    <x v="201"/>
  </r>
  <r>
    <x v="0"/>
    <n v="11510"/>
    <x v="105"/>
    <x v="19"/>
    <x v="374"/>
    <x v="459"/>
    <x v="385"/>
    <x v="1"/>
    <x v="1820"/>
    <s v="AK"/>
    <x v="0"/>
    <x v="208"/>
  </r>
  <r>
    <x v="0"/>
    <n v="11510"/>
    <x v="105"/>
    <x v="19"/>
    <x v="19"/>
    <x v="459"/>
    <x v="385"/>
    <x v="0"/>
    <x v="1821"/>
    <s v="AK"/>
    <x v="0"/>
    <x v="208"/>
  </r>
  <r>
    <x v="0"/>
    <n v="11510"/>
    <x v="105"/>
    <x v="19"/>
    <x v="19"/>
    <x v="459"/>
    <x v="385"/>
    <x v="1"/>
    <x v="1820"/>
    <s v="AK"/>
    <x v="0"/>
    <x v="208"/>
  </r>
  <r>
    <x v="0"/>
    <n v="11510"/>
    <x v="105"/>
    <x v="19"/>
    <x v="156"/>
    <x v="459"/>
    <x v="385"/>
    <x v="1"/>
    <x v="1820"/>
    <s v="AK"/>
    <x v="0"/>
    <x v="208"/>
  </r>
  <r>
    <x v="0"/>
    <n v="11510"/>
    <x v="105"/>
    <x v="19"/>
    <x v="286"/>
    <x v="460"/>
    <x v="386"/>
    <x v="74"/>
    <x v="1822"/>
    <s v="AK"/>
    <x v="0"/>
    <x v="210"/>
  </r>
  <r>
    <x v="0"/>
    <n v="11510"/>
    <x v="105"/>
    <x v="19"/>
    <x v="319"/>
    <x v="461"/>
    <x v="387"/>
    <x v="10"/>
    <x v="1823"/>
    <s v="AK"/>
    <x v="0"/>
    <x v="211"/>
  </r>
  <r>
    <x v="0"/>
    <n v="11510"/>
    <x v="105"/>
    <x v="19"/>
    <x v="280"/>
    <x v="462"/>
    <x v="388"/>
    <x v="12"/>
    <x v="1824"/>
    <s v="AK"/>
    <x v="0"/>
    <x v="197"/>
  </r>
  <r>
    <x v="0"/>
    <n v="11510"/>
    <x v="105"/>
    <x v="19"/>
    <x v="91"/>
    <x v="462"/>
    <x v="388"/>
    <x v="10"/>
    <x v="1825"/>
    <s v="AK"/>
    <x v="0"/>
    <x v="197"/>
  </r>
  <r>
    <x v="0"/>
    <n v="11510"/>
    <x v="105"/>
    <x v="19"/>
    <x v="97"/>
    <x v="463"/>
    <x v="389"/>
    <x v="10"/>
    <x v="1826"/>
    <s v="AK"/>
    <x v="0"/>
    <x v="208"/>
  </r>
  <r>
    <x v="0"/>
    <n v="11510"/>
    <x v="105"/>
    <x v="19"/>
    <x v="4"/>
    <x v="463"/>
    <x v="389"/>
    <x v="10"/>
    <x v="1826"/>
    <s v="AK"/>
    <x v="0"/>
    <x v="208"/>
  </r>
  <r>
    <x v="0"/>
    <n v="11510"/>
    <x v="105"/>
    <x v="19"/>
    <x v="280"/>
    <x v="464"/>
    <x v="390"/>
    <x v="10"/>
    <x v="1827"/>
    <s v="AK"/>
    <x v="0"/>
    <x v="197"/>
  </r>
  <r>
    <x v="0"/>
    <n v="11510"/>
    <x v="105"/>
    <x v="19"/>
    <x v="196"/>
    <x v="464"/>
    <x v="390"/>
    <x v="10"/>
    <x v="1828"/>
    <s v="AK"/>
    <x v="0"/>
    <x v="197"/>
  </r>
  <r>
    <x v="0"/>
    <n v="11510"/>
    <x v="105"/>
    <x v="19"/>
    <x v="284"/>
    <x v="464"/>
    <x v="390"/>
    <x v="10"/>
    <x v="1828"/>
    <s v="AK"/>
    <x v="0"/>
    <x v="197"/>
  </r>
  <r>
    <x v="0"/>
    <n v="11510"/>
    <x v="105"/>
    <x v="19"/>
    <x v="280"/>
    <x v="464"/>
    <x v="390"/>
    <x v="10"/>
    <x v="1828"/>
    <s v="AK"/>
    <x v="0"/>
    <x v="197"/>
  </r>
  <r>
    <x v="0"/>
    <n v="11510"/>
    <x v="105"/>
    <x v="19"/>
    <x v="171"/>
    <x v="464"/>
    <x v="390"/>
    <x v="10"/>
    <x v="1829"/>
    <s v="AK"/>
    <x v="0"/>
    <x v="197"/>
  </r>
  <r>
    <x v="0"/>
    <n v="11510"/>
    <x v="105"/>
    <x v="19"/>
    <x v="35"/>
    <x v="464"/>
    <x v="390"/>
    <x v="140"/>
    <x v="1830"/>
    <s v="AK"/>
    <x v="0"/>
    <x v="197"/>
  </r>
  <r>
    <x v="0"/>
    <n v="11510"/>
    <x v="105"/>
    <x v="19"/>
    <x v="453"/>
    <x v="465"/>
    <x v="391"/>
    <x v="32"/>
    <x v="1831"/>
    <s v="AK"/>
    <x v="0"/>
    <x v="197"/>
  </r>
  <r>
    <x v="0"/>
    <n v="11510"/>
    <x v="105"/>
    <x v="19"/>
    <x v="106"/>
    <x v="465"/>
    <x v="391"/>
    <x v="0"/>
    <x v="1832"/>
    <s v="AK"/>
    <x v="0"/>
    <x v="197"/>
  </r>
  <r>
    <x v="0"/>
    <n v="11510"/>
    <x v="105"/>
    <x v="19"/>
    <x v="19"/>
    <x v="466"/>
    <x v="391"/>
    <x v="10"/>
    <x v="1833"/>
    <s v="AK"/>
    <x v="0"/>
    <x v="198"/>
  </r>
  <r>
    <x v="0"/>
    <n v="11510"/>
    <x v="105"/>
    <x v="19"/>
    <x v="106"/>
    <x v="466"/>
    <x v="391"/>
    <x v="10"/>
    <x v="1833"/>
    <s v="AK"/>
    <x v="0"/>
    <x v="198"/>
  </r>
  <r>
    <x v="0"/>
    <n v="11510"/>
    <x v="105"/>
    <x v="19"/>
    <x v="94"/>
    <x v="467"/>
    <x v="392"/>
    <x v="10"/>
    <x v="1834"/>
    <s v="AK"/>
    <x v="0"/>
    <x v="206"/>
  </r>
  <r>
    <x v="0"/>
    <n v="11510"/>
    <x v="105"/>
    <x v="19"/>
    <x v="176"/>
    <x v="468"/>
    <x v="393"/>
    <x v="10"/>
    <x v="1834"/>
    <s v="AK"/>
    <x v="0"/>
    <x v="206"/>
  </r>
  <r>
    <x v="0"/>
    <n v="11510"/>
    <x v="105"/>
    <x v="19"/>
    <x v="286"/>
    <x v="469"/>
    <x v="394"/>
    <x v="12"/>
    <x v="1835"/>
    <s v="AK"/>
    <x v="0"/>
    <x v="197"/>
  </r>
  <r>
    <x v="0"/>
    <n v="11510"/>
    <x v="105"/>
    <x v="19"/>
    <x v="185"/>
    <x v="469"/>
    <x v="394"/>
    <x v="12"/>
    <x v="1835"/>
    <s v="AK"/>
    <x v="0"/>
    <x v="197"/>
  </r>
  <r>
    <x v="0"/>
    <n v="11510"/>
    <x v="105"/>
    <x v="19"/>
    <x v="427"/>
    <x v="469"/>
    <x v="394"/>
    <x v="12"/>
    <x v="1835"/>
    <s v="AK"/>
    <x v="0"/>
    <x v="197"/>
  </r>
  <r>
    <x v="0"/>
    <n v="11510"/>
    <x v="105"/>
    <x v="19"/>
    <x v="312"/>
    <x v="469"/>
    <x v="394"/>
    <x v="10"/>
    <x v="1836"/>
    <s v="AK"/>
    <x v="0"/>
    <x v="197"/>
  </r>
  <r>
    <x v="0"/>
    <n v="11510"/>
    <x v="105"/>
    <x v="19"/>
    <x v="3"/>
    <x v="469"/>
    <x v="394"/>
    <x v="10"/>
    <x v="1836"/>
    <s v="AK"/>
    <x v="0"/>
    <x v="197"/>
  </r>
  <r>
    <x v="0"/>
    <n v="11510"/>
    <x v="105"/>
    <x v="19"/>
    <x v="371"/>
    <x v="469"/>
    <x v="394"/>
    <x v="12"/>
    <x v="1835"/>
    <s v="AK"/>
    <x v="0"/>
    <x v="197"/>
  </r>
  <r>
    <x v="0"/>
    <n v="11510"/>
    <x v="105"/>
    <x v="19"/>
    <x v="363"/>
    <x v="469"/>
    <x v="394"/>
    <x v="10"/>
    <x v="1836"/>
    <s v="AK"/>
    <x v="0"/>
    <x v="197"/>
  </r>
  <r>
    <x v="0"/>
    <n v="11510"/>
    <x v="105"/>
    <x v="19"/>
    <x v="313"/>
    <x v="469"/>
    <x v="394"/>
    <x v="54"/>
    <x v="1837"/>
    <s v="AK"/>
    <x v="0"/>
    <x v="197"/>
  </r>
  <r>
    <x v="0"/>
    <n v="11510"/>
    <x v="105"/>
    <x v="19"/>
    <x v="409"/>
    <x v="469"/>
    <x v="394"/>
    <x v="10"/>
    <x v="1836"/>
    <s v="AK"/>
    <x v="0"/>
    <x v="197"/>
  </r>
  <r>
    <x v="0"/>
    <n v="11510"/>
    <x v="105"/>
    <x v="19"/>
    <x v="222"/>
    <x v="469"/>
    <x v="394"/>
    <x v="12"/>
    <x v="1835"/>
    <s v="AK"/>
    <x v="0"/>
    <x v="197"/>
  </r>
  <r>
    <x v="0"/>
    <n v="11510"/>
    <x v="105"/>
    <x v="19"/>
    <x v="326"/>
    <x v="470"/>
    <x v="395"/>
    <x v="10"/>
    <x v="1836"/>
    <s v="AK"/>
    <x v="0"/>
    <x v="206"/>
  </r>
  <r>
    <x v="0"/>
    <n v="11510"/>
    <x v="105"/>
    <x v="19"/>
    <x v="409"/>
    <x v="470"/>
    <x v="395"/>
    <x v="10"/>
    <x v="1836"/>
    <s v="AK"/>
    <x v="0"/>
    <x v="206"/>
  </r>
  <r>
    <x v="0"/>
    <n v="11510"/>
    <x v="105"/>
    <x v="19"/>
    <x v="313"/>
    <x v="470"/>
    <x v="395"/>
    <x v="10"/>
    <x v="1836"/>
    <s v="AK"/>
    <x v="0"/>
    <x v="206"/>
  </r>
  <r>
    <x v="0"/>
    <n v="11510"/>
    <x v="105"/>
    <x v="19"/>
    <x v="363"/>
    <x v="470"/>
    <x v="395"/>
    <x v="37"/>
    <x v="1838"/>
    <s v="AK"/>
    <x v="0"/>
    <x v="206"/>
  </r>
  <r>
    <x v="0"/>
    <n v="11510"/>
    <x v="105"/>
    <x v="19"/>
    <x v="371"/>
    <x v="470"/>
    <x v="395"/>
    <x v="10"/>
    <x v="1836"/>
    <s v="AK"/>
    <x v="0"/>
    <x v="206"/>
  </r>
  <r>
    <x v="0"/>
    <n v="11510"/>
    <x v="105"/>
    <x v="19"/>
    <x v="284"/>
    <x v="470"/>
    <x v="395"/>
    <x v="10"/>
    <x v="1836"/>
    <s v="AK"/>
    <x v="0"/>
    <x v="206"/>
  </r>
  <r>
    <x v="0"/>
    <n v="11510"/>
    <x v="105"/>
    <x v="19"/>
    <x v="312"/>
    <x v="470"/>
    <x v="395"/>
    <x v="10"/>
    <x v="1836"/>
    <s v="AK"/>
    <x v="0"/>
    <x v="206"/>
  </r>
  <r>
    <x v="0"/>
    <n v="11510"/>
    <x v="105"/>
    <x v="19"/>
    <x v="392"/>
    <x v="470"/>
    <x v="395"/>
    <x v="10"/>
    <x v="1836"/>
    <s v="AK"/>
    <x v="0"/>
    <x v="206"/>
  </r>
  <r>
    <x v="0"/>
    <n v="11510"/>
    <x v="105"/>
    <x v="19"/>
    <x v="162"/>
    <x v="470"/>
    <x v="395"/>
    <x v="11"/>
    <x v="1839"/>
    <s v="AK"/>
    <x v="0"/>
    <x v="206"/>
  </r>
  <r>
    <x v="0"/>
    <n v="11510"/>
    <x v="105"/>
    <x v="19"/>
    <x v="94"/>
    <x v="470"/>
    <x v="395"/>
    <x v="10"/>
    <x v="1836"/>
    <s v="AK"/>
    <x v="0"/>
    <x v="206"/>
  </r>
  <r>
    <x v="0"/>
    <n v="11510"/>
    <x v="105"/>
    <x v="19"/>
    <x v="185"/>
    <x v="471"/>
    <x v="396"/>
    <x v="0"/>
    <x v="1840"/>
    <s v="AK"/>
    <x v="0"/>
    <x v="198"/>
  </r>
  <r>
    <x v="0"/>
    <n v="11510"/>
    <x v="105"/>
    <x v="19"/>
    <x v="286"/>
    <x v="471"/>
    <x v="396"/>
    <x v="20"/>
    <x v="1841"/>
    <s v="AK"/>
    <x v="0"/>
    <x v="198"/>
  </r>
  <r>
    <x v="0"/>
    <n v="11510"/>
    <x v="105"/>
    <x v="19"/>
    <x v="371"/>
    <x v="471"/>
    <x v="396"/>
    <x v="20"/>
    <x v="1841"/>
    <s v="AK"/>
    <x v="0"/>
    <x v="198"/>
  </r>
  <r>
    <x v="0"/>
    <n v="11510"/>
    <x v="105"/>
    <x v="19"/>
    <x v="409"/>
    <x v="471"/>
    <x v="396"/>
    <x v="0"/>
    <x v="1840"/>
    <s v="AK"/>
    <x v="0"/>
    <x v="198"/>
  </r>
  <r>
    <x v="0"/>
    <n v="11510"/>
    <x v="105"/>
    <x v="19"/>
    <x v="312"/>
    <x v="472"/>
    <x v="395"/>
    <x v="0"/>
    <x v="1840"/>
    <s v="AK"/>
    <x v="0"/>
    <x v="206"/>
  </r>
  <r>
    <x v="0"/>
    <n v="11510"/>
    <x v="105"/>
    <x v="19"/>
    <x v="364"/>
    <x v="472"/>
    <x v="395"/>
    <x v="1"/>
    <x v="1842"/>
    <s v="AK"/>
    <x v="0"/>
    <x v="206"/>
  </r>
  <r>
    <x v="0"/>
    <n v="11510"/>
    <x v="105"/>
    <x v="19"/>
    <x v="409"/>
    <x v="472"/>
    <x v="395"/>
    <x v="1"/>
    <x v="1842"/>
    <s v="AK"/>
    <x v="0"/>
    <x v="206"/>
  </r>
  <r>
    <x v="0"/>
    <n v="11510"/>
    <x v="105"/>
    <x v="19"/>
    <x v="438"/>
    <x v="472"/>
    <x v="395"/>
    <x v="1"/>
    <x v="1842"/>
    <s v="AK"/>
    <x v="0"/>
    <x v="206"/>
  </r>
  <r>
    <x v="0"/>
    <n v="11510"/>
    <x v="105"/>
    <x v="19"/>
    <x v="363"/>
    <x v="472"/>
    <x v="395"/>
    <x v="143"/>
    <x v="1843"/>
    <s v="AK"/>
    <x v="0"/>
    <x v="206"/>
  </r>
  <r>
    <x v="0"/>
    <n v="11510"/>
    <x v="105"/>
    <x v="19"/>
    <x v="74"/>
    <x v="472"/>
    <x v="395"/>
    <x v="1"/>
    <x v="1842"/>
    <s v="AK"/>
    <x v="0"/>
    <x v="206"/>
  </r>
  <r>
    <x v="0"/>
    <n v="11510"/>
    <x v="105"/>
    <x v="19"/>
    <x v="313"/>
    <x v="472"/>
    <x v="395"/>
    <x v="1"/>
    <x v="1842"/>
    <s v="AK"/>
    <x v="0"/>
    <x v="206"/>
  </r>
  <r>
    <x v="0"/>
    <n v="11510"/>
    <x v="105"/>
    <x v="19"/>
    <x v="427"/>
    <x v="473"/>
    <x v="397"/>
    <x v="10"/>
    <x v="1844"/>
    <s v="AK"/>
    <x v="0"/>
    <x v="197"/>
  </r>
  <r>
    <x v="0"/>
    <n v="11510"/>
    <x v="105"/>
    <x v="19"/>
    <x v="303"/>
    <x v="474"/>
    <x v="397"/>
    <x v="1"/>
    <x v="1845"/>
    <s v="AK"/>
    <x v="0"/>
    <x v="207"/>
  </r>
  <r>
    <x v="0"/>
    <n v="11510"/>
    <x v="105"/>
    <x v="19"/>
    <x v="173"/>
    <x v="475"/>
    <x v="398"/>
    <x v="1"/>
    <x v="1846"/>
    <s v="AK"/>
    <x v="0"/>
    <x v="199"/>
  </r>
  <r>
    <x v="0"/>
    <n v="11510"/>
    <x v="105"/>
    <x v="19"/>
    <x v="94"/>
    <x v="475"/>
    <x v="398"/>
    <x v="1"/>
    <x v="1846"/>
    <s v="AK"/>
    <x v="0"/>
    <x v="199"/>
  </r>
  <r>
    <x v="0"/>
    <n v="11510"/>
    <x v="105"/>
    <x v="19"/>
    <x v="3"/>
    <x v="476"/>
    <x v="399"/>
    <x v="10"/>
    <x v="1847"/>
    <s v="AK"/>
    <x v="0"/>
    <x v="206"/>
  </r>
  <r>
    <x v="0"/>
    <n v="11510"/>
    <x v="105"/>
    <x v="19"/>
    <x v="43"/>
    <x v="476"/>
    <x v="399"/>
    <x v="10"/>
    <x v="1847"/>
    <s v="AK"/>
    <x v="0"/>
    <x v="206"/>
  </r>
  <r>
    <x v="0"/>
    <n v="11510"/>
    <x v="105"/>
    <x v="19"/>
    <x v="286"/>
    <x v="477"/>
    <x v="399"/>
    <x v="0"/>
    <x v="1848"/>
    <s v="AK"/>
    <x v="0"/>
    <x v="206"/>
  </r>
  <r>
    <x v="0"/>
    <n v="11510"/>
    <x v="105"/>
    <x v="19"/>
    <x v="313"/>
    <x v="477"/>
    <x v="399"/>
    <x v="0"/>
    <x v="1849"/>
    <s v="AK"/>
    <x v="0"/>
    <x v="206"/>
  </r>
  <r>
    <x v="0"/>
    <n v="11510"/>
    <x v="105"/>
    <x v="19"/>
    <x v="19"/>
    <x v="478"/>
    <x v="400"/>
    <x v="53"/>
    <x v="1850"/>
    <s v="AK"/>
    <x v="0"/>
    <x v="212"/>
  </r>
  <r>
    <x v="0"/>
    <n v="11510"/>
    <x v="105"/>
    <x v="19"/>
    <x v="405"/>
    <x v="479"/>
    <x v="401"/>
    <x v="12"/>
    <x v="1851"/>
    <s v="AK"/>
    <x v="0"/>
    <x v="198"/>
  </r>
  <r>
    <x v="0"/>
    <n v="11510"/>
    <x v="105"/>
    <x v="19"/>
    <x v="311"/>
    <x v="479"/>
    <x v="401"/>
    <x v="12"/>
    <x v="1851"/>
    <s v="AK"/>
    <x v="0"/>
    <x v="198"/>
  </r>
  <r>
    <x v="0"/>
    <n v="11510"/>
    <x v="105"/>
    <x v="19"/>
    <x v="3"/>
    <x v="479"/>
    <x v="401"/>
    <x v="145"/>
    <x v="1852"/>
    <s v="AK"/>
    <x v="0"/>
    <x v="198"/>
  </r>
  <r>
    <x v="0"/>
    <n v="11510"/>
    <x v="105"/>
    <x v="19"/>
    <x v="192"/>
    <x v="479"/>
    <x v="401"/>
    <x v="3"/>
    <x v="1853"/>
    <s v="AK"/>
    <x v="0"/>
    <x v="198"/>
  </r>
  <r>
    <x v="0"/>
    <n v="11510"/>
    <x v="105"/>
    <x v="19"/>
    <x v="312"/>
    <x v="479"/>
    <x v="401"/>
    <x v="12"/>
    <x v="1851"/>
    <s v="AK"/>
    <x v="0"/>
    <x v="198"/>
  </r>
  <r>
    <x v="0"/>
    <n v="11510"/>
    <x v="105"/>
    <x v="19"/>
    <x v="405"/>
    <x v="479"/>
    <x v="401"/>
    <x v="10"/>
    <x v="1854"/>
    <s v="AK"/>
    <x v="0"/>
    <x v="198"/>
  </r>
  <r>
    <x v="0"/>
    <n v="11510"/>
    <x v="105"/>
    <x v="19"/>
    <x v="48"/>
    <x v="480"/>
    <x v="401"/>
    <x v="10"/>
    <x v="1855"/>
    <s v="AK"/>
    <x v="0"/>
    <x v="197"/>
  </r>
  <r>
    <x v="0"/>
    <n v="11510"/>
    <x v="105"/>
    <x v="19"/>
    <x v="374"/>
    <x v="481"/>
    <x v="402"/>
    <x v="12"/>
    <x v="1856"/>
    <s v="AK"/>
    <x v="0"/>
    <x v="201"/>
  </r>
  <r>
    <x v="0"/>
    <n v="11510"/>
    <x v="105"/>
    <x v="19"/>
    <x v="19"/>
    <x v="481"/>
    <x v="402"/>
    <x v="53"/>
    <x v="1857"/>
    <s v="AK"/>
    <x v="0"/>
    <x v="201"/>
  </r>
  <r>
    <x v="0"/>
    <n v="11510"/>
    <x v="105"/>
    <x v="19"/>
    <x v="156"/>
    <x v="481"/>
    <x v="402"/>
    <x v="11"/>
    <x v="1858"/>
    <s v="AK"/>
    <x v="0"/>
    <x v="201"/>
  </r>
  <r>
    <x v="0"/>
    <n v="11510"/>
    <x v="105"/>
    <x v="19"/>
    <x v="470"/>
    <x v="481"/>
    <x v="402"/>
    <x v="28"/>
    <x v="1859"/>
    <s v="AK"/>
    <x v="0"/>
    <x v="201"/>
  </r>
  <r>
    <x v="0"/>
    <n v="11510"/>
    <x v="105"/>
    <x v="19"/>
    <x v="195"/>
    <x v="482"/>
    <x v="403"/>
    <x v="418"/>
    <x v="1860"/>
    <s v="AK"/>
    <x v="0"/>
    <x v="198"/>
  </r>
  <r>
    <x v="0"/>
    <n v="11510"/>
    <x v="105"/>
    <x v="19"/>
    <x v="185"/>
    <x v="482"/>
    <x v="403"/>
    <x v="15"/>
    <x v="1861"/>
    <s v="AK"/>
    <x v="0"/>
    <x v="198"/>
  </r>
  <r>
    <x v="0"/>
    <n v="11510"/>
    <x v="105"/>
    <x v="19"/>
    <x v="364"/>
    <x v="482"/>
    <x v="403"/>
    <x v="13"/>
    <x v="1862"/>
    <s v="AK"/>
    <x v="0"/>
    <x v="198"/>
  </r>
  <r>
    <x v="0"/>
    <n v="11510"/>
    <x v="105"/>
    <x v="19"/>
    <x v="48"/>
    <x v="482"/>
    <x v="403"/>
    <x v="59"/>
    <x v="1863"/>
    <s v="AK"/>
    <x v="0"/>
    <x v="198"/>
  </r>
  <r>
    <x v="0"/>
    <n v="11510"/>
    <x v="105"/>
    <x v="19"/>
    <x v="349"/>
    <x v="482"/>
    <x v="403"/>
    <x v="19"/>
    <x v="1864"/>
    <s v="AK"/>
    <x v="0"/>
    <x v="198"/>
  </r>
  <r>
    <x v="0"/>
    <n v="11510"/>
    <x v="105"/>
    <x v="19"/>
    <x v="48"/>
    <x v="482"/>
    <x v="403"/>
    <x v="15"/>
    <x v="1861"/>
    <s v="AK"/>
    <x v="0"/>
    <x v="198"/>
  </r>
  <r>
    <x v="0"/>
    <n v="11510"/>
    <x v="105"/>
    <x v="19"/>
    <x v="303"/>
    <x v="482"/>
    <x v="403"/>
    <x v="13"/>
    <x v="1862"/>
    <s v="AK"/>
    <x v="0"/>
    <x v="198"/>
  </r>
  <r>
    <x v="0"/>
    <n v="11510"/>
    <x v="105"/>
    <x v="19"/>
    <x v="313"/>
    <x v="482"/>
    <x v="403"/>
    <x v="10"/>
    <x v="1865"/>
    <s v="AK"/>
    <x v="0"/>
    <x v="198"/>
  </r>
  <r>
    <x v="0"/>
    <n v="11510"/>
    <x v="105"/>
    <x v="19"/>
    <x v="156"/>
    <x v="482"/>
    <x v="403"/>
    <x v="12"/>
    <x v="1866"/>
    <s v="AK"/>
    <x v="0"/>
    <x v="198"/>
  </r>
  <r>
    <x v="0"/>
    <n v="11510"/>
    <x v="105"/>
    <x v="19"/>
    <x v="438"/>
    <x v="482"/>
    <x v="403"/>
    <x v="172"/>
    <x v="1867"/>
    <s v="AK"/>
    <x v="0"/>
    <x v="198"/>
  </r>
  <r>
    <x v="0"/>
    <n v="11510"/>
    <x v="105"/>
    <x v="19"/>
    <x v="173"/>
    <x v="483"/>
    <x v="404"/>
    <x v="11"/>
    <x v="1868"/>
    <s v="AK"/>
    <x v="0"/>
    <x v="212"/>
  </r>
  <r>
    <x v="0"/>
    <n v="11510"/>
    <x v="105"/>
    <x v="19"/>
    <x v="90"/>
    <x v="483"/>
    <x v="404"/>
    <x v="11"/>
    <x v="1868"/>
    <s v="AK"/>
    <x v="0"/>
    <x v="212"/>
  </r>
  <r>
    <x v="0"/>
    <n v="11510"/>
    <x v="105"/>
    <x v="19"/>
    <x v="100"/>
    <x v="484"/>
    <x v="405"/>
    <x v="61"/>
    <x v="1869"/>
    <s v="AK"/>
    <x v="0"/>
    <x v="212"/>
  </r>
  <r>
    <x v="0"/>
    <n v="11510"/>
    <x v="105"/>
    <x v="19"/>
    <x v="159"/>
    <x v="484"/>
    <x v="405"/>
    <x v="61"/>
    <x v="1869"/>
    <s v="AK"/>
    <x v="0"/>
    <x v="212"/>
  </r>
  <r>
    <x v="0"/>
    <n v="11510"/>
    <x v="105"/>
    <x v="19"/>
    <x v="43"/>
    <x v="484"/>
    <x v="405"/>
    <x v="37"/>
    <x v="1870"/>
    <s v="AK"/>
    <x v="0"/>
    <x v="212"/>
  </r>
  <r>
    <x v="0"/>
    <n v="11510"/>
    <x v="105"/>
    <x v="19"/>
    <x v="90"/>
    <x v="484"/>
    <x v="405"/>
    <x v="54"/>
    <x v="1871"/>
    <s v="AK"/>
    <x v="0"/>
    <x v="212"/>
  </r>
  <r>
    <x v="0"/>
    <n v="11510"/>
    <x v="105"/>
    <x v="19"/>
    <x v="4"/>
    <x v="485"/>
    <x v="406"/>
    <x v="10"/>
    <x v="1872"/>
    <s v="AK"/>
    <x v="0"/>
    <x v="212"/>
  </r>
  <r>
    <x v="0"/>
    <n v="11510"/>
    <x v="105"/>
    <x v="19"/>
    <x v="284"/>
    <x v="485"/>
    <x v="406"/>
    <x v="28"/>
    <x v="1873"/>
    <s v="AK"/>
    <x v="0"/>
    <x v="212"/>
  </r>
  <r>
    <x v="0"/>
    <n v="11510"/>
    <x v="105"/>
    <x v="19"/>
    <x v="438"/>
    <x v="485"/>
    <x v="406"/>
    <x v="54"/>
    <x v="1874"/>
    <s v="AK"/>
    <x v="0"/>
    <x v="212"/>
  </r>
  <r>
    <x v="0"/>
    <n v="11510"/>
    <x v="105"/>
    <x v="19"/>
    <x v="326"/>
    <x v="486"/>
    <x v="407"/>
    <x v="32"/>
    <x v="1875"/>
    <s v="AK"/>
    <x v="0"/>
    <x v="212"/>
  </r>
  <r>
    <x v="0"/>
    <n v="11510"/>
    <x v="105"/>
    <x v="19"/>
    <x v="156"/>
    <x v="486"/>
    <x v="407"/>
    <x v="76"/>
    <x v="1876"/>
    <s v="AK"/>
    <x v="0"/>
    <x v="212"/>
  </r>
  <r>
    <x v="0"/>
    <n v="11510"/>
    <x v="105"/>
    <x v="19"/>
    <x v="239"/>
    <x v="486"/>
    <x v="407"/>
    <x v="163"/>
    <x v="1877"/>
    <s v="AK"/>
    <x v="0"/>
    <x v="212"/>
  </r>
  <r>
    <x v="0"/>
    <n v="11510"/>
    <x v="105"/>
    <x v="19"/>
    <x v="438"/>
    <x v="486"/>
    <x v="408"/>
    <x v="163"/>
    <x v="1877"/>
    <s v="AK"/>
    <x v="0"/>
    <x v="212"/>
  </r>
  <r>
    <x v="0"/>
    <n v="11510"/>
    <x v="105"/>
    <x v="19"/>
    <x v="313"/>
    <x v="486"/>
    <x v="408"/>
    <x v="163"/>
    <x v="1877"/>
    <s v="AK"/>
    <x v="0"/>
    <x v="212"/>
  </r>
  <r>
    <x v="0"/>
    <n v="11510"/>
    <x v="105"/>
    <x v="19"/>
    <x v="426"/>
    <x v="486"/>
    <x v="408"/>
    <x v="11"/>
    <x v="1878"/>
    <s v="AK"/>
    <x v="0"/>
    <x v="212"/>
  </r>
  <r>
    <x v="0"/>
    <n v="11510"/>
    <x v="105"/>
    <x v="19"/>
    <x v="103"/>
    <x v="486"/>
    <x v="408"/>
    <x v="10"/>
    <x v="1879"/>
    <s v="AK"/>
    <x v="0"/>
    <x v="212"/>
  </r>
  <r>
    <x v="0"/>
    <n v="11510"/>
    <x v="105"/>
    <x v="19"/>
    <x v="426"/>
    <x v="487"/>
    <x v="409"/>
    <x v="10"/>
    <x v="1880"/>
    <s v="AK"/>
    <x v="0"/>
    <x v="197"/>
  </r>
  <r>
    <x v="0"/>
    <n v="11510"/>
    <x v="105"/>
    <x v="19"/>
    <x v="326"/>
    <x v="487"/>
    <x v="409"/>
    <x v="12"/>
    <x v="1881"/>
    <s v="AK"/>
    <x v="0"/>
    <x v="197"/>
  </r>
  <r>
    <x v="0"/>
    <n v="11510"/>
    <x v="105"/>
    <x v="19"/>
    <x v="363"/>
    <x v="487"/>
    <x v="409"/>
    <x v="10"/>
    <x v="1882"/>
    <s v="AK"/>
    <x v="0"/>
    <x v="197"/>
  </r>
  <r>
    <x v="0"/>
    <n v="11510"/>
    <x v="105"/>
    <x v="19"/>
    <x v="284"/>
    <x v="487"/>
    <x v="409"/>
    <x v="12"/>
    <x v="1881"/>
    <s v="AK"/>
    <x v="0"/>
    <x v="197"/>
  </r>
  <r>
    <x v="0"/>
    <n v="11510"/>
    <x v="105"/>
    <x v="19"/>
    <x v="319"/>
    <x v="487"/>
    <x v="409"/>
    <x v="12"/>
    <x v="1881"/>
    <s v="AK"/>
    <x v="0"/>
    <x v="197"/>
  </r>
  <r>
    <x v="0"/>
    <n v="11510"/>
    <x v="105"/>
    <x v="19"/>
    <x v="159"/>
    <x v="487"/>
    <x v="409"/>
    <x v="12"/>
    <x v="1881"/>
    <s v="AK"/>
    <x v="0"/>
    <x v="197"/>
  </r>
  <r>
    <x v="0"/>
    <n v="11510"/>
    <x v="105"/>
    <x v="19"/>
    <x v="3"/>
    <x v="488"/>
    <x v="410"/>
    <x v="1"/>
    <x v="1883"/>
    <s v="AK"/>
    <x v="0"/>
    <x v="197"/>
  </r>
  <r>
    <x v="0"/>
    <n v="11510"/>
    <x v="105"/>
    <x v="19"/>
    <x v="43"/>
    <x v="488"/>
    <x v="410"/>
    <x v="1"/>
    <x v="1883"/>
    <s v="AK"/>
    <x v="0"/>
    <x v="197"/>
  </r>
  <r>
    <x v="0"/>
    <n v="11510"/>
    <x v="105"/>
    <x v="19"/>
    <x v="3"/>
    <x v="488"/>
    <x v="410"/>
    <x v="0"/>
    <x v="1884"/>
    <s v="AK"/>
    <x v="0"/>
    <x v="197"/>
  </r>
  <r>
    <x v="0"/>
    <n v="11510"/>
    <x v="105"/>
    <x v="19"/>
    <x v="43"/>
    <x v="488"/>
    <x v="410"/>
    <x v="10"/>
    <x v="1885"/>
    <s v="AK"/>
    <x v="0"/>
    <x v="197"/>
  </r>
  <r>
    <x v="0"/>
    <n v="11510"/>
    <x v="105"/>
    <x v="19"/>
    <x v="334"/>
    <x v="489"/>
    <x v="411"/>
    <x v="10"/>
    <x v="1886"/>
    <s v="AK"/>
    <x v="0"/>
    <x v="197"/>
  </r>
  <r>
    <x v="0"/>
    <n v="11510"/>
    <x v="105"/>
    <x v="19"/>
    <x v="426"/>
    <x v="489"/>
    <x v="411"/>
    <x v="4"/>
    <x v="1887"/>
    <s v="AK"/>
    <x v="0"/>
    <x v="197"/>
  </r>
  <r>
    <x v="0"/>
    <n v="11510"/>
    <x v="105"/>
    <x v="19"/>
    <x v="320"/>
    <x v="489"/>
    <x v="411"/>
    <x v="28"/>
    <x v="1888"/>
    <s v="AK"/>
    <x v="0"/>
    <x v="197"/>
  </r>
  <r>
    <x v="0"/>
    <n v="11510"/>
    <x v="105"/>
    <x v="19"/>
    <x v="405"/>
    <x v="490"/>
    <x v="412"/>
    <x v="10"/>
    <x v="1889"/>
    <s v="AK"/>
    <x v="0"/>
    <x v="212"/>
  </r>
  <r>
    <x v="0"/>
    <n v="11510"/>
    <x v="105"/>
    <x v="19"/>
    <x v="426"/>
    <x v="490"/>
    <x v="412"/>
    <x v="10"/>
    <x v="1889"/>
    <s v="AK"/>
    <x v="0"/>
    <x v="212"/>
  </r>
  <r>
    <x v="0"/>
    <n v="11510"/>
    <x v="105"/>
    <x v="19"/>
    <x v="405"/>
    <x v="491"/>
    <x v="411"/>
    <x v="1"/>
    <x v="1890"/>
    <s v="AK"/>
    <x v="0"/>
    <x v="197"/>
  </r>
  <r>
    <x v="0"/>
    <n v="11510"/>
    <x v="105"/>
    <x v="19"/>
    <x v="222"/>
    <x v="491"/>
    <x v="411"/>
    <x v="0"/>
    <x v="1891"/>
    <s v="AK"/>
    <x v="0"/>
    <x v="197"/>
  </r>
  <r>
    <x v="0"/>
    <n v="11510"/>
    <x v="105"/>
    <x v="19"/>
    <x v="106"/>
    <x v="491"/>
    <x v="411"/>
    <x v="0"/>
    <x v="1891"/>
    <s v="AK"/>
    <x v="0"/>
    <x v="197"/>
  </r>
  <r>
    <x v="0"/>
    <n v="11510"/>
    <x v="105"/>
    <x v="19"/>
    <x v="43"/>
    <x v="492"/>
    <x v="413"/>
    <x v="12"/>
    <x v="1892"/>
    <s v="AK"/>
    <x v="0"/>
    <x v="197"/>
  </r>
  <r>
    <x v="0"/>
    <n v="11510"/>
    <x v="105"/>
    <x v="19"/>
    <x v="195"/>
    <x v="492"/>
    <x v="413"/>
    <x v="12"/>
    <x v="1892"/>
    <s v="AK"/>
    <x v="0"/>
    <x v="197"/>
  </r>
  <r>
    <x v="0"/>
    <n v="11510"/>
    <x v="105"/>
    <x v="19"/>
    <x v="94"/>
    <x v="492"/>
    <x v="413"/>
    <x v="12"/>
    <x v="1892"/>
    <s v="AK"/>
    <x v="0"/>
    <x v="197"/>
  </r>
  <r>
    <x v="0"/>
    <n v="11510"/>
    <x v="105"/>
    <x v="19"/>
    <x v="4"/>
    <x v="492"/>
    <x v="413"/>
    <x v="12"/>
    <x v="1892"/>
    <s v="AK"/>
    <x v="0"/>
    <x v="197"/>
  </r>
  <r>
    <x v="0"/>
    <n v="11510"/>
    <x v="105"/>
    <x v="19"/>
    <x v="409"/>
    <x v="492"/>
    <x v="413"/>
    <x v="12"/>
    <x v="1892"/>
    <s v="AK"/>
    <x v="0"/>
    <x v="197"/>
  </r>
  <r>
    <x v="0"/>
    <n v="11510"/>
    <x v="105"/>
    <x v="19"/>
    <x v="363"/>
    <x v="492"/>
    <x v="413"/>
    <x v="32"/>
    <x v="1893"/>
    <s v="AK"/>
    <x v="0"/>
    <x v="197"/>
  </r>
  <r>
    <x v="0"/>
    <n v="11510"/>
    <x v="105"/>
    <x v="19"/>
    <x v="438"/>
    <x v="492"/>
    <x v="413"/>
    <x v="10"/>
    <x v="1894"/>
    <s v="AK"/>
    <x v="0"/>
    <x v="197"/>
  </r>
  <r>
    <x v="0"/>
    <n v="11510"/>
    <x v="105"/>
    <x v="19"/>
    <x v="409"/>
    <x v="493"/>
    <x v="414"/>
    <x v="145"/>
    <x v="1895"/>
    <s v="AK"/>
    <x v="0"/>
    <x v="197"/>
  </r>
  <r>
    <x v="0"/>
    <n v="11510"/>
    <x v="105"/>
    <x v="19"/>
    <x v="195"/>
    <x v="493"/>
    <x v="414"/>
    <x v="20"/>
    <x v="1896"/>
    <s v="AK"/>
    <x v="0"/>
    <x v="197"/>
  </r>
  <r>
    <x v="0"/>
    <n v="11510"/>
    <x v="105"/>
    <x v="19"/>
    <x v="57"/>
    <x v="494"/>
    <x v="415"/>
    <x v="10"/>
    <x v="1897"/>
    <s v="AK"/>
    <x v="0"/>
    <x v="212"/>
  </r>
  <r>
    <x v="0"/>
    <n v="11510"/>
    <x v="105"/>
    <x v="19"/>
    <x v="319"/>
    <x v="495"/>
    <x v="416"/>
    <x v="10"/>
    <x v="1898"/>
    <s v="AK"/>
    <x v="0"/>
    <x v="197"/>
  </r>
  <r>
    <x v="0"/>
    <n v="11510"/>
    <x v="105"/>
    <x v="19"/>
    <x v="319"/>
    <x v="496"/>
    <x v="417"/>
    <x v="12"/>
    <x v="1899"/>
    <s v="AK"/>
    <x v="0"/>
    <x v="197"/>
  </r>
  <r>
    <x v="0"/>
    <n v="11510"/>
    <x v="105"/>
    <x v="19"/>
    <x v="374"/>
    <x v="496"/>
    <x v="417"/>
    <x v="419"/>
    <x v="1900"/>
    <s v="AK"/>
    <x v="0"/>
    <x v="197"/>
  </r>
  <r>
    <x v="0"/>
    <n v="11510"/>
    <x v="105"/>
    <x v="19"/>
    <x v="326"/>
    <x v="496"/>
    <x v="417"/>
    <x v="10"/>
    <x v="1901"/>
    <s v="AK"/>
    <x v="0"/>
    <x v="197"/>
  </r>
  <r>
    <x v="0"/>
    <n v="11510"/>
    <x v="105"/>
    <x v="19"/>
    <x v="195"/>
    <x v="496"/>
    <x v="417"/>
    <x v="12"/>
    <x v="1899"/>
    <s v="AK"/>
    <x v="0"/>
    <x v="197"/>
  </r>
  <r>
    <x v="0"/>
    <n v="11510"/>
    <x v="105"/>
    <x v="19"/>
    <x v="409"/>
    <x v="496"/>
    <x v="417"/>
    <x v="163"/>
    <x v="1902"/>
    <s v="AK"/>
    <x v="0"/>
    <x v="197"/>
  </r>
  <r>
    <x v="0"/>
    <n v="11510"/>
    <x v="105"/>
    <x v="19"/>
    <x v="48"/>
    <x v="497"/>
    <x v="418"/>
    <x v="10"/>
    <x v="1903"/>
    <s v="AK"/>
    <x v="0"/>
    <x v="198"/>
  </r>
  <r>
    <x v="0"/>
    <n v="11510"/>
    <x v="105"/>
    <x v="19"/>
    <x v="103"/>
    <x v="498"/>
    <x v="419"/>
    <x v="10"/>
    <x v="1904"/>
    <s v="AK"/>
    <x v="0"/>
    <x v="198"/>
  </r>
  <r>
    <x v="0"/>
    <n v="11510"/>
    <x v="105"/>
    <x v="19"/>
    <x v="313"/>
    <x v="498"/>
    <x v="419"/>
    <x v="10"/>
    <x v="1905"/>
    <s v="AK"/>
    <x v="0"/>
    <x v="198"/>
  </r>
  <r>
    <x v="0"/>
    <n v="11510"/>
    <x v="105"/>
    <x v="19"/>
    <x v="106"/>
    <x v="498"/>
    <x v="419"/>
    <x v="10"/>
    <x v="1904"/>
    <s v="AK"/>
    <x v="0"/>
    <x v="198"/>
  </r>
  <r>
    <x v="0"/>
    <n v="11510"/>
    <x v="105"/>
    <x v="19"/>
    <x v="4"/>
    <x v="498"/>
    <x v="419"/>
    <x v="10"/>
    <x v="1904"/>
    <s v="AK"/>
    <x v="0"/>
    <x v="198"/>
  </r>
  <r>
    <x v="0"/>
    <n v="11510"/>
    <x v="105"/>
    <x v="19"/>
    <x v="405"/>
    <x v="498"/>
    <x v="419"/>
    <x v="10"/>
    <x v="1904"/>
    <s v="AK"/>
    <x v="0"/>
    <x v="198"/>
  </r>
  <r>
    <x v="0"/>
    <n v="11510"/>
    <x v="105"/>
    <x v="19"/>
    <x v="319"/>
    <x v="498"/>
    <x v="419"/>
    <x v="28"/>
    <x v="1906"/>
    <s v="AK"/>
    <x v="0"/>
    <x v="198"/>
  </r>
  <r>
    <x v="0"/>
    <n v="11510"/>
    <x v="105"/>
    <x v="19"/>
    <x v="320"/>
    <x v="498"/>
    <x v="419"/>
    <x v="30"/>
    <x v="1907"/>
    <s v="AK"/>
    <x v="0"/>
    <x v="198"/>
  </r>
  <r>
    <x v="0"/>
    <n v="11510"/>
    <x v="105"/>
    <x v="19"/>
    <x v="106"/>
    <x v="499"/>
    <x v="420"/>
    <x v="10"/>
    <x v="1908"/>
    <s v="AK"/>
    <x v="0"/>
    <x v="197"/>
  </r>
  <r>
    <x v="0"/>
    <n v="11510"/>
    <x v="105"/>
    <x v="19"/>
    <x v="173"/>
    <x v="499"/>
    <x v="420"/>
    <x v="10"/>
    <x v="1908"/>
    <s v="AK"/>
    <x v="0"/>
    <x v="197"/>
  </r>
  <r>
    <x v="0"/>
    <n v="11510"/>
    <x v="105"/>
    <x v="19"/>
    <x v="438"/>
    <x v="500"/>
    <x v="421"/>
    <x v="10"/>
    <x v="1909"/>
    <s v="AK"/>
    <x v="0"/>
    <x v="201"/>
  </r>
  <r>
    <x v="0"/>
    <n v="11510"/>
    <x v="105"/>
    <x v="19"/>
    <x v="427"/>
    <x v="500"/>
    <x v="421"/>
    <x v="10"/>
    <x v="1910"/>
    <s v="AK"/>
    <x v="0"/>
    <x v="201"/>
  </r>
  <r>
    <x v="0"/>
    <n v="11510"/>
    <x v="105"/>
    <x v="19"/>
    <x v="4"/>
    <x v="500"/>
    <x v="421"/>
    <x v="61"/>
    <x v="1911"/>
    <s v="AK"/>
    <x v="0"/>
    <x v="201"/>
  </r>
  <r>
    <x v="0"/>
    <n v="11510"/>
    <x v="105"/>
    <x v="19"/>
    <x v="162"/>
    <x v="500"/>
    <x v="421"/>
    <x v="10"/>
    <x v="1910"/>
    <s v="AK"/>
    <x v="0"/>
    <x v="201"/>
  </r>
  <r>
    <x v="0"/>
    <n v="11510"/>
    <x v="105"/>
    <x v="19"/>
    <x v="353"/>
    <x v="501"/>
    <x v="422"/>
    <x v="10"/>
    <x v="1912"/>
    <s v="AK"/>
    <x v="0"/>
    <x v="212"/>
  </r>
  <r>
    <x v="0"/>
    <n v="11510"/>
    <x v="105"/>
    <x v="19"/>
    <x v="173"/>
    <x v="501"/>
    <x v="422"/>
    <x v="4"/>
    <x v="1913"/>
    <s v="AK"/>
    <x v="0"/>
    <x v="212"/>
  </r>
  <r>
    <x v="0"/>
    <n v="11510"/>
    <x v="105"/>
    <x v="19"/>
    <x v="159"/>
    <x v="502"/>
    <x v="423"/>
    <x v="10"/>
    <x v="1914"/>
    <s v="AK"/>
    <x v="0"/>
    <x v="198"/>
  </r>
  <r>
    <x v="0"/>
    <n v="11510"/>
    <x v="105"/>
    <x v="19"/>
    <x v="312"/>
    <x v="502"/>
    <x v="423"/>
    <x v="10"/>
    <x v="1914"/>
    <s v="AK"/>
    <x v="0"/>
    <x v="198"/>
  </r>
  <r>
    <x v="0"/>
    <n v="11510"/>
    <x v="105"/>
    <x v="19"/>
    <x v="334"/>
    <x v="502"/>
    <x v="423"/>
    <x v="10"/>
    <x v="1914"/>
    <s v="AK"/>
    <x v="0"/>
    <x v="198"/>
  </r>
  <r>
    <x v="0"/>
    <n v="11510"/>
    <x v="105"/>
    <x v="19"/>
    <x v="427"/>
    <x v="503"/>
    <x v="423"/>
    <x v="10"/>
    <x v="1915"/>
    <s v="AK"/>
    <x v="0"/>
    <x v="213"/>
  </r>
  <r>
    <x v="0"/>
    <n v="11510"/>
    <x v="105"/>
    <x v="19"/>
    <x v="57"/>
    <x v="504"/>
    <x v="424"/>
    <x v="12"/>
    <x v="1916"/>
    <s v="AK"/>
    <x v="0"/>
    <x v="197"/>
  </r>
  <r>
    <x v="0"/>
    <n v="11510"/>
    <x v="105"/>
    <x v="19"/>
    <x v="43"/>
    <x v="504"/>
    <x v="424"/>
    <x v="135"/>
    <x v="1917"/>
    <s v="AK"/>
    <x v="0"/>
    <x v="197"/>
  </r>
  <r>
    <x v="0"/>
    <n v="11510"/>
    <x v="105"/>
    <x v="19"/>
    <x v="427"/>
    <x v="504"/>
    <x v="424"/>
    <x v="61"/>
    <x v="621"/>
    <s v="AK"/>
    <x v="0"/>
    <x v="197"/>
  </r>
  <r>
    <x v="0"/>
    <n v="11510"/>
    <x v="105"/>
    <x v="19"/>
    <x v="438"/>
    <x v="504"/>
    <x v="424"/>
    <x v="10"/>
    <x v="1918"/>
    <s v="AK"/>
    <x v="0"/>
    <x v="197"/>
  </r>
  <r>
    <x v="0"/>
    <n v="11510"/>
    <x v="105"/>
    <x v="19"/>
    <x v="409"/>
    <x v="504"/>
    <x v="424"/>
    <x v="12"/>
    <x v="1916"/>
    <s v="AK"/>
    <x v="0"/>
    <x v="197"/>
  </r>
  <r>
    <x v="0"/>
    <n v="11510"/>
    <x v="105"/>
    <x v="19"/>
    <x v="159"/>
    <x v="504"/>
    <x v="424"/>
    <x v="10"/>
    <x v="1919"/>
    <s v="AK"/>
    <x v="0"/>
    <x v="197"/>
  </r>
  <r>
    <x v="0"/>
    <n v="11510"/>
    <x v="105"/>
    <x v="19"/>
    <x v="364"/>
    <x v="505"/>
    <x v="425"/>
    <x v="12"/>
    <x v="1920"/>
    <s v="AK"/>
    <x v="0"/>
    <x v="197"/>
  </r>
  <r>
    <x v="0"/>
    <n v="11510"/>
    <x v="105"/>
    <x v="19"/>
    <x v="4"/>
    <x v="505"/>
    <x v="425"/>
    <x v="420"/>
    <x v="1921"/>
    <s v="AK"/>
    <x v="0"/>
    <x v="197"/>
  </r>
  <r>
    <x v="0"/>
    <n v="11510"/>
    <x v="105"/>
    <x v="19"/>
    <x v="266"/>
    <x v="505"/>
    <x v="425"/>
    <x v="12"/>
    <x v="1920"/>
    <s v="AK"/>
    <x v="0"/>
    <x v="197"/>
  </r>
  <r>
    <x v="0"/>
    <n v="11510"/>
    <x v="105"/>
    <x v="19"/>
    <x v="57"/>
    <x v="505"/>
    <x v="425"/>
    <x v="10"/>
    <x v="1922"/>
    <s v="AK"/>
    <x v="0"/>
    <x v="197"/>
  </r>
  <r>
    <x v="0"/>
    <n v="11510"/>
    <x v="105"/>
    <x v="19"/>
    <x v="239"/>
    <x v="505"/>
    <x v="425"/>
    <x v="49"/>
    <x v="1923"/>
    <s v="AK"/>
    <x v="0"/>
    <x v="197"/>
  </r>
  <r>
    <x v="0"/>
    <n v="11510"/>
    <x v="105"/>
    <x v="19"/>
    <x v="312"/>
    <x v="505"/>
    <x v="425"/>
    <x v="15"/>
    <x v="1924"/>
    <s v="AK"/>
    <x v="0"/>
    <x v="197"/>
  </r>
  <r>
    <x v="0"/>
    <n v="11510"/>
    <x v="105"/>
    <x v="19"/>
    <x v="453"/>
    <x v="505"/>
    <x v="425"/>
    <x v="387"/>
    <x v="1925"/>
    <s v="AK"/>
    <x v="0"/>
    <x v="197"/>
  </r>
  <r>
    <x v="0"/>
    <n v="11510"/>
    <x v="105"/>
    <x v="19"/>
    <x v="449"/>
    <x v="506"/>
    <x v="426"/>
    <x v="316"/>
    <x v="1926"/>
    <s v="AK"/>
    <x v="0"/>
    <x v="197"/>
  </r>
  <r>
    <x v="0"/>
    <n v="11510"/>
    <x v="105"/>
    <x v="19"/>
    <x v="427"/>
    <x v="507"/>
    <x v="427"/>
    <x v="10"/>
    <x v="1927"/>
    <s v="AK"/>
    <x v="0"/>
    <x v="197"/>
  </r>
  <r>
    <x v="0"/>
    <n v="11510"/>
    <x v="105"/>
    <x v="19"/>
    <x v="374"/>
    <x v="507"/>
    <x v="427"/>
    <x v="136"/>
    <x v="1928"/>
    <s v="AK"/>
    <x v="0"/>
    <x v="197"/>
  </r>
  <r>
    <x v="0"/>
    <n v="11510"/>
    <x v="105"/>
    <x v="19"/>
    <x v="353"/>
    <x v="507"/>
    <x v="427"/>
    <x v="12"/>
    <x v="1929"/>
    <s v="AK"/>
    <x v="0"/>
    <x v="197"/>
  </r>
  <r>
    <x v="0"/>
    <n v="11510"/>
    <x v="105"/>
    <x v="19"/>
    <x v="319"/>
    <x v="507"/>
    <x v="427"/>
    <x v="10"/>
    <x v="1927"/>
    <s v="AK"/>
    <x v="0"/>
    <x v="197"/>
  </r>
  <r>
    <x v="0"/>
    <n v="11510"/>
    <x v="105"/>
    <x v="19"/>
    <x v="427"/>
    <x v="507"/>
    <x v="427"/>
    <x v="12"/>
    <x v="1929"/>
    <s v="AK"/>
    <x v="0"/>
    <x v="197"/>
  </r>
  <r>
    <x v="0"/>
    <n v="11510"/>
    <x v="105"/>
    <x v="19"/>
    <x v="427"/>
    <x v="507"/>
    <x v="427"/>
    <x v="12"/>
    <x v="1929"/>
    <s v="AK"/>
    <x v="0"/>
    <x v="197"/>
  </r>
  <r>
    <x v="0"/>
    <n v="11510"/>
    <x v="105"/>
    <x v="19"/>
    <x v="169"/>
    <x v="507"/>
    <x v="427"/>
    <x v="12"/>
    <x v="1929"/>
    <s v="AK"/>
    <x v="0"/>
    <x v="197"/>
  </r>
  <r>
    <x v="0"/>
    <n v="11510"/>
    <x v="105"/>
    <x v="19"/>
    <x v="363"/>
    <x v="507"/>
    <x v="427"/>
    <x v="10"/>
    <x v="1927"/>
    <s v="AK"/>
    <x v="0"/>
    <x v="197"/>
  </r>
  <r>
    <x v="0"/>
    <n v="11510"/>
    <x v="105"/>
    <x v="19"/>
    <x v="438"/>
    <x v="507"/>
    <x v="427"/>
    <x v="15"/>
    <x v="1930"/>
    <s v="AK"/>
    <x v="0"/>
    <x v="197"/>
  </r>
  <r>
    <x v="0"/>
    <n v="11510"/>
    <x v="105"/>
    <x v="19"/>
    <x v="363"/>
    <x v="507"/>
    <x v="427"/>
    <x v="10"/>
    <x v="1927"/>
    <s v="AK"/>
    <x v="0"/>
    <x v="197"/>
  </r>
  <r>
    <x v="0"/>
    <n v="11510"/>
    <x v="105"/>
    <x v="19"/>
    <x v="43"/>
    <x v="508"/>
    <x v="428"/>
    <x v="10"/>
    <x v="1931"/>
    <s v="AK"/>
    <x v="0"/>
    <x v="214"/>
  </r>
  <r>
    <x v="0"/>
    <n v="11510"/>
    <x v="105"/>
    <x v="19"/>
    <x v="169"/>
    <x v="509"/>
    <x v="429"/>
    <x v="28"/>
    <x v="1932"/>
    <s v="AK"/>
    <x v="0"/>
    <x v="212"/>
  </r>
  <r>
    <x v="0"/>
    <n v="11510"/>
    <x v="105"/>
    <x v="19"/>
    <x v="169"/>
    <x v="509"/>
    <x v="429"/>
    <x v="12"/>
    <x v="1933"/>
    <s v="AK"/>
    <x v="0"/>
    <x v="212"/>
  </r>
  <r>
    <x v="0"/>
    <n v="11510"/>
    <x v="105"/>
    <x v="17"/>
    <x v="103"/>
    <x v="509"/>
    <x v="429"/>
    <x v="8"/>
    <x v="1934"/>
    <s v="AK"/>
    <x v="0"/>
    <x v="212"/>
  </r>
  <r>
    <x v="0"/>
    <n v="11510"/>
    <x v="105"/>
    <x v="19"/>
    <x v="6"/>
    <x v="509"/>
    <x v="429"/>
    <x v="12"/>
    <x v="1933"/>
    <s v="AK"/>
    <x v="0"/>
    <x v="212"/>
  </r>
  <r>
    <x v="0"/>
    <n v="11510"/>
    <x v="105"/>
    <x v="10"/>
    <x v="103"/>
    <x v="509"/>
    <x v="429"/>
    <x v="22"/>
    <x v="1935"/>
    <s v="AK"/>
    <x v="0"/>
    <x v="212"/>
  </r>
  <r>
    <x v="0"/>
    <n v="11510"/>
    <x v="105"/>
    <x v="19"/>
    <x v="426"/>
    <x v="510"/>
    <x v="430"/>
    <x v="10"/>
    <x v="1936"/>
    <s v="AK"/>
    <x v="0"/>
    <x v="212"/>
  </r>
  <r>
    <x v="0"/>
    <n v="11510"/>
    <x v="105"/>
    <x v="19"/>
    <x v="281"/>
    <x v="511"/>
    <x v="430"/>
    <x v="1"/>
    <x v="1937"/>
    <s v="AK"/>
    <x v="0"/>
    <x v="215"/>
  </r>
  <r>
    <x v="0"/>
    <n v="11510"/>
    <x v="105"/>
    <x v="19"/>
    <x v="57"/>
    <x v="511"/>
    <x v="430"/>
    <x v="1"/>
    <x v="1937"/>
    <s v="AK"/>
    <x v="0"/>
    <x v="215"/>
  </r>
  <r>
    <x v="0"/>
    <n v="11510"/>
    <x v="105"/>
    <x v="19"/>
    <x v="312"/>
    <x v="512"/>
    <x v="431"/>
    <x v="10"/>
    <x v="1938"/>
    <s v="AK"/>
    <x v="0"/>
    <x v="197"/>
  </r>
  <r>
    <x v="0"/>
    <n v="11510"/>
    <x v="105"/>
    <x v="19"/>
    <x v="62"/>
    <x v="512"/>
    <x v="431"/>
    <x v="10"/>
    <x v="1938"/>
    <s v="AK"/>
    <x v="0"/>
    <x v="197"/>
  </r>
  <r>
    <x v="0"/>
    <n v="11510"/>
    <x v="105"/>
    <x v="19"/>
    <x v="167"/>
    <x v="512"/>
    <x v="431"/>
    <x v="12"/>
    <x v="1939"/>
    <s v="AK"/>
    <x v="0"/>
    <x v="197"/>
  </r>
  <r>
    <x v="0"/>
    <n v="11510"/>
    <x v="105"/>
    <x v="19"/>
    <x v="159"/>
    <x v="512"/>
    <x v="431"/>
    <x v="10"/>
    <x v="1938"/>
    <s v="AK"/>
    <x v="0"/>
    <x v="197"/>
  </r>
  <r>
    <x v="0"/>
    <n v="11510"/>
    <x v="105"/>
    <x v="19"/>
    <x v="94"/>
    <x v="512"/>
    <x v="431"/>
    <x v="10"/>
    <x v="1938"/>
    <s v="AK"/>
    <x v="0"/>
    <x v="197"/>
  </r>
  <r>
    <x v="0"/>
    <n v="11510"/>
    <x v="105"/>
    <x v="19"/>
    <x v="325"/>
    <x v="512"/>
    <x v="431"/>
    <x v="10"/>
    <x v="1938"/>
    <s v="AK"/>
    <x v="0"/>
    <x v="197"/>
  </r>
  <r>
    <x v="0"/>
    <n v="11510"/>
    <x v="105"/>
    <x v="19"/>
    <x v="438"/>
    <x v="512"/>
    <x v="431"/>
    <x v="10"/>
    <x v="1940"/>
    <s v="AK"/>
    <x v="0"/>
    <x v="197"/>
  </r>
  <r>
    <x v="0"/>
    <n v="11510"/>
    <x v="105"/>
    <x v="19"/>
    <x v="313"/>
    <x v="512"/>
    <x v="431"/>
    <x v="10"/>
    <x v="1940"/>
    <s v="AK"/>
    <x v="0"/>
    <x v="197"/>
  </r>
  <r>
    <x v="0"/>
    <n v="11510"/>
    <x v="105"/>
    <x v="19"/>
    <x v="470"/>
    <x v="512"/>
    <x v="431"/>
    <x v="12"/>
    <x v="1939"/>
    <s v="AK"/>
    <x v="0"/>
    <x v="197"/>
  </r>
  <r>
    <x v="0"/>
    <n v="11510"/>
    <x v="105"/>
    <x v="19"/>
    <x v="19"/>
    <x v="513"/>
    <x v="432"/>
    <x v="0"/>
    <x v="1941"/>
    <s v="AK"/>
    <x v="0"/>
    <x v="212"/>
  </r>
  <r>
    <x v="0"/>
    <n v="11510"/>
    <x v="105"/>
    <x v="19"/>
    <x v="159"/>
    <x v="514"/>
    <x v="433"/>
    <x v="37"/>
    <x v="1942"/>
    <s v="AK"/>
    <x v="0"/>
    <x v="214"/>
  </r>
  <r>
    <x v="0"/>
    <n v="11510"/>
    <x v="105"/>
    <x v="19"/>
    <x v="348"/>
    <x v="515"/>
    <x v="434"/>
    <x v="10"/>
    <x v="1943"/>
    <s v="AK"/>
    <x v="0"/>
    <x v="213"/>
  </r>
  <r>
    <x v="0"/>
    <n v="11510"/>
    <x v="105"/>
    <x v="19"/>
    <x v="440"/>
    <x v="515"/>
    <x v="434"/>
    <x v="30"/>
    <x v="1944"/>
    <s v="AK"/>
    <x v="0"/>
    <x v="213"/>
  </r>
  <r>
    <x v="0"/>
    <n v="11510"/>
    <x v="105"/>
    <x v="19"/>
    <x v="35"/>
    <x v="515"/>
    <x v="434"/>
    <x v="30"/>
    <x v="1944"/>
    <s v="AK"/>
    <x v="0"/>
    <x v="213"/>
  </r>
  <r>
    <x v="0"/>
    <n v="11510"/>
    <x v="105"/>
    <x v="19"/>
    <x v="103"/>
    <x v="516"/>
    <x v="435"/>
    <x v="0"/>
    <x v="1945"/>
    <s v="AK"/>
    <x v="0"/>
    <x v="216"/>
  </r>
  <r>
    <x v="0"/>
    <n v="11510"/>
    <x v="105"/>
    <x v="19"/>
    <x v="4"/>
    <x v="516"/>
    <x v="435"/>
    <x v="0"/>
    <x v="1945"/>
    <s v="AK"/>
    <x v="0"/>
    <x v="216"/>
  </r>
  <r>
    <x v="0"/>
    <n v="11510"/>
    <x v="105"/>
    <x v="19"/>
    <x v="284"/>
    <x v="516"/>
    <x v="435"/>
    <x v="0"/>
    <x v="1945"/>
    <s v="AK"/>
    <x v="0"/>
    <x v="216"/>
  </r>
  <r>
    <x v="0"/>
    <n v="11510"/>
    <x v="105"/>
    <x v="19"/>
    <x v="192"/>
    <x v="516"/>
    <x v="435"/>
    <x v="0"/>
    <x v="1945"/>
    <s v="AK"/>
    <x v="0"/>
    <x v="216"/>
  </r>
  <r>
    <x v="0"/>
    <n v="11510"/>
    <x v="105"/>
    <x v="19"/>
    <x v="415"/>
    <x v="517"/>
    <x v="436"/>
    <x v="60"/>
    <x v="1946"/>
    <s v="AK"/>
    <x v="0"/>
    <x v="217"/>
  </r>
  <r>
    <x v="0"/>
    <n v="11510"/>
    <x v="105"/>
    <x v="19"/>
    <x v="415"/>
    <x v="517"/>
    <x v="436"/>
    <x v="10"/>
    <x v="1947"/>
    <s v="AK"/>
    <x v="0"/>
    <x v="217"/>
  </r>
  <r>
    <x v="0"/>
    <n v="11510"/>
    <x v="105"/>
    <x v="19"/>
    <x v="371"/>
    <x v="517"/>
    <x v="436"/>
    <x v="10"/>
    <x v="1947"/>
    <s v="AK"/>
    <x v="0"/>
    <x v="217"/>
  </r>
  <r>
    <x v="0"/>
    <n v="11510"/>
    <x v="105"/>
    <x v="19"/>
    <x v="415"/>
    <x v="517"/>
    <x v="436"/>
    <x v="10"/>
    <x v="1947"/>
    <s v="AK"/>
    <x v="0"/>
    <x v="217"/>
  </r>
  <r>
    <x v="0"/>
    <n v="11510"/>
    <x v="105"/>
    <x v="19"/>
    <x v="320"/>
    <x v="517"/>
    <x v="436"/>
    <x v="62"/>
    <x v="1948"/>
    <s v="AK"/>
    <x v="0"/>
    <x v="217"/>
  </r>
  <r>
    <x v="0"/>
    <n v="11510"/>
    <x v="105"/>
    <x v="19"/>
    <x v="353"/>
    <x v="517"/>
    <x v="436"/>
    <x v="10"/>
    <x v="1947"/>
    <s v="AK"/>
    <x v="0"/>
    <x v="217"/>
  </r>
  <r>
    <x v="0"/>
    <n v="11510"/>
    <x v="105"/>
    <x v="19"/>
    <x v="176"/>
    <x v="517"/>
    <x v="436"/>
    <x v="12"/>
    <x v="1949"/>
    <s v="AK"/>
    <x v="0"/>
    <x v="217"/>
  </r>
  <r>
    <x v="0"/>
    <n v="11510"/>
    <x v="105"/>
    <x v="19"/>
    <x v="364"/>
    <x v="518"/>
    <x v="437"/>
    <x v="54"/>
    <x v="1950"/>
    <s v="AK"/>
    <x v="0"/>
    <x v="206"/>
  </r>
  <r>
    <x v="0"/>
    <n v="11510"/>
    <x v="105"/>
    <x v="19"/>
    <x v="3"/>
    <x v="518"/>
    <x v="437"/>
    <x v="11"/>
    <x v="1951"/>
    <s v="AK"/>
    <x v="0"/>
    <x v="206"/>
  </r>
  <r>
    <x v="0"/>
    <n v="11510"/>
    <x v="105"/>
    <x v="19"/>
    <x v="470"/>
    <x v="518"/>
    <x v="437"/>
    <x v="10"/>
    <x v="1947"/>
    <s v="AK"/>
    <x v="0"/>
    <x v="206"/>
  </r>
  <r>
    <x v="0"/>
    <n v="11510"/>
    <x v="105"/>
    <x v="19"/>
    <x v="349"/>
    <x v="519"/>
    <x v="436"/>
    <x v="10"/>
    <x v="1952"/>
    <s v="AK"/>
    <x v="0"/>
    <x v="206"/>
  </r>
  <r>
    <x v="0"/>
    <n v="11510"/>
    <x v="105"/>
    <x v="19"/>
    <x v="320"/>
    <x v="519"/>
    <x v="436"/>
    <x v="21"/>
    <x v="1953"/>
    <s v="AK"/>
    <x v="0"/>
    <x v="206"/>
  </r>
  <r>
    <x v="0"/>
    <n v="11510"/>
    <x v="105"/>
    <x v="19"/>
    <x v="405"/>
    <x v="520"/>
    <x v="437"/>
    <x v="1"/>
    <x v="1954"/>
    <s v="AK"/>
    <x v="0"/>
    <x v="208"/>
  </r>
  <r>
    <x v="0"/>
    <n v="20565"/>
    <x v="71"/>
    <x v="32"/>
    <x v="271"/>
    <x v="521"/>
    <x v="438"/>
    <x v="8"/>
    <x v="1955"/>
    <n v="20"/>
    <x v="0"/>
    <x v="0"/>
  </r>
  <r>
    <x v="0"/>
    <n v="20565"/>
    <x v="71"/>
    <x v="36"/>
    <x v="415"/>
    <x v="521"/>
    <x v="438"/>
    <x v="9"/>
    <x v="1956"/>
    <n v="20"/>
    <x v="0"/>
    <x v="0"/>
  </r>
  <r>
    <x v="4"/>
    <n v="13822"/>
    <x v="42"/>
    <x v="1"/>
    <x v="198"/>
    <x v="521"/>
    <x v="438"/>
    <x v="9"/>
    <x v="1957"/>
    <n v="20"/>
    <x v="0"/>
    <x v="0"/>
  </r>
  <r>
    <x v="4"/>
    <n v="13822"/>
    <x v="42"/>
    <x v="1"/>
    <x v="345"/>
    <x v="521"/>
    <x v="438"/>
    <x v="2"/>
    <x v="1958"/>
    <n v="20"/>
    <x v="0"/>
    <x v="0"/>
  </r>
  <r>
    <x v="0"/>
    <n v="20565"/>
    <x v="71"/>
    <x v="5"/>
    <x v="29"/>
    <x v="521"/>
    <x v="438"/>
    <x v="2"/>
    <x v="1959"/>
    <n v="20"/>
    <x v="0"/>
    <x v="0"/>
  </r>
  <r>
    <x v="0"/>
    <n v="20565"/>
    <x v="71"/>
    <x v="36"/>
    <x v="174"/>
    <x v="521"/>
    <x v="438"/>
    <x v="21"/>
    <x v="1960"/>
    <n v="20"/>
    <x v="0"/>
    <x v="0"/>
  </r>
  <r>
    <x v="0"/>
    <n v="1880"/>
    <x v="106"/>
    <x v="1"/>
    <x v="48"/>
    <x v="522"/>
    <x v="438"/>
    <x v="2"/>
    <x v="1961"/>
    <n v="20"/>
    <x v="0"/>
    <x v="0"/>
  </r>
  <r>
    <x v="0"/>
    <n v="2920"/>
    <x v="4"/>
    <x v="19"/>
    <x v="213"/>
    <x v="522"/>
    <x v="438"/>
    <x v="2"/>
    <x v="1962"/>
    <n v="20"/>
    <x v="0"/>
    <x v="0"/>
  </r>
  <r>
    <x v="0"/>
    <n v="2920"/>
    <x v="4"/>
    <x v="1"/>
    <x v="9"/>
    <x v="522"/>
    <x v="438"/>
    <x v="2"/>
    <x v="1963"/>
    <n v="20"/>
    <x v="0"/>
    <x v="0"/>
  </r>
  <r>
    <x v="3"/>
    <n v="19770"/>
    <x v="82"/>
    <x v="1"/>
    <x v="354"/>
    <x v="523"/>
    <x v="439"/>
    <x v="1"/>
    <x v="1964"/>
    <n v="20"/>
    <x v="0"/>
    <x v="218"/>
  </r>
  <r>
    <x v="3"/>
    <n v="19770"/>
    <x v="82"/>
    <x v="1"/>
    <x v="354"/>
    <x v="524"/>
    <x v="438"/>
    <x v="2"/>
    <x v="1965"/>
    <n v="20"/>
    <x v="0"/>
    <x v="219"/>
  </r>
  <r>
    <x v="3"/>
    <n v="19770"/>
    <x v="82"/>
    <x v="1"/>
    <x v="84"/>
    <x v="524"/>
    <x v="438"/>
    <x v="2"/>
    <x v="1965"/>
    <n v="20"/>
    <x v="0"/>
    <x v="219"/>
  </r>
  <r>
    <x v="3"/>
    <n v="19770"/>
    <x v="82"/>
    <x v="1"/>
    <x v="168"/>
    <x v="524"/>
    <x v="438"/>
    <x v="2"/>
    <x v="1965"/>
    <n v="20"/>
    <x v="0"/>
    <x v="219"/>
  </r>
  <r>
    <x v="0"/>
    <n v="3880"/>
    <x v="5"/>
    <x v="4"/>
    <x v="404"/>
    <x v="525"/>
    <x v="440"/>
    <x v="1"/>
    <x v="1966"/>
    <n v="20"/>
    <x v="0"/>
    <x v="220"/>
  </r>
  <r>
    <x v="0"/>
    <n v="3880"/>
    <x v="5"/>
    <x v="4"/>
    <x v="257"/>
    <x v="525"/>
    <x v="440"/>
    <x v="1"/>
    <x v="1966"/>
    <n v="20"/>
    <x v="0"/>
    <x v="220"/>
  </r>
  <r>
    <x v="0"/>
    <n v="3880"/>
    <x v="5"/>
    <x v="4"/>
    <x v="372"/>
    <x v="525"/>
    <x v="440"/>
    <x v="8"/>
    <x v="1967"/>
    <n v="20"/>
    <x v="0"/>
    <x v="220"/>
  </r>
  <r>
    <x v="0"/>
    <n v="3880"/>
    <x v="5"/>
    <x v="4"/>
    <x v="361"/>
    <x v="525"/>
    <x v="440"/>
    <x v="1"/>
    <x v="1966"/>
    <n v="20"/>
    <x v="0"/>
    <x v="220"/>
  </r>
  <r>
    <x v="0"/>
    <n v="3880"/>
    <x v="5"/>
    <x v="4"/>
    <x v="411"/>
    <x v="525"/>
    <x v="440"/>
    <x v="2"/>
    <x v="1968"/>
    <n v="20"/>
    <x v="0"/>
    <x v="220"/>
  </r>
  <r>
    <x v="0"/>
    <n v="3880"/>
    <x v="5"/>
    <x v="4"/>
    <x v="233"/>
    <x v="525"/>
    <x v="440"/>
    <x v="2"/>
    <x v="1968"/>
    <n v="20"/>
    <x v="0"/>
    <x v="220"/>
  </r>
  <r>
    <x v="0"/>
    <n v="3880"/>
    <x v="5"/>
    <x v="4"/>
    <x v="412"/>
    <x v="525"/>
    <x v="440"/>
    <x v="8"/>
    <x v="1967"/>
    <n v="20"/>
    <x v="0"/>
    <x v="220"/>
  </r>
  <r>
    <x v="0"/>
    <n v="3880"/>
    <x v="5"/>
    <x v="4"/>
    <x v="308"/>
    <x v="525"/>
    <x v="440"/>
    <x v="1"/>
    <x v="1966"/>
    <n v="20"/>
    <x v="0"/>
    <x v="220"/>
  </r>
  <r>
    <x v="0"/>
    <n v="3880"/>
    <x v="5"/>
    <x v="4"/>
    <x v="33"/>
    <x v="525"/>
    <x v="440"/>
    <x v="1"/>
    <x v="1966"/>
    <n v="20"/>
    <x v="0"/>
    <x v="220"/>
  </r>
  <r>
    <x v="0"/>
    <n v="3880"/>
    <x v="5"/>
    <x v="4"/>
    <x v="296"/>
    <x v="525"/>
    <x v="440"/>
    <x v="1"/>
    <x v="1966"/>
    <n v="20"/>
    <x v="0"/>
    <x v="220"/>
  </r>
  <r>
    <x v="0"/>
    <n v="3880"/>
    <x v="5"/>
    <x v="4"/>
    <x v="6"/>
    <x v="525"/>
    <x v="440"/>
    <x v="2"/>
    <x v="1968"/>
    <n v="20"/>
    <x v="0"/>
    <x v="220"/>
  </r>
  <r>
    <x v="0"/>
    <n v="6500"/>
    <x v="17"/>
    <x v="1"/>
    <x v="341"/>
    <x v="526"/>
    <x v="441"/>
    <x v="2"/>
    <x v="971"/>
    <n v="20"/>
    <x v="0"/>
    <x v="221"/>
  </r>
  <r>
    <x v="0"/>
    <n v="2920"/>
    <x v="4"/>
    <x v="0"/>
    <x v="352"/>
    <x v="527"/>
    <x v="442"/>
    <x v="2"/>
    <x v="1969"/>
    <n v="20"/>
    <x v="0"/>
    <x v="127"/>
  </r>
  <r>
    <x v="0"/>
    <n v="23607"/>
    <x v="45"/>
    <x v="0"/>
    <x v="189"/>
    <x v="528"/>
    <x v="443"/>
    <x v="16"/>
    <x v="1970"/>
    <n v="20"/>
    <x v="0"/>
    <x v="28"/>
  </r>
  <r>
    <x v="0"/>
    <n v="23607"/>
    <x v="45"/>
    <x v="3"/>
    <x v="104"/>
    <x v="528"/>
    <x v="443"/>
    <x v="8"/>
    <x v="1971"/>
    <n v="20"/>
    <x v="0"/>
    <x v="28"/>
  </r>
  <r>
    <x v="0"/>
    <n v="23607"/>
    <x v="45"/>
    <x v="3"/>
    <x v="98"/>
    <x v="528"/>
    <x v="443"/>
    <x v="21"/>
    <x v="1972"/>
    <n v="20"/>
    <x v="0"/>
    <x v="28"/>
  </r>
  <r>
    <x v="0"/>
    <n v="23607"/>
    <x v="45"/>
    <x v="3"/>
    <x v="374"/>
    <x v="528"/>
    <x v="443"/>
    <x v="21"/>
    <x v="1972"/>
    <n v="20"/>
    <x v="0"/>
    <x v="28"/>
  </r>
  <r>
    <x v="0"/>
    <n v="23607"/>
    <x v="45"/>
    <x v="3"/>
    <x v="463"/>
    <x v="528"/>
    <x v="443"/>
    <x v="21"/>
    <x v="1972"/>
    <n v="20"/>
    <x v="0"/>
    <x v="28"/>
  </r>
  <r>
    <x v="0"/>
    <n v="23607"/>
    <x v="45"/>
    <x v="0"/>
    <x v="70"/>
    <x v="529"/>
    <x v="443"/>
    <x v="2"/>
    <x v="1973"/>
    <n v="20"/>
    <x v="0"/>
    <x v="0"/>
  </r>
  <r>
    <x v="1"/>
    <n v="17750"/>
    <x v="40"/>
    <x v="17"/>
    <x v="131"/>
    <x v="529"/>
    <x v="443"/>
    <x v="2"/>
    <x v="1974"/>
    <n v="20"/>
    <x v="0"/>
    <x v="0"/>
  </r>
  <r>
    <x v="0"/>
    <n v="23607"/>
    <x v="45"/>
    <x v="0"/>
    <x v="263"/>
    <x v="529"/>
    <x v="443"/>
    <x v="2"/>
    <x v="1974"/>
    <n v="20"/>
    <x v="0"/>
    <x v="0"/>
  </r>
  <r>
    <x v="0"/>
    <n v="2900"/>
    <x v="107"/>
    <x v="1"/>
    <x v="242"/>
    <x v="530"/>
    <x v="444"/>
    <x v="421"/>
    <x v="1975"/>
    <n v="31"/>
    <x v="0"/>
    <x v="222"/>
  </r>
  <r>
    <x v="0"/>
    <n v="2900"/>
    <x v="107"/>
    <x v="1"/>
    <x v="341"/>
    <x v="530"/>
    <x v="444"/>
    <x v="422"/>
    <x v="1976"/>
    <n v="31"/>
    <x v="0"/>
    <x v="222"/>
  </r>
  <r>
    <x v="0"/>
    <n v="2900"/>
    <x v="107"/>
    <x v="1"/>
    <x v="287"/>
    <x v="530"/>
    <x v="444"/>
    <x v="422"/>
    <x v="1976"/>
    <n v="31"/>
    <x v="0"/>
    <x v="222"/>
  </r>
  <r>
    <x v="0"/>
    <n v="2900"/>
    <x v="107"/>
    <x v="1"/>
    <x v="420"/>
    <x v="530"/>
    <x v="444"/>
    <x v="423"/>
    <x v="1977"/>
    <n v="31"/>
    <x v="0"/>
    <x v="222"/>
  </r>
  <r>
    <x v="0"/>
    <n v="2900"/>
    <x v="107"/>
    <x v="1"/>
    <x v="89"/>
    <x v="530"/>
    <x v="444"/>
    <x v="424"/>
    <x v="1978"/>
    <n v="31"/>
    <x v="0"/>
    <x v="222"/>
  </r>
  <r>
    <x v="0"/>
    <n v="2900"/>
    <x v="107"/>
    <x v="1"/>
    <x v="233"/>
    <x v="530"/>
    <x v="444"/>
    <x v="425"/>
    <x v="1979"/>
    <n v="31"/>
    <x v="0"/>
    <x v="222"/>
  </r>
  <r>
    <x v="0"/>
    <n v="2900"/>
    <x v="107"/>
    <x v="1"/>
    <x v="259"/>
    <x v="530"/>
    <x v="444"/>
    <x v="426"/>
    <x v="1980"/>
    <n v="31"/>
    <x v="0"/>
    <x v="222"/>
  </r>
  <r>
    <x v="0"/>
    <n v="2900"/>
    <x v="107"/>
    <x v="1"/>
    <x v="39"/>
    <x v="530"/>
    <x v="444"/>
    <x v="427"/>
    <x v="1981"/>
    <n v="31"/>
    <x v="0"/>
    <x v="222"/>
  </r>
  <r>
    <x v="0"/>
    <n v="2900"/>
    <x v="107"/>
    <x v="1"/>
    <x v="205"/>
    <x v="530"/>
    <x v="444"/>
    <x v="421"/>
    <x v="1975"/>
    <n v="31"/>
    <x v="0"/>
    <x v="222"/>
  </r>
  <r>
    <x v="0"/>
    <n v="2900"/>
    <x v="107"/>
    <x v="1"/>
    <x v="140"/>
    <x v="530"/>
    <x v="444"/>
    <x v="423"/>
    <x v="1977"/>
    <n v="31"/>
    <x v="0"/>
    <x v="222"/>
  </r>
  <r>
    <x v="0"/>
    <n v="2900"/>
    <x v="107"/>
    <x v="1"/>
    <x v="333"/>
    <x v="530"/>
    <x v="444"/>
    <x v="428"/>
    <x v="1982"/>
    <n v="31"/>
    <x v="0"/>
    <x v="222"/>
  </r>
  <r>
    <x v="0"/>
    <n v="2900"/>
    <x v="107"/>
    <x v="1"/>
    <x v="177"/>
    <x v="530"/>
    <x v="444"/>
    <x v="429"/>
    <x v="1983"/>
    <n v="31"/>
    <x v="0"/>
    <x v="222"/>
  </r>
  <r>
    <x v="0"/>
    <n v="2900"/>
    <x v="107"/>
    <x v="1"/>
    <x v="455"/>
    <x v="530"/>
    <x v="444"/>
    <x v="430"/>
    <x v="1984"/>
    <n v="31"/>
    <x v="0"/>
    <x v="222"/>
  </r>
  <r>
    <x v="0"/>
    <n v="2900"/>
    <x v="107"/>
    <x v="1"/>
    <x v="173"/>
    <x v="530"/>
    <x v="444"/>
    <x v="431"/>
    <x v="1985"/>
    <n v="31"/>
    <x v="0"/>
    <x v="222"/>
  </r>
  <r>
    <x v="0"/>
    <n v="2900"/>
    <x v="107"/>
    <x v="1"/>
    <x v="167"/>
    <x v="530"/>
    <x v="444"/>
    <x v="432"/>
    <x v="1986"/>
    <n v="31"/>
    <x v="0"/>
    <x v="222"/>
  </r>
  <r>
    <x v="0"/>
    <n v="2900"/>
    <x v="107"/>
    <x v="1"/>
    <x v="10"/>
    <x v="530"/>
    <x v="444"/>
    <x v="433"/>
    <x v="1987"/>
    <n v="31"/>
    <x v="0"/>
    <x v="222"/>
  </r>
  <r>
    <x v="0"/>
    <n v="2900"/>
    <x v="107"/>
    <x v="1"/>
    <x v="342"/>
    <x v="530"/>
    <x v="444"/>
    <x v="429"/>
    <x v="1983"/>
    <n v="31"/>
    <x v="0"/>
    <x v="222"/>
  </r>
  <r>
    <x v="0"/>
    <n v="2920"/>
    <x v="4"/>
    <x v="18"/>
    <x v="293"/>
    <x v="531"/>
    <x v="445"/>
    <x v="2"/>
    <x v="1988"/>
    <s v="LY"/>
    <x v="0"/>
    <x v="223"/>
  </r>
  <r>
    <x v="0"/>
    <n v="2920"/>
    <x v="4"/>
    <x v="27"/>
    <x v="338"/>
    <x v="532"/>
    <x v="446"/>
    <x v="2"/>
    <x v="1989"/>
    <n v="20"/>
    <x v="0"/>
    <x v="0"/>
  </r>
  <r>
    <x v="0"/>
    <n v="2920"/>
    <x v="4"/>
    <x v="27"/>
    <x v="411"/>
    <x v="532"/>
    <x v="446"/>
    <x v="2"/>
    <x v="1989"/>
    <n v="20"/>
    <x v="0"/>
    <x v="0"/>
  </r>
  <r>
    <x v="0"/>
    <n v="2920"/>
    <x v="4"/>
    <x v="27"/>
    <x v="422"/>
    <x v="532"/>
    <x v="446"/>
    <x v="2"/>
    <x v="1990"/>
    <n v="20"/>
    <x v="0"/>
    <x v="0"/>
  </r>
  <r>
    <x v="0"/>
    <n v="2920"/>
    <x v="4"/>
    <x v="27"/>
    <x v="473"/>
    <x v="532"/>
    <x v="446"/>
    <x v="2"/>
    <x v="1990"/>
    <n v="20"/>
    <x v="0"/>
    <x v="0"/>
  </r>
  <r>
    <x v="0"/>
    <n v="2920"/>
    <x v="4"/>
    <x v="27"/>
    <x v="300"/>
    <x v="532"/>
    <x v="446"/>
    <x v="2"/>
    <x v="1990"/>
    <n v="20"/>
    <x v="0"/>
    <x v="0"/>
  </r>
  <r>
    <x v="0"/>
    <n v="2920"/>
    <x v="4"/>
    <x v="27"/>
    <x v="93"/>
    <x v="532"/>
    <x v="446"/>
    <x v="8"/>
    <x v="1991"/>
    <n v="20"/>
    <x v="0"/>
    <x v="0"/>
  </r>
  <r>
    <x v="2"/>
    <n v="20930"/>
    <x v="2"/>
    <x v="1"/>
    <x v="344"/>
    <x v="533"/>
    <x v="447"/>
    <x v="28"/>
    <x v="1992"/>
    <n v="20"/>
    <x v="0"/>
    <x v="2"/>
  </r>
  <r>
    <x v="0"/>
    <n v="2920"/>
    <x v="4"/>
    <x v="6"/>
    <x v="75"/>
    <x v="534"/>
    <x v="448"/>
    <x v="8"/>
    <x v="1993"/>
    <n v="21"/>
    <x v="0"/>
    <x v="32"/>
  </r>
  <r>
    <x v="0"/>
    <n v="1958"/>
    <x v="20"/>
    <x v="1"/>
    <x v="306"/>
    <x v="534"/>
    <x v="448"/>
    <x v="20"/>
    <x v="1994"/>
    <n v="21"/>
    <x v="0"/>
    <x v="32"/>
  </r>
  <r>
    <x v="0"/>
    <n v="19670"/>
    <x v="23"/>
    <x v="25"/>
    <x v="306"/>
    <x v="534"/>
    <x v="448"/>
    <x v="2"/>
    <x v="1995"/>
    <n v="21"/>
    <x v="0"/>
    <x v="32"/>
  </r>
  <r>
    <x v="1"/>
    <n v="1000"/>
    <x v="29"/>
    <x v="1"/>
    <x v="198"/>
    <x v="534"/>
    <x v="448"/>
    <x v="20"/>
    <x v="1996"/>
    <n v="21"/>
    <x v="0"/>
    <x v="32"/>
  </r>
  <r>
    <x v="0"/>
    <n v="1958"/>
    <x v="20"/>
    <x v="1"/>
    <x v="199"/>
    <x v="534"/>
    <x v="448"/>
    <x v="21"/>
    <x v="1997"/>
    <n v="21"/>
    <x v="0"/>
    <x v="32"/>
  </r>
  <r>
    <x v="1"/>
    <n v="4677"/>
    <x v="108"/>
    <x v="1"/>
    <x v="192"/>
    <x v="534"/>
    <x v="448"/>
    <x v="20"/>
    <x v="1998"/>
    <n v="21"/>
    <x v="0"/>
    <x v="32"/>
  </r>
  <r>
    <x v="1"/>
    <n v="1000"/>
    <x v="29"/>
    <x v="1"/>
    <x v="341"/>
    <x v="534"/>
    <x v="448"/>
    <x v="2"/>
    <x v="1999"/>
    <n v="21"/>
    <x v="0"/>
    <x v="32"/>
  </r>
  <r>
    <x v="0"/>
    <n v="1958"/>
    <x v="20"/>
    <x v="1"/>
    <x v="218"/>
    <x v="534"/>
    <x v="448"/>
    <x v="21"/>
    <x v="1997"/>
    <n v="21"/>
    <x v="0"/>
    <x v="32"/>
  </r>
  <r>
    <x v="1"/>
    <n v="2555"/>
    <x v="109"/>
    <x v="1"/>
    <x v="452"/>
    <x v="535"/>
    <x v="448"/>
    <x v="2"/>
    <x v="2000"/>
    <n v="21"/>
    <x v="0"/>
    <x v="0"/>
  </r>
  <r>
    <x v="1"/>
    <n v="2555"/>
    <x v="109"/>
    <x v="1"/>
    <x v="112"/>
    <x v="535"/>
    <x v="448"/>
    <x v="2"/>
    <x v="2000"/>
    <n v="21"/>
    <x v="0"/>
    <x v="0"/>
  </r>
  <r>
    <x v="0"/>
    <n v="8515"/>
    <x v="18"/>
    <x v="2"/>
    <x v="318"/>
    <x v="535"/>
    <x v="448"/>
    <x v="1"/>
    <x v="2001"/>
    <n v="21"/>
    <x v="0"/>
    <x v="0"/>
  </r>
  <r>
    <x v="1"/>
    <n v="2555"/>
    <x v="109"/>
    <x v="1"/>
    <x v="351"/>
    <x v="535"/>
    <x v="448"/>
    <x v="2"/>
    <x v="2002"/>
    <n v="21"/>
    <x v="0"/>
    <x v="0"/>
  </r>
  <r>
    <x v="0"/>
    <n v="3661"/>
    <x v="65"/>
    <x v="29"/>
    <x v="166"/>
    <x v="535"/>
    <x v="448"/>
    <x v="1"/>
    <x v="2003"/>
    <n v="21"/>
    <x v="0"/>
    <x v="0"/>
  </r>
  <r>
    <x v="0"/>
    <n v="3880"/>
    <x v="5"/>
    <x v="25"/>
    <x v="377"/>
    <x v="536"/>
    <x v="449"/>
    <x v="2"/>
    <x v="2004"/>
    <n v="21"/>
    <x v="0"/>
    <x v="103"/>
  </r>
  <r>
    <x v="0"/>
    <n v="3880"/>
    <x v="5"/>
    <x v="25"/>
    <x v="382"/>
    <x v="536"/>
    <x v="449"/>
    <x v="2"/>
    <x v="2005"/>
    <n v="21"/>
    <x v="0"/>
    <x v="103"/>
  </r>
  <r>
    <x v="2"/>
    <n v="20930"/>
    <x v="2"/>
    <x v="1"/>
    <x v="232"/>
    <x v="537"/>
    <x v="450"/>
    <x v="74"/>
    <x v="2006"/>
    <n v="21"/>
    <x v="0"/>
    <x v="2"/>
  </r>
  <r>
    <x v="2"/>
    <n v="20930"/>
    <x v="2"/>
    <x v="1"/>
    <x v="205"/>
    <x v="537"/>
    <x v="450"/>
    <x v="140"/>
    <x v="2007"/>
    <n v="21"/>
    <x v="0"/>
    <x v="2"/>
  </r>
  <r>
    <x v="2"/>
    <n v="20930"/>
    <x v="2"/>
    <x v="1"/>
    <x v="282"/>
    <x v="537"/>
    <x v="450"/>
    <x v="32"/>
    <x v="2008"/>
    <n v="21"/>
    <x v="0"/>
    <x v="2"/>
  </r>
  <r>
    <x v="2"/>
    <n v="20930"/>
    <x v="2"/>
    <x v="1"/>
    <x v="37"/>
    <x v="537"/>
    <x v="450"/>
    <x v="32"/>
    <x v="2009"/>
    <n v="21"/>
    <x v="0"/>
    <x v="2"/>
  </r>
  <r>
    <x v="1"/>
    <n v="20881"/>
    <x v="25"/>
    <x v="10"/>
    <x v="106"/>
    <x v="538"/>
    <x v="451"/>
    <x v="64"/>
    <x v="2010"/>
    <n v="21"/>
    <x v="0"/>
    <x v="43"/>
  </r>
  <r>
    <x v="0"/>
    <n v="2920"/>
    <x v="4"/>
    <x v="6"/>
    <x v="354"/>
    <x v="539"/>
    <x v="452"/>
    <x v="2"/>
    <x v="1969"/>
    <n v="21"/>
    <x v="0"/>
    <x v="127"/>
  </r>
  <r>
    <x v="0"/>
    <n v="2920"/>
    <x v="4"/>
    <x v="6"/>
    <x v="484"/>
    <x v="539"/>
    <x v="452"/>
    <x v="2"/>
    <x v="1969"/>
    <n v="21"/>
    <x v="0"/>
    <x v="127"/>
  </r>
  <r>
    <x v="0"/>
    <n v="6500"/>
    <x v="17"/>
    <x v="1"/>
    <x v="145"/>
    <x v="540"/>
    <x v="453"/>
    <x v="65"/>
    <x v="2011"/>
    <n v="21"/>
    <x v="0"/>
    <x v="224"/>
  </r>
  <r>
    <x v="0"/>
    <n v="6500"/>
    <x v="17"/>
    <x v="1"/>
    <x v="47"/>
    <x v="540"/>
    <x v="453"/>
    <x v="65"/>
    <x v="2011"/>
    <n v="21"/>
    <x v="0"/>
    <x v="224"/>
  </r>
  <r>
    <x v="0"/>
    <n v="6500"/>
    <x v="17"/>
    <x v="1"/>
    <x v="317"/>
    <x v="540"/>
    <x v="453"/>
    <x v="65"/>
    <x v="2012"/>
    <n v="21"/>
    <x v="0"/>
    <x v="224"/>
  </r>
  <r>
    <x v="0"/>
    <n v="6500"/>
    <x v="17"/>
    <x v="1"/>
    <x v="309"/>
    <x v="540"/>
    <x v="453"/>
    <x v="139"/>
    <x v="2013"/>
    <n v="21"/>
    <x v="0"/>
    <x v="224"/>
  </r>
  <r>
    <x v="0"/>
    <n v="6500"/>
    <x v="17"/>
    <x v="1"/>
    <x v="317"/>
    <x v="541"/>
    <x v="454"/>
    <x v="10"/>
    <x v="2014"/>
    <n v="21"/>
    <x v="0"/>
    <x v="225"/>
  </r>
  <r>
    <x v="0"/>
    <n v="6500"/>
    <x v="17"/>
    <x v="24"/>
    <x v="270"/>
    <x v="541"/>
    <x v="454"/>
    <x v="60"/>
    <x v="2015"/>
    <n v="21"/>
    <x v="0"/>
    <x v="225"/>
  </r>
  <r>
    <x v="0"/>
    <n v="6500"/>
    <x v="17"/>
    <x v="1"/>
    <x v="92"/>
    <x v="541"/>
    <x v="454"/>
    <x v="19"/>
    <x v="2016"/>
    <n v="21"/>
    <x v="0"/>
    <x v="225"/>
  </r>
  <r>
    <x v="0"/>
    <n v="6500"/>
    <x v="17"/>
    <x v="1"/>
    <x v="54"/>
    <x v="541"/>
    <x v="454"/>
    <x v="11"/>
    <x v="2017"/>
    <n v="21"/>
    <x v="0"/>
    <x v="225"/>
  </r>
  <r>
    <x v="0"/>
    <n v="6500"/>
    <x v="17"/>
    <x v="1"/>
    <x v="480"/>
    <x v="542"/>
    <x v="455"/>
    <x v="8"/>
    <x v="2018"/>
    <n v="21"/>
    <x v="0"/>
    <x v="226"/>
  </r>
  <r>
    <x v="0"/>
    <n v="6500"/>
    <x v="17"/>
    <x v="24"/>
    <x v="307"/>
    <x v="542"/>
    <x v="455"/>
    <x v="2"/>
    <x v="2019"/>
    <n v="21"/>
    <x v="0"/>
    <x v="226"/>
  </r>
  <r>
    <x v="0"/>
    <n v="6500"/>
    <x v="17"/>
    <x v="1"/>
    <x v="54"/>
    <x v="542"/>
    <x v="455"/>
    <x v="1"/>
    <x v="2020"/>
    <n v="21"/>
    <x v="0"/>
    <x v="226"/>
  </r>
  <r>
    <x v="0"/>
    <n v="6500"/>
    <x v="17"/>
    <x v="1"/>
    <x v="251"/>
    <x v="542"/>
    <x v="455"/>
    <x v="9"/>
    <x v="2021"/>
    <n v="21"/>
    <x v="0"/>
    <x v="226"/>
  </r>
  <r>
    <x v="0"/>
    <n v="6500"/>
    <x v="17"/>
    <x v="0"/>
    <x v="220"/>
    <x v="542"/>
    <x v="455"/>
    <x v="2"/>
    <x v="2019"/>
    <n v="21"/>
    <x v="0"/>
    <x v="226"/>
  </r>
  <r>
    <x v="0"/>
    <n v="6500"/>
    <x v="17"/>
    <x v="1"/>
    <x v="123"/>
    <x v="542"/>
    <x v="455"/>
    <x v="2"/>
    <x v="2019"/>
    <n v="21"/>
    <x v="0"/>
    <x v="226"/>
  </r>
  <r>
    <x v="0"/>
    <n v="6500"/>
    <x v="17"/>
    <x v="1"/>
    <x v="131"/>
    <x v="542"/>
    <x v="455"/>
    <x v="9"/>
    <x v="2021"/>
    <n v="21"/>
    <x v="0"/>
    <x v="226"/>
  </r>
  <r>
    <x v="0"/>
    <n v="6500"/>
    <x v="17"/>
    <x v="1"/>
    <x v="63"/>
    <x v="542"/>
    <x v="455"/>
    <x v="1"/>
    <x v="2020"/>
    <n v="21"/>
    <x v="0"/>
    <x v="226"/>
  </r>
  <r>
    <x v="0"/>
    <n v="17885"/>
    <x v="14"/>
    <x v="10"/>
    <x v="6"/>
    <x v="543"/>
    <x v="456"/>
    <x v="2"/>
    <x v="2022"/>
    <n v="21"/>
    <x v="0"/>
    <x v="227"/>
  </r>
  <r>
    <x v="0"/>
    <n v="17885"/>
    <x v="14"/>
    <x v="10"/>
    <x v="114"/>
    <x v="543"/>
    <x v="456"/>
    <x v="8"/>
    <x v="2023"/>
    <n v="21"/>
    <x v="0"/>
    <x v="227"/>
  </r>
  <r>
    <x v="0"/>
    <n v="20709"/>
    <x v="32"/>
    <x v="17"/>
    <x v="376"/>
    <x v="544"/>
    <x v="454"/>
    <x v="10"/>
    <x v="2024"/>
    <n v="21"/>
    <x v="0"/>
    <x v="228"/>
  </r>
  <r>
    <x v="0"/>
    <n v="20709"/>
    <x v="32"/>
    <x v="17"/>
    <x v="239"/>
    <x v="544"/>
    <x v="454"/>
    <x v="52"/>
    <x v="2025"/>
    <n v="21"/>
    <x v="0"/>
    <x v="228"/>
  </r>
  <r>
    <x v="0"/>
    <n v="20709"/>
    <x v="32"/>
    <x v="17"/>
    <x v="139"/>
    <x v="545"/>
    <x v="457"/>
    <x v="1"/>
    <x v="2026"/>
    <n v="21"/>
    <x v="0"/>
    <x v="229"/>
  </r>
  <r>
    <x v="0"/>
    <n v="20709"/>
    <x v="32"/>
    <x v="14"/>
    <x v="139"/>
    <x v="545"/>
    <x v="457"/>
    <x v="2"/>
    <x v="2027"/>
    <n v="21"/>
    <x v="0"/>
    <x v="229"/>
  </r>
  <r>
    <x v="0"/>
    <n v="20709"/>
    <x v="32"/>
    <x v="23"/>
    <x v="263"/>
    <x v="545"/>
    <x v="457"/>
    <x v="2"/>
    <x v="2027"/>
    <n v="21"/>
    <x v="0"/>
    <x v="229"/>
  </r>
  <r>
    <x v="0"/>
    <n v="20709"/>
    <x v="32"/>
    <x v="17"/>
    <x v="263"/>
    <x v="545"/>
    <x v="457"/>
    <x v="8"/>
    <x v="2028"/>
    <n v="21"/>
    <x v="0"/>
    <x v="229"/>
  </r>
  <r>
    <x v="0"/>
    <n v="20709"/>
    <x v="32"/>
    <x v="23"/>
    <x v="262"/>
    <x v="545"/>
    <x v="457"/>
    <x v="1"/>
    <x v="2026"/>
    <n v="21"/>
    <x v="0"/>
    <x v="229"/>
  </r>
  <r>
    <x v="0"/>
    <n v="20709"/>
    <x v="32"/>
    <x v="14"/>
    <x v="264"/>
    <x v="545"/>
    <x v="457"/>
    <x v="2"/>
    <x v="2027"/>
    <n v="21"/>
    <x v="0"/>
    <x v="229"/>
  </r>
  <r>
    <x v="0"/>
    <n v="20709"/>
    <x v="32"/>
    <x v="23"/>
    <x v="227"/>
    <x v="545"/>
    <x v="457"/>
    <x v="2"/>
    <x v="2027"/>
    <n v="21"/>
    <x v="0"/>
    <x v="229"/>
  </r>
  <r>
    <x v="0"/>
    <n v="20709"/>
    <x v="32"/>
    <x v="17"/>
    <x v="198"/>
    <x v="545"/>
    <x v="457"/>
    <x v="2"/>
    <x v="2027"/>
    <n v="21"/>
    <x v="0"/>
    <x v="229"/>
  </r>
  <r>
    <x v="0"/>
    <n v="20709"/>
    <x v="32"/>
    <x v="23"/>
    <x v="177"/>
    <x v="545"/>
    <x v="457"/>
    <x v="9"/>
    <x v="2029"/>
    <n v="21"/>
    <x v="0"/>
    <x v="229"/>
  </r>
  <r>
    <x v="0"/>
    <n v="2920"/>
    <x v="4"/>
    <x v="23"/>
    <x v="467"/>
    <x v="546"/>
    <x v="458"/>
    <x v="8"/>
    <x v="2030"/>
    <n v="21"/>
    <x v="0"/>
    <x v="230"/>
  </r>
  <r>
    <x v="0"/>
    <n v="2920"/>
    <x v="4"/>
    <x v="18"/>
    <x v="83"/>
    <x v="546"/>
    <x v="458"/>
    <x v="8"/>
    <x v="2031"/>
    <n v="21"/>
    <x v="0"/>
    <x v="230"/>
  </r>
  <r>
    <x v="0"/>
    <n v="2920"/>
    <x v="4"/>
    <x v="6"/>
    <x v="83"/>
    <x v="546"/>
    <x v="458"/>
    <x v="8"/>
    <x v="2031"/>
    <n v="21"/>
    <x v="0"/>
    <x v="230"/>
  </r>
  <r>
    <x v="0"/>
    <n v="2920"/>
    <x v="4"/>
    <x v="9"/>
    <x v="421"/>
    <x v="546"/>
    <x v="458"/>
    <x v="8"/>
    <x v="2031"/>
    <n v="21"/>
    <x v="0"/>
    <x v="230"/>
  </r>
  <r>
    <x v="0"/>
    <n v="2920"/>
    <x v="4"/>
    <x v="4"/>
    <x v="48"/>
    <x v="546"/>
    <x v="458"/>
    <x v="2"/>
    <x v="2032"/>
    <n v="21"/>
    <x v="0"/>
    <x v="230"/>
  </r>
  <r>
    <x v="0"/>
    <n v="13570"/>
    <x v="13"/>
    <x v="16"/>
    <x v="36"/>
    <x v="547"/>
    <x v="459"/>
    <x v="8"/>
    <x v="2033"/>
    <n v="21"/>
    <x v="0"/>
    <x v="231"/>
  </r>
  <r>
    <x v="0"/>
    <n v="13570"/>
    <x v="13"/>
    <x v="16"/>
    <x v="297"/>
    <x v="547"/>
    <x v="459"/>
    <x v="54"/>
    <x v="2034"/>
    <n v="21"/>
    <x v="0"/>
    <x v="231"/>
  </r>
  <r>
    <x v="0"/>
    <n v="2920"/>
    <x v="4"/>
    <x v="1"/>
    <x v="230"/>
    <x v="548"/>
    <x v="459"/>
    <x v="2"/>
    <x v="2035"/>
    <s v="ZZ"/>
    <x v="0"/>
    <x v="232"/>
  </r>
  <r>
    <x v="0"/>
    <n v="23545"/>
    <x v="57"/>
    <x v="3"/>
    <x v="9"/>
    <x v="548"/>
    <x v="459"/>
    <x v="2"/>
    <x v="2035"/>
    <s v="ZZ"/>
    <x v="0"/>
    <x v="232"/>
  </r>
  <r>
    <x v="0"/>
    <n v="8515"/>
    <x v="18"/>
    <x v="1"/>
    <x v="207"/>
    <x v="548"/>
    <x v="459"/>
    <x v="8"/>
    <x v="2036"/>
    <s v="ZZ"/>
    <x v="0"/>
    <x v="232"/>
  </r>
  <r>
    <x v="0"/>
    <n v="23545"/>
    <x v="57"/>
    <x v="3"/>
    <x v="316"/>
    <x v="548"/>
    <x v="459"/>
    <x v="8"/>
    <x v="2036"/>
    <s v="ZZ"/>
    <x v="0"/>
    <x v="232"/>
  </r>
  <r>
    <x v="0"/>
    <n v="20110"/>
    <x v="110"/>
    <x v="1"/>
    <x v="188"/>
    <x v="548"/>
    <x v="459"/>
    <x v="2"/>
    <x v="2037"/>
    <s v="ZZ"/>
    <x v="0"/>
    <x v="232"/>
  </r>
  <r>
    <x v="0"/>
    <n v="19670"/>
    <x v="23"/>
    <x v="2"/>
    <x v="289"/>
    <x v="548"/>
    <x v="459"/>
    <x v="2"/>
    <x v="2037"/>
    <s v="ZZ"/>
    <x v="0"/>
    <x v="232"/>
  </r>
  <r>
    <x v="1"/>
    <n v="17742"/>
    <x v="100"/>
    <x v="10"/>
    <x v="82"/>
    <x v="548"/>
    <x v="459"/>
    <x v="1"/>
    <x v="2038"/>
    <s v="ZZ"/>
    <x v="0"/>
    <x v="232"/>
  </r>
  <r>
    <x v="0"/>
    <n v="20110"/>
    <x v="111"/>
    <x v="1"/>
    <x v="121"/>
    <x v="548"/>
    <x v="459"/>
    <x v="2"/>
    <x v="2039"/>
    <s v="ZZ"/>
    <x v="0"/>
    <x v="232"/>
  </r>
  <r>
    <x v="0"/>
    <n v="10849"/>
    <x v="52"/>
    <x v="26"/>
    <x v="78"/>
    <x v="548"/>
    <x v="459"/>
    <x v="8"/>
    <x v="2040"/>
    <s v="ZZ"/>
    <x v="0"/>
    <x v="232"/>
  </r>
  <r>
    <x v="0"/>
    <n v="19670"/>
    <x v="23"/>
    <x v="2"/>
    <x v="117"/>
    <x v="548"/>
    <x v="459"/>
    <x v="2"/>
    <x v="2041"/>
    <s v="ZZ"/>
    <x v="0"/>
    <x v="232"/>
  </r>
  <r>
    <x v="0"/>
    <n v="19670"/>
    <x v="23"/>
    <x v="2"/>
    <x v="473"/>
    <x v="548"/>
    <x v="459"/>
    <x v="2"/>
    <x v="2041"/>
    <s v="ZZ"/>
    <x v="0"/>
    <x v="232"/>
  </r>
  <r>
    <x v="0"/>
    <n v="19670"/>
    <x v="23"/>
    <x v="2"/>
    <x v="383"/>
    <x v="548"/>
    <x v="459"/>
    <x v="2"/>
    <x v="2041"/>
    <s v="ZZ"/>
    <x v="0"/>
    <x v="232"/>
  </r>
  <r>
    <x v="0"/>
    <n v="2920"/>
    <x v="4"/>
    <x v="0"/>
    <x v="116"/>
    <x v="548"/>
    <x v="459"/>
    <x v="2"/>
    <x v="2042"/>
    <s v="ZZ"/>
    <x v="0"/>
    <x v="232"/>
  </r>
  <r>
    <x v="0"/>
    <n v="13570"/>
    <x v="13"/>
    <x v="16"/>
    <x v="373"/>
    <x v="548"/>
    <x v="459"/>
    <x v="9"/>
    <x v="2043"/>
    <s v="ZZ"/>
    <x v="0"/>
    <x v="232"/>
  </r>
  <r>
    <x v="0"/>
    <n v="20923"/>
    <x v="62"/>
    <x v="28"/>
    <x v="249"/>
    <x v="548"/>
    <x v="459"/>
    <x v="1"/>
    <x v="2044"/>
    <s v="ZZ"/>
    <x v="0"/>
    <x v="232"/>
  </r>
  <r>
    <x v="0"/>
    <n v="19670"/>
    <x v="23"/>
    <x v="1"/>
    <x v="353"/>
    <x v="548"/>
    <x v="459"/>
    <x v="2"/>
    <x v="2041"/>
    <s v="ZZ"/>
    <x v="0"/>
    <x v="232"/>
  </r>
  <r>
    <x v="0"/>
    <n v="4705"/>
    <x v="112"/>
    <x v="3"/>
    <x v="377"/>
    <x v="548"/>
    <x v="459"/>
    <x v="21"/>
    <x v="2045"/>
    <s v="ZZ"/>
    <x v="0"/>
    <x v="232"/>
  </r>
  <r>
    <x v="1"/>
    <n v="1000"/>
    <x v="29"/>
    <x v="26"/>
    <x v="142"/>
    <x v="548"/>
    <x v="459"/>
    <x v="8"/>
    <x v="2046"/>
    <s v="ZZ"/>
    <x v="0"/>
    <x v="232"/>
  </r>
  <r>
    <x v="0"/>
    <n v="20110"/>
    <x v="111"/>
    <x v="1"/>
    <x v="371"/>
    <x v="548"/>
    <x v="459"/>
    <x v="2"/>
    <x v="2039"/>
    <s v="ZZ"/>
    <x v="0"/>
    <x v="232"/>
  </r>
  <r>
    <x v="0"/>
    <n v="17874"/>
    <x v="46"/>
    <x v="2"/>
    <x v="349"/>
    <x v="548"/>
    <x v="459"/>
    <x v="2"/>
    <x v="2041"/>
    <s v="ZZ"/>
    <x v="0"/>
    <x v="232"/>
  </r>
  <r>
    <x v="0"/>
    <n v="2920"/>
    <x v="4"/>
    <x v="3"/>
    <x v="489"/>
    <x v="548"/>
    <x v="459"/>
    <x v="2"/>
    <x v="2042"/>
    <s v="ZZ"/>
    <x v="0"/>
    <x v="232"/>
  </r>
  <r>
    <x v="0"/>
    <n v="1966"/>
    <x v="64"/>
    <x v="0"/>
    <x v="440"/>
    <x v="548"/>
    <x v="459"/>
    <x v="2"/>
    <x v="2047"/>
    <s v="ZZ"/>
    <x v="0"/>
    <x v="232"/>
  </r>
  <r>
    <x v="0"/>
    <n v="20110"/>
    <x v="111"/>
    <x v="1"/>
    <x v="18"/>
    <x v="548"/>
    <x v="459"/>
    <x v="2"/>
    <x v="2048"/>
    <s v="ZZ"/>
    <x v="0"/>
    <x v="232"/>
  </r>
  <r>
    <x v="1"/>
    <n v="1000"/>
    <x v="29"/>
    <x v="26"/>
    <x v="313"/>
    <x v="548"/>
    <x v="459"/>
    <x v="2"/>
    <x v="2047"/>
    <s v="ZZ"/>
    <x v="0"/>
    <x v="232"/>
  </r>
  <r>
    <x v="1"/>
    <n v="1000"/>
    <x v="29"/>
    <x v="26"/>
    <x v="64"/>
    <x v="548"/>
    <x v="459"/>
    <x v="2"/>
    <x v="2047"/>
    <s v="ZZ"/>
    <x v="0"/>
    <x v="232"/>
  </r>
  <r>
    <x v="3"/>
    <n v="1725"/>
    <x v="69"/>
    <x v="3"/>
    <x v="313"/>
    <x v="549"/>
    <x v="459"/>
    <x v="2"/>
    <x v="2049"/>
    <s v="ZZ"/>
    <x v="0"/>
    <x v="232"/>
  </r>
  <r>
    <x v="0"/>
    <n v="1958"/>
    <x v="20"/>
    <x v="1"/>
    <x v="167"/>
    <x v="549"/>
    <x v="459"/>
    <x v="8"/>
    <x v="2050"/>
    <s v="ZZ"/>
    <x v="0"/>
    <x v="232"/>
  </r>
  <r>
    <x v="0"/>
    <n v="20709"/>
    <x v="32"/>
    <x v="17"/>
    <x v="189"/>
    <x v="549"/>
    <x v="459"/>
    <x v="60"/>
    <x v="2051"/>
    <s v="ZZ"/>
    <x v="0"/>
    <x v="232"/>
  </r>
  <r>
    <x v="0"/>
    <n v="3960"/>
    <x v="47"/>
    <x v="3"/>
    <x v="186"/>
    <x v="549"/>
    <x v="459"/>
    <x v="2"/>
    <x v="2052"/>
    <s v="ZZ"/>
    <x v="0"/>
    <x v="232"/>
  </r>
  <r>
    <x v="0"/>
    <n v="21500"/>
    <x v="81"/>
    <x v="10"/>
    <x v="172"/>
    <x v="549"/>
    <x v="459"/>
    <x v="8"/>
    <x v="2053"/>
    <s v="ZZ"/>
    <x v="0"/>
    <x v="232"/>
  </r>
  <r>
    <x v="0"/>
    <n v="19670"/>
    <x v="23"/>
    <x v="10"/>
    <x v="347"/>
    <x v="549"/>
    <x v="459"/>
    <x v="2"/>
    <x v="2052"/>
    <s v="ZZ"/>
    <x v="0"/>
    <x v="232"/>
  </r>
  <r>
    <x v="0"/>
    <n v="3960"/>
    <x v="47"/>
    <x v="3"/>
    <x v="285"/>
    <x v="549"/>
    <x v="459"/>
    <x v="2"/>
    <x v="2052"/>
    <s v="ZZ"/>
    <x v="0"/>
    <x v="232"/>
  </r>
  <r>
    <x v="0"/>
    <n v="23607"/>
    <x v="45"/>
    <x v="0"/>
    <x v="286"/>
    <x v="549"/>
    <x v="459"/>
    <x v="2"/>
    <x v="2049"/>
    <s v="ZZ"/>
    <x v="0"/>
    <x v="232"/>
  </r>
  <r>
    <x v="0"/>
    <n v="1958"/>
    <x v="20"/>
    <x v="1"/>
    <x v="284"/>
    <x v="549"/>
    <x v="459"/>
    <x v="2"/>
    <x v="2049"/>
    <s v="ZZ"/>
    <x v="0"/>
    <x v="232"/>
  </r>
  <r>
    <x v="0"/>
    <n v="22777"/>
    <x v="0"/>
    <x v="0"/>
    <x v="3"/>
    <x v="549"/>
    <x v="459"/>
    <x v="21"/>
    <x v="2054"/>
    <s v="ZZ"/>
    <x v="0"/>
    <x v="232"/>
  </r>
  <r>
    <x v="0"/>
    <n v="20923"/>
    <x v="62"/>
    <x v="28"/>
    <x v="249"/>
    <x v="549"/>
    <x v="459"/>
    <x v="22"/>
    <x v="2055"/>
    <s v="ZZ"/>
    <x v="0"/>
    <x v="232"/>
  </r>
  <r>
    <x v="0"/>
    <n v="6550"/>
    <x v="113"/>
    <x v="10"/>
    <x v="205"/>
    <x v="549"/>
    <x v="459"/>
    <x v="2"/>
    <x v="2056"/>
    <s v="ZZ"/>
    <x v="0"/>
    <x v="232"/>
  </r>
  <r>
    <x v="0"/>
    <n v="3960"/>
    <x v="47"/>
    <x v="3"/>
    <x v="308"/>
    <x v="549"/>
    <x v="459"/>
    <x v="2"/>
    <x v="2052"/>
    <s v="ZZ"/>
    <x v="0"/>
    <x v="232"/>
  </r>
  <r>
    <x v="0"/>
    <n v="20923"/>
    <x v="62"/>
    <x v="28"/>
    <x v="308"/>
    <x v="549"/>
    <x v="459"/>
    <x v="8"/>
    <x v="2050"/>
    <s v="ZZ"/>
    <x v="0"/>
    <x v="232"/>
  </r>
  <r>
    <x v="0"/>
    <n v="6550"/>
    <x v="113"/>
    <x v="10"/>
    <x v="212"/>
    <x v="549"/>
    <x v="459"/>
    <x v="2"/>
    <x v="2056"/>
    <s v="ZZ"/>
    <x v="0"/>
    <x v="232"/>
  </r>
  <r>
    <x v="0"/>
    <n v="23607"/>
    <x v="45"/>
    <x v="0"/>
    <x v="15"/>
    <x v="549"/>
    <x v="459"/>
    <x v="2"/>
    <x v="2049"/>
    <s v="ZZ"/>
    <x v="0"/>
    <x v="232"/>
  </r>
  <r>
    <x v="0"/>
    <n v="1958"/>
    <x v="20"/>
    <x v="1"/>
    <x v="332"/>
    <x v="549"/>
    <x v="459"/>
    <x v="8"/>
    <x v="2050"/>
    <s v="ZZ"/>
    <x v="0"/>
    <x v="232"/>
  </r>
  <r>
    <x v="0"/>
    <n v="1958"/>
    <x v="20"/>
    <x v="1"/>
    <x v="198"/>
    <x v="549"/>
    <x v="459"/>
    <x v="2"/>
    <x v="2049"/>
    <s v="ZZ"/>
    <x v="0"/>
    <x v="232"/>
  </r>
  <r>
    <x v="1"/>
    <n v="9670"/>
    <x v="19"/>
    <x v="1"/>
    <x v="178"/>
    <x v="549"/>
    <x v="459"/>
    <x v="2"/>
    <x v="2057"/>
    <s v="ZZ"/>
    <x v="0"/>
    <x v="232"/>
  </r>
  <r>
    <x v="1"/>
    <n v="9670"/>
    <x v="19"/>
    <x v="1"/>
    <x v="294"/>
    <x v="549"/>
    <x v="459"/>
    <x v="2"/>
    <x v="2057"/>
    <s v="ZZ"/>
    <x v="0"/>
    <x v="232"/>
  </r>
  <r>
    <x v="0"/>
    <n v="21500"/>
    <x v="81"/>
    <x v="10"/>
    <x v="126"/>
    <x v="549"/>
    <x v="459"/>
    <x v="2"/>
    <x v="2058"/>
    <s v="ZZ"/>
    <x v="0"/>
    <x v="232"/>
  </r>
  <r>
    <x v="0"/>
    <n v="21500"/>
    <x v="81"/>
    <x v="10"/>
    <x v="466"/>
    <x v="549"/>
    <x v="459"/>
    <x v="2"/>
    <x v="2059"/>
    <s v="ZZ"/>
    <x v="0"/>
    <x v="232"/>
  </r>
  <r>
    <x v="0"/>
    <n v="1958"/>
    <x v="20"/>
    <x v="1"/>
    <x v="119"/>
    <x v="549"/>
    <x v="459"/>
    <x v="2"/>
    <x v="2049"/>
    <s v="ZZ"/>
    <x v="0"/>
    <x v="232"/>
  </r>
  <r>
    <x v="0"/>
    <n v="20709"/>
    <x v="32"/>
    <x v="17"/>
    <x v="492"/>
    <x v="549"/>
    <x v="459"/>
    <x v="2"/>
    <x v="2060"/>
    <s v="ZZ"/>
    <x v="0"/>
    <x v="232"/>
  </r>
  <r>
    <x v="0"/>
    <n v="21500"/>
    <x v="81"/>
    <x v="10"/>
    <x v="345"/>
    <x v="549"/>
    <x v="459"/>
    <x v="2"/>
    <x v="2058"/>
    <s v="ZZ"/>
    <x v="0"/>
    <x v="232"/>
  </r>
  <r>
    <x v="0"/>
    <n v="2920"/>
    <x v="4"/>
    <x v="24"/>
    <x v="372"/>
    <x v="550"/>
    <x v="459"/>
    <x v="2"/>
    <x v="2061"/>
    <s v="ZZ"/>
    <x v="0"/>
    <x v="233"/>
  </r>
  <r>
    <x v="0"/>
    <n v="6500"/>
    <x v="17"/>
    <x v="1"/>
    <x v="376"/>
    <x v="550"/>
    <x v="459"/>
    <x v="9"/>
    <x v="2062"/>
    <s v="ZZ"/>
    <x v="0"/>
    <x v="233"/>
  </r>
  <r>
    <x v="0"/>
    <n v="6550"/>
    <x v="113"/>
    <x v="10"/>
    <x v="131"/>
    <x v="550"/>
    <x v="459"/>
    <x v="2"/>
    <x v="2063"/>
    <s v="ZZ"/>
    <x v="0"/>
    <x v="233"/>
  </r>
  <r>
    <x v="0"/>
    <n v="2920"/>
    <x v="4"/>
    <x v="24"/>
    <x v="161"/>
    <x v="550"/>
    <x v="459"/>
    <x v="2"/>
    <x v="2064"/>
    <s v="ZZ"/>
    <x v="0"/>
    <x v="233"/>
  </r>
  <r>
    <x v="0"/>
    <n v="6550"/>
    <x v="113"/>
    <x v="10"/>
    <x v="120"/>
    <x v="550"/>
    <x v="459"/>
    <x v="2"/>
    <x v="2065"/>
    <s v="ZZ"/>
    <x v="0"/>
    <x v="233"/>
  </r>
  <r>
    <x v="0"/>
    <n v="20709"/>
    <x v="32"/>
    <x v="17"/>
    <x v="140"/>
    <x v="550"/>
    <x v="459"/>
    <x v="2"/>
    <x v="2027"/>
    <s v="ZZ"/>
    <x v="0"/>
    <x v="233"/>
  </r>
  <r>
    <x v="0"/>
    <n v="3960"/>
    <x v="47"/>
    <x v="3"/>
    <x v="186"/>
    <x v="550"/>
    <x v="459"/>
    <x v="2"/>
    <x v="2066"/>
    <s v="ZZ"/>
    <x v="0"/>
    <x v="233"/>
  </r>
  <r>
    <x v="0"/>
    <n v="2920"/>
    <x v="4"/>
    <x v="24"/>
    <x v="365"/>
    <x v="550"/>
    <x v="459"/>
    <x v="2"/>
    <x v="2061"/>
    <s v="ZZ"/>
    <x v="0"/>
    <x v="233"/>
  </r>
  <r>
    <x v="0"/>
    <n v="6550"/>
    <x v="113"/>
    <x v="10"/>
    <x v="425"/>
    <x v="550"/>
    <x v="459"/>
    <x v="2"/>
    <x v="2065"/>
    <s v="ZZ"/>
    <x v="0"/>
    <x v="233"/>
  </r>
  <r>
    <x v="1"/>
    <n v="1905"/>
    <x v="114"/>
    <x v="5"/>
    <x v="210"/>
    <x v="551"/>
    <x v="460"/>
    <x v="0"/>
    <x v="2067"/>
    <n v="21"/>
    <x v="0"/>
    <x v="234"/>
  </r>
  <r>
    <x v="1"/>
    <n v="1905"/>
    <x v="114"/>
    <x v="5"/>
    <x v="217"/>
    <x v="551"/>
    <x v="460"/>
    <x v="20"/>
    <x v="2068"/>
    <n v="21"/>
    <x v="0"/>
    <x v="234"/>
  </r>
  <r>
    <x v="1"/>
    <n v="1905"/>
    <x v="114"/>
    <x v="5"/>
    <x v="477"/>
    <x v="551"/>
    <x v="460"/>
    <x v="152"/>
    <x v="2069"/>
    <n v="21"/>
    <x v="0"/>
    <x v="234"/>
  </r>
  <r>
    <x v="1"/>
    <n v="1905"/>
    <x v="114"/>
    <x v="5"/>
    <x v="314"/>
    <x v="551"/>
    <x v="460"/>
    <x v="152"/>
    <x v="2069"/>
    <n v="21"/>
    <x v="0"/>
    <x v="234"/>
  </r>
  <r>
    <x v="1"/>
    <n v="1905"/>
    <x v="114"/>
    <x v="5"/>
    <x v="97"/>
    <x v="551"/>
    <x v="460"/>
    <x v="20"/>
    <x v="2068"/>
    <n v="21"/>
    <x v="0"/>
    <x v="234"/>
  </r>
  <r>
    <x v="1"/>
    <n v="1905"/>
    <x v="114"/>
    <x v="5"/>
    <x v="135"/>
    <x v="551"/>
    <x v="460"/>
    <x v="20"/>
    <x v="2068"/>
    <n v="21"/>
    <x v="0"/>
    <x v="234"/>
  </r>
  <r>
    <x v="1"/>
    <n v="1905"/>
    <x v="114"/>
    <x v="5"/>
    <x v="302"/>
    <x v="551"/>
    <x v="460"/>
    <x v="16"/>
    <x v="2070"/>
    <n v="21"/>
    <x v="0"/>
    <x v="234"/>
  </r>
  <r>
    <x v="1"/>
    <n v="1905"/>
    <x v="114"/>
    <x v="5"/>
    <x v="145"/>
    <x v="551"/>
    <x v="460"/>
    <x v="16"/>
    <x v="2070"/>
    <n v="21"/>
    <x v="0"/>
    <x v="234"/>
  </r>
  <r>
    <x v="1"/>
    <n v="1905"/>
    <x v="114"/>
    <x v="5"/>
    <x v="19"/>
    <x v="551"/>
    <x v="460"/>
    <x v="0"/>
    <x v="2067"/>
    <n v="21"/>
    <x v="0"/>
    <x v="234"/>
  </r>
  <r>
    <x v="1"/>
    <n v="1905"/>
    <x v="114"/>
    <x v="5"/>
    <x v="185"/>
    <x v="551"/>
    <x v="460"/>
    <x v="20"/>
    <x v="2068"/>
    <n v="21"/>
    <x v="0"/>
    <x v="234"/>
  </r>
  <r>
    <x v="1"/>
    <n v="1905"/>
    <x v="114"/>
    <x v="5"/>
    <x v="144"/>
    <x v="551"/>
    <x v="460"/>
    <x v="20"/>
    <x v="2068"/>
    <n v="21"/>
    <x v="0"/>
    <x v="234"/>
  </r>
  <r>
    <x v="1"/>
    <n v="1905"/>
    <x v="114"/>
    <x v="5"/>
    <x v="283"/>
    <x v="551"/>
    <x v="460"/>
    <x v="16"/>
    <x v="2070"/>
    <n v="21"/>
    <x v="0"/>
    <x v="234"/>
  </r>
  <r>
    <x v="1"/>
    <n v="1905"/>
    <x v="114"/>
    <x v="5"/>
    <x v="94"/>
    <x v="551"/>
    <x v="460"/>
    <x v="20"/>
    <x v="2068"/>
    <n v="21"/>
    <x v="0"/>
    <x v="234"/>
  </r>
  <r>
    <x v="1"/>
    <n v="1905"/>
    <x v="114"/>
    <x v="5"/>
    <x v="96"/>
    <x v="551"/>
    <x v="460"/>
    <x v="21"/>
    <x v="2071"/>
    <n v="21"/>
    <x v="0"/>
    <x v="234"/>
  </r>
  <r>
    <x v="1"/>
    <n v="1905"/>
    <x v="114"/>
    <x v="5"/>
    <x v="158"/>
    <x v="551"/>
    <x v="460"/>
    <x v="143"/>
    <x v="2072"/>
    <n v="21"/>
    <x v="0"/>
    <x v="234"/>
  </r>
  <r>
    <x v="1"/>
    <n v="1905"/>
    <x v="114"/>
    <x v="5"/>
    <x v="101"/>
    <x v="551"/>
    <x v="460"/>
    <x v="152"/>
    <x v="2069"/>
    <n v="21"/>
    <x v="0"/>
    <x v="234"/>
  </r>
  <r>
    <x v="1"/>
    <n v="1905"/>
    <x v="114"/>
    <x v="5"/>
    <x v="17"/>
    <x v="551"/>
    <x v="460"/>
    <x v="152"/>
    <x v="2069"/>
    <n v="21"/>
    <x v="0"/>
    <x v="234"/>
  </r>
  <r>
    <x v="1"/>
    <n v="1905"/>
    <x v="114"/>
    <x v="5"/>
    <x v="34"/>
    <x v="551"/>
    <x v="460"/>
    <x v="152"/>
    <x v="2069"/>
    <n v="21"/>
    <x v="0"/>
    <x v="234"/>
  </r>
  <r>
    <x v="1"/>
    <n v="1905"/>
    <x v="114"/>
    <x v="5"/>
    <x v="10"/>
    <x v="551"/>
    <x v="460"/>
    <x v="14"/>
    <x v="2073"/>
    <n v="21"/>
    <x v="0"/>
    <x v="234"/>
  </r>
  <r>
    <x v="1"/>
    <n v="1905"/>
    <x v="114"/>
    <x v="5"/>
    <x v="32"/>
    <x v="551"/>
    <x v="460"/>
    <x v="152"/>
    <x v="2069"/>
    <n v="21"/>
    <x v="0"/>
    <x v="234"/>
  </r>
  <r>
    <x v="1"/>
    <n v="1905"/>
    <x v="114"/>
    <x v="5"/>
    <x v="225"/>
    <x v="551"/>
    <x v="460"/>
    <x v="73"/>
    <x v="2074"/>
    <n v="21"/>
    <x v="0"/>
    <x v="234"/>
  </r>
  <r>
    <x v="1"/>
    <n v="1905"/>
    <x v="114"/>
    <x v="5"/>
    <x v="18"/>
    <x v="551"/>
    <x v="460"/>
    <x v="73"/>
    <x v="2074"/>
    <n v="21"/>
    <x v="0"/>
    <x v="234"/>
  </r>
  <r>
    <x v="1"/>
    <n v="1905"/>
    <x v="114"/>
    <x v="5"/>
    <x v="73"/>
    <x v="551"/>
    <x v="460"/>
    <x v="152"/>
    <x v="2069"/>
    <n v="21"/>
    <x v="0"/>
    <x v="234"/>
  </r>
  <r>
    <x v="1"/>
    <n v="1905"/>
    <x v="114"/>
    <x v="5"/>
    <x v="440"/>
    <x v="551"/>
    <x v="460"/>
    <x v="14"/>
    <x v="2073"/>
    <n v="21"/>
    <x v="0"/>
    <x v="234"/>
  </r>
  <r>
    <x v="1"/>
    <n v="1905"/>
    <x v="114"/>
    <x v="5"/>
    <x v="15"/>
    <x v="551"/>
    <x v="460"/>
    <x v="19"/>
    <x v="2075"/>
    <n v="21"/>
    <x v="0"/>
    <x v="234"/>
  </r>
  <r>
    <x v="1"/>
    <n v="1905"/>
    <x v="114"/>
    <x v="5"/>
    <x v="461"/>
    <x v="551"/>
    <x v="460"/>
    <x v="19"/>
    <x v="2075"/>
    <n v="21"/>
    <x v="0"/>
    <x v="234"/>
  </r>
  <r>
    <x v="1"/>
    <n v="1905"/>
    <x v="114"/>
    <x v="5"/>
    <x v="269"/>
    <x v="551"/>
    <x v="460"/>
    <x v="19"/>
    <x v="2075"/>
    <n v="21"/>
    <x v="0"/>
    <x v="234"/>
  </r>
  <r>
    <x v="1"/>
    <n v="1905"/>
    <x v="114"/>
    <x v="5"/>
    <x v="472"/>
    <x v="551"/>
    <x v="460"/>
    <x v="19"/>
    <x v="2075"/>
    <n v="21"/>
    <x v="0"/>
    <x v="234"/>
  </r>
  <r>
    <x v="1"/>
    <n v="1905"/>
    <x v="114"/>
    <x v="5"/>
    <x v="250"/>
    <x v="551"/>
    <x v="460"/>
    <x v="19"/>
    <x v="2075"/>
    <n v="21"/>
    <x v="0"/>
    <x v="234"/>
  </r>
  <r>
    <x v="1"/>
    <n v="1905"/>
    <x v="114"/>
    <x v="5"/>
    <x v="497"/>
    <x v="551"/>
    <x v="460"/>
    <x v="19"/>
    <x v="2075"/>
    <n v="21"/>
    <x v="0"/>
    <x v="234"/>
  </r>
  <r>
    <x v="1"/>
    <n v="1905"/>
    <x v="114"/>
    <x v="5"/>
    <x v="202"/>
    <x v="551"/>
    <x v="460"/>
    <x v="19"/>
    <x v="2075"/>
    <n v="21"/>
    <x v="0"/>
    <x v="234"/>
  </r>
  <r>
    <x v="1"/>
    <n v="1905"/>
    <x v="114"/>
    <x v="5"/>
    <x v="227"/>
    <x v="551"/>
    <x v="460"/>
    <x v="19"/>
    <x v="2075"/>
    <n v="21"/>
    <x v="0"/>
    <x v="234"/>
  </r>
  <r>
    <x v="1"/>
    <n v="1905"/>
    <x v="114"/>
    <x v="5"/>
    <x v="249"/>
    <x v="551"/>
    <x v="460"/>
    <x v="19"/>
    <x v="2075"/>
    <n v="21"/>
    <x v="0"/>
    <x v="234"/>
  </r>
  <r>
    <x v="1"/>
    <n v="1905"/>
    <x v="114"/>
    <x v="5"/>
    <x v="199"/>
    <x v="551"/>
    <x v="460"/>
    <x v="19"/>
    <x v="2075"/>
    <n v="21"/>
    <x v="0"/>
    <x v="234"/>
  </r>
  <r>
    <x v="1"/>
    <n v="1905"/>
    <x v="114"/>
    <x v="5"/>
    <x v="8"/>
    <x v="551"/>
    <x v="460"/>
    <x v="19"/>
    <x v="2075"/>
    <n v="21"/>
    <x v="0"/>
    <x v="234"/>
  </r>
  <r>
    <x v="1"/>
    <n v="1905"/>
    <x v="114"/>
    <x v="5"/>
    <x v="79"/>
    <x v="551"/>
    <x v="460"/>
    <x v="19"/>
    <x v="2075"/>
    <n v="21"/>
    <x v="0"/>
    <x v="234"/>
  </r>
  <r>
    <x v="1"/>
    <n v="1905"/>
    <x v="114"/>
    <x v="5"/>
    <x v="121"/>
    <x v="551"/>
    <x v="460"/>
    <x v="19"/>
    <x v="2075"/>
    <n v="21"/>
    <x v="0"/>
    <x v="234"/>
  </r>
  <r>
    <x v="1"/>
    <n v="1905"/>
    <x v="114"/>
    <x v="5"/>
    <x v="332"/>
    <x v="551"/>
    <x v="460"/>
    <x v="19"/>
    <x v="2075"/>
    <n v="21"/>
    <x v="0"/>
    <x v="234"/>
  </r>
  <r>
    <x v="1"/>
    <n v="1905"/>
    <x v="114"/>
    <x v="5"/>
    <x v="491"/>
    <x v="551"/>
    <x v="460"/>
    <x v="19"/>
    <x v="2075"/>
    <n v="21"/>
    <x v="0"/>
    <x v="234"/>
  </r>
  <r>
    <x v="1"/>
    <n v="1905"/>
    <x v="114"/>
    <x v="5"/>
    <x v="165"/>
    <x v="551"/>
    <x v="460"/>
    <x v="19"/>
    <x v="2075"/>
    <n v="21"/>
    <x v="0"/>
    <x v="234"/>
  </r>
  <r>
    <x v="1"/>
    <n v="1905"/>
    <x v="114"/>
    <x v="5"/>
    <x v="116"/>
    <x v="551"/>
    <x v="460"/>
    <x v="19"/>
    <x v="2075"/>
    <n v="21"/>
    <x v="0"/>
    <x v="234"/>
  </r>
  <r>
    <x v="1"/>
    <n v="1905"/>
    <x v="114"/>
    <x v="5"/>
    <x v="117"/>
    <x v="551"/>
    <x v="460"/>
    <x v="19"/>
    <x v="2075"/>
    <n v="21"/>
    <x v="0"/>
    <x v="234"/>
  </r>
  <r>
    <x v="1"/>
    <n v="1905"/>
    <x v="114"/>
    <x v="5"/>
    <x v="148"/>
    <x v="551"/>
    <x v="460"/>
    <x v="19"/>
    <x v="2076"/>
    <n v="21"/>
    <x v="0"/>
    <x v="234"/>
  </r>
  <r>
    <x v="1"/>
    <n v="1905"/>
    <x v="114"/>
    <x v="5"/>
    <x v="424"/>
    <x v="551"/>
    <x v="460"/>
    <x v="19"/>
    <x v="2076"/>
    <n v="21"/>
    <x v="0"/>
    <x v="234"/>
  </r>
  <r>
    <x v="1"/>
    <n v="1905"/>
    <x v="114"/>
    <x v="5"/>
    <x v="221"/>
    <x v="551"/>
    <x v="460"/>
    <x v="19"/>
    <x v="2076"/>
    <n v="21"/>
    <x v="0"/>
    <x v="234"/>
  </r>
  <r>
    <x v="1"/>
    <n v="1905"/>
    <x v="114"/>
    <x v="5"/>
    <x v="290"/>
    <x v="551"/>
    <x v="460"/>
    <x v="19"/>
    <x v="2076"/>
    <n v="21"/>
    <x v="0"/>
    <x v="234"/>
  </r>
  <r>
    <x v="1"/>
    <n v="1905"/>
    <x v="114"/>
    <x v="5"/>
    <x v="161"/>
    <x v="551"/>
    <x v="460"/>
    <x v="19"/>
    <x v="2076"/>
    <n v="21"/>
    <x v="0"/>
    <x v="234"/>
  </r>
  <r>
    <x v="1"/>
    <n v="1905"/>
    <x v="114"/>
    <x v="5"/>
    <x v="382"/>
    <x v="551"/>
    <x v="460"/>
    <x v="19"/>
    <x v="2076"/>
    <n v="21"/>
    <x v="0"/>
    <x v="234"/>
  </r>
  <r>
    <x v="1"/>
    <n v="1905"/>
    <x v="114"/>
    <x v="5"/>
    <x v="86"/>
    <x v="551"/>
    <x v="460"/>
    <x v="19"/>
    <x v="2076"/>
    <n v="21"/>
    <x v="0"/>
    <x v="234"/>
  </r>
  <r>
    <x v="1"/>
    <n v="1905"/>
    <x v="114"/>
    <x v="5"/>
    <x v="277"/>
    <x v="551"/>
    <x v="460"/>
    <x v="19"/>
    <x v="2076"/>
    <n v="21"/>
    <x v="0"/>
    <x v="234"/>
  </r>
  <r>
    <x v="1"/>
    <n v="1905"/>
    <x v="114"/>
    <x v="5"/>
    <x v="233"/>
    <x v="551"/>
    <x v="460"/>
    <x v="19"/>
    <x v="2076"/>
    <n v="21"/>
    <x v="0"/>
    <x v="234"/>
  </r>
  <r>
    <x v="1"/>
    <n v="1905"/>
    <x v="114"/>
    <x v="5"/>
    <x v="147"/>
    <x v="551"/>
    <x v="460"/>
    <x v="19"/>
    <x v="2076"/>
    <n v="21"/>
    <x v="0"/>
    <x v="234"/>
  </r>
  <r>
    <x v="1"/>
    <n v="1905"/>
    <x v="114"/>
    <x v="5"/>
    <x v="206"/>
    <x v="551"/>
    <x v="460"/>
    <x v="19"/>
    <x v="2076"/>
    <n v="21"/>
    <x v="0"/>
    <x v="234"/>
  </r>
  <r>
    <x v="1"/>
    <n v="1905"/>
    <x v="114"/>
    <x v="5"/>
    <x v="235"/>
    <x v="551"/>
    <x v="460"/>
    <x v="19"/>
    <x v="2075"/>
    <n v="21"/>
    <x v="0"/>
    <x v="234"/>
  </r>
  <r>
    <x v="1"/>
    <n v="1905"/>
    <x v="114"/>
    <x v="5"/>
    <x v="0"/>
    <x v="551"/>
    <x v="460"/>
    <x v="19"/>
    <x v="2075"/>
    <n v="21"/>
    <x v="0"/>
    <x v="234"/>
  </r>
  <r>
    <x v="1"/>
    <n v="1905"/>
    <x v="114"/>
    <x v="5"/>
    <x v="367"/>
    <x v="551"/>
    <x v="460"/>
    <x v="19"/>
    <x v="2075"/>
    <n v="21"/>
    <x v="0"/>
    <x v="234"/>
  </r>
  <r>
    <x v="1"/>
    <n v="1905"/>
    <x v="114"/>
    <x v="5"/>
    <x v="351"/>
    <x v="551"/>
    <x v="460"/>
    <x v="19"/>
    <x v="2075"/>
    <n v="21"/>
    <x v="0"/>
    <x v="234"/>
  </r>
  <r>
    <x v="1"/>
    <n v="1905"/>
    <x v="114"/>
    <x v="5"/>
    <x v="434"/>
    <x v="551"/>
    <x v="460"/>
    <x v="19"/>
    <x v="2075"/>
    <n v="21"/>
    <x v="0"/>
    <x v="234"/>
  </r>
  <r>
    <x v="1"/>
    <n v="1905"/>
    <x v="114"/>
    <x v="5"/>
    <x v="466"/>
    <x v="551"/>
    <x v="460"/>
    <x v="19"/>
    <x v="2075"/>
    <n v="21"/>
    <x v="0"/>
    <x v="234"/>
  </r>
  <r>
    <x v="1"/>
    <n v="1905"/>
    <x v="114"/>
    <x v="5"/>
    <x v="263"/>
    <x v="551"/>
    <x v="460"/>
    <x v="19"/>
    <x v="2075"/>
    <n v="21"/>
    <x v="0"/>
    <x v="234"/>
  </r>
  <r>
    <x v="1"/>
    <n v="1905"/>
    <x v="114"/>
    <x v="5"/>
    <x v="207"/>
    <x v="551"/>
    <x v="460"/>
    <x v="19"/>
    <x v="2075"/>
    <n v="21"/>
    <x v="0"/>
    <x v="234"/>
  </r>
  <r>
    <x v="1"/>
    <n v="1905"/>
    <x v="114"/>
    <x v="5"/>
    <x v="338"/>
    <x v="551"/>
    <x v="460"/>
    <x v="19"/>
    <x v="2075"/>
    <n v="21"/>
    <x v="0"/>
    <x v="234"/>
  </r>
  <r>
    <x v="1"/>
    <n v="1905"/>
    <x v="114"/>
    <x v="5"/>
    <x v="315"/>
    <x v="551"/>
    <x v="460"/>
    <x v="19"/>
    <x v="2075"/>
    <n v="21"/>
    <x v="0"/>
    <x v="234"/>
  </r>
  <r>
    <x v="1"/>
    <n v="1905"/>
    <x v="114"/>
    <x v="5"/>
    <x v="361"/>
    <x v="551"/>
    <x v="460"/>
    <x v="19"/>
    <x v="2075"/>
    <n v="21"/>
    <x v="0"/>
    <x v="234"/>
  </r>
  <r>
    <x v="1"/>
    <n v="1905"/>
    <x v="114"/>
    <x v="5"/>
    <x v="203"/>
    <x v="551"/>
    <x v="460"/>
    <x v="19"/>
    <x v="2075"/>
    <n v="21"/>
    <x v="0"/>
    <x v="234"/>
  </r>
  <r>
    <x v="1"/>
    <n v="1905"/>
    <x v="114"/>
    <x v="5"/>
    <x v="407"/>
    <x v="551"/>
    <x v="460"/>
    <x v="19"/>
    <x v="2075"/>
    <n v="21"/>
    <x v="0"/>
    <x v="234"/>
  </r>
  <r>
    <x v="1"/>
    <n v="1905"/>
    <x v="114"/>
    <x v="5"/>
    <x v="492"/>
    <x v="551"/>
    <x v="460"/>
    <x v="19"/>
    <x v="2075"/>
    <n v="21"/>
    <x v="0"/>
    <x v="234"/>
  </r>
  <r>
    <x v="1"/>
    <n v="1905"/>
    <x v="114"/>
    <x v="5"/>
    <x v="1"/>
    <x v="551"/>
    <x v="460"/>
    <x v="19"/>
    <x v="2075"/>
    <n v="21"/>
    <x v="0"/>
    <x v="234"/>
  </r>
  <r>
    <x v="1"/>
    <n v="1905"/>
    <x v="114"/>
    <x v="5"/>
    <x v="446"/>
    <x v="551"/>
    <x v="460"/>
    <x v="19"/>
    <x v="2075"/>
    <n v="21"/>
    <x v="0"/>
    <x v="234"/>
  </r>
  <r>
    <x v="1"/>
    <n v="1905"/>
    <x v="114"/>
    <x v="5"/>
    <x v="279"/>
    <x v="551"/>
    <x v="460"/>
    <x v="19"/>
    <x v="2075"/>
    <n v="21"/>
    <x v="0"/>
    <x v="234"/>
  </r>
  <r>
    <x v="1"/>
    <n v="1905"/>
    <x v="114"/>
    <x v="5"/>
    <x v="120"/>
    <x v="551"/>
    <x v="460"/>
    <x v="19"/>
    <x v="2075"/>
    <n v="21"/>
    <x v="0"/>
    <x v="234"/>
  </r>
  <r>
    <x v="1"/>
    <n v="1905"/>
    <x v="114"/>
    <x v="5"/>
    <x v="181"/>
    <x v="551"/>
    <x v="460"/>
    <x v="19"/>
    <x v="2075"/>
    <n v="21"/>
    <x v="0"/>
    <x v="234"/>
  </r>
  <r>
    <x v="1"/>
    <n v="1905"/>
    <x v="114"/>
    <x v="5"/>
    <x v="458"/>
    <x v="551"/>
    <x v="460"/>
    <x v="19"/>
    <x v="2075"/>
    <n v="21"/>
    <x v="0"/>
    <x v="234"/>
  </r>
  <r>
    <x v="1"/>
    <n v="1905"/>
    <x v="114"/>
    <x v="5"/>
    <x v="78"/>
    <x v="551"/>
    <x v="460"/>
    <x v="19"/>
    <x v="2075"/>
    <n v="21"/>
    <x v="0"/>
    <x v="234"/>
  </r>
  <r>
    <x v="1"/>
    <n v="1905"/>
    <x v="114"/>
    <x v="5"/>
    <x v="82"/>
    <x v="551"/>
    <x v="460"/>
    <x v="19"/>
    <x v="2075"/>
    <n v="21"/>
    <x v="0"/>
    <x v="234"/>
  </r>
  <r>
    <x v="1"/>
    <n v="1905"/>
    <x v="114"/>
    <x v="5"/>
    <x v="400"/>
    <x v="551"/>
    <x v="460"/>
    <x v="19"/>
    <x v="2075"/>
    <n v="21"/>
    <x v="0"/>
    <x v="234"/>
  </r>
  <r>
    <x v="1"/>
    <n v="1905"/>
    <x v="114"/>
    <x v="5"/>
    <x v="288"/>
    <x v="551"/>
    <x v="460"/>
    <x v="19"/>
    <x v="2075"/>
    <n v="21"/>
    <x v="0"/>
    <x v="234"/>
  </r>
  <r>
    <x v="1"/>
    <n v="1905"/>
    <x v="114"/>
    <x v="5"/>
    <x v="152"/>
    <x v="551"/>
    <x v="460"/>
    <x v="19"/>
    <x v="2075"/>
    <n v="21"/>
    <x v="0"/>
    <x v="234"/>
  </r>
  <r>
    <x v="1"/>
    <n v="1905"/>
    <x v="114"/>
    <x v="5"/>
    <x v="261"/>
    <x v="551"/>
    <x v="460"/>
    <x v="19"/>
    <x v="2075"/>
    <n v="21"/>
    <x v="0"/>
    <x v="234"/>
  </r>
  <r>
    <x v="1"/>
    <n v="1905"/>
    <x v="114"/>
    <x v="5"/>
    <x v="257"/>
    <x v="551"/>
    <x v="460"/>
    <x v="19"/>
    <x v="2075"/>
    <n v="21"/>
    <x v="0"/>
    <x v="234"/>
  </r>
  <r>
    <x v="1"/>
    <n v="1905"/>
    <x v="114"/>
    <x v="5"/>
    <x v="293"/>
    <x v="551"/>
    <x v="460"/>
    <x v="19"/>
    <x v="2075"/>
    <n v="21"/>
    <x v="0"/>
    <x v="234"/>
  </r>
  <r>
    <x v="1"/>
    <n v="1905"/>
    <x v="114"/>
    <x v="5"/>
    <x v="48"/>
    <x v="551"/>
    <x v="460"/>
    <x v="19"/>
    <x v="2075"/>
    <n v="21"/>
    <x v="0"/>
    <x v="234"/>
  </r>
  <r>
    <x v="1"/>
    <n v="1905"/>
    <x v="114"/>
    <x v="5"/>
    <x v="348"/>
    <x v="551"/>
    <x v="460"/>
    <x v="19"/>
    <x v="2075"/>
    <n v="21"/>
    <x v="0"/>
    <x v="234"/>
  </r>
  <r>
    <x v="1"/>
    <n v="1905"/>
    <x v="114"/>
    <x v="5"/>
    <x v="89"/>
    <x v="551"/>
    <x v="460"/>
    <x v="19"/>
    <x v="2075"/>
    <n v="21"/>
    <x v="0"/>
    <x v="234"/>
  </r>
  <r>
    <x v="1"/>
    <n v="1905"/>
    <x v="114"/>
    <x v="5"/>
    <x v="362"/>
    <x v="551"/>
    <x v="460"/>
    <x v="19"/>
    <x v="2075"/>
    <n v="21"/>
    <x v="0"/>
    <x v="234"/>
  </r>
  <r>
    <x v="1"/>
    <n v="1905"/>
    <x v="114"/>
    <x v="5"/>
    <x v="488"/>
    <x v="551"/>
    <x v="460"/>
    <x v="19"/>
    <x v="2075"/>
    <n v="21"/>
    <x v="0"/>
    <x v="234"/>
  </r>
  <r>
    <x v="1"/>
    <n v="1905"/>
    <x v="114"/>
    <x v="5"/>
    <x v="215"/>
    <x v="551"/>
    <x v="460"/>
    <x v="19"/>
    <x v="2075"/>
    <n v="21"/>
    <x v="0"/>
    <x v="234"/>
  </r>
  <r>
    <x v="1"/>
    <n v="1905"/>
    <x v="114"/>
    <x v="5"/>
    <x v="194"/>
    <x v="551"/>
    <x v="460"/>
    <x v="9"/>
    <x v="2077"/>
    <n v="21"/>
    <x v="0"/>
    <x v="234"/>
  </r>
  <r>
    <x v="1"/>
    <n v="1905"/>
    <x v="114"/>
    <x v="5"/>
    <x v="372"/>
    <x v="551"/>
    <x v="460"/>
    <x v="19"/>
    <x v="2075"/>
    <n v="21"/>
    <x v="0"/>
    <x v="234"/>
  </r>
  <r>
    <x v="1"/>
    <n v="1905"/>
    <x v="114"/>
    <x v="5"/>
    <x v="143"/>
    <x v="551"/>
    <x v="460"/>
    <x v="19"/>
    <x v="2075"/>
    <n v="21"/>
    <x v="0"/>
    <x v="234"/>
  </r>
  <r>
    <x v="1"/>
    <n v="1905"/>
    <x v="114"/>
    <x v="5"/>
    <x v="398"/>
    <x v="551"/>
    <x v="460"/>
    <x v="19"/>
    <x v="2075"/>
    <n v="21"/>
    <x v="0"/>
    <x v="234"/>
  </r>
  <r>
    <x v="1"/>
    <n v="1905"/>
    <x v="114"/>
    <x v="5"/>
    <x v="91"/>
    <x v="551"/>
    <x v="460"/>
    <x v="19"/>
    <x v="2075"/>
    <n v="21"/>
    <x v="0"/>
    <x v="234"/>
  </r>
  <r>
    <x v="1"/>
    <n v="1905"/>
    <x v="114"/>
    <x v="5"/>
    <x v="416"/>
    <x v="551"/>
    <x v="460"/>
    <x v="19"/>
    <x v="2075"/>
    <n v="21"/>
    <x v="0"/>
    <x v="234"/>
  </r>
  <r>
    <x v="1"/>
    <n v="1905"/>
    <x v="114"/>
    <x v="5"/>
    <x v="7"/>
    <x v="551"/>
    <x v="460"/>
    <x v="19"/>
    <x v="2075"/>
    <n v="21"/>
    <x v="0"/>
    <x v="234"/>
  </r>
  <r>
    <x v="1"/>
    <n v="1905"/>
    <x v="114"/>
    <x v="5"/>
    <x v="3"/>
    <x v="551"/>
    <x v="460"/>
    <x v="19"/>
    <x v="2075"/>
    <n v="21"/>
    <x v="0"/>
    <x v="234"/>
  </r>
  <r>
    <x v="1"/>
    <n v="1905"/>
    <x v="114"/>
    <x v="5"/>
    <x v="43"/>
    <x v="551"/>
    <x v="460"/>
    <x v="19"/>
    <x v="2075"/>
    <n v="21"/>
    <x v="0"/>
    <x v="234"/>
  </r>
  <r>
    <x v="1"/>
    <n v="1905"/>
    <x v="114"/>
    <x v="5"/>
    <x v="112"/>
    <x v="551"/>
    <x v="460"/>
    <x v="19"/>
    <x v="2075"/>
    <n v="21"/>
    <x v="0"/>
    <x v="234"/>
  </r>
  <r>
    <x v="1"/>
    <n v="1905"/>
    <x v="114"/>
    <x v="5"/>
    <x v="413"/>
    <x v="551"/>
    <x v="460"/>
    <x v="19"/>
    <x v="2075"/>
    <n v="21"/>
    <x v="0"/>
    <x v="234"/>
  </r>
  <r>
    <x v="1"/>
    <n v="1905"/>
    <x v="114"/>
    <x v="5"/>
    <x v="113"/>
    <x v="551"/>
    <x v="460"/>
    <x v="19"/>
    <x v="2075"/>
    <n v="21"/>
    <x v="0"/>
    <x v="234"/>
  </r>
  <r>
    <x v="1"/>
    <n v="1905"/>
    <x v="114"/>
    <x v="5"/>
    <x v="137"/>
    <x v="551"/>
    <x v="460"/>
    <x v="19"/>
    <x v="2075"/>
    <n v="21"/>
    <x v="0"/>
    <x v="234"/>
  </r>
  <r>
    <x v="1"/>
    <n v="1905"/>
    <x v="114"/>
    <x v="5"/>
    <x v="449"/>
    <x v="551"/>
    <x v="460"/>
    <x v="19"/>
    <x v="2075"/>
    <n v="21"/>
    <x v="0"/>
    <x v="234"/>
  </r>
  <r>
    <x v="1"/>
    <n v="1905"/>
    <x v="114"/>
    <x v="5"/>
    <x v="344"/>
    <x v="551"/>
    <x v="460"/>
    <x v="19"/>
    <x v="2075"/>
    <n v="21"/>
    <x v="0"/>
    <x v="234"/>
  </r>
  <r>
    <x v="1"/>
    <n v="1905"/>
    <x v="114"/>
    <x v="5"/>
    <x v="334"/>
    <x v="551"/>
    <x v="460"/>
    <x v="19"/>
    <x v="2075"/>
    <n v="21"/>
    <x v="0"/>
    <x v="234"/>
  </r>
  <r>
    <x v="1"/>
    <n v="1905"/>
    <x v="114"/>
    <x v="5"/>
    <x v="141"/>
    <x v="551"/>
    <x v="460"/>
    <x v="19"/>
    <x v="2075"/>
    <n v="21"/>
    <x v="0"/>
    <x v="234"/>
  </r>
  <r>
    <x v="1"/>
    <n v="1905"/>
    <x v="114"/>
    <x v="5"/>
    <x v="370"/>
    <x v="551"/>
    <x v="460"/>
    <x v="19"/>
    <x v="2075"/>
    <n v="21"/>
    <x v="0"/>
    <x v="234"/>
  </r>
  <r>
    <x v="1"/>
    <n v="1905"/>
    <x v="114"/>
    <x v="5"/>
    <x v="107"/>
    <x v="551"/>
    <x v="460"/>
    <x v="19"/>
    <x v="2075"/>
    <n v="21"/>
    <x v="0"/>
    <x v="234"/>
  </r>
  <r>
    <x v="1"/>
    <n v="1905"/>
    <x v="114"/>
    <x v="5"/>
    <x v="340"/>
    <x v="551"/>
    <x v="460"/>
    <x v="150"/>
    <x v="2078"/>
    <n v="21"/>
    <x v="0"/>
    <x v="234"/>
  </r>
  <r>
    <x v="1"/>
    <n v="1905"/>
    <x v="114"/>
    <x v="5"/>
    <x v="373"/>
    <x v="551"/>
    <x v="460"/>
    <x v="19"/>
    <x v="2075"/>
    <n v="21"/>
    <x v="0"/>
    <x v="234"/>
  </r>
  <r>
    <x v="1"/>
    <n v="1905"/>
    <x v="114"/>
    <x v="5"/>
    <x v="139"/>
    <x v="551"/>
    <x v="460"/>
    <x v="19"/>
    <x v="2075"/>
    <n v="21"/>
    <x v="0"/>
    <x v="234"/>
  </r>
  <r>
    <x v="1"/>
    <n v="1905"/>
    <x v="114"/>
    <x v="5"/>
    <x v="377"/>
    <x v="551"/>
    <x v="460"/>
    <x v="19"/>
    <x v="2075"/>
    <n v="21"/>
    <x v="0"/>
    <x v="234"/>
  </r>
  <r>
    <x v="1"/>
    <n v="1905"/>
    <x v="114"/>
    <x v="5"/>
    <x v="30"/>
    <x v="551"/>
    <x v="460"/>
    <x v="19"/>
    <x v="2075"/>
    <n v="21"/>
    <x v="0"/>
    <x v="234"/>
  </r>
  <r>
    <x v="1"/>
    <n v="1905"/>
    <x v="114"/>
    <x v="5"/>
    <x v="324"/>
    <x v="551"/>
    <x v="460"/>
    <x v="19"/>
    <x v="2075"/>
    <n v="21"/>
    <x v="0"/>
    <x v="234"/>
  </r>
  <r>
    <x v="1"/>
    <n v="1905"/>
    <x v="114"/>
    <x v="5"/>
    <x v="182"/>
    <x v="551"/>
    <x v="460"/>
    <x v="19"/>
    <x v="2075"/>
    <n v="21"/>
    <x v="0"/>
    <x v="234"/>
  </r>
  <r>
    <x v="1"/>
    <n v="1905"/>
    <x v="114"/>
    <x v="5"/>
    <x v="414"/>
    <x v="551"/>
    <x v="460"/>
    <x v="19"/>
    <x v="2075"/>
    <n v="21"/>
    <x v="0"/>
    <x v="234"/>
  </r>
  <r>
    <x v="1"/>
    <n v="1905"/>
    <x v="114"/>
    <x v="5"/>
    <x v="388"/>
    <x v="551"/>
    <x v="460"/>
    <x v="19"/>
    <x v="2075"/>
    <n v="21"/>
    <x v="0"/>
    <x v="234"/>
  </r>
  <r>
    <x v="1"/>
    <n v="1905"/>
    <x v="114"/>
    <x v="5"/>
    <x v="415"/>
    <x v="551"/>
    <x v="460"/>
    <x v="19"/>
    <x v="2075"/>
    <n v="21"/>
    <x v="0"/>
    <x v="234"/>
  </r>
  <r>
    <x v="1"/>
    <n v="1905"/>
    <x v="114"/>
    <x v="5"/>
    <x v="197"/>
    <x v="551"/>
    <x v="460"/>
    <x v="19"/>
    <x v="2075"/>
    <n v="21"/>
    <x v="0"/>
    <x v="234"/>
  </r>
  <r>
    <x v="1"/>
    <n v="1905"/>
    <x v="114"/>
    <x v="5"/>
    <x v="304"/>
    <x v="551"/>
    <x v="460"/>
    <x v="19"/>
    <x v="2075"/>
    <n v="21"/>
    <x v="0"/>
    <x v="234"/>
  </r>
  <r>
    <x v="1"/>
    <n v="1905"/>
    <x v="114"/>
    <x v="5"/>
    <x v="90"/>
    <x v="551"/>
    <x v="460"/>
    <x v="19"/>
    <x v="2075"/>
    <n v="21"/>
    <x v="0"/>
    <x v="234"/>
  </r>
  <r>
    <x v="1"/>
    <n v="1905"/>
    <x v="114"/>
    <x v="5"/>
    <x v="312"/>
    <x v="551"/>
    <x v="460"/>
    <x v="19"/>
    <x v="2075"/>
    <n v="21"/>
    <x v="0"/>
    <x v="234"/>
  </r>
  <r>
    <x v="1"/>
    <n v="1905"/>
    <x v="114"/>
    <x v="5"/>
    <x v="341"/>
    <x v="551"/>
    <x v="460"/>
    <x v="19"/>
    <x v="2075"/>
    <n v="21"/>
    <x v="0"/>
    <x v="234"/>
  </r>
  <r>
    <x v="1"/>
    <n v="1905"/>
    <x v="114"/>
    <x v="5"/>
    <x v="53"/>
    <x v="551"/>
    <x v="460"/>
    <x v="19"/>
    <x v="2075"/>
    <n v="21"/>
    <x v="0"/>
    <x v="234"/>
  </r>
  <r>
    <x v="1"/>
    <n v="1905"/>
    <x v="114"/>
    <x v="5"/>
    <x v="448"/>
    <x v="551"/>
    <x v="460"/>
    <x v="19"/>
    <x v="2075"/>
    <n v="21"/>
    <x v="0"/>
    <x v="234"/>
  </r>
  <r>
    <x v="1"/>
    <n v="1905"/>
    <x v="114"/>
    <x v="5"/>
    <x v="433"/>
    <x v="551"/>
    <x v="460"/>
    <x v="19"/>
    <x v="2075"/>
    <n v="21"/>
    <x v="0"/>
    <x v="234"/>
  </r>
  <r>
    <x v="1"/>
    <n v="1905"/>
    <x v="114"/>
    <x v="5"/>
    <x v="62"/>
    <x v="551"/>
    <x v="460"/>
    <x v="16"/>
    <x v="2070"/>
    <n v="21"/>
    <x v="0"/>
    <x v="234"/>
  </r>
  <r>
    <x v="1"/>
    <n v="1905"/>
    <x v="114"/>
    <x v="5"/>
    <x v="271"/>
    <x v="551"/>
    <x v="460"/>
    <x v="19"/>
    <x v="2075"/>
    <n v="21"/>
    <x v="0"/>
    <x v="234"/>
  </r>
  <r>
    <x v="1"/>
    <n v="1905"/>
    <x v="114"/>
    <x v="5"/>
    <x v="216"/>
    <x v="551"/>
    <x v="460"/>
    <x v="16"/>
    <x v="2070"/>
    <n v="21"/>
    <x v="0"/>
    <x v="234"/>
  </r>
  <r>
    <x v="1"/>
    <n v="1905"/>
    <x v="114"/>
    <x v="5"/>
    <x v="60"/>
    <x v="551"/>
    <x v="460"/>
    <x v="16"/>
    <x v="2070"/>
    <n v="21"/>
    <x v="0"/>
    <x v="234"/>
  </r>
  <r>
    <x v="1"/>
    <n v="1905"/>
    <x v="114"/>
    <x v="5"/>
    <x v="62"/>
    <x v="551"/>
    <x v="460"/>
    <x v="16"/>
    <x v="2070"/>
    <n v="21"/>
    <x v="0"/>
    <x v="234"/>
  </r>
  <r>
    <x v="1"/>
    <n v="1905"/>
    <x v="114"/>
    <x v="5"/>
    <x v="56"/>
    <x v="551"/>
    <x v="460"/>
    <x v="16"/>
    <x v="2070"/>
    <n v="21"/>
    <x v="0"/>
    <x v="234"/>
  </r>
  <r>
    <x v="1"/>
    <n v="1905"/>
    <x v="114"/>
    <x v="1"/>
    <x v="492"/>
    <x v="552"/>
    <x v="460"/>
    <x v="2"/>
    <x v="2079"/>
    <n v="21"/>
    <x v="0"/>
    <x v="235"/>
  </r>
  <r>
    <x v="1"/>
    <n v="1905"/>
    <x v="114"/>
    <x v="1"/>
    <x v="442"/>
    <x v="552"/>
    <x v="460"/>
    <x v="8"/>
    <x v="2080"/>
    <n v="21"/>
    <x v="0"/>
    <x v="235"/>
  </r>
  <r>
    <x v="0"/>
    <n v="22777"/>
    <x v="0"/>
    <x v="0"/>
    <x v="2"/>
    <x v="553"/>
    <x v="461"/>
    <x v="8"/>
    <x v="2081"/>
    <n v="21"/>
    <x v="0"/>
    <x v="31"/>
  </r>
  <r>
    <x v="0"/>
    <n v="22777"/>
    <x v="0"/>
    <x v="0"/>
    <x v="391"/>
    <x v="553"/>
    <x v="461"/>
    <x v="1"/>
    <x v="2082"/>
    <n v="21"/>
    <x v="0"/>
    <x v="31"/>
  </r>
  <r>
    <x v="0"/>
    <n v="22777"/>
    <x v="0"/>
    <x v="0"/>
    <x v="1"/>
    <x v="553"/>
    <x v="461"/>
    <x v="2"/>
    <x v="2083"/>
    <n v="21"/>
    <x v="0"/>
    <x v="31"/>
  </r>
  <r>
    <x v="0"/>
    <n v="22777"/>
    <x v="0"/>
    <x v="0"/>
    <x v="220"/>
    <x v="553"/>
    <x v="461"/>
    <x v="2"/>
    <x v="2083"/>
    <n v="21"/>
    <x v="0"/>
    <x v="31"/>
  </r>
  <r>
    <x v="0"/>
    <n v="22777"/>
    <x v="0"/>
    <x v="0"/>
    <x v="14"/>
    <x v="553"/>
    <x v="461"/>
    <x v="1"/>
    <x v="2082"/>
    <n v="21"/>
    <x v="0"/>
    <x v="31"/>
  </r>
  <r>
    <x v="0"/>
    <n v="22777"/>
    <x v="0"/>
    <x v="0"/>
    <x v="219"/>
    <x v="553"/>
    <x v="461"/>
    <x v="22"/>
    <x v="2084"/>
    <n v="21"/>
    <x v="0"/>
    <x v="31"/>
  </r>
  <r>
    <x v="0"/>
    <n v="22777"/>
    <x v="0"/>
    <x v="0"/>
    <x v="199"/>
    <x v="553"/>
    <x v="461"/>
    <x v="8"/>
    <x v="2081"/>
    <n v="21"/>
    <x v="0"/>
    <x v="31"/>
  </r>
  <r>
    <x v="0"/>
    <n v="22777"/>
    <x v="0"/>
    <x v="0"/>
    <x v="66"/>
    <x v="553"/>
    <x v="461"/>
    <x v="8"/>
    <x v="2081"/>
    <n v="21"/>
    <x v="0"/>
    <x v="31"/>
  </r>
  <r>
    <x v="0"/>
    <n v="22777"/>
    <x v="0"/>
    <x v="0"/>
    <x v="391"/>
    <x v="554"/>
    <x v="462"/>
    <x v="9"/>
    <x v="2085"/>
    <n v="21"/>
    <x v="0"/>
    <x v="31"/>
  </r>
  <r>
    <x v="0"/>
    <n v="22777"/>
    <x v="0"/>
    <x v="0"/>
    <x v="2"/>
    <x v="554"/>
    <x v="462"/>
    <x v="1"/>
    <x v="2086"/>
    <n v="21"/>
    <x v="0"/>
    <x v="31"/>
  </r>
  <r>
    <x v="0"/>
    <n v="22777"/>
    <x v="0"/>
    <x v="0"/>
    <x v="1"/>
    <x v="554"/>
    <x v="462"/>
    <x v="22"/>
    <x v="2087"/>
    <n v="21"/>
    <x v="0"/>
    <x v="31"/>
  </r>
  <r>
    <x v="0"/>
    <n v="22777"/>
    <x v="0"/>
    <x v="0"/>
    <x v="220"/>
    <x v="554"/>
    <x v="462"/>
    <x v="2"/>
    <x v="2088"/>
    <n v="21"/>
    <x v="0"/>
    <x v="31"/>
  </r>
  <r>
    <x v="0"/>
    <n v="22777"/>
    <x v="0"/>
    <x v="0"/>
    <x v="14"/>
    <x v="554"/>
    <x v="462"/>
    <x v="1"/>
    <x v="2086"/>
    <n v="21"/>
    <x v="0"/>
    <x v="31"/>
  </r>
  <r>
    <x v="0"/>
    <n v="22777"/>
    <x v="0"/>
    <x v="0"/>
    <x v="219"/>
    <x v="554"/>
    <x v="462"/>
    <x v="8"/>
    <x v="2089"/>
    <n v="21"/>
    <x v="0"/>
    <x v="31"/>
  </r>
  <r>
    <x v="0"/>
    <n v="22777"/>
    <x v="0"/>
    <x v="0"/>
    <x v="199"/>
    <x v="554"/>
    <x v="462"/>
    <x v="21"/>
    <x v="2090"/>
    <n v="21"/>
    <x v="0"/>
    <x v="31"/>
  </r>
  <r>
    <x v="0"/>
    <n v="22777"/>
    <x v="0"/>
    <x v="0"/>
    <x v="66"/>
    <x v="554"/>
    <x v="462"/>
    <x v="8"/>
    <x v="2089"/>
    <n v="21"/>
    <x v="0"/>
    <x v="31"/>
  </r>
  <r>
    <x v="0"/>
    <n v="22777"/>
    <x v="0"/>
    <x v="0"/>
    <x v="4"/>
    <x v="554"/>
    <x v="462"/>
    <x v="8"/>
    <x v="2089"/>
    <n v="21"/>
    <x v="0"/>
    <x v="31"/>
  </r>
  <r>
    <x v="0"/>
    <n v="22777"/>
    <x v="0"/>
    <x v="0"/>
    <x v="222"/>
    <x v="555"/>
    <x v="463"/>
    <x v="1"/>
    <x v="2091"/>
    <n v="21"/>
    <x v="0"/>
    <x v="236"/>
  </r>
  <r>
    <x v="0"/>
    <n v="22777"/>
    <x v="0"/>
    <x v="0"/>
    <x v="4"/>
    <x v="555"/>
    <x v="463"/>
    <x v="2"/>
    <x v="2092"/>
    <n v="21"/>
    <x v="0"/>
    <x v="236"/>
  </r>
  <r>
    <x v="0"/>
    <n v="22777"/>
    <x v="0"/>
    <x v="0"/>
    <x v="1"/>
    <x v="555"/>
    <x v="463"/>
    <x v="2"/>
    <x v="2092"/>
    <n v="21"/>
    <x v="0"/>
    <x v="236"/>
  </r>
  <r>
    <x v="0"/>
    <n v="22777"/>
    <x v="0"/>
    <x v="0"/>
    <x v="391"/>
    <x v="555"/>
    <x v="463"/>
    <x v="2"/>
    <x v="2092"/>
    <n v="21"/>
    <x v="0"/>
    <x v="236"/>
  </r>
  <r>
    <x v="0"/>
    <n v="17895"/>
    <x v="89"/>
    <x v="10"/>
    <x v="330"/>
    <x v="556"/>
    <x v="464"/>
    <x v="8"/>
    <x v="2093"/>
    <n v="21"/>
    <x v="0"/>
    <x v="237"/>
  </r>
  <r>
    <x v="0"/>
    <n v="20923"/>
    <x v="62"/>
    <x v="28"/>
    <x v="58"/>
    <x v="556"/>
    <x v="464"/>
    <x v="20"/>
    <x v="2094"/>
    <n v="21"/>
    <x v="0"/>
    <x v="237"/>
  </r>
  <r>
    <x v="0"/>
    <n v="20923"/>
    <x v="62"/>
    <x v="28"/>
    <x v="49"/>
    <x v="556"/>
    <x v="464"/>
    <x v="9"/>
    <x v="2095"/>
    <n v="21"/>
    <x v="0"/>
    <x v="237"/>
  </r>
  <r>
    <x v="0"/>
    <n v="17895"/>
    <x v="89"/>
    <x v="10"/>
    <x v="184"/>
    <x v="556"/>
    <x v="464"/>
    <x v="8"/>
    <x v="2093"/>
    <n v="21"/>
    <x v="0"/>
    <x v="237"/>
  </r>
  <r>
    <x v="0"/>
    <n v="7100"/>
    <x v="115"/>
    <x v="1"/>
    <x v="398"/>
    <x v="557"/>
    <x v="465"/>
    <x v="1"/>
    <x v="2096"/>
    <n v="21"/>
    <x v="0"/>
    <x v="238"/>
  </r>
  <r>
    <x v="0"/>
    <n v="7100"/>
    <x v="115"/>
    <x v="1"/>
    <x v="417"/>
    <x v="557"/>
    <x v="465"/>
    <x v="1"/>
    <x v="2096"/>
    <n v="21"/>
    <x v="0"/>
    <x v="238"/>
  </r>
  <r>
    <x v="0"/>
    <n v="7100"/>
    <x v="115"/>
    <x v="1"/>
    <x v="391"/>
    <x v="557"/>
    <x v="465"/>
    <x v="1"/>
    <x v="2096"/>
    <n v="21"/>
    <x v="0"/>
    <x v="238"/>
  </r>
  <r>
    <x v="0"/>
    <n v="7100"/>
    <x v="115"/>
    <x v="1"/>
    <x v="229"/>
    <x v="557"/>
    <x v="465"/>
    <x v="1"/>
    <x v="2096"/>
    <n v="21"/>
    <x v="0"/>
    <x v="238"/>
  </r>
  <r>
    <x v="0"/>
    <n v="7100"/>
    <x v="115"/>
    <x v="1"/>
    <x v="377"/>
    <x v="557"/>
    <x v="465"/>
    <x v="1"/>
    <x v="2096"/>
    <n v="21"/>
    <x v="0"/>
    <x v="238"/>
  </r>
  <r>
    <x v="0"/>
    <n v="7100"/>
    <x v="116"/>
    <x v="1"/>
    <x v="151"/>
    <x v="557"/>
    <x v="465"/>
    <x v="1"/>
    <x v="2096"/>
    <n v="21"/>
    <x v="0"/>
    <x v="238"/>
  </r>
  <r>
    <x v="0"/>
    <n v="7100"/>
    <x v="116"/>
    <x v="1"/>
    <x v="206"/>
    <x v="557"/>
    <x v="465"/>
    <x v="1"/>
    <x v="2096"/>
    <n v="21"/>
    <x v="0"/>
    <x v="238"/>
  </r>
  <r>
    <x v="0"/>
    <n v="7100"/>
    <x v="115"/>
    <x v="1"/>
    <x v="243"/>
    <x v="557"/>
    <x v="465"/>
    <x v="1"/>
    <x v="2096"/>
    <n v="21"/>
    <x v="0"/>
    <x v="238"/>
  </r>
  <r>
    <x v="0"/>
    <n v="7100"/>
    <x v="115"/>
    <x v="1"/>
    <x v="403"/>
    <x v="557"/>
    <x v="465"/>
    <x v="9"/>
    <x v="2097"/>
    <n v="21"/>
    <x v="0"/>
    <x v="238"/>
  </r>
  <r>
    <x v="0"/>
    <n v="7100"/>
    <x v="115"/>
    <x v="1"/>
    <x v="250"/>
    <x v="557"/>
    <x v="465"/>
    <x v="1"/>
    <x v="2096"/>
    <n v="21"/>
    <x v="0"/>
    <x v="238"/>
  </r>
  <r>
    <x v="0"/>
    <n v="7100"/>
    <x v="115"/>
    <x v="1"/>
    <x v="454"/>
    <x v="557"/>
    <x v="465"/>
    <x v="2"/>
    <x v="2098"/>
    <n v="21"/>
    <x v="0"/>
    <x v="238"/>
  </r>
  <r>
    <x v="0"/>
    <n v="7100"/>
    <x v="115"/>
    <x v="1"/>
    <x v="435"/>
    <x v="557"/>
    <x v="465"/>
    <x v="9"/>
    <x v="2097"/>
    <n v="21"/>
    <x v="0"/>
    <x v="238"/>
  </r>
  <r>
    <x v="0"/>
    <n v="7100"/>
    <x v="115"/>
    <x v="1"/>
    <x v="251"/>
    <x v="557"/>
    <x v="465"/>
    <x v="9"/>
    <x v="2099"/>
    <n v="21"/>
    <x v="0"/>
    <x v="238"/>
  </r>
  <r>
    <x v="0"/>
    <n v="7100"/>
    <x v="115"/>
    <x v="9"/>
    <x v="120"/>
    <x v="557"/>
    <x v="465"/>
    <x v="8"/>
    <x v="2100"/>
    <n v="21"/>
    <x v="0"/>
    <x v="238"/>
  </r>
  <r>
    <x v="0"/>
    <n v="7100"/>
    <x v="115"/>
    <x v="1"/>
    <x v="204"/>
    <x v="557"/>
    <x v="465"/>
    <x v="2"/>
    <x v="2101"/>
    <n v="21"/>
    <x v="0"/>
    <x v="238"/>
  </r>
  <r>
    <x v="0"/>
    <n v="7100"/>
    <x v="115"/>
    <x v="1"/>
    <x v="410"/>
    <x v="557"/>
    <x v="465"/>
    <x v="1"/>
    <x v="2096"/>
    <n v="21"/>
    <x v="0"/>
    <x v="238"/>
  </r>
  <r>
    <x v="0"/>
    <n v="7100"/>
    <x v="115"/>
    <x v="1"/>
    <x v="94"/>
    <x v="557"/>
    <x v="465"/>
    <x v="1"/>
    <x v="2096"/>
    <n v="21"/>
    <x v="0"/>
    <x v="238"/>
  </r>
  <r>
    <x v="0"/>
    <n v="10849"/>
    <x v="52"/>
    <x v="26"/>
    <x v="8"/>
    <x v="558"/>
    <x v="466"/>
    <x v="16"/>
    <x v="2102"/>
    <n v="21"/>
    <x v="0"/>
    <x v="28"/>
  </r>
  <r>
    <x v="0"/>
    <n v="10849"/>
    <x v="52"/>
    <x v="26"/>
    <x v="469"/>
    <x v="558"/>
    <x v="466"/>
    <x v="21"/>
    <x v="2103"/>
    <n v="21"/>
    <x v="0"/>
    <x v="28"/>
  </r>
  <r>
    <x v="0"/>
    <n v="10849"/>
    <x v="52"/>
    <x v="26"/>
    <x v="391"/>
    <x v="558"/>
    <x v="466"/>
    <x v="0"/>
    <x v="2104"/>
    <n v="21"/>
    <x v="0"/>
    <x v="28"/>
  </r>
  <r>
    <x v="0"/>
    <n v="10849"/>
    <x v="52"/>
    <x v="26"/>
    <x v="176"/>
    <x v="558"/>
    <x v="466"/>
    <x v="0"/>
    <x v="2104"/>
    <n v="21"/>
    <x v="0"/>
    <x v="28"/>
  </r>
  <r>
    <x v="0"/>
    <n v="10849"/>
    <x v="52"/>
    <x v="26"/>
    <x v="471"/>
    <x v="558"/>
    <x v="466"/>
    <x v="0"/>
    <x v="2104"/>
    <n v="21"/>
    <x v="0"/>
    <x v="28"/>
  </r>
  <r>
    <x v="0"/>
    <n v="10849"/>
    <x v="52"/>
    <x v="26"/>
    <x v="451"/>
    <x v="558"/>
    <x v="466"/>
    <x v="0"/>
    <x v="2104"/>
    <n v="21"/>
    <x v="0"/>
    <x v="28"/>
  </r>
  <r>
    <x v="0"/>
    <n v="10849"/>
    <x v="52"/>
    <x v="26"/>
    <x v="412"/>
    <x v="558"/>
    <x v="466"/>
    <x v="0"/>
    <x v="2104"/>
    <n v="21"/>
    <x v="0"/>
    <x v="28"/>
  </r>
  <r>
    <x v="0"/>
    <n v="10849"/>
    <x v="52"/>
    <x v="26"/>
    <x v="360"/>
    <x v="558"/>
    <x v="466"/>
    <x v="22"/>
    <x v="2105"/>
    <n v="21"/>
    <x v="0"/>
    <x v="28"/>
  </r>
  <r>
    <x v="0"/>
    <n v="10849"/>
    <x v="52"/>
    <x v="26"/>
    <x v="264"/>
    <x v="558"/>
    <x v="466"/>
    <x v="1"/>
    <x v="2106"/>
    <n v="21"/>
    <x v="0"/>
    <x v="28"/>
  </r>
  <r>
    <x v="0"/>
    <n v="10849"/>
    <x v="52"/>
    <x v="26"/>
    <x v="394"/>
    <x v="558"/>
    <x v="466"/>
    <x v="21"/>
    <x v="2103"/>
    <n v="21"/>
    <x v="0"/>
    <x v="28"/>
  </r>
  <r>
    <x v="0"/>
    <n v="10849"/>
    <x v="52"/>
    <x v="26"/>
    <x v="39"/>
    <x v="558"/>
    <x v="466"/>
    <x v="0"/>
    <x v="2104"/>
    <n v="21"/>
    <x v="0"/>
    <x v="28"/>
  </r>
  <r>
    <x v="0"/>
    <n v="10849"/>
    <x v="52"/>
    <x v="26"/>
    <x v="481"/>
    <x v="558"/>
    <x v="466"/>
    <x v="0"/>
    <x v="2104"/>
    <n v="21"/>
    <x v="0"/>
    <x v="28"/>
  </r>
  <r>
    <x v="0"/>
    <n v="10849"/>
    <x v="52"/>
    <x v="26"/>
    <x v="73"/>
    <x v="558"/>
    <x v="466"/>
    <x v="0"/>
    <x v="2104"/>
    <n v="21"/>
    <x v="0"/>
    <x v="28"/>
  </r>
  <r>
    <x v="0"/>
    <n v="10849"/>
    <x v="52"/>
    <x v="26"/>
    <x v="73"/>
    <x v="558"/>
    <x v="466"/>
    <x v="1"/>
    <x v="2106"/>
    <n v="21"/>
    <x v="0"/>
    <x v="28"/>
  </r>
  <r>
    <x v="0"/>
    <n v="10849"/>
    <x v="52"/>
    <x v="26"/>
    <x v="358"/>
    <x v="558"/>
    <x v="466"/>
    <x v="1"/>
    <x v="2106"/>
    <n v="21"/>
    <x v="0"/>
    <x v="28"/>
  </r>
  <r>
    <x v="0"/>
    <n v="10849"/>
    <x v="52"/>
    <x v="26"/>
    <x v="360"/>
    <x v="559"/>
    <x v="467"/>
    <x v="2"/>
    <x v="2107"/>
    <n v="21"/>
    <x v="0"/>
    <x v="239"/>
  </r>
  <r>
    <x v="0"/>
    <n v="7800"/>
    <x v="86"/>
    <x v="1"/>
    <x v="498"/>
    <x v="560"/>
    <x v="468"/>
    <x v="9"/>
    <x v="2108"/>
    <n v="21"/>
    <x v="0"/>
    <x v="239"/>
  </r>
  <r>
    <x v="0"/>
    <n v="7800"/>
    <x v="86"/>
    <x v="1"/>
    <x v="127"/>
    <x v="560"/>
    <x v="468"/>
    <x v="9"/>
    <x v="2109"/>
    <n v="21"/>
    <x v="0"/>
    <x v="239"/>
  </r>
  <r>
    <x v="0"/>
    <n v="7800"/>
    <x v="86"/>
    <x v="1"/>
    <x v="450"/>
    <x v="560"/>
    <x v="468"/>
    <x v="9"/>
    <x v="2108"/>
    <n v="21"/>
    <x v="0"/>
    <x v="239"/>
  </r>
  <r>
    <x v="0"/>
    <n v="7800"/>
    <x v="86"/>
    <x v="1"/>
    <x v="43"/>
    <x v="560"/>
    <x v="468"/>
    <x v="2"/>
    <x v="2110"/>
    <n v="21"/>
    <x v="0"/>
    <x v="239"/>
  </r>
  <r>
    <x v="0"/>
    <n v="7800"/>
    <x v="86"/>
    <x v="1"/>
    <x v="37"/>
    <x v="560"/>
    <x v="468"/>
    <x v="9"/>
    <x v="2108"/>
    <n v="21"/>
    <x v="0"/>
    <x v="239"/>
  </r>
  <r>
    <x v="0"/>
    <n v="7800"/>
    <x v="86"/>
    <x v="1"/>
    <x v="211"/>
    <x v="560"/>
    <x v="468"/>
    <x v="2"/>
    <x v="154"/>
    <n v="21"/>
    <x v="0"/>
    <x v="239"/>
  </r>
  <r>
    <x v="0"/>
    <n v="7800"/>
    <x v="86"/>
    <x v="1"/>
    <x v="101"/>
    <x v="560"/>
    <x v="468"/>
    <x v="8"/>
    <x v="2111"/>
    <n v="21"/>
    <x v="0"/>
    <x v="239"/>
  </r>
  <r>
    <x v="0"/>
    <n v="7800"/>
    <x v="86"/>
    <x v="1"/>
    <x v="18"/>
    <x v="560"/>
    <x v="468"/>
    <x v="2"/>
    <x v="2110"/>
    <n v="21"/>
    <x v="0"/>
    <x v="239"/>
  </r>
  <r>
    <x v="0"/>
    <n v="2920"/>
    <x v="4"/>
    <x v="18"/>
    <x v="259"/>
    <x v="561"/>
    <x v="469"/>
    <x v="2"/>
    <x v="2112"/>
    <s v="LY"/>
    <x v="0"/>
    <x v="240"/>
  </r>
  <r>
    <x v="0"/>
    <n v="4665"/>
    <x v="49"/>
    <x v="4"/>
    <x v="468"/>
    <x v="562"/>
    <x v="470"/>
    <x v="8"/>
    <x v="2113"/>
    <n v="21"/>
    <x v="0"/>
    <x v="68"/>
  </r>
  <r>
    <x v="0"/>
    <n v="20923"/>
    <x v="62"/>
    <x v="28"/>
    <x v="308"/>
    <x v="562"/>
    <x v="470"/>
    <x v="2"/>
    <x v="2114"/>
    <n v="21"/>
    <x v="0"/>
    <x v="68"/>
  </r>
  <r>
    <x v="0"/>
    <n v="23607"/>
    <x v="45"/>
    <x v="0"/>
    <x v="435"/>
    <x v="562"/>
    <x v="470"/>
    <x v="19"/>
    <x v="2115"/>
    <n v="21"/>
    <x v="0"/>
    <x v="68"/>
  </r>
  <r>
    <x v="0"/>
    <n v="2920"/>
    <x v="4"/>
    <x v="17"/>
    <x v="366"/>
    <x v="563"/>
    <x v="471"/>
    <x v="2"/>
    <x v="2116"/>
    <n v="21"/>
    <x v="0"/>
    <x v="71"/>
  </r>
  <r>
    <x v="0"/>
    <n v="2920"/>
    <x v="4"/>
    <x v="17"/>
    <x v="218"/>
    <x v="563"/>
    <x v="471"/>
    <x v="2"/>
    <x v="2116"/>
    <n v="21"/>
    <x v="0"/>
    <x v="71"/>
  </r>
  <r>
    <x v="0"/>
    <n v="2920"/>
    <x v="4"/>
    <x v="6"/>
    <x v="434"/>
    <x v="563"/>
    <x v="471"/>
    <x v="2"/>
    <x v="2116"/>
    <n v="21"/>
    <x v="0"/>
    <x v="71"/>
  </r>
  <r>
    <x v="0"/>
    <n v="3880"/>
    <x v="5"/>
    <x v="4"/>
    <x v="497"/>
    <x v="564"/>
    <x v="472"/>
    <x v="1"/>
    <x v="2117"/>
    <n v="21"/>
    <x v="0"/>
    <x v="155"/>
  </r>
  <r>
    <x v="0"/>
    <n v="3880"/>
    <x v="5"/>
    <x v="4"/>
    <x v="403"/>
    <x v="564"/>
    <x v="472"/>
    <x v="9"/>
    <x v="2118"/>
    <n v="21"/>
    <x v="0"/>
    <x v="155"/>
  </r>
  <r>
    <x v="0"/>
    <n v="3880"/>
    <x v="5"/>
    <x v="4"/>
    <x v="22"/>
    <x v="564"/>
    <x v="472"/>
    <x v="8"/>
    <x v="2119"/>
    <n v="21"/>
    <x v="0"/>
    <x v="155"/>
  </r>
  <r>
    <x v="0"/>
    <n v="3880"/>
    <x v="5"/>
    <x v="4"/>
    <x v="400"/>
    <x v="564"/>
    <x v="472"/>
    <x v="8"/>
    <x v="2119"/>
    <n v="21"/>
    <x v="0"/>
    <x v="155"/>
  </r>
  <r>
    <x v="0"/>
    <n v="3880"/>
    <x v="5"/>
    <x v="4"/>
    <x v="248"/>
    <x v="564"/>
    <x v="472"/>
    <x v="1"/>
    <x v="2117"/>
    <n v="21"/>
    <x v="0"/>
    <x v="155"/>
  </r>
  <r>
    <x v="0"/>
    <n v="3880"/>
    <x v="5"/>
    <x v="4"/>
    <x v="151"/>
    <x v="564"/>
    <x v="472"/>
    <x v="8"/>
    <x v="2119"/>
    <n v="21"/>
    <x v="0"/>
    <x v="155"/>
  </r>
  <r>
    <x v="0"/>
    <n v="3880"/>
    <x v="5"/>
    <x v="4"/>
    <x v="482"/>
    <x v="564"/>
    <x v="472"/>
    <x v="8"/>
    <x v="2119"/>
    <n v="21"/>
    <x v="0"/>
    <x v="155"/>
  </r>
  <r>
    <x v="0"/>
    <n v="3880"/>
    <x v="5"/>
    <x v="4"/>
    <x v="298"/>
    <x v="564"/>
    <x v="472"/>
    <x v="9"/>
    <x v="2118"/>
    <n v="21"/>
    <x v="0"/>
    <x v="155"/>
  </r>
  <r>
    <x v="0"/>
    <n v="3880"/>
    <x v="5"/>
    <x v="4"/>
    <x v="128"/>
    <x v="564"/>
    <x v="472"/>
    <x v="8"/>
    <x v="2119"/>
    <n v="21"/>
    <x v="0"/>
    <x v="155"/>
  </r>
  <r>
    <x v="0"/>
    <n v="3880"/>
    <x v="5"/>
    <x v="4"/>
    <x v="482"/>
    <x v="564"/>
    <x v="472"/>
    <x v="8"/>
    <x v="2119"/>
    <n v="21"/>
    <x v="0"/>
    <x v="155"/>
  </r>
  <r>
    <x v="0"/>
    <n v="3880"/>
    <x v="5"/>
    <x v="4"/>
    <x v="233"/>
    <x v="564"/>
    <x v="472"/>
    <x v="2"/>
    <x v="2120"/>
    <n v="21"/>
    <x v="0"/>
    <x v="155"/>
  </r>
  <r>
    <x v="0"/>
    <n v="3880"/>
    <x v="5"/>
    <x v="4"/>
    <x v="411"/>
    <x v="564"/>
    <x v="472"/>
    <x v="2"/>
    <x v="2120"/>
    <n v="21"/>
    <x v="0"/>
    <x v="155"/>
  </r>
  <r>
    <x v="0"/>
    <n v="3880"/>
    <x v="5"/>
    <x v="4"/>
    <x v="398"/>
    <x v="564"/>
    <x v="472"/>
    <x v="8"/>
    <x v="2119"/>
    <n v="21"/>
    <x v="0"/>
    <x v="155"/>
  </r>
  <r>
    <x v="0"/>
    <n v="3880"/>
    <x v="5"/>
    <x v="4"/>
    <x v="2"/>
    <x v="564"/>
    <x v="472"/>
    <x v="1"/>
    <x v="2117"/>
    <n v="21"/>
    <x v="0"/>
    <x v="155"/>
  </r>
  <r>
    <x v="0"/>
    <n v="3880"/>
    <x v="5"/>
    <x v="4"/>
    <x v="398"/>
    <x v="564"/>
    <x v="472"/>
    <x v="1"/>
    <x v="2117"/>
    <n v="21"/>
    <x v="0"/>
    <x v="155"/>
  </r>
  <r>
    <x v="0"/>
    <n v="3880"/>
    <x v="5"/>
    <x v="4"/>
    <x v="413"/>
    <x v="564"/>
    <x v="472"/>
    <x v="8"/>
    <x v="2119"/>
    <n v="21"/>
    <x v="0"/>
    <x v="155"/>
  </r>
  <r>
    <x v="0"/>
    <n v="3880"/>
    <x v="5"/>
    <x v="4"/>
    <x v="33"/>
    <x v="564"/>
    <x v="472"/>
    <x v="2"/>
    <x v="2121"/>
    <n v="21"/>
    <x v="0"/>
    <x v="155"/>
  </r>
  <r>
    <x v="0"/>
    <n v="3880"/>
    <x v="5"/>
    <x v="4"/>
    <x v="34"/>
    <x v="564"/>
    <x v="472"/>
    <x v="8"/>
    <x v="2119"/>
    <n v="21"/>
    <x v="0"/>
    <x v="155"/>
  </r>
  <r>
    <x v="0"/>
    <n v="4665"/>
    <x v="49"/>
    <x v="4"/>
    <x v="111"/>
    <x v="565"/>
    <x v="473"/>
    <x v="1"/>
    <x v="2122"/>
    <n v="21"/>
    <x v="0"/>
    <x v="241"/>
  </r>
  <r>
    <x v="0"/>
    <n v="4665"/>
    <x v="49"/>
    <x v="4"/>
    <x v="398"/>
    <x v="565"/>
    <x v="473"/>
    <x v="1"/>
    <x v="2122"/>
    <n v="21"/>
    <x v="0"/>
    <x v="241"/>
  </r>
  <r>
    <x v="0"/>
    <n v="4665"/>
    <x v="49"/>
    <x v="4"/>
    <x v="161"/>
    <x v="565"/>
    <x v="473"/>
    <x v="1"/>
    <x v="2122"/>
    <n v="21"/>
    <x v="0"/>
    <x v="241"/>
  </r>
  <r>
    <x v="0"/>
    <n v="4665"/>
    <x v="49"/>
    <x v="4"/>
    <x v="243"/>
    <x v="565"/>
    <x v="473"/>
    <x v="8"/>
    <x v="2123"/>
    <n v="21"/>
    <x v="0"/>
    <x v="241"/>
  </r>
  <r>
    <x v="0"/>
    <n v="4665"/>
    <x v="49"/>
    <x v="4"/>
    <x v="482"/>
    <x v="565"/>
    <x v="473"/>
    <x v="8"/>
    <x v="2123"/>
    <n v="21"/>
    <x v="0"/>
    <x v="241"/>
  </r>
  <r>
    <x v="1"/>
    <n v="5626"/>
    <x v="99"/>
    <x v="1"/>
    <x v="346"/>
    <x v="566"/>
    <x v="474"/>
    <x v="30"/>
    <x v="2124"/>
    <n v="22"/>
    <x v="0"/>
    <x v="186"/>
  </r>
  <r>
    <x v="0"/>
    <n v="17870"/>
    <x v="117"/>
    <x v="30"/>
    <x v="348"/>
    <x v="567"/>
    <x v="475"/>
    <x v="434"/>
    <x v="2125"/>
    <n v="23"/>
    <x v="0"/>
    <x v="242"/>
  </r>
  <r>
    <x v="0"/>
    <n v="17870"/>
    <x v="117"/>
    <x v="30"/>
    <x v="486"/>
    <x v="567"/>
    <x v="475"/>
    <x v="434"/>
    <x v="2126"/>
    <n v="23"/>
    <x v="0"/>
    <x v="242"/>
  </r>
  <r>
    <x v="3"/>
    <n v="10850"/>
    <x v="118"/>
    <x v="14"/>
    <x v="472"/>
    <x v="567"/>
    <x v="475"/>
    <x v="21"/>
    <x v="2127"/>
    <n v="23"/>
    <x v="0"/>
    <x v="242"/>
  </r>
  <r>
    <x v="0"/>
    <n v="17870"/>
    <x v="117"/>
    <x v="30"/>
    <x v="479"/>
    <x v="567"/>
    <x v="475"/>
    <x v="434"/>
    <x v="2125"/>
    <n v="23"/>
    <x v="0"/>
    <x v="242"/>
  </r>
  <r>
    <x v="0"/>
    <n v="17870"/>
    <x v="117"/>
    <x v="30"/>
    <x v="33"/>
    <x v="567"/>
    <x v="475"/>
    <x v="434"/>
    <x v="2125"/>
    <n v="23"/>
    <x v="0"/>
    <x v="242"/>
  </r>
  <r>
    <x v="3"/>
    <n v="1725"/>
    <x v="69"/>
    <x v="1"/>
    <x v="317"/>
    <x v="568"/>
    <x v="476"/>
    <x v="8"/>
    <x v="2128"/>
    <n v="23"/>
    <x v="0"/>
    <x v="243"/>
  </r>
  <r>
    <x v="3"/>
    <n v="1725"/>
    <x v="69"/>
    <x v="1"/>
    <x v="422"/>
    <x v="568"/>
    <x v="476"/>
    <x v="1"/>
    <x v="2129"/>
    <n v="23"/>
    <x v="0"/>
    <x v="243"/>
  </r>
  <r>
    <x v="3"/>
    <n v="1725"/>
    <x v="69"/>
    <x v="1"/>
    <x v="482"/>
    <x v="568"/>
    <x v="476"/>
    <x v="1"/>
    <x v="2129"/>
    <n v="23"/>
    <x v="0"/>
    <x v="243"/>
  </r>
  <r>
    <x v="3"/>
    <n v="1725"/>
    <x v="69"/>
    <x v="1"/>
    <x v="90"/>
    <x v="568"/>
    <x v="476"/>
    <x v="1"/>
    <x v="2129"/>
    <n v="23"/>
    <x v="0"/>
    <x v="243"/>
  </r>
  <r>
    <x v="3"/>
    <n v="1725"/>
    <x v="69"/>
    <x v="1"/>
    <x v="414"/>
    <x v="568"/>
    <x v="476"/>
    <x v="1"/>
    <x v="2129"/>
    <n v="23"/>
    <x v="0"/>
    <x v="243"/>
  </r>
  <r>
    <x v="3"/>
    <n v="1725"/>
    <x v="69"/>
    <x v="1"/>
    <x v="438"/>
    <x v="568"/>
    <x v="476"/>
    <x v="1"/>
    <x v="2129"/>
    <n v="23"/>
    <x v="0"/>
    <x v="243"/>
  </r>
  <r>
    <x v="3"/>
    <n v="1725"/>
    <x v="69"/>
    <x v="1"/>
    <x v="226"/>
    <x v="568"/>
    <x v="476"/>
    <x v="1"/>
    <x v="2129"/>
    <n v="23"/>
    <x v="0"/>
    <x v="243"/>
  </r>
  <r>
    <x v="3"/>
    <n v="10850"/>
    <x v="118"/>
    <x v="14"/>
    <x v="362"/>
    <x v="569"/>
    <x v="477"/>
    <x v="10"/>
    <x v="2130"/>
    <n v="23"/>
    <x v="0"/>
    <x v="244"/>
  </r>
  <r>
    <x v="0"/>
    <n v="11510"/>
    <x v="105"/>
    <x v="19"/>
    <x v="48"/>
    <x v="570"/>
    <x v="478"/>
    <x v="9"/>
    <x v="2131"/>
    <s v="AK"/>
    <x v="0"/>
    <x v="245"/>
  </r>
  <r>
    <x v="0"/>
    <n v="11510"/>
    <x v="105"/>
    <x v="19"/>
    <x v="313"/>
    <x v="570"/>
    <x v="478"/>
    <x v="0"/>
    <x v="2132"/>
    <s v="AK"/>
    <x v="0"/>
    <x v="245"/>
  </r>
  <r>
    <x v="0"/>
    <n v="11510"/>
    <x v="105"/>
    <x v="19"/>
    <x v="48"/>
    <x v="571"/>
    <x v="479"/>
    <x v="3"/>
    <x v="2133"/>
    <s v="AK"/>
    <x v="0"/>
    <x v="197"/>
  </r>
  <r>
    <x v="0"/>
    <n v="11510"/>
    <x v="105"/>
    <x v="19"/>
    <x v="355"/>
    <x v="572"/>
    <x v="480"/>
    <x v="52"/>
    <x v="2134"/>
    <s v="AK"/>
    <x v="0"/>
    <x v="199"/>
  </r>
  <r>
    <x v="0"/>
    <n v="11510"/>
    <x v="105"/>
    <x v="19"/>
    <x v="48"/>
    <x v="572"/>
    <x v="480"/>
    <x v="0"/>
    <x v="2135"/>
    <s v="AK"/>
    <x v="0"/>
    <x v="199"/>
  </r>
  <r>
    <x v="0"/>
    <n v="11510"/>
    <x v="105"/>
    <x v="19"/>
    <x v="48"/>
    <x v="573"/>
    <x v="481"/>
    <x v="32"/>
    <x v="2136"/>
    <s v="AK"/>
    <x v="0"/>
    <x v="197"/>
  </r>
  <r>
    <x v="0"/>
    <n v="11510"/>
    <x v="105"/>
    <x v="19"/>
    <x v="355"/>
    <x v="573"/>
    <x v="481"/>
    <x v="14"/>
    <x v="2137"/>
    <s v="AK"/>
    <x v="0"/>
    <x v="197"/>
  </r>
  <r>
    <x v="0"/>
    <n v="11510"/>
    <x v="105"/>
    <x v="19"/>
    <x v="48"/>
    <x v="574"/>
    <x v="479"/>
    <x v="8"/>
    <x v="2138"/>
    <s v="AK"/>
    <x v="0"/>
    <x v="245"/>
  </r>
  <r>
    <x v="0"/>
    <n v="11510"/>
    <x v="105"/>
    <x v="19"/>
    <x v="355"/>
    <x v="574"/>
    <x v="479"/>
    <x v="52"/>
    <x v="2134"/>
    <s v="AK"/>
    <x v="0"/>
    <x v="245"/>
  </r>
  <r>
    <x v="2"/>
    <n v="21590"/>
    <x v="72"/>
    <x v="31"/>
    <x v="164"/>
    <x v="575"/>
    <x v="482"/>
    <x v="61"/>
    <x v="2139"/>
    <n v="26"/>
    <x v="0"/>
    <x v="246"/>
  </r>
  <r>
    <x v="2"/>
    <n v="21590"/>
    <x v="72"/>
    <x v="31"/>
    <x v="103"/>
    <x v="575"/>
    <x v="482"/>
    <x v="12"/>
    <x v="2140"/>
    <n v="26"/>
    <x v="0"/>
    <x v="246"/>
  </r>
  <r>
    <x v="2"/>
    <n v="21590"/>
    <x v="72"/>
    <x v="31"/>
    <x v="311"/>
    <x v="575"/>
    <x v="482"/>
    <x v="28"/>
    <x v="2141"/>
    <n v="26"/>
    <x v="0"/>
    <x v="246"/>
  </r>
  <r>
    <x v="2"/>
    <n v="21590"/>
    <x v="72"/>
    <x v="31"/>
    <x v="350"/>
    <x v="575"/>
    <x v="482"/>
    <x v="10"/>
    <x v="2142"/>
    <n v="26"/>
    <x v="0"/>
    <x v="246"/>
  </r>
  <r>
    <x v="2"/>
    <n v="21590"/>
    <x v="72"/>
    <x v="31"/>
    <x v="20"/>
    <x v="575"/>
    <x v="482"/>
    <x v="10"/>
    <x v="2142"/>
    <n v="26"/>
    <x v="0"/>
    <x v="246"/>
  </r>
  <r>
    <x v="2"/>
    <n v="21590"/>
    <x v="72"/>
    <x v="31"/>
    <x v="268"/>
    <x v="575"/>
    <x v="482"/>
    <x v="12"/>
    <x v="2140"/>
    <n v="26"/>
    <x v="0"/>
    <x v="246"/>
  </r>
  <r>
    <x v="2"/>
    <n v="21590"/>
    <x v="72"/>
    <x v="31"/>
    <x v="200"/>
    <x v="575"/>
    <x v="482"/>
    <x v="12"/>
    <x v="2140"/>
    <n v="26"/>
    <x v="0"/>
    <x v="246"/>
  </r>
  <r>
    <x v="2"/>
    <n v="21590"/>
    <x v="72"/>
    <x v="31"/>
    <x v="186"/>
    <x v="575"/>
    <x v="482"/>
    <x v="135"/>
    <x v="2143"/>
    <n v="26"/>
    <x v="0"/>
    <x v="246"/>
  </r>
  <r>
    <x v="2"/>
    <n v="21590"/>
    <x v="72"/>
    <x v="31"/>
    <x v="407"/>
    <x v="575"/>
    <x v="482"/>
    <x v="12"/>
    <x v="2140"/>
    <n v="26"/>
    <x v="0"/>
    <x v="246"/>
  </r>
  <r>
    <x v="2"/>
    <n v="21590"/>
    <x v="72"/>
    <x v="31"/>
    <x v="151"/>
    <x v="575"/>
    <x v="482"/>
    <x v="10"/>
    <x v="2142"/>
    <n v="26"/>
    <x v="0"/>
    <x v="246"/>
  </r>
  <r>
    <x v="2"/>
    <n v="21590"/>
    <x v="72"/>
    <x v="31"/>
    <x v="299"/>
    <x v="575"/>
    <x v="482"/>
    <x v="12"/>
    <x v="2140"/>
    <n v="26"/>
    <x v="0"/>
    <x v="246"/>
  </r>
  <r>
    <x v="2"/>
    <n v="21590"/>
    <x v="72"/>
    <x v="31"/>
    <x v="148"/>
    <x v="576"/>
    <x v="482"/>
    <x v="143"/>
    <x v="2144"/>
    <n v="26"/>
    <x v="0"/>
    <x v="246"/>
  </r>
  <r>
    <x v="2"/>
    <n v="21590"/>
    <x v="72"/>
    <x v="31"/>
    <x v="14"/>
    <x v="576"/>
    <x v="482"/>
    <x v="143"/>
    <x v="2145"/>
    <n v="26"/>
    <x v="0"/>
    <x v="246"/>
  </r>
  <r>
    <x v="2"/>
    <n v="21590"/>
    <x v="72"/>
    <x v="31"/>
    <x v="128"/>
    <x v="576"/>
    <x v="482"/>
    <x v="8"/>
    <x v="2146"/>
    <n v="26"/>
    <x v="0"/>
    <x v="246"/>
  </r>
  <r>
    <x v="2"/>
    <n v="21590"/>
    <x v="72"/>
    <x v="31"/>
    <x v="130"/>
    <x v="576"/>
    <x v="482"/>
    <x v="143"/>
    <x v="2145"/>
    <n v="26"/>
    <x v="0"/>
    <x v="246"/>
  </r>
  <r>
    <x v="2"/>
    <n v="21590"/>
    <x v="72"/>
    <x v="31"/>
    <x v="497"/>
    <x v="576"/>
    <x v="482"/>
    <x v="143"/>
    <x v="2145"/>
    <n v="26"/>
    <x v="0"/>
    <x v="246"/>
  </r>
  <r>
    <x v="2"/>
    <n v="21590"/>
    <x v="72"/>
    <x v="31"/>
    <x v="170"/>
    <x v="576"/>
    <x v="482"/>
    <x v="143"/>
    <x v="2145"/>
    <n v="26"/>
    <x v="0"/>
    <x v="246"/>
  </r>
  <r>
    <x v="2"/>
    <n v="21590"/>
    <x v="72"/>
    <x v="31"/>
    <x v="291"/>
    <x v="576"/>
    <x v="482"/>
    <x v="143"/>
    <x v="2145"/>
    <n v="26"/>
    <x v="0"/>
    <x v="246"/>
  </r>
  <r>
    <x v="2"/>
    <n v="21590"/>
    <x v="72"/>
    <x v="31"/>
    <x v="241"/>
    <x v="576"/>
    <x v="482"/>
    <x v="143"/>
    <x v="2145"/>
    <n v="26"/>
    <x v="0"/>
    <x v="246"/>
  </r>
  <r>
    <x v="2"/>
    <n v="21590"/>
    <x v="72"/>
    <x v="31"/>
    <x v="365"/>
    <x v="576"/>
    <x v="482"/>
    <x v="143"/>
    <x v="2145"/>
    <n v="26"/>
    <x v="0"/>
    <x v="246"/>
  </r>
  <r>
    <x v="2"/>
    <n v="21590"/>
    <x v="72"/>
    <x v="31"/>
    <x v="209"/>
    <x v="577"/>
    <x v="482"/>
    <x v="1"/>
    <x v="2147"/>
    <n v="26"/>
    <x v="0"/>
    <x v="246"/>
  </r>
  <r>
    <x v="2"/>
    <n v="21590"/>
    <x v="72"/>
    <x v="31"/>
    <x v="343"/>
    <x v="577"/>
    <x v="482"/>
    <x v="1"/>
    <x v="2147"/>
    <n v="26"/>
    <x v="0"/>
    <x v="246"/>
  </r>
  <r>
    <x v="2"/>
    <n v="21590"/>
    <x v="72"/>
    <x v="31"/>
    <x v="291"/>
    <x v="577"/>
    <x v="482"/>
    <x v="1"/>
    <x v="2147"/>
    <n v="26"/>
    <x v="0"/>
    <x v="246"/>
  </r>
  <r>
    <x v="2"/>
    <n v="21590"/>
    <x v="72"/>
    <x v="31"/>
    <x v="398"/>
    <x v="577"/>
    <x v="482"/>
    <x v="1"/>
    <x v="2147"/>
    <n v="26"/>
    <x v="0"/>
    <x v="246"/>
  </r>
  <r>
    <x v="2"/>
    <n v="21590"/>
    <x v="72"/>
    <x v="31"/>
    <x v="114"/>
    <x v="577"/>
    <x v="482"/>
    <x v="1"/>
    <x v="2147"/>
    <n v="26"/>
    <x v="0"/>
    <x v="246"/>
  </r>
  <r>
    <x v="2"/>
    <n v="21590"/>
    <x v="72"/>
    <x v="31"/>
    <x v="110"/>
    <x v="577"/>
    <x v="482"/>
    <x v="1"/>
    <x v="2147"/>
    <n v="26"/>
    <x v="0"/>
    <x v="246"/>
  </r>
  <r>
    <x v="2"/>
    <n v="21590"/>
    <x v="72"/>
    <x v="31"/>
    <x v="376"/>
    <x v="577"/>
    <x v="482"/>
    <x v="1"/>
    <x v="2147"/>
    <n v="26"/>
    <x v="0"/>
    <x v="246"/>
  </r>
  <r>
    <x v="2"/>
    <n v="21590"/>
    <x v="72"/>
    <x v="31"/>
    <x v="170"/>
    <x v="577"/>
    <x v="482"/>
    <x v="1"/>
    <x v="2147"/>
    <n v="26"/>
    <x v="0"/>
    <x v="246"/>
  </r>
  <r>
    <x v="2"/>
    <n v="21590"/>
    <x v="72"/>
    <x v="31"/>
    <x v="186"/>
    <x v="577"/>
    <x v="482"/>
    <x v="1"/>
    <x v="2147"/>
    <n v="26"/>
    <x v="0"/>
    <x v="246"/>
  </r>
  <r>
    <x v="2"/>
    <n v="21590"/>
    <x v="72"/>
    <x v="31"/>
    <x v="497"/>
    <x v="577"/>
    <x v="482"/>
    <x v="1"/>
    <x v="2147"/>
    <n v="26"/>
    <x v="0"/>
    <x v="246"/>
  </r>
  <r>
    <x v="2"/>
    <n v="21590"/>
    <x v="72"/>
    <x v="31"/>
    <x v="445"/>
    <x v="577"/>
    <x v="482"/>
    <x v="1"/>
    <x v="2147"/>
    <n v="26"/>
    <x v="0"/>
    <x v="246"/>
  </r>
  <r>
    <x v="2"/>
    <n v="21590"/>
    <x v="72"/>
    <x v="31"/>
    <x v="166"/>
    <x v="577"/>
    <x v="482"/>
    <x v="1"/>
    <x v="2147"/>
    <n v="26"/>
    <x v="0"/>
    <x v="246"/>
  </r>
  <r>
    <x v="2"/>
    <n v="21590"/>
    <x v="72"/>
    <x v="31"/>
    <x v="368"/>
    <x v="577"/>
    <x v="482"/>
    <x v="1"/>
    <x v="2147"/>
    <n v="26"/>
    <x v="0"/>
    <x v="246"/>
  </r>
  <r>
    <x v="2"/>
    <n v="21590"/>
    <x v="72"/>
    <x v="31"/>
    <x v="14"/>
    <x v="577"/>
    <x v="482"/>
    <x v="1"/>
    <x v="2147"/>
    <n v="26"/>
    <x v="0"/>
    <x v="246"/>
  </r>
  <r>
    <x v="2"/>
    <n v="21590"/>
    <x v="72"/>
    <x v="31"/>
    <x v="207"/>
    <x v="577"/>
    <x v="482"/>
    <x v="1"/>
    <x v="2147"/>
    <n v="26"/>
    <x v="0"/>
    <x v="246"/>
  </r>
  <r>
    <x v="2"/>
    <n v="21590"/>
    <x v="72"/>
    <x v="31"/>
    <x v="130"/>
    <x v="577"/>
    <x v="482"/>
    <x v="1"/>
    <x v="2147"/>
    <n v="26"/>
    <x v="0"/>
    <x v="246"/>
  </r>
  <r>
    <x v="2"/>
    <n v="21590"/>
    <x v="72"/>
    <x v="31"/>
    <x v="236"/>
    <x v="577"/>
    <x v="482"/>
    <x v="1"/>
    <x v="2148"/>
    <n v="26"/>
    <x v="0"/>
    <x v="246"/>
  </r>
  <r>
    <x v="2"/>
    <n v="21590"/>
    <x v="72"/>
    <x v="31"/>
    <x v="104"/>
    <x v="577"/>
    <x v="482"/>
    <x v="1"/>
    <x v="2147"/>
    <n v="26"/>
    <x v="0"/>
    <x v="246"/>
  </r>
  <r>
    <x v="2"/>
    <n v="21590"/>
    <x v="72"/>
    <x v="31"/>
    <x v="103"/>
    <x v="577"/>
    <x v="482"/>
    <x v="1"/>
    <x v="2147"/>
    <n v="26"/>
    <x v="0"/>
    <x v="246"/>
  </r>
  <r>
    <x v="2"/>
    <n v="21590"/>
    <x v="72"/>
    <x v="31"/>
    <x v="72"/>
    <x v="577"/>
    <x v="482"/>
    <x v="1"/>
    <x v="2147"/>
    <n v="26"/>
    <x v="0"/>
    <x v="246"/>
  </r>
  <r>
    <x v="2"/>
    <n v="21590"/>
    <x v="72"/>
    <x v="31"/>
    <x v="410"/>
    <x v="577"/>
    <x v="482"/>
    <x v="1"/>
    <x v="2147"/>
    <n v="26"/>
    <x v="0"/>
    <x v="246"/>
  </r>
  <r>
    <x v="2"/>
    <n v="21590"/>
    <x v="72"/>
    <x v="39"/>
    <x v="34"/>
    <x v="578"/>
    <x v="483"/>
    <x v="2"/>
    <x v="2147"/>
    <n v="26"/>
    <x v="0"/>
    <x v="247"/>
  </r>
  <r>
    <x v="2"/>
    <n v="21590"/>
    <x v="72"/>
    <x v="39"/>
    <x v="48"/>
    <x v="578"/>
    <x v="483"/>
    <x v="2"/>
    <x v="2147"/>
    <n v="26"/>
    <x v="0"/>
    <x v="247"/>
  </r>
  <r>
    <x v="2"/>
    <n v="21590"/>
    <x v="72"/>
    <x v="39"/>
    <x v="180"/>
    <x v="578"/>
    <x v="483"/>
    <x v="2"/>
    <x v="2147"/>
    <n v="26"/>
    <x v="0"/>
    <x v="247"/>
  </r>
  <r>
    <x v="2"/>
    <n v="21590"/>
    <x v="72"/>
    <x v="31"/>
    <x v="133"/>
    <x v="579"/>
    <x v="484"/>
    <x v="15"/>
    <x v="2149"/>
    <n v="26"/>
    <x v="0"/>
    <x v="248"/>
  </r>
  <r>
    <x v="2"/>
    <n v="21590"/>
    <x v="72"/>
    <x v="31"/>
    <x v="375"/>
    <x v="579"/>
    <x v="484"/>
    <x v="15"/>
    <x v="2149"/>
    <n v="26"/>
    <x v="0"/>
    <x v="248"/>
  </r>
  <r>
    <x v="2"/>
    <n v="21590"/>
    <x v="72"/>
    <x v="31"/>
    <x v="310"/>
    <x v="579"/>
    <x v="484"/>
    <x v="15"/>
    <x v="2149"/>
    <n v="26"/>
    <x v="0"/>
    <x v="248"/>
  </r>
  <r>
    <x v="2"/>
    <n v="21590"/>
    <x v="72"/>
    <x v="31"/>
    <x v="453"/>
    <x v="579"/>
    <x v="484"/>
    <x v="418"/>
    <x v="2150"/>
    <n v="26"/>
    <x v="0"/>
    <x v="248"/>
  </r>
  <r>
    <x v="2"/>
    <n v="21590"/>
    <x v="72"/>
    <x v="31"/>
    <x v="170"/>
    <x v="579"/>
    <x v="484"/>
    <x v="15"/>
    <x v="2149"/>
    <n v="26"/>
    <x v="0"/>
    <x v="248"/>
  </r>
  <r>
    <x v="2"/>
    <n v="21590"/>
    <x v="72"/>
    <x v="31"/>
    <x v="168"/>
    <x v="579"/>
    <x v="484"/>
    <x v="15"/>
    <x v="2149"/>
    <n v="26"/>
    <x v="0"/>
    <x v="248"/>
  </r>
  <r>
    <x v="2"/>
    <n v="21590"/>
    <x v="72"/>
    <x v="31"/>
    <x v="200"/>
    <x v="579"/>
    <x v="484"/>
    <x v="15"/>
    <x v="2149"/>
    <n v="26"/>
    <x v="0"/>
    <x v="248"/>
  </r>
  <r>
    <x v="2"/>
    <n v="21590"/>
    <x v="72"/>
    <x v="31"/>
    <x v="338"/>
    <x v="579"/>
    <x v="484"/>
    <x v="15"/>
    <x v="2149"/>
    <n v="26"/>
    <x v="0"/>
    <x v="248"/>
  </r>
  <r>
    <x v="2"/>
    <n v="21590"/>
    <x v="72"/>
    <x v="31"/>
    <x v="466"/>
    <x v="579"/>
    <x v="484"/>
    <x v="13"/>
    <x v="2151"/>
    <n v="26"/>
    <x v="0"/>
    <x v="248"/>
  </r>
  <r>
    <x v="2"/>
    <n v="21590"/>
    <x v="72"/>
    <x v="31"/>
    <x v="432"/>
    <x v="579"/>
    <x v="484"/>
    <x v="15"/>
    <x v="2149"/>
    <n v="26"/>
    <x v="0"/>
    <x v="248"/>
  </r>
  <r>
    <x v="2"/>
    <n v="21590"/>
    <x v="72"/>
    <x v="31"/>
    <x v="96"/>
    <x v="579"/>
    <x v="484"/>
    <x v="78"/>
    <x v="2152"/>
    <n v="26"/>
    <x v="0"/>
    <x v="248"/>
  </r>
  <r>
    <x v="2"/>
    <n v="21590"/>
    <x v="72"/>
    <x v="31"/>
    <x v="57"/>
    <x v="579"/>
    <x v="484"/>
    <x v="386"/>
    <x v="2153"/>
    <n v="26"/>
    <x v="0"/>
    <x v="248"/>
  </r>
  <r>
    <x v="2"/>
    <n v="21590"/>
    <x v="72"/>
    <x v="31"/>
    <x v="103"/>
    <x v="579"/>
    <x v="484"/>
    <x v="85"/>
    <x v="2154"/>
    <n v="26"/>
    <x v="0"/>
    <x v="248"/>
  </r>
  <r>
    <x v="2"/>
    <n v="21590"/>
    <x v="72"/>
    <x v="31"/>
    <x v="313"/>
    <x v="579"/>
    <x v="484"/>
    <x v="65"/>
    <x v="2155"/>
    <n v="26"/>
    <x v="0"/>
    <x v="248"/>
  </r>
  <r>
    <x v="2"/>
    <n v="21590"/>
    <x v="72"/>
    <x v="31"/>
    <x v="72"/>
    <x v="580"/>
    <x v="484"/>
    <x v="73"/>
    <x v="2156"/>
    <n v="26"/>
    <x v="0"/>
    <x v="249"/>
  </r>
  <r>
    <x v="2"/>
    <n v="21590"/>
    <x v="72"/>
    <x v="31"/>
    <x v="104"/>
    <x v="580"/>
    <x v="484"/>
    <x v="73"/>
    <x v="2156"/>
    <n v="26"/>
    <x v="0"/>
    <x v="249"/>
  </r>
  <r>
    <x v="2"/>
    <n v="21590"/>
    <x v="72"/>
    <x v="31"/>
    <x v="221"/>
    <x v="580"/>
    <x v="484"/>
    <x v="73"/>
    <x v="2156"/>
    <n v="26"/>
    <x v="0"/>
    <x v="249"/>
  </r>
  <r>
    <x v="2"/>
    <n v="21590"/>
    <x v="72"/>
    <x v="31"/>
    <x v="338"/>
    <x v="580"/>
    <x v="484"/>
    <x v="73"/>
    <x v="2156"/>
    <n v="26"/>
    <x v="0"/>
    <x v="249"/>
  </r>
  <r>
    <x v="2"/>
    <n v="21590"/>
    <x v="72"/>
    <x v="31"/>
    <x v="395"/>
    <x v="580"/>
    <x v="484"/>
    <x v="73"/>
    <x v="2156"/>
    <n v="26"/>
    <x v="0"/>
    <x v="249"/>
  </r>
  <r>
    <x v="2"/>
    <n v="21590"/>
    <x v="72"/>
    <x v="31"/>
    <x v="170"/>
    <x v="580"/>
    <x v="484"/>
    <x v="73"/>
    <x v="2156"/>
    <n v="26"/>
    <x v="0"/>
    <x v="249"/>
  </r>
  <r>
    <x v="2"/>
    <n v="21590"/>
    <x v="72"/>
    <x v="31"/>
    <x v="375"/>
    <x v="580"/>
    <x v="484"/>
    <x v="73"/>
    <x v="2156"/>
    <n v="26"/>
    <x v="0"/>
    <x v="249"/>
  </r>
  <r>
    <x v="2"/>
    <n v="21590"/>
    <x v="72"/>
    <x v="31"/>
    <x v="136"/>
    <x v="580"/>
    <x v="484"/>
    <x v="73"/>
    <x v="2156"/>
    <n v="26"/>
    <x v="0"/>
    <x v="249"/>
  </r>
  <r>
    <x v="2"/>
    <n v="21590"/>
    <x v="72"/>
    <x v="31"/>
    <x v="453"/>
    <x v="580"/>
    <x v="484"/>
    <x v="73"/>
    <x v="2156"/>
    <n v="26"/>
    <x v="0"/>
    <x v="249"/>
  </r>
  <r>
    <x v="2"/>
    <n v="21590"/>
    <x v="72"/>
    <x v="31"/>
    <x v="217"/>
    <x v="580"/>
    <x v="484"/>
    <x v="73"/>
    <x v="2156"/>
    <n v="26"/>
    <x v="0"/>
    <x v="249"/>
  </r>
  <r>
    <x v="2"/>
    <n v="21590"/>
    <x v="72"/>
    <x v="31"/>
    <x v="18"/>
    <x v="581"/>
    <x v="484"/>
    <x v="0"/>
    <x v="2157"/>
    <n v="26"/>
    <x v="0"/>
    <x v="248"/>
  </r>
  <r>
    <x v="2"/>
    <n v="21590"/>
    <x v="72"/>
    <x v="31"/>
    <x v="103"/>
    <x v="581"/>
    <x v="484"/>
    <x v="0"/>
    <x v="2157"/>
    <n v="26"/>
    <x v="0"/>
    <x v="248"/>
  </r>
  <r>
    <x v="2"/>
    <n v="21590"/>
    <x v="72"/>
    <x v="31"/>
    <x v="57"/>
    <x v="581"/>
    <x v="484"/>
    <x v="0"/>
    <x v="2157"/>
    <n v="26"/>
    <x v="0"/>
    <x v="248"/>
  </r>
  <r>
    <x v="2"/>
    <n v="21590"/>
    <x v="72"/>
    <x v="31"/>
    <x v="425"/>
    <x v="581"/>
    <x v="484"/>
    <x v="0"/>
    <x v="2157"/>
    <n v="26"/>
    <x v="0"/>
    <x v="248"/>
  </r>
  <r>
    <x v="2"/>
    <n v="21590"/>
    <x v="72"/>
    <x v="31"/>
    <x v="72"/>
    <x v="581"/>
    <x v="484"/>
    <x v="0"/>
    <x v="2157"/>
    <n v="26"/>
    <x v="0"/>
    <x v="248"/>
  </r>
  <r>
    <x v="2"/>
    <n v="21590"/>
    <x v="72"/>
    <x v="31"/>
    <x v="277"/>
    <x v="581"/>
    <x v="484"/>
    <x v="0"/>
    <x v="2157"/>
    <n v="26"/>
    <x v="0"/>
    <x v="248"/>
  </r>
  <r>
    <x v="2"/>
    <n v="21590"/>
    <x v="72"/>
    <x v="31"/>
    <x v="0"/>
    <x v="581"/>
    <x v="484"/>
    <x v="0"/>
    <x v="2157"/>
    <n v="26"/>
    <x v="0"/>
    <x v="248"/>
  </r>
  <r>
    <x v="2"/>
    <n v="21590"/>
    <x v="72"/>
    <x v="31"/>
    <x v="407"/>
    <x v="581"/>
    <x v="484"/>
    <x v="0"/>
    <x v="2157"/>
    <n v="26"/>
    <x v="0"/>
    <x v="248"/>
  </r>
  <r>
    <x v="2"/>
    <n v="21590"/>
    <x v="72"/>
    <x v="31"/>
    <x v="396"/>
    <x v="581"/>
    <x v="484"/>
    <x v="0"/>
    <x v="2157"/>
    <n v="26"/>
    <x v="0"/>
    <x v="248"/>
  </r>
  <r>
    <x v="2"/>
    <n v="21590"/>
    <x v="72"/>
    <x v="31"/>
    <x v="219"/>
    <x v="581"/>
    <x v="484"/>
    <x v="0"/>
    <x v="2157"/>
    <n v="26"/>
    <x v="0"/>
    <x v="248"/>
  </r>
  <r>
    <x v="2"/>
    <n v="21590"/>
    <x v="72"/>
    <x v="31"/>
    <x v="186"/>
    <x v="581"/>
    <x v="484"/>
    <x v="0"/>
    <x v="2157"/>
    <n v="26"/>
    <x v="0"/>
    <x v="248"/>
  </r>
  <r>
    <x v="2"/>
    <n v="21590"/>
    <x v="72"/>
    <x v="31"/>
    <x v="479"/>
    <x v="581"/>
    <x v="484"/>
    <x v="0"/>
    <x v="2157"/>
    <n v="26"/>
    <x v="0"/>
    <x v="248"/>
  </r>
  <r>
    <x v="2"/>
    <n v="21590"/>
    <x v="72"/>
    <x v="31"/>
    <x v="256"/>
    <x v="581"/>
    <x v="484"/>
    <x v="0"/>
    <x v="2157"/>
    <n v="26"/>
    <x v="0"/>
    <x v="248"/>
  </r>
  <r>
    <x v="2"/>
    <n v="21590"/>
    <x v="72"/>
    <x v="31"/>
    <x v="312"/>
    <x v="581"/>
    <x v="484"/>
    <x v="0"/>
    <x v="2157"/>
    <n v="26"/>
    <x v="0"/>
    <x v="248"/>
  </r>
  <r>
    <x v="2"/>
    <n v="21590"/>
    <x v="72"/>
    <x v="31"/>
    <x v="376"/>
    <x v="581"/>
    <x v="484"/>
    <x v="0"/>
    <x v="2157"/>
    <n v="26"/>
    <x v="0"/>
    <x v="248"/>
  </r>
  <r>
    <x v="2"/>
    <n v="21590"/>
    <x v="72"/>
    <x v="31"/>
    <x v="133"/>
    <x v="581"/>
    <x v="484"/>
    <x v="0"/>
    <x v="2157"/>
    <n v="26"/>
    <x v="0"/>
    <x v="248"/>
  </r>
  <r>
    <x v="2"/>
    <n v="21590"/>
    <x v="72"/>
    <x v="31"/>
    <x v="136"/>
    <x v="581"/>
    <x v="484"/>
    <x v="0"/>
    <x v="2157"/>
    <n v="26"/>
    <x v="0"/>
    <x v="248"/>
  </r>
  <r>
    <x v="2"/>
    <n v="21590"/>
    <x v="72"/>
    <x v="31"/>
    <x v="413"/>
    <x v="581"/>
    <x v="484"/>
    <x v="0"/>
    <x v="2157"/>
    <n v="26"/>
    <x v="0"/>
    <x v="248"/>
  </r>
  <r>
    <x v="3"/>
    <n v="1725"/>
    <x v="69"/>
    <x v="1"/>
    <x v="174"/>
    <x v="582"/>
    <x v="485"/>
    <x v="1"/>
    <x v="2158"/>
    <n v="31"/>
    <x v="0"/>
    <x v="250"/>
  </r>
  <r>
    <x v="3"/>
    <n v="1725"/>
    <x v="69"/>
    <x v="1"/>
    <x v="226"/>
    <x v="582"/>
    <x v="485"/>
    <x v="1"/>
    <x v="2158"/>
    <n v="31"/>
    <x v="0"/>
    <x v="250"/>
  </r>
  <r>
    <x v="3"/>
    <n v="1725"/>
    <x v="69"/>
    <x v="1"/>
    <x v="182"/>
    <x v="582"/>
    <x v="485"/>
    <x v="1"/>
    <x v="2158"/>
    <n v="31"/>
    <x v="0"/>
    <x v="250"/>
  </r>
  <r>
    <x v="3"/>
    <n v="1725"/>
    <x v="69"/>
    <x v="1"/>
    <x v="192"/>
    <x v="582"/>
    <x v="485"/>
    <x v="1"/>
    <x v="2158"/>
    <n v="31"/>
    <x v="0"/>
    <x v="250"/>
  </r>
  <r>
    <x v="3"/>
    <n v="1725"/>
    <x v="69"/>
    <x v="1"/>
    <x v="152"/>
    <x v="582"/>
    <x v="485"/>
    <x v="0"/>
    <x v="2159"/>
    <n v="31"/>
    <x v="0"/>
    <x v="250"/>
  </r>
  <r>
    <x v="3"/>
    <n v="1725"/>
    <x v="69"/>
    <x v="1"/>
    <x v="278"/>
    <x v="582"/>
    <x v="485"/>
    <x v="0"/>
    <x v="2159"/>
    <n v="31"/>
    <x v="0"/>
    <x v="250"/>
  </r>
  <r>
    <x v="3"/>
    <n v="1725"/>
    <x v="69"/>
    <x v="1"/>
    <x v="357"/>
    <x v="582"/>
    <x v="485"/>
    <x v="1"/>
    <x v="2158"/>
    <n v="31"/>
    <x v="0"/>
    <x v="250"/>
  </r>
  <r>
    <x v="0"/>
    <n v="3880"/>
    <x v="5"/>
    <x v="1"/>
    <x v="393"/>
    <x v="583"/>
    <x v="486"/>
    <x v="2"/>
    <x v="2160"/>
    <n v="31"/>
    <x v="0"/>
    <x v="251"/>
  </r>
  <r>
    <x v="0"/>
    <n v="3880"/>
    <x v="5"/>
    <x v="1"/>
    <x v="131"/>
    <x v="583"/>
    <x v="486"/>
    <x v="2"/>
    <x v="2160"/>
    <n v="31"/>
    <x v="0"/>
    <x v="251"/>
  </r>
  <r>
    <x v="1"/>
    <n v="1000"/>
    <x v="29"/>
    <x v="13"/>
    <x v="13"/>
    <x v="584"/>
    <x v="487"/>
    <x v="435"/>
    <x v="2161"/>
    <s v="LY"/>
    <x v="0"/>
    <x v="252"/>
  </r>
  <r>
    <x v="1"/>
    <n v="1000"/>
    <x v="29"/>
    <x v="13"/>
    <x v="13"/>
    <x v="585"/>
    <x v="487"/>
    <x v="9"/>
    <x v="2162"/>
    <n v="31"/>
    <x v="0"/>
    <x v="253"/>
  </r>
  <r>
    <x v="0"/>
    <n v="20923"/>
    <x v="62"/>
    <x v="28"/>
    <x v="425"/>
    <x v="586"/>
    <x v="488"/>
    <x v="8"/>
    <x v="2163"/>
    <n v="31"/>
    <x v="0"/>
    <x v="254"/>
  </r>
  <r>
    <x v="0"/>
    <n v="20923"/>
    <x v="62"/>
    <x v="28"/>
    <x v="312"/>
    <x v="586"/>
    <x v="488"/>
    <x v="8"/>
    <x v="2163"/>
    <n v="31"/>
    <x v="0"/>
    <x v="254"/>
  </r>
  <r>
    <x v="0"/>
    <n v="20923"/>
    <x v="62"/>
    <x v="28"/>
    <x v="73"/>
    <x v="586"/>
    <x v="488"/>
    <x v="8"/>
    <x v="2164"/>
    <n v="31"/>
    <x v="0"/>
    <x v="254"/>
  </r>
  <r>
    <x v="0"/>
    <n v="20923"/>
    <x v="62"/>
    <x v="28"/>
    <x v="58"/>
    <x v="587"/>
    <x v="488"/>
    <x v="2"/>
    <x v="2165"/>
    <n v="31"/>
    <x v="0"/>
    <x v="255"/>
  </r>
  <r>
    <x v="0"/>
    <n v="20923"/>
    <x v="62"/>
    <x v="28"/>
    <x v="268"/>
    <x v="587"/>
    <x v="488"/>
    <x v="8"/>
    <x v="2166"/>
    <n v="31"/>
    <x v="0"/>
    <x v="255"/>
  </r>
  <r>
    <x v="0"/>
    <n v="4665"/>
    <x v="49"/>
    <x v="4"/>
    <x v="434"/>
    <x v="588"/>
    <x v="489"/>
    <x v="2"/>
    <x v="2167"/>
    <n v="31"/>
    <x v="0"/>
    <x v="71"/>
  </r>
  <r>
    <x v="0"/>
    <n v="4665"/>
    <x v="49"/>
    <x v="4"/>
    <x v="55"/>
    <x v="588"/>
    <x v="489"/>
    <x v="2"/>
    <x v="2167"/>
    <n v="31"/>
    <x v="0"/>
    <x v="71"/>
  </r>
  <r>
    <x v="0"/>
    <n v="4665"/>
    <x v="49"/>
    <x v="4"/>
    <x v="434"/>
    <x v="589"/>
    <x v="490"/>
    <x v="2"/>
    <x v="2168"/>
    <n v="31"/>
    <x v="0"/>
    <x v="254"/>
  </r>
  <r>
    <x v="0"/>
    <n v="4665"/>
    <x v="49"/>
    <x v="4"/>
    <x v="468"/>
    <x v="589"/>
    <x v="490"/>
    <x v="9"/>
    <x v="2169"/>
    <n v="31"/>
    <x v="0"/>
    <x v="254"/>
  </r>
  <r>
    <x v="3"/>
    <n v="19770"/>
    <x v="82"/>
    <x v="22"/>
    <x v="378"/>
    <x v="590"/>
    <x v="491"/>
    <x v="436"/>
    <x v="2170"/>
    <s v="LY"/>
    <x v="0"/>
    <x v="256"/>
  </r>
  <r>
    <x v="3"/>
    <n v="19770"/>
    <x v="83"/>
    <x v="1"/>
    <x v="484"/>
    <x v="591"/>
    <x v="492"/>
    <x v="19"/>
    <x v="2171"/>
    <n v="31"/>
    <x v="0"/>
    <x v="257"/>
  </r>
  <r>
    <x v="3"/>
    <n v="19770"/>
    <x v="82"/>
    <x v="1"/>
    <x v="77"/>
    <x v="591"/>
    <x v="492"/>
    <x v="161"/>
    <x v="2172"/>
    <n v="31"/>
    <x v="0"/>
    <x v="257"/>
  </r>
  <r>
    <x v="3"/>
    <n v="19770"/>
    <x v="82"/>
    <x v="22"/>
    <x v="378"/>
    <x v="591"/>
    <x v="492"/>
    <x v="6"/>
    <x v="2173"/>
    <n v="31"/>
    <x v="0"/>
    <x v="257"/>
  </r>
  <r>
    <x v="3"/>
    <n v="19770"/>
    <x v="82"/>
    <x v="22"/>
    <x v="126"/>
    <x v="591"/>
    <x v="492"/>
    <x v="161"/>
    <x v="2172"/>
    <n v="31"/>
    <x v="0"/>
    <x v="257"/>
  </r>
  <r>
    <x v="3"/>
    <n v="19770"/>
    <x v="83"/>
    <x v="1"/>
    <x v="326"/>
    <x v="591"/>
    <x v="492"/>
    <x v="9"/>
    <x v="2174"/>
    <n v="31"/>
    <x v="0"/>
    <x v="257"/>
  </r>
  <r>
    <x v="3"/>
    <n v="19770"/>
    <x v="83"/>
    <x v="1"/>
    <x v="63"/>
    <x v="592"/>
    <x v="493"/>
    <x v="14"/>
    <x v="2100"/>
    <n v="31"/>
    <x v="0"/>
    <x v="258"/>
  </r>
  <r>
    <x v="3"/>
    <n v="19770"/>
    <x v="83"/>
    <x v="1"/>
    <x v="326"/>
    <x v="592"/>
    <x v="493"/>
    <x v="14"/>
    <x v="2100"/>
    <n v="31"/>
    <x v="0"/>
    <x v="258"/>
  </r>
  <r>
    <x v="3"/>
    <n v="19770"/>
    <x v="83"/>
    <x v="1"/>
    <x v="228"/>
    <x v="592"/>
    <x v="493"/>
    <x v="14"/>
    <x v="2100"/>
    <n v="31"/>
    <x v="0"/>
    <x v="258"/>
  </r>
  <r>
    <x v="3"/>
    <n v="19770"/>
    <x v="83"/>
    <x v="1"/>
    <x v="71"/>
    <x v="592"/>
    <x v="493"/>
    <x v="14"/>
    <x v="2100"/>
    <n v="31"/>
    <x v="0"/>
    <x v="258"/>
  </r>
  <r>
    <x v="3"/>
    <n v="19770"/>
    <x v="83"/>
    <x v="1"/>
    <x v="73"/>
    <x v="592"/>
    <x v="493"/>
    <x v="14"/>
    <x v="2100"/>
    <n v="31"/>
    <x v="0"/>
    <x v="258"/>
  </r>
  <r>
    <x v="3"/>
    <n v="19770"/>
    <x v="83"/>
    <x v="1"/>
    <x v="459"/>
    <x v="592"/>
    <x v="493"/>
    <x v="14"/>
    <x v="2100"/>
    <n v="31"/>
    <x v="0"/>
    <x v="258"/>
  </r>
  <r>
    <x v="3"/>
    <n v="19770"/>
    <x v="82"/>
    <x v="1"/>
    <x v="147"/>
    <x v="592"/>
    <x v="493"/>
    <x v="1"/>
    <x v="23"/>
    <n v="31"/>
    <x v="0"/>
    <x v="258"/>
  </r>
  <r>
    <x v="3"/>
    <n v="19770"/>
    <x v="82"/>
    <x v="1"/>
    <x v="244"/>
    <x v="592"/>
    <x v="493"/>
    <x v="14"/>
    <x v="2100"/>
    <n v="31"/>
    <x v="0"/>
    <x v="258"/>
  </r>
  <r>
    <x v="3"/>
    <n v="19770"/>
    <x v="82"/>
    <x v="1"/>
    <x v="316"/>
    <x v="592"/>
    <x v="493"/>
    <x v="20"/>
    <x v="2175"/>
    <n v="31"/>
    <x v="0"/>
    <x v="258"/>
  </r>
  <r>
    <x v="3"/>
    <n v="19770"/>
    <x v="82"/>
    <x v="1"/>
    <x v="220"/>
    <x v="592"/>
    <x v="493"/>
    <x v="14"/>
    <x v="2100"/>
    <n v="31"/>
    <x v="0"/>
    <x v="258"/>
  </r>
  <r>
    <x v="3"/>
    <n v="19770"/>
    <x v="82"/>
    <x v="1"/>
    <x v="243"/>
    <x v="592"/>
    <x v="493"/>
    <x v="14"/>
    <x v="2100"/>
    <n v="31"/>
    <x v="0"/>
    <x v="258"/>
  </r>
  <r>
    <x v="3"/>
    <n v="19770"/>
    <x v="82"/>
    <x v="1"/>
    <x v="308"/>
    <x v="592"/>
    <x v="493"/>
    <x v="161"/>
    <x v="561"/>
    <n v="31"/>
    <x v="0"/>
    <x v="258"/>
  </r>
  <r>
    <x v="3"/>
    <n v="19770"/>
    <x v="82"/>
    <x v="1"/>
    <x v="301"/>
    <x v="592"/>
    <x v="493"/>
    <x v="6"/>
    <x v="25"/>
    <n v="31"/>
    <x v="0"/>
    <x v="258"/>
  </r>
  <r>
    <x v="3"/>
    <n v="19770"/>
    <x v="82"/>
    <x v="1"/>
    <x v="385"/>
    <x v="592"/>
    <x v="493"/>
    <x v="14"/>
    <x v="2100"/>
    <n v="31"/>
    <x v="0"/>
    <x v="258"/>
  </r>
  <r>
    <x v="3"/>
    <n v="19770"/>
    <x v="82"/>
    <x v="1"/>
    <x v="155"/>
    <x v="592"/>
    <x v="493"/>
    <x v="14"/>
    <x v="2100"/>
    <n v="31"/>
    <x v="0"/>
    <x v="258"/>
  </r>
  <r>
    <x v="3"/>
    <n v="19770"/>
    <x v="82"/>
    <x v="1"/>
    <x v="30"/>
    <x v="592"/>
    <x v="493"/>
    <x v="14"/>
    <x v="2100"/>
    <n v="31"/>
    <x v="0"/>
    <x v="258"/>
  </r>
  <r>
    <x v="3"/>
    <n v="19770"/>
    <x v="82"/>
    <x v="1"/>
    <x v="310"/>
    <x v="592"/>
    <x v="493"/>
    <x v="14"/>
    <x v="2100"/>
    <n v="31"/>
    <x v="0"/>
    <x v="258"/>
  </r>
  <r>
    <x v="3"/>
    <n v="19770"/>
    <x v="82"/>
    <x v="1"/>
    <x v="2"/>
    <x v="592"/>
    <x v="493"/>
    <x v="14"/>
    <x v="2100"/>
    <n v="31"/>
    <x v="0"/>
    <x v="258"/>
  </r>
  <r>
    <x v="3"/>
    <n v="19770"/>
    <x v="82"/>
    <x v="1"/>
    <x v="142"/>
    <x v="592"/>
    <x v="493"/>
    <x v="14"/>
    <x v="2100"/>
    <n v="31"/>
    <x v="0"/>
    <x v="258"/>
  </r>
  <r>
    <x v="3"/>
    <n v="19770"/>
    <x v="82"/>
    <x v="1"/>
    <x v="273"/>
    <x v="592"/>
    <x v="493"/>
    <x v="14"/>
    <x v="2100"/>
    <n v="31"/>
    <x v="0"/>
    <x v="258"/>
  </r>
  <r>
    <x v="3"/>
    <n v="19770"/>
    <x v="82"/>
    <x v="1"/>
    <x v="302"/>
    <x v="592"/>
    <x v="493"/>
    <x v="14"/>
    <x v="2100"/>
    <n v="31"/>
    <x v="0"/>
    <x v="258"/>
  </r>
  <r>
    <x v="3"/>
    <n v="19770"/>
    <x v="82"/>
    <x v="1"/>
    <x v="464"/>
    <x v="592"/>
    <x v="493"/>
    <x v="14"/>
    <x v="2100"/>
    <n v="31"/>
    <x v="0"/>
    <x v="258"/>
  </r>
  <r>
    <x v="3"/>
    <n v="19770"/>
    <x v="82"/>
    <x v="1"/>
    <x v="61"/>
    <x v="592"/>
    <x v="493"/>
    <x v="14"/>
    <x v="2100"/>
    <n v="31"/>
    <x v="0"/>
    <x v="258"/>
  </r>
  <r>
    <x v="3"/>
    <n v="19770"/>
    <x v="83"/>
    <x v="1"/>
    <x v="69"/>
    <x v="592"/>
    <x v="493"/>
    <x v="14"/>
    <x v="2100"/>
    <n v="31"/>
    <x v="0"/>
    <x v="258"/>
  </r>
  <r>
    <x v="3"/>
    <n v="19770"/>
    <x v="82"/>
    <x v="1"/>
    <x v="53"/>
    <x v="592"/>
    <x v="493"/>
    <x v="1"/>
    <x v="23"/>
    <n v="31"/>
    <x v="0"/>
    <x v="258"/>
  </r>
  <r>
    <x v="3"/>
    <n v="19770"/>
    <x v="82"/>
    <x v="1"/>
    <x v="62"/>
    <x v="592"/>
    <x v="493"/>
    <x v="14"/>
    <x v="2100"/>
    <n v="31"/>
    <x v="0"/>
    <x v="258"/>
  </r>
  <r>
    <x v="3"/>
    <n v="19770"/>
    <x v="82"/>
    <x v="1"/>
    <x v="20"/>
    <x v="592"/>
    <x v="493"/>
    <x v="14"/>
    <x v="2100"/>
    <n v="31"/>
    <x v="0"/>
    <x v="258"/>
  </r>
  <r>
    <x v="3"/>
    <n v="19770"/>
    <x v="82"/>
    <x v="1"/>
    <x v="379"/>
    <x v="593"/>
    <x v="494"/>
    <x v="73"/>
    <x v="2176"/>
    <n v="31"/>
    <x v="0"/>
    <x v="259"/>
  </r>
  <r>
    <x v="3"/>
    <n v="19770"/>
    <x v="82"/>
    <x v="1"/>
    <x v="30"/>
    <x v="593"/>
    <x v="494"/>
    <x v="145"/>
    <x v="2177"/>
    <n v="31"/>
    <x v="0"/>
    <x v="259"/>
  </r>
  <r>
    <x v="3"/>
    <n v="19770"/>
    <x v="82"/>
    <x v="1"/>
    <x v="108"/>
    <x v="593"/>
    <x v="494"/>
    <x v="16"/>
    <x v="2178"/>
    <n v="31"/>
    <x v="0"/>
    <x v="259"/>
  </r>
  <r>
    <x v="3"/>
    <n v="19770"/>
    <x v="82"/>
    <x v="1"/>
    <x v="449"/>
    <x v="593"/>
    <x v="494"/>
    <x v="0"/>
    <x v="2179"/>
    <n v="31"/>
    <x v="0"/>
    <x v="259"/>
  </r>
  <r>
    <x v="3"/>
    <n v="19770"/>
    <x v="82"/>
    <x v="1"/>
    <x v="333"/>
    <x v="593"/>
    <x v="494"/>
    <x v="73"/>
    <x v="2176"/>
    <n v="31"/>
    <x v="0"/>
    <x v="259"/>
  </r>
  <r>
    <x v="3"/>
    <n v="19770"/>
    <x v="82"/>
    <x v="1"/>
    <x v="2"/>
    <x v="593"/>
    <x v="494"/>
    <x v="145"/>
    <x v="2177"/>
    <n v="31"/>
    <x v="0"/>
    <x v="259"/>
  </r>
  <r>
    <x v="3"/>
    <n v="19770"/>
    <x v="82"/>
    <x v="1"/>
    <x v="142"/>
    <x v="593"/>
    <x v="494"/>
    <x v="145"/>
    <x v="2177"/>
    <n v="31"/>
    <x v="0"/>
    <x v="259"/>
  </r>
  <r>
    <x v="3"/>
    <n v="19770"/>
    <x v="82"/>
    <x v="1"/>
    <x v="273"/>
    <x v="593"/>
    <x v="494"/>
    <x v="164"/>
    <x v="2180"/>
    <n v="31"/>
    <x v="0"/>
    <x v="259"/>
  </r>
  <r>
    <x v="3"/>
    <n v="19770"/>
    <x v="82"/>
    <x v="1"/>
    <x v="20"/>
    <x v="593"/>
    <x v="494"/>
    <x v="145"/>
    <x v="2177"/>
    <n v="31"/>
    <x v="0"/>
    <x v="259"/>
  </r>
  <r>
    <x v="3"/>
    <n v="19770"/>
    <x v="82"/>
    <x v="1"/>
    <x v="310"/>
    <x v="593"/>
    <x v="494"/>
    <x v="145"/>
    <x v="2177"/>
    <n v="31"/>
    <x v="0"/>
    <x v="259"/>
  </r>
  <r>
    <x v="3"/>
    <n v="19770"/>
    <x v="82"/>
    <x v="1"/>
    <x v="273"/>
    <x v="593"/>
    <x v="494"/>
    <x v="73"/>
    <x v="2176"/>
    <n v="31"/>
    <x v="0"/>
    <x v="259"/>
  </r>
  <r>
    <x v="3"/>
    <n v="19770"/>
    <x v="82"/>
    <x v="1"/>
    <x v="143"/>
    <x v="593"/>
    <x v="494"/>
    <x v="161"/>
    <x v="2181"/>
    <n v="31"/>
    <x v="0"/>
    <x v="259"/>
  </r>
  <r>
    <x v="3"/>
    <n v="19770"/>
    <x v="82"/>
    <x v="1"/>
    <x v="442"/>
    <x v="593"/>
    <x v="494"/>
    <x v="73"/>
    <x v="2176"/>
    <n v="31"/>
    <x v="0"/>
    <x v="259"/>
  </r>
  <r>
    <x v="3"/>
    <n v="19770"/>
    <x v="82"/>
    <x v="1"/>
    <x v="43"/>
    <x v="593"/>
    <x v="494"/>
    <x v="73"/>
    <x v="2176"/>
    <n v="31"/>
    <x v="0"/>
    <x v="259"/>
  </r>
  <r>
    <x v="3"/>
    <n v="19770"/>
    <x v="82"/>
    <x v="1"/>
    <x v="62"/>
    <x v="593"/>
    <x v="494"/>
    <x v="145"/>
    <x v="2177"/>
    <n v="31"/>
    <x v="0"/>
    <x v="259"/>
  </r>
  <r>
    <x v="3"/>
    <n v="19770"/>
    <x v="82"/>
    <x v="1"/>
    <x v="220"/>
    <x v="593"/>
    <x v="494"/>
    <x v="145"/>
    <x v="2177"/>
    <n v="31"/>
    <x v="0"/>
    <x v="259"/>
  </r>
  <r>
    <x v="3"/>
    <n v="19770"/>
    <x v="82"/>
    <x v="1"/>
    <x v="151"/>
    <x v="593"/>
    <x v="494"/>
    <x v="73"/>
    <x v="2176"/>
    <n v="31"/>
    <x v="0"/>
    <x v="259"/>
  </r>
  <r>
    <x v="3"/>
    <n v="19770"/>
    <x v="82"/>
    <x v="1"/>
    <x v="127"/>
    <x v="593"/>
    <x v="494"/>
    <x v="73"/>
    <x v="2176"/>
    <n v="31"/>
    <x v="0"/>
    <x v="259"/>
  </r>
  <r>
    <x v="3"/>
    <n v="19770"/>
    <x v="82"/>
    <x v="1"/>
    <x v="243"/>
    <x v="593"/>
    <x v="494"/>
    <x v="145"/>
    <x v="2177"/>
    <n v="31"/>
    <x v="0"/>
    <x v="259"/>
  </r>
  <r>
    <x v="3"/>
    <n v="19770"/>
    <x v="82"/>
    <x v="1"/>
    <x v="244"/>
    <x v="593"/>
    <x v="494"/>
    <x v="145"/>
    <x v="2177"/>
    <n v="31"/>
    <x v="0"/>
    <x v="259"/>
  </r>
  <r>
    <x v="3"/>
    <n v="19770"/>
    <x v="82"/>
    <x v="1"/>
    <x v="147"/>
    <x v="593"/>
    <x v="494"/>
    <x v="161"/>
    <x v="2181"/>
    <n v="31"/>
    <x v="0"/>
    <x v="259"/>
  </r>
  <r>
    <x v="3"/>
    <n v="19770"/>
    <x v="82"/>
    <x v="1"/>
    <x v="277"/>
    <x v="593"/>
    <x v="494"/>
    <x v="73"/>
    <x v="2176"/>
    <n v="31"/>
    <x v="0"/>
    <x v="259"/>
  </r>
  <r>
    <x v="3"/>
    <n v="19770"/>
    <x v="82"/>
    <x v="1"/>
    <x v="289"/>
    <x v="593"/>
    <x v="494"/>
    <x v="73"/>
    <x v="2176"/>
    <n v="31"/>
    <x v="0"/>
    <x v="259"/>
  </r>
  <r>
    <x v="3"/>
    <n v="19770"/>
    <x v="82"/>
    <x v="1"/>
    <x v="316"/>
    <x v="593"/>
    <x v="494"/>
    <x v="152"/>
    <x v="2182"/>
    <n v="31"/>
    <x v="0"/>
    <x v="259"/>
  </r>
  <r>
    <x v="3"/>
    <n v="19770"/>
    <x v="82"/>
    <x v="1"/>
    <x v="139"/>
    <x v="593"/>
    <x v="494"/>
    <x v="73"/>
    <x v="2176"/>
    <n v="31"/>
    <x v="0"/>
    <x v="259"/>
  </r>
  <r>
    <x v="3"/>
    <n v="19770"/>
    <x v="82"/>
    <x v="1"/>
    <x v="385"/>
    <x v="593"/>
    <x v="494"/>
    <x v="145"/>
    <x v="2177"/>
    <n v="31"/>
    <x v="0"/>
    <x v="259"/>
  </r>
  <r>
    <x v="3"/>
    <n v="19770"/>
    <x v="82"/>
    <x v="1"/>
    <x v="250"/>
    <x v="593"/>
    <x v="494"/>
    <x v="73"/>
    <x v="2176"/>
    <n v="31"/>
    <x v="0"/>
    <x v="259"/>
  </r>
  <r>
    <x v="3"/>
    <n v="19770"/>
    <x v="82"/>
    <x v="1"/>
    <x v="155"/>
    <x v="593"/>
    <x v="494"/>
    <x v="145"/>
    <x v="2177"/>
    <n v="31"/>
    <x v="0"/>
    <x v="259"/>
  </r>
  <r>
    <x v="3"/>
    <n v="19770"/>
    <x v="82"/>
    <x v="22"/>
    <x v="435"/>
    <x v="593"/>
    <x v="494"/>
    <x v="73"/>
    <x v="2176"/>
    <n v="31"/>
    <x v="0"/>
    <x v="259"/>
  </r>
  <r>
    <x v="3"/>
    <n v="19770"/>
    <x v="82"/>
    <x v="1"/>
    <x v="461"/>
    <x v="593"/>
    <x v="494"/>
    <x v="73"/>
    <x v="2176"/>
    <n v="31"/>
    <x v="0"/>
    <x v="259"/>
  </r>
  <r>
    <x v="3"/>
    <n v="19770"/>
    <x v="82"/>
    <x v="1"/>
    <x v="301"/>
    <x v="593"/>
    <x v="494"/>
    <x v="145"/>
    <x v="2177"/>
    <n v="31"/>
    <x v="0"/>
    <x v="259"/>
  </r>
  <r>
    <x v="3"/>
    <n v="19770"/>
    <x v="82"/>
    <x v="1"/>
    <x v="327"/>
    <x v="593"/>
    <x v="494"/>
    <x v="73"/>
    <x v="2176"/>
    <n v="31"/>
    <x v="0"/>
    <x v="259"/>
  </r>
  <r>
    <x v="3"/>
    <n v="19770"/>
    <x v="82"/>
    <x v="1"/>
    <x v="407"/>
    <x v="593"/>
    <x v="494"/>
    <x v="73"/>
    <x v="2176"/>
    <n v="31"/>
    <x v="0"/>
    <x v="259"/>
  </r>
  <r>
    <x v="3"/>
    <n v="19770"/>
    <x v="82"/>
    <x v="1"/>
    <x v="352"/>
    <x v="593"/>
    <x v="494"/>
    <x v="73"/>
    <x v="2176"/>
    <n v="31"/>
    <x v="0"/>
    <x v="259"/>
  </r>
  <r>
    <x v="3"/>
    <n v="19770"/>
    <x v="82"/>
    <x v="1"/>
    <x v="132"/>
    <x v="593"/>
    <x v="494"/>
    <x v="73"/>
    <x v="2176"/>
    <n v="31"/>
    <x v="0"/>
    <x v="259"/>
  </r>
  <r>
    <x v="3"/>
    <n v="19770"/>
    <x v="82"/>
    <x v="1"/>
    <x v="251"/>
    <x v="593"/>
    <x v="494"/>
    <x v="73"/>
    <x v="2176"/>
    <n v="31"/>
    <x v="0"/>
    <x v="259"/>
  </r>
  <r>
    <x v="3"/>
    <n v="19770"/>
    <x v="82"/>
    <x v="1"/>
    <x v="308"/>
    <x v="593"/>
    <x v="494"/>
    <x v="150"/>
    <x v="2183"/>
    <n v="31"/>
    <x v="0"/>
    <x v="259"/>
  </r>
  <r>
    <x v="3"/>
    <n v="19770"/>
    <x v="82"/>
    <x v="1"/>
    <x v="61"/>
    <x v="593"/>
    <x v="494"/>
    <x v="20"/>
    <x v="2184"/>
    <n v="31"/>
    <x v="0"/>
    <x v="259"/>
  </r>
  <r>
    <x v="3"/>
    <n v="19770"/>
    <x v="82"/>
    <x v="1"/>
    <x v="302"/>
    <x v="593"/>
    <x v="494"/>
    <x v="145"/>
    <x v="2177"/>
    <n v="31"/>
    <x v="0"/>
    <x v="259"/>
  </r>
  <r>
    <x v="3"/>
    <n v="19770"/>
    <x v="82"/>
    <x v="1"/>
    <x v="335"/>
    <x v="593"/>
    <x v="494"/>
    <x v="73"/>
    <x v="2176"/>
    <n v="31"/>
    <x v="0"/>
    <x v="259"/>
  </r>
  <r>
    <x v="3"/>
    <n v="19770"/>
    <x v="82"/>
    <x v="1"/>
    <x v="464"/>
    <x v="593"/>
    <x v="494"/>
    <x v="145"/>
    <x v="2177"/>
    <n v="31"/>
    <x v="0"/>
    <x v="259"/>
  </r>
  <r>
    <x v="3"/>
    <n v="19770"/>
    <x v="83"/>
    <x v="1"/>
    <x v="69"/>
    <x v="593"/>
    <x v="494"/>
    <x v="145"/>
    <x v="2177"/>
    <n v="31"/>
    <x v="0"/>
    <x v="259"/>
  </r>
  <r>
    <x v="3"/>
    <n v="19770"/>
    <x v="83"/>
    <x v="1"/>
    <x v="146"/>
    <x v="593"/>
    <x v="494"/>
    <x v="73"/>
    <x v="2176"/>
    <n v="31"/>
    <x v="0"/>
    <x v="259"/>
  </r>
  <r>
    <x v="3"/>
    <n v="19770"/>
    <x v="82"/>
    <x v="1"/>
    <x v="162"/>
    <x v="593"/>
    <x v="494"/>
    <x v="161"/>
    <x v="2181"/>
    <n v="31"/>
    <x v="0"/>
    <x v="259"/>
  </r>
  <r>
    <x v="3"/>
    <n v="19770"/>
    <x v="83"/>
    <x v="1"/>
    <x v="228"/>
    <x v="593"/>
    <x v="494"/>
    <x v="145"/>
    <x v="2177"/>
    <n v="31"/>
    <x v="0"/>
    <x v="259"/>
  </r>
  <r>
    <x v="3"/>
    <n v="19770"/>
    <x v="83"/>
    <x v="1"/>
    <x v="26"/>
    <x v="593"/>
    <x v="494"/>
    <x v="73"/>
    <x v="2176"/>
    <n v="31"/>
    <x v="0"/>
    <x v="259"/>
  </r>
  <r>
    <x v="3"/>
    <n v="19770"/>
    <x v="83"/>
    <x v="1"/>
    <x v="410"/>
    <x v="593"/>
    <x v="494"/>
    <x v="6"/>
    <x v="2185"/>
    <n v="31"/>
    <x v="0"/>
    <x v="259"/>
  </r>
  <r>
    <x v="3"/>
    <n v="19770"/>
    <x v="83"/>
    <x v="1"/>
    <x v="63"/>
    <x v="593"/>
    <x v="494"/>
    <x v="145"/>
    <x v="2177"/>
    <n v="31"/>
    <x v="0"/>
    <x v="259"/>
  </r>
  <r>
    <x v="3"/>
    <n v="19770"/>
    <x v="83"/>
    <x v="1"/>
    <x v="11"/>
    <x v="593"/>
    <x v="494"/>
    <x v="73"/>
    <x v="2176"/>
    <n v="31"/>
    <x v="0"/>
    <x v="259"/>
  </r>
  <r>
    <x v="3"/>
    <n v="19770"/>
    <x v="83"/>
    <x v="1"/>
    <x v="326"/>
    <x v="593"/>
    <x v="494"/>
    <x v="145"/>
    <x v="2177"/>
    <n v="31"/>
    <x v="0"/>
    <x v="259"/>
  </r>
  <r>
    <x v="3"/>
    <n v="19770"/>
    <x v="83"/>
    <x v="1"/>
    <x v="93"/>
    <x v="593"/>
    <x v="494"/>
    <x v="145"/>
    <x v="2177"/>
    <n v="31"/>
    <x v="0"/>
    <x v="259"/>
  </r>
  <r>
    <x v="3"/>
    <n v="19770"/>
    <x v="83"/>
    <x v="1"/>
    <x v="28"/>
    <x v="593"/>
    <x v="494"/>
    <x v="150"/>
    <x v="2183"/>
    <n v="31"/>
    <x v="0"/>
    <x v="259"/>
  </r>
  <r>
    <x v="3"/>
    <n v="19770"/>
    <x v="83"/>
    <x v="1"/>
    <x v="156"/>
    <x v="593"/>
    <x v="494"/>
    <x v="1"/>
    <x v="2186"/>
    <n v="31"/>
    <x v="0"/>
    <x v="259"/>
  </r>
  <r>
    <x v="3"/>
    <n v="19770"/>
    <x v="83"/>
    <x v="1"/>
    <x v="73"/>
    <x v="593"/>
    <x v="494"/>
    <x v="145"/>
    <x v="2177"/>
    <n v="31"/>
    <x v="0"/>
    <x v="259"/>
  </r>
  <r>
    <x v="3"/>
    <n v="19770"/>
    <x v="83"/>
    <x v="1"/>
    <x v="71"/>
    <x v="593"/>
    <x v="494"/>
    <x v="150"/>
    <x v="2183"/>
    <n v="31"/>
    <x v="0"/>
    <x v="259"/>
  </r>
  <r>
    <x v="3"/>
    <n v="19770"/>
    <x v="83"/>
    <x v="1"/>
    <x v="459"/>
    <x v="593"/>
    <x v="494"/>
    <x v="145"/>
    <x v="2177"/>
    <n v="31"/>
    <x v="0"/>
    <x v="259"/>
  </r>
  <r>
    <x v="3"/>
    <n v="19770"/>
    <x v="83"/>
    <x v="1"/>
    <x v="171"/>
    <x v="593"/>
    <x v="494"/>
    <x v="150"/>
    <x v="2183"/>
    <n v="31"/>
    <x v="0"/>
    <x v="259"/>
  </r>
  <r>
    <x v="3"/>
    <n v="19770"/>
    <x v="83"/>
    <x v="9"/>
    <x v="65"/>
    <x v="593"/>
    <x v="494"/>
    <x v="73"/>
    <x v="2176"/>
    <n v="31"/>
    <x v="0"/>
    <x v="259"/>
  </r>
  <r>
    <x v="3"/>
    <n v="19770"/>
    <x v="83"/>
    <x v="1"/>
    <x v="32"/>
    <x v="593"/>
    <x v="494"/>
    <x v="73"/>
    <x v="2176"/>
    <n v="31"/>
    <x v="0"/>
    <x v="259"/>
  </r>
  <r>
    <x v="3"/>
    <n v="19770"/>
    <x v="82"/>
    <x v="1"/>
    <x v="197"/>
    <x v="594"/>
    <x v="495"/>
    <x v="2"/>
    <x v="2187"/>
    <n v="31"/>
    <x v="0"/>
    <x v="260"/>
  </r>
  <r>
    <x v="1"/>
    <n v="3560"/>
    <x v="28"/>
    <x v="20"/>
    <x v="406"/>
    <x v="595"/>
    <x v="496"/>
    <x v="11"/>
    <x v="2188"/>
    <n v="40"/>
    <x v="0"/>
    <x v="261"/>
  </r>
  <r>
    <x v="1"/>
    <n v="3560"/>
    <x v="28"/>
    <x v="20"/>
    <x v="261"/>
    <x v="595"/>
    <x v="497"/>
    <x v="10"/>
    <x v="2189"/>
    <n v="40"/>
    <x v="0"/>
    <x v="261"/>
  </r>
  <r>
    <x v="1"/>
    <n v="3560"/>
    <x v="28"/>
    <x v="20"/>
    <x v="123"/>
    <x v="595"/>
    <x v="497"/>
    <x v="61"/>
    <x v="2190"/>
    <n v="40"/>
    <x v="0"/>
    <x v="261"/>
  </r>
  <r>
    <x v="1"/>
    <n v="3560"/>
    <x v="28"/>
    <x v="20"/>
    <x v="232"/>
    <x v="595"/>
    <x v="497"/>
    <x v="32"/>
    <x v="2191"/>
    <n v="40"/>
    <x v="0"/>
    <x v="261"/>
  </r>
  <r>
    <x v="1"/>
    <n v="3560"/>
    <x v="28"/>
    <x v="20"/>
    <x v="24"/>
    <x v="595"/>
    <x v="497"/>
    <x v="54"/>
    <x v="2192"/>
    <n v="40"/>
    <x v="0"/>
    <x v="261"/>
  </r>
  <r>
    <x v="1"/>
    <n v="3560"/>
    <x v="28"/>
    <x v="20"/>
    <x v="478"/>
    <x v="596"/>
    <x v="497"/>
    <x v="10"/>
    <x v="2193"/>
    <n v="40"/>
    <x v="0"/>
    <x v="261"/>
  </r>
  <r>
    <x v="1"/>
    <n v="3560"/>
    <x v="28"/>
    <x v="20"/>
    <x v="261"/>
    <x v="596"/>
    <x v="497"/>
    <x v="10"/>
    <x v="2193"/>
    <n v="40"/>
    <x v="0"/>
    <x v="261"/>
  </r>
  <r>
    <x v="1"/>
    <n v="3560"/>
    <x v="28"/>
    <x v="20"/>
    <x v="317"/>
    <x v="596"/>
    <x v="497"/>
    <x v="37"/>
    <x v="2194"/>
    <n v="40"/>
    <x v="0"/>
    <x v="261"/>
  </r>
  <r>
    <x v="1"/>
    <n v="3560"/>
    <x v="28"/>
    <x v="20"/>
    <x v="236"/>
    <x v="596"/>
    <x v="497"/>
    <x v="91"/>
    <x v="2195"/>
    <n v="40"/>
    <x v="0"/>
    <x v="261"/>
  </r>
  <r>
    <x v="1"/>
    <n v="90152"/>
    <x v="75"/>
    <x v="26"/>
    <x v="0"/>
    <x v="597"/>
    <x v="498"/>
    <x v="4"/>
    <x v="2196"/>
    <n v="40"/>
    <x v="0"/>
    <x v="261"/>
  </r>
  <r>
    <x v="1"/>
    <n v="10300"/>
    <x v="30"/>
    <x v="21"/>
    <x v="407"/>
    <x v="598"/>
    <x v="499"/>
    <x v="22"/>
    <x v="2197"/>
    <n v="40"/>
    <x v="0"/>
    <x v="262"/>
  </r>
  <r>
    <x v="1"/>
    <n v="10300"/>
    <x v="30"/>
    <x v="21"/>
    <x v="177"/>
    <x v="598"/>
    <x v="499"/>
    <x v="22"/>
    <x v="2197"/>
    <n v="40"/>
    <x v="0"/>
    <x v="262"/>
  </r>
  <r>
    <x v="1"/>
    <n v="10300"/>
    <x v="30"/>
    <x v="21"/>
    <x v="353"/>
    <x v="598"/>
    <x v="499"/>
    <x v="22"/>
    <x v="2198"/>
    <n v="40"/>
    <x v="0"/>
    <x v="262"/>
  </r>
  <r>
    <x v="1"/>
    <n v="10300"/>
    <x v="30"/>
    <x v="21"/>
    <x v="241"/>
    <x v="598"/>
    <x v="499"/>
    <x v="22"/>
    <x v="2197"/>
    <n v="40"/>
    <x v="0"/>
    <x v="262"/>
  </r>
  <r>
    <x v="2"/>
    <n v="20930"/>
    <x v="2"/>
    <x v="1"/>
    <x v="157"/>
    <x v="598"/>
    <x v="499"/>
    <x v="164"/>
    <x v="2199"/>
    <n v="40"/>
    <x v="0"/>
    <x v="262"/>
  </r>
  <r>
    <x v="2"/>
    <n v="20930"/>
    <x v="2"/>
    <x v="1"/>
    <x v="6"/>
    <x v="598"/>
    <x v="499"/>
    <x v="10"/>
    <x v="2200"/>
    <n v="40"/>
    <x v="0"/>
    <x v="262"/>
  </r>
  <r>
    <x v="2"/>
    <n v="20930"/>
    <x v="2"/>
    <x v="1"/>
    <x v="86"/>
    <x v="599"/>
    <x v="500"/>
    <x v="10"/>
    <x v="2201"/>
    <n v="40"/>
    <x v="0"/>
    <x v="262"/>
  </r>
  <r>
    <x v="0"/>
    <n v="5622"/>
    <x v="44"/>
    <x v="6"/>
    <x v="232"/>
    <x v="599"/>
    <x v="500"/>
    <x v="21"/>
    <x v="2202"/>
    <n v="40"/>
    <x v="0"/>
    <x v="262"/>
  </r>
  <r>
    <x v="0"/>
    <n v="5622"/>
    <x v="44"/>
    <x v="6"/>
    <x v="98"/>
    <x v="599"/>
    <x v="500"/>
    <x v="21"/>
    <x v="2203"/>
    <n v="40"/>
    <x v="0"/>
    <x v="262"/>
  </r>
  <r>
    <x v="0"/>
    <n v="5622"/>
    <x v="44"/>
    <x v="6"/>
    <x v="77"/>
    <x v="599"/>
    <x v="500"/>
    <x v="0"/>
    <x v="2204"/>
    <n v="40"/>
    <x v="0"/>
    <x v="262"/>
  </r>
  <r>
    <x v="1"/>
    <n v="17750"/>
    <x v="40"/>
    <x v="17"/>
    <x v="18"/>
    <x v="600"/>
    <x v="501"/>
    <x v="80"/>
    <x v="2205"/>
    <n v="40"/>
    <x v="0"/>
    <x v="263"/>
  </r>
  <r>
    <x v="1"/>
    <n v="17750"/>
    <x v="40"/>
    <x v="17"/>
    <x v="449"/>
    <x v="600"/>
    <x v="501"/>
    <x v="142"/>
    <x v="2206"/>
    <n v="40"/>
    <x v="0"/>
    <x v="263"/>
  </r>
  <r>
    <x v="1"/>
    <n v="17750"/>
    <x v="40"/>
    <x v="17"/>
    <x v="94"/>
    <x v="600"/>
    <x v="501"/>
    <x v="78"/>
    <x v="2207"/>
    <n v="40"/>
    <x v="0"/>
    <x v="263"/>
  </r>
  <r>
    <x v="1"/>
    <n v="17750"/>
    <x v="40"/>
    <x v="17"/>
    <x v="433"/>
    <x v="600"/>
    <x v="501"/>
    <x v="85"/>
    <x v="2208"/>
    <n v="40"/>
    <x v="0"/>
    <x v="263"/>
  </r>
  <r>
    <x v="1"/>
    <n v="17750"/>
    <x v="40"/>
    <x v="17"/>
    <x v="327"/>
    <x v="600"/>
    <x v="501"/>
    <x v="15"/>
    <x v="2209"/>
    <n v="40"/>
    <x v="0"/>
    <x v="263"/>
  </r>
  <r>
    <x v="1"/>
    <n v="17750"/>
    <x v="40"/>
    <x v="17"/>
    <x v="328"/>
    <x v="600"/>
    <x v="501"/>
    <x v="15"/>
    <x v="2209"/>
    <n v="40"/>
    <x v="0"/>
    <x v="263"/>
  </r>
  <r>
    <x v="1"/>
    <n v="17750"/>
    <x v="40"/>
    <x v="17"/>
    <x v="206"/>
    <x v="600"/>
    <x v="501"/>
    <x v="437"/>
    <x v="2210"/>
    <n v="40"/>
    <x v="0"/>
    <x v="263"/>
  </r>
  <r>
    <x v="1"/>
    <n v="17750"/>
    <x v="40"/>
    <x v="17"/>
    <x v="329"/>
    <x v="600"/>
    <x v="501"/>
    <x v="176"/>
    <x v="2211"/>
    <n v="40"/>
    <x v="0"/>
    <x v="263"/>
  </r>
  <r>
    <x v="1"/>
    <n v="20940"/>
    <x v="7"/>
    <x v="0"/>
    <x v="78"/>
    <x v="601"/>
    <x v="502"/>
    <x v="30"/>
    <x v="2212"/>
    <n v="40"/>
    <x v="0"/>
    <x v="261"/>
  </r>
  <r>
    <x v="1"/>
    <n v="20940"/>
    <x v="7"/>
    <x v="0"/>
    <x v="29"/>
    <x v="601"/>
    <x v="502"/>
    <x v="10"/>
    <x v="2213"/>
    <n v="40"/>
    <x v="0"/>
    <x v="261"/>
  </r>
  <r>
    <x v="0"/>
    <n v="20873"/>
    <x v="119"/>
    <x v="21"/>
    <x v="327"/>
    <x v="602"/>
    <x v="503"/>
    <x v="14"/>
    <x v="2214"/>
    <n v="41"/>
    <x v="0"/>
    <x v="261"/>
  </r>
  <r>
    <x v="0"/>
    <n v="15290"/>
    <x v="15"/>
    <x v="10"/>
    <x v="198"/>
    <x v="603"/>
    <x v="504"/>
    <x v="52"/>
    <x v="2215"/>
    <n v="41"/>
    <x v="0"/>
    <x v="264"/>
  </r>
  <r>
    <x v="0"/>
    <n v="15290"/>
    <x v="15"/>
    <x v="10"/>
    <x v="197"/>
    <x v="603"/>
    <x v="504"/>
    <x v="14"/>
    <x v="2216"/>
    <n v="41"/>
    <x v="0"/>
    <x v="264"/>
  </r>
  <r>
    <x v="0"/>
    <n v="15290"/>
    <x v="15"/>
    <x v="10"/>
    <x v="60"/>
    <x v="603"/>
    <x v="504"/>
    <x v="52"/>
    <x v="2215"/>
    <n v="41"/>
    <x v="0"/>
    <x v="264"/>
  </r>
  <r>
    <x v="0"/>
    <n v="6500"/>
    <x v="17"/>
    <x v="1"/>
    <x v="376"/>
    <x v="604"/>
    <x v="505"/>
    <x v="2"/>
    <x v="2217"/>
    <n v="41"/>
    <x v="0"/>
    <x v="131"/>
  </r>
  <r>
    <x v="0"/>
    <n v="6620"/>
    <x v="120"/>
    <x v="1"/>
    <x v="285"/>
    <x v="605"/>
    <x v="506"/>
    <x v="2"/>
    <x v="2217"/>
    <n v="41"/>
    <x v="0"/>
    <x v="265"/>
  </r>
  <r>
    <x v="1"/>
    <n v="3560"/>
    <x v="28"/>
    <x v="20"/>
    <x v="76"/>
    <x v="606"/>
    <x v="507"/>
    <x v="50"/>
    <x v="2218"/>
    <n v="41"/>
    <x v="0"/>
    <x v="40"/>
  </r>
  <r>
    <x v="1"/>
    <n v="3560"/>
    <x v="28"/>
    <x v="20"/>
    <x v="192"/>
    <x v="606"/>
    <x v="507"/>
    <x v="60"/>
    <x v="2219"/>
    <n v="41"/>
    <x v="0"/>
    <x v="40"/>
  </r>
  <r>
    <x v="1"/>
    <n v="3560"/>
    <x v="28"/>
    <x v="20"/>
    <x v="76"/>
    <x v="606"/>
    <x v="507"/>
    <x v="10"/>
    <x v="2220"/>
    <n v="41"/>
    <x v="0"/>
    <x v="40"/>
  </r>
  <r>
    <x v="1"/>
    <n v="3560"/>
    <x v="28"/>
    <x v="20"/>
    <x v="237"/>
    <x v="606"/>
    <x v="507"/>
    <x v="18"/>
    <x v="2221"/>
    <n v="41"/>
    <x v="0"/>
    <x v="40"/>
  </r>
  <r>
    <x v="1"/>
    <n v="3560"/>
    <x v="28"/>
    <x v="20"/>
    <x v="237"/>
    <x v="606"/>
    <x v="507"/>
    <x v="73"/>
    <x v="2222"/>
    <n v="41"/>
    <x v="0"/>
    <x v="40"/>
  </r>
  <r>
    <x v="1"/>
    <n v="3560"/>
    <x v="28"/>
    <x v="20"/>
    <x v="58"/>
    <x v="606"/>
    <x v="507"/>
    <x v="14"/>
    <x v="2223"/>
    <n v="41"/>
    <x v="0"/>
    <x v="40"/>
  </r>
  <r>
    <x v="1"/>
    <n v="3560"/>
    <x v="28"/>
    <x v="20"/>
    <x v="238"/>
    <x v="606"/>
    <x v="507"/>
    <x v="32"/>
    <x v="2224"/>
    <n v="41"/>
    <x v="0"/>
    <x v="40"/>
  </r>
  <r>
    <x v="2"/>
    <n v="20930"/>
    <x v="2"/>
    <x v="1"/>
    <x v="134"/>
    <x v="607"/>
    <x v="508"/>
    <x v="173"/>
    <x v="2225"/>
    <n v="41"/>
    <x v="0"/>
    <x v="262"/>
  </r>
  <r>
    <x v="2"/>
    <n v="20930"/>
    <x v="2"/>
    <x v="1"/>
    <x v="39"/>
    <x v="607"/>
    <x v="508"/>
    <x v="12"/>
    <x v="2226"/>
    <n v="41"/>
    <x v="0"/>
    <x v="262"/>
  </r>
  <r>
    <x v="1"/>
    <n v="10300"/>
    <x v="30"/>
    <x v="21"/>
    <x v="407"/>
    <x v="607"/>
    <x v="508"/>
    <x v="2"/>
    <x v="2227"/>
    <n v="41"/>
    <x v="0"/>
    <x v="262"/>
  </r>
  <r>
    <x v="2"/>
    <n v="20930"/>
    <x v="2"/>
    <x v="1"/>
    <x v="400"/>
    <x v="608"/>
    <x v="509"/>
    <x v="10"/>
    <x v="1807"/>
    <n v="41"/>
    <x v="0"/>
    <x v="262"/>
  </r>
  <r>
    <x v="2"/>
    <n v="20930"/>
    <x v="2"/>
    <x v="1"/>
    <x v="491"/>
    <x v="608"/>
    <x v="509"/>
    <x v="150"/>
    <x v="2228"/>
    <n v="41"/>
    <x v="0"/>
    <x v="262"/>
  </r>
  <r>
    <x v="2"/>
    <n v="20930"/>
    <x v="2"/>
    <x v="1"/>
    <x v="265"/>
    <x v="608"/>
    <x v="509"/>
    <x v="160"/>
    <x v="2229"/>
    <n v="41"/>
    <x v="0"/>
    <x v="262"/>
  </r>
  <r>
    <x v="2"/>
    <n v="20930"/>
    <x v="2"/>
    <x v="1"/>
    <x v="301"/>
    <x v="608"/>
    <x v="509"/>
    <x v="10"/>
    <x v="1807"/>
    <n v="41"/>
    <x v="0"/>
    <x v="262"/>
  </r>
  <r>
    <x v="2"/>
    <n v="20930"/>
    <x v="2"/>
    <x v="1"/>
    <x v="311"/>
    <x v="608"/>
    <x v="509"/>
    <x v="144"/>
    <x v="2230"/>
    <n v="41"/>
    <x v="0"/>
    <x v="262"/>
  </r>
  <r>
    <x v="2"/>
    <n v="20930"/>
    <x v="2"/>
    <x v="1"/>
    <x v="76"/>
    <x v="608"/>
    <x v="509"/>
    <x v="65"/>
    <x v="2231"/>
    <n v="41"/>
    <x v="0"/>
    <x v="262"/>
  </r>
  <r>
    <x v="2"/>
    <n v="20930"/>
    <x v="2"/>
    <x v="1"/>
    <x v="237"/>
    <x v="608"/>
    <x v="509"/>
    <x v="438"/>
    <x v="2232"/>
    <n v="41"/>
    <x v="0"/>
    <x v="262"/>
  </r>
  <r>
    <x v="2"/>
    <n v="20930"/>
    <x v="2"/>
    <x v="1"/>
    <x v="76"/>
    <x v="608"/>
    <x v="510"/>
    <x v="10"/>
    <x v="1807"/>
    <n v="41"/>
    <x v="0"/>
    <x v="262"/>
  </r>
  <r>
    <x v="2"/>
    <n v="20930"/>
    <x v="2"/>
    <x v="1"/>
    <x v="19"/>
    <x v="608"/>
    <x v="509"/>
    <x v="163"/>
    <x v="2233"/>
    <n v="41"/>
    <x v="0"/>
    <x v="262"/>
  </r>
  <r>
    <x v="2"/>
    <n v="20930"/>
    <x v="2"/>
    <x v="1"/>
    <x v="358"/>
    <x v="608"/>
    <x v="509"/>
    <x v="12"/>
    <x v="2234"/>
    <n v="41"/>
    <x v="0"/>
    <x v="262"/>
  </r>
  <r>
    <x v="2"/>
    <n v="20930"/>
    <x v="2"/>
    <x v="1"/>
    <x v="98"/>
    <x v="609"/>
    <x v="511"/>
    <x v="10"/>
    <x v="1807"/>
    <n v="41"/>
    <x v="0"/>
    <x v="262"/>
  </r>
  <r>
    <x v="2"/>
    <n v="20930"/>
    <x v="2"/>
    <x v="1"/>
    <x v="357"/>
    <x v="609"/>
    <x v="511"/>
    <x v="54"/>
    <x v="589"/>
    <n v="41"/>
    <x v="0"/>
    <x v="262"/>
  </r>
  <r>
    <x v="2"/>
    <n v="20930"/>
    <x v="2"/>
    <x v="1"/>
    <x v="211"/>
    <x v="609"/>
    <x v="511"/>
    <x v="47"/>
    <x v="2235"/>
    <n v="41"/>
    <x v="0"/>
    <x v="262"/>
  </r>
  <r>
    <x v="2"/>
    <n v="20930"/>
    <x v="2"/>
    <x v="1"/>
    <x v="306"/>
    <x v="609"/>
    <x v="511"/>
    <x v="47"/>
    <x v="2235"/>
    <n v="41"/>
    <x v="0"/>
    <x v="262"/>
  </r>
  <r>
    <x v="2"/>
    <n v="20930"/>
    <x v="2"/>
    <x v="1"/>
    <x v="55"/>
    <x v="609"/>
    <x v="511"/>
    <x v="439"/>
    <x v="2236"/>
    <n v="41"/>
    <x v="0"/>
    <x v="262"/>
  </r>
  <r>
    <x v="2"/>
    <n v="20930"/>
    <x v="2"/>
    <x v="1"/>
    <x v="37"/>
    <x v="609"/>
    <x v="511"/>
    <x v="12"/>
    <x v="2234"/>
    <n v="41"/>
    <x v="0"/>
    <x v="262"/>
  </r>
  <r>
    <x v="2"/>
    <n v="20930"/>
    <x v="2"/>
    <x v="1"/>
    <x v="56"/>
    <x v="609"/>
    <x v="511"/>
    <x v="15"/>
    <x v="2237"/>
    <n v="41"/>
    <x v="0"/>
    <x v="262"/>
  </r>
  <r>
    <x v="2"/>
    <n v="20930"/>
    <x v="2"/>
    <x v="1"/>
    <x v="451"/>
    <x v="609"/>
    <x v="511"/>
    <x v="53"/>
    <x v="2238"/>
    <n v="41"/>
    <x v="0"/>
    <x v="262"/>
  </r>
  <r>
    <x v="2"/>
    <n v="20930"/>
    <x v="2"/>
    <x v="1"/>
    <x v="237"/>
    <x v="609"/>
    <x v="511"/>
    <x v="10"/>
    <x v="1807"/>
    <n v="41"/>
    <x v="0"/>
    <x v="262"/>
  </r>
  <r>
    <x v="2"/>
    <n v="20930"/>
    <x v="2"/>
    <x v="1"/>
    <x v="341"/>
    <x v="609"/>
    <x v="511"/>
    <x v="61"/>
    <x v="2239"/>
    <n v="41"/>
    <x v="0"/>
    <x v="262"/>
  </r>
  <r>
    <x v="2"/>
    <n v="20930"/>
    <x v="2"/>
    <x v="1"/>
    <x v="119"/>
    <x v="609"/>
    <x v="511"/>
    <x v="58"/>
    <x v="2240"/>
    <n v="41"/>
    <x v="0"/>
    <x v="262"/>
  </r>
  <r>
    <x v="2"/>
    <n v="20930"/>
    <x v="2"/>
    <x v="1"/>
    <x v="300"/>
    <x v="609"/>
    <x v="511"/>
    <x v="143"/>
    <x v="2241"/>
    <n v="41"/>
    <x v="0"/>
    <x v="262"/>
  </r>
  <r>
    <x v="2"/>
    <n v="20930"/>
    <x v="2"/>
    <x v="1"/>
    <x v="151"/>
    <x v="609"/>
    <x v="511"/>
    <x v="8"/>
    <x v="2242"/>
    <n v="41"/>
    <x v="0"/>
    <x v="262"/>
  </r>
  <r>
    <x v="2"/>
    <n v="20930"/>
    <x v="2"/>
    <x v="1"/>
    <x v="300"/>
    <x v="609"/>
    <x v="511"/>
    <x v="121"/>
    <x v="2243"/>
    <n v="41"/>
    <x v="0"/>
    <x v="262"/>
  </r>
  <r>
    <x v="2"/>
    <n v="20930"/>
    <x v="2"/>
    <x v="1"/>
    <x v="492"/>
    <x v="609"/>
    <x v="511"/>
    <x v="381"/>
    <x v="2244"/>
    <n v="41"/>
    <x v="0"/>
    <x v="262"/>
  </r>
  <r>
    <x v="2"/>
    <n v="20930"/>
    <x v="2"/>
    <x v="1"/>
    <x v="119"/>
    <x v="609"/>
    <x v="511"/>
    <x v="148"/>
    <x v="2245"/>
    <n v="41"/>
    <x v="0"/>
    <x v="262"/>
  </r>
  <r>
    <x v="2"/>
    <n v="20930"/>
    <x v="2"/>
    <x v="1"/>
    <x v="301"/>
    <x v="609"/>
    <x v="511"/>
    <x v="9"/>
    <x v="2246"/>
    <n v="41"/>
    <x v="0"/>
    <x v="262"/>
  </r>
  <r>
    <x v="2"/>
    <n v="20930"/>
    <x v="2"/>
    <x v="1"/>
    <x v="248"/>
    <x v="609"/>
    <x v="511"/>
    <x v="56"/>
    <x v="2247"/>
    <n v="41"/>
    <x v="0"/>
    <x v="262"/>
  </r>
  <r>
    <x v="2"/>
    <n v="20930"/>
    <x v="2"/>
    <x v="1"/>
    <x v="301"/>
    <x v="609"/>
    <x v="511"/>
    <x v="118"/>
    <x v="2248"/>
    <n v="41"/>
    <x v="0"/>
    <x v="262"/>
  </r>
  <r>
    <x v="2"/>
    <n v="20930"/>
    <x v="2"/>
    <x v="1"/>
    <x v="352"/>
    <x v="609"/>
    <x v="511"/>
    <x v="10"/>
    <x v="1807"/>
    <n v="41"/>
    <x v="0"/>
    <x v="262"/>
  </r>
  <r>
    <x v="2"/>
    <n v="20930"/>
    <x v="2"/>
    <x v="1"/>
    <x v="116"/>
    <x v="609"/>
    <x v="511"/>
    <x v="10"/>
    <x v="1807"/>
    <n v="41"/>
    <x v="0"/>
    <x v="262"/>
  </r>
  <r>
    <x v="2"/>
    <n v="20930"/>
    <x v="2"/>
    <x v="1"/>
    <x v="116"/>
    <x v="609"/>
    <x v="511"/>
    <x v="60"/>
    <x v="2249"/>
    <n v="41"/>
    <x v="0"/>
    <x v="262"/>
  </r>
  <r>
    <x v="2"/>
    <n v="20930"/>
    <x v="2"/>
    <x v="1"/>
    <x v="328"/>
    <x v="609"/>
    <x v="511"/>
    <x v="21"/>
    <x v="2250"/>
    <n v="41"/>
    <x v="0"/>
    <x v="262"/>
  </r>
  <r>
    <x v="2"/>
    <n v="20930"/>
    <x v="2"/>
    <x v="1"/>
    <x v="153"/>
    <x v="609"/>
    <x v="511"/>
    <x v="440"/>
    <x v="2251"/>
    <n v="41"/>
    <x v="0"/>
    <x v="262"/>
  </r>
  <r>
    <x v="2"/>
    <n v="20930"/>
    <x v="2"/>
    <x v="1"/>
    <x v="118"/>
    <x v="609"/>
    <x v="511"/>
    <x v="441"/>
    <x v="2252"/>
    <n v="41"/>
    <x v="0"/>
    <x v="262"/>
  </r>
  <r>
    <x v="2"/>
    <n v="20930"/>
    <x v="2"/>
    <x v="1"/>
    <x v="116"/>
    <x v="609"/>
    <x v="511"/>
    <x v="143"/>
    <x v="2241"/>
    <n v="41"/>
    <x v="0"/>
    <x v="262"/>
  </r>
  <r>
    <x v="2"/>
    <n v="20930"/>
    <x v="2"/>
    <x v="1"/>
    <x v="177"/>
    <x v="610"/>
    <x v="512"/>
    <x v="332"/>
    <x v="2253"/>
    <n v="41"/>
    <x v="0"/>
    <x v="266"/>
  </r>
  <r>
    <x v="2"/>
    <n v="20930"/>
    <x v="2"/>
    <x v="1"/>
    <x v="343"/>
    <x v="610"/>
    <x v="512"/>
    <x v="85"/>
    <x v="2254"/>
    <n v="41"/>
    <x v="0"/>
    <x v="266"/>
  </r>
  <r>
    <x v="2"/>
    <n v="20930"/>
    <x v="2"/>
    <x v="1"/>
    <x v="4"/>
    <x v="610"/>
    <x v="512"/>
    <x v="26"/>
    <x v="2255"/>
    <n v="41"/>
    <x v="0"/>
    <x v="266"/>
  </r>
  <r>
    <x v="2"/>
    <n v="20930"/>
    <x v="2"/>
    <x v="1"/>
    <x v="306"/>
    <x v="610"/>
    <x v="512"/>
    <x v="10"/>
    <x v="1807"/>
    <n v="41"/>
    <x v="0"/>
    <x v="266"/>
  </r>
  <r>
    <x v="2"/>
    <n v="20930"/>
    <x v="2"/>
    <x v="1"/>
    <x v="336"/>
    <x v="610"/>
    <x v="512"/>
    <x v="442"/>
    <x v="2256"/>
    <n v="41"/>
    <x v="0"/>
    <x v="266"/>
  </r>
  <r>
    <x v="1"/>
    <n v="22680"/>
    <x v="31"/>
    <x v="1"/>
    <x v="250"/>
    <x v="611"/>
    <x v="513"/>
    <x v="10"/>
    <x v="2257"/>
    <n v="41"/>
    <x v="0"/>
    <x v="267"/>
  </r>
  <r>
    <x v="1"/>
    <n v="22680"/>
    <x v="31"/>
    <x v="1"/>
    <x v="367"/>
    <x v="611"/>
    <x v="513"/>
    <x v="10"/>
    <x v="2257"/>
    <n v="41"/>
    <x v="0"/>
    <x v="267"/>
  </r>
  <r>
    <x v="1"/>
    <n v="22680"/>
    <x v="31"/>
    <x v="1"/>
    <x v="272"/>
    <x v="611"/>
    <x v="513"/>
    <x v="15"/>
    <x v="2258"/>
    <n v="41"/>
    <x v="0"/>
    <x v="267"/>
  </r>
  <r>
    <x v="1"/>
    <n v="22680"/>
    <x v="31"/>
    <x v="1"/>
    <x v="272"/>
    <x v="612"/>
    <x v="514"/>
    <x v="10"/>
    <x v="2259"/>
    <n v="41"/>
    <x v="0"/>
    <x v="268"/>
  </r>
  <r>
    <x v="1"/>
    <n v="22680"/>
    <x v="31"/>
    <x v="1"/>
    <x v="218"/>
    <x v="612"/>
    <x v="514"/>
    <x v="54"/>
    <x v="2260"/>
    <n v="41"/>
    <x v="0"/>
    <x v="268"/>
  </r>
  <r>
    <x v="1"/>
    <n v="22680"/>
    <x v="31"/>
    <x v="1"/>
    <x v="434"/>
    <x v="612"/>
    <x v="514"/>
    <x v="10"/>
    <x v="2259"/>
    <n v="41"/>
    <x v="0"/>
    <x v="268"/>
  </r>
  <r>
    <x v="1"/>
    <n v="22680"/>
    <x v="31"/>
    <x v="1"/>
    <x v="394"/>
    <x v="612"/>
    <x v="514"/>
    <x v="10"/>
    <x v="2259"/>
    <n v="41"/>
    <x v="0"/>
    <x v="268"/>
  </r>
  <r>
    <x v="1"/>
    <n v="22680"/>
    <x v="31"/>
    <x v="1"/>
    <x v="360"/>
    <x v="612"/>
    <x v="514"/>
    <x v="10"/>
    <x v="2259"/>
    <n v="41"/>
    <x v="0"/>
    <x v="268"/>
  </r>
  <r>
    <x v="1"/>
    <n v="3560"/>
    <x v="28"/>
    <x v="20"/>
    <x v="448"/>
    <x v="613"/>
    <x v="515"/>
    <x v="29"/>
    <x v="2261"/>
    <n v="41"/>
    <x v="1"/>
    <x v="269"/>
  </r>
  <r>
    <x v="1"/>
    <n v="3560"/>
    <x v="28"/>
    <x v="20"/>
    <x v="76"/>
    <x v="613"/>
    <x v="515"/>
    <x v="73"/>
    <x v="2262"/>
    <n v="41"/>
    <x v="1"/>
    <x v="269"/>
  </r>
  <r>
    <x v="1"/>
    <n v="3560"/>
    <x v="28"/>
    <x v="20"/>
    <x v="335"/>
    <x v="613"/>
    <x v="515"/>
    <x v="81"/>
    <x v="2263"/>
    <n v="41"/>
    <x v="1"/>
    <x v="269"/>
  </r>
  <r>
    <x v="1"/>
    <n v="3560"/>
    <x v="28"/>
    <x v="20"/>
    <x v="145"/>
    <x v="613"/>
    <x v="515"/>
    <x v="5"/>
    <x v="2264"/>
    <n v="41"/>
    <x v="1"/>
    <x v="269"/>
  </r>
  <r>
    <x v="1"/>
    <n v="3560"/>
    <x v="28"/>
    <x v="20"/>
    <x v="410"/>
    <x v="614"/>
    <x v="516"/>
    <x v="73"/>
    <x v="2265"/>
    <n v="41"/>
    <x v="0"/>
    <x v="111"/>
  </r>
  <r>
    <x v="1"/>
    <n v="3560"/>
    <x v="28"/>
    <x v="20"/>
    <x v="33"/>
    <x v="614"/>
    <x v="516"/>
    <x v="99"/>
    <x v="2266"/>
    <n v="41"/>
    <x v="0"/>
    <x v="111"/>
  </r>
  <r>
    <x v="1"/>
    <n v="3560"/>
    <x v="28"/>
    <x v="20"/>
    <x v="58"/>
    <x v="614"/>
    <x v="516"/>
    <x v="14"/>
    <x v="2267"/>
    <n v="41"/>
    <x v="0"/>
    <x v="111"/>
  </r>
  <r>
    <x v="1"/>
    <n v="3560"/>
    <x v="28"/>
    <x v="20"/>
    <x v="76"/>
    <x v="614"/>
    <x v="516"/>
    <x v="5"/>
    <x v="2268"/>
    <n v="41"/>
    <x v="0"/>
    <x v="111"/>
  </r>
  <r>
    <x v="1"/>
    <n v="3560"/>
    <x v="28"/>
    <x v="20"/>
    <x v="145"/>
    <x v="614"/>
    <x v="516"/>
    <x v="73"/>
    <x v="2265"/>
    <n v="41"/>
    <x v="0"/>
    <x v="111"/>
  </r>
  <r>
    <x v="1"/>
    <n v="3560"/>
    <x v="28"/>
    <x v="20"/>
    <x v="184"/>
    <x v="614"/>
    <x v="516"/>
    <x v="32"/>
    <x v="2269"/>
    <n v="41"/>
    <x v="0"/>
    <x v="111"/>
  </r>
  <r>
    <x v="1"/>
    <n v="3560"/>
    <x v="28"/>
    <x v="20"/>
    <x v="452"/>
    <x v="615"/>
    <x v="517"/>
    <x v="10"/>
    <x v="2270"/>
    <n v="41"/>
    <x v="0"/>
    <x v="270"/>
  </r>
  <r>
    <x v="1"/>
    <n v="3560"/>
    <x v="28"/>
    <x v="20"/>
    <x v="447"/>
    <x v="615"/>
    <x v="517"/>
    <x v="47"/>
    <x v="2271"/>
    <n v="41"/>
    <x v="0"/>
    <x v="270"/>
  </r>
  <r>
    <x v="1"/>
    <n v="3560"/>
    <x v="28"/>
    <x v="20"/>
    <x v="76"/>
    <x v="615"/>
    <x v="517"/>
    <x v="73"/>
    <x v="2272"/>
    <n v="41"/>
    <x v="0"/>
    <x v="270"/>
  </r>
  <r>
    <x v="1"/>
    <n v="3560"/>
    <x v="28"/>
    <x v="20"/>
    <x v="55"/>
    <x v="615"/>
    <x v="517"/>
    <x v="73"/>
    <x v="2272"/>
    <n v="41"/>
    <x v="0"/>
    <x v="270"/>
  </r>
  <r>
    <x v="1"/>
    <n v="3560"/>
    <x v="28"/>
    <x v="20"/>
    <x v="463"/>
    <x v="615"/>
    <x v="517"/>
    <x v="73"/>
    <x v="2272"/>
    <n v="41"/>
    <x v="0"/>
    <x v="270"/>
  </r>
  <r>
    <x v="1"/>
    <n v="3560"/>
    <x v="28"/>
    <x v="20"/>
    <x v="20"/>
    <x v="615"/>
    <x v="517"/>
    <x v="140"/>
    <x v="2273"/>
    <n v="41"/>
    <x v="0"/>
    <x v="270"/>
  </r>
  <r>
    <x v="1"/>
    <n v="3560"/>
    <x v="28"/>
    <x v="20"/>
    <x v="181"/>
    <x v="615"/>
    <x v="517"/>
    <x v="138"/>
    <x v="2274"/>
    <n v="41"/>
    <x v="0"/>
    <x v="270"/>
  </r>
  <r>
    <x v="1"/>
    <n v="3560"/>
    <x v="28"/>
    <x v="20"/>
    <x v="152"/>
    <x v="615"/>
    <x v="517"/>
    <x v="10"/>
    <x v="2275"/>
    <n v="41"/>
    <x v="0"/>
    <x v="270"/>
  </r>
  <r>
    <x v="1"/>
    <n v="3560"/>
    <x v="28"/>
    <x v="20"/>
    <x v="396"/>
    <x v="615"/>
    <x v="517"/>
    <x v="32"/>
    <x v="2276"/>
    <n v="41"/>
    <x v="0"/>
    <x v="270"/>
  </r>
  <r>
    <x v="1"/>
    <n v="3560"/>
    <x v="28"/>
    <x v="20"/>
    <x v="95"/>
    <x v="615"/>
    <x v="517"/>
    <x v="73"/>
    <x v="2272"/>
    <n v="41"/>
    <x v="0"/>
    <x v="270"/>
  </r>
  <r>
    <x v="1"/>
    <n v="7750"/>
    <x v="121"/>
    <x v="1"/>
    <x v="165"/>
    <x v="616"/>
    <x v="518"/>
    <x v="2"/>
    <x v="2277"/>
    <n v="41"/>
    <x v="1"/>
    <x v="33"/>
  </r>
  <r>
    <x v="2"/>
    <n v="20930"/>
    <x v="2"/>
    <x v="1"/>
    <x v="259"/>
    <x v="617"/>
    <x v="519"/>
    <x v="63"/>
    <x v="2278"/>
    <n v="41"/>
    <x v="0"/>
    <x v="262"/>
  </r>
  <r>
    <x v="3"/>
    <n v="1725"/>
    <x v="69"/>
    <x v="1"/>
    <x v="434"/>
    <x v="618"/>
    <x v="520"/>
    <x v="8"/>
    <x v="2279"/>
    <n v="41"/>
    <x v="0"/>
    <x v="262"/>
  </r>
  <r>
    <x v="3"/>
    <n v="1725"/>
    <x v="69"/>
    <x v="1"/>
    <x v="85"/>
    <x v="618"/>
    <x v="520"/>
    <x v="8"/>
    <x v="2279"/>
    <n v="41"/>
    <x v="0"/>
    <x v="262"/>
  </r>
  <r>
    <x v="1"/>
    <n v="7750"/>
    <x v="121"/>
    <x v="1"/>
    <x v="7"/>
    <x v="618"/>
    <x v="520"/>
    <x v="2"/>
    <x v="2280"/>
    <n v="41"/>
    <x v="0"/>
    <x v="262"/>
  </r>
  <r>
    <x v="1"/>
    <n v="7750"/>
    <x v="121"/>
    <x v="1"/>
    <x v="73"/>
    <x v="618"/>
    <x v="520"/>
    <x v="2"/>
    <x v="2280"/>
    <n v="41"/>
    <x v="0"/>
    <x v="262"/>
  </r>
  <r>
    <x v="3"/>
    <n v="13681"/>
    <x v="43"/>
    <x v="25"/>
    <x v="324"/>
    <x v="619"/>
    <x v="521"/>
    <x v="74"/>
    <x v="2281"/>
    <n v="41"/>
    <x v="0"/>
    <x v="261"/>
  </r>
  <r>
    <x v="3"/>
    <n v="13681"/>
    <x v="43"/>
    <x v="25"/>
    <x v="315"/>
    <x v="619"/>
    <x v="521"/>
    <x v="3"/>
    <x v="2282"/>
    <n v="41"/>
    <x v="0"/>
    <x v="261"/>
  </r>
  <r>
    <x v="3"/>
    <n v="13681"/>
    <x v="43"/>
    <x v="25"/>
    <x v="374"/>
    <x v="620"/>
    <x v="522"/>
    <x v="418"/>
    <x v="2283"/>
    <n v="41"/>
    <x v="0"/>
    <x v="261"/>
  </r>
  <r>
    <x v="3"/>
    <n v="13681"/>
    <x v="43"/>
    <x v="25"/>
    <x v="51"/>
    <x v="620"/>
    <x v="522"/>
    <x v="443"/>
    <x v="2284"/>
    <n v="41"/>
    <x v="0"/>
    <x v="261"/>
  </r>
  <r>
    <x v="3"/>
    <n v="13681"/>
    <x v="43"/>
    <x v="25"/>
    <x v="59"/>
    <x v="620"/>
    <x v="522"/>
    <x v="393"/>
    <x v="2285"/>
    <n v="41"/>
    <x v="0"/>
    <x v="261"/>
  </r>
  <r>
    <x v="3"/>
    <n v="13681"/>
    <x v="43"/>
    <x v="25"/>
    <x v="114"/>
    <x v="620"/>
    <x v="522"/>
    <x v="146"/>
    <x v="2286"/>
    <n v="41"/>
    <x v="0"/>
    <x v="261"/>
  </r>
  <r>
    <x v="3"/>
    <n v="13681"/>
    <x v="43"/>
    <x v="25"/>
    <x v="218"/>
    <x v="620"/>
    <x v="522"/>
    <x v="41"/>
    <x v="2287"/>
    <n v="41"/>
    <x v="0"/>
    <x v="261"/>
  </r>
  <r>
    <x v="3"/>
    <n v="13681"/>
    <x v="43"/>
    <x v="25"/>
    <x v="455"/>
    <x v="620"/>
    <x v="522"/>
    <x v="68"/>
    <x v="2288"/>
    <n v="41"/>
    <x v="0"/>
    <x v="261"/>
  </r>
  <r>
    <x v="3"/>
    <n v="13681"/>
    <x v="43"/>
    <x v="25"/>
    <x v="315"/>
    <x v="620"/>
    <x v="522"/>
    <x v="163"/>
    <x v="2289"/>
    <n v="41"/>
    <x v="0"/>
    <x v="261"/>
  </r>
  <r>
    <x v="3"/>
    <n v="13681"/>
    <x v="43"/>
    <x v="25"/>
    <x v="129"/>
    <x v="620"/>
    <x v="522"/>
    <x v="113"/>
    <x v="2290"/>
    <n v="41"/>
    <x v="0"/>
    <x v="261"/>
  </r>
  <r>
    <x v="2"/>
    <n v="20930"/>
    <x v="2"/>
    <x v="1"/>
    <x v="382"/>
    <x v="621"/>
    <x v="523"/>
    <x v="144"/>
    <x v="2291"/>
    <n v="42"/>
    <x v="0"/>
    <x v="182"/>
  </r>
  <r>
    <x v="2"/>
    <n v="20930"/>
    <x v="2"/>
    <x v="1"/>
    <x v="420"/>
    <x v="621"/>
    <x v="523"/>
    <x v="54"/>
    <x v="2292"/>
    <n v="42"/>
    <x v="0"/>
    <x v="182"/>
  </r>
  <r>
    <x v="2"/>
    <n v="20930"/>
    <x v="2"/>
    <x v="1"/>
    <x v="56"/>
    <x v="621"/>
    <x v="523"/>
    <x v="28"/>
    <x v="2293"/>
    <n v="42"/>
    <x v="0"/>
    <x v="182"/>
  </r>
  <r>
    <x v="2"/>
    <n v="20930"/>
    <x v="2"/>
    <x v="1"/>
    <x v="421"/>
    <x v="622"/>
    <x v="524"/>
    <x v="10"/>
    <x v="2294"/>
    <n v="42"/>
    <x v="0"/>
    <x v="182"/>
  </r>
  <r>
    <x v="2"/>
    <n v="20930"/>
    <x v="2"/>
    <x v="1"/>
    <x v="198"/>
    <x v="622"/>
    <x v="524"/>
    <x v="9"/>
    <x v="2295"/>
    <n v="42"/>
    <x v="0"/>
    <x v="182"/>
  </r>
  <r>
    <x v="2"/>
    <n v="20930"/>
    <x v="2"/>
    <x v="1"/>
    <x v="240"/>
    <x v="622"/>
    <x v="524"/>
    <x v="10"/>
    <x v="2294"/>
    <n v="42"/>
    <x v="0"/>
    <x v="182"/>
  </r>
  <r>
    <x v="2"/>
    <n v="20930"/>
    <x v="2"/>
    <x v="1"/>
    <x v="261"/>
    <x v="622"/>
    <x v="524"/>
    <x v="60"/>
    <x v="2296"/>
    <n v="42"/>
    <x v="0"/>
    <x v="182"/>
  </r>
  <r>
    <x v="2"/>
    <n v="20930"/>
    <x v="2"/>
    <x v="1"/>
    <x v="321"/>
    <x v="622"/>
    <x v="524"/>
    <x v="10"/>
    <x v="2294"/>
    <n v="42"/>
    <x v="0"/>
    <x v="182"/>
  </r>
  <r>
    <x v="2"/>
    <n v="20930"/>
    <x v="2"/>
    <x v="1"/>
    <x v="479"/>
    <x v="622"/>
    <x v="524"/>
    <x v="8"/>
    <x v="2297"/>
    <n v="42"/>
    <x v="0"/>
    <x v="182"/>
  </r>
  <r>
    <x v="2"/>
    <n v="20930"/>
    <x v="2"/>
    <x v="1"/>
    <x v="22"/>
    <x v="622"/>
    <x v="524"/>
    <x v="32"/>
    <x v="2298"/>
    <n v="42"/>
    <x v="0"/>
    <x v="182"/>
  </r>
  <r>
    <x v="2"/>
    <n v="20930"/>
    <x v="2"/>
    <x v="1"/>
    <x v="387"/>
    <x v="622"/>
    <x v="524"/>
    <x v="63"/>
    <x v="2299"/>
    <n v="42"/>
    <x v="0"/>
    <x v="182"/>
  </r>
  <r>
    <x v="2"/>
    <n v="20930"/>
    <x v="2"/>
    <x v="1"/>
    <x v="50"/>
    <x v="622"/>
    <x v="524"/>
    <x v="10"/>
    <x v="2294"/>
    <n v="42"/>
    <x v="0"/>
    <x v="182"/>
  </r>
  <r>
    <x v="2"/>
    <n v="20930"/>
    <x v="2"/>
    <x v="1"/>
    <x v="56"/>
    <x v="622"/>
    <x v="524"/>
    <x v="10"/>
    <x v="2294"/>
    <n v="42"/>
    <x v="0"/>
    <x v="182"/>
  </r>
  <r>
    <x v="2"/>
    <n v="20930"/>
    <x v="2"/>
    <x v="1"/>
    <x v="179"/>
    <x v="622"/>
    <x v="524"/>
    <x v="10"/>
    <x v="2294"/>
    <n v="42"/>
    <x v="0"/>
    <x v="182"/>
  </r>
  <r>
    <x v="2"/>
    <n v="20930"/>
    <x v="2"/>
    <x v="1"/>
    <x v="283"/>
    <x v="622"/>
    <x v="524"/>
    <x v="10"/>
    <x v="2294"/>
    <n v="42"/>
    <x v="0"/>
    <x v="182"/>
  </r>
  <r>
    <x v="2"/>
    <n v="20930"/>
    <x v="2"/>
    <x v="1"/>
    <x v="336"/>
    <x v="622"/>
    <x v="524"/>
    <x v="10"/>
    <x v="2294"/>
    <n v="42"/>
    <x v="0"/>
    <x v="182"/>
  </r>
  <r>
    <x v="2"/>
    <n v="20930"/>
    <x v="2"/>
    <x v="1"/>
    <x v="66"/>
    <x v="622"/>
    <x v="524"/>
    <x v="10"/>
    <x v="2294"/>
    <n v="42"/>
    <x v="0"/>
    <x v="182"/>
  </r>
  <r>
    <x v="1"/>
    <n v="5626"/>
    <x v="99"/>
    <x v="1"/>
    <x v="346"/>
    <x v="623"/>
    <x v="525"/>
    <x v="10"/>
    <x v="2300"/>
    <n v="42"/>
    <x v="0"/>
    <x v="271"/>
  </r>
  <r>
    <x v="0"/>
    <n v="15290"/>
    <x v="15"/>
    <x v="10"/>
    <x v="57"/>
    <x v="624"/>
    <x v="526"/>
    <x v="34"/>
    <x v="2301"/>
    <n v="42"/>
    <x v="0"/>
    <x v="272"/>
  </r>
  <r>
    <x v="0"/>
    <n v="15290"/>
    <x v="15"/>
    <x v="10"/>
    <x v="285"/>
    <x v="624"/>
    <x v="526"/>
    <x v="91"/>
    <x v="2302"/>
    <n v="42"/>
    <x v="0"/>
    <x v="272"/>
  </r>
  <r>
    <x v="0"/>
    <n v="15290"/>
    <x v="15"/>
    <x v="10"/>
    <x v="11"/>
    <x v="624"/>
    <x v="526"/>
    <x v="52"/>
    <x v="2303"/>
    <n v="42"/>
    <x v="0"/>
    <x v="272"/>
  </r>
  <r>
    <x v="0"/>
    <n v="15290"/>
    <x v="15"/>
    <x v="10"/>
    <x v="231"/>
    <x v="624"/>
    <x v="526"/>
    <x v="141"/>
    <x v="2304"/>
    <n v="42"/>
    <x v="0"/>
    <x v="272"/>
  </r>
  <r>
    <x v="1"/>
    <n v="10300"/>
    <x v="30"/>
    <x v="21"/>
    <x v="177"/>
    <x v="625"/>
    <x v="527"/>
    <x v="1"/>
    <x v="2305"/>
    <n v="45"/>
    <x v="0"/>
    <x v="2"/>
  </r>
  <r>
    <x v="1"/>
    <n v="10300"/>
    <x v="30"/>
    <x v="21"/>
    <x v="407"/>
    <x v="625"/>
    <x v="527"/>
    <x v="9"/>
    <x v="2306"/>
    <n v="45"/>
    <x v="0"/>
    <x v="2"/>
  </r>
  <r>
    <x v="1"/>
    <n v="10300"/>
    <x v="30"/>
    <x v="21"/>
    <x v="330"/>
    <x v="625"/>
    <x v="527"/>
    <x v="2"/>
    <x v="2307"/>
    <n v="45"/>
    <x v="0"/>
    <x v="2"/>
  </r>
  <r>
    <x v="1"/>
    <n v="10300"/>
    <x v="30"/>
    <x v="21"/>
    <x v="353"/>
    <x v="625"/>
    <x v="527"/>
    <x v="9"/>
    <x v="2308"/>
    <n v="45"/>
    <x v="0"/>
    <x v="2"/>
  </r>
  <r>
    <x v="1"/>
    <n v="10300"/>
    <x v="30"/>
    <x v="21"/>
    <x v="241"/>
    <x v="625"/>
    <x v="527"/>
    <x v="8"/>
    <x v="2309"/>
    <n v="45"/>
    <x v="0"/>
    <x v="2"/>
  </r>
  <r>
    <x v="3"/>
    <n v="13681"/>
    <x v="43"/>
    <x v="25"/>
    <x v="59"/>
    <x v="626"/>
    <x v="528"/>
    <x v="59"/>
    <x v="2310"/>
    <n v="45"/>
    <x v="0"/>
    <x v="273"/>
  </r>
  <r>
    <x v="3"/>
    <n v="13681"/>
    <x v="43"/>
    <x v="25"/>
    <x v="81"/>
    <x v="626"/>
    <x v="528"/>
    <x v="51"/>
    <x v="2311"/>
    <n v="45"/>
    <x v="0"/>
    <x v="273"/>
  </r>
  <r>
    <x v="3"/>
    <n v="13681"/>
    <x v="43"/>
    <x v="25"/>
    <x v="129"/>
    <x v="626"/>
    <x v="528"/>
    <x v="54"/>
    <x v="2312"/>
    <n v="45"/>
    <x v="0"/>
    <x v="273"/>
  </r>
  <r>
    <x v="3"/>
    <n v="13681"/>
    <x v="43"/>
    <x v="6"/>
    <x v="42"/>
    <x v="627"/>
    <x v="528"/>
    <x v="2"/>
    <x v="2313"/>
    <n v="45"/>
    <x v="0"/>
    <x v="274"/>
  </r>
  <r>
    <x v="3"/>
    <n v="13681"/>
    <x v="43"/>
    <x v="27"/>
    <x v="71"/>
    <x v="627"/>
    <x v="528"/>
    <x v="2"/>
    <x v="2313"/>
    <n v="45"/>
    <x v="0"/>
    <x v="274"/>
  </r>
  <r>
    <x v="1"/>
    <n v="17750"/>
    <x v="40"/>
    <x v="17"/>
    <x v="94"/>
    <x v="628"/>
    <x v="529"/>
    <x v="8"/>
    <x v="2314"/>
    <n v="45"/>
    <x v="0"/>
    <x v="6"/>
  </r>
  <r>
    <x v="1"/>
    <n v="17750"/>
    <x v="40"/>
    <x v="17"/>
    <x v="329"/>
    <x v="628"/>
    <x v="529"/>
    <x v="8"/>
    <x v="2314"/>
    <n v="45"/>
    <x v="0"/>
    <x v="6"/>
  </r>
  <r>
    <x v="2"/>
    <n v="20930"/>
    <x v="2"/>
    <x v="1"/>
    <x v="244"/>
    <x v="629"/>
    <x v="530"/>
    <x v="91"/>
    <x v="2315"/>
    <n v="45"/>
    <x v="0"/>
    <x v="182"/>
  </r>
  <r>
    <x v="1"/>
    <n v="1762"/>
    <x v="122"/>
    <x v="0"/>
    <x v="298"/>
    <x v="629"/>
    <x v="530"/>
    <x v="50"/>
    <x v="2316"/>
    <n v="45"/>
    <x v="0"/>
    <x v="182"/>
  </r>
  <r>
    <x v="1"/>
    <n v="1762"/>
    <x v="122"/>
    <x v="0"/>
    <x v="176"/>
    <x v="629"/>
    <x v="530"/>
    <x v="145"/>
    <x v="2317"/>
    <n v="45"/>
    <x v="0"/>
    <x v="182"/>
  </r>
  <r>
    <x v="1"/>
    <n v="1762"/>
    <x v="122"/>
    <x v="0"/>
    <x v="179"/>
    <x v="629"/>
    <x v="530"/>
    <x v="8"/>
    <x v="2318"/>
    <n v="45"/>
    <x v="0"/>
    <x v="182"/>
  </r>
  <r>
    <x v="3"/>
    <n v="13681"/>
    <x v="43"/>
    <x v="25"/>
    <x v="16"/>
    <x v="630"/>
    <x v="531"/>
    <x v="64"/>
    <x v="2319"/>
    <n v="46"/>
    <x v="0"/>
    <x v="273"/>
  </r>
  <r>
    <x v="3"/>
    <n v="13681"/>
    <x v="43"/>
    <x v="25"/>
    <x v="379"/>
    <x v="630"/>
    <x v="531"/>
    <x v="277"/>
    <x v="2320"/>
    <n v="46"/>
    <x v="0"/>
    <x v="273"/>
  </r>
  <r>
    <x v="3"/>
    <n v="13681"/>
    <x v="43"/>
    <x v="25"/>
    <x v="129"/>
    <x v="630"/>
    <x v="531"/>
    <x v="29"/>
    <x v="2321"/>
    <n v="46"/>
    <x v="0"/>
    <x v="273"/>
  </r>
  <r>
    <x v="3"/>
    <n v="13681"/>
    <x v="43"/>
    <x v="25"/>
    <x v="395"/>
    <x v="630"/>
    <x v="531"/>
    <x v="24"/>
    <x v="2322"/>
    <n v="46"/>
    <x v="0"/>
    <x v="273"/>
  </r>
  <r>
    <x v="2"/>
    <n v="20930"/>
    <x v="2"/>
    <x v="1"/>
    <x v="148"/>
    <x v="631"/>
    <x v="532"/>
    <x v="32"/>
    <x v="2323"/>
    <n v="46"/>
    <x v="0"/>
    <x v="2"/>
  </r>
  <r>
    <x v="2"/>
    <n v="20930"/>
    <x v="2"/>
    <x v="1"/>
    <x v="111"/>
    <x v="632"/>
    <x v="533"/>
    <x v="52"/>
    <x v="2324"/>
    <n v="46"/>
    <x v="0"/>
    <x v="27"/>
  </r>
  <r>
    <x v="2"/>
    <n v="20930"/>
    <x v="2"/>
    <x v="1"/>
    <x v="266"/>
    <x v="632"/>
    <x v="533"/>
    <x v="35"/>
    <x v="2325"/>
    <n v="46"/>
    <x v="0"/>
    <x v="27"/>
  </r>
  <r>
    <x v="3"/>
    <n v="13681"/>
    <x v="43"/>
    <x v="25"/>
    <x v="90"/>
    <x v="633"/>
    <x v="534"/>
    <x v="5"/>
    <x v="2326"/>
    <n v="46"/>
    <x v="0"/>
    <x v="273"/>
  </r>
  <r>
    <x v="3"/>
    <n v="13681"/>
    <x v="43"/>
    <x v="25"/>
    <x v="59"/>
    <x v="633"/>
    <x v="534"/>
    <x v="37"/>
    <x v="2327"/>
    <n v="46"/>
    <x v="0"/>
    <x v="273"/>
  </r>
  <r>
    <x v="1"/>
    <n v="3560"/>
    <x v="28"/>
    <x v="20"/>
    <x v="53"/>
    <x v="634"/>
    <x v="535"/>
    <x v="73"/>
    <x v="2328"/>
    <n v="47"/>
    <x v="0"/>
    <x v="269"/>
  </r>
  <r>
    <x v="1"/>
    <n v="3560"/>
    <x v="28"/>
    <x v="20"/>
    <x v="58"/>
    <x v="634"/>
    <x v="535"/>
    <x v="73"/>
    <x v="2328"/>
    <n v="47"/>
    <x v="0"/>
    <x v="269"/>
  </r>
  <r>
    <x v="1"/>
    <n v="3560"/>
    <x v="28"/>
    <x v="20"/>
    <x v="43"/>
    <x v="634"/>
    <x v="535"/>
    <x v="73"/>
    <x v="2328"/>
    <n v="47"/>
    <x v="0"/>
    <x v="269"/>
  </r>
  <r>
    <x v="1"/>
    <n v="3560"/>
    <x v="28"/>
    <x v="20"/>
    <x v="478"/>
    <x v="634"/>
    <x v="535"/>
    <x v="4"/>
    <x v="2312"/>
    <n v="47"/>
    <x v="0"/>
    <x v="269"/>
  </r>
  <r>
    <x v="1"/>
    <n v="3560"/>
    <x v="28"/>
    <x v="20"/>
    <x v="317"/>
    <x v="634"/>
    <x v="536"/>
    <x v="10"/>
    <x v="2329"/>
    <n v="47"/>
    <x v="0"/>
    <x v="269"/>
  </r>
  <r>
    <x v="1"/>
    <n v="3560"/>
    <x v="28"/>
    <x v="20"/>
    <x v="181"/>
    <x v="634"/>
    <x v="535"/>
    <x v="28"/>
    <x v="2330"/>
    <n v="47"/>
    <x v="0"/>
    <x v="269"/>
  </r>
  <r>
    <x v="1"/>
    <n v="3560"/>
    <x v="28"/>
    <x v="20"/>
    <x v="123"/>
    <x v="634"/>
    <x v="535"/>
    <x v="32"/>
    <x v="2331"/>
    <n v="47"/>
    <x v="0"/>
    <x v="269"/>
  </r>
  <r>
    <x v="1"/>
    <n v="3560"/>
    <x v="28"/>
    <x v="20"/>
    <x v="76"/>
    <x v="634"/>
    <x v="535"/>
    <x v="10"/>
    <x v="2329"/>
    <n v="47"/>
    <x v="0"/>
    <x v="269"/>
  </r>
  <r>
    <x v="1"/>
    <n v="3560"/>
    <x v="28"/>
    <x v="20"/>
    <x v="76"/>
    <x v="634"/>
    <x v="535"/>
    <x v="73"/>
    <x v="2328"/>
    <n v="47"/>
    <x v="0"/>
    <x v="269"/>
  </r>
  <r>
    <x v="1"/>
    <n v="3560"/>
    <x v="28"/>
    <x v="20"/>
    <x v="95"/>
    <x v="634"/>
    <x v="535"/>
    <x v="73"/>
    <x v="2328"/>
    <n v="47"/>
    <x v="0"/>
    <x v="269"/>
  </r>
  <r>
    <x v="1"/>
    <n v="3560"/>
    <x v="28"/>
    <x v="20"/>
    <x v="410"/>
    <x v="635"/>
    <x v="537"/>
    <x v="73"/>
    <x v="957"/>
    <n v="47"/>
    <x v="0"/>
    <x v="275"/>
  </r>
  <r>
    <x v="1"/>
    <n v="3560"/>
    <x v="28"/>
    <x v="20"/>
    <x v="173"/>
    <x v="635"/>
    <x v="537"/>
    <x v="10"/>
    <x v="2332"/>
    <n v="47"/>
    <x v="0"/>
    <x v="275"/>
  </r>
  <r>
    <x v="1"/>
    <n v="3560"/>
    <x v="28"/>
    <x v="20"/>
    <x v="33"/>
    <x v="635"/>
    <x v="537"/>
    <x v="99"/>
    <x v="953"/>
    <n v="47"/>
    <x v="0"/>
    <x v="275"/>
  </r>
  <r>
    <x v="1"/>
    <n v="3560"/>
    <x v="28"/>
    <x v="20"/>
    <x v="434"/>
    <x v="635"/>
    <x v="538"/>
    <x v="11"/>
    <x v="2333"/>
    <n v="47"/>
    <x v="0"/>
    <x v="275"/>
  </r>
  <r>
    <x v="1"/>
    <n v="3560"/>
    <x v="28"/>
    <x v="20"/>
    <x v="317"/>
    <x v="635"/>
    <x v="538"/>
    <x v="12"/>
    <x v="2334"/>
    <n v="47"/>
    <x v="0"/>
    <x v="275"/>
  </r>
  <r>
    <x v="1"/>
    <n v="3560"/>
    <x v="28"/>
    <x v="20"/>
    <x v="238"/>
    <x v="635"/>
    <x v="537"/>
    <x v="74"/>
    <x v="2335"/>
    <n v="47"/>
    <x v="0"/>
    <x v="275"/>
  </r>
  <r>
    <x v="1"/>
    <n v="3560"/>
    <x v="28"/>
    <x v="20"/>
    <x v="23"/>
    <x v="635"/>
    <x v="538"/>
    <x v="54"/>
    <x v="2336"/>
    <n v="47"/>
    <x v="0"/>
    <x v="275"/>
  </r>
  <r>
    <x v="1"/>
    <n v="3560"/>
    <x v="28"/>
    <x v="20"/>
    <x v="58"/>
    <x v="635"/>
    <x v="537"/>
    <x v="14"/>
    <x v="2337"/>
    <n v="47"/>
    <x v="0"/>
    <x v="275"/>
  </r>
  <r>
    <x v="1"/>
    <n v="3560"/>
    <x v="28"/>
    <x v="20"/>
    <x v="20"/>
    <x v="635"/>
    <x v="537"/>
    <x v="99"/>
    <x v="953"/>
    <n v="47"/>
    <x v="0"/>
    <x v="275"/>
  </r>
  <r>
    <x v="1"/>
    <n v="3560"/>
    <x v="28"/>
    <x v="20"/>
    <x v="76"/>
    <x v="636"/>
    <x v="538"/>
    <x v="10"/>
    <x v="2338"/>
    <n v="47"/>
    <x v="0"/>
    <x v="275"/>
  </r>
  <r>
    <x v="1"/>
    <n v="3560"/>
    <x v="28"/>
    <x v="20"/>
    <x v="237"/>
    <x v="636"/>
    <x v="538"/>
    <x v="14"/>
    <x v="2339"/>
    <n v="47"/>
    <x v="0"/>
    <x v="275"/>
  </r>
  <r>
    <x v="1"/>
    <n v="3560"/>
    <x v="28"/>
    <x v="20"/>
    <x v="237"/>
    <x v="636"/>
    <x v="538"/>
    <x v="14"/>
    <x v="2339"/>
    <n v="47"/>
    <x v="0"/>
    <x v="275"/>
  </r>
  <r>
    <x v="1"/>
    <n v="3560"/>
    <x v="28"/>
    <x v="20"/>
    <x v="76"/>
    <x v="636"/>
    <x v="538"/>
    <x v="73"/>
    <x v="2340"/>
    <n v="47"/>
    <x v="0"/>
    <x v="275"/>
  </r>
  <r>
    <x v="1"/>
    <n v="3560"/>
    <x v="28"/>
    <x v="20"/>
    <x v="447"/>
    <x v="636"/>
    <x v="538"/>
    <x v="47"/>
    <x v="2341"/>
    <n v="47"/>
    <x v="0"/>
    <x v="275"/>
  </r>
  <r>
    <x v="1"/>
    <n v="3560"/>
    <x v="28"/>
    <x v="20"/>
    <x v="58"/>
    <x v="636"/>
    <x v="538"/>
    <x v="73"/>
    <x v="2340"/>
    <n v="47"/>
    <x v="0"/>
    <x v="275"/>
  </r>
  <r>
    <x v="1"/>
    <n v="3560"/>
    <x v="28"/>
    <x v="20"/>
    <x v="53"/>
    <x v="636"/>
    <x v="538"/>
    <x v="73"/>
    <x v="2340"/>
    <n v="47"/>
    <x v="0"/>
    <x v="275"/>
  </r>
  <r>
    <x v="1"/>
    <n v="3560"/>
    <x v="28"/>
    <x v="20"/>
    <x v="184"/>
    <x v="636"/>
    <x v="538"/>
    <x v="73"/>
    <x v="2340"/>
    <n v="47"/>
    <x v="0"/>
    <x v="275"/>
  </r>
  <r>
    <x v="1"/>
    <n v="3560"/>
    <x v="28"/>
    <x v="20"/>
    <x v="148"/>
    <x v="636"/>
    <x v="538"/>
    <x v="10"/>
    <x v="2338"/>
    <n v="47"/>
    <x v="0"/>
    <x v="275"/>
  </r>
  <r>
    <x v="1"/>
    <n v="3560"/>
    <x v="28"/>
    <x v="20"/>
    <x v="123"/>
    <x v="636"/>
    <x v="538"/>
    <x v="32"/>
    <x v="2342"/>
    <n v="47"/>
    <x v="0"/>
    <x v="275"/>
  </r>
  <r>
    <x v="1"/>
    <n v="3560"/>
    <x v="28"/>
    <x v="20"/>
    <x v="317"/>
    <x v="636"/>
    <x v="538"/>
    <x v="12"/>
    <x v="2343"/>
    <n v="47"/>
    <x v="0"/>
    <x v="275"/>
  </r>
  <r>
    <x v="1"/>
    <n v="3560"/>
    <x v="28"/>
    <x v="20"/>
    <x v="181"/>
    <x v="636"/>
    <x v="538"/>
    <x v="54"/>
    <x v="2344"/>
    <n v="47"/>
    <x v="0"/>
    <x v="275"/>
  </r>
  <r>
    <x v="1"/>
    <n v="10300"/>
    <x v="30"/>
    <x v="21"/>
    <x v="177"/>
    <x v="637"/>
    <x v="539"/>
    <x v="22"/>
    <x v="2345"/>
    <n v="47"/>
    <x v="0"/>
    <x v="2"/>
  </r>
  <r>
    <x v="1"/>
    <n v="10300"/>
    <x v="30"/>
    <x v="21"/>
    <x v="407"/>
    <x v="637"/>
    <x v="539"/>
    <x v="8"/>
    <x v="2346"/>
    <n v="47"/>
    <x v="0"/>
    <x v="2"/>
  </r>
  <r>
    <x v="1"/>
    <n v="10300"/>
    <x v="30"/>
    <x v="21"/>
    <x v="241"/>
    <x v="637"/>
    <x v="539"/>
    <x v="8"/>
    <x v="2346"/>
    <n v="47"/>
    <x v="0"/>
    <x v="2"/>
  </r>
  <r>
    <x v="1"/>
    <n v="10300"/>
    <x v="30"/>
    <x v="21"/>
    <x v="353"/>
    <x v="637"/>
    <x v="539"/>
    <x v="9"/>
    <x v="2347"/>
    <n v="47"/>
    <x v="0"/>
    <x v="2"/>
  </r>
  <r>
    <x v="2"/>
    <n v="20930"/>
    <x v="2"/>
    <x v="1"/>
    <x v="496"/>
    <x v="637"/>
    <x v="539"/>
    <x v="16"/>
    <x v="2348"/>
    <n v="47"/>
    <x v="0"/>
    <x v="2"/>
  </r>
  <r>
    <x v="2"/>
    <n v="20930"/>
    <x v="2"/>
    <x v="1"/>
    <x v="101"/>
    <x v="637"/>
    <x v="539"/>
    <x v="64"/>
    <x v="2349"/>
    <n v="47"/>
    <x v="0"/>
    <x v="2"/>
  </r>
  <r>
    <x v="2"/>
    <n v="20930"/>
    <x v="2"/>
    <x v="1"/>
    <x v="306"/>
    <x v="638"/>
    <x v="540"/>
    <x v="69"/>
    <x v="2350"/>
    <n v="47"/>
    <x v="0"/>
    <x v="276"/>
  </r>
  <r>
    <x v="2"/>
    <n v="20930"/>
    <x v="2"/>
    <x v="1"/>
    <x v="33"/>
    <x v="639"/>
    <x v="541"/>
    <x v="12"/>
    <x v="2351"/>
    <n v="47"/>
    <x v="0"/>
    <x v="42"/>
  </r>
  <r>
    <x v="2"/>
    <n v="20930"/>
    <x v="2"/>
    <x v="1"/>
    <x v="28"/>
    <x v="639"/>
    <x v="541"/>
    <x v="28"/>
    <x v="2352"/>
    <n v="47"/>
    <x v="0"/>
    <x v="42"/>
  </r>
  <r>
    <x v="2"/>
    <n v="20930"/>
    <x v="2"/>
    <x v="1"/>
    <x v="242"/>
    <x v="639"/>
    <x v="541"/>
    <x v="10"/>
    <x v="2353"/>
    <n v="47"/>
    <x v="0"/>
    <x v="42"/>
  </r>
  <r>
    <x v="2"/>
    <n v="20930"/>
    <x v="2"/>
    <x v="1"/>
    <x v="77"/>
    <x v="639"/>
    <x v="541"/>
    <x v="136"/>
    <x v="2354"/>
    <n v="47"/>
    <x v="0"/>
    <x v="42"/>
  </r>
  <r>
    <x v="2"/>
    <n v="20930"/>
    <x v="2"/>
    <x v="1"/>
    <x v="272"/>
    <x v="639"/>
    <x v="541"/>
    <x v="4"/>
    <x v="2355"/>
    <n v="47"/>
    <x v="0"/>
    <x v="42"/>
  </r>
  <r>
    <x v="2"/>
    <n v="20930"/>
    <x v="2"/>
    <x v="1"/>
    <x v="77"/>
    <x v="639"/>
    <x v="541"/>
    <x v="2"/>
    <x v="2356"/>
    <n v="47"/>
    <x v="0"/>
    <x v="42"/>
  </r>
  <r>
    <x v="2"/>
    <n v="20930"/>
    <x v="2"/>
    <x v="1"/>
    <x v="77"/>
    <x v="639"/>
    <x v="541"/>
    <x v="56"/>
    <x v="2357"/>
    <n v="47"/>
    <x v="0"/>
    <x v="42"/>
  </r>
  <r>
    <x v="2"/>
    <n v="20930"/>
    <x v="2"/>
    <x v="1"/>
    <x v="266"/>
    <x v="639"/>
    <x v="541"/>
    <x v="277"/>
    <x v="2358"/>
    <n v="47"/>
    <x v="0"/>
    <x v="42"/>
  </r>
  <r>
    <x v="2"/>
    <n v="20930"/>
    <x v="2"/>
    <x v="1"/>
    <x v="19"/>
    <x v="639"/>
    <x v="541"/>
    <x v="444"/>
    <x v="2359"/>
    <n v="47"/>
    <x v="0"/>
    <x v="42"/>
  </r>
  <r>
    <x v="2"/>
    <n v="20930"/>
    <x v="2"/>
    <x v="1"/>
    <x v="179"/>
    <x v="639"/>
    <x v="541"/>
    <x v="137"/>
    <x v="2360"/>
    <n v="47"/>
    <x v="0"/>
    <x v="42"/>
  </r>
  <r>
    <x v="2"/>
    <n v="20930"/>
    <x v="2"/>
    <x v="1"/>
    <x v="495"/>
    <x v="639"/>
    <x v="541"/>
    <x v="10"/>
    <x v="2353"/>
    <n v="47"/>
    <x v="0"/>
    <x v="42"/>
  </r>
  <r>
    <x v="2"/>
    <n v="20930"/>
    <x v="2"/>
    <x v="1"/>
    <x v="50"/>
    <x v="639"/>
    <x v="541"/>
    <x v="60"/>
    <x v="2361"/>
    <n v="47"/>
    <x v="0"/>
    <x v="42"/>
  </r>
  <r>
    <x v="2"/>
    <n v="20930"/>
    <x v="2"/>
    <x v="1"/>
    <x v="394"/>
    <x v="639"/>
    <x v="541"/>
    <x v="10"/>
    <x v="2353"/>
    <n v="47"/>
    <x v="0"/>
    <x v="42"/>
  </r>
  <r>
    <x v="2"/>
    <n v="20930"/>
    <x v="2"/>
    <x v="1"/>
    <x v="394"/>
    <x v="639"/>
    <x v="541"/>
    <x v="54"/>
    <x v="2362"/>
    <n v="47"/>
    <x v="0"/>
    <x v="42"/>
  </r>
  <r>
    <x v="2"/>
    <n v="20930"/>
    <x v="2"/>
    <x v="1"/>
    <x v="261"/>
    <x v="639"/>
    <x v="541"/>
    <x v="32"/>
    <x v="2363"/>
    <n v="47"/>
    <x v="0"/>
    <x v="42"/>
  </r>
  <r>
    <x v="2"/>
    <n v="20930"/>
    <x v="2"/>
    <x v="1"/>
    <x v="259"/>
    <x v="639"/>
    <x v="541"/>
    <x v="54"/>
    <x v="2364"/>
    <n v="47"/>
    <x v="0"/>
    <x v="42"/>
  </r>
  <r>
    <x v="1"/>
    <n v="22680"/>
    <x v="31"/>
    <x v="1"/>
    <x v="31"/>
    <x v="640"/>
    <x v="542"/>
    <x v="10"/>
    <x v="2365"/>
    <n v="47"/>
    <x v="0"/>
    <x v="45"/>
  </r>
  <r>
    <x v="1"/>
    <n v="22680"/>
    <x v="31"/>
    <x v="1"/>
    <x v="240"/>
    <x v="640"/>
    <x v="542"/>
    <x v="11"/>
    <x v="2366"/>
    <n v="47"/>
    <x v="0"/>
    <x v="45"/>
  </r>
  <r>
    <x v="1"/>
    <n v="22680"/>
    <x v="31"/>
    <x v="1"/>
    <x v="476"/>
    <x v="640"/>
    <x v="542"/>
    <x v="11"/>
    <x v="2366"/>
    <n v="47"/>
    <x v="0"/>
    <x v="45"/>
  </r>
  <r>
    <x v="1"/>
    <n v="22680"/>
    <x v="31"/>
    <x v="1"/>
    <x v="380"/>
    <x v="640"/>
    <x v="542"/>
    <x v="4"/>
    <x v="2367"/>
    <n v="47"/>
    <x v="0"/>
    <x v="45"/>
  </r>
  <r>
    <x v="1"/>
    <n v="22680"/>
    <x v="31"/>
    <x v="1"/>
    <x v="480"/>
    <x v="640"/>
    <x v="542"/>
    <x v="11"/>
    <x v="2366"/>
    <n v="47"/>
    <x v="0"/>
    <x v="45"/>
  </r>
  <r>
    <x v="1"/>
    <n v="22680"/>
    <x v="31"/>
    <x v="1"/>
    <x v="266"/>
    <x v="640"/>
    <x v="542"/>
    <x v="10"/>
    <x v="2365"/>
    <n v="47"/>
    <x v="0"/>
    <x v="45"/>
  </r>
  <r>
    <x v="1"/>
    <n v="22680"/>
    <x v="31"/>
    <x v="1"/>
    <x v="266"/>
    <x v="640"/>
    <x v="542"/>
    <x v="10"/>
    <x v="2365"/>
    <n v="47"/>
    <x v="0"/>
    <x v="45"/>
  </r>
  <r>
    <x v="1"/>
    <n v="22680"/>
    <x v="31"/>
    <x v="1"/>
    <x v="255"/>
    <x v="640"/>
    <x v="542"/>
    <x v="11"/>
    <x v="2366"/>
    <n v="47"/>
    <x v="0"/>
    <x v="45"/>
  </r>
  <r>
    <x v="2"/>
    <n v="20930"/>
    <x v="2"/>
    <x v="1"/>
    <x v="282"/>
    <x v="641"/>
    <x v="543"/>
    <x v="121"/>
    <x v="2368"/>
    <n v="47"/>
    <x v="0"/>
    <x v="277"/>
  </r>
  <r>
    <x v="2"/>
    <n v="20930"/>
    <x v="2"/>
    <x v="1"/>
    <x v="25"/>
    <x v="641"/>
    <x v="543"/>
    <x v="277"/>
    <x v="2369"/>
    <n v="47"/>
    <x v="0"/>
    <x v="277"/>
  </r>
  <r>
    <x v="1"/>
    <n v="17742"/>
    <x v="100"/>
    <x v="10"/>
    <x v="52"/>
    <x v="642"/>
    <x v="544"/>
    <x v="20"/>
    <x v="2370"/>
    <n v="47"/>
    <x v="0"/>
    <x v="183"/>
  </r>
  <r>
    <x v="1"/>
    <n v="17742"/>
    <x v="100"/>
    <x v="10"/>
    <x v="52"/>
    <x v="642"/>
    <x v="544"/>
    <x v="73"/>
    <x v="2371"/>
    <n v="47"/>
    <x v="0"/>
    <x v="183"/>
  </r>
  <r>
    <x v="1"/>
    <n v="5626"/>
    <x v="99"/>
    <x v="1"/>
    <x v="346"/>
    <x v="642"/>
    <x v="544"/>
    <x v="10"/>
    <x v="2372"/>
    <n v="47"/>
    <x v="0"/>
    <x v="183"/>
  </r>
  <r>
    <x v="1"/>
    <n v="5626"/>
    <x v="99"/>
    <x v="1"/>
    <x v="467"/>
    <x v="643"/>
    <x v="545"/>
    <x v="8"/>
    <x v="2373"/>
    <n v="47"/>
    <x v="0"/>
    <x v="183"/>
  </r>
  <r>
    <x v="1"/>
    <n v="5626"/>
    <x v="99"/>
    <x v="1"/>
    <x v="25"/>
    <x v="643"/>
    <x v="545"/>
    <x v="9"/>
    <x v="2374"/>
    <n v="47"/>
    <x v="0"/>
    <x v="183"/>
  </r>
  <r>
    <x v="1"/>
    <n v="17750"/>
    <x v="40"/>
    <x v="17"/>
    <x v="177"/>
    <x v="644"/>
    <x v="546"/>
    <x v="137"/>
    <x v="2375"/>
    <n v="47"/>
    <x v="0"/>
    <x v="278"/>
  </r>
  <r>
    <x v="1"/>
    <n v="17750"/>
    <x v="40"/>
    <x v="17"/>
    <x v="183"/>
    <x v="644"/>
    <x v="546"/>
    <x v="54"/>
    <x v="2376"/>
    <n v="47"/>
    <x v="0"/>
    <x v="278"/>
  </r>
  <r>
    <x v="1"/>
    <n v="17750"/>
    <x v="40"/>
    <x v="17"/>
    <x v="420"/>
    <x v="645"/>
    <x v="547"/>
    <x v="8"/>
    <x v="2377"/>
    <n v="47"/>
    <x v="0"/>
    <x v="279"/>
  </r>
  <r>
    <x v="0"/>
    <n v="15290"/>
    <x v="15"/>
    <x v="10"/>
    <x v="197"/>
    <x v="646"/>
    <x v="548"/>
    <x v="152"/>
    <x v="2378"/>
    <n v="47"/>
    <x v="0"/>
    <x v="280"/>
  </r>
  <r>
    <x v="2"/>
    <n v="20930"/>
    <x v="2"/>
    <x v="1"/>
    <x v="312"/>
    <x v="646"/>
    <x v="548"/>
    <x v="15"/>
    <x v="2379"/>
    <n v="47"/>
    <x v="0"/>
    <x v="280"/>
  </r>
  <r>
    <x v="2"/>
    <n v="20930"/>
    <x v="2"/>
    <x v="1"/>
    <x v="53"/>
    <x v="646"/>
    <x v="548"/>
    <x v="136"/>
    <x v="2380"/>
    <n v="47"/>
    <x v="0"/>
    <x v="280"/>
  </r>
  <r>
    <x v="2"/>
    <n v="20930"/>
    <x v="2"/>
    <x v="1"/>
    <x v="61"/>
    <x v="646"/>
    <x v="548"/>
    <x v="29"/>
    <x v="2381"/>
    <n v="47"/>
    <x v="0"/>
    <x v="280"/>
  </r>
  <r>
    <x v="0"/>
    <n v="15290"/>
    <x v="15"/>
    <x v="10"/>
    <x v="242"/>
    <x v="646"/>
    <x v="548"/>
    <x v="63"/>
    <x v="2382"/>
    <n v="47"/>
    <x v="0"/>
    <x v="280"/>
  </r>
  <r>
    <x v="2"/>
    <n v="20930"/>
    <x v="2"/>
    <x v="1"/>
    <x v="282"/>
    <x v="646"/>
    <x v="548"/>
    <x v="41"/>
    <x v="2383"/>
    <n v="47"/>
    <x v="0"/>
    <x v="280"/>
  </r>
  <r>
    <x v="0"/>
    <n v="15290"/>
    <x v="15"/>
    <x v="10"/>
    <x v="60"/>
    <x v="646"/>
    <x v="548"/>
    <x v="28"/>
    <x v="2384"/>
    <n v="47"/>
    <x v="0"/>
    <x v="280"/>
  </r>
  <r>
    <x v="2"/>
    <n v="20930"/>
    <x v="2"/>
    <x v="1"/>
    <x v="281"/>
    <x v="646"/>
    <x v="548"/>
    <x v="81"/>
    <x v="2385"/>
    <n v="47"/>
    <x v="0"/>
    <x v="280"/>
  </r>
  <r>
    <x v="2"/>
    <n v="20930"/>
    <x v="2"/>
    <x v="1"/>
    <x v="19"/>
    <x v="646"/>
    <x v="548"/>
    <x v="81"/>
    <x v="2385"/>
    <n v="47"/>
    <x v="0"/>
    <x v="280"/>
  </r>
  <r>
    <x v="2"/>
    <n v="20930"/>
    <x v="2"/>
    <x v="1"/>
    <x v="53"/>
    <x v="646"/>
    <x v="548"/>
    <x v="141"/>
    <x v="2386"/>
    <n v="47"/>
    <x v="0"/>
    <x v="280"/>
  </r>
  <r>
    <x v="0"/>
    <n v="15290"/>
    <x v="15"/>
    <x v="10"/>
    <x v="60"/>
    <x v="646"/>
    <x v="548"/>
    <x v="52"/>
    <x v="2387"/>
    <n v="47"/>
    <x v="0"/>
    <x v="280"/>
  </r>
  <r>
    <x v="0"/>
    <n v="15290"/>
    <x v="15"/>
    <x v="10"/>
    <x v="54"/>
    <x v="646"/>
    <x v="548"/>
    <x v="25"/>
    <x v="2388"/>
    <n v="47"/>
    <x v="0"/>
    <x v="280"/>
  </r>
  <r>
    <x v="2"/>
    <n v="20930"/>
    <x v="2"/>
    <x v="1"/>
    <x v="19"/>
    <x v="646"/>
    <x v="548"/>
    <x v="46"/>
    <x v="2389"/>
    <n v="47"/>
    <x v="0"/>
    <x v="280"/>
  </r>
  <r>
    <x v="2"/>
    <n v="20930"/>
    <x v="2"/>
    <x v="1"/>
    <x v="174"/>
    <x v="646"/>
    <x v="548"/>
    <x v="111"/>
    <x v="2390"/>
    <n v="47"/>
    <x v="0"/>
    <x v="280"/>
  </r>
  <r>
    <x v="2"/>
    <n v="20930"/>
    <x v="2"/>
    <x v="1"/>
    <x v="327"/>
    <x v="646"/>
    <x v="548"/>
    <x v="118"/>
    <x v="2391"/>
    <n v="47"/>
    <x v="0"/>
    <x v="280"/>
  </r>
  <r>
    <x v="2"/>
    <n v="20930"/>
    <x v="2"/>
    <x v="1"/>
    <x v="116"/>
    <x v="646"/>
    <x v="548"/>
    <x v="12"/>
    <x v="2392"/>
    <n v="47"/>
    <x v="0"/>
    <x v="280"/>
  </r>
  <r>
    <x v="2"/>
    <n v="20930"/>
    <x v="2"/>
    <x v="1"/>
    <x v="264"/>
    <x v="646"/>
    <x v="548"/>
    <x v="102"/>
    <x v="2393"/>
    <n v="47"/>
    <x v="0"/>
    <x v="280"/>
  </r>
  <r>
    <x v="0"/>
    <n v="15290"/>
    <x v="15"/>
    <x v="10"/>
    <x v="264"/>
    <x v="646"/>
    <x v="548"/>
    <x v="3"/>
    <x v="2394"/>
    <n v="47"/>
    <x v="0"/>
    <x v="280"/>
  </r>
  <r>
    <x v="2"/>
    <n v="20930"/>
    <x v="2"/>
    <x v="1"/>
    <x v="248"/>
    <x v="646"/>
    <x v="548"/>
    <x v="85"/>
    <x v="2395"/>
    <n v="47"/>
    <x v="0"/>
    <x v="280"/>
  </r>
  <r>
    <x v="2"/>
    <n v="20930"/>
    <x v="2"/>
    <x v="1"/>
    <x v="297"/>
    <x v="646"/>
    <x v="548"/>
    <x v="445"/>
    <x v="2396"/>
    <n v="47"/>
    <x v="0"/>
    <x v="280"/>
  </r>
  <r>
    <x v="2"/>
    <n v="20930"/>
    <x v="2"/>
    <x v="1"/>
    <x v="305"/>
    <x v="646"/>
    <x v="548"/>
    <x v="387"/>
    <x v="2397"/>
    <n v="47"/>
    <x v="0"/>
    <x v="280"/>
  </r>
  <r>
    <x v="2"/>
    <n v="20930"/>
    <x v="2"/>
    <x v="1"/>
    <x v="208"/>
    <x v="646"/>
    <x v="548"/>
    <x v="418"/>
    <x v="2398"/>
    <n v="47"/>
    <x v="0"/>
    <x v="280"/>
  </r>
  <r>
    <x v="2"/>
    <n v="20930"/>
    <x v="2"/>
    <x v="1"/>
    <x v="174"/>
    <x v="646"/>
    <x v="548"/>
    <x v="34"/>
    <x v="2399"/>
    <n v="47"/>
    <x v="0"/>
    <x v="280"/>
  </r>
  <r>
    <x v="2"/>
    <n v="20930"/>
    <x v="2"/>
    <x v="1"/>
    <x v="211"/>
    <x v="646"/>
    <x v="548"/>
    <x v="64"/>
    <x v="2400"/>
    <n v="47"/>
    <x v="0"/>
    <x v="280"/>
  </r>
  <r>
    <x v="2"/>
    <n v="20930"/>
    <x v="2"/>
    <x v="1"/>
    <x v="335"/>
    <x v="647"/>
    <x v="549"/>
    <x v="10"/>
    <x v="2401"/>
    <n v="47"/>
    <x v="0"/>
    <x v="280"/>
  </r>
  <r>
    <x v="1"/>
    <n v="1000"/>
    <x v="29"/>
    <x v="1"/>
    <x v="97"/>
    <x v="648"/>
    <x v="550"/>
    <x v="20"/>
    <x v="2402"/>
    <s v="LY"/>
    <x v="0"/>
    <x v="102"/>
  </r>
  <r>
    <x v="2"/>
    <n v="20930"/>
    <x v="2"/>
    <x v="1"/>
    <x v="174"/>
    <x v="649"/>
    <x v="551"/>
    <x v="0"/>
    <x v="2403"/>
    <n v="50"/>
    <x v="0"/>
    <x v="281"/>
  </r>
  <r>
    <x v="2"/>
    <n v="20930"/>
    <x v="2"/>
    <x v="1"/>
    <x v="354"/>
    <x v="649"/>
    <x v="551"/>
    <x v="1"/>
    <x v="2404"/>
    <n v="50"/>
    <x v="0"/>
    <x v="281"/>
  </r>
  <r>
    <x v="2"/>
    <n v="20930"/>
    <x v="2"/>
    <x v="1"/>
    <x v="448"/>
    <x v="649"/>
    <x v="551"/>
    <x v="1"/>
    <x v="2404"/>
    <n v="50"/>
    <x v="0"/>
    <x v="281"/>
  </r>
  <r>
    <x v="2"/>
    <n v="20930"/>
    <x v="2"/>
    <x v="1"/>
    <x v="19"/>
    <x v="649"/>
    <x v="551"/>
    <x v="1"/>
    <x v="2404"/>
    <n v="50"/>
    <x v="0"/>
    <x v="281"/>
  </r>
  <r>
    <x v="2"/>
    <n v="20930"/>
    <x v="2"/>
    <x v="1"/>
    <x v="66"/>
    <x v="649"/>
    <x v="551"/>
    <x v="1"/>
    <x v="2404"/>
    <n v="50"/>
    <x v="0"/>
    <x v="281"/>
  </r>
  <r>
    <x v="2"/>
    <n v="20930"/>
    <x v="2"/>
    <x v="1"/>
    <x v="154"/>
    <x v="649"/>
    <x v="551"/>
    <x v="1"/>
    <x v="2404"/>
    <n v="50"/>
    <x v="0"/>
    <x v="281"/>
  </r>
  <r>
    <x v="2"/>
    <n v="20930"/>
    <x v="2"/>
    <x v="1"/>
    <x v="223"/>
    <x v="649"/>
    <x v="551"/>
    <x v="1"/>
    <x v="2404"/>
    <n v="50"/>
    <x v="0"/>
    <x v="281"/>
  </r>
  <r>
    <x v="2"/>
    <n v="20930"/>
    <x v="2"/>
    <x v="1"/>
    <x v="122"/>
    <x v="649"/>
    <x v="551"/>
    <x v="1"/>
    <x v="2404"/>
    <n v="50"/>
    <x v="0"/>
    <x v="281"/>
  </r>
  <r>
    <x v="3"/>
    <n v="1725"/>
    <x v="69"/>
    <x v="1"/>
    <x v="283"/>
    <x v="650"/>
    <x v="552"/>
    <x v="0"/>
    <x v="2405"/>
    <n v="50"/>
    <x v="0"/>
    <x v="101"/>
  </r>
  <r>
    <x v="3"/>
    <n v="1725"/>
    <x v="69"/>
    <x v="1"/>
    <x v="293"/>
    <x v="650"/>
    <x v="552"/>
    <x v="0"/>
    <x v="2405"/>
    <n v="50"/>
    <x v="0"/>
    <x v="101"/>
  </r>
  <r>
    <x v="3"/>
    <n v="1725"/>
    <x v="69"/>
    <x v="1"/>
    <x v="279"/>
    <x v="650"/>
    <x v="552"/>
    <x v="0"/>
    <x v="2405"/>
    <n v="50"/>
    <x v="0"/>
    <x v="101"/>
  </r>
  <r>
    <x v="3"/>
    <n v="1725"/>
    <x v="69"/>
    <x v="1"/>
    <x v="24"/>
    <x v="650"/>
    <x v="552"/>
    <x v="0"/>
    <x v="2405"/>
    <n v="50"/>
    <x v="0"/>
    <x v="101"/>
  </r>
  <r>
    <x v="3"/>
    <n v="1725"/>
    <x v="69"/>
    <x v="1"/>
    <x v="155"/>
    <x v="650"/>
    <x v="552"/>
    <x v="0"/>
    <x v="2405"/>
    <n v="50"/>
    <x v="0"/>
    <x v="101"/>
  </r>
  <r>
    <x v="3"/>
    <n v="1725"/>
    <x v="69"/>
    <x v="1"/>
    <x v="103"/>
    <x v="650"/>
    <x v="552"/>
    <x v="0"/>
    <x v="2405"/>
    <n v="50"/>
    <x v="0"/>
    <x v="101"/>
  </r>
  <r>
    <x v="1"/>
    <n v="13755"/>
    <x v="123"/>
    <x v="1"/>
    <x v="426"/>
    <x v="651"/>
    <x v="553"/>
    <x v="22"/>
    <x v="2406"/>
    <n v="50"/>
    <x v="0"/>
    <x v="282"/>
  </r>
  <r>
    <x v="1"/>
    <n v="3560"/>
    <x v="28"/>
    <x v="20"/>
    <x v="33"/>
    <x v="651"/>
    <x v="553"/>
    <x v="2"/>
    <x v="2407"/>
    <n v="50"/>
    <x v="0"/>
    <x v="282"/>
  </r>
  <r>
    <x v="0"/>
    <n v="8515"/>
    <x v="18"/>
    <x v="0"/>
    <x v="364"/>
    <x v="651"/>
    <x v="553"/>
    <x v="1"/>
    <x v="2408"/>
    <n v="50"/>
    <x v="0"/>
    <x v="282"/>
  </r>
  <r>
    <x v="1"/>
    <n v="13755"/>
    <x v="123"/>
    <x v="1"/>
    <x v="462"/>
    <x v="651"/>
    <x v="553"/>
    <x v="145"/>
    <x v="2409"/>
    <n v="50"/>
    <x v="0"/>
    <x v="282"/>
  </r>
  <r>
    <x v="1"/>
    <n v="3560"/>
    <x v="28"/>
    <x v="20"/>
    <x v="173"/>
    <x v="651"/>
    <x v="553"/>
    <x v="8"/>
    <x v="2410"/>
    <n v="50"/>
    <x v="0"/>
    <x v="282"/>
  </r>
  <r>
    <x v="0"/>
    <n v="8515"/>
    <x v="18"/>
    <x v="0"/>
    <x v="26"/>
    <x v="651"/>
    <x v="553"/>
    <x v="2"/>
    <x v="2411"/>
    <n v="50"/>
    <x v="0"/>
    <x v="282"/>
  </r>
  <r>
    <x v="1"/>
    <n v="3560"/>
    <x v="28"/>
    <x v="20"/>
    <x v="23"/>
    <x v="651"/>
    <x v="553"/>
    <x v="2"/>
    <x v="2407"/>
    <n v="50"/>
    <x v="0"/>
    <x v="282"/>
  </r>
  <r>
    <x v="1"/>
    <n v="3560"/>
    <x v="28"/>
    <x v="20"/>
    <x v="339"/>
    <x v="651"/>
    <x v="553"/>
    <x v="8"/>
    <x v="2410"/>
    <n v="50"/>
    <x v="0"/>
    <x v="282"/>
  </r>
  <r>
    <x v="1"/>
    <n v="3560"/>
    <x v="28"/>
    <x v="20"/>
    <x v="406"/>
    <x v="651"/>
    <x v="553"/>
    <x v="2"/>
    <x v="2407"/>
    <n v="50"/>
    <x v="0"/>
    <x v="282"/>
  </r>
  <r>
    <x v="0"/>
    <n v="8515"/>
    <x v="18"/>
    <x v="0"/>
    <x v="472"/>
    <x v="651"/>
    <x v="553"/>
    <x v="2"/>
    <x v="2412"/>
    <n v="50"/>
    <x v="0"/>
    <x v="282"/>
  </r>
  <r>
    <x v="0"/>
    <n v="8515"/>
    <x v="18"/>
    <x v="0"/>
    <x v="204"/>
    <x v="651"/>
    <x v="553"/>
    <x v="2"/>
    <x v="2412"/>
    <n v="50"/>
    <x v="0"/>
    <x v="282"/>
  </r>
  <r>
    <x v="1"/>
    <n v="13755"/>
    <x v="123"/>
    <x v="1"/>
    <x v="494"/>
    <x v="651"/>
    <x v="553"/>
    <x v="20"/>
    <x v="2413"/>
    <n v="50"/>
    <x v="0"/>
    <x v="282"/>
  </r>
  <r>
    <x v="1"/>
    <n v="3560"/>
    <x v="28"/>
    <x v="20"/>
    <x v="233"/>
    <x v="651"/>
    <x v="553"/>
    <x v="8"/>
    <x v="2414"/>
    <n v="50"/>
    <x v="0"/>
    <x v="282"/>
  </r>
  <r>
    <x v="1"/>
    <n v="3560"/>
    <x v="28"/>
    <x v="20"/>
    <x v="235"/>
    <x v="651"/>
    <x v="553"/>
    <x v="8"/>
    <x v="2414"/>
    <n v="50"/>
    <x v="0"/>
    <x v="282"/>
  </r>
  <r>
    <x v="1"/>
    <n v="3560"/>
    <x v="28"/>
    <x v="20"/>
    <x v="126"/>
    <x v="651"/>
    <x v="553"/>
    <x v="2"/>
    <x v="2415"/>
    <n v="50"/>
    <x v="0"/>
    <x v="282"/>
  </r>
  <r>
    <x v="1"/>
    <n v="13755"/>
    <x v="123"/>
    <x v="1"/>
    <x v="166"/>
    <x v="651"/>
    <x v="553"/>
    <x v="20"/>
    <x v="2413"/>
    <n v="50"/>
    <x v="0"/>
    <x v="282"/>
  </r>
  <r>
    <x v="1"/>
    <n v="8955"/>
    <x v="96"/>
    <x v="1"/>
    <x v="107"/>
    <x v="651"/>
    <x v="553"/>
    <x v="2"/>
    <x v="2416"/>
    <n v="50"/>
    <x v="0"/>
    <x v="282"/>
  </r>
  <r>
    <x v="0"/>
    <n v="8515"/>
    <x v="18"/>
    <x v="0"/>
    <x v="418"/>
    <x v="651"/>
    <x v="553"/>
    <x v="8"/>
    <x v="2417"/>
    <n v="50"/>
    <x v="0"/>
    <x v="282"/>
  </r>
  <r>
    <x v="1"/>
    <n v="13755"/>
    <x v="123"/>
    <x v="1"/>
    <x v="388"/>
    <x v="651"/>
    <x v="553"/>
    <x v="0"/>
    <x v="2418"/>
    <n v="50"/>
    <x v="0"/>
    <x v="282"/>
  </r>
  <r>
    <x v="0"/>
    <n v="8515"/>
    <x v="18"/>
    <x v="0"/>
    <x v="324"/>
    <x v="651"/>
    <x v="553"/>
    <x v="2"/>
    <x v="2412"/>
    <n v="50"/>
    <x v="0"/>
    <x v="282"/>
  </r>
  <r>
    <x v="1"/>
    <n v="3560"/>
    <x v="28"/>
    <x v="20"/>
    <x v="478"/>
    <x v="651"/>
    <x v="553"/>
    <x v="2"/>
    <x v="2407"/>
    <n v="50"/>
    <x v="0"/>
    <x v="282"/>
  </r>
  <r>
    <x v="1"/>
    <n v="3560"/>
    <x v="28"/>
    <x v="20"/>
    <x v="450"/>
    <x v="651"/>
    <x v="553"/>
    <x v="8"/>
    <x v="2410"/>
    <n v="50"/>
    <x v="0"/>
    <x v="282"/>
  </r>
  <r>
    <x v="0"/>
    <n v="8515"/>
    <x v="18"/>
    <x v="0"/>
    <x v="224"/>
    <x v="651"/>
    <x v="553"/>
    <x v="8"/>
    <x v="2419"/>
    <n v="50"/>
    <x v="0"/>
    <x v="282"/>
  </r>
  <r>
    <x v="0"/>
    <n v="8515"/>
    <x v="18"/>
    <x v="0"/>
    <x v="471"/>
    <x v="651"/>
    <x v="553"/>
    <x v="8"/>
    <x v="2417"/>
    <n v="50"/>
    <x v="0"/>
    <x v="282"/>
  </r>
  <r>
    <x v="1"/>
    <n v="3560"/>
    <x v="28"/>
    <x v="20"/>
    <x v="145"/>
    <x v="651"/>
    <x v="553"/>
    <x v="2"/>
    <x v="2407"/>
    <n v="50"/>
    <x v="0"/>
    <x v="282"/>
  </r>
  <r>
    <x v="1"/>
    <n v="3560"/>
    <x v="28"/>
    <x v="20"/>
    <x v="58"/>
    <x v="651"/>
    <x v="553"/>
    <x v="2"/>
    <x v="2407"/>
    <n v="50"/>
    <x v="0"/>
    <x v="282"/>
  </r>
  <r>
    <x v="0"/>
    <n v="8515"/>
    <x v="18"/>
    <x v="0"/>
    <x v="485"/>
    <x v="651"/>
    <x v="553"/>
    <x v="8"/>
    <x v="2417"/>
    <n v="50"/>
    <x v="0"/>
    <x v="282"/>
  </r>
  <r>
    <x v="1"/>
    <n v="3560"/>
    <x v="28"/>
    <x v="20"/>
    <x v="76"/>
    <x v="651"/>
    <x v="553"/>
    <x v="2"/>
    <x v="2407"/>
    <n v="50"/>
    <x v="0"/>
    <x v="282"/>
  </r>
  <r>
    <x v="1"/>
    <n v="3560"/>
    <x v="28"/>
    <x v="20"/>
    <x v="20"/>
    <x v="651"/>
    <x v="553"/>
    <x v="8"/>
    <x v="2410"/>
    <n v="50"/>
    <x v="0"/>
    <x v="282"/>
  </r>
  <r>
    <x v="0"/>
    <n v="8515"/>
    <x v="18"/>
    <x v="0"/>
    <x v="50"/>
    <x v="651"/>
    <x v="553"/>
    <x v="2"/>
    <x v="2411"/>
    <n v="50"/>
    <x v="0"/>
    <x v="282"/>
  </r>
  <r>
    <x v="1"/>
    <n v="13755"/>
    <x v="123"/>
    <x v="1"/>
    <x v="3"/>
    <x v="651"/>
    <x v="553"/>
    <x v="22"/>
    <x v="2406"/>
    <n v="50"/>
    <x v="0"/>
    <x v="282"/>
  </r>
  <r>
    <x v="2"/>
    <n v="20930"/>
    <x v="2"/>
    <x v="1"/>
    <x v="159"/>
    <x v="652"/>
    <x v="554"/>
    <x v="300"/>
    <x v="2420"/>
    <n v="50"/>
    <x v="0"/>
    <x v="2"/>
  </r>
  <r>
    <x v="2"/>
    <n v="20930"/>
    <x v="2"/>
    <x v="1"/>
    <x v="442"/>
    <x v="652"/>
    <x v="554"/>
    <x v="446"/>
    <x v="2421"/>
    <n v="50"/>
    <x v="0"/>
    <x v="2"/>
  </r>
  <r>
    <x v="2"/>
    <n v="20930"/>
    <x v="2"/>
    <x v="1"/>
    <x v="396"/>
    <x v="652"/>
    <x v="554"/>
    <x v="447"/>
    <x v="2422"/>
    <n v="50"/>
    <x v="0"/>
    <x v="2"/>
  </r>
  <r>
    <x v="2"/>
    <n v="20930"/>
    <x v="2"/>
    <x v="1"/>
    <x v="445"/>
    <x v="652"/>
    <x v="554"/>
    <x v="111"/>
    <x v="2423"/>
    <n v="50"/>
    <x v="0"/>
    <x v="2"/>
  </r>
  <r>
    <x v="2"/>
    <n v="20930"/>
    <x v="2"/>
    <x v="1"/>
    <x v="381"/>
    <x v="652"/>
    <x v="554"/>
    <x v="46"/>
    <x v="2424"/>
    <n v="50"/>
    <x v="0"/>
    <x v="2"/>
  </r>
  <r>
    <x v="1"/>
    <n v="17750"/>
    <x v="40"/>
    <x v="17"/>
    <x v="18"/>
    <x v="653"/>
    <x v="555"/>
    <x v="121"/>
    <x v="2425"/>
    <n v="50"/>
    <x v="0"/>
    <x v="283"/>
  </r>
  <r>
    <x v="1"/>
    <n v="17750"/>
    <x v="40"/>
    <x v="17"/>
    <x v="326"/>
    <x v="653"/>
    <x v="555"/>
    <x v="35"/>
    <x v="2426"/>
    <n v="50"/>
    <x v="0"/>
    <x v="283"/>
  </r>
  <r>
    <x v="1"/>
    <n v="17750"/>
    <x v="40"/>
    <x v="17"/>
    <x v="229"/>
    <x v="653"/>
    <x v="555"/>
    <x v="61"/>
    <x v="2427"/>
    <n v="50"/>
    <x v="0"/>
    <x v="283"/>
  </r>
  <r>
    <x v="1"/>
    <n v="17750"/>
    <x v="40"/>
    <x v="17"/>
    <x v="21"/>
    <x v="653"/>
    <x v="555"/>
    <x v="32"/>
    <x v="2428"/>
    <n v="50"/>
    <x v="0"/>
    <x v="283"/>
  </r>
  <r>
    <x v="1"/>
    <n v="17750"/>
    <x v="40"/>
    <x v="17"/>
    <x v="371"/>
    <x v="653"/>
    <x v="555"/>
    <x v="37"/>
    <x v="2429"/>
    <n v="50"/>
    <x v="0"/>
    <x v="283"/>
  </r>
  <r>
    <x v="1"/>
    <n v="17750"/>
    <x v="40"/>
    <x v="17"/>
    <x v="280"/>
    <x v="653"/>
    <x v="555"/>
    <x v="51"/>
    <x v="2430"/>
    <n v="50"/>
    <x v="0"/>
    <x v="283"/>
  </r>
  <r>
    <x v="1"/>
    <n v="17750"/>
    <x v="40"/>
    <x v="17"/>
    <x v="371"/>
    <x v="654"/>
    <x v="556"/>
    <x v="2"/>
    <x v="2431"/>
    <n v="50"/>
    <x v="0"/>
    <x v="284"/>
  </r>
  <r>
    <x v="0"/>
    <n v="17770"/>
    <x v="124"/>
    <x v="3"/>
    <x v="355"/>
    <x v="655"/>
    <x v="557"/>
    <x v="2"/>
    <x v="2432"/>
    <n v="50"/>
    <x v="0"/>
    <x v="285"/>
  </r>
  <r>
    <x v="0"/>
    <n v="17770"/>
    <x v="124"/>
    <x v="3"/>
    <x v="439"/>
    <x v="655"/>
    <x v="557"/>
    <x v="2"/>
    <x v="2432"/>
    <n v="50"/>
    <x v="0"/>
    <x v="285"/>
  </r>
  <r>
    <x v="0"/>
    <n v="17770"/>
    <x v="124"/>
    <x v="3"/>
    <x v="74"/>
    <x v="655"/>
    <x v="557"/>
    <x v="2"/>
    <x v="2432"/>
    <n v="50"/>
    <x v="0"/>
    <x v="285"/>
  </r>
  <r>
    <x v="2"/>
    <n v="20930"/>
    <x v="2"/>
    <x v="1"/>
    <x v="47"/>
    <x v="656"/>
    <x v="558"/>
    <x v="141"/>
    <x v="2433"/>
    <n v="50"/>
    <x v="0"/>
    <x v="145"/>
  </r>
  <r>
    <x v="2"/>
    <n v="20930"/>
    <x v="2"/>
    <x v="1"/>
    <x v="420"/>
    <x v="656"/>
    <x v="558"/>
    <x v="62"/>
    <x v="2434"/>
    <n v="50"/>
    <x v="0"/>
    <x v="145"/>
  </r>
  <r>
    <x v="2"/>
    <n v="20930"/>
    <x v="2"/>
    <x v="1"/>
    <x v="441"/>
    <x v="656"/>
    <x v="558"/>
    <x v="448"/>
    <x v="2435"/>
    <n v="50"/>
    <x v="0"/>
    <x v="145"/>
  </r>
  <r>
    <x v="2"/>
    <n v="20930"/>
    <x v="2"/>
    <x v="1"/>
    <x v="428"/>
    <x v="656"/>
    <x v="558"/>
    <x v="121"/>
    <x v="2436"/>
    <n v="50"/>
    <x v="0"/>
    <x v="145"/>
  </r>
  <r>
    <x v="2"/>
    <n v="20930"/>
    <x v="2"/>
    <x v="1"/>
    <x v="202"/>
    <x v="656"/>
    <x v="558"/>
    <x v="35"/>
    <x v="2437"/>
    <n v="50"/>
    <x v="0"/>
    <x v="145"/>
  </r>
  <r>
    <x v="2"/>
    <n v="20930"/>
    <x v="2"/>
    <x v="1"/>
    <x v="340"/>
    <x v="656"/>
    <x v="558"/>
    <x v="144"/>
    <x v="2438"/>
    <n v="50"/>
    <x v="0"/>
    <x v="145"/>
  </r>
  <r>
    <x v="2"/>
    <n v="20930"/>
    <x v="2"/>
    <x v="1"/>
    <x v="384"/>
    <x v="656"/>
    <x v="558"/>
    <x v="73"/>
    <x v="2439"/>
    <n v="50"/>
    <x v="0"/>
    <x v="145"/>
  </r>
  <r>
    <x v="2"/>
    <n v="20930"/>
    <x v="2"/>
    <x v="1"/>
    <x v="112"/>
    <x v="656"/>
    <x v="558"/>
    <x v="35"/>
    <x v="2437"/>
    <n v="50"/>
    <x v="0"/>
    <x v="145"/>
  </r>
  <r>
    <x v="2"/>
    <n v="20930"/>
    <x v="2"/>
    <x v="1"/>
    <x v="182"/>
    <x v="656"/>
    <x v="558"/>
    <x v="7"/>
    <x v="2440"/>
    <n v="50"/>
    <x v="0"/>
    <x v="145"/>
  </r>
  <r>
    <x v="2"/>
    <n v="20930"/>
    <x v="2"/>
    <x v="1"/>
    <x v="213"/>
    <x v="656"/>
    <x v="558"/>
    <x v="35"/>
    <x v="2437"/>
    <n v="50"/>
    <x v="0"/>
    <x v="145"/>
  </r>
  <r>
    <x v="2"/>
    <n v="20930"/>
    <x v="2"/>
    <x v="1"/>
    <x v="324"/>
    <x v="656"/>
    <x v="558"/>
    <x v="35"/>
    <x v="2437"/>
    <n v="50"/>
    <x v="0"/>
    <x v="145"/>
  </r>
  <r>
    <x v="2"/>
    <n v="20930"/>
    <x v="2"/>
    <x v="1"/>
    <x v="441"/>
    <x v="656"/>
    <x v="558"/>
    <x v="35"/>
    <x v="2437"/>
    <n v="50"/>
    <x v="0"/>
    <x v="145"/>
  </r>
  <r>
    <x v="2"/>
    <n v="20930"/>
    <x v="2"/>
    <x v="1"/>
    <x v="441"/>
    <x v="656"/>
    <x v="558"/>
    <x v="176"/>
    <x v="2441"/>
    <n v="50"/>
    <x v="0"/>
    <x v="145"/>
  </r>
  <r>
    <x v="2"/>
    <n v="20930"/>
    <x v="2"/>
    <x v="1"/>
    <x v="282"/>
    <x v="656"/>
    <x v="558"/>
    <x v="126"/>
    <x v="2442"/>
    <n v="50"/>
    <x v="0"/>
    <x v="145"/>
  </r>
  <r>
    <x v="2"/>
    <n v="20930"/>
    <x v="2"/>
    <x v="1"/>
    <x v="285"/>
    <x v="656"/>
    <x v="558"/>
    <x v="84"/>
    <x v="2443"/>
    <n v="50"/>
    <x v="0"/>
    <x v="145"/>
  </r>
  <r>
    <x v="2"/>
    <n v="20930"/>
    <x v="2"/>
    <x v="1"/>
    <x v="16"/>
    <x v="656"/>
    <x v="558"/>
    <x v="50"/>
    <x v="2444"/>
    <n v="50"/>
    <x v="0"/>
    <x v="145"/>
  </r>
  <r>
    <x v="2"/>
    <n v="20930"/>
    <x v="2"/>
    <x v="1"/>
    <x v="483"/>
    <x v="656"/>
    <x v="558"/>
    <x v="449"/>
    <x v="2445"/>
    <n v="50"/>
    <x v="0"/>
    <x v="145"/>
  </r>
  <r>
    <x v="2"/>
    <n v="20930"/>
    <x v="2"/>
    <x v="1"/>
    <x v="312"/>
    <x v="656"/>
    <x v="558"/>
    <x v="49"/>
    <x v="2446"/>
    <n v="50"/>
    <x v="0"/>
    <x v="145"/>
  </r>
  <r>
    <x v="2"/>
    <n v="20930"/>
    <x v="2"/>
    <x v="1"/>
    <x v="16"/>
    <x v="656"/>
    <x v="558"/>
    <x v="141"/>
    <x v="2433"/>
    <n v="50"/>
    <x v="0"/>
    <x v="145"/>
  </r>
  <r>
    <x v="2"/>
    <n v="20930"/>
    <x v="2"/>
    <x v="1"/>
    <x v="47"/>
    <x v="656"/>
    <x v="558"/>
    <x v="160"/>
    <x v="2447"/>
    <n v="50"/>
    <x v="0"/>
    <x v="145"/>
  </r>
  <r>
    <x v="2"/>
    <n v="20930"/>
    <x v="2"/>
    <x v="1"/>
    <x v="152"/>
    <x v="656"/>
    <x v="558"/>
    <x v="332"/>
    <x v="2448"/>
    <n v="50"/>
    <x v="0"/>
    <x v="145"/>
  </r>
  <r>
    <x v="2"/>
    <n v="20930"/>
    <x v="2"/>
    <x v="1"/>
    <x v="352"/>
    <x v="656"/>
    <x v="558"/>
    <x v="78"/>
    <x v="2449"/>
    <n v="50"/>
    <x v="0"/>
    <x v="145"/>
  </r>
  <r>
    <x v="2"/>
    <n v="20930"/>
    <x v="2"/>
    <x v="1"/>
    <x v="79"/>
    <x v="656"/>
    <x v="558"/>
    <x v="176"/>
    <x v="2441"/>
    <n v="50"/>
    <x v="0"/>
    <x v="145"/>
  </r>
  <r>
    <x v="2"/>
    <n v="20930"/>
    <x v="2"/>
    <x v="1"/>
    <x v="122"/>
    <x v="656"/>
    <x v="558"/>
    <x v="178"/>
    <x v="2450"/>
    <n v="50"/>
    <x v="0"/>
    <x v="145"/>
  </r>
  <r>
    <x v="2"/>
    <n v="20930"/>
    <x v="2"/>
    <x v="1"/>
    <x v="339"/>
    <x v="656"/>
    <x v="558"/>
    <x v="58"/>
    <x v="2451"/>
    <n v="50"/>
    <x v="0"/>
    <x v="145"/>
  </r>
  <r>
    <x v="2"/>
    <n v="20930"/>
    <x v="2"/>
    <x v="1"/>
    <x v="212"/>
    <x v="656"/>
    <x v="558"/>
    <x v="51"/>
    <x v="2452"/>
    <n v="50"/>
    <x v="0"/>
    <x v="145"/>
  </r>
  <r>
    <x v="2"/>
    <n v="20930"/>
    <x v="2"/>
    <x v="1"/>
    <x v="403"/>
    <x v="656"/>
    <x v="558"/>
    <x v="176"/>
    <x v="2441"/>
    <n v="50"/>
    <x v="0"/>
    <x v="145"/>
  </r>
  <r>
    <x v="2"/>
    <n v="20930"/>
    <x v="2"/>
    <x v="1"/>
    <x v="339"/>
    <x v="656"/>
    <x v="558"/>
    <x v="277"/>
    <x v="2453"/>
    <n v="50"/>
    <x v="0"/>
    <x v="145"/>
  </r>
  <r>
    <x v="2"/>
    <n v="20930"/>
    <x v="2"/>
    <x v="1"/>
    <x v="249"/>
    <x v="656"/>
    <x v="558"/>
    <x v="35"/>
    <x v="2437"/>
    <n v="50"/>
    <x v="0"/>
    <x v="145"/>
  </r>
  <r>
    <x v="2"/>
    <n v="20930"/>
    <x v="2"/>
    <x v="1"/>
    <x v="238"/>
    <x v="656"/>
    <x v="558"/>
    <x v="35"/>
    <x v="2437"/>
    <n v="50"/>
    <x v="0"/>
    <x v="145"/>
  </r>
  <r>
    <x v="2"/>
    <n v="20930"/>
    <x v="2"/>
    <x v="1"/>
    <x v="352"/>
    <x v="656"/>
    <x v="558"/>
    <x v="176"/>
    <x v="2441"/>
    <n v="50"/>
    <x v="0"/>
    <x v="145"/>
  </r>
  <r>
    <x v="2"/>
    <n v="20930"/>
    <x v="2"/>
    <x v="1"/>
    <x v="297"/>
    <x v="656"/>
    <x v="558"/>
    <x v="347"/>
    <x v="2454"/>
    <n v="50"/>
    <x v="0"/>
    <x v="145"/>
  </r>
  <r>
    <x v="2"/>
    <n v="20930"/>
    <x v="2"/>
    <x v="1"/>
    <x v="305"/>
    <x v="656"/>
    <x v="558"/>
    <x v="118"/>
    <x v="2455"/>
    <n v="50"/>
    <x v="0"/>
    <x v="145"/>
  </r>
  <r>
    <x v="2"/>
    <n v="20930"/>
    <x v="2"/>
    <x v="1"/>
    <x v="305"/>
    <x v="656"/>
    <x v="558"/>
    <x v="176"/>
    <x v="2456"/>
    <n v="50"/>
    <x v="0"/>
    <x v="145"/>
  </r>
  <r>
    <x v="2"/>
    <n v="20930"/>
    <x v="2"/>
    <x v="1"/>
    <x v="270"/>
    <x v="656"/>
    <x v="558"/>
    <x v="118"/>
    <x v="2455"/>
    <n v="50"/>
    <x v="0"/>
    <x v="145"/>
  </r>
  <r>
    <x v="2"/>
    <n v="20930"/>
    <x v="2"/>
    <x v="1"/>
    <x v="468"/>
    <x v="656"/>
    <x v="558"/>
    <x v="141"/>
    <x v="2457"/>
    <n v="50"/>
    <x v="0"/>
    <x v="145"/>
  </r>
  <r>
    <x v="2"/>
    <n v="20930"/>
    <x v="2"/>
    <x v="1"/>
    <x v="126"/>
    <x v="656"/>
    <x v="558"/>
    <x v="450"/>
    <x v="2458"/>
    <n v="50"/>
    <x v="0"/>
    <x v="145"/>
  </r>
  <r>
    <x v="0"/>
    <n v="2559"/>
    <x v="125"/>
    <x v="2"/>
    <x v="456"/>
    <x v="656"/>
    <x v="558"/>
    <x v="1"/>
    <x v="2459"/>
    <n v="50"/>
    <x v="0"/>
    <x v="145"/>
  </r>
  <r>
    <x v="2"/>
    <n v="20930"/>
    <x v="2"/>
    <x v="1"/>
    <x v="148"/>
    <x v="656"/>
    <x v="558"/>
    <x v="85"/>
    <x v="2460"/>
    <n v="50"/>
    <x v="0"/>
    <x v="145"/>
  </r>
  <r>
    <x v="2"/>
    <n v="20930"/>
    <x v="2"/>
    <x v="1"/>
    <x v="148"/>
    <x v="656"/>
    <x v="558"/>
    <x v="35"/>
    <x v="2461"/>
    <n v="50"/>
    <x v="0"/>
    <x v="145"/>
  </r>
  <r>
    <x v="2"/>
    <n v="20930"/>
    <x v="2"/>
    <x v="1"/>
    <x v="75"/>
    <x v="656"/>
    <x v="558"/>
    <x v="49"/>
    <x v="2446"/>
    <n v="50"/>
    <x v="0"/>
    <x v="145"/>
  </r>
  <r>
    <x v="2"/>
    <n v="20930"/>
    <x v="2"/>
    <x v="1"/>
    <x v="425"/>
    <x v="656"/>
    <x v="558"/>
    <x v="141"/>
    <x v="2433"/>
    <n v="50"/>
    <x v="0"/>
    <x v="145"/>
  </r>
  <r>
    <x v="2"/>
    <n v="20930"/>
    <x v="2"/>
    <x v="1"/>
    <x v="425"/>
    <x v="656"/>
    <x v="558"/>
    <x v="141"/>
    <x v="2433"/>
    <n v="50"/>
    <x v="0"/>
    <x v="145"/>
  </r>
  <r>
    <x v="2"/>
    <n v="20930"/>
    <x v="2"/>
    <x v="1"/>
    <x v="306"/>
    <x v="656"/>
    <x v="558"/>
    <x v="396"/>
    <x v="2462"/>
    <n v="50"/>
    <x v="0"/>
    <x v="145"/>
  </r>
  <r>
    <x v="2"/>
    <n v="20930"/>
    <x v="2"/>
    <x v="1"/>
    <x v="425"/>
    <x v="656"/>
    <x v="558"/>
    <x v="141"/>
    <x v="2433"/>
    <n v="50"/>
    <x v="0"/>
    <x v="145"/>
  </r>
  <r>
    <x v="0"/>
    <n v="2559"/>
    <x v="125"/>
    <x v="2"/>
    <x v="69"/>
    <x v="656"/>
    <x v="558"/>
    <x v="9"/>
    <x v="2463"/>
    <n v="50"/>
    <x v="0"/>
    <x v="145"/>
  </r>
  <r>
    <x v="2"/>
    <n v="20930"/>
    <x v="2"/>
    <x v="1"/>
    <x v="17"/>
    <x v="656"/>
    <x v="558"/>
    <x v="26"/>
    <x v="2464"/>
    <n v="50"/>
    <x v="0"/>
    <x v="145"/>
  </r>
  <r>
    <x v="2"/>
    <n v="20930"/>
    <x v="2"/>
    <x v="1"/>
    <x v="173"/>
    <x v="656"/>
    <x v="558"/>
    <x v="451"/>
    <x v="2465"/>
    <n v="50"/>
    <x v="0"/>
    <x v="145"/>
  </r>
  <r>
    <x v="2"/>
    <n v="20930"/>
    <x v="2"/>
    <x v="1"/>
    <x v="425"/>
    <x v="657"/>
    <x v="559"/>
    <x v="172"/>
    <x v="2466"/>
    <n v="50"/>
    <x v="0"/>
    <x v="2"/>
  </r>
  <r>
    <x v="2"/>
    <n v="20930"/>
    <x v="2"/>
    <x v="1"/>
    <x v="468"/>
    <x v="657"/>
    <x v="559"/>
    <x v="7"/>
    <x v="2467"/>
    <n v="50"/>
    <x v="0"/>
    <x v="2"/>
  </r>
  <r>
    <x v="2"/>
    <n v="20930"/>
    <x v="2"/>
    <x v="1"/>
    <x v="339"/>
    <x v="657"/>
    <x v="559"/>
    <x v="28"/>
    <x v="2468"/>
    <n v="50"/>
    <x v="0"/>
    <x v="2"/>
  </r>
  <r>
    <x v="2"/>
    <n v="20930"/>
    <x v="2"/>
    <x v="1"/>
    <x v="152"/>
    <x v="657"/>
    <x v="559"/>
    <x v="52"/>
    <x v="2469"/>
    <n v="50"/>
    <x v="0"/>
    <x v="2"/>
  </r>
  <r>
    <x v="2"/>
    <n v="20930"/>
    <x v="2"/>
    <x v="1"/>
    <x v="483"/>
    <x v="657"/>
    <x v="559"/>
    <x v="52"/>
    <x v="2469"/>
    <n v="50"/>
    <x v="0"/>
    <x v="2"/>
  </r>
  <r>
    <x v="2"/>
    <n v="20930"/>
    <x v="2"/>
    <x v="1"/>
    <x v="241"/>
    <x v="657"/>
    <x v="559"/>
    <x v="52"/>
    <x v="2469"/>
    <n v="50"/>
    <x v="0"/>
    <x v="2"/>
  </r>
  <r>
    <x v="2"/>
    <n v="20930"/>
    <x v="2"/>
    <x v="1"/>
    <x v="47"/>
    <x v="657"/>
    <x v="559"/>
    <x v="52"/>
    <x v="2469"/>
    <n v="50"/>
    <x v="0"/>
    <x v="2"/>
  </r>
  <r>
    <x v="2"/>
    <n v="20930"/>
    <x v="2"/>
    <x v="1"/>
    <x v="214"/>
    <x v="658"/>
    <x v="560"/>
    <x v="108"/>
    <x v="2470"/>
    <n v="50"/>
    <x v="0"/>
    <x v="2"/>
  </r>
  <r>
    <x v="2"/>
    <n v="20930"/>
    <x v="2"/>
    <x v="1"/>
    <x v="203"/>
    <x v="658"/>
    <x v="560"/>
    <x v="452"/>
    <x v="2471"/>
    <n v="50"/>
    <x v="0"/>
    <x v="2"/>
  </r>
  <r>
    <x v="2"/>
    <n v="20930"/>
    <x v="2"/>
    <x v="1"/>
    <x v="158"/>
    <x v="658"/>
    <x v="560"/>
    <x v="126"/>
    <x v="2472"/>
    <n v="50"/>
    <x v="0"/>
    <x v="2"/>
  </r>
  <r>
    <x v="2"/>
    <n v="20930"/>
    <x v="2"/>
    <x v="1"/>
    <x v="28"/>
    <x v="659"/>
    <x v="561"/>
    <x v="12"/>
    <x v="2473"/>
    <n v="50"/>
    <x v="0"/>
    <x v="2"/>
  </r>
  <r>
    <x v="2"/>
    <n v="20930"/>
    <x v="2"/>
    <x v="1"/>
    <x v="103"/>
    <x v="659"/>
    <x v="561"/>
    <x v="11"/>
    <x v="21"/>
    <n v="50"/>
    <x v="0"/>
    <x v="2"/>
  </r>
  <r>
    <x v="2"/>
    <n v="20930"/>
    <x v="2"/>
    <x v="1"/>
    <x v="282"/>
    <x v="659"/>
    <x v="561"/>
    <x v="11"/>
    <x v="21"/>
    <n v="50"/>
    <x v="0"/>
    <x v="2"/>
  </r>
  <r>
    <x v="2"/>
    <n v="20930"/>
    <x v="2"/>
    <x v="1"/>
    <x v="146"/>
    <x v="659"/>
    <x v="561"/>
    <x v="12"/>
    <x v="2473"/>
    <n v="50"/>
    <x v="0"/>
    <x v="2"/>
  </r>
  <r>
    <x v="2"/>
    <n v="20930"/>
    <x v="2"/>
    <x v="1"/>
    <x v="133"/>
    <x v="659"/>
    <x v="561"/>
    <x v="386"/>
    <x v="2474"/>
    <n v="50"/>
    <x v="0"/>
    <x v="2"/>
  </r>
  <r>
    <x v="2"/>
    <n v="20930"/>
    <x v="2"/>
    <x v="1"/>
    <x v="265"/>
    <x v="659"/>
    <x v="561"/>
    <x v="119"/>
    <x v="2475"/>
    <n v="50"/>
    <x v="0"/>
    <x v="2"/>
  </r>
  <r>
    <x v="2"/>
    <n v="20930"/>
    <x v="2"/>
    <x v="1"/>
    <x v="87"/>
    <x v="659"/>
    <x v="561"/>
    <x v="142"/>
    <x v="2476"/>
    <n v="50"/>
    <x v="0"/>
    <x v="2"/>
  </r>
  <r>
    <x v="0"/>
    <n v="21605"/>
    <x v="126"/>
    <x v="2"/>
    <x v="161"/>
    <x v="660"/>
    <x v="562"/>
    <x v="8"/>
    <x v="2477"/>
    <n v="50"/>
    <x v="0"/>
    <x v="286"/>
  </r>
  <r>
    <x v="0"/>
    <n v="21605"/>
    <x v="126"/>
    <x v="2"/>
    <x v="127"/>
    <x v="660"/>
    <x v="562"/>
    <x v="8"/>
    <x v="2477"/>
    <n v="50"/>
    <x v="0"/>
    <x v="286"/>
  </r>
  <r>
    <x v="0"/>
    <n v="21605"/>
    <x v="126"/>
    <x v="2"/>
    <x v="377"/>
    <x v="660"/>
    <x v="562"/>
    <x v="2"/>
    <x v="2478"/>
    <n v="50"/>
    <x v="0"/>
    <x v="286"/>
  </r>
  <r>
    <x v="0"/>
    <n v="21605"/>
    <x v="126"/>
    <x v="2"/>
    <x v="435"/>
    <x v="660"/>
    <x v="562"/>
    <x v="8"/>
    <x v="2477"/>
    <n v="50"/>
    <x v="0"/>
    <x v="286"/>
  </r>
  <r>
    <x v="0"/>
    <n v="21605"/>
    <x v="126"/>
    <x v="2"/>
    <x v="469"/>
    <x v="660"/>
    <x v="562"/>
    <x v="2"/>
    <x v="2478"/>
    <n v="50"/>
    <x v="0"/>
    <x v="286"/>
  </r>
  <r>
    <x v="0"/>
    <n v="21605"/>
    <x v="126"/>
    <x v="2"/>
    <x v="348"/>
    <x v="660"/>
    <x v="562"/>
    <x v="2"/>
    <x v="2478"/>
    <n v="50"/>
    <x v="0"/>
    <x v="286"/>
  </r>
  <r>
    <x v="0"/>
    <n v="21605"/>
    <x v="126"/>
    <x v="2"/>
    <x v="374"/>
    <x v="660"/>
    <x v="562"/>
    <x v="2"/>
    <x v="2478"/>
    <n v="50"/>
    <x v="0"/>
    <x v="286"/>
  </r>
  <r>
    <x v="0"/>
    <n v="21605"/>
    <x v="126"/>
    <x v="2"/>
    <x v="452"/>
    <x v="660"/>
    <x v="562"/>
    <x v="2"/>
    <x v="2478"/>
    <n v="50"/>
    <x v="0"/>
    <x v="286"/>
  </r>
  <r>
    <x v="0"/>
    <n v="21605"/>
    <x v="126"/>
    <x v="2"/>
    <x v="74"/>
    <x v="660"/>
    <x v="562"/>
    <x v="2"/>
    <x v="2478"/>
    <n v="50"/>
    <x v="0"/>
    <x v="286"/>
  </r>
  <r>
    <x v="1"/>
    <n v="17750"/>
    <x v="40"/>
    <x v="17"/>
    <x v="48"/>
    <x v="661"/>
    <x v="563"/>
    <x v="121"/>
    <x v="2479"/>
    <n v="50"/>
    <x v="0"/>
    <x v="287"/>
  </r>
  <r>
    <x v="3"/>
    <n v="1725"/>
    <x v="69"/>
    <x v="1"/>
    <x v="103"/>
    <x v="662"/>
    <x v="564"/>
    <x v="20"/>
    <x v="2480"/>
    <n v="50"/>
    <x v="0"/>
    <x v="288"/>
  </r>
  <r>
    <x v="3"/>
    <n v="1725"/>
    <x v="69"/>
    <x v="1"/>
    <x v="337"/>
    <x v="662"/>
    <x v="564"/>
    <x v="20"/>
    <x v="2480"/>
    <n v="50"/>
    <x v="0"/>
    <x v="288"/>
  </r>
  <r>
    <x v="3"/>
    <n v="1725"/>
    <x v="69"/>
    <x v="1"/>
    <x v="93"/>
    <x v="662"/>
    <x v="564"/>
    <x v="164"/>
    <x v="19"/>
    <n v="50"/>
    <x v="0"/>
    <x v="288"/>
  </r>
  <r>
    <x v="3"/>
    <n v="1725"/>
    <x v="69"/>
    <x v="1"/>
    <x v="29"/>
    <x v="662"/>
    <x v="564"/>
    <x v="3"/>
    <x v="2481"/>
    <n v="50"/>
    <x v="0"/>
    <x v="288"/>
  </r>
  <r>
    <x v="3"/>
    <n v="1725"/>
    <x v="69"/>
    <x v="1"/>
    <x v="174"/>
    <x v="662"/>
    <x v="564"/>
    <x v="0"/>
    <x v="456"/>
    <n v="50"/>
    <x v="0"/>
    <x v="288"/>
  </r>
  <r>
    <x v="3"/>
    <n v="1725"/>
    <x v="69"/>
    <x v="1"/>
    <x v="427"/>
    <x v="662"/>
    <x v="564"/>
    <x v="6"/>
    <x v="463"/>
    <n v="50"/>
    <x v="0"/>
    <x v="288"/>
  </r>
  <r>
    <x v="3"/>
    <n v="1725"/>
    <x v="69"/>
    <x v="1"/>
    <x v="413"/>
    <x v="662"/>
    <x v="564"/>
    <x v="20"/>
    <x v="2480"/>
    <n v="50"/>
    <x v="0"/>
    <x v="288"/>
  </r>
  <r>
    <x v="3"/>
    <n v="1725"/>
    <x v="69"/>
    <x v="1"/>
    <x v="172"/>
    <x v="662"/>
    <x v="564"/>
    <x v="20"/>
    <x v="2480"/>
    <n v="50"/>
    <x v="0"/>
    <x v="288"/>
  </r>
  <r>
    <x v="3"/>
    <n v="1725"/>
    <x v="69"/>
    <x v="1"/>
    <x v="414"/>
    <x v="662"/>
    <x v="564"/>
    <x v="6"/>
    <x v="463"/>
    <n v="50"/>
    <x v="0"/>
    <x v="288"/>
  </r>
  <r>
    <x v="3"/>
    <n v="1725"/>
    <x v="69"/>
    <x v="1"/>
    <x v="155"/>
    <x v="662"/>
    <x v="564"/>
    <x v="20"/>
    <x v="2480"/>
    <n v="50"/>
    <x v="0"/>
    <x v="288"/>
  </r>
  <r>
    <x v="3"/>
    <n v="1725"/>
    <x v="69"/>
    <x v="1"/>
    <x v="121"/>
    <x v="662"/>
    <x v="564"/>
    <x v="6"/>
    <x v="463"/>
    <n v="50"/>
    <x v="0"/>
    <x v="288"/>
  </r>
  <r>
    <x v="3"/>
    <n v="1725"/>
    <x v="69"/>
    <x v="1"/>
    <x v="395"/>
    <x v="662"/>
    <x v="564"/>
    <x v="20"/>
    <x v="2480"/>
    <n v="50"/>
    <x v="0"/>
    <x v="288"/>
  </r>
  <r>
    <x v="3"/>
    <n v="1725"/>
    <x v="69"/>
    <x v="1"/>
    <x v="39"/>
    <x v="662"/>
    <x v="564"/>
    <x v="6"/>
    <x v="463"/>
    <n v="50"/>
    <x v="0"/>
    <x v="288"/>
  </r>
  <r>
    <x v="3"/>
    <n v="1725"/>
    <x v="69"/>
    <x v="1"/>
    <x v="24"/>
    <x v="662"/>
    <x v="564"/>
    <x v="161"/>
    <x v="2482"/>
    <n v="50"/>
    <x v="0"/>
    <x v="288"/>
  </r>
  <r>
    <x v="3"/>
    <n v="1725"/>
    <x v="69"/>
    <x v="1"/>
    <x v="207"/>
    <x v="662"/>
    <x v="564"/>
    <x v="20"/>
    <x v="2480"/>
    <n v="50"/>
    <x v="0"/>
    <x v="288"/>
  </r>
  <r>
    <x v="3"/>
    <n v="1725"/>
    <x v="69"/>
    <x v="1"/>
    <x v="84"/>
    <x v="662"/>
    <x v="564"/>
    <x v="6"/>
    <x v="463"/>
    <n v="50"/>
    <x v="0"/>
    <x v="288"/>
  </r>
  <r>
    <x v="1"/>
    <n v="20509"/>
    <x v="26"/>
    <x v="1"/>
    <x v="84"/>
    <x v="663"/>
    <x v="565"/>
    <x v="2"/>
    <x v="2483"/>
    <n v="50"/>
    <x v="0"/>
    <x v="289"/>
  </r>
  <r>
    <x v="1"/>
    <n v="20509"/>
    <x v="26"/>
    <x v="1"/>
    <x v="360"/>
    <x v="663"/>
    <x v="565"/>
    <x v="2"/>
    <x v="2483"/>
    <n v="50"/>
    <x v="0"/>
    <x v="289"/>
  </r>
  <r>
    <x v="1"/>
    <n v="20509"/>
    <x v="26"/>
    <x v="1"/>
    <x v="256"/>
    <x v="663"/>
    <x v="565"/>
    <x v="2"/>
    <x v="2483"/>
    <n v="50"/>
    <x v="0"/>
    <x v="289"/>
  </r>
  <r>
    <x v="2"/>
    <n v="11642"/>
    <x v="35"/>
    <x v="1"/>
    <x v="64"/>
    <x v="664"/>
    <x v="566"/>
    <x v="22"/>
    <x v="2484"/>
    <n v="50"/>
    <x v="0"/>
    <x v="54"/>
  </r>
  <r>
    <x v="2"/>
    <n v="11642"/>
    <x v="35"/>
    <x v="1"/>
    <x v="211"/>
    <x v="664"/>
    <x v="566"/>
    <x v="22"/>
    <x v="2484"/>
    <n v="50"/>
    <x v="0"/>
    <x v="54"/>
  </r>
  <r>
    <x v="2"/>
    <n v="11642"/>
    <x v="35"/>
    <x v="1"/>
    <x v="381"/>
    <x v="664"/>
    <x v="566"/>
    <x v="21"/>
    <x v="2485"/>
    <n v="50"/>
    <x v="0"/>
    <x v="54"/>
  </r>
  <r>
    <x v="2"/>
    <n v="11642"/>
    <x v="35"/>
    <x v="1"/>
    <x v="442"/>
    <x v="664"/>
    <x v="566"/>
    <x v="22"/>
    <x v="2484"/>
    <n v="50"/>
    <x v="0"/>
    <x v="54"/>
  </r>
  <r>
    <x v="2"/>
    <n v="11642"/>
    <x v="35"/>
    <x v="1"/>
    <x v="195"/>
    <x v="664"/>
    <x v="566"/>
    <x v="22"/>
    <x v="2484"/>
    <n v="50"/>
    <x v="0"/>
    <x v="54"/>
  </r>
  <r>
    <x v="2"/>
    <n v="11642"/>
    <x v="35"/>
    <x v="1"/>
    <x v="320"/>
    <x v="664"/>
    <x v="566"/>
    <x v="22"/>
    <x v="2484"/>
    <n v="50"/>
    <x v="0"/>
    <x v="54"/>
  </r>
  <r>
    <x v="2"/>
    <n v="11642"/>
    <x v="35"/>
    <x v="1"/>
    <x v="217"/>
    <x v="664"/>
    <x v="566"/>
    <x v="22"/>
    <x v="2484"/>
    <n v="50"/>
    <x v="0"/>
    <x v="54"/>
  </r>
  <r>
    <x v="2"/>
    <n v="11642"/>
    <x v="35"/>
    <x v="1"/>
    <x v="169"/>
    <x v="665"/>
    <x v="567"/>
    <x v="8"/>
    <x v="2486"/>
    <n v="50"/>
    <x v="0"/>
    <x v="285"/>
  </r>
  <r>
    <x v="2"/>
    <n v="11642"/>
    <x v="35"/>
    <x v="1"/>
    <x v="32"/>
    <x v="665"/>
    <x v="567"/>
    <x v="164"/>
    <x v="2487"/>
    <n v="50"/>
    <x v="0"/>
    <x v="285"/>
  </r>
  <r>
    <x v="2"/>
    <n v="11642"/>
    <x v="35"/>
    <x v="1"/>
    <x v="211"/>
    <x v="665"/>
    <x v="567"/>
    <x v="8"/>
    <x v="2486"/>
    <n v="50"/>
    <x v="0"/>
    <x v="285"/>
  </r>
  <r>
    <x v="3"/>
    <n v="2760"/>
    <x v="36"/>
    <x v="1"/>
    <x v="169"/>
    <x v="666"/>
    <x v="568"/>
    <x v="453"/>
    <x v="2488"/>
    <n v="50"/>
    <x v="1"/>
    <x v="55"/>
  </r>
  <r>
    <x v="3"/>
    <n v="2760"/>
    <x v="36"/>
    <x v="1"/>
    <x v="49"/>
    <x v="666"/>
    <x v="568"/>
    <x v="206"/>
    <x v="2489"/>
    <n v="50"/>
    <x v="1"/>
    <x v="55"/>
  </r>
  <r>
    <x v="3"/>
    <n v="2760"/>
    <x v="36"/>
    <x v="1"/>
    <x v="109"/>
    <x v="666"/>
    <x v="568"/>
    <x v="206"/>
    <x v="2489"/>
    <n v="50"/>
    <x v="1"/>
    <x v="55"/>
  </r>
  <r>
    <x v="3"/>
    <n v="2760"/>
    <x v="36"/>
    <x v="1"/>
    <x v="303"/>
    <x v="666"/>
    <x v="568"/>
    <x v="206"/>
    <x v="2489"/>
    <n v="50"/>
    <x v="1"/>
    <x v="55"/>
  </r>
  <r>
    <x v="3"/>
    <n v="2760"/>
    <x v="36"/>
    <x v="1"/>
    <x v="341"/>
    <x v="666"/>
    <x v="568"/>
    <x v="212"/>
    <x v="2490"/>
    <n v="50"/>
    <x v="1"/>
    <x v="55"/>
  </r>
  <r>
    <x v="3"/>
    <n v="2760"/>
    <x v="36"/>
    <x v="1"/>
    <x v="453"/>
    <x v="666"/>
    <x v="568"/>
    <x v="212"/>
    <x v="2490"/>
    <n v="50"/>
    <x v="1"/>
    <x v="55"/>
  </r>
  <r>
    <x v="3"/>
    <n v="2760"/>
    <x v="36"/>
    <x v="1"/>
    <x v="50"/>
    <x v="666"/>
    <x v="568"/>
    <x v="87"/>
    <x v="2491"/>
    <n v="50"/>
    <x v="1"/>
    <x v="55"/>
  </r>
  <r>
    <x v="3"/>
    <n v="2760"/>
    <x v="36"/>
    <x v="1"/>
    <x v="20"/>
    <x v="666"/>
    <x v="568"/>
    <x v="212"/>
    <x v="2490"/>
    <n v="50"/>
    <x v="1"/>
    <x v="55"/>
  </r>
  <r>
    <x v="3"/>
    <n v="2760"/>
    <x v="36"/>
    <x v="1"/>
    <x v="53"/>
    <x v="666"/>
    <x v="568"/>
    <x v="206"/>
    <x v="2489"/>
    <n v="50"/>
    <x v="1"/>
    <x v="55"/>
  </r>
  <r>
    <x v="3"/>
    <n v="2760"/>
    <x v="36"/>
    <x v="1"/>
    <x v="274"/>
    <x v="666"/>
    <x v="568"/>
    <x v="206"/>
    <x v="2489"/>
    <n v="50"/>
    <x v="1"/>
    <x v="55"/>
  </r>
  <r>
    <x v="3"/>
    <n v="2760"/>
    <x v="36"/>
    <x v="1"/>
    <x v="392"/>
    <x v="666"/>
    <x v="568"/>
    <x v="206"/>
    <x v="2489"/>
    <n v="50"/>
    <x v="1"/>
    <x v="55"/>
  </r>
  <r>
    <x v="3"/>
    <n v="2760"/>
    <x v="36"/>
    <x v="1"/>
    <x v="210"/>
    <x v="666"/>
    <x v="568"/>
    <x v="206"/>
    <x v="2489"/>
    <n v="50"/>
    <x v="1"/>
    <x v="55"/>
  </r>
  <r>
    <x v="3"/>
    <n v="2760"/>
    <x v="36"/>
    <x v="1"/>
    <x v="190"/>
    <x v="666"/>
    <x v="568"/>
    <x v="206"/>
    <x v="2489"/>
    <n v="50"/>
    <x v="1"/>
    <x v="55"/>
  </r>
  <r>
    <x v="3"/>
    <n v="2760"/>
    <x v="36"/>
    <x v="1"/>
    <x v="29"/>
    <x v="666"/>
    <x v="568"/>
    <x v="182"/>
    <x v="2492"/>
    <n v="50"/>
    <x v="1"/>
    <x v="55"/>
  </r>
  <r>
    <x v="3"/>
    <n v="2760"/>
    <x v="36"/>
    <x v="1"/>
    <x v="297"/>
    <x v="666"/>
    <x v="568"/>
    <x v="212"/>
    <x v="2490"/>
    <n v="50"/>
    <x v="1"/>
    <x v="55"/>
  </r>
  <r>
    <x v="3"/>
    <n v="2760"/>
    <x v="36"/>
    <x v="1"/>
    <x v="330"/>
    <x v="666"/>
    <x v="568"/>
    <x v="402"/>
    <x v="2493"/>
    <n v="50"/>
    <x v="1"/>
    <x v="55"/>
  </r>
  <r>
    <x v="3"/>
    <n v="2760"/>
    <x v="36"/>
    <x v="1"/>
    <x v="298"/>
    <x v="666"/>
    <x v="568"/>
    <x v="402"/>
    <x v="2493"/>
    <n v="50"/>
    <x v="1"/>
    <x v="55"/>
  </r>
  <r>
    <x v="3"/>
    <n v="2760"/>
    <x v="36"/>
    <x v="1"/>
    <x v="270"/>
    <x v="666"/>
    <x v="568"/>
    <x v="162"/>
    <x v="2494"/>
    <n v="50"/>
    <x v="1"/>
    <x v="55"/>
  </r>
  <r>
    <x v="3"/>
    <n v="2760"/>
    <x v="36"/>
    <x v="1"/>
    <x v="299"/>
    <x v="666"/>
    <x v="568"/>
    <x v="162"/>
    <x v="2494"/>
    <n v="50"/>
    <x v="1"/>
    <x v="55"/>
  </r>
  <r>
    <x v="3"/>
    <n v="2760"/>
    <x v="36"/>
    <x v="1"/>
    <x v="193"/>
    <x v="666"/>
    <x v="568"/>
    <x v="87"/>
    <x v="2491"/>
    <n v="50"/>
    <x v="1"/>
    <x v="55"/>
  </r>
  <r>
    <x v="3"/>
    <n v="2760"/>
    <x v="36"/>
    <x v="1"/>
    <x v="300"/>
    <x v="666"/>
    <x v="568"/>
    <x v="87"/>
    <x v="2491"/>
    <n v="50"/>
    <x v="1"/>
    <x v="55"/>
  </r>
  <r>
    <x v="3"/>
    <n v="2760"/>
    <x v="36"/>
    <x v="1"/>
    <x v="265"/>
    <x v="666"/>
    <x v="568"/>
    <x v="402"/>
    <x v="2493"/>
    <n v="50"/>
    <x v="1"/>
    <x v="55"/>
  </r>
  <r>
    <x v="3"/>
    <n v="2760"/>
    <x v="36"/>
    <x v="1"/>
    <x v="140"/>
    <x v="666"/>
    <x v="568"/>
    <x v="87"/>
    <x v="2491"/>
    <n v="50"/>
    <x v="1"/>
    <x v="55"/>
  </r>
  <r>
    <x v="3"/>
    <n v="2760"/>
    <x v="36"/>
    <x v="1"/>
    <x v="301"/>
    <x v="666"/>
    <x v="568"/>
    <x v="87"/>
    <x v="2491"/>
    <n v="50"/>
    <x v="1"/>
    <x v="55"/>
  </r>
  <r>
    <x v="3"/>
    <n v="2760"/>
    <x v="36"/>
    <x v="1"/>
    <x v="249"/>
    <x v="666"/>
    <x v="568"/>
    <x v="212"/>
    <x v="2490"/>
    <n v="50"/>
    <x v="1"/>
    <x v="55"/>
  </r>
  <r>
    <x v="3"/>
    <n v="2760"/>
    <x v="36"/>
    <x v="1"/>
    <x v="227"/>
    <x v="666"/>
    <x v="568"/>
    <x v="87"/>
    <x v="2491"/>
    <n v="50"/>
    <x v="1"/>
    <x v="55"/>
  </r>
  <r>
    <x v="3"/>
    <n v="2760"/>
    <x v="36"/>
    <x v="1"/>
    <x v="321"/>
    <x v="666"/>
    <x v="568"/>
    <x v="162"/>
    <x v="2494"/>
    <n v="50"/>
    <x v="1"/>
    <x v="55"/>
  </r>
  <r>
    <x v="3"/>
    <n v="2760"/>
    <x v="36"/>
    <x v="1"/>
    <x v="98"/>
    <x v="667"/>
    <x v="568"/>
    <x v="454"/>
    <x v="2495"/>
    <n v="50"/>
    <x v="0"/>
    <x v="290"/>
  </r>
  <r>
    <x v="3"/>
    <n v="2760"/>
    <x v="36"/>
    <x v="1"/>
    <x v="342"/>
    <x v="667"/>
    <x v="568"/>
    <x v="87"/>
    <x v="2491"/>
    <n v="50"/>
    <x v="0"/>
    <x v="290"/>
  </r>
  <r>
    <x v="3"/>
    <n v="2760"/>
    <x v="36"/>
    <x v="1"/>
    <x v="341"/>
    <x v="668"/>
    <x v="569"/>
    <x v="87"/>
    <x v="2496"/>
    <n v="50"/>
    <x v="1"/>
    <x v="55"/>
  </r>
  <r>
    <x v="3"/>
    <n v="2760"/>
    <x v="36"/>
    <x v="1"/>
    <x v="304"/>
    <x v="668"/>
    <x v="569"/>
    <x v="206"/>
    <x v="2497"/>
    <n v="50"/>
    <x v="1"/>
    <x v="55"/>
  </r>
  <r>
    <x v="3"/>
    <n v="2760"/>
    <x v="36"/>
    <x v="1"/>
    <x v="404"/>
    <x v="668"/>
    <x v="569"/>
    <x v="206"/>
    <x v="2497"/>
    <n v="50"/>
    <x v="1"/>
    <x v="55"/>
  </r>
  <r>
    <x v="3"/>
    <n v="2760"/>
    <x v="36"/>
    <x v="1"/>
    <x v="53"/>
    <x v="668"/>
    <x v="569"/>
    <x v="455"/>
    <x v="2498"/>
    <n v="50"/>
    <x v="1"/>
    <x v="55"/>
  </r>
  <r>
    <x v="3"/>
    <n v="2760"/>
    <x v="36"/>
    <x v="1"/>
    <x v="302"/>
    <x v="668"/>
    <x v="569"/>
    <x v="402"/>
    <x v="2499"/>
    <n v="50"/>
    <x v="1"/>
    <x v="55"/>
  </r>
  <r>
    <x v="3"/>
    <n v="2760"/>
    <x v="36"/>
    <x v="1"/>
    <x v="274"/>
    <x v="668"/>
    <x v="569"/>
    <x v="231"/>
    <x v="2500"/>
    <n v="50"/>
    <x v="1"/>
    <x v="55"/>
  </r>
  <r>
    <x v="3"/>
    <n v="2760"/>
    <x v="36"/>
    <x v="1"/>
    <x v="190"/>
    <x v="668"/>
    <x v="569"/>
    <x v="206"/>
    <x v="2497"/>
    <n v="50"/>
    <x v="1"/>
    <x v="55"/>
  </r>
  <r>
    <x v="3"/>
    <n v="2760"/>
    <x v="36"/>
    <x v="1"/>
    <x v="169"/>
    <x v="668"/>
    <x v="569"/>
    <x v="206"/>
    <x v="2497"/>
    <n v="50"/>
    <x v="1"/>
    <x v="55"/>
  </r>
  <r>
    <x v="3"/>
    <n v="2760"/>
    <x v="36"/>
    <x v="1"/>
    <x v="471"/>
    <x v="668"/>
    <x v="569"/>
    <x v="456"/>
    <x v="2501"/>
    <n v="50"/>
    <x v="1"/>
    <x v="55"/>
  </r>
  <r>
    <x v="3"/>
    <n v="2760"/>
    <x v="36"/>
    <x v="1"/>
    <x v="453"/>
    <x v="668"/>
    <x v="569"/>
    <x v="87"/>
    <x v="2496"/>
    <n v="50"/>
    <x v="1"/>
    <x v="55"/>
  </r>
  <r>
    <x v="3"/>
    <n v="2760"/>
    <x v="36"/>
    <x v="1"/>
    <x v="50"/>
    <x v="668"/>
    <x v="569"/>
    <x v="212"/>
    <x v="2502"/>
    <n v="50"/>
    <x v="1"/>
    <x v="55"/>
  </r>
  <r>
    <x v="3"/>
    <n v="2760"/>
    <x v="36"/>
    <x v="1"/>
    <x v="20"/>
    <x v="668"/>
    <x v="569"/>
    <x v="85"/>
    <x v="2503"/>
    <n v="50"/>
    <x v="1"/>
    <x v="55"/>
  </r>
  <r>
    <x v="3"/>
    <n v="2760"/>
    <x v="36"/>
    <x v="1"/>
    <x v="169"/>
    <x v="668"/>
    <x v="569"/>
    <x v="386"/>
    <x v="2504"/>
    <n v="50"/>
    <x v="1"/>
    <x v="55"/>
  </r>
  <r>
    <x v="3"/>
    <n v="2760"/>
    <x v="36"/>
    <x v="1"/>
    <x v="190"/>
    <x v="668"/>
    <x v="569"/>
    <x v="457"/>
    <x v="2505"/>
    <n v="50"/>
    <x v="1"/>
    <x v="55"/>
  </r>
  <r>
    <x v="3"/>
    <n v="2760"/>
    <x v="36"/>
    <x v="1"/>
    <x v="392"/>
    <x v="668"/>
    <x v="569"/>
    <x v="206"/>
    <x v="2497"/>
    <n v="50"/>
    <x v="1"/>
    <x v="55"/>
  </r>
  <r>
    <x v="3"/>
    <n v="2760"/>
    <x v="36"/>
    <x v="1"/>
    <x v="210"/>
    <x v="668"/>
    <x v="569"/>
    <x v="206"/>
    <x v="2497"/>
    <n v="50"/>
    <x v="1"/>
    <x v="55"/>
  </r>
  <r>
    <x v="3"/>
    <n v="2760"/>
    <x v="36"/>
    <x v="1"/>
    <x v="136"/>
    <x v="668"/>
    <x v="569"/>
    <x v="231"/>
    <x v="2500"/>
    <n v="50"/>
    <x v="1"/>
    <x v="55"/>
  </r>
  <r>
    <x v="3"/>
    <n v="2760"/>
    <x v="36"/>
    <x v="1"/>
    <x v="224"/>
    <x v="668"/>
    <x v="569"/>
    <x v="210"/>
    <x v="2506"/>
    <n v="50"/>
    <x v="1"/>
    <x v="55"/>
  </r>
  <r>
    <x v="3"/>
    <n v="2760"/>
    <x v="36"/>
    <x v="1"/>
    <x v="265"/>
    <x v="668"/>
    <x v="569"/>
    <x v="402"/>
    <x v="2499"/>
    <n v="50"/>
    <x v="1"/>
    <x v="55"/>
  </r>
  <r>
    <x v="3"/>
    <n v="2760"/>
    <x v="36"/>
    <x v="1"/>
    <x v="140"/>
    <x v="668"/>
    <x v="569"/>
    <x v="87"/>
    <x v="2496"/>
    <n v="50"/>
    <x v="1"/>
    <x v="55"/>
  </r>
  <r>
    <x v="3"/>
    <n v="2760"/>
    <x v="36"/>
    <x v="1"/>
    <x v="249"/>
    <x v="668"/>
    <x v="569"/>
    <x v="87"/>
    <x v="2496"/>
    <n v="50"/>
    <x v="1"/>
    <x v="55"/>
  </r>
  <r>
    <x v="3"/>
    <n v="2760"/>
    <x v="36"/>
    <x v="1"/>
    <x v="227"/>
    <x v="668"/>
    <x v="569"/>
    <x v="87"/>
    <x v="2496"/>
    <n v="50"/>
    <x v="1"/>
    <x v="55"/>
  </r>
  <r>
    <x v="3"/>
    <n v="2760"/>
    <x v="36"/>
    <x v="1"/>
    <x v="321"/>
    <x v="668"/>
    <x v="569"/>
    <x v="87"/>
    <x v="2496"/>
    <n v="50"/>
    <x v="1"/>
    <x v="55"/>
  </r>
  <r>
    <x v="3"/>
    <n v="2760"/>
    <x v="36"/>
    <x v="1"/>
    <x v="301"/>
    <x v="668"/>
    <x v="569"/>
    <x v="87"/>
    <x v="2496"/>
    <n v="50"/>
    <x v="1"/>
    <x v="55"/>
  </r>
  <r>
    <x v="3"/>
    <n v="2760"/>
    <x v="36"/>
    <x v="1"/>
    <x v="298"/>
    <x v="668"/>
    <x v="569"/>
    <x v="206"/>
    <x v="2497"/>
    <n v="50"/>
    <x v="1"/>
    <x v="55"/>
  </r>
  <r>
    <x v="3"/>
    <n v="2760"/>
    <x v="36"/>
    <x v="1"/>
    <x v="270"/>
    <x v="668"/>
    <x v="569"/>
    <x v="87"/>
    <x v="2496"/>
    <n v="50"/>
    <x v="1"/>
    <x v="55"/>
  </r>
  <r>
    <x v="3"/>
    <n v="2760"/>
    <x v="36"/>
    <x v="1"/>
    <x v="299"/>
    <x v="668"/>
    <x v="569"/>
    <x v="212"/>
    <x v="2502"/>
    <n v="50"/>
    <x v="1"/>
    <x v="55"/>
  </r>
  <r>
    <x v="3"/>
    <n v="2760"/>
    <x v="36"/>
    <x v="1"/>
    <x v="297"/>
    <x v="668"/>
    <x v="569"/>
    <x v="87"/>
    <x v="2496"/>
    <n v="50"/>
    <x v="1"/>
    <x v="55"/>
  </r>
  <r>
    <x v="3"/>
    <n v="2760"/>
    <x v="36"/>
    <x v="1"/>
    <x v="193"/>
    <x v="668"/>
    <x v="569"/>
    <x v="402"/>
    <x v="2499"/>
    <n v="50"/>
    <x v="1"/>
    <x v="55"/>
  </r>
  <r>
    <x v="3"/>
    <n v="2760"/>
    <x v="36"/>
    <x v="1"/>
    <x v="300"/>
    <x v="668"/>
    <x v="569"/>
    <x v="87"/>
    <x v="2496"/>
    <n v="50"/>
    <x v="1"/>
    <x v="55"/>
  </r>
  <r>
    <x v="1"/>
    <n v="20509"/>
    <x v="26"/>
    <x v="1"/>
    <x v="222"/>
    <x v="669"/>
    <x v="570"/>
    <x v="146"/>
    <x v="2507"/>
    <n v="50"/>
    <x v="0"/>
    <x v="291"/>
  </r>
  <r>
    <x v="1"/>
    <n v="20509"/>
    <x v="26"/>
    <x v="1"/>
    <x v="18"/>
    <x v="670"/>
    <x v="571"/>
    <x v="25"/>
    <x v="2508"/>
    <n v="50"/>
    <x v="0"/>
    <x v="292"/>
  </r>
  <r>
    <x v="1"/>
    <n v="20509"/>
    <x v="26"/>
    <x v="1"/>
    <x v="84"/>
    <x v="671"/>
    <x v="572"/>
    <x v="2"/>
    <x v="2509"/>
    <n v="50"/>
    <x v="0"/>
    <x v="289"/>
  </r>
  <r>
    <x v="1"/>
    <n v="20509"/>
    <x v="26"/>
    <x v="1"/>
    <x v="382"/>
    <x v="671"/>
    <x v="572"/>
    <x v="2"/>
    <x v="2509"/>
    <n v="50"/>
    <x v="0"/>
    <x v="289"/>
  </r>
  <r>
    <x v="1"/>
    <n v="20509"/>
    <x v="26"/>
    <x v="1"/>
    <x v="193"/>
    <x v="671"/>
    <x v="572"/>
    <x v="2"/>
    <x v="2509"/>
    <n v="50"/>
    <x v="0"/>
    <x v="289"/>
  </r>
  <r>
    <x v="1"/>
    <n v="20509"/>
    <x v="26"/>
    <x v="1"/>
    <x v="165"/>
    <x v="671"/>
    <x v="572"/>
    <x v="2"/>
    <x v="2509"/>
    <n v="50"/>
    <x v="0"/>
    <x v="289"/>
  </r>
  <r>
    <x v="1"/>
    <n v="20509"/>
    <x v="26"/>
    <x v="1"/>
    <x v="375"/>
    <x v="671"/>
    <x v="572"/>
    <x v="2"/>
    <x v="2509"/>
    <n v="50"/>
    <x v="0"/>
    <x v="289"/>
  </r>
  <r>
    <x v="1"/>
    <n v="20509"/>
    <x v="26"/>
    <x v="1"/>
    <x v="413"/>
    <x v="671"/>
    <x v="572"/>
    <x v="2"/>
    <x v="2509"/>
    <n v="50"/>
    <x v="0"/>
    <x v="289"/>
  </r>
  <r>
    <x v="1"/>
    <n v="20881"/>
    <x v="25"/>
    <x v="10"/>
    <x v="145"/>
    <x v="672"/>
    <x v="573"/>
    <x v="52"/>
    <x v="2510"/>
    <n v="50"/>
    <x v="0"/>
    <x v="135"/>
  </r>
  <r>
    <x v="1"/>
    <n v="20881"/>
    <x v="25"/>
    <x v="10"/>
    <x v="199"/>
    <x v="672"/>
    <x v="573"/>
    <x v="57"/>
    <x v="2511"/>
    <n v="50"/>
    <x v="0"/>
    <x v="135"/>
  </r>
  <r>
    <x v="1"/>
    <n v="20881"/>
    <x v="25"/>
    <x v="10"/>
    <x v="102"/>
    <x v="673"/>
    <x v="573"/>
    <x v="11"/>
    <x v="2512"/>
    <n v="50"/>
    <x v="0"/>
    <x v="293"/>
  </r>
  <r>
    <x v="1"/>
    <n v="20881"/>
    <x v="25"/>
    <x v="10"/>
    <x v="64"/>
    <x v="673"/>
    <x v="573"/>
    <x v="10"/>
    <x v="2513"/>
    <n v="50"/>
    <x v="0"/>
    <x v="293"/>
  </r>
  <r>
    <x v="1"/>
    <n v="20881"/>
    <x v="25"/>
    <x v="10"/>
    <x v="74"/>
    <x v="673"/>
    <x v="573"/>
    <x v="10"/>
    <x v="2513"/>
    <n v="50"/>
    <x v="0"/>
    <x v="293"/>
  </r>
  <r>
    <x v="1"/>
    <n v="20881"/>
    <x v="25"/>
    <x v="10"/>
    <x v="355"/>
    <x v="673"/>
    <x v="573"/>
    <x v="10"/>
    <x v="2513"/>
    <n v="50"/>
    <x v="0"/>
    <x v="293"/>
  </r>
  <r>
    <x v="1"/>
    <n v="20881"/>
    <x v="25"/>
    <x v="10"/>
    <x v="322"/>
    <x v="673"/>
    <x v="573"/>
    <x v="32"/>
    <x v="2514"/>
    <n v="50"/>
    <x v="0"/>
    <x v="293"/>
  </r>
  <r>
    <x v="1"/>
    <n v="20881"/>
    <x v="25"/>
    <x v="10"/>
    <x v="27"/>
    <x v="673"/>
    <x v="573"/>
    <x v="61"/>
    <x v="2515"/>
    <n v="50"/>
    <x v="0"/>
    <x v="293"/>
  </r>
  <r>
    <x v="1"/>
    <n v="20881"/>
    <x v="25"/>
    <x v="10"/>
    <x v="145"/>
    <x v="673"/>
    <x v="573"/>
    <x v="10"/>
    <x v="2513"/>
    <n v="50"/>
    <x v="0"/>
    <x v="293"/>
  </r>
  <r>
    <x v="1"/>
    <n v="20881"/>
    <x v="25"/>
    <x v="10"/>
    <x v="237"/>
    <x v="673"/>
    <x v="573"/>
    <x v="54"/>
    <x v="2516"/>
    <n v="50"/>
    <x v="0"/>
    <x v="293"/>
  </r>
  <r>
    <x v="1"/>
    <n v="20881"/>
    <x v="25"/>
    <x v="10"/>
    <x v="250"/>
    <x v="673"/>
    <x v="573"/>
    <x v="74"/>
    <x v="2517"/>
    <n v="50"/>
    <x v="0"/>
    <x v="293"/>
  </r>
  <r>
    <x v="1"/>
    <n v="20881"/>
    <x v="25"/>
    <x v="10"/>
    <x v="227"/>
    <x v="673"/>
    <x v="573"/>
    <x v="10"/>
    <x v="2518"/>
    <n v="50"/>
    <x v="0"/>
    <x v="293"/>
  </r>
  <r>
    <x v="1"/>
    <n v="20881"/>
    <x v="25"/>
    <x v="10"/>
    <x v="152"/>
    <x v="673"/>
    <x v="573"/>
    <x v="10"/>
    <x v="2518"/>
    <n v="50"/>
    <x v="0"/>
    <x v="293"/>
  </r>
  <r>
    <x v="1"/>
    <n v="20881"/>
    <x v="25"/>
    <x v="10"/>
    <x v="122"/>
    <x v="673"/>
    <x v="573"/>
    <x v="10"/>
    <x v="2518"/>
    <n v="50"/>
    <x v="0"/>
    <x v="293"/>
  </r>
  <r>
    <x v="1"/>
    <n v="20881"/>
    <x v="25"/>
    <x v="10"/>
    <x v="247"/>
    <x v="673"/>
    <x v="573"/>
    <x v="10"/>
    <x v="2518"/>
    <n v="50"/>
    <x v="0"/>
    <x v="293"/>
  </r>
  <r>
    <x v="1"/>
    <n v="20881"/>
    <x v="25"/>
    <x v="10"/>
    <x v="0"/>
    <x v="673"/>
    <x v="573"/>
    <x v="74"/>
    <x v="2517"/>
    <n v="50"/>
    <x v="0"/>
    <x v="293"/>
  </r>
  <r>
    <x v="1"/>
    <n v="20881"/>
    <x v="25"/>
    <x v="10"/>
    <x v="86"/>
    <x v="673"/>
    <x v="573"/>
    <x v="10"/>
    <x v="2518"/>
    <n v="50"/>
    <x v="0"/>
    <x v="293"/>
  </r>
  <r>
    <x v="1"/>
    <n v="20881"/>
    <x v="25"/>
    <x v="10"/>
    <x v="151"/>
    <x v="673"/>
    <x v="573"/>
    <x v="10"/>
    <x v="2518"/>
    <n v="50"/>
    <x v="0"/>
    <x v="293"/>
  </r>
  <r>
    <x v="1"/>
    <n v="20881"/>
    <x v="25"/>
    <x v="10"/>
    <x v="203"/>
    <x v="673"/>
    <x v="573"/>
    <x v="61"/>
    <x v="2519"/>
    <n v="50"/>
    <x v="0"/>
    <x v="293"/>
  </r>
  <r>
    <x v="1"/>
    <n v="20881"/>
    <x v="25"/>
    <x v="10"/>
    <x v="208"/>
    <x v="673"/>
    <x v="573"/>
    <x v="54"/>
    <x v="2520"/>
    <n v="50"/>
    <x v="0"/>
    <x v="293"/>
  </r>
  <r>
    <x v="1"/>
    <n v="20881"/>
    <x v="25"/>
    <x v="10"/>
    <x v="44"/>
    <x v="673"/>
    <x v="573"/>
    <x v="10"/>
    <x v="2513"/>
    <n v="50"/>
    <x v="0"/>
    <x v="293"/>
  </r>
  <r>
    <x v="1"/>
    <n v="20881"/>
    <x v="25"/>
    <x v="10"/>
    <x v="21"/>
    <x v="673"/>
    <x v="573"/>
    <x v="11"/>
    <x v="2512"/>
    <n v="50"/>
    <x v="0"/>
    <x v="293"/>
  </r>
  <r>
    <x v="1"/>
    <n v="20881"/>
    <x v="25"/>
    <x v="10"/>
    <x v="47"/>
    <x v="673"/>
    <x v="573"/>
    <x v="10"/>
    <x v="2513"/>
    <n v="50"/>
    <x v="0"/>
    <x v="293"/>
  </r>
  <r>
    <x v="1"/>
    <n v="20881"/>
    <x v="25"/>
    <x v="10"/>
    <x v="287"/>
    <x v="673"/>
    <x v="573"/>
    <x v="11"/>
    <x v="2521"/>
    <n v="50"/>
    <x v="0"/>
    <x v="293"/>
  </r>
  <r>
    <x v="1"/>
    <n v="20881"/>
    <x v="25"/>
    <x v="10"/>
    <x v="292"/>
    <x v="673"/>
    <x v="573"/>
    <x v="10"/>
    <x v="2518"/>
    <n v="50"/>
    <x v="0"/>
    <x v="293"/>
  </r>
  <r>
    <x v="1"/>
    <n v="20881"/>
    <x v="25"/>
    <x v="10"/>
    <x v="107"/>
    <x v="673"/>
    <x v="573"/>
    <x v="10"/>
    <x v="2513"/>
    <n v="50"/>
    <x v="0"/>
    <x v="293"/>
  </r>
  <r>
    <x v="0"/>
    <n v="17895"/>
    <x v="89"/>
    <x v="10"/>
    <x v="422"/>
    <x v="674"/>
    <x v="574"/>
    <x v="120"/>
    <x v="2522"/>
    <n v="50"/>
    <x v="0"/>
    <x v="294"/>
  </r>
  <r>
    <x v="0"/>
    <n v="17895"/>
    <x v="89"/>
    <x v="10"/>
    <x v="118"/>
    <x v="674"/>
    <x v="574"/>
    <x v="138"/>
    <x v="2523"/>
    <n v="50"/>
    <x v="0"/>
    <x v="294"/>
  </r>
  <r>
    <x v="0"/>
    <n v="17895"/>
    <x v="89"/>
    <x v="10"/>
    <x v="368"/>
    <x v="674"/>
    <x v="574"/>
    <x v="15"/>
    <x v="2524"/>
    <n v="50"/>
    <x v="0"/>
    <x v="294"/>
  </r>
  <r>
    <x v="0"/>
    <n v="17895"/>
    <x v="89"/>
    <x v="10"/>
    <x v="278"/>
    <x v="674"/>
    <x v="574"/>
    <x v="56"/>
    <x v="2525"/>
    <n v="50"/>
    <x v="0"/>
    <x v="294"/>
  </r>
  <r>
    <x v="0"/>
    <n v="17895"/>
    <x v="89"/>
    <x v="10"/>
    <x v="330"/>
    <x v="674"/>
    <x v="574"/>
    <x v="79"/>
    <x v="2526"/>
    <n v="50"/>
    <x v="0"/>
    <x v="294"/>
  </r>
  <r>
    <x v="0"/>
    <n v="17895"/>
    <x v="89"/>
    <x v="10"/>
    <x v="329"/>
    <x v="674"/>
    <x v="574"/>
    <x v="117"/>
    <x v="2527"/>
    <n v="50"/>
    <x v="0"/>
    <x v="294"/>
  </r>
  <r>
    <x v="2"/>
    <n v="20930"/>
    <x v="2"/>
    <x v="1"/>
    <x v="437"/>
    <x v="675"/>
    <x v="575"/>
    <x v="81"/>
    <x v="2528"/>
    <n v="50"/>
    <x v="0"/>
    <x v="295"/>
  </r>
  <r>
    <x v="2"/>
    <n v="20930"/>
    <x v="2"/>
    <x v="1"/>
    <x v="437"/>
    <x v="675"/>
    <x v="575"/>
    <x v="32"/>
    <x v="2529"/>
    <n v="50"/>
    <x v="0"/>
    <x v="295"/>
  </r>
  <r>
    <x v="2"/>
    <n v="20930"/>
    <x v="2"/>
    <x v="1"/>
    <x v="28"/>
    <x v="675"/>
    <x v="575"/>
    <x v="134"/>
    <x v="2530"/>
    <n v="50"/>
    <x v="0"/>
    <x v="295"/>
  </r>
  <r>
    <x v="2"/>
    <n v="20930"/>
    <x v="2"/>
    <x v="1"/>
    <x v="294"/>
    <x v="676"/>
    <x v="576"/>
    <x v="78"/>
    <x v="2531"/>
    <n v="50"/>
    <x v="0"/>
    <x v="296"/>
  </r>
  <r>
    <x v="2"/>
    <n v="20930"/>
    <x v="2"/>
    <x v="1"/>
    <x v="152"/>
    <x v="676"/>
    <x v="576"/>
    <x v="134"/>
    <x v="2532"/>
    <n v="50"/>
    <x v="0"/>
    <x v="296"/>
  </r>
  <r>
    <x v="2"/>
    <n v="20930"/>
    <x v="2"/>
    <x v="1"/>
    <x v="291"/>
    <x v="676"/>
    <x v="576"/>
    <x v="108"/>
    <x v="2533"/>
    <n v="50"/>
    <x v="0"/>
    <x v="296"/>
  </r>
  <r>
    <x v="2"/>
    <n v="20930"/>
    <x v="2"/>
    <x v="1"/>
    <x v="391"/>
    <x v="676"/>
    <x v="576"/>
    <x v="119"/>
    <x v="2534"/>
    <n v="50"/>
    <x v="0"/>
    <x v="296"/>
  </r>
  <r>
    <x v="2"/>
    <n v="20930"/>
    <x v="2"/>
    <x v="1"/>
    <x v="28"/>
    <x v="677"/>
    <x v="577"/>
    <x v="121"/>
    <x v="2535"/>
    <n v="50"/>
    <x v="0"/>
    <x v="145"/>
  </r>
  <r>
    <x v="2"/>
    <n v="20930"/>
    <x v="2"/>
    <x v="1"/>
    <x v="19"/>
    <x v="677"/>
    <x v="577"/>
    <x v="144"/>
    <x v="2536"/>
    <n v="50"/>
    <x v="0"/>
    <x v="145"/>
  </r>
  <r>
    <x v="2"/>
    <n v="20930"/>
    <x v="2"/>
    <x v="1"/>
    <x v="89"/>
    <x v="677"/>
    <x v="577"/>
    <x v="61"/>
    <x v="2537"/>
    <n v="50"/>
    <x v="0"/>
    <x v="145"/>
  </r>
  <r>
    <x v="2"/>
    <n v="20930"/>
    <x v="2"/>
    <x v="1"/>
    <x v="333"/>
    <x v="677"/>
    <x v="577"/>
    <x v="61"/>
    <x v="2537"/>
    <n v="50"/>
    <x v="0"/>
    <x v="145"/>
  </r>
  <r>
    <x v="2"/>
    <n v="20930"/>
    <x v="2"/>
    <x v="1"/>
    <x v="56"/>
    <x v="677"/>
    <x v="577"/>
    <x v="37"/>
    <x v="2538"/>
    <n v="50"/>
    <x v="0"/>
    <x v="145"/>
  </r>
  <r>
    <x v="2"/>
    <n v="20930"/>
    <x v="2"/>
    <x v="1"/>
    <x v="208"/>
    <x v="677"/>
    <x v="577"/>
    <x v="47"/>
    <x v="2539"/>
    <n v="50"/>
    <x v="0"/>
    <x v="145"/>
  </r>
  <r>
    <x v="2"/>
    <n v="20930"/>
    <x v="2"/>
    <x v="1"/>
    <x v="126"/>
    <x v="677"/>
    <x v="577"/>
    <x v="61"/>
    <x v="2540"/>
    <n v="50"/>
    <x v="0"/>
    <x v="145"/>
  </r>
  <r>
    <x v="2"/>
    <n v="20930"/>
    <x v="2"/>
    <x v="1"/>
    <x v="152"/>
    <x v="677"/>
    <x v="577"/>
    <x v="144"/>
    <x v="2536"/>
    <n v="50"/>
    <x v="0"/>
    <x v="145"/>
  </r>
  <r>
    <x v="2"/>
    <n v="20930"/>
    <x v="2"/>
    <x v="1"/>
    <x v="23"/>
    <x v="678"/>
    <x v="578"/>
    <x v="51"/>
    <x v="2541"/>
    <n v="52"/>
    <x v="0"/>
    <x v="2"/>
  </r>
  <r>
    <x v="2"/>
    <n v="20930"/>
    <x v="2"/>
    <x v="1"/>
    <x v="78"/>
    <x v="678"/>
    <x v="578"/>
    <x v="66"/>
    <x v="2542"/>
    <n v="52"/>
    <x v="0"/>
    <x v="2"/>
  </r>
  <r>
    <x v="2"/>
    <n v="20930"/>
    <x v="2"/>
    <x v="1"/>
    <x v="22"/>
    <x v="678"/>
    <x v="578"/>
    <x v="52"/>
    <x v="2543"/>
    <n v="52"/>
    <x v="0"/>
    <x v="2"/>
  </r>
  <r>
    <x v="2"/>
    <n v="20930"/>
    <x v="2"/>
    <x v="1"/>
    <x v="252"/>
    <x v="678"/>
    <x v="578"/>
    <x v="52"/>
    <x v="2544"/>
    <n v="52"/>
    <x v="0"/>
    <x v="2"/>
  </r>
  <r>
    <x v="2"/>
    <n v="20930"/>
    <x v="2"/>
    <x v="1"/>
    <x v="148"/>
    <x v="678"/>
    <x v="578"/>
    <x v="51"/>
    <x v="2545"/>
    <n v="52"/>
    <x v="0"/>
    <x v="2"/>
  </r>
  <r>
    <x v="2"/>
    <n v="20930"/>
    <x v="2"/>
    <x v="1"/>
    <x v="246"/>
    <x v="678"/>
    <x v="578"/>
    <x v="51"/>
    <x v="2545"/>
    <n v="52"/>
    <x v="0"/>
    <x v="2"/>
  </r>
  <r>
    <x v="2"/>
    <n v="20930"/>
    <x v="2"/>
    <x v="1"/>
    <x v="275"/>
    <x v="678"/>
    <x v="578"/>
    <x v="22"/>
    <x v="2546"/>
    <n v="52"/>
    <x v="0"/>
    <x v="2"/>
  </r>
  <r>
    <x v="2"/>
    <n v="20930"/>
    <x v="2"/>
    <x v="1"/>
    <x v="21"/>
    <x v="678"/>
    <x v="578"/>
    <x v="47"/>
    <x v="2547"/>
    <n v="52"/>
    <x v="0"/>
    <x v="2"/>
  </r>
  <r>
    <x v="2"/>
    <n v="20930"/>
    <x v="2"/>
    <x v="1"/>
    <x v="275"/>
    <x v="678"/>
    <x v="578"/>
    <x v="54"/>
    <x v="2548"/>
    <n v="52"/>
    <x v="0"/>
    <x v="2"/>
  </r>
  <r>
    <x v="2"/>
    <n v="20930"/>
    <x v="2"/>
    <x v="1"/>
    <x v="354"/>
    <x v="678"/>
    <x v="578"/>
    <x v="16"/>
    <x v="2549"/>
    <n v="52"/>
    <x v="0"/>
    <x v="2"/>
  </r>
  <r>
    <x v="2"/>
    <n v="20930"/>
    <x v="2"/>
    <x v="1"/>
    <x v="340"/>
    <x v="678"/>
    <x v="578"/>
    <x v="65"/>
    <x v="2550"/>
    <n v="52"/>
    <x v="0"/>
    <x v="2"/>
  </r>
  <r>
    <x v="2"/>
    <n v="20930"/>
    <x v="2"/>
    <x v="1"/>
    <x v="107"/>
    <x v="678"/>
    <x v="578"/>
    <x v="140"/>
    <x v="2551"/>
    <n v="52"/>
    <x v="0"/>
    <x v="2"/>
  </r>
  <r>
    <x v="2"/>
    <n v="20930"/>
    <x v="2"/>
    <x v="1"/>
    <x v="375"/>
    <x v="678"/>
    <x v="578"/>
    <x v="35"/>
    <x v="2552"/>
    <n v="52"/>
    <x v="0"/>
    <x v="2"/>
  </r>
  <r>
    <x v="2"/>
    <n v="20930"/>
    <x v="2"/>
    <x v="1"/>
    <x v="354"/>
    <x v="678"/>
    <x v="578"/>
    <x v="28"/>
    <x v="2553"/>
    <n v="52"/>
    <x v="0"/>
    <x v="2"/>
  </r>
  <r>
    <x v="2"/>
    <n v="20930"/>
    <x v="2"/>
    <x v="1"/>
    <x v="159"/>
    <x v="678"/>
    <x v="578"/>
    <x v="390"/>
    <x v="2554"/>
    <n v="52"/>
    <x v="0"/>
    <x v="2"/>
  </r>
  <r>
    <x v="2"/>
    <n v="20930"/>
    <x v="2"/>
    <x v="1"/>
    <x v="211"/>
    <x v="678"/>
    <x v="578"/>
    <x v="51"/>
    <x v="2541"/>
    <n v="52"/>
    <x v="0"/>
    <x v="2"/>
  </r>
  <r>
    <x v="2"/>
    <n v="20930"/>
    <x v="2"/>
    <x v="1"/>
    <x v="356"/>
    <x v="678"/>
    <x v="578"/>
    <x v="54"/>
    <x v="2548"/>
    <n v="52"/>
    <x v="0"/>
    <x v="2"/>
  </r>
  <r>
    <x v="2"/>
    <n v="20930"/>
    <x v="2"/>
    <x v="1"/>
    <x v="50"/>
    <x v="679"/>
    <x v="579"/>
    <x v="74"/>
    <x v="2555"/>
    <n v="52"/>
    <x v="0"/>
    <x v="2"/>
  </r>
  <r>
    <x v="3"/>
    <n v="19770"/>
    <x v="82"/>
    <x v="20"/>
    <x v="354"/>
    <x v="679"/>
    <x v="579"/>
    <x v="2"/>
    <x v="2556"/>
    <n v="52"/>
    <x v="0"/>
    <x v="2"/>
  </r>
  <r>
    <x v="2"/>
    <n v="20930"/>
    <x v="2"/>
    <x v="1"/>
    <x v="122"/>
    <x v="679"/>
    <x v="579"/>
    <x v="37"/>
    <x v="2557"/>
    <n v="52"/>
    <x v="0"/>
    <x v="2"/>
  </r>
  <r>
    <x v="2"/>
    <n v="20930"/>
    <x v="2"/>
    <x v="1"/>
    <x v="340"/>
    <x v="679"/>
    <x v="579"/>
    <x v="35"/>
    <x v="2558"/>
    <n v="52"/>
    <x v="0"/>
    <x v="2"/>
  </r>
  <r>
    <x v="2"/>
    <n v="20930"/>
    <x v="2"/>
    <x v="1"/>
    <x v="252"/>
    <x v="679"/>
    <x v="579"/>
    <x v="61"/>
    <x v="2559"/>
    <n v="52"/>
    <x v="0"/>
    <x v="2"/>
  </r>
  <r>
    <x v="2"/>
    <n v="20930"/>
    <x v="2"/>
    <x v="1"/>
    <x v="203"/>
    <x v="679"/>
    <x v="579"/>
    <x v="144"/>
    <x v="2560"/>
    <n v="52"/>
    <x v="0"/>
    <x v="2"/>
  </r>
  <r>
    <x v="2"/>
    <n v="20930"/>
    <x v="2"/>
    <x v="1"/>
    <x v="323"/>
    <x v="679"/>
    <x v="579"/>
    <x v="51"/>
    <x v="2561"/>
    <n v="52"/>
    <x v="0"/>
    <x v="2"/>
  </r>
  <r>
    <x v="2"/>
    <n v="20930"/>
    <x v="2"/>
    <x v="1"/>
    <x v="336"/>
    <x v="679"/>
    <x v="579"/>
    <x v="144"/>
    <x v="2560"/>
    <n v="52"/>
    <x v="0"/>
    <x v="2"/>
  </r>
  <r>
    <x v="2"/>
    <n v="11642"/>
    <x v="35"/>
    <x v="1"/>
    <x v="183"/>
    <x v="680"/>
    <x v="580"/>
    <x v="7"/>
    <x v="2562"/>
    <n v="52"/>
    <x v="0"/>
    <x v="54"/>
  </r>
  <r>
    <x v="1"/>
    <n v="20509"/>
    <x v="26"/>
    <x v="1"/>
    <x v="464"/>
    <x v="681"/>
    <x v="581"/>
    <x v="61"/>
    <x v="2563"/>
    <n v="52"/>
    <x v="0"/>
    <x v="291"/>
  </r>
  <r>
    <x v="1"/>
    <n v="20509"/>
    <x v="26"/>
    <x v="1"/>
    <x v="228"/>
    <x v="681"/>
    <x v="581"/>
    <x v="4"/>
    <x v="2564"/>
    <n v="52"/>
    <x v="0"/>
    <x v="291"/>
  </r>
  <r>
    <x v="1"/>
    <n v="20509"/>
    <x v="26"/>
    <x v="1"/>
    <x v="18"/>
    <x v="682"/>
    <x v="582"/>
    <x v="116"/>
    <x v="2565"/>
    <n v="52"/>
    <x v="0"/>
    <x v="292"/>
  </r>
  <r>
    <x v="1"/>
    <n v="20509"/>
    <x v="26"/>
    <x v="1"/>
    <x v="413"/>
    <x v="683"/>
    <x v="583"/>
    <x v="2"/>
    <x v="2566"/>
    <n v="52"/>
    <x v="0"/>
    <x v="289"/>
  </r>
  <r>
    <x v="1"/>
    <n v="20509"/>
    <x v="26"/>
    <x v="1"/>
    <x v="256"/>
    <x v="683"/>
    <x v="583"/>
    <x v="2"/>
    <x v="2566"/>
    <n v="52"/>
    <x v="0"/>
    <x v="289"/>
  </r>
  <r>
    <x v="1"/>
    <n v="20509"/>
    <x v="26"/>
    <x v="1"/>
    <x v="84"/>
    <x v="683"/>
    <x v="583"/>
    <x v="2"/>
    <x v="2566"/>
    <n v="52"/>
    <x v="0"/>
    <x v="289"/>
  </r>
  <r>
    <x v="1"/>
    <n v="20509"/>
    <x v="26"/>
    <x v="1"/>
    <x v="382"/>
    <x v="683"/>
    <x v="583"/>
    <x v="2"/>
    <x v="2566"/>
    <n v="52"/>
    <x v="0"/>
    <x v="289"/>
  </r>
  <r>
    <x v="1"/>
    <n v="20509"/>
    <x v="26"/>
    <x v="1"/>
    <x v="165"/>
    <x v="683"/>
    <x v="583"/>
    <x v="2"/>
    <x v="2566"/>
    <n v="52"/>
    <x v="0"/>
    <x v="289"/>
  </r>
  <r>
    <x v="1"/>
    <n v="20881"/>
    <x v="25"/>
    <x v="10"/>
    <x v="106"/>
    <x v="684"/>
    <x v="584"/>
    <x v="79"/>
    <x v="2567"/>
    <n v="52"/>
    <x v="0"/>
    <x v="297"/>
  </r>
  <r>
    <x v="2"/>
    <n v="20930"/>
    <x v="2"/>
    <x v="1"/>
    <x v="334"/>
    <x v="685"/>
    <x v="585"/>
    <x v="139"/>
    <x v="2568"/>
    <n v="52"/>
    <x v="0"/>
    <x v="181"/>
  </r>
  <r>
    <x v="2"/>
    <n v="20930"/>
    <x v="2"/>
    <x v="1"/>
    <x v="305"/>
    <x v="685"/>
    <x v="585"/>
    <x v="65"/>
    <x v="2569"/>
    <n v="52"/>
    <x v="0"/>
    <x v="181"/>
  </r>
  <r>
    <x v="2"/>
    <n v="20930"/>
    <x v="2"/>
    <x v="1"/>
    <x v="342"/>
    <x v="685"/>
    <x v="585"/>
    <x v="79"/>
    <x v="2570"/>
    <n v="52"/>
    <x v="0"/>
    <x v="181"/>
  </r>
  <r>
    <x v="2"/>
    <n v="20930"/>
    <x v="2"/>
    <x v="1"/>
    <x v="377"/>
    <x v="686"/>
    <x v="586"/>
    <x v="66"/>
    <x v="2571"/>
    <n v="52"/>
    <x v="0"/>
    <x v="182"/>
  </r>
  <r>
    <x v="2"/>
    <n v="20930"/>
    <x v="2"/>
    <x v="1"/>
    <x v="21"/>
    <x v="686"/>
    <x v="586"/>
    <x v="173"/>
    <x v="2572"/>
    <n v="52"/>
    <x v="0"/>
    <x v="182"/>
  </r>
  <r>
    <x v="2"/>
    <n v="20930"/>
    <x v="2"/>
    <x v="1"/>
    <x v="56"/>
    <x v="686"/>
    <x v="586"/>
    <x v="139"/>
    <x v="2573"/>
    <n v="52"/>
    <x v="0"/>
    <x v="182"/>
  </r>
  <r>
    <x v="1"/>
    <n v="5626"/>
    <x v="99"/>
    <x v="1"/>
    <x v="346"/>
    <x v="687"/>
    <x v="587"/>
    <x v="10"/>
    <x v="2574"/>
    <n v="52"/>
    <x v="0"/>
    <x v="298"/>
  </r>
  <r>
    <x v="2"/>
    <n v="20930"/>
    <x v="2"/>
    <x v="1"/>
    <x v="424"/>
    <x v="687"/>
    <x v="587"/>
    <x v="134"/>
    <x v="2340"/>
    <n v="52"/>
    <x v="0"/>
    <x v="298"/>
  </r>
  <r>
    <x v="2"/>
    <n v="20930"/>
    <x v="2"/>
    <x v="22"/>
    <x v="277"/>
    <x v="688"/>
    <x v="588"/>
    <x v="146"/>
    <x v="2575"/>
    <n v="52"/>
    <x v="0"/>
    <x v="65"/>
  </r>
  <r>
    <x v="2"/>
    <n v="20930"/>
    <x v="2"/>
    <x v="1"/>
    <x v="148"/>
    <x v="688"/>
    <x v="588"/>
    <x v="146"/>
    <x v="2576"/>
    <n v="52"/>
    <x v="0"/>
    <x v="65"/>
  </r>
  <r>
    <x v="2"/>
    <n v="20930"/>
    <x v="2"/>
    <x v="1"/>
    <x v="277"/>
    <x v="688"/>
    <x v="588"/>
    <x v="32"/>
    <x v="2577"/>
    <n v="52"/>
    <x v="0"/>
    <x v="65"/>
  </r>
  <r>
    <x v="2"/>
    <n v="20930"/>
    <x v="2"/>
    <x v="1"/>
    <x v="258"/>
    <x v="688"/>
    <x v="588"/>
    <x v="458"/>
    <x v="2578"/>
    <n v="52"/>
    <x v="0"/>
    <x v="65"/>
  </r>
  <r>
    <x v="2"/>
    <n v="20930"/>
    <x v="2"/>
    <x v="1"/>
    <x v="12"/>
    <x v="688"/>
    <x v="588"/>
    <x v="180"/>
    <x v="2579"/>
    <n v="52"/>
    <x v="0"/>
    <x v="65"/>
  </r>
  <r>
    <x v="2"/>
    <n v="20930"/>
    <x v="2"/>
    <x v="1"/>
    <x v="12"/>
    <x v="688"/>
    <x v="588"/>
    <x v="26"/>
    <x v="2580"/>
    <n v="52"/>
    <x v="0"/>
    <x v="65"/>
  </r>
  <r>
    <x v="2"/>
    <n v="20930"/>
    <x v="2"/>
    <x v="1"/>
    <x v="324"/>
    <x v="688"/>
    <x v="588"/>
    <x v="125"/>
    <x v="2581"/>
    <n v="52"/>
    <x v="0"/>
    <x v="65"/>
  </r>
  <r>
    <x v="2"/>
    <n v="20930"/>
    <x v="2"/>
    <x v="1"/>
    <x v="21"/>
    <x v="688"/>
    <x v="588"/>
    <x v="25"/>
    <x v="2582"/>
    <n v="52"/>
    <x v="0"/>
    <x v="65"/>
  </r>
  <r>
    <x v="2"/>
    <n v="20930"/>
    <x v="2"/>
    <x v="1"/>
    <x v="106"/>
    <x v="688"/>
    <x v="588"/>
    <x v="105"/>
    <x v="2583"/>
    <n v="52"/>
    <x v="0"/>
    <x v="65"/>
  </r>
  <r>
    <x v="2"/>
    <n v="20930"/>
    <x v="2"/>
    <x v="1"/>
    <x v="8"/>
    <x v="688"/>
    <x v="588"/>
    <x v="124"/>
    <x v="2584"/>
    <n v="52"/>
    <x v="0"/>
    <x v="65"/>
  </r>
  <r>
    <x v="2"/>
    <n v="20930"/>
    <x v="2"/>
    <x v="1"/>
    <x v="393"/>
    <x v="688"/>
    <x v="588"/>
    <x v="10"/>
    <x v="2585"/>
    <n v="52"/>
    <x v="0"/>
    <x v="65"/>
  </r>
  <r>
    <x v="2"/>
    <n v="20930"/>
    <x v="2"/>
    <x v="1"/>
    <x v="284"/>
    <x v="688"/>
    <x v="588"/>
    <x v="160"/>
    <x v="2586"/>
    <n v="52"/>
    <x v="0"/>
    <x v="65"/>
  </r>
  <r>
    <x v="2"/>
    <n v="20930"/>
    <x v="2"/>
    <x v="1"/>
    <x v="283"/>
    <x v="688"/>
    <x v="588"/>
    <x v="459"/>
    <x v="2587"/>
    <n v="52"/>
    <x v="0"/>
    <x v="65"/>
  </r>
  <r>
    <x v="2"/>
    <n v="20930"/>
    <x v="2"/>
    <x v="1"/>
    <x v="284"/>
    <x v="688"/>
    <x v="588"/>
    <x v="69"/>
    <x v="2588"/>
    <n v="52"/>
    <x v="0"/>
    <x v="65"/>
  </r>
  <r>
    <x v="2"/>
    <n v="20930"/>
    <x v="2"/>
    <x v="1"/>
    <x v="284"/>
    <x v="688"/>
    <x v="588"/>
    <x v="69"/>
    <x v="2588"/>
    <n v="52"/>
    <x v="0"/>
    <x v="65"/>
  </r>
  <r>
    <x v="2"/>
    <n v="20930"/>
    <x v="2"/>
    <x v="1"/>
    <x v="325"/>
    <x v="688"/>
    <x v="588"/>
    <x v="460"/>
    <x v="2589"/>
    <n v="52"/>
    <x v="0"/>
    <x v="65"/>
  </r>
  <r>
    <x v="0"/>
    <n v="15290"/>
    <x v="15"/>
    <x v="10"/>
    <x v="187"/>
    <x v="689"/>
    <x v="589"/>
    <x v="5"/>
    <x v="2590"/>
    <n v="52"/>
    <x v="0"/>
    <x v="299"/>
  </r>
  <r>
    <x v="0"/>
    <n v="2920"/>
    <x v="4"/>
    <x v="27"/>
    <x v="369"/>
    <x v="690"/>
    <x v="590"/>
    <x v="2"/>
    <x v="2591"/>
    <n v="52"/>
    <x v="0"/>
    <x v="2"/>
  </r>
  <r>
    <x v="2"/>
    <n v="17533"/>
    <x v="41"/>
    <x v="1"/>
    <x v="128"/>
    <x v="691"/>
    <x v="591"/>
    <x v="2"/>
    <x v="2592"/>
    <n v="52"/>
    <x v="0"/>
    <x v="81"/>
  </r>
  <r>
    <x v="2"/>
    <n v="17533"/>
    <x v="41"/>
    <x v="1"/>
    <x v="334"/>
    <x v="691"/>
    <x v="591"/>
    <x v="2"/>
    <x v="2592"/>
    <n v="52"/>
    <x v="0"/>
    <x v="81"/>
  </r>
  <r>
    <x v="2"/>
    <n v="17533"/>
    <x v="41"/>
    <x v="1"/>
    <x v="334"/>
    <x v="692"/>
    <x v="591"/>
    <x v="2"/>
    <x v="2593"/>
    <n v="52"/>
    <x v="0"/>
    <x v="82"/>
  </r>
  <r>
    <x v="2"/>
    <n v="17533"/>
    <x v="41"/>
    <x v="1"/>
    <x v="229"/>
    <x v="692"/>
    <x v="591"/>
    <x v="9"/>
    <x v="2594"/>
    <n v="52"/>
    <x v="0"/>
    <x v="82"/>
  </r>
  <r>
    <x v="2"/>
    <n v="17533"/>
    <x v="41"/>
    <x v="1"/>
    <x v="163"/>
    <x v="692"/>
    <x v="591"/>
    <x v="1"/>
    <x v="2595"/>
    <n v="52"/>
    <x v="0"/>
    <x v="82"/>
  </r>
  <r>
    <x v="2"/>
    <n v="17533"/>
    <x v="41"/>
    <x v="1"/>
    <x v="393"/>
    <x v="692"/>
    <x v="591"/>
    <x v="9"/>
    <x v="2594"/>
    <n v="52"/>
    <x v="0"/>
    <x v="82"/>
  </r>
  <r>
    <x v="2"/>
    <n v="17533"/>
    <x v="41"/>
    <x v="1"/>
    <x v="215"/>
    <x v="692"/>
    <x v="591"/>
    <x v="8"/>
    <x v="2596"/>
    <n v="52"/>
    <x v="0"/>
    <x v="82"/>
  </r>
  <r>
    <x v="2"/>
    <n v="17533"/>
    <x v="41"/>
    <x v="1"/>
    <x v="392"/>
    <x v="692"/>
    <x v="591"/>
    <x v="1"/>
    <x v="2595"/>
    <n v="52"/>
    <x v="0"/>
    <x v="82"/>
  </r>
  <r>
    <x v="2"/>
    <n v="17533"/>
    <x v="41"/>
    <x v="1"/>
    <x v="336"/>
    <x v="692"/>
    <x v="591"/>
    <x v="22"/>
    <x v="2597"/>
    <n v="52"/>
    <x v="0"/>
    <x v="82"/>
  </r>
  <r>
    <x v="2"/>
    <n v="17533"/>
    <x v="41"/>
    <x v="1"/>
    <x v="3"/>
    <x v="692"/>
    <x v="591"/>
    <x v="8"/>
    <x v="2596"/>
    <n v="52"/>
    <x v="0"/>
    <x v="82"/>
  </r>
  <r>
    <x v="2"/>
    <n v="17533"/>
    <x v="41"/>
    <x v="1"/>
    <x v="128"/>
    <x v="692"/>
    <x v="591"/>
    <x v="9"/>
    <x v="2594"/>
    <n v="52"/>
    <x v="0"/>
    <x v="82"/>
  </r>
  <r>
    <x v="2"/>
    <n v="17533"/>
    <x v="41"/>
    <x v="1"/>
    <x v="128"/>
    <x v="692"/>
    <x v="591"/>
    <x v="8"/>
    <x v="2596"/>
    <n v="52"/>
    <x v="0"/>
    <x v="82"/>
  </r>
  <r>
    <x v="2"/>
    <n v="17533"/>
    <x v="41"/>
    <x v="1"/>
    <x v="78"/>
    <x v="692"/>
    <x v="591"/>
    <x v="9"/>
    <x v="2594"/>
    <n v="52"/>
    <x v="0"/>
    <x v="82"/>
  </r>
  <r>
    <x v="2"/>
    <n v="17533"/>
    <x v="41"/>
    <x v="1"/>
    <x v="331"/>
    <x v="692"/>
    <x v="591"/>
    <x v="9"/>
    <x v="2594"/>
    <n v="52"/>
    <x v="0"/>
    <x v="82"/>
  </r>
  <r>
    <x v="2"/>
    <n v="17533"/>
    <x v="41"/>
    <x v="1"/>
    <x v="123"/>
    <x v="692"/>
    <x v="591"/>
    <x v="8"/>
    <x v="2596"/>
    <n v="52"/>
    <x v="0"/>
    <x v="82"/>
  </r>
  <r>
    <x v="2"/>
    <n v="17533"/>
    <x v="41"/>
    <x v="1"/>
    <x v="152"/>
    <x v="692"/>
    <x v="591"/>
    <x v="2"/>
    <x v="2593"/>
    <n v="52"/>
    <x v="0"/>
    <x v="82"/>
  </r>
  <r>
    <x v="2"/>
    <n v="17533"/>
    <x v="41"/>
    <x v="1"/>
    <x v="332"/>
    <x v="692"/>
    <x v="591"/>
    <x v="8"/>
    <x v="2596"/>
    <n v="52"/>
    <x v="0"/>
    <x v="82"/>
  </r>
  <r>
    <x v="2"/>
    <n v="17533"/>
    <x v="41"/>
    <x v="1"/>
    <x v="15"/>
    <x v="692"/>
    <x v="591"/>
    <x v="9"/>
    <x v="2594"/>
    <n v="52"/>
    <x v="0"/>
    <x v="82"/>
  </r>
  <r>
    <x v="2"/>
    <n v="17533"/>
    <x v="41"/>
    <x v="1"/>
    <x v="205"/>
    <x v="692"/>
    <x v="591"/>
    <x v="8"/>
    <x v="2596"/>
    <n v="52"/>
    <x v="0"/>
    <x v="82"/>
  </r>
  <r>
    <x v="2"/>
    <n v="17533"/>
    <x v="41"/>
    <x v="1"/>
    <x v="313"/>
    <x v="692"/>
    <x v="591"/>
    <x v="8"/>
    <x v="2596"/>
    <n v="52"/>
    <x v="0"/>
    <x v="82"/>
  </r>
  <r>
    <x v="2"/>
    <n v="17533"/>
    <x v="41"/>
    <x v="1"/>
    <x v="239"/>
    <x v="692"/>
    <x v="591"/>
    <x v="2"/>
    <x v="2593"/>
    <n v="52"/>
    <x v="0"/>
    <x v="82"/>
  </r>
  <r>
    <x v="2"/>
    <n v="17533"/>
    <x v="41"/>
    <x v="1"/>
    <x v="337"/>
    <x v="692"/>
    <x v="591"/>
    <x v="1"/>
    <x v="2595"/>
    <n v="52"/>
    <x v="0"/>
    <x v="82"/>
  </r>
  <r>
    <x v="2"/>
    <n v="17533"/>
    <x v="41"/>
    <x v="1"/>
    <x v="128"/>
    <x v="693"/>
    <x v="592"/>
    <x v="8"/>
    <x v="2598"/>
    <n v="52"/>
    <x v="0"/>
    <x v="68"/>
  </r>
  <r>
    <x v="2"/>
    <n v="17533"/>
    <x v="41"/>
    <x v="1"/>
    <x v="215"/>
    <x v="693"/>
    <x v="592"/>
    <x v="2"/>
    <x v="2599"/>
    <n v="52"/>
    <x v="0"/>
    <x v="68"/>
  </r>
  <r>
    <x v="2"/>
    <n v="17533"/>
    <x v="41"/>
    <x v="1"/>
    <x v="3"/>
    <x v="693"/>
    <x v="592"/>
    <x v="2"/>
    <x v="2599"/>
    <n v="52"/>
    <x v="0"/>
    <x v="68"/>
  </r>
  <r>
    <x v="2"/>
    <n v="17533"/>
    <x v="41"/>
    <x v="1"/>
    <x v="336"/>
    <x v="693"/>
    <x v="592"/>
    <x v="2"/>
    <x v="2599"/>
    <n v="52"/>
    <x v="0"/>
    <x v="68"/>
  </r>
  <r>
    <x v="2"/>
    <n v="17533"/>
    <x v="41"/>
    <x v="1"/>
    <x v="335"/>
    <x v="693"/>
    <x v="592"/>
    <x v="8"/>
    <x v="2598"/>
    <n v="52"/>
    <x v="0"/>
    <x v="68"/>
  </r>
  <r>
    <x v="2"/>
    <n v="17533"/>
    <x v="41"/>
    <x v="1"/>
    <x v="392"/>
    <x v="694"/>
    <x v="592"/>
    <x v="2"/>
    <x v="2600"/>
    <n v="52"/>
    <x v="0"/>
    <x v="68"/>
  </r>
  <r>
    <x v="2"/>
    <n v="17533"/>
    <x v="41"/>
    <x v="1"/>
    <x v="337"/>
    <x v="694"/>
    <x v="592"/>
    <x v="8"/>
    <x v="2601"/>
    <n v="52"/>
    <x v="0"/>
    <x v="68"/>
  </r>
  <r>
    <x v="2"/>
    <n v="17533"/>
    <x v="41"/>
    <x v="1"/>
    <x v="313"/>
    <x v="694"/>
    <x v="592"/>
    <x v="2"/>
    <x v="2602"/>
    <n v="52"/>
    <x v="0"/>
    <x v="68"/>
  </r>
  <r>
    <x v="2"/>
    <n v="17533"/>
    <x v="41"/>
    <x v="1"/>
    <x v="331"/>
    <x v="694"/>
    <x v="592"/>
    <x v="2"/>
    <x v="2600"/>
    <n v="52"/>
    <x v="0"/>
    <x v="68"/>
  </r>
  <r>
    <x v="2"/>
    <n v="17533"/>
    <x v="41"/>
    <x v="1"/>
    <x v="123"/>
    <x v="694"/>
    <x v="592"/>
    <x v="2"/>
    <x v="2600"/>
    <n v="52"/>
    <x v="0"/>
    <x v="68"/>
  </r>
  <r>
    <x v="2"/>
    <n v="17533"/>
    <x v="41"/>
    <x v="1"/>
    <x v="332"/>
    <x v="694"/>
    <x v="592"/>
    <x v="8"/>
    <x v="2601"/>
    <n v="52"/>
    <x v="0"/>
    <x v="68"/>
  </r>
  <r>
    <x v="1"/>
    <n v="3560"/>
    <x v="28"/>
    <x v="20"/>
    <x v="410"/>
    <x v="695"/>
    <x v="593"/>
    <x v="3"/>
    <x v="2603"/>
    <n v="53"/>
    <x v="0"/>
    <x v="300"/>
  </r>
  <r>
    <x v="1"/>
    <n v="3560"/>
    <x v="28"/>
    <x v="20"/>
    <x v="239"/>
    <x v="695"/>
    <x v="593"/>
    <x v="3"/>
    <x v="2603"/>
    <n v="53"/>
    <x v="0"/>
    <x v="300"/>
  </r>
  <r>
    <x v="1"/>
    <n v="3560"/>
    <x v="28"/>
    <x v="20"/>
    <x v="339"/>
    <x v="695"/>
    <x v="594"/>
    <x v="160"/>
    <x v="2604"/>
    <n v="53"/>
    <x v="0"/>
    <x v="300"/>
  </r>
  <r>
    <x v="1"/>
    <n v="3560"/>
    <x v="28"/>
    <x v="20"/>
    <x v="406"/>
    <x v="695"/>
    <x v="594"/>
    <x v="99"/>
    <x v="2605"/>
    <n v="53"/>
    <x v="0"/>
    <x v="300"/>
  </r>
  <r>
    <x v="1"/>
    <n v="3560"/>
    <x v="28"/>
    <x v="20"/>
    <x v="483"/>
    <x v="695"/>
    <x v="593"/>
    <x v="3"/>
    <x v="2603"/>
    <n v="53"/>
    <x v="0"/>
    <x v="300"/>
  </r>
  <r>
    <x v="1"/>
    <n v="3560"/>
    <x v="28"/>
    <x v="20"/>
    <x v="192"/>
    <x v="695"/>
    <x v="593"/>
    <x v="3"/>
    <x v="2606"/>
    <n v="53"/>
    <x v="0"/>
    <x v="300"/>
  </r>
  <r>
    <x v="1"/>
    <n v="3560"/>
    <x v="28"/>
    <x v="20"/>
    <x v="145"/>
    <x v="695"/>
    <x v="593"/>
    <x v="3"/>
    <x v="2603"/>
    <n v="53"/>
    <x v="0"/>
    <x v="300"/>
  </r>
  <r>
    <x v="1"/>
    <n v="3560"/>
    <x v="28"/>
    <x v="20"/>
    <x v="450"/>
    <x v="695"/>
    <x v="593"/>
    <x v="3"/>
    <x v="2603"/>
    <n v="53"/>
    <x v="0"/>
    <x v="300"/>
  </r>
  <r>
    <x v="2"/>
    <n v="20930"/>
    <x v="2"/>
    <x v="1"/>
    <x v="150"/>
    <x v="696"/>
    <x v="595"/>
    <x v="65"/>
    <x v="2607"/>
    <n v="53"/>
    <x v="0"/>
    <x v="2"/>
  </r>
  <r>
    <x v="2"/>
    <n v="20930"/>
    <x v="2"/>
    <x v="1"/>
    <x v="384"/>
    <x v="697"/>
    <x v="596"/>
    <x v="144"/>
    <x v="2608"/>
    <n v="53"/>
    <x v="0"/>
    <x v="2"/>
  </r>
  <r>
    <x v="2"/>
    <n v="20930"/>
    <x v="2"/>
    <x v="1"/>
    <x v="342"/>
    <x v="697"/>
    <x v="596"/>
    <x v="66"/>
    <x v="2609"/>
    <n v="53"/>
    <x v="0"/>
    <x v="2"/>
  </r>
  <r>
    <x v="1"/>
    <n v="17750"/>
    <x v="40"/>
    <x v="17"/>
    <x v="294"/>
    <x v="698"/>
    <x v="597"/>
    <x v="175"/>
    <x v="2610"/>
    <n v="53"/>
    <x v="0"/>
    <x v="301"/>
  </r>
  <r>
    <x v="0"/>
    <n v="11510"/>
    <x v="105"/>
    <x v="19"/>
    <x v="167"/>
    <x v="699"/>
    <x v="598"/>
    <x v="10"/>
    <x v="2611"/>
    <s v="AK"/>
    <x v="0"/>
    <x v="302"/>
  </r>
  <r>
    <x v="0"/>
    <n v="11510"/>
    <x v="105"/>
    <x v="19"/>
    <x v="106"/>
    <x v="699"/>
    <x v="598"/>
    <x v="10"/>
    <x v="2611"/>
    <s v="AK"/>
    <x v="0"/>
    <x v="302"/>
  </r>
  <r>
    <x v="0"/>
    <n v="11510"/>
    <x v="105"/>
    <x v="19"/>
    <x v="90"/>
    <x v="699"/>
    <x v="598"/>
    <x v="10"/>
    <x v="2611"/>
    <s v="AK"/>
    <x v="0"/>
    <x v="302"/>
  </r>
  <r>
    <x v="0"/>
    <n v="11510"/>
    <x v="105"/>
    <x v="19"/>
    <x v="453"/>
    <x v="700"/>
    <x v="599"/>
    <x v="10"/>
    <x v="2612"/>
    <s v="AK"/>
    <x v="0"/>
    <x v="212"/>
  </r>
  <r>
    <x v="0"/>
    <n v="11510"/>
    <x v="105"/>
    <x v="19"/>
    <x v="353"/>
    <x v="700"/>
    <x v="599"/>
    <x v="10"/>
    <x v="2612"/>
    <s v="AK"/>
    <x v="0"/>
    <x v="212"/>
  </r>
  <r>
    <x v="0"/>
    <n v="11510"/>
    <x v="105"/>
    <x v="19"/>
    <x v="169"/>
    <x v="700"/>
    <x v="599"/>
    <x v="10"/>
    <x v="2612"/>
    <s v="AK"/>
    <x v="0"/>
    <x v="212"/>
  </r>
  <r>
    <x v="0"/>
    <n v="11510"/>
    <x v="105"/>
    <x v="19"/>
    <x v="426"/>
    <x v="701"/>
    <x v="600"/>
    <x v="10"/>
    <x v="2612"/>
    <s v="AK"/>
    <x v="0"/>
    <x v="212"/>
  </r>
  <r>
    <x v="0"/>
    <n v="11510"/>
    <x v="105"/>
    <x v="19"/>
    <x v="74"/>
    <x v="702"/>
    <x v="599"/>
    <x v="1"/>
    <x v="2613"/>
    <s v="AK"/>
    <x v="0"/>
    <x v="212"/>
  </r>
  <r>
    <x v="0"/>
    <n v="11510"/>
    <x v="105"/>
    <x v="19"/>
    <x v="355"/>
    <x v="703"/>
    <x v="599"/>
    <x v="8"/>
    <x v="2614"/>
    <s v="AK"/>
    <x v="0"/>
    <x v="303"/>
  </r>
  <r>
    <x v="0"/>
    <n v="11510"/>
    <x v="105"/>
    <x v="19"/>
    <x v="355"/>
    <x v="703"/>
    <x v="599"/>
    <x v="0"/>
    <x v="2615"/>
    <s v="AK"/>
    <x v="0"/>
    <x v="303"/>
  </r>
  <r>
    <x v="0"/>
    <n v="11510"/>
    <x v="105"/>
    <x v="26"/>
    <x v="423"/>
    <x v="703"/>
    <x v="599"/>
    <x v="2"/>
    <x v="2616"/>
    <s v="AK"/>
    <x v="0"/>
    <x v="303"/>
  </r>
  <r>
    <x v="0"/>
    <n v="11510"/>
    <x v="105"/>
    <x v="29"/>
    <x v="254"/>
    <x v="703"/>
    <x v="599"/>
    <x v="8"/>
    <x v="2614"/>
    <s v="AK"/>
    <x v="0"/>
    <x v="303"/>
  </r>
  <r>
    <x v="0"/>
    <n v="11510"/>
    <x v="105"/>
    <x v="19"/>
    <x v="363"/>
    <x v="704"/>
    <x v="601"/>
    <x v="10"/>
    <x v="2617"/>
    <s v="AK"/>
    <x v="0"/>
    <x v="212"/>
  </r>
  <r>
    <x v="0"/>
    <n v="11510"/>
    <x v="105"/>
    <x v="19"/>
    <x v="239"/>
    <x v="704"/>
    <x v="601"/>
    <x v="4"/>
    <x v="2618"/>
    <s v="AK"/>
    <x v="0"/>
    <x v="212"/>
  </r>
  <r>
    <x v="0"/>
    <n v="11510"/>
    <x v="105"/>
    <x v="19"/>
    <x v="363"/>
    <x v="704"/>
    <x v="601"/>
    <x v="63"/>
    <x v="2619"/>
    <s v="AK"/>
    <x v="0"/>
    <x v="212"/>
  </r>
  <r>
    <x v="0"/>
    <n v="11510"/>
    <x v="105"/>
    <x v="19"/>
    <x v="239"/>
    <x v="705"/>
    <x v="601"/>
    <x v="1"/>
    <x v="2620"/>
    <s v="AK"/>
    <x v="0"/>
    <x v="212"/>
  </r>
  <r>
    <x v="0"/>
    <n v="11510"/>
    <x v="105"/>
    <x v="19"/>
    <x v="275"/>
    <x v="706"/>
    <x v="602"/>
    <x v="10"/>
    <x v="2621"/>
    <s v="AK"/>
    <x v="0"/>
    <x v="201"/>
  </r>
  <r>
    <x v="0"/>
    <n v="11510"/>
    <x v="105"/>
    <x v="19"/>
    <x v="171"/>
    <x v="707"/>
    <x v="603"/>
    <x v="30"/>
    <x v="2622"/>
    <s v="AK"/>
    <x v="0"/>
    <x v="213"/>
  </r>
  <r>
    <x v="0"/>
    <n v="11510"/>
    <x v="105"/>
    <x v="19"/>
    <x v="68"/>
    <x v="708"/>
    <x v="604"/>
    <x v="30"/>
    <x v="2623"/>
    <s v="AK"/>
    <x v="0"/>
    <x v="213"/>
  </r>
  <r>
    <x v="0"/>
    <n v="11510"/>
    <x v="105"/>
    <x v="19"/>
    <x v="348"/>
    <x v="708"/>
    <x v="604"/>
    <x v="10"/>
    <x v="2624"/>
    <s v="AK"/>
    <x v="0"/>
    <x v="213"/>
  </r>
  <r>
    <x v="0"/>
    <n v="11510"/>
    <x v="105"/>
    <x v="19"/>
    <x v="68"/>
    <x v="709"/>
    <x v="604"/>
    <x v="20"/>
    <x v="2625"/>
    <s v="AK"/>
    <x v="0"/>
    <x v="213"/>
  </r>
  <r>
    <x v="0"/>
    <n v="11510"/>
    <x v="105"/>
    <x v="19"/>
    <x v="68"/>
    <x v="710"/>
    <x v="605"/>
    <x v="15"/>
    <x v="2626"/>
    <s v="AK"/>
    <x v="0"/>
    <x v="201"/>
  </r>
  <r>
    <x v="0"/>
    <n v="11510"/>
    <x v="105"/>
    <x v="19"/>
    <x v="36"/>
    <x v="710"/>
    <x v="605"/>
    <x v="162"/>
    <x v="2627"/>
    <s v="AK"/>
    <x v="0"/>
    <x v="201"/>
  </r>
  <r>
    <x v="0"/>
    <n v="11510"/>
    <x v="105"/>
    <x v="19"/>
    <x v="196"/>
    <x v="710"/>
    <x v="605"/>
    <x v="15"/>
    <x v="2626"/>
    <s v="AK"/>
    <x v="0"/>
    <x v="201"/>
  </r>
  <r>
    <x v="0"/>
    <n v="11510"/>
    <x v="105"/>
    <x v="19"/>
    <x v="196"/>
    <x v="710"/>
    <x v="605"/>
    <x v="15"/>
    <x v="2626"/>
    <s v="AK"/>
    <x v="0"/>
    <x v="201"/>
  </r>
  <r>
    <x v="0"/>
    <n v="11510"/>
    <x v="105"/>
    <x v="19"/>
    <x v="335"/>
    <x v="710"/>
    <x v="605"/>
    <x v="15"/>
    <x v="2626"/>
    <s v="AK"/>
    <x v="0"/>
    <x v="201"/>
  </r>
  <r>
    <x v="0"/>
    <n v="11510"/>
    <x v="105"/>
    <x v="19"/>
    <x v="356"/>
    <x v="710"/>
    <x v="605"/>
    <x v="13"/>
    <x v="2628"/>
    <s v="AK"/>
    <x v="0"/>
    <x v="201"/>
  </r>
  <r>
    <x v="0"/>
    <n v="11510"/>
    <x v="105"/>
    <x v="19"/>
    <x v="398"/>
    <x v="710"/>
    <x v="605"/>
    <x v="27"/>
    <x v="2629"/>
    <s v="AK"/>
    <x v="0"/>
    <x v="201"/>
  </r>
  <r>
    <x v="0"/>
    <n v="11510"/>
    <x v="105"/>
    <x v="19"/>
    <x v="48"/>
    <x v="710"/>
    <x v="605"/>
    <x v="12"/>
    <x v="2630"/>
    <s v="AK"/>
    <x v="0"/>
    <x v="201"/>
  </r>
  <r>
    <x v="0"/>
    <n v="11510"/>
    <x v="105"/>
    <x v="19"/>
    <x v="418"/>
    <x v="710"/>
    <x v="605"/>
    <x v="15"/>
    <x v="1470"/>
    <s v="AK"/>
    <x v="0"/>
    <x v="201"/>
  </r>
  <r>
    <x v="0"/>
    <n v="11510"/>
    <x v="105"/>
    <x v="19"/>
    <x v="275"/>
    <x v="710"/>
    <x v="605"/>
    <x v="26"/>
    <x v="2631"/>
    <s v="AK"/>
    <x v="0"/>
    <x v="201"/>
  </r>
  <r>
    <x v="0"/>
    <n v="11510"/>
    <x v="105"/>
    <x v="19"/>
    <x v="452"/>
    <x v="710"/>
    <x v="605"/>
    <x v="12"/>
    <x v="2630"/>
    <s v="AK"/>
    <x v="0"/>
    <x v="201"/>
  </r>
  <r>
    <x v="0"/>
    <n v="11510"/>
    <x v="105"/>
    <x v="19"/>
    <x v="335"/>
    <x v="710"/>
    <x v="605"/>
    <x v="12"/>
    <x v="2630"/>
    <s v="AK"/>
    <x v="0"/>
    <x v="201"/>
  </r>
  <r>
    <x v="0"/>
    <n v="11510"/>
    <x v="105"/>
    <x v="19"/>
    <x v="335"/>
    <x v="711"/>
    <x v="606"/>
    <x v="10"/>
    <x v="2632"/>
    <s v="AK"/>
    <x v="0"/>
    <x v="201"/>
  </r>
  <r>
    <x v="0"/>
    <n v="11510"/>
    <x v="105"/>
    <x v="19"/>
    <x v="452"/>
    <x v="711"/>
    <x v="606"/>
    <x v="12"/>
    <x v="2633"/>
    <s v="AK"/>
    <x v="0"/>
    <x v="201"/>
  </r>
  <r>
    <x v="0"/>
    <n v="11510"/>
    <x v="105"/>
    <x v="19"/>
    <x v="448"/>
    <x v="711"/>
    <x v="606"/>
    <x v="20"/>
    <x v="2634"/>
    <s v="AK"/>
    <x v="0"/>
    <x v="201"/>
  </r>
  <r>
    <x v="0"/>
    <n v="11510"/>
    <x v="105"/>
    <x v="19"/>
    <x v="275"/>
    <x v="711"/>
    <x v="606"/>
    <x v="12"/>
    <x v="2633"/>
    <s v="AK"/>
    <x v="0"/>
    <x v="201"/>
  </r>
  <r>
    <x v="0"/>
    <n v="11510"/>
    <x v="105"/>
    <x v="19"/>
    <x v="275"/>
    <x v="711"/>
    <x v="606"/>
    <x v="25"/>
    <x v="2635"/>
    <s v="AK"/>
    <x v="0"/>
    <x v="201"/>
  </r>
  <r>
    <x v="0"/>
    <n v="11510"/>
    <x v="105"/>
    <x v="19"/>
    <x v="418"/>
    <x v="711"/>
    <x v="606"/>
    <x v="10"/>
    <x v="2632"/>
    <s v="AK"/>
    <x v="0"/>
    <x v="201"/>
  </r>
  <r>
    <x v="0"/>
    <n v="11510"/>
    <x v="105"/>
    <x v="19"/>
    <x v="418"/>
    <x v="711"/>
    <x v="606"/>
    <x v="10"/>
    <x v="2632"/>
    <s v="AK"/>
    <x v="0"/>
    <x v="201"/>
  </r>
  <r>
    <x v="0"/>
    <n v="11510"/>
    <x v="105"/>
    <x v="19"/>
    <x v="171"/>
    <x v="711"/>
    <x v="606"/>
    <x v="162"/>
    <x v="2627"/>
    <s v="AK"/>
    <x v="0"/>
    <x v="201"/>
  </r>
  <r>
    <x v="0"/>
    <n v="11510"/>
    <x v="105"/>
    <x v="19"/>
    <x v="356"/>
    <x v="711"/>
    <x v="606"/>
    <x v="140"/>
    <x v="2636"/>
    <s v="AK"/>
    <x v="0"/>
    <x v="201"/>
  </r>
  <r>
    <x v="0"/>
    <n v="11510"/>
    <x v="105"/>
    <x v="19"/>
    <x v="35"/>
    <x v="711"/>
    <x v="606"/>
    <x v="140"/>
    <x v="2636"/>
    <s v="AK"/>
    <x v="0"/>
    <x v="201"/>
  </r>
  <r>
    <x v="0"/>
    <n v="11510"/>
    <x v="105"/>
    <x v="19"/>
    <x v="419"/>
    <x v="711"/>
    <x v="606"/>
    <x v="10"/>
    <x v="2637"/>
    <s v="AK"/>
    <x v="0"/>
    <x v="201"/>
  </r>
  <r>
    <x v="0"/>
    <n v="11510"/>
    <x v="105"/>
    <x v="19"/>
    <x v="474"/>
    <x v="712"/>
    <x v="607"/>
    <x v="12"/>
    <x v="2638"/>
    <s v="AK"/>
    <x v="0"/>
    <x v="201"/>
  </r>
  <r>
    <x v="0"/>
    <n v="11510"/>
    <x v="105"/>
    <x v="19"/>
    <x v="335"/>
    <x v="712"/>
    <x v="607"/>
    <x v="12"/>
    <x v="2630"/>
    <s v="AK"/>
    <x v="0"/>
    <x v="201"/>
  </r>
  <r>
    <x v="0"/>
    <n v="11510"/>
    <x v="105"/>
    <x v="19"/>
    <x v="448"/>
    <x v="712"/>
    <x v="607"/>
    <x v="10"/>
    <x v="2639"/>
    <s v="AK"/>
    <x v="0"/>
    <x v="201"/>
  </r>
  <r>
    <x v="0"/>
    <n v="11510"/>
    <x v="105"/>
    <x v="19"/>
    <x v="275"/>
    <x v="712"/>
    <x v="607"/>
    <x v="10"/>
    <x v="2639"/>
    <s v="AK"/>
    <x v="0"/>
    <x v="201"/>
  </r>
  <r>
    <x v="0"/>
    <n v="11510"/>
    <x v="105"/>
    <x v="19"/>
    <x v="448"/>
    <x v="712"/>
    <x v="607"/>
    <x v="15"/>
    <x v="1470"/>
    <s v="AK"/>
    <x v="0"/>
    <x v="201"/>
  </r>
  <r>
    <x v="0"/>
    <n v="11510"/>
    <x v="105"/>
    <x v="19"/>
    <x v="275"/>
    <x v="712"/>
    <x v="607"/>
    <x v="12"/>
    <x v="2630"/>
    <s v="AK"/>
    <x v="0"/>
    <x v="201"/>
  </r>
  <r>
    <x v="0"/>
    <n v="11510"/>
    <x v="105"/>
    <x v="19"/>
    <x v="68"/>
    <x v="712"/>
    <x v="607"/>
    <x v="140"/>
    <x v="2636"/>
    <s v="AK"/>
    <x v="0"/>
    <x v="201"/>
  </r>
  <r>
    <x v="0"/>
    <n v="11510"/>
    <x v="105"/>
    <x v="19"/>
    <x v="171"/>
    <x v="712"/>
    <x v="607"/>
    <x v="140"/>
    <x v="2636"/>
    <s v="AK"/>
    <x v="0"/>
    <x v="201"/>
  </r>
  <r>
    <x v="0"/>
    <n v="11510"/>
    <x v="105"/>
    <x v="19"/>
    <x v="356"/>
    <x v="712"/>
    <x v="607"/>
    <x v="140"/>
    <x v="2636"/>
    <s v="AK"/>
    <x v="0"/>
    <x v="201"/>
  </r>
  <r>
    <x v="0"/>
    <n v="11510"/>
    <x v="105"/>
    <x v="19"/>
    <x v="356"/>
    <x v="713"/>
    <x v="608"/>
    <x v="140"/>
    <x v="2640"/>
    <s v="AK"/>
    <x v="0"/>
    <x v="304"/>
  </r>
  <r>
    <x v="0"/>
    <n v="11510"/>
    <x v="105"/>
    <x v="19"/>
    <x v="401"/>
    <x v="713"/>
    <x v="608"/>
    <x v="12"/>
    <x v="2641"/>
    <s v="AK"/>
    <x v="0"/>
    <x v="304"/>
  </r>
  <r>
    <x v="0"/>
    <n v="11510"/>
    <x v="105"/>
    <x v="19"/>
    <x v="314"/>
    <x v="713"/>
    <x v="608"/>
    <x v="12"/>
    <x v="2641"/>
    <s v="AK"/>
    <x v="0"/>
    <x v="304"/>
  </r>
  <r>
    <x v="0"/>
    <n v="11510"/>
    <x v="105"/>
    <x v="19"/>
    <x v="419"/>
    <x v="713"/>
    <x v="608"/>
    <x v="140"/>
    <x v="2640"/>
    <s v="AK"/>
    <x v="0"/>
    <x v="304"/>
  </r>
  <r>
    <x v="0"/>
    <n v="11510"/>
    <x v="105"/>
    <x v="19"/>
    <x v="36"/>
    <x v="713"/>
    <x v="608"/>
    <x v="25"/>
    <x v="2642"/>
    <s v="AK"/>
    <x v="0"/>
    <x v="304"/>
  </r>
  <r>
    <x v="0"/>
    <n v="11510"/>
    <x v="105"/>
    <x v="19"/>
    <x v="184"/>
    <x v="713"/>
    <x v="608"/>
    <x v="12"/>
    <x v="2643"/>
    <s v="AK"/>
    <x v="0"/>
    <x v="304"/>
  </r>
  <r>
    <x v="0"/>
    <n v="11510"/>
    <x v="105"/>
    <x v="19"/>
    <x v="275"/>
    <x v="713"/>
    <x v="609"/>
    <x v="140"/>
    <x v="2644"/>
    <s v="AK"/>
    <x v="0"/>
    <x v="304"/>
  </r>
  <r>
    <x v="0"/>
    <n v="11510"/>
    <x v="105"/>
    <x v="19"/>
    <x v="448"/>
    <x v="713"/>
    <x v="609"/>
    <x v="30"/>
    <x v="2645"/>
    <s v="AK"/>
    <x v="0"/>
    <x v="304"/>
  </r>
  <r>
    <x v="0"/>
    <n v="11510"/>
    <x v="105"/>
    <x v="19"/>
    <x v="418"/>
    <x v="713"/>
    <x v="608"/>
    <x v="14"/>
    <x v="2646"/>
    <s v="AK"/>
    <x v="0"/>
    <x v="304"/>
  </r>
  <r>
    <x v="0"/>
    <n v="11510"/>
    <x v="105"/>
    <x v="19"/>
    <x v="105"/>
    <x v="713"/>
    <x v="608"/>
    <x v="144"/>
    <x v="2647"/>
    <s v="AK"/>
    <x v="0"/>
    <x v="304"/>
  </r>
  <r>
    <x v="0"/>
    <n v="11510"/>
    <x v="105"/>
    <x v="19"/>
    <x v="293"/>
    <x v="713"/>
    <x v="608"/>
    <x v="137"/>
    <x v="2648"/>
    <s v="AK"/>
    <x v="0"/>
    <x v="304"/>
  </r>
  <r>
    <x v="0"/>
    <n v="11510"/>
    <x v="105"/>
    <x v="19"/>
    <x v="105"/>
    <x v="713"/>
    <x v="608"/>
    <x v="10"/>
    <x v="2649"/>
    <s v="AK"/>
    <x v="0"/>
    <x v="304"/>
  </r>
  <r>
    <x v="0"/>
    <n v="11510"/>
    <x v="105"/>
    <x v="19"/>
    <x v="452"/>
    <x v="713"/>
    <x v="608"/>
    <x v="10"/>
    <x v="2649"/>
    <s v="AK"/>
    <x v="0"/>
    <x v="304"/>
  </r>
  <r>
    <x v="0"/>
    <n v="11510"/>
    <x v="105"/>
    <x v="19"/>
    <x v="452"/>
    <x v="713"/>
    <x v="608"/>
    <x v="140"/>
    <x v="2644"/>
    <s v="AK"/>
    <x v="0"/>
    <x v="304"/>
  </r>
  <r>
    <x v="0"/>
    <n v="11510"/>
    <x v="105"/>
    <x v="19"/>
    <x v="448"/>
    <x v="713"/>
    <x v="608"/>
    <x v="1"/>
    <x v="2650"/>
    <s v="AK"/>
    <x v="0"/>
    <x v="304"/>
  </r>
  <r>
    <x v="0"/>
    <n v="11510"/>
    <x v="105"/>
    <x v="19"/>
    <x v="448"/>
    <x v="713"/>
    <x v="608"/>
    <x v="137"/>
    <x v="2648"/>
    <s v="AK"/>
    <x v="0"/>
    <x v="304"/>
  </r>
  <r>
    <x v="0"/>
    <n v="11510"/>
    <x v="105"/>
    <x v="19"/>
    <x v="474"/>
    <x v="713"/>
    <x v="608"/>
    <x v="54"/>
    <x v="2651"/>
    <s v="AK"/>
    <x v="0"/>
    <x v="304"/>
  </r>
  <r>
    <x v="0"/>
    <n v="11510"/>
    <x v="105"/>
    <x v="19"/>
    <x v="355"/>
    <x v="713"/>
    <x v="608"/>
    <x v="12"/>
    <x v="2641"/>
    <s v="AK"/>
    <x v="0"/>
    <x v="304"/>
  </r>
  <r>
    <x v="0"/>
    <n v="11510"/>
    <x v="105"/>
    <x v="19"/>
    <x v="196"/>
    <x v="714"/>
    <x v="606"/>
    <x v="6"/>
    <x v="2652"/>
    <s v="AK"/>
    <x v="0"/>
    <x v="201"/>
  </r>
  <r>
    <x v="0"/>
    <n v="11510"/>
    <x v="105"/>
    <x v="19"/>
    <x v="35"/>
    <x v="714"/>
    <x v="606"/>
    <x v="0"/>
    <x v="2653"/>
    <s v="AK"/>
    <x v="0"/>
    <x v="201"/>
  </r>
  <r>
    <x v="0"/>
    <n v="11510"/>
    <x v="105"/>
    <x v="19"/>
    <x v="48"/>
    <x v="714"/>
    <x v="606"/>
    <x v="1"/>
    <x v="2650"/>
    <s v="AK"/>
    <x v="0"/>
    <x v="201"/>
  </r>
  <r>
    <x v="0"/>
    <n v="11510"/>
    <x v="105"/>
    <x v="19"/>
    <x v="275"/>
    <x v="714"/>
    <x v="606"/>
    <x v="6"/>
    <x v="2654"/>
    <s v="AK"/>
    <x v="0"/>
    <x v="201"/>
  </r>
  <r>
    <x v="0"/>
    <n v="11510"/>
    <x v="105"/>
    <x v="19"/>
    <x v="452"/>
    <x v="715"/>
    <x v="610"/>
    <x v="14"/>
    <x v="2655"/>
    <s v="AK"/>
    <x v="0"/>
    <x v="201"/>
  </r>
  <r>
    <x v="0"/>
    <n v="11510"/>
    <x v="105"/>
    <x v="19"/>
    <x v="62"/>
    <x v="715"/>
    <x v="610"/>
    <x v="14"/>
    <x v="2646"/>
    <s v="AK"/>
    <x v="0"/>
    <x v="201"/>
  </r>
  <r>
    <x v="0"/>
    <n v="11510"/>
    <x v="105"/>
    <x v="19"/>
    <x v="275"/>
    <x v="715"/>
    <x v="610"/>
    <x v="14"/>
    <x v="2646"/>
    <s v="AK"/>
    <x v="0"/>
    <x v="201"/>
  </r>
  <r>
    <x v="0"/>
    <n v="11510"/>
    <x v="105"/>
    <x v="19"/>
    <x v="418"/>
    <x v="715"/>
    <x v="610"/>
    <x v="14"/>
    <x v="2646"/>
    <s v="AK"/>
    <x v="0"/>
    <x v="201"/>
  </r>
  <r>
    <x v="0"/>
    <n v="11510"/>
    <x v="105"/>
    <x v="19"/>
    <x v="171"/>
    <x v="715"/>
    <x v="610"/>
    <x v="0"/>
    <x v="2653"/>
    <s v="AK"/>
    <x v="0"/>
    <x v="201"/>
  </r>
  <r>
    <x v="0"/>
    <n v="11510"/>
    <x v="105"/>
    <x v="19"/>
    <x v="35"/>
    <x v="715"/>
    <x v="610"/>
    <x v="0"/>
    <x v="2653"/>
    <s v="AK"/>
    <x v="0"/>
    <x v="201"/>
  </r>
  <r>
    <x v="0"/>
    <n v="11510"/>
    <x v="105"/>
    <x v="19"/>
    <x v="171"/>
    <x v="715"/>
    <x v="610"/>
    <x v="0"/>
    <x v="2653"/>
    <s v="AK"/>
    <x v="0"/>
    <x v="201"/>
  </r>
  <r>
    <x v="0"/>
    <n v="11510"/>
    <x v="105"/>
    <x v="19"/>
    <x v="196"/>
    <x v="715"/>
    <x v="610"/>
    <x v="6"/>
    <x v="2652"/>
    <s v="AK"/>
    <x v="0"/>
    <x v="201"/>
  </r>
  <r>
    <x v="0"/>
    <n v="11510"/>
    <x v="105"/>
    <x v="19"/>
    <x v="160"/>
    <x v="715"/>
    <x v="610"/>
    <x v="6"/>
    <x v="2652"/>
    <s v="AK"/>
    <x v="0"/>
    <x v="201"/>
  </r>
  <r>
    <x v="0"/>
    <n v="11510"/>
    <x v="105"/>
    <x v="19"/>
    <x v="419"/>
    <x v="716"/>
    <x v="611"/>
    <x v="10"/>
    <x v="2656"/>
    <s v="AK"/>
    <x v="0"/>
    <x v="201"/>
  </r>
  <r>
    <x v="0"/>
    <n v="11510"/>
    <x v="105"/>
    <x v="19"/>
    <x v="448"/>
    <x v="716"/>
    <x v="611"/>
    <x v="10"/>
    <x v="2656"/>
    <s v="AK"/>
    <x v="0"/>
    <x v="201"/>
  </r>
  <r>
    <x v="0"/>
    <n v="11510"/>
    <x v="105"/>
    <x v="19"/>
    <x v="348"/>
    <x v="716"/>
    <x v="611"/>
    <x v="10"/>
    <x v="2656"/>
    <s v="AK"/>
    <x v="0"/>
    <x v="201"/>
  </r>
  <r>
    <x v="0"/>
    <n v="11510"/>
    <x v="105"/>
    <x v="19"/>
    <x v="68"/>
    <x v="716"/>
    <x v="611"/>
    <x v="140"/>
    <x v="2657"/>
    <s v="AK"/>
    <x v="0"/>
    <x v="201"/>
  </r>
  <r>
    <x v="0"/>
    <n v="11510"/>
    <x v="105"/>
    <x v="19"/>
    <x v="314"/>
    <x v="717"/>
    <x v="612"/>
    <x v="10"/>
    <x v="2658"/>
    <s v="AK"/>
    <x v="0"/>
    <x v="201"/>
  </r>
  <r>
    <x v="0"/>
    <n v="11510"/>
    <x v="105"/>
    <x v="19"/>
    <x v="196"/>
    <x v="717"/>
    <x v="612"/>
    <x v="10"/>
    <x v="2658"/>
    <s v="AK"/>
    <x v="0"/>
    <x v="201"/>
  </r>
  <r>
    <x v="0"/>
    <n v="11510"/>
    <x v="105"/>
    <x v="19"/>
    <x v="171"/>
    <x v="717"/>
    <x v="612"/>
    <x v="140"/>
    <x v="2659"/>
    <s v="AK"/>
    <x v="0"/>
    <x v="201"/>
  </r>
  <r>
    <x v="0"/>
    <n v="11510"/>
    <x v="105"/>
    <x v="19"/>
    <x v="171"/>
    <x v="717"/>
    <x v="612"/>
    <x v="30"/>
    <x v="2660"/>
    <s v="AK"/>
    <x v="0"/>
    <x v="201"/>
  </r>
  <r>
    <x v="0"/>
    <n v="11510"/>
    <x v="105"/>
    <x v="19"/>
    <x v="171"/>
    <x v="717"/>
    <x v="612"/>
    <x v="140"/>
    <x v="2659"/>
    <s v="AK"/>
    <x v="0"/>
    <x v="201"/>
  </r>
  <r>
    <x v="0"/>
    <n v="11510"/>
    <x v="105"/>
    <x v="19"/>
    <x v="419"/>
    <x v="717"/>
    <x v="612"/>
    <x v="10"/>
    <x v="2658"/>
    <s v="AK"/>
    <x v="0"/>
    <x v="201"/>
  </r>
  <r>
    <x v="0"/>
    <n v="11510"/>
    <x v="105"/>
    <x v="19"/>
    <x v="398"/>
    <x v="717"/>
    <x v="612"/>
    <x v="10"/>
    <x v="2658"/>
    <s v="AK"/>
    <x v="0"/>
    <x v="201"/>
  </r>
  <r>
    <x v="0"/>
    <n v="11510"/>
    <x v="105"/>
    <x v="19"/>
    <x v="448"/>
    <x v="717"/>
    <x v="612"/>
    <x v="10"/>
    <x v="2658"/>
    <s v="AK"/>
    <x v="0"/>
    <x v="201"/>
  </r>
  <r>
    <x v="0"/>
    <n v="11510"/>
    <x v="105"/>
    <x v="19"/>
    <x v="448"/>
    <x v="717"/>
    <x v="612"/>
    <x v="10"/>
    <x v="2658"/>
    <s v="AK"/>
    <x v="0"/>
    <x v="201"/>
  </r>
  <r>
    <x v="0"/>
    <n v="11510"/>
    <x v="105"/>
    <x v="19"/>
    <x v="335"/>
    <x v="717"/>
    <x v="612"/>
    <x v="10"/>
    <x v="2658"/>
    <s v="AK"/>
    <x v="0"/>
    <x v="201"/>
  </r>
  <r>
    <x v="0"/>
    <n v="11510"/>
    <x v="105"/>
    <x v="19"/>
    <x v="348"/>
    <x v="718"/>
    <x v="611"/>
    <x v="0"/>
    <x v="2661"/>
    <s v="AK"/>
    <x v="0"/>
    <x v="305"/>
  </r>
  <r>
    <x v="0"/>
    <n v="11510"/>
    <x v="105"/>
    <x v="19"/>
    <x v="35"/>
    <x v="719"/>
    <x v="612"/>
    <x v="0"/>
    <x v="2662"/>
    <s v="AK"/>
    <x v="0"/>
    <x v="201"/>
  </r>
  <r>
    <x v="0"/>
    <n v="11510"/>
    <x v="105"/>
    <x v="19"/>
    <x v="275"/>
    <x v="719"/>
    <x v="612"/>
    <x v="20"/>
    <x v="2663"/>
    <s v="AK"/>
    <x v="0"/>
    <x v="201"/>
  </r>
  <r>
    <x v="0"/>
    <n v="11510"/>
    <x v="105"/>
    <x v="19"/>
    <x v="452"/>
    <x v="719"/>
    <x v="612"/>
    <x v="20"/>
    <x v="2663"/>
    <s v="AK"/>
    <x v="0"/>
    <x v="201"/>
  </r>
  <r>
    <x v="0"/>
    <n v="11510"/>
    <x v="105"/>
    <x v="19"/>
    <x v="474"/>
    <x v="719"/>
    <x v="612"/>
    <x v="20"/>
    <x v="2663"/>
    <s v="AK"/>
    <x v="0"/>
    <x v="201"/>
  </r>
  <r>
    <x v="0"/>
    <n v="11510"/>
    <x v="105"/>
    <x v="19"/>
    <x v="160"/>
    <x v="719"/>
    <x v="612"/>
    <x v="20"/>
    <x v="2663"/>
    <s v="AK"/>
    <x v="0"/>
    <x v="201"/>
  </r>
  <r>
    <x v="0"/>
    <n v="11510"/>
    <x v="105"/>
    <x v="19"/>
    <x v="348"/>
    <x v="720"/>
    <x v="613"/>
    <x v="10"/>
    <x v="2664"/>
    <s v="AK"/>
    <x v="0"/>
    <x v="217"/>
  </r>
  <r>
    <x v="0"/>
    <n v="11510"/>
    <x v="105"/>
    <x v="19"/>
    <x v="398"/>
    <x v="720"/>
    <x v="613"/>
    <x v="10"/>
    <x v="2664"/>
    <s v="AK"/>
    <x v="0"/>
    <x v="217"/>
  </r>
  <r>
    <x v="0"/>
    <n v="11510"/>
    <x v="105"/>
    <x v="19"/>
    <x v="452"/>
    <x v="720"/>
    <x v="613"/>
    <x v="10"/>
    <x v="2664"/>
    <s v="AK"/>
    <x v="0"/>
    <x v="217"/>
  </r>
  <r>
    <x v="0"/>
    <n v="11510"/>
    <x v="105"/>
    <x v="19"/>
    <x v="448"/>
    <x v="720"/>
    <x v="614"/>
    <x v="12"/>
    <x v="2665"/>
    <s v="AK"/>
    <x v="0"/>
    <x v="217"/>
  </r>
  <r>
    <x v="0"/>
    <n v="11510"/>
    <x v="105"/>
    <x v="19"/>
    <x v="398"/>
    <x v="720"/>
    <x v="613"/>
    <x v="10"/>
    <x v="2664"/>
    <s v="AK"/>
    <x v="0"/>
    <x v="217"/>
  </r>
  <r>
    <x v="0"/>
    <n v="11510"/>
    <x v="105"/>
    <x v="19"/>
    <x v="35"/>
    <x v="720"/>
    <x v="613"/>
    <x v="140"/>
    <x v="2666"/>
    <s v="AK"/>
    <x v="0"/>
    <x v="217"/>
  </r>
  <r>
    <x v="0"/>
    <n v="11510"/>
    <x v="105"/>
    <x v="19"/>
    <x v="419"/>
    <x v="720"/>
    <x v="613"/>
    <x v="10"/>
    <x v="2664"/>
    <s v="AK"/>
    <x v="0"/>
    <x v="217"/>
  </r>
  <r>
    <x v="0"/>
    <n v="11510"/>
    <x v="105"/>
    <x v="19"/>
    <x v="419"/>
    <x v="720"/>
    <x v="613"/>
    <x v="10"/>
    <x v="2664"/>
    <s v="AK"/>
    <x v="0"/>
    <x v="217"/>
  </r>
  <r>
    <x v="0"/>
    <n v="11510"/>
    <x v="105"/>
    <x v="19"/>
    <x v="196"/>
    <x v="720"/>
    <x v="613"/>
    <x v="10"/>
    <x v="2664"/>
    <s v="AK"/>
    <x v="0"/>
    <x v="217"/>
  </r>
  <r>
    <x v="0"/>
    <n v="11510"/>
    <x v="105"/>
    <x v="19"/>
    <x v="68"/>
    <x v="720"/>
    <x v="613"/>
    <x v="140"/>
    <x v="2666"/>
    <s v="AK"/>
    <x v="0"/>
    <x v="217"/>
  </r>
  <r>
    <x v="0"/>
    <n v="11510"/>
    <x v="105"/>
    <x v="19"/>
    <x v="36"/>
    <x v="720"/>
    <x v="613"/>
    <x v="140"/>
    <x v="2666"/>
    <s v="AK"/>
    <x v="0"/>
    <x v="217"/>
  </r>
  <r>
    <x v="0"/>
    <n v="11510"/>
    <x v="105"/>
    <x v="19"/>
    <x v="160"/>
    <x v="721"/>
    <x v="613"/>
    <x v="20"/>
    <x v="2667"/>
    <s v="AK"/>
    <x v="0"/>
    <x v="306"/>
  </r>
  <r>
    <x v="0"/>
    <n v="11510"/>
    <x v="105"/>
    <x v="19"/>
    <x v="335"/>
    <x v="721"/>
    <x v="613"/>
    <x v="20"/>
    <x v="2667"/>
    <s v="AK"/>
    <x v="0"/>
    <x v="306"/>
  </r>
  <r>
    <x v="0"/>
    <n v="11510"/>
    <x v="105"/>
    <x v="19"/>
    <x v="452"/>
    <x v="721"/>
    <x v="613"/>
    <x v="20"/>
    <x v="2667"/>
    <s v="AK"/>
    <x v="0"/>
    <x v="306"/>
  </r>
  <r>
    <x v="0"/>
    <n v="11510"/>
    <x v="105"/>
    <x v="19"/>
    <x v="348"/>
    <x v="721"/>
    <x v="613"/>
    <x v="20"/>
    <x v="2667"/>
    <s v="AK"/>
    <x v="0"/>
    <x v="306"/>
  </r>
  <r>
    <x v="0"/>
    <n v="11510"/>
    <x v="105"/>
    <x v="19"/>
    <x v="48"/>
    <x v="721"/>
    <x v="613"/>
    <x v="10"/>
    <x v="2668"/>
    <s v="AK"/>
    <x v="0"/>
    <x v="306"/>
  </r>
  <r>
    <x v="0"/>
    <n v="11510"/>
    <x v="105"/>
    <x v="19"/>
    <x v="35"/>
    <x v="721"/>
    <x v="613"/>
    <x v="0"/>
    <x v="2669"/>
    <s v="AK"/>
    <x v="0"/>
    <x v="306"/>
  </r>
  <r>
    <x v="0"/>
    <n v="11510"/>
    <x v="105"/>
    <x v="19"/>
    <x v="68"/>
    <x v="721"/>
    <x v="613"/>
    <x v="30"/>
    <x v="2670"/>
    <s v="AK"/>
    <x v="0"/>
    <x v="306"/>
  </r>
  <r>
    <x v="0"/>
    <n v="11510"/>
    <x v="105"/>
    <x v="19"/>
    <x v="355"/>
    <x v="722"/>
    <x v="615"/>
    <x v="10"/>
    <x v="2671"/>
    <s v="AK"/>
    <x v="0"/>
    <x v="305"/>
  </r>
  <r>
    <x v="0"/>
    <n v="11510"/>
    <x v="105"/>
    <x v="19"/>
    <x v="68"/>
    <x v="722"/>
    <x v="615"/>
    <x v="140"/>
    <x v="2672"/>
    <s v="AK"/>
    <x v="0"/>
    <x v="305"/>
  </r>
  <r>
    <x v="0"/>
    <n v="11510"/>
    <x v="105"/>
    <x v="19"/>
    <x v="419"/>
    <x v="722"/>
    <x v="615"/>
    <x v="10"/>
    <x v="2671"/>
    <s v="AK"/>
    <x v="0"/>
    <x v="305"/>
  </r>
  <r>
    <x v="0"/>
    <n v="11510"/>
    <x v="105"/>
    <x v="19"/>
    <x v="35"/>
    <x v="722"/>
    <x v="615"/>
    <x v="30"/>
    <x v="2673"/>
    <s v="AK"/>
    <x v="0"/>
    <x v="305"/>
  </r>
  <r>
    <x v="0"/>
    <n v="11510"/>
    <x v="105"/>
    <x v="19"/>
    <x v="171"/>
    <x v="722"/>
    <x v="615"/>
    <x v="30"/>
    <x v="2673"/>
    <s v="AK"/>
    <x v="0"/>
    <x v="305"/>
  </r>
  <r>
    <x v="0"/>
    <n v="11510"/>
    <x v="105"/>
    <x v="19"/>
    <x v="56"/>
    <x v="722"/>
    <x v="615"/>
    <x v="10"/>
    <x v="2674"/>
    <s v="AK"/>
    <x v="0"/>
    <x v="305"/>
  </r>
  <r>
    <x v="0"/>
    <n v="11510"/>
    <x v="105"/>
    <x v="19"/>
    <x v="448"/>
    <x v="722"/>
    <x v="615"/>
    <x v="10"/>
    <x v="2674"/>
    <s v="AK"/>
    <x v="0"/>
    <x v="305"/>
  </r>
  <r>
    <x v="0"/>
    <n v="11510"/>
    <x v="105"/>
    <x v="19"/>
    <x v="48"/>
    <x v="722"/>
    <x v="615"/>
    <x v="10"/>
    <x v="2674"/>
    <s v="AK"/>
    <x v="0"/>
    <x v="305"/>
  </r>
  <r>
    <x v="0"/>
    <n v="11510"/>
    <x v="105"/>
    <x v="19"/>
    <x v="348"/>
    <x v="722"/>
    <x v="615"/>
    <x v="10"/>
    <x v="2675"/>
    <s v="AK"/>
    <x v="0"/>
    <x v="305"/>
  </r>
  <r>
    <x v="0"/>
    <n v="11510"/>
    <x v="105"/>
    <x v="19"/>
    <x v="160"/>
    <x v="723"/>
    <x v="615"/>
    <x v="10"/>
    <x v="2676"/>
    <s v="AK"/>
    <x v="0"/>
    <x v="307"/>
  </r>
  <r>
    <x v="0"/>
    <n v="11510"/>
    <x v="105"/>
    <x v="19"/>
    <x v="35"/>
    <x v="723"/>
    <x v="615"/>
    <x v="14"/>
    <x v="2677"/>
    <s v="AK"/>
    <x v="0"/>
    <x v="307"/>
  </r>
  <r>
    <x v="0"/>
    <n v="11510"/>
    <x v="105"/>
    <x v="19"/>
    <x v="48"/>
    <x v="723"/>
    <x v="615"/>
    <x v="0"/>
    <x v="2678"/>
    <s v="AK"/>
    <x v="0"/>
    <x v="307"/>
  </r>
  <r>
    <x v="0"/>
    <n v="11510"/>
    <x v="105"/>
    <x v="19"/>
    <x v="362"/>
    <x v="723"/>
    <x v="615"/>
    <x v="30"/>
    <x v="2679"/>
    <s v="AK"/>
    <x v="0"/>
    <x v="307"/>
  </r>
  <r>
    <x v="0"/>
    <n v="11510"/>
    <x v="105"/>
    <x v="19"/>
    <x v="398"/>
    <x v="723"/>
    <x v="615"/>
    <x v="10"/>
    <x v="2680"/>
    <s v="AK"/>
    <x v="0"/>
    <x v="307"/>
  </r>
  <r>
    <x v="0"/>
    <n v="11510"/>
    <x v="105"/>
    <x v="19"/>
    <x v="348"/>
    <x v="723"/>
    <x v="615"/>
    <x v="10"/>
    <x v="2681"/>
    <s v="AK"/>
    <x v="0"/>
    <x v="307"/>
  </r>
  <r>
    <x v="0"/>
    <n v="11510"/>
    <x v="105"/>
    <x v="19"/>
    <x v="335"/>
    <x v="723"/>
    <x v="615"/>
    <x v="14"/>
    <x v="2682"/>
    <s v="AK"/>
    <x v="0"/>
    <x v="307"/>
  </r>
  <r>
    <x v="0"/>
    <n v="11510"/>
    <x v="105"/>
    <x v="19"/>
    <x v="474"/>
    <x v="723"/>
    <x v="615"/>
    <x v="6"/>
    <x v="2683"/>
    <s v="AK"/>
    <x v="0"/>
    <x v="307"/>
  </r>
  <r>
    <x v="0"/>
    <n v="20860"/>
    <x v="70"/>
    <x v="25"/>
    <x v="190"/>
    <x v="724"/>
    <x v="616"/>
    <x v="65"/>
    <x v="2684"/>
    <n v="53"/>
    <x v="0"/>
    <x v="308"/>
  </r>
  <r>
    <x v="0"/>
    <n v="20860"/>
    <x v="70"/>
    <x v="25"/>
    <x v="287"/>
    <x v="724"/>
    <x v="616"/>
    <x v="65"/>
    <x v="2684"/>
    <n v="53"/>
    <x v="0"/>
    <x v="308"/>
  </r>
  <r>
    <x v="0"/>
    <n v="20860"/>
    <x v="70"/>
    <x v="25"/>
    <x v="468"/>
    <x v="724"/>
    <x v="616"/>
    <x v="65"/>
    <x v="2684"/>
    <n v="53"/>
    <x v="0"/>
    <x v="308"/>
  </r>
  <r>
    <x v="0"/>
    <n v="20860"/>
    <x v="70"/>
    <x v="25"/>
    <x v="200"/>
    <x v="724"/>
    <x v="616"/>
    <x v="65"/>
    <x v="2684"/>
    <n v="53"/>
    <x v="0"/>
    <x v="308"/>
  </r>
  <r>
    <x v="0"/>
    <n v="20860"/>
    <x v="70"/>
    <x v="25"/>
    <x v="437"/>
    <x v="724"/>
    <x v="616"/>
    <x v="65"/>
    <x v="2684"/>
    <n v="53"/>
    <x v="0"/>
    <x v="308"/>
  </r>
  <r>
    <x v="0"/>
    <n v="10849"/>
    <x v="52"/>
    <x v="26"/>
    <x v="394"/>
    <x v="725"/>
    <x v="617"/>
    <x v="0"/>
    <x v="2685"/>
    <n v="53"/>
    <x v="0"/>
    <x v="309"/>
  </r>
  <r>
    <x v="0"/>
    <n v="10849"/>
    <x v="52"/>
    <x v="26"/>
    <x v="469"/>
    <x v="725"/>
    <x v="617"/>
    <x v="0"/>
    <x v="2685"/>
    <n v="53"/>
    <x v="0"/>
    <x v="309"/>
  </r>
  <r>
    <x v="0"/>
    <n v="10849"/>
    <x v="52"/>
    <x v="26"/>
    <x v="176"/>
    <x v="725"/>
    <x v="617"/>
    <x v="0"/>
    <x v="2685"/>
    <n v="53"/>
    <x v="0"/>
    <x v="309"/>
  </r>
  <r>
    <x v="2"/>
    <n v="20930"/>
    <x v="2"/>
    <x v="1"/>
    <x v="198"/>
    <x v="726"/>
    <x v="618"/>
    <x v="35"/>
    <x v="2686"/>
    <n v="56"/>
    <x v="0"/>
    <x v="181"/>
  </r>
  <r>
    <x v="0"/>
    <n v="15290"/>
    <x v="15"/>
    <x v="10"/>
    <x v="198"/>
    <x v="726"/>
    <x v="618"/>
    <x v="30"/>
    <x v="2687"/>
    <n v="56"/>
    <x v="0"/>
    <x v="181"/>
  </r>
  <r>
    <x v="2"/>
    <n v="20930"/>
    <x v="2"/>
    <x v="1"/>
    <x v="393"/>
    <x v="727"/>
    <x v="619"/>
    <x v="119"/>
    <x v="2688"/>
    <n v="53"/>
    <x v="0"/>
    <x v="182"/>
  </r>
  <r>
    <x v="2"/>
    <n v="20930"/>
    <x v="2"/>
    <x v="1"/>
    <x v="305"/>
    <x v="727"/>
    <x v="619"/>
    <x v="85"/>
    <x v="2689"/>
    <n v="53"/>
    <x v="0"/>
    <x v="182"/>
  </r>
  <r>
    <x v="2"/>
    <n v="20930"/>
    <x v="2"/>
    <x v="1"/>
    <x v="487"/>
    <x v="727"/>
    <x v="619"/>
    <x v="389"/>
    <x v="2690"/>
    <n v="53"/>
    <x v="0"/>
    <x v="182"/>
  </r>
  <r>
    <x v="2"/>
    <n v="20930"/>
    <x v="2"/>
    <x v="1"/>
    <x v="98"/>
    <x v="727"/>
    <x v="619"/>
    <x v="141"/>
    <x v="2691"/>
    <n v="53"/>
    <x v="0"/>
    <x v="182"/>
  </r>
  <r>
    <x v="1"/>
    <n v="5626"/>
    <x v="99"/>
    <x v="1"/>
    <x v="346"/>
    <x v="728"/>
    <x v="620"/>
    <x v="10"/>
    <x v="2692"/>
    <n v="53"/>
    <x v="0"/>
    <x v="186"/>
  </r>
  <r>
    <x v="1"/>
    <n v="5626"/>
    <x v="99"/>
    <x v="1"/>
    <x v="384"/>
    <x v="728"/>
    <x v="620"/>
    <x v="3"/>
    <x v="2693"/>
    <n v="53"/>
    <x v="0"/>
    <x v="186"/>
  </r>
  <r>
    <x v="2"/>
    <n v="20930"/>
    <x v="2"/>
    <x v="1"/>
    <x v="406"/>
    <x v="728"/>
    <x v="620"/>
    <x v="439"/>
    <x v="2694"/>
    <n v="53"/>
    <x v="0"/>
    <x v="186"/>
  </r>
  <r>
    <x v="1"/>
    <n v="5626"/>
    <x v="99"/>
    <x v="1"/>
    <x v="431"/>
    <x v="728"/>
    <x v="620"/>
    <x v="50"/>
    <x v="2695"/>
    <n v="53"/>
    <x v="0"/>
    <x v="186"/>
  </r>
  <r>
    <x v="2"/>
    <n v="20930"/>
    <x v="2"/>
    <x v="1"/>
    <x v="106"/>
    <x v="728"/>
    <x v="620"/>
    <x v="134"/>
    <x v="2696"/>
    <n v="53"/>
    <x v="0"/>
    <x v="186"/>
  </r>
  <r>
    <x v="1"/>
    <n v="5626"/>
    <x v="99"/>
    <x v="1"/>
    <x v="237"/>
    <x v="728"/>
    <x v="620"/>
    <x v="50"/>
    <x v="2697"/>
    <n v="53"/>
    <x v="0"/>
    <x v="186"/>
  </r>
  <r>
    <x v="1"/>
    <n v="5626"/>
    <x v="99"/>
    <x v="1"/>
    <x v="442"/>
    <x v="728"/>
    <x v="620"/>
    <x v="50"/>
    <x v="2697"/>
    <n v="53"/>
    <x v="0"/>
    <x v="186"/>
  </r>
  <r>
    <x v="1"/>
    <n v="5626"/>
    <x v="99"/>
    <x v="1"/>
    <x v="25"/>
    <x v="728"/>
    <x v="620"/>
    <x v="14"/>
    <x v="2698"/>
    <n v="53"/>
    <x v="0"/>
    <x v="186"/>
  </r>
  <r>
    <x v="2"/>
    <n v="20930"/>
    <x v="2"/>
    <x v="1"/>
    <x v="130"/>
    <x v="728"/>
    <x v="620"/>
    <x v="43"/>
    <x v="2699"/>
    <n v="53"/>
    <x v="0"/>
    <x v="186"/>
  </r>
  <r>
    <x v="2"/>
    <n v="20930"/>
    <x v="2"/>
    <x v="1"/>
    <x v="203"/>
    <x v="728"/>
    <x v="620"/>
    <x v="10"/>
    <x v="2700"/>
    <n v="53"/>
    <x v="0"/>
    <x v="186"/>
  </r>
  <r>
    <x v="1"/>
    <n v="5626"/>
    <x v="99"/>
    <x v="1"/>
    <x v="14"/>
    <x v="728"/>
    <x v="620"/>
    <x v="14"/>
    <x v="2698"/>
    <n v="53"/>
    <x v="0"/>
    <x v="186"/>
  </r>
  <r>
    <x v="2"/>
    <n v="20930"/>
    <x v="2"/>
    <x v="1"/>
    <x v="188"/>
    <x v="728"/>
    <x v="620"/>
    <x v="119"/>
    <x v="2701"/>
    <n v="53"/>
    <x v="0"/>
    <x v="186"/>
  </r>
  <r>
    <x v="1"/>
    <n v="5626"/>
    <x v="99"/>
    <x v="1"/>
    <x v="79"/>
    <x v="728"/>
    <x v="620"/>
    <x v="3"/>
    <x v="2702"/>
    <n v="53"/>
    <x v="0"/>
    <x v="186"/>
  </r>
  <r>
    <x v="2"/>
    <n v="20930"/>
    <x v="2"/>
    <x v="1"/>
    <x v="231"/>
    <x v="728"/>
    <x v="620"/>
    <x v="437"/>
    <x v="2703"/>
    <n v="53"/>
    <x v="0"/>
    <x v="186"/>
  </r>
  <r>
    <x v="2"/>
    <n v="20930"/>
    <x v="2"/>
    <x v="1"/>
    <x v="400"/>
    <x v="728"/>
    <x v="620"/>
    <x v="141"/>
    <x v="2704"/>
    <n v="53"/>
    <x v="0"/>
    <x v="186"/>
  </r>
  <r>
    <x v="2"/>
    <n v="20930"/>
    <x v="2"/>
    <x v="1"/>
    <x v="79"/>
    <x v="728"/>
    <x v="620"/>
    <x v="149"/>
    <x v="2705"/>
    <n v="53"/>
    <x v="0"/>
    <x v="186"/>
  </r>
  <r>
    <x v="1"/>
    <n v="5626"/>
    <x v="99"/>
    <x v="1"/>
    <x v="479"/>
    <x v="728"/>
    <x v="620"/>
    <x v="14"/>
    <x v="2698"/>
    <n v="53"/>
    <x v="0"/>
    <x v="186"/>
  </r>
  <r>
    <x v="1"/>
    <n v="5626"/>
    <x v="99"/>
    <x v="1"/>
    <x v="28"/>
    <x v="728"/>
    <x v="620"/>
    <x v="50"/>
    <x v="2695"/>
    <n v="53"/>
    <x v="0"/>
    <x v="186"/>
  </r>
  <r>
    <x v="2"/>
    <n v="20930"/>
    <x v="2"/>
    <x v="1"/>
    <x v="242"/>
    <x v="728"/>
    <x v="620"/>
    <x v="111"/>
    <x v="2706"/>
    <n v="53"/>
    <x v="0"/>
    <x v="186"/>
  </r>
  <r>
    <x v="1"/>
    <n v="5626"/>
    <x v="99"/>
    <x v="1"/>
    <x v="343"/>
    <x v="728"/>
    <x v="620"/>
    <x v="50"/>
    <x v="2697"/>
    <n v="53"/>
    <x v="0"/>
    <x v="186"/>
  </r>
  <r>
    <x v="2"/>
    <n v="20930"/>
    <x v="2"/>
    <x v="1"/>
    <x v="282"/>
    <x v="729"/>
    <x v="621"/>
    <x v="54"/>
    <x v="2707"/>
    <n v="53"/>
    <x v="0"/>
    <x v="182"/>
  </r>
  <r>
    <x v="1"/>
    <n v="5626"/>
    <x v="99"/>
    <x v="1"/>
    <x v="206"/>
    <x v="730"/>
    <x v="622"/>
    <x v="8"/>
    <x v="2708"/>
    <n v="53"/>
    <x v="0"/>
    <x v="182"/>
  </r>
  <r>
    <x v="2"/>
    <n v="17533"/>
    <x v="41"/>
    <x v="1"/>
    <x v="14"/>
    <x v="731"/>
    <x v="623"/>
    <x v="9"/>
    <x v="2709"/>
    <n v="53"/>
    <x v="0"/>
    <x v="310"/>
  </r>
  <r>
    <x v="2"/>
    <n v="17533"/>
    <x v="41"/>
    <x v="1"/>
    <x v="128"/>
    <x v="731"/>
    <x v="623"/>
    <x v="9"/>
    <x v="2709"/>
    <n v="53"/>
    <x v="0"/>
    <x v="310"/>
  </r>
  <r>
    <x v="2"/>
    <n v="17533"/>
    <x v="41"/>
    <x v="1"/>
    <x v="309"/>
    <x v="731"/>
    <x v="623"/>
    <x v="8"/>
    <x v="2710"/>
    <n v="53"/>
    <x v="0"/>
    <x v="310"/>
  </r>
  <r>
    <x v="2"/>
    <n v="17533"/>
    <x v="41"/>
    <x v="1"/>
    <x v="60"/>
    <x v="731"/>
    <x v="623"/>
    <x v="8"/>
    <x v="2711"/>
    <n v="53"/>
    <x v="0"/>
    <x v="310"/>
  </r>
  <r>
    <x v="2"/>
    <n v="17533"/>
    <x v="41"/>
    <x v="1"/>
    <x v="392"/>
    <x v="731"/>
    <x v="623"/>
    <x v="8"/>
    <x v="2711"/>
    <n v="53"/>
    <x v="0"/>
    <x v="310"/>
  </r>
  <r>
    <x v="2"/>
    <n v="17533"/>
    <x v="41"/>
    <x v="1"/>
    <x v="405"/>
    <x v="731"/>
    <x v="623"/>
    <x v="2"/>
    <x v="2712"/>
    <n v="53"/>
    <x v="0"/>
    <x v="310"/>
  </r>
  <r>
    <x v="2"/>
    <n v="17533"/>
    <x v="41"/>
    <x v="1"/>
    <x v="140"/>
    <x v="731"/>
    <x v="623"/>
    <x v="8"/>
    <x v="2711"/>
    <n v="53"/>
    <x v="0"/>
    <x v="310"/>
  </r>
  <r>
    <x v="2"/>
    <n v="17533"/>
    <x v="41"/>
    <x v="1"/>
    <x v="497"/>
    <x v="731"/>
    <x v="623"/>
    <x v="8"/>
    <x v="2711"/>
    <n v="53"/>
    <x v="0"/>
    <x v="310"/>
  </r>
  <r>
    <x v="2"/>
    <n v="17533"/>
    <x v="41"/>
    <x v="1"/>
    <x v="160"/>
    <x v="732"/>
    <x v="623"/>
    <x v="2"/>
    <x v="2713"/>
    <n v="53"/>
    <x v="0"/>
    <x v="310"/>
  </r>
  <r>
    <x v="2"/>
    <n v="17533"/>
    <x v="41"/>
    <x v="1"/>
    <x v="239"/>
    <x v="732"/>
    <x v="623"/>
    <x v="2"/>
    <x v="2714"/>
    <n v="53"/>
    <x v="0"/>
    <x v="310"/>
  </r>
  <r>
    <x v="2"/>
    <n v="17533"/>
    <x v="41"/>
    <x v="1"/>
    <x v="128"/>
    <x v="732"/>
    <x v="623"/>
    <x v="2"/>
    <x v="2715"/>
    <n v="53"/>
    <x v="0"/>
    <x v="310"/>
  </r>
  <r>
    <x v="2"/>
    <n v="17533"/>
    <x v="41"/>
    <x v="1"/>
    <x v="334"/>
    <x v="732"/>
    <x v="623"/>
    <x v="8"/>
    <x v="2716"/>
    <n v="53"/>
    <x v="0"/>
    <x v="310"/>
  </r>
  <r>
    <x v="2"/>
    <n v="17533"/>
    <x v="41"/>
    <x v="1"/>
    <x v="338"/>
    <x v="733"/>
    <x v="624"/>
    <x v="9"/>
    <x v="2717"/>
    <n v="53"/>
    <x v="0"/>
    <x v="310"/>
  </r>
  <r>
    <x v="2"/>
    <n v="17533"/>
    <x v="41"/>
    <x v="1"/>
    <x v="331"/>
    <x v="733"/>
    <x v="624"/>
    <x v="8"/>
    <x v="2718"/>
    <n v="53"/>
    <x v="0"/>
    <x v="310"/>
  </r>
  <r>
    <x v="2"/>
    <n v="17533"/>
    <x v="41"/>
    <x v="1"/>
    <x v="14"/>
    <x v="733"/>
    <x v="624"/>
    <x v="9"/>
    <x v="2719"/>
    <n v="53"/>
    <x v="0"/>
    <x v="310"/>
  </r>
  <r>
    <x v="2"/>
    <n v="17533"/>
    <x v="41"/>
    <x v="1"/>
    <x v="497"/>
    <x v="734"/>
    <x v="624"/>
    <x v="2"/>
    <x v="2720"/>
    <n v="53"/>
    <x v="0"/>
    <x v="310"/>
  </r>
  <r>
    <x v="2"/>
    <n v="17533"/>
    <x v="41"/>
    <x v="1"/>
    <x v="215"/>
    <x v="734"/>
    <x v="624"/>
    <x v="2"/>
    <x v="2720"/>
    <n v="53"/>
    <x v="0"/>
    <x v="310"/>
  </r>
  <r>
    <x v="2"/>
    <n v="17533"/>
    <x v="41"/>
    <x v="1"/>
    <x v="160"/>
    <x v="734"/>
    <x v="624"/>
    <x v="2"/>
    <x v="2720"/>
    <n v="53"/>
    <x v="0"/>
    <x v="310"/>
  </r>
  <r>
    <x v="2"/>
    <n v="17533"/>
    <x v="41"/>
    <x v="1"/>
    <x v="333"/>
    <x v="735"/>
    <x v="625"/>
    <x v="2"/>
    <x v="2721"/>
    <n v="53"/>
    <x v="0"/>
    <x v="81"/>
  </r>
  <r>
    <x v="2"/>
    <n v="17533"/>
    <x v="41"/>
    <x v="1"/>
    <x v="331"/>
    <x v="735"/>
    <x v="625"/>
    <x v="9"/>
    <x v="2722"/>
    <n v="53"/>
    <x v="0"/>
    <x v="81"/>
  </r>
  <r>
    <x v="2"/>
    <n v="17533"/>
    <x v="41"/>
    <x v="1"/>
    <x v="498"/>
    <x v="735"/>
    <x v="625"/>
    <x v="2"/>
    <x v="2721"/>
    <n v="53"/>
    <x v="0"/>
    <x v="81"/>
  </r>
  <r>
    <x v="2"/>
    <n v="17533"/>
    <x v="41"/>
    <x v="1"/>
    <x v="332"/>
    <x v="735"/>
    <x v="625"/>
    <x v="8"/>
    <x v="2723"/>
    <n v="53"/>
    <x v="0"/>
    <x v="81"/>
  </r>
  <r>
    <x v="2"/>
    <n v="17533"/>
    <x v="41"/>
    <x v="1"/>
    <x v="78"/>
    <x v="736"/>
    <x v="625"/>
    <x v="2"/>
    <x v="2724"/>
    <n v="53"/>
    <x v="0"/>
    <x v="82"/>
  </r>
  <r>
    <x v="2"/>
    <n v="17533"/>
    <x v="41"/>
    <x v="1"/>
    <x v="128"/>
    <x v="736"/>
    <x v="625"/>
    <x v="2"/>
    <x v="2724"/>
    <n v="53"/>
    <x v="0"/>
    <x v="82"/>
  </r>
  <r>
    <x v="2"/>
    <n v="17533"/>
    <x v="41"/>
    <x v="1"/>
    <x v="338"/>
    <x v="736"/>
    <x v="625"/>
    <x v="2"/>
    <x v="2724"/>
    <n v="53"/>
    <x v="0"/>
    <x v="82"/>
  </r>
  <r>
    <x v="2"/>
    <n v="17533"/>
    <x v="41"/>
    <x v="1"/>
    <x v="334"/>
    <x v="736"/>
    <x v="625"/>
    <x v="2"/>
    <x v="2725"/>
    <n v="53"/>
    <x v="0"/>
    <x v="82"/>
  </r>
  <r>
    <x v="2"/>
    <n v="17533"/>
    <x v="41"/>
    <x v="1"/>
    <x v="109"/>
    <x v="736"/>
    <x v="625"/>
    <x v="8"/>
    <x v="2726"/>
    <n v="53"/>
    <x v="0"/>
    <x v="82"/>
  </r>
  <r>
    <x v="2"/>
    <n v="17533"/>
    <x v="41"/>
    <x v="1"/>
    <x v="163"/>
    <x v="736"/>
    <x v="625"/>
    <x v="2"/>
    <x v="2724"/>
    <n v="53"/>
    <x v="0"/>
    <x v="82"/>
  </r>
  <r>
    <x v="2"/>
    <n v="17533"/>
    <x v="41"/>
    <x v="1"/>
    <x v="239"/>
    <x v="736"/>
    <x v="625"/>
    <x v="8"/>
    <x v="2726"/>
    <n v="53"/>
    <x v="0"/>
    <x v="82"/>
  </r>
  <r>
    <x v="2"/>
    <n v="17533"/>
    <x v="41"/>
    <x v="1"/>
    <x v="255"/>
    <x v="736"/>
    <x v="625"/>
    <x v="8"/>
    <x v="2726"/>
    <n v="53"/>
    <x v="0"/>
    <x v="82"/>
  </r>
  <r>
    <x v="2"/>
    <n v="17533"/>
    <x v="41"/>
    <x v="1"/>
    <x v="160"/>
    <x v="736"/>
    <x v="625"/>
    <x v="2"/>
    <x v="2724"/>
    <n v="53"/>
    <x v="0"/>
    <x v="82"/>
  </r>
  <r>
    <x v="2"/>
    <n v="17533"/>
    <x v="41"/>
    <x v="1"/>
    <x v="392"/>
    <x v="736"/>
    <x v="625"/>
    <x v="2"/>
    <x v="2724"/>
    <n v="53"/>
    <x v="0"/>
    <x v="82"/>
  </r>
  <r>
    <x v="2"/>
    <n v="17533"/>
    <x v="41"/>
    <x v="1"/>
    <x v="60"/>
    <x v="736"/>
    <x v="625"/>
    <x v="2"/>
    <x v="2724"/>
    <n v="53"/>
    <x v="0"/>
    <x v="82"/>
  </r>
  <r>
    <x v="2"/>
    <n v="17533"/>
    <x v="41"/>
    <x v="1"/>
    <x v="393"/>
    <x v="737"/>
    <x v="626"/>
    <x v="8"/>
    <x v="2727"/>
    <n v="53"/>
    <x v="0"/>
    <x v="68"/>
  </r>
  <r>
    <x v="2"/>
    <n v="17533"/>
    <x v="41"/>
    <x v="1"/>
    <x v="229"/>
    <x v="737"/>
    <x v="626"/>
    <x v="2"/>
    <x v="2728"/>
    <n v="53"/>
    <x v="0"/>
    <x v="68"/>
  </r>
  <r>
    <x v="2"/>
    <n v="17533"/>
    <x v="41"/>
    <x v="1"/>
    <x v="60"/>
    <x v="737"/>
    <x v="626"/>
    <x v="2"/>
    <x v="2728"/>
    <n v="53"/>
    <x v="0"/>
    <x v="68"/>
  </r>
  <r>
    <x v="2"/>
    <n v="17533"/>
    <x v="41"/>
    <x v="1"/>
    <x v="3"/>
    <x v="737"/>
    <x v="626"/>
    <x v="8"/>
    <x v="2727"/>
    <n v="53"/>
    <x v="0"/>
    <x v="68"/>
  </r>
  <r>
    <x v="2"/>
    <n v="17533"/>
    <x v="41"/>
    <x v="1"/>
    <x v="338"/>
    <x v="737"/>
    <x v="626"/>
    <x v="2"/>
    <x v="2728"/>
    <n v="53"/>
    <x v="0"/>
    <x v="68"/>
  </r>
  <r>
    <x v="2"/>
    <n v="17533"/>
    <x v="41"/>
    <x v="1"/>
    <x v="128"/>
    <x v="737"/>
    <x v="626"/>
    <x v="8"/>
    <x v="2727"/>
    <n v="53"/>
    <x v="0"/>
    <x v="68"/>
  </r>
  <r>
    <x v="2"/>
    <n v="17533"/>
    <x v="41"/>
    <x v="1"/>
    <x v="331"/>
    <x v="737"/>
    <x v="626"/>
    <x v="8"/>
    <x v="2727"/>
    <n v="53"/>
    <x v="0"/>
    <x v="68"/>
  </r>
  <r>
    <x v="2"/>
    <n v="17533"/>
    <x v="41"/>
    <x v="1"/>
    <x v="123"/>
    <x v="738"/>
    <x v="626"/>
    <x v="2"/>
    <x v="2729"/>
    <n v="53"/>
    <x v="0"/>
    <x v="311"/>
  </r>
  <r>
    <x v="2"/>
    <n v="17533"/>
    <x v="41"/>
    <x v="1"/>
    <x v="392"/>
    <x v="738"/>
    <x v="626"/>
    <x v="2"/>
    <x v="2729"/>
    <n v="53"/>
    <x v="0"/>
    <x v="311"/>
  </r>
  <r>
    <x v="2"/>
    <n v="17533"/>
    <x v="41"/>
    <x v="1"/>
    <x v="160"/>
    <x v="738"/>
    <x v="626"/>
    <x v="2"/>
    <x v="2729"/>
    <n v="53"/>
    <x v="0"/>
    <x v="311"/>
  </r>
  <r>
    <x v="2"/>
    <n v="17533"/>
    <x v="41"/>
    <x v="1"/>
    <x v="255"/>
    <x v="738"/>
    <x v="626"/>
    <x v="2"/>
    <x v="2729"/>
    <n v="53"/>
    <x v="0"/>
    <x v="311"/>
  </r>
  <r>
    <x v="1"/>
    <n v="17750"/>
    <x v="40"/>
    <x v="40"/>
    <x v="99"/>
    <x v="739"/>
    <x v="627"/>
    <x v="81"/>
    <x v="2730"/>
    <n v="53"/>
    <x v="0"/>
    <x v="312"/>
  </r>
  <r>
    <x v="1"/>
    <n v="17750"/>
    <x v="40"/>
    <x v="40"/>
    <x v="242"/>
    <x v="739"/>
    <x v="627"/>
    <x v="52"/>
    <x v="2731"/>
    <n v="53"/>
    <x v="0"/>
    <x v="312"/>
  </r>
  <r>
    <x v="1"/>
    <n v="17750"/>
    <x v="40"/>
    <x v="17"/>
    <x v="183"/>
    <x v="739"/>
    <x v="627"/>
    <x v="52"/>
    <x v="2731"/>
    <n v="53"/>
    <x v="0"/>
    <x v="312"/>
  </r>
  <r>
    <x v="0"/>
    <n v="19650"/>
    <x v="127"/>
    <x v="6"/>
    <x v="442"/>
    <x v="740"/>
    <x v="628"/>
    <x v="2"/>
    <x v="2732"/>
    <n v="53"/>
    <x v="0"/>
    <x v="2"/>
  </r>
  <r>
    <x v="0"/>
    <n v="19650"/>
    <x v="127"/>
    <x v="6"/>
    <x v="206"/>
    <x v="740"/>
    <x v="628"/>
    <x v="8"/>
    <x v="2733"/>
    <n v="53"/>
    <x v="0"/>
    <x v="2"/>
  </r>
  <r>
    <x v="1"/>
    <n v="3560"/>
    <x v="28"/>
    <x v="20"/>
    <x v="450"/>
    <x v="741"/>
    <x v="629"/>
    <x v="3"/>
    <x v="2734"/>
    <n v="53"/>
    <x v="0"/>
    <x v="313"/>
  </r>
  <r>
    <x v="1"/>
    <n v="3560"/>
    <x v="28"/>
    <x v="20"/>
    <x v="450"/>
    <x v="741"/>
    <x v="629"/>
    <x v="3"/>
    <x v="2734"/>
    <n v="53"/>
    <x v="0"/>
    <x v="313"/>
  </r>
  <r>
    <x v="1"/>
    <n v="3560"/>
    <x v="28"/>
    <x v="20"/>
    <x v="145"/>
    <x v="741"/>
    <x v="629"/>
    <x v="3"/>
    <x v="2734"/>
    <n v="53"/>
    <x v="0"/>
    <x v="313"/>
  </r>
  <r>
    <x v="1"/>
    <n v="17750"/>
    <x v="40"/>
    <x v="17"/>
    <x v="229"/>
    <x v="742"/>
    <x v="630"/>
    <x v="16"/>
    <x v="2735"/>
    <n v="53"/>
    <x v="0"/>
    <x v="198"/>
  </r>
  <r>
    <x v="0"/>
    <n v="23607"/>
    <x v="45"/>
    <x v="0"/>
    <x v="324"/>
    <x v="743"/>
    <x v="631"/>
    <x v="16"/>
    <x v="27"/>
    <n v="53"/>
    <x v="0"/>
    <x v="314"/>
  </r>
  <r>
    <x v="0"/>
    <n v="11510"/>
    <x v="105"/>
    <x v="19"/>
    <x v="2"/>
    <x v="744"/>
    <x v="632"/>
    <x v="52"/>
    <x v="2736"/>
    <s v="AK"/>
    <x v="0"/>
    <x v="315"/>
  </r>
  <r>
    <x v="0"/>
    <n v="11510"/>
    <x v="105"/>
    <x v="19"/>
    <x v="222"/>
    <x v="745"/>
    <x v="633"/>
    <x v="10"/>
    <x v="2737"/>
    <s v="AK"/>
    <x v="0"/>
    <x v="212"/>
  </r>
  <r>
    <x v="0"/>
    <n v="11510"/>
    <x v="105"/>
    <x v="19"/>
    <x v="409"/>
    <x v="746"/>
    <x v="633"/>
    <x v="0"/>
    <x v="2738"/>
    <s v="AK"/>
    <x v="0"/>
    <x v="212"/>
  </r>
  <r>
    <x v="0"/>
    <n v="11510"/>
    <x v="105"/>
    <x v="19"/>
    <x v="426"/>
    <x v="746"/>
    <x v="633"/>
    <x v="1"/>
    <x v="2739"/>
    <s v="AK"/>
    <x v="0"/>
    <x v="212"/>
  </r>
  <r>
    <x v="1"/>
    <n v="13713"/>
    <x v="128"/>
    <x v="41"/>
    <x v="341"/>
    <x v="747"/>
    <x v="634"/>
    <x v="2"/>
    <x v="2740"/>
    <n v="56"/>
    <x v="0"/>
    <x v="316"/>
  </r>
  <r>
    <x v="1"/>
    <n v="13713"/>
    <x v="128"/>
    <x v="41"/>
    <x v="31"/>
    <x v="747"/>
    <x v="634"/>
    <x v="2"/>
    <x v="2740"/>
    <n v="56"/>
    <x v="0"/>
    <x v="316"/>
  </r>
  <r>
    <x v="0"/>
    <n v="3965"/>
    <x v="129"/>
    <x v="1"/>
    <x v="1"/>
    <x v="747"/>
    <x v="634"/>
    <x v="8"/>
    <x v="2741"/>
    <n v="56"/>
    <x v="0"/>
    <x v="316"/>
  </r>
  <r>
    <x v="1"/>
    <n v="20555"/>
    <x v="130"/>
    <x v="0"/>
    <x v="491"/>
    <x v="747"/>
    <x v="634"/>
    <x v="2"/>
    <x v="27"/>
    <n v="56"/>
    <x v="0"/>
    <x v="316"/>
  </r>
  <r>
    <x v="1"/>
    <n v="3957"/>
    <x v="131"/>
    <x v="10"/>
    <x v="95"/>
    <x v="748"/>
    <x v="635"/>
    <x v="25"/>
    <x v="2742"/>
    <n v="56"/>
    <x v="0"/>
    <x v="317"/>
  </r>
  <r>
    <x v="0"/>
    <n v="8515"/>
    <x v="18"/>
    <x v="1"/>
    <x v="292"/>
    <x v="749"/>
    <x v="636"/>
    <x v="1"/>
    <x v="2743"/>
    <n v="57"/>
    <x v="0"/>
    <x v="318"/>
  </r>
  <r>
    <x v="0"/>
    <n v="8515"/>
    <x v="18"/>
    <x v="1"/>
    <x v="86"/>
    <x v="749"/>
    <x v="636"/>
    <x v="1"/>
    <x v="2744"/>
    <n v="57"/>
    <x v="0"/>
    <x v="318"/>
  </r>
  <r>
    <x v="0"/>
    <n v="8515"/>
    <x v="18"/>
    <x v="1"/>
    <x v="498"/>
    <x v="749"/>
    <x v="636"/>
    <x v="9"/>
    <x v="2745"/>
    <n v="57"/>
    <x v="0"/>
    <x v="318"/>
  </r>
  <r>
    <x v="2"/>
    <n v="20930"/>
    <x v="2"/>
    <x v="1"/>
    <x v="454"/>
    <x v="750"/>
    <x v="637"/>
    <x v="52"/>
    <x v="2746"/>
    <n v="57"/>
    <x v="0"/>
    <x v="319"/>
  </r>
  <r>
    <x v="2"/>
    <n v="20930"/>
    <x v="2"/>
    <x v="1"/>
    <x v="250"/>
    <x v="750"/>
    <x v="637"/>
    <x v="10"/>
    <x v="2747"/>
    <n v="57"/>
    <x v="0"/>
    <x v="319"/>
  </r>
  <r>
    <x v="2"/>
    <n v="20930"/>
    <x v="2"/>
    <x v="1"/>
    <x v="491"/>
    <x v="750"/>
    <x v="637"/>
    <x v="29"/>
    <x v="2748"/>
    <n v="57"/>
    <x v="0"/>
    <x v="319"/>
  </r>
  <r>
    <x v="2"/>
    <n v="20930"/>
    <x v="2"/>
    <x v="1"/>
    <x v="265"/>
    <x v="750"/>
    <x v="637"/>
    <x v="28"/>
    <x v="2749"/>
    <n v="57"/>
    <x v="0"/>
    <x v="319"/>
  </r>
  <r>
    <x v="2"/>
    <n v="20930"/>
    <x v="2"/>
    <x v="1"/>
    <x v="352"/>
    <x v="750"/>
    <x v="637"/>
    <x v="52"/>
    <x v="2746"/>
    <n v="57"/>
    <x v="0"/>
    <x v="319"/>
  </r>
  <r>
    <x v="2"/>
    <n v="20930"/>
    <x v="2"/>
    <x v="1"/>
    <x v="397"/>
    <x v="750"/>
    <x v="637"/>
    <x v="144"/>
    <x v="2750"/>
    <n v="57"/>
    <x v="0"/>
    <x v="319"/>
  </r>
  <r>
    <x v="2"/>
    <n v="20930"/>
    <x v="2"/>
    <x v="1"/>
    <x v="444"/>
    <x v="750"/>
    <x v="637"/>
    <x v="37"/>
    <x v="2751"/>
    <n v="57"/>
    <x v="0"/>
    <x v="319"/>
  </r>
  <r>
    <x v="2"/>
    <n v="20930"/>
    <x v="2"/>
    <x v="1"/>
    <x v="278"/>
    <x v="750"/>
    <x v="637"/>
    <x v="74"/>
    <x v="2752"/>
    <n v="57"/>
    <x v="0"/>
    <x v="319"/>
  </r>
  <r>
    <x v="2"/>
    <n v="20930"/>
    <x v="2"/>
    <x v="1"/>
    <x v="367"/>
    <x v="750"/>
    <x v="637"/>
    <x v="47"/>
    <x v="2753"/>
    <n v="57"/>
    <x v="0"/>
    <x v="319"/>
  </r>
  <r>
    <x v="2"/>
    <n v="20930"/>
    <x v="2"/>
    <x v="1"/>
    <x v="421"/>
    <x v="750"/>
    <x v="637"/>
    <x v="60"/>
    <x v="2754"/>
    <n v="57"/>
    <x v="0"/>
    <x v="319"/>
  </r>
  <r>
    <x v="2"/>
    <n v="20930"/>
    <x v="2"/>
    <x v="1"/>
    <x v="110"/>
    <x v="750"/>
    <x v="637"/>
    <x v="10"/>
    <x v="2747"/>
    <n v="57"/>
    <x v="0"/>
    <x v="319"/>
  </r>
  <r>
    <x v="2"/>
    <n v="20930"/>
    <x v="2"/>
    <x v="1"/>
    <x v="238"/>
    <x v="750"/>
    <x v="637"/>
    <x v="25"/>
    <x v="2755"/>
    <n v="57"/>
    <x v="0"/>
    <x v="319"/>
  </r>
  <r>
    <x v="2"/>
    <n v="20930"/>
    <x v="2"/>
    <x v="1"/>
    <x v="107"/>
    <x v="750"/>
    <x v="637"/>
    <x v="30"/>
    <x v="2756"/>
    <n v="57"/>
    <x v="0"/>
    <x v="319"/>
  </r>
  <r>
    <x v="2"/>
    <n v="20930"/>
    <x v="2"/>
    <x v="1"/>
    <x v="388"/>
    <x v="750"/>
    <x v="637"/>
    <x v="6"/>
    <x v="2757"/>
    <n v="57"/>
    <x v="0"/>
    <x v="319"/>
  </r>
  <r>
    <x v="2"/>
    <n v="20930"/>
    <x v="2"/>
    <x v="1"/>
    <x v="142"/>
    <x v="750"/>
    <x v="637"/>
    <x v="10"/>
    <x v="2747"/>
    <n v="57"/>
    <x v="0"/>
    <x v="319"/>
  </r>
  <r>
    <x v="2"/>
    <n v="20930"/>
    <x v="2"/>
    <x v="1"/>
    <x v="375"/>
    <x v="750"/>
    <x v="637"/>
    <x v="24"/>
    <x v="2758"/>
    <n v="57"/>
    <x v="0"/>
    <x v="319"/>
  </r>
  <r>
    <x v="2"/>
    <n v="20930"/>
    <x v="2"/>
    <x v="1"/>
    <x v="50"/>
    <x v="750"/>
    <x v="637"/>
    <x v="15"/>
    <x v="2759"/>
    <n v="57"/>
    <x v="0"/>
    <x v="319"/>
  </r>
  <r>
    <x v="2"/>
    <n v="20930"/>
    <x v="2"/>
    <x v="1"/>
    <x v="306"/>
    <x v="750"/>
    <x v="637"/>
    <x v="442"/>
    <x v="2760"/>
    <n v="57"/>
    <x v="0"/>
    <x v="319"/>
  </r>
  <r>
    <x v="2"/>
    <n v="20930"/>
    <x v="2"/>
    <x v="1"/>
    <x v="4"/>
    <x v="750"/>
    <x v="637"/>
    <x v="3"/>
    <x v="2761"/>
    <n v="57"/>
    <x v="0"/>
    <x v="319"/>
  </r>
  <r>
    <x v="2"/>
    <n v="20930"/>
    <x v="2"/>
    <x v="1"/>
    <x v="429"/>
    <x v="750"/>
    <x v="637"/>
    <x v="160"/>
    <x v="2762"/>
    <n v="57"/>
    <x v="0"/>
    <x v="319"/>
  </r>
  <r>
    <x v="2"/>
    <n v="20930"/>
    <x v="2"/>
    <x v="1"/>
    <x v="75"/>
    <x v="750"/>
    <x v="637"/>
    <x v="35"/>
    <x v="2763"/>
    <n v="57"/>
    <x v="0"/>
    <x v="319"/>
  </r>
  <r>
    <x v="0"/>
    <n v="8515"/>
    <x v="18"/>
    <x v="1"/>
    <x v="240"/>
    <x v="751"/>
    <x v="638"/>
    <x v="1"/>
    <x v="2764"/>
    <n v="57"/>
    <x v="0"/>
    <x v="320"/>
  </r>
  <r>
    <x v="0"/>
    <n v="8515"/>
    <x v="18"/>
    <x v="1"/>
    <x v="385"/>
    <x v="751"/>
    <x v="638"/>
    <x v="1"/>
    <x v="2764"/>
    <n v="57"/>
    <x v="0"/>
    <x v="320"/>
  </r>
  <r>
    <x v="0"/>
    <n v="8515"/>
    <x v="18"/>
    <x v="1"/>
    <x v="297"/>
    <x v="751"/>
    <x v="638"/>
    <x v="1"/>
    <x v="2764"/>
    <n v="57"/>
    <x v="0"/>
    <x v="320"/>
  </r>
  <r>
    <x v="0"/>
    <n v="8515"/>
    <x v="18"/>
    <x v="1"/>
    <x v="85"/>
    <x v="751"/>
    <x v="638"/>
    <x v="1"/>
    <x v="2764"/>
    <n v="57"/>
    <x v="0"/>
    <x v="320"/>
  </r>
  <r>
    <x v="0"/>
    <n v="8515"/>
    <x v="18"/>
    <x v="1"/>
    <x v="382"/>
    <x v="751"/>
    <x v="638"/>
    <x v="1"/>
    <x v="2764"/>
    <n v="57"/>
    <x v="0"/>
    <x v="320"/>
  </r>
  <r>
    <x v="0"/>
    <n v="8515"/>
    <x v="18"/>
    <x v="1"/>
    <x v="420"/>
    <x v="751"/>
    <x v="638"/>
    <x v="8"/>
    <x v="2765"/>
    <n v="57"/>
    <x v="0"/>
    <x v="320"/>
  </r>
  <r>
    <x v="0"/>
    <n v="8515"/>
    <x v="18"/>
    <x v="1"/>
    <x v="45"/>
    <x v="751"/>
    <x v="638"/>
    <x v="1"/>
    <x v="2764"/>
    <n v="57"/>
    <x v="0"/>
    <x v="320"/>
  </r>
  <r>
    <x v="0"/>
    <n v="8515"/>
    <x v="18"/>
    <x v="1"/>
    <x v="346"/>
    <x v="751"/>
    <x v="638"/>
    <x v="8"/>
    <x v="2765"/>
    <n v="57"/>
    <x v="0"/>
    <x v="320"/>
  </r>
  <r>
    <x v="0"/>
    <n v="8515"/>
    <x v="18"/>
    <x v="1"/>
    <x v="350"/>
    <x v="751"/>
    <x v="638"/>
    <x v="8"/>
    <x v="2765"/>
    <n v="57"/>
    <x v="0"/>
    <x v="320"/>
  </r>
  <r>
    <x v="1"/>
    <n v="3560"/>
    <x v="28"/>
    <x v="20"/>
    <x v="450"/>
    <x v="752"/>
    <x v="639"/>
    <x v="35"/>
    <x v="2766"/>
    <n v="57"/>
    <x v="0"/>
    <x v="269"/>
  </r>
  <r>
    <x v="1"/>
    <n v="3560"/>
    <x v="28"/>
    <x v="20"/>
    <x v="148"/>
    <x v="752"/>
    <x v="639"/>
    <x v="10"/>
    <x v="2767"/>
    <n v="57"/>
    <x v="0"/>
    <x v="269"/>
  </r>
  <r>
    <x v="1"/>
    <n v="3560"/>
    <x v="28"/>
    <x v="20"/>
    <x v="123"/>
    <x v="752"/>
    <x v="639"/>
    <x v="4"/>
    <x v="2768"/>
    <n v="57"/>
    <x v="0"/>
    <x v="269"/>
  </r>
  <r>
    <x v="1"/>
    <n v="3560"/>
    <x v="28"/>
    <x v="20"/>
    <x v="317"/>
    <x v="752"/>
    <x v="639"/>
    <x v="10"/>
    <x v="2767"/>
    <n v="57"/>
    <x v="0"/>
    <x v="269"/>
  </r>
  <r>
    <x v="1"/>
    <n v="3560"/>
    <x v="28"/>
    <x v="20"/>
    <x v="410"/>
    <x v="752"/>
    <x v="639"/>
    <x v="11"/>
    <x v="2769"/>
    <n v="57"/>
    <x v="0"/>
    <x v="269"/>
  </r>
  <r>
    <x v="1"/>
    <n v="3560"/>
    <x v="28"/>
    <x v="20"/>
    <x v="95"/>
    <x v="752"/>
    <x v="639"/>
    <x v="244"/>
    <x v="2770"/>
    <n v="57"/>
    <x v="0"/>
    <x v="269"/>
  </r>
  <r>
    <x v="1"/>
    <n v="3560"/>
    <x v="28"/>
    <x v="20"/>
    <x v="239"/>
    <x v="752"/>
    <x v="639"/>
    <x v="10"/>
    <x v="2767"/>
    <n v="57"/>
    <x v="0"/>
    <x v="269"/>
  </r>
  <r>
    <x v="1"/>
    <n v="3560"/>
    <x v="28"/>
    <x v="20"/>
    <x v="173"/>
    <x v="752"/>
    <x v="639"/>
    <x v="11"/>
    <x v="2769"/>
    <n v="57"/>
    <x v="0"/>
    <x v="269"/>
  </r>
  <r>
    <x v="0"/>
    <n v="2920"/>
    <x v="4"/>
    <x v="1"/>
    <x v="211"/>
    <x v="753"/>
    <x v="640"/>
    <x v="56"/>
    <x v="2771"/>
    <n v="57"/>
    <x v="0"/>
    <x v="321"/>
  </r>
  <r>
    <x v="0"/>
    <n v="2920"/>
    <x v="4"/>
    <x v="1"/>
    <x v="59"/>
    <x v="753"/>
    <x v="640"/>
    <x v="140"/>
    <x v="2772"/>
    <n v="57"/>
    <x v="0"/>
    <x v="321"/>
  </r>
  <r>
    <x v="0"/>
    <n v="2920"/>
    <x v="4"/>
    <x v="1"/>
    <x v="215"/>
    <x v="753"/>
    <x v="640"/>
    <x v="121"/>
    <x v="2773"/>
    <n v="57"/>
    <x v="0"/>
    <x v="321"/>
  </r>
  <r>
    <x v="0"/>
    <n v="2920"/>
    <x v="4"/>
    <x v="1"/>
    <x v="39"/>
    <x v="753"/>
    <x v="640"/>
    <x v="37"/>
    <x v="2774"/>
    <n v="57"/>
    <x v="0"/>
    <x v="321"/>
  </r>
  <r>
    <x v="0"/>
    <n v="2920"/>
    <x v="4"/>
    <x v="1"/>
    <x v="456"/>
    <x v="753"/>
    <x v="640"/>
    <x v="61"/>
    <x v="2775"/>
    <n v="57"/>
    <x v="0"/>
    <x v="321"/>
  </r>
  <r>
    <x v="0"/>
    <n v="2920"/>
    <x v="4"/>
    <x v="1"/>
    <x v="251"/>
    <x v="753"/>
    <x v="640"/>
    <x v="50"/>
    <x v="2776"/>
    <n v="57"/>
    <x v="0"/>
    <x v="321"/>
  </r>
  <r>
    <x v="0"/>
    <n v="2920"/>
    <x v="4"/>
    <x v="1"/>
    <x v="339"/>
    <x v="753"/>
    <x v="640"/>
    <x v="140"/>
    <x v="2772"/>
    <n v="57"/>
    <x v="0"/>
    <x v="321"/>
  </r>
  <r>
    <x v="3"/>
    <n v="1725"/>
    <x v="69"/>
    <x v="1"/>
    <x v="422"/>
    <x v="754"/>
    <x v="641"/>
    <x v="450"/>
    <x v="2777"/>
    <n v="57"/>
    <x v="0"/>
    <x v="322"/>
  </r>
  <r>
    <x v="3"/>
    <n v="1725"/>
    <x v="69"/>
    <x v="1"/>
    <x v="279"/>
    <x v="754"/>
    <x v="641"/>
    <x v="117"/>
    <x v="2778"/>
    <n v="57"/>
    <x v="0"/>
    <x v="322"/>
  </r>
  <r>
    <x v="3"/>
    <n v="1725"/>
    <x v="69"/>
    <x v="1"/>
    <x v="207"/>
    <x v="754"/>
    <x v="641"/>
    <x v="391"/>
    <x v="2779"/>
    <n v="57"/>
    <x v="0"/>
    <x v="322"/>
  </r>
  <r>
    <x v="3"/>
    <n v="1725"/>
    <x v="69"/>
    <x v="1"/>
    <x v="293"/>
    <x v="754"/>
    <x v="641"/>
    <x v="434"/>
    <x v="2780"/>
    <n v="57"/>
    <x v="0"/>
    <x v="322"/>
  </r>
  <r>
    <x v="3"/>
    <n v="1725"/>
    <x v="69"/>
    <x v="1"/>
    <x v="192"/>
    <x v="754"/>
    <x v="641"/>
    <x v="134"/>
    <x v="2781"/>
    <n v="57"/>
    <x v="0"/>
    <x v="322"/>
  </r>
  <r>
    <x v="3"/>
    <n v="1725"/>
    <x v="69"/>
    <x v="1"/>
    <x v="237"/>
    <x v="754"/>
    <x v="641"/>
    <x v="78"/>
    <x v="2782"/>
    <n v="57"/>
    <x v="0"/>
    <x v="322"/>
  </r>
  <r>
    <x v="3"/>
    <n v="1725"/>
    <x v="69"/>
    <x v="1"/>
    <x v="174"/>
    <x v="754"/>
    <x v="641"/>
    <x v="10"/>
    <x v="2585"/>
    <n v="57"/>
    <x v="0"/>
    <x v="322"/>
  </r>
  <r>
    <x v="3"/>
    <n v="1725"/>
    <x v="69"/>
    <x v="1"/>
    <x v="174"/>
    <x v="754"/>
    <x v="641"/>
    <x v="57"/>
    <x v="2783"/>
    <n v="57"/>
    <x v="0"/>
    <x v="322"/>
  </r>
  <r>
    <x v="3"/>
    <n v="1725"/>
    <x v="69"/>
    <x v="1"/>
    <x v="409"/>
    <x v="754"/>
    <x v="641"/>
    <x v="461"/>
    <x v="2784"/>
    <n v="57"/>
    <x v="0"/>
    <x v="322"/>
  </r>
  <r>
    <x v="3"/>
    <n v="1725"/>
    <x v="69"/>
    <x v="1"/>
    <x v="174"/>
    <x v="755"/>
    <x v="642"/>
    <x v="1"/>
    <x v="2785"/>
    <n v="57"/>
    <x v="0"/>
    <x v="323"/>
  </r>
  <r>
    <x v="3"/>
    <n v="1725"/>
    <x v="69"/>
    <x v="1"/>
    <x v="279"/>
    <x v="755"/>
    <x v="642"/>
    <x v="1"/>
    <x v="2785"/>
    <n v="57"/>
    <x v="0"/>
    <x v="323"/>
  </r>
  <r>
    <x v="3"/>
    <n v="1725"/>
    <x v="69"/>
    <x v="1"/>
    <x v="293"/>
    <x v="755"/>
    <x v="642"/>
    <x v="1"/>
    <x v="2785"/>
    <n v="57"/>
    <x v="0"/>
    <x v="323"/>
  </r>
  <r>
    <x v="3"/>
    <n v="1725"/>
    <x v="69"/>
    <x v="1"/>
    <x v="90"/>
    <x v="755"/>
    <x v="642"/>
    <x v="1"/>
    <x v="2785"/>
    <n v="57"/>
    <x v="0"/>
    <x v="323"/>
  </r>
  <r>
    <x v="0"/>
    <n v="3960"/>
    <x v="47"/>
    <x v="3"/>
    <x v="3"/>
    <x v="756"/>
    <x v="643"/>
    <x v="2"/>
    <x v="2786"/>
    <n v="57"/>
    <x v="0"/>
    <x v="0"/>
  </r>
  <r>
    <x v="1"/>
    <n v="1000"/>
    <x v="29"/>
    <x v="1"/>
    <x v="453"/>
    <x v="756"/>
    <x v="643"/>
    <x v="2"/>
    <x v="2787"/>
    <n v="57"/>
    <x v="0"/>
    <x v="0"/>
  </r>
  <r>
    <x v="1"/>
    <n v="20940"/>
    <x v="7"/>
    <x v="0"/>
    <x v="374"/>
    <x v="756"/>
    <x v="643"/>
    <x v="2"/>
    <x v="2788"/>
    <n v="57"/>
    <x v="0"/>
    <x v="0"/>
  </r>
  <r>
    <x v="0"/>
    <n v="17781"/>
    <x v="22"/>
    <x v="2"/>
    <x v="0"/>
    <x v="756"/>
    <x v="643"/>
    <x v="20"/>
    <x v="2789"/>
    <n v="57"/>
    <x v="0"/>
    <x v="0"/>
  </r>
  <r>
    <x v="0"/>
    <n v="2920"/>
    <x v="4"/>
    <x v="0"/>
    <x v="158"/>
    <x v="756"/>
    <x v="643"/>
    <x v="9"/>
    <x v="2790"/>
    <n v="57"/>
    <x v="0"/>
    <x v="0"/>
  </r>
  <r>
    <x v="0"/>
    <n v="2920"/>
    <x v="4"/>
    <x v="0"/>
    <x v="409"/>
    <x v="756"/>
    <x v="643"/>
    <x v="9"/>
    <x v="2790"/>
    <n v="57"/>
    <x v="0"/>
    <x v="0"/>
  </r>
  <r>
    <x v="1"/>
    <n v="1000"/>
    <x v="29"/>
    <x v="1"/>
    <x v="365"/>
    <x v="756"/>
    <x v="643"/>
    <x v="8"/>
    <x v="2791"/>
    <n v="57"/>
    <x v="0"/>
    <x v="0"/>
  </r>
  <r>
    <x v="0"/>
    <n v="16790"/>
    <x v="66"/>
    <x v="0"/>
    <x v="409"/>
    <x v="756"/>
    <x v="643"/>
    <x v="2"/>
    <x v="2792"/>
    <n v="57"/>
    <x v="0"/>
    <x v="0"/>
  </r>
  <r>
    <x v="0"/>
    <n v="2920"/>
    <x v="4"/>
    <x v="0"/>
    <x v="496"/>
    <x v="756"/>
    <x v="643"/>
    <x v="2"/>
    <x v="2786"/>
    <n v="57"/>
    <x v="0"/>
    <x v="0"/>
  </r>
  <r>
    <x v="0"/>
    <n v="2920"/>
    <x v="4"/>
    <x v="1"/>
    <x v="66"/>
    <x v="757"/>
    <x v="644"/>
    <x v="141"/>
    <x v="2793"/>
    <n v="57"/>
    <x v="0"/>
    <x v="324"/>
  </r>
  <r>
    <x v="0"/>
    <n v="2920"/>
    <x v="4"/>
    <x v="1"/>
    <x v="341"/>
    <x v="757"/>
    <x v="644"/>
    <x v="12"/>
    <x v="2794"/>
    <n v="57"/>
    <x v="0"/>
    <x v="324"/>
  </r>
  <r>
    <x v="0"/>
    <n v="2920"/>
    <x v="4"/>
    <x v="1"/>
    <x v="163"/>
    <x v="757"/>
    <x v="644"/>
    <x v="12"/>
    <x v="2794"/>
    <n v="57"/>
    <x v="0"/>
    <x v="324"/>
  </r>
  <r>
    <x v="0"/>
    <n v="2920"/>
    <x v="4"/>
    <x v="1"/>
    <x v="180"/>
    <x v="757"/>
    <x v="644"/>
    <x v="12"/>
    <x v="2794"/>
    <n v="57"/>
    <x v="0"/>
    <x v="324"/>
  </r>
  <r>
    <x v="0"/>
    <n v="2920"/>
    <x v="4"/>
    <x v="1"/>
    <x v="456"/>
    <x v="757"/>
    <x v="644"/>
    <x v="12"/>
    <x v="1749"/>
    <n v="57"/>
    <x v="0"/>
    <x v="324"/>
  </r>
  <r>
    <x v="0"/>
    <n v="2920"/>
    <x v="4"/>
    <x v="1"/>
    <x v="421"/>
    <x v="757"/>
    <x v="644"/>
    <x v="12"/>
    <x v="2794"/>
    <n v="57"/>
    <x v="0"/>
    <x v="324"/>
  </r>
  <r>
    <x v="0"/>
    <n v="2920"/>
    <x v="4"/>
    <x v="1"/>
    <x v="328"/>
    <x v="757"/>
    <x v="644"/>
    <x v="12"/>
    <x v="2794"/>
    <n v="57"/>
    <x v="0"/>
    <x v="324"/>
  </r>
  <r>
    <x v="3"/>
    <n v="1725"/>
    <x v="69"/>
    <x v="1"/>
    <x v="448"/>
    <x v="758"/>
    <x v="645"/>
    <x v="201"/>
    <x v="2795"/>
    <n v="58"/>
    <x v="0"/>
    <x v="325"/>
  </r>
  <r>
    <x v="3"/>
    <n v="1725"/>
    <x v="69"/>
    <x v="1"/>
    <x v="499"/>
    <x v="758"/>
    <x v="645"/>
    <x v="170"/>
    <x v="2796"/>
    <n v="58"/>
    <x v="0"/>
    <x v="325"/>
  </r>
  <r>
    <x v="3"/>
    <n v="1725"/>
    <x v="69"/>
    <x v="1"/>
    <x v="499"/>
    <x v="758"/>
    <x v="645"/>
    <x v="170"/>
    <x v="2796"/>
    <n v="58"/>
    <x v="0"/>
    <x v="325"/>
  </r>
  <r>
    <x v="3"/>
    <n v="1725"/>
    <x v="69"/>
    <x v="1"/>
    <x v="495"/>
    <x v="759"/>
    <x v="645"/>
    <x v="462"/>
    <x v="2797"/>
    <n v="58"/>
    <x v="0"/>
    <x v="326"/>
  </r>
  <r>
    <x v="3"/>
    <n v="1725"/>
    <x v="69"/>
    <x v="1"/>
    <x v="485"/>
    <x v="759"/>
    <x v="645"/>
    <x v="462"/>
    <x v="2797"/>
    <n v="58"/>
    <x v="0"/>
    <x v="326"/>
  </r>
  <r>
    <x v="3"/>
    <n v="1725"/>
    <x v="69"/>
    <x v="2"/>
    <x v="341"/>
    <x v="759"/>
    <x v="645"/>
    <x v="462"/>
    <x v="2798"/>
    <n v="58"/>
    <x v="0"/>
    <x v="326"/>
  </r>
  <r>
    <x v="3"/>
    <n v="1725"/>
    <x v="69"/>
    <x v="2"/>
    <x v="291"/>
    <x v="759"/>
    <x v="645"/>
    <x v="462"/>
    <x v="2797"/>
    <n v="58"/>
    <x v="0"/>
    <x v="326"/>
  </r>
  <r>
    <x v="1"/>
    <n v="13575"/>
    <x v="132"/>
    <x v="30"/>
    <x v="37"/>
    <x v="760"/>
    <x v="646"/>
    <x v="373"/>
    <x v="2799"/>
    <n v="58"/>
    <x v="0"/>
    <x v="327"/>
  </r>
  <r>
    <x v="2"/>
    <n v="11642"/>
    <x v="35"/>
    <x v="1"/>
    <x v="442"/>
    <x v="761"/>
    <x v="647"/>
    <x v="22"/>
    <x v="2800"/>
    <n v="58"/>
    <x v="0"/>
    <x v="54"/>
  </r>
  <r>
    <x v="2"/>
    <n v="11642"/>
    <x v="35"/>
    <x v="1"/>
    <x v="211"/>
    <x v="761"/>
    <x v="647"/>
    <x v="8"/>
    <x v="2801"/>
    <n v="58"/>
    <x v="0"/>
    <x v="54"/>
  </r>
  <r>
    <x v="2"/>
    <n v="11642"/>
    <x v="35"/>
    <x v="1"/>
    <x v="217"/>
    <x v="761"/>
    <x v="647"/>
    <x v="22"/>
    <x v="2800"/>
    <n v="58"/>
    <x v="0"/>
    <x v="54"/>
  </r>
  <r>
    <x v="2"/>
    <n v="11642"/>
    <x v="35"/>
    <x v="1"/>
    <x v="320"/>
    <x v="761"/>
    <x v="647"/>
    <x v="22"/>
    <x v="2800"/>
    <n v="58"/>
    <x v="0"/>
    <x v="54"/>
  </r>
  <r>
    <x v="2"/>
    <n v="11642"/>
    <x v="35"/>
    <x v="1"/>
    <x v="195"/>
    <x v="761"/>
    <x v="647"/>
    <x v="22"/>
    <x v="2800"/>
    <n v="58"/>
    <x v="0"/>
    <x v="54"/>
  </r>
  <r>
    <x v="2"/>
    <n v="11642"/>
    <x v="35"/>
    <x v="1"/>
    <x v="64"/>
    <x v="761"/>
    <x v="647"/>
    <x v="22"/>
    <x v="2800"/>
    <n v="58"/>
    <x v="0"/>
    <x v="54"/>
  </r>
  <r>
    <x v="2"/>
    <n v="11642"/>
    <x v="35"/>
    <x v="1"/>
    <x v="381"/>
    <x v="761"/>
    <x v="647"/>
    <x v="9"/>
    <x v="2802"/>
    <n v="58"/>
    <x v="0"/>
    <x v="54"/>
  </r>
  <r>
    <x v="2"/>
    <n v="11642"/>
    <x v="35"/>
    <x v="1"/>
    <x v="211"/>
    <x v="762"/>
    <x v="648"/>
    <x v="9"/>
    <x v="2803"/>
    <n v="58"/>
    <x v="0"/>
    <x v="285"/>
  </r>
  <r>
    <x v="2"/>
    <n v="11642"/>
    <x v="35"/>
    <x v="1"/>
    <x v="32"/>
    <x v="762"/>
    <x v="648"/>
    <x v="20"/>
    <x v="2804"/>
    <n v="58"/>
    <x v="0"/>
    <x v="285"/>
  </r>
  <r>
    <x v="2"/>
    <n v="11642"/>
    <x v="35"/>
    <x v="1"/>
    <x v="169"/>
    <x v="762"/>
    <x v="648"/>
    <x v="8"/>
    <x v="2486"/>
    <n v="58"/>
    <x v="0"/>
    <x v="285"/>
  </r>
  <r>
    <x v="1"/>
    <n v="20509"/>
    <x v="26"/>
    <x v="1"/>
    <x v="103"/>
    <x v="763"/>
    <x v="649"/>
    <x v="50"/>
    <x v="2805"/>
    <n v="58"/>
    <x v="0"/>
    <x v="328"/>
  </r>
  <r>
    <x v="1"/>
    <n v="20509"/>
    <x v="26"/>
    <x v="1"/>
    <x v="360"/>
    <x v="764"/>
    <x v="650"/>
    <x v="2"/>
    <x v="2083"/>
    <n v="58"/>
    <x v="0"/>
    <x v="329"/>
  </r>
  <r>
    <x v="1"/>
    <n v="20509"/>
    <x v="26"/>
    <x v="1"/>
    <x v="256"/>
    <x v="764"/>
    <x v="650"/>
    <x v="2"/>
    <x v="2083"/>
    <n v="58"/>
    <x v="0"/>
    <x v="329"/>
  </r>
  <r>
    <x v="2"/>
    <n v="20930"/>
    <x v="2"/>
    <x v="1"/>
    <x v="100"/>
    <x v="765"/>
    <x v="651"/>
    <x v="31"/>
    <x v="2806"/>
    <n v="58"/>
    <x v="0"/>
    <x v="330"/>
  </r>
  <r>
    <x v="2"/>
    <n v="20930"/>
    <x v="2"/>
    <x v="1"/>
    <x v="66"/>
    <x v="765"/>
    <x v="651"/>
    <x v="63"/>
    <x v="2807"/>
    <n v="58"/>
    <x v="0"/>
    <x v="330"/>
  </r>
  <r>
    <x v="2"/>
    <n v="20930"/>
    <x v="2"/>
    <x v="1"/>
    <x v="50"/>
    <x v="765"/>
    <x v="651"/>
    <x v="12"/>
    <x v="2808"/>
    <n v="58"/>
    <x v="0"/>
    <x v="330"/>
  </r>
  <r>
    <x v="2"/>
    <n v="20930"/>
    <x v="2"/>
    <x v="1"/>
    <x v="137"/>
    <x v="765"/>
    <x v="651"/>
    <x v="172"/>
    <x v="2809"/>
    <n v="58"/>
    <x v="0"/>
    <x v="330"/>
  </r>
  <r>
    <x v="2"/>
    <n v="20930"/>
    <x v="2"/>
    <x v="1"/>
    <x v="271"/>
    <x v="765"/>
    <x v="651"/>
    <x v="118"/>
    <x v="2810"/>
    <n v="58"/>
    <x v="0"/>
    <x v="330"/>
  </r>
  <r>
    <x v="2"/>
    <n v="20930"/>
    <x v="2"/>
    <x v="1"/>
    <x v="420"/>
    <x v="765"/>
    <x v="651"/>
    <x v="20"/>
    <x v="2811"/>
    <n v="58"/>
    <x v="0"/>
    <x v="330"/>
  </r>
  <r>
    <x v="2"/>
    <n v="20930"/>
    <x v="2"/>
    <x v="1"/>
    <x v="58"/>
    <x v="765"/>
    <x v="651"/>
    <x v="32"/>
    <x v="2812"/>
    <n v="58"/>
    <x v="0"/>
    <x v="330"/>
  </r>
  <r>
    <x v="2"/>
    <n v="20930"/>
    <x v="2"/>
    <x v="1"/>
    <x v="38"/>
    <x v="765"/>
    <x v="651"/>
    <x v="138"/>
    <x v="2813"/>
    <n v="58"/>
    <x v="0"/>
    <x v="330"/>
  </r>
  <r>
    <x v="2"/>
    <n v="20930"/>
    <x v="2"/>
    <x v="1"/>
    <x v="19"/>
    <x v="765"/>
    <x v="651"/>
    <x v="15"/>
    <x v="2814"/>
    <n v="58"/>
    <x v="0"/>
    <x v="330"/>
  </r>
  <r>
    <x v="2"/>
    <n v="20930"/>
    <x v="2"/>
    <x v="1"/>
    <x v="407"/>
    <x v="765"/>
    <x v="651"/>
    <x v="47"/>
    <x v="2815"/>
    <n v="58"/>
    <x v="0"/>
    <x v="330"/>
  </r>
  <r>
    <x v="2"/>
    <n v="20930"/>
    <x v="2"/>
    <x v="1"/>
    <x v="233"/>
    <x v="765"/>
    <x v="651"/>
    <x v="74"/>
    <x v="2816"/>
    <n v="58"/>
    <x v="0"/>
    <x v="330"/>
  </r>
  <r>
    <x v="2"/>
    <n v="20930"/>
    <x v="2"/>
    <x v="1"/>
    <x v="316"/>
    <x v="765"/>
    <x v="651"/>
    <x v="74"/>
    <x v="2816"/>
    <n v="58"/>
    <x v="0"/>
    <x v="330"/>
  </r>
  <r>
    <x v="2"/>
    <n v="20930"/>
    <x v="2"/>
    <x v="1"/>
    <x v="385"/>
    <x v="765"/>
    <x v="651"/>
    <x v="74"/>
    <x v="2817"/>
    <n v="58"/>
    <x v="0"/>
    <x v="330"/>
  </r>
  <r>
    <x v="2"/>
    <n v="20930"/>
    <x v="2"/>
    <x v="1"/>
    <x v="476"/>
    <x v="765"/>
    <x v="651"/>
    <x v="54"/>
    <x v="2818"/>
    <n v="58"/>
    <x v="0"/>
    <x v="330"/>
  </r>
  <r>
    <x v="2"/>
    <n v="20930"/>
    <x v="2"/>
    <x v="1"/>
    <x v="122"/>
    <x v="765"/>
    <x v="651"/>
    <x v="54"/>
    <x v="2818"/>
    <n v="58"/>
    <x v="0"/>
    <x v="330"/>
  </r>
  <r>
    <x v="0"/>
    <n v="2920"/>
    <x v="4"/>
    <x v="17"/>
    <x v="200"/>
    <x v="766"/>
    <x v="652"/>
    <x v="2"/>
    <x v="2819"/>
    <s v="LY"/>
    <x v="0"/>
    <x v="331"/>
  </r>
  <r>
    <x v="0"/>
    <n v="2920"/>
    <x v="4"/>
    <x v="17"/>
    <x v="114"/>
    <x v="766"/>
    <x v="653"/>
    <x v="2"/>
    <x v="2819"/>
    <s v="LY"/>
    <x v="0"/>
    <x v="331"/>
  </r>
  <r>
    <x v="1"/>
    <n v="17750"/>
    <x v="40"/>
    <x v="17"/>
    <x v="449"/>
    <x v="767"/>
    <x v="653"/>
    <x v="22"/>
    <x v="2820"/>
    <n v="60"/>
    <x v="0"/>
    <x v="332"/>
  </r>
  <r>
    <x v="1"/>
    <n v="17750"/>
    <x v="40"/>
    <x v="17"/>
    <x v="229"/>
    <x v="767"/>
    <x v="653"/>
    <x v="8"/>
    <x v="2821"/>
    <n v="60"/>
    <x v="0"/>
    <x v="332"/>
  </r>
  <r>
    <x v="1"/>
    <n v="17750"/>
    <x v="40"/>
    <x v="17"/>
    <x v="420"/>
    <x v="767"/>
    <x v="653"/>
    <x v="0"/>
    <x v="2822"/>
    <n v="60"/>
    <x v="0"/>
    <x v="332"/>
  </r>
  <r>
    <x v="1"/>
    <n v="17750"/>
    <x v="40"/>
    <x v="17"/>
    <x v="371"/>
    <x v="767"/>
    <x v="653"/>
    <x v="2"/>
    <x v="2823"/>
    <n v="60"/>
    <x v="0"/>
    <x v="332"/>
  </r>
  <r>
    <x v="1"/>
    <n v="17750"/>
    <x v="40"/>
    <x v="17"/>
    <x v="20"/>
    <x v="767"/>
    <x v="653"/>
    <x v="10"/>
    <x v="2824"/>
    <n v="60"/>
    <x v="0"/>
    <x v="332"/>
  </r>
  <r>
    <x v="1"/>
    <n v="17750"/>
    <x v="40"/>
    <x v="17"/>
    <x v="465"/>
    <x v="767"/>
    <x v="653"/>
    <x v="2"/>
    <x v="2823"/>
    <n v="60"/>
    <x v="0"/>
    <x v="332"/>
  </r>
  <r>
    <x v="0"/>
    <n v="3880"/>
    <x v="5"/>
    <x v="1"/>
    <x v="202"/>
    <x v="767"/>
    <x v="653"/>
    <x v="2"/>
    <x v="2825"/>
    <n v="60"/>
    <x v="0"/>
    <x v="332"/>
  </r>
  <r>
    <x v="1"/>
    <n v="17750"/>
    <x v="40"/>
    <x v="17"/>
    <x v="202"/>
    <x v="767"/>
    <x v="653"/>
    <x v="2"/>
    <x v="2823"/>
    <n v="60"/>
    <x v="0"/>
    <x v="332"/>
  </r>
  <r>
    <x v="1"/>
    <n v="17750"/>
    <x v="40"/>
    <x v="17"/>
    <x v="329"/>
    <x v="767"/>
    <x v="653"/>
    <x v="8"/>
    <x v="2821"/>
    <n v="60"/>
    <x v="0"/>
    <x v="332"/>
  </r>
  <r>
    <x v="0"/>
    <n v="2920"/>
    <x v="4"/>
    <x v="17"/>
    <x v="219"/>
    <x v="768"/>
    <x v="653"/>
    <x v="9"/>
    <x v="2826"/>
    <n v="60"/>
    <x v="0"/>
    <x v="0"/>
  </r>
  <r>
    <x v="0"/>
    <n v="2920"/>
    <x v="4"/>
    <x v="6"/>
    <x v="90"/>
    <x v="768"/>
    <x v="653"/>
    <x v="8"/>
    <x v="2827"/>
    <n v="60"/>
    <x v="0"/>
    <x v="0"/>
  </r>
  <r>
    <x v="0"/>
    <n v="2920"/>
    <x v="4"/>
    <x v="19"/>
    <x v="90"/>
    <x v="768"/>
    <x v="653"/>
    <x v="8"/>
    <x v="2827"/>
    <n v="60"/>
    <x v="0"/>
    <x v="0"/>
  </r>
  <r>
    <x v="0"/>
    <n v="2920"/>
    <x v="4"/>
    <x v="10"/>
    <x v="90"/>
    <x v="768"/>
    <x v="653"/>
    <x v="21"/>
    <x v="2828"/>
    <n v="60"/>
    <x v="0"/>
    <x v="0"/>
  </r>
  <r>
    <x v="0"/>
    <n v="2920"/>
    <x v="4"/>
    <x v="17"/>
    <x v="90"/>
    <x v="768"/>
    <x v="653"/>
    <x v="2"/>
    <x v="2829"/>
    <n v="60"/>
    <x v="0"/>
    <x v="0"/>
  </r>
  <r>
    <x v="0"/>
    <n v="2920"/>
    <x v="4"/>
    <x v="19"/>
    <x v="90"/>
    <x v="768"/>
    <x v="653"/>
    <x v="2"/>
    <x v="2829"/>
    <n v="60"/>
    <x v="0"/>
    <x v="0"/>
  </r>
  <r>
    <x v="0"/>
    <n v="2920"/>
    <x v="4"/>
    <x v="15"/>
    <x v="92"/>
    <x v="768"/>
    <x v="653"/>
    <x v="9"/>
    <x v="2826"/>
    <n v="60"/>
    <x v="0"/>
    <x v="0"/>
  </r>
  <r>
    <x v="0"/>
    <n v="2920"/>
    <x v="4"/>
    <x v="6"/>
    <x v="90"/>
    <x v="768"/>
    <x v="653"/>
    <x v="9"/>
    <x v="2826"/>
    <n v="60"/>
    <x v="0"/>
    <x v="0"/>
  </r>
  <r>
    <x v="0"/>
    <n v="2920"/>
    <x v="4"/>
    <x v="6"/>
    <x v="91"/>
    <x v="768"/>
    <x v="653"/>
    <x v="8"/>
    <x v="2827"/>
    <n v="60"/>
    <x v="0"/>
    <x v="0"/>
  </r>
  <r>
    <x v="0"/>
    <n v="2920"/>
    <x v="4"/>
    <x v="15"/>
    <x v="92"/>
    <x v="768"/>
    <x v="653"/>
    <x v="8"/>
    <x v="2827"/>
    <n v="60"/>
    <x v="0"/>
    <x v="0"/>
  </r>
  <r>
    <x v="0"/>
    <n v="2920"/>
    <x v="4"/>
    <x v="6"/>
    <x v="90"/>
    <x v="768"/>
    <x v="653"/>
    <x v="14"/>
    <x v="2830"/>
    <n v="60"/>
    <x v="0"/>
    <x v="0"/>
  </r>
  <r>
    <x v="0"/>
    <n v="2920"/>
    <x v="4"/>
    <x v="16"/>
    <x v="90"/>
    <x v="768"/>
    <x v="653"/>
    <x v="2"/>
    <x v="2829"/>
    <n v="60"/>
    <x v="0"/>
    <x v="0"/>
  </r>
  <r>
    <x v="0"/>
    <n v="3880"/>
    <x v="5"/>
    <x v="1"/>
    <x v="29"/>
    <x v="768"/>
    <x v="653"/>
    <x v="2"/>
    <x v="2831"/>
    <n v="60"/>
    <x v="0"/>
    <x v="0"/>
  </r>
  <r>
    <x v="0"/>
    <n v="2920"/>
    <x v="4"/>
    <x v="19"/>
    <x v="92"/>
    <x v="768"/>
    <x v="653"/>
    <x v="2"/>
    <x v="2829"/>
    <n v="60"/>
    <x v="0"/>
    <x v="0"/>
  </r>
  <r>
    <x v="0"/>
    <n v="3880"/>
    <x v="5"/>
    <x v="1"/>
    <x v="114"/>
    <x v="768"/>
    <x v="653"/>
    <x v="2"/>
    <x v="2825"/>
    <n v="60"/>
    <x v="0"/>
    <x v="0"/>
  </r>
  <r>
    <x v="0"/>
    <n v="6500"/>
    <x v="17"/>
    <x v="1"/>
    <x v="311"/>
    <x v="769"/>
    <x v="653"/>
    <x v="2"/>
    <x v="2432"/>
    <n v="60"/>
    <x v="0"/>
    <x v="332"/>
  </r>
  <r>
    <x v="0"/>
    <n v="2559"/>
    <x v="125"/>
    <x v="2"/>
    <x v="110"/>
    <x v="769"/>
    <x v="653"/>
    <x v="1"/>
    <x v="2832"/>
    <n v="60"/>
    <x v="0"/>
    <x v="332"/>
  </r>
  <r>
    <x v="0"/>
    <n v="2559"/>
    <x v="125"/>
    <x v="2"/>
    <x v="91"/>
    <x v="769"/>
    <x v="653"/>
    <x v="9"/>
    <x v="2833"/>
    <n v="60"/>
    <x v="0"/>
    <x v="332"/>
  </r>
  <r>
    <x v="0"/>
    <n v="2559"/>
    <x v="125"/>
    <x v="2"/>
    <x v="91"/>
    <x v="769"/>
    <x v="653"/>
    <x v="1"/>
    <x v="2832"/>
    <n v="60"/>
    <x v="0"/>
    <x v="332"/>
  </r>
  <r>
    <x v="0"/>
    <n v="2559"/>
    <x v="125"/>
    <x v="2"/>
    <x v="91"/>
    <x v="769"/>
    <x v="653"/>
    <x v="1"/>
    <x v="2832"/>
    <n v="60"/>
    <x v="0"/>
    <x v="332"/>
  </r>
  <r>
    <x v="0"/>
    <n v="2559"/>
    <x v="125"/>
    <x v="2"/>
    <x v="265"/>
    <x v="769"/>
    <x v="653"/>
    <x v="9"/>
    <x v="2833"/>
    <n v="60"/>
    <x v="0"/>
    <x v="332"/>
  </r>
  <r>
    <x v="0"/>
    <n v="2559"/>
    <x v="125"/>
    <x v="2"/>
    <x v="152"/>
    <x v="769"/>
    <x v="653"/>
    <x v="1"/>
    <x v="2832"/>
    <n v="60"/>
    <x v="0"/>
    <x v="332"/>
  </r>
  <r>
    <x v="1"/>
    <n v="17750"/>
    <x v="40"/>
    <x v="17"/>
    <x v="465"/>
    <x v="769"/>
    <x v="653"/>
    <x v="2"/>
    <x v="2834"/>
    <n v="60"/>
    <x v="0"/>
    <x v="332"/>
  </r>
  <r>
    <x v="0"/>
    <n v="2559"/>
    <x v="125"/>
    <x v="2"/>
    <x v="259"/>
    <x v="769"/>
    <x v="653"/>
    <x v="1"/>
    <x v="2832"/>
    <n v="60"/>
    <x v="0"/>
    <x v="332"/>
  </r>
  <r>
    <x v="0"/>
    <n v="2559"/>
    <x v="125"/>
    <x v="2"/>
    <x v="456"/>
    <x v="769"/>
    <x v="653"/>
    <x v="1"/>
    <x v="2832"/>
    <n v="60"/>
    <x v="0"/>
    <x v="332"/>
  </r>
  <r>
    <x v="0"/>
    <n v="2559"/>
    <x v="125"/>
    <x v="2"/>
    <x v="100"/>
    <x v="769"/>
    <x v="653"/>
    <x v="1"/>
    <x v="2832"/>
    <n v="60"/>
    <x v="0"/>
    <x v="332"/>
  </r>
  <r>
    <x v="0"/>
    <n v="2559"/>
    <x v="125"/>
    <x v="2"/>
    <x v="100"/>
    <x v="769"/>
    <x v="653"/>
    <x v="1"/>
    <x v="2832"/>
    <n v="60"/>
    <x v="0"/>
    <x v="332"/>
  </r>
  <r>
    <x v="0"/>
    <n v="2559"/>
    <x v="125"/>
    <x v="2"/>
    <x v="69"/>
    <x v="769"/>
    <x v="653"/>
    <x v="9"/>
    <x v="2833"/>
    <n v="60"/>
    <x v="0"/>
    <x v="332"/>
  </r>
  <r>
    <x v="0"/>
    <n v="2559"/>
    <x v="125"/>
    <x v="2"/>
    <x v="365"/>
    <x v="769"/>
    <x v="653"/>
    <x v="1"/>
    <x v="2832"/>
    <n v="60"/>
    <x v="0"/>
    <x v="332"/>
  </r>
  <r>
    <x v="2"/>
    <n v="20930"/>
    <x v="2"/>
    <x v="1"/>
    <x v="4"/>
    <x v="770"/>
    <x v="654"/>
    <x v="141"/>
    <x v="2835"/>
    <n v="61"/>
    <x v="0"/>
    <x v="333"/>
  </r>
  <r>
    <x v="2"/>
    <n v="20930"/>
    <x v="2"/>
    <x v="1"/>
    <x v="401"/>
    <x v="770"/>
    <x v="654"/>
    <x v="141"/>
    <x v="2835"/>
    <n v="61"/>
    <x v="0"/>
    <x v="333"/>
  </r>
  <r>
    <x v="2"/>
    <n v="20930"/>
    <x v="2"/>
    <x v="1"/>
    <x v="401"/>
    <x v="770"/>
    <x v="654"/>
    <x v="35"/>
    <x v="2836"/>
    <n v="61"/>
    <x v="0"/>
    <x v="333"/>
  </r>
  <r>
    <x v="2"/>
    <n v="20930"/>
    <x v="2"/>
    <x v="1"/>
    <x v="148"/>
    <x v="770"/>
    <x v="654"/>
    <x v="7"/>
    <x v="2837"/>
    <n v="61"/>
    <x v="0"/>
    <x v="333"/>
  </r>
  <r>
    <x v="2"/>
    <n v="20930"/>
    <x v="2"/>
    <x v="1"/>
    <x v="39"/>
    <x v="770"/>
    <x v="654"/>
    <x v="141"/>
    <x v="2835"/>
    <n v="61"/>
    <x v="0"/>
    <x v="333"/>
  </r>
  <r>
    <x v="2"/>
    <n v="20930"/>
    <x v="2"/>
    <x v="1"/>
    <x v="219"/>
    <x v="770"/>
    <x v="654"/>
    <x v="141"/>
    <x v="2835"/>
    <n v="61"/>
    <x v="0"/>
    <x v="333"/>
  </r>
  <r>
    <x v="2"/>
    <n v="20930"/>
    <x v="2"/>
    <x v="1"/>
    <x v="385"/>
    <x v="770"/>
    <x v="654"/>
    <x v="25"/>
    <x v="2838"/>
    <n v="61"/>
    <x v="0"/>
    <x v="333"/>
  </r>
  <r>
    <x v="2"/>
    <n v="20930"/>
    <x v="2"/>
    <x v="1"/>
    <x v="50"/>
    <x v="770"/>
    <x v="654"/>
    <x v="25"/>
    <x v="2838"/>
    <n v="61"/>
    <x v="0"/>
    <x v="333"/>
  </r>
  <r>
    <x v="2"/>
    <n v="20930"/>
    <x v="2"/>
    <x v="1"/>
    <x v="50"/>
    <x v="770"/>
    <x v="654"/>
    <x v="141"/>
    <x v="2835"/>
    <n v="61"/>
    <x v="0"/>
    <x v="333"/>
  </r>
  <r>
    <x v="2"/>
    <n v="20930"/>
    <x v="2"/>
    <x v="1"/>
    <x v="182"/>
    <x v="770"/>
    <x v="654"/>
    <x v="141"/>
    <x v="2835"/>
    <n v="61"/>
    <x v="0"/>
    <x v="333"/>
  </r>
  <r>
    <x v="2"/>
    <n v="20930"/>
    <x v="2"/>
    <x v="1"/>
    <x v="58"/>
    <x v="770"/>
    <x v="654"/>
    <x v="141"/>
    <x v="2835"/>
    <n v="61"/>
    <x v="0"/>
    <x v="333"/>
  </r>
  <r>
    <x v="2"/>
    <n v="20930"/>
    <x v="2"/>
    <x v="1"/>
    <x v="50"/>
    <x v="771"/>
    <x v="655"/>
    <x v="463"/>
    <x v="2839"/>
    <n v="61"/>
    <x v="0"/>
    <x v="333"/>
  </r>
  <r>
    <x v="2"/>
    <n v="20930"/>
    <x v="2"/>
    <x v="1"/>
    <x v="275"/>
    <x v="771"/>
    <x v="655"/>
    <x v="55"/>
    <x v="2840"/>
    <n v="61"/>
    <x v="0"/>
    <x v="333"/>
  </r>
  <r>
    <x v="2"/>
    <n v="20930"/>
    <x v="2"/>
    <x v="1"/>
    <x v="58"/>
    <x v="771"/>
    <x v="655"/>
    <x v="257"/>
    <x v="2841"/>
    <n v="61"/>
    <x v="0"/>
    <x v="333"/>
  </r>
  <r>
    <x v="2"/>
    <n v="20930"/>
    <x v="2"/>
    <x v="1"/>
    <x v="50"/>
    <x v="771"/>
    <x v="655"/>
    <x v="82"/>
    <x v="2842"/>
    <n v="61"/>
    <x v="0"/>
    <x v="333"/>
  </r>
  <r>
    <x v="2"/>
    <n v="20930"/>
    <x v="2"/>
    <x v="1"/>
    <x v="275"/>
    <x v="771"/>
    <x v="655"/>
    <x v="70"/>
    <x v="2843"/>
    <n v="61"/>
    <x v="0"/>
    <x v="333"/>
  </r>
  <r>
    <x v="2"/>
    <n v="20930"/>
    <x v="2"/>
    <x v="1"/>
    <x v="197"/>
    <x v="771"/>
    <x v="655"/>
    <x v="179"/>
    <x v="2844"/>
    <n v="61"/>
    <x v="0"/>
    <x v="333"/>
  </r>
  <r>
    <x v="2"/>
    <n v="20930"/>
    <x v="2"/>
    <x v="1"/>
    <x v="275"/>
    <x v="771"/>
    <x v="655"/>
    <x v="392"/>
    <x v="2845"/>
    <n v="61"/>
    <x v="0"/>
    <x v="333"/>
  </r>
  <r>
    <x v="3"/>
    <n v="1725"/>
    <x v="69"/>
    <x v="1"/>
    <x v="237"/>
    <x v="771"/>
    <x v="655"/>
    <x v="20"/>
    <x v="2846"/>
    <n v="61"/>
    <x v="0"/>
    <x v="333"/>
  </r>
  <r>
    <x v="2"/>
    <n v="20930"/>
    <x v="2"/>
    <x v="1"/>
    <x v="61"/>
    <x v="771"/>
    <x v="655"/>
    <x v="26"/>
    <x v="2847"/>
    <n v="61"/>
    <x v="0"/>
    <x v="333"/>
  </r>
  <r>
    <x v="2"/>
    <n v="20930"/>
    <x v="2"/>
    <x v="1"/>
    <x v="114"/>
    <x v="771"/>
    <x v="655"/>
    <x v="52"/>
    <x v="2848"/>
    <n v="61"/>
    <x v="0"/>
    <x v="333"/>
  </r>
  <r>
    <x v="2"/>
    <n v="20930"/>
    <x v="2"/>
    <x v="1"/>
    <x v="378"/>
    <x v="771"/>
    <x v="655"/>
    <x v="141"/>
    <x v="2849"/>
    <n v="61"/>
    <x v="0"/>
    <x v="333"/>
  </r>
  <r>
    <x v="3"/>
    <n v="1725"/>
    <x v="69"/>
    <x v="1"/>
    <x v="469"/>
    <x v="771"/>
    <x v="655"/>
    <x v="8"/>
    <x v="2850"/>
    <n v="61"/>
    <x v="0"/>
    <x v="333"/>
  </r>
  <r>
    <x v="2"/>
    <n v="20930"/>
    <x v="2"/>
    <x v="1"/>
    <x v="378"/>
    <x v="771"/>
    <x v="655"/>
    <x v="25"/>
    <x v="2851"/>
    <n v="61"/>
    <x v="0"/>
    <x v="333"/>
  </r>
  <r>
    <x v="2"/>
    <n v="20930"/>
    <x v="2"/>
    <x v="1"/>
    <x v="344"/>
    <x v="771"/>
    <x v="655"/>
    <x v="3"/>
    <x v="2852"/>
    <n v="61"/>
    <x v="0"/>
    <x v="333"/>
  </r>
  <r>
    <x v="3"/>
    <n v="1725"/>
    <x v="69"/>
    <x v="1"/>
    <x v="254"/>
    <x v="771"/>
    <x v="655"/>
    <x v="20"/>
    <x v="2846"/>
    <n v="61"/>
    <x v="0"/>
    <x v="333"/>
  </r>
  <r>
    <x v="2"/>
    <n v="20930"/>
    <x v="2"/>
    <x v="1"/>
    <x v="141"/>
    <x v="771"/>
    <x v="655"/>
    <x v="162"/>
    <x v="2853"/>
    <n v="61"/>
    <x v="0"/>
    <x v="333"/>
  </r>
  <r>
    <x v="2"/>
    <n v="20930"/>
    <x v="2"/>
    <x v="1"/>
    <x v="45"/>
    <x v="771"/>
    <x v="655"/>
    <x v="12"/>
    <x v="2854"/>
    <n v="61"/>
    <x v="0"/>
    <x v="333"/>
  </r>
  <r>
    <x v="2"/>
    <n v="20930"/>
    <x v="2"/>
    <x v="1"/>
    <x v="141"/>
    <x v="771"/>
    <x v="655"/>
    <x v="59"/>
    <x v="2855"/>
    <n v="61"/>
    <x v="0"/>
    <x v="333"/>
  </r>
  <r>
    <x v="2"/>
    <n v="20930"/>
    <x v="2"/>
    <x v="1"/>
    <x v="89"/>
    <x v="771"/>
    <x v="655"/>
    <x v="69"/>
    <x v="2856"/>
    <n v="61"/>
    <x v="0"/>
    <x v="333"/>
  </r>
  <r>
    <x v="2"/>
    <n v="20930"/>
    <x v="2"/>
    <x v="1"/>
    <x v="202"/>
    <x v="771"/>
    <x v="655"/>
    <x v="52"/>
    <x v="2848"/>
    <n v="61"/>
    <x v="0"/>
    <x v="333"/>
  </r>
  <r>
    <x v="2"/>
    <n v="20930"/>
    <x v="2"/>
    <x v="1"/>
    <x v="114"/>
    <x v="771"/>
    <x v="655"/>
    <x v="141"/>
    <x v="2849"/>
    <n v="61"/>
    <x v="0"/>
    <x v="333"/>
  </r>
  <r>
    <x v="2"/>
    <n v="20930"/>
    <x v="2"/>
    <x v="1"/>
    <x v="89"/>
    <x v="771"/>
    <x v="655"/>
    <x v="35"/>
    <x v="2857"/>
    <n v="61"/>
    <x v="0"/>
    <x v="333"/>
  </r>
  <r>
    <x v="2"/>
    <n v="20930"/>
    <x v="2"/>
    <x v="1"/>
    <x v="273"/>
    <x v="771"/>
    <x v="655"/>
    <x v="464"/>
    <x v="2858"/>
    <n v="61"/>
    <x v="0"/>
    <x v="333"/>
  </r>
  <r>
    <x v="2"/>
    <n v="20930"/>
    <x v="2"/>
    <x v="1"/>
    <x v="339"/>
    <x v="771"/>
    <x v="655"/>
    <x v="85"/>
    <x v="2859"/>
    <n v="61"/>
    <x v="0"/>
    <x v="333"/>
  </r>
  <r>
    <x v="2"/>
    <n v="20930"/>
    <x v="2"/>
    <x v="1"/>
    <x v="154"/>
    <x v="771"/>
    <x v="655"/>
    <x v="7"/>
    <x v="2860"/>
    <n v="61"/>
    <x v="0"/>
    <x v="333"/>
  </r>
  <r>
    <x v="2"/>
    <n v="20930"/>
    <x v="2"/>
    <x v="1"/>
    <x v="385"/>
    <x v="771"/>
    <x v="655"/>
    <x v="58"/>
    <x v="2861"/>
    <n v="61"/>
    <x v="0"/>
    <x v="333"/>
  </r>
  <r>
    <x v="2"/>
    <n v="20930"/>
    <x v="2"/>
    <x v="1"/>
    <x v="202"/>
    <x v="771"/>
    <x v="655"/>
    <x v="147"/>
    <x v="2862"/>
    <n v="61"/>
    <x v="0"/>
    <x v="333"/>
  </r>
  <r>
    <x v="2"/>
    <n v="20930"/>
    <x v="2"/>
    <x v="1"/>
    <x v="39"/>
    <x v="771"/>
    <x v="655"/>
    <x v="76"/>
    <x v="2863"/>
    <n v="61"/>
    <x v="0"/>
    <x v="333"/>
  </r>
  <r>
    <x v="2"/>
    <n v="20930"/>
    <x v="2"/>
    <x v="1"/>
    <x v="248"/>
    <x v="771"/>
    <x v="655"/>
    <x v="465"/>
    <x v="2864"/>
    <n v="61"/>
    <x v="0"/>
    <x v="333"/>
  </r>
  <r>
    <x v="2"/>
    <n v="20930"/>
    <x v="2"/>
    <x v="1"/>
    <x v="154"/>
    <x v="771"/>
    <x v="655"/>
    <x v="64"/>
    <x v="2865"/>
    <n v="61"/>
    <x v="0"/>
    <x v="333"/>
  </r>
  <r>
    <x v="2"/>
    <n v="20930"/>
    <x v="2"/>
    <x v="1"/>
    <x v="152"/>
    <x v="771"/>
    <x v="655"/>
    <x v="458"/>
    <x v="2866"/>
    <n v="61"/>
    <x v="0"/>
    <x v="333"/>
  </r>
  <r>
    <x v="2"/>
    <n v="20930"/>
    <x v="2"/>
    <x v="1"/>
    <x v="230"/>
    <x v="771"/>
    <x v="655"/>
    <x v="76"/>
    <x v="2867"/>
    <n v="61"/>
    <x v="0"/>
    <x v="333"/>
  </r>
  <r>
    <x v="2"/>
    <n v="20930"/>
    <x v="2"/>
    <x v="1"/>
    <x v="396"/>
    <x v="771"/>
    <x v="655"/>
    <x v="76"/>
    <x v="2863"/>
    <n v="61"/>
    <x v="0"/>
    <x v="333"/>
  </r>
  <r>
    <x v="2"/>
    <n v="20930"/>
    <x v="2"/>
    <x v="1"/>
    <x v="88"/>
    <x v="771"/>
    <x v="655"/>
    <x v="466"/>
    <x v="2868"/>
    <n v="61"/>
    <x v="0"/>
    <x v="333"/>
  </r>
  <r>
    <x v="2"/>
    <n v="20930"/>
    <x v="2"/>
    <x v="1"/>
    <x v="68"/>
    <x v="771"/>
    <x v="655"/>
    <x v="467"/>
    <x v="2869"/>
    <n v="61"/>
    <x v="0"/>
    <x v="333"/>
  </r>
  <r>
    <x v="2"/>
    <n v="20930"/>
    <x v="2"/>
    <x v="1"/>
    <x v="211"/>
    <x v="771"/>
    <x v="655"/>
    <x v="449"/>
    <x v="2870"/>
    <n v="61"/>
    <x v="0"/>
    <x v="333"/>
  </r>
  <r>
    <x v="2"/>
    <n v="20930"/>
    <x v="2"/>
    <x v="1"/>
    <x v="307"/>
    <x v="771"/>
    <x v="655"/>
    <x v="468"/>
    <x v="2871"/>
    <n v="61"/>
    <x v="0"/>
    <x v="333"/>
  </r>
  <r>
    <x v="2"/>
    <n v="20930"/>
    <x v="2"/>
    <x v="1"/>
    <x v="210"/>
    <x v="771"/>
    <x v="655"/>
    <x v="70"/>
    <x v="2843"/>
    <n v="61"/>
    <x v="0"/>
    <x v="333"/>
  </r>
  <r>
    <x v="2"/>
    <n v="20930"/>
    <x v="2"/>
    <x v="1"/>
    <x v="419"/>
    <x v="771"/>
    <x v="655"/>
    <x v="76"/>
    <x v="2863"/>
    <n v="61"/>
    <x v="0"/>
    <x v="333"/>
  </r>
  <r>
    <x v="2"/>
    <n v="20930"/>
    <x v="2"/>
    <x v="1"/>
    <x v="4"/>
    <x v="771"/>
    <x v="655"/>
    <x v="469"/>
    <x v="2872"/>
    <n v="61"/>
    <x v="0"/>
    <x v="333"/>
  </r>
  <r>
    <x v="2"/>
    <n v="20930"/>
    <x v="2"/>
    <x v="1"/>
    <x v="35"/>
    <x v="771"/>
    <x v="655"/>
    <x v="14"/>
    <x v="2873"/>
    <n v="61"/>
    <x v="0"/>
    <x v="333"/>
  </r>
  <r>
    <x v="1"/>
    <n v="1762"/>
    <x v="122"/>
    <x v="0"/>
    <x v="417"/>
    <x v="772"/>
    <x v="656"/>
    <x v="14"/>
    <x v="2874"/>
    <n v="61"/>
    <x v="0"/>
    <x v="333"/>
  </r>
  <r>
    <x v="2"/>
    <n v="20930"/>
    <x v="2"/>
    <x v="1"/>
    <x v="43"/>
    <x v="772"/>
    <x v="656"/>
    <x v="470"/>
    <x v="2875"/>
    <n v="61"/>
    <x v="0"/>
    <x v="333"/>
  </r>
  <r>
    <x v="2"/>
    <n v="20930"/>
    <x v="2"/>
    <x v="1"/>
    <x v="179"/>
    <x v="772"/>
    <x v="656"/>
    <x v="471"/>
    <x v="2876"/>
    <n v="61"/>
    <x v="0"/>
    <x v="333"/>
  </r>
  <r>
    <x v="1"/>
    <n v="5626"/>
    <x v="99"/>
    <x v="1"/>
    <x v="53"/>
    <x v="772"/>
    <x v="656"/>
    <x v="8"/>
    <x v="2877"/>
    <n v="61"/>
    <x v="0"/>
    <x v="333"/>
  </r>
  <r>
    <x v="1"/>
    <n v="17742"/>
    <x v="100"/>
    <x v="10"/>
    <x v="52"/>
    <x v="772"/>
    <x v="656"/>
    <x v="8"/>
    <x v="2878"/>
    <n v="61"/>
    <x v="0"/>
    <x v="333"/>
  </r>
  <r>
    <x v="2"/>
    <n v="20930"/>
    <x v="2"/>
    <x v="1"/>
    <x v="179"/>
    <x v="772"/>
    <x v="656"/>
    <x v="472"/>
    <x v="2879"/>
    <n v="61"/>
    <x v="0"/>
    <x v="333"/>
  </r>
  <r>
    <x v="2"/>
    <n v="20930"/>
    <x v="2"/>
    <x v="1"/>
    <x v="448"/>
    <x v="772"/>
    <x v="656"/>
    <x v="473"/>
    <x v="2880"/>
    <n v="61"/>
    <x v="0"/>
    <x v="333"/>
  </r>
  <r>
    <x v="2"/>
    <n v="20930"/>
    <x v="2"/>
    <x v="1"/>
    <x v="419"/>
    <x v="772"/>
    <x v="656"/>
    <x v="206"/>
    <x v="2881"/>
    <n v="61"/>
    <x v="0"/>
    <x v="333"/>
  </r>
  <r>
    <x v="2"/>
    <n v="20930"/>
    <x v="2"/>
    <x v="1"/>
    <x v="146"/>
    <x v="772"/>
    <x v="656"/>
    <x v="474"/>
    <x v="2882"/>
    <n v="61"/>
    <x v="0"/>
    <x v="333"/>
  </r>
  <r>
    <x v="2"/>
    <n v="20930"/>
    <x v="2"/>
    <x v="1"/>
    <x v="159"/>
    <x v="772"/>
    <x v="656"/>
    <x v="22"/>
    <x v="2883"/>
    <n v="61"/>
    <x v="0"/>
    <x v="333"/>
  </r>
  <r>
    <x v="2"/>
    <n v="20930"/>
    <x v="2"/>
    <x v="1"/>
    <x v="343"/>
    <x v="772"/>
    <x v="656"/>
    <x v="170"/>
    <x v="2884"/>
    <n v="61"/>
    <x v="0"/>
    <x v="333"/>
  </r>
  <r>
    <x v="2"/>
    <n v="20930"/>
    <x v="2"/>
    <x v="1"/>
    <x v="344"/>
    <x v="772"/>
    <x v="656"/>
    <x v="475"/>
    <x v="2885"/>
    <n v="61"/>
    <x v="0"/>
    <x v="333"/>
  </r>
  <r>
    <x v="1"/>
    <n v="17742"/>
    <x v="100"/>
    <x v="10"/>
    <x v="414"/>
    <x v="772"/>
    <x v="656"/>
    <x v="8"/>
    <x v="2886"/>
    <n v="61"/>
    <x v="0"/>
    <x v="333"/>
  </r>
  <r>
    <x v="2"/>
    <n v="20930"/>
    <x v="2"/>
    <x v="1"/>
    <x v="172"/>
    <x v="772"/>
    <x v="656"/>
    <x v="461"/>
    <x v="2887"/>
    <n v="61"/>
    <x v="0"/>
    <x v="333"/>
  </r>
  <r>
    <x v="2"/>
    <n v="20930"/>
    <x v="2"/>
    <x v="1"/>
    <x v="58"/>
    <x v="772"/>
    <x v="656"/>
    <x v="476"/>
    <x v="2888"/>
    <n v="61"/>
    <x v="0"/>
    <x v="333"/>
  </r>
  <r>
    <x v="2"/>
    <n v="20930"/>
    <x v="2"/>
    <x v="1"/>
    <x v="50"/>
    <x v="772"/>
    <x v="656"/>
    <x v="111"/>
    <x v="2889"/>
    <n v="61"/>
    <x v="0"/>
    <x v="333"/>
  </r>
  <r>
    <x v="2"/>
    <n v="20930"/>
    <x v="2"/>
    <x v="1"/>
    <x v="487"/>
    <x v="772"/>
    <x v="656"/>
    <x v="477"/>
    <x v="2890"/>
    <n v="61"/>
    <x v="0"/>
    <x v="333"/>
  </r>
  <r>
    <x v="2"/>
    <n v="20930"/>
    <x v="2"/>
    <x v="1"/>
    <x v="90"/>
    <x v="772"/>
    <x v="656"/>
    <x v="478"/>
    <x v="2891"/>
    <n v="61"/>
    <x v="0"/>
    <x v="333"/>
  </r>
  <r>
    <x v="2"/>
    <n v="20930"/>
    <x v="2"/>
    <x v="1"/>
    <x v="184"/>
    <x v="772"/>
    <x v="656"/>
    <x v="479"/>
    <x v="2892"/>
    <n v="61"/>
    <x v="0"/>
    <x v="333"/>
  </r>
  <r>
    <x v="1"/>
    <n v="1762"/>
    <x v="122"/>
    <x v="0"/>
    <x v="176"/>
    <x v="772"/>
    <x v="656"/>
    <x v="9"/>
    <x v="2893"/>
    <n v="61"/>
    <x v="0"/>
    <x v="333"/>
  </r>
  <r>
    <x v="2"/>
    <n v="20930"/>
    <x v="2"/>
    <x v="1"/>
    <x v="140"/>
    <x v="772"/>
    <x v="656"/>
    <x v="480"/>
    <x v="2894"/>
    <n v="61"/>
    <x v="0"/>
    <x v="333"/>
  </r>
  <r>
    <x v="2"/>
    <n v="20930"/>
    <x v="2"/>
    <x v="1"/>
    <x v="189"/>
    <x v="772"/>
    <x v="656"/>
    <x v="481"/>
    <x v="2895"/>
    <n v="61"/>
    <x v="0"/>
    <x v="333"/>
  </r>
  <r>
    <x v="2"/>
    <n v="20930"/>
    <x v="2"/>
    <x v="1"/>
    <x v="219"/>
    <x v="772"/>
    <x v="656"/>
    <x v="482"/>
    <x v="2896"/>
    <n v="61"/>
    <x v="0"/>
    <x v="333"/>
  </r>
  <r>
    <x v="2"/>
    <n v="20930"/>
    <x v="2"/>
    <x v="1"/>
    <x v="116"/>
    <x v="772"/>
    <x v="656"/>
    <x v="35"/>
    <x v="2897"/>
    <n v="61"/>
    <x v="0"/>
    <x v="333"/>
  </r>
  <r>
    <x v="2"/>
    <n v="20930"/>
    <x v="2"/>
    <x v="1"/>
    <x v="219"/>
    <x v="772"/>
    <x v="656"/>
    <x v="170"/>
    <x v="2884"/>
    <n v="61"/>
    <x v="0"/>
    <x v="333"/>
  </r>
  <r>
    <x v="2"/>
    <n v="20930"/>
    <x v="2"/>
    <x v="1"/>
    <x v="154"/>
    <x v="772"/>
    <x v="656"/>
    <x v="12"/>
    <x v="2898"/>
    <n v="61"/>
    <x v="0"/>
    <x v="333"/>
  </r>
  <r>
    <x v="1"/>
    <n v="1762"/>
    <x v="122"/>
    <x v="3"/>
    <x v="369"/>
    <x v="772"/>
    <x v="656"/>
    <x v="20"/>
    <x v="2899"/>
    <n v="61"/>
    <x v="0"/>
    <x v="333"/>
  </r>
  <r>
    <x v="2"/>
    <n v="20930"/>
    <x v="2"/>
    <x v="1"/>
    <x v="116"/>
    <x v="772"/>
    <x v="656"/>
    <x v="182"/>
    <x v="2900"/>
    <n v="61"/>
    <x v="0"/>
    <x v="333"/>
  </r>
  <r>
    <x v="2"/>
    <n v="20930"/>
    <x v="2"/>
    <x v="1"/>
    <x v="230"/>
    <x v="772"/>
    <x v="656"/>
    <x v="483"/>
    <x v="2901"/>
    <n v="61"/>
    <x v="0"/>
    <x v="333"/>
  </r>
  <r>
    <x v="2"/>
    <n v="20930"/>
    <x v="2"/>
    <x v="1"/>
    <x v="458"/>
    <x v="772"/>
    <x v="656"/>
    <x v="338"/>
    <x v="2902"/>
    <n v="61"/>
    <x v="0"/>
    <x v="333"/>
  </r>
  <r>
    <x v="2"/>
    <n v="20930"/>
    <x v="2"/>
    <x v="1"/>
    <x v="219"/>
    <x v="772"/>
    <x v="656"/>
    <x v="37"/>
    <x v="2903"/>
    <n v="61"/>
    <x v="0"/>
    <x v="333"/>
  </r>
  <r>
    <x v="2"/>
    <n v="20930"/>
    <x v="2"/>
    <x v="1"/>
    <x v="397"/>
    <x v="772"/>
    <x v="656"/>
    <x v="484"/>
    <x v="2904"/>
    <n v="61"/>
    <x v="0"/>
    <x v="333"/>
  </r>
  <r>
    <x v="1"/>
    <n v="17742"/>
    <x v="100"/>
    <x v="10"/>
    <x v="71"/>
    <x v="772"/>
    <x v="656"/>
    <x v="8"/>
    <x v="2877"/>
    <n v="61"/>
    <x v="0"/>
    <x v="333"/>
  </r>
  <r>
    <x v="1"/>
    <n v="17742"/>
    <x v="100"/>
    <x v="10"/>
    <x v="439"/>
    <x v="772"/>
    <x v="656"/>
    <x v="2"/>
    <x v="2905"/>
    <n v="61"/>
    <x v="0"/>
    <x v="333"/>
  </r>
  <r>
    <x v="2"/>
    <n v="20930"/>
    <x v="2"/>
    <x v="1"/>
    <x v="437"/>
    <x v="772"/>
    <x v="656"/>
    <x v="485"/>
    <x v="2906"/>
    <n v="61"/>
    <x v="0"/>
    <x v="333"/>
  </r>
  <r>
    <x v="2"/>
    <n v="20930"/>
    <x v="2"/>
    <x v="1"/>
    <x v="401"/>
    <x v="772"/>
    <x v="656"/>
    <x v="77"/>
    <x v="2907"/>
    <n v="61"/>
    <x v="0"/>
    <x v="333"/>
  </r>
  <r>
    <x v="2"/>
    <n v="20930"/>
    <x v="2"/>
    <x v="1"/>
    <x v="100"/>
    <x v="772"/>
    <x v="656"/>
    <x v="486"/>
    <x v="2908"/>
    <n v="61"/>
    <x v="0"/>
    <x v="333"/>
  </r>
  <r>
    <x v="2"/>
    <n v="20930"/>
    <x v="2"/>
    <x v="1"/>
    <x v="357"/>
    <x v="772"/>
    <x v="656"/>
    <x v="12"/>
    <x v="2898"/>
    <n v="61"/>
    <x v="0"/>
    <x v="333"/>
  </r>
  <r>
    <x v="2"/>
    <n v="20930"/>
    <x v="2"/>
    <x v="1"/>
    <x v="437"/>
    <x v="772"/>
    <x v="656"/>
    <x v="300"/>
    <x v="2909"/>
    <n v="61"/>
    <x v="0"/>
    <x v="333"/>
  </r>
  <r>
    <x v="2"/>
    <n v="20930"/>
    <x v="2"/>
    <x v="1"/>
    <x v="211"/>
    <x v="772"/>
    <x v="656"/>
    <x v="87"/>
    <x v="2910"/>
    <n v="61"/>
    <x v="0"/>
    <x v="333"/>
  </r>
  <r>
    <x v="2"/>
    <n v="20930"/>
    <x v="2"/>
    <x v="1"/>
    <x v="100"/>
    <x v="773"/>
    <x v="657"/>
    <x v="54"/>
    <x v="2911"/>
    <n v="61"/>
    <x v="0"/>
    <x v="333"/>
  </r>
  <r>
    <x v="2"/>
    <n v="20930"/>
    <x v="2"/>
    <x v="1"/>
    <x v="35"/>
    <x v="773"/>
    <x v="657"/>
    <x v="54"/>
    <x v="2911"/>
    <n v="61"/>
    <x v="0"/>
    <x v="333"/>
  </r>
  <r>
    <x v="2"/>
    <n v="20930"/>
    <x v="2"/>
    <x v="1"/>
    <x v="247"/>
    <x v="773"/>
    <x v="657"/>
    <x v="437"/>
    <x v="2912"/>
    <n v="61"/>
    <x v="0"/>
    <x v="333"/>
  </r>
  <r>
    <x v="2"/>
    <n v="20930"/>
    <x v="2"/>
    <x v="1"/>
    <x v="396"/>
    <x v="773"/>
    <x v="657"/>
    <x v="35"/>
    <x v="2913"/>
    <n v="61"/>
    <x v="0"/>
    <x v="333"/>
  </r>
  <r>
    <x v="2"/>
    <n v="20930"/>
    <x v="2"/>
    <x v="1"/>
    <x v="143"/>
    <x v="773"/>
    <x v="657"/>
    <x v="74"/>
    <x v="2914"/>
    <n v="61"/>
    <x v="0"/>
    <x v="333"/>
  </r>
  <r>
    <x v="2"/>
    <n v="20930"/>
    <x v="2"/>
    <x v="1"/>
    <x v="50"/>
    <x v="773"/>
    <x v="657"/>
    <x v="15"/>
    <x v="2915"/>
    <n v="61"/>
    <x v="0"/>
    <x v="333"/>
  </r>
  <r>
    <x v="2"/>
    <n v="20930"/>
    <x v="2"/>
    <x v="1"/>
    <x v="378"/>
    <x v="773"/>
    <x v="657"/>
    <x v="54"/>
    <x v="2911"/>
    <n v="61"/>
    <x v="0"/>
    <x v="333"/>
  </r>
  <r>
    <x v="1"/>
    <n v="5626"/>
    <x v="99"/>
    <x v="1"/>
    <x v="346"/>
    <x v="773"/>
    <x v="657"/>
    <x v="10"/>
    <x v="2916"/>
    <n v="61"/>
    <x v="0"/>
    <x v="333"/>
  </r>
  <r>
    <x v="2"/>
    <n v="20930"/>
    <x v="2"/>
    <x v="1"/>
    <x v="114"/>
    <x v="773"/>
    <x v="657"/>
    <x v="53"/>
    <x v="2917"/>
    <n v="61"/>
    <x v="0"/>
    <x v="333"/>
  </r>
  <r>
    <x v="2"/>
    <n v="20930"/>
    <x v="2"/>
    <x v="1"/>
    <x v="387"/>
    <x v="773"/>
    <x v="657"/>
    <x v="55"/>
    <x v="2918"/>
    <n v="61"/>
    <x v="0"/>
    <x v="333"/>
  </r>
  <r>
    <x v="2"/>
    <n v="20930"/>
    <x v="2"/>
    <x v="1"/>
    <x v="4"/>
    <x v="773"/>
    <x v="657"/>
    <x v="11"/>
    <x v="2919"/>
    <n v="61"/>
    <x v="0"/>
    <x v="333"/>
  </r>
  <r>
    <x v="2"/>
    <n v="20930"/>
    <x v="2"/>
    <x v="1"/>
    <x v="210"/>
    <x v="773"/>
    <x v="657"/>
    <x v="146"/>
    <x v="2920"/>
    <n v="61"/>
    <x v="0"/>
    <x v="333"/>
  </r>
  <r>
    <x v="1"/>
    <n v="5626"/>
    <x v="99"/>
    <x v="1"/>
    <x v="53"/>
    <x v="773"/>
    <x v="657"/>
    <x v="8"/>
    <x v="2921"/>
    <n v="61"/>
    <x v="0"/>
    <x v="333"/>
  </r>
  <r>
    <x v="2"/>
    <n v="20930"/>
    <x v="2"/>
    <x v="1"/>
    <x v="50"/>
    <x v="773"/>
    <x v="657"/>
    <x v="5"/>
    <x v="2922"/>
    <n v="61"/>
    <x v="0"/>
    <x v="333"/>
  </r>
  <r>
    <x v="2"/>
    <n v="20930"/>
    <x v="2"/>
    <x v="1"/>
    <x v="453"/>
    <x v="773"/>
    <x v="657"/>
    <x v="277"/>
    <x v="2923"/>
    <n v="61"/>
    <x v="0"/>
    <x v="333"/>
  </r>
  <r>
    <x v="2"/>
    <n v="20930"/>
    <x v="2"/>
    <x v="1"/>
    <x v="453"/>
    <x v="773"/>
    <x v="657"/>
    <x v="135"/>
    <x v="2924"/>
    <n v="61"/>
    <x v="0"/>
    <x v="333"/>
  </r>
  <r>
    <x v="2"/>
    <n v="20930"/>
    <x v="2"/>
    <x v="1"/>
    <x v="445"/>
    <x v="774"/>
    <x v="658"/>
    <x v="54"/>
    <x v="2925"/>
    <n v="60"/>
    <x v="0"/>
    <x v="2"/>
  </r>
  <r>
    <x v="2"/>
    <n v="20930"/>
    <x v="2"/>
    <x v="1"/>
    <x v="57"/>
    <x v="774"/>
    <x v="658"/>
    <x v="35"/>
    <x v="2926"/>
    <n v="60"/>
    <x v="0"/>
    <x v="2"/>
  </r>
  <r>
    <x v="2"/>
    <n v="20930"/>
    <x v="2"/>
    <x v="1"/>
    <x v="354"/>
    <x v="775"/>
    <x v="659"/>
    <x v="18"/>
    <x v="2927"/>
    <n v="60"/>
    <x v="0"/>
    <x v="2"/>
  </r>
  <r>
    <x v="2"/>
    <n v="20930"/>
    <x v="2"/>
    <x v="1"/>
    <x v="392"/>
    <x v="775"/>
    <x v="659"/>
    <x v="139"/>
    <x v="2928"/>
    <n v="60"/>
    <x v="0"/>
    <x v="2"/>
  </r>
  <r>
    <x v="2"/>
    <n v="20930"/>
    <x v="2"/>
    <x v="1"/>
    <x v="307"/>
    <x v="775"/>
    <x v="659"/>
    <x v="18"/>
    <x v="2927"/>
    <n v="60"/>
    <x v="0"/>
    <x v="2"/>
  </r>
  <r>
    <x v="2"/>
    <n v="20930"/>
    <x v="2"/>
    <x v="1"/>
    <x v="445"/>
    <x v="775"/>
    <x v="659"/>
    <x v="54"/>
    <x v="2929"/>
    <n v="60"/>
    <x v="0"/>
    <x v="2"/>
  </r>
  <r>
    <x v="2"/>
    <n v="20930"/>
    <x v="2"/>
    <x v="1"/>
    <x v="50"/>
    <x v="775"/>
    <x v="659"/>
    <x v="65"/>
    <x v="2930"/>
    <n v="60"/>
    <x v="0"/>
    <x v="2"/>
  </r>
  <r>
    <x v="2"/>
    <n v="20930"/>
    <x v="2"/>
    <x v="1"/>
    <x v="454"/>
    <x v="775"/>
    <x v="659"/>
    <x v="11"/>
    <x v="2931"/>
    <n v="60"/>
    <x v="0"/>
    <x v="2"/>
  </r>
  <r>
    <x v="2"/>
    <n v="20930"/>
    <x v="2"/>
    <x v="1"/>
    <x v="199"/>
    <x v="776"/>
    <x v="660"/>
    <x v="2"/>
    <x v="2932"/>
    <n v="60"/>
    <x v="0"/>
    <x v="334"/>
  </r>
  <r>
    <x v="2"/>
    <n v="20930"/>
    <x v="2"/>
    <x v="1"/>
    <x v="489"/>
    <x v="776"/>
    <x v="660"/>
    <x v="2"/>
    <x v="2932"/>
    <n v="60"/>
    <x v="0"/>
    <x v="334"/>
  </r>
  <r>
    <x v="2"/>
    <n v="20930"/>
    <x v="2"/>
    <x v="1"/>
    <x v="56"/>
    <x v="777"/>
    <x v="661"/>
    <x v="136"/>
    <x v="2933"/>
    <n v="60"/>
    <x v="0"/>
    <x v="335"/>
  </r>
  <r>
    <x v="2"/>
    <n v="20930"/>
    <x v="2"/>
    <x v="1"/>
    <x v="43"/>
    <x v="777"/>
    <x v="661"/>
    <x v="51"/>
    <x v="2934"/>
    <n v="60"/>
    <x v="0"/>
    <x v="335"/>
  </r>
  <r>
    <x v="2"/>
    <n v="20930"/>
    <x v="2"/>
    <x v="1"/>
    <x v="377"/>
    <x v="777"/>
    <x v="661"/>
    <x v="66"/>
    <x v="2935"/>
    <n v="60"/>
    <x v="0"/>
    <x v="335"/>
  </r>
  <r>
    <x v="1"/>
    <n v="1762"/>
    <x v="122"/>
    <x v="0"/>
    <x v="321"/>
    <x v="777"/>
    <x v="661"/>
    <x v="22"/>
    <x v="2936"/>
    <n v="60"/>
    <x v="0"/>
    <x v="335"/>
  </r>
  <r>
    <x v="2"/>
    <n v="20930"/>
    <x v="2"/>
    <x v="1"/>
    <x v="277"/>
    <x v="777"/>
    <x v="661"/>
    <x v="172"/>
    <x v="2937"/>
    <n v="60"/>
    <x v="0"/>
    <x v="335"/>
  </r>
  <r>
    <x v="2"/>
    <n v="20930"/>
    <x v="2"/>
    <x v="1"/>
    <x v="158"/>
    <x v="777"/>
    <x v="661"/>
    <x v="316"/>
    <x v="2938"/>
    <n v="60"/>
    <x v="0"/>
    <x v="335"/>
  </r>
  <r>
    <x v="1"/>
    <n v="17750"/>
    <x v="40"/>
    <x v="17"/>
    <x v="284"/>
    <x v="778"/>
    <x v="662"/>
    <x v="162"/>
    <x v="2939"/>
    <n v="60"/>
    <x v="0"/>
    <x v="336"/>
  </r>
  <r>
    <x v="1"/>
    <n v="17750"/>
    <x v="40"/>
    <x v="17"/>
    <x v="21"/>
    <x v="778"/>
    <x v="662"/>
    <x v="389"/>
    <x v="2940"/>
    <n v="60"/>
    <x v="0"/>
    <x v="336"/>
  </r>
  <r>
    <x v="1"/>
    <n v="17750"/>
    <x v="40"/>
    <x v="17"/>
    <x v="249"/>
    <x v="778"/>
    <x v="662"/>
    <x v="147"/>
    <x v="2941"/>
    <n v="60"/>
    <x v="0"/>
    <x v="336"/>
  </r>
  <r>
    <x v="1"/>
    <n v="17750"/>
    <x v="40"/>
    <x v="17"/>
    <x v="440"/>
    <x v="778"/>
    <x v="662"/>
    <x v="119"/>
    <x v="2942"/>
    <n v="60"/>
    <x v="0"/>
    <x v="336"/>
  </r>
  <r>
    <x v="2"/>
    <n v="20930"/>
    <x v="2"/>
    <x v="1"/>
    <x v="174"/>
    <x v="779"/>
    <x v="663"/>
    <x v="37"/>
    <x v="2943"/>
    <n v="60"/>
    <x v="0"/>
    <x v="335"/>
  </r>
  <r>
    <x v="2"/>
    <n v="20930"/>
    <x v="2"/>
    <x v="1"/>
    <x v="270"/>
    <x v="779"/>
    <x v="663"/>
    <x v="32"/>
    <x v="2944"/>
    <n v="60"/>
    <x v="0"/>
    <x v="335"/>
  </r>
  <r>
    <x v="2"/>
    <n v="20930"/>
    <x v="2"/>
    <x v="1"/>
    <x v="284"/>
    <x v="779"/>
    <x v="663"/>
    <x v="29"/>
    <x v="2945"/>
    <n v="60"/>
    <x v="0"/>
    <x v="335"/>
  </r>
  <r>
    <x v="3"/>
    <n v="1725"/>
    <x v="69"/>
    <x v="1"/>
    <x v="315"/>
    <x v="780"/>
    <x v="664"/>
    <x v="30"/>
    <x v="2946"/>
    <n v="60"/>
    <x v="0"/>
    <x v="337"/>
  </r>
  <r>
    <x v="3"/>
    <n v="1725"/>
    <x v="69"/>
    <x v="1"/>
    <x v="328"/>
    <x v="780"/>
    <x v="664"/>
    <x v="22"/>
    <x v="2947"/>
    <n v="60"/>
    <x v="0"/>
    <x v="337"/>
  </r>
  <r>
    <x v="3"/>
    <n v="1725"/>
    <x v="69"/>
    <x v="1"/>
    <x v="117"/>
    <x v="780"/>
    <x v="664"/>
    <x v="148"/>
    <x v="2948"/>
    <n v="60"/>
    <x v="0"/>
    <x v="337"/>
  </r>
  <r>
    <x v="3"/>
    <n v="1725"/>
    <x v="69"/>
    <x v="1"/>
    <x v="422"/>
    <x v="780"/>
    <x v="664"/>
    <x v="30"/>
    <x v="2946"/>
    <n v="60"/>
    <x v="0"/>
    <x v="337"/>
  </r>
  <r>
    <x v="3"/>
    <n v="1725"/>
    <x v="69"/>
    <x v="1"/>
    <x v="141"/>
    <x v="780"/>
    <x v="664"/>
    <x v="140"/>
    <x v="2949"/>
    <n v="60"/>
    <x v="0"/>
    <x v="337"/>
  </r>
  <r>
    <x v="2"/>
    <n v="20930"/>
    <x v="2"/>
    <x v="1"/>
    <x v="61"/>
    <x v="781"/>
    <x v="665"/>
    <x v="68"/>
    <x v="2950"/>
    <n v="60"/>
    <x v="0"/>
    <x v="338"/>
  </r>
  <r>
    <x v="2"/>
    <n v="20930"/>
    <x v="2"/>
    <x v="1"/>
    <x v="485"/>
    <x v="781"/>
    <x v="665"/>
    <x v="79"/>
    <x v="2951"/>
    <n v="60"/>
    <x v="0"/>
    <x v="338"/>
  </r>
  <r>
    <x v="2"/>
    <n v="20930"/>
    <x v="2"/>
    <x v="1"/>
    <x v="485"/>
    <x v="781"/>
    <x v="665"/>
    <x v="141"/>
    <x v="2952"/>
    <n v="60"/>
    <x v="0"/>
    <x v="338"/>
  </r>
  <r>
    <x v="2"/>
    <n v="20930"/>
    <x v="2"/>
    <x v="1"/>
    <x v="377"/>
    <x v="781"/>
    <x v="665"/>
    <x v="139"/>
    <x v="2953"/>
    <n v="60"/>
    <x v="0"/>
    <x v="338"/>
  </r>
  <r>
    <x v="2"/>
    <n v="20930"/>
    <x v="2"/>
    <x v="1"/>
    <x v="468"/>
    <x v="781"/>
    <x v="665"/>
    <x v="66"/>
    <x v="2954"/>
    <n v="60"/>
    <x v="0"/>
    <x v="338"/>
  </r>
  <r>
    <x v="2"/>
    <n v="20930"/>
    <x v="2"/>
    <x v="1"/>
    <x v="221"/>
    <x v="781"/>
    <x v="665"/>
    <x v="3"/>
    <x v="2955"/>
    <n v="60"/>
    <x v="0"/>
    <x v="338"/>
  </r>
  <r>
    <x v="2"/>
    <n v="20930"/>
    <x v="2"/>
    <x v="1"/>
    <x v="122"/>
    <x v="781"/>
    <x v="665"/>
    <x v="18"/>
    <x v="2956"/>
    <n v="60"/>
    <x v="0"/>
    <x v="338"/>
  </r>
  <r>
    <x v="2"/>
    <n v="20930"/>
    <x v="2"/>
    <x v="1"/>
    <x v="217"/>
    <x v="781"/>
    <x v="665"/>
    <x v="162"/>
    <x v="2957"/>
    <n v="60"/>
    <x v="0"/>
    <x v="338"/>
  </r>
  <r>
    <x v="2"/>
    <n v="20930"/>
    <x v="2"/>
    <x v="1"/>
    <x v="196"/>
    <x v="781"/>
    <x v="665"/>
    <x v="10"/>
    <x v="2958"/>
    <n v="60"/>
    <x v="0"/>
    <x v="338"/>
  </r>
  <r>
    <x v="2"/>
    <n v="20930"/>
    <x v="2"/>
    <x v="1"/>
    <x v="89"/>
    <x v="782"/>
    <x v="666"/>
    <x v="137"/>
    <x v="2959"/>
    <n v="60"/>
    <x v="0"/>
    <x v="338"/>
  </r>
  <r>
    <x v="2"/>
    <n v="20930"/>
    <x v="2"/>
    <x v="1"/>
    <x v="448"/>
    <x v="782"/>
    <x v="666"/>
    <x v="12"/>
    <x v="2960"/>
    <n v="60"/>
    <x v="0"/>
    <x v="338"/>
  </r>
  <r>
    <x v="2"/>
    <n v="20930"/>
    <x v="2"/>
    <x v="1"/>
    <x v="427"/>
    <x v="782"/>
    <x v="666"/>
    <x v="12"/>
    <x v="2960"/>
    <n v="60"/>
    <x v="0"/>
    <x v="338"/>
  </r>
  <r>
    <x v="2"/>
    <n v="20930"/>
    <x v="2"/>
    <x v="1"/>
    <x v="217"/>
    <x v="782"/>
    <x v="666"/>
    <x v="137"/>
    <x v="2959"/>
    <n v="60"/>
    <x v="0"/>
    <x v="338"/>
  </r>
  <r>
    <x v="2"/>
    <n v="20930"/>
    <x v="2"/>
    <x v="1"/>
    <x v="122"/>
    <x v="782"/>
    <x v="666"/>
    <x v="136"/>
    <x v="2961"/>
    <n v="60"/>
    <x v="0"/>
    <x v="338"/>
  </r>
  <r>
    <x v="2"/>
    <n v="20930"/>
    <x v="2"/>
    <x v="1"/>
    <x v="234"/>
    <x v="782"/>
    <x v="666"/>
    <x v="12"/>
    <x v="2962"/>
    <n v="60"/>
    <x v="0"/>
    <x v="338"/>
  </r>
  <r>
    <x v="3"/>
    <n v="1725"/>
    <x v="69"/>
    <x v="1"/>
    <x v="329"/>
    <x v="783"/>
    <x v="667"/>
    <x v="30"/>
    <x v="2963"/>
    <n v="60"/>
    <x v="0"/>
    <x v="337"/>
  </r>
  <r>
    <x v="3"/>
    <n v="1725"/>
    <x v="69"/>
    <x v="1"/>
    <x v="317"/>
    <x v="783"/>
    <x v="667"/>
    <x v="30"/>
    <x v="2963"/>
    <n v="60"/>
    <x v="0"/>
    <x v="337"/>
  </r>
  <r>
    <x v="3"/>
    <n v="1725"/>
    <x v="69"/>
    <x v="1"/>
    <x v="298"/>
    <x v="783"/>
    <x v="667"/>
    <x v="30"/>
    <x v="2963"/>
    <n v="60"/>
    <x v="0"/>
    <x v="337"/>
  </r>
  <r>
    <x v="3"/>
    <n v="1725"/>
    <x v="69"/>
    <x v="1"/>
    <x v="317"/>
    <x v="784"/>
    <x v="667"/>
    <x v="22"/>
    <x v="2964"/>
    <n v="60"/>
    <x v="0"/>
    <x v="337"/>
  </r>
  <r>
    <x v="3"/>
    <n v="1725"/>
    <x v="69"/>
    <x v="1"/>
    <x v="482"/>
    <x v="785"/>
    <x v="668"/>
    <x v="126"/>
    <x v="2965"/>
    <n v="60"/>
    <x v="0"/>
    <x v="322"/>
  </r>
  <r>
    <x v="3"/>
    <n v="1725"/>
    <x v="69"/>
    <x v="1"/>
    <x v="280"/>
    <x v="785"/>
    <x v="668"/>
    <x v="25"/>
    <x v="2966"/>
    <n v="60"/>
    <x v="0"/>
    <x v="322"/>
  </r>
  <r>
    <x v="3"/>
    <n v="1725"/>
    <x v="69"/>
    <x v="1"/>
    <x v="62"/>
    <x v="785"/>
    <x v="668"/>
    <x v="25"/>
    <x v="2966"/>
    <n v="60"/>
    <x v="0"/>
    <x v="322"/>
  </r>
  <r>
    <x v="3"/>
    <n v="1725"/>
    <x v="69"/>
    <x v="1"/>
    <x v="136"/>
    <x v="786"/>
    <x v="669"/>
    <x v="121"/>
    <x v="2967"/>
    <n v="60"/>
    <x v="0"/>
    <x v="339"/>
  </r>
  <r>
    <x v="3"/>
    <n v="1725"/>
    <x v="69"/>
    <x v="1"/>
    <x v="482"/>
    <x v="786"/>
    <x v="669"/>
    <x v="30"/>
    <x v="2968"/>
    <n v="60"/>
    <x v="0"/>
    <x v="339"/>
  </r>
  <r>
    <x v="3"/>
    <n v="1725"/>
    <x v="69"/>
    <x v="1"/>
    <x v="132"/>
    <x v="786"/>
    <x v="669"/>
    <x v="63"/>
    <x v="2969"/>
    <n v="60"/>
    <x v="0"/>
    <x v="339"/>
  </r>
  <r>
    <x v="3"/>
    <n v="1725"/>
    <x v="69"/>
    <x v="1"/>
    <x v="140"/>
    <x v="786"/>
    <x v="669"/>
    <x v="140"/>
    <x v="2970"/>
    <n v="60"/>
    <x v="0"/>
    <x v="339"/>
  </r>
  <r>
    <x v="3"/>
    <n v="1725"/>
    <x v="69"/>
    <x v="1"/>
    <x v="329"/>
    <x v="786"/>
    <x v="669"/>
    <x v="30"/>
    <x v="2968"/>
    <n v="60"/>
    <x v="0"/>
    <x v="339"/>
  </r>
  <r>
    <x v="3"/>
    <n v="1725"/>
    <x v="69"/>
    <x v="1"/>
    <x v="258"/>
    <x v="786"/>
    <x v="669"/>
    <x v="150"/>
    <x v="2971"/>
    <n v="60"/>
    <x v="0"/>
    <x v="339"/>
  </r>
  <r>
    <x v="3"/>
    <n v="1725"/>
    <x v="69"/>
    <x v="1"/>
    <x v="330"/>
    <x v="786"/>
    <x v="669"/>
    <x v="150"/>
    <x v="2972"/>
    <n v="60"/>
    <x v="0"/>
    <x v="339"/>
  </r>
  <r>
    <x v="3"/>
    <n v="1725"/>
    <x v="69"/>
    <x v="1"/>
    <x v="410"/>
    <x v="786"/>
    <x v="669"/>
    <x v="0"/>
    <x v="2973"/>
    <n v="60"/>
    <x v="0"/>
    <x v="339"/>
  </r>
  <r>
    <x v="3"/>
    <n v="1725"/>
    <x v="69"/>
    <x v="1"/>
    <x v="100"/>
    <x v="786"/>
    <x v="669"/>
    <x v="30"/>
    <x v="2974"/>
    <n v="60"/>
    <x v="0"/>
    <x v="339"/>
  </r>
  <r>
    <x v="3"/>
    <n v="1725"/>
    <x v="69"/>
    <x v="1"/>
    <x v="39"/>
    <x v="787"/>
    <x v="670"/>
    <x v="0"/>
    <x v="2975"/>
    <n v="60"/>
    <x v="0"/>
    <x v="339"/>
  </r>
  <r>
    <x v="6"/>
    <n v="24742"/>
    <x v="133"/>
    <x v="33"/>
    <x v="332"/>
    <x v="788"/>
    <x v="671"/>
    <x v="10"/>
    <x v="2976"/>
    <n v="60"/>
    <x v="0"/>
    <x v="340"/>
  </r>
  <r>
    <x v="0"/>
    <n v="2559"/>
    <x v="125"/>
    <x v="2"/>
    <x v="265"/>
    <x v="788"/>
    <x v="671"/>
    <x v="9"/>
    <x v="2977"/>
    <n v="60"/>
    <x v="0"/>
    <x v="340"/>
  </r>
  <r>
    <x v="6"/>
    <n v="24742"/>
    <x v="133"/>
    <x v="33"/>
    <x v="472"/>
    <x v="788"/>
    <x v="671"/>
    <x v="10"/>
    <x v="2976"/>
    <n v="60"/>
    <x v="0"/>
    <x v="340"/>
  </r>
  <r>
    <x v="6"/>
    <n v="3976"/>
    <x v="134"/>
    <x v="42"/>
    <x v="269"/>
    <x v="788"/>
    <x v="671"/>
    <x v="10"/>
    <x v="2978"/>
    <n v="60"/>
    <x v="0"/>
    <x v="340"/>
  </r>
  <r>
    <x v="0"/>
    <n v="2559"/>
    <x v="125"/>
    <x v="2"/>
    <x v="456"/>
    <x v="788"/>
    <x v="671"/>
    <x v="8"/>
    <x v="2979"/>
    <n v="60"/>
    <x v="0"/>
    <x v="340"/>
  </r>
  <r>
    <x v="6"/>
    <n v="3976"/>
    <x v="135"/>
    <x v="42"/>
    <x v="434"/>
    <x v="788"/>
    <x v="671"/>
    <x v="10"/>
    <x v="2976"/>
    <n v="60"/>
    <x v="0"/>
    <x v="340"/>
  </r>
  <r>
    <x v="0"/>
    <n v="23607"/>
    <x v="45"/>
    <x v="0"/>
    <x v="69"/>
    <x v="788"/>
    <x v="671"/>
    <x v="152"/>
    <x v="2980"/>
    <n v="60"/>
    <x v="0"/>
    <x v="340"/>
  </r>
  <r>
    <x v="3"/>
    <n v="24742"/>
    <x v="133"/>
    <x v="33"/>
    <x v="54"/>
    <x v="788"/>
    <x v="671"/>
    <x v="10"/>
    <x v="2981"/>
    <n v="60"/>
    <x v="0"/>
    <x v="340"/>
  </r>
  <r>
    <x v="0"/>
    <n v="10849"/>
    <x v="52"/>
    <x v="26"/>
    <x v="29"/>
    <x v="788"/>
    <x v="671"/>
    <x v="9"/>
    <x v="2982"/>
    <n v="60"/>
    <x v="0"/>
    <x v="340"/>
  </r>
  <r>
    <x v="0"/>
    <n v="1958"/>
    <x v="20"/>
    <x v="1"/>
    <x v="62"/>
    <x v="788"/>
    <x v="671"/>
    <x v="10"/>
    <x v="2983"/>
    <n v="60"/>
    <x v="0"/>
    <x v="340"/>
  </r>
  <r>
    <x v="0"/>
    <s v="N13563"/>
    <x v="88"/>
    <x v="4"/>
    <x v="76"/>
    <x v="788"/>
    <x v="671"/>
    <x v="8"/>
    <x v="2984"/>
    <n v="60"/>
    <x v="0"/>
    <x v="340"/>
  </r>
  <r>
    <x v="0"/>
    <n v="20960"/>
    <x v="55"/>
    <x v="2"/>
    <x v="60"/>
    <x v="788"/>
    <x v="671"/>
    <x v="22"/>
    <x v="2985"/>
    <n v="60"/>
    <x v="0"/>
    <x v="340"/>
  </r>
  <r>
    <x v="0"/>
    <n v="20709"/>
    <x v="32"/>
    <x v="17"/>
    <x v="480"/>
    <x v="788"/>
    <x v="671"/>
    <x v="12"/>
    <x v="2986"/>
    <n v="60"/>
    <x v="0"/>
    <x v="340"/>
  </r>
  <r>
    <x v="0"/>
    <n v="20709"/>
    <x v="32"/>
    <x v="16"/>
    <x v="272"/>
    <x v="788"/>
    <x v="671"/>
    <x v="12"/>
    <x v="2986"/>
    <n v="60"/>
    <x v="0"/>
    <x v="340"/>
  </r>
  <r>
    <x v="0"/>
    <n v="6500"/>
    <x v="17"/>
    <x v="1"/>
    <x v="341"/>
    <x v="788"/>
    <x v="671"/>
    <x v="12"/>
    <x v="2987"/>
    <n v="60"/>
    <x v="0"/>
    <x v="340"/>
  </r>
  <r>
    <x v="0"/>
    <n v="6500"/>
    <x v="17"/>
    <x v="5"/>
    <x v="7"/>
    <x v="788"/>
    <x v="671"/>
    <x v="2"/>
    <x v="2988"/>
    <n v="60"/>
    <x v="0"/>
    <x v="340"/>
  </r>
  <r>
    <x v="0"/>
    <n v="6500"/>
    <x v="17"/>
    <x v="5"/>
    <x v="7"/>
    <x v="788"/>
    <x v="671"/>
    <x v="2"/>
    <x v="2988"/>
    <n v="60"/>
    <x v="0"/>
    <x v="340"/>
  </r>
  <r>
    <x v="0"/>
    <n v="6500"/>
    <x v="17"/>
    <x v="5"/>
    <x v="7"/>
    <x v="788"/>
    <x v="671"/>
    <x v="2"/>
    <x v="2988"/>
    <n v="60"/>
    <x v="0"/>
    <x v="340"/>
  </r>
  <r>
    <x v="0"/>
    <n v="6500"/>
    <x v="17"/>
    <x v="5"/>
    <x v="7"/>
    <x v="788"/>
    <x v="671"/>
    <x v="2"/>
    <x v="2988"/>
    <n v="60"/>
    <x v="0"/>
    <x v="340"/>
  </r>
  <r>
    <x v="0"/>
    <n v="6500"/>
    <x v="17"/>
    <x v="13"/>
    <x v="51"/>
    <x v="788"/>
    <x v="671"/>
    <x v="2"/>
    <x v="2988"/>
    <n v="60"/>
    <x v="0"/>
    <x v="340"/>
  </r>
  <r>
    <x v="0"/>
    <n v="6500"/>
    <x v="17"/>
    <x v="13"/>
    <x v="51"/>
    <x v="788"/>
    <x v="671"/>
    <x v="2"/>
    <x v="2988"/>
    <n v="60"/>
    <x v="0"/>
    <x v="340"/>
  </r>
  <r>
    <x v="0"/>
    <n v="6500"/>
    <x v="17"/>
    <x v="39"/>
    <x v="423"/>
    <x v="788"/>
    <x v="671"/>
    <x v="8"/>
    <x v="2989"/>
    <n v="60"/>
    <x v="0"/>
    <x v="340"/>
  </r>
  <r>
    <x v="0"/>
    <n v="20960"/>
    <x v="55"/>
    <x v="2"/>
    <x v="341"/>
    <x v="788"/>
    <x v="671"/>
    <x v="22"/>
    <x v="2985"/>
    <n v="60"/>
    <x v="0"/>
    <x v="340"/>
  </r>
  <r>
    <x v="0"/>
    <s v="N13563"/>
    <x v="88"/>
    <x v="4"/>
    <x v="341"/>
    <x v="788"/>
    <x v="671"/>
    <x v="8"/>
    <x v="2984"/>
    <n v="60"/>
    <x v="0"/>
    <x v="340"/>
  </r>
  <r>
    <x v="0"/>
    <n v="20709"/>
    <x v="32"/>
    <x v="23"/>
    <x v="480"/>
    <x v="788"/>
    <x v="671"/>
    <x v="12"/>
    <x v="2986"/>
    <n v="60"/>
    <x v="0"/>
    <x v="340"/>
  </r>
  <r>
    <x v="0"/>
    <n v="20709"/>
    <x v="32"/>
    <x v="14"/>
    <x v="341"/>
    <x v="788"/>
    <x v="671"/>
    <x v="99"/>
    <x v="2990"/>
    <n v="60"/>
    <x v="0"/>
    <x v="340"/>
  </r>
  <r>
    <x v="0"/>
    <n v="20709"/>
    <x v="32"/>
    <x v="14"/>
    <x v="272"/>
    <x v="788"/>
    <x v="671"/>
    <x v="37"/>
    <x v="2991"/>
    <n v="60"/>
    <x v="0"/>
    <x v="340"/>
  </r>
  <r>
    <x v="0"/>
    <n v="20709"/>
    <x v="32"/>
    <x v="14"/>
    <x v="242"/>
    <x v="788"/>
    <x v="671"/>
    <x v="164"/>
    <x v="2992"/>
    <n v="60"/>
    <x v="0"/>
    <x v="340"/>
  </r>
  <r>
    <x v="0"/>
    <n v="6500"/>
    <x v="17"/>
    <x v="5"/>
    <x v="7"/>
    <x v="788"/>
    <x v="671"/>
    <x v="2"/>
    <x v="2988"/>
    <n v="60"/>
    <x v="0"/>
    <x v="340"/>
  </r>
  <r>
    <x v="0"/>
    <n v="2920"/>
    <x v="4"/>
    <x v="29"/>
    <x v="341"/>
    <x v="788"/>
    <x v="671"/>
    <x v="8"/>
    <x v="2989"/>
    <n v="60"/>
    <x v="0"/>
    <x v="340"/>
  </r>
  <r>
    <x v="0"/>
    <n v="20960"/>
    <x v="55"/>
    <x v="0"/>
    <x v="341"/>
    <x v="788"/>
    <x v="671"/>
    <x v="2"/>
    <x v="2993"/>
    <n v="60"/>
    <x v="0"/>
    <x v="340"/>
  </r>
  <r>
    <x v="0"/>
    <n v="1958"/>
    <x v="20"/>
    <x v="1"/>
    <x v="281"/>
    <x v="788"/>
    <x v="671"/>
    <x v="12"/>
    <x v="2986"/>
    <n v="60"/>
    <x v="0"/>
    <x v="340"/>
  </r>
  <r>
    <x v="0"/>
    <s v="N13562"/>
    <x v="91"/>
    <x v="4"/>
    <x v="7"/>
    <x v="788"/>
    <x v="671"/>
    <x v="2"/>
    <x v="2994"/>
    <n v="60"/>
    <x v="0"/>
    <x v="340"/>
  </r>
  <r>
    <x v="0"/>
    <n v="20709"/>
    <x v="32"/>
    <x v="17"/>
    <x v="480"/>
    <x v="788"/>
    <x v="671"/>
    <x v="10"/>
    <x v="2983"/>
    <n v="60"/>
    <x v="0"/>
    <x v="340"/>
  </r>
  <r>
    <x v="0"/>
    <n v="20709"/>
    <x v="32"/>
    <x v="23"/>
    <x v="480"/>
    <x v="788"/>
    <x v="671"/>
    <x v="10"/>
    <x v="2983"/>
    <n v="60"/>
    <x v="0"/>
    <x v="340"/>
  </r>
  <r>
    <x v="0"/>
    <n v="20709"/>
    <x v="32"/>
    <x v="14"/>
    <x v="341"/>
    <x v="788"/>
    <x v="671"/>
    <x v="10"/>
    <x v="2983"/>
    <n v="60"/>
    <x v="0"/>
    <x v="340"/>
  </r>
  <r>
    <x v="0"/>
    <n v="20709"/>
    <x v="32"/>
    <x v="16"/>
    <x v="242"/>
    <x v="788"/>
    <x v="671"/>
    <x v="10"/>
    <x v="2983"/>
    <n v="60"/>
    <x v="0"/>
    <x v="340"/>
  </r>
  <r>
    <x v="0"/>
    <n v="6500"/>
    <x v="17"/>
    <x v="1"/>
    <x v="420"/>
    <x v="788"/>
    <x v="671"/>
    <x v="160"/>
    <x v="2995"/>
    <n v="60"/>
    <x v="0"/>
    <x v="340"/>
  </r>
  <r>
    <x v="0"/>
    <n v="6500"/>
    <x v="17"/>
    <x v="1"/>
    <x v="420"/>
    <x v="788"/>
    <x v="671"/>
    <x v="160"/>
    <x v="2995"/>
    <n v="60"/>
    <x v="0"/>
    <x v="340"/>
  </r>
  <r>
    <x v="0"/>
    <n v="6500"/>
    <x v="17"/>
    <x v="24"/>
    <x v="192"/>
    <x v="788"/>
    <x v="671"/>
    <x v="6"/>
    <x v="2996"/>
    <n v="60"/>
    <x v="0"/>
    <x v="340"/>
  </r>
  <r>
    <x v="0"/>
    <n v="6500"/>
    <x v="17"/>
    <x v="1"/>
    <x v="16"/>
    <x v="788"/>
    <x v="671"/>
    <x v="20"/>
    <x v="2997"/>
    <n v="60"/>
    <x v="0"/>
    <x v="340"/>
  </r>
  <r>
    <x v="0"/>
    <n v="6500"/>
    <x v="17"/>
    <x v="24"/>
    <x v="341"/>
    <x v="788"/>
    <x v="671"/>
    <x v="13"/>
    <x v="2998"/>
    <n v="60"/>
    <x v="0"/>
    <x v="340"/>
  </r>
  <r>
    <x v="0"/>
    <n v="6500"/>
    <x v="17"/>
    <x v="1"/>
    <x v="423"/>
    <x v="788"/>
    <x v="671"/>
    <x v="58"/>
    <x v="2999"/>
    <n v="60"/>
    <x v="0"/>
    <x v="340"/>
  </r>
  <r>
    <x v="0"/>
    <n v="20960"/>
    <x v="55"/>
    <x v="2"/>
    <x v="442"/>
    <x v="788"/>
    <x v="671"/>
    <x v="2"/>
    <x v="2993"/>
    <n v="60"/>
    <x v="0"/>
    <x v="340"/>
  </r>
  <r>
    <x v="0"/>
    <n v="17885"/>
    <x v="14"/>
    <x v="10"/>
    <x v="480"/>
    <x v="788"/>
    <x v="671"/>
    <x v="12"/>
    <x v="3000"/>
    <n v="60"/>
    <x v="0"/>
    <x v="340"/>
  </r>
  <r>
    <x v="0"/>
    <s v="N13563"/>
    <x v="88"/>
    <x v="4"/>
    <x v="62"/>
    <x v="788"/>
    <x v="671"/>
    <x v="8"/>
    <x v="2984"/>
    <n v="60"/>
    <x v="0"/>
    <x v="340"/>
  </r>
  <r>
    <x v="0"/>
    <n v="6500"/>
    <x v="17"/>
    <x v="1"/>
    <x v="341"/>
    <x v="788"/>
    <x v="671"/>
    <x v="12"/>
    <x v="2987"/>
    <n v="60"/>
    <x v="0"/>
    <x v="340"/>
  </r>
  <r>
    <x v="0"/>
    <n v="2559"/>
    <x v="125"/>
    <x v="2"/>
    <x v="91"/>
    <x v="788"/>
    <x v="671"/>
    <x v="8"/>
    <x v="3001"/>
    <n v="60"/>
    <x v="0"/>
    <x v="340"/>
  </r>
  <r>
    <x v="0"/>
    <n v="2559"/>
    <x v="125"/>
    <x v="2"/>
    <x v="69"/>
    <x v="788"/>
    <x v="671"/>
    <x v="8"/>
    <x v="3001"/>
    <n v="60"/>
    <x v="0"/>
    <x v="340"/>
  </r>
  <r>
    <x v="0"/>
    <n v="17770"/>
    <x v="124"/>
    <x v="0"/>
    <x v="322"/>
    <x v="789"/>
    <x v="671"/>
    <x v="2"/>
    <x v="3002"/>
    <n v="60"/>
    <x v="0"/>
    <x v="340"/>
  </r>
  <r>
    <x v="0"/>
    <n v="20960"/>
    <x v="55"/>
    <x v="2"/>
    <x v="60"/>
    <x v="789"/>
    <x v="671"/>
    <x v="2"/>
    <x v="3003"/>
    <n v="60"/>
    <x v="0"/>
    <x v="340"/>
  </r>
  <r>
    <x v="0"/>
    <n v="6500"/>
    <x v="17"/>
    <x v="1"/>
    <x v="312"/>
    <x v="789"/>
    <x v="671"/>
    <x v="1"/>
    <x v="3004"/>
    <n v="60"/>
    <x v="0"/>
    <x v="340"/>
  </r>
  <r>
    <x v="0"/>
    <n v="6500"/>
    <x v="17"/>
    <x v="1"/>
    <x v="312"/>
    <x v="789"/>
    <x v="671"/>
    <x v="9"/>
    <x v="3005"/>
    <n v="60"/>
    <x v="0"/>
    <x v="340"/>
  </r>
  <r>
    <x v="0"/>
    <n v="17770"/>
    <x v="124"/>
    <x v="0"/>
    <x v="480"/>
    <x v="789"/>
    <x v="671"/>
    <x v="2"/>
    <x v="3002"/>
    <n v="60"/>
    <x v="0"/>
    <x v="340"/>
  </r>
  <r>
    <x v="0"/>
    <n v="6500"/>
    <x v="17"/>
    <x v="1"/>
    <x v="312"/>
    <x v="789"/>
    <x v="671"/>
    <x v="20"/>
    <x v="3006"/>
    <n v="60"/>
    <x v="0"/>
    <x v="340"/>
  </r>
  <r>
    <x v="0"/>
    <n v="6500"/>
    <x v="17"/>
    <x v="1"/>
    <x v="423"/>
    <x v="789"/>
    <x v="671"/>
    <x v="2"/>
    <x v="3007"/>
    <n v="60"/>
    <x v="0"/>
    <x v="340"/>
  </r>
  <r>
    <x v="0"/>
    <n v="20960"/>
    <x v="55"/>
    <x v="2"/>
    <x v="60"/>
    <x v="789"/>
    <x v="671"/>
    <x v="2"/>
    <x v="3003"/>
    <n v="60"/>
    <x v="0"/>
    <x v="340"/>
  </r>
  <r>
    <x v="0"/>
    <n v="3880"/>
    <x v="5"/>
    <x v="1"/>
    <x v="55"/>
    <x v="790"/>
    <x v="672"/>
    <x v="2"/>
    <x v="3008"/>
    <n v="60"/>
    <x v="0"/>
    <x v="341"/>
  </r>
  <r>
    <x v="0"/>
    <n v="3880"/>
    <x v="5"/>
    <x v="1"/>
    <x v="266"/>
    <x v="790"/>
    <x v="672"/>
    <x v="2"/>
    <x v="3008"/>
    <n v="60"/>
    <x v="0"/>
    <x v="341"/>
  </r>
  <r>
    <x v="0"/>
    <n v="3880"/>
    <x v="5"/>
    <x v="0"/>
    <x v="196"/>
    <x v="791"/>
    <x v="672"/>
    <x v="8"/>
    <x v="3009"/>
    <n v="60"/>
    <x v="0"/>
    <x v="342"/>
  </r>
  <r>
    <x v="0"/>
    <n v="3880"/>
    <x v="5"/>
    <x v="3"/>
    <x v="174"/>
    <x v="791"/>
    <x v="672"/>
    <x v="9"/>
    <x v="3010"/>
    <n v="60"/>
    <x v="0"/>
    <x v="342"/>
  </r>
  <r>
    <x v="0"/>
    <n v="3880"/>
    <x v="5"/>
    <x v="31"/>
    <x v="306"/>
    <x v="791"/>
    <x v="672"/>
    <x v="2"/>
    <x v="3011"/>
    <n v="60"/>
    <x v="0"/>
    <x v="342"/>
  </r>
  <r>
    <x v="0"/>
    <n v="3880"/>
    <x v="5"/>
    <x v="31"/>
    <x v="306"/>
    <x v="791"/>
    <x v="672"/>
    <x v="1"/>
    <x v="3012"/>
    <n v="60"/>
    <x v="0"/>
    <x v="342"/>
  </r>
  <r>
    <x v="0"/>
    <n v="3880"/>
    <x v="5"/>
    <x v="2"/>
    <x v="364"/>
    <x v="791"/>
    <x v="672"/>
    <x v="9"/>
    <x v="3010"/>
    <n v="60"/>
    <x v="0"/>
    <x v="342"/>
  </r>
  <r>
    <x v="0"/>
    <n v="3880"/>
    <x v="5"/>
    <x v="1"/>
    <x v="477"/>
    <x v="791"/>
    <x v="672"/>
    <x v="2"/>
    <x v="3011"/>
    <n v="60"/>
    <x v="0"/>
    <x v="342"/>
  </r>
  <r>
    <x v="0"/>
    <n v="3880"/>
    <x v="5"/>
    <x v="0"/>
    <x v="481"/>
    <x v="791"/>
    <x v="672"/>
    <x v="8"/>
    <x v="3009"/>
    <n v="60"/>
    <x v="0"/>
    <x v="342"/>
  </r>
  <r>
    <x v="0"/>
    <n v="3880"/>
    <x v="5"/>
    <x v="3"/>
    <x v="100"/>
    <x v="791"/>
    <x v="672"/>
    <x v="1"/>
    <x v="3012"/>
    <n v="60"/>
    <x v="0"/>
    <x v="342"/>
  </r>
  <r>
    <x v="0"/>
    <n v="3880"/>
    <x v="5"/>
    <x v="1"/>
    <x v="239"/>
    <x v="791"/>
    <x v="672"/>
    <x v="2"/>
    <x v="3011"/>
    <n v="60"/>
    <x v="0"/>
    <x v="342"/>
  </r>
  <r>
    <x v="0"/>
    <n v="3880"/>
    <x v="5"/>
    <x v="1"/>
    <x v="38"/>
    <x v="791"/>
    <x v="672"/>
    <x v="2"/>
    <x v="3011"/>
    <n v="60"/>
    <x v="0"/>
    <x v="342"/>
  </r>
  <r>
    <x v="0"/>
    <n v="3880"/>
    <x v="5"/>
    <x v="3"/>
    <x v="211"/>
    <x v="791"/>
    <x v="672"/>
    <x v="9"/>
    <x v="3010"/>
    <n v="60"/>
    <x v="0"/>
    <x v="342"/>
  </r>
  <r>
    <x v="0"/>
    <n v="3880"/>
    <x v="5"/>
    <x v="3"/>
    <x v="63"/>
    <x v="791"/>
    <x v="672"/>
    <x v="2"/>
    <x v="3011"/>
    <n v="60"/>
    <x v="0"/>
    <x v="342"/>
  </r>
  <r>
    <x v="0"/>
    <n v="3880"/>
    <x v="5"/>
    <x v="3"/>
    <x v="313"/>
    <x v="791"/>
    <x v="672"/>
    <x v="1"/>
    <x v="3012"/>
    <n v="60"/>
    <x v="0"/>
    <x v="342"/>
  </r>
  <r>
    <x v="0"/>
    <n v="3880"/>
    <x v="5"/>
    <x v="21"/>
    <x v="313"/>
    <x v="791"/>
    <x v="672"/>
    <x v="2"/>
    <x v="3011"/>
    <n v="60"/>
    <x v="0"/>
    <x v="342"/>
  </r>
  <r>
    <x v="0"/>
    <n v="3880"/>
    <x v="5"/>
    <x v="2"/>
    <x v="358"/>
    <x v="791"/>
    <x v="672"/>
    <x v="8"/>
    <x v="3009"/>
    <n v="60"/>
    <x v="0"/>
    <x v="342"/>
  </r>
  <r>
    <x v="0"/>
    <n v="3880"/>
    <x v="5"/>
    <x v="0"/>
    <x v="381"/>
    <x v="791"/>
    <x v="672"/>
    <x v="8"/>
    <x v="3009"/>
    <n v="60"/>
    <x v="0"/>
    <x v="342"/>
  </r>
  <r>
    <x v="0"/>
    <n v="3880"/>
    <x v="5"/>
    <x v="1"/>
    <x v="71"/>
    <x v="791"/>
    <x v="672"/>
    <x v="2"/>
    <x v="3011"/>
    <n v="60"/>
    <x v="0"/>
    <x v="342"/>
  </r>
  <r>
    <x v="0"/>
    <n v="3880"/>
    <x v="5"/>
    <x v="21"/>
    <x v="57"/>
    <x v="791"/>
    <x v="672"/>
    <x v="2"/>
    <x v="3011"/>
    <n v="60"/>
    <x v="0"/>
    <x v="342"/>
  </r>
  <r>
    <x v="0"/>
    <n v="3880"/>
    <x v="5"/>
    <x v="3"/>
    <x v="55"/>
    <x v="791"/>
    <x v="672"/>
    <x v="1"/>
    <x v="3012"/>
    <n v="60"/>
    <x v="0"/>
    <x v="342"/>
  </r>
  <r>
    <x v="0"/>
    <n v="3880"/>
    <x v="5"/>
    <x v="3"/>
    <x v="67"/>
    <x v="791"/>
    <x v="672"/>
    <x v="9"/>
    <x v="3010"/>
    <n v="60"/>
    <x v="0"/>
    <x v="342"/>
  </r>
  <r>
    <x v="0"/>
    <n v="3880"/>
    <x v="5"/>
    <x v="31"/>
    <x v="146"/>
    <x v="791"/>
    <x v="672"/>
    <x v="8"/>
    <x v="3009"/>
    <n v="60"/>
    <x v="0"/>
    <x v="342"/>
  </r>
  <r>
    <x v="0"/>
    <n v="3880"/>
    <x v="5"/>
    <x v="3"/>
    <x v="54"/>
    <x v="791"/>
    <x v="672"/>
    <x v="9"/>
    <x v="3010"/>
    <n v="60"/>
    <x v="0"/>
    <x v="342"/>
  </r>
  <r>
    <x v="2"/>
    <n v="20930"/>
    <x v="2"/>
    <x v="1"/>
    <x v="485"/>
    <x v="792"/>
    <x v="673"/>
    <x v="487"/>
    <x v="3013"/>
    <n v="60"/>
    <x v="0"/>
    <x v="343"/>
  </r>
  <r>
    <x v="2"/>
    <n v="20930"/>
    <x v="2"/>
    <x v="1"/>
    <x v="16"/>
    <x v="792"/>
    <x v="673"/>
    <x v="324"/>
    <x v="3014"/>
    <n v="60"/>
    <x v="0"/>
    <x v="343"/>
  </r>
  <r>
    <x v="2"/>
    <n v="20930"/>
    <x v="2"/>
    <x v="1"/>
    <x v="50"/>
    <x v="792"/>
    <x v="673"/>
    <x v="437"/>
    <x v="3015"/>
    <n v="60"/>
    <x v="0"/>
    <x v="343"/>
  </r>
  <r>
    <x v="2"/>
    <n v="20930"/>
    <x v="2"/>
    <x v="1"/>
    <x v="50"/>
    <x v="792"/>
    <x v="673"/>
    <x v="277"/>
    <x v="3016"/>
    <n v="60"/>
    <x v="0"/>
    <x v="343"/>
  </r>
  <r>
    <x v="2"/>
    <n v="20930"/>
    <x v="2"/>
    <x v="1"/>
    <x v="420"/>
    <x v="792"/>
    <x v="673"/>
    <x v="139"/>
    <x v="3017"/>
    <n v="60"/>
    <x v="0"/>
    <x v="343"/>
  </r>
  <r>
    <x v="2"/>
    <n v="20930"/>
    <x v="2"/>
    <x v="1"/>
    <x v="89"/>
    <x v="792"/>
    <x v="673"/>
    <x v="35"/>
    <x v="3018"/>
    <n v="60"/>
    <x v="0"/>
    <x v="343"/>
  </r>
  <r>
    <x v="2"/>
    <n v="20930"/>
    <x v="2"/>
    <x v="1"/>
    <x v="388"/>
    <x v="792"/>
    <x v="673"/>
    <x v="43"/>
    <x v="3019"/>
    <n v="60"/>
    <x v="0"/>
    <x v="343"/>
  </r>
  <r>
    <x v="2"/>
    <n v="20930"/>
    <x v="2"/>
    <x v="1"/>
    <x v="375"/>
    <x v="792"/>
    <x v="673"/>
    <x v="35"/>
    <x v="3018"/>
    <n v="60"/>
    <x v="0"/>
    <x v="343"/>
  </r>
  <r>
    <x v="2"/>
    <n v="20930"/>
    <x v="2"/>
    <x v="1"/>
    <x v="47"/>
    <x v="792"/>
    <x v="673"/>
    <x v="52"/>
    <x v="3020"/>
    <n v="60"/>
    <x v="0"/>
    <x v="343"/>
  </r>
  <r>
    <x v="2"/>
    <n v="20930"/>
    <x v="2"/>
    <x v="1"/>
    <x v="50"/>
    <x v="792"/>
    <x v="673"/>
    <x v="160"/>
    <x v="3021"/>
    <n v="60"/>
    <x v="0"/>
    <x v="343"/>
  </r>
  <r>
    <x v="2"/>
    <n v="20930"/>
    <x v="2"/>
    <x v="1"/>
    <x v="47"/>
    <x v="792"/>
    <x v="673"/>
    <x v="160"/>
    <x v="3021"/>
    <n v="60"/>
    <x v="0"/>
    <x v="343"/>
  </r>
  <r>
    <x v="2"/>
    <n v="20930"/>
    <x v="2"/>
    <x v="1"/>
    <x v="375"/>
    <x v="792"/>
    <x v="673"/>
    <x v="52"/>
    <x v="3020"/>
    <n v="60"/>
    <x v="0"/>
    <x v="343"/>
  </r>
  <r>
    <x v="2"/>
    <n v="20930"/>
    <x v="2"/>
    <x v="1"/>
    <x v="202"/>
    <x v="792"/>
    <x v="674"/>
    <x v="137"/>
    <x v="3022"/>
    <n v="60"/>
    <x v="0"/>
    <x v="343"/>
  </r>
  <r>
    <x v="2"/>
    <n v="20930"/>
    <x v="2"/>
    <x v="1"/>
    <x v="387"/>
    <x v="792"/>
    <x v="674"/>
    <x v="85"/>
    <x v="3023"/>
    <n v="60"/>
    <x v="0"/>
    <x v="343"/>
  </r>
  <r>
    <x v="2"/>
    <n v="20930"/>
    <x v="2"/>
    <x v="1"/>
    <x v="180"/>
    <x v="792"/>
    <x v="674"/>
    <x v="22"/>
    <x v="3024"/>
    <n v="60"/>
    <x v="0"/>
    <x v="343"/>
  </r>
  <r>
    <x v="2"/>
    <n v="20930"/>
    <x v="2"/>
    <x v="1"/>
    <x v="324"/>
    <x v="792"/>
    <x v="674"/>
    <x v="277"/>
    <x v="3016"/>
    <n v="60"/>
    <x v="0"/>
    <x v="343"/>
  </r>
  <r>
    <x v="2"/>
    <n v="20930"/>
    <x v="2"/>
    <x v="1"/>
    <x v="292"/>
    <x v="792"/>
    <x v="674"/>
    <x v="179"/>
    <x v="3025"/>
    <n v="60"/>
    <x v="0"/>
    <x v="343"/>
  </r>
  <r>
    <x v="2"/>
    <n v="20930"/>
    <x v="2"/>
    <x v="1"/>
    <x v="292"/>
    <x v="792"/>
    <x v="674"/>
    <x v="28"/>
    <x v="3026"/>
    <n v="60"/>
    <x v="0"/>
    <x v="343"/>
  </r>
  <r>
    <x v="2"/>
    <n v="20930"/>
    <x v="2"/>
    <x v="1"/>
    <x v="334"/>
    <x v="792"/>
    <x v="674"/>
    <x v="43"/>
    <x v="3019"/>
    <n v="60"/>
    <x v="0"/>
    <x v="343"/>
  </r>
  <r>
    <x v="2"/>
    <n v="20930"/>
    <x v="2"/>
    <x v="1"/>
    <x v="305"/>
    <x v="792"/>
    <x v="674"/>
    <x v="13"/>
    <x v="1749"/>
    <n v="60"/>
    <x v="0"/>
    <x v="343"/>
  </r>
  <r>
    <x v="2"/>
    <n v="20930"/>
    <x v="2"/>
    <x v="1"/>
    <x v="166"/>
    <x v="792"/>
    <x v="674"/>
    <x v="31"/>
    <x v="3027"/>
    <n v="60"/>
    <x v="0"/>
    <x v="343"/>
  </r>
  <r>
    <x v="2"/>
    <n v="20930"/>
    <x v="2"/>
    <x v="1"/>
    <x v="12"/>
    <x v="792"/>
    <x v="674"/>
    <x v="392"/>
    <x v="3028"/>
    <n v="60"/>
    <x v="0"/>
    <x v="343"/>
  </r>
  <r>
    <x v="2"/>
    <n v="20930"/>
    <x v="2"/>
    <x v="1"/>
    <x v="223"/>
    <x v="792"/>
    <x v="674"/>
    <x v="12"/>
    <x v="3029"/>
    <n v="60"/>
    <x v="0"/>
    <x v="343"/>
  </r>
  <r>
    <x v="2"/>
    <n v="20930"/>
    <x v="2"/>
    <x v="1"/>
    <x v="299"/>
    <x v="792"/>
    <x v="674"/>
    <x v="163"/>
    <x v="3030"/>
    <n v="60"/>
    <x v="0"/>
    <x v="343"/>
  </r>
  <r>
    <x v="2"/>
    <n v="20930"/>
    <x v="2"/>
    <x v="1"/>
    <x v="490"/>
    <x v="792"/>
    <x v="674"/>
    <x v="138"/>
    <x v="3031"/>
    <n v="60"/>
    <x v="0"/>
    <x v="343"/>
  </r>
  <r>
    <x v="2"/>
    <n v="20930"/>
    <x v="2"/>
    <x v="1"/>
    <x v="148"/>
    <x v="792"/>
    <x v="674"/>
    <x v="488"/>
    <x v="3032"/>
    <n v="60"/>
    <x v="0"/>
    <x v="343"/>
  </r>
  <r>
    <x v="2"/>
    <n v="20930"/>
    <x v="2"/>
    <x v="1"/>
    <x v="84"/>
    <x v="792"/>
    <x v="674"/>
    <x v="43"/>
    <x v="3033"/>
    <n v="60"/>
    <x v="0"/>
    <x v="343"/>
  </r>
  <r>
    <x v="2"/>
    <n v="20930"/>
    <x v="2"/>
    <x v="1"/>
    <x v="84"/>
    <x v="792"/>
    <x v="674"/>
    <x v="12"/>
    <x v="3034"/>
    <n v="60"/>
    <x v="0"/>
    <x v="343"/>
  </r>
  <r>
    <x v="2"/>
    <n v="20930"/>
    <x v="2"/>
    <x v="1"/>
    <x v="339"/>
    <x v="792"/>
    <x v="674"/>
    <x v="135"/>
    <x v="3035"/>
    <n v="60"/>
    <x v="0"/>
    <x v="343"/>
  </r>
  <r>
    <x v="2"/>
    <n v="20930"/>
    <x v="2"/>
    <x v="1"/>
    <x v="238"/>
    <x v="792"/>
    <x v="674"/>
    <x v="142"/>
    <x v="3036"/>
    <n v="60"/>
    <x v="0"/>
    <x v="343"/>
  </r>
  <r>
    <x v="2"/>
    <n v="20930"/>
    <x v="2"/>
    <x v="1"/>
    <x v="413"/>
    <x v="792"/>
    <x v="674"/>
    <x v="12"/>
    <x v="3029"/>
    <n v="60"/>
    <x v="0"/>
    <x v="343"/>
  </r>
  <r>
    <x v="2"/>
    <n v="20930"/>
    <x v="2"/>
    <x v="1"/>
    <x v="152"/>
    <x v="792"/>
    <x v="674"/>
    <x v="46"/>
    <x v="3037"/>
    <n v="60"/>
    <x v="0"/>
    <x v="343"/>
  </r>
  <r>
    <x v="2"/>
    <n v="20930"/>
    <x v="2"/>
    <x v="1"/>
    <x v="122"/>
    <x v="792"/>
    <x v="674"/>
    <x v="35"/>
    <x v="3018"/>
    <n v="60"/>
    <x v="0"/>
    <x v="343"/>
  </r>
  <r>
    <x v="2"/>
    <n v="20930"/>
    <x v="2"/>
    <x v="1"/>
    <x v="79"/>
    <x v="792"/>
    <x v="674"/>
    <x v="14"/>
    <x v="3038"/>
    <n v="60"/>
    <x v="0"/>
    <x v="343"/>
  </r>
  <r>
    <x v="2"/>
    <n v="20930"/>
    <x v="2"/>
    <x v="1"/>
    <x v="198"/>
    <x v="792"/>
    <x v="674"/>
    <x v="391"/>
    <x v="3039"/>
    <n v="60"/>
    <x v="0"/>
    <x v="343"/>
  </r>
  <r>
    <x v="2"/>
    <n v="20930"/>
    <x v="2"/>
    <x v="1"/>
    <x v="368"/>
    <x v="792"/>
    <x v="674"/>
    <x v="57"/>
    <x v="3040"/>
    <n v="60"/>
    <x v="0"/>
    <x v="343"/>
  </r>
  <r>
    <x v="2"/>
    <n v="20930"/>
    <x v="2"/>
    <x v="1"/>
    <x v="157"/>
    <x v="792"/>
    <x v="673"/>
    <x v="126"/>
    <x v="3041"/>
    <n v="60"/>
    <x v="0"/>
    <x v="343"/>
  </r>
  <r>
    <x v="2"/>
    <n v="20930"/>
    <x v="2"/>
    <x v="1"/>
    <x v="100"/>
    <x v="792"/>
    <x v="673"/>
    <x v="489"/>
    <x v="3042"/>
    <n v="60"/>
    <x v="0"/>
    <x v="343"/>
  </r>
  <r>
    <x v="2"/>
    <n v="20930"/>
    <x v="2"/>
    <x v="1"/>
    <x v="211"/>
    <x v="792"/>
    <x v="673"/>
    <x v="118"/>
    <x v="3043"/>
    <n v="60"/>
    <x v="0"/>
    <x v="343"/>
  </r>
  <r>
    <x v="2"/>
    <n v="20930"/>
    <x v="2"/>
    <x v="1"/>
    <x v="100"/>
    <x v="793"/>
    <x v="675"/>
    <x v="54"/>
    <x v="3044"/>
    <n v="60"/>
    <x v="0"/>
    <x v="344"/>
  </r>
  <r>
    <x v="2"/>
    <n v="20930"/>
    <x v="2"/>
    <x v="1"/>
    <x v="429"/>
    <x v="793"/>
    <x v="675"/>
    <x v="91"/>
    <x v="3045"/>
    <n v="60"/>
    <x v="0"/>
    <x v="344"/>
  </r>
  <r>
    <x v="2"/>
    <n v="20930"/>
    <x v="2"/>
    <x v="1"/>
    <x v="429"/>
    <x v="793"/>
    <x v="675"/>
    <x v="175"/>
    <x v="3046"/>
    <n v="60"/>
    <x v="0"/>
    <x v="344"/>
  </r>
  <r>
    <x v="2"/>
    <n v="20930"/>
    <x v="2"/>
    <x v="1"/>
    <x v="280"/>
    <x v="793"/>
    <x v="675"/>
    <x v="12"/>
    <x v="3047"/>
    <n v="60"/>
    <x v="0"/>
    <x v="344"/>
  </r>
  <r>
    <x v="2"/>
    <n v="20930"/>
    <x v="2"/>
    <x v="1"/>
    <x v="50"/>
    <x v="793"/>
    <x v="675"/>
    <x v="59"/>
    <x v="3048"/>
    <n v="60"/>
    <x v="0"/>
    <x v="344"/>
  </r>
  <r>
    <x v="2"/>
    <n v="20930"/>
    <x v="2"/>
    <x v="1"/>
    <x v="192"/>
    <x v="793"/>
    <x v="675"/>
    <x v="172"/>
    <x v="3049"/>
    <n v="60"/>
    <x v="0"/>
    <x v="344"/>
  </r>
  <r>
    <x v="2"/>
    <n v="20930"/>
    <x v="2"/>
    <x v="1"/>
    <x v="47"/>
    <x v="793"/>
    <x v="675"/>
    <x v="63"/>
    <x v="3050"/>
    <n v="60"/>
    <x v="0"/>
    <x v="344"/>
  </r>
  <r>
    <x v="2"/>
    <n v="20930"/>
    <x v="2"/>
    <x v="1"/>
    <x v="132"/>
    <x v="794"/>
    <x v="674"/>
    <x v="34"/>
    <x v="3051"/>
    <n v="60"/>
    <x v="0"/>
    <x v="345"/>
  </r>
  <r>
    <x v="2"/>
    <n v="20930"/>
    <x v="2"/>
    <x v="1"/>
    <x v="231"/>
    <x v="794"/>
    <x v="674"/>
    <x v="136"/>
    <x v="3052"/>
    <n v="60"/>
    <x v="0"/>
    <x v="345"/>
  </r>
  <r>
    <x v="2"/>
    <n v="20930"/>
    <x v="2"/>
    <x v="1"/>
    <x v="198"/>
    <x v="794"/>
    <x v="674"/>
    <x v="1"/>
    <x v="3053"/>
    <n v="60"/>
    <x v="0"/>
    <x v="345"/>
  </r>
  <r>
    <x v="2"/>
    <n v="20930"/>
    <x v="2"/>
    <x v="1"/>
    <x v="340"/>
    <x v="794"/>
    <x v="674"/>
    <x v="34"/>
    <x v="3051"/>
    <n v="60"/>
    <x v="0"/>
    <x v="345"/>
  </r>
  <r>
    <x v="2"/>
    <n v="20930"/>
    <x v="2"/>
    <x v="1"/>
    <x v="305"/>
    <x v="794"/>
    <x v="674"/>
    <x v="163"/>
    <x v="3054"/>
    <n v="60"/>
    <x v="0"/>
    <x v="345"/>
  </r>
  <r>
    <x v="2"/>
    <n v="20930"/>
    <x v="2"/>
    <x v="1"/>
    <x v="194"/>
    <x v="794"/>
    <x v="674"/>
    <x v="12"/>
    <x v="3055"/>
    <n v="60"/>
    <x v="0"/>
    <x v="345"/>
  </r>
  <r>
    <x v="2"/>
    <n v="20930"/>
    <x v="2"/>
    <x v="1"/>
    <x v="341"/>
    <x v="794"/>
    <x v="673"/>
    <x v="144"/>
    <x v="3056"/>
    <n v="60"/>
    <x v="0"/>
    <x v="345"/>
  </r>
  <r>
    <x v="2"/>
    <n v="20930"/>
    <x v="2"/>
    <x v="1"/>
    <x v="192"/>
    <x v="794"/>
    <x v="673"/>
    <x v="140"/>
    <x v="3057"/>
    <n v="60"/>
    <x v="0"/>
    <x v="345"/>
  </r>
  <r>
    <x v="2"/>
    <n v="20930"/>
    <x v="2"/>
    <x v="1"/>
    <x v="7"/>
    <x v="794"/>
    <x v="673"/>
    <x v="10"/>
    <x v="3058"/>
    <n v="60"/>
    <x v="0"/>
    <x v="345"/>
  </r>
  <r>
    <x v="2"/>
    <n v="20930"/>
    <x v="2"/>
    <x v="1"/>
    <x v="95"/>
    <x v="794"/>
    <x v="673"/>
    <x v="136"/>
    <x v="3052"/>
    <n v="60"/>
    <x v="0"/>
    <x v="345"/>
  </r>
  <r>
    <x v="2"/>
    <n v="20930"/>
    <x v="2"/>
    <x v="1"/>
    <x v="185"/>
    <x v="794"/>
    <x v="673"/>
    <x v="43"/>
    <x v="3059"/>
    <n v="60"/>
    <x v="0"/>
    <x v="345"/>
  </r>
  <r>
    <x v="2"/>
    <n v="20930"/>
    <x v="2"/>
    <x v="1"/>
    <x v="280"/>
    <x v="795"/>
    <x v="676"/>
    <x v="12"/>
    <x v="3060"/>
    <n v="60"/>
    <x v="0"/>
    <x v="267"/>
  </r>
  <r>
    <x v="2"/>
    <n v="20930"/>
    <x v="2"/>
    <x v="1"/>
    <x v="198"/>
    <x v="795"/>
    <x v="677"/>
    <x v="50"/>
    <x v="3061"/>
    <n v="60"/>
    <x v="0"/>
    <x v="267"/>
  </r>
  <r>
    <x v="2"/>
    <n v="20930"/>
    <x v="2"/>
    <x v="1"/>
    <x v="122"/>
    <x v="795"/>
    <x v="677"/>
    <x v="14"/>
    <x v="3062"/>
    <n v="60"/>
    <x v="0"/>
    <x v="267"/>
  </r>
  <r>
    <x v="1"/>
    <n v="20881"/>
    <x v="25"/>
    <x v="10"/>
    <x v="162"/>
    <x v="796"/>
    <x v="678"/>
    <x v="137"/>
    <x v="3063"/>
    <n v="60"/>
    <x v="0"/>
    <x v="2"/>
  </r>
  <r>
    <x v="1"/>
    <n v="20881"/>
    <x v="25"/>
    <x v="10"/>
    <x v="21"/>
    <x v="796"/>
    <x v="678"/>
    <x v="10"/>
    <x v="2585"/>
    <n v="60"/>
    <x v="0"/>
    <x v="2"/>
  </r>
  <r>
    <x v="1"/>
    <n v="20881"/>
    <x v="25"/>
    <x v="10"/>
    <x v="304"/>
    <x v="796"/>
    <x v="678"/>
    <x v="10"/>
    <x v="2585"/>
    <n v="60"/>
    <x v="0"/>
    <x v="2"/>
  </r>
  <r>
    <x v="1"/>
    <n v="20881"/>
    <x v="25"/>
    <x v="10"/>
    <x v="341"/>
    <x v="796"/>
    <x v="678"/>
    <x v="10"/>
    <x v="2585"/>
    <n v="60"/>
    <x v="0"/>
    <x v="2"/>
  </r>
  <r>
    <x v="1"/>
    <n v="20881"/>
    <x v="25"/>
    <x v="10"/>
    <x v="341"/>
    <x v="796"/>
    <x v="678"/>
    <x v="10"/>
    <x v="2585"/>
    <n v="60"/>
    <x v="0"/>
    <x v="2"/>
  </r>
  <r>
    <x v="1"/>
    <n v="20881"/>
    <x v="25"/>
    <x v="10"/>
    <x v="280"/>
    <x v="796"/>
    <x v="678"/>
    <x v="437"/>
    <x v="3064"/>
    <n v="60"/>
    <x v="0"/>
    <x v="2"/>
  </r>
  <r>
    <x v="1"/>
    <n v="20881"/>
    <x v="25"/>
    <x v="10"/>
    <x v="280"/>
    <x v="796"/>
    <x v="678"/>
    <x v="12"/>
    <x v="3065"/>
    <n v="60"/>
    <x v="0"/>
    <x v="2"/>
  </r>
  <r>
    <x v="1"/>
    <n v="20881"/>
    <x v="25"/>
    <x v="10"/>
    <x v="134"/>
    <x v="796"/>
    <x v="678"/>
    <x v="10"/>
    <x v="2585"/>
    <n v="60"/>
    <x v="0"/>
    <x v="2"/>
  </r>
  <r>
    <x v="1"/>
    <n v="20881"/>
    <x v="25"/>
    <x v="10"/>
    <x v="106"/>
    <x v="796"/>
    <x v="678"/>
    <x v="10"/>
    <x v="2585"/>
    <n v="60"/>
    <x v="0"/>
    <x v="2"/>
  </r>
  <r>
    <x v="1"/>
    <n v="20881"/>
    <x v="25"/>
    <x v="10"/>
    <x v="112"/>
    <x v="796"/>
    <x v="678"/>
    <x v="10"/>
    <x v="2585"/>
    <n v="60"/>
    <x v="0"/>
    <x v="2"/>
  </r>
  <r>
    <x v="1"/>
    <n v="20881"/>
    <x v="25"/>
    <x v="10"/>
    <x v="287"/>
    <x v="796"/>
    <x v="678"/>
    <x v="47"/>
    <x v="3066"/>
    <n v="60"/>
    <x v="0"/>
    <x v="2"/>
  </r>
  <r>
    <x v="1"/>
    <n v="20881"/>
    <x v="25"/>
    <x v="10"/>
    <x v="137"/>
    <x v="796"/>
    <x v="678"/>
    <x v="10"/>
    <x v="2585"/>
    <n v="60"/>
    <x v="0"/>
    <x v="2"/>
  </r>
  <r>
    <x v="1"/>
    <n v="20881"/>
    <x v="25"/>
    <x v="10"/>
    <x v="468"/>
    <x v="796"/>
    <x v="678"/>
    <x v="24"/>
    <x v="3067"/>
    <n v="60"/>
    <x v="0"/>
    <x v="2"/>
  </r>
  <r>
    <x v="1"/>
    <n v="20881"/>
    <x v="25"/>
    <x v="10"/>
    <x v="151"/>
    <x v="796"/>
    <x v="678"/>
    <x v="10"/>
    <x v="2585"/>
    <n v="60"/>
    <x v="0"/>
    <x v="2"/>
  </r>
  <r>
    <x v="1"/>
    <n v="20881"/>
    <x v="25"/>
    <x v="10"/>
    <x v="203"/>
    <x v="796"/>
    <x v="678"/>
    <x v="10"/>
    <x v="2585"/>
    <n v="60"/>
    <x v="0"/>
    <x v="2"/>
  </r>
  <r>
    <x v="1"/>
    <n v="20881"/>
    <x v="25"/>
    <x v="10"/>
    <x v="31"/>
    <x v="796"/>
    <x v="678"/>
    <x v="10"/>
    <x v="2585"/>
    <n v="60"/>
    <x v="0"/>
    <x v="2"/>
  </r>
  <r>
    <x v="1"/>
    <n v="20881"/>
    <x v="25"/>
    <x v="10"/>
    <x v="233"/>
    <x v="796"/>
    <x v="678"/>
    <x v="10"/>
    <x v="2585"/>
    <n v="60"/>
    <x v="0"/>
    <x v="2"/>
  </r>
  <r>
    <x v="1"/>
    <n v="20881"/>
    <x v="25"/>
    <x v="10"/>
    <x v="247"/>
    <x v="796"/>
    <x v="678"/>
    <x v="10"/>
    <x v="2585"/>
    <n v="60"/>
    <x v="0"/>
    <x v="2"/>
  </r>
  <r>
    <x v="1"/>
    <n v="20881"/>
    <x v="25"/>
    <x v="10"/>
    <x v="148"/>
    <x v="796"/>
    <x v="678"/>
    <x v="10"/>
    <x v="2585"/>
    <n v="60"/>
    <x v="0"/>
    <x v="2"/>
  </r>
  <r>
    <x v="1"/>
    <n v="20881"/>
    <x v="25"/>
    <x v="10"/>
    <x v="227"/>
    <x v="796"/>
    <x v="678"/>
    <x v="10"/>
    <x v="2585"/>
    <n v="60"/>
    <x v="0"/>
    <x v="2"/>
  </r>
  <r>
    <x v="1"/>
    <n v="20881"/>
    <x v="25"/>
    <x v="10"/>
    <x v="250"/>
    <x v="796"/>
    <x v="678"/>
    <x v="14"/>
    <x v="3068"/>
    <n v="60"/>
    <x v="0"/>
    <x v="2"/>
  </r>
  <r>
    <x v="1"/>
    <n v="20881"/>
    <x v="25"/>
    <x v="10"/>
    <x v="116"/>
    <x v="796"/>
    <x v="678"/>
    <x v="10"/>
    <x v="2585"/>
    <n v="60"/>
    <x v="0"/>
    <x v="2"/>
  </r>
  <r>
    <x v="1"/>
    <n v="20881"/>
    <x v="25"/>
    <x v="10"/>
    <x v="264"/>
    <x v="796"/>
    <x v="678"/>
    <x v="10"/>
    <x v="2585"/>
    <n v="60"/>
    <x v="0"/>
    <x v="2"/>
  </r>
  <r>
    <x v="1"/>
    <n v="20881"/>
    <x v="25"/>
    <x v="10"/>
    <x v="248"/>
    <x v="796"/>
    <x v="678"/>
    <x v="10"/>
    <x v="2585"/>
    <n v="60"/>
    <x v="0"/>
    <x v="2"/>
  </r>
  <r>
    <x v="1"/>
    <n v="20881"/>
    <x v="25"/>
    <x v="10"/>
    <x v="102"/>
    <x v="796"/>
    <x v="678"/>
    <x v="10"/>
    <x v="2585"/>
    <n v="60"/>
    <x v="0"/>
    <x v="2"/>
  </r>
  <r>
    <x v="1"/>
    <n v="20881"/>
    <x v="25"/>
    <x v="10"/>
    <x v="496"/>
    <x v="796"/>
    <x v="678"/>
    <x v="10"/>
    <x v="2585"/>
    <n v="60"/>
    <x v="0"/>
    <x v="2"/>
  </r>
  <r>
    <x v="1"/>
    <n v="20881"/>
    <x v="25"/>
    <x v="10"/>
    <x v="64"/>
    <x v="796"/>
    <x v="678"/>
    <x v="32"/>
    <x v="2577"/>
    <n v="60"/>
    <x v="0"/>
    <x v="2"/>
  </r>
  <r>
    <x v="1"/>
    <n v="20881"/>
    <x v="25"/>
    <x v="10"/>
    <x v="368"/>
    <x v="797"/>
    <x v="679"/>
    <x v="19"/>
    <x v="3069"/>
    <n v="60"/>
    <x v="0"/>
    <x v="346"/>
  </r>
  <r>
    <x v="1"/>
    <n v="20881"/>
    <x v="25"/>
    <x v="10"/>
    <x v="152"/>
    <x v="797"/>
    <x v="679"/>
    <x v="8"/>
    <x v="3070"/>
    <n v="60"/>
    <x v="0"/>
    <x v="346"/>
  </r>
  <r>
    <x v="1"/>
    <n v="20881"/>
    <x v="25"/>
    <x v="10"/>
    <x v="9"/>
    <x v="797"/>
    <x v="679"/>
    <x v="9"/>
    <x v="1570"/>
    <n v="60"/>
    <x v="0"/>
    <x v="346"/>
  </r>
  <r>
    <x v="1"/>
    <n v="20881"/>
    <x v="25"/>
    <x v="10"/>
    <x v="130"/>
    <x v="797"/>
    <x v="679"/>
    <x v="21"/>
    <x v="3071"/>
    <n v="60"/>
    <x v="0"/>
    <x v="346"/>
  </r>
  <r>
    <x v="1"/>
    <n v="20881"/>
    <x v="25"/>
    <x v="10"/>
    <x v="46"/>
    <x v="797"/>
    <x v="679"/>
    <x v="21"/>
    <x v="3071"/>
    <n v="60"/>
    <x v="0"/>
    <x v="346"/>
  </r>
  <r>
    <x v="1"/>
    <n v="20881"/>
    <x v="25"/>
    <x v="10"/>
    <x v="182"/>
    <x v="797"/>
    <x v="679"/>
    <x v="2"/>
    <x v="3072"/>
    <n v="60"/>
    <x v="0"/>
    <x v="346"/>
  </r>
  <r>
    <x v="1"/>
    <n v="20881"/>
    <x v="25"/>
    <x v="10"/>
    <x v="106"/>
    <x v="797"/>
    <x v="679"/>
    <x v="21"/>
    <x v="3071"/>
    <n v="60"/>
    <x v="0"/>
    <x v="346"/>
  </r>
  <r>
    <x v="1"/>
    <n v="20881"/>
    <x v="25"/>
    <x v="10"/>
    <x v="280"/>
    <x v="797"/>
    <x v="679"/>
    <x v="9"/>
    <x v="1570"/>
    <n v="60"/>
    <x v="0"/>
    <x v="346"/>
  </r>
  <r>
    <x v="1"/>
    <n v="20881"/>
    <x v="25"/>
    <x v="10"/>
    <x v="21"/>
    <x v="797"/>
    <x v="679"/>
    <x v="9"/>
    <x v="1570"/>
    <n v="60"/>
    <x v="0"/>
    <x v="346"/>
  </r>
  <r>
    <x v="1"/>
    <n v="20881"/>
    <x v="25"/>
    <x v="10"/>
    <x v="341"/>
    <x v="797"/>
    <x v="679"/>
    <x v="9"/>
    <x v="1570"/>
    <n v="60"/>
    <x v="0"/>
    <x v="346"/>
  </r>
  <r>
    <x v="1"/>
    <n v="20881"/>
    <x v="25"/>
    <x v="10"/>
    <x v="162"/>
    <x v="797"/>
    <x v="679"/>
    <x v="21"/>
    <x v="3071"/>
    <n v="60"/>
    <x v="0"/>
    <x v="346"/>
  </r>
  <r>
    <x v="1"/>
    <n v="20881"/>
    <x v="25"/>
    <x v="10"/>
    <x v="162"/>
    <x v="797"/>
    <x v="679"/>
    <x v="21"/>
    <x v="3071"/>
    <n v="60"/>
    <x v="0"/>
    <x v="346"/>
  </r>
  <r>
    <x v="1"/>
    <n v="20881"/>
    <x v="25"/>
    <x v="10"/>
    <x v="145"/>
    <x v="797"/>
    <x v="679"/>
    <x v="9"/>
    <x v="1570"/>
    <n v="60"/>
    <x v="0"/>
    <x v="346"/>
  </r>
  <r>
    <x v="2"/>
    <n v="20930"/>
    <x v="2"/>
    <x v="1"/>
    <x v="436"/>
    <x v="798"/>
    <x v="680"/>
    <x v="179"/>
    <x v="3073"/>
    <n v="61"/>
    <x v="0"/>
    <x v="347"/>
  </r>
  <r>
    <x v="2"/>
    <n v="20930"/>
    <x v="2"/>
    <x v="1"/>
    <x v="389"/>
    <x v="798"/>
    <x v="680"/>
    <x v="52"/>
    <x v="3074"/>
    <n v="61"/>
    <x v="0"/>
    <x v="347"/>
  </r>
  <r>
    <x v="2"/>
    <n v="20930"/>
    <x v="2"/>
    <x v="1"/>
    <x v="43"/>
    <x v="798"/>
    <x v="680"/>
    <x v="140"/>
    <x v="3075"/>
    <n v="61"/>
    <x v="0"/>
    <x v="347"/>
  </r>
  <r>
    <x v="2"/>
    <n v="20930"/>
    <x v="2"/>
    <x v="1"/>
    <x v="196"/>
    <x v="798"/>
    <x v="680"/>
    <x v="32"/>
    <x v="3076"/>
    <n v="61"/>
    <x v="0"/>
    <x v="347"/>
  </r>
  <r>
    <x v="2"/>
    <n v="20930"/>
    <x v="2"/>
    <x v="1"/>
    <x v="160"/>
    <x v="798"/>
    <x v="680"/>
    <x v="32"/>
    <x v="3076"/>
    <n v="61"/>
    <x v="0"/>
    <x v="347"/>
  </r>
  <r>
    <x v="2"/>
    <n v="20930"/>
    <x v="2"/>
    <x v="1"/>
    <x v="354"/>
    <x v="799"/>
    <x v="681"/>
    <x v="37"/>
    <x v="3077"/>
    <n v="61"/>
    <x v="0"/>
    <x v="348"/>
  </r>
  <r>
    <x v="2"/>
    <n v="20930"/>
    <x v="2"/>
    <x v="1"/>
    <x v="159"/>
    <x v="799"/>
    <x v="681"/>
    <x v="61"/>
    <x v="3078"/>
    <n v="61"/>
    <x v="0"/>
    <x v="348"/>
  </r>
  <r>
    <x v="2"/>
    <n v="20930"/>
    <x v="2"/>
    <x v="1"/>
    <x v="43"/>
    <x v="799"/>
    <x v="681"/>
    <x v="54"/>
    <x v="3079"/>
    <n v="61"/>
    <x v="0"/>
    <x v="348"/>
  </r>
  <r>
    <x v="2"/>
    <n v="20930"/>
    <x v="2"/>
    <x v="1"/>
    <x v="197"/>
    <x v="799"/>
    <x v="681"/>
    <x v="28"/>
    <x v="3080"/>
    <n v="61"/>
    <x v="0"/>
    <x v="348"/>
  </r>
  <r>
    <x v="2"/>
    <n v="20930"/>
    <x v="2"/>
    <x v="1"/>
    <x v="90"/>
    <x v="799"/>
    <x v="681"/>
    <x v="179"/>
    <x v="3081"/>
    <n v="61"/>
    <x v="0"/>
    <x v="348"/>
  </r>
  <r>
    <x v="2"/>
    <n v="20930"/>
    <x v="2"/>
    <x v="1"/>
    <x v="43"/>
    <x v="799"/>
    <x v="681"/>
    <x v="19"/>
    <x v="3082"/>
    <n v="61"/>
    <x v="0"/>
    <x v="348"/>
  </r>
  <r>
    <x v="2"/>
    <n v="20930"/>
    <x v="2"/>
    <x v="1"/>
    <x v="141"/>
    <x v="799"/>
    <x v="681"/>
    <x v="32"/>
    <x v="3083"/>
    <n v="61"/>
    <x v="0"/>
    <x v="348"/>
  </r>
  <r>
    <x v="2"/>
    <n v="20930"/>
    <x v="2"/>
    <x v="1"/>
    <x v="396"/>
    <x v="799"/>
    <x v="681"/>
    <x v="11"/>
    <x v="3084"/>
    <n v="61"/>
    <x v="0"/>
    <x v="348"/>
  </r>
  <r>
    <x v="2"/>
    <n v="20930"/>
    <x v="2"/>
    <x v="1"/>
    <x v="252"/>
    <x v="799"/>
    <x v="681"/>
    <x v="51"/>
    <x v="3085"/>
    <n v="61"/>
    <x v="0"/>
    <x v="348"/>
  </r>
  <r>
    <x v="2"/>
    <n v="20930"/>
    <x v="2"/>
    <x v="1"/>
    <x v="436"/>
    <x v="799"/>
    <x v="681"/>
    <x v="10"/>
    <x v="3086"/>
    <n v="61"/>
    <x v="0"/>
    <x v="348"/>
  </r>
  <r>
    <x v="2"/>
    <n v="20930"/>
    <x v="2"/>
    <x v="1"/>
    <x v="238"/>
    <x v="799"/>
    <x v="681"/>
    <x v="61"/>
    <x v="3078"/>
    <n v="61"/>
    <x v="0"/>
    <x v="348"/>
  </r>
  <r>
    <x v="2"/>
    <n v="20930"/>
    <x v="2"/>
    <x v="1"/>
    <x v="483"/>
    <x v="800"/>
    <x v="682"/>
    <x v="30"/>
    <x v="3087"/>
    <n v="61"/>
    <x v="0"/>
    <x v="348"/>
  </r>
  <r>
    <x v="1"/>
    <n v="1000"/>
    <x v="29"/>
    <x v="21"/>
    <x v="43"/>
    <x v="801"/>
    <x v="683"/>
    <x v="8"/>
    <x v="3088"/>
    <n v="61"/>
    <x v="0"/>
    <x v="349"/>
  </r>
  <r>
    <x v="3"/>
    <n v="15855"/>
    <x v="90"/>
    <x v="25"/>
    <x v="462"/>
    <x v="802"/>
    <x v="684"/>
    <x v="405"/>
    <x v="3089"/>
    <n v="61"/>
    <x v="0"/>
    <x v="350"/>
  </r>
  <r>
    <x v="3"/>
    <n v="15855"/>
    <x v="90"/>
    <x v="25"/>
    <x v="484"/>
    <x v="803"/>
    <x v="685"/>
    <x v="304"/>
    <x v="3090"/>
    <n v="61"/>
    <x v="0"/>
    <x v="351"/>
  </r>
  <r>
    <x v="3"/>
    <n v="15855"/>
    <x v="90"/>
    <x v="25"/>
    <x v="417"/>
    <x v="803"/>
    <x v="685"/>
    <x v="203"/>
    <x v="3091"/>
    <n v="61"/>
    <x v="0"/>
    <x v="351"/>
  </r>
  <r>
    <x v="3"/>
    <n v="15855"/>
    <x v="90"/>
    <x v="25"/>
    <x v="433"/>
    <x v="803"/>
    <x v="685"/>
    <x v="203"/>
    <x v="3091"/>
    <n v="61"/>
    <x v="0"/>
    <x v="351"/>
  </r>
  <r>
    <x v="3"/>
    <n v="15855"/>
    <x v="90"/>
    <x v="25"/>
    <x v="280"/>
    <x v="803"/>
    <x v="685"/>
    <x v="146"/>
    <x v="3092"/>
    <n v="61"/>
    <x v="0"/>
    <x v="351"/>
  </r>
  <r>
    <x v="3"/>
    <n v="15855"/>
    <x v="90"/>
    <x v="25"/>
    <x v="433"/>
    <x v="803"/>
    <x v="685"/>
    <x v="203"/>
    <x v="3091"/>
    <n v="61"/>
    <x v="0"/>
    <x v="351"/>
  </r>
  <r>
    <x v="3"/>
    <n v="15855"/>
    <x v="90"/>
    <x v="25"/>
    <x v="433"/>
    <x v="803"/>
    <x v="685"/>
    <x v="203"/>
    <x v="3091"/>
    <n v="61"/>
    <x v="0"/>
    <x v="351"/>
  </r>
  <r>
    <x v="3"/>
    <n v="15855"/>
    <x v="90"/>
    <x v="25"/>
    <x v="354"/>
    <x v="803"/>
    <x v="685"/>
    <x v="235"/>
    <x v="3093"/>
    <n v="61"/>
    <x v="0"/>
    <x v="351"/>
  </r>
  <r>
    <x v="3"/>
    <n v="15855"/>
    <x v="90"/>
    <x v="25"/>
    <x v="320"/>
    <x v="803"/>
    <x v="685"/>
    <x v="313"/>
    <x v="3094"/>
    <n v="61"/>
    <x v="0"/>
    <x v="351"/>
  </r>
  <r>
    <x v="3"/>
    <n v="15855"/>
    <x v="90"/>
    <x v="25"/>
    <x v="499"/>
    <x v="803"/>
    <x v="685"/>
    <x v="203"/>
    <x v="3091"/>
    <n v="61"/>
    <x v="0"/>
    <x v="351"/>
  </r>
  <r>
    <x v="3"/>
    <n v="15855"/>
    <x v="90"/>
    <x v="25"/>
    <x v="464"/>
    <x v="803"/>
    <x v="685"/>
    <x v="304"/>
    <x v="3095"/>
    <n v="61"/>
    <x v="0"/>
    <x v="351"/>
  </r>
  <r>
    <x v="3"/>
    <n v="15855"/>
    <x v="90"/>
    <x v="25"/>
    <x v="60"/>
    <x v="803"/>
    <x v="685"/>
    <x v="490"/>
    <x v="3096"/>
    <n v="61"/>
    <x v="0"/>
    <x v="351"/>
  </r>
  <r>
    <x v="3"/>
    <n v="15855"/>
    <x v="90"/>
    <x v="25"/>
    <x v="226"/>
    <x v="803"/>
    <x v="685"/>
    <x v="345"/>
    <x v="3097"/>
    <n v="61"/>
    <x v="0"/>
    <x v="351"/>
  </r>
  <r>
    <x v="3"/>
    <n v="15855"/>
    <x v="90"/>
    <x v="25"/>
    <x v="417"/>
    <x v="803"/>
    <x v="685"/>
    <x v="341"/>
    <x v="3098"/>
    <n v="61"/>
    <x v="0"/>
    <x v="351"/>
  </r>
  <r>
    <x v="3"/>
    <n v="15855"/>
    <x v="90"/>
    <x v="25"/>
    <x v="53"/>
    <x v="803"/>
    <x v="685"/>
    <x v="203"/>
    <x v="3091"/>
    <n v="61"/>
    <x v="0"/>
    <x v="351"/>
  </r>
  <r>
    <x v="3"/>
    <n v="15855"/>
    <x v="90"/>
    <x v="25"/>
    <x v="53"/>
    <x v="803"/>
    <x v="685"/>
    <x v="203"/>
    <x v="3091"/>
    <n v="61"/>
    <x v="0"/>
    <x v="351"/>
  </r>
  <r>
    <x v="3"/>
    <n v="15855"/>
    <x v="90"/>
    <x v="25"/>
    <x v="192"/>
    <x v="803"/>
    <x v="686"/>
    <x v="203"/>
    <x v="3091"/>
    <n v="61"/>
    <x v="0"/>
    <x v="351"/>
  </r>
  <r>
    <x v="3"/>
    <n v="15855"/>
    <x v="90"/>
    <x v="25"/>
    <x v="192"/>
    <x v="803"/>
    <x v="686"/>
    <x v="491"/>
    <x v="3099"/>
    <n v="61"/>
    <x v="0"/>
    <x v="351"/>
  </r>
  <r>
    <x v="3"/>
    <n v="15855"/>
    <x v="90"/>
    <x v="25"/>
    <x v="7"/>
    <x v="803"/>
    <x v="686"/>
    <x v="492"/>
    <x v="3100"/>
    <n v="61"/>
    <x v="0"/>
    <x v="351"/>
  </r>
  <r>
    <x v="3"/>
    <n v="15855"/>
    <x v="90"/>
    <x v="25"/>
    <x v="192"/>
    <x v="803"/>
    <x v="686"/>
    <x v="203"/>
    <x v="3091"/>
    <n v="61"/>
    <x v="0"/>
    <x v="351"/>
  </r>
  <r>
    <x v="3"/>
    <n v="15855"/>
    <x v="90"/>
    <x v="25"/>
    <x v="50"/>
    <x v="803"/>
    <x v="686"/>
    <x v="312"/>
    <x v="3101"/>
    <n v="61"/>
    <x v="0"/>
    <x v="351"/>
  </r>
  <r>
    <x v="3"/>
    <n v="15855"/>
    <x v="90"/>
    <x v="25"/>
    <x v="44"/>
    <x v="803"/>
    <x v="686"/>
    <x v="493"/>
    <x v="3102"/>
    <n v="61"/>
    <x v="0"/>
    <x v="351"/>
  </r>
  <r>
    <x v="3"/>
    <n v="15855"/>
    <x v="90"/>
    <x v="25"/>
    <x v="303"/>
    <x v="803"/>
    <x v="686"/>
    <x v="203"/>
    <x v="3091"/>
    <n v="61"/>
    <x v="0"/>
    <x v="351"/>
  </r>
  <r>
    <x v="3"/>
    <n v="15855"/>
    <x v="90"/>
    <x v="25"/>
    <x v="204"/>
    <x v="803"/>
    <x v="686"/>
    <x v="336"/>
    <x v="3103"/>
    <n v="61"/>
    <x v="0"/>
    <x v="351"/>
  </r>
  <r>
    <x v="3"/>
    <n v="15855"/>
    <x v="90"/>
    <x v="25"/>
    <x v="486"/>
    <x v="803"/>
    <x v="686"/>
    <x v="494"/>
    <x v="3104"/>
    <n v="61"/>
    <x v="0"/>
    <x v="351"/>
  </r>
  <r>
    <x v="3"/>
    <n v="15855"/>
    <x v="90"/>
    <x v="25"/>
    <x v="305"/>
    <x v="803"/>
    <x v="686"/>
    <x v="304"/>
    <x v="3090"/>
    <n v="61"/>
    <x v="0"/>
    <x v="351"/>
  </r>
  <r>
    <x v="3"/>
    <n v="15855"/>
    <x v="90"/>
    <x v="25"/>
    <x v="411"/>
    <x v="803"/>
    <x v="686"/>
    <x v="240"/>
    <x v="3105"/>
    <n v="61"/>
    <x v="0"/>
    <x v="351"/>
  </r>
  <r>
    <x v="3"/>
    <n v="15855"/>
    <x v="90"/>
    <x v="25"/>
    <x v="263"/>
    <x v="803"/>
    <x v="686"/>
    <x v="304"/>
    <x v="3090"/>
    <n v="61"/>
    <x v="0"/>
    <x v="351"/>
  </r>
  <r>
    <x v="3"/>
    <n v="15855"/>
    <x v="90"/>
    <x v="25"/>
    <x v="181"/>
    <x v="803"/>
    <x v="686"/>
    <x v="267"/>
    <x v="3106"/>
    <n v="61"/>
    <x v="0"/>
    <x v="351"/>
  </r>
  <r>
    <x v="3"/>
    <n v="15855"/>
    <x v="90"/>
    <x v="25"/>
    <x v="495"/>
    <x v="804"/>
    <x v="687"/>
    <x v="203"/>
    <x v="3091"/>
    <n v="61"/>
    <x v="0"/>
    <x v="352"/>
  </r>
  <r>
    <x v="3"/>
    <n v="15855"/>
    <x v="90"/>
    <x v="25"/>
    <x v="59"/>
    <x v="804"/>
    <x v="687"/>
    <x v="495"/>
    <x v="3107"/>
    <n v="61"/>
    <x v="0"/>
    <x v="352"/>
  </r>
  <r>
    <x v="3"/>
    <n v="15855"/>
    <x v="90"/>
    <x v="25"/>
    <x v="52"/>
    <x v="804"/>
    <x v="687"/>
    <x v="259"/>
    <x v="3108"/>
    <n v="61"/>
    <x v="0"/>
    <x v="352"/>
  </r>
  <r>
    <x v="3"/>
    <n v="15855"/>
    <x v="90"/>
    <x v="25"/>
    <x v="58"/>
    <x v="804"/>
    <x v="687"/>
    <x v="496"/>
    <x v="3109"/>
    <n v="61"/>
    <x v="0"/>
    <x v="352"/>
  </r>
  <r>
    <x v="3"/>
    <n v="15855"/>
    <x v="90"/>
    <x v="25"/>
    <x v="20"/>
    <x v="804"/>
    <x v="687"/>
    <x v="203"/>
    <x v="3091"/>
    <n v="61"/>
    <x v="0"/>
    <x v="352"/>
  </r>
  <r>
    <x v="3"/>
    <n v="15855"/>
    <x v="90"/>
    <x v="25"/>
    <x v="29"/>
    <x v="804"/>
    <x v="687"/>
    <x v="203"/>
    <x v="3091"/>
    <n v="61"/>
    <x v="0"/>
    <x v="352"/>
  </r>
  <r>
    <x v="3"/>
    <n v="15855"/>
    <x v="90"/>
    <x v="25"/>
    <x v="487"/>
    <x v="804"/>
    <x v="687"/>
    <x v="203"/>
    <x v="3091"/>
    <n v="61"/>
    <x v="0"/>
    <x v="352"/>
  </r>
  <r>
    <x v="3"/>
    <n v="15855"/>
    <x v="90"/>
    <x v="25"/>
    <x v="487"/>
    <x v="804"/>
    <x v="687"/>
    <x v="203"/>
    <x v="3091"/>
    <n v="61"/>
    <x v="0"/>
    <x v="352"/>
  </r>
  <r>
    <x v="3"/>
    <n v="15855"/>
    <x v="90"/>
    <x v="25"/>
    <x v="58"/>
    <x v="804"/>
    <x v="687"/>
    <x v="497"/>
    <x v="3110"/>
    <n v="61"/>
    <x v="0"/>
    <x v="352"/>
  </r>
  <r>
    <x v="3"/>
    <n v="15855"/>
    <x v="90"/>
    <x v="25"/>
    <x v="353"/>
    <x v="804"/>
    <x v="687"/>
    <x v="203"/>
    <x v="3091"/>
    <n v="61"/>
    <x v="0"/>
    <x v="352"/>
  </r>
  <r>
    <x v="3"/>
    <n v="15855"/>
    <x v="90"/>
    <x v="25"/>
    <x v="353"/>
    <x v="804"/>
    <x v="687"/>
    <x v="203"/>
    <x v="3091"/>
    <n v="61"/>
    <x v="0"/>
    <x v="352"/>
  </r>
  <r>
    <x v="3"/>
    <n v="15855"/>
    <x v="90"/>
    <x v="25"/>
    <x v="271"/>
    <x v="804"/>
    <x v="687"/>
    <x v="291"/>
    <x v="3111"/>
    <n v="61"/>
    <x v="0"/>
    <x v="352"/>
  </r>
  <r>
    <x v="3"/>
    <n v="15855"/>
    <x v="90"/>
    <x v="25"/>
    <x v="159"/>
    <x v="805"/>
    <x v="688"/>
    <x v="1"/>
    <x v="3112"/>
    <n v="61"/>
    <x v="0"/>
    <x v="353"/>
  </r>
  <r>
    <x v="2"/>
    <n v="5657"/>
    <x v="76"/>
    <x v="7"/>
    <x v="55"/>
    <x v="806"/>
    <x v="689"/>
    <x v="141"/>
    <x v="1600"/>
    <n v="61"/>
    <x v="0"/>
    <x v="354"/>
  </r>
  <r>
    <x v="1"/>
    <n v="20509"/>
    <x v="26"/>
    <x v="1"/>
    <x v="169"/>
    <x v="807"/>
    <x v="690"/>
    <x v="2"/>
    <x v="3113"/>
    <n v="61"/>
    <x v="0"/>
    <x v="355"/>
  </r>
  <r>
    <x v="0"/>
    <n v="20923"/>
    <x v="62"/>
    <x v="28"/>
    <x v="255"/>
    <x v="807"/>
    <x v="690"/>
    <x v="8"/>
    <x v="3114"/>
    <n v="61"/>
    <x v="0"/>
    <x v="355"/>
  </r>
  <r>
    <x v="1"/>
    <n v="20509"/>
    <x v="26"/>
    <x v="1"/>
    <x v="409"/>
    <x v="807"/>
    <x v="690"/>
    <x v="160"/>
    <x v="3115"/>
    <n v="61"/>
    <x v="0"/>
    <x v="355"/>
  </r>
  <r>
    <x v="1"/>
    <n v="20509"/>
    <x v="26"/>
    <x v="1"/>
    <x v="337"/>
    <x v="807"/>
    <x v="690"/>
    <x v="150"/>
    <x v="3116"/>
    <n v="61"/>
    <x v="0"/>
    <x v="355"/>
  </r>
  <r>
    <x v="1"/>
    <n v="20509"/>
    <x v="26"/>
    <x v="1"/>
    <x v="75"/>
    <x v="807"/>
    <x v="690"/>
    <x v="2"/>
    <x v="3113"/>
    <n v="61"/>
    <x v="0"/>
    <x v="355"/>
  </r>
  <r>
    <x v="0"/>
    <n v="20923"/>
    <x v="62"/>
    <x v="28"/>
    <x v="6"/>
    <x v="807"/>
    <x v="690"/>
    <x v="8"/>
    <x v="3114"/>
    <n v="61"/>
    <x v="0"/>
    <x v="355"/>
  </r>
  <r>
    <x v="2"/>
    <n v="13840"/>
    <x v="136"/>
    <x v="21"/>
    <x v="399"/>
    <x v="807"/>
    <x v="690"/>
    <x v="14"/>
    <x v="3117"/>
    <n v="61"/>
    <x v="0"/>
    <x v="355"/>
  </r>
  <r>
    <x v="3"/>
    <n v="13681"/>
    <x v="43"/>
    <x v="25"/>
    <x v="274"/>
    <x v="808"/>
    <x v="691"/>
    <x v="498"/>
    <x v="3118"/>
    <n v="61"/>
    <x v="0"/>
    <x v="356"/>
  </r>
  <r>
    <x v="1"/>
    <n v="20881"/>
    <x v="25"/>
    <x v="10"/>
    <x v="471"/>
    <x v="809"/>
    <x v="692"/>
    <x v="329"/>
    <x v="3119"/>
    <n v="61"/>
    <x v="0"/>
    <x v="302"/>
  </r>
  <r>
    <x v="1"/>
    <n v="20881"/>
    <x v="25"/>
    <x v="10"/>
    <x v="226"/>
    <x v="809"/>
    <x v="692"/>
    <x v="376"/>
    <x v="3120"/>
    <n v="61"/>
    <x v="0"/>
    <x v="302"/>
  </r>
  <r>
    <x v="1"/>
    <n v="20881"/>
    <x v="25"/>
    <x v="10"/>
    <x v="97"/>
    <x v="809"/>
    <x v="692"/>
    <x v="257"/>
    <x v="3121"/>
    <n v="61"/>
    <x v="0"/>
    <x v="302"/>
  </r>
  <r>
    <x v="1"/>
    <n v="20881"/>
    <x v="25"/>
    <x v="10"/>
    <x v="162"/>
    <x v="809"/>
    <x v="692"/>
    <x v="329"/>
    <x v="3119"/>
    <n v="61"/>
    <x v="0"/>
    <x v="302"/>
  </r>
  <r>
    <x v="1"/>
    <n v="20881"/>
    <x v="25"/>
    <x v="10"/>
    <x v="162"/>
    <x v="809"/>
    <x v="692"/>
    <x v="46"/>
    <x v="3122"/>
    <n v="61"/>
    <x v="0"/>
    <x v="302"/>
  </r>
  <r>
    <x v="1"/>
    <n v="20881"/>
    <x v="25"/>
    <x v="10"/>
    <x v="410"/>
    <x v="809"/>
    <x v="692"/>
    <x v="499"/>
    <x v="3123"/>
    <n v="61"/>
    <x v="0"/>
    <x v="302"/>
  </r>
  <r>
    <x v="1"/>
    <n v="20881"/>
    <x v="25"/>
    <x v="10"/>
    <x v="17"/>
    <x v="809"/>
    <x v="692"/>
    <x v="221"/>
    <x v="3124"/>
    <n v="61"/>
    <x v="0"/>
    <x v="302"/>
  </r>
  <r>
    <x v="1"/>
    <n v="20881"/>
    <x v="25"/>
    <x v="10"/>
    <x v="158"/>
    <x v="809"/>
    <x v="692"/>
    <x v="500"/>
    <x v="3125"/>
    <n v="61"/>
    <x v="0"/>
    <x v="302"/>
  </r>
  <r>
    <x v="1"/>
    <n v="20881"/>
    <x v="25"/>
    <x v="10"/>
    <x v="75"/>
    <x v="809"/>
    <x v="692"/>
    <x v="53"/>
    <x v="3126"/>
    <n v="61"/>
    <x v="0"/>
    <x v="302"/>
  </r>
  <r>
    <x v="1"/>
    <n v="20881"/>
    <x v="25"/>
    <x v="10"/>
    <x v="75"/>
    <x v="809"/>
    <x v="692"/>
    <x v="501"/>
    <x v="3127"/>
    <n v="61"/>
    <x v="0"/>
    <x v="302"/>
  </r>
  <r>
    <x v="1"/>
    <n v="20881"/>
    <x v="25"/>
    <x v="10"/>
    <x v="18"/>
    <x v="809"/>
    <x v="692"/>
    <x v="502"/>
    <x v="3128"/>
    <n v="61"/>
    <x v="0"/>
    <x v="302"/>
  </r>
  <r>
    <x v="1"/>
    <n v="20881"/>
    <x v="25"/>
    <x v="10"/>
    <x v="319"/>
    <x v="809"/>
    <x v="692"/>
    <x v="329"/>
    <x v="3119"/>
    <n v="61"/>
    <x v="0"/>
    <x v="302"/>
  </r>
  <r>
    <x v="1"/>
    <n v="20881"/>
    <x v="25"/>
    <x v="10"/>
    <x v="319"/>
    <x v="809"/>
    <x v="692"/>
    <x v="284"/>
    <x v="3129"/>
    <n v="61"/>
    <x v="0"/>
    <x v="302"/>
  </r>
  <r>
    <x v="1"/>
    <n v="20881"/>
    <x v="25"/>
    <x v="10"/>
    <x v="3"/>
    <x v="809"/>
    <x v="692"/>
    <x v="61"/>
    <x v="3130"/>
    <n v="61"/>
    <x v="0"/>
    <x v="302"/>
  </r>
  <r>
    <x v="1"/>
    <n v="20881"/>
    <x v="25"/>
    <x v="10"/>
    <x v="427"/>
    <x v="809"/>
    <x v="692"/>
    <x v="503"/>
    <x v="3131"/>
    <n v="61"/>
    <x v="0"/>
    <x v="302"/>
  </r>
  <r>
    <x v="1"/>
    <n v="20881"/>
    <x v="25"/>
    <x v="10"/>
    <x v="192"/>
    <x v="809"/>
    <x v="692"/>
    <x v="501"/>
    <x v="3132"/>
    <n v="61"/>
    <x v="0"/>
    <x v="302"/>
  </r>
  <r>
    <x v="1"/>
    <n v="20881"/>
    <x v="25"/>
    <x v="10"/>
    <x v="20"/>
    <x v="809"/>
    <x v="692"/>
    <x v="501"/>
    <x v="3132"/>
    <n v="61"/>
    <x v="0"/>
    <x v="302"/>
  </r>
  <r>
    <x v="1"/>
    <n v="20881"/>
    <x v="25"/>
    <x v="10"/>
    <x v="134"/>
    <x v="809"/>
    <x v="692"/>
    <x v="65"/>
    <x v="3133"/>
    <n v="61"/>
    <x v="0"/>
    <x v="302"/>
  </r>
  <r>
    <x v="1"/>
    <n v="20881"/>
    <x v="25"/>
    <x v="10"/>
    <x v="398"/>
    <x v="809"/>
    <x v="692"/>
    <x v="46"/>
    <x v="3122"/>
    <n v="61"/>
    <x v="0"/>
    <x v="302"/>
  </r>
  <r>
    <x v="1"/>
    <n v="20881"/>
    <x v="25"/>
    <x v="10"/>
    <x v="59"/>
    <x v="809"/>
    <x v="692"/>
    <x v="504"/>
    <x v="3134"/>
    <n v="61"/>
    <x v="0"/>
    <x v="302"/>
  </r>
  <r>
    <x v="1"/>
    <n v="20881"/>
    <x v="25"/>
    <x v="10"/>
    <x v="20"/>
    <x v="809"/>
    <x v="692"/>
    <x v="91"/>
    <x v="606"/>
    <n v="61"/>
    <x v="0"/>
    <x v="302"/>
  </r>
  <r>
    <x v="1"/>
    <n v="20881"/>
    <x v="25"/>
    <x v="10"/>
    <x v="284"/>
    <x v="809"/>
    <x v="692"/>
    <x v="213"/>
    <x v="3135"/>
    <n v="61"/>
    <x v="0"/>
    <x v="302"/>
  </r>
  <r>
    <x v="1"/>
    <n v="20881"/>
    <x v="25"/>
    <x v="10"/>
    <x v="471"/>
    <x v="809"/>
    <x v="692"/>
    <x v="434"/>
    <x v="3136"/>
    <n v="61"/>
    <x v="0"/>
    <x v="302"/>
  </r>
  <r>
    <x v="1"/>
    <n v="20881"/>
    <x v="25"/>
    <x v="10"/>
    <x v="427"/>
    <x v="809"/>
    <x v="692"/>
    <x v="108"/>
    <x v="3137"/>
    <n v="61"/>
    <x v="0"/>
    <x v="302"/>
  </r>
  <r>
    <x v="1"/>
    <n v="20881"/>
    <x v="25"/>
    <x v="10"/>
    <x v="7"/>
    <x v="809"/>
    <x v="692"/>
    <x v="505"/>
    <x v="3138"/>
    <n v="61"/>
    <x v="0"/>
    <x v="302"/>
  </r>
  <r>
    <x v="1"/>
    <n v="20881"/>
    <x v="25"/>
    <x v="10"/>
    <x v="3"/>
    <x v="809"/>
    <x v="692"/>
    <x v="177"/>
    <x v="2310"/>
    <n v="61"/>
    <x v="0"/>
    <x v="302"/>
  </r>
  <r>
    <x v="1"/>
    <n v="20881"/>
    <x v="25"/>
    <x v="10"/>
    <x v="3"/>
    <x v="809"/>
    <x v="692"/>
    <x v="397"/>
    <x v="3139"/>
    <n v="61"/>
    <x v="0"/>
    <x v="302"/>
  </r>
  <r>
    <x v="1"/>
    <n v="20881"/>
    <x v="25"/>
    <x v="10"/>
    <x v="44"/>
    <x v="809"/>
    <x v="692"/>
    <x v="46"/>
    <x v="3122"/>
    <n v="61"/>
    <x v="0"/>
    <x v="302"/>
  </r>
  <r>
    <x v="1"/>
    <n v="20881"/>
    <x v="25"/>
    <x v="10"/>
    <x v="176"/>
    <x v="809"/>
    <x v="692"/>
    <x v="506"/>
    <x v="2283"/>
    <n v="61"/>
    <x v="0"/>
    <x v="302"/>
  </r>
  <r>
    <x v="1"/>
    <n v="20881"/>
    <x v="25"/>
    <x v="10"/>
    <x v="310"/>
    <x v="809"/>
    <x v="692"/>
    <x v="501"/>
    <x v="3132"/>
    <n v="61"/>
    <x v="0"/>
    <x v="302"/>
  </r>
  <r>
    <x v="1"/>
    <n v="20881"/>
    <x v="25"/>
    <x v="10"/>
    <x v="334"/>
    <x v="809"/>
    <x v="692"/>
    <x v="65"/>
    <x v="3133"/>
    <n v="61"/>
    <x v="0"/>
    <x v="302"/>
  </r>
  <r>
    <x v="1"/>
    <n v="20881"/>
    <x v="25"/>
    <x v="10"/>
    <x v="105"/>
    <x v="809"/>
    <x v="692"/>
    <x v="65"/>
    <x v="3133"/>
    <n v="61"/>
    <x v="0"/>
    <x v="302"/>
  </r>
  <r>
    <x v="1"/>
    <n v="20881"/>
    <x v="25"/>
    <x v="10"/>
    <x v="349"/>
    <x v="809"/>
    <x v="692"/>
    <x v="56"/>
    <x v="3140"/>
    <n v="61"/>
    <x v="0"/>
    <x v="302"/>
  </r>
  <r>
    <x v="1"/>
    <n v="20881"/>
    <x v="25"/>
    <x v="10"/>
    <x v="106"/>
    <x v="809"/>
    <x v="692"/>
    <x v="152"/>
    <x v="3141"/>
    <n v="61"/>
    <x v="0"/>
    <x v="302"/>
  </r>
  <r>
    <x v="1"/>
    <n v="20881"/>
    <x v="25"/>
    <x v="10"/>
    <x v="245"/>
    <x v="809"/>
    <x v="692"/>
    <x v="56"/>
    <x v="3140"/>
    <n v="61"/>
    <x v="0"/>
    <x v="302"/>
  </r>
  <r>
    <x v="1"/>
    <n v="20881"/>
    <x v="25"/>
    <x v="10"/>
    <x v="349"/>
    <x v="809"/>
    <x v="692"/>
    <x v="140"/>
    <x v="541"/>
    <n v="61"/>
    <x v="0"/>
    <x v="302"/>
  </r>
  <r>
    <x v="1"/>
    <n v="20881"/>
    <x v="25"/>
    <x v="10"/>
    <x v="379"/>
    <x v="809"/>
    <x v="692"/>
    <x v="65"/>
    <x v="3133"/>
    <n v="61"/>
    <x v="0"/>
    <x v="302"/>
  </r>
  <r>
    <x v="2"/>
    <n v="20930"/>
    <x v="2"/>
    <x v="1"/>
    <x v="69"/>
    <x v="810"/>
    <x v="693"/>
    <x v="172"/>
    <x v="3142"/>
    <n v="61"/>
    <x v="0"/>
    <x v="2"/>
  </r>
  <r>
    <x v="2"/>
    <n v="20930"/>
    <x v="2"/>
    <x v="1"/>
    <x v="135"/>
    <x v="810"/>
    <x v="693"/>
    <x v="1"/>
    <x v="3143"/>
    <n v="61"/>
    <x v="0"/>
    <x v="2"/>
  </r>
  <r>
    <x v="2"/>
    <n v="20930"/>
    <x v="2"/>
    <x v="1"/>
    <x v="483"/>
    <x v="810"/>
    <x v="693"/>
    <x v="387"/>
    <x v="3144"/>
    <n v="61"/>
    <x v="0"/>
    <x v="2"/>
  </r>
  <r>
    <x v="2"/>
    <n v="20930"/>
    <x v="2"/>
    <x v="1"/>
    <x v="53"/>
    <x v="810"/>
    <x v="693"/>
    <x v="131"/>
    <x v="3145"/>
    <n v="61"/>
    <x v="0"/>
    <x v="2"/>
  </r>
  <r>
    <x v="2"/>
    <n v="20930"/>
    <x v="2"/>
    <x v="1"/>
    <x v="334"/>
    <x v="810"/>
    <x v="693"/>
    <x v="389"/>
    <x v="3146"/>
    <n v="61"/>
    <x v="0"/>
    <x v="2"/>
  </r>
  <r>
    <x v="2"/>
    <n v="20930"/>
    <x v="2"/>
    <x v="1"/>
    <x v="140"/>
    <x v="810"/>
    <x v="693"/>
    <x v="74"/>
    <x v="3147"/>
    <n v="61"/>
    <x v="0"/>
    <x v="2"/>
  </r>
  <r>
    <x v="2"/>
    <n v="20930"/>
    <x v="2"/>
    <x v="1"/>
    <x v="8"/>
    <x v="810"/>
    <x v="693"/>
    <x v="85"/>
    <x v="3148"/>
    <n v="61"/>
    <x v="0"/>
    <x v="2"/>
  </r>
  <r>
    <x v="2"/>
    <n v="20930"/>
    <x v="2"/>
    <x v="1"/>
    <x v="442"/>
    <x v="810"/>
    <x v="693"/>
    <x v="78"/>
    <x v="3149"/>
    <n v="61"/>
    <x v="0"/>
    <x v="2"/>
  </r>
  <r>
    <x v="2"/>
    <n v="20930"/>
    <x v="2"/>
    <x v="1"/>
    <x v="375"/>
    <x v="810"/>
    <x v="693"/>
    <x v="78"/>
    <x v="3149"/>
    <n v="61"/>
    <x v="0"/>
    <x v="2"/>
  </r>
  <r>
    <x v="2"/>
    <n v="20930"/>
    <x v="2"/>
    <x v="1"/>
    <x v="2"/>
    <x v="810"/>
    <x v="693"/>
    <x v="66"/>
    <x v="3150"/>
    <n v="61"/>
    <x v="0"/>
    <x v="2"/>
  </r>
  <r>
    <x v="2"/>
    <n v="20930"/>
    <x v="2"/>
    <x v="1"/>
    <x v="140"/>
    <x v="810"/>
    <x v="693"/>
    <x v="78"/>
    <x v="3149"/>
    <n v="61"/>
    <x v="0"/>
    <x v="2"/>
  </r>
  <r>
    <x v="2"/>
    <n v="20930"/>
    <x v="2"/>
    <x v="1"/>
    <x v="78"/>
    <x v="810"/>
    <x v="693"/>
    <x v="450"/>
    <x v="3151"/>
    <n v="61"/>
    <x v="0"/>
    <x v="2"/>
  </r>
  <r>
    <x v="2"/>
    <n v="20930"/>
    <x v="2"/>
    <x v="1"/>
    <x v="152"/>
    <x v="810"/>
    <x v="693"/>
    <x v="108"/>
    <x v="3152"/>
    <n v="61"/>
    <x v="0"/>
    <x v="2"/>
  </r>
  <r>
    <x v="2"/>
    <n v="20930"/>
    <x v="2"/>
    <x v="1"/>
    <x v="31"/>
    <x v="810"/>
    <x v="693"/>
    <x v="108"/>
    <x v="3152"/>
    <n v="61"/>
    <x v="0"/>
    <x v="2"/>
  </r>
  <r>
    <x v="2"/>
    <n v="20930"/>
    <x v="2"/>
    <x v="1"/>
    <x v="332"/>
    <x v="810"/>
    <x v="693"/>
    <x v="78"/>
    <x v="3149"/>
    <n v="61"/>
    <x v="0"/>
    <x v="2"/>
  </r>
  <r>
    <x v="2"/>
    <n v="20930"/>
    <x v="2"/>
    <x v="1"/>
    <x v="25"/>
    <x v="810"/>
    <x v="693"/>
    <x v="78"/>
    <x v="3153"/>
    <n v="61"/>
    <x v="0"/>
    <x v="2"/>
  </r>
  <r>
    <x v="2"/>
    <n v="20930"/>
    <x v="2"/>
    <x v="1"/>
    <x v="148"/>
    <x v="810"/>
    <x v="693"/>
    <x v="56"/>
    <x v="3154"/>
    <n v="61"/>
    <x v="0"/>
    <x v="2"/>
  </r>
  <r>
    <x v="2"/>
    <n v="20930"/>
    <x v="2"/>
    <x v="1"/>
    <x v="188"/>
    <x v="810"/>
    <x v="693"/>
    <x v="140"/>
    <x v="3155"/>
    <n v="61"/>
    <x v="0"/>
    <x v="2"/>
  </r>
  <r>
    <x v="2"/>
    <n v="20930"/>
    <x v="2"/>
    <x v="1"/>
    <x v="66"/>
    <x v="810"/>
    <x v="693"/>
    <x v="78"/>
    <x v="3149"/>
    <n v="61"/>
    <x v="0"/>
    <x v="2"/>
  </r>
  <r>
    <x v="2"/>
    <n v="20930"/>
    <x v="2"/>
    <x v="1"/>
    <x v="439"/>
    <x v="810"/>
    <x v="693"/>
    <x v="61"/>
    <x v="3156"/>
    <n v="61"/>
    <x v="0"/>
    <x v="2"/>
  </r>
  <r>
    <x v="2"/>
    <n v="20930"/>
    <x v="2"/>
    <x v="1"/>
    <x v="174"/>
    <x v="810"/>
    <x v="693"/>
    <x v="319"/>
    <x v="3157"/>
    <n v="61"/>
    <x v="0"/>
    <x v="2"/>
  </r>
  <r>
    <x v="3"/>
    <n v="13681"/>
    <x v="43"/>
    <x v="25"/>
    <x v="382"/>
    <x v="811"/>
    <x v="694"/>
    <x v="50"/>
    <x v="3158"/>
    <n v="61"/>
    <x v="0"/>
    <x v="4"/>
  </r>
  <r>
    <x v="3"/>
    <n v="13681"/>
    <x v="43"/>
    <x v="25"/>
    <x v="315"/>
    <x v="811"/>
    <x v="694"/>
    <x v="63"/>
    <x v="3159"/>
    <n v="61"/>
    <x v="0"/>
    <x v="4"/>
  </r>
  <r>
    <x v="3"/>
    <n v="13681"/>
    <x v="43"/>
    <x v="25"/>
    <x v="129"/>
    <x v="811"/>
    <x v="694"/>
    <x v="63"/>
    <x v="3159"/>
    <n v="61"/>
    <x v="0"/>
    <x v="4"/>
  </r>
  <r>
    <x v="3"/>
    <n v="13681"/>
    <x v="43"/>
    <x v="25"/>
    <x v="455"/>
    <x v="811"/>
    <x v="694"/>
    <x v="28"/>
    <x v="3160"/>
    <n v="61"/>
    <x v="0"/>
    <x v="4"/>
  </r>
  <r>
    <x v="3"/>
    <n v="13681"/>
    <x v="43"/>
    <x v="25"/>
    <x v="170"/>
    <x v="811"/>
    <x v="694"/>
    <x v="65"/>
    <x v="3161"/>
    <n v="61"/>
    <x v="0"/>
    <x v="4"/>
  </r>
  <r>
    <x v="3"/>
    <n v="13681"/>
    <x v="43"/>
    <x v="25"/>
    <x v="379"/>
    <x v="811"/>
    <x v="694"/>
    <x v="41"/>
    <x v="3162"/>
    <n v="61"/>
    <x v="0"/>
    <x v="4"/>
  </r>
  <r>
    <x v="3"/>
    <n v="13681"/>
    <x v="43"/>
    <x v="25"/>
    <x v="59"/>
    <x v="811"/>
    <x v="694"/>
    <x v="507"/>
    <x v="3163"/>
    <n v="61"/>
    <x v="0"/>
    <x v="4"/>
  </r>
  <r>
    <x v="3"/>
    <n v="13681"/>
    <x v="43"/>
    <x v="25"/>
    <x v="354"/>
    <x v="811"/>
    <x v="694"/>
    <x v="501"/>
    <x v="3164"/>
    <n v="61"/>
    <x v="0"/>
    <x v="4"/>
  </r>
  <r>
    <x v="3"/>
    <n v="13681"/>
    <x v="43"/>
    <x v="25"/>
    <x v="16"/>
    <x v="811"/>
    <x v="694"/>
    <x v="318"/>
    <x v="3165"/>
    <n v="61"/>
    <x v="0"/>
    <x v="4"/>
  </r>
  <r>
    <x v="3"/>
    <n v="13681"/>
    <x v="43"/>
    <x v="25"/>
    <x v="374"/>
    <x v="811"/>
    <x v="694"/>
    <x v="15"/>
    <x v="3166"/>
    <n v="61"/>
    <x v="0"/>
    <x v="4"/>
  </r>
  <r>
    <x v="1"/>
    <n v="20881"/>
    <x v="25"/>
    <x v="10"/>
    <x v="292"/>
    <x v="812"/>
    <x v="692"/>
    <x v="65"/>
    <x v="3133"/>
    <n v="61"/>
    <x v="1"/>
    <x v="357"/>
  </r>
  <r>
    <x v="1"/>
    <n v="20881"/>
    <x v="25"/>
    <x v="10"/>
    <x v="137"/>
    <x v="812"/>
    <x v="692"/>
    <x v="35"/>
    <x v="3167"/>
    <n v="61"/>
    <x v="1"/>
    <x v="357"/>
  </r>
  <r>
    <x v="1"/>
    <n v="20881"/>
    <x v="25"/>
    <x v="10"/>
    <x v="334"/>
    <x v="812"/>
    <x v="692"/>
    <x v="19"/>
    <x v="1266"/>
    <n v="61"/>
    <x v="1"/>
    <x v="357"/>
  </r>
  <r>
    <x v="1"/>
    <n v="20881"/>
    <x v="25"/>
    <x v="10"/>
    <x v="249"/>
    <x v="812"/>
    <x v="692"/>
    <x v="65"/>
    <x v="3133"/>
    <n v="61"/>
    <x v="1"/>
    <x v="357"/>
  </r>
  <r>
    <x v="1"/>
    <n v="20881"/>
    <x v="25"/>
    <x v="10"/>
    <x v="116"/>
    <x v="812"/>
    <x v="692"/>
    <x v="65"/>
    <x v="3133"/>
    <n v="61"/>
    <x v="1"/>
    <x v="357"/>
  </r>
  <r>
    <x v="1"/>
    <n v="20881"/>
    <x v="25"/>
    <x v="10"/>
    <x v="186"/>
    <x v="812"/>
    <x v="692"/>
    <x v="65"/>
    <x v="3133"/>
    <n v="61"/>
    <x v="1"/>
    <x v="357"/>
  </r>
  <r>
    <x v="1"/>
    <n v="20881"/>
    <x v="25"/>
    <x v="10"/>
    <x v="227"/>
    <x v="812"/>
    <x v="692"/>
    <x v="65"/>
    <x v="3133"/>
    <n v="61"/>
    <x v="1"/>
    <x v="357"/>
  </r>
  <r>
    <x v="1"/>
    <n v="20881"/>
    <x v="25"/>
    <x v="10"/>
    <x v="340"/>
    <x v="812"/>
    <x v="692"/>
    <x v="65"/>
    <x v="3133"/>
    <n v="61"/>
    <x v="1"/>
    <x v="357"/>
  </r>
  <r>
    <x v="1"/>
    <n v="20881"/>
    <x v="25"/>
    <x v="10"/>
    <x v="264"/>
    <x v="812"/>
    <x v="692"/>
    <x v="65"/>
    <x v="3133"/>
    <n v="61"/>
    <x v="1"/>
    <x v="357"/>
  </r>
  <r>
    <x v="1"/>
    <n v="20881"/>
    <x v="25"/>
    <x v="10"/>
    <x v="122"/>
    <x v="812"/>
    <x v="692"/>
    <x v="65"/>
    <x v="3133"/>
    <n v="61"/>
    <x v="1"/>
    <x v="357"/>
  </r>
  <r>
    <x v="1"/>
    <n v="20881"/>
    <x v="25"/>
    <x v="10"/>
    <x v="248"/>
    <x v="812"/>
    <x v="692"/>
    <x v="65"/>
    <x v="3133"/>
    <n v="61"/>
    <x v="1"/>
    <x v="357"/>
  </r>
  <r>
    <x v="1"/>
    <n v="20881"/>
    <x v="25"/>
    <x v="10"/>
    <x v="127"/>
    <x v="812"/>
    <x v="692"/>
    <x v="65"/>
    <x v="3133"/>
    <n v="61"/>
    <x v="1"/>
    <x v="357"/>
  </r>
  <r>
    <x v="1"/>
    <n v="20881"/>
    <x v="25"/>
    <x v="10"/>
    <x v="151"/>
    <x v="812"/>
    <x v="692"/>
    <x v="65"/>
    <x v="3133"/>
    <n v="61"/>
    <x v="1"/>
    <x v="357"/>
  </r>
  <r>
    <x v="1"/>
    <n v="20881"/>
    <x v="25"/>
    <x v="10"/>
    <x v="466"/>
    <x v="812"/>
    <x v="692"/>
    <x v="65"/>
    <x v="3133"/>
    <n v="61"/>
    <x v="1"/>
    <x v="357"/>
  </r>
  <r>
    <x v="1"/>
    <n v="20881"/>
    <x v="25"/>
    <x v="10"/>
    <x v="31"/>
    <x v="812"/>
    <x v="692"/>
    <x v="65"/>
    <x v="3133"/>
    <n v="61"/>
    <x v="1"/>
    <x v="357"/>
  </r>
  <r>
    <x v="1"/>
    <n v="20881"/>
    <x v="25"/>
    <x v="10"/>
    <x v="208"/>
    <x v="812"/>
    <x v="692"/>
    <x v="79"/>
    <x v="1463"/>
    <n v="61"/>
    <x v="1"/>
    <x v="357"/>
  </r>
  <r>
    <x v="1"/>
    <n v="20881"/>
    <x v="25"/>
    <x v="10"/>
    <x v="424"/>
    <x v="812"/>
    <x v="692"/>
    <x v="65"/>
    <x v="3133"/>
    <n v="61"/>
    <x v="1"/>
    <x v="357"/>
  </r>
  <r>
    <x v="1"/>
    <n v="20881"/>
    <x v="25"/>
    <x v="10"/>
    <x v="221"/>
    <x v="812"/>
    <x v="692"/>
    <x v="79"/>
    <x v="1463"/>
    <n v="61"/>
    <x v="1"/>
    <x v="357"/>
  </r>
  <r>
    <x v="1"/>
    <n v="20881"/>
    <x v="25"/>
    <x v="10"/>
    <x v="0"/>
    <x v="812"/>
    <x v="692"/>
    <x v="65"/>
    <x v="3133"/>
    <n v="61"/>
    <x v="1"/>
    <x v="357"/>
  </r>
  <r>
    <x v="1"/>
    <n v="20881"/>
    <x v="25"/>
    <x v="10"/>
    <x v="233"/>
    <x v="812"/>
    <x v="692"/>
    <x v="65"/>
    <x v="3133"/>
    <n v="61"/>
    <x v="1"/>
    <x v="357"/>
  </r>
  <r>
    <x v="2"/>
    <n v="20930"/>
    <x v="2"/>
    <x v="1"/>
    <x v="448"/>
    <x v="813"/>
    <x v="695"/>
    <x v="508"/>
    <x v="3168"/>
    <n v="61"/>
    <x v="0"/>
    <x v="358"/>
  </r>
  <r>
    <x v="2"/>
    <n v="20930"/>
    <x v="2"/>
    <x v="1"/>
    <x v="184"/>
    <x v="813"/>
    <x v="695"/>
    <x v="12"/>
    <x v="2193"/>
    <n v="61"/>
    <x v="0"/>
    <x v="358"/>
  </r>
  <r>
    <x v="2"/>
    <n v="20930"/>
    <x v="2"/>
    <x v="1"/>
    <x v="448"/>
    <x v="813"/>
    <x v="695"/>
    <x v="111"/>
    <x v="3169"/>
    <n v="61"/>
    <x v="0"/>
    <x v="358"/>
  </r>
  <r>
    <x v="2"/>
    <n v="20930"/>
    <x v="2"/>
    <x v="1"/>
    <x v="86"/>
    <x v="813"/>
    <x v="695"/>
    <x v="7"/>
    <x v="3170"/>
    <n v="61"/>
    <x v="0"/>
    <x v="358"/>
  </r>
  <r>
    <x v="2"/>
    <n v="20930"/>
    <x v="2"/>
    <x v="1"/>
    <x v="369"/>
    <x v="813"/>
    <x v="695"/>
    <x v="144"/>
    <x v="3171"/>
    <n v="61"/>
    <x v="0"/>
    <x v="358"/>
  </r>
  <r>
    <x v="2"/>
    <n v="20930"/>
    <x v="2"/>
    <x v="1"/>
    <x v="217"/>
    <x v="813"/>
    <x v="695"/>
    <x v="450"/>
    <x v="3172"/>
    <n v="61"/>
    <x v="0"/>
    <x v="358"/>
  </r>
  <r>
    <x v="2"/>
    <n v="20930"/>
    <x v="2"/>
    <x v="1"/>
    <x v="135"/>
    <x v="814"/>
    <x v="696"/>
    <x v="232"/>
    <x v="3173"/>
    <n v="61"/>
    <x v="0"/>
    <x v="358"/>
  </r>
  <r>
    <x v="2"/>
    <n v="20930"/>
    <x v="2"/>
    <x v="1"/>
    <x v="337"/>
    <x v="814"/>
    <x v="696"/>
    <x v="206"/>
    <x v="3174"/>
    <n v="61"/>
    <x v="0"/>
    <x v="358"/>
  </r>
  <r>
    <x v="2"/>
    <n v="20930"/>
    <x v="2"/>
    <x v="1"/>
    <x v="63"/>
    <x v="814"/>
    <x v="696"/>
    <x v="356"/>
    <x v="3175"/>
    <n v="61"/>
    <x v="0"/>
    <x v="358"/>
  </r>
  <r>
    <x v="2"/>
    <n v="20930"/>
    <x v="2"/>
    <x v="1"/>
    <x v="306"/>
    <x v="814"/>
    <x v="696"/>
    <x v="509"/>
    <x v="3176"/>
    <n v="61"/>
    <x v="0"/>
    <x v="358"/>
  </r>
  <r>
    <x v="2"/>
    <n v="20930"/>
    <x v="2"/>
    <x v="1"/>
    <x v="135"/>
    <x v="814"/>
    <x v="696"/>
    <x v="510"/>
    <x v="3177"/>
    <n v="61"/>
    <x v="0"/>
    <x v="358"/>
  </r>
  <r>
    <x v="2"/>
    <n v="20930"/>
    <x v="2"/>
    <x v="1"/>
    <x v="35"/>
    <x v="814"/>
    <x v="696"/>
    <x v="76"/>
    <x v="3178"/>
    <n v="61"/>
    <x v="0"/>
    <x v="358"/>
  </r>
  <r>
    <x v="2"/>
    <n v="20930"/>
    <x v="2"/>
    <x v="1"/>
    <x v="479"/>
    <x v="814"/>
    <x v="696"/>
    <x v="511"/>
    <x v="3179"/>
    <n v="61"/>
    <x v="0"/>
    <x v="358"/>
  </r>
  <r>
    <x v="2"/>
    <n v="20930"/>
    <x v="2"/>
    <x v="1"/>
    <x v="140"/>
    <x v="814"/>
    <x v="696"/>
    <x v="334"/>
    <x v="3180"/>
    <n v="61"/>
    <x v="0"/>
    <x v="358"/>
  </r>
  <r>
    <x v="2"/>
    <n v="20930"/>
    <x v="2"/>
    <x v="1"/>
    <x v="189"/>
    <x v="814"/>
    <x v="696"/>
    <x v="512"/>
    <x v="3181"/>
    <n v="61"/>
    <x v="0"/>
    <x v="358"/>
  </r>
  <r>
    <x v="2"/>
    <n v="20930"/>
    <x v="2"/>
    <x v="1"/>
    <x v="132"/>
    <x v="814"/>
    <x v="696"/>
    <x v="87"/>
    <x v="3182"/>
    <n v="61"/>
    <x v="0"/>
    <x v="358"/>
  </r>
  <r>
    <x v="2"/>
    <n v="20930"/>
    <x v="2"/>
    <x v="1"/>
    <x v="122"/>
    <x v="814"/>
    <x v="696"/>
    <x v="121"/>
    <x v="3183"/>
    <n v="61"/>
    <x v="0"/>
    <x v="358"/>
  </r>
  <r>
    <x v="2"/>
    <n v="20930"/>
    <x v="2"/>
    <x v="1"/>
    <x v="132"/>
    <x v="814"/>
    <x v="696"/>
    <x v="513"/>
    <x v="3184"/>
    <n v="61"/>
    <x v="0"/>
    <x v="358"/>
  </r>
  <r>
    <x v="2"/>
    <n v="20930"/>
    <x v="2"/>
    <x v="1"/>
    <x v="369"/>
    <x v="814"/>
    <x v="696"/>
    <x v="78"/>
    <x v="3185"/>
    <n v="61"/>
    <x v="0"/>
    <x v="358"/>
  </r>
  <r>
    <x v="2"/>
    <n v="20930"/>
    <x v="2"/>
    <x v="1"/>
    <x v="264"/>
    <x v="814"/>
    <x v="696"/>
    <x v="168"/>
    <x v="3186"/>
    <n v="61"/>
    <x v="0"/>
    <x v="358"/>
  </r>
  <r>
    <x v="2"/>
    <n v="20930"/>
    <x v="2"/>
    <x v="1"/>
    <x v="368"/>
    <x v="814"/>
    <x v="696"/>
    <x v="464"/>
    <x v="3187"/>
    <n v="61"/>
    <x v="0"/>
    <x v="358"/>
  </r>
  <r>
    <x v="2"/>
    <n v="20930"/>
    <x v="2"/>
    <x v="1"/>
    <x v="177"/>
    <x v="814"/>
    <x v="696"/>
    <x v="70"/>
    <x v="3188"/>
    <n v="61"/>
    <x v="0"/>
    <x v="358"/>
  </r>
  <r>
    <x v="2"/>
    <n v="20930"/>
    <x v="2"/>
    <x v="1"/>
    <x v="122"/>
    <x v="814"/>
    <x v="696"/>
    <x v="12"/>
    <x v="3189"/>
    <n v="61"/>
    <x v="0"/>
    <x v="358"/>
  </r>
  <r>
    <x v="2"/>
    <n v="20930"/>
    <x v="2"/>
    <x v="1"/>
    <x v="244"/>
    <x v="814"/>
    <x v="696"/>
    <x v="138"/>
    <x v="3190"/>
    <n v="61"/>
    <x v="0"/>
    <x v="358"/>
  </r>
  <r>
    <x v="2"/>
    <n v="20930"/>
    <x v="2"/>
    <x v="1"/>
    <x v="31"/>
    <x v="814"/>
    <x v="696"/>
    <x v="444"/>
    <x v="3191"/>
    <n v="61"/>
    <x v="0"/>
    <x v="358"/>
  </r>
  <r>
    <x v="2"/>
    <n v="20930"/>
    <x v="2"/>
    <x v="1"/>
    <x v="448"/>
    <x v="814"/>
    <x v="696"/>
    <x v="78"/>
    <x v="3185"/>
    <n v="61"/>
    <x v="0"/>
    <x v="358"/>
  </r>
  <r>
    <x v="2"/>
    <n v="20930"/>
    <x v="2"/>
    <x v="1"/>
    <x v="335"/>
    <x v="814"/>
    <x v="696"/>
    <x v="514"/>
    <x v="3192"/>
    <n v="61"/>
    <x v="0"/>
    <x v="358"/>
  </r>
  <r>
    <x v="2"/>
    <n v="20930"/>
    <x v="2"/>
    <x v="1"/>
    <x v="37"/>
    <x v="814"/>
    <x v="696"/>
    <x v="74"/>
    <x v="3193"/>
    <n v="61"/>
    <x v="0"/>
    <x v="358"/>
  </r>
  <r>
    <x v="2"/>
    <n v="20930"/>
    <x v="2"/>
    <x v="1"/>
    <x v="489"/>
    <x v="814"/>
    <x v="696"/>
    <x v="224"/>
    <x v="3194"/>
    <n v="61"/>
    <x v="0"/>
    <x v="358"/>
  </r>
  <r>
    <x v="2"/>
    <n v="20930"/>
    <x v="2"/>
    <x v="1"/>
    <x v="184"/>
    <x v="814"/>
    <x v="696"/>
    <x v="440"/>
    <x v="3195"/>
    <n v="61"/>
    <x v="0"/>
    <x v="358"/>
  </r>
  <r>
    <x v="2"/>
    <n v="20930"/>
    <x v="2"/>
    <x v="1"/>
    <x v="218"/>
    <x v="814"/>
    <x v="696"/>
    <x v="12"/>
    <x v="3189"/>
    <n v="61"/>
    <x v="0"/>
    <x v="358"/>
  </r>
  <r>
    <x v="2"/>
    <n v="20930"/>
    <x v="2"/>
    <x v="1"/>
    <x v="184"/>
    <x v="814"/>
    <x v="696"/>
    <x v="12"/>
    <x v="3189"/>
    <n v="61"/>
    <x v="0"/>
    <x v="358"/>
  </r>
  <r>
    <x v="2"/>
    <n v="20930"/>
    <x v="2"/>
    <x v="1"/>
    <x v="37"/>
    <x v="814"/>
    <x v="696"/>
    <x v="515"/>
    <x v="3196"/>
    <n v="61"/>
    <x v="0"/>
    <x v="358"/>
  </r>
  <r>
    <x v="2"/>
    <n v="20930"/>
    <x v="2"/>
    <x v="1"/>
    <x v="50"/>
    <x v="814"/>
    <x v="696"/>
    <x v="397"/>
    <x v="3197"/>
    <n v="61"/>
    <x v="0"/>
    <x v="358"/>
  </r>
  <r>
    <x v="1"/>
    <n v="17742"/>
    <x v="100"/>
    <x v="10"/>
    <x v="216"/>
    <x v="814"/>
    <x v="696"/>
    <x v="1"/>
    <x v="3198"/>
    <n v="61"/>
    <x v="0"/>
    <x v="358"/>
  </r>
  <r>
    <x v="2"/>
    <n v="20930"/>
    <x v="2"/>
    <x v="1"/>
    <x v="489"/>
    <x v="814"/>
    <x v="696"/>
    <x v="13"/>
    <x v="3199"/>
    <n v="61"/>
    <x v="0"/>
    <x v="358"/>
  </r>
  <r>
    <x v="2"/>
    <n v="20930"/>
    <x v="2"/>
    <x v="1"/>
    <x v="489"/>
    <x v="814"/>
    <x v="696"/>
    <x v="12"/>
    <x v="3189"/>
    <n v="61"/>
    <x v="0"/>
    <x v="358"/>
  </r>
  <r>
    <x v="2"/>
    <n v="20930"/>
    <x v="2"/>
    <x v="1"/>
    <x v="141"/>
    <x v="814"/>
    <x v="696"/>
    <x v="135"/>
    <x v="3200"/>
    <n v="61"/>
    <x v="0"/>
    <x v="358"/>
  </r>
  <r>
    <x v="2"/>
    <n v="20930"/>
    <x v="2"/>
    <x v="1"/>
    <x v="335"/>
    <x v="815"/>
    <x v="697"/>
    <x v="13"/>
    <x v="3201"/>
    <n v="61"/>
    <x v="0"/>
    <x v="358"/>
  </r>
  <r>
    <x v="2"/>
    <n v="20930"/>
    <x v="2"/>
    <x v="1"/>
    <x v="266"/>
    <x v="815"/>
    <x v="697"/>
    <x v="13"/>
    <x v="3201"/>
    <n v="61"/>
    <x v="0"/>
    <x v="358"/>
  </r>
  <r>
    <x v="2"/>
    <n v="20930"/>
    <x v="2"/>
    <x v="1"/>
    <x v="483"/>
    <x v="815"/>
    <x v="697"/>
    <x v="79"/>
    <x v="3202"/>
    <n v="61"/>
    <x v="0"/>
    <x v="358"/>
  </r>
  <r>
    <x v="2"/>
    <n v="20930"/>
    <x v="2"/>
    <x v="1"/>
    <x v="335"/>
    <x v="815"/>
    <x v="697"/>
    <x v="12"/>
    <x v="3203"/>
    <n v="61"/>
    <x v="0"/>
    <x v="358"/>
  </r>
  <r>
    <x v="2"/>
    <n v="20930"/>
    <x v="2"/>
    <x v="1"/>
    <x v="50"/>
    <x v="815"/>
    <x v="697"/>
    <x v="52"/>
    <x v="3204"/>
    <n v="61"/>
    <x v="0"/>
    <x v="358"/>
  </r>
  <r>
    <x v="2"/>
    <n v="20930"/>
    <x v="2"/>
    <x v="1"/>
    <x v="50"/>
    <x v="815"/>
    <x v="697"/>
    <x v="52"/>
    <x v="3204"/>
    <n v="61"/>
    <x v="0"/>
    <x v="358"/>
  </r>
  <r>
    <x v="2"/>
    <n v="20930"/>
    <x v="2"/>
    <x v="1"/>
    <x v="358"/>
    <x v="815"/>
    <x v="697"/>
    <x v="86"/>
    <x v="3205"/>
    <n v="61"/>
    <x v="0"/>
    <x v="358"/>
  </r>
  <r>
    <x v="1"/>
    <n v="5626"/>
    <x v="99"/>
    <x v="1"/>
    <x v="342"/>
    <x v="815"/>
    <x v="697"/>
    <x v="188"/>
    <x v="3206"/>
    <n v="61"/>
    <x v="0"/>
    <x v="358"/>
  </r>
  <r>
    <x v="3"/>
    <n v="15855"/>
    <x v="90"/>
    <x v="25"/>
    <x v="434"/>
    <x v="816"/>
    <x v="698"/>
    <x v="170"/>
    <x v="3207"/>
    <n v="61"/>
    <x v="0"/>
    <x v="359"/>
  </r>
  <r>
    <x v="3"/>
    <n v="15855"/>
    <x v="90"/>
    <x v="25"/>
    <x v="88"/>
    <x v="816"/>
    <x v="698"/>
    <x v="266"/>
    <x v="3208"/>
    <n v="61"/>
    <x v="0"/>
    <x v="359"/>
  </r>
  <r>
    <x v="3"/>
    <n v="15855"/>
    <x v="90"/>
    <x v="25"/>
    <x v="198"/>
    <x v="816"/>
    <x v="698"/>
    <x v="170"/>
    <x v="3207"/>
    <n v="61"/>
    <x v="0"/>
    <x v="359"/>
  </r>
  <r>
    <x v="3"/>
    <n v="15855"/>
    <x v="90"/>
    <x v="25"/>
    <x v="394"/>
    <x v="816"/>
    <x v="698"/>
    <x v="516"/>
    <x v="3209"/>
    <n v="61"/>
    <x v="0"/>
    <x v="359"/>
  </r>
  <r>
    <x v="3"/>
    <n v="15855"/>
    <x v="90"/>
    <x v="25"/>
    <x v="434"/>
    <x v="816"/>
    <x v="698"/>
    <x v="183"/>
    <x v="3210"/>
    <n v="61"/>
    <x v="0"/>
    <x v="359"/>
  </r>
  <r>
    <x v="3"/>
    <n v="15855"/>
    <x v="90"/>
    <x v="25"/>
    <x v="264"/>
    <x v="816"/>
    <x v="698"/>
    <x v="517"/>
    <x v="3211"/>
    <n v="61"/>
    <x v="0"/>
    <x v="359"/>
  </r>
  <r>
    <x v="3"/>
    <n v="15855"/>
    <x v="90"/>
    <x v="25"/>
    <x v="472"/>
    <x v="816"/>
    <x v="698"/>
    <x v="313"/>
    <x v="3212"/>
    <n v="61"/>
    <x v="0"/>
    <x v="359"/>
  </r>
  <r>
    <x v="3"/>
    <n v="15855"/>
    <x v="90"/>
    <x v="25"/>
    <x v="378"/>
    <x v="816"/>
    <x v="698"/>
    <x v="258"/>
    <x v="3213"/>
    <n v="61"/>
    <x v="0"/>
    <x v="359"/>
  </r>
  <r>
    <x v="3"/>
    <n v="15855"/>
    <x v="90"/>
    <x v="25"/>
    <x v="379"/>
    <x v="816"/>
    <x v="698"/>
    <x v="518"/>
    <x v="3214"/>
    <n v="61"/>
    <x v="0"/>
    <x v="359"/>
  </r>
  <r>
    <x v="3"/>
    <n v="15855"/>
    <x v="90"/>
    <x v="25"/>
    <x v="310"/>
    <x v="816"/>
    <x v="698"/>
    <x v="358"/>
    <x v="3215"/>
    <n v="61"/>
    <x v="0"/>
    <x v="359"/>
  </r>
  <r>
    <x v="3"/>
    <n v="15855"/>
    <x v="90"/>
    <x v="25"/>
    <x v="192"/>
    <x v="816"/>
    <x v="698"/>
    <x v="519"/>
    <x v="3216"/>
    <n v="61"/>
    <x v="0"/>
    <x v="359"/>
  </r>
  <r>
    <x v="3"/>
    <n v="15855"/>
    <x v="90"/>
    <x v="25"/>
    <x v="423"/>
    <x v="816"/>
    <x v="698"/>
    <x v="373"/>
    <x v="3217"/>
    <n v="61"/>
    <x v="0"/>
    <x v="359"/>
  </r>
  <r>
    <x v="3"/>
    <n v="15855"/>
    <x v="90"/>
    <x v="25"/>
    <x v="3"/>
    <x v="816"/>
    <x v="698"/>
    <x v="133"/>
    <x v="3218"/>
    <n v="61"/>
    <x v="0"/>
    <x v="359"/>
  </r>
  <r>
    <x v="3"/>
    <n v="15855"/>
    <x v="90"/>
    <x v="25"/>
    <x v="312"/>
    <x v="816"/>
    <x v="698"/>
    <x v="520"/>
    <x v="3219"/>
    <n v="61"/>
    <x v="0"/>
    <x v="359"/>
  </r>
  <r>
    <x v="3"/>
    <n v="15855"/>
    <x v="90"/>
    <x v="25"/>
    <x v="487"/>
    <x v="816"/>
    <x v="698"/>
    <x v="113"/>
    <x v="3220"/>
    <n v="61"/>
    <x v="0"/>
    <x v="359"/>
  </r>
  <r>
    <x v="3"/>
    <n v="15855"/>
    <x v="90"/>
    <x v="25"/>
    <x v="55"/>
    <x v="816"/>
    <x v="698"/>
    <x v="401"/>
    <x v="3221"/>
    <n v="61"/>
    <x v="0"/>
    <x v="359"/>
  </r>
  <r>
    <x v="3"/>
    <n v="15855"/>
    <x v="90"/>
    <x v="25"/>
    <x v="59"/>
    <x v="816"/>
    <x v="698"/>
    <x v="371"/>
    <x v="3222"/>
    <n v="61"/>
    <x v="0"/>
    <x v="359"/>
  </r>
  <r>
    <x v="3"/>
    <n v="15855"/>
    <x v="90"/>
    <x v="25"/>
    <x v="487"/>
    <x v="816"/>
    <x v="698"/>
    <x v="141"/>
    <x v="3223"/>
    <n v="61"/>
    <x v="0"/>
    <x v="359"/>
  </r>
  <r>
    <x v="3"/>
    <n v="15855"/>
    <x v="90"/>
    <x v="25"/>
    <x v="487"/>
    <x v="816"/>
    <x v="698"/>
    <x v="521"/>
    <x v="3224"/>
    <n v="61"/>
    <x v="0"/>
    <x v="359"/>
  </r>
  <r>
    <x v="3"/>
    <n v="15855"/>
    <x v="90"/>
    <x v="25"/>
    <x v="60"/>
    <x v="816"/>
    <x v="698"/>
    <x v="522"/>
    <x v="3225"/>
    <n v="61"/>
    <x v="0"/>
    <x v="359"/>
  </r>
  <r>
    <x v="3"/>
    <n v="15855"/>
    <x v="90"/>
    <x v="25"/>
    <x v="196"/>
    <x v="816"/>
    <x v="698"/>
    <x v="523"/>
    <x v="3226"/>
    <n v="61"/>
    <x v="0"/>
    <x v="359"/>
  </r>
  <r>
    <x v="1"/>
    <n v="2555"/>
    <x v="109"/>
    <x v="1"/>
    <x v="366"/>
    <x v="817"/>
    <x v="699"/>
    <x v="22"/>
    <x v="3227"/>
    <n v="61"/>
    <x v="0"/>
    <x v="28"/>
  </r>
  <r>
    <x v="1"/>
    <n v="2555"/>
    <x v="109"/>
    <x v="1"/>
    <x v="73"/>
    <x v="817"/>
    <x v="699"/>
    <x v="22"/>
    <x v="3227"/>
    <n v="61"/>
    <x v="0"/>
    <x v="28"/>
  </r>
  <r>
    <x v="1"/>
    <n v="2555"/>
    <x v="109"/>
    <x v="1"/>
    <x v="145"/>
    <x v="817"/>
    <x v="699"/>
    <x v="16"/>
    <x v="3228"/>
    <n v="61"/>
    <x v="0"/>
    <x v="28"/>
  </r>
  <r>
    <x v="0"/>
    <n v="6500"/>
    <x v="17"/>
    <x v="1"/>
    <x v="49"/>
    <x v="817"/>
    <x v="699"/>
    <x v="2"/>
    <x v="3229"/>
    <n v="61"/>
    <x v="0"/>
    <x v="28"/>
  </r>
  <r>
    <x v="0"/>
    <n v="23607"/>
    <x v="45"/>
    <x v="0"/>
    <x v="3"/>
    <x v="817"/>
    <x v="699"/>
    <x v="57"/>
    <x v="3230"/>
    <n v="61"/>
    <x v="0"/>
    <x v="28"/>
  </r>
  <r>
    <x v="0"/>
    <n v="23607"/>
    <x v="45"/>
    <x v="3"/>
    <x v="90"/>
    <x v="817"/>
    <x v="699"/>
    <x v="10"/>
    <x v="1618"/>
    <n v="61"/>
    <x v="0"/>
    <x v="28"/>
  </r>
  <r>
    <x v="1"/>
    <n v="2555"/>
    <x v="109"/>
    <x v="1"/>
    <x v="398"/>
    <x v="817"/>
    <x v="699"/>
    <x v="16"/>
    <x v="3228"/>
    <n v="61"/>
    <x v="0"/>
    <x v="28"/>
  </r>
  <r>
    <x v="0"/>
    <n v="6500"/>
    <x v="17"/>
    <x v="24"/>
    <x v="49"/>
    <x v="817"/>
    <x v="699"/>
    <x v="2"/>
    <x v="3229"/>
    <n v="61"/>
    <x v="0"/>
    <x v="28"/>
  </r>
  <r>
    <x v="0"/>
    <n v="20709"/>
    <x v="32"/>
    <x v="23"/>
    <x v="20"/>
    <x v="817"/>
    <x v="699"/>
    <x v="2"/>
    <x v="3231"/>
    <n v="61"/>
    <x v="0"/>
    <x v="28"/>
  </r>
  <r>
    <x v="0"/>
    <n v="20709"/>
    <x v="32"/>
    <x v="17"/>
    <x v="20"/>
    <x v="817"/>
    <x v="699"/>
    <x v="2"/>
    <x v="3231"/>
    <n v="61"/>
    <x v="0"/>
    <x v="28"/>
  </r>
  <r>
    <x v="0"/>
    <n v="23607"/>
    <x v="45"/>
    <x v="3"/>
    <x v="90"/>
    <x v="817"/>
    <x v="699"/>
    <x v="10"/>
    <x v="1618"/>
    <n v="61"/>
    <x v="0"/>
    <x v="28"/>
  </r>
  <r>
    <x v="0"/>
    <n v="23607"/>
    <x v="45"/>
    <x v="0"/>
    <x v="3"/>
    <x v="817"/>
    <x v="699"/>
    <x v="10"/>
    <x v="1618"/>
    <n v="61"/>
    <x v="0"/>
    <x v="28"/>
  </r>
  <r>
    <x v="0"/>
    <n v="20709"/>
    <x v="32"/>
    <x v="14"/>
    <x v="20"/>
    <x v="817"/>
    <x v="699"/>
    <x v="2"/>
    <x v="3231"/>
    <n v="61"/>
    <x v="0"/>
    <x v="28"/>
  </r>
  <r>
    <x v="0"/>
    <n v="20709"/>
    <x v="32"/>
    <x v="16"/>
    <x v="20"/>
    <x v="817"/>
    <x v="699"/>
    <x v="2"/>
    <x v="3231"/>
    <n v="61"/>
    <x v="0"/>
    <x v="28"/>
  </r>
  <r>
    <x v="0"/>
    <n v="20709"/>
    <x v="32"/>
    <x v="23"/>
    <x v="312"/>
    <x v="817"/>
    <x v="699"/>
    <x v="140"/>
    <x v="3232"/>
    <n v="61"/>
    <x v="0"/>
    <x v="28"/>
  </r>
  <r>
    <x v="0"/>
    <n v="6620"/>
    <x v="120"/>
    <x v="1"/>
    <x v="145"/>
    <x v="817"/>
    <x v="699"/>
    <x v="22"/>
    <x v="3233"/>
    <n v="61"/>
    <x v="0"/>
    <x v="28"/>
  </r>
  <r>
    <x v="1"/>
    <n v="2555"/>
    <x v="109"/>
    <x v="1"/>
    <x v="145"/>
    <x v="817"/>
    <x v="699"/>
    <x v="16"/>
    <x v="3228"/>
    <n v="61"/>
    <x v="0"/>
    <x v="28"/>
  </r>
  <r>
    <x v="1"/>
    <n v="2555"/>
    <x v="109"/>
    <x v="1"/>
    <x v="346"/>
    <x v="817"/>
    <x v="699"/>
    <x v="22"/>
    <x v="3227"/>
    <n v="61"/>
    <x v="0"/>
    <x v="28"/>
  </r>
  <r>
    <x v="0"/>
    <n v="6620"/>
    <x v="120"/>
    <x v="1"/>
    <x v="406"/>
    <x v="817"/>
    <x v="699"/>
    <x v="2"/>
    <x v="3229"/>
    <n v="61"/>
    <x v="0"/>
    <x v="28"/>
  </r>
  <r>
    <x v="1"/>
    <n v="2555"/>
    <x v="109"/>
    <x v="1"/>
    <x v="387"/>
    <x v="817"/>
    <x v="699"/>
    <x v="22"/>
    <x v="3227"/>
    <n v="61"/>
    <x v="0"/>
    <x v="28"/>
  </r>
  <r>
    <x v="1"/>
    <n v="2555"/>
    <x v="109"/>
    <x v="1"/>
    <x v="107"/>
    <x v="817"/>
    <x v="699"/>
    <x v="22"/>
    <x v="3227"/>
    <n v="61"/>
    <x v="0"/>
    <x v="28"/>
  </r>
  <r>
    <x v="1"/>
    <n v="2555"/>
    <x v="109"/>
    <x v="1"/>
    <x v="129"/>
    <x v="817"/>
    <x v="699"/>
    <x v="22"/>
    <x v="3234"/>
    <n v="61"/>
    <x v="0"/>
    <x v="28"/>
  </r>
  <r>
    <x v="1"/>
    <n v="2555"/>
    <x v="109"/>
    <x v="1"/>
    <x v="221"/>
    <x v="817"/>
    <x v="699"/>
    <x v="22"/>
    <x v="3234"/>
    <n v="61"/>
    <x v="0"/>
    <x v="28"/>
  </r>
  <r>
    <x v="1"/>
    <n v="2555"/>
    <x v="109"/>
    <x v="1"/>
    <x v="14"/>
    <x v="817"/>
    <x v="699"/>
    <x v="21"/>
    <x v="3235"/>
    <n v="61"/>
    <x v="0"/>
    <x v="28"/>
  </r>
  <r>
    <x v="1"/>
    <n v="6680"/>
    <x v="137"/>
    <x v="2"/>
    <x v="223"/>
    <x v="817"/>
    <x v="699"/>
    <x v="22"/>
    <x v="3234"/>
    <n v="61"/>
    <x v="0"/>
    <x v="28"/>
  </r>
  <r>
    <x v="1"/>
    <n v="2555"/>
    <x v="109"/>
    <x v="1"/>
    <x v="243"/>
    <x v="817"/>
    <x v="699"/>
    <x v="22"/>
    <x v="3227"/>
    <n v="61"/>
    <x v="0"/>
    <x v="28"/>
  </r>
  <r>
    <x v="1"/>
    <n v="2555"/>
    <x v="109"/>
    <x v="1"/>
    <x v="408"/>
    <x v="817"/>
    <x v="699"/>
    <x v="14"/>
    <x v="3236"/>
    <n v="61"/>
    <x v="0"/>
    <x v="28"/>
  </r>
  <r>
    <x v="0"/>
    <n v="13803"/>
    <x v="138"/>
    <x v="30"/>
    <x v="123"/>
    <x v="817"/>
    <x v="699"/>
    <x v="8"/>
    <x v="3237"/>
    <n v="61"/>
    <x v="0"/>
    <x v="28"/>
  </r>
  <r>
    <x v="1"/>
    <n v="2555"/>
    <x v="109"/>
    <x v="1"/>
    <x v="116"/>
    <x v="817"/>
    <x v="699"/>
    <x v="22"/>
    <x v="3227"/>
    <n v="61"/>
    <x v="0"/>
    <x v="28"/>
  </r>
  <r>
    <x v="0"/>
    <n v="6620"/>
    <x v="120"/>
    <x v="1"/>
    <x v="192"/>
    <x v="818"/>
    <x v="699"/>
    <x v="21"/>
    <x v="3238"/>
    <n v="61"/>
    <x v="0"/>
    <x v="0"/>
  </r>
  <r>
    <x v="0"/>
    <n v="6620"/>
    <x v="120"/>
    <x v="1"/>
    <x v="145"/>
    <x v="818"/>
    <x v="699"/>
    <x v="1"/>
    <x v="3239"/>
    <n v="61"/>
    <x v="0"/>
    <x v="0"/>
  </r>
  <r>
    <x v="0"/>
    <n v="23607"/>
    <x v="45"/>
    <x v="0"/>
    <x v="3"/>
    <x v="818"/>
    <x v="699"/>
    <x v="1"/>
    <x v="3239"/>
    <n v="61"/>
    <x v="0"/>
    <x v="0"/>
  </r>
  <r>
    <x v="0"/>
    <n v="23607"/>
    <x v="45"/>
    <x v="0"/>
    <x v="3"/>
    <x v="818"/>
    <x v="699"/>
    <x v="0"/>
    <x v="3240"/>
    <n v="61"/>
    <x v="0"/>
    <x v="0"/>
  </r>
  <r>
    <x v="0"/>
    <n v="2920"/>
    <x v="4"/>
    <x v="0"/>
    <x v="21"/>
    <x v="818"/>
    <x v="699"/>
    <x v="2"/>
    <x v="3241"/>
    <n v="61"/>
    <x v="0"/>
    <x v="0"/>
  </r>
  <r>
    <x v="0"/>
    <n v="2920"/>
    <x v="4"/>
    <x v="1"/>
    <x v="54"/>
    <x v="818"/>
    <x v="699"/>
    <x v="2"/>
    <x v="3241"/>
    <n v="61"/>
    <x v="0"/>
    <x v="0"/>
  </r>
  <r>
    <x v="0"/>
    <n v="6620"/>
    <x v="120"/>
    <x v="1"/>
    <x v="380"/>
    <x v="818"/>
    <x v="699"/>
    <x v="8"/>
    <x v="3242"/>
    <n v="61"/>
    <x v="0"/>
    <x v="0"/>
  </r>
  <r>
    <x v="0"/>
    <n v="6620"/>
    <x v="120"/>
    <x v="1"/>
    <x v="406"/>
    <x v="818"/>
    <x v="699"/>
    <x v="8"/>
    <x v="3242"/>
    <n v="61"/>
    <x v="0"/>
    <x v="0"/>
  </r>
  <r>
    <x v="0"/>
    <n v="6620"/>
    <x v="120"/>
    <x v="1"/>
    <x v="79"/>
    <x v="818"/>
    <x v="699"/>
    <x v="2"/>
    <x v="3241"/>
    <n v="61"/>
    <x v="0"/>
    <x v="0"/>
  </r>
  <r>
    <x v="0"/>
    <n v="23607"/>
    <x v="45"/>
    <x v="0"/>
    <x v="85"/>
    <x v="818"/>
    <x v="699"/>
    <x v="2"/>
    <x v="3243"/>
    <n v="61"/>
    <x v="0"/>
    <x v="0"/>
  </r>
  <r>
    <x v="0"/>
    <n v="2920"/>
    <x v="4"/>
    <x v="0"/>
    <x v="402"/>
    <x v="818"/>
    <x v="699"/>
    <x v="2"/>
    <x v="3241"/>
    <n v="61"/>
    <x v="0"/>
    <x v="0"/>
  </r>
  <r>
    <x v="0"/>
    <n v="2920"/>
    <x v="4"/>
    <x v="0"/>
    <x v="381"/>
    <x v="818"/>
    <x v="699"/>
    <x v="2"/>
    <x v="3241"/>
    <n v="61"/>
    <x v="0"/>
    <x v="0"/>
  </r>
  <r>
    <x v="2"/>
    <n v="20930"/>
    <x v="2"/>
    <x v="1"/>
    <x v="236"/>
    <x v="819"/>
    <x v="700"/>
    <x v="65"/>
    <x v="3244"/>
    <n v="61"/>
    <x v="0"/>
    <x v="360"/>
  </r>
  <r>
    <x v="2"/>
    <n v="20930"/>
    <x v="2"/>
    <x v="1"/>
    <x v="148"/>
    <x v="820"/>
    <x v="701"/>
    <x v="7"/>
    <x v="3245"/>
    <n v="61"/>
    <x v="0"/>
    <x v="361"/>
  </r>
  <r>
    <x v="0"/>
    <n v="15290"/>
    <x v="15"/>
    <x v="10"/>
    <x v="233"/>
    <x v="820"/>
    <x v="701"/>
    <x v="30"/>
    <x v="3246"/>
    <n v="61"/>
    <x v="0"/>
    <x v="361"/>
  </r>
  <r>
    <x v="2"/>
    <n v="20930"/>
    <x v="2"/>
    <x v="1"/>
    <x v="263"/>
    <x v="820"/>
    <x v="701"/>
    <x v="65"/>
    <x v="3247"/>
    <n v="61"/>
    <x v="0"/>
    <x v="361"/>
  </r>
  <r>
    <x v="0"/>
    <n v="15290"/>
    <x v="15"/>
    <x v="10"/>
    <x v="198"/>
    <x v="820"/>
    <x v="701"/>
    <x v="30"/>
    <x v="3246"/>
    <n v="61"/>
    <x v="0"/>
    <x v="361"/>
  </r>
  <r>
    <x v="2"/>
    <n v="20930"/>
    <x v="2"/>
    <x v="1"/>
    <x v="152"/>
    <x v="820"/>
    <x v="701"/>
    <x v="442"/>
    <x v="3248"/>
    <n v="61"/>
    <x v="0"/>
    <x v="361"/>
  </r>
  <r>
    <x v="2"/>
    <n v="20930"/>
    <x v="2"/>
    <x v="1"/>
    <x v="191"/>
    <x v="820"/>
    <x v="701"/>
    <x v="66"/>
    <x v="3249"/>
    <n v="61"/>
    <x v="0"/>
    <x v="361"/>
  </r>
  <r>
    <x v="0"/>
    <n v="15290"/>
    <x v="15"/>
    <x v="10"/>
    <x v="214"/>
    <x v="820"/>
    <x v="701"/>
    <x v="30"/>
    <x v="3246"/>
    <n v="61"/>
    <x v="0"/>
    <x v="361"/>
  </r>
  <r>
    <x v="2"/>
    <n v="20930"/>
    <x v="2"/>
    <x v="1"/>
    <x v="341"/>
    <x v="820"/>
    <x v="701"/>
    <x v="34"/>
    <x v="3250"/>
    <n v="61"/>
    <x v="0"/>
    <x v="361"/>
  </r>
  <r>
    <x v="2"/>
    <n v="20930"/>
    <x v="2"/>
    <x v="1"/>
    <x v="453"/>
    <x v="820"/>
    <x v="701"/>
    <x v="10"/>
    <x v="3251"/>
    <n v="61"/>
    <x v="0"/>
    <x v="361"/>
  </r>
  <r>
    <x v="2"/>
    <n v="20930"/>
    <x v="2"/>
    <x v="1"/>
    <x v="341"/>
    <x v="820"/>
    <x v="701"/>
    <x v="65"/>
    <x v="3247"/>
    <n v="61"/>
    <x v="0"/>
    <x v="361"/>
  </r>
  <r>
    <x v="0"/>
    <n v="15290"/>
    <x v="15"/>
    <x v="10"/>
    <x v="58"/>
    <x v="820"/>
    <x v="701"/>
    <x v="30"/>
    <x v="3246"/>
    <n v="61"/>
    <x v="0"/>
    <x v="361"/>
  </r>
  <r>
    <x v="2"/>
    <n v="20930"/>
    <x v="2"/>
    <x v="1"/>
    <x v="133"/>
    <x v="820"/>
    <x v="701"/>
    <x v="35"/>
    <x v="3252"/>
    <n v="61"/>
    <x v="0"/>
    <x v="361"/>
  </r>
  <r>
    <x v="2"/>
    <n v="20930"/>
    <x v="2"/>
    <x v="1"/>
    <x v="420"/>
    <x v="820"/>
    <x v="701"/>
    <x v="65"/>
    <x v="3247"/>
    <n v="61"/>
    <x v="0"/>
    <x v="361"/>
  </r>
  <r>
    <x v="0"/>
    <n v="15290"/>
    <x v="15"/>
    <x v="10"/>
    <x v="91"/>
    <x v="820"/>
    <x v="701"/>
    <x v="30"/>
    <x v="3246"/>
    <n v="61"/>
    <x v="0"/>
    <x v="361"/>
  </r>
  <r>
    <x v="2"/>
    <n v="20930"/>
    <x v="2"/>
    <x v="1"/>
    <x v="100"/>
    <x v="820"/>
    <x v="701"/>
    <x v="175"/>
    <x v="3253"/>
    <n v="61"/>
    <x v="0"/>
    <x v="361"/>
  </r>
  <r>
    <x v="2"/>
    <n v="20930"/>
    <x v="2"/>
    <x v="1"/>
    <x v="28"/>
    <x v="820"/>
    <x v="701"/>
    <x v="41"/>
    <x v="3254"/>
    <n v="61"/>
    <x v="0"/>
    <x v="361"/>
  </r>
  <r>
    <x v="2"/>
    <n v="20930"/>
    <x v="2"/>
    <x v="1"/>
    <x v="100"/>
    <x v="820"/>
    <x v="701"/>
    <x v="175"/>
    <x v="3253"/>
    <n v="61"/>
    <x v="0"/>
    <x v="361"/>
  </r>
  <r>
    <x v="2"/>
    <n v="20930"/>
    <x v="2"/>
    <x v="1"/>
    <x v="211"/>
    <x v="821"/>
    <x v="702"/>
    <x v="62"/>
    <x v="3255"/>
    <n v="61"/>
    <x v="0"/>
    <x v="362"/>
  </r>
  <r>
    <x v="2"/>
    <n v="20930"/>
    <x v="2"/>
    <x v="1"/>
    <x v="453"/>
    <x v="821"/>
    <x v="702"/>
    <x v="138"/>
    <x v="3256"/>
    <n v="61"/>
    <x v="0"/>
    <x v="362"/>
  </r>
  <r>
    <x v="2"/>
    <n v="20930"/>
    <x v="2"/>
    <x v="1"/>
    <x v="217"/>
    <x v="821"/>
    <x v="702"/>
    <x v="146"/>
    <x v="3257"/>
    <n v="61"/>
    <x v="0"/>
    <x v="362"/>
  </r>
  <r>
    <x v="2"/>
    <n v="20930"/>
    <x v="2"/>
    <x v="1"/>
    <x v="285"/>
    <x v="821"/>
    <x v="702"/>
    <x v="111"/>
    <x v="3258"/>
    <n v="61"/>
    <x v="0"/>
    <x v="362"/>
  </r>
  <r>
    <x v="2"/>
    <n v="20930"/>
    <x v="2"/>
    <x v="1"/>
    <x v="95"/>
    <x v="821"/>
    <x v="702"/>
    <x v="3"/>
    <x v="3259"/>
    <n v="61"/>
    <x v="0"/>
    <x v="362"/>
  </r>
  <r>
    <x v="2"/>
    <n v="20930"/>
    <x v="2"/>
    <x v="1"/>
    <x v="210"/>
    <x v="821"/>
    <x v="702"/>
    <x v="64"/>
    <x v="3260"/>
    <n v="61"/>
    <x v="0"/>
    <x v="362"/>
  </r>
  <r>
    <x v="1"/>
    <n v="17742"/>
    <x v="100"/>
    <x v="10"/>
    <x v="52"/>
    <x v="822"/>
    <x v="703"/>
    <x v="2"/>
    <x v="3261"/>
    <n v="61"/>
    <x v="0"/>
    <x v="185"/>
  </r>
  <r>
    <x v="2"/>
    <n v="20930"/>
    <x v="2"/>
    <x v="1"/>
    <x v="391"/>
    <x v="822"/>
    <x v="703"/>
    <x v="163"/>
    <x v="3262"/>
    <n v="61"/>
    <x v="0"/>
    <x v="185"/>
  </r>
  <r>
    <x v="2"/>
    <n v="20930"/>
    <x v="2"/>
    <x v="1"/>
    <x v="341"/>
    <x v="822"/>
    <x v="703"/>
    <x v="386"/>
    <x v="3263"/>
    <n v="61"/>
    <x v="0"/>
    <x v="185"/>
  </r>
  <r>
    <x v="2"/>
    <n v="20930"/>
    <x v="2"/>
    <x v="1"/>
    <x v="122"/>
    <x v="822"/>
    <x v="703"/>
    <x v="173"/>
    <x v="3264"/>
    <n v="61"/>
    <x v="0"/>
    <x v="185"/>
  </r>
  <r>
    <x v="2"/>
    <n v="20930"/>
    <x v="2"/>
    <x v="1"/>
    <x v="193"/>
    <x v="822"/>
    <x v="703"/>
    <x v="18"/>
    <x v="3265"/>
    <n v="61"/>
    <x v="0"/>
    <x v="185"/>
  </r>
  <r>
    <x v="2"/>
    <n v="20930"/>
    <x v="2"/>
    <x v="1"/>
    <x v="305"/>
    <x v="822"/>
    <x v="703"/>
    <x v="144"/>
    <x v="3266"/>
    <n v="61"/>
    <x v="0"/>
    <x v="185"/>
  </r>
  <r>
    <x v="2"/>
    <n v="20930"/>
    <x v="2"/>
    <x v="1"/>
    <x v="342"/>
    <x v="822"/>
    <x v="703"/>
    <x v="62"/>
    <x v="3267"/>
    <n v="61"/>
    <x v="0"/>
    <x v="185"/>
  </r>
  <r>
    <x v="2"/>
    <n v="20930"/>
    <x v="2"/>
    <x v="1"/>
    <x v="4"/>
    <x v="823"/>
    <x v="704"/>
    <x v="18"/>
    <x v="3268"/>
    <n v="61"/>
    <x v="0"/>
    <x v="363"/>
  </r>
  <r>
    <x v="2"/>
    <n v="20930"/>
    <x v="2"/>
    <x v="1"/>
    <x v="495"/>
    <x v="824"/>
    <x v="705"/>
    <x v="66"/>
    <x v="3269"/>
    <n v="61"/>
    <x v="0"/>
    <x v="363"/>
  </r>
  <r>
    <x v="2"/>
    <n v="20930"/>
    <x v="2"/>
    <x v="1"/>
    <x v="28"/>
    <x v="825"/>
    <x v="706"/>
    <x v="53"/>
    <x v="3270"/>
    <n v="63"/>
    <x v="0"/>
    <x v="2"/>
  </r>
  <r>
    <x v="2"/>
    <n v="20930"/>
    <x v="2"/>
    <x v="1"/>
    <x v="158"/>
    <x v="825"/>
    <x v="706"/>
    <x v="65"/>
    <x v="3271"/>
    <n v="63"/>
    <x v="0"/>
    <x v="2"/>
  </r>
  <r>
    <x v="2"/>
    <n v="20930"/>
    <x v="2"/>
    <x v="1"/>
    <x v="246"/>
    <x v="825"/>
    <x v="706"/>
    <x v="4"/>
    <x v="3272"/>
    <n v="63"/>
    <x v="0"/>
    <x v="2"/>
  </r>
  <r>
    <x v="2"/>
    <n v="20930"/>
    <x v="2"/>
    <x v="1"/>
    <x v="148"/>
    <x v="825"/>
    <x v="706"/>
    <x v="11"/>
    <x v="3273"/>
    <n v="63"/>
    <x v="0"/>
    <x v="2"/>
  </r>
  <r>
    <x v="2"/>
    <n v="20930"/>
    <x v="2"/>
    <x v="1"/>
    <x v="126"/>
    <x v="825"/>
    <x v="706"/>
    <x v="54"/>
    <x v="3274"/>
    <n v="63"/>
    <x v="0"/>
    <x v="2"/>
  </r>
  <r>
    <x v="2"/>
    <n v="20930"/>
    <x v="2"/>
    <x v="1"/>
    <x v="465"/>
    <x v="825"/>
    <x v="706"/>
    <x v="11"/>
    <x v="3273"/>
    <n v="63"/>
    <x v="0"/>
    <x v="2"/>
  </r>
  <r>
    <x v="2"/>
    <n v="20930"/>
    <x v="2"/>
    <x v="1"/>
    <x v="117"/>
    <x v="825"/>
    <x v="706"/>
    <x v="74"/>
    <x v="3275"/>
    <n v="63"/>
    <x v="0"/>
    <x v="2"/>
  </r>
  <r>
    <x v="2"/>
    <n v="20930"/>
    <x v="2"/>
    <x v="1"/>
    <x v="238"/>
    <x v="825"/>
    <x v="706"/>
    <x v="138"/>
    <x v="3276"/>
    <n v="63"/>
    <x v="0"/>
    <x v="2"/>
  </r>
  <r>
    <x v="2"/>
    <n v="20930"/>
    <x v="2"/>
    <x v="1"/>
    <x v="495"/>
    <x v="825"/>
    <x v="706"/>
    <x v="174"/>
    <x v="3277"/>
    <n v="63"/>
    <x v="0"/>
    <x v="2"/>
  </r>
  <r>
    <x v="2"/>
    <n v="20930"/>
    <x v="2"/>
    <x v="1"/>
    <x v="420"/>
    <x v="825"/>
    <x v="706"/>
    <x v="28"/>
    <x v="3278"/>
    <n v="63"/>
    <x v="0"/>
    <x v="2"/>
  </r>
  <r>
    <x v="2"/>
    <n v="20930"/>
    <x v="2"/>
    <x v="1"/>
    <x v="182"/>
    <x v="825"/>
    <x v="706"/>
    <x v="51"/>
    <x v="3279"/>
    <n v="63"/>
    <x v="0"/>
    <x v="2"/>
  </r>
  <r>
    <x v="2"/>
    <n v="20930"/>
    <x v="2"/>
    <x v="1"/>
    <x v="53"/>
    <x v="825"/>
    <x v="706"/>
    <x v="56"/>
    <x v="3280"/>
    <n v="63"/>
    <x v="0"/>
    <x v="2"/>
  </r>
  <r>
    <x v="2"/>
    <n v="20930"/>
    <x v="2"/>
    <x v="1"/>
    <x v="19"/>
    <x v="825"/>
    <x v="706"/>
    <x v="81"/>
    <x v="3281"/>
    <n v="63"/>
    <x v="0"/>
    <x v="2"/>
  </r>
  <r>
    <x v="3"/>
    <n v="15855"/>
    <x v="90"/>
    <x v="25"/>
    <x v="404"/>
    <x v="826"/>
    <x v="707"/>
    <x v="506"/>
    <x v="3282"/>
    <n v="63"/>
    <x v="0"/>
    <x v="3"/>
  </r>
  <r>
    <x v="1"/>
    <n v="17750"/>
    <x v="40"/>
    <x v="17"/>
    <x v="90"/>
    <x v="827"/>
    <x v="708"/>
    <x v="1"/>
    <x v="3283"/>
    <n v="63"/>
    <x v="0"/>
    <x v="364"/>
  </r>
  <r>
    <x v="1"/>
    <n v="17750"/>
    <x v="40"/>
    <x v="17"/>
    <x v="204"/>
    <x v="827"/>
    <x v="708"/>
    <x v="1"/>
    <x v="3283"/>
    <n v="63"/>
    <x v="0"/>
    <x v="364"/>
  </r>
  <r>
    <x v="1"/>
    <n v="17750"/>
    <x v="40"/>
    <x v="17"/>
    <x v="457"/>
    <x v="827"/>
    <x v="708"/>
    <x v="1"/>
    <x v="3283"/>
    <n v="63"/>
    <x v="0"/>
    <x v="364"/>
  </r>
  <r>
    <x v="0"/>
    <s v="N13563"/>
    <x v="88"/>
    <x v="4"/>
    <x v="440"/>
    <x v="828"/>
    <x v="709"/>
    <x v="8"/>
    <x v="3284"/>
    <n v="63"/>
    <x v="0"/>
    <x v="365"/>
  </r>
  <r>
    <x v="2"/>
    <n v="5562"/>
    <x v="139"/>
    <x v="5"/>
    <x v="160"/>
    <x v="829"/>
    <x v="710"/>
    <x v="164"/>
    <x v="3285"/>
    <n v="63"/>
    <x v="0"/>
    <x v="355"/>
  </r>
  <r>
    <x v="2"/>
    <n v="5562"/>
    <x v="139"/>
    <x v="5"/>
    <x v="73"/>
    <x v="830"/>
    <x v="711"/>
    <x v="1"/>
    <x v="3286"/>
    <n v="63"/>
    <x v="0"/>
    <x v="355"/>
  </r>
  <r>
    <x v="2"/>
    <n v="5562"/>
    <x v="139"/>
    <x v="5"/>
    <x v="160"/>
    <x v="830"/>
    <x v="711"/>
    <x v="8"/>
    <x v="3287"/>
    <n v="63"/>
    <x v="0"/>
    <x v="355"/>
  </r>
  <r>
    <x v="2"/>
    <n v="5562"/>
    <x v="139"/>
    <x v="1"/>
    <x v="475"/>
    <x v="831"/>
    <x v="712"/>
    <x v="73"/>
    <x v="3288"/>
    <n v="63"/>
    <x v="0"/>
    <x v="208"/>
  </r>
  <r>
    <x v="2"/>
    <n v="5562"/>
    <x v="139"/>
    <x v="1"/>
    <x v="364"/>
    <x v="831"/>
    <x v="712"/>
    <x v="73"/>
    <x v="3288"/>
    <n v="63"/>
    <x v="0"/>
    <x v="208"/>
  </r>
  <r>
    <x v="2"/>
    <n v="5562"/>
    <x v="139"/>
    <x v="1"/>
    <x v="94"/>
    <x v="831"/>
    <x v="712"/>
    <x v="73"/>
    <x v="3288"/>
    <n v="63"/>
    <x v="0"/>
    <x v="208"/>
  </r>
  <r>
    <x v="2"/>
    <n v="5562"/>
    <x v="139"/>
    <x v="1"/>
    <x v="145"/>
    <x v="831"/>
    <x v="712"/>
    <x v="73"/>
    <x v="2100"/>
    <n v="63"/>
    <x v="0"/>
    <x v="208"/>
  </r>
  <r>
    <x v="2"/>
    <n v="5562"/>
    <x v="139"/>
    <x v="1"/>
    <x v="37"/>
    <x v="831"/>
    <x v="712"/>
    <x v="73"/>
    <x v="3288"/>
    <n v="63"/>
    <x v="0"/>
    <x v="208"/>
  </r>
  <r>
    <x v="2"/>
    <n v="5562"/>
    <x v="139"/>
    <x v="1"/>
    <x v="462"/>
    <x v="831"/>
    <x v="712"/>
    <x v="73"/>
    <x v="2100"/>
    <n v="63"/>
    <x v="0"/>
    <x v="208"/>
  </r>
  <r>
    <x v="2"/>
    <n v="5562"/>
    <x v="139"/>
    <x v="1"/>
    <x v="37"/>
    <x v="831"/>
    <x v="712"/>
    <x v="73"/>
    <x v="3288"/>
    <n v="63"/>
    <x v="0"/>
    <x v="208"/>
  </r>
  <r>
    <x v="2"/>
    <n v="5562"/>
    <x v="139"/>
    <x v="1"/>
    <x v="162"/>
    <x v="831"/>
    <x v="712"/>
    <x v="73"/>
    <x v="2100"/>
    <n v="63"/>
    <x v="0"/>
    <x v="208"/>
  </r>
  <r>
    <x v="2"/>
    <n v="5562"/>
    <x v="139"/>
    <x v="1"/>
    <x v="37"/>
    <x v="831"/>
    <x v="712"/>
    <x v="73"/>
    <x v="3288"/>
    <n v="63"/>
    <x v="0"/>
    <x v="208"/>
  </r>
  <r>
    <x v="2"/>
    <n v="5562"/>
    <x v="139"/>
    <x v="1"/>
    <x v="474"/>
    <x v="831"/>
    <x v="712"/>
    <x v="73"/>
    <x v="3288"/>
    <n v="63"/>
    <x v="0"/>
    <x v="208"/>
  </r>
  <r>
    <x v="2"/>
    <n v="5562"/>
    <x v="139"/>
    <x v="1"/>
    <x v="399"/>
    <x v="831"/>
    <x v="712"/>
    <x v="73"/>
    <x v="3288"/>
    <n v="63"/>
    <x v="0"/>
    <x v="208"/>
  </r>
  <r>
    <x v="2"/>
    <n v="5562"/>
    <x v="139"/>
    <x v="1"/>
    <x v="28"/>
    <x v="831"/>
    <x v="712"/>
    <x v="73"/>
    <x v="3288"/>
    <n v="63"/>
    <x v="0"/>
    <x v="208"/>
  </r>
  <r>
    <x v="2"/>
    <n v="5562"/>
    <x v="139"/>
    <x v="1"/>
    <x v="470"/>
    <x v="831"/>
    <x v="712"/>
    <x v="73"/>
    <x v="3288"/>
    <n v="63"/>
    <x v="0"/>
    <x v="208"/>
  </r>
  <r>
    <x v="2"/>
    <n v="5562"/>
    <x v="139"/>
    <x v="1"/>
    <x v="71"/>
    <x v="831"/>
    <x v="712"/>
    <x v="73"/>
    <x v="3288"/>
    <n v="63"/>
    <x v="0"/>
    <x v="208"/>
  </r>
  <r>
    <x v="2"/>
    <n v="5562"/>
    <x v="139"/>
    <x v="1"/>
    <x v="475"/>
    <x v="831"/>
    <x v="712"/>
    <x v="73"/>
    <x v="3288"/>
    <n v="63"/>
    <x v="0"/>
    <x v="208"/>
  </r>
  <r>
    <x v="2"/>
    <n v="5562"/>
    <x v="139"/>
    <x v="1"/>
    <x v="102"/>
    <x v="831"/>
    <x v="712"/>
    <x v="73"/>
    <x v="3288"/>
    <n v="63"/>
    <x v="0"/>
    <x v="208"/>
  </r>
  <r>
    <x v="2"/>
    <n v="5562"/>
    <x v="139"/>
    <x v="1"/>
    <x v="145"/>
    <x v="831"/>
    <x v="712"/>
    <x v="73"/>
    <x v="2100"/>
    <n v="63"/>
    <x v="0"/>
    <x v="208"/>
  </r>
  <r>
    <x v="2"/>
    <n v="5562"/>
    <x v="139"/>
    <x v="1"/>
    <x v="37"/>
    <x v="831"/>
    <x v="712"/>
    <x v="73"/>
    <x v="3288"/>
    <n v="63"/>
    <x v="0"/>
    <x v="208"/>
  </r>
  <r>
    <x v="2"/>
    <n v="5562"/>
    <x v="139"/>
    <x v="1"/>
    <x v="462"/>
    <x v="831"/>
    <x v="712"/>
    <x v="73"/>
    <x v="2100"/>
    <n v="63"/>
    <x v="0"/>
    <x v="208"/>
  </r>
  <r>
    <x v="2"/>
    <n v="5562"/>
    <x v="139"/>
    <x v="1"/>
    <x v="37"/>
    <x v="831"/>
    <x v="712"/>
    <x v="73"/>
    <x v="3288"/>
    <n v="63"/>
    <x v="0"/>
    <x v="208"/>
  </r>
  <r>
    <x v="2"/>
    <n v="5562"/>
    <x v="139"/>
    <x v="1"/>
    <x v="162"/>
    <x v="831"/>
    <x v="712"/>
    <x v="73"/>
    <x v="2100"/>
    <n v="63"/>
    <x v="0"/>
    <x v="208"/>
  </r>
  <r>
    <x v="2"/>
    <n v="5562"/>
    <x v="139"/>
    <x v="1"/>
    <x v="26"/>
    <x v="831"/>
    <x v="712"/>
    <x v="73"/>
    <x v="3288"/>
    <n v="63"/>
    <x v="0"/>
    <x v="208"/>
  </r>
  <r>
    <x v="2"/>
    <n v="5562"/>
    <x v="139"/>
    <x v="1"/>
    <x v="26"/>
    <x v="831"/>
    <x v="712"/>
    <x v="73"/>
    <x v="3288"/>
    <n v="63"/>
    <x v="0"/>
    <x v="208"/>
  </r>
  <r>
    <x v="2"/>
    <n v="5562"/>
    <x v="139"/>
    <x v="1"/>
    <x v="97"/>
    <x v="831"/>
    <x v="712"/>
    <x v="73"/>
    <x v="3288"/>
    <n v="63"/>
    <x v="0"/>
    <x v="208"/>
  </r>
  <r>
    <x v="2"/>
    <n v="5562"/>
    <x v="139"/>
    <x v="1"/>
    <x v="174"/>
    <x v="831"/>
    <x v="712"/>
    <x v="73"/>
    <x v="3288"/>
    <n v="63"/>
    <x v="0"/>
    <x v="208"/>
  </r>
  <r>
    <x v="2"/>
    <n v="5562"/>
    <x v="139"/>
    <x v="1"/>
    <x v="364"/>
    <x v="831"/>
    <x v="712"/>
    <x v="73"/>
    <x v="3288"/>
    <n v="63"/>
    <x v="0"/>
    <x v="208"/>
  </r>
  <r>
    <x v="2"/>
    <n v="5562"/>
    <x v="139"/>
    <x v="1"/>
    <x v="100"/>
    <x v="831"/>
    <x v="712"/>
    <x v="73"/>
    <x v="3288"/>
    <n v="63"/>
    <x v="0"/>
    <x v="208"/>
  </r>
  <r>
    <x v="2"/>
    <n v="5562"/>
    <x v="139"/>
    <x v="1"/>
    <x v="27"/>
    <x v="832"/>
    <x v="713"/>
    <x v="407"/>
    <x v="3289"/>
    <n v="63"/>
    <x v="0"/>
    <x v="366"/>
  </r>
  <r>
    <x v="2"/>
    <n v="5562"/>
    <x v="139"/>
    <x v="1"/>
    <x v="274"/>
    <x v="832"/>
    <x v="713"/>
    <x v="520"/>
    <x v="3290"/>
    <n v="63"/>
    <x v="0"/>
    <x v="366"/>
  </r>
  <r>
    <x v="2"/>
    <n v="5562"/>
    <x v="139"/>
    <x v="22"/>
    <x v="174"/>
    <x v="832"/>
    <x v="713"/>
    <x v="405"/>
    <x v="3291"/>
    <n v="63"/>
    <x v="0"/>
    <x v="366"/>
  </r>
  <r>
    <x v="2"/>
    <n v="5562"/>
    <x v="139"/>
    <x v="22"/>
    <x v="174"/>
    <x v="832"/>
    <x v="713"/>
    <x v="182"/>
    <x v="3292"/>
    <n v="63"/>
    <x v="0"/>
    <x v="366"/>
  </r>
  <r>
    <x v="2"/>
    <n v="5562"/>
    <x v="139"/>
    <x v="1"/>
    <x v="158"/>
    <x v="832"/>
    <x v="713"/>
    <x v="111"/>
    <x v="3293"/>
    <n v="63"/>
    <x v="0"/>
    <x v="366"/>
  </r>
  <r>
    <x v="2"/>
    <n v="5562"/>
    <x v="139"/>
    <x v="1"/>
    <x v="158"/>
    <x v="832"/>
    <x v="713"/>
    <x v="407"/>
    <x v="3294"/>
    <n v="63"/>
    <x v="0"/>
    <x v="366"/>
  </r>
  <r>
    <x v="2"/>
    <n v="5562"/>
    <x v="139"/>
    <x v="1"/>
    <x v="158"/>
    <x v="832"/>
    <x v="713"/>
    <x v="524"/>
    <x v="3295"/>
    <n v="63"/>
    <x v="0"/>
    <x v="366"/>
  </r>
  <r>
    <x v="2"/>
    <n v="5562"/>
    <x v="139"/>
    <x v="1"/>
    <x v="363"/>
    <x v="832"/>
    <x v="713"/>
    <x v="182"/>
    <x v="3296"/>
    <n v="63"/>
    <x v="0"/>
    <x v="366"/>
  </r>
  <r>
    <x v="2"/>
    <n v="5562"/>
    <x v="139"/>
    <x v="1"/>
    <x v="74"/>
    <x v="832"/>
    <x v="713"/>
    <x v="189"/>
    <x v="3297"/>
    <n v="63"/>
    <x v="0"/>
    <x v="366"/>
  </r>
  <r>
    <x v="2"/>
    <n v="5562"/>
    <x v="139"/>
    <x v="1"/>
    <x v="171"/>
    <x v="832"/>
    <x v="713"/>
    <x v="165"/>
    <x v="3298"/>
    <n v="63"/>
    <x v="0"/>
    <x v="366"/>
  </r>
  <r>
    <x v="2"/>
    <n v="5562"/>
    <x v="139"/>
    <x v="1"/>
    <x v="27"/>
    <x v="832"/>
    <x v="713"/>
    <x v="25"/>
    <x v="546"/>
    <n v="63"/>
    <x v="0"/>
    <x v="366"/>
  </r>
  <r>
    <x v="2"/>
    <n v="5562"/>
    <x v="139"/>
    <x v="1"/>
    <x v="69"/>
    <x v="832"/>
    <x v="713"/>
    <x v="201"/>
    <x v="3299"/>
    <n v="63"/>
    <x v="0"/>
    <x v="366"/>
  </r>
  <r>
    <x v="2"/>
    <n v="5562"/>
    <x v="139"/>
    <x v="1"/>
    <x v="69"/>
    <x v="832"/>
    <x v="713"/>
    <x v="201"/>
    <x v="3299"/>
    <n v="63"/>
    <x v="0"/>
    <x v="366"/>
  </r>
  <r>
    <x v="2"/>
    <n v="5562"/>
    <x v="139"/>
    <x v="22"/>
    <x v="174"/>
    <x v="832"/>
    <x v="713"/>
    <x v="373"/>
    <x v="3300"/>
    <n v="63"/>
    <x v="0"/>
    <x v="366"/>
  </r>
  <r>
    <x v="2"/>
    <n v="5562"/>
    <x v="139"/>
    <x v="5"/>
    <x v="65"/>
    <x v="832"/>
    <x v="713"/>
    <x v="27"/>
    <x v="3301"/>
    <n v="63"/>
    <x v="0"/>
    <x v="366"/>
  </r>
  <r>
    <x v="2"/>
    <n v="5562"/>
    <x v="139"/>
    <x v="1"/>
    <x v="65"/>
    <x v="832"/>
    <x v="713"/>
    <x v="27"/>
    <x v="3301"/>
    <n v="63"/>
    <x v="0"/>
    <x v="366"/>
  </r>
  <r>
    <x v="2"/>
    <n v="5562"/>
    <x v="139"/>
    <x v="1"/>
    <x v="363"/>
    <x v="832"/>
    <x v="713"/>
    <x v="407"/>
    <x v="3294"/>
    <n v="63"/>
    <x v="0"/>
    <x v="366"/>
  </r>
  <r>
    <x v="2"/>
    <n v="5562"/>
    <x v="139"/>
    <x v="4"/>
    <x v="440"/>
    <x v="832"/>
    <x v="713"/>
    <x v="74"/>
    <x v="3302"/>
    <n v="63"/>
    <x v="0"/>
    <x v="366"/>
  </r>
  <r>
    <x v="2"/>
    <n v="5562"/>
    <x v="139"/>
    <x v="1"/>
    <x v="99"/>
    <x v="832"/>
    <x v="713"/>
    <x v="110"/>
    <x v="3303"/>
    <n v="63"/>
    <x v="0"/>
    <x v="366"/>
  </r>
  <r>
    <x v="2"/>
    <n v="5562"/>
    <x v="139"/>
    <x v="1"/>
    <x v="75"/>
    <x v="832"/>
    <x v="713"/>
    <x v="407"/>
    <x v="3294"/>
    <n v="63"/>
    <x v="0"/>
    <x v="366"/>
  </r>
  <r>
    <x v="2"/>
    <n v="5562"/>
    <x v="139"/>
    <x v="16"/>
    <x v="160"/>
    <x v="832"/>
    <x v="713"/>
    <x v="16"/>
    <x v="3304"/>
    <n v="63"/>
    <x v="0"/>
    <x v="366"/>
  </r>
  <r>
    <x v="2"/>
    <n v="5562"/>
    <x v="139"/>
    <x v="1"/>
    <x v="103"/>
    <x v="832"/>
    <x v="713"/>
    <x v="525"/>
    <x v="3305"/>
    <n v="63"/>
    <x v="0"/>
    <x v="366"/>
  </r>
  <r>
    <x v="2"/>
    <n v="5562"/>
    <x v="139"/>
    <x v="1"/>
    <x v="102"/>
    <x v="832"/>
    <x v="713"/>
    <x v="407"/>
    <x v="3294"/>
    <n v="63"/>
    <x v="0"/>
    <x v="366"/>
  </r>
  <r>
    <x v="2"/>
    <n v="5562"/>
    <x v="139"/>
    <x v="1"/>
    <x v="32"/>
    <x v="832"/>
    <x v="713"/>
    <x v="526"/>
    <x v="3306"/>
    <n v="63"/>
    <x v="0"/>
    <x v="366"/>
  </r>
  <r>
    <x v="2"/>
    <n v="5562"/>
    <x v="139"/>
    <x v="1"/>
    <x v="103"/>
    <x v="833"/>
    <x v="714"/>
    <x v="27"/>
    <x v="3301"/>
    <n v="63"/>
    <x v="0"/>
    <x v="366"/>
  </r>
  <r>
    <x v="2"/>
    <n v="5562"/>
    <x v="139"/>
    <x v="1"/>
    <x v="323"/>
    <x v="833"/>
    <x v="714"/>
    <x v="407"/>
    <x v="3294"/>
    <n v="63"/>
    <x v="0"/>
    <x v="366"/>
  </r>
  <r>
    <x v="2"/>
    <n v="5562"/>
    <x v="139"/>
    <x v="1"/>
    <x v="69"/>
    <x v="833"/>
    <x v="714"/>
    <x v="189"/>
    <x v="3307"/>
    <n v="63"/>
    <x v="0"/>
    <x v="366"/>
  </r>
  <r>
    <x v="2"/>
    <n v="5562"/>
    <x v="139"/>
    <x v="22"/>
    <x v="174"/>
    <x v="833"/>
    <x v="714"/>
    <x v="25"/>
    <x v="546"/>
    <n v="63"/>
    <x v="0"/>
    <x v="366"/>
  </r>
  <r>
    <x v="2"/>
    <n v="5562"/>
    <x v="139"/>
    <x v="1"/>
    <x v="158"/>
    <x v="833"/>
    <x v="714"/>
    <x v="81"/>
    <x v="3308"/>
    <n v="63"/>
    <x v="0"/>
    <x v="366"/>
  </r>
  <r>
    <x v="2"/>
    <n v="5562"/>
    <x v="139"/>
    <x v="1"/>
    <x v="190"/>
    <x v="833"/>
    <x v="714"/>
    <x v="407"/>
    <x v="3289"/>
    <n v="63"/>
    <x v="0"/>
    <x v="366"/>
  </r>
  <r>
    <x v="2"/>
    <n v="5562"/>
    <x v="139"/>
    <x v="1"/>
    <x v="27"/>
    <x v="833"/>
    <x v="714"/>
    <x v="182"/>
    <x v="3292"/>
    <n v="63"/>
    <x v="0"/>
    <x v="366"/>
  </r>
  <r>
    <x v="2"/>
    <n v="5562"/>
    <x v="139"/>
    <x v="1"/>
    <x v="10"/>
    <x v="833"/>
    <x v="714"/>
    <x v="527"/>
    <x v="3309"/>
    <n v="63"/>
    <x v="0"/>
    <x v="366"/>
  </r>
  <r>
    <x v="2"/>
    <n v="5562"/>
    <x v="139"/>
    <x v="1"/>
    <x v="103"/>
    <x v="833"/>
    <x v="714"/>
    <x v="165"/>
    <x v="3298"/>
    <n v="63"/>
    <x v="0"/>
    <x v="366"/>
  </r>
  <r>
    <x v="2"/>
    <n v="5562"/>
    <x v="139"/>
    <x v="1"/>
    <x v="32"/>
    <x v="833"/>
    <x v="714"/>
    <x v="528"/>
    <x v="3310"/>
    <n v="63"/>
    <x v="0"/>
    <x v="366"/>
  </r>
  <r>
    <x v="2"/>
    <n v="5562"/>
    <x v="139"/>
    <x v="1"/>
    <x v="69"/>
    <x v="833"/>
    <x v="714"/>
    <x v="407"/>
    <x v="3289"/>
    <n v="63"/>
    <x v="0"/>
    <x v="366"/>
  </r>
  <r>
    <x v="2"/>
    <n v="5562"/>
    <x v="139"/>
    <x v="1"/>
    <x v="274"/>
    <x v="833"/>
    <x v="714"/>
    <x v="110"/>
    <x v="3311"/>
    <n v="63"/>
    <x v="0"/>
    <x v="366"/>
  </r>
  <r>
    <x v="2"/>
    <n v="5562"/>
    <x v="139"/>
    <x v="1"/>
    <x v="274"/>
    <x v="833"/>
    <x v="714"/>
    <x v="371"/>
    <x v="3312"/>
    <n v="63"/>
    <x v="0"/>
    <x v="366"/>
  </r>
  <r>
    <x v="2"/>
    <n v="5562"/>
    <x v="139"/>
    <x v="1"/>
    <x v="27"/>
    <x v="833"/>
    <x v="714"/>
    <x v="407"/>
    <x v="3289"/>
    <n v="63"/>
    <x v="0"/>
    <x v="366"/>
  </r>
  <r>
    <x v="2"/>
    <n v="5562"/>
    <x v="139"/>
    <x v="1"/>
    <x v="158"/>
    <x v="833"/>
    <x v="714"/>
    <x v="201"/>
    <x v="3313"/>
    <n v="63"/>
    <x v="0"/>
    <x v="366"/>
  </r>
  <r>
    <x v="2"/>
    <n v="5562"/>
    <x v="139"/>
    <x v="1"/>
    <x v="158"/>
    <x v="833"/>
    <x v="714"/>
    <x v="529"/>
    <x v="3314"/>
    <n v="63"/>
    <x v="0"/>
    <x v="366"/>
  </r>
  <r>
    <x v="2"/>
    <n v="5562"/>
    <x v="139"/>
    <x v="1"/>
    <x v="74"/>
    <x v="833"/>
    <x v="714"/>
    <x v="201"/>
    <x v="3313"/>
    <n v="63"/>
    <x v="0"/>
    <x v="366"/>
  </r>
  <r>
    <x v="2"/>
    <n v="5562"/>
    <x v="139"/>
    <x v="1"/>
    <x v="171"/>
    <x v="833"/>
    <x v="714"/>
    <x v="525"/>
    <x v="3305"/>
    <n v="63"/>
    <x v="0"/>
    <x v="366"/>
  </r>
  <r>
    <x v="2"/>
    <n v="5562"/>
    <x v="139"/>
    <x v="4"/>
    <x v="440"/>
    <x v="833"/>
    <x v="714"/>
    <x v="530"/>
    <x v="3315"/>
    <n v="63"/>
    <x v="0"/>
    <x v="366"/>
  </r>
  <r>
    <x v="2"/>
    <n v="5562"/>
    <x v="139"/>
    <x v="22"/>
    <x v="242"/>
    <x v="834"/>
    <x v="715"/>
    <x v="113"/>
    <x v="3316"/>
    <n v="63"/>
    <x v="0"/>
    <x v="367"/>
  </r>
  <r>
    <x v="2"/>
    <n v="5562"/>
    <x v="139"/>
    <x v="4"/>
    <x v="425"/>
    <x v="834"/>
    <x v="715"/>
    <x v="406"/>
    <x v="3317"/>
    <n v="63"/>
    <x v="0"/>
    <x v="367"/>
  </r>
  <r>
    <x v="2"/>
    <n v="5562"/>
    <x v="139"/>
    <x v="1"/>
    <x v="69"/>
    <x v="834"/>
    <x v="715"/>
    <x v="531"/>
    <x v="3318"/>
    <n v="63"/>
    <x v="0"/>
    <x v="367"/>
  </r>
  <r>
    <x v="2"/>
    <n v="5562"/>
    <x v="139"/>
    <x v="40"/>
    <x v="16"/>
    <x v="834"/>
    <x v="715"/>
    <x v="201"/>
    <x v="3319"/>
    <n v="63"/>
    <x v="0"/>
    <x v="367"/>
  </r>
  <r>
    <x v="2"/>
    <n v="5562"/>
    <x v="139"/>
    <x v="1"/>
    <x v="423"/>
    <x v="834"/>
    <x v="715"/>
    <x v="23"/>
    <x v="3320"/>
    <n v="63"/>
    <x v="0"/>
    <x v="367"/>
  </r>
  <r>
    <x v="2"/>
    <n v="5562"/>
    <x v="139"/>
    <x v="1"/>
    <x v="20"/>
    <x v="834"/>
    <x v="715"/>
    <x v="257"/>
    <x v="3321"/>
    <n v="63"/>
    <x v="0"/>
    <x v="367"/>
  </r>
  <r>
    <x v="2"/>
    <n v="5562"/>
    <x v="139"/>
    <x v="1"/>
    <x v="453"/>
    <x v="834"/>
    <x v="715"/>
    <x v="532"/>
    <x v="3322"/>
    <n v="63"/>
    <x v="0"/>
    <x v="367"/>
  </r>
  <r>
    <x v="2"/>
    <n v="5562"/>
    <x v="139"/>
    <x v="4"/>
    <x v="433"/>
    <x v="834"/>
    <x v="715"/>
    <x v="532"/>
    <x v="3322"/>
    <n v="63"/>
    <x v="0"/>
    <x v="367"/>
  </r>
  <r>
    <x v="2"/>
    <n v="5562"/>
    <x v="139"/>
    <x v="6"/>
    <x v="480"/>
    <x v="834"/>
    <x v="715"/>
    <x v="270"/>
    <x v="3323"/>
    <n v="63"/>
    <x v="0"/>
    <x v="367"/>
  </r>
  <r>
    <x v="2"/>
    <n v="5562"/>
    <x v="139"/>
    <x v="4"/>
    <x v="416"/>
    <x v="834"/>
    <x v="715"/>
    <x v="408"/>
    <x v="3324"/>
    <n v="63"/>
    <x v="0"/>
    <x v="367"/>
  </r>
  <r>
    <x v="2"/>
    <n v="5562"/>
    <x v="139"/>
    <x v="4"/>
    <x v="16"/>
    <x v="834"/>
    <x v="715"/>
    <x v="257"/>
    <x v="3321"/>
    <n v="63"/>
    <x v="0"/>
    <x v="367"/>
  </r>
  <r>
    <x v="2"/>
    <n v="5562"/>
    <x v="139"/>
    <x v="4"/>
    <x v="16"/>
    <x v="834"/>
    <x v="715"/>
    <x v="270"/>
    <x v="3325"/>
    <n v="63"/>
    <x v="0"/>
    <x v="367"/>
  </r>
  <r>
    <x v="2"/>
    <n v="5562"/>
    <x v="139"/>
    <x v="1"/>
    <x v="192"/>
    <x v="834"/>
    <x v="715"/>
    <x v="533"/>
    <x v="3326"/>
    <n v="63"/>
    <x v="0"/>
    <x v="367"/>
  </r>
  <r>
    <x v="2"/>
    <n v="5562"/>
    <x v="139"/>
    <x v="1"/>
    <x v="53"/>
    <x v="834"/>
    <x v="715"/>
    <x v="534"/>
    <x v="3327"/>
    <n v="63"/>
    <x v="0"/>
    <x v="367"/>
  </r>
  <r>
    <x v="2"/>
    <n v="5562"/>
    <x v="139"/>
    <x v="4"/>
    <x v="433"/>
    <x v="834"/>
    <x v="715"/>
    <x v="270"/>
    <x v="3323"/>
    <n v="63"/>
    <x v="0"/>
    <x v="367"/>
  </r>
  <r>
    <x v="2"/>
    <n v="5562"/>
    <x v="139"/>
    <x v="1"/>
    <x v="281"/>
    <x v="834"/>
    <x v="715"/>
    <x v="203"/>
    <x v="3328"/>
    <n v="63"/>
    <x v="0"/>
    <x v="367"/>
  </r>
  <r>
    <x v="2"/>
    <n v="5562"/>
    <x v="139"/>
    <x v="1"/>
    <x v="281"/>
    <x v="834"/>
    <x v="715"/>
    <x v="111"/>
    <x v="3329"/>
    <n v="63"/>
    <x v="0"/>
    <x v="367"/>
  </r>
  <r>
    <x v="2"/>
    <n v="5562"/>
    <x v="139"/>
    <x v="40"/>
    <x v="480"/>
    <x v="834"/>
    <x v="715"/>
    <x v="114"/>
    <x v="3330"/>
    <n v="63"/>
    <x v="0"/>
    <x v="367"/>
  </r>
  <r>
    <x v="2"/>
    <n v="5562"/>
    <x v="139"/>
    <x v="4"/>
    <x v="58"/>
    <x v="834"/>
    <x v="715"/>
    <x v="535"/>
    <x v="3331"/>
    <n v="63"/>
    <x v="0"/>
    <x v="367"/>
  </r>
  <r>
    <x v="2"/>
    <n v="5562"/>
    <x v="139"/>
    <x v="4"/>
    <x v="58"/>
    <x v="834"/>
    <x v="715"/>
    <x v="406"/>
    <x v="3332"/>
    <n v="63"/>
    <x v="0"/>
    <x v="367"/>
  </r>
  <r>
    <x v="2"/>
    <n v="5562"/>
    <x v="139"/>
    <x v="1"/>
    <x v="254"/>
    <x v="834"/>
    <x v="715"/>
    <x v="535"/>
    <x v="3333"/>
    <n v="63"/>
    <x v="0"/>
    <x v="367"/>
  </r>
  <r>
    <x v="2"/>
    <n v="5562"/>
    <x v="139"/>
    <x v="1"/>
    <x v="267"/>
    <x v="834"/>
    <x v="715"/>
    <x v="123"/>
    <x v="3334"/>
    <n v="63"/>
    <x v="0"/>
    <x v="367"/>
  </r>
  <r>
    <x v="2"/>
    <n v="5562"/>
    <x v="139"/>
    <x v="1"/>
    <x v="391"/>
    <x v="834"/>
    <x v="715"/>
    <x v="113"/>
    <x v="3335"/>
    <n v="63"/>
    <x v="0"/>
    <x v="367"/>
  </r>
  <r>
    <x v="2"/>
    <n v="5562"/>
    <x v="139"/>
    <x v="1"/>
    <x v="370"/>
    <x v="834"/>
    <x v="715"/>
    <x v="536"/>
    <x v="3336"/>
    <n v="63"/>
    <x v="0"/>
    <x v="367"/>
  </r>
  <r>
    <x v="2"/>
    <n v="5562"/>
    <x v="139"/>
    <x v="1"/>
    <x v="267"/>
    <x v="834"/>
    <x v="715"/>
    <x v="537"/>
    <x v="3337"/>
    <n v="63"/>
    <x v="0"/>
    <x v="367"/>
  </r>
  <r>
    <x v="2"/>
    <n v="5562"/>
    <x v="139"/>
    <x v="1"/>
    <x v="376"/>
    <x v="834"/>
    <x v="715"/>
    <x v="525"/>
    <x v="3338"/>
    <n v="63"/>
    <x v="0"/>
    <x v="367"/>
  </r>
  <r>
    <x v="2"/>
    <n v="5562"/>
    <x v="139"/>
    <x v="1"/>
    <x v="370"/>
    <x v="834"/>
    <x v="715"/>
    <x v="538"/>
    <x v="3339"/>
    <n v="63"/>
    <x v="0"/>
    <x v="367"/>
  </r>
  <r>
    <x v="2"/>
    <n v="5562"/>
    <x v="139"/>
    <x v="1"/>
    <x v="107"/>
    <x v="834"/>
    <x v="715"/>
    <x v="525"/>
    <x v="3338"/>
    <n v="63"/>
    <x v="0"/>
    <x v="367"/>
  </r>
  <r>
    <x v="2"/>
    <n v="5562"/>
    <x v="139"/>
    <x v="1"/>
    <x v="311"/>
    <x v="834"/>
    <x v="715"/>
    <x v="535"/>
    <x v="3333"/>
    <n v="63"/>
    <x v="0"/>
    <x v="367"/>
  </r>
  <r>
    <x v="2"/>
    <n v="5562"/>
    <x v="139"/>
    <x v="1"/>
    <x v="133"/>
    <x v="834"/>
    <x v="715"/>
    <x v="408"/>
    <x v="3340"/>
    <n v="63"/>
    <x v="0"/>
    <x v="367"/>
  </r>
  <r>
    <x v="2"/>
    <n v="5562"/>
    <x v="139"/>
    <x v="1"/>
    <x v="373"/>
    <x v="834"/>
    <x v="715"/>
    <x v="539"/>
    <x v="3341"/>
    <n v="63"/>
    <x v="0"/>
    <x v="367"/>
  </r>
  <r>
    <x v="2"/>
    <n v="5562"/>
    <x v="139"/>
    <x v="1"/>
    <x v="139"/>
    <x v="834"/>
    <x v="715"/>
    <x v="527"/>
    <x v="3342"/>
    <n v="63"/>
    <x v="0"/>
    <x v="367"/>
  </r>
  <r>
    <x v="2"/>
    <n v="5562"/>
    <x v="139"/>
    <x v="1"/>
    <x v="370"/>
    <x v="834"/>
    <x v="715"/>
    <x v="25"/>
    <x v="667"/>
    <n v="63"/>
    <x v="0"/>
    <x v="367"/>
  </r>
  <r>
    <x v="2"/>
    <n v="5562"/>
    <x v="139"/>
    <x v="1"/>
    <x v="373"/>
    <x v="834"/>
    <x v="715"/>
    <x v="115"/>
    <x v="3343"/>
    <n v="63"/>
    <x v="0"/>
    <x v="367"/>
  </r>
  <r>
    <x v="2"/>
    <n v="5562"/>
    <x v="139"/>
    <x v="1"/>
    <x v="139"/>
    <x v="834"/>
    <x v="715"/>
    <x v="535"/>
    <x v="3333"/>
    <n v="63"/>
    <x v="0"/>
    <x v="367"/>
  </r>
  <r>
    <x v="2"/>
    <n v="5562"/>
    <x v="139"/>
    <x v="1"/>
    <x v="133"/>
    <x v="834"/>
    <x v="715"/>
    <x v="257"/>
    <x v="3344"/>
    <n v="63"/>
    <x v="0"/>
    <x v="367"/>
  </r>
  <r>
    <x v="2"/>
    <n v="5562"/>
    <x v="139"/>
    <x v="1"/>
    <x v="340"/>
    <x v="834"/>
    <x v="715"/>
    <x v="531"/>
    <x v="3345"/>
    <n v="63"/>
    <x v="0"/>
    <x v="367"/>
  </r>
  <r>
    <x v="2"/>
    <n v="5562"/>
    <x v="139"/>
    <x v="1"/>
    <x v="139"/>
    <x v="834"/>
    <x v="715"/>
    <x v="525"/>
    <x v="3338"/>
    <n v="63"/>
    <x v="0"/>
    <x v="367"/>
  </r>
  <r>
    <x v="2"/>
    <n v="5562"/>
    <x v="139"/>
    <x v="1"/>
    <x v="153"/>
    <x v="834"/>
    <x v="715"/>
    <x v="525"/>
    <x v="3338"/>
    <n v="63"/>
    <x v="0"/>
    <x v="367"/>
  </r>
  <r>
    <x v="2"/>
    <n v="5562"/>
    <x v="139"/>
    <x v="1"/>
    <x v="139"/>
    <x v="834"/>
    <x v="715"/>
    <x v="292"/>
    <x v="1294"/>
    <n v="63"/>
    <x v="0"/>
    <x v="367"/>
  </r>
  <r>
    <x v="2"/>
    <n v="5562"/>
    <x v="139"/>
    <x v="1"/>
    <x v="435"/>
    <x v="834"/>
    <x v="715"/>
    <x v="535"/>
    <x v="3333"/>
    <n v="63"/>
    <x v="0"/>
    <x v="367"/>
  </r>
  <r>
    <x v="2"/>
    <n v="5562"/>
    <x v="139"/>
    <x v="1"/>
    <x v="498"/>
    <x v="834"/>
    <x v="715"/>
    <x v="23"/>
    <x v="2966"/>
    <n v="63"/>
    <x v="0"/>
    <x v="367"/>
  </r>
  <r>
    <x v="2"/>
    <n v="5562"/>
    <x v="139"/>
    <x v="1"/>
    <x v="360"/>
    <x v="834"/>
    <x v="715"/>
    <x v="531"/>
    <x v="3345"/>
    <n v="63"/>
    <x v="0"/>
    <x v="367"/>
  </r>
  <r>
    <x v="2"/>
    <n v="5562"/>
    <x v="139"/>
    <x v="1"/>
    <x v="199"/>
    <x v="834"/>
    <x v="715"/>
    <x v="23"/>
    <x v="2966"/>
    <n v="63"/>
    <x v="0"/>
    <x v="367"/>
  </r>
  <r>
    <x v="2"/>
    <n v="5562"/>
    <x v="139"/>
    <x v="1"/>
    <x v="81"/>
    <x v="834"/>
    <x v="715"/>
    <x v="113"/>
    <x v="3335"/>
    <n v="63"/>
    <x v="0"/>
    <x v="367"/>
  </r>
  <r>
    <x v="2"/>
    <n v="5562"/>
    <x v="139"/>
    <x v="1"/>
    <x v="261"/>
    <x v="834"/>
    <x v="715"/>
    <x v="81"/>
    <x v="4"/>
    <n v="63"/>
    <x v="0"/>
    <x v="367"/>
  </r>
  <r>
    <x v="2"/>
    <n v="5562"/>
    <x v="139"/>
    <x v="1"/>
    <x v="261"/>
    <x v="834"/>
    <x v="715"/>
    <x v="534"/>
    <x v="3346"/>
    <n v="63"/>
    <x v="0"/>
    <x v="367"/>
  </r>
  <r>
    <x v="2"/>
    <n v="5562"/>
    <x v="139"/>
    <x v="1"/>
    <x v="263"/>
    <x v="834"/>
    <x v="715"/>
    <x v="540"/>
    <x v="3347"/>
    <n v="63"/>
    <x v="0"/>
    <x v="367"/>
  </r>
  <r>
    <x v="2"/>
    <n v="5562"/>
    <x v="139"/>
    <x v="1"/>
    <x v="351"/>
    <x v="834"/>
    <x v="715"/>
    <x v="541"/>
    <x v="3348"/>
    <n v="63"/>
    <x v="0"/>
    <x v="367"/>
  </r>
  <r>
    <x v="2"/>
    <n v="5562"/>
    <x v="139"/>
    <x v="1"/>
    <x v="127"/>
    <x v="834"/>
    <x v="715"/>
    <x v="113"/>
    <x v="3349"/>
    <n v="63"/>
    <x v="0"/>
    <x v="367"/>
  </r>
  <r>
    <x v="2"/>
    <n v="5562"/>
    <x v="139"/>
    <x v="4"/>
    <x v="83"/>
    <x v="834"/>
    <x v="715"/>
    <x v="113"/>
    <x v="3349"/>
    <n v="63"/>
    <x v="0"/>
    <x v="367"/>
  </r>
  <r>
    <x v="2"/>
    <n v="5562"/>
    <x v="139"/>
    <x v="1"/>
    <x v="263"/>
    <x v="834"/>
    <x v="715"/>
    <x v="224"/>
    <x v="3350"/>
    <n v="63"/>
    <x v="0"/>
    <x v="367"/>
  </r>
  <r>
    <x v="2"/>
    <n v="5562"/>
    <x v="139"/>
    <x v="1"/>
    <x v="127"/>
    <x v="834"/>
    <x v="715"/>
    <x v="535"/>
    <x v="3351"/>
    <n v="63"/>
    <x v="0"/>
    <x v="367"/>
  </r>
  <r>
    <x v="2"/>
    <n v="5562"/>
    <x v="139"/>
    <x v="1"/>
    <x v="127"/>
    <x v="834"/>
    <x v="715"/>
    <x v="406"/>
    <x v="3352"/>
    <n v="63"/>
    <x v="0"/>
    <x v="367"/>
  </r>
  <r>
    <x v="2"/>
    <n v="5562"/>
    <x v="139"/>
    <x v="1"/>
    <x v="14"/>
    <x v="834"/>
    <x v="715"/>
    <x v="456"/>
    <x v="3353"/>
    <n v="63"/>
    <x v="0"/>
    <x v="367"/>
  </r>
  <r>
    <x v="2"/>
    <n v="5562"/>
    <x v="139"/>
    <x v="1"/>
    <x v="87"/>
    <x v="834"/>
    <x v="715"/>
    <x v="542"/>
    <x v="3354"/>
    <n v="63"/>
    <x v="0"/>
    <x v="367"/>
  </r>
  <r>
    <x v="2"/>
    <n v="5562"/>
    <x v="139"/>
    <x v="1"/>
    <x v="397"/>
    <x v="834"/>
    <x v="715"/>
    <x v="81"/>
    <x v="2695"/>
    <n v="63"/>
    <x v="0"/>
    <x v="367"/>
  </r>
  <r>
    <x v="2"/>
    <n v="5562"/>
    <x v="139"/>
    <x v="1"/>
    <x v="14"/>
    <x v="834"/>
    <x v="715"/>
    <x v="456"/>
    <x v="3353"/>
    <n v="63"/>
    <x v="0"/>
    <x v="367"/>
  </r>
  <r>
    <x v="2"/>
    <n v="5562"/>
    <x v="139"/>
    <x v="1"/>
    <x v="456"/>
    <x v="834"/>
    <x v="715"/>
    <x v="531"/>
    <x v="3355"/>
    <n v="63"/>
    <x v="0"/>
    <x v="367"/>
  </r>
  <r>
    <x v="2"/>
    <n v="5562"/>
    <x v="139"/>
    <x v="1"/>
    <x v="299"/>
    <x v="834"/>
    <x v="715"/>
    <x v="111"/>
    <x v="3356"/>
    <n v="63"/>
    <x v="0"/>
    <x v="367"/>
  </r>
  <r>
    <x v="2"/>
    <n v="5562"/>
    <x v="139"/>
    <x v="1"/>
    <x v="86"/>
    <x v="834"/>
    <x v="715"/>
    <x v="533"/>
    <x v="3357"/>
    <n v="63"/>
    <x v="0"/>
    <x v="367"/>
  </r>
  <r>
    <x v="2"/>
    <n v="5562"/>
    <x v="139"/>
    <x v="1"/>
    <x v="87"/>
    <x v="834"/>
    <x v="715"/>
    <x v="543"/>
    <x v="3358"/>
    <n v="63"/>
    <x v="0"/>
    <x v="367"/>
  </r>
  <r>
    <x v="2"/>
    <n v="5562"/>
    <x v="139"/>
    <x v="4"/>
    <x v="24"/>
    <x v="834"/>
    <x v="715"/>
    <x v="419"/>
    <x v="3359"/>
    <n v="63"/>
    <x v="0"/>
    <x v="367"/>
  </r>
  <r>
    <x v="2"/>
    <n v="5562"/>
    <x v="139"/>
    <x v="1"/>
    <x v="219"/>
    <x v="834"/>
    <x v="715"/>
    <x v="544"/>
    <x v="3360"/>
    <n v="63"/>
    <x v="0"/>
    <x v="367"/>
  </r>
  <r>
    <x v="2"/>
    <n v="5562"/>
    <x v="139"/>
    <x v="1"/>
    <x v="261"/>
    <x v="834"/>
    <x v="715"/>
    <x v="23"/>
    <x v="2966"/>
    <n v="63"/>
    <x v="0"/>
    <x v="367"/>
  </r>
  <r>
    <x v="2"/>
    <n v="5562"/>
    <x v="139"/>
    <x v="1"/>
    <x v="246"/>
    <x v="834"/>
    <x v="715"/>
    <x v="531"/>
    <x v="3345"/>
    <n v="63"/>
    <x v="0"/>
    <x v="367"/>
  </r>
  <r>
    <x v="2"/>
    <n v="5562"/>
    <x v="139"/>
    <x v="1"/>
    <x v="82"/>
    <x v="834"/>
    <x v="715"/>
    <x v="531"/>
    <x v="3345"/>
    <n v="63"/>
    <x v="0"/>
    <x v="367"/>
  </r>
  <r>
    <x v="2"/>
    <n v="5562"/>
    <x v="139"/>
    <x v="1"/>
    <x v="455"/>
    <x v="834"/>
    <x v="715"/>
    <x v="81"/>
    <x v="4"/>
    <n v="63"/>
    <x v="0"/>
    <x v="367"/>
  </r>
  <r>
    <x v="2"/>
    <n v="5562"/>
    <x v="139"/>
    <x v="1"/>
    <x v="263"/>
    <x v="834"/>
    <x v="715"/>
    <x v="545"/>
    <x v="3361"/>
    <n v="63"/>
    <x v="0"/>
    <x v="367"/>
  </r>
  <r>
    <x v="2"/>
    <n v="5562"/>
    <x v="139"/>
    <x v="1"/>
    <x v="263"/>
    <x v="834"/>
    <x v="715"/>
    <x v="111"/>
    <x v="3362"/>
    <n v="63"/>
    <x v="0"/>
    <x v="367"/>
  </r>
  <r>
    <x v="2"/>
    <n v="5562"/>
    <x v="139"/>
    <x v="1"/>
    <x v="246"/>
    <x v="834"/>
    <x v="715"/>
    <x v="535"/>
    <x v="3333"/>
    <n v="63"/>
    <x v="0"/>
    <x v="367"/>
  </r>
  <r>
    <x v="1"/>
    <n v="1000"/>
    <x v="29"/>
    <x v="1"/>
    <x v="237"/>
    <x v="834"/>
    <x v="715"/>
    <x v="8"/>
    <x v="3363"/>
    <n v="63"/>
    <x v="0"/>
    <x v="367"/>
  </r>
  <r>
    <x v="1"/>
    <n v="1000"/>
    <x v="29"/>
    <x v="1"/>
    <x v="237"/>
    <x v="834"/>
    <x v="715"/>
    <x v="2"/>
    <x v="3113"/>
    <n v="63"/>
    <x v="0"/>
    <x v="367"/>
  </r>
  <r>
    <x v="2"/>
    <n v="5562"/>
    <x v="139"/>
    <x v="4"/>
    <x v="419"/>
    <x v="834"/>
    <x v="715"/>
    <x v="534"/>
    <x v="3327"/>
    <n v="63"/>
    <x v="0"/>
    <x v="367"/>
  </r>
  <r>
    <x v="2"/>
    <n v="5562"/>
    <x v="139"/>
    <x v="1"/>
    <x v="27"/>
    <x v="834"/>
    <x v="715"/>
    <x v="113"/>
    <x v="3316"/>
    <n v="63"/>
    <x v="0"/>
    <x v="367"/>
  </r>
  <r>
    <x v="2"/>
    <n v="5562"/>
    <x v="139"/>
    <x v="1"/>
    <x v="484"/>
    <x v="834"/>
    <x v="715"/>
    <x v="546"/>
    <x v="3364"/>
    <n v="63"/>
    <x v="0"/>
    <x v="367"/>
  </r>
  <r>
    <x v="2"/>
    <n v="5562"/>
    <x v="139"/>
    <x v="22"/>
    <x v="392"/>
    <x v="835"/>
    <x v="716"/>
    <x v="113"/>
    <x v="3316"/>
    <n v="63"/>
    <x v="0"/>
    <x v="367"/>
  </r>
  <r>
    <x v="2"/>
    <n v="5562"/>
    <x v="139"/>
    <x v="1"/>
    <x v="405"/>
    <x v="835"/>
    <x v="716"/>
    <x v="547"/>
    <x v="3365"/>
    <n v="63"/>
    <x v="0"/>
    <x v="367"/>
  </r>
  <r>
    <x v="2"/>
    <n v="5562"/>
    <x v="139"/>
    <x v="1"/>
    <x v="405"/>
    <x v="835"/>
    <x v="716"/>
    <x v="548"/>
    <x v="3366"/>
    <n v="63"/>
    <x v="0"/>
    <x v="367"/>
  </r>
  <r>
    <x v="1"/>
    <n v="1000"/>
    <x v="29"/>
    <x v="1"/>
    <x v="69"/>
    <x v="835"/>
    <x v="716"/>
    <x v="16"/>
    <x v="741"/>
    <n v="63"/>
    <x v="0"/>
    <x v="367"/>
  </r>
  <r>
    <x v="2"/>
    <n v="5562"/>
    <x v="139"/>
    <x v="1"/>
    <x v="240"/>
    <x v="835"/>
    <x v="716"/>
    <x v="270"/>
    <x v="3367"/>
    <n v="63"/>
    <x v="0"/>
    <x v="367"/>
  </r>
  <r>
    <x v="2"/>
    <n v="5562"/>
    <x v="139"/>
    <x v="1"/>
    <x v="436"/>
    <x v="835"/>
    <x v="716"/>
    <x v="535"/>
    <x v="3333"/>
    <n v="63"/>
    <x v="0"/>
    <x v="367"/>
  </r>
  <r>
    <x v="2"/>
    <n v="5562"/>
    <x v="139"/>
    <x v="1"/>
    <x v="219"/>
    <x v="835"/>
    <x v="716"/>
    <x v="535"/>
    <x v="3333"/>
    <n v="63"/>
    <x v="0"/>
    <x v="367"/>
  </r>
  <r>
    <x v="2"/>
    <n v="5562"/>
    <x v="139"/>
    <x v="1"/>
    <x v="198"/>
    <x v="835"/>
    <x v="716"/>
    <x v="535"/>
    <x v="3333"/>
    <n v="63"/>
    <x v="0"/>
    <x v="367"/>
  </r>
  <r>
    <x v="2"/>
    <n v="5562"/>
    <x v="139"/>
    <x v="1"/>
    <x v="23"/>
    <x v="835"/>
    <x v="716"/>
    <x v="535"/>
    <x v="3333"/>
    <n v="63"/>
    <x v="0"/>
    <x v="367"/>
  </r>
  <r>
    <x v="2"/>
    <n v="5562"/>
    <x v="139"/>
    <x v="1"/>
    <x v="204"/>
    <x v="835"/>
    <x v="716"/>
    <x v="548"/>
    <x v="3368"/>
    <n v="63"/>
    <x v="0"/>
    <x v="367"/>
  </r>
  <r>
    <x v="2"/>
    <n v="5562"/>
    <x v="139"/>
    <x v="1"/>
    <x v="150"/>
    <x v="835"/>
    <x v="716"/>
    <x v="535"/>
    <x v="3351"/>
    <n v="63"/>
    <x v="0"/>
    <x v="367"/>
  </r>
  <r>
    <x v="2"/>
    <n v="5562"/>
    <x v="139"/>
    <x v="1"/>
    <x v="259"/>
    <x v="835"/>
    <x v="716"/>
    <x v="535"/>
    <x v="3351"/>
    <n v="63"/>
    <x v="0"/>
    <x v="367"/>
  </r>
  <r>
    <x v="2"/>
    <n v="5562"/>
    <x v="139"/>
    <x v="1"/>
    <x v="345"/>
    <x v="835"/>
    <x v="716"/>
    <x v="535"/>
    <x v="3351"/>
    <n v="63"/>
    <x v="0"/>
    <x v="367"/>
  </r>
  <r>
    <x v="2"/>
    <n v="5562"/>
    <x v="139"/>
    <x v="1"/>
    <x v="83"/>
    <x v="835"/>
    <x v="716"/>
    <x v="535"/>
    <x v="3351"/>
    <n v="63"/>
    <x v="0"/>
    <x v="367"/>
  </r>
  <r>
    <x v="2"/>
    <n v="5562"/>
    <x v="139"/>
    <x v="1"/>
    <x v="123"/>
    <x v="835"/>
    <x v="716"/>
    <x v="535"/>
    <x v="3333"/>
    <n v="63"/>
    <x v="0"/>
    <x v="367"/>
  </r>
  <r>
    <x v="2"/>
    <n v="5562"/>
    <x v="139"/>
    <x v="1"/>
    <x v="200"/>
    <x v="835"/>
    <x v="716"/>
    <x v="535"/>
    <x v="3333"/>
    <n v="63"/>
    <x v="0"/>
    <x v="367"/>
  </r>
  <r>
    <x v="2"/>
    <n v="5562"/>
    <x v="139"/>
    <x v="1"/>
    <x v="259"/>
    <x v="835"/>
    <x v="716"/>
    <x v="535"/>
    <x v="3351"/>
    <n v="63"/>
    <x v="0"/>
    <x v="367"/>
  </r>
  <r>
    <x v="2"/>
    <n v="5562"/>
    <x v="139"/>
    <x v="1"/>
    <x v="153"/>
    <x v="835"/>
    <x v="716"/>
    <x v="23"/>
    <x v="2966"/>
    <n v="63"/>
    <x v="0"/>
    <x v="367"/>
  </r>
  <r>
    <x v="2"/>
    <n v="5562"/>
    <x v="139"/>
    <x v="1"/>
    <x v="498"/>
    <x v="835"/>
    <x v="716"/>
    <x v="535"/>
    <x v="3333"/>
    <n v="63"/>
    <x v="0"/>
    <x v="367"/>
  </r>
  <r>
    <x v="2"/>
    <n v="5562"/>
    <x v="139"/>
    <x v="1"/>
    <x v="360"/>
    <x v="835"/>
    <x v="716"/>
    <x v="535"/>
    <x v="3333"/>
    <n v="63"/>
    <x v="0"/>
    <x v="367"/>
  </r>
  <r>
    <x v="2"/>
    <n v="5562"/>
    <x v="139"/>
    <x v="1"/>
    <x v="360"/>
    <x v="835"/>
    <x v="716"/>
    <x v="535"/>
    <x v="3333"/>
    <n v="63"/>
    <x v="0"/>
    <x v="367"/>
  </r>
  <r>
    <x v="2"/>
    <n v="5562"/>
    <x v="139"/>
    <x v="1"/>
    <x v="240"/>
    <x v="835"/>
    <x v="716"/>
    <x v="535"/>
    <x v="3333"/>
    <n v="63"/>
    <x v="0"/>
    <x v="367"/>
  </r>
  <r>
    <x v="2"/>
    <n v="5562"/>
    <x v="139"/>
    <x v="1"/>
    <x v="240"/>
    <x v="835"/>
    <x v="716"/>
    <x v="535"/>
    <x v="3333"/>
    <n v="63"/>
    <x v="0"/>
    <x v="367"/>
  </r>
  <r>
    <x v="2"/>
    <n v="5562"/>
    <x v="139"/>
    <x v="1"/>
    <x v="219"/>
    <x v="835"/>
    <x v="716"/>
    <x v="531"/>
    <x v="3345"/>
    <n v="63"/>
    <x v="0"/>
    <x v="367"/>
  </r>
  <r>
    <x v="2"/>
    <n v="5562"/>
    <x v="139"/>
    <x v="1"/>
    <x v="408"/>
    <x v="835"/>
    <x v="716"/>
    <x v="535"/>
    <x v="3333"/>
    <n v="63"/>
    <x v="0"/>
    <x v="367"/>
  </r>
  <r>
    <x v="2"/>
    <n v="5562"/>
    <x v="139"/>
    <x v="1"/>
    <x v="153"/>
    <x v="835"/>
    <x v="716"/>
    <x v="203"/>
    <x v="3369"/>
    <n v="63"/>
    <x v="0"/>
    <x v="367"/>
  </r>
  <r>
    <x v="2"/>
    <n v="5562"/>
    <x v="139"/>
    <x v="1"/>
    <x v="435"/>
    <x v="835"/>
    <x v="716"/>
    <x v="535"/>
    <x v="3333"/>
    <n v="63"/>
    <x v="0"/>
    <x v="367"/>
  </r>
  <r>
    <x v="2"/>
    <n v="5562"/>
    <x v="139"/>
    <x v="1"/>
    <x v="278"/>
    <x v="835"/>
    <x v="716"/>
    <x v="535"/>
    <x v="1593"/>
    <n v="63"/>
    <x v="0"/>
    <x v="367"/>
  </r>
  <r>
    <x v="2"/>
    <n v="5562"/>
    <x v="139"/>
    <x v="1"/>
    <x v="290"/>
    <x v="835"/>
    <x v="716"/>
    <x v="406"/>
    <x v="3370"/>
    <n v="63"/>
    <x v="0"/>
    <x v="367"/>
  </r>
  <r>
    <x v="2"/>
    <n v="5562"/>
    <x v="139"/>
    <x v="1"/>
    <x v="299"/>
    <x v="835"/>
    <x v="716"/>
    <x v="535"/>
    <x v="3351"/>
    <n v="63"/>
    <x v="0"/>
    <x v="367"/>
  </r>
  <r>
    <x v="2"/>
    <n v="5562"/>
    <x v="139"/>
    <x v="1"/>
    <x v="299"/>
    <x v="835"/>
    <x v="716"/>
    <x v="540"/>
    <x v="3371"/>
    <n v="63"/>
    <x v="0"/>
    <x v="367"/>
  </r>
  <r>
    <x v="2"/>
    <n v="5562"/>
    <x v="139"/>
    <x v="1"/>
    <x v="424"/>
    <x v="835"/>
    <x v="716"/>
    <x v="535"/>
    <x v="1593"/>
    <n v="63"/>
    <x v="0"/>
    <x v="367"/>
  </r>
  <r>
    <x v="2"/>
    <n v="5562"/>
    <x v="139"/>
    <x v="1"/>
    <x v="456"/>
    <x v="835"/>
    <x v="716"/>
    <x v="535"/>
    <x v="1593"/>
    <n v="63"/>
    <x v="0"/>
    <x v="367"/>
  </r>
  <r>
    <x v="2"/>
    <n v="5562"/>
    <x v="139"/>
    <x v="1"/>
    <x v="397"/>
    <x v="835"/>
    <x v="716"/>
    <x v="548"/>
    <x v="3372"/>
    <n v="63"/>
    <x v="0"/>
    <x v="367"/>
  </r>
  <r>
    <x v="2"/>
    <n v="5562"/>
    <x v="139"/>
    <x v="1"/>
    <x v="236"/>
    <x v="835"/>
    <x v="716"/>
    <x v="535"/>
    <x v="1593"/>
    <n v="63"/>
    <x v="0"/>
    <x v="367"/>
  </r>
  <r>
    <x v="2"/>
    <n v="5562"/>
    <x v="139"/>
    <x v="1"/>
    <x v="278"/>
    <x v="835"/>
    <x v="716"/>
    <x v="535"/>
    <x v="1593"/>
    <n v="63"/>
    <x v="0"/>
    <x v="367"/>
  </r>
  <r>
    <x v="2"/>
    <n v="5562"/>
    <x v="139"/>
    <x v="1"/>
    <x v="278"/>
    <x v="835"/>
    <x v="716"/>
    <x v="535"/>
    <x v="1593"/>
    <n v="63"/>
    <x v="0"/>
    <x v="367"/>
  </r>
  <r>
    <x v="2"/>
    <n v="5562"/>
    <x v="139"/>
    <x v="1"/>
    <x v="9"/>
    <x v="835"/>
    <x v="716"/>
    <x v="111"/>
    <x v="3356"/>
    <n v="63"/>
    <x v="0"/>
    <x v="367"/>
  </r>
  <r>
    <x v="2"/>
    <n v="5562"/>
    <x v="139"/>
    <x v="1"/>
    <x v="456"/>
    <x v="835"/>
    <x v="716"/>
    <x v="544"/>
    <x v="3373"/>
    <n v="63"/>
    <x v="0"/>
    <x v="367"/>
  </r>
  <r>
    <x v="2"/>
    <n v="5562"/>
    <x v="139"/>
    <x v="1"/>
    <x v="9"/>
    <x v="835"/>
    <x v="716"/>
    <x v="540"/>
    <x v="3371"/>
    <n v="63"/>
    <x v="0"/>
    <x v="367"/>
  </r>
  <r>
    <x v="2"/>
    <n v="5562"/>
    <x v="139"/>
    <x v="1"/>
    <x v="150"/>
    <x v="835"/>
    <x v="716"/>
    <x v="549"/>
    <x v="3374"/>
    <n v="63"/>
    <x v="0"/>
    <x v="367"/>
  </r>
  <r>
    <x v="2"/>
    <n v="5562"/>
    <x v="139"/>
    <x v="4"/>
    <x v="83"/>
    <x v="835"/>
    <x v="716"/>
    <x v="406"/>
    <x v="3352"/>
    <n v="63"/>
    <x v="0"/>
    <x v="367"/>
  </r>
  <r>
    <x v="2"/>
    <n v="5562"/>
    <x v="139"/>
    <x v="1"/>
    <x v="297"/>
    <x v="835"/>
    <x v="716"/>
    <x v="535"/>
    <x v="3333"/>
    <n v="63"/>
    <x v="0"/>
    <x v="367"/>
  </r>
  <r>
    <x v="2"/>
    <n v="5562"/>
    <x v="139"/>
    <x v="1"/>
    <x v="407"/>
    <x v="835"/>
    <x v="716"/>
    <x v="535"/>
    <x v="3333"/>
    <n v="63"/>
    <x v="0"/>
    <x v="367"/>
  </r>
  <r>
    <x v="2"/>
    <n v="5562"/>
    <x v="139"/>
    <x v="1"/>
    <x v="208"/>
    <x v="835"/>
    <x v="716"/>
    <x v="535"/>
    <x v="3333"/>
    <n v="63"/>
    <x v="0"/>
    <x v="367"/>
  </r>
  <r>
    <x v="2"/>
    <n v="5562"/>
    <x v="139"/>
    <x v="1"/>
    <x v="351"/>
    <x v="835"/>
    <x v="716"/>
    <x v="113"/>
    <x v="3349"/>
    <n v="63"/>
    <x v="0"/>
    <x v="367"/>
  </r>
  <r>
    <x v="2"/>
    <n v="5562"/>
    <x v="139"/>
    <x v="1"/>
    <x v="466"/>
    <x v="835"/>
    <x v="716"/>
    <x v="535"/>
    <x v="3351"/>
    <n v="63"/>
    <x v="0"/>
    <x v="367"/>
  </r>
  <r>
    <x v="2"/>
    <n v="5562"/>
    <x v="139"/>
    <x v="1"/>
    <x v="246"/>
    <x v="835"/>
    <x v="716"/>
    <x v="405"/>
    <x v="3375"/>
    <n v="63"/>
    <x v="0"/>
    <x v="367"/>
  </r>
  <r>
    <x v="2"/>
    <n v="5562"/>
    <x v="139"/>
    <x v="4"/>
    <x v="208"/>
    <x v="835"/>
    <x v="716"/>
    <x v="535"/>
    <x v="3333"/>
    <n v="63"/>
    <x v="0"/>
    <x v="367"/>
  </r>
  <r>
    <x v="2"/>
    <n v="5562"/>
    <x v="139"/>
    <x v="1"/>
    <x v="446"/>
    <x v="835"/>
    <x v="716"/>
    <x v="110"/>
    <x v="3376"/>
    <n v="63"/>
    <x v="0"/>
    <x v="367"/>
  </r>
  <r>
    <x v="2"/>
    <n v="5562"/>
    <x v="139"/>
    <x v="1"/>
    <x v="25"/>
    <x v="835"/>
    <x v="716"/>
    <x v="535"/>
    <x v="3351"/>
    <n v="63"/>
    <x v="0"/>
    <x v="367"/>
  </r>
  <r>
    <x v="2"/>
    <n v="5562"/>
    <x v="139"/>
    <x v="1"/>
    <x v="466"/>
    <x v="835"/>
    <x v="716"/>
    <x v="535"/>
    <x v="3351"/>
    <n v="63"/>
    <x v="0"/>
    <x v="367"/>
  </r>
  <r>
    <x v="2"/>
    <n v="5562"/>
    <x v="139"/>
    <x v="1"/>
    <x v="263"/>
    <x v="835"/>
    <x v="716"/>
    <x v="532"/>
    <x v="3377"/>
    <n v="63"/>
    <x v="0"/>
    <x v="367"/>
  </r>
  <r>
    <x v="2"/>
    <n v="5562"/>
    <x v="139"/>
    <x v="1"/>
    <x v="446"/>
    <x v="835"/>
    <x v="716"/>
    <x v="201"/>
    <x v="3378"/>
    <n v="63"/>
    <x v="0"/>
    <x v="367"/>
  </r>
  <r>
    <x v="2"/>
    <n v="5562"/>
    <x v="139"/>
    <x v="1"/>
    <x v="81"/>
    <x v="835"/>
    <x v="716"/>
    <x v="406"/>
    <x v="3379"/>
    <n v="63"/>
    <x v="0"/>
    <x v="367"/>
  </r>
  <r>
    <x v="2"/>
    <n v="5562"/>
    <x v="139"/>
    <x v="1"/>
    <x v="120"/>
    <x v="835"/>
    <x v="716"/>
    <x v="535"/>
    <x v="3333"/>
    <n v="63"/>
    <x v="0"/>
    <x v="367"/>
  </r>
  <r>
    <x v="2"/>
    <n v="5562"/>
    <x v="139"/>
    <x v="1"/>
    <x v="467"/>
    <x v="835"/>
    <x v="716"/>
    <x v="535"/>
    <x v="3333"/>
    <n v="63"/>
    <x v="0"/>
    <x v="367"/>
  </r>
  <r>
    <x v="2"/>
    <n v="5562"/>
    <x v="139"/>
    <x v="1"/>
    <x v="82"/>
    <x v="835"/>
    <x v="716"/>
    <x v="535"/>
    <x v="3333"/>
    <n v="63"/>
    <x v="0"/>
    <x v="367"/>
  </r>
  <r>
    <x v="2"/>
    <n v="5562"/>
    <x v="139"/>
    <x v="1"/>
    <x v="82"/>
    <x v="835"/>
    <x v="716"/>
    <x v="535"/>
    <x v="3333"/>
    <n v="63"/>
    <x v="0"/>
    <x v="367"/>
  </r>
  <r>
    <x v="2"/>
    <n v="5562"/>
    <x v="139"/>
    <x v="1"/>
    <x v="82"/>
    <x v="835"/>
    <x v="716"/>
    <x v="544"/>
    <x v="3360"/>
    <n v="63"/>
    <x v="0"/>
    <x v="367"/>
  </r>
  <r>
    <x v="2"/>
    <n v="5562"/>
    <x v="139"/>
    <x v="1"/>
    <x v="200"/>
    <x v="835"/>
    <x v="716"/>
    <x v="535"/>
    <x v="3333"/>
    <n v="63"/>
    <x v="0"/>
    <x v="367"/>
  </r>
  <r>
    <x v="2"/>
    <n v="5562"/>
    <x v="139"/>
    <x v="1"/>
    <x v="79"/>
    <x v="835"/>
    <x v="716"/>
    <x v="535"/>
    <x v="3333"/>
    <n v="63"/>
    <x v="0"/>
    <x v="367"/>
  </r>
  <r>
    <x v="2"/>
    <n v="5562"/>
    <x v="139"/>
    <x v="1"/>
    <x v="240"/>
    <x v="835"/>
    <x v="716"/>
    <x v="532"/>
    <x v="3377"/>
    <n v="63"/>
    <x v="0"/>
    <x v="367"/>
  </r>
  <r>
    <x v="2"/>
    <n v="5562"/>
    <x v="139"/>
    <x v="1"/>
    <x v="339"/>
    <x v="835"/>
    <x v="716"/>
    <x v="535"/>
    <x v="3333"/>
    <n v="63"/>
    <x v="0"/>
    <x v="367"/>
  </r>
  <r>
    <x v="2"/>
    <n v="5562"/>
    <x v="139"/>
    <x v="1"/>
    <x v="249"/>
    <x v="835"/>
    <x v="716"/>
    <x v="535"/>
    <x v="3333"/>
    <n v="63"/>
    <x v="0"/>
    <x v="367"/>
  </r>
  <r>
    <x v="2"/>
    <n v="5562"/>
    <x v="139"/>
    <x v="1"/>
    <x v="199"/>
    <x v="835"/>
    <x v="716"/>
    <x v="535"/>
    <x v="3333"/>
    <n v="63"/>
    <x v="0"/>
    <x v="367"/>
  </r>
  <r>
    <x v="2"/>
    <n v="5562"/>
    <x v="139"/>
    <x v="1"/>
    <x v="199"/>
    <x v="835"/>
    <x v="716"/>
    <x v="550"/>
    <x v="3380"/>
    <n v="63"/>
    <x v="0"/>
    <x v="367"/>
  </r>
  <r>
    <x v="2"/>
    <n v="5562"/>
    <x v="139"/>
    <x v="1"/>
    <x v="498"/>
    <x v="835"/>
    <x v="716"/>
    <x v="550"/>
    <x v="3380"/>
    <n v="63"/>
    <x v="0"/>
    <x v="367"/>
  </r>
  <r>
    <x v="2"/>
    <n v="5562"/>
    <x v="139"/>
    <x v="1"/>
    <x v="153"/>
    <x v="835"/>
    <x v="716"/>
    <x v="535"/>
    <x v="3333"/>
    <n v="63"/>
    <x v="0"/>
    <x v="367"/>
  </r>
  <r>
    <x v="2"/>
    <n v="5562"/>
    <x v="139"/>
    <x v="1"/>
    <x v="153"/>
    <x v="835"/>
    <x v="716"/>
    <x v="535"/>
    <x v="3333"/>
    <n v="63"/>
    <x v="0"/>
    <x v="367"/>
  </r>
  <r>
    <x v="2"/>
    <n v="5562"/>
    <x v="139"/>
    <x v="1"/>
    <x v="261"/>
    <x v="835"/>
    <x v="716"/>
    <x v="408"/>
    <x v="3340"/>
    <n v="63"/>
    <x v="0"/>
    <x v="367"/>
  </r>
  <r>
    <x v="2"/>
    <n v="5562"/>
    <x v="139"/>
    <x v="1"/>
    <x v="360"/>
    <x v="835"/>
    <x v="716"/>
    <x v="535"/>
    <x v="3333"/>
    <n v="63"/>
    <x v="0"/>
    <x v="367"/>
  </r>
  <r>
    <x v="2"/>
    <n v="5562"/>
    <x v="139"/>
    <x v="1"/>
    <x v="498"/>
    <x v="835"/>
    <x v="716"/>
    <x v="535"/>
    <x v="3333"/>
    <n v="63"/>
    <x v="0"/>
    <x v="367"/>
  </r>
  <r>
    <x v="2"/>
    <n v="5562"/>
    <x v="139"/>
    <x v="1"/>
    <x v="360"/>
    <x v="835"/>
    <x v="716"/>
    <x v="544"/>
    <x v="3360"/>
    <n v="63"/>
    <x v="0"/>
    <x v="367"/>
  </r>
  <r>
    <x v="2"/>
    <n v="5562"/>
    <x v="139"/>
    <x v="1"/>
    <x v="250"/>
    <x v="835"/>
    <x v="716"/>
    <x v="535"/>
    <x v="3333"/>
    <n v="63"/>
    <x v="0"/>
    <x v="367"/>
  </r>
  <r>
    <x v="2"/>
    <n v="5562"/>
    <x v="139"/>
    <x v="1"/>
    <x v="250"/>
    <x v="835"/>
    <x v="716"/>
    <x v="535"/>
    <x v="3333"/>
    <n v="63"/>
    <x v="0"/>
    <x v="367"/>
  </r>
  <r>
    <x v="2"/>
    <n v="5562"/>
    <x v="139"/>
    <x v="1"/>
    <x v="8"/>
    <x v="835"/>
    <x v="716"/>
    <x v="535"/>
    <x v="3333"/>
    <n v="63"/>
    <x v="0"/>
    <x v="367"/>
  </r>
  <r>
    <x v="2"/>
    <n v="5562"/>
    <x v="139"/>
    <x v="1"/>
    <x v="8"/>
    <x v="835"/>
    <x v="716"/>
    <x v="535"/>
    <x v="3333"/>
    <n v="63"/>
    <x v="0"/>
    <x v="367"/>
  </r>
  <r>
    <x v="2"/>
    <n v="5562"/>
    <x v="139"/>
    <x v="1"/>
    <x v="8"/>
    <x v="835"/>
    <x v="716"/>
    <x v="535"/>
    <x v="3333"/>
    <n v="63"/>
    <x v="0"/>
    <x v="367"/>
  </r>
  <r>
    <x v="2"/>
    <n v="5562"/>
    <x v="139"/>
    <x v="1"/>
    <x v="8"/>
    <x v="835"/>
    <x v="716"/>
    <x v="535"/>
    <x v="3333"/>
    <n v="63"/>
    <x v="0"/>
    <x v="367"/>
  </r>
  <r>
    <x v="2"/>
    <n v="5562"/>
    <x v="139"/>
    <x v="1"/>
    <x v="253"/>
    <x v="835"/>
    <x v="716"/>
    <x v="535"/>
    <x v="3333"/>
    <n v="63"/>
    <x v="0"/>
    <x v="367"/>
  </r>
  <r>
    <x v="2"/>
    <n v="5562"/>
    <x v="139"/>
    <x v="1"/>
    <x v="30"/>
    <x v="835"/>
    <x v="716"/>
    <x v="534"/>
    <x v="3346"/>
    <n v="63"/>
    <x v="0"/>
    <x v="367"/>
  </r>
  <r>
    <x v="2"/>
    <n v="5562"/>
    <x v="139"/>
    <x v="1"/>
    <x v="303"/>
    <x v="835"/>
    <x v="716"/>
    <x v="551"/>
    <x v="3381"/>
    <n v="63"/>
    <x v="0"/>
    <x v="367"/>
  </r>
  <r>
    <x v="2"/>
    <n v="5562"/>
    <x v="139"/>
    <x v="1"/>
    <x v="311"/>
    <x v="835"/>
    <x v="716"/>
    <x v="535"/>
    <x v="3333"/>
    <n v="63"/>
    <x v="0"/>
    <x v="367"/>
  </r>
  <r>
    <x v="2"/>
    <n v="5562"/>
    <x v="139"/>
    <x v="1"/>
    <x v="311"/>
    <x v="835"/>
    <x v="716"/>
    <x v="552"/>
    <x v="3382"/>
    <n v="63"/>
    <x v="0"/>
    <x v="367"/>
  </r>
  <r>
    <x v="2"/>
    <n v="5562"/>
    <x v="139"/>
    <x v="1"/>
    <x v="30"/>
    <x v="835"/>
    <x v="716"/>
    <x v="535"/>
    <x v="3333"/>
    <n v="63"/>
    <x v="0"/>
    <x v="367"/>
  </r>
  <r>
    <x v="2"/>
    <n v="5562"/>
    <x v="139"/>
    <x v="1"/>
    <x v="30"/>
    <x v="835"/>
    <x v="716"/>
    <x v="535"/>
    <x v="3333"/>
    <n v="63"/>
    <x v="0"/>
    <x v="367"/>
  </r>
  <r>
    <x v="2"/>
    <n v="5562"/>
    <x v="139"/>
    <x v="1"/>
    <x v="347"/>
    <x v="835"/>
    <x v="716"/>
    <x v="534"/>
    <x v="3346"/>
    <n v="63"/>
    <x v="0"/>
    <x v="367"/>
  </r>
  <r>
    <x v="2"/>
    <n v="5562"/>
    <x v="139"/>
    <x v="1"/>
    <x v="109"/>
    <x v="835"/>
    <x v="716"/>
    <x v="535"/>
    <x v="3333"/>
    <n v="63"/>
    <x v="0"/>
    <x v="367"/>
  </r>
  <r>
    <x v="2"/>
    <n v="5562"/>
    <x v="139"/>
    <x v="1"/>
    <x v="391"/>
    <x v="835"/>
    <x v="716"/>
    <x v="115"/>
    <x v="3343"/>
    <n v="63"/>
    <x v="0"/>
    <x v="367"/>
  </r>
  <r>
    <x v="2"/>
    <n v="5562"/>
    <x v="139"/>
    <x v="1"/>
    <x v="112"/>
    <x v="835"/>
    <x v="716"/>
    <x v="548"/>
    <x v="3368"/>
    <n v="63"/>
    <x v="0"/>
    <x v="367"/>
  </r>
  <r>
    <x v="2"/>
    <n v="5562"/>
    <x v="139"/>
    <x v="1"/>
    <x v="113"/>
    <x v="835"/>
    <x v="716"/>
    <x v="535"/>
    <x v="3333"/>
    <n v="63"/>
    <x v="0"/>
    <x v="367"/>
  </r>
  <r>
    <x v="2"/>
    <n v="5562"/>
    <x v="139"/>
    <x v="1"/>
    <x v="413"/>
    <x v="835"/>
    <x v="716"/>
    <x v="535"/>
    <x v="3333"/>
    <n v="63"/>
    <x v="0"/>
    <x v="367"/>
  </r>
  <r>
    <x v="2"/>
    <n v="5562"/>
    <x v="139"/>
    <x v="1"/>
    <x v="469"/>
    <x v="835"/>
    <x v="716"/>
    <x v="535"/>
    <x v="3333"/>
    <n v="63"/>
    <x v="0"/>
    <x v="367"/>
  </r>
  <r>
    <x v="2"/>
    <n v="5562"/>
    <x v="139"/>
    <x v="1"/>
    <x v="213"/>
    <x v="835"/>
    <x v="716"/>
    <x v="539"/>
    <x v="3341"/>
    <n v="63"/>
    <x v="0"/>
    <x v="367"/>
  </r>
  <r>
    <x v="2"/>
    <n v="5562"/>
    <x v="139"/>
    <x v="1"/>
    <x v="340"/>
    <x v="835"/>
    <x v="716"/>
    <x v="535"/>
    <x v="3333"/>
    <n v="63"/>
    <x v="0"/>
    <x v="367"/>
  </r>
  <r>
    <x v="2"/>
    <n v="5562"/>
    <x v="139"/>
    <x v="1"/>
    <x v="139"/>
    <x v="835"/>
    <x v="716"/>
    <x v="525"/>
    <x v="3338"/>
    <n v="63"/>
    <x v="0"/>
    <x v="367"/>
  </r>
  <r>
    <x v="2"/>
    <n v="5562"/>
    <x v="139"/>
    <x v="1"/>
    <x v="340"/>
    <x v="835"/>
    <x v="716"/>
    <x v="544"/>
    <x v="3360"/>
    <n v="63"/>
    <x v="0"/>
    <x v="367"/>
  </r>
  <r>
    <x v="2"/>
    <n v="5562"/>
    <x v="139"/>
    <x v="1"/>
    <x v="168"/>
    <x v="835"/>
    <x v="716"/>
    <x v="535"/>
    <x v="3333"/>
    <n v="63"/>
    <x v="0"/>
    <x v="367"/>
  </r>
  <r>
    <x v="2"/>
    <n v="5562"/>
    <x v="139"/>
    <x v="1"/>
    <x v="445"/>
    <x v="835"/>
    <x v="716"/>
    <x v="535"/>
    <x v="3333"/>
    <n v="63"/>
    <x v="0"/>
    <x v="367"/>
  </r>
  <r>
    <x v="2"/>
    <n v="5562"/>
    <x v="139"/>
    <x v="1"/>
    <x v="213"/>
    <x v="835"/>
    <x v="716"/>
    <x v="257"/>
    <x v="3344"/>
    <n v="63"/>
    <x v="0"/>
    <x v="367"/>
  </r>
  <r>
    <x v="2"/>
    <n v="5562"/>
    <x v="139"/>
    <x v="1"/>
    <x v="303"/>
    <x v="835"/>
    <x v="716"/>
    <x v="553"/>
    <x v="3383"/>
    <n v="63"/>
    <x v="0"/>
    <x v="367"/>
  </r>
  <r>
    <x v="2"/>
    <n v="5562"/>
    <x v="139"/>
    <x v="1"/>
    <x v="107"/>
    <x v="835"/>
    <x v="716"/>
    <x v="525"/>
    <x v="3338"/>
    <n v="63"/>
    <x v="0"/>
    <x v="367"/>
  </r>
  <r>
    <x v="2"/>
    <n v="5562"/>
    <x v="139"/>
    <x v="1"/>
    <x v="311"/>
    <x v="835"/>
    <x v="716"/>
    <x v="554"/>
    <x v="3384"/>
    <n v="63"/>
    <x v="0"/>
    <x v="367"/>
  </r>
  <r>
    <x v="2"/>
    <n v="5562"/>
    <x v="139"/>
    <x v="1"/>
    <x v="267"/>
    <x v="835"/>
    <x v="716"/>
    <x v="535"/>
    <x v="3333"/>
    <n v="63"/>
    <x v="0"/>
    <x v="367"/>
  </r>
  <r>
    <x v="2"/>
    <n v="5562"/>
    <x v="139"/>
    <x v="1"/>
    <x v="376"/>
    <x v="835"/>
    <x v="716"/>
    <x v="533"/>
    <x v="3385"/>
    <n v="63"/>
    <x v="0"/>
    <x v="367"/>
  </r>
  <r>
    <x v="2"/>
    <n v="5562"/>
    <x v="139"/>
    <x v="1"/>
    <x v="214"/>
    <x v="835"/>
    <x v="716"/>
    <x v="535"/>
    <x v="3333"/>
    <n v="63"/>
    <x v="0"/>
    <x v="367"/>
  </r>
  <r>
    <x v="2"/>
    <n v="5562"/>
    <x v="139"/>
    <x v="4"/>
    <x v="488"/>
    <x v="835"/>
    <x v="716"/>
    <x v="540"/>
    <x v="3347"/>
    <n v="63"/>
    <x v="0"/>
    <x v="367"/>
  </r>
  <r>
    <x v="2"/>
    <n v="5562"/>
    <x v="139"/>
    <x v="1"/>
    <x v="194"/>
    <x v="835"/>
    <x v="716"/>
    <x v="263"/>
    <x v="3386"/>
    <n v="63"/>
    <x v="0"/>
    <x v="367"/>
  </r>
  <r>
    <x v="2"/>
    <n v="5562"/>
    <x v="139"/>
    <x v="5"/>
    <x v="350"/>
    <x v="835"/>
    <x v="716"/>
    <x v="114"/>
    <x v="3387"/>
    <n v="63"/>
    <x v="0"/>
    <x v="367"/>
  </r>
  <r>
    <x v="2"/>
    <n v="5562"/>
    <x v="139"/>
    <x v="6"/>
    <x v="143"/>
    <x v="835"/>
    <x v="716"/>
    <x v="411"/>
    <x v="3388"/>
    <n v="63"/>
    <x v="0"/>
    <x v="367"/>
  </r>
  <r>
    <x v="2"/>
    <n v="5562"/>
    <x v="139"/>
    <x v="1"/>
    <x v="389"/>
    <x v="835"/>
    <x v="716"/>
    <x v="531"/>
    <x v="3345"/>
    <n v="63"/>
    <x v="0"/>
    <x v="367"/>
  </r>
  <r>
    <x v="2"/>
    <n v="5562"/>
    <x v="139"/>
    <x v="1"/>
    <x v="20"/>
    <x v="835"/>
    <x v="716"/>
    <x v="555"/>
    <x v="3389"/>
    <n v="63"/>
    <x v="0"/>
    <x v="367"/>
  </r>
  <r>
    <x v="2"/>
    <n v="5562"/>
    <x v="139"/>
    <x v="1"/>
    <x v="257"/>
    <x v="835"/>
    <x v="716"/>
    <x v="540"/>
    <x v="3347"/>
    <n v="63"/>
    <x v="0"/>
    <x v="367"/>
  </r>
  <r>
    <x v="2"/>
    <n v="5562"/>
    <x v="139"/>
    <x v="1"/>
    <x v="267"/>
    <x v="835"/>
    <x v="716"/>
    <x v="408"/>
    <x v="3340"/>
    <n v="63"/>
    <x v="0"/>
    <x v="367"/>
  </r>
  <r>
    <x v="2"/>
    <n v="5562"/>
    <x v="139"/>
    <x v="1"/>
    <x v="267"/>
    <x v="835"/>
    <x v="716"/>
    <x v="540"/>
    <x v="3347"/>
    <n v="63"/>
    <x v="0"/>
    <x v="367"/>
  </r>
  <r>
    <x v="2"/>
    <n v="5562"/>
    <x v="139"/>
    <x v="1"/>
    <x v="348"/>
    <x v="835"/>
    <x v="716"/>
    <x v="535"/>
    <x v="3333"/>
    <n v="63"/>
    <x v="0"/>
    <x v="367"/>
  </r>
  <r>
    <x v="2"/>
    <n v="5562"/>
    <x v="139"/>
    <x v="1"/>
    <x v="106"/>
    <x v="835"/>
    <x v="716"/>
    <x v="535"/>
    <x v="3333"/>
    <n v="63"/>
    <x v="0"/>
    <x v="367"/>
  </r>
  <r>
    <x v="2"/>
    <n v="5562"/>
    <x v="139"/>
    <x v="40"/>
    <x v="488"/>
    <x v="835"/>
    <x v="716"/>
    <x v="114"/>
    <x v="3387"/>
    <n v="63"/>
    <x v="0"/>
    <x v="367"/>
  </r>
  <r>
    <x v="2"/>
    <n v="5562"/>
    <x v="139"/>
    <x v="6"/>
    <x v="273"/>
    <x v="835"/>
    <x v="716"/>
    <x v="540"/>
    <x v="3347"/>
    <n v="63"/>
    <x v="0"/>
    <x v="367"/>
  </r>
  <r>
    <x v="2"/>
    <n v="5562"/>
    <x v="139"/>
    <x v="4"/>
    <x v="215"/>
    <x v="835"/>
    <x v="716"/>
    <x v="531"/>
    <x v="3345"/>
    <n v="63"/>
    <x v="0"/>
    <x v="367"/>
  </r>
  <r>
    <x v="2"/>
    <n v="5562"/>
    <x v="139"/>
    <x v="1"/>
    <x v="194"/>
    <x v="835"/>
    <x v="716"/>
    <x v="556"/>
    <x v="3390"/>
    <n v="63"/>
    <x v="0"/>
    <x v="367"/>
  </r>
  <r>
    <x v="2"/>
    <n v="5562"/>
    <x v="139"/>
    <x v="1"/>
    <x v="303"/>
    <x v="835"/>
    <x v="716"/>
    <x v="406"/>
    <x v="3379"/>
    <n v="63"/>
    <x v="0"/>
    <x v="367"/>
  </r>
  <r>
    <x v="2"/>
    <n v="5562"/>
    <x v="139"/>
    <x v="1"/>
    <x v="114"/>
    <x v="835"/>
    <x v="716"/>
    <x v="535"/>
    <x v="3333"/>
    <n v="63"/>
    <x v="0"/>
    <x v="367"/>
  </r>
  <r>
    <x v="2"/>
    <n v="5562"/>
    <x v="139"/>
    <x v="1"/>
    <x v="347"/>
    <x v="835"/>
    <x v="716"/>
    <x v="540"/>
    <x v="3347"/>
    <n v="63"/>
    <x v="0"/>
    <x v="367"/>
  </r>
  <r>
    <x v="2"/>
    <n v="5562"/>
    <x v="139"/>
    <x v="1"/>
    <x v="347"/>
    <x v="835"/>
    <x v="716"/>
    <x v="535"/>
    <x v="3333"/>
    <n v="63"/>
    <x v="0"/>
    <x v="367"/>
  </r>
  <r>
    <x v="2"/>
    <n v="5562"/>
    <x v="139"/>
    <x v="1"/>
    <x v="389"/>
    <x v="835"/>
    <x v="716"/>
    <x v="257"/>
    <x v="3321"/>
    <n v="63"/>
    <x v="0"/>
    <x v="367"/>
  </r>
  <r>
    <x v="2"/>
    <n v="5562"/>
    <x v="139"/>
    <x v="6"/>
    <x v="143"/>
    <x v="835"/>
    <x v="716"/>
    <x v="540"/>
    <x v="3391"/>
    <n v="63"/>
    <x v="0"/>
    <x v="367"/>
  </r>
  <r>
    <x v="2"/>
    <n v="5562"/>
    <x v="139"/>
    <x v="40"/>
    <x v="143"/>
    <x v="835"/>
    <x v="716"/>
    <x v="550"/>
    <x v="3392"/>
    <n v="63"/>
    <x v="0"/>
    <x v="367"/>
  </r>
  <r>
    <x v="2"/>
    <n v="5562"/>
    <x v="139"/>
    <x v="6"/>
    <x v="143"/>
    <x v="835"/>
    <x v="716"/>
    <x v="552"/>
    <x v="3393"/>
    <n v="63"/>
    <x v="0"/>
    <x v="367"/>
  </r>
  <r>
    <x v="2"/>
    <n v="5562"/>
    <x v="139"/>
    <x v="1"/>
    <x v="20"/>
    <x v="835"/>
    <x v="716"/>
    <x v="98"/>
    <x v="3394"/>
    <n v="63"/>
    <x v="0"/>
    <x v="367"/>
  </r>
  <r>
    <x v="2"/>
    <n v="5562"/>
    <x v="139"/>
    <x v="4"/>
    <x v="273"/>
    <x v="835"/>
    <x v="716"/>
    <x v="533"/>
    <x v="3385"/>
    <n v="63"/>
    <x v="0"/>
    <x v="367"/>
  </r>
  <r>
    <x v="2"/>
    <n v="5562"/>
    <x v="139"/>
    <x v="1"/>
    <x v="215"/>
    <x v="835"/>
    <x v="716"/>
    <x v="405"/>
    <x v="3375"/>
    <n v="63"/>
    <x v="0"/>
    <x v="367"/>
  </r>
  <r>
    <x v="2"/>
    <n v="5562"/>
    <x v="139"/>
    <x v="4"/>
    <x v="215"/>
    <x v="835"/>
    <x v="716"/>
    <x v="535"/>
    <x v="3333"/>
    <n v="63"/>
    <x v="0"/>
    <x v="367"/>
  </r>
  <r>
    <x v="2"/>
    <n v="5562"/>
    <x v="139"/>
    <x v="4"/>
    <x v="143"/>
    <x v="835"/>
    <x v="716"/>
    <x v="550"/>
    <x v="3380"/>
    <n v="63"/>
    <x v="0"/>
    <x v="367"/>
  </r>
  <r>
    <x v="2"/>
    <n v="5562"/>
    <x v="139"/>
    <x v="40"/>
    <x v="143"/>
    <x v="835"/>
    <x v="716"/>
    <x v="556"/>
    <x v="3390"/>
    <n v="63"/>
    <x v="0"/>
    <x v="367"/>
  </r>
  <r>
    <x v="2"/>
    <n v="5562"/>
    <x v="139"/>
    <x v="1"/>
    <x v="49"/>
    <x v="835"/>
    <x v="716"/>
    <x v="535"/>
    <x v="3333"/>
    <n v="63"/>
    <x v="0"/>
    <x v="367"/>
  </r>
  <r>
    <x v="2"/>
    <n v="5562"/>
    <x v="139"/>
    <x v="40"/>
    <x v="143"/>
    <x v="835"/>
    <x v="716"/>
    <x v="98"/>
    <x v="3394"/>
    <n v="63"/>
    <x v="0"/>
    <x v="367"/>
  </r>
  <r>
    <x v="2"/>
    <n v="5562"/>
    <x v="139"/>
    <x v="5"/>
    <x v="350"/>
    <x v="835"/>
    <x v="716"/>
    <x v="113"/>
    <x v="3395"/>
    <n v="63"/>
    <x v="0"/>
    <x v="367"/>
  </r>
  <r>
    <x v="2"/>
    <n v="21590"/>
    <x v="72"/>
    <x v="31"/>
    <x v="341"/>
    <x v="835"/>
    <x v="716"/>
    <x v="111"/>
    <x v="814"/>
    <n v="63"/>
    <x v="0"/>
    <x v="367"/>
  </r>
  <r>
    <x v="1"/>
    <n v="1000"/>
    <x v="29"/>
    <x v="1"/>
    <x v="58"/>
    <x v="835"/>
    <x v="716"/>
    <x v="1"/>
    <x v="3363"/>
    <n v="63"/>
    <x v="0"/>
    <x v="367"/>
  </r>
  <r>
    <x v="2"/>
    <n v="5562"/>
    <x v="139"/>
    <x v="43"/>
    <x v="471"/>
    <x v="835"/>
    <x v="716"/>
    <x v="81"/>
    <x v="3396"/>
    <n v="63"/>
    <x v="0"/>
    <x v="367"/>
  </r>
  <r>
    <x v="2"/>
    <n v="5562"/>
    <x v="139"/>
    <x v="28"/>
    <x v="242"/>
    <x v="835"/>
    <x v="716"/>
    <x v="111"/>
    <x v="3329"/>
    <n v="63"/>
    <x v="0"/>
    <x v="367"/>
  </r>
  <r>
    <x v="1"/>
    <n v="1000"/>
    <x v="29"/>
    <x v="1"/>
    <x v="453"/>
    <x v="835"/>
    <x v="716"/>
    <x v="9"/>
    <x v="3397"/>
    <n v="63"/>
    <x v="0"/>
    <x v="367"/>
  </r>
  <r>
    <x v="2"/>
    <n v="5562"/>
    <x v="139"/>
    <x v="4"/>
    <x v="285"/>
    <x v="835"/>
    <x v="716"/>
    <x v="111"/>
    <x v="3329"/>
    <n v="63"/>
    <x v="0"/>
    <x v="367"/>
  </r>
  <r>
    <x v="2"/>
    <n v="5562"/>
    <x v="139"/>
    <x v="22"/>
    <x v="285"/>
    <x v="835"/>
    <x v="716"/>
    <x v="367"/>
    <x v="3398"/>
    <n v="63"/>
    <x v="0"/>
    <x v="367"/>
  </r>
  <r>
    <x v="2"/>
    <n v="5562"/>
    <x v="139"/>
    <x v="43"/>
    <x v="51"/>
    <x v="835"/>
    <x v="716"/>
    <x v="81"/>
    <x v="3399"/>
    <n v="63"/>
    <x v="0"/>
    <x v="367"/>
  </r>
  <r>
    <x v="2"/>
    <n v="5562"/>
    <x v="139"/>
    <x v="4"/>
    <x v="285"/>
    <x v="835"/>
    <x v="716"/>
    <x v="535"/>
    <x v="3400"/>
    <n v="63"/>
    <x v="0"/>
    <x v="367"/>
  </r>
  <r>
    <x v="2"/>
    <n v="5562"/>
    <x v="139"/>
    <x v="4"/>
    <x v="16"/>
    <x v="835"/>
    <x v="716"/>
    <x v="557"/>
    <x v="3401"/>
    <n v="63"/>
    <x v="0"/>
    <x v="367"/>
  </r>
  <r>
    <x v="2"/>
    <n v="5562"/>
    <x v="139"/>
    <x v="4"/>
    <x v="16"/>
    <x v="835"/>
    <x v="716"/>
    <x v="23"/>
    <x v="3320"/>
    <n v="63"/>
    <x v="0"/>
    <x v="367"/>
  </r>
  <r>
    <x v="2"/>
    <n v="5562"/>
    <x v="139"/>
    <x v="40"/>
    <x v="16"/>
    <x v="835"/>
    <x v="716"/>
    <x v="110"/>
    <x v="3402"/>
    <n v="63"/>
    <x v="0"/>
    <x v="367"/>
  </r>
  <r>
    <x v="2"/>
    <n v="5562"/>
    <x v="139"/>
    <x v="1"/>
    <x v="20"/>
    <x v="835"/>
    <x v="716"/>
    <x v="533"/>
    <x v="3326"/>
    <n v="63"/>
    <x v="0"/>
    <x v="367"/>
  </r>
  <r>
    <x v="2"/>
    <n v="5562"/>
    <x v="139"/>
    <x v="43"/>
    <x v="442"/>
    <x v="835"/>
    <x v="716"/>
    <x v="81"/>
    <x v="3399"/>
    <n v="63"/>
    <x v="0"/>
    <x v="367"/>
  </r>
  <r>
    <x v="2"/>
    <n v="5562"/>
    <x v="139"/>
    <x v="4"/>
    <x v="7"/>
    <x v="835"/>
    <x v="716"/>
    <x v="535"/>
    <x v="3331"/>
    <n v="63"/>
    <x v="0"/>
    <x v="367"/>
  </r>
  <r>
    <x v="2"/>
    <n v="5562"/>
    <x v="139"/>
    <x v="4"/>
    <x v="7"/>
    <x v="835"/>
    <x v="716"/>
    <x v="535"/>
    <x v="3331"/>
    <n v="63"/>
    <x v="0"/>
    <x v="367"/>
  </r>
  <r>
    <x v="2"/>
    <n v="5562"/>
    <x v="139"/>
    <x v="1"/>
    <x v="21"/>
    <x v="835"/>
    <x v="716"/>
    <x v="558"/>
    <x v="3403"/>
    <n v="63"/>
    <x v="0"/>
    <x v="367"/>
  </r>
  <r>
    <x v="2"/>
    <n v="5562"/>
    <x v="139"/>
    <x v="40"/>
    <x v="423"/>
    <x v="835"/>
    <x v="716"/>
    <x v="557"/>
    <x v="3401"/>
    <n v="63"/>
    <x v="0"/>
    <x v="367"/>
  </r>
  <r>
    <x v="2"/>
    <n v="5562"/>
    <x v="139"/>
    <x v="1"/>
    <x v="423"/>
    <x v="835"/>
    <x v="716"/>
    <x v="535"/>
    <x v="3331"/>
    <n v="63"/>
    <x v="0"/>
    <x v="367"/>
  </r>
  <r>
    <x v="2"/>
    <n v="5562"/>
    <x v="139"/>
    <x v="1"/>
    <x v="423"/>
    <x v="835"/>
    <x v="716"/>
    <x v="534"/>
    <x v="3404"/>
    <n v="63"/>
    <x v="0"/>
    <x v="367"/>
  </r>
  <r>
    <x v="2"/>
    <n v="5562"/>
    <x v="139"/>
    <x v="6"/>
    <x v="423"/>
    <x v="835"/>
    <x v="716"/>
    <x v="535"/>
    <x v="3331"/>
    <n v="63"/>
    <x v="0"/>
    <x v="367"/>
  </r>
  <r>
    <x v="2"/>
    <n v="5562"/>
    <x v="139"/>
    <x v="6"/>
    <x v="341"/>
    <x v="835"/>
    <x v="716"/>
    <x v="525"/>
    <x v="3405"/>
    <n v="63"/>
    <x v="0"/>
    <x v="367"/>
  </r>
  <r>
    <x v="2"/>
    <n v="5562"/>
    <x v="139"/>
    <x v="4"/>
    <x v="341"/>
    <x v="835"/>
    <x v="716"/>
    <x v="535"/>
    <x v="3331"/>
    <n v="63"/>
    <x v="0"/>
    <x v="367"/>
  </r>
  <r>
    <x v="2"/>
    <n v="5562"/>
    <x v="139"/>
    <x v="4"/>
    <x v="427"/>
    <x v="835"/>
    <x v="716"/>
    <x v="535"/>
    <x v="3331"/>
    <n v="63"/>
    <x v="0"/>
    <x v="367"/>
  </r>
  <r>
    <x v="2"/>
    <n v="5562"/>
    <x v="139"/>
    <x v="1"/>
    <x v="341"/>
    <x v="835"/>
    <x v="716"/>
    <x v="532"/>
    <x v="3406"/>
    <n v="63"/>
    <x v="0"/>
    <x v="367"/>
  </r>
  <r>
    <x v="2"/>
    <n v="5562"/>
    <x v="139"/>
    <x v="4"/>
    <x v="433"/>
    <x v="835"/>
    <x v="716"/>
    <x v="535"/>
    <x v="3400"/>
    <n v="63"/>
    <x v="0"/>
    <x v="367"/>
  </r>
  <r>
    <x v="2"/>
    <n v="5562"/>
    <x v="139"/>
    <x v="22"/>
    <x v="29"/>
    <x v="835"/>
    <x v="716"/>
    <x v="534"/>
    <x v="3327"/>
    <n v="63"/>
    <x v="0"/>
    <x v="367"/>
  </r>
  <r>
    <x v="2"/>
    <n v="5562"/>
    <x v="139"/>
    <x v="22"/>
    <x v="29"/>
    <x v="835"/>
    <x v="716"/>
    <x v="406"/>
    <x v="3317"/>
    <n v="63"/>
    <x v="0"/>
    <x v="367"/>
  </r>
  <r>
    <x v="2"/>
    <n v="5562"/>
    <x v="139"/>
    <x v="22"/>
    <x v="242"/>
    <x v="835"/>
    <x v="716"/>
    <x v="456"/>
    <x v="3407"/>
    <n v="63"/>
    <x v="0"/>
    <x v="367"/>
  </r>
  <r>
    <x v="2"/>
    <n v="5562"/>
    <x v="139"/>
    <x v="1"/>
    <x v="55"/>
    <x v="835"/>
    <x v="716"/>
    <x v="406"/>
    <x v="3317"/>
    <n v="63"/>
    <x v="0"/>
    <x v="367"/>
  </r>
  <r>
    <x v="2"/>
    <n v="5562"/>
    <x v="139"/>
    <x v="1"/>
    <x v="55"/>
    <x v="835"/>
    <x v="716"/>
    <x v="535"/>
    <x v="3400"/>
    <n v="63"/>
    <x v="0"/>
    <x v="367"/>
  </r>
  <r>
    <x v="2"/>
    <n v="5562"/>
    <x v="139"/>
    <x v="4"/>
    <x v="285"/>
    <x v="835"/>
    <x v="716"/>
    <x v="540"/>
    <x v="3408"/>
    <n v="63"/>
    <x v="0"/>
    <x v="367"/>
  </r>
  <r>
    <x v="2"/>
    <n v="5562"/>
    <x v="139"/>
    <x v="4"/>
    <x v="320"/>
    <x v="835"/>
    <x v="716"/>
    <x v="548"/>
    <x v="3366"/>
    <n v="63"/>
    <x v="0"/>
    <x v="367"/>
  </r>
  <r>
    <x v="2"/>
    <n v="5562"/>
    <x v="139"/>
    <x v="6"/>
    <x v="283"/>
    <x v="835"/>
    <x v="716"/>
    <x v="535"/>
    <x v="3400"/>
    <n v="63"/>
    <x v="0"/>
    <x v="367"/>
  </r>
  <r>
    <x v="2"/>
    <n v="5562"/>
    <x v="139"/>
    <x v="1"/>
    <x v="77"/>
    <x v="835"/>
    <x v="716"/>
    <x v="535"/>
    <x v="3400"/>
    <n v="63"/>
    <x v="0"/>
    <x v="367"/>
  </r>
  <r>
    <x v="2"/>
    <n v="5562"/>
    <x v="139"/>
    <x v="1"/>
    <x v="162"/>
    <x v="835"/>
    <x v="716"/>
    <x v="270"/>
    <x v="3323"/>
    <n v="63"/>
    <x v="0"/>
    <x v="367"/>
  </r>
  <r>
    <x v="2"/>
    <n v="5562"/>
    <x v="139"/>
    <x v="4"/>
    <x v="162"/>
    <x v="835"/>
    <x v="716"/>
    <x v="534"/>
    <x v="3327"/>
    <n v="63"/>
    <x v="0"/>
    <x v="367"/>
  </r>
  <r>
    <x v="2"/>
    <n v="5562"/>
    <x v="139"/>
    <x v="40"/>
    <x v="307"/>
    <x v="835"/>
    <x v="716"/>
    <x v="367"/>
    <x v="3398"/>
    <n v="63"/>
    <x v="0"/>
    <x v="367"/>
  </r>
  <r>
    <x v="2"/>
    <n v="5562"/>
    <x v="139"/>
    <x v="40"/>
    <x v="307"/>
    <x v="835"/>
    <x v="716"/>
    <x v="408"/>
    <x v="3409"/>
    <n v="63"/>
    <x v="0"/>
    <x v="367"/>
  </r>
  <r>
    <x v="2"/>
    <n v="5562"/>
    <x v="139"/>
    <x v="1"/>
    <x v="405"/>
    <x v="835"/>
    <x v="716"/>
    <x v="102"/>
    <x v="3410"/>
    <n v="63"/>
    <x v="0"/>
    <x v="367"/>
  </r>
  <r>
    <x v="2"/>
    <n v="5562"/>
    <x v="139"/>
    <x v="4"/>
    <x v="425"/>
    <x v="835"/>
    <x v="716"/>
    <x v="113"/>
    <x v="3316"/>
    <n v="63"/>
    <x v="0"/>
    <x v="367"/>
  </r>
  <r>
    <x v="2"/>
    <n v="5562"/>
    <x v="139"/>
    <x v="4"/>
    <x v="416"/>
    <x v="835"/>
    <x v="716"/>
    <x v="270"/>
    <x v="3325"/>
    <n v="63"/>
    <x v="0"/>
    <x v="367"/>
  </r>
  <r>
    <x v="2"/>
    <n v="5562"/>
    <x v="139"/>
    <x v="4"/>
    <x v="16"/>
    <x v="835"/>
    <x v="716"/>
    <x v="535"/>
    <x v="3331"/>
    <n v="63"/>
    <x v="0"/>
    <x v="367"/>
  </r>
  <r>
    <x v="2"/>
    <n v="5562"/>
    <x v="139"/>
    <x v="6"/>
    <x v="341"/>
    <x v="835"/>
    <x v="716"/>
    <x v="201"/>
    <x v="3319"/>
    <n v="63"/>
    <x v="0"/>
    <x v="367"/>
  </r>
  <r>
    <x v="2"/>
    <n v="5562"/>
    <x v="139"/>
    <x v="4"/>
    <x v="59"/>
    <x v="835"/>
    <x v="716"/>
    <x v="535"/>
    <x v="3331"/>
    <n v="63"/>
    <x v="0"/>
    <x v="367"/>
  </r>
  <r>
    <x v="2"/>
    <n v="5562"/>
    <x v="139"/>
    <x v="1"/>
    <x v="59"/>
    <x v="835"/>
    <x v="716"/>
    <x v="535"/>
    <x v="3331"/>
    <n v="63"/>
    <x v="0"/>
    <x v="367"/>
  </r>
  <r>
    <x v="2"/>
    <n v="5562"/>
    <x v="139"/>
    <x v="4"/>
    <x v="312"/>
    <x v="835"/>
    <x v="716"/>
    <x v="550"/>
    <x v="3392"/>
    <n v="63"/>
    <x v="0"/>
    <x v="367"/>
  </r>
  <r>
    <x v="2"/>
    <n v="5562"/>
    <x v="139"/>
    <x v="1"/>
    <x v="341"/>
    <x v="835"/>
    <x v="716"/>
    <x v="367"/>
    <x v="3411"/>
    <n v="63"/>
    <x v="0"/>
    <x v="367"/>
  </r>
  <r>
    <x v="2"/>
    <n v="5562"/>
    <x v="139"/>
    <x v="1"/>
    <x v="58"/>
    <x v="835"/>
    <x v="716"/>
    <x v="535"/>
    <x v="3331"/>
    <n v="63"/>
    <x v="0"/>
    <x v="367"/>
  </r>
  <r>
    <x v="2"/>
    <n v="5562"/>
    <x v="139"/>
    <x v="1"/>
    <x v="453"/>
    <x v="835"/>
    <x v="716"/>
    <x v="81"/>
    <x v="3396"/>
    <n v="63"/>
    <x v="0"/>
    <x v="367"/>
  </r>
  <r>
    <x v="2"/>
    <n v="5562"/>
    <x v="139"/>
    <x v="1"/>
    <x v="53"/>
    <x v="835"/>
    <x v="716"/>
    <x v="367"/>
    <x v="3398"/>
    <n v="63"/>
    <x v="0"/>
    <x v="367"/>
  </r>
  <r>
    <x v="2"/>
    <n v="5562"/>
    <x v="139"/>
    <x v="1"/>
    <x v="417"/>
    <x v="835"/>
    <x v="716"/>
    <x v="535"/>
    <x v="3400"/>
    <n v="63"/>
    <x v="0"/>
    <x v="367"/>
  </r>
  <r>
    <x v="2"/>
    <n v="5562"/>
    <x v="139"/>
    <x v="4"/>
    <x v="448"/>
    <x v="835"/>
    <x v="716"/>
    <x v="533"/>
    <x v="3412"/>
    <n v="63"/>
    <x v="0"/>
    <x v="367"/>
  </r>
  <r>
    <x v="2"/>
    <n v="5562"/>
    <x v="139"/>
    <x v="1"/>
    <x v="284"/>
    <x v="835"/>
    <x v="716"/>
    <x v="456"/>
    <x v="3407"/>
    <n v="63"/>
    <x v="0"/>
    <x v="367"/>
  </r>
  <r>
    <x v="2"/>
    <n v="5562"/>
    <x v="139"/>
    <x v="4"/>
    <x v="433"/>
    <x v="835"/>
    <x v="716"/>
    <x v="532"/>
    <x v="3322"/>
    <n v="63"/>
    <x v="0"/>
    <x v="367"/>
  </r>
  <r>
    <x v="2"/>
    <n v="5562"/>
    <x v="139"/>
    <x v="4"/>
    <x v="480"/>
    <x v="835"/>
    <x v="716"/>
    <x v="534"/>
    <x v="3327"/>
    <n v="63"/>
    <x v="0"/>
    <x v="367"/>
  </r>
  <r>
    <x v="2"/>
    <n v="5562"/>
    <x v="139"/>
    <x v="4"/>
    <x v="480"/>
    <x v="835"/>
    <x v="716"/>
    <x v="558"/>
    <x v="3413"/>
    <n v="63"/>
    <x v="0"/>
    <x v="367"/>
  </r>
  <r>
    <x v="2"/>
    <n v="5562"/>
    <x v="139"/>
    <x v="22"/>
    <x v="29"/>
    <x v="835"/>
    <x v="716"/>
    <x v="182"/>
    <x v="3414"/>
    <n v="63"/>
    <x v="0"/>
    <x v="367"/>
  </r>
  <r>
    <x v="2"/>
    <n v="5562"/>
    <x v="139"/>
    <x v="22"/>
    <x v="76"/>
    <x v="835"/>
    <x v="716"/>
    <x v="525"/>
    <x v="3415"/>
    <n v="63"/>
    <x v="0"/>
    <x v="367"/>
  </r>
  <r>
    <x v="2"/>
    <n v="5562"/>
    <x v="139"/>
    <x v="1"/>
    <x v="285"/>
    <x v="835"/>
    <x v="716"/>
    <x v="456"/>
    <x v="3407"/>
    <n v="63"/>
    <x v="0"/>
    <x v="367"/>
  </r>
  <r>
    <x v="2"/>
    <n v="5562"/>
    <x v="139"/>
    <x v="40"/>
    <x v="283"/>
    <x v="835"/>
    <x v="716"/>
    <x v="539"/>
    <x v="3416"/>
    <n v="63"/>
    <x v="0"/>
    <x v="367"/>
  </r>
  <r>
    <x v="2"/>
    <n v="5562"/>
    <x v="139"/>
    <x v="4"/>
    <x v="462"/>
    <x v="835"/>
    <x v="716"/>
    <x v="534"/>
    <x v="3327"/>
    <n v="63"/>
    <x v="0"/>
    <x v="367"/>
  </r>
  <r>
    <x v="2"/>
    <n v="5562"/>
    <x v="139"/>
    <x v="4"/>
    <x v="162"/>
    <x v="835"/>
    <x v="716"/>
    <x v="548"/>
    <x v="3366"/>
    <n v="63"/>
    <x v="0"/>
    <x v="367"/>
  </r>
  <r>
    <x v="2"/>
    <n v="5562"/>
    <x v="139"/>
    <x v="6"/>
    <x v="162"/>
    <x v="835"/>
    <x v="716"/>
    <x v="270"/>
    <x v="3323"/>
    <n v="63"/>
    <x v="0"/>
    <x v="367"/>
  </r>
  <r>
    <x v="2"/>
    <n v="5562"/>
    <x v="139"/>
    <x v="1"/>
    <x v="69"/>
    <x v="835"/>
    <x v="716"/>
    <x v="408"/>
    <x v="3409"/>
    <n v="63"/>
    <x v="0"/>
    <x v="367"/>
  </r>
  <r>
    <x v="2"/>
    <n v="5562"/>
    <x v="139"/>
    <x v="1"/>
    <x v="484"/>
    <x v="835"/>
    <x v="716"/>
    <x v="115"/>
    <x v="3417"/>
    <n v="63"/>
    <x v="0"/>
    <x v="367"/>
  </r>
  <r>
    <x v="2"/>
    <n v="5562"/>
    <x v="139"/>
    <x v="1"/>
    <x v="343"/>
    <x v="835"/>
    <x v="716"/>
    <x v="559"/>
    <x v="3418"/>
    <n v="63"/>
    <x v="0"/>
    <x v="367"/>
  </r>
  <r>
    <x v="2"/>
    <n v="5562"/>
    <x v="139"/>
    <x v="43"/>
    <x v="304"/>
    <x v="835"/>
    <x v="716"/>
    <x v="14"/>
    <x v="2318"/>
    <n v="63"/>
    <x v="0"/>
    <x v="367"/>
  </r>
  <r>
    <x v="2"/>
    <n v="5562"/>
    <x v="139"/>
    <x v="4"/>
    <x v="24"/>
    <x v="836"/>
    <x v="717"/>
    <x v="525"/>
    <x v="3419"/>
    <n v="63"/>
    <x v="0"/>
    <x v="367"/>
  </r>
  <r>
    <x v="2"/>
    <n v="5562"/>
    <x v="139"/>
    <x v="4"/>
    <x v="246"/>
    <x v="836"/>
    <x v="717"/>
    <x v="201"/>
    <x v="3420"/>
    <n v="63"/>
    <x v="0"/>
    <x v="367"/>
  </r>
  <r>
    <x v="2"/>
    <n v="5562"/>
    <x v="139"/>
    <x v="4"/>
    <x v="408"/>
    <x v="836"/>
    <x v="717"/>
    <x v="81"/>
    <x v="3421"/>
    <n v="63"/>
    <x v="0"/>
    <x v="367"/>
  </r>
  <r>
    <x v="2"/>
    <n v="5562"/>
    <x v="139"/>
    <x v="4"/>
    <x v="408"/>
    <x v="836"/>
    <x v="717"/>
    <x v="367"/>
    <x v="3422"/>
    <n v="63"/>
    <x v="0"/>
    <x v="367"/>
  </r>
  <r>
    <x v="2"/>
    <n v="5562"/>
    <x v="139"/>
    <x v="1"/>
    <x v="186"/>
    <x v="836"/>
    <x v="717"/>
    <x v="31"/>
    <x v="3084"/>
    <n v="63"/>
    <x v="0"/>
    <x v="367"/>
  </r>
  <r>
    <x v="2"/>
    <n v="5562"/>
    <x v="139"/>
    <x v="4"/>
    <x v="408"/>
    <x v="836"/>
    <x v="717"/>
    <x v="525"/>
    <x v="3423"/>
    <n v="63"/>
    <x v="0"/>
    <x v="367"/>
  </r>
  <r>
    <x v="2"/>
    <n v="5562"/>
    <x v="139"/>
    <x v="1"/>
    <x v="229"/>
    <x v="836"/>
    <x v="717"/>
    <x v="408"/>
    <x v="3424"/>
    <n v="63"/>
    <x v="0"/>
    <x v="367"/>
  </r>
  <r>
    <x v="2"/>
    <n v="5562"/>
    <x v="139"/>
    <x v="4"/>
    <x v="463"/>
    <x v="836"/>
    <x v="717"/>
    <x v="535"/>
    <x v="3425"/>
    <n v="63"/>
    <x v="0"/>
    <x v="367"/>
  </r>
  <r>
    <x v="2"/>
    <n v="5562"/>
    <x v="139"/>
    <x v="4"/>
    <x v="320"/>
    <x v="836"/>
    <x v="717"/>
    <x v="14"/>
    <x v="3426"/>
    <n v="63"/>
    <x v="0"/>
    <x v="367"/>
  </r>
  <r>
    <x v="2"/>
    <n v="5562"/>
    <x v="139"/>
    <x v="4"/>
    <x v="320"/>
    <x v="836"/>
    <x v="717"/>
    <x v="25"/>
    <x v="3427"/>
    <n v="63"/>
    <x v="0"/>
    <x v="367"/>
  </r>
  <r>
    <x v="2"/>
    <n v="5562"/>
    <x v="139"/>
    <x v="4"/>
    <x v="484"/>
    <x v="836"/>
    <x v="717"/>
    <x v="182"/>
    <x v="3428"/>
    <n v="63"/>
    <x v="0"/>
    <x v="367"/>
  </r>
  <r>
    <x v="2"/>
    <n v="5562"/>
    <x v="139"/>
    <x v="4"/>
    <x v="419"/>
    <x v="836"/>
    <x v="717"/>
    <x v="558"/>
    <x v="3429"/>
    <n v="63"/>
    <x v="0"/>
    <x v="367"/>
  </r>
  <r>
    <x v="2"/>
    <n v="5562"/>
    <x v="139"/>
    <x v="4"/>
    <x v="440"/>
    <x v="836"/>
    <x v="717"/>
    <x v="56"/>
    <x v="3430"/>
    <n v="63"/>
    <x v="0"/>
    <x v="367"/>
  </r>
  <r>
    <x v="2"/>
    <n v="5562"/>
    <x v="139"/>
    <x v="1"/>
    <x v="362"/>
    <x v="836"/>
    <x v="717"/>
    <x v="408"/>
    <x v="3424"/>
    <n v="63"/>
    <x v="0"/>
    <x v="367"/>
  </r>
  <r>
    <x v="2"/>
    <n v="5562"/>
    <x v="139"/>
    <x v="4"/>
    <x v="16"/>
    <x v="836"/>
    <x v="717"/>
    <x v="329"/>
    <x v="3431"/>
    <n v="63"/>
    <x v="0"/>
    <x v="367"/>
  </r>
  <r>
    <x v="2"/>
    <n v="5562"/>
    <x v="139"/>
    <x v="4"/>
    <x v="448"/>
    <x v="836"/>
    <x v="717"/>
    <x v="560"/>
    <x v="3432"/>
    <n v="63"/>
    <x v="0"/>
    <x v="367"/>
  </r>
  <r>
    <x v="2"/>
    <n v="5562"/>
    <x v="139"/>
    <x v="4"/>
    <x v="16"/>
    <x v="836"/>
    <x v="717"/>
    <x v="292"/>
    <x v="3433"/>
    <n v="63"/>
    <x v="0"/>
    <x v="367"/>
  </r>
  <r>
    <x v="2"/>
    <n v="5562"/>
    <x v="139"/>
    <x v="4"/>
    <x v="408"/>
    <x v="837"/>
    <x v="718"/>
    <x v="367"/>
    <x v="3422"/>
    <n v="63"/>
    <x v="0"/>
    <x v="367"/>
  </r>
  <r>
    <x v="2"/>
    <n v="5562"/>
    <x v="139"/>
    <x v="1"/>
    <x v="186"/>
    <x v="837"/>
    <x v="718"/>
    <x v="561"/>
    <x v="3434"/>
    <n v="63"/>
    <x v="0"/>
    <x v="367"/>
  </r>
  <r>
    <x v="2"/>
    <n v="5562"/>
    <x v="139"/>
    <x v="4"/>
    <x v="246"/>
    <x v="837"/>
    <x v="718"/>
    <x v="408"/>
    <x v="3424"/>
    <n v="63"/>
    <x v="0"/>
    <x v="367"/>
  </r>
  <r>
    <x v="2"/>
    <n v="5562"/>
    <x v="139"/>
    <x v="4"/>
    <x v="86"/>
    <x v="837"/>
    <x v="718"/>
    <x v="408"/>
    <x v="3435"/>
    <n v="63"/>
    <x v="0"/>
    <x v="367"/>
  </r>
  <r>
    <x v="2"/>
    <n v="5562"/>
    <x v="139"/>
    <x v="1"/>
    <x v="246"/>
    <x v="837"/>
    <x v="718"/>
    <x v="408"/>
    <x v="3424"/>
    <n v="63"/>
    <x v="0"/>
    <x v="367"/>
  </r>
  <r>
    <x v="2"/>
    <n v="5562"/>
    <x v="139"/>
    <x v="4"/>
    <x v="296"/>
    <x v="838"/>
    <x v="719"/>
    <x v="562"/>
    <x v="3436"/>
    <n v="63"/>
    <x v="0"/>
    <x v="368"/>
  </r>
  <r>
    <x v="2"/>
    <n v="5562"/>
    <x v="139"/>
    <x v="6"/>
    <x v="100"/>
    <x v="838"/>
    <x v="719"/>
    <x v="563"/>
    <x v="3437"/>
    <n v="63"/>
    <x v="0"/>
    <x v="368"/>
  </r>
  <r>
    <x v="2"/>
    <n v="5562"/>
    <x v="139"/>
    <x v="22"/>
    <x v="426"/>
    <x v="838"/>
    <x v="719"/>
    <x v="564"/>
    <x v="3438"/>
    <n v="63"/>
    <x v="0"/>
    <x v="368"/>
  </r>
  <r>
    <x v="2"/>
    <n v="5562"/>
    <x v="139"/>
    <x v="4"/>
    <x v="336"/>
    <x v="838"/>
    <x v="719"/>
    <x v="563"/>
    <x v="3437"/>
    <n v="63"/>
    <x v="0"/>
    <x v="368"/>
  </r>
  <r>
    <x v="2"/>
    <n v="5562"/>
    <x v="139"/>
    <x v="6"/>
    <x v="336"/>
    <x v="838"/>
    <x v="719"/>
    <x v="562"/>
    <x v="3436"/>
    <n v="63"/>
    <x v="0"/>
    <x v="368"/>
  </r>
  <r>
    <x v="2"/>
    <n v="5562"/>
    <x v="139"/>
    <x v="4"/>
    <x v="355"/>
    <x v="838"/>
    <x v="719"/>
    <x v="563"/>
    <x v="3437"/>
    <n v="63"/>
    <x v="0"/>
    <x v="368"/>
  </r>
  <r>
    <x v="2"/>
    <n v="5562"/>
    <x v="139"/>
    <x v="4"/>
    <x v="135"/>
    <x v="838"/>
    <x v="719"/>
    <x v="563"/>
    <x v="3437"/>
    <n v="63"/>
    <x v="0"/>
    <x v="368"/>
  </r>
  <r>
    <x v="2"/>
    <n v="5562"/>
    <x v="139"/>
    <x v="40"/>
    <x v="326"/>
    <x v="838"/>
    <x v="719"/>
    <x v="565"/>
    <x v="3439"/>
    <n v="63"/>
    <x v="0"/>
    <x v="368"/>
  </r>
  <r>
    <x v="2"/>
    <n v="5562"/>
    <x v="139"/>
    <x v="22"/>
    <x v="443"/>
    <x v="838"/>
    <x v="719"/>
    <x v="565"/>
    <x v="3439"/>
    <n v="63"/>
    <x v="0"/>
    <x v="368"/>
  </r>
  <r>
    <x v="2"/>
    <n v="5562"/>
    <x v="139"/>
    <x v="6"/>
    <x v="296"/>
    <x v="838"/>
    <x v="719"/>
    <x v="492"/>
    <x v="3440"/>
    <n v="63"/>
    <x v="0"/>
    <x v="368"/>
  </r>
  <r>
    <x v="2"/>
    <n v="5562"/>
    <x v="139"/>
    <x v="22"/>
    <x v="470"/>
    <x v="838"/>
    <x v="719"/>
    <x v="563"/>
    <x v="3437"/>
    <n v="63"/>
    <x v="0"/>
    <x v="368"/>
  </r>
  <r>
    <x v="2"/>
    <n v="5562"/>
    <x v="139"/>
    <x v="22"/>
    <x v="470"/>
    <x v="838"/>
    <x v="719"/>
    <x v="532"/>
    <x v="3441"/>
    <n v="63"/>
    <x v="0"/>
    <x v="368"/>
  </r>
  <r>
    <x v="2"/>
    <n v="5562"/>
    <x v="139"/>
    <x v="22"/>
    <x v="496"/>
    <x v="838"/>
    <x v="719"/>
    <x v="566"/>
    <x v="3442"/>
    <n v="63"/>
    <x v="0"/>
    <x v="368"/>
  </r>
  <r>
    <x v="2"/>
    <n v="5562"/>
    <x v="139"/>
    <x v="22"/>
    <x v="410"/>
    <x v="838"/>
    <x v="719"/>
    <x v="567"/>
    <x v="3443"/>
    <n v="63"/>
    <x v="0"/>
    <x v="368"/>
  </r>
  <r>
    <x v="2"/>
    <n v="5562"/>
    <x v="139"/>
    <x v="40"/>
    <x v="336"/>
    <x v="838"/>
    <x v="719"/>
    <x v="563"/>
    <x v="3437"/>
    <n v="63"/>
    <x v="0"/>
    <x v="368"/>
  </r>
  <r>
    <x v="2"/>
    <n v="5562"/>
    <x v="139"/>
    <x v="4"/>
    <x v="326"/>
    <x v="838"/>
    <x v="719"/>
    <x v="568"/>
    <x v="3444"/>
    <n v="63"/>
    <x v="0"/>
    <x v="368"/>
  </r>
  <r>
    <x v="2"/>
    <n v="5562"/>
    <x v="139"/>
    <x v="22"/>
    <x v="222"/>
    <x v="838"/>
    <x v="719"/>
    <x v="563"/>
    <x v="3437"/>
    <n v="63"/>
    <x v="0"/>
    <x v="368"/>
  </r>
  <r>
    <x v="2"/>
    <n v="5562"/>
    <x v="139"/>
    <x v="22"/>
    <x v="222"/>
    <x v="838"/>
    <x v="719"/>
    <x v="563"/>
    <x v="3437"/>
    <n v="63"/>
    <x v="0"/>
    <x v="368"/>
  </r>
  <r>
    <x v="2"/>
    <n v="5562"/>
    <x v="139"/>
    <x v="4"/>
    <x v="211"/>
    <x v="838"/>
    <x v="719"/>
    <x v="563"/>
    <x v="3437"/>
    <n v="63"/>
    <x v="0"/>
    <x v="368"/>
  </r>
  <r>
    <x v="2"/>
    <n v="5562"/>
    <x v="139"/>
    <x v="22"/>
    <x v="255"/>
    <x v="838"/>
    <x v="719"/>
    <x v="569"/>
    <x v="3445"/>
    <n v="63"/>
    <x v="0"/>
    <x v="368"/>
  </r>
  <r>
    <x v="2"/>
    <n v="5562"/>
    <x v="139"/>
    <x v="4"/>
    <x v="255"/>
    <x v="838"/>
    <x v="719"/>
    <x v="563"/>
    <x v="3446"/>
    <n v="63"/>
    <x v="0"/>
    <x v="368"/>
  </r>
  <r>
    <x v="2"/>
    <n v="5562"/>
    <x v="139"/>
    <x v="4"/>
    <x v="239"/>
    <x v="838"/>
    <x v="719"/>
    <x v="570"/>
    <x v="3307"/>
    <n v="63"/>
    <x v="0"/>
    <x v="368"/>
  </r>
  <r>
    <x v="2"/>
    <n v="5562"/>
    <x v="139"/>
    <x v="4"/>
    <x v="239"/>
    <x v="838"/>
    <x v="719"/>
    <x v="495"/>
    <x v="3447"/>
    <n v="63"/>
    <x v="0"/>
    <x v="368"/>
  </r>
  <r>
    <x v="2"/>
    <n v="5562"/>
    <x v="139"/>
    <x v="40"/>
    <x v="175"/>
    <x v="838"/>
    <x v="719"/>
    <x v="567"/>
    <x v="3443"/>
    <n v="63"/>
    <x v="0"/>
    <x v="368"/>
  </r>
  <r>
    <x v="2"/>
    <n v="5562"/>
    <x v="139"/>
    <x v="4"/>
    <x v="399"/>
    <x v="838"/>
    <x v="719"/>
    <x v="565"/>
    <x v="3439"/>
    <n v="63"/>
    <x v="0"/>
    <x v="368"/>
  </r>
  <r>
    <x v="2"/>
    <n v="5562"/>
    <x v="139"/>
    <x v="4"/>
    <x v="102"/>
    <x v="838"/>
    <x v="719"/>
    <x v="563"/>
    <x v="3437"/>
    <n v="63"/>
    <x v="0"/>
    <x v="368"/>
  </r>
  <r>
    <x v="2"/>
    <n v="5562"/>
    <x v="139"/>
    <x v="4"/>
    <x v="157"/>
    <x v="838"/>
    <x v="719"/>
    <x v="563"/>
    <x v="3437"/>
    <n v="63"/>
    <x v="0"/>
    <x v="368"/>
  </r>
  <r>
    <x v="2"/>
    <n v="5562"/>
    <x v="139"/>
    <x v="4"/>
    <x v="32"/>
    <x v="838"/>
    <x v="719"/>
    <x v="571"/>
    <x v="3448"/>
    <n v="63"/>
    <x v="0"/>
    <x v="368"/>
  </r>
  <r>
    <x v="2"/>
    <n v="5562"/>
    <x v="139"/>
    <x v="4"/>
    <x v="32"/>
    <x v="838"/>
    <x v="719"/>
    <x v="563"/>
    <x v="3437"/>
    <n v="63"/>
    <x v="0"/>
    <x v="368"/>
  </r>
  <r>
    <x v="2"/>
    <n v="5562"/>
    <x v="139"/>
    <x v="1"/>
    <x v="460"/>
    <x v="838"/>
    <x v="719"/>
    <x v="563"/>
    <x v="3437"/>
    <n v="63"/>
    <x v="0"/>
    <x v="368"/>
  </r>
  <r>
    <x v="2"/>
    <n v="5562"/>
    <x v="139"/>
    <x v="1"/>
    <x v="460"/>
    <x v="838"/>
    <x v="719"/>
    <x v="563"/>
    <x v="3437"/>
    <n v="63"/>
    <x v="0"/>
    <x v="368"/>
  </r>
  <r>
    <x v="2"/>
    <n v="5562"/>
    <x v="139"/>
    <x v="4"/>
    <x v="33"/>
    <x v="838"/>
    <x v="719"/>
    <x v="563"/>
    <x v="3437"/>
    <n v="63"/>
    <x v="0"/>
    <x v="368"/>
  </r>
  <r>
    <x v="2"/>
    <n v="5562"/>
    <x v="139"/>
    <x v="1"/>
    <x v="33"/>
    <x v="838"/>
    <x v="719"/>
    <x v="563"/>
    <x v="3437"/>
    <n v="63"/>
    <x v="0"/>
    <x v="368"/>
  </r>
  <r>
    <x v="2"/>
    <n v="5562"/>
    <x v="139"/>
    <x v="4"/>
    <x v="363"/>
    <x v="838"/>
    <x v="719"/>
    <x v="563"/>
    <x v="3437"/>
    <n v="63"/>
    <x v="0"/>
    <x v="368"/>
  </r>
  <r>
    <x v="2"/>
    <n v="5562"/>
    <x v="139"/>
    <x v="1"/>
    <x v="74"/>
    <x v="838"/>
    <x v="719"/>
    <x v="563"/>
    <x v="3437"/>
    <n v="63"/>
    <x v="0"/>
    <x v="368"/>
  </r>
  <r>
    <x v="2"/>
    <n v="5562"/>
    <x v="139"/>
    <x v="40"/>
    <x v="68"/>
    <x v="838"/>
    <x v="719"/>
    <x v="563"/>
    <x v="3437"/>
    <n v="63"/>
    <x v="0"/>
    <x v="368"/>
  </r>
  <r>
    <x v="2"/>
    <n v="5562"/>
    <x v="139"/>
    <x v="6"/>
    <x v="402"/>
    <x v="838"/>
    <x v="719"/>
    <x v="567"/>
    <x v="3443"/>
    <n v="63"/>
    <x v="0"/>
    <x v="368"/>
  </r>
  <r>
    <x v="2"/>
    <n v="5562"/>
    <x v="139"/>
    <x v="40"/>
    <x v="158"/>
    <x v="838"/>
    <x v="719"/>
    <x v="567"/>
    <x v="3443"/>
    <n v="63"/>
    <x v="0"/>
    <x v="368"/>
  </r>
  <r>
    <x v="2"/>
    <n v="5562"/>
    <x v="139"/>
    <x v="40"/>
    <x v="158"/>
    <x v="838"/>
    <x v="719"/>
    <x v="572"/>
    <x v="3449"/>
    <n v="63"/>
    <x v="0"/>
    <x v="368"/>
  </r>
  <r>
    <x v="2"/>
    <n v="5562"/>
    <x v="139"/>
    <x v="4"/>
    <x v="440"/>
    <x v="838"/>
    <x v="719"/>
    <x v="563"/>
    <x v="3437"/>
    <n v="63"/>
    <x v="0"/>
    <x v="368"/>
  </r>
  <r>
    <x v="2"/>
    <n v="5562"/>
    <x v="139"/>
    <x v="4"/>
    <x v="399"/>
    <x v="838"/>
    <x v="719"/>
    <x v="563"/>
    <x v="3437"/>
    <n v="63"/>
    <x v="0"/>
    <x v="368"/>
  </r>
  <r>
    <x v="2"/>
    <n v="5562"/>
    <x v="139"/>
    <x v="4"/>
    <x v="102"/>
    <x v="838"/>
    <x v="719"/>
    <x v="563"/>
    <x v="3437"/>
    <n v="63"/>
    <x v="0"/>
    <x v="368"/>
  </r>
  <r>
    <x v="2"/>
    <n v="5562"/>
    <x v="139"/>
    <x v="4"/>
    <x v="102"/>
    <x v="838"/>
    <x v="719"/>
    <x v="563"/>
    <x v="3437"/>
    <n v="63"/>
    <x v="0"/>
    <x v="368"/>
  </r>
  <r>
    <x v="2"/>
    <n v="5562"/>
    <x v="139"/>
    <x v="4"/>
    <x v="102"/>
    <x v="838"/>
    <x v="719"/>
    <x v="563"/>
    <x v="3437"/>
    <n v="63"/>
    <x v="0"/>
    <x v="368"/>
  </r>
  <r>
    <x v="2"/>
    <n v="5562"/>
    <x v="139"/>
    <x v="4"/>
    <x v="356"/>
    <x v="838"/>
    <x v="719"/>
    <x v="532"/>
    <x v="3441"/>
    <n v="63"/>
    <x v="0"/>
    <x v="368"/>
  </r>
  <r>
    <x v="2"/>
    <n v="5562"/>
    <x v="139"/>
    <x v="4"/>
    <x v="323"/>
    <x v="838"/>
    <x v="719"/>
    <x v="563"/>
    <x v="3437"/>
    <n v="63"/>
    <x v="0"/>
    <x v="368"/>
  </r>
  <r>
    <x v="2"/>
    <n v="5562"/>
    <x v="139"/>
    <x v="22"/>
    <x v="426"/>
    <x v="838"/>
    <x v="719"/>
    <x v="573"/>
    <x v="3450"/>
    <n v="63"/>
    <x v="0"/>
    <x v="368"/>
  </r>
  <r>
    <x v="2"/>
    <n v="5562"/>
    <x v="139"/>
    <x v="4"/>
    <x v="429"/>
    <x v="838"/>
    <x v="719"/>
    <x v="568"/>
    <x v="3444"/>
    <n v="63"/>
    <x v="0"/>
    <x v="368"/>
  </r>
  <r>
    <x v="2"/>
    <n v="5562"/>
    <x v="139"/>
    <x v="4"/>
    <x v="32"/>
    <x v="838"/>
    <x v="719"/>
    <x v="563"/>
    <x v="3437"/>
    <n v="63"/>
    <x v="0"/>
    <x v="368"/>
  </r>
  <r>
    <x v="2"/>
    <n v="5562"/>
    <x v="139"/>
    <x v="4"/>
    <x v="70"/>
    <x v="838"/>
    <x v="719"/>
    <x v="563"/>
    <x v="3437"/>
    <n v="63"/>
    <x v="0"/>
    <x v="368"/>
  </r>
  <r>
    <x v="2"/>
    <n v="5562"/>
    <x v="139"/>
    <x v="22"/>
    <x v="496"/>
    <x v="838"/>
    <x v="719"/>
    <x v="566"/>
    <x v="3442"/>
    <n v="63"/>
    <x v="0"/>
    <x v="368"/>
  </r>
  <r>
    <x v="2"/>
    <n v="5562"/>
    <x v="139"/>
    <x v="1"/>
    <x v="460"/>
    <x v="838"/>
    <x v="719"/>
    <x v="563"/>
    <x v="3437"/>
    <n v="63"/>
    <x v="0"/>
    <x v="368"/>
  </r>
  <r>
    <x v="2"/>
    <n v="5562"/>
    <x v="139"/>
    <x v="1"/>
    <x v="460"/>
    <x v="838"/>
    <x v="719"/>
    <x v="563"/>
    <x v="3437"/>
    <n v="63"/>
    <x v="0"/>
    <x v="368"/>
  </r>
  <r>
    <x v="2"/>
    <n v="5562"/>
    <x v="139"/>
    <x v="1"/>
    <x v="460"/>
    <x v="838"/>
    <x v="719"/>
    <x v="563"/>
    <x v="3437"/>
    <n v="63"/>
    <x v="0"/>
    <x v="368"/>
  </r>
  <r>
    <x v="2"/>
    <n v="5562"/>
    <x v="139"/>
    <x v="1"/>
    <x v="460"/>
    <x v="838"/>
    <x v="719"/>
    <x v="563"/>
    <x v="3437"/>
    <n v="63"/>
    <x v="0"/>
    <x v="368"/>
  </r>
  <r>
    <x v="2"/>
    <n v="5562"/>
    <x v="139"/>
    <x v="22"/>
    <x v="381"/>
    <x v="838"/>
    <x v="719"/>
    <x v="563"/>
    <x v="3437"/>
    <n v="63"/>
    <x v="0"/>
    <x v="368"/>
  </r>
  <r>
    <x v="2"/>
    <n v="5562"/>
    <x v="139"/>
    <x v="22"/>
    <x v="381"/>
    <x v="838"/>
    <x v="719"/>
    <x v="568"/>
    <x v="3444"/>
    <n v="63"/>
    <x v="0"/>
    <x v="368"/>
  </r>
  <r>
    <x v="2"/>
    <n v="5562"/>
    <x v="139"/>
    <x v="40"/>
    <x v="175"/>
    <x v="838"/>
    <x v="719"/>
    <x v="563"/>
    <x v="3437"/>
    <n v="63"/>
    <x v="0"/>
    <x v="368"/>
  </r>
  <r>
    <x v="2"/>
    <n v="5562"/>
    <x v="139"/>
    <x v="4"/>
    <x v="32"/>
    <x v="838"/>
    <x v="719"/>
    <x v="574"/>
    <x v="3451"/>
    <n v="63"/>
    <x v="0"/>
    <x v="368"/>
  </r>
  <r>
    <x v="2"/>
    <n v="5562"/>
    <x v="139"/>
    <x v="4"/>
    <x v="32"/>
    <x v="838"/>
    <x v="719"/>
    <x v="563"/>
    <x v="3437"/>
    <n v="63"/>
    <x v="0"/>
    <x v="368"/>
  </r>
  <r>
    <x v="2"/>
    <n v="5562"/>
    <x v="139"/>
    <x v="4"/>
    <x v="225"/>
    <x v="838"/>
    <x v="719"/>
    <x v="575"/>
    <x v="3452"/>
    <n v="63"/>
    <x v="0"/>
    <x v="368"/>
  </r>
  <r>
    <x v="2"/>
    <n v="5562"/>
    <x v="139"/>
    <x v="4"/>
    <x v="225"/>
    <x v="838"/>
    <x v="719"/>
    <x v="562"/>
    <x v="3436"/>
    <n v="63"/>
    <x v="0"/>
    <x v="368"/>
  </r>
  <r>
    <x v="1"/>
    <n v="1000"/>
    <x v="29"/>
    <x v="22"/>
    <x v="98"/>
    <x v="838"/>
    <x v="719"/>
    <x v="14"/>
    <x v="3453"/>
    <n v="63"/>
    <x v="0"/>
    <x v="368"/>
  </r>
  <r>
    <x v="1"/>
    <n v="1000"/>
    <x v="29"/>
    <x v="1"/>
    <x v="429"/>
    <x v="838"/>
    <x v="719"/>
    <x v="8"/>
    <x v="3454"/>
    <n v="63"/>
    <x v="0"/>
    <x v="368"/>
  </r>
  <r>
    <x v="2"/>
    <n v="5562"/>
    <x v="139"/>
    <x v="44"/>
    <x v="401"/>
    <x v="839"/>
    <x v="720"/>
    <x v="535"/>
    <x v="3455"/>
    <n v="63"/>
    <x v="0"/>
    <x v="369"/>
  </r>
  <r>
    <x v="2"/>
    <n v="5562"/>
    <x v="139"/>
    <x v="15"/>
    <x v="401"/>
    <x v="839"/>
    <x v="720"/>
    <x v="576"/>
    <x v="3456"/>
    <n v="63"/>
    <x v="0"/>
    <x v="369"/>
  </r>
  <r>
    <x v="2"/>
    <n v="5562"/>
    <x v="139"/>
    <x v="22"/>
    <x v="500"/>
    <x v="839"/>
    <x v="720"/>
    <x v="336"/>
    <x v="3457"/>
    <n v="63"/>
    <x v="0"/>
    <x v="369"/>
  </r>
  <r>
    <x v="2"/>
    <n v="5562"/>
    <x v="139"/>
    <x v="4"/>
    <x v="358"/>
    <x v="839"/>
    <x v="720"/>
    <x v="535"/>
    <x v="3455"/>
    <n v="63"/>
    <x v="0"/>
    <x v="369"/>
  </r>
  <r>
    <x v="2"/>
    <n v="5562"/>
    <x v="139"/>
    <x v="4"/>
    <x v="225"/>
    <x v="839"/>
    <x v="720"/>
    <x v="23"/>
    <x v="3458"/>
    <n v="63"/>
    <x v="0"/>
    <x v="369"/>
  </r>
  <r>
    <x v="2"/>
    <n v="5562"/>
    <x v="139"/>
    <x v="22"/>
    <x v="358"/>
    <x v="839"/>
    <x v="720"/>
    <x v="406"/>
    <x v="3459"/>
    <n v="63"/>
    <x v="0"/>
    <x v="369"/>
  </r>
  <r>
    <x v="2"/>
    <n v="5562"/>
    <x v="139"/>
    <x v="4"/>
    <x v="358"/>
    <x v="839"/>
    <x v="720"/>
    <x v="406"/>
    <x v="3459"/>
    <n v="63"/>
    <x v="0"/>
    <x v="369"/>
  </r>
  <r>
    <x v="2"/>
    <n v="5562"/>
    <x v="139"/>
    <x v="4"/>
    <x v="358"/>
    <x v="839"/>
    <x v="720"/>
    <x v="406"/>
    <x v="3459"/>
    <n v="63"/>
    <x v="0"/>
    <x v="369"/>
  </r>
  <r>
    <x v="2"/>
    <n v="5562"/>
    <x v="139"/>
    <x v="22"/>
    <x v="500"/>
    <x v="839"/>
    <x v="720"/>
    <x v="577"/>
    <x v="3460"/>
    <n v="63"/>
    <x v="0"/>
    <x v="369"/>
  </r>
  <r>
    <x v="2"/>
    <n v="5562"/>
    <x v="139"/>
    <x v="4"/>
    <x v="475"/>
    <x v="839"/>
    <x v="720"/>
    <x v="535"/>
    <x v="3455"/>
    <n v="63"/>
    <x v="0"/>
    <x v="369"/>
  </r>
  <r>
    <x v="2"/>
    <n v="5562"/>
    <x v="139"/>
    <x v="10"/>
    <x v="490"/>
    <x v="840"/>
    <x v="721"/>
    <x v="76"/>
    <x v="3461"/>
    <s v="LY"/>
    <x v="0"/>
    <x v="370"/>
  </r>
  <r>
    <x v="2"/>
    <n v="5562"/>
    <x v="139"/>
    <x v="10"/>
    <x v="17"/>
    <x v="841"/>
    <x v="722"/>
    <x v="73"/>
    <x v="3288"/>
    <n v="63"/>
    <x v="0"/>
    <x v="24"/>
  </r>
  <r>
    <x v="2"/>
    <n v="5562"/>
    <x v="139"/>
    <x v="10"/>
    <x v="100"/>
    <x v="841"/>
    <x v="722"/>
    <x v="73"/>
    <x v="3288"/>
    <n v="63"/>
    <x v="0"/>
    <x v="24"/>
  </r>
  <r>
    <x v="2"/>
    <n v="5562"/>
    <x v="139"/>
    <x v="10"/>
    <x v="100"/>
    <x v="841"/>
    <x v="722"/>
    <x v="73"/>
    <x v="3288"/>
    <n v="63"/>
    <x v="0"/>
    <x v="24"/>
  </r>
  <r>
    <x v="2"/>
    <n v="5562"/>
    <x v="139"/>
    <x v="10"/>
    <x v="470"/>
    <x v="841"/>
    <x v="722"/>
    <x v="73"/>
    <x v="3288"/>
    <n v="63"/>
    <x v="0"/>
    <x v="24"/>
  </r>
  <r>
    <x v="2"/>
    <n v="5562"/>
    <x v="139"/>
    <x v="10"/>
    <x v="470"/>
    <x v="841"/>
    <x v="722"/>
    <x v="73"/>
    <x v="3288"/>
    <n v="63"/>
    <x v="0"/>
    <x v="24"/>
  </r>
  <r>
    <x v="2"/>
    <n v="5562"/>
    <x v="139"/>
    <x v="10"/>
    <x v="93"/>
    <x v="841"/>
    <x v="722"/>
    <x v="73"/>
    <x v="3288"/>
    <n v="63"/>
    <x v="0"/>
    <x v="24"/>
  </r>
  <r>
    <x v="2"/>
    <n v="5562"/>
    <x v="139"/>
    <x v="10"/>
    <x v="99"/>
    <x v="841"/>
    <x v="722"/>
    <x v="73"/>
    <x v="3288"/>
    <n v="63"/>
    <x v="0"/>
    <x v="24"/>
  </r>
  <r>
    <x v="2"/>
    <n v="5562"/>
    <x v="139"/>
    <x v="10"/>
    <x v="10"/>
    <x v="841"/>
    <x v="722"/>
    <x v="73"/>
    <x v="3288"/>
    <n v="63"/>
    <x v="0"/>
    <x v="24"/>
  </r>
  <r>
    <x v="2"/>
    <n v="5562"/>
    <x v="139"/>
    <x v="10"/>
    <x v="470"/>
    <x v="841"/>
    <x v="722"/>
    <x v="73"/>
    <x v="3288"/>
    <n v="63"/>
    <x v="0"/>
    <x v="24"/>
  </r>
  <r>
    <x v="2"/>
    <n v="5562"/>
    <x v="139"/>
    <x v="10"/>
    <x v="357"/>
    <x v="841"/>
    <x v="722"/>
    <x v="73"/>
    <x v="3288"/>
    <n v="63"/>
    <x v="0"/>
    <x v="24"/>
  </r>
  <r>
    <x v="2"/>
    <n v="5562"/>
    <x v="139"/>
    <x v="10"/>
    <x v="164"/>
    <x v="841"/>
    <x v="722"/>
    <x v="73"/>
    <x v="3288"/>
    <n v="63"/>
    <x v="0"/>
    <x v="24"/>
  </r>
  <r>
    <x v="2"/>
    <n v="5562"/>
    <x v="139"/>
    <x v="10"/>
    <x v="98"/>
    <x v="841"/>
    <x v="722"/>
    <x v="73"/>
    <x v="3288"/>
    <n v="63"/>
    <x v="0"/>
    <x v="24"/>
  </r>
  <r>
    <x v="2"/>
    <n v="5562"/>
    <x v="139"/>
    <x v="10"/>
    <x v="460"/>
    <x v="841"/>
    <x v="722"/>
    <x v="73"/>
    <x v="3288"/>
    <n v="63"/>
    <x v="0"/>
    <x v="24"/>
  </r>
  <r>
    <x v="2"/>
    <n v="5562"/>
    <x v="139"/>
    <x v="10"/>
    <x v="18"/>
    <x v="841"/>
    <x v="722"/>
    <x v="73"/>
    <x v="3288"/>
    <n v="63"/>
    <x v="0"/>
    <x v="24"/>
  </r>
  <r>
    <x v="2"/>
    <n v="5562"/>
    <x v="139"/>
    <x v="10"/>
    <x v="437"/>
    <x v="841"/>
    <x v="722"/>
    <x v="73"/>
    <x v="3288"/>
    <n v="63"/>
    <x v="0"/>
    <x v="24"/>
  </r>
  <r>
    <x v="2"/>
    <n v="5562"/>
    <x v="139"/>
    <x v="10"/>
    <x v="401"/>
    <x v="841"/>
    <x v="722"/>
    <x v="73"/>
    <x v="3288"/>
    <n v="63"/>
    <x v="0"/>
    <x v="24"/>
  </r>
  <r>
    <x v="2"/>
    <n v="5562"/>
    <x v="139"/>
    <x v="10"/>
    <x v="401"/>
    <x v="841"/>
    <x v="722"/>
    <x v="73"/>
    <x v="3288"/>
    <n v="63"/>
    <x v="0"/>
    <x v="24"/>
  </r>
  <r>
    <x v="2"/>
    <n v="5562"/>
    <x v="139"/>
    <x v="10"/>
    <x v="475"/>
    <x v="841"/>
    <x v="722"/>
    <x v="73"/>
    <x v="3288"/>
    <n v="63"/>
    <x v="0"/>
    <x v="24"/>
  </r>
  <r>
    <x v="2"/>
    <n v="5562"/>
    <x v="139"/>
    <x v="10"/>
    <x v="475"/>
    <x v="841"/>
    <x v="722"/>
    <x v="73"/>
    <x v="3288"/>
    <n v="63"/>
    <x v="0"/>
    <x v="24"/>
  </r>
  <r>
    <x v="2"/>
    <n v="5562"/>
    <x v="139"/>
    <x v="10"/>
    <x v="437"/>
    <x v="841"/>
    <x v="722"/>
    <x v="73"/>
    <x v="3288"/>
    <n v="63"/>
    <x v="0"/>
    <x v="24"/>
  </r>
  <r>
    <x v="2"/>
    <n v="5562"/>
    <x v="139"/>
    <x v="10"/>
    <x v="440"/>
    <x v="841"/>
    <x v="722"/>
    <x v="73"/>
    <x v="3288"/>
    <n v="63"/>
    <x v="0"/>
    <x v="24"/>
  </r>
  <r>
    <x v="2"/>
    <n v="5562"/>
    <x v="139"/>
    <x v="10"/>
    <x v="429"/>
    <x v="841"/>
    <x v="722"/>
    <x v="73"/>
    <x v="3288"/>
    <n v="63"/>
    <x v="0"/>
    <x v="24"/>
  </r>
  <r>
    <x v="2"/>
    <n v="5562"/>
    <x v="139"/>
    <x v="10"/>
    <x v="157"/>
    <x v="841"/>
    <x v="722"/>
    <x v="73"/>
    <x v="3288"/>
    <n v="63"/>
    <x v="0"/>
    <x v="24"/>
  </r>
  <r>
    <x v="2"/>
    <n v="5562"/>
    <x v="139"/>
    <x v="10"/>
    <x v="32"/>
    <x v="841"/>
    <x v="722"/>
    <x v="73"/>
    <x v="3288"/>
    <n v="63"/>
    <x v="0"/>
    <x v="24"/>
  </r>
  <r>
    <x v="2"/>
    <n v="5562"/>
    <x v="139"/>
    <x v="10"/>
    <x v="440"/>
    <x v="841"/>
    <x v="722"/>
    <x v="73"/>
    <x v="3288"/>
    <n v="63"/>
    <x v="0"/>
    <x v="24"/>
  </r>
  <r>
    <x v="2"/>
    <n v="5562"/>
    <x v="139"/>
    <x v="10"/>
    <x v="102"/>
    <x v="841"/>
    <x v="722"/>
    <x v="73"/>
    <x v="3288"/>
    <n v="63"/>
    <x v="0"/>
    <x v="24"/>
  </r>
  <r>
    <x v="2"/>
    <n v="5562"/>
    <x v="139"/>
    <x v="10"/>
    <x v="102"/>
    <x v="841"/>
    <x v="722"/>
    <x v="73"/>
    <x v="3288"/>
    <n v="63"/>
    <x v="0"/>
    <x v="24"/>
  </r>
  <r>
    <x v="2"/>
    <n v="5562"/>
    <x v="139"/>
    <x v="10"/>
    <x v="323"/>
    <x v="841"/>
    <x v="722"/>
    <x v="73"/>
    <x v="3288"/>
    <n v="63"/>
    <x v="0"/>
    <x v="24"/>
  </r>
  <r>
    <x v="2"/>
    <n v="5562"/>
    <x v="139"/>
    <x v="10"/>
    <x v="323"/>
    <x v="841"/>
    <x v="722"/>
    <x v="73"/>
    <x v="3288"/>
    <n v="63"/>
    <x v="0"/>
    <x v="24"/>
  </r>
  <r>
    <x v="2"/>
    <n v="5562"/>
    <x v="139"/>
    <x v="10"/>
    <x v="426"/>
    <x v="841"/>
    <x v="722"/>
    <x v="73"/>
    <x v="3288"/>
    <n v="63"/>
    <x v="0"/>
    <x v="24"/>
  </r>
  <r>
    <x v="2"/>
    <n v="5562"/>
    <x v="139"/>
    <x v="10"/>
    <x v="426"/>
    <x v="841"/>
    <x v="722"/>
    <x v="73"/>
    <x v="3288"/>
    <n v="63"/>
    <x v="0"/>
    <x v="24"/>
  </r>
  <r>
    <x v="2"/>
    <n v="5562"/>
    <x v="139"/>
    <x v="10"/>
    <x v="5"/>
    <x v="841"/>
    <x v="722"/>
    <x v="73"/>
    <x v="3288"/>
    <n v="63"/>
    <x v="0"/>
    <x v="24"/>
  </r>
  <r>
    <x v="2"/>
    <n v="5562"/>
    <x v="139"/>
    <x v="10"/>
    <x v="366"/>
    <x v="841"/>
    <x v="722"/>
    <x v="73"/>
    <x v="3288"/>
    <n v="63"/>
    <x v="0"/>
    <x v="24"/>
  </r>
  <r>
    <x v="2"/>
    <n v="5562"/>
    <x v="139"/>
    <x v="10"/>
    <x v="439"/>
    <x v="841"/>
    <x v="722"/>
    <x v="73"/>
    <x v="3288"/>
    <n v="63"/>
    <x v="0"/>
    <x v="24"/>
  </r>
  <r>
    <x v="2"/>
    <n v="5562"/>
    <x v="139"/>
    <x v="10"/>
    <x v="18"/>
    <x v="841"/>
    <x v="722"/>
    <x v="73"/>
    <x v="3288"/>
    <n v="63"/>
    <x v="0"/>
    <x v="24"/>
  </r>
  <r>
    <x v="2"/>
    <n v="5562"/>
    <x v="139"/>
    <x v="10"/>
    <x v="104"/>
    <x v="841"/>
    <x v="722"/>
    <x v="73"/>
    <x v="3288"/>
    <n v="63"/>
    <x v="0"/>
    <x v="24"/>
  </r>
  <r>
    <x v="2"/>
    <n v="5562"/>
    <x v="139"/>
    <x v="10"/>
    <x v="104"/>
    <x v="841"/>
    <x v="722"/>
    <x v="73"/>
    <x v="3288"/>
    <n v="63"/>
    <x v="0"/>
    <x v="24"/>
  </r>
  <r>
    <x v="2"/>
    <n v="5562"/>
    <x v="139"/>
    <x v="10"/>
    <x v="32"/>
    <x v="841"/>
    <x v="722"/>
    <x v="73"/>
    <x v="3288"/>
    <n v="63"/>
    <x v="0"/>
    <x v="24"/>
  </r>
  <r>
    <x v="2"/>
    <n v="5562"/>
    <x v="139"/>
    <x v="10"/>
    <x v="144"/>
    <x v="841"/>
    <x v="722"/>
    <x v="73"/>
    <x v="3288"/>
    <n v="63"/>
    <x v="0"/>
    <x v="24"/>
  </r>
  <r>
    <x v="2"/>
    <n v="5562"/>
    <x v="139"/>
    <x v="10"/>
    <x v="499"/>
    <x v="841"/>
    <x v="722"/>
    <x v="73"/>
    <x v="3288"/>
    <n v="63"/>
    <x v="0"/>
    <x v="24"/>
  </r>
  <r>
    <x v="2"/>
    <n v="5562"/>
    <x v="139"/>
    <x v="10"/>
    <x v="499"/>
    <x v="841"/>
    <x v="722"/>
    <x v="73"/>
    <x v="3288"/>
    <n v="63"/>
    <x v="0"/>
    <x v="24"/>
  </r>
  <r>
    <x v="2"/>
    <n v="5562"/>
    <x v="139"/>
    <x v="10"/>
    <x v="499"/>
    <x v="841"/>
    <x v="722"/>
    <x v="73"/>
    <x v="3288"/>
    <n v="63"/>
    <x v="0"/>
    <x v="24"/>
  </r>
  <r>
    <x v="2"/>
    <n v="5562"/>
    <x v="139"/>
    <x v="10"/>
    <x v="464"/>
    <x v="841"/>
    <x v="722"/>
    <x v="73"/>
    <x v="3288"/>
    <n v="63"/>
    <x v="0"/>
    <x v="24"/>
  </r>
  <r>
    <x v="2"/>
    <n v="5562"/>
    <x v="139"/>
    <x v="10"/>
    <x v="185"/>
    <x v="841"/>
    <x v="722"/>
    <x v="73"/>
    <x v="3288"/>
    <n v="63"/>
    <x v="0"/>
    <x v="24"/>
  </r>
  <r>
    <x v="2"/>
    <n v="5562"/>
    <x v="139"/>
    <x v="10"/>
    <x v="222"/>
    <x v="841"/>
    <x v="722"/>
    <x v="73"/>
    <x v="3288"/>
    <n v="63"/>
    <x v="0"/>
    <x v="24"/>
  </r>
  <r>
    <x v="2"/>
    <n v="5562"/>
    <x v="139"/>
    <x v="10"/>
    <x v="443"/>
    <x v="841"/>
    <x v="722"/>
    <x v="73"/>
    <x v="3288"/>
    <n v="63"/>
    <x v="0"/>
    <x v="24"/>
  </r>
  <r>
    <x v="2"/>
    <n v="5562"/>
    <x v="139"/>
    <x v="10"/>
    <x v="135"/>
    <x v="841"/>
    <x v="722"/>
    <x v="73"/>
    <x v="3288"/>
    <n v="63"/>
    <x v="0"/>
    <x v="24"/>
  </r>
  <r>
    <x v="2"/>
    <n v="5562"/>
    <x v="139"/>
    <x v="10"/>
    <x v="239"/>
    <x v="841"/>
    <x v="722"/>
    <x v="73"/>
    <x v="3288"/>
    <n v="63"/>
    <x v="0"/>
    <x v="24"/>
  </r>
  <r>
    <x v="2"/>
    <n v="5562"/>
    <x v="139"/>
    <x v="10"/>
    <x v="222"/>
    <x v="841"/>
    <x v="722"/>
    <x v="73"/>
    <x v="3288"/>
    <n v="63"/>
    <x v="0"/>
    <x v="24"/>
  </r>
  <r>
    <x v="2"/>
    <n v="5562"/>
    <x v="139"/>
    <x v="10"/>
    <x v="410"/>
    <x v="841"/>
    <x v="722"/>
    <x v="73"/>
    <x v="3288"/>
    <n v="63"/>
    <x v="0"/>
    <x v="24"/>
  </r>
  <r>
    <x v="2"/>
    <n v="5562"/>
    <x v="139"/>
    <x v="10"/>
    <x v="169"/>
    <x v="841"/>
    <x v="722"/>
    <x v="73"/>
    <x v="3288"/>
    <n v="63"/>
    <x v="0"/>
    <x v="24"/>
  </r>
  <r>
    <x v="2"/>
    <n v="5562"/>
    <x v="139"/>
    <x v="10"/>
    <x v="97"/>
    <x v="841"/>
    <x v="722"/>
    <x v="161"/>
    <x v="3462"/>
    <n v="63"/>
    <x v="0"/>
    <x v="24"/>
  </r>
  <r>
    <x v="2"/>
    <n v="5562"/>
    <x v="139"/>
    <x v="10"/>
    <x v="97"/>
    <x v="841"/>
    <x v="722"/>
    <x v="73"/>
    <x v="3288"/>
    <n v="63"/>
    <x v="0"/>
    <x v="24"/>
  </r>
  <r>
    <x v="2"/>
    <n v="5562"/>
    <x v="139"/>
    <x v="10"/>
    <x v="210"/>
    <x v="841"/>
    <x v="722"/>
    <x v="73"/>
    <x v="3288"/>
    <n v="63"/>
    <x v="0"/>
    <x v="24"/>
  </r>
  <r>
    <x v="2"/>
    <n v="5562"/>
    <x v="139"/>
    <x v="10"/>
    <x v="169"/>
    <x v="841"/>
    <x v="722"/>
    <x v="73"/>
    <x v="3288"/>
    <n v="63"/>
    <x v="0"/>
    <x v="24"/>
  </r>
  <r>
    <x v="2"/>
    <n v="5562"/>
    <x v="139"/>
    <x v="10"/>
    <x v="167"/>
    <x v="841"/>
    <x v="722"/>
    <x v="73"/>
    <x v="3288"/>
    <n v="63"/>
    <x v="0"/>
    <x v="24"/>
  </r>
  <r>
    <x v="2"/>
    <n v="5562"/>
    <x v="139"/>
    <x v="10"/>
    <x v="326"/>
    <x v="841"/>
    <x v="722"/>
    <x v="73"/>
    <x v="3288"/>
    <n v="63"/>
    <x v="0"/>
    <x v="24"/>
  </r>
  <r>
    <x v="2"/>
    <n v="5562"/>
    <x v="139"/>
    <x v="10"/>
    <x v="169"/>
    <x v="841"/>
    <x v="722"/>
    <x v="73"/>
    <x v="3288"/>
    <n v="63"/>
    <x v="0"/>
    <x v="24"/>
  </r>
  <r>
    <x v="2"/>
    <n v="5562"/>
    <x v="139"/>
    <x v="10"/>
    <x v="185"/>
    <x v="841"/>
    <x v="722"/>
    <x v="73"/>
    <x v="3288"/>
    <n v="63"/>
    <x v="0"/>
    <x v="24"/>
  </r>
  <r>
    <x v="2"/>
    <n v="5562"/>
    <x v="139"/>
    <x v="10"/>
    <x v="185"/>
    <x v="841"/>
    <x v="722"/>
    <x v="73"/>
    <x v="3288"/>
    <n v="63"/>
    <x v="0"/>
    <x v="24"/>
  </r>
  <r>
    <x v="2"/>
    <n v="5562"/>
    <x v="139"/>
    <x v="10"/>
    <x v="210"/>
    <x v="841"/>
    <x v="722"/>
    <x v="73"/>
    <x v="3288"/>
    <n v="63"/>
    <x v="0"/>
    <x v="24"/>
  </r>
  <r>
    <x v="2"/>
    <n v="5562"/>
    <x v="139"/>
    <x v="10"/>
    <x v="146"/>
    <x v="841"/>
    <x v="722"/>
    <x v="73"/>
    <x v="3288"/>
    <n v="63"/>
    <x v="0"/>
    <x v="24"/>
  </r>
  <r>
    <x v="2"/>
    <n v="5562"/>
    <x v="139"/>
    <x v="10"/>
    <x v="174"/>
    <x v="841"/>
    <x v="722"/>
    <x v="73"/>
    <x v="3288"/>
    <n v="63"/>
    <x v="0"/>
    <x v="24"/>
  </r>
  <r>
    <x v="2"/>
    <n v="5562"/>
    <x v="139"/>
    <x v="10"/>
    <x v="336"/>
    <x v="841"/>
    <x v="722"/>
    <x v="73"/>
    <x v="3288"/>
    <n v="63"/>
    <x v="0"/>
    <x v="24"/>
  </r>
  <r>
    <x v="2"/>
    <n v="5562"/>
    <x v="139"/>
    <x v="10"/>
    <x v="211"/>
    <x v="841"/>
    <x v="722"/>
    <x v="73"/>
    <x v="3288"/>
    <n v="63"/>
    <x v="0"/>
    <x v="24"/>
  </r>
  <r>
    <x v="2"/>
    <n v="5562"/>
    <x v="139"/>
    <x v="10"/>
    <x v="355"/>
    <x v="841"/>
    <x v="722"/>
    <x v="73"/>
    <x v="3288"/>
    <n v="63"/>
    <x v="0"/>
    <x v="24"/>
  </r>
  <r>
    <x v="2"/>
    <n v="5562"/>
    <x v="139"/>
    <x v="10"/>
    <x v="96"/>
    <x v="841"/>
    <x v="722"/>
    <x v="73"/>
    <x v="3288"/>
    <n v="63"/>
    <x v="0"/>
    <x v="24"/>
  </r>
  <r>
    <x v="2"/>
    <n v="5562"/>
    <x v="139"/>
    <x v="10"/>
    <x v="337"/>
    <x v="841"/>
    <x v="722"/>
    <x v="73"/>
    <x v="3288"/>
    <n v="63"/>
    <x v="0"/>
    <x v="24"/>
  </r>
  <r>
    <x v="2"/>
    <n v="5562"/>
    <x v="139"/>
    <x v="10"/>
    <x v="477"/>
    <x v="841"/>
    <x v="722"/>
    <x v="73"/>
    <x v="3288"/>
    <n v="63"/>
    <x v="0"/>
    <x v="24"/>
  </r>
  <r>
    <x v="2"/>
    <n v="5562"/>
    <x v="139"/>
    <x v="10"/>
    <x v="477"/>
    <x v="841"/>
    <x v="722"/>
    <x v="73"/>
    <x v="3288"/>
    <n v="63"/>
    <x v="0"/>
    <x v="24"/>
  </r>
  <r>
    <x v="2"/>
    <n v="5562"/>
    <x v="139"/>
    <x v="10"/>
    <x v="295"/>
    <x v="841"/>
    <x v="722"/>
    <x v="73"/>
    <x v="3288"/>
    <n v="63"/>
    <x v="0"/>
    <x v="24"/>
  </r>
  <r>
    <x v="2"/>
    <n v="5562"/>
    <x v="139"/>
    <x v="10"/>
    <x v="97"/>
    <x v="841"/>
    <x v="722"/>
    <x v="73"/>
    <x v="3288"/>
    <n v="63"/>
    <x v="0"/>
    <x v="24"/>
  </r>
  <r>
    <x v="2"/>
    <n v="5562"/>
    <x v="139"/>
    <x v="10"/>
    <x v="97"/>
    <x v="841"/>
    <x v="722"/>
    <x v="73"/>
    <x v="3288"/>
    <n v="63"/>
    <x v="0"/>
    <x v="24"/>
  </r>
  <r>
    <x v="2"/>
    <n v="5562"/>
    <x v="139"/>
    <x v="10"/>
    <x v="4"/>
    <x v="841"/>
    <x v="722"/>
    <x v="73"/>
    <x v="3288"/>
    <n v="63"/>
    <x v="0"/>
    <x v="24"/>
  </r>
  <r>
    <x v="2"/>
    <n v="5562"/>
    <x v="139"/>
    <x v="10"/>
    <x v="95"/>
    <x v="841"/>
    <x v="722"/>
    <x v="73"/>
    <x v="3288"/>
    <n v="63"/>
    <x v="0"/>
    <x v="24"/>
  </r>
  <r>
    <x v="2"/>
    <n v="5562"/>
    <x v="139"/>
    <x v="10"/>
    <x v="463"/>
    <x v="841"/>
    <x v="722"/>
    <x v="73"/>
    <x v="3288"/>
    <n v="63"/>
    <x v="0"/>
    <x v="24"/>
  </r>
  <r>
    <x v="2"/>
    <n v="5562"/>
    <x v="139"/>
    <x v="10"/>
    <x v="463"/>
    <x v="841"/>
    <x v="722"/>
    <x v="73"/>
    <x v="3288"/>
    <n v="63"/>
    <x v="0"/>
    <x v="24"/>
  </r>
  <r>
    <x v="2"/>
    <n v="5562"/>
    <x v="139"/>
    <x v="10"/>
    <x v="354"/>
    <x v="841"/>
    <x v="722"/>
    <x v="73"/>
    <x v="3288"/>
    <n v="63"/>
    <x v="0"/>
    <x v="24"/>
  </r>
  <r>
    <x v="2"/>
    <n v="5562"/>
    <x v="139"/>
    <x v="10"/>
    <x v="57"/>
    <x v="841"/>
    <x v="722"/>
    <x v="73"/>
    <x v="3288"/>
    <n v="63"/>
    <x v="0"/>
    <x v="24"/>
  </r>
  <r>
    <x v="2"/>
    <n v="5562"/>
    <x v="139"/>
    <x v="10"/>
    <x v="280"/>
    <x v="841"/>
    <x v="722"/>
    <x v="73"/>
    <x v="3288"/>
    <n v="63"/>
    <x v="0"/>
    <x v="24"/>
  </r>
  <r>
    <x v="2"/>
    <n v="5562"/>
    <x v="139"/>
    <x v="10"/>
    <x v="433"/>
    <x v="841"/>
    <x v="722"/>
    <x v="73"/>
    <x v="3288"/>
    <n v="63"/>
    <x v="0"/>
    <x v="24"/>
  </r>
  <r>
    <x v="2"/>
    <n v="5562"/>
    <x v="139"/>
    <x v="10"/>
    <x v="60"/>
    <x v="841"/>
    <x v="722"/>
    <x v="73"/>
    <x v="3288"/>
    <n v="63"/>
    <x v="0"/>
    <x v="24"/>
  </r>
  <r>
    <x v="2"/>
    <n v="5562"/>
    <x v="139"/>
    <x v="10"/>
    <x v="190"/>
    <x v="841"/>
    <x v="722"/>
    <x v="161"/>
    <x v="3462"/>
    <n v="63"/>
    <x v="0"/>
    <x v="24"/>
  </r>
  <r>
    <x v="2"/>
    <n v="5562"/>
    <x v="139"/>
    <x v="10"/>
    <x v="405"/>
    <x v="841"/>
    <x v="722"/>
    <x v="73"/>
    <x v="3288"/>
    <n v="63"/>
    <x v="0"/>
    <x v="24"/>
  </r>
  <r>
    <x v="2"/>
    <n v="5562"/>
    <x v="139"/>
    <x v="10"/>
    <x v="499"/>
    <x v="841"/>
    <x v="722"/>
    <x v="73"/>
    <x v="3288"/>
    <n v="63"/>
    <x v="0"/>
    <x v="24"/>
  </r>
  <r>
    <x v="2"/>
    <n v="5562"/>
    <x v="139"/>
    <x v="10"/>
    <x v="499"/>
    <x v="841"/>
    <x v="722"/>
    <x v="73"/>
    <x v="3288"/>
    <n v="63"/>
    <x v="0"/>
    <x v="24"/>
  </r>
  <r>
    <x v="2"/>
    <n v="5562"/>
    <x v="139"/>
    <x v="10"/>
    <x v="464"/>
    <x v="841"/>
    <x v="722"/>
    <x v="73"/>
    <x v="3288"/>
    <n v="63"/>
    <x v="0"/>
    <x v="24"/>
  </r>
  <r>
    <x v="2"/>
    <n v="5562"/>
    <x v="139"/>
    <x v="10"/>
    <x v="144"/>
    <x v="841"/>
    <x v="722"/>
    <x v="73"/>
    <x v="3288"/>
    <n v="63"/>
    <x v="0"/>
    <x v="24"/>
  </r>
  <r>
    <x v="2"/>
    <n v="5562"/>
    <x v="139"/>
    <x v="10"/>
    <x v="302"/>
    <x v="841"/>
    <x v="722"/>
    <x v="73"/>
    <x v="3288"/>
    <n v="63"/>
    <x v="0"/>
    <x v="24"/>
  </r>
  <r>
    <x v="2"/>
    <n v="5562"/>
    <x v="139"/>
    <x v="10"/>
    <x v="354"/>
    <x v="841"/>
    <x v="722"/>
    <x v="73"/>
    <x v="3288"/>
    <n v="63"/>
    <x v="0"/>
    <x v="24"/>
  </r>
  <r>
    <x v="2"/>
    <n v="5562"/>
    <x v="139"/>
    <x v="10"/>
    <x v="302"/>
    <x v="841"/>
    <x v="722"/>
    <x v="73"/>
    <x v="3288"/>
    <n v="63"/>
    <x v="0"/>
    <x v="24"/>
  </r>
  <r>
    <x v="2"/>
    <n v="5562"/>
    <x v="139"/>
    <x v="10"/>
    <x v="57"/>
    <x v="841"/>
    <x v="722"/>
    <x v="73"/>
    <x v="3288"/>
    <n v="63"/>
    <x v="0"/>
    <x v="24"/>
  </r>
  <r>
    <x v="2"/>
    <n v="5562"/>
    <x v="139"/>
    <x v="10"/>
    <x v="57"/>
    <x v="841"/>
    <x v="722"/>
    <x v="73"/>
    <x v="3288"/>
    <n v="63"/>
    <x v="0"/>
    <x v="24"/>
  </r>
  <r>
    <x v="2"/>
    <n v="5562"/>
    <x v="139"/>
    <x v="10"/>
    <x v="448"/>
    <x v="841"/>
    <x v="722"/>
    <x v="73"/>
    <x v="3288"/>
    <n v="63"/>
    <x v="0"/>
    <x v="24"/>
  </r>
  <r>
    <x v="2"/>
    <n v="5562"/>
    <x v="139"/>
    <x v="10"/>
    <x v="448"/>
    <x v="841"/>
    <x v="722"/>
    <x v="73"/>
    <x v="3288"/>
    <n v="63"/>
    <x v="0"/>
    <x v="24"/>
  </r>
  <r>
    <x v="2"/>
    <n v="5562"/>
    <x v="139"/>
    <x v="10"/>
    <x v="280"/>
    <x v="841"/>
    <x v="722"/>
    <x v="73"/>
    <x v="3288"/>
    <n v="63"/>
    <x v="0"/>
    <x v="24"/>
  </r>
  <r>
    <x v="2"/>
    <n v="5562"/>
    <x v="139"/>
    <x v="10"/>
    <x v="60"/>
    <x v="841"/>
    <x v="722"/>
    <x v="161"/>
    <x v="3462"/>
    <n v="63"/>
    <x v="0"/>
    <x v="24"/>
  </r>
  <r>
    <x v="2"/>
    <n v="5562"/>
    <x v="139"/>
    <x v="10"/>
    <x v="60"/>
    <x v="841"/>
    <x v="722"/>
    <x v="73"/>
    <x v="3288"/>
    <n v="63"/>
    <x v="0"/>
    <x v="24"/>
  </r>
  <r>
    <x v="2"/>
    <n v="5562"/>
    <x v="139"/>
    <x v="10"/>
    <x v="52"/>
    <x v="841"/>
    <x v="722"/>
    <x v="73"/>
    <x v="3288"/>
    <n v="63"/>
    <x v="0"/>
    <x v="24"/>
  </r>
  <r>
    <x v="2"/>
    <n v="5562"/>
    <x v="139"/>
    <x v="10"/>
    <x v="273"/>
    <x v="841"/>
    <x v="722"/>
    <x v="73"/>
    <x v="3288"/>
    <n v="63"/>
    <x v="0"/>
    <x v="24"/>
  </r>
  <r>
    <x v="2"/>
    <n v="5562"/>
    <x v="139"/>
    <x v="10"/>
    <x v="215"/>
    <x v="841"/>
    <x v="722"/>
    <x v="73"/>
    <x v="3288"/>
    <n v="63"/>
    <x v="0"/>
    <x v="24"/>
  </r>
  <r>
    <x v="2"/>
    <n v="5562"/>
    <x v="139"/>
    <x v="10"/>
    <x v="194"/>
    <x v="841"/>
    <x v="722"/>
    <x v="73"/>
    <x v="3288"/>
    <n v="63"/>
    <x v="0"/>
    <x v="24"/>
  </r>
  <r>
    <x v="2"/>
    <n v="5562"/>
    <x v="139"/>
    <x v="10"/>
    <x v="371"/>
    <x v="841"/>
    <x v="722"/>
    <x v="73"/>
    <x v="3288"/>
    <n v="63"/>
    <x v="0"/>
    <x v="24"/>
  </r>
  <r>
    <x v="2"/>
    <n v="5562"/>
    <x v="139"/>
    <x v="10"/>
    <x v="215"/>
    <x v="841"/>
    <x v="722"/>
    <x v="73"/>
    <x v="3288"/>
    <n v="63"/>
    <x v="0"/>
    <x v="24"/>
  </r>
  <r>
    <x v="2"/>
    <n v="5562"/>
    <x v="139"/>
    <x v="10"/>
    <x v="184"/>
    <x v="841"/>
    <x v="722"/>
    <x v="73"/>
    <x v="3288"/>
    <n v="63"/>
    <x v="0"/>
    <x v="24"/>
  </r>
  <r>
    <x v="2"/>
    <n v="5562"/>
    <x v="139"/>
    <x v="10"/>
    <x v="21"/>
    <x v="841"/>
    <x v="722"/>
    <x v="73"/>
    <x v="3288"/>
    <n v="63"/>
    <x v="0"/>
    <x v="24"/>
  </r>
  <r>
    <x v="2"/>
    <n v="5562"/>
    <x v="139"/>
    <x v="10"/>
    <x v="21"/>
    <x v="841"/>
    <x v="722"/>
    <x v="73"/>
    <x v="3288"/>
    <n v="63"/>
    <x v="0"/>
    <x v="24"/>
  </r>
  <r>
    <x v="2"/>
    <n v="5562"/>
    <x v="139"/>
    <x v="10"/>
    <x v="442"/>
    <x v="841"/>
    <x v="722"/>
    <x v="73"/>
    <x v="3288"/>
    <n v="63"/>
    <x v="0"/>
    <x v="24"/>
  </r>
  <r>
    <x v="2"/>
    <n v="5562"/>
    <x v="139"/>
    <x v="10"/>
    <x v="416"/>
    <x v="841"/>
    <x v="722"/>
    <x v="73"/>
    <x v="3288"/>
    <n v="63"/>
    <x v="0"/>
    <x v="24"/>
  </r>
  <r>
    <x v="2"/>
    <n v="5562"/>
    <x v="139"/>
    <x v="10"/>
    <x v="48"/>
    <x v="841"/>
    <x v="722"/>
    <x v="73"/>
    <x v="3288"/>
    <n v="63"/>
    <x v="0"/>
    <x v="24"/>
  </r>
  <r>
    <x v="2"/>
    <n v="5562"/>
    <x v="139"/>
    <x v="10"/>
    <x v="44"/>
    <x v="841"/>
    <x v="722"/>
    <x v="73"/>
    <x v="3288"/>
    <n v="63"/>
    <x v="0"/>
    <x v="24"/>
  </r>
  <r>
    <x v="2"/>
    <n v="5562"/>
    <x v="139"/>
    <x v="10"/>
    <x v="92"/>
    <x v="841"/>
    <x v="722"/>
    <x v="73"/>
    <x v="3288"/>
    <n v="63"/>
    <x v="0"/>
    <x v="24"/>
  </r>
  <r>
    <x v="2"/>
    <n v="5562"/>
    <x v="139"/>
    <x v="10"/>
    <x v="16"/>
    <x v="841"/>
    <x v="722"/>
    <x v="73"/>
    <x v="3288"/>
    <n v="63"/>
    <x v="0"/>
    <x v="24"/>
  </r>
  <r>
    <x v="2"/>
    <n v="5562"/>
    <x v="139"/>
    <x v="10"/>
    <x v="16"/>
    <x v="841"/>
    <x v="722"/>
    <x v="73"/>
    <x v="3288"/>
    <n v="63"/>
    <x v="0"/>
    <x v="24"/>
  </r>
  <r>
    <x v="2"/>
    <n v="5562"/>
    <x v="139"/>
    <x v="10"/>
    <x v="89"/>
    <x v="841"/>
    <x v="722"/>
    <x v="73"/>
    <x v="3463"/>
    <n v="63"/>
    <x v="0"/>
    <x v="24"/>
  </r>
  <r>
    <x v="2"/>
    <n v="5562"/>
    <x v="139"/>
    <x v="10"/>
    <x v="105"/>
    <x v="841"/>
    <x v="722"/>
    <x v="73"/>
    <x v="3463"/>
    <n v="63"/>
    <x v="0"/>
    <x v="24"/>
  </r>
  <r>
    <x v="2"/>
    <n v="5562"/>
    <x v="139"/>
    <x v="10"/>
    <x v="183"/>
    <x v="841"/>
    <x v="722"/>
    <x v="73"/>
    <x v="3463"/>
    <n v="63"/>
    <x v="0"/>
    <x v="24"/>
  </r>
  <r>
    <x v="2"/>
    <n v="5562"/>
    <x v="139"/>
    <x v="10"/>
    <x v="380"/>
    <x v="841"/>
    <x v="722"/>
    <x v="73"/>
    <x v="3463"/>
    <n v="63"/>
    <x v="0"/>
    <x v="24"/>
  </r>
  <r>
    <x v="2"/>
    <n v="5562"/>
    <x v="139"/>
    <x v="10"/>
    <x v="267"/>
    <x v="841"/>
    <x v="722"/>
    <x v="73"/>
    <x v="3463"/>
    <n v="63"/>
    <x v="0"/>
    <x v="24"/>
  </r>
  <r>
    <x v="2"/>
    <n v="5562"/>
    <x v="139"/>
    <x v="10"/>
    <x v="267"/>
    <x v="841"/>
    <x v="722"/>
    <x v="73"/>
    <x v="3463"/>
    <n v="63"/>
    <x v="0"/>
    <x v="24"/>
  </r>
  <r>
    <x v="2"/>
    <n v="5562"/>
    <x v="139"/>
    <x v="10"/>
    <x v="376"/>
    <x v="841"/>
    <x v="722"/>
    <x v="73"/>
    <x v="3463"/>
    <n v="63"/>
    <x v="0"/>
    <x v="24"/>
  </r>
  <r>
    <x v="2"/>
    <n v="5562"/>
    <x v="139"/>
    <x v="10"/>
    <x v="388"/>
    <x v="841"/>
    <x v="722"/>
    <x v="73"/>
    <x v="3463"/>
    <n v="63"/>
    <x v="0"/>
    <x v="24"/>
  </r>
  <r>
    <x v="2"/>
    <n v="5562"/>
    <x v="139"/>
    <x v="10"/>
    <x v="138"/>
    <x v="841"/>
    <x v="722"/>
    <x v="73"/>
    <x v="3463"/>
    <n v="63"/>
    <x v="0"/>
    <x v="24"/>
  </r>
  <r>
    <x v="2"/>
    <n v="5562"/>
    <x v="139"/>
    <x v="10"/>
    <x v="418"/>
    <x v="841"/>
    <x v="722"/>
    <x v="2"/>
    <x v="3464"/>
    <n v="63"/>
    <x v="0"/>
    <x v="24"/>
  </r>
  <r>
    <x v="2"/>
    <n v="5562"/>
    <x v="139"/>
    <x v="10"/>
    <x v="390"/>
    <x v="841"/>
    <x v="722"/>
    <x v="161"/>
    <x v="3465"/>
    <n v="63"/>
    <x v="0"/>
    <x v="24"/>
  </r>
  <r>
    <x v="2"/>
    <n v="5562"/>
    <x v="139"/>
    <x v="10"/>
    <x v="138"/>
    <x v="841"/>
    <x v="722"/>
    <x v="73"/>
    <x v="3463"/>
    <n v="63"/>
    <x v="0"/>
    <x v="24"/>
  </r>
  <r>
    <x v="2"/>
    <n v="5562"/>
    <x v="139"/>
    <x v="10"/>
    <x v="30"/>
    <x v="841"/>
    <x v="722"/>
    <x v="73"/>
    <x v="3463"/>
    <n v="63"/>
    <x v="0"/>
    <x v="24"/>
  </r>
  <r>
    <x v="2"/>
    <n v="5562"/>
    <x v="139"/>
    <x v="10"/>
    <x v="390"/>
    <x v="841"/>
    <x v="722"/>
    <x v="73"/>
    <x v="3463"/>
    <n v="63"/>
    <x v="0"/>
    <x v="24"/>
  </r>
  <r>
    <x v="2"/>
    <n v="5562"/>
    <x v="139"/>
    <x v="10"/>
    <x v="418"/>
    <x v="841"/>
    <x v="722"/>
    <x v="2"/>
    <x v="3464"/>
    <n v="63"/>
    <x v="0"/>
    <x v="24"/>
  </r>
  <r>
    <x v="2"/>
    <n v="5562"/>
    <x v="139"/>
    <x v="10"/>
    <x v="386"/>
    <x v="841"/>
    <x v="722"/>
    <x v="161"/>
    <x v="3465"/>
    <n v="63"/>
    <x v="0"/>
    <x v="24"/>
  </r>
  <r>
    <x v="2"/>
    <n v="5562"/>
    <x v="139"/>
    <x v="10"/>
    <x v="119"/>
    <x v="841"/>
    <x v="722"/>
    <x v="73"/>
    <x v="3463"/>
    <n v="63"/>
    <x v="0"/>
    <x v="24"/>
  </r>
  <r>
    <x v="2"/>
    <n v="5562"/>
    <x v="139"/>
    <x v="10"/>
    <x v="300"/>
    <x v="841"/>
    <x v="722"/>
    <x v="73"/>
    <x v="3463"/>
    <n v="63"/>
    <x v="0"/>
    <x v="24"/>
  </r>
  <r>
    <x v="2"/>
    <n v="5562"/>
    <x v="139"/>
    <x v="10"/>
    <x v="300"/>
    <x v="841"/>
    <x v="722"/>
    <x v="73"/>
    <x v="3463"/>
    <n v="63"/>
    <x v="0"/>
    <x v="24"/>
  </r>
  <r>
    <x v="2"/>
    <n v="5562"/>
    <x v="139"/>
    <x v="10"/>
    <x v="243"/>
    <x v="841"/>
    <x v="722"/>
    <x v="73"/>
    <x v="3463"/>
    <n v="63"/>
    <x v="0"/>
    <x v="24"/>
  </r>
  <r>
    <x v="2"/>
    <n v="5562"/>
    <x v="139"/>
    <x v="10"/>
    <x v="248"/>
    <x v="841"/>
    <x v="722"/>
    <x v="73"/>
    <x v="3463"/>
    <n v="63"/>
    <x v="0"/>
    <x v="24"/>
  </r>
  <r>
    <x v="2"/>
    <n v="5562"/>
    <x v="139"/>
    <x v="10"/>
    <x v="248"/>
    <x v="841"/>
    <x v="722"/>
    <x v="73"/>
    <x v="3463"/>
    <n v="63"/>
    <x v="0"/>
    <x v="24"/>
  </r>
  <r>
    <x v="2"/>
    <n v="5562"/>
    <x v="139"/>
    <x v="10"/>
    <x v="79"/>
    <x v="841"/>
    <x v="722"/>
    <x v="73"/>
    <x v="3463"/>
    <n v="63"/>
    <x v="0"/>
    <x v="24"/>
  </r>
  <r>
    <x v="2"/>
    <n v="5562"/>
    <x v="139"/>
    <x v="10"/>
    <x v="248"/>
    <x v="841"/>
    <x v="722"/>
    <x v="73"/>
    <x v="3463"/>
    <n v="63"/>
    <x v="0"/>
    <x v="24"/>
  </r>
  <r>
    <x v="2"/>
    <n v="5562"/>
    <x v="139"/>
    <x v="10"/>
    <x v="243"/>
    <x v="841"/>
    <x v="722"/>
    <x v="73"/>
    <x v="3463"/>
    <n v="63"/>
    <x v="0"/>
    <x v="24"/>
  </r>
  <r>
    <x v="2"/>
    <n v="5562"/>
    <x v="139"/>
    <x v="10"/>
    <x v="208"/>
    <x v="841"/>
    <x v="722"/>
    <x v="73"/>
    <x v="3463"/>
    <n v="63"/>
    <x v="0"/>
    <x v="24"/>
  </r>
  <r>
    <x v="2"/>
    <n v="5562"/>
    <x v="139"/>
    <x v="10"/>
    <x v="457"/>
    <x v="841"/>
    <x v="722"/>
    <x v="73"/>
    <x v="3463"/>
    <n v="63"/>
    <x v="0"/>
    <x v="24"/>
  </r>
  <r>
    <x v="2"/>
    <n v="5562"/>
    <x v="139"/>
    <x v="10"/>
    <x v="83"/>
    <x v="841"/>
    <x v="722"/>
    <x v="73"/>
    <x v="3463"/>
    <n v="63"/>
    <x v="0"/>
    <x v="24"/>
  </r>
  <r>
    <x v="2"/>
    <n v="5562"/>
    <x v="139"/>
    <x v="10"/>
    <x v="490"/>
    <x v="841"/>
    <x v="722"/>
    <x v="161"/>
    <x v="3465"/>
    <n v="63"/>
    <x v="0"/>
    <x v="24"/>
  </r>
  <r>
    <x v="2"/>
    <n v="5562"/>
    <x v="139"/>
    <x v="10"/>
    <x v="412"/>
    <x v="841"/>
    <x v="722"/>
    <x v="2"/>
    <x v="3464"/>
    <n v="63"/>
    <x v="0"/>
    <x v="24"/>
  </r>
  <r>
    <x v="2"/>
    <n v="5562"/>
    <x v="139"/>
    <x v="10"/>
    <x v="270"/>
    <x v="841"/>
    <x v="722"/>
    <x v="161"/>
    <x v="3465"/>
    <n v="63"/>
    <x v="0"/>
    <x v="24"/>
  </r>
  <r>
    <x v="2"/>
    <n v="5562"/>
    <x v="139"/>
    <x v="10"/>
    <x v="397"/>
    <x v="841"/>
    <x v="722"/>
    <x v="73"/>
    <x v="3463"/>
    <n v="63"/>
    <x v="0"/>
    <x v="24"/>
  </r>
  <r>
    <x v="2"/>
    <n v="5562"/>
    <x v="139"/>
    <x v="10"/>
    <x v="130"/>
    <x v="841"/>
    <x v="722"/>
    <x v="73"/>
    <x v="3463"/>
    <n v="63"/>
    <x v="0"/>
    <x v="24"/>
  </r>
  <r>
    <x v="2"/>
    <n v="5562"/>
    <x v="139"/>
    <x v="10"/>
    <x v="345"/>
    <x v="841"/>
    <x v="722"/>
    <x v="73"/>
    <x v="3463"/>
    <n v="63"/>
    <x v="0"/>
    <x v="24"/>
  </r>
  <r>
    <x v="2"/>
    <n v="5562"/>
    <x v="139"/>
    <x v="10"/>
    <x v="361"/>
    <x v="841"/>
    <x v="722"/>
    <x v="73"/>
    <x v="3463"/>
    <n v="63"/>
    <x v="0"/>
    <x v="24"/>
  </r>
  <r>
    <x v="2"/>
    <n v="5562"/>
    <x v="139"/>
    <x v="10"/>
    <x v="361"/>
    <x v="841"/>
    <x v="722"/>
    <x v="73"/>
    <x v="3463"/>
    <n v="63"/>
    <x v="0"/>
    <x v="24"/>
  </r>
  <r>
    <x v="2"/>
    <n v="5562"/>
    <x v="139"/>
    <x v="10"/>
    <x v="330"/>
    <x v="841"/>
    <x v="722"/>
    <x v="73"/>
    <x v="3463"/>
    <n v="63"/>
    <x v="0"/>
    <x v="24"/>
  </r>
  <r>
    <x v="2"/>
    <n v="5562"/>
    <x v="139"/>
    <x v="10"/>
    <x v="330"/>
    <x v="841"/>
    <x v="722"/>
    <x v="73"/>
    <x v="3463"/>
    <n v="63"/>
    <x v="0"/>
    <x v="24"/>
  </r>
  <r>
    <x v="2"/>
    <n v="5562"/>
    <x v="139"/>
    <x v="10"/>
    <x v="14"/>
    <x v="841"/>
    <x v="722"/>
    <x v="73"/>
    <x v="3463"/>
    <n v="63"/>
    <x v="0"/>
    <x v="24"/>
  </r>
  <r>
    <x v="2"/>
    <n v="5562"/>
    <x v="139"/>
    <x v="10"/>
    <x v="259"/>
    <x v="841"/>
    <x v="722"/>
    <x v="73"/>
    <x v="3463"/>
    <n v="63"/>
    <x v="0"/>
    <x v="24"/>
  </r>
  <r>
    <x v="2"/>
    <n v="5562"/>
    <x v="139"/>
    <x v="10"/>
    <x v="330"/>
    <x v="841"/>
    <x v="722"/>
    <x v="73"/>
    <x v="3463"/>
    <n v="63"/>
    <x v="0"/>
    <x v="24"/>
  </r>
  <r>
    <x v="2"/>
    <n v="5562"/>
    <x v="139"/>
    <x v="10"/>
    <x v="128"/>
    <x v="841"/>
    <x v="722"/>
    <x v="73"/>
    <x v="3463"/>
    <n v="63"/>
    <x v="0"/>
    <x v="24"/>
  </r>
  <r>
    <x v="2"/>
    <n v="5562"/>
    <x v="139"/>
    <x v="10"/>
    <x v="129"/>
    <x v="841"/>
    <x v="722"/>
    <x v="73"/>
    <x v="3463"/>
    <n v="63"/>
    <x v="0"/>
    <x v="24"/>
  </r>
  <r>
    <x v="2"/>
    <n v="5562"/>
    <x v="139"/>
    <x v="10"/>
    <x v="315"/>
    <x v="841"/>
    <x v="722"/>
    <x v="73"/>
    <x v="3463"/>
    <n v="63"/>
    <x v="0"/>
    <x v="24"/>
  </r>
  <r>
    <x v="2"/>
    <n v="5562"/>
    <x v="139"/>
    <x v="10"/>
    <x v="308"/>
    <x v="841"/>
    <x v="722"/>
    <x v="73"/>
    <x v="3463"/>
    <n v="63"/>
    <x v="0"/>
    <x v="24"/>
  </r>
  <r>
    <x v="2"/>
    <n v="5562"/>
    <x v="139"/>
    <x v="10"/>
    <x v="308"/>
    <x v="841"/>
    <x v="722"/>
    <x v="73"/>
    <x v="3463"/>
    <n v="63"/>
    <x v="0"/>
    <x v="24"/>
  </r>
  <r>
    <x v="2"/>
    <n v="5562"/>
    <x v="139"/>
    <x v="10"/>
    <x v="476"/>
    <x v="841"/>
    <x v="722"/>
    <x v="73"/>
    <x v="3463"/>
    <n v="63"/>
    <x v="0"/>
    <x v="24"/>
  </r>
  <r>
    <x v="2"/>
    <n v="5562"/>
    <x v="139"/>
    <x v="10"/>
    <x v="321"/>
    <x v="841"/>
    <x v="722"/>
    <x v="73"/>
    <x v="3463"/>
    <n v="63"/>
    <x v="0"/>
    <x v="24"/>
  </r>
  <r>
    <x v="2"/>
    <n v="5562"/>
    <x v="139"/>
    <x v="10"/>
    <x v="394"/>
    <x v="841"/>
    <x v="722"/>
    <x v="73"/>
    <x v="3463"/>
    <n v="63"/>
    <x v="0"/>
    <x v="24"/>
  </r>
  <r>
    <x v="2"/>
    <n v="5562"/>
    <x v="139"/>
    <x v="10"/>
    <x v="231"/>
    <x v="841"/>
    <x v="722"/>
    <x v="73"/>
    <x v="3463"/>
    <n v="63"/>
    <x v="0"/>
    <x v="24"/>
  </r>
  <r>
    <x v="2"/>
    <n v="5562"/>
    <x v="139"/>
    <x v="10"/>
    <x v="498"/>
    <x v="841"/>
    <x v="722"/>
    <x v="73"/>
    <x v="3463"/>
    <n v="63"/>
    <x v="0"/>
    <x v="24"/>
  </r>
  <r>
    <x v="2"/>
    <n v="5562"/>
    <x v="139"/>
    <x v="10"/>
    <x v="309"/>
    <x v="841"/>
    <x v="722"/>
    <x v="73"/>
    <x v="3463"/>
    <n v="63"/>
    <x v="0"/>
    <x v="24"/>
  </r>
  <r>
    <x v="2"/>
    <n v="5562"/>
    <x v="139"/>
    <x v="10"/>
    <x v="191"/>
    <x v="841"/>
    <x v="722"/>
    <x v="73"/>
    <x v="3463"/>
    <n v="63"/>
    <x v="0"/>
    <x v="24"/>
  </r>
  <r>
    <x v="2"/>
    <n v="5562"/>
    <x v="139"/>
    <x v="10"/>
    <x v="347"/>
    <x v="841"/>
    <x v="722"/>
    <x v="73"/>
    <x v="3463"/>
    <n v="63"/>
    <x v="0"/>
    <x v="24"/>
  </r>
  <r>
    <x v="2"/>
    <n v="5562"/>
    <x v="139"/>
    <x v="10"/>
    <x v="347"/>
    <x v="841"/>
    <x v="722"/>
    <x v="73"/>
    <x v="3463"/>
    <n v="63"/>
    <x v="0"/>
    <x v="24"/>
  </r>
  <r>
    <x v="2"/>
    <n v="5562"/>
    <x v="139"/>
    <x v="10"/>
    <x v="347"/>
    <x v="841"/>
    <x v="722"/>
    <x v="73"/>
    <x v="3463"/>
    <n v="63"/>
    <x v="0"/>
    <x v="24"/>
  </r>
  <r>
    <x v="2"/>
    <n v="5562"/>
    <x v="139"/>
    <x v="10"/>
    <x v="182"/>
    <x v="841"/>
    <x v="722"/>
    <x v="73"/>
    <x v="3463"/>
    <n v="63"/>
    <x v="0"/>
    <x v="24"/>
  </r>
  <r>
    <x v="2"/>
    <n v="5562"/>
    <x v="139"/>
    <x v="10"/>
    <x v="378"/>
    <x v="841"/>
    <x v="722"/>
    <x v="73"/>
    <x v="3463"/>
    <n v="63"/>
    <x v="0"/>
    <x v="24"/>
  </r>
  <r>
    <x v="2"/>
    <n v="5562"/>
    <x v="139"/>
    <x v="10"/>
    <x v="318"/>
    <x v="841"/>
    <x v="722"/>
    <x v="73"/>
    <x v="3463"/>
    <n v="63"/>
    <x v="0"/>
    <x v="24"/>
  </r>
  <r>
    <x v="2"/>
    <n v="5562"/>
    <x v="139"/>
    <x v="10"/>
    <x v="344"/>
    <x v="841"/>
    <x v="722"/>
    <x v="73"/>
    <x v="3463"/>
    <n v="63"/>
    <x v="0"/>
    <x v="24"/>
  </r>
  <r>
    <x v="2"/>
    <n v="5562"/>
    <x v="139"/>
    <x v="10"/>
    <x v="384"/>
    <x v="841"/>
    <x v="722"/>
    <x v="73"/>
    <x v="3463"/>
    <n v="63"/>
    <x v="0"/>
    <x v="24"/>
  </r>
  <r>
    <x v="2"/>
    <n v="5562"/>
    <x v="139"/>
    <x v="10"/>
    <x v="168"/>
    <x v="841"/>
    <x v="722"/>
    <x v="73"/>
    <x v="3463"/>
    <n v="63"/>
    <x v="0"/>
    <x v="24"/>
  </r>
  <r>
    <x v="2"/>
    <n v="5562"/>
    <x v="139"/>
    <x v="10"/>
    <x v="445"/>
    <x v="841"/>
    <x v="722"/>
    <x v="73"/>
    <x v="3463"/>
    <n v="63"/>
    <x v="0"/>
    <x v="24"/>
  </r>
  <r>
    <x v="2"/>
    <n v="5562"/>
    <x v="139"/>
    <x v="10"/>
    <x v="112"/>
    <x v="841"/>
    <x v="722"/>
    <x v="73"/>
    <x v="3463"/>
    <n v="63"/>
    <x v="0"/>
    <x v="24"/>
  </r>
  <r>
    <x v="2"/>
    <n v="5562"/>
    <x v="139"/>
    <x v="10"/>
    <x v="422"/>
    <x v="841"/>
    <x v="722"/>
    <x v="73"/>
    <x v="3463"/>
    <n v="63"/>
    <x v="0"/>
    <x v="24"/>
  </r>
  <r>
    <x v="2"/>
    <n v="5562"/>
    <x v="139"/>
    <x v="10"/>
    <x v="309"/>
    <x v="841"/>
    <x v="722"/>
    <x v="73"/>
    <x v="3463"/>
    <n v="63"/>
    <x v="0"/>
    <x v="24"/>
  </r>
  <r>
    <x v="2"/>
    <n v="5562"/>
    <x v="139"/>
    <x v="10"/>
    <x v="309"/>
    <x v="841"/>
    <x v="722"/>
    <x v="73"/>
    <x v="3463"/>
    <n v="63"/>
    <x v="0"/>
    <x v="24"/>
  </r>
  <r>
    <x v="2"/>
    <n v="5562"/>
    <x v="139"/>
    <x v="10"/>
    <x v="199"/>
    <x v="841"/>
    <x v="722"/>
    <x v="73"/>
    <x v="3463"/>
    <n v="63"/>
    <x v="0"/>
    <x v="24"/>
  </r>
  <r>
    <x v="2"/>
    <n v="20930"/>
    <x v="2"/>
    <x v="1"/>
    <x v="377"/>
    <x v="842"/>
    <x v="723"/>
    <x v="35"/>
    <x v="2763"/>
    <n v="63"/>
    <x v="0"/>
    <x v="371"/>
  </r>
  <r>
    <x v="2"/>
    <n v="20930"/>
    <x v="2"/>
    <x v="1"/>
    <x v="277"/>
    <x v="842"/>
    <x v="723"/>
    <x v="52"/>
    <x v="796"/>
    <n v="63"/>
    <x v="0"/>
    <x v="371"/>
  </r>
  <r>
    <x v="2"/>
    <n v="20930"/>
    <x v="2"/>
    <x v="1"/>
    <x v="19"/>
    <x v="842"/>
    <x v="723"/>
    <x v="175"/>
    <x v="3466"/>
    <n v="63"/>
    <x v="0"/>
    <x v="371"/>
  </r>
  <r>
    <x v="2"/>
    <n v="20930"/>
    <x v="2"/>
    <x v="1"/>
    <x v="277"/>
    <x v="843"/>
    <x v="724"/>
    <x v="10"/>
    <x v="3467"/>
    <n v="63"/>
    <x v="0"/>
    <x v="371"/>
  </r>
  <r>
    <x v="2"/>
    <n v="20930"/>
    <x v="2"/>
    <x v="1"/>
    <x v="19"/>
    <x v="843"/>
    <x v="724"/>
    <x v="10"/>
    <x v="3468"/>
    <n v="63"/>
    <x v="0"/>
    <x v="371"/>
  </r>
  <r>
    <x v="2"/>
    <n v="5562"/>
    <x v="139"/>
    <x v="7"/>
    <x v="163"/>
    <x v="844"/>
    <x v="725"/>
    <x v="23"/>
    <x v="606"/>
    <n v="63"/>
    <x v="0"/>
    <x v="372"/>
  </r>
  <r>
    <x v="2"/>
    <n v="5562"/>
    <x v="139"/>
    <x v="5"/>
    <x v="267"/>
    <x v="844"/>
    <x v="725"/>
    <x v="113"/>
    <x v="3469"/>
    <n v="63"/>
    <x v="0"/>
    <x v="372"/>
  </r>
  <r>
    <x v="2"/>
    <n v="5562"/>
    <x v="139"/>
    <x v="7"/>
    <x v="453"/>
    <x v="844"/>
    <x v="725"/>
    <x v="165"/>
    <x v="2130"/>
    <n v="63"/>
    <x v="0"/>
    <x v="372"/>
  </r>
  <r>
    <x v="2"/>
    <n v="5562"/>
    <x v="139"/>
    <x v="5"/>
    <x v="184"/>
    <x v="844"/>
    <x v="725"/>
    <x v="367"/>
    <x v="3470"/>
    <n v="63"/>
    <x v="0"/>
    <x v="372"/>
  </r>
  <r>
    <x v="2"/>
    <n v="5562"/>
    <x v="139"/>
    <x v="7"/>
    <x v="184"/>
    <x v="844"/>
    <x v="725"/>
    <x v="578"/>
    <x v="3471"/>
    <n v="63"/>
    <x v="0"/>
    <x v="372"/>
  </r>
  <r>
    <x v="2"/>
    <n v="5562"/>
    <x v="139"/>
    <x v="7"/>
    <x v="150"/>
    <x v="844"/>
    <x v="725"/>
    <x v="579"/>
    <x v="3472"/>
    <n v="63"/>
    <x v="0"/>
    <x v="372"/>
  </r>
  <r>
    <x v="2"/>
    <n v="5562"/>
    <x v="139"/>
    <x v="5"/>
    <x v="150"/>
    <x v="844"/>
    <x v="725"/>
    <x v="367"/>
    <x v="609"/>
    <n v="63"/>
    <x v="0"/>
    <x v="372"/>
  </r>
  <r>
    <x v="2"/>
    <n v="5562"/>
    <x v="139"/>
    <x v="7"/>
    <x v="161"/>
    <x v="844"/>
    <x v="725"/>
    <x v="201"/>
    <x v="3473"/>
    <n v="63"/>
    <x v="0"/>
    <x v="372"/>
  </r>
  <r>
    <x v="2"/>
    <n v="5562"/>
    <x v="139"/>
    <x v="5"/>
    <x v="149"/>
    <x v="844"/>
    <x v="725"/>
    <x v="281"/>
    <x v="3474"/>
    <n v="63"/>
    <x v="0"/>
    <x v="372"/>
  </r>
  <r>
    <x v="2"/>
    <n v="5562"/>
    <x v="139"/>
    <x v="5"/>
    <x v="436"/>
    <x v="844"/>
    <x v="725"/>
    <x v="532"/>
    <x v="3475"/>
    <n v="63"/>
    <x v="0"/>
    <x v="372"/>
  </r>
  <r>
    <x v="2"/>
    <n v="5562"/>
    <x v="139"/>
    <x v="7"/>
    <x v="240"/>
    <x v="844"/>
    <x v="725"/>
    <x v="367"/>
    <x v="609"/>
    <n v="63"/>
    <x v="0"/>
    <x v="372"/>
  </r>
  <r>
    <x v="2"/>
    <n v="5562"/>
    <x v="139"/>
    <x v="7"/>
    <x v="182"/>
    <x v="844"/>
    <x v="725"/>
    <x v="367"/>
    <x v="609"/>
    <n v="63"/>
    <x v="0"/>
    <x v="372"/>
  </r>
  <r>
    <x v="2"/>
    <n v="5562"/>
    <x v="139"/>
    <x v="5"/>
    <x v="182"/>
    <x v="844"/>
    <x v="725"/>
    <x v="151"/>
    <x v="3476"/>
    <n v="63"/>
    <x v="0"/>
    <x v="372"/>
  </r>
  <r>
    <x v="2"/>
    <n v="5562"/>
    <x v="139"/>
    <x v="1"/>
    <x v="8"/>
    <x v="844"/>
    <x v="725"/>
    <x v="113"/>
    <x v="3469"/>
    <n v="63"/>
    <x v="0"/>
    <x v="372"/>
  </r>
  <r>
    <x v="2"/>
    <n v="5562"/>
    <x v="139"/>
    <x v="1"/>
    <x v="8"/>
    <x v="844"/>
    <x v="725"/>
    <x v="580"/>
    <x v="3477"/>
    <n v="63"/>
    <x v="0"/>
    <x v="372"/>
  </r>
  <r>
    <x v="2"/>
    <n v="5562"/>
    <x v="139"/>
    <x v="5"/>
    <x v="182"/>
    <x v="845"/>
    <x v="726"/>
    <x v="113"/>
    <x v="3469"/>
    <n v="63"/>
    <x v="0"/>
    <x v="289"/>
  </r>
  <r>
    <x v="2"/>
    <n v="5562"/>
    <x v="139"/>
    <x v="7"/>
    <x v="182"/>
    <x v="845"/>
    <x v="726"/>
    <x v="126"/>
    <x v="3478"/>
    <n v="63"/>
    <x v="0"/>
    <x v="289"/>
  </r>
  <r>
    <x v="2"/>
    <n v="5562"/>
    <x v="139"/>
    <x v="7"/>
    <x v="240"/>
    <x v="845"/>
    <x v="726"/>
    <x v="581"/>
    <x v="3479"/>
    <n v="63"/>
    <x v="0"/>
    <x v="289"/>
  </r>
  <r>
    <x v="2"/>
    <n v="5562"/>
    <x v="139"/>
    <x v="5"/>
    <x v="436"/>
    <x v="845"/>
    <x v="726"/>
    <x v="110"/>
    <x v="3480"/>
    <n v="63"/>
    <x v="0"/>
    <x v="289"/>
  </r>
  <r>
    <x v="2"/>
    <n v="5562"/>
    <x v="139"/>
    <x v="7"/>
    <x v="453"/>
    <x v="845"/>
    <x v="726"/>
    <x v="582"/>
    <x v="3481"/>
    <n v="63"/>
    <x v="0"/>
    <x v="289"/>
  </r>
  <r>
    <x v="2"/>
    <n v="5562"/>
    <x v="139"/>
    <x v="5"/>
    <x v="267"/>
    <x v="845"/>
    <x v="726"/>
    <x v="473"/>
    <x v="3482"/>
    <n v="63"/>
    <x v="0"/>
    <x v="289"/>
  </r>
  <r>
    <x v="2"/>
    <n v="5562"/>
    <x v="139"/>
    <x v="7"/>
    <x v="163"/>
    <x v="845"/>
    <x v="726"/>
    <x v="23"/>
    <x v="606"/>
    <n v="63"/>
    <x v="0"/>
    <x v="289"/>
  </r>
  <r>
    <x v="2"/>
    <n v="5562"/>
    <x v="139"/>
    <x v="7"/>
    <x v="74"/>
    <x v="846"/>
    <x v="727"/>
    <x v="583"/>
    <x v="3483"/>
    <n v="63"/>
    <x v="0"/>
    <x v="208"/>
  </r>
  <r>
    <x v="2"/>
    <n v="5562"/>
    <x v="139"/>
    <x v="7"/>
    <x v="10"/>
    <x v="846"/>
    <x v="727"/>
    <x v="584"/>
    <x v="3484"/>
    <n v="63"/>
    <x v="0"/>
    <x v="208"/>
  </r>
  <r>
    <x v="2"/>
    <n v="5562"/>
    <x v="139"/>
    <x v="7"/>
    <x v="34"/>
    <x v="846"/>
    <x v="727"/>
    <x v="585"/>
    <x v="3485"/>
    <n v="63"/>
    <x v="0"/>
    <x v="208"/>
  </r>
  <r>
    <x v="2"/>
    <n v="5562"/>
    <x v="139"/>
    <x v="7"/>
    <x v="99"/>
    <x v="846"/>
    <x v="727"/>
    <x v="182"/>
    <x v="3486"/>
    <n v="63"/>
    <x v="0"/>
    <x v="208"/>
  </r>
  <r>
    <x v="2"/>
    <n v="5562"/>
    <x v="139"/>
    <x v="7"/>
    <x v="99"/>
    <x v="846"/>
    <x v="727"/>
    <x v="110"/>
    <x v="932"/>
    <n v="63"/>
    <x v="0"/>
    <x v="208"/>
  </r>
  <r>
    <x v="2"/>
    <n v="5562"/>
    <x v="139"/>
    <x v="7"/>
    <x v="10"/>
    <x v="846"/>
    <x v="727"/>
    <x v="586"/>
    <x v="92"/>
    <n v="63"/>
    <x v="0"/>
    <x v="208"/>
  </r>
  <r>
    <x v="2"/>
    <n v="5562"/>
    <x v="139"/>
    <x v="7"/>
    <x v="217"/>
    <x v="846"/>
    <x v="727"/>
    <x v="587"/>
    <x v="3487"/>
    <n v="63"/>
    <x v="0"/>
    <x v="208"/>
  </r>
  <r>
    <x v="2"/>
    <n v="5562"/>
    <x v="139"/>
    <x v="7"/>
    <x v="144"/>
    <x v="846"/>
    <x v="727"/>
    <x v="588"/>
    <x v="3488"/>
    <n v="63"/>
    <x v="0"/>
    <x v="208"/>
  </r>
  <r>
    <x v="2"/>
    <n v="5562"/>
    <x v="139"/>
    <x v="7"/>
    <x v="392"/>
    <x v="846"/>
    <x v="727"/>
    <x v="589"/>
    <x v="2727"/>
    <n v="63"/>
    <x v="0"/>
    <x v="208"/>
  </r>
  <r>
    <x v="2"/>
    <n v="5562"/>
    <x v="139"/>
    <x v="7"/>
    <x v="464"/>
    <x v="846"/>
    <x v="727"/>
    <x v="587"/>
    <x v="3487"/>
    <n v="63"/>
    <x v="0"/>
    <x v="208"/>
  </r>
  <r>
    <x v="2"/>
    <n v="5562"/>
    <x v="139"/>
    <x v="7"/>
    <x v="474"/>
    <x v="847"/>
    <x v="728"/>
    <x v="590"/>
    <x v="3489"/>
    <n v="63"/>
    <x v="0"/>
    <x v="208"/>
  </r>
  <r>
    <x v="2"/>
    <n v="5562"/>
    <x v="139"/>
    <x v="7"/>
    <x v="10"/>
    <x v="847"/>
    <x v="728"/>
    <x v="525"/>
    <x v="343"/>
    <n v="63"/>
    <x v="0"/>
    <x v="208"/>
  </r>
  <r>
    <x v="2"/>
    <n v="5562"/>
    <x v="139"/>
    <x v="7"/>
    <x v="99"/>
    <x v="847"/>
    <x v="728"/>
    <x v="169"/>
    <x v="3490"/>
    <n v="63"/>
    <x v="0"/>
    <x v="208"/>
  </r>
  <r>
    <x v="2"/>
    <n v="5562"/>
    <x v="139"/>
    <x v="7"/>
    <x v="99"/>
    <x v="847"/>
    <x v="728"/>
    <x v="189"/>
    <x v="342"/>
    <n v="63"/>
    <x v="0"/>
    <x v="208"/>
  </r>
  <r>
    <x v="2"/>
    <n v="5562"/>
    <x v="139"/>
    <x v="7"/>
    <x v="34"/>
    <x v="847"/>
    <x v="728"/>
    <x v="189"/>
    <x v="342"/>
    <n v="63"/>
    <x v="0"/>
    <x v="208"/>
  </r>
  <r>
    <x v="2"/>
    <n v="5562"/>
    <x v="139"/>
    <x v="7"/>
    <x v="10"/>
    <x v="847"/>
    <x v="728"/>
    <x v="591"/>
    <x v="3491"/>
    <n v="63"/>
    <x v="0"/>
    <x v="208"/>
  </r>
  <r>
    <x v="2"/>
    <n v="5562"/>
    <x v="139"/>
    <x v="7"/>
    <x v="75"/>
    <x v="847"/>
    <x v="728"/>
    <x v="171"/>
    <x v="65"/>
    <n v="63"/>
    <x v="0"/>
    <x v="208"/>
  </r>
  <r>
    <x v="2"/>
    <n v="5562"/>
    <x v="139"/>
    <x v="10"/>
    <x v="407"/>
    <x v="848"/>
    <x v="729"/>
    <x v="0"/>
    <x v="3492"/>
    <n v="63"/>
    <x v="1"/>
    <x v="373"/>
  </r>
  <r>
    <x v="2"/>
    <n v="5562"/>
    <x v="139"/>
    <x v="10"/>
    <x v="203"/>
    <x v="848"/>
    <x v="729"/>
    <x v="0"/>
    <x v="3493"/>
    <n v="63"/>
    <x v="1"/>
    <x v="373"/>
  </r>
  <r>
    <x v="2"/>
    <n v="5562"/>
    <x v="139"/>
    <x v="10"/>
    <x v="297"/>
    <x v="848"/>
    <x v="729"/>
    <x v="1"/>
    <x v="3494"/>
    <n v="63"/>
    <x v="1"/>
    <x v="373"/>
  </r>
  <r>
    <x v="2"/>
    <n v="5562"/>
    <x v="139"/>
    <x v="10"/>
    <x v="299"/>
    <x v="848"/>
    <x v="729"/>
    <x v="1"/>
    <x v="3495"/>
    <n v="63"/>
    <x v="1"/>
    <x v="373"/>
  </r>
  <r>
    <x v="2"/>
    <n v="5562"/>
    <x v="139"/>
    <x v="10"/>
    <x v="394"/>
    <x v="848"/>
    <x v="729"/>
    <x v="22"/>
    <x v="3496"/>
    <n v="63"/>
    <x v="1"/>
    <x v="373"/>
  </r>
  <r>
    <x v="2"/>
    <n v="5562"/>
    <x v="139"/>
    <x v="1"/>
    <x v="404"/>
    <x v="849"/>
    <x v="730"/>
    <x v="9"/>
    <x v="3497"/>
    <n v="63"/>
    <x v="0"/>
    <x v="374"/>
  </r>
  <r>
    <x v="2"/>
    <n v="5562"/>
    <x v="139"/>
    <x v="1"/>
    <x v="59"/>
    <x v="849"/>
    <x v="730"/>
    <x v="164"/>
    <x v="3498"/>
    <n v="63"/>
    <x v="0"/>
    <x v="374"/>
  </r>
  <r>
    <x v="2"/>
    <n v="5562"/>
    <x v="139"/>
    <x v="1"/>
    <x v="449"/>
    <x v="849"/>
    <x v="730"/>
    <x v="164"/>
    <x v="3498"/>
    <n v="63"/>
    <x v="0"/>
    <x v="374"/>
  </r>
  <r>
    <x v="2"/>
    <n v="5562"/>
    <x v="139"/>
    <x v="1"/>
    <x v="378"/>
    <x v="849"/>
    <x v="730"/>
    <x v="152"/>
    <x v="3499"/>
    <n v="63"/>
    <x v="0"/>
    <x v="374"/>
  </r>
  <r>
    <x v="2"/>
    <n v="5562"/>
    <x v="139"/>
    <x v="1"/>
    <x v="284"/>
    <x v="849"/>
    <x v="730"/>
    <x v="143"/>
    <x v="1070"/>
    <n v="63"/>
    <x v="0"/>
    <x v="374"/>
  </r>
  <r>
    <x v="2"/>
    <n v="5562"/>
    <x v="139"/>
    <x v="1"/>
    <x v="60"/>
    <x v="849"/>
    <x v="730"/>
    <x v="73"/>
    <x v="3500"/>
    <n v="63"/>
    <x v="0"/>
    <x v="374"/>
  </r>
  <r>
    <x v="2"/>
    <n v="5562"/>
    <x v="139"/>
    <x v="1"/>
    <x v="237"/>
    <x v="849"/>
    <x v="730"/>
    <x v="150"/>
    <x v="3501"/>
    <n v="63"/>
    <x v="0"/>
    <x v="374"/>
  </r>
  <r>
    <x v="2"/>
    <n v="5562"/>
    <x v="139"/>
    <x v="1"/>
    <x v="447"/>
    <x v="849"/>
    <x v="730"/>
    <x v="161"/>
    <x v="3502"/>
    <n v="63"/>
    <x v="0"/>
    <x v="374"/>
  </r>
  <r>
    <x v="2"/>
    <n v="5562"/>
    <x v="139"/>
    <x v="1"/>
    <x v="404"/>
    <x v="849"/>
    <x v="730"/>
    <x v="145"/>
    <x v="3503"/>
    <n v="63"/>
    <x v="0"/>
    <x v="374"/>
  </r>
  <r>
    <x v="2"/>
    <n v="5562"/>
    <x v="139"/>
    <x v="1"/>
    <x v="218"/>
    <x v="849"/>
    <x v="730"/>
    <x v="145"/>
    <x v="3503"/>
    <n v="63"/>
    <x v="0"/>
    <x v="374"/>
  </r>
  <r>
    <x v="2"/>
    <n v="5562"/>
    <x v="139"/>
    <x v="1"/>
    <x v="464"/>
    <x v="849"/>
    <x v="730"/>
    <x v="73"/>
    <x v="2100"/>
    <n v="63"/>
    <x v="0"/>
    <x v="374"/>
  </r>
  <r>
    <x v="2"/>
    <n v="5562"/>
    <x v="139"/>
    <x v="1"/>
    <x v="57"/>
    <x v="849"/>
    <x v="730"/>
    <x v="73"/>
    <x v="2100"/>
    <n v="63"/>
    <x v="0"/>
    <x v="374"/>
  </r>
  <r>
    <x v="2"/>
    <n v="5562"/>
    <x v="139"/>
    <x v="1"/>
    <x v="474"/>
    <x v="849"/>
    <x v="730"/>
    <x v="73"/>
    <x v="2100"/>
    <n v="63"/>
    <x v="0"/>
    <x v="374"/>
  </r>
  <r>
    <x v="2"/>
    <n v="5562"/>
    <x v="139"/>
    <x v="1"/>
    <x v="242"/>
    <x v="849"/>
    <x v="730"/>
    <x v="73"/>
    <x v="2100"/>
    <n v="63"/>
    <x v="0"/>
    <x v="374"/>
  </r>
  <r>
    <x v="2"/>
    <n v="5562"/>
    <x v="139"/>
    <x v="1"/>
    <x v="71"/>
    <x v="849"/>
    <x v="730"/>
    <x v="73"/>
    <x v="2100"/>
    <n v="63"/>
    <x v="0"/>
    <x v="374"/>
  </r>
  <r>
    <x v="2"/>
    <n v="5562"/>
    <x v="139"/>
    <x v="1"/>
    <x v="173"/>
    <x v="849"/>
    <x v="730"/>
    <x v="73"/>
    <x v="2100"/>
    <n v="63"/>
    <x v="0"/>
    <x v="374"/>
  </r>
  <r>
    <x v="2"/>
    <n v="5562"/>
    <x v="139"/>
    <x v="1"/>
    <x v="174"/>
    <x v="849"/>
    <x v="730"/>
    <x v="73"/>
    <x v="2100"/>
    <n v="63"/>
    <x v="0"/>
    <x v="374"/>
  </r>
  <r>
    <x v="2"/>
    <n v="5562"/>
    <x v="139"/>
    <x v="1"/>
    <x v="460"/>
    <x v="849"/>
    <x v="730"/>
    <x v="73"/>
    <x v="2100"/>
    <n v="63"/>
    <x v="0"/>
    <x v="374"/>
  </r>
  <r>
    <x v="2"/>
    <n v="5562"/>
    <x v="139"/>
    <x v="1"/>
    <x v="228"/>
    <x v="849"/>
    <x v="730"/>
    <x v="73"/>
    <x v="2100"/>
    <n v="63"/>
    <x v="0"/>
    <x v="374"/>
  </r>
  <r>
    <x v="2"/>
    <n v="5562"/>
    <x v="139"/>
    <x v="1"/>
    <x v="96"/>
    <x v="849"/>
    <x v="730"/>
    <x v="73"/>
    <x v="2100"/>
    <n v="63"/>
    <x v="0"/>
    <x v="374"/>
  </r>
  <r>
    <x v="2"/>
    <n v="5562"/>
    <x v="139"/>
    <x v="1"/>
    <x v="101"/>
    <x v="849"/>
    <x v="730"/>
    <x v="73"/>
    <x v="2100"/>
    <n v="63"/>
    <x v="0"/>
    <x v="374"/>
  </r>
  <r>
    <x v="2"/>
    <n v="5562"/>
    <x v="139"/>
    <x v="1"/>
    <x v="211"/>
    <x v="849"/>
    <x v="730"/>
    <x v="73"/>
    <x v="2100"/>
    <n v="63"/>
    <x v="0"/>
    <x v="374"/>
  </r>
  <r>
    <x v="2"/>
    <n v="5562"/>
    <x v="139"/>
    <x v="1"/>
    <x v="211"/>
    <x v="849"/>
    <x v="730"/>
    <x v="73"/>
    <x v="2100"/>
    <n v="63"/>
    <x v="0"/>
    <x v="374"/>
  </r>
  <r>
    <x v="2"/>
    <n v="5562"/>
    <x v="139"/>
    <x v="1"/>
    <x v="499"/>
    <x v="849"/>
    <x v="730"/>
    <x v="73"/>
    <x v="2100"/>
    <n v="63"/>
    <x v="0"/>
    <x v="374"/>
  </r>
  <r>
    <x v="2"/>
    <n v="5562"/>
    <x v="139"/>
    <x v="1"/>
    <x v="275"/>
    <x v="849"/>
    <x v="730"/>
    <x v="145"/>
    <x v="3503"/>
    <n v="63"/>
    <x v="0"/>
    <x v="374"/>
  </r>
  <r>
    <x v="2"/>
    <n v="5562"/>
    <x v="139"/>
    <x v="1"/>
    <x v="384"/>
    <x v="849"/>
    <x v="730"/>
    <x v="16"/>
    <x v="3504"/>
    <n v="63"/>
    <x v="0"/>
    <x v="374"/>
  </r>
  <r>
    <x v="2"/>
    <n v="5562"/>
    <x v="139"/>
    <x v="1"/>
    <x v="46"/>
    <x v="849"/>
    <x v="730"/>
    <x v="20"/>
    <x v="3505"/>
    <n v="63"/>
    <x v="0"/>
    <x v="374"/>
  </r>
  <r>
    <x v="2"/>
    <n v="5562"/>
    <x v="139"/>
    <x v="1"/>
    <x v="115"/>
    <x v="849"/>
    <x v="730"/>
    <x v="73"/>
    <x v="3506"/>
    <n v="63"/>
    <x v="0"/>
    <x v="374"/>
  </r>
  <r>
    <x v="2"/>
    <n v="5562"/>
    <x v="139"/>
    <x v="1"/>
    <x v="497"/>
    <x v="849"/>
    <x v="730"/>
    <x v="152"/>
    <x v="3499"/>
    <n v="63"/>
    <x v="0"/>
    <x v="374"/>
  </r>
  <r>
    <x v="2"/>
    <n v="5562"/>
    <x v="139"/>
    <x v="1"/>
    <x v="476"/>
    <x v="849"/>
    <x v="730"/>
    <x v="16"/>
    <x v="3504"/>
    <n v="63"/>
    <x v="0"/>
    <x v="374"/>
  </r>
  <r>
    <x v="2"/>
    <n v="5562"/>
    <x v="139"/>
    <x v="1"/>
    <x v="121"/>
    <x v="849"/>
    <x v="730"/>
    <x v="145"/>
    <x v="3507"/>
    <n v="63"/>
    <x v="0"/>
    <x v="374"/>
  </r>
  <r>
    <x v="2"/>
    <n v="5562"/>
    <x v="139"/>
    <x v="0"/>
    <x v="401"/>
    <x v="849"/>
    <x v="730"/>
    <x v="73"/>
    <x v="2100"/>
    <n v="63"/>
    <x v="0"/>
    <x v="374"/>
  </r>
  <r>
    <x v="2"/>
    <n v="5562"/>
    <x v="139"/>
    <x v="1"/>
    <x v="104"/>
    <x v="849"/>
    <x v="730"/>
    <x v="73"/>
    <x v="2100"/>
    <n v="63"/>
    <x v="0"/>
    <x v="374"/>
  </r>
  <r>
    <x v="2"/>
    <n v="5562"/>
    <x v="139"/>
    <x v="1"/>
    <x v="401"/>
    <x v="849"/>
    <x v="730"/>
    <x v="73"/>
    <x v="2100"/>
    <n v="63"/>
    <x v="0"/>
    <x v="374"/>
  </r>
  <r>
    <x v="2"/>
    <n v="5562"/>
    <x v="139"/>
    <x v="1"/>
    <x v="228"/>
    <x v="849"/>
    <x v="730"/>
    <x v="0"/>
    <x v="813"/>
    <n v="63"/>
    <x v="0"/>
    <x v="374"/>
  </r>
  <r>
    <x v="2"/>
    <n v="5562"/>
    <x v="139"/>
    <x v="1"/>
    <x v="401"/>
    <x v="849"/>
    <x v="730"/>
    <x v="73"/>
    <x v="2100"/>
    <n v="63"/>
    <x v="0"/>
    <x v="374"/>
  </r>
  <r>
    <x v="2"/>
    <n v="5562"/>
    <x v="139"/>
    <x v="1"/>
    <x v="500"/>
    <x v="849"/>
    <x v="730"/>
    <x v="73"/>
    <x v="2100"/>
    <n v="63"/>
    <x v="0"/>
    <x v="374"/>
  </r>
  <r>
    <x v="2"/>
    <n v="5562"/>
    <x v="139"/>
    <x v="1"/>
    <x v="443"/>
    <x v="850"/>
    <x v="731"/>
    <x v="65"/>
    <x v="750"/>
    <s v="LY"/>
    <x v="0"/>
    <x v="375"/>
  </r>
  <r>
    <x v="2"/>
    <n v="5562"/>
    <x v="139"/>
    <x v="1"/>
    <x v="38"/>
    <x v="851"/>
    <x v="732"/>
    <x v="73"/>
    <x v="2100"/>
    <n v="63"/>
    <x v="0"/>
    <x v="376"/>
  </r>
  <r>
    <x v="2"/>
    <n v="5562"/>
    <x v="139"/>
    <x v="1"/>
    <x v="185"/>
    <x v="851"/>
    <x v="732"/>
    <x v="73"/>
    <x v="2100"/>
    <n v="63"/>
    <x v="0"/>
    <x v="376"/>
  </r>
  <r>
    <x v="2"/>
    <n v="5562"/>
    <x v="139"/>
    <x v="1"/>
    <x v="175"/>
    <x v="851"/>
    <x v="732"/>
    <x v="73"/>
    <x v="2100"/>
    <n v="63"/>
    <x v="0"/>
    <x v="376"/>
  </r>
  <r>
    <x v="2"/>
    <n v="5562"/>
    <x v="139"/>
    <x v="1"/>
    <x v="355"/>
    <x v="851"/>
    <x v="732"/>
    <x v="73"/>
    <x v="2100"/>
    <n v="63"/>
    <x v="0"/>
    <x v="376"/>
  </r>
  <r>
    <x v="2"/>
    <n v="5562"/>
    <x v="139"/>
    <x v="1"/>
    <x v="343"/>
    <x v="851"/>
    <x v="732"/>
    <x v="73"/>
    <x v="2100"/>
    <n v="63"/>
    <x v="0"/>
    <x v="376"/>
  </r>
  <r>
    <x v="2"/>
    <n v="5562"/>
    <x v="139"/>
    <x v="1"/>
    <x v="54"/>
    <x v="851"/>
    <x v="732"/>
    <x v="73"/>
    <x v="2100"/>
    <n v="63"/>
    <x v="0"/>
    <x v="376"/>
  </r>
  <r>
    <x v="2"/>
    <n v="5562"/>
    <x v="139"/>
    <x v="1"/>
    <x v="173"/>
    <x v="851"/>
    <x v="732"/>
    <x v="73"/>
    <x v="2100"/>
    <n v="63"/>
    <x v="0"/>
    <x v="376"/>
  </r>
  <r>
    <x v="2"/>
    <n v="5562"/>
    <x v="139"/>
    <x v="1"/>
    <x v="296"/>
    <x v="851"/>
    <x v="732"/>
    <x v="73"/>
    <x v="2100"/>
    <n v="63"/>
    <x v="0"/>
    <x v="376"/>
  </r>
  <r>
    <x v="2"/>
    <n v="5562"/>
    <x v="139"/>
    <x v="1"/>
    <x v="443"/>
    <x v="851"/>
    <x v="732"/>
    <x v="161"/>
    <x v="3508"/>
    <n v="63"/>
    <x v="0"/>
    <x v="376"/>
  </r>
  <r>
    <x v="2"/>
    <n v="5562"/>
    <x v="139"/>
    <x v="1"/>
    <x v="286"/>
    <x v="851"/>
    <x v="732"/>
    <x v="73"/>
    <x v="2100"/>
    <n v="63"/>
    <x v="0"/>
    <x v="376"/>
  </r>
  <r>
    <x v="2"/>
    <n v="5562"/>
    <x v="139"/>
    <x v="1"/>
    <x v="419"/>
    <x v="851"/>
    <x v="732"/>
    <x v="73"/>
    <x v="2100"/>
    <n v="63"/>
    <x v="0"/>
    <x v="376"/>
  </r>
  <r>
    <x v="2"/>
    <n v="5562"/>
    <x v="139"/>
    <x v="1"/>
    <x v="29"/>
    <x v="851"/>
    <x v="732"/>
    <x v="145"/>
    <x v="3503"/>
    <n v="63"/>
    <x v="0"/>
    <x v="376"/>
  </r>
  <r>
    <x v="2"/>
    <n v="5562"/>
    <x v="139"/>
    <x v="1"/>
    <x v="283"/>
    <x v="851"/>
    <x v="732"/>
    <x v="73"/>
    <x v="3506"/>
    <n v="63"/>
    <x v="0"/>
    <x v="376"/>
  </r>
  <r>
    <x v="2"/>
    <n v="5562"/>
    <x v="139"/>
    <x v="1"/>
    <x v="268"/>
    <x v="851"/>
    <x v="732"/>
    <x v="73"/>
    <x v="3500"/>
    <n v="63"/>
    <x v="0"/>
    <x v="376"/>
  </r>
  <r>
    <x v="2"/>
    <n v="5562"/>
    <x v="139"/>
    <x v="1"/>
    <x v="275"/>
    <x v="851"/>
    <x v="732"/>
    <x v="73"/>
    <x v="3500"/>
    <n v="63"/>
    <x v="0"/>
    <x v="376"/>
  </r>
  <r>
    <x v="2"/>
    <n v="5562"/>
    <x v="139"/>
    <x v="1"/>
    <x v="319"/>
    <x v="851"/>
    <x v="732"/>
    <x v="73"/>
    <x v="3500"/>
    <n v="63"/>
    <x v="0"/>
    <x v="376"/>
  </r>
  <r>
    <x v="2"/>
    <n v="5562"/>
    <x v="139"/>
    <x v="1"/>
    <x v="146"/>
    <x v="851"/>
    <x v="732"/>
    <x v="73"/>
    <x v="2100"/>
    <n v="63"/>
    <x v="0"/>
    <x v="376"/>
  </r>
  <r>
    <x v="2"/>
    <n v="5562"/>
    <x v="139"/>
    <x v="1"/>
    <x v="52"/>
    <x v="851"/>
    <x v="732"/>
    <x v="73"/>
    <x v="3500"/>
    <n v="63"/>
    <x v="0"/>
    <x v="376"/>
  </r>
  <r>
    <x v="2"/>
    <n v="5562"/>
    <x v="139"/>
    <x v="1"/>
    <x v="371"/>
    <x v="851"/>
    <x v="732"/>
    <x v="150"/>
    <x v="3501"/>
    <n v="63"/>
    <x v="0"/>
    <x v="376"/>
  </r>
  <r>
    <x v="2"/>
    <n v="5562"/>
    <x v="139"/>
    <x v="1"/>
    <x v="213"/>
    <x v="851"/>
    <x v="732"/>
    <x v="150"/>
    <x v="3509"/>
    <n v="63"/>
    <x v="0"/>
    <x v="376"/>
  </r>
  <r>
    <x v="2"/>
    <n v="5562"/>
    <x v="139"/>
    <x v="1"/>
    <x v="344"/>
    <x v="851"/>
    <x v="732"/>
    <x v="16"/>
    <x v="3504"/>
    <n v="63"/>
    <x v="0"/>
    <x v="376"/>
  </r>
  <r>
    <x v="2"/>
    <n v="5562"/>
    <x v="139"/>
    <x v="1"/>
    <x v="344"/>
    <x v="851"/>
    <x v="732"/>
    <x v="73"/>
    <x v="3506"/>
    <n v="63"/>
    <x v="0"/>
    <x v="376"/>
  </r>
  <r>
    <x v="2"/>
    <n v="5562"/>
    <x v="139"/>
    <x v="1"/>
    <x v="202"/>
    <x v="851"/>
    <x v="732"/>
    <x v="0"/>
    <x v="3492"/>
    <n v="63"/>
    <x v="0"/>
    <x v="376"/>
  </r>
  <r>
    <x v="2"/>
    <n v="5562"/>
    <x v="139"/>
    <x v="1"/>
    <x v="39"/>
    <x v="851"/>
    <x v="732"/>
    <x v="16"/>
    <x v="3504"/>
    <n v="63"/>
    <x v="0"/>
    <x v="376"/>
  </r>
  <r>
    <x v="2"/>
    <n v="5562"/>
    <x v="139"/>
    <x v="1"/>
    <x v="150"/>
    <x v="851"/>
    <x v="732"/>
    <x v="150"/>
    <x v="3509"/>
    <n v="63"/>
    <x v="0"/>
    <x v="376"/>
  </r>
  <r>
    <x v="2"/>
    <n v="5562"/>
    <x v="139"/>
    <x v="1"/>
    <x v="393"/>
    <x v="851"/>
    <x v="732"/>
    <x v="20"/>
    <x v="3505"/>
    <n v="63"/>
    <x v="0"/>
    <x v="376"/>
  </r>
  <r>
    <x v="2"/>
    <n v="5562"/>
    <x v="139"/>
    <x v="1"/>
    <x v="212"/>
    <x v="851"/>
    <x v="732"/>
    <x v="150"/>
    <x v="3509"/>
    <n v="63"/>
    <x v="0"/>
    <x v="376"/>
  </r>
  <r>
    <x v="2"/>
    <n v="5562"/>
    <x v="139"/>
    <x v="1"/>
    <x v="395"/>
    <x v="851"/>
    <x v="732"/>
    <x v="150"/>
    <x v="3509"/>
    <n v="63"/>
    <x v="0"/>
    <x v="376"/>
  </r>
  <r>
    <x v="2"/>
    <n v="5562"/>
    <x v="139"/>
    <x v="1"/>
    <x v="35"/>
    <x v="851"/>
    <x v="732"/>
    <x v="73"/>
    <x v="2100"/>
    <n v="63"/>
    <x v="0"/>
    <x v="376"/>
  </r>
  <r>
    <x v="2"/>
    <n v="5562"/>
    <x v="139"/>
    <x v="1"/>
    <x v="74"/>
    <x v="851"/>
    <x v="732"/>
    <x v="73"/>
    <x v="2100"/>
    <n v="63"/>
    <x v="0"/>
    <x v="376"/>
  </r>
  <r>
    <x v="2"/>
    <n v="5562"/>
    <x v="139"/>
    <x v="1"/>
    <x v="437"/>
    <x v="851"/>
    <x v="732"/>
    <x v="73"/>
    <x v="2100"/>
    <n v="63"/>
    <x v="0"/>
    <x v="376"/>
  </r>
  <r>
    <x v="2"/>
    <n v="5562"/>
    <x v="139"/>
    <x v="1"/>
    <x v="437"/>
    <x v="851"/>
    <x v="732"/>
    <x v="73"/>
    <x v="2100"/>
    <n v="63"/>
    <x v="0"/>
    <x v="376"/>
  </r>
  <r>
    <x v="2"/>
    <n v="5562"/>
    <x v="139"/>
    <x v="10"/>
    <x v="336"/>
    <x v="852"/>
    <x v="733"/>
    <x v="73"/>
    <x v="2100"/>
    <n v="63"/>
    <x v="0"/>
    <x v="377"/>
  </r>
  <r>
    <x v="2"/>
    <n v="5562"/>
    <x v="139"/>
    <x v="10"/>
    <x v="38"/>
    <x v="852"/>
    <x v="733"/>
    <x v="161"/>
    <x v="3508"/>
    <n v="63"/>
    <x v="0"/>
    <x v="377"/>
  </r>
  <r>
    <x v="2"/>
    <n v="5562"/>
    <x v="139"/>
    <x v="10"/>
    <x v="403"/>
    <x v="852"/>
    <x v="733"/>
    <x v="21"/>
    <x v="3510"/>
    <n v="63"/>
    <x v="0"/>
    <x v="377"/>
  </r>
  <r>
    <x v="2"/>
    <n v="5562"/>
    <x v="139"/>
    <x v="10"/>
    <x v="136"/>
    <x v="852"/>
    <x v="733"/>
    <x v="0"/>
    <x v="3492"/>
    <n v="63"/>
    <x v="0"/>
    <x v="377"/>
  </r>
  <r>
    <x v="2"/>
    <n v="5562"/>
    <x v="139"/>
    <x v="10"/>
    <x v="485"/>
    <x v="852"/>
    <x v="733"/>
    <x v="161"/>
    <x v="3511"/>
    <n v="63"/>
    <x v="0"/>
    <x v="377"/>
  </r>
  <r>
    <x v="2"/>
    <n v="5562"/>
    <x v="139"/>
    <x v="10"/>
    <x v="242"/>
    <x v="852"/>
    <x v="733"/>
    <x v="164"/>
    <x v="3512"/>
    <n v="63"/>
    <x v="0"/>
    <x v="377"/>
  </r>
  <r>
    <x v="2"/>
    <n v="5562"/>
    <x v="139"/>
    <x v="10"/>
    <x v="57"/>
    <x v="852"/>
    <x v="733"/>
    <x v="152"/>
    <x v="3513"/>
    <n v="63"/>
    <x v="0"/>
    <x v="377"/>
  </r>
  <r>
    <x v="2"/>
    <n v="5562"/>
    <x v="139"/>
    <x v="10"/>
    <x v="441"/>
    <x v="852"/>
    <x v="733"/>
    <x v="21"/>
    <x v="3510"/>
    <n v="63"/>
    <x v="0"/>
    <x v="377"/>
  </r>
  <r>
    <x v="2"/>
    <n v="5562"/>
    <x v="139"/>
    <x v="1"/>
    <x v="431"/>
    <x v="853"/>
    <x v="734"/>
    <x v="73"/>
    <x v="3506"/>
    <n v="63"/>
    <x v="0"/>
    <x v="378"/>
  </r>
  <r>
    <x v="2"/>
    <n v="5562"/>
    <x v="139"/>
    <x v="1"/>
    <x v="291"/>
    <x v="853"/>
    <x v="734"/>
    <x v="20"/>
    <x v="3505"/>
    <n v="63"/>
    <x v="0"/>
    <x v="378"/>
  </r>
  <r>
    <x v="2"/>
    <n v="5562"/>
    <x v="139"/>
    <x v="1"/>
    <x v="182"/>
    <x v="853"/>
    <x v="734"/>
    <x v="150"/>
    <x v="3509"/>
    <n v="63"/>
    <x v="0"/>
    <x v="378"/>
  </r>
  <r>
    <x v="2"/>
    <n v="5562"/>
    <x v="139"/>
    <x v="1"/>
    <x v="172"/>
    <x v="853"/>
    <x v="734"/>
    <x v="164"/>
    <x v="3498"/>
    <n v="63"/>
    <x v="0"/>
    <x v="378"/>
  </r>
  <r>
    <x v="2"/>
    <n v="5562"/>
    <x v="139"/>
    <x v="1"/>
    <x v="291"/>
    <x v="853"/>
    <x v="734"/>
    <x v="73"/>
    <x v="3500"/>
    <n v="63"/>
    <x v="0"/>
    <x v="378"/>
  </r>
  <r>
    <x v="2"/>
    <n v="5562"/>
    <x v="139"/>
    <x v="1"/>
    <x v="3"/>
    <x v="853"/>
    <x v="734"/>
    <x v="73"/>
    <x v="3500"/>
    <n v="63"/>
    <x v="0"/>
    <x v="378"/>
  </r>
  <r>
    <x v="2"/>
    <n v="5562"/>
    <x v="139"/>
    <x v="1"/>
    <x v="29"/>
    <x v="853"/>
    <x v="734"/>
    <x v="73"/>
    <x v="3500"/>
    <n v="63"/>
    <x v="0"/>
    <x v="378"/>
  </r>
  <r>
    <x v="2"/>
    <n v="5562"/>
    <x v="139"/>
    <x v="1"/>
    <x v="242"/>
    <x v="853"/>
    <x v="734"/>
    <x v="73"/>
    <x v="3500"/>
    <n v="63"/>
    <x v="0"/>
    <x v="378"/>
  </r>
  <r>
    <x v="2"/>
    <n v="5562"/>
    <x v="139"/>
    <x v="1"/>
    <x v="268"/>
    <x v="853"/>
    <x v="734"/>
    <x v="73"/>
    <x v="3500"/>
    <n v="63"/>
    <x v="0"/>
    <x v="378"/>
  </r>
  <r>
    <x v="2"/>
    <n v="5562"/>
    <x v="139"/>
    <x v="1"/>
    <x v="44"/>
    <x v="853"/>
    <x v="734"/>
    <x v="145"/>
    <x v="3503"/>
    <n v="63"/>
    <x v="0"/>
    <x v="378"/>
  </r>
  <r>
    <x v="2"/>
    <n v="5562"/>
    <x v="139"/>
    <x v="1"/>
    <x v="44"/>
    <x v="853"/>
    <x v="734"/>
    <x v="20"/>
    <x v="3514"/>
    <n v="63"/>
    <x v="0"/>
    <x v="378"/>
  </r>
  <r>
    <x v="2"/>
    <n v="5562"/>
    <x v="139"/>
    <x v="1"/>
    <x v="214"/>
    <x v="853"/>
    <x v="734"/>
    <x v="145"/>
    <x v="3503"/>
    <n v="63"/>
    <x v="0"/>
    <x v="378"/>
  </r>
  <r>
    <x v="2"/>
    <n v="5562"/>
    <x v="139"/>
    <x v="1"/>
    <x v="425"/>
    <x v="853"/>
    <x v="734"/>
    <x v="73"/>
    <x v="2100"/>
    <n v="63"/>
    <x v="0"/>
    <x v="378"/>
  </r>
  <r>
    <x v="2"/>
    <n v="5562"/>
    <x v="139"/>
    <x v="1"/>
    <x v="94"/>
    <x v="853"/>
    <x v="734"/>
    <x v="73"/>
    <x v="2100"/>
    <n v="63"/>
    <x v="0"/>
    <x v="378"/>
  </r>
  <r>
    <x v="2"/>
    <n v="5562"/>
    <x v="139"/>
    <x v="1"/>
    <x v="451"/>
    <x v="853"/>
    <x v="734"/>
    <x v="73"/>
    <x v="2100"/>
    <n v="63"/>
    <x v="0"/>
    <x v="378"/>
  </r>
  <r>
    <x v="2"/>
    <n v="5562"/>
    <x v="139"/>
    <x v="1"/>
    <x v="443"/>
    <x v="853"/>
    <x v="734"/>
    <x v="73"/>
    <x v="2100"/>
    <n v="63"/>
    <x v="0"/>
    <x v="378"/>
  </r>
  <r>
    <x v="2"/>
    <n v="5562"/>
    <x v="139"/>
    <x v="1"/>
    <x v="217"/>
    <x v="853"/>
    <x v="734"/>
    <x v="73"/>
    <x v="2100"/>
    <n v="63"/>
    <x v="0"/>
    <x v="378"/>
  </r>
  <r>
    <x v="2"/>
    <n v="5562"/>
    <x v="139"/>
    <x v="1"/>
    <x v="77"/>
    <x v="853"/>
    <x v="734"/>
    <x v="73"/>
    <x v="2100"/>
    <n v="63"/>
    <x v="0"/>
    <x v="378"/>
  </r>
  <r>
    <x v="2"/>
    <n v="5562"/>
    <x v="139"/>
    <x v="1"/>
    <x v="217"/>
    <x v="853"/>
    <x v="734"/>
    <x v="73"/>
    <x v="2100"/>
    <n v="63"/>
    <x v="0"/>
    <x v="378"/>
  </r>
  <r>
    <x v="2"/>
    <n v="5562"/>
    <x v="139"/>
    <x v="1"/>
    <x v="451"/>
    <x v="853"/>
    <x v="734"/>
    <x v="73"/>
    <x v="2100"/>
    <n v="63"/>
    <x v="0"/>
    <x v="378"/>
  </r>
  <r>
    <x v="2"/>
    <n v="5562"/>
    <x v="139"/>
    <x v="1"/>
    <x v="365"/>
    <x v="853"/>
    <x v="734"/>
    <x v="73"/>
    <x v="2100"/>
    <n v="63"/>
    <x v="0"/>
    <x v="378"/>
  </r>
  <r>
    <x v="2"/>
    <n v="5562"/>
    <x v="139"/>
    <x v="1"/>
    <x v="365"/>
    <x v="853"/>
    <x v="734"/>
    <x v="73"/>
    <x v="2100"/>
    <n v="63"/>
    <x v="0"/>
    <x v="378"/>
  </r>
  <r>
    <x v="2"/>
    <n v="5562"/>
    <x v="139"/>
    <x v="1"/>
    <x v="94"/>
    <x v="853"/>
    <x v="734"/>
    <x v="73"/>
    <x v="2100"/>
    <n v="63"/>
    <x v="0"/>
    <x v="378"/>
  </r>
  <r>
    <x v="2"/>
    <n v="5562"/>
    <x v="139"/>
    <x v="1"/>
    <x v="285"/>
    <x v="853"/>
    <x v="734"/>
    <x v="73"/>
    <x v="2100"/>
    <n v="63"/>
    <x v="0"/>
    <x v="378"/>
  </r>
  <r>
    <x v="2"/>
    <n v="5562"/>
    <x v="139"/>
    <x v="1"/>
    <x v="282"/>
    <x v="853"/>
    <x v="734"/>
    <x v="73"/>
    <x v="3500"/>
    <n v="63"/>
    <x v="0"/>
    <x v="378"/>
  </r>
  <r>
    <x v="2"/>
    <n v="5562"/>
    <x v="139"/>
    <x v="1"/>
    <x v="213"/>
    <x v="853"/>
    <x v="734"/>
    <x v="150"/>
    <x v="3509"/>
    <n v="63"/>
    <x v="0"/>
    <x v="378"/>
  </r>
  <r>
    <x v="2"/>
    <n v="5562"/>
    <x v="139"/>
    <x v="1"/>
    <x v="46"/>
    <x v="853"/>
    <x v="734"/>
    <x v="16"/>
    <x v="3504"/>
    <n v="63"/>
    <x v="0"/>
    <x v="378"/>
  </r>
  <r>
    <x v="2"/>
    <n v="5562"/>
    <x v="139"/>
    <x v="1"/>
    <x v="22"/>
    <x v="853"/>
    <x v="734"/>
    <x v="6"/>
    <x v="3515"/>
    <n v="63"/>
    <x v="0"/>
    <x v="378"/>
  </r>
  <r>
    <x v="2"/>
    <n v="5562"/>
    <x v="139"/>
    <x v="1"/>
    <x v="165"/>
    <x v="853"/>
    <x v="734"/>
    <x v="9"/>
    <x v="3497"/>
    <n v="63"/>
    <x v="0"/>
    <x v="378"/>
  </r>
  <r>
    <x v="2"/>
    <n v="5562"/>
    <x v="139"/>
    <x v="1"/>
    <x v="170"/>
    <x v="853"/>
    <x v="734"/>
    <x v="150"/>
    <x v="3509"/>
    <n v="63"/>
    <x v="0"/>
    <x v="378"/>
  </r>
  <r>
    <x v="2"/>
    <n v="5562"/>
    <x v="139"/>
    <x v="1"/>
    <x v="465"/>
    <x v="853"/>
    <x v="734"/>
    <x v="16"/>
    <x v="3504"/>
    <n v="63"/>
    <x v="0"/>
    <x v="378"/>
  </r>
  <r>
    <x v="2"/>
    <n v="5562"/>
    <x v="139"/>
    <x v="1"/>
    <x v="465"/>
    <x v="853"/>
    <x v="734"/>
    <x v="9"/>
    <x v="3497"/>
    <n v="63"/>
    <x v="0"/>
    <x v="378"/>
  </r>
  <r>
    <x v="2"/>
    <n v="5562"/>
    <x v="139"/>
    <x v="1"/>
    <x v="9"/>
    <x v="853"/>
    <x v="734"/>
    <x v="145"/>
    <x v="3507"/>
    <n v="63"/>
    <x v="0"/>
    <x v="378"/>
  </r>
  <r>
    <x v="2"/>
    <n v="5562"/>
    <x v="139"/>
    <x v="1"/>
    <x v="345"/>
    <x v="853"/>
    <x v="734"/>
    <x v="16"/>
    <x v="3504"/>
    <n v="63"/>
    <x v="0"/>
    <x v="378"/>
  </r>
  <r>
    <x v="2"/>
    <n v="5562"/>
    <x v="139"/>
    <x v="1"/>
    <x v="342"/>
    <x v="853"/>
    <x v="734"/>
    <x v="73"/>
    <x v="2100"/>
    <n v="63"/>
    <x v="0"/>
    <x v="378"/>
  </r>
  <r>
    <x v="2"/>
    <n v="5562"/>
    <x v="139"/>
    <x v="1"/>
    <x v="35"/>
    <x v="853"/>
    <x v="734"/>
    <x v="73"/>
    <x v="2100"/>
    <n v="63"/>
    <x v="0"/>
    <x v="378"/>
  </r>
  <r>
    <x v="2"/>
    <n v="5562"/>
    <x v="139"/>
    <x v="1"/>
    <x v="101"/>
    <x v="853"/>
    <x v="734"/>
    <x v="73"/>
    <x v="2100"/>
    <n v="63"/>
    <x v="0"/>
    <x v="378"/>
  </r>
  <r>
    <x v="2"/>
    <n v="5562"/>
    <x v="139"/>
    <x v="1"/>
    <x v="33"/>
    <x v="853"/>
    <x v="734"/>
    <x v="73"/>
    <x v="2100"/>
    <n v="63"/>
    <x v="0"/>
    <x v="378"/>
  </r>
  <r>
    <x v="2"/>
    <n v="5562"/>
    <x v="139"/>
    <x v="1"/>
    <x v="342"/>
    <x v="853"/>
    <x v="734"/>
    <x v="73"/>
    <x v="2100"/>
    <n v="63"/>
    <x v="0"/>
    <x v="378"/>
  </r>
  <r>
    <x v="2"/>
    <n v="5562"/>
    <x v="139"/>
    <x v="1"/>
    <x v="496"/>
    <x v="853"/>
    <x v="734"/>
    <x v="73"/>
    <x v="2100"/>
    <n v="63"/>
    <x v="0"/>
    <x v="378"/>
  </r>
  <r>
    <x v="2"/>
    <n v="5562"/>
    <x v="139"/>
    <x v="1"/>
    <x v="34"/>
    <x v="853"/>
    <x v="734"/>
    <x v="73"/>
    <x v="2100"/>
    <n v="63"/>
    <x v="0"/>
    <x v="378"/>
  </r>
  <r>
    <x v="2"/>
    <n v="5562"/>
    <x v="139"/>
    <x v="1"/>
    <x v="99"/>
    <x v="853"/>
    <x v="734"/>
    <x v="161"/>
    <x v="3508"/>
    <n v="63"/>
    <x v="0"/>
    <x v="378"/>
  </r>
  <r>
    <x v="2"/>
    <n v="5562"/>
    <x v="139"/>
    <x v="25"/>
    <x v="99"/>
    <x v="853"/>
    <x v="734"/>
    <x v="2"/>
    <x v="3516"/>
    <n v="63"/>
    <x v="0"/>
    <x v="378"/>
  </r>
  <r>
    <x v="2"/>
    <n v="5562"/>
    <x v="139"/>
    <x v="1"/>
    <x v="158"/>
    <x v="853"/>
    <x v="734"/>
    <x v="161"/>
    <x v="3508"/>
    <n v="63"/>
    <x v="0"/>
    <x v="378"/>
  </r>
  <r>
    <x v="2"/>
    <n v="5562"/>
    <x v="139"/>
    <x v="1"/>
    <x v="239"/>
    <x v="853"/>
    <x v="734"/>
    <x v="73"/>
    <x v="2100"/>
    <n v="63"/>
    <x v="0"/>
    <x v="378"/>
  </r>
  <r>
    <x v="2"/>
    <n v="5562"/>
    <x v="139"/>
    <x v="0"/>
    <x v="401"/>
    <x v="853"/>
    <x v="734"/>
    <x v="73"/>
    <x v="2100"/>
    <n v="63"/>
    <x v="0"/>
    <x v="378"/>
  </r>
  <r>
    <x v="2"/>
    <n v="5562"/>
    <x v="139"/>
    <x v="10"/>
    <x v="203"/>
    <x v="854"/>
    <x v="735"/>
    <x v="21"/>
    <x v="3510"/>
    <n v="63"/>
    <x v="0"/>
    <x v="379"/>
  </r>
  <r>
    <x v="2"/>
    <n v="5562"/>
    <x v="139"/>
    <x v="10"/>
    <x v="282"/>
    <x v="854"/>
    <x v="735"/>
    <x v="2"/>
    <x v="3517"/>
    <n v="63"/>
    <x v="0"/>
    <x v="379"/>
  </r>
  <r>
    <x v="2"/>
    <n v="5562"/>
    <x v="139"/>
    <x v="10"/>
    <x v="18"/>
    <x v="854"/>
    <x v="735"/>
    <x v="73"/>
    <x v="2100"/>
    <n v="63"/>
    <x v="0"/>
    <x v="379"/>
  </r>
  <r>
    <x v="2"/>
    <n v="5562"/>
    <x v="139"/>
    <x v="10"/>
    <x v="496"/>
    <x v="854"/>
    <x v="735"/>
    <x v="73"/>
    <x v="2100"/>
    <n v="63"/>
    <x v="0"/>
    <x v="379"/>
  </r>
  <r>
    <x v="2"/>
    <n v="5562"/>
    <x v="139"/>
    <x v="10"/>
    <x v="157"/>
    <x v="854"/>
    <x v="735"/>
    <x v="143"/>
    <x v="2101"/>
    <n v="63"/>
    <x v="0"/>
    <x v="379"/>
  </r>
  <r>
    <x v="2"/>
    <n v="5562"/>
    <x v="139"/>
    <x v="10"/>
    <x v="439"/>
    <x v="854"/>
    <x v="735"/>
    <x v="143"/>
    <x v="2101"/>
    <n v="63"/>
    <x v="0"/>
    <x v="379"/>
  </r>
  <r>
    <x v="2"/>
    <n v="5562"/>
    <x v="139"/>
    <x v="10"/>
    <x v="358"/>
    <x v="854"/>
    <x v="735"/>
    <x v="73"/>
    <x v="2100"/>
    <n v="63"/>
    <x v="0"/>
    <x v="379"/>
  </r>
  <r>
    <x v="2"/>
    <n v="5562"/>
    <x v="139"/>
    <x v="10"/>
    <x v="274"/>
    <x v="854"/>
    <x v="735"/>
    <x v="73"/>
    <x v="2100"/>
    <n v="63"/>
    <x v="0"/>
    <x v="379"/>
  </r>
  <r>
    <x v="2"/>
    <n v="5562"/>
    <x v="139"/>
    <x v="10"/>
    <x v="159"/>
    <x v="854"/>
    <x v="735"/>
    <x v="73"/>
    <x v="2100"/>
    <n v="63"/>
    <x v="0"/>
    <x v="379"/>
  </r>
  <r>
    <x v="2"/>
    <n v="5562"/>
    <x v="139"/>
    <x v="10"/>
    <x v="145"/>
    <x v="854"/>
    <x v="735"/>
    <x v="73"/>
    <x v="2100"/>
    <n v="63"/>
    <x v="0"/>
    <x v="379"/>
  </r>
  <r>
    <x v="2"/>
    <n v="5562"/>
    <x v="139"/>
    <x v="10"/>
    <x v="145"/>
    <x v="854"/>
    <x v="735"/>
    <x v="73"/>
    <x v="2100"/>
    <n v="63"/>
    <x v="0"/>
    <x v="379"/>
  </r>
  <r>
    <x v="2"/>
    <n v="5562"/>
    <x v="139"/>
    <x v="10"/>
    <x v="6"/>
    <x v="854"/>
    <x v="735"/>
    <x v="73"/>
    <x v="2100"/>
    <n v="63"/>
    <x v="0"/>
    <x v="379"/>
  </r>
  <r>
    <x v="2"/>
    <n v="5562"/>
    <x v="139"/>
    <x v="10"/>
    <x v="6"/>
    <x v="854"/>
    <x v="735"/>
    <x v="73"/>
    <x v="2100"/>
    <n v="63"/>
    <x v="0"/>
    <x v="379"/>
  </r>
  <r>
    <x v="2"/>
    <n v="5562"/>
    <x v="139"/>
    <x v="10"/>
    <x v="99"/>
    <x v="854"/>
    <x v="735"/>
    <x v="73"/>
    <x v="2100"/>
    <n v="63"/>
    <x v="0"/>
    <x v="379"/>
  </r>
  <r>
    <x v="2"/>
    <n v="5562"/>
    <x v="139"/>
    <x v="10"/>
    <x v="439"/>
    <x v="854"/>
    <x v="735"/>
    <x v="143"/>
    <x v="2101"/>
    <n v="63"/>
    <x v="0"/>
    <x v="379"/>
  </r>
  <r>
    <x v="2"/>
    <n v="5562"/>
    <x v="139"/>
    <x v="10"/>
    <x v="366"/>
    <x v="854"/>
    <x v="735"/>
    <x v="73"/>
    <x v="2100"/>
    <n v="63"/>
    <x v="0"/>
    <x v="379"/>
  </r>
  <r>
    <x v="2"/>
    <n v="5562"/>
    <x v="139"/>
    <x v="10"/>
    <x v="63"/>
    <x v="854"/>
    <x v="735"/>
    <x v="73"/>
    <x v="2100"/>
    <n v="63"/>
    <x v="0"/>
    <x v="379"/>
  </r>
  <r>
    <x v="2"/>
    <n v="5562"/>
    <x v="139"/>
    <x v="10"/>
    <x v="239"/>
    <x v="854"/>
    <x v="735"/>
    <x v="73"/>
    <x v="2100"/>
    <n v="63"/>
    <x v="0"/>
    <x v="379"/>
  </r>
  <r>
    <x v="2"/>
    <n v="5562"/>
    <x v="139"/>
    <x v="10"/>
    <x v="402"/>
    <x v="854"/>
    <x v="735"/>
    <x v="143"/>
    <x v="2101"/>
    <n v="63"/>
    <x v="0"/>
    <x v="379"/>
  </r>
  <r>
    <x v="2"/>
    <n v="5562"/>
    <x v="139"/>
    <x v="10"/>
    <x v="228"/>
    <x v="854"/>
    <x v="735"/>
    <x v="143"/>
    <x v="2101"/>
    <n v="63"/>
    <x v="0"/>
    <x v="379"/>
  </r>
  <r>
    <x v="2"/>
    <n v="5562"/>
    <x v="139"/>
    <x v="10"/>
    <x v="159"/>
    <x v="854"/>
    <x v="735"/>
    <x v="73"/>
    <x v="2100"/>
    <n v="63"/>
    <x v="0"/>
    <x v="379"/>
  </r>
  <r>
    <x v="2"/>
    <n v="5562"/>
    <x v="139"/>
    <x v="10"/>
    <x v="283"/>
    <x v="854"/>
    <x v="735"/>
    <x v="73"/>
    <x v="2100"/>
    <n v="63"/>
    <x v="0"/>
    <x v="379"/>
  </r>
  <r>
    <x v="2"/>
    <n v="5562"/>
    <x v="139"/>
    <x v="10"/>
    <x v="495"/>
    <x v="854"/>
    <x v="735"/>
    <x v="73"/>
    <x v="3506"/>
    <n v="63"/>
    <x v="0"/>
    <x v="379"/>
  </r>
  <r>
    <x v="2"/>
    <n v="5562"/>
    <x v="139"/>
    <x v="10"/>
    <x v="485"/>
    <x v="854"/>
    <x v="735"/>
    <x v="20"/>
    <x v="3505"/>
    <n v="63"/>
    <x v="0"/>
    <x v="379"/>
  </r>
  <r>
    <x v="2"/>
    <n v="5562"/>
    <x v="139"/>
    <x v="10"/>
    <x v="111"/>
    <x v="854"/>
    <x v="735"/>
    <x v="0"/>
    <x v="3492"/>
    <n v="63"/>
    <x v="0"/>
    <x v="379"/>
  </r>
  <r>
    <x v="0"/>
    <n v="10849"/>
    <x v="52"/>
    <x v="26"/>
    <x v="264"/>
    <x v="855"/>
    <x v="736"/>
    <x v="143"/>
    <x v="3518"/>
    <n v="65"/>
    <x v="0"/>
    <x v="380"/>
  </r>
  <r>
    <x v="0"/>
    <n v="10849"/>
    <x v="52"/>
    <x v="26"/>
    <x v="394"/>
    <x v="855"/>
    <x v="736"/>
    <x v="143"/>
    <x v="3518"/>
    <n v="65"/>
    <x v="0"/>
    <x v="380"/>
  </r>
  <r>
    <x v="0"/>
    <n v="10849"/>
    <x v="52"/>
    <x v="26"/>
    <x v="360"/>
    <x v="855"/>
    <x v="736"/>
    <x v="143"/>
    <x v="3518"/>
    <n v="65"/>
    <x v="0"/>
    <x v="380"/>
  </r>
  <r>
    <x v="0"/>
    <n v="10849"/>
    <x v="52"/>
    <x v="26"/>
    <x v="412"/>
    <x v="855"/>
    <x v="736"/>
    <x v="143"/>
    <x v="3518"/>
    <n v="65"/>
    <x v="0"/>
    <x v="380"/>
  </r>
  <r>
    <x v="0"/>
    <n v="10849"/>
    <x v="52"/>
    <x v="26"/>
    <x v="8"/>
    <x v="855"/>
    <x v="736"/>
    <x v="143"/>
    <x v="3518"/>
    <n v="65"/>
    <x v="0"/>
    <x v="380"/>
  </r>
  <r>
    <x v="0"/>
    <n v="10849"/>
    <x v="52"/>
    <x v="26"/>
    <x v="391"/>
    <x v="855"/>
    <x v="736"/>
    <x v="143"/>
    <x v="3518"/>
    <n v="65"/>
    <x v="0"/>
    <x v="380"/>
  </r>
  <r>
    <x v="0"/>
    <n v="10849"/>
    <x v="52"/>
    <x v="26"/>
    <x v="176"/>
    <x v="855"/>
    <x v="736"/>
    <x v="143"/>
    <x v="3518"/>
    <n v="65"/>
    <x v="0"/>
    <x v="380"/>
  </r>
  <r>
    <x v="1"/>
    <n v="5626"/>
    <x v="99"/>
    <x v="1"/>
    <x v="79"/>
    <x v="856"/>
    <x v="737"/>
    <x v="2"/>
    <x v="3519"/>
    <n v="65"/>
    <x v="0"/>
    <x v="298"/>
  </r>
  <r>
    <x v="0"/>
    <n v="2920"/>
    <x v="4"/>
    <x v="17"/>
    <x v="200"/>
    <x v="857"/>
    <x v="738"/>
    <x v="2"/>
    <x v="3520"/>
    <n v="65"/>
    <x v="1"/>
    <x v="29"/>
  </r>
  <r>
    <x v="0"/>
    <n v="2900"/>
    <x v="107"/>
    <x v="1"/>
    <x v="9"/>
    <x v="858"/>
    <x v="739"/>
    <x v="8"/>
    <x v="3521"/>
    <n v="65"/>
    <x v="1"/>
    <x v="239"/>
  </r>
  <r>
    <x v="0"/>
    <n v="2900"/>
    <x v="107"/>
    <x v="1"/>
    <x v="43"/>
    <x v="858"/>
    <x v="739"/>
    <x v="8"/>
    <x v="3522"/>
    <n v="65"/>
    <x v="1"/>
    <x v="239"/>
  </r>
  <r>
    <x v="0"/>
    <n v="3880"/>
    <x v="5"/>
    <x v="1"/>
    <x v="202"/>
    <x v="858"/>
    <x v="739"/>
    <x v="2"/>
    <x v="3523"/>
    <n v="65"/>
    <x v="1"/>
    <x v="239"/>
  </r>
  <r>
    <x v="1"/>
    <n v="17750"/>
    <x v="40"/>
    <x v="17"/>
    <x v="391"/>
    <x v="859"/>
    <x v="740"/>
    <x v="32"/>
    <x v="3524"/>
    <n v="65"/>
    <x v="0"/>
    <x v="278"/>
  </r>
  <r>
    <x v="1"/>
    <n v="17750"/>
    <x v="40"/>
    <x v="17"/>
    <x v="183"/>
    <x v="859"/>
    <x v="740"/>
    <x v="11"/>
    <x v="3525"/>
    <n v="65"/>
    <x v="0"/>
    <x v="278"/>
  </r>
  <r>
    <x v="1"/>
    <n v="17750"/>
    <x v="40"/>
    <x v="17"/>
    <x v="282"/>
    <x v="859"/>
    <x v="740"/>
    <x v="11"/>
    <x v="3525"/>
    <n v="65"/>
    <x v="0"/>
    <x v="278"/>
  </r>
  <r>
    <x v="1"/>
    <n v="17750"/>
    <x v="40"/>
    <x v="17"/>
    <x v="420"/>
    <x v="859"/>
    <x v="740"/>
    <x v="28"/>
    <x v="3526"/>
    <n v="65"/>
    <x v="0"/>
    <x v="278"/>
  </r>
  <r>
    <x v="1"/>
    <n v="17750"/>
    <x v="40"/>
    <x v="17"/>
    <x v="420"/>
    <x v="859"/>
    <x v="740"/>
    <x v="10"/>
    <x v="3527"/>
    <n v="65"/>
    <x v="0"/>
    <x v="278"/>
  </r>
  <r>
    <x v="1"/>
    <n v="17750"/>
    <x v="40"/>
    <x v="17"/>
    <x v="329"/>
    <x v="859"/>
    <x v="740"/>
    <x v="61"/>
    <x v="3528"/>
    <n v="65"/>
    <x v="0"/>
    <x v="278"/>
  </r>
  <r>
    <x v="1"/>
    <n v="17750"/>
    <x v="40"/>
    <x v="17"/>
    <x v="206"/>
    <x v="859"/>
    <x v="740"/>
    <x v="10"/>
    <x v="3527"/>
    <n v="65"/>
    <x v="0"/>
    <x v="278"/>
  </r>
  <r>
    <x v="1"/>
    <n v="17750"/>
    <x v="40"/>
    <x v="17"/>
    <x v="465"/>
    <x v="859"/>
    <x v="740"/>
    <x v="32"/>
    <x v="3524"/>
    <n v="65"/>
    <x v="0"/>
    <x v="278"/>
  </r>
  <r>
    <x v="1"/>
    <n v="17750"/>
    <x v="40"/>
    <x v="17"/>
    <x v="186"/>
    <x v="859"/>
    <x v="740"/>
    <x v="28"/>
    <x v="3526"/>
    <n v="65"/>
    <x v="0"/>
    <x v="278"/>
  </r>
  <r>
    <x v="1"/>
    <n v="17750"/>
    <x v="40"/>
    <x v="17"/>
    <x v="186"/>
    <x v="859"/>
    <x v="740"/>
    <x v="32"/>
    <x v="3524"/>
    <n v="65"/>
    <x v="0"/>
    <x v="278"/>
  </r>
  <r>
    <x v="1"/>
    <n v="17750"/>
    <x v="40"/>
    <x v="17"/>
    <x v="36"/>
    <x v="859"/>
    <x v="740"/>
    <x v="277"/>
    <x v="3529"/>
    <n v="65"/>
    <x v="0"/>
    <x v="278"/>
  </r>
  <r>
    <x v="2"/>
    <n v="20930"/>
    <x v="2"/>
    <x v="1"/>
    <x v="408"/>
    <x v="860"/>
    <x v="741"/>
    <x v="50"/>
    <x v="3530"/>
    <n v="65"/>
    <x v="0"/>
    <x v="381"/>
  </r>
  <r>
    <x v="2"/>
    <n v="20930"/>
    <x v="2"/>
    <x v="1"/>
    <x v="294"/>
    <x v="860"/>
    <x v="741"/>
    <x v="178"/>
    <x v="3531"/>
    <n v="65"/>
    <x v="0"/>
    <x v="381"/>
  </r>
  <r>
    <x v="2"/>
    <n v="20930"/>
    <x v="2"/>
    <x v="1"/>
    <x v="324"/>
    <x v="860"/>
    <x v="741"/>
    <x v="81"/>
    <x v="3532"/>
    <n v="65"/>
    <x v="0"/>
    <x v="381"/>
  </r>
  <r>
    <x v="2"/>
    <n v="20930"/>
    <x v="2"/>
    <x v="1"/>
    <x v="172"/>
    <x v="860"/>
    <x v="741"/>
    <x v="176"/>
    <x v="3533"/>
    <n v="65"/>
    <x v="0"/>
    <x v="381"/>
  </r>
  <r>
    <x v="2"/>
    <n v="20930"/>
    <x v="2"/>
    <x v="1"/>
    <x v="324"/>
    <x v="861"/>
    <x v="742"/>
    <x v="10"/>
    <x v="3534"/>
    <n v="65"/>
    <x v="0"/>
    <x v="382"/>
  </r>
  <r>
    <x v="2"/>
    <n v="20930"/>
    <x v="2"/>
    <x v="1"/>
    <x v="347"/>
    <x v="861"/>
    <x v="742"/>
    <x v="10"/>
    <x v="3534"/>
    <n v="65"/>
    <x v="0"/>
    <x v="382"/>
  </r>
  <r>
    <x v="2"/>
    <n v="20930"/>
    <x v="2"/>
    <x v="1"/>
    <x v="242"/>
    <x v="861"/>
    <x v="742"/>
    <x v="147"/>
    <x v="3535"/>
    <n v="65"/>
    <x v="0"/>
    <x v="382"/>
  </r>
  <r>
    <x v="2"/>
    <n v="20930"/>
    <x v="2"/>
    <x v="1"/>
    <x v="129"/>
    <x v="862"/>
    <x v="743"/>
    <x v="54"/>
    <x v="3536"/>
    <n v="65"/>
    <x v="0"/>
    <x v="383"/>
  </r>
  <r>
    <x v="2"/>
    <n v="20930"/>
    <x v="2"/>
    <x v="1"/>
    <x v="308"/>
    <x v="862"/>
    <x v="743"/>
    <x v="12"/>
    <x v="3537"/>
    <n v="65"/>
    <x v="0"/>
    <x v="383"/>
  </r>
  <r>
    <x v="2"/>
    <n v="20930"/>
    <x v="2"/>
    <x v="1"/>
    <x v="97"/>
    <x v="862"/>
    <x v="743"/>
    <x v="173"/>
    <x v="3538"/>
    <n v="65"/>
    <x v="0"/>
    <x v="383"/>
  </r>
  <r>
    <x v="2"/>
    <n v="20930"/>
    <x v="2"/>
    <x v="1"/>
    <x v="341"/>
    <x v="863"/>
    <x v="744"/>
    <x v="76"/>
    <x v="3539"/>
    <n v="65"/>
    <x v="0"/>
    <x v="384"/>
  </r>
  <r>
    <x v="3"/>
    <n v="1725"/>
    <x v="69"/>
    <x v="1"/>
    <x v="320"/>
    <x v="863"/>
    <x v="744"/>
    <x v="20"/>
    <x v="3540"/>
    <n v="65"/>
    <x v="0"/>
    <x v="384"/>
  </r>
  <r>
    <x v="2"/>
    <n v="20930"/>
    <x v="2"/>
    <x v="1"/>
    <x v="336"/>
    <x v="863"/>
    <x v="744"/>
    <x v="392"/>
    <x v="3541"/>
    <n v="65"/>
    <x v="0"/>
    <x v="384"/>
  </r>
  <r>
    <x v="2"/>
    <n v="20930"/>
    <x v="2"/>
    <x v="1"/>
    <x v="336"/>
    <x v="863"/>
    <x v="744"/>
    <x v="111"/>
    <x v="3542"/>
    <n v="65"/>
    <x v="0"/>
    <x v="384"/>
  </r>
  <r>
    <x v="3"/>
    <n v="1725"/>
    <x v="69"/>
    <x v="1"/>
    <x v="469"/>
    <x v="863"/>
    <x v="744"/>
    <x v="8"/>
    <x v="3543"/>
    <n v="65"/>
    <x v="0"/>
    <x v="384"/>
  </r>
  <r>
    <x v="3"/>
    <n v="1725"/>
    <x v="69"/>
    <x v="1"/>
    <x v="254"/>
    <x v="863"/>
    <x v="744"/>
    <x v="20"/>
    <x v="3540"/>
    <n v="65"/>
    <x v="0"/>
    <x v="384"/>
  </r>
  <r>
    <x v="0"/>
    <n v="18350"/>
    <x v="61"/>
    <x v="6"/>
    <x v="50"/>
    <x v="863"/>
    <x v="744"/>
    <x v="8"/>
    <x v="3543"/>
    <n v="65"/>
    <x v="0"/>
    <x v="384"/>
  </r>
  <r>
    <x v="2"/>
    <n v="20930"/>
    <x v="2"/>
    <x v="1"/>
    <x v="341"/>
    <x v="863"/>
    <x v="744"/>
    <x v="453"/>
    <x v="3544"/>
    <n v="65"/>
    <x v="0"/>
    <x v="384"/>
  </r>
  <r>
    <x v="2"/>
    <n v="20930"/>
    <x v="2"/>
    <x v="1"/>
    <x v="487"/>
    <x v="863"/>
    <x v="744"/>
    <x v="364"/>
    <x v="3545"/>
    <n v="65"/>
    <x v="0"/>
    <x v="384"/>
  </r>
  <r>
    <x v="2"/>
    <n v="20930"/>
    <x v="2"/>
    <x v="1"/>
    <x v="143"/>
    <x v="863"/>
    <x v="744"/>
    <x v="98"/>
    <x v="3546"/>
    <n v="65"/>
    <x v="0"/>
    <x v="384"/>
  </r>
  <r>
    <x v="2"/>
    <n v="20930"/>
    <x v="2"/>
    <x v="1"/>
    <x v="380"/>
    <x v="863"/>
    <x v="744"/>
    <x v="592"/>
    <x v="3547"/>
    <n v="65"/>
    <x v="0"/>
    <x v="384"/>
  </r>
  <r>
    <x v="2"/>
    <n v="20930"/>
    <x v="2"/>
    <x v="1"/>
    <x v="154"/>
    <x v="863"/>
    <x v="744"/>
    <x v="76"/>
    <x v="3539"/>
    <n v="65"/>
    <x v="0"/>
    <x v="384"/>
  </r>
  <r>
    <x v="2"/>
    <n v="20930"/>
    <x v="2"/>
    <x v="1"/>
    <x v="154"/>
    <x v="863"/>
    <x v="744"/>
    <x v="300"/>
    <x v="3548"/>
    <n v="65"/>
    <x v="0"/>
    <x v="384"/>
  </r>
  <r>
    <x v="2"/>
    <n v="20930"/>
    <x v="2"/>
    <x v="1"/>
    <x v="111"/>
    <x v="863"/>
    <x v="744"/>
    <x v="593"/>
    <x v="3549"/>
    <n v="65"/>
    <x v="0"/>
    <x v="384"/>
  </r>
  <r>
    <x v="1"/>
    <n v="1000"/>
    <x v="29"/>
    <x v="10"/>
    <x v="42"/>
    <x v="863"/>
    <x v="744"/>
    <x v="8"/>
    <x v="3550"/>
    <n v="65"/>
    <x v="0"/>
    <x v="384"/>
  </r>
  <r>
    <x v="2"/>
    <n v="20930"/>
    <x v="2"/>
    <x v="1"/>
    <x v="234"/>
    <x v="863"/>
    <x v="744"/>
    <x v="81"/>
    <x v="3551"/>
    <n v="65"/>
    <x v="0"/>
    <x v="384"/>
  </r>
  <r>
    <x v="1"/>
    <n v="1000"/>
    <x v="29"/>
    <x v="10"/>
    <x v="494"/>
    <x v="863"/>
    <x v="744"/>
    <x v="8"/>
    <x v="3552"/>
    <n v="65"/>
    <x v="0"/>
    <x v="384"/>
  </r>
  <r>
    <x v="2"/>
    <n v="20930"/>
    <x v="2"/>
    <x v="1"/>
    <x v="294"/>
    <x v="863"/>
    <x v="744"/>
    <x v="159"/>
    <x v="3553"/>
    <n v="65"/>
    <x v="0"/>
    <x v="384"/>
  </r>
  <r>
    <x v="2"/>
    <n v="20930"/>
    <x v="2"/>
    <x v="1"/>
    <x v="396"/>
    <x v="863"/>
    <x v="744"/>
    <x v="221"/>
    <x v="3554"/>
    <n v="65"/>
    <x v="0"/>
    <x v="384"/>
  </r>
  <r>
    <x v="2"/>
    <n v="20930"/>
    <x v="2"/>
    <x v="1"/>
    <x v="129"/>
    <x v="863"/>
    <x v="744"/>
    <x v="374"/>
    <x v="3555"/>
    <n v="65"/>
    <x v="0"/>
    <x v="384"/>
  </r>
  <r>
    <x v="1"/>
    <n v="1000"/>
    <x v="29"/>
    <x v="10"/>
    <x v="492"/>
    <x v="863"/>
    <x v="744"/>
    <x v="8"/>
    <x v="3550"/>
    <n v="65"/>
    <x v="0"/>
    <x v="384"/>
  </r>
  <r>
    <x v="2"/>
    <n v="20930"/>
    <x v="2"/>
    <x v="1"/>
    <x v="68"/>
    <x v="863"/>
    <x v="744"/>
    <x v="594"/>
    <x v="3556"/>
    <n v="65"/>
    <x v="0"/>
    <x v="384"/>
  </r>
  <r>
    <x v="2"/>
    <n v="20930"/>
    <x v="2"/>
    <x v="1"/>
    <x v="167"/>
    <x v="863"/>
    <x v="744"/>
    <x v="69"/>
    <x v="3557"/>
    <n v="65"/>
    <x v="0"/>
    <x v="384"/>
  </r>
  <r>
    <x v="2"/>
    <n v="20930"/>
    <x v="2"/>
    <x v="1"/>
    <x v="159"/>
    <x v="864"/>
    <x v="745"/>
    <x v="113"/>
    <x v="3558"/>
    <n v="65"/>
    <x v="0"/>
    <x v="384"/>
  </r>
  <r>
    <x v="2"/>
    <n v="20930"/>
    <x v="2"/>
    <x v="1"/>
    <x v="392"/>
    <x v="864"/>
    <x v="745"/>
    <x v="595"/>
    <x v="3559"/>
    <n v="65"/>
    <x v="0"/>
    <x v="384"/>
  </r>
  <r>
    <x v="2"/>
    <n v="20930"/>
    <x v="2"/>
    <x v="1"/>
    <x v="159"/>
    <x v="864"/>
    <x v="745"/>
    <x v="257"/>
    <x v="3560"/>
    <n v="65"/>
    <x v="0"/>
    <x v="384"/>
  </r>
  <r>
    <x v="2"/>
    <n v="20930"/>
    <x v="2"/>
    <x v="1"/>
    <x v="336"/>
    <x v="864"/>
    <x v="745"/>
    <x v="48"/>
    <x v="3561"/>
    <n v="65"/>
    <x v="0"/>
    <x v="384"/>
  </r>
  <r>
    <x v="1"/>
    <n v="1762"/>
    <x v="122"/>
    <x v="0"/>
    <x v="159"/>
    <x v="864"/>
    <x v="745"/>
    <x v="21"/>
    <x v="3562"/>
    <n v="65"/>
    <x v="0"/>
    <x v="384"/>
  </r>
  <r>
    <x v="2"/>
    <n v="20930"/>
    <x v="2"/>
    <x v="1"/>
    <x v="159"/>
    <x v="864"/>
    <x v="745"/>
    <x v="168"/>
    <x v="3563"/>
    <n v="65"/>
    <x v="0"/>
    <x v="384"/>
  </r>
  <r>
    <x v="2"/>
    <n v="20930"/>
    <x v="2"/>
    <x v="1"/>
    <x v="357"/>
    <x v="864"/>
    <x v="745"/>
    <x v="69"/>
    <x v="3564"/>
    <n v="65"/>
    <x v="0"/>
    <x v="384"/>
  </r>
  <r>
    <x v="2"/>
    <n v="20930"/>
    <x v="2"/>
    <x v="1"/>
    <x v="402"/>
    <x v="864"/>
    <x v="745"/>
    <x v="69"/>
    <x v="3564"/>
    <n v="65"/>
    <x v="0"/>
    <x v="384"/>
  </r>
  <r>
    <x v="2"/>
    <n v="20930"/>
    <x v="2"/>
    <x v="1"/>
    <x v="357"/>
    <x v="864"/>
    <x v="745"/>
    <x v="596"/>
    <x v="3565"/>
    <n v="65"/>
    <x v="0"/>
    <x v="384"/>
  </r>
  <r>
    <x v="2"/>
    <n v="20930"/>
    <x v="2"/>
    <x v="1"/>
    <x v="103"/>
    <x v="864"/>
    <x v="745"/>
    <x v="69"/>
    <x v="3564"/>
    <n v="65"/>
    <x v="0"/>
    <x v="384"/>
  </r>
  <r>
    <x v="2"/>
    <n v="20930"/>
    <x v="2"/>
    <x v="1"/>
    <x v="169"/>
    <x v="864"/>
    <x v="745"/>
    <x v="87"/>
    <x v="3566"/>
    <n v="65"/>
    <x v="0"/>
    <x v="384"/>
  </r>
  <r>
    <x v="2"/>
    <n v="20930"/>
    <x v="2"/>
    <x v="1"/>
    <x v="481"/>
    <x v="864"/>
    <x v="745"/>
    <x v="13"/>
    <x v="3567"/>
    <n v="65"/>
    <x v="0"/>
    <x v="384"/>
  </r>
  <r>
    <x v="1"/>
    <n v="1762"/>
    <x v="122"/>
    <x v="0"/>
    <x v="443"/>
    <x v="864"/>
    <x v="745"/>
    <x v="20"/>
    <x v="3568"/>
    <n v="65"/>
    <x v="0"/>
    <x v="384"/>
  </r>
  <r>
    <x v="2"/>
    <n v="20930"/>
    <x v="2"/>
    <x v="1"/>
    <x v="481"/>
    <x v="864"/>
    <x v="745"/>
    <x v="597"/>
    <x v="3569"/>
    <n v="65"/>
    <x v="0"/>
    <x v="384"/>
  </r>
  <r>
    <x v="2"/>
    <n v="20930"/>
    <x v="2"/>
    <x v="1"/>
    <x v="402"/>
    <x v="864"/>
    <x v="745"/>
    <x v="47"/>
    <x v="3570"/>
    <n v="65"/>
    <x v="0"/>
    <x v="384"/>
  </r>
  <r>
    <x v="2"/>
    <n v="20930"/>
    <x v="2"/>
    <x v="1"/>
    <x v="103"/>
    <x v="864"/>
    <x v="745"/>
    <x v="168"/>
    <x v="3563"/>
    <n v="65"/>
    <x v="0"/>
    <x v="384"/>
  </r>
  <r>
    <x v="2"/>
    <n v="20930"/>
    <x v="2"/>
    <x v="1"/>
    <x v="65"/>
    <x v="864"/>
    <x v="745"/>
    <x v="598"/>
    <x v="3571"/>
    <n v="65"/>
    <x v="0"/>
    <x v="384"/>
  </r>
  <r>
    <x v="2"/>
    <n v="20930"/>
    <x v="2"/>
    <x v="1"/>
    <x v="328"/>
    <x v="864"/>
    <x v="745"/>
    <x v="599"/>
    <x v="3572"/>
    <n v="65"/>
    <x v="0"/>
    <x v="384"/>
  </r>
  <r>
    <x v="2"/>
    <n v="20930"/>
    <x v="2"/>
    <x v="1"/>
    <x v="321"/>
    <x v="864"/>
    <x v="745"/>
    <x v="144"/>
    <x v="3573"/>
    <n v="65"/>
    <x v="0"/>
    <x v="384"/>
  </r>
  <r>
    <x v="2"/>
    <n v="20930"/>
    <x v="2"/>
    <x v="1"/>
    <x v="403"/>
    <x v="864"/>
    <x v="745"/>
    <x v="17"/>
    <x v="3574"/>
    <n v="65"/>
    <x v="0"/>
    <x v="384"/>
  </r>
  <r>
    <x v="2"/>
    <n v="20930"/>
    <x v="2"/>
    <x v="1"/>
    <x v="403"/>
    <x v="864"/>
    <x v="745"/>
    <x v="168"/>
    <x v="3563"/>
    <n v="65"/>
    <x v="0"/>
    <x v="384"/>
  </r>
  <r>
    <x v="2"/>
    <n v="20930"/>
    <x v="2"/>
    <x v="1"/>
    <x v="428"/>
    <x v="864"/>
    <x v="745"/>
    <x v="12"/>
    <x v="3575"/>
    <n v="65"/>
    <x v="0"/>
    <x v="384"/>
  </r>
  <r>
    <x v="2"/>
    <n v="20930"/>
    <x v="2"/>
    <x v="1"/>
    <x v="393"/>
    <x v="864"/>
    <x v="745"/>
    <x v="64"/>
    <x v="3576"/>
    <n v="65"/>
    <x v="0"/>
    <x v="384"/>
  </r>
  <r>
    <x v="2"/>
    <n v="20930"/>
    <x v="2"/>
    <x v="1"/>
    <x v="393"/>
    <x v="864"/>
    <x v="745"/>
    <x v="505"/>
    <x v="3577"/>
    <n v="65"/>
    <x v="0"/>
    <x v="384"/>
  </r>
  <r>
    <x v="2"/>
    <n v="20930"/>
    <x v="2"/>
    <x v="1"/>
    <x v="140"/>
    <x v="864"/>
    <x v="745"/>
    <x v="504"/>
    <x v="3578"/>
    <n v="65"/>
    <x v="0"/>
    <x v="384"/>
  </r>
  <r>
    <x v="2"/>
    <n v="20930"/>
    <x v="2"/>
    <x v="1"/>
    <x v="132"/>
    <x v="864"/>
    <x v="745"/>
    <x v="113"/>
    <x v="3558"/>
    <n v="65"/>
    <x v="0"/>
    <x v="384"/>
  </r>
  <r>
    <x v="2"/>
    <n v="20930"/>
    <x v="2"/>
    <x v="1"/>
    <x v="132"/>
    <x v="864"/>
    <x v="745"/>
    <x v="582"/>
    <x v="3579"/>
    <n v="65"/>
    <x v="0"/>
    <x v="384"/>
  </r>
  <r>
    <x v="2"/>
    <n v="20930"/>
    <x v="2"/>
    <x v="1"/>
    <x v="265"/>
    <x v="864"/>
    <x v="745"/>
    <x v="282"/>
    <x v="3580"/>
    <n v="65"/>
    <x v="0"/>
    <x v="384"/>
  </r>
  <r>
    <x v="2"/>
    <n v="20930"/>
    <x v="2"/>
    <x v="1"/>
    <x v="265"/>
    <x v="864"/>
    <x v="745"/>
    <x v="396"/>
    <x v="3581"/>
    <n v="65"/>
    <x v="0"/>
    <x v="384"/>
  </r>
  <r>
    <x v="2"/>
    <n v="20930"/>
    <x v="2"/>
    <x v="1"/>
    <x v="132"/>
    <x v="864"/>
    <x v="745"/>
    <x v="113"/>
    <x v="3558"/>
    <n v="65"/>
    <x v="0"/>
    <x v="384"/>
  </r>
  <r>
    <x v="2"/>
    <n v="20930"/>
    <x v="2"/>
    <x v="1"/>
    <x v="328"/>
    <x v="864"/>
    <x v="745"/>
    <x v="113"/>
    <x v="3558"/>
    <n v="65"/>
    <x v="0"/>
    <x v="384"/>
  </r>
  <r>
    <x v="2"/>
    <n v="20930"/>
    <x v="2"/>
    <x v="1"/>
    <x v="435"/>
    <x v="864"/>
    <x v="745"/>
    <x v="600"/>
    <x v="3582"/>
    <n v="65"/>
    <x v="0"/>
    <x v="384"/>
  </r>
  <r>
    <x v="2"/>
    <n v="20930"/>
    <x v="2"/>
    <x v="1"/>
    <x v="328"/>
    <x v="864"/>
    <x v="745"/>
    <x v="90"/>
    <x v="3583"/>
    <n v="65"/>
    <x v="0"/>
    <x v="384"/>
  </r>
  <r>
    <x v="1"/>
    <n v="1762"/>
    <x v="122"/>
    <x v="0"/>
    <x v="298"/>
    <x v="864"/>
    <x v="745"/>
    <x v="20"/>
    <x v="3584"/>
    <n v="65"/>
    <x v="0"/>
    <x v="384"/>
  </r>
  <r>
    <x v="2"/>
    <n v="20930"/>
    <x v="2"/>
    <x v="1"/>
    <x v="259"/>
    <x v="864"/>
    <x v="745"/>
    <x v="601"/>
    <x v="3585"/>
    <n v="65"/>
    <x v="0"/>
    <x v="384"/>
  </r>
  <r>
    <x v="2"/>
    <n v="20930"/>
    <x v="2"/>
    <x v="1"/>
    <x v="83"/>
    <x v="864"/>
    <x v="745"/>
    <x v="602"/>
    <x v="3586"/>
    <n v="65"/>
    <x v="0"/>
    <x v="384"/>
  </r>
  <r>
    <x v="2"/>
    <n v="20930"/>
    <x v="2"/>
    <x v="1"/>
    <x v="297"/>
    <x v="864"/>
    <x v="745"/>
    <x v="601"/>
    <x v="3587"/>
    <n v="65"/>
    <x v="0"/>
    <x v="384"/>
  </r>
  <r>
    <x v="2"/>
    <n v="20930"/>
    <x v="2"/>
    <x v="1"/>
    <x v="458"/>
    <x v="864"/>
    <x v="745"/>
    <x v="603"/>
    <x v="3588"/>
    <n v="65"/>
    <x v="0"/>
    <x v="384"/>
  </r>
  <r>
    <x v="2"/>
    <n v="20930"/>
    <x v="2"/>
    <x v="1"/>
    <x v="467"/>
    <x v="864"/>
    <x v="745"/>
    <x v="595"/>
    <x v="3559"/>
    <n v="65"/>
    <x v="0"/>
    <x v="384"/>
  </r>
  <r>
    <x v="2"/>
    <n v="20930"/>
    <x v="2"/>
    <x v="1"/>
    <x v="432"/>
    <x v="864"/>
    <x v="745"/>
    <x v="604"/>
    <x v="3589"/>
    <n v="65"/>
    <x v="0"/>
    <x v="384"/>
  </r>
  <r>
    <x v="2"/>
    <n v="20930"/>
    <x v="2"/>
    <x v="1"/>
    <x v="112"/>
    <x v="864"/>
    <x v="745"/>
    <x v="96"/>
    <x v="3590"/>
    <n v="65"/>
    <x v="0"/>
    <x v="384"/>
  </r>
  <r>
    <x v="2"/>
    <n v="20930"/>
    <x v="2"/>
    <x v="1"/>
    <x v="137"/>
    <x v="864"/>
    <x v="745"/>
    <x v="62"/>
    <x v="3591"/>
    <n v="65"/>
    <x v="0"/>
    <x v="384"/>
  </r>
  <r>
    <x v="2"/>
    <n v="20930"/>
    <x v="2"/>
    <x v="1"/>
    <x v="391"/>
    <x v="864"/>
    <x v="745"/>
    <x v="351"/>
    <x v="3592"/>
    <n v="65"/>
    <x v="0"/>
    <x v="384"/>
  </r>
  <r>
    <x v="1"/>
    <n v="1762"/>
    <x v="122"/>
    <x v="0"/>
    <x v="224"/>
    <x v="864"/>
    <x v="745"/>
    <x v="20"/>
    <x v="3568"/>
    <n v="65"/>
    <x v="0"/>
    <x v="384"/>
  </r>
  <r>
    <x v="2"/>
    <n v="20930"/>
    <x v="2"/>
    <x v="1"/>
    <x v="241"/>
    <x v="864"/>
    <x v="745"/>
    <x v="511"/>
    <x v="3593"/>
    <n v="65"/>
    <x v="0"/>
    <x v="384"/>
  </r>
  <r>
    <x v="2"/>
    <n v="20930"/>
    <x v="2"/>
    <x v="1"/>
    <x v="215"/>
    <x v="864"/>
    <x v="745"/>
    <x v="69"/>
    <x v="3564"/>
    <n v="65"/>
    <x v="0"/>
    <x v="384"/>
  </r>
  <r>
    <x v="2"/>
    <n v="20930"/>
    <x v="2"/>
    <x v="1"/>
    <x v="43"/>
    <x v="864"/>
    <x v="745"/>
    <x v="49"/>
    <x v="3594"/>
    <n v="65"/>
    <x v="0"/>
    <x v="384"/>
  </r>
  <r>
    <x v="2"/>
    <n v="20930"/>
    <x v="2"/>
    <x v="1"/>
    <x v="179"/>
    <x v="864"/>
    <x v="745"/>
    <x v="605"/>
    <x v="3595"/>
    <n v="65"/>
    <x v="0"/>
    <x v="384"/>
  </r>
  <r>
    <x v="2"/>
    <n v="20930"/>
    <x v="2"/>
    <x v="1"/>
    <x v="417"/>
    <x v="864"/>
    <x v="745"/>
    <x v="96"/>
    <x v="3590"/>
    <n v="65"/>
    <x v="0"/>
    <x v="384"/>
  </r>
  <r>
    <x v="2"/>
    <n v="20930"/>
    <x v="2"/>
    <x v="1"/>
    <x v="448"/>
    <x v="864"/>
    <x v="745"/>
    <x v="81"/>
    <x v="3596"/>
    <n v="65"/>
    <x v="0"/>
    <x v="384"/>
  </r>
  <r>
    <x v="2"/>
    <n v="20930"/>
    <x v="2"/>
    <x v="1"/>
    <x v="61"/>
    <x v="864"/>
    <x v="745"/>
    <x v="606"/>
    <x v="3597"/>
    <n v="65"/>
    <x v="0"/>
    <x v="384"/>
  </r>
  <r>
    <x v="2"/>
    <n v="20930"/>
    <x v="2"/>
    <x v="1"/>
    <x v="271"/>
    <x v="864"/>
    <x v="745"/>
    <x v="6"/>
    <x v="3598"/>
    <n v="65"/>
    <x v="0"/>
    <x v="384"/>
  </r>
  <r>
    <x v="2"/>
    <n v="20930"/>
    <x v="2"/>
    <x v="1"/>
    <x v="489"/>
    <x v="864"/>
    <x v="745"/>
    <x v="44"/>
    <x v="3599"/>
    <n v="65"/>
    <x v="0"/>
    <x v="384"/>
  </r>
  <r>
    <x v="2"/>
    <n v="20930"/>
    <x v="2"/>
    <x v="1"/>
    <x v="197"/>
    <x v="864"/>
    <x v="745"/>
    <x v="99"/>
    <x v="3600"/>
    <n v="65"/>
    <x v="0"/>
    <x v="384"/>
  </r>
  <r>
    <x v="2"/>
    <n v="20930"/>
    <x v="2"/>
    <x v="1"/>
    <x v="50"/>
    <x v="864"/>
    <x v="745"/>
    <x v="607"/>
    <x v="3601"/>
    <n v="65"/>
    <x v="0"/>
    <x v="384"/>
  </r>
  <r>
    <x v="2"/>
    <n v="20930"/>
    <x v="2"/>
    <x v="1"/>
    <x v="43"/>
    <x v="864"/>
    <x v="745"/>
    <x v="113"/>
    <x v="3558"/>
    <n v="65"/>
    <x v="0"/>
    <x v="384"/>
  </r>
  <r>
    <x v="2"/>
    <n v="20930"/>
    <x v="2"/>
    <x v="1"/>
    <x v="242"/>
    <x v="865"/>
    <x v="746"/>
    <x v="12"/>
    <x v="3602"/>
    <n v="65"/>
    <x v="0"/>
    <x v="384"/>
  </r>
  <r>
    <x v="2"/>
    <n v="20930"/>
    <x v="2"/>
    <x v="1"/>
    <x v="197"/>
    <x v="865"/>
    <x v="746"/>
    <x v="10"/>
    <x v="3603"/>
    <n v="65"/>
    <x v="0"/>
    <x v="384"/>
  </r>
  <r>
    <x v="2"/>
    <n v="20930"/>
    <x v="2"/>
    <x v="1"/>
    <x v="242"/>
    <x v="865"/>
    <x v="746"/>
    <x v="10"/>
    <x v="3603"/>
    <n v="65"/>
    <x v="0"/>
    <x v="384"/>
  </r>
  <r>
    <x v="2"/>
    <n v="20930"/>
    <x v="2"/>
    <x v="1"/>
    <x v="387"/>
    <x v="865"/>
    <x v="746"/>
    <x v="10"/>
    <x v="3603"/>
    <n v="65"/>
    <x v="0"/>
    <x v="384"/>
  </r>
  <r>
    <x v="2"/>
    <n v="20930"/>
    <x v="2"/>
    <x v="1"/>
    <x v="309"/>
    <x v="865"/>
    <x v="746"/>
    <x v="5"/>
    <x v="3604"/>
    <n v="65"/>
    <x v="0"/>
    <x v="384"/>
  </r>
  <r>
    <x v="2"/>
    <n v="20930"/>
    <x v="2"/>
    <x v="1"/>
    <x v="180"/>
    <x v="865"/>
    <x v="746"/>
    <x v="12"/>
    <x v="3602"/>
    <n v="65"/>
    <x v="0"/>
    <x v="384"/>
  </r>
  <r>
    <x v="2"/>
    <n v="20930"/>
    <x v="2"/>
    <x v="1"/>
    <x v="234"/>
    <x v="865"/>
    <x v="746"/>
    <x v="28"/>
    <x v="3605"/>
    <n v="65"/>
    <x v="0"/>
    <x v="384"/>
  </r>
  <r>
    <x v="2"/>
    <n v="20930"/>
    <x v="2"/>
    <x v="1"/>
    <x v="259"/>
    <x v="865"/>
    <x v="746"/>
    <x v="10"/>
    <x v="3606"/>
    <n v="65"/>
    <x v="0"/>
    <x v="384"/>
  </r>
  <r>
    <x v="2"/>
    <n v="20930"/>
    <x v="2"/>
    <x v="1"/>
    <x v="122"/>
    <x v="865"/>
    <x v="746"/>
    <x v="10"/>
    <x v="3603"/>
    <n v="65"/>
    <x v="0"/>
    <x v="384"/>
  </r>
  <r>
    <x v="2"/>
    <n v="20930"/>
    <x v="2"/>
    <x v="1"/>
    <x v="309"/>
    <x v="865"/>
    <x v="746"/>
    <x v="10"/>
    <x v="3603"/>
    <n v="65"/>
    <x v="0"/>
    <x v="384"/>
  </r>
  <r>
    <x v="2"/>
    <n v="20930"/>
    <x v="2"/>
    <x v="1"/>
    <x v="167"/>
    <x v="865"/>
    <x v="746"/>
    <x v="391"/>
    <x v="3607"/>
    <n v="65"/>
    <x v="0"/>
    <x v="384"/>
  </r>
  <r>
    <x v="2"/>
    <n v="20930"/>
    <x v="2"/>
    <x v="1"/>
    <x v="97"/>
    <x v="865"/>
    <x v="746"/>
    <x v="26"/>
    <x v="3608"/>
    <n v="65"/>
    <x v="0"/>
    <x v="384"/>
  </r>
  <r>
    <x v="2"/>
    <n v="20930"/>
    <x v="2"/>
    <x v="1"/>
    <x v="97"/>
    <x v="865"/>
    <x v="746"/>
    <x v="15"/>
    <x v="3609"/>
    <n v="65"/>
    <x v="0"/>
    <x v="384"/>
  </r>
  <r>
    <x v="2"/>
    <n v="20930"/>
    <x v="2"/>
    <x v="1"/>
    <x v="97"/>
    <x v="865"/>
    <x v="746"/>
    <x v="145"/>
    <x v="3610"/>
    <n v="65"/>
    <x v="0"/>
    <x v="384"/>
  </r>
  <r>
    <x v="2"/>
    <n v="20930"/>
    <x v="2"/>
    <x v="1"/>
    <x v="266"/>
    <x v="865"/>
    <x v="746"/>
    <x v="15"/>
    <x v="3609"/>
    <n v="65"/>
    <x v="0"/>
    <x v="384"/>
  </r>
  <r>
    <x v="1"/>
    <n v="17750"/>
    <x v="40"/>
    <x v="17"/>
    <x v="306"/>
    <x v="866"/>
    <x v="747"/>
    <x v="146"/>
    <x v="3611"/>
    <n v="65"/>
    <x v="0"/>
    <x v="385"/>
  </r>
  <r>
    <x v="1"/>
    <n v="17750"/>
    <x v="40"/>
    <x v="17"/>
    <x v="289"/>
    <x v="866"/>
    <x v="747"/>
    <x v="62"/>
    <x v="3612"/>
    <n v="65"/>
    <x v="0"/>
    <x v="385"/>
  </r>
  <r>
    <x v="1"/>
    <n v="17750"/>
    <x v="40"/>
    <x v="17"/>
    <x v="291"/>
    <x v="866"/>
    <x v="747"/>
    <x v="146"/>
    <x v="3611"/>
    <n v="65"/>
    <x v="0"/>
    <x v="385"/>
  </r>
  <r>
    <x v="0"/>
    <n v="6500"/>
    <x v="17"/>
    <x v="24"/>
    <x v="447"/>
    <x v="867"/>
    <x v="748"/>
    <x v="52"/>
    <x v="3613"/>
    <n v="68"/>
    <x v="0"/>
    <x v="386"/>
  </r>
  <r>
    <x v="0"/>
    <n v="6500"/>
    <x v="17"/>
    <x v="1"/>
    <x v="480"/>
    <x v="867"/>
    <x v="748"/>
    <x v="66"/>
    <x v="3614"/>
    <n v="68"/>
    <x v="0"/>
    <x v="386"/>
  </r>
  <r>
    <x v="0"/>
    <n v="6500"/>
    <x v="17"/>
    <x v="24"/>
    <x v="247"/>
    <x v="867"/>
    <x v="748"/>
    <x v="52"/>
    <x v="3613"/>
    <n v="68"/>
    <x v="0"/>
    <x v="386"/>
  </r>
  <r>
    <x v="0"/>
    <n v="6500"/>
    <x v="17"/>
    <x v="1"/>
    <x v="247"/>
    <x v="867"/>
    <x v="748"/>
    <x v="18"/>
    <x v="3009"/>
    <n v="68"/>
    <x v="0"/>
    <x v="386"/>
  </r>
  <r>
    <x v="0"/>
    <n v="6500"/>
    <x v="17"/>
    <x v="24"/>
    <x v="316"/>
    <x v="867"/>
    <x v="748"/>
    <x v="52"/>
    <x v="3613"/>
    <n v="68"/>
    <x v="0"/>
    <x v="386"/>
  </r>
  <r>
    <x v="0"/>
    <n v="6500"/>
    <x v="17"/>
    <x v="1"/>
    <x v="148"/>
    <x v="867"/>
    <x v="748"/>
    <x v="52"/>
    <x v="3613"/>
    <n v="68"/>
    <x v="0"/>
    <x v="386"/>
  </r>
  <r>
    <x v="0"/>
    <n v="6500"/>
    <x v="17"/>
    <x v="1"/>
    <x v="400"/>
    <x v="867"/>
    <x v="748"/>
    <x v="66"/>
    <x v="3614"/>
    <n v="68"/>
    <x v="0"/>
    <x v="386"/>
  </r>
  <r>
    <x v="0"/>
    <n v="6500"/>
    <x v="17"/>
    <x v="1"/>
    <x v="435"/>
    <x v="867"/>
    <x v="748"/>
    <x v="51"/>
    <x v="3615"/>
    <n v="68"/>
    <x v="0"/>
    <x v="386"/>
  </r>
  <r>
    <x v="0"/>
    <n v="6500"/>
    <x v="17"/>
    <x v="24"/>
    <x v="33"/>
    <x v="867"/>
    <x v="748"/>
    <x v="52"/>
    <x v="3613"/>
    <n v="68"/>
    <x v="0"/>
    <x v="386"/>
  </r>
  <r>
    <x v="0"/>
    <n v="6500"/>
    <x v="17"/>
    <x v="1"/>
    <x v="356"/>
    <x v="867"/>
    <x v="748"/>
    <x v="61"/>
    <x v="3616"/>
    <n v="68"/>
    <x v="0"/>
    <x v="386"/>
  </r>
  <r>
    <x v="0"/>
    <n v="20923"/>
    <x v="62"/>
    <x v="28"/>
    <x v="249"/>
    <x v="868"/>
    <x v="749"/>
    <x v="1"/>
    <x v="3617"/>
    <n v="68"/>
    <x v="0"/>
    <x v="71"/>
  </r>
  <r>
    <x v="0"/>
    <n v="20709"/>
    <x v="32"/>
    <x v="23"/>
    <x v="208"/>
    <x v="868"/>
    <x v="749"/>
    <x v="22"/>
    <x v="3618"/>
    <n v="68"/>
    <x v="0"/>
    <x v="71"/>
  </r>
  <r>
    <x v="0"/>
    <n v="2559"/>
    <x v="125"/>
    <x v="2"/>
    <x v="233"/>
    <x v="869"/>
    <x v="750"/>
    <x v="2"/>
    <x v="3619"/>
    <n v="68"/>
    <x v="0"/>
    <x v="387"/>
  </r>
  <r>
    <x v="0"/>
    <n v="2920"/>
    <x v="4"/>
    <x v="1"/>
    <x v="277"/>
    <x v="870"/>
    <x v="751"/>
    <x v="7"/>
    <x v="3620"/>
    <n v="68"/>
    <x v="0"/>
    <x v="388"/>
  </r>
  <r>
    <x v="0"/>
    <n v="2920"/>
    <x v="4"/>
    <x v="1"/>
    <x v="152"/>
    <x v="870"/>
    <x v="751"/>
    <x v="79"/>
    <x v="3621"/>
    <n v="68"/>
    <x v="0"/>
    <x v="388"/>
  </r>
  <r>
    <x v="0"/>
    <n v="2920"/>
    <x v="4"/>
    <x v="1"/>
    <x v="29"/>
    <x v="870"/>
    <x v="751"/>
    <x v="65"/>
    <x v="3622"/>
    <n v="68"/>
    <x v="0"/>
    <x v="388"/>
  </r>
  <r>
    <x v="3"/>
    <n v="1725"/>
    <x v="69"/>
    <x v="1"/>
    <x v="266"/>
    <x v="871"/>
    <x v="752"/>
    <x v="1"/>
    <x v="3623"/>
    <n v="68"/>
    <x v="0"/>
    <x v="2"/>
  </r>
  <r>
    <x v="3"/>
    <n v="1725"/>
    <x v="69"/>
    <x v="1"/>
    <x v="185"/>
    <x v="871"/>
    <x v="752"/>
    <x v="1"/>
    <x v="3623"/>
    <n v="68"/>
    <x v="0"/>
    <x v="2"/>
  </r>
  <r>
    <x v="2"/>
    <n v="20930"/>
    <x v="2"/>
    <x v="1"/>
    <x v="19"/>
    <x v="872"/>
    <x v="753"/>
    <x v="52"/>
    <x v="3624"/>
    <n v="68"/>
    <x v="0"/>
    <x v="182"/>
  </r>
  <r>
    <x v="2"/>
    <n v="20930"/>
    <x v="2"/>
    <x v="1"/>
    <x v="476"/>
    <x v="872"/>
    <x v="753"/>
    <x v="139"/>
    <x v="3625"/>
    <n v="68"/>
    <x v="0"/>
    <x v="182"/>
  </r>
  <r>
    <x v="2"/>
    <n v="20930"/>
    <x v="2"/>
    <x v="1"/>
    <x v="277"/>
    <x v="872"/>
    <x v="753"/>
    <x v="139"/>
    <x v="3626"/>
    <n v="68"/>
    <x v="0"/>
    <x v="182"/>
  </r>
  <r>
    <x v="1"/>
    <n v="5626"/>
    <x v="99"/>
    <x v="1"/>
    <x v="346"/>
    <x v="873"/>
    <x v="754"/>
    <x v="10"/>
    <x v="3627"/>
    <n v="68"/>
    <x v="0"/>
    <x v="186"/>
  </r>
  <r>
    <x v="1"/>
    <n v="17750"/>
    <x v="40"/>
    <x v="17"/>
    <x v="47"/>
    <x v="874"/>
    <x v="755"/>
    <x v="8"/>
    <x v="3628"/>
    <n v="68"/>
    <x v="0"/>
    <x v="389"/>
  </r>
  <r>
    <x v="1"/>
    <n v="17750"/>
    <x v="40"/>
    <x v="17"/>
    <x v="449"/>
    <x v="874"/>
    <x v="755"/>
    <x v="8"/>
    <x v="3628"/>
    <n v="68"/>
    <x v="0"/>
    <x v="389"/>
  </r>
  <r>
    <x v="1"/>
    <n v="17750"/>
    <x v="40"/>
    <x v="17"/>
    <x v="306"/>
    <x v="874"/>
    <x v="755"/>
    <x v="8"/>
    <x v="3628"/>
    <n v="68"/>
    <x v="0"/>
    <x v="389"/>
  </r>
  <r>
    <x v="1"/>
    <n v="17750"/>
    <x v="40"/>
    <x v="17"/>
    <x v="449"/>
    <x v="875"/>
    <x v="756"/>
    <x v="8"/>
    <x v="453"/>
    <n v="68"/>
    <x v="0"/>
    <x v="389"/>
  </r>
  <r>
    <x v="1"/>
    <n v="17750"/>
    <x v="40"/>
    <x v="17"/>
    <x v="47"/>
    <x v="875"/>
    <x v="756"/>
    <x v="8"/>
    <x v="453"/>
    <n v="68"/>
    <x v="0"/>
    <x v="389"/>
  </r>
  <r>
    <x v="1"/>
    <n v="17750"/>
    <x v="40"/>
    <x v="17"/>
    <x v="280"/>
    <x v="875"/>
    <x v="756"/>
    <x v="8"/>
    <x v="453"/>
    <n v="68"/>
    <x v="0"/>
    <x v="389"/>
  </r>
  <r>
    <x v="1"/>
    <n v="17750"/>
    <x v="40"/>
    <x v="17"/>
    <x v="18"/>
    <x v="875"/>
    <x v="756"/>
    <x v="8"/>
    <x v="453"/>
    <n v="68"/>
    <x v="0"/>
    <x v="389"/>
  </r>
  <r>
    <x v="1"/>
    <n v="17750"/>
    <x v="40"/>
    <x v="17"/>
    <x v="47"/>
    <x v="876"/>
    <x v="757"/>
    <x v="8"/>
    <x v="592"/>
    <n v="68"/>
    <x v="0"/>
    <x v="389"/>
  </r>
  <r>
    <x v="1"/>
    <n v="17750"/>
    <x v="40"/>
    <x v="17"/>
    <x v="449"/>
    <x v="876"/>
    <x v="757"/>
    <x v="8"/>
    <x v="592"/>
    <n v="68"/>
    <x v="0"/>
    <x v="389"/>
  </r>
  <r>
    <x v="1"/>
    <n v="17750"/>
    <x v="40"/>
    <x v="17"/>
    <x v="449"/>
    <x v="877"/>
    <x v="758"/>
    <x v="8"/>
    <x v="3629"/>
    <n v="68"/>
    <x v="0"/>
    <x v="389"/>
  </r>
  <r>
    <x v="1"/>
    <n v="17750"/>
    <x v="40"/>
    <x v="17"/>
    <x v="427"/>
    <x v="877"/>
    <x v="758"/>
    <x v="8"/>
    <x v="3629"/>
    <n v="68"/>
    <x v="0"/>
    <x v="389"/>
  </r>
  <r>
    <x v="1"/>
    <n v="17750"/>
    <x v="40"/>
    <x v="17"/>
    <x v="440"/>
    <x v="877"/>
    <x v="758"/>
    <x v="8"/>
    <x v="3629"/>
    <n v="68"/>
    <x v="0"/>
    <x v="389"/>
  </r>
  <r>
    <x v="2"/>
    <n v="17533"/>
    <x v="41"/>
    <x v="1"/>
    <x v="402"/>
    <x v="878"/>
    <x v="759"/>
    <x v="8"/>
    <x v="3630"/>
    <n v="68"/>
    <x v="0"/>
    <x v="80"/>
  </r>
  <r>
    <x v="2"/>
    <n v="17533"/>
    <x v="41"/>
    <x v="1"/>
    <x v="402"/>
    <x v="879"/>
    <x v="760"/>
    <x v="8"/>
    <x v="3631"/>
    <n v="68"/>
    <x v="0"/>
    <x v="80"/>
  </r>
  <r>
    <x v="2"/>
    <n v="17533"/>
    <x v="41"/>
    <x v="1"/>
    <x v="402"/>
    <x v="880"/>
    <x v="761"/>
    <x v="8"/>
    <x v="3632"/>
    <n v="68"/>
    <x v="0"/>
    <x v="80"/>
  </r>
  <r>
    <x v="2"/>
    <n v="17533"/>
    <x v="41"/>
    <x v="1"/>
    <x v="116"/>
    <x v="881"/>
    <x v="762"/>
    <x v="9"/>
    <x v="3633"/>
    <n v="68"/>
    <x v="0"/>
    <x v="390"/>
  </r>
  <r>
    <x v="2"/>
    <n v="17533"/>
    <x v="41"/>
    <x v="1"/>
    <x v="116"/>
    <x v="882"/>
    <x v="763"/>
    <x v="2"/>
    <x v="3634"/>
    <n v="68"/>
    <x v="0"/>
    <x v="390"/>
  </r>
  <r>
    <x v="2"/>
    <n v="17533"/>
    <x v="41"/>
    <x v="1"/>
    <x v="220"/>
    <x v="883"/>
    <x v="764"/>
    <x v="8"/>
    <x v="3635"/>
    <n v="68"/>
    <x v="0"/>
    <x v="391"/>
  </r>
  <r>
    <x v="2"/>
    <n v="17533"/>
    <x v="41"/>
    <x v="1"/>
    <x v="331"/>
    <x v="883"/>
    <x v="764"/>
    <x v="8"/>
    <x v="3635"/>
    <n v="68"/>
    <x v="0"/>
    <x v="391"/>
  </r>
  <r>
    <x v="2"/>
    <n v="17533"/>
    <x v="41"/>
    <x v="1"/>
    <x v="226"/>
    <x v="883"/>
    <x v="764"/>
    <x v="2"/>
    <x v="3636"/>
    <n v="68"/>
    <x v="0"/>
    <x v="391"/>
  </r>
  <r>
    <x v="2"/>
    <n v="17533"/>
    <x v="41"/>
    <x v="1"/>
    <x v="393"/>
    <x v="883"/>
    <x v="764"/>
    <x v="8"/>
    <x v="3635"/>
    <n v="68"/>
    <x v="0"/>
    <x v="391"/>
  </r>
  <r>
    <x v="2"/>
    <n v="17533"/>
    <x v="41"/>
    <x v="1"/>
    <x v="334"/>
    <x v="884"/>
    <x v="765"/>
    <x v="2"/>
    <x v="3637"/>
    <n v="68"/>
    <x v="0"/>
    <x v="391"/>
  </r>
  <r>
    <x v="2"/>
    <n v="17533"/>
    <x v="41"/>
    <x v="1"/>
    <x v="392"/>
    <x v="884"/>
    <x v="765"/>
    <x v="8"/>
    <x v="3638"/>
    <n v="68"/>
    <x v="0"/>
    <x v="391"/>
  </r>
  <r>
    <x v="2"/>
    <n v="17533"/>
    <x v="41"/>
    <x v="1"/>
    <x v="331"/>
    <x v="884"/>
    <x v="765"/>
    <x v="8"/>
    <x v="3639"/>
    <n v="68"/>
    <x v="0"/>
    <x v="391"/>
  </r>
  <r>
    <x v="2"/>
    <n v="17533"/>
    <x v="41"/>
    <x v="1"/>
    <x v="220"/>
    <x v="884"/>
    <x v="765"/>
    <x v="8"/>
    <x v="3639"/>
    <n v="68"/>
    <x v="0"/>
    <x v="391"/>
  </r>
  <r>
    <x v="2"/>
    <n v="17533"/>
    <x v="41"/>
    <x v="1"/>
    <x v="15"/>
    <x v="885"/>
    <x v="766"/>
    <x v="2"/>
    <x v="3640"/>
    <n v="68"/>
    <x v="0"/>
    <x v="391"/>
  </r>
  <r>
    <x v="2"/>
    <n v="17533"/>
    <x v="41"/>
    <x v="1"/>
    <x v="331"/>
    <x v="885"/>
    <x v="766"/>
    <x v="8"/>
    <x v="3641"/>
    <n v="68"/>
    <x v="0"/>
    <x v="391"/>
  </r>
  <r>
    <x v="2"/>
    <n v="17533"/>
    <x v="41"/>
    <x v="1"/>
    <x v="220"/>
    <x v="885"/>
    <x v="767"/>
    <x v="8"/>
    <x v="3641"/>
    <n v="68"/>
    <x v="0"/>
    <x v="391"/>
  </r>
  <r>
    <x v="2"/>
    <n v="17533"/>
    <x v="41"/>
    <x v="1"/>
    <x v="107"/>
    <x v="885"/>
    <x v="766"/>
    <x v="2"/>
    <x v="3640"/>
    <n v="68"/>
    <x v="0"/>
    <x v="391"/>
  </r>
  <r>
    <x v="2"/>
    <n v="17533"/>
    <x v="41"/>
    <x v="1"/>
    <x v="451"/>
    <x v="885"/>
    <x v="766"/>
    <x v="8"/>
    <x v="3642"/>
    <n v="68"/>
    <x v="0"/>
    <x v="391"/>
  </r>
  <r>
    <x v="2"/>
    <n v="17533"/>
    <x v="41"/>
    <x v="1"/>
    <x v="220"/>
    <x v="886"/>
    <x v="768"/>
    <x v="9"/>
    <x v="3643"/>
    <n v="68"/>
    <x v="0"/>
    <x v="391"/>
  </r>
  <r>
    <x v="2"/>
    <n v="17533"/>
    <x v="41"/>
    <x v="1"/>
    <x v="331"/>
    <x v="886"/>
    <x v="768"/>
    <x v="2"/>
    <x v="3644"/>
    <n v="68"/>
    <x v="0"/>
    <x v="391"/>
  </r>
  <r>
    <x v="2"/>
    <n v="17533"/>
    <x v="41"/>
    <x v="1"/>
    <x v="15"/>
    <x v="886"/>
    <x v="768"/>
    <x v="8"/>
    <x v="3645"/>
    <n v="68"/>
    <x v="0"/>
    <x v="391"/>
  </r>
  <r>
    <x v="2"/>
    <n v="17533"/>
    <x v="41"/>
    <x v="1"/>
    <x v="205"/>
    <x v="886"/>
    <x v="768"/>
    <x v="2"/>
    <x v="3644"/>
    <n v="68"/>
    <x v="0"/>
    <x v="391"/>
  </r>
  <r>
    <x v="2"/>
    <n v="17533"/>
    <x v="41"/>
    <x v="1"/>
    <x v="451"/>
    <x v="886"/>
    <x v="768"/>
    <x v="8"/>
    <x v="3646"/>
    <n v="68"/>
    <x v="0"/>
    <x v="391"/>
  </r>
  <r>
    <x v="2"/>
    <n v="17533"/>
    <x v="41"/>
    <x v="1"/>
    <x v="3"/>
    <x v="887"/>
    <x v="769"/>
    <x v="8"/>
    <x v="3647"/>
    <n v="68"/>
    <x v="0"/>
    <x v="392"/>
  </r>
  <r>
    <x v="2"/>
    <n v="17533"/>
    <x v="41"/>
    <x v="1"/>
    <x v="15"/>
    <x v="887"/>
    <x v="769"/>
    <x v="8"/>
    <x v="3647"/>
    <n v="68"/>
    <x v="0"/>
    <x v="392"/>
  </r>
  <r>
    <x v="2"/>
    <n v="17533"/>
    <x v="41"/>
    <x v="1"/>
    <x v="498"/>
    <x v="887"/>
    <x v="769"/>
    <x v="8"/>
    <x v="3647"/>
    <n v="68"/>
    <x v="0"/>
    <x v="392"/>
  </r>
  <r>
    <x v="2"/>
    <n v="17533"/>
    <x v="41"/>
    <x v="1"/>
    <x v="490"/>
    <x v="887"/>
    <x v="769"/>
    <x v="2"/>
    <x v="3648"/>
    <n v="68"/>
    <x v="0"/>
    <x v="392"/>
  </r>
  <r>
    <x v="2"/>
    <n v="17533"/>
    <x v="41"/>
    <x v="1"/>
    <x v="14"/>
    <x v="887"/>
    <x v="769"/>
    <x v="9"/>
    <x v="3649"/>
    <n v="68"/>
    <x v="0"/>
    <x v="392"/>
  </r>
  <r>
    <x v="2"/>
    <n v="17533"/>
    <x v="41"/>
    <x v="1"/>
    <x v="490"/>
    <x v="888"/>
    <x v="769"/>
    <x v="8"/>
    <x v="3650"/>
    <n v="68"/>
    <x v="0"/>
    <x v="393"/>
  </r>
  <r>
    <x v="1"/>
    <n v="20881"/>
    <x v="25"/>
    <x v="10"/>
    <x v="353"/>
    <x v="889"/>
    <x v="770"/>
    <x v="25"/>
    <x v="3651"/>
    <n v="70"/>
    <x v="0"/>
    <x v="4"/>
  </r>
  <r>
    <x v="1"/>
    <n v="20881"/>
    <x v="25"/>
    <x v="10"/>
    <x v="152"/>
    <x v="889"/>
    <x v="770"/>
    <x v="65"/>
    <x v="3652"/>
    <n v="70"/>
    <x v="0"/>
    <x v="4"/>
  </r>
  <r>
    <x v="1"/>
    <n v="20881"/>
    <x v="25"/>
    <x v="10"/>
    <x v="122"/>
    <x v="890"/>
    <x v="771"/>
    <x v="160"/>
    <x v="3653"/>
    <n v="70"/>
    <x v="0"/>
    <x v="394"/>
  </r>
  <r>
    <x v="1"/>
    <n v="20881"/>
    <x v="25"/>
    <x v="10"/>
    <x v="127"/>
    <x v="890"/>
    <x v="771"/>
    <x v="3"/>
    <x v="3654"/>
    <n v="70"/>
    <x v="0"/>
    <x v="394"/>
  </r>
  <r>
    <x v="1"/>
    <n v="20881"/>
    <x v="25"/>
    <x v="10"/>
    <x v="233"/>
    <x v="890"/>
    <x v="771"/>
    <x v="30"/>
    <x v="800"/>
    <n v="70"/>
    <x v="0"/>
    <x v="394"/>
  </r>
  <r>
    <x v="1"/>
    <n v="20881"/>
    <x v="25"/>
    <x v="10"/>
    <x v="189"/>
    <x v="890"/>
    <x v="771"/>
    <x v="30"/>
    <x v="800"/>
    <n v="70"/>
    <x v="0"/>
    <x v="394"/>
  </r>
  <r>
    <x v="1"/>
    <n v="20881"/>
    <x v="25"/>
    <x v="10"/>
    <x v="292"/>
    <x v="890"/>
    <x v="771"/>
    <x v="30"/>
    <x v="800"/>
    <n v="70"/>
    <x v="0"/>
    <x v="394"/>
  </r>
  <r>
    <x v="1"/>
    <n v="20881"/>
    <x v="25"/>
    <x v="10"/>
    <x v="145"/>
    <x v="890"/>
    <x v="771"/>
    <x v="3"/>
    <x v="3654"/>
    <n v="70"/>
    <x v="0"/>
    <x v="394"/>
  </r>
  <r>
    <x v="1"/>
    <n v="20881"/>
    <x v="25"/>
    <x v="10"/>
    <x v="27"/>
    <x v="890"/>
    <x v="771"/>
    <x v="5"/>
    <x v="3655"/>
    <n v="70"/>
    <x v="0"/>
    <x v="394"/>
  </r>
  <r>
    <x v="1"/>
    <n v="20881"/>
    <x v="25"/>
    <x v="10"/>
    <x v="401"/>
    <x v="890"/>
    <x v="771"/>
    <x v="150"/>
    <x v="667"/>
    <n v="70"/>
    <x v="0"/>
    <x v="394"/>
  </r>
  <r>
    <x v="1"/>
    <n v="20881"/>
    <x v="25"/>
    <x v="10"/>
    <x v="102"/>
    <x v="891"/>
    <x v="772"/>
    <x v="139"/>
    <x v="638"/>
    <n v="70"/>
    <x v="0"/>
    <x v="4"/>
  </r>
  <r>
    <x v="1"/>
    <n v="20881"/>
    <x v="25"/>
    <x v="10"/>
    <x v="64"/>
    <x v="891"/>
    <x v="772"/>
    <x v="65"/>
    <x v="2523"/>
    <n v="70"/>
    <x v="0"/>
    <x v="4"/>
  </r>
  <r>
    <x v="1"/>
    <n v="20881"/>
    <x v="25"/>
    <x v="10"/>
    <x v="496"/>
    <x v="891"/>
    <x v="772"/>
    <x v="65"/>
    <x v="2523"/>
    <n v="70"/>
    <x v="0"/>
    <x v="4"/>
  </r>
  <r>
    <x v="1"/>
    <n v="20881"/>
    <x v="25"/>
    <x v="10"/>
    <x v="320"/>
    <x v="891"/>
    <x v="772"/>
    <x v="65"/>
    <x v="2523"/>
    <n v="70"/>
    <x v="0"/>
    <x v="4"/>
  </r>
  <r>
    <x v="1"/>
    <n v="20881"/>
    <x v="25"/>
    <x v="10"/>
    <x v="226"/>
    <x v="891"/>
    <x v="772"/>
    <x v="65"/>
    <x v="2523"/>
    <n v="70"/>
    <x v="0"/>
    <x v="4"/>
  </r>
  <r>
    <x v="1"/>
    <n v="20881"/>
    <x v="25"/>
    <x v="10"/>
    <x v="29"/>
    <x v="891"/>
    <x v="772"/>
    <x v="65"/>
    <x v="2523"/>
    <n v="70"/>
    <x v="0"/>
    <x v="4"/>
  </r>
  <r>
    <x v="1"/>
    <n v="20881"/>
    <x v="25"/>
    <x v="10"/>
    <x v="159"/>
    <x v="891"/>
    <x v="772"/>
    <x v="65"/>
    <x v="2523"/>
    <n v="70"/>
    <x v="0"/>
    <x v="4"/>
  </r>
  <r>
    <x v="1"/>
    <n v="20881"/>
    <x v="25"/>
    <x v="10"/>
    <x v="410"/>
    <x v="891"/>
    <x v="772"/>
    <x v="65"/>
    <x v="2523"/>
    <n v="70"/>
    <x v="0"/>
    <x v="4"/>
  </r>
  <r>
    <x v="1"/>
    <n v="20881"/>
    <x v="25"/>
    <x v="10"/>
    <x v="255"/>
    <x v="891"/>
    <x v="772"/>
    <x v="65"/>
    <x v="2523"/>
    <n v="70"/>
    <x v="0"/>
    <x v="4"/>
  </r>
  <r>
    <x v="1"/>
    <n v="20881"/>
    <x v="25"/>
    <x v="10"/>
    <x v="292"/>
    <x v="891"/>
    <x v="772"/>
    <x v="65"/>
    <x v="2523"/>
    <n v="70"/>
    <x v="0"/>
    <x v="4"/>
  </r>
  <r>
    <x v="1"/>
    <n v="20881"/>
    <x v="25"/>
    <x v="10"/>
    <x v="334"/>
    <x v="891"/>
    <x v="772"/>
    <x v="65"/>
    <x v="2523"/>
    <n v="70"/>
    <x v="0"/>
    <x v="4"/>
  </r>
  <r>
    <x v="1"/>
    <n v="20881"/>
    <x v="25"/>
    <x v="10"/>
    <x v="340"/>
    <x v="891"/>
    <x v="772"/>
    <x v="65"/>
    <x v="2523"/>
    <n v="70"/>
    <x v="0"/>
    <x v="4"/>
  </r>
  <r>
    <x v="1"/>
    <n v="20881"/>
    <x v="25"/>
    <x v="10"/>
    <x v="107"/>
    <x v="891"/>
    <x v="772"/>
    <x v="65"/>
    <x v="2523"/>
    <n v="70"/>
    <x v="0"/>
    <x v="4"/>
  </r>
  <r>
    <x v="1"/>
    <n v="20881"/>
    <x v="25"/>
    <x v="10"/>
    <x v="105"/>
    <x v="891"/>
    <x v="772"/>
    <x v="65"/>
    <x v="2523"/>
    <n v="70"/>
    <x v="0"/>
    <x v="4"/>
  </r>
  <r>
    <x v="1"/>
    <n v="20881"/>
    <x v="25"/>
    <x v="10"/>
    <x v="47"/>
    <x v="891"/>
    <x v="772"/>
    <x v="65"/>
    <x v="2523"/>
    <n v="70"/>
    <x v="0"/>
    <x v="4"/>
  </r>
  <r>
    <x v="1"/>
    <n v="20881"/>
    <x v="25"/>
    <x v="10"/>
    <x v="398"/>
    <x v="891"/>
    <x v="772"/>
    <x v="65"/>
    <x v="2523"/>
    <n v="70"/>
    <x v="0"/>
    <x v="4"/>
  </r>
  <r>
    <x v="1"/>
    <n v="20881"/>
    <x v="25"/>
    <x v="10"/>
    <x v="21"/>
    <x v="891"/>
    <x v="772"/>
    <x v="65"/>
    <x v="2523"/>
    <n v="70"/>
    <x v="0"/>
    <x v="4"/>
  </r>
  <r>
    <x v="1"/>
    <n v="20881"/>
    <x v="25"/>
    <x v="10"/>
    <x v="233"/>
    <x v="891"/>
    <x v="772"/>
    <x v="65"/>
    <x v="2523"/>
    <n v="70"/>
    <x v="0"/>
    <x v="4"/>
  </r>
  <r>
    <x v="1"/>
    <n v="20881"/>
    <x v="25"/>
    <x v="10"/>
    <x v="0"/>
    <x v="891"/>
    <x v="772"/>
    <x v="7"/>
    <x v="3656"/>
    <n v="70"/>
    <x v="0"/>
    <x v="4"/>
  </r>
  <r>
    <x v="1"/>
    <n v="20881"/>
    <x v="25"/>
    <x v="10"/>
    <x v="444"/>
    <x v="891"/>
    <x v="772"/>
    <x v="65"/>
    <x v="2523"/>
    <n v="70"/>
    <x v="0"/>
    <x v="4"/>
  </r>
  <r>
    <x v="1"/>
    <n v="20881"/>
    <x v="25"/>
    <x v="10"/>
    <x v="278"/>
    <x v="891"/>
    <x v="772"/>
    <x v="65"/>
    <x v="2523"/>
    <n v="70"/>
    <x v="0"/>
    <x v="4"/>
  </r>
  <r>
    <x v="1"/>
    <n v="20881"/>
    <x v="25"/>
    <x v="10"/>
    <x v="129"/>
    <x v="891"/>
    <x v="772"/>
    <x v="65"/>
    <x v="2523"/>
    <n v="70"/>
    <x v="0"/>
    <x v="4"/>
  </r>
  <r>
    <x v="1"/>
    <n v="20881"/>
    <x v="25"/>
    <x v="10"/>
    <x v="151"/>
    <x v="891"/>
    <x v="772"/>
    <x v="65"/>
    <x v="2523"/>
    <n v="70"/>
    <x v="0"/>
    <x v="4"/>
  </r>
  <r>
    <x v="1"/>
    <n v="20881"/>
    <x v="25"/>
    <x v="10"/>
    <x v="31"/>
    <x v="891"/>
    <x v="772"/>
    <x v="65"/>
    <x v="2523"/>
    <n v="70"/>
    <x v="0"/>
    <x v="4"/>
  </r>
  <r>
    <x v="1"/>
    <n v="20881"/>
    <x v="25"/>
    <x v="10"/>
    <x v="248"/>
    <x v="891"/>
    <x v="772"/>
    <x v="65"/>
    <x v="2523"/>
    <n v="70"/>
    <x v="0"/>
    <x v="4"/>
  </r>
  <r>
    <x v="1"/>
    <n v="20881"/>
    <x v="25"/>
    <x v="10"/>
    <x v="81"/>
    <x v="891"/>
    <x v="772"/>
    <x v="65"/>
    <x v="2523"/>
    <n v="70"/>
    <x v="0"/>
    <x v="4"/>
  </r>
  <r>
    <x v="1"/>
    <n v="20881"/>
    <x v="25"/>
    <x v="10"/>
    <x v="152"/>
    <x v="891"/>
    <x v="772"/>
    <x v="65"/>
    <x v="2523"/>
    <n v="70"/>
    <x v="0"/>
    <x v="4"/>
  </r>
  <r>
    <x v="1"/>
    <n v="20881"/>
    <x v="25"/>
    <x v="10"/>
    <x v="122"/>
    <x v="891"/>
    <x v="772"/>
    <x v="65"/>
    <x v="2523"/>
    <n v="70"/>
    <x v="0"/>
    <x v="4"/>
  </r>
  <r>
    <x v="1"/>
    <n v="20881"/>
    <x v="25"/>
    <x v="10"/>
    <x v="116"/>
    <x v="891"/>
    <x v="772"/>
    <x v="65"/>
    <x v="2523"/>
    <n v="70"/>
    <x v="0"/>
    <x v="4"/>
  </r>
  <r>
    <x v="1"/>
    <n v="20881"/>
    <x v="25"/>
    <x v="10"/>
    <x v="250"/>
    <x v="891"/>
    <x v="772"/>
    <x v="67"/>
    <x v="3657"/>
    <n v="70"/>
    <x v="0"/>
    <x v="4"/>
  </r>
  <r>
    <x v="1"/>
    <n v="20881"/>
    <x v="25"/>
    <x v="10"/>
    <x v="339"/>
    <x v="891"/>
    <x v="772"/>
    <x v="65"/>
    <x v="2523"/>
    <n v="70"/>
    <x v="0"/>
    <x v="4"/>
  </r>
  <r>
    <x v="1"/>
    <n v="20881"/>
    <x v="25"/>
    <x v="10"/>
    <x v="247"/>
    <x v="892"/>
    <x v="773"/>
    <x v="14"/>
    <x v="3155"/>
    <n v="70"/>
    <x v="0"/>
    <x v="57"/>
  </r>
  <r>
    <x v="1"/>
    <n v="20881"/>
    <x v="25"/>
    <x v="10"/>
    <x v="246"/>
    <x v="892"/>
    <x v="773"/>
    <x v="14"/>
    <x v="3155"/>
    <n v="70"/>
    <x v="0"/>
    <x v="57"/>
  </r>
  <r>
    <x v="1"/>
    <n v="20881"/>
    <x v="25"/>
    <x v="10"/>
    <x v="116"/>
    <x v="892"/>
    <x v="773"/>
    <x v="29"/>
    <x v="3658"/>
    <n v="70"/>
    <x v="0"/>
    <x v="57"/>
  </r>
  <r>
    <x v="1"/>
    <n v="20881"/>
    <x v="25"/>
    <x v="10"/>
    <x v="379"/>
    <x v="892"/>
    <x v="773"/>
    <x v="14"/>
    <x v="3155"/>
    <n v="70"/>
    <x v="0"/>
    <x v="57"/>
  </r>
  <r>
    <x v="1"/>
    <n v="20881"/>
    <x v="25"/>
    <x v="10"/>
    <x v="398"/>
    <x v="892"/>
    <x v="773"/>
    <x v="14"/>
    <x v="3155"/>
    <n v="70"/>
    <x v="0"/>
    <x v="57"/>
  </r>
  <r>
    <x v="1"/>
    <n v="20881"/>
    <x v="25"/>
    <x v="10"/>
    <x v="72"/>
    <x v="892"/>
    <x v="773"/>
    <x v="149"/>
    <x v="2767"/>
    <n v="70"/>
    <x v="0"/>
    <x v="57"/>
  </r>
  <r>
    <x v="2"/>
    <n v="13840"/>
    <x v="136"/>
    <x v="21"/>
    <x v="75"/>
    <x v="893"/>
    <x v="774"/>
    <x v="587"/>
    <x v="3659"/>
    <n v="70"/>
    <x v="0"/>
    <x v="395"/>
  </r>
  <r>
    <x v="2"/>
    <n v="13840"/>
    <x v="136"/>
    <x v="21"/>
    <x v="171"/>
    <x v="893"/>
    <x v="774"/>
    <x v="587"/>
    <x v="3659"/>
    <n v="70"/>
    <x v="0"/>
    <x v="395"/>
  </r>
  <r>
    <x v="2"/>
    <n v="13840"/>
    <x v="136"/>
    <x v="21"/>
    <x v="93"/>
    <x v="893"/>
    <x v="774"/>
    <x v="587"/>
    <x v="3659"/>
    <n v="70"/>
    <x v="0"/>
    <x v="395"/>
  </r>
  <r>
    <x v="2"/>
    <n v="13840"/>
    <x v="136"/>
    <x v="21"/>
    <x v="98"/>
    <x v="893"/>
    <x v="774"/>
    <x v="587"/>
    <x v="3659"/>
    <n v="70"/>
    <x v="0"/>
    <x v="395"/>
  </r>
  <r>
    <x v="2"/>
    <n v="13840"/>
    <x v="136"/>
    <x v="21"/>
    <x v="98"/>
    <x v="893"/>
    <x v="774"/>
    <x v="587"/>
    <x v="3659"/>
    <n v="70"/>
    <x v="0"/>
    <x v="395"/>
  </r>
  <r>
    <x v="2"/>
    <n v="13840"/>
    <x v="136"/>
    <x v="21"/>
    <x v="70"/>
    <x v="893"/>
    <x v="774"/>
    <x v="587"/>
    <x v="3659"/>
    <n v="70"/>
    <x v="0"/>
    <x v="395"/>
  </r>
  <r>
    <x v="2"/>
    <n v="13840"/>
    <x v="136"/>
    <x v="21"/>
    <x v="496"/>
    <x v="893"/>
    <x v="774"/>
    <x v="587"/>
    <x v="3659"/>
    <n v="70"/>
    <x v="0"/>
    <x v="395"/>
  </r>
  <r>
    <x v="2"/>
    <n v="13840"/>
    <x v="136"/>
    <x v="21"/>
    <x v="101"/>
    <x v="893"/>
    <x v="774"/>
    <x v="563"/>
    <x v="3660"/>
    <n v="70"/>
    <x v="0"/>
    <x v="395"/>
  </r>
  <r>
    <x v="2"/>
    <n v="13840"/>
    <x v="136"/>
    <x v="21"/>
    <x v="470"/>
    <x v="893"/>
    <x v="774"/>
    <x v="587"/>
    <x v="3659"/>
    <n v="70"/>
    <x v="0"/>
    <x v="395"/>
  </r>
  <r>
    <x v="2"/>
    <n v="13840"/>
    <x v="136"/>
    <x v="21"/>
    <x v="357"/>
    <x v="893"/>
    <x v="774"/>
    <x v="587"/>
    <x v="3659"/>
    <n v="70"/>
    <x v="0"/>
    <x v="395"/>
  </r>
  <r>
    <x v="2"/>
    <n v="13840"/>
    <x v="136"/>
    <x v="21"/>
    <x v="74"/>
    <x v="893"/>
    <x v="774"/>
    <x v="587"/>
    <x v="3659"/>
    <n v="70"/>
    <x v="0"/>
    <x v="395"/>
  </r>
  <r>
    <x v="2"/>
    <n v="13840"/>
    <x v="136"/>
    <x v="21"/>
    <x v="74"/>
    <x v="893"/>
    <x v="774"/>
    <x v="587"/>
    <x v="3659"/>
    <n v="70"/>
    <x v="0"/>
    <x v="395"/>
  </r>
  <r>
    <x v="2"/>
    <n v="13840"/>
    <x v="136"/>
    <x v="21"/>
    <x v="157"/>
    <x v="893"/>
    <x v="774"/>
    <x v="587"/>
    <x v="3659"/>
    <n v="70"/>
    <x v="0"/>
    <x v="395"/>
  </r>
  <r>
    <x v="2"/>
    <n v="13840"/>
    <x v="136"/>
    <x v="21"/>
    <x v="157"/>
    <x v="893"/>
    <x v="774"/>
    <x v="608"/>
    <x v="3661"/>
    <n v="70"/>
    <x v="0"/>
    <x v="395"/>
  </r>
  <r>
    <x v="2"/>
    <n v="13840"/>
    <x v="136"/>
    <x v="21"/>
    <x v="322"/>
    <x v="893"/>
    <x v="774"/>
    <x v="587"/>
    <x v="3659"/>
    <n v="70"/>
    <x v="0"/>
    <x v="395"/>
  </r>
  <r>
    <x v="2"/>
    <n v="13840"/>
    <x v="136"/>
    <x v="21"/>
    <x v="365"/>
    <x v="893"/>
    <x v="774"/>
    <x v="609"/>
    <x v="3662"/>
    <n v="70"/>
    <x v="0"/>
    <x v="395"/>
  </r>
  <r>
    <x v="2"/>
    <n v="13840"/>
    <x v="136"/>
    <x v="21"/>
    <x v="164"/>
    <x v="893"/>
    <x v="774"/>
    <x v="587"/>
    <x v="3659"/>
    <n v="70"/>
    <x v="0"/>
    <x v="395"/>
  </r>
  <r>
    <x v="2"/>
    <n v="13840"/>
    <x v="136"/>
    <x v="21"/>
    <x v="93"/>
    <x v="893"/>
    <x v="774"/>
    <x v="587"/>
    <x v="3659"/>
    <n v="70"/>
    <x v="0"/>
    <x v="395"/>
  </r>
  <r>
    <x v="2"/>
    <n v="13840"/>
    <x v="136"/>
    <x v="21"/>
    <x v="93"/>
    <x v="893"/>
    <x v="774"/>
    <x v="587"/>
    <x v="3659"/>
    <n v="70"/>
    <x v="0"/>
    <x v="395"/>
  </r>
  <r>
    <x v="2"/>
    <n v="13840"/>
    <x v="136"/>
    <x v="21"/>
    <x v="10"/>
    <x v="893"/>
    <x v="774"/>
    <x v="587"/>
    <x v="3659"/>
    <n v="70"/>
    <x v="0"/>
    <x v="395"/>
  </r>
  <r>
    <x v="2"/>
    <n v="13840"/>
    <x v="136"/>
    <x v="21"/>
    <x v="10"/>
    <x v="893"/>
    <x v="774"/>
    <x v="587"/>
    <x v="3659"/>
    <n v="70"/>
    <x v="0"/>
    <x v="395"/>
  </r>
  <r>
    <x v="2"/>
    <n v="13840"/>
    <x v="136"/>
    <x v="21"/>
    <x v="98"/>
    <x v="893"/>
    <x v="774"/>
    <x v="587"/>
    <x v="3659"/>
    <n v="70"/>
    <x v="0"/>
    <x v="395"/>
  </r>
  <r>
    <x v="2"/>
    <n v="13840"/>
    <x v="136"/>
    <x v="21"/>
    <x v="70"/>
    <x v="893"/>
    <x v="774"/>
    <x v="587"/>
    <x v="3659"/>
    <n v="70"/>
    <x v="0"/>
    <x v="395"/>
  </r>
  <r>
    <x v="2"/>
    <n v="13840"/>
    <x v="136"/>
    <x v="21"/>
    <x v="36"/>
    <x v="893"/>
    <x v="774"/>
    <x v="587"/>
    <x v="3659"/>
    <n v="70"/>
    <x v="0"/>
    <x v="395"/>
  </r>
  <r>
    <x v="2"/>
    <n v="13840"/>
    <x v="136"/>
    <x v="21"/>
    <x v="100"/>
    <x v="893"/>
    <x v="774"/>
    <x v="587"/>
    <x v="3659"/>
    <n v="70"/>
    <x v="0"/>
    <x v="395"/>
  </r>
  <r>
    <x v="2"/>
    <n v="13840"/>
    <x v="136"/>
    <x v="21"/>
    <x v="357"/>
    <x v="893"/>
    <x v="774"/>
    <x v="587"/>
    <x v="3659"/>
    <n v="70"/>
    <x v="0"/>
    <x v="395"/>
  </r>
  <r>
    <x v="2"/>
    <n v="13840"/>
    <x v="136"/>
    <x v="21"/>
    <x v="156"/>
    <x v="893"/>
    <x v="774"/>
    <x v="587"/>
    <x v="3659"/>
    <n v="70"/>
    <x v="0"/>
    <x v="395"/>
  </r>
  <r>
    <x v="2"/>
    <n v="13840"/>
    <x v="136"/>
    <x v="21"/>
    <x v="164"/>
    <x v="893"/>
    <x v="774"/>
    <x v="587"/>
    <x v="3659"/>
    <n v="70"/>
    <x v="0"/>
    <x v="395"/>
  </r>
  <r>
    <x v="2"/>
    <n v="13840"/>
    <x v="136"/>
    <x v="21"/>
    <x v="99"/>
    <x v="893"/>
    <x v="774"/>
    <x v="610"/>
    <x v="3663"/>
    <n v="70"/>
    <x v="0"/>
    <x v="395"/>
  </r>
  <r>
    <x v="2"/>
    <n v="13840"/>
    <x v="136"/>
    <x v="21"/>
    <x v="409"/>
    <x v="893"/>
    <x v="774"/>
    <x v="587"/>
    <x v="3659"/>
    <n v="70"/>
    <x v="0"/>
    <x v="395"/>
  </r>
  <r>
    <x v="2"/>
    <n v="13840"/>
    <x v="136"/>
    <x v="21"/>
    <x v="409"/>
    <x v="893"/>
    <x v="774"/>
    <x v="587"/>
    <x v="3659"/>
    <n v="70"/>
    <x v="0"/>
    <x v="395"/>
  </r>
  <r>
    <x v="2"/>
    <n v="13840"/>
    <x v="136"/>
    <x v="21"/>
    <x v="68"/>
    <x v="893"/>
    <x v="774"/>
    <x v="587"/>
    <x v="3659"/>
    <n v="70"/>
    <x v="0"/>
    <x v="395"/>
  </r>
  <r>
    <x v="2"/>
    <n v="13840"/>
    <x v="136"/>
    <x v="21"/>
    <x v="68"/>
    <x v="893"/>
    <x v="774"/>
    <x v="587"/>
    <x v="3659"/>
    <n v="70"/>
    <x v="0"/>
    <x v="395"/>
  </r>
  <r>
    <x v="2"/>
    <n v="13840"/>
    <x v="136"/>
    <x v="21"/>
    <x v="402"/>
    <x v="893"/>
    <x v="774"/>
    <x v="587"/>
    <x v="3659"/>
    <n v="70"/>
    <x v="0"/>
    <x v="395"/>
  </r>
  <r>
    <x v="2"/>
    <n v="13840"/>
    <x v="136"/>
    <x v="21"/>
    <x v="173"/>
    <x v="893"/>
    <x v="774"/>
    <x v="587"/>
    <x v="3659"/>
    <n v="70"/>
    <x v="0"/>
    <x v="395"/>
  </r>
  <r>
    <x v="2"/>
    <n v="13840"/>
    <x v="136"/>
    <x v="21"/>
    <x v="17"/>
    <x v="893"/>
    <x v="774"/>
    <x v="587"/>
    <x v="3659"/>
    <n v="70"/>
    <x v="0"/>
    <x v="395"/>
  </r>
  <r>
    <x v="2"/>
    <n v="13840"/>
    <x v="136"/>
    <x v="21"/>
    <x v="34"/>
    <x v="893"/>
    <x v="774"/>
    <x v="587"/>
    <x v="3659"/>
    <n v="70"/>
    <x v="0"/>
    <x v="395"/>
  </r>
  <r>
    <x v="2"/>
    <n v="13840"/>
    <x v="136"/>
    <x v="21"/>
    <x v="239"/>
    <x v="893"/>
    <x v="774"/>
    <x v="587"/>
    <x v="3659"/>
    <n v="70"/>
    <x v="0"/>
    <x v="395"/>
  </r>
  <r>
    <x v="2"/>
    <n v="13840"/>
    <x v="136"/>
    <x v="21"/>
    <x v="239"/>
    <x v="893"/>
    <x v="774"/>
    <x v="587"/>
    <x v="3659"/>
    <n v="70"/>
    <x v="0"/>
    <x v="395"/>
  </r>
  <r>
    <x v="2"/>
    <n v="13840"/>
    <x v="136"/>
    <x v="21"/>
    <x v="96"/>
    <x v="893"/>
    <x v="774"/>
    <x v="587"/>
    <x v="3659"/>
    <n v="70"/>
    <x v="0"/>
    <x v="395"/>
  </r>
  <r>
    <x v="2"/>
    <n v="13840"/>
    <x v="136"/>
    <x v="21"/>
    <x v="96"/>
    <x v="893"/>
    <x v="774"/>
    <x v="587"/>
    <x v="3659"/>
    <n v="70"/>
    <x v="0"/>
    <x v="395"/>
  </r>
  <r>
    <x v="2"/>
    <n v="13840"/>
    <x v="136"/>
    <x v="21"/>
    <x v="228"/>
    <x v="893"/>
    <x v="774"/>
    <x v="587"/>
    <x v="3659"/>
    <n v="70"/>
    <x v="0"/>
    <x v="395"/>
  </r>
  <r>
    <x v="2"/>
    <n v="13840"/>
    <x v="136"/>
    <x v="21"/>
    <x v="100"/>
    <x v="893"/>
    <x v="774"/>
    <x v="587"/>
    <x v="3659"/>
    <n v="70"/>
    <x v="0"/>
    <x v="395"/>
  </r>
  <r>
    <x v="2"/>
    <n v="13840"/>
    <x v="136"/>
    <x v="21"/>
    <x v="228"/>
    <x v="893"/>
    <x v="774"/>
    <x v="587"/>
    <x v="3659"/>
    <n v="70"/>
    <x v="0"/>
    <x v="395"/>
  </r>
  <r>
    <x v="2"/>
    <n v="13840"/>
    <x v="136"/>
    <x v="21"/>
    <x v="17"/>
    <x v="893"/>
    <x v="774"/>
    <x v="587"/>
    <x v="3659"/>
    <n v="70"/>
    <x v="0"/>
    <x v="395"/>
  </r>
  <r>
    <x v="2"/>
    <n v="13840"/>
    <x v="136"/>
    <x v="21"/>
    <x v="17"/>
    <x v="893"/>
    <x v="774"/>
    <x v="587"/>
    <x v="3659"/>
    <n v="70"/>
    <x v="0"/>
    <x v="395"/>
  </r>
  <r>
    <x v="2"/>
    <n v="13840"/>
    <x v="136"/>
    <x v="21"/>
    <x v="322"/>
    <x v="893"/>
    <x v="774"/>
    <x v="587"/>
    <x v="3659"/>
    <n v="70"/>
    <x v="0"/>
    <x v="395"/>
  </r>
  <r>
    <x v="2"/>
    <n v="13840"/>
    <x v="136"/>
    <x v="21"/>
    <x v="322"/>
    <x v="893"/>
    <x v="774"/>
    <x v="587"/>
    <x v="3659"/>
    <n v="70"/>
    <x v="0"/>
    <x v="395"/>
  </r>
  <r>
    <x v="2"/>
    <n v="13840"/>
    <x v="136"/>
    <x v="21"/>
    <x v="314"/>
    <x v="893"/>
    <x v="774"/>
    <x v="587"/>
    <x v="3659"/>
    <n v="70"/>
    <x v="0"/>
    <x v="395"/>
  </r>
  <r>
    <x v="2"/>
    <n v="13840"/>
    <x v="136"/>
    <x v="21"/>
    <x v="239"/>
    <x v="893"/>
    <x v="774"/>
    <x v="587"/>
    <x v="3659"/>
    <n v="70"/>
    <x v="0"/>
    <x v="395"/>
  </r>
  <r>
    <x v="2"/>
    <n v="13840"/>
    <x v="136"/>
    <x v="21"/>
    <x v="322"/>
    <x v="893"/>
    <x v="774"/>
    <x v="587"/>
    <x v="3659"/>
    <n v="70"/>
    <x v="0"/>
    <x v="395"/>
  </r>
  <r>
    <x v="2"/>
    <n v="13840"/>
    <x v="136"/>
    <x v="21"/>
    <x v="66"/>
    <x v="894"/>
    <x v="774"/>
    <x v="587"/>
    <x v="3664"/>
    <n v="70"/>
    <x v="0"/>
    <x v="396"/>
  </r>
  <r>
    <x v="2"/>
    <n v="13840"/>
    <x v="136"/>
    <x v="21"/>
    <x v="366"/>
    <x v="894"/>
    <x v="774"/>
    <x v="587"/>
    <x v="3664"/>
    <n v="70"/>
    <x v="0"/>
    <x v="396"/>
  </r>
  <r>
    <x v="2"/>
    <n v="13840"/>
    <x v="136"/>
    <x v="21"/>
    <x v="459"/>
    <x v="894"/>
    <x v="774"/>
    <x v="587"/>
    <x v="3664"/>
    <n v="70"/>
    <x v="0"/>
    <x v="396"/>
  </r>
  <r>
    <x v="2"/>
    <n v="13840"/>
    <x v="136"/>
    <x v="21"/>
    <x v="358"/>
    <x v="894"/>
    <x v="774"/>
    <x v="611"/>
    <x v="3665"/>
    <n v="70"/>
    <x v="0"/>
    <x v="396"/>
  </r>
  <r>
    <x v="2"/>
    <n v="13840"/>
    <x v="136"/>
    <x v="21"/>
    <x v="225"/>
    <x v="894"/>
    <x v="774"/>
    <x v="587"/>
    <x v="3664"/>
    <n v="70"/>
    <x v="0"/>
    <x v="396"/>
  </r>
  <r>
    <x v="2"/>
    <n v="13840"/>
    <x v="136"/>
    <x v="21"/>
    <x v="5"/>
    <x v="894"/>
    <x v="774"/>
    <x v="587"/>
    <x v="3664"/>
    <n v="70"/>
    <x v="0"/>
    <x v="396"/>
  </r>
  <r>
    <x v="2"/>
    <n v="13840"/>
    <x v="136"/>
    <x v="21"/>
    <x v="438"/>
    <x v="894"/>
    <x v="774"/>
    <x v="587"/>
    <x v="3664"/>
    <n v="70"/>
    <x v="0"/>
    <x v="396"/>
  </r>
  <r>
    <x v="2"/>
    <n v="13840"/>
    <x v="136"/>
    <x v="21"/>
    <x v="366"/>
    <x v="894"/>
    <x v="774"/>
    <x v="587"/>
    <x v="3664"/>
    <n v="70"/>
    <x v="0"/>
    <x v="396"/>
  </r>
  <r>
    <x v="2"/>
    <n v="13840"/>
    <x v="136"/>
    <x v="21"/>
    <x v="438"/>
    <x v="894"/>
    <x v="774"/>
    <x v="587"/>
    <x v="3664"/>
    <n v="70"/>
    <x v="0"/>
    <x v="396"/>
  </r>
  <r>
    <x v="2"/>
    <n v="13840"/>
    <x v="136"/>
    <x v="21"/>
    <x v="32"/>
    <x v="894"/>
    <x v="774"/>
    <x v="612"/>
    <x v="3666"/>
    <n v="70"/>
    <x v="0"/>
    <x v="396"/>
  </r>
  <r>
    <x v="2"/>
    <n v="13840"/>
    <x v="136"/>
    <x v="21"/>
    <x v="438"/>
    <x v="894"/>
    <x v="774"/>
    <x v="587"/>
    <x v="3664"/>
    <n v="70"/>
    <x v="0"/>
    <x v="396"/>
  </r>
  <r>
    <x v="2"/>
    <n v="13840"/>
    <x v="136"/>
    <x v="21"/>
    <x v="66"/>
    <x v="894"/>
    <x v="774"/>
    <x v="182"/>
    <x v="3667"/>
    <n v="70"/>
    <x v="0"/>
    <x v="396"/>
  </r>
  <r>
    <x v="2"/>
    <n v="13840"/>
    <x v="136"/>
    <x v="21"/>
    <x v="459"/>
    <x v="894"/>
    <x v="774"/>
    <x v="587"/>
    <x v="3664"/>
    <n v="70"/>
    <x v="0"/>
    <x v="396"/>
  </r>
  <r>
    <x v="2"/>
    <n v="13840"/>
    <x v="136"/>
    <x v="21"/>
    <x v="439"/>
    <x v="894"/>
    <x v="774"/>
    <x v="587"/>
    <x v="3664"/>
    <n v="70"/>
    <x v="0"/>
    <x v="396"/>
  </r>
  <r>
    <x v="0"/>
    <n v="24560"/>
    <x v="140"/>
    <x v="20"/>
    <x v="217"/>
    <x v="895"/>
    <x v="775"/>
    <x v="377"/>
    <x v="3668"/>
    <n v="70"/>
    <x v="0"/>
    <x v="397"/>
  </r>
  <r>
    <x v="0"/>
    <n v="24560"/>
    <x v="140"/>
    <x v="3"/>
    <x v="196"/>
    <x v="895"/>
    <x v="775"/>
    <x v="382"/>
    <x v="3669"/>
    <n v="70"/>
    <x v="0"/>
    <x v="397"/>
  </r>
  <r>
    <x v="0"/>
    <n v="24560"/>
    <x v="140"/>
    <x v="3"/>
    <x v="196"/>
    <x v="895"/>
    <x v="775"/>
    <x v="354"/>
    <x v="3670"/>
    <n v="70"/>
    <x v="0"/>
    <x v="397"/>
  </r>
  <r>
    <x v="0"/>
    <n v="24560"/>
    <x v="140"/>
    <x v="10"/>
    <x v="196"/>
    <x v="895"/>
    <x v="775"/>
    <x v="613"/>
    <x v="3671"/>
    <n v="70"/>
    <x v="0"/>
    <x v="397"/>
  </r>
  <r>
    <x v="0"/>
    <n v="24560"/>
    <x v="140"/>
    <x v="1"/>
    <x v="217"/>
    <x v="895"/>
    <x v="775"/>
    <x v="377"/>
    <x v="3668"/>
    <n v="70"/>
    <x v="0"/>
    <x v="397"/>
  </r>
  <r>
    <x v="0"/>
    <n v="24560"/>
    <x v="140"/>
    <x v="20"/>
    <x v="62"/>
    <x v="895"/>
    <x v="775"/>
    <x v="614"/>
    <x v="3672"/>
    <n v="70"/>
    <x v="0"/>
    <x v="397"/>
  </r>
  <r>
    <x v="0"/>
    <n v="24560"/>
    <x v="140"/>
    <x v="3"/>
    <x v="62"/>
    <x v="895"/>
    <x v="775"/>
    <x v="615"/>
    <x v="3673"/>
    <n v="70"/>
    <x v="0"/>
    <x v="397"/>
  </r>
  <r>
    <x v="0"/>
    <n v="24560"/>
    <x v="140"/>
    <x v="1"/>
    <x v="282"/>
    <x v="895"/>
    <x v="775"/>
    <x v="359"/>
    <x v="3674"/>
    <n v="70"/>
    <x v="0"/>
    <x v="397"/>
  </r>
  <r>
    <x v="0"/>
    <n v="24560"/>
    <x v="140"/>
    <x v="10"/>
    <x v="62"/>
    <x v="895"/>
    <x v="775"/>
    <x v="613"/>
    <x v="3671"/>
    <n v="70"/>
    <x v="0"/>
    <x v="397"/>
  </r>
  <r>
    <x v="0"/>
    <n v="24560"/>
    <x v="140"/>
    <x v="3"/>
    <x v="282"/>
    <x v="895"/>
    <x v="775"/>
    <x v="616"/>
    <x v="3675"/>
    <n v="70"/>
    <x v="0"/>
    <x v="397"/>
  </r>
  <r>
    <x v="0"/>
    <n v="24560"/>
    <x v="140"/>
    <x v="10"/>
    <x v="195"/>
    <x v="895"/>
    <x v="775"/>
    <x v="351"/>
    <x v="3676"/>
    <n v="70"/>
    <x v="0"/>
    <x v="397"/>
  </r>
  <r>
    <x v="0"/>
    <n v="24560"/>
    <x v="140"/>
    <x v="20"/>
    <x v="43"/>
    <x v="895"/>
    <x v="775"/>
    <x v="616"/>
    <x v="3675"/>
    <n v="70"/>
    <x v="0"/>
    <x v="397"/>
  </r>
  <r>
    <x v="0"/>
    <n v="24560"/>
    <x v="140"/>
    <x v="1"/>
    <x v="58"/>
    <x v="895"/>
    <x v="775"/>
    <x v="613"/>
    <x v="3671"/>
    <n v="70"/>
    <x v="0"/>
    <x v="397"/>
  </r>
  <r>
    <x v="0"/>
    <n v="24560"/>
    <x v="140"/>
    <x v="3"/>
    <x v="43"/>
    <x v="895"/>
    <x v="775"/>
    <x v="72"/>
    <x v="3677"/>
    <n v="70"/>
    <x v="0"/>
    <x v="397"/>
  </r>
  <r>
    <x v="0"/>
    <n v="24560"/>
    <x v="140"/>
    <x v="13"/>
    <x v="417"/>
    <x v="896"/>
    <x v="776"/>
    <x v="389"/>
    <x v="3678"/>
    <n v="70"/>
    <x v="0"/>
    <x v="397"/>
  </r>
  <r>
    <x v="0"/>
    <n v="24560"/>
    <x v="140"/>
    <x v="40"/>
    <x v="417"/>
    <x v="896"/>
    <x v="776"/>
    <x v="31"/>
    <x v="3679"/>
    <n v="70"/>
    <x v="0"/>
    <x v="397"/>
  </r>
  <r>
    <x v="0"/>
    <n v="24560"/>
    <x v="140"/>
    <x v="16"/>
    <x v="61"/>
    <x v="896"/>
    <x v="776"/>
    <x v="299"/>
    <x v="3680"/>
    <n v="70"/>
    <x v="0"/>
    <x v="397"/>
  </r>
  <r>
    <x v="0"/>
    <n v="24560"/>
    <x v="140"/>
    <x v="4"/>
    <x v="280"/>
    <x v="896"/>
    <x v="776"/>
    <x v="617"/>
    <x v="3681"/>
    <n v="70"/>
    <x v="0"/>
    <x v="397"/>
  </r>
  <r>
    <x v="0"/>
    <n v="24560"/>
    <x v="140"/>
    <x v="1"/>
    <x v="433"/>
    <x v="896"/>
    <x v="776"/>
    <x v="464"/>
    <x v="3682"/>
    <n v="70"/>
    <x v="0"/>
    <x v="397"/>
  </r>
  <r>
    <x v="0"/>
    <n v="24560"/>
    <x v="140"/>
    <x v="13"/>
    <x v="61"/>
    <x v="896"/>
    <x v="776"/>
    <x v="389"/>
    <x v="3678"/>
    <n v="70"/>
    <x v="0"/>
    <x v="397"/>
  </r>
  <r>
    <x v="0"/>
    <n v="24560"/>
    <x v="140"/>
    <x v="45"/>
    <x v="61"/>
    <x v="896"/>
    <x v="776"/>
    <x v="141"/>
    <x v="3683"/>
    <n v="70"/>
    <x v="0"/>
    <x v="397"/>
  </r>
  <r>
    <x v="0"/>
    <n v="24560"/>
    <x v="140"/>
    <x v="40"/>
    <x v="61"/>
    <x v="896"/>
    <x v="776"/>
    <x v="31"/>
    <x v="3679"/>
    <n v="70"/>
    <x v="0"/>
    <x v="397"/>
  </r>
  <r>
    <x v="0"/>
    <n v="24560"/>
    <x v="140"/>
    <x v="3"/>
    <x v="433"/>
    <x v="896"/>
    <x v="776"/>
    <x v="80"/>
    <x v="3684"/>
    <n v="70"/>
    <x v="0"/>
    <x v="397"/>
  </r>
  <r>
    <x v="0"/>
    <n v="24560"/>
    <x v="140"/>
    <x v="5"/>
    <x v="61"/>
    <x v="896"/>
    <x v="776"/>
    <x v="44"/>
    <x v="3685"/>
    <n v="70"/>
    <x v="0"/>
    <x v="397"/>
  </r>
  <r>
    <x v="0"/>
    <n v="24560"/>
    <x v="140"/>
    <x v="46"/>
    <x v="61"/>
    <x v="896"/>
    <x v="776"/>
    <x v="179"/>
    <x v="3686"/>
    <n v="70"/>
    <x v="0"/>
    <x v="397"/>
  </r>
  <r>
    <x v="0"/>
    <n v="24560"/>
    <x v="140"/>
    <x v="4"/>
    <x v="281"/>
    <x v="896"/>
    <x v="776"/>
    <x v="120"/>
    <x v="3687"/>
    <n v="70"/>
    <x v="0"/>
    <x v="397"/>
  </r>
  <r>
    <x v="0"/>
    <n v="24560"/>
    <x v="140"/>
    <x v="24"/>
    <x v="61"/>
    <x v="896"/>
    <x v="776"/>
    <x v="618"/>
    <x v="3688"/>
    <n v="70"/>
    <x v="0"/>
    <x v="397"/>
  </r>
  <r>
    <x v="0"/>
    <n v="24560"/>
    <x v="140"/>
    <x v="24"/>
    <x v="62"/>
    <x v="896"/>
    <x v="776"/>
    <x v="618"/>
    <x v="3688"/>
    <n v="70"/>
    <x v="0"/>
    <x v="397"/>
  </r>
  <r>
    <x v="0"/>
    <n v="24560"/>
    <x v="140"/>
    <x v="4"/>
    <x v="242"/>
    <x v="896"/>
    <x v="776"/>
    <x v="120"/>
    <x v="3687"/>
    <n v="70"/>
    <x v="0"/>
    <x v="397"/>
  </r>
  <r>
    <x v="0"/>
    <n v="24560"/>
    <x v="140"/>
    <x v="46"/>
    <x v="62"/>
    <x v="896"/>
    <x v="776"/>
    <x v="179"/>
    <x v="3686"/>
    <n v="70"/>
    <x v="0"/>
    <x v="397"/>
  </r>
  <r>
    <x v="0"/>
    <n v="24560"/>
    <x v="140"/>
    <x v="3"/>
    <x v="29"/>
    <x v="896"/>
    <x v="776"/>
    <x v="80"/>
    <x v="3684"/>
    <n v="70"/>
    <x v="0"/>
    <x v="397"/>
  </r>
  <r>
    <x v="0"/>
    <n v="24560"/>
    <x v="140"/>
    <x v="2"/>
    <x v="29"/>
    <x v="896"/>
    <x v="776"/>
    <x v="619"/>
    <x v="3689"/>
    <n v="70"/>
    <x v="0"/>
    <x v="397"/>
  </r>
  <r>
    <x v="0"/>
    <n v="24560"/>
    <x v="140"/>
    <x v="40"/>
    <x v="62"/>
    <x v="896"/>
    <x v="776"/>
    <x v="31"/>
    <x v="3679"/>
    <n v="70"/>
    <x v="0"/>
    <x v="397"/>
  </r>
  <r>
    <x v="0"/>
    <n v="24560"/>
    <x v="140"/>
    <x v="1"/>
    <x v="29"/>
    <x v="896"/>
    <x v="776"/>
    <x v="464"/>
    <x v="3682"/>
    <n v="70"/>
    <x v="0"/>
    <x v="397"/>
  </r>
  <r>
    <x v="0"/>
    <n v="24560"/>
    <x v="140"/>
    <x v="16"/>
    <x v="62"/>
    <x v="896"/>
    <x v="776"/>
    <x v="299"/>
    <x v="3680"/>
    <n v="70"/>
    <x v="0"/>
    <x v="397"/>
  </r>
  <r>
    <x v="0"/>
    <n v="24560"/>
    <x v="140"/>
    <x v="6"/>
    <x v="417"/>
    <x v="896"/>
    <x v="776"/>
    <x v="319"/>
    <x v="3690"/>
    <n v="70"/>
    <x v="0"/>
    <x v="397"/>
  </r>
  <r>
    <x v="0"/>
    <n v="24560"/>
    <x v="140"/>
    <x v="16"/>
    <x v="417"/>
    <x v="896"/>
    <x v="776"/>
    <x v="299"/>
    <x v="3680"/>
    <n v="70"/>
    <x v="0"/>
    <x v="397"/>
  </r>
  <r>
    <x v="0"/>
    <n v="24560"/>
    <x v="140"/>
    <x v="4"/>
    <x v="417"/>
    <x v="896"/>
    <x v="776"/>
    <x v="617"/>
    <x v="3681"/>
    <n v="70"/>
    <x v="0"/>
    <x v="397"/>
  </r>
  <r>
    <x v="0"/>
    <n v="24560"/>
    <x v="140"/>
    <x v="1"/>
    <x v="417"/>
    <x v="896"/>
    <x v="776"/>
    <x v="464"/>
    <x v="3682"/>
    <n v="70"/>
    <x v="0"/>
    <x v="397"/>
  </r>
  <r>
    <x v="0"/>
    <n v="24560"/>
    <x v="140"/>
    <x v="45"/>
    <x v="417"/>
    <x v="896"/>
    <x v="776"/>
    <x v="141"/>
    <x v="3683"/>
    <n v="70"/>
    <x v="0"/>
    <x v="397"/>
  </r>
  <r>
    <x v="0"/>
    <n v="24560"/>
    <x v="140"/>
    <x v="24"/>
    <x v="417"/>
    <x v="896"/>
    <x v="776"/>
    <x v="620"/>
    <x v="3691"/>
    <n v="70"/>
    <x v="0"/>
    <x v="397"/>
  </r>
  <r>
    <x v="0"/>
    <n v="24560"/>
    <x v="140"/>
    <x v="2"/>
    <x v="417"/>
    <x v="896"/>
    <x v="776"/>
    <x v="619"/>
    <x v="3689"/>
    <n v="70"/>
    <x v="0"/>
    <x v="397"/>
  </r>
  <r>
    <x v="0"/>
    <n v="24560"/>
    <x v="140"/>
    <x v="3"/>
    <x v="417"/>
    <x v="896"/>
    <x v="776"/>
    <x v="80"/>
    <x v="3684"/>
    <n v="70"/>
    <x v="0"/>
    <x v="397"/>
  </r>
  <r>
    <x v="0"/>
    <n v="24560"/>
    <x v="140"/>
    <x v="5"/>
    <x v="417"/>
    <x v="896"/>
    <x v="776"/>
    <x v="44"/>
    <x v="3685"/>
    <n v="70"/>
    <x v="0"/>
    <x v="397"/>
  </r>
  <r>
    <x v="0"/>
    <n v="24560"/>
    <x v="140"/>
    <x v="46"/>
    <x v="417"/>
    <x v="896"/>
    <x v="776"/>
    <x v="179"/>
    <x v="3686"/>
    <n v="70"/>
    <x v="0"/>
    <x v="397"/>
  </r>
  <r>
    <x v="0"/>
    <n v="24560"/>
    <x v="140"/>
    <x v="16"/>
    <x v="417"/>
    <x v="896"/>
    <x v="776"/>
    <x v="332"/>
    <x v="3692"/>
    <n v="70"/>
    <x v="0"/>
    <x v="397"/>
  </r>
  <r>
    <x v="0"/>
    <n v="24560"/>
    <x v="140"/>
    <x v="4"/>
    <x v="417"/>
    <x v="896"/>
    <x v="776"/>
    <x v="120"/>
    <x v="3687"/>
    <n v="70"/>
    <x v="0"/>
    <x v="397"/>
  </r>
  <r>
    <x v="0"/>
    <n v="24560"/>
    <x v="140"/>
    <x v="6"/>
    <x v="62"/>
    <x v="896"/>
    <x v="776"/>
    <x v="319"/>
    <x v="3690"/>
    <n v="70"/>
    <x v="0"/>
    <x v="397"/>
  </r>
  <r>
    <x v="0"/>
    <n v="24560"/>
    <x v="140"/>
    <x v="5"/>
    <x v="62"/>
    <x v="896"/>
    <x v="776"/>
    <x v="44"/>
    <x v="3685"/>
    <n v="70"/>
    <x v="0"/>
    <x v="397"/>
  </r>
  <r>
    <x v="0"/>
    <n v="24560"/>
    <x v="140"/>
    <x v="24"/>
    <x v="62"/>
    <x v="896"/>
    <x v="776"/>
    <x v="620"/>
    <x v="3691"/>
    <n v="70"/>
    <x v="0"/>
    <x v="397"/>
  </r>
  <r>
    <x v="0"/>
    <n v="24560"/>
    <x v="140"/>
    <x v="45"/>
    <x v="62"/>
    <x v="896"/>
    <x v="776"/>
    <x v="141"/>
    <x v="3683"/>
    <n v="70"/>
    <x v="0"/>
    <x v="397"/>
  </r>
  <r>
    <x v="0"/>
    <n v="24560"/>
    <x v="140"/>
    <x v="13"/>
    <x v="62"/>
    <x v="896"/>
    <x v="776"/>
    <x v="389"/>
    <x v="3678"/>
    <n v="70"/>
    <x v="0"/>
    <x v="397"/>
  </r>
  <r>
    <x v="0"/>
    <n v="24560"/>
    <x v="140"/>
    <x v="4"/>
    <x v="242"/>
    <x v="896"/>
    <x v="776"/>
    <x v="617"/>
    <x v="3681"/>
    <n v="70"/>
    <x v="0"/>
    <x v="397"/>
  </r>
  <r>
    <x v="0"/>
    <n v="24560"/>
    <x v="140"/>
    <x v="24"/>
    <x v="61"/>
    <x v="896"/>
    <x v="776"/>
    <x v="620"/>
    <x v="3691"/>
    <n v="70"/>
    <x v="0"/>
    <x v="397"/>
  </r>
  <r>
    <x v="0"/>
    <n v="24560"/>
    <x v="140"/>
    <x v="2"/>
    <x v="433"/>
    <x v="896"/>
    <x v="776"/>
    <x v="619"/>
    <x v="3689"/>
    <n v="70"/>
    <x v="0"/>
    <x v="397"/>
  </r>
  <r>
    <x v="0"/>
    <n v="24560"/>
    <x v="140"/>
    <x v="16"/>
    <x v="61"/>
    <x v="896"/>
    <x v="776"/>
    <x v="332"/>
    <x v="3692"/>
    <n v="70"/>
    <x v="0"/>
    <x v="397"/>
  </r>
  <r>
    <x v="0"/>
    <n v="24560"/>
    <x v="140"/>
    <x v="6"/>
    <x v="61"/>
    <x v="896"/>
    <x v="776"/>
    <x v="319"/>
    <x v="3690"/>
    <n v="70"/>
    <x v="0"/>
    <x v="397"/>
  </r>
  <r>
    <x v="0"/>
    <n v="24560"/>
    <x v="140"/>
    <x v="16"/>
    <x v="62"/>
    <x v="896"/>
    <x v="776"/>
    <x v="332"/>
    <x v="3692"/>
    <n v="70"/>
    <x v="0"/>
    <x v="397"/>
  </r>
  <r>
    <x v="0"/>
    <n v="24560"/>
    <x v="140"/>
    <x v="24"/>
    <x v="417"/>
    <x v="896"/>
    <x v="776"/>
    <x v="618"/>
    <x v="3688"/>
    <n v="70"/>
    <x v="0"/>
    <x v="397"/>
  </r>
  <r>
    <x v="0"/>
    <n v="24560"/>
    <x v="140"/>
    <x v="3"/>
    <x v="462"/>
    <x v="897"/>
    <x v="777"/>
    <x v="222"/>
    <x v="3693"/>
    <n v="70"/>
    <x v="0"/>
    <x v="341"/>
  </r>
  <r>
    <x v="0"/>
    <n v="24560"/>
    <x v="140"/>
    <x v="20"/>
    <x v="162"/>
    <x v="897"/>
    <x v="777"/>
    <x v="377"/>
    <x v="3694"/>
    <n v="70"/>
    <x v="0"/>
    <x v="341"/>
  </r>
  <r>
    <x v="0"/>
    <n v="24560"/>
    <x v="140"/>
    <x v="1"/>
    <x v="474"/>
    <x v="897"/>
    <x v="777"/>
    <x v="377"/>
    <x v="3694"/>
    <n v="70"/>
    <x v="0"/>
    <x v="341"/>
  </r>
  <r>
    <x v="0"/>
    <n v="24560"/>
    <x v="140"/>
    <x v="10"/>
    <x v="474"/>
    <x v="897"/>
    <x v="777"/>
    <x v="613"/>
    <x v="3695"/>
    <n v="70"/>
    <x v="0"/>
    <x v="341"/>
  </r>
  <r>
    <x v="0"/>
    <n v="24560"/>
    <x v="140"/>
    <x v="3"/>
    <x v="226"/>
    <x v="897"/>
    <x v="777"/>
    <x v="222"/>
    <x v="3693"/>
    <n v="70"/>
    <x v="0"/>
    <x v="341"/>
  </r>
  <r>
    <x v="0"/>
    <n v="24560"/>
    <x v="140"/>
    <x v="1"/>
    <x v="226"/>
    <x v="897"/>
    <x v="777"/>
    <x v="377"/>
    <x v="3694"/>
    <n v="70"/>
    <x v="0"/>
    <x v="341"/>
  </r>
  <r>
    <x v="0"/>
    <n v="24560"/>
    <x v="140"/>
    <x v="20"/>
    <x v="226"/>
    <x v="897"/>
    <x v="777"/>
    <x v="377"/>
    <x v="3694"/>
    <n v="70"/>
    <x v="0"/>
    <x v="341"/>
  </r>
  <r>
    <x v="0"/>
    <n v="24560"/>
    <x v="140"/>
    <x v="10"/>
    <x v="226"/>
    <x v="897"/>
    <x v="777"/>
    <x v="613"/>
    <x v="3695"/>
    <n v="70"/>
    <x v="0"/>
    <x v="341"/>
  </r>
  <r>
    <x v="0"/>
    <n v="24560"/>
    <x v="140"/>
    <x v="20"/>
    <x v="474"/>
    <x v="897"/>
    <x v="777"/>
    <x v="377"/>
    <x v="3694"/>
    <n v="70"/>
    <x v="0"/>
    <x v="341"/>
  </r>
  <r>
    <x v="0"/>
    <n v="24560"/>
    <x v="140"/>
    <x v="3"/>
    <x v="474"/>
    <x v="897"/>
    <x v="777"/>
    <x v="222"/>
    <x v="3693"/>
    <n v="70"/>
    <x v="0"/>
    <x v="341"/>
  </r>
  <r>
    <x v="0"/>
    <n v="24560"/>
    <x v="140"/>
    <x v="10"/>
    <x v="162"/>
    <x v="897"/>
    <x v="777"/>
    <x v="613"/>
    <x v="3695"/>
    <n v="70"/>
    <x v="0"/>
    <x v="341"/>
  </r>
  <r>
    <x v="0"/>
    <n v="24560"/>
    <x v="140"/>
    <x v="1"/>
    <x v="162"/>
    <x v="897"/>
    <x v="777"/>
    <x v="377"/>
    <x v="3694"/>
    <n v="70"/>
    <x v="0"/>
    <x v="341"/>
  </r>
  <r>
    <x v="0"/>
    <n v="8558"/>
    <x v="58"/>
    <x v="23"/>
    <x v="195"/>
    <x v="898"/>
    <x v="778"/>
    <x v="2"/>
    <x v="3696"/>
    <n v="70"/>
    <x v="0"/>
    <x v="398"/>
  </r>
  <r>
    <x v="0"/>
    <n v="8558"/>
    <x v="58"/>
    <x v="6"/>
    <x v="195"/>
    <x v="898"/>
    <x v="778"/>
    <x v="2"/>
    <x v="3696"/>
    <n v="70"/>
    <x v="0"/>
    <x v="398"/>
  </r>
  <r>
    <x v="0"/>
    <n v="8558"/>
    <x v="58"/>
    <x v="1"/>
    <x v="475"/>
    <x v="898"/>
    <x v="778"/>
    <x v="2"/>
    <x v="3697"/>
    <n v="70"/>
    <x v="0"/>
    <x v="398"/>
  </r>
  <r>
    <x v="0"/>
    <n v="8558"/>
    <x v="58"/>
    <x v="10"/>
    <x v="195"/>
    <x v="898"/>
    <x v="778"/>
    <x v="2"/>
    <x v="3696"/>
    <n v="70"/>
    <x v="0"/>
    <x v="398"/>
  </r>
  <r>
    <x v="0"/>
    <n v="8558"/>
    <x v="58"/>
    <x v="40"/>
    <x v="43"/>
    <x v="898"/>
    <x v="778"/>
    <x v="161"/>
    <x v="3698"/>
    <n v="70"/>
    <x v="0"/>
    <x v="398"/>
  </r>
  <r>
    <x v="0"/>
    <n v="8558"/>
    <x v="58"/>
    <x v="19"/>
    <x v="195"/>
    <x v="898"/>
    <x v="778"/>
    <x v="2"/>
    <x v="3696"/>
    <n v="70"/>
    <x v="0"/>
    <x v="398"/>
  </r>
  <r>
    <x v="0"/>
    <n v="8558"/>
    <x v="58"/>
    <x v="2"/>
    <x v="195"/>
    <x v="898"/>
    <x v="778"/>
    <x v="2"/>
    <x v="3696"/>
    <n v="70"/>
    <x v="0"/>
    <x v="398"/>
  </r>
  <r>
    <x v="0"/>
    <n v="8558"/>
    <x v="58"/>
    <x v="47"/>
    <x v="312"/>
    <x v="898"/>
    <x v="778"/>
    <x v="2"/>
    <x v="3696"/>
    <n v="70"/>
    <x v="0"/>
    <x v="398"/>
  </r>
  <r>
    <x v="0"/>
    <n v="8558"/>
    <x v="58"/>
    <x v="30"/>
    <x v="58"/>
    <x v="898"/>
    <x v="778"/>
    <x v="9"/>
    <x v="3699"/>
    <n v="70"/>
    <x v="0"/>
    <x v="398"/>
  </r>
  <r>
    <x v="0"/>
    <n v="8558"/>
    <x v="58"/>
    <x v="32"/>
    <x v="58"/>
    <x v="898"/>
    <x v="778"/>
    <x v="2"/>
    <x v="3696"/>
    <n v="70"/>
    <x v="0"/>
    <x v="398"/>
  </r>
  <r>
    <x v="0"/>
    <n v="8558"/>
    <x v="58"/>
    <x v="21"/>
    <x v="58"/>
    <x v="898"/>
    <x v="778"/>
    <x v="2"/>
    <x v="3696"/>
    <n v="70"/>
    <x v="0"/>
    <x v="398"/>
  </r>
  <r>
    <x v="0"/>
    <n v="8558"/>
    <x v="58"/>
    <x v="1"/>
    <x v="58"/>
    <x v="898"/>
    <x v="778"/>
    <x v="2"/>
    <x v="3696"/>
    <n v="70"/>
    <x v="0"/>
    <x v="398"/>
  </r>
  <r>
    <x v="0"/>
    <n v="8558"/>
    <x v="58"/>
    <x v="3"/>
    <x v="195"/>
    <x v="898"/>
    <x v="778"/>
    <x v="2"/>
    <x v="3696"/>
    <n v="70"/>
    <x v="0"/>
    <x v="398"/>
  </r>
  <r>
    <x v="0"/>
    <n v="8558"/>
    <x v="58"/>
    <x v="17"/>
    <x v="195"/>
    <x v="898"/>
    <x v="778"/>
    <x v="2"/>
    <x v="3696"/>
    <n v="70"/>
    <x v="0"/>
    <x v="398"/>
  </r>
  <r>
    <x v="0"/>
    <n v="8558"/>
    <x v="58"/>
    <x v="21"/>
    <x v="195"/>
    <x v="898"/>
    <x v="778"/>
    <x v="8"/>
    <x v="3700"/>
    <n v="70"/>
    <x v="0"/>
    <x v="398"/>
  </r>
  <r>
    <x v="0"/>
    <n v="8558"/>
    <x v="58"/>
    <x v="6"/>
    <x v="312"/>
    <x v="898"/>
    <x v="778"/>
    <x v="2"/>
    <x v="3696"/>
    <n v="70"/>
    <x v="0"/>
    <x v="398"/>
  </r>
  <r>
    <x v="0"/>
    <n v="8558"/>
    <x v="58"/>
    <x v="14"/>
    <x v="312"/>
    <x v="898"/>
    <x v="778"/>
    <x v="2"/>
    <x v="3696"/>
    <n v="70"/>
    <x v="0"/>
    <x v="398"/>
  </r>
  <r>
    <x v="0"/>
    <n v="8558"/>
    <x v="58"/>
    <x v="30"/>
    <x v="312"/>
    <x v="898"/>
    <x v="778"/>
    <x v="2"/>
    <x v="3696"/>
    <n v="70"/>
    <x v="0"/>
    <x v="398"/>
  </r>
  <r>
    <x v="0"/>
    <n v="8558"/>
    <x v="58"/>
    <x v="17"/>
    <x v="312"/>
    <x v="898"/>
    <x v="778"/>
    <x v="2"/>
    <x v="3696"/>
    <n v="70"/>
    <x v="0"/>
    <x v="398"/>
  </r>
  <r>
    <x v="0"/>
    <n v="8558"/>
    <x v="58"/>
    <x v="29"/>
    <x v="312"/>
    <x v="898"/>
    <x v="778"/>
    <x v="8"/>
    <x v="3700"/>
    <n v="70"/>
    <x v="0"/>
    <x v="398"/>
  </r>
  <r>
    <x v="0"/>
    <n v="8558"/>
    <x v="58"/>
    <x v="2"/>
    <x v="447"/>
    <x v="898"/>
    <x v="778"/>
    <x v="8"/>
    <x v="3700"/>
    <n v="70"/>
    <x v="0"/>
    <x v="398"/>
  </r>
  <r>
    <x v="0"/>
    <n v="8558"/>
    <x v="58"/>
    <x v="20"/>
    <x v="195"/>
    <x v="898"/>
    <x v="778"/>
    <x v="9"/>
    <x v="3699"/>
    <n v="70"/>
    <x v="0"/>
    <x v="398"/>
  </r>
  <r>
    <x v="0"/>
    <n v="8558"/>
    <x v="58"/>
    <x v="41"/>
    <x v="43"/>
    <x v="898"/>
    <x v="778"/>
    <x v="0"/>
    <x v="3701"/>
    <n v="70"/>
    <x v="0"/>
    <x v="398"/>
  </r>
  <r>
    <x v="0"/>
    <n v="8558"/>
    <x v="58"/>
    <x v="40"/>
    <x v="195"/>
    <x v="898"/>
    <x v="778"/>
    <x v="2"/>
    <x v="3696"/>
    <n v="70"/>
    <x v="0"/>
    <x v="398"/>
  </r>
  <r>
    <x v="0"/>
    <n v="8558"/>
    <x v="58"/>
    <x v="17"/>
    <x v="312"/>
    <x v="898"/>
    <x v="778"/>
    <x v="2"/>
    <x v="3696"/>
    <n v="70"/>
    <x v="0"/>
    <x v="398"/>
  </r>
  <r>
    <x v="0"/>
    <n v="8558"/>
    <x v="58"/>
    <x v="6"/>
    <x v="312"/>
    <x v="898"/>
    <x v="778"/>
    <x v="2"/>
    <x v="3696"/>
    <n v="70"/>
    <x v="0"/>
    <x v="398"/>
  </r>
  <r>
    <x v="0"/>
    <n v="8558"/>
    <x v="58"/>
    <x v="4"/>
    <x v="312"/>
    <x v="898"/>
    <x v="778"/>
    <x v="2"/>
    <x v="3696"/>
    <n v="70"/>
    <x v="0"/>
    <x v="398"/>
  </r>
  <r>
    <x v="0"/>
    <n v="8558"/>
    <x v="58"/>
    <x v="17"/>
    <x v="312"/>
    <x v="898"/>
    <x v="778"/>
    <x v="2"/>
    <x v="3696"/>
    <n v="70"/>
    <x v="0"/>
    <x v="398"/>
  </r>
  <r>
    <x v="0"/>
    <n v="8558"/>
    <x v="58"/>
    <x v="6"/>
    <x v="312"/>
    <x v="898"/>
    <x v="778"/>
    <x v="2"/>
    <x v="3696"/>
    <n v="70"/>
    <x v="0"/>
    <x v="398"/>
  </r>
  <r>
    <x v="0"/>
    <n v="8558"/>
    <x v="58"/>
    <x v="31"/>
    <x v="312"/>
    <x v="898"/>
    <x v="778"/>
    <x v="2"/>
    <x v="3696"/>
    <n v="70"/>
    <x v="0"/>
    <x v="398"/>
  </r>
  <r>
    <x v="0"/>
    <n v="8558"/>
    <x v="58"/>
    <x v="15"/>
    <x v="312"/>
    <x v="898"/>
    <x v="778"/>
    <x v="2"/>
    <x v="3696"/>
    <n v="70"/>
    <x v="0"/>
    <x v="398"/>
  </r>
  <r>
    <x v="0"/>
    <n v="8558"/>
    <x v="58"/>
    <x v="3"/>
    <x v="312"/>
    <x v="898"/>
    <x v="778"/>
    <x v="2"/>
    <x v="3696"/>
    <n v="70"/>
    <x v="0"/>
    <x v="398"/>
  </r>
  <r>
    <x v="0"/>
    <n v="8558"/>
    <x v="58"/>
    <x v="1"/>
    <x v="423"/>
    <x v="898"/>
    <x v="778"/>
    <x v="2"/>
    <x v="3696"/>
    <n v="70"/>
    <x v="0"/>
    <x v="398"/>
  </r>
  <r>
    <x v="0"/>
    <n v="8558"/>
    <x v="58"/>
    <x v="6"/>
    <x v="423"/>
    <x v="898"/>
    <x v="778"/>
    <x v="2"/>
    <x v="3696"/>
    <n v="70"/>
    <x v="0"/>
    <x v="398"/>
  </r>
  <r>
    <x v="0"/>
    <n v="8558"/>
    <x v="58"/>
    <x v="30"/>
    <x v="20"/>
    <x v="898"/>
    <x v="778"/>
    <x v="2"/>
    <x v="3696"/>
    <n v="70"/>
    <x v="0"/>
    <x v="398"/>
  </r>
  <r>
    <x v="0"/>
    <n v="8558"/>
    <x v="58"/>
    <x v="40"/>
    <x v="20"/>
    <x v="898"/>
    <x v="778"/>
    <x v="161"/>
    <x v="3698"/>
    <n v="70"/>
    <x v="0"/>
    <x v="398"/>
  </r>
  <r>
    <x v="0"/>
    <n v="24560"/>
    <x v="140"/>
    <x v="47"/>
    <x v="43"/>
    <x v="898"/>
    <x v="778"/>
    <x v="8"/>
    <x v="3071"/>
    <n v="70"/>
    <x v="0"/>
    <x v="398"/>
  </r>
  <r>
    <x v="0"/>
    <n v="24560"/>
    <x v="140"/>
    <x v="47"/>
    <x v="43"/>
    <x v="898"/>
    <x v="778"/>
    <x v="8"/>
    <x v="3071"/>
    <n v="70"/>
    <x v="0"/>
    <x v="398"/>
  </r>
  <r>
    <x v="0"/>
    <n v="24560"/>
    <x v="140"/>
    <x v="47"/>
    <x v="43"/>
    <x v="898"/>
    <x v="778"/>
    <x v="8"/>
    <x v="3071"/>
    <n v="70"/>
    <x v="0"/>
    <x v="398"/>
  </r>
  <r>
    <x v="0"/>
    <n v="8558"/>
    <x v="58"/>
    <x v="6"/>
    <x v="195"/>
    <x v="898"/>
    <x v="778"/>
    <x v="8"/>
    <x v="3700"/>
    <n v="70"/>
    <x v="0"/>
    <x v="398"/>
  </r>
  <r>
    <x v="0"/>
    <n v="8558"/>
    <x v="58"/>
    <x v="41"/>
    <x v="271"/>
    <x v="898"/>
    <x v="778"/>
    <x v="2"/>
    <x v="3696"/>
    <n v="70"/>
    <x v="0"/>
    <x v="398"/>
  </r>
  <r>
    <x v="0"/>
    <n v="24560"/>
    <x v="140"/>
    <x v="47"/>
    <x v="29"/>
    <x v="898"/>
    <x v="778"/>
    <x v="1"/>
    <x v="3702"/>
    <n v="70"/>
    <x v="0"/>
    <x v="398"/>
  </r>
  <r>
    <x v="0"/>
    <n v="8558"/>
    <x v="58"/>
    <x v="41"/>
    <x v="195"/>
    <x v="898"/>
    <x v="778"/>
    <x v="2"/>
    <x v="3696"/>
    <n v="70"/>
    <x v="0"/>
    <x v="398"/>
  </r>
  <r>
    <x v="0"/>
    <n v="8558"/>
    <x v="58"/>
    <x v="6"/>
    <x v="271"/>
    <x v="898"/>
    <x v="778"/>
    <x v="8"/>
    <x v="3700"/>
    <n v="70"/>
    <x v="0"/>
    <x v="398"/>
  </r>
  <r>
    <x v="0"/>
    <n v="8558"/>
    <x v="58"/>
    <x v="17"/>
    <x v="453"/>
    <x v="898"/>
    <x v="778"/>
    <x v="2"/>
    <x v="3696"/>
    <n v="70"/>
    <x v="0"/>
    <x v="398"/>
  </r>
  <r>
    <x v="0"/>
    <n v="8558"/>
    <x v="58"/>
    <x v="6"/>
    <x v="195"/>
    <x v="898"/>
    <x v="778"/>
    <x v="8"/>
    <x v="3700"/>
    <n v="70"/>
    <x v="0"/>
    <x v="398"/>
  </r>
  <r>
    <x v="0"/>
    <n v="8558"/>
    <x v="58"/>
    <x v="20"/>
    <x v="271"/>
    <x v="898"/>
    <x v="778"/>
    <x v="2"/>
    <x v="3696"/>
    <n v="70"/>
    <x v="0"/>
    <x v="398"/>
  </r>
  <r>
    <x v="0"/>
    <n v="8558"/>
    <x v="58"/>
    <x v="6"/>
    <x v="53"/>
    <x v="898"/>
    <x v="778"/>
    <x v="8"/>
    <x v="3700"/>
    <n v="70"/>
    <x v="0"/>
    <x v="398"/>
  </r>
  <r>
    <x v="0"/>
    <n v="24560"/>
    <x v="140"/>
    <x v="47"/>
    <x v="184"/>
    <x v="898"/>
    <x v="778"/>
    <x v="8"/>
    <x v="3071"/>
    <n v="70"/>
    <x v="0"/>
    <x v="398"/>
  </r>
  <r>
    <x v="0"/>
    <n v="8558"/>
    <x v="58"/>
    <x v="6"/>
    <x v="423"/>
    <x v="898"/>
    <x v="778"/>
    <x v="2"/>
    <x v="3696"/>
    <n v="70"/>
    <x v="0"/>
    <x v="398"/>
  </r>
  <r>
    <x v="0"/>
    <n v="8558"/>
    <x v="58"/>
    <x v="47"/>
    <x v="423"/>
    <x v="898"/>
    <x v="778"/>
    <x v="2"/>
    <x v="3696"/>
    <n v="70"/>
    <x v="0"/>
    <x v="398"/>
  </r>
  <r>
    <x v="0"/>
    <n v="8558"/>
    <x v="58"/>
    <x v="0"/>
    <x v="423"/>
    <x v="898"/>
    <x v="778"/>
    <x v="2"/>
    <x v="3696"/>
    <n v="70"/>
    <x v="0"/>
    <x v="398"/>
  </r>
  <r>
    <x v="0"/>
    <n v="8558"/>
    <x v="58"/>
    <x v="2"/>
    <x v="423"/>
    <x v="898"/>
    <x v="778"/>
    <x v="2"/>
    <x v="3696"/>
    <n v="70"/>
    <x v="0"/>
    <x v="398"/>
  </r>
  <r>
    <x v="0"/>
    <n v="8558"/>
    <x v="58"/>
    <x v="17"/>
    <x v="423"/>
    <x v="898"/>
    <x v="778"/>
    <x v="2"/>
    <x v="3696"/>
    <n v="70"/>
    <x v="0"/>
    <x v="398"/>
  </r>
  <r>
    <x v="0"/>
    <n v="8558"/>
    <x v="58"/>
    <x v="30"/>
    <x v="423"/>
    <x v="898"/>
    <x v="778"/>
    <x v="2"/>
    <x v="3696"/>
    <n v="70"/>
    <x v="0"/>
    <x v="398"/>
  </r>
  <r>
    <x v="0"/>
    <n v="8558"/>
    <x v="58"/>
    <x v="40"/>
    <x v="423"/>
    <x v="898"/>
    <x v="778"/>
    <x v="2"/>
    <x v="3696"/>
    <n v="70"/>
    <x v="0"/>
    <x v="398"/>
  </r>
  <r>
    <x v="0"/>
    <n v="8558"/>
    <x v="58"/>
    <x v="28"/>
    <x v="20"/>
    <x v="898"/>
    <x v="778"/>
    <x v="2"/>
    <x v="3696"/>
    <n v="70"/>
    <x v="0"/>
    <x v="398"/>
  </r>
  <r>
    <x v="0"/>
    <n v="8558"/>
    <x v="58"/>
    <x v="24"/>
    <x v="20"/>
    <x v="898"/>
    <x v="778"/>
    <x v="2"/>
    <x v="3696"/>
    <n v="70"/>
    <x v="0"/>
    <x v="398"/>
  </r>
  <r>
    <x v="0"/>
    <n v="8558"/>
    <x v="58"/>
    <x v="2"/>
    <x v="423"/>
    <x v="898"/>
    <x v="778"/>
    <x v="8"/>
    <x v="3700"/>
    <n v="70"/>
    <x v="0"/>
    <x v="398"/>
  </r>
  <r>
    <x v="0"/>
    <n v="8558"/>
    <x v="58"/>
    <x v="36"/>
    <x v="312"/>
    <x v="898"/>
    <x v="778"/>
    <x v="2"/>
    <x v="3696"/>
    <n v="70"/>
    <x v="0"/>
    <x v="398"/>
  </r>
  <r>
    <x v="0"/>
    <n v="8558"/>
    <x v="58"/>
    <x v="24"/>
    <x v="312"/>
    <x v="898"/>
    <x v="778"/>
    <x v="2"/>
    <x v="3696"/>
    <n v="70"/>
    <x v="0"/>
    <x v="398"/>
  </r>
  <r>
    <x v="0"/>
    <n v="8558"/>
    <x v="58"/>
    <x v="2"/>
    <x v="90"/>
    <x v="898"/>
    <x v="778"/>
    <x v="2"/>
    <x v="3696"/>
    <n v="70"/>
    <x v="0"/>
    <x v="398"/>
  </r>
  <r>
    <x v="0"/>
    <n v="8558"/>
    <x v="58"/>
    <x v="28"/>
    <x v="271"/>
    <x v="898"/>
    <x v="778"/>
    <x v="8"/>
    <x v="3700"/>
    <n v="70"/>
    <x v="0"/>
    <x v="398"/>
  </r>
  <r>
    <x v="0"/>
    <n v="8558"/>
    <x v="58"/>
    <x v="27"/>
    <x v="312"/>
    <x v="898"/>
    <x v="778"/>
    <x v="2"/>
    <x v="3696"/>
    <n v="70"/>
    <x v="0"/>
    <x v="398"/>
  </r>
  <r>
    <x v="0"/>
    <n v="8558"/>
    <x v="58"/>
    <x v="17"/>
    <x v="312"/>
    <x v="898"/>
    <x v="778"/>
    <x v="2"/>
    <x v="3696"/>
    <n v="70"/>
    <x v="0"/>
    <x v="398"/>
  </r>
  <r>
    <x v="0"/>
    <n v="8558"/>
    <x v="58"/>
    <x v="24"/>
    <x v="312"/>
    <x v="898"/>
    <x v="778"/>
    <x v="2"/>
    <x v="3696"/>
    <n v="70"/>
    <x v="0"/>
    <x v="398"/>
  </r>
  <r>
    <x v="0"/>
    <n v="8558"/>
    <x v="58"/>
    <x v="1"/>
    <x v="475"/>
    <x v="898"/>
    <x v="778"/>
    <x v="8"/>
    <x v="3703"/>
    <n v="70"/>
    <x v="0"/>
    <x v="398"/>
  </r>
  <r>
    <x v="0"/>
    <n v="8558"/>
    <x v="58"/>
    <x v="17"/>
    <x v="90"/>
    <x v="898"/>
    <x v="778"/>
    <x v="2"/>
    <x v="3696"/>
    <n v="70"/>
    <x v="0"/>
    <x v="398"/>
  </r>
  <r>
    <x v="0"/>
    <n v="8558"/>
    <x v="58"/>
    <x v="10"/>
    <x v="312"/>
    <x v="898"/>
    <x v="778"/>
    <x v="2"/>
    <x v="3696"/>
    <n v="70"/>
    <x v="0"/>
    <x v="398"/>
  </r>
  <r>
    <x v="0"/>
    <n v="8558"/>
    <x v="58"/>
    <x v="4"/>
    <x v="312"/>
    <x v="898"/>
    <x v="778"/>
    <x v="2"/>
    <x v="3696"/>
    <n v="70"/>
    <x v="0"/>
    <x v="398"/>
  </r>
  <r>
    <x v="0"/>
    <n v="24560"/>
    <x v="140"/>
    <x v="47"/>
    <x v="192"/>
    <x v="898"/>
    <x v="778"/>
    <x v="1"/>
    <x v="3702"/>
    <n v="70"/>
    <x v="0"/>
    <x v="398"/>
  </r>
  <r>
    <x v="0"/>
    <n v="24560"/>
    <x v="140"/>
    <x v="47"/>
    <x v="362"/>
    <x v="898"/>
    <x v="778"/>
    <x v="8"/>
    <x v="3071"/>
    <n v="70"/>
    <x v="0"/>
    <x v="398"/>
  </r>
  <r>
    <x v="0"/>
    <n v="24560"/>
    <x v="140"/>
    <x v="47"/>
    <x v="134"/>
    <x v="898"/>
    <x v="778"/>
    <x v="8"/>
    <x v="3071"/>
    <n v="70"/>
    <x v="0"/>
    <x v="398"/>
  </r>
  <r>
    <x v="0"/>
    <n v="24560"/>
    <x v="140"/>
    <x v="47"/>
    <x v="303"/>
    <x v="898"/>
    <x v="778"/>
    <x v="8"/>
    <x v="3071"/>
    <n v="70"/>
    <x v="0"/>
    <x v="398"/>
  </r>
  <r>
    <x v="0"/>
    <n v="24560"/>
    <x v="140"/>
    <x v="47"/>
    <x v="406"/>
    <x v="898"/>
    <x v="778"/>
    <x v="8"/>
    <x v="3071"/>
    <n v="70"/>
    <x v="0"/>
    <x v="398"/>
  </r>
  <r>
    <x v="0"/>
    <n v="24560"/>
    <x v="140"/>
    <x v="47"/>
    <x v="321"/>
    <x v="898"/>
    <x v="778"/>
    <x v="8"/>
    <x v="3071"/>
    <n v="70"/>
    <x v="0"/>
    <x v="398"/>
  </r>
  <r>
    <x v="0"/>
    <n v="24560"/>
    <x v="140"/>
    <x v="47"/>
    <x v="203"/>
    <x v="898"/>
    <x v="778"/>
    <x v="8"/>
    <x v="3071"/>
    <n v="70"/>
    <x v="0"/>
    <x v="398"/>
  </r>
  <r>
    <x v="0"/>
    <n v="24560"/>
    <x v="140"/>
    <x v="47"/>
    <x v="494"/>
    <x v="898"/>
    <x v="778"/>
    <x v="8"/>
    <x v="3071"/>
    <n v="70"/>
    <x v="0"/>
    <x v="398"/>
  </r>
  <r>
    <x v="0"/>
    <n v="8558"/>
    <x v="58"/>
    <x v="27"/>
    <x v="417"/>
    <x v="898"/>
    <x v="778"/>
    <x v="2"/>
    <x v="3696"/>
    <n v="70"/>
    <x v="0"/>
    <x v="398"/>
  </r>
  <r>
    <x v="2"/>
    <n v="20930"/>
    <x v="2"/>
    <x v="1"/>
    <x v="285"/>
    <x v="899"/>
    <x v="779"/>
    <x v="217"/>
    <x v="3704"/>
    <n v="70"/>
    <x v="0"/>
    <x v="399"/>
  </r>
  <r>
    <x v="2"/>
    <n v="20930"/>
    <x v="2"/>
    <x v="1"/>
    <x v="76"/>
    <x v="899"/>
    <x v="779"/>
    <x v="26"/>
    <x v="3705"/>
    <n v="70"/>
    <x v="0"/>
    <x v="399"/>
  </r>
  <r>
    <x v="2"/>
    <n v="20930"/>
    <x v="2"/>
    <x v="1"/>
    <x v="43"/>
    <x v="899"/>
    <x v="779"/>
    <x v="347"/>
    <x v="3706"/>
    <n v="70"/>
    <x v="0"/>
    <x v="399"/>
  </r>
  <r>
    <x v="2"/>
    <n v="20930"/>
    <x v="2"/>
    <x v="1"/>
    <x v="90"/>
    <x v="899"/>
    <x v="779"/>
    <x v="486"/>
    <x v="3707"/>
    <n v="70"/>
    <x v="0"/>
    <x v="399"/>
  </r>
  <r>
    <x v="2"/>
    <n v="20930"/>
    <x v="2"/>
    <x v="1"/>
    <x v="447"/>
    <x v="899"/>
    <x v="779"/>
    <x v="58"/>
    <x v="3708"/>
    <n v="70"/>
    <x v="0"/>
    <x v="399"/>
  </r>
  <r>
    <x v="2"/>
    <n v="20930"/>
    <x v="2"/>
    <x v="1"/>
    <x v="280"/>
    <x v="899"/>
    <x v="779"/>
    <x v="621"/>
    <x v="3709"/>
    <n v="70"/>
    <x v="0"/>
    <x v="399"/>
  </r>
  <r>
    <x v="2"/>
    <n v="20930"/>
    <x v="2"/>
    <x v="1"/>
    <x v="448"/>
    <x v="899"/>
    <x v="779"/>
    <x v="622"/>
    <x v="3710"/>
    <n v="70"/>
    <x v="0"/>
    <x v="399"/>
  </r>
  <r>
    <x v="2"/>
    <n v="20930"/>
    <x v="2"/>
    <x v="1"/>
    <x v="61"/>
    <x v="899"/>
    <x v="779"/>
    <x v="623"/>
    <x v="3711"/>
    <n v="70"/>
    <x v="0"/>
    <x v="399"/>
  </r>
  <r>
    <x v="2"/>
    <n v="20930"/>
    <x v="2"/>
    <x v="1"/>
    <x v="237"/>
    <x v="899"/>
    <x v="779"/>
    <x v="624"/>
    <x v="3712"/>
    <n v="70"/>
    <x v="0"/>
    <x v="399"/>
  </r>
  <r>
    <x v="2"/>
    <n v="20930"/>
    <x v="2"/>
    <x v="1"/>
    <x v="319"/>
    <x v="899"/>
    <x v="779"/>
    <x v="347"/>
    <x v="3706"/>
    <n v="70"/>
    <x v="0"/>
    <x v="399"/>
  </r>
  <r>
    <x v="2"/>
    <n v="20930"/>
    <x v="2"/>
    <x v="1"/>
    <x v="242"/>
    <x v="899"/>
    <x v="779"/>
    <x v="253"/>
    <x v="3713"/>
    <n v="70"/>
    <x v="0"/>
    <x v="399"/>
  </r>
  <r>
    <x v="2"/>
    <n v="20930"/>
    <x v="2"/>
    <x v="1"/>
    <x v="285"/>
    <x v="899"/>
    <x v="779"/>
    <x v="367"/>
    <x v="3714"/>
    <n v="70"/>
    <x v="0"/>
    <x v="399"/>
  </r>
  <r>
    <x v="2"/>
    <n v="20930"/>
    <x v="2"/>
    <x v="1"/>
    <x v="285"/>
    <x v="899"/>
    <x v="779"/>
    <x v="98"/>
    <x v="3715"/>
    <n v="70"/>
    <x v="0"/>
    <x v="399"/>
  </r>
  <r>
    <x v="2"/>
    <n v="20930"/>
    <x v="2"/>
    <x v="1"/>
    <x v="341"/>
    <x v="899"/>
    <x v="779"/>
    <x v="622"/>
    <x v="3710"/>
    <n v="70"/>
    <x v="0"/>
    <x v="399"/>
  </r>
  <r>
    <x v="2"/>
    <n v="20930"/>
    <x v="2"/>
    <x v="1"/>
    <x v="43"/>
    <x v="899"/>
    <x v="779"/>
    <x v="622"/>
    <x v="3710"/>
    <n v="70"/>
    <x v="0"/>
    <x v="399"/>
  </r>
  <r>
    <x v="2"/>
    <n v="20930"/>
    <x v="2"/>
    <x v="1"/>
    <x v="3"/>
    <x v="899"/>
    <x v="779"/>
    <x v="124"/>
    <x v="3716"/>
    <n v="70"/>
    <x v="0"/>
    <x v="399"/>
  </r>
  <r>
    <x v="2"/>
    <n v="20930"/>
    <x v="2"/>
    <x v="1"/>
    <x v="90"/>
    <x v="899"/>
    <x v="779"/>
    <x v="186"/>
    <x v="3717"/>
    <n v="70"/>
    <x v="0"/>
    <x v="399"/>
  </r>
  <r>
    <x v="2"/>
    <n v="20930"/>
    <x v="2"/>
    <x v="1"/>
    <x v="90"/>
    <x v="899"/>
    <x v="779"/>
    <x v="78"/>
    <x v="3718"/>
    <n v="70"/>
    <x v="0"/>
    <x v="399"/>
  </r>
  <r>
    <x v="2"/>
    <n v="20930"/>
    <x v="2"/>
    <x v="1"/>
    <x v="312"/>
    <x v="899"/>
    <x v="779"/>
    <x v="347"/>
    <x v="3706"/>
    <n v="70"/>
    <x v="0"/>
    <x v="399"/>
  </r>
  <r>
    <x v="2"/>
    <n v="20930"/>
    <x v="2"/>
    <x v="1"/>
    <x v="21"/>
    <x v="899"/>
    <x v="779"/>
    <x v="78"/>
    <x v="3718"/>
    <n v="70"/>
    <x v="0"/>
    <x v="399"/>
  </r>
  <r>
    <x v="2"/>
    <n v="20930"/>
    <x v="2"/>
    <x v="1"/>
    <x v="3"/>
    <x v="899"/>
    <x v="779"/>
    <x v="78"/>
    <x v="3718"/>
    <n v="70"/>
    <x v="0"/>
    <x v="399"/>
  </r>
  <r>
    <x v="2"/>
    <n v="20930"/>
    <x v="2"/>
    <x v="1"/>
    <x v="50"/>
    <x v="899"/>
    <x v="779"/>
    <x v="65"/>
    <x v="3719"/>
    <n v="70"/>
    <x v="0"/>
    <x v="399"/>
  </r>
  <r>
    <x v="2"/>
    <n v="20930"/>
    <x v="2"/>
    <x v="1"/>
    <x v="135"/>
    <x v="899"/>
    <x v="779"/>
    <x v="65"/>
    <x v="3719"/>
    <n v="70"/>
    <x v="0"/>
    <x v="399"/>
  </r>
  <r>
    <x v="0"/>
    <n v="3880"/>
    <x v="5"/>
    <x v="3"/>
    <x v="60"/>
    <x v="900"/>
    <x v="780"/>
    <x v="351"/>
    <x v="3720"/>
    <n v="70"/>
    <x v="0"/>
    <x v="400"/>
  </r>
  <r>
    <x v="0"/>
    <n v="20923"/>
    <x v="62"/>
    <x v="28"/>
    <x v="442"/>
    <x v="900"/>
    <x v="781"/>
    <x v="46"/>
    <x v="3721"/>
    <n v="70"/>
    <x v="0"/>
    <x v="400"/>
  </r>
  <r>
    <x v="0"/>
    <n v="20923"/>
    <x v="62"/>
    <x v="28"/>
    <x v="7"/>
    <x v="900"/>
    <x v="781"/>
    <x v="78"/>
    <x v="3722"/>
    <n v="70"/>
    <x v="0"/>
    <x v="400"/>
  </r>
  <r>
    <x v="0"/>
    <n v="15290"/>
    <x v="15"/>
    <x v="10"/>
    <x v="442"/>
    <x v="900"/>
    <x v="781"/>
    <x v="65"/>
    <x v="3723"/>
    <n v="70"/>
    <x v="0"/>
    <x v="400"/>
  </r>
  <r>
    <x v="0"/>
    <n v="3880"/>
    <x v="5"/>
    <x v="0"/>
    <x v="420"/>
    <x v="900"/>
    <x v="781"/>
    <x v="65"/>
    <x v="3723"/>
    <n v="70"/>
    <x v="0"/>
    <x v="400"/>
  </r>
  <r>
    <x v="0"/>
    <n v="3880"/>
    <x v="5"/>
    <x v="0"/>
    <x v="7"/>
    <x v="900"/>
    <x v="781"/>
    <x v="78"/>
    <x v="3722"/>
    <n v="70"/>
    <x v="0"/>
    <x v="400"/>
  </r>
  <r>
    <x v="0"/>
    <n v="3880"/>
    <x v="5"/>
    <x v="0"/>
    <x v="90"/>
    <x v="900"/>
    <x v="781"/>
    <x v="501"/>
    <x v="3724"/>
    <n v="70"/>
    <x v="0"/>
    <x v="400"/>
  </r>
  <r>
    <x v="0"/>
    <n v="3880"/>
    <x v="5"/>
    <x v="0"/>
    <x v="448"/>
    <x v="900"/>
    <x v="781"/>
    <x v="347"/>
    <x v="3725"/>
    <n v="70"/>
    <x v="0"/>
    <x v="400"/>
  </r>
  <r>
    <x v="0"/>
    <n v="23607"/>
    <x v="45"/>
    <x v="0"/>
    <x v="420"/>
    <x v="900"/>
    <x v="781"/>
    <x v="18"/>
    <x v="3726"/>
    <n v="70"/>
    <x v="0"/>
    <x v="400"/>
  </r>
  <r>
    <x v="0"/>
    <n v="23607"/>
    <x v="45"/>
    <x v="0"/>
    <x v="20"/>
    <x v="900"/>
    <x v="781"/>
    <x v="85"/>
    <x v="3727"/>
    <n v="70"/>
    <x v="0"/>
    <x v="400"/>
  </r>
  <r>
    <x v="0"/>
    <n v="23607"/>
    <x v="45"/>
    <x v="3"/>
    <x v="442"/>
    <x v="900"/>
    <x v="781"/>
    <x v="65"/>
    <x v="3723"/>
    <n v="70"/>
    <x v="0"/>
    <x v="400"/>
  </r>
  <r>
    <x v="1"/>
    <n v="22680"/>
    <x v="31"/>
    <x v="1"/>
    <x v="442"/>
    <x v="900"/>
    <x v="781"/>
    <x v="65"/>
    <x v="3723"/>
    <n v="70"/>
    <x v="0"/>
    <x v="400"/>
  </r>
  <r>
    <x v="1"/>
    <n v="22680"/>
    <x v="31"/>
    <x v="1"/>
    <x v="420"/>
    <x v="900"/>
    <x v="781"/>
    <x v="65"/>
    <x v="3723"/>
    <n v="70"/>
    <x v="0"/>
    <x v="400"/>
  </r>
  <r>
    <x v="1"/>
    <n v="22680"/>
    <x v="31"/>
    <x v="1"/>
    <x v="7"/>
    <x v="900"/>
    <x v="781"/>
    <x v="78"/>
    <x v="3722"/>
    <n v="70"/>
    <x v="0"/>
    <x v="400"/>
  </r>
  <r>
    <x v="0"/>
    <n v="2920"/>
    <x v="4"/>
    <x v="1"/>
    <x v="416"/>
    <x v="900"/>
    <x v="781"/>
    <x v="78"/>
    <x v="3722"/>
    <n v="70"/>
    <x v="0"/>
    <x v="400"/>
  </r>
  <r>
    <x v="0"/>
    <n v="1600"/>
    <x v="68"/>
    <x v="1"/>
    <x v="416"/>
    <x v="900"/>
    <x v="781"/>
    <x v="21"/>
    <x v="3728"/>
    <n v="70"/>
    <x v="0"/>
    <x v="400"/>
  </r>
  <r>
    <x v="1"/>
    <n v="17750"/>
    <x v="40"/>
    <x v="17"/>
    <x v="442"/>
    <x v="900"/>
    <x v="781"/>
    <x v="65"/>
    <x v="3723"/>
    <n v="70"/>
    <x v="0"/>
    <x v="400"/>
  </r>
  <r>
    <x v="0"/>
    <n v="8558"/>
    <x v="58"/>
    <x v="6"/>
    <x v="427"/>
    <x v="900"/>
    <x v="781"/>
    <x v="65"/>
    <x v="3723"/>
    <n v="70"/>
    <x v="0"/>
    <x v="400"/>
  </r>
  <r>
    <x v="0"/>
    <n v="8558"/>
    <x v="58"/>
    <x v="6"/>
    <x v="427"/>
    <x v="900"/>
    <x v="781"/>
    <x v="65"/>
    <x v="3723"/>
    <n v="70"/>
    <x v="0"/>
    <x v="400"/>
  </r>
  <r>
    <x v="0"/>
    <n v="8558"/>
    <x v="58"/>
    <x v="6"/>
    <x v="427"/>
    <x v="900"/>
    <x v="781"/>
    <x v="65"/>
    <x v="3723"/>
    <n v="70"/>
    <x v="0"/>
    <x v="400"/>
  </r>
  <r>
    <x v="0"/>
    <n v="8558"/>
    <x v="58"/>
    <x v="2"/>
    <x v="447"/>
    <x v="900"/>
    <x v="781"/>
    <x v="78"/>
    <x v="3722"/>
    <n v="70"/>
    <x v="0"/>
    <x v="400"/>
  </r>
  <r>
    <x v="0"/>
    <n v="8558"/>
    <x v="58"/>
    <x v="25"/>
    <x v="447"/>
    <x v="900"/>
    <x v="781"/>
    <x v="78"/>
    <x v="3722"/>
    <n v="70"/>
    <x v="0"/>
    <x v="400"/>
  </r>
  <r>
    <x v="0"/>
    <n v="23607"/>
    <x v="45"/>
    <x v="3"/>
    <x v="59"/>
    <x v="900"/>
    <x v="781"/>
    <x v="78"/>
    <x v="3722"/>
    <n v="70"/>
    <x v="0"/>
    <x v="400"/>
  </r>
  <r>
    <x v="0"/>
    <n v="8558"/>
    <x v="58"/>
    <x v="6"/>
    <x v="447"/>
    <x v="900"/>
    <x v="781"/>
    <x v="65"/>
    <x v="3723"/>
    <n v="70"/>
    <x v="0"/>
    <x v="400"/>
  </r>
  <r>
    <x v="0"/>
    <n v="8558"/>
    <x v="58"/>
    <x v="30"/>
    <x v="427"/>
    <x v="900"/>
    <x v="781"/>
    <x v="65"/>
    <x v="3723"/>
    <n v="70"/>
    <x v="0"/>
    <x v="400"/>
  </r>
  <r>
    <x v="0"/>
    <n v="8558"/>
    <x v="58"/>
    <x v="9"/>
    <x v="427"/>
    <x v="900"/>
    <x v="781"/>
    <x v="65"/>
    <x v="3723"/>
    <n v="70"/>
    <x v="0"/>
    <x v="400"/>
  </r>
  <r>
    <x v="0"/>
    <n v="20923"/>
    <x v="62"/>
    <x v="28"/>
    <x v="271"/>
    <x v="900"/>
    <x v="781"/>
    <x v="78"/>
    <x v="3722"/>
    <n v="70"/>
    <x v="0"/>
    <x v="400"/>
  </r>
  <r>
    <x v="0"/>
    <n v="8558"/>
    <x v="58"/>
    <x v="25"/>
    <x v="271"/>
    <x v="900"/>
    <x v="780"/>
    <x v="65"/>
    <x v="3723"/>
    <n v="70"/>
    <x v="0"/>
    <x v="400"/>
  </r>
  <r>
    <x v="0"/>
    <n v="2920"/>
    <x v="4"/>
    <x v="1"/>
    <x v="58"/>
    <x v="900"/>
    <x v="781"/>
    <x v="53"/>
    <x v="3729"/>
    <n v="70"/>
    <x v="0"/>
    <x v="400"/>
  </r>
  <r>
    <x v="0"/>
    <n v="2920"/>
    <x v="4"/>
    <x v="1"/>
    <x v="271"/>
    <x v="900"/>
    <x v="781"/>
    <x v="79"/>
    <x v="3730"/>
    <n v="70"/>
    <x v="0"/>
    <x v="400"/>
  </r>
  <r>
    <x v="1"/>
    <n v="17750"/>
    <x v="40"/>
    <x v="17"/>
    <x v="59"/>
    <x v="900"/>
    <x v="781"/>
    <x v="65"/>
    <x v="3723"/>
    <n v="70"/>
    <x v="0"/>
    <x v="400"/>
  </r>
  <r>
    <x v="0"/>
    <n v="8558"/>
    <x v="58"/>
    <x v="25"/>
    <x v="427"/>
    <x v="900"/>
    <x v="781"/>
    <x v="65"/>
    <x v="3723"/>
    <n v="70"/>
    <x v="0"/>
    <x v="400"/>
  </r>
  <r>
    <x v="3"/>
    <n v="1725"/>
    <x v="69"/>
    <x v="1"/>
    <x v="447"/>
    <x v="900"/>
    <x v="781"/>
    <x v="78"/>
    <x v="3722"/>
    <n v="70"/>
    <x v="0"/>
    <x v="400"/>
  </r>
  <r>
    <x v="0"/>
    <n v="8558"/>
    <x v="58"/>
    <x v="17"/>
    <x v="341"/>
    <x v="900"/>
    <x v="781"/>
    <x v="2"/>
    <x v="3731"/>
    <n v="70"/>
    <x v="0"/>
    <x v="400"/>
  </r>
  <r>
    <x v="0"/>
    <n v="8558"/>
    <x v="58"/>
    <x v="47"/>
    <x v="447"/>
    <x v="900"/>
    <x v="781"/>
    <x v="78"/>
    <x v="3722"/>
    <n v="70"/>
    <x v="0"/>
    <x v="400"/>
  </r>
  <r>
    <x v="0"/>
    <n v="8558"/>
    <x v="58"/>
    <x v="2"/>
    <x v="447"/>
    <x v="900"/>
    <x v="781"/>
    <x v="65"/>
    <x v="3723"/>
    <n v="70"/>
    <x v="0"/>
    <x v="400"/>
  </r>
  <r>
    <x v="0"/>
    <n v="20923"/>
    <x v="62"/>
    <x v="28"/>
    <x v="271"/>
    <x v="900"/>
    <x v="781"/>
    <x v="78"/>
    <x v="3722"/>
    <n v="70"/>
    <x v="0"/>
    <x v="400"/>
  </r>
  <r>
    <x v="0"/>
    <n v="8558"/>
    <x v="58"/>
    <x v="2"/>
    <x v="20"/>
    <x v="900"/>
    <x v="781"/>
    <x v="141"/>
    <x v="3732"/>
    <n v="70"/>
    <x v="0"/>
    <x v="400"/>
  </r>
  <r>
    <x v="0"/>
    <n v="8558"/>
    <x v="58"/>
    <x v="47"/>
    <x v="20"/>
    <x v="900"/>
    <x v="781"/>
    <x v="78"/>
    <x v="3722"/>
    <n v="70"/>
    <x v="0"/>
    <x v="400"/>
  </r>
  <r>
    <x v="0"/>
    <n v="8558"/>
    <x v="58"/>
    <x v="16"/>
    <x v="20"/>
    <x v="900"/>
    <x v="781"/>
    <x v="78"/>
    <x v="3722"/>
    <n v="70"/>
    <x v="0"/>
    <x v="400"/>
  </r>
  <r>
    <x v="0"/>
    <n v="3802"/>
    <x v="141"/>
    <x v="1"/>
    <x v="90"/>
    <x v="900"/>
    <x v="781"/>
    <x v="65"/>
    <x v="3723"/>
    <n v="70"/>
    <x v="0"/>
    <x v="400"/>
  </r>
  <r>
    <x v="0"/>
    <n v="2920"/>
    <x v="4"/>
    <x v="1"/>
    <x v="59"/>
    <x v="900"/>
    <x v="781"/>
    <x v="78"/>
    <x v="3722"/>
    <n v="70"/>
    <x v="0"/>
    <x v="400"/>
  </r>
  <r>
    <x v="0"/>
    <n v="8558"/>
    <x v="58"/>
    <x v="40"/>
    <x v="427"/>
    <x v="900"/>
    <x v="781"/>
    <x v="65"/>
    <x v="3723"/>
    <n v="70"/>
    <x v="0"/>
    <x v="400"/>
  </r>
  <r>
    <x v="0"/>
    <n v="3880"/>
    <x v="5"/>
    <x v="39"/>
    <x v="20"/>
    <x v="900"/>
    <x v="781"/>
    <x v="66"/>
    <x v="3733"/>
    <n v="70"/>
    <x v="0"/>
    <x v="400"/>
  </r>
  <r>
    <x v="0"/>
    <n v="23607"/>
    <x v="45"/>
    <x v="3"/>
    <x v="90"/>
    <x v="900"/>
    <x v="781"/>
    <x v="78"/>
    <x v="3722"/>
    <n v="70"/>
    <x v="0"/>
    <x v="400"/>
  </r>
  <r>
    <x v="0"/>
    <n v="8558"/>
    <x v="58"/>
    <x v="40"/>
    <x v="423"/>
    <x v="900"/>
    <x v="781"/>
    <x v="2"/>
    <x v="3731"/>
    <n v="70"/>
    <x v="0"/>
    <x v="400"/>
  </r>
  <r>
    <x v="1"/>
    <n v="13575"/>
    <x v="142"/>
    <x v="25"/>
    <x v="51"/>
    <x v="900"/>
    <x v="781"/>
    <x v="65"/>
    <x v="3723"/>
    <n v="70"/>
    <x v="0"/>
    <x v="400"/>
  </r>
  <r>
    <x v="1"/>
    <n v="13575"/>
    <x v="142"/>
    <x v="30"/>
    <x v="51"/>
    <x v="900"/>
    <x v="781"/>
    <x v="65"/>
    <x v="3723"/>
    <n v="70"/>
    <x v="0"/>
    <x v="400"/>
  </r>
  <r>
    <x v="1"/>
    <n v="13575"/>
    <x v="142"/>
    <x v="9"/>
    <x v="3"/>
    <x v="900"/>
    <x v="781"/>
    <x v="65"/>
    <x v="3723"/>
    <n v="70"/>
    <x v="0"/>
    <x v="400"/>
  </r>
  <r>
    <x v="0"/>
    <n v="23607"/>
    <x v="45"/>
    <x v="3"/>
    <x v="3"/>
    <x v="900"/>
    <x v="781"/>
    <x v="78"/>
    <x v="3722"/>
    <n v="70"/>
    <x v="0"/>
    <x v="400"/>
  </r>
  <r>
    <x v="0"/>
    <n v="19670"/>
    <x v="23"/>
    <x v="25"/>
    <x v="90"/>
    <x v="900"/>
    <x v="781"/>
    <x v="347"/>
    <x v="3725"/>
    <n v="70"/>
    <x v="0"/>
    <x v="400"/>
  </r>
  <r>
    <x v="0"/>
    <n v="2920"/>
    <x v="4"/>
    <x v="1"/>
    <x v="20"/>
    <x v="900"/>
    <x v="781"/>
    <x v="65"/>
    <x v="3723"/>
    <n v="70"/>
    <x v="0"/>
    <x v="400"/>
  </r>
  <r>
    <x v="0"/>
    <n v="2920"/>
    <x v="4"/>
    <x v="1"/>
    <x v="59"/>
    <x v="900"/>
    <x v="781"/>
    <x v="65"/>
    <x v="3723"/>
    <n v="70"/>
    <x v="0"/>
    <x v="400"/>
  </r>
  <r>
    <x v="0"/>
    <n v="8558"/>
    <x v="58"/>
    <x v="10"/>
    <x v="20"/>
    <x v="900"/>
    <x v="781"/>
    <x v="65"/>
    <x v="3723"/>
    <n v="70"/>
    <x v="0"/>
    <x v="400"/>
  </r>
  <r>
    <x v="0"/>
    <n v="8558"/>
    <x v="58"/>
    <x v="30"/>
    <x v="20"/>
    <x v="900"/>
    <x v="781"/>
    <x v="65"/>
    <x v="3723"/>
    <n v="70"/>
    <x v="0"/>
    <x v="400"/>
  </r>
  <r>
    <x v="0"/>
    <n v="8558"/>
    <x v="58"/>
    <x v="10"/>
    <x v="20"/>
    <x v="900"/>
    <x v="781"/>
    <x v="65"/>
    <x v="3723"/>
    <n v="70"/>
    <x v="0"/>
    <x v="400"/>
  </r>
  <r>
    <x v="1"/>
    <n v="1000"/>
    <x v="29"/>
    <x v="1"/>
    <x v="90"/>
    <x v="900"/>
    <x v="781"/>
    <x v="65"/>
    <x v="3723"/>
    <n v="70"/>
    <x v="0"/>
    <x v="400"/>
  </r>
  <r>
    <x v="0"/>
    <n v="8558"/>
    <x v="58"/>
    <x v="2"/>
    <x v="423"/>
    <x v="900"/>
    <x v="781"/>
    <x v="2"/>
    <x v="3731"/>
    <n v="70"/>
    <x v="0"/>
    <x v="400"/>
  </r>
  <r>
    <x v="0"/>
    <n v="8558"/>
    <x v="58"/>
    <x v="0"/>
    <x v="423"/>
    <x v="900"/>
    <x v="781"/>
    <x v="2"/>
    <x v="3731"/>
    <n v="70"/>
    <x v="0"/>
    <x v="400"/>
  </r>
  <r>
    <x v="0"/>
    <n v="8558"/>
    <x v="58"/>
    <x v="24"/>
    <x v="59"/>
    <x v="900"/>
    <x v="781"/>
    <x v="65"/>
    <x v="3723"/>
    <n v="70"/>
    <x v="0"/>
    <x v="400"/>
  </r>
  <r>
    <x v="0"/>
    <n v="8558"/>
    <x v="58"/>
    <x v="47"/>
    <x v="423"/>
    <x v="900"/>
    <x v="781"/>
    <x v="2"/>
    <x v="3731"/>
    <n v="70"/>
    <x v="0"/>
    <x v="400"/>
  </r>
  <r>
    <x v="0"/>
    <n v="8558"/>
    <x v="58"/>
    <x v="6"/>
    <x v="423"/>
    <x v="900"/>
    <x v="781"/>
    <x v="2"/>
    <x v="3731"/>
    <n v="70"/>
    <x v="0"/>
    <x v="400"/>
  </r>
  <r>
    <x v="0"/>
    <n v="8558"/>
    <x v="58"/>
    <x v="40"/>
    <x v="59"/>
    <x v="900"/>
    <x v="781"/>
    <x v="65"/>
    <x v="3723"/>
    <n v="70"/>
    <x v="0"/>
    <x v="400"/>
  </r>
  <r>
    <x v="1"/>
    <n v="8934"/>
    <x v="143"/>
    <x v="30"/>
    <x v="90"/>
    <x v="900"/>
    <x v="781"/>
    <x v="78"/>
    <x v="3722"/>
    <n v="70"/>
    <x v="0"/>
    <x v="400"/>
  </r>
  <r>
    <x v="0"/>
    <n v="2920"/>
    <x v="4"/>
    <x v="1"/>
    <x v="7"/>
    <x v="900"/>
    <x v="781"/>
    <x v="78"/>
    <x v="3722"/>
    <n v="70"/>
    <x v="0"/>
    <x v="400"/>
  </r>
  <r>
    <x v="0"/>
    <n v="13570"/>
    <x v="13"/>
    <x v="16"/>
    <x v="20"/>
    <x v="900"/>
    <x v="781"/>
    <x v="65"/>
    <x v="3723"/>
    <n v="70"/>
    <x v="0"/>
    <x v="400"/>
  </r>
  <r>
    <x v="0"/>
    <n v="2920"/>
    <x v="4"/>
    <x v="20"/>
    <x v="51"/>
    <x v="900"/>
    <x v="781"/>
    <x v="65"/>
    <x v="3723"/>
    <n v="70"/>
    <x v="0"/>
    <x v="400"/>
  </r>
  <r>
    <x v="0"/>
    <n v="8558"/>
    <x v="58"/>
    <x v="10"/>
    <x v="51"/>
    <x v="900"/>
    <x v="781"/>
    <x v="14"/>
    <x v="3734"/>
    <n v="70"/>
    <x v="0"/>
    <x v="400"/>
  </r>
  <r>
    <x v="0"/>
    <n v="3880"/>
    <x v="5"/>
    <x v="1"/>
    <x v="7"/>
    <x v="900"/>
    <x v="781"/>
    <x v="8"/>
    <x v="3114"/>
    <n v="70"/>
    <x v="0"/>
    <x v="400"/>
  </r>
  <r>
    <x v="0"/>
    <n v="19670"/>
    <x v="23"/>
    <x v="25"/>
    <x v="3"/>
    <x v="900"/>
    <x v="781"/>
    <x v="78"/>
    <x v="3722"/>
    <n v="70"/>
    <x v="0"/>
    <x v="400"/>
  </r>
  <r>
    <x v="0"/>
    <n v="8558"/>
    <x v="58"/>
    <x v="25"/>
    <x v="7"/>
    <x v="900"/>
    <x v="781"/>
    <x v="50"/>
    <x v="3735"/>
    <n v="70"/>
    <x v="0"/>
    <x v="400"/>
  </r>
  <r>
    <x v="0"/>
    <n v="3880"/>
    <x v="5"/>
    <x v="3"/>
    <x v="7"/>
    <x v="900"/>
    <x v="781"/>
    <x v="16"/>
    <x v="3736"/>
    <n v="70"/>
    <x v="0"/>
    <x v="400"/>
  </r>
  <r>
    <x v="0"/>
    <n v="3880"/>
    <x v="5"/>
    <x v="1"/>
    <x v="7"/>
    <x v="900"/>
    <x v="781"/>
    <x v="152"/>
    <x v="3737"/>
    <n v="70"/>
    <x v="0"/>
    <x v="400"/>
  </r>
  <r>
    <x v="0"/>
    <n v="3880"/>
    <x v="5"/>
    <x v="1"/>
    <x v="7"/>
    <x v="900"/>
    <x v="781"/>
    <x v="16"/>
    <x v="3736"/>
    <n v="70"/>
    <x v="0"/>
    <x v="400"/>
  </r>
  <r>
    <x v="0"/>
    <n v="23607"/>
    <x v="45"/>
    <x v="3"/>
    <x v="21"/>
    <x v="900"/>
    <x v="781"/>
    <x v="65"/>
    <x v="3723"/>
    <n v="70"/>
    <x v="0"/>
    <x v="400"/>
  </r>
  <r>
    <x v="0"/>
    <n v="23607"/>
    <x v="45"/>
    <x v="3"/>
    <x v="3"/>
    <x v="900"/>
    <x v="781"/>
    <x v="78"/>
    <x v="3722"/>
    <n v="70"/>
    <x v="0"/>
    <x v="400"/>
  </r>
  <r>
    <x v="0"/>
    <n v="23607"/>
    <x v="45"/>
    <x v="0"/>
    <x v="3"/>
    <x v="900"/>
    <x v="781"/>
    <x v="78"/>
    <x v="3722"/>
    <n v="70"/>
    <x v="0"/>
    <x v="400"/>
  </r>
  <r>
    <x v="0"/>
    <n v="20655"/>
    <x v="54"/>
    <x v="16"/>
    <x v="16"/>
    <x v="900"/>
    <x v="781"/>
    <x v="65"/>
    <x v="3723"/>
    <n v="70"/>
    <x v="0"/>
    <x v="400"/>
  </r>
  <r>
    <x v="1"/>
    <n v="7843"/>
    <x v="144"/>
    <x v="6"/>
    <x v="192"/>
    <x v="900"/>
    <x v="781"/>
    <x v="65"/>
    <x v="3723"/>
    <n v="70"/>
    <x v="0"/>
    <x v="400"/>
  </r>
  <r>
    <x v="1"/>
    <n v="7843"/>
    <x v="144"/>
    <x v="6"/>
    <x v="427"/>
    <x v="900"/>
    <x v="781"/>
    <x v="65"/>
    <x v="3723"/>
    <n v="70"/>
    <x v="0"/>
    <x v="400"/>
  </r>
  <r>
    <x v="0"/>
    <n v="13570"/>
    <x v="13"/>
    <x v="16"/>
    <x v="7"/>
    <x v="900"/>
    <x v="781"/>
    <x v="65"/>
    <x v="3723"/>
    <n v="70"/>
    <x v="0"/>
    <x v="400"/>
  </r>
  <r>
    <x v="0"/>
    <n v="3880"/>
    <x v="5"/>
    <x v="2"/>
    <x v="7"/>
    <x v="900"/>
    <x v="781"/>
    <x v="14"/>
    <x v="3734"/>
    <n v="70"/>
    <x v="0"/>
    <x v="400"/>
  </r>
  <r>
    <x v="0"/>
    <n v="3880"/>
    <x v="5"/>
    <x v="3"/>
    <x v="7"/>
    <x v="900"/>
    <x v="781"/>
    <x v="16"/>
    <x v="3736"/>
    <n v="70"/>
    <x v="0"/>
    <x v="400"/>
  </r>
  <r>
    <x v="0"/>
    <n v="3880"/>
    <x v="5"/>
    <x v="6"/>
    <x v="7"/>
    <x v="900"/>
    <x v="781"/>
    <x v="16"/>
    <x v="3736"/>
    <n v="70"/>
    <x v="0"/>
    <x v="400"/>
  </r>
  <r>
    <x v="0"/>
    <n v="23607"/>
    <x v="45"/>
    <x v="3"/>
    <x v="7"/>
    <x v="900"/>
    <x v="781"/>
    <x v="46"/>
    <x v="3721"/>
    <n v="70"/>
    <x v="0"/>
    <x v="400"/>
  </r>
  <r>
    <x v="1"/>
    <n v="5626"/>
    <x v="99"/>
    <x v="1"/>
    <x v="442"/>
    <x v="900"/>
    <x v="781"/>
    <x v="54"/>
    <x v="3738"/>
    <n v="70"/>
    <x v="0"/>
    <x v="400"/>
  </r>
  <r>
    <x v="0"/>
    <n v="20923"/>
    <x v="62"/>
    <x v="28"/>
    <x v="420"/>
    <x v="900"/>
    <x v="781"/>
    <x v="65"/>
    <x v="3723"/>
    <n v="70"/>
    <x v="0"/>
    <x v="400"/>
  </r>
  <r>
    <x v="1"/>
    <n v="20509"/>
    <x v="26"/>
    <x v="1"/>
    <x v="416"/>
    <x v="900"/>
    <x v="781"/>
    <x v="16"/>
    <x v="3736"/>
    <n v="70"/>
    <x v="0"/>
    <x v="400"/>
  </r>
  <r>
    <x v="0"/>
    <n v="2920"/>
    <x v="4"/>
    <x v="0"/>
    <x v="416"/>
    <x v="900"/>
    <x v="781"/>
    <x v="65"/>
    <x v="3723"/>
    <n v="70"/>
    <x v="0"/>
    <x v="400"/>
  </r>
  <r>
    <x v="0"/>
    <n v="23607"/>
    <x v="45"/>
    <x v="0"/>
    <x v="7"/>
    <x v="900"/>
    <x v="781"/>
    <x v="78"/>
    <x v="3722"/>
    <n v="70"/>
    <x v="0"/>
    <x v="400"/>
  </r>
  <r>
    <x v="1"/>
    <n v="13575"/>
    <x v="142"/>
    <x v="25"/>
    <x v="420"/>
    <x v="900"/>
    <x v="781"/>
    <x v="65"/>
    <x v="3723"/>
    <n v="70"/>
    <x v="0"/>
    <x v="400"/>
  </r>
  <r>
    <x v="1"/>
    <n v="13575"/>
    <x v="142"/>
    <x v="9"/>
    <x v="420"/>
    <x v="900"/>
    <x v="781"/>
    <x v="65"/>
    <x v="3723"/>
    <n v="70"/>
    <x v="0"/>
    <x v="400"/>
  </r>
  <r>
    <x v="0"/>
    <n v="3880"/>
    <x v="5"/>
    <x v="0"/>
    <x v="51"/>
    <x v="900"/>
    <x v="781"/>
    <x v="78"/>
    <x v="3722"/>
    <n v="70"/>
    <x v="0"/>
    <x v="400"/>
  </r>
  <r>
    <x v="0"/>
    <n v="3880"/>
    <x v="5"/>
    <x v="0"/>
    <x v="3"/>
    <x v="900"/>
    <x v="781"/>
    <x v="78"/>
    <x v="3722"/>
    <n v="70"/>
    <x v="0"/>
    <x v="400"/>
  </r>
  <r>
    <x v="0"/>
    <n v="3880"/>
    <x v="5"/>
    <x v="0"/>
    <x v="447"/>
    <x v="900"/>
    <x v="781"/>
    <x v="78"/>
    <x v="3722"/>
    <n v="70"/>
    <x v="0"/>
    <x v="400"/>
  </r>
  <r>
    <x v="0"/>
    <n v="3880"/>
    <x v="5"/>
    <x v="0"/>
    <x v="271"/>
    <x v="900"/>
    <x v="781"/>
    <x v="78"/>
    <x v="3722"/>
    <n v="70"/>
    <x v="0"/>
    <x v="400"/>
  </r>
  <r>
    <x v="0"/>
    <n v="3880"/>
    <x v="5"/>
    <x v="0"/>
    <x v="442"/>
    <x v="900"/>
    <x v="781"/>
    <x v="52"/>
    <x v="3739"/>
    <n v="70"/>
    <x v="0"/>
    <x v="400"/>
  </r>
  <r>
    <x v="1"/>
    <n v="22680"/>
    <x v="31"/>
    <x v="1"/>
    <x v="423"/>
    <x v="900"/>
    <x v="781"/>
    <x v="65"/>
    <x v="3723"/>
    <n v="70"/>
    <x v="0"/>
    <x v="400"/>
  </r>
  <r>
    <x v="1"/>
    <n v="13575"/>
    <x v="142"/>
    <x v="30"/>
    <x v="442"/>
    <x v="900"/>
    <x v="781"/>
    <x v="65"/>
    <x v="3723"/>
    <n v="70"/>
    <x v="0"/>
    <x v="400"/>
  </r>
  <r>
    <x v="1"/>
    <n v="13575"/>
    <x v="142"/>
    <x v="9"/>
    <x v="442"/>
    <x v="900"/>
    <x v="781"/>
    <x v="65"/>
    <x v="3723"/>
    <n v="70"/>
    <x v="0"/>
    <x v="400"/>
  </r>
  <r>
    <x v="0"/>
    <n v="3880"/>
    <x v="5"/>
    <x v="4"/>
    <x v="216"/>
    <x v="900"/>
    <x v="780"/>
    <x v="38"/>
    <x v="3740"/>
    <n v="70"/>
    <x v="0"/>
    <x v="400"/>
  </r>
  <r>
    <x v="0"/>
    <n v="20655"/>
    <x v="54"/>
    <x v="16"/>
    <x v="268"/>
    <x v="900"/>
    <x v="780"/>
    <x v="65"/>
    <x v="3723"/>
    <n v="70"/>
    <x v="0"/>
    <x v="400"/>
  </r>
  <r>
    <x v="0"/>
    <n v="3880"/>
    <x v="5"/>
    <x v="2"/>
    <x v="272"/>
    <x v="900"/>
    <x v="780"/>
    <x v="65"/>
    <x v="3723"/>
    <n v="70"/>
    <x v="0"/>
    <x v="400"/>
  </r>
  <r>
    <x v="0"/>
    <n v="8558"/>
    <x v="58"/>
    <x v="47"/>
    <x v="7"/>
    <x v="900"/>
    <x v="781"/>
    <x v="78"/>
    <x v="3722"/>
    <n v="70"/>
    <x v="0"/>
    <x v="400"/>
  </r>
  <r>
    <x v="3"/>
    <n v="1725"/>
    <x v="69"/>
    <x v="1"/>
    <x v="51"/>
    <x v="900"/>
    <x v="781"/>
    <x v="78"/>
    <x v="3722"/>
    <n v="70"/>
    <x v="0"/>
    <x v="400"/>
  </r>
  <r>
    <x v="3"/>
    <n v="1725"/>
    <x v="69"/>
    <x v="1"/>
    <x v="3"/>
    <x v="900"/>
    <x v="781"/>
    <x v="78"/>
    <x v="3722"/>
    <n v="70"/>
    <x v="0"/>
    <x v="400"/>
  </r>
  <r>
    <x v="0"/>
    <n v="8558"/>
    <x v="58"/>
    <x v="16"/>
    <x v="21"/>
    <x v="900"/>
    <x v="781"/>
    <x v="78"/>
    <x v="3722"/>
    <n v="70"/>
    <x v="0"/>
    <x v="400"/>
  </r>
  <r>
    <x v="0"/>
    <n v="8558"/>
    <x v="58"/>
    <x v="2"/>
    <x v="21"/>
    <x v="900"/>
    <x v="781"/>
    <x v="78"/>
    <x v="3722"/>
    <n v="70"/>
    <x v="0"/>
    <x v="400"/>
  </r>
  <r>
    <x v="0"/>
    <n v="8558"/>
    <x v="58"/>
    <x v="15"/>
    <x v="21"/>
    <x v="900"/>
    <x v="781"/>
    <x v="78"/>
    <x v="3722"/>
    <n v="70"/>
    <x v="0"/>
    <x v="400"/>
  </r>
  <r>
    <x v="0"/>
    <n v="8558"/>
    <x v="58"/>
    <x v="3"/>
    <x v="268"/>
    <x v="900"/>
    <x v="780"/>
    <x v="78"/>
    <x v="3722"/>
    <n v="70"/>
    <x v="0"/>
    <x v="400"/>
  </r>
  <r>
    <x v="0"/>
    <n v="3880"/>
    <x v="5"/>
    <x v="10"/>
    <x v="448"/>
    <x v="900"/>
    <x v="780"/>
    <x v="21"/>
    <x v="3728"/>
    <n v="70"/>
    <x v="0"/>
    <x v="400"/>
  </r>
  <r>
    <x v="0"/>
    <n v="23607"/>
    <x v="45"/>
    <x v="4"/>
    <x v="90"/>
    <x v="900"/>
    <x v="781"/>
    <x v="78"/>
    <x v="3722"/>
    <n v="70"/>
    <x v="0"/>
    <x v="400"/>
  </r>
  <r>
    <x v="0"/>
    <n v="23607"/>
    <x v="45"/>
    <x v="3"/>
    <x v="90"/>
    <x v="900"/>
    <x v="781"/>
    <x v="78"/>
    <x v="3722"/>
    <n v="70"/>
    <x v="0"/>
    <x v="400"/>
  </r>
  <r>
    <x v="0"/>
    <n v="13570"/>
    <x v="13"/>
    <x v="16"/>
    <x v="90"/>
    <x v="900"/>
    <x v="781"/>
    <x v="65"/>
    <x v="3723"/>
    <n v="70"/>
    <x v="0"/>
    <x v="400"/>
  </r>
  <r>
    <x v="0"/>
    <n v="8558"/>
    <x v="58"/>
    <x v="2"/>
    <x v="20"/>
    <x v="900"/>
    <x v="781"/>
    <x v="78"/>
    <x v="3722"/>
    <n v="70"/>
    <x v="0"/>
    <x v="400"/>
  </r>
  <r>
    <x v="0"/>
    <n v="8558"/>
    <x v="58"/>
    <x v="30"/>
    <x v="20"/>
    <x v="900"/>
    <x v="781"/>
    <x v="2"/>
    <x v="3731"/>
    <n v="70"/>
    <x v="0"/>
    <x v="400"/>
  </r>
  <r>
    <x v="0"/>
    <n v="2920"/>
    <x v="4"/>
    <x v="0"/>
    <x v="59"/>
    <x v="900"/>
    <x v="781"/>
    <x v="65"/>
    <x v="3723"/>
    <n v="70"/>
    <x v="0"/>
    <x v="400"/>
  </r>
  <r>
    <x v="0"/>
    <n v="8558"/>
    <x v="58"/>
    <x v="6"/>
    <x v="423"/>
    <x v="900"/>
    <x v="781"/>
    <x v="2"/>
    <x v="3731"/>
    <n v="70"/>
    <x v="0"/>
    <x v="400"/>
  </r>
  <r>
    <x v="0"/>
    <n v="8558"/>
    <x v="58"/>
    <x v="1"/>
    <x v="423"/>
    <x v="900"/>
    <x v="781"/>
    <x v="2"/>
    <x v="3731"/>
    <n v="70"/>
    <x v="0"/>
    <x v="400"/>
  </r>
  <r>
    <x v="1"/>
    <n v="22680"/>
    <x v="31"/>
    <x v="1"/>
    <x v="312"/>
    <x v="900"/>
    <x v="781"/>
    <x v="46"/>
    <x v="3721"/>
    <n v="70"/>
    <x v="0"/>
    <x v="400"/>
  </r>
  <r>
    <x v="1"/>
    <n v="17750"/>
    <x v="40"/>
    <x v="17"/>
    <x v="51"/>
    <x v="900"/>
    <x v="781"/>
    <x v="78"/>
    <x v="3722"/>
    <n v="70"/>
    <x v="0"/>
    <x v="400"/>
  </r>
  <r>
    <x v="0"/>
    <n v="8558"/>
    <x v="58"/>
    <x v="3"/>
    <x v="341"/>
    <x v="900"/>
    <x v="781"/>
    <x v="2"/>
    <x v="3731"/>
    <n v="70"/>
    <x v="0"/>
    <x v="400"/>
  </r>
  <r>
    <x v="0"/>
    <n v="8558"/>
    <x v="58"/>
    <x v="15"/>
    <x v="341"/>
    <x v="900"/>
    <x v="781"/>
    <x v="2"/>
    <x v="3731"/>
    <n v="70"/>
    <x v="0"/>
    <x v="400"/>
  </r>
  <r>
    <x v="3"/>
    <n v="1725"/>
    <x v="69"/>
    <x v="1"/>
    <x v="90"/>
    <x v="900"/>
    <x v="781"/>
    <x v="78"/>
    <x v="3722"/>
    <n v="70"/>
    <x v="0"/>
    <x v="400"/>
  </r>
  <r>
    <x v="3"/>
    <n v="1725"/>
    <x v="69"/>
    <x v="1"/>
    <x v="59"/>
    <x v="900"/>
    <x v="781"/>
    <x v="78"/>
    <x v="3722"/>
    <n v="70"/>
    <x v="0"/>
    <x v="400"/>
  </r>
  <r>
    <x v="3"/>
    <n v="1725"/>
    <x v="69"/>
    <x v="1"/>
    <x v="271"/>
    <x v="900"/>
    <x v="781"/>
    <x v="46"/>
    <x v="3721"/>
    <n v="70"/>
    <x v="0"/>
    <x v="400"/>
  </r>
  <r>
    <x v="3"/>
    <n v="1725"/>
    <x v="69"/>
    <x v="1"/>
    <x v="448"/>
    <x v="900"/>
    <x v="781"/>
    <x v="85"/>
    <x v="3727"/>
    <n v="70"/>
    <x v="0"/>
    <x v="400"/>
  </r>
  <r>
    <x v="0"/>
    <n v="8558"/>
    <x v="58"/>
    <x v="15"/>
    <x v="447"/>
    <x v="900"/>
    <x v="781"/>
    <x v="78"/>
    <x v="3722"/>
    <n v="70"/>
    <x v="0"/>
    <x v="400"/>
  </r>
  <r>
    <x v="0"/>
    <n v="8558"/>
    <x v="58"/>
    <x v="16"/>
    <x v="427"/>
    <x v="900"/>
    <x v="781"/>
    <x v="78"/>
    <x v="3722"/>
    <n v="70"/>
    <x v="0"/>
    <x v="400"/>
  </r>
  <r>
    <x v="0"/>
    <n v="8558"/>
    <x v="58"/>
    <x v="47"/>
    <x v="447"/>
    <x v="900"/>
    <x v="781"/>
    <x v="78"/>
    <x v="3722"/>
    <n v="70"/>
    <x v="0"/>
    <x v="400"/>
  </r>
  <r>
    <x v="0"/>
    <n v="8558"/>
    <x v="58"/>
    <x v="24"/>
    <x v="427"/>
    <x v="900"/>
    <x v="781"/>
    <x v="78"/>
    <x v="3722"/>
    <n v="70"/>
    <x v="0"/>
    <x v="400"/>
  </r>
  <r>
    <x v="0"/>
    <n v="3880"/>
    <x v="5"/>
    <x v="4"/>
    <x v="52"/>
    <x v="900"/>
    <x v="781"/>
    <x v="65"/>
    <x v="3723"/>
    <n v="70"/>
    <x v="0"/>
    <x v="400"/>
  </r>
  <r>
    <x v="0"/>
    <n v="8558"/>
    <x v="58"/>
    <x v="25"/>
    <x v="59"/>
    <x v="900"/>
    <x v="781"/>
    <x v="65"/>
    <x v="3723"/>
    <n v="70"/>
    <x v="0"/>
    <x v="400"/>
  </r>
  <r>
    <x v="0"/>
    <n v="8558"/>
    <x v="58"/>
    <x v="6"/>
    <x v="447"/>
    <x v="900"/>
    <x v="781"/>
    <x v="65"/>
    <x v="3723"/>
    <n v="70"/>
    <x v="0"/>
    <x v="400"/>
  </r>
  <r>
    <x v="0"/>
    <n v="8558"/>
    <x v="58"/>
    <x v="0"/>
    <x v="447"/>
    <x v="900"/>
    <x v="781"/>
    <x v="65"/>
    <x v="3723"/>
    <n v="70"/>
    <x v="0"/>
    <x v="400"/>
  </r>
  <r>
    <x v="0"/>
    <n v="8558"/>
    <x v="58"/>
    <x v="9"/>
    <x v="427"/>
    <x v="900"/>
    <x v="781"/>
    <x v="65"/>
    <x v="3723"/>
    <n v="70"/>
    <x v="0"/>
    <x v="400"/>
  </r>
  <r>
    <x v="0"/>
    <n v="8558"/>
    <x v="58"/>
    <x v="47"/>
    <x v="341"/>
    <x v="900"/>
    <x v="780"/>
    <x v="65"/>
    <x v="3723"/>
    <n v="70"/>
    <x v="0"/>
    <x v="400"/>
  </r>
  <r>
    <x v="0"/>
    <n v="8558"/>
    <x v="58"/>
    <x v="47"/>
    <x v="447"/>
    <x v="900"/>
    <x v="781"/>
    <x v="65"/>
    <x v="3723"/>
    <n v="70"/>
    <x v="0"/>
    <x v="400"/>
  </r>
  <r>
    <x v="0"/>
    <n v="8558"/>
    <x v="58"/>
    <x v="6"/>
    <x v="447"/>
    <x v="900"/>
    <x v="781"/>
    <x v="65"/>
    <x v="3723"/>
    <n v="70"/>
    <x v="0"/>
    <x v="400"/>
  </r>
  <r>
    <x v="0"/>
    <n v="8558"/>
    <x v="58"/>
    <x v="3"/>
    <x v="447"/>
    <x v="900"/>
    <x v="781"/>
    <x v="65"/>
    <x v="3723"/>
    <n v="70"/>
    <x v="0"/>
    <x v="400"/>
  </r>
  <r>
    <x v="0"/>
    <n v="8558"/>
    <x v="58"/>
    <x v="6"/>
    <x v="427"/>
    <x v="900"/>
    <x v="781"/>
    <x v="65"/>
    <x v="3723"/>
    <n v="70"/>
    <x v="0"/>
    <x v="400"/>
  </r>
  <r>
    <x v="0"/>
    <n v="8558"/>
    <x v="58"/>
    <x v="47"/>
    <x v="271"/>
    <x v="900"/>
    <x v="781"/>
    <x v="347"/>
    <x v="3725"/>
    <n v="70"/>
    <x v="0"/>
    <x v="400"/>
  </r>
  <r>
    <x v="0"/>
    <n v="8558"/>
    <x v="58"/>
    <x v="2"/>
    <x v="271"/>
    <x v="900"/>
    <x v="781"/>
    <x v="347"/>
    <x v="3725"/>
    <n v="70"/>
    <x v="0"/>
    <x v="400"/>
  </r>
  <r>
    <x v="0"/>
    <n v="8558"/>
    <x v="58"/>
    <x v="6"/>
    <x v="448"/>
    <x v="900"/>
    <x v="781"/>
    <x v="65"/>
    <x v="3723"/>
    <n v="70"/>
    <x v="0"/>
    <x v="400"/>
  </r>
  <r>
    <x v="0"/>
    <n v="8558"/>
    <x v="58"/>
    <x v="45"/>
    <x v="448"/>
    <x v="900"/>
    <x v="781"/>
    <x v="65"/>
    <x v="3723"/>
    <n v="70"/>
    <x v="0"/>
    <x v="400"/>
  </r>
  <r>
    <x v="0"/>
    <n v="5564"/>
    <x v="145"/>
    <x v="4"/>
    <x v="271"/>
    <x v="900"/>
    <x v="780"/>
    <x v="65"/>
    <x v="3723"/>
    <n v="70"/>
    <x v="0"/>
    <x v="400"/>
  </r>
  <r>
    <x v="1"/>
    <n v="17750"/>
    <x v="40"/>
    <x v="17"/>
    <x v="427"/>
    <x v="900"/>
    <x v="781"/>
    <x v="65"/>
    <x v="3723"/>
    <n v="70"/>
    <x v="0"/>
    <x v="400"/>
  </r>
  <r>
    <x v="0"/>
    <n v="3880"/>
    <x v="5"/>
    <x v="0"/>
    <x v="442"/>
    <x v="900"/>
    <x v="781"/>
    <x v="141"/>
    <x v="3732"/>
    <n v="70"/>
    <x v="0"/>
    <x v="400"/>
  </r>
  <r>
    <x v="0"/>
    <n v="8558"/>
    <x v="58"/>
    <x v="2"/>
    <x v="448"/>
    <x v="900"/>
    <x v="781"/>
    <x v="78"/>
    <x v="3722"/>
    <n v="70"/>
    <x v="0"/>
    <x v="400"/>
  </r>
  <r>
    <x v="1"/>
    <n v="13575"/>
    <x v="142"/>
    <x v="9"/>
    <x v="271"/>
    <x v="900"/>
    <x v="781"/>
    <x v="65"/>
    <x v="3723"/>
    <n v="70"/>
    <x v="0"/>
    <x v="400"/>
  </r>
  <r>
    <x v="1"/>
    <n v="13575"/>
    <x v="142"/>
    <x v="25"/>
    <x v="271"/>
    <x v="900"/>
    <x v="781"/>
    <x v="65"/>
    <x v="3723"/>
    <n v="70"/>
    <x v="0"/>
    <x v="400"/>
  </r>
  <r>
    <x v="0"/>
    <n v="4705"/>
    <x v="112"/>
    <x v="3"/>
    <x v="271"/>
    <x v="900"/>
    <x v="781"/>
    <x v="65"/>
    <x v="3723"/>
    <n v="70"/>
    <x v="0"/>
    <x v="400"/>
  </r>
  <r>
    <x v="0"/>
    <n v="8558"/>
    <x v="58"/>
    <x v="1"/>
    <x v="448"/>
    <x v="900"/>
    <x v="781"/>
    <x v="65"/>
    <x v="3723"/>
    <n v="70"/>
    <x v="0"/>
    <x v="400"/>
  </r>
  <r>
    <x v="0"/>
    <n v="8558"/>
    <x v="58"/>
    <x v="2"/>
    <x v="448"/>
    <x v="900"/>
    <x v="781"/>
    <x v="65"/>
    <x v="3723"/>
    <n v="70"/>
    <x v="0"/>
    <x v="400"/>
  </r>
  <r>
    <x v="0"/>
    <n v="8558"/>
    <x v="58"/>
    <x v="15"/>
    <x v="448"/>
    <x v="900"/>
    <x v="781"/>
    <x v="65"/>
    <x v="3723"/>
    <n v="70"/>
    <x v="0"/>
    <x v="400"/>
  </r>
  <r>
    <x v="0"/>
    <n v="8558"/>
    <x v="58"/>
    <x v="16"/>
    <x v="271"/>
    <x v="900"/>
    <x v="781"/>
    <x v="347"/>
    <x v="3725"/>
    <n v="70"/>
    <x v="0"/>
    <x v="400"/>
  </r>
  <r>
    <x v="0"/>
    <n v="8558"/>
    <x v="58"/>
    <x v="2"/>
    <x v="448"/>
    <x v="900"/>
    <x v="781"/>
    <x v="65"/>
    <x v="3723"/>
    <n v="70"/>
    <x v="0"/>
    <x v="400"/>
  </r>
  <r>
    <x v="0"/>
    <n v="8558"/>
    <x v="58"/>
    <x v="44"/>
    <x v="448"/>
    <x v="900"/>
    <x v="781"/>
    <x v="65"/>
    <x v="3723"/>
    <n v="70"/>
    <x v="0"/>
    <x v="400"/>
  </r>
  <r>
    <x v="0"/>
    <n v="5564"/>
    <x v="145"/>
    <x v="3"/>
    <x v="271"/>
    <x v="900"/>
    <x v="781"/>
    <x v="65"/>
    <x v="3723"/>
    <n v="70"/>
    <x v="0"/>
    <x v="400"/>
  </r>
  <r>
    <x v="0"/>
    <n v="2920"/>
    <x v="4"/>
    <x v="17"/>
    <x v="59"/>
    <x v="900"/>
    <x v="781"/>
    <x v="65"/>
    <x v="3723"/>
    <n v="70"/>
    <x v="0"/>
    <x v="400"/>
  </r>
  <r>
    <x v="0"/>
    <n v="8558"/>
    <x v="58"/>
    <x v="2"/>
    <x v="271"/>
    <x v="900"/>
    <x v="780"/>
    <x v="65"/>
    <x v="3723"/>
    <n v="70"/>
    <x v="0"/>
    <x v="400"/>
  </r>
  <r>
    <x v="0"/>
    <n v="1801"/>
    <x v="24"/>
    <x v="0"/>
    <x v="341"/>
    <x v="900"/>
    <x v="781"/>
    <x v="8"/>
    <x v="3741"/>
    <n v="70"/>
    <x v="0"/>
    <x v="400"/>
  </r>
  <r>
    <x v="0"/>
    <n v="20923"/>
    <x v="62"/>
    <x v="28"/>
    <x v="423"/>
    <x v="900"/>
    <x v="781"/>
    <x v="65"/>
    <x v="3723"/>
    <n v="70"/>
    <x v="0"/>
    <x v="400"/>
  </r>
  <r>
    <x v="0"/>
    <n v="20923"/>
    <x v="62"/>
    <x v="28"/>
    <x v="3"/>
    <x v="900"/>
    <x v="781"/>
    <x v="78"/>
    <x v="3722"/>
    <n v="70"/>
    <x v="0"/>
    <x v="400"/>
  </r>
  <r>
    <x v="0"/>
    <n v="8558"/>
    <x v="58"/>
    <x v="10"/>
    <x v="280"/>
    <x v="900"/>
    <x v="780"/>
    <x v="65"/>
    <x v="3723"/>
    <n v="70"/>
    <x v="0"/>
    <x v="400"/>
  </r>
  <r>
    <x v="0"/>
    <n v="3880"/>
    <x v="5"/>
    <x v="1"/>
    <x v="448"/>
    <x v="900"/>
    <x v="780"/>
    <x v="14"/>
    <x v="3734"/>
    <n v="70"/>
    <x v="0"/>
    <x v="400"/>
  </r>
  <r>
    <x v="3"/>
    <n v="1725"/>
    <x v="69"/>
    <x v="1"/>
    <x v="7"/>
    <x v="900"/>
    <x v="781"/>
    <x v="78"/>
    <x v="3722"/>
    <n v="70"/>
    <x v="0"/>
    <x v="400"/>
  </r>
  <r>
    <x v="3"/>
    <n v="1725"/>
    <x v="69"/>
    <x v="1"/>
    <x v="90"/>
    <x v="900"/>
    <x v="781"/>
    <x v="46"/>
    <x v="3721"/>
    <n v="70"/>
    <x v="0"/>
    <x v="400"/>
  </r>
  <r>
    <x v="1"/>
    <n v="13575"/>
    <x v="142"/>
    <x v="9"/>
    <x v="271"/>
    <x v="900"/>
    <x v="781"/>
    <x v="65"/>
    <x v="3723"/>
    <n v="70"/>
    <x v="0"/>
    <x v="400"/>
  </r>
  <r>
    <x v="1"/>
    <n v="13575"/>
    <x v="142"/>
    <x v="9"/>
    <x v="448"/>
    <x v="900"/>
    <x v="781"/>
    <x v="65"/>
    <x v="3723"/>
    <n v="70"/>
    <x v="0"/>
    <x v="400"/>
  </r>
  <r>
    <x v="1"/>
    <n v="13575"/>
    <x v="142"/>
    <x v="30"/>
    <x v="271"/>
    <x v="900"/>
    <x v="781"/>
    <x v="65"/>
    <x v="3723"/>
    <n v="70"/>
    <x v="0"/>
    <x v="400"/>
  </r>
  <r>
    <x v="3"/>
    <n v="1959"/>
    <x v="11"/>
    <x v="1"/>
    <x v="21"/>
    <x v="900"/>
    <x v="781"/>
    <x v="65"/>
    <x v="3723"/>
    <n v="70"/>
    <x v="0"/>
    <x v="400"/>
  </r>
  <r>
    <x v="0"/>
    <n v="23607"/>
    <x v="45"/>
    <x v="3"/>
    <x v="16"/>
    <x v="900"/>
    <x v="781"/>
    <x v="65"/>
    <x v="3723"/>
    <n v="70"/>
    <x v="0"/>
    <x v="400"/>
  </r>
  <r>
    <x v="1"/>
    <n v="7843"/>
    <x v="144"/>
    <x v="6"/>
    <x v="20"/>
    <x v="900"/>
    <x v="781"/>
    <x v="65"/>
    <x v="3723"/>
    <n v="70"/>
    <x v="0"/>
    <x v="400"/>
  </r>
  <r>
    <x v="1"/>
    <n v="7843"/>
    <x v="144"/>
    <x v="6"/>
    <x v="312"/>
    <x v="900"/>
    <x v="781"/>
    <x v="65"/>
    <x v="3723"/>
    <n v="70"/>
    <x v="0"/>
    <x v="400"/>
  </r>
  <r>
    <x v="0"/>
    <n v="23607"/>
    <x v="45"/>
    <x v="0"/>
    <x v="51"/>
    <x v="900"/>
    <x v="781"/>
    <x v="65"/>
    <x v="3723"/>
    <n v="70"/>
    <x v="0"/>
    <x v="400"/>
  </r>
  <r>
    <x v="0"/>
    <n v="23607"/>
    <x v="45"/>
    <x v="0"/>
    <x v="90"/>
    <x v="900"/>
    <x v="781"/>
    <x v="347"/>
    <x v="3725"/>
    <n v="70"/>
    <x v="0"/>
    <x v="400"/>
  </r>
  <r>
    <x v="0"/>
    <n v="6500"/>
    <x v="17"/>
    <x v="8"/>
    <x v="216"/>
    <x v="900"/>
    <x v="780"/>
    <x v="347"/>
    <x v="3725"/>
    <n v="70"/>
    <x v="0"/>
    <x v="400"/>
  </r>
  <r>
    <x v="0"/>
    <n v="8558"/>
    <x v="58"/>
    <x v="10"/>
    <x v="280"/>
    <x v="900"/>
    <x v="780"/>
    <x v="65"/>
    <x v="3723"/>
    <n v="70"/>
    <x v="0"/>
    <x v="400"/>
  </r>
  <r>
    <x v="0"/>
    <n v="3802"/>
    <x v="141"/>
    <x v="1"/>
    <x v="280"/>
    <x v="900"/>
    <x v="780"/>
    <x v="65"/>
    <x v="3723"/>
    <n v="70"/>
    <x v="0"/>
    <x v="400"/>
  </r>
  <r>
    <x v="0"/>
    <n v="15290"/>
    <x v="15"/>
    <x v="10"/>
    <x v="21"/>
    <x v="900"/>
    <x v="781"/>
    <x v="65"/>
    <x v="3723"/>
    <n v="70"/>
    <x v="0"/>
    <x v="400"/>
  </r>
  <r>
    <x v="0"/>
    <n v="20923"/>
    <x v="62"/>
    <x v="28"/>
    <x v="90"/>
    <x v="900"/>
    <x v="781"/>
    <x v="347"/>
    <x v="3725"/>
    <n v="70"/>
    <x v="0"/>
    <x v="400"/>
  </r>
  <r>
    <x v="0"/>
    <n v="3880"/>
    <x v="5"/>
    <x v="1"/>
    <x v="16"/>
    <x v="900"/>
    <x v="781"/>
    <x v="8"/>
    <x v="3114"/>
    <n v="70"/>
    <x v="0"/>
    <x v="400"/>
  </r>
  <r>
    <x v="3"/>
    <n v="13681"/>
    <x v="43"/>
    <x v="25"/>
    <x v="99"/>
    <x v="901"/>
    <x v="782"/>
    <x v="625"/>
    <x v="3742"/>
    <n v="70"/>
    <x v="0"/>
    <x v="401"/>
  </r>
  <r>
    <x v="3"/>
    <n v="13681"/>
    <x v="43"/>
    <x v="25"/>
    <x v="114"/>
    <x v="901"/>
    <x v="782"/>
    <x v="28"/>
    <x v="3743"/>
    <n v="70"/>
    <x v="0"/>
    <x v="401"/>
  </r>
  <r>
    <x v="3"/>
    <n v="13681"/>
    <x v="43"/>
    <x v="25"/>
    <x v="271"/>
    <x v="901"/>
    <x v="782"/>
    <x v="142"/>
    <x v="3744"/>
    <n v="70"/>
    <x v="0"/>
    <x v="401"/>
  </r>
  <r>
    <x v="3"/>
    <n v="13681"/>
    <x v="43"/>
    <x v="25"/>
    <x v="420"/>
    <x v="901"/>
    <x v="782"/>
    <x v="141"/>
    <x v="3745"/>
    <n v="70"/>
    <x v="0"/>
    <x v="401"/>
  </r>
  <r>
    <x v="3"/>
    <n v="13681"/>
    <x v="43"/>
    <x v="25"/>
    <x v="59"/>
    <x v="901"/>
    <x v="782"/>
    <x v="78"/>
    <x v="3746"/>
    <n v="70"/>
    <x v="0"/>
    <x v="401"/>
  </r>
  <r>
    <x v="3"/>
    <n v="13681"/>
    <x v="43"/>
    <x v="25"/>
    <x v="129"/>
    <x v="901"/>
    <x v="782"/>
    <x v="54"/>
    <x v="3747"/>
    <n v="70"/>
    <x v="0"/>
    <x v="401"/>
  </r>
  <r>
    <x v="3"/>
    <n v="13681"/>
    <x v="43"/>
    <x v="25"/>
    <x v="59"/>
    <x v="902"/>
    <x v="782"/>
    <x v="3"/>
    <x v="3748"/>
    <n v="70"/>
    <x v="0"/>
    <x v="401"/>
  </r>
  <r>
    <x v="3"/>
    <n v="13681"/>
    <x v="43"/>
    <x v="25"/>
    <x v="59"/>
    <x v="902"/>
    <x v="782"/>
    <x v="3"/>
    <x v="3748"/>
    <n v="70"/>
    <x v="0"/>
    <x v="401"/>
  </r>
  <r>
    <x v="3"/>
    <n v="13681"/>
    <x v="43"/>
    <x v="25"/>
    <x v="51"/>
    <x v="902"/>
    <x v="782"/>
    <x v="5"/>
    <x v="3749"/>
    <n v="70"/>
    <x v="0"/>
    <x v="401"/>
  </r>
  <r>
    <x v="3"/>
    <n v="13681"/>
    <x v="43"/>
    <x v="25"/>
    <x v="221"/>
    <x v="902"/>
    <x v="782"/>
    <x v="3"/>
    <x v="3748"/>
    <n v="70"/>
    <x v="0"/>
    <x v="401"/>
  </r>
  <r>
    <x v="3"/>
    <n v="13681"/>
    <x v="43"/>
    <x v="25"/>
    <x v="170"/>
    <x v="902"/>
    <x v="782"/>
    <x v="3"/>
    <x v="3748"/>
    <n v="70"/>
    <x v="0"/>
    <x v="401"/>
  </r>
  <r>
    <x v="3"/>
    <n v="13681"/>
    <x v="43"/>
    <x v="25"/>
    <x v="274"/>
    <x v="902"/>
    <x v="782"/>
    <x v="138"/>
    <x v="3750"/>
    <n v="70"/>
    <x v="0"/>
    <x v="401"/>
  </r>
  <r>
    <x v="2"/>
    <n v="20930"/>
    <x v="2"/>
    <x v="1"/>
    <x v="305"/>
    <x v="903"/>
    <x v="783"/>
    <x v="120"/>
    <x v="3751"/>
    <n v="70"/>
    <x v="0"/>
    <x v="402"/>
  </r>
  <r>
    <x v="2"/>
    <n v="20930"/>
    <x v="2"/>
    <x v="1"/>
    <x v="148"/>
    <x v="903"/>
    <x v="783"/>
    <x v="390"/>
    <x v="3752"/>
    <n v="70"/>
    <x v="0"/>
    <x v="402"/>
  </r>
  <r>
    <x v="2"/>
    <n v="20930"/>
    <x v="2"/>
    <x v="1"/>
    <x v="494"/>
    <x v="903"/>
    <x v="783"/>
    <x v="118"/>
    <x v="3753"/>
    <n v="70"/>
    <x v="0"/>
    <x v="402"/>
  </r>
  <r>
    <x v="2"/>
    <n v="20930"/>
    <x v="2"/>
    <x v="1"/>
    <x v="288"/>
    <x v="903"/>
    <x v="783"/>
    <x v="81"/>
    <x v="3754"/>
    <n v="70"/>
    <x v="0"/>
    <x v="402"/>
  </r>
  <r>
    <x v="2"/>
    <n v="20930"/>
    <x v="2"/>
    <x v="1"/>
    <x v="23"/>
    <x v="903"/>
    <x v="783"/>
    <x v="74"/>
    <x v="3755"/>
    <n v="70"/>
    <x v="0"/>
    <x v="402"/>
  </r>
  <r>
    <x v="2"/>
    <n v="20930"/>
    <x v="2"/>
    <x v="1"/>
    <x v="393"/>
    <x v="903"/>
    <x v="783"/>
    <x v="178"/>
    <x v="3756"/>
    <n v="70"/>
    <x v="0"/>
    <x v="402"/>
  </r>
  <r>
    <x v="2"/>
    <n v="20930"/>
    <x v="2"/>
    <x v="1"/>
    <x v="436"/>
    <x v="903"/>
    <x v="783"/>
    <x v="386"/>
    <x v="3757"/>
    <n v="70"/>
    <x v="0"/>
    <x v="402"/>
  </r>
  <r>
    <x v="2"/>
    <n v="20930"/>
    <x v="2"/>
    <x v="1"/>
    <x v="276"/>
    <x v="903"/>
    <x v="783"/>
    <x v="386"/>
    <x v="3757"/>
    <n v="70"/>
    <x v="0"/>
    <x v="402"/>
  </r>
  <r>
    <x v="2"/>
    <n v="20930"/>
    <x v="2"/>
    <x v="1"/>
    <x v="179"/>
    <x v="903"/>
    <x v="783"/>
    <x v="626"/>
    <x v="3758"/>
    <n v="70"/>
    <x v="0"/>
    <x v="402"/>
  </r>
  <r>
    <x v="2"/>
    <n v="20930"/>
    <x v="2"/>
    <x v="1"/>
    <x v="451"/>
    <x v="903"/>
    <x v="783"/>
    <x v="627"/>
    <x v="3759"/>
    <n v="70"/>
    <x v="0"/>
    <x v="402"/>
  </r>
  <r>
    <x v="2"/>
    <n v="20930"/>
    <x v="2"/>
    <x v="1"/>
    <x v="179"/>
    <x v="903"/>
    <x v="783"/>
    <x v="113"/>
    <x v="3760"/>
    <n v="70"/>
    <x v="0"/>
    <x v="402"/>
  </r>
  <r>
    <x v="2"/>
    <n v="20930"/>
    <x v="2"/>
    <x v="1"/>
    <x v="7"/>
    <x v="903"/>
    <x v="783"/>
    <x v="144"/>
    <x v="3761"/>
    <n v="70"/>
    <x v="0"/>
    <x v="402"/>
  </r>
  <r>
    <x v="2"/>
    <n v="20930"/>
    <x v="2"/>
    <x v="1"/>
    <x v="7"/>
    <x v="903"/>
    <x v="783"/>
    <x v="116"/>
    <x v="3762"/>
    <n v="70"/>
    <x v="0"/>
    <x v="402"/>
  </r>
  <r>
    <x v="2"/>
    <n v="20930"/>
    <x v="2"/>
    <x v="1"/>
    <x v="179"/>
    <x v="903"/>
    <x v="783"/>
    <x v="314"/>
    <x v="3763"/>
    <n v="70"/>
    <x v="0"/>
    <x v="402"/>
  </r>
  <r>
    <x v="2"/>
    <n v="20930"/>
    <x v="2"/>
    <x v="1"/>
    <x v="304"/>
    <x v="903"/>
    <x v="783"/>
    <x v="121"/>
    <x v="3764"/>
    <n v="70"/>
    <x v="0"/>
    <x v="402"/>
  </r>
  <r>
    <x v="2"/>
    <n v="20930"/>
    <x v="2"/>
    <x v="1"/>
    <x v="50"/>
    <x v="903"/>
    <x v="783"/>
    <x v="396"/>
    <x v="3765"/>
    <n v="70"/>
    <x v="0"/>
    <x v="402"/>
  </r>
  <r>
    <x v="2"/>
    <n v="20930"/>
    <x v="2"/>
    <x v="1"/>
    <x v="133"/>
    <x v="903"/>
    <x v="783"/>
    <x v="40"/>
    <x v="3766"/>
    <n v="70"/>
    <x v="0"/>
    <x v="402"/>
  </r>
  <r>
    <x v="2"/>
    <n v="20930"/>
    <x v="2"/>
    <x v="1"/>
    <x v="7"/>
    <x v="903"/>
    <x v="783"/>
    <x v="141"/>
    <x v="3767"/>
    <n v="70"/>
    <x v="0"/>
    <x v="402"/>
  </r>
  <r>
    <x v="2"/>
    <n v="20930"/>
    <x v="2"/>
    <x v="1"/>
    <x v="89"/>
    <x v="903"/>
    <x v="783"/>
    <x v="176"/>
    <x v="3768"/>
    <n v="70"/>
    <x v="0"/>
    <x v="402"/>
  </r>
  <r>
    <x v="2"/>
    <n v="20930"/>
    <x v="2"/>
    <x v="1"/>
    <x v="134"/>
    <x v="903"/>
    <x v="783"/>
    <x v="172"/>
    <x v="3769"/>
    <n v="70"/>
    <x v="0"/>
    <x v="402"/>
  </r>
  <r>
    <x v="2"/>
    <n v="20930"/>
    <x v="2"/>
    <x v="1"/>
    <x v="6"/>
    <x v="903"/>
    <x v="783"/>
    <x v="141"/>
    <x v="3767"/>
    <n v="70"/>
    <x v="0"/>
    <x v="402"/>
  </r>
  <r>
    <x v="2"/>
    <n v="20930"/>
    <x v="2"/>
    <x v="1"/>
    <x v="21"/>
    <x v="904"/>
    <x v="784"/>
    <x v="628"/>
    <x v="3770"/>
    <n v="70"/>
    <x v="0"/>
    <x v="403"/>
  </r>
  <r>
    <x v="2"/>
    <n v="20930"/>
    <x v="2"/>
    <x v="1"/>
    <x v="358"/>
    <x v="905"/>
    <x v="785"/>
    <x v="26"/>
    <x v="3771"/>
    <n v="70"/>
    <x v="0"/>
    <x v="338"/>
  </r>
  <r>
    <x v="2"/>
    <n v="20930"/>
    <x v="2"/>
    <x v="1"/>
    <x v="6"/>
    <x v="905"/>
    <x v="785"/>
    <x v="387"/>
    <x v="3772"/>
    <n v="70"/>
    <x v="0"/>
    <x v="338"/>
  </r>
  <r>
    <x v="2"/>
    <n v="20930"/>
    <x v="2"/>
    <x v="1"/>
    <x v="179"/>
    <x v="905"/>
    <x v="785"/>
    <x v="10"/>
    <x v="3773"/>
    <n v="70"/>
    <x v="0"/>
    <x v="338"/>
  </r>
  <r>
    <x v="2"/>
    <n v="20930"/>
    <x v="2"/>
    <x v="1"/>
    <x v="134"/>
    <x v="905"/>
    <x v="785"/>
    <x v="10"/>
    <x v="3773"/>
    <n v="70"/>
    <x v="0"/>
    <x v="338"/>
  </r>
  <r>
    <x v="2"/>
    <n v="20930"/>
    <x v="2"/>
    <x v="1"/>
    <x v="213"/>
    <x v="905"/>
    <x v="785"/>
    <x v="35"/>
    <x v="3774"/>
    <n v="70"/>
    <x v="0"/>
    <x v="338"/>
  </r>
  <r>
    <x v="2"/>
    <n v="20930"/>
    <x v="2"/>
    <x v="1"/>
    <x v="483"/>
    <x v="905"/>
    <x v="785"/>
    <x v="12"/>
    <x v="3775"/>
    <n v="70"/>
    <x v="0"/>
    <x v="338"/>
  </r>
  <r>
    <x v="2"/>
    <n v="20930"/>
    <x v="2"/>
    <x v="1"/>
    <x v="90"/>
    <x v="905"/>
    <x v="785"/>
    <x v="150"/>
    <x v="3776"/>
    <n v="70"/>
    <x v="0"/>
    <x v="338"/>
  </r>
  <r>
    <x v="2"/>
    <n v="20930"/>
    <x v="2"/>
    <x v="1"/>
    <x v="179"/>
    <x v="905"/>
    <x v="785"/>
    <x v="160"/>
    <x v="3777"/>
    <n v="70"/>
    <x v="0"/>
    <x v="338"/>
  </r>
  <r>
    <x v="2"/>
    <n v="20930"/>
    <x v="2"/>
    <x v="1"/>
    <x v="179"/>
    <x v="905"/>
    <x v="785"/>
    <x v="129"/>
    <x v="3778"/>
    <n v="70"/>
    <x v="0"/>
    <x v="338"/>
  </r>
  <r>
    <x v="2"/>
    <n v="20930"/>
    <x v="2"/>
    <x v="1"/>
    <x v="266"/>
    <x v="905"/>
    <x v="785"/>
    <x v="177"/>
    <x v="3779"/>
    <n v="70"/>
    <x v="0"/>
    <x v="338"/>
  </r>
  <r>
    <x v="2"/>
    <n v="20930"/>
    <x v="2"/>
    <x v="1"/>
    <x v="179"/>
    <x v="905"/>
    <x v="785"/>
    <x v="12"/>
    <x v="3775"/>
    <n v="70"/>
    <x v="0"/>
    <x v="338"/>
  </r>
  <r>
    <x v="2"/>
    <n v="20930"/>
    <x v="2"/>
    <x v="1"/>
    <x v="179"/>
    <x v="905"/>
    <x v="785"/>
    <x v="13"/>
    <x v="3780"/>
    <n v="70"/>
    <x v="0"/>
    <x v="338"/>
  </r>
  <r>
    <x v="2"/>
    <n v="20930"/>
    <x v="2"/>
    <x v="1"/>
    <x v="266"/>
    <x v="905"/>
    <x v="785"/>
    <x v="15"/>
    <x v="3781"/>
    <n v="70"/>
    <x v="0"/>
    <x v="338"/>
  </r>
  <r>
    <x v="2"/>
    <n v="20930"/>
    <x v="2"/>
    <x v="1"/>
    <x v="79"/>
    <x v="905"/>
    <x v="785"/>
    <x v="54"/>
    <x v="3782"/>
    <n v="70"/>
    <x v="0"/>
    <x v="338"/>
  </r>
  <r>
    <x v="2"/>
    <n v="20930"/>
    <x v="2"/>
    <x v="1"/>
    <x v="115"/>
    <x v="905"/>
    <x v="785"/>
    <x v="50"/>
    <x v="3783"/>
    <n v="70"/>
    <x v="0"/>
    <x v="338"/>
  </r>
  <r>
    <x v="2"/>
    <n v="20930"/>
    <x v="2"/>
    <x v="1"/>
    <x v="288"/>
    <x v="905"/>
    <x v="785"/>
    <x v="10"/>
    <x v="3773"/>
    <n v="70"/>
    <x v="0"/>
    <x v="338"/>
  </r>
  <r>
    <x v="2"/>
    <n v="20930"/>
    <x v="2"/>
    <x v="1"/>
    <x v="252"/>
    <x v="905"/>
    <x v="785"/>
    <x v="277"/>
    <x v="3784"/>
    <n v="70"/>
    <x v="0"/>
    <x v="338"/>
  </r>
  <r>
    <x v="2"/>
    <n v="20930"/>
    <x v="2"/>
    <x v="1"/>
    <x v="14"/>
    <x v="906"/>
    <x v="786"/>
    <x v="2"/>
    <x v="3785"/>
    <n v="70"/>
    <x v="0"/>
    <x v="338"/>
  </r>
  <r>
    <x v="2"/>
    <n v="20930"/>
    <x v="2"/>
    <x v="1"/>
    <x v="253"/>
    <x v="906"/>
    <x v="786"/>
    <x v="2"/>
    <x v="3785"/>
    <n v="70"/>
    <x v="0"/>
    <x v="338"/>
  </r>
  <r>
    <x v="2"/>
    <n v="20930"/>
    <x v="2"/>
    <x v="1"/>
    <x v="248"/>
    <x v="906"/>
    <x v="786"/>
    <x v="2"/>
    <x v="3785"/>
    <n v="70"/>
    <x v="0"/>
    <x v="338"/>
  </r>
  <r>
    <x v="2"/>
    <n v="20930"/>
    <x v="2"/>
    <x v="1"/>
    <x v="451"/>
    <x v="906"/>
    <x v="786"/>
    <x v="164"/>
    <x v="3786"/>
    <n v="70"/>
    <x v="0"/>
    <x v="338"/>
  </r>
  <r>
    <x v="2"/>
    <n v="20930"/>
    <x v="2"/>
    <x v="1"/>
    <x v="59"/>
    <x v="906"/>
    <x v="786"/>
    <x v="1"/>
    <x v="3787"/>
    <n v="70"/>
    <x v="0"/>
    <x v="338"/>
  </r>
  <r>
    <x v="2"/>
    <n v="20930"/>
    <x v="2"/>
    <x v="1"/>
    <x v="63"/>
    <x v="906"/>
    <x v="786"/>
    <x v="1"/>
    <x v="3787"/>
    <n v="70"/>
    <x v="0"/>
    <x v="338"/>
  </r>
  <r>
    <x v="0"/>
    <n v="20923"/>
    <x v="62"/>
    <x v="28"/>
    <x v="61"/>
    <x v="907"/>
    <x v="787"/>
    <x v="78"/>
    <x v="3722"/>
    <n v="70"/>
    <x v="0"/>
    <x v="404"/>
  </r>
  <r>
    <x v="0"/>
    <n v="20923"/>
    <x v="62"/>
    <x v="28"/>
    <x v="237"/>
    <x v="907"/>
    <x v="787"/>
    <x v="46"/>
    <x v="3721"/>
    <n v="70"/>
    <x v="0"/>
    <x v="404"/>
  </r>
  <r>
    <x v="0"/>
    <n v="8558"/>
    <x v="58"/>
    <x v="29"/>
    <x v="58"/>
    <x v="907"/>
    <x v="787"/>
    <x v="78"/>
    <x v="3722"/>
    <n v="70"/>
    <x v="0"/>
    <x v="404"/>
  </r>
  <r>
    <x v="0"/>
    <n v="8558"/>
    <x v="58"/>
    <x v="32"/>
    <x v="58"/>
    <x v="907"/>
    <x v="787"/>
    <x v="65"/>
    <x v="3723"/>
    <n v="70"/>
    <x v="0"/>
    <x v="404"/>
  </r>
  <r>
    <x v="0"/>
    <n v="8558"/>
    <x v="58"/>
    <x v="41"/>
    <x v="58"/>
    <x v="907"/>
    <x v="787"/>
    <x v="78"/>
    <x v="3722"/>
    <n v="70"/>
    <x v="0"/>
    <x v="404"/>
  </r>
  <r>
    <x v="0"/>
    <n v="8558"/>
    <x v="58"/>
    <x v="19"/>
    <x v="271"/>
    <x v="907"/>
    <x v="787"/>
    <x v="65"/>
    <x v="3723"/>
    <n v="70"/>
    <x v="0"/>
    <x v="404"/>
  </r>
  <r>
    <x v="0"/>
    <n v="8558"/>
    <x v="58"/>
    <x v="17"/>
    <x v="271"/>
    <x v="907"/>
    <x v="787"/>
    <x v="65"/>
    <x v="3723"/>
    <n v="70"/>
    <x v="0"/>
    <x v="404"/>
  </r>
  <r>
    <x v="0"/>
    <n v="2920"/>
    <x v="4"/>
    <x v="1"/>
    <x v="58"/>
    <x v="907"/>
    <x v="787"/>
    <x v="3"/>
    <x v="3788"/>
    <n v="70"/>
    <x v="0"/>
    <x v="404"/>
  </r>
  <r>
    <x v="0"/>
    <n v="8558"/>
    <x v="58"/>
    <x v="6"/>
    <x v="271"/>
    <x v="907"/>
    <x v="787"/>
    <x v="65"/>
    <x v="3723"/>
    <n v="70"/>
    <x v="0"/>
    <x v="404"/>
  </r>
  <r>
    <x v="0"/>
    <n v="8558"/>
    <x v="58"/>
    <x v="6"/>
    <x v="271"/>
    <x v="907"/>
    <x v="787"/>
    <x v="65"/>
    <x v="3723"/>
    <n v="70"/>
    <x v="0"/>
    <x v="404"/>
  </r>
  <r>
    <x v="0"/>
    <n v="8558"/>
    <x v="58"/>
    <x v="6"/>
    <x v="43"/>
    <x v="907"/>
    <x v="787"/>
    <x v="78"/>
    <x v="3722"/>
    <n v="70"/>
    <x v="0"/>
    <x v="404"/>
  </r>
  <r>
    <x v="0"/>
    <n v="8558"/>
    <x v="58"/>
    <x v="29"/>
    <x v="58"/>
    <x v="907"/>
    <x v="787"/>
    <x v="65"/>
    <x v="3723"/>
    <n v="70"/>
    <x v="0"/>
    <x v="404"/>
  </r>
  <r>
    <x v="0"/>
    <n v="8558"/>
    <x v="58"/>
    <x v="0"/>
    <x v="271"/>
    <x v="907"/>
    <x v="787"/>
    <x v="65"/>
    <x v="3723"/>
    <n v="70"/>
    <x v="0"/>
    <x v="404"/>
  </r>
  <r>
    <x v="0"/>
    <n v="8558"/>
    <x v="58"/>
    <x v="4"/>
    <x v="58"/>
    <x v="907"/>
    <x v="787"/>
    <x v="78"/>
    <x v="3722"/>
    <n v="70"/>
    <x v="0"/>
    <x v="404"/>
  </r>
  <r>
    <x v="0"/>
    <n v="8558"/>
    <x v="58"/>
    <x v="6"/>
    <x v="58"/>
    <x v="907"/>
    <x v="787"/>
    <x v="65"/>
    <x v="3723"/>
    <n v="70"/>
    <x v="0"/>
    <x v="404"/>
  </r>
  <r>
    <x v="0"/>
    <n v="8558"/>
    <x v="58"/>
    <x v="47"/>
    <x v="58"/>
    <x v="907"/>
    <x v="787"/>
    <x v="65"/>
    <x v="3723"/>
    <n v="70"/>
    <x v="0"/>
    <x v="404"/>
  </r>
  <r>
    <x v="0"/>
    <n v="8558"/>
    <x v="58"/>
    <x v="6"/>
    <x v="58"/>
    <x v="907"/>
    <x v="787"/>
    <x v="65"/>
    <x v="3723"/>
    <n v="70"/>
    <x v="0"/>
    <x v="404"/>
  </r>
  <r>
    <x v="0"/>
    <n v="8558"/>
    <x v="58"/>
    <x v="3"/>
    <x v="58"/>
    <x v="907"/>
    <x v="787"/>
    <x v="78"/>
    <x v="3722"/>
    <n v="70"/>
    <x v="0"/>
    <x v="404"/>
  </r>
  <r>
    <x v="0"/>
    <n v="8558"/>
    <x v="58"/>
    <x v="3"/>
    <x v="58"/>
    <x v="907"/>
    <x v="787"/>
    <x v="78"/>
    <x v="3722"/>
    <n v="70"/>
    <x v="0"/>
    <x v="404"/>
  </r>
  <r>
    <x v="0"/>
    <n v="8558"/>
    <x v="58"/>
    <x v="3"/>
    <x v="43"/>
    <x v="907"/>
    <x v="787"/>
    <x v="46"/>
    <x v="3721"/>
    <n v="70"/>
    <x v="0"/>
    <x v="404"/>
  </r>
  <r>
    <x v="0"/>
    <n v="8558"/>
    <x v="58"/>
    <x v="0"/>
    <x v="43"/>
    <x v="907"/>
    <x v="787"/>
    <x v="78"/>
    <x v="3722"/>
    <n v="70"/>
    <x v="0"/>
    <x v="404"/>
  </r>
  <r>
    <x v="0"/>
    <n v="8558"/>
    <x v="58"/>
    <x v="0"/>
    <x v="43"/>
    <x v="907"/>
    <x v="787"/>
    <x v="65"/>
    <x v="3723"/>
    <n v="70"/>
    <x v="0"/>
    <x v="404"/>
  </r>
  <r>
    <x v="0"/>
    <n v="8558"/>
    <x v="58"/>
    <x v="0"/>
    <x v="43"/>
    <x v="907"/>
    <x v="787"/>
    <x v="78"/>
    <x v="3722"/>
    <n v="70"/>
    <x v="0"/>
    <x v="404"/>
  </r>
  <r>
    <x v="0"/>
    <n v="8558"/>
    <x v="58"/>
    <x v="4"/>
    <x v="58"/>
    <x v="907"/>
    <x v="787"/>
    <x v="65"/>
    <x v="3723"/>
    <n v="70"/>
    <x v="0"/>
    <x v="404"/>
  </r>
  <r>
    <x v="0"/>
    <n v="8558"/>
    <x v="58"/>
    <x v="23"/>
    <x v="58"/>
    <x v="907"/>
    <x v="787"/>
    <x v="65"/>
    <x v="3723"/>
    <n v="70"/>
    <x v="0"/>
    <x v="404"/>
  </r>
  <r>
    <x v="0"/>
    <n v="19670"/>
    <x v="23"/>
    <x v="25"/>
    <x v="58"/>
    <x v="907"/>
    <x v="787"/>
    <x v="78"/>
    <x v="3722"/>
    <n v="70"/>
    <x v="0"/>
    <x v="404"/>
  </r>
  <r>
    <x v="0"/>
    <n v="19670"/>
    <x v="23"/>
    <x v="25"/>
    <x v="43"/>
    <x v="907"/>
    <x v="787"/>
    <x v="78"/>
    <x v="3722"/>
    <n v="70"/>
    <x v="0"/>
    <x v="404"/>
  </r>
  <r>
    <x v="0"/>
    <n v="23607"/>
    <x v="45"/>
    <x v="0"/>
    <x v="58"/>
    <x v="907"/>
    <x v="787"/>
    <x v="65"/>
    <x v="3723"/>
    <n v="70"/>
    <x v="0"/>
    <x v="404"/>
  </r>
  <r>
    <x v="0"/>
    <n v="23607"/>
    <x v="45"/>
    <x v="0"/>
    <x v="43"/>
    <x v="907"/>
    <x v="787"/>
    <x v="78"/>
    <x v="3722"/>
    <n v="70"/>
    <x v="0"/>
    <x v="404"/>
  </r>
  <r>
    <x v="3"/>
    <n v="1959"/>
    <x v="11"/>
    <x v="1"/>
    <x v="268"/>
    <x v="907"/>
    <x v="787"/>
    <x v="622"/>
    <x v="3789"/>
    <n v="70"/>
    <x v="0"/>
    <x v="404"/>
  </r>
  <r>
    <x v="0"/>
    <n v="8558"/>
    <x v="58"/>
    <x v="23"/>
    <x v="433"/>
    <x v="907"/>
    <x v="787"/>
    <x v="65"/>
    <x v="3723"/>
    <n v="70"/>
    <x v="0"/>
    <x v="404"/>
  </r>
  <r>
    <x v="0"/>
    <n v="6500"/>
    <x v="17"/>
    <x v="8"/>
    <x v="61"/>
    <x v="907"/>
    <x v="787"/>
    <x v="347"/>
    <x v="3725"/>
    <n v="70"/>
    <x v="0"/>
    <x v="404"/>
  </r>
  <r>
    <x v="1"/>
    <n v="17750"/>
    <x v="40"/>
    <x v="17"/>
    <x v="43"/>
    <x v="907"/>
    <x v="787"/>
    <x v="65"/>
    <x v="3723"/>
    <n v="70"/>
    <x v="0"/>
    <x v="404"/>
  </r>
  <r>
    <x v="1"/>
    <n v="17750"/>
    <x v="40"/>
    <x v="17"/>
    <x v="448"/>
    <x v="907"/>
    <x v="787"/>
    <x v="46"/>
    <x v="3721"/>
    <n v="70"/>
    <x v="0"/>
    <x v="404"/>
  </r>
  <r>
    <x v="0"/>
    <n v="23607"/>
    <x v="45"/>
    <x v="0"/>
    <x v="448"/>
    <x v="907"/>
    <x v="787"/>
    <x v="65"/>
    <x v="3723"/>
    <n v="70"/>
    <x v="0"/>
    <x v="404"/>
  </r>
  <r>
    <x v="0"/>
    <n v="23607"/>
    <x v="45"/>
    <x v="0"/>
    <x v="61"/>
    <x v="907"/>
    <x v="787"/>
    <x v="65"/>
    <x v="3723"/>
    <n v="70"/>
    <x v="0"/>
    <x v="404"/>
  </r>
  <r>
    <x v="0"/>
    <n v="2920"/>
    <x v="4"/>
    <x v="0"/>
    <x v="61"/>
    <x v="907"/>
    <x v="787"/>
    <x v="65"/>
    <x v="3723"/>
    <n v="70"/>
    <x v="0"/>
    <x v="404"/>
  </r>
  <r>
    <x v="1"/>
    <n v="8934"/>
    <x v="143"/>
    <x v="30"/>
    <x v="61"/>
    <x v="907"/>
    <x v="787"/>
    <x v="78"/>
    <x v="3722"/>
    <n v="70"/>
    <x v="0"/>
    <x v="404"/>
  </r>
  <r>
    <x v="0"/>
    <n v="8558"/>
    <x v="58"/>
    <x v="28"/>
    <x v="448"/>
    <x v="907"/>
    <x v="787"/>
    <x v="65"/>
    <x v="3723"/>
    <n v="70"/>
    <x v="0"/>
    <x v="404"/>
  </r>
  <r>
    <x v="0"/>
    <n v="8558"/>
    <x v="58"/>
    <x v="8"/>
    <x v="448"/>
    <x v="907"/>
    <x v="787"/>
    <x v="46"/>
    <x v="3721"/>
    <n v="70"/>
    <x v="0"/>
    <x v="404"/>
  </r>
  <r>
    <x v="0"/>
    <n v="8558"/>
    <x v="58"/>
    <x v="28"/>
    <x v="448"/>
    <x v="907"/>
    <x v="787"/>
    <x v="65"/>
    <x v="3723"/>
    <n v="70"/>
    <x v="0"/>
    <x v="404"/>
  </r>
  <r>
    <x v="0"/>
    <n v="8558"/>
    <x v="58"/>
    <x v="28"/>
    <x v="448"/>
    <x v="907"/>
    <x v="787"/>
    <x v="65"/>
    <x v="3723"/>
    <n v="70"/>
    <x v="0"/>
    <x v="404"/>
  </r>
  <r>
    <x v="0"/>
    <n v="8558"/>
    <x v="58"/>
    <x v="28"/>
    <x v="448"/>
    <x v="907"/>
    <x v="787"/>
    <x v="65"/>
    <x v="3723"/>
    <n v="70"/>
    <x v="0"/>
    <x v="404"/>
  </r>
  <r>
    <x v="0"/>
    <n v="8558"/>
    <x v="58"/>
    <x v="29"/>
    <x v="448"/>
    <x v="907"/>
    <x v="787"/>
    <x v="65"/>
    <x v="3723"/>
    <n v="70"/>
    <x v="0"/>
    <x v="404"/>
  </r>
  <r>
    <x v="0"/>
    <n v="8558"/>
    <x v="58"/>
    <x v="15"/>
    <x v="61"/>
    <x v="907"/>
    <x v="787"/>
    <x v="65"/>
    <x v="3723"/>
    <n v="70"/>
    <x v="0"/>
    <x v="404"/>
  </r>
  <r>
    <x v="0"/>
    <n v="8558"/>
    <x v="58"/>
    <x v="28"/>
    <x v="448"/>
    <x v="907"/>
    <x v="787"/>
    <x v="65"/>
    <x v="3723"/>
    <n v="70"/>
    <x v="0"/>
    <x v="404"/>
  </r>
  <r>
    <x v="0"/>
    <n v="8558"/>
    <x v="58"/>
    <x v="19"/>
    <x v="448"/>
    <x v="907"/>
    <x v="787"/>
    <x v="65"/>
    <x v="3723"/>
    <n v="70"/>
    <x v="0"/>
    <x v="404"/>
  </r>
  <r>
    <x v="0"/>
    <n v="8558"/>
    <x v="58"/>
    <x v="40"/>
    <x v="61"/>
    <x v="907"/>
    <x v="787"/>
    <x v="65"/>
    <x v="3723"/>
    <n v="70"/>
    <x v="0"/>
    <x v="404"/>
  </r>
  <r>
    <x v="0"/>
    <n v="3880"/>
    <x v="5"/>
    <x v="4"/>
    <x v="58"/>
    <x v="907"/>
    <x v="787"/>
    <x v="65"/>
    <x v="3723"/>
    <n v="70"/>
    <x v="0"/>
    <x v="404"/>
  </r>
  <r>
    <x v="0"/>
    <n v="8558"/>
    <x v="58"/>
    <x v="17"/>
    <x v="271"/>
    <x v="907"/>
    <x v="787"/>
    <x v="65"/>
    <x v="3723"/>
    <n v="70"/>
    <x v="0"/>
    <x v="404"/>
  </r>
  <r>
    <x v="0"/>
    <n v="8558"/>
    <x v="58"/>
    <x v="8"/>
    <x v="448"/>
    <x v="907"/>
    <x v="787"/>
    <x v="65"/>
    <x v="3723"/>
    <n v="70"/>
    <x v="0"/>
    <x v="404"/>
  </r>
  <r>
    <x v="0"/>
    <n v="8558"/>
    <x v="58"/>
    <x v="4"/>
    <x v="271"/>
    <x v="907"/>
    <x v="787"/>
    <x v="65"/>
    <x v="3723"/>
    <n v="70"/>
    <x v="0"/>
    <x v="404"/>
  </r>
  <r>
    <x v="0"/>
    <n v="8558"/>
    <x v="58"/>
    <x v="21"/>
    <x v="271"/>
    <x v="907"/>
    <x v="787"/>
    <x v="65"/>
    <x v="3723"/>
    <n v="70"/>
    <x v="0"/>
    <x v="404"/>
  </r>
  <r>
    <x v="0"/>
    <n v="8558"/>
    <x v="58"/>
    <x v="47"/>
    <x v="43"/>
    <x v="907"/>
    <x v="787"/>
    <x v="65"/>
    <x v="3723"/>
    <n v="70"/>
    <x v="0"/>
    <x v="404"/>
  </r>
  <r>
    <x v="0"/>
    <n v="8558"/>
    <x v="58"/>
    <x v="30"/>
    <x v="271"/>
    <x v="907"/>
    <x v="787"/>
    <x v="65"/>
    <x v="3723"/>
    <n v="70"/>
    <x v="0"/>
    <x v="404"/>
  </r>
  <r>
    <x v="0"/>
    <n v="8558"/>
    <x v="58"/>
    <x v="15"/>
    <x v="43"/>
    <x v="907"/>
    <x v="787"/>
    <x v="347"/>
    <x v="3725"/>
    <n v="70"/>
    <x v="0"/>
    <x v="404"/>
  </r>
  <r>
    <x v="0"/>
    <n v="8558"/>
    <x v="58"/>
    <x v="3"/>
    <x v="58"/>
    <x v="907"/>
    <x v="787"/>
    <x v="78"/>
    <x v="3722"/>
    <n v="70"/>
    <x v="0"/>
    <x v="404"/>
  </r>
  <r>
    <x v="0"/>
    <n v="8558"/>
    <x v="58"/>
    <x v="3"/>
    <x v="43"/>
    <x v="907"/>
    <x v="787"/>
    <x v="65"/>
    <x v="3723"/>
    <n v="70"/>
    <x v="0"/>
    <x v="404"/>
  </r>
  <r>
    <x v="0"/>
    <n v="8558"/>
    <x v="58"/>
    <x v="29"/>
    <x v="58"/>
    <x v="907"/>
    <x v="787"/>
    <x v="65"/>
    <x v="3723"/>
    <n v="70"/>
    <x v="0"/>
    <x v="404"/>
  </r>
  <r>
    <x v="0"/>
    <n v="8558"/>
    <x v="58"/>
    <x v="4"/>
    <x v="43"/>
    <x v="907"/>
    <x v="787"/>
    <x v="65"/>
    <x v="3723"/>
    <n v="70"/>
    <x v="0"/>
    <x v="404"/>
  </r>
  <r>
    <x v="0"/>
    <n v="8558"/>
    <x v="58"/>
    <x v="14"/>
    <x v="43"/>
    <x v="907"/>
    <x v="787"/>
    <x v="65"/>
    <x v="3723"/>
    <n v="70"/>
    <x v="0"/>
    <x v="404"/>
  </r>
  <r>
    <x v="0"/>
    <n v="2920"/>
    <x v="4"/>
    <x v="20"/>
    <x v="43"/>
    <x v="907"/>
    <x v="787"/>
    <x v="65"/>
    <x v="3723"/>
    <n v="70"/>
    <x v="0"/>
    <x v="404"/>
  </r>
  <r>
    <x v="0"/>
    <n v="8558"/>
    <x v="58"/>
    <x v="10"/>
    <x v="61"/>
    <x v="907"/>
    <x v="787"/>
    <x v="65"/>
    <x v="3723"/>
    <n v="70"/>
    <x v="0"/>
    <x v="404"/>
  </r>
  <r>
    <x v="0"/>
    <n v="8558"/>
    <x v="58"/>
    <x v="40"/>
    <x v="61"/>
    <x v="907"/>
    <x v="787"/>
    <x v="65"/>
    <x v="3723"/>
    <n v="70"/>
    <x v="0"/>
    <x v="404"/>
  </r>
  <r>
    <x v="0"/>
    <n v="8558"/>
    <x v="58"/>
    <x v="8"/>
    <x v="448"/>
    <x v="907"/>
    <x v="787"/>
    <x v="65"/>
    <x v="3723"/>
    <n v="70"/>
    <x v="0"/>
    <x v="404"/>
  </r>
  <r>
    <x v="0"/>
    <n v="8558"/>
    <x v="58"/>
    <x v="28"/>
    <x v="448"/>
    <x v="907"/>
    <x v="787"/>
    <x v="65"/>
    <x v="3723"/>
    <n v="70"/>
    <x v="0"/>
    <x v="404"/>
  </r>
  <r>
    <x v="0"/>
    <n v="8558"/>
    <x v="58"/>
    <x v="30"/>
    <x v="61"/>
    <x v="907"/>
    <x v="787"/>
    <x v="65"/>
    <x v="3723"/>
    <n v="70"/>
    <x v="0"/>
    <x v="404"/>
  </r>
  <r>
    <x v="0"/>
    <n v="8558"/>
    <x v="58"/>
    <x v="24"/>
    <x v="61"/>
    <x v="907"/>
    <x v="787"/>
    <x v="65"/>
    <x v="3723"/>
    <n v="70"/>
    <x v="0"/>
    <x v="404"/>
  </r>
  <r>
    <x v="0"/>
    <n v="2920"/>
    <x v="4"/>
    <x v="1"/>
    <x v="280"/>
    <x v="907"/>
    <x v="787"/>
    <x v="78"/>
    <x v="3722"/>
    <n v="70"/>
    <x v="0"/>
    <x v="404"/>
  </r>
  <r>
    <x v="0"/>
    <n v="8558"/>
    <x v="58"/>
    <x v="17"/>
    <x v="58"/>
    <x v="907"/>
    <x v="787"/>
    <x v="65"/>
    <x v="3723"/>
    <n v="70"/>
    <x v="0"/>
    <x v="404"/>
  </r>
  <r>
    <x v="0"/>
    <n v="13570"/>
    <x v="13"/>
    <x v="16"/>
    <x v="43"/>
    <x v="907"/>
    <x v="787"/>
    <x v="65"/>
    <x v="3723"/>
    <n v="70"/>
    <x v="0"/>
    <x v="404"/>
  </r>
  <r>
    <x v="0"/>
    <n v="8558"/>
    <x v="58"/>
    <x v="27"/>
    <x v="58"/>
    <x v="907"/>
    <x v="787"/>
    <x v="65"/>
    <x v="3723"/>
    <n v="70"/>
    <x v="0"/>
    <x v="404"/>
  </r>
  <r>
    <x v="0"/>
    <n v="8558"/>
    <x v="58"/>
    <x v="4"/>
    <x v="58"/>
    <x v="907"/>
    <x v="787"/>
    <x v="65"/>
    <x v="3723"/>
    <n v="70"/>
    <x v="0"/>
    <x v="404"/>
  </r>
  <r>
    <x v="0"/>
    <n v="8558"/>
    <x v="58"/>
    <x v="4"/>
    <x v="58"/>
    <x v="907"/>
    <x v="787"/>
    <x v="65"/>
    <x v="3723"/>
    <n v="70"/>
    <x v="0"/>
    <x v="404"/>
  </r>
  <r>
    <x v="0"/>
    <n v="20923"/>
    <x v="62"/>
    <x v="28"/>
    <x v="448"/>
    <x v="907"/>
    <x v="787"/>
    <x v="65"/>
    <x v="3723"/>
    <n v="70"/>
    <x v="0"/>
    <x v="404"/>
  </r>
  <r>
    <x v="0"/>
    <n v="8558"/>
    <x v="58"/>
    <x v="36"/>
    <x v="58"/>
    <x v="907"/>
    <x v="787"/>
    <x v="2"/>
    <x v="3731"/>
    <n v="70"/>
    <x v="0"/>
    <x v="404"/>
  </r>
  <r>
    <x v="0"/>
    <n v="8558"/>
    <x v="58"/>
    <x v="31"/>
    <x v="58"/>
    <x v="907"/>
    <x v="787"/>
    <x v="2"/>
    <x v="3731"/>
    <n v="70"/>
    <x v="0"/>
    <x v="404"/>
  </r>
  <r>
    <x v="1"/>
    <n v="22680"/>
    <x v="31"/>
    <x v="1"/>
    <x v="43"/>
    <x v="907"/>
    <x v="787"/>
    <x v="78"/>
    <x v="3722"/>
    <n v="70"/>
    <x v="0"/>
    <x v="404"/>
  </r>
  <r>
    <x v="0"/>
    <n v="8558"/>
    <x v="58"/>
    <x v="15"/>
    <x v="58"/>
    <x v="907"/>
    <x v="787"/>
    <x v="78"/>
    <x v="3722"/>
    <n v="70"/>
    <x v="0"/>
    <x v="404"/>
  </r>
  <r>
    <x v="0"/>
    <n v="8558"/>
    <x v="58"/>
    <x v="17"/>
    <x v="237"/>
    <x v="907"/>
    <x v="787"/>
    <x v="65"/>
    <x v="3723"/>
    <n v="70"/>
    <x v="0"/>
    <x v="404"/>
  </r>
  <r>
    <x v="0"/>
    <n v="15290"/>
    <x v="15"/>
    <x v="10"/>
    <x v="282"/>
    <x v="907"/>
    <x v="787"/>
    <x v="65"/>
    <x v="3723"/>
    <n v="70"/>
    <x v="0"/>
    <x v="404"/>
  </r>
  <r>
    <x v="0"/>
    <n v="8558"/>
    <x v="58"/>
    <x v="41"/>
    <x v="271"/>
    <x v="907"/>
    <x v="787"/>
    <x v="2"/>
    <x v="3731"/>
    <n v="70"/>
    <x v="0"/>
    <x v="404"/>
  </r>
  <r>
    <x v="0"/>
    <n v="23607"/>
    <x v="45"/>
    <x v="0"/>
    <x v="282"/>
    <x v="907"/>
    <x v="787"/>
    <x v="78"/>
    <x v="3722"/>
    <n v="70"/>
    <x v="0"/>
    <x v="404"/>
  </r>
  <r>
    <x v="1"/>
    <n v="1000"/>
    <x v="29"/>
    <x v="1"/>
    <x v="282"/>
    <x v="907"/>
    <x v="787"/>
    <x v="65"/>
    <x v="3723"/>
    <n v="70"/>
    <x v="0"/>
    <x v="404"/>
  </r>
  <r>
    <x v="0"/>
    <n v="8558"/>
    <x v="58"/>
    <x v="8"/>
    <x v="237"/>
    <x v="907"/>
    <x v="787"/>
    <x v="351"/>
    <x v="3720"/>
    <n v="70"/>
    <x v="0"/>
    <x v="404"/>
  </r>
  <r>
    <x v="0"/>
    <n v="8558"/>
    <x v="58"/>
    <x v="27"/>
    <x v="433"/>
    <x v="907"/>
    <x v="787"/>
    <x v="65"/>
    <x v="3723"/>
    <n v="70"/>
    <x v="0"/>
    <x v="404"/>
  </r>
  <r>
    <x v="0"/>
    <n v="8558"/>
    <x v="58"/>
    <x v="8"/>
    <x v="282"/>
    <x v="907"/>
    <x v="787"/>
    <x v="351"/>
    <x v="3720"/>
    <n v="70"/>
    <x v="0"/>
    <x v="404"/>
  </r>
  <r>
    <x v="0"/>
    <n v="8558"/>
    <x v="58"/>
    <x v="6"/>
    <x v="282"/>
    <x v="907"/>
    <x v="787"/>
    <x v="78"/>
    <x v="3722"/>
    <n v="70"/>
    <x v="0"/>
    <x v="404"/>
  </r>
  <r>
    <x v="0"/>
    <n v="8558"/>
    <x v="58"/>
    <x v="8"/>
    <x v="268"/>
    <x v="907"/>
    <x v="787"/>
    <x v="78"/>
    <x v="3722"/>
    <n v="70"/>
    <x v="0"/>
    <x v="404"/>
  </r>
  <r>
    <x v="0"/>
    <n v="8558"/>
    <x v="58"/>
    <x v="6"/>
    <x v="282"/>
    <x v="907"/>
    <x v="787"/>
    <x v="65"/>
    <x v="3723"/>
    <n v="70"/>
    <x v="0"/>
    <x v="404"/>
  </r>
  <r>
    <x v="0"/>
    <n v="8558"/>
    <x v="58"/>
    <x v="3"/>
    <x v="237"/>
    <x v="907"/>
    <x v="787"/>
    <x v="78"/>
    <x v="3722"/>
    <n v="70"/>
    <x v="0"/>
    <x v="404"/>
  </r>
  <r>
    <x v="0"/>
    <n v="8558"/>
    <x v="58"/>
    <x v="11"/>
    <x v="237"/>
    <x v="907"/>
    <x v="787"/>
    <x v="65"/>
    <x v="3723"/>
    <n v="70"/>
    <x v="0"/>
    <x v="404"/>
  </r>
  <r>
    <x v="1"/>
    <n v="8934"/>
    <x v="143"/>
    <x v="30"/>
    <x v="282"/>
    <x v="907"/>
    <x v="787"/>
    <x v="347"/>
    <x v="3725"/>
    <n v="70"/>
    <x v="0"/>
    <x v="404"/>
  </r>
  <r>
    <x v="0"/>
    <n v="22777"/>
    <x v="0"/>
    <x v="0"/>
    <x v="282"/>
    <x v="907"/>
    <x v="787"/>
    <x v="46"/>
    <x v="3721"/>
    <n v="70"/>
    <x v="0"/>
    <x v="404"/>
  </r>
  <r>
    <x v="0"/>
    <n v="20709"/>
    <x v="32"/>
    <x v="23"/>
    <x v="271"/>
    <x v="907"/>
    <x v="787"/>
    <x v="8"/>
    <x v="3114"/>
    <n v="70"/>
    <x v="0"/>
    <x v="404"/>
  </r>
  <r>
    <x v="0"/>
    <n v="8558"/>
    <x v="58"/>
    <x v="20"/>
    <x v="271"/>
    <x v="907"/>
    <x v="787"/>
    <x v="2"/>
    <x v="3731"/>
    <n v="70"/>
    <x v="0"/>
    <x v="404"/>
  </r>
  <r>
    <x v="0"/>
    <n v="8558"/>
    <x v="58"/>
    <x v="6"/>
    <x v="282"/>
    <x v="907"/>
    <x v="787"/>
    <x v="78"/>
    <x v="3722"/>
    <n v="70"/>
    <x v="0"/>
    <x v="404"/>
  </r>
  <r>
    <x v="0"/>
    <n v="8558"/>
    <x v="58"/>
    <x v="17"/>
    <x v="282"/>
    <x v="907"/>
    <x v="787"/>
    <x v="65"/>
    <x v="3723"/>
    <n v="70"/>
    <x v="0"/>
    <x v="404"/>
  </r>
  <r>
    <x v="0"/>
    <n v="8558"/>
    <x v="58"/>
    <x v="10"/>
    <x v="237"/>
    <x v="907"/>
    <x v="787"/>
    <x v="65"/>
    <x v="3723"/>
    <n v="70"/>
    <x v="0"/>
    <x v="404"/>
  </r>
  <r>
    <x v="0"/>
    <n v="8558"/>
    <x v="58"/>
    <x v="3"/>
    <x v="237"/>
    <x v="907"/>
    <x v="787"/>
    <x v="65"/>
    <x v="3723"/>
    <n v="70"/>
    <x v="0"/>
    <x v="404"/>
  </r>
  <r>
    <x v="0"/>
    <n v="8558"/>
    <x v="58"/>
    <x v="6"/>
    <x v="392"/>
    <x v="907"/>
    <x v="787"/>
    <x v="65"/>
    <x v="3723"/>
    <n v="70"/>
    <x v="0"/>
    <x v="404"/>
  </r>
  <r>
    <x v="0"/>
    <n v="3880"/>
    <x v="5"/>
    <x v="1"/>
    <x v="55"/>
    <x v="907"/>
    <x v="787"/>
    <x v="8"/>
    <x v="3114"/>
    <n v="70"/>
    <x v="0"/>
    <x v="404"/>
  </r>
  <r>
    <x v="1"/>
    <n v="1000"/>
    <x v="29"/>
    <x v="1"/>
    <x v="282"/>
    <x v="907"/>
    <x v="787"/>
    <x v="65"/>
    <x v="3723"/>
    <n v="70"/>
    <x v="0"/>
    <x v="404"/>
  </r>
  <r>
    <x v="0"/>
    <n v="20923"/>
    <x v="62"/>
    <x v="28"/>
    <x v="282"/>
    <x v="907"/>
    <x v="787"/>
    <x v="46"/>
    <x v="3721"/>
    <n v="70"/>
    <x v="0"/>
    <x v="404"/>
  </r>
  <r>
    <x v="1"/>
    <n v="17750"/>
    <x v="40"/>
    <x v="17"/>
    <x v="282"/>
    <x v="907"/>
    <x v="787"/>
    <x v="347"/>
    <x v="3725"/>
    <n v="70"/>
    <x v="0"/>
    <x v="404"/>
  </r>
  <r>
    <x v="0"/>
    <n v="8558"/>
    <x v="58"/>
    <x v="2"/>
    <x v="282"/>
    <x v="907"/>
    <x v="787"/>
    <x v="78"/>
    <x v="3722"/>
    <n v="70"/>
    <x v="0"/>
    <x v="404"/>
  </r>
  <r>
    <x v="0"/>
    <n v="8558"/>
    <x v="58"/>
    <x v="6"/>
    <x v="282"/>
    <x v="907"/>
    <x v="787"/>
    <x v="65"/>
    <x v="3723"/>
    <n v="70"/>
    <x v="0"/>
    <x v="404"/>
  </r>
  <r>
    <x v="0"/>
    <n v="1801"/>
    <x v="24"/>
    <x v="0"/>
    <x v="286"/>
    <x v="907"/>
    <x v="787"/>
    <x v="2"/>
    <x v="948"/>
    <n v="70"/>
    <x v="0"/>
    <x v="404"/>
  </r>
  <r>
    <x v="0"/>
    <n v="15290"/>
    <x v="15"/>
    <x v="10"/>
    <x v="174"/>
    <x v="907"/>
    <x v="787"/>
    <x v="9"/>
    <x v="3790"/>
    <n v="70"/>
    <x v="0"/>
    <x v="404"/>
  </r>
  <r>
    <x v="0"/>
    <n v="20655"/>
    <x v="54"/>
    <x v="16"/>
    <x v="484"/>
    <x v="907"/>
    <x v="787"/>
    <x v="65"/>
    <x v="3723"/>
    <n v="70"/>
    <x v="0"/>
    <x v="404"/>
  </r>
  <r>
    <x v="1"/>
    <n v="22680"/>
    <x v="31"/>
    <x v="1"/>
    <x v="196"/>
    <x v="907"/>
    <x v="787"/>
    <x v="140"/>
    <x v="3791"/>
    <n v="70"/>
    <x v="0"/>
    <x v="404"/>
  </r>
  <r>
    <x v="0"/>
    <n v="2920"/>
    <x v="4"/>
    <x v="1"/>
    <x v="160"/>
    <x v="907"/>
    <x v="787"/>
    <x v="65"/>
    <x v="3723"/>
    <n v="70"/>
    <x v="0"/>
    <x v="404"/>
  </r>
  <r>
    <x v="0"/>
    <n v="3880"/>
    <x v="5"/>
    <x v="4"/>
    <x v="481"/>
    <x v="907"/>
    <x v="787"/>
    <x v="65"/>
    <x v="3723"/>
    <n v="70"/>
    <x v="0"/>
    <x v="404"/>
  </r>
  <r>
    <x v="0"/>
    <n v="13570"/>
    <x v="13"/>
    <x v="16"/>
    <x v="326"/>
    <x v="907"/>
    <x v="787"/>
    <x v="65"/>
    <x v="3723"/>
    <n v="70"/>
    <x v="0"/>
    <x v="404"/>
  </r>
  <r>
    <x v="0"/>
    <n v="15290"/>
    <x v="15"/>
    <x v="10"/>
    <x v="135"/>
    <x v="907"/>
    <x v="787"/>
    <x v="9"/>
    <x v="3790"/>
    <n v="70"/>
    <x v="0"/>
    <x v="404"/>
  </r>
  <r>
    <x v="0"/>
    <n v="15290"/>
    <x v="15"/>
    <x v="10"/>
    <x v="174"/>
    <x v="907"/>
    <x v="787"/>
    <x v="1"/>
    <x v="3792"/>
    <n v="70"/>
    <x v="0"/>
    <x v="404"/>
  </r>
  <r>
    <x v="0"/>
    <n v="1801"/>
    <x v="24"/>
    <x v="0"/>
    <x v="38"/>
    <x v="907"/>
    <x v="787"/>
    <x v="2"/>
    <x v="948"/>
    <n v="70"/>
    <x v="0"/>
    <x v="404"/>
  </r>
  <r>
    <x v="0"/>
    <n v="20655"/>
    <x v="54"/>
    <x v="16"/>
    <x v="4"/>
    <x v="907"/>
    <x v="787"/>
    <x v="65"/>
    <x v="3723"/>
    <n v="70"/>
    <x v="0"/>
    <x v="404"/>
  </r>
  <r>
    <x v="1"/>
    <n v="5626"/>
    <x v="99"/>
    <x v="1"/>
    <x v="314"/>
    <x v="907"/>
    <x v="787"/>
    <x v="16"/>
    <x v="3736"/>
    <n v="70"/>
    <x v="0"/>
    <x v="404"/>
  </r>
  <r>
    <x v="0"/>
    <n v="2920"/>
    <x v="4"/>
    <x v="0"/>
    <x v="365"/>
    <x v="907"/>
    <x v="787"/>
    <x v="16"/>
    <x v="3736"/>
    <n v="70"/>
    <x v="0"/>
    <x v="404"/>
  </r>
  <r>
    <x v="3"/>
    <n v="1959"/>
    <x v="11"/>
    <x v="1"/>
    <x v="160"/>
    <x v="907"/>
    <x v="787"/>
    <x v="78"/>
    <x v="3722"/>
    <n v="70"/>
    <x v="0"/>
    <x v="404"/>
  </r>
  <r>
    <x v="1"/>
    <n v="5626"/>
    <x v="99"/>
    <x v="1"/>
    <x v="365"/>
    <x v="907"/>
    <x v="787"/>
    <x v="16"/>
    <x v="3736"/>
    <n v="70"/>
    <x v="0"/>
    <x v="404"/>
  </r>
  <r>
    <x v="1"/>
    <n v="17750"/>
    <x v="40"/>
    <x v="17"/>
    <x v="211"/>
    <x v="907"/>
    <x v="787"/>
    <x v="65"/>
    <x v="3723"/>
    <n v="70"/>
    <x v="0"/>
    <x v="404"/>
  </r>
  <r>
    <x v="0"/>
    <n v="8558"/>
    <x v="58"/>
    <x v="3"/>
    <x v="282"/>
    <x v="907"/>
    <x v="787"/>
    <x v="65"/>
    <x v="3723"/>
    <n v="70"/>
    <x v="0"/>
    <x v="404"/>
  </r>
  <r>
    <x v="5"/>
    <n v="20732"/>
    <x v="146"/>
    <x v="1"/>
    <x v="242"/>
    <x v="907"/>
    <x v="787"/>
    <x v="65"/>
    <x v="3723"/>
    <n v="70"/>
    <x v="0"/>
    <x v="404"/>
  </r>
  <r>
    <x v="0"/>
    <n v="17977"/>
    <x v="147"/>
    <x v="1"/>
    <x v="242"/>
    <x v="907"/>
    <x v="787"/>
    <x v="170"/>
    <x v="3793"/>
    <n v="70"/>
    <x v="0"/>
    <x v="404"/>
  </r>
  <r>
    <x v="0"/>
    <n v="23607"/>
    <x v="45"/>
    <x v="0"/>
    <x v="354"/>
    <x v="907"/>
    <x v="787"/>
    <x v="65"/>
    <x v="3723"/>
    <n v="70"/>
    <x v="0"/>
    <x v="404"/>
  </r>
  <r>
    <x v="0"/>
    <n v="1801"/>
    <x v="24"/>
    <x v="0"/>
    <x v="29"/>
    <x v="907"/>
    <x v="787"/>
    <x v="2"/>
    <x v="948"/>
    <n v="70"/>
    <x v="0"/>
    <x v="404"/>
  </r>
  <r>
    <x v="0"/>
    <n v="2920"/>
    <x v="4"/>
    <x v="1"/>
    <x v="56"/>
    <x v="907"/>
    <x v="787"/>
    <x v="143"/>
    <x v="3794"/>
    <n v="70"/>
    <x v="0"/>
    <x v="404"/>
  </r>
  <r>
    <x v="0"/>
    <n v="13570"/>
    <x v="13"/>
    <x v="16"/>
    <x v="285"/>
    <x v="907"/>
    <x v="787"/>
    <x v="65"/>
    <x v="3723"/>
    <n v="70"/>
    <x v="0"/>
    <x v="404"/>
  </r>
  <r>
    <x v="0"/>
    <n v="8558"/>
    <x v="58"/>
    <x v="34"/>
    <x v="320"/>
    <x v="907"/>
    <x v="787"/>
    <x v="2"/>
    <x v="3731"/>
    <n v="70"/>
    <x v="0"/>
    <x v="404"/>
  </r>
  <r>
    <x v="0"/>
    <n v="3880"/>
    <x v="5"/>
    <x v="4"/>
    <x v="286"/>
    <x v="907"/>
    <x v="787"/>
    <x v="629"/>
    <x v="3795"/>
    <n v="70"/>
    <x v="0"/>
    <x v="404"/>
  </r>
  <r>
    <x v="0"/>
    <n v="3880"/>
    <x v="5"/>
    <x v="1"/>
    <x v="286"/>
    <x v="907"/>
    <x v="787"/>
    <x v="21"/>
    <x v="3728"/>
    <n v="70"/>
    <x v="0"/>
    <x v="404"/>
  </r>
  <r>
    <x v="0"/>
    <n v="15290"/>
    <x v="15"/>
    <x v="10"/>
    <x v="302"/>
    <x v="907"/>
    <x v="787"/>
    <x v="65"/>
    <x v="3723"/>
    <n v="70"/>
    <x v="0"/>
    <x v="404"/>
  </r>
  <r>
    <x v="0"/>
    <n v="20655"/>
    <x v="54"/>
    <x v="16"/>
    <x v="462"/>
    <x v="907"/>
    <x v="787"/>
    <x v="65"/>
    <x v="3723"/>
    <n v="70"/>
    <x v="0"/>
    <x v="404"/>
  </r>
  <r>
    <x v="0"/>
    <n v="20655"/>
    <x v="54"/>
    <x v="16"/>
    <x v="285"/>
    <x v="907"/>
    <x v="787"/>
    <x v="65"/>
    <x v="3723"/>
    <n v="70"/>
    <x v="0"/>
    <x v="404"/>
  </r>
  <r>
    <x v="0"/>
    <n v="15290"/>
    <x v="15"/>
    <x v="10"/>
    <x v="374"/>
    <x v="907"/>
    <x v="787"/>
    <x v="8"/>
    <x v="3114"/>
    <n v="70"/>
    <x v="0"/>
    <x v="404"/>
  </r>
  <r>
    <x v="0"/>
    <n v="20655"/>
    <x v="54"/>
    <x v="16"/>
    <x v="162"/>
    <x v="907"/>
    <x v="787"/>
    <x v="78"/>
    <x v="3722"/>
    <n v="70"/>
    <x v="0"/>
    <x v="404"/>
  </r>
  <r>
    <x v="0"/>
    <n v="2920"/>
    <x v="4"/>
    <x v="1"/>
    <x v="392"/>
    <x v="907"/>
    <x v="787"/>
    <x v="65"/>
    <x v="3723"/>
    <n v="70"/>
    <x v="0"/>
    <x v="404"/>
  </r>
  <r>
    <x v="0"/>
    <n v="1801"/>
    <x v="24"/>
    <x v="0"/>
    <x v="185"/>
    <x v="907"/>
    <x v="787"/>
    <x v="22"/>
    <x v="3796"/>
    <n v="70"/>
    <x v="0"/>
    <x v="404"/>
  </r>
  <r>
    <x v="0"/>
    <n v="15290"/>
    <x v="15"/>
    <x v="10"/>
    <x v="274"/>
    <x v="907"/>
    <x v="787"/>
    <x v="8"/>
    <x v="3114"/>
    <n v="70"/>
    <x v="0"/>
    <x v="404"/>
  </r>
  <r>
    <x v="0"/>
    <n v="15290"/>
    <x v="15"/>
    <x v="10"/>
    <x v="97"/>
    <x v="907"/>
    <x v="787"/>
    <x v="8"/>
    <x v="3114"/>
    <n v="70"/>
    <x v="0"/>
    <x v="404"/>
  </r>
  <r>
    <x v="1"/>
    <n v="22680"/>
    <x v="31"/>
    <x v="1"/>
    <x v="392"/>
    <x v="907"/>
    <x v="787"/>
    <x v="140"/>
    <x v="3791"/>
    <n v="70"/>
    <x v="0"/>
    <x v="404"/>
  </r>
  <r>
    <x v="0"/>
    <n v="2920"/>
    <x v="4"/>
    <x v="17"/>
    <x v="210"/>
    <x v="907"/>
    <x v="787"/>
    <x v="65"/>
    <x v="3723"/>
    <n v="70"/>
    <x v="0"/>
    <x v="404"/>
  </r>
  <r>
    <x v="0"/>
    <n v="3880"/>
    <x v="5"/>
    <x v="4"/>
    <x v="451"/>
    <x v="907"/>
    <x v="787"/>
    <x v="65"/>
    <x v="3723"/>
    <n v="70"/>
    <x v="0"/>
    <x v="404"/>
  </r>
  <r>
    <x v="0"/>
    <n v="20655"/>
    <x v="54"/>
    <x v="16"/>
    <x v="19"/>
    <x v="907"/>
    <x v="787"/>
    <x v="65"/>
    <x v="3723"/>
    <n v="70"/>
    <x v="0"/>
    <x v="404"/>
  </r>
  <r>
    <x v="0"/>
    <n v="15290"/>
    <x v="15"/>
    <x v="10"/>
    <x v="74"/>
    <x v="907"/>
    <x v="787"/>
    <x v="8"/>
    <x v="3114"/>
    <n v="70"/>
    <x v="0"/>
    <x v="404"/>
  </r>
  <r>
    <x v="0"/>
    <n v="13570"/>
    <x v="13"/>
    <x v="16"/>
    <x v="73"/>
    <x v="907"/>
    <x v="787"/>
    <x v="15"/>
    <x v="3797"/>
    <n v="70"/>
    <x v="0"/>
    <x v="404"/>
  </r>
  <r>
    <x v="0"/>
    <n v="15290"/>
    <x v="15"/>
    <x v="10"/>
    <x v="10"/>
    <x v="907"/>
    <x v="787"/>
    <x v="1"/>
    <x v="3792"/>
    <n v="70"/>
    <x v="0"/>
    <x v="404"/>
  </r>
  <r>
    <x v="0"/>
    <n v="15290"/>
    <x v="15"/>
    <x v="10"/>
    <x v="73"/>
    <x v="907"/>
    <x v="787"/>
    <x v="2"/>
    <x v="3731"/>
    <n v="70"/>
    <x v="0"/>
    <x v="404"/>
  </r>
  <r>
    <x v="0"/>
    <n v="1801"/>
    <x v="24"/>
    <x v="0"/>
    <x v="93"/>
    <x v="907"/>
    <x v="787"/>
    <x v="9"/>
    <x v="3798"/>
    <n v="70"/>
    <x v="0"/>
    <x v="404"/>
  </r>
  <r>
    <x v="0"/>
    <n v="15290"/>
    <x v="15"/>
    <x v="10"/>
    <x v="228"/>
    <x v="907"/>
    <x v="787"/>
    <x v="8"/>
    <x v="3114"/>
    <n v="70"/>
    <x v="0"/>
    <x v="404"/>
  </r>
  <r>
    <x v="1"/>
    <n v="17750"/>
    <x v="40"/>
    <x v="17"/>
    <x v="93"/>
    <x v="907"/>
    <x v="787"/>
    <x v="65"/>
    <x v="3723"/>
    <n v="70"/>
    <x v="0"/>
    <x v="404"/>
  </r>
  <r>
    <x v="0"/>
    <n v="23607"/>
    <x v="45"/>
    <x v="3"/>
    <x v="104"/>
    <x v="907"/>
    <x v="787"/>
    <x v="63"/>
    <x v="3799"/>
    <n v="70"/>
    <x v="0"/>
    <x v="404"/>
  </r>
  <r>
    <x v="0"/>
    <n v="15290"/>
    <x v="15"/>
    <x v="10"/>
    <x v="6"/>
    <x v="907"/>
    <x v="787"/>
    <x v="8"/>
    <x v="3114"/>
    <n v="70"/>
    <x v="0"/>
    <x v="404"/>
  </r>
  <r>
    <x v="0"/>
    <n v="2920"/>
    <x v="4"/>
    <x v="1"/>
    <x v="5"/>
    <x v="907"/>
    <x v="787"/>
    <x v="65"/>
    <x v="3723"/>
    <n v="70"/>
    <x v="0"/>
    <x v="404"/>
  </r>
  <r>
    <x v="1"/>
    <n v="13575"/>
    <x v="132"/>
    <x v="30"/>
    <x v="438"/>
    <x v="907"/>
    <x v="787"/>
    <x v="52"/>
    <x v="3739"/>
    <n v="70"/>
    <x v="0"/>
    <x v="404"/>
  </r>
  <r>
    <x v="1"/>
    <n v="17750"/>
    <x v="40"/>
    <x v="17"/>
    <x v="157"/>
    <x v="907"/>
    <x v="787"/>
    <x v="46"/>
    <x v="3721"/>
    <n v="70"/>
    <x v="0"/>
    <x v="404"/>
  </r>
  <r>
    <x v="0"/>
    <n v="2920"/>
    <x v="4"/>
    <x v="23"/>
    <x v="68"/>
    <x v="908"/>
    <x v="788"/>
    <x v="1"/>
    <x v="3800"/>
    <n v="70"/>
    <x v="0"/>
    <x v="405"/>
  </r>
  <r>
    <x v="1"/>
    <n v="5626"/>
    <x v="99"/>
    <x v="1"/>
    <x v="314"/>
    <x v="908"/>
    <x v="788"/>
    <x v="3"/>
    <x v="3801"/>
    <n v="70"/>
    <x v="0"/>
    <x v="405"/>
  </r>
  <r>
    <x v="1"/>
    <n v="5626"/>
    <x v="99"/>
    <x v="1"/>
    <x v="365"/>
    <x v="908"/>
    <x v="788"/>
    <x v="164"/>
    <x v="3802"/>
    <n v="70"/>
    <x v="0"/>
    <x v="405"/>
  </r>
  <r>
    <x v="0"/>
    <n v="3802"/>
    <x v="141"/>
    <x v="1"/>
    <x v="342"/>
    <x v="908"/>
    <x v="788"/>
    <x v="16"/>
    <x v="3803"/>
    <n v="70"/>
    <x v="0"/>
    <x v="405"/>
  </r>
  <r>
    <x v="1"/>
    <n v="13575"/>
    <x v="142"/>
    <x v="25"/>
    <x v="463"/>
    <x v="908"/>
    <x v="788"/>
    <x v="10"/>
    <x v="906"/>
    <n v="70"/>
    <x v="0"/>
    <x v="405"/>
  </r>
  <r>
    <x v="0"/>
    <n v="2920"/>
    <x v="4"/>
    <x v="23"/>
    <x v="374"/>
    <x v="908"/>
    <x v="788"/>
    <x v="2"/>
    <x v="3804"/>
    <n v="70"/>
    <x v="0"/>
    <x v="405"/>
  </r>
  <r>
    <x v="0"/>
    <n v="1958"/>
    <x v="20"/>
    <x v="1"/>
    <x v="60"/>
    <x v="908"/>
    <x v="788"/>
    <x v="10"/>
    <x v="906"/>
    <n v="70"/>
    <x v="0"/>
    <x v="405"/>
  </r>
  <r>
    <x v="5"/>
    <n v="20732"/>
    <x v="146"/>
    <x v="1"/>
    <x v="242"/>
    <x v="908"/>
    <x v="788"/>
    <x v="10"/>
    <x v="906"/>
    <n v="70"/>
    <x v="0"/>
    <x v="405"/>
  </r>
  <r>
    <x v="0"/>
    <n v="17977"/>
    <x v="147"/>
    <x v="1"/>
    <x v="242"/>
    <x v="908"/>
    <x v="788"/>
    <x v="207"/>
    <x v="3805"/>
    <n v="70"/>
    <x v="0"/>
    <x v="405"/>
  </r>
  <r>
    <x v="0"/>
    <n v="17977"/>
    <x v="147"/>
    <x v="1"/>
    <x v="55"/>
    <x v="908"/>
    <x v="788"/>
    <x v="195"/>
    <x v="3806"/>
    <n v="70"/>
    <x v="0"/>
    <x v="405"/>
  </r>
  <r>
    <x v="0"/>
    <n v="17977"/>
    <x v="147"/>
    <x v="1"/>
    <x v="452"/>
    <x v="908"/>
    <x v="788"/>
    <x v="195"/>
    <x v="3806"/>
    <n v="70"/>
    <x v="0"/>
    <x v="405"/>
  </r>
  <r>
    <x v="0"/>
    <n v="17977"/>
    <x v="147"/>
    <x v="1"/>
    <x v="452"/>
    <x v="908"/>
    <x v="788"/>
    <x v="630"/>
    <x v="3807"/>
    <n v="70"/>
    <x v="0"/>
    <x v="405"/>
  </r>
  <r>
    <x v="0"/>
    <n v="23607"/>
    <x v="45"/>
    <x v="0"/>
    <x v="354"/>
    <x v="909"/>
    <x v="788"/>
    <x v="8"/>
    <x v="3808"/>
    <n v="70"/>
    <x v="0"/>
    <x v="405"/>
  </r>
  <r>
    <x v="0"/>
    <n v="8558"/>
    <x v="58"/>
    <x v="14"/>
    <x v="452"/>
    <x v="909"/>
    <x v="788"/>
    <x v="21"/>
    <x v="3809"/>
    <n v="70"/>
    <x v="0"/>
    <x v="405"/>
  </r>
  <r>
    <x v="0"/>
    <n v="20655"/>
    <x v="54"/>
    <x v="16"/>
    <x v="19"/>
    <x v="909"/>
    <x v="788"/>
    <x v="2"/>
    <x v="3810"/>
    <n v="70"/>
    <x v="0"/>
    <x v="405"/>
  </r>
  <r>
    <x v="0"/>
    <n v="13570"/>
    <x v="13"/>
    <x v="16"/>
    <x v="425"/>
    <x v="909"/>
    <x v="788"/>
    <x v="2"/>
    <x v="3810"/>
    <n v="70"/>
    <x v="0"/>
    <x v="405"/>
  </r>
  <r>
    <x v="0"/>
    <n v="20732"/>
    <x v="146"/>
    <x v="28"/>
    <x v="451"/>
    <x v="909"/>
    <x v="788"/>
    <x v="2"/>
    <x v="3810"/>
    <n v="70"/>
    <x v="0"/>
    <x v="405"/>
  </r>
  <r>
    <x v="0"/>
    <n v="23607"/>
    <x v="45"/>
    <x v="0"/>
    <x v="216"/>
    <x v="909"/>
    <x v="788"/>
    <x v="1"/>
    <x v="3811"/>
    <n v="70"/>
    <x v="0"/>
    <x v="405"/>
  </r>
  <r>
    <x v="0"/>
    <n v="8558"/>
    <x v="58"/>
    <x v="6"/>
    <x v="6"/>
    <x v="909"/>
    <x v="788"/>
    <x v="2"/>
    <x v="3810"/>
    <n v="70"/>
    <x v="0"/>
    <x v="405"/>
  </r>
  <r>
    <x v="0"/>
    <n v="13570"/>
    <x v="13"/>
    <x v="17"/>
    <x v="484"/>
    <x v="909"/>
    <x v="788"/>
    <x v="2"/>
    <x v="3810"/>
    <n v="70"/>
    <x v="0"/>
    <x v="405"/>
  </r>
  <r>
    <x v="0"/>
    <n v="8558"/>
    <x v="58"/>
    <x v="21"/>
    <x v="374"/>
    <x v="910"/>
    <x v="788"/>
    <x v="2"/>
    <x v="3696"/>
    <n v="70"/>
    <x v="0"/>
    <x v="406"/>
  </r>
  <r>
    <x v="0"/>
    <n v="24560"/>
    <x v="140"/>
    <x v="47"/>
    <x v="29"/>
    <x v="910"/>
    <x v="788"/>
    <x v="8"/>
    <x v="3071"/>
    <n v="70"/>
    <x v="0"/>
    <x v="406"/>
  </r>
  <r>
    <x v="2"/>
    <n v="20930"/>
    <x v="2"/>
    <x v="1"/>
    <x v="472"/>
    <x v="911"/>
    <x v="789"/>
    <x v="52"/>
    <x v="3812"/>
    <n v="71"/>
    <x v="0"/>
    <x v="2"/>
  </r>
  <r>
    <x v="2"/>
    <n v="20930"/>
    <x v="2"/>
    <x v="1"/>
    <x v="23"/>
    <x v="912"/>
    <x v="790"/>
    <x v="50"/>
    <x v="3813"/>
    <n v="71"/>
    <x v="0"/>
    <x v="407"/>
  </r>
  <r>
    <x v="2"/>
    <n v="20930"/>
    <x v="2"/>
    <x v="1"/>
    <x v="465"/>
    <x v="913"/>
    <x v="791"/>
    <x v="10"/>
    <x v="3814"/>
    <n v="71"/>
    <x v="0"/>
    <x v="145"/>
  </r>
  <r>
    <x v="2"/>
    <n v="20930"/>
    <x v="2"/>
    <x v="1"/>
    <x v="465"/>
    <x v="914"/>
    <x v="790"/>
    <x v="61"/>
    <x v="3815"/>
    <n v="71"/>
    <x v="0"/>
    <x v="145"/>
  </r>
  <r>
    <x v="2"/>
    <n v="20930"/>
    <x v="2"/>
    <x v="1"/>
    <x v="238"/>
    <x v="914"/>
    <x v="790"/>
    <x v="442"/>
    <x v="3816"/>
    <n v="71"/>
    <x v="0"/>
    <x v="145"/>
  </r>
  <r>
    <x v="2"/>
    <n v="20930"/>
    <x v="2"/>
    <x v="1"/>
    <x v="238"/>
    <x v="914"/>
    <x v="790"/>
    <x v="149"/>
    <x v="3817"/>
    <n v="71"/>
    <x v="0"/>
    <x v="145"/>
  </r>
  <r>
    <x v="2"/>
    <n v="20930"/>
    <x v="2"/>
    <x v="1"/>
    <x v="472"/>
    <x v="914"/>
    <x v="790"/>
    <x v="152"/>
    <x v="3818"/>
    <n v="71"/>
    <x v="0"/>
    <x v="145"/>
  </r>
  <r>
    <x v="2"/>
    <n v="20930"/>
    <x v="2"/>
    <x v="1"/>
    <x v="84"/>
    <x v="914"/>
    <x v="790"/>
    <x v="28"/>
    <x v="3819"/>
    <n v="71"/>
    <x v="0"/>
    <x v="145"/>
  </r>
  <r>
    <x v="2"/>
    <n v="20930"/>
    <x v="2"/>
    <x v="1"/>
    <x v="59"/>
    <x v="914"/>
    <x v="790"/>
    <x v="163"/>
    <x v="3820"/>
    <n v="71"/>
    <x v="0"/>
    <x v="145"/>
  </r>
  <r>
    <x v="3"/>
    <n v="13555"/>
    <x v="148"/>
    <x v="8"/>
    <x v="456"/>
    <x v="915"/>
    <x v="792"/>
    <x v="437"/>
    <x v="3821"/>
    <n v="71"/>
    <x v="0"/>
    <x v="408"/>
  </r>
  <r>
    <x v="1"/>
    <n v="5626"/>
    <x v="99"/>
    <x v="1"/>
    <x v="346"/>
    <x v="916"/>
    <x v="793"/>
    <x v="30"/>
    <x v="3822"/>
    <n v="71"/>
    <x v="0"/>
    <x v="409"/>
  </r>
  <r>
    <x v="0"/>
    <n v="3880"/>
    <x v="5"/>
    <x v="1"/>
    <x v="419"/>
    <x v="917"/>
    <x v="794"/>
    <x v="2"/>
    <x v="3823"/>
    <n v="71"/>
    <x v="0"/>
    <x v="410"/>
  </r>
  <r>
    <x v="0"/>
    <s v="N13563"/>
    <x v="88"/>
    <x v="4"/>
    <x v="110"/>
    <x v="918"/>
    <x v="795"/>
    <x v="8"/>
    <x v="3824"/>
    <n v="71"/>
    <x v="0"/>
    <x v="411"/>
  </r>
  <r>
    <x v="0"/>
    <s v="N13563"/>
    <x v="88"/>
    <x v="4"/>
    <x v="268"/>
    <x v="918"/>
    <x v="795"/>
    <x v="8"/>
    <x v="3824"/>
    <n v="71"/>
    <x v="0"/>
    <x v="411"/>
  </r>
  <r>
    <x v="0"/>
    <s v="N13563"/>
    <x v="88"/>
    <x v="4"/>
    <x v="233"/>
    <x v="918"/>
    <x v="795"/>
    <x v="8"/>
    <x v="3824"/>
    <n v="71"/>
    <x v="0"/>
    <x v="411"/>
  </r>
  <r>
    <x v="0"/>
    <n v="3880"/>
    <x v="5"/>
    <x v="1"/>
    <x v="322"/>
    <x v="919"/>
    <x v="796"/>
    <x v="2"/>
    <x v="3825"/>
    <n v="71"/>
    <x v="0"/>
    <x v="412"/>
  </r>
  <r>
    <x v="1"/>
    <n v="3560"/>
    <x v="28"/>
    <x v="20"/>
    <x v="173"/>
    <x v="920"/>
    <x v="797"/>
    <x v="99"/>
    <x v="3826"/>
    <n v="72"/>
    <x v="0"/>
    <x v="314"/>
  </r>
  <r>
    <x v="1"/>
    <n v="3560"/>
    <x v="28"/>
    <x v="20"/>
    <x v="145"/>
    <x v="920"/>
    <x v="797"/>
    <x v="14"/>
    <x v="3827"/>
    <n v="72"/>
    <x v="0"/>
    <x v="314"/>
  </r>
  <r>
    <x v="1"/>
    <n v="3560"/>
    <x v="28"/>
    <x v="20"/>
    <x v="20"/>
    <x v="920"/>
    <x v="797"/>
    <x v="99"/>
    <x v="3826"/>
    <n v="72"/>
    <x v="0"/>
    <x v="314"/>
  </r>
  <r>
    <x v="1"/>
    <n v="3560"/>
    <x v="28"/>
    <x v="20"/>
    <x v="58"/>
    <x v="920"/>
    <x v="797"/>
    <x v="14"/>
    <x v="3827"/>
    <n v="72"/>
    <x v="0"/>
    <x v="314"/>
  </r>
  <r>
    <x v="1"/>
    <n v="3560"/>
    <x v="28"/>
    <x v="20"/>
    <x v="237"/>
    <x v="920"/>
    <x v="797"/>
    <x v="14"/>
    <x v="3827"/>
    <n v="72"/>
    <x v="0"/>
    <x v="314"/>
  </r>
  <r>
    <x v="1"/>
    <n v="3560"/>
    <x v="28"/>
    <x v="20"/>
    <x v="450"/>
    <x v="920"/>
    <x v="797"/>
    <x v="73"/>
    <x v="1703"/>
    <n v="72"/>
    <x v="0"/>
    <x v="314"/>
  </r>
  <r>
    <x v="1"/>
    <n v="3560"/>
    <x v="28"/>
    <x v="20"/>
    <x v="406"/>
    <x v="920"/>
    <x v="797"/>
    <x v="99"/>
    <x v="3828"/>
    <n v="72"/>
    <x v="0"/>
    <x v="314"/>
  </r>
  <r>
    <x v="3"/>
    <n v="13681"/>
    <x v="43"/>
    <x v="25"/>
    <x v="129"/>
    <x v="921"/>
    <x v="798"/>
    <x v="10"/>
    <x v="937"/>
    <n v="72"/>
    <x v="0"/>
    <x v="273"/>
  </r>
  <r>
    <x v="3"/>
    <n v="13681"/>
    <x v="43"/>
    <x v="25"/>
    <x v="385"/>
    <x v="921"/>
    <x v="798"/>
    <x v="144"/>
    <x v="3829"/>
    <n v="72"/>
    <x v="0"/>
    <x v="273"/>
  </r>
  <r>
    <x v="3"/>
    <n v="13681"/>
    <x v="43"/>
    <x v="25"/>
    <x v="59"/>
    <x v="921"/>
    <x v="798"/>
    <x v="30"/>
    <x v="3830"/>
    <n v="72"/>
    <x v="0"/>
    <x v="273"/>
  </r>
  <r>
    <x v="3"/>
    <n v="13681"/>
    <x v="43"/>
    <x v="25"/>
    <x v="218"/>
    <x v="921"/>
    <x v="798"/>
    <x v="11"/>
    <x v="3831"/>
    <n v="72"/>
    <x v="0"/>
    <x v="273"/>
  </r>
  <r>
    <x v="3"/>
    <n v="13681"/>
    <x v="43"/>
    <x v="25"/>
    <x v="99"/>
    <x v="921"/>
    <x v="798"/>
    <x v="54"/>
    <x v="102"/>
    <n v="72"/>
    <x v="0"/>
    <x v="273"/>
  </r>
  <r>
    <x v="1"/>
    <n v="3560"/>
    <x v="28"/>
    <x v="20"/>
    <x v="346"/>
    <x v="922"/>
    <x v="799"/>
    <x v="160"/>
    <x v="3084"/>
    <n v="72"/>
    <x v="1"/>
    <x v="413"/>
  </r>
  <r>
    <x v="1"/>
    <n v="3560"/>
    <x v="28"/>
    <x v="20"/>
    <x v="43"/>
    <x v="922"/>
    <x v="800"/>
    <x v="5"/>
    <x v="3832"/>
    <n v="72"/>
    <x v="1"/>
    <x v="413"/>
  </r>
  <r>
    <x v="3"/>
    <n v="13681"/>
    <x v="43"/>
    <x v="25"/>
    <x v="99"/>
    <x v="923"/>
    <x v="801"/>
    <x v="4"/>
    <x v="3833"/>
    <n v="72"/>
    <x v="0"/>
    <x v="4"/>
  </r>
  <r>
    <x v="1"/>
    <n v="3560"/>
    <x v="28"/>
    <x v="20"/>
    <x v="173"/>
    <x v="924"/>
    <x v="800"/>
    <x v="5"/>
    <x v="3832"/>
    <n v="72"/>
    <x v="0"/>
    <x v="414"/>
  </r>
  <r>
    <x v="1"/>
    <n v="20940"/>
    <x v="7"/>
    <x v="0"/>
    <x v="156"/>
    <x v="925"/>
    <x v="802"/>
    <x v="20"/>
    <x v="3834"/>
    <n v="72"/>
    <x v="0"/>
    <x v="415"/>
  </r>
  <r>
    <x v="1"/>
    <n v="20940"/>
    <x v="7"/>
    <x v="0"/>
    <x v="100"/>
    <x v="925"/>
    <x v="802"/>
    <x v="25"/>
    <x v="3835"/>
    <n v="72"/>
    <x v="0"/>
    <x v="415"/>
  </r>
  <r>
    <x v="0"/>
    <n v="6500"/>
    <x v="17"/>
    <x v="1"/>
    <x v="11"/>
    <x v="925"/>
    <x v="802"/>
    <x v="8"/>
    <x v="3836"/>
    <n v="72"/>
    <x v="0"/>
    <x v="415"/>
  </r>
  <r>
    <x v="0"/>
    <n v="6500"/>
    <x v="17"/>
    <x v="1"/>
    <x v="74"/>
    <x v="925"/>
    <x v="802"/>
    <x v="9"/>
    <x v="3837"/>
    <n v="72"/>
    <x v="0"/>
    <x v="415"/>
  </r>
  <r>
    <x v="1"/>
    <n v="20940"/>
    <x v="7"/>
    <x v="0"/>
    <x v="102"/>
    <x v="925"/>
    <x v="802"/>
    <x v="163"/>
    <x v="3838"/>
    <n v="72"/>
    <x v="0"/>
    <x v="415"/>
  </r>
  <r>
    <x v="0"/>
    <n v="1958"/>
    <x v="20"/>
    <x v="1"/>
    <x v="250"/>
    <x v="925"/>
    <x v="802"/>
    <x v="2"/>
    <x v="3839"/>
    <n v="72"/>
    <x v="0"/>
    <x v="415"/>
  </r>
  <r>
    <x v="1"/>
    <n v="20940"/>
    <x v="7"/>
    <x v="0"/>
    <x v="428"/>
    <x v="925"/>
    <x v="802"/>
    <x v="12"/>
    <x v="3840"/>
    <n v="72"/>
    <x v="0"/>
    <x v="415"/>
  </r>
  <r>
    <x v="0"/>
    <n v="6500"/>
    <x v="17"/>
    <x v="1"/>
    <x v="117"/>
    <x v="925"/>
    <x v="802"/>
    <x v="8"/>
    <x v="3836"/>
    <n v="72"/>
    <x v="0"/>
    <x v="415"/>
  </r>
  <r>
    <x v="0"/>
    <n v="13570"/>
    <x v="13"/>
    <x v="16"/>
    <x v="200"/>
    <x v="925"/>
    <x v="802"/>
    <x v="2"/>
    <x v="3841"/>
    <n v="72"/>
    <x v="0"/>
    <x v="415"/>
  </r>
  <r>
    <x v="1"/>
    <n v="20940"/>
    <x v="7"/>
    <x v="0"/>
    <x v="116"/>
    <x v="925"/>
    <x v="802"/>
    <x v="179"/>
    <x v="3842"/>
    <n v="72"/>
    <x v="0"/>
    <x v="415"/>
  </r>
  <r>
    <x v="0"/>
    <n v="20960"/>
    <x v="55"/>
    <x v="2"/>
    <x v="264"/>
    <x v="925"/>
    <x v="802"/>
    <x v="2"/>
    <x v="3839"/>
    <n v="72"/>
    <x v="0"/>
    <x v="415"/>
  </r>
  <r>
    <x v="0"/>
    <n v="1958"/>
    <x v="20"/>
    <x v="1"/>
    <x v="424"/>
    <x v="925"/>
    <x v="802"/>
    <x v="2"/>
    <x v="3839"/>
    <n v="72"/>
    <x v="0"/>
    <x v="415"/>
  </r>
  <r>
    <x v="1"/>
    <n v="20940"/>
    <x v="7"/>
    <x v="0"/>
    <x v="161"/>
    <x v="925"/>
    <x v="802"/>
    <x v="12"/>
    <x v="3840"/>
    <n v="72"/>
    <x v="0"/>
    <x v="415"/>
  </r>
  <r>
    <x v="0"/>
    <n v="6500"/>
    <x v="17"/>
    <x v="1"/>
    <x v="151"/>
    <x v="925"/>
    <x v="802"/>
    <x v="8"/>
    <x v="3836"/>
    <n v="72"/>
    <x v="0"/>
    <x v="415"/>
  </r>
  <r>
    <x v="0"/>
    <n v="6500"/>
    <x v="17"/>
    <x v="1"/>
    <x v="298"/>
    <x v="925"/>
    <x v="802"/>
    <x v="2"/>
    <x v="3839"/>
    <n v="72"/>
    <x v="0"/>
    <x v="415"/>
  </r>
  <r>
    <x v="0"/>
    <n v="6500"/>
    <x v="17"/>
    <x v="1"/>
    <x v="492"/>
    <x v="925"/>
    <x v="802"/>
    <x v="2"/>
    <x v="3839"/>
    <n v="72"/>
    <x v="0"/>
    <x v="415"/>
  </r>
  <r>
    <x v="0"/>
    <n v="6500"/>
    <x v="17"/>
    <x v="1"/>
    <x v="123"/>
    <x v="925"/>
    <x v="802"/>
    <x v="8"/>
    <x v="3836"/>
    <n v="72"/>
    <x v="0"/>
    <x v="415"/>
  </r>
  <r>
    <x v="0"/>
    <n v="6500"/>
    <x v="17"/>
    <x v="1"/>
    <x v="112"/>
    <x v="925"/>
    <x v="802"/>
    <x v="9"/>
    <x v="3837"/>
    <n v="72"/>
    <x v="0"/>
    <x v="415"/>
  </r>
  <r>
    <x v="0"/>
    <n v="6500"/>
    <x v="17"/>
    <x v="1"/>
    <x v="376"/>
    <x v="925"/>
    <x v="802"/>
    <x v="1"/>
    <x v="3843"/>
    <n v="72"/>
    <x v="0"/>
    <x v="415"/>
  </r>
  <r>
    <x v="0"/>
    <n v="6500"/>
    <x v="17"/>
    <x v="1"/>
    <x v="480"/>
    <x v="925"/>
    <x v="802"/>
    <x v="9"/>
    <x v="3837"/>
    <n v="72"/>
    <x v="0"/>
    <x v="415"/>
  </r>
  <r>
    <x v="1"/>
    <n v="20940"/>
    <x v="7"/>
    <x v="0"/>
    <x v="62"/>
    <x v="925"/>
    <x v="802"/>
    <x v="12"/>
    <x v="3840"/>
    <n v="72"/>
    <x v="0"/>
    <x v="415"/>
  </r>
  <r>
    <x v="1"/>
    <n v="20940"/>
    <x v="7"/>
    <x v="0"/>
    <x v="374"/>
    <x v="925"/>
    <x v="802"/>
    <x v="12"/>
    <x v="3840"/>
    <n v="72"/>
    <x v="0"/>
    <x v="415"/>
  </r>
  <r>
    <x v="0"/>
    <n v="1958"/>
    <x v="20"/>
    <x v="1"/>
    <x v="284"/>
    <x v="925"/>
    <x v="802"/>
    <x v="2"/>
    <x v="3839"/>
    <n v="72"/>
    <x v="0"/>
    <x v="415"/>
  </r>
  <r>
    <x v="1"/>
    <n v="3560"/>
    <x v="28"/>
    <x v="20"/>
    <x v="76"/>
    <x v="926"/>
    <x v="803"/>
    <x v="14"/>
    <x v="3844"/>
    <n v="72"/>
    <x v="0"/>
    <x v="300"/>
  </r>
  <r>
    <x v="1"/>
    <n v="3560"/>
    <x v="28"/>
    <x v="20"/>
    <x v="145"/>
    <x v="926"/>
    <x v="803"/>
    <x v="14"/>
    <x v="3844"/>
    <n v="72"/>
    <x v="0"/>
    <x v="300"/>
  </r>
  <r>
    <x v="1"/>
    <n v="3560"/>
    <x v="28"/>
    <x v="20"/>
    <x v="53"/>
    <x v="926"/>
    <x v="803"/>
    <x v="99"/>
    <x v="3845"/>
    <n v="72"/>
    <x v="0"/>
    <x v="300"/>
  </r>
  <r>
    <x v="1"/>
    <n v="3560"/>
    <x v="28"/>
    <x v="20"/>
    <x v="192"/>
    <x v="926"/>
    <x v="803"/>
    <x v="99"/>
    <x v="3845"/>
    <n v="72"/>
    <x v="0"/>
    <x v="300"/>
  </r>
  <r>
    <x v="1"/>
    <n v="3560"/>
    <x v="28"/>
    <x v="20"/>
    <x v="110"/>
    <x v="926"/>
    <x v="803"/>
    <x v="73"/>
    <x v="3846"/>
    <n v="72"/>
    <x v="0"/>
    <x v="300"/>
  </r>
  <r>
    <x v="1"/>
    <n v="3560"/>
    <x v="28"/>
    <x v="20"/>
    <x v="339"/>
    <x v="926"/>
    <x v="804"/>
    <x v="150"/>
    <x v="3847"/>
    <n v="72"/>
    <x v="0"/>
    <x v="300"/>
  </r>
  <r>
    <x v="1"/>
    <n v="3560"/>
    <x v="28"/>
    <x v="20"/>
    <x v="189"/>
    <x v="926"/>
    <x v="803"/>
    <x v="73"/>
    <x v="3846"/>
    <n v="72"/>
    <x v="0"/>
    <x v="300"/>
  </r>
  <r>
    <x v="1"/>
    <n v="3560"/>
    <x v="28"/>
    <x v="20"/>
    <x v="217"/>
    <x v="926"/>
    <x v="803"/>
    <x v="99"/>
    <x v="3845"/>
    <n v="72"/>
    <x v="0"/>
    <x v="300"/>
  </r>
  <r>
    <x v="1"/>
    <n v="5626"/>
    <x v="99"/>
    <x v="1"/>
    <x v="79"/>
    <x v="927"/>
    <x v="805"/>
    <x v="2"/>
    <x v="3848"/>
    <n v="72"/>
    <x v="0"/>
    <x v="2"/>
  </r>
  <r>
    <x v="2"/>
    <n v="20930"/>
    <x v="2"/>
    <x v="1"/>
    <x v="246"/>
    <x v="927"/>
    <x v="805"/>
    <x v="11"/>
    <x v="3849"/>
    <n v="72"/>
    <x v="0"/>
    <x v="2"/>
  </r>
  <r>
    <x v="1"/>
    <n v="3560"/>
    <x v="28"/>
    <x v="20"/>
    <x v="292"/>
    <x v="928"/>
    <x v="806"/>
    <x v="73"/>
    <x v="3850"/>
    <n v="72"/>
    <x v="0"/>
    <x v="314"/>
  </r>
  <r>
    <x v="1"/>
    <n v="3560"/>
    <x v="28"/>
    <x v="20"/>
    <x v="478"/>
    <x v="928"/>
    <x v="806"/>
    <x v="6"/>
    <x v="3851"/>
    <n v="72"/>
    <x v="0"/>
    <x v="314"/>
  </r>
  <r>
    <x v="1"/>
    <n v="3560"/>
    <x v="28"/>
    <x v="20"/>
    <x v="192"/>
    <x v="928"/>
    <x v="806"/>
    <x v="161"/>
    <x v="3852"/>
    <n v="72"/>
    <x v="0"/>
    <x v="314"/>
  </r>
  <r>
    <x v="1"/>
    <n v="3560"/>
    <x v="28"/>
    <x v="20"/>
    <x v="237"/>
    <x v="928"/>
    <x v="806"/>
    <x v="14"/>
    <x v="3853"/>
    <n v="72"/>
    <x v="0"/>
    <x v="314"/>
  </r>
  <r>
    <x v="1"/>
    <n v="3560"/>
    <x v="28"/>
    <x v="20"/>
    <x v="239"/>
    <x v="928"/>
    <x v="806"/>
    <x v="14"/>
    <x v="3853"/>
    <n v="72"/>
    <x v="0"/>
    <x v="314"/>
  </r>
  <r>
    <x v="1"/>
    <n v="3560"/>
    <x v="28"/>
    <x v="20"/>
    <x v="43"/>
    <x v="929"/>
    <x v="807"/>
    <x v="73"/>
    <x v="3854"/>
    <n v="73"/>
    <x v="0"/>
    <x v="314"/>
  </r>
  <r>
    <x v="1"/>
    <n v="3560"/>
    <x v="28"/>
    <x v="20"/>
    <x v="20"/>
    <x v="929"/>
    <x v="807"/>
    <x v="73"/>
    <x v="3854"/>
    <n v="73"/>
    <x v="0"/>
    <x v="314"/>
  </r>
  <r>
    <x v="1"/>
    <n v="3560"/>
    <x v="28"/>
    <x v="20"/>
    <x v="110"/>
    <x v="929"/>
    <x v="807"/>
    <x v="73"/>
    <x v="3855"/>
    <n v="73"/>
    <x v="0"/>
    <x v="314"/>
  </r>
  <r>
    <x v="1"/>
    <n v="3560"/>
    <x v="28"/>
    <x v="20"/>
    <x v="406"/>
    <x v="929"/>
    <x v="807"/>
    <x v="145"/>
    <x v="811"/>
    <n v="73"/>
    <x v="0"/>
    <x v="314"/>
  </r>
  <r>
    <x v="1"/>
    <n v="3560"/>
    <x v="28"/>
    <x v="20"/>
    <x v="238"/>
    <x v="930"/>
    <x v="808"/>
    <x v="150"/>
    <x v="3856"/>
    <n v="73"/>
    <x v="0"/>
    <x v="416"/>
  </r>
  <r>
    <x v="1"/>
    <n v="3560"/>
    <x v="28"/>
    <x v="20"/>
    <x v="478"/>
    <x v="930"/>
    <x v="808"/>
    <x v="152"/>
    <x v="3857"/>
    <n v="73"/>
    <x v="0"/>
    <x v="416"/>
  </r>
  <r>
    <x v="1"/>
    <n v="3560"/>
    <x v="28"/>
    <x v="20"/>
    <x v="53"/>
    <x v="930"/>
    <x v="808"/>
    <x v="73"/>
    <x v="3858"/>
    <n v="73"/>
    <x v="0"/>
    <x v="416"/>
  </r>
  <r>
    <x v="2"/>
    <n v="20930"/>
    <x v="2"/>
    <x v="1"/>
    <x v="19"/>
    <x v="931"/>
    <x v="809"/>
    <x v="52"/>
    <x v="3859"/>
    <n v="73"/>
    <x v="0"/>
    <x v="182"/>
  </r>
  <r>
    <x v="2"/>
    <n v="20930"/>
    <x v="2"/>
    <x v="1"/>
    <x v="19"/>
    <x v="931"/>
    <x v="809"/>
    <x v="139"/>
    <x v="3860"/>
    <n v="73"/>
    <x v="0"/>
    <x v="182"/>
  </r>
  <r>
    <x v="2"/>
    <n v="20930"/>
    <x v="2"/>
    <x v="1"/>
    <x v="342"/>
    <x v="931"/>
    <x v="809"/>
    <x v="11"/>
    <x v="3861"/>
    <n v="73"/>
    <x v="0"/>
    <x v="182"/>
  </r>
  <r>
    <x v="2"/>
    <n v="20930"/>
    <x v="2"/>
    <x v="1"/>
    <x v="237"/>
    <x v="931"/>
    <x v="809"/>
    <x v="25"/>
    <x v="3862"/>
    <n v="73"/>
    <x v="0"/>
    <x v="182"/>
  </r>
  <r>
    <x v="2"/>
    <n v="20930"/>
    <x v="2"/>
    <x v="1"/>
    <x v="372"/>
    <x v="931"/>
    <x v="809"/>
    <x v="11"/>
    <x v="3861"/>
    <n v="73"/>
    <x v="0"/>
    <x v="182"/>
  </r>
  <r>
    <x v="2"/>
    <n v="20930"/>
    <x v="2"/>
    <x v="1"/>
    <x v="192"/>
    <x v="931"/>
    <x v="809"/>
    <x v="11"/>
    <x v="3861"/>
    <n v="73"/>
    <x v="0"/>
    <x v="182"/>
  </r>
  <r>
    <x v="2"/>
    <n v="20930"/>
    <x v="2"/>
    <x v="1"/>
    <x v="117"/>
    <x v="931"/>
    <x v="809"/>
    <x v="47"/>
    <x v="3863"/>
    <n v="73"/>
    <x v="0"/>
    <x v="182"/>
  </r>
  <r>
    <x v="2"/>
    <n v="20930"/>
    <x v="2"/>
    <x v="1"/>
    <x v="122"/>
    <x v="931"/>
    <x v="809"/>
    <x v="11"/>
    <x v="3861"/>
    <n v="73"/>
    <x v="0"/>
    <x v="182"/>
  </r>
  <r>
    <x v="1"/>
    <n v="5626"/>
    <x v="99"/>
    <x v="1"/>
    <x v="79"/>
    <x v="931"/>
    <x v="809"/>
    <x v="2"/>
    <x v="3864"/>
    <n v="73"/>
    <x v="0"/>
    <x v="182"/>
  </r>
  <r>
    <x v="2"/>
    <n v="20930"/>
    <x v="2"/>
    <x v="1"/>
    <x v="79"/>
    <x v="931"/>
    <x v="809"/>
    <x v="11"/>
    <x v="3861"/>
    <n v="73"/>
    <x v="0"/>
    <x v="182"/>
  </r>
  <r>
    <x v="2"/>
    <n v="20930"/>
    <x v="2"/>
    <x v="1"/>
    <x v="288"/>
    <x v="931"/>
    <x v="809"/>
    <x v="128"/>
    <x v="3865"/>
    <n v="73"/>
    <x v="0"/>
    <x v="182"/>
  </r>
  <r>
    <x v="2"/>
    <n v="20930"/>
    <x v="2"/>
    <x v="1"/>
    <x v="297"/>
    <x v="931"/>
    <x v="809"/>
    <x v="54"/>
    <x v="3866"/>
    <n v="73"/>
    <x v="0"/>
    <x v="182"/>
  </r>
  <r>
    <x v="1"/>
    <n v="17750"/>
    <x v="40"/>
    <x v="17"/>
    <x v="206"/>
    <x v="932"/>
    <x v="810"/>
    <x v="28"/>
    <x v="3867"/>
    <n v="73"/>
    <x v="0"/>
    <x v="417"/>
  </r>
  <r>
    <x v="1"/>
    <n v="17750"/>
    <x v="40"/>
    <x v="17"/>
    <x v="391"/>
    <x v="932"/>
    <x v="810"/>
    <x v="11"/>
    <x v="2808"/>
    <n v="73"/>
    <x v="0"/>
    <x v="417"/>
  </r>
  <r>
    <x v="1"/>
    <n v="17750"/>
    <x v="40"/>
    <x v="17"/>
    <x v="211"/>
    <x v="932"/>
    <x v="810"/>
    <x v="54"/>
    <x v="3868"/>
    <n v="73"/>
    <x v="0"/>
    <x v="417"/>
  </r>
  <r>
    <x v="1"/>
    <n v="17750"/>
    <x v="40"/>
    <x v="17"/>
    <x v="206"/>
    <x v="933"/>
    <x v="810"/>
    <x v="2"/>
    <x v="3869"/>
    <n v="73"/>
    <x v="0"/>
    <x v="417"/>
  </r>
  <r>
    <x v="1"/>
    <n v="5626"/>
    <x v="99"/>
    <x v="1"/>
    <x v="346"/>
    <x v="934"/>
    <x v="811"/>
    <x v="30"/>
    <x v="3870"/>
    <n v="73"/>
    <x v="1"/>
    <x v="418"/>
  </r>
  <r>
    <x v="0"/>
    <n v="10849"/>
    <x v="52"/>
    <x v="26"/>
    <x v="176"/>
    <x v="935"/>
    <x v="812"/>
    <x v="9"/>
    <x v="3871"/>
    <n v="73"/>
    <x v="0"/>
    <x v="419"/>
  </r>
  <r>
    <x v="1"/>
    <n v="5626"/>
    <x v="99"/>
    <x v="1"/>
    <x v="79"/>
    <x v="935"/>
    <x v="812"/>
    <x v="2"/>
    <x v="3872"/>
    <n v="73"/>
    <x v="0"/>
    <x v="419"/>
  </r>
  <r>
    <x v="0"/>
    <n v="15738"/>
    <x v="98"/>
    <x v="1"/>
    <x v="328"/>
    <x v="936"/>
    <x v="813"/>
    <x v="18"/>
    <x v="3873"/>
    <n v="73"/>
    <x v="0"/>
    <x v="175"/>
  </r>
  <r>
    <x v="1"/>
    <n v="13755"/>
    <x v="123"/>
    <x v="1"/>
    <x v="3"/>
    <x v="937"/>
    <x v="814"/>
    <x v="52"/>
    <x v="3874"/>
    <n v="75"/>
    <x v="0"/>
    <x v="91"/>
  </r>
  <r>
    <x v="1"/>
    <n v="13755"/>
    <x v="123"/>
    <x v="1"/>
    <x v="494"/>
    <x v="937"/>
    <x v="814"/>
    <x v="25"/>
    <x v="2214"/>
    <n v="75"/>
    <x v="0"/>
    <x v="91"/>
  </r>
  <r>
    <x v="0"/>
    <n v="10849"/>
    <x v="52"/>
    <x v="26"/>
    <x v="264"/>
    <x v="938"/>
    <x v="815"/>
    <x v="1"/>
    <x v="3875"/>
    <n v="75"/>
    <x v="0"/>
    <x v="420"/>
  </r>
  <r>
    <x v="0"/>
    <n v="10849"/>
    <x v="52"/>
    <x v="26"/>
    <x v="394"/>
    <x v="938"/>
    <x v="815"/>
    <x v="21"/>
    <x v="215"/>
    <n v="75"/>
    <x v="0"/>
    <x v="420"/>
  </r>
  <r>
    <x v="0"/>
    <n v="10849"/>
    <x v="52"/>
    <x v="26"/>
    <x v="412"/>
    <x v="938"/>
    <x v="815"/>
    <x v="21"/>
    <x v="215"/>
    <n v="75"/>
    <x v="0"/>
    <x v="420"/>
  </r>
  <r>
    <x v="0"/>
    <n v="10849"/>
    <x v="52"/>
    <x v="26"/>
    <x v="8"/>
    <x v="938"/>
    <x v="815"/>
    <x v="0"/>
    <x v="3876"/>
    <n v="75"/>
    <x v="0"/>
    <x v="420"/>
  </r>
  <r>
    <x v="0"/>
    <n v="10849"/>
    <x v="52"/>
    <x v="26"/>
    <x v="469"/>
    <x v="938"/>
    <x v="815"/>
    <x v="1"/>
    <x v="3875"/>
    <n v="75"/>
    <x v="0"/>
    <x v="420"/>
  </r>
  <r>
    <x v="0"/>
    <n v="10849"/>
    <x v="52"/>
    <x v="26"/>
    <x v="451"/>
    <x v="938"/>
    <x v="815"/>
    <x v="1"/>
    <x v="3875"/>
    <n v="75"/>
    <x v="0"/>
    <x v="420"/>
  </r>
  <r>
    <x v="0"/>
    <n v="10849"/>
    <x v="52"/>
    <x v="26"/>
    <x v="358"/>
    <x v="938"/>
    <x v="815"/>
    <x v="1"/>
    <x v="3875"/>
    <n v="75"/>
    <x v="0"/>
    <x v="420"/>
  </r>
  <r>
    <x v="0"/>
    <n v="10849"/>
    <x v="52"/>
    <x v="26"/>
    <x v="73"/>
    <x v="938"/>
    <x v="815"/>
    <x v="9"/>
    <x v="3877"/>
    <n v="75"/>
    <x v="0"/>
    <x v="420"/>
  </r>
  <r>
    <x v="1"/>
    <n v="20509"/>
    <x v="26"/>
    <x v="1"/>
    <x v="228"/>
    <x v="939"/>
    <x v="816"/>
    <x v="61"/>
    <x v="3878"/>
    <n v="75"/>
    <x v="0"/>
    <x v="291"/>
  </r>
  <r>
    <x v="1"/>
    <n v="20509"/>
    <x v="26"/>
    <x v="1"/>
    <x v="84"/>
    <x v="940"/>
    <x v="817"/>
    <x v="2"/>
    <x v="3879"/>
    <n v="75"/>
    <x v="0"/>
    <x v="421"/>
  </r>
  <r>
    <x v="3"/>
    <n v="7847"/>
    <x v="149"/>
    <x v="25"/>
    <x v="87"/>
    <x v="941"/>
    <x v="818"/>
    <x v="596"/>
    <x v="3880"/>
    <n v="75"/>
    <x v="1"/>
    <x v="241"/>
  </r>
  <r>
    <x v="3"/>
    <n v="7847"/>
    <x v="149"/>
    <x v="48"/>
    <x v="277"/>
    <x v="941"/>
    <x v="818"/>
    <x v="629"/>
    <x v="3881"/>
    <n v="75"/>
    <x v="1"/>
    <x v="241"/>
  </r>
  <r>
    <x v="3"/>
    <n v="7847"/>
    <x v="149"/>
    <x v="4"/>
    <x v="87"/>
    <x v="941"/>
    <x v="818"/>
    <x v="124"/>
    <x v="3882"/>
    <n v="75"/>
    <x v="1"/>
    <x v="241"/>
  </r>
  <r>
    <x v="3"/>
    <n v="7847"/>
    <x v="149"/>
    <x v="48"/>
    <x v="128"/>
    <x v="941"/>
    <x v="818"/>
    <x v="438"/>
    <x v="3883"/>
    <n v="75"/>
    <x v="1"/>
    <x v="241"/>
  </r>
  <r>
    <x v="3"/>
    <n v="7847"/>
    <x v="149"/>
    <x v="4"/>
    <x v="128"/>
    <x v="941"/>
    <x v="818"/>
    <x v="90"/>
    <x v="3884"/>
    <n v="75"/>
    <x v="1"/>
    <x v="241"/>
  </r>
  <r>
    <x v="3"/>
    <n v="7847"/>
    <x v="149"/>
    <x v="25"/>
    <x v="128"/>
    <x v="941"/>
    <x v="818"/>
    <x v="306"/>
    <x v="3885"/>
    <n v="75"/>
    <x v="1"/>
    <x v="241"/>
  </r>
  <r>
    <x v="3"/>
    <n v="7847"/>
    <x v="149"/>
    <x v="48"/>
    <x v="166"/>
    <x v="941"/>
    <x v="818"/>
    <x v="38"/>
    <x v="3886"/>
    <n v="75"/>
    <x v="1"/>
    <x v="241"/>
  </r>
  <r>
    <x v="3"/>
    <n v="7847"/>
    <x v="149"/>
    <x v="4"/>
    <x v="166"/>
    <x v="941"/>
    <x v="818"/>
    <x v="631"/>
    <x v="3887"/>
    <n v="75"/>
    <x v="1"/>
    <x v="241"/>
  </r>
  <r>
    <x v="3"/>
    <n v="7847"/>
    <x v="149"/>
    <x v="25"/>
    <x v="166"/>
    <x v="941"/>
    <x v="818"/>
    <x v="100"/>
    <x v="3888"/>
    <n v="75"/>
    <x v="1"/>
    <x v="241"/>
  </r>
  <r>
    <x v="3"/>
    <n v="7847"/>
    <x v="149"/>
    <x v="48"/>
    <x v="377"/>
    <x v="941"/>
    <x v="818"/>
    <x v="17"/>
    <x v="3889"/>
    <n v="75"/>
    <x v="1"/>
    <x v="241"/>
  </r>
  <r>
    <x v="3"/>
    <n v="7847"/>
    <x v="149"/>
    <x v="25"/>
    <x v="377"/>
    <x v="941"/>
    <x v="818"/>
    <x v="306"/>
    <x v="3890"/>
    <n v="75"/>
    <x v="1"/>
    <x v="241"/>
  </r>
  <r>
    <x v="3"/>
    <n v="7847"/>
    <x v="149"/>
    <x v="4"/>
    <x v="377"/>
    <x v="941"/>
    <x v="818"/>
    <x v="592"/>
    <x v="3891"/>
    <n v="75"/>
    <x v="1"/>
    <x v="241"/>
  </r>
  <r>
    <x v="3"/>
    <n v="7847"/>
    <x v="149"/>
    <x v="25"/>
    <x v="377"/>
    <x v="941"/>
    <x v="818"/>
    <x v="306"/>
    <x v="3890"/>
    <n v="75"/>
    <x v="1"/>
    <x v="241"/>
  </r>
  <r>
    <x v="3"/>
    <n v="7847"/>
    <x v="149"/>
    <x v="48"/>
    <x v="377"/>
    <x v="941"/>
    <x v="818"/>
    <x v="356"/>
    <x v="3892"/>
    <n v="75"/>
    <x v="1"/>
    <x v="241"/>
  </r>
  <r>
    <x v="3"/>
    <n v="7847"/>
    <x v="149"/>
    <x v="4"/>
    <x v="141"/>
    <x v="941"/>
    <x v="818"/>
    <x v="632"/>
    <x v="3893"/>
    <n v="75"/>
    <x v="1"/>
    <x v="241"/>
  </r>
  <r>
    <x v="3"/>
    <n v="7847"/>
    <x v="149"/>
    <x v="25"/>
    <x v="141"/>
    <x v="941"/>
    <x v="818"/>
    <x v="633"/>
    <x v="3894"/>
    <n v="75"/>
    <x v="1"/>
    <x v="241"/>
  </r>
  <r>
    <x v="3"/>
    <n v="7847"/>
    <x v="149"/>
    <x v="48"/>
    <x v="141"/>
    <x v="941"/>
    <x v="818"/>
    <x v="634"/>
    <x v="3895"/>
    <n v="75"/>
    <x v="1"/>
    <x v="241"/>
  </r>
  <r>
    <x v="3"/>
    <n v="7847"/>
    <x v="149"/>
    <x v="48"/>
    <x v="264"/>
    <x v="942"/>
    <x v="818"/>
    <x v="451"/>
    <x v="3896"/>
    <n v="75"/>
    <x v="1"/>
    <x v="422"/>
  </r>
  <r>
    <x v="3"/>
    <n v="7847"/>
    <x v="149"/>
    <x v="4"/>
    <x v="264"/>
    <x v="942"/>
    <x v="818"/>
    <x v="635"/>
    <x v="3897"/>
    <n v="75"/>
    <x v="1"/>
    <x v="422"/>
  </r>
  <r>
    <x v="3"/>
    <n v="7847"/>
    <x v="149"/>
    <x v="4"/>
    <x v="264"/>
    <x v="942"/>
    <x v="818"/>
    <x v="636"/>
    <x v="3898"/>
    <n v="75"/>
    <x v="1"/>
    <x v="422"/>
  </r>
  <r>
    <x v="3"/>
    <n v="7847"/>
    <x v="149"/>
    <x v="25"/>
    <x v="264"/>
    <x v="942"/>
    <x v="818"/>
    <x v="72"/>
    <x v="3899"/>
    <n v="75"/>
    <x v="1"/>
    <x v="422"/>
  </r>
  <r>
    <x v="3"/>
    <n v="7847"/>
    <x v="149"/>
    <x v="48"/>
    <x v="264"/>
    <x v="942"/>
    <x v="818"/>
    <x v="451"/>
    <x v="3896"/>
    <n v="75"/>
    <x v="1"/>
    <x v="422"/>
  </r>
  <r>
    <x v="3"/>
    <n v="7847"/>
    <x v="149"/>
    <x v="25"/>
    <x v="264"/>
    <x v="942"/>
    <x v="818"/>
    <x v="72"/>
    <x v="3899"/>
    <n v="75"/>
    <x v="1"/>
    <x v="422"/>
  </r>
  <r>
    <x v="3"/>
    <n v="7847"/>
    <x v="149"/>
    <x v="4"/>
    <x v="377"/>
    <x v="942"/>
    <x v="818"/>
    <x v="592"/>
    <x v="3891"/>
    <n v="75"/>
    <x v="1"/>
    <x v="422"/>
  </r>
  <r>
    <x v="3"/>
    <n v="7847"/>
    <x v="149"/>
    <x v="4"/>
    <x v="176"/>
    <x v="943"/>
    <x v="819"/>
    <x v="637"/>
    <x v="3900"/>
    <n v="75"/>
    <x v="0"/>
    <x v="423"/>
  </r>
  <r>
    <x v="3"/>
    <n v="7847"/>
    <x v="149"/>
    <x v="25"/>
    <x v="176"/>
    <x v="943"/>
    <x v="819"/>
    <x v="638"/>
    <x v="3901"/>
    <n v="75"/>
    <x v="0"/>
    <x v="423"/>
  </r>
  <r>
    <x v="3"/>
    <n v="7847"/>
    <x v="149"/>
    <x v="48"/>
    <x v="176"/>
    <x v="943"/>
    <x v="819"/>
    <x v="508"/>
    <x v="3902"/>
    <n v="75"/>
    <x v="0"/>
    <x v="423"/>
  </r>
  <r>
    <x v="3"/>
    <n v="7847"/>
    <x v="149"/>
    <x v="4"/>
    <x v="176"/>
    <x v="943"/>
    <x v="819"/>
    <x v="639"/>
    <x v="3903"/>
    <n v="75"/>
    <x v="0"/>
    <x v="423"/>
  </r>
  <r>
    <x v="3"/>
    <n v="7847"/>
    <x v="149"/>
    <x v="48"/>
    <x v="176"/>
    <x v="943"/>
    <x v="819"/>
    <x v="62"/>
    <x v="3904"/>
    <n v="75"/>
    <x v="0"/>
    <x v="423"/>
  </r>
  <r>
    <x v="3"/>
    <n v="7847"/>
    <x v="149"/>
    <x v="25"/>
    <x v="176"/>
    <x v="943"/>
    <x v="819"/>
    <x v="388"/>
    <x v="3905"/>
    <n v="75"/>
    <x v="0"/>
    <x v="423"/>
  </r>
  <r>
    <x v="3"/>
    <n v="7847"/>
    <x v="149"/>
    <x v="4"/>
    <x v="60"/>
    <x v="943"/>
    <x v="819"/>
    <x v="238"/>
    <x v="3906"/>
    <n v="75"/>
    <x v="0"/>
    <x v="423"/>
  </r>
  <r>
    <x v="3"/>
    <n v="7847"/>
    <x v="149"/>
    <x v="48"/>
    <x v="60"/>
    <x v="943"/>
    <x v="819"/>
    <x v="219"/>
    <x v="3907"/>
    <n v="75"/>
    <x v="0"/>
    <x v="423"/>
  </r>
  <r>
    <x v="3"/>
    <n v="7847"/>
    <x v="149"/>
    <x v="25"/>
    <x v="60"/>
    <x v="943"/>
    <x v="819"/>
    <x v="392"/>
    <x v="3908"/>
    <n v="75"/>
    <x v="0"/>
    <x v="423"/>
  </r>
  <r>
    <x v="3"/>
    <n v="7847"/>
    <x v="149"/>
    <x v="48"/>
    <x v="98"/>
    <x v="943"/>
    <x v="819"/>
    <x v="640"/>
    <x v="3909"/>
    <n v="75"/>
    <x v="0"/>
    <x v="423"/>
  </r>
  <r>
    <x v="3"/>
    <n v="7847"/>
    <x v="149"/>
    <x v="4"/>
    <x v="98"/>
    <x v="943"/>
    <x v="819"/>
    <x v="593"/>
    <x v="3910"/>
    <n v="75"/>
    <x v="0"/>
    <x v="423"/>
  </r>
  <r>
    <x v="3"/>
    <n v="7847"/>
    <x v="149"/>
    <x v="48"/>
    <x v="35"/>
    <x v="943"/>
    <x v="819"/>
    <x v="641"/>
    <x v="3911"/>
    <n v="75"/>
    <x v="0"/>
    <x v="423"/>
  </r>
  <r>
    <x v="3"/>
    <n v="7847"/>
    <x v="149"/>
    <x v="4"/>
    <x v="35"/>
    <x v="943"/>
    <x v="819"/>
    <x v="499"/>
    <x v="3912"/>
    <n v="75"/>
    <x v="0"/>
    <x v="423"/>
  </r>
  <r>
    <x v="3"/>
    <n v="7847"/>
    <x v="149"/>
    <x v="25"/>
    <x v="98"/>
    <x v="943"/>
    <x v="819"/>
    <x v="642"/>
    <x v="3913"/>
    <n v="75"/>
    <x v="0"/>
    <x v="423"/>
  </r>
  <r>
    <x v="3"/>
    <n v="7847"/>
    <x v="149"/>
    <x v="25"/>
    <x v="35"/>
    <x v="943"/>
    <x v="819"/>
    <x v="643"/>
    <x v="3914"/>
    <n v="75"/>
    <x v="0"/>
    <x v="423"/>
  </r>
  <r>
    <x v="3"/>
    <n v="7847"/>
    <x v="149"/>
    <x v="4"/>
    <x v="322"/>
    <x v="944"/>
    <x v="820"/>
    <x v="644"/>
    <x v="3915"/>
    <n v="75"/>
    <x v="0"/>
    <x v="290"/>
  </r>
  <r>
    <x v="3"/>
    <n v="7847"/>
    <x v="149"/>
    <x v="25"/>
    <x v="322"/>
    <x v="944"/>
    <x v="820"/>
    <x v="87"/>
    <x v="3916"/>
    <n v="75"/>
    <x v="0"/>
    <x v="290"/>
  </r>
  <r>
    <x v="3"/>
    <n v="7847"/>
    <x v="149"/>
    <x v="48"/>
    <x v="98"/>
    <x v="944"/>
    <x v="820"/>
    <x v="118"/>
    <x v="3917"/>
    <n v="75"/>
    <x v="0"/>
    <x v="290"/>
  </r>
  <r>
    <x v="1"/>
    <n v="20509"/>
    <x v="26"/>
    <x v="1"/>
    <x v="104"/>
    <x v="945"/>
    <x v="821"/>
    <x v="253"/>
    <x v="3918"/>
    <n v="75"/>
    <x v="0"/>
    <x v="424"/>
  </r>
  <r>
    <x v="1"/>
    <n v="20509"/>
    <x v="26"/>
    <x v="1"/>
    <x v="306"/>
    <x v="945"/>
    <x v="821"/>
    <x v="39"/>
    <x v="3919"/>
    <n v="75"/>
    <x v="0"/>
    <x v="424"/>
  </r>
  <r>
    <x v="1"/>
    <n v="20509"/>
    <x v="26"/>
    <x v="1"/>
    <x v="20"/>
    <x v="946"/>
    <x v="822"/>
    <x v="9"/>
    <x v="3920"/>
    <n v="75"/>
    <x v="0"/>
    <x v="425"/>
  </r>
  <r>
    <x v="1"/>
    <n v="20509"/>
    <x v="26"/>
    <x v="1"/>
    <x v="267"/>
    <x v="946"/>
    <x v="822"/>
    <x v="1"/>
    <x v="3921"/>
    <n v="75"/>
    <x v="0"/>
    <x v="425"/>
  </r>
  <r>
    <x v="1"/>
    <n v="20509"/>
    <x v="26"/>
    <x v="1"/>
    <x v="413"/>
    <x v="946"/>
    <x v="822"/>
    <x v="1"/>
    <x v="3921"/>
    <n v="75"/>
    <x v="0"/>
    <x v="425"/>
  </r>
  <r>
    <x v="1"/>
    <n v="20509"/>
    <x v="26"/>
    <x v="1"/>
    <x v="391"/>
    <x v="946"/>
    <x v="822"/>
    <x v="1"/>
    <x v="3921"/>
    <n v="75"/>
    <x v="0"/>
    <x v="425"/>
  </r>
  <r>
    <x v="1"/>
    <n v="20509"/>
    <x v="26"/>
    <x v="1"/>
    <x v="193"/>
    <x v="946"/>
    <x v="822"/>
    <x v="1"/>
    <x v="3921"/>
    <n v="75"/>
    <x v="0"/>
    <x v="425"/>
  </r>
  <r>
    <x v="1"/>
    <n v="20509"/>
    <x v="26"/>
    <x v="1"/>
    <x v="165"/>
    <x v="946"/>
    <x v="822"/>
    <x v="1"/>
    <x v="3921"/>
    <n v="75"/>
    <x v="0"/>
    <x v="425"/>
  </r>
  <r>
    <x v="1"/>
    <n v="20509"/>
    <x v="26"/>
    <x v="1"/>
    <x v="249"/>
    <x v="946"/>
    <x v="822"/>
    <x v="1"/>
    <x v="3921"/>
    <n v="75"/>
    <x v="0"/>
    <x v="425"/>
  </r>
  <r>
    <x v="1"/>
    <n v="20509"/>
    <x v="26"/>
    <x v="1"/>
    <x v="83"/>
    <x v="946"/>
    <x v="822"/>
    <x v="1"/>
    <x v="3921"/>
    <n v="75"/>
    <x v="0"/>
    <x v="425"/>
  </r>
  <r>
    <x v="1"/>
    <n v="20509"/>
    <x v="26"/>
    <x v="1"/>
    <x v="14"/>
    <x v="946"/>
    <x v="822"/>
    <x v="1"/>
    <x v="3921"/>
    <n v="75"/>
    <x v="0"/>
    <x v="425"/>
  </r>
  <r>
    <x v="1"/>
    <n v="20509"/>
    <x v="26"/>
    <x v="1"/>
    <x v="382"/>
    <x v="946"/>
    <x v="822"/>
    <x v="1"/>
    <x v="3921"/>
    <n v="75"/>
    <x v="0"/>
    <x v="425"/>
  </r>
  <r>
    <x v="3"/>
    <n v="2760"/>
    <x v="36"/>
    <x v="1"/>
    <x v="270"/>
    <x v="947"/>
    <x v="823"/>
    <x v="367"/>
    <x v="3922"/>
    <n v="75"/>
    <x v="0"/>
    <x v="55"/>
  </r>
  <r>
    <x v="3"/>
    <n v="2760"/>
    <x v="36"/>
    <x v="1"/>
    <x v="299"/>
    <x v="947"/>
    <x v="823"/>
    <x v="367"/>
    <x v="3922"/>
    <n v="75"/>
    <x v="0"/>
    <x v="55"/>
  </r>
  <r>
    <x v="3"/>
    <n v="2760"/>
    <x v="36"/>
    <x v="1"/>
    <x v="298"/>
    <x v="947"/>
    <x v="823"/>
    <x v="645"/>
    <x v="3923"/>
    <n v="75"/>
    <x v="0"/>
    <x v="55"/>
  </r>
  <r>
    <x v="3"/>
    <n v="2760"/>
    <x v="36"/>
    <x v="1"/>
    <x v="330"/>
    <x v="947"/>
    <x v="823"/>
    <x v="367"/>
    <x v="3922"/>
    <n v="75"/>
    <x v="0"/>
    <x v="55"/>
  </r>
  <r>
    <x v="3"/>
    <n v="2760"/>
    <x v="36"/>
    <x v="1"/>
    <x v="297"/>
    <x v="947"/>
    <x v="823"/>
    <x v="127"/>
    <x v="3924"/>
    <n v="75"/>
    <x v="0"/>
    <x v="55"/>
  </r>
  <r>
    <x v="3"/>
    <n v="2760"/>
    <x v="36"/>
    <x v="1"/>
    <x v="227"/>
    <x v="947"/>
    <x v="823"/>
    <x v="127"/>
    <x v="3924"/>
    <n v="75"/>
    <x v="0"/>
    <x v="55"/>
  </r>
  <r>
    <x v="3"/>
    <n v="2760"/>
    <x v="36"/>
    <x v="1"/>
    <x v="249"/>
    <x v="947"/>
    <x v="823"/>
    <x v="127"/>
    <x v="3924"/>
    <n v="75"/>
    <x v="0"/>
    <x v="55"/>
  </r>
  <r>
    <x v="3"/>
    <n v="2760"/>
    <x v="36"/>
    <x v="1"/>
    <x v="321"/>
    <x v="947"/>
    <x v="823"/>
    <x v="165"/>
    <x v="3925"/>
    <n v="75"/>
    <x v="0"/>
    <x v="55"/>
  </r>
  <r>
    <x v="3"/>
    <n v="2760"/>
    <x v="36"/>
    <x v="1"/>
    <x v="140"/>
    <x v="947"/>
    <x v="823"/>
    <x v="127"/>
    <x v="3924"/>
    <n v="75"/>
    <x v="0"/>
    <x v="55"/>
  </r>
  <r>
    <x v="3"/>
    <n v="2760"/>
    <x v="36"/>
    <x v="1"/>
    <x v="301"/>
    <x v="947"/>
    <x v="823"/>
    <x v="371"/>
    <x v="3926"/>
    <n v="75"/>
    <x v="0"/>
    <x v="55"/>
  </r>
  <r>
    <x v="3"/>
    <n v="2760"/>
    <x v="36"/>
    <x v="1"/>
    <x v="265"/>
    <x v="947"/>
    <x v="823"/>
    <x v="70"/>
    <x v="3927"/>
    <n v="75"/>
    <x v="0"/>
    <x v="55"/>
  </r>
  <r>
    <x v="3"/>
    <n v="2760"/>
    <x v="36"/>
    <x v="1"/>
    <x v="300"/>
    <x v="947"/>
    <x v="823"/>
    <x v="127"/>
    <x v="3924"/>
    <n v="75"/>
    <x v="0"/>
    <x v="55"/>
  </r>
  <r>
    <x v="3"/>
    <n v="2760"/>
    <x v="36"/>
    <x v="1"/>
    <x v="193"/>
    <x v="947"/>
    <x v="823"/>
    <x v="127"/>
    <x v="3924"/>
    <n v="75"/>
    <x v="0"/>
    <x v="55"/>
  </r>
  <r>
    <x v="3"/>
    <n v="2760"/>
    <x v="36"/>
    <x v="1"/>
    <x v="109"/>
    <x v="947"/>
    <x v="823"/>
    <x v="169"/>
    <x v="3928"/>
    <n v="75"/>
    <x v="0"/>
    <x v="55"/>
  </r>
  <r>
    <x v="3"/>
    <n v="2760"/>
    <x v="36"/>
    <x v="1"/>
    <x v="229"/>
    <x v="947"/>
    <x v="823"/>
    <x v="203"/>
    <x v="3929"/>
    <n v="75"/>
    <x v="0"/>
    <x v="55"/>
  </r>
  <r>
    <x v="3"/>
    <n v="2760"/>
    <x v="36"/>
    <x v="1"/>
    <x v="303"/>
    <x v="947"/>
    <x v="823"/>
    <x v="645"/>
    <x v="3923"/>
    <n v="75"/>
    <x v="0"/>
    <x v="55"/>
  </r>
  <r>
    <x v="3"/>
    <n v="2760"/>
    <x v="36"/>
    <x v="1"/>
    <x v="49"/>
    <x v="947"/>
    <x v="823"/>
    <x v="203"/>
    <x v="3929"/>
    <n v="75"/>
    <x v="0"/>
    <x v="55"/>
  </r>
  <r>
    <x v="3"/>
    <n v="2760"/>
    <x v="36"/>
    <x v="1"/>
    <x v="404"/>
    <x v="947"/>
    <x v="823"/>
    <x v="367"/>
    <x v="3922"/>
    <n v="75"/>
    <x v="0"/>
    <x v="55"/>
  </r>
  <r>
    <x v="3"/>
    <n v="2760"/>
    <x v="36"/>
    <x v="1"/>
    <x v="190"/>
    <x v="947"/>
    <x v="823"/>
    <x v="645"/>
    <x v="3923"/>
    <n v="75"/>
    <x v="0"/>
    <x v="55"/>
  </r>
  <r>
    <x v="3"/>
    <n v="2760"/>
    <x v="36"/>
    <x v="1"/>
    <x v="169"/>
    <x v="947"/>
    <x v="823"/>
    <x v="70"/>
    <x v="3927"/>
    <n v="75"/>
    <x v="0"/>
    <x v="55"/>
  </r>
  <r>
    <x v="3"/>
    <n v="2760"/>
    <x v="36"/>
    <x v="1"/>
    <x v="169"/>
    <x v="947"/>
    <x v="823"/>
    <x v="645"/>
    <x v="3923"/>
    <n v="75"/>
    <x v="0"/>
    <x v="55"/>
  </r>
  <r>
    <x v="3"/>
    <n v="2760"/>
    <x v="36"/>
    <x v="1"/>
    <x v="274"/>
    <x v="947"/>
    <x v="823"/>
    <x v="367"/>
    <x v="3922"/>
    <n v="75"/>
    <x v="0"/>
    <x v="55"/>
  </r>
  <r>
    <x v="3"/>
    <n v="2760"/>
    <x v="36"/>
    <x v="1"/>
    <x v="210"/>
    <x v="947"/>
    <x v="823"/>
    <x v="645"/>
    <x v="3923"/>
    <n v="75"/>
    <x v="0"/>
    <x v="55"/>
  </r>
  <r>
    <x v="3"/>
    <n v="2760"/>
    <x v="36"/>
    <x v="1"/>
    <x v="392"/>
    <x v="947"/>
    <x v="823"/>
    <x v="645"/>
    <x v="3923"/>
    <n v="75"/>
    <x v="0"/>
    <x v="55"/>
  </r>
  <r>
    <x v="3"/>
    <n v="2760"/>
    <x v="36"/>
    <x v="1"/>
    <x v="29"/>
    <x v="947"/>
    <x v="823"/>
    <x v="70"/>
    <x v="3927"/>
    <n v="75"/>
    <x v="0"/>
    <x v="55"/>
  </r>
  <r>
    <x v="3"/>
    <n v="2760"/>
    <x v="36"/>
    <x v="1"/>
    <x v="353"/>
    <x v="947"/>
    <x v="823"/>
    <x v="570"/>
    <x v="3930"/>
    <n v="75"/>
    <x v="0"/>
    <x v="55"/>
  </r>
  <r>
    <x v="3"/>
    <n v="2760"/>
    <x v="36"/>
    <x v="1"/>
    <x v="29"/>
    <x v="947"/>
    <x v="823"/>
    <x v="570"/>
    <x v="3930"/>
    <n v="75"/>
    <x v="0"/>
    <x v="55"/>
  </r>
  <r>
    <x v="3"/>
    <n v="2760"/>
    <x v="36"/>
    <x v="1"/>
    <x v="341"/>
    <x v="947"/>
    <x v="823"/>
    <x v="165"/>
    <x v="3925"/>
    <n v="75"/>
    <x v="0"/>
    <x v="55"/>
  </r>
  <r>
    <x v="3"/>
    <n v="2760"/>
    <x v="36"/>
    <x v="1"/>
    <x v="20"/>
    <x v="947"/>
    <x v="823"/>
    <x v="27"/>
    <x v="3931"/>
    <n v="75"/>
    <x v="0"/>
    <x v="55"/>
  </r>
  <r>
    <x v="3"/>
    <n v="2760"/>
    <x v="36"/>
    <x v="1"/>
    <x v="50"/>
    <x v="947"/>
    <x v="823"/>
    <x v="645"/>
    <x v="3923"/>
    <n v="75"/>
    <x v="0"/>
    <x v="55"/>
  </r>
  <r>
    <x v="3"/>
    <n v="2760"/>
    <x v="36"/>
    <x v="1"/>
    <x v="453"/>
    <x v="947"/>
    <x v="823"/>
    <x v="165"/>
    <x v="3925"/>
    <n v="75"/>
    <x v="0"/>
    <x v="55"/>
  </r>
  <r>
    <x v="3"/>
    <n v="2760"/>
    <x v="36"/>
    <x v="1"/>
    <x v="342"/>
    <x v="947"/>
    <x v="823"/>
    <x v="127"/>
    <x v="3924"/>
    <n v="75"/>
    <x v="0"/>
    <x v="55"/>
  </r>
  <r>
    <x v="1"/>
    <n v="3560"/>
    <x v="28"/>
    <x v="20"/>
    <x v="410"/>
    <x v="948"/>
    <x v="824"/>
    <x v="10"/>
    <x v="3932"/>
    <n v="75"/>
    <x v="0"/>
    <x v="426"/>
  </r>
  <r>
    <x v="3"/>
    <n v="2760"/>
    <x v="36"/>
    <x v="1"/>
    <x v="98"/>
    <x v="949"/>
    <x v="825"/>
    <x v="292"/>
    <x v="3933"/>
    <n v="75"/>
    <x v="0"/>
    <x v="348"/>
  </r>
  <r>
    <x v="3"/>
    <n v="2760"/>
    <x v="36"/>
    <x v="1"/>
    <x v="342"/>
    <x v="949"/>
    <x v="825"/>
    <x v="359"/>
    <x v="3934"/>
    <n v="75"/>
    <x v="0"/>
    <x v="348"/>
  </r>
  <r>
    <x v="3"/>
    <n v="2760"/>
    <x v="36"/>
    <x v="1"/>
    <x v="53"/>
    <x v="949"/>
    <x v="825"/>
    <x v="165"/>
    <x v="3935"/>
    <n v="75"/>
    <x v="0"/>
    <x v="348"/>
  </r>
  <r>
    <x v="3"/>
    <n v="2760"/>
    <x v="36"/>
    <x v="1"/>
    <x v="353"/>
    <x v="949"/>
    <x v="825"/>
    <x v="570"/>
    <x v="3936"/>
    <n v="75"/>
    <x v="0"/>
    <x v="348"/>
  </r>
  <r>
    <x v="3"/>
    <n v="2760"/>
    <x v="36"/>
    <x v="1"/>
    <x v="453"/>
    <x v="949"/>
    <x v="825"/>
    <x v="70"/>
    <x v="3558"/>
    <n v="75"/>
    <x v="0"/>
    <x v="348"/>
  </r>
  <r>
    <x v="3"/>
    <n v="2760"/>
    <x v="36"/>
    <x v="1"/>
    <x v="20"/>
    <x v="949"/>
    <x v="825"/>
    <x v="27"/>
    <x v="3937"/>
    <n v="75"/>
    <x v="0"/>
    <x v="348"/>
  </r>
  <r>
    <x v="3"/>
    <n v="2760"/>
    <x v="36"/>
    <x v="1"/>
    <x v="50"/>
    <x v="949"/>
    <x v="825"/>
    <x v="27"/>
    <x v="3937"/>
    <n v="75"/>
    <x v="0"/>
    <x v="348"/>
  </r>
  <r>
    <x v="3"/>
    <n v="2760"/>
    <x v="36"/>
    <x v="1"/>
    <x v="169"/>
    <x v="949"/>
    <x v="825"/>
    <x v="646"/>
    <x v="3938"/>
    <n v="75"/>
    <x v="0"/>
    <x v="348"/>
  </r>
  <r>
    <x v="3"/>
    <n v="2760"/>
    <x v="36"/>
    <x v="1"/>
    <x v="190"/>
    <x v="949"/>
    <x v="825"/>
    <x v="70"/>
    <x v="3558"/>
    <n v="75"/>
    <x v="0"/>
    <x v="348"/>
  </r>
  <r>
    <x v="3"/>
    <n v="2760"/>
    <x v="36"/>
    <x v="1"/>
    <x v="404"/>
    <x v="949"/>
    <x v="825"/>
    <x v="367"/>
    <x v="3939"/>
    <n v="75"/>
    <x v="0"/>
    <x v="348"/>
  </r>
  <r>
    <x v="3"/>
    <n v="2760"/>
    <x v="36"/>
    <x v="1"/>
    <x v="304"/>
    <x v="949"/>
    <x v="825"/>
    <x v="647"/>
    <x v="3940"/>
    <n v="75"/>
    <x v="0"/>
    <x v="348"/>
  </r>
  <r>
    <x v="3"/>
    <n v="2760"/>
    <x v="36"/>
    <x v="1"/>
    <x v="341"/>
    <x v="949"/>
    <x v="825"/>
    <x v="70"/>
    <x v="3558"/>
    <n v="75"/>
    <x v="0"/>
    <x v="348"/>
  </r>
  <r>
    <x v="3"/>
    <n v="2760"/>
    <x v="36"/>
    <x v="1"/>
    <x v="301"/>
    <x v="949"/>
    <x v="825"/>
    <x v="645"/>
    <x v="3941"/>
    <n v="75"/>
    <x v="0"/>
    <x v="348"/>
  </r>
  <r>
    <x v="3"/>
    <n v="2760"/>
    <x v="36"/>
    <x v="1"/>
    <x v="321"/>
    <x v="949"/>
    <x v="825"/>
    <x v="70"/>
    <x v="3558"/>
    <n v="75"/>
    <x v="0"/>
    <x v="348"/>
  </r>
  <r>
    <x v="3"/>
    <n v="2760"/>
    <x v="36"/>
    <x v="1"/>
    <x v="227"/>
    <x v="949"/>
    <x v="825"/>
    <x v="70"/>
    <x v="3558"/>
    <n v="75"/>
    <x v="0"/>
    <x v="348"/>
  </r>
  <r>
    <x v="3"/>
    <n v="2760"/>
    <x v="36"/>
    <x v="1"/>
    <x v="249"/>
    <x v="949"/>
    <x v="825"/>
    <x v="70"/>
    <x v="3558"/>
    <n v="75"/>
    <x v="0"/>
    <x v="348"/>
  </r>
  <r>
    <x v="3"/>
    <n v="2760"/>
    <x v="36"/>
    <x v="1"/>
    <x v="140"/>
    <x v="949"/>
    <x v="825"/>
    <x v="70"/>
    <x v="3558"/>
    <n v="75"/>
    <x v="0"/>
    <x v="348"/>
  </r>
  <r>
    <x v="3"/>
    <n v="2760"/>
    <x v="36"/>
    <x v="1"/>
    <x v="265"/>
    <x v="949"/>
    <x v="825"/>
    <x v="371"/>
    <x v="3942"/>
    <n v="75"/>
    <x v="0"/>
    <x v="348"/>
  </r>
  <r>
    <x v="3"/>
    <n v="2760"/>
    <x v="36"/>
    <x v="1"/>
    <x v="224"/>
    <x v="949"/>
    <x v="825"/>
    <x v="201"/>
    <x v="3943"/>
    <n v="75"/>
    <x v="0"/>
    <x v="348"/>
  </r>
  <r>
    <x v="3"/>
    <n v="2760"/>
    <x v="36"/>
    <x v="1"/>
    <x v="136"/>
    <x v="949"/>
    <x v="825"/>
    <x v="292"/>
    <x v="3933"/>
    <n v="75"/>
    <x v="0"/>
    <x v="348"/>
  </r>
  <r>
    <x v="3"/>
    <n v="2760"/>
    <x v="36"/>
    <x v="1"/>
    <x v="297"/>
    <x v="949"/>
    <x v="825"/>
    <x v="127"/>
    <x v="3944"/>
    <n v="75"/>
    <x v="0"/>
    <x v="348"/>
  </r>
  <r>
    <x v="3"/>
    <n v="2760"/>
    <x v="36"/>
    <x v="1"/>
    <x v="300"/>
    <x v="949"/>
    <x v="825"/>
    <x v="127"/>
    <x v="3944"/>
    <n v="75"/>
    <x v="0"/>
    <x v="348"/>
  </r>
  <r>
    <x v="3"/>
    <n v="2760"/>
    <x v="36"/>
    <x v="1"/>
    <x v="193"/>
    <x v="949"/>
    <x v="825"/>
    <x v="371"/>
    <x v="3942"/>
    <n v="75"/>
    <x v="0"/>
    <x v="348"/>
  </r>
  <r>
    <x v="3"/>
    <n v="2760"/>
    <x v="36"/>
    <x v="1"/>
    <x v="299"/>
    <x v="949"/>
    <x v="825"/>
    <x v="367"/>
    <x v="3939"/>
    <n v="75"/>
    <x v="0"/>
    <x v="348"/>
  </r>
  <r>
    <x v="3"/>
    <n v="2760"/>
    <x v="36"/>
    <x v="1"/>
    <x v="270"/>
    <x v="949"/>
    <x v="825"/>
    <x v="70"/>
    <x v="3558"/>
    <n v="75"/>
    <x v="0"/>
    <x v="348"/>
  </r>
  <r>
    <x v="3"/>
    <n v="2760"/>
    <x v="36"/>
    <x v="1"/>
    <x v="330"/>
    <x v="949"/>
    <x v="825"/>
    <x v="367"/>
    <x v="3939"/>
    <n v="75"/>
    <x v="0"/>
    <x v="348"/>
  </r>
  <r>
    <x v="1"/>
    <n v="20509"/>
    <x v="26"/>
    <x v="1"/>
    <x v="20"/>
    <x v="950"/>
    <x v="826"/>
    <x v="389"/>
    <x v="3945"/>
    <n v="75"/>
    <x v="0"/>
    <x v="427"/>
  </r>
  <r>
    <x v="1"/>
    <n v="20509"/>
    <x v="26"/>
    <x v="1"/>
    <x v="20"/>
    <x v="951"/>
    <x v="827"/>
    <x v="4"/>
    <x v="3946"/>
    <n v="75"/>
    <x v="0"/>
    <x v="427"/>
  </r>
  <r>
    <x v="3"/>
    <n v="17860"/>
    <x v="150"/>
    <x v="1"/>
    <x v="71"/>
    <x v="952"/>
    <x v="828"/>
    <x v="648"/>
    <x v="3947"/>
    <n v="81"/>
    <x v="0"/>
    <x v="428"/>
  </r>
  <r>
    <x v="3"/>
    <n v="17860"/>
    <x v="150"/>
    <x v="1"/>
    <x v="312"/>
    <x v="952"/>
    <x v="828"/>
    <x v="434"/>
    <x v="3948"/>
    <n v="81"/>
    <x v="0"/>
    <x v="428"/>
  </r>
  <r>
    <x v="3"/>
    <n v="17860"/>
    <x v="150"/>
    <x v="1"/>
    <x v="183"/>
    <x v="952"/>
    <x v="828"/>
    <x v="649"/>
    <x v="3949"/>
    <n v="81"/>
    <x v="0"/>
    <x v="428"/>
  </r>
  <r>
    <x v="3"/>
    <n v="17860"/>
    <x v="150"/>
    <x v="1"/>
    <x v="154"/>
    <x v="952"/>
    <x v="828"/>
    <x v="650"/>
    <x v="3950"/>
    <n v="81"/>
    <x v="0"/>
    <x v="428"/>
  </r>
  <r>
    <x v="3"/>
    <n v="17860"/>
    <x v="150"/>
    <x v="1"/>
    <x v="42"/>
    <x v="952"/>
    <x v="828"/>
    <x v="178"/>
    <x v="3951"/>
    <n v="81"/>
    <x v="0"/>
    <x v="428"/>
  </r>
  <r>
    <x v="3"/>
    <n v="17860"/>
    <x v="150"/>
    <x v="1"/>
    <x v="120"/>
    <x v="952"/>
    <x v="828"/>
    <x v="108"/>
    <x v="3952"/>
    <n v="81"/>
    <x v="0"/>
    <x v="428"/>
  </r>
  <r>
    <x v="3"/>
    <n v="17860"/>
    <x v="150"/>
    <x v="1"/>
    <x v="258"/>
    <x v="952"/>
    <x v="828"/>
    <x v="152"/>
    <x v="3953"/>
    <n v="81"/>
    <x v="0"/>
    <x v="428"/>
  </r>
  <r>
    <x v="3"/>
    <n v="17860"/>
    <x v="150"/>
    <x v="1"/>
    <x v="411"/>
    <x v="952"/>
    <x v="828"/>
    <x v="651"/>
    <x v="3954"/>
    <n v="81"/>
    <x v="0"/>
    <x v="428"/>
  </r>
  <r>
    <x v="0"/>
    <n v="13660"/>
    <x v="10"/>
    <x v="1"/>
    <x v="456"/>
    <x v="953"/>
    <x v="829"/>
    <x v="2"/>
    <x v="3955"/>
    <n v="82"/>
    <x v="0"/>
    <x v="429"/>
  </r>
  <r>
    <x v="0"/>
    <n v="13660"/>
    <x v="10"/>
    <x v="1"/>
    <x v="147"/>
    <x v="953"/>
    <x v="829"/>
    <x v="2"/>
    <x v="3955"/>
    <n v="82"/>
    <x v="0"/>
    <x v="429"/>
  </r>
  <r>
    <x v="0"/>
    <n v="13660"/>
    <x v="10"/>
    <x v="1"/>
    <x v="208"/>
    <x v="953"/>
    <x v="829"/>
    <x v="2"/>
    <x v="3956"/>
    <n v="82"/>
    <x v="0"/>
    <x v="429"/>
  </r>
  <r>
    <x v="0"/>
    <n v="13660"/>
    <x v="10"/>
    <x v="1"/>
    <x v="130"/>
    <x v="953"/>
    <x v="829"/>
    <x v="2"/>
    <x v="3955"/>
    <n v="82"/>
    <x v="0"/>
    <x v="429"/>
  </r>
  <r>
    <x v="0"/>
    <n v="13660"/>
    <x v="10"/>
    <x v="1"/>
    <x v="308"/>
    <x v="953"/>
    <x v="829"/>
    <x v="2"/>
    <x v="3956"/>
    <n v="82"/>
    <x v="0"/>
    <x v="429"/>
  </r>
  <r>
    <x v="0"/>
    <n v="13660"/>
    <x v="10"/>
    <x v="1"/>
    <x v="23"/>
    <x v="953"/>
    <x v="829"/>
    <x v="2"/>
    <x v="3956"/>
    <n v="82"/>
    <x v="0"/>
    <x v="429"/>
  </r>
  <r>
    <x v="0"/>
    <n v="13660"/>
    <x v="10"/>
    <x v="1"/>
    <x v="467"/>
    <x v="953"/>
    <x v="829"/>
    <x v="2"/>
    <x v="3956"/>
    <n v="82"/>
    <x v="0"/>
    <x v="429"/>
  </r>
  <r>
    <x v="0"/>
    <n v="13660"/>
    <x v="10"/>
    <x v="1"/>
    <x v="253"/>
    <x v="953"/>
    <x v="829"/>
    <x v="8"/>
    <x v="3957"/>
    <n v="82"/>
    <x v="0"/>
    <x v="429"/>
  </r>
  <r>
    <x v="0"/>
    <n v="13660"/>
    <x v="10"/>
    <x v="1"/>
    <x v="256"/>
    <x v="953"/>
    <x v="829"/>
    <x v="2"/>
    <x v="3956"/>
    <n v="82"/>
    <x v="0"/>
    <x v="429"/>
  </r>
  <r>
    <x v="0"/>
    <n v="13660"/>
    <x v="10"/>
    <x v="1"/>
    <x v="162"/>
    <x v="953"/>
    <x v="829"/>
    <x v="2"/>
    <x v="3956"/>
    <n v="82"/>
    <x v="0"/>
    <x v="429"/>
  </r>
  <r>
    <x v="0"/>
    <n v="13660"/>
    <x v="10"/>
    <x v="1"/>
    <x v="363"/>
    <x v="953"/>
    <x v="829"/>
    <x v="2"/>
    <x v="3956"/>
    <n v="82"/>
    <x v="0"/>
    <x v="429"/>
  </r>
  <r>
    <x v="3"/>
    <n v="17860"/>
    <x v="150"/>
    <x v="1"/>
    <x v="298"/>
    <x v="954"/>
    <x v="830"/>
    <x v="652"/>
    <x v="3958"/>
    <n v="82"/>
    <x v="0"/>
    <x v="430"/>
  </r>
  <r>
    <x v="3"/>
    <n v="17860"/>
    <x v="150"/>
    <x v="1"/>
    <x v="263"/>
    <x v="954"/>
    <x v="830"/>
    <x v="181"/>
    <x v="3959"/>
    <n v="82"/>
    <x v="0"/>
    <x v="430"/>
  </r>
  <r>
    <x v="3"/>
    <n v="17860"/>
    <x v="150"/>
    <x v="1"/>
    <x v="200"/>
    <x v="954"/>
    <x v="830"/>
    <x v="653"/>
    <x v="3960"/>
    <n v="82"/>
    <x v="0"/>
    <x v="430"/>
  </r>
  <r>
    <x v="3"/>
    <n v="17860"/>
    <x v="150"/>
    <x v="1"/>
    <x v="200"/>
    <x v="955"/>
    <x v="831"/>
    <x v="162"/>
    <x v="3961"/>
    <n v="82"/>
    <x v="0"/>
    <x v="431"/>
  </r>
  <r>
    <x v="3"/>
    <n v="17860"/>
    <x v="150"/>
    <x v="1"/>
    <x v="296"/>
    <x v="956"/>
    <x v="832"/>
    <x v="373"/>
    <x v="3962"/>
    <n v="82"/>
    <x v="0"/>
    <x v="432"/>
  </r>
  <r>
    <x v="3"/>
    <n v="17860"/>
    <x v="150"/>
    <x v="1"/>
    <x v="20"/>
    <x v="956"/>
    <x v="832"/>
    <x v="381"/>
    <x v="3963"/>
    <n v="82"/>
    <x v="0"/>
    <x v="432"/>
  </r>
  <r>
    <x v="3"/>
    <n v="17860"/>
    <x v="150"/>
    <x v="1"/>
    <x v="179"/>
    <x v="956"/>
    <x v="832"/>
    <x v="101"/>
    <x v="3964"/>
    <n v="82"/>
    <x v="0"/>
    <x v="432"/>
  </r>
  <r>
    <x v="3"/>
    <n v="17860"/>
    <x v="150"/>
    <x v="1"/>
    <x v="262"/>
    <x v="956"/>
    <x v="832"/>
    <x v="443"/>
    <x v="3965"/>
    <n v="82"/>
    <x v="0"/>
    <x v="432"/>
  </r>
  <r>
    <x v="3"/>
    <n v="17860"/>
    <x v="150"/>
    <x v="1"/>
    <x v="183"/>
    <x v="956"/>
    <x v="832"/>
    <x v="109"/>
    <x v="3966"/>
    <n v="82"/>
    <x v="0"/>
    <x v="432"/>
  </r>
  <r>
    <x v="3"/>
    <n v="17860"/>
    <x v="150"/>
    <x v="1"/>
    <x v="200"/>
    <x v="956"/>
    <x v="832"/>
    <x v="162"/>
    <x v="3967"/>
    <n v="82"/>
    <x v="0"/>
    <x v="432"/>
  </r>
  <r>
    <x v="3"/>
    <n v="17860"/>
    <x v="150"/>
    <x v="1"/>
    <x v="154"/>
    <x v="956"/>
    <x v="832"/>
    <x v="654"/>
    <x v="3968"/>
    <n v="82"/>
    <x v="0"/>
    <x v="432"/>
  </r>
  <r>
    <x v="3"/>
    <n v="17860"/>
    <x v="150"/>
    <x v="1"/>
    <x v="161"/>
    <x v="956"/>
    <x v="832"/>
    <x v="109"/>
    <x v="3969"/>
    <n v="82"/>
    <x v="0"/>
    <x v="432"/>
  </r>
  <r>
    <x v="3"/>
    <n v="17860"/>
    <x v="150"/>
    <x v="1"/>
    <x v="200"/>
    <x v="957"/>
    <x v="833"/>
    <x v="387"/>
    <x v="3970"/>
    <n v="82"/>
    <x v="0"/>
    <x v="266"/>
  </r>
  <r>
    <x v="3"/>
    <n v="17860"/>
    <x v="150"/>
    <x v="1"/>
    <x v="226"/>
    <x v="957"/>
    <x v="834"/>
    <x v="362"/>
    <x v="3971"/>
    <n v="82"/>
    <x v="0"/>
    <x v="266"/>
  </r>
  <r>
    <x v="3"/>
    <n v="17860"/>
    <x v="150"/>
    <x v="1"/>
    <x v="341"/>
    <x v="958"/>
    <x v="835"/>
    <x v="162"/>
    <x v="3972"/>
    <n v="82"/>
    <x v="0"/>
    <x v="339"/>
  </r>
  <r>
    <x v="3"/>
    <n v="17860"/>
    <x v="150"/>
    <x v="1"/>
    <x v="341"/>
    <x v="958"/>
    <x v="835"/>
    <x v="162"/>
    <x v="3973"/>
    <n v="82"/>
    <x v="0"/>
    <x v="339"/>
  </r>
  <r>
    <x v="3"/>
    <n v="17860"/>
    <x v="150"/>
    <x v="1"/>
    <x v="418"/>
    <x v="958"/>
    <x v="835"/>
    <x v="582"/>
    <x v="3974"/>
    <n v="82"/>
    <x v="0"/>
    <x v="339"/>
  </r>
  <r>
    <x v="3"/>
    <n v="17860"/>
    <x v="150"/>
    <x v="1"/>
    <x v="292"/>
    <x v="958"/>
    <x v="835"/>
    <x v="162"/>
    <x v="3975"/>
    <n v="82"/>
    <x v="0"/>
    <x v="339"/>
  </r>
  <r>
    <x v="3"/>
    <n v="17860"/>
    <x v="150"/>
    <x v="1"/>
    <x v="200"/>
    <x v="958"/>
    <x v="835"/>
    <x v="162"/>
    <x v="3976"/>
    <n v="82"/>
    <x v="0"/>
    <x v="339"/>
  </r>
  <r>
    <x v="3"/>
    <n v="17860"/>
    <x v="150"/>
    <x v="1"/>
    <x v="262"/>
    <x v="958"/>
    <x v="835"/>
    <x v="452"/>
    <x v="3977"/>
    <n v="82"/>
    <x v="0"/>
    <x v="339"/>
  </r>
  <r>
    <x v="3"/>
    <n v="17860"/>
    <x v="150"/>
    <x v="1"/>
    <x v="359"/>
    <x v="958"/>
    <x v="835"/>
    <x v="88"/>
    <x v="3978"/>
    <n v="82"/>
    <x v="0"/>
    <x v="339"/>
  </r>
  <r>
    <x v="3"/>
    <n v="17860"/>
    <x v="150"/>
    <x v="1"/>
    <x v="85"/>
    <x v="958"/>
    <x v="835"/>
    <x v="638"/>
    <x v="3979"/>
    <n v="82"/>
    <x v="0"/>
    <x v="339"/>
  </r>
  <r>
    <x v="3"/>
    <n v="17860"/>
    <x v="150"/>
    <x v="1"/>
    <x v="239"/>
    <x v="958"/>
    <x v="835"/>
    <x v="162"/>
    <x v="3980"/>
    <n v="82"/>
    <x v="0"/>
    <x v="339"/>
  </r>
  <r>
    <x v="3"/>
    <n v="17860"/>
    <x v="150"/>
    <x v="1"/>
    <x v="323"/>
    <x v="958"/>
    <x v="835"/>
    <x v="162"/>
    <x v="3980"/>
    <n v="82"/>
    <x v="0"/>
    <x v="339"/>
  </r>
  <r>
    <x v="3"/>
    <n v="17860"/>
    <x v="150"/>
    <x v="1"/>
    <x v="262"/>
    <x v="959"/>
    <x v="836"/>
    <x v="140"/>
    <x v="3981"/>
    <n v="82"/>
    <x v="0"/>
    <x v="433"/>
  </r>
  <r>
    <x v="3"/>
    <n v="17860"/>
    <x v="150"/>
    <x v="1"/>
    <x v="155"/>
    <x v="959"/>
    <x v="836"/>
    <x v="212"/>
    <x v="3982"/>
    <n v="82"/>
    <x v="0"/>
    <x v="433"/>
  </r>
  <r>
    <x v="3"/>
    <n v="17860"/>
    <x v="150"/>
    <x v="1"/>
    <x v="101"/>
    <x v="959"/>
    <x v="836"/>
    <x v="655"/>
    <x v="3983"/>
    <n v="82"/>
    <x v="0"/>
    <x v="433"/>
  </r>
  <r>
    <x v="3"/>
    <n v="17860"/>
    <x v="150"/>
    <x v="1"/>
    <x v="314"/>
    <x v="959"/>
    <x v="836"/>
    <x v="33"/>
    <x v="3984"/>
    <n v="82"/>
    <x v="0"/>
    <x v="433"/>
  </r>
  <r>
    <x v="3"/>
    <n v="17860"/>
    <x v="150"/>
    <x v="1"/>
    <x v="341"/>
    <x v="960"/>
    <x v="837"/>
    <x v="402"/>
    <x v="3985"/>
    <n v="82"/>
    <x v="0"/>
    <x v="434"/>
  </r>
  <r>
    <x v="3"/>
    <n v="17860"/>
    <x v="150"/>
    <x v="1"/>
    <x v="341"/>
    <x v="961"/>
    <x v="838"/>
    <x v="162"/>
    <x v="3986"/>
    <n v="82"/>
    <x v="0"/>
    <x v="435"/>
  </r>
  <r>
    <x v="3"/>
    <n v="17860"/>
    <x v="150"/>
    <x v="1"/>
    <x v="341"/>
    <x v="961"/>
    <x v="838"/>
    <x v="15"/>
    <x v="3987"/>
    <n v="82"/>
    <x v="0"/>
    <x v="435"/>
  </r>
  <r>
    <x v="3"/>
    <n v="17860"/>
    <x v="150"/>
    <x v="1"/>
    <x v="262"/>
    <x v="961"/>
    <x v="838"/>
    <x v="61"/>
    <x v="3988"/>
    <n v="82"/>
    <x v="0"/>
    <x v="435"/>
  </r>
  <r>
    <x v="3"/>
    <n v="17860"/>
    <x v="150"/>
    <x v="1"/>
    <x v="155"/>
    <x v="961"/>
    <x v="838"/>
    <x v="128"/>
    <x v="3989"/>
    <n v="82"/>
    <x v="0"/>
    <x v="435"/>
  </r>
  <r>
    <x v="3"/>
    <n v="17860"/>
    <x v="150"/>
    <x v="1"/>
    <x v="292"/>
    <x v="961"/>
    <x v="838"/>
    <x v="25"/>
    <x v="3990"/>
    <n v="82"/>
    <x v="0"/>
    <x v="435"/>
  </r>
  <r>
    <x v="3"/>
    <n v="17860"/>
    <x v="150"/>
    <x v="1"/>
    <x v="418"/>
    <x v="961"/>
    <x v="838"/>
    <x v="162"/>
    <x v="3976"/>
    <n v="82"/>
    <x v="0"/>
    <x v="435"/>
  </r>
  <r>
    <x v="3"/>
    <n v="17860"/>
    <x v="150"/>
    <x v="1"/>
    <x v="200"/>
    <x v="961"/>
    <x v="839"/>
    <x v="122"/>
    <x v="3991"/>
    <n v="82"/>
    <x v="0"/>
    <x v="435"/>
  </r>
  <r>
    <x v="3"/>
    <n v="17860"/>
    <x v="150"/>
    <x v="1"/>
    <x v="323"/>
    <x v="961"/>
    <x v="838"/>
    <x v="134"/>
    <x v="3992"/>
    <n v="82"/>
    <x v="0"/>
    <x v="435"/>
  </r>
  <r>
    <x v="3"/>
    <n v="17860"/>
    <x v="150"/>
    <x v="1"/>
    <x v="57"/>
    <x v="962"/>
    <x v="840"/>
    <x v="28"/>
    <x v="3993"/>
    <n v="82"/>
    <x v="0"/>
    <x v="3"/>
  </r>
  <r>
    <x v="3"/>
    <n v="17860"/>
    <x v="150"/>
    <x v="1"/>
    <x v="76"/>
    <x v="962"/>
    <x v="840"/>
    <x v="11"/>
    <x v="3994"/>
    <n v="82"/>
    <x v="0"/>
    <x v="3"/>
  </r>
  <r>
    <x v="3"/>
    <n v="17860"/>
    <x v="150"/>
    <x v="1"/>
    <x v="233"/>
    <x v="962"/>
    <x v="840"/>
    <x v="656"/>
    <x v="3995"/>
    <n v="82"/>
    <x v="0"/>
    <x v="3"/>
  </r>
  <r>
    <x v="3"/>
    <n v="17860"/>
    <x v="150"/>
    <x v="1"/>
    <x v="23"/>
    <x v="962"/>
    <x v="840"/>
    <x v="11"/>
    <x v="3996"/>
    <n v="82"/>
    <x v="0"/>
    <x v="3"/>
  </r>
  <r>
    <x v="3"/>
    <n v="17860"/>
    <x v="150"/>
    <x v="1"/>
    <x v="46"/>
    <x v="962"/>
    <x v="840"/>
    <x v="11"/>
    <x v="1708"/>
    <n v="82"/>
    <x v="0"/>
    <x v="3"/>
  </r>
  <r>
    <x v="3"/>
    <n v="17860"/>
    <x v="150"/>
    <x v="1"/>
    <x v="418"/>
    <x v="962"/>
    <x v="840"/>
    <x v="434"/>
    <x v="3997"/>
    <n v="82"/>
    <x v="0"/>
    <x v="3"/>
  </r>
  <r>
    <x v="3"/>
    <n v="17860"/>
    <x v="150"/>
    <x v="1"/>
    <x v="416"/>
    <x v="962"/>
    <x v="840"/>
    <x v="82"/>
    <x v="3998"/>
    <n v="82"/>
    <x v="0"/>
    <x v="3"/>
  </r>
  <r>
    <x v="3"/>
    <n v="17860"/>
    <x v="150"/>
    <x v="1"/>
    <x v="470"/>
    <x v="963"/>
    <x v="841"/>
    <x v="657"/>
    <x v="3999"/>
    <n v="82"/>
    <x v="0"/>
    <x v="436"/>
  </r>
  <r>
    <x v="3"/>
    <n v="17860"/>
    <x v="150"/>
    <x v="1"/>
    <x v="156"/>
    <x v="963"/>
    <x v="841"/>
    <x v="141"/>
    <x v="4000"/>
    <n v="82"/>
    <x v="0"/>
    <x v="436"/>
  </r>
  <r>
    <x v="3"/>
    <n v="17860"/>
    <x v="150"/>
    <x v="1"/>
    <x v="12"/>
    <x v="963"/>
    <x v="841"/>
    <x v="141"/>
    <x v="4001"/>
    <n v="82"/>
    <x v="0"/>
    <x v="436"/>
  </r>
  <r>
    <x v="3"/>
    <n v="17860"/>
    <x v="150"/>
    <x v="1"/>
    <x v="234"/>
    <x v="963"/>
    <x v="841"/>
    <x v="658"/>
    <x v="4002"/>
    <n v="82"/>
    <x v="0"/>
    <x v="436"/>
  </r>
  <r>
    <x v="3"/>
    <n v="17860"/>
    <x v="150"/>
    <x v="1"/>
    <x v="170"/>
    <x v="963"/>
    <x v="841"/>
    <x v="659"/>
    <x v="4003"/>
    <n v="82"/>
    <x v="0"/>
    <x v="436"/>
  </r>
  <r>
    <x v="3"/>
    <n v="17860"/>
    <x v="150"/>
    <x v="1"/>
    <x v="495"/>
    <x v="963"/>
    <x v="841"/>
    <x v="318"/>
    <x v="4004"/>
    <n v="82"/>
    <x v="0"/>
    <x v="436"/>
  </r>
  <r>
    <x v="3"/>
    <n v="17860"/>
    <x v="150"/>
    <x v="1"/>
    <x v="489"/>
    <x v="963"/>
    <x v="841"/>
    <x v="660"/>
    <x v="4005"/>
    <n v="82"/>
    <x v="0"/>
    <x v="436"/>
  </r>
  <r>
    <x v="3"/>
    <n v="17860"/>
    <x v="150"/>
    <x v="1"/>
    <x v="138"/>
    <x v="963"/>
    <x v="841"/>
    <x v="141"/>
    <x v="4006"/>
    <n v="82"/>
    <x v="0"/>
    <x v="436"/>
  </r>
  <r>
    <x v="3"/>
    <n v="17860"/>
    <x v="150"/>
    <x v="1"/>
    <x v="380"/>
    <x v="963"/>
    <x v="841"/>
    <x v="371"/>
    <x v="4007"/>
    <n v="82"/>
    <x v="0"/>
    <x v="436"/>
  </r>
  <r>
    <x v="3"/>
    <n v="17860"/>
    <x v="150"/>
    <x v="1"/>
    <x v="138"/>
    <x v="964"/>
    <x v="842"/>
    <x v="178"/>
    <x v="4008"/>
    <n v="82"/>
    <x v="0"/>
    <x v="437"/>
  </r>
  <r>
    <x v="3"/>
    <n v="17860"/>
    <x v="150"/>
    <x v="1"/>
    <x v="12"/>
    <x v="964"/>
    <x v="842"/>
    <x v="390"/>
    <x v="4009"/>
    <n v="82"/>
    <x v="0"/>
    <x v="437"/>
  </r>
  <r>
    <x v="3"/>
    <n v="17860"/>
    <x v="150"/>
    <x v="1"/>
    <x v="101"/>
    <x v="964"/>
    <x v="842"/>
    <x v="126"/>
    <x v="4010"/>
    <n v="82"/>
    <x v="0"/>
    <x v="437"/>
  </r>
  <r>
    <x v="3"/>
    <n v="17860"/>
    <x v="150"/>
    <x v="1"/>
    <x v="142"/>
    <x v="965"/>
    <x v="843"/>
    <x v="140"/>
    <x v="4011"/>
    <n v="82"/>
    <x v="0"/>
    <x v="438"/>
  </r>
  <r>
    <x v="3"/>
    <n v="17860"/>
    <x v="150"/>
    <x v="1"/>
    <x v="106"/>
    <x v="965"/>
    <x v="843"/>
    <x v="31"/>
    <x v="4012"/>
    <n v="82"/>
    <x v="0"/>
    <x v="438"/>
  </r>
  <r>
    <x v="3"/>
    <n v="17860"/>
    <x v="150"/>
    <x v="1"/>
    <x v="77"/>
    <x v="965"/>
    <x v="843"/>
    <x v="162"/>
    <x v="4013"/>
    <n v="82"/>
    <x v="0"/>
    <x v="438"/>
  </r>
  <r>
    <x v="3"/>
    <n v="17860"/>
    <x v="150"/>
    <x v="1"/>
    <x v="161"/>
    <x v="965"/>
    <x v="843"/>
    <x v="661"/>
    <x v="4014"/>
    <n v="82"/>
    <x v="0"/>
    <x v="438"/>
  </r>
  <r>
    <x v="3"/>
    <n v="17860"/>
    <x v="150"/>
    <x v="1"/>
    <x v="35"/>
    <x v="965"/>
    <x v="843"/>
    <x v="162"/>
    <x v="4015"/>
    <n v="82"/>
    <x v="0"/>
    <x v="438"/>
  </r>
  <r>
    <x v="3"/>
    <n v="17860"/>
    <x v="150"/>
    <x v="1"/>
    <x v="77"/>
    <x v="966"/>
    <x v="844"/>
    <x v="140"/>
    <x v="4016"/>
    <n v="82"/>
    <x v="0"/>
    <x v="439"/>
  </r>
  <r>
    <x v="3"/>
    <n v="17860"/>
    <x v="150"/>
    <x v="1"/>
    <x v="145"/>
    <x v="967"/>
    <x v="845"/>
    <x v="458"/>
    <x v="4017"/>
    <n v="82"/>
    <x v="0"/>
    <x v="440"/>
  </r>
  <r>
    <x v="3"/>
    <n v="17860"/>
    <x v="150"/>
    <x v="1"/>
    <x v="35"/>
    <x v="967"/>
    <x v="845"/>
    <x v="94"/>
    <x v="4018"/>
    <n v="82"/>
    <x v="0"/>
    <x v="440"/>
  </r>
  <r>
    <x v="3"/>
    <n v="17860"/>
    <x v="150"/>
    <x v="1"/>
    <x v="432"/>
    <x v="967"/>
    <x v="845"/>
    <x v="212"/>
    <x v="4019"/>
    <n v="82"/>
    <x v="0"/>
    <x v="440"/>
  </r>
  <r>
    <x v="3"/>
    <n v="17860"/>
    <x v="150"/>
    <x v="1"/>
    <x v="229"/>
    <x v="967"/>
    <x v="845"/>
    <x v="367"/>
    <x v="4020"/>
    <n v="82"/>
    <x v="0"/>
    <x v="440"/>
  </r>
  <r>
    <x v="3"/>
    <n v="17860"/>
    <x v="150"/>
    <x v="1"/>
    <x v="292"/>
    <x v="968"/>
    <x v="846"/>
    <x v="662"/>
    <x v="4021"/>
    <n v="82"/>
    <x v="0"/>
    <x v="441"/>
  </r>
  <r>
    <x v="3"/>
    <n v="17860"/>
    <x v="150"/>
    <x v="1"/>
    <x v="6"/>
    <x v="968"/>
    <x v="846"/>
    <x v="663"/>
    <x v="4022"/>
    <n v="82"/>
    <x v="0"/>
    <x v="441"/>
  </r>
  <r>
    <x v="3"/>
    <n v="17860"/>
    <x v="150"/>
    <x v="1"/>
    <x v="358"/>
    <x v="968"/>
    <x v="846"/>
    <x v="663"/>
    <x v="4023"/>
    <n v="82"/>
    <x v="0"/>
    <x v="441"/>
  </r>
  <r>
    <x v="3"/>
    <n v="17860"/>
    <x v="150"/>
    <x v="1"/>
    <x v="98"/>
    <x v="969"/>
    <x v="847"/>
    <x v="664"/>
    <x v="4024"/>
    <n v="82"/>
    <x v="0"/>
    <x v="442"/>
  </r>
  <r>
    <x v="3"/>
    <n v="17860"/>
    <x v="150"/>
    <x v="1"/>
    <x v="73"/>
    <x v="969"/>
    <x v="847"/>
    <x v="85"/>
    <x v="4025"/>
    <n v="82"/>
    <x v="0"/>
    <x v="442"/>
  </r>
  <r>
    <x v="3"/>
    <n v="17860"/>
    <x v="150"/>
    <x v="1"/>
    <x v="111"/>
    <x v="969"/>
    <x v="847"/>
    <x v="665"/>
    <x v="4026"/>
    <n v="82"/>
    <x v="0"/>
    <x v="442"/>
  </r>
  <r>
    <x v="3"/>
    <n v="17860"/>
    <x v="150"/>
    <x v="1"/>
    <x v="201"/>
    <x v="969"/>
    <x v="847"/>
    <x v="117"/>
    <x v="4027"/>
    <n v="82"/>
    <x v="0"/>
    <x v="442"/>
  </r>
  <r>
    <x v="3"/>
    <n v="17860"/>
    <x v="150"/>
    <x v="1"/>
    <x v="224"/>
    <x v="969"/>
    <x v="847"/>
    <x v="51"/>
    <x v="4028"/>
    <n v="82"/>
    <x v="0"/>
    <x v="442"/>
  </r>
  <r>
    <x v="3"/>
    <n v="17860"/>
    <x v="150"/>
    <x v="1"/>
    <x v="197"/>
    <x v="970"/>
    <x v="848"/>
    <x v="67"/>
    <x v="4029"/>
    <n v="82"/>
    <x v="0"/>
    <x v="443"/>
  </r>
  <r>
    <x v="3"/>
    <n v="17860"/>
    <x v="150"/>
    <x v="1"/>
    <x v="12"/>
    <x v="970"/>
    <x v="848"/>
    <x v="68"/>
    <x v="4030"/>
    <n v="82"/>
    <x v="0"/>
    <x v="443"/>
  </r>
  <r>
    <x v="3"/>
    <n v="17860"/>
    <x v="150"/>
    <x v="1"/>
    <x v="12"/>
    <x v="971"/>
    <x v="849"/>
    <x v="141"/>
    <x v="4031"/>
    <n v="82"/>
    <x v="0"/>
    <x v="444"/>
  </r>
  <r>
    <x v="3"/>
    <n v="17860"/>
    <x v="150"/>
    <x v="1"/>
    <x v="290"/>
    <x v="971"/>
    <x v="849"/>
    <x v="329"/>
    <x v="4032"/>
    <n v="82"/>
    <x v="0"/>
    <x v="444"/>
  </r>
  <r>
    <x v="3"/>
    <n v="17860"/>
    <x v="150"/>
    <x v="1"/>
    <x v="154"/>
    <x v="971"/>
    <x v="849"/>
    <x v="78"/>
    <x v="4033"/>
    <n v="82"/>
    <x v="0"/>
    <x v="444"/>
  </r>
  <r>
    <x v="3"/>
    <n v="17860"/>
    <x v="150"/>
    <x v="1"/>
    <x v="197"/>
    <x v="971"/>
    <x v="849"/>
    <x v="141"/>
    <x v="4034"/>
    <n v="82"/>
    <x v="0"/>
    <x v="444"/>
  </r>
  <r>
    <x v="3"/>
    <n v="17860"/>
    <x v="150"/>
    <x v="1"/>
    <x v="495"/>
    <x v="971"/>
    <x v="849"/>
    <x v="666"/>
    <x v="4035"/>
    <n v="82"/>
    <x v="0"/>
    <x v="444"/>
  </r>
  <r>
    <x v="3"/>
    <n v="17860"/>
    <x v="150"/>
    <x v="1"/>
    <x v="380"/>
    <x v="971"/>
    <x v="849"/>
    <x v="212"/>
    <x v="4036"/>
    <n v="82"/>
    <x v="0"/>
    <x v="444"/>
  </r>
  <r>
    <x v="3"/>
    <n v="17860"/>
    <x v="150"/>
    <x v="1"/>
    <x v="106"/>
    <x v="971"/>
    <x v="849"/>
    <x v="141"/>
    <x v="4037"/>
    <n v="82"/>
    <x v="0"/>
    <x v="444"/>
  </r>
  <r>
    <x v="3"/>
    <n v="17860"/>
    <x v="150"/>
    <x v="1"/>
    <x v="168"/>
    <x v="971"/>
    <x v="849"/>
    <x v="373"/>
    <x v="4038"/>
    <n v="82"/>
    <x v="0"/>
    <x v="444"/>
  </r>
  <r>
    <x v="3"/>
    <n v="17860"/>
    <x v="150"/>
    <x v="1"/>
    <x v="71"/>
    <x v="971"/>
    <x v="849"/>
    <x v="667"/>
    <x v="4039"/>
    <n v="82"/>
    <x v="0"/>
    <x v="444"/>
  </r>
  <r>
    <x v="3"/>
    <n v="17860"/>
    <x v="150"/>
    <x v="1"/>
    <x v="175"/>
    <x v="972"/>
    <x v="850"/>
    <x v="231"/>
    <x v="4040"/>
    <n v="82"/>
    <x v="0"/>
    <x v="445"/>
  </r>
  <r>
    <x v="3"/>
    <n v="17860"/>
    <x v="150"/>
    <x v="1"/>
    <x v="73"/>
    <x v="972"/>
    <x v="850"/>
    <x v="487"/>
    <x v="4041"/>
    <n v="82"/>
    <x v="0"/>
    <x v="445"/>
  </r>
  <r>
    <x v="3"/>
    <n v="17860"/>
    <x v="150"/>
    <x v="1"/>
    <x v="445"/>
    <x v="972"/>
    <x v="850"/>
    <x v="69"/>
    <x v="3962"/>
    <n v="82"/>
    <x v="0"/>
    <x v="445"/>
  </r>
  <r>
    <x v="3"/>
    <n v="17860"/>
    <x v="150"/>
    <x v="1"/>
    <x v="380"/>
    <x v="972"/>
    <x v="850"/>
    <x v="345"/>
    <x v="4042"/>
    <n v="82"/>
    <x v="0"/>
    <x v="445"/>
  </r>
  <r>
    <x v="3"/>
    <n v="17860"/>
    <x v="150"/>
    <x v="1"/>
    <x v="478"/>
    <x v="972"/>
    <x v="850"/>
    <x v="23"/>
    <x v="4043"/>
    <n v="82"/>
    <x v="0"/>
    <x v="445"/>
  </r>
  <r>
    <x v="3"/>
    <n v="17860"/>
    <x v="150"/>
    <x v="1"/>
    <x v="324"/>
    <x v="972"/>
    <x v="850"/>
    <x v="23"/>
    <x v="4043"/>
    <n v="82"/>
    <x v="0"/>
    <x v="445"/>
  </r>
  <r>
    <x v="3"/>
    <n v="17860"/>
    <x v="150"/>
    <x v="1"/>
    <x v="271"/>
    <x v="972"/>
    <x v="850"/>
    <x v="367"/>
    <x v="4044"/>
    <n v="82"/>
    <x v="0"/>
    <x v="445"/>
  </r>
  <r>
    <x v="3"/>
    <n v="17860"/>
    <x v="150"/>
    <x v="1"/>
    <x v="170"/>
    <x v="972"/>
    <x v="850"/>
    <x v="577"/>
    <x v="4045"/>
    <n v="82"/>
    <x v="0"/>
    <x v="445"/>
  </r>
  <r>
    <x v="3"/>
    <n v="17860"/>
    <x v="150"/>
    <x v="1"/>
    <x v="465"/>
    <x v="972"/>
    <x v="850"/>
    <x v="212"/>
    <x v="4046"/>
    <n v="82"/>
    <x v="0"/>
    <x v="445"/>
  </r>
  <r>
    <x v="3"/>
    <n v="17860"/>
    <x v="150"/>
    <x v="1"/>
    <x v="234"/>
    <x v="972"/>
    <x v="850"/>
    <x v="167"/>
    <x v="4047"/>
    <n v="82"/>
    <x v="0"/>
    <x v="445"/>
  </r>
  <r>
    <x v="3"/>
    <n v="17860"/>
    <x v="150"/>
    <x v="1"/>
    <x v="234"/>
    <x v="972"/>
    <x v="850"/>
    <x v="162"/>
    <x v="4048"/>
    <n v="82"/>
    <x v="0"/>
    <x v="445"/>
  </r>
  <r>
    <x v="3"/>
    <n v="17860"/>
    <x v="150"/>
    <x v="1"/>
    <x v="88"/>
    <x v="973"/>
    <x v="851"/>
    <x v="668"/>
    <x v="4049"/>
    <n v="82"/>
    <x v="0"/>
    <x v="445"/>
  </r>
  <r>
    <x v="3"/>
    <n v="17860"/>
    <x v="150"/>
    <x v="1"/>
    <x v="86"/>
    <x v="973"/>
    <x v="851"/>
    <x v="15"/>
    <x v="4050"/>
    <n v="82"/>
    <x v="0"/>
    <x v="445"/>
  </r>
  <r>
    <x v="3"/>
    <n v="17860"/>
    <x v="150"/>
    <x v="1"/>
    <x v="248"/>
    <x v="973"/>
    <x v="851"/>
    <x v="453"/>
    <x v="4051"/>
    <n v="82"/>
    <x v="0"/>
    <x v="445"/>
  </r>
  <r>
    <x v="3"/>
    <n v="17860"/>
    <x v="150"/>
    <x v="1"/>
    <x v="495"/>
    <x v="973"/>
    <x v="851"/>
    <x v="203"/>
    <x v="4052"/>
    <n v="82"/>
    <x v="0"/>
    <x v="445"/>
  </r>
  <r>
    <x v="3"/>
    <n v="17860"/>
    <x v="150"/>
    <x v="1"/>
    <x v="179"/>
    <x v="973"/>
    <x v="851"/>
    <x v="669"/>
    <x v="4053"/>
    <n v="82"/>
    <x v="0"/>
    <x v="445"/>
  </r>
  <r>
    <x v="3"/>
    <n v="17860"/>
    <x v="150"/>
    <x v="1"/>
    <x v="142"/>
    <x v="973"/>
    <x v="851"/>
    <x v="203"/>
    <x v="4054"/>
    <n v="82"/>
    <x v="0"/>
    <x v="445"/>
  </r>
  <r>
    <x v="3"/>
    <n v="17860"/>
    <x v="150"/>
    <x v="1"/>
    <x v="430"/>
    <x v="973"/>
    <x v="851"/>
    <x v="201"/>
    <x v="4055"/>
    <n v="82"/>
    <x v="0"/>
    <x v="445"/>
  </r>
  <r>
    <x v="3"/>
    <n v="17860"/>
    <x v="150"/>
    <x v="1"/>
    <x v="379"/>
    <x v="973"/>
    <x v="851"/>
    <x v="0"/>
    <x v="4056"/>
    <n v="82"/>
    <x v="0"/>
    <x v="445"/>
  </r>
  <r>
    <x v="3"/>
    <n v="17860"/>
    <x v="150"/>
    <x v="1"/>
    <x v="192"/>
    <x v="973"/>
    <x v="851"/>
    <x v="670"/>
    <x v="4057"/>
    <n v="82"/>
    <x v="0"/>
    <x v="445"/>
  </r>
  <r>
    <x v="3"/>
    <n v="17860"/>
    <x v="150"/>
    <x v="1"/>
    <x v="420"/>
    <x v="973"/>
    <x v="851"/>
    <x v="670"/>
    <x v="4058"/>
    <n v="82"/>
    <x v="0"/>
    <x v="445"/>
  </r>
  <r>
    <x v="3"/>
    <n v="17860"/>
    <x v="150"/>
    <x v="1"/>
    <x v="73"/>
    <x v="974"/>
    <x v="852"/>
    <x v="198"/>
    <x v="4059"/>
    <n v="82"/>
    <x v="0"/>
    <x v="446"/>
  </r>
  <r>
    <x v="3"/>
    <n v="17860"/>
    <x v="150"/>
    <x v="1"/>
    <x v="75"/>
    <x v="974"/>
    <x v="852"/>
    <x v="30"/>
    <x v="4060"/>
    <n v="82"/>
    <x v="0"/>
    <x v="446"/>
  </r>
  <r>
    <x v="3"/>
    <n v="17860"/>
    <x v="150"/>
    <x v="1"/>
    <x v="296"/>
    <x v="974"/>
    <x v="852"/>
    <x v="671"/>
    <x v="4061"/>
    <n v="82"/>
    <x v="0"/>
    <x v="446"/>
  </r>
  <r>
    <x v="3"/>
    <n v="17860"/>
    <x v="150"/>
    <x v="1"/>
    <x v="175"/>
    <x v="974"/>
    <x v="852"/>
    <x v="212"/>
    <x v="4062"/>
    <n v="82"/>
    <x v="0"/>
    <x v="446"/>
  </r>
  <r>
    <x v="3"/>
    <n v="17860"/>
    <x v="150"/>
    <x v="1"/>
    <x v="75"/>
    <x v="974"/>
    <x v="852"/>
    <x v="79"/>
    <x v="4063"/>
    <n v="82"/>
    <x v="0"/>
    <x v="446"/>
  </r>
  <r>
    <x v="3"/>
    <n v="17860"/>
    <x v="150"/>
    <x v="1"/>
    <x v="154"/>
    <x v="974"/>
    <x v="852"/>
    <x v="672"/>
    <x v="4064"/>
    <n v="82"/>
    <x v="0"/>
    <x v="446"/>
  </r>
  <r>
    <x v="3"/>
    <n v="17860"/>
    <x v="150"/>
    <x v="1"/>
    <x v="42"/>
    <x v="974"/>
    <x v="852"/>
    <x v="673"/>
    <x v="4065"/>
    <n v="82"/>
    <x v="0"/>
    <x v="446"/>
  </r>
  <r>
    <x v="3"/>
    <n v="17860"/>
    <x v="150"/>
    <x v="1"/>
    <x v="30"/>
    <x v="974"/>
    <x v="852"/>
    <x v="437"/>
    <x v="4066"/>
    <n v="82"/>
    <x v="0"/>
    <x v="446"/>
  </r>
  <r>
    <x v="3"/>
    <n v="17860"/>
    <x v="150"/>
    <x v="1"/>
    <x v="252"/>
    <x v="975"/>
    <x v="853"/>
    <x v="574"/>
    <x v="4067"/>
    <n v="82"/>
    <x v="0"/>
    <x v="447"/>
  </r>
  <r>
    <x v="3"/>
    <n v="17860"/>
    <x v="150"/>
    <x v="1"/>
    <x v="304"/>
    <x v="975"/>
    <x v="853"/>
    <x v="372"/>
    <x v="4068"/>
    <n v="82"/>
    <x v="0"/>
    <x v="447"/>
  </r>
  <r>
    <x v="3"/>
    <n v="17860"/>
    <x v="150"/>
    <x v="1"/>
    <x v="379"/>
    <x v="975"/>
    <x v="853"/>
    <x v="203"/>
    <x v="4069"/>
    <n v="82"/>
    <x v="0"/>
    <x v="447"/>
  </r>
  <r>
    <x v="3"/>
    <n v="17860"/>
    <x v="150"/>
    <x v="1"/>
    <x v="48"/>
    <x v="975"/>
    <x v="853"/>
    <x v="674"/>
    <x v="4070"/>
    <n v="82"/>
    <x v="0"/>
    <x v="447"/>
  </r>
  <r>
    <x v="3"/>
    <n v="17860"/>
    <x v="150"/>
    <x v="1"/>
    <x v="420"/>
    <x v="975"/>
    <x v="853"/>
    <x v="402"/>
    <x v="4071"/>
    <n v="82"/>
    <x v="0"/>
    <x v="447"/>
  </r>
  <r>
    <x v="3"/>
    <n v="17860"/>
    <x v="150"/>
    <x v="1"/>
    <x v="35"/>
    <x v="975"/>
    <x v="853"/>
    <x v="532"/>
    <x v="4072"/>
    <n v="82"/>
    <x v="0"/>
    <x v="447"/>
  </r>
  <r>
    <x v="3"/>
    <n v="17860"/>
    <x v="150"/>
    <x v="1"/>
    <x v="263"/>
    <x v="976"/>
    <x v="854"/>
    <x v="171"/>
    <x v="4073"/>
    <n v="82"/>
    <x v="0"/>
    <x v="448"/>
  </r>
  <r>
    <x v="3"/>
    <n v="17860"/>
    <x v="150"/>
    <x v="1"/>
    <x v="223"/>
    <x v="977"/>
    <x v="855"/>
    <x v="55"/>
    <x v="4074"/>
    <n v="82"/>
    <x v="0"/>
    <x v="449"/>
  </r>
  <r>
    <x v="3"/>
    <n v="17860"/>
    <x v="150"/>
    <x v="1"/>
    <x v="263"/>
    <x v="977"/>
    <x v="855"/>
    <x v="675"/>
    <x v="4075"/>
    <n v="82"/>
    <x v="0"/>
    <x v="449"/>
  </r>
  <r>
    <x v="3"/>
    <n v="17860"/>
    <x v="150"/>
    <x v="1"/>
    <x v="19"/>
    <x v="978"/>
    <x v="856"/>
    <x v="2"/>
    <x v="4076"/>
    <n v="82"/>
    <x v="0"/>
    <x v="450"/>
  </r>
  <r>
    <x v="3"/>
    <n v="17860"/>
    <x v="150"/>
    <x v="1"/>
    <x v="262"/>
    <x v="979"/>
    <x v="857"/>
    <x v="317"/>
    <x v="4077"/>
    <n v="82"/>
    <x v="0"/>
    <x v="451"/>
  </r>
  <r>
    <x v="3"/>
    <n v="17860"/>
    <x v="150"/>
    <x v="1"/>
    <x v="393"/>
    <x v="980"/>
    <x v="858"/>
    <x v="0"/>
    <x v="4078"/>
    <n v="82"/>
    <x v="0"/>
    <x v="452"/>
  </r>
  <r>
    <x v="3"/>
    <n v="17860"/>
    <x v="150"/>
    <x v="1"/>
    <x v="422"/>
    <x v="980"/>
    <x v="858"/>
    <x v="2"/>
    <x v="4079"/>
    <n v="82"/>
    <x v="0"/>
    <x v="452"/>
  </r>
  <r>
    <x v="3"/>
    <n v="17860"/>
    <x v="150"/>
    <x v="1"/>
    <x v="154"/>
    <x v="981"/>
    <x v="859"/>
    <x v="8"/>
    <x v="4080"/>
    <n v="82"/>
    <x v="0"/>
    <x v="453"/>
  </r>
  <r>
    <x v="3"/>
    <n v="17860"/>
    <x v="150"/>
    <x v="1"/>
    <x v="449"/>
    <x v="982"/>
    <x v="860"/>
    <x v="81"/>
    <x v="741"/>
    <s v="LY"/>
    <x v="0"/>
    <x v="454"/>
  </r>
  <r>
    <x v="3"/>
    <n v="17860"/>
    <x v="150"/>
    <x v="1"/>
    <x v="111"/>
    <x v="982"/>
    <x v="860"/>
    <x v="16"/>
    <x v="4081"/>
    <s v="LY"/>
    <x v="0"/>
    <x v="454"/>
  </r>
  <r>
    <x v="3"/>
    <n v="17860"/>
    <x v="150"/>
    <x v="1"/>
    <x v="422"/>
    <x v="983"/>
    <x v="861"/>
    <x v="2"/>
    <x v="4082"/>
    <n v="82"/>
    <x v="0"/>
    <x v="300"/>
  </r>
  <r>
    <x v="3"/>
    <n v="17860"/>
    <x v="150"/>
    <x v="1"/>
    <x v="111"/>
    <x v="983"/>
    <x v="862"/>
    <x v="164"/>
    <x v="4083"/>
    <n v="82"/>
    <x v="0"/>
    <x v="300"/>
  </r>
  <r>
    <x v="3"/>
    <n v="17860"/>
    <x v="150"/>
    <x v="1"/>
    <x v="109"/>
    <x v="983"/>
    <x v="862"/>
    <x v="19"/>
    <x v="4084"/>
    <n v="82"/>
    <x v="0"/>
    <x v="300"/>
  </r>
  <r>
    <x v="3"/>
    <n v="17860"/>
    <x v="150"/>
    <x v="1"/>
    <x v="449"/>
    <x v="983"/>
    <x v="861"/>
    <x v="19"/>
    <x v="4085"/>
    <n v="82"/>
    <x v="0"/>
    <x v="300"/>
  </r>
  <r>
    <x v="3"/>
    <n v="17860"/>
    <x v="150"/>
    <x v="1"/>
    <x v="266"/>
    <x v="984"/>
    <x v="863"/>
    <x v="319"/>
    <x v="4086"/>
    <s v="LY"/>
    <x v="0"/>
    <x v="455"/>
  </r>
  <r>
    <x v="3"/>
    <n v="17860"/>
    <x v="150"/>
    <x v="1"/>
    <x v="43"/>
    <x v="984"/>
    <x v="863"/>
    <x v="397"/>
    <x v="1597"/>
    <s v="LY"/>
    <x v="0"/>
    <x v="455"/>
  </r>
  <r>
    <x v="3"/>
    <n v="17860"/>
    <x v="150"/>
    <x v="1"/>
    <x v="43"/>
    <x v="985"/>
    <x v="864"/>
    <x v="161"/>
    <x v="4087"/>
    <n v="82"/>
    <x v="0"/>
    <x v="456"/>
  </r>
  <r>
    <x v="3"/>
    <n v="17860"/>
    <x v="150"/>
    <x v="1"/>
    <x v="266"/>
    <x v="985"/>
    <x v="864"/>
    <x v="161"/>
    <x v="4087"/>
    <n v="82"/>
    <x v="0"/>
    <x v="456"/>
  </r>
  <r>
    <x v="3"/>
    <n v="17860"/>
    <x v="150"/>
    <x v="1"/>
    <x v="238"/>
    <x v="985"/>
    <x v="864"/>
    <x v="73"/>
    <x v="4088"/>
    <n v="82"/>
    <x v="0"/>
    <x v="456"/>
  </r>
  <r>
    <x v="3"/>
    <n v="17860"/>
    <x v="150"/>
    <x v="1"/>
    <x v="39"/>
    <x v="985"/>
    <x v="864"/>
    <x v="73"/>
    <x v="4088"/>
    <n v="82"/>
    <x v="0"/>
    <x v="456"/>
  </r>
  <r>
    <x v="3"/>
    <n v="17860"/>
    <x v="150"/>
    <x v="1"/>
    <x v="466"/>
    <x v="985"/>
    <x v="864"/>
    <x v="73"/>
    <x v="4088"/>
    <n v="82"/>
    <x v="0"/>
    <x v="456"/>
  </r>
  <r>
    <x v="3"/>
    <n v="17860"/>
    <x v="150"/>
    <x v="1"/>
    <x v="101"/>
    <x v="985"/>
    <x v="864"/>
    <x v="6"/>
    <x v="4089"/>
    <n v="82"/>
    <x v="0"/>
    <x v="456"/>
  </r>
  <r>
    <x v="3"/>
    <n v="17860"/>
    <x v="150"/>
    <x v="1"/>
    <x v="101"/>
    <x v="985"/>
    <x v="864"/>
    <x v="6"/>
    <x v="4089"/>
    <n v="82"/>
    <x v="0"/>
    <x v="456"/>
  </r>
  <r>
    <x v="3"/>
    <n v="17860"/>
    <x v="150"/>
    <x v="1"/>
    <x v="251"/>
    <x v="986"/>
    <x v="865"/>
    <x v="77"/>
    <x v="4090"/>
    <s v="LY"/>
    <x v="0"/>
    <x v="455"/>
  </r>
  <r>
    <x v="3"/>
    <n v="17860"/>
    <x v="150"/>
    <x v="1"/>
    <x v="225"/>
    <x v="986"/>
    <x v="865"/>
    <x v="46"/>
    <x v="4091"/>
    <s v="LY"/>
    <x v="0"/>
    <x v="455"/>
  </r>
  <r>
    <x v="3"/>
    <n v="17860"/>
    <x v="150"/>
    <x v="1"/>
    <x v="64"/>
    <x v="987"/>
    <x v="866"/>
    <x v="676"/>
    <x v="4092"/>
    <n v="82"/>
    <x v="0"/>
    <x v="456"/>
  </r>
  <r>
    <x v="3"/>
    <n v="17860"/>
    <x v="150"/>
    <x v="1"/>
    <x v="64"/>
    <x v="987"/>
    <x v="866"/>
    <x v="677"/>
    <x v="4093"/>
    <n v="82"/>
    <x v="0"/>
    <x v="456"/>
  </r>
  <r>
    <x v="3"/>
    <n v="17860"/>
    <x v="150"/>
    <x v="1"/>
    <x v="439"/>
    <x v="987"/>
    <x v="866"/>
    <x v="678"/>
    <x v="4094"/>
    <n v="82"/>
    <x v="0"/>
    <x v="456"/>
  </r>
  <r>
    <x v="3"/>
    <n v="17860"/>
    <x v="150"/>
    <x v="1"/>
    <x v="463"/>
    <x v="987"/>
    <x v="866"/>
    <x v="679"/>
    <x v="4095"/>
    <n v="82"/>
    <x v="0"/>
    <x v="456"/>
  </r>
  <r>
    <x v="3"/>
    <n v="17860"/>
    <x v="150"/>
    <x v="1"/>
    <x v="354"/>
    <x v="987"/>
    <x v="866"/>
    <x v="680"/>
    <x v="4096"/>
    <n v="82"/>
    <x v="0"/>
    <x v="456"/>
  </r>
  <r>
    <x v="3"/>
    <n v="17860"/>
    <x v="150"/>
    <x v="1"/>
    <x v="354"/>
    <x v="987"/>
    <x v="866"/>
    <x v="681"/>
    <x v="4097"/>
    <n v="82"/>
    <x v="0"/>
    <x v="456"/>
  </r>
  <r>
    <x v="3"/>
    <n v="17860"/>
    <x v="150"/>
    <x v="1"/>
    <x v="302"/>
    <x v="987"/>
    <x v="866"/>
    <x v="682"/>
    <x v="4098"/>
    <n v="82"/>
    <x v="0"/>
    <x v="456"/>
  </r>
  <r>
    <x v="3"/>
    <n v="17860"/>
    <x v="150"/>
    <x v="1"/>
    <x v="77"/>
    <x v="987"/>
    <x v="866"/>
    <x v="683"/>
    <x v="4099"/>
    <n v="82"/>
    <x v="0"/>
    <x v="456"/>
  </r>
  <r>
    <x v="3"/>
    <n v="17860"/>
    <x v="150"/>
    <x v="1"/>
    <x v="226"/>
    <x v="987"/>
    <x v="866"/>
    <x v="684"/>
    <x v="4100"/>
    <n v="82"/>
    <x v="0"/>
    <x v="456"/>
  </r>
  <r>
    <x v="3"/>
    <n v="17860"/>
    <x v="150"/>
    <x v="1"/>
    <x v="29"/>
    <x v="987"/>
    <x v="866"/>
    <x v="685"/>
    <x v="4101"/>
    <n v="82"/>
    <x v="0"/>
    <x v="456"/>
  </r>
  <r>
    <x v="3"/>
    <n v="17860"/>
    <x v="150"/>
    <x v="1"/>
    <x v="353"/>
    <x v="987"/>
    <x v="866"/>
    <x v="686"/>
    <x v="4102"/>
    <n v="82"/>
    <x v="0"/>
    <x v="456"/>
  </r>
  <r>
    <x v="3"/>
    <n v="17860"/>
    <x v="150"/>
    <x v="1"/>
    <x v="463"/>
    <x v="987"/>
    <x v="866"/>
    <x v="687"/>
    <x v="4103"/>
    <n v="82"/>
    <x v="0"/>
    <x v="456"/>
  </r>
  <r>
    <x v="3"/>
    <n v="17860"/>
    <x v="150"/>
    <x v="1"/>
    <x v="338"/>
    <x v="987"/>
    <x v="866"/>
    <x v="688"/>
    <x v="4104"/>
    <n v="82"/>
    <x v="0"/>
    <x v="456"/>
  </r>
  <r>
    <x v="3"/>
    <n v="17860"/>
    <x v="150"/>
    <x v="1"/>
    <x v="150"/>
    <x v="987"/>
    <x v="866"/>
    <x v="689"/>
    <x v="4105"/>
    <n v="82"/>
    <x v="0"/>
    <x v="456"/>
  </r>
  <r>
    <x v="3"/>
    <n v="17860"/>
    <x v="150"/>
    <x v="1"/>
    <x v="150"/>
    <x v="987"/>
    <x v="866"/>
    <x v="431"/>
    <x v="4106"/>
    <n v="82"/>
    <x v="0"/>
    <x v="456"/>
  </r>
  <r>
    <x v="3"/>
    <n v="17860"/>
    <x v="150"/>
    <x v="1"/>
    <x v="127"/>
    <x v="987"/>
    <x v="866"/>
    <x v="690"/>
    <x v="4107"/>
    <n v="82"/>
    <x v="0"/>
    <x v="456"/>
  </r>
  <r>
    <x v="3"/>
    <n v="17860"/>
    <x v="150"/>
    <x v="1"/>
    <x v="129"/>
    <x v="987"/>
    <x v="866"/>
    <x v="691"/>
    <x v="4108"/>
    <n v="82"/>
    <x v="0"/>
    <x v="456"/>
  </r>
  <r>
    <x v="3"/>
    <n v="17860"/>
    <x v="150"/>
    <x v="1"/>
    <x v="166"/>
    <x v="987"/>
    <x v="866"/>
    <x v="692"/>
    <x v="4109"/>
    <n v="82"/>
    <x v="0"/>
    <x v="456"/>
  </r>
  <r>
    <x v="3"/>
    <n v="17860"/>
    <x v="150"/>
    <x v="1"/>
    <x v="492"/>
    <x v="987"/>
    <x v="866"/>
    <x v="693"/>
    <x v="4110"/>
    <n v="82"/>
    <x v="0"/>
    <x v="456"/>
  </r>
  <r>
    <x v="3"/>
    <n v="17860"/>
    <x v="150"/>
    <x v="1"/>
    <x v="208"/>
    <x v="987"/>
    <x v="866"/>
    <x v="694"/>
    <x v="4111"/>
    <n v="82"/>
    <x v="0"/>
    <x v="456"/>
  </r>
  <r>
    <x v="3"/>
    <n v="17860"/>
    <x v="150"/>
    <x v="1"/>
    <x v="128"/>
    <x v="987"/>
    <x v="866"/>
    <x v="691"/>
    <x v="4108"/>
    <n v="82"/>
    <x v="0"/>
    <x v="456"/>
  </r>
  <r>
    <x v="3"/>
    <n v="17860"/>
    <x v="150"/>
    <x v="1"/>
    <x v="457"/>
    <x v="987"/>
    <x v="866"/>
    <x v="693"/>
    <x v="4110"/>
    <n v="82"/>
    <x v="0"/>
    <x v="456"/>
  </r>
  <r>
    <x v="3"/>
    <n v="17860"/>
    <x v="150"/>
    <x v="1"/>
    <x v="230"/>
    <x v="987"/>
    <x v="866"/>
    <x v="684"/>
    <x v="4100"/>
    <n v="82"/>
    <x v="0"/>
    <x v="456"/>
  </r>
  <r>
    <x v="3"/>
    <n v="17860"/>
    <x v="150"/>
    <x v="1"/>
    <x v="467"/>
    <x v="987"/>
    <x v="866"/>
    <x v="695"/>
    <x v="4112"/>
    <n v="82"/>
    <x v="0"/>
    <x v="456"/>
  </r>
  <r>
    <x v="3"/>
    <n v="17860"/>
    <x v="150"/>
    <x v="1"/>
    <x v="467"/>
    <x v="987"/>
    <x v="866"/>
    <x v="696"/>
    <x v="4113"/>
    <n v="82"/>
    <x v="0"/>
    <x v="456"/>
  </r>
  <r>
    <x v="3"/>
    <n v="17860"/>
    <x v="150"/>
    <x v="1"/>
    <x v="231"/>
    <x v="987"/>
    <x v="866"/>
    <x v="683"/>
    <x v="4099"/>
    <n v="82"/>
    <x v="0"/>
    <x v="456"/>
  </r>
  <r>
    <x v="3"/>
    <n v="17860"/>
    <x v="150"/>
    <x v="1"/>
    <x v="131"/>
    <x v="987"/>
    <x v="866"/>
    <x v="697"/>
    <x v="4114"/>
    <n v="82"/>
    <x v="0"/>
    <x v="456"/>
  </r>
  <r>
    <x v="3"/>
    <n v="17860"/>
    <x v="150"/>
    <x v="1"/>
    <x v="367"/>
    <x v="987"/>
    <x v="866"/>
    <x v="698"/>
    <x v="4115"/>
    <n v="82"/>
    <x v="0"/>
    <x v="456"/>
  </r>
  <r>
    <x v="3"/>
    <n v="17860"/>
    <x v="150"/>
    <x v="1"/>
    <x v="127"/>
    <x v="987"/>
    <x v="866"/>
    <x v="699"/>
    <x v="4116"/>
    <n v="82"/>
    <x v="0"/>
    <x v="456"/>
  </r>
  <r>
    <x v="3"/>
    <n v="17860"/>
    <x v="150"/>
    <x v="1"/>
    <x v="395"/>
    <x v="987"/>
    <x v="866"/>
    <x v="700"/>
    <x v="4117"/>
    <n v="82"/>
    <x v="0"/>
    <x v="456"/>
  </r>
  <r>
    <x v="3"/>
    <n v="17860"/>
    <x v="150"/>
    <x v="1"/>
    <x v="198"/>
    <x v="987"/>
    <x v="866"/>
    <x v="701"/>
    <x v="4118"/>
    <n v="82"/>
    <x v="0"/>
    <x v="456"/>
  </r>
  <r>
    <x v="3"/>
    <n v="17860"/>
    <x v="150"/>
    <x v="1"/>
    <x v="231"/>
    <x v="987"/>
    <x v="866"/>
    <x v="702"/>
    <x v="4119"/>
    <n v="82"/>
    <x v="0"/>
    <x v="456"/>
  </r>
  <r>
    <x v="3"/>
    <n v="17860"/>
    <x v="150"/>
    <x v="1"/>
    <x v="231"/>
    <x v="987"/>
    <x v="866"/>
    <x v="689"/>
    <x v="4105"/>
    <n v="82"/>
    <x v="0"/>
    <x v="456"/>
  </r>
  <r>
    <x v="3"/>
    <n v="17860"/>
    <x v="150"/>
    <x v="1"/>
    <x v="200"/>
    <x v="987"/>
    <x v="866"/>
    <x v="682"/>
    <x v="4098"/>
    <n v="82"/>
    <x v="0"/>
    <x v="456"/>
  </r>
  <r>
    <x v="3"/>
    <n v="17860"/>
    <x v="150"/>
    <x v="1"/>
    <x v="79"/>
    <x v="987"/>
    <x v="866"/>
    <x v="698"/>
    <x v="4115"/>
    <n v="82"/>
    <x v="0"/>
    <x v="456"/>
  </r>
  <r>
    <x v="3"/>
    <n v="17860"/>
    <x v="150"/>
    <x v="1"/>
    <x v="41"/>
    <x v="987"/>
    <x v="866"/>
    <x v="703"/>
    <x v="4120"/>
    <n v="82"/>
    <x v="0"/>
    <x v="456"/>
  </r>
  <r>
    <x v="3"/>
    <n v="17860"/>
    <x v="150"/>
    <x v="1"/>
    <x v="482"/>
    <x v="987"/>
    <x v="866"/>
    <x v="684"/>
    <x v="4100"/>
    <n v="82"/>
    <x v="0"/>
    <x v="456"/>
  </r>
  <r>
    <x v="3"/>
    <n v="17860"/>
    <x v="150"/>
    <x v="1"/>
    <x v="368"/>
    <x v="987"/>
    <x v="866"/>
    <x v="704"/>
    <x v="4121"/>
    <n v="82"/>
    <x v="0"/>
    <x v="456"/>
  </r>
  <r>
    <x v="3"/>
    <n v="17860"/>
    <x v="150"/>
    <x v="1"/>
    <x v="193"/>
    <x v="987"/>
    <x v="866"/>
    <x v="684"/>
    <x v="4100"/>
    <n v="82"/>
    <x v="0"/>
    <x v="456"/>
  </r>
  <r>
    <x v="3"/>
    <n v="17860"/>
    <x v="150"/>
    <x v="1"/>
    <x v="394"/>
    <x v="987"/>
    <x v="866"/>
    <x v="705"/>
    <x v="4122"/>
    <n v="82"/>
    <x v="0"/>
    <x v="456"/>
  </r>
  <r>
    <x v="3"/>
    <n v="17860"/>
    <x v="150"/>
    <x v="1"/>
    <x v="395"/>
    <x v="987"/>
    <x v="866"/>
    <x v="706"/>
    <x v="4123"/>
    <n v="82"/>
    <x v="0"/>
    <x v="456"/>
  </r>
  <r>
    <x v="3"/>
    <n v="17860"/>
    <x v="150"/>
    <x v="1"/>
    <x v="248"/>
    <x v="987"/>
    <x v="866"/>
    <x v="683"/>
    <x v="4099"/>
    <n v="82"/>
    <x v="0"/>
    <x v="456"/>
  </r>
  <r>
    <x v="3"/>
    <n v="17860"/>
    <x v="150"/>
    <x v="1"/>
    <x v="395"/>
    <x v="987"/>
    <x v="866"/>
    <x v="707"/>
    <x v="4124"/>
    <n v="82"/>
    <x v="0"/>
    <x v="456"/>
  </r>
  <r>
    <x v="3"/>
    <n v="17860"/>
    <x v="150"/>
    <x v="1"/>
    <x v="478"/>
    <x v="987"/>
    <x v="866"/>
    <x v="708"/>
    <x v="4125"/>
    <n v="82"/>
    <x v="0"/>
    <x v="456"/>
  </r>
  <r>
    <x v="3"/>
    <n v="17860"/>
    <x v="150"/>
    <x v="1"/>
    <x v="112"/>
    <x v="987"/>
    <x v="866"/>
    <x v="709"/>
    <x v="4126"/>
    <n v="82"/>
    <x v="0"/>
    <x v="456"/>
  </r>
  <r>
    <x v="3"/>
    <n v="17860"/>
    <x v="150"/>
    <x v="1"/>
    <x v="168"/>
    <x v="987"/>
    <x v="866"/>
    <x v="710"/>
    <x v="4127"/>
    <n v="82"/>
    <x v="0"/>
    <x v="456"/>
  </r>
  <r>
    <x v="3"/>
    <n v="17860"/>
    <x v="150"/>
    <x v="1"/>
    <x v="304"/>
    <x v="987"/>
    <x v="866"/>
    <x v="705"/>
    <x v="4122"/>
    <n v="82"/>
    <x v="0"/>
    <x v="456"/>
  </r>
  <r>
    <x v="3"/>
    <n v="17860"/>
    <x v="150"/>
    <x v="1"/>
    <x v="310"/>
    <x v="987"/>
    <x v="866"/>
    <x v="711"/>
    <x v="4128"/>
    <n v="82"/>
    <x v="0"/>
    <x v="456"/>
  </r>
  <r>
    <x v="3"/>
    <n v="17860"/>
    <x v="150"/>
    <x v="1"/>
    <x v="442"/>
    <x v="987"/>
    <x v="866"/>
    <x v="706"/>
    <x v="4123"/>
    <n v="82"/>
    <x v="0"/>
    <x v="456"/>
  </r>
  <r>
    <x v="3"/>
    <n v="17860"/>
    <x v="150"/>
    <x v="1"/>
    <x v="43"/>
    <x v="987"/>
    <x v="866"/>
    <x v="712"/>
    <x v="4129"/>
    <n v="82"/>
    <x v="0"/>
    <x v="456"/>
  </r>
  <r>
    <x v="3"/>
    <n v="17860"/>
    <x v="150"/>
    <x v="1"/>
    <x v="372"/>
    <x v="987"/>
    <x v="866"/>
    <x v="713"/>
    <x v="4130"/>
    <n v="82"/>
    <x v="0"/>
    <x v="456"/>
  </r>
  <r>
    <x v="3"/>
    <n v="17860"/>
    <x v="150"/>
    <x v="1"/>
    <x v="184"/>
    <x v="987"/>
    <x v="866"/>
    <x v="714"/>
    <x v="4131"/>
    <n v="82"/>
    <x v="0"/>
    <x v="456"/>
  </r>
  <r>
    <x v="3"/>
    <n v="17860"/>
    <x v="150"/>
    <x v="1"/>
    <x v="304"/>
    <x v="987"/>
    <x v="866"/>
    <x v="715"/>
    <x v="4132"/>
    <n v="82"/>
    <x v="0"/>
    <x v="456"/>
  </r>
  <r>
    <x v="3"/>
    <n v="17860"/>
    <x v="150"/>
    <x v="1"/>
    <x v="304"/>
    <x v="987"/>
    <x v="866"/>
    <x v="716"/>
    <x v="4133"/>
    <n v="82"/>
    <x v="0"/>
    <x v="456"/>
  </r>
  <r>
    <x v="3"/>
    <n v="17860"/>
    <x v="150"/>
    <x v="1"/>
    <x v="433"/>
    <x v="987"/>
    <x v="866"/>
    <x v="717"/>
    <x v="4134"/>
    <n v="82"/>
    <x v="0"/>
    <x v="456"/>
  </r>
  <r>
    <x v="3"/>
    <n v="17860"/>
    <x v="150"/>
    <x v="1"/>
    <x v="60"/>
    <x v="987"/>
    <x v="866"/>
    <x v="718"/>
    <x v="4135"/>
    <n v="82"/>
    <x v="0"/>
    <x v="456"/>
  </r>
  <r>
    <x v="3"/>
    <n v="17860"/>
    <x v="150"/>
    <x v="1"/>
    <x v="237"/>
    <x v="987"/>
    <x v="866"/>
    <x v="719"/>
    <x v="4136"/>
    <n v="82"/>
    <x v="0"/>
    <x v="456"/>
  </r>
  <r>
    <x v="3"/>
    <n v="17860"/>
    <x v="150"/>
    <x v="1"/>
    <x v="242"/>
    <x v="987"/>
    <x v="866"/>
    <x v="720"/>
    <x v="4137"/>
    <n v="82"/>
    <x v="0"/>
    <x v="456"/>
  </r>
  <r>
    <x v="3"/>
    <n v="17860"/>
    <x v="150"/>
    <x v="1"/>
    <x v="325"/>
    <x v="987"/>
    <x v="866"/>
    <x v="721"/>
    <x v="4138"/>
    <n v="82"/>
    <x v="0"/>
    <x v="456"/>
  </r>
  <r>
    <x v="3"/>
    <n v="17860"/>
    <x v="150"/>
    <x v="1"/>
    <x v="21"/>
    <x v="987"/>
    <x v="866"/>
    <x v="703"/>
    <x v="4120"/>
    <n v="82"/>
    <x v="0"/>
    <x v="456"/>
  </r>
  <r>
    <x v="3"/>
    <n v="17860"/>
    <x v="150"/>
    <x v="1"/>
    <x v="21"/>
    <x v="987"/>
    <x v="866"/>
    <x v="721"/>
    <x v="4138"/>
    <n v="82"/>
    <x v="0"/>
    <x v="456"/>
  </r>
  <r>
    <x v="3"/>
    <n v="17860"/>
    <x v="150"/>
    <x v="1"/>
    <x v="423"/>
    <x v="987"/>
    <x v="866"/>
    <x v="687"/>
    <x v="4103"/>
    <n v="82"/>
    <x v="0"/>
    <x v="456"/>
  </r>
  <r>
    <x v="3"/>
    <n v="17860"/>
    <x v="150"/>
    <x v="1"/>
    <x v="485"/>
    <x v="987"/>
    <x v="866"/>
    <x v="722"/>
    <x v="4139"/>
    <n v="82"/>
    <x v="0"/>
    <x v="456"/>
  </r>
  <r>
    <x v="3"/>
    <n v="17860"/>
    <x v="150"/>
    <x v="1"/>
    <x v="493"/>
    <x v="987"/>
    <x v="866"/>
    <x v="723"/>
    <x v="4140"/>
    <n v="82"/>
    <x v="0"/>
    <x v="456"/>
  </r>
  <r>
    <x v="3"/>
    <n v="17860"/>
    <x v="150"/>
    <x v="1"/>
    <x v="500"/>
    <x v="988"/>
    <x v="867"/>
    <x v="677"/>
    <x v="4141"/>
    <n v="82"/>
    <x v="0"/>
    <x v="457"/>
  </r>
  <r>
    <x v="3"/>
    <n v="17860"/>
    <x v="150"/>
    <x v="1"/>
    <x v="225"/>
    <x v="989"/>
    <x v="868"/>
    <x v="9"/>
    <x v="4142"/>
    <n v="82"/>
    <x v="0"/>
    <x v="456"/>
  </r>
  <r>
    <x v="3"/>
    <n v="17860"/>
    <x v="150"/>
    <x v="1"/>
    <x v="337"/>
    <x v="989"/>
    <x v="868"/>
    <x v="2"/>
    <x v="4143"/>
    <n v="82"/>
    <x v="0"/>
    <x v="456"/>
  </r>
  <r>
    <x v="3"/>
    <n v="17860"/>
    <x v="150"/>
    <x v="1"/>
    <x v="365"/>
    <x v="989"/>
    <x v="868"/>
    <x v="161"/>
    <x v="4144"/>
    <n v="82"/>
    <x v="0"/>
    <x v="456"/>
  </r>
  <r>
    <x v="3"/>
    <n v="17860"/>
    <x v="150"/>
    <x v="1"/>
    <x v="434"/>
    <x v="989"/>
    <x v="868"/>
    <x v="6"/>
    <x v="4145"/>
    <n v="82"/>
    <x v="0"/>
    <x v="456"/>
  </r>
  <r>
    <x v="3"/>
    <n v="17860"/>
    <x v="150"/>
    <x v="1"/>
    <x v="223"/>
    <x v="989"/>
    <x v="868"/>
    <x v="6"/>
    <x v="4145"/>
    <n v="82"/>
    <x v="0"/>
    <x v="456"/>
  </r>
  <r>
    <x v="3"/>
    <n v="17860"/>
    <x v="150"/>
    <x v="1"/>
    <x v="251"/>
    <x v="989"/>
    <x v="868"/>
    <x v="6"/>
    <x v="4145"/>
    <n v="82"/>
    <x v="0"/>
    <x v="456"/>
  </r>
  <r>
    <x v="3"/>
    <n v="17860"/>
    <x v="150"/>
    <x v="1"/>
    <x v="234"/>
    <x v="989"/>
    <x v="868"/>
    <x v="53"/>
    <x v="4146"/>
    <n v="82"/>
    <x v="0"/>
    <x v="456"/>
  </r>
  <r>
    <x v="3"/>
    <n v="17860"/>
    <x v="150"/>
    <x v="1"/>
    <x v="299"/>
    <x v="989"/>
    <x v="868"/>
    <x v="53"/>
    <x v="4146"/>
    <n v="82"/>
    <x v="0"/>
    <x v="456"/>
  </r>
  <r>
    <x v="3"/>
    <n v="17860"/>
    <x v="150"/>
    <x v="1"/>
    <x v="86"/>
    <x v="989"/>
    <x v="868"/>
    <x v="53"/>
    <x v="4146"/>
    <n v="82"/>
    <x v="0"/>
    <x v="456"/>
  </r>
  <r>
    <x v="3"/>
    <n v="17860"/>
    <x v="150"/>
    <x v="1"/>
    <x v="277"/>
    <x v="989"/>
    <x v="868"/>
    <x v="148"/>
    <x v="4147"/>
    <n v="82"/>
    <x v="0"/>
    <x v="456"/>
  </r>
  <r>
    <x v="3"/>
    <n v="17860"/>
    <x v="150"/>
    <x v="1"/>
    <x v="19"/>
    <x v="989"/>
    <x v="868"/>
    <x v="6"/>
    <x v="4145"/>
    <n v="82"/>
    <x v="0"/>
    <x v="456"/>
  </r>
  <r>
    <x v="3"/>
    <n v="17860"/>
    <x v="150"/>
    <x v="1"/>
    <x v="418"/>
    <x v="989"/>
    <x v="868"/>
    <x v="150"/>
    <x v="4148"/>
    <n v="82"/>
    <x v="0"/>
    <x v="456"/>
  </r>
  <r>
    <x v="3"/>
    <n v="17860"/>
    <x v="150"/>
    <x v="1"/>
    <x v="371"/>
    <x v="989"/>
    <x v="868"/>
    <x v="152"/>
    <x v="4149"/>
    <n v="82"/>
    <x v="0"/>
    <x v="456"/>
  </r>
  <r>
    <x v="3"/>
    <n v="17860"/>
    <x v="150"/>
    <x v="1"/>
    <x v="349"/>
    <x v="989"/>
    <x v="868"/>
    <x v="150"/>
    <x v="4148"/>
    <n v="82"/>
    <x v="0"/>
    <x v="456"/>
  </r>
  <r>
    <x v="3"/>
    <n v="17860"/>
    <x v="150"/>
    <x v="1"/>
    <x v="246"/>
    <x v="990"/>
    <x v="869"/>
    <x v="161"/>
    <x v="4150"/>
    <n v="82"/>
    <x v="0"/>
    <x v="458"/>
  </r>
  <r>
    <x v="3"/>
    <n v="17860"/>
    <x v="150"/>
    <x v="1"/>
    <x v="98"/>
    <x v="990"/>
    <x v="869"/>
    <x v="16"/>
    <x v="4151"/>
    <n v="82"/>
    <x v="0"/>
    <x v="458"/>
  </r>
  <r>
    <x v="3"/>
    <n v="17860"/>
    <x v="150"/>
    <x v="1"/>
    <x v="404"/>
    <x v="991"/>
    <x v="870"/>
    <x v="54"/>
    <x v="4152"/>
    <s v="LY"/>
    <x v="0"/>
    <x v="459"/>
  </r>
  <r>
    <x v="3"/>
    <n v="17860"/>
    <x v="150"/>
    <x v="1"/>
    <x v="498"/>
    <x v="991"/>
    <x v="870"/>
    <x v="33"/>
    <x v="4153"/>
    <s v="LY"/>
    <x v="0"/>
    <x v="459"/>
  </r>
  <r>
    <x v="3"/>
    <n v="17860"/>
    <x v="150"/>
    <x v="1"/>
    <x v="149"/>
    <x v="991"/>
    <x v="870"/>
    <x v="124"/>
    <x v="4154"/>
    <s v="LY"/>
    <x v="0"/>
    <x v="459"/>
  </r>
  <r>
    <x v="3"/>
    <n v="17860"/>
    <x v="150"/>
    <x v="1"/>
    <x v="98"/>
    <x v="992"/>
    <x v="871"/>
    <x v="8"/>
    <x v="4155"/>
    <n v="82"/>
    <x v="0"/>
    <x v="460"/>
  </r>
  <r>
    <x v="3"/>
    <n v="17860"/>
    <x v="150"/>
    <x v="1"/>
    <x v="17"/>
    <x v="993"/>
    <x v="872"/>
    <x v="14"/>
    <x v="4156"/>
    <n v="82"/>
    <x v="0"/>
    <x v="461"/>
  </r>
  <r>
    <x v="3"/>
    <n v="17860"/>
    <x v="150"/>
    <x v="1"/>
    <x v="443"/>
    <x v="993"/>
    <x v="872"/>
    <x v="161"/>
    <x v="4157"/>
    <n v="82"/>
    <x v="0"/>
    <x v="461"/>
  </r>
  <r>
    <x v="3"/>
    <n v="17860"/>
    <x v="150"/>
    <x v="1"/>
    <x v="410"/>
    <x v="993"/>
    <x v="872"/>
    <x v="1"/>
    <x v="4158"/>
    <n v="82"/>
    <x v="0"/>
    <x v="461"/>
  </r>
  <r>
    <x v="3"/>
    <n v="17860"/>
    <x v="150"/>
    <x v="1"/>
    <x v="337"/>
    <x v="993"/>
    <x v="872"/>
    <x v="73"/>
    <x v="4159"/>
    <n v="82"/>
    <x v="0"/>
    <x v="461"/>
  </r>
  <r>
    <x v="3"/>
    <n v="17860"/>
    <x v="150"/>
    <x v="1"/>
    <x v="146"/>
    <x v="993"/>
    <x v="872"/>
    <x v="14"/>
    <x v="4160"/>
    <n v="82"/>
    <x v="0"/>
    <x v="461"/>
  </r>
  <r>
    <x v="3"/>
    <n v="17860"/>
    <x v="150"/>
    <x v="1"/>
    <x v="124"/>
    <x v="993"/>
    <x v="872"/>
    <x v="73"/>
    <x v="4161"/>
    <n v="82"/>
    <x v="0"/>
    <x v="461"/>
  </r>
  <r>
    <x v="3"/>
    <n v="17860"/>
    <x v="150"/>
    <x v="1"/>
    <x v="149"/>
    <x v="993"/>
    <x v="872"/>
    <x v="145"/>
    <x v="4162"/>
    <n v="82"/>
    <x v="0"/>
    <x v="461"/>
  </r>
  <r>
    <x v="3"/>
    <n v="17860"/>
    <x v="150"/>
    <x v="1"/>
    <x v="1"/>
    <x v="993"/>
    <x v="872"/>
    <x v="14"/>
    <x v="4163"/>
    <n v="82"/>
    <x v="0"/>
    <x v="461"/>
  </r>
  <r>
    <x v="3"/>
    <n v="17860"/>
    <x v="150"/>
    <x v="1"/>
    <x v="498"/>
    <x v="993"/>
    <x v="872"/>
    <x v="21"/>
    <x v="4164"/>
    <n v="82"/>
    <x v="0"/>
    <x v="461"/>
  </r>
  <r>
    <x v="3"/>
    <n v="17860"/>
    <x v="150"/>
    <x v="1"/>
    <x v="154"/>
    <x v="993"/>
    <x v="872"/>
    <x v="73"/>
    <x v="4165"/>
    <n v="82"/>
    <x v="0"/>
    <x v="461"/>
  </r>
  <r>
    <x v="3"/>
    <n v="17860"/>
    <x v="150"/>
    <x v="1"/>
    <x v="359"/>
    <x v="993"/>
    <x v="872"/>
    <x v="73"/>
    <x v="4165"/>
    <n v="82"/>
    <x v="0"/>
    <x v="461"/>
  </r>
  <r>
    <x v="3"/>
    <n v="17860"/>
    <x v="150"/>
    <x v="1"/>
    <x v="205"/>
    <x v="993"/>
    <x v="872"/>
    <x v="0"/>
    <x v="4166"/>
    <n v="82"/>
    <x v="0"/>
    <x v="461"/>
  </r>
  <r>
    <x v="3"/>
    <n v="17860"/>
    <x v="150"/>
    <x v="1"/>
    <x v="238"/>
    <x v="993"/>
    <x v="872"/>
    <x v="16"/>
    <x v="4167"/>
    <n v="82"/>
    <x v="0"/>
    <x v="461"/>
  </r>
  <r>
    <x v="3"/>
    <n v="17860"/>
    <x v="150"/>
    <x v="1"/>
    <x v="380"/>
    <x v="993"/>
    <x v="872"/>
    <x v="148"/>
    <x v="4168"/>
    <n v="82"/>
    <x v="0"/>
    <x v="461"/>
  </r>
  <r>
    <x v="3"/>
    <n v="17860"/>
    <x v="150"/>
    <x v="1"/>
    <x v="247"/>
    <x v="994"/>
    <x v="873"/>
    <x v="436"/>
    <x v="4169"/>
    <s v="LY"/>
    <x v="0"/>
    <x v="363"/>
  </r>
  <r>
    <x v="3"/>
    <n v="17860"/>
    <x v="150"/>
    <x v="1"/>
    <x v="107"/>
    <x v="995"/>
    <x v="874"/>
    <x v="0"/>
    <x v="4170"/>
    <n v="82"/>
    <x v="0"/>
    <x v="363"/>
  </r>
  <r>
    <x v="3"/>
    <n v="17860"/>
    <x v="150"/>
    <x v="1"/>
    <x v="416"/>
    <x v="995"/>
    <x v="874"/>
    <x v="16"/>
    <x v="4171"/>
    <n v="82"/>
    <x v="0"/>
    <x v="363"/>
  </r>
  <r>
    <x v="3"/>
    <n v="17860"/>
    <x v="150"/>
    <x v="1"/>
    <x v="238"/>
    <x v="995"/>
    <x v="874"/>
    <x v="16"/>
    <x v="4172"/>
    <n v="82"/>
    <x v="0"/>
    <x v="363"/>
  </r>
  <r>
    <x v="3"/>
    <n v="17860"/>
    <x v="150"/>
    <x v="1"/>
    <x v="154"/>
    <x v="995"/>
    <x v="874"/>
    <x v="1"/>
    <x v="4173"/>
    <n v="82"/>
    <x v="0"/>
    <x v="363"/>
  </r>
  <r>
    <x v="3"/>
    <n v="17860"/>
    <x v="150"/>
    <x v="1"/>
    <x v="247"/>
    <x v="995"/>
    <x v="874"/>
    <x v="143"/>
    <x v="4174"/>
    <n v="82"/>
    <x v="0"/>
    <x v="363"/>
  </r>
  <r>
    <x v="3"/>
    <n v="17860"/>
    <x v="150"/>
    <x v="1"/>
    <x v="57"/>
    <x v="995"/>
    <x v="874"/>
    <x v="16"/>
    <x v="4171"/>
    <n v="82"/>
    <x v="0"/>
    <x v="363"/>
  </r>
  <r>
    <x v="3"/>
    <n v="17860"/>
    <x v="150"/>
    <x v="1"/>
    <x v="222"/>
    <x v="995"/>
    <x v="874"/>
    <x v="16"/>
    <x v="4175"/>
    <n v="82"/>
    <x v="0"/>
    <x v="363"/>
  </r>
  <r>
    <x v="3"/>
    <n v="17860"/>
    <x v="150"/>
    <x v="1"/>
    <x v="401"/>
    <x v="995"/>
    <x v="874"/>
    <x v="14"/>
    <x v="4163"/>
    <n v="82"/>
    <x v="0"/>
    <x v="363"/>
  </r>
  <r>
    <x v="3"/>
    <n v="17860"/>
    <x v="150"/>
    <x v="1"/>
    <x v="104"/>
    <x v="995"/>
    <x v="874"/>
    <x v="14"/>
    <x v="4176"/>
    <n v="82"/>
    <x v="0"/>
    <x v="363"/>
  </r>
  <r>
    <x v="3"/>
    <n v="17860"/>
    <x v="150"/>
    <x v="1"/>
    <x v="247"/>
    <x v="996"/>
    <x v="875"/>
    <x v="8"/>
    <x v="4177"/>
    <n v="82"/>
    <x v="0"/>
    <x v="462"/>
  </r>
  <r>
    <x v="3"/>
    <n v="17860"/>
    <x v="150"/>
    <x v="1"/>
    <x v="154"/>
    <x v="996"/>
    <x v="875"/>
    <x v="1"/>
    <x v="4178"/>
    <n v="82"/>
    <x v="0"/>
    <x v="462"/>
  </r>
  <r>
    <x v="3"/>
    <n v="17860"/>
    <x v="150"/>
    <x v="1"/>
    <x v="121"/>
    <x v="997"/>
    <x v="876"/>
    <x v="73"/>
    <x v="4179"/>
    <n v="78"/>
    <x v="0"/>
    <x v="463"/>
  </r>
  <r>
    <x v="3"/>
    <n v="17860"/>
    <x v="150"/>
    <x v="1"/>
    <x v="41"/>
    <x v="997"/>
    <x v="876"/>
    <x v="73"/>
    <x v="4179"/>
    <n v="78"/>
    <x v="0"/>
    <x v="463"/>
  </r>
  <r>
    <x v="3"/>
    <n v="17860"/>
    <x v="150"/>
    <x v="1"/>
    <x v="501"/>
    <x v="997"/>
    <x v="876"/>
    <x v="73"/>
    <x v="4179"/>
    <n v="78"/>
    <x v="0"/>
    <x v="463"/>
  </r>
  <r>
    <x v="3"/>
    <n v="17860"/>
    <x v="150"/>
    <x v="1"/>
    <x v="186"/>
    <x v="997"/>
    <x v="876"/>
    <x v="73"/>
    <x v="4179"/>
    <n v="78"/>
    <x v="0"/>
    <x v="463"/>
  </r>
  <r>
    <x v="3"/>
    <n v="17860"/>
    <x v="150"/>
    <x v="1"/>
    <x v="238"/>
    <x v="997"/>
    <x v="876"/>
    <x v="161"/>
    <x v="4180"/>
    <n v="78"/>
    <x v="0"/>
    <x v="463"/>
  </r>
  <r>
    <x v="3"/>
    <n v="17860"/>
    <x v="150"/>
    <x v="1"/>
    <x v="233"/>
    <x v="997"/>
    <x v="876"/>
    <x v="99"/>
    <x v="4181"/>
    <n v="78"/>
    <x v="0"/>
    <x v="463"/>
  </r>
  <r>
    <x v="3"/>
    <n v="17860"/>
    <x v="150"/>
    <x v="1"/>
    <x v="432"/>
    <x v="997"/>
    <x v="876"/>
    <x v="161"/>
    <x v="4180"/>
    <n v="78"/>
    <x v="0"/>
    <x v="463"/>
  </r>
  <r>
    <x v="3"/>
    <n v="17860"/>
    <x v="150"/>
    <x v="1"/>
    <x v="163"/>
    <x v="997"/>
    <x v="876"/>
    <x v="73"/>
    <x v="4179"/>
    <n v="78"/>
    <x v="0"/>
    <x v="463"/>
  </r>
  <r>
    <x v="3"/>
    <n v="17860"/>
    <x v="150"/>
    <x v="1"/>
    <x v="43"/>
    <x v="997"/>
    <x v="876"/>
    <x v="73"/>
    <x v="4179"/>
    <n v="78"/>
    <x v="0"/>
    <x v="463"/>
  </r>
  <r>
    <x v="3"/>
    <n v="17860"/>
    <x v="150"/>
    <x v="1"/>
    <x v="354"/>
    <x v="997"/>
    <x v="876"/>
    <x v="161"/>
    <x v="4180"/>
    <n v="78"/>
    <x v="0"/>
    <x v="463"/>
  </r>
  <r>
    <x v="3"/>
    <n v="17860"/>
    <x v="150"/>
    <x v="1"/>
    <x v="179"/>
    <x v="997"/>
    <x v="876"/>
    <x v="73"/>
    <x v="4179"/>
    <n v="78"/>
    <x v="0"/>
    <x v="463"/>
  </r>
  <r>
    <x v="3"/>
    <n v="17860"/>
    <x v="150"/>
    <x v="1"/>
    <x v="405"/>
    <x v="997"/>
    <x v="876"/>
    <x v="99"/>
    <x v="4181"/>
    <n v="78"/>
    <x v="0"/>
    <x v="463"/>
  </r>
  <r>
    <x v="3"/>
    <n v="17860"/>
    <x v="150"/>
    <x v="1"/>
    <x v="157"/>
    <x v="997"/>
    <x v="876"/>
    <x v="73"/>
    <x v="4182"/>
    <n v="78"/>
    <x v="0"/>
    <x v="463"/>
  </r>
  <r>
    <x v="3"/>
    <n v="17860"/>
    <x v="150"/>
    <x v="1"/>
    <x v="35"/>
    <x v="997"/>
    <x v="876"/>
    <x v="73"/>
    <x v="4182"/>
    <n v="78"/>
    <x v="0"/>
    <x v="463"/>
  </r>
  <r>
    <x v="3"/>
    <n v="17860"/>
    <x v="150"/>
    <x v="1"/>
    <x v="401"/>
    <x v="997"/>
    <x v="876"/>
    <x v="73"/>
    <x v="4182"/>
    <n v="78"/>
    <x v="0"/>
    <x v="463"/>
  </r>
  <r>
    <x v="3"/>
    <n v="17860"/>
    <x v="150"/>
    <x v="1"/>
    <x v="313"/>
    <x v="997"/>
    <x v="876"/>
    <x v="73"/>
    <x v="4182"/>
    <n v="78"/>
    <x v="0"/>
    <x v="463"/>
  </r>
  <r>
    <x v="3"/>
    <n v="17860"/>
    <x v="150"/>
    <x v="1"/>
    <x v="401"/>
    <x v="997"/>
    <x v="876"/>
    <x v="99"/>
    <x v="4183"/>
    <n v="78"/>
    <x v="0"/>
    <x v="463"/>
  </r>
  <r>
    <x v="3"/>
    <n v="17860"/>
    <x v="150"/>
    <x v="1"/>
    <x v="104"/>
    <x v="997"/>
    <x v="876"/>
    <x v="73"/>
    <x v="4182"/>
    <n v="78"/>
    <x v="0"/>
    <x v="463"/>
  </r>
  <r>
    <x v="3"/>
    <n v="17860"/>
    <x v="150"/>
    <x v="1"/>
    <x v="64"/>
    <x v="997"/>
    <x v="876"/>
    <x v="99"/>
    <x v="4183"/>
    <n v="78"/>
    <x v="0"/>
    <x v="463"/>
  </r>
  <r>
    <x v="3"/>
    <n v="17860"/>
    <x v="150"/>
    <x v="1"/>
    <x v="5"/>
    <x v="997"/>
    <x v="876"/>
    <x v="161"/>
    <x v="4184"/>
    <n v="78"/>
    <x v="0"/>
    <x v="463"/>
  </r>
  <r>
    <x v="3"/>
    <n v="17860"/>
    <x v="150"/>
    <x v="1"/>
    <x v="188"/>
    <x v="998"/>
    <x v="877"/>
    <x v="138"/>
    <x v="882"/>
    <s v="LY"/>
    <x v="0"/>
    <x v="464"/>
  </r>
  <r>
    <x v="3"/>
    <n v="17860"/>
    <x v="150"/>
    <x v="1"/>
    <x v="232"/>
    <x v="999"/>
    <x v="878"/>
    <x v="724"/>
    <x v="4185"/>
    <n v="82"/>
    <x v="0"/>
    <x v="465"/>
  </r>
  <r>
    <x v="3"/>
    <n v="17860"/>
    <x v="150"/>
    <x v="1"/>
    <x v="136"/>
    <x v="999"/>
    <x v="878"/>
    <x v="725"/>
    <x v="4186"/>
    <n v="82"/>
    <x v="0"/>
    <x v="465"/>
  </r>
  <r>
    <x v="3"/>
    <n v="17860"/>
    <x v="150"/>
    <x v="1"/>
    <x v="188"/>
    <x v="1000"/>
    <x v="879"/>
    <x v="14"/>
    <x v="4187"/>
    <n v="82"/>
    <x v="0"/>
    <x v="466"/>
  </r>
  <r>
    <x v="3"/>
    <n v="17860"/>
    <x v="150"/>
    <x v="1"/>
    <x v="35"/>
    <x v="1001"/>
    <x v="880"/>
    <x v="143"/>
    <x v="4188"/>
    <n v="82"/>
    <x v="0"/>
    <x v="467"/>
  </r>
  <r>
    <x v="3"/>
    <n v="17860"/>
    <x v="150"/>
    <x v="1"/>
    <x v="225"/>
    <x v="1002"/>
    <x v="881"/>
    <x v="726"/>
    <x v="4189"/>
    <n v="82"/>
    <x v="0"/>
    <x v="468"/>
  </r>
  <r>
    <x v="3"/>
    <n v="17860"/>
    <x v="150"/>
    <x v="1"/>
    <x v="439"/>
    <x v="1002"/>
    <x v="881"/>
    <x v="727"/>
    <x v="4190"/>
    <n v="82"/>
    <x v="0"/>
    <x v="468"/>
  </r>
  <r>
    <x v="3"/>
    <n v="17860"/>
    <x v="150"/>
    <x v="1"/>
    <x v="459"/>
    <x v="1002"/>
    <x v="881"/>
    <x v="726"/>
    <x v="4189"/>
    <n v="82"/>
    <x v="0"/>
    <x v="468"/>
  </r>
  <r>
    <x v="3"/>
    <n v="17860"/>
    <x v="150"/>
    <x v="1"/>
    <x v="366"/>
    <x v="1002"/>
    <x v="881"/>
    <x v="728"/>
    <x v="4191"/>
    <n v="82"/>
    <x v="0"/>
    <x v="468"/>
  </r>
  <r>
    <x v="3"/>
    <n v="17860"/>
    <x v="150"/>
    <x v="1"/>
    <x v="358"/>
    <x v="1002"/>
    <x v="881"/>
    <x v="729"/>
    <x v="4192"/>
    <n v="82"/>
    <x v="0"/>
    <x v="468"/>
  </r>
  <r>
    <x v="3"/>
    <n v="17860"/>
    <x v="150"/>
    <x v="1"/>
    <x v="313"/>
    <x v="1002"/>
    <x v="881"/>
    <x v="730"/>
    <x v="4193"/>
    <n v="82"/>
    <x v="0"/>
    <x v="468"/>
  </r>
  <r>
    <x v="3"/>
    <n v="17860"/>
    <x v="150"/>
    <x v="1"/>
    <x v="475"/>
    <x v="1002"/>
    <x v="881"/>
    <x v="731"/>
    <x v="4194"/>
    <n v="82"/>
    <x v="0"/>
    <x v="468"/>
  </r>
  <r>
    <x v="3"/>
    <n v="17860"/>
    <x v="150"/>
    <x v="1"/>
    <x v="500"/>
    <x v="1002"/>
    <x v="881"/>
    <x v="732"/>
    <x v="4195"/>
    <n v="82"/>
    <x v="0"/>
    <x v="468"/>
  </r>
  <r>
    <x v="3"/>
    <n v="17860"/>
    <x v="150"/>
    <x v="1"/>
    <x v="20"/>
    <x v="1002"/>
    <x v="881"/>
    <x v="721"/>
    <x v="4196"/>
    <n v="82"/>
    <x v="0"/>
    <x v="468"/>
  </r>
  <r>
    <x v="3"/>
    <n v="17860"/>
    <x v="150"/>
    <x v="1"/>
    <x v="468"/>
    <x v="1002"/>
    <x v="881"/>
    <x v="727"/>
    <x v="4190"/>
    <n v="82"/>
    <x v="0"/>
    <x v="468"/>
  </r>
  <r>
    <x v="3"/>
    <n v="17860"/>
    <x v="150"/>
    <x v="1"/>
    <x v="412"/>
    <x v="1002"/>
    <x v="881"/>
    <x v="733"/>
    <x v="4197"/>
    <n v="82"/>
    <x v="0"/>
    <x v="468"/>
  </r>
  <r>
    <x v="3"/>
    <n v="17860"/>
    <x v="150"/>
    <x v="1"/>
    <x v="187"/>
    <x v="1002"/>
    <x v="881"/>
    <x v="734"/>
    <x v="4198"/>
    <n v="82"/>
    <x v="0"/>
    <x v="468"/>
  </r>
  <r>
    <x v="3"/>
    <n v="17860"/>
    <x v="150"/>
    <x v="1"/>
    <x v="207"/>
    <x v="1002"/>
    <x v="881"/>
    <x v="723"/>
    <x v="4199"/>
    <n v="82"/>
    <x v="0"/>
    <x v="468"/>
  </r>
  <r>
    <x v="3"/>
    <n v="17860"/>
    <x v="150"/>
    <x v="1"/>
    <x v="412"/>
    <x v="1002"/>
    <x v="881"/>
    <x v="717"/>
    <x v="4200"/>
    <n v="82"/>
    <x v="0"/>
    <x v="468"/>
  </r>
  <r>
    <x v="3"/>
    <n v="17860"/>
    <x v="150"/>
    <x v="1"/>
    <x v="412"/>
    <x v="1002"/>
    <x v="881"/>
    <x v="735"/>
    <x v="4201"/>
    <n v="82"/>
    <x v="0"/>
    <x v="468"/>
  </r>
  <r>
    <x v="3"/>
    <n v="17860"/>
    <x v="150"/>
    <x v="1"/>
    <x v="187"/>
    <x v="1002"/>
    <x v="881"/>
    <x v="736"/>
    <x v="4202"/>
    <n v="82"/>
    <x v="0"/>
    <x v="468"/>
  </r>
  <r>
    <x v="3"/>
    <n v="17860"/>
    <x v="150"/>
    <x v="1"/>
    <x v="187"/>
    <x v="1002"/>
    <x v="881"/>
    <x v="737"/>
    <x v="4203"/>
    <n v="82"/>
    <x v="0"/>
    <x v="468"/>
  </r>
  <r>
    <x v="3"/>
    <n v="17860"/>
    <x v="150"/>
    <x v="1"/>
    <x v="0"/>
    <x v="1002"/>
    <x v="881"/>
    <x v="738"/>
    <x v="4204"/>
    <n v="82"/>
    <x v="0"/>
    <x v="468"/>
  </r>
  <r>
    <x v="3"/>
    <n v="17860"/>
    <x v="150"/>
    <x v="1"/>
    <x v="244"/>
    <x v="1002"/>
    <x v="881"/>
    <x v="738"/>
    <x v="4204"/>
    <n v="82"/>
    <x v="0"/>
    <x v="468"/>
  </r>
  <r>
    <x v="3"/>
    <n v="17860"/>
    <x v="150"/>
    <x v="1"/>
    <x v="367"/>
    <x v="1002"/>
    <x v="881"/>
    <x v="739"/>
    <x v="4205"/>
    <n v="82"/>
    <x v="0"/>
    <x v="468"/>
  </r>
  <r>
    <x v="3"/>
    <n v="17860"/>
    <x v="150"/>
    <x v="1"/>
    <x v="40"/>
    <x v="1002"/>
    <x v="881"/>
    <x v="740"/>
    <x v="4206"/>
    <n v="82"/>
    <x v="0"/>
    <x v="468"/>
  </r>
  <r>
    <x v="3"/>
    <n v="17860"/>
    <x v="150"/>
    <x v="1"/>
    <x v="338"/>
    <x v="1002"/>
    <x v="881"/>
    <x v="741"/>
    <x v="4207"/>
    <n v="82"/>
    <x v="0"/>
    <x v="468"/>
  </r>
  <r>
    <x v="3"/>
    <n v="17860"/>
    <x v="150"/>
    <x v="1"/>
    <x v="147"/>
    <x v="1002"/>
    <x v="881"/>
    <x v="742"/>
    <x v="4208"/>
    <n v="82"/>
    <x v="0"/>
    <x v="468"/>
  </r>
  <r>
    <x v="3"/>
    <n v="17860"/>
    <x v="150"/>
    <x v="1"/>
    <x v="345"/>
    <x v="1002"/>
    <x v="881"/>
    <x v="743"/>
    <x v="4209"/>
    <n v="82"/>
    <x v="0"/>
    <x v="468"/>
  </r>
  <r>
    <x v="3"/>
    <n v="17860"/>
    <x v="150"/>
    <x v="1"/>
    <x v="83"/>
    <x v="1002"/>
    <x v="881"/>
    <x v="744"/>
    <x v="4210"/>
    <n v="82"/>
    <x v="0"/>
    <x v="468"/>
  </r>
  <r>
    <x v="3"/>
    <n v="17860"/>
    <x v="150"/>
    <x v="1"/>
    <x v="421"/>
    <x v="1002"/>
    <x v="881"/>
    <x v="745"/>
    <x v="4211"/>
    <n v="82"/>
    <x v="0"/>
    <x v="468"/>
  </r>
  <r>
    <x v="3"/>
    <n v="17860"/>
    <x v="150"/>
    <x v="1"/>
    <x v="151"/>
    <x v="1002"/>
    <x v="881"/>
    <x v="746"/>
    <x v="4212"/>
    <n v="82"/>
    <x v="0"/>
    <x v="468"/>
  </r>
  <r>
    <x v="3"/>
    <n v="17860"/>
    <x v="150"/>
    <x v="1"/>
    <x v="25"/>
    <x v="1002"/>
    <x v="881"/>
    <x v="747"/>
    <x v="4213"/>
    <n v="82"/>
    <x v="0"/>
    <x v="468"/>
  </r>
  <r>
    <x v="3"/>
    <n v="17860"/>
    <x v="150"/>
    <x v="1"/>
    <x v="25"/>
    <x v="1002"/>
    <x v="881"/>
    <x v="748"/>
    <x v="4214"/>
    <n v="82"/>
    <x v="0"/>
    <x v="468"/>
  </r>
  <r>
    <x v="3"/>
    <n v="17860"/>
    <x v="150"/>
    <x v="1"/>
    <x v="260"/>
    <x v="1002"/>
    <x v="881"/>
    <x v="749"/>
    <x v="4215"/>
    <n v="82"/>
    <x v="0"/>
    <x v="468"/>
  </r>
  <r>
    <x v="3"/>
    <n v="17860"/>
    <x v="150"/>
    <x v="1"/>
    <x v="1"/>
    <x v="1002"/>
    <x v="881"/>
    <x v="750"/>
    <x v="4216"/>
    <n v="82"/>
    <x v="0"/>
    <x v="468"/>
  </r>
  <r>
    <x v="3"/>
    <n v="17860"/>
    <x v="150"/>
    <x v="1"/>
    <x v="243"/>
    <x v="1002"/>
    <x v="881"/>
    <x v="751"/>
    <x v="238"/>
    <n v="82"/>
    <x v="0"/>
    <x v="468"/>
  </r>
  <r>
    <x v="3"/>
    <n v="17860"/>
    <x v="150"/>
    <x v="1"/>
    <x v="208"/>
    <x v="1002"/>
    <x v="881"/>
    <x v="723"/>
    <x v="4199"/>
    <n v="82"/>
    <x v="0"/>
    <x v="468"/>
  </r>
  <r>
    <x v="3"/>
    <n v="17860"/>
    <x v="150"/>
    <x v="1"/>
    <x v="279"/>
    <x v="1002"/>
    <x v="881"/>
    <x v="752"/>
    <x v="4217"/>
    <n v="82"/>
    <x v="0"/>
    <x v="468"/>
  </r>
  <r>
    <x v="3"/>
    <n v="17860"/>
    <x v="150"/>
    <x v="1"/>
    <x v="120"/>
    <x v="1002"/>
    <x v="881"/>
    <x v="753"/>
    <x v="4218"/>
    <n v="82"/>
    <x v="0"/>
    <x v="468"/>
  </r>
  <r>
    <x v="3"/>
    <n v="17860"/>
    <x v="150"/>
    <x v="1"/>
    <x v="467"/>
    <x v="1002"/>
    <x v="881"/>
    <x v="754"/>
    <x v="4219"/>
    <n v="82"/>
    <x v="0"/>
    <x v="468"/>
  </r>
  <r>
    <x v="3"/>
    <n v="17860"/>
    <x v="150"/>
    <x v="1"/>
    <x v="232"/>
    <x v="1002"/>
    <x v="881"/>
    <x v="755"/>
    <x v="4220"/>
    <n v="82"/>
    <x v="0"/>
    <x v="468"/>
  </r>
  <r>
    <x v="3"/>
    <n v="17860"/>
    <x v="150"/>
    <x v="1"/>
    <x v="150"/>
    <x v="1002"/>
    <x v="881"/>
    <x v="756"/>
    <x v="4221"/>
    <n v="82"/>
    <x v="0"/>
    <x v="468"/>
  </r>
  <r>
    <x v="3"/>
    <n v="17860"/>
    <x v="150"/>
    <x v="1"/>
    <x v="150"/>
    <x v="1002"/>
    <x v="881"/>
    <x v="751"/>
    <x v="238"/>
    <n v="82"/>
    <x v="0"/>
    <x v="468"/>
  </r>
  <r>
    <x v="3"/>
    <n v="17860"/>
    <x v="150"/>
    <x v="1"/>
    <x v="127"/>
    <x v="1002"/>
    <x v="881"/>
    <x v="757"/>
    <x v="4222"/>
    <n v="82"/>
    <x v="0"/>
    <x v="468"/>
  </r>
  <r>
    <x v="3"/>
    <n v="17860"/>
    <x v="150"/>
    <x v="1"/>
    <x v="351"/>
    <x v="1002"/>
    <x v="881"/>
    <x v="758"/>
    <x v="4223"/>
    <n v="82"/>
    <x v="0"/>
    <x v="468"/>
  </r>
  <r>
    <x v="3"/>
    <n v="17860"/>
    <x v="150"/>
    <x v="1"/>
    <x v="128"/>
    <x v="1002"/>
    <x v="881"/>
    <x v="433"/>
    <x v="4224"/>
    <n v="82"/>
    <x v="0"/>
    <x v="468"/>
  </r>
  <r>
    <x v="3"/>
    <n v="17860"/>
    <x v="150"/>
    <x v="1"/>
    <x v="128"/>
    <x v="1002"/>
    <x v="881"/>
    <x v="759"/>
    <x v="4225"/>
    <n v="82"/>
    <x v="0"/>
    <x v="468"/>
  </r>
  <r>
    <x v="3"/>
    <n v="17860"/>
    <x v="150"/>
    <x v="1"/>
    <x v="259"/>
    <x v="1002"/>
    <x v="881"/>
    <x v="750"/>
    <x v="4216"/>
    <n v="82"/>
    <x v="0"/>
    <x v="468"/>
  </r>
  <r>
    <x v="3"/>
    <n v="17860"/>
    <x v="150"/>
    <x v="1"/>
    <x v="129"/>
    <x v="1002"/>
    <x v="881"/>
    <x v="756"/>
    <x v="4221"/>
    <n v="82"/>
    <x v="0"/>
    <x v="468"/>
  </r>
  <r>
    <x v="3"/>
    <n v="17860"/>
    <x v="150"/>
    <x v="1"/>
    <x v="315"/>
    <x v="1002"/>
    <x v="881"/>
    <x v="760"/>
    <x v="4226"/>
    <n v="82"/>
    <x v="0"/>
    <x v="468"/>
  </r>
  <r>
    <x v="3"/>
    <n v="17860"/>
    <x v="150"/>
    <x v="1"/>
    <x v="315"/>
    <x v="1002"/>
    <x v="881"/>
    <x v="761"/>
    <x v="4227"/>
    <n v="82"/>
    <x v="0"/>
    <x v="468"/>
  </r>
  <r>
    <x v="3"/>
    <n v="17860"/>
    <x v="150"/>
    <x v="1"/>
    <x v="315"/>
    <x v="1002"/>
    <x v="881"/>
    <x v="762"/>
    <x v="4228"/>
    <n v="82"/>
    <x v="0"/>
    <x v="468"/>
  </r>
  <r>
    <x v="3"/>
    <n v="17860"/>
    <x v="150"/>
    <x v="1"/>
    <x v="232"/>
    <x v="1002"/>
    <x v="881"/>
    <x v="763"/>
    <x v="4229"/>
    <n v="82"/>
    <x v="0"/>
    <x v="468"/>
  </r>
  <r>
    <x v="3"/>
    <n v="17860"/>
    <x v="150"/>
    <x v="1"/>
    <x v="232"/>
    <x v="1002"/>
    <x v="881"/>
    <x v="695"/>
    <x v="4230"/>
    <n v="82"/>
    <x v="0"/>
    <x v="468"/>
  </r>
  <r>
    <x v="3"/>
    <n v="17860"/>
    <x v="150"/>
    <x v="1"/>
    <x v="150"/>
    <x v="1002"/>
    <x v="881"/>
    <x v="764"/>
    <x v="4231"/>
    <n v="82"/>
    <x v="0"/>
    <x v="468"/>
  </r>
  <r>
    <x v="3"/>
    <n v="17860"/>
    <x v="150"/>
    <x v="1"/>
    <x v="127"/>
    <x v="1002"/>
    <x v="881"/>
    <x v="765"/>
    <x v="4232"/>
    <n v="82"/>
    <x v="0"/>
    <x v="468"/>
  </r>
  <r>
    <x v="3"/>
    <n v="17860"/>
    <x v="150"/>
    <x v="1"/>
    <x v="127"/>
    <x v="1002"/>
    <x v="881"/>
    <x v="766"/>
    <x v="4233"/>
    <n v="82"/>
    <x v="0"/>
    <x v="468"/>
  </r>
  <r>
    <x v="3"/>
    <n v="17860"/>
    <x v="150"/>
    <x v="1"/>
    <x v="345"/>
    <x v="1002"/>
    <x v="881"/>
    <x v="728"/>
    <x v="4191"/>
    <n v="82"/>
    <x v="0"/>
    <x v="468"/>
  </r>
  <r>
    <x v="3"/>
    <n v="17860"/>
    <x v="150"/>
    <x v="1"/>
    <x v="457"/>
    <x v="1002"/>
    <x v="881"/>
    <x v="767"/>
    <x v="4234"/>
    <n v="82"/>
    <x v="0"/>
    <x v="468"/>
  </r>
  <r>
    <x v="3"/>
    <n v="17860"/>
    <x v="150"/>
    <x v="1"/>
    <x v="457"/>
    <x v="1002"/>
    <x v="881"/>
    <x v="741"/>
    <x v="4207"/>
    <n v="82"/>
    <x v="0"/>
    <x v="468"/>
  </r>
  <r>
    <x v="3"/>
    <n v="17860"/>
    <x v="150"/>
    <x v="1"/>
    <x v="83"/>
    <x v="1002"/>
    <x v="881"/>
    <x v="767"/>
    <x v="4234"/>
    <n v="82"/>
    <x v="0"/>
    <x v="468"/>
  </r>
  <r>
    <x v="3"/>
    <n v="17860"/>
    <x v="150"/>
    <x v="1"/>
    <x v="434"/>
    <x v="1002"/>
    <x v="881"/>
    <x v="768"/>
    <x v="4235"/>
    <n v="82"/>
    <x v="0"/>
    <x v="468"/>
  </r>
  <r>
    <x v="3"/>
    <n v="17860"/>
    <x v="150"/>
    <x v="1"/>
    <x v="151"/>
    <x v="1002"/>
    <x v="881"/>
    <x v="735"/>
    <x v="4201"/>
    <n v="82"/>
    <x v="0"/>
    <x v="468"/>
  </r>
  <r>
    <x v="3"/>
    <n v="17860"/>
    <x v="150"/>
    <x v="1"/>
    <x v="151"/>
    <x v="1002"/>
    <x v="881"/>
    <x v="712"/>
    <x v="4236"/>
    <n v="82"/>
    <x v="0"/>
    <x v="468"/>
  </r>
  <r>
    <x v="3"/>
    <n v="17860"/>
    <x v="150"/>
    <x v="1"/>
    <x v="329"/>
    <x v="1002"/>
    <x v="881"/>
    <x v="767"/>
    <x v="4234"/>
    <n v="82"/>
    <x v="0"/>
    <x v="468"/>
  </r>
  <r>
    <x v="3"/>
    <n v="17860"/>
    <x v="150"/>
    <x v="1"/>
    <x v="260"/>
    <x v="1002"/>
    <x v="881"/>
    <x v="769"/>
    <x v="4237"/>
    <n v="82"/>
    <x v="0"/>
    <x v="468"/>
  </r>
  <r>
    <x v="3"/>
    <n v="17860"/>
    <x v="150"/>
    <x v="1"/>
    <x v="297"/>
    <x v="1002"/>
    <x v="881"/>
    <x v="706"/>
    <x v="4238"/>
    <n v="82"/>
    <x v="0"/>
    <x v="468"/>
  </r>
  <r>
    <x v="3"/>
    <n v="17860"/>
    <x v="150"/>
    <x v="1"/>
    <x v="297"/>
    <x v="1002"/>
    <x v="881"/>
    <x v="738"/>
    <x v="4204"/>
    <n v="82"/>
    <x v="0"/>
    <x v="468"/>
  </r>
  <r>
    <x v="3"/>
    <n v="17860"/>
    <x v="150"/>
    <x v="1"/>
    <x v="297"/>
    <x v="1002"/>
    <x v="881"/>
    <x v="770"/>
    <x v="4239"/>
    <n v="82"/>
    <x v="0"/>
    <x v="468"/>
  </r>
  <r>
    <x v="3"/>
    <n v="17860"/>
    <x v="150"/>
    <x v="1"/>
    <x v="119"/>
    <x v="1002"/>
    <x v="881"/>
    <x v="761"/>
    <x v="4227"/>
    <n v="82"/>
    <x v="0"/>
    <x v="468"/>
  </r>
  <r>
    <x v="3"/>
    <n v="17860"/>
    <x v="150"/>
    <x v="1"/>
    <x v="1"/>
    <x v="1002"/>
    <x v="881"/>
    <x v="771"/>
    <x v="4240"/>
    <n v="82"/>
    <x v="0"/>
    <x v="468"/>
  </r>
  <r>
    <x v="3"/>
    <n v="17860"/>
    <x v="150"/>
    <x v="1"/>
    <x v="208"/>
    <x v="1002"/>
    <x v="881"/>
    <x v="772"/>
    <x v="4241"/>
    <n v="82"/>
    <x v="0"/>
    <x v="468"/>
  </r>
  <r>
    <x v="3"/>
    <n v="17860"/>
    <x v="150"/>
    <x v="1"/>
    <x v="123"/>
    <x v="1002"/>
    <x v="881"/>
    <x v="750"/>
    <x v="4216"/>
    <n v="82"/>
    <x v="0"/>
    <x v="468"/>
  </r>
  <r>
    <x v="3"/>
    <n v="17860"/>
    <x v="150"/>
    <x v="1"/>
    <x v="467"/>
    <x v="1002"/>
    <x v="881"/>
    <x v="773"/>
    <x v="4242"/>
    <n v="82"/>
    <x v="0"/>
    <x v="468"/>
  </r>
  <r>
    <x v="3"/>
    <n v="17860"/>
    <x v="150"/>
    <x v="1"/>
    <x v="467"/>
    <x v="1002"/>
    <x v="881"/>
    <x v="774"/>
    <x v="4243"/>
    <n v="82"/>
    <x v="0"/>
    <x v="468"/>
  </r>
  <r>
    <x v="3"/>
    <n v="17860"/>
    <x v="150"/>
    <x v="1"/>
    <x v="351"/>
    <x v="1002"/>
    <x v="881"/>
    <x v="775"/>
    <x v="4244"/>
    <n v="82"/>
    <x v="0"/>
    <x v="468"/>
  </r>
  <r>
    <x v="3"/>
    <n v="17860"/>
    <x v="150"/>
    <x v="1"/>
    <x v="128"/>
    <x v="1002"/>
    <x v="881"/>
    <x v="776"/>
    <x v="4245"/>
    <n v="82"/>
    <x v="0"/>
    <x v="468"/>
  </r>
  <r>
    <x v="3"/>
    <n v="17860"/>
    <x v="150"/>
    <x v="1"/>
    <x v="259"/>
    <x v="1002"/>
    <x v="881"/>
    <x v="687"/>
    <x v="4246"/>
    <n v="82"/>
    <x v="0"/>
    <x v="468"/>
  </r>
  <r>
    <x v="3"/>
    <n v="17860"/>
    <x v="150"/>
    <x v="1"/>
    <x v="129"/>
    <x v="1002"/>
    <x v="881"/>
    <x v="773"/>
    <x v="4242"/>
    <n v="82"/>
    <x v="0"/>
    <x v="468"/>
  </r>
  <r>
    <x v="3"/>
    <n v="17860"/>
    <x v="150"/>
    <x v="1"/>
    <x v="129"/>
    <x v="1002"/>
    <x v="881"/>
    <x v="704"/>
    <x v="4247"/>
    <n v="82"/>
    <x v="0"/>
    <x v="468"/>
  </r>
  <r>
    <x v="3"/>
    <n v="17860"/>
    <x v="150"/>
    <x v="1"/>
    <x v="187"/>
    <x v="1002"/>
    <x v="881"/>
    <x v="747"/>
    <x v="4213"/>
    <n v="82"/>
    <x v="0"/>
    <x v="468"/>
  </r>
  <r>
    <x v="3"/>
    <n v="17860"/>
    <x v="150"/>
    <x v="1"/>
    <x v="244"/>
    <x v="1002"/>
    <x v="881"/>
    <x v="767"/>
    <x v="4234"/>
    <n v="82"/>
    <x v="0"/>
    <x v="468"/>
  </r>
  <r>
    <x v="3"/>
    <n v="17860"/>
    <x v="150"/>
    <x v="1"/>
    <x v="244"/>
    <x v="1002"/>
    <x v="881"/>
    <x v="770"/>
    <x v="4239"/>
    <n v="82"/>
    <x v="0"/>
    <x v="468"/>
  </r>
  <r>
    <x v="3"/>
    <n v="17860"/>
    <x v="150"/>
    <x v="1"/>
    <x v="367"/>
    <x v="1002"/>
    <x v="881"/>
    <x v="769"/>
    <x v="4237"/>
    <n v="82"/>
    <x v="0"/>
    <x v="468"/>
  </r>
  <r>
    <x v="3"/>
    <n v="17860"/>
    <x v="150"/>
    <x v="1"/>
    <x v="40"/>
    <x v="1002"/>
    <x v="881"/>
    <x v="722"/>
    <x v="4248"/>
    <n v="82"/>
    <x v="0"/>
    <x v="468"/>
  </r>
  <r>
    <x v="3"/>
    <n v="17860"/>
    <x v="150"/>
    <x v="1"/>
    <x v="338"/>
    <x v="1002"/>
    <x v="881"/>
    <x v="699"/>
    <x v="4249"/>
    <n v="82"/>
    <x v="0"/>
    <x v="468"/>
  </r>
  <r>
    <x v="3"/>
    <n v="17860"/>
    <x v="150"/>
    <x v="1"/>
    <x v="338"/>
    <x v="1002"/>
    <x v="881"/>
    <x v="777"/>
    <x v="4250"/>
    <n v="82"/>
    <x v="0"/>
    <x v="468"/>
  </r>
  <r>
    <x v="3"/>
    <n v="17860"/>
    <x v="150"/>
    <x v="1"/>
    <x v="223"/>
    <x v="1002"/>
    <x v="881"/>
    <x v="692"/>
    <x v="4251"/>
    <n v="82"/>
    <x v="0"/>
    <x v="468"/>
  </r>
  <r>
    <x v="3"/>
    <n v="17860"/>
    <x v="150"/>
    <x v="1"/>
    <x v="317"/>
    <x v="1002"/>
    <x v="881"/>
    <x v="711"/>
    <x v="4252"/>
    <n v="82"/>
    <x v="0"/>
    <x v="468"/>
  </r>
  <r>
    <x v="3"/>
    <n v="17860"/>
    <x v="150"/>
    <x v="1"/>
    <x v="31"/>
    <x v="1002"/>
    <x v="881"/>
    <x v="720"/>
    <x v="4253"/>
    <n v="82"/>
    <x v="0"/>
    <x v="468"/>
  </r>
  <r>
    <x v="3"/>
    <n v="17860"/>
    <x v="150"/>
    <x v="1"/>
    <x v="31"/>
    <x v="1002"/>
    <x v="881"/>
    <x v="741"/>
    <x v="4207"/>
    <n v="82"/>
    <x v="0"/>
    <x v="468"/>
  </r>
  <r>
    <x v="3"/>
    <n v="17860"/>
    <x v="150"/>
    <x v="1"/>
    <x v="394"/>
    <x v="1002"/>
    <x v="881"/>
    <x v="736"/>
    <x v="4202"/>
    <n v="82"/>
    <x v="0"/>
    <x v="468"/>
  </r>
  <r>
    <x v="3"/>
    <n v="17860"/>
    <x v="150"/>
    <x v="1"/>
    <x v="200"/>
    <x v="1002"/>
    <x v="881"/>
    <x v="769"/>
    <x v="4237"/>
    <n v="82"/>
    <x v="0"/>
    <x v="468"/>
  </r>
  <r>
    <x v="3"/>
    <n v="17860"/>
    <x v="150"/>
    <x v="1"/>
    <x v="200"/>
    <x v="1002"/>
    <x v="881"/>
    <x v="700"/>
    <x v="4254"/>
    <n v="82"/>
    <x v="0"/>
    <x v="468"/>
  </r>
  <r>
    <x v="3"/>
    <n v="17860"/>
    <x v="150"/>
    <x v="1"/>
    <x v="200"/>
    <x v="1002"/>
    <x v="881"/>
    <x v="778"/>
    <x v="4255"/>
    <n v="82"/>
    <x v="0"/>
    <x v="468"/>
  </r>
  <r>
    <x v="3"/>
    <n v="17860"/>
    <x v="150"/>
    <x v="1"/>
    <x v="465"/>
    <x v="1002"/>
    <x v="881"/>
    <x v="752"/>
    <x v="4217"/>
    <n v="82"/>
    <x v="0"/>
    <x v="468"/>
  </r>
  <r>
    <x v="3"/>
    <n v="17860"/>
    <x v="150"/>
    <x v="1"/>
    <x v="248"/>
    <x v="1002"/>
    <x v="881"/>
    <x v="772"/>
    <x v="4241"/>
    <n v="82"/>
    <x v="0"/>
    <x v="468"/>
  </r>
  <r>
    <x v="3"/>
    <n v="17860"/>
    <x v="150"/>
    <x v="1"/>
    <x v="177"/>
    <x v="1002"/>
    <x v="881"/>
    <x v="766"/>
    <x v="4233"/>
    <n v="82"/>
    <x v="0"/>
    <x v="468"/>
  </r>
  <r>
    <x v="3"/>
    <n v="17860"/>
    <x v="150"/>
    <x v="1"/>
    <x v="121"/>
    <x v="1002"/>
    <x v="881"/>
    <x v="779"/>
    <x v="4256"/>
    <n v="82"/>
    <x v="0"/>
    <x v="468"/>
  </r>
  <r>
    <x v="3"/>
    <n v="17860"/>
    <x v="150"/>
    <x v="1"/>
    <x v="122"/>
    <x v="1002"/>
    <x v="881"/>
    <x v="727"/>
    <x v="4190"/>
    <n v="82"/>
    <x v="0"/>
    <x v="468"/>
  </r>
  <r>
    <x v="3"/>
    <n v="17860"/>
    <x v="150"/>
    <x v="1"/>
    <x v="407"/>
    <x v="1002"/>
    <x v="881"/>
    <x v="699"/>
    <x v="4249"/>
    <n v="82"/>
    <x v="0"/>
    <x v="468"/>
  </r>
  <r>
    <x v="3"/>
    <n v="17860"/>
    <x v="150"/>
    <x v="1"/>
    <x v="276"/>
    <x v="1002"/>
    <x v="881"/>
    <x v="756"/>
    <x v="4221"/>
    <n v="82"/>
    <x v="0"/>
    <x v="468"/>
  </r>
  <r>
    <x v="3"/>
    <n v="17860"/>
    <x v="150"/>
    <x v="1"/>
    <x v="317"/>
    <x v="1002"/>
    <x v="881"/>
    <x v="743"/>
    <x v="4209"/>
    <n v="82"/>
    <x v="0"/>
    <x v="468"/>
  </r>
  <r>
    <x v="3"/>
    <n v="17860"/>
    <x v="150"/>
    <x v="1"/>
    <x v="193"/>
    <x v="1002"/>
    <x v="881"/>
    <x v="746"/>
    <x v="4212"/>
    <n v="82"/>
    <x v="0"/>
    <x v="468"/>
  </r>
  <r>
    <x v="3"/>
    <n v="17860"/>
    <x v="150"/>
    <x v="1"/>
    <x v="193"/>
    <x v="1002"/>
    <x v="881"/>
    <x v="780"/>
    <x v="4257"/>
    <n v="82"/>
    <x v="0"/>
    <x v="468"/>
  </r>
  <r>
    <x v="3"/>
    <n v="17860"/>
    <x v="150"/>
    <x v="1"/>
    <x v="181"/>
    <x v="1002"/>
    <x v="881"/>
    <x v="767"/>
    <x v="4234"/>
    <n v="82"/>
    <x v="0"/>
    <x v="468"/>
  </r>
  <r>
    <x v="3"/>
    <n v="17860"/>
    <x v="150"/>
    <x v="1"/>
    <x v="181"/>
    <x v="1002"/>
    <x v="881"/>
    <x v="742"/>
    <x v="4208"/>
    <n v="82"/>
    <x v="0"/>
    <x v="468"/>
  </r>
  <r>
    <x v="3"/>
    <n v="17860"/>
    <x v="150"/>
    <x v="1"/>
    <x v="181"/>
    <x v="1002"/>
    <x v="881"/>
    <x v="688"/>
    <x v="4258"/>
    <n v="82"/>
    <x v="0"/>
    <x v="468"/>
  </r>
  <r>
    <x v="3"/>
    <n v="17860"/>
    <x v="150"/>
    <x v="1"/>
    <x v="200"/>
    <x v="1002"/>
    <x v="881"/>
    <x v="781"/>
    <x v="4259"/>
    <n v="82"/>
    <x v="0"/>
    <x v="468"/>
  </r>
  <r>
    <x v="3"/>
    <n v="17860"/>
    <x v="150"/>
    <x v="1"/>
    <x v="465"/>
    <x v="1002"/>
    <x v="881"/>
    <x v="782"/>
    <x v="4001"/>
    <n v="82"/>
    <x v="0"/>
    <x v="468"/>
  </r>
  <r>
    <x v="3"/>
    <n v="17860"/>
    <x v="150"/>
    <x v="1"/>
    <x v="301"/>
    <x v="1002"/>
    <x v="881"/>
    <x v="766"/>
    <x v="4233"/>
    <n v="82"/>
    <x v="0"/>
    <x v="468"/>
  </r>
  <r>
    <x v="3"/>
    <n v="17860"/>
    <x v="150"/>
    <x v="1"/>
    <x v="301"/>
    <x v="1002"/>
    <x v="881"/>
    <x v="783"/>
    <x v="4260"/>
    <n v="82"/>
    <x v="0"/>
    <x v="468"/>
  </r>
  <r>
    <x v="3"/>
    <n v="17860"/>
    <x v="150"/>
    <x v="1"/>
    <x v="121"/>
    <x v="1002"/>
    <x v="881"/>
    <x v="784"/>
    <x v="4261"/>
    <n v="82"/>
    <x v="0"/>
    <x v="468"/>
  </r>
  <r>
    <x v="3"/>
    <n v="17860"/>
    <x v="150"/>
    <x v="1"/>
    <x v="41"/>
    <x v="1002"/>
    <x v="881"/>
    <x v="785"/>
    <x v="4262"/>
    <n v="82"/>
    <x v="0"/>
    <x v="468"/>
  </r>
  <r>
    <x v="3"/>
    <n v="17860"/>
    <x v="150"/>
    <x v="1"/>
    <x v="122"/>
    <x v="1002"/>
    <x v="881"/>
    <x v="712"/>
    <x v="4236"/>
    <n v="82"/>
    <x v="0"/>
    <x v="468"/>
  </r>
  <r>
    <x v="3"/>
    <n v="17860"/>
    <x v="150"/>
    <x v="1"/>
    <x v="395"/>
    <x v="1002"/>
    <x v="881"/>
    <x v="769"/>
    <x v="4237"/>
    <n v="82"/>
    <x v="0"/>
    <x v="468"/>
  </r>
  <r>
    <x v="3"/>
    <n v="17860"/>
    <x v="150"/>
    <x v="1"/>
    <x v="395"/>
    <x v="1002"/>
    <x v="881"/>
    <x v="760"/>
    <x v="4226"/>
    <n v="82"/>
    <x v="0"/>
    <x v="468"/>
  </r>
  <r>
    <x v="3"/>
    <n v="17860"/>
    <x v="150"/>
    <x v="1"/>
    <x v="436"/>
    <x v="1002"/>
    <x v="881"/>
    <x v="786"/>
    <x v="4263"/>
    <n v="82"/>
    <x v="0"/>
    <x v="468"/>
  </r>
  <r>
    <x v="3"/>
    <n v="17860"/>
    <x v="150"/>
    <x v="1"/>
    <x v="436"/>
    <x v="1002"/>
    <x v="881"/>
    <x v="787"/>
    <x v="4264"/>
    <n v="82"/>
    <x v="0"/>
    <x v="468"/>
  </r>
  <r>
    <x v="3"/>
    <n v="17860"/>
    <x v="150"/>
    <x v="1"/>
    <x v="395"/>
    <x v="1002"/>
    <x v="881"/>
    <x v="755"/>
    <x v="4220"/>
    <n v="82"/>
    <x v="0"/>
    <x v="468"/>
  </r>
  <r>
    <x v="3"/>
    <n v="17860"/>
    <x v="150"/>
    <x v="1"/>
    <x v="395"/>
    <x v="1002"/>
    <x v="881"/>
    <x v="788"/>
    <x v="4265"/>
    <n v="82"/>
    <x v="0"/>
    <x v="468"/>
  </r>
  <r>
    <x v="3"/>
    <n v="17860"/>
    <x v="150"/>
    <x v="1"/>
    <x v="436"/>
    <x v="1002"/>
    <x v="881"/>
    <x v="789"/>
    <x v="4266"/>
    <n v="82"/>
    <x v="0"/>
    <x v="468"/>
  </r>
  <r>
    <x v="3"/>
    <n v="17860"/>
    <x v="150"/>
    <x v="1"/>
    <x v="219"/>
    <x v="1002"/>
    <x v="881"/>
    <x v="718"/>
    <x v="4267"/>
    <n v="82"/>
    <x v="0"/>
    <x v="468"/>
  </r>
  <r>
    <x v="3"/>
    <n v="17860"/>
    <x v="150"/>
    <x v="1"/>
    <x v="219"/>
    <x v="1002"/>
    <x v="881"/>
    <x v="701"/>
    <x v="4268"/>
    <n v="82"/>
    <x v="0"/>
    <x v="468"/>
  </r>
  <r>
    <x v="3"/>
    <n v="17860"/>
    <x v="150"/>
    <x v="1"/>
    <x v="78"/>
    <x v="1002"/>
    <x v="881"/>
    <x v="790"/>
    <x v="4269"/>
    <n v="82"/>
    <x v="0"/>
    <x v="468"/>
  </r>
  <r>
    <x v="3"/>
    <n v="17860"/>
    <x v="150"/>
    <x v="1"/>
    <x v="482"/>
    <x v="1002"/>
    <x v="881"/>
    <x v="791"/>
    <x v="4270"/>
    <n v="82"/>
    <x v="0"/>
    <x v="468"/>
  </r>
  <r>
    <x v="3"/>
    <n v="17860"/>
    <x v="150"/>
    <x v="1"/>
    <x v="482"/>
    <x v="1002"/>
    <x v="881"/>
    <x v="792"/>
    <x v="4271"/>
    <n v="82"/>
    <x v="0"/>
    <x v="468"/>
  </r>
  <r>
    <x v="3"/>
    <n v="17860"/>
    <x v="150"/>
    <x v="1"/>
    <x v="482"/>
    <x v="1002"/>
    <x v="881"/>
    <x v="793"/>
    <x v="4272"/>
    <n v="82"/>
    <x v="0"/>
    <x v="468"/>
  </r>
  <r>
    <x v="3"/>
    <n v="17860"/>
    <x v="150"/>
    <x v="1"/>
    <x v="368"/>
    <x v="1002"/>
    <x v="881"/>
    <x v="792"/>
    <x v="4271"/>
    <n v="82"/>
    <x v="0"/>
    <x v="468"/>
  </r>
  <r>
    <x v="3"/>
    <n v="17860"/>
    <x v="150"/>
    <x v="1"/>
    <x v="368"/>
    <x v="1002"/>
    <x v="881"/>
    <x v="794"/>
    <x v="4273"/>
    <n v="82"/>
    <x v="0"/>
    <x v="468"/>
  </r>
  <r>
    <x v="3"/>
    <n v="17860"/>
    <x v="150"/>
    <x v="1"/>
    <x v="368"/>
    <x v="1002"/>
    <x v="881"/>
    <x v="736"/>
    <x v="4202"/>
    <n v="82"/>
    <x v="0"/>
    <x v="468"/>
  </r>
  <r>
    <x v="3"/>
    <n v="17860"/>
    <x v="150"/>
    <x v="1"/>
    <x v="368"/>
    <x v="1002"/>
    <x v="881"/>
    <x v="749"/>
    <x v="4215"/>
    <n v="82"/>
    <x v="0"/>
    <x v="468"/>
  </r>
  <r>
    <x v="3"/>
    <n v="17860"/>
    <x v="150"/>
    <x v="1"/>
    <x v="368"/>
    <x v="1002"/>
    <x v="881"/>
    <x v="429"/>
    <x v="4274"/>
    <n v="82"/>
    <x v="0"/>
    <x v="468"/>
  </r>
  <r>
    <x v="3"/>
    <n v="17860"/>
    <x v="150"/>
    <x v="1"/>
    <x v="193"/>
    <x v="1002"/>
    <x v="881"/>
    <x v="775"/>
    <x v="4244"/>
    <n v="82"/>
    <x v="0"/>
    <x v="468"/>
  </r>
  <r>
    <x v="3"/>
    <n v="17860"/>
    <x v="150"/>
    <x v="1"/>
    <x v="193"/>
    <x v="1002"/>
    <x v="881"/>
    <x v="795"/>
    <x v="4275"/>
    <n v="82"/>
    <x v="0"/>
    <x v="468"/>
  </r>
  <r>
    <x v="3"/>
    <n v="17860"/>
    <x v="150"/>
    <x v="1"/>
    <x v="467"/>
    <x v="1002"/>
    <x v="881"/>
    <x v="754"/>
    <x v="4219"/>
    <n v="82"/>
    <x v="0"/>
    <x v="468"/>
  </r>
  <r>
    <x v="3"/>
    <n v="17860"/>
    <x v="150"/>
    <x v="1"/>
    <x v="482"/>
    <x v="1002"/>
    <x v="881"/>
    <x v="796"/>
    <x v="4276"/>
    <n v="82"/>
    <x v="0"/>
    <x v="468"/>
  </r>
  <r>
    <x v="3"/>
    <n v="17860"/>
    <x v="150"/>
    <x v="1"/>
    <x v="368"/>
    <x v="1002"/>
    <x v="881"/>
    <x v="775"/>
    <x v="4244"/>
    <n v="82"/>
    <x v="0"/>
    <x v="468"/>
  </r>
  <r>
    <x v="3"/>
    <n v="17860"/>
    <x v="150"/>
    <x v="1"/>
    <x v="368"/>
    <x v="1002"/>
    <x v="881"/>
    <x v="693"/>
    <x v="4277"/>
    <n v="82"/>
    <x v="0"/>
    <x v="468"/>
  </r>
  <r>
    <x v="3"/>
    <n v="17860"/>
    <x v="150"/>
    <x v="1"/>
    <x v="368"/>
    <x v="1002"/>
    <x v="881"/>
    <x v="694"/>
    <x v="4278"/>
    <n v="82"/>
    <x v="0"/>
    <x v="468"/>
  </r>
  <r>
    <x v="3"/>
    <n v="17860"/>
    <x v="150"/>
    <x v="1"/>
    <x v="193"/>
    <x v="1002"/>
    <x v="881"/>
    <x v="782"/>
    <x v="4001"/>
    <n v="82"/>
    <x v="0"/>
    <x v="468"/>
  </r>
  <r>
    <x v="3"/>
    <n v="17860"/>
    <x v="150"/>
    <x v="1"/>
    <x v="193"/>
    <x v="1002"/>
    <x v="881"/>
    <x v="797"/>
    <x v="4279"/>
    <n v="82"/>
    <x v="0"/>
    <x v="468"/>
  </r>
  <r>
    <x v="3"/>
    <n v="17860"/>
    <x v="150"/>
    <x v="1"/>
    <x v="193"/>
    <x v="1002"/>
    <x v="881"/>
    <x v="798"/>
    <x v="4280"/>
    <n v="82"/>
    <x v="0"/>
    <x v="468"/>
  </r>
  <r>
    <x v="3"/>
    <n v="17860"/>
    <x v="150"/>
    <x v="1"/>
    <x v="41"/>
    <x v="1002"/>
    <x v="881"/>
    <x v="775"/>
    <x v="4244"/>
    <n v="82"/>
    <x v="0"/>
    <x v="468"/>
  </r>
  <r>
    <x v="3"/>
    <n v="17860"/>
    <x v="150"/>
    <x v="1"/>
    <x v="29"/>
    <x v="1002"/>
    <x v="881"/>
    <x v="732"/>
    <x v="4195"/>
    <n v="82"/>
    <x v="0"/>
    <x v="468"/>
  </r>
  <r>
    <x v="3"/>
    <n v="17860"/>
    <x v="150"/>
    <x v="1"/>
    <x v="29"/>
    <x v="1002"/>
    <x v="881"/>
    <x v="745"/>
    <x v="4211"/>
    <n v="82"/>
    <x v="0"/>
    <x v="468"/>
  </r>
  <r>
    <x v="3"/>
    <n v="17860"/>
    <x v="150"/>
    <x v="1"/>
    <x v="242"/>
    <x v="1002"/>
    <x v="881"/>
    <x v="734"/>
    <x v="4198"/>
    <n v="82"/>
    <x v="0"/>
    <x v="468"/>
  </r>
  <r>
    <x v="3"/>
    <n v="17860"/>
    <x v="150"/>
    <x v="1"/>
    <x v="353"/>
    <x v="1002"/>
    <x v="881"/>
    <x v="755"/>
    <x v="4220"/>
    <n v="82"/>
    <x v="0"/>
    <x v="468"/>
  </r>
  <r>
    <x v="3"/>
    <n v="17860"/>
    <x v="150"/>
    <x v="1"/>
    <x v="76"/>
    <x v="1002"/>
    <x v="881"/>
    <x v="799"/>
    <x v="4281"/>
    <n v="82"/>
    <x v="0"/>
    <x v="468"/>
  </r>
  <r>
    <x v="3"/>
    <n v="17860"/>
    <x v="150"/>
    <x v="1"/>
    <x v="56"/>
    <x v="1002"/>
    <x v="881"/>
    <x v="727"/>
    <x v="4190"/>
    <n v="82"/>
    <x v="0"/>
    <x v="468"/>
  </r>
  <r>
    <x v="3"/>
    <n v="17860"/>
    <x v="150"/>
    <x v="1"/>
    <x v="56"/>
    <x v="1002"/>
    <x v="881"/>
    <x v="782"/>
    <x v="4001"/>
    <n v="82"/>
    <x v="0"/>
    <x v="468"/>
  </r>
  <r>
    <x v="3"/>
    <n v="17860"/>
    <x v="150"/>
    <x v="1"/>
    <x v="56"/>
    <x v="1002"/>
    <x v="881"/>
    <x v="767"/>
    <x v="4234"/>
    <n v="82"/>
    <x v="0"/>
    <x v="468"/>
  </r>
  <r>
    <x v="3"/>
    <n v="17860"/>
    <x v="150"/>
    <x v="1"/>
    <x v="29"/>
    <x v="1002"/>
    <x v="881"/>
    <x v="790"/>
    <x v="4269"/>
    <n v="82"/>
    <x v="0"/>
    <x v="468"/>
  </r>
  <r>
    <x v="3"/>
    <n v="17860"/>
    <x v="150"/>
    <x v="1"/>
    <x v="29"/>
    <x v="1002"/>
    <x v="881"/>
    <x v="755"/>
    <x v="4220"/>
    <n v="82"/>
    <x v="0"/>
    <x v="468"/>
  </r>
  <r>
    <x v="3"/>
    <n v="17860"/>
    <x v="150"/>
    <x v="1"/>
    <x v="242"/>
    <x v="1002"/>
    <x v="881"/>
    <x v="769"/>
    <x v="4237"/>
    <n v="82"/>
    <x v="0"/>
    <x v="468"/>
  </r>
  <r>
    <x v="3"/>
    <n v="17860"/>
    <x v="150"/>
    <x v="1"/>
    <x v="353"/>
    <x v="1002"/>
    <x v="881"/>
    <x v="784"/>
    <x v="4261"/>
    <n v="82"/>
    <x v="0"/>
    <x v="468"/>
  </r>
  <r>
    <x v="3"/>
    <n v="17860"/>
    <x v="150"/>
    <x v="1"/>
    <x v="76"/>
    <x v="1002"/>
    <x v="881"/>
    <x v="768"/>
    <x v="4235"/>
    <n v="82"/>
    <x v="0"/>
    <x v="468"/>
  </r>
  <r>
    <x v="3"/>
    <n v="17860"/>
    <x v="150"/>
    <x v="1"/>
    <x v="76"/>
    <x v="1002"/>
    <x v="881"/>
    <x v="782"/>
    <x v="4001"/>
    <n v="82"/>
    <x v="0"/>
    <x v="468"/>
  </r>
  <r>
    <x v="3"/>
    <n v="17860"/>
    <x v="150"/>
    <x v="1"/>
    <x v="56"/>
    <x v="1002"/>
    <x v="881"/>
    <x v="800"/>
    <x v="4282"/>
    <n v="82"/>
    <x v="0"/>
    <x v="468"/>
  </r>
  <r>
    <x v="3"/>
    <n v="17860"/>
    <x v="150"/>
    <x v="1"/>
    <x v="56"/>
    <x v="1002"/>
    <x v="881"/>
    <x v="801"/>
    <x v="4283"/>
    <n v="82"/>
    <x v="0"/>
    <x v="468"/>
  </r>
  <r>
    <x v="3"/>
    <n v="17860"/>
    <x v="150"/>
    <x v="1"/>
    <x v="56"/>
    <x v="1002"/>
    <x v="881"/>
    <x v="784"/>
    <x v="4261"/>
    <n v="82"/>
    <x v="0"/>
    <x v="468"/>
  </r>
  <r>
    <x v="3"/>
    <n v="17860"/>
    <x v="150"/>
    <x v="1"/>
    <x v="56"/>
    <x v="1002"/>
    <x v="881"/>
    <x v="771"/>
    <x v="4240"/>
    <n v="82"/>
    <x v="0"/>
    <x v="468"/>
  </r>
  <r>
    <x v="3"/>
    <n v="17860"/>
    <x v="150"/>
    <x v="1"/>
    <x v="56"/>
    <x v="1002"/>
    <x v="881"/>
    <x v="433"/>
    <x v="4224"/>
    <n v="82"/>
    <x v="0"/>
    <x v="468"/>
  </r>
  <r>
    <x v="3"/>
    <n v="17860"/>
    <x v="150"/>
    <x v="1"/>
    <x v="463"/>
    <x v="1002"/>
    <x v="881"/>
    <x v="802"/>
    <x v="4284"/>
    <n v="82"/>
    <x v="0"/>
    <x v="468"/>
  </r>
  <r>
    <x v="3"/>
    <n v="17860"/>
    <x v="150"/>
    <x v="1"/>
    <x v="463"/>
    <x v="1002"/>
    <x v="881"/>
    <x v="803"/>
    <x v="4285"/>
    <n v="82"/>
    <x v="0"/>
    <x v="468"/>
  </r>
  <r>
    <x v="3"/>
    <n v="17860"/>
    <x v="150"/>
    <x v="1"/>
    <x v="354"/>
    <x v="1002"/>
    <x v="881"/>
    <x v="773"/>
    <x v="4242"/>
    <n v="82"/>
    <x v="0"/>
    <x v="468"/>
  </r>
  <r>
    <x v="3"/>
    <n v="17860"/>
    <x v="150"/>
    <x v="1"/>
    <x v="285"/>
    <x v="1002"/>
    <x v="881"/>
    <x v="732"/>
    <x v="4195"/>
    <n v="82"/>
    <x v="0"/>
    <x v="468"/>
  </r>
  <r>
    <x v="3"/>
    <n v="17860"/>
    <x v="150"/>
    <x v="1"/>
    <x v="285"/>
    <x v="1002"/>
    <x v="881"/>
    <x v="804"/>
    <x v="4286"/>
    <n v="82"/>
    <x v="0"/>
    <x v="468"/>
  </r>
  <r>
    <x v="3"/>
    <n v="17860"/>
    <x v="150"/>
    <x v="1"/>
    <x v="285"/>
    <x v="1002"/>
    <x v="881"/>
    <x v="739"/>
    <x v="4205"/>
    <n v="82"/>
    <x v="0"/>
    <x v="468"/>
  </r>
  <r>
    <x v="3"/>
    <n v="17860"/>
    <x v="150"/>
    <x v="1"/>
    <x v="286"/>
    <x v="1002"/>
    <x v="881"/>
    <x v="746"/>
    <x v="4212"/>
    <n v="82"/>
    <x v="0"/>
    <x v="468"/>
  </r>
  <r>
    <x v="3"/>
    <n v="17860"/>
    <x v="150"/>
    <x v="1"/>
    <x v="145"/>
    <x v="1002"/>
    <x v="881"/>
    <x v="805"/>
    <x v="4287"/>
    <n v="82"/>
    <x v="0"/>
    <x v="468"/>
  </r>
  <r>
    <x v="3"/>
    <n v="17860"/>
    <x v="150"/>
    <x v="1"/>
    <x v="463"/>
    <x v="1002"/>
    <x v="881"/>
    <x v="727"/>
    <x v="4190"/>
    <n v="82"/>
    <x v="0"/>
    <x v="468"/>
  </r>
  <r>
    <x v="3"/>
    <n v="17860"/>
    <x v="150"/>
    <x v="1"/>
    <x v="354"/>
    <x v="1002"/>
    <x v="881"/>
    <x v="806"/>
    <x v="4288"/>
    <n v="82"/>
    <x v="0"/>
    <x v="468"/>
  </r>
  <r>
    <x v="3"/>
    <n v="17860"/>
    <x v="150"/>
    <x v="1"/>
    <x v="302"/>
    <x v="1002"/>
    <x v="881"/>
    <x v="433"/>
    <x v="4224"/>
    <n v="82"/>
    <x v="0"/>
    <x v="468"/>
  </r>
  <r>
    <x v="3"/>
    <n v="17860"/>
    <x v="150"/>
    <x v="1"/>
    <x v="226"/>
    <x v="1002"/>
    <x v="881"/>
    <x v="789"/>
    <x v="4266"/>
    <n v="82"/>
    <x v="0"/>
    <x v="468"/>
  </r>
  <r>
    <x v="3"/>
    <n v="17860"/>
    <x v="150"/>
    <x v="1"/>
    <x v="286"/>
    <x v="1002"/>
    <x v="881"/>
    <x v="757"/>
    <x v="4222"/>
    <n v="82"/>
    <x v="0"/>
    <x v="468"/>
  </r>
  <r>
    <x v="3"/>
    <n v="17860"/>
    <x v="150"/>
    <x v="1"/>
    <x v="335"/>
    <x v="1002"/>
    <x v="881"/>
    <x v="795"/>
    <x v="4275"/>
    <n v="82"/>
    <x v="0"/>
    <x v="468"/>
  </r>
  <r>
    <x v="3"/>
    <n v="17860"/>
    <x v="150"/>
    <x v="1"/>
    <x v="77"/>
    <x v="1002"/>
    <x v="881"/>
    <x v="778"/>
    <x v="4255"/>
    <n v="82"/>
    <x v="0"/>
    <x v="468"/>
  </r>
  <r>
    <x v="3"/>
    <n v="17860"/>
    <x v="150"/>
    <x v="1"/>
    <x v="77"/>
    <x v="1002"/>
    <x v="881"/>
    <x v="784"/>
    <x v="4261"/>
    <n v="82"/>
    <x v="0"/>
    <x v="468"/>
  </r>
  <r>
    <x v="3"/>
    <n v="17860"/>
    <x v="150"/>
    <x v="1"/>
    <x v="145"/>
    <x v="1002"/>
    <x v="881"/>
    <x v="751"/>
    <x v="238"/>
    <n v="82"/>
    <x v="0"/>
    <x v="468"/>
  </r>
  <r>
    <x v="3"/>
    <n v="17860"/>
    <x v="150"/>
    <x v="1"/>
    <x v="266"/>
    <x v="1002"/>
    <x v="881"/>
    <x v="798"/>
    <x v="4280"/>
    <n v="82"/>
    <x v="0"/>
    <x v="468"/>
  </r>
  <r>
    <x v="3"/>
    <n v="17860"/>
    <x v="150"/>
    <x v="1"/>
    <x v="94"/>
    <x v="1002"/>
    <x v="881"/>
    <x v="784"/>
    <x v="4261"/>
    <n v="82"/>
    <x v="0"/>
    <x v="468"/>
  </r>
  <r>
    <x v="3"/>
    <n v="17860"/>
    <x v="150"/>
    <x v="1"/>
    <x v="307"/>
    <x v="1002"/>
    <x v="881"/>
    <x v="806"/>
    <x v="4288"/>
    <n v="82"/>
    <x v="0"/>
    <x v="468"/>
  </r>
  <r>
    <x v="3"/>
    <n v="17860"/>
    <x v="150"/>
    <x v="1"/>
    <x v="192"/>
    <x v="1002"/>
    <x v="881"/>
    <x v="743"/>
    <x v="4209"/>
    <n v="82"/>
    <x v="0"/>
    <x v="468"/>
  </r>
  <r>
    <x v="3"/>
    <n v="17860"/>
    <x v="150"/>
    <x v="1"/>
    <x v="21"/>
    <x v="1002"/>
    <x v="881"/>
    <x v="793"/>
    <x v="4272"/>
    <n v="82"/>
    <x v="0"/>
    <x v="468"/>
  </r>
  <r>
    <x v="3"/>
    <n v="17860"/>
    <x v="150"/>
    <x v="1"/>
    <x v="21"/>
    <x v="1002"/>
    <x v="881"/>
    <x v="807"/>
    <x v="4289"/>
    <n v="82"/>
    <x v="0"/>
    <x v="468"/>
  </r>
  <r>
    <x v="3"/>
    <n v="17860"/>
    <x v="150"/>
    <x v="1"/>
    <x v="51"/>
    <x v="1002"/>
    <x v="881"/>
    <x v="805"/>
    <x v="4287"/>
    <n v="82"/>
    <x v="0"/>
    <x v="468"/>
  </r>
  <r>
    <x v="3"/>
    <n v="17860"/>
    <x v="150"/>
    <x v="1"/>
    <x v="495"/>
    <x v="1002"/>
    <x v="881"/>
    <x v="732"/>
    <x v="4195"/>
    <n v="82"/>
    <x v="0"/>
    <x v="468"/>
  </r>
  <r>
    <x v="3"/>
    <n v="17860"/>
    <x v="150"/>
    <x v="1"/>
    <x v="59"/>
    <x v="1002"/>
    <x v="881"/>
    <x v="784"/>
    <x v="4261"/>
    <n v="82"/>
    <x v="0"/>
    <x v="468"/>
  </r>
  <r>
    <x v="3"/>
    <n v="17860"/>
    <x v="150"/>
    <x v="1"/>
    <x v="487"/>
    <x v="1002"/>
    <x v="881"/>
    <x v="808"/>
    <x v="4290"/>
    <n v="82"/>
    <x v="0"/>
    <x v="468"/>
  </r>
  <r>
    <x v="3"/>
    <n v="17860"/>
    <x v="150"/>
    <x v="1"/>
    <x v="271"/>
    <x v="1002"/>
    <x v="881"/>
    <x v="800"/>
    <x v="4282"/>
    <n v="82"/>
    <x v="0"/>
    <x v="468"/>
  </r>
  <r>
    <x v="3"/>
    <n v="17860"/>
    <x v="150"/>
    <x v="1"/>
    <x v="271"/>
    <x v="1002"/>
    <x v="881"/>
    <x v="809"/>
    <x v="4291"/>
    <n v="82"/>
    <x v="0"/>
    <x v="468"/>
  </r>
  <r>
    <x v="3"/>
    <n v="17860"/>
    <x v="150"/>
    <x v="1"/>
    <x v="420"/>
    <x v="1002"/>
    <x v="881"/>
    <x v="784"/>
    <x v="4261"/>
    <n v="82"/>
    <x v="0"/>
    <x v="468"/>
  </r>
  <r>
    <x v="3"/>
    <n v="17860"/>
    <x v="150"/>
    <x v="1"/>
    <x v="192"/>
    <x v="1002"/>
    <x v="881"/>
    <x v="721"/>
    <x v="4196"/>
    <n v="82"/>
    <x v="0"/>
    <x v="468"/>
  </r>
  <r>
    <x v="3"/>
    <n v="17860"/>
    <x v="150"/>
    <x v="1"/>
    <x v="21"/>
    <x v="1002"/>
    <x v="881"/>
    <x v="810"/>
    <x v="4292"/>
    <n v="82"/>
    <x v="0"/>
    <x v="468"/>
  </r>
  <r>
    <x v="3"/>
    <n v="17860"/>
    <x v="150"/>
    <x v="1"/>
    <x v="21"/>
    <x v="1002"/>
    <x v="881"/>
    <x v="737"/>
    <x v="4203"/>
    <n v="82"/>
    <x v="0"/>
    <x v="468"/>
  </r>
  <r>
    <x v="3"/>
    <n v="17860"/>
    <x v="150"/>
    <x v="1"/>
    <x v="483"/>
    <x v="1002"/>
    <x v="881"/>
    <x v="727"/>
    <x v="4190"/>
    <n v="82"/>
    <x v="0"/>
    <x v="468"/>
  </r>
  <r>
    <x v="3"/>
    <n v="17860"/>
    <x v="150"/>
    <x v="1"/>
    <x v="20"/>
    <x v="1002"/>
    <x v="881"/>
    <x v="751"/>
    <x v="238"/>
    <n v="82"/>
    <x v="0"/>
    <x v="468"/>
  </r>
  <r>
    <x v="3"/>
    <n v="17860"/>
    <x v="150"/>
    <x v="1"/>
    <x v="312"/>
    <x v="1002"/>
    <x v="881"/>
    <x v="749"/>
    <x v="4215"/>
    <n v="82"/>
    <x v="0"/>
    <x v="468"/>
  </r>
  <r>
    <x v="3"/>
    <n v="17860"/>
    <x v="150"/>
    <x v="1"/>
    <x v="485"/>
    <x v="1002"/>
    <x v="881"/>
    <x v="743"/>
    <x v="4209"/>
    <n v="82"/>
    <x v="0"/>
    <x v="468"/>
  </r>
  <r>
    <x v="3"/>
    <n v="17860"/>
    <x v="150"/>
    <x v="1"/>
    <x v="487"/>
    <x v="1002"/>
    <x v="881"/>
    <x v="811"/>
    <x v="4293"/>
    <n v="82"/>
    <x v="0"/>
    <x v="468"/>
  </r>
  <r>
    <x v="3"/>
    <n v="17860"/>
    <x v="150"/>
    <x v="1"/>
    <x v="271"/>
    <x v="1002"/>
    <x v="881"/>
    <x v="746"/>
    <x v="4212"/>
    <n v="82"/>
    <x v="0"/>
    <x v="468"/>
  </r>
  <r>
    <x v="3"/>
    <n v="17860"/>
    <x v="150"/>
    <x v="1"/>
    <x v="453"/>
    <x v="1002"/>
    <x v="881"/>
    <x v="759"/>
    <x v="4225"/>
    <n v="82"/>
    <x v="0"/>
    <x v="468"/>
  </r>
  <r>
    <x v="3"/>
    <n v="17860"/>
    <x v="150"/>
    <x v="1"/>
    <x v="417"/>
    <x v="1002"/>
    <x v="881"/>
    <x v="746"/>
    <x v="4212"/>
    <n v="82"/>
    <x v="0"/>
    <x v="468"/>
  </r>
  <r>
    <x v="3"/>
    <n v="17860"/>
    <x v="150"/>
    <x v="1"/>
    <x v="417"/>
    <x v="1002"/>
    <x v="881"/>
    <x v="796"/>
    <x v="4276"/>
    <n v="82"/>
    <x v="0"/>
    <x v="468"/>
  </r>
  <r>
    <x v="3"/>
    <n v="17860"/>
    <x v="150"/>
    <x v="1"/>
    <x v="448"/>
    <x v="1002"/>
    <x v="881"/>
    <x v="812"/>
    <x v="4294"/>
    <n v="82"/>
    <x v="0"/>
    <x v="468"/>
  </r>
  <r>
    <x v="3"/>
    <n v="17860"/>
    <x v="150"/>
    <x v="1"/>
    <x v="448"/>
    <x v="1002"/>
    <x v="881"/>
    <x v="773"/>
    <x v="4242"/>
    <n v="82"/>
    <x v="0"/>
    <x v="468"/>
  </r>
  <r>
    <x v="3"/>
    <n v="17860"/>
    <x v="150"/>
    <x v="1"/>
    <x v="284"/>
    <x v="1002"/>
    <x v="881"/>
    <x v="787"/>
    <x v="4264"/>
    <n v="82"/>
    <x v="0"/>
    <x v="468"/>
  </r>
  <r>
    <x v="3"/>
    <n v="17860"/>
    <x v="150"/>
    <x v="1"/>
    <x v="433"/>
    <x v="1002"/>
    <x v="881"/>
    <x v="735"/>
    <x v="4201"/>
    <n v="82"/>
    <x v="0"/>
    <x v="468"/>
  </r>
  <r>
    <x v="3"/>
    <n v="17860"/>
    <x v="150"/>
    <x v="1"/>
    <x v="237"/>
    <x v="1002"/>
    <x v="881"/>
    <x v="805"/>
    <x v="4287"/>
    <n v="82"/>
    <x v="0"/>
    <x v="468"/>
  </r>
  <r>
    <x v="3"/>
    <n v="17860"/>
    <x v="150"/>
    <x v="1"/>
    <x v="282"/>
    <x v="1002"/>
    <x v="881"/>
    <x v="813"/>
    <x v="4295"/>
    <n v="82"/>
    <x v="0"/>
    <x v="468"/>
  </r>
  <r>
    <x v="3"/>
    <n v="17860"/>
    <x v="150"/>
    <x v="1"/>
    <x v="282"/>
    <x v="1002"/>
    <x v="881"/>
    <x v="782"/>
    <x v="4001"/>
    <n v="82"/>
    <x v="0"/>
    <x v="468"/>
  </r>
  <r>
    <x v="3"/>
    <n v="17860"/>
    <x v="150"/>
    <x v="1"/>
    <x v="282"/>
    <x v="1002"/>
    <x v="881"/>
    <x v="814"/>
    <x v="4296"/>
    <n v="82"/>
    <x v="0"/>
    <x v="468"/>
  </r>
  <r>
    <x v="3"/>
    <n v="17860"/>
    <x v="150"/>
    <x v="1"/>
    <x v="282"/>
    <x v="1002"/>
    <x v="881"/>
    <x v="780"/>
    <x v="4257"/>
    <n v="82"/>
    <x v="0"/>
    <x v="468"/>
  </r>
  <r>
    <x v="3"/>
    <n v="17860"/>
    <x v="150"/>
    <x v="1"/>
    <x v="62"/>
    <x v="1002"/>
    <x v="881"/>
    <x v="778"/>
    <x v="4255"/>
    <n v="82"/>
    <x v="0"/>
    <x v="468"/>
  </r>
  <r>
    <x v="3"/>
    <n v="17860"/>
    <x v="150"/>
    <x v="1"/>
    <x v="29"/>
    <x v="1002"/>
    <x v="881"/>
    <x v="794"/>
    <x v="4273"/>
    <n v="82"/>
    <x v="0"/>
    <x v="468"/>
  </r>
  <r>
    <x v="3"/>
    <n v="17860"/>
    <x v="150"/>
    <x v="1"/>
    <x v="284"/>
    <x v="1002"/>
    <x v="881"/>
    <x v="794"/>
    <x v="4273"/>
    <n v="82"/>
    <x v="0"/>
    <x v="468"/>
  </r>
  <r>
    <x v="3"/>
    <n v="17860"/>
    <x v="150"/>
    <x v="1"/>
    <x v="433"/>
    <x v="1002"/>
    <x v="881"/>
    <x v="783"/>
    <x v="4260"/>
    <n v="82"/>
    <x v="0"/>
    <x v="468"/>
  </r>
  <r>
    <x v="3"/>
    <n v="17860"/>
    <x v="150"/>
    <x v="1"/>
    <x v="60"/>
    <x v="1002"/>
    <x v="881"/>
    <x v="755"/>
    <x v="4220"/>
    <n v="82"/>
    <x v="0"/>
    <x v="468"/>
  </r>
  <r>
    <x v="3"/>
    <n v="17860"/>
    <x v="150"/>
    <x v="1"/>
    <x v="237"/>
    <x v="1002"/>
    <x v="881"/>
    <x v="815"/>
    <x v="4297"/>
    <n v="82"/>
    <x v="0"/>
    <x v="468"/>
  </r>
  <r>
    <x v="3"/>
    <n v="17860"/>
    <x v="150"/>
    <x v="1"/>
    <x v="237"/>
    <x v="1002"/>
    <x v="881"/>
    <x v="766"/>
    <x v="4233"/>
    <n v="82"/>
    <x v="0"/>
    <x v="468"/>
  </r>
  <r>
    <x v="3"/>
    <n v="17860"/>
    <x v="150"/>
    <x v="1"/>
    <x v="237"/>
    <x v="1002"/>
    <x v="881"/>
    <x v="811"/>
    <x v="4293"/>
    <n v="82"/>
    <x v="0"/>
    <x v="468"/>
  </r>
  <r>
    <x v="3"/>
    <n v="17860"/>
    <x v="150"/>
    <x v="1"/>
    <x v="237"/>
    <x v="1002"/>
    <x v="881"/>
    <x v="808"/>
    <x v="4290"/>
    <n v="82"/>
    <x v="0"/>
    <x v="468"/>
  </r>
  <r>
    <x v="3"/>
    <n v="17860"/>
    <x v="150"/>
    <x v="1"/>
    <x v="304"/>
    <x v="1002"/>
    <x v="881"/>
    <x v="802"/>
    <x v="4284"/>
    <n v="82"/>
    <x v="0"/>
    <x v="468"/>
  </r>
  <r>
    <x v="3"/>
    <n v="17860"/>
    <x v="150"/>
    <x v="1"/>
    <x v="310"/>
    <x v="1002"/>
    <x v="881"/>
    <x v="816"/>
    <x v="4298"/>
    <n v="82"/>
    <x v="0"/>
    <x v="468"/>
  </r>
  <r>
    <x v="3"/>
    <n v="17860"/>
    <x v="150"/>
    <x v="1"/>
    <x v="310"/>
    <x v="1002"/>
    <x v="881"/>
    <x v="789"/>
    <x v="4266"/>
    <n v="82"/>
    <x v="0"/>
    <x v="468"/>
  </r>
  <r>
    <x v="3"/>
    <n v="17860"/>
    <x v="150"/>
    <x v="1"/>
    <x v="91"/>
    <x v="1002"/>
    <x v="881"/>
    <x v="760"/>
    <x v="4226"/>
    <n v="82"/>
    <x v="0"/>
    <x v="468"/>
  </r>
  <r>
    <x v="3"/>
    <n v="17860"/>
    <x v="150"/>
    <x v="1"/>
    <x v="442"/>
    <x v="1002"/>
    <x v="881"/>
    <x v="800"/>
    <x v="4282"/>
    <n v="82"/>
    <x v="0"/>
    <x v="468"/>
  </r>
  <r>
    <x v="3"/>
    <n v="17860"/>
    <x v="150"/>
    <x v="1"/>
    <x v="416"/>
    <x v="1002"/>
    <x v="881"/>
    <x v="802"/>
    <x v="4284"/>
    <n v="82"/>
    <x v="0"/>
    <x v="468"/>
  </r>
  <r>
    <x v="3"/>
    <n v="17860"/>
    <x v="150"/>
    <x v="1"/>
    <x v="420"/>
    <x v="1002"/>
    <x v="881"/>
    <x v="746"/>
    <x v="4212"/>
    <n v="82"/>
    <x v="0"/>
    <x v="468"/>
  </r>
  <r>
    <x v="3"/>
    <n v="17860"/>
    <x v="150"/>
    <x v="1"/>
    <x v="420"/>
    <x v="1002"/>
    <x v="881"/>
    <x v="772"/>
    <x v="4241"/>
    <n v="82"/>
    <x v="0"/>
    <x v="468"/>
  </r>
  <r>
    <x v="3"/>
    <n v="17860"/>
    <x v="150"/>
    <x v="1"/>
    <x v="304"/>
    <x v="1002"/>
    <x v="881"/>
    <x v="772"/>
    <x v="4241"/>
    <n v="82"/>
    <x v="0"/>
    <x v="468"/>
  </r>
  <r>
    <x v="3"/>
    <n v="17860"/>
    <x v="150"/>
    <x v="1"/>
    <x v="310"/>
    <x v="1002"/>
    <x v="881"/>
    <x v="766"/>
    <x v="4233"/>
    <n v="82"/>
    <x v="0"/>
    <x v="468"/>
  </r>
  <r>
    <x v="3"/>
    <n v="17860"/>
    <x v="150"/>
    <x v="1"/>
    <x v="310"/>
    <x v="1002"/>
    <x v="881"/>
    <x v="737"/>
    <x v="4203"/>
    <n v="82"/>
    <x v="0"/>
    <x v="468"/>
  </r>
  <r>
    <x v="3"/>
    <n v="17860"/>
    <x v="150"/>
    <x v="1"/>
    <x v="310"/>
    <x v="1002"/>
    <x v="881"/>
    <x v="813"/>
    <x v="4295"/>
    <n v="82"/>
    <x v="0"/>
    <x v="468"/>
  </r>
  <r>
    <x v="3"/>
    <n v="17860"/>
    <x v="150"/>
    <x v="1"/>
    <x v="310"/>
    <x v="1002"/>
    <x v="881"/>
    <x v="799"/>
    <x v="4281"/>
    <n v="82"/>
    <x v="0"/>
    <x v="468"/>
  </r>
  <r>
    <x v="3"/>
    <n v="17860"/>
    <x v="150"/>
    <x v="1"/>
    <x v="442"/>
    <x v="1002"/>
    <x v="881"/>
    <x v="817"/>
    <x v="4299"/>
    <n v="82"/>
    <x v="0"/>
    <x v="468"/>
  </r>
  <r>
    <x v="3"/>
    <n v="17860"/>
    <x v="150"/>
    <x v="1"/>
    <x v="442"/>
    <x v="1002"/>
    <x v="881"/>
    <x v="767"/>
    <x v="4234"/>
    <n v="82"/>
    <x v="0"/>
    <x v="468"/>
  </r>
  <r>
    <x v="3"/>
    <n v="17860"/>
    <x v="150"/>
    <x v="1"/>
    <x v="442"/>
    <x v="1002"/>
    <x v="881"/>
    <x v="803"/>
    <x v="4285"/>
    <n v="82"/>
    <x v="0"/>
    <x v="468"/>
  </r>
  <r>
    <x v="3"/>
    <n v="17860"/>
    <x v="150"/>
    <x v="1"/>
    <x v="416"/>
    <x v="1002"/>
    <x v="881"/>
    <x v="771"/>
    <x v="4240"/>
    <n v="82"/>
    <x v="0"/>
    <x v="468"/>
  </r>
  <r>
    <x v="3"/>
    <n v="17860"/>
    <x v="150"/>
    <x v="1"/>
    <x v="420"/>
    <x v="1002"/>
    <x v="881"/>
    <x v="787"/>
    <x v="4264"/>
    <n v="82"/>
    <x v="0"/>
    <x v="468"/>
  </r>
  <r>
    <x v="3"/>
    <n v="17860"/>
    <x v="150"/>
    <x v="1"/>
    <x v="420"/>
    <x v="1002"/>
    <x v="881"/>
    <x v="766"/>
    <x v="4233"/>
    <n v="82"/>
    <x v="0"/>
    <x v="468"/>
  </r>
  <r>
    <x v="3"/>
    <n v="17860"/>
    <x v="150"/>
    <x v="1"/>
    <x v="134"/>
    <x v="1002"/>
    <x v="881"/>
    <x v="802"/>
    <x v="4284"/>
    <n v="82"/>
    <x v="0"/>
    <x v="468"/>
  </r>
  <r>
    <x v="3"/>
    <n v="17860"/>
    <x v="150"/>
    <x v="1"/>
    <x v="134"/>
    <x v="1002"/>
    <x v="881"/>
    <x v="727"/>
    <x v="4190"/>
    <n v="82"/>
    <x v="0"/>
    <x v="468"/>
  </r>
  <r>
    <x v="3"/>
    <n v="17860"/>
    <x v="150"/>
    <x v="1"/>
    <x v="372"/>
    <x v="1002"/>
    <x v="881"/>
    <x v="733"/>
    <x v="4197"/>
    <n v="82"/>
    <x v="0"/>
    <x v="468"/>
  </r>
  <r>
    <x v="3"/>
    <n v="17860"/>
    <x v="150"/>
    <x v="1"/>
    <x v="197"/>
    <x v="1002"/>
    <x v="881"/>
    <x v="793"/>
    <x v="4272"/>
    <n v="82"/>
    <x v="0"/>
    <x v="468"/>
  </r>
  <r>
    <x v="3"/>
    <n v="17860"/>
    <x v="150"/>
    <x v="1"/>
    <x v="197"/>
    <x v="1002"/>
    <x v="881"/>
    <x v="762"/>
    <x v="4228"/>
    <n v="82"/>
    <x v="0"/>
    <x v="468"/>
  </r>
  <r>
    <x v="3"/>
    <n v="17860"/>
    <x v="150"/>
    <x v="1"/>
    <x v="184"/>
    <x v="1002"/>
    <x v="881"/>
    <x v="772"/>
    <x v="4241"/>
    <n v="82"/>
    <x v="0"/>
    <x v="468"/>
  </r>
  <r>
    <x v="3"/>
    <n v="17860"/>
    <x v="150"/>
    <x v="1"/>
    <x v="304"/>
    <x v="1002"/>
    <x v="881"/>
    <x v="813"/>
    <x v="4295"/>
    <n v="82"/>
    <x v="0"/>
    <x v="468"/>
  </r>
  <r>
    <x v="3"/>
    <n v="17860"/>
    <x v="150"/>
    <x v="1"/>
    <x v="134"/>
    <x v="1002"/>
    <x v="881"/>
    <x v="818"/>
    <x v="4300"/>
    <n v="82"/>
    <x v="0"/>
    <x v="468"/>
  </r>
  <r>
    <x v="3"/>
    <n v="17860"/>
    <x v="150"/>
    <x v="1"/>
    <x v="372"/>
    <x v="1002"/>
    <x v="881"/>
    <x v="813"/>
    <x v="4295"/>
    <n v="82"/>
    <x v="0"/>
    <x v="468"/>
  </r>
  <r>
    <x v="3"/>
    <n v="17860"/>
    <x v="150"/>
    <x v="1"/>
    <x v="372"/>
    <x v="1002"/>
    <x v="881"/>
    <x v="785"/>
    <x v="4262"/>
    <n v="82"/>
    <x v="0"/>
    <x v="468"/>
  </r>
  <r>
    <x v="3"/>
    <n v="17860"/>
    <x v="150"/>
    <x v="1"/>
    <x v="143"/>
    <x v="1002"/>
    <x v="881"/>
    <x v="813"/>
    <x v="4295"/>
    <n v="82"/>
    <x v="0"/>
    <x v="468"/>
  </r>
  <r>
    <x v="3"/>
    <n v="17860"/>
    <x v="150"/>
    <x v="1"/>
    <x v="197"/>
    <x v="1002"/>
    <x v="881"/>
    <x v="800"/>
    <x v="4282"/>
    <n v="82"/>
    <x v="0"/>
    <x v="468"/>
  </r>
  <r>
    <x v="3"/>
    <n v="17860"/>
    <x v="150"/>
    <x v="1"/>
    <x v="197"/>
    <x v="1002"/>
    <x v="881"/>
    <x v="784"/>
    <x v="4261"/>
    <n v="82"/>
    <x v="0"/>
    <x v="468"/>
  </r>
  <r>
    <x v="3"/>
    <n v="17860"/>
    <x v="150"/>
    <x v="1"/>
    <x v="304"/>
    <x v="1002"/>
    <x v="881"/>
    <x v="783"/>
    <x v="4260"/>
    <n v="82"/>
    <x v="0"/>
    <x v="468"/>
  </r>
  <r>
    <x v="3"/>
    <n v="17860"/>
    <x v="150"/>
    <x v="1"/>
    <x v="304"/>
    <x v="1003"/>
    <x v="882"/>
    <x v="819"/>
    <x v="4301"/>
    <n v="82"/>
    <x v="0"/>
    <x v="173"/>
  </r>
  <r>
    <x v="3"/>
    <n v="17860"/>
    <x v="150"/>
    <x v="1"/>
    <x v="310"/>
    <x v="1003"/>
    <x v="882"/>
    <x v="736"/>
    <x v="4302"/>
    <n v="82"/>
    <x v="0"/>
    <x v="173"/>
  </r>
  <r>
    <x v="3"/>
    <n v="17860"/>
    <x v="150"/>
    <x v="1"/>
    <x v="310"/>
    <x v="1003"/>
    <x v="882"/>
    <x v="703"/>
    <x v="3426"/>
    <n v="82"/>
    <x v="0"/>
    <x v="173"/>
  </r>
  <r>
    <x v="3"/>
    <n v="17860"/>
    <x v="150"/>
    <x v="1"/>
    <x v="442"/>
    <x v="1003"/>
    <x v="882"/>
    <x v="787"/>
    <x v="4303"/>
    <n v="82"/>
    <x v="0"/>
    <x v="173"/>
  </r>
  <r>
    <x v="3"/>
    <n v="17860"/>
    <x v="150"/>
    <x v="1"/>
    <x v="304"/>
    <x v="1003"/>
    <x v="882"/>
    <x v="771"/>
    <x v="4304"/>
    <n v="82"/>
    <x v="0"/>
    <x v="173"/>
  </r>
  <r>
    <x v="3"/>
    <n v="17860"/>
    <x v="150"/>
    <x v="1"/>
    <x v="310"/>
    <x v="1003"/>
    <x v="882"/>
    <x v="801"/>
    <x v="4305"/>
    <n v="82"/>
    <x v="0"/>
    <x v="173"/>
  </r>
  <r>
    <x v="3"/>
    <n v="17860"/>
    <x v="150"/>
    <x v="1"/>
    <x v="310"/>
    <x v="1003"/>
    <x v="882"/>
    <x v="820"/>
    <x v="4306"/>
    <n v="82"/>
    <x v="0"/>
    <x v="173"/>
  </r>
  <r>
    <x v="3"/>
    <n v="17860"/>
    <x v="150"/>
    <x v="1"/>
    <x v="311"/>
    <x v="1003"/>
    <x v="882"/>
    <x v="821"/>
    <x v="4307"/>
    <n v="82"/>
    <x v="0"/>
    <x v="173"/>
  </r>
  <r>
    <x v="3"/>
    <n v="17860"/>
    <x v="150"/>
    <x v="1"/>
    <x v="413"/>
    <x v="1003"/>
    <x v="882"/>
    <x v="822"/>
    <x v="4308"/>
    <n v="82"/>
    <x v="0"/>
    <x v="173"/>
  </r>
  <r>
    <x v="3"/>
    <n v="17860"/>
    <x v="150"/>
    <x v="1"/>
    <x v="445"/>
    <x v="1003"/>
    <x v="882"/>
    <x v="823"/>
    <x v="4309"/>
    <n v="82"/>
    <x v="0"/>
    <x v="173"/>
  </r>
  <r>
    <x v="3"/>
    <n v="17860"/>
    <x v="150"/>
    <x v="1"/>
    <x v="168"/>
    <x v="1003"/>
    <x v="882"/>
    <x v="824"/>
    <x v="4310"/>
    <n v="82"/>
    <x v="0"/>
    <x v="173"/>
  </r>
  <r>
    <x v="3"/>
    <n v="17860"/>
    <x v="150"/>
    <x v="1"/>
    <x v="140"/>
    <x v="1003"/>
    <x v="882"/>
    <x v="825"/>
    <x v="4311"/>
    <n v="82"/>
    <x v="0"/>
    <x v="173"/>
  </r>
  <r>
    <x v="3"/>
    <n v="17860"/>
    <x v="150"/>
    <x v="1"/>
    <x v="393"/>
    <x v="1003"/>
    <x v="882"/>
    <x v="520"/>
    <x v="2402"/>
    <n v="82"/>
    <x v="0"/>
    <x v="173"/>
  </r>
  <r>
    <x v="3"/>
    <n v="17860"/>
    <x v="150"/>
    <x v="1"/>
    <x v="254"/>
    <x v="1003"/>
    <x v="882"/>
    <x v="787"/>
    <x v="4303"/>
    <n v="82"/>
    <x v="0"/>
    <x v="173"/>
  </r>
  <r>
    <x v="3"/>
    <n v="17860"/>
    <x v="150"/>
    <x v="1"/>
    <x v="109"/>
    <x v="1003"/>
    <x v="882"/>
    <x v="578"/>
    <x v="4312"/>
    <n v="82"/>
    <x v="0"/>
    <x v="173"/>
  </r>
  <r>
    <x v="3"/>
    <n v="17860"/>
    <x v="150"/>
    <x v="1"/>
    <x v="108"/>
    <x v="1003"/>
    <x v="882"/>
    <x v="826"/>
    <x v="4313"/>
    <n v="82"/>
    <x v="0"/>
    <x v="173"/>
  </r>
  <r>
    <x v="3"/>
    <n v="17860"/>
    <x v="150"/>
    <x v="1"/>
    <x v="137"/>
    <x v="1003"/>
    <x v="882"/>
    <x v="744"/>
    <x v="4314"/>
    <n v="82"/>
    <x v="0"/>
    <x v="173"/>
  </r>
  <r>
    <x v="3"/>
    <n v="17860"/>
    <x v="150"/>
    <x v="1"/>
    <x v="324"/>
    <x v="1003"/>
    <x v="882"/>
    <x v="803"/>
    <x v="4315"/>
    <n v="82"/>
    <x v="0"/>
    <x v="173"/>
  </r>
  <r>
    <x v="3"/>
    <n v="17860"/>
    <x v="150"/>
    <x v="1"/>
    <x v="416"/>
    <x v="1003"/>
    <x v="882"/>
    <x v="827"/>
    <x v="4316"/>
    <n v="82"/>
    <x v="0"/>
    <x v="173"/>
  </r>
  <r>
    <x v="3"/>
    <n v="17860"/>
    <x v="150"/>
    <x v="1"/>
    <x v="420"/>
    <x v="1003"/>
    <x v="882"/>
    <x v="791"/>
    <x v="4317"/>
    <n v="82"/>
    <x v="0"/>
    <x v="173"/>
  </r>
  <r>
    <x v="3"/>
    <n v="17860"/>
    <x v="150"/>
    <x v="1"/>
    <x v="420"/>
    <x v="1003"/>
    <x v="882"/>
    <x v="828"/>
    <x v="4318"/>
    <n v="82"/>
    <x v="0"/>
    <x v="173"/>
  </r>
  <r>
    <x v="3"/>
    <n v="17860"/>
    <x v="150"/>
    <x v="1"/>
    <x v="192"/>
    <x v="1003"/>
    <x v="882"/>
    <x v="824"/>
    <x v="4310"/>
    <n v="82"/>
    <x v="0"/>
    <x v="173"/>
  </r>
  <r>
    <x v="3"/>
    <n v="17860"/>
    <x v="150"/>
    <x v="1"/>
    <x v="420"/>
    <x v="1003"/>
    <x v="882"/>
    <x v="829"/>
    <x v="4319"/>
    <n v="82"/>
    <x v="0"/>
    <x v="173"/>
  </r>
  <r>
    <x v="3"/>
    <n v="17860"/>
    <x v="150"/>
    <x v="1"/>
    <x v="420"/>
    <x v="1003"/>
    <x v="882"/>
    <x v="830"/>
    <x v="4320"/>
    <n v="82"/>
    <x v="0"/>
    <x v="173"/>
  </r>
  <r>
    <x v="3"/>
    <n v="17860"/>
    <x v="150"/>
    <x v="1"/>
    <x v="420"/>
    <x v="1003"/>
    <x v="882"/>
    <x v="819"/>
    <x v="4301"/>
    <n v="82"/>
    <x v="0"/>
    <x v="173"/>
  </r>
  <r>
    <x v="3"/>
    <n v="17860"/>
    <x v="150"/>
    <x v="1"/>
    <x v="7"/>
    <x v="1003"/>
    <x v="882"/>
    <x v="736"/>
    <x v="4302"/>
    <n v="82"/>
    <x v="0"/>
    <x v="173"/>
  </r>
  <r>
    <x v="3"/>
    <n v="17860"/>
    <x v="150"/>
    <x v="1"/>
    <x v="7"/>
    <x v="1003"/>
    <x v="882"/>
    <x v="758"/>
    <x v="4321"/>
    <n v="82"/>
    <x v="0"/>
    <x v="173"/>
  </r>
  <r>
    <x v="3"/>
    <n v="17860"/>
    <x v="150"/>
    <x v="1"/>
    <x v="7"/>
    <x v="1003"/>
    <x v="882"/>
    <x v="820"/>
    <x v="4306"/>
    <n v="82"/>
    <x v="0"/>
    <x v="173"/>
  </r>
  <r>
    <x v="3"/>
    <n v="17860"/>
    <x v="150"/>
    <x v="1"/>
    <x v="495"/>
    <x v="1003"/>
    <x v="882"/>
    <x v="433"/>
    <x v="4322"/>
    <n v="82"/>
    <x v="0"/>
    <x v="173"/>
  </r>
  <r>
    <x v="3"/>
    <n v="17860"/>
    <x v="150"/>
    <x v="1"/>
    <x v="353"/>
    <x v="1003"/>
    <x v="882"/>
    <x v="733"/>
    <x v="4323"/>
    <n v="82"/>
    <x v="0"/>
    <x v="173"/>
  </r>
  <r>
    <x v="3"/>
    <n v="17860"/>
    <x v="150"/>
    <x v="1"/>
    <x v="353"/>
    <x v="1003"/>
    <x v="882"/>
    <x v="769"/>
    <x v="4324"/>
    <n v="82"/>
    <x v="0"/>
    <x v="173"/>
  </r>
  <r>
    <x v="3"/>
    <n v="17860"/>
    <x v="150"/>
    <x v="1"/>
    <x v="353"/>
    <x v="1003"/>
    <x v="882"/>
    <x v="734"/>
    <x v="4325"/>
    <n v="82"/>
    <x v="0"/>
    <x v="173"/>
  </r>
  <r>
    <x v="3"/>
    <n v="17860"/>
    <x v="150"/>
    <x v="1"/>
    <x v="56"/>
    <x v="1003"/>
    <x v="882"/>
    <x v="781"/>
    <x v="4326"/>
    <n v="82"/>
    <x v="0"/>
    <x v="173"/>
  </r>
  <r>
    <x v="3"/>
    <n v="17860"/>
    <x v="150"/>
    <x v="1"/>
    <x v="7"/>
    <x v="1003"/>
    <x v="882"/>
    <x v="831"/>
    <x v="1274"/>
    <n v="82"/>
    <x v="0"/>
    <x v="173"/>
  </r>
  <r>
    <x v="3"/>
    <n v="17860"/>
    <x v="150"/>
    <x v="1"/>
    <x v="76"/>
    <x v="1003"/>
    <x v="882"/>
    <x v="781"/>
    <x v="4326"/>
    <n v="82"/>
    <x v="0"/>
    <x v="173"/>
  </r>
  <r>
    <x v="3"/>
    <n v="17860"/>
    <x v="150"/>
    <x v="1"/>
    <x v="76"/>
    <x v="1003"/>
    <x v="882"/>
    <x v="758"/>
    <x v="4321"/>
    <n v="82"/>
    <x v="0"/>
    <x v="173"/>
  </r>
  <r>
    <x v="3"/>
    <n v="17860"/>
    <x v="150"/>
    <x v="1"/>
    <x v="56"/>
    <x v="1003"/>
    <x v="882"/>
    <x v="790"/>
    <x v="4327"/>
    <n v="82"/>
    <x v="0"/>
    <x v="173"/>
  </r>
  <r>
    <x v="3"/>
    <n v="17860"/>
    <x v="150"/>
    <x v="1"/>
    <x v="56"/>
    <x v="1003"/>
    <x v="882"/>
    <x v="758"/>
    <x v="4321"/>
    <n v="82"/>
    <x v="0"/>
    <x v="173"/>
  </r>
  <r>
    <x v="3"/>
    <n v="17860"/>
    <x v="150"/>
    <x v="1"/>
    <x v="463"/>
    <x v="1003"/>
    <x v="882"/>
    <x v="756"/>
    <x v="4328"/>
    <n v="82"/>
    <x v="0"/>
    <x v="173"/>
  </r>
  <r>
    <x v="3"/>
    <n v="17860"/>
    <x v="150"/>
    <x v="1"/>
    <x v="463"/>
    <x v="1003"/>
    <x v="882"/>
    <x v="832"/>
    <x v="4329"/>
    <n v="82"/>
    <x v="0"/>
    <x v="173"/>
  </r>
  <r>
    <x v="3"/>
    <n v="17860"/>
    <x v="150"/>
    <x v="1"/>
    <x v="354"/>
    <x v="1003"/>
    <x v="882"/>
    <x v="803"/>
    <x v="4315"/>
    <n v="82"/>
    <x v="0"/>
    <x v="173"/>
  </r>
  <r>
    <x v="3"/>
    <n v="17860"/>
    <x v="150"/>
    <x v="1"/>
    <x v="302"/>
    <x v="1003"/>
    <x v="882"/>
    <x v="798"/>
    <x v="4330"/>
    <n v="82"/>
    <x v="0"/>
    <x v="173"/>
  </r>
  <r>
    <x v="3"/>
    <n v="17860"/>
    <x v="150"/>
    <x v="1"/>
    <x v="463"/>
    <x v="1003"/>
    <x v="882"/>
    <x v="820"/>
    <x v="4306"/>
    <n v="82"/>
    <x v="0"/>
    <x v="173"/>
  </r>
  <r>
    <x v="3"/>
    <n v="17860"/>
    <x v="150"/>
    <x v="1"/>
    <x v="302"/>
    <x v="1003"/>
    <x v="882"/>
    <x v="780"/>
    <x v="4331"/>
    <n v="82"/>
    <x v="0"/>
    <x v="173"/>
  </r>
  <r>
    <x v="3"/>
    <n v="17860"/>
    <x v="150"/>
    <x v="1"/>
    <x v="285"/>
    <x v="1003"/>
    <x v="882"/>
    <x v="824"/>
    <x v="4310"/>
    <n v="82"/>
    <x v="0"/>
    <x v="173"/>
  </r>
  <r>
    <x v="3"/>
    <n v="17860"/>
    <x v="150"/>
    <x v="1"/>
    <x v="285"/>
    <x v="1003"/>
    <x v="882"/>
    <x v="757"/>
    <x v="4332"/>
    <n v="82"/>
    <x v="0"/>
    <x v="173"/>
  </r>
  <r>
    <x v="3"/>
    <n v="17860"/>
    <x v="150"/>
    <x v="1"/>
    <x v="286"/>
    <x v="1003"/>
    <x v="882"/>
    <x v="738"/>
    <x v="4333"/>
    <n v="82"/>
    <x v="0"/>
    <x v="173"/>
  </r>
  <r>
    <x v="3"/>
    <n v="17860"/>
    <x v="150"/>
    <x v="1"/>
    <x v="393"/>
    <x v="1003"/>
    <x v="882"/>
    <x v="711"/>
    <x v="4334"/>
    <n v="82"/>
    <x v="0"/>
    <x v="173"/>
  </r>
  <r>
    <x v="3"/>
    <n v="17860"/>
    <x v="150"/>
    <x v="1"/>
    <x v="127"/>
    <x v="1003"/>
    <x v="882"/>
    <x v="833"/>
    <x v="4335"/>
    <n v="82"/>
    <x v="0"/>
    <x v="173"/>
  </r>
  <r>
    <x v="3"/>
    <n v="17860"/>
    <x v="150"/>
    <x v="1"/>
    <x v="128"/>
    <x v="1003"/>
    <x v="882"/>
    <x v="757"/>
    <x v="4332"/>
    <n v="82"/>
    <x v="0"/>
    <x v="173"/>
  </r>
  <r>
    <x v="3"/>
    <n v="17860"/>
    <x v="150"/>
    <x v="1"/>
    <x v="259"/>
    <x v="1003"/>
    <x v="882"/>
    <x v="834"/>
    <x v="4336"/>
    <n v="82"/>
    <x v="0"/>
    <x v="173"/>
  </r>
  <r>
    <x v="3"/>
    <n v="17860"/>
    <x v="150"/>
    <x v="1"/>
    <x v="129"/>
    <x v="1003"/>
    <x v="882"/>
    <x v="711"/>
    <x v="4334"/>
    <n v="82"/>
    <x v="0"/>
    <x v="173"/>
  </r>
  <r>
    <x v="3"/>
    <n v="17860"/>
    <x v="150"/>
    <x v="1"/>
    <x v="315"/>
    <x v="1003"/>
    <x v="882"/>
    <x v="692"/>
    <x v="4337"/>
    <n v="82"/>
    <x v="0"/>
    <x v="173"/>
  </r>
  <r>
    <x v="3"/>
    <n v="17860"/>
    <x v="150"/>
    <x v="1"/>
    <x v="315"/>
    <x v="1003"/>
    <x v="882"/>
    <x v="835"/>
    <x v="4338"/>
    <n v="82"/>
    <x v="0"/>
    <x v="173"/>
  </r>
  <r>
    <x v="3"/>
    <n v="17860"/>
    <x v="150"/>
    <x v="1"/>
    <x v="394"/>
    <x v="1003"/>
    <x v="882"/>
    <x v="780"/>
    <x v="4331"/>
    <n v="82"/>
    <x v="0"/>
    <x v="173"/>
  </r>
  <r>
    <x v="3"/>
    <n v="17860"/>
    <x v="150"/>
    <x v="1"/>
    <x v="200"/>
    <x v="1003"/>
    <x v="882"/>
    <x v="722"/>
    <x v="4339"/>
    <n v="82"/>
    <x v="0"/>
    <x v="173"/>
  </r>
  <r>
    <x v="3"/>
    <n v="17860"/>
    <x v="150"/>
    <x v="1"/>
    <x v="200"/>
    <x v="1003"/>
    <x v="882"/>
    <x v="803"/>
    <x v="4315"/>
    <n v="82"/>
    <x v="0"/>
    <x v="173"/>
  </r>
  <r>
    <x v="3"/>
    <n v="17860"/>
    <x v="150"/>
    <x v="1"/>
    <x v="351"/>
    <x v="1003"/>
    <x v="882"/>
    <x v="747"/>
    <x v="4340"/>
    <n v="82"/>
    <x v="0"/>
    <x v="173"/>
  </r>
  <r>
    <x v="3"/>
    <n v="17860"/>
    <x v="150"/>
    <x v="1"/>
    <x v="394"/>
    <x v="1003"/>
    <x v="882"/>
    <x v="795"/>
    <x v="4341"/>
    <n v="82"/>
    <x v="0"/>
    <x v="173"/>
  </r>
  <r>
    <x v="3"/>
    <n v="17860"/>
    <x v="150"/>
    <x v="1"/>
    <x v="157"/>
    <x v="1003"/>
    <x v="882"/>
    <x v="836"/>
    <x v="4342"/>
    <n v="82"/>
    <x v="0"/>
    <x v="173"/>
  </r>
  <r>
    <x v="3"/>
    <n v="17860"/>
    <x v="150"/>
    <x v="1"/>
    <x v="157"/>
    <x v="1003"/>
    <x v="882"/>
    <x v="824"/>
    <x v="4343"/>
    <n v="82"/>
    <x v="0"/>
    <x v="173"/>
  </r>
  <r>
    <x v="3"/>
    <n v="17860"/>
    <x v="150"/>
    <x v="1"/>
    <x v="101"/>
    <x v="1003"/>
    <x v="882"/>
    <x v="824"/>
    <x v="4343"/>
    <n v="82"/>
    <x v="0"/>
    <x v="173"/>
  </r>
  <r>
    <x v="3"/>
    <n v="17860"/>
    <x v="150"/>
    <x v="1"/>
    <x v="101"/>
    <x v="1003"/>
    <x v="882"/>
    <x v="739"/>
    <x v="4344"/>
    <n v="82"/>
    <x v="0"/>
    <x v="173"/>
  </r>
  <r>
    <x v="3"/>
    <n v="17860"/>
    <x v="150"/>
    <x v="1"/>
    <x v="101"/>
    <x v="1003"/>
    <x v="882"/>
    <x v="837"/>
    <x v="4345"/>
    <n v="82"/>
    <x v="0"/>
    <x v="173"/>
  </r>
  <r>
    <x v="3"/>
    <n v="17860"/>
    <x v="150"/>
    <x v="1"/>
    <x v="70"/>
    <x v="1003"/>
    <x v="882"/>
    <x v="757"/>
    <x v="4346"/>
    <n v="82"/>
    <x v="0"/>
    <x v="173"/>
  </r>
  <r>
    <x v="3"/>
    <n v="17860"/>
    <x v="150"/>
    <x v="1"/>
    <x v="68"/>
    <x v="1003"/>
    <x v="882"/>
    <x v="798"/>
    <x v="4347"/>
    <n v="82"/>
    <x v="0"/>
    <x v="173"/>
  </r>
  <r>
    <x v="3"/>
    <n v="17860"/>
    <x v="150"/>
    <x v="1"/>
    <x v="247"/>
    <x v="1004"/>
    <x v="883"/>
    <x v="6"/>
    <x v="4348"/>
    <n v="82"/>
    <x v="0"/>
    <x v="469"/>
  </r>
  <r>
    <x v="3"/>
    <n v="17860"/>
    <x v="150"/>
    <x v="1"/>
    <x v="382"/>
    <x v="1004"/>
    <x v="883"/>
    <x v="91"/>
    <x v="4349"/>
    <n v="82"/>
    <x v="0"/>
    <x v="469"/>
  </r>
  <r>
    <x v="3"/>
    <n v="17860"/>
    <x v="150"/>
    <x v="1"/>
    <x v="24"/>
    <x v="1004"/>
    <x v="883"/>
    <x v="91"/>
    <x v="4349"/>
    <n v="82"/>
    <x v="0"/>
    <x v="469"/>
  </r>
  <r>
    <x v="3"/>
    <n v="17860"/>
    <x v="150"/>
    <x v="1"/>
    <x v="289"/>
    <x v="1004"/>
    <x v="883"/>
    <x v="64"/>
    <x v="4350"/>
    <n v="82"/>
    <x v="0"/>
    <x v="469"/>
  </r>
  <r>
    <x v="3"/>
    <n v="17860"/>
    <x v="150"/>
    <x v="1"/>
    <x v="221"/>
    <x v="1004"/>
    <x v="883"/>
    <x v="6"/>
    <x v="4348"/>
    <n v="82"/>
    <x v="0"/>
    <x v="469"/>
  </r>
  <r>
    <x v="3"/>
    <n v="17860"/>
    <x v="150"/>
    <x v="1"/>
    <x v="188"/>
    <x v="1004"/>
    <x v="883"/>
    <x v="152"/>
    <x v="4351"/>
    <n v="82"/>
    <x v="0"/>
    <x v="469"/>
  </r>
  <r>
    <x v="3"/>
    <n v="17860"/>
    <x v="150"/>
    <x v="1"/>
    <x v="149"/>
    <x v="1004"/>
    <x v="883"/>
    <x v="6"/>
    <x v="4348"/>
    <n v="82"/>
    <x v="0"/>
    <x v="469"/>
  </r>
  <r>
    <x v="3"/>
    <n v="17860"/>
    <x v="150"/>
    <x v="1"/>
    <x v="278"/>
    <x v="1004"/>
    <x v="883"/>
    <x v="6"/>
    <x v="4348"/>
    <n v="82"/>
    <x v="0"/>
    <x v="469"/>
  </r>
  <r>
    <x v="3"/>
    <n v="17860"/>
    <x v="150"/>
    <x v="1"/>
    <x v="234"/>
    <x v="1004"/>
    <x v="883"/>
    <x v="6"/>
    <x v="4348"/>
    <n v="82"/>
    <x v="0"/>
    <x v="469"/>
  </r>
  <r>
    <x v="3"/>
    <n v="17860"/>
    <x v="150"/>
    <x v="1"/>
    <x v="277"/>
    <x v="1004"/>
    <x v="883"/>
    <x v="6"/>
    <x v="4348"/>
    <n v="82"/>
    <x v="0"/>
    <x v="469"/>
  </r>
  <r>
    <x v="3"/>
    <n v="17860"/>
    <x v="150"/>
    <x v="1"/>
    <x v="270"/>
    <x v="1004"/>
    <x v="883"/>
    <x v="6"/>
    <x v="4348"/>
    <n v="82"/>
    <x v="0"/>
    <x v="469"/>
  </r>
  <r>
    <x v="3"/>
    <n v="17860"/>
    <x v="150"/>
    <x v="1"/>
    <x v="432"/>
    <x v="1004"/>
    <x v="883"/>
    <x v="152"/>
    <x v="4351"/>
    <n v="82"/>
    <x v="0"/>
    <x v="469"/>
  </r>
  <r>
    <x v="3"/>
    <n v="17860"/>
    <x v="150"/>
    <x v="1"/>
    <x v="125"/>
    <x v="1004"/>
    <x v="883"/>
    <x v="152"/>
    <x v="4351"/>
    <n v="82"/>
    <x v="0"/>
    <x v="469"/>
  </r>
  <r>
    <x v="3"/>
    <n v="17860"/>
    <x v="150"/>
    <x v="1"/>
    <x v="125"/>
    <x v="1004"/>
    <x v="883"/>
    <x v="6"/>
    <x v="4348"/>
    <n v="82"/>
    <x v="0"/>
    <x v="469"/>
  </r>
  <r>
    <x v="3"/>
    <n v="17860"/>
    <x v="150"/>
    <x v="1"/>
    <x v="85"/>
    <x v="1004"/>
    <x v="883"/>
    <x v="64"/>
    <x v="4350"/>
    <n v="82"/>
    <x v="0"/>
    <x v="469"/>
  </r>
  <r>
    <x v="3"/>
    <n v="17860"/>
    <x v="150"/>
    <x v="1"/>
    <x v="161"/>
    <x v="1004"/>
    <x v="883"/>
    <x v="152"/>
    <x v="4351"/>
    <n v="82"/>
    <x v="0"/>
    <x v="469"/>
  </r>
  <r>
    <x v="3"/>
    <n v="17860"/>
    <x v="150"/>
    <x v="1"/>
    <x v="126"/>
    <x v="1004"/>
    <x v="883"/>
    <x v="6"/>
    <x v="4348"/>
    <n v="82"/>
    <x v="0"/>
    <x v="469"/>
  </r>
  <r>
    <x v="3"/>
    <n v="17860"/>
    <x v="150"/>
    <x v="1"/>
    <x v="258"/>
    <x v="1004"/>
    <x v="883"/>
    <x v="6"/>
    <x v="4348"/>
    <n v="82"/>
    <x v="0"/>
    <x v="469"/>
  </r>
  <r>
    <x v="3"/>
    <n v="17860"/>
    <x v="150"/>
    <x v="1"/>
    <x v="85"/>
    <x v="1004"/>
    <x v="883"/>
    <x v="152"/>
    <x v="4351"/>
    <n v="82"/>
    <x v="0"/>
    <x v="469"/>
  </r>
  <r>
    <x v="3"/>
    <n v="17860"/>
    <x v="150"/>
    <x v="1"/>
    <x v="434"/>
    <x v="1004"/>
    <x v="883"/>
    <x v="6"/>
    <x v="4348"/>
    <n v="82"/>
    <x v="0"/>
    <x v="469"/>
  </r>
  <r>
    <x v="3"/>
    <n v="17860"/>
    <x v="150"/>
    <x v="1"/>
    <x v="230"/>
    <x v="1004"/>
    <x v="883"/>
    <x v="161"/>
    <x v="4352"/>
    <n v="82"/>
    <x v="0"/>
    <x v="469"/>
  </r>
  <r>
    <x v="3"/>
    <n v="17860"/>
    <x v="150"/>
    <x v="1"/>
    <x v="220"/>
    <x v="1004"/>
    <x v="883"/>
    <x v="6"/>
    <x v="4348"/>
    <n v="82"/>
    <x v="0"/>
    <x v="469"/>
  </r>
  <r>
    <x v="3"/>
    <n v="17860"/>
    <x v="150"/>
    <x v="1"/>
    <x v="12"/>
    <x v="1004"/>
    <x v="883"/>
    <x v="6"/>
    <x v="4348"/>
    <n v="82"/>
    <x v="0"/>
    <x v="469"/>
  </r>
  <r>
    <x v="3"/>
    <n v="17860"/>
    <x v="150"/>
    <x v="1"/>
    <x v="260"/>
    <x v="1004"/>
    <x v="883"/>
    <x v="6"/>
    <x v="4348"/>
    <n v="82"/>
    <x v="0"/>
    <x v="469"/>
  </r>
  <r>
    <x v="3"/>
    <n v="17860"/>
    <x v="150"/>
    <x v="1"/>
    <x v="263"/>
    <x v="1004"/>
    <x v="883"/>
    <x v="6"/>
    <x v="4348"/>
    <n v="82"/>
    <x v="0"/>
    <x v="469"/>
  </r>
  <r>
    <x v="3"/>
    <n v="17860"/>
    <x v="150"/>
    <x v="1"/>
    <x v="297"/>
    <x v="1004"/>
    <x v="883"/>
    <x v="6"/>
    <x v="4348"/>
    <n v="82"/>
    <x v="0"/>
    <x v="469"/>
  </r>
  <r>
    <x v="3"/>
    <n v="17860"/>
    <x v="150"/>
    <x v="1"/>
    <x v="276"/>
    <x v="1004"/>
    <x v="883"/>
    <x v="6"/>
    <x v="4348"/>
    <n v="82"/>
    <x v="0"/>
    <x v="469"/>
  </r>
  <r>
    <x v="3"/>
    <n v="17860"/>
    <x v="150"/>
    <x v="1"/>
    <x v="492"/>
    <x v="1004"/>
    <x v="883"/>
    <x v="6"/>
    <x v="4348"/>
    <n v="82"/>
    <x v="0"/>
    <x v="469"/>
  </r>
  <r>
    <x v="3"/>
    <n v="17860"/>
    <x v="150"/>
    <x v="1"/>
    <x v="492"/>
    <x v="1004"/>
    <x v="883"/>
    <x v="6"/>
    <x v="4348"/>
    <n v="82"/>
    <x v="0"/>
    <x v="469"/>
  </r>
  <r>
    <x v="3"/>
    <n v="17860"/>
    <x v="150"/>
    <x v="1"/>
    <x v="233"/>
    <x v="1004"/>
    <x v="883"/>
    <x v="91"/>
    <x v="4349"/>
    <n v="82"/>
    <x v="0"/>
    <x v="469"/>
  </r>
  <r>
    <x v="3"/>
    <n v="17860"/>
    <x v="150"/>
    <x v="1"/>
    <x v="9"/>
    <x v="1004"/>
    <x v="883"/>
    <x v="277"/>
    <x v="4353"/>
    <n v="82"/>
    <x v="0"/>
    <x v="469"/>
  </r>
  <r>
    <x v="3"/>
    <n v="17860"/>
    <x v="150"/>
    <x v="1"/>
    <x v="84"/>
    <x v="1004"/>
    <x v="883"/>
    <x v="58"/>
    <x v="4354"/>
    <n v="82"/>
    <x v="0"/>
    <x v="469"/>
  </r>
  <r>
    <x v="3"/>
    <n v="17860"/>
    <x v="150"/>
    <x v="1"/>
    <x v="367"/>
    <x v="1004"/>
    <x v="883"/>
    <x v="6"/>
    <x v="4348"/>
    <n v="82"/>
    <x v="0"/>
    <x v="469"/>
  </r>
  <r>
    <x v="3"/>
    <n v="17860"/>
    <x v="150"/>
    <x v="1"/>
    <x v="407"/>
    <x v="1004"/>
    <x v="883"/>
    <x v="6"/>
    <x v="4348"/>
    <n v="82"/>
    <x v="0"/>
    <x v="469"/>
  </r>
  <r>
    <x v="3"/>
    <n v="17860"/>
    <x v="150"/>
    <x v="1"/>
    <x v="39"/>
    <x v="1004"/>
    <x v="883"/>
    <x v="6"/>
    <x v="4348"/>
    <n v="82"/>
    <x v="0"/>
    <x v="469"/>
  </r>
  <r>
    <x v="3"/>
    <n v="17860"/>
    <x v="150"/>
    <x v="1"/>
    <x v="246"/>
    <x v="1004"/>
    <x v="883"/>
    <x v="6"/>
    <x v="4348"/>
    <n v="82"/>
    <x v="0"/>
    <x v="469"/>
  </r>
  <r>
    <x v="3"/>
    <n v="17860"/>
    <x v="150"/>
    <x v="1"/>
    <x v="119"/>
    <x v="1004"/>
    <x v="883"/>
    <x v="6"/>
    <x v="4348"/>
    <n v="82"/>
    <x v="0"/>
    <x v="469"/>
  </r>
  <r>
    <x v="3"/>
    <n v="17860"/>
    <x v="150"/>
    <x v="1"/>
    <x v="1"/>
    <x v="1004"/>
    <x v="883"/>
    <x v="73"/>
    <x v="4355"/>
    <n v="82"/>
    <x v="0"/>
    <x v="469"/>
  </r>
  <r>
    <x v="3"/>
    <n v="17860"/>
    <x v="150"/>
    <x v="1"/>
    <x v="279"/>
    <x v="1004"/>
    <x v="883"/>
    <x v="6"/>
    <x v="4348"/>
    <n v="82"/>
    <x v="0"/>
    <x v="469"/>
  </r>
  <r>
    <x v="3"/>
    <n v="17860"/>
    <x v="150"/>
    <x v="1"/>
    <x v="352"/>
    <x v="1004"/>
    <x v="883"/>
    <x v="6"/>
    <x v="4348"/>
    <n v="82"/>
    <x v="0"/>
    <x v="469"/>
  </r>
  <r>
    <x v="3"/>
    <n v="17860"/>
    <x v="150"/>
    <x v="1"/>
    <x v="288"/>
    <x v="1004"/>
    <x v="883"/>
    <x v="6"/>
    <x v="4348"/>
    <n v="82"/>
    <x v="0"/>
    <x v="469"/>
  </r>
  <r>
    <x v="3"/>
    <n v="17860"/>
    <x v="150"/>
    <x v="1"/>
    <x v="165"/>
    <x v="1004"/>
    <x v="883"/>
    <x v="152"/>
    <x v="4351"/>
    <n v="82"/>
    <x v="0"/>
    <x v="469"/>
  </r>
  <r>
    <x v="3"/>
    <n v="17860"/>
    <x v="150"/>
    <x v="1"/>
    <x v="455"/>
    <x v="1004"/>
    <x v="883"/>
    <x v="6"/>
    <x v="4348"/>
    <n v="82"/>
    <x v="0"/>
    <x v="469"/>
  </r>
  <r>
    <x v="3"/>
    <n v="17860"/>
    <x v="150"/>
    <x v="1"/>
    <x v="403"/>
    <x v="1004"/>
    <x v="883"/>
    <x v="50"/>
    <x v="4356"/>
    <n v="82"/>
    <x v="0"/>
    <x v="469"/>
  </r>
  <r>
    <x v="3"/>
    <n v="17860"/>
    <x v="150"/>
    <x v="1"/>
    <x v="227"/>
    <x v="1004"/>
    <x v="883"/>
    <x v="6"/>
    <x v="4348"/>
    <n v="82"/>
    <x v="0"/>
    <x v="469"/>
  </r>
  <r>
    <x v="3"/>
    <n v="17860"/>
    <x v="150"/>
    <x v="1"/>
    <x v="106"/>
    <x v="1004"/>
    <x v="883"/>
    <x v="73"/>
    <x v="4355"/>
    <n v="82"/>
    <x v="0"/>
    <x v="469"/>
  </r>
  <r>
    <x v="3"/>
    <n v="17860"/>
    <x v="150"/>
    <x v="1"/>
    <x v="243"/>
    <x v="1004"/>
    <x v="883"/>
    <x v="6"/>
    <x v="4348"/>
    <n v="82"/>
    <x v="0"/>
    <x v="469"/>
  </r>
  <r>
    <x v="3"/>
    <n v="17860"/>
    <x v="150"/>
    <x v="1"/>
    <x v="279"/>
    <x v="1004"/>
    <x v="883"/>
    <x v="6"/>
    <x v="4348"/>
    <n v="82"/>
    <x v="0"/>
    <x v="469"/>
  </r>
  <r>
    <x v="3"/>
    <n v="17860"/>
    <x v="150"/>
    <x v="1"/>
    <x v="123"/>
    <x v="1004"/>
    <x v="883"/>
    <x v="6"/>
    <x v="4348"/>
    <n v="82"/>
    <x v="0"/>
    <x v="469"/>
  </r>
  <r>
    <x v="3"/>
    <n v="17860"/>
    <x v="150"/>
    <x v="1"/>
    <x v="123"/>
    <x v="1004"/>
    <x v="883"/>
    <x v="6"/>
    <x v="4348"/>
    <n v="82"/>
    <x v="0"/>
    <x v="469"/>
  </r>
  <r>
    <x v="3"/>
    <n v="17860"/>
    <x v="150"/>
    <x v="1"/>
    <x v="352"/>
    <x v="1004"/>
    <x v="883"/>
    <x v="6"/>
    <x v="4348"/>
    <n v="82"/>
    <x v="0"/>
    <x v="469"/>
  </r>
  <r>
    <x v="3"/>
    <n v="17860"/>
    <x v="150"/>
    <x v="1"/>
    <x v="264"/>
    <x v="1004"/>
    <x v="883"/>
    <x v="91"/>
    <x v="4349"/>
    <n v="82"/>
    <x v="0"/>
    <x v="469"/>
  </r>
  <r>
    <x v="3"/>
    <n v="17860"/>
    <x v="150"/>
    <x v="1"/>
    <x v="204"/>
    <x v="1004"/>
    <x v="883"/>
    <x v="6"/>
    <x v="4348"/>
    <n v="82"/>
    <x v="0"/>
    <x v="469"/>
  </r>
  <r>
    <x v="3"/>
    <n v="17860"/>
    <x v="150"/>
    <x v="1"/>
    <x v="116"/>
    <x v="1004"/>
    <x v="883"/>
    <x v="152"/>
    <x v="4351"/>
    <n v="82"/>
    <x v="0"/>
    <x v="469"/>
  </r>
  <r>
    <x v="3"/>
    <n v="17860"/>
    <x v="150"/>
    <x v="1"/>
    <x v="328"/>
    <x v="1004"/>
    <x v="883"/>
    <x v="6"/>
    <x v="4348"/>
    <n v="82"/>
    <x v="0"/>
    <x v="469"/>
  </r>
  <r>
    <x v="3"/>
    <n v="17860"/>
    <x v="150"/>
    <x v="1"/>
    <x v="321"/>
    <x v="1004"/>
    <x v="883"/>
    <x v="6"/>
    <x v="4348"/>
    <n v="82"/>
    <x v="0"/>
    <x v="469"/>
  </r>
  <r>
    <x v="3"/>
    <n v="17860"/>
    <x v="150"/>
    <x v="1"/>
    <x v="154"/>
    <x v="1004"/>
    <x v="883"/>
    <x v="6"/>
    <x v="4348"/>
    <n v="82"/>
    <x v="0"/>
    <x v="469"/>
  </r>
  <r>
    <x v="3"/>
    <n v="17860"/>
    <x v="150"/>
    <x v="1"/>
    <x v="106"/>
    <x v="1004"/>
    <x v="883"/>
    <x v="91"/>
    <x v="4349"/>
    <n v="82"/>
    <x v="0"/>
    <x v="469"/>
  </r>
  <r>
    <x v="3"/>
    <n v="17860"/>
    <x v="150"/>
    <x v="1"/>
    <x v="418"/>
    <x v="1004"/>
    <x v="883"/>
    <x v="6"/>
    <x v="4348"/>
    <n v="82"/>
    <x v="0"/>
    <x v="469"/>
  </r>
  <r>
    <x v="3"/>
    <n v="17860"/>
    <x v="150"/>
    <x v="1"/>
    <x v="349"/>
    <x v="1004"/>
    <x v="883"/>
    <x v="6"/>
    <x v="4348"/>
    <n v="82"/>
    <x v="0"/>
    <x v="469"/>
  </r>
  <r>
    <x v="3"/>
    <n v="17860"/>
    <x v="150"/>
    <x v="1"/>
    <x v="273"/>
    <x v="1004"/>
    <x v="883"/>
    <x v="6"/>
    <x v="4348"/>
    <n v="82"/>
    <x v="0"/>
    <x v="469"/>
  </r>
  <r>
    <x v="3"/>
    <n v="17860"/>
    <x v="150"/>
    <x v="1"/>
    <x v="134"/>
    <x v="1004"/>
    <x v="883"/>
    <x v="64"/>
    <x v="4350"/>
    <n v="82"/>
    <x v="0"/>
    <x v="469"/>
  </r>
  <r>
    <x v="3"/>
    <n v="17860"/>
    <x v="150"/>
    <x v="1"/>
    <x v="197"/>
    <x v="1004"/>
    <x v="883"/>
    <x v="6"/>
    <x v="4348"/>
    <n v="82"/>
    <x v="0"/>
    <x v="469"/>
  </r>
  <r>
    <x v="3"/>
    <n v="17860"/>
    <x v="150"/>
    <x v="1"/>
    <x v="495"/>
    <x v="1004"/>
    <x v="883"/>
    <x v="6"/>
    <x v="4348"/>
    <n v="82"/>
    <x v="0"/>
    <x v="469"/>
  </r>
  <r>
    <x v="3"/>
    <n v="17860"/>
    <x v="150"/>
    <x v="1"/>
    <x v="89"/>
    <x v="1004"/>
    <x v="883"/>
    <x v="150"/>
    <x v="4357"/>
    <n v="82"/>
    <x v="0"/>
    <x v="469"/>
  </r>
  <r>
    <x v="3"/>
    <n v="17860"/>
    <x v="150"/>
    <x v="1"/>
    <x v="2"/>
    <x v="1004"/>
    <x v="883"/>
    <x v="152"/>
    <x v="4351"/>
    <n v="82"/>
    <x v="0"/>
    <x v="469"/>
  </r>
  <r>
    <x v="3"/>
    <n v="17860"/>
    <x v="150"/>
    <x v="1"/>
    <x v="20"/>
    <x v="1004"/>
    <x v="883"/>
    <x v="64"/>
    <x v="4350"/>
    <n v="82"/>
    <x v="0"/>
    <x v="469"/>
  </r>
  <r>
    <x v="3"/>
    <n v="17860"/>
    <x v="150"/>
    <x v="1"/>
    <x v="312"/>
    <x v="1004"/>
    <x v="883"/>
    <x v="58"/>
    <x v="4354"/>
    <n v="82"/>
    <x v="0"/>
    <x v="469"/>
  </r>
  <r>
    <x v="3"/>
    <n v="17860"/>
    <x v="150"/>
    <x v="1"/>
    <x v="312"/>
    <x v="1004"/>
    <x v="883"/>
    <x v="5"/>
    <x v="4358"/>
    <n v="82"/>
    <x v="0"/>
    <x v="469"/>
  </r>
  <r>
    <x v="3"/>
    <n v="17860"/>
    <x v="150"/>
    <x v="1"/>
    <x v="291"/>
    <x v="1004"/>
    <x v="883"/>
    <x v="66"/>
    <x v="4359"/>
    <n v="82"/>
    <x v="0"/>
    <x v="469"/>
  </r>
  <r>
    <x v="3"/>
    <n v="17860"/>
    <x v="150"/>
    <x v="1"/>
    <x v="341"/>
    <x v="1004"/>
    <x v="883"/>
    <x v="57"/>
    <x v="4360"/>
    <n v="82"/>
    <x v="0"/>
    <x v="469"/>
  </r>
  <r>
    <x v="3"/>
    <n v="17860"/>
    <x v="150"/>
    <x v="1"/>
    <x v="341"/>
    <x v="1004"/>
    <x v="883"/>
    <x v="91"/>
    <x v="4349"/>
    <n v="82"/>
    <x v="0"/>
    <x v="469"/>
  </r>
  <r>
    <x v="3"/>
    <n v="17860"/>
    <x v="150"/>
    <x v="1"/>
    <x v="275"/>
    <x v="1004"/>
    <x v="883"/>
    <x v="6"/>
    <x v="4348"/>
    <n v="82"/>
    <x v="0"/>
    <x v="469"/>
  </r>
  <r>
    <x v="3"/>
    <n v="17860"/>
    <x v="150"/>
    <x v="1"/>
    <x v="195"/>
    <x v="1004"/>
    <x v="883"/>
    <x v="91"/>
    <x v="4349"/>
    <n v="82"/>
    <x v="0"/>
    <x v="469"/>
  </r>
  <r>
    <x v="3"/>
    <n v="17860"/>
    <x v="150"/>
    <x v="1"/>
    <x v="43"/>
    <x v="1004"/>
    <x v="883"/>
    <x v="91"/>
    <x v="4349"/>
    <n v="82"/>
    <x v="0"/>
    <x v="469"/>
  </r>
  <r>
    <x v="3"/>
    <n v="17860"/>
    <x v="150"/>
    <x v="1"/>
    <x v="179"/>
    <x v="1004"/>
    <x v="883"/>
    <x v="6"/>
    <x v="4348"/>
    <n v="82"/>
    <x v="0"/>
    <x v="469"/>
  </r>
  <r>
    <x v="3"/>
    <n v="17860"/>
    <x v="150"/>
    <x v="1"/>
    <x v="453"/>
    <x v="1004"/>
    <x v="883"/>
    <x v="91"/>
    <x v="4349"/>
    <n v="82"/>
    <x v="0"/>
    <x v="469"/>
  </r>
  <r>
    <x v="3"/>
    <n v="17860"/>
    <x v="150"/>
    <x v="1"/>
    <x v="280"/>
    <x v="1004"/>
    <x v="883"/>
    <x v="91"/>
    <x v="4349"/>
    <n v="82"/>
    <x v="0"/>
    <x v="469"/>
  </r>
  <r>
    <x v="3"/>
    <n v="17860"/>
    <x v="150"/>
    <x v="1"/>
    <x v="282"/>
    <x v="1004"/>
    <x v="883"/>
    <x v="6"/>
    <x v="4348"/>
    <n v="82"/>
    <x v="0"/>
    <x v="469"/>
  </r>
  <r>
    <x v="3"/>
    <n v="17860"/>
    <x v="150"/>
    <x v="1"/>
    <x v="335"/>
    <x v="1004"/>
    <x v="883"/>
    <x v="6"/>
    <x v="4348"/>
    <n v="82"/>
    <x v="0"/>
    <x v="469"/>
  </r>
  <r>
    <x v="3"/>
    <n v="17860"/>
    <x v="150"/>
    <x v="1"/>
    <x v="145"/>
    <x v="1004"/>
    <x v="883"/>
    <x v="442"/>
    <x v="3668"/>
    <n v="82"/>
    <x v="0"/>
    <x v="469"/>
  </r>
  <r>
    <x v="3"/>
    <n v="17860"/>
    <x v="150"/>
    <x v="1"/>
    <x v="284"/>
    <x v="1004"/>
    <x v="883"/>
    <x v="6"/>
    <x v="4348"/>
    <n v="82"/>
    <x v="0"/>
    <x v="469"/>
  </r>
  <r>
    <x v="3"/>
    <n v="17860"/>
    <x v="150"/>
    <x v="1"/>
    <x v="61"/>
    <x v="1004"/>
    <x v="883"/>
    <x v="6"/>
    <x v="4348"/>
    <n v="82"/>
    <x v="0"/>
    <x v="469"/>
  </r>
  <r>
    <x v="3"/>
    <n v="17860"/>
    <x v="150"/>
    <x v="1"/>
    <x v="60"/>
    <x v="1004"/>
    <x v="883"/>
    <x v="6"/>
    <x v="4348"/>
    <n v="82"/>
    <x v="0"/>
    <x v="469"/>
  </r>
  <r>
    <x v="3"/>
    <n v="17860"/>
    <x v="150"/>
    <x v="1"/>
    <x v="268"/>
    <x v="1004"/>
    <x v="883"/>
    <x v="6"/>
    <x v="4348"/>
    <n v="82"/>
    <x v="0"/>
    <x v="469"/>
  </r>
  <r>
    <x v="3"/>
    <n v="17860"/>
    <x v="150"/>
    <x v="1"/>
    <x v="282"/>
    <x v="1004"/>
    <x v="883"/>
    <x v="6"/>
    <x v="4348"/>
    <n v="82"/>
    <x v="0"/>
    <x v="469"/>
  </r>
  <r>
    <x v="3"/>
    <n v="17860"/>
    <x v="150"/>
    <x v="1"/>
    <x v="57"/>
    <x v="1004"/>
    <x v="883"/>
    <x v="6"/>
    <x v="4348"/>
    <n v="82"/>
    <x v="0"/>
    <x v="469"/>
  </r>
  <r>
    <x v="3"/>
    <n v="17860"/>
    <x v="150"/>
    <x v="1"/>
    <x v="462"/>
    <x v="1004"/>
    <x v="883"/>
    <x v="91"/>
    <x v="4349"/>
    <n v="82"/>
    <x v="0"/>
    <x v="469"/>
  </r>
  <r>
    <x v="3"/>
    <n v="17860"/>
    <x v="150"/>
    <x v="1"/>
    <x v="162"/>
    <x v="1004"/>
    <x v="883"/>
    <x v="6"/>
    <x v="4348"/>
    <n v="82"/>
    <x v="0"/>
    <x v="469"/>
  </r>
  <r>
    <x v="3"/>
    <n v="17860"/>
    <x v="150"/>
    <x v="1"/>
    <x v="37"/>
    <x v="1004"/>
    <x v="883"/>
    <x v="6"/>
    <x v="4348"/>
    <n v="82"/>
    <x v="0"/>
    <x v="469"/>
  </r>
  <r>
    <x v="3"/>
    <n v="17860"/>
    <x v="150"/>
    <x v="1"/>
    <x v="64"/>
    <x v="1004"/>
    <x v="883"/>
    <x v="6"/>
    <x v="4361"/>
    <n v="82"/>
    <x v="0"/>
    <x v="469"/>
  </r>
  <r>
    <x v="3"/>
    <n v="17860"/>
    <x v="150"/>
    <x v="1"/>
    <x v="401"/>
    <x v="1004"/>
    <x v="883"/>
    <x v="6"/>
    <x v="4361"/>
    <n v="82"/>
    <x v="0"/>
    <x v="469"/>
  </r>
  <r>
    <x v="3"/>
    <n v="17860"/>
    <x v="150"/>
    <x v="1"/>
    <x v="35"/>
    <x v="1004"/>
    <x v="883"/>
    <x v="161"/>
    <x v="4362"/>
    <n v="82"/>
    <x v="0"/>
    <x v="469"/>
  </r>
  <r>
    <x v="3"/>
    <n v="17860"/>
    <x v="150"/>
    <x v="1"/>
    <x v="401"/>
    <x v="1004"/>
    <x v="883"/>
    <x v="6"/>
    <x v="4361"/>
    <n v="82"/>
    <x v="0"/>
    <x v="469"/>
  </r>
  <r>
    <x v="3"/>
    <n v="17860"/>
    <x v="150"/>
    <x v="1"/>
    <x v="313"/>
    <x v="1004"/>
    <x v="883"/>
    <x v="161"/>
    <x v="4362"/>
    <n v="82"/>
    <x v="0"/>
    <x v="469"/>
  </r>
  <r>
    <x v="3"/>
    <n v="17860"/>
    <x v="150"/>
    <x v="1"/>
    <x v="35"/>
    <x v="1004"/>
    <x v="883"/>
    <x v="10"/>
    <x v="4363"/>
    <n v="82"/>
    <x v="0"/>
    <x v="469"/>
  </r>
  <r>
    <x v="3"/>
    <n v="17860"/>
    <x v="150"/>
    <x v="1"/>
    <x v="381"/>
    <x v="1004"/>
    <x v="883"/>
    <x v="63"/>
    <x v="4364"/>
    <n v="82"/>
    <x v="0"/>
    <x v="469"/>
  </r>
  <r>
    <x v="3"/>
    <n v="17860"/>
    <x v="150"/>
    <x v="1"/>
    <x v="363"/>
    <x v="1004"/>
    <x v="883"/>
    <x v="50"/>
    <x v="4365"/>
    <n v="82"/>
    <x v="0"/>
    <x v="469"/>
  </r>
  <r>
    <x v="3"/>
    <n v="17860"/>
    <x v="150"/>
    <x v="1"/>
    <x v="74"/>
    <x v="1004"/>
    <x v="883"/>
    <x v="91"/>
    <x v="4366"/>
    <n v="82"/>
    <x v="0"/>
    <x v="469"/>
  </r>
  <r>
    <x v="3"/>
    <n v="17860"/>
    <x v="150"/>
    <x v="1"/>
    <x v="451"/>
    <x v="1004"/>
    <x v="883"/>
    <x v="6"/>
    <x v="4348"/>
    <n v="82"/>
    <x v="0"/>
    <x v="469"/>
  </r>
  <r>
    <x v="3"/>
    <n v="17860"/>
    <x v="150"/>
    <x v="1"/>
    <x v="95"/>
    <x v="1004"/>
    <x v="883"/>
    <x v="6"/>
    <x v="4348"/>
    <n v="82"/>
    <x v="0"/>
    <x v="469"/>
  </r>
  <r>
    <x v="3"/>
    <n v="17860"/>
    <x v="150"/>
    <x v="1"/>
    <x v="392"/>
    <x v="1004"/>
    <x v="883"/>
    <x v="6"/>
    <x v="4348"/>
    <n v="82"/>
    <x v="0"/>
    <x v="469"/>
  </r>
  <r>
    <x v="3"/>
    <n v="17860"/>
    <x v="150"/>
    <x v="1"/>
    <x v="27"/>
    <x v="1004"/>
    <x v="883"/>
    <x v="152"/>
    <x v="4351"/>
    <n v="82"/>
    <x v="0"/>
    <x v="469"/>
  </r>
  <r>
    <x v="3"/>
    <n v="17860"/>
    <x v="150"/>
    <x v="1"/>
    <x v="54"/>
    <x v="1004"/>
    <x v="883"/>
    <x v="172"/>
    <x v="4367"/>
    <n v="82"/>
    <x v="0"/>
    <x v="469"/>
  </r>
  <r>
    <x v="3"/>
    <n v="17860"/>
    <x v="150"/>
    <x v="1"/>
    <x v="419"/>
    <x v="1004"/>
    <x v="883"/>
    <x v="6"/>
    <x v="4348"/>
    <n v="82"/>
    <x v="0"/>
    <x v="469"/>
  </r>
  <r>
    <x v="3"/>
    <n v="17860"/>
    <x v="150"/>
    <x v="1"/>
    <x v="210"/>
    <x v="1004"/>
    <x v="883"/>
    <x v="6"/>
    <x v="4348"/>
    <n v="82"/>
    <x v="0"/>
    <x v="469"/>
  </r>
  <r>
    <x v="3"/>
    <n v="17860"/>
    <x v="150"/>
    <x v="1"/>
    <x v="443"/>
    <x v="1005"/>
    <x v="884"/>
    <x v="200"/>
    <x v="4368"/>
    <n v="82"/>
    <x v="0"/>
    <x v="470"/>
  </r>
  <r>
    <x v="3"/>
    <n v="17860"/>
    <x v="150"/>
    <x v="1"/>
    <x v="410"/>
    <x v="1005"/>
    <x v="884"/>
    <x v="838"/>
    <x v="4369"/>
    <n v="82"/>
    <x v="0"/>
    <x v="470"/>
  </r>
  <r>
    <x v="3"/>
    <n v="17860"/>
    <x v="150"/>
    <x v="1"/>
    <x v="406"/>
    <x v="1005"/>
    <x v="884"/>
    <x v="167"/>
    <x v="4370"/>
    <n v="82"/>
    <x v="0"/>
    <x v="470"/>
  </r>
  <r>
    <x v="3"/>
    <n v="17860"/>
    <x v="150"/>
    <x v="1"/>
    <x v="112"/>
    <x v="1005"/>
    <x v="884"/>
    <x v="205"/>
    <x v="4371"/>
    <n v="82"/>
    <x v="0"/>
    <x v="470"/>
  </r>
  <r>
    <x v="3"/>
    <n v="17860"/>
    <x v="150"/>
    <x v="1"/>
    <x v="333"/>
    <x v="1005"/>
    <x v="884"/>
    <x v="839"/>
    <x v="4372"/>
    <n v="82"/>
    <x v="0"/>
    <x v="470"/>
  </r>
  <r>
    <x v="3"/>
    <n v="17860"/>
    <x v="150"/>
    <x v="1"/>
    <x v="430"/>
    <x v="1005"/>
    <x v="884"/>
    <x v="167"/>
    <x v="4370"/>
    <n v="82"/>
    <x v="0"/>
    <x v="470"/>
  </r>
  <r>
    <x v="3"/>
    <n v="17860"/>
    <x v="150"/>
    <x v="1"/>
    <x v="337"/>
    <x v="1006"/>
    <x v="885"/>
    <x v="0"/>
    <x v="4373"/>
    <n v="82"/>
    <x v="0"/>
    <x v="470"/>
  </r>
  <r>
    <x v="3"/>
    <n v="17860"/>
    <x v="150"/>
    <x v="1"/>
    <x v="160"/>
    <x v="1006"/>
    <x v="885"/>
    <x v="152"/>
    <x v="4374"/>
    <n v="82"/>
    <x v="0"/>
    <x v="470"/>
  </r>
  <r>
    <x v="3"/>
    <n v="17860"/>
    <x v="150"/>
    <x v="1"/>
    <x v="222"/>
    <x v="1006"/>
    <x v="885"/>
    <x v="164"/>
    <x v="4375"/>
    <n v="82"/>
    <x v="0"/>
    <x v="470"/>
  </r>
  <r>
    <x v="3"/>
    <n v="17860"/>
    <x v="150"/>
    <x v="1"/>
    <x v="409"/>
    <x v="1006"/>
    <x v="885"/>
    <x v="6"/>
    <x v="4376"/>
    <n v="82"/>
    <x v="0"/>
    <x v="470"/>
  </r>
  <r>
    <x v="3"/>
    <n v="17860"/>
    <x v="150"/>
    <x v="1"/>
    <x v="413"/>
    <x v="1006"/>
    <x v="885"/>
    <x v="143"/>
    <x v="305"/>
    <n v="82"/>
    <x v="0"/>
    <x v="470"/>
  </r>
  <r>
    <x v="3"/>
    <n v="17860"/>
    <x v="150"/>
    <x v="1"/>
    <x v="451"/>
    <x v="1007"/>
    <x v="886"/>
    <x v="757"/>
    <x v="4377"/>
    <n v="82"/>
    <x v="0"/>
    <x v="471"/>
  </r>
  <r>
    <x v="3"/>
    <n v="17860"/>
    <x v="150"/>
    <x v="1"/>
    <x v="487"/>
    <x v="1007"/>
    <x v="886"/>
    <x v="824"/>
    <x v="4378"/>
    <n v="82"/>
    <x v="0"/>
    <x v="471"/>
  </r>
  <r>
    <x v="3"/>
    <n v="17860"/>
    <x v="150"/>
    <x v="1"/>
    <x v="242"/>
    <x v="1007"/>
    <x v="886"/>
    <x v="739"/>
    <x v="4379"/>
    <n v="82"/>
    <x v="0"/>
    <x v="471"/>
  </r>
  <r>
    <x v="3"/>
    <n v="17860"/>
    <x v="150"/>
    <x v="1"/>
    <x v="192"/>
    <x v="1007"/>
    <x v="886"/>
    <x v="819"/>
    <x v="4380"/>
    <n v="82"/>
    <x v="0"/>
    <x v="471"/>
  </r>
  <r>
    <x v="3"/>
    <n v="17860"/>
    <x v="150"/>
    <x v="1"/>
    <x v="7"/>
    <x v="1007"/>
    <x v="886"/>
    <x v="814"/>
    <x v="4381"/>
    <n v="82"/>
    <x v="0"/>
    <x v="471"/>
  </r>
  <r>
    <x v="3"/>
    <n v="17860"/>
    <x v="150"/>
    <x v="1"/>
    <x v="56"/>
    <x v="1007"/>
    <x v="886"/>
    <x v="422"/>
    <x v="4382"/>
    <n v="82"/>
    <x v="0"/>
    <x v="471"/>
  </r>
  <r>
    <x v="3"/>
    <n v="17860"/>
    <x v="150"/>
    <x v="1"/>
    <x v="329"/>
    <x v="1007"/>
    <x v="886"/>
    <x v="727"/>
    <x v="3687"/>
    <n v="82"/>
    <x v="0"/>
    <x v="471"/>
  </r>
  <r>
    <x v="3"/>
    <n v="17860"/>
    <x v="150"/>
    <x v="1"/>
    <x v="127"/>
    <x v="1007"/>
    <x v="886"/>
    <x v="840"/>
    <x v="4383"/>
    <n v="82"/>
    <x v="0"/>
    <x v="471"/>
  </r>
  <r>
    <x v="3"/>
    <n v="17860"/>
    <x v="150"/>
    <x v="1"/>
    <x v="128"/>
    <x v="1007"/>
    <x v="886"/>
    <x v="841"/>
    <x v="4384"/>
    <n v="82"/>
    <x v="0"/>
    <x v="471"/>
  </r>
  <r>
    <x v="3"/>
    <n v="17860"/>
    <x v="150"/>
    <x v="1"/>
    <x v="25"/>
    <x v="1007"/>
    <x v="886"/>
    <x v="760"/>
    <x v="4385"/>
    <n v="82"/>
    <x v="0"/>
    <x v="471"/>
  </r>
  <r>
    <x v="3"/>
    <n v="17860"/>
    <x v="150"/>
    <x v="1"/>
    <x v="14"/>
    <x v="1007"/>
    <x v="886"/>
    <x v="842"/>
    <x v="4386"/>
    <n v="82"/>
    <x v="0"/>
    <x v="471"/>
  </r>
  <r>
    <x v="3"/>
    <n v="17860"/>
    <x v="150"/>
    <x v="1"/>
    <x v="125"/>
    <x v="1007"/>
    <x v="886"/>
    <x v="843"/>
    <x v="4387"/>
    <n v="82"/>
    <x v="0"/>
    <x v="471"/>
  </r>
  <r>
    <x v="3"/>
    <n v="17860"/>
    <x v="150"/>
    <x v="1"/>
    <x v="147"/>
    <x v="1007"/>
    <x v="886"/>
    <x v="773"/>
    <x v="4388"/>
    <n v="82"/>
    <x v="0"/>
    <x v="471"/>
  </r>
  <r>
    <x v="3"/>
    <n v="17860"/>
    <x v="150"/>
    <x v="1"/>
    <x v="433"/>
    <x v="1008"/>
    <x v="886"/>
    <x v="844"/>
    <x v="4389"/>
    <n v="82"/>
    <x v="0"/>
    <x v="472"/>
  </r>
  <r>
    <x v="3"/>
    <n v="17860"/>
    <x v="150"/>
    <x v="1"/>
    <x v="309"/>
    <x v="1008"/>
    <x v="886"/>
    <x v="845"/>
    <x v="4390"/>
    <n v="82"/>
    <x v="0"/>
    <x v="472"/>
  </r>
  <r>
    <x v="3"/>
    <n v="17860"/>
    <x v="150"/>
    <x v="1"/>
    <x v="126"/>
    <x v="1009"/>
    <x v="887"/>
    <x v="417"/>
    <x v="4391"/>
    <s v="LY"/>
    <x v="0"/>
    <x v="125"/>
  </r>
  <r>
    <x v="3"/>
    <n v="17860"/>
    <x v="150"/>
    <x v="1"/>
    <x v="175"/>
    <x v="1009"/>
    <x v="887"/>
    <x v="26"/>
    <x v="4392"/>
    <s v="LY"/>
    <x v="0"/>
    <x v="125"/>
  </r>
  <r>
    <x v="3"/>
    <n v="17860"/>
    <x v="150"/>
    <x v="1"/>
    <x v="498"/>
    <x v="1010"/>
    <x v="888"/>
    <x v="160"/>
    <x v="1208"/>
    <n v="83"/>
    <x v="0"/>
    <x v="473"/>
  </r>
  <r>
    <x v="3"/>
    <n v="17860"/>
    <x v="150"/>
    <x v="1"/>
    <x v="492"/>
    <x v="1010"/>
    <x v="888"/>
    <x v="73"/>
    <x v="4393"/>
    <n v="83"/>
    <x v="0"/>
    <x v="473"/>
  </r>
  <r>
    <x v="3"/>
    <n v="17860"/>
    <x v="150"/>
    <x v="1"/>
    <x v="126"/>
    <x v="1010"/>
    <x v="888"/>
    <x v="20"/>
    <x v="4394"/>
    <n v="83"/>
    <x v="0"/>
    <x v="473"/>
  </r>
  <r>
    <x v="3"/>
    <n v="17860"/>
    <x v="150"/>
    <x v="1"/>
    <x v="175"/>
    <x v="1010"/>
    <x v="888"/>
    <x v="152"/>
    <x v="150"/>
    <n v="83"/>
    <x v="0"/>
    <x v="473"/>
  </r>
  <r>
    <x v="3"/>
    <n v="5642"/>
    <x v="151"/>
    <x v="49"/>
    <x v="380"/>
    <x v="1011"/>
    <x v="889"/>
    <x v="19"/>
    <x v="4395"/>
    <s v="LY"/>
    <x v="0"/>
    <x v="474"/>
  </r>
  <r>
    <x v="3"/>
    <n v="5642"/>
    <x v="151"/>
    <x v="0"/>
    <x v="241"/>
    <x v="1011"/>
    <x v="889"/>
    <x v="9"/>
    <x v="4396"/>
    <s v="LY"/>
    <x v="0"/>
    <x v="474"/>
  </r>
  <r>
    <x v="3"/>
    <n v="5642"/>
    <x v="151"/>
    <x v="1"/>
    <x v="370"/>
    <x v="1011"/>
    <x v="889"/>
    <x v="19"/>
    <x v="4395"/>
    <s v="LY"/>
    <x v="0"/>
    <x v="474"/>
  </r>
  <r>
    <x v="3"/>
    <n v="5642"/>
    <x v="151"/>
    <x v="0"/>
    <x v="53"/>
    <x v="1011"/>
    <x v="889"/>
    <x v="8"/>
    <x v="4397"/>
    <s v="LY"/>
    <x v="0"/>
    <x v="474"/>
  </r>
  <r>
    <x v="3"/>
    <n v="5642"/>
    <x v="151"/>
    <x v="1"/>
    <x v="62"/>
    <x v="1012"/>
    <x v="889"/>
    <x v="16"/>
    <x v="4398"/>
    <n v="84"/>
    <x v="0"/>
    <x v="475"/>
  </r>
  <r>
    <x v="3"/>
    <n v="5642"/>
    <x v="151"/>
    <x v="1"/>
    <x v="62"/>
    <x v="1013"/>
    <x v="889"/>
    <x v="15"/>
    <x v="4399"/>
    <n v="84"/>
    <x v="0"/>
    <x v="475"/>
  </r>
  <r>
    <x v="3"/>
    <n v="5642"/>
    <x v="151"/>
    <x v="34"/>
    <x v="489"/>
    <x v="1013"/>
    <x v="889"/>
    <x v="2"/>
    <x v="4400"/>
    <n v="84"/>
    <x v="0"/>
    <x v="475"/>
  </r>
  <r>
    <x v="3"/>
    <n v="5642"/>
    <x v="151"/>
    <x v="1"/>
    <x v="43"/>
    <x v="1013"/>
    <x v="889"/>
    <x v="6"/>
    <x v="1942"/>
    <n v="84"/>
    <x v="0"/>
    <x v="475"/>
  </r>
  <r>
    <x v="3"/>
    <n v="5642"/>
    <x v="151"/>
    <x v="1"/>
    <x v="94"/>
    <x v="1013"/>
    <x v="889"/>
    <x v="8"/>
    <x v="4401"/>
    <n v="84"/>
    <x v="0"/>
    <x v="475"/>
  </r>
  <r>
    <x v="3"/>
    <n v="5642"/>
    <x v="151"/>
    <x v="1"/>
    <x v="62"/>
    <x v="1014"/>
    <x v="889"/>
    <x v="9"/>
    <x v="4402"/>
    <n v="84"/>
    <x v="0"/>
    <x v="475"/>
  </r>
  <r>
    <x v="3"/>
    <n v="5642"/>
    <x v="151"/>
    <x v="49"/>
    <x v="489"/>
    <x v="1014"/>
    <x v="889"/>
    <x v="2"/>
    <x v="4403"/>
    <n v="84"/>
    <x v="0"/>
    <x v="475"/>
  </r>
  <r>
    <x v="3"/>
    <n v="5642"/>
    <x v="151"/>
    <x v="1"/>
    <x v="326"/>
    <x v="1015"/>
    <x v="889"/>
    <x v="8"/>
    <x v="4404"/>
    <n v="84"/>
    <x v="0"/>
    <x v="476"/>
  </r>
  <r>
    <x v="3"/>
    <n v="5642"/>
    <x v="151"/>
    <x v="49"/>
    <x v="380"/>
    <x v="1016"/>
    <x v="890"/>
    <x v="19"/>
    <x v="4405"/>
    <s v="LY"/>
    <x v="0"/>
    <x v="474"/>
  </r>
  <r>
    <x v="3"/>
    <n v="5642"/>
    <x v="151"/>
    <x v="0"/>
    <x v="241"/>
    <x v="1016"/>
    <x v="890"/>
    <x v="9"/>
    <x v="4406"/>
    <s v="LY"/>
    <x v="0"/>
    <x v="474"/>
  </r>
  <r>
    <x v="3"/>
    <n v="5642"/>
    <x v="151"/>
    <x v="1"/>
    <x v="370"/>
    <x v="1016"/>
    <x v="890"/>
    <x v="19"/>
    <x v="4405"/>
    <s v="LY"/>
    <x v="0"/>
    <x v="474"/>
  </r>
  <r>
    <x v="3"/>
    <n v="5642"/>
    <x v="151"/>
    <x v="0"/>
    <x v="53"/>
    <x v="1016"/>
    <x v="890"/>
    <x v="8"/>
    <x v="4407"/>
    <s v="LY"/>
    <x v="0"/>
    <x v="474"/>
  </r>
  <r>
    <x v="3"/>
    <n v="5642"/>
    <x v="151"/>
    <x v="1"/>
    <x v="62"/>
    <x v="1017"/>
    <x v="890"/>
    <x v="16"/>
    <x v="4408"/>
    <n v="84"/>
    <x v="0"/>
    <x v="475"/>
  </r>
  <r>
    <x v="3"/>
    <n v="5642"/>
    <x v="151"/>
    <x v="34"/>
    <x v="489"/>
    <x v="1018"/>
    <x v="890"/>
    <x v="2"/>
    <x v="4409"/>
    <n v="84"/>
    <x v="0"/>
    <x v="475"/>
  </r>
  <r>
    <x v="3"/>
    <n v="5642"/>
    <x v="151"/>
    <x v="1"/>
    <x v="43"/>
    <x v="1018"/>
    <x v="890"/>
    <x v="6"/>
    <x v="4410"/>
    <n v="84"/>
    <x v="0"/>
    <x v="475"/>
  </r>
  <r>
    <x v="3"/>
    <n v="5642"/>
    <x v="151"/>
    <x v="1"/>
    <x v="62"/>
    <x v="1018"/>
    <x v="890"/>
    <x v="15"/>
    <x v="4411"/>
    <n v="84"/>
    <x v="0"/>
    <x v="475"/>
  </r>
  <r>
    <x v="3"/>
    <n v="5642"/>
    <x v="151"/>
    <x v="1"/>
    <x v="94"/>
    <x v="1018"/>
    <x v="890"/>
    <x v="2"/>
    <x v="4412"/>
    <n v="84"/>
    <x v="0"/>
    <x v="475"/>
  </r>
  <r>
    <x v="3"/>
    <n v="5642"/>
    <x v="151"/>
    <x v="1"/>
    <x v="62"/>
    <x v="1019"/>
    <x v="890"/>
    <x v="9"/>
    <x v="4413"/>
    <n v="84"/>
    <x v="0"/>
    <x v="475"/>
  </r>
  <r>
    <x v="3"/>
    <n v="5642"/>
    <x v="151"/>
    <x v="49"/>
    <x v="489"/>
    <x v="1019"/>
    <x v="890"/>
    <x v="2"/>
    <x v="4414"/>
    <n v="84"/>
    <x v="0"/>
    <x v="475"/>
  </r>
  <r>
    <x v="3"/>
    <n v="5642"/>
    <x v="151"/>
    <x v="1"/>
    <x v="38"/>
    <x v="1020"/>
    <x v="890"/>
    <x v="8"/>
    <x v="4415"/>
    <n v="84"/>
    <x v="0"/>
    <x v="476"/>
  </r>
  <r>
    <x v="3"/>
    <n v="5642"/>
    <x v="151"/>
    <x v="1"/>
    <x v="370"/>
    <x v="1021"/>
    <x v="891"/>
    <x v="19"/>
    <x v="2227"/>
    <s v="LY"/>
    <x v="0"/>
    <x v="474"/>
  </r>
  <r>
    <x v="3"/>
    <n v="5642"/>
    <x v="151"/>
    <x v="0"/>
    <x v="241"/>
    <x v="1021"/>
    <x v="891"/>
    <x v="9"/>
    <x v="4416"/>
    <s v="LY"/>
    <x v="0"/>
    <x v="474"/>
  </r>
  <r>
    <x v="3"/>
    <n v="5642"/>
    <x v="151"/>
    <x v="49"/>
    <x v="380"/>
    <x v="1021"/>
    <x v="891"/>
    <x v="19"/>
    <x v="2227"/>
    <s v="LY"/>
    <x v="0"/>
    <x v="474"/>
  </r>
  <r>
    <x v="3"/>
    <n v="5642"/>
    <x v="151"/>
    <x v="0"/>
    <x v="53"/>
    <x v="1021"/>
    <x v="891"/>
    <x v="8"/>
    <x v="4417"/>
    <s v="LY"/>
    <x v="0"/>
    <x v="474"/>
  </r>
  <r>
    <x v="3"/>
    <n v="5642"/>
    <x v="151"/>
    <x v="1"/>
    <x v="94"/>
    <x v="1021"/>
    <x v="891"/>
    <x v="2"/>
    <x v="4418"/>
    <s v="LY"/>
    <x v="0"/>
    <x v="474"/>
  </r>
  <r>
    <x v="3"/>
    <n v="5642"/>
    <x v="151"/>
    <x v="1"/>
    <x v="62"/>
    <x v="1022"/>
    <x v="891"/>
    <x v="16"/>
    <x v="4419"/>
    <n v="84"/>
    <x v="0"/>
    <x v="475"/>
  </r>
  <r>
    <x v="3"/>
    <n v="5642"/>
    <x v="151"/>
    <x v="1"/>
    <x v="94"/>
    <x v="1023"/>
    <x v="891"/>
    <x v="2"/>
    <x v="4420"/>
    <n v="84"/>
    <x v="0"/>
    <x v="475"/>
  </r>
  <r>
    <x v="3"/>
    <n v="5642"/>
    <x v="151"/>
    <x v="1"/>
    <x v="62"/>
    <x v="1023"/>
    <x v="891"/>
    <x v="15"/>
    <x v="4421"/>
    <n v="84"/>
    <x v="0"/>
    <x v="475"/>
  </r>
  <r>
    <x v="3"/>
    <n v="5642"/>
    <x v="151"/>
    <x v="34"/>
    <x v="489"/>
    <x v="1023"/>
    <x v="891"/>
    <x v="2"/>
    <x v="4422"/>
    <n v="84"/>
    <x v="0"/>
    <x v="475"/>
  </r>
  <r>
    <x v="3"/>
    <n v="5642"/>
    <x v="151"/>
    <x v="1"/>
    <x v="43"/>
    <x v="1023"/>
    <x v="891"/>
    <x v="6"/>
    <x v="4423"/>
    <n v="84"/>
    <x v="0"/>
    <x v="475"/>
  </r>
  <r>
    <x v="3"/>
    <n v="5642"/>
    <x v="151"/>
    <x v="1"/>
    <x v="62"/>
    <x v="1024"/>
    <x v="891"/>
    <x v="9"/>
    <x v="4424"/>
    <n v="84"/>
    <x v="0"/>
    <x v="475"/>
  </r>
  <r>
    <x v="3"/>
    <n v="5642"/>
    <x v="151"/>
    <x v="49"/>
    <x v="489"/>
    <x v="1024"/>
    <x v="891"/>
    <x v="2"/>
    <x v="4425"/>
    <n v="84"/>
    <x v="0"/>
    <x v="475"/>
  </r>
  <r>
    <x v="3"/>
    <n v="5642"/>
    <x v="151"/>
    <x v="1"/>
    <x v="38"/>
    <x v="1025"/>
    <x v="891"/>
    <x v="8"/>
    <x v="4426"/>
    <n v="84"/>
    <x v="0"/>
    <x v="476"/>
  </r>
  <r>
    <x v="3"/>
    <n v="5642"/>
    <x v="151"/>
    <x v="26"/>
    <x v="3"/>
    <x v="1026"/>
    <x v="892"/>
    <x v="2"/>
    <x v="4427"/>
    <s v="LY"/>
    <x v="0"/>
    <x v="477"/>
  </r>
  <r>
    <x v="3"/>
    <n v="5642"/>
    <x v="151"/>
    <x v="1"/>
    <x v="173"/>
    <x v="1027"/>
    <x v="893"/>
    <x v="6"/>
    <x v="750"/>
    <n v="84"/>
    <x v="0"/>
    <x v="478"/>
  </r>
  <r>
    <x v="3"/>
    <n v="5642"/>
    <x v="151"/>
    <x v="1"/>
    <x v="175"/>
    <x v="1027"/>
    <x v="893"/>
    <x v="6"/>
    <x v="750"/>
    <n v="84"/>
    <x v="0"/>
    <x v="478"/>
  </r>
  <r>
    <x v="3"/>
    <n v="5642"/>
    <x v="151"/>
    <x v="1"/>
    <x v="323"/>
    <x v="1027"/>
    <x v="893"/>
    <x v="14"/>
    <x v="935"/>
    <n v="84"/>
    <x v="0"/>
    <x v="478"/>
  </r>
  <r>
    <x v="3"/>
    <n v="5642"/>
    <x v="151"/>
    <x v="1"/>
    <x v="323"/>
    <x v="1028"/>
    <x v="894"/>
    <x v="9"/>
    <x v="3430"/>
    <n v="84"/>
    <x v="0"/>
    <x v="479"/>
  </r>
  <r>
    <x v="3"/>
    <n v="5642"/>
    <x v="151"/>
    <x v="1"/>
    <x v="323"/>
    <x v="1029"/>
    <x v="895"/>
    <x v="9"/>
    <x v="3430"/>
    <n v="84"/>
    <x v="0"/>
    <x v="479"/>
  </r>
  <r>
    <x v="3"/>
    <n v="5642"/>
    <x v="151"/>
    <x v="1"/>
    <x v="354"/>
    <x v="1030"/>
    <x v="892"/>
    <x v="43"/>
    <x v="4428"/>
    <n v="84"/>
    <x v="0"/>
    <x v="326"/>
  </r>
  <r>
    <x v="3"/>
    <n v="5642"/>
    <x v="151"/>
    <x v="1"/>
    <x v="68"/>
    <x v="1031"/>
    <x v="894"/>
    <x v="21"/>
    <x v="4429"/>
    <n v="84"/>
    <x v="0"/>
    <x v="480"/>
  </r>
  <r>
    <x v="3"/>
    <n v="5642"/>
    <x v="151"/>
    <x v="1"/>
    <x v="38"/>
    <x v="1032"/>
    <x v="892"/>
    <x v="8"/>
    <x v="4430"/>
    <n v="84"/>
    <x v="0"/>
    <x v="476"/>
  </r>
  <r>
    <x v="3"/>
    <n v="5642"/>
    <x v="151"/>
    <x v="49"/>
    <x v="380"/>
    <x v="1033"/>
    <x v="896"/>
    <x v="19"/>
    <x v="4431"/>
    <s v="LY"/>
    <x v="0"/>
    <x v="474"/>
  </r>
  <r>
    <x v="3"/>
    <n v="5642"/>
    <x v="151"/>
    <x v="0"/>
    <x v="241"/>
    <x v="1033"/>
    <x v="896"/>
    <x v="9"/>
    <x v="4432"/>
    <s v="LY"/>
    <x v="0"/>
    <x v="474"/>
  </r>
  <r>
    <x v="3"/>
    <n v="5642"/>
    <x v="151"/>
    <x v="1"/>
    <x v="370"/>
    <x v="1033"/>
    <x v="896"/>
    <x v="19"/>
    <x v="4431"/>
    <s v="LY"/>
    <x v="0"/>
    <x v="474"/>
  </r>
  <r>
    <x v="3"/>
    <n v="5642"/>
    <x v="151"/>
    <x v="0"/>
    <x v="53"/>
    <x v="1033"/>
    <x v="896"/>
    <x v="8"/>
    <x v="4433"/>
    <s v="LY"/>
    <x v="0"/>
    <x v="474"/>
  </r>
  <r>
    <x v="3"/>
    <n v="5642"/>
    <x v="151"/>
    <x v="1"/>
    <x v="62"/>
    <x v="1034"/>
    <x v="897"/>
    <x v="16"/>
    <x v="4434"/>
    <n v="84"/>
    <x v="0"/>
    <x v="475"/>
  </r>
  <r>
    <x v="3"/>
    <n v="5642"/>
    <x v="151"/>
    <x v="1"/>
    <x v="62"/>
    <x v="1035"/>
    <x v="897"/>
    <x v="15"/>
    <x v="4435"/>
    <n v="84"/>
    <x v="0"/>
    <x v="475"/>
  </r>
  <r>
    <x v="3"/>
    <n v="5642"/>
    <x v="151"/>
    <x v="1"/>
    <x v="43"/>
    <x v="1035"/>
    <x v="897"/>
    <x v="6"/>
    <x v="4436"/>
    <n v="84"/>
    <x v="0"/>
    <x v="475"/>
  </r>
  <r>
    <x v="3"/>
    <n v="5642"/>
    <x v="151"/>
    <x v="34"/>
    <x v="489"/>
    <x v="1035"/>
    <x v="897"/>
    <x v="2"/>
    <x v="4437"/>
    <n v="84"/>
    <x v="0"/>
    <x v="475"/>
  </r>
  <r>
    <x v="3"/>
    <n v="5642"/>
    <x v="151"/>
    <x v="1"/>
    <x v="62"/>
    <x v="1036"/>
    <x v="897"/>
    <x v="9"/>
    <x v="4438"/>
    <n v="84"/>
    <x v="0"/>
    <x v="475"/>
  </r>
  <r>
    <x v="3"/>
    <n v="5642"/>
    <x v="151"/>
    <x v="49"/>
    <x v="489"/>
    <x v="1036"/>
    <x v="897"/>
    <x v="2"/>
    <x v="4439"/>
    <n v="84"/>
    <x v="0"/>
    <x v="475"/>
  </r>
  <r>
    <x v="3"/>
    <n v="5642"/>
    <x v="151"/>
    <x v="1"/>
    <x v="38"/>
    <x v="1037"/>
    <x v="897"/>
    <x v="8"/>
    <x v="4440"/>
    <n v="84"/>
    <x v="0"/>
    <x v="476"/>
  </r>
  <r>
    <x v="6"/>
    <n v="7502"/>
    <x v="152"/>
    <x v="0"/>
    <x v="448"/>
    <x v="1038"/>
    <x v="898"/>
    <x v="65"/>
    <x v="4441"/>
    <n v="84"/>
    <x v="0"/>
    <x v="481"/>
  </r>
  <r>
    <x v="6"/>
    <n v="7502"/>
    <x v="152"/>
    <x v="0"/>
    <x v="56"/>
    <x v="1038"/>
    <x v="898"/>
    <x v="7"/>
    <x v="4442"/>
    <n v="84"/>
    <x v="0"/>
    <x v="481"/>
  </r>
  <r>
    <x v="3"/>
    <n v="5642"/>
    <x v="151"/>
    <x v="1"/>
    <x v="323"/>
    <x v="1039"/>
    <x v="899"/>
    <x v="846"/>
    <x v="4443"/>
    <n v="84"/>
    <x v="0"/>
    <x v="482"/>
  </r>
  <r>
    <x v="3"/>
    <n v="5642"/>
    <x v="151"/>
    <x v="1"/>
    <x v="72"/>
    <x v="1039"/>
    <x v="899"/>
    <x v="126"/>
    <x v="4444"/>
    <n v="84"/>
    <x v="0"/>
    <x v="482"/>
  </r>
  <r>
    <x v="3"/>
    <n v="5642"/>
    <x v="151"/>
    <x v="1"/>
    <x v="381"/>
    <x v="1039"/>
    <x v="899"/>
    <x v="78"/>
    <x v="4445"/>
    <n v="84"/>
    <x v="0"/>
    <x v="482"/>
  </r>
  <r>
    <x v="3"/>
    <n v="5642"/>
    <x v="151"/>
    <x v="1"/>
    <x v="401"/>
    <x v="1039"/>
    <x v="899"/>
    <x v="212"/>
    <x v="4446"/>
    <n v="84"/>
    <x v="0"/>
    <x v="482"/>
  </r>
  <r>
    <x v="3"/>
    <n v="5642"/>
    <x v="151"/>
    <x v="1"/>
    <x v="323"/>
    <x v="1040"/>
    <x v="900"/>
    <x v="10"/>
    <x v="2524"/>
    <n v="84"/>
    <x v="0"/>
    <x v="483"/>
  </r>
  <r>
    <x v="3"/>
    <n v="5642"/>
    <x v="151"/>
    <x v="1"/>
    <x v="401"/>
    <x v="1040"/>
    <x v="900"/>
    <x v="26"/>
    <x v="4447"/>
    <n v="84"/>
    <x v="0"/>
    <x v="483"/>
  </r>
  <r>
    <x v="3"/>
    <n v="5642"/>
    <x v="151"/>
    <x v="1"/>
    <x v="323"/>
    <x v="1040"/>
    <x v="900"/>
    <x v="15"/>
    <x v="4448"/>
    <n v="84"/>
    <x v="0"/>
    <x v="483"/>
  </r>
  <r>
    <x v="3"/>
    <n v="5642"/>
    <x v="151"/>
    <x v="1"/>
    <x v="358"/>
    <x v="1041"/>
    <x v="899"/>
    <x v="9"/>
    <x v="4449"/>
    <n v="84"/>
    <x v="0"/>
    <x v="484"/>
  </r>
  <r>
    <x v="3"/>
    <n v="5642"/>
    <x v="151"/>
    <x v="1"/>
    <x v="323"/>
    <x v="1041"/>
    <x v="899"/>
    <x v="22"/>
    <x v="4450"/>
    <n v="84"/>
    <x v="0"/>
    <x v="484"/>
  </r>
  <r>
    <x v="0"/>
    <n v="6550"/>
    <x v="113"/>
    <x v="10"/>
    <x v="417"/>
    <x v="1042"/>
    <x v="901"/>
    <x v="2"/>
    <x v="4451"/>
    <s v="ZZ"/>
    <x v="0"/>
    <x v="69"/>
  </r>
  <r>
    <x v="0"/>
    <n v="2920"/>
    <x v="4"/>
    <x v="24"/>
    <x v="320"/>
    <x v="1042"/>
    <x v="901"/>
    <x v="22"/>
    <x v="4452"/>
    <s v="ZZ"/>
    <x v="0"/>
    <x v="69"/>
  </r>
  <r>
    <x v="0"/>
    <n v="2920"/>
    <x v="4"/>
    <x v="1"/>
    <x v="405"/>
    <x v="1042"/>
    <x v="901"/>
    <x v="0"/>
    <x v="4453"/>
    <s v="ZZ"/>
    <x v="0"/>
    <x v="69"/>
  </r>
  <r>
    <x v="0"/>
    <n v="6550"/>
    <x v="113"/>
    <x v="10"/>
    <x v="425"/>
    <x v="1042"/>
    <x v="901"/>
    <x v="8"/>
    <x v="4454"/>
    <s v="ZZ"/>
    <x v="0"/>
    <x v="69"/>
  </r>
  <r>
    <x v="0"/>
    <n v="17895"/>
    <x v="89"/>
    <x v="10"/>
    <x v="462"/>
    <x v="1042"/>
    <x v="901"/>
    <x v="20"/>
    <x v="744"/>
    <s v="ZZ"/>
    <x v="0"/>
    <x v="69"/>
  </r>
  <r>
    <x v="0"/>
    <n v="2920"/>
    <x v="4"/>
    <x v="24"/>
    <x v="295"/>
    <x v="1042"/>
    <x v="901"/>
    <x v="22"/>
    <x v="4452"/>
    <s v="ZZ"/>
    <x v="0"/>
    <x v="69"/>
  </r>
  <r>
    <x v="0"/>
    <n v="21605"/>
    <x v="126"/>
    <x v="2"/>
    <x v="135"/>
    <x v="1042"/>
    <x v="901"/>
    <x v="2"/>
    <x v="4455"/>
    <s v="ZZ"/>
    <x v="0"/>
    <x v="69"/>
  </r>
  <r>
    <x v="0"/>
    <n v="17895"/>
    <x v="89"/>
    <x v="10"/>
    <x v="443"/>
    <x v="1042"/>
    <x v="901"/>
    <x v="1"/>
    <x v="4456"/>
    <s v="ZZ"/>
    <x v="0"/>
    <x v="69"/>
  </r>
  <r>
    <x v="0"/>
    <n v="6550"/>
    <x v="113"/>
    <x v="10"/>
    <x v="337"/>
    <x v="1042"/>
    <x v="901"/>
    <x v="2"/>
    <x v="4451"/>
    <s v="ZZ"/>
    <x v="0"/>
    <x v="69"/>
  </r>
  <r>
    <x v="0"/>
    <n v="2920"/>
    <x v="4"/>
    <x v="24"/>
    <x v="66"/>
    <x v="1042"/>
    <x v="901"/>
    <x v="19"/>
    <x v="4457"/>
    <s v="ZZ"/>
    <x v="0"/>
    <x v="69"/>
  </r>
  <r>
    <x v="0"/>
    <n v="6550"/>
    <x v="113"/>
    <x v="10"/>
    <x v="65"/>
    <x v="1042"/>
    <x v="901"/>
    <x v="2"/>
    <x v="4451"/>
    <s v="ZZ"/>
    <x v="0"/>
    <x v="69"/>
  </r>
  <r>
    <x v="0"/>
    <n v="6550"/>
    <x v="113"/>
    <x v="10"/>
    <x v="437"/>
    <x v="1042"/>
    <x v="901"/>
    <x v="2"/>
    <x v="4451"/>
    <s v="ZZ"/>
    <x v="0"/>
    <x v="69"/>
  </r>
  <r>
    <x v="0"/>
    <n v="21605"/>
    <x v="126"/>
    <x v="2"/>
    <x v="98"/>
    <x v="1042"/>
    <x v="901"/>
    <x v="2"/>
    <x v="4455"/>
    <s v="ZZ"/>
    <x v="0"/>
    <x v="69"/>
  </r>
  <r>
    <x v="0"/>
    <n v="2920"/>
    <x v="4"/>
    <x v="24"/>
    <x v="17"/>
    <x v="1042"/>
    <x v="901"/>
    <x v="21"/>
    <x v="4458"/>
    <s v="ZZ"/>
    <x v="0"/>
    <x v="69"/>
  </r>
  <r>
    <x v="0"/>
    <n v="17895"/>
    <x v="89"/>
    <x v="10"/>
    <x v="93"/>
    <x v="1042"/>
    <x v="901"/>
    <x v="50"/>
    <x v="4459"/>
    <s v="ZZ"/>
    <x v="0"/>
    <x v="69"/>
  </r>
  <r>
    <x v="0"/>
    <n v="2920"/>
    <x v="4"/>
    <x v="1"/>
    <x v="71"/>
    <x v="1042"/>
    <x v="901"/>
    <x v="1"/>
    <x v="4460"/>
    <s v="ZZ"/>
    <x v="0"/>
    <x v="69"/>
  </r>
  <r>
    <x v="0"/>
    <n v="2920"/>
    <x v="4"/>
    <x v="1"/>
    <x v="356"/>
    <x v="1042"/>
    <x v="901"/>
    <x v="8"/>
    <x v="4461"/>
    <s v="ZZ"/>
    <x v="0"/>
    <x v="69"/>
  </r>
  <r>
    <x v="0"/>
    <n v="2920"/>
    <x v="4"/>
    <x v="24"/>
    <x v="433"/>
    <x v="1042"/>
    <x v="901"/>
    <x v="22"/>
    <x v="4452"/>
    <s v="ZZ"/>
    <x v="0"/>
    <x v="69"/>
  </r>
  <r>
    <x v="0"/>
    <n v="6550"/>
    <x v="113"/>
    <x v="10"/>
    <x v="272"/>
    <x v="1042"/>
    <x v="901"/>
    <x v="2"/>
    <x v="4451"/>
    <s v="ZZ"/>
    <x v="0"/>
    <x v="69"/>
  </r>
  <r>
    <x v="0"/>
    <n v="6550"/>
    <x v="113"/>
    <x v="10"/>
    <x v="448"/>
    <x v="1042"/>
    <x v="901"/>
    <x v="2"/>
    <x v="4451"/>
    <s v="ZZ"/>
    <x v="0"/>
    <x v="69"/>
  </r>
  <r>
    <x v="0"/>
    <n v="6550"/>
    <x v="113"/>
    <x v="10"/>
    <x v="2"/>
    <x v="1042"/>
    <x v="901"/>
    <x v="8"/>
    <x v="4454"/>
    <s v="ZZ"/>
    <x v="0"/>
    <x v="69"/>
  </r>
  <r>
    <x v="0"/>
    <n v="2920"/>
    <x v="4"/>
    <x v="1"/>
    <x v="256"/>
    <x v="1042"/>
    <x v="901"/>
    <x v="21"/>
    <x v="4462"/>
    <s v="ZZ"/>
    <x v="0"/>
    <x v="69"/>
  </r>
  <r>
    <x v="0"/>
    <n v="2920"/>
    <x v="4"/>
    <x v="1"/>
    <x v="7"/>
    <x v="1042"/>
    <x v="901"/>
    <x v="22"/>
    <x v="4463"/>
    <s v="ZZ"/>
    <x v="0"/>
    <x v="69"/>
  </r>
  <r>
    <x v="0"/>
    <n v="2920"/>
    <x v="4"/>
    <x v="1"/>
    <x v="350"/>
    <x v="1042"/>
    <x v="901"/>
    <x v="8"/>
    <x v="4464"/>
    <s v="ZZ"/>
    <x v="0"/>
    <x v="69"/>
  </r>
  <r>
    <x v="0"/>
    <n v="21605"/>
    <x v="126"/>
    <x v="2"/>
    <x v="389"/>
    <x v="1042"/>
    <x v="901"/>
    <x v="2"/>
    <x v="4455"/>
    <s v="ZZ"/>
    <x v="0"/>
    <x v="69"/>
  </r>
  <r>
    <x v="0"/>
    <n v="2920"/>
    <x v="4"/>
    <x v="24"/>
    <x v="224"/>
    <x v="1042"/>
    <x v="901"/>
    <x v="22"/>
    <x v="4452"/>
    <s v="ZZ"/>
    <x v="0"/>
    <x v="69"/>
  </r>
  <r>
    <x v="0"/>
    <n v="2920"/>
    <x v="4"/>
    <x v="24"/>
    <x v="380"/>
    <x v="1042"/>
    <x v="901"/>
    <x v="21"/>
    <x v="4458"/>
    <s v="ZZ"/>
    <x v="0"/>
    <x v="69"/>
  </r>
  <r>
    <x v="0"/>
    <n v="17895"/>
    <x v="89"/>
    <x v="10"/>
    <x v="183"/>
    <x v="1042"/>
    <x v="901"/>
    <x v="16"/>
    <x v="4465"/>
    <s v="ZZ"/>
    <x v="0"/>
    <x v="69"/>
  </r>
  <r>
    <x v="0"/>
    <n v="2920"/>
    <x v="4"/>
    <x v="24"/>
    <x v="110"/>
    <x v="1042"/>
    <x v="901"/>
    <x v="21"/>
    <x v="4458"/>
    <s v="ZZ"/>
    <x v="0"/>
    <x v="69"/>
  </r>
  <r>
    <x v="0"/>
    <n v="2920"/>
    <x v="4"/>
    <x v="24"/>
    <x v="391"/>
    <x v="1042"/>
    <x v="901"/>
    <x v="2"/>
    <x v="4466"/>
    <s v="ZZ"/>
    <x v="0"/>
    <x v="69"/>
  </r>
  <r>
    <x v="0"/>
    <n v="2920"/>
    <x v="4"/>
    <x v="1"/>
    <x v="191"/>
    <x v="1042"/>
    <x v="901"/>
    <x v="21"/>
    <x v="4458"/>
    <s v="ZZ"/>
    <x v="0"/>
    <x v="69"/>
  </r>
  <r>
    <x v="0"/>
    <n v="17895"/>
    <x v="89"/>
    <x v="10"/>
    <x v="278"/>
    <x v="1042"/>
    <x v="901"/>
    <x v="14"/>
    <x v="4467"/>
    <s v="ZZ"/>
    <x v="0"/>
    <x v="69"/>
  </r>
  <r>
    <x v="0"/>
    <n v="2920"/>
    <x v="4"/>
    <x v="24"/>
    <x v="424"/>
    <x v="1042"/>
    <x v="901"/>
    <x v="8"/>
    <x v="4464"/>
    <s v="ZZ"/>
    <x v="0"/>
    <x v="69"/>
  </r>
  <r>
    <x v="0"/>
    <n v="2920"/>
    <x v="4"/>
    <x v="1"/>
    <x v="424"/>
    <x v="1042"/>
    <x v="901"/>
    <x v="21"/>
    <x v="4458"/>
    <s v="ZZ"/>
    <x v="0"/>
    <x v="69"/>
  </r>
  <r>
    <x v="0"/>
    <n v="2920"/>
    <x v="4"/>
    <x v="24"/>
    <x v="161"/>
    <x v="1042"/>
    <x v="901"/>
    <x v="22"/>
    <x v="4452"/>
    <s v="ZZ"/>
    <x v="0"/>
    <x v="69"/>
  </r>
  <r>
    <x v="0"/>
    <n v="2920"/>
    <x v="4"/>
    <x v="24"/>
    <x v="206"/>
    <x v="1042"/>
    <x v="901"/>
    <x v="22"/>
    <x v="4452"/>
    <s v="ZZ"/>
    <x v="0"/>
    <x v="69"/>
  </r>
  <r>
    <x v="0"/>
    <n v="2920"/>
    <x v="4"/>
    <x v="24"/>
    <x v="351"/>
    <x v="1042"/>
    <x v="901"/>
    <x v="22"/>
    <x v="4452"/>
    <s v="ZZ"/>
    <x v="0"/>
    <x v="69"/>
  </r>
  <r>
    <x v="0"/>
    <n v="2920"/>
    <x v="4"/>
    <x v="24"/>
    <x v="486"/>
    <x v="1042"/>
    <x v="901"/>
    <x v="8"/>
    <x v="4464"/>
    <s v="ZZ"/>
    <x v="0"/>
    <x v="69"/>
  </r>
  <r>
    <x v="0"/>
    <n v="2920"/>
    <x v="4"/>
    <x v="24"/>
    <x v="208"/>
    <x v="1042"/>
    <x v="901"/>
    <x v="19"/>
    <x v="4457"/>
    <s v="ZZ"/>
    <x v="0"/>
    <x v="69"/>
  </r>
  <r>
    <x v="0"/>
    <n v="6550"/>
    <x v="113"/>
    <x v="10"/>
    <x v="78"/>
    <x v="1042"/>
    <x v="901"/>
    <x v="2"/>
    <x v="4451"/>
    <s v="ZZ"/>
    <x v="0"/>
    <x v="69"/>
  </r>
  <r>
    <x v="0"/>
    <n v="21605"/>
    <x v="126"/>
    <x v="2"/>
    <x v="492"/>
    <x v="1042"/>
    <x v="901"/>
    <x v="2"/>
    <x v="4455"/>
    <s v="ZZ"/>
    <x v="0"/>
    <x v="69"/>
  </r>
  <r>
    <x v="0"/>
    <n v="2920"/>
    <x v="4"/>
    <x v="24"/>
    <x v="466"/>
    <x v="1042"/>
    <x v="901"/>
    <x v="2"/>
    <x v="4466"/>
    <s v="ZZ"/>
    <x v="0"/>
    <x v="69"/>
  </r>
  <r>
    <x v="0"/>
    <n v="2920"/>
    <x v="4"/>
    <x v="1"/>
    <x v="230"/>
    <x v="1042"/>
    <x v="901"/>
    <x v="19"/>
    <x v="4468"/>
    <s v="ZZ"/>
    <x v="0"/>
    <x v="69"/>
  </r>
  <r>
    <x v="0"/>
    <n v="17895"/>
    <x v="89"/>
    <x v="10"/>
    <x v="223"/>
    <x v="1042"/>
    <x v="901"/>
    <x v="21"/>
    <x v="4469"/>
    <s v="ZZ"/>
    <x v="0"/>
    <x v="69"/>
  </r>
  <r>
    <x v="0"/>
    <n v="2920"/>
    <x v="4"/>
    <x v="24"/>
    <x v="476"/>
    <x v="1042"/>
    <x v="901"/>
    <x v="22"/>
    <x v="4452"/>
    <s v="ZZ"/>
    <x v="0"/>
    <x v="69"/>
  </r>
  <r>
    <x v="0"/>
    <n v="2920"/>
    <x v="4"/>
    <x v="24"/>
    <x v="212"/>
    <x v="1042"/>
    <x v="901"/>
    <x v="22"/>
    <x v="4452"/>
    <s v="ZZ"/>
    <x v="0"/>
    <x v="69"/>
  </r>
  <r>
    <x v="0"/>
    <n v="17895"/>
    <x v="89"/>
    <x v="10"/>
    <x v="422"/>
    <x v="1042"/>
    <x v="901"/>
    <x v="150"/>
    <x v="4470"/>
    <s v="ZZ"/>
    <x v="0"/>
    <x v="69"/>
  </r>
  <r>
    <x v="0"/>
    <n v="6550"/>
    <x v="113"/>
    <x v="10"/>
    <x v="205"/>
    <x v="1042"/>
    <x v="901"/>
    <x v="8"/>
    <x v="4454"/>
    <s v="ZZ"/>
    <x v="0"/>
    <x v="69"/>
  </r>
  <r>
    <x v="0"/>
    <n v="21605"/>
    <x v="126"/>
    <x v="2"/>
    <x v="393"/>
    <x v="1042"/>
    <x v="901"/>
    <x v="2"/>
    <x v="4455"/>
    <s v="ZZ"/>
    <x v="0"/>
    <x v="69"/>
  </r>
  <r>
    <x v="0"/>
    <n v="2920"/>
    <x v="4"/>
    <x v="24"/>
    <x v="301"/>
    <x v="1042"/>
    <x v="901"/>
    <x v="16"/>
    <x v="4471"/>
    <s v="ZZ"/>
    <x v="0"/>
    <x v="69"/>
  </r>
  <r>
    <x v="0"/>
    <n v="17895"/>
    <x v="89"/>
    <x v="10"/>
    <x v="79"/>
    <x v="1042"/>
    <x v="901"/>
    <x v="21"/>
    <x v="4469"/>
    <s v="ZZ"/>
    <x v="0"/>
    <x v="69"/>
  </r>
  <r>
    <x v="0"/>
    <n v="21605"/>
    <x v="126"/>
    <x v="2"/>
    <x v="200"/>
    <x v="1042"/>
    <x v="901"/>
    <x v="8"/>
    <x v="4472"/>
    <s v="ZZ"/>
    <x v="0"/>
    <x v="69"/>
  </r>
  <r>
    <x v="0"/>
    <n v="2920"/>
    <x v="4"/>
    <x v="24"/>
    <x v="219"/>
    <x v="1042"/>
    <x v="901"/>
    <x v="22"/>
    <x v="4452"/>
    <s v="ZZ"/>
    <x v="0"/>
    <x v="69"/>
  </r>
  <r>
    <x v="0"/>
    <n v="6550"/>
    <x v="113"/>
    <x v="10"/>
    <x v="120"/>
    <x v="1042"/>
    <x v="901"/>
    <x v="2"/>
    <x v="4451"/>
    <s v="ZZ"/>
    <x v="0"/>
    <x v="69"/>
  </r>
  <r>
    <x v="0"/>
    <n v="17895"/>
    <x v="89"/>
    <x v="10"/>
    <x v="118"/>
    <x v="1042"/>
    <x v="901"/>
    <x v="16"/>
    <x v="4465"/>
    <s v="ZZ"/>
    <x v="0"/>
    <x v="69"/>
  </r>
  <r>
    <x v="5"/>
    <n v="1532"/>
    <x v="153"/>
    <x v="22"/>
    <x v="253"/>
    <x v="1043"/>
    <x v="902"/>
    <x v="14"/>
    <x v="4473"/>
    <n v="87"/>
    <x v="0"/>
    <x v="485"/>
  </r>
  <r>
    <x v="0"/>
    <n v="4537"/>
    <x v="154"/>
    <x v="1"/>
    <x v="71"/>
    <x v="1044"/>
    <x v="903"/>
    <x v="32"/>
    <x v="4474"/>
    <n v="87"/>
    <x v="0"/>
    <x v="486"/>
  </r>
  <r>
    <x v="0"/>
    <n v="4537"/>
    <x v="154"/>
    <x v="1"/>
    <x v="30"/>
    <x v="1044"/>
    <x v="903"/>
    <x v="32"/>
    <x v="4474"/>
    <n v="87"/>
    <x v="0"/>
    <x v="486"/>
  </r>
  <r>
    <x v="0"/>
    <n v="4537"/>
    <x v="154"/>
    <x v="1"/>
    <x v="59"/>
    <x v="1044"/>
    <x v="903"/>
    <x v="11"/>
    <x v="4475"/>
    <n v="87"/>
    <x v="0"/>
    <x v="486"/>
  </r>
  <r>
    <x v="0"/>
    <n v="4537"/>
    <x v="154"/>
    <x v="1"/>
    <x v="14"/>
    <x v="1044"/>
    <x v="903"/>
    <x v="4"/>
    <x v="4476"/>
    <n v="87"/>
    <x v="0"/>
    <x v="486"/>
  </r>
  <r>
    <x v="0"/>
    <n v="4537"/>
    <x v="154"/>
    <x v="1"/>
    <x v="482"/>
    <x v="1044"/>
    <x v="903"/>
    <x v="28"/>
    <x v="4477"/>
    <n v="87"/>
    <x v="0"/>
    <x v="486"/>
  </r>
  <r>
    <x v="0"/>
    <n v="4537"/>
    <x v="154"/>
    <x v="1"/>
    <x v="59"/>
    <x v="1045"/>
    <x v="904"/>
    <x v="8"/>
    <x v="4478"/>
    <n v="87"/>
    <x v="0"/>
    <x v="487"/>
  </r>
  <r>
    <x v="0"/>
    <n v="6500"/>
    <x v="17"/>
    <x v="1"/>
    <x v="41"/>
    <x v="1046"/>
    <x v="905"/>
    <x v="79"/>
    <x v="4479"/>
    <n v="87"/>
    <x v="0"/>
    <x v="488"/>
  </r>
  <r>
    <x v="1"/>
    <n v="20881"/>
    <x v="25"/>
    <x v="10"/>
    <x v="152"/>
    <x v="1047"/>
    <x v="906"/>
    <x v="2"/>
    <x v="4480"/>
    <n v="87"/>
    <x v="0"/>
    <x v="489"/>
  </r>
  <r>
    <x v="1"/>
    <n v="20881"/>
    <x v="25"/>
    <x v="10"/>
    <x v="152"/>
    <x v="1047"/>
    <x v="906"/>
    <x v="1"/>
    <x v="4481"/>
    <n v="87"/>
    <x v="0"/>
    <x v="489"/>
  </r>
  <r>
    <x v="1"/>
    <n v="20881"/>
    <x v="25"/>
    <x v="10"/>
    <x v="250"/>
    <x v="1047"/>
    <x v="906"/>
    <x v="9"/>
    <x v="4482"/>
    <n v="87"/>
    <x v="0"/>
    <x v="489"/>
  </r>
  <r>
    <x v="1"/>
    <n v="20881"/>
    <x v="25"/>
    <x v="10"/>
    <x v="249"/>
    <x v="1047"/>
    <x v="906"/>
    <x v="2"/>
    <x v="4480"/>
    <n v="87"/>
    <x v="0"/>
    <x v="489"/>
  </r>
  <r>
    <x v="1"/>
    <n v="20881"/>
    <x v="25"/>
    <x v="10"/>
    <x v="466"/>
    <x v="1047"/>
    <x v="906"/>
    <x v="1"/>
    <x v="4481"/>
    <n v="87"/>
    <x v="0"/>
    <x v="489"/>
  </r>
  <r>
    <x v="1"/>
    <n v="20881"/>
    <x v="25"/>
    <x v="10"/>
    <x v="284"/>
    <x v="1047"/>
    <x v="906"/>
    <x v="1"/>
    <x v="4481"/>
    <n v="87"/>
    <x v="0"/>
    <x v="489"/>
  </r>
  <r>
    <x v="1"/>
    <n v="20881"/>
    <x v="25"/>
    <x v="10"/>
    <x v="136"/>
    <x v="1047"/>
    <x v="906"/>
    <x v="8"/>
    <x v="4483"/>
    <n v="87"/>
    <x v="0"/>
    <x v="489"/>
  </r>
  <r>
    <x v="1"/>
    <n v="20881"/>
    <x v="25"/>
    <x v="10"/>
    <x v="287"/>
    <x v="1047"/>
    <x v="906"/>
    <x v="8"/>
    <x v="4483"/>
    <n v="87"/>
    <x v="0"/>
    <x v="489"/>
  </r>
  <r>
    <x v="1"/>
    <n v="20881"/>
    <x v="25"/>
    <x v="10"/>
    <x v="287"/>
    <x v="1047"/>
    <x v="906"/>
    <x v="2"/>
    <x v="4480"/>
    <n v="87"/>
    <x v="0"/>
    <x v="489"/>
  </r>
  <r>
    <x v="1"/>
    <n v="20881"/>
    <x v="25"/>
    <x v="10"/>
    <x v="379"/>
    <x v="1047"/>
    <x v="906"/>
    <x v="1"/>
    <x v="4481"/>
    <n v="87"/>
    <x v="0"/>
    <x v="489"/>
  </r>
  <r>
    <x v="1"/>
    <n v="20881"/>
    <x v="25"/>
    <x v="10"/>
    <x v="158"/>
    <x v="1047"/>
    <x v="906"/>
    <x v="1"/>
    <x v="4481"/>
    <n v="87"/>
    <x v="0"/>
    <x v="489"/>
  </r>
  <r>
    <x v="0"/>
    <n v="8515"/>
    <x v="18"/>
    <x v="0"/>
    <x v="204"/>
    <x v="1048"/>
    <x v="907"/>
    <x v="8"/>
    <x v="4484"/>
    <n v="87"/>
    <x v="0"/>
    <x v="490"/>
  </r>
  <r>
    <x v="0"/>
    <n v="2920"/>
    <x v="4"/>
    <x v="20"/>
    <x v="240"/>
    <x v="1048"/>
    <x v="907"/>
    <x v="2"/>
    <x v="4485"/>
    <n v="87"/>
    <x v="0"/>
    <x v="490"/>
  </r>
  <r>
    <x v="0"/>
    <n v="13570"/>
    <x v="13"/>
    <x v="16"/>
    <x v="177"/>
    <x v="1048"/>
    <x v="907"/>
    <x v="2"/>
    <x v="4486"/>
    <n v="87"/>
    <x v="0"/>
    <x v="490"/>
  </r>
  <r>
    <x v="0"/>
    <n v="2920"/>
    <x v="4"/>
    <x v="1"/>
    <x v="22"/>
    <x v="1048"/>
    <x v="907"/>
    <x v="2"/>
    <x v="4485"/>
    <n v="87"/>
    <x v="0"/>
    <x v="490"/>
  </r>
  <r>
    <x v="0"/>
    <n v="13570"/>
    <x v="13"/>
    <x v="16"/>
    <x v="472"/>
    <x v="1048"/>
    <x v="907"/>
    <x v="9"/>
    <x v="4487"/>
    <n v="87"/>
    <x v="0"/>
    <x v="490"/>
  </r>
  <r>
    <x v="0"/>
    <n v="13570"/>
    <x v="13"/>
    <x v="16"/>
    <x v="84"/>
    <x v="1048"/>
    <x v="907"/>
    <x v="2"/>
    <x v="4486"/>
    <n v="87"/>
    <x v="0"/>
    <x v="490"/>
  </r>
  <r>
    <x v="0"/>
    <n v="13570"/>
    <x v="13"/>
    <x v="16"/>
    <x v="39"/>
    <x v="1048"/>
    <x v="907"/>
    <x v="2"/>
    <x v="4486"/>
    <n v="87"/>
    <x v="0"/>
    <x v="490"/>
  </r>
  <r>
    <x v="1"/>
    <n v="6680"/>
    <x v="137"/>
    <x v="2"/>
    <x v="223"/>
    <x v="1048"/>
    <x v="907"/>
    <x v="8"/>
    <x v="4488"/>
    <n v="87"/>
    <x v="0"/>
    <x v="490"/>
  </r>
  <r>
    <x v="0"/>
    <n v="13570"/>
    <x v="13"/>
    <x v="16"/>
    <x v="297"/>
    <x v="1048"/>
    <x v="907"/>
    <x v="8"/>
    <x v="4489"/>
    <n v="87"/>
    <x v="0"/>
    <x v="490"/>
  </r>
  <r>
    <x v="0"/>
    <n v="2920"/>
    <x v="4"/>
    <x v="1"/>
    <x v="20"/>
    <x v="1048"/>
    <x v="907"/>
    <x v="2"/>
    <x v="4485"/>
    <n v="87"/>
    <x v="0"/>
    <x v="490"/>
  </r>
  <r>
    <x v="0"/>
    <n v="8515"/>
    <x v="18"/>
    <x v="0"/>
    <x v="54"/>
    <x v="1048"/>
    <x v="907"/>
    <x v="2"/>
    <x v="4490"/>
    <n v="87"/>
    <x v="0"/>
    <x v="490"/>
  </r>
  <r>
    <x v="0"/>
    <n v="8515"/>
    <x v="18"/>
    <x v="0"/>
    <x v="37"/>
    <x v="1048"/>
    <x v="907"/>
    <x v="2"/>
    <x v="4490"/>
    <n v="87"/>
    <x v="0"/>
    <x v="490"/>
  </r>
  <r>
    <x v="0"/>
    <n v="13570"/>
    <x v="13"/>
    <x v="16"/>
    <x v="402"/>
    <x v="1048"/>
    <x v="907"/>
    <x v="8"/>
    <x v="4489"/>
    <n v="87"/>
    <x v="0"/>
    <x v="490"/>
  </r>
  <r>
    <x v="0"/>
    <n v="13570"/>
    <x v="13"/>
    <x v="16"/>
    <x v="100"/>
    <x v="1048"/>
    <x v="907"/>
    <x v="9"/>
    <x v="4487"/>
    <n v="87"/>
    <x v="0"/>
    <x v="490"/>
  </r>
  <r>
    <x v="0"/>
    <n v="2920"/>
    <x v="4"/>
    <x v="1"/>
    <x v="337"/>
    <x v="1048"/>
    <x v="907"/>
    <x v="2"/>
    <x v="4485"/>
    <n v="87"/>
    <x v="0"/>
    <x v="490"/>
  </r>
  <r>
    <x v="1"/>
    <n v="20881"/>
    <x v="25"/>
    <x v="10"/>
    <x v="320"/>
    <x v="1049"/>
    <x v="908"/>
    <x v="99"/>
    <x v="4491"/>
    <n v="87"/>
    <x v="1"/>
    <x v="491"/>
  </r>
  <r>
    <x v="1"/>
    <n v="20881"/>
    <x v="25"/>
    <x v="10"/>
    <x v="287"/>
    <x v="1049"/>
    <x v="909"/>
    <x v="2"/>
    <x v="4492"/>
    <n v="87"/>
    <x v="1"/>
    <x v="491"/>
  </r>
  <r>
    <x v="0"/>
    <n v="21605"/>
    <x v="126"/>
    <x v="2"/>
    <x v="161"/>
    <x v="1050"/>
    <x v="910"/>
    <x v="2"/>
    <x v="4493"/>
    <s v="ZZ"/>
    <x v="0"/>
    <x v="492"/>
  </r>
  <r>
    <x v="0"/>
    <n v="21605"/>
    <x v="126"/>
    <x v="2"/>
    <x v="161"/>
    <x v="1050"/>
    <x v="910"/>
    <x v="8"/>
    <x v="4494"/>
    <s v="ZZ"/>
    <x v="0"/>
    <x v="492"/>
  </r>
  <r>
    <x v="0"/>
    <n v="21605"/>
    <x v="126"/>
    <x v="2"/>
    <x v="236"/>
    <x v="1050"/>
    <x v="910"/>
    <x v="9"/>
    <x v="4495"/>
    <s v="ZZ"/>
    <x v="0"/>
    <x v="492"/>
  </r>
  <r>
    <x v="0"/>
    <n v="20960"/>
    <x v="55"/>
    <x v="2"/>
    <x v="264"/>
    <x v="1051"/>
    <x v="911"/>
    <x v="2"/>
    <x v="4496"/>
    <n v="87"/>
    <x v="0"/>
    <x v="71"/>
  </r>
  <r>
    <x v="0"/>
    <n v="17531"/>
    <x v="56"/>
    <x v="7"/>
    <x v="352"/>
    <x v="1051"/>
    <x v="911"/>
    <x v="2"/>
    <x v="4497"/>
    <n v="87"/>
    <x v="0"/>
    <x v="71"/>
  </r>
  <r>
    <x v="0"/>
    <n v="23607"/>
    <x v="45"/>
    <x v="0"/>
    <x v="214"/>
    <x v="1051"/>
    <x v="911"/>
    <x v="2"/>
    <x v="4496"/>
    <n v="87"/>
    <x v="0"/>
    <x v="71"/>
  </r>
  <r>
    <x v="0"/>
    <n v="23607"/>
    <x v="45"/>
    <x v="0"/>
    <x v="273"/>
    <x v="1051"/>
    <x v="911"/>
    <x v="9"/>
    <x v="4498"/>
    <n v="87"/>
    <x v="0"/>
    <x v="71"/>
  </r>
  <r>
    <x v="0"/>
    <n v="8558"/>
    <x v="58"/>
    <x v="3"/>
    <x v="274"/>
    <x v="1052"/>
    <x v="911"/>
    <x v="9"/>
    <x v="4499"/>
    <n v="88"/>
    <x v="0"/>
    <x v="72"/>
  </r>
  <r>
    <x v="0"/>
    <n v="4665"/>
    <x v="49"/>
    <x v="4"/>
    <x v="243"/>
    <x v="1052"/>
    <x v="911"/>
    <x v="2"/>
    <x v="4500"/>
    <n v="88"/>
    <x v="0"/>
    <x v="72"/>
  </r>
  <r>
    <x v="0"/>
    <n v="4665"/>
    <x v="49"/>
    <x v="4"/>
    <x v="434"/>
    <x v="1052"/>
    <x v="911"/>
    <x v="8"/>
    <x v="4501"/>
    <n v="88"/>
    <x v="0"/>
    <x v="72"/>
  </r>
  <r>
    <x v="0"/>
    <n v="4665"/>
    <x v="49"/>
    <x v="4"/>
    <x v="161"/>
    <x v="1052"/>
    <x v="911"/>
    <x v="2"/>
    <x v="4502"/>
    <n v="88"/>
    <x v="0"/>
    <x v="72"/>
  </r>
  <r>
    <x v="0"/>
    <n v="13803"/>
    <x v="138"/>
    <x v="30"/>
    <x v="123"/>
    <x v="1052"/>
    <x v="911"/>
    <x v="8"/>
    <x v="4503"/>
    <n v="88"/>
    <x v="0"/>
    <x v="72"/>
  </r>
  <r>
    <x v="0"/>
    <n v="17531"/>
    <x v="56"/>
    <x v="7"/>
    <x v="352"/>
    <x v="1052"/>
    <x v="911"/>
    <x v="8"/>
    <x v="4504"/>
    <n v="88"/>
    <x v="0"/>
    <x v="72"/>
  </r>
  <r>
    <x v="0"/>
    <n v="17531"/>
    <x v="56"/>
    <x v="7"/>
    <x v="352"/>
    <x v="1053"/>
    <x v="911"/>
    <x v="2"/>
    <x v="4505"/>
    <n v="87"/>
    <x v="0"/>
    <x v="72"/>
  </r>
  <r>
    <x v="0"/>
    <n v="8558"/>
    <x v="58"/>
    <x v="2"/>
    <x v="479"/>
    <x v="1053"/>
    <x v="911"/>
    <x v="21"/>
    <x v="4506"/>
    <n v="87"/>
    <x v="0"/>
    <x v="72"/>
  </r>
  <r>
    <x v="0"/>
    <n v="8558"/>
    <x v="58"/>
    <x v="6"/>
    <x v="249"/>
    <x v="1053"/>
    <x v="911"/>
    <x v="8"/>
    <x v="4507"/>
    <n v="87"/>
    <x v="0"/>
    <x v="72"/>
  </r>
  <r>
    <x v="0"/>
    <n v="8558"/>
    <x v="58"/>
    <x v="25"/>
    <x v="9"/>
    <x v="1053"/>
    <x v="911"/>
    <x v="8"/>
    <x v="4507"/>
    <n v="87"/>
    <x v="0"/>
    <x v="72"/>
  </r>
  <r>
    <x v="0"/>
    <n v="8558"/>
    <x v="58"/>
    <x v="2"/>
    <x v="84"/>
    <x v="1053"/>
    <x v="911"/>
    <x v="8"/>
    <x v="4507"/>
    <n v="87"/>
    <x v="0"/>
    <x v="72"/>
  </r>
  <r>
    <x v="0"/>
    <n v="8558"/>
    <x v="58"/>
    <x v="17"/>
    <x v="330"/>
    <x v="1053"/>
    <x v="911"/>
    <x v="8"/>
    <x v="4507"/>
    <n v="87"/>
    <x v="0"/>
    <x v="72"/>
  </r>
  <r>
    <x v="0"/>
    <n v="8558"/>
    <x v="58"/>
    <x v="8"/>
    <x v="150"/>
    <x v="1053"/>
    <x v="911"/>
    <x v="9"/>
    <x v="4508"/>
    <n v="87"/>
    <x v="0"/>
    <x v="72"/>
  </r>
  <r>
    <x v="0"/>
    <n v="8558"/>
    <x v="58"/>
    <x v="10"/>
    <x v="232"/>
    <x v="1053"/>
    <x v="911"/>
    <x v="8"/>
    <x v="4507"/>
    <n v="87"/>
    <x v="0"/>
    <x v="72"/>
  </r>
  <r>
    <x v="0"/>
    <n v="8558"/>
    <x v="58"/>
    <x v="3"/>
    <x v="150"/>
    <x v="1053"/>
    <x v="911"/>
    <x v="8"/>
    <x v="4507"/>
    <n v="87"/>
    <x v="0"/>
    <x v="72"/>
  </r>
  <r>
    <x v="0"/>
    <n v="8558"/>
    <x v="58"/>
    <x v="2"/>
    <x v="361"/>
    <x v="1053"/>
    <x v="911"/>
    <x v="9"/>
    <x v="4508"/>
    <n v="87"/>
    <x v="0"/>
    <x v="72"/>
  </r>
  <r>
    <x v="0"/>
    <n v="8558"/>
    <x v="58"/>
    <x v="3"/>
    <x v="274"/>
    <x v="1053"/>
    <x v="911"/>
    <x v="8"/>
    <x v="4507"/>
    <n v="87"/>
    <x v="0"/>
    <x v="72"/>
  </r>
  <r>
    <x v="0"/>
    <n v="8558"/>
    <x v="58"/>
    <x v="25"/>
    <x v="20"/>
    <x v="1053"/>
    <x v="911"/>
    <x v="8"/>
    <x v="4507"/>
    <n v="87"/>
    <x v="0"/>
    <x v="72"/>
  </r>
  <r>
    <x v="0"/>
    <n v="8558"/>
    <x v="58"/>
    <x v="2"/>
    <x v="268"/>
    <x v="1053"/>
    <x v="911"/>
    <x v="16"/>
    <x v="4509"/>
    <n v="87"/>
    <x v="0"/>
    <x v="72"/>
  </r>
  <r>
    <x v="0"/>
    <n v="23607"/>
    <x v="45"/>
    <x v="3"/>
    <x v="309"/>
    <x v="1053"/>
    <x v="911"/>
    <x v="8"/>
    <x v="4510"/>
    <n v="87"/>
    <x v="0"/>
    <x v="72"/>
  </r>
  <r>
    <x v="0"/>
    <n v="8558"/>
    <x v="58"/>
    <x v="25"/>
    <x v="362"/>
    <x v="1053"/>
    <x v="911"/>
    <x v="2"/>
    <x v="4511"/>
    <n v="87"/>
    <x v="0"/>
    <x v="72"/>
  </r>
  <r>
    <x v="0"/>
    <n v="2920"/>
    <x v="4"/>
    <x v="21"/>
    <x v="371"/>
    <x v="1054"/>
    <x v="911"/>
    <x v="8"/>
    <x v="4512"/>
    <n v="87"/>
    <x v="0"/>
    <x v="493"/>
  </r>
  <r>
    <x v="1"/>
    <n v="22680"/>
    <x v="31"/>
    <x v="1"/>
    <x v="106"/>
    <x v="1054"/>
    <x v="912"/>
    <x v="8"/>
    <x v="4512"/>
    <n v="87"/>
    <x v="0"/>
    <x v="493"/>
  </r>
  <r>
    <x v="1"/>
    <n v="22680"/>
    <x v="31"/>
    <x v="1"/>
    <x v="380"/>
    <x v="1054"/>
    <x v="912"/>
    <x v="8"/>
    <x v="4512"/>
    <n v="87"/>
    <x v="0"/>
    <x v="493"/>
  </r>
  <r>
    <x v="0"/>
    <n v="2920"/>
    <x v="4"/>
    <x v="48"/>
    <x v="176"/>
    <x v="1054"/>
    <x v="911"/>
    <x v="1"/>
    <x v="4513"/>
    <n v="87"/>
    <x v="0"/>
    <x v="493"/>
  </r>
  <r>
    <x v="0"/>
    <n v="23607"/>
    <x v="45"/>
    <x v="0"/>
    <x v="134"/>
    <x v="1054"/>
    <x v="912"/>
    <x v="9"/>
    <x v="4514"/>
    <n v="87"/>
    <x v="0"/>
    <x v="493"/>
  </r>
  <r>
    <x v="0"/>
    <n v="2920"/>
    <x v="4"/>
    <x v="21"/>
    <x v="350"/>
    <x v="1054"/>
    <x v="911"/>
    <x v="8"/>
    <x v="4512"/>
    <n v="87"/>
    <x v="0"/>
    <x v="493"/>
  </r>
  <r>
    <x v="0"/>
    <n v="2920"/>
    <x v="4"/>
    <x v="21"/>
    <x v="189"/>
    <x v="1054"/>
    <x v="911"/>
    <x v="8"/>
    <x v="4512"/>
    <n v="87"/>
    <x v="0"/>
    <x v="493"/>
  </r>
  <r>
    <x v="1"/>
    <n v="22680"/>
    <x v="31"/>
    <x v="1"/>
    <x v="346"/>
    <x v="1054"/>
    <x v="912"/>
    <x v="2"/>
    <x v="4515"/>
    <n v="87"/>
    <x v="0"/>
    <x v="493"/>
  </r>
  <r>
    <x v="0"/>
    <n v="2920"/>
    <x v="4"/>
    <x v="21"/>
    <x v="108"/>
    <x v="1054"/>
    <x v="911"/>
    <x v="8"/>
    <x v="4512"/>
    <n v="87"/>
    <x v="0"/>
    <x v="493"/>
  </r>
  <r>
    <x v="0"/>
    <n v="23607"/>
    <x v="45"/>
    <x v="3"/>
    <x v="378"/>
    <x v="1054"/>
    <x v="912"/>
    <x v="9"/>
    <x v="4514"/>
    <n v="87"/>
    <x v="0"/>
    <x v="493"/>
  </r>
  <r>
    <x v="1"/>
    <n v="22680"/>
    <x v="31"/>
    <x v="1"/>
    <x v="378"/>
    <x v="1054"/>
    <x v="912"/>
    <x v="2"/>
    <x v="4515"/>
    <n v="87"/>
    <x v="0"/>
    <x v="493"/>
  </r>
  <r>
    <x v="0"/>
    <n v="2920"/>
    <x v="4"/>
    <x v="21"/>
    <x v="414"/>
    <x v="1054"/>
    <x v="911"/>
    <x v="8"/>
    <x v="4512"/>
    <n v="87"/>
    <x v="0"/>
    <x v="493"/>
  </r>
  <r>
    <x v="0"/>
    <n v="4665"/>
    <x v="49"/>
    <x v="4"/>
    <x v="303"/>
    <x v="1054"/>
    <x v="912"/>
    <x v="9"/>
    <x v="4516"/>
    <n v="87"/>
    <x v="0"/>
    <x v="493"/>
  </r>
  <r>
    <x v="0"/>
    <n v="20923"/>
    <x v="62"/>
    <x v="28"/>
    <x v="469"/>
    <x v="1054"/>
    <x v="912"/>
    <x v="1"/>
    <x v="4517"/>
    <n v="87"/>
    <x v="0"/>
    <x v="493"/>
  </r>
  <r>
    <x v="0"/>
    <n v="2920"/>
    <x v="4"/>
    <x v="21"/>
    <x v="413"/>
    <x v="1054"/>
    <x v="911"/>
    <x v="8"/>
    <x v="4512"/>
    <n v="87"/>
    <x v="0"/>
    <x v="493"/>
  </r>
  <r>
    <x v="0"/>
    <n v="2920"/>
    <x v="4"/>
    <x v="21"/>
    <x v="179"/>
    <x v="1054"/>
    <x v="911"/>
    <x v="8"/>
    <x v="4512"/>
    <n v="87"/>
    <x v="0"/>
    <x v="493"/>
  </r>
  <r>
    <x v="0"/>
    <n v="17700"/>
    <x v="95"/>
    <x v="1"/>
    <x v="341"/>
    <x v="1054"/>
    <x v="912"/>
    <x v="2"/>
    <x v="4518"/>
    <n v="87"/>
    <x v="0"/>
    <x v="493"/>
  </r>
  <r>
    <x v="1"/>
    <n v="22680"/>
    <x v="31"/>
    <x v="1"/>
    <x v="442"/>
    <x v="1054"/>
    <x v="912"/>
    <x v="2"/>
    <x v="4515"/>
    <n v="87"/>
    <x v="0"/>
    <x v="493"/>
  </r>
  <r>
    <x v="0"/>
    <n v="2920"/>
    <x v="4"/>
    <x v="21"/>
    <x v="176"/>
    <x v="1054"/>
    <x v="911"/>
    <x v="8"/>
    <x v="4512"/>
    <n v="87"/>
    <x v="0"/>
    <x v="493"/>
  </r>
  <r>
    <x v="0"/>
    <n v="17700"/>
    <x v="95"/>
    <x v="1"/>
    <x v="423"/>
    <x v="1054"/>
    <x v="912"/>
    <x v="2"/>
    <x v="4518"/>
    <n v="87"/>
    <x v="0"/>
    <x v="493"/>
  </r>
  <r>
    <x v="0"/>
    <n v="2920"/>
    <x v="4"/>
    <x v="21"/>
    <x v="190"/>
    <x v="1054"/>
    <x v="911"/>
    <x v="8"/>
    <x v="4512"/>
    <n v="87"/>
    <x v="0"/>
    <x v="493"/>
  </r>
  <r>
    <x v="0"/>
    <n v="23607"/>
    <x v="45"/>
    <x v="3"/>
    <x v="374"/>
    <x v="1054"/>
    <x v="912"/>
    <x v="8"/>
    <x v="4512"/>
    <n v="87"/>
    <x v="0"/>
    <x v="493"/>
  </r>
  <r>
    <x v="0"/>
    <n v="23607"/>
    <x v="45"/>
    <x v="0"/>
    <x v="462"/>
    <x v="1054"/>
    <x v="912"/>
    <x v="9"/>
    <x v="4514"/>
    <n v="87"/>
    <x v="0"/>
    <x v="493"/>
  </r>
  <r>
    <x v="0"/>
    <n v="2920"/>
    <x v="4"/>
    <x v="21"/>
    <x v="29"/>
    <x v="1054"/>
    <x v="911"/>
    <x v="8"/>
    <x v="4512"/>
    <n v="87"/>
    <x v="0"/>
    <x v="493"/>
  </r>
  <r>
    <x v="0"/>
    <n v="4665"/>
    <x v="49"/>
    <x v="4"/>
    <x v="354"/>
    <x v="1054"/>
    <x v="912"/>
    <x v="2"/>
    <x v="4519"/>
    <n v="87"/>
    <x v="0"/>
    <x v="493"/>
  </r>
  <r>
    <x v="0"/>
    <n v="23607"/>
    <x v="45"/>
    <x v="3"/>
    <x v="463"/>
    <x v="1054"/>
    <x v="912"/>
    <x v="8"/>
    <x v="4512"/>
    <n v="87"/>
    <x v="0"/>
    <x v="493"/>
  </r>
  <r>
    <x v="0"/>
    <n v="2920"/>
    <x v="4"/>
    <x v="21"/>
    <x v="1"/>
    <x v="1054"/>
    <x v="911"/>
    <x v="8"/>
    <x v="4512"/>
    <n v="87"/>
    <x v="0"/>
    <x v="493"/>
  </r>
  <r>
    <x v="1"/>
    <n v="22680"/>
    <x v="31"/>
    <x v="1"/>
    <x v="263"/>
    <x v="1054"/>
    <x v="912"/>
    <x v="8"/>
    <x v="4520"/>
    <n v="87"/>
    <x v="0"/>
    <x v="493"/>
  </r>
  <r>
    <x v="0"/>
    <n v="4665"/>
    <x v="49"/>
    <x v="4"/>
    <x v="243"/>
    <x v="1054"/>
    <x v="912"/>
    <x v="2"/>
    <x v="4521"/>
    <n v="87"/>
    <x v="0"/>
    <x v="493"/>
  </r>
  <r>
    <x v="0"/>
    <n v="2920"/>
    <x v="4"/>
    <x v="21"/>
    <x v="151"/>
    <x v="1054"/>
    <x v="911"/>
    <x v="8"/>
    <x v="4522"/>
    <n v="87"/>
    <x v="0"/>
    <x v="493"/>
  </r>
  <r>
    <x v="0"/>
    <n v="2920"/>
    <x v="4"/>
    <x v="21"/>
    <x v="338"/>
    <x v="1054"/>
    <x v="911"/>
    <x v="8"/>
    <x v="4523"/>
    <n v="87"/>
    <x v="0"/>
    <x v="493"/>
  </r>
  <r>
    <x v="0"/>
    <n v="17781"/>
    <x v="22"/>
    <x v="2"/>
    <x v="338"/>
    <x v="1054"/>
    <x v="912"/>
    <x v="2"/>
    <x v="4524"/>
    <n v="87"/>
    <x v="0"/>
    <x v="493"/>
  </r>
  <r>
    <x v="0"/>
    <n v="4665"/>
    <x v="49"/>
    <x v="4"/>
    <x v="468"/>
    <x v="1054"/>
    <x v="912"/>
    <x v="8"/>
    <x v="4525"/>
    <n v="87"/>
    <x v="0"/>
    <x v="493"/>
  </r>
  <r>
    <x v="0"/>
    <n v="2920"/>
    <x v="4"/>
    <x v="21"/>
    <x v="330"/>
    <x v="1054"/>
    <x v="911"/>
    <x v="8"/>
    <x v="4523"/>
    <n v="87"/>
    <x v="0"/>
    <x v="493"/>
  </r>
  <r>
    <x v="0"/>
    <n v="20923"/>
    <x v="62"/>
    <x v="28"/>
    <x v="249"/>
    <x v="1054"/>
    <x v="912"/>
    <x v="8"/>
    <x v="4526"/>
    <n v="87"/>
    <x v="0"/>
    <x v="493"/>
  </r>
  <r>
    <x v="1"/>
    <n v="22680"/>
    <x v="31"/>
    <x v="1"/>
    <x v="501"/>
    <x v="1054"/>
    <x v="912"/>
    <x v="2"/>
    <x v="4515"/>
    <n v="87"/>
    <x v="0"/>
    <x v="493"/>
  </r>
  <r>
    <x v="0"/>
    <n v="2920"/>
    <x v="4"/>
    <x v="21"/>
    <x v="116"/>
    <x v="1054"/>
    <x v="911"/>
    <x v="8"/>
    <x v="4512"/>
    <n v="87"/>
    <x v="0"/>
    <x v="493"/>
  </r>
  <r>
    <x v="1"/>
    <n v="22680"/>
    <x v="31"/>
    <x v="1"/>
    <x v="476"/>
    <x v="1054"/>
    <x v="912"/>
    <x v="8"/>
    <x v="4512"/>
    <n v="87"/>
    <x v="0"/>
    <x v="493"/>
  </r>
  <r>
    <x v="0"/>
    <n v="20923"/>
    <x v="62"/>
    <x v="28"/>
    <x v="308"/>
    <x v="1054"/>
    <x v="912"/>
    <x v="2"/>
    <x v="4527"/>
    <n v="87"/>
    <x v="0"/>
    <x v="493"/>
  </r>
  <r>
    <x v="0"/>
    <n v="2920"/>
    <x v="4"/>
    <x v="21"/>
    <x v="383"/>
    <x v="1054"/>
    <x v="911"/>
    <x v="8"/>
    <x v="4512"/>
    <n v="87"/>
    <x v="0"/>
    <x v="493"/>
  </r>
  <r>
    <x v="1"/>
    <n v="22680"/>
    <x v="31"/>
    <x v="1"/>
    <x v="227"/>
    <x v="1054"/>
    <x v="912"/>
    <x v="2"/>
    <x v="4515"/>
    <n v="87"/>
    <x v="0"/>
    <x v="493"/>
  </r>
  <r>
    <x v="0"/>
    <n v="17531"/>
    <x v="56"/>
    <x v="7"/>
    <x v="352"/>
    <x v="1054"/>
    <x v="912"/>
    <x v="8"/>
    <x v="4528"/>
    <n v="87"/>
    <x v="0"/>
    <x v="493"/>
  </r>
  <r>
    <x v="1"/>
    <n v="22680"/>
    <x v="31"/>
    <x v="1"/>
    <x v="198"/>
    <x v="1054"/>
    <x v="912"/>
    <x v="2"/>
    <x v="4515"/>
    <n v="87"/>
    <x v="0"/>
    <x v="493"/>
  </r>
  <r>
    <x v="0"/>
    <n v="2920"/>
    <x v="4"/>
    <x v="21"/>
    <x v="368"/>
    <x v="1054"/>
    <x v="911"/>
    <x v="8"/>
    <x v="4512"/>
    <n v="87"/>
    <x v="0"/>
    <x v="493"/>
  </r>
  <r>
    <x v="0"/>
    <n v="2920"/>
    <x v="4"/>
    <x v="21"/>
    <x v="402"/>
    <x v="1054"/>
    <x v="911"/>
    <x v="8"/>
    <x v="4512"/>
    <n v="87"/>
    <x v="0"/>
    <x v="493"/>
  </r>
  <r>
    <x v="0"/>
    <n v="2920"/>
    <x v="4"/>
    <x v="21"/>
    <x v="481"/>
    <x v="1054"/>
    <x v="911"/>
    <x v="8"/>
    <x v="4512"/>
    <n v="87"/>
    <x v="0"/>
    <x v="493"/>
  </r>
  <r>
    <x v="0"/>
    <n v="2920"/>
    <x v="4"/>
    <x v="48"/>
    <x v="169"/>
    <x v="1054"/>
    <x v="911"/>
    <x v="1"/>
    <x v="4513"/>
    <n v="87"/>
    <x v="0"/>
    <x v="493"/>
  </r>
  <r>
    <x v="0"/>
    <n v="23607"/>
    <x v="45"/>
    <x v="3"/>
    <x v="169"/>
    <x v="1054"/>
    <x v="912"/>
    <x v="19"/>
    <x v="4529"/>
    <n v="87"/>
    <x v="0"/>
    <x v="493"/>
  </r>
  <r>
    <x v="0"/>
    <n v="2920"/>
    <x v="4"/>
    <x v="48"/>
    <x v="36"/>
    <x v="1054"/>
    <x v="911"/>
    <x v="1"/>
    <x v="4513"/>
    <n v="87"/>
    <x v="0"/>
    <x v="493"/>
  </r>
  <r>
    <x v="0"/>
    <n v="2920"/>
    <x v="4"/>
    <x v="21"/>
    <x v="101"/>
    <x v="1054"/>
    <x v="911"/>
    <x v="8"/>
    <x v="4530"/>
    <n v="87"/>
    <x v="0"/>
    <x v="493"/>
  </r>
  <r>
    <x v="0"/>
    <n v="2920"/>
    <x v="4"/>
    <x v="21"/>
    <x v="32"/>
    <x v="1054"/>
    <x v="911"/>
    <x v="8"/>
    <x v="4523"/>
    <n v="87"/>
    <x v="0"/>
    <x v="493"/>
  </r>
  <r>
    <x v="0"/>
    <n v="2920"/>
    <x v="4"/>
    <x v="21"/>
    <x v="401"/>
    <x v="1054"/>
    <x v="911"/>
    <x v="8"/>
    <x v="4523"/>
    <n v="87"/>
    <x v="0"/>
    <x v="493"/>
  </r>
  <r>
    <x v="0"/>
    <n v="23607"/>
    <x v="45"/>
    <x v="3"/>
    <x v="104"/>
    <x v="1054"/>
    <x v="912"/>
    <x v="8"/>
    <x v="4512"/>
    <n v="87"/>
    <x v="0"/>
    <x v="493"/>
  </r>
  <r>
    <x v="0"/>
    <n v="8558"/>
    <x v="58"/>
    <x v="25"/>
    <x v="64"/>
    <x v="1055"/>
    <x v="911"/>
    <x v="8"/>
    <x v="4531"/>
    <n v="87"/>
    <x v="0"/>
    <x v="72"/>
  </r>
  <r>
    <x v="0"/>
    <n v="8558"/>
    <x v="58"/>
    <x v="1"/>
    <x v="366"/>
    <x v="1055"/>
    <x v="911"/>
    <x v="8"/>
    <x v="4531"/>
    <n v="87"/>
    <x v="0"/>
    <x v="72"/>
  </r>
  <r>
    <x v="0"/>
    <n v="8558"/>
    <x v="58"/>
    <x v="24"/>
    <x v="381"/>
    <x v="1055"/>
    <x v="911"/>
    <x v="8"/>
    <x v="4531"/>
    <n v="87"/>
    <x v="0"/>
    <x v="72"/>
  </r>
  <r>
    <x v="0"/>
    <n v="8558"/>
    <x v="58"/>
    <x v="25"/>
    <x v="274"/>
    <x v="1055"/>
    <x v="911"/>
    <x v="8"/>
    <x v="4531"/>
    <n v="87"/>
    <x v="0"/>
    <x v="72"/>
  </r>
  <r>
    <x v="0"/>
    <n v="8558"/>
    <x v="58"/>
    <x v="47"/>
    <x v="467"/>
    <x v="1055"/>
    <x v="911"/>
    <x v="2"/>
    <x v="4532"/>
    <n v="87"/>
    <x v="0"/>
    <x v="72"/>
  </r>
  <r>
    <x v="0"/>
    <n v="8558"/>
    <x v="58"/>
    <x v="24"/>
    <x v="122"/>
    <x v="1055"/>
    <x v="911"/>
    <x v="8"/>
    <x v="4531"/>
    <n v="87"/>
    <x v="0"/>
    <x v="72"/>
  </r>
  <r>
    <x v="0"/>
    <n v="8558"/>
    <x v="58"/>
    <x v="30"/>
    <x v="265"/>
    <x v="1055"/>
    <x v="911"/>
    <x v="9"/>
    <x v="4533"/>
    <n v="87"/>
    <x v="0"/>
    <x v="72"/>
  </r>
  <r>
    <x v="0"/>
    <n v="8558"/>
    <x v="58"/>
    <x v="10"/>
    <x v="328"/>
    <x v="1055"/>
    <x v="911"/>
    <x v="8"/>
    <x v="4531"/>
    <n v="87"/>
    <x v="0"/>
    <x v="72"/>
  </r>
  <r>
    <x v="0"/>
    <n v="8558"/>
    <x v="58"/>
    <x v="3"/>
    <x v="360"/>
    <x v="1055"/>
    <x v="911"/>
    <x v="2"/>
    <x v="4532"/>
    <n v="87"/>
    <x v="0"/>
    <x v="72"/>
  </r>
  <r>
    <x v="0"/>
    <n v="8558"/>
    <x v="58"/>
    <x v="3"/>
    <x v="202"/>
    <x v="1055"/>
    <x v="911"/>
    <x v="8"/>
    <x v="4531"/>
    <n v="87"/>
    <x v="0"/>
    <x v="72"/>
  </r>
  <r>
    <x v="0"/>
    <n v="8558"/>
    <x v="58"/>
    <x v="6"/>
    <x v="249"/>
    <x v="1055"/>
    <x v="911"/>
    <x v="9"/>
    <x v="4533"/>
    <n v="87"/>
    <x v="0"/>
    <x v="72"/>
  </r>
  <r>
    <x v="0"/>
    <n v="8558"/>
    <x v="58"/>
    <x v="2"/>
    <x v="84"/>
    <x v="1055"/>
    <x v="911"/>
    <x v="8"/>
    <x v="4531"/>
    <n v="87"/>
    <x v="0"/>
    <x v="72"/>
  </r>
  <r>
    <x v="0"/>
    <n v="8558"/>
    <x v="58"/>
    <x v="25"/>
    <x v="9"/>
    <x v="1055"/>
    <x v="911"/>
    <x v="8"/>
    <x v="4531"/>
    <n v="87"/>
    <x v="0"/>
    <x v="72"/>
  </r>
  <r>
    <x v="0"/>
    <n v="6500"/>
    <x v="17"/>
    <x v="1"/>
    <x v="270"/>
    <x v="1055"/>
    <x v="911"/>
    <x v="1"/>
    <x v="4534"/>
    <n v="87"/>
    <x v="0"/>
    <x v="72"/>
  </r>
  <r>
    <x v="0"/>
    <n v="8558"/>
    <x v="58"/>
    <x v="17"/>
    <x v="330"/>
    <x v="1055"/>
    <x v="911"/>
    <x v="8"/>
    <x v="4531"/>
    <n v="87"/>
    <x v="0"/>
    <x v="72"/>
  </r>
  <r>
    <x v="0"/>
    <n v="8558"/>
    <x v="58"/>
    <x v="8"/>
    <x v="150"/>
    <x v="1055"/>
    <x v="911"/>
    <x v="8"/>
    <x v="4531"/>
    <n v="87"/>
    <x v="0"/>
    <x v="72"/>
  </r>
  <r>
    <x v="0"/>
    <n v="8558"/>
    <x v="58"/>
    <x v="10"/>
    <x v="361"/>
    <x v="1055"/>
    <x v="911"/>
    <x v="2"/>
    <x v="4532"/>
    <n v="87"/>
    <x v="0"/>
    <x v="72"/>
  </r>
  <r>
    <x v="0"/>
    <n v="8558"/>
    <x v="58"/>
    <x v="1"/>
    <x v="128"/>
    <x v="1055"/>
    <x v="911"/>
    <x v="2"/>
    <x v="4532"/>
    <n v="87"/>
    <x v="0"/>
    <x v="72"/>
  </r>
  <r>
    <x v="0"/>
    <n v="8558"/>
    <x v="58"/>
    <x v="3"/>
    <x v="150"/>
    <x v="1055"/>
    <x v="911"/>
    <x v="8"/>
    <x v="4531"/>
    <n v="87"/>
    <x v="0"/>
    <x v="72"/>
  </r>
  <r>
    <x v="0"/>
    <n v="8558"/>
    <x v="58"/>
    <x v="10"/>
    <x v="232"/>
    <x v="1055"/>
    <x v="911"/>
    <x v="8"/>
    <x v="4531"/>
    <n v="87"/>
    <x v="0"/>
    <x v="72"/>
  </r>
  <r>
    <x v="0"/>
    <n v="8558"/>
    <x v="58"/>
    <x v="2"/>
    <x v="246"/>
    <x v="1055"/>
    <x v="911"/>
    <x v="2"/>
    <x v="4532"/>
    <n v="87"/>
    <x v="0"/>
    <x v="72"/>
  </r>
  <r>
    <x v="0"/>
    <n v="8558"/>
    <x v="58"/>
    <x v="1"/>
    <x v="260"/>
    <x v="1055"/>
    <x v="911"/>
    <x v="2"/>
    <x v="4532"/>
    <n v="87"/>
    <x v="0"/>
    <x v="72"/>
  </r>
  <r>
    <x v="0"/>
    <n v="8558"/>
    <x v="58"/>
    <x v="1"/>
    <x v="76"/>
    <x v="1055"/>
    <x v="911"/>
    <x v="8"/>
    <x v="4531"/>
    <n v="87"/>
    <x v="0"/>
    <x v="72"/>
  </r>
  <r>
    <x v="0"/>
    <n v="8558"/>
    <x v="58"/>
    <x v="2"/>
    <x v="374"/>
    <x v="1055"/>
    <x v="911"/>
    <x v="8"/>
    <x v="4531"/>
    <n v="87"/>
    <x v="0"/>
    <x v="72"/>
  </r>
  <r>
    <x v="0"/>
    <n v="8558"/>
    <x v="58"/>
    <x v="25"/>
    <x v="91"/>
    <x v="1055"/>
    <x v="911"/>
    <x v="9"/>
    <x v="4533"/>
    <n v="87"/>
    <x v="0"/>
    <x v="72"/>
  </r>
  <r>
    <x v="0"/>
    <n v="8558"/>
    <x v="58"/>
    <x v="25"/>
    <x v="20"/>
    <x v="1055"/>
    <x v="911"/>
    <x v="8"/>
    <x v="4531"/>
    <n v="87"/>
    <x v="0"/>
    <x v="72"/>
  </r>
  <r>
    <x v="0"/>
    <n v="8558"/>
    <x v="58"/>
    <x v="25"/>
    <x v="318"/>
    <x v="1055"/>
    <x v="911"/>
    <x v="8"/>
    <x v="4531"/>
    <n v="87"/>
    <x v="0"/>
    <x v="72"/>
  </r>
  <r>
    <x v="0"/>
    <n v="8558"/>
    <x v="58"/>
    <x v="20"/>
    <x v="379"/>
    <x v="1055"/>
    <x v="911"/>
    <x v="9"/>
    <x v="4533"/>
    <n v="87"/>
    <x v="0"/>
    <x v="72"/>
  </r>
  <r>
    <x v="0"/>
    <n v="8558"/>
    <x v="58"/>
    <x v="24"/>
    <x v="111"/>
    <x v="1055"/>
    <x v="911"/>
    <x v="9"/>
    <x v="4533"/>
    <n v="87"/>
    <x v="0"/>
    <x v="72"/>
  </r>
  <r>
    <x v="0"/>
    <n v="8558"/>
    <x v="58"/>
    <x v="8"/>
    <x v="267"/>
    <x v="1055"/>
    <x v="911"/>
    <x v="9"/>
    <x v="4533"/>
    <n v="87"/>
    <x v="0"/>
    <x v="72"/>
  </r>
  <r>
    <x v="0"/>
    <n v="8558"/>
    <x v="58"/>
    <x v="0"/>
    <x v="380"/>
    <x v="1055"/>
    <x v="911"/>
    <x v="9"/>
    <x v="4533"/>
    <n v="87"/>
    <x v="0"/>
    <x v="72"/>
  </r>
  <r>
    <x v="0"/>
    <n v="8558"/>
    <x v="58"/>
    <x v="17"/>
    <x v="371"/>
    <x v="1055"/>
    <x v="911"/>
    <x v="2"/>
    <x v="4532"/>
    <n v="87"/>
    <x v="0"/>
    <x v="72"/>
  </r>
  <r>
    <x v="0"/>
    <n v="8558"/>
    <x v="58"/>
    <x v="25"/>
    <x v="362"/>
    <x v="1055"/>
    <x v="911"/>
    <x v="8"/>
    <x v="4531"/>
    <n v="87"/>
    <x v="0"/>
    <x v="72"/>
  </r>
  <r>
    <x v="0"/>
    <n v="8558"/>
    <x v="58"/>
    <x v="30"/>
    <x v="375"/>
    <x v="1055"/>
    <x v="911"/>
    <x v="8"/>
    <x v="4531"/>
    <n v="87"/>
    <x v="0"/>
    <x v="72"/>
  </r>
  <r>
    <x v="0"/>
    <n v="20923"/>
    <x v="62"/>
    <x v="28"/>
    <x v="404"/>
    <x v="1056"/>
    <x v="911"/>
    <x v="8"/>
    <x v="4535"/>
    <n v="87"/>
    <x v="0"/>
    <x v="493"/>
  </r>
  <r>
    <x v="0"/>
    <n v="23607"/>
    <x v="45"/>
    <x v="0"/>
    <x v="215"/>
    <x v="1056"/>
    <x v="911"/>
    <x v="8"/>
    <x v="4536"/>
    <n v="87"/>
    <x v="0"/>
    <x v="493"/>
  </r>
  <r>
    <x v="0"/>
    <n v="15290"/>
    <x v="15"/>
    <x v="10"/>
    <x v="376"/>
    <x v="1056"/>
    <x v="911"/>
    <x v="8"/>
    <x v="4537"/>
    <n v="87"/>
    <x v="0"/>
    <x v="493"/>
  </r>
  <r>
    <x v="0"/>
    <n v="15290"/>
    <x v="15"/>
    <x v="10"/>
    <x v="372"/>
    <x v="1056"/>
    <x v="911"/>
    <x v="8"/>
    <x v="4537"/>
    <n v="87"/>
    <x v="0"/>
    <x v="493"/>
  </r>
  <r>
    <x v="0"/>
    <n v="23607"/>
    <x v="45"/>
    <x v="0"/>
    <x v="134"/>
    <x v="1056"/>
    <x v="911"/>
    <x v="8"/>
    <x v="4536"/>
    <n v="87"/>
    <x v="0"/>
    <x v="493"/>
  </r>
  <r>
    <x v="0"/>
    <n v="8558"/>
    <x v="58"/>
    <x v="6"/>
    <x v="377"/>
    <x v="1056"/>
    <x v="911"/>
    <x v="8"/>
    <x v="4538"/>
    <n v="87"/>
    <x v="0"/>
    <x v="493"/>
  </r>
  <r>
    <x v="0"/>
    <n v="15290"/>
    <x v="15"/>
    <x v="10"/>
    <x v="423"/>
    <x v="1056"/>
    <x v="911"/>
    <x v="8"/>
    <x v="4537"/>
    <n v="87"/>
    <x v="0"/>
    <x v="493"/>
  </r>
  <r>
    <x v="0"/>
    <n v="15290"/>
    <x v="15"/>
    <x v="10"/>
    <x v="60"/>
    <x v="1056"/>
    <x v="911"/>
    <x v="2"/>
    <x v="4539"/>
    <n v="87"/>
    <x v="0"/>
    <x v="493"/>
  </r>
  <r>
    <x v="0"/>
    <n v="8558"/>
    <x v="58"/>
    <x v="25"/>
    <x v="243"/>
    <x v="1056"/>
    <x v="911"/>
    <x v="8"/>
    <x v="4538"/>
    <n v="87"/>
    <x v="0"/>
    <x v="493"/>
  </r>
  <r>
    <x v="0"/>
    <n v="8558"/>
    <x v="58"/>
    <x v="2"/>
    <x v="243"/>
    <x v="1056"/>
    <x v="911"/>
    <x v="8"/>
    <x v="4538"/>
    <n v="87"/>
    <x v="0"/>
    <x v="493"/>
  </r>
  <r>
    <x v="0"/>
    <n v="15290"/>
    <x v="15"/>
    <x v="10"/>
    <x v="289"/>
    <x v="1056"/>
    <x v="911"/>
    <x v="8"/>
    <x v="4540"/>
    <n v="87"/>
    <x v="0"/>
    <x v="493"/>
  </r>
  <r>
    <x v="0"/>
    <n v="8558"/>
    <x v="58"/>
    <x v="10"/>
    <x v="198"/>
    <x v="1056"/>
    <x v="911"/>
    <x v="8"/>
    <x v="4538"/>
    <n v="87"/>
    <x v="0"/>
    <x v="493"/>
  </r>
  <r>
    <x v="0"/>
    <n v="8558"/>
    <x v="58"/>
    <x v="1"/>
    <x v="177"/>
    <x v="1056"/>
    <x v="911"/>
    <x v="8"/>
    <x v="4538"/>
    <n v="87"/>
    <x v="0"/>
    <x v="493"/>
  </r>
  <r>
    <x v="0"/>
    <n v="15290"/>
    <x v="15"/>
    <x v="10"/>
    <x v="439"/>
    <x v="1056"/>
    <x v="911"/>
    <x v="2"/>
    <x v="4539"/>
    <n v="87"/>
    <x v="0"/>
    <x v="493"/>
  </r>
  <r>
    <x v="0"/>
    <n v="8558"/>
    <x v="58"/>
    <x v="3"/>
    <x v="143"/>
    <x v="1057"/>
    <x v="911"/>
    <x v="2"/>
    <x v="4541"/>
    <n v="87"/>
    <x v="0"/>
    <x v="72"/>
  </r>
  <r>
    <x v="0"/>
    <n v="8558"/>
    <x v="58"/>
    <x v="2"/>
    <x v="107"/>
    <x v="1057"/>
    <x v="911"/>
    <x v="2"/>
    <x v="4541"/>
    <n v="87"/>
    <x v="0"/>
    <x v="72"/>
  </r>
  <r>
    <x v="0"/>
    <n v="8558"/>
    <x v="58"/>
    <x v="2"/>
    <x v="107"/>
    <x v="1057"/>
    <x v="911"/>
    <x v="2"/>
    <x v="4541"/>
    <n v="87"/>
    <x v="0"/>
    <x v="72"/>
  </r>
  <r>
    <x v="0"/>
    <n v="8558"/>
    <x v="58"/>
    <x v="10"/>
    <x v="106"/>
    <x v="1057"/>
    <x v="911"/>
    <x v="2"/>
    <x v="4541"/>
    <n v="87"/>
    <x v="0"/>
    <x v="72"/>
  </r>
  <r>
    <x v="0"/>
    <n v="6500"/>
    <x v="17"/>
    <x v="24"/>
    <x v="390"/>
    <x v="1057"/>
    <x v="911"/>
    <x v="2"/>
    <x v="4542"/>
    <n v="87"/>
    <x v="0"/>
    <x v="72"/>
  </r>
  <r>
    <x v="0"/>
    <n v="8558"/>
    <x v="58"/>
    <x v="10"/>
    <x v="254"/>
    <x v="1057"/>
    <x v="911"/>
    <x v="2"/>
    <x v="4541"/>
    <n v="87"/>
    <x v="0"/>
    <x v="72"/>
  </r>
  <r>
    <x v="0"/>
    <n v="8558"/>
    <x v="58"/>
    <x v="2"/>
    <x v="30"/>
    <x v="1057"/>
    <x v="911"/>
    <x v="2"/>
    <x v="4541"/>
    <n v="87"/>
    <x v="0"/>
    <x v="72"/>
  </r>
  <r>
    <x v="0"/>
    <n v="8558"/>
    <x v="58"/>
    <x v="10"/>
    <x v="213"/>
    <x v="1057"/>
    <x v="911"/>
    <x v="2"/>
    <x v="4541"/>
    <n v="87"/>
    <x v="0"/>
    <x v="72"/>
  </r>
  <r>
    <x v="0"/>
    <n v="8558"/>
    <x v="58"/>
    <x v="2"/>
    <x v="227"/>
    <x v="1057"/>
    <x v="911"/>
    <x v="2"/>
    <x v="4541"/>
    <n v="87"/>
    <x v="0"/>
    <x v="72"/>
  </r>
  <r>
    <x v="0"/>
    <n v="8558"/>
    <x v="58"/>
    <x v="10"/>
    <x v="427"/>
    <x v="1057"/>
    <x v="911"/>
    <x v="8"/>
    <x v="4543"/>
    <n v="87"/>
    <x v="0"/>
    <x v="72"/>
  </r>
  <r>
    <x v="0"/>
    <n v="8558"/>
    <x v="58"/>
    <x v="10"/>
    <x v="51"/>
    <x v="1057"/>
    <x v="911"/>
    <x v="8"/>
    <x v="4543"/>
    <n v="87"/>
    <x v="0"/>
    <x v="72"/>
  </r>
  <r>
    <x v="0"/>
    <n v="8558"/>
    <x v="58"/>
    <x v="2"/>
    <x v="310"/>
    <x v="1057"/>
    <x v="911"/>
    <x v="2"/>
    <x v="4541"/>
    <n v="87"/>
    <x v="0"/>
    <x v="72"/>
  </r>
  <r>
    <x v="0"/>
    <n v="8558"/>
    <x v="58"/>
    <x v="2"/>
    <x v="395"/>
    <x v="1057"/>
    <x v="911"/>
    <x v="2"/>
    <x v="4541"/>
    <n v="87"/>
    <x v="0"/>
    <x v="72"/>
  </r>
  <r>
    <x v="0"/>
    <n v="6500"/>
    <x v="17"/>
    <x v="24"/>
    <x v="248"/>
    <x v="1057"/>
    <x v="911"/>
    <x v="2"/>
    <x v="4542"/>
    <n v="87"/>
    <x v="0"/>
    <x v="72"/>
  </r>
  <r>
    <x v="0"/>
    <n v="8558"/>
    <x v="58"/>
    <x v="47"/>
    <x v="467"/>
    <x v="1057"/>
    <x v="911"/>
    <x v="2"/>
    <x v="4541"/>
    <n v="87"/>
    <x v="0"/>
    <x v="72"/>
  </r>
  <r>
    <x v="0"/>
    <n v="8558"/>
    <x v="58"/>
    <x v="2"/>
    <x v="472"/>
    <x v="1057"/>
    <x v="911"/>
    <x v="2"/>
    <x v="4541"/>
    <n v="87"/>
    <x v="0"/>
    <x v="72"/>
  </r>
  <r>
    <x v="0"/>
    <n v="8558"/>
    <x v="58"/>
    <x v="2"/>
    <x v="393"/>
    <x v="1057"/>
    <x v="911"/>
    <x v="2"/>
    <x v="4541"/>
    <n v="87"/>
    <x v="0"/>
    <x v="72"/>
  </r>
  <r>
    <x v="0"/>
    <n v="8558"/>
    <x v="58"/>
    <x v="2"/>
    <x v="264"/>
    <x v="1057"/>
    <x v="911"/>
    <x v="2"/>
    <x v="4541"/>
    <n v="87"/>
    <x v="0"/>
    <x v="72"/>
  </r>
  <r>
    <x v="0"/>
    <n v="8558"/>
    <x v="58"/>
    <x v="2"/>
    <x v="152"/>
    <x v="1057"/>
    <x v="911"/>
    <x v="2"/>
    <x v="4541"/>
    <n v="87"/>
    <x v="0"/>
    <x v="72"/>
  </r>
  <r>
    <x v="0"/>
    <n v="8558"/>
    <x v="58"/>
    <x v="2"/>
    <x v="299"/>
    <x v="1057"/>
    <x v="911"/>
    <x v="2"/>
    <x v="4541"/>
    <n v="87"/>
    <x v="0"/>
    <x v="72"/>
  </r>
  <r>
    <x v="0"/>
    <n v="8558"/>
    <x v="58"/>
    <x v="2"/>
    <x v="338"/>
    <x v="1057"/>
    <x v="911"/>
    <x v="2"/>
    <x v="4541"/>
    <n v="87"/>
    <x v="0"/>
    <x v="72"/>
  </r>
  <r>
    <x v="0"/>
    <n v="8558"/>
    <x v="58"/>
    <x v="2"/>
    <x v="203"/>
    <x v="1057"/>
    <x v="911"/>
    <x v="2"/>
    <x v="4541"/>
    <n v="87"/>
    <x v="0"/>
    <x v="72"/>
  </r>
  <r>
    <x v="0"/>
    <n v="8558"/>
    <x v="58"/>
    <x v="2"/>
    <x v="246"/>
    <x v="1057"/>
    <x v="911"/>
    <x v="2"/>
    <x v="4541"/>
    <n v="87"/>
    <x v="0"/>
    <x v="72"/>
  </r>
  <r>
    <x v="0"/>
    <n v="8558"/>
    <x v="58"/>
    <x v="2"/>
    <x v="285"/>
    <x v="1057"/>
    <x v="911"/>
    <x v="2"/>
    <x v="4541"/>
    <n v="87"/>
    <x v="0"/>
    <x v="72"/>
  </r>
  <r>
    <x v="0"/>
    <n v="8558"/>
    <x v="58"/>
    <x v="2"/>
    <x v="392"/>
    <x v="1057"/>
    <x v="911"/>
    <x v="2"/>
    <x v="4541"/>
    <n v="87"/>
    <x v="0"/>
    <x v="72"/>
  </r>
  <r>
    <x v="0"/>
    <n v="8558"/>
    <x v="58"/>
    <x v="2"/>
    <x v="100"/>
    <x v="1057"/>
    <x v="911"/>
    <x v="2"/>
    <x v="4541"/>
    <n v="87"/>
    <x v="0"/>
    <x v="72"/>
  </r>
  <r>
    <x v="0"/>
    <n v="8558"/>
    <x v="58"/>
    <x v="2"/>
    <x v="255"/>
    <x v="1057"/>
    <x v="911"/>
    <x v="2"/>
    <x v="4541"/>
    <n v="87"/>
    <x v="0"/>
    <x v="72"/>
  </r>
  <r>
    <x v="0"/>
    <n v="6500"/>
    <x v="17"/>
    <x v="24"/>
    <x v="381"/>
    <x v="1057"/>
    <x v="911"/>
    <x v="2"/>
    <x v="4542"/>
    <n v="87"/>
    <x v="0"/>
    <x v="72"/>
  </r>
  <r>
    <x v="0"/>
    <n v="8558"/>
    <x v="58"/>
    <x v="2"/>
    <x v="18"/>
    <x v="1057"/>
    <x v="911"/>
    <x v="2"/>
    <x v="4544"/>
    <n v="87"/>
    <x v="0"/>
    <x v="72"/>
  </r>
  <r>
    <x v="0"/>
    <n v="6500"/>
    <x v="17"/>
    <x v="24"/>
    <x v="35"/>
    <x v="1057"/>
    <x v="911"/>
    <x v="2"/>
    <x v="4545"/>
    <n v="87"/>
    <x v="0"/>
    <x v="72"/>
  </r>
  <r>
    <x v="0"/>
    <n v="8558"/>
    <x v="58"/>
    <x v="2"/>
    <x v="429"/>
    <x v="1057"/>
    <x v="911"/>
    <x v="2"/>
    <x v="4541"/>
    <n v="87"/>
    <x v="0"/>
    <x v="72"/>
  </r>
  <r>
    <x v="0"/>
    <n v="6500"/>
    <x v="17"/>
    <x v="24"/>
    <x v="313"/>
    <x v="1058"/>
    <x v="913"/>
    <x v="52"/>
    <x v="4546"/>
    <n v="87"/>
    <x v="0"/>
    <x v="494"/>
  </r>
  <r>
    <x v="0"/>
    <n v="6500"/>
    <x v="17"/>
    <x v="1"/>
    <x v="74"/>
    <x v="1058"/>
    <x v="913"/>
    <x v="7"/>
    <x v="4547"/>
    <n v="87"/>
    <x v="0"/>
    <x v="494"/>
  </r>
  <r>
    <x v="0"/>
    <n v="6500"/>
    <x v="17"/>
    <x v="1"/>
    <x v="63"/>
    <x v="1058"/>
    <x v="913"/>
    <x v="58"/>
    <x v="4548"/>
    <n v="87"/>
    <x v="0"/>
    <x v="494"/>
  </r>
  <r>
    <x v="0"/>
    <n v="6500"/>
    <x v="17"/>
    <x v="1"/>
    <x v="145"/>
    <x v="1058"/>
    <x v="913"/>
    <x v="25"/>
    <x v="4549"/>
    <n v="87"/>
    <x v="0"/>
    <x v="494"/>
  </r>
  <r>
    <x v="0"/>
    <n v="6500"/>
    <x v="17"/>
    <x v="1"/>
    <x v="151"/>
    <x v="1058"/>
    <x v="913"/>
    <x v="65"/>
    <x v="4550"/>
    <n v="87"/>
    <x v="0"/>
    <x v="494"/>
  </r>
  <r>
    <x v="0"/>
    <n v="6500"/>
    <x v="17"/>
    <x v="1"/>
    <x v="270"/>
    <x v="1058"/>
    <x v="913"/>
    <x v="65"/>
    <x v="4550"/>
    <n v="87"/>
    <x v="0"/>
    <x v="494"/>
  </r>
  <r>
    <x v="0"/>
    <n v="6500"/>
    <x v="17"/>
    <x v="24"/>
    <x v="270"/>
    <x v="1058"/>
    <x v="913"/>
    <x v="52"/>
    <x v="4546"/>
    <n v="87"/>
    <x v="0"/>
    <x v="494"/>
  </r>
  <r>
    <x v="0"/>
    <n v="6500"/>
    <x v="17"/>
    <x v="1"/>
    <x v="117"/>
    <x v="1058"/>
    <x v="913"/>
    <x v="51"/>
    <x v="4551"/>
    <n v="87"/>
    <x v="0"/>
    <x v="494"/>
  </r>
  <r>
    <x v="0"/>
    <n v="6500"/>
    <x v="17"/>
    <x v="1"/>
    <x v="41"/>
    <x v="1058"/>
    <x v="913"/>
    <x v="136"/>
    <x v="4552"/>
    <n v="87"/>
    <x v="0"/>
    <x v="494"/>
  </r>
  <r>
    <x v="0"/>
    <n v="6500"/>
    <x v="17"/>
    <x v="1"/>
    <x v="312"/>
    <x v="1058"/>
    <x v="913"/>
    <x v="139"/>
    <x v="4553"/>
    <n v="87"/>
    <x v="0"/>
    <x v="494"/>
  </r>
  <r>
    <x v="0"/>
    <n v="6500"/>
    <x v="17"/>
    <x v="1"/>
    <x v="168"/>
    <x v="1058"/>
    <x v="913"/>
    <x v="25"/>
    <x v="4549"/>
    <n v="87"/>
    <x v="0"/>
    <x v="494"/>
  </r>
  <r>
    <x v="0"/>
    <n v="6500"/>
    <x v="17"/>
    <x v="1"/>
    <x v="311"/>
    <x v="1058"/>
    <x v="913"/>
    <x v="139"/>
    <x v="4553"/>
    <n v="87"/>
    <x v="0"/>
    <x v="494"/>
  </r>
  <r>
    <x v="0"/>
    <n v="6500"/>
    <x v="17"/>
    <x v="1"/>
    <x v="47"/>
    <x v="1058"/>
    <x v="913"/>
    <x v="116"/>
    <x v="4554"/>
    <n v="87"/>
    <x v="0"/>
    <x v="494"/>
  </r>
  <r>
    <x v="0"/>
    <n v="6500"/>
    <x v="17"/>
    <x v="1"/>
    <x v="117"/>
    <x v="1059"/>
    <x v="914"/>
    <x v="2"/>
    <x v="4555"/>
    <n v="87"/>
    <x v="0"/>
    <x v="495"/>
  </r>
  <r>
    <x v="0"/>
    <n v="6500"/>
    <x v="17"/>
    <x v="24"/>
    <x v="460"/>
    <x v="1059"/>
    <x v="914"/>
    <x v="2"/>
    <x v="4555"/>
    <n v="87"/>
    <x v="0"/>
    <x v="495"/>
  </r>
  <r>
    <x v="0"/>
    <n v="13803"/>
    <x v="138"/>
    <x v="30"/>
    <x v="482"/>
    <x v="1060"/>
    <x v="915"/>
    <x v="82"/>
    <x v="4556"/>
    <n v="87"/>
    <x v="0"/>
    <x v="496"/>
  </r>
  <r>
    <x v="0"/>
    <n v="3530"/>
    <x v="53"/>
    <x v="27"/>
    <x v="121"/>
    <x v="1061"/>
    <x v="916"/>
    <x v="1"/>
    <x v="4557"/>
    <s v="ZZ"/>
    <x v="0"/>
    <x v="497"/>
  </r>
  <r>
    <x v="0"/>
    <n v="3530"/>
    <x v="53"/>
    <x v="27"/>
    <x v="301"/>
    <x v="1061"/>
    <x v="916"/>
    <x v="2"/>
    <x v="4558"/>
    <s v="ZZ"/>
    <x v="0"/>
    <x v="497"/>
  </r>
  <r>
    <x v="0"/>
    <n v="3530"/>
    <x v="53"/>
    <x v="27"/>
    <x v="448"/>
    <x v="1061"/>
    <x v="916"/>
    <x v="9"/>
    <x v="4559"/>
    <s v="ZZ"/>
    <x v="0"/>
    <x v="497"/>
  </r>
  <r>
    <x v="0"/>
    <n v="3530"/>
    <x v="53"/>
    <x v="27"/>
    <x v="91"/>
    <x v="1061"/>
    <x v="916"/>
    <x v="1"/>
    <x v="4557"/>
    <s v="ZZ"/>
    <x v="0"/>
    <x v="497"/>
  </r>
  <r>
    <x v="0"/>
    <n v="3530"/>
    <x v="53"/>
    <x v="27"/>
    <x v="6"/>
    <x v="1061"/>
    <x v="916"/>
    <x v="9"/>
    <x v="4559"/>
    <s v="ZZ"/>
    <x v="0"/>
    <x v="497"/>
  </r>
  <r>
    <x v="0"/>
    <n v="3530"/>
    <x v="53"/>
    <x v="24"/>
    <x v="366"/>
    <x v="1061"/>
    <x v="916"/>
    <x v="2"/>
    <x v="4560"/>
    <s v="ZZ"/>
    <x v="0"/>
    <x v="497"/>
  </r>
  <r>
    <x v="0"/>
    <n v="3530"/>
    <x v="53"/>
    <x v="28"/>
    <x v="285"/>
    <x v="1061"/>
    <x v="916"/>
    <x v="2"/>
    <x v="4560"/>
    <s v="ZZ"/>
    <x v="0"/>
    <x v="497"/>
  </r>
  <r>
    <x v="0"/>
    <n v="3530"/>
    <x v="53"/>
    <x v="38"/>
    <x v="19"/>
    <x v="1061"/>
    <x v="916"/>
    <x v="9"/>
    <x v="4559"/>
    <s v="ZZ"/>
    <x v="0"/>
    <x v="497"/>
  </r>
  <r>
    <x v="0"/>
    <n v="3530"/>
    <x v="53"/>
    <x v="38"/>
    <x v="222"/>
    <x v="1061"/>
    <x v="916"/>
    <x v="14"/>
    <x v="4561"/>
    <s v="ZZ"/>
    <x v="0"/>
    <x v="497"/>
  </r>
  <r>
    <x v="2"/>
    <n v="21590"/>
    <x v="72"/>
    <x v="21"/>
    <x v="89"/>
    <x v="1062"/>
    <x v="917"/>
    <x v="1"/>
    <x v="4562"/>
    <n v="87"/>
    <x v="0"/>
    <x v="498"/>
  </r>
  <r>
    <x v="2"/>
    <n v="21590"/>
    <x v="72"/>
    <x v="21"/>
    <x v="89"/>
    <x v="1063"/>
    <x v="917"/>
    <x v="8"/>
    <x v="4563"/>
    <n v="87"/>
    <x v="0"/>
    <x v="498"/>
  </r>
  <r>
    <x v="0"/>
    <n v="2920"/>
    <x v="4"/>
    <x v="17"/>
    <x v="114"/>
    <x v="1064"/>
    <x v="918"/>
    <x v="2"/>
    <x v="4564"/>
    <n v="87"/>
    <x v="0"/>
    <x v="29"/>
  </r>
  <r>
    <x v="0"/>
    <n v="23607"/>
    <x v="45"/>
    <x v="0"/>
    <x v="347"/>
    <x v="1065"/>
    <x v="919"/>
    <x v="21"/>
    <x v="4565"/>
    <n v="87"/>
    <x v="0"/>
    <x v="71"/>
  </r>
  <r>
    <x v="0"/>
    <n v="23607"/>
    <x v="45"/>
    <x v="0"/>
    <x v="254"/>
    <x v="1065"/>
    <x v="919"/>
    <x v="16"/>
    <x v="4566"/>
    <n v="87"/>
    <x v="0"/>
    <x v="71"/>
  </r>
  <r>
    <x v="0"/>
    <n v="23607"/>
    <x v="45"/>
    <x v="0"/>
    <x v="138"/>
    <x v="1065"/>
    <x v="919"/>
    <x v="16"/>
    <x v="4566"/>
    <n v="87"/>
    <x v="0"/>
    <x v="71"/>
  </r>
  <r>
    <x v="0"/>
    <n v="17531"/>
    <x v="56"/>
    <x v="7"/>
    <x v="352"/>
    <x v="1065"/>
    <x v="919"/>
    <x v="2"/>
    <x v="4567"/>
    <n v="87"/>
    <x v="0"/>
    <x v="71"/>
  </r>
  <r>
    <x v="0"/>
    <n v="22777"/>
    <x v="0"/>
    <x v="0"/>
    <x v="114"/>
    <x v="1066"/>
    <x v="920"/>
    <x v="2"/>
    <x v="4568"/>
    <n v="88"/>
    <x v="0"/>
    <x v="499"/>
  </r>
  <r>
    <x v="0"/>
    <n v="22777"/>
    <x v="0"/>
    <x v="0"/>
    <x v="46"/>
    <x v="1066"/>
    <x v="920"/>
    <x v="2"/>
    <x v="4568"/>
    <n v="88"/>
    <x v="0"/>
    <x v="499"/>
  </r>
  <r>
    <x v="0"/>
    <n v="23607"/>
    <x v="45"/>
    <x v="3"/>
    <x v="378"/>
    <x v="1066"/>
    <x v="920"/>
    <x v="21"/>
    <x v="4569"/>
    <n v="88"/>
    <x v="0"/>
    <x v="499"/>
  </r>
  <r>
    <x v="0"/>
    <n v="23607"/>
    <x v="45"/>
    <x v="3"/>
    <x v="442"/>
    <x v="1066"/>
    <x v="920"/>
    <x v="0"/>
    <x v="4570"/>
    <n v="88"/>
    <x v="0"/>
    <x v="499"/>
  </r>
  <r>
    <x v="0"/>
    <n v="23607"/>
    <x v="45"/>
    <x v="3"/>
    <x v="374"/>
    <x v="1066"/>
    <x v="921"/>
    <x v="20"/>
    <x v="4571"/>
    <n v="88"/>
    <x v="0"/>
    <x v="499"/>
  </r>
  <r>
    <x v="0"/>
    <n v="23607"/>
    <x v="45"/>
    <x v="3"/>
    <x v="463"/>
    <x v="1066"/>
    <x v="920"/>
    <x v="1"/>
    <x v="4572"/>
    <n v="88"/>
    <x v="0"/>
    <x v="499"/>
  </r>
  <r>
    <x v="0"/>
    <n v="23607"/>
    <x v="45"/>
    <x v="3"/>
    <x v="132"/>
    <x v="1066"/>
    <x v="920"/>
    <x v="6"/>
    <x v="4573"/>
    <n v="88"/>
    <x v="0"/>
    <x v="499"/>
  </r>
  <r>
    <x v="0"/>
    <n v="22777"/>
    <x v="0"/>
    <x v="0"/>
    <x v="482"/>
    <x v="1066"/>
    <x v="920"/>
    <x v="2"/>
    <x v="4568"/>
    <n v="88"/>
    <x v="0"/>
    <x v="499"/>
  </r>
  <r>
    <x v="0"/>
    <n v="17531"/>
    <x v="56"/>
    <x v="7"/>
    <x v="352"/>
    <x v="1066"/>
    <x v="920"/>
    <x v="8"/>
    <x v="4574"/>
    <n v="88"/>
    <x v="0"/>
    <x v="499"/>
  </r>
  <r>
    <x v="0"/>
    <n v="23607"/>
    <x v="45"/>
    <x v="3"/>
    <x v="403"/>
    <x v="1066"/>
    <x v="920"/>
    <x v="6"/>
    <x v="4573"/>
    <n v="88"/>
    <x v="0"/>
    <x v="499"/>
  </r>
  <r>
    <x v="0"/>
    <n v="2920"/>
    <x v="4"/>
    <x v="23"/>
    <x v="1"/>
    <x v="1066"/>
    <x v="920"/>
    <x v="2"/>
    <x v="4568"/>
    <n v="88"/>
    <x v="0"/>
    <x v="499"/>
  </r>
  <r>
    <x v="0"/>
    <n v="22777"/>
    <x v="0"/>
    <x v="0"/>
    <x v="421"/>
    <x v="1066"/>
    <x v="920"/>
    <x v="2"/>
    <x v="4575"/>
    <n v="88"/>
    <x v="0"/>
    <x v="499"/>
  </r>
  <r>
    <x v="0"/>
    <n v="23607"/>
    <x v="45"/>
    <x v="3"/>
    <x v="338"/>
    <x v="1066"/>
    <x v="920"/>
    <x v="150"/>
    <x v="4576"/>
    <n v="88"/>
    <x v="0"/>
    <x v="499"/>
  </r>
  <r>
    <x v="0"/>
    <n v="20923"/>
    <x v="62"/>
    <x v="28"/>
    <x v="73"/>
    <x v="1066"/>
    <x v="921"/>
    <x v="8"/>
    <x v="4577"/>
    <n v="88"/>
    <x v="0"/>
    <x v="499"/>
  </r>
  <r>
    <x v="0"/>
    <n v="23607"/>
    <x v="45"/>
    <x v="3"/>
    <x v="98"/>
    <x v="1066"/>
    <x v="921"/>
    <x v="21"/>
    <x v="4569"/>
    <n v="88"/>
    <x v="0"/>
    <x v="499"/>
  </r>
  <r>
    <x v="0"/>
    <n v="20923"/>
    <x v="62"/>
    <x v="28"/>
    <x v="358"/>
    <x v="1066"/>
    <x v="921"/>
    <x v="1"/>
    <x v="4578"/>
    <n v="88"/>
    <x v="0"/>
    <x v="499"/>
  </r>
  <r>
    <x v="0"/>
    <n v="23607"/>
    <x v="45"/>
    <x v="3"/>
    <x v="104"/>
    <x v="1066"/>
    <x v="921"/>
    <x v="1"/>
    <x v="4572"/>
    <n v="88"/>
    <x v="0"/>
    <x v="499"/>
  </r>
  <r>
    <x v="0"/>
    <n v="22777"/>
    <x v="0"/>
    <x v="0"/>
    <x v="222"/>
    <x v="1066"/>
    <x v="921"/>
    <x v="22"/>
    <x v="4579"/>
    <n v="88"/>
    <x v="0"/>
    <x v="499"/>
  </r>
  <r>
    <x v="0"/>
    <n v="2920"/>
    <x v="4"/>
    <x v="20"/>
    <x v="4"/>
    <x v="1067"/>
    <x v="919"/>
    <x v="9"/>
    <x v="4580"/>
    <n v="87"/>
    <x v="0"/>
    <x v="72"/>
  </r>
  <r>
    <x v="0"/>
    <n v="2920"/>
    <x v="4"/>
    <x v="23"/>
    <x v="35"/>
    <x v="1067"/>
    <x v="919"/>
    <x v="8"/>
    <x v="4581"/>
    <n v="87"/>
    <x v="0"/>
    <x v="72"/>
  </r>
  <r>
    <x v="0"/>
    <n v="2920"/>
    <x v="4"/>
    <x v="23"/>
    <x v="363"/>
    <x v="1067"/>
    <x v="919"/>
    <x v="8"/>
    <x v="4581"/>
    <n v="87"/>
    <x v="0"/>
    <x v="72"/>
  </r>
  <r>
    <x v="0"/>
    <n v="2920"/>
    <x v="4"/>
    <x v="20"/>
    <x v="40"/>
    <x v="1067"/>
    <x v="919"/>
    <x v="9"/>
    <x v="4582"/>
    <n v="87"/>
    <x v="0"/>
    <x v="72"/>
  </r>
  <r>
    <x v="0"/>
    <n v="2920"/>
    <x v="4"/>
    <x v="1"/>
    <x v="230"/>
    <x v="1067"/>
    <x v="919"/>
    <x v="8"/>
    <x v="4583"/>
    <n v="87"/>
    <x v="0"/>
    <x v="72"/>
  </r>
  <r>
    <x v="0"/>
    <n v="2920"/>
    <x v="4"/>
    <x v="1"/>
    <x v="1"/>
    <x v="1067"/>
    <x v="919"/>
    <x v="2"/>
    <x v="4584"/>
    <n v="87"/>
    <x v="0"/>
    <x v="72"/>
  </r>
  <r>
    <x v="0"/>
    <n v="2920"/>
    <x v="4"/>
    <x v="20"/>
    <x v="199"/>
    <x v="1067"/>
    <x v="919"/>
    <x v="8"/>
    <x v="4581"/>
    <n v="87"/>
    <x v="0"/>
    <x v="72"/>
  </r>
  <r>
    <x v="0"/>
    <n v="17531"/>
    <x v="56"/>
    <x v="7"/>
    <x v="352"/>
    <x v="1067"/>
    <x v="919"/>
    <x v="2"/>
    <x v="4585"/>
    <n v="87"/>
    <x v="0"/>
    <x v="72"/>
  </r>
  <r>
    <x v="0"/>
    <n v="2920"/>
    <x v="4"/>
    <x v="23"/>
    <x v="279"/>
    <x v="1067"/>
    <x v="919"/>
    <x v="8"/>
    <x v="4581"/>
    <n v="87"/>
    <x v="0"/>
    <x v="72"/>
  </r>
  <r>
    <x v="0"/>
    <n v="2920"/>
    <x v="4"/>
    <x v="23"/>
    <x v="143"/>
    <x v="1067"/>
    <x v="919"/>
    <x v="8"/>
    <x v="4581"/>
    <n v="87"/>
    <x v="0"/>
    <x v="72"/>
  </r>
  <r>
    <x v="0"/>
    <n v="2920"/>
    <x v="4"/>
    <x v="20"/>
    <x v="7"/>
    <x v="1067"/>
    <x v="919"/>
    <x v="8"/>
    <x v="4581"/>
    <n v="87"/>
    <x v="0"/>
    <x v="72"/>
  </r>
  <r>
    <x v="0"/>
    <s v="N13562"/>
    <x v="91"/>
    <x v="4"/>
    <x v="7"/>
    <x v="1068"/>
    <x v="920"/>
    <x v="2"/>
    <x v="4586"/>
    <n v="11"/>
    <x v="0"/>
    <x v="499"/>
  </r>
  <r>
    <x v="0"/>
    <n v="23607"/>
    <x v="45"/>
    <x v="3"/>
    <x v="21"/>
    <x v="1068"/>
    <x v="920"/>
    <x v="21"/>
    <x v="4587"/>
    <n v="11"/>
    <x v="0"/>
    <x v="499"/>
  </r>
  <r>
    <x v="0"/>
    <n v="23607"/>
    <x v="45"/>
    <x v="0"/>
    <x v="216"/>
    <x v="1068"/>
    <x v="920"/>
    <x v="143"/>
    <x v="4588"/>
    <n v="11"/>
    <x v="0"/>
    <x v="499"/>
  </r>
  <r>
    <x v="0"/>
    <n v="23607"/>
    <x v="45"/>
    <x v="3"/>
    <x v="463"/>
    <x v="1068"/>
    <x v="920"/>
    <x v="21"/>
    <x v="4587"/>
    <n v="11"/>
    <x v="0"/>
    <x v="499"/>
  </r>
  <r>
    <x v="0"/>
    <n v="23607"/>
    <x v="45"/>
    <x v="3"/>
    <x v="374"/>
    <x v="1068"/>
    <x v="920"/>
    <x v="16"/>
    <x v="4589"/>
    <n v="11"/>
    <x v="0"/>
    <x v="499"/>
  </r>
  <r>
    <x v="0"/>
    <n v="23607"/>
    <x v="45"/>
    <x v="0"/>
    <x v="94"/>
    <x v="1068"/>
    <x v="920"/>
    <x v="143"/>
    <x v="4588"/>
    <n v="11"/>
    <x v="0"/>
    <x v="499"/>
  </r>
  <r>
    <x v="0"/>
    <n v="23607"/>
    <x v="45"/>
    <x v="3"/>
    <x v="378"/>
    <x v="1068"/>
    <x v="920"/>
    <x v="21"/>
    <x v="4587"/>
    <n v="11"/>
    <x v="0"/>
    <x v="499"/>
  </r>
  <r>
    <x v="0"/>
    <n v="23607"/>
    <x v="45"/>
    <x v="3"/>
    <x v="309"/>
    <x v="1068"/>
    <x v="920"/>
    <x v="16"/>
    <x v="4589"/>
    <n v="11"/>
    <x v="0"/>
    <x v="499"/>
  </r>
  <r>
    <x v="0"/>
    <n v="23607"/>
    <x v="45"/>
    <x v="3"/>
    <x v="387"/>
    <x v="1068"/>
    <x v="920"/>
    <x v="16"/>
    <x v="4589"/>
    <n v="11"/>
    <x v="0"/>
    <x v="499"/>
  </r>
  <r>
    <x v="0"/>
    <n v="23607"/>
    <x v="45"/>
    <x v="0"/>
    <x v="292"/>
    <x v="1068"/>
    <x v="920"/>
    <x v="143"/>
    <x v="4588"/>
    <n v="11"/>
    <x v="0"/>
    <x v="499"/>
  </r>
  <r>
    <x v="0"/>
    <n v="23607"/>
    <x v="45"/>
    <x v="0"/>
    <x v="347"/>
    <x v="1068"/>
    <x v="920"/>
    <x v="143"/>
    <x v="4588"/>
    <n v="11"/>
    <x v="0"/>
    <x v="499"/>
  </r>
  <r>
    <x v="0"/>
    <n v="2920"/>
    <x v="4"/>
    <x v="0"/>
    <x v="348"/>
    <x v="1068"/>
    <x v="920"/>
    <x v="2"/>
    <x v="4590"/>
    <n v="11"/>
    <x v="0"/>
    <x v="499"/>
  </r>
  <r>
    <x v="0"/>
    <n v="23607"/>
    <x v="45"/>
    <x v="0"/>
    <x v="418"/>
    <x v="1068"/>
    <x v="920"/>
    <x v="143"/>
    <x v="4588"/>
    <n v="11"/>
    <x v="0"/>
    <x v="499"/>
  </r>
  <r>
    <x v="0"/>
    <n v="23607"/>
    <x v="45"/>
    <x v="0"/>
    <x v="273"/>
    <x v="1068"/>
    <x v="920"/>
    <x v="9"/>
    <x v="4591"/>
    <n v="11"/>
    <x v="0"/>
    <x v="499"/>
  </r>
  <r>
    <x v="0"/>
    <n v="23607"/>
    <x v="45"/>
    <x v="3"/>
    <x v="404"/>
    <x v="1068"/>
    <x v="920"/>
    <x v="16"/>
    <x v="4589"/>
    <n v="11"/>
    <x v="0"/>
    <x v="499"/>
  </r>
  <r>
    <x v="0"/>
    <n v="20923"/>
    <x v="62"/>
    <x v="28"/>
    <x v="404"/>
    <x v="1068"/>
    <x v="920"/>
    <x v="9"/>
    <x v="4592"/>
    <n v="11"/>
    <x v="0"/>
    <x v="499"/>
  </r>
  <r>
    <x v="0"/>
    <n v="2920"/>
    <x v="4"/>
    <x v="15"/>
    <x v="47"/>
    <x v="1068"/>
    <x v="920"/>
    <x v="2"/>
    <x v="4590"/>
    <n v="11"/>
    <x v="0"/>
    <x v="499"/>
  </r>
  <r>
    <x v="0"/>
    <n v="23607"/>
    <x v="45"/>
    <x v="0"/>
    <x v="442"/>
    <x v="1068"/>
    <x v="920"/>
    <x v="143"/>
    <x v="4588"/>
    <n v="11"/>
    <x v="0"/>
    <x v="499"/>
  </r>
  <r>
    <x v="0"/>
    <n v="23607"/>
    <x v="45"/>
    <x v="0"/>
    <x v="184"/>
    <x v="1068"/>
    <x v="920"/>
    <x v="9"/>
    <x v="4591"/>
    <n v="11"/>
    <x v="0"/>
    <x v="499"/>
  </r>
  <r>
    <x v="0"/>
    <n v="23607"/>
    <x v="45"/>
    <x v="0"/>
    <x v="152"/>
    <x v="1068"/>
    <x v="920"/>
    <x v="143"/>
    <x v="4588"/>
    <n v="11"/>
    <x v="0"/>
    <x v="499"/>
  </r>
  <r>
    <x v="0"/>
    <n v="17531"/>
    <x v="56"/>
    <x v="7"/>
    <x v="352"/>
    <x v="1068"/>
    <x v="920"/>
    <x v="9"/>
    <x v="4593"/>
    <n v="11"/>
    <x v="0"/>
    <x v="499"/>
  </r>
  <r>
    <x v="0"/>
    <n v="23607"/>
    <x v="45"/>
    <x v="0"/>
    <x v="400"/>
    <x v="1068"/>
    <x v="920"/>
    <x v="9"/>
    <x v="4591"/>
    <n v="11"/>
    <x v="0"/>
    <x v="499"/>
  </r>
  <r>
    <x v="0"/>
    <n v="23607"/>
    <x v="45"/>
    <x v="3"/>
    <x v="132"/>
    <x v="1068"/>
    <x v="920"/>
    <x v="1"/>
    <x v="4594"/>
    <n v="11"/>
    <x v="0"/>
    <x v="499"/>
  </r>
  <r>
    <x v="0"/>
    <n v="23607"/>
    <x v="45"/>
    <x v="0"/>
    <x v="120"/>
    <x v="1068"/>
    <x v="920"/>
    <x v="8"/>
    <x v="4595"/>
    <n v="11"/>
    <x v="0"/>
    <x v="499"/>
  </r>
  <r>
    <x v="0"/>
    <s v="N13562"/>
    <x v="91"/>
    <x v="4"/>
    <x v="472"/>
    <x v="1068"/>
    <x v="920"/>
    <x v="2"/>
    <x v="4596"/>
    <n v="11"/>
    <x v="0"/>
    <x v="499"/>
  </r>
  <r>
    <x v="0"/>
    <n v="23607"/>
    <x v="45"/>
    <x v="0"/>
    <x v="373"/>
    <x v="1068"/>
    <x v="920"/>
    <x v="143"/>
    <x v="4588"/>
    <n v="11"/>
    <x v="0"/>
    <x v="499"/>
  </r>
  <r>
    <x v="0"/>
    <n v="23607"/>
    <x v="45"/>
    <x v="3"/>
    <x v="403"/>
    <x v="1068"/>
    <x v="920"/>
    <x v="16"/>
    <x v="4589"/>
    <n v="11"/>
    <x v="0"/>
    <x v="499"/>
  </r>
  <r>
    <x v="0"/>
    <n v="23607"/>
    <x v="45"/>
    <x v="0"/>
    <x v="15"/>
    <x v="1068"/>
    <x v="920"/>
    <x v="9"/>
    <x v="4591"/>
    <n v="11"/>
    <x v="0"/>
    <x v="499"/>
  </r>
  <r>
    <x v="0"/>
    <n v="2920"/>
    <x v="4"/>
    <x v="0"/>
    <x v="498"/>
    <x v="1068"/>
    <x v="920"/>
    <x v="2"/>
    <x v="4590"/>
    <n v="11"/>
    <x v="0"/>
    <x v="499"/>
  </r>
  <r>
    <x v="0"/>
    <n v="20709"/>
    <x v="32"/>
    <x v="17"/>
    <x v="492"/>
    <x v="1068"/>
    <x v="920"/>
    <x v="2"/>
    <x v="4597"/>
    <n v="11"/>
    <x v="0"/>
    <x v="499"/>
  </r>
  <r>
    <x v="0"/>
    <n v="23607"/>
    <x v="45"/>
    <x v="3"/>
    <x v="300"/>
    <x v="1068"/>
    <x v="920"/>
    <x v="16"/>
    <x v="4589"/>
    <n v="11"/>
    <x v="0"/>
    <x v="499"/>
  </r>
  <r>
    <x v="0"/>
    <s v="N13562"/>
    <x v="91"/>
    <x v="4"/>
    <x v="39"/>
    <x v="1068"/>
    <x v="920"/>
    <x v="2"/>
    <x v="4596"/>
    <n v="11"/>
    <x v="0"/>
    <x v="499"/>
  </r>
  <r>
    <x v="0"/>
    <n v="23607"/>
    <x v="45"/>
    <x v="3"/>
    <x v="338"/>
    <x v="1068"/>
    <x v="920"/>
    <x v="19"/>
    <x v="4598"/>
    <n v="11"/>
    <x v="0"/>
    <x v="499"/>
  </r>
  <r>
    <x v="0"/>
    <n v="23607"/>
    <x v="45"/>
    <x v="3"/>
    <x v="424"/>
    <x v="1068"/>
    <x v="920"/>
    <x v="22"/>
    <x v="4599"/>
    <n v="11"/>
    <x v="0"/>
    <x v="499"/>
  </r>
  <r>
    <x v="0"/>
    <n v="23607"/>
    <x v="45"/>
    <x v="0"/>
    <x v="24"/>
    <x v="1068"/>
    <x v="920"/>
    <x v="8"/>
    <x v="4600"/>
    <n v="11"/>
    <x v="0"/>
    <x v="499"/>
  </r>
  <r>
    <x v="0"/>
    <n v="23607"/>
    <x v="45"/>
    <x v="0"/>
    <x v="87"/>
    <x v="1068"/>
    <x v="920"/>
    <x v="143"/>
    <x v="4601"/>
    <n v="11"/>
    <x v="0"/>
    <x v="499"/>
  </r>
  <r>
    <x v="0"/>
    <n v="23607"/>
    <x v="45"/>
    <x v="3"/>
    <x v="98"/>
    <x v="1068"/>
    <x v="920"/>
    <x v="0"/>
    <x v="4602"/>
    <n v="11"/>
    <x v="0"/>
    <x v="499"/>
  </r>
  <r>
    <x v="0"/>
    <s v="N13562"/>
    <x v="91"/>
    <x v="4"/>
    <x v="164"/>
    <x v="1068"/>
    <x v="920"/>
    <x v="2"/>
    <x v="4586"/>
    <n v="11"/>
    <x v="0"/>
    <x v="499"/>
  </r>
  <r>
    <x v="0"/>
    <n v="23607"/>
    <x v="45"/>
    <x v="3"/>
    <x v="104"/>
    <x v="1068"/>
    <x v="920"/>
    <x v="0"/>
    <x v="4602"/>
    <n v="11"/>
    <x v="0"/>
    <x v="499"/>
  </r>
  <r>
    <x v="0"/>
    <n v="23607"/>
    <x v="45"/>
    <x v="0"/>
    <x v="366"/>
    <x v="1068"/>
    <x v="920"/>
    <x v="21"/>
    <x v="4587"/>
    <n v="11"/>
    <x v="0"/>
    <x v="499"/>
  </r>
  <r>
    <x v="0"/>
    <n v="23607"/>
    <x v="45"/>
    <x v="0"/>
    <x v="4"/>
    <x v="1068"/>
    <x v="920"/>
    <x v="143"/>
    <x v="4588"/>
    <n v="11"/>
    <x v="0"/>
    <x v="499"/>
  </r>
  <r>
    <x v="0"/>
    <n v="23607"/>
    <x v="45"/>
    <x v="3"/>
    <x v="169"/>
    <x v="1068"/>
    <x v="920"/>
    <x v="9"/>
    <x v="4591"/>
    <n v="11"/>
    <x v="0"/>
    <x v="499"/>
  </r>
  <r>
    <x v="0"/>
    <n v="20709"/>
    <x v="32"/>
    <x v="17"/>
    <x v="198"/>
    <x v="1069"/>
    <x v="920"/>
    <x v="1"/>
    <x v="4603"/>
    <n v="11"/>
    <x v="0"/>
    <x v="499"/>
  </r>
  <r>
    <x v="0"/>
    <n v="20799"/>
    <x v="155"/>
    <x v="10"/>
    <x v="120"/>
    <x v="1069"/>
    <x v="920"/>
    <x v="1"/>
    <x v="4604"/>
    <n v="11"/>
    <x v="0"/>
    <x v="499"/>
  </r>
  <r>
    <x v="0"/>
    <n v="23607"/>
    <x v="45"/>
    <x v="0"/>
    <x v="400"/>
    <x v="1069"/>
    <x v="920"/>
    <x v="8"/>
    <x v="4605"/>
    <n v="11"/>
    <x v="0"/>
    <x v="499"/>
  </r>
  <r>
    <x v="0"/>
    <n v="20799"/>
    <x v="155"/>
    <x v="10"/>
    <x v="395"/>
    <x v="1069"/>
    <x v="920"/>
    <x v="1"/>
    <x v="4604"/>
    <n v="11"/>
    <x v="0"/>
    <x v="499"/>
  </r>
  <r>
    <x v="0"/>
    <n v="2920"/>
    <x v="4"/>
    <x v="20"/>
    <x v="395"/>
    <x v="1069"/>
    <x v="920"/>
    <x v="21"/>
    <x v="4606"/>
    <n v="11"/>
    <x v="0"/>
    <x v="499"/>
  </r>
  <r>
    <x v="0"/>
    <n v="2920"/>
    <x v="4"/>
    <x v="23"/>
    <x v="396"/>
    <x v="1069"/>
    <x v="920"/>
    <x v="2"/>
    <x v="4607"/>
    <n v="11"/>
    <x v="0"/>
    <x v="499"/>
  </r>
  <r>
    <x v="0"/>
    <n v="23545"/>
    <x v="57"/>
    <x v="3"/>
    <x v="368"/>
    <x v="1069"/>
    <x v="920"/>
    <x v="9"/>
    <x v="4608"/>
    <n v="11"/>
    <x v="0"/>
    <x v="499"/>
  </r>
  <r>
    <x v="0"/>
    <n v="20709"/>
    <x v="32"/>
    <x v="17"/>
    <x v="219"/>
    <x v="1069"/>
    <x v="920"/>
    <x v="2"/>
    <x v="2603"/>
    <n v="11"/>
    <x v="0"/>
    <x v="499"/>
  </r>
  <r>
    <x v="0"/>
    <n v="20709"/>
    <x v="32"/>
    <x v="17"/>
    <x v="394"/>
    <x v="1069"/>
    <x v="920"/>
    <x v="2"/>
    <x v="4609"/>
    <n v="11"/>
    <x v="0"/>
    <x v="499"/>
  </r>
  <r>
    <x v="0"/>
    <n v="23607"/>
    <x v="45"/>
    <x v="0"/>
    <x v="248"/>
    <x v="1069"/>
    <x v="920"/>
    <x v="2"/>
    <x v="4610"/>
    <n v="11"/>
    <x v="0"/>
    <x v="499"/>
  </r>
  <r>
    <x v="0"/>
    <n v="20709"/>
    <x v="32"/>
    <x v="17"/>
    <x v="208"/>
    <x v="1069"/>
    <x v="920"/>
    <x v="2"/>
    <x v="2603"/>
    <n v="11"/>
    <x v="0"/>
    <x v="499"/>
  </r>
  <r>
    <x v="0"/>
    <n v="8515"/>
    <x v="18"/>
    <x v="2"/>
    <x v="231"/>
    <x v="1069"/>
    <x v="920"/>
    <x v="2"/>
    <x v="4611"/>
    <n v="11"/>
    <x v="0"/>
    <x v="499"/>
  </r>
  <r>
    <x v="0"/>
    <n v="23607"/>
    <x v="45"/>
    <x v="0"/>
    <x v="435"/>
    <x v="1069"/>
    <x v="920"/>
    <x v="1"/>
    <x v="4612"/>
    <n v="11"/>
    <x v="0"/>
    <x v="499"/>
  </r>
  <r>
    <x v="0"/>
    <n v="20799"/>
    <x v="155"/>
    <x v="10"/>
    <x v="308"/>
    <x v="1069"/>
    <x v="920"/>
    <x v="1"/>
    <x v="4604"/>
    <n v="11"/>
    <x v="0"/>
    <x v="499"/>
  </r>
  <r>
    <x v="0"/>
    <n v="23607"/>
    <x v="45"/>
    <x v="0"/>
    <x v="152"/>
    <x v="1069"/>
    <x v="920"/>
    <x v="2"/>
    <x v="4610"/>
    <n v="11"/>
    <x v="0"/>
    <x v="499"/>
  </r>
  <r>
    <x v="0"/>
    <s v="N13563"/>
    <x v="88"/>
    <x v="4"/>
    <x v="422"/>
    <x v="1069"/>
    <x v="920"/>
    <x v="9"/>
    <x v="4613"/>
    <n v="11"/>
    <x v="0"/>
    <x v="499"/>
  </r>
  <r>
    <x v="0"/>
    <n v="20799"/>
    <x v="155"/>
    <x v="10"/>
    <x v="359"/>
    <x v="1069"/>
    <x v="920"/>
    <x v="1"/>
    <x v="4604"/>
    <n v="11"/>
    <x v="0"/>
    <x v="499"/>
  </r>
  <r>
    <x v="0"/>
    <n v="23607"/>
    <x v="45"/>
    <x v="0"/>
    <x v="15"/>
    <x v="1069"/>
    <x v="920"/>
    <x v="8"/>
    <x v="4605"/>
    <n v="11"/>
    <x v="0"/>
    <x v="499"/>
  </r>
  <r>
    <x v="0"/>
    <n v="4665"/>
    <x v="49"/>
    <x v="4"/>
    <x v="155"/>
    <x v="1069"/>
    <x v="920"/>
    <x v="8"/>
    <x v="4614"/>
    <n v="11"/>
    <x v="0"/>
    <x v="499"/>
  </r>
  <r>
    <x v="0"/>
    <n v="20799"/>
    <x v="155"/>
    <x v="10"/>
    <x v="126"/>
    <x v="1069"/>
    <x v="920"/>
    <x v="1"/>
    <x v="4604"/>
    <n v="11"/>
    <x v="0"/>
    <x v="499"/>
  </r>
  <r>
    <x v="0"/>
    <n v="2920"/>
    <x v="4"/>
    <x v="20"/>
    <x v="397"/>
    <x v="1069"/>
    <x v="920"/>
    <x v="2"/>
    <x v="4607"/>
    <n v="11"/>
    <x v="0"/>
    <x v="499"/>
  </r>
  <r>
    <x v="0"/>
    <n v="4665"/>
    <x v="49"/>
    <x v="4"/>
    <x v="468"/>
    <x v="1069"/>
    <x v="920"/>
    <x v="2"/>
    <x v="4615"/>
    <n v="11"/>
    <x v="0"/>
    <x v="499"/>
  </r>
  <r>
    <x v="0"/>
    <n v="23607"/>
    <x v="45"/>
    <x v="0"/>
    <x v="14"/>
    <x v="1069"/>
    <x v="920"/>
    <x v="1"/>
    <x v="4616"/>
    <n v="11"/>
    <x v="0"/>
    <x v="499"/>
  </r>
  <r>
    <x v="0"/>
    <n v="23545"/>
    <x v="57"/>
    <x v="3"/>
    <x v="316"/>
    <x v="1069"/>
    <x v="920"/>
    <x v="2"/>
    <x v="4617"/>
    <n v="11"/>
    <x v="0"/>
    <x v="499"/>
  </r>
  <r>
    <x v="0"/>
    <n v="20799"/>
    <x v="155"/>
    <x v="10"/>
    <x v="494"/>
    <x v="1069"/>
    <x v="920"/>
    <x v="1"/>
    <x v="4604"/>
    <n v="11"/>
    <x v="0"/>
    <x v="499"/>
  </r>
  <r>
    <x v="0"/>
    <n v="23607"/>
    <x v="45"/>
    <x v="0"/>
    <x v="24"/>
    <x v="1069"/>
    <x v="920"/>
    <x v="9"/>
    <x v="4618"/>
    <n v="11"/>
    <x v="0"/>
    <x v="499"/>
  </r>
  <r>
    <x v="0"/>
    <s v="N13563"/>
    <x v="88"/>
    <x v="4"/>
    <x v="456"/>
    <x v="1069"/>
    <x v="920"/>
    <x v="8"/>
    <x v="4619"/>
    <n v="11"/>
    <x v="0"/>
    <x v="499"/>
  </r>
  <r>
    <x v="0"/>
    <n v="4665"/>
    <x v="49"/>
    <x v="4"/>
    <x v="434"/>
    <x v="1069"/>
    <x v="920"/>
    <x v="2"/>
    <x v="4615"/>
    <n v="11"/>
    <x v="0"/>
    <x v="499"/>
  </r>
  <r>
    <x v="0"/>
    <n v="23607"/>
    <x v="45"/>
    <x v="0"/>
    <x v="85"/>
    <x v="1069"/>
    <x v="920"/>
    <x v="8"/>
    <x v="4614"/>
    <n v="11"/>
    <x v="0"/>
    <x v="499"/>
  </r>
  <r>
    <x v="0"/>
    <n v="20799"/>
    <x v="155"/>
    <x v="10"/>
    <x v="298"/>
    <x v="1069"/>
    <x v="920"/>
    <x v="1"/>
    <x v="4604"/>
    <n v="11"/>
    <x v="0"/>
    <x v="499"/>
  </r>
  <r>
    <x v="0"/>
    <n v="20799"/>
    <x v="155"/>
    <x v="10"/>
    <x v="434"/>
    <x v="1069"/>
    <x v="920"/>
    <x v="1"/>
    <x v="4604"/>
    <n v="11"/>
    <x v="0"/>
    <x v="499"/>
  </r>
  <r>
    <x v="0"/>
    <n v="20799"/>
    <x v="155"/>
    <x v="10"/>
    <x v="407"/>
    <x v="1069"/>
    <x v="920"/>
    <x v="1"/>
    <x v="4604"/>
    <n v="11"/>
    <x v="0"/>
    <x v="499"/>
  </r>
  <r>
    <x v="0"/>
    <s v="N13563"/>
    <x v="88"/>
    <x v="4"/>
    <x v="130"/>
    <x v="1069"/>
    <x v="920"/>
    <x v="1"/>
    <x v="4620"/>
    <n v="11"/>
    <x v="0"/>
    <x v="499"/>
  </r>
  <r>
    <x v="0"/>
    <n v="4665"/>
    <x v="49"/>
    <x v="4"/>
    <x v="243"/>
    <x v="1069"/>
    <x v="920"/>
    <x v="8"/>
    <x v="4614"/>
    <n v="11"/>
    <x v="0"/>
    <x v="499"/>
  </r>
  <r>
    <x v="0"/>
    <n v="20799"/>
    <x v="155"/>
    <x v="10"/>
    <x v="180"/>
    <x v="1069"/>
    <x v="920"/>
    <x v="1"/>
    <x v="4604"/>
    <n v="11"/>
    <x v="0"/>
    <x v="499"/>
  </r>
  <r>
    <x v="0"/>
    <n v="2900"/>
    <x v="107"/>
    <x v="1"/>
    <x v="406"/>
    <x v="1069"/>
    <x v="920"/>
    <x v="8"/>
    <x v="4621"/>
    <n v="11"/>
    <x v="0"/>
    <x v="499"/>
  </r>
  <r>
    <x v="0"/>
    <n v="23607"/>
    <x v="45"/>
    <x v="0"/>
    <x v="373"/>
    <x v="1069"/>
    <x v="920"/>
    <x v="8"/>
    <x v="4605"/>
    <n v="11"/>
    <x v="0"/>
    <x v="499"/>
  </r>
  <r>
    <x v="0"/>
    <n v="23607"/>
    <x v="45"/>
    <x v="0"/>
    <x v="347"/>
    <x v="1069"/>
    <x v="920"/>
    <x v="1"/>
    <x v="4612"/>
    <n v="11"/>
    <x v="0"/>
    <x v="499"/>
  </r>
  <r>
    <x v="0"/>
    <n v="20799"/>
    <x v="155"/>
    <x v="10"/>
    <x v="182"/>
    <x v="1069"/>
    <x v="920"/>
    <x v="1"/>
    <x v="4604"/>
    <n v="11"/>
    <x v="0"/>
    <x v="499"/>
  </r>
  <r>
    <x v="0"/>
    <n v="4665"/>
    <x v="49"/>
    <x v="4"/>
    <x v="111"/>
    <x v="1069"/>
    <x v="920"/>
    <x v="2"/>
    <x v="4615"/>
    <n v="11"/>
    <x v="0"/>
    <x v="499"/>
  </r>
  <r>
    <x v="0"/>
    <n v="4665"/>
    <x v="49"/>
    <x v="4"/>
    <x v="348"/>
    <x v="1069"/>
    <x v="920"/>
    <x v="8"/>
    <x v="4614"/>
    <n v="11"/>
    <x v="0"/>
    <x v="499"/>
  </r>
  <r>
    <x v="0"/>
    <n v="23607"/>
    <x v="45"/>
    <x v="0"/>
    <x v="105"/>
    <x v="1069"/>
    <x v="920"/>
    <x v="1"/>
    <x v="4612"/>
    <n v="11"/>
    <x v="0"/>
    <x v="499"/>
  </r>
  <r>
    <x v="0"/>
    <n v="20799"/>
    <x v="155"/>
    <x v="10"/>
    <x v="386"/>
    <x v="1069"/>
    <x v="920"/>
    <x v="1"/>
    <x v="4604"/>
    <n v="11"/>
    <x v="0"/>
    <x v="499"/>
  </r>
  <r>
    <x v="0"/>
    <n v="20799"/>
    <x v="155"/>
    <x v="10"/>
    <x v="497"/>
    <x v="1069"/>
    <x v="920"/>
    <x v="1"/>
    <x v="4604"/>
    <n v="11"/>
    <x v="0"/>
    <x v="499"/>
  </r>
  <r>
    <x v="0"/>
    <n v="23607"/>
    <x v="45"/>
    <x v="0"/>
    <x v="184"/>
    <x v="1069"/>
    <x v="920"/>
    <x v="8"/>
    <x v="4605"/>
    <n v="11"/>
    <x v="0"/>
    <x v="499"/>
  </r>
  <r>
    <x v="0"/>
    <n v="20799"/>
    <x v="155"/>
    <x v="10"/>
    <x v="293"/>
    <x v="1069"/>
    <x v="920"/>
    <x v="1"/>
    <x v="4604"/>
    <n v="11"/>
    <x v="0"/>
    <x v="499"/>
  </r>
  <r>
    <x v="0"/>
    <n v="23607"/>
    <x v="45"/>
    <x v="0"/>
    <x v="442"/>
    <x v="1069"/>
    <x v="920"/>
    <x v="1"/>
    <x v="4612"/>
    <n v="11"/>
    <x v="0"/>
    <x v="499"/>
  </r>
  <r>
    <x v="0"/>
    <n v="23607"/>
    <x v="45"/>
    <x v="0"/>
    <x v="184"/>
    <x v="1069"/>
    <x v="920"/>
    <x v="8"/>
    <x v="4605"/>
    <n v="11"/>
    <x v="0"/>
    <x v="499"/>
  </r>
  <r>
    <x v="0"/>
    <n v="20799"/>
    <x v="155"/>
    <x v="10"/>
    <x v="143"/>
    <x v="1069"/>
    <x v="920"/>
    <x v="1"/>
    <x v="4604"/>
    <n v="11"/>
    <x v="0"/>
    <x v="499"/>
  </r>
  <r>
    <x v="0"/>
    <n v="23545"/>
    <x v="57"/>
    <x v="3"/>
    <x v="371"/>
    <x v="1069"/>
    <x v="920"/>
    <x v="8"/>
    <x v="4622"/>
    <n v="11"/>
    <x v="0"/>
    <x v="499"/>
  </r>
  <r>
    <x v="0"/>
    <s v="N13563"/>
    <x v="88"/>
    <x v="4"/>
    <x v="423"/>
    <x v="1069"/>
    <x v="920"/>
    <x v="1"/>
    <x v="4620"/>
    <n v="11"/>
    <x v="0"/>
    <x v="499"/>
  </r>
  <r>
    <x v="0"/>
    <n v="20799"/>
    <x v="155"/>
    <x v="10"/>
    <x v="3"/>
    <x v="1069"/>
    <x v="920"/>
    <x v="1"/>
    <x v="4604"/>
    <n v="11"/>
    <x v="0"/>
    <x v="499"/>
  </r>
  <r>
    <x v="0"/>
    <n v="23607"/>
    <x v="45"/>
    <x v="0"/>
    <x v="68"/>
    <x v="1069"/>
    <x v="920"/>
    <x v="1"/>
    <x v="4612"/>
    <n v="11"/>
    <x v="0"/>
    <x v="499"/>
  </r>
  <r>
    <x v="0"/>
    <n v="23607"/>
    <x v="45"/>
    <x v="0"/>
    <x v="17"/>
    <x v="1069"/>
    <x v="920"/>
    <x v="1"/>
    <x v="4612"/>
    <n v="11"/>
    <x v="0"/>
    <x v="499"/>
  </r>
  <r>
    <x v="0"/>
    <n v="23607"/>
    <x v="45"/>
    <x v="0"/>
    <x v="4"/>
    <x v="1069"/>
    <x v="920"/>
    <x v="1"/>
    <x v="4612"/>
    <n v="11"/>
    <x v="0"/>
    <x v="499"/>
  </r>
  <r>
    <x v="0"/>
    <n v="23545"/>
    <x v="57"/>
    <x v="3"/>
    <x v="77"/>
    <x v="1069"/>
    <x v="920"/>
    <x v="8"/>
    <x v="4622"/>
    <n v="11"/>
    <x v="0"/>
    <x v="499"/>
  </r>
  <r>
    <x v="0"/>
    <n v="20799"/>
    <x v="155"/>
    <x v="10"/>
    <x v="463"/>
    <x v="1069"/>
    <x v="920"/>
    <x v="1"/>
    <x v="4604"/>
    <n v="11"/>
    <x v="0"/>
    <x v="499"/>
  </r>
  <r>
    <x v="0"/>
    <n v="2900"/>
    <x v="107"/>
    <x v="1"/>
    <x v="32"/>
    <x v="1069"/>
    <x v="920"/>
    <x v="8"/>
    <x v="4621"/>
    <n v="11"/>
    <x v="0"/>
    <x v="499"/>
  </r>
  <r>
    <x v="0"/>
    <n v="20709"/>
    <x v="32"/>
    <x v="17"/>
    <x v="313"/>
    <x v="1069"/>
    <x v="920"/>
    <x v="2"/>
    <x v="2603"/>
    <n v="11"/>
    <x v="0"/>
    <x v="499"/>
  </r>
  <r>
    <x v="0"/>
    <n v="23607"/>
    <x v="45"/>
    <x v="0"/>
    <x v="103"/>
    <x v="1069"/>
    <x v="920"/>
    <x v="8"/>
    <x v="4605"/>
    <n v="11"/>
    <x v="0"/>
    <x v="499"/>
  </r>
  <r>
    <x v="0"/>
    <n v="23607"/>
    <x v="45"/>
    <x v="0"/>
    <x v="313"/>
    <x v="1069"/>
    <x v="920"/>
    <x v="0"/>
    <x v="4623"/>
    <n v="11"/>
    <x v="0"/>
    <x v="499"/>
  </r>
  <r>
    <x v="0"/>
    <n v="8515"/>
    <x v="18"/>
    <x v="2"/>
    <x v="70"/>
    <x v="1069"/>
    <x v="920"/>
    <x v="2"/>
    <x v="4611"/>
    <n v="11"/>
    <x v="0"/>
    <x v="499"/>
  </r>
  <r>
    <x v="0"/>
    <n v="23607"/>
    <x v="45"/>
    <x v="0"/>
    <x v="70"/>
    <x v="1069"/>
    <x v="920"/>
    <x v="1"/>
    <x v="4612"/>
    <n v="11"/>
    <x v="0"/>
    <x v="499"/>
  </r>
  <r>
    <x v="0"/>
    <n v="23545"/>
    <x v="57"/>
    <x v="3"/>
    <x v="9"/>
    <x v="1070"/>
    <x v="919"/>
    <x v="2"/>
    <x v="4624"/>
    <n v="87"/>
    <x v="0"/>
    <x v="72"/>
  </r>
  <r>
    <x v="0"/>
    <n v="23545"/>
    <x v="57"/>
    <x v="3"/>
    <x v="229"/>
    <x v="1070"/>
    <x v="919"/>
    <x v="2"/>
    <x v="4624"/>
    <n v="87"/>
    <x v="0"/>
    <x v="72"/>
  </r>
  <r>
    <x v="0"/>
    <n v="23545"/>
    <x v="57"/>
    <x v="3"/>
    <x v="77"/>
    <x v="1070"/>
    <x v="919"/>
    <x v="2"/>
    <x v="4624"/>
    <n v="87"/>
    <x v="0"/>
    <x v="72"/>
  </r>
  <r>
    <x v="0"/>
    <n v="23607"/>
    <x v="45"/>
    <x v="0"/>
    <x v="172"/>
    <x v="1071"/>
    <x v="922"/>
    <x v="21"/>
    <x v="4625"/>
    <s v="ZM"/>
    <x v="0"/>
    <x v="500"/>
  </r>
  <r>
    <x v="0"/>
    <n v="17531"/>
    <x v="56"/>
    <x v="7"/>
    <x v="352"/>
    <x v="1071"/>
    <x v="922"/>
    <x v="8"/>
    <x v="3454"/>
    <s v="ZM"/>
    <x v="0"/>
    <x v="500"/>
  </r>
  <r>
    <x v="0"/>
    <n v="13570"/>
    <x v="13"/>
    <x v="16"/>
    <x v="472"/>
    <x v="1072"/>
    <x v="923"/>
    <x v="10"/>
    <x v="4626"/>
    <n v="87"/>
    <x v="0"/>
    <x v="501"/>
  </r>
  <r>
    <x v="0"/>
    <n v="13570"/>
    <x v="13"/>
    <x v="16"/>
    <x v="84"/>
    <x v="1072"/>
    <x v="923"/>
    <x v="10"/>
    <x v="4626"/>
    <n v="87"/>
    <x v="0"/>
    <x v="501"/>
  </r>
  <r>
    <x v="0"/>
    <n v="13570"/>
    <x v="13"/>
    <x v="16"/>
    <x v="60"/>
    <x v="1072"/>
    <x v="923"/>
    <x v="28"/>
    <x v="4627"/>
    <n v="87"/>
    <x v="0"/>
    <x v="501"/>
  </r>
  <r>
    <x v="0"/>
    <n v="13570"/>
    <x v="13"/>
    <x v="16"/>
    <x v="102"/>
    <x v="1073"/>
    <x v="923"/>
    <x v="14"/>
    <x v="4628"/>
    <n v="87"/>
    <x v="0"/>
    <x v="295"/>
  </r>
  <r>
    <x v="0"/>
    <n v="20709"/>
    <x v="32"/>
    <x v="23"/>
    <x v="239"/>
    <x v="1074"/>
    <x v="924"/>
    <x v="65"/>
    <x v="4629"/>
    <n v="87"/>
    <x v="0"/>
    <x v="77"/>
  </r>
  <r>
    <x v="0"/>
    <n v="20709"/>
    <x v="32"/>
    <x v="17"/>
    <x v="125"/>
    <x v="1074"/>
    <x v="925"/>
    <x v="65"/>
    <x v="4629"/>
    <n v="87"/>
    <x v="0"/>
    <x v="77"/>
  </r>
  <r>
    <x v="0"/>
    <n v="20709"/>
    <x v="32"/>
    <x v="14"/>
    <x v="232"/>
    <x v="1074"/>
    <x v="925"/>
    <x v="65"/>
    <x v="4629"/>
    <n v="87"/>
    <x v="0"/>
    <x v="77"/>
  </r>
  <r>
    <x v="0"/>
    <n v="20709"/>
    <x v="32"/>
    <x v="17"/>
    <x v="140"/>
    <x v="1075"/>
    <x v="926"/>
    <x v="1"/>
    <x v="4603"/>
    <n v="87"/>
    <x v="0"/>
    <x v="502"/>
  </r>
  <r>
    <x v="0"/>
    <n v="20709"/>
    <x v="32"/>
    <x v="17"/>
    <x v="266"/>
    <x v="1075"/>
    <x v="926"/>
    <x v="1"/>
    <x v="4603"/>
    <n v="87"/>
    <x v="0"/>
    <x v="502"/>
  </r>
  <r>
    <x v="2"/>
    <n v="21590"/>
    <x v="72"/>
    <x v="21"/>
    <x v="89"/>
    <x v="1076"/>
    <x v="927"/>
    <x v="1"/>
    <x v="4630"/>
    <n v="87"/>
    <x v="0"/>
    <x v="498"/>
  </r>
  <r>
    <x v="2"/>
    <n v="21590"/>
    <x v="72"/>
    <x v="21"/>
    <x v="89"/>
    <x v="1077"/>
    <x v="927"/>
    <x v="8"/>
    <x v="4631"/>
    <n v="87"/>
    <x v="0"/>
    <x v="498"/>
  </r>
  <r>
    <x v="0"/>
    <n v="2920"/>
    <x v="4"/>
    <x v="19"/>
    <x v="168"/>
    <x v="1078"/>
    <x v="928"/>
    <x v="2"/>
    <x v="4632"/>
    <n v="87"/>
    <x v="0"/>
    <x v="28"/>
  </r>
  <r>
    <x v="0"/>
    <n v="23545"/>
    <x v="57"/>
    <x v="3"/>
    <x v="9"/>
    <x v="1078"/>
    <x v="928"/>
    <x v="2"/>
    <x v="4633"/>
    <n v="87"/>
    <x v="0"/>
    <x v="28"/>
  </r>
  <r>
    <x v="0"/>
    <n v="2920"/>
    <x v="4"/>
    <x v="3"/>
    <x v="489"/>
    <x v="1079"/>
    <x v="928"/>
    <x v="2"/>
    <x v="4634"/>
    <n v="87"/>
    <x v="0"/>
    <x v="493"/>
  </r>
  <r>
    <x v="0"/>
    <n v="2920"/>
    <x v="4"/>
    <x v="0"/>
    <x v="49"/>
    <x v="1079"/>
    <x v="928"/>
    <x v="2"/>
    <x v="4634"/>
    <n v="87"/>
    <x v="0"/>
    <x v="493"/>
  </r>
  <r>
    <x v="0"/>
    <n v="2900"/>
    <x v="107"/>
    <x v="1"/>
    <x v="21"/>
    <x v="1080"/>
    <x v="928"/>
    <x v="0"/>
    <x v="4635"/>
    <n v="87"/>
    <x v="0"/>
    <x v="28"/>
  </r>
  <r>
    <x v="0"/>
    <n v="2900"/>
    <x v="107"/>
    <x v="1"/>
    <x v="56"/>
    <x v="1080"/>
    <x v="928"/>
    <x v="0"/>
    <x v="4635"/>
    <n v="87"/>
    <x v="0"/>
    <x v="28"/>
  </r>
  <r>
    <x v="0"/>
    <n v="2900"/>
    <x v="107"/>
    <x v="1"/>
    <x v="241"/>
    <x v="1080"/>
    <x v="928"/>
    <x v="0"/>
    <x v="4635"/>
    <n v="87"/>
    <x v="0"/>
    <x v="28"/>
  </r>
  <r>
    <x v="0"/>
    <n v="2900"/>
    <x v="107"/>
    <x v="1"/>
    <x v="221"/>
    <x v="1080"/>
    <x v="928"/>
    <x v="0"/>
    <x v="4636"/>
    <n v="87"/>
    <x v="0"/>
    <x v="28"/>
  </r>
  <r>
    <x v="0"/>
    <n v="2900"/>
    <x v="107"/>
    <x v="1"/>
    <x v="367"/>
    <x v="1080"/>
    <x v="928"/>
    <x v="0"/>
    <x v="4635"/>
    <n v="87"/>
    <x v="0"/>
    <x v="28"/>
  </r>
  <r>
    <x v="0"/>
    <n v="2900"/>
    <x v="107"/>
    <x v="1"/>
    <x v="329"/>
    <x v="1080"/>
    <x v="928"/>
    <x v="0"/>
    <x v="4635"/>
    <n v="87"/>
    <x v="0"/>
    <x v="28"/>
  </r>
  <r>
    <x v="0"/>
    <n v="2900"/>
    <x v="107"/>
    <x v="1"/>
    <x v="473"/>
    <x v="1080"/>
    <x v="928"/>
    <x v="0"/>
    <x v="4635"/>
    <n v="87"/>
    <x v="0"/>
    <x v="28"/>
  </r>
  <r>
    <x v="0"/>
    <n v="2900"/>
    <x v="107"/>
    <x v="1"/>
    <x v="406"/>
    <x v="1080"/>
    <x v="928"/>
    <x v="0"/>
    <x v="4635"/>
    <n v="87"/>
    <x v="0"/>
    <x v="28"/>
  </r>
  <r>
    <x v="0"/>
    <n v="2900"/>
    <x v="107"/>
    <x v="1"/>
    <x v="177"/>
    <x v="1080"/>
    <x v="928"/>
    <x v="0"/>
    <x v="4635"/>
    <n v="87"/>
    <x v="0"/>
    <x v="28"/>
  </r>
  <r>
    <x v="0"/>
    <n v="90003"/>
    <x v="37"/>
    <x v="2"/>
    <x v="82"/>
    <x v="1081"/>
    <x v="928"/>
    <x v="2"/>
    <x v="4637"/>
    <n v="87"/>
    <x v="0"/>
    <x v="493"/>
  </r>
  <r>
    <x v="0"/>
    <n v="23545"/>
    <x v="57"/>
    <x v="3"/>
    <x v="368"/>
    <x v="1081"/>
    <x v="928"/>
    <x v="9"/>
    <x v="4638"/>
    <n v="87"/>
    <x v="0"/>
    <x v="493"/>
  </r>
  <r>
    <x v="0"/>
    <n v="90003"/>
    <x v="37"/>
    <x v="2"/>
    <x v="406"/>
    <x v="1081"/>
    <x v="928"/>
    <x v="8"/>
    <x v="4639"/>
    <n v="87"/>
    <x v="0"/>
    <x v="493"/>
  </r>
  <r>
    <x v="0"/>
    <n v="90003"/>
    <x v="37"/>
    <x v="31"/>
    <x v="227"/>
    <x v="1081"/>
    <x v="928"/>
    <x v="2"/>
    <x v="4637"/>
    <n v="87"/>
    <x v="0"/>
    <x v="493"/>
  </r>
  <r>
    <x v="0"/>
    <n v="90003"/>
    <x v="37"/>
    <x v="2"/>
    <x v="199"/>
    <x v="1081"/>
    <x v="928"/>
    <x v="2"/>
    <x v="4637"/>
    <n v="87"/>
    <x v="0"/>
    <x v="493"/>
  </r>
  <r>
    <x v="0"/>
    <n v="23607"/>
    <x v="45"/>
    <x v="0"/>
    <x v="263"/>
    <x v="1081"/>
    <x v="928"/>
    <x v="8"/>
    <x v="4640"/>
    <n v="87"/>
    <x v="0"/>
    <x v="493"/>
  </r>
  <r>
    <x v="0"/>
    <n v="90003"/>
    <x v="37"/>
    <x v="2"/>
    <x v="259"/>
    <x v="1081"/>
    <x v="928"/>
    <x v="2"/>
    <x v="4641"/>
    <n v="87"/>
    <x v="0"/>
    <x v="493"/>
  </r>
  <r>
    <x v="0"/>
    <n v="23545"/>
    <x v="57"/>
    <x v="3"/>
    <x v="278"/>
    <x v="1081"/>
    <x v="928"/>
    <x v="1"/>
    <x v="4642"/>
    <n v="87"/>
    <x v="0"/>
    <x v="493"/>
  </r>
  <r>
    <x v="0"/>
    <n v="90003"/>
    <x v="37"/>
    <x v="2"/>
    <x v="372"/>
    <x v="1081"/>
    <x v="928"/>
    <x v="2"/>
    <x v="4637"/>
    <n v="87"/>
    <x v="0"/>
    <x v="493"/>
  </r>
  <r>
    <x v="0"/>
    <n v="23607"/>
    <x v="45"/>
    <x v="0"/>
    <x v="134"/>
    <x v="1081"/>
    <x v="928"/>
    <x v="2"/>
    <x v="4643"/>
    <n v="87"/>
    <x v="0"/>
    <x v="493"/>
  </r>
  <r>
    <x v="0"/>
    <n v="23607"/>
    <x v="45"/>
    <x v="0"/>
    <x v="184"/>
    <x v="1081"/>
    <x v="928"/>
    <x v="2"/>
    <x v="4643"/>
    <n v="87"/>
    <x v="0"/>
    <x v="493"/>
  </r>
  <r>
    <x v="0"/>
    <n v="90003"/>
    <x v="37"/>
    <x v="2"/>
    <x v="311"/>
    <x v="1081"/>
    <x v="928"/>
    <x v="2"/>
    <x v="4637"/>
    <n v="87"/>
    <x v="0"/>
    <x v="493"/>
  </r>
  <r>
    <x v="0"/>
    <n v="23607"/>
    <x v="45"/>
    <x v="0"/>
    <x v="462"/>
    <x v="1081"/>
    <x v="928"/>
    <x v="2"/>
    <x v="4643"/>
    <n v="87"/>
    <x v="0"/>
    <x v="493"/>
  </r>
  <r>
    <x v="0"/>
    <n v="23607"/>
    <x v="45"/>
    <x v="0"/>
    <x v="314"/>
    <x v="1081"/>
    <x v="928"/>
    <x v="2"/>
    <x v="4643"/>
    <n v="87"/>
    <x v="0"/>
    <x v="493"/>
  </r>
  <r>
    <x v="0"/>
    <n v="90003"/>
    <x v="37"/>
    <x v="2"/>
    <x v="69"/>
    <x v="1081"/>
    <x v="928"/>
    <x v="8"/>
    <x v="4639"/>
    <n v="87"/>
    <x v="0"/>
    <x v="493"/>
  </r>
  <r>
    <x v="0"/>
    <n v="23607"/>
    <x v="45"/>
    <x v="0"/>
    <x v="103"/>
    <x v="1081"/>
    <x v="928"/>
    <x v="8"/>
    <x v="4644"/>
    <n v="87"/>
    <x v="0"/>
    <x v="493"/>
  </r>
  <r>
    <x v="0"/>
    <n v="90003"/>
    <x v="37"/>
    <x v="2"/>
    <x v="74"/>
    <x v="1081"/>
    <x v="928"/>
    <x v="8"/>
    <x v="4639"/>
    <n v="87"/>
    <x v="0"/>
    <x v="493"/>
  </r>
  <r>
    <x v="0"/>
    <n v="2916"/>
    <x v="156"/>
    <x v="3"/>
    <x v="460"/>
    <x v="1082"/>
    <x v="929"/>
    <x v="8"/>
    <x v="4645"/>
    <n v="88"/>
    <x v="0"/>
    <x v="503"/>
  </r>
  <r>
    <x v="0"/>
    <n v="2920"/>
    <x v="4"/>
    <x v="6"/>
    <x v="358"/>
    <x v="1082"/>
    <x v="929"/>
    <x v="8"/>
    <x v="4646"/>
    <n v="88"/>
    <x v="0"/>
    <x v="503"/>
  </r>
  <r>
    <x v="0"/>
    <n v="2920"/>
    <x v="4"/>
    <x v="6"/>
    <x v="323"/>
    <x v="1082"/>
    <x v="929"/>
    <x v="1"/>
    <x v="4647"/>
    <n v="88"/>
    <x v="0"/>
    <x v="503"/>
  </r>
  <r>
    <x v="0"/>
    <n v="2920"/>
    <x v="4"/>
    <x v="6"/>
    <x v="73"/>
    <x v="1082"/>
    <x v="929"/>
    <x v="8"/>
    <x v="4646"/>
    <n v="88"/>
    <x v="0"/>
    <x v="503"/>
  </r>
  <r>
    <x v="0"/>
    <n v="2920"/>
    <x v="4"/>
    <x v="6"/>
    <x v="100"/>
    <x v="1082"/>
    <x v="929"/>
    <x v="9"/>
    <x v="4648"/>
    <n v="88"/>
    <x v="0"/>
    <x v="503"/>
  </r>
  <r>
    <x v="0"/>
    <n v="2920"/>
    <x v="4"/>
    <x v="6"/>
    <x v="72"/>
    <x v="1082"/>
    <x v="929"/>
    <x v="1"/>
    <x v="4647"/>
    <n v="88"/>
    <x v="0"/>
    <x v="503"/>
  </r>
  <r>
    <x v="0"/>
    <n v="8945"/>
    <x v="50"/>
    <x v="9"/>
    <x v="72"/>
    <x v="1082"/>
    <x v="929"/>
    <x v="21"/>
    <x v="4649"/>
    <n v="88"/>
    <x v="0"/>
    <x v="503"/>
  </r>
  <r>
    <x v="0"/>
    <n v="2920"/>
    <x v="4"/>
    <x v="6"/>
    <x v="401"/>
    <x v="1082"/>
    <x v="929"/>
    <x v="1"/>
    <x v="4647"/>
    <n v="88"/>
    <x v="0"/>
    <x v="503"/>
  </r>
  <r>
    <x v="0"/>
    <n v="2920"/>
    <x v="4"/>
    <x v="6"/>
    <x v="4"/>
    <x v="1082"/>
    <x v="929"/>
    <x v="1"/>
    <x v="4647"/>
    <n v="88"/>
    <x v="0"/>
    <x v="503"/>
  </r>
  <r>
    <x v="0"/>
    <n v="2920"/>
    <x v="4"/>
    <x v="30"/>
    <x v="159"/>
    <x v="1082"/>
    <x v="929"/>
    <x v="8"/>
    <x v="4646"/>
    <n v="88"/>
    <x v="0"/>
    <x v="503"/>
  </r>
  <r>
    <x v="0"/>
    <n v="21500"/>
    <x v="81"/>
    <x v="10"/>
    <x v="365"/>
    <x v="1082"/>
    <x v="929"/>
    <x v="2"/>
    <x v="4650"/>
    <n v="88"/>
    <x v="0"/>
    <x v="503"/>
  </r>
  <r>
    <x v="0"/>
    <n v="21605"/>
    <x v="126"/>
    <x v="2"/>
    <x v="11"/>
    <x v="1082"/>
    <x v="929"/>
    <x v="2"/>
    <x v="4651"/>
    <n v="88"/>
    <x v="0"/>
    <x v="503"/>
  </r>
  <r>
    <x v="0"/>
    <n v="2920"/>
    <x v="4"/>
    <x v="6"/>
    <x v="239"/>
    <x v="1082"/>
    <x v="929"/>
    <x v="9"/>
    <x v="4648"/>
    <n v="88"/>
    <x v="0"/>
    <x v="503"/>
  </r>
  <r>
    <x v="0"/>
    <n v="5622"/>
    <x v="44"/>
    <x v="6"/>
    <x v="38"/>
    <x v="1082"/>
    <x v="929"/>
    <x v="2"/>
    <x v="4652"/>
    <n v="88"/>
    <x v="0"/>
    <x v="503"/>
  </r>
  <r>
    <x v="0"/>
    <n v="2920"/>
    <x v="4"/>
    <x v="6"/>
    <x v="410"/>
    <x v="1082"/>
    <x v="929"/>
    <x v="1"/>
    <x v="4647"/>
    <n v="88"/>
    <x v="0"/>
    <x v="503"/>
  </r>
  <r>
    <x v="0"/>
    <n v="2920"/>
    <x v="4"/>
    <x v="6"/>
    <x v="314"/>
    <x v="1082"/>
    <x v="929"/>
    <x v="9"/>
    <x v="4648"/>
    <n v="88"/>
    <x v="0"/>
    <x v="503"/>
  </r>
  <r>
    <x v="0"/>
    <n v="2920"/>
    <x v="4"/>
    <x v="6"/>
    <x v="94"/>
    <x v="1082"/>
    <x v="929"/>
    <x v="9"/>
    <x v="4648"/>
    <n v="88"/>
    <x v="0"/>
    <x v="503"/>
  </r>
  <r>
    <x v="0"/>
    <n v="2920"/>
    <x v="4"/>
    <x v="6"/>
    <x v="425"/>
    <x v="1082"/>
    <x v="929"/>
    <x v="9"/>
    <x v="4648"/>
    <n v="88"/>
    <x v="0"/>
    <x v="503"/>
  </r>
  <r>
    <x v="0"/>
    <n v="2920"/>
    <x v="4"/>
    <x v="6"/>
    <x v="374"/>
    <x v="1082"/>
    <x v="929"/>
    <x v="1"/>
    <x v="4647"/>
    <n v="88"/>
    <x v="0"/>
    <x v="503"/>
  </r>
  <r>
    <x v="0"/>
    <n v="2920"/>
    <x v="4"/>
    <x v="6"/>
    <x v="242"/>
    <x v="1082"/>
    <x v="929"/>
    <x v="9"/>
    <x v="4648"/>
    <n v="88"/>
    <x v="0"/>
    <x v="503"/>
  </r>
  <r>
    <x v="0"/>
    <n v="2920"/>
    <x v="4"/>
    <x v="1"/>
    <x v="57"/>
    <x v="1082"/>
    <x v="929"/>
    <x v="2"/>
    <x v="4653"/>
    <n v="88"/>
    <x v="0"/>
    <x v="503"/>
  </r>
  <r>
    <x v="0"/>
    <n v="2920"/>
    <x v="4"/>
    <x v="17"/>
    <x v="226"/>
    <x v="1082"/>
    <x v="929"/>
    <x v="2"/>
    <x v="4653"/>
    <n v="88"/>
    <x v="0"/>
    <x v="503"/>
  </r>
  <r>
    <x v="0"/>
    <n v="2920"/>
    <x v="4"/>
    <x v="6"/>
    <x v="285"/>
    <x v="1082"/>
    <x v="929"/>
    <x v="1"/>
    <x v="4647"/>
    <n v="88"/>
    <x v="0"/>
    <x v="503"/>
  </r>
  <r>
    <x v="0"/>
    <n v="2920"/>
    <x v="4"/>
    <x v="6"/>
    <x v="302"/>
    <x v="1082"/>
    <x v="929"/>
    <x v="1"/>
    <x v="4647"/>
    <n v="88"/>
    <x v="0"/>
    <x v="503"/>
  </r>
  <r>
    <x v="0"/>
    <n v="8515"/>
    <x v="18"/>
    <x v="0"/>
    <x v="50"/>
    <x v="1082"/>
    <x v="929"/>
    <x v="2"/>
    <x v="4654"/>
    <n v="88"/>
    <x v="0"/>
    <x v="503"/>
  </r>
  <r>
    <x v="0"/>
    <n v="8945"/>
    <x v="50"/>
    <x v="9"/>
    <x v="389"/>
    <x v="1082"/>
    <x v="929"/>
    <x v="21"/>
    <x v="4649"/>
    <n v="88"/>
    <x v="0"/>
    <x v="503"/>
  </r>
  <r>
    <x v="0"/>
    <n v="2920"/>
    <x v="4"/>
    <x v="6"/>
    <x v="21"/>
    <x v="1082"/>
    <x v="929"/>
    <x v="1"/>
    <x v="4647"/>
    <n v="88"/>
    <x v="0"/>
    <x v="503"/>
  </r>
  <r>
    <x v="0"/>
    <n v="2920"/>
    <x v="4"/>
    <x v="6"/>
    <x v="485"/>
    <x v="1082"/>
    <x v="929"/>
    <x v="8"/>
    <x v="4646"/>
    <n v="88"/>
    <x v="0"/>
    <x v="503"/>
  </r>
  <r>
    <x v="0"/>
    <n v="2920"/>
    <x v="4"/>
    <x v="6"/>
    <x v="179"/>
    <x v="1082"/>
    <x v="929"/>
    <x v="1"/>
    <x v="4647"/>
    <n v="88"/>
    <x v="0"/>
    <x v="503"/>
  </r>
  <r>
    <x v="0"/>
    <n v="2920"/>
    <x v="4"/>
    <x v="6"/>
    <x v="61"/>
    <x v="1082"/>
    <x v="929"/>
    <x v="9"/>
    <x v="4648"/>
    <n v="88"/>
    <x v="0"/>
    <x v="503"/>
  </r>
  <r>
    <x v="0"/>
    <n v="2920"/>
    <x v="4"/>
    <x v="9"/>
    <x v="431"/>
    <x v="1082"/>
    <x v="929"/>
    <x v="2"/>
    <x v="4653"/>
    <n v="88"/>
    <x v="0"/>
    <x v="503"/>
  </r>
  <r>
    <x v="0"/>
    <n v="21500"/>
    <x v="81"/>
    <x v="10"/>
    <x v="267"/>
    <x v="1082"/>
    <x v="929"/>
    <x v="8"/>
    <x v="4655"/>
    <n v="88"/>
    <x v="0"/>
    <x v="503"/>
  </r>
  <r>
    <x v="0"/>
    <n v="2920"/>
    <x v="4"/>
    <x v="6"/>
    <x v="376"/>
    <x v="1082"/>
    <x v="929"/>
    <x v="9"/>
    <x v="4648"/>
    <n v="88"/>
    <x v="0"/>
    <x v="503"/>
  </r>
  <r>
    <x v="0"/>
    <n v="2920"/>
    <x v="4"/>
    <x v="6"/>
    <x v="105"/>
    <x v="1082"/>
    <x v="929"/>
    <x v="22"/>
    <x v="4656"/>
    <n v="88"/>
    <x v="0"/>
    <x v="503"/>
  </r>
  <r>
    <x v="0"/>
    <n v="8515"/>
    <x v="18"/>
    <x v="0"/>
    <x v="418"/>
    <x v="1082"/>
    <x v="929"/>
    <x v="8"/>
    <x v="4645"/>
    <n v="88"/>
    <x v="0"/>
    <x v="503"/>
  </r>
  <r>
    <x v="0"/>
    <n v="2920"/>
    <x v="4"/>
    <x v="6"/>
    <x v="404"/>
    <x v="1082"/>
    <x v="929"/>
    <x v="1"/>
    <x v="4647"/>
    <n v="88"/>
    <x v="0"/>
    <x v="503"/>
  </r>
  <r>
    <x v="0"/>
    <n v="21500"/>
    <x v="81"/>
    <x v="10"/>
    <x v="2"/>
    <x v="1082"/>
    <x v="929"/>
    <x v="2"/>
    <x v="4650"/>
    <n v="88"/>
    <x v="0"/>
    <x v="503"/>
  </r>
  <r>
    <x v="0"/>
    <n v="2920"/>
    <x v="4"/>
    <x v="6"/>
    <x v="134"/>
    <x v="1082"/>
    <x v="929"/>
    <x v="1"/>
    <x v="4647"/>
    <n v="88"/>
    <x v="0"/>
    <x v="503"/>
  </r>
  <r>
    <x v="0"/>
    <n v="2920"/>
    <x v="4"/>
    <x v="6"/>
    <x v="218"/>
    <x v="1082"/>
    <x v="929"/>
    <x v="1"/>
    <x v="4647"/>
    <n v="88"/>
    <x v="0"/>
    <x v="503"/>
  </r>
  <r>
    <x v="0"/>
    <n v="8515"/>
    <x v="18"/>
    <x v="0"/>
    <x v="287"/>
    <x v="1082"/>
    <x v="929"/>
    <x v="2"/>
    <x v="4654"/>
    <n v="88"/>
    <x v="0"/>
    <x v="503"/>
  </r>
  <r>
    <x v="0"/>
    <n v="2920"/>
    <x v="4"/>
    <x v="6"/>
    <x v="386"/>
    <x v="1082"/>
    <x v="929"/>
    <x v="22"/>
    <x v="4656"/>
    <n v="88"/>
    <x v="0"/>
    <x v="503"/>
  </r>
  <r>
    <x v="0"/>
    <n v="8515"/>
    <x v="18"/>
    <x v="0"/>
    <x v="140"/>
    <x v="1082"/>
    <x v="929"/>
    <x v="2"/>
    <x v="4654"/>
    <n v="88"/>
    <x v="0"/>
    <x v="503"/>
  </r>
  <r>
    <x v="0"/>
    <n v="2920"/>
    <x v="4"/>
    <x v="6"/>
    <x v="140"/>
    <x v="1082"/>
    <x v="929"/>
    <x v="1"/>
    <x v="4647"/>
    <n v="88"/>
    <x v="0"/>
    <x v="503"/>
  </r>
  <r>
    <x v="0"/>
    <n v="2920"/>
    <x v="4"/>
    <x v="17"/>
    <x v="334"/>
    <x v="1082"/>
    <x v="929"/>
    <x v="2"/>
    <x v="4653"/>
    <n v="88"/>
    <x v="0"/>
    <x v="503"/>
  </r>
  <r>
    <x v="0"/>
    <n v="2920"/>
    <x v="4"/>
    <x v="6"/>
    <x v="318"/>
    <x v="1082"/>
    <x v="929"/>
    <x v="1"/>
    <x v="4647"/>
    <n v="88"/>
    <x v="0"/>
    <x v="503"/>
  </r>
  <r>
    <x v="0"/>
    <n v="2920"/>
    <x v="4"/>
    <x v="6"/>
    <x v="172"/>
    <x v="1082"/>
    <x v="929"/>
    <x v="9"/>
    <x v="4648"/>
    <n v="88"/>
    <x v="0"/>
    <x v="503"/>
  </r>
  <r>
    <x v="0"/>
    <n v="21500"/>
    <x v="81"/>
    <x v="10"/>
    <x v="172"/>
    <x v="1082"/>
    <x v="929"/>
    <x v="2"/>
    <x v="4650"/>
    <n v="88"/>
    <x v="0"/>
    <x v="503"/>
  </r>
  <r>
    <x v="0"/>
    <n v="2920"/>
    <x v="4"/>
    <x v="6"/>
    <x v="46"/>
    <x v="1082"/>
    <x v="929"/>
    <x v="8"/>
    <x v="4646"/>
    <n v="88"/>
    <x v="0"/>
    <x v="503"/>
  </r>
  <r>
    <x v="0"/>
    <n v="2920"/>
    <x v="4"/>
    <x v="6"/>
    <x v="112"/>
    <x v="1082"/>
    <x v="929"/>
    <x v="9"/>
    <x v="4648"/>
    <n v="88"/>
    <x v="0"/>
    <x v="503"/>
  </r>
  <r>
    <x v="0"/>
    <n v="2920"/>
    <x v="4"/>
    <x v="0"/>
    <x v="180"/>
    <x v="1082"/>
    <x v="929"/>
    <x v="8"/>
    <x v="4646"/>
    <n v="88"/>
    <x v="0"/>
    <x v="503"/>
  </r>
  <r>
    <x v="0"/>
    <n v="5622"/>
    <x v="44"/>
    <x v="6"/>
    <x v="138"/>
    <x v="1082"/>
    <x v="929"/>
    <x v="2"/>
    <x v="4652"/>
    <n v="88"/>
    <x v="0"/>
    <x v="503"/>
  </r>
  <r>
    <x v="0"/>
    <n v="2920"/>
    <x v="4"/>
    <x v="6"/>
    <x v="13"/>
    <x v="1082"/>
    <x v="929"/>
    <x v="22"/>
    <x v="4656"/>
    <n v="88"/>
    <x v="0"/>
    <x v="503"/>
  </r>
  <r>
    <x v="0"/>
    <n v="2920"/>
    <x v="4"/>
    <x v="6"/>
    <x v="221"/>
    <x v="1082"/>
    <x v="929"/>
    <x v="9"/>
    <x v="4648"/>
    <n v="88"/>
    <x v="0"/>
    <x v="503"/>
  </r>
  <r>
    <x v="0"/>
    <n v="5622"/>
    <x v="44"/>
    <x v="6"/>
    <x v="247"/>
    <x v="1082"/>
    <x v="929"/>
    <x v="2"/>
    <x v="4657"/>
    <n v="88"/>
    <x v="0"/>
    <x v="503"/>
  </r>
  <r>
    <x v="0"/>
    <n v="2916"/>
    <x v="156"/>
    <x v="3"/>
    <x v="424"/>
    <x v="1082"/>
    <x v="929"/>
    <x v="8"/>
    <x v="4658"/>
    <n v="88"/>
    <x v="0"/>
    <x v="503"/>
  </r>
  <r>
    <x v="0"/>
    <n v="8515"/>
    <x v="18"/>
    <x v="0"/>
    <x v="206"/>
    <x v="1082"/>
    <x v="929"/>
    <x v="2"/>
    <x v="4659"/>
    <n v="88"/>
    <x v="0"/>
    <x v="503"/>
  </r>
  <r>
    <x v="0"/>
    <n v="21500"/>
    <x v="81"/>
    <x v="10"/>
    <x v="486"/>
    <x v="1082"/>
    <x v="929"/>
    <x v="2"/>
    <x v="4660"/>
    <n v="88"/>
    <x v="0"/>
    <x v="503"/>
  </r>
  <r>
    <x v="0"/>
    <n v="2920"/>
    <x v="4"/>
    <x v="6"/>
    <x v="233"/>
    <x v="1082"/>
    <x v="929"/>
    <x v="1"/>
    <x v="4647"/>
    <n v="88"/>
    <x v="0"/>
    <x v="503"/>
  </r>
  <r>
    <x v="0"/>
    <n v="21605"/>
    <x v="126"/>
    <x v="2"/>
    <x v="14"/>
    <x v="1082"/>
    <x v="929"/>
    <x v="2"/>
    <x v="4661"/>
    <n v="88"/>
    <x v="0"/>
    <x v="503"/>
  </r>
  <r>
    <x v="0"/>
    <n v="2920"/>
    <x v="4"/>
    <x v="6"/>
    <x v="468"/>
    <x v="1082"/>
    <x v="929"/>
    <x v="9"/>
    <x v="4648"/>
    <n v="88"/>
    <x v="0"/>
    <x v="503"/>
  </r>
  <r>
    <x v="0"/>
    <n v="2920"/>
    <x v="4"/>
    <x v="1"/>
    <x v="87"/>
    <x v="1082"/>
    <x v="929"/>
    <x v="2"/>
    <x v="4653"/>
    <n v="88"/>
    <x v="0"/>
    <x v="503"/>
  </r>
  <r>
    <x v="0"/>
    <n v="8515"/>
    <x v="18"/>
    <x v="0"/>
    <x v="86"/>
    <x v="1082"/>
    <x v="929"/>
    <x v="2"/>
    <x v="4659"/>
    <n v="88"/>
    <x v="0"/>
    <x v="503"/>
  </r>
  <r>
    <x v="0"/>
    <n v="2920"/>
    <x v="4"/>
    <x v="6"/>
    <x v="126"/>
    <x v="1082"/>
    <x v="929"/>
    <x v="1"/>
    <x v="4647"/>
    <n v="88"/>
    <x v="0"/>
    <x v="503"/>
  </r>
  <r>
    <x v="0"/>
    <n v="2920"/>
    <x v="4"/>
    <x v="0"/>
    <x v="338"/>
    <x v="1082"/>
    <x v="929"/>
    <x v="8"/>
    <x v="4646"/>
    <n v="88"/>
    <x v="0"/>
    <x v="503"/>
  </r>
  <r>
    <x v="1"/>
    <n v="6680"/>
    <x v="137"/>
    <x v="2"/>
    <x v="486"/>
    <x v="1082"/>
    <x v="929"/>
    <x v="2"/>
    <x v="4662"/>
    <n v="88"/>
    <x v="0"/>
    <x v="503"/>
  </r>
  <r>
    <x v="0"/>
    <n v="2920"/>
    <x v="4"/>
    <x v="6"/>
    <x v="367"/>
    <x v="1082"/>
    <x v="929"/>
    <x v="1"/>
    <x v="4647"/>
    <n v="88"/>
    <x v="0"/>
    <x v="503"/>
  </r>
  <r>
    <x v="0"/>
    <n v="2920"/>
    <x v="4"/>
    <x v="17"/>
    <x v="367"/>
    <x v="1082"/>
    <x v="929"/>
    <x v="2"/>
    <x v="4653"/>
    <n v="88"/>
    <x v="0"/>
    <x v="503"/>
  </r>
  <r>
    <x v="1"/>
    <n v="17742"/>
    <x v="100"/>
    <x v="10"/>
    <x v="361"/>
    <x v="1082"/>
    <x v="929"/>
    <x v="2"/>
    <x v="4660"/>
    <n v="88"/>
    <x v="0"/>
    <x v="503"/>
  </r>
  <r>
    <x v="0"/>
    <n v="2920"/>
    <x v="4"/>
    <x v="6"/>
    <x v="12"/>
    <x v="1082"/>
    <x v="929"/>
    <x v="1"/>
    <x v="4647"/>
    <n v="88"/>
    <x v="0"/>
    <x v="503"/>
  </r>
  <r>
    <x v="0"/>
    <n v="8515"/>
    <x v="18"/>
    <x v="0"/>
    <x v="12"/>
    <x v="1082"/>
    <x v="929"/>
    <x v="2"/>
    <x v="4659"/>
    <n v="88"/>
    <x v="0"/>
    <x v="503"/>
  </r>
  <r>
    <x v="0"/>
    <n v="2920"/>
    <x v="4"/>
    <x v="6"/>
    <x v="39"/>
    <x v="1082"/>
    <x v="929"/>
    <x v="9"/>
    <x v="4648"/>
    <n v="88"/>
    <x v="0"/>
    <x v="503"/>
  </r>
  <r>
    <x v="0"/>
    <n v="2920"/>
    <x v="4"/>
    <x v="6"/>
    <x v="130"/>
    <x v="1082"/>
    <x v="929"/>
    <x v="1"/>
    <x v="4647"/>
    <n v="88"/>
    <x v="0"/>
    <x v="503"/>
  </r>
  <r>
    <x v="0"/>
    <n v="2920"/>
    <x v="4"/>
    <x v="1"/>
    <x v="39"/>
    <x v="1082"/>
    <x v="929"/>
    <x v="9"/>
    <x v="4648"/>
    <n v="88"/>
    <x v="0"/>
    <x v="503"/>
  </r>
  <r>
    <x v="0"/>
    <n v="2920"/>
    <x v="4"/>
    <x v="6"/>
    <x v="472"/>
    <x v="1082"/>
    <x v="929"/>
    <x v="9"/>
    <x v="4648"/>
    <n v="88"/>
    <x v="0"/>
    <x v="503"/>
  </r>
  <r>
    <x v="0"/>
    <n v="21605"/>
    <x v="126"/>
    <x v="2"/>
    <x v="42"/>
    <x v="1082"/>
    <x v="929"/>
    <x v="2"/>
    <x v="4651"/>
    <n v="88"/>
    <x v="0"/>
    <x v="503"/>
  </r>
  <r>
    <x v="5"/>
    <n v="1532"/>
    <x v="153"/>
    <x v="22"/>
    <x v="253"/>
    <x v="1082"/>
    <x v="929"/>
    <x v="2"/>
    <x v="4663"/>
    <n v="88"/>
    <x v="0"/>
    <x v="503"/>
  </r>
  <r>
    <x v="0"/>
    <n v="21500"/>
    <x v="81"/>
    <x v="10"/>
    <x v="309"/>
    <x v="1082"/>
    <x v="929"/>
    <x v="8"/>
    <x v="4655"/>
    <n v="88"/>
    <x v="0"/>
    <x v="503"/>
  </r>
  <r>
    <x v="0"/>
    <n v="2920"/>
    <x v="4"/>
    <x v="6"/>
    <x v="262"/>
    <x v="1082"/>
    <x v="929"/>
    <x v="1"/>
    <x v="4647"/>
    <n v="88"/>
    <x v="0"/>
    <x v="503"/>
  </r>
  <r>
    <x v="0"/>
    <n v="2920"/>
    <x v="4"/>
    <x v="30"/>
    <x v="406"/>
    <x v="1082"/>
    <x v="929"/>
    <x v="8"/>
    <x v="4646"/>
    <n v="88"/>
    <x v="0"/>
    <x v="503"/>
  </r>
  <r>
    <x v="0"/>
    <n v="2920"/>
    <x v="4"/>
    <x v="1"/>
    <x v="328"/>
    <x v="1082"/>
    <x v="929"/>
    <x v="2"/>
    <x v="4653"/>
    <n v="88"/>
    <x v="0"/>
    <x v="503"/>
  </r>
  <r>
    <x v="0"/>
    <n v="2920"/>
    <x v="4"/>
    <x v="6"/>
    <x v="227"/>
    <x v="1082"/>
    <x v="929"/>
    <x v="1"/>
    <x v="4647"/>
    <n v="88"/>
    <x v="0"/>
    <x v="503"/>
  </r>
  <r>
    <x v="0"/>
    <n v="2920"/>
    <x v="4"/>
    <x v="6"/>
    <x v="328"/>
    <x v="1082"/>
    <x v="929"/>
    <x v="9"/>
    <x v="4648"/>
    <n v="88"/>
    <x v="0"/>
    <x v="503"/>
  </r>
  <r>
    <x v="0"/>
    <n v="2920"/>
    <x v="4"/>
    <x v="17"/>
    <x v="396"/>
    <x v="1082"/>
    <x v="929"/>
    <x v="2"/>
    <x v="4653"/>
    <n v="88"/>
    <x v="0"/>
    <x v="503"/>
  </r>
  <r>
    <x v="0"/>
    <n v="2920"/>
    <x v="4"/>
    <x v="17"/>
    <x v="165"/>
    <x v="1082"/>
    <x v="929"/>
    <x v="2"/>
    <x v="4653"/>
    <n v="88"/>
    <x v="0"/>
    <x v="503"/>
  </r>
  <r>
    <x v="0"/>
    <n v="2920"/>
    <x v="4"/>
    <x v="6"/>
    <x v="264"/>
    <x v="1082"/>
    <x v="929"/>
    <x v="9"/>
    <x v="4648"/>
    <n v="88"/>
    <x v="0"/>
    <x v="503"/>
  </r>
  <r>
    <x v="0"/>
    <n v="13570"/>
    <x v="13"/>
    <x v="40"/>
    <x v="153"/>
    <x v="1082"/>
    <x v="929"/>
    <x v="20"/>
    <x v="4664"/>
    <n v="88"/>
    <x v="0"/>
    <x v="503"/>
  </r>
  <r>
    <x v="0"/>
    <n v="8945"/>
    <x v="50"/>
    <x v="9"/>
    <x v="204"/>
    <x v="1082"/>
    <x v="929"/>
    <x v="22"/>
    <x v="4665"/>
    <n v="88"/>
    <x v="0"/>
    <x v="503"/>
  </r>
  <r>
    <x v="0"/>
    <n v="2920"/>
    <x v="4"/>
    <x v="6"/>
    <x v="251"/>
    <x v="1082"/>
    <x v="929"/>
    <x v="1"/>
    <x v="4647"/>
    <n v="88"/>
    <x v="0"/>
    <x v="503"/>
  </r>
  <r>
    <x v="0"/>
    <n v="2920"/>
    <x v="4"/>
    <x v="6"/>
    <x v="394"/>
    <x v="1082"/>
    <x v="929"/>
    <x v="22"/>
    <x v="4656"/>
    <n v="88"/>
    <x v="0"/>
    <x v="503"/>
  </r>
  <r>
    <x v="0"/>
    <n v="2920"/>
    <x v="4"/>
    <x v="1"/>
    <x v="240"/>
    <x v="1082"/>
    <x v="929"/>
    <x v="2"/>
    <x v="4653"/>
    <n v="88"/>
    <x v="0"/>
    <x v="503"/>
  </r>
  <r>
    <x v="0"/>
    <n v="2920"/>
    <x v="4"/>
    <x v="6"/>
    <x v="122"/>
    <x v="1082"/>
    <x v="929"/>
    <x v="1"/>
    <x v="4647"/>
    <n v="88"/>
    <x v="0"/>
    <x v="503"/>
  </r>
  <r>
    <x v="0"/>
    <n v="2920"/>
    <x v="4"/>
    <x v="6"/>
    <x v="208"/>
    <x v="1082"/>
    <x v="929"/>
    <x v="1"/>
    <x v="4647"/>
    <n v="88"/>
    <x v="0"/>
    <x v="503"/>
  </r>
  <r>
    <x v="0"/>
    <n v="2920"/>
    <x v="4"/>
    <x v="0"/>
    <x v="181"/>
    <x v="1083"/>
    <x v="929"/>
    <x v="8"/>
    <x v="4666"/>
    <n v="88"/>
    <x v="0"/>
    <x v="504"/>
  </r>
  <r>
    <x v="0"/>
    <n v="2920"/>
    <x v="4"/>
    <x v="0"/>
    <x v="430"/>
    <x v="1083"/>
    <x v="929"/>
    <x v="2"/>
    <x v="667"/>
    <n v="88"/>
    <x v="0"/>
    <x v="504"/>
  </r>
  <r>
    <x v="0"/>
    <n v="2920"/>
    <x v="4"/>
    <x v="0"/>
    <x v="150"/>
    <x v="1083"/>
    <x v="929"/>
    <x v="2"/>
    <x v="667"/>
    <n v="88"/>
    <x v="0"/>
    <x v="504"/>
  </r>
  <r>
    <x v="0"/>
    <n v="2968"/>
    <x v="157"/>
    <x v="0"/>
    <x v="251"/>
    <x v="1083"/>
    <x v="929"/>
    <x v="2"/>
    <x v="971"/>
    <n v="88"/>
    <x v="0"/>
    <x v="504"/>
  </r>
  <r>
    <x v="0"/>
    <n v="2968"/>
    <x v="157"/>
    <x v="0"/>
    <x v="315"/>
    <x v="1083"/>
    <x v="929"/>
    <x v="2"/>
    <x v="971"/>
    <n v="88"/>
    <x v="0"/>
    <x v="504"/>
  </r>
  <r>
    <x v="0"/>
    <n v="2968"/>
    <x v="157"/>
    <x v="0"/>
    <x v="123"/>
    <x v="1083"/>
    <x v="929"/>
    <x v="2"/>
    <x v="971"/>
    <n v="88"/>
    <x v="0"/>
    <x v="504"/>
  </r>
  <r>
    <x v="0"/>
    <n v="2968"/>
    <x v="157"/>
    <x v="0"/>
    <x v="309"/>
    <x v="1083"/>
    <x v="929"/>
    <x v="2"/>
    <x v="971"/>
    <n v="88"/>
    <x v="0"/>
    <x v="504"/>
  </r>
  <r>
    <x v="0"/>
    <n v="2968"/>
    <x v="157"/>
    <x v="0"/>
    <x v="87"/>
    <x v="1083"/>
    <x v="929"/>
    <x v="2"/>
    <x v="971"/>
    <n v="88"/>
    <x v="0"/>
    <x v="504"/>
  </r>
  <r>
    <x v="0"/>
    <n v="2920"/>
    <x v="4"/>
    <x v="10"/>
    <x v="84"/>
    <x v="1083"/>
    <x v="929"/>
    <x v="2"/>
    <x v="4667"/>
    <n v="88"/>
    <x v="0"/>
    <x v="504"/>
  </r>
  <r>
    <x v="0"/>
    <n v="2920"/>
    <x v="4"/>
    <x v="0"/>
    <x v="148"/>
    <x v="1083"/>
    <x v="929"/>
    <x v="8"/>
    <x v="4668"/>
    <n v="88"/>
    <x v="0"/>
    <x v="504"/>
  </r>
  <r>
    <x v="0"/>
    <n v="2920"/>
    <x v="4"/>
    <x v="0"/>
    <x v="136"/>
    <x v="1083"/>
    <x v="929"/>
    <x v="2"/>
    <x v="667"/>
    <n v="88"/>
    <x v="0"/>
    <x v="504"/>
  </r>
  <r>
    <x v="0"/>
    <n v="2920"/>
    <x v="4"/>
    <x v="10"/>
    <x v="2"/>
    <x v="1083"/>
    <x v="929"/>
    <x v="2"/>
    <x v="667"/>
    <n v="88"/>
    <x v="0"/>
    <x v="504"/>
  </r>
  <r>
    <x v="0"/>
    <n v="2920"/>
    <x v="4"/>
    <x v="0"/>
    <x v="105"/>
    <x v="1083"/>
    <x v="929"/>
    <x v="2"/>
    <x v="667"/>
    <n v="88"/>
    <x v="0"/>
    <x v="504"/>
  </r>
  <r>
    <x v="0"/>
    <n v="2968"/>
    <x v="157"/>
    <x v="0"/>
    <x v="63"/>
    <x v="1083"/>
    <x v="929"/>
    <x v="2"/>
    <x v="971"/>
    <n v="88"/>
    <x v="0"/>
    <x v="504"/>
  </r>
  <r>
    <x v="0"/>
    <n v="2968"/>
    <x v="157"/>
    <x v="0"/>
    <x v="192"/>
    <x v="1083"/>
    <x v="929"/>
    <x v="2"/>
    <x v="971"/>
    <n v="88"/>
    <x v="0"/>
    <x v="504"/>
  </r>
  <r>
    <x v="0"/>
    <n v="2968"/>
    <x v="157"/>
    <x v="0"/>
    <x v="56"/>
    <x v="1083"/>
    <x v="929"/>
    <x v="2"/>
    <x v="971"/>
    <n v="88"/>
    <x v="0"/>
    <x v="504"/>
  </r>
  <r>
    <x v="0"/>
    <n v="2968"/>
    <x v="157"/>
    <x v="0"/>
    <x v="74"/>
    <x v="1083"/>
    <x v="929"/>
    <x v="2"/>
    <x v="971"/>
    <n v="88"/>
    <x v="0"/>
    <x v="504"/>
  </r>
  <r>
    <x v="0"/>
    <n v="2968"/>
    <x v="157"/>
    <x v="0"/>
    <x v="415"/>
    <x v="1083"/>
    <x v="929"/>
    <x v="2"/>
    <x v="971"/>
    <n v="88"/>
    <x v="0"/>
    <x v="504"/>
  </r>
  <r>
    <x v="1"/>
    <n v="1762"/>
    <x v="122"/>
    <x v="0"/>
    <x v="59"/>
    <x v="1083"/>
    <x v="929"/>
    <x v="2"/>
    <x v="4669"/>
    <n v="88"/>
    <x v="0"/>
    <x v="504"/>
  </r>
  <r>
    <x v="0"/>
    <n v="23545"/>
    <x v="57"/>
    <x v="3"/>
    <x v="51"/>
    <x v="1083"/>
    <x v="929"/>
    <x v="2"/>
    <x v="4670"/>
    <n v="88"/>
    <x v="0"/>
    <x v="504"/>
  </r>
  <r>
    <x v="0"/>
    <n v="2920"/>
    <x v="4"/>
    <x v="0"/>
    <x v="210"/>
    <x v="1083"/>
    <x v="929"/>
    <x v="8"/>
    <x v="4666"/>
    <n v="88"/>
    <x v="0"/>
    <x v="504"/>
  </r>
  <r>
    <x v="0"/>
    <n v="2920"/>
    <x v="4"/>
    <x v="0"/>
    <x v="409"/>
    <x v="1083"/>
    <x v="929"/>
    <x v="8"/>
    <x v="4666"/>
    <n v="88"/>
    <x v="0"/>
    <x v="504"/>
  </r>
  <r>
    <x v="0"/>
    <n v="2920"/>
    <x v="4"/>
    <x v="10"/>
    <x v="313"/>
    <x v="1083"/>
    <x v="929"/>
    <x v="2"/>
    <x v="667"/>
    <n v="88"/>
    <x v="0"/>
    <x v="504"/>
  </r>
  <r>
    <x v="0"/>
    <n v="2920"/>
    <x v="4"/>
    <x v="0"/>
    <x v="171"/>
    <x v="1083"/>
    <x v="929"/>
    <x v="2"/>
    <x v="667"/>
    <n v="88"/>
    <x v="0"/>
    <x v="504"/>
  </r>
  <r>
    <x v="0"/>
    <n v="90003"/>
    <x v="37"/>
    <x v="2"/>
    <x v="304"/>
    <x v="1084"/>
    <x v="929"/>
    <x v="6"/>
    <x v="4671"/>
    <n v="88"/>
    <x v="0"/>
    <x v="74"/>
  </r>
  <r>
    <x v="0"/>
    <n v="90003"/>
    <x v="37"/>
    <x v="2"/>
    <x v="321"/>
    <x v="1084"/>
    <x v="929"/>
    <x v="152"/>
    <x v="4672"/>
    <n v="88"/>
    <x v="0"/>
    <x v="74"/>
  </r>
  <r>
    <x v="0"/>
    <n v="90003"/>
    <x v="37"/>
    <x v="2"/>
    <x v="327"/>
    <x v="1085"/>
    <x v="929"/>
    <x v="1"/>
    <x v="4673"/>
    <n v="88"/>
    <x v="0"/>
    <x v="505"/>
  </r>
  <r>
    <x v="0"/>
    <n v="90003"/>
    <x v="37"/>
    <x v="2"/>
    <x v="30"/>
    <x v="1085"/>
    <x v="929"/>
    <x v="21"/>
    <x v="4674"/>
    <n v="88"/>
    <x v="0"/>
    <x v="505"/>
  </r>
  <r>
    <x v="0"/>
    <n v="90003"/>
    <x v="37"/>
    <x v="2"/>
    <x v="307"/>
    <x v="1085"/>
    <x v="929"/>
    <x v="1"/>
    <x v="4673"/>
    <n v="88"/>
    <x v="0"/>
    <x v="505"/>
  </r>
  <r>
    <x v="0"/>
    <n v="90003"/>
    <x v="37"/>
    <x v="2"/>
    <x v="74"/>
    <x v="1085"/>
    <x v="929"/>
    <x v="1"/>
    <x v="4673"/>
    <n v="88"/>
    <x v="0"/>
    <x v="505"/>
  </r>
  <r>
    <x v="0"/>
    <n v="2920"/>
    <x v="4"/>
    <x v="1"/>
    <x v="456"/>
    <x v="1086"/>
    <x v="930"/>
    <x v="50"/>
    <x v="4675"/>
    <n v="88"/>
    <x v="0"/>
    <x v="103"/>
  </r>
  <r>
    <x v="0"/>
    <n v="3880"/>
    <x v="5"/>
    <x v="10"/>
    <x v="148"/>
    <x v="1087"/>
    <x v="931"/>
    <x v="8"/>
    <x v="4676"/>
    <n v="88"/>
    <x v="0"/>
    <x v="506"/>
  </r>
  <r>
    <x v="0"/>
    <n v="3880"/>
    <x v="5"/>
    <x v="10"/>
    <x v="88"/>
    <x v="1087"/>
    <x v="931"/>
    <x v="2"/>
    <x v="4677"/>
    <n v="88"/>
    <x v="0"/>
    <x v="506"/>
  </r>
  <r>
    <x v="0"/>
    <n v="3880"/>
    <x v="5"/>
    <x v="10"/>
    <x v="129"/>
    <x v="1087"/>
    <x v="931"/>
    <x v="8"/>
    <x v="4678"/>
    <n v="88"/>
    <x v="0"/>
    <x v="506"/>
  </r>
  <r>
    <x v="0"/>
    <n v="3880"/>
    <x v="5"/>
    <x v="10"/>
    <x v="227"/>
    <x v="1087"/>
    <x v="931"/>
    <x v="2"/>
    <x v="4677"/>
    <n v="88"/>
    <x v="0"/>
    <x v="506"/>
  </r>
  <r>
    <x v="0"/>
    <n v="3880"/>
    <x v="5"/>
    <x v="10"/>
    <x v="431"/>
    <x v="1087"/>
    <x v="931"/>
    <x v="2"/>
    <x v="4677"/>
    <n v="88"/>
    <x v="0"/>
    <x v="506"/>
  </r>
  <r>
    <x v="0"/>
    <n v="3880"/>
    <x v="5"/>
    <x v="10"/>
    <x v="250"/>
    <x v="1087"/>
    <x v="931"/>
    <x v="2"/>
    <x v="4677"/>
    <n v="88"/>
    <x v="0"/>
    <x v="506"/>
  </r>
  <r>
    <x v="0"/>
    <n v="3880"/>
    <x v="5"/>
    <x v="10"/>
    <x v="2"/>
    <x v="1087"/>
    <x v="931"/>
    <x v="2"/>
    <x v="4677"/>
    <n v="88"/>
    <x v="0"/>
    <x v="506"/>
  </r>
  <r>
    <x v="0"/>
    <n v="3880"/>
    <x v="5"/>
    <x v="10"/>
    <x v="59"/>
    <x v="1087"/>
    <x v="931"/>
    <x v="8"/>
    <x v="4678"/>
    <n v="88"/>
    <x v="0"/>
    <x v="506"/>
  </r>
  <r>
    <x v="0"/>
    <n v="3880"/>
    <x v="5"/>
    <x v="1"/>
    <x v="356"/>
    <x v="1088"/>
    <x v="932"/>
    <x v="1"/>
    <x v="4679"/>
    <n v="88"/>
    <x v="0"/>
    <x v="153"/>
  </r>
  <r>
    <x v="0"/>
    <n v="3880"/>
    <x v="5"/>
    <x v="1"/>
    <x v="96"/>
    <x v="1088"/>
    <x v="932"/>
    <x v="1"/>
    <x v="4679"/>
    <n v="88"/>
    <x v="0"/>
    <x v="153"/>
  </r>
  <r>
    <x v="0"/>
    <n v="3880"/>
    <x v="5"/>
    <x v="1"/>
    <x v="159"/>
    <x v="1088"/>
    <x v="932"/>
    <x v="1"/>
    <x v="4679"/>
    <n v="88"/>
    <x v="0"/>
    <x v="153"/>
  </r>
  <r>
    <x v="0"/>
    <n v="3880"/>
    <x v="5"/>
    <x v="1"/>
    <x v="77"/>
    <x v="1088"/>
    <x v="932"/>
    <x v="1"/>
    <x v="4679"/>
    <n v="88"/>
    <x v="0"/>
    <x v="153"/>
  </r>
  <r>
    <x v="0"/>
    <n v="3880"/>
    <x v="5"/>
    <x v="1"/>
    <x v="284"/>
    <x v="1088"/>
    <x v="932"/>
    <x v="1"/>
    <x v="4679"/>
    <n v="88"/>
    <x v="0"/>
    <x v="153"/>
  </r>
  <r>
    <x v="0"/>
    <n v="3880"/>
    <x v="5"/>
    <x v="1"/>
    <x v="20"/>
    <x v="1088"/>
    <x v="932"/>
    <x v="1"/>
    <x v="4679"/>
    <n v="88"/>
    <x v="0"/>
    <x v="153"/>
  </r>
  <r>
    <x v="0"/>
    <n v="3880"/>
    <x v="5"/>
    <x v="1"/>
    <x v="105"/>
    <x v="1088"/>
    <x v="932"/>
    <x v="1"/>
    <x v="4679"/>
    <n v="88"/>
    <x v="0"/>
    <x v="153"/>
  </r>
  <r>
    <x v="0"/>
    <n v="3880"/>
    <x v="5"/>
    <x v="1"/>
    <x v="350"/>
    <x v="1088"/>
    <x v="932"/>
    <x v="1"/>
    <x v="4679"/>
    <n v="88"/>
    <x v="0"/>
    <x v="153"/>
  </r>
  <r>
    <x v="0"/>
    <n v="3880"/>
    <x v="5"/>
    <x v="1"/>
    <x v="138"/>
    <x v="1088"/>
    <x v="932"/>
    <x v="1"/>
    <x v="4679"/>
    <n v="88"/>
    <x v="0"/>
    <x v="153"/>
  </r>
  <r>
    <x v="0"/>
    <n v="3880"/>
    <x v="5"/>
    <x v="1"/>
    <x v="178"/>
    <x v="1088"/>
    <x v="932"/>
    <x v="1"/>
    <x v="4680"/>
    <n v="88"/>
    <x v="0"/>
    <x v="153"/>
  </r>
  <r>
    <x v="0"/>
    <n v="3880"/>
    <x v="5"/>
    <x v="41"/>
    <x v="221"/>
    <x v="1088"/>
    <x v="932"/>
    <x v="1"/>
    <x v="4680"/>
    <n v="88"/>
    <x v="0"/>
    <x v="153"/>
  </r>
  <r>
    <x v="0"/>
    <n v="3880"/>
    <x v="5"/>
    <x v="1"/>
    <x v="330"/>
    <x v="1088"/>
    <x v="932"/>
    <x v="8"/>
    <x v="4681"/>
    <n v="88"/>
    <x v="0"/>
    <x v="153"/>
  </r>
  <r>
    <x v="0"/>
    <n v="3880"/>
    <x v="5"/>
    <x v="1"/>
    <x v="14"/>
    <x v="1088"/>
    <x v="932"/>
    <x v="1"/>
    <x v="4679"/>
    <n v="88"/>
    <x v="0"/>
    <x v="153"/>
  </r>
  <r>
    <x v="0"/>
    <n v="3880"/>
    <x v="5"/>
    <x v="1"/>
    <x v="230"/>
    <x v="1088"/>
    <x v="932"/>
    <x v="1"/>
    <x v="4679"/>
    <n v="88"/>
    <x v="0"/>
    <x v="153"/>
  </r>
  <r>
    <x v="0"/>
    <n v="3880"/>
    <x v="5"/>
    <x v="1"/>
    <x v="367"/>
    <x v="1088"/>
    <x v="932"/>
    <x v="8"/>
    <x v="4681"/>
    <n v="88"/>
    <x v="0"/>
    <x v="153"/>
  </r>
  <r>
    <x v="0"/>
    <n v="3880"/>
    <x v="5"/>
    <x v="1"/>
    <x v="202"/>
    <x v="1088"/>
    <x v="932"/>
    <x v="1"/>
    <x v="4679"/>
    <n v="88"/>
    <x v="0"/>
    <x v="153"/>
  </r>
  <r>
    <x v="0"/>
    <n v="3880"/>
    <x v="5"/>
    <x v="1"/>
    <x v="116"/>
    <x v="1088"/>
    <x v="932"/>
    <x v="1"/>
    <x v="4679"/>
    <n v="88"/>
    <x v="0"/>
    <x v="153"/>
  </r>
  <r>
    <x v="0"/>
    <n v="3880"/>
    <x v="5"/>
    <x v="1"/>
    <x v="297"/>
    <x v="1088"/>
    <x v="932"/>
    <x v="8"/>
    <x v="4681"/>
    <n v="88"/>
    <x v="0"/>
    <x v="153"/>
  </r>
  <r>
    <x v="0"/>
    <n v="3880"/>
    <x v="5"/>
    <x v="1"/>
    <x v="248"/>
    <x v="1088"/>
    <x v="932"/>
    <x v="1"/>
    <x v="4679"/>
    <n v="88"/>
    <x v="0"/>
    <x v="153"/>
  </r>
  <r>
    <x v="0"/>
    <n v="3880"/>
    <x v="5"/>
    <x v="1"/>
    <x v="181"/>
    <x v="1088"/>
    <x v="932"/>
    <x v="1"/>
    <x v="4679"/>
    <n v="88"/>
    <x v="0"/>
    <x v="153"/>
  </r>
  <r>
    <x v="0"/>
    <n v="3880"/>
    <x v="5"/>
    <x v="6"/>
    <x v="219"/>
    <x v="1089"/>
    <x v="933"/>
    <x v="8"/>
    <x v="4681"/>
    <n v="88"/>
    <x v="0"/>
    <x v="153"/>
  </r>
  <r>
    <x v="0"/>
    <n v="3880"/>
    <x v="5"/>
    <x v="32"/>
    <x v="454"/>
    <x v="1089"/>
    <x v="933"/>
    <x v="21"/>
    <x v="4682"/>
    <n v="88"/>
    <x v="0"/>
    <x v="153"/>
  </r>
  <r>
    <x v="0"/>
    <n v="3880"/>
    <x v="5"/>
    <x v="41"/>
    <x v="393"/>
    <x v="1089"/>
    <x v="933"/>
    <x v="8"/>
    <x v="4681"/>
    <n v="88"/>
    <x v="0"/>
    <x v="153"/>
  </r>
  <r>
    <x v="0"/>
    <n v="3880"/>
    <x v="5"/>
    <x v="6"/>
    <x v="232"/>
    <x v="1089"/>
    <x v="933"/>
    <x v="8"/>
    <x v="4681"/>
    <n v="88"/>
    <x v="0"/>
    <x v="153"/>
  </r>
  <r>
    <x v="0"/>
    <n v="3880"/>
    <x v="5"/>
    <x v="32"/>
    <x v="276"/>
    <x v="1089"/>
    <x v="933"/>
    <x v="21"/>
    <x v="4682"/>
    <n v="88"/>
    <x v="0"/>
    <x v="153"/>
  </r>
  <r>
    <x v="0"/>
    <n v="3880"/>
    <x v="5"/>
    <x v="41"/>
    <x v="130"/>
    <x v="1089"/>
    <x v="933"/>
    <x v="1"/>
    <x v="4679"/>
    <n v="88"/>
    <x v="0"/>
    <x v="153"/>
  </r>
  <r>
    <x v="0"/>
    <n v="3880"/>
    <x v="5"/>
    <x v="32"/>
    <x v="24"/>
    <x v="1089"/>
    <x v="933"/>
    <x v="21"/>
    <x v="4683"/>
    <n v="88"/>
    <x v="0"/>
    <x v="153"/>
  </r>
  <r>
    <x v="0"/>
    <n v="3880"/>
    <x v="5"/>
    <x v="6"/>
    <x v="378"/>
    <x v="1089"/>
    <x v="933"/>
    <x v="8"/>
    <x v="4681"/>
    <n v="88"/>
    <x v="0"/>
    <x v="153"/>
  </r>
  <r>
    <x v="0"/>
    <n v="3880"/>
    <x v="5"/>
    <x v="41"/>
    <x v="303"/>
    <x v="1089"/>
    <x v="933"/>
    <x v="8"/>
    <x v="4681"/>
    <n v="88"/>
    <x v="0"/>
    <x v="153"/>
  </r>
  <r>
    <x v="0"/>
    <n v="3880"/>
    <x v="5"/>
    <x v="32"/>
    <x v="390"/>
    <x v="1089"/>
    <x v="933"/>
    <x v="21"/>
    <x v="4682"/>
    <n v="88"/>
    <x v="0"/>
    <x v="153"/>
  </r>
  <r>
    <x v="0"/>
    <n v="3880"/>
    <x v="5"/>
    <x v="41"/>
    <x v="176"/>
    <x v="1089"/>
    <x v="933"/>
    <x v="16"/>
    <x v="4684"/>
    <n v="88"/>
    <x v="0"/>
    <x v="153"/>
  </r>
  <r>
    <x v="0"/>
    <n v="3880"/>
    <x v="5"/>
    <x v="32"/>
    <x v="372"/>
    <x v="1089"/>
    <x v="933"/>
    <x v="8"/>
    <x v="4681"/>
    <n v="88"/>
    <x v="0"/>
    <x v="153"/>
  </r>
  <r>
    <x v="0"/>
    <n v="3880"/>
    <x v="5"/>
    <x v="6"/>
    <x v="197"/>
    <x v="1089"/>
    <x v="933"/>
    <x v="8"/>
    <x v="4681"/>
    <n v="88"/>
    <x v="0"/>
    <x v="153"/>
  </r>
  <r>
    <x v="0"/>
    <n v="3880"/>
    <x v="5"/>
    <x v="41"/>
    <x v="398"/>
    <x v="1089"/>
    <x v="933"/>
    <x v="8"/>
    <x v="4681"/>
    <n v="88"/>
    <x v="0"/>
    <x v="153"/>
  </r>
  <r>
    <x v="0"/>
    <n v="3880"/>
    <x v="5"/>
    <x v="41"/>
    <x v="89"/>
    <x v="1089"/>
    <x v="933"/>
    <x v="8"/>
    <x v="4681"/>
    <n v="88"/>
    <x v="0"/>
    <x v="153"/>
  </r>
  <r>
    <x v="0"/>
    <n v="3880"/>
    <x v="5"/>
    <x v="41"/>
    <x v="162"/>
    <x v="1089"/>
    <x v="933"/>
    <x v="1"/>
    <x v="4679"/>
    <n v="88"/>
    <x v="0"/>
    <x v="153"/>
  </r>
  <r>
    <x v="0"/>
    <n v="3880"/>
    <x v="5"/>
    <x v="32"/>
    <x v="374"/>
    <x v="1089"/>
    <x v="933"/>
    <x v="1"/>
    <x v="4679"/>
    <n v="88"/>
    <x v="0"/>
    <x v="153"/>
  </r>
  <r>
    <x v="0"/>
    <n v="3880"/>
    <x v="5"/>
    <x v="41"/>
    <x v="326"/>
    <x v="1089"/>
    <x v="933"/>
    <x v="21"/>
    <x v="4682"/>
    <n v="88"/>
    <x v="0"/>
    <x v="153"/>
  </r>
  <r>
    <x v="0"/>
    <n v="3880"/>
    <x v="5"/>
    <x v="41"/>
    <x v="175"/>
    <x v="1089"/>
    <x v="933"/>
    <x v="8"/>
    <x v="4681"/>
    <n v="88"/>
    <x v="0"/>
    <x v="153"/>
  </r>
  <r>
    <x v="0"/>
    <n v="3880"/>
    <x v="5"/>
    <x v="41"/>
    <x v="17"/>
    <x v="1089"/>
    <x v="933"/>
    <x v="21"/>
    <x v="4682"/>
    <n v="88"/>
    <x v="0"/>
    <x v="153"/>
  </r>
  <r>
    <x v="0"/>
    <n v="3880"/>
    <x v="5"/>
    <x v="32"/>
    <x v="17"/>
    <x v="1089"/>
    <x v="933"/>
    <x v="21"/>
    <x v="4682"/>
    <n v="88"/>
    <x v="0"/>
    <x v="153"/>
  </r>
  <r>
    <x v="0"/>
    <n v="3880"/>
    <x v="5"/>
    <x v="41"/>
    <x v="440"/>
    <x v="1089"/>
    <x v="933"/>
    <x v="8"/>
    <x v="4681"/>
    <n v="88"/>
    <x v="0"/>
    <x v="153"/>
  </r>
  <r>
    <x v="0"/>
    <n v="3880"/>
    <x v="5"/>
    <x v="41"/>
    <x v="399"/>
    <x v="1089"/>
    <x v="933"/>
    <x v="1"/>
    <x v="4679"/>
    <n v="88"/>
    <x v="0"/>
    <x v="153"/>
  </r>
  <r>
    <x v="0"/>
    <n v="3880"/>
    <x v="5"/>
    <x v="6"/>
    <x v="66"/>
    <x v="1089"/>
    <x v="933"/>
    <x v="8"/>
    <x v="4681"/>
    <n v="88"/>
    <x v="0"/>
    <x v="153"/>
  </r>
  <r>
    <x v="0"/>
    <n v="2920"/>
    <x v="4"/>
    <x v="20"/>
    <x v="453"/>
    <x v="1090"/>
    <x v="934"/>
    <x v="2"/>
    <x v="4685"/>
    <n v="88"/>
    <x v="0"/>
    <x v="153"/>
  </r>
  <r>
    <x v="0"/>
    <n v="2920"/>
    <x v="4"/>
    <x v="20"/>
    <x v="341"/>
    <x v="1090"/>
    <x v="934"/>
    <x v="9"/>
    <x v="4686"/>
    <n v="88"/>
    <x v="0"/>
    <x v="153"/>
  </r>
  <r>
    <x v="0"/>
    <n v="2920"/>
    <x v="4"/>
    <x v="1"/>
    <x v="58"/>
    <x v="1090"/>
    <x v="934"/>
    <x v="8"/>
    <x v="4687"/>
    <n v="88"/>
    <x v="0"/>
    <x v="153"/>
  </r>
  <r>
    <x v="0"/>
    <n v="2920"/>
    <x v="4"/>
    <x v="20"/>
    <x v="195"/>
    <x v="1090"/>
    <x v="934"/>
    <x v="2"/>
    <x v="4685"/>
    <n v="88"/>
    <x v="0"/>
    <x v="153"/>
  </r>
  <r>
    <x v="0"/>
    <n v="2920"/>
    <x v="4"/>
    <x v="1"/>
    <x v="272"/>
    <x v="1090"/>
    <x v="934"/>
    <x v="8"/>
    <x v="4687"/>
    <n v="88"/>
    <x v="0"/>
    <x v="153"/>
  </r>
  <r>
    <x v="0"/>
    <n v="1958"/>
    <x v="20"/>
    <x v="1"/>
    <x v="272"/>
    <x v="1090"/>
    <x v="934"/>
    <x v="8"/>
    <x v="4688"/>
    <n v="88"/>
    <x v="0"/>
    <x v="153"/>
  </r>
  <r>
    <x v="1"/>
    <n v="3884"/>
    <x v="158"/>
    <x v="21"/>
    <x v="272"/>
    <x v="1090"/>
    <x v="934"/>
    <x v="2"/>
    <x v="4689"/>
    <n v="88"/>
    <x v="0"/>
    <x v="153"/>
  </r>
  <r>
    <x v="0"/>
    <n v="2920"/>
    <x v="4"/>
    <x v="0"/>
    <x v="471"/>
    <x v="1090"/>
    <x v="934"/>
    <x v="2"/>
    <x v="4685"/>
    <n v="88"/>
    <x v="0"/>
    <x v="153"/>
  </r>
  <r>
    <x v="0"/>
    <n v="2920"/>
    <x v="4"/>
    <x v="0"/>
    <x v="2"/>
    <x v="1090"/>
    <x v="934"/>
    <x v="2"/>
    <x v="4685"/>
    <n v="88"/>
    <x v="0"/>
    <x v="153"/>
  </r>
  <r>
    <x v="0"/>
    <n v="2920"/>
    <x v="4"/>
    <x v="25"/>
    <x v="44"/>
    <x v="1090"/>
    <x v="934"/>
    <x v="1"/>
    <x v="4690"/>
    <n v="88"/>
    <x v="0"/>
    <x v="153"/>
  </r>
  <r>
    <x v="0"/>
    <n v="2920"/>
    <x v="4"/>
    <x v="24"/>
    <x v="310"/>
    <x v="1090"/>
    <x v="934"/>
    <x v="8"/>
    <x v="4687"/>
    <n v="88"/>
    <x v="0"/>
    <x v="153"/>
  </r>
  <r>
    <x v="0"/>
    <n v="2920"/>
    <x v="4"/>
    <x v="1"/>
    <x v="350"/>
    <x v="1090"/>
    <x v="934"/>
    <x v="8"/>
    <x v="4687"/>
    <n v="88"/>
    <x v="0"/>
    <x v="153"/>
  </r>
  <r>
    <x v="0"/>
    <n v="2920"/>
    <x v="4"/>
    <x v="0"/>
    <x v="44"/>
    <x v="1090"/>
    <x v="934"/>
    <x v="2"/>
    <x v="4685"/>
    <n v="88"/>
    <x v="0"/>
    <x v="153"/>
  </r>
  <r>
    <x v="0"/>
    <n v="2920"/>
    <x v="4"/>
    <x v="6"/>
    <x v="44"/>
    <x v="1090"/>
    <x v="934"/>
    <x v="2"/>
    <x v="4685"/>
    <n v="88"/>
    <x v="0"/>
    <x v="153"/>
  </r>
  <r>
    <x v="0"/>
    <n v="2920"/>
    <x v="4"/>
    <x v="21"/>
    <x v="176"/>
    <x v="1090"/>
    <x v="934"/>
    <x v="2"/>
    <x v="4685"/>
    <n v="88"/>
    <x v="0"/>
    <x v="153"/>
  </r>
  <r>
    <x v="0"/>
    <n v="2920"/>
    <x v="4"/>
    <x v="25"/>
    <x v="176"/>
    <x v="1090"/>
    <x v="934"/>
    <x v="2"/>
    <x v="4685"/>
    <n v="88"/>
    <x v="0"/>
    <x v="153"/>
  </r>
  <r>
    <x v="0"/>
    <n v="2920"/>
    <x v="4"/>
    <x v="17"/>
    <x v="304"/>
    <x v="1090"/>
    <x v="934"/>
    <x v="2"/>
    <x v="4685"/>
    <n v="88"/>
    <x v="0"/>
    <x v="153"/>
  </r>
  <r>
    <x v="0"/>
    <n v="11910"/>
    <x v="21"/>
    <x v="10"/>
    <x v="16"/>
    <x v="1090"/>
    <x v="934"/>
    <x v="9"/>
    <x v="4691"/>
    <n v="88"/>
    <x v="0"/>
    <x v="153"/>
  </r>
  <r>
    <x v="0"/>
    <n v="2920"/>
    <x v="4"/>
    <x v="20"/>
    <x v="7"/>
    <x v="1090"/>
    <x v="934"/>
    <x v="2"/>
    <x v="4685"/>
    <n v="88"/>
    <x v="0"/>
    <x v="153"/>
  </r>
  <r>
    <x v="0"/>
    <n v="1958"/>
    <x v="20"/>
    <x v="1"/>
    <x v="423"/>
    <x v="1090"/>
    <x v="934"/>
    <x v="19"/>
    <x v="4692"/>
    <n v="88"/>
    <x v="0"/>
    <x v="153"/>
  </r>
  <r>
    <x v="0"/>
    <n v="2920"/>
    <x v="4"/>
    <x v="20"/>
    <x v="7"/>
    <x v="1090"/>
    <x v="934"/>
    <x v="2"/>
    <x v="4685"/>
    <n v="88"/>
    <x v="0"/>
    <x v="153"/>
  </r>
  <r>
    <x v="0"/>
    <n v="2920"/>
    <x v="4"/>
    <x v="20"/>
    <x v="497"/>
    <x v="1090"/>
    <x v="934"/>
    <x v="2"/>
    <x v="4685"/>
    <n v="88"/>
    <x v="0"/>
    <x v="153"/>
  </r>
  <r>
    <x v="0"/>
    <n v="2920"/>
    <x v="4"/>
    <x v="20"/>
    <x v="386"/>
    <x v="1090"/>
    <x v="934"/>
    <x v="9"/>
    <x v="4686"/>
    <n v="88"/>
    <x v="0"/>
    <x v="153"/>
  </r>
  <r>
    <x v="0"/>
    <n v="2920"/>
    <x v="4"/>
    <x v="3"/>
    <x v="497"/>
    <x v="1090"/>
    <x v="934"/>
    <x v="2"/>
    <x v="4685"/>
    <n v="88"/>
    <x v="0"/>
    <x v="153"/>
  </r>
  <r>
    <x v="1"/>
    <n v="3884"/>
    <x v="158"/>
    <x v="21"/>
    <x v="441"/>
    <x v="1090"/>
    <x v="934"/>
    <x v="2"/>
    <x v="4689"/>
    <n v="88"/>
    <x v="0"/>
    <x v="153"/>
  </r>
  <r>
    <x v="0"/>
    <n v="2920"/>
    <x v="4"/>
    <x v="1"/>
    <x v="106"/>
    <x v="1090"/>
    <x v="934"/>
    <x v="8"/>
    <x v="4687"/>
    <n v="88"/>
    <x v="0"/>
    <x v="153"/>
  </r>
  <r>
    <x v="0"/>
    <n v="2920"/>
    <x v="4"/>
    <x v="0"/>
    <x v="241"/>
    <x v="1090"/>
    <x v="934"/>
    <x v="2"/>
    <x v="4685"/>
    <n v="88"/>
    <x v="0"/>
    <x v="153"/>
  </r>
  <r>
    <x v="0"/>
    <n v="2920"/>
    <x v="4"/>
    <x v="20"/>
    <x v="201"/>
    <x v="1090"/>
    <x v="934"/>
    <x v="2"/>
    <x v="4685"/>
    <n v="88"/>
    <x v="0"/>
    <x v="153"/>
  </r>
  <r>
    <x v="0"/>
    <n v="1958"/>
    <x v="20"/>
    <x v="1"/>
    <x v="254"/>
    <x v="1090"/>
    <x v="934"/>
    <x v="9"/>
    <x v="4691"/>
    <n v="88"/>
    <x v="0"/>
    <x v="153"/>
  </r>
  <r>
    <x v="0"/>
    <n v="2920"/>
    <x v="4"/>
    <x v="25"/>
    <x v="254"/>
    <x v="1090"/>
    <x v="934"/>
    <x v="2"/>
    <x v="4685"/>
    <n v="88"/>
    <x v="0"/>
    <x v="153"/>
  </r>
  <r>
    <x v="0"/>
    <n v="11910"/>
    <x v="21"/>
    <x v="10"/>
    <x v="387"/>
    <x v="1090"/>
    <x v="934"/>
    <x v="9"/>
    <x v="4691"/>
    <n v="88"/>
    <x v="0"/>
    <x v="153"/>
  </r>
  <r>
    <x v="0"/>
    <n v="2920"/>
    <x v="4"/>
    <x v="6"/>
    <x v="163"/>
    <x v="1090"/>
    <x v="934"/>
    <x v="2"/>
    <x v="4685"/>
    <n v="88"/>
    <x v="0"/>
    <x v="153"/>
  </r>
  <r>
    <x v="0"/>
    <n v="2920"/>
    <x v="4"/>
    <x v="20"/>
    <x v="89"/>
    <x v="1090"/>
    <x v="934"/>
    <x v="9"/>
    <x v="4686"/>
    <n v="88"/>
    <x v="0"/>
    <x v="153"/>
  </r>
  <r>
    <x v="1"/>
    <n v="21930"/>
    <x v="159"/>
    <x v="28"/>
    <x v="89"/>
    <x v="1090"/>
    <x v="934"/>
    <x v="1"/>
    <x v="4693"/>
    <n v="88"/>
    <x v="0"/>
    <x v="153"/>
  </r>
  <r>
    <x v="0"/>
    <n v="2920"/>
    <x v="4"/>
    <x v="0"/>
    <x v="293"/>
    <x v="1090"/>
    <x v="934"/>
    <x v="2"/>
    <x v="4685"/>
    <n v="88"/>
    <x v="0"/>
    <x v="153"/>
  </r>
  <r>
    <x v="0"/>
    <n v="2920"/>
    <x v="4"/>
    <x v="20"/>
    <x v="256"/>
    <x v="1090"/>
    <x v="934"/>
    <x v="9"/>
    <x v="4686"/>
    <n v="88"/>
    <x v="0"/>
    <x v="153"/>
  </r>
  <r>
    <x v="0"/>
    <n v="2920"/>
    <x v="4"/>
    <x v="20"/>
    <x v="489"/>
    <x v="1090"/>
    <x v="934"/>
    <x v="2"/>
    <x v="4685"/>
    <n v="88"/>
    <x v="0"/>
    <x v="153"/>
  </r>
  <r>
    <x v="0"/>
    <n v="2920"/>
    <x v="4"/>
    <x v="20"/>
    <x v="404"/>
    <x v="1090"/>
    <x v="934"/>
    <x v="2"/>
    <x v="4685"/>
    <n v="88"/>
    <x v="0"/>
    <x v="153"/>
  </r>
  <r>
    <x v="0"/>
    <n v="1958"/>
    <x v="20"/>
    <x v="1"/>
    <x v="380"/>
    <x v="1090"/>
    <x v="934"/>
    <x v="22"/>
    <x v="4694"/>
    <n v="88"/>
    <x v="0"/>
    <x v="153"/>
  </r>
  <r>
    <x v="0"/>
    <n v="2920"/>
    <x v="4"/>
    <x v="6"/>
    <x v="469"/>
    <x v="1090"/>
    <x v="934"/>
    <x v="2"/>
    <x v="4685"/>
    <n v="88"/>
    <x v="0"/>
    <x v="153"/>
  </r>
  <r>
    <x v="0"/>
    <n v="2920"/>
    <x v="4"/>
    <x v="25"/>
    <x v="213"/>
    <x v="1090"/>
    <x v="934"/>
    <x v="2"/>
    <x v="4685"/>
    <n v="88"/>
    <x v="0"/>
    <x v="153"/>
  </r>
  <r>
    <x v="1"/>
    <n v="22680"/>
    <x v="31"/>
    <x v="1"/>
    <x v="213"/>
    <x v="1090"/>
    <x v="934"/>
    <x v="1"/>
    <x v="4695"/>
    <n v="88"/>
    <x v="0"/>
    <x v="153"/>
  </r>
  <r>
    <x v="0"/>
    <n v="2920"/>
    <x v="4"/>
    <x v="2"/>
    <x v="114"/>
    <x v="1090"/>
    <x v="934"/>
    <x v="8"/>
    <x v="4687"/>
    <n v="88"/>
    <x v="0"/>
    <x v="153"/>
  </r>
  <r>
    <x v="0"/>
    <n v="2920"/>
    <x v="4"/>
    <x v="20"/>
    <x v="292"/>
    <x v="1090"/>
    <x v="934"/>
    <x v="9"/>
    <x v="4686"/>
    <n v="88"/>
    <x v="0"/>
    <x v="153"/>
  </r>
  <r>
    <x v="0"/>
    <n v="17678"/>
    <x v="160"/>
    <x v="2"/>
    <x v="344"/>
    <x v="1090"/>
    <x v="934"/>
    <x v="2"/>
    <x v="4696"/>
    <n v="88"/>
    <x v="0"/>
    <x v="153"/>
  </r>
  <r>
    <x v="0"/>
    <n v="2920"/>
    <x v="4"/>
    <x v="25"/>
    <x v="344"/>
    <x v="1090"/>
    <x v="934"/>
    <x v="1"/>
    <x v="4690"/>
    <n v="88"/>
    <x v="0"/>
    <x v="153"/>
  </r>
  <r>
    <x v="0"/>
    <n v="2920"/>
    <x v="4"/>
    <x v="24"/>
    <x v="340"/>
    <x v="1090"/>
    <x v="934"/>
    <x v="8"/>
    <x v="4687"/>
    <n v="88"/>
    <x v="0"/>
    <x v="153"/>
  </r>
  <r>
    <x v="0"/>
    <n v="1958"/>
    <x v="20"/>
    <x v="1"/>
    <x v="227"/>
    <x v="1090"/>
    <x v="934"/>
    <x v="1"/>
    <x v="4695"/>
    <n v="88"/>
    <x v="0"/>
    <x v="153"/>
  </r>
  <r>
    <x v="0"/>
    <n v="1958"/>
    <x v="20"/>
    <x v="1"/>
    <x v="377"/>
    <x v="1090"/>
    <x v="934"/>
    <x v="1"/>
    <x v="4695"/>
    <n v="88"/>
    <x v="0"/>
    <x v="153"/>
  </r>
  <r>
    <x v="0"/>
    <n v="11910"/>
    <x v="21"/>
    <x v="10"/>
    <x v="213"/>
    <x v="1090"/>
    <x v="934"/>
    <x v="8"/>
    <x v="4688"/>
    <n v="88"/>
    <x v="0"/>
    <x v="153"/>
  </r>
  <r>
    <x v="0"/>
    <n v="2920"/>
    <x v="4"/>
    <x v="1"/>
    <x v="191"/>
    <x v="1090"/>
    <x v="934"/>
    <x v="2"/>
    <x v="4685"/>
    <n v="88"/>
    <x v="0"/>
    <x v="153"/>
  </r>
  <r>
    <x v="0"/>
    <n v="2920"/>
    <x v="4"/>
    <x v="20"/>
    <x v="227"/>
    <x v="1090"/>
    <x v="934"/>
    <x v="8"/>
    <x v="4687"/>
    <n v="88"/>
    <x v="0"/>
    <x v="153"/>
  </r>
  <r>
    <x v="0"/>
    <n v="2920"/>
    <x v="4"/>
    <x v="1"/>
    <x v="328"/>
    <x v="1090"/>
    <x v="934"/>
    <x v="8"/>
    <x v="4687"/>
    <n v="88"/>
    <x v="0"/>
    <x v="153"/>
  </r>
  <r>
    <x v="0"/>
    <n v="2920"/>
    <x v="4"/>
    <x v="25"/>
    <x v="403"/>
    <x v="1090"/>
    <x v="934"/>
    <x v="1"/>
    <x v="4690"/>
    <n v="88"/>
    <x v="0"/>
    <x v="153"/>
  </r>
  <r>
    <x v="0"/>
    <n v="11910"/>
    <x v="21"/>
    <x v="10"/>
    <x v="212"/>
    <x v="1090"/>
    <x v="934"/>
    <x v="1"/>
    <x v="4695"/>
    <n v="88"/>
    <x v="0"/>
    <x v="153"/>
  </r>
  <r>
    <x v="1"/>
    <n v="3884"/>
    <x v="158"/>
    <x v="21"/>
    <x v="186"/>
    <x v="1090"/>
    <x v="934"/>
    <x v="2"/>
    <x v="4689"/>
    <n v="88"/>
    <x v="0"/>
    <x v="153"/>
  </r>
  <r>
    <x v="0"/>
    <n v="2920"/>
    <x v="4"/>
    <x v="20"/>
    <x v="186"/>
    <x v="1090"/>
    <x v="934"/>
    <x v="9"/>
    <x v="4686"/>
    <n v="88"/>
    <x v="0"/>
    <x v="153"/>
  </r>
  <r>
    <x v="0"/>
    <n v="8515"/>
    <x v="18"/>
    <x v="25"/>
    <x v="140"/>
    <x v="1090"/>
    <x v="934"/>
    <x v="9"/>
    <x v="4697"/>
    <n v="88"/>
    <x v="0"/>
    <x v="153"/>
  </r>
  <r>
    <x v="0"/>
    <n v="17678"/>
    <x v="160"/>
    <x v="2"/>
    <x v="308"/>
    <x v="1090"/>
    <x v="934"/>
    <x v="2"/>
    <x v="4689"/>
    <n v="88"/>
    <x v="0"/>
    <x v="153"/>
  </r>
  <r>
    <x v="0"/>
    <n v="2920"/>
    <x v="4"/>
    <x v="20"/>
    <x v="198"/>
    <x v="1090"/>
    <x v="934"/>
    <x v="8"/>
    <x v="4687"/>
    <n v="88"/>
    <x v="0"/>
    <x v="153"/>
  </r>
  <r>
    <x v="0"/>
    <n v="2920"/>
    <x v="4"/>
    <x v="24"/>
    <x v="118"/>
    <x v="1090"/>
    <x v="934"/>
    <x v="8"/>
    <x v="4687"/>
    <n v="88"/>
    <x v="0"/>
    <x v="153"/>
  </r>
  <r>
    <x v="0"/>
    <n v="2920"/>
    <x v="4"/>
    <x v="6"/>
    <x v="261"/>
    <x v="1090"/>
    <x v="934"/>
    <x v="2"/>
    <x v="4685"/>
    <n v="88"/>
    <x v="0"/>
    <x v="153"/>
  </r>
  <r>
    <x v="0"/>
    <n v="2920"/>
    <x v="4"/>
    <x v="16"/>
    <x v="264"/>
    <x v="1090"/>
    <x v="934"/>
    <x v="2"/>
    <x v="4685"/>
    <n v="88"/>
    <x v="0"/>
    <x v="153"/>
  </r>
  <r>
    <x v="0"/>
    <n v="8515"/>
    <x v="18"/>
    <x v="25"/>
    <x v="461"/>
    <x v="1090"/>
    <x v="934"/>
    <x v="9"/>
    <x v="4697"/>
    <n v="88"/>
    <x v="0"/>
    <x v="153"/>
  </r>
  <r>
    <x v="0"/>
    <n v="2920"/>
    <x v="4"/>
    <x v="25"/>
    <x v="177"/>
    <x v="1090"/>
    <x v="934"/>
    <x v="2"/>
    <x v="4685"/>
    <n v="88"/>
    <x v="0"/>
    <x v="153"/>
  </r>
  <r>
    <x v="0"/>
    <n v="17678"/>
    <x v="160"/>
    <x v="2"/>
    <x v="181"/>
    <x v="1090"/>
    <x v="934"/>
    <x v="2"/>
    <x v="4696"/>
    <n v="88"/>
    <x v="0"/>
    <x v="153"/>
  </r>
  <r>
    <x v="0"/>
    <n v="2920"/>
    <x v="4"/>
    <x v="9"/>
    <x v="231"/>
    <x v="1090"/>
    <x v="934"/>
    <x v="8"/>
    <x v="4687"/>
    <n v="88"/>
    <x v="0"/>
    <x v="153"/>
  </r>
  <r>
    <x v="0"/>
    <n v="2920"/>
    <x v="4"/>
    <x v="24"/>
    <x v="394"/>
    <x v="1090"/>
    <x v="934"/>
    <x v="2"/>
    <x v="4685"/>
    <n v="88"/>
    <x v="0"/>
    <x v="153"/>
  </r>
  <r>
    <x v="0"/>
    <n v="1958"/>
    <x v="20"/>
    <x v="1"/>
    <x v="300"/>
    <x v="1090"/>
    <x v="934"/>
    <x v="1"/>
    <x v="4695"/>
    <n v="88"/>
    <x v="0"/>
    <x v="153"/>
  </r>
  <r>
    <x v="0"/>
    <n v="2920"/>
    <x v="4"/>
    <x v="25"/>
    <x v="243"/>
    <x v="1090"/>
    <x v="934"/>
    <x v="1"/>
    <x v="4690"/>
    <n v="88"/>
    <x v="0"/>
    <x v="153"/>
  </r>
  <r>
    <x v="0"/>
    <n v="2920"/>
    <x v="4"/>
    <x v="6"/>
    <x v="400"/>
    <x v="1090"/>
    <x v="934"/>
    <x v="2"/>
    <x v="4685"/>
    <n v="88"/>
    <x v="0"/>
    <x v="153"/>
  </r>
  <r>
    <x v="0"/>
    <n v="8515"/>
    <x v="18"/>
    <x v="25"/>
    <x v="41"/>
    <x v="1090"/>
    <x v="934"/>
    <x v="8"/>
    <x v="4698"/>
    <n v="88"/>
    <x v="0"/>
    <x v="153"/>
  </r>
  <r>
    <x v="0"/>
    <n v="2920"/>
    <x v="4"/>
    <x v="1"/>
    <x v="240"/>
    <x v="1090"/>
    <x v="934"/>
    <x v="2"/>
    <x v="4685"/>
    <n v="88"/>
    <x v="0"/>
    <x v="153"/>
  </r>
  <r>
    <x v="0"/>
    <n v="3573"/>
    <x v="161"/>
    <x v="41"/>
    <x v="288"/>
    <x v="1090"/>
    <x v="934"/>
    <x v="21"/>
    <x v="4699"/>
    <n v="88"/>
    <x v="0"/>
    <x v="153"/>
  </r>
  <r>
    <x v="0"/>
    <n v="1958"/>
    <x v="20"/>
    <x v="1"/>
    <x v="23"/>
    <x v="1090"/>
    <x v="934"/>
    <x v="1"/>
    <x v="4695"/>
    <n v="88"/>
    <x v="0"/>
    <x v="153"/>
  </r>
  <r>
    <x v="0"/>
    <n v="8515"/>
    <x v="18"/>
    <x v="25"/>
    <x v="454"/>
    <x v="1090"/>
    <x v="934"/>
    <x v="1"/>
    <x v="4693"/>
    <n v="88"/>
    <x v="0"/>
    <x v="153"/>
  </r>
  <r>
    <x v="0"/>
    <n v="11910"/>
    <x v="21"/>
    <x v="10"/>
    <x v="204"/>
    <x v="1090"/>
    <x v="934"/>
    <x v="8"/>
    <x v="4688"/>
    <n v="88"/>
    <x v="0"/>
    <x v="153"/>
  </r>
  <r>
    <x v="0"/>
    <n v="8515"/>
    <x v="18"/>
    <x v="25"/>
    <x v="123"/>
    <x v="1090"/>
    <x v="934"/>
    <x v="2"/>
    <x v="4689"/>
    <n v="88"/>
    <x v="0"/>
    <x v="153"/>
  </r>
  <r>
    <x v="0"/>
    <n v="8515"/>
    <x v="18"/>
    <x v="25"/>
    <x v="352"/>
    <x v="1090"/>
    <x v="934"/>
    <x v="8"/>
    <x v="4698"/>
    <n v="88"/>
    <x v="0"/>
    <x v="153"/>
  </r>
  <r>
    <x v="0"/>
    <n v="2920"/>
    <x v="4"/>
    <x v="3"/>
    <x v="351"/>
    <x v="1090"/>
    <x v="934"/>
    <x v="2"/>
    <x v="4685"/>
    <n v="88"/>
    <x v="0"/>
    <x v="153"/>
  </r>
  <r>
    <x v="0"/>
    <n v="2920"/>
    <x v="4"/>
    <x v="24"/>
    <x v="83"/>
    <x v="1090"/>
    <x v="934"/>
    <x v="8"/>
    <x v="4687"/>
    <n v="88"/>
    <x v="0"/>
    <x v="153"/>
  </r>
  <r>
    <x v="0"/>
    <n v="8515"/>
    <x v="18"/>
    <x v="25"/>
    <x v="129"/>
    <x v="1090"/>
    <x v="934"/>
    <x v="8"/>
    <x v="4700"/>
    <n v="88"/>
    <x v="0"/>
    <x v="153"/>
  </r>
  <r>
    <x v="0"/>
    <n v="2920"/>
    <x v="4"/>
    <x v="20"/>
    <x v="128"/>
    <x v="1090"/>
    <x v="934"/>
    <x v="2"/>
    <x v="4685"/>
    <n v="88"/>
    <x v="0"/>
    <x v="153"/>
  </r>
  <r>
    <x v="0"/>
    <n v="1958"/>
    <x v="20"/>
    <x v="1"/>
    <x v="187"/>
    <x v="1090"/>
    <x v="934"/>
    <x v="1"/>
    <x v="4701"/>
    <n v="88"/>
    <x v="0"/>
    <x v="153"/>
  </r>
  <r>
    <x v="1"/>
    <n v="3884"/>
    <x v="158"/>
    <x v="21"/>
    <x v="298"/>
    <x v="1090"/>
    <x v="934"/>
    <x v="2"/>
    <x v="4702"/>
    <n v="88"/>
    <x v="0"/>
    <x v="153"/>
  </r>
  <r>
    <x v="0"/>
    <n v="2920"/>
    <x v="4"/>
    <x v="21"/>
    <x v="252"/>
    <x v="1090"/>
    <x v="934"/>
    <x v="2"/>
    <x v="4685"/>
    <n v="88"/>
    <x v="0"/>
    <x v="153"/>
  </r>
  <r>
    <x v="0"/>
    <n v="2920"/>
    <x v="4"/>
    <x v="21"/>
    <x v="206"/>
    <x v="1090"/>
    <x v="934"/>
    <x v="2"/>
    <x v="4685"/>
    <n v="88"/>
    <x v="0"/>
    <x v="153"/>
  </r>
  <r>
    <x v="0"/>
    <n v="17678"/>
    <x v="160"/>
    <x v="2"/>
    <x v="468"/>
    <x v="1090"/>
    <x v="934"/>
    <x v="2"/>
    <x v="4696"/>
    <n v="88"/>
    <x v="0"/>
    <x v="153"/>
  </r>
  <r>
    <x v="0"/>
    <n v="8515"/>
    <x v="18"/>
    <x v="25"/>
    <x v="207"/>
    <x v="1090"/>
    <x v="934"/>
    <x v="1"/>
    <x v="4703"/>
    <n v="88"/>
    <x v="0"/>
    <x v="153"/>
  </r>
  <r>
    <x v="0"/>
    <n v="2920"/>
    <x v="4"/>
    <x v="1"/>
    <x v="39"/>
    <x v="1090"/>
    <x v="934"/>
    <x v="2"/>
    <x v="4685"/>
    <n v="88"/>
    <x v="0"/>
    <x v="153"/>
  </r>
  <r>
    <x v="0"/>
    <n v="2920"/>
    <x v="4"/>
    <x v="25"/>
    <x v="203"/>
    <x v="1090"/>
    <x v="934"/>
    <x v="2"/>
    <x v="4685"/>
    <n v="88"/>
    <x v="0"/>
    <x v="153"/>
  </r>
  <r>
    <x v="0"/>
    <n v="2920"/>
    <x v="4"/>
    <x v="3"/>
    <x v="407"/>
    <x v="1090"/>
    <x v="934"/>
    <x v="2"/>
    <x v="4685"/>
    <n v="88"/>
    <x v="0"/>
    <x v="153"/>
  </r>
  <r>
    <x v="0"/>
    <n v="2920"/>
    <x v="4"/>
    <x v="30"/>
    <x v="223"/>
    <x v="1090"/>
    <x v="934"/>
    <x v="2"/>
    <x v="4685"/>
    <n v="88"/>
    <x v="0"/>
    <x v="153"/>
  </r>
  <r>
    <x v="0"/>
    <n v="11910"/>
    <x v="21"/>
    <x v="10"/>
    <x v="166"/>
    <x v="1090"/>
    <x v="934"/>
    <x v="19"/>
    <x v="4692"/>
    <n v="88"/>
    <x v="0"/>
    <x v="153"/>
  </r>
  <r>
    <x v="0"/>
    <n v="8515"/>
    <x v="18"/>
    <x v="25"/>
    <x v="208"/>
    <x v="1090"/>
    <x v="934"/>
    <x v="2"/>
    <x v="4689"/>
    <n v="88"/>
    <x v="0"/>
    <x v="153"/>
  </r>
  <r>
    <x v="0"/>
    <n v="8515"/>
    <x v="18"/>
    <x v="25"/>
    <x v="12"/>
    <x v="1090"/>
    <x v="934"/>
    <x v="9"/>
    <x v="4704"/>
    <n v="88"/>
    <x v="0"/>
    <x v="153"/>
  </r>
  <r>
    <x v="0"/>
    <n v="2920"/>
    <x v="4"/>
    <x v="1"/>
    <x v="87"/>
    <x v="1090"/>
    <x v="934"/>
    <x v="8"/>
    <x v="4687"/>
    <n v="88"/>
    <x v="0"/>
    <x v="153"/>
  </r>
  <r>
    <x v="0"/>
    <n v="3573"/>
    <x v="161"/>
    <x v="41"/>
    <x v="294"/>
    <x v="1090"/>
    <x v="934"/>
    <x v="1"/>
    <x v="4705"/>
    <n v="88"/>
    <x v="0"/>
    <x v="153"/>
  </r>
  <r>
    <x v="0"/>
    <n v="2920"/>
    <x v="4"/>
    <x v="3"/>
    <x v="233"/>
    <x v="1090"/>
    <x v="934"/>
    <x v="2"/>
    <x v="4685"/>
    <n v="88"/>
    <x v="0"/>
    <x v="153"/>
  </r>
  <r>
    <x v="0"/>
    <n v="2920"/>
    <x v="4"/>
    <x v="20"/>
    <x v="235"/>
    <x v="1090"/>
    <x v="934"/>
    <x v="2"/>
    <x v="4685"/>
    <n v="88"/>
    <x v="0"/>
    <x v="153"/>
  </r>
  <r>
    <x v="0"/>
    <n v="2920"/>
    <x v="4"/>
    <x v="1"/>
    <x v="131"/>
    <x v="1090"/>
    <x v="934"/>
    <x v="2"/>
    <x v="4685"/>
    <n v="88"/>
    <x v="0"/>
    <x v="153"/>
  </r>
  <r>
    <x v="0"/>
    <n v="8515"/>
    <x v="18"/>
    <x v="25"/>
    <x v="14"/>
    <x v="1090"/>
    <x v="934"/>
    <x v="8"/>
    <x v="4700"/>
    <n v="88"/>
    <x v="0"/>
    <x v="153"/>
  </r>
  <r>
    <x v="0"/>
    <n v="2920"/>
    <x v="4"/>
    <x v="25"/>
    <x v="14"/>
    <x v="1090"/>
    <x v="934"/>
    <x v="1"/>
    <x v="4690"/>
    <n v="88"/>
    <x v="0"/>
    <x v="153"/>
  </r>
  <r>
    <x v="0"/>
    <n v="2920"/>
    <x v="4"/>
    <x v="21"/>
    <x v="252"/>
    <x v="1090"/>
    <x v="934"/>
    <x v="2"/>
    <x v="4685"/>
    <n v="88"/>
    <x v="0"/>
    <x v="153"/>
  </r>
  <r>
    <x v="0"/>
    <n v="11910"/>
    <x v="21"/>
    <x v="10"/>
    <x v="85"/>
    <x v="1090"/>
    <x v="934"/>
    <x v="21"/>
    <x v="4706"/>
    <n v="88"/>
    <x v="0"/>
    <x v="153"/>
  </r>
  <r>
    <x v="0"/>
    <n v="8515"/>
    <x v="18"/>
    <x v="25"/>
    <x v="206"/>
    <x v="1090"/>
    <x v="934"/>
    <x v="9"/>
    <x v="4704"/>
    <n v="88"/>
    <x v="0"/>
    <x v="153"/>
  </r>
  <r>
    <x v="0"/>
    <n v="1958"/>
    <x v="20"/>
    <x v="1"/>
    <x v="316"/>
    <x v="1090"/>
    <x v="934"/>
    <x v="1"/>
    <x v="4701"/>
    <n v="88"/>
    <x v="0"/>
    <x v="153"/>
  </r>
  <r>
    <x v="1"/>
    <n v="1000"/>
    <x v="29"/>
    <x v="10"/>
    <x v="178"/>
    <x v="1090"/>
    <x v="934"/>
    <x v="2"/>
    <x v="4707"/>
    <n v="88"/>
    <x v="0"/>
    <x v="153"/>
  </r>
  <r>
    <x v="0"/>
    <n v="8515"/>
    <x v="18"/>
    <x v="25"/>
    <x v="382"/>
    <x v="1090"/>
    <x v="934"/>
    <x v="16"/>
    <x v="4708"/>
    <n v="88"/>
    <x v="0"/>
    <x v="153"/>
  </r>
  <r>
    <x v="0"/>
    <n v="2920"/>
    <x v="4"/>
    <x v="1"/>
    <x v="424"/>
    <x v="1090"/>
    <x v="934"/>
    <x v="2"/>
    <x v="4685"/>
    <n v="88"/>
    <x v="0"/>
    <x v="153"/>
  </r>
  <r>
    <x v="0"/>
    <n v="1958"/>
    <x v="20"/>
    <x v="1"/>
    <x v="28"/>
    <x v="1090"/>
    <x v="934"/>
    <x v="8"/>
    <x v="4688"/>
    <n v="88"/>
    <x v="0"/>
    <x v="153"/>
  </r>
  <r>
    <x v="0"/>
    <n v="2920"/>
    <x v="4"/>
    <x v="20"/>
    <x v="74"/>
    <x v="1090"/>
    <x v="934"/>
    <x v="9"/>
    <x v="4686"/>
    <n v="88"/>
    <x v="0"/>
    <x v="153"/>
  </r>
  <r>
    <x v="0"/>
    <n v="2920"/>
    <x v="4"/>
    <x v="1"/>
    <x v="71"/>
    <x v="1090"/>
    <x v="934"/>
    <x v="2"/>
    <x v="4685"/>
    <n v="88"/>
    <x v="0"/>
    <x v="153"/>
  </r>
  <r>
    <x v="0"/>
    <n v="2920"/>
    <x v="4"/>
    <x v="0"/>
    <x v="71"/>
    <x v="1090"/>
    <x v="934"/>
    <x v="8"/>
    <x v="4687"/>
    <n v="88"/>
    <x v="0"/>
    <x v="153"/>
  </r>
  <r>
    <x v="0"/>
    <n v="2920"/>
    <x v="4"/>
    <x v="0"/>
    <x v="93"/>
    <x v="1090"/>
    <x v="934"/>
    <x v="8"/>
    <x v="4687"/>
    <n v="88"/>
    <x v="0"/>
    <x v="153"/>
  </r>
  <r>
    <x v="0"/>
    <n v="2920"/>
    <x v="4"/>
    <x v="6"/>
    <x v="72"/>
    <x v="1090"/>
    <x v="934"/>
    <x v="2"/>
    <x v="4685"/>
    <n v="88"/>
    <x v="0"/>
    <x v="153"/>
  </r>
  <r>
    <x v="0"/>
    <n v="2920"/>
    <x v="4"/>
    <x v="20"/>
    <x v="296"/>
    <x v="1090"/>
    <x v="934"/>
    <x v="9"/>
    <x v="4686"/>
    <n v="88"/>
    <x v="0"/>
    <x v="153"/>
  </r>
  <r>
    <x v="0"/>
    <n v="2920"/>
    <x v="4"/>
    <x v="1"/>
    <x v="342"/>
    <x v="1090"/>
    <x v="934"/>
    <x v="2"/>
    <x v="4685"/>
    <n v="88"/>
    <x v="0"/>
    <x v="153"/>
  </r>
  <r>
    <x v="0"/>
    <n v="2920"/>
    <x v="4"/>
    <x v="25"/>
    <x v="437"/>
    <x v="1090"/>
    <x v="934"/>
    <x v="2"/>
    <x v="4685"/>
    <n v="88"/>
    <x v="0"/>
    <x v="153"/>
  </r>
  <r>
    <x v="0"/>
    <n v="2920"/>
    <x v="4"/>
    <x v="20"/>
    <x v="358"/>
    <x v="1090"/>
    <x v="934"/>
    <x v="9"/>
    <x v="4686"/>
    <n v="88"/>
    <x v="0"/>
    <x v="153"/>
  </r>
  <r>
    <x v="0"/>
    <n v="2920"/>
    <x v="4"/>
    <x v="21"/>
    <x v="426"/>
    <x v="1090"/>
    <x v="934"/>
    <x v="2"/>
    <x v="4685"/>
    <n v="88"/>
    <x v="0"/>
    <x v="153"/>
  </r>
  <r>
    <x v="0"/>
    <n v="2920"/>
    <x v="4"/>
    <x v="25"/>
    <x v="103"/>
    <x v="1090"/>
    <x v="934"/>
    <x v="1"/>
    <x v="4690"/>
    <n v="88"/>
    <x v="0"/>
    <x v="153"/>
  </r>
  <r>
    <x v="0"/>
    <n v="17678"/>
    <x v="160"/>
    <x v="2"/>
    <x v="102"/>
    <x v="1090"/>
    <x v="934"/>
    <x v="2"/>
    <x v="4709"/>
    <n v="88"/>
    <x v="0"/>
    <x v="153"/>
  </r>
  <r>
    <x v="0"/>
    <n v="2920"/>
    <x v="4"/>
    <x v="1"/>
    <x v="307"/>
    <x v="1090"/>
    <x v="934"/>
    <x v="9"/>
    <x v="4686"/>
    <n v="88"/>
    <x v="0"/>
    <x v="153"/>
  </r>
  <r>
    <x v="0"/>
    <n v="2920"/>
    <x v="4"/>
    <x v="0"/>
    <x v="77"/>
    <x v="1090"/>
    <x v="934"/>
    <x v="2"/>
    <x v="4685"/>
    <n v="88"/>
    <x v="0"/>
    <x v="153"/>
  </r>
  <r>
    <x v="0"/>
    <n v="11910"/>
    <x v="21"/>
    <x v="10"/>
    <x v="283"/>
    <x v="1090"/>
    <x v="934"/>
    <x v="1"/>
    <x v="4695"/>
    <n v="88"/>
    <x v="0"/>
    <x v="153"/>
  </r>
  <r>
    <x v="0"/>
    <n v="2920"/>
    <x v="4"/>
    <x v="1"/>
    <x v="57"/>
    <x v="1090"/>
    <x v="934"/>
    <x v="2"/>
    <x v="4685"/>
    <n v="88"/>
    <x v="0"/>
    <x v="153"/>
  </r>
  <r>
    <x v="0"/>
    <n v="11910"/>
    <x v="21"/>
    <x v="10"/>
    <x v="216"/>
    <x v="1090"/>
    <x v="934"/>
    <x v="8"/>
    <x v="4688"/>
    <n v="88"/>
    <x v="0"/>
    <x v="153"/>
  </r>
  <r>
    <x v="0"/>
    <n v="2920"/>
    <x v="4"/>
    <x v="25"/>
    <x v="55"/>
    <x v="1090"/>
    <x v="934"/>
    <x v="1"/>
    <x v="4690"/>
    <n v="88"/>
    <x v="0"/>
    <x v="153"/>
  </r>
  <r>
    <x v="0"/>
    <n v="2920"/>
    <x v="4"/>
    <x v="20"/>
    <x v="353"/>
    <x v="1090"/>
    <x v="934"/>
    <x v="9"/>
    <x v="4686"/>
    <n v="88"/>
    <x v="0"/>
    <x v="153"/>
  </r>
  <r>
    <x v="0"/>
    <n v="1958"/>
    <x v="20"/>
    <x v="1"/>
    <x v="19"/>
    <x v="1090"/>
    <x v="934"/>
    <x v="8"/>
    <x v="4688"/>
    <n v="88"/>
    <x v="0"/>
    <x v="153"/>
  </r>
  <r>
    <x v="0"/>
    <n v="2920"/>
    <x v="4"/>
    <x v="21"/>
    <x v="335"/>
    <x v="1090"/>
    <x v="934"/>
    <x v="2"/>
    <x v="4685"/>
    <n v="88"/>
    <x v="0"/>
    <x v="153"/>
  </r>
  <r>
    <x v="0"/>
    <n v="2920"/>
    <x v="4"/>
    <x v="21"/>
    <x v="77"/>
    <x v="1090"/>
    <x v="934"/>
    <x v="2"/>
    <x v="4685"/>
    <n v="88"/>
    <x v="0"/>
    <x v="153"/>
  </r>
  <r>
    <x v="0"/>
    <n v="1958"/>
    <x v="20"/>
    <x v="1"/>
    <x v="374"/>
    <x v="1090"/>
    <x v="934"/>
    <x v="0"/>
    <x v="4710"/>
    <n v="88"/>
    <x v="0"/>
    <x v="153"/>
  </r>
  <r>
    <x v="0"/>
    <n v="2920"/>
    <x v="4"/>
    <x v="24"/>
    <x v="210"/>
    <x v="1090"/>
    <x v="934"/>
    <x v="8"/>
    <x v="4687"/>
    <n v="88"/>
    <x v="0"/>
    <x v="153"/>
  </r>
  <r>
    <x v="0"/>
    <n v="2920"/>
    <x v="4"/>
    <x v="25"/>
    <x v="443"/>
    <x v="1090"/>
    <x v="934"/>
    <x v="1"/>
    <x v="4690"/>
    <n v="88"/>
    <x v="0"/>
    <x v="153"/>
  </r>
  <r>
    <x v="0"/>
    <n v="2920"/>
    <x v="4"/>
    <x v="0"/>
    <x v="322"/>
    <x v="1090"/>
    <x v="934"/>
    <x v="2"/>
    <x v="4685"/>
    <n v="88"/>
    <x v="0"/>
    <x v="153"/>
  </r>
  <r>
    <x v="0"/>
    <n v="2920"/>
    <x v="4"/>
    <x v="0"/>
    <x v="68"/>
    <x v="1090"/>
    <x v="934"/>
    <x v="2"/>
    <x v="4685"/>
    <n v="88"/>
    <x v="0"/>
    <x v="153"/>
  </r>
  <r>
    <x v="0"/>
    <n v="11910"/>
    <x v="21"/>
    <x v="10"/>
    <x v="255"/>
    <x v="1090"/>
    <x v="934"/>
    <x v="19"/>
    <x v="4692"/>
    <n v="88"/>
    <x v="0"/>
    <x v="153"/>
  </r>
  <r>
    <x v="0"/>
    <n v="2920"/>
    <x v="4"/>
    <x v="0"/>
    <x v="484"/>
    <x v="1090"/>
    <x v="934"/>
    <x v="2"/>
    <x v="4685"/>
    <n v="88"/>
    <x v="0"/>
    <x v="153"/>
  </r>
  <r>
    <x v="0"/>
    <n v="1958"/>
    <x v="20"/>
    <x v="1"/>
    <x v="135"/>
    <x v="1090"/>
    <x v="934"/>
    <x v="22"/>
    <x v="4694"/>
    <n v="88"/>
    <x v="0"/>
    <x v="153"/>
  </r>
  <r>
    <x v="0"/>
    <n v="2920"/>
    <x v="4"/>
    <x v="20"/>
    <x v="364"/>
    <x v="1090"/>
    <x v="934"/>
    <x v="1"/>
    <x v="4690"/>
    <n v="88"/>
    <x v="0"/>
    <x v="153"/>
  </r>
  <r>
    <x v="0"/>
    <n v="17678"/>
    <x v="160"/>
    <x v="2"/>
    <x v="364"/>
    <x v="1090"/>
    <x v="934"/>
    <x v="2"/>
    <x v="4696"/>
    <n v="88"/>
    <x v="0"/>
    <x v="153"/>
  </r>
  <r>
    <x v="0"/>
    <n v="2920"/>
    <x v="4"/>
    <x v="25"/>
    <x v="364"/>
    <x v="1090"/>
    <x v="934"/>
    <x v="2"/>
    <x v="4685"/>
    <n v="88"/>
    <x v="0"/>
    <x v="153"/>
  </r>
  <r>
    <x v="0"/>
    <n v="11910"/>
    <x v="21"/>
    <x v="10"/>
    <x v="217"/>
    <x v="1090"/>
    <x v="934"/>
    <x v="1"/>
    <x v="4695"/>
    <n v="88"/>
    <x v="0"/>
    <x v="153"/>
  </r>
  <r>
    <x v="0"/>
    <n v="19650"/>
    <x v="127"/>
    <x v="6"/>
    <x v="97"/>
    <x v="1091"/>
    <x v="935"/>
    <x v="2"/>
    <x v="4711"/>
    <n v="88"/>
    <x v="0"/>
    <x v="153"/>
  </r>
  <r>
    <x v="0"/>
    <n v="3960"/>
    <x v="47"/>
    <x v="3"/>
    <x v="337"/>
    <x v="1091"/>
    <x v="935"/>
    <x v="1"/>
    <x v="4712"/>
    <n v="88"/>
    <x v="0"/>
    <x v="153"/>
  </r>
  <r>
    <x v="0"/>
    <n v="2920"/>
    <x v="4"/>
    <x v="17"/>
    <x v="451"/>
    <x v="1091"/>
    <x v="935"/>
    <x v="2"/>
    <x v="4713"/>
    <n v="88"/>
    <x v="0"/>
    <x v="153"/>
  </r>
  <r>
    <x v="0"/>
    <n v="3960"/>
    <x v="47"/>
    <x v="3"/>
    <x v="381"/>
    <x v="1091"/>
    <x v="935"/>
    <x v="2"/>
    <x v="4714"/>
    <n v="88"/>
    <x v="0"/>
    <x v="153"/>
  </r>
  <r>
    <x v="0"/>
    <n v="19650"/>
    <x v="127"/>
    <x v="6"/>
    <x v="206"/>
    <x v="1091"/>
    <x v="935"/>
    <x v="2"/>
    <x v="4715"/>
    <n v="88"/>
    <x v="0"/>
    <x v="153"/>
  </r>
  <r>
    <x v="0"/>
    <n v="3960"/>
    <x v="47"/>
    <x v="3"/>
    <x v="86"/>
    <x v="1091"/>
    <x v="935"/>
    <x v="2"/>
    <x v="4716"/>
    <n v="88"/>
    <x v="0"/>
    <x v="153"/>
  </r>
  <r>
    <x v="0"/>
    <n v="3960"/>
    <x v="47"/>
    <x v="3"/>
    <x v="458"/>
    <x v="1091"/>
    <x v="935"/>
    <x v="2"/>
    <x v="4714"/>
    <n v="88"/>
    <x v="0"/>
    <x v="153"/>
  </r>
  <r>
    <x v="0"/>
    <n v="2920"/>
    <x v="4"/>
    <x v="17"/>
    <x v="260"/>
    <x v="1091"/>
    <x v="935"/>
    <x v="2"/>
    <x v="4717"/>
    <n v="88"/>
    <x v="0"/>
    <x v="153"/>
  </r>
  <r>
    <x v="0"/>
    <n v="19650"/>
    <x v="127"/>
    <x v="6"/>
    <x v="482"/>
    <x v="1091"/>
    <x v="935"/>
    <x v="2"/>
    <x v="4711"/>
    <n v="88"/>
    <x v="0"/>
    <x v="153"/>
  </r>
  <r>
    <x v="0"/>
    <n v="2920"/>
    <x v="4"/>
    <x v="17"/>
    <x v="231"/>
    <x v="1091"/>
    <x v="935"/>
    <x v="2"/>
    <x v="4713"/>
    <n v="88"/>
    <x v="0"/>
    <x v="153"/>
  </r>
  <r>
    <x v="0"/>
    <n v="2920"/>
    <x v="4"/>
    <x v="1"/>
    <x v="240"/>
    <x v="1091"/>
    <x v="935"/>
    <x v="2"/>
    <x v="4713"/>
    <n v="88"/>
    <x v="0"/>
    <x v="153"/>
  </r>
  <r>
    <x v="0"/>
    <n v="3960"/>
    <x v="47"/>
    <x v="3"/>
    <x v="479"/>
    <x v="1091"/>
    <x v="935"/>
    <x v="2"/>
    <x v="4714"/>
    <n v="88"/>
    <x v="0"/>
    <x v="153"/>
  </r>
  <r>
    <x v="0"/>
    <n v="19650"/>
    <x v="127"/>
    <x v="6"/>
    <x v="205"/>
    <x v="1091"/>
    <x v="935"/>
    <x v="2"/>
    <x v="4711"/>
    <n v="88"/>
    <x v="0"/>
    <x v="153"/>
  </r>
  <r>
    <x v="0"/>
    <n v="3960"/>
    <x v="47"/>
    <x v="3"/>
    <x v="186"/>
    <x v="1091"/>
    <x v="935"/>
    <x v="1"/>
    <x v="4718"/>
    <n v="88"/>
    <x v="0"/>
    <x v="153"/>
  </r>
  <r>
    <x v="0"/>
    <n v="19650"/>
    <x v="127"/>
    <x v="6"/>
    <x v="445"/>
    <x v="1091"/>
    <x v="935"/>
    <x v="2"/>
    <x v="4711"/>
    <n v="88"/>
    <x v="0"/>
    <x v="153"/>
  </r>
  <r>
    <x v="0"/>
    <n v="3960"/>
    <x v="47"/>
    <x v="3"/>
    <x v="449"/>
    <x v="1091"/>
    <x v="935"/>
    <x v="2"/>
    <x v="4714"/>
    <n v="88"/>
    <x v="0"/>
    <x v="153"/>
  </r>
  <r>
    <x v="0"/>
    <n v="3960"/>
    <x v="47"/>
    <x v="3"/>
    <x v="134"/>
    <x v="1091"/>
    <x v="935"/>
    <x v="2"/>
    <x v="4714"/>
    <n v="88"/>
    <x v="0"/>
    <x v="153"/>
  </r>
  <r>
    <x v="0"/>
    <n v="3960"/>
    <x v="47"/>
    <x v="3"/>
    <x v="418"/>
    <x v="1091"/>
    <x v="935"/>
    <x v="1"/>
    <x v="4718"/>
    <n v="88"/>
    <x v="0"/>
    <x v="153"/>
  </r>
  <r>
    <x v="0"/>
    <n v="3960"/>
    <x v="47"/>
    <x v="3"/>
    <x v="141"/>
    <x v="1091"/>
    <x v="935"/>
    <x v="1"/>
    <x v="4718"/>
    <n v="88"/>
    <x v="0"/>
    <x v="153"/>
  </r>
  <r>
    <x v="0"/>
    <n v="3960"/>
    <x v="47"/>
    <x v="3"/>
    <x v="423"/>
    <x v="1091"/>
    <x v="935"/>
    <x v="1"/>
    <x v="4712"/>
    <n v="88"/>
    <x v="0"/>
    <x v="153"/>
  </r>
  <r>
    <x v="0"/>
    <n v="3960"/>
    <x v="47"/>
    <x v="3"/>
    <x v="427"/>
    <x v="1091"/>
    <x v="935"/>
    <x v="1"/>
    <x v="4718"/>
    <n v="88"/>
    <x v="0"/>
    <x v="153"/>
  </r>
  <r>
    <x v="0"/>
    <n v="19650"/>
    <x v="127"/>
    <x v="6"/>
    <x v="442"/>
    <x v="1091"/>
    <x v="935"/>
    <x v="2"/>
    <x v="4711"/>
    <n v="88"/>
    <x v="0"/>
    <x v="153"/>
  </r>
  <r>
    <x v="0"/>
    <n v="8945"/>
    <x v="50"/>
    <x v="26"/>
    <x v="277"/>
    <x v="1092"/>
    <x v="936"/>
    <x v="21"/>
    <x v="4719"/>
    <n v="88"/>
    <x v="0"/>
    <x v="153"/>
  </r>
  <r>
    <x v="0"/>
    <n v="6500"/>
    <x v="17"/>
    <x v="1"/>
    <x v="460"/>
    <x v="1093"/>
    <x v="937"/>
    <x v="2"/>
    <x v="4720"/>
    <n v="88"/>
    <x v="0"/>
    <x v="153"/>
  </r>
  <r>
    <x v="0"/>
    <n v="4705"/>
    <x v="112"/>
    <x v="3"/>
    <x v="314"/>
    <x v="1093"/>
    <x v="937"/>
    <x v="8"/>
    <x v="4721"/>
    <n v="88"/>
    <x v="0"/>
    <x v="153"/>
  </r>
  <r>
    <x v="1"/>
    <n v="17750"/>
    <x v="40"/>
    <x v="17"/>
    <x v="354"/>
    <x v="1093"/>
    <x v="937"/>
    <x v="2"/>
    <x v="4722"/>
    <n v="88"/>
    <x v="0"/>
    <x v="153"/>
  </r>
  <r>
    <x v="0"/>
    <n v="20960"/>
    <x v="55"/>
    <x v="2"/>
    <x v="57"/>
    <x v="1093"/>
    <x v="937"/>
    <x v="0"/>
    <x v="4723"/>
    <n v="88"/>
    <x v="0"/>
    <x v="153"/>
  </r>
  <r>
    <x v="0"/>
    <n v="4705"/>
    <x v="112"/>
    <x v="3"/>
    <x v="90"/>
    <x v="1093"/>
    <x v="937"/>
    <x v="2"/>
    <x v="4724"/>
    <n v="88"/>
    <x v="0"/>
    <x v="153"/>
  </r>
  <r>
    <x v="0"/>
    <n v="6500"/>
    <x v="17"/>
    <x v="1"/>
    <x v="20"/>
    <x v="1093"/>
    <x v="937"/>
    <x v="2"/>
    <x v="4720"/>
    <n v="88"/>
    <x v="0"/>
    <x v="153"/>
  </r>
  <r>
    <x v="0"/>
    <n v="4705"/>
    <x v="112"/>
    <x v="3"/>
    <x v="214"/>
    <x v="1093"/>
    <x v="937"/>
    <x v="2"/>
    <x v="4724"/>
    <n v="88"/>
    <x v="0"/>
    <x v="153"/>
  </r>
  <r>
    <x v="0"/>
    <n v="6500"/>
    <x v="17"/>
    <x v="24"/>
    <x v="390"/>
    <x v="1093"/>
    <x v="937"/>
    <x v="2"/>
    <x v="4720"/>
    <n v="88"/>
    <x v="0"/>
    <x v="153"/>
  </r>
  <r>
    <x v="0"/>
    <n v="20960"/>
    <x v="55"/>
    <x v="2"/>
    <x v="111"/>
    <x v="1093"/>
    <x v="937"/>
    <x v="0"/>
    <x v="4723"/>
    <n v="88"/>
    <x v="0"/>
    <x v="153"/>
  </r>
  <r>
    <x v="0"/>
    <n v="20960"/>
    <x v="55"/>
    <x v="2"/>
    <x v="84"/>
    <x v="1093"/>
    <x v="937"/>
    <x v="0"/>
    <x v="4723"/>
    <n v="88"/>
    <x v="0"/>
    <x v="153"/>
  </r>
  <r>
    <x v="0"/>
    <n v="4705"/>
    <x v="112"/>
    <x v="3"/>
    <x v="468"/>
    <x v="1093"/>
    <x v="937"/>
    <x v="2"/>
    <x v="4725"/>
    <n v="88"/>
    <x v="0"/>
    <x v="153"/>
  </r>
  <r>
    <x v="1"/>
    <n v="17750"/>
    <x v="40"/>
    <x v="17"/>
    <x v="329"/>
    <x v="1093"/>
    <x v="937"/>
    <x v="2"/>
    <x v="4722"/>
    <n v="88"/>
    <x v="0"/>
    <x v="153"/>
  </r>
  <r>
    <x v="0"/>
    <n v="4705"/>
    <x v="112"/>
    <x v="3"/>
    <x v="128"/>
    <x v="1093"/>
    <x v="937"/>
    <x v="8"/>
    <x v="4726"/>
    <n v="88"/>
    <x v="0"/>
    <x v="153"/>
  </r>
  <r>
    <x v="1"/>
    <n v="17750"/>
    <x v="40"/>
    <x v="17"/>
    <x v="457"/>
    <x v="1093"/>
    <x v="937"/>
    <x v="2"/>
    <x v="4725"/>
    <n v="88"/>
    <x v="0"/>
    <x v="153"/>
  </r>
  <r>
    <x v="1"/>
    <n v="17750"/>
    <x v="40"/>
    <x v="17"/>
    <x v="469"/>
    <x v="1093"/>
    <x v="937"/>
    <x v="2"/>
    <x v="4722"/>
    <n v="88"/>
    <x v="0"/>
    <x v="153"/>
  </r>
  <r>
    <x v="1"/>
    <n v="17750"/>
    <x v="40"/>
    <x v="17"/>
    <x v="328"/>
    <x v="1093"/>
    <x v="937"/>
    <x v="2"/>
    <x v="4722"/>
    <n v="88"/>
    <x v="0"/>
    <x v="153"/>
  </r>
  <r>
    <x v="1"/>
    <n v="17750"/>
    <x v="40"/>
    <x v="17"/>
    <x v="204"/>
    <x v="1093"/>
    <x v="937"/>
    <x v="2"/>
    <x v="4722"/>
    <n v="88"/>
    <x v="0"/>
    <x v="153"/>
  </r>
  <r>
    <x v="0"/>
    <n v="20960"/>
    <x v="55"/>
    <x v="2"/>
    <x v="264"/>
    <x v="1093"/>
    <x v="937"/>
    <x v="0"/>
    <x v="4723"/>
    <n v="88"/>
    <x v="0"/>
    <x v="153"/>
  </r>
  <r>
    <x v="0"/>
    <n v="6500"/>
    <x v="17"/>
    <x v="1"/>
    <x v="332"/>
    <x v="1093"/>
    <x v="937"/>
    <x v="2"/>
    <x v="4720"/>
    <n v="88"/>
    <x v="0"/>
    <x v="153"/>
  </r>
  <r>
    <x v="0"/>
    <n v="6500"/>
    <x v="17"/>
    <x v="1"/>
    <x v="119"/>
    <x v="1094"/>
    <x v="938"/>
    <x v="2"/>
    <x v="4727"/>
    <n v="88"/>
    <x v="0"/>
    <x v="153"/>
  </r>
  <r>
    <x v="0"/>
    <n v="6500"/>
    <x v="17"/>
    <x v="1"/>
    <x v="112"/>
    <x v="1094"/>
    <x v="938"/>
    <x v="2"/>
    <x v="4727"/>
    <n v="88"/>
    <x v="0"/>
    <x v="153"/>
  </r>
  <r>
    <x v="0"/>
    <n v="6500"/>
    <x v="17"/>
    <x v="1"/>
    <x v="50"/>
    <x v="1094"/>
    <x v="938"/>
    <x v="2"/>
    <x v="4727"/>
    <n v="88"/>
    <x v="0"/>
    <x v="153"/>
  </r>
  <r>
    <x v="0"/>
    <n v="6500"/>
    <x v="17"/>
    <x v="1"/>
    <x v="376"/>
    <x v="1095"/>
    <x v="937"/>
    <x v="2"/>
    <x v="4728"/>
    <n v="88"/>
    <x v="0"/>
    <x v="507"/>
  </r>
  <r>
    <x v="0"/>
    <n v="6500"/>
    <x v="17"/>
    <x v="24"/>
    <x v="293"/>
    <x v="1095"/>
    <x v="937"/>
    <x v="2"/>
    <x v="4728"/>
    <n v="88"/>
    <x v="0"/>
    <x v="507"/>
  </r>
  <r>
    <x v="0"/>
    <n v="6500"/>
    <x v="17"/>
    <x v="1"/>
    <x v="137"/>
    <x v="1095"/>
    <x v="937"/>
    <x v="2"/>
    <x v="4728"/>
    <n v="88"/>
    <x v="0"/>
    <x v="507"/>
  </r>
  <r>
    <x v="0"/>
    <n v="6500"/>
    <x v="17"/>
    <x v="1"/>
    <x v="312"/>
    <x v="1095"/>
    <x v="937"/>
    <x v="2"/>
    <x v="4728"/>
    <n v="88"/>
    <x v="0"/>
    <x v="507"/>
  </r>
  <r>
    <x v="0"/>
    <n v="6500"/>
    <x v="17"/>
    <x v="1"/>
    <x v="54"/>
    <x v="1095"/>
    <x v="937"/>
    <x v="2"/>
    <x v="4728"/>
    <n v="88"/>
    <x v="0"/>
    <x v="507"/>
  </r>
  <r>
    <x v="0"/>
    <n v="6500"/>
    <x v="17"/>
    <x v="1"/>
    <x v="466"/>
    <x v="1095"/>
    <x v="937"/>
    <x v="2"/>
    <x v="4728"/>
    <n v="88"/>
    <x v="0"/>
    <x v="507"/>
  </r>
  <r>
    <x v="0"/>
    <n v="6500"/>
    <x v="17"/>
    <x v="24"/>
    <x v="315"/>
    <x v="1095"/>
    <x v="937"/>
    <x v="2"/>
    <x v="4728"/>
    <n v="88"/>
    <x v="0"/>
    <x v="507"/>
  </r>
  <r>
    <x v="0"/>
    <n v="6500"/>
    <x v="17"/>
    <x v="1"/>
    <x v="270"/>
    <x v="1095"/>
    <x v="937"/>
    <x v="2"/>
    <x v="4728"/>
    <n v="88"/>
    <x v="0"/>
    <x v="507"/>
  </r>
  <r>
    <x v="0"/>
    <n v="6500"/>
    <x v="17"/>
    <x v="1"/>
    <x v="82"/>
    <x v="1095"/>
    <x v="937"/>
    <x v="2"/>
    <x v="4728"/>
    <n v="88"/>
    <x v="0"/>
    <x v="507"/>
  </r>
  <r>
    <x v="0"/>
    <n v="6500"/>
    <x v="17"/>
    <x v="24"/>
    <x v="328"/>
    <x v="1095"/>
    <x v="937"/>
    <x v="2"/>
    <x v="4728"/>
    <n v="88"/>
    <x v="0"/>
    <x v="507"/>
  </r>
  <r>
    <x v="0"/>
    <n v="6500"/>
    <x v="17"/>
    <x v="1"/>
    <x v="473"/>
    <x v="1095"/>
    <x v="937"/>
    <x v="2"/>
    <x v="4728"/>
    <n v="88"/>
    <x v="0"/>
    <x v="507"/>
  </r>
  <r>
    <x v="0"/>
    <n v="6500"/>
    <x v="17"/>
    <x v="1"/>
    <x v="74"/>
    <x v="1095"/>
    <x v="937"/>
    <x v="2"/>
    <x v="4728"/>
    <n v="88"/>
    <x v="0"/>
    <x v="507"/>
  </r>
  <r>
    <x v="0"/>
    <n v="6500"/>
    <x v="17"/>
    <x v="24"/>
    <x v="35"/>
    <x v="1095"/>
    <x v="937"/>
    <x v="2"/>
    <x v="4728"/>
    <n v="88"/>
    <x v="0"/>
    <x v="507"/>
  </r>
  <r>
    <x v="0"/>
    <n v="17885"/>
    <x v="14"/>
    <x v="10"/>
    <x v="0"/>
    <x v="1096"/>
    <x v="939"/>
    <x v="54"/>
    <x v="4729"/>
    <n v="88"/>
    <x v="0"/>
    <x v="508"/>
  </r>
  <r>
    <x v="0"/>
    <n v="17885"/>
    <x v="14"/>
    <x v="10"/>
    <x v="361"/>
    <x v="1096"/>
    <x v="939"/>
    <x v="54"/>
    <x v="4729"/>
    <n v="88"/>
    <x v="0"/>
    <x v="508"/>
  </r>
  <r>
    <x v="0"/>
    <n v="17885"/>
    <x v="14"/>
    <x v="10"/>
    <x v="145"/>
    <x v="1096"/>
    <x v="939"/>
    <x v="54"/>
    <x v="4729"/>
    <n v="88"/>
    <x v="0"/>
    <x v="508"/>
  </r>
  <r>
    <x v="0"/>
    <n v="17885"/>
    <x v="14"/>
    <x v="10"/>
    <x v="114"/>
    <x v="1096"/>
    <x v="939"/>
    <x v="10"/>
    <x v="4730"/>
    <n v="88"/>
    <x v="0"/>
    <x v="508"/>
  </r>
  <r>
    <x v="0"/>
    <n v="17885"/>
    <x v="14"/>
    <x v="10"/>
    <x v="219"/>
    <x v="1097"/>
    <x v="939"/>
    <x v="8"/>
    <x v="4731"/>
    <n v="88"/>
    <x v="0"/>
    <x v="509"/>
  </r>
  <r>
    <x v="0"/>
    <n v="7100"/>
    <x v="115"/>
    <x v="1"/>
    <x v="391"/>
    <x v="1098"/>
    <x v="940"/>
    <x v="1"/>
    <x v="4732"/>
    <n v="88"/>
    <x v="0"/>
    <x v="510"/>
  </r>
  <r>
    <x v="0"/>
    <n v="7100"/>
    <x v="115"/>
    <x v="1"/>
    <x v="241"/>
    <x v="1098"/>
    <x v="940"/>
    <x v="1"/>
    <x v="4732"/>
    <n v="88"/>
    <x v="0"/>
    <x v="510"/>
  </r>
  <r>
    <x v="0"/>
    <n v="7100"/>
    <x v="115"/>
    <x v="1"/>
    <x v="29"/>
    <x v="1098"/>
    <x v="940"/>
    <x v="1"/>
    <x v="4732"/>
    <n v="88"/>
    <x v="0"/>
    <x v="510"/>
  </r>
  <r>
    <x v="0"/>
    <n v="7100"/>
    <x v="115"/>
    <x v="1"/>
    <x v="312"/>
    <x v="1098"/>
    <x v="940"/>
    <x v="1"/>
    <x v="4732"/>
    <n v="88"/>
    <x v="0"/>
    <x v="510"/>
  </r>
  <r>
    <x v="0"/>
    <n v="7100"/>
    <x v="116"/>
    <x v="1"/>
    <x v="129"/>
    <x v="1098"/>
    <x v="940"/>
    <x v="1"/>
    <x v="4732"/>
    <n v="88"/>
    <x v="0"/>
    <x v="510"/>
  </r>
  <r>
    <x v="0"/>
    <n v="7100"/>
    <x v="115"/>
    <x v="1"/>
    <x v="117"/>
    <x v="1098"/>
    <x v="940"/>
    <x v="1"/>
    <x v="4732"/>
    <n v="88"/>
    <x v="0"/>
    <x v="510"/>
  </r>
  <r>
    <x v="0"/>
    <n v="7100"/>
    <x v="115"/>
    <x v="1"/>
    <x v="71"/>
    <x v="1098"/>
    <x v="940"/>
    <x v="8"/>
    <x v="4733"/>
    <n v="88"/>
    <x v="0"/>
    <x v="510"/>
  </r>
  <r>
    <x v="0"/>
    <n v="7100"/>
    <x v="115"/>
    <x v="1"/>
    <x v="101"/>
    <x v="1098"/>
    <x v="940"/>
    <x v="9"/>
    <x v="4734"/>
    <n v="88"/>
    <x v="0"/>
    <x v="510"/>
  </r>
  <r>
    <x v="0"/>
    <n v="7100"/>
    <x v="115"/>
    <x v="1"/>
    <x v="295"/>
    <x v="1098"/>
    <x v="940"/>
    <x v="22"/>
    <x v="4489"/>
    <n v="88"/>
    <x v="0"/>
    <x v="510"/>
  </r>
  <r>
    <x v="0"/>
    <n v="90003"/>
    <x v="37"/>
    <x v="2"/>
    <x v="57"/>
    <x v="1099"/>
    <x v="941"/>
    <x v="2"/>
    <x v="4735"/>
    <n v="88"/>
    <x v="1"/>
    <x v="511"/>
  </r>
  <r>
    <x v="0"/>
    <n v="4665"/>
    <x v="49"/>
    <x v="4"/>
    <x v="429"/>
    <x v="1100"/>
    <x v="942"/>
    <x v="8"/>
    <x v="4736"/>
    <n v="88"/>
    <x v="0"/>
    <x v="512"/>
  </r>
  <r>
    <x v="1"/>
    <n v="20881"/>
    <x v="25"/>
    <x v="10"/>
    <x v="410"/>
    <x v="1101"/>
    <x v="943"/>
    <x v="164"/>
    <x v="4737"/>
    <n v="88"/>
    <x v="0"/>
    <x v="513"/>
  </r>
  <r>
    <x v="1"/>
    <n v="20881"/>
    <x v="25"/>
    <x v="10"/>
    <x v="339"/>
    <x v="1101"/>
    <x v="943"/>
    <x v="164"/>
    <x v="4738"/>
    <n v="88"/>
    <x v="0"/>
    <x v="513"/>
  </r>
  <r>
    <x v="1"/>
    <n v="20881"/>
    <x v="25"/>
    <x v="10"/>
    <x v="122"/>
    <x v="1101"/>
    <x v="943"/>
    <x v="164"/>
    <x v="4738"/>
    <n v="88"/>
    <x v="0"/>
    <x v="513"/>
  </r>
  <r>
    <x v="1"/>
    <n v="20881"/>
    <x v="25"/>
    <x v="10"/>
    <x v="468"/>
    <x v="1101"/>
    <x v="943"/>
    <x v="164"/>
    <x v="4738"/>
    <n v="88"/>
    <x v="0"/>
    <x v="513"/>
  </r>
  <r>
    <x v="0"/>
    <n v="3940"/>
    <x v="162"/>
    <x v="6"/>
    <x v="87"/>
    <x v="1101"/>
    <x v="943"/>
    <x v="2"/>
    <x v="4652"/>
    <n v="88"/>
    <x v="0"/>
    <x v="513"/>
  </r>
  <r>
    <x v="0"/>
    <n v="3940"/>
    <x v="162"/>
    <x v="6"/>
    <x v="53"/>
    <x v="1101"/>
    <x v="943"/>
    <x v="2"/>
    <x v="4652"/>
    <n v="88"/>
    <x v="0"/>
    <x v="513"/>
  </r>
  <r>
    <x v="1"/>
    <n v="20881"/>
    <x v="25"/>
    <x v="10"/>
    <x v="392"/>
    <x v="1101"/>
    <x v="943"/>
    <x v="164"/>
    <x v="4737"/>
    <n v="88"/>
    <x v="0"/>
    <x v="513"/>
  </r>
  <r>
    <x v="1"/>
    <n v="20881"/>
    <x v="25"/>
    <x v="10"/>
    <x v="182"/>
    <x v="1101"/>
    <x v="943"/>
    <x v="164"/>
    <x v="4738"/>
    <n v="88"/>
    <x v="0"/>
    <x v="513"/>
  </r>
  <r>
    <x v="1"/>
    <n v="20881"/>
    <x v="25"/>
    <x v="10"/>
    <x v="398"/>
    <x v="1101"/>
    <x v="943"/>
    <x v="16"/>
    <x v="4739"/>
    <n v="88"/>
    <x v="0"/>
    <x v="513"/>
  </r>
  <r>
    <x v="1"/>
    <n v="20881"/>
    <x v="25"/>
    <x v="10"/>
    <x v="468"/>
    <x v="1102"/>
    <x v="944"/>
    <x v="2"/>
    <x v="4740"/>
    <n v="88"/>
    <x v="0"/>
    <x v="514"/>
  </r>
  <r>
    <x v="1"/>
    <n v="20881"/>
    <x v="25"/>
    <x v="10"/>
    <x v="348"/>
    <x v="1103"/>
    <x v="945"/>
    <x v="2"/>
    <x v="4741"/>
    <n v="88"/>
    <x v="0"/>
    <x v="88"/>
  </r>
  <r>
    <x v="0"/>
    <n v="4665"/>
    <x v="49"/>
    <x v="4"/>
    <x v="144"/>
    <x v="1104"/>
    <x v="946"/>
    <x v="8"/>
    <x v="4742"/>
    <n v="88"/>
    <x v="0"/>
    <x v="512"/>
  </r>
  <r>
    <x v="0"/>
    <n v="4665"/>
    <x v="49"/>
    <x v="4"/>
    <x v="155"/>
    <x v="1104"/>
    <x v="946"/>
    <x v="8"/>
    <x v="4742"/>
    <n v="88"/>
    <x v="0"/>
    <x v="512"/>
  </r>
  <r>
    <x v="0"/>
    <n v="4665"/>
    <x v="49"/>
    <x v="4"/>
    <x v="264"/>
    <x v="1105"/>
    <x v="947"/>
    <x v="8"/>
    <x v="4743"/>
    <n v="88"/>
    <x v="0"/>
    <x v="512"/>
  </r>
  <r>
    <x v="0"/>
    <n v="4665"/>
    <x v="49"/>
    <x v="4"/>
    <x v="348"/>
    <x v="1105"/>
    <x v="947"/>
    <x v="8"/>
    <x v="4743"/>
    <n v="88"/>
    <x v="0"/>
    <x v="512"/>
  </r>
  <r>
    <x v="0"/>
    <n v="4665"/>
    <x v="49"/>
    <x v="4"/>
    <x v="340"/>
    <x v="1105"/>
    <x v="947"/>
    <x v="2"/>
    <x v="4744"/>
    <n v="88"/>
    <x v="0"/>
    <x v="512"/>
  </r>
  <r>
    <x v="0"/>
    <n v="4665"/>
    <x v="49"/>
    <x v="4"/>
    <x v="354"/>
    <x v="1105"/>
    <x v="947"/>
    <x v="8"/>
    <x v="4743"/>
    <n v="88"/>
    <x v="0"/>
    <x v="512"/>
  </r>
  <r>
    <x v="0"/>
    <n v="17885"/>
    <x v="14"/>
    <x v="10"/>
    <x v="417"/>
    <x v="1106"/>
    <x v="948"/>
    <x v="8"/>
    <x v="4745"/>
    <n v="88"/>
    <x v="0"/>
    <x v="515"/>
  </r>
  <r>
    <x v="0"/>
    <n v="8515"/>
    <x v="18"/>
    <x v="0"/>
    <x v="215"/>
    <x v="1107"/>
    <x v="949"/>
    <x v="8"/>
    <x v="4746"/>
    <n v="88"/>
    <x v="0"/>
    <x v="516"/>
  </r>
  <r>
    <x v="0"/>
    <n v="8515"/>
    <x v="18"/>
    <x v="0"/>
    <x v="180"/>
    <x v="1107"/>
    <x v="949"/>
    <x v="2"/>
    <x v="2459"/>
    <n v="88"/>
    <x v="0"/>
    <x v="516"/>
  </r>
  <r>
    <x v="0"/>
    <n v="8515"/>
    <x v="18"/>
    <x v="0"/>
    <x v="224"/>
    <x v="1107"/>
    <x v="949"/>
    <x v="2"/>
    <x v="2459"/>
    <n v="88"/>
    <x v="0"/>
    <x v="516"/>
  </r>
  <r>
    <x v="0"/>
    <n v="8515"/>
    <x v="18"/>
    <x v="0"/>
    <x v="137"/>
    <x v="1107"/>
    <x v="949"/>
    <x v="2"/>
    <x v="2459"/>
    <n v="88"/>
    <x v="0"/>
    <x v="516"/>
  </r>
  <r>
    <x v="0"/>
    <n v="8515"/>
    <x v="18"/>
    <x v="0"/>
    <x v="140"/>
    <x v="1107"/>
    <x v="949"/>
    <x v="2"/>
    <x v="2459"/>
    <n v="88"/>
    <x v="0"/>
    <x v="516"/>
  </r>
  <r>
    <x v="0"/>
    <n v="8515"/>
    <x v="18"/>
    <x v="0"/>
    <x v="262"/>
    <x v="1107"/>
    <x v="949"/>
    <x v="2"/>
    <x v="2459"/>
    <n v="88"/>
    <x v="0"/>
    <x v="516"/>
  </r>
  <r>
    <x v="0"/>
    <n v="8515"/>
    <x v="18"/>
    <x v="0"/>
    <x v="205"/>
    <x v="1107"/>
    <x v="949"/>
    <x v="2"/>
    <x v="2459"/>
    <n v="88"/>
    <x v="0"/>
    <x v="516"/>
  </r>
  <r>
    <x v="0"/>
    <n v="8515"/>
    <x v="18"/>
    <x v="0"/>
    <x v="41"/>
    <x v="1107"/>
    <x v="949"/>
    <x v="8"/>
    <x v="4746"/>
    <n v="88"/>
    <x v="0"/>
    <x v="516"/>
  </r>
  <r>
    <x v="0"/>
    <n v="8515"/>
    <x v="18"/>
    <x v="0"/>
    <x v="207"/>
    <x v="1107"/>
    <x v="949"/>
    <x v="9"/>
    <x v="809"/>
    <n v="88"/>
    <x v="0"/>
    <x v="516"/>
  </r>
  <r>
    <x v="0"/>
    <n v="8515"/>
    <x v="18"/>
    <x v="0"/>
    <x v="86"/>
    <x v="1107"/>
    <x v="949"/>
    <x v="8"/>
    <x v="4746"/>
    <n v="88"/>
    <x v="0"/>
    <x v="516"/>
  </r>
  <r>
    <x v="0"/>
    <n v="8515"/>
    <x v="18"/>
    <x v="0"/>
    <x v="97"/>
    <x v="1107"/>
    <x v="949"/>
    <x v="2"/>
    <x v="2459"/>
    <n v="88"/>
    <x v="0"/>
    <x v="516"/>
  </r>
  <r>
    <x v="0"/>
    <n v="8515"/>
    <x v="18"/>
    <x v="0"/>
    <x v="364"/>
    <x v="1107"/>
    <x v="949"/>
    <x v="2"/>
    <x v="2459"/>
    <n v="88"/>
    <x v="0"/>
    <x v="516"/>
  </r>
  <r>
    <x v="0"/>
    <n v="8515"/>
    <x v="18"/>
    <x v="0"/>
    <x v="211"/>
    <x v="1107"/>
    <x v="949"/>
    <x v="2"/>
    <x v="2459"/>
    <n v="88"/>
    <x v="0"/>
    <x v="516"/>
  </r>
  <r>
    <x v="0"/>
    <n v="8515"/>
    <x v="18"/>
    <x v="0"/>
    <x v="365"/>
    <x v="1107"/>
    <x v="949"/>
    <x v="2"/>
    <x v="2459"/>
    <n v="88"/>
    <x v="0"/>
    <x v="516"/>
  </r>
  <r>
    <x v="0"/>
    <n v="8515"/>
    <x v="18"/>
    <x v="0"/>
    <x v="175"/>
    <x v="1107"/>
    <x v="949"/>
    <x v="2"/>
    <x v="2459"/>
    <n v="88"/>
    <x v="0"/>
    <x v="516"/>
  </r>
  <r>
    <x v="0"/>
    <n v="8515"/>
    <x v="18"/>
    <x v="0"/>
    <x v="440"/>
    <x v="1107"/>
    <x v="949"/>
    <x v="2"/>
    <x v="2459"/>
    <n v="88"/>
    <x v="0"/>
    <x v="516"/>
  </r>
  <r>
    <x v="1"/>
    <n v="22680"/>
    <x v="31"/>
    <x v="1"/>
    <x v="470"/>
    <x v="1108"/>
    <x v="950"/>
    <x v="2"/>
    <x v="4747"/>
    <n v="88"/>
    <x v="0"/>
    <x v="503"/>
  </r>
  <r>
    <x v="1"/>
    <n v="1733"/>
    <x v="163"/>
    <x v="3"/>
    <x v="460"/>
    <x v="1108"/>
    <x v="950"/>
    <x v="2"/>
    <x v="639"/>
    <n v="88"/>
    <x v="0"/>
    <x v="503"/>
  </r>
  <r>
    <x v="0"/>
    <n v="10849"/>
    <x v="52"/>
    <x v="26"/>
    <x v="73"/>
    <x v="1108"/>
    <x v="950"/>
    <x v="2"/>
    <x v="4748"/>
    <n v="88"/>
    <x v="0"/>
    <x v="503"/>
  </r>
  <r>
    <x v="0"/>
    <n v="8515"/>
    <x v="18"/>
    <x v="0"/>
    <x v="17"/>
    <x v="1108"/>
    <x v="950"/>
    <x v="8"/>
    <x v="4749"/>
    <n v="88"/>
    <x v="0"/>
    <x v="503"/>
  </r>
  <r>
    <x v="0"/>
    <n v="10849"/>
    <x v="52"/>
    <x v="26"/>
    <x v="481"/>
    <x v="1108"/>
    <x v="950"/>
    <x v="2"/>
    <x v="4748"/>
    <n v="88"/>
    <x v="0"/>
    <x v="503"/>
  </r>
  <r>
    <x v="0"/>
    <n v="10849"/>
    <x v="52"/>
    <x v="26"/>
    <x v="412"/>
    <x v="1108"/>
    <x v="950"/>
    <x v="2"/>
    <x v="4748"/>
    <n v="88"/>
    <x v="0"/>
    <x v="503"/>
  </r>
  <r>
    <x v="1"/>
    <n v="22680"/>
    <x v="31"/>
    <x v="1"/>
    <x v="252"/>
    <x v="1108"/>
    <x v="950"/>
    <x v="2"/>
    <x v="4750"/>
    <n v="88"/>
    <x v="0"/>
    <x v="503"/>
  </r>
  <r>
    <x v="1"/>
    <n v="1733"/>
    <x v="163"/>
    <x v="3"/>
    <x v="14"/>
    <x v="1108"/>
    <x v="950"/>
    <x v="2"/>
    <x v="4751"/>
    <n v="88"/>
    <x v="0"/>
    <x v="503"/>
  </r>
  <r>
    <x v="0"/>
    <n v="1958"/>
    <x v="20"/>
    <x v="1"/>
    <x v="129"/>
    <x v="1108"/>
    <x v="950"/>
    <x v="2"/>
    <x v="4750"/>
    <n v="88"/>
    <x v="0"/>
    <x v="503"/>
  </r>
  <r>
    <x v="1"/>
    <n v="22680"/>
    <x v="31"/>
    <x v="1"/>
    <x v="368"/>
    <x v="1108"/>
    <x v="950"/>
    <x v="2"/>
    <x v="4747"/>
    <n v="88"/>
    <x v="0"/>
    <x v="503"/>
  </r>
  <r>
    <x v="0"/>
    <n v="1958"/>
    <x v="20"/>
    <x v="1"/>
    <x v="482"/>
    <x v="1108"/>
    <x v="950"/>
    <x v="8"/>
    <x v="4752"/>
    <n v="88"/>
    <x v="0"/>
    <x v="503"/>
  </r>
  <r>
    <x v="1"/>
    <n v="22680"/>
    <x v="31"/>
    <x v="1"/>
    <x v="227"/>
    <x v="1108"/>
    <x v="950"/>
    <x v="2"/>
    <x v="4747"/>
    <n v="88"/>
    <x v="0"/>
    <x v="503"/>
  </r>
  <r>
    <x v="0"/>
    <n v="8515"/>
    <x v="18"/>
    <x v="0"/>
    <x v="212"/>
    <x v="1108"/>
    <x v="950"/>
    <x v="8"/>
    <x v="4749"/>
    <n v="88"/>
    <x v="0"/>
    <x v="503"/>
  </r>
  <r>
    <x v="0"/>
    <n v="10849"/>
    <x v="52"/>
    <x v="26"/>
    <x v="8"/>
    <x v="1108"/>
    <x v="950"/>
    <x v="2"/>
    <x v="4748"/>
    <n v="88"/>
    <x v="0"/>
    <x v="503"/>
  </r>
  <r>
    <x v="0"/>
    <n v="10849"/>
    <x v="52"/>
    <x v="26"/>
    <x v="176"/>
    <x v="1108"/>
    <x v="950"/>
    <x v="2"/>
    <x v="4748"/>
    <n v="88"/>
    <x v="0"/>
    <x v="503"/>
  </r>
  <r>
    <x v="0"/>
    <n v="8515"/>
    <x v="18"/>
    <x v="0"/>
    <x v="183"/>
    <x v="1108"/>
    <x v="950"/>
    <x v="2"/>
    <x v="639"/>
    <n v="88"/>
    <x v="0"/>
    <x v="503"/>
  </r>
  <r>
    <x v="1"/>
    <n v="22680"/>
    <x v="31"/>
    <x v="1"/>
    <x v="362"/>
    <x v="1108"/>
    <x v="950"/>
    <x v="2"/>
    <x v="4747"/>
    <n v="88"/>
    <x v="0"/>
    <x v="503"/>
  </r>
  <r>
    <x v="0"/>
    <n v="8515"/>
    <x v="18"/>
    <x v="0"/>
    <x v="209"/>
    <x v="1108"/>
    <x v="950"/>
    <x v="2"/>
    <x v="639"/>
    <n v="88"/>
    <x v="0"/>
    <x v="503"/>
  </r>
  <r>
    <x v="1"/>
    <n v="22680"/>
    <x v="31"/>
    <x v="1"/>
    <x v="76"/>
    <x v="1108"/>
    <x v="950"/>
    <x v="2"/>
    <x v="4747"/>
    <n v="88"/>
    <x v="0"/>
    <x v="503"/>
  </r>
  <r>
    <x v="0"/>
    <n v="23607"/>
    <x v="45"/>
    <x v="0"/>
    <x v="229"/>
    <x v="1109"/>
    <x v="950"/>
    <x v="2"/>
    <x v="4753"/>
    <n v="88"/>
    <x v="0"/>
    <x v="504"/>
  </r>
  <r>
    <x v="0"/>
    <n v="23607"/>
    <x v="45"/>
    <x v="0"/>
    <x v="120"/>
    <x v="1109"/>
    <x v="950"/>
    <x v="2"/>
    <x v="4753"/>
    <n v="88"/>
    <x v="0"/>
    <x v="504"/>
  </r>
  <r>
    <x v="0"/>
    <n v="90003"/>
    <x v="37"/>
    <x v="2"/>
    <x v="321"/>
    <x v="1110"/>
    <x v="950"/>
    <x v="161"/>
    <x v="4754"/>
    <n v="88"/>
    <x v="0"/>
    <x v="74"/>
  </r>
  <r>
    <x v="0"/>
    <n v="90003"/>
    <x v="37"/>
    <x v="2"/>
    <x v="369"/>
    <x v="1111"/>
    <x v="950"/>
    <x v="1"/>
    <x v="4755"/>
    <n v="88"/>
    <x v="0"/>
    <x v="517"/>
  </r>
  <r>
    <x v="0"/>
    <n v="90003"/>
    <x v="37"/>
    <x v="2"/>
    <x v="130"/>
    <x v="1111"/>
    <x v="950"/>
    <x v="1"/>
    <x v="4755"/>
    <n v="88"/>
    <x v="0"/>
    <x v="517"/>
  </r>
  <r>
    <x v="0"/>
    <n v="90003"/>
    <x v="37"/>
    <x v="2"/>
    <x v="14"/>
    <x v="1111"/>
    <x v="950"/>
    <x v="1"/>
    <x v="4755"/>
    <n v="88"/>
    <x v="0"/>
    <x v="517"/>
  </r>
  <r>
    <x v="0"/>
    <n v="90003"/>
    <x v="37"/>
    <x v="2"/>
    <x v="382"/>
    <x v="1111"/>
    <x v="950"/>
    <x v="1"/>
    <x v="4755"/>
    <n v="88"/>
    <x v="0"/>
    <x v="517"/>
  </r>
  <r>
    <x v="0"/>
    <n v="90003"/>
    <x v="37"/>
    <x v="2"/>
    <x v="30"/>
    <x v="1111"/>
    <x v="950"/>
    <x v="1"/>
    <x v="4756"/>
    <n v="88"/>
    <x v="0"/>
    <x v="517"/>
  </r>
  <r>
    <x v="0"/>
    <n v="90003"/>
    <x v="37"/>
    <x v="2"/>
    <x v="311"/>
    <x v="1111"/>
    <x v="950"/>
    <x v="1"/>
    <x v="4755"/>
    <n v="88"/>
    <x v="0"/>
    <x v="517"/>
  </r>
  <r>
    <x v="0"/>
    <n v="90003"/>
    <x v="37"/>
    <x v="2"/>
    <x v="57"/>
    <x v="1111"/>
    <x v="950"/>
    <x v="1"/>
    <x v="4755"/>
    <n v="88"/>
    <x v="0"/>
    <x v="517"/>
  </r>
  <r>
    <x v="0"/>
    <n v="90003"/>
    <x v="37"/>
    <x v="2"/>
    <x v="336"/>
    <x v="1111"/>
    <x v="950"/>
    <x v="1"/>
    <x v="4755"/>
    <n v="88"/>
    <x v="0"/>
    <x v="517"/>
  </r>
  <r>
    <x v="0"/>
    <n v="90003"/>
    <x v="37"/>
    <x v="2"/>
    <x v="98"/>
    <x v="1111"/>
    <x v="950"/>
    <x v="21"/>
    <x v="4757"/>
    <n v="88"/>
    <x v="0"/>
    <x v="517"/>
  </r>
  <r>
    <x v="0"/>
    <n v="21605"/>
    <x v="126"/>
    <x v="2"/>
    <x v="74"/>
    <x v="1112"/>
    <x v="951"/>
    <x v="8"/>
    <x v="4758"/>
    <n v="88"/>
    <x v="0"/>
    <x v="153"/>
  </r>
  <r>
    <x v="0"/>
    <n v="11910"/>
    <x v="21"/>
    <x v="10"/>
    <x v="75"/>
    <x v="1112"/>
    <x v="951"/>
    <x v="8"/>
    <x v="4758"/>
    <n v="88"/>
    <x v="0"/>
    <x v="153"/>
  </r>
  <r>
    <x v="0"/>
    <n v="1958"/>
    <x v="20"/>
    <x v="1"/>
    <x v="28"/>
    <x v="1112"/>
    <x v="951"/>
    <x v="0"/>
    <x v="4759"/>
    <n v="88"/>
    <x v="0"/>
    <x v="153"/>
  </r>
  <r>
    <x v="0"/>
    <n v="22705"/>
    <x v="85"/>
    <x v="17"/>
    <x v="342"/>
    <x v="1112"/>
    <x v="951"/>
    <x v="1"/>
    <x v="4760"/>
    <n v="88"/>
    <x v="0"/>
    <x v="153"/>
  </r>
  <r>
    <x v="0"/>
    <n v="21605"/>
    <x v="126"/>
    <x v="2"/>
    <x v="74"/>
    <x v="1112"/>
    <x v="951"/>
    <x v="9"/>
    <x v="4761"/>
    <n v="88"/>
    <x v="0"/>
    <x v="153"/>
  </r>
  <r>
    <x v="0"/>
    <n v="6620"/>
    <x v="120"/>
    <x v="1"/>
    <x v="96"/>
    <x v="1112"/>
    <x v="951"/>
    <x v="2"/>
    <x v="4762"/>
    <n v="88"/>
    <x v="0"/>
    <x v="153"/>
  </r>
  <r>
    <x v="0"/>
    <n v="6620"/>
    <x v="120"/>
    <x v="1"/>
    <x v="11"/>
    <x v="1112"/>
    <x v="951"/>
    <x v="2"/>
    <x v="4762"/>
    <n v="88"/>
    <x v="0"/>
    <x v="153"/>
  </r>
  <r>
    <x v="0"/>
    <n v="11910"/>
    <x v="21"/>
    <x v="10"/>
    <x v="217"/>
    <x v="1112"/>
    <x v="951"/>
    <x v="2"/>
    <x v="4762"/>
    <n v="88"/>
    <x v="0"/>
    <x v="153"/>
  </r>
  <r>
    <x v="0"/>
    <n v="1958"/>
    <x v="20"/>
    <x v="1"/>
    <x v="135"/>
    <x v="1112"/>
    <x v="951"/>
    <x v="16"/>
    <x v="4763"/>
    <n v="88"/>
    <x v="0"/>
    <x v="153"/>
  </r>
  <r>
    <x v="0"/>
    <n v="11910"/>
    <x v="21"/>
    <x v="10"/>
    <x v="283"/>
    <x v="1112"/>
    <x v="951"/>
    <x v="2"/>
    <x v="4762"/>
    <n v="88"/>
    <x v="0"/>
    <x v="153"/>
  </r>
  <r>
    <x v="0"/>
    <n v="21605"/>
    <x v="126"/>
    <x v="2"/>
    <x v="374"/>
    <x v="1112"/>
    <x v="951"/>
    <x v="8"/>
    <x v="4758"/>
    <n v="88"/>
    <x v="0"/>
    <x v="153"/>
  </r>
  <r>
    <x v="0"/>
    <n v="21605"/>
    <x v="126"/>
    <x v="2"/>
    <x v="283"/>
    <x v="1112"/>
    <x v="951"/>
    <x v="9"/>
    <x v="4761"/>
    <n v="88"/>
    <x v="0"/>
    <x v="153"/>
  </r>
  <r>
    <x v="0"/>
    <n v="6620"/>
    <x v="120"/>
    <x v="1"/>
    <x v="451"/>
    <x v="1112"/>
    <x v="951"/>
    <x v="2"/>
    <x v="4762"/>
    <n v="88"/>
    <x v="0"/>
    <x v="153"/>
  </r>
  <r>
    <x v="0"/>
    <n v="1958"/>
    <x v="20"/>
    <x v="1"/>
    <x v="374"/>
    <x v="1112"/>
    <x v="951"/>
    <x v="9"/>
    <x v="4761"/>
    <n v="88"/>
    <x v="0"/>
    <x v="153"/>
  </r>
  <r>
    <x v="0"/>
    <n v="1958"/>
    <x v="20"/>
    <x v="1"/>
    <x v="343"/>
    <x v="1112"/>
    <x v="951"/>
    <x v="2"/>
    <x v="4762"/>
    <n v="88"/>
    <x v="0"/>
    <x v="153"/>
  </r>
  <r>
    <x v="0"/>
    <n v="1958"/>
    <x v="20"/>
    <x v="1"/>
    <x v="19"/>
    <x v="1112"/>
    <x v="951"/>
    <x v="2"/>
    <x v="4762"/>
    <n v="88"/>
    <x v="0"/>
    <x v="153"/>
  </r>
  <r>
    <x v="0"/>
    <n v="11910"/>
    <x v="21"/>
    <x v="10"/>
    <x v="216"/>
    <x v="1112"/>
    <x v="951"/>
    <x v="2"/>
    <x v="4762"/>
    <n v="88"/>
    <x v="0"/>
    <x v="153"/>
  </r>
  <r>
    <x v="0"/>
    <n v="21605"/>
    <x v="126"/>
    <x v="2"/>
    <x v="452"/>
    <x v="1112"/>
    <x v="951"/>
    <x v="9"/>
    <x v="4761"/>
    <n v="88"/>
    <x v="0"/>
    <x v="153"/>
  </r>
  <r>
    <x v="0"/>
    <n v="1958"/>
    <x v="20"/>
    <x v="1"/>
    <x v="272"/>
    <x v="1112"/>
    <x v="951"/>
    <x v="143"/>
    <x v="4764"/>
    <n v="88"/>
    <x v="0"/>
    <x v="153"/>
  </r>
  <r>
    <x v="0"/>
    <n v="6620"/>
    <x v="120"/>
    <x v="1"/>
    <x v="242"/>
    <x v="1112"/>
    <x v="951"/>
    <x v="2"/>
    <x v="4762"/>
    <n v="88"/>
    <x v="0"/>
    <x v="153"/>
  </r>
  <r>
    <x v="0"/>
    <n v="1958"/>
    <x v="20"/>
    <x v="1"/>
    <x v="341"/>
    <x v="1112"/>
    <x v="951"/>
    <x v="19"/>
    <x v="4765"/>
    <n v="88"/>
    <x v="0"/>
    <x v="153"/>
  </r>
  <r>
    <x v="0"/>
    <n v="8515"/>
    <x v="18"/>
    <x v="2"/>
    <x v="312"/>
    <x v="1112"/>
    <x v="951"/>
    <x v="8"/>
    <x v="4766"/>
    <n v="88"/>
    <x v="0"/>
    <x v="153"/>
  </r>
  <r>
    <x v="0"/>
    <n v="8945"/>
    <x v="50"/>
    <x v="9"/>
    <x v="312"/>
    <x v="1112"/>
    <x v="951"/>
    <x v="8"/>
    <x v="4767"/>
    <n v="88"/>
    <x v="0"/>
    <x v="153"/>
  </r>
  <r>
    <x v="0"/>
    <n v="21605"/>
    <x v="126"/>
    <x v="2"/>
    <x v="389"/>
    <x v="1112"/>
    <x v="951"/>
    <x v="8"/>
    <x v="4758"/>
    <n v="88"/>
    <x v="0"/>
    <x v="153"/>
  </r>
  <r>
    <x v="0"/>
    <n v="6620"/>
    <x v="120"/>
    <x v="1"/>
    <x v="48"/>
    <x v="1112"/>
    <x v="951"/>
    <x v="2"/>
    <x v="4762"/>
    <n v="88"/>
    <x v="0"/>
    <x v="153"/>
  </r>
  <r>
    <x v="0"/>
    <n v="11910"/>
    <x v="21"/>
    <x v="10"/>
    <x v="16"/>
    <x v="1112"/>
    <x v="951"/>
    <x v="8"/>
    <x v="4758"/>
    <n v="88"/>
    <x v="0"/>
    <x v="153"/>
  </r>
  <r>
    <x v="0"/>
    <n v="1958"/>
    <x v="20"/>
    <x v="1"/>
    <x v="423"/>
    <x v="1112"/>
    <x v="951"/>
    <x v="19"/>
    <x v="4765"/>
    <n v="88"/>
    <x v="0"/>
    <x v="153"/>
  </r>
  <r>
    <x v="0"/>
    <n v="6620"/>
    <x v="120"/>
    <x v="1"/>
    <x v="107"/>
    <x v="1112"/>
    <x v="951"/>
    <x v="2"/>
    <x v="4762"/>
    <n v="88"/>
    <x v="0"/>
    <x v="153"/>
  </r>
  <r>
    <x v="0"/>
    <n v="21605"/>
    <x v="126"/>
    <x v="2"/>
    <x v="348"/>
    <x v="1112"/>
    <x v="951"/>
    <x v="2"/>
    <x v="4762"/>
    <n v="88"/>
    <x v="0"/>
    <x v="153"/>
  </r>
  <r>
    <x v="0"/>
    <n v="1958"/>
    <x v="20"/>
    <x v="1"/>
    <x v="380"/>
    <x v="1112"/>
    <x v="951"/>
    <x v="143"/>
    <x v="4764"/>
    <n v="88"/>
    <x v="0"/>
    <x v="153"/>
  </r>
  <r>
    <x v="0"/>
    <n v="22705"/>
    <x v="85"/>
    <x v="17"/>
    <x v="442"/>
    <x v="1112"/>
    <x v="951"/>
    <x v="1"/>
    <x v="4760"/>
    <n v="88"/>
    <x v="0"/>
    <x v="153"/>
  </r>
  <r>
    <x v="0"/>
    <n v="6620"/>
    <x v="120"/>
    <x v="22"/>
    <x v="378"/>
    <x v="1112"/>
    <x v="951"/>
    <x v="2"/>
    <x v="4762"/>
    <n v="88"/>
    <x v="0"/>
    <x v="153"/>
  </r>
  <r>
    <x v="0"/>
    <n v="11910"/>
    <x v="21"/>
    <x v="10"/>
    <x v="213"/>
    <x v="1112"/>
    <x v="951"/>
    <x v="8"/>
    <x v="4758"/>
    <n v="88"/>
    <x v="0"/>
    <x v="153"/>
  </r>
  <r>
    <x v="0"/>
    <n v="1958"/>
    <x v="20"/>
    <x v="1"/>
    <x v="377"/>
    <x v="1112"/>
    <x v="951"/>
    <x v="0"/>
    <x v="4759"/>
    <n v="88"/>
    <x v="0"/>
    <x v="153"/>
  </r>
  <r>
    <x v="1"/>
    <n v="22680"/>
    <x v="31"/>
    <x v="1"/>
    <x v="346"/>
    <x v="1112"/>
    <x v="951"/>
    <x v="2"/>
    <x v="4762"/>
    <n v="88"/>
    <x v="0"/>
    <x v="153"/>
  </r>
  <r>
    <x v="0"/>
    <n v="8945"/>
    <x v="50"/>
    <x v="9"/>
    <x v="324"/>
    <x v="1112"/>
    <x v="951"/>
    <x v="8"/>
    <x v="4767"/>
    <n v="88"/>
    <x v="0"/>
    <x v="153"/>
  </r>
  <r>
    <x v="0"/>
    <n v="1958"/>
    <x v="20"/>
    <x v="1"/>
    <x v="254"/>
    <x v="1112"/>
    <x v="951"/>
    <x v="21"/>
    <x v="4768"/>
    <n v="88"/>
    <x v="0"/>
    <x v="153"/>
  </r>
  <r>
    <x v="0"/>
    <n v="11910"/>
    <x v="21"/>
    <x v="10"/>
    <x v="387"/>
    <x v="1112"/>
    <x v="951"/>
    <x v="22"/>
    <x v="4769"/>
    <n v="88"/>
    <x v="0"/>
    <x v="153"/>
  </r>
  <r>
    <x v="0"/>
    <n v="22705"/>
    <x v="85"/>
    <x v="17"/>
    <x v="497"/>
    <x v="1112"/>
    <x v="951"/>
    <x v="1"/>
    <x v="4760"/>
    <n v="88"/>
    <x v="0"/>
    <x v="153"/>
  </r>
  <r>
    <x v="0"/>
    <n v="21605"/>
    <x v="126"/>
    <x v="2"/>
    <x v="201"/>
    <x v="1112"/>
    <x v="951"/>
    <x v="1"/>
    <x v="4770"/>
    <n v="88"/>
    <x v="0"/>
    <x v="153"/>
  </r>
  <r>
    <x v="0"/>
    <n v="1958"/>
    <x v="20"/>
    <x v="1"/>
    <x v="316"/>
    <x v="1112"/>
    <x v="951"/>
    <x v="21"/>
    <x v="4771"/>
    <n v="88"/>
    <x v="0"/>
    <x v="153"/>
  </r>
  <r>
    <x v="0"/>
    <n v="21605"/>
    <x v="126"/>
    <x v="2"/>
    <x v="161"/>
    <x v="1112"/>
    <x v="951"/>
    <x v="8"/>
    <x v="4772"/>
    <n v="88"/>
    <x v="0"/>
    <x v="153"/>
  </r>
  <r>
    <x v="1"/>
    <n v="15730"/>
    <x v="78"/>
    <x v="1"/>
    <x v="382"/>
    <x v="1112"/>
    <x v="951"/>
    <x v="9"/>
    <x v="4773"/>
    <n v="88"/>
    <x v="0"/>
    <x v="153"/>
  </r>
  <r>
    <x v="0"/>
    <n v="11910"/>
    <x v="21"/>
    <x v="10"/>
    <x v="85"/>
    <x v="1112"/>
    <x v="951"/>
    <x v="1"/>
    <x v="4774"/>
    <n v="88"/>
    <x v="0"/>
    <x v="153"/>
  </r>
  <r>
    <x v="0"/>
    <n v="1958"/>
    <x v="20"/>
    <x v="1"/>
    <x v="294"/>
    <x v="1112"/>
    <x v="951"/>
    <x v="22"/>
    <x v="4775"/>
    <n v="88"/>
    <x v="0"/>
    <x v="153"/>
  </r>
  <r>
    <x v="0"/>
    <n v="22705"/>
    <x v="85"/>
    <x v="17"/>
    <x v="161"/>
    <x v="1112"/>
    <x v="951"/>
    <x v="1"/>
    <x v="4760"/>
    <n v="88"/>
    <x v="0"/>
    <x v="153"/>
  </r>
  <r>
    <x v="0"/>
    <n v="1958"/>
    <x v="20"/>
    <x v="1"/>
    <x v="187"/>
    <x v="1112"/>
    <x v="951"/>
    <x v="21"/>
    <x v="4771"/>
    <n v="88"/>
    <x v="0"/>
    <x v="153"/>
  </r>
  <r>
    <x v="0"/>
    <n v="21605"/>
    <x v="126"/>
    <x v="2"/>
    <x v="127"/>
    <x v="1112"/>
    <x v="951"/>
    <x v="8"/>
    <x v="4772"/>
    <n v="88"/>
    <x v="0"/>
    <x v="153"/>
  </r>
  <r>
    <x v="0"/>
    <n v="8515"/>
    <x v="18"/>
    <x v="2"/>
    <x v="232"/>
    <x v="1112"/>
    <x v="951"/>
    <x v="2"/>
    <x v="4776"/>
    <n v="88"/>
    <x v="0"/>
    <x v="153"/>
  </r>
  <r>
    <x v="0"/>
    <n v="11910"/>
    <x v="21"/>
    <x v="10"/>
    <x v="166"/>
    <x v="1112"/>
    <x v="951"/>
    <x v="1"/>
    <x v="4770"/>
    <n v="88"/>
    <x v="0"/>
    <x v="153"/>
  </r>
  <r>
    <x v="0"/>
    <n v="1958"/>
    <x v="20"/>
    <x v="1"/>
    <x v="128"/>
    <x v="1112"/>
    <x v="951"/>
    <x v="0"/>
    <x v="4777"/>
    <n v="88"/>
    <x v="0"/>
    <x v="153"/>
  </r>
  <r>
    <x v="0"/>
    <n v="21605"/>
    <x v="126"/>
    <x v="2"/>
    <x v="492"/>
    <x v="1112"/>
    <x v="951"/>
    <x v="8"/>
    <x v="4758"/>
    <n v="88"/>
    <x v="0"/>
    <x v="153"/>
  </r>
  <r>
    <x v="0"/>
    <n v="8945"/>
    <x v="50"/>
    <x v="9"/>
    <x v="220"/>
    <x v="1112"/>
    <x v="951"/>
    <x v="8"/>
    <x v="4767"/>
    <n v="88"/>
    <x v="0"/>
    <x v="153"/>
  </r>
  <r>
    <x v="0"/>
    <n v="1958"/>
    <x v="20"/>
    <x v="1"/>
    <x v="300"/>
    <x v="1112"/>
    <x v="951"/>
    <x v="21"/>
    <x v="4768"/>
    <n v="88"/>
    <x v="0"/>
    <x v="153"/>
  </r>
  <r>
    <x v="0"/>
    <n v="21605"/>
    <x v="126"/>
    <x v="2"/>
    <x v="12"/>
    <x v="1112"/>
    <x v="951"/>
    <x v="8"/>
    <x v="4772"/>
    <n v="88"/>
    <x v="0"/>
    <x v="153"/>
  </r>
  <r>
    <x v="1"/>
    <n v="22680"/>
    <x v="31"/>
    <x v="1"/>
    <x v="361"/>
    <x v="1112"/>
    <x v="951"/>
    <x v="2"/>
    <x v="4778"/>
    <n v="88"/>
    <x v="0"/>
    <x v="153"/>
  </r>
  <r>
    <x v="1"/>
    <n v="22680"/>
    <x v="31"/>
    <x v="1"/>
    <x v="212"/>
    <x v="1112"/>
    <x v="951"/>
    <x v="9"/>
    <x v="4761"/>
    <n v="88"/>
    <x v="0"/>
    <x v="153"/>
  </r>
  <r>
    <x v="0"/>
    <n v="21605"/>
    <x v="126"/>
    <x v="2"/>
    <x v="435"/>
    <x v="1112"/>
    <x v="951"/>
    <x v="2"/>
    <x v="4762"/>
    <n v="88"/>
    <x v="0"/>
    <x v="153"/>
  </r>
  <r>
    <x v="1"/>
    <n v="15730"/>
    <x v="78"/>
    <x v="1"/>
    <x v="117"/>
    <x v="1112"/>
    <x v="951"/>
    <x v="8"/>
    <x v="4758"/>
    <n v="88"/>
    <x v="0"/>
    <x v="153"/>
  </r>
  <r>
    <x v="0"/>
    <n v="1958"/>
    <x v="20"/>
    <x v="1"/>
    <x v="227"/>
    <x v="1112"/>
    <x v="951"/>
    <x v="21"/>
    <x v="4768"/>
    <n v="88"/>
    <x v="0"/>
    <x v="153"/>
  </r>
  <r>
    <x v="0"/>
    <n v="21605"/>
    <x v="126"/>
    <x v="2"/>
    <x v="42"/>
    <x v="1112"/>
    <x v="951"/>
    <x v="8"/>
    <x v="4758"/>
    <n v="88"/>
    <x v="0"/>
    <x v="153"/>
  </r>
  <r>
    <x v="1"/>
    <n v="15730"/>
    <x v="78"/>
    <x v="1"/>
    <x v="199"/>
    <x v="1112"/>
    <x v="951"/>
    <x v="9"/>
    <x v="4779"/>
    <n v="88"/>
    <x v="0"/>
    <x v="153"/>
  </r>
  <r>
    <x v="0"/>
    <n v="21605"/>
    <x v="126"/>
    <x v="2"/>
    <x v="200"/>
    <x v="1112"/>
    <x v="951"/>
    <x v="1"/>
    <x v="4770"/>
    <n v="88"/>
    <x v="0"/>
    <x v="153"/>
  </r>
  <r>
    <x v="0"/>
    <n v="1958"/>
    <x v="20"/>
    <x v="1"/>
    <x v="181"/>
    <x v="1112"/>
    <x v="951"/>
    <x v="0"/>
    <x v="4759"/>
    <n v="88"/>
    <x v="0"/>
    <x v="153"/>
  </r>
  <r>
    <x v="0"/>
    <n v="11910"/>
    <x v="21"/>
    <x v="10"/>
    <x v="204"/>
    <x v="1112"/>
    <x v="951"/>
    <x v="21"/>
    <x v="4768"/>
    <n v="88"/>
    <x v="0"/>
    <x v="153"/>
  </r>
  <r>
    <x v="0"/>
    <n v="22705"/>
    <x v="85"/>
    <x v="17"/>
    <x v="369"/>
    <x v="1112"/>
    <x v="951"/>
    <x v="1"/>
    <x v="4760"/>
    <n v="88"/>
    <x v="0"/>
    <x v="153"/>
  </r>
  <r>
    <x v="0"/>
    <n v="1958"/>
    <x v="20"/>
    <x v="1"/>
    <x v="23"/>
    <x v="1112"/>
    <x v="951"/>
    <x v="0"/>
    <x v="4759"/>
    <n v="88"/>
    <x v="0"/>
    <x v="153"/>
  </r>
  <r>
    <x v="1"/>
    <n v="22680"/>
    <x v="31"/>
    <x v="1"/>
    <x v="240"/>
    <x v="1112"/>
    <x v="951"/>
    <x v="2"/>
    <x v="4762"/>
    <n v="88"/>
    <x v="0"/>
    <x v="153"/>
  </r>
  <r>
    <x v="1"/>
    <n v="17750"/>
    <x v="40"/>
    <x v="17"/>
    <x v="249"/>
    <x v="1113"/>
    <x v="952"/>
    <x v="8"/>
    <x v="4780"/>
    <n v="88"/>
    <x v="0"/>
    <x v="91"/>
  </r>
  <r>
    <x v="0"/>
    <n v="17895"/>
    <x v="89"/>
    <x v="10"/>
    <x v="118"/>
    <x v="1113"/>
    <x v="952"/>
    <x v="2"/>
    <x v="4781"/>
    <n v="88"/>
    <x v="0"/>
    <x v="91"/>
  </r>
  <r>
    <x v="1"/>
    <n v="17750"/>
    <x v="40"/>
    <x v="17"/>
    <x v="465"/>
    <x v="1113"/>
    <x v="952"/>
    <x v="8"/>
    <x v="4780"/>
    <n v="88"/>
    <x v="0"/>
    <x v="91"/>
  </r>
  <r>
    <x v="0"/>
    <n v="4705"/>
    <x v="112"/>
    <x v="3"/>
    <x v="128"/>
    <x v="1113"/>
    <x v="952"/>
    <x v="2"/>
    <x v="4782"/>
    <n v="88"/>
    <x v="0"/>
    <x v="91"/>
  </r>
  <r>
    <x v="0"/>
    <n v="5565"/>
    <x v="164"/>
    <x v="0"/>
    <x v="208"/>
    <x v="1113"/>
    <x v="952"/>
    <x v="8"/>
    <x v="4783"/>
    <n v="88"/>
    <x v="0"/>
    <x v="91"/>
  </r>
  <r>
    <x v="1"/>
    <n v="17750"/>
    <x v="40"/>
    <x v="17"/>
    <x v="87"/>
    <x v="1113"/>
    <x v="952"/>
    <x v="8"/>
    <x v="4780"/>
    <n v="88"/>
    <x v="0"/>
    <x v="91"/>
  </r>
  <r>
    <x v="1"/>
    <n v="17750"/>
    <x v="40"/>
    <x v="17"/>
    <x v="131"/>
    <x v="1113"/>
    <x v="952"/>
    <x v="8"/>
    <x v="4780"/>
    <n v="88"/>
    <x v="0"/>
    <x v="91"/>
  </r>
  <r>
    <x v="0"/>
    <n v="6500"/>
    <x v="17"/>
    <x v="1"/>
    <x v="112"/>
    <x v="1113"/>
    <x v="952"/>
    <x v="2"/>
    <x v="4784"/>
    <n v="88"/>
    <x v="0"/>
    <x v="91"/>
  </r>
  <r>
    <x v="0"/>
    <n v="5565"/>
    <x v="164"/>
    <x v="0"/>
    <x v="111"/>
    <x v="1113"/>
    <x v="952"/>
    <x v="8"/>
    <x v="4785"/>
    <n v="88"/>
    <x v="0"/>
    <x v="91"/>
  </r>
  <r>
    <x v="0"/>
    <n v="17895"/>
    <x v="89"/>
    <x v="10"/>
    <x v="184"/>
    <x v="1113"/>
    <x v="952"/>
    <x v="8"/>
    <x v="4786"/>
    <n v="88"/>
    <x v="0"/>
    <x v="91"/>
  </r>
  <r>
    <x v="0"/>
    <n v="6500"/>
    <x v="17"/>
    <x v="1"/>
    <x v="312"/>
    <x v="1113"/>
    <x v="952"/>
    <x v="2"/>
    <x v="4784"/>
    <n v="88"/>
    <x v="0"/>
    <x v="91"/>
  </r>
  <r>
    <x v="1"/>
    <n v="17750"/>
    <x v="40"/>
    <x v="17"/>
    <x v="354"/>
    <x v="1113"/>
    <x v="952"/>
    <x v="8"/>
    <x v="4780"/>
    <n v="88"/>
    <x v="0"/>
    <x v="91"/>
  </r>
  <r>
    <x v="0"/>
    <n v="5565"/>
    <x v="164"/>
    <x v="0"/>
    <x v="158"/>
    <x v="1113"/>
    <x v="952"/>
    <x v="8"/>
    <x v="4785"/>
    <n v="88"/>
    <x v="0"/>
    <x v="91"/>
  </r>
  <r>
    <x v="0"/>
    <n v="17895"/>
    <x v="89"/>
    <x v="10"/>
    <x v="93"/>
    <x v="1113"/>
    <x v="952"/>
    <x v="2"/>
    <x v="4781"/>
    <n v="88"/>
    <x v="0"/>
    <x v="91"/>
  </r>
  <r>
    <x v="0"/>
    <n v="17885"/>
    <x v="14"/>
    <x v="10"/>
    <x v="219"/>
    <x v="1114"/>
    <x v="953"/>
    <x v="22"/>
    <x v="4787"/>
    <n v="88"/>
    <x v="0"/>
    <x v="518"/>
  </r>
  <r>
    <x v="0"/>
    <n v="17885"/>
    <x v="14"/>
    <x v="10"/>
    <x v="189"/>
    <x v="1114"/>
    <x v="953"/>
    <x v="8"/>
    <x v="2020"/>
    <n v="88"/>
    <x v="0"/>
    <x v="518"/>
  </r>
  <r>
    <x v="0"/>
    <n v="17885"/>
    <x v="14"/>
    <x v="10"/>
    <x v="361"/>
    <x v="1114"/>
    <x v="953"/>
    <x v="1"/>
    <x v="4788"/>
    <n v="88"/>
    <x v="0"/>
    <x v="518"/>
  </r>
  <r>
    <x v="0"/>
    <n v="17885"/>
    <x v="14"/>
    <x v="10"/>
    <x v="188"/>
    <x v="1114"/>
    <x v="953"/>
    <x v="1"/>
    <x v="4788"/>
    <n v="88"/>
    <x v="0"/>
    <x v="518"/>
  </r>
  <r>
    <x v="0"/>
    <n v="17885"/>
    <x v="14"/>
    <x v="10"/>
    <x v="404"/>
    <x v="1114"/>
    <x v="953"/>
    <x v="22"/>
    <x v="4787"/>
    <n v="88"/>
    <x v="0"/>
    <x v="518"/>
  </r>
  <r>
    <x v="0"/>
    <n v="17885"/>
    <x v="14"/>
    <x v="10"/>
    <x v="417"/>
    <x v="1114"/>
    <x v="953"/>
    <x v="1"/>
    <x v="4788"/>
    <n v="88"/>
    <x v="0"/>
    <x v="518"/>
  </r>
  <r>
    <x v="0"/>
    <n v="17885"/>
    <x v="14"/>
    <x v="10"/>
    <x v="322"/>
    <x v="1114"/>
    <x v="953"/>
    <x v="1"/>
    <x v="4788"/>
    <n v="88"/>
    <x v="0"/>
    <x v="518"/>
  </r>
  <r>
    <x v="0"/>
    <n v="17885"/>
    <x v="14"/>
    <x v="10"/>
    <x v="6"/>
    <x v="1114"/>
    <x v="953"/>
    <x v="8"/>
    <x v="2020"/>
    <n v="88"/>
    <x v="0"/>
    <x v="518"/>
  </r>
  <r>
    <x v="0"/>
    <n v="8515"/>
    <x v="18"/>
    <x v="0"/>
    <x v="173"/>
    <x v="1115"/>
    <x v="954"/>
    <x v="2"/>
    <x v="4789"/>
    <n v="88"/>
    <x v="0"/>
    <x v="153"/>
  </r>
  <r>
    <x v="0"/>
    <n v="2920"/>
    <x v="4"/>
    <x v="19"/>
    <x v="103"/>
    <x v="1115"/>
    <x v="954"/>
    <x v="8"/>
    <x v="4790"/>
    <n v="88"/>
    <x v="0"/>
    <x v="153"/>
  </r>
  <r>
    <x v="0"/>
    <n v="8515"/>
    <x v="165"/>
    <x v="0"/>
    <x v="104"/>
    <x v="1115"/>
    <x v="954"/>
    <x v="8"/>
    <x v="4791"/>
    <n v="88"/>
    <x v="0"/>
    <x v="153"/>
  </r>
  <r>
    <x v="0"/>
    <n v="2920"/>
    <x v="4"/>
    <x v="19"/>
    <x v="159"/>
    <x v="1115"/>
    <x v="954"/>
    <x v="2"/>
    <x v="4792"/>
    <n v="88"/>
    <x v="0"/>
    <x v="153"/>
  </r>
  <r>
    <x v="0"/>
    <n v="8515"/>
    <x v="18"/>
    <x v="0"/>
    <x v="242"/>
    <x v="1115"/>
    <x v="954"/>
    <x v="8"/>
    <x v="4791"/>
    <n v="88"/>
    <x v="0"/>
    <x v="153"/>
  </r>
  <r>
    <x v="0"/>
    <n v="3960"/>
    <x v="47"/>
    <x v="3"/>
    <x v="195"/>
    <x v="1115"/>
    <x v="954"/>
    <x v="1"/>
    <x v="4793"/>
    <n v="88"/>
    <x v="0"/>
    <x v="153"/>
  </r>
  <r>
    <x v="0"/>
    <n v="8515"/>
    <x v="18"/>
    <x v="0"/>
    <x v="213"/>
    <x v="1115"/>
    <x v="954"/>
    <x v="2"/>
    <x v="4789"/>
    <n v="88"/>
    <x v="0"/>
    <x v="153"/>
  </r>
  <r>
    <x v="0"/>
    <n v="2920"/>
    <x v="4"/>
    <x v="19"/>
    <x v="46"/>
    <x v="1115"/>
    <x v="954"/>
    <x v="2"/>
    <x v="4792"/>
    <n v="88"/>
    <x v="0"/>
    <x v="153"/>
  </r>
  <r>
    <x v="0"/>
    <n v="3960"/>
    <x v="47"/>
    <x v="3"/>
    <x v="445"/>
    <x v="1115"/>
    <x v="954"/>
    <x v="1"/>
    <x v="4793"/>
    <n v="88"/>
    <x v="0"/>
    <x v="153"/>
  </r>
  <r>
    <x v="0"/>
    <n v="8515"/>
    <x v="18"/>
    <x v="0"/>
    <x v="303"/>
    <x v="1115"/>
    <x v="954"/>
    <x v="2"/>
    <x v="4789"/>
    <n v="88"/>
    <x v="0"/>
    <x v="153"/>
  </r>
  <r>
    <x v="0"/>
    <n v="8515"/>
    <x v="18"/>
    <x v="0"/>
    <x v="349"/>
    <x v="1115"/>
    <x v="954"/>
    <x v="8"/>
    <x v="4791"/>
    <n v="88"/>
    <x v="0"/>
    <x v="153"/>
  </r>
  <r>
    <x v="0"/>
    <n v="3960"/>
    <x v="47"/>
    <x v="3"/>
    <x v="233"/>
    <x v="1115"/>
    <x v="954"/>
    <x v="1"/>
    <x v="4793"/>
    <n v="88"/>
    <x v="0"/>
    <x v="153"/>
  </r>
  <r>
    <x v="0"/>
    <n v="8515"/>
    <x v="18"/>
    <x v="0"/>
    <x v="13"/>
    <x v="1115"/>
    <x v="954"/>
    <x v="2"/>
    <x v="4794"/>
    <n v="88"/>
    <x v="0"/>
    <x v="153"/>
  </r>
  <r>
    <x v="0"/>
    <n v="8515"/>
    <x v="18"/>
    <x v="0"/>
    <x v="220"/>
    <x v="1115"/>
    <x v="954"/>
    <x v="2"/>
    <x v="4794"/>
    <n v="88"/>
    <x v="0"/>
    <x v="153"/>
  </r>
  <r>
    <x v="0"/>
    <n v="8515"/>
    <x v="18"/>
    <x v="0"/>
    <x v="78"/>
    <x v="1115"/>
    <x v="954"/>
    <x v="2"/>
    <x v="4789"/>
    <n v="88"/>
    <x v="0"/>
    <x v="153"/>
  </r>
  <r>
    <x v="0"/>
    <n v="8515"/>
    <x v="18"/>
    <x v="0"/>
    <x v="155"/>
    <x v="1115"/>
    <x v="954"/>
    <x v="2"/>
    <x v="4789"/>
    <n v="88"/>
    <x v="0"/>
    <x v="153"/>
  </r>
  <r>
    <x v="0"/>
    <n v="8515"/>
    <x v="18"/>
    <x v="0"/>
    <x v="198"/>
    <x v="1115"/>
    <x v="954"/>
    <x v="2"/>
    <x v="4789"/>
    <n v="88"/>
    <x v="0"/>
    <x v="153"/>
  </r>
  <r>
    <x v="0"/>
    <n v="23607"/>
    <x v="45"/>
    <x v="0"/>
    <x v="442"/>
    <x v="1116"/>
    <x v="955"/>
    <x v="2"/>
    <x v="4795"/>
    <n v="88"/>
    <x v="0"/>
    <x v="153"/>
  </r>
  <r>
    <x v="0"/>
    <n v="23607"/>
    <x v="45"/>
    <x v="0"/>
    <x v="20"/>
    <x v="1117"/>
    <x v="955"/>
    <x v="2"/>
    <x v="4796"/>
    <n v="88"/>
    <x v="0"/>
    <x v="427"/>
  </r>
  <r>
    <x v="0"/>
    <n v="23607"/>
    <x v="45"/>
    <x v="0"/>
    <x v="215"/>
    <x v="1117"/>
    <x v="955"/>
    <x v="2"/>
    <x v="4796"/>
    <n v="88"/>
    <x v="0"/>
    <x v="427"/>
  </r>
  <r>
    <x v="0"/>
    <n v="23607"/>
    <x v="45"/>
    <x v="0"/>
    <x v="486"/>
    <x v="1117"/>
    <x v="955"/>
    <x v="2"/>
    <x v="4796"/>
    <n v="88"/>
    <x v="0"/>
    <x v="427"/>
  </r>
  <r>
    <x v="0"/>
    <n v="23607"/>
    <x v="45"/>
    <x v="0"/>
    <x v="435"/>
    <x v="1117"/>
    <x v="955"/>
    <x v="2"/>
    <x v="4796"/>
    <n v="88"/>
    <x v="0"/>
    <x v="427"/>
  </r>
  <r>
    <x v="0"/>
    <n v="3880"/>
    <x v="5"/>
    <x v="3"/>
    <x v="408"/>
    <x v="1118"/>
    <x v="956"/>
    <x v="2"/>
    <x v="4797"/>
    <n v="88"/>
    <x v="0"/>
    <x v="519"/>
  </r>
  <r>
    <x v="0"/>
    <n v="3880"/>
    <x v="5"/>
    <x v="3"/>
    <x v="345"/>
    <x v="1118"/>
    <x v="956"/>
    <x v="2"/>
    <x v="4797"/>
    <n v="88"/>
    <x v="0"/>
    <x v="519"/>
  </r>
  <r>
    <x v="0"/>
    <n v="3880"/>
    <x v="5"/>
    <x v="3"/>
    <x v="478"/>
    <x v="1118"/>
    <x v="956"/>
    <x v="2"/>
    <x v="4797"/>
    <n v="88"/>
    <x v="0"/>
    <x v="519"/>
  </r>
  <r>
    <x v="0"/>
    <n v="3880"/>
    <x v="5"/>
    <x v="3"/>
    <x v="365"/>
    <x v="1118"/>
    <x v="956"/>
    <x v="2"/>
    <x v="4797"/>
    <n v="88"/>
    <x v="0"/>
    <x v="519"/>
  </r>
  <r>
    <x v="0"/>
    <n v="1736"/>
    <x v="12"/>
    <x v="15"/>
    <x v="257"/>
    <x v="1119"/>
    <x v="957"/>
    <x v="20"/>
    <x v="4798"/>
    <n v="88"/>
    <x v="0"/>
    <x v="23"/>
  </r>
  <r>
    <x v="0"/>
    <n v="1736"/>
    <x v="12"/>
    <x v="15"/>
    <x v="181"/>
    <x v="1119"/>
    <x v="957"/>
    <x v="20"/>
    <x v="4798"/>
    <n v="88"/>
    <x v="0"/>
    <x v="23"/>
  </r>
  <r>
    <x v="0"/>
    <n v="1958"/>
    <x v="20"/>
    <x v="1"/>
    <x v="300"/>
    <x v="1120"/>
    <x v="958"/>
    <x v="8"/>
    <x v="4799"/>
    <n v="88"/>
    <x v="0"/>
    <x v="153"/>
  </r>
  <r>
    <x v="0"/>
    <n v="17895"/>
    <x v="89"/>
    <x v="10"/>
    <x v="368"/>
    <x v="1120"/>
    <x v="958"/>
    <x v="9"/>
    <x v="4800"/>
    <n v="88"/>
    <x v="0"/>
    <x v="153"/>
  </r>
  <r>
    <x v="0"/>
    <n v="2920"/>
    <x v="4"/>
    <x v="4"/>
    <x v="458"/>
    <x v="1120"/>
    <x v="958"/>
    <x v="8"/>
    <x v="4799"/>
    <n v="88"/>
    <x v="0"/>
    <x v="153"/>
  </r>
  <r>
    <x v="0"/>
    <n v="2920"/>
    <x v="4"/>
    <x v="4"/>
    <x v="236"/>
    <x v="1120"/>
    <x v="958"/>
    <x v="2"/>
    <x v="4801"/>
    <n v="88"/>
    <x v="0"/>
    <x v="153"/>
  </r>
  <r>
    <x v="0"/>
    <n v="2920"/>
    <x v="4"/>
    <x v="4"/>
    <x v="233"/>
    <x v="1120"/>
    <x v="958"/>
    <x v="2"/>
    <x v="4801"/>
    <n v="88"/>
    <x v="0"/>
    <x v="153"/>
  </r>
  <r>
    <x v="0"/>
    <n v="2920"/>
    <x v="4"/>
    <x v="4"/>
    <x v="450"/>
    <x v="1120"/>
    <x v="958"/>
    <x v="8"/>
    <x v="4799"/>
    <n v="88"/>
    <x v="0"/>
    <x v="153"/>
  </r>
  <r>
    <x v="0"/>
    <n v="1958"/>
    <x v="20"/>
    <x v="1"/>
    <x v="254"/>
    <x v="1120"/>
    <x v="958"/>
    <x v="8"/>
    <x v="4799"/>
    <n v="88"/>
    <x v="0"/>
    <x v="153"/>
  </r>
  <r>
    <x v="0"/>
    <n v="17895"/>
    <x v="89"/>
    <x v="10"/>
    <x v="183"/>
    <x v="1120"/>
    <x v="958"/>
    <x v="8"/>
    <x v="4802"/>
    <n v="88"/>
    <x v="0"/>
    <x v="153"/>
  </r>
  <r>
    <x v="0"/>
    <n v="2920"/>
    <x v="4"/>
    <x v="4"/>
    <x v="393"/>
    <x v="1120"/>
    <x v="958"/>
    <x v="8"/>
    <x v="4799"/>
    <n v="88"/>
    <x v="0"/>
    <x v="153"/>
  </r>
  <r>
    <x v="0"/>
    <n v="2920"/>
    <x v="4"/>
    <x v="4"/>
    <x v="46"/>
    <x v="1120"/>
    <x v="958"/>
    <x v="8"/>
    <x v="4799"/>
    <n v="88"/>
    <x v="0"/>
    <x v="153"/>
  </r>
  <r>
    <x v="0"/>
    <n v="17895"/>
    <x v="89"/>
    <x v="10"/>
    <x v="184"/>
    <x v="1120"/>
    <x v="958"/>
    <x v="22"/>
    <x v="4803"/>
    <n v="88"/>
    <x v="0"/>
    <x v="153"/>
  </r>
  <r>
    <x v="0"/>
    <n v="2920"/>
    <x v="4"/>
    <x v="4"/>
    <x v="489"/>
    <x v="1120"/>
    <x v="958"/>
    <x v="8"/>
    <x v="4799"/>
    <n v="88"/>
    <x v="0"/>
    <x v="153"/>
  </r>
  <r>
    <x v="0"/>
    <n v="2920"/>
    <x v="4"/>
    <x v="4"/>
    <x v="448"/>
    <x v="1120"/>
    <x v="958"/>
    <x v="8"/>
    <x v="4799"/>
    <n v="88"/>
    <x v="0"/>
    <x v="153"/>
  </r>
  <r>
    <x v="0"/>
    <n v="2920"/>
    <x v="4"/>
    <x v="4"/>
    <x v="56"/>
    <x v="1120"/>
    <x v="958"/>
    <x v="8"/>
    <x v="4799"/>
    <n v="88"/>
    <x v="0"/>
    <x v="153"/>
  </r>
  <r>
    <x v="0"/>
    <n v="2920"/>
    <x v="4"/>
    <x v="6"/>
    <x v="77"/>
    <x v="1120"/>
    <x v="958"/>
    <x v="2"/>
    <x v="4804"/>
    <n v="88"/>
    <x v="0"/>
    <x v="153"/>
  </r>
  <r>
    <x v="0"/>
    <n v="1958"/>
    <x v="20"/>
    <x v="1"/>
    <x v="374"/>
    <x v="1120"/>
    <x v="958"/>
    <x v="2"/>
    <x v="4804"/>
    <n v="88"/>
    <x v="0"/>
    <x v="153"/>
  </r>
  <r>
    <x v="0"/>
    <n v="2920"/>
    <x v="4"/>
    <x v="1"/>
    <x v="35"/>
    <x v="1120"/>
    <x v="958"/>
    <x v="8"/>
    <x v="4799"/>
    <n v="88"/>
    <x v="0"/>
    <x v="153"/>
  </r>
  <r>
    <x v="0"/>
    <n v="5565"/>
    <x v="164"/>
    <x v="0"/>
    <x v="27"/>
    <x v="1121"/>
    <x v="959"/>
    <x v="8"/>
    <x v="4805"/>
    <n v="88"/>
    <x v="0"/>
    <x v="520"/>
  </r>
  <r>
    <x v="0"/>
    <n v="5565"/>
    <x v="164"/>
    <x v="0"/>
    <x v="148"/>
    <x v="1121"/>
    <x v="959"/>
    <x v="8"/>
    <x v="4806"/>
    <n v="88"/>
    <x v="0"/>
    <x v="520"/>
  </r>
  <r>
    <x v="0"/>
    <n v="2920"/>
    <x v="4"/>
    <x v="6"/>
    <x v="39"/>
    <x v="1122"/>
    <x v="960"/>
    <x v="2"/>
    <x v="4807"/>
    <n v="88"/>
    <x v="0"/>
    <x v="503"/>
  </r>
  <r>
    <x v="0"/>
    <n v="90003"/>
    <x v="37"/>
    <x v="31"/>
    <x v="243"/>
    <x v="1122"/>
    <x v="960"/>
    <x v="2"/>
    <x v="4808"/>
    <n v="88"/>
    <x v="0"/>
    <x v="503"/>
  </r>
  <r>
    <x v="0"/>
    <n v="90003"/>
    <x v="37"/>
    <x v="2"/>
    <x v="136"/>
    <x v="1123"/>
    <x v="960"/>
    <x v="2"/>
    <x v="4809"/>
    <n v="88"/>
    <x v="0"/>
    <x v="521"/>
  </r>
  <r>
    <x v="0"/>
    <n v="90003"/>
    <x v="37"/>
    <x v="2"/>
    <x v="263"/>
    <x v="1123"/>
    <x v="960"/>
    <x v="8"/>
    <x v="4810"/>
    <n v="88"/>
    <x v="0"/>
    <x v="521"/>
  </r>
  <r>
    <x v="5"/>
    <n v="17535"/>
    <x v="166"/>
    <x v="10"/>
    <x v="169"/>
    <x v="1124"/>
    <x v="961"/>
    <x v="2"/>
    <x v="4811"/>
    <n v="88"/>
    <x v="0"/>
    <x v="522"/>
  </r>
  <r>
    <x v="0"/>
    <n v="17895"/>
    <x v="89"/>
    <x v="10"/>
    <x v="330"/>
    <x v="1125"/>
    <x v="962"/>
    <x v="2"/>
    <x v="4812"/>
    <n v="88"/>
    <x v="0"/>
    <x v="523"/>
  </r>
  <r>
    <x v="0"/>
    <n v="17895"/>
    <x v="89"/>
    <x v="10"/>
    <x v="184"/>
    <x v="1125"/>
    <x v="962"/>
    <x v="2"/>
    <x v="4812"/>
    <n v="88"/>
    <x v="0"/>
    <x v="523"/>
  </r>
  <r>
    <x v="0"/>
    <n v="21500"/>
    <x v="81"/>
    <x v="10"/>
    <x v="207"/>
    <x v="1126"/>
    <x v="963"/>
    <x v="2"/>
    <x v="4813"/>
    <n v="88"/>
    <x v="0"/>
    <x v="524"/>
  </r>
  <r>
    <x v="0"/>
    <n v="21500"/>
    <x v="81"/>
    <x v="10"/>
    <x v="174"/>
    <x v="1126"/>
    <x v="963"/>
    <x v="2"/>
    <x v="4813"/>
    <n v="88"/>
    <x v="0"/>
    <x v="524"/>
  </r>
  <r>
    <x v="0"/>
    <n v="90003"/>
    <x v="37"/>
    <x v="2"/>
    <x v="362"/>
    <x v="1127"/>
    <x v="963"/>
    <x v="9"/>
    <x v="4814"/>
    <n v="88"/>
    <x v="0"/>
    <x v="74"/>
  </r>
  <r>
    <x v="0"/>
    <n v="2920"/>
    <x v="4"/>
    <x v="6"/>
    <x v="105"/>
    <x v="1128"/>
    <x v="964"/>
    <x v="9"/>
    <x v="4815"/>
    <n v="89"/>
    <x v="0"/>
    <x v="503"/>
  </r>
  <r>
    <x v="0"/>
    <n v="2920"/>
    <x v="4"/>
    <x v="6"/>
    <x v="404"/>
    <x v="1128"/>
    <x v="964"/>
    <x v="8"/>
    <x v="4816"/>
    <n v="89"/>
    <x v="0"/>
    <x v="503"/>
  </r>
  <r>
    <x v="1"/>
    <n v="22680"/>
    <x v="31"/>
    <x v="1"/>
    <x v="362"/>
    <x v="1128"/>
    <x v="964"/>
    <x v="2"/>
    <x v="4817"/>
    <n v="89"/>
    <x v="0"/>
    <x v="503"/>
  </r>
  <r>
    <x v="0"/>
    <n v="8515"/>
    <x v="18"/>
    <x v="0"/>
    <x v="183"/>
    <x v="1128"/>
    <x v="964"/>
    <x v="8"/>
    <x v="4818"/>
    <n v="89"/>
    <x v="0"/>
    <x v="503"/>
  </r>
  <r>
    <x v="0"/>
    <n v="21500"/>
    <x v="81"/>
    <x v="10"/>
    <x v="267"/>
    <x v="1128"/>
    <x v="964"/>
    <x v="8"/>
    <x v="4819"/>
    <n v="89"/>
    <x v="0"/>
    <x v="503"/>
  </r>
  <r>
    <x v="0"/>
    <n v="2920"/>
    <x v="4"/>
    <x v="6"/>
    <x v="376"/>
    <x v="1128"/>
    <x v="964"/>
    <x v="9"/>
    <x v="4815"/>
    <n v="89"/>
    <x v="0"/>
    <x v="503"/>
  </r>
  <r>
    <x v="0"/>
    <n v="2920"/>
    <x v="4"/>
    <x v="9"/>
    <x v="431"/>
    <x v="1128"/>
    <x v="964"/>
    <x v="2"/>
    <x v="4820"/>
    <n v="89"/>
    <x v="0"/>
    <x v="503"/>
  </r>
  <r>
    <x v="0"/>
    <n v="2920"/>
    <x v="4"/>
    <x v="6"/>
    <x v="218"/>
    <x v="1128"/>
    <x v="964"/>
    <x v="8"/>
    <x v="4816"/>
    <n v="89"/>
    <x v="0"/>
    <x v="503"/>
  </r>
  <r>
    <x v="0"/>
    <n v="2920"/>
    <x v="4"/>
    <x v="6"/>
    <x v="134"/>
    <x v="1128"/>
    <x v="964"/>
    <x v="8"/>
    <x v="4816"/>
    <n v="89"/>
    <x v="0"/>
    <x v="503"/>
  </r>
  <r>
    <x v="0"/>
    <n v="21500"/>
    <x v="81"/>
    <x v="10"/>
    <x v="2"/>
    <x v="1128"/>
    <x v="964"/>
    <x v="2"/>
    <x v="4821"/>
    <n v="89"/>
    <x v="0"/>
    <x v="503"/>
  </r>
  <r>
    <x v="0"/>
    <n v="21500"/>
    <x v="81"/>
    <x v="10"/>
    <x v="172"/>
    <x v="1128"/>
    <x v="964"/>
    <x v="2"/>
    <x v="4821"/>
    <n v="89"/>
    <x v="0"/>
    <x v="503"/>
  </r>
  <r>
    <x v="0"/>
    <n v="2920"/>
    <x v="4"/>
    <x v="6"/>
    <x v="172"/>
    <x v="1128"/>
    <x v="964"/>
    <x v="1"/>
    <x v="2146"/>
    <n v="89"/>
    <x v="0"/>
    <x v="503"/>
  </r>
  <r>
    <x v="0"/>
    <n v="2920"/>
    <x v="4"/>
    <x v="6"/>
    <x v="318"/>
    <x v="1128"/>
    <x v="964"/>
    <x v="2"/>
    <x v="4820"/>
    <n v="89"/>
    <x v="0"/>
    <x v="503"/>
  </r>
  <r>
    <x v="0"/>
    <n v="21500"/>
    <x v="81"/>
    <x v="10"/>
    <x v="182"/>
    <x v="1128"/>
    <x v="964"/>
    <x v="2"/>
    <x v="4821"/>
    <n v="89"/>
    <x v="0"/>
    <x v="503"/>
  </r>
  <r>
    <x v="0"/>
    <n v="2920"/>
    <x v="4"/>
    <x v="6"/>
    <x v="140"/>
    <x v="1128"/>
    <x v="964"/>
    <x v="9"/>
    <x v="4815"/>
    <n v="89"/>
    <x v="0"/>
    <x v="503"/>
  </r>
  <r>
    <x v="0"/>
    <n v="8515"/>
    <x v="18"/>
    <x v="0"/>
    <x v="140"/>
    <x v="1128"/>
    <x v="964"/>
    <x v="1"/>
    <x v="4822"/>
    <n v="89"/>
    <x v="0"/>
    <x v="503"/>
  </r>
  <r>
    <x v="0"/>
    <n v="2920"/>
    <x v="4"/>
    <x v="6"/>
    <x v="386"/>
    <x v="1128"/>
    <x v="964"/>
    <x v="22"/>
    <x v="4823"/>
    <n v="89"/>
    <x v="0"/>
    <x v="503"/>
  </r>
  <r>
    <x v="0"/>
    <n v="2920"/>
    <x v="4"/>
    <x v="6"/>
    <x v="112"/>
    <x v="1128"/>
    <x v="964"/>
    <x v="9"/>
    <x v="4815"/>
    <n v="89"/>
    <x v="0"/>
    <x v="503"/>
  </r>
  <r>
    <x v="0"/>
    <n v="8515"/>
    <x v="18"/>
    <x v="0"/>
    <x v="180"/>
    <x v="1128"/>
    <x v="964"/>
    <x v="9"/>
    <x v="4824"/>
    <n v="89"/>
    <x v="0"/>
    <x v="503"/>
  </r>
  <r>
    <x v="0"/>
    <n v="2920"/>
    <x v="4"/>
    <x v="6"/>
    <x v="46"/>
    <x v="1128"/>
    <x v="964"/>
    <x v="1"/>
    <x v="2146"/>
    <n v="89"/>
    <x v="0"/>
    <x v="503"/>
  </r>
  <r>
    <x v="0"/>
    <n v="8515"/>
    <x v="18"/>
    <x v="0"/>
    <x v="324"/>
    <x v="1128"/>
    <x v="964"/>
    <x v="8"/>
    <x v="4825"/>
    <n v="89"/>
    <x v="0"/>
    <x v="503"/>
  </r>
  <r>
    <x v="0"/>
    <n v="2920"/>
    <x v="4"/>
    <x v="6"/>
    <x v="425"/>
    <x v="1128"/>
    <x v="964"/>
    <x v="1"/>
    <x v="2146"/>
    <n v="89"/>
    <x v="0"/>
    <x v="503"/>
  </r>
  <r>
    <x v="0"/>
    <n v="2920"/>
    <x v="4"/>
    <x v="6"/>
    <x v="374"/>
    <x v="1128"/>
    <x v="964"/>
    <x v="8"/>
    <x v="4816"/>
    <n v="89"/>
    <x v="0"/>
    <x v="503"/>
  </r>
  <r>
    <x v="0"/>
    <n v="2920"/>
    <x v="4"/>
    <x v="17"/>
    <x v="146"/>
    <x v="1128"/>
    <x v="964"/>
    <x v="2"/>
    <x v="4820"/>
    <n v="89"/>
    <x v="0"/>
    <x v="503"/>
  </r>
  <r>
    <x v="0"/>
    <n v="2920"/>
    <x v="4"/>
    <x v="6"/>
    <x v="94"/>
    <x v="1128"/>
    <x v="964"/>
    <x v="1"/>
    <x v="2146"/>
    <n v="89"/>
    <x v="0"/>
    <x v="503"/>
  </r>
  <r>
    <x v="1"/>
    <n v="22680"/>
    <x v="31"/>
    <x v="1"/>
    <x v="76"/>
    <x v="1128"/>
    <x v="964"/>
    <x v="2"/>
    <x v="4817"/>
    <n v="89"/>
    <x v="0"/>
    <x v="503"/>
  </r>
  <r>
    <x v="0"/>
    <n v="2920"/>
    <x v="4"/>
    <x v="6"/>
    <x v="242"/>
    <x v="1128"/>
    <x v="964"/>
    <x v="9"/>
    <x v="4815"/>
    <n v="89"/>
    <x v="0"/>
    <x v="503"/>
  </r>
  <r>
    <x v="0"/>
    <n v="2920"/>
    <x v="4"/>
    <x v="17"/>
    <x v="471"/>
    <x v="1128"/>
    <x v="964"/>
    <x v="2"/>
    <x v="4820"/>
    <n v="89"/>
    <x v="0"/>
    <x v="503"/>
  </r>
  <r>
    <x v="0"/>
    <n v="2920"/>
    <x v="4"/>
    <x v="6"/>
    <x v="302"/>
    <x v="1128"/>
    <x v="964"/>
    <x v="8"/>
    <x v="4816"/>
    <n v="89"/>
    <x v="0"/>
    <x v="503"/>
  </r>
  <r>
    <x v="0"/>
    <n v="2920"/>
    <x v="4"/>
    <x v="6"/>
    <x v="285"/>
    <x v="1128"/>
    <x v="964"/>
    <x v="9"/>
    <x v="4815"/>
    <n v="89"/>
    <x v="0"/>
    <x v="503"/>
  </r>
  <r>
    <x v="0"/>
    <n v="2920"/>
    <x v="4"/>
    <x v="1"/>
    <x v="57"/>
    <x v="1128"/>
    <x v="964"/>
    <x v="2"/>
    <x v="4820"/>
    <n v="89"/>
    <x v="0"/>
    <x v="503"/>
  </r>
  <r>
    <x v="0"/>
    <n v="2920"/>
    <x v="4"/>
    <x v="17"/>
    <x v="226"/>
    <x v="1128"/>
    <x v="964"/>
    <x v="2"/>
    <x v="4820"/>
    <n v="89"/>
    <x v="0"/>
    <x v="503"/>
  </r>
  <r>
    <x v="0"/>
    <n v="2920"/>
    <x v="4"/>
    <x v="6"/>
    <x v="21"/>
    <x v="1128"/>
    <x v="964"/>
    <x v="9"/>
    <x v="4815"/>
    <n v="89"/>
    <x v="0"/>
    <x v="503"/>
  </r>
  <r>
    <x v="0"/>
    <n v="2920"/>
    <x v="4"/>
    <x v="6"/>
    <x v="485"/>
    <x v="1128"/>
    <x v="964"/>
    <x v="1"/>
    <x v="2146"/>
    <n v="89"/>
    <x v="0"/>
    <x v="503"/>
  </r>
  <r>
    <x v="0"/>
    <n v="8945"/>
    <x v="50"/>
    <x v="9"/>
    <x v="389"/>
    <x v="1128"/>
    <x v="964"/>
    <x v="21"/>
    <x v="4826"/>
    <n v="89"/>
    <x v="0"/>
    <x v="503"/>
  </r>
  <r>
    <x v="0"/>
    <n v="3940"/>
    <x v="162"/>
    <x v="6"/>
    <x v="53"/>
    <x v="1128"/>
    <x v="964"/>
    <x v="2"/>
    <x v="4827"/>
    <n v="89"/>
    <x v="0"/>
    <x v="503"/>
  </r>
  <r>
    <x v="0"/>
    <n v="2920"/>
    <x v="4"/>
    <x v="6"/>
    <x v="61"/>
    <x v="1128"/>
    <x v="964"/>
    <x v="1"/>
    <x v="2146"/>
    <n v="89"/>
    <x v="0"/>
    <x v="503"/>
  </r>
  <r>
    <x v="0"/>
    <n v="3940"/>
    <x v="162"/>
    <x v="6"/>
    <x v="56"/>
    <x v="1128"/>
    <x v="964"/>
    <x v="2"/>
    <x v="4827"/>
    <n v="89"/>
    <x v="0"/>
    <x v="503"/>
  </r>
  <r>
    <x v="0"/>
    <n v="2920"/>
    <x v="4"/>
    <x v="6"/>
    <x v="179"/>
    <x v="1128"/>
    <x v="964"/>
    <x v="9"/>
    <x v="4815"/>
    <n v="89"/>
    <x v="0"/>
    <x v="503"/>
  </r>
  <r>
    <x v="0"/>
    <n v="2920"/>
    <x v="4"/>
    <x v="6"/>
    <x v="468"/>
    <x v="1128"/>
    <x v="964"/>
    <x v="8"/>
    <x v="4816"/>
    <n v="89"/>
    <x v="0"/>
    <x v="503"/>
  </r>
  <r>
    <x v="0"/>
    <n v="2920"/>
    <x v="4"/>
    <x v="6"/>
    <x v="233"/>
    <x v="1128"/>
    <x v="964"/>
    <x v="9"/>
    <x v="4815"/>
    <n v="89"/>
    <x v="0"/>
    <x v="503"/>
  </r>
  <r>
    <x v="1"/>
    <n v="1733"/>
    <x v="163"/>
    <x v="3"/>
    <x v="14"/>
    <x v="1128"/>
    <x v="964"/>
    <x v="2"/>
    <x v="4828"/>
    <n v="89"/>
    <x v="0"/>
    <x v="503"/>
  </r>
  <r>
    <x v="0"/>
    <n v="8515"/>
    <x v="18"/>
    <x v="0"/>
    <x v="206"/>
    <x v="1128"/>
    <x v="964"/>
    <x v="9"/>
    <x v="4829"/>
    <n v="89"/>
    <x v="0"/>
    <x v="503"/>
  </r>
  <r>
    <x v="1"/>
    <n v="22680"/>
    <x v="31"/>
    <x v="1"/>
    <x v="252"/>
    <x v="1128"/>
    <x v="964"/>
    <x v="2"/>
    <x v="4830"/>
    <n v="89"/>
    <x v="0"/>
    <x v="503"/>
  </r>
  <r>
    <x v="0"/>
    <n v="3940"/>
    <x v="162"/>
    <x v="6"/>
    <x v="87"/>
    <x v="1128"/>
    <x v="964"/>
    <x v="2"/>
    <x v="4827"/>
    <n v="89"/>
    <x v="0"/>
    <x v="503"/>
  </r>
  <r>
    <x v="0"/>
    <n v="2920"/>
    <x v="4"/>
    <x v="1"/>
    <x v="87"/>
    <x v="1128"/>
    <x v="964"/>
    <x v="2"/>
    <x v="4820"/>
    <n v="89"/>
    <x v="0"/>
    <x v="503"/>
  </r>
  <r>
    <x v="0"/>
    <n v="2920"/>
    <x v="4"/>
    <x v="6"/>
    <x v="126"/>
    <x v="1128"/>
    <x v="964"/>
    <x v="8"/>
    <x v="4816"/>
    <n v="89"/>
    <x v="0"/>
    <x v="503"/>
  </r>
  <r>
    <x v="0"/>
    <n v="5622"/>
    <x v="44"/>
    <x v="6"/>
    <x v="247"/>
    <x v="1128"/>
    <x v="964"/>
    <x v="2"/>
    <x v="4831"/>
    <n v="89"/>
    <x v="0"/>
    <x v="503"/>
  </r>
  <r>
    <x v="0"/>
    <n v="2916"/>
    <x v="156"/>
    <x v="3"/>
    <x v="424"/>
    <x v="1128"/>
    <x v="964"/>
    <x v="8"/>
    <x v="4832"/>
    <n v="89"/>
    <x v="0"/>
    <x v="503"/>
  </r>
  <r>
    <x v="0"/>
    <n v="8515"/>
    <x v="18"/>
    <x v="0"/>
    <x v="86"/>
    <x v="1128"/>
    <x v="964"/>
    <x v="22"/>
    <x v="4833"/>
    <n v="89"/>
    <x v="0"/>
    <x v="503"/>
  </r>
  <r>
    <x v="0"/>
    <n v="2920"/>
    <x v="4"/>
    <x v="6"/>
    <x v="221"/>
    <x v="1128"/>
    <x v="964"/>
    <x v="9"/>
    <x v="4815"/>
    <n v="89"/>
    <x v="0"/>
    <x v="503"/>
  </r>
  <r>
    <x v="0"/>
    <n v="2920"/>
    <x v="4"/>
    <x v="6"/>
    <x v="13"/>
    <x v="1128"/>
    <x v="964"/>
    <x v="1"/>
    <x v="2146"/>
    <n v="89"/>
    <x v="0"/>
    <x v="503"/>
  </r>
  <r>
    <x v="0"/>
    <n v="2920"/>
    <x v="4"/>
    <x v="6"/>
    <x v="39"/>
    <x v="1128"/>
    <x v="964"/>
    <x v="8"/>
    <x v="4816"/>
    <n v="89"/>
    <x v="0"/>
    <x v="503"/>
  </r>
  <r>
    <x v="0"/>
    <n v="1958"/>
    <x v="20"/>
    <x v="1"/>
    <x v="129"/>
    <x v="1128"/>
    <x v="964"/>
    <x v="2"/>
    <x v="4830"/>
    <n v="89"/>
    <x v="0"/>
    <x v="503"/>
  </r>
  <r>
    <x v="0"/>
    <n v="2920"/>
    <x v="4"/>
    <x v="6"/>
    <x v="130"/>
    <x v="1128"/>
    <x v="964"/>
    <x v="9"/>
    <x v="4815"/>
    <n v="89"/>
    <x v="0"/>
    <x v="503"/>
  </r>
  <r>
    <x v="0"/>
    <n v="2920"/>
    <x v="4"/>
    <x v="1"/>
    <x v="39"/>
    <x v="1128"/>
    <x v="964"/>
    <x v="2"/>
    <x v="4820"/>
    <n v="89"/>
    <x v="0"/>
    <x v="503"/>
  </r>
  <r>
    <x v="1"/>
    <n v="17742"/>
    <x v="100"/>
    <x v="10"/>
    <x v="361"/>
    <x v="1128"/>
    <x v="964"/>
    <x v="8"/>
    <x v="4834"/>
    <n v="89"/>
    <x v="0"/>
    <x v="503"/>
  </r>
  <r>
    <x v="0"/>
    <n v="2920"/>
    <x v="4"/>
    <x v="6"/>
    <x v="12"/>
    <x v="1128"/>
    <x v="964"/>
    <x v="9"/>
    <x v="4815"/>
    <n v="89"/>
    <x v="0"/>
    <x v="503"/>
  </r>
  <r>
    <x v="0"/>
    <n v="8515"/>
    <x v="18"/>
    <x v="0"/>
    <x v="12"/>
    <x v="1128"/>
    <x v="964"/>
    <x v="8"/>
    <x v="4832"/>
    <n v="89"/>
    <x v="0"/>
    <x v="503"/>
  </r>
  <r>
    <x v="0"/>
    <n v="8515"/>
    <x v="18"/>
    <x v="0"/>
    <x v="208"/>
    <x v="1128"/>
    <x v="964"/>
    <x v="8"/>
    <x v="4818"/>
    <n v="89"/>
    <x v="0"/>
    <x v="503"/>
  </r>
  <r>
    <x v="0"/>
    <n v="2920"/>
    <x v="4"/>
    <x v="6"/>
    <x v="367"/>
    <x v="1128"/>
    <x v="964"/>
    <x v="9"/>
    <x v="4815"/>
    <n v="89"/>
    <x v="0"/>
    <x v="503"/>
  </r>
  <r>
    <x v="0"/>
    <n v="2920"/>
    <x v="4"/>
    <x v="17"/>
    <x v="367"/>
    <x v="1128"/>
    <x v="964"/>
    <x v="2"/>
    <x v="4820"/>
    <n v="89"/>
    <x v="0"/>
    <x v="503"/>
  </r>
  <r>
    <x v="0"/>
    <n v="2920"/>
    <x v="4"/>
    <x v="6"/>
    <x v="208"/>
    <x v="1128"/>
    <x v="964"/>
    <x v="9"/>
    <x v="4815"/>
    <n v="89"/>
    <x v="0"/>
    <x v="503"/>
  </r>
  <r>
    <x v="0"/>
    <n v="1958"/>
    <x v="20"/>
    <x v="1"/>
    <x v="482"/>
    <x v="1128"/>
    <x v="964"/>
    <x v="8"/>
    <x v="4835"/>
    <n v="89"/>
    <x v="0"/>
    <x v="503"/>
  </r>
  <r>
    <x v="1"/>
    <n v="22680"/>
    <x v="31"/>
    <x v="1"/>
    <x v="368"/>
    <x v="1128"/>
    <x v="964"/>
    <x v="2"/>
    <x v="4817"/>
    <n v="89"/>
    <x v="0"/>
    <x v="503"/>
  </r>
  <r>
    <x v="0"/>
    <n v="2920"/>
    <x v="4"/>
    <x v="6"/>
    <x v="394"/>
    <x v="1128"/>
    <x v="964"/>
    <x v="1"/>
    <x v="2146"/>
    <n v="89"/>
    <x v="0"/>
    <x v="503"/>
  </r>
  <r>
    <x v="0"/>
    <n v="2920"/>
    <x v="4"/>
    <x v="6"/>
    <x v="122"/>
    <x v="1128"/>
    <x v="964"/>
    <x v="9"/>
    <x v="4815"/>
    <n v="89"/>
    <x v="0"/>
    <x v="503"/>
  </r>
  <r>
    <x v="0"/>
    <n v="2920"/>
    <x v="4"/>
    <x v="1"/>
    <x v="240"/>
    <x v="1128"/>
    <x v="964"/>
    <x v="2"/>
    <x v="4820"/>
    <n v="89"/>
    <x v="0"/>
    <x v="503"/>
  </r>
  <r>
    <x v="0"/>
    <n v="2920"/>
    <x v="4"/>
    <x v="17"/>
    <x v="165"/>
    <x v="1128"/>
    <x v="964"/>
    <x v="2"/>
    <x v="4820"/>
    <n v="89"/>
    <x v="0"/>
    <x v="503"/>
  </r>
  <r>
    <x v="0"/>
    <n v="2920"/>
    <x v="4"/>
    <x v="24"/>
    <x v="279"/>
    <x v="1128"/>
    <x v="964"/>
    <x v="2"/>
    <x v="4820"/>
    <n v="89"/>
    <x v="0"/>
    <x v="503"/>
  </r>
  <r>
    <x v="0"/>
    <n v="2920"/>
    <x v="4"/>
    <x v="17"/>
    <x v="396"/>
    <x v="1128"/>
    <x v="964"/>
    <x v="2"/>
    <x v="4820"/>
    <n v="89"/>
    <x v="0"/>
    <x v="503"/>
  </r>
  <r>
    <x v="0"/>
    <n v="8945"/>
    <x v="50"/>
    <x v="9"/>
    <x v="204"/>
    <x v="1128"/>
    <x v="964"/>
    <x v="22"/>
    <x v="4836"/>
    <n v="89"/>
    <x v="0"/>
    <x v="503"/>
  </r>
  <r>
    <x v="0"/>
    <n v="2920"/>
    <x v="4"/>
    <x v="6"/>
    <x v="251"/>
    <x v="1128"/>
    <x v="964"/>
    <x v="9"/>
    <x v="4815"/>
    <n v="89"/>
    <x v="0"/>
    <x v="503"/>
  </r>
  <r>
    <x v="0"/>
    <n v="13570"/>
    <x v="13"/>
    <x v="40"/>
    <x v="153"/>
    <x v="1128"/>
    <x v="964"/>
    <x v="20"/>
    <x v="4837"/>
    <n v="89"/>
    <x v="0"/>
    <x v="503"/>
  </r>
  <r>
    <x v="0"/>
    <n v="2920"/>
    <x v="4"/>
    <x v="6"/>
    <x v="264"/>
    <x v="1128"/>
    <x v="964"/>
    <x v="8"/>
    <x v="4816"/>
    <n v="89"/>
    <x v="0"/>
    <x v="503"/>
  </r>
  <r>
    <x v="0"/>
    <n v="8515"/>
    <x v="18"/>
    <x v="0"/>
    <x v="212"/>
    <x v="1128"/>
    <x v="964"/>
    <x v="8"/>
    <x v="4818"/>
    <n v="89"/>
    <x v="0"/>
    <x v="503"/>
  </r>
  <r>
    <x v="0"/>
    <n v="2920"/>
    <x v="4"/>
    <x v="1"/>
    <x v="328"/>
    <x v="1128"/>
    <x v="964"/>
    <x v="2"/>
    <x v="4820"/>
    <n v="89"/>
    <x v="0"/>
    <x v="503"/>
  </r>
  <r>
    <x v="0"/>
    <n v="2920"/>
    <x v="4"/>
    <x v="6"/>
    <x v="227"/>
    <x v="1128"/>
    <x v="964"/>
    <x v="9"/>
    <x v="4815"/>
    <n v="89"/>
    <x v="0"/>
    <x v="503"/>
  </r>
  <r>
    <x v="0"/>
    <n v="8515"/>
    <x v="18"/>
    <x v="0"/>
    <x v="408"/>
    <x v="1128"/>
    <x v="964"/>
    <x v="8"/>
    <x v="4818"/>
    <n v="89"/>
    <x v="0"/>
    <x v="503"/>
  </r>
  <r>
    <x v="1"/>
    <n v="22680"/>
    <x v="31"/>
    <x v="1"/>
    <x v="227"/>
    <x v="1128"/>
    <x v="964"/>
    <x v="2"/>
    <x v="4817"/>
    <n v="89"/>
    <x v="0"/>
    <x v="503"/>
  </r>
  <r>
    <x v="0"/>
    <n v="8515"/>
    <x v="18"/>
    <x v="0"/>
    <x v="205"/>
    <x v="1128"/>
    <x v="964"/>
    <x v="2"/>
    <x v="4838"/>
    <n v="89"/>
    <x v="0"/>
    <x v="503"/>
  </r>
  <r>
    <x v="0"/>
    <n v="2920"/>
    <x v="4"/>
    <x v="6"/>
    <x v="328"/>
    <x v="1128"/>
    <x v="964"/>
    <x v="8"/>
    <x v="4816"/>
    <n v="89"/>
    <x v="0"/>
    <x v="503"/>
  </r>
  <r>
    <x v="5"/>
    <n v="1532"/>
    <x v="153"/>
    <x v="22"/>
    <x v="253"/>
    <x v="1128"/>
    <x v="964"/>
    <x v="2"/>
    <x v="4839"/>
    <n v="89"/>
    <x v="0"/>
    <x v="503"/>
  </r>
  <r>
    <x v="0"/>
    <n v="21605"/>
    <x v="126"/>
    <x v="2"/>
    <x v="42"/>
    <x v="1128"/>
    <x v="964"/>
    <x v="2"/>
    <x v="4817"/>
    <n v="89"/>
    <x v="0"/>
    <x v="503"/>
  </r>
  <r>
    <x v="0"/>
    <n v="2920"/>
    <x v="4"/>
    <x v="6"/>
    <x v="472"/>
    <x v="1128"/>
    <x v="964"/>
    <x v="8"/>
    <x v="4816"/>
    <n v="89"/>
    <x v="0"/>
    <x v="503"/>
  </r>
  <r>
    <x v="0"/>
    <n v="2920"/>
    <x v="4"/>
    <x v="6"/>
    <x v="262"/>
    <x v="1128"/>
    <x v="964"/>
    <x v="9"/>
    <x v="4815"/>
    <n v="89"/>
    <x v="0"/>
    <x v="503"/>
  </r>
  <r>
    <x v="0"/>
    <n v="2920"/>
    <x v="4"/>
    <x v="30"/>
    <x v="406"/>
    <x v="1128"/>
    <x v="964"/>
    <x v="8"/>
    <x v="4816"/>
    <n v="89"/>
    <x v="0"/>
    <x v="503"/>
  </r>
  <r>
    <x v="0"/>
    <n v="21605"/>
    <x v="126"/>
    <x v="2"/>
    <x v="11"/>
    <x v="1128"/>
    <x v="964"/>
    <x v="2"/>
    <x v="4817"/>
    <n v="89"/>
    <x v="0"/>
    <x v="503"/>
  </r>
  <r>
    <x v="0"/>
    <n v="2920"/>
    <x v="4"/>
    <x v="6"/>
    <x v="4"/>
    <x v="1128"/>
    <x v="964"/>
    <x v="8"/>
    <x v="4816"/>
    <n v="89"/>
    <x v="0"/>
    <x v="503"/>
  </r>
  <r>
    <x v="0"/>
    <n v="2920"/>
    <x v="4"/>
    <x v="30"/>
    <x v="159"/>
    <x v="1128"/>
    <x v="964"/>
    <x v="8"/>
    <x v="4816"/>
    <n v="89"/>
    <x v="0"/>
    <x v="503"/>
  </r>
  <r>
    <x v="0"/>
    <n v="2920"/>
    <x v="4"/>
    <x v="6"/>
    <x v="314"/>
    <x v="1128"/>
    <x v="964"/>
    <x v="9"/>
    <x v="4815"/>
    <n v="89"/>
    <x v="0"/>
    <x v="503"/>
  </r>
  <r>
    <x v="0"/>
    <n v="2920"/>
    <x v="4"/>
    <x v="6"/>
    <x v="410"/>
    <x v="1128"/>
    <x v="964"/>
    <x v="2"/>
    <x v="4820"/>
    <n v="89"/>
    <x v="0"/>
    <x v="503"/>
  </r>
  <r>
    <x v="0"/>
    <n v="5622"/>
    <x v="44"/>
    <x v="6"/>
    <x v="38"/>
    <x v="1128"/>
    <x v="964"/>
    <x v="2"/>
    <x v="4840"/>
    <n v="89"/>
    <x v="0"/>
    <x v="503"/>
  </r>
  <r>
    <x v="0"/>
    <n v="2920"/>
    <x v="4"/>
    <x v="6"/>
    <x v="239"/>
    <x v="1128"/>
    <x v="964"/>
    <x v="1"/>
    <x v="2146"/>
    <n v="89"/>
    <x v="0"/>
    <x v="503"/>
  </r>
  <r>
    <x v="0"/>
    <n v="2920"/>
    <x v="4"/>
    <x v="6"/>
    <x v="323"/>
    <x v="1128"/>
    <x v="964"/>
    <x v="9"/>
    <x v="4815"/>
    <n v="89"/>
    <x v="0"/>
    <x v="503"/>
  </r>
  <r>
    <x v="0"/>
    <n v="2920"/>
    <x v="4"/>
    <x v="6"/>
    <x v="358"/>
    <x v="1128"/>
    <x v="964"/>
    <x v="22"/>
    <x v="4823"/>
    <n v="89"/>
    <x v="0"/>
    <x v="503"/>
  </r>
  <r>
    <x v="0"/>
    <n v="2916"/>
    <x v="156"/>
    <x v="3"/>
    <x v="460"/>
    <x v="1128"/>
    <x v="964"/>
    <x v="2"/>
    <x v="4838"/>
    <n v="89"/>
    <x v="0"/>
    <x v="503"/>
  </r>
  <r>
    <x v="0"/>
    <n v="2920"/>
    <x v="4"/>
    <x v="6"/>
    <x v="73"/>
    <x v="1128"/>
    <x v="964"/>
    <x v="1"/>
    <x v="2146"/>
    <n v="89"/>
    <x v="0"/>
    <x v="503"/>
  </r>
  <r>
    <x v="1"/>
    <n v="22680"/>
    <x v="31"/>
    <x v="1"/>
    <x v="470"/>
    <x v="1128"/>
    <x v="964"/>
    <x v="2"/>
    <x v="4817"/>
    <n v="89"/>
    <x v="0"/>
    <x v="503"/>
  </r>
  <r>
    <x v="1"/>
    <n v="1733"/>
    <x v="163"/>
    <x v="3"/>
    <x v="460"/>
    <x v="1128"/>
    <x v="964"/>
    <x v="2"/>
    <x v="4838"/>
    <n v="89"/>
    <x v="0"/>
    <x v="503"/>
  </r>
  <r>
    <x v="0"/>
    <n v="2920"/>
    <x v="4"/>
    <x v="6"/>
    <x v="100"/>
    <x v="1128"/>
    <x v="964"/>
    <x v="9"/>
    <x v="4815"/>
    <n v="89"/>
    <x v="0"/>
    <x v="503"/>
  </r>
  <r>
    <x v="0"/>
    <n v="2920"/>
    <x v="4"/>
    <x v="6"/>
    <x v="72"/>
    <x v="1128"/>
    <x v="964"/>
    <x v="9"/>
    <x v="4815"/>
    <n v="89"/>
    <x v="0"/>
    <x v="503"/>
  </r>
  <r>
    <x v="0"/>
    <n v="8945"/>
    <x v="50"/>
    <x v="9"/>
    <x v="72"/>
    <x v="1128"/>
    <x v="964"/>
    <x v="21"/>
    <x v="4826"/>
    <n v="89"/>
    <x v="0"/>
    <x v="503"/>
  </r>
  <r>
    <x v="0"/>
    <n v="2920"/>
    <x v="4"/>
    <x v="6"/>
    <x v="401"/>
    <x v="1128"/>
    <x v="964"/>
    <x v="9"/>
    <x v="4815"/>
    <n v="89"/>
    <x v="0"/>
    <x v="503"/>
  </r>
  <r>
    <x v="0"/>
    <n v="2920"/>
    <x v="4"/>
    <x v="0"/>
    <x v="148"/>
    <x v="1129"/>
    <x v="964"/>
    <x v="8"/>
    <x v="4841"/>
    <n v="89"/>
    <x v="0"/>
    <x v="504"/>
  </r>
  <r>
    <x v="0"/>
    <n v="2920"/>
    <x v="4"/>
    <x v="10"/>
    <x v="84"/>
    <x v="1129"/>
    <x v="964"/>
    <x v="2"/>
    <x v="4842"/>
    <n v="89"/>
    <x v="0"/>
    <x v="504"/>
  </r>
  <r>
    <x v="0"/>
    <n v="2968"/>
    <x v="157"/>
    <x v="0"/>
    <x v="87"/>
    <x v="1129"/>
    <x v="964"/>
    <x v="2"/>
    <x v="453"/>
    <n v="89"/>
    <x v="0"/>
    <x v="504"/>
  </r>
  <r>
    <x v="0"/>
    <n v="2968"/>
    <x v="157"/>
    <x v="0"/>
    <x v="315"/>
    <x v="1129"/>
    <x v="964"/>
    <x v="2"/>
    <x v="453"/>
    <n v="89"/>
    <x v="0"/>
    <x v="504"/>
  </r>
  <r>
    <x v="0"/>
    <n v="2968"/>
    <x v="157"/>
    <x v="0"/>
    <x v="123"/>
    <x v="1129"/>
    <x v="964"/>
    <x v="2"/>
    <x v="453"/>
    <n v="89"/>
    <x v="0"/>
    <x v="504"/>
  </r>
  <r>
    <x v="0"/>
    <n v="2968"/>
    <x v="157"/>
    <x v="0"/>
    <x v="309"/>
    <x v="1129"/>
    <x v="964"/>
    <x v="2"/>
    <x v="453"/>
    <n v="89"/>
    <x v="0"/>
    <x v="504"/>
  </r>
  <r>
    <x v="0"/>
    <n v="2968"/>
    <x v="157"/>
    <x v="0"/>
    <x v="251"/>
    <x v="1129"/>
    <x v="964"/>
    <x v="2"/>
    <x v="453"/>
    <n v="89"/>
    <x v="0"/>
    <x v="504"/>
  </r>
  <r>
    <x v="0"/>
    <n v="2920"/>
    <x v="4"/>
    <x v="0"/>
    <x v="150"/>
    <x v="1129"/>
    <x v="964"/>
    <x v="2"/>
    <x v="4843"/>
    <n v="89"/>
    <x v="0"/>
    <x v="504"/>
  </r>
  <r>
    <x v="0"/>
    <n v="2920"/>
    <x v="4"/>
    <x v="0"/>
    <x v="421"/>
    <x v="1129"/>
    <x v="964"/>
    <x v="2"/>
    <x v="4842"/>
    <n v="89"/>
    <x v="0"/>
    <x v="504"/>
  </r>
  <r>
    <x v="0"/>
    <n v="2920"/>
    <x v="4"/>
    <x v="0"/>
    <x v="152"/>
    <x v="1129"/>
    <x v="964"/>
    <x v="2"/>
    <x v="4842"/>
    <n v="89"/>
    <x v="0"/>
    <x v="504"/>
  </r>
  <r>
    <x v="0"/>
    <n v="2920"/>
    <x v="4"/>
    <x v="0"/>
    <x v="181"/>
    <x v="1129"/>
    <x v="964"/>
    <x v="8"/>
    <x v="453"/>
    <n v="89"/>
    <x v="0"/>
    <x v="504"/>
  </r>
  <r>
    <x v="0"/>
    <n v="2920"/>
    <x v="4"/>
    <x v="0"/>
    <x v="136"/>
    <x v="1129"/>
    <x v="964"/>
    <x v="2"/>
    <x v="4843"/>
    <n v="89"/>
    <x v="0"/>
    <x v="504"/>
  </r>
  <r>
    <x v="0"/>
    <n v="2920"/>
    <x v="4"/>
    <x v="0"/>
    <x v="430"/>
    <x v="1129"/>
    <x v="964"/>
    <x v="2"/>
    <x v="4843"/>
    <n v="89"/>
    <x v="0"/>
    <x v="504"/>
  </r>
  <r>
    <x v="0"/>
    <n v="2968"/>
    <x v="157"/>
    <x v="0"/>
    <x v="63"/>
    <x v="1129"/>
    <x v="964"/>
    <x v="2"/>
    <x v="453"/>
    <n v="89"/>
    <x v="0"/>
    <x v="504"/>
  </r>
  <r>
    <x v="0"/>
    <n v="2920"/>
    <x v="4"/>
    <x v="0"/>
    <x v="89"/>
    <x v="1129"/>
    <x v="964"/>
    <x v="2"/>
    <x v="4843"/>
    <n v="89"/>
    <x v="0"/>
    <x v="504"/>
  </r>
  <r>
    <x v="0"/>
    <n v="2920"/>
    <x v="4"/>
    <x v="10"/>
    <x v="2"/>
    <x v="1129"/>
    <x v="964"/>
    <x v="2"/>
    <x v="4843"/>
    <n v="89"/>
    <x v="0"/>
    <x v="504"/>
  </r>
  <r>
    <x v="0"/>
    <n v="2920"/>
    <x v="4"/>
    <x v="0"/>
    <x v="105"/>
    <x v="1129"/>
    <x v="964"/>
    <x v="2"/>
    <x v="4843"/>
    <n v="89"/>
    <x v="0"/>
    <x v="504"/>
  </r>
  <r>
    <x v="0"/>
    <n v="2968"/>
    <x v="157"/>
    <x v="0"/>
    <x v="415"/>
    <x v="1129"/>
    <x v="964"/>
    <x v="2"/>
    <x v="453"/>
    <n v="89"/>
    <x v="0"/>
    <x v="504"/>
  </r>
  <r>
    <x v="0"/>
    <n v="2968"/>
    <x v="157"/>
    <x v="0"/>
    <x v="192"/>
    <x v="1129"/>
    <x v="964"/>
    <x v="2"/>
    <x v="453"/>
    <n v="89"/>
    <x v="0"/>
    <x v="504"/>
  </r>
  <r>
    <x v="0"/>
    <n v="2968"/>
    <x v="157"/>
    <x v="0"/>
    <x v="56"/>
    <x v="1129"/>
    <x v="964"/>
    <x v="2"/>
    <x v="453"/>
    <n v="89"/>
    <x v="0"/>
    <x v="504"/>
  </r>
  <r>
    <x v="0"/>
    <n v="2968"/>
    <x v="157"/>
    <x v="0"/>
    <x v="74"/>
    <x v="1129"/>
    <x v="964"/>
    <x v="2"/>
    <x v="453"/>
    <n v="89"/>
    <x v="0"/>
    <x v="504"/>
  </r>
  <r>
    <x v="0"/>
    <n v="2920"/>
    <x v="4"/>
    <x v="0"/>
    <x v="310"/>
    <x v="1129"/>
    <x v="964"/>
    <x v="2"/>
    <x v="4843"/>
    <n v="89"/>
    <x v="0"/>
    <x v="504"/>
  </r>
  <r>
    <x v="0"/>
    <n v="23545"/>
    <x v="57"/>
    <x v="3"/>
    <x v="51"/>
    <x v="1129"/>
    <x v="964"/>
    <x v="2"/>
    <x v="4844"/>
    <n v="89"/>
    <x v="0"/>
    <x v="504"/>
  </r>
  <r>
    <x v="1"/>
    <n v="1762"/>
    <x v="122"/>
    <x v="0"/>
    <x v="59"/>
    <x v="1129"/>
    <x v="964"/>
    <x v="2"/>
    <x v="4845"/>
    <n v="89"/>
    <x v="0"/>
    <x v="504"/>
  </r>
  <r>
    <x v="0"/>
    <n v="2920"/>
    <x v="4"/>
    <x v="10"/>
    <x v="313"/>
    <x v="1129"/>
    <x v="964"/>
    <x v="2"/>
    <x v="4843"/>
    <n v="89"/>
    <x v="0"/>
    <x v="504"/>
  </r>
  <r>
    <x v="0"/>
    <n v="2920"/>
    <x v="4"/>
    <x v="0"/>
    <x v="210"/>
    <x v="1129"/>
    <x v="964"/>
    <x v="2"/>
    <x v="4843"/>
    <n v="89"/>
    <x v="0"/>
    <x v="504"/>
  </r>
  <r>
    <x v="0"/>
    <n v="2920"/>
    <x v="4"/>
    <x v="0"/>
    <x v="4"/>
    <x v="1129"/>
    <x v="964"/>
    <x v="2"/>
    <x v="4843"/>
    <n v="89"/>
    <x v="0"/>
    <x v="504"/>
  </r>
  <r>
    <x v="0"/>
    <n v="2920"/>
    <x v="4"/>
    <x v="0"/>
    <x v="409"/>
    <x v="1129"/>
    <x v="964"/>
    <x v="2"/>
    <x v="4843"/>
    <n v="89"/>
    <x v="0"/>
    <x v="504"/>
  </r>
  <r>
    <x v="0"/>
    <n v="90003"/>
    <x v="37"/>
    <x v="2"/>
    <x v="304"/>
    <x v="1130"/>
    <x v="964"/>
    <x v="6"/>
    <x v="4846"/>
    <n v="89"/>
    <x v="0"/>
    <x v="74"/>
  </r>
  <r>
    <x v="0"/>
    <n v="90003"/>
    <x v="37"/>
    <x v="2"/>
    <x v="141"/>
    <x v="1130"/>
    <x v="964"/>
    <x v="6"/>
    <x v="4846"/>
    <n v="89"/>
    <x v="0"/>
    <x v="74"/>
  </r>
  <r>
    <x v="0"/>
    <n v="90003"/>
    <x v="37"/>
    <x v="2"/>
    <x v="78"/>
    <x v="1130"/>
    <x v="964"/>
    <x v="152"/>
    <x v="4847"/>
    <n v="89"/>
    <x v="0"/>
    <x v="74"/>
  </r>
  <r>
    <x v="0"/>
    <n v="90003"/>
    <x v="37"/>
    <x v="2"/>
    <x v="78"/>
    <x v="1131"/>
    <x v="964"/>
    <x v="1"/>
    <x v="4848"/>
    <n v="89"/>
    <x v="0"/>
    <x v="505"/>
  </r>
  <r>
    <x v="0"/>
    <n v="90003"/>
    <x v="37"/>
    <x v="2"/>
    <x v="321"/>
    <x v="1131"/>
    <x v="964"/>
    <x v="1"/>
    <x v="4673"/>
    <n v="89"/>
    <x v="0"/>
    <x v="505"/>
  </r>
  <r>
    <x v="0"/>
    <n v="90003"/>
    <x v="37"/>
    <x v="2"/>
    <x v="124"/>
    <x v="1131"/>
    <x v="964"/>
    <x v="1"/>
    <x v="4848"/>
    <n v="89"/>
    <x v="0"/>
    <x v="505"/>
  </r>
  <r>
    <x v="0"/>
    <n v="90003"/>
    <x v="37"/>
    <x v="2"/>
    <x v="2"/>
    <x v="1131"/>
    <x v="964"/>
    <x v="1"/>
    <x v="4848"/>
    <n v="89"/>
    <x v="0"/>
    <x v="505"/>
  </r>
  <r>
    <x v="0"/>
    <n v="90003"/>
    <x v="37"/>
    <x v="2"/>
    <x v="30"/>
    <x v="1131"/>
    <x v="964"/>
    <x v="1"/>
    <x v="4849"/>
    <n v="89"/>
    <x v="0"/>
    <x v="505"/>
  </r>
  <r>
    <x v="0"/>
    <n v="90003"/>
    <x v="37"/>
    <x v="2"/>
    <x v="222"/>
    <x v="1131"/>
    <x v="964"/>
    <x v="1"/>
    <x v="4848"/>
    <n v="89"/>
    <x v="0"/>
    <x v="505"/>
  </r>
  <r>
    <x v="0"/>
    <n v="90003"/>
    <x v="37"/>
    <x v="2"/>
    <x v="98"/>
    <x v="1131"/>
    <x v="964"/>
    <x v="1"/>
    <x v="4848"/>
    <n v="89"/>
    <x v="0"/>
    <x v="505"/>
  </r>
  <r>
    <x v="0"/>
    <n v="1736"/>
    <x v="12"/>
    <x v="15"/>
    <x v="181"/>
    <x v="1132"/>
    <x v="965"/>
    <x v="20"/>
    <x v="4850"/>
    <n v="89"/>
    <x v="0"/>
    <x v="23"/>
  </r>
  <r>
    <x v="0"/>
    <n v="1736"/>
    <x v="12"/>
    <x v="15"/>
    <x v="257"/>
    <x v="1132"/>
    <x v="965"/>
    <x v="20"/>
    <x v="4850"/>
    <n v="89"/>
    <x v="0"/>
    <x v="23"/>
  </r>
  <r>
    <x v="0"/>
    <n v="2920"/>
    <x v="4"/>
    <x v="1"/>
    <x v="456"/>
    <x v="1133"/>
    <x v="966"/>
    <x v="32"/>
    <x v="4851"/>
    <n v="89"/>
    <x v="0"/>
    <x v="103"/>
  </r>
  <r>
    <x v="0"/>
    <n v="3880"/>
    <x v="5"/>
    <x v="10"/>
    <x v="431"/>
    <x v="1134"/>
    <x v="967"/>
    <x v="2"/>
    <x v="4852"/>
    <n v="89"/>
    <x v="0"/>
    <x v="506"/>
  </r>
  <r>
    <x v="0"/>
    <n v="3880"/>
    <x v="5"/>
    <x v="10"/>
    <x v="2"/>
    <x v="1134"/>
    <x v="967"/>
    <x v="2"/>
    <x v="4852"/>
    <n v="89"/>
    <x v="0"/>
    <x v="506"/>
  </r>
  <r>
    <x v="0"/>
    <n v="3880"/>
    <x v="5"/>
    <x v="10"/>
    <x v="250"/>
    <x v="1134"/>
    <x v="967"/>
    <x v="2"/>
    <x v="4852"/>
    <n v="89"/>
    <x v="0"/>
    <x v="506"/>
  </r>
  <r>
    <x v="0"/>
    <n v="3880"/>
    <x v="5"/>
    <x v="10"/>
    <x v="59"/>
    <x v="1134"/>
    <x v="967"/>
    <x v="8"/>
    <x v="4853"/>
    <n v="89"/>
    <x v="0"/>
    <x v="506"/>
  </r>
  <r>
    <x v="0"/>
    <n v="3880"/>
    <x v="5"/>
    <x v="10"/>
    <x v="227"/>
    <x v="1134"/>
    <x v="967"/>
    <x v="2"/>
    <x v="4852"/>
    <n v="89"/>
    <x v="0"/>
    <x v="506"/>
  </r>
  <r>
    <x v="0"/>
    <n v="3880"/>
    <x v="5"/>
    <x v="10"/>
    <x v="129"/>
    <x v="1134"/>
    <x v="967"/>
    <x v="8"/>
    <x v="4853"/>
    <n v="89"/>
    <x v="0"/>
    <x v="506"/>
  </r>
  <r>
    <x v="0"/>
    <n v="3880"/>
    <x v="5"/>
    <x v="10"/>
    <x v="148"/>
    <x v="1134"/>
    <x v="967"/>
    <x v="8"/>
    <x v="4854"/>
    <n v="89"/>
    <x v="0"/>
    <x v="506"/>
  </r>
  <r>
    <x v="0"/>
    <n v="3880"/>
    <x v="5"/>
    <x v="10"/>
    <x v="88"/>
    <x v="1134"/>
    <x v="967"/>
    <x v="2"/>
    <x v="4852"/>
    <n v="89"/>
    <x v="0"/>
    <x v="506"/>
  </r>
  <r>
    <x v="0"/>
    <n v="3880"/>
    <x v="5"/>
    <x v="41"/>
    <x v="221"/>
    <x v="1135"/>
    <x v="968"/>
    <x v="1"/>
    <x v="4855"/>
    <n v="89"/>
    <x v="0"/>
    <x v="153"/>
  </r>
  <r>
    <x v="0"/>
    <n v="3880"/>
    <x v="5"/>
    <x v="1"/>
    <x v="178"/>
    <x v="1135"/>
    <x v="968"/>
    <x v="1"/>
    <x v="4855"/>
    <n v="89"/>
    <x v="0"/>
    <x v="153"/>
  </r>
  <r>
    <x v="0"/>
    <n v="3880"/>
    <x v="5"/>
    <x v="1"/>
    <x v="14"/>
    <x v="1135"/>
    <x v="968"/>
    <x v="1"/>
    <x v="4578"/>
    <n v="89"/>
    <x v="0"/>
    <x v="153"/>
  </r>
  <r>
    <x v="0"/>
    <n v="3880"/>
    <x v="5"/>
    <x v="1"/>
    <x v="330"/>
    <x v="1135"/>
    <x v="968"/>
    <x v="8"/>
    <x v="4856"/>
    <n v="89"/>
    <x v="0"/>
    <x v="153"/>
  </r>
  <r>
    <x v="0"/>
    <n v="3880"/>
    <x v="5"/>
    <x v="1"/>
    <x v="367"/>
    <x v="1135"/>
    <x v="968"/>
    <x v="8"/>
    <x v="4856"/>
    <n v="89"/>
    <x v="0"/>
    <x v="153"/>
  </r>
  <r>
    <x v="0"/>
    <n v="3880"/>
    <x v="5"/>
    <x v="1"/>
    <x v="230"/>
    <x v="1135"/>
    <x v="968"/>
    <x v="1"/>
    <x v="4578"/>
    <n v="89"/>
    <x v="0"/>
    <x v="153"/>
  </r>
  <r>
    <x v="0"/>
    <n v="3880"/>
    <x v="5"/>
    <x v="1"/>
    <x v="116"/>
    <x v="1135"/>
    <x v="968"/>
    <x v="1"/>
    <x v="4578"/>
    <n v="89"/>
    <x v="0"/>
    <x v="153"/>
  </r>
  <r>
    <x v="0"/>
    <n v="3880"/>
    <x v="5"/>
    <x v="1"/>
    <x v="202"/>
    <x v="1135"/>
    <x v="968"/>
    <x v="1"/>
    <x v="4578"/>
    <n v="89"/>
    <x v="0"/>
    <x v="153"/>
  </r>
  <r>
    <x v="0"/>
    <n v="3880"/>
    <x v="5"/>
    <x v="1"/>
    <x v="297"/>
    <x v="1135"/>
    <x v="968"/>
    <x v="8"/>
    <x v="4856"/>
    <n v="89"/>
    <x v="0"/>
    <x v="153"/>
  </r>
  <r>
    <x v="0"/>
    <n v="3880"/>
    <x v="5"/>
    <x v="1"/>
    <x v="248"/>
    <x v="1135"/>
    <x v="968"/>
    <x v="1"/>
    <x v="4578"/>
    <n v="89"/>
    <x v="0"/>
    <x v="153"/>
  </r>
  <r>
    <x v="0"/>
    <n v="3880"/>
    <x v="5"/>
    <x v="1"/>
    <x v="181"/>
    <x v="1135"/>
    <x v="968"/>
    <x v="1"/>
    <x v="4578"/>
    <n v="89"/>
    <x v="0"/>
    <x v="153"/>
  </r>
  <r>
    <x v="0"/>
    <n v="3880"/>
    <x v="5"/>
    <x v="1"/>
    <x v="20"/>
    <x v="1135"/>
    <x v="968"/>
    <x v="1"/>
    <x v="4578"/>
    <n v="89"/>
    <x v="0"/>
    <x v="153"/>
  </r>
  <r>
    <x v="0"/>
    <n v="3880"/>
    <x v="5"/>
    <x v="1"/>
    <x v="284"/>
    <x v="1135"/>
    <x v="968"/>
    <x v="1"/>
    <x v="4578"/>
    <n v="89"/>
    <x v="0"/>
    <x v="153"/>
  </r>
  <r>
    <x v="0"/>
    <n v="3880"/>
    <x v="5"/>
    <x v="1"/>
    <x v="77"/>
    <x v="1135"/>
    <x v="968"/>
    <x v="1"/>
    <x v="4578"/>
    <n v="89"/>
    <x v="0"/>
    <x v="153"/>
  </r>
  <r>
    <x v="0"/>
    <n v="3880"/>
    <x v="5"/>
    <x v="1"/>
    <x v="138"/>
    <x v="1135"/>
    <x v="968"/>
    <x v="1"/>
    <x v="4578"/>
    <n v="89"/>
    <x v="0"/>
    <x v="153"/>
  </r>
  <r>
    <x v="0"/>
    <n v="3880"/>
    <x v="5"/>
    <x v="1"/>
    <x v="350"/>
    <x v="1135"/>
    <x v="968"/>
    <x v="1"/>
    <x v="4578"/>
    <n v="89"/>
    <x v="0"/>
    <x v="153"/>
  </r>
  <r>
    <x v="0"/>
    <n v="3880"/>
    <x v="5"/>
    <x v="1"/>
    <x v="105"/>
    <x v="1135"/>
    <x v="968"/>
    <x v="1"/>
    <x v="4578"/>
    <n v="89"/>
    <x v="0"/>
    <x v="153"/>
  </r>
  <r>
    <x v="0"/>
    <n v="3880"/>
    <x v="5"/>
    <x v="1"/>
    <x v="356"/>
    <x v="1135"/>
    <x v="968"/>
    <x v="1"/>
    <x v="4578"/>
    <n v="89"/>
    <x v="0"/>
    <x v="153"/>
  </r>
  <r>
    <x v="0"/>
    <n v="3880"/>
    <x v="5"/>
    <x v="1"/>
    <x v="96"/>
    <x v="1135"/>
    <x v="968"/>
    <x v="1"/>
    <x v="4578"/>
    <n v="89"/>
    <x v="0"/>
    <x v="153"/>
  </r>
  <r>
    <x v="0"/>
    <n v="3880"/>
    <x v="5"/>
    <x v="1"/>
    <x v="159"/>
    <x v="1135"/>
    <x v="968"/>
    <x v="1"/>
    <x v="4578"/>
    <n v="89"/>
    <x v="0"/>
    <x v="153"/>
  </r>
  <r>
    <x v="0"/>
    <n v="3880"/>
    <x v="5"/>
    <x v="41"/>
    <x v="326"/>
    <x v="1136"/>
    <x v="969"/>
    <x v="21"/>
    <x v="4857"/>
    <n v="89"/>
    <x v="0"/>
    <x v="153"/>
  </r>
  <r>
    <x v="0"/>
    <n v="3880"/>
    <x v="5"/>
    <x v="41"/>
    <x v="175"/>
    <x v="1136"/>
    <x v="969"/>
    <x v="8"/>
    <x v="4856"/>
    <n v="89"/>
    <x v="0"/>
    <x v="153"/>
  </r>
  <r>
    <x v="0"/>
    <n v="3880"/>
    <x v="5"/>
    <x v="41"/>
    <x v="17"/>
    <x v="1136"/>
    <x v="969"/>
    <x v="21"/>
    <x v="4857"/>
    <n v="89"/>
    <x v="0"/>
    <x v="153"/>
  </r>
  <r>
    <x v="0"/>
    <n v="3880"/>
    <x v="5"/>
    <x v="32"/>
    <x v="17"/>
    <x v="1136"/>
    <x v="969"/>
    <x v="21"/>
    <x v="4857"/>
    <n v="89"/>
    <x v="0"/>
    <x v="153"/>
  </r>
  <r>
    <x v="0"/>
    <n v="3880"/>
    <x v="5"/>
    <x v="41"/>
    <x v="440"/>
    <x v="1136"/>
    <x v="969"/>
    <x v="8"/>
    <x v="4856"/>
    <n v="89"/>
    <x v="0"/>
    <x v="153"/>
  </r>
  <r>
    <x v="0"/>
    <n v="3880"/>
    <x v="5"/>
    <x v="41"/>
    <x v="399"/>
    <x v="1136"/>
    <x v="969"/>
    <x v="1"/>
    <x v="4578"/>
    <n v="89"/>
    <x v="0"/>
    <x v="153"/>
  </r>
  <r>
    <x v="0"/>
    <n v="3880"/>
    <x v="5"/>
    <x v="6"/>
    <x v="66"/>
    <x v="1136"/>
    <x v="969"/>
    <x v="8"/>
    <x v="4856"/>
    <n v="89"/>
    <x v="0"/>
    <x v="153"/>
  </r>
  <r>
    <x v="0"/>
    <n v="3880"/>
    <x v="5"/>
    <x v="41"/>
    <x v="89"/>
    <x v="1136"/>
    <x v="969"/>
    <x v="8"/>
    <x v="4856"/>
    <n v="89"/>
    <x v="0"/>
    <x v="153"/>
  </r>
  <r>
    <x v="0"/>
    <n v="3880"/>
    <x v="5"/>
    <x v="41"/>
    <x v="176"/>
    <x v="1136"/>
    <x v="969"/>
    <x v="16"/>
    <x v="4858"/>
    <n v="89"/>
    <x v="0"/>
    <x v="153"/>
  </r>
  <r>
    <x v="0"/>
    <n v="3880"/>
    <x v="5"/>
    <x v="32"/>
    <x v="372"/>
    <x v="1136"/>
    <x v="969"/>
    <x v="8"/>
    <x v="4856"/>
    <n v="89"/>
    <x v="0"/>
    <x v="153"/>
  </r>
  <r>
    <x v="0"/>
    <n v="3880"/>
    <x v="5"/>
    <x v="6"/>
    <x v="197"/>
    <x v="1136"/>
    <x v="969"/>
    <x v="8"/>
    <x v="4856"/>
    <n v="89"/>
    <x v="0"/>
    <x v="153"/>
  </r>
  <r>
    <x v="0"/>
    <n v="3880"/>
    <x v="5"/>
    <x v="41"/>
    <x v="398"/>
    <x v="1136"/>
    <x v="969"/>
    <x v="8"/>
    <x v="4856"/>
    <n v="89"/>
    <x v="0"/>
    <x v="153"/>
  </r>
  <r>
    <x v="0"/>
    <n v="3880"/>
    <x v="5"/>
    <x v="6"/>
    <x v="378"/>
    <x v="1136"/>
    <x v="969"/>
    <x v="8"/>
    <x v="4856"/>
    <n v="89"/>
    <x v="0"/>
    <x v="153"/>
  </r>
  <r>
    <x v="0"/>
    <n v="3880"/>
    <x v="5"/>
    <x v="41"/>
    <x v="303"/>
    <x v="1136"/>
    <x v="969"/>
    <x v="8"/>
    <x v="4856"/>
    <n v="89"/>
    <x v="0"/>
    <x v="153"/>
  </r>
  <r>
    <x v="0"/>
    <n v="3880"/>
    <x v="5"/>
    <x v="32"/>
    <x v="390"/>
    <x v="1136"/>
    <x v="969"/>
    <x v="21"/>
    <x v="4857"/>
    <n v="89"/>
    <x v="0"/>
    <x v="153"/>
  </r>
  <r>
    <x v="0"/>
    <n v="3880"/>
    <x v="5"/>
    <x v="41"/>
    <x v="162"/>
    <x v="1136"/>
    <x v="969"/>
    <x v="1"/>
    <x v="4578"/>
    <n v="89"/>
    <x v="0"/>
    <x v="153"/>
  </r>
  <r>
    <x v="0"/>
    <n v="3880"/>
    <x v="5"/>
    <x v="32"/>
    <x v="374"/>
    <x v="1136"/>
    <x v="969"/>
    <x v="1"/>
    <x v="4578"/>
    <n v="89"/>
    <x v="0"/>
    <x v="153"/>
  </r>
  <r>
    <x v="0"/>
    <n v="3880"/>
    <x v="5"/>
    <x v="6"/>
    <x v="219"/>
    <x v="1136"/>
    <x v="969"/>
    <x v="8"/>
    <x v="4856"/>
    <n v="89"/>
    <x v="0"/>
    <x v="153"/>
  </r>
  <r>
    <x v="0"/>
    <n v="3880"/>
    <x v="5"/>
    <x v="32"/>
    <x v="454"/>
    <x v="1136"/>
    <x v="969"/>
    <x v="21"/>
    <x v="4857"/>
    <n v="89"/>
    <x v="0"/>
    <x v="153"/>
  </r>
  <r>
    <x v="0"/>
    <n v="3880"/>
    <x v="5"/>
    <x v="41"/>
    <x v="393"/>
    <x v="1136"/>
    <x v="969"/>
    <x v="8"/>
    <x v="4856"/>
    <n v="89"/>
    <x v="0"/>
    <x v="153"/>
  </r>
  <r>
    <x v="0"/>
    <n v="3880"/>
    <x v="5"/>
    <x v="32"/>
    <x v="276"/>
    <x v="1136"/>
    <x v="969"/>
    <x v="21"/>
    <x v="4857"/>
    <n v="89"/>
    <x v="0"/>
    <x v="153"/>
  </r>
  <r>
    <x v="0"/>
    <n v="3880"/>
    <x v="5"/>
    <x v="6"/>
    <x v="232"/>
    <x v="1136"/>
    <x v="969"/>
    <x v="8"/>
    <x v="4856"/>
    <n v="89"/>
    <x v="0"/>
    <x v="153"/>
  </r>
  <r>
    <x v="0"/>
    <n v="3880"/>
    <x v="5"/>
    <x v="41"/>
    <x v="130"/>
    <x v="1136"/>
    <x v="969"/>
    <x v="1"/>
    <x v="4578"/>
    <n v="89"/>
    <x v="0"/>
    <x v="153"/>
  </r>
  <r>
    <x v="0"/>
    <n v="3880"/>
    <x v="5"/>
    <x v="32"/>
    <x v="24"/>
    <x v="1136"/>
    <x v="969"/>
    <x v="21"/>
    <x v="4859"/>
    <n v="89"/>
    <x v="0"/>
    <x v="153"/>
  </r>
  <r>
    <x v="0"/>
    <n v="2920"/>
    <x v="4"/>
    <x v="1"/>
    <x v="424"/>
    <x v="1137"/>
    <x v="970"/>
    <x v="2"/>
    <x v="4860"/>
    <n v="89"/>
    <x v="0"/>
    <x v="153"/>
  </r>
  <r>
    <x v="0"/>
    <n v="8515"/>
    <x v="18"/>
    <x v="25"/>
    <x v="382"/>
    <x v="1137"/>
    <x v="970"/>
    <x v="16"/>
    <x v="4861"/>
    <n v="89"/>
    <x v="0"/>
    <x v="153"/>
  </r>
  <r>
    <x v="1"/>
    <n v="1000"/>
    <x v="29"/>
    <x v="10"/>
    <x v="178"/>
    <x v="1137"/>
    <x v="970"/>
    <x v="2"/>
    <x v="4862"/>
    <n v="89"/>
    <x v="0"/>
    <x v="153"/>
  </r>
  <r>
    <x v="0"/>
    <n v="1958"/>
    <x v="20"/>
    <x v="1"/>
    <x v="316"/>
    <x v="1137"/>
    <x v="970"/>
    <x v="1"/>
    <x v="4863"/>
    <n v="89"/>
    <x v="0"/>
    <x v="153"/>
  </r>
  <r>
    <x v="0"/>
    <n v="2920"/>
    <x v="4"/>
    <x v="3"/>
    <x v="233"/>
    <x v="1137"/>
    <x v="970"/>
    <x v="2"/>
    <x v="4860"/>
    <n v="89"/>
    <x v="0"/>
    <x v="153"/>
  </r>
  <r>
    <x v="0"/>
    <n v="2920"/>
    <x v="4"/>
    <x v="20"/>
    <x v="235"/>
    <x v="1137"/>
    <x v="970"/>
    <x v="2"/>
    <x v="4860"/>
    <n v="89"/>
    <x v="0"/>
    <x v="153"/>
  </r>
  <r>
    <x v="0"/>
    <n v="2920"/>
    <x v="4"/>
    <x v="21"/>
    <x v="252"/>
    <x v="1137"/>
    <x v="970"/>
    <x v="2"/>
    <x v="4860"/>
    <n v="89"/>
    <x v="0"/>
    <x v="153"/>
  </r>
  <r>
    <x v="0"/>
    <n v="11910"/>
    <x v="21"/>
    <x v="10"/>
    <x v="85"/>
    <x v="1137"/>
    <x v="970"/>
    <x v="21"/>
    <x v="4864"/>
    <n v="89"/>
    <x v="0"/>
    <x v="153"/>
  </r>
  <r>
    <x v="0"/>
    <n v="8515"/>
    <x v="18"/>
    <x v="25"/>
    <x v="14"/>
    <x v="1137"/>
    <x v="970"/>
    <x v="21"/>
    <x v="4865"/>
    <n v="89"/>
    <x v="0"/>
    <x v="153"/>
  </r>
  <r>
    <x v="0"/>
    <n v="2920"/>
    <x v="4"/>
    <x v="25"/>
    <x v="14"/>
    <x v="1137"/>
    <x v="970"/>
    <x v="1"/>
    <x v="4866"/>
    <n v="89"/>
    <x v="0"/>
    <x v="153"/>
  </r>
  <r>
    <x v="0"/>
    <n v="2920"/>
    <x v="4"/>
    <x v="21"/>
    <x v="252"/>
    <x v="1137"/>
    <x v="970"/>
    <x v="2"/>
    <x v="4860"/>
    <n v="89"/>
    <x v="0"/>
    <x v="153"/>
  </r>
  <r>
    <x v="0"/>
    <n v="2920"/>
    <x v="4"/>
    <x v="21"/>
    <x v="206"/>
    <x v="1137"/>
    <x v="970"/>
    <x v="2"/>
    <x v="4860"/>
    <n v="89"/>
    <x v="0"/>
    <x v="153"/>
  </r>
  <r>
    <x v="0"/>
    <n v="2920"/>
    <x v="4"/>
    <x v="1"/>
    <x v="131"/>
    <x v="1137"/>
    <x v="970"/>
    <x v="2"/>
    <x v="4860"/>
    <n v="89"/>
    <x v="0"/>
    <x v="153"/>
  </r>
  <r>
    <x v="0"/>
    <n v="2920"/>
    <x v="4"/>
    <x v="1"/>
    <x v="87"/>
    <x v="1137"/>
    <x v="970"/>
    <x v="8"/>
    <x v="4867"/>
    <n v="89"/>
    <x v="0"/>
    <x v="153"/>
  </r>
  <r>
    <x v="0"/>
    <n v="3573"/>
    <x v="161"/>
    <x v="41"/>
    <x v="294"/>
    <x v="1137"/>
    <x v="970"/>
    <x v="1"/>
    <x v="4868"/>
    <n v="89"/>
    <x v="0"/>
    <x v="153"/>
  </r>
  <r>
    <x v="0"/>
    <n v="2920"/>
    <x v="4"/>
    <x v="25"/>
    <x v="203"/>
    <x v="1137"/>
    <x v="970"/>
    <x v="2"/>
    <x v="4860"/>
    <n v="89"/>
    <x v="0"/>
    <x v="153"/>
  </r>
  <r>
    <x v="0"/>
    <n v="2920"/>
    <x v="4"/>
    <x v="1"/>
    <x v="39"/>
    <x v="1137"/>
    <x v="970"/>
    <x v="2"/>
    <x v="4860"/>
    <n v="89"/>
    <x v="0"/>
    <x v="153"/>
  </r>
  <r>
    <x v="0"/>
    <n v="2920"/>
    <x v="4"/>
    <x v="3"/>
    <x v="407"/>
    <x v="1137"/>
    <x v="970"/>
    <x v="2"/>
    <x v="4860"/>
    <n v="89"/>
    <x v="0"/>
    <x v="153"/>
  </r>
  <r>
    <x v="0"/>
    <n v="2920"/>
    <x v="4"/>
    <x v="30"/>
    <x v="223"/>
    <x v="1137"/>
    <x v="970"/>
    <x v="2"/>
    <x v="4860"/>
    <n v="89"/>
    <x v="0"/>
    <x v="153"/>
  </r>
  <r>
    <x v="0"/>
    <n v="8515"/>
    <x v="18"/>
    <x v="25"/>
    <x v="208"/>
    <x v="1137"/>
    <x v="970"/>
    <x v="2"/>
    <x v="4869"/>
    <n v="89"/>
    <x v="0"/>
    <x v="153"/>
  </r>
  <r>
    <x v="0"/>
    <n v="8515"/>
    <x v="18"/>
    <x v="25"/>
    <x v="12"/>
    <x v="1137"/>
    <x v="970"/>
    <x v="9"/>
    <x v="4870"/>
    <n v="89"/>
    <x v="0"/>
    <x v="153"/>
  </r>
  <r>
    <x v="0"/>
    <n v="1958"/>
    <x v="20"/>
    <x v="1"/>
    <x v="300"/>
    <x v="1137"/>
    <x v="970"/>
    <x v="1"/>
    <x v="4871"/>
    <n v="89"/>
    <x v="0"/>
    <x v="153"/>
  </r>
  <r>
    <x v="0"/>
    <n v="2920"/>
    <x v="4"/>
    <x v="24"/>
    <x v="83"/>
    <x v="1137"/>
    <x v="970"/>
    <x v="8"/>
    <x v="4867"/>
    <n v="89"/>
    <x v="0"/>
    <x v="153"/>
  </r>
  <r>
    <x v="0"/>
    <n v="2920"/>
    <x v="4"/>
    <x v="3"/>
    <x v="351"/>
    <x v="1137"/>
    <x v="970"/>
    <x v="2"/>
    <x v="4860"/>
    <n v="89"/>
    <x v="0"/>
    <x v="153"/>
  </r>
  <r>
    <x v="0"/>
    <n v="11910"/>
    <x v="21"/>
    <x v="10"/>
    <x v="166"/>
    <x v="1137"/>
    <x v="970"/>
    <x v="19"/>
    <x v="4872"/>
    <n v="89"/>
    <x v="0"/>
    <x v="153"/>
  </r>
  <r>
    <x v="0"/>
    <n v="2920"/>
    <x v="4"/>
    <x v="20"/>
    <x v="128"/>
    <x v="1137"/>
    <x v="970"/>
    <x v="2"/>
    <x v="4860"/>
    <n v="89"/>
    <x v="0"/>
    <x v="153"/>
  </r>
  <r>
    <x v="0"/>
    <n v="8515"/>
    <x v="18"/>
    <x v="25"/>
    <x v="129"/>
    <x v="1137"/>
    <x v="970"/>
    <x v="8"/>
    <x v="4873"/>
    <n v="89"/>
    <x v="0"/>
    <x v="153"/>
  </r>
  <r>
    <x v="1"/>
    <n v="3884"/>
    <x v="158"/>
    <x v="21"/>
    <x v="298"/>
    <x v="1137"/>
    <x v="970"/>
    <x v="2"/>
    <x v="4874"/>
    <n v="89"/>
    <x v="0"/>
    <x v="153"/>
  </r>
  <r>
    <x v="0"/>
    <n v="8515"/>
    <x v="18"/>
    <x v="2"/>
    <x v="232"/>
    <x v="1137"/>
    <x v="970"/>
    <x v="2"/>
    <x v="4874"/>
    <n v="89"/>
    <x v="0"/>
    <x v="153"/>
  </r>
  <r>
    <x v="0"/>
    <n v="1958"/>
    <x v="20"/>
    <x v="1"/>
    <x v="187"/>
    <x v="1137"/>
    <x v="970"/>
    <x v="1"/>
    <x v="4863"/>
    <n v="89"/>
    <x v="0"/>
    <x v="153"/>
  </r>
  <r>
    <x v="0"/>
    <n v="8515"/>
    <x v="18"/>
    <x v="25"/>
    <x v="207"/>
    <x v="1137"/>
    <x v="970"/>
    <x v="1"/>
    <x v="4875"/>
    <n v="89"/>
    <x v="0"/>
    <x v="153"/>
  </r>
  <r>
    <x v="0"/>
    <n v="17678"/>
    <x v="160"/>
    <x v="2"/>
    <x v="468"/>
    <x v="1137"/>
    <x v="970"/>
    <x v="2"/>
    <x v="4876"/>
    <n v="89"/>
    <x v="0"/>
    <x v="153"/>
  </r>
  <r>
    <x v="0"/>
    <n v="2920"/>
    <x v="4"/>
    <x v="24"/>
    <x v="340"/>
    <x v="1137"/>
    <x v="970"/>
    <x v="8"/>
    <x v="4867"/>
    <n v="89"/>
    <x v="0"/>
    <x v="153"/>
  </r>
  <r>
    <x v="0"/>
    <n v="1958"/>
    <x v="20"/>
    <x v="1"/>
    <x v="227"/>
    <x v="1137"/>
    <x v="970"/>
    <x v="1"/>
    <x v="4871"/>
    <n v="89"/>
    <x v="0"/>
    <x v="153"/>
  </r>
  <r>
    <x v="0"/>
    <n v="8515"/>
    <x v="18"/>
    <x v="25"/>
    <x v="140"/>
    <x v="1137"/>
    <x v="970"/>
    <x v="2"/>
    <x v="4877"/>
    <n v="89"/>
    <x v="0"/>
    <x v="153"/>
  </r>
  <r>
    <x v="1"/>
    <n v="3884"/>
    <x v="158"/>
    <x v="21"/>
    <x v="186"/>
    <x v="1137"/>
    <x v="970"/>
    <x v="2"/>
    <x v="4877"/>
    <n v="89"/>
    <x v="0"/>
    <x v="153"/>
  </r>
  <r>
    <x v="0"/>
    <n v="2920"/>
    <x v="4"/>
    <x v="20"/>
    <x v="186"/>
    <x v="1137"/>
    <x v="970"/>
    <x v="9"/>
    <x v="4878"/>
    <n v="89"/>
    <x v="0"/>
    <x v="153"/>
  </r>
  <r>
    <x v="0"/>
    <n v="2920"/>
    <x v="4"/>
    <x v="20"/>
    <x v="198"/>
    <x v="1137"/>
    <x v="970"/>
    <x v="8"/>
    <x v="4867"/>
    <n v="89"/>
    <x v="0"/>
    <x v="153"/>
  </r>
  <r>
    <x v="0"/>
    <n v="2920"/>
    <x v="4"/>
    <x v="16"/>
    <x v="264"/>
    <x v="1137"/>
    <x v="970"/>
    <x v="2"/>
    <x v="4860"/>
    <n v="89"/>
    <x v="0"/>
    <x v="153"/>
  </r>
  <r>
    <x v="0"/>
    <n v="2920"/>
    <x v="4"/>
    <x v="24"/>
    <x v="118"/>
    <x v="1137"/>
    <x v="970"/>
    <x v="8"/>
    <x v="4867"/>
    <n v="89"/>
    <x v="0"/>
    <x v="153"/>
  </r>
  <r>
    <x v="0"/>
    <n v="2920"/>
    <x v="4"/>
    <x v="6"/>
    <x v="261"/>
    <x v="1137"/>
    <x v="970"/>
    <x v="2"/>
    <x v="4860"/>
    <n v="89"/>
    <x v="0"/>
    <x v="153"/>
  </r>
  <r>
    <x v="0"/>
    <n v="2920"/>
    <x v="4"/>
    <x v="20"/>
    <x v="227"/>
    <x v="1137"/>
    <x v="970"/>
    <x v="8"/>
    <x v="4867"/>
    <n v="89"/>
    <x v="0"/>
    <x v="153"/>
  </r>
  <r>
    <x v="0"/>
    <n v="2920"/>
    <x v="4"/>
    <x v="1"/>
    <x v="328"/>
    <x v="1137"/>
    <x v="970"/>
    <x v="8"/>
    <x v="4867"/>
    <n v="89"/>
    <x v="0"/>
    <x v="153"/>
  </r>
  <r>
    <x v="0"/>
    <n v="11910"/>
    <x v="21"/>
    <x v="10"/>
    <x v="212"/>
    <x v="1137"/>
    <x v="970"/>
    <x v="9"/>
    <x v="4879"/>
    <n v="89"/>
    <x v="0"/>
    <x v="153"/>
  </r>
  <r>
    <x v="0"/>
    <n v="2920"/>
    <x v="4"/>
    <x v="25"/>
    <x v="403"/>
    <x v="1137"/>
    <x v="970"/>
    <x v="1"/>
    <x v="4866"/>
    <n v="89"/>
    <x v="0"/>
    <x v="153"/>
  </r>
  <r>
    <x v="0"/>
    <n v="3573"/>
    <x v="161"/>
    <x v="41"/>
    <x v="288"/>
    <x v="1137"/>
    <x v="970"/>
    <x v="21"/>
    <x v="4880"/>
    <n v="89"/>
    <x v="0"/>
    <x v="153"/>
  </r>
  <r>
    <x v="0"/>
    <n v="1958"/>
    <x v="20"/>
    <x v="1"/>
    <x v="23"/>
    <x v="1137"/>
    <x v="970"/>
    <x v="1"/>
    <x v="4881"/>
    <n v="89"/>
    <x v="0"/>
    <x v="153"/>
  </r>
  <r>
    <x v="0"/>
    <n v="2920"/>
    <x v="4"/>
    <x v="6"/>
    <x v="400"/>
    <x v="1137"/>
    <x v="970"/>
    <x v="2"/>
    <x v="4860"/>
    <n v="89"/>
    <x v="0"/>
    <x v="153"/>
  </r>
  <r>
    <x v="0"/>
    <n v="8515"/>
    <x v="18"/>
    <x v="25"/>
    <x v="123"/>
    <x v="1137"/>
    <x v="970"/>
    <x v="2"/>
    <x v="4869"/>
    <n v="89"/>
    <x v="0"/>
    <x v="153"/>
  </r>
  <r>
    <x v="0"/>
    <n v="17678"/>
    <x v="160"/>
    <x v="2"/>
    <x v="308"/>
    <x v="1137"/>
    <x v="970"/>
    <x v="2"/>
    <x v="4877"/>
    <n v="89"/>
    <x v="0"/>
    <x v="153"/>
  </r>
  <r>
    <x v="0"/>
    <n v="8515"/>
    <x v="18"/>
    <x v="25"/>
    <x v="454"/>
    <x v="1137"/>
    <x v="970"/>
    <x v="9"/>
    <x v="4882"/>
    <n v="89"/>
    <x v="0"/>
    <x v="153"/>
  </r>
  <r>
    <x v="0"/>
    <n v="11910"/>
    <x v="21"/>
    <x v="10"/>
    <x v="204"/>
    <x v="1137"/>
    <x v="970"/>
    <x v="8"/>
    <x v="4883"/>
    <n v="89"/>
    <x v="0"/>
    <x v="153"/>
  </r>
  <r>
    <x v="0"/>
    <n v="1958"/>
    <x v="20"/>
    <x v="1"/>
    <x v="165"/>
    <x v="1137"/>
    <x v="970"/>
    <x v="1"/>
    <x v="4871"/>
    <n v="89"/>
    <x v="0"/>
    <x v="153"/>
  </r>
  <r>
    <x v="0"/>
    <n v="8515"/>
    <x v="18"/>
    <x v="25"/>
    <x v="352"/>
    <x v="1137"/>
    <x v="970"/>
    <x v="8"/>
    <x v="4884"/>
    <n v="89"/>
    <x v="0"/>
    <x v="153"/>
  </r>
  <r>
    <x v="0"/>
    <n v="8515"/>
    <x v="18"/>
    <x v="25"/>
    <x v="41"/>
    <x v="1137"/>
    <x v="970"/>
    <x v="1"/>
    <x v="4885"/>
    <n v="89"/>
    <x v="0"/>
    <x v="153"/>
  </r>
  <r>
    <x v="0"/>
    <n v="2920"/>
    <x v="4"/>
    <x v="1"/>
    <x v="240"/>
    <x v="1137"/>
    <x v="970"/>
    <x v="2"/>
    <x v="4860"/>
    <n v="89"/>
    <x v="0"/>
    <x v="153"/>
  </r>
  <r>
    <x v="0"/>
    <n v="2920"/>
    <x v="4"/>
    <x v="25"/>
    <x v="177"/>
    <x v="1137"/>
    <x v="970"/>
    <x v="2"/>
    <x v="4860"/>
    <n v="89"/>
    <x v="0"/>
    <x v="153"/>
  </r>
  <r>
    <x v="0"/>
    <n v="17678"/>
    <x v="160"/>
    <x v="2"/>
    <x v="181"/>
    <x v="1137"/>
    <x v="970"/>
    <x v="2"/>
    <x v="4876"/>
    <n v="89"/>
    <x v="0"/>
    <x v="153"/>
  </r>
  <r>
    <x v="0"/>
    <n v="2920"/>
    <x v="4"/>
    <x v="9"/>
    <x v="231"/>
    <x v="1137"/>
    <x v="970"/>
    <x v="8"/>
    <x v="4867"/>
    <n v="89"/>
    <x v="0"/>
    <x v="153"/>
  </r>
  <r>
    <x v="0"/>
    <n v="2920"/>
    <x v="4"/>
    <x v="25"/>
    <x v="243"/>
    <x v="1137"/>
    <x v="970"/>
    <x v="1"/>
    <x v="4866"/>
    <n v="89"/>
    <x v="0"/>
    <x v="153"/>
  </r>
  <r>
    <x v="0"/>
    <n v="2920"/>
    <x v="4"/>
    <x v="24"/>
    <x v="394"/>
    <x v="1137"/>
    <x v="970"/>
    <x v="2"/>
    <x v="4860"/>
    <n v="89"/>
    <x v="0"/>
    <x v="153"/>
  </r>
  <r>
    <x v="0"/>
    <n v="2920"/>
    <x v="4"/>
    <x v="21"/>
    <x v="77"/>
    <x v="1137"/>
    <x v="970"/>
    <x v="2"/>
    <x v="4860"/>
    <n v="89"/>
    <x v="0"/>
    <x v="153"/>
  </r>
  <r>
    <x v="0"/>
    <n v="2920"/>
    <x v="4"/>
    <x v="21"/>
    <x v="335"/>
    <x v="1137"/>
    <x v="970"/>
    <x v="2"/>
    <x v="4860"/>
    <n v="89"/>
    <x v="0"/>
    <x v="153"/>
  </r>
  <r>
    <x v="0"/>
    <n v="2920"/>
    <x v="4"/>
    <x v="1"/>
    <x v="307"/>
    <x v="1137"/>
    <x v="970"/>
    <x v="9"/>
    <x v="4878"/>
    <n v="89"/>
    <x v="0"/>
    <x v="153"/>
  </r>
  <r>
    <x v="0"/>
    <n v="11910"/>
    <x v="21"/>
    <x v="10"/>
    <x v="283"/>
    <x v="1137"/>
    <x v="970"/>
    <x v="1"/>
    <x v="4871"/>
    <n v="89"/>
    <x v="0"/>
    <x v="153"/>
  </r>
  <r>
    <x v="0"/>
    <n v="1958"/>
    <x v="20"/>
    <x v="1"/>
    <x v="19"/>
    <x v="1137"/>
    <x v="970"/>
    <x v="8"/>
    <x v="4886"/>
    <n v="89"/>
    <x v="0"/>
    <x v="153"/>
  </r>
  <r>
    <x v="0"/>
    <n v="2920"/>
    <x v="4"/>
    <x v="24"/>
    <x v="210"/>
    <x v="1137"/>
    <x v="970"/>
    <x v="8"/>
    <x v="4867"/>
    <n v="89"/>
    <x v="0"/>
    <x v="153"/>
  </r>
  <r>
    <x v="0"/>
    <n v="1958"/>
    <x v="20"/>
    <x v="1"/>
    <x v="374"/>
    <x v="1137"/>
    <x v="970"/>
    <x v="0"/>
    <x v="2132"/>
    <n v="89"/>
    <x v="0"/>
    <x v="153"/>
  </r>
  <r>
    <x v="0"/>
    <n v="2920"/>
    <x v="4"/>
    <x v="20"/>
    <x v="353"/>
    <x v="1137"/>
    <x v="970"/>
    <x v="9"/>
    <x v="4878"/>
    <n v="89"/>
    <x v="0"/>
    <x v="153"/>
  </r>
  <r>
    <x v="0"/>
    <n v="2920"/>
    <x v="4"/>
    <x v="0"/>
    <x v="471"/>
    <x v="1137"/>
    <x v="970"/>
    <x v="2"/>
    <x v="4860"/>
    <n v="89"/>
    <x v="0"/>
    <x v="153"/>
  </r>
  <r>
    <x v="0"/>
    <n v="1958"/>
    <x v="20"/>
    <x v="1"/>
    <x v="272"/>
    <x v="1137"/>
    <x v="970"/>
    <x v="8"/>
    <x v="4886"/>
    <n v="89"/>
    <x v="0"/>
    <x v="153"/>
  </r>
  <r>
    <x v="1"/>
    <n v="3884"/>
    <x v="158"/>
    <x v="21"/>
    <x v="272"/>
    <x v="1137"/>
    <x v="970"/>
    <x v="2"/>
    <x v="4877"/>
    <n v="89"/>
    <x v="0"/>
    <x v="153"/>
  </r>
  <r>
    <x v="0"/>
    <n v="2920"/>
    <x v="4"/>
    <x v="1"/>
    <x v="272"/>
    <x v="1137"/>
    <x v="970"/>
    <x v="8"/>
    <x v="4867"/>
    <n v="89"/>
    <x v="0"/>
    <x v="153"/>
  </r>
  <r>
    <x v="0"/>
    <n v="2920"/>
    <x v="4"/>
    <x v="1"/>
    <x v="57"/>
    <x v="1137"/>
    <x v="970"/>
    <x v="2"/>
    <x v="4860"/>
    <n v="89"/>
    <x v="0"/>
    <x v="153"/>
  </r>
  <r>
    <x v="0"/>
    <n v="2920"/>
    <x v="4"/>
    <x v="0"/>
    <x v="77"/>
    <x v="1137"/>
    <x v="970"/>
    <x v="2"/>
    <x v="4860"/>
    <n v="89"/>
    <x v="0"/>
    <x v="153"/>
  </r>
  <r>
    <x v="0"/>
    <n v="11910"/>
    <x v="21"/>
    <x v="10"/>
    <x v="216"/>
    <x v="1137"/>
    <x v="970"/>
    <x v="9"/>
    <x v="4879"/>
    <n v="89"/>
    <x v="0"/>
    <x v="153"/>
  </r>
  <r>
    <x v="0"/>
    <n v="2920"/>
    <x v="4"/>
    <x v="25"/>
    <x v="55"/>
    <x v="1137"/>
    <x v="970"/>
    <x v="1"/>
    <x v="4866"/>
    <n v="89"/>
    <x v="0"/>
    <x v="153"/>
  </r>
  <r>
    <x v="0"/>
    <n v="2920"/>
    <x v="4"/>
    <x v="20"/>
    <x v="7"/>
    <x v="1137"/>
    <x v="970"/>
    <x v="2"/>
    <x v="4860"/>
    <n v="89"/>
    <x v="0"/>
    <x v="153"/>
  </r>
  <r>
    <x v="0"/>
    <n v="2920"/>
    <x v="4"/>
    <x v="20"/>
    <x v="7"/>
    <x v="1137"/>
    <x v="970"/>
    <x v="2"/>
    <x v="4860"/>
    <n v="89"/>
    <x v="0"/>
    <x v="153"/>
  </r>
  <r>
    <x v="0"/>
    <n v="2920"/>
    <x v="4"/>
    <x v="1"/>
    <x v="350"/>
    <x v="1137"/>
    <x v="970"/>
    <x v="8"/>
    <x v="4867"/>
    <n v="89"/>
    <x v="0"/>
    <x v="153"/>
  </r>
  <r>
    <x v="0"/>
    <n v="11910"/>
    <x v="21"/>
    <x v="10"/>
    <x v="16"/>
    <x v="1137"/>
    <x v="970"/>
    <x v="9"/>
    <x v="4879"/>
    <n v="89"/>
    <x v="0"/>
    <x v="153"/>
  </r>
  <r>
    <x v="0"/>
    <n v="1958"/>
    <x v="20"/>
    <x v="1"/>
    <x v="423"/>
    <x v="1137"/>
    <x v="970"/>
    <x v="19"/>
    <x v="4887"/>
    <n v="89"/>
    <x v="0"/>
    <x v="153"/>
  </r>
  <r>
    <x v="0"/>
    <n v="2920"/>
    <x v="4"/>
    <x v="25"/>
    <x v="176"/>
    <x v="1137"/>
    <x v="970"/>
    <x v="2"/>
    <x v="4860"/>
    <n v="89"/>
    <x v="0"/>
    <x v="153"/>
  </r>
  <r>
    <x v="0"/>
    <n v="8515"/>
    <x v="18"/>
    <x v="2"/>
    <x v="312"/>
    <x v="1137"/>
    <x v="970"/>
    <x v="8"/>
    <x v="4888"/>
    <n v="89"/>
    <x v="0"/>
    <x v="153"/>
  </r>
  <r>
    <x v="0"/>
    <n v="2920"/>
    <x v="4"/>
    <x v="20"/>
    <x v="195"/>
    <x v="1137"/>
    <x v="970"/>
    <x v="2"/>
    <x v="4860"/>
    <n v="89"/>
    <x v="0"/>
    <x v="153"/>
  </r>
  <r>
    <x v="0"/>
    <n v="2920"/>
    <x v="4"/>
    <x v="1"/>
    <x v="58"/>
    <x v="1137"/>
    <x v="970"/>
    <x v="8"/>
    <x v="4867"/>
    <n v="89"/>
    <x v="0"/>
    <x v="153"/>
  </r>
  <r>
    <x v="0"/>
    <n v="2920"/>
    <x v="4"/>
    <x v="20"/>
    <x v="453"/>
    <x v="1137"/>
    <x v="970"/>
    <x v="2"/>
    <x v="4860"/>
    <n v="89"/>
    <x v="0"/>
    <x v="153"/>
  </r>
  <r>
    <x v="0"/>
    <n v="2920"/>
    <x v="4"/>
    <x v="20"/>
    <x v="341"/>
    <x v="1137"/>
    <x v="970"/>
    <x v="9"/>
    <x v="4878"/>
    <n v="89"/>
    <x v="0"/>
    <x v="153"/>
  </r>
  <r>
    <x v="0"/>
    <n v="1958"/>
    <x v="20"/>
    <x v="1"/>
    <x v="254"/>
    <x v="1137"/>
    <x v="970"/>
    <x v="9"/>
    <x v="4879"/>
    <n v="89"/>
    <x v="0"/>
    <x v="153"/>
  </r>
  <r>
    <x v="0"/>
    <n v="2920"/>
    <x v="4"/>
    <x v="25"/>
    <x v="254"/>
    <x v="1137"/>
    <x v="970"/>
    <x v="2"/>
    <x v="4860"/>
    <n v="89"/>
    <x v="0"/>
    <x v="153"/>
  </r>
  <r>
    <x v="0"/>
    <n v="11910"/>
    <x v="21"/>
    <x v="10"/>
    <x v="387"/>
    <x v="1137"/>
    <x v="970"/>
    <x v="9"/>
    <x v="4879"/>
    <n v="89"/>
    <x v="0"/>
    <x v="153"/>
  </r>
  <r>
    <x v="0"/>
    <n v="2920"/>
    <x v="4"/>
    <x v="20"/>
    <x v="201"/>
    <x v="1137"/>
    <x v="970"/>
    <x v="2"/>
    <x v="4860"/>
    <n v="89"/>
    <x v="0"/>
    <x v="153"/>
  </r>
  <r>
    <x v="0"/>
    <n v="2920"/>
    <x v="4"/>
    <x v="3"/>
    <x v="497"/>
    <x v="1137"/>
    <x v="970"/>
    <x v="2"/>
    <x v="4860"/>
    <n v="89"/>
    <x v="0"/>
    <x v="153"/>
  </r>
  <r>
    <x v="0"/>
    <n v="2920"/>
    <x v="4"/>
    <x v="20"/>
    <x v="386"/>
    <x v="1137"/>
    <x v="970"/>
    <x v="9"/>
    <x v="4878"/>
    <n v="89"/>
    <x v="0"/>
    <x v="153"/>
  </r>
  <r>
    <x v="0"/>
    <n v="2920"/>
    <x v="4"/>
    <x v="20"/>
    <x v="497"/>
    <x v="1137"/>
    <x v="970"/>
    <x v="2"/>
    <x v="4860"/>
    <n v="89"/>
    <x v="0"/>
    <x v="153"/>
  </r>
  <r>
    <x v="0"/>
    <n v="17678"/>
    <x v="160"/>
    <x v="2"/>
    <x v="344"/>
    <x v="1137"/>
    <x v="970"/>
    <x v="2"/>
    <x v="4876"/>
    <n v="89"/>
    <x v="0"/>
    <x v="153"/>
  </r>
  <r>
    <x v="0"/>
    <n v="2920"/>
    <x v="4"/>
    <x v="25"/>
    <x v="344"/>
    <x v="1137"/>
    <x v="970"/>
    <x v="1"/>
    <x v="4866"/>
    <n v="89"/>
    <x v="0"/>
    <x v="153"/>
  </r>
  <r>
    <x v="0"/>
    <n v="2920"/>
    <x v="4"/>
    <x v="20"/>
    <x v="292"/>
    <x v="1137"/>
    <x v="970"/>
    <x v="9"/>
    <x v="4878"/>
    <n v="89"/>
    <x v="0"/>
    <x v="153"/>
  </r>
  <r>
    <x v="0"/>
    <n v="2920"/>
    <x v="4"/>
    <x v="2"/>
    <x v="114"/>
    <x v="1137"/>
    <x v="970"/>
    <x v="8"/>
    <x v="4867"/>
    <n v="89"/>
    <x v="0"/>
    <x v="153"/>
  </r>
  <r>
    <x v="0"/>
    <n v="2920"/>
    <x v="4"/>
    <x v="6"/>
    <x v="469"/>
    <x v="1137"/>
    <x v="970"/>
    <x v="2"/>
    <x v="4860"/>
    <n v="89"/>
    <x v="0"/>
    <x v="153"/>
  </r>
  <r>
    <x v="0"/>
    <n v="2920"/>
    <x v="4"/>
    <x v="25"/>
    <x v="213"/>
    <x v="1137"/>
    <x v="970"/>
    <x v="2"/>
    <x v="4860"/>
    <n v="89"/>
    <x v="0"/>
    <x v="153"/>
  </r>
  <r>
    <x v="1"/>
    <n v="22680"/>
    <x v="31"/>
    <x v="1"/>
    <x v="213"/>
    <x v="1137"/>
    <x v="970"/>
    <x v="1"/>
    <x v="4871"/>
    <n v="89"/>
    <x v="0"/>
    <x v="153"/>
  </r>
  <r>
    <x v="0"/>
    <n v="2920"/>
    <x v="4"/>
    <x v="1"/>
    <x v="191"/>
    <x v="1137"/>
    <x v="970"/>
    <x v="2"/>
    <x v="4860"/>
    <n v="89"/>
    <x v="0"/>
    <x v="153"/>
  </r>
  <r>
    <x v="0"/>
    <n v="11910"/>
    <x v="21"/>
    <x v="10"/>
    <x v="213"/>
    <x v="1137"/>
    <x v="970"/>
    <x v="8"/>
    <x v="4886"/>
    <n v="89"/>
    <x v="0"/>
    <x v="153"/>
  </r>
  <r>
    <x v="0"/>
    <n v="8515"/>
    <x v="18"/>
    <x v="25"/>
    <x v="469"/>
    <x v="1137"/>
    <x v="970"/>
    <x v="9"/>
    <x v="4889"/>
    <n v="89"/>
    <x v="0"/>
    <x v="153"/>
  </r>
  <r>
    <x v="0"/>
    <n v="1958"/>
    <x v="20"/>
    <x v="1"/>
    <x v="377"/>
    <x v="1137"/>
    <x v="970"/>
    <x v="1"/>
    <x v="4871"/>
    <n v="89"/>
    <x v="0"/>
    <x v="153"/>
  </r>
  <r>
    <x v="0"/>
    <n v="2920"/>
    <x v="4"/>
    <x v="25"/>
    <x v="44"/>
    <x v="1137"/>
    <x v="970"/>
    <x v="1"/>
    <x v="4866"/>
    <n v="89"/>
    <x v="0"/>
    <x v="153"/>
  </r>
  <r>
    <x v="0"/>
    <n v="2920"/>
    <x v="4"/>
    <x v="21"/>
    <x v="44"/>
    <x v="1137"/>
    <x v="970"/>
    <x v="2"/>
    <x v="4860"/>
    <n v="89"/>
    <x v="0"/>
    <x v="153"/>
  </r>
  <r>
    <x v="0"/>
    <n v="2920"/>
    <x v="4"/>
    <x v="24"/>
    <x v="310"/>
    <x v="1137"/>
    <x v="970"/>
    <x v="8"/>
    <x v="4867"/>
    <n v="89"/>
    <x v="0"/>
    <x v="153"/>
  </r>
  <r>
    <x v="0"/>
    <n v="2920"/>
    <x v="4"/>
    <x v="0"/>
    <x v="44"/>
    <x v="1137"/>
    <x v="970"/>
    <x v="2"/>
    <x v="4860"/>
    <n v="89"/>
    <x v="0"/>
    <x v="153"/>
  </r>
  <r>
    <x v="0"/>
    <n v="2920"/>
    <x v="4"/>
    <x v="6"/>
    <x v="44"/>
    <x v="1137"/>
    <x v="970"/>
    <x v="2"/>
    <x v="4860"/>
    <n v="89"/>
    <x v="0"/>
    <x v="153"/>
  </r>
  <r>
    <x v="0"/>
    <n v="2920"/>
    <x v="4"/>
    <x v="0"/>
    <x v="2"/>
    <x v="1137"/>
    <x v="970"/>
    <x v="2"/>
    <x v="4860"/>
    <n v="89"/>
    <x v="0"/>
    <x v="153"/>
  </r>
  <r>
    <x v="0"/>
    <n v="2920"/>
    <x v="4"/>
    <x v="20"/>
    <x v="256"/>
    <x v="1137"/>
    <x v="970"/>
    <x v="9"/>
    <x v="4878"/>
    <n v="89"/>
    <x v="0"/>
    <x v="153"/>
  </r>
  <r>
    <x v="0"/>
    <n v="2920"/>
    <x v="4"/>
    <x v="20"/>
    <x v="489"/>
    <x v="1137"/>
    <x v="970"/>
    <x v="2"/>
    <x v="4860"/>
    <n v="89"/>
    <x v="0"/>
    <x v="153"/>
  </r>
  <r>
    <x v="0"/>
    <n v="2920"/>
    <x v="4"/>
    <x v="6"/>
    <x v="163"/>
    <x v="1137"/>
    <x v="970"/>
    <x v="2"/>
    <x v="4860"/>
    <n v="89"/>
    <x v="0"/>
    <x v="153"/>
  </r>
  <r>
    <x v="0"/>
    <n v="2920"/>
    <x v="4"/>
    <x v="0"/>
    <x v="293"/>
    <x v="1137"/>
    <x v="970"/>
    <x v="2"/>
    <x v="4860"/>
    <n v="89"/>
    <x v="0"/>
    <x v="153"/>
  </r>
  <r>
    <x v="0"/>
    <n v="2920"/>
    <x v="4"/>
    <x v="0"/>
    <x v="241"/>
    <x v="1137"/>
    <x v="970"/>
    <x v="2"/>
    <x v="4860"/>
    <n v="89"/>
    <x v="0"/>
    <x v="153"/>
  </r>
  <r>
    <x v="1"/>
    <n v="3884"/>
    <x v="158"/>
    <x v="21"/>
    <x v="441"/>
    <x v="1137"/>
    <x v="970"/>
    <x v="2"/>
    <x v="4877"/>
    <n v="89"/>
    <x v="0"/>
    <x v="153"/>
  </r>
  <r>
    <x v="0"/>
    <n v="2920"/>
    <x v="4"/>
    <x v="1"/>
    <x v="106"/>
    <x v="1137"/>
    <x v="970"/>
    <x v="8"/>
    <x v="4867"/>
    <n v="89"/>
    <x v="0"/>
    <x v="153"/>
  </r>
  <r>
    <x v="1"/>
    <n v="21930"/>
    <x v="159"/>
    <x v="28"/>
    <x v="89"/>
    <x v="1137"/>
    <x v="970"/>
    <x v="1"/>
    <x v="4890"/>
    <n v="89"/>
    <x v="0"/>
    <x v="153"/>
  </r>
  <r>
    <x v="0"/>
    <n v="2920"/>
    <x v="4"/>
    <x v="20"/>
    <x v="89"/>
    <x v="1137"/>
    <x v="970"/>
    <x v="9"/>
    <x v="4878"/>
    <n v="89"/>
    <x v="0"/>
    <x v="153"/>
  </r>
  <r>
    <x v="0"/>
    <n v="1958"/>
    <x v="20"/>
    <x v="1"/>
    <x v="380"/>
    <x v="1137"/>
    <x v="970"/>
    <x v="22"/>
    <x v="4891"/>
    <n v="89"/>
    <x v="0"/>
    <x v="153"/>
  </r>
  <r>
    <x v="0"/>
    <n v="2920"/>
    <x v="4"/>
    <x v="20"/>
    <x v="404"/>
    <x v="1137"/>
    <x v="970"/>
    <x v="2"/>
    <x v="4860"/>
    <n v="89"/>
    <x v="0"/>
    <x v="153"/>
  </r>
  <r>
    <x v="0"/>
    <n v="2920"/>
    <x v="4"/>
    <x v="21"/>
    <x v="426"/>
    <x v="1137"/>
    <x v="970"/>
    <x v="2"/>
    <x v="4860"/>
    <n v="89"/>
    <x v="0"/>
    <x v="153"/>
  </r>
  <r>
    <x v="0"/>
    <n v="2920"/>
    <x v="4"/>
    <x v="25"/>
    <x v="103"/>
    <x v="1137"/>
    <x v="970"/>
    <x v="1"/>
    <x v="4866"/>
    <n v="89"/>
    <x v="0"/>
    <x v="153"/>
  </r>
  <r>
    <x v="0"/>
    <n v="2920"/>
    <x v="4"/>
    <x v="20"/>
    <x v="74"/>
    <x v="1137"/>
    <x v="970"/>
    <x v="9"/>
    <x v="4878"/>
    <n v="89"/>
    <x v="0"/>
    <x v="153"/>
  </r>
  <r>
    <x v="0"/>
    <n v="17678"/>
    <x v="160"/>
    <x v="2"/>
    <x v="102"/>
    <x v="1137"/>
    <x v="970"/>
    <x v="2"/>
    <x v="4876"/>
    <n v="89"/>
    <x v="0"/>
    <x v="153"/>
  </r>
  <r>
    <x v="0"/>
    <n v="2920"/>
    <x v="4"/>
    <x v="6"/>
    <x v="72"/>
    <x v="1137"/>
    <x v="970"/>
    <x v="2"/>
    <x v="4860"/>
    <n v="89"/>
    <x v="0"/>
    <x v="153"/>
  </r>
  <r>
    <x v="0"/>
    <n v="2920"/>
    <x v="4"/>
    <x v="0"/>
    <x v="71"/>
    <x v="1137"/>
    <x v="970"/>
    <x v="8"/>
    <x v="4867"/>
    <n v="89"/>
    <x v="0"/>
    <x v="153"/>
  </r>
  <r>
    <x v="0"/>
    <n v="2920"/>
    <x v="4"/>
    <x v="1"/>
    <x v="71"/>
    <x v="1137"/>
    <x v="970"/>
    <x v="2"/>
    <x v="4860"/>
    <n v="89"/>
    <x v="0"/>
    <x v="153"/>
  </r>
  <r>
    <x v="0"/>
    <n v="2920"/>
    <x v="4"/>
    <x v="0"/>
    <x v="93"/>
    <x v="1137"/>
    <x v="970"/>
    <x v="8"/>
    <x v="4867"/>
    <n v="89"/>
    <x v="0"/>
    <x v="153"/>
  </r>
  <r>
    <x v="0"/>
    <n v="1958"/>
    <x v="20"/>
    <x v="1"/>
    <x v="28"/>
    <x v="1137"/>
    <x v="970"/>
    <x v="8"/>
    <x v="4886"/>
    <n v="89"/>
    <x v="0"/>
    <x v="153"/>
  </r>
  <r>
    <x v="0"/>
    <n v="2920"/>
    <x v="4"/>
    <x v="20"/>
    <x v="358"/>
    <x v="1137"/>
    <x v="970"/>
    <x v="9"/>
    <x v="4878"/>
    <n v="89"/>
    <x v="0"/>
    <x v="153"/>
  </r>
  <r>
    <x v="0"/>
    <n v="2920"/>
    <x v="4"/>
    <x v="1"/>
    <x v="342"/>
    <x v="1137"/>
    <x v="970"/>
    <x v="2"/>
    <x v="4860"/>
    <n v="89"/>
    <x v="0"/>
    <x v="153"/>
  </r>
  <r>
    <x v="0"/>
    <n v="2920"/>
    <x v="4"/>
    <x v="25"/>
    <x v="437"/>
    <x v="1137"/>
    <x v="970"/>
    <x v="2"/>
    <x v="4860"/>
    <n v="89"/>
    <x v="0"/>
    <x v="153"/>
  </r>
  <r>
    <x v="0"/>
    <n v="2920"/>
    <x v="4"/>
    <x v="20"/>
    <x v="296"/>
    <x v="1137"/>
    <x v="970"/>
    <x v="9"/>
    <x v="4878"/>
    <n v="89"/>
    <x v="0"/>
    <x v="153"/>
  </r>
  <r>
    <x v="0"/>
    <n v="2920"/>
    <x v="4"/>
    <x v="0"/>
    <x v="68"/>
    <x v="1137"/>
    <x v="970"/>
    <x v="2"/>
    <x v="4860"/>
    <n v="89"/>
    <x v="0"/>
    <x v="153"/>
  </r>
  <r>
    <x v="0"/>
    <n v="11910"/>
    <x v="21"/>
    <x v="10"/>
    <x v="255"/>
    <x v="1137"/>
    <x v="970"/>
    <x v="19"/>
    <x v="4887"/>
    <n v="89"/>
    <x v="0"/>
    <x v="153"/>
  </r>
  <r>
    <x v="0"/>
    <n v="2920"/>
    <x v="4"/>
    <x v="0"/>
    <x v="322"/>
    <x v="1137"/>
    <x v="970"/>
    <x v="2"/>
    <x v="4860"/>
    <n v="89"/>
    <x v="0"/>
    <x v="153"/>
  </r>
  <r>
    <x v="0"/>
    <n v="2920"/>
    <x v="4"/>
    <x v="25"/>
    <x v="443"/>
    <x v="1137"/>
    <x v="970"/>
    <x v="1"/>
    <x v="4866"/>
    <n v="89"/>
    <x v="0"/>
    <x v="153"/>
  </r>
  <r>
    <x v="0"/>
    <n v="1958"/>
    <x v="20"/>
    <x v="1"/>
    <x v="135"/>
    <x v="1137"/>
    <x v="970"/>
    <x v="22"/>
    <x v="4891"/>
    <n v="89"/>
    <x v="0"/>
    <x v="153"/>
  </r>
  <r>
    <x v="0"/>
    <n v="11910"/>
    <x v="21"/>
    <x v="10"/>
    <x v="217"/>
    <x v="1137"/>
    <x v="970"/>
    <x v="1"/>
    <x v="4871"/>
    <n v="89"/>
    <x v="0"/>
    <x v="153"/>
  </r>
  <r>
    <x v="0"/>
    <n v="2920"/>
    <x v="4"/>
    <x v="0"/>
    <x v="484"/>
    <x v="1137"/>
    <x v="970"/>
    <x v="2"/>
    <x v="4860"/>
    <n v="89"/>
    <x v="0"/>
    <x v="153"/>
  </r>
  <r>
    <x v="0"/>
    <n v="17678"/>
    <x v="160"/>
    <x v="2"/>
    <x v="364"/>
    <x v="1137"/>
    <x v="970"/>
    <x v="2"/>
    <x v="4876"/>
    <n v="89"/>
    <x v="0"/>
    <x v="153"/>
  </r>
  <r>
    <x v="0"/>
    <n v="2920"/>
    <x v="4"/>
    <x v="25"/>
    <x v="364"/>
    <x v="1137"/>
    <x v="970"/>
    <x v="2"/>
    <x v="4860"/>
    <n v="89"/>
    <x v="0"/>
    <x v="153"/>
  </r>
  <r>
    <x v="0"/>
    <n v="2920"/>
    <x v="4"/>
    <x v="20"/>
    <x v="364"/>
    <x v="1137"/>
    <x v="970"/>
    <x v="1"/>
    <x v="4866"/>
    <n v="89"/>
    <x v="0"/>
    <x v="153"/>
  </r>
  <r>
    <x v="0"/>
    <n v="4705"/>
    <x v="112"/>
    <x v="3"/>
    <x v="468"/>
    <x v="1138"/>
    <x v="971"/>
    <x v="2"/>
    <x v="4892"/>
    <n v="89"/>
    <x v="0"/>
    <x v="153"/>
  </r>
  <r>
    <x v="0"/>
    <n v="4705"/>
    <x v="112"/>
    <x v="3"/>
    <x v="128"/>
    <x v="1138"/>
    <x v="971"/>
    <x v="8"/>
    <x v="4893"/>
    <n v="89"/>
    <x v="0"/>
    <x v="153"/>
  </r>
  <r>
    <x v="0"/>
    <n v="20960"/>
    <x v="55"/>
    <x v="2"/>
    <x v="84"/>
    <x v="1138"/>
    <x v="971"/>
    <x v="0"/>
    <x v="4894"/>
    <n v="89"/>
    <x v="0"/>
    <x v="153"/>
  </r>
  <r>
    <x v="0"/>
    <n v="6500"/>
    <x v="17"/>
    <x v="1"/>
    <x v="332"/>
    <x v="1138"/>
    <x v="971"/>
    <x v="2"/>
    <x v="4895"/>
    <n v="89"/>
    <x v="0"/>
    <x v="153"/>
  </r>
  <r>
    <x v="0"/>
    <n v="20960"/>
    <x v="55"/>
    <x v="2"/>
    <x v="264"/>
    <x v="1138"/>
    <x v="971"/>
    <x v="0"/>
    <x v="4894"/>
    <n v="89"/>
    <x v="0"/>
    <x v="153"/>
  </r>
  <r>
    <x v="0"/>
    <n v="20960"/>
    <x v="55"/>
    <x v="2"/>
    <x v="111"/>
    <x v="1138"/>
    <x v="971"/>
    <x v="0"/>
    <x v="4894"/>
    <n v="89"/>
    <x v="0"/>
    <x v="153"/>
  </r>
  <r>
    <x v="0"/>
    <n v="6500"/>
    <x v="17"/>
    <x v="1"/>
    <x v="413"/>
    <x v="1138"/>
    <x v="971"/>
    <x v="2"/>
    <x v="4895"/>
    <n v="89"/>
    <x v="0"/>
    <x v="153"/>
  </r>
  <r>
    <x v="0"/>
    <n v="4705"/>
    <x v="112"/>
    <x v="3"/>
    <x v="214"/>
    <x v="1138"/>
    <x v="971"/>
    <x v="2"/>
    <x v="4896"/>
    <n v="89"/>
    <x v="0"/>
    <x v="153"/>
  </r>
  <r>
    <x v="0"/>
    <n v="6500"/>
    <x v="17"/>
    <x v="24"/>
    <x v="390"/>
    <x v="1138"/>
    <x v="971"/>
    <x v="2"/>
    <x v="4895"/>
    <n v="89"/>
    <x v="0"/>
    <x v="153"/>
  </r>
  <r>
    <x v="0"/>
    <n v="6500"/>
    <x v="17"/>
    <x v="1"/>
    <x v="20"/>
    <x v="1138"/>
    <x v="971"/>
    <x v="2"/>
    <x v="4895"/>
    <n v="89"/>
    <x v="0"/>
    <x v="153"/>
  </r>
  <r>
    <x v="0"/>
    <n v="4705"/>
    <x v="112"/>
    <x v="3"/>
    <x v="90"/>
    <x v="1138"/>
    <x v="971"/>
    <x v="2"/>
    <x v="4896"/>
    <n v="89"/>
    <x v="0"/>
    <x v="153"/>
  </r>
  <r>
    <x v="0"/>
    <n v="6500"/>
    <x v="17"/>
    <x v="1"/>
    <x v="460"/>
    <x v="1138"/>
    <x v="971"/>
    <x v="2"/>
    <x v="4895"/>
    <n v="89"/>
    <x v="0"/>
    <x v="153"/>
  </r>
  <r>
    <x v="0"/>
    <n v="4705"/>
    <x v="112"/>
    <x v="3"/>
    <x v="314"/>
    <x v="1138"/>
    <x v="971"/>
    <x v="8"/>
    <x v="4897"/>
    <n v="89"/>
    <x v="0"/>
    <x v="153"/>
  </r>
  <r>
    <x v="0"/>
    <n v="20960"/>
    <x v="55"/>
    <x v="2"/>
    <x v="57"/>
    <x v="1138"/>
    <x v="971"/>
    <x v="0"/>
    <x v="4894"/>
    <n v="89"/>
    <x v="0"/>
    <x v="153"/>
  </r>
  <r>
    <x v="0"/>
    <n v="6500"/>
    <x v="17"/>
    <x v="1"/>
    <x v="54"/>
    <x v="1139"/>
    <x v="972"/>
    <x v="2"/>
    <x v="4898"/>
    <n v="89"/>
    <x v="0"/>
    <x v="507"/>
  </r>
  <r>
    <x v="0"/>
    <n v="6500"/>
    <x v="17"/>
    <x v="24"/>
    <x v="314"/>
    <x v="1139"/>
    <x v="972"/>
    <x v="2"/>
    <x v="4898"/>
    <n v="89"/>
    <x v="0"/>
    <x v="507"/>
  </r>
  <r>
    <x v="0"/>
    <n v="6500"/>
    <x v="17"/>
    <x v="1"/>
    <x v="74"/>
    <x v="1139"/>
    <x v="972"/>
    <x v="2"/>
    <x v="4898"/>
    <n v="89"/>
    <x v="0"/>
    <x v="507"/>
  </r>
  <r>
    <x v="0"/>
    <n v="6500"/>
    <x v="17"/>
    <x v="1"/>
    <x v="312"/>
    <x v="1139"/>
    <x v="972"/>
    <x v="2"/>
    <x v="4898"/>
    <n v="89"/>
    <x v="0"/>
    <x v="507"/>
  </r>
  <r>
    <x v="0"/>
    <n v="6500"/>
    <x v="17"/>
    <x v="24"/>
    <x v="293"/>
    <x v="1139"/>
    <x v="972"/>
    <x v="2"/>
    <x v="4898"/>
    <n v="89"/>
    <x v="0"/>
    <x v="507"/>
  </r>
  <r>
    <x v="0"/>
    <n v="6500"/>
    <x v="17"/>
    <x v="1"/>
    <x v="376"/>
    <x v="1139"/>
    <x v="972"/>
    <x v="2"/>
    <x v="4898"/>
    <n v="89"/>
    <x v="0"/>
    <x v="507"/>
  </r>
  <r>
    <x v="0"/>
    <n v="6500"/>
    <x v="17"/>
    <x v="1"/>
    <x v="137"/>
    <x v="1139"/>
    <x v="972"/>
    <x v="2"/>
    <x v="4898"/>
    <n v="89"/>
    <x v="0"/>
    <x v="507"/>
  </r>
  <r>
    <x v="0"/>
    <n v="6500"/>
    <x v="17"/>
    <x v="1"/>
    <x v="82"/>
    <x v="1139"/>
    <x v="972"/>
    <x v="2"/>
    <x v="4898"/>
    <n v="89"/>
    <x v="0"/>
    <x v="507"/>
  </r>
  <r>
    <x v="0"/>
    <n v="6500"/>
    <x v="17"/>
    <x v="1"/>
    <x v="473"/>
    <x v="1139"/>
    <x v="972"/>
    <x v="2"/>
    <x v="4898"/>
    <n v="89"/>
    <x v="0"/>
    <x v="507"/>
  </r>
  <r>
    <x v="0"/>
    <n v="6500"/>
    <x v="17"/>
    <x v="24"/>
    <x v="328"/>
    <x v="1139"/>
    <x v="972"/>
    <x v="2"/>
    <x v="4898"/>
    <n v="89"/>
    <x v="0"/>
    <x v="507"/>
  </r>
  <r>
    <x v="0"/>
    <n v="6500"/>
    <x v="17"/>
    <x v="24"/>
    <x v="315"/>
    <x v="1139"/>
    <x v="972"/>
    <x v="2"/>
    <x v="4898"/>
    <n v="89"/>
    <x v="0"/>
    <x v="507"/>
  </r>
  <r>
    <x v="0"/>
    <n v="6500"/>
    <x v="17"/>
    <x v="1"/>
    <x v="466"/>
    <x v="1139"/>
    <x v="972"/>
    <x v="2"/>
    <x v="4898"/>
    <n v="89"/>
    <x v="0"/>
    <x v="507"/>
  </r>
  <r>
    <x v="0"/>
    <n v="6500"/>
    <x v="17"/>
    <x v="1"/>
    <x v="270"/>
    <x v="1139"/>
    <x v="972"/>
    <x v="2"/>
    <x v="4898"/>
    <n v="89"/>
    <x v="0"/>
    <x v="507"/>
  </r>
  <r>
    <x v="0"/>
    <n v="17885"/>
    <x v="14"/>
    <x v="10"/>
    <x v="114"/>
    <x v="1140"/>
    <x v="973"/>
    <x v="10"/>
    <x v="4899"/>
    <n v="89"/>
    <x v="0"/>
    <x v="508"/>
  </r>
  <r>
    <x v="0"/>
    <n v="17885"/>
    <x v="14"/>
    <x v="10"/>
    <x v="145"/>
    <x v="1140"/>
    <x v="973"/>
    <x v="54"/>
    <x v="4900"/>
    <n v="89"/>
    <x v="0"/>
    <x v="508"/>
  </r>
  <r>
    <x v="0"/>
    <n v="17885"/>
    <x v="14"/>
    <x v="10"/>
    <x v="361"/>
    <x v="1140"/>
    <x v="973"/>
    <x v="54"/>
    <x v="4900"/>
    <n v="89"/>
    <x v="0"/>
    <x v="508"/>
  </r>
  <r>
    <x v="0"/>
    <n v="17885"/>
    <x v="14"/>
    <x v="10"/>
    <x v="0"/>
    <x v="1140"/>
    <x v="973"/>
    <x v="54"/>
    <x v="4900"/>
    <n v="89"/>
    <x v="0"/>
    <x v="508"/>
  </r>
  <r>
    <x v="0"/>
    <n v="17885"/>
    <x v="14"/>
    <x v="10"/>
    <x v="219"/>
    <x v="1141"/>
    <x v="973"/>
    <x v="8"/>
    <x v="4901"/>
    <n v="89"/>
    <x v="0"/>
    <x v="509"/>
  </r>
  <r>
    <x v="1"/>
    <n v="20881"/>
    <x v="25"/>
    <x v="10"/>
    <x v="122"/>
    <x v="1142"/>
    <x v="972"/>
    <x v="164"/>
    <x v="4902"/>
    <n v="89"/>
    <x v="0"/>
    <x v="525"/>
  </r>
  <r>
    <x v="1"/>
    <n v="20881"/>
    <x v="25"/>
    <x v="10"/>
    <x v="221"/>
    <x v="1142"/>
    <x v="972"/>
    <x v="164"/>
    <x v="4902"/>
    <n v="89"/>
    <x v="0"/>
    <x v="525"/>
  </r>
  <r>
    <x v="1"/>
    <n v="20881"/>
    <x v="25"/>
    <x v="10"/>
    <x v="468"/>
    <x v="1142"/>
    <x v="972"/>
    <x v="164"/>
    <x v="4902"/>
    <n v="89"/>
    <x v="0"/>
    <x v="525"/>
  </r>
  <r>
    <x v="1"/>
    <n v="20881"/>
    <x v="25"/>
    <x v="10"/>
    <x v="112"/>
    <x v="1142"/>
    <x v="972"/>
    <x v="164"/>
    <x v="4902"/>
    <n v="89"/>
    <x v="0"/>
    <x v="525"/>
  </r>
  <r>
    <x v="1"/>
    <n v="20881"/>
    <x v="25"/>
    <x v="10"/>
    <x v="398"/>
    <x v="1142"/>
    <x v="972"/>
    <x v="16"/>
    <x v="4903"/>
    <n v="89"/>
    <x v="0"/>
    <x v="525"/>
  </r>
  <r>
    <x v="1"/>
    <n v="20881"/>
    <x v="25"/>
    <x v="10"/>
    <x v="410"/>
    <x v="1142"/>
    <x v="972"/>
    <x v="164"/>
    <x v="4904"/>
    <n v="89"/>
    <x v="0"/>
    <x v="525"/>
  </r>
  <r>
    <x v="1"/>
    <n v="20881"/>
    <x v="25"/>
    <x v="10"/>
    <x v="392"/>
    <x v="1142"/>
    <x v="972"/>
    <x v="164"/>
    <x v="4904"/>
    <n v="89"/>
    <x v="0"/>
    <x v="525"/>
  </r>
  <r>
    <x v="1"/>
    <n v="20881"/>
    <x v="25"/>
    <x v="10"/>
    <x v="348"/>
    <x v="1143"/>
    <x v="972"/>
    <x v="2"/>
    <x v="4905"/>
    <n v="89"/>
    <x v="0"/>
    <x v="88"/>
  </r>
  <r>
    <x v="0"/>
    <n v="7100"/>
    <x v="115"/>
    <x v="1"/>
    <x v="241"/>
    <x v="1144"/>
    <x v="974"/>
    <x v="1"/>
    <x v="4056"/>
    <n v="89"/>
    <x v="0"/>
    <x v="526"/>
  </r>
  <r>
    <x v="0"/>
    <n v="7100"/>
    <x v="115"/>
    <x v="1"/>
    <x v="391"/>
    <x v="1144"/>
    <x v="974"/>
    <x v="1"/>
    <x v="4056"/>
    <n v="89"/>
    <x v="0"/>
    <x v="526"/>
  </r>
  <r>
    <x v="0"/>
    <n v="7100"/>
    <x v="115"/>
    <x v="1"/>
    <x v="312"/>
    <x v="1144"/>
    <x v="974"/>
    <x v="1"/>
    <x v="4056"/>
    <n v="89"/>
    <x v="0"/>
    <x v="526"/>
  </r>
  <r>
    <x v="0"/>
    <n v="7100"/>
    <x v="116"/>
    <x v="1"/>
    <x v="129"/>
    <x v="1144"/>
    <x v="974"/>
    <x v="1"/>
    <x v="4056"/>
    <n v="89"/>
    <x v="0"/>
    <x v="526"/>
  </r>
  <r>
    <x v="0"/>
    <n v="7100"/>
    <x v="115"/>
    <x v="1"/>
    <x v="117"/>
    <x v="1144"/>
    <x v="974"/>
    <x v="1"/>
    <x v="4056"/>
    <n v="89"/>
    <x v="0"/>
    <x v="526"/>
  </r>
  <r>
    <x v="0"/>
    <n v="7100"/>
    <x v="115"/>
    <x v="1"/>
    <x v="29"/>
    <x v="1144"/>
    <x v="974"/>
    <x v="1"/>
    <x v="4056"/>
    <n v="89"/>
    <x v="0"/>
    <x v="526"/>
  </r>
  <r>
    <x v="0"/>
    <n v="7100"/>
    <x v="115"/>
    <x v="1"/>
    <x v="295"/>
    <x v="1144"/>
    <x v="974"/>
    <x v="22"/>
    <x v="4906"/>
    <n v="89"/>
    <x v="0"/>
    <x v="526"/>
  </r>
  <r>
    <x v="0"/>
    <n v="7100"/>
    <x v="115"/>
    <x v="1"/>
    <x v="71"/>
    <x v="1144"/>
    <x v="974"/>
    <x v="22"/>
    <x v="4906"/>
    <n v="89"/>
    <x v="0"/>
    <x v="526"/>
  </r>
  <r>
    <x v="0"/>
    <n v="8515"/>
    <x v="18"/>
    <x v="0"/>
    <x v="97"/>
    <x v="1145"/>
    <x v="975"/>
    <x v="2"/>
    <x v="4838"/>
    <n v="89"/>
    <x v="0"/>
    <x v="303"/>
  </r>
  <r>
    <x v="0"/>
    <n v="8515"/>
    <x v="18"/>
    <x v="0"/>
    <x v="175"/>
    <x v="1145"/>
    <x v="975"/>
    <x v="8"/>
    <x v="4818"/>
    <n v="89"/>
    <x v="0"/>
    <x v="303"/>
  </r>
  <r>
    <x v="0"/>
    <n v="8515"/>
    <x v="18"/>
    <x v="0"/>
    <x v="54"/>
    <x v="1145"/>
    <x v="975"/>
    <x v="2"/>
    <x v="4838"/>
    <n v="89"/>
    <x v="0"/>
    <x v="303"/>
  </r>
  <r>
    <x v="0"/>
    <n v="8515"/>
    <x v="18"/>
    <x v="0"/>
    <x v="417"/>
    <x v="1145"/>
    <x v="975"/>
    <x v="2"/>
    <x v="4838"/>
    <n v="89"/>
    <x v="0"/>
    <x v="303"/>
  </r>
  <r>
    <x v="0"/>
    <n v="8515"/>
    <x v="18"/>
    <x v="0"/>
    <x v="7"/>
    <x v="1145"/>
    <x v="975"/>
    <x v="8"/>
    <x v="4818"/>
    <n v="89"/>
    <x v="0"/>
    <x v="303"/>
  </r>
  <r>
    <x v="0"/>
    <n v="8515"/>
    <x v="18"/>
    <x v="0"/>
    <x v="254"/>
    <x v="1145"/>
    <x v="975"/>
    <x v="2"/>
    <x v="4838"/>
    <n v="89"/>
    <x v="0"/>
    <x v="303"/>
  </r>
  <r>
    <x v="0"/>
    <n v="8515"/>
    <x v="18"/>
    <x v="0"/>
    <x v="404"/>
    <x v="1145"/>
    <x v="975"/>
    <x v="2"/>
    <x v="4838"/>
    <n v="89"/>
    <x v="0"/>
    <x v="303"/>
  </r>
  <r>
    <x v="0"/>
    <n v="3880"/>
    <x v="5"/>
    <x v="3"/>
    <x v="345"/>
    <x v="1146"/>
    <x v="976"/>
    <x v="2"/>
    <x v="4907"/>
    <n v="89"/>
    <x v="0"/>
    <x v="519"/>
  </r>
  <r>
    <x v="0"/>
    <n v="3880"/>
    <x v="5"/>
    <x v="3"/>
    <x v="408"/>
    <x v="1146"/>
    <x v="976"/>
    <x v="2"/>
    <x v="4907"/>
    <n v="89"/>
    <x v="0"/>
    <x v="519"/>
  </r>
  <r>
    <x v="0"/>
    <n v="3880"/>
    <x v="5"/>
    <x v="3"/>
    <x v="478"/>
    <x v="1146"/>
    <x v="976"/>
    <x v="2"/>
    <x v="4907"/>
    <n v="89"/>
    <x v="0"/>
    <x v="519"/>
  </r>
  <r>
    <x v="0"/>
    <n v="3880"/>
    <x v="5"/>
    <x v="3"/>
    <x v="365"/>
    <x v="1146"/>
    <x v="976"/>
    <x v="2"/>
    <x v="4907"/>
    <n v="89"/>
    <x v="0"/>
    <x v="519"/>
  </r>
  <r>
    <x v="0"/>
    <n v="17885"/>
    <x v="14"/>
    <x v="10"/>
    <x v="417"/>
    <x v="1147"/>
    <x v="977"/>
    <x v="8"/>
    <x v="4901"/>
    <n v="89"/>
    <x v="0"/>
    <x v="515"/>
  </r>
  <r>
    <x v="0"/>
    <n v="19650"/>
    <x v="127"/>
    <x v="6"/>
    <x v="442"/>
    <x v="1148"/>
    <x v="978"/>
    <x v="2"/>
    <x v="4908"/>
    <n v="89"/>
    <x v="0"/>
    <x v="153"/>
  </r>
  <r>
    <x v="0"/>
    <n v="3960"/>
    <x v="47"/>
    <x v="3"/>
    <x v="423"/>
    <x v="1148"/>
    <x v="978"/>
    <x v="1"/>
    <x v="4909"/>
    <n v="89"/>
    <x v="0"/>
    <x v="153"/>
  </r>
  <r>
    <x v="0"/>
    <n v="3960"/>
    <x v="47"/>
    <x v="3"/>
    <x v="427"/>
    <x v="1148"/>
    <x v="978"/>
    <x v="1"/>
    <x v="4910"/>
    <n v="89"/>
    <x v="0"/>
    <x v="153"/>
  </r>
  <r>
    <x v="0"/>
    <n v="2920"/>
    <x v="4"/>
    <x v="17"/>
    <x v="451"/>
    <x v="1148"/>
    <x v="978"/>
    <x v="2"/>
    <x v="4911"/>
    <n v="89"/>
    <x v="0"/>
    <x v="153"/>
  </r>
  <r>
    <x v="0"/>
    <n v="3960"/>
    <x v="47"/>
    <x v="3"/>
    <x v="449"/>
    <x v="1148"/>
    <x v="978"/>
    <x v="2"/>
    <x v="4912"/>
    <n v="89"/>
    <x v="0"/>
    <x v="153"/>
  </r>
  <r>
    <x v="0"/>
    <n v="3960"/>
    <x v="47"/>
    <x v="3"/>
    <x v="141"/>
    <x v="1148"/>
    <x v="978"/>
    <x v="1"/>
    <x v="4910"/>
    <n v="89"/>
    <x v="0"/>
    <x v="153"/>
  </r>
  <r>
    <x v="0"/>
    <n v="19650"/>
    <x v="127"/>
    <x v="6"/>
    <x v="445"/>
    <x v="1148"/>
    <x v="978"/>
    <x v="2"/>
    <x v="4908"/>
    <n v="89"/>
    <x v="0"/>
    <x v="153"/>
  </r>
  <r>
    <x v="0"/>
    <n v="3960"/>
    <x v="47"/>
    <x v="3"/>
    <x v="418"/>
    <x v="1148"/>
    <x v="978"/>
    <x v="1"/>
    <x v="4910"/>
    <n v="89"/>
    <x v="0"/>
    <x v="153"/>
  </r>
  <r>
    <x v="0"/>
    <n v="3960"/>
    <x v="47"/>
    <x v="3"/>
    <x v="134"/>
    <x v="1148"/>
    <x v="978"/>
    <x v="2"/>
    <x v="4913"/>
    <n v="89"/>
    <x v="0"/>
    <x v="153"/>
  </r>
  <r>
    <x v="0"/>
    <n v="3960"/>
    <x v="47"/>
    <x v="3"/>
    <x v="479"/>
    <x v="1148"/>
    <x v="978"/>
    <x v="2"/>
    <x v="4913"/>
    <n v="89"/>
    <x v="0"/>
    <x v="153"/>
  </r>
  <r>
    <x v="0"/>
    <n v="3960"/>
    <x v="47"/>
    <x v="3"/>
    <x v="186"/>
    <x v="1148"/>
    <x v="978"/>
    <x v="1"/>
    <x v="4910"/>
    <n v="89"/>
    <x v="0"/>
    <x v="153"/>
  </r>
  <r>
    <x v="0"/>
    <n v="19650"/>
    <x v="127"/>
    <x v="6"/>
    <x v="205"/>
    <x v="1148"/>
    <x v="978"/>
    <x v="2"/>
    <x v="4908"/>
    <n v="89"/>
    <x v="0"/>
    <x v="153"/>
  </r>
  <r>
    <x v="0"/>
    <n v="19650"/>
    <x v="127"/>
    <x v="6"/>
    <x v="482"/>
    <x v="1148"/>
    <x v="978"/>
    <x v="2"/>
    <x v="4908"/>
    <n v="89"/>
    <x v="0"/>
    <x v="153"/>
  </r>
  <r>
    <x v="0"/>
    <n v="2920"/>
    <x v="4"/>
    <x v="17"/>
    <x v="231"/>
    <x v="1148"/>
    <x v="978"/>
    <x v="2"/>
    <x v="4911"/>
    <n v="89"/>
    <x v="0"/>
    <x v="153"/>
  </r>
  <r>
    <x v="0"/>
    <n v="2920"/>
    <x v="4"/>
    <x v="1"/>
    <x v="240"/>
    <x v="1148"/>
    <x v="978"/>
    <x v="2"/>
    <x v="4911"/>
    <n v="89"/>
    <x v="0"/>
    <x v="153"/>
  </r>
  <r>
    <x v="0"/>
    <n v="2920"/>
    <x v="4"/>
    <x v="17"/>
    <x v="260"/>
    <x v="1148"/>
    <x v="978"/>
    <x v="2"/>
    <x v="4914"/>
    <n v="89"/>
    <x v="0"/>
    <x v="153"/>
  </r>
  <r>
    <x v="0"/>
    <n v="3960"/>
    <x v="47"/>
    <x v="3"/>
    <x v="458"/>
    <x v="1148"/>
    <x v="978"/>
    <x v="2"/>
    <x v="4913"/>
    <n v="89"/>
    <x v="0"/>
    <x v="153"/>
  </r>
  <r>
    <x v="0"/>
    <n v="19650"/>
    <x v="127"/>
    <x v="6"/>
    <x v="206"/>
    <x v="1148"/>
    <x v="978"/>
    <x v="2"/>
    <x v="4915"/>
    <n v="89"/>
    <x v="0"/>
    <x v="153"/>
  </r>
  <r>
    <x v="0"/>
    <n v="3960"/>
    <x v="47"/>
    <x v="3"/>
    <x v="86"/>
    <x v="1148"/>
    <x v="978"/>
    <x v="2"/>
    <x v="4916"/>
    <n v="89"/>
    <x v="0"/>
    <x v="153"/>
  </r>
  <r>
    <x v="0"/>
    <n v="19650"/>
    <x v="127"/>
    <x v="6"/>
    <x v="97"/>
    <x v="1148"/>
    <x v="978"/>
    <x v="2"/>
    <x v="4908"/>
    <n v="89"/>
    <x v="0"/>
    <x v="153"/>
  </r>
  <r>
    <x v="0"/>
    <n v="3960"/>
    <x v="47"/>
    <x v="3"/>
    <x v="337"/>
    <x v="1148"/>
    <x v="978"/>
    <x v="1"/>
    <x v="4909"/>
    <n v="89"/>
    <x v="0"/>
    <x v="153"/>
  </r>
  <r>
    <x v="0"/>
    <n v="3960"/>
    <x v="47"/>
    <x v="3"/>
    <x v="381"/>
    <x v="1148"/>
    <x v="978"/>
    <x v="2"/>
    <x v="4913"/>
    <n v="89"/>
    <x v="0"/>
    <x v="153"/>
  </r>
  <r>
    <x v="0"/>
    <n v="8945"/>
    <x v="50"/>
    <x v="26"/>
    <x v="277"/>
    <x v="1149"/>
    <x v="979"/>
    <x v="16"/>
    <x v="4917"/>
    <n v="89"/>
    <x v="0"/>
    <x v="153"/>
  </r>
  <r>
    <x v="0"/>
    <n v="6500"/>
    <x v="17"/>
    <x v="1"/>
    <x v="119"/>
    <x v="1150"/>
    <x v="980"/>
    <x v="2"/>
    <x v="4918"/>
    <n v="89"/>
    <x v="0"/>
    <x v="153"/>
  </r>
  <r>
    <x v="0"/>
    <n v="6500"/>
    <x v="17"/>
    <x v="1"/>
    <x v="112"/>
    <x v="1150"/>
    <x v="980"/>
    <x v="2"/>
    <x v="4918"/>
    <n v="89"/>
    <x v="0"/>
    <x v="153"/>
  </r>
  <r>
    <x v="0"/>
    <n v="6500"/>
    <x v="17"/>
    <x v="1"/>
    <x v="50"/>
    <x v="1150"/>
    <x v="980"/>
    <x v="2"/>
    <x v="4918"/>
    <n v="89"/>
    <x v="0"/>
    <x v="153"/>
  </r>
  <r>
    <x v="0"/>
    <n v="21605"/>
    <x v="126"/>
    <x v="2"/>
    <x v="389"/>
    <x v="1151"/>
    <x v="981"/>
    <x v="8"/>
    <x v="4919"/>
    <n v="89"/>
    <x v="0"/>
    <x v="153"/>
  </r>
  <r>
    <x v="0"/>
    <n v="11910"/>
    <x v="21"/>
    <x v="10"/>
    <x v="16"/>
    <x v="1151"/>
    <x v="981"/>
    <x v="8"/>
    <x v="4919"/>
    <n v="89"/>
    <x v="0"/>
    <x v="153"/>
  </r>
  <r>
    <x v="0"/>
    <n v="1958"/>
    <x v="20"/>
    <x v="1"/>
    <x v="423"/>
    <x v="1151"/>
    <x v="981"/>
    <x v="19"/>
    <x v="4920"/>
    <n v="89"/>
    <x v="0"/>
    <x v="153"/>
  </r>
  <r>
    <x v="0"/>
    <n v="22705"/>
    <x v="85"/>
    <x v="17"/>
    <x v="442"/>
    <x v="1151"/>
    <x v="981"/>
    <x v="1"/>
    <x v="4921"/>
    <n v="89"/>
    <x v="0"/>
    <x v="153"/>
  </r>
  <r>
    <x v="0"/>
    <n v="6620"/>
    <x v="120"/>
    <x v="1"/>
    <x v="48"/>
    <x v="1151"/>
    <x v="981"/>
    <x v="2"/>
    <x v="4922"/>
    <n v="89"/>
    <x v="0"/>
    <x v="153"/>
  </r>
  <r>
    <x v="0"/>
    <n v="1958"/>
    <x v="20"/>
    <x v="1"/>
    <x v="272"/>
    <x v="1151"/>
    <x v="981"/>
    <x v="143"/>
    <x v="4923"/>
    <n v="89"/>
    <x v="0"/>
    <x v="153"/>
  </r>
  <r>
    <x v="0"/>
    <n v="21605"/>
    <x v="126"/>
    <x v="2"/>
    <x v="452"/>
    <x v="1151"/>
    <x v="981"/>
    <x v="9"/>
    <x v="4924"/>
    <n v="89"/>
    <x v="0"/>
    <x v="153"/>
  </r>
  <r>
    <x v="0"/>
    <n v="1958"/>
    <x v="20"/>
    <x v="1"/>
    <x v="341"/>
    <x v="1151"/>
    <x v="981"/>
    <x v="19"/>
    <x v="4920"/>
    <n v="89"/>
    <x v="0"/>
    <x v="153"/>
  </r>
  <r>
    <x v="0"/>
    <n v="8945"/>
    <x v="50"/>
    <x v="9"/>
    <x v="312"/>
    <x v="1151"/>
    <x v="981"/>
    <x v="8"/>
    <x v="4925"/>
    <n v="89"/>
    <x v="0"/>
    <x v="153"/>
  </r>
  <r>
    <x v="0"/>
    <n v="11910"/>
    <x v="21"/>
    <x v="10"/>
    <x v="213"/>
    <x v="1151"/>
    <x v="981"/>
    <x v="8"/>
    <x v="4919"/>
    <n v="89"/>
    <x v="0"/>
    <x v="153"/>
  </r>
  <r>
    <x v="0"/>
    <n v="1958"/>
    <x v="20"/>
    <x v="1"/>
    <x v="227"/>
    <x v="1151"/>
    <x v="981"/>
    <x v="21"/>
    <x v="4926"/>
    <n v="89"/>
    <x v="0"/>
    <x v="153"/>
  </r>
  <r>
    <x v="0"/>
    <n v="1958"/>
    <x v="20"/>
    <x v="1"/>
    <x v="377"/>
    <x v="1151"/>
    <x v="981"/>
    <x v="0"/>
    <x v="4927"/>
    <n v="89"/>
    <x v="0"/>
    <x v="153"/>
  </r>
  <r>
    <x v="0"/>
    <n v="6620"/>
    <x v="120"/>
    <x v="22"/>
    <x v="378"/>
    <x v="1151"/>
    <x v="981"/>
    <x v="2"/>
    <x v="4922"/>
    <n v="89"/>
    <x v="0"/>
    <x v="153"/>
  </r>
  <r>
    <x v="1"/>
    <n v="22680"/>
    <x v="31"/>
    <x v="1"/>
    <x v="346"/>
    <x v="1151"/>
    <x v="981"/>
    <x v="2"/>
    <x v="4922"/>
    <n v="89"/>
    <x v="0"/>
    <x v="153"/>
  </r>
  <r>
    <x v="0"/>
    <n v="8945"/>
    <x v="50"/>
    <x v="9"/>
    <x v="324"/>
    <x v="1151"/>
    <x v="981"/>
    <x v="8"/>
    <x v="4925"/>
    <n v="89"/>
    <x v="0"/>
    <x v="153"/>
  </r>
  <r>
    <x v="0"/>
    <n v="21605"/>
    <x v="126"/>
    <x v="2"/>
    <x v="348"/>
    <x v="1151"/>
    <x v="981"/>
    <x v="2"/>
    <x v="4922"/>
    <n v="89"/>
    <x v="0"/>
    <x v="153"/>
  </r>
  <r>
    <x v="0"/>
    <n v="1958"/>
    <x v="20"/>
    <x v="1"/>
    <x v="380"/>
    <x v="1151"/>
    <x v="981"/>
    <x v="143"/>
    <x v="4923"/>
    <n v="89"/>
    <x v="0"/>
    <x v="153"/>
  </r>
  <r>
    <x v="0"/>
    <n v="21605"/>
    <x v="126"/>
    <x v="2"/>
    <x v="201"/>
    <x v="1151"/>
    <x v="981"/>
    <x v="1"/>
    <x v="4928"/>
    <n v="89"/>
    <x v="0"/>
    <x v="153"/>
  </r>
  <r>
    <x v="0"/>
    <n v="22705"/>
    <x v="85"/>
    <x v="17"/>
    <x v="497"/>
    <x v="1151"/>
    <x v="981"/>
    <x v="1"/>
    <x v="4921"/>
    <n v="89"/>
    <x v="0"/>
    <x v="153"/>
  </r>
  <r>
    <x v="0"/>
    <n v="6620"/>
    <x v="120"/>
    <x v="1"/>
    <x v="107"/>
    <x v="1151"/>
    <x v="981"/>
    <x v="2"/>
    <x v="4922"/>
    <n v="89"/>
    <x v="0"/>
    <x v="153"/>
  </r>
  <r>
    <x v="0"/>
    <n v="1958"/>
    <x v="20"/>
    <x v="1"/>
    <x v="254"/>
    <x v="1151"/>
    <x v="981"/>
    <x v="21"/>
    <x v="4926"/>
    <n v="89"/>
    <x v="0"/>
    <x v="153"/>
  </r>
  <r>
    <x v="0"/>
    <n v="11910"/>
    <x v="21"/>
    <x v="10"/>
    <x v="387"/>
    <x v="1151"/>
    <x v="981"/>
    <x v="22"/>
    <x v="4929"/>
    <n v="89"/>
    <x v="0"/>
    <x v="153"/>
  </r>
  <r>
    <x v="0"/>
    <n v="21605"/>
    <x v="126"/>
    <x v="2"/>
    <x v="492"/>
    <x v="1151"/>
    <x v="981"/>
    <x v="8"/>
    <x v="4919"/>
    <n v="89"/>
    <x v="0"/>
    <x v="153"/>
  </r>
  <r>
    <x v="1"/>
    <n v="22680"/>
    <x v="31"/>
    <x v="1"/>
    <x v="361"/>
    <x v="1151"/>
    <x v="981"/>
    <x v="2"/>
    <x v="4930"/>
    <n v="89"/>
    <x v="0"/>
    <x v="153"/>
  </r>
  <r>
    <x v="0"/>
    <n v="21605"/>
    <x v="126"/>
    <x v="2"/>
    <x v="12"/>
    <x v="1151"/>
    <x v="981"/>
    <x v="8"/>
    <x v="4931"/>
    <n v="89"/>
    <x v="0"/>
    <x v="153"/>
  </r>
  <r>
    <x v="0"/>
    <n v="11910"/>
    <x v="21"/>
    <x v="10"/>
    <x v="166"/>
    <x v="1151"/>
    <x v="981"/>
    <x v="1"/>
    <x v="4928"/>
    <n v="89"/>
    <x v="0"/>
    <x v="153"/>
  </r>
  <r>
    <x v="0"/>
    <n v="1958"/>
    <x v="20"/>
    <x v="1"/>
    <x v="128"/>
    <x v="1151"/>
    <x v="981"/>
    <x v="0"/>
    <x v="4932"/>
    <n v="89"/>
    <x v="0"/>
    <x v="153"/>
  </r>
  <r>
    <x v="0"/>
    <n v="21605"/>
    <x v="126"/>
    <x v="2"/>
    <x v="127"/>
    <x v="1151"/>
    <x v="981"/>
    <x v="8"/>
    <x v="4931"/>
    <n v="89"/>
    <x v="0"/>
    <x v="153"/>
  </r>
  <r>
    <x v="0"/>
    <n v="1958"/>
    <x v="20"/>
    <x v="1"/>
    <x v="187"/>
    <x v="1151"/>
    <x v="981"/>
    <x v="21"/>
    <x v="4933"/>
    <n v="89"/>
    <x v="0"/>
    <x v="153"/>
  </r>
  <r>
    <x v="0"/>
    <n v="22705"/>
    <x v="85"/>
    <x v="17"/>
    <x v="161"/>
    <x v="1151"/>
    <x v="981"/>
    <x v="1"/>
    <x v="4921"/>
    <n v="89"/>
    <x v="0"/>
    <x v="153"/>
  </r>
  <r>
    <x v="0"/>
    <n v="1958"/>
    <x v="20"/>
    <x v="1"/>
    <x v="294"/>
    <x v="1151"/>
    <x v="981"/>
    <x v="22"/>
    <x v="4934"/>
    <n v="89"/>
    <x v="0"/>
    <x v="153"/>
  </r>
  <r>
    <x v="0"/>
    <n v="11910"/>
    <x v="21"/>
    <x v="10"/>
    <x v="85"/>
    <x v="1151"/>
    <x v="981"/>
    <x v="1"/>
    <x v="4935"/>
    <n v="89"/>
    <x v="0"/>
    <x v="153"/>
  </r>
  <r>
    <x v="0"/>
    <n v="1958"/>
    <x v="20"/>
    <x v="1"/>
    <x v="316"/>
    <x v="1151"/>
    <x v="981"/>
    <x v="21"/>
    <x v="4933"/>
    <n v="89"/>
    <x v="0"/>
    <x v="153"/>
  </r>
  <r>
    <x v="0"/>
    <n v="21605"/>
    <x v="126"/>
    <x v="2"/>
    <x v="161"/>
    <x v="1151"/>
    <x v="981"/>
    <x v="8"/>
    <x v="4931"/>
    <n v="89"/>
    <x v="0"/>
    <x v="153"/>
  </r>
  <r>
    <x v="1"/>
    <n v="15730"/>
    <x v="78"/>
    <x v="1"/>
    <x v="117"/>
    <x v="1151"/>
    <x v="981"/>
    <x v="8"/>
    <x v="4919"/>
    <n v="89"/>
    <x v="0"/>
    <x v="153"/>
  </r>
  <r>
    <x v="0"/>
    <n v="21605"/>
    <x v="126"/>
    <x v="2"/>
    <x v="435"/>
    <x v="1151"/>
    <x v="981"/>
    <x v="2"/>
    <x v="4922"/>
    <n v="89"/>
    <x v="0"/>
    <x v="153"/>
  </r>
  <r>
    <x v="1"/>
    <n v="22680"/>
    <x v="31"/>
    <x v="1"/>
    <x v="212"/>
    <x v="1151"/>
    <x v="981"/>
    <x v="9"/>
    <x v="4924"/>
    <n v="89"/>
    <x v="0"/>
    <x v="153"/>
  </r>
  <r>
    <x v="0"/>
    <n v="21605"/>
    <x v="126"/>
    <x v="2"/>
    <x v="42"/>
    <x v="1151"/>
    <x v="981"/>
    <x v="8"/>
    <x v="4919"/>
    <n v="89"/>
    <x v="0"/>
    <x v="153"/>
  </r>
  <r>
    <x v="1"/>
    <n v="15730"/>
    <x v="78"/>
    <x v="1"/>
    <x v="199"/>
    <x v="1151"/>
    <x v="981"/>
    <x v="9"/>
    <x v="4936"/>
    <n v="89"/>
    <x v="0"/>
    <x v="153"/>
  </r>
  <r>
    <x v="0"/>
    <n v="1958"/>
    <x v="20"/>
    <x v="1"/>
    <x v="181"/>
    <x v="1151"/>
    <x v="981"/>
    <x v="0"/>
    <x v="4927"/>
    <n v="89"/>
    <x v="0"/>
    <x v="153"/>
  </r>
  <r>
    <x v="0"/>
    <n v="21605"/>
    <x v="126"/>
    <x v="2"/>
    <x v="200"/>
    <x v="1151"/>
    <x v="981"/>
    <x v="1"/>
    <x v="4928"/>
    <n v="89"/>
    <x v="0"/>
    <x v="153"/>
  </r>
  <r>
    <x v="0"/>
    <n v="1958"/>
    <x v="20"/>
    <x v="1"/>
    <x v="300"/>
    <x v="1151"/>
    <x v="981"/>
    <x v="21"/>
    <x v="4926"/>
    <n v="89"/>
    <x v="0"/>
    <x v="153"/>
  </r>
  <r>
    <x v="0"/>
    <n v="8945"/>
    <x v="50"/>
    <x v="9"/>
    <x v="220"/>
    <x v="1151"/>
    <x v="981"/>
    <x v="8"/>
    <x v="4925"/>
    <n v="89"/>
    <x v="0"/>
    <x v="153"/>
  </r>
  <r>
    <x v="1"/>
    <n v="22680"/>
    <x v="31"/>
    <x v="1"/>
    <x v="240"/>
    <x v="1151"/>
    <x v="981"/>
    <x v="2"/>
    <x v="4922"/>
    <n v="89"/>
    <x v="0"/>
    <x v="153"/>
  </r>
  <r>
    <x v="0"/>
    <n v="11910"/>
    <x v="21"/>
    <x v="10"/>
    <x v="204"/>
    <x v="1151"/>
    <x v="981"/>
    <x v="21"/>
    <x v="4926"/>
    <n v="89"/>
    <x v="0"/>
    <x v="153"/>
  </r>
  <r>
    <x v="0"/>
    <n v="1958"/>
    <x v="20"/>
    <x v="1"/>
    <x v="23"/>
    <x v="1151"/>
    <x v="981"/>
    <x v="0"/>
    <x v="4927"/>
    <n v="89"/>
    <x v="0"/>
    <x v="153"/>
  </r>
  <r>
    <x v="0"/>
    <n v="22705"/>
    <x v="85"/>
    <x v="17"/>
    <x v="369"/>
    <x v="1151"/>
    <x v="981"/>
    <x v="1"/>
    <x v="4921"/>
    <n v="89"/>
    <x v="0"/>
    <x v="153"/>
  </r>
  <r>
    <x v="0"/>
    <n v="1958"/>
    <x v="20"/>
    <x v="1"/>
    <x v="374"/>
    <x v="1151"/>
    <x v="981"/>
    <x v="9"/>
    <x v="4924"/>
    <n v="89"/>
    <x v="0"/>
    <x v="153"/>
  </r>
  <r>
    <x v="0"/>
    <n v="21605"/>
    <x v="126"/>
    <x v="2"/>
    <x v="374"/>
    <x v="1151"/>
    <x v="981"/>
    <x v="8"/>
    <x v="4919"/>
    <n v="89"/>
    <x v="0"/>
    <x v="153"/>
  </r>
  <r>
    <x v="0"/>
    <n v="1958"/>
    <x v="20"/>
    <x v="1"/>
    <x v="19"/>
    <x v="1151"/>
    <x v="981"/>
    <x v="2"/>
    <x v="4922"/>
    <n v="89"/>
    <x v="0"/>
    <x v="153"/>
  </r>
  <r>
    <x v="0"/>
    <n v="21605"/>
    <x v="126"/>
    <x v="2"/>
    <x v="283"/>
    <x v="1151"/>
    <x v="981"/>
    <x v="9"/>
    <x v="4924"/>
    <n v="89"/>
    <x v="0"/>
    <x v="153"/>
  </r>
  <r>
    <x v="0"/>
    <n v="6620"/>
    <x v="120"/>
    <x v="1"/>
    <x v="451"/>
    <x v="1151"/>
    <x v="981"/>
    <x v="2"/>
    <x v="4922"/>
    <n v="89"/>
    <x v="0"/>
    <x v="153"/>
  </r>
  <r>
    <x v="0"/>
    <n v="6620"/>
    <x v="120"/>
    <x v="1"/>
    <x v="242"/>
    <x v="1151"/>
    <x v="981"/>
    <x v="2"/>
    <x v="4922"/>
    <n v="89"/>
    <x v="0"/>
    <x v="153"/>
  </r>
  <r>
    <x v="0"/>
    <n v="11910"/>
    <x v="21"/>
    <x v="10"/>
    <x v="216"/>
    <x v="1151"/>
    <x v="981"/>
    <x v="2"/>
    <x v="4922"/>
    <n v="89"/>
    <x v="0"/>
    <x v="153"/>
  </r>
  <r>
    <x v="0"/>
    <n v="11910"/>
    <x v="21"/>
    <x v="10"/>
    <x v="283"/>
    <x v="1151"/>
    <x v="981"/>
    <x v="2"/>
    <x v="4922"/>
    <n v="89"/>
    <x v="0"/>
    <x v="153"/>
  </r>
  <r>
    <x v="0"/>
    <n v="6620"/>
    <x v="120"/>
    <x v="1"/>
    <x v="96"/>
    <x v="1151"/>
    <x v="981"/>
    <x v="2"/>
    <x v="4922"/>
    <n v="89"/>
    <x v="0"/>
    <x v="153"/>
  </r>
  <r>
    <x v="0"/>
    <n v="1958"/>
    <x v="20"/>
    <x v="1"/>
    <x v="135"/>
    <x v="1151"/>
    <x v="981"/>
    <x v="164"/>
    <x v="4937"/>
    <n v="89"/>
    <x v="0"/>
    <x v="153"/>
  </r>
  <r>
    <x v="0"/>
    <n v="11910"/>
    <x v="21"/>
    <x v="10"/>
    <x v="217"/>
    <x v="1151"/>
    <x v="981"/>
    <x v="2"/>
    <x v="4922"/>
    <n v="89"/>
    <x v="0"/>
    <x v="153"/>
  </r>
  <r>
    <x v="0"/>
    <n v="6620"/>
    <x v="120"/>
    <x v="1"/>
    <x v="11"/>
    <x v="1151"/>
    <x v="981"/>
    <x v="2"/>
    <x v="4922"/>
    <n v="89"/>
    <x v="0"/>
    <x v="153"/>
  </r>
  <r>
    <x v="0"/>
    <n v="11910"/>
    <x v="21"/>
    <x v="10"/>
    <x v="75"/>
    <x v="1151"/>
    <x v="981"/>
    <x v="8"/>
    <x v="4919"/>
    <n v="89"/>
    <x v="0"/>
    <x v="153"/>
  </r>
  <r>
    <x v="0"/>
    <n v="21605"/>
    <x v="126"/>
    <x v="2"/>
    <x v="74"/>
    <x v="1151"/>
    <x v="981"/>
    <x v="8"/>
    <x v="4919"/>
    <n v="89"/>
    <x v="0"/>
    <x v="153"/>
  </r>
  <r>
    <x v="0"/>
    <n v="1958"/>
    <x v="20"/>
    <x v="1"/>
    <x v="28"/>
    <x v="1151"/>
    <x v="981"/>
    <x v="0"/>
    <x v="4927"/>
    <n v="89"/>
    <x v="0"/>
    <x v="153"/>
  </r>
  <r>
    <x v="0"/>
    <n v="21605"/>
    <x v="126"/>
    <x v="2"/>
    <x v="74"/>
    <x v="1151"/>
    <x v="981"/>
    <x v="9"/>
    <x v="4924"/>
    <n v="89"/>
    <x v="0"/>
    <x v="153"/>
  </r>
  <r>
    <x v="0"/>
    <n v="22705"/>
    <x v="85"/>
    <x v="17"/>
    <x v="342"/>
    <x v="1151"/>
    <x v="981"/>
    <x v="1"/>
    <x v="4921"/>
    <n v="89"/>
    <x v="0"/>
    <x v="153"/>
  </r>
  <r>
    <x v="0"/>
    <n v="4665"/>
    <x v="49"/>
    <x v="4"/>
    <x v="429"/>
    <x v="1152"/>
    <x v="982"/>
    <x v="8"/>
    <x v="4938"/>
    <n v="89"/>
    <x v="0"/>
    <x v="91"/>
  </r>
  <r>
    <x v="1"/>
    <n v="17750"/>
    <x v="40"/>
    <x v="17"/>
    <x v="440"/>
    <x v="1152"/>
    <x v="982"/>
    <x v="8"/>
    <x v="4939"/>
    <n v="89"/>
    <x v="0"/>
    <x v="91"/>
  </r>
  <r>
    <x v="0"/>
    <n v="5565"/>
    <x v="164"/>
    <x v="0"/>
    <x v="158"/>
    <x v="1152"/>
    <x v="982"/>
    <x v="8"/>
    <x v="4940"/>
    <n v="89"/>
    <x v="0"/>
    <x v="91"/>
  </r>
  <r>
    <x v="0"/>
    <n v="4665"/>
    <x v="49"/>
    <x v="4"/>
    <x v="144"/>
    <x v="1152"/>
    <x v="982"/>
    <x v="8"/>
    <x v="4941"/>
    <n v="89"/>
    <x v="0"/>
    <x v="91"/>
  </r>
  <r>
    <x v="0"/>
    <n v="17895"/>
    <x v="89"/>
    <x v="10"/>
    <x v="118"/>
    <x v="1152"/>
    <x v="982"/>
    <x v="2"/>
    <x v="4942"/>
    <n v="89"/>
    <x v="0"/>
    <x v="91"/>
  </r>
  <r>
    <x v="1"/>
    <n v="17750"/>
    <x v="40"/>
    <x v="17"/>
    <x v="204"/>
    <x v="1152"/>
    <x v="982"/>
    <x v="8"/>
    <x v="4939"/>
    <n v="89"/>
    <x v="0"/>
    <x v="91"/>
  </r>
  <r>
    <x v="1"/>
    <n v="17750"/>
    <x v="40"/>
    <x v="17"/>
    <x v="249"/>
    <x v="1152"/>
    <x v="982"/>
    <x v="8"/>
    <x v="4939"/>
    <n v="89"/>
    <x v="0"/>
    <x v="91"/>
  </r>
  <r>
    <x v="1"/>
    <n v="17750"/>
    <x v="40"/>
    <x v="17"/>
    <x v="289"/>
    <x v="1152"/>
    <x v="982"/>
    <x v="8"/>
    <x v="4939"/>
    <n v="89"/>
    <x v="0"/>
    <x v="91"/>
  </r>
  <r>
    <x v="1"/>
    <n v="17750"/>
    <x v="40"/>
    <x v="17"/>
    <x v="131"/>
    <x v="1152"/>
    <x v="982"/>
    <x v="8"/>
    <x v="4939"/>
    <n v="89"/>
    <x v="0"/>
    <x v="91"/>
  </r>
  <r>
    <x v="0"/>
    <n v="4705"/>
    <x v="112"/>
    <x v="3"/>
    <x v="128"/>
    <x v="1152"/>
    <x v="982"/>
    <x v="2"/>
    <x v="4943"/>
    <n v="89"/>
    <x v="0"/>
    <x v="91"/>
  </r>
  <r>
    <x v="0"/>
    <n v="4665"/>
    <x v="49"/>
    <x v="4"/>
    <x v="434"/>
    <x v="1152"/>
    <x v="982"/>
    <x v="2"/>
    <x v="4944"/>
    <n v="89"/>
    <x v="0"/>
    <x v="91"/>
  </r>
  <r>
    <x v="1"/>
    <n v="17750"/>
    <x v="40"/>
    <x v="17"/>
    <x v="329"/>
    <x v="1152"/>
    <x v="982"/>
    <x v="8"/>
    <x v="4939"/>
    <n v="89"/>
    <x v="0"/>
    <x v="91"/>
  </r>
  <r>
    <x v="0"/>
    <n v="5565"/>
    <x v="164"/>
    <x v="0"/>
    <x v="208"/>
    <x v="1152"/>
    <x v="982"/>
    <x v="8"/>
    <x v="4945"/>
    <n v="89"/>
    <x v="0"/>
    <x v="91"/>
  </r>
  <r>
    <x v="0"/>
    <n v="5565"/>
    <x v="164"/>
    <x v="0"/>
    <x v="111"/>
    <x v="1152"/>
    <x v="982"/>
    <x v="8"/>
    <x v="4940"/>
    <n v="89"/>
    <x v="0"/>
    <x v="91"/>
  </r>
  <r>
    <x v="0"/>
    <n v="4665"/>
    <x v="49"/>
    <x v="4"/>
    <x v="340"/>
    <x v="1152"/>
    <x v="982"/>
    <x v="8"/>
    <x v="4941"/>
    <n v="89"/>
    <x v="0"/>
    <x v="91"/>
  </r>
  <r>
    <x v="1"/>
    <n v="17750"/>
    <x v="40"/>
    <x v="17"/>
    <x v="469"/>
    <x v="1152"/>
    <x v="982"/>
    <x v="9"/>
    <x v="4946"/>
    <n v="89"/>
    <x v="0"/>
    <x v="91"/>
  </r>
  <r>
    <x v="0"/>
    <n v="6500"/>
    <x v="17"/>
    <x v="1"/>
    <x v="112"/>
    <x v="1152"/>
    <x v="982"/>
    <x v="2"/>
    <x v="4895"/>
    <n v="89"/>
    <x v="0"/>
    <x v="91"/>
  </r>
  <r>
    <x v="0"/>
    <n v="6500"/>
    <x v="17"/>
    <x v="1"/>
    <x v="312"/>
    <x v="1152"/>
    <x v="982"/>
    <x v="2"/>
    <x v="4895"/>
    <n v="89"/>
    <x v="0"/>
    <x v="91"/>
  </r>
  <r>
    <x v="1"/>
    <n v="17750"/>
    <x v="40"/>
    <x v="17"/>
    <x v="427"/>
    <x v="1152"/>
    <x v="982"/>
    <x v="8"/>
    <x v="4939"/>
    <n v="89"/>
    <x v="0"/>
    <x v="91"/>
  </r>
  <r>
    <x v="0"/>
    <n v="17895"/>
    <x v="89"/>
    <x v="10"/>
    <x v="184"/>
    <x v="1152"/>
    <x v="982"/>
    <x v="9"/>
    <x v="4947"/>
    <n v="89"/>
    <x v="0"/>
    <x v="91"/>
  </r>
  <r>
    <x v="0"/>
    <n v="17885"/>
    <x v="14"/>
    <x v="10"/>
    <x v="6"/>
    <x v="1153"/>
    <x v="983"/>
    <x v="8"/>
    <x v="4948"/>
    <n v="89"/>
    <x v="0"/>
    <x v="518"/>
  </r>
  <r>
    <x v="0"/>
    <n v="17885"/>
    <x v="14"/>
    <x v="10"/>
    <x v="322"/>
    <x v="1153"/>
    <x v="983"/>
    <x v="1"/>
    <x v="4949"/>
    <n v="89"/>
    <x v="0"/>
    <x v="518"/>
  </r>
  <r>
    <x v="0"/>
    <n v="17885"/>
    <x v="14"/>
    <x v="10"/>
    <x v="188"/>
    <x v="1153"/>
    <x v="983"/>
    <x v="1"/>
    <x v="4949"/>
    <n v="89"/>
    <x v="0"/>
    <x v="518"/>
  </r>
  <r>
    <x v="0"/>
    <n v="17885"/>
    <x v="14"/>
    <x v="10"/>
    <x v="361"/>
    <x v="1153"/>
    <x v="983"/>
    <x v="1"/>
    <x v="4949"/>
    <n v="89"/>
    <x v="0"/>
    <x v="518"/>
  </r>
  <r>
    <x v="0"/>
    <n v="17885"/>
    <x v="14"/>
    <x v="10"/>
    <x v="219"/>
    <x v="1153"/>
    <x v="983"/>
    <x v="22"/>
    <x v="4950"/>
    <n v="89"/>
    <x v="0"/>
    <x v="518"/>
  </r>
  <r>
    <x v="0"/>
    <n v="17885"/>
    <x v="14"/>
    <x v="10"/>
    <x v="189"/>
    <x v="1153"/>
    <x v="983"/>
    <x v="8"/>
    <x v="4948"/>
    <n v="89"/>
    <x v="0"/>
    <x v="518"/>
  </r>
  <r>
    <x v="0"/>
    <n v="17885"/>
    <x v="14"/>
    <x v="10"/>
    <x v="404"/>
    <x v="1153"/>
    <x v="983"/>
    <x v="22"/>
    <x v="4950"/>
    <n v="89"/>
    <x v="0"/>
    <x v="518"/>
  </r>
  <r>
    <x v="0"/>
    <n v="17885"/>
    <x v="14"/>
    <x v="10"/>
    <x v="417"/>
    <x v="1153"/>
    <x v="983"/>
    <x v="1"/>
    <x v="4949"/>
    <n v="89"/>
    <x v="0"/>
    <x v="518"/>
  </r>
  <r>
    <x v="0"/>
    <n v="3960"/>
    <x v="47"/>
    <x v="3"/>
    <x v="195"/>
    <x v="1154"/>
    <x v="984"/>
    <x v="1"/>
    <x v="4951"/>
    <n v="89"/>
    <x v="0"/>
    <x v="527"/>
  </r>
  <r>
    <x v="0"/>
    <n v="8515"/>
    <x v="18"/>
    <x v="0"/>
    <x v="242"/>
    <x v="1154"/>
    <x v="984"/>
    <x v="8"/>
    <x v="4952"/>
    <n v="89"/>
    <x v="0"/>
    <x v="527"/>
  </r>
  <r>
    <x v="0"/>
    <n v="8515"/>
    <x v="18"/>
    <x v="0"/>
    <x v="349"/>
    <x v="1154"/>
    <x v="984"/>
    <x v="8"/>
    <x v="4952"/>
    <n v="89"/>
    <x v="0"/>
    <x v="527"/>
  </r>
  <r>
    <x v="0"/>
    <n v="3960"/>
    <x v="47"/>
    <x v="3"/>
    <x v="445"/>
    <x v="1154"/>
    <x v="984"/>
    <x v="1"/>
    <x v="4951"/>
    <n v="89"/>
    <x v="0"/>
    <x v="527"/>
  </r>
  <r>
    <x v="0"/>
    <n v="2920"/>
    <x v="4"/>
    <x v="19"/>
    <x v="46"/>
    <x v="1154"/>
    <x v="984"/>
    <x v="2"/>
    <x v="4953"/>
    <n v="89"/>
    <x v="0"/>
    <x v="527"/>
  </r>
  <r>
    <x v="0"/>
    <n v="8515"/>
    <x v="18"/>
    <x v="0"/>
    <x v="213"/>
    <x v="1154"/>
    <x v="984"/>
    <x v="2"/>
    <x v="4954"/>
    <n v="89"/>
    <x v="0"/>
    <x v="527"/>
  </r>
  <r>
    <x v="0"/>
    <n v="8515"/>
    <x v="18"/>
    <x v="0"/>
    <x v="303"/>
    <x v="1154"/>
    <x v="984"/>
    <x v="2"/>
    <x v="4954"/>
    <n v="89"/>
    <x v="0"/>
    <x v="527"/>
  </r>
  <r>
    <x v="0"/>
    <n v="8515"/>
    <x v="18"/>
    <x v="0"/>
    <x v="155"/>
    <x v="1154"/>
    <x v="984"/>
    <x v="2"/>
    <x v="4954"/>
    <n v="89"/>
    <x v="0"/>
    <x v="527"/>
  </r>
  <r>
    <x v="0"/>
    <n v="8515"/>
    <x v="18"/>
    <x v="0"/>
    <x v="198"/>
    <x v="1154"/>
    <x v="984"/>
    <x v="2"/>
    <x v="4954"/>
    <n v="89"/>
    <x v="0"/>
    <x v="527"/>
  </r>
  <r>
    <x v="0"/>
    <n v="8515"/>
    <x v="18"/>
    <x v="0"/>
    <x v="78"/>
    <x v="1154"/>
    <x v="984"/>
    <x v="2"/>
    <x v="4954"/>
    <n v="89"/>
    <x v="0"/>
    <x v="527"/>
  </r>
  <r>
    <x v="0"/>
    <n v="8515"/>
    <x v="18"/>
    <x v="0"/>
    <x v="220"/>
    <x v="1154"/>
    <x v="984"/>
    <x v="2"/>
    <x v="4955"/>
    <n v="89"/>
    <x v="0"/>
    <x v="527"/>
  </r>
  <r>
    <x v="0"/>
    <n v="8515"/>
    <x v="18"/>
    <x v="0"/>
    <x v="13"/>
    <x v="1154"/>
    <x v="984"/>
    <x v="2"/>
    <x v="4955"/>
    <n v="89"/>
    <x v="0"/>
    <x v="527"/>
  </r>
  <r>
    <x v="0"/>
    <n v="3960"/>
    <x v="47"/>
    <x v="3"/>
    <x v="233"/>
    <x v="1154"/>
    <x v="984"/>
    <x v="1"/>
    <x v="4951"/>
    <n v="89"/>
    <x v="0"/>
    <x v="527"/>
  </r>
  <r>
    <x v="0"/>
    <n v="2920"/>
    <x v="4"/>
    <x v="19"/>
    <x v="159"/>
    <x v="1154"/>
    <x v="984"/>
    <x v="2"/>
    <x v="4953"/>
    <n v="89"/>
    <x v="0"/>
    <x v="527"/>
  </r>
  <r>
    <x v="0"/>
    <n v="8515"/>
    <x v="18"/>
    <x v="0"/>
    <x v="173"/>
    <x v="1154"/>
    <x v="984"/>
    <x v="2"/>
    <x v="4954"/>
    <n v="89"/>
    <x v="0"/>
    <x v="527"/>
  </r>
  <r>
    <x v="0"/>
    <n v="8515"/>
    <x v="165"/>
    <x v="0"/>
    <x v="104"/>
    <x v="1154"/>
    <x v="984"/>
    <x v="8"/>
    <x v="4952"/>
    <n v="89"/>
    <x v="0"/>
    <x v="527"/>
  </r>
  <r>
    <x v="0"/>
    <n v="2920"/>
    <x v="4"/>
    <x v="19"/>
    <x v="103"/>
    <x v="1154"/>
    <x v="984"/>
    <x v="8"/>
    <x v="4956"/>
    <n v="89"/>
    <x v="0"/>
    <x v="527"/>
  </r>
  <r>
    <x v="0"/>
    <n v="23607"/>
    <x v="45"/>
    <x v="0"/>
    <x v="486"/>
    <x v="1155"/>
    <x v="985"/>
    <x v="2"/>
    <x v="4957"/>
    <n v="89"/>
    <x v="0"/>
    <x v="427"/>
  </r>
  <r>
    <x v="0"/>
    <n v="23607"/>
    <x v="45"/>
    <x v="0"/>
    <x v="435"/>
    <x v="1155"/>
    <x v="985"/>
    <x v="2"/>
    <x v="4957"/>
    <n v="89"/>
    <x v="0"/>
    <x v="427"/>
  </r>
  <r>
    <x v="0"/>
    <n v="23607"/>
    <x v="45"/>
    <x v="0"/>
    <x v="215"/>
    <x v="1155"/>
    <x v="985"/>
    <x v="2"/>
    <x v="4957"/>
    <n v="89"/>
    <x v="0"/>
    <x v="427"/>
  </r>
  <r>
    <x v="0"/>
    <n v="23607"/>
    <x v="45"/>
    <x v="0"/>
    <x v="20"/>
    <x v="1155"/>
    <x v="985"/>
    <x v="2"/>
    <x v="4957"/>
    <n v="89"/>
    <x v="0"/>
    <x v="427"/>
  </r>
  <r>
    <x v="0"/>
    <n v="4665"/>
    <x v="49"/>
    <x v="4"/>
    <x v="354"/>
    <x v="1156"/>
    <x v="986"/>
    <x v="8"/>
    <x v="4958"/>
    <n v="89"/>
    <x v="0"/>
    <x v="512"/>
  </r>
  <r>
    <x v="0"/>
    <n v="4665"/>
    <x v="49"/>
    <x v="4"/>
    <x v="348"/>
    <x v="1156"/>
    <x v="986"/>
    <x v="8"/>
    <x v="4958"/>
    <n v="89"/>
    <x v="0"/>
    <x v="512"/>
  </r>
  <r>
    <x v="0"/>
    <n v="4665"/>
    <x v="49"/>
    <x v="4"/>
    <x v="264"/>
    <x v="1156"/>
    <x v="986"/>
    <x v="8"/>
    <x v="4958"/>
    <n v="89"/>
    <x v="0"/>
    <x v="512"/>
  </r>
  <r>
    <x v="0"/>
    <n v="4665"/>
    <x v="49"/>
    <x v="4"/>
    <x v="340"/>
    <x v="1156"/>
    <x v="986"/>
    <x v="2"/>
    <x v="4959"/>
    <n v="89"/>
    <x v="0"/>
    <x v="512"/>
  </r>
  <r>
    <x v="0"/>
    <n v="2920"/>
    <x v="4"/>
    <x v="4"/>
    <x v="393"/>
    <x v="1157"/>
    <x v="987"/>
    <x v="8"/>
    <x v="4960"/>
    <n v="89"/>
    <x v="0"/>
    <x v="153"/>
  </r>
  <r>
    <x v="0"/>
    <n v="2920"/>
    <x v="4"/>
    <x v="4"/>
    <x v="233"/>
    <x v="1157"/>
    <x v="987"/>
    <x v="2"/>
    <x v="4961"/>
    <n v="89"/>
    <x v="0"/>
    <x v="153"/>
  </r>
  <r>
    <x v="0"/>
    <n v="2920"/>
    <x v="4"/>
    <x v="4"/>
    <x v="236"/>
    <x v="1157"/>
    <x v="987"/>
    <x v="2"/>
    <x v="4961"/>
    <n v="89"/>
    <x v="0"/>
    <x v="153"/>
  </r>
  <r>
    <x v="0"/>
    <n v="1958"/>
    <x v="20"/>
    <x v="1"/>
    <x v="300"/>
    <x v="1157"/>
    <x v="987"/>
    <x v="8"/>
    <x v="4960"/>
    <n v="89"/>
    <x v="0"/>
    <x v="153"/>
  </r>
  <r>
    <x v="0"/>
    <n v="2920"/>
    <x v="4"/>
    <x v="4"/>
    <x v="458"/>
    <x v="1157"/>
    <x v="987"/>
    <x v="8"/>
    <x v="4960"/>
    <n v="89"/>
    <x v="0"/>
    <x v="153"/>
  </r>
  <r>
    <x v="0"/>
    <n v="2920"/>
    <x v="4"/>
    <x v="4"/>
    <x v="489"/>
    <x v="1157"/>
    <x v="987"/>
    <x v="8"/>
    <x v="4960"/>
    <n v="89"/>
    <x v="0"/>
    <x v="153"/>
  </r>
  <r>
    <x v="0"/>
    <n v="1958"/>
    <x v="20"/>
    <x v="1"/>
    <x v="254"/>
    <x v="1157"/>
    <x v="987"/>
    <x v="8"/>
    <x v="4960"/>
    <n v="89"/>
    <x v="0"/>
    <x v="153"/>
  </r>
  <r>
    <x v="0"/>
    <n v="2920"/>
    <x v="4"/>
    <x v="4"/>
    <x v="450"/>
    <x v="1157"/>
    <x v="987"/>
    <x v="8"/>
    <x v="4960"/>
    <n v="89"/>
    <x v="0"/>
    <x v="153"/>
  </r>
  <r>
    <x v="0"/>
    <n v="2920"/>
    <x v="4"/>
    <x v="4"/>
    <x v="46"/>
    <x v="1157"/>
    <x v="987"/>
    <x v="8"/>
    <x v="4960"/>
    <n v="89"/>
    <x v="0"/>
    <x v="153"/>
  </r>
  <r>
    <x v="0"/>
    <n v="2920"/>
    <x v="4"/>
    <x v="4"/>
    <x v="56"/>
    <x v="1157"/>
    <x v="987"/>
    <x v="8"/>
    <x v="4960"/>
    <n v="89"/>
    <x v="0"/>
    <x v="153"/>
  </r>
  <r>
    <x v="0"/>
    <n v="2920"/>
    <x v="4"/>
    <x v="4"/>
    <x v="448"/>
    <x v="1157"/>
    <x v="987"/>
    <x v="8"/>
    <x v="4960"/>
    <n v="89"/>
    <x v="0"/>
    <x v="153"/>
  </r>
  <r>
    <x v="0"/>
    <n v="2920"/>
    <x v="4"/>
    <x v="6"/>
    <x v="77"/>
    <x v="1157"/>
    <x v="987"/>
    <x v="2"/>
    <x v="4962"/>
    <n v="89"/>
    <x v="0"/>
    <x v="153"/>
  </r>
  <r>
    <x v="0"/>
    <n v="1958"/>
    <x v="20"/>
    <x v="1"/>
    <x v="374"/>
    <x v="1157"/>
    <x v="987"/>
    <x v="2"/>
    <x v="4962"/>
    <n v="89"/>
    <x v="0"/>
    <x v="153"/>
  </r>
  <r>
    <x v="0"/>
    <n v="2920"/>
    <x v="4"/>
    <x v="1"/>
    <x v="35"/>
    <x v="1157"/>
    <x v="987"/>
    <x v="8"/>
    <x v="4960"/>
    <n v="89"/>
    <x v="0"/>
    <x v="153"/>
  </r>
  <r>
    <x v="0"/>
    <n v="5565"/>
    <x v="164"/>
    <x v="0"/>
    <x v="148"/>
    <x v="1158"/>
    <x v="988"/>
    <x v="8"/>
    <x v="4963"/>
    <n v="89"/>
    <x v="0"/>
    <x v="520"/>
  </r>
  <r>
    <x v="0"/>
    <n v="5565"/>
    <x v="164"/>
    <x v="0"/>
    <x v="27"/>
    <x v="1158"/>
    <x v="988"/>
    <x v="8"/>
    <x v="4964"/>
    <n v="89"/>
    <x v="0"/>
    <x v="520"/>
  </r>
  <r>
    <x v="0"/>
    <n v="2920"/>
    <x v="4"/>
    <x v="6"/>
    <x v="39"/>
    <x v="1159"/>
    <x v="989"/>
    <x v="2"/>
    <x v="4965"/>
    <n v="89"/>
    <x v="0"/>
    <x v="503"/>
  </r>
  <r>
    <x v="0"/>
    <n v="90003"/>
    <x v="37"/>
    <x v="31"/>
    <x v="243"/>
    <x v="1159"/>
    <x v="989"/>
    <x v="2"/>
    <x v="4966"/>
    <n v="89"/>
    <x v="0"/>
    <x v="503"/>
  </r>
  <r>
    <x v="0"/>
    <n v="90003"/>
    <x v="37"/>
    <x v="2"/>
    <x v="136"/>
    <x v="1160"/>
    <x v="989"/>
    <x v="2"/>
    <x v="4967"/>
    <n v="89"/>
    <x v="0"/>
    <x v="521"/>
  </r>
  <r>
    <x v="0"/>
    <n v="90003"/>
    <x v="37"/>
    <x v="2"/>
    <x v="263"/>
    <x v="1160"/>
    <x v="989"/>
    <x v="8"/>
    <x v="4968"/>
    <n v="89"/>
    <x v="0"/>
    <x v="521"/>
  </r>
  <r>
    <x v="5"/>
    <n v="17535"/>
    <x v="166"/>
    <x v="10"/>
    <x v="169"/>
    <x v="1161"/>
    <x v="990"/>
    <x v="2"/>
    <x v="4969"/>
    <n v="89"/>
    <x v="0"/>
    <x v="522"/>
  </r>
  <r>
    <x v="0"/>
    <n v="21500"/>
    <x v="81"/>
    <x v="10"/>
    <x v="207"/>
    <x v="1162"/>
    <x v="991"/>
    <x v="2"/>
    <x v="4970"/>
    <n v="89"/>
    <x v="0"/>
    <x v="524"/>
  </r>
  <r>
    <x v="0"/>
    <n v="21500"/>
    <x v="81"/>
    <x v="10"/>
    <x v="174"/>
    <x v="1162"/>
    <x v="991"/>
    <x v="2"/>
    <x v="4970"/>
    <n v="89"/>
    <x v="0"/>
    <x v="524"/>
  </r>
  <r>
    <x v="0"/>
    <n v="90003"/>
    <x v="37"/>
    <x v="2"/>
    <x v="362"/>
    <x v="1163"/>
    <x v="991"/>
    <x v="9"/>
    <x v="4971"/>
    <n v="89"/>
    <x v="0"/>
    <x v="74"/>
  </r>
  <r>
    <x v="0"/>
    <n v="17895"/>
    <x v="89"/>
    <x v="10"/>
    <x v="368"/>
    <x v="1164"/>
    <x v="992"/>
    <x v="9"/>
    <x v="4972"/>
    <n v="89"/>
    <x v="0"/>
    <x v="528"/>
  </r>
  <r>
    <x v="0"/>
    <n v="17895"/>
    <x v="89"/>
    <x v="10"/>
    <x v="184"/>
    <x v="1164"/>
    <x v="992"/>
    <x v="22"/>
    <x v="4973"/>
    <n v="89"/>
    <x v="0"/>
    <x v="528"/>
  </r>
  <r>
    <x v="0"/>
    <n v="17895"/>
    <x v="89"/>
    <x v="10"/>
    <x v="183"/>
    <x v="1164"/>
    <x v="992"/>
    <x v="8"/>
    <x v="4974"/>
    <n v="89"/>
    <x v="0"/>
    <x v="528"/>
  </r>
  <r>
    <x v="0"/>
    <n v="21500"/>
    <x v="81"/>
    <x v="10"/>
    <x v="172"/>
    <x v="1165"/>
    <x v="993"/>
    <x v="2"/>
    <x v="4975"/>
    <n v="89"/>
    <x v="0"/>
    <x v="524"/>
  </r>
  <r>
    <x v="0"/>
    <n v="21500"/>
    <x v="81"/>
    <x v="10"/>
    <x v="486"/>
    <x v="1165"/>
    <x v="993"/>
    <x v="2"/>
    <x v="4975"/>
    <n v="89"/>
    <x v="0"/>
    <x v="524"/>
  </r>
  <r>
    <x v="0"/>
    <n v="21500"/>
    <x v="81"/>
    <x v="10"/>
    <x v="309"/>
    <x v="1165"/>
    <x v="993"/>
    <x v="9"/>
    <x v="4976"/>
    <n v="89"/>
    <x v="0"/>
    <x v="524"/>
  </r>
  <r>
    <x v="0"/>
    <n v="17895"/>
    <x v="89"/>
    <x v="10"/>
    <x v="330"/>
    <x v="1166"/>
    <x v="994"/>
    <x v="2"/>
    <x v="4977"/>
    <n v="89"/>
    <x v="0"/>
    <x v="529"/>
  </r>
  <r>
    <x v="0"/>
    <n v="17895"/>
    <x v="89"/>
    <x v="10"/>
    <x v="184"/>
    <x v="1166"/>
    <x v="994"/>
    <x v="2"/>
    <x v="4977"/>
    <n v="89"/>
    <x v="0"/>
    <x v="529"/>
  </r>
  <r>
    <x v="3"/>
    <n v="13681"/>
    <x v="43"/>
    <x v="25"/>
    <x v="395"/>
    <x v="1167"/>
    <x v="995"/>
    <x v="2"/>
    <x v="4978"/>
    <n v="89"/>
    <x v="0"/>
    <x v="530"/>
  </r>
  <r>
    <x v="3"/>
    <n v="13681"/>
    <x v="43"/>
    <x v="25"/>
    <x v="331"/>
    <x v="1167"/>
    <x v="995"/>
    <x v="2"/>
    <x v="4978"/>
    <n v="89"/>
    <x v="0"/>
    <x v="530"/>
  </r>
  <r>
    <x v="3"/>
    <n v="13681"/>
    <x v="43"/>
    <x v="25"/>
    <x v="81"/>
    <x v="1167"/>
    <x v="995"/>
    <x v="8"/>
    <x v="4979"/>
    <n v="89"/>
    <x v="0"/>
    <x v="530"/>
  </r>
  <r>
    <x v="3"/>
    <n v="13681"/>
    <x v="43"/>
    <x v="25"/>
    <x v="382"/>
    <x v="1167"/>
    <x v="995"/>
    <x v="2"/>
    <x v="4978"/>
    <n v="89"/>
    <x v="0"/>
    <x v="530"/>
  </r>
  <r>
    <x v="3"/>
    <n v="13681"/>
    <x v="43"/>
    <x v="25"/>
    <x v="315"/>
    <x v="1167"/>
    <x v="995"/>
    <x v="2"/>
    <x v="4978"/>
    <n v="89"/>
    <x v="0"/>
    <x v="530"/>
  </r>
  <r>
    <x v="1"/>
    <n v="20940"/>
    <x v="7"/>
    <x v="0"/>
    <x v="229"/>
    <x v="1168"/>
    <x v="996"/>
    <x v="2"/>
    <x v="4980"/>
    <n v="90"/>
    <x v="0"/>
    <x v="531"/>
  </r>
  <r>
    <x v="1"/>
    <n v="20940"/>
    <x v="7"/>
    <x v="0"/>
    <x v="401"/>
    <x v="1168"/>
    <x v="996"/>
    <x v="2"/>
    <x v="4980"/>
    <n v="90"/>
    <x v="0"/>
    <x v="531"/>
  </r>
  <r>
    <x v="3"/>
    <n v="13681"/>
    <x v="43"/>
    <x v="25"/>
    <x v="51"/>
    <x v="1169"/>
    <x v="997"/>
    <x v="2"/>
    <x v="749"/>
    <n v="90"/>
    <x v="0"/>
    <x v="4"/>
  </r>
  <r>
    <x v="3"/>
    <n v="13681"/>
    <x v="43"/>
    <x v="25"/>
    <x v="51"/>
    <x v="1170"/>
    <x v="998"/>
    <x v="8"/>
    <x v="4981"/>
    <n v="90"/>
    <x v="0"/>
    <x v="102"/>
  </r>
  <r>
    <x v="2"/>
    <n v="5657"/>
    <x v="76"/>
    <x v="7"/>
    <x v="68"/>
    <x v="1171"/>
    <x v="999"/>
    <x v="164"/>
    <x v="4982"/>
    <s v="LY"/>
    <x v="0"/>
    <x v="532"/>
  </r>
  <r>
    <x v="2"/>
    <n v="5657"/>
    <x v="76"/>
    <x v="7"/>
    <x v="68"/>
    <x v="1172"/>
    <x v="1000"/>
    <x v="148"/>
    <x v="4983"/>
    <s v="LY"/>
    <x v="0"/>
    <x v="532"/>
  </r>
  <r>
    <x v="0"/>
    <n v="6500"/>
    <x v="17"/>
    <x v="1"/>
    <x v="409"/>
    <x v="1173"/>
    <x v="1001"/>
    <x v="2"/>
    <x v="4984"/>
    <n v="92"/>
    <x v="0"/>
    <x v="533"/>
  </r>
  <r>
    <x v="2"/>
    <n v="21590"/>
    <x v="72"/>
    <x v="31"/>
    <x v="365"/>
    <x v="1173"/>
    <x v="1001"/>
    <x v="2"/>
    <x v="4985"/>
    <n v="92"/>
    <x v="0"/>
    <x v="533"/>
  </r>
  <r>
    <x v="0"/>
    <n v="20709"/>
    <x v="32"/>
    <x v="16"/>
    <x v="167"/>
    <x v="1173"/>
    <x v="1001"/>
    <x v="9"/>
    <x v="4986"/>
    <n v="92"/>
    <x v="0"/>
    <x v="533"/>
  </r>
  <r>
    <x v="2"/>
    <n v="21590"/>
    <x v="72"/>
    <x v="31"/>
    <x v="72"/>
    <x v="1173"/>
    <x v="1001"/>
    <x v="2"/>
    <x v="4985"/>
    <n v="92"/>
    <x v="0"/>
    <x v="533"/>
  </r>
  <r>
    <x v="0"/>
    <n v="13570"/>
    <x v="13"/>
    <x v="16"/>
    <x v="292"/>
    <x v="1173"/>
    <x v="1001"/>
    <x v="21"/>
    <x v="800"/>
    <n v="92"/>
    <x v="0"/>
    <x v="533"/>
  </r>
  <r>
    <x v="2"/>
    <n v="21590"/>
    <x v="72"/>
    <x v="31"/>
    <x v="151"/>
    <x v="1173"/>
    <x v="1001"/>
    <x v="2"/>
    <x v="4985"/>
    <n v="92"/>
    <x v="0"/>
    <x v="533"/>
  </r>
  <r>
    <x v="2"/>
    <n v="21590"/>
    <x v="72"/>
    <x v="31"/>
    <x v="14"/>
    <x v="1173"/>
    <x v="1001"/>
    <x v="2"/>
    <x v="4985"/>
    <n v="92"/>
    <x v="0"/>
    <x v="533"/>
  </r>
  <r>
    <x v="2"/>
    <n v="21590"/>
    <x v="72"/>
    <x v="31"/>
    <x v="396"/>
    <x v="1173"/>
    <x v="1001"/>
    <x v="8"/>
    <x v="4987"/>
    <n v="92"/>
    <x v="0"/>
    <x v="533"/>
  </r>
  <r>
    <x v="0"/>
    <n v="13570"/>
    <x v="13"/>
    <x v="16"/>
    <x v="23"/>
    <x v="1173"/>
    <x v="1001"/>
    <x v="2"/>
    <x v="4988"/>
    <n v="92"/>
    <x v="0"/>
    <x v="533"/>
  </r>
  <r>
    <x v="2"/>
    <n v="21590"/>
    <x v="72"/>
    <x v="31"/>
    <x v="199"/>
    <x v="1173"/>
    <x v="1001"/>
    <x v="2"/>
    <x v="4989"/>
    <n v="92"/>
    <x v="0"/>
    <x v="533"/>
  </r>
  <r>
    <x v="2"/>
    <n v="21590"/>
    <x v="72"/>
    <x v="31"/>
    <x v="479"/>
    <x v="1173"/>
    <x v="1001"/>
    <x v="2"/>
    <x v="4985"/>
    <n v="92"/>
    <x v="0"/>
    <x v="533"/>
  </r>
  <r>
    <x v="0"/>
    <n v="6500"/>
    <x v="17"/>
    <x v="1"/>
    <x v="17"/>
    <x v="1174"/>
    <x v="1001"/>
    <x v="0"/>
    <x v="4990"/>
    <n v="92"/>
    <x v="0"/>
    <x v="173"/>
  </r>
  <r>
    <x v="0"/>
    <n v="6500"/>
    <x v="17"/>
    <x v="1"/>
    <x v="11"/>
    <x v="1174"/>
    <x v="1001"/>
    <x v="1"/>
    <x v="4991"/>
    <n v="92"/>
    <x v="0"/>
    <x v="173"/>
  </r>
  <r>
    <x v="0"/>
    <n v="6500"/>
    <x v="17"/>
    <x v="1"/>
    <x v="480"/>
    <x v="1174"/>
    <x v="1001"/>
    <x v="21"/>
    <x v="4992"/>
    <n v="92"/>
    <x v="0"/>
    <x v="173"/>
  </r>
  <r>
    <x v="0"/>
    <n v="6500"/>
    <x v="17"/>
    <x v="1"/>
    <x v="50"/>
    <x v="1174"/>
    <x v="1001"/>
    <x v="8"/>
    <x v="4993"/>
    <n v="92"/>
    <x v="0"/>
    <x v="173"/>
  </r>
  <r>
    <x v="0"/>
    <n v="6500"/>
    <x v="17"/>
    <x v="1"/>
    <x v="311"/>
    <x v="1174"/>
    <x v="1001"/>
    <x v="1"/>
    <x v="4991"/>
    <n v="92"/>
    <x v="0"/>
    <x v="173"/>
  </r>
  <r>
    <x v="0"/>
    <n v="3960"/>
    <x v="47"/>
    <x v="3"/>
    <x v="252"/>
    <x v="1174"/>
    <x v="1001"/>
    <x v="2"/>
    <x v="4994"/>
    <n v="92"/>
    <x v="0"/>
    <x v="173"/>
  </r>
  <r>
    <x v="0"/>
    <n v="6500"/>
    <x v="17"/>
    <x v="1"/>
    <x v="131"/>
    <x v="1174"/>
    <x v="1001"/>
    <x v="21"/>
    <x v="4992"/>
    <n v="92"/>
    <x v="0"/>
    <x v="173"/>
  </r>
  <r>
    <x v="0"/>
    <n v="6500"/>
    <x v="17"/>
    <x v="1"/>
    <x v="247"/>
    <x v="1174"/>
    <x v="1001"/>
    <x v="22"/>
    <x v="4995"/>
    <n v="92"/>
    <x v="0"/>
    <x v="173"/>
  </r>
  <r>
    <x v="0"/>
    <n v="6500"/>
    <x v="17"/>
    <x v="1"/>
    <x v="317"/>
    <x v="1174"/>
    <x v="1001"/>
    <x v="0"/>
    <x v="4990"/>
    <n v="92"/>
    <x v="0"/>
    <x v="173"/>
  </r>
  <r>
    <x v="0"/>
    <n v="6500"/>
    <x v="17"/>
    <x v="1"/>
    <x v="466"/>
    <x v="1174"/>
    <x v="1001"/>
    <x v="8"/>
    <x v="4993"/>
    <n v="92"/>
    <x v="0"/>
    <x v="173"/>
  </r>
  <r>
    <x v="0"/>
    <n v="6500"/>
    <x v="17"/>
    <x v="1"/>
    <x v="151"/>
    <x v="1174"/>
    <x v="1001"/>
    <x v="8"/>
    <x v="4993"/>
    <n v="92"/>
    <x v="0"/>
    <x v="173"/>
  </r>
  <r>
    <x v="0"/>
    <n v="6500"/>
    <x v="17"/>
    <x v="1"/>
    <x v="117"/>
    <x v="1174"/>
    <x v="1001"/>
    <x v="9"/>
    <x v="4996"/>
    <n v="92"/>
    <x v="0"/>
    <x v="173"/>
  </r>
  <r>
    <x v="0"/>
    <n v="6500"/>
    <x v="17"/>
    <x v="1"/>
    <x v="473"/>
    <x v="1174"/>
    <x v="1001"/>
    <x v="21"/>
    <x v="4992"/>
    <n v="92"/>
    <x v="0"/>
    <x v="173"/>
  </r>
  <r>
    <x v="0"/>
    <n v="6500"/>
    <x v="17"/>
    <x v="1"/>
    <x v="251"/>
    <x v="1174"/>
    <x v="1001"/>
    <x v="21"/>
    <x v="4992"/>
    <n v="92"/>
    <x v="0"/>
    <x v="173"/>
  </r>
  <r>
    <x v="0"/>
    <n v="6500"/>
    <x v="17"/>
    <x v="1"/>
    <x v="41"/>
    <x v="1174"/>
    <x v="1001"/>
    <x v="1"/>
    <x v="4991"/>
    <n v="92"/>
    <x v="0"/>
    <x v="173"/>
  </r>
  <r>
    <x v="0"/>
    <n v="6500"/>
    <x v="17"/>
    <x v="8"/>
    <x v="117"/>
    <x v="1175"/>
    <x v="1001"/>
    <x v="2"/>
    <x v="4997"/>
    <n v="92"/>
    <x v="0"/>
    <x v="534"/>
  </r>
  <r>
    <x v="0"/>
    <n v="6500"/>
    <x v="17"/>
    <x v="24"/>
    <x v="385"/>
    <x v="1175"/>
    <x v="1001"/>
    <x v="2"/>
    <x v="4997"/>
    <n v="92"/>
    <x v="0"/>
    <x v="534"/>
  </r>
  <r>
    <x v="1"/>
    <n v="20881"/>
    <x v="25"/>
    <x v="10"/>
    <x v="464"/>
    <x v="1176"/>
    <x v="1002"/>
    <x v="164"/>
    <x v="4998"/>
    <n v="92"/>
    <x v="0"/>
    <x v="535"/>
  </r>
  <r>
    <x v="1"/>
    <n v="20881"/>
    <x v="25"/>
    <x v="10"/>
    <x v="249"/>
    <x v="1176"/>
    <x v="1002"/>
    <x v="22"/>
    <x v="4999"/>
    <n v="92"/>
    <x v="0"/>
    <x v="535"/>
  </r>
  <r>
    <x v="1"/>
    <n v="20881"/>
    <x v="25"/>
    <x v="10"/>
    <x v="340"/>
    <x v="1176"/>
    <x v="1002"/>
    <x v="21"/>
    <x v="5000"/>
    <n v="92"/>
    <x v="0"/>
    <x v="535"/>
  </r>
  <r>
    <x v="1"/>
    <n v="20881"/>
    <x v="25"/>
    <x v="10"/>
    <x v="127"/>
    <x v="1176"/>
    <x v="1002"/>
    <x v="16"/>
    <x v="5001"/>
    <n v="92"/>
    <x v="0"/>
    <x v="535"/>
  </r>
  <r>
    <x v="1"/>
    <n v="20730"/>
    <x v="167"/>
    <x v="1"/>
    <x v="352"/>
    <x v="1177"/>
    <x v="1003"/>
    <x v="81"/>
    <x v="5002"/>
    <n v="92"/>
    <x v="0"/>
    <x v="99"/>
  </r>
  <r>
    <x v="0"/>
    <n v="2900"/>
    <x v="107"/>
    <x v="1"/>
    <x v="329"/>
    <x v="1178"/>
    <x v="1004"/>
    <x v="6"/>
    <x v="5003"/>
    <n v="92"/>
    <x v="0"/>
    <x v="536"/>
  </r>
  <r>
    <x v="0"/>
    <n v="2900"/>
    <x v="107"/>
    <x v="1"/>
    <x v="208"/>
    <x v="1178"/>
    <x v="1004"/>
    <x v="6"/>
    <x v="5003"/>
    <n v="92"/>
    <x v="0"/>
    <x v="536"/>
  </r>
  <r>
    <x v="0"/>
    <n v="2900"/>
    <x v="107"/>
    <x v="1"/>
    <x v="330"/>
    <x v="1178"/>
    <x v="1004"/>
    <x v="6"/>
    <x v="5003"/>
    <n v="92"/>
    <x v="0"/>
    <x v="536"/>
  </r>
  <r>
    <x v="0"/>
    <n v="2900"/>
    <x v="107"/>
    <x v="1"/>
    <x v="219"/>
    <x v="1178"/>
    <x v="1004"/>
    <x v="6"/>
    <x v="5003"/>
    <n v="92"/>
    <x v="0"/>
    <x v="536"/>
  </r>
  <r>
    <x v="0"/>
    <n v="11510"/>
    <x v="105"/>
    <x v="19"/>
    <x v="173"/>
    <x v="1179"/>
    <x v="1005"/>
    <x v="10"/>
    <x v="5004"/>
    <s v="AK"/>
    <x v="0"/>
    <x v="212"/>
  </r>
  <r>
    <x v="0"/>
    <n v="11510"/>
    <x v="105"/>
    <x v="19"/>
    <x v="284"/>
    <x v="1179"/>
    <x v="1005"/>
    <x v="4"/>
    <x v="5005"/>
    <s v="AK"/>
    <x v="0"/>
    <x v="212"/>
  </r>
  <r>
    <x v="0"/>
    <n v="11510"/>
    <x v="105"/>
    <x v="19"/>
    <x v="313"/>
    <x v="1179"/>
    <x v="1005"/>
    <x v="10"/>
    <x v="5004"/>
    <s v="AK"/>
    <x v="0"/>
    <x v="212"/>
  </r>
  <r>
    <x v="0"/>
    <n v="8945"/>
    <x v="50"/>
    <x v="5"/>
    <x v="84"/>
    <x v="1180"/>
    <x v="1006"/>
    <x v="150"/>
    <x v="5006"/>
    <n v="92"/>
    <x v="0"/>
    <x v="186"/>
  </r>
  <r>
    <x v="2"/>
    <n v="20930"/>
    <x v="2"/>
    <x v="1"/>
    <x v="206"/>
    <x v="1181"/>
    <x v="1007"/>
    <x v="387"/>
    <x v="5007"/>
    <n v="92"/>
    <x v="0"/>
    <x v="183"/>
  </r>
  <r>
    <x v="2"/>
    <n v="20930"/>
    <x v="2"/>
    <x v="1"/>
    <x v="476"/>
    <x v="1181"/>
    <x v="1007"/>
    <x v="126"/>
    <x v="5008"/>
    <n v="92"/>
    <x v="0"/>
    <x v="183"/>
  </r>
  <r>
    <x v="2"/>
    <n v="20930"/>
    <x v="2"/>
    <x v="1"/>
    <x v="325"/>
    <x v="1181"/>
    <x v="1007"/>
    <x v="134"/>
    <x v="5009"/>
    <n v="92"/>
    <x v="0"/>
    <x v="183"/>
  </r>
  <r>
    <x v="3"/>
    <n v="1725"/>
    <x v="69"/>
    <x v="1"/>
    <x v="469"/>
    <x v="1181"/>
    <x v="1007"/>
    <x v="8"/>
    <x v="5010"/>
    <n v="92"/>
    <x v="0"/>
    <x v="183"/>
  </r>
  <r>
    <x v="3"/>
    <n v="7770"/>
    <x v="168"/>
    <x v="1"/>
    <x v="121"/>
    <x v="1182"/>
    <x v="1008"/>
    <x v="847"/>
    <x v="5011"/>
    <n v="92"/>
    <x v="0"/>
    <x v="139"/>
  </r>
  <r>
    <x v="3"/>
    <n v="7770"/>
    <x v="168"/>
    <x v="17"/>
    <x v="42"/>
    <x v="1182"/>
    <x v="1008"/>
    <x v="848"/>
    <x v="5012"/>
    <n v="92"/>
    <x v="0"/>
    <x v="139"/>
  </r>
  <r>
    <x v="3"/>
    <n v="7770"/>
    <x v="168"/>
    <x v="17"/>
    <x v="436"/>
    <x v="1182"/>
    <x v="1008"/>
    <x v="849"/>
    <x v="5013"/>
    <n v="92"/>
    <x v="0"/>
    <x v="139"/>
  </r>
  <r>
    <x v="3"/>
    <n v="7770"/>
    <x v="168"/>
    <x v="17"/>
    <x v="361"/>
    <x v="1182"/>
    <x v="1008"/>
    <x v="850"/>
    <x v="5014"/>
    <n v="92"/>
    <x v="0"/>
    <x v="139"/>
  </r>
  <r>
    <x v="3"/>
    <n v="7770"/>
    <x v="168"/>
    <x v="17"/>
    <x v="290"/>
    <x v="1182"/>
    <x v="1008"/>
    <x v="851"/>
    <x v="5015"/>
    <n v="92"/>
    <x v="0"/>
    <x v="139"/>
  </r>
  <r>
    <x v="3"/>
    <n v="7770"/>
    <x v="168"/>
    <x v="17"/>
    <x v="147"/>
    <x v="1182"/>
    <x v="1008"/>
    <x v="852"/>
    <x v="5016"/>
    <n v="92"/>
    <x v="0"/>
    <x v="139"/>
  </r>
  <r>
    <x v="3"/>
    <n v="7770"/>
    <x v="168"/>
    <x v="17"/>
    <x v="292"/>
    <x v="1182"/>
    <x v="1008"/>
    <x v="853"/>
    <x v="5017"/>
    <n v="92"/>
    <x v="0"/>
    <x v="139"/>
  </r>
  <r>
    <x v="3"/>
    <n v="7770"/>
    <x v="168"/>
    <x v="17"/>
    <x v="215"/>
    <x v="1182"/>
    <x v="1008"/>
    <x v="854"/>
    <x v="5018"/>
    <n v="92"/>
    <x v="0"/>
    <x v="139"/>
  </r>
  <r>
    <x v="3"/>
    <n v="7770"/>
    <x v="168"/>
    <x v="17"/>
    <x v="267"/>
    <x v="1182"/>
    <x v="1008"/>
    <x v="633"/>
    <x v="5019"/>
    <n v="92"/>
    <x v="0"/>
    <x v="139"/>
  </r>
  <r>
    <x v="3"/>
    <n v="7770"/>
    <x v="168"/>
    <x v="17"/>
    <x v="160"/>
    <x v="1182"/>
    <x v="1008"/>
    <x v="855"/>
    <x v="5020"/>
    <n v="92"/>
    <x v="0"/>
    <x v="139"/>
  </r>
  <r>
    <x v="3"/>
    <n v="7770"/>
    <x v="168"/>
    <x v="17"/>
    <x v="313"/>
    <x v="1182"/>
    <x v="1008"/>
    <x v="856"/>
    <x v="5021"/>
    <n v="92"/>
    <x v="0"/>
    <x v="139"/>
  </r>
  <r>
    <x v="3"/>
    <n v="7770"/>
    <x v="168"/>
    <x v="1"/>
    <x v="158"/>
    <x v="1183"/>
    <x v="1009"/>
    <x v="12"/>
    <x v="5022"/>
    <n v="92"/>
    <x v="0"/>
    <x v="139"/>
  </r>
  <r>
    <x v="3"/>
    <n v="7770"/>
    <x v="168"/>
    <x v="1"/>
    <x v="11"/>
    <x v="1183"/>
    <x v="1009"/>
    <x v="617"/>
    <x v="5023"/>
    <n v="92"/>
    <x v="0"/>
    <x v="139"/>
  </r>
  <r>
    <x v="3"/>
    <n v="7770"/>
    <x v="168"/>
    <x v="1"/>
    <x v="443"/>
    <x v="1183"/>
    <x v="1009"/>
    <x v="60"/>
    <x v="5024"/>
    <n v="92"/>
    <x v="0"/>
    <x v="139"/>
  </r>
  <r>
    <x v="3"/>
    <n v="7770"/>
    <x v="168"/>
    <x v="1"/>
    <x v="285"/>
    <x v="1183"/>
    <x v="1009"/>
    <x v="629"/>
    <x v="5025"/>
    <n v="92"/>
    <x v="0"/>
    <x v="139"/>
  </r>
  <r>
    <x v="3"/>
    <n v="7770"/>
    <x v="168"/>
    <x v="1"/>
    <x v="184"/>
    <x v="1183"/>
    <x v="1009"/>
    <x v="446"/>
    <x v="5026"/>
    <n v="92"/>
    <x v="0"/>
    <x v="139"/>
  </r>
  <r>
    <x v="3"/>
    <n v="7770"/>
    <x v="168"/>
    <x v="1"/>
    <x v="133"/>
    <x v="1183"/>
    <x v="1009"/>
    <x v="57"/>
    <x v="5027"/>
    <n v="92"/>
    <x v="0"/>
    <x v="139"/>
  </r>
  <r>
    <x v="3"/>
    <n v="7770"/>
    <x v="168"/>
    <x v="1"/>
    <x v="133"/>
    <x v="1183"/>
    <x v="1009"/>
    <x v="40"/>
    <x v="5028"/>
    <n v="92"/>
    <x v="0"/>
    <x v="139"/>
  </r>
  <r>
    <x v="3"/>
    <n v="7770"/>
    <x v="168"/>
    <x v="1"/>
    <x v="298"/>
    <x v="1183"/>
    <x v="1009"/>
    <x v="441"/>
    <x v="5029"/>
    <n v="92"/>
    <x v="0"/>
    <x v="139"/>
  </r>
  <r>
    <x v="3"/>
    <n v="7770"/>
    <x v="168"/>
    <x v="1"/>
    <x v="345"/>
    <x v="1183"/>
    <x v="1009"/>
    <x v="381"/>
    <x v="5030"/>
    <n v="92"/>
    <x v="0"/>
    <x v="139"/>
  </r>
  <r>
    <x v="3"/>
    <n v="7770"/>
    <x v="168"/>
    <x v="1"/>
    <x v="248"/>
    <x v="1183"/>
    <x v="1009"/>
    <x v="10"/>
    <x v="5031"/>
    <n v="92"/>
    <x v="0"/>
    <x v="139"/>
  </r>
  <r>
    <x v="3"/>
    <n v="7770"/>
    <x v="168"/>
    <x v="1"/>
    <x v="396"/>
    <x v="1183"/>
    <x v="1009"/>
    <x v="88"/>
    <x v="5032"/>
    <n v="92"/>
    <x v="0"/>
    <x v="139"/>
  </r>
  <r>
    <x v="3"/>
    <n v="7770"/>
    <x v="168"/>
    <x v="1"/>
    <x v="396"/>
    <x v="1183"/>
    <x v="1009"/>
    <x v="77"/>
    <x v="5033"/>
    <n v="92"/>
    <x v="0"/>
    <x v="139"/>
  </r>
  <r>
    <x v="3"/>
    <n v="7770"/>
    <x v="168"/>
    <x v="1"/>
    <x v="80"/>
    <x v="1184"/>
    <x v="1010"/>
    <x v="52"/>
    <x v="5034"/>
    <n v="92"/>
    <x v="0"/>
    <x v="537"/>
  </r>
  <r>
    <x v="3"/>
    <n v="7770"/>
    <x v="168"/>
    <x v="1"/>
    <x v="288"/>
    <x v="1184"/>
    <x v="1010"/>
    <x v="51"/>
    <x v="5035"/>
    <n v="92"/>
    <x v="0"/>
    <x v="537"/>
  </r>
  <r>
    <x v="3"/>
    <n v="7770"/>
    <x v="168"/>
    <x v="1"/>
    <x v="308"/>
    <x v="1184"/>
    <x v="1010"/>
    <x v="52"/>
    <x v="5034"/>
    <n v="92"/>
    <x v="0"/>
    <x v="537"/>
  </r>
  <r>
    <x v="3"/>
    <n v="7770"/>
    <x v="168"/>
    <x v="1"/>
    <x v="15"/>
    <x v="1184"/>
    <x v="1010"/>
    <x v="53"/>
    <x v="5036"/>
    <n v="92"/>
    <x v="0"/>
    <x v="537"/>
  </r>
  <r>
    <x v="3"/>
    <n v="7770"/>
    <x v="168"/>
    <x v="1"/>
    <x v="387"/>
    <x v="1184"/>
    <x v="1010"/>
    <x v="316"/>
    <x v="5037"/>
    <n v="92"/>
    <x v="0"/>
    <x v="537"/>
  </r>
  <r>
    <x v="3"/>
    <n v="7770"/>
    <x v="168"/>
    <x v="1"/>
    <x v="238"/>
    <x v="1184"/>
    <x v="1010"/>
    <x v="4"/>
    <x v="5038"/>
    <n v="92"/>
    <x v="0"/>
    <x v="537"/>
  </r>
  <r>
    <x v="3"/>
    <n v="7770"/>
    <x v="168"/>
    <x v="1"/>
    <x v="207"/>
    <x v="1184"/>
    <x v="1010"/>
    <x v="24"/>
    <x v="5039"/>
    <n v="92"/>
    <x v="0"/>
    <x v="537"/>
  </r>
  <r>
    <x v="3"/>
    <n v="7770"/>
    <x v="168"/>
    <x v="1"/>
    <x v="367"/>
    <x v="1184"/>
    <x v="1010"/>
    <x v="14"/>
    <x v="5040"/>
    <n v="92"/>
    <x v="0"/>
    <x v="537"/>
  </r>
  <r>
    <x v="3"/>
    <n v="7770"/>
    <x v="168"/>
    <x v="1"/>
    <x v="367"/>
    <x v="1184"/>
    <x v="1010"/>
    <x v="139"/>
    <x v="5041"/>
    <n v="92"/>
    <x v="0"/>
    <x v="537"/>
  </r>
  <r>
    <x v="3"/>
    <n v="7770"/>
    <x v="168"/>
    <x v="1"/>
    <x v="24"/>
    <x v="1184"/>
    <x v="1010"/>
    <x v="137"/>
    <x v="5042"/>
    <n v="92"/>
    <x v="0"/>
    <x v="537"/>
  </r>
  <r>
    <x v="3"/>
    <n v="7770"/>
    <x v="168"/>
    <x v="1"/>
    <x v="11"/>
    <x v="1184"/>
    <x v="1010"/>
    <x v="51"/>
    <x v="5035"/>
    <n v="92"/>
    <x v="0"/>
    <x v="537"/>
  </r>
  <r>
    <x v="3"/>
    <n v="7770"/>
    <x v="168"/>
    <x v="1"/>
    <x v="313"/>
    <x v="1184"/>
    <x v="1010"/>
    <x v="150"/>
    <x v="5043"/>
    <n v="92"/>
    <x v="0"/>
    <x v="537"/>
  </r>
  <r>
    <x v="3"/>
    <n v="7770"/>
    <x v="168"/>
    <x v="1"/>
    <x v="439"/>
    <x v="1184"/>
    <x v="1010"/>
    <x v="52"/>
    <x v="5034"/>
    <n v="92"/>
    <x v="0"/>
    <x v="537"/>
  </r>
  <r>
    <x v="3"/>
    <n v="7770"/>
    <x v="168"/>
    <x v="1"/>
    <x v="69"/>
    <x v="1185"/>
    <x v="1011"/>
    <x v="210"/>
    <x v="5044"/>
    <n v="92"/>
    <x v="0"/>
    <x v="538"/>
  </r>
  <r>
    <x v="3"/>
    <n v="7770"/>
    <x v="168"/>
    <x v="1"/>
    <x v="69"/>
    <x v="1185"/>
    <x v="1011"/>
    <x v="306"/>
    <x v="5045"/>
    <n v="92"/>
    <x v="0"/>
    <x v="538"/>
  </r>
  <r>
    <x v="3"/>
    <n v="7770"/>
    <x v="168"/>
    <x v="1"/>
    <x v="20"/>
    <x v="1185"/>
    <x v="1011"/>
    <x v="357"/>
    <x v="5046"/>
    <n v="92"/>
    <x v="0"/>
    <x v="538"/>
  </r>
  <r>
    <x v="3"/>
    <n v="7770"/>
    <x v="168"/>
    <x v="1"/>
    <x v="20"/>
    <x v="1185"/>
    <x v="1011"/>
    <x v="502"/>
    <x v="5047"/>
    <n v="92"/>
    <x v="0"/>
    <x v="538"/>
  </r>
  <r>
    <x v="3"/>
    <n v="7770"/>
    <x v="168"/>
    <x v="1"/>
    <x v="384"/>
    <x v="1185"/>
    <x v="1011"/>
    <x v="23"/>
    <x v="5048"/>
    <n v="92"/>
    <x v="0"/>
    <x v="538"/>
  </r>
  <r>
    <x v="3"/>
    <n v="7770"/>
    <x v="168"/>
    <x v="1"/>
    <x v="445"/>
    <x v="1185"/>
    <x v="1011"/>
    <x v="210"/>
    <x v="5044"/>
    <n v="92"/>
    <x v="0"/>
    <x v="538"/>
  </r>
  <r>
    <x v="3"/>
    <n v="7770"/>
    <x v="168"/>
    <x v="1"/>
    <x v="183"/>
    <x v="1185"/>
    <x v="1011"/>
    <x v="441"/>
    <x v="5049"/>
    <n v="92"/>
    <x v="0"/>
    <x v="538"/>
  </r>
  <r>
    <x v="3"/>
    <n v="7770"/>
    <x v="168"/>
    <x v="1"/>
    <x v="388"/>
    <x v="1185"/>
    <x v="1011"/>
    <x v="210"/>
    <x v="5044"/>
    <n v="92"/>
    <x v="0"/>
    <x v="538"/>
  </r>
  <r>
    <x v="3"/>
    <n v="7770"/>
    <x v="168"/>
    <x v="1"/>
    <x v="116"/>
    <x v="1185"/>
    <x v="1011"/>
    <x v="219"/>
    <x v="5050"/>
    <n v="92"/>
    <x v="0"/>
    <x v="538"/>
  </r>
  <r>
    <x v="3"/>
    <n v="7770"/>
    <x v="168"/>
    <x v="1"/>
    <x v="476"/>
    <x v="1185"/>
    <x v="1011"/>
    <x v="357"/>
    <x v="5046"/>
    <n v="92"/>
    <x v="0"/>
    <x v="538"/>
  </r>
  <r>
    <x v="3"/>
    <n v="7770"/>
    <x v="168"/>
    <x v="1"/>
    <x v="248"/>
    <x v="1185"/>
    <x v="1011"/>
    <x v="333"/>
    <x v="5051"/>
    <n v="92"/>
    <x v="0"/>
    <x v="538"/>
  </r>
  <r>
    <x v="3"/>
    <n v="7770"/>
    <x v="168"/>
    <x v="1"/>
    <x v="80"/>
    <x v="1185"/>
    <x v="1011"/>
    <x v="339"/>
    <x v="5052"/>
    <n v="92"/>
    <x v="0"/>
    <x v="538"/>
  </r>
  <r>
    <x v="3"/>
    <n v="7770"/>
    <x v="168"/>
    <x v="1"/>
    <x v="426"/>
    <x v="1185"/>
    <x v="1011"/>
    <x v="857"/>
    <x v="5053"/>
    <n v="92"/>
    <x v="0"/>
    <x v="538"/>
  </r>
  <r>
    <x v="3"/>
    <n v="7770"/>
    <x v="168"/>
    <x v="1"/>
    <x v="429"/>
    <x v="1185"/>
    <x v="1011"/>
    <x v="858"/>
    <x v="5054"/>
    <n v="92"/>
    <x v="0"/>
    <x v="538"/>
  </r>
  <r>
    <x v="3"/>
    <n v="13681"/>
    <x v="43"/>
    <x v="25"/>
    <x v="440"/>
    <x v="1186"/>
    <x v="1012"/>
    <x v="52"/>
    <x v="5055"/>
    <s v="ZM"/>
    <x v="0"/>
    <x v="539"/>
  </r>
  <r>
    <x v="0"/>
    <n v="2920"/>
    <x v="4"/>
    <x v="1"/>
    <x v="130"/>
    <x v="1186"/>
    <x v="1012"/>
    <x v="3"/>
    <x v="5056"/>
    <s v="ZM"/>
    <x v="0"/>
    <x v="539"/>
  </r>
  <r>
    <x v="3"/>
    <n v="13681"/>
    <x v="43"/>
    <x v="25"/>
    <x v="354"/>
    <x v="1186"/>
    <x v="1012"/>
    <x v="50"/>
    <x v="5057"/>
    <s v="ZM"/>
    <x v="0"/>
    <x v="539"/>
  </r>
  <r>
    <x v="0"/>
    <n v="11510"/>
    <x v="105"/>
    <x v="19"/>
    <x v="102"/>
    <x v="1187"/>
    <x v="1013"/>
    <x v="10"/>
    <x v="5058"/>
    <s v="AK"/>
    <x v="0"/>
    <x v="201"/>
  </r>
  <r>
    <x v="0"/>
    <n v="11510"/>
    <x v="105"/>
    <x v="19"/>
    <x v="157"/>
    <x v="1187"/>
    <x v="1013"/>
    <x v="20"/>
    <x v="5059"/>
    <s v="AK"/>
    <x v="0"/>
    <x v="201"/>
  </r>
  <r>
    <x v="0"/>
    <n v="11510"/>
    <x v="105"/>
    <x v="19"/>
    <x v="320"/>
    <x v="1188"/>
    <x v="1014"/>
    <x v="12"/>
    <x v="5060"/>
    <s v="AK"/>
    <x v="0"/>
    <x v="201"/>
  </r>
  <r>
    <x v="0"/>
    <n v="11510"/>
    <x v="105"/>
    <x v="19"/>
    <x v="54"/>
    <x v="1188"/>
    <x v="1014"/>
    <x v="12"/>
    <x v="5060"/>
    <s v="AK"/>
    <x v="0"/>
    <x v="201"/>
  </r>
  <r>
    <x v="0"/>
    <n v="11510"/>
    <x v="105"/>
    <x v="19"/>
    <x v="314"/>
    <x v="1188"/>
    <x v="1014"/>
    <x v="90"/>
    <x v="5061"/>
    <s v="AK"/>
    <x v="0"/>
    <x v="201"/>
  </r>
  <r>
    <x v="0"/>
    <n v="11510"/>
    <x v="105"/>
    <x v="19"/>
    <x v="164"/>
    <x v="1188"/>
    <x v="1014"/>
    <x v="13"/>
    <x v="5062"/>
    <s v="AK"/>
    <x v="0"/>
    <x v="201"/>
  </r>
  <r>
    <x v="0"/>
    <n v="11510"/>
    <x v="105"/>
    <x v="19"/>
    <x v="164"/>
    <x v="1188"/>
    <x v="1014"/>
    <x v="13"/>
    <x v="5062"/>
    <s v="AK"/>
    <x v="0"/>
    <x v="201"/>
  </r>
  <r>
    <x v="0"/>
    <n v="11510"/>
    <x v="105"/>
    <x v="19"/>
    <x v="59"/>
    <x v="1188"/>
    <x v="1014"/>
    <x v="10"/>
    <x v="5063"/>
    <s v="AK"/>
    <x v="0"/>
    <x v="201"/>
  </r>
  <r>
    <x v="0"/>
    <n v="11510"/>
    <x v="105"/>
    <x v="19"/>
    <x v="291"/>
    <x v="1188"/>
    <x v="1014"/>
    <x v="10"/>
    <x v="5063"/>
    <s v="AK"/>
    <x v="0"/>
    <x v="201"/>
  </r>
  <r>
    <x v="0"/>
    <n v="11510"/>
    <x v="105"/>
    <x v="19"/>
    <x v="59"/>
    <x v="1188"/>
    <x v="1014"/>
    <x v="15"/>
    <x v="5064"/>
    <s v="AK"/>
    <x v="0"/>
    <x v="201"/>
  </r>
  <r>
    <x v="0"/>
    <n v="11510"/>
    <x v="105"/>
    <x v="19"/>
    <x v="320"/>
    <x v="1188"/>
    <x v="1014"/>
    <x v="12"/>
    <x v="5060"/>
    <s v="AK"/>
    <x v="0"/>
    <x v="201"/>
  </r>
  <r>
    <x v="0"/>
    <n v="11510"/>
    <x v="105"/>
    <x v="19"/>
    <x v="54"/>
    <x v="1189"/>
    <x v="1015"/>
    <x v="12"/>
    <x v="5065"/>
    <s v="AK"/>
    <x v="0"/>
    <x v="201"/>
  </r>
  <r>
    <x v="0"/>
    <n v="11510"/>
    <x v="105"/>
    <x v="19"/>
    <x v="76"/>
    <x v="1189"/>
    <x v="1015"/>
    <x v="12"/>
    <x v="5065"/>
    <s v="AK"/>
    <x v="0"/>
    <x v="201"/>
  </r>
  <r>
    <x v="0"/>
    <n v="11510"/>
    <x v="105"/>
    <x v="19"/>
    <x v="271"/>
    <x v="1189"/>
    <x v="1015"/>
    <x v="12"/>
    <x v="5065"/>
    <s v="AK"/>
    <x v="0"/>
    <x v="201"/>
  </r>
  <r>
    <x v="0"/>
    <n v="11510"/>
    <x v="105"/>
    <x v="19"/>
    <x v="399"/>
    <x v="1189"/>
    <x v="1015"/>
    <x v="12"/>
    <x v="5065"/>
    <s v="AK"/>
    <x v="0"/>
    <x v="201"/>
  </r>
  <r>
    <x v="0"/>
    <n v="11510"/>
    <x v="105"/>
    <x v="19"/>
    <x v="157"/>
    <x v="1189"/>
    <x v="1015"/>
    <x v="10"/>
    <x v="5066"/>
    <s v="AK"/>
    <x v="0"/>
    <x v="201"/>
  </r>
  <r>
    <x v="0"/>
    <n v="11510"/>
    <x v="105"/>
    <x v="19"/>
    <x v="475"/>
    <x v="1189"/>
    <x v="1015"/>
    <x v="10"/>
    <x v="5066"/>
    <s v="AK"/>
    <x v="0"/>
    <x v="201"/>
  </r>
  <r>
    <x v="0"/>
    <n v="11510"/>
    <x v="105"/>
    <x v="19"/>
    <x v="314"/>
    <x v="1189"/>
    <x v="1015"/>
    <x v="10"/>
    <x v="5066"/>
    <s v="AK"/>
    <x v="0"/>
    <x v="201"/>
  </r>
  <r>
    <x v="0"/>
    <n v="11510"/>
    <x v="105"/>
    <x v="19"/>
    <x v="164"/>
    <x v="1189"/>
    <x v="1015"/>
    <x v="12"/>
    <x v="5065"/>
    <s v="AK"/>
    <x v="0"/>
    <x v="201"/>
  </r>
  <r>
    <x v="0"/>
    <n v="11510"/>
    <x v="105"/>
    <x v="19"/>
    <x v="291"/>
    <x v="1190"/>
    <x v="1015"/>
    <x v="0"/>
    <x v="5067"/>
    <s v="AK"/>
    <x v="0"/>
    <x v="201"/>
  </r>
  <r>
    <x v="0"/>
    <n v="11510"/>
    <x v="105"/>
    <x v="19"/>
    <x v="164"/>
    <x v="1190"/>
    <x v="1015"/>
    <x v="0"/>
    <x v="5067"/>
    <s v="AK"/>
    <x v="0"/>
    <x v="201"/>
  </r>
  <r>
    <x v="0"/>
    <n v="11510"/>
    <x v="105"/>
    <x v="19"/>
    <x v="54"/>
    <x v="1191"/>
    <x v="1016"/>
    <x v="10"/>
    <x v="5068"/>
    <s v="AK"/>
    <x v="0"/>
    <x v="201"/>
  </r>
  <r>
    <x v="0"/>
    <n v="11510"/>
    <x v="105"/>
    <x v="19"/>
    <x v="157"/>
    <x v="1191"/>
    <x v="1016"/>
    <x v="10"/>
    <x v="5068"/>
    <s v="AK"/>
    <x v="0"/>
    <x v="201"/>
  </r>
  <r>
    <x v="0"/>
    <n v="11510"/>
    <x v="105"/>
    <x v="19"/>
    <x v="314"/>
    <x v="1192"/>
    <x v="1016"/>
    <x v="20"/>
    <x v="5069"/>
    <s v="AK"/>
    <x v="0"/>
    <x v="540"/>
  </r>
  <r>
    <x v="0"/>
    <n v="11510"/>
    <x v="105"/>
    <x v="19"/>
    <x v="160"/>
    <x v="1192"/>
    <x v="1016"/>
    <x v="20"/>
    <x v="5069"/>
    <s v="AK"/>
    <x v="0"/>
    <x v="540"/>
  </r>
  <r>
    <x v="0"/>
    <n v="11510"/>
    <x v="105"/>
    <x v="19"/>
    <x v="91"/>
    <x v="1192"/>
    <x v="1016"/>
    <x v="10"/>
    <x v="5070"/>
    <s v="AK"/>
    <x v="0"/>
    <x v="540"/>
  </r>
  <r>
    <x v="0"/>
    <n v="11510"/>
    <x v="105"/>
    <x v="19"/>
    <x v="164"/>
    <x v="1193"/>
    <x v="1017"/>
    <x v="168"/>
    <x v="5071"/>
    <s v="AK"/>
    <x v="0"/>
    <x v="201"/>
  </r>
  <r>
    <x v="0"/>
    <n v="11510"/>
    <x v="105"/>
    <x v="19"/>
    <x v="54"/>
    <x v="1193"/>
    <x v="1017"/>
    <x v="12"/>
    <x v="5072"/>
    <s v="AK"/>
    <x v="0"/>
    <x v="201"/>
  </r>
  <r>
    <x v="0"/>
    <n v="11510"/>
    <x v="105"/>
    <x v="19"/>
    <x v="196"/>
    <x v="1193"/>
    <x v="1017"/>
    <x v="12"/>
    <x v="5072"/>
    <s v="AK"/>
    <x v="0"/>
    <x v="201"/>
  </r>
  <r>
    <x v="0"/>
    <n v="11510"/>
    <x v="105"/>
    <x v="19"/>
    <x v="59"/>
    <x v="1193"/>
    <x v="1017"/>
    <x v="12"/>
    <x v="5073"/>
    <s v="AK"/>
    <x v="0"/>
    <x v="201"/>
  </r>
  <r>
    <x v="0"/>
    <n v="11510"/>
    <x v="105"/>
    <x v="19"/>
    <x v="320"/>
    <x v="1193"/>
    <x v="1017"/>
    <x v="12"/>
    <x v="5072"/>
    <s v="AK"/>
    <x v="0"/>
    <x v="201"/>
  </r>
  <r>
    <x v="0"/>
    <n v="11510"/>
    <x v="105"/>
    <x v="19"/>
    <x v="192"/>
    <x v="1194"/>
    <x v="1017"/>
    <x v="10"/>
    <x v="5074"/>
    <s v="AK"/>
    <x v="0"/>
    <x v="201"/>
  </r>
  <r>
    <x v="0"/>
    <n v="11510"/>
    <x v="105"/>
    <x v="19"/>
    <x v="196"/>
    <x v="1195"/>
    <x v="1018"/>
    <x v="0"/>
    <x v="5075"/>
    <s v="AK"/>
    <x v="0"/>
    <x v="201"/>
  </r>
  <r>
    <x v="0"/>
    <n v="11510"/>
    <x v="105"/>
    <x v="19"/>
    <x v="372"/>
    <x v="1196"/>
    <x v="1019"/>
    <x v="10"/>
    <x v="1865"/>
    <s v="AK"/>
    <x v="0"/>
    <x v="540"/>
  </r>
  <r>
    <x v="0"/>
    <n v="11510"/>
    <x v="105"/>
    <x v="19"/>
    <x v="4"/>
    <x v="1196"/>
    <x v="1019"/>
    <x v="10"/>
    <x v="5076"/>
    <s v="AK"/>
    <x v="0"/>
    <x v="540"/>
  </r>
  <r>
    <x v="0"/>
    <n v="11510"/>
    <x v="105"/>
    <x v="19"/>
    <x v="76"/>
    <x v="1196"/>
    <x v="1019"/>
    <x v="10"/>
    <x v="5076"/>
    <s v="AK"/>
    <x v="0"/>
    <x v="540"/>
  </r>
  <r>
    <x v="0"/>
    <n v="11510"/>
    <x v="105"/>
    <x v="19"/>
    <x v="475"/>
    <x v="1196"/>
    <x v="1019"/>
    <x v="10"/>
    <x v="5076"/>
    <s v="AK"/>
    <x v="0"/>
    <x v="540"/>
  </r>
  <r>
    <x v="0"/>
    <n v="11510"/>
    <x v="105"/>
    <x v="19"/>
    <x v="399"/>
    <x v="1196"/>
    <x v="1019"/>
    <x v="10"/>
    <x v="5076"/>
    <s v="AK"/>
    <x v="0"/>
    <x v="540"/>
  </r>
  <r>
    <x v="0"/>
    <n v="11510"/>
    <x v="105"/>
    <x v="19"/>
    <x v="320"/>
    <x v="1197"/>
    <x v="1020"/>
    <x v="10"/>
    <x v="480"/>
    <s v="AK"/>
    <x v="0"/>
    <x v="541"/>
  </r>
  <r>
    <x v="0"/>
    <n v="11510"/>
    <x v="105"/>
    <x v="19"/>
    <x v="314"/>
    <x v="1197"/>
    <x v="1020"/>
    <x v="10"/>
    <x v="480"/>
    <s v="AK"/>
    <x v="0"/>
    <x v="541"/>
  </r>
  <r>
    <x v="0"/>
    <n v="11510"/>
    <x v="105"/>
    <x v="19"/>
    <x v="475"/>
    <x v="1197"/>
    <x v="1020"/>
    <x v="10"/>
    <x v="480"/>
    <s v="AK"/>
    <x v="0"/>
    <x v="541"/>
  </r>
  <r>
    <x v="0"/>
    <n v="11510"/>
    <x v="105"/>
    <x v="19"/>
    <x v="399"/>
    <x v="1197"/>
    <x v="1020"/>
    <x v="10"/>
    <x v="480"/>
    <s v="AK"/>
    <x v="0"/>
    <x v="541"/>
  </r>
  <r>
    <x v="0"/>
    <n v="11510"/>
    <x v="105"/>
    <x v="19"/>
    <x v="372"/>
    <x v="1197"/>
    <x v="1020"/>
    <x v="28"/>
    <x v="5077"/>
    <s v="AK"/>
    <x v="0"/>
    <x v="541"/>
  </r>
  <r>
    <x v="0"/>
    <n v="11510"/>
    <x v="105"/>
    <x v="19"/>
    <x v="76"/>
    <x v="1198"/>
    <x v="1021"/>
    <x v="10"/>
    <x v="5078"/>
    <s v="AK"/>
    <x v="0"/>
    <x v="201"/>
  </r>
  <r>
    <x v="0"/>
    <n v="11510"/>
    <x v="105"/>
    <x v="19"/>
    <x v="320"/>
    <x v="1198"/>
    <x v="1021"/>
    <x v="10"/>
    <x v="5078"/>
    <s v="AK"/>
    <x v="0"/>
    <x v="201"/>
  </r>
  <r>
    <x v="0"/>
    <n v="11510"/>
    <x v="105"/>
    <x v="19"/>
    <x v="284"/>
    <x v="1198"/>
    <x v="1021"/>
    <x v="12"/>
    <x v="5079"/>
    <s v="AK"/>
    <x v="0"/>
    <x v="201"/>
  </r>
  <r>
    <x v="0"/>
    <n v="11510"/>
    <x v="105"/>
    <x v="19"/>
    <x v="76"/>
    <x v="1198"/>
    <x v="1021"/>
    <x v="12"/>
    <x v="5079"/>
    <s v="AK"/>
    <x v="0"/>
    <x v="201"/>
  </r>
  <r>
    <x v="0"/>
    <n v="11510"/>
    <x v="105"/>
    <x v="19"/>
    <x v="399"/>
    <x v="1198"/>
    <x v="1021"/>
    <x v="10"/>
    <x v="5078"/>
    <s v="AK"/>
    <x v="0"/>
    <x v="201"/>
  </r>
  <r>
    <x v="0"/>
    <n v="11510"/>
    <x v="105"/>
    <x v="19"/>
    <x v="475"/>
    <x v="1198"/>
    <x v="1021"/>
    <x v="10"/>
    <x v="5078"/>
    <s v="AK"/>
    <x v="0"/>
    <x v="201"/>
  </r>
  <r>
    <x v="0"/>
    <n v="11510"/>
    <x v="105"/>
    <x v="19"/>
    <x v="475"/>
    <x v="1198"/>
    <x v="1021"/>
    <x v="10"/>
    <x v="5078"/>
    <s v="AK"/>
    <x v="0"/>
    <x v="201"/>
  </r>
  <r>
    <x v="0"/>
    <n v="11510"/>
    <x v="105"/>
    <x v="19"/>
    <x v="4"/>
    <x v="1198"/>
    <x v="1021"/>
    <x v="12"/>
    <x v="5079"/>
    <s v="AK"/>
    <x v="0"/>
    <x v="201"/>
  </r>
  <r>
    <x v="0"/>
    <n v="11510"/>
    <x v="105"/>
    <x v="19"/>
    <x v="71"/>
    <x v="1198"/>
    <x v="1021"/>
    <x v="12"/>
    <x v="5079"/>
    <s v="AK"/>
    <x v="0"/>
    <x v="201"/>
  </r>
  <r>
    <x v="0"/>
    <n v="11510"/>
    <x v="105"/>
    <x v="19"/>
    <x v="18"/>
    <x v="1199"/>
    <x v="1022"/>
    <x v="14"/>
    <x v="5080"/>
    <s v="AK"/>
    <x v="0"/>
    <x v="201"/>
  </r>
  <r>
    <x v="0"/>
    <n v="11510"/>
    <x v="105"/>
    <x v="19"/>
    <x v="399"/>
    <x v="1199"/>
    <x v="1022"/>
    <x v="6"/>
    <x v="5081"/>
    <s v="AK"/>
    <x v="0"/>
    <x v="201"/>
  </r>
  <r>
    <x v="0"/>
    <n v="11510"/>
    <x v="105"/>
    <x v="19"/>
    <x v="372"/>
    <x v="1199"/>
    <x v="1022"/>
    <x v="10"/>
    <x v="5082"/>
    <s v="AK"/>
    <x v="0"/>
    <x v="201"/>
  </r>
  <r>
    <x v="0"/>
    <n v="11510"/>
    <x v="105"/>
    <x v="19"/>
    <x v="314"/>
    <x v="1200"/>
    <x v="1023"/>
    <x v="10"/>
    <x v="5083"/>
    <s v="AK"/>
    <x v="0"/>
    <x v="201"/>
  </r>
  <r>
    <x v="0"/>
    <n v="11510"/>
    <x v="105"/>
    <x v="19"/>
    <x v="157"/>
    <x v="1201"/>
    <x v="1024"/>
    <x v="10"/>
    <x v="5084"/>
    <s v="AK"/>
    <x v="0"/>
    <x v="201"/>
  </r>
  <r>
    <x v="0"/>
    <n v="11510"/>
    <x v="105"/>
    <x v="19"/>
    <x v="157"/>
    <x v="1201"/>
    <x v="1024"/>
    <x v="10"/>
    <x v="5084"/>
    <s v="AK"/>
    <x v="0"/>
    <x v="201"/>
  </r>
  <r>
    <x v="0"/>
    <n v="11510"/>
    <x v="105"/>
    <x v="19"/>
    <x v="320"/>
    <x v="1202"/>
    <x v="1025"/>
    <x v="10"/>
    <x v="5085"/>
    <s v="AK"/>
    <x v="0"/>
    <x v="201"/>
  </r>
  <r>
    <x v="0"/>
    <n v="11510"/>
    <x v="105"/>
    <x v="19"/>
    <x v="320"/>
    <x v="1202"/>
    <x v="1025"/>
    <x v="10"/>
    <x v="5085"/>
    <s v="AK"/>
    <x v="0"/>
    <x v="201"/>
  </r>
  <r>
    <x v="0"/>
    <n v="11510"/>
    <x v="105"/>
    <x v="19"/>
    <x v="76"/>
    <x v="1203"/>
    <x v="1026"/>
    <x v="0"/>
    <x v="5086"/>
    <s v="AK"/>
    <x v="0"/>
    <x v="201"/>
  </r>
  <r>
    <x v="0"/>
    <n v="11510"/>
    <x v="105"/>
    <x v="19"/>
    <x v="284"/>
    <x v="1203"/>
    <x v="1026"/>
    <x v="0"/>
    <x v="5086"/>
    <s v="AK"/>
    <x v="0"/>
    <x v="201"/>
  </r>
  <r>
    <x v="0"/>
    <n v="11510"/>
    <x v="105"/>
    <x v="19"/>
    <x v="499"/>
    <x v="1204"/>
    <x v="1027"/>
    <x v="12"/>
    <x v="5087"/>
    <s v="AK"/>
    <x v="0"/>
    <x v="201"/>
  </r>
  <r>
    <x v="0"/>
    <n v="11510"/>
    <x v="105"/>
    <x v="19"/>
    <x v="284"/>
    <x v="1204"/>
    <x v="1027"/>
    <x v="10"/>
    <x v="5088"/>
    <s v="AK"/>
    <x v="0"/>
    <x v="201"/>
  </r>
  <r>
    <x v="0"/>
    <n v="11510"/>
    <x v="105"/>
    <x v="19"/>
    <x v="76"/>
    <x v="1204"/>
    <x v="1027"/>
    <x v="10"/>
    <x v="5088"/>
    <s v="AK"/>
    <x v="0"/>
    <x v="201"/>
  </r>
  <r>
    <x v="0"/>
    <n v="11510"/>
    <x v="105"/>
    <x v="19"/>
    <x v="67"/>
    <x v="1204"/>
    <x v="1027"/>
    <x v="10"/>
    <x v="5088"/>
    <s v="AK"/>
    <x v="0"/>
    <x v="201"/>
  </r>
  <r>
    <x v="0"/>
    <n v="11510"/>
    <x v="105"/>
    <x v="10"/>
    <x v="426"/>
    <x v="1204"/>
    <x v="1027"/>
    <x v="16"/>
    <x v="5089"/>
    <s v="AK"/>
    <x v="0"/>
    <x v="201"/>
  </r>
  <r>
    <x v="0"/>
    <n v="11510"/>
    <x v="105"/>
    <x v="19"/>
    <x v="18"/>
    <x v="1204"/>
    <x v="1027"/>
    <x v="15"/>
    <x v="5090"/>
    <s v="AK"/>
    <x v="0"/>
    <x v="201"/>
  </r>
  <r>
    <x v="0"/>
    <n v="11510"/>
    <x v="105"/>
    <x v="17"/>
    <x v="103"/>
    <x v="1204"/>
    <x v="1027"/>
    <x v="1"/>
    <x v="5091"/>
    <s v="AK"/>
    <x v="0"/>
    <x v="201"/>
  </r>
  <r>
    <x v="0"/>
    <n v="11510"/>
    <x v="105"/>
    <x v="19"/>
    <x v="255"/>
    <x v="1205"/>
    <x v="1028"/>
    <x v="0"/>
    <x v="5092"/>
    <s v="AK"/>
    <x v="0"/>
    <x v="201"/>
  </r>
  <r>
    <x v="0"/>
    <n v="11510"/>
    <x v="105"/>
    <x v="19"/>
    <x v="475"/>
    <x v="1205"/>
    <x v="1028"/>
    <x v="10"/>
    <x v="2508"/>
    <s v="AK"/>
    <x v="0"/>
    <x v="201"/>
  </r>
  <r>
    <x v="0"/>
    <n v="11510"/>
    <x v="105"/>
    <x v="19"/>
    <x v="399"/>
    <x v="1206"/>
    <x v="1029"/>
    <x v="10"/>
    <x v="5093"/>
    <s v="AK"/>
    <x v="0"/>
    <x v="201"/>
  </r>
  <r>
    <x v="0"/>
    <n v="11510"/>
    <x v="105"/>
    <x v="19"/>
    <x v="314"/>
    <x v="1206"/>
    <x v="1029"/>
    <x v="10"/>
    <x v="5093"/>
    <s v="AK"/>
    <x v="0"/>
    <x v="201"/>
  </r>
  <r>
    <x v="0"/>
    <n v="11510"/>
    <x v="105"/>
    <x v="19"/>
    <x v="475"/>
    <x v="1206"/>
    <x v="1029"/>
    <x v="10"/>
    <x v="5093"/>
    <s v="AK"/>
    <x v="0"/>
    <x v="201"/>
  </r>
  <r>
    <x v="0"/>
    <n v="11510"/>
    <x v="105"/>
    <x v="19"/>
    <x v="475"/>
    <x v="1206"/>
    <x v="1029"/>
    <x v="10"/>
    <x v="5093"/>
    <s v="AK"/>
    <x v="0"/>
    <x v="201"/>
  </r>
  <r>
    <x v="0"/>
    <n v="11510"/>
    <x v="105"/>
    <x v="19"/>
    <x v="76"/>
    <x v="1206"/>
    <x v="1029"/>
    <x v="10"/>
    <x v="5093"/>
    <s v="AK"/>
    <x v="0"/>
    <x v="201"/>
  </r>
  <r>
    <x v="0"/>
    <n v="11510"/>
    <x v="105"/>
    <x v="19"/>
    <x v="314"/>
    <x v="1206"/>
    <x v="1029"/>
    <x v="10"/>
    <x v="5093"/>
    <s v="AK"/>
    <x v="0"/>
    <x v="201"/>
  </r>
  <r>
    <x v="0"/>
    <n v="11510"/>
    <x v="105"/>
    <x v="19"/>
    <x v="54"/>
    <x v="1206"/>
    <x v="1029"/>
    <x v="10"/>
    <x v="5093"/>
    <s v="AK"/>
    <x v="0"/>
    <x v="201"/>
  </r>
  <r>
    <x v="0"/>
    <n v="11510"/>
    <x v="105"/>
    <x v="19"/>
    <x v="59"/>
    <x v="1206"/>
    <x v="1029"/>
    <x v="12"/>
    <x v="5094"/>
    <s v="AK"/>
    <x v="0"/>
    <x v="201"/>
  </r>
  <r>
    <x v="0"/>
    <n v="11510"/>
    <x v="105"/>
    <x v="19"/>
    <x v="59"/>
    <x v="1206"/>
    <x v="1029"/>
    <x v="10"/>
    <x v="5095"/>
    <s v="AK"/>
    <x v="0"/>
    <x v="201"/>
  </r>
  <r>
    <x v="0"/>
    <n v="11510"/>
    <x v="105"/>
    <x v="19"/>
    <x v="157"/>
    <x v="1207"/>
    <x v="1030"/>
    <x v="10"/>
    <x v="5096"/>
    <s v="AK"/>
    <x v="0"/>
    <x v="201"/>
  </r>
  <r>
    <x v="0"/>
    <n v="11510"/>
    <x v="105"/>
    <x v="19"/>
    <x v="284"/>
    <x v="1208"/>
    <x v="1031"/>
    <x v="1"/>
    <x v="5097"/>
    <s v="AK"/>
    <x v="0"/>
    <x v="201"/>
  </r>
  <r>
    <x v="0"/>
    <n v="11510"/>
    <x v="105"/>
    <x v="19"/>
    <x v="271"/>
    <x v="1209"/>
    <x v="1032"/>
    <x v="10"/>
    <x v="5098"/>
    <s v="AK"/>
    <x v="0"/>
    <x v="201"/>
  </r>
  <r>
    <x v="0"/>
    <n v="11510"/>
    <x v="105"/>
    <x v="19"/>
    <x v="59"/>
    <x v="1209"/>
    <x v="1032"/>
    <x v="10"/>
    <x v="5098"/>
    <s v="AK"/>
    <x v="0"/>
    <x v="201"/>
  </r>
  <r>
    <x v="0"/>
    <n v="11510"/>
    <x v="105"/>
    <x v="19"/>
    <x v="54"/>
    <x v="1209"/>
    <x v="1032"/>
    <x v="10"/>
    <x v="5098"/>
    <s v="AK"/>
    <x v="0"/>
    <x v="201"/>
  </r>
  <r>
    <x v="0"/>
    <n v="11510"/>
    <x v="105"/>
    <x v="19"/>
    <x v="271"/>
    <x v="1210"/>
    <x v="1032"/>
    <x v="10"/>
    <x v="5099"/>
    <s v="AK"/>
    <x v="0"/>
    <x v="201"/>
  </r>
  <r>
    <x v="0"/>
    <n v="11510"/>
    <x v="105"/>
    <x v="19"/>
    <x v="196"/>
    <x v="1211"/>
    <x v="1033"/>
    <x v="12"/>
    <x v="5100"/>
    <s v="AK"/>
    <x v="0"/>
    <x v="201"/>
  </r>
  <r>
    <x v="0"/>
    <n v="11510"/>
    <x v="105"/>
    <x v="19"/>
    <x v="4"/>
    <x v="1211"/>
    <x v="1033"/>
    <x v="12"/>
    <x v="5100"/>
    <s v="AK"/>
    <x v="0"/>
    <x v="201"/>
  </r>
  <r>
    <x v="0"/>
    <n v="11510"/>
    <x v="105"/>
    <x v="19"/>
    <x v="18"/>
    <x v="1211"/>
    <x v="1033"/>
    <x v="15"/>
    <x v="5101"/>
    <s v="AK"/>
    <x v="0"/>
    <x v="201"/>
  </r>
  <r>
    <x v="0"/>
    <n v="11510"/>
    <x v="105"/>
    <x v="19"/>
    <x v="399"/>
    <x v="1211"/>
    <x v="1033"/>
    <x v="10"/>
    <x v="5102"/>
    <s v="AK"/>
    <x v="0"/>
    <x v="201"/>
  </r>
  <r>
    <x v="0"/>
    <n v="11510"/>
    <x v="105"/>
    <x v="19"/>
    <x v="59"/>
    <x v="1211"/>
    <x v="1033"/>
    <x v="12"/>
    <x v="5103"/>
    <s v="AK"/>
    <x v="0"/>
    <x v="201"/>
  </r>
  <r>
    <x v="0"/>
    <n v="11510"/>
    <x v="105"/>
    <x v="19"/>
    <x v="59"/>
    <x v="1211"/>
    <x v="1033"/>
    <x v="10"/>
    <x v="5104"/>
    <s v="AK"/>
    <x v="0"/>
    <x v="201"/>
  </r>
  <r>
    <x v="0"/>
    <n v="11510"/>
    <x v="105"/>
    <x v="19"/>
    <x v="284"/>
    <x v="1211"/>
    <x v="1033"/>
    <x v="12"/>
    <x v="5100"/>
    <s v="AK"/>
    <x v="0"/>
    <x v="201"/>
  </r>
  <r>
    <x v="0"/>
    <n v="11510"/>
    <x v="105"/>
    <x v="19"/>
    <x v="291"/>
    <x v="1211"/>
    <x v="1033"/>
    <x v="12"/>
    <x v="5103"/>
    <s v="AK"/>
    <x v="0"/>
    <x v="201"/>
  </r>
  <r>
    <x v="0"/>
    <n v="11510"/>
    <x v="105"/>
    <x v="19"/>
    <x v="320"/>
    <x v="1211"/>
    <x v="1033"/>
    <x v="12"/>
    <x v="5100"/>
    <s v="AK"/>
    <x v="0"/>
    <x v="201"/>
  </r>
  <r>
    <x v="0"/>
    <n v="11510"/>
    <x v="105"/>
    <x v="19"/>
    <x v="320"/>
    <x v="1212"/>
    <x v="1034"/>
    <x v="10"/>
    <x v="5102"/>
    <s v="AK"/>
    <x v="0"/>
    <x v="201"/>
  </r>
  <r>
    <x v="0"/>
    <n v="11510"/>
    <x v="105"/>
    <x v="19"/>
    <x v="291"/>
    <x v="1212"/>
    <x v="1034"/>
    <x v="10"/>
    <x v="5102"/>
    <s v="AK"/>
    <x v="0"/>
    <x v="201"/>
  </r>
  <r>
    <x v="0"/>
    <n v="11510"/>
    <x v="105"/>
    <x v="19"/>
    <x v="59"/>
    <x v="1212"/>
    <x v="1034"/>
    <x v="10"/>
    <x v="5104"/>
    <s v="AK"/>
    <x v="0"/>
    <x v="201"/>
  </r>
  <r>
    <x v="0"/>
    <n v="11510"/>
    <x v="105"/>
    <x v="19"/>
    <x v="399"/>
    <x v="1212"/>
    <x v="1034"/>
    <x v="10"/>
    <x v="5102"/>
    <s v="AK"/>
    <x v="0"/>
    <x v="201"/>
  </r>
  <r>
    <x v="0"/>
    <n v="11510"/>
    <x v="105"/>
    <x v="19"/>
    <x v="18"/>
    <x v="1212"/>
    <x v="1034"/>
    <x v="10"/>
    <x v="5102"/>
    <s v="AK"/>
    <x v="0"/>
    <x v="201"/>
  </r>
  <r>
    <x v="0"/>
    <n v="11510"/>
    <x v="105"/>
    <x v="19"/>
    <x v="196"/>
    <x v="1212"/>
    <x v="1034"/>
    <x v="10"/>
    <x v="5102"/>
    <s v="AK"/>
    <x v="0"/>
    <x v="201"/>
  </r>
  <r>
    <x v="0"/>
    <n v="11510"/>
    <x v="105"/>
    <x v="19"/>
    <x v="196"/>
    <x v="1212"/>
    <x v="1034"/>
    <x v="10"/>
    <x v="5102"/>
    <s v="AK"/>
    <x v="0"/>
    <x v="201"/>
  </r>
  <r>
    <x v="0"/>
    <n v="11510"/>
    <x v="105"/>
    <x v="19"/>
    <x v="314"/>
    <x v="1212"/>
    <x v="1034"/>
    <x v="10"/>
    <x v="5102"/>
    <s v="AK"/>
    <x v="0"/>
    <x v="201"/>
  </r>
  <r>
    <x v="0"/>
    <n v="11510"/>
    <x v="105"/>
    <x v="19"/>
    <x v="71"/>
    <x v="1212"/>
    <x v="1034"/>
    <x v="12"/>
    <x v="5100"/>
    <s v="AK"/>
    <x v="0"/>
    <x v="201"/>
  </r>
  <r>
    <x v="0"/>
    <n v="11510"/>
    <x v="105"/>
    <x v="19"/>
    <x v="280"/>
    <x v="1213"/>
    <x v="1035"/>
    <x v="0"/>
    <x v="5105"/>
    <s v="AK"/>
    <x v="0"/>
    <x v="201"/>
  </r>
  <r>
    <x v="0"/>
    <n v="11510"/>
    <x v="105"/>
    <x v="19"/>
    <x v="4"/>
    <x v="1213"/>
    <x v="1035"/>
    <x v="20"/>
    <x v="5106"/>
    <s v="AK"/>
    <x v="0"/>
    <x v="201"/>
  </r>
  <r>
    <x v="0"/>
    <n v="11510"/>
    <x v="105"/>
    <x v="19"/>
    <x v="399"/>
    <x v="1213"/>
    <x v="1035"/>
    <x v="0"/>
    <x v="5105"/>
    <s v="AK"/>
    <x v="0"/>
    <x v="201"/>
  </r>
  <r>
    <x v="0"/>
    <n v="11510"/>
    <x v="105"/>
    <x v="19"/>
    <x v="4"/>
    <x v="1214"/>
    <x v="1036"/>
    <x v="10"/>
    <x v="5107"/>
    <s v="AK"/>
    <x v="0"/>
    <x v="201"/>
  </r>
  <r>
    <x v="0"/>
    <n v="11510"/>
    <x v="105"/>
    <x v="19"/>
    <x v="475"/>
    <x v="1214"/>
    <x v="1036"/>
    <x v="10"/>
    <x v="5107"/>
    <s v="AK"/>
    <x v="0"/>
    <x v="201"/>
  </r>
  <r>
    <x v="0"/>
    <n v="11510"/>
    <x v="105"/>
    <x v="19"/>
    <x v="59"/>
    <x v="1214"/>
    <x v="1036"/>
    <x v="10"/>
    <x v="5107"/>
    <s v="AK"/>
    <x v="0"/>
    <x v="201"/>
  </r>
  <r>
    <x v="0"/>
    <n v="11510"/>
    <x v="105"/>
    <x v="19"/>
    <x v="475"/>
    <x v="1215"/>
    <x v="1037"/>
    <x v="1"/>
    <x v="5108"/>
    <s v="AK"/>
    <x v="0"/>
    <x v="201"/>
  </r>
  <r>
    <x v="0"/>
    <n v="11510"/>
    <x v="105"/>
    <x v="19"/>
    <x v="164"/>
    <x v="1215"/>
    <x v="1037"/>
    <x v="1"/>
    <x v="5108"/>
    <s v="AK"/>
    <x v="0"/>
    <x v="201"/>
  </r>
  <r>
    <x v="0"/>
    <n v="11510"/>
    <x v="105"/>
    <x v="19"/>
    <x v="475"/>
    <x v="1216"/>
    <x v="1038"/>
    <x v="28"/>
    <x v="5109"/>
    <s v="AK"/>
    <x v="0"/>
    <x v="212"/>
  </r>
  <r>
    <x v="0"/>
    <n v="11510"/>
    <x v="105"/>
    <x v="19"/>
    <x v="399"/>
    <x v="1217"/>
    <x v="1039"/>
    <x v="10"/>
    <x v="5110"/>
    <s v="AK"/>
    <x v="0"/>
    <x v="212"/>
  </r>
  <r>
    <x v="0"/>
    <n v="11510"/>
    <x v="105"/>
    <x v="19"/>
    <x v="399"/>
    <x v="1217"/>
    <x v="1039"/>
    <x v="10"/>
    <x v="5110"/>
    <s v="AK"/>
    <x v="0"/>
    <x v="212"/>
  </r>
  <r>
    <x v="0"/>
    <n v="11510"/>
    <x v="105"/>
    <x v="19"/>
    <x v="410"/>
    <x v="1217"/>
    <x v="1039"/>
    <x v="10"/>
    <x v="5110"/>
    <s v="AK"/>
    <x v="0"/>
    <x v="212"/>
  </r>
  <r>
    <x v="0"/>
    <n v="11510"/>
    <x v="105"/>
    <x v="19"/>
    <x v="59"/>
    <x v="1218"/>
    <x v="1040"/>
    <x v="12"/>
    <x v="5111"/>
    <s v="AK"/>
    <x v="0"/>
    <x v="304"/>
  </r>
  <r>
    <x v="0"/>
    <n v="11510"/>
    <x v="105"/>
    <x v="19"/>
    <x v="452"/>
    <x v="1218"/>
    <x v="1040"/>
    <x v="10"/>
    <x v="2189"/>
    <s v="AK"/>
    <x v="0"/>
    <x v="304"/>
  </r>
  <r>
    <x v="0"/>
    <n v="11510"/>
    <x v="105"/>
    <x v="19"/>
    <x v="192"/>
    <x v="1218"/>
    <x v="1040"/>
    <x v="15"/>
    <x v="5112"/>
    <s v="AK"/>
    <x v="0"/>
    <x v="304"/>
  </r>
  <r>
    <x v="0"/>
    <n v="11510"/>
    <x v="105"/>
    <x v="19"/>
    <x v="91"/>
    <x v="1218"/>
    <x v="1040"/>
    <x v="10"/>
    <x v="2189"/>
    <s v="AK"/>
    <x v="0"/>
    <x v="304"/>
  </r>
  <r>
    <x v="0"/>
    <n v="11510"/>
    <x v="105"/>
    <x v="19"/>
    <x v="91"/>
    <x v="1218"/>
    <x v="1040"/>
    <x v="12"/>
    <x v="5111"/>
    <s v="AK"/>
    <x v="0"/>
    <x v="304"/>
  </r>
  <r>
    <x v="0"/>
    <n v="11510"/>
    <x v="105"/>
    <x v="19"/>
    <x v="91"/>
    <x v="1218"/>
    <x v="1040"/>
    <x v="10"/>
    <x v="2189"/>
    <s v="AK"/>
    <x v="0"/>
    <x v="304"/>
  </r>
  <r>
    <x v="0"/>
    <n v="11510"/>
    <x v="105"/>
    <x v="19"/>
    <x v="348"/>
    <x v="1218"/>
    <x v="1040"/>
    <x v="12"/>
    <x v="5111"/>
    <s v="AK"/>
    <x v="0"/>
    <x v="304"/>
  </r>
  <r>
    <x v="0"/>
    <n v="11510"/>
    <x v="105"/>
    <x v="19"/>
    <x v="348"/>
    <x v="1218"/>
    <x v="1040"/>
    <x v="10"/>
    <x v="2189"/>
    <s v="AK"/>
    <x v="0"/>
    <x v="304"/>
  </r>
  <r>
    <x v="0"/>
    <n v="11510"/>
    <x v="105"/>
    <x v="19"/>
    <x v="348"/>
    <x v="1219"/>
    <x v="1041"/>
    <x v="1"/>
    <x v="5113"/>
    <s v="AK"/>
    <x v="0"/>
    <x v="474"/>
  </r>
  <r>
    <x v="0"/>
    <n v="11510"/>
    <x v="105"/>
    <x v="19"/>
    <x v="348"/>
    <x v="1219"/>
    <x v="1041"/>
    <x v="1"/>
    <x v="5113"/>
    <s v="AK"/>
    <x v="0"/>
    <x v="474"/>
  </r>
  <r>
    <x v="0"/>
    <n v="11510"/>
    <x v="105"/>
    <x v="19"/>
    <x v="452"/>
    <x v="1220"/>
    <x v="1040"/>
    <x v="1"/>
    <x v="5114"/>
    <s v="AK"/>
    <x v="0"/>
    <x v="201"/>
  </r>
  <r>
    <x v="0"/>
    <n v="11510"/>
    <x v="105"/>
    <x v="19"/>
    <x v="97"/>
    <x v="1221"/>
    <x v="1042"/>
    <x v="382"/>
    <x v="5115"/>
    <s v="AK"/>
    <x v="0"/>
    <x v="213"/>
  </r>
  <r>
    <x v="0"/>
    <n v="11510"/>
    <x v="105"/>
    <x v="19"/>
    <x v="410"/>
    <x v="1221"/>
    <x v="1042"/>
    <x v="615"/>
    <x v="5116"/>
    <s v="AK"/>
    <x v="0"/>
    <x v="213"/>
  </r>
  <r>
    <x v="0"/>
    <n v="11510"/>
    <x v="105"/>
    <x v="19"/>
    <x v="348"/>
    <x v="1221"/>
    <x v="1042"/>
    <x v="12"/>
    <x v="5117"/>
    <s v="AK"/>
    <x v="0"/>
    <x v="213"/>
  </r>
  <r>
    <x v="0"/>
    <n v="11510"/>
    <x v="105"/>
    <x v="19"/>
    <x v="184"/>
    <x v="1222"/>
    <x v="1043"/>
    <x v="12"/>
    <x v="5118"/>
    <s v="AK"/>
    <x v="0"/>
    <x v="542"/>
  </r>
  <r>
    <x v="0"/>
    <n v="11510"/>
    <x v="105"/>
    <x v="19"/>
    <x v="348"/>
    <x v="1222"/>
    <x v="1043"/>
    <x v="12"/>
    <x v="5118"/>
    <s v="AK"/>
    <x v="0"/>
    <x v="542"/>
  </r>
  <r>
    <x v="0"/>
    <n v="11510"/>
    <x v="105"/>
    <x v="19"/>
    <x v="184"/>
    <x v="1222"/>
    <x v="1043"/>
    <x v="12"/>
    <x v="5118"/>
    <s v="AK"/>
    <x v="0"/>
    <x v="542"/>
  </r>
  <r>
    <x v="0"/>
    <n v="11510"/>
    <x v="105"/>
    <x v="19"/>
    <x v="50"/>
    <x v="1222"/>
    <x v="1043"/>
    <x v="89"/>
    <x v="5119"/>
    <s v="AK"/>
    <x v="0"/>
    <x v="542"/>
  </r>
  <r>
    <x v="0"/>
    <n v="11510"/>
    <x v="105"/>
    <x v="19"/>
    <x v="372"/>
    <x v="1222"/>
    <x v="1043"/>
    <x v="15"/>
    <x v="5120"/>
    <s v="AK"/>
    <x v="0"/>
    <x v="542"/>
  </r>
  <r>
    <x v="0"/>
    <n v="11510"/>
    <x v="105"/>
    <x v="19"/>
    <x v="452"/>
    <x v="1222"/>
    <x v="1043"/>
    <x v="26"/>
    <x v="5121"/>
    <s v="AK"/>
    <x v="0"/>
    <x v="542"/>
  </r>
  <r>
    <x v="0"/>
    <n v="11510"/>
    <x v="105"/>
    <x v="19"/>
    <x v="59"/>
    <x v="1222"/>
    <x v="1043"/>
    <x v="26"/>
    <x v="5122"/>
    <s v="AK"/>
    <x v="0"/>
    <x v="542"/>
  </r>
  <r>
    <x v="0"/>
    <n v="11510"/>
    <x v="105"/>
    <x v="19"/>
    <x v="271"/>
    <x v="1222"/>
    <x v="1043"/>
    <x v="13"/>
    <x v="5123"/>
    <s v="AK"/>
    <x v="0"/>
    <x v="542"/>
  </r>
  <r>
    <x v="0"/>
    <n v="11510"/>
    <x v="105"/>
    <x v="19"/>
    <x v="192"/>
    <x v="1222"/>
    <x v="1043"/>
    <x v="13"/>
    <x v="5124"/>
    <s v="AK"/>
    <x v="0"/>
    <x v="542"/>
  </r>
  <r>
    <x v="0"/>
    <n v="11510"/>
    <x v="105"/>
    <x v="19"/>
    <x v="399"/>
    <x v="1223"/>
    <x v="1044"/>
    <x v="1"/>
    <x v="5125"/>
    <s v="AK"/>
    <x v="0"/>
    <x v="201"/>
  </r>
  <r>
    <x v="0"/>
    <n v="11510"/>
    <x v="105"/>
    <x v="19"/>
    <x v="291"/>
    <x v="1224"/>
    <x v="1045"/>
    <x v="10"/>
    <x v="5126"/>
    <s v="AK"/>
    <x v="0"/>
    <x v="201"/>
  </r>
  <r>
    <x v="0"/>
    <n v="11510"/>
    <x v="105"/>
    <x v="19"/>
    <x v="284"/>
    <x v="1224"/>
    <x v="1043"/>
    <x v="12"/>
    <x v="5127"/>
    <s v="AK"/>
    <x v="0"/>
    <x v="201"/>
  </r>
  <r>
    <x v="0"/>
    <n v="11510"/>
    <x v="105"/>
    <x v="19"/>
    <x v="399"/>
    <x v="1225"/>
    <x v="1046"/>
    <x v="10"/>
    <x v="5128"/>
    <s v="AK"/>
    <x v="0"/>
    <x v="208"/>
  </r>
  <r>
    <x v="0"/>
    <n v="11510"/>
    <x v="105"/>
    <x v="19"/>
    <x v="192"/>
    <x v="1226"/>
    <x v="1047"/>
    <x v="172"/>
    <x v="5129"/>
    <s v="AK"/>
    <x v="0"/>
    <x v="302"/>
  </r>
  <r>
    <x v="0"/>
    <n v="11510"/>
    <x v="105"/>
    <x v="19"/>
    <x v="291"/>
    <x v="1226"/>
    <x v="1047"/>
    <x v="438"/>
    <x v="5130"/>
    <s v="AK"/>
    <x v="0"/>
    <x v="302"/>
  </r>
  <r>
    <x v="0"/>
    <n v="11510"/>
    <x v="105"/>
    <x v="19"/>
    <x v="291"/>
    <x v="1226"/>
    <x v="1047"/>
    <x v="15"/>
    <x v="5131"/>
    <s v="AK"/>
    <x v="0"/>
    <x v="302"/>
  </r>
  <r>
    <x v="0"/>
    <n v="11510"/>
    <x v="105"/>
    <x v="19"/>
    <x v="271"/>
    <x v="1226"/>
    <x v="1047"/>
    <x v="69"/>
    <x v="5132"/>
    <s v="AK"/>
    <x v="0"/>
    <x v="302"/>
  </r>
  <r>
    <x v="0"/>
    <n v="11510"/>
    <x v="105"/>
    <x v="19"/>
    <x v="284"/>
    <x v="1226"/>
    <x v="1047"/>
    <x v="15"/>
    <x v="5131"/>
    <s v="AK"/>
    <x v="0"/>
    <x v="302"/>
  </r>
  <r>
    <x v="0"/>
    <n v="11510"/>
    <x v="105"/>
    <x v="19"/>
    <x v="91"/>
    <x v="1226"/>
    <x v="1047"/>
    <x v="10"/>
    <x v="5133"/>
    <s v="AK"/>
    <x v="0"/>
    <x v="302"/>
  </r>
  <r>
    <x v="0"/>
    <n v="11510"/>
    <x v="105"/>
    <x v="19"/>
    <x v="192"/>
    <x v="1226"/>
    <x v="1047"/>
    <x v="12"/>
    <x v="5134"/>
    <s v="AK"/>
    <x v="0"/>
    <x v="302"/>
  </r>
  <r>
    <x v="0"/>
    <n v="11510"/>
    <x v="105"/>
    <x v="19"/>
    <x v="91"/>
    <x v="1226"/>
    <x v="1047"/>
    <x v="69"/>
    <x v="5135"/>
    <s v="AK"/>
    <x v="0"/>
    <x v="302"/>
  </r>
  <r>
    <x v="0"/>
    <n v="11510"/>
    <x v="105"/>
    <x v="19"/>
    <x v="192"/>
    <x v="1226"/>
    <x v="1047"/>
    <x v="15"/>
    <x v="5136"/>
    <s v="AK"/>
    <x v="0"/>
    <x v="302"/>
  </r>
  <r>
    <x v="0"/>
    <n v="11510"/>
    <x v="105"/>
    <x v="19"/>
    <x v="91"/>
    <x v="1226"/>
    <x v="1047"/>
    <x v="89"/>
    <x v="5137"/>
    <s v="AK"/>
    <x v="0"/>
    <x v="302"/>
  </r>
  <r>
    <x v="0"/>
    <n v="11510"/>
    <x v="105"/>
    <x v="19"/>
    <x v="372"/>
    <x v="1226"/>
    <x v="1047"/>
    <x v="142"/>
    <x v="5138"/>
    <s v="AK"/>
    <x v="0"/>
    <x v="302"/>
  </r>
  <r>
    <x v="0"/>
    <n v="11510"/>
    <x v="105"/>
    <x v="19"/>
    <x v="184"/>
    <x v="1226"/>
    <x v="1047"/>
    <x v="89"/>
    <x v="5137"/>
    <s v="AK"/>
    <x v="0"/>
    <x v="302"/>
  </r>
  <r>
    <x v="0"/>
    <n v="11510"/>
    <x v="105"/>
    <x v="19"/>
    <x v="184"/>
    <x v="1226"/>
    <x v="1047"/>
    <x v="10"/>
    <x v="5133"/>
    <s v="AK"/>
    <x v="0"/>
    <x v="302"/>
  </r>
  <r>
    <x v="0"/>
    <n v="11510"/>
    <x v="105"/>
    <x v="19"/>
    <x v="91"/>
    <x v="1226"/>
    <x v="1047"/>
    <x v="12"/>
    <x v="5134"/>
    <s v="AK"/>
    <x v="0"/>
    <x v="302"/>
  </r>
  <r>
    <x v="0"/>
    <n v="11510"/>
    <x v="105"/>
    <x v="19"/>
    <x v="348"/>
    <x v="1226"/>
    <x v="1047"/>
    <x v="308"/>
    <x v="5139"/>
    <s v="AK"/>
    <x v="0"/>
    <x v="302"/>
  </r>
  <r>
    <x v="0"/>
    <n v="11510"/>
    <x v="105"/>
    <x v="19"/>
    <x v="452"/>
    <x v="1226"/>
    <x v="1047"/>
    <x v="69"/>
    <x v="5132"/>
    <s v="AK"/>
    <x v="0"/>
    <x v="302"/>
  </r>
  <r>
    <x v="0"/>
    <n v="11510"/>
    <x v="105"/>
    <x v="19"/>
    <x v="196"/>
    <x v="1226"/>
    <x v="1047"/>
    <x v="859"/>
    <x v="5140"/>
    <s v="AK"/>
    <x v="0"/>
    <x v="302"/>
  </r>
  <r>
    <x v="0"/>
    <n v="11510"/>
    <x v="105"/>
    <x v="19"/>
    <x v="164"/>
    <x v="1227"/>
    <x v="1048"/>
    <x v="860"/>
    <x v="5141"/>
    <s v="AK"/>
    <x v="0"/>
    <x v="208"/>
  </r>
  <r>
    <x v="0"/>
    <n v="11510"/>
    <x v="105"/>
    <x v="19"/>
    <x v="160"/>
    <x v="1227"/>
    <x v="1048"/>
    <x v="113"/>
    <x v="5142"/>
    <s v="AK"/>
    <x v="0"/>
    <x v="208"/>
  </r>
  <r>
    <x v="0"/>
    <n v="11510"/>
    <x v="105"/>
    <x v="19"/>
    <x v="171"/>
    <x v="1227"/>
    <x v="1048"/>
    <x v="10"/>
    <x v="5143"/>
    <s v="AK"/>
    <x v="0"/>
    <x v="208"/>
  </r>
  <r>
    <x v="0"/>
    <n v="11510"/>
    <x v="105"/>
    <x v="19"/>
    <x v="164"/>
    <x v="1227"/>
    <x v="1048"/>
    <x v="10"/>
    <x v="5143"/>
    <s v="AK"/>
    <x v="0"/>
    <x v="208"/>
  </r>
  <r>
    <x v="0"/>
    <n v="11510"/>
    <x v="105"/>
    <x v="19"/>
    <x v="291"/>
    <x v="1228"/>
    <x v="1047"/>
    <x v="20"/>
    <x v="5144"/>
    <s v="AK"/>
    <x v="0"/>
    <x v="201"/>
  </r>
  <r>
    <x v="0"/>
    <n v="11510"/>
    <x v="105"/>
    <x v="19"/>
    <x v="91"/>
    <x v="1228"/>
    <x v="1047"/>
    <x v="0"/>
    <x v="5145"/>
    <s v="AK"/>
    <x v="0"/>
    <x v="201"/>
  </r>
  <r>
    <x v="0"/>
    <n v="11510"/>
    <x v="105"/>
    <x v="19"/>
    <x v="160"/>
    <x v="1229"/>
    <x v="1048"/>
    <x v="0"/>
    <x v="5146"/>
    <s v="AK"/>
    <x v="0"/>
    <x v="208"/>
  </r>
  <r>
    <x v="0"/>
    <n v="11510"/>
    <x v="105"/>
    <x v="19"/>
    <x v="160"/>
    <x v="1229"/>
    <x v="1048"/>
    <x v="0"/>
    <x v="5146"/>
    <s v="AK"/>
    <x v="0"/>
    <x v="208"/>
  </r>
  <r>
    <x v="0"/>
    <n v="11510"/>
    <x v="105"/>
    <x v="19"/>
    <x v="54"/>
    <x v="1230"/>
    <x v="1049"/>
    <x v="10"/>
    <x v="5147"/>
    <s v="AK"/>
    <x v="0"/>
    <x v="303"/>
  </r>
  <r>
    <x v="0"/>
    <n v="11510"/>
    <x v="105"/>
    <x v="19"/>
    <x v="348"/>
    <x v="1230"/>
    <x v="1049"/>
    <x v="10"/>
    <x v="5148"/>
    <s v="AK"/>
    <x v="0"/>
    <x v="303"/>
  </r>
  <r>
    <x v="0"/>
    <n v="11510"/>
    <x v="105"/>
    <x v="19"/>
    <x v="314"/>
    <x v="1230"/>
    <x v="1049"/>
    <x v="10"/>
    <x v="5147"/>
    <s v="AK"/>
    <x v="0"/>
    <x v="303"/>
  </r>
  <r>
    <x v="0"/>
    <n v="11510"/>
    <x v="105"/>
    <x v="19"/>
    <x v="399"/>
    <x v="1230"/>
    <x v="1049"/>
    <x v="10"/>
    <x v="5147"/>
    <s v="AK"/>
    <x v="0"/>
    <x v="303"/>
  </r>
  <r>
    <x v="0"/>
    <n v="11510"/>
    <x v="105"/>
    <x v="19"/>
    <x v="399"/>
    <x v="1231"/>
    <x v="1049"/>
    <x v="0"/>
    <x v="5149"/>
    <s v="AK"/>
    <x v="0"/>
    <x v="474"/>
  </r>
  <r>
    <x v="0"/>
    <n v="11510"/>
    <x v="105"/>
    <x v="19"/>
    <x v="399"/>
    <x v="1231"/>
    <x v="1049"/>
    <x v="0"/>
    <x v="5149"/>
    <s v="AK"/>
    <x v="0"/>
    <x v="474"/>
  </r>
  <r>
    <x v="0"/>
    <n v="11510"/>
    <x v="105"/>
    <x v="19"/>
    <x v="157"/>
    <x v="1231"/>
    <x v="1049"/>
    <x v="0"/>
    <x v="5149"/>
    <s v="AK"/>
    <x v="0"/>
    <x v="474"/>
  </r>
  <r>
    <x v="0"/>
    <n v="11510"/>
    <x v="105"/>
    <x v="19"/>
    <x v="475"/>
    <x v="1231"/>
    <x v="1049"/>
    <x v="20"/>
    <x v="5150"/>
    <s v="AK"/>
    <x v="0"/>
    <x v="474"/>
  </r>
  <r>
    <x v="0"/>
    <n v="11510"/>
    <x v="105"/>
    <x v="19"/>
    <x v="348"/>
    <x v="1231"/>
    <x v="1049"/>
    <x v="148"/>
    <x v="5151"/>
    <s v="AK"/>
    <x v="0"/>
    <x v="474"/>
  </r>
  <r>
    <x v="0"/>
    <n v="11510"/>
    <x v="105"/>
    <x v="19"/>
    <x v="348"/>
    <x v="1231"/>
    <x v="1049"/>
    <x v="14"/>
    <x v="5152"/>
    <s v="AK"/>
    <x v="0"/>
    <x v="474"/>
  </r>
  <r>
    <x v="0"/>
    <n v="11510"/>
    <x v="105"/>
    <x v="19"/>
    <x v="54"/>
    <x v="1231"/>
    <x v="1049"/>
    <x v="0"/>
    <x v="5149"/>
    <s v="AK"/>
    <x v="0"/>
    <x v="474"/>
  </r>
  <r>
    <x v="0"/>
    <n v="11510"/>
    <x v="105"/>
    <x v="19"/>
    <x v="54"/>
    <x v="1232"/>
    <x v="1050"/>
    <x v="0"/>
    <x v="5153"/>
    <s v="AK"/>
    <x v="0"/>
    <x v="201"/>
  </r>
  <r>
    <x v="0"/>
    <n v="11510"/>
    <x v="105"/>
    <x v="19"/>
    <x v="475"/>
    <x v="1232"/>
    <x v="1050"/>
    <x v="0"/>
    <x v="5153"/>
    <s v="AK"/>
    <x v="0"/>
    <x v="201"/>
  </r>
  <r>
    <x v="0"/>
    <n v="11510"/>
    <x v="105"/>
    <x v="19"/>
    <x v="76"/>
    <x v="1232"/>
    <x v="1050"/>
    <x v="0"/>
    <x v="5153"/>
    <s v="AK"/>
    <x v="0"/>
    <x v="201"/>
  </r>
  <r>
    <x v="0"/>
    <n v="11510"/>
    <x v="105"/>
    <x v="19"/>
    <x v="54"/>
    <x v="1233"/>
    <x v="1050"/>
    <x v="1"/>
    <x v="5154"/>
    <s v="AK"/>
    <x v="0"/>
    <x v="201"/>
  </r>
  <r>
    <x v="0"/>
    <n v="11510"/>
    <x v="105"/>
    <x v="19"/>
    <x v="164"/>
    <x v="1233"/>
    <x v="1050"/>
    <x v="20"/>
    <x v="5155"/>
    <s v="AK"/>
    <x v="0"/>
    <x v="201"/>
  </r>
  <r>
    <x v="0"/>
    <n v="11510"/>
    <x v="105"/>
    <x v="19"/>
    <x v="160"/>
    <x v="1234"/>
    <x v="1051"/>
    <x v="10"/>
    <x v="5156"/>
    <s v="AK"/>
    <x v="0"/>
    <x v="201"/>
  </r>
  <r>
    <x v="0"/>
    <n v="11510"/>
    <x v="105"/>
    <x v="19"/>
    <x v="160"/>
    <x v="1234"/>
    <x v="1051"/>
    <x v="10"/>
    <x v="5156"/>
    <s v="AK"/>
    <x v="0"/>
    <x v="201"/>
  </r>
  <r>
    <x v="0"/>
    <n v="11510"/>
    <x v="105"/>
    <x v="19"/>
    <x v="54"/>
    <x v="1234"/>
    <x v="1051"/>
    <x v="10"/>
    <x v="5156"/>
    <s v="AK"/>
    <x v="0"/>
    <x v="201"/>
  </r>
  <r>
    <x v="0"/>
    <n v="11510"/>
    <x v="105"/>
    <x v="19"/>
    <x v="196"/>
    <x v="1235"/>
    <x v="1051"/>
    <x v="0"/>
    <x v="5157"/>
    <s v="AK"/>
    <x v="0"/>
    <x v="201"/>
  </r>
  <r>
    <x v="0"/>
    <n v="11510"/>
    <x v="105"/>
    <x v="19"/>
    <x v="196"/>
    <x v="1235"/>
    <x v="1051"/>
    <x v="0"/>
    <x v="5157"/>
    <s v="AK"/>
    <x v="0"/>
    <x v="201"/>
  </r>
  <r>
    <x v="0"/>
    <n v="11510"/>
    <x v="105"/>
    <x v="19"/>
    <x v="291"/>
    <x v="1235"/>
    <x v="1051"/>
    <x v="20"/>
    <x v="5158"/>
    <s v="AK"/>
    <x v="0"/>
    <x v="201"/>
  </r>
  <r>
    <x v="0"/>
    <n v="11510"/>
    <x v="105"/>
    <x v="19"/>
    <x v="160"/>
    <x v="1236"/>
    <x v="1052"/>
    <x v="20"/>
    <x v="5159"/>
    <s v="AK"/>
    <x v="0"/>
    <x v="540"/>
  </r>
  <r>
    <x v="0"/>
    <n v="11510"/>
    <x v="105"/>
    <x v="19"/>
    <x v="196"/>
    <x v="1236"/>
    <x v="1052"/>
    <x v="20"/>
    <x v="5159"/>
    <s v="AK"/>
    <x v="0"/>
    <x v="540"/>
  </r>
  <r>
    <x v="0"/>
    <n v="11510"/>
    <x v="105"/>
    <x v="19"/>
    <x v="372"/>
    <x v="1236"/>
    <x v="1052"/>
    <x v="10"/>
    <x v="5160"/>
    <s v="AK"/>
    <x v="0"/>
    <x v="540"/>
  </r>
  <r>
    <x v="0"/>
    <n v="11510"/>
    <x v="105"/>
    <x v="19"/>
    <x v="475"/>
    <x v="1236"/>
    <x v="1052"/>
    <x v="1"/>
    <x v="5161"/>
    <s v="AK"/>
    <x v="0"/>
    <x v="540"/>
  </r>
  <r>
    <x v="0"/>
    <n v="11510"/>
    <x v="105"/>
    <x v="19"/>
    <x v="475"/>
    <x v="1236"/>
    <x v="1052"/>
    <x v="1"/>
    <x v="5161"/>
    <s v="AK"/>
    <x v="0"/>
    <x v="540"/>
  </r>
  <r>
    <x v="0"/>
    <n v="11510"/>
    <x v="105"/>
    <x v="19"/>
    <x v="71"/>
    <x v="1236"/>
    <x v="1052"/>
    <x v="0"/>
    <x v="5162"/>
    <s v="AK"/>
    <x v="0"/>
    <x v="540"/>
  </r>
  <r>
    <x v="0"/>
    <n v="11510"/>
    <x v="105"/>
    <x v="19"/>
    <x v="160"/>
    <x v="1237"/>
    <x v="1053"/>
    <x v="1"/>
    <x v="5163"/>
    <s v="AK"/>
    <x v="0"/>
    <x v="201"/>
  </r>
  <r>
    <x v="0"/>
    <n v="11510"/>
    <x v="105"/>
    <x v="19"/>
    <x v="71"/>
    <x v="1238"/>
    <x v="1053"/>
    <x v="1"/>
    <x v="5164"/>
    <s v="AK"/>
    <x v="0"/>
    <x v="201"/>
  </r>
  <r>
    <x v="0"/>
    <n v="11510"/>
    <x v="105"/>
    <x v="19"/>
    <x v="160"/>
    <x v="1238"/>
    <x v="1053"/>
    <x v="1"/>
    <x v="5164"/>
    <s v="AK"/>
    <x v="0"/>
    <x v="201"/>
  </r>
  <r>
    <x v="0"/>
    <n v="11510"/>
    <x v="105"/>
    <x v="19"/>
    <x v="192"/>
    <x v="1239"/>
    <x v="1054"/>
    <x v="10"/>
    <x v="5165"/>
    <s v="AK"/>
    <x v="0"/>
    <x v="201"/>
  </r>
  <r>
    <x v="0"/>
    <n v="11510"/>
    <x v="105"/>
    <x v="19"/>
    <x v="314"/>
    <x v="1239"/>
    <x v="1054"/>
    <x v="10"/>
    <x v="5165"/>
    <s v="AK"/>
    <x v="0"/>
    <x v="201"/>
  </r>
  <r>
    <x v="3"/>
    <n v="5642"/>
    <x v="151"/>
    <x v="6"/>
    <x v="56"/>
    <x v="1240"/>
    <x v="1055"/>
    <x v="2"/>
    <x v="5166"/>
    <n v="94"/>
    <x v="0"/>
    <x v="543"/>
  </r>
  <r>
    <x v="3"/>
    <n v="5642"/>
    <x v="151"/>
    <x v="22"/>
    <x v="76"/>
    <x v="1240"/>
    <x v="1055"/>
    <x v="2"/>
    <x v="5167"/>
    <n v="94"/>
    <x v="0"/>
    <x v="543"/>
  </r>
  <r>
    <x v="3"/>
    <n v="5642"/>
    <x v="151"/>
    <x v="5"/>
    <x v="96"/>
    <x v="1240"/>
    <x v="1055"/>
    <x v="2"/>
    <x v="5166"/>
    <n v="94"/>
    <x v="0"/>
    <x v="543"/>
  </r>
  <r>
    <x v="3"/>
    <n v="5642"/>
    <x v="151"/>
    <x v="0"/>
    <x v="96"/>
    <x v="1240"/>
    <x v="1055"/>
    <x v="2"/>
    <x v="5166"/>
    <n v="94"/>
    <x v="0"/>
    <x v="543"/>
  </r>
  <r>
    <x v="3"/>
    <n v="5642"/>
    <x v="151"/>
    <x v="5"/>
    <x v="96"/>
    <x v="1240"/>
    <x v="1055"/>
    <x v="2"/>
    <x v="5166"/>
    <n v="94"/>
    <x v="0"/>
    <x v="543"/>
  </r>
  <r>
    <x v="3"/>
    <n v="5642"/>
    <x v="151"/>
    <x v="5"/>
    <x v="313"/>
    <x v="1240"/>
    <x v="1055"/>
    <x v="2"/>
    <x v="5166"/>
    <n v="94"/>
    <x v="0"/>
    <x v="543"/>
  </r>
  <r>
    <x v="3"/>
    <n v="5642"/>
    <x v="151"/>
    <x v="28"/>
    <x v="313"/>
    <x v="1240"/>
    <x v="1055"/>
    <x v="2"/>
    <x v="5166"/>
    <n v="94"/>
    <x v="0"/>
    <x v="543"/>
  </r>
  <r>
    <x v="3"/>
    <n v="5642"/>
    <x v="151"/>
    <x v="6"/>
    <x v="470"/>
    <x v="1240"/>
    <x v="1055"/>
    <x v="2"/>
    <x v="5166"/>
    <n v="94"/>
    <x v="0"/>
    <x v="543"/>
  </r>
  <r>
    <x v="3"/>
    <n v="5642"/>
    <x v="151"/>
    <x v="6"/>
    <x v="29"/>
    <x v="1240"/>
    <x v="1055"/>
    <x v="2"/>
    <x v="5166"/>
    <n v="94"/>
    <x v="0"/>
    <x v="543"/>
  </r>
  <r>
    <x v="3"/>
    <n v="5642"/>
    <x v="151"/>
    <x v="0"/>
    <x v="76"/>
    <x v="1240"/>
    <x v="1055"/>
    <x v="2"/>
    <x v="5167"/>
    <n v="94"/>
    <x v="0"/>
    <x v="543"/>
  </r>
  <r>
    <x v="1"/>
    <n v="20881"/>
    <x v="25"/>
    <x v="10"/>
    <x v="287"/>
    <x v="1241"/>
    <x v="1056"/>
    <x v="3"/>
    <x v="5168"/>
    <n v="11"/>
    <x v="0"/>
    <x v="394"/>
  </r>
  <r>
    <x v="1"/>
    <n v="20881"/>
    <x v="25"/>
    <x v="10"/>
    <x v="27"/>
    <x v="1241"/>
    <x v="1056"/>
    <x v="5"/>
    <x v="5169"/>
    <n v="11"/>
    <x v="0"/>
    <x v="394"/>
  </r>
  <r>
    <x v="1"/>
    <n v="20881"/>
    <x v="25"/>
    <x v="10"/>
    <x v="127"/>
    <x v="1241"/>
    <x v="1056"/>
    <x v="3"/>
    <x v="5168"/>
    <n v="11"/>
    <x v="0"/>
    <x v="394"/>
  </r>
  <r>
    <x v="0"/>
    <n v="3880"/>
    <x v="5"/>
    <x v="6"/>
    <x v="405"/>
    <x v="1242"/>
    <x v="1057"/>
    <x v="2"/>
    <x v="5170"/>
    <n v="94"/>
    <x v="0"/>
    <x v="544"/>
  </r>
  <r>
    <x v="0"/>
    <n v="3880"/>
    <x v="5"/>
    <x v="6"/>
    <x v="76"/>
    <x v="1242"/>
    <x v="1057"/>
    <x v="2"/>
    <x v="5170"/>
    <n v="94"/>
    <x v="0"/>
    <x v="544"/>
  </r>
  <r>
    <x v="0"/>
    <n v="3880"/>
    <x v="5"/>
    <x v="3"/>
    <x v="284"/>
    <x v="1242"/>
    <x v="1057"/>
    <x v="2"/>
    <x v="5170"/>
    <n v="94"/>
    <x v="0"/>
    <x v="544"/>
  </r>
  <r>
    <x v="0"/>
    <n v="3880"/>
    <x v="5"/>
    <x v="1"/>
    <x v="417"/>
    <x v="1242"/>
    <x v="1057"/>
    <x v="2"/>
    <x v="5170"/>
    <n v="94"/>
    <x v="0"/>
    <x v="544"/>
  </r>
  <r>
    <x v="0"/>
    <n v="3880"/>
    <x v="5"/>
    <x v="1"/>
    <x v="417"/>
    <x v="1242"/>
    <x v="1057"/>
    <x v="2"/>
    <x v="5170"/>
    <n v="94"/>
    <x v="0"/>
    <x v="544"/>
  </r>
  <r>
    <x v="0"/>
    <n v="3880"/>
    <x v="5"/>
    <x v="37"/>
    <x v="417"/>
    <x v="1242"/>
    <x v="1057"/>
    <x v="2"/>
    <x v="5170"/>
    <n v="94"/>
    <x v="0"/>
    <x v="544"/>
  </r>
  <r>
    <x v="0"/>
    <n v="3880"/>
    <x v="5"/>
    <x v="6"/>
    <x v="448"/>
    <x v="1242"/>
    <x v="1057"/>
    <x v="2"/>
    <x v="5170"/>
    <n v="94"/>
    <x v="0"/>
    <x v="544"/>
  </r>
  <r>
    <x v="0"/>
    <n v="3880"/>
    <x v="5"/>
    <x v="3"/>
    <x v="102"/>
    <x v="1242"/>
    <x v="1057"/>
    <x v="2"/>
    <x v="5170"/>
    <n v="94"/>
    <x v="0"/>
    <x v="544"/>
  </r>
  <r>
    <x v="0"/>
    <n v="3880"/>
    <x v="5"/>
    <x v="6"/>
    <x v="66"/>
    <x v="1242"/>
    <x v="1057"/>
    <x v="8"/>
    <x v="5171"/>
    <n v="94"/>
    <x v="0"/>
    <x v="544"/>
  </r>
  <r>
    <x v="0"/>
    <n v="3880"/>
    <x v="5"/>
    <x v="6"/>
    <x v="73"/>
    <x v="1242"/>
    <x v="1057"/>
    <x v="2"/>
    <x v="5170"/>
    <n v="94"/>
    <x v="0"/>
    <x v="544"/>
  </r>
  <r>
    <x v="0"/>
    <n v="3880"/>
    <x v="5"/>
    <x v="10"/>
    <x v="53"/>
    <x v="1243"/>
    <x v="1058"/>
    <x v="2"/>
    <x v="5170"/>
    <n v="94"/>
    <x v="0"/>
    <x v="214"/>
  </r>
  <r>
    <x v="0"/>
    <n v="3880"/>
    <x v="5"/>
    <x v="1"/>
    <x v="53"/>
    <x v="1243"/>
    <x v="1058"/>
    <x v="2"/>
    <x v="5170"/>
    <n v="94"/>
    <x v="0"/>
    <x v="214"/>
  </r>
  <r>
    <x v="0"/>
    <n v="3880"/>
    <x v="5"/>
    <x v="6"/>
    <x v="433"/>
    <x v="1243"/>
    <x v="1058"/>
    <x v="8"/>
    <x v="5171"/>
    <n v="94"/>
    <x v="0"/>
    <x v="214"/>
  </r>
  <r>
    <x v="0"/>
    <n v="3880"/>
    <x v="5"/>
    <x v="6"/>
    <x v="35"/>
    <x v="1243"/>
    <x v="1058"/>
    <x v="8"/>
    <x v="5171"/>
    <n v="94"/>
    <x v="0"/>
    <x v="214"/>
  </r>
  <r>
    <x v="0"/>
    <n v="3880"/>
    <x v="5"/>
    <x v="10"/>
    <x v="5"/>
    <x v="1243"/>
    <x v="1058"/>
    <x v="2"/>
    <x v="5170"/>
    <n v="94"/>
    <x v="0"/>
    <x v="214"/>
  </r>
  <r>
    <x v="0"/>
    <n v="3880"/>
    <x v="5"/>
    <x v="1"/>
    <x v="239"/>
    <x v="1243"/>
    <x v="1058"/>
    <x v="2"/>
    <x v="5170"/>
    <n v="94"/>
    <x v="0"/>
    <x v="214"/>
  </r>
  <r>
    <x v="0"/>
    <n v="3880"/>
    <x v="5"/>
    <x v="1"/>
    <x v="63"/>
    <x v="1243"/>
    <x v="1058"/>
    <x v="2"/>
    <x v="5170"/>
    <n v="94"/>
    <x v="0"/>
    <x v="214"/>
  </r>
  <r>
    <x v="0"/>
    <n v="3880"/>
    <x v="5"/>
    <x v="2"/>
    <x v="135"/>
    <x v="1243"/>
    <x v="1058"/>
    <x v="2"/>
    <x v="5170"/>
    <n v="94"/>
    <x v="0"/>
    <x v="214"/>
  </r>
  <r>
    <x v="0"/>
    <n v="3880"/>
    <x v="5"/>
    <x v="1"/>
    <x v="448"/>
    <x v="1243"/>
    <x v="1058"/>
    <x v="8"/>
    <x v="5172"/>
    <n v="94"/>
    <x v="0"/>
    <x v="214"/>
  </r>
  <r>
    <x v="0"/>
    <n v="3880"/>
    <x v="5"/>
    <x v="37"/>
    <x v="417"/>
    <x v="1243"/>
    <x v="1058"/>
    <x v="2"/>
    <x v="5170"/>
    <n v="94"/>
    <x v="0"/>
    <x v="214"/>
  </r>
  <r>
    <x v="0"/>
    <n v="3880"/>
    <x v="5"/>
    <x v="2"/>
    <x v="53"/>
    <x v="1243"/>
    <x v="1058"/>
    <x v="8"/>
    <x v="5171"/>
    <n v="94"/>
    <x v="0"/>
    <x v="214"/>
  </r>
  <r>
    <x v="0"/>
    <n v="3880"/>
    <x v="5"/>
    <x v="0"/>
    <x v="53"/>
    <x v="1243"/>
    <x v="1058"/>
    <x v="2"/>
    <x v="5170"/>
    <n v="94"/>
    <x v="0"/>
    <x v="214"/>
  </r>
  <r>
    <x v="0"/>
    <n v="3880"/>
    <x v="5"/>
    <x v="6"/>
    <x v="405"/>
    <x v="1243"/>
    <x v="1058"/>
    <x v="8"/>
    <x v="5171"/>
    <n v="94"/>
    <x v="0"/>
    <x v="214"/>
  </r>
  <r>
    <x v="3"/>
    <n v="13681"/>
    <x v="43"/>
    <x v="25"/>
    <x v="402"/>
    <x v="1244"/>
    <x v="1059"/>
    <x v="861"/>
    <x v="5173"/>
    <s v="DA"/>
    <x v="0"/>
    <x v="545"/>
  </r>
  <r>
    <x v="7"/>
    <n v="3889"/>
    <x v="169"/>
    <x v="1"/>
    <x v="48"/>
    <x v="1245"/>
    <x v="1060"/>
    <x v="495"/>
    <x v="5174"/>
    <s v="DA"/>
    <x v="0"/>
    <x v="545"/>
  </r>
  <r>
    <x v="0"/>
    <n v="6620"/>
    <x v="120"/>
    <x v="1"/>
    <x v="192"/>
    <x v="1246"/>
    <x v="1061"/>
    <x v="21"/>
    <x v="3454"/>
    <n v="94"/>
    <x v="0"/>
    <x v="546"/>
  </r>
  <r>
    <x v="0"/>
    <n v="6620"/>
    <x v="120"/>
    <x v="1"/>
    <x v="380"/>
    <x v="1246"/>
    <x v="1061"/>
    <x v="8"/>
    <x v="649"/>
    <n v="94"/>
    <x v="0"/>
    <x v="546"/>
  </r>
  <r>
    <x v="0"/>
    <n v="6620"/>
    <x v="120"/>
    <x v="1"/>
    <x v="79"/>
    <x v="1246"/>
    <x v="1061"/>
    <x v="2"/>
    <x v="650"/>
    <n v="94"/>
    <x v="0"/>
    <x v="546"/>
  </r>
  <r>
    <x v="0"/>
    <n v="6620"/>
    <x v="120"/>
    <x v="1"/>
    <x v="406"/>
    <x v="1246"/>
    <x v="1061"/>
    <x v="8"/>
    <x v="649"/>
    <n v="94"/>
    <x v="0"/>
    <x v="546"/>
  </r>
  <r>
    <x v="1"/>
    <n v="20881"/>
    <x v="25"/>
    <x v="10"/>
    <x v="292"/>
    <x v="1247"/>
    <x v="1062"/>
    <x v="3"/>
    <x v="5168"/>
    <n v="11"/>
    <x v="0"/>
    <x v="466"/>
  </r>
  <r>
    <x v="1"/>
    <n v="20881"/>
    <x v="25"/>
    <x v="10"/>
    <x v="27"/>
    <x v="1247"/>
    <x v="1062"/>
    <x v="53"/>
    <x v="5175"/>
    <n v="11"/>
    <x v="0"/>
    <x v="466"/>
  </r>
  <r>
    <x v="0"/>
    <n v="1600"/>
    <x v="68"/>
    <x v="1"/>
    <x v="190"/>
    <x v="1248"/>
    <x v="1063"/>
    <x v="2"/>
    <x v="5176"/>
    <s v="CE"/>
    <x v="0"/>
    <x v="547"/>
  </r>
  <r>
    <x v="0"/>
    <n v="3880"/>
    <x v="5"/>
    <x v="1"/>
    <x v="266"/>
    <x v="1248"/>
    <x v="1063"/>
    <x v="2"/>
    <x v="5176"/>
    <s v="CE"/>
    <x v="0"/>
    <x v="547"/>
  </r>
  <r>
    <x v="0"/>
    <n v="1600"/>
    <x v="68"/>
    <x v="1"/>
    <x v="433"/>
    <x v="1248"/>
    <x v="1063"/>
    <x v="2"/>
    <x v="5177"/>
    <s v="CE"/>
    <x v="0"/>
    <x v="547"/>
  </r>
  <r>
    <x v="0"/>
    <n v="3880"/>
    <x v="5"/>
    <x v="1"/>
    <x v="284"/>
    <x v="1248"/>
    <x v="1063"/>
    <x v="2"/>
    <x v="5178"/>
    <s v="CE"/>
    <x v="0"/>
    <x v="547"/>
  </r>
  <r>
    <x v="0"/>
    <n v="17885"/>
    <x v="14"/>
    <x v="10"/>
    <x v="145"/>
    <x v="1248"/>
    <x v="1063"/>
    <x v="2"/>
    <x v="5179"/>
    <s v="CE"/>
    <x v="0"/>
    <x v="547"/>
  </r>
  <r>
    <x v="1"/>
    <n v="22680"/>
    <x v="31"/>
    <x v="1"/>
    <x v="266"/>
    <x v="1248"/>
    <x v="1063"/>
    <x v="2"/>
    <x v="5180"/>
    <s v="CE"/>
    <x v="0"/>
    <x v="547"/>
  </r>
  <r>
    <x v="0"/>
    <n v="23545"/>
    <x v="57"/>
    <x v="3"/>
    <x v="77"/>
    <x v="1248"/>
    <x v="1063"/>
    <x v="2"/>
    <x v="5181"/>
    <s v="CE"/>
    <x v="0"/>
    <x v="547"/>
  </r>
  <r>
    <x v="0"/>
    <n v="23545"/>
    <x v="57"/>
    <x v="3"/>
    <x v="169"/>
    <x v="1248"/>
    <x v="1063"/>
    <x v="2"/>
    <x v="5176"/>
    <s v="CE"/>
    <x v="0"/>
    <x v="547"/>
  </r>
  <r>
    <x v="0"/>
    <n v="2559"/>
    <x v="125"/>
    <x v="2"/>
    <x v="100"/>
    <x v="1248"/>
    <x v="1063"/>
    <x v="2"/>
    <x v="5176"/>
    <s v="CE"/>
    <x v="0"/>
    <x v="547"/>
  </r>
  <r>
    <x v="0"/>
    <n v="15738"/>
    <x v="98"/>
    <x v="10"/>
    <x v="17"/>
    <x v="1248"/>
    <x v="1063"/>
    <x v="2"/>
    <x v="5176"/>
    <s v="CE"/>
    <x v="0"/>
    <x v="547"/>
  </r>
  <r>
    <x v="0"/>
    <n v="20505"/>
    <x v="60"/>
    <x v="10"/>
    <x v="11"/>
    <x v="1248"/>
    <x v="1063"/>
    <x v="2"/>
    <x v="5176"/>
    <s v="CE"/>
    <x v="0"/>
    <x v="547"/>
  </r>
  <r>
    <x v="0"/>
    <n v="3880"/>
    <x v="5"/>
    <x v="1"/>
    <x v="159"/>
    <x v="1248"/>
    <x v="1063"/>
    <x v="2"/>
    <x v="5176"/>
    <s v="CE"/>
    <x v="0"/>
    <x v="547"/>
  </r>
  <r>
    <x v="0"/>
    <n v="1958"/>
    <x v="20"/>
    <x v="1"/>
    <x v="306"/>
    <x v="1248"/>
    <x v="1063"/>
    <x v="2"/>
    <x v="5182"/>
    <s v="CE"/>
    <x v="0"/>
    <x v="547"/>
  </r>
  <r>
    <x v="0"/>
    <n v="1620"/>
    <x v="27"/>
    <x v="19"/>
    <x v="174"/>
    <x v="1248"/>
    <x v="1063"/>
    <x v="2"/>
    <x v="5183"/>
    <s v="CE"/>
    <x v="0"/>
    <x v="547"/>
  </r>
  <r>
    <x v="0"/>
    <n v="23545"/>
    <x v="57"/>
    <x v="3"/>
    <x v="69"/>
    <x v="1248"/>
    <x v="1063"/>
    <x v="2"/>
    <x v="5176"/>
    <s v="CE"/>
    <x v="0"/>
    <x v="547"/>
  </r>
  <r>
    <x v="0"/>
    <n v="2559"/>
    <x v="125"/>
    <x v="2"/>
    <x v="365"/>
    <x v="1248"/>
    <x v="1063"/>
    <x v="2"/>
    <x v="5176"/>
    <s v="CE"/>
    <x v="0"/>
    <x v="547"/>
  </r>
  <r>
    <x v="0"/>
    <n v="3880"/>
    <x v="5"/>
    <x v="1"/>
    <x v="96"/>
    <x v="1248"/>
    <x v="1063"/>
    <x v="2"/>
    <x v="5176"/>
    <s v="CE"/>
    <x v="0"/>
    <x v="547"/>
  </r>
  <r>
    <x v="0"/>
    <n v="2559"/>
    <x v="125"/>
    <x v="2"/>
    <x v="100"/>
    <x v="1248"/>
    <x v="1063"/>
    <x v="2"/>
    <x v="5176"/>
    <s v="CE"/>
    <x v="0"/>
    <x v="547"/>
  </r>
  <r>
    <x v="0"/>
    <n v="23545"/>
    <x v="57"/>
    <x v="3"/>
    <x v="63"/>
    <x v="1248"/>
    <x v="1063"/>
    <x v="2"/>
    <x v="5176"/>
    <s v="CE"/>
    <x v="0"/>
    <x v="547"/>
  </r>
  <r>
    <x v="0"/>
    <n v="23545"/>
    <x v="57"/>
    <x v="3"/>
    <x v="366"/>
    <x v="1248"/>
    <x v="1063"/>
    <x v="2"/>
    <x v="5184"/>
    <s v="CE"/>
    <x v="0"/>
    <x v="547"/>
  </r>
  <r>
    <x v="0"/>
    <n v="17885"/>
    <x v="14"/>
    <x v="10"/>
    <x v="6"/>
    <x v="1248"/>
    <x v="1063"/>
    <x v="2"/>
    <x v="5185"/>
    <s v="CE"/>
    <x v="0"/>
    <x v="547"/>
  </r>
  <r>
    <x v="0"/>
    <n v="3880"/>
    <x v="5"/>
    <x v="1"/>
    <x v="323"/>
    <x v="1248"/>
    <x v="1063"/>
    <x v="2"/>
    <x v="5176"/>
    <s v="CE"/>
    <x v="0"/>
    <x v="547"/>
  </r>
  <r>
    <x v="0"/>
    <n v="1600"/>
    <x v="68"/>
    <x v="1"/>
    <x v="313"/>
    <x v="1248"/>
    <x v="1063"/>
    <x v="2"/>
    <x v="5176"/>
    <s v="CE"/>
    <x v="0"/>
    <x v="547"/>
  </r>
  <r>
    <x v="0"/>
    <n v="20505"/>
    <x v="60"/>
    <x v="10"/>
    <x v="34"/>
    <x v="1248"/>
    <x v="1063"/>
    <x v="2"/>
    <x v="5176"/>
    <s v="CE"/>
    <x v="0"/>
    <x v="547"/>
  </r>
  <r>
    <x v="0"/>
    <s v="N13563"/>
    <x v="88"/>
    <x v="4"/>
    <x v="381"/>
    <x v="1248"/>
    <x v="1063"/>
    <x v="2"/>
    <x v="5184"/>
    <s v="CE"/>
    <x v="0"/>
    <x v="547"/>
  </r>
  <r>
    <x v="0"/>
    <n v="1620"/>
    <x v="27"/>
    <x v="19"/>
    <x v="103"/>
    <x v="1248"/>
    <x v="1063"/>
    <x v="2"/>
    <x v="5186"/>
    <s v="CE"/>
    <x v="0"/>
    <x v="547"/>
  </r>
  <r>
    <x v="0"/>
    <n v="20505"/>
    <x v="60"/>
    <x v="10"/>
    <x v="141"/>
    <x v="1248"/>
    <x v="1063"/>
    <x v="2"/>
    <x v="5176"/>
    <s v="CE"/>
    <x v="0"/>
    <x v="547"/>
  </r>
  <r>
    <x v="0"/>
    <n v="17885"/>
    <x v="14"/>
    <x v="10"/>
    <x v="189"/>
    <x v="1248"/>
    <x v="1063"/>
    <x v="2"/>
    <x v="5187"/>
    <s v="CE"/>
    <x v="0"/>
    <x v="547"/>
  </r>
  <r>
    <x v="0"/>
    <n v="3880"/>
    <x v="5"/>
    <x v="1"/>
    <x v="105"/>
    <x v="1248"/>
    <x v="1063"/>
    <x v="2"/>
    <x v="5176"/>
    <s v="CE"/>
    <x v="0"/>
    <x v="547"/>
  </r>
  <r>
    <x v="0"/>
    <n v="17885"/>
    <x v="14"/>
    <x v="10"/>
    <x v="404"/>
    <x v="1248"/>
    <x v="1063"/>
    <x v="2"/>
    <x v="5179"/>
    <s v="CE"/>
    <x v="0"/>
    <x v="547"/>
  </r>
  <r>
    <x v="0"/>
    <n v="1600"/>
    <x v="68"/>
    <x v="1"/>
    <x v="380"/>
    <x v="1248"/>
    <x v="1063"/>
    <x v="2"/>
    <x v="5176"/>
    <s v="CE"/>
    <x v="0"/>
    <x v="547"/>
  </r>
  <r>
    <x v="0"/>
    <n v="23545"/>
    <x v="57"/>
    <x v="3"/>
    <x v="229"/>
    <x v="1248"/>
    <x v="1063"/>
    <x v="2"/>
    <x v="5181"/>
    <s v="CE"/>
    <x v="0"/>
    <x v="547"/>
  </r>
  <r>
    <x v="0"/>
    <n v="1600"/>
    <x v="68"/>
    <x v="1"/>
    <x v="292"/>
    <x v="1248"/>
    <x v="1063"/>
    <x v="2"/>
    <x v="5176"/>
    <s v="CE"/>
    <x v="0"/>
    <x v="547"/>
  </r>
  <r>
    <x v="0"/>
    <n v="2559"/>
    <x v="125"/>
    <x v="2"/>
    <x v="110"/>
    <x v="1248"/>
    <x v="1063"/>
    <x v="2"/>
    <x v="5176"/>
    <s v="CE"/>
    <x v="0"/>
    <x v="547"/>
  </r>
  <r>
    <x v="0"/>
    <n v="1620"/>
    <x v="27"/>
    <x v="19"/>
    <x v="229"/>
    <x v="1248"/>
    <x v="1063"/>
    <x v="2"/>
    <x v="5183"/>
    <s v="CE"/>
    <x v="0"/>
    <x v="547"/>
  </r>
  <r>
    <x v="0"/>
    <n v="1958"/>
    <x v="20"/>
    <x v="1"/>
    <x v="218"/>
    <x v="1248"/>
    <x v="1063"/>
    <x v="2"/>
    <x v="5182"/>
    <s v="CE"/>
    <x v="0"/>
    <x v="547"/>
  </r>
  <r>
    <x v="0"/>
    <n v="1620"/>
    <x v="27"/>
    <x v="19"/>
    <x v="192"/>
    <x v="1248"/>
    <x v="1063"/>
    <x v="2"/>
    <x v="5182"/>
    <s v="CE"/>
    <x v="0"/>
    <x v="547"/>
  </r>
  <r>
    <x v="0"/>
    <n v="1958"/>
    <x v="20"/>
    <x v="1"/>
    <x v="423"/>
    <x v="1248"/>
    <x v="1063"/>
    <x v="2"/>
    <x v="5057"/>
    <s v="CE"/>
    <x v="0"/>
    <x v="547"/>
  </r>
  <r>
    <x v="0"/>
    <s v="N13563"/>
    <x v="88"/>
    <x v="4"/>
    <x v="423"/>
    <x v="1248"/>
    <x v="1063"/>
    <x v="2"/>
    <x v="5176"/>
    <s v="CE"/>
    <x v="0"/>
    <x v="547"/>
  </r>
  <r>
    <x v="0"/>
    <n v="2559"/>
    <x v="125"/>
    <x v="2"/>
    <x v="91"/>
    <x v="1248"/>
    <x v="1063"/>
    <x v="2"/>
    <x v="5176"/>
    <s v="CE"/>
    <x v="0"/>
    <x v="547"/>
  </r>
  <r>
    <x v="0"/>
    <n v="2559"/>
    <x v="125"/>
    <x v="2"/>
    <x v="91"/>
    <x v="1248"/>
    <x v="1063"/>
    <x v="2"/>
    <x v="5176"/>
    <s v="CE"/>
    <x v="0"/>
    <x v="547"/>
  </r>
  <r>
    <x v="0"/>
    <n v="23545"/>
    <x v="57"/>
    <x v="3"/>
    <x v="371"/>
    <x v="1248"/>
    <x v="1063"/>
    <x v="2"/>
    <x v="5182"/>
    <s v="CE"/>
    <x v="0"/>
    <x v="547"/>
  </r>
  <r>
    <x v="0"/>
    <n v="3880"/>
    <x v="5"/>
    <x v="1"/>
    <x v="350"/>
    <x v="1248"/>
    <x v="1063"/>
    <x v="2"/>
    <x v="5176"/>
    <s v="CE"/>
    <x v="0"/>
    <x v="547"/>
  </r>
  <r>
    <x v="0"/>
    <n v="17885"/>
    <x v="14"/>
    <x v="10"/>
    <x v="417"/>
    <x v="1248"/>
    <x v="1063"/>
    <x v="2"/>
    <x v="5185"/>
    <s v="CE"/>
    <x v="0"/>
    <x v="547"/>
  </r>
  <r>
    <x v="0"/>
    <n v="15290"/>
    <x v="15"/>
    <x v="10"/>
    <x v="57"/>
    <x v="1248"/>
    <x v="1063"/>
    <x v="2"/>
    <x v="5182"/>
    <s v="CE"/>
    <x v="0"/>
    <x v="547"/>
  </r>
  <r>
    <x v="1"/>
    <n v="22680"/>
    <x v="31"/>
    <x v="1"/>
    <x v="266"/>
    <x v="1248"/>
    <x v="1063"/>
    <x v="2"/>
    <x v="5180"/>
    <s v="CE"/>
    <x v="0"/>
    <x v="547"/>
  </r>
  <r>
    <x v="0"/>
    <n v="90003"/>
    <x v="37"/>
    <x v="2"/>
    <x v="62"/>
    <x v="1248"/>
    <x v="1063"/>
    <x v="2"/>
    <x v="5176"/>
    <s v="CE"/>
    <x v="0"/>
    <x v="547"/>
  </r>
  <r>
    <x v="0"/>
    <n v="20505"/>
    <x v="60"/>
    <x v="10"/>
    <x v="341"/>
    <x v="1248"/>
    <x v="1063"/>
    <x v="2"/>
    <x v="5178"/>
    <s v="CE"/>
    <x v="0"/>
    <x v="547"/>
  </r>
  <r>
    <x v="0"/>
    <n v="3880"/>
    <x v="5"/>
    <x v="1"/>
    <x v="20"/>
    <x v="1248"/>
    <x v="1063"/>
    <x v="2"/>
    <x v="5176"/>
    <s v="CE"/>
    <x v="0"/>
    <x v="547"/>
  </r>
  <r>
    <x v="0"/>
    <n v="3880"/>
    <x v="5"/>
    <x v="1"/>
    <x v="24"/>
    <x v="1248"/>
    <x v="1063"/>
    <x v="2"/>
    <x v="5176"/>
    <s v="CE"/>
    <x v="0"/>
    <x v="547"/>
  </r>
  <r>
    <x v="0"/>
    <n v="2559"/>
    <x v="125"/>
    <x v="2"/>
    <x v="456"/>
    <x v="1248"/>
    <x v="1063"/>
    <x v="2"/>
    <x v="5176"/>
    <s v="CE"/>
    <x v="0"/>
    <x v="547"/>
  </r>
  <r>
    <x v="0"/>
    <n v="90003"/>
    <x v="37"/>
    <x v="2"/>
    <x v="126"/>
    <x v="1248"/>
    <x v="1063"/>
    <x v="2"/>
    <x v="5176"/>
    <s v="CE"/>
    <x v="0"/>
    <x v="547"/>
  </r>
  <r>
    <x v="0"/>
    <n v="23545"/>
    <x v="57"/>
    <x v="3"/>
    <x v="278"/>
    <x v="1248"/>
    <x v="1063"/>
    <x v="2"/>
    <x v="5176"/>
    <s v="CE"/>
    <x v="0"/>
    <x v="547"/>
  </r>
  <r>
    <x v="0"/>
    <n v="23545"/>
    <x v="57"/>
    <x v="3"/>
    <x v="382"/>
    <x v="1248"/>
    <x v="1063"/>
    <x v="2"/>
    <x v="5176"/>
    <s v="CE"/>
    <x v="0"/>
    <x v="547"/>
  </r>
  <r>
    <x v="0"/>
    <n v="17885"/>
    <x v="14"/>
    <x v="10"/>
    <x v="188"/>
    <x v="1248"/>
    <x v="1063"/>
    <x v="2"/>
    <x v="5181"/>
    <s v="CE"/>
    <x v="0"/>
    <x v="547"/>
  </r>
  <r>
    <x v="0"/>
    <n v="8515"/>
    <x v="18"/>
    <x v="1"/>
    <x v="86"/>
    <x v="1248"/>
    <x v="1063"/>
    <x v="2"/>
    <x v="5176"/>
    <s v="CE"/>
    <x v="0"/>
    <x v="547"/>
  </r>
  <r>
    <x v="0"/>
    <n v="90003"/>
    <x v="37"/>
    <x v="2"/>
    <x v="294"/>
    <x v="1248"/>
    <x v="1063"/>
    <x v="2"/>
    <x v="5176"/>
    <s v="CE"/>
    <x v="0"/>
    <x v="547"/>
  </r>
  <r>
    <x v="0"/>
    <n v="1600"/>
    <x v="68"/>
    <x v="1"/>
    <x v="126"/>
    <x v="1248"/>
    <x v="1063"/>
    <x v="2"/>
    <x v="5176"/>
    <s v="CE"/>
    <x v="0"/>
    <x v="547"/>
  </r>
  <r>
    <x v="0"/>
    <n v="20505"/>
    <x v="60"/>
    <x v="10"/>
    <x v="233"/>
    <x v="1248"/>
    <x v="1063"/>
    <x v="2"/>
    <x v="5176"/>
    <s v="CE"/>
    <x v="0"/>
    <x v="547"/>
  </r>
  <r>
    <x v="0"/>
    <n v="3880"/>
    <x v="5"/>
    <x v="1"/>
    <x v="14"/>
    <x v="1248"/>
    <x v="1063"/>
    <x v="2"/>
    <x v="5176"/>
    <s v="CE"/>
    <x v="0"/>
    <x v="547"/>
  </r>
  <r>
    <x v="0"/>
    <n v="4705"/>
    <x v="112"/>
    <x v="3"/>
    <x v="128"/>
    <x v="1248"/>
    <x v="1063"/>
    <x v="2"/>
    <x v="5184"/>
    <s v="CE"/>
    <x v="0"/>
    <x v="547"/>
  </r>
  <r>
    <x v="0"/>
    <n v="3880"/>
    <x v="5"/>
    <x v="10"/>
    <x v="129"/>
    <x v="1248"/>
    <x v="1063"/>
    <x v="2"/>
    <x v="5176"/>
    <s v="CE"/>
    <x v="0"/>
    <x v="547"/>
  </r>
  <r>
    <x v="0"/>
    <n v="2559"/>
    <x v="125"/>
    <x v="2"/>
    <x v="259"/>
    <x v="1248"/>
    <x v="1063"/>
    <x v="2"/>
    <x v="5176"/>
    <s v="CE"/>
    <x v="0"/>
    <x v="547"/>
  </r>
  <r>
    <x v="0"/>
    <n v="3880"/>
    <x v="5"/>
    <x v="1"/>
    <x v="230"/>
    <x v="1248"/>
    <x v="1063"/>
    <x v="2"/>
    <x v="5176"/>
    <s v="CE"/>
    <x v="0"/>
    <x v="547"/>
  </r>
  <r>
    <x v="0"/>
    <n v="3880"/>
    <x v="5"/>
    <x v="41"/>
    <x v="130"/>
    <x v="1248"/>
    <x v="1063"/>
    <x v="2"/>
    <x v="5176"/>
    <s v="CE"/>
    <x v="0"/>
    <x v="547"/>
  </r>
  <r>
    <x v="0"/>
    <s v="N13563"/>
    <x v="88"/>
    <x v="4"/>
    <x v="130"/>
    <x v="1248"/>
    <x v="1063"/>
    <x v="2"/>
    <x v="5183"/>
    <s v="CE"/>
    <x v="0"/>
    <x v="547"/>
  </r>
  <r>
    <x v="0"/>
    <n v="1620"/>
    <x v="27"/>
    <x v="19"/>
    <x v="230"/>
    <x v="1248"/>
    <x v="1063"/>
    <x v="2"/>
    <x v="5188"/>
    <s v="CE"/>
    <x v="0"/>
    <x v="547"/>
  </r>
  <r>
    <x v="0"/>
    <n v="17885"/>
    <x v="14"/>
    <x v="10"/>
    <x v="260"/>
    <x v="1248"/>
    <x v="1063"/>
    <x v="2"/>
    <x v="5185"/>
    <s v="CE"/>
    <x v="0"/>
    <x v="547"/>
  </r>
  <r>
    <x v="0"/>
    <n v="90003"/>
    <x v="37"/>
    <x v="2"/>
    <x v="263"/>
    <x v="1248"/>
    <x v="1063"/>
    <x v="2"/>
    <x v="5184"/>
    <s v="CE"/>
    <x v="0"/>
    <x v="547"/>
  </r>
  <r>
    <x v="0"/>
    <n v="1600"/>
    <x v="68"/>
    <x v="1"/>
    <x v="403"/>
    <x v="1248"/>
    <x v="1063"/>
    <x v="2"/>
    <x v="5176"/>
    <s v="CE"/>
    <x v="0"/>
    <x v="547"/>
  </r>
  <r>
    <x v="0"/>
    <n v="1958"/>
    <x v="20"/>
    <x v="1"/>
    <x v="199"/>
    <x v="1248"/>
    <x v="1063"/>
    <x v="2"/>
    <x v="5182"/>
    <s v="CE"/>
    <x v="0"/>
    <x v="547"/>
  </r>
  <r>
    <x v="0"/>
    <n v="3880"/>
    <x v="5"/>
    <x v="1"/>
    <x v="202"/>
    <x v="1248"/>
    <x v="1063"/>
    <x v="2"/>
    <x v="5176"/>
    <s v="CE"/>
    <x v="0"/>
    <x v="547"/>
  </r>
  <r>
    <x v="0"/>
    <n v="3880"/>
    <x v="5"/>
    <x v="1"/>
    <x v="116"/>
    <x v="1248"/>
    <x v="1063"/>
    <x v="2"/>
    <x v="5176"/>
    <s v="CE"/>
    <x v="0"/>
    <x v="547"/>
  </r>
  <r>
    <x v="0"/>
    <n v="90003"/>
    <x v="37"/>
    <x v="2"/>
    <x v="23"/>
    <x v="1248"/>
    <x v="1063"/>
    <x v="2"/>
    <x v="5176"/>
    <s v="CE"/>
    <x v="0"/>
    <x v="547"/>
  </r>
  <r>
    <x v="0"/>
    <n v="2559"/>
    <x v="125"/>
    <x v="2"/>
    <x v="152"/>
    <x v="1248"/>
    <x v="1063"/>
    <x v="2"/>
    <x v="5176"/>
    <s v="CE"/>
    <x v="0"/>
    <x v="547"/>
  </r>
  <r>
    <x v="0"/>
    <n v="17885"/>
    <x v="14"/>
    <x v="10"/>
    <x v="219"/>
    <x v="1248"/>
    <x v="1063"/>
    <x v="2"/>
    <x v="5185"/>
    <s v="CE"/>
    <x v="0"/>
    <x v="547"/>
  </r>
  <r>
    <x v="0"/>
    <n v="1600"/>
    <x v="68"/>
    <x v="1"/>
    <x v="352"/>
    <x v="1248"/>
    <x v="1063"/>
    <x v="2"/>
    <x v="5176"/>
    <s v="CE"/>
    <x v="0"/>
    <x v="547"/>
  </r>
  <r>
    <x v="0"/>
    <n v="15738"/>
    <x v="98"/>
    <x v="1"/>
    <x v="328"/>
    <x v="1248"/>
    <x v="1063"/>
    <x v="2"/>
    <x v="5182"/>
    <s v="CE"/>
    <x v="0"/>
    <x v="547"/>
  </r>
  <r>
    <x v="0"/>
    <n v="23545"/>
    <x v="57"/>
    <x v="3"/>
    <x v="368"/>
    <x v="1248"/>
    <x v="1063"/>
    <x v="2"/>
    <x v="5182"/>
    <s v="CE"/>
    <x v="0"/>
    <x v="547"/>
  </r>
  <r>
    <x v="0"/>
    <n v="1958"/>
    <x v="20"/>
    <x v="1"/>
    <x v="297"/>
    <x v="1248"/>
    <x v="1063"/>
    <x v="2"/>
    <x v="5176"/>
    <s v="CE"/>
    <x v="0"/>
    <x v="547"/>
  </r>
  <r>
    <x v="0"/>
    <n v="1600"/>
    <x v="68"/>
    <x v="1"/>
    <x v="260"/>
    <x v="1248"/>
    <x v="1063"/>
    <x v="2"/>
    <x v="5176"/>
    <s v="CE"/>
    <x v="0"/>
    <x v="547"/>
  </r>
  <r>
    <x v="0"/>
    <n v="1620"/>
    <x v="27"/>
    <x v="19"/>
    <x v="231"/>
    <x v="1248"/>
    <x v="1063"/>
    <x v="2"/>
    <x v="5188"/>
    <s v="CE"/>
    <x v="0"/>
    <x v="547"/>
  </r>
  <r>
    <x v="0"/>
    <n v="90003"/>
    <x v="37"/>
    <x v="2"/>
    <x v="78"/>
    <x v="1248"/>
    <x v="1063"/>
    <x v="2"/>
    <x v="5182"/>
    <s v="CE"/>
    <x v="0"/>
    <x v="547"/>
  </r>
  <r>
    <x v="0"/>
    <n v="20709"/>
    <x v="32"/>
    <x v="17"/>
    <x v="208"/>
    <x v="1248"/>
    <x v="1063"/>
    <x v="2"/>
    <x v="5189"/>
    <s v="CE"/>
    <x v="0"/>
    <x v="547"/>
  </r>
  <r>
    <x v="0"/>
    <n v="90003"/>
    <x v="37"/>
    <x v="2"/>
    <x v="327"/>
    <x v="1248"/>
    <x v="1063"/>
    <x v="2"/>
    <x v="5176"/>
    <s v="CE"/>
    <x v="0"/>
    <x v="547"/>
  </r>
  <r>
    <x v="0"/>
    <n v="3880"/>
    <x v="5"/>
    <x v="1"/>
    <x v="181"/>
    <x v="1248"/>
    <x v="1063"/>
    <x v="2"/>
    <x v="5176"/>
    <s v="CE"/>
    <x v="0"/>
    <x v="547"/>
  </r>
  <r>
    <x v="0"/>
    <n v="15290"/>
    <x v="15"/>
    <x v="10"/>
    <x v="231"/>
    <x v="1248"/>
    <x v="1063"/>
    <x v="2"/>
    <x v="5182"/>
    <s v="CE"/>
    <x v="0"/>
    <x v="547"/>
  </r>
  <r>
    <x v="0"/>
    <n v="17885"/>
    <x v="14"/>
    <x v="10"/>
    <x v="79"/>
    <x v="1248"/>
    <x v="1063"/>
    <x v="2"/>
    <x v="751"/>
    <s v="CE"/>
    <x v="0"/>
    <x v="547"/>
  </r>
  <r>
    <x v="0"/>
    <n v="20505"/>
    <x v="60"/>
    <x v="10"/>
    <x v="177"/>
    <x v="1248"/>
    <x v="1063"/>
    <x v="2"/>
    <x v="5176"/>
    <s v="CE"/>
    <x v="0"/>
    <x v="547"/>
  </r>
  <r>
    <x v="0"/>
    <n v="3880"/>
    <x v="5"/>
    <x v="1"/>
    <x v="248"/>
    <x v="1248"/>
    <x v="1063"/>
    <x v="2"/>
    <x v="5176"/>
    <s v="CE"/>
    <x v="0"/>
    <x v="547"/>
  </r>
  <r>
    <x v="3"/>
    <n v="5642"/>
    <x v="151"/>
    <x v="28"/>
    <x v="313"/>
    <x v="1249"/>
    <x v="1064"/>
    <x v="8"/>
    <x v="5166"/>
    <n v="94"/>
    <x v="0"/>
    <x v="543"/>
  </r>
  <r>
    <x v="3"/>
    <n v="5642"/>
    <x v="151"/>
    <x v="5"/>
    <x v="313"/>
    <x v="1249"/>
    <x v="1064"/>
    <x v="2"/>
    <x v="5190"/>
    <n v="94"/>
    <x v="0"/>
    <x v="543"/>
  </r>
  <r>
    <x v="1"/>
    <n v="1762"/>
    <x v="122"/>
    <x v="0"/>
    <x v="247"/>
    <x v="1250"/>
    <x v="1065"/>
    <x v="2"/>
    <x v="5191"/>
    <s v="NF"/>
    <x v="0"/>
    <x v="548"/>
  </r>
  <r>
    <x v="1"/>
    <n v="8557"/>
    <x v="170"/>
    <x v="25"/>
    <x v="290"/>
    <x v="1251"/>
    <x v="1066"/>
    <x v="10"/>
    <x v="5192"/>
    <s v="NF"/>
    <x v="0"/>
    <x v="549"/>
  </r>
  <r>
    <x v="1"/>
    <n v="8557"/>
    <x v="170"/>
    <x v="25"/>
    <x v="14"/>
    <x v="1251"/>
    <x v="1066"/>
    <x v="20"/>
    <x v="5193"/>
    <s v="NF"/>
    <x v="0"/>
    <x v="549"/>
  </r>
  <r>
    <x v="1"/>
    <n v="8557"/>
    <x v="170"/>
    <x v="25"/>
    <x v="206"/>
    <x v="1251"/>
    <x v="1066"/>
    <x v="20"/>
    <x v="5193"/>
    <s v="NF"/>
    <x v="0"/>
    <x v="549"/>
  </r>
  <r>
    <x v="1"/>
    <n v="8557"/>
    <x v="170"/>
    <x v="25"/>
    <x v="81"/>
    <x v="1251"/>
    <x v="1066"/>
    <x v="20"/>
    <x v="5193"/>
    <s v="NF"/>
    <x v="0"/>
    <x v="549"/>
  </r>
  <r>
    <x v="1"/>
    <n v="8557"/>
    <x v="170"/>
    <x v="25"/>
    <x v="205"/>
    <x v="1251"/>
    <x v="1066"/>
    <x v="20"/>
    <x v="5193"/>
    <s v="NF"/>
    <x v="0"/>
    <x v="549"/>
  </r>
  <r>
    <x v="1"/>
    <n v="8557"/>
    <x v="170"/>
    <x v="25"/>
    <x v="205"/>
    <x v="1251"/>
    <x v="1066"/>
    <x v="20"/>
    <x v="5193"/>
    <s v="NF"/>
    <x v="0"/>
    <x v="549"/>
  </r>
  <r>
    <x v="1"/>
    <n v="8557"/>
    <x v="170"/>
    <x v="25"/>
    <x v="455"/>
    <x v="1251"/>
    <x v="1066"/>
    <x v="20"/>
    <x v="5193"/>
    <s v="NF"/>
    <x v="0"/>
    <x v="549"/>
  </r>
  <r>
    <x v="1"/>
    <n v="8557"/>
    <x v="170"/>
    <x v="25"/>
    <x v="273"/>
    <x v="1251"/>
    <x v="1066"/>
    <x v="20"/>
    <x v="5193"/>
    <s v="NF"/>
    <x v="0"/>
    <x v="549"/>
  </r>
  <r>
    <x v="1"/>
    <n v="8557"/>
    <x v="170"/>
    <x v="25"/>
    <x v="348"/>
    <x v="1251"/>
    <x v="1066"/>
    <x v="20"/>
    <x v="5193"/>
    <s v="NF"/>
    <x v="0"/>
    <x v="549"/>
  </r>
  <r>
    <x v="1"/>
    <n v="8557"/>
    <x v="170"/>
    <x v="25"/>
    <x v="241"/>
    <x v="1251"/>
    <x v="1066"/>
    <x v="20"/>
    <x v="5193"/>
    <s v="NF"/>
    <x v="0"/>
    <x v="549"/>
  </r>
  <r>
    <x v="1"/>
    <n v="8557"/>
    <x v="170"/>
    <x v="25"/>
    <x v="413"/>
    <x v="1251"/>
    <x v="1066"/>
    <x v="20"/>
    <x v="5193"/>
    <s v="NF"/>
    <x v="0"/>
    <x v="549"/>
  </r>
  <r>
    <x v="1"/>
    <n v="8557"/>
    <x v="170"/>
    <x v="25"/>
    <x v="90"/>
    <x v="1251"/>
    <x v="1066"/>
    <x v="20"/>
    <x v="5193"/>
    <s v="NF"/>
    <x v="0"/>
    <x v="549"/>
  </r>
  <r>
    <x v="1"/>
    <n v="8557"/>
    <x v="170"/>
    <x v="25"/>
    <x v="197"/>
    <x v="1251"/>
    <x v="1066"/>
    <x v="20"/>
    <x v="5193"/>
    <s v="NF"/>
    <x v="0"/>
    <x v="549"/>
  </r>
  <r>
    <x v="1"/>
    <n v="8557"/>
    <x v="170"/>
    <x v="25"/>
    <x v="21"/>
    <x v="1251"/>
    <x v="1066"/>
    <x v="20"/>
    <x v="5193"/>
    <s v="NF"/>
    <x v="0"/>
    <x v="549"/>
  </r>
  <r>
    <x v="1"/>
    <n v="8557"/>
    <x v="170"/>
    <x v="25"/>
    <x v="55"/>
    <x v="1251"/>
    <x v="1066"/>
    <x v="30"/>
    <x v="5194"/>
    <s v="NF"/>
    <x v="0"/>
    <x v="549"/>
  </r>
  <r>
    <x v="1"/>
    <n v="8557"/>
    <x v="170"/>
    <x v="25"/>
    <x v="144"/>
    <x v="1251"/>
    <x v="1066"/>
    <x v="20"/>
    <x v="5193"/>
    <s v="NF"/>
    <x v="0"/>
    <x v="549"/>
  </r>
  <r>
    <x v="1"/>
    <n v="8557"/>
    <x v="170"/>
    <x v="25"/>
    <x v="429"/>
    <x v="1251"/>
    <x v="1066"/>
    <x v="10"/>
    <x v="5192"/>
    <s v="NF"/>
    <x v="0"/>
    <x v="549"/>
  </r>
  <r>
    <x v="1"/>
    <n v="8557"/>
    <x v="170"/>
    <x v="25"/>
    <x v="326"/>
    <x v="1251"/>
    <x v="1066"/>
    <x v="20"/>
    <x v="5193"/>
    <s v="NF"/>
    <x v="0"/>
    <x v="549"/>
  </r>
  <r>
    <x v="1"/>
    <n v="8557"/>
    <x v="170"/>
    <x v="25"/>
    <x v="173"/>
    <x v="1251"/>
    <x v="1066"/>
    <x v="20"/>
    <x v="5193"/>
    <s v="NF"/>
    <x v="0"/>
    <x v="549"/>
  </r>
  <r>
    <x v="1"/>
    <n v="8557"/>
    <x v="170"/>
    <x v="25"/>
    <x v="290"/>
    <x v="1252"/>
    <x v="1067"/>
    <x v="16"/>
    <x v="5195"/>
    <s v="NF"/>
    <x v="0"/>
    <x v="550"/>
  </r>
  <r>
    <x v="1"/>
    <n v="8557"/>
    <x v="170"/>
    <x v="25"/>
    <x v="221"/>
    <x v="1252"/>
    <x v="1067"/>
    <x v="22"/>
    <x v="5196"/>
    <s v="NF"/>
    <x v="0"/>
    <x v="550"/>
  </r>
  <r>
    <x v="1"/>
    <n v="8557"/>
    <x v="170"/>
    <x v="25"/>
    <x v="455"/>
    <x v="1253"/>
    <x v="1068"/>
    <x v="12"/>
    <x v="5197"/>
    <s v="NF"/>
    <x v="0"/>
    <x v="549"/>
  </r>
  <r>
    <x v="1"/>
    <n v="8557"/>
    <x v="170"/>
    <x v="25"/>
    <x v="498"/>
    <x v="1253"/>
    <x v="1068"/>
    <x v="25"/>
    <x v="5198"/>
    <s v="NF"/>
    <x v="0"/>
    <x v="549"/>
  </r>
  <r>
    <x v="1"/>
    <n v="8557"/>
    <x v="170"/>
    <x v="25"/>
    <x v="42"/>
    <x v="1253"/>
    <x v="1068"/>
    <x v="20"/>
    <x v="5199"/>
    <s v="NF"/>
    <x v="0"/>
    <x v="549"/>
  </r>
  <r>
    <x v="1"/>
    <n v="8557"/>
    <x v="170"/>
    <x v="25"/>
    <x v="15"/>
    <x v="1253"/>
    <x v="1068"/>
    <x v="140"/>
    <x v="5200"/>
    <s v="NF"/>
    <x v="0"/>
    <x v="549"/>
  </r>
  <r>
    <x v="1"/>
    <n v="8557"/>
    <x v="170"/>
    <x v="25"/>
    <x v="368"/>
    <x v="1253"/>
    <x v="1068"/>
    <x v="20"/>
    <x v="5199"/>
    <s v="NF"/>
    <x v="0"/>
    <x v="549"/>
  </r>
  <r>
    <x v="1"/>
    <n v="8557"/>
    <x v="170"/>
    <x v="25"/>
    <x v="81"/>
    <x v="1253"/>
    <x v="1068"/>
    <x v="122"/>
    <x v="5201"/>
    <s v="NF"/>
    <x v="0"/>
    <x v="549"/>
  </r>
  <r>
    <x v="1"/>
    <n v="8557"/>
    <x v="170"/>
    <x v="25"/>
    <x v="129"/>
    <x v="1253"/>
    <x v="1068"/>
    <x v="30"/>
    <x v="5202"/>
    <s v="NF"/>
    <x v="0"/>
    <x v="549"/>
  </r>
  <r>
    <x v="1"/>
    <n v="8557"/>
    <x v="170"/>
    <x v="25"/>
    <x v="206"/>
    <x v="1253"/>
    <x v="1068"/>
    <x v="25"/>
    <x v="5198"/>
    <s v="NF"/>
    <x v="0"/>
    <x v="549"/>
  </r>
  <r>
    <x v="1"/>
    <n v="8557"/>
    <x v="170"/>
    <x v="25"/>
    <x v="290"/>
    <x v="1253"/>
    <x v="1068"/>
    <x v="10"/>
    <x v="5203"/>
    <s v="NF"/>
    <x v="0"/>
    <x v="549"/>
  </r>
  <r>
    <x v="1"/>
    <n v="8557"/>
    <x v="170"/>
    <x v="25"/>
    <x v="221"/>
    <x v="1253"/>
    <x v="1068"/>
    <x v="25"/>
    <x v="5198"/>
    <s v="NF"/>
    <x v="0"/>
    <x v="549"/>
  </r>
  <r>
    <x v="1"/>
    <n v="8557"/>
    <x v="170"/>
    <x v="25"/>
    <x v="90"/>
    <x v="1253"/>
    <x v="1068"/>
    <x v="201"/>
    <x v="5204"/>
    <s v="NF"/>
    <x v="0"/>
    <x v="549"/>
  </r>
  <r>
    <x v="1"/>
    <n v="8557"/>
    <x v="170"/>
    <x v="25"/>
    <x v="55"/>
    <x v="1253"/>
    <x v="1068"/>
    <x v="20"/>
    <x v="5199"/>
    <s v="NF"/>
    <x v="0"/>
    <x v="549"/>
  </r>
  <r>
    <x v="1"/>
    <n v="8557"/>
    <x v="170"/>
    <x v="25"/>
    <x v="268"/>
    <x v="1253"/>
    <x v="1068"/>
    <x v="106"/>
    <x v="5205"/>
    <s v="NF"/>
    <x v="0"/>
    <x v="549"/>
  </r>
  <r>
    <x v="1"/>
    <n v="8557"/>
    <x v="170"/>
    <x v="25"/>
    <x v="61"/>
    <x v="1253"/>
    <x v="1068"/>
    <x v="140"/>
    <x v="5200"/>
    <s v="NF"/>
    <x v="0"/>
    <x v="549"/>
  </r>
  <r>
    <x v="1"/>
    <n v="8557"/>
    <x v="170"/>
    <x v="25"/>
    <x v="273"/>
    <x v="1253"/>
    <x v="1068"/>
    <x v="30"/>
    <x v="5202"/>
    <s v="NF"/>
    <x v="0"/>
    <x v="549"/>
  </r>
  <r>
    <x v="1"/>
    <n v="8557"/>
    <x v="170"/>
    <x v="25"/>
    <x v="21"/>
    <x v="1253"/>
    <x v="1068"/>
    <x v="10"/>
    <x v="5203"/>
    <s v="NF"/>
    <x v="0"/>
    <x v="549"/>
  </r>
  <r>
    <x v="1"/>
    <n v="8557"/>
    <x v="170"/>
    <x v="25"/>
    <x v="197"/>
    <x v="1253"/>
    <x v="1068"/>
    <x v="25"/>
    <x v="5198"/>
    <s v="NF"/>
    <x v="0"/>
    <x v="549"/>
  </r>
  <r>
    <x v="1"/>
    <n v="8557"/>
    <x v="170"/>
    <x v="25"/>
    <x v="413"/>
    <x v="1253"/>
    <x v="1068"/>
    <x v="20"/>
    <x v="5199"/>
    <s v="NF"/>
    <x v="0"/>
    <x v="549"/>
  </r>
  <r>
    <x v="1"/>
    <n v="8557"/>
    <x v="170"/>
    <x v="25"/>
    <x v="346"/>
    <x v="1253"/>
    <x v="1068"/>
    <x v="140"/>
    <x v="5200"/>
    <s v="NF"/>
    <x v="0"/>
    <x v="549"/>
  </r>
  <r>
    <x v="1"/>
    <n v="8557"/>
    <x v="170"/>
    <x v="25"/>
    <x v="254"/>
    <x v="1253"/>
    <x v="1068"/>
    <x v="25"/>
    <x v="5198"/>
    <s v="NF"/>
    <x v="0"/>
    <x v="549"/>
  </r>
  <r>
    <x v="1"/>
    <n v="8557"/>
    <x v="170"/>
    <x v="25"/>
    <x v="348"/>
    <x v="1253"/>
    <x v="1068"/>
    <x v="20"/>
    <x v="5199"/>
    <s v="NF"/>
    <x v="0"/>
    <x v="549"/>
  </r>
  <r>
    <x v="1"/>
    <n v="8557"/>
    <x v="170"/>
    <x v="25"/>
    <x v="8"/>
    <x v="1253"/>
    <x v="1068"/>
    <x v="30"/>
    <x v="5202"/>
    <s v="NF"/>
    <x v="0"/>
    <x v="549"/>
  </r>
  <r>
    <x v="1"/>
    <n v="8557"/>
    <x v="170"/>
    <x v="25"/>
    <x v="64"/>
    <x v="1253"/>
    <x v="1068"/>
    <x v="30"/>
    <x v="5202"/>
    <s v="NF"/>
    <x v="0"/>
    <x v="549"/>
  </r>
  <r>
    <x v="1"/>
    <n v="8557"/>
    <x v="170"/>
    <x v="25"/>
    <x v="6"/>
    <x v="1253"/>
    <x v="1068"/>
    <x v="25"/>
    <x v="5198"/>
    <s v="NF"/>
    <x v="0"/>
    <x v="549"/>
  </r>
  <r>
    <x v="1"/>
    <n v="8557"/>
    <x v="170"/>
    <x v="25"/>
    <x v="429"/>
    <x v="1253"/>
    <x v="1068"/>
    <x v="15"/>
    <x v="5206"/>
    <s v="NF"/>
    <x v="0"/>
    <x v="549"/>
  </r>
  <r>
    <x v="1"/>
    <n v="8557"/>
    <x v="170"/>
    <x v="25"/>
    <x v="326"/>
    <x v="1253"/>
    <x v="1068"/>
    <x v="10"/>
    <x v="5203"/>
    <s v="NF"/>
    <x v="0"/>
    <x v="549"/>
  </r>
  <r>
    <x v="1"/>
    <n v="8557"/>
    <x v="170"/>
    <x v="25"/>
    <x v="68"/>
    <x v="1253"/>
    <x v="1068"/>
    <x v="122"/>
    <x v="5201"/>
    <s v="NF"/>
    <x v="0"/>
    <x v="549"/>
  </r>
  <r>
    <x v="1"/>
    <n v="8557"/>
    <x v="170"/>
    <x v="25"/>
    <x v="173"/>
    <x v="1253"/>
    <x v="1068"/>
    <x v="20"/>
    <x v="5199"/>
    <s v="NF"/>
    <x v="0"/>
    <x v="549"/>
  </r>
  <r>
    <x v="1"/>
    <n v="8557"/>
    <x v="170"/>
    <x v="25"/>
    <x v="169"/>
    <x v="1253"/>
    <x v="1068"/>
    <x v="20"/>
    <x v="5199"/>
    <s v="NF"/>
    <x v="0"/>
    <x v="549"/>
  </r>
  <r>
    <x v="1"/>
    <n v="8557"/>
    <x v="170"/>
    <x v="25"/>
    <x v="69"/>
    <x v="1253"/>
    <x v="1068"/>
    <x v="25"/>
    <x v="5198"/>
    <s v="NF"/>
    <x v="0"/>
    <x v="549"/>
  </r>
  <r>
    <x v="1"/>
    <n v="8557"/>
    <x v="170"/>
    <x v="25"/>
    <x v="302"/>
    <x v="1253"/>
    <x v="1068"/>
    <x v="10"/>
    <x v="5203"/>
    <s v="NF"/>
    <x v="0"/>
    <x v="549"/>
  </r>
  <r>
    <x v="1"/>
    <n v="8557"/>
    <x v="170"/>
    <x v="25"/>
    <x v="144"/>
    <x v="1253"/>
    <x v="1068"/>
    <x v="122"/>
    <x v="5201"/>
    <s v="NF"/>
    <x v="0"/>
    <x v="549"/>
  </r>
  <r>
    <x v="1"/>
    <n v="8557"/>
    <x v="170"/>
    <x v="25"/>
    <x v="462"/>
    <x v="1253"/>
    <x v="1068"/>
    <x v="30"/>
    <x v="5202"/>
    <s v="NF"/>
    <x v="0"/>
    <x v="549"/>
  </r>
  <r>
    <x v="1"/>
    <n v="8557"/>
    <x v="170"/>
    <x v="25"/>
    <x v="462"/>
    <x v="1254"/>
    <x v="1069"/>
    <x v="30"/>
    <x v="5202"/>
    <s v="NF"/>
    <x v="0"/>
    <x v="549"/>
  </r>
  <r>
    <x v="1"/>
    <n v="8557"/>
    <x v="170"/>
    <x v="25"/>
    <x v="144"/>
    <x v="1254"/>
    <x v="1069"/>
    <x v="15"/>
    <x v="5206"/>
    <s v="NF"/>
    <x v="0"/>
    <x v="549"/>
  </r>
  <r>
    <x v="1"/>
    <n v="8557"/>
    <x v="170"/>
    <x v="25"/>
    <x v="302"/>
    <x v="1254"/>
    <x v="1069"/>
    <x v="20"/>
    <x v="5199"/>
    <s v="NF"/>
    <x v="0"/>
    <x v="549"/>
  </r>
  <r>
    <x v="1"/>
    <n v="8557"/>
    <x v="170"/>
    <x v="25"/>
    <x v="169"/>
    <x v="1254"/>
    <x v="1069"/>
    <x v="162"/>
    <x v="5207"/>
    <s v="NF"/>
    <x v="0"/>
    <x v="549"/>
  </r>
  <r>
    <x v="1"/>
    <n v="8557"/>
    <x v="170"/>
    <x v="25"/>
    <x v="173"/>
    <x v="1254"/>
    <x v="1069"/>
    <x v="20"/>
    <x v="5199"/>
    <s v="NF"/>
    <x v="0"/>
    <x v="549"/>
  </r>
  <r>
    <x v="1"/>
    <n v="8557"/>
    <x v="170"/>
    <x v="25"/>
    <x v="68"/>
    <x v="1254"/>
    <x v="1069"/>
    <x v="10"/>
    <x v="5203"/>
    <s v="NF"/>
    <x v="0"/>
    <x v="549"/>
  </r>
  <r>
    <x v="1"/>
    <n v="8557"/>
    <x v="170"/>
    <x v="25"/>
    <x v="326"/>
    <x v="1254"/>
    <x v="1069"/>
    <x v="162"/>
    <x v="5207"/>
    <s v="NF"/>
    <x v="0"/>
    <x v="549"/>
  </r>
  <r>
    <x v="1"/>
    <n v="8557"/>
    <x v="170"/>
    <x v="25"/>
    <x v="6"/>
    <x v="1254"/>
    <x v="1069"/>
    <x v="10"/>
    <x v="5203"/>
    <s v="NF"/>
    <x v="0"/>
    <x v="549"/>
  </r>
  <r>
    <x v="1"/>
    <n v="8557"/>
    <x v="170"/>
    <x v="25"/>
    <x v="71"/>
    <x v="1254"/>
    <x v="1069"/>
    <x v="25"/>
    <x v="5198"/>
    <s v="NF"/>
    <x v="0"/>
    <x v="549"/>
  </r>
  <r>
    <x v="1"/>
    <n v="8557"/>
    <x v="170"/>
    <x v="25"/>
    <x v="254"/>
    <x v="1254"/>
    <x v="1069"/>
    <x v="25"/>
    <x v="5198"/>
    <s v="NF"/>
    <x v="0"/>
    <x v="549"/>
  </r>
  <r>
    <x v="1"/>
    <n v="8557"/>
    <x v="170"/>
    <x v="25"/>
    <x v="346"/>
    <x v="1254"/>
    <x v="1069"/>
    <x v="20"/>
    <x v="5199"/>
    <s v="NF"/>
    <x v="0"/>
    <x v="549"/>
  </r>
  <r>
    <x v="1"/>
    <n v="8557"/>
    <x v="170"/>
    <x v="25"/>
    <x v="197"/>
    <x v="1254"/>
    <x v="1069"/>
    <x v="140"/>
    <x v="5200"/>
    <s v="NF"/>
    <x v="0"/>
    <x v="549"/>
  </r>
  <r>
    <x v="1"/>
    <n v="8557"/>
    <x v="170"/>
    <x v="25"/>
    <x v="90"/>
    <x v="1254"/>
    <x v="1069"/>
    <x v="70"/>
    <x v="740"/>
    <s v="NF"/>
    <x v="0"/>
    <x v="549"/>
  </r>
  <r>
    <x v="1"/>
    <n v="8557"/>
    <x v="170"/>
    <x v="25"/>
    <x v="61"/>
    <x v="1254"/>
    <x v="1069"/>
    <x v="10"/>
    <x v="5203"/>
    <s v="NF"/>
    <x v="0"/>
    <x v="549"/>
  </r>
  <r>
    <x v="1"/>
    <n v="8557"/>
    <x v="170"/>
    <x v="25"/>
    <x v="268"/>
    <x v="1254"/>
    <x v="1069"/>
    <x v="25"/>
    <x v="5198"/>
    <s v="NF"/>
    <x v="0"/>
    <x v="549"/>
  </r>
  <r>
    <x v="1"/>
    <n v="8557"/>
    <x v="170"/>
    <x v="25"/>
    <x v="55"/>
    <x v="1254"/>
    <x v="1069"/>
    <x v="20"/>
    <x v="5199"/>
    <s v="NF"/>
    <x v="0"/>
    <x v="549"/>
  </r>
  <r>
    <x v="1"/>
    <n v="8557"/>
    <x v="170"/>
    <x v="25"/>
    <x v="221"/>
    <x v="1254"/>
    <x v="1069"/>
    <x v="140"/>
    <x v="5200"/>
    <s v="NF"/>
    <x v="0"/>
    <x v="549"/>
  </r>
  <r>
    <x v="1"/>
    <n v="8557"/>
    <x v="170"/>
    <x v="25"/>
    <x v="290"/>
    <x v="1254"/>
    <x v="1069"/>
    <x v="30"/>
    <x v="5202"/>
    <s v="NF"/>
    <x v="0"/>
    <x v="549"/>
  </r>
  <r>
    <x v="1"/>
    <n v="8557"/>
    <x v="170"/>
    <x v="25"/>
    <x v="129"/>
    <x v="1254"/>
    <x v="1069"/>
    <x v="30"/>
    <x v="5202"/>
    <s v="NF"/>
    <x v="0"/>
    <x v="549"/>
  </r>
  <r>
    <x v="1"/>
    <n v="8557"/>
    <x v="170"/>
    <x v="25"/>
    <x v="81"/>
    <x v="1254"/>
    <x v="1069"/>
    <x v="25"/>
    <x v="5198"/>
    <s v="NF"/>
    <x v="0"/>
    <x v="549"/>
  </r>
  <r>
    <x v="1"/>
    <n v="8557"/>
    <x v="170"/>
    <x v="25"/>
    <x v="368"/>
    <x v="1254"/>
    <x v="1069"/>
    <x v="30"/>
    <x v="5202"/>
    <s v="NF"/>
    <x v="0"/>
    <x v="549"/>
  </r>
  <r>
    <x v="1"/>
    <n v="8557"/>
    <x v="170"/>
    <x v="25"/>
    <x v="15"/>
    <x v="1254"/>
    <x v="1069"/>
    <x v="20"/>
    <x v="5199"/>
    <s v="NF"/>
    <x v="0"/>
    <x v="549"/>
  </r>
  <r>
    <x v="1"/>
    <n v="8557"/>
    <x v="170"/>
    <x v="25"/>
    <x v="42"/>
    <x v="1254"/>
    <x v="1069"/>
    <x v="20"/>
    <x v="5199"/>
    <s v="NF"/>
    <x v="0"/>
    <x v="549"/>
  </r>
  <r>
    <x v="1"/>
    <n v="8557"/>
    <x v="170"/>
    <x v="25"/>
    <x v="205"/>
    <x v="1254"/>
    <x v="1069"/>
    <x v="122"/>
    <x v="5201"/>
    <s v="NF"/>
    <x v="0"/>
    <x v="549"/>
  </r>
  <r>
    <x v="1"/>
    <n v="8557"/>
    <x v="170"/>
    <x v="25"/>
    <x v="455"/>
    <x v="1254"/>
    <x v="1069"/>
    <x v="25"/>
    <x v="5198"/>
    <s v="NF"/>
    <x v="0"/>
    <x v="549"/>
  </r>
  <r>
    <x v="1"/>
    <n v="8557"/>
    <x v="170"/>
    <x v="25"/>
    <x v="121"/>
    <x v="1255"/>
    <x v="1070"/>
    <x v="20"/>
    <x v="5199"/>
    <s v="NF"/>
    <x v="0"/>
    <x v="549"/>
  </r>
  <r>
    <x v="1"/>
    <n v="8557"/>
    <x v="170"/>
    <x v="25"/>
    <x v="15"/>
    <x v="1255"/>
    <x v="1070"/>
    <x v="20"/>
    <x v="5199"/>
    <s v="NF"/>
    <x v="0"/>
    <x v="549"/>
  </r>
  <r>
    <x v="1"/>
    <n v="8557"/>
    <x v="170"/>
    <x v="25"/>
    <x v="498"/>
    <x v="1255"/>
    <x v="1070"/>
    <x v="615"/>
    <x v="5208"/>
    <s v="NF"/>
    <x v="0"/>
    <x v="549"/>
  </r>
  <r>
    <x v="1"/>
    <n v="8557"/>
    <x v="170"/>
    <x v="25"/>
    <x v="368"/>
    <x v="1255"/>
    <x v="1070"/>
    <x v="12"/>
    <x v="5197"/>
    <s v="NF"/>
    <x v="0"/>
    <x v="549"/>
  </r>
  <r>
    <x v="1"/>
    <n v="8557"/>
    <x v="170"/>
    <x v="25"/>
    <x v="290"/>
    <x v="1255"/>
    <x v="1070"/>
    <x v="25"/>
    <x v="5198"/>
    <s v="NF"/>
    <x v="0"/>
    <x v="549"/>
  </r>
  <r>
    <x v="1"/>
    <n v="8557"/>
    <x v="170"/>
    <x v="25"/>
    <x v="55"/>
    <x v="1255"/>
    <x v="1070"/>
    <x v="25"/>
    <x v="5198"/>
    <s v="NF"/>
    <x v="0"/>
    <x v="549"/>
  </r>
  <r>
    <x v="1"/>
    <n v="8557"/>
    <x v="170"/>
    <x v="25"/>
    <x v="90"/>
    <x v="1255"/>
    <x v="1070"/>
    <x v="402"/>
    <x v="5209"/>
    <s v="NF"/>
    <x v="0"/>
    <x v="549"/>
  </r>
  <r>
    <x v="1"/>
    <n v="8557"/>
    <x v="170"/>
    <x v="25"/>
    <x v="21"/>
    <x v="1255"/>
    <x v="1070"/>
    <x v="20"/>
    <x v="5199"/>
    <s v="NF"/>
    <x v="0"/>
    <x v="549"/>
  </r>
  <r>
    <x v="1"/>
    <n v="8557"/>
    <x v="170"/>
    <x v="25"/>
    <x v="197"/>
    <x v="1255"/>
    <x v="1070"/>
    <x v="25"/>
    <x v="5198"/>
    <s v="NF"/>
    <x v="0"/>
    <x v="549"/>
  </r>
  <r>
    <x v="1"/>
    <n v="8557"/>
    <x v="170"/>
    <x v="25"/>
    <x v="254"/>
    <x v="1255"/>
    <x v="1070"/>
    <x v="140"/>
    <x v="5200"/>
    <s v="NF"/>
    <x v="0"/>
    <x v="549"/>
  </r>
  <r>
    <x v="1"/>
    <n v="8557"/>
    <x v="170"/>
    <x v="25"/>
    <x v="241"/>
    <x v="1255"/>
    <x v="1070"/>
    <x v="20"/>
    <x v="5199"/>
    <s v="NF"/>
    <x v="0"/>
    <x v="549"/>
  </r>
  <r>
    <x v="1"/>
    <n v="8557"/>
    <x v="170"/>
    <x v="25"/>
    <x v="348"/>
    <x v="1255"/>
    <x v="1070"/>
    <x v="20"/>
    <x v="5199"/>
    <s v="NF"/>
    <x v="0"/>
    <x v="549"/>
  </r>
  <r>
    <x v="1"/>
    <n v="8557"/>
    <x v="170"/>
    <x v="25"/>
    <x v="348"/>
    <x v="1256"/>
    <x v="1071"/>
    <x v="20"/>
    <x v="5199"/>
    <s v="NF"/>
    <x v="0"/>
    <x v="549"/>
  </r>
  <r>
    <x v="1"/>
    <n v="8557"/>
    <x v="170"/>
    <x v="25"/>
    <x v="241"/>
    <x v="1256"/>
    <x v="1071"/>
    <x v="30"/>
    <x v="5202"/>
    <s v="NF"/>
    <x v="0"/>
    <x v="549"/>
  </r>
  <r>
    <x v="1"/>
    <n v="8557"/>
    <x v="170"/>
    <x v="25"/>
    <x v="254"/>
    <x v="1256"/>
    <x v="1071"/>
    <x v="140"/>
    <x v="5200"/>
    <s v="NF"/>
    <x v="0"/>
    <x v="549"/>
  </r>
  <r>
    <x v="1"/>
    <n v="8557"/>
    <x v="170"/>
    <x v="25"/>
    <x v="346"/>
    <x v="1256"/>
    <x v="1071"/>
    <x v="140"/>
    <x v="5200"/>
    <s v="NF"/>
    <x v="0"/>
    <x v="549"/>
  </r>
  <r>
    <x v="1"/>
    <n v="8557"/>
    <x v="170"/>
    <x v="25"/>
    <x v="413"/>
    <x v="1256"/>
    <x v="1071"/>
    <x v="25"/>
    <x v="5198"/>
    <s v="NF"/>
    <x v="0"/>
    <x v="549"/>
  </r>
  <r>
    <x v="1"/>
    <n v="8557"/>
    <x v="170"/>
    <x v="25"/>
    <x v="197"/>
    <x v="1256"/>
    <x v="1071"/>
    <x v="25"/>
    <x v="5198"/>
    <s v="NF"/>
    <x v="0"/>
    <x v="549"/>
  </r>
  <r>
    <x v="1"/>
    <n v="8557"/>
    <x v="170"/>
    <x v="25"/>
    <x v="21"/>
    <x v="1256"/>
    <x v="1071"/>
    <x v="20"/>
    <x v="5199"/>
    <s v="NF"/>
    <x v="0"/>
    <x v="549"/>
  </r>
  <r>
    <x v="1"/>
    <n v="8557"/>
    <x v="170"/>
    <x v="25"/>
    <x v="55"/>
    <x v="1256"/>
    <x v="1071"/>
    <x v="122"/>
    <x v="5201"/>
    <s v="NF"/>
    <x v="0"/>
    <x v="549"/>
  </r>
  <r>
    <x v="1"/>
    <n v="8557"/>
    <x v="170"/>
    <x v="25"/>
    <x v="61"/>
    <x v="1256"/>
    <x v="1071"/>
    <x v="140"/>
    <x v="5200"/>
    <s v="NF"/>
    <x v="0"/>
    <x v="549"/>
  </r>
  <r>
    <x v="1"/>
    <n v="8557"/>
    <x v="170"/>
    <x v="25"/>
    <x v="90"/>
    <x v="1256"/>
    <x v="1071"/>
    <x v="862"/>
    <x v="5210"/>
    <s v="NF"/>
    <x v="0"/>
    <x v="549"/>
  </r>
  <r>
    <x v="1"/>
    <n v="8557"/>
    <x v="170"/>
    <x v="25"/>
    <x v="221"/>
    <x v="1256"/>
    <x v="1071"/>
    <x v="122"/>
    <x v="5201"/>
    <s v="NF"/>
    <x v="0"/>
    <x v="549"/>
  </r>
  <r>
    <x v="1"/>
    <n v="8557"/>
    <x v="170"/>
    <x v="25"/>
    <x v="368"/>
    <x v="1256"/>
    <x v="1071"/>
    <x v="20"/>
    <x v="5199"/>
    <s v="NF"/>
    <x v="0"/>
    <x v="549"/>
  </r>
  <r>
    <x v="1"/>
    <n v="8557"/>
    <x v="170"/>
    <x v="25"/>
    <x v="329"/>
    <x v="1256"/>
    <x v="1071"/>
    <x v="30"/>
    <x v="5202"/>
    <s v="NF"/>
    <x v="0"/>
    <x v="549"/>
  </r>
  <r>
    <x v="1"/>
    <n v="8557"/>
    <x v="170"/>
    <x v="25"/>
    <x v="498"/>
    <x v="1256"/>
    <x v="1071"/>
    <x v="10"/>
    <x v="5203"/>
    <s v="NF"/>
    <x v="0"/>
    <x v="549"/>
  </r>
  <r>
    <x v="1"/>
    <n v="8557"/>
    <x v="170"/>
    <x v="25"/>
    <x v="15"/>
    <x v="1256"/>
    <x v="1071"/>
    <x v="20"/>
    <x v="5199"/>
    <s v="NF"/>
    <x v="0"/>
    <x v="549"/>
  </r>
  <r>
    <x v="1"/>
    <n v="8557"/>
    <x v="170"/>
    <x v="25"/>
    <x v="42"/>
    <x v="1256"/>
    <x v="1071"/>
    <x v="10"/>
    <x v="5203"/>
    <s v="NF"/>
    <x v="0"/>
    <x v="549"/>
  </r>
  <r>
    <x v="1"/>
    <n v="8557"/>
    <x v="170"/>
    <x v="25"/>
    <x v="121"/>
    <x v="1256"/>
    <x v="1071"/>
    <x v="20"/>
    <x v="5199"/>
    <s v="NF"/>
    <x v="0"/>
    <x v="549"/>
  </r>
  <r>
    <x v="1"/>
    <n v="8557"/>
    <x v="170"/>
    <x v="25"/>
    <x v="455"/>
    <x v="1256"/>
    <x v="1071"/>
    <x v="140"/>
    <x v="5200"/>
    <s v="NF"/>
    <x v="0"/>
    <x v="549"/>
  </r>
  <r>
    <x v="1"/>
    <n v="8557"/>
    <x v="170"/>
    <x v="25"/>
    <x v="71"/>
    <x v="1256"/>
    <x v="1071"/>
    <x v="25"/>
    <x v="5198"/>
    <s v="NF"/>
    <x v="0"/>
    <x v="549"/>
  </r>
  <r>
    <x v="1"/>
    <n v="8557"/>
    <x v="170"/>
    <x v="25"/>
    <x v="6"/>
    <x v="1256"/>
    <x v="1071"/>
    <x v="27"/>
    <x v="5211"/>
    <s v="NF"/>
    <x v="0"/>
    <x v="549"/>
  </r>
  <r>
    <x v="1"/>
    <n v="8557"/>
    <x v="170"/>
    <x v="25"/>
    <x v="68"/>
    <x v="1256"/>
    <x v="1071"/>
    <x v="12"/>
    <x v="5197"/>
    <s v="NF"/>
    <x v="0"/>
    <x v="549"/>
  </r>
  <r>
    <x v="1"/>
    <n v="8557"/>
    <x v="170"/>
    <x v="25"/>
    <x v="173"/>
    <x v="1256"/>
    <x v="1071"/>
    <x v="30"/>
    <x v="5202"/>
    <s v="NF"/>
    <x v="0"/>
    <x v="549"/>
  </r>
  <r>
    <x v="1"/>
    <n v="8557"/>
    <x v="170"/>
    <x v="25"/>
    <x v="169"/>
    <x v="1256"/>
    <x v="1071"/>
    <x v="25"/>
    <x v="5198"/>
    <s v="NF"/>
    <x v="0"/>
    <x v="549"/>
  </r>
  <r>
    <x v="1"/>
    <n v="8557"/>
    <x v="170"/>
    <x v="25"/>
    <x v="217"/>
    <x v="1256"/>
    <x v="1071"/>
    <x v="27"/>
    <x v="5211"/>
    <s v="NF"/>
    <x v="0"/>
    <x v="549"/>
  </r>
  <r>
    <x v="1"/>
    <n v="8557"/>
    <x v="170"/>
    <x v="25"/>
    <x v="61"/>
    <x v="1256"/>
    <x v="1071"/>
    <x v="20"/>
    <x v="5199"/>
    <s v="NF"/>
    <x v="0"/>
    <x v="549"/>
  </r>
  <r>
    <x v="1"/>
    <n v="8557"/>
    <x v="170"/>
    <x v="25"/>
    <x v="144"/>
    <x v="1256"/>
    <x v="1071"/>
    <x v="12"/>
    <x v="5197"/>
    <s v="NF"/>
    <x v="0"/>
    <x v="549"/>
  </r>
  <r>
    <x v="1"/>
    <n v="3560"/>
    <x v="28"/>
    <x v="20"/>
    <x v="71"/>
    <x v="1257"/>
    <x v="1072"/>
    <x v="34"/>
    <x v="5212"/>
    <s v="NF"/>
    <x v="0"/>
    <x v="551"/>
  </r>
  <r>
    <x v="1"/>
    <n v="8557"/>
    <x v="170"/>
    <x v="25"/>
    <x v="144"/>
    <x v="1258"/>
    <x v="1073"/>
    <x v="2"/>
    <x v="5213"/>
    <s v="NF"/>
    <x v="0"/>
    <x v="549"/>
  </r>
  <r>
    <x v="1"/>
    <n v="8557"/>
    <x v="170"/>
    <x v="25"/>
    <x v="61"/>
    <x v="1258"/>
    <x v="1073"/>
    <x v="1"/>
    <x v="453"/>
    <s v="NF"/>
    <x v="0"/>
    <x v="549"/>
  </r>
  <r>
    <x v="1"/>
    <n v="8557"/>
    <x v="170"/>
    <x v="5"/>
    <x v="429"/>
    <x v="1258"/>
    <x v="1073"/>
    <x v="9"/>
    <x v="1085"/>
    <s v="NF"/>
    <x v="0"/>
    <x v="549"/>
  </r>
  <r>
    <x v="1"/>
    <n v="8557"/>
    <x v="170"/>
    <x v="25"/>
    <x v="81"/>
    <x v="1258"/>
    <x v="1073"/>
    <x v="2"/>
    <x v="5213"/>
    <s v="NF"/>
    <x v="0"/>
    <x v="549"/>
  </r>
  <r>
    <x v="1"/>
    <n v="8557"/>
    <x v="170"/>
    <x v="25"/>
    <x v="61"/>
    <x v="1258"/>
    <x v="1073"/>
    <x v="22"/>
    <x v="5214"/>
    <s v="NF"/>
    <x v="0"/>
    <x v="549"/>
  </r>
  <r>
    <x v="1"/>
    <n v="8557"/>
    <x v="170"/>
    <x v="25"/>
    <x v="268"/>
    <x v="1258"/>
    <x v="1073"/>
    <x v="8"/>
    <x v="4843"/>
    <s v="NF"/>
    <x v="0"/>
    <x v="549"/>
  </r>
  <r>
    <x v="1"/>
    <n v="8934"/>
    <x v="143"/>
    <x v="30"/>
    <x v="305"/>
    <x v="1259"/>
    <x v="1074"/>
    <x v="9"/>
    <x v="5215"/>
    <s v="NF"/>
    <x v="0"/>
    <x v="552"/>
  </r>
  <r>
    <x v="1"/>
    <n v="2722"/>
    <x v="171"/>
    <x v="28"/>
    <x v="289"/>
    <x v="1259"/>
    <x v="1074"/>
    <x v="2"/>
    <x v="5216"/>
    <s v="NF"/>
    <x v="0"/>
    <x v="552"/>
  </r>
  <r>
    <x v="1"/>
    <n v="20950"/>
    <x v="172"/>
    <x v="19"/>
    <x v="432"/>
    <x v="1259"/>
    <x v="1074"/>
    <x v="2"/>
    <x v="5216"/>
    <s v="NF"/>
    <x v="0"/>
    <x v="552"/>
  </r>
  <r>
    <x v="5"/>
    <n v="19773"/>
    <x v="173"/>
    <x v="3"/>
    <x v="328"/>
    <x v="1259"/>
    <x v="1074"/>
    <x v="2"/>
    <x v="5217"/>
    <s v="NF"/>
    <x v="0"/>
    <x v="552"/>
  </r>
  <r>
    <x v="1"/>
    <n v="2722"/>
    <x v="171"/>
    <x v="28"/>
    <x v="463"/>
    <x v="1259"/>
    <x v="1074"/>
    <x v="0"/>
    <x v="5218"/>
    <s v="NF"/>
    <x v="0"/>
    <x v="552"/>
  </r>
  <r>
    <x v="1"/>
    <n v="3560"/>
    <x v="28"/>
    <x v="20"/>
    <x v="71"/>
    <x v="1259"/>
    <x v="1074"/>
    <x v="161"/>
    <x v="5219"/>
    <s v="NF"/>
    <x v="0"/>
    <x v="552"/>
  </r>
  <r>
    <x v="1"/>
    <n v="3560"/>
    <x v="28"/>
    <x v="20"/>
    <x v="343"/>
    <x v="1259"/>
    <x v="1074"/>
    <x v="4"/>
    <x v="5220"/>
    <s v="NF"/>
    <x v="0"/>
    <x v="552"/>
  </r>
  <r>
    <x v="1"/>
    <n v="1762"/>
    <x v="122"/>
    <x v="0"/>
    <x v="211"/>
    <x v="1259"/>
    <x v="1074"/>
    <x v="2"/>
    <x v="5221"/>
    <s v="NF"/>
    <x v="0"/>
    <x v="552"/>
  </r>
  <r>
    <x v="1"/>
    <n v="2722"/>
    <x v="171"/>
    <x v="28"/>
    <x v="463"/>
    <x v="1260"/>
    <x v="1075"/>
    <x v="0"/>
    <x v="5222"/>
    <s v="NF"/>
    <x v="0"/>
    <x v="553"/>
  </r>
  <r>
    <x v="1"/>
    <n v="20950"/>
    <x v="172"/>
    <x v="19"/>
    <x v="432"/>
    <x v="1260"/>
    <x v="1075"/>
    <x v="2"/>
    <x v="5223"/>
    <s v="NF"/>
    <x v="0"/>
    <x v="553"/>
  </r>
  <r>
    <x v="1"/>
    <n v="2722"/>
    <x v="171"/>
    <x v="28"/>
    <x v="289"/>
    <x v="1260"/>
    <x v="1075"/>
    <x v="2"/>
    <x v="5223"/>
    <s v="NF"/>
    <x v="0"/>
    <x v="553"/>
  </r>
  <r>
    <x v="5"/>
    <n v="19773"/>
    <x v="173"/>
    <x v="3"/>
    <x v="328"/>
    <x v="1261"/>
    <x v="1076"/>
    <x v="2"/>
    <x v="2112"/>
    <s v="NF"/>
    <x v="0"/>
    <x v="554"/>
  </r>
  <r>
    <x v="5"/>
    <n v="19773"/>
    <x v="173"/>
    <x v="3"/>
    <x v="423"/>
    <x v="1261"/>
    <x v="1076"/>
    <x v="8"/>
    <x v="5224"/>
    <s v="NF"/>
    <x v="0"/>
    <x v="554"/>
  </r>
  <r>
    <x v="1"/>
    <n v="13575"/>
    <x v="142"/>
    <x v="9"/>
    <x v="108"/>
    <x v="1261"/>
    <x v="1076"/>
    <x v="2"/>
    <x v="5225"/>
    <s v="NF"/>
    <x v="0"/>
    <x v="554"/>
  </r>
  <r>
    <x v="1"/>
    <n v="13575"/>
    <x v="142"/>
    <x v="9"/>
    <x v="348"/>
    <x v="1261"/>
    <x v="1076"/>
    <x v="2"/>
    <x v="5226"/>
    <s v="NF"/>
    <x v="0"/>
    <x v="554"/>
  </r>
  <r>
    <x v="1"/>
    <n v="13575"/>
    <x v="142"/>
    <x v="9"/>
    <x v="294"/>
    <x v="1262"/>
    <x v="1077"/>
    <x v="2"/>
    <x v="5227"/>
    <s v="NF"/>
    <x v="0"/>
    <x v="555"/>
  </r>
  <r>
    <x v="1"/>
    <n v="13575"/>
    <x v="142"/>
    <x v="9"/>
    <x v="21"/>
    <x v="1262"/>
    <x v="1077"/>
    <x v="22"/>
    <x v="5228"/>
    <s v="NF"/>
    <x v="0"/>
    <x v="555"/>
  </r>
  <r>
    <x v="1"/>
    <n v="13575"/>
    <x v="142"/>
    <x v="9"/>
    <x v="141"/>
    <x v="1262"/>
    <x v="1077"/>
    <x v="8"/>
    <x v="5229"/>
    <s v="NF"/>
    <x v="0"/>
    <x v="555"/>
  </r>
  <r>
    <x v="1"/>
    <n v="13575"/>
    <x v="142"/>
    <x v="9"/>
    <x v="371"/>
    <x v="1262"/>
    <x v="1077"/>
    <x v="8"/>
    <x v="5230"/>
    <s v="NF"/>
    <x v="0"/>
    <x v="555"/>
  </r>
  <r>
    <x v="1"/>
    <n v="2722"/>
    <x v="171"/>
    <x v="28"/>
    <x v="156"/>
    <x v="1262"/>
    <x v="1077"/>
    <x v="21"/>
    <x v="5231"/>
    <s v="NF"/>
    <x v="0"/>
    <x v="555"/>
  </r>
  <r>
    <x v="1"/>
    <n v="8582"/>
    <x v="59"/>
    <x v="10"/>
    <x v="329"/>
    <x v="1263"/>
    <x v="1078"/>
    <x v="2"/>
    <x v="5232"/>
    <s v="NF"/>
    <x v="0"/>
    <x v="552"/>
  </r>
  <r>
    <x v="1"/>
    <n v="3560"/>
    <x v="28"/>
    <x v="20"/>
    <x v="71"/>
    <x v="1264"/>
    <x v="1079"/>
    <x v="66"/>
    <x v="5233"/>
    <s v="NF"/>
    <x v="0"/>
    <x v="552"/>
  </r>
  <r>
    <x v="1"/>
    <n v="3560"/>
    <x v="28"/>
    <x v="20"/>
    <x v="343"/>
    <x v="1264"/>
    <x v="1079"/>
    <x v="82"/>
    <x v="5234"/>
    <s v="NF"/>
    <x v="0"/>
    <x v="552"/>
  </r>
  <r>
    <x v="1"/>
    <n v="8582"/>
    <x v="59"/>
    <x v="10"/>
    <x v="329"/>
    <x v="1264"/>
    <x v="1079"/>
    <x v="9"/>
    <x v="5235"/>
    <s v="NF"/>
    <x v="0"/>
    <x v="552"/>
  </r>
  <r>
    <x v="5"/>
    <n v="19773"/>
    <x v="173"/>
    <x v="3"/>
    <x v="328"/>
    <x v="1264"/>
    <x v="1079"/>
    <x v="21"/>
    <x v="5236"/>
    <s v="NF"/>
    <x v="0"/>
    <x v="552"/>
  </r>
  <r>
    <x v="1"/>
    <n v="2722"/>
    <x v="171"/>
    <x v="28"/>
    <x v="289"/>
    <x v="1265"/>
    <x v="1080"/>
    <x v="2"/>
    <x v="5237"/>
    <s v="NF"/>
    <x v="0"/>
    <x v="556"/>
  </r>
  <r>
    <x v="1"/>
    <n v="20950"/>
    <x v="172"/>
    <x v="19"/>
    <x v="432"/>
    <x v="1265"/>
    <x v="1080"/>
    <x v="2"/>
    <x v="5237"/>
    <s v="NF"/>
    <x v="0"/>
    <x v="556"/>
  </r>
  <r>
    <x v="1"/>
    <n v="20950"/>
    <x v="172"/>
    <x v="19"/>
    <x v="250"/>
    <x v="1265"/>
    <x v="1080"/>
    <x v="2"/>
    <x v="5237"/>
    <s v="NF"/>
    <x v="0"/>
    <x v="556"/>
  </r>
  <r>
    <x v="1"/>
    <n v="20950"/>
    <x v="172"/>
    <x v="19"/>
    <x v="134"/>
    <x v="1265"/>
    <x v="1080"/>
    <x v="8"/>
    <x v="5238"/>
    <s v="NF"/>
    <x v="0"/>
    <x v="556"/>
  </r>
  <r>
    <x v="1"/>
    <n v="2722"/>
    <x v="171"/>
    <x v="28"/>
    <x v="463"/>
    <x v="1265"/>
    <x v="1080"/>
    <x v="0"/>
    <x v="5239"/>
    <s v="NF"/>
    <x v="0"/>
    <x v="556"/>
  </r>
  <r>
    <x v="1"/>
    <n v="20950"/>
    <x v="172"/>
    <x v="19"/>
    <x v="250"/>
    <x v="1266"/>
    <x v="1081"/>
    <x v="2"/>
    <x v="5237"/>
    <s v="NF"/>
    <x v="0"/>
    <x v="29"/>
  </r>
  <r>
    <x v="1"/>
    <n v="2722"/>
    <x v="171"/>
    <x v="28"/>
    <x v="289"/>
    <x v="1266"/>
    <x v="1081"/>
    <x v="2"/>
    <x v="5237"/>
    <s v="NF"/>
    <x v="0"/>
    <x v="29"/>
  </r>
  <r>
    <x v="1"/>
    <n v="20950"/>
    <x v="172"/>
    <x v="19"/>
    <x v="432"/>
    <x v="1266"/>
    <x v="1081"/>
    <x v="2"/>
    <x v="5237"/>
    <s v="NF"/>
    <x v="0"/>
    <x v="29"/>
  </r>
  <r>
    <x v="1"/>
    <n v="20950"/>
    <x v="172"/>
    <x v="19"/>
    <x v="134"/>
    <x v="1266"/>
    <x v="1081"/>
    <x v="8"/>
    <x v="5238"/>
    <s v="NF"/>
    <x v="0"/>
    <x v="29"/>
  </r>
  <r>
    <x v="1"/>
    <n v="8557"/>
    <x v="170"/>
    <x v="25"/>
    <x v="346"/>
    <x v="1266"/>
    <x v="1081"/>
    <x v="2"/>
    <x v="5237"/>
    <s v="NF"/>
    <x v="0"/>
    <x v="29"/>
  </r>
  <r>
    <x v="1"/>
    <n v="2722"/>
    <x v="171"/>
    <x v="28"/>
    <x v="463"/>
    <x v="1266"/>
    <x v="1081"/>
    <x v="0"/>
    <x v="5239"/>
    <s v="NF"/>
    <x v="0"/>
    <x v="29"/>
  </r>
  <r>
    <x v="1"/>
    <n v="3560"/>
    <x v="28"/>
    <x v="20"/>
    <x v="343"/>
    <x v="1267"/>
    <x v="1082"/>
    <x v="34"/>
    <x v="5240"/>
    <s v="NF"/>
    <x v="0"/>
    <x v="557"/>
  </r>
  <r>
    <x v="1"/>
    <n v="8557"/>
    <x v="170"/>
    <x v="25"/>
    <x v="429"/>
    <x v="1268"/>
    <x v="1083"/>
    <x v="1"/>
    <x v="4056"/>
    <s v="NF"/>
    <x v="0"/>
    <x v="558"/>
  </r>
  <r>
    <x v="1"/>
    <n v="8557"/>
    <x v="170"/>
    <x v="25"/>
    <x v="273"/>
    <x v="1268"/>
    <x v="1083"/>
    <x v="2"/>
    <x v="5241"/>
    <s v="NF"/>
    <x v="0"/>
    <x v="558"/>
  </r>
  <r>
    <x v="1"/>
    <n v="8557"/>
    <x v="170"/>
    <x v="25"/>
    <x v="197"/>
    <x v="1268"/>
    <x v="1083"/>
    <x v="2"/>
    <x v="5241"/>
    <s v="NF"/>
    <x v="0"/>
    <x v="558"/>
  </r>
  <r>
    <x v="1"/>
    <n v="8557"/>
    <x v="170"/>
    <x v="25"/>
    <x v="42"/>
    <x v="1268"/>
    <x v="1083"/>
    <x v="9"/>
    <x v="5242"/>
    <s v="NF"/>
    <x v="0"/>
    <x v="558"/>
  </r>
  <r>
    <x v="1"/>
    <n v="8557"/>
    <x v="170"/>
    <x v="25"/>
    <x v="455"/>
    <x v="1268"/>
    <x v="1083"/>
    <x v="9"/>
    <x v="5242"/>
    <s v="NF"/>
    <x v="0"/>
    <x v="558"/>
  </r>
  <r>
    <x v="1"/>
    <n v="8557"/>
    <x v="170"/>
    <x v="25"/>
    <x v="121"/>
    <x v="1268"/>
    <x v="1083"/>
    <x v="2"/>
    <x v="5241"/>
    <s v="NF"/>
    <x v="0"/>
    <x v="558"/>
  </r>
  <r>
    <x v="1"/>
    <n v="8557"/>
    <x v="170"/>
    <x v="25"/>
    <x v="368"/>
    <x v="1268"/>
    <x v="1083"/>
    <x v="2"/>
    <x v="5241"/>
    <s v="NF"/>
    <x v="0"/>
    <x v="558"/>
  </r>
  <r>
    <x v="1"/>
    <s v="C1510 "/>
    <x v="174"/>
    <x v="1"/>
    <x v="39"/>
    <x v="1269"/>
    <x v="1084"/>
    <x v="21"/>
    <x v="5243"/>
    <s v="NF"/>
    <x v="0"/>
    <x v="559"/>
  </r>
  <r>
    <x v="1"/>
    <s v="C1510 "/>
    <x v="174"/>
    <x v="5"/>
    <x v="476"/>
    <x v="1269"/>
    <x v="1084"/>
    <x v="22"/>
    <x v="5244"/>
    <s v="NF"/>
    <x v="0"/>
    <x v="559"/>
  </r>
  <r>
    <x v="1"/>
    <n v="8557"/>
    <x v="170"/>
    <x v="25"/>
    <x v="329"/>
    <x v="1270"/>
    <x v="1085"/>
    <x v="8"/>
    <x v="5245"/>
    <s v="NF"/>
    <x v="0"/>
    <x v="549"/>
  </r>
  <r>
    <x v="1"/>
    <n v="8557"/>
    <x v="170"/>
    <x v="25"/>
    <x v="348"/>
    <x v="1270"/>
    <x v="1085"/>
    <x v="2"/>
    <x v="5246"/>
    <s v="NF"/>
    <x v="0"/>
    <x v="549"/>
  </r>
  <r>
    <x v="1"/>
    <n v="8557"/>
    <x v="170"/>
    <x v="25"/>
    <x v="173"/>
    <x v="1270"/>
    <x v="1085"/>
    <x v="2"/>
    <x v="5246"/>
    <s v="NF"/>
    <x v="0"/>
    <x v="549"/>
  </r>
  <r>
    <x v="1"/>
    <n v="8557"/>
    <x v="170"/>
    <x v="25"/>
    <x v="68"/>
    <x v="1270"/>
    <x v="1085"/>
    <x v="8"/>
    <x v="5245"/>
    <s v="NF"/>
    <x v="0"/>
    <x v="549"/>
  </r>
  <r>
    <x v="1"/>
    <n v="8557"/>
    <x v="170"/>
    <x v="25"/>
    <x v="169"/>
    <x v="1270"/>
    <x v="1085"/>
    <x v="2"/>
    <x v="5246"/>
    <s v="NF"/>
    <x v="0"/>
    <x v="549"/>
  </r>
  <r>
    <x v="1"/>
    <n v="8557"/>
    <x v="170"/>
    <x v="25"/>
    <x v="346"/>
    <x v="1271"/>
    <x v="1086"/>
    <x v="1"/>
    <x v="5247"/>
    <s v="NF"/>
    <x v="0"/>
    <x v="549"/>
  </r>
  <r>
    <x v="1"/>
    <n v="8557"/>
    <x v="170"/>
    <x v="25"/>
    <x v="348"/>
    <x v="1271"/>
    <x v="1086"/>
    <x v="22"/>
    <x v="5248"/>
    <s v="NF"/>
    <x v="0"/>
    <x v="549"/>
  </r>
  <r>
    <x v="1"/>
    <n v="8557"/>
    <x v="170"/>
    <x v="25"/>
    <x v="498"/>
    <x v="1271"/>
    <x v="1086"/>
    <x v="8"/>
    <x v="5249"/>
    <s v="NF"/>
    <x v="0"/>
    <x v="549"/>
  </r>
  <r>
    <x v="1"/>
    <n v="8557"/>
    <x v="170"/>
    <x v="25"/>
    <x v="121"/>
    <x v="1271"/>
    <x v="1086"/>
    <x v="22"/>
    <x v="5248"/>
    <s v="NF"/>
    <x v="0"/>
    <x v="549"/>
  </r>
  <r>
    <x v="1"/>
    <n v="8557"/>
    <x v="170"/>
    <x v="25"/>
    <x v="173"/>
    <x v="1271"/>
    <x v="1086"/>
    <x v="2"/>
    <x v="5250"/>
    <s v="NF"/>
    <x v="0"/>
    <x v="549"/>
  </r>
  <r>
    <x v="1"/>
    <n v="8557"/>
    <x v="170"/>
    <x v="25"/>
    <x v="64"/>
    <x v="1271"/>
    <x v="1086"/>
    <x v="2"/>
    <x v="5250"/>
    <s v="NF"/>
    <x v="0"/>
    <x v="549"/>
  </r>
  <r>
    <x v="1"/>
    <n v="8557"/>
    <x v="170"/>
    <x v="25"/>
    <x v="14"/>
    <x v="1272"/>
    <x v="1087"/>
    <x v="20"/>
    <x v="5251"/>
    <s v="NF"/>
    <x v="0"/>
    <x v="560"/>
  </r>
  <r>
    <x v="1"/>
    <n v="8557"/>
    <x v="170"/>
    <x v="25"/>
    <x v="338"/>
    <x v="1272"/>
    <x v="1087"/>
    <x v="20"/>
    <x v="5251"/>
    <s v="NF"/>
    <x v="0"/>
    <x v="560"/>
  </r>
  <r>
    <x v="1"/>
    <n v="8557"/>
    <x v="170"/>
    <x v="25"/>
    <x v="173"/>
    <x v="1273"/>
    <x v="1088"/>
    <x v="20"/>
    <x v="5211"/>
    <s v="NF"/>
    <x v="0"/>
    <x v="549"/>
  </r>
  <r>
    <x v="1"/>
    <n v="8557"/>
    <x v="170"/>
    <x v="25"/>
    <x v="326"/>
    <x v="1273"/>
    <x v="1088"/>
    <x v="30"/>
    <x v="5252"/>
    <s v="NF"/>
    <x v="0"/>
    <x v="549"/>
  </r>
  <r>
    <x v="1"/>
    <n v="8557"/>
    <x v="170"/>
    <x v="25"/>
    <x v="61"/>
    <x v="1273"/>
    <x v="1088"/>
    <x v="20"/>
    <x v="5211"/>
    <s v="NF"/>
    <x v="0"/>
    <x v="549"/>
  </r>
  <r>
    <x v="1"/>
    <n v="8557"/>
    <x v="170"/>
    <x v="25"/>
    <x v="144"/>
    <x v="1273"/>
    <x v="1088"/>
    <x v="10"/>
    <x v="740"/>
    <s v="NF"/>
    <x v="0"/>
    <x v="549"/>
  </r>
  <r>
    <x v="1"/>
    <n v="8557"/>
    <x v="170"/>
    <x v="25"/>
    <x v="462"/>
    <x v="1273"/>
    <x v="1088"/>
    <x v="20"/>
    <x v="5211"/>
    <s v="NF"/>
    <x v="0"/>
    <x v="549"/>
  </r>
  <r>
    <x v="1"/>
    <n v="8557"/>
    <x v="170"/>
    <x v="25"/>
    <x v="429"/>
    <x v="1273"/>
    <x v="1088"/>
    <x v="10"/>
    <x v="740"/>
    <s v="NF"/>
    <x v="0"/>
    <x v="549"/>
  </r>
  <r>
    <x v="1"/>
    <n v="8557"/>
    <x v="170"/>
    <x v="25"/>
    <x v="71"/>
    <x v="1273"/>
    <x v="1088"/>
    <x v="20"/>
    <x v="5211"/>
    <s v="NF"/>
    <x v="0"/>
    <x v="549"/>
  </r>
  <r>
    <x v="1"/>
    <n v="8557"/>
    <x v="170"/>
    <x v="25"/>
    <x v="348"/>
    <x v="1273"/>
    <x v="1088"/>
    <x v="30"/>
    <x v="5252"/>
    <s v="NF"/>
    <x v="0"/>
    <x v="549"/>
  </r>
  <r>
    <x v="1"/>
    <n v="8557"/>
    <x v="170"/>
    <x v="25"/>
    <x v="254"/>
    <x v="1273"/>
    <x v="1088"/>
    <x v="20"/>
    <x v="5211"/>
    <s v="NF"/>
    <x v="0"/>
    <x v="549"/>
  </r>
  <r>
    <x v="1"/>
    <n v="8557"/>
    <x v="170"/>
    <x v="25"/>
    <x v="413"/>
    <x v="1273"/>
    <x v="1088"/>
    <x v="20"/>
    <x v="5211"/>
    <s v="NF"/>
    <x v="0"/>
    <x v="549"/>
  </r>
  <r>
    <x v="1"/>
    <n v="8557"/>
    <x v="170"/>
    <x v="25"/>
    <x v="273"/>
    <x v="1273"/>
    <x v="1088"/>
    <x v="20"/>
    <x v="5211"/>
    <s v="NF"/>
    <x v="0"/>
    <x v="549"/>
  </r>
  <r>
    <x v="1"/>
    <n v="8557"/>
    <x v="170"/>
    <x v="25"/>
    <x v="21"/>
    <x v="1273"/>
    <x v="1088"/>
    <x v="20"/>
    <x v="5211"/>
    <s v="NF"/>
    <x v="0"/>
    <x v="549"/>
  </r>
  <r>
    <x v="1"/>
    <n v="8557"/>
    <x v="170"/>
    <x v="25"/>
    <x v="197"/>
    <x v="1273"/>
    <x v="1088"/>
    <x v="20"/>
    <x v="5211"/>
    <s v="NF"/>
    <x v="0"/>
    <x v="549"/>
  </r>
  <r>
    <x v="1"/>
    <n v="8557"/>
    <x v="170"/>
    <x v="25"/>
    <x v="55"/>
    <x v="1273"/>
    <x v="1088"/>
    <x v="20"/>
    <x v="5211"/>
    <s v="NF"/>
    <x v="0"/>
    <x v="549"/>
  </r>
  <r>
    <x v="1"/>
    <n v="8557"/>
    <x v="170"/>
    <x v="25"/>
    <x v="61"/>
    <x v="1273"/>
    <x v="1088"/>
    <x v="20"/>
    <x v="5211"/>
    <s v="NF"/>
    <x v="0"/>
    <x v="549"/>
  </r>
  <r>
    <x v="1"/>
    <n v="8557"/>
    <x v="170"/>
    <x v="25"/>
    <x v="329"/>
    <x v="1273"/>
    <x v="1088"/>
    <x v="20"/>
    <x v="5211"/>
    <s v="NF"/>
    <x v="0"/>
    <x v="549"/>
  </r>
  <r>
    <x v="1"/>
    <n v="8557"/>
    <x v="170"/>
    <x v="25"/>
    <x v="129"/>
    <x v="1273"/>
    <x v="1088"/>
    <x v="20"/>
    <x v="5211"/>
    <s v="NF"/>
    <x v="0"/>
    <x v="549"/>
  </r>
  <r>
    <x v="1"/>
    <n v="8557"/>
    <x v="170"/>
    <x v="25"/>
    <x v="290"/>
    <x v="1273"/>
    <x v="1088"/>
    <x v="10"/>
    <x v="740"/>
    <s v="NF"/>
    <x v="0"/>
    <x v="549"/>
  </r>
  <r>
    <x v="1"/>
    <n v="8557"/>
    <x v="170"/>
    <x v="25"/>
    <x v="42"/>
    <x v="1273"/>
    <x v="1088"/>
    <x v="148"/>
    <x v="5253"/>
    <s v="NF"/>
    <x v="0"/>
    <x v="549"/>
  </r>
  <r>
    <x v="1"/>
    <n v="8557"/>
    <x v="170"/>
    <x v="25"/>
    <x v="205"/>
    <x v="1273"/>
    <x v="1088"/>
    <x v="20"/>
    <x v="5211"/>
    <s v="NF"/>
    <x v="0"/>
    <x v="549"/>
  </r>
  <r>
    <x v="1"/>
    <n v="8557"/>
    <x v="170"/>
    <x v="25"/>
    <x v="15"/>
    <x v="1273"/>
    <x v="1088"/>
    <x v="20"/>
    <x v="5211"/>
    <s v="NF"/>
    <x v="0"/>
    <x v="549"/>
  </r>
  <r>
    <x v="1"/>
    <n v="8557"/>
    <x v="170"/>
    <x v="25"/>
    <x v="455"/>
    <x v="1273"/>
    <x v="1088"/>
    <x v="30"/>
    <x v="5252"/>
    <s v="NF"/>
    <x v="0"/>
    <x v="549"/>
  </r>
  <r>
    <x v="1"/>
    <n v="8557"/>
    <x v="170"/>
    <x v="25"/>
    <x v="254"/>
    <x v="1274"/>
    <x v="1089"/>
    <x v="21"/>
    <x v="5254"/>
    <s v="NF"/>
    <x v="0"/>
    <x v="96"/>
  </r>
  <r>
    <x v="1"/>
    <n v="8557"/>
    <x v="170"/>
    <x v="25"/>
    <x v="241"/>
    <x v="1274"/>
    <x v="1089"/>
    <x v="8"/>
    <x v="5255"/>
    <s v="NF"/>
    <x v="0"/>
    <x v="96"/>
  </r>
  <r>
    <x v="1"/>
    <n v="8557"/>
    <x v="170"/>
    <x v="25"/>
    <x v="55"/>
    <x v="1274"/>
    <x v="1089"/>
    <x v="1"/>
    <x v="5256"/>
    <s v="NF"/>
    <x v="0"/>
    <x v="96"/>
  </r>
  <r>
    <x v="1"/>
    <n v="8557"/>
    <x v="170"/>
    <x v="25"/>
    <x v="268"/>
    <x v="1274"/>
    <x v="1089"/>
    <x v="1"/>
    <x v="5256"/>
    <s v="NF"/>
    <x v="0"/>
    <x v="96"/>
  </r>
  <r>
    <x v="1"/>
    <n v="8557"/>
    <x v="170"/>
    <x v="25"/>
    <x v="61"/>
    <x v="1275"/>
    <x v="1090"/>
    <x v="319"/>
    <x v="5257"/>
    <s v="NF"/>
    <x v="0"/>
    <x v="549"/>
  </r>
  <r>
    <x v="1"/>
    <n v="8557"/>
    <x v="170"/>
    <x v="25"/>
    <x v="268"/>
    <x v="1275"/>
    <x v="1090"/>
    <x v="52"/>
    <x v="5258"/>
    <s v="NF"/>
    <x v="0"/>
    <x v="549"/>
  </r>
  <r>
    <x v="1"/>
    <n v="8557"/>
    <x v="170"/>
    <x v="25"/>
    <x v="241"/>
    <x v="1275"/>
    <x v="1090"/>
    <x v="21"/>
    <x v="5195"/>
    <s v="NF"/>
    <x v="0"/>
    <x v="549"/>
  </r>
  <r>
    <x v="1"/>
    <n v="8557"/>
    <x v="170"/>
    <x v="25"/>
    <x v="306"/>
    <x v="1275"/>
    <x v="1090"/>
    <x v="3"/>
    <x v="5259"/>
    <s v="NF"/>
    <x v="0"/>
    <x v="549"/>
  </r>
  <r>
    <x v="1"/>
    <n v="8557"/>
    <x v="170"/>
    <x v="25"/>
    <x v="61"/>
    <x v="1275"/>
    <x v="1090"/>
    <x v="176"/>
    <x v="5169"/>
    <s v="NF"/>
    <x v="0"/>
    <x v="549"/>
  </r>
  <r>
    <x v="1"/>
    <n v="8557"/>
    <x v="170"/>
    <x v="25"/>
    <x v="68"/>
    <x v="1275"/>
    <x v="1090"/>
    <x v="21"/>
    <x v="5195"/>
    <s v="NF"/>
    <x v="0"/>
    <x v="549"/>
  </r>
  <r>
    <x v="1"/>
    <n v="8557"/>
    <x v="170"/>
    <x v="25"/>
    <x v="61"/>
    <x v="1276"/>
    <x v="1091"/>
    <x v="319"/>
    <x v="5257"/>
    <s v="NF"/>
    <x v="0"/>
    <x v="549"/>
  </r>
  <r>
    <x v="1"/>
    <n v="8557"/>
    <x v="170"/>
    <x v="25"/>
    <x v="61"/>
    <x v="1276"/>
    <x v="1091"/>
    <x v="68"/>
    <x v="5260"/>
    <s v="NF"/>
    <x v="0"/>
    <x v="549"/>
  </r>
  <r>
    <x v="1"/>
    <n v="8557"/>
    <x v="170"/>
    <x v="25"/>
    <x v="241"/>
    <x v="1276"/>
    <x v="1091"/>
    <x v="21"/>
    <x v="5195"/>
    <s v="NF"/>
    <x v="0"/>
    <x v="549"/>
  </r>
  <r>
    <x v="1"/>
    <n v="8557"/>
    <x v="170"/>
    <x v="25"/>
    <x v="498"/>
    <x v="1276"/>
    <x v="1091"/>
    <x v="30"/>
    <x v="5261"/>
    <s v="NF"/>
    <x v="0"/>
    <x v="549"/>
  </r>
  <r>
    <x v="1"/>
    <n v="8557"/>
    <x v="170"/>
    <x v="25"/>
    <x v="68"/>
    <x v="1276"/>
    <x v="1091"/>
    <x v="21"/>
    <x v="5195"/>
    <s v="NF"/>
    <x v="0"/>
    <x v="549"/>
  </r>
  <r>
    <x v="1"/>
    <n v="8557"/>
    <x v="170"/>
    <x v="25"/>
    <x v="68"/>
    <x v="1277"/>
    <x v="1092"/>
    <x v="16"/>
    <x v="5262"/>
    <s v="NF"/>
    <x v="0"/>
    <x v="549"/>
  </r>
  <r>
    <x v="1"/>
    <n v="8557"/>
    <x v="170"/>
    <x v="25"/>
    <x v="169"/>
    <x v="1277"/>
    <x v="1092"/>
    <x v="2"/>
    <x v="5232"/>
    <s v="NF"/>
    <x v="0"/>
    <x v="549"/>
  </r>
  <r>
    <x v="1"/>
    <n v="8557"/>
    <x v="170"/>
    <x v="25"/>
    <x v="462"/>
    <x v="1277"/>
    <x v="1092"/>
    <x v="9"/>
    <x v="5235"/>
    <s v="NF"/>
    <x v="0"/>
    <x v="549"/>
  </r>
  <r>
    <x v="1"/>
    <n v="8557"/>
    <x v="170"/>
    <x v="25"/>
    <x v="241"/>
    <x v="1277"/>
    <x v="1092"/>
    <x v="21"/>
    <x v="5263"/>
    <s v="NF"/>
    <x v="0"/>
    <x v="549"/>
  </r>
  <r>
    <x v="1"/>
    <n v="8557"/>
    <x v="170"/>
    <x v="25"/>
    <x v="346"/>
    <x v="1277"/>
    <x v="1092"/>
    <x v="14"/>
    <x v="5264"/>
    <s v="NF"/>
    <x v="0"/>
    <x v="549"/>
  </r>
  <r>
    <x v="1"/>
    <n v="8557"/>
    <x v="170"/>
    <x v="25"/>
    <x v="61"/>
    <x v="1277"/>
    <x v="1092"/>
    <x v="8"/>
    <x v="5265"/>
    <s v="NF"/>
    <x v="0"/>
    <x v="549"/>
  </r>
  <r>
    <x v="1"/>
    <n v="8557"/>
    <x v="170"/>
    <x v="25"/>
    <x v="273"/>
    <x v="1277"/>
    <x v="1092"/>
    <x v="16"/>
    <x v="5262"/>
    <s v="NF"/>
    <x v="0"/>
    <x v="549"/>
  </r>
  <r>
    <x v="1"/>
    <n v="8557"/>
    <x v="170"/>
    <x v="25"/>
    <x v="205"/>
    <x v="1277"/>
    <x v="1092"/>
    <x v="22"/>
    <x v="5266"/>
    <s v="NF"/>
    <x v="0"/>
    <x v="549"/>
  </r>
  <r>
    <x v="1"/>
    <n v="8557"/>
    <x v="170"/>
    <x v="25"/>
    <x v="14"/>
    <x v="1277"/>
    <x v="1092"/>
    <x v="9"/>
    <x v="5235"/>
    <s v="NF"/>
    <x v="0"/>
    <x v="549"/>
  </r>
  <r>
    <x v="1"/>
    <n v="8557"/>
    <x v="170"/>
    <x v="25"/>
    <x v="338"/>
    <x v="1277"/>
    <x v="1092"/>
    <x v="16"/>
    <x v="5262"/>
    <s v="NF"/>
    <x v="0"/>
    <x v="549"/>
  </r>
  <r>
    <x v="1"/>
    <n v="8557"/>
    <x v="170"/>
    <x v="25"/>
    <x v="173"/>
    <x v="1278"/>
    <x v="1093"/>
    <x v="30"/>
    <x v="5267"/>
    <s v="NF"/>
    <x v="0"/>
    <x v="549"/>
  </r>
  <r>
    <x v="1"/>
    <n v="8557"/>
    <x v="170"/>
    <x v="25"/>
    <x v="69"/>
    <x v="1278"/>
    <x v="1093"/>
    <x v="0"/>
    <x v="5268"/>
    <s v="NF"/>
    <x v="0"/>
    <x v="549"/>
  </r>
  <r>
    <x v="1"/>
    <n v="8557"/>
    <x v="170"/>
    <x v="25"/>
    <x v="71"/>
    <x v="1278"/>
    <x v="1093"/>
    <x v="1"/>
    <x v="5269"/>
    <s v="NF"/>
    <x v="0"/>
    <x v="549"/>
  </r>
  <r>
    <x v="1"/>
    <n v="8557"/>
    <x v="170"/>
    <x v="25"/>
    <x v="429"/>
    <x v="1278"/>
    <x v="1093"/>
    <x v="19"/>
    <x v="5270"/>
    <s v="NF"/>
    <x v="0"/>
    <x v="549"/>
  </r>
  <r>
    <x v="1"/>
    <n v="8557"/>
    <x v="170"/>
    <x v="25"/>
    <x v="15"/>
    <x v="1278"/>
    <x v="1093"/>
    <x v="20"/>
    <x v="5271"/>
    <s v="NF"/>
    <x v="0"/>
    <x v="549"/>
  </r>
  <r>
    <x v="1"/>
    <n v="8557"/>
    <x v="170"/>
    <x v="25"/>
    <x v="205"/>
    <x v="1278"/>
    <x v="1093"/>
    <x v="14"/>
    <x v="5272"/>
    <s v="NF"/>
    <x v="0"/>
    <x v="549"/>
  </r>
  <r>
    <x v="1"/>
    <n v="8557"/>
    <x v="170"/>
    <x v="25"/>
    <x v="121"/>
    <x v="1278"/>
    <x v="1093"/>
    <x v="2"/>
    <x v="5273"/>
    <s v="NF"/>
    <x v="0"/>
    <x v="549"/>
  </r>
  <r>
    <x v="1"/>
    <n v="8557"/>
    <x v="170"/>
    <x v="25"/>
    <x v="368"/>
    <x v="1278"/>
    <x v="1093"/>
    <x v="19"/>
    <x v="5270"/>
    <s v="NF"/>
    <x v="0"/>
    <x v="549"/>
  </r>
  <r>
    <x v="1"/>
    <n v="8557"/>
    <x v="170"/>
    <x v="25"/>
    <x v="455"/>
    <x v="1278"/>
    <x v="1093"/>
    <x v="20"/>
    <x v="5271"/>
    <s v="NF"/>
    <x v="0"/>
    <x v="549"/>
  </r>
  <r>
    <x v="1"/>
    <n v="8557"/>
    <x v="170"/>
    <x v="25"/>
    <x v="338"/>
    <x v="1278"/>
    <x v="1093"/>
    <x v="2"/>
    <x v="5273"/>
    <s v="NF"/>
    <x v="0"/>
    <x v="549"/>
  </r>
  <r>
    <x v="1"/>
    <n v="8557"/>
    <x v="170"/>
    <x v="25"/>
    <x v="129"/>
    <x v="1278"/>
    <x v="1093"/>
    <x v="2"/>
    <x v="5273"/>
    <s v="NF"/>
    <x v="0"/>
    <x v="549"/>
  </r>
  <r>
    <x v="1"/>
    <n v="8557"/>
    <x v="170"/>
    <x v="25"/>
    <x v="81"/>
    <x v="1278"/>
    <x v="1093"/>
    <x v="22"/>
    <x v="5274"/>
    <s v="NF"/>
    <x v="0"/>
    <x v="549"/>
  </r>
  <r>
    <x v="1"/>
    <n v="8557"/>
    <x v="170"/>
    <x v="25"/>
    <x v="329"/>
    <x v="1278"/>
    <x v="1093"/>
    <x v="9"/>
    <x v="5275"/>
    <s v="NF"/>
    <x v="0"/>
    <x v="549"/>
  </r>
  <r>
    <x v="1"/>
    <n v="8557"/>
    <x v="170"/>
    <x v="25"/>
    <x v="14"/>
    <x v="1278"/>
    <x v="1093"/>
    <x v="22"/>
    <x v="5274"/>
    <s v="NF"/>
    <x v="0"/>
    <x v="549"/>
  </r>
  <r>
    <x v="1"/>
    <n v="8557"/>
    <x v="170"/>
    <x v="25"/>
    <x v="290"/>
    <x v="1278"/>
    <x v="1093"/>
    <x v="9"/>
    <x v="5275"/>
    <s v="NF"/>
    <x v="0"/>
    <x v="549"/>
  </r>
  <r>
    <x v="1"/>
    <n v="8557"/>
    <x v="170"/>
    <x v="25"/>
    <x v="221"/>
    <x v="1278"/>
    <x v="1093"/>
    <x v="9"/>
    <x v="5275"/>
    <s v="NF"/>
    <x v="0"/>
    <x v="549"/>
  </r>
  <r>
    <x v="1"/>
    <n v="8557"/>
    <x v="170"/>
    <x v="25"/>
    <x v="241"/>
    <x v="1278"/>
    <x v="1093"/>
    <x v="150"/>
    <x v="5276"/>
    <s v="NF"/>
    <x v="0"/>
    <x v="549"/>
  </r>
  <r>
    <x v="1"/>
    <n v="8557"/>
    <x v="170"/>
    <x v="25"/>
    <x v="413"/>
    <x v="1278"/>
    <x v="1093"/>
    <x v="16"/>
    <x v="5277"/>
    <s v="NF"/>
    <x v="0"/>
    <x v="549"/>
  </r>
  <r>
    <x v="1"/>
    <n v="8557"/>
    <x v="170"/>
    <x v="25"/>
    <x v="273"/>
    <x v="1278"/>
    <x v="1093"/>
    <x v="0"/>
    <x v="5268"/>
    <s v="NF"/>
    <x v="0"/>
    <x v="549"/>
  </r>
  <r>
    <x v="1"/>
    <n v="8557"/>
    <x v="170"/>
    <x v="25"/>
    <x v="144"/>
    <x v="1278"/>
    <x v="1093"/>
    <x v="21"/>
    <x v="5278"/>
    <s v="NF"/>
    <x v="0"/>
    <x v="549"/>
  </r>
  <r>
    <x v="1"/>
    <n v="8557"/>
    <x v="170"/>
    <x v="25"/>
    <x v="302"/>
    <x v="1278"/>
    <x v="1093"/>
    <x v="2"/>
    <x v="5273"/>
    <s v="NF"/>
    <x v="0"/>
    <x v="549"/>
  </r>
  <r>
    <x v="1"/>
    <n v="8557"/>
    <x v="170"/>
    <x v="25"/>
    <x v="61"/>
    <x v="1278"/>
    <x v="1093"/>
    <x v="2"/>
    <x v="5273"/>
    <s v="NF"/>
    <x v="0"/>
    <x v="549"/>
  </r>
  <r>
    <x v="1"/>
    <n v="8557"/>
    <x v="170"/>
    <x v="25"/>
    <x v="268"/>
    <x v="1278"/>
    <x v="1093"/>
    <x v="2"/>
    <x v="5273"/>
    <s v="NF"/>
    <x v="0"/>
    <x v="549"/>
  </r>
  <r>
    <x v="1"/>
    <n v="8557"/>
    <x v="170"/>
    <x v="25"/>
    <x v="21"/>
    <x v="1278"/>
    <x v="1093"/>
    <x v="2"/>
    <x v="5273"/>
    <s v="NF"/>
    <x v="0"/>
    <x v="549"/>
  </r>
  <r>
    <x v="1"/>
    <n v="8557"/>
    <x v="170"/>
    <x v="25"/>
    <x v="90"/>
    <x v="1278"/>
    <x v="1093"/>
    <x v="19"/>
    <x v="5270"/>
    <s v="NF"/>
    <x v="0"/>
    <x v="549"/>
  </r>
  <r>
    <x v="1"/>
    <n v="8557"/>
    <x v="170"/>
    <x v="25"/>
    <x v="338"/>
    <x v="1279"/>
    <x v="1094"/>
    <x v="152"/>
    <x v="5279"/>
    <s v="NF"/>
    <x v="0"/>
    <x v="549"/>
  </r>
  <r>
    <x v="1"/>
    <n v="8557"/>
    <x v="170"/>
    <x v="25"/>
    <x v="81"/>
    <x v="1279"/>
    <x v="1094"/>
    <x v="9"/>
    <x v="5280"/>
    <s v="NF"/>
    <x v="0"/>
    <x v="549"/>
  </r>
  <r>
    <x v="1"/>
    <n v="8557"/>
    <x v="170"/>
    <x v="25"/>
    <x v="14"/>
    <x v="1279"/>
    <x v="1094"/>
    <x v="9"/>
    <x v="5280"/>
    <s v="NF"/>
    <x v="0"/>
    <x v="549"/>
  </r>
  <r>
    <x v="1"/>
    <n v="8557"/>
    <x v="170"/>
    <x v="25"/>
    <x v="205"/>
    <x v="1279"/>
    <x v="1094"/>
    <x v="16"/>
    <x v="5281"/>
    <s v="NF"/>
    <x v="0"/>
    <x v="549"/>
  </r>
  <r>
    <x v="1"/>
    <n v="8557"/>
    <x v="170"/>
    <x v="25"/>
    <x v="205"/>
    <x v="1279"/>
    <x v="1094"/>
    <x v="150"/>
    <x v="5282"/>
    <s v="NF"/>
    <x v="0"/>
    <x v="549"/>
  </r>
  <r>
    <x v="1"/>
    <n v="8557"/>
    <x v="170"/>
    <x v="25"/>
    <x v="42"/>
    <x v="1279"/>
    <x v="1094"/>
    <x v="16"/>
    <x v="5281"/>
    <s v="NF"/>
    <x v="0"/>
    <x v="549"/>
  </r>
  <r>
    <x v="1"/>
    <n v="8557"/>
    <x v="170"/>
    <x v="25"/>
    <x v="455"/>
    <x v="1279"/>
    <x v="1094"/>
    <x v="21"/>
    <x v="5283"/>
    <s v="NF"/>
    <x v="0"/>
    <x v="549"/>
  </r>
  <r>
    <x v="1"/>
    <n v="8557"/>
    <x v="170"/>
    <x v="25"/>
    <x v="273"/>
    <x v="1279"/>
    <x v="1094"/>
    <x v="2"/>
    <x v="5284"/>
    <s v="NF"/>
    <x v="0"/>
    <x v="549"/>
  </r>
  <r>
    <x v="1"/>
    <n v="8557"/>
    <x v="170"/>
    <x v="25"/>
    <x v="197"/>
    <x v="1279"/>
    <x v="1094"/>
    <x v="21"/>
    <x v="5283"/>
    <s v="NF"/>
    <x v="0"/>
    <x v="549"/>
  </r>
  <r>
    <x v="1"/>
    <n v="8557"/>
    <x v="170"/>
    <x v="25"/>
    <x v="55"/>
    <x v="1279"/>
    <x v="1094"/>
    <x v="2"/>
    <x v="5284"/>
    <s v="NF"/>
    <x v="0"/>
    <x v="549"/>
  </r>
  <r>
    <x v="1"/>
    <n v="8557"/>
    <x v="170"/>
    <x v="25"/>
    <x v="413"/>
    <x v="1279"/>
    <x v="1094"/>
    <x v="22"/>
    <x v="5285"/>
    <s v="NF"/>
    <x v="0"/>
    <x v="549"/>
  </r>
  <r>
    <x v="1"/>
    <n v="8557"/>
    <x v="170"/>
    <x v="25"/>
    <x v="8"/>
    <x v="1279"/>
    <x v="1094"/>
    <x v="9"/>
    <x v="5280"/>
    <s v="NF"/>
    <x v="0"/>
    <x v="549"/>
  </r>
  <r>
    <x v="1"/>
    <n v="8557"/>
    <x v="170"/>
    <x v="25"/>
    <x v="462"/>
    <x v="1279"/>
    <x v="1094"/>
    <x v="8"/>
    <x v="5286"/>
    <s v="NF"/>
    <x v="0"/>
    <x v="549"/>
  </r>
  <r>
    <x v="1"/>
    <n v="8557"/>
    <x v="170"/>
    <x v="25"/>
    <x v="302"/>
    <x v="1279"/>
    <x v="1094"/>
    <x v="1"/>
    <x v="5227"/>
    <s v="NF"/>
    <x v="0"/>
    <x v="549"/>
  </r>
  <r>
    <x v="1"/>
    <n v="8557"/>
    <x v="170"/>
    <x v="25"/>
    <x v="169"/>
    <x v="1279"/>
    <x v="1094"/>
    <x v="152"/>
    <x v="5279"/>
    <s v="NF"/>
    <x v="0"/>
    <x v="549"/>
  </r>
  <r>
    <x v="1"/>
    <n v="8557"/>
    <x v="170"/>
    <x v="25"/>
    <x v="69"/>
    <x v="1279"/>
    <x v="1094"/>
    <x v="1"/>
    <x v="5227"/>
    <s v="NF"/>
    <x v="0"/>
    <x v="549"/>
  </r>
  <r>
    <x v="1"/>
    <n v="8557"/>
    <x v="170"/>
    <x v="25"/>
    <x v="68"/>
    <x v="1279"/>
    <x v="1094"/>
    <x v="2"/>
    <x v="5284"/>
    <s v="NF"/>
    <x v="0"/>
    <x v="549"/>
  </r>
  <r>
    <x v="1"/>
    <n v="8557"/>
    <x v="170"/>
    <x v="25"/>
    <x v="71"/>
    <x v="1279"/>
    <x v="1094"/>
    <x v="2"/>
    <x v="5284"/>
    <s v="NF"/>
    <x v="0"/>
    <x v="549"/>
  </r>
  <r>
    <x v="1"/>
    <n v="8557"/>
    <x v="170"/>
    <x v="25"/>
    <x v="429"/>
    <x v="1279"/>
    <x v="1094"/>
    <x v="1"/>
    <x v="5227"/>
    <s v="NF"/>
    <x v="0"/>
    <x v="549"/>
  </r>
  <r>
    <x v="1"/>
    <n v="8557"/>
    <x v="170"/>
    <x v="25"/>
    <x v="429"/>
    <x v="1280"/>
    <x v="1095"/>
    <x v="0"/>
    <x v="5287"/>
    <s v="NF"/>
    <x v="0"/>
    <x v="549"/>
  </r>
  <r>
    <x v="1"/>
    <n v="8557"/>
    <x v="170"/>
    <x v="25"/>
    <x v="173"/>
    <x v="1280"/>
    <x v="1095"/>
    <x v="20"/>
    <x v="5288"/>
    <s v="NF"/>
    <x v="0"/>
    <x v="549"/>
  </r>
  <r>
    <x v="1"/>
    <n v="8557"/>
    <x v="170"/>
    <x v="25"/>
    <x v="169"/>
    <x v="1280"/>
    <x v="1095"/>
    <x v="2"/>
    <x v="5289"/>
    <s v="NF"/>
    <x v="0"/>
    <x v="549"/>
  </r>
  <r>
    <x v="1"/>
    <n v="8557"/>
    <x v="170"/>
    <x v="25"/>
    <x v="144"/>
    <x v="1280"/>
    <x v="1095"/>
    <x v="8"/>
    <x v="5290"/>
    <s v="NF"/>
    <x v="0"/>
    <x v="549"/>
  </r>
  <r>
    <x v="1"/>
    <n v="8557"/>
    <x v="170"/>
    <x v="25"/>
    <x v="348"/>
    <x v="1280"/>
    <x v="1095"/>
    <x v="2"/>
    <x v="5289"/>
    <s v="NF"/>
    <x v="0"/>
    <x v="549"/>
  </r>
  <r>
    <x v="1"/>
    <n v="8557"/>
    <x v="170"/>
    <x v="25"/>
    <x v="268"/>
    <x v="1280"/>
    <x v="1095"/>
    <x v="2"/>
    <x v="5289"/>
    <s v="NF"/>
    <x v="0"/>
    <x v="549"/>
  </r>
  <r>
    <x v="1"/>
    <n v="8557"/>
    <x v="170"/>
    <x v="25"/>
    <x v="368"/>
    <x v="1280"/>
    <x v="1095"/>
    <x v="9"/>
    <x v="5056"/>
    <s v="NF"/>
    <x v="0"/>
    <x v="549"/>
  </r>
  <r>
    <x v="1"/>
    <n v="8557"/>
    <x v="170"/>
    <x v="25"/>
    <x v="42"/>
    <x v="1281"/>
    <x v="1096"/>
    <x v="30"/>
    <x v="5291"/>
    <s v="NF"/>
    <x v="0"/>
    <x v="549"/>
  </r>
  <r>
    <x v="1"/>
    <n v="8557"/>
    <x v="170"/>
    <x v="25"/>
    <x v="205"/>
    <x v="1281"/>
    <x v="1096"/>
    <x v="73"/>
    <x v="5292"/>
    <s v="NF"/>
    <x v="0"/>
    <x v="549"/>
  </r>
  <r>
    <x v="1"/>
    <n v="8557"/>
    <x v="170"/>
    <x v="25"/>
    <x v="42"/>
    <x v="1282"/>
    <x v="1097"/>
    <x v="16"/>
    <x v="5293"/>
    <s v="NF"/>
    <x v="0"/>
    <x v="549"/>
  </r>
  <r>
    <x v="1"/>
    <n v="8557"/>
    <x v="170"/>
    <x v="25"/>
    <x v="429"/>
    <x v="1282"/>
    <x v="1097"/>
    <x v="22"/>
    <x v="5294"/>
    <s v="NF"/>
    <x v="0"/>
    <x v="549"/>
  </r>
  <r>
    <x v="1"/>
    <n v="8557"/>
    <x v="170"/>
    <x v="25"/>
    <x v="69"/>
    <x v="1282"/>
    <x v="1097"/>
    <x v="1"/>
    <x v="5295"/>
    <s v="NF"/>
    <x v="0"/>
    <x v="549"/>
  </r>
  <r>
    <x v="1"/>
    <n v="8557"/>
    <x v="170"/>
    <x v="25"/>
    <x v="169"/>
    <x v="1282"/>
    <x v="1097"/>
    <x v="9"/>
    <x v="5296"/>
    <s v="NF"/>
    <x v="0"/>
    <x v="549"/>
  </r>
  <r>
    <x v="1"/>
    <n v="8557"/>
    <x v="170"/>
    <x v="25"/>
    <x v="329"/>
    <x v="1283"/>
    <x v="1098"/>
    <x v="8"/>
    <x v="5226"/>
    <s v="NF"/>
    <x v="0"/>
    <x v="561"/>
  </r>
  <r>
    <x v="1"/>
    <n v="8557"/>
    <x v="170"/>
    <x v="25"/>
    <x v="273"/>
    <x v="1283"/>
    <x v="1098"/>
    <x v="8"/>
    <x v="5226"/>
    <s v="NF"/>
    <x v="0"/>
    <x v="561"/>
  </r>
  <r>
    <x v="1"/>
    <n v="8557"/>
    <x v="170"/>
    <x v="25"/>
    <x v="302"/>
    <x v="1283"/>
    <x v="1098"/>
    <x v="22"/>
    <x v="5297"/>
    <s v="NF"/>
    <x v="0"/>
    <x v="561"/>
  </r>
  <r>
    <x v="1"/>
    <n v="8557"/>
    <x v="170"/>
    <x v="25"/>
    <x v="68"/>
    <x v="1284"/>
    <x v="1099"/>
    <x v="20"/>
    <x v="2419"/>
    <s v="NF"/>
    <x v="0"/>
    <x v="549"/>
  </r>
  <r>
    <x v="1"/>
    <n v="8557"/>
    <x v="170"/>
    <x v="25"/>
    <x v="61"/>
    <x v="1284"/>
    <x v="1099"/>
    <x v="30"/>
    <x v="5298"/>
    <s v="NF"/>
    <x v="0"/>
    <x v="549"/>
  </r>
  <r>
    <x v="1"/>
    <n v="8557"/>
    <x v="170"/>
    <x v="25"/>
    <x v="413"/>
    <x v="1284"/>
    <x v="1099"/>
    <x v="30"/>
    <x v="5298"/>
    <s v="NF"/>
    <x v="0"/>
    <x v="549"/>
  </r>
  <r>
    <x v="1"/>
    <n v="8557"/>
    <x v="170"/>
    <x v="25"/>
    <x v="81"/>
    <x v="1284"/>
    <x v="1099"/>
    <x v="30"/>
    <x v="5298"/>
    <s v="NF"/>
    <x v="0"/>
    <x v="549"/>
  </r>
  <r>
    <x v="1"/>
    <n v="8557"/>
    <x v="170"/>
    <x v="25"/>
    <x v="338"/>
    <x v="1284"/>
    <x v="1099"/>
    <x v="20"/>
    <x v="2419"/>
    <s v="NF"/>
    <x v="0"/>
    <x v="549"/>
  </r>
  <r>
    <x v="1"/>
    <n v="8557"/>
    <x v="170"/>
    <x v="25"/>
    <x v="61"/>
    <x v="1285"/>
    <x v="1100"/>
    <x v="319"/>
    <x v="5257"/>
    <s v="NF"/>
    <x v="0"/>
    <x v="549"/>
  </r>
  <r>
    <x v="1"/>
    <n v="8557"/>
    <x v="170"/>
    <x v="25"/>
    <x v="61"/>
    <x v="1285"/>
    <x v="1100"/>
    <x v="176"/>
    <x v="5169"/>
    <s v="NF"/>
    <x v="0"/>
    <x v="549"/>
  </r>
  <r>
    <x v="1"/>
    <n v="8557"/>
    <x v="170"/>
    <x v="25"/>
    <x v="169"/>
    <x v="1286"/>
    <x v="1101"/>
    <x v="8"/>
    <x v="5299"/>
    <s v="NF"/>
    <x v="0"/>
    <x v="562"/>
  </r>
  <r>
    <x v="1"/>
    <n v="8557"/>
    <x v="170"/>
    <x v="25"/>
    <x v="173"/>
    <x v="1286"/>
    <x v="1101"/>
    <x v="9"/>
    <x v="5300"/>
    <s v="NF"/>
    <x v="0"/>
    <x v="562"/>
  </r>
  <r>
    <x v="1"/>
    <n v="8557"/>
    <x v="170"/>
    <x v="25"/>
    <x v="68"/>
    <x v="1286"/>
    <x v="1101"/>
    <x v="21"/>
    <x v="5301"/>
    <s v="NF"/>
    <x v="0"/>
    <x v="562"/>
  </r>
  <r>
    <x v="1"/>
    <n v="8557"/>
    <x v="170"/>
    <x v="25"/>
    <x v="429"/>
    <x v="1286"/>
    <x v="1101"/>
    <x v="22"/>
    <x v="5302"/>
    <s v="NF"/>
    <x v="0"/>
    <x v="562"/>
  </r>
  <r>
    <x v="1"/>
    <n v="8557"/>
    <x v="170"/>
    <x v="25"/>
    <x v="6"/>
    <x v="1286"/>
    <x v="1101"/>
    <x v="9"/>
    <x v="5300"/>
    <s v="NF"/>
    <x v="0"/>
    <x v="562"/>
  </r>
  <r>
    <x v="1"/>
    <n v="8557"/>
    <x v="170"/>
    <x v="5"/>
    <x v="429"/>
    <x v="1286"/>
    <x v="1101"/>
    <x v="16"/>
    <x v="5303"/>
    <s v="NF"/>
    <x v="0"/>
    <x v="562"/>
  </r>
  <r>
    <x v="1"/>
    <n v="8557"/>
    <x v="170"/>
    <x v="25"/>
    <x v="15"/>
    <x v="1286"/>
    <x v="1101"/>
    <x v="21"/>
    <x v="5301"/>
    <s v="NF"/>
    <x v="0"/>
    <x v="562"/>
  </r>
  <r>
    <x v="1"/>
    <n v="8557"/>
    <x v="170"/>
    <x v="25"/>
    <x v="498"/>
    <x v="1286"/>
    <x v="1101"/>
    <x v="1"/>
    <x v="5304"/>
    <s v="NF"/>
    <x v="0"/>
    <x v="562"/>
  </r>
  <r>
    <x v="1"/>
    <n v="8557"/>
    <x v="170"/>
    <x v="25"/>
    <x v="455"/>
    <x v="1286"/>
    <x v="1101"/>
    <x v="22"/>
    <x v="5302"/>
    <s v="NF"/>
    <x v="0"/>
    <x v="562"/>
  </r>
  <r>
    <x v="1"/>
    <n v="8557"/>
    <x v="170"/>
    <x v="25"/>
    <x v="368"/>
    <x v="1286"/>
    <x v="1101"/>
    <x v="22"/>
    <x v="5302"/>
    <s v="NF"/>
    <x v="0"/>
    <x v="562"/>
  </r>
  <r>
    <x v="1"/>
    <n v="8557"/>
    <x v="170"/>
    <x v="25"/>
    <x v="290"/>
    <x v="1286"/>
    <x v="1101"/>
    <x v="1"/>
    <x v="5304"/>
    <s v="NF"/>
    <x v="0"/>
    <x v="562"/>
  </r>
  <r>
    <x v="1"/>
    <n v="8557"/>
    <x v="170"/>
    <x v="25"/>
    <x v="14"/>
    <x v="1286"/>
    <x v="1101"/>
    <x v="22"/>
    <x v="5302"/>
    <s v="NF"/>
    <x v="0"/>
    <x v="562"/>
  </r>
  <r>
    <x v="1"/>
    <n v="8557"/>
    <x v="170"/>
    <x v="25"/>
    <x v="90"/>
    <x v="1286"/>
    <x v="1101"/>
    <x v="6"/>
    <x v="5305"/>
    <s v="NF"/>
    <x v="0"/>
    <x v="562"/>
  </r>
  <r>
    <x v="1"/>
    <n v="8557"/>
    <x v="170"/>
    <x v="25"/>
    <x v="21"/>
    <x v="1286"/>
    <x v="1101"/>
    <x v="22"/>
    <x v="5302"/>
    <s v="NF"/>
    <x v="0"/>
    <x v="562"/>
  </r>
  <r>
    <x v="1"/>
    <n v="8557"/>
    <x v="170"/>
    <x v="25"/>
    <x v="268"/>
    <x v="1286"/>
    <x v="1101"/>
    <x v="14"/>
    <x v="5306"/>
    <s v="NF"/>
    <x v="0"/>
    <x v="562"/>
  </r>
  <r>
    <x v="1"/>
    <n v="8557"/>
    <x v="170"/>
    <x v="25"/>
    <x v="61"/>
    <x v="1286"/>
    <x v="1101"/>
    <x v="149"/>
    <x v="5307"/>
    <s v="NF"/>
    <x v="0"/>
    <x v="562"/>
  </r>
  <r>
    <x v="1"/>
    <n v="8557"/>
    <x v="170"/>
    <x v="25"/>
    <x v="55"/>
    <x v="1286"/>
    <x v="1101"/>
    <x v="164"/>
    <x v="5308"/>
    <s v="NF"/>
    <x v="0"/>
    <x v="562"/>
  </r>
  <r>
    <x v="1"/>
    <n v="8557"/>
    <x v="170"/>
    <x v="25"/>
    <x v="273"/>
    <x v="1286"/>
    <x v="1101"/>
    <x v="19"/>
    <x v="5309"/>
    <s v="NF"/>
    <x v="0"/>
    <x v="562"/>
  </r>
  <r>
    <x v="1"/>
    <n v="8557"/>
    <x v="170"/>
    <x v="25"/>
    <x v="348"/>
    <x v="1286"/>
    <x v="1101"/>
    <x v="8"/>
    <x v="5299"/>
    <s v="NF"/>
    <x v="0"/>
    <x v="562"/>
  </r>
  <r>
    <x v="1"/>
    <n v="8557"/>
    <x v="170"/>
    <x v="25"/>
    <x v="254"/>
    <x v="1286"/>
    <x v="1101"/>
    <x v="22"/>
    <x v="5302"/>
    <s v="NF"/>
    <x v="0"/>
    <x v="562"/>
  </r>
  <r>
    <x v="1"/>
    <n v="8557"/>
    <x v="170"/>
    <x v="25"/>
    <x v="121"/>
    <x v="1287"/>
    <x v="1102"/>
    <x v="21"/>
    <x v="5310"/>
    <s v="NF"/>
    <x v="0"/>
    <x v="563"/>
  </r>
  <r>
    <x v="1"/>
    <n v="8557"/>
    <x v="170"/>
    <x v="25"/>
    <x v="173"/>
    <x v="1288"/>
    <x v="1103"/>
    <x v="21"/>
    <x v="5310"/>
    <s v="NF"/>
    <x v="0"/>
    <x v="549"/>
  </r>
  <r>
    <x v="1"/>
    <n v="8557"/>
    <x v="170"/>
    <x v="25"/>
    <x v="169"/>
    <x v="1288"/>
    <x v="1103"/>
    <x v="21"/>
    <x v="5310"/>
    <s v="NF"/>
    <x v="0"/>
    <x v="549"/>
  </r>
  <r>
    <x v="1"/>
    <n v="8557"/>
    <x v="170"/>
    <x v="25"/>
    <x v="6"/>
    <x v="1288"/>
    <x v="1103"/>
    <x v="20"/>
    <x v="5206"/>
    <s v="NF"/>
    <x v="0"/>
    <x v="549"/>
  </r>
  <r>
    <x v="1"/>
    <n v="8557"/>
    <x v="170"/>
    <x v="25"/>
    <x v="61"/>
    <x v="1288"/>
    <x v="1103"/>
    <x v="143"/>
    <x v="5311"/>
    <s v="NF"/>
    <x v="0"/>
    <x v="549"/>
  </r>
  <r>
    <x v="1"/>
    <n v="8557"/>
    <x v="170"/>
    <x v="25"/>
    <x v="8"/>
    <x v="1288"/>
    <x v="1103"/>
    <x v="21"/>
    <x v="5310"/>
    <s v="NF"/>
    <x v="0"/>
    <x v="549"/>
  </r>
  <r>
    <x v="1"/>
    <n v="8557"/>
    <x v="170"/>
    <x v="25"/>
    <x v="455"/>
    <x v="1288"/>
    <x v="1103"/>
    <x v="20"/>
    <x v="5206"/>
    <s v="NF"/>
    <x v="0"/>
    <x v="549"/>
  </r>
  <r>
    <x v="1"/>
    <n v="8557"/>
    <x v="170"/>
    <x v="25"/>
    <x v="368"/>
    <x v="1289"/>
    <x v="1104"/>
    <x v="25"/>
    <x v="5312"/>
    <s v="NF"/>
    <x v="0"/>
    <x v="549"/>
  </r>
  <r>
    <x v="1"/>
    <n v="8557"/>
    <x v="170"/>
    <x v="25"/>
    <x v="455"/>
    <x v="1289"/>
    <x v="1104"/>
    <x v="20"/>
    <x v="5206"/>
    <s v="NF"/>
    <x v="0"/>
    <x v="549"/>
  </r>
  <r>
    <x v="1"/>
    <n v="8557"/>
    <x v="170"/>
    <x v="25"/>
    <x v="498"/>
    <x v="1289"/>
    <x v="1104"/>
    <x v="10"/>
    <x v="5313"/>
    <s v="NF"/>
    <x v="0"/>
    <x v="549"/>
  </r>
  <r>
    <x v="1"/>
    <n v="8557"/>
    <x v="170"/>
    <x v="25"/>
    <x v="205"/>
    <x v="1289"/>
    <x v="1104"/>
    <x v="643"/>
    <x v="5314"/>
    <s v="NF"/>
    <x v="0"/>
    <x v="549"/>
  </r>
  <r>
    <x v="1"/>
    <n v="8557"/>
    <x v="170"/>
    <x v="25"/>
    <x v="15"/>
    <x v="1289"/>
    <x v="1104"/>
    <x v="3"/>
    <x v="5315"/>
    <s v="NF"/>
    <x v="0"/>
    <x v="549"/>
  </r>
  <r>
    <x v="1"/>
    <n v="8557"/>
    <x v="170"/>
    <x v="25"/>
    <x v="329"/>
    <x v="1289"/>
    <x v="1104"/>
    <x v="20"/>
    <x v="5206"/>
    <s v="NF"/>
    <x v="0"/>
    <x v="549"/>
  </r>
  <r>
    <x v="1"/>
    <n v="8557"/>
    <x v="170"/>
    <x v="25"/>
    <x v="129"/>
    <x v="1289"/>
    <x v="1104"/>
    <x v="122"/>
    <x v="5316"/>
    <s v="NF"/>
    <x v="0"/>
    <x v="549"/>
  </r>
  <r>
    <x v="1"/>
    <n v="8557"/>
    <x v="170"/>
    <x v="25"/>
    <x v="338"/>
    <x v="1289"/>
    <x v="1104"/>
    <x v="20"/>
    <x v="5206"/>
    <s v="NF"/>
    <x v="0"/>
    <x v="549"/>
  </r>
  <r>
    <x v="1"/>
    <n v="8557"/>
    <x v="170"/>
    <x v="25"/>
    <x v="8"/>
    <x v="1289"/>
    <x v="1104"/>
    <x v="54"/>
    <x v="740"/>
    <s v="NF"/>
    <x v="0"/>
    <x v="549"/>
  </r>
  <r>
    <x v="1"/>
    <n v="8557"/>
    <x v="170"/>
    <x v="25"/>
    <x v="254"/>
    <x v="1289"/>
    <x v="1104"/>
    <x v="54"/>
    <x v="740"/>
    <s v="NF"/>
    <x v="0"/>
    <x v="549"/>
  </r>
  <r>
    <x v="1"/>
    <n v="8557"/>
    <x v="170"/>
    <x v="25"/>
    <x v="348"/>
    <x v="1289"/>
    <x v="1104"/>
    <x v="152"/>
    <x v="5317"/>
    <s v="NF"/>
    <x v="0"/>
    <x v="549"/>
  </r>
  <r>
    <x v="1"/>
    <n v="8557"/>
    <x v="170"/>
    <x v="25"/>
    <x v="273"/>
    <x v="1289"/>
    <x v="1104"/>
    <x v="10"/>
    <x v="5313"/>
    <s v="NF"/>
    <x v="0"/>
    <x v="549"/>
  </r>
  <r>
    <x v="1"/>
    <n v="8557"/>
    <x v="170"/>
    <x v="25"/>
    <x v="55"/>
    <x v="1289"/>
    <x v="1104"/>
    <x v="21"/>
    <x v="5310"/>
    <s v="NF"/>
    <x v="0"/>
    <x v="549"/>
  </r>
  <r>
    <x v="1"/>
    <n v="8557"/>
    <x v="170"/>
    <x v="25"/>
    <x v="61"/>
    <x v="1289"/>
    <x v="1104"/>
    <x v="3"/>
    <x v="5315"/>
    <s v="NF"/>
    <x v="0"/>
    <x v="549"/>
  </r>
  <r>
    <x v="1"/>
    <n v="8557"/>
    <x v="170"/>
    <x v="25"/>
    <x v="268"/>
    <x v="1289"/>
    <x v="1104"/>
    <x v="63"/>
    <x v="5318"/>
    <s v="NF"/>
    <x v="0"/>
    <x v="549"/>
  </r>
  <r>
    <x v="1"/>
    <n v="8557"/>
    <x v="170"/>
    <x v="25"/>
    <x v="21"/>
    <x v="1289"/>
    <x v="1104"/>
    <x v="149"/>
    <x v="5319"/>
    <s v="NF"/>
    <x v="0"/>
    <x v="549"/>
  </r>
  <r>
    <x v="1"/>
    <n v="8557"/>
    <x v="170"/>
    <x v="25"/>
    <x v="197"/>
    <x v="1289"/>
    <x v="1104"/>
    <x v="20"/>
    <x v="5206"/>
    <s v="NF"/>
    <x v="0"/>
    <x v="549"/>
  </r>
  <r>
    <x v="1"/>
    <n v="8557"/>
    <x v="170"/>
    <x v="25"/>
    <x v="90"/>
    <x v="1289"/>
    <x v="1104"/>
    <x v="70"/>
    <x v="5320"/>
    <s v="NF"/>
    <x v="0"/>
    <x v="549"/>
  </r>
  <r>
    <x v="1"/>
    <n v="8557"/>
    <x v="170"/>
    <x v="25"/>
    <x v="455"/>
    <x v="1290"/>
    <x v="1105"/>
    <x v="20"/>
    <x v="5206"/>
    <s v="NF"/>
    <x v="0"/>
    <x v="549"/>
  </r>
  <r>
    <x v="1"/>
    <n v="8557"/>
    <x v="170"/>
    <x v="25"/>
    <x v="498"/>
    <x v="1290"/>
    <x v="1105"/>
    <x v="140"/>
    <x v="5321"/>
    <s v="NF"/>
    <x v="0"/>
    <x v="549"/>
  </r>
  <r>
    <x v="1"/>
    <n v="8557"/>
    <x v="170"/>
    <x v="25"/>
    <x v="129"/>
    <x v="1290"/>
    <x v="1105"/>
    <x v="20"/>
    <x v="5206"/>
    <s v="NF"/>
    <x v="0"/>
    <x v="549"/>
  </r>
  <r>
    <x v="1"/>
    <n v="8557"/>
    <x v="170"/>
    <x v="25"/>
    <x v="8"/>
    <x v="1290"/>
    <x v="1105"/>
    <x v="54"/>
    <x v="740"/>
    <s v="NF"/>
    <x v="0"/>
    <x v="549"/>
  </r>
  <r>
    <x v="1"/>
    <n v="8557"/>
    <x v="170"/>
    <x v="25"/>
    <x v="241"/>
    <x v="1290"/>
    <x v="1105"/>
    <x v="20"/>
    <x v="5206"/>
    <s v="NF"/>
    <x v="0"/>
    <x v="549"/>
  </r>
  <r>
    <x v="1"/>
    <n v="8557"/>
    <x v="170"/>
    <x v="25"/>
    <x v="348"/>
    <x v="1290"/>
    <x v="1105"/>
    <x v="20"/>
    <x v="5206"/>
    <s v="NF"/>
    <x v="0"/>
    <x v="549"/>
  </r>
  <r>
    <x v="1"/>
    <n v="8557"/>
    <x v="170"/>
    <x v="25"/>
    <x v="413"/>
    <x v="1290"/>
    <x v="1105"/>
    <x v="140"/>
    <x v="5321"/>
    <s v="NF"/>
    <x v="0"/>
    <x v="549"/>
  </r>
  <r>
    <x v="1"/>
    <n v="8557"/>
    <x v="170"/>
    <x v="25"/>
    <x v="346"/>
    <x v="1290"/>
    <x v="1105"/>
    <x v="50"/>
    <x v="5322"/>
    <s v="NF"/>
    <x v="0"/>
    <x v="549"/>
  </r>
  <r>
    <x v="1"/>
    <n v="8557"/>
    <x v="170"/>
    <x v="25"/>
    <x v="254"/>
    <x v="1290"/>
    <x v="1105"/>
    <x v="20"/>
    <x v="5206"/>
    <s v="NF"/>
    <x v="0"/>
    <x v="549"/>
  </r>
  <r>
    <x v="1"/>
    <n v="8557"/>
    <x v="170"/>
    <x v="25"/>
    <x v="61"/>
    <x v="1290"/>
    <x v="1105"/>
    <x v="14"/>
    <x v="5323"/>
    <s v="NF"/>
    <x v="0"/>
    <x v="549"/>
  </r>
  <r>
    <x v="1"/>
    <n v="8557"/>
    <x v="170"/>
    <x v="25"/>
    <x v="268"/>
    <x v="1290"/>
    <x v="1105"/>
    <x v="641"/>
    <x v="5324"/>
    <s v="NF"/>
    <x v="0"/>
    <x v="549"/>
  </r>
  <r>
    <x v="1"/>
    <n v="8557"/>
    <x v="170"/>
    <x v="25"/>
    <x v="273"/>
    <x v="1290"/>
    <x v="1105"/>
    <x v="16"/>
    <x v="5325"/>
    <s v="NF"/>
    <x v="0"/>
    <x v="549"/>
  </r>
  <r>
    <x v="1"/>
    <n v="8557"/>
    <x v="170"/>
    <x v="25"/>
    <x v="21"/>
    <x v="1291"/>
    <x v="1106"/>
    <x v="20"/>
    <x v="5206"/>
    <s v="NF"/>
    <x v="0"/>
    <x v="549"/>
  </r>
  <r>
    <x v="1"/>
    <n v="8557"/>
    <x v="170"/>
    <x v="25"/>
    <x v="90"/>
    <x v="1291"/>
    <x v="1106"/>
    <x v="20"/>
    <x v="5206"/>
    <s v="NF"/>
    <x v="0"/>
    <x v="549"/>
  </r>
  <r>
    <x v="1"/>
    <n v="8557"/>
    <x v="170"/>
    <x v="25"/>
    <x v="254"/>
    <x v="1291"/>
    <x v="1106"/>
    <x v="316"/>
    <x v="5326"/>
    <s v="NF"/>
    <x v="0"/>
    <x v="549"/>
  </r>
  <r>
    <x v="1"/>
    <n v="8557"/>
    <x v="170"/>
    <x v="25"/>
    <x v="413"/>
    <x v="1291"/>
    <x v="1106"/>
    <x v="140"/>
    <x v="5321"/>
    <s v="NF"/>
    <x v="0"/>
    <x v="549"/>
  </r>
  <r>
    <x v="1"/>
    <n v="8557"/>
    <x v="170"/>
    <x v="25"/>
    <x v="129"/>
    <x v="1291"/>
    <x v="1106"/>
    <x v="20"/>
    <x v="5206"/>
    <s v="NF"/>
    <x v="0"/>
    <x v="549"/>
  </r>
  <r>
    <x v="1"/>
    <n v="8557"/>
    <x v="170"/>
    <x v="25"/>
    <x v="329"/>
    <x v="1291"/>
    <x v="1106"/>
    <x v="10"/>
    <x v="5313"/>
    <s v="NF"/>
    <x v="0"/>
    <x v="549"/>
  </r>
  <r>
    <x v="1"/>
    <n v="8557"/>
    <x v="170"/>
    <x v="25"/>
    <x v="498"/>
    <x v="1291"/>
    <x v="1106"/>
    <x v="20"/>
    <x v="5206"/>
    <s v="NF"/>
    <x v="0"/>
    <x v="549"/>
  </r>
  <r>
    <x v="1"/>
    <n v="8557"/>
    <x v="170"/>
    <x v="25"/>
    <x v="15"/>
    <x v="1291"/>
    <x v="1106"/>
    <x v="20"/>
    <x v="5206"/>
    <s v="NF"/>
    <x v="0"/>
    <x v="549"/>
  </r>
  <r>
    <x v="1"/>
    <n v="8557"/>
    <x v="170"/>
    <x v="25"/>
    <x v="455"/>
    <x v="1291"/>
    <x v="1106"/>
    <x v="20"/>
    <x v="5206"/>
    <s v="NF"/>
    <x v="0"/>
    <x v="549"/>
  </r>
  <r>
    <x v="1"/>
    <n v="8557"/>
    <x v="170"/>
    <x v="25"/>
    <x v="368"/>
    <x v="1291"/>
    <x v="1106"/>
    <x v="20"/>
    <x v="5206"/>
    <s v="NF"/>
    <x v="0"/>
    <x v="549"/>
  </r>
  <r>
    <x v="1"/>
    <n v="8557"/>
    <x v="170"/>
    <x v="25"/>
    <x v="498"/>
    <x v="1292"/>
    <x v="1107"/>
    <x v="140"/>
    <x v="5321"/>
    <s v="NF"/>
    <x v="0"/>
    <x v="549"/>
  </r>
  <r>
    <x v="1"/>
    <n v="8557"/>
    <x v="170"/>
    <x v="25"/>
    <x v="329"/>
    <x v="1292"/>
    <x v="1107"/>
    <x v="20"/>
    <x v="5206"/>
    <s v="NF"/>
    <x v="0"/>
    <x v="549"/>
  </r>
  <r>
    <x v="1"/>
    <n v="8557"/>
    <x v="170"/>
    <x v="25"/>
    <x v="129"/>
    <x v="1292"/>
    <x v="1107"/>
    <x v="30"/>
    <x v="96"/>
    <s v="NF"/>
    <x v="0"/>
    <x v="549"/>
  </r>
  <r>
    <x v="1"/>
    <n v="8557"/>
    <x v="170"/>
    <x v="25"/>
    <x v="413"/>
    <x v="1292"/>
    <x v="1107"/>
    <x v="140"/>
    <x v="5321"/>
    <s v="NF"/>
    <x v="0"/>
    <x v="549"/>
  </r>
  <r>
    <x v="1"/>
    <n v="8557"/>
    <x v="170"/>
    <x v="25"/>
    <x v="348"/>
    <x v="1292"/>
    <x v="1107"/>
    <x v="20"/>
    <x v="5206"/>
    <s v="NF"/>
    <x v="0"/>
    <x v="549"/>
  </r>
  <r>
    <x v="1"/>
    <n v="8557"/>
    <x v="170"/>
    <x v="25"/>
    <x v="268"/>
    <x v="1292"/>
    <x v="1107"/>
    <x v="52"/>
    <x v="5327"/>
    <s v="NF"/>
    <x v="0"/>
    <x v="549"/>
  </r>
  <r>
    <x v="1"/>
    <n v="8557"/>
    <x v="170"/>
    <x v="25"/>
    <x v="55"/>
    <x v="1292"/>
    <x v="1107"/>
    <x v="14"/>
    <x v="5323"/>
    <s v="NF"/>
    <x v="0"/>
    <x v="549"/>
  </r>
  <r>
    <x v="1"/>
    <n v="8557"/>
    <x v="170"/>
    <x v="25"/>
    <x v="273"/>
    <x v="1292"/>
    <x v="1107"/>
    <x v="14"/>
    <x v="5323"/>
    <s v="NF"/>
    <x v="0"/>
    <x v="549"/>
  </r>
  <r>
    <x v="1"/>
    <n v="8557"/>
    <x v="170"/>
    <x v="25"/>
    <x v="197"/>
    <x v="1293"/>
    <x v="1108"/>
    <x v="8"/>
    <x v="5328"/>
    <s v="NF"/>
    <x v="0"/>
    <x v="549"/>
  </r>
  <r>
    <x v="1"/>
    <n v="8557"/>
    <x v="170"/>
    <x v="25"/>
    <x v="21"/>
    <x v="1293"/>
    <x v="1108"/>
    <x v="8"/>
    <x v="5328"/>
    <s v="NF"/>
    <x v="0"/>
    <x v="549"/>
  </r>
  <r>
    <x v="1"/>
    <n v="8557"/>
    <x v="170"/>
    <x v="25"/>
    <x v="61"/>
    <x v="1293"/>
    <x v="1108"/>
    <x v="8"/>
    <x v="5328"/>
    <s v="NF"/>
    <x v="0"/>
    <x v="549"/>
  </r>
  <r>
    <x v="1"/>
    <n v="8557"/>
    <x v="170"/>
    <x v="25"/>
    <x v="348"/>
    <x v="1293"/>
    <x v="1108"/>
    <x v="164"/>
    <x v="5329"/>
    <s v="NF"/>
    <x v="0"/>
    <x v="549"/>
  </r>
  <r>
    <x v="1"/>
    <n v="8557"/>
    <x v="170"/>
    <x v="25"/>
    <x v="8"/>
    <x v="1293"/>
    <x v="1108"/>
    <x v="1"/>
    <x v="5330"/>
    <s v="NF"/>
    <x v="0"/>
    <x v="549"/>
  </r>
  <r>
    <x v="1"/>
    <n v="8557"/>
    <x v="170"/>
    <x v="25"/>
    <x v="329"/>
    <x v="1293"/>
    <x v="1108"/>
    <x v="8"/>
    <x v="5328"/>
    <s v="NF"/>
    <x v="0"/>
    <x v="549"/>
  </r>
  <r>
    <x v="1"/>
    <s v="C1510 "/>
    <x v="174"/>
    <x v="28"/>
    <x v="119"/>
    <x v="1293"/>
    <x v="1109"/>
    <x v="5"/>
    <x v="5331"/>
    <s v="NF"/>
    <x v="0"/>
    <x v="549"/>
  </r>
  <r>
    <x v="1"/>
    <s v="C1510 "/>
    <x v="174"/>
    <x v="1"/>
    <x v="39"/>
    <x v="1293"/>
    <x v="1109"/>
    <x v="21"/>
    <x v="5332"/>
    <s v="NF"/>
    <x v="0"/>
    <x v="549"/>
  </r>
  <r>
    <x v="1"/>
    <n v="8557"/>
    <x v="170"/>
    <x v="25"/>
    <x v="14"/>
    <x v="1293"/>
    <x v="1108"/>
    <x v="1"/>
    <x v="5330"/>
    <s v="NF"/>
    <x v="0"/>
    <x v="549"/>
  </r>
  <r>
    <x v="1"/>
    <n v="8557"/>
    <x v="170"/>
    <x v="25"/>
    <x v="206"/>
    <x v="1293"/>
    <x v="1108"/>
    <x v="8"/>
    <x v="5328"/>
    <s v="NF"/>
    <x v="0"/>
    <x v="549"/>
  </r>
  <r>
    <x v="1"/>
    <n v="8557"/>
    <x v="170"/>
    <x v="25"/>
    <x v="290"/>
    <x v="1293"/>
    <x v="1108"/>
    <x v="8"/>
    <x v="5328"/>
    <s v="NF"/>
    <x v="0"/>
    <x v="549"/>
  </r>
  <r>
    <x v="1"/>
    <n v="8557"/>
    <x v="170"/>
    <x v="25"/>
    <x v="221"/>
    <x v="1293"/>
    <x v="1108"/>
    <x v="1"/>
    <x v="5330"/>
    <s v="NF"/>
    <x v="0"/>
    <x v="549"/>
  </r>
  <r>
    <x v="1"/>
    <s v="C1510 "/>
    <x v="174"/>
    <x v="5"/>
    <x v="476"/>
    <x v="1293"/>
    <x v="1109"/>
    <x v="8"/>
    <x v="5333"/>
    <s v="NF"/>
    <x v="0"/>
    <x v="549"/>
  </r>
  <r>
    <x v="1"/>
    <n v="8557"/>
    <x v="170"/>
    <x v="25"/>
    <x v="368"/>
    <x v="1293"/>
    <x v="1108"/>
    <x v="2"/>
    <x v="5334"/>
    <s v="NF"/>
    <x v="0"/>
    <x v="549"/>
  </r>
  <r>
    <x v="1"/>
    <n v="8557"/>
    <x v="170"/>
    <x v="25"/>
    <x v="121"/>
    <x v="1293"/>
    <x v="1108"/>
    <x v="1"/>
    <x v="5330"/>
    <s v="NF"/>
    <x v="0"/>
    <x v="549"/>
  </r>
  <r>
    <x v="1"/>
    <n v="8557"/>
    <x v="170"/>
    <x v="25"/>
    <x v="429"/>
    <x v="1293"/>
    <x v="1108"/>
    <x v="2"/>
    <x v="5334"/>
    <s v="NF"/>
    <x v="0"/>
    <x v="549"/>
  </r>
  <r>
    <x v="1"/>
    <n v="8557"/>
    <x v="170"/>
    <x v="25"/>
    <x v="71"/>
    <x v="1293"/>
    <x v="1108"/>
    <x v="1"/>
    <x v="5330"/>
    <s v="NF"/>
    <x v="0"/>
    <x v="549"/>
  </r>
  <r>
    <x v="1"/>
    <n v="8557"/>
    <x v="170"/>
    <x v="25"/>
    <x v="326"/>
    <x v="1293"/>
    <x v="1108"/>
    <x v="8"/>
    <x v="5328"/>
    <s v="NF"/>
    <x v="0"/>
    <x v="549"/>
  </r>
  <r>
    <x v="1"/>
    <n v="8557"/>
    <x v="170"/>
    <x v="25"/>
    <x v="21"/>
    <x v="1294"/>
    <x v="1110"/>
    <x v="2"/>
    <x v="5191"/>
    <s v="NF"/>
    <x v="0"/>
    <x v="549"/>
  </r>
  <r>
    <x v="1"/>
    <n v="8557"/>
    <x v="170"/>
    <x v="25"/>
    <x v="61"/>
    <x v="1294"/>
    <x v="1110"/>
    <x v="8"/>
    <x v="5335"/>
    <s v="NF"/>
    <x v="0"/>
    <x v="549"/>
  </r>
  <r>
    <x v="1"/>
    <n v="8557"/>
    <x v="170"/>
    <x v="25"/>
    <x v="221"/>
    <x v="1294"/>
    <x v="1110"/>
    <x v="9"/>
    <x v="5336"/>
    <s v="NF"/>
    <x v="0"/>
    <x v="549"/>
  </r>
  <r>
    <x v="1"/>
    <n v="8557"/>
    <x v="170"/>
    <x v="25"/>
    <x v="368"/>
    <x v="1294"/>
    <x v="1110"/>
    <x v="2"/>
    <x v="5191"/>
    <s v="NF"/>
    <x v="0"/>
    <x v="549"/>
  </r>
  <r>
    <x v="1"/>
    <n v="8557"/>
    <x v="170"/>
    <x v="25"/>
    <x v="429"/>
    <x v="1294"/>
    <x v="1110"/>
    <x v="2"/>
    <x v="5191"/>
    <s v="NF"/>
    <x v="0"/>
    <x v="549"/>
  </r>
  <r>
    <x v="1"/>
    <n v="17750"/>
    <x v="40"/>
    <x v="17"/>
    <x v="468"/>
    <x v="1295"/>
    <x v="1111"/>
    <x v="20"/>
    <x v="5337"/>
    <s v="NF"/>
    <x v="0"/>
    <x v="564"/>
  </r>
  <r>
    <x v="1"/>
    <n v="22680"/>
    <x v="31"/>
    <x v="1"/>
    <x v="31"/>
    <x v="1295"/>
    <x v="1111"/>
    <x v="15"/>
    <x v="5338"/>
    <s v="NF"/>
    <x v="0"/>
    <x v="564"/>
  </r>
  <r>
    <x v="1"/>
    <n v="22680"/>
    <x v="31"/>
    <x v="1"/>
    <x v="21"/>
    <x v="1295"/>
    <x v="1111"/>
    <x v="20"/>
    <x v="5337"/>
    <s v="NF"/>
    <x v="0"/>
    <x v="564"/>
  </r>
  <r>
    <x v="1"/>
    <n v="22680"/>
    <x v="31"/>
    <x v="1"/>
    <x v="3"/>
    <x v="1295"/>
    <x v="1111"/>
    <x v="30"/>
    <x v="5339"/>
    <s v="NF"/>
    <x v="0"/>
    <x v="564"/>
  </r>
  <r>
    <x v="1"/>
    <n v="17750"/>
    <x v="40"/>
    <x v="17"/>
    <x v="348"/>
    <x v="1295"/>
    <x v="1111"/>
    <x v="50"/>
    <x v="5243"/>
    <s v="NF"/>
    <x v="0"/>
    <x v="564"/>
  </r>
  <r>
    <x v="1"/>
    <n v="8557"/>
    <x v="170"/>
    <x v="25"/>
    <x v="129"/>
    <x v="1296"/>
    <x v="1112"/>
    <x v="2"/>
    <x v="5340"/>
    <s v="NF"/>
    <x v="0"/>
    <x v="549"/>
  </r>
  <r>
    <x v="1"/>
    <n v="8557"/>
    <x v="170"/>
    <x v="25"/>
    <x v="241"/>
    <x v="1297"/>
    <x v="1113"/>
    <x v="2"/>
    <x v="5341"/>
    <s v="NF"/>
    <x v="0"/>
    <x v="549"/>
  </r>
  <r>
    <x v="1"/>
    <n v="8557"/>
    <x v="170"/>
    <x v="25"/>
    <x v="348"/>
    <x v="1297"/>
    <x v="1113"/>
    <x v="2"/>
    <x v="5341"/>
    <s v="NF"/>
    <x v="0"/>
    <x v="549"/>
  </r>
  <r>
    <x v="1"/>
    <n v="8557"/>
    <x v="170"/>
    <x v="25"/>
    <x v="61"/>
    <x v="1297"/>
    <x v="1113"/>
    <x v="145"/>
    <x v="5342"/>
    <s v="NF"/>
    <x v="0"/>
    <x v="549"/>
  </r>
  <r>
    <x v="1"/>
    <n v="8557"/>
    <x v="170"/>
    <x v="25"/>
    <x v="55"/>
    <x v="1297"/>
    <x v="1113"/>
    <x v="8"/>
    <x v="5343"/>
    <s v="NF"/>
    <x v="0"/>
    <x v="549"/>
  </r>
  <r>
    <x v="1"/>
    <n v="8557"/>
    <x v="170"/>
    <x v="25"/>
    <x v="268"/>
    <x v="1297"/>
    <x v="1113"/>
    <x v="20"/>
    <x v="5344"/>
    <s v="NF"/>
    <x v="0"/>
    <x v="549"/>
  </r>
  <r>
    <x v="1"/>
    <n v="8557"/>
    <x v="170"/>
    <x v="25"/>
    <x v="21"/>
    <x v="1297"/>
    <x v="1113"/>
    <x v="2"/>
    <x v="5341"/>
    <s v="NF"/>
    <x v="0"/>
    <x v="549"/>
  </r>
  <r>
    <x v="1"/>
    <n v="8557"/>
    <x v="170"/>
    <x v="25"/>
    <x v="90"/>
    <x v="1297"/>
    <x v="1113"/>
    <x v="152"/>
    <x v="5345"/>
    <s v="NF"/>
    <x v="0"/>
    <x v="549"/>
  </r>
  <r>
    <x v="1"/>
    <n v="8557"/>
    <x v="170"/>
    <x v="25"/>
    <x v="197"/>
    <x v="1297"/>
    <x v="1113"/>
    <x v="2"/>
    <x v="5341"/>
    <s v="NF"/>
    <x v="0"/>
    <x v="549"/>
  </r>
  <r>
    <x v="1"/>
    <n v="8557"/>
    <x v="170"/>
    <x v="25"/>
    <x v="273"/>
    <x v="1297"/>
    <x v="1113"/>
    <x v="2"/>
    <x v="5341"/>
    <s v="NF"/>
    <x v="0"/>
    <x v="549"/>
  </r>
  <r>
    <x v="1"/>
    <n v="8557"/>
    <x v="170"/>
    <x v="25"/>
    <x v="129"/>
    <x v="1297"/>
    <x v="1113"/>
    <x v="9"/>
    <x v="5346"/>
    <s v="NF"/>
    <x v="0"/>
    <x v="549"/>
  </r>
  <r>
    <x v="1"/>
    <n v="8557"/>
    <x v="170"/>
    <x v="25"/>
    <x v="498"/>
    <x v="1297"/>
    <x v="1113"/>
    <x v="8"/>
    <x v="5343"/>
    <s v="NF"/>
    <x v="0"/>
    <x v="549"/>
  </r>
  <r>
    <x v="1"/>
    <n v="8557"/>
    <x v="170"/>
    <x v="25"/>
    <x v="15"/>
    <x v="1297"/>
    <x v="1113"/>
    <x v="8"/>
    <x v="5343"/>
    <s v="NF"/>
    <x v="0"/>
    <x v="549"/>
  </r>
  <r>
    <x v="1"/>
    <n v="8557"/>
    <x v="170"/>
    <x v="25"/>
    <x v="429"/>
    <x v="1297"/>
    <x v="1113"/>
    <x v="8"/>
    <x v="5343"/>
    <s v="NF"/>
    <x v="0"/>
    <x v="549"/>
  </r>
  <r>
    <x v="1"/>
    <n v="8557"/>
    <x v="170"/>
    <x v="5"/>
    <x v="429"/>
    <x v="1297"/>
    <x v="1113"/>
    <x v="2"/>
    <x v="5341"/>
    <s v="NF"/>
    <x v="0"/>
    <x v="549"/>
  </r>
  <r>
    <x v="1"/>
    <n v="8557"/>
    <x v="170"/>
    <x v="25"/>
    <x v="169"/>
    <x v="1297"/>
    <x v="1113"/>
    <x v="9"/>
    <x v="5346"/>
    <s v="NF"/>
    <x v="0"/>
    <x v="549"/>
  </r>
  <r>
    <x v="1"/>
    <n v="8557"/>
    <x v="170"/>
    <x v="25"/>
    <x v="69"/>
    <x v="1297"/>
    <x v="1113"/>
    <x v="2"/>
    <x v="5341"/>
    <s v="NF"/>
    <x v="0"/>
    <x v="549"/>
  </r>
  <r>
    <x v="1"/>
    <n v="8557"/>
    <x v="170"/>
    <x v="25"/>
    <x v="173"/>
    <x v="1297"/>
    <x v="1113"/>
    <x v="2"/>
    <x v="5341"/>
    <s v="NF"/>
    <x v="0"/>
    <x v="549"/>
  </r>
  <r>
    <x v="1"/>
    <n v="8557"/>
    <x v="170"/>
    <x v="25"/>
    <x v="326"/>
    <x v="1297"/>
    <x v="1113"/>
    <x v="8"/>
    <x v="5343"/>
    <s v="NF"/>
    <x v="0"/>
    <x v="549"/>
  </r>
  <r>
    <x v="1"/>
    <n v="8557"/>
    <x v="170"/>
    <x v="25"/>
    <x v="129"/>
    <x v="1298"/>
    <x v="1114"/>
    <x v="8"/>
    <x v="5343"/>
    <s v="NF"/>
    <x v="0"/>
    <x v="549"/>
  </r>
  <r>
    <x v="1"/>
    <n v="8557"/>
    <x v="170"/>
    <x v="25"/>
    <x v="14"/>
    <x v="1298"/>
    <x v="1114"/>
    <x v="8"/>
    <x v="5343"/>
    <s v="NF"/>
    <x v="0"/>
    <x v="549"/>
  </r>
  <r>
    <x v="1"/>
    <n v="8557"/>
    <x v="170"/>
    <x v="25"/>
    <x v="15"/>
    <x v="1298"/>
    <x v="1114"/>
    <x v="2"/>
    <x v="5341"/>
    <s v="NF"/>
    <x v="0"/>
    <x v="549"/>
  </r>
  <r>
    <x v="1"/>
    <n v="8557"/>
    <x v="170"/>
    <x v="25"/>
    <x v="205"/>
    <x v="1298"/>
    <x v="1114"/>
    <x v="2"/>
    <x v="5341"/>
    <s v="NF"/>
    <x v="0"/>
    <x v="549"/>
  </r>
  <r>
    <x v="1"/>
    <n v="8557"/>
    <x v="170"/>
    <x v="25"/>
    <x v="241"/>
    <x v="1298"/>
    <x v="1114"/>
    <x v="2"/>
    <x v="5341"/>
    <s v="NF"/>
    <x v="0"/>
    <x v="549"/>
  </r>
  <r>
    <x v="1"/>
    <n v="8557"/>
    <x v="170"/>
    <x v="25"/>
    <x v="273"/>
    <x v="1298"/>
    <x v="1114"/>
    <x v="8"/>
    <x v="5343"/>
    <s v="NF"/>
    <x v="0"/>
    <x v="549"/>
  </r>
  <r>
    <x v="1"/>
    <n v="8557"/>
    <x v="170"/>
    <x v="25"/>
    <x v="61"/>
    <x v="1298"/>
    <x v="1114"/>
    <x v="145"/>
    <x v="5342"/>
    <s v="NF"/>
    <x v="0"/>
    <x v="549"/>
  </r>
  <r>
    <x v="1"/>
    <n v="8557"/>
    <x v="170"/>
    <x v="25"/>
    <x v="268"/>
    <x v="1298"/>
    <x v="1114"/>
    <x v="9"/>
    <x v="5346"/>
    <s v="NF"/>
    <x v="0"/>
    <x v="549"/>
  </r>
  <r>
    <x v="1"/>
    <n v="8557"/>
    <x v="170"/>
    <x v="25"/>
    <x v="21"/>
    <x v="1298"/>
    <x v="1114"/>
    <x v="2"/>
    <x v="5341"/>
    <s v="NF"/>
    <x v="0"/>
    <x v="549"/>
  </r>
  <r>
    <x v="1"/>
    <n v="8557"/>
    <x v="170"/>
    <x v="25"/>
    <x v="197"/>
    <x v="1298"/>
    <x v="1114"/>
    <x v="2"/>
    <x v="5341"/>
    <s v="NF"/>
    <x v="0"/>
    <x v="549"/>
  </r>
  <r>
    <x v="1"/>
    <n v="8557"/>
    <x v="170"/>
    <x v="25"/>
    <x v="90"/>
    <x v="1298"/>
    <x v="1114"/>
    <x v="2"/>
    <x v="5341"/>
    <s v="NF"/>
    <x v="0"/>
    <x v="549"/>
  </r>
  <r>
    <x v="1"/>
    <n v="8557"/>
    <x v="170"/>
    <x v="25"/>
    <x v="55"/>
    <x v="1298"/>
    <x v="1114"/>
    <x v="8"/>
    <x v="5343"/>
    <s v="NF"/>
    <x v="0"/>
    <x v="549"/>
  </r>
  <r>
    <x v="1"/>
    <n v="8557"/>
    <x v="170"/>
    <x v="25"/>
    <x v="173"/>
    <x v="1298"/>
    <x v="1114"/>
    <x v="8"/>
    <x v="5343"/>
    <s v="NF"/>
    <x v="0"/>
    <x v="549"/>
  </r>
  <r>
    <x v="1"/>
    <n v="8557"/>
    <x v="170"/>
    <x v="25"/>
    <x v="429"/>
    <x v="1298"/>
    <x v="1114"/>
    <x v="2"/>
    <x v="5341"/>
    <s v="NF"/>
    <x v="0"/>
    <x v="549"/>
  </r>
  <r>
    <x v="1"/>
    <n v="2680"/>
    <x v="175"/>
    <x v="10"/>
    <x v="394"/>
    <x v="1299"/>
    <x v="1115"/>
    <x v="52"/>
    <x v="5347"/>
    <s v="NF"/>
    <x v="1"/>
    <x v="565"/>
  </r>
  <r>
    <x v="0"/>
    <n v="8515"/>
    <x v="18"/>
    <x v="0"/>
    <x v="247"/>
    <x v="1300"/>
    <x v="1116"/>
    <x v="8"/>
    <x v="5241"/>
    <s v="NF"/>
    <x v="0"/>
    <x v="558"/>
  </r>
  <r>
    <x v="1"/>
    <n v="8557"/>
    <x v="170"/>
    <x v="25"/>
    <x v="326"/>
    <x v="1301"/>
    <x v="1117"/>
    <x v="21"/>
    <x v="5310"/>
    <s v="NF"/>
    <x v="0"/>
    <x v="549"/>
  </r>
  <r>
    <x v="1"/>
    <n v="8557"/>
    <x v="170"/>
    <x v="25"/>
    <x v="69"/>
    <x v="1301"/>
    <x v="1117"/>
    <x v="8"/>
    <x v="5335"/>
    <s v="NF"/>
    <x v="0"/>
    <x v="549"/>
  </r>
  <r>
    <x v="1"/>
    <n v="8557"/>
    <x v="170"/>
    <x v="25"/>
    <x v="455"/>
    <x v="1301"/>
    <x v="1117"/>
    <x v="21"/>
    <x v="5310"/>
    <s v="NF"/>
    <x v="0"/>
    <x v="549"/>
  </r>
  <r>
    <x v="1"/>
    <n v="8557"/>
    <x v="170"/>
    <x v="25"/>
    <x v="21"/>
    <x v="1301"/>
    <x v="1117"/>
    <x v="22"/>
    <x v="5348"/>
    <s v="NF"/>
    <x v="0"/>
    <x v="549"/>
  </r>
  <r>
    <x v="1"/>
    <n v="8557"/>
    <x v="170"/>
    <x v="25"/>
    <x v="338"/>
    <x v="1302"/>
    <x v="1118"/>
    <x v="16"/>
    <x v="5277"/>
    <s v="NF"/>
    <x v="0"/>
    <x v="549"/>
  </r>
  <r>
    <x v="1"/>
    <n v="8557"/>
    <x v="170"/>
    <x v="25"/>
    <x v="329"/>
    <x v="1302"/>
    <x v="1118"/>
    <x v="16"/>
    <x v="5277"/>
    <s v="NF"/>
    <x v="0"/>
    <x v="549"/>
  </r>
  <r>
    <x v="1"/>
    <n v="8557"/>
    <x v="170"/>
    <x v="25"/>
    <x v="81"/>
    <x v="1302"/>
    <x v="1118"/>
    <x v="16"/>
    <x v="5277"/>
    <s v="NF"/>
    <x v="0"/>
    <x v="549"/>
  </r>
  <r>
    <x v="1"/>
    <n v="8557"/>
    <x v="170"/>
    <x v="25"/>
    <x v="455"/>
    <x v="1302"/>
    <x v="1118"/>
    <x v="16"/>
    <x v="5277"/>
    <s v="NF"/>
    <x v="0"/>
    <x v="549"/>
  </r>
  <r>
    <x v="1"/>
    <n v="8557"/>
    <x v="170"/>
    <x v="25"/>
    <x v="205"/>
    <x v="1302"/>
    <x v="1118"/>
    <x v="16"/>
    <x v="5277"/>
    <s v="NF"/>
    <x v="0"/>
    <x v="549"/>
  </r>
  <r>
    <x v="1"/>
    <n v="8557"/>
    <x v="170"/>
    <x v="25"/>
    <x v="61"/>
    <x v="1302"/>
    <x v="1118"/>
    <x v="16"/>
    <x v="5277"/>
    <s v="NF"/>
    <x v="0"/>
    <x v="549"/>
  </r>
  <r>
    <x v="1"/>
    <n v="8557"/>
    <x v="170"/>
    <x v="25"/>
    <x v="90"/>
    <x v="1302"/>
    <x v="1118"/>
    <x v="14"/>
    <x v="5272"/>
    <s v="NF"/>
    <x v="0"/>
    <x v="549"/>
  </r>
  <r>
    <x v="1"/>
    <n v="8557"/>
    <x v="170"/>
    <x v="25"/>
    <x v="21"/>
    <x v="1302"/>
    <x v="1118"/>
    <x v="14"/>
    <x v="5272"/>
    <s v="NF"/>
    <x v="0"/>
    <x v="549"/>
  </r>
  <r>
    <x v="1"/>
    <n v="8557"/>
    <x v="170"/>
    <x v="25"/>
    <x v="268"/>
    <x v="1302"/>
    <x v="1118"/>
    <x v="16"/>
    <x v="5277"/>
    <s v="NF"/>
    <x v="0"/>
    <x v="549"/>
  </r>
  <r>
    <x v="1"/>
    <n v="8557"/>
    <x v="170"/>
    <x v="25"/>
    <x v="61"/>
    <x v="1302"/>
    <x v="1118"/>
    <x v="16"/>
    <x v="5277"/>
    <s v="NF"/>
    <x v="0"/>
    <x v="549"/>
  </r>
  <r>
    <x v="1"/>
    <n v="8557"/>
    <x v="170"/>
    <x v="25"/>
    <x v="273"/>
    <x v="1302"/>
    <x v="1118"/>
    <x v="16"/>
    <x v="5277"/>
    <s v="NF"/>
    <x v="0"/>
    <x v="549"/>
  </r>
  <r>
    <x v="1"/>
    <n v="8557"/>
    <x v="170"/>
    <x v="25"/>
    <x v="241"/>
    <x v="1302"/>
    <x v="1118"/>
    <x v="16"/>
    <x v="5277"/>
    <s v="NF"/>
    <x v="0"/>
    <x v="549"/>
  </r>
  <r>
    <x v="1"/>
    <n v="8557"/>
    <x v="170"/>
    <x v="25"/>
    <x v="413"/>
    <x v="1302"/>
    <x v="1118"/>
    <x v="16"/>
    <x v="5277"/>
    <s v="NF"/>
    <x v="0"/>
    <x v="549"/>
  </r>
  <r>
    <x v="1"/>
    <n v="8557"/>
    <x v="170"/>
    <x v="25"/>
    <x v="429"/>
    <x v="1302"/>
    <x v="1118"/>
    <x v="14"/>
    <x v="5272"/>
    <s v="NF"/>
    <x v="0"/>
    <x v="549"/>
  </r>
  <r>
    <x v="1"/>
    <n v="8557"/>
    <x v="170"/>
    <x v="5"/>
    <x v="429"/>
    <x v="1302"/>
    <x v="1118"/>
    <x v="16"/>
    <x v="5277"/>
    <s v="NF"/>
    <x v="0"/>
    <x v="549"/>
  </r>
  <r>
    <x v="1"/>
    <n v="8557"/>
    <x v="170"/>
    <x v="25"/>
    <x v="173"/>
    <x v="1302"/>
    <x v="1118"/>
    <x v="16"/>
    <x v="5277"/>
    <s v="NF"/>
    <x v="0"/>
    <x v="549"/>
  </r>
  <r>
    <x v="1"/>
    <n v="8557"/>
    <x v="170"/>
    <x v="25"/>
    <x v="69"/>
    <x v="1302"/>
    <x v="1118"/>
    <x v="16"/>
    <x v="5277"/>
    <s v="NF"/>
    <x v="0"/>
    <x v="549"/>
  </r>
  <r>
    <x v="0"/>
    <n v="2920"/>
    <x v="4"/>
    <x v="3"/>
    <x v="316"/>
    <x v="1303"/>
    <x v="1119"/>
    <x v="2"/>
    <x v="5349"/>
    <s v="NF"/>
    <x v="0"/>
    <x v="566"/>
  </r>
  <r>
    <x v="1"/>
    <n v="8557"/>
    <x v="170"/>
    <x v="25"/>
    <x v="55"/>
    <x v="1304"/>
    <x v="1120"/>
    <x v="2"/>
    <x v="5273"/>
    <s v="NF"/>
    <x v="0"/>
    <x v="549"/>
  </r>
  <r>
    <x v="1"/>
    <n v="8557"/>
    <x v="170"/>
    <x v="25"/>
    <x v="413"/>
    <x v="1304"/>
    <x v="1120"/>
    <x v="2"/>
    <x v="5273"/>
    <s v="NF"/>
    <x v="0"/>
    <x v="549"/>
  </r>
  <r>
    <x v="1"/>
    <n v="8557"/>
    <x v="170"/>
    <x v="25"/>
    <x v="254"/>
    <x v="1304"/>
    <x v="1120"/>
    <x v="8"/>
    <x v="5350"/>
    <s v="NF"/>
    <x v="0"/>
    <x v="549"/>
  </r>
  <r>
    <x v="1"/>
    <n v="8557"/>
    <x v="170"/>
    <x v="25"/>
    <x v="455"/>
    <x v="1304"/>
    <x v="1120"/>
    <x v="9"/>
    <x v="5275"/>
    <s v="NF"/>
    <x v="0"/>
    <x v="549"/>
  </r>
  <r>
    <x v="1"/>
    <n v="8557"/>
    <x v="170"/>
    <x v="25"/>
    <x v="368"/>
    <x v="1304"/>
    <x v="1120"/>
    <x v="9"/>
    <x v="5275"/>
    <s v="NF"/>
    <x v="0"/>
    <x v="549"/>
  </r>
  <r>
    <x v="1"/>
    <n v="8557"/>
    <x v="170"/>
    <x v="25"/>
    <x v="69"/>
    <x v="1304"/>
    <x v="1120"/>
    <x v="8"/>
    <x v="5350"/>
    <s v="NF"/>
    <x v="0"/>
    <x v="549"/>
  </r>
  <r>
    <x v="1"/>
    <n v="8557"/>
    <x v="170"/>
    <x v="25"/>
    <x v="173"/>
    <x v="1304"/>
    <x v="1120"/>
    <x v="2"/>
    <x v="5273"/>
    <s v="NF"/>
    <x v="0"/>
    <x v="549"/>
  </r>
  <r>
    <x v="1"/>
    <n v="8557"/>
    <x v="170"/>
    <x v="25"/>
    <x v="429"/>
    <x v="1304"/>
    <x v="1120"/>
    <x v="1"/>
    <x v="5269"/>
    <s v="NF"/>
    <x v="0"/>
    <x v="549"/>
  </r>
  <r>
    <x v="1"/>
    <n v="8557"/>
    <x v="170"/>
    <x v="25"/>
    <x v="6"/>
    <x v="1304"/>
    <x v="1120"/>
    <x v="8"/>
    <x v="5350"/>
    <s v="NF"/>
    <x v="0"/>
    <x v="549"/>
  </r>
  <r>
    <x v="7"/>
    <n v="3889"/>
    <x v="169"/>
    <x v="1"/>
    <x v="135"/>
    <x v="1305"/>
    <x v="1121"/>
    <x v="3"/>
    <x v="5351"/>
    <s v="LA"/>
    <x v="0"/>
    <x v="413"/>
  </r>
  <r>
    <x v="7"/>
    <n v="3889"/>
    <x v="169"/>
    <x v="1"/>
    <x v="4"/>
    <x v="1305"/>
    <x v="1121"/>
    <x v="152"/>
    <x v="5352"/>
    <s v="LA"/>
    <x v="0"/>
    <x v="413"/>
  </r>
  <r>
    <x v="7"/>
    <n v="3889"/>
    <x v="169"/>
    <x v="1"/>
    <x v="160"/>
    <x v="1305"/>
    <x v="1121"/>
    <x v="15"/>
    <x v="5353"/>
    <s v="LA"/>
    <x v="0"/>
    <x v="413"/>
  </r>
  <r>
    <x v="7"/>
    <n v="3889"/>
    <x v="169"/>
    <x v="1"/>
    <x v="488"/>
    <x v="1305"/>
    <x v="1121"/>
    <x v="18"/>
    <x v="5354"/>
    <s v="LA"/>
    <x v="0"/>
    <x v="413"/>
  </r>
  <r>
    <x v="7"/>
    <n v="3889"/>
    <x v="169"/>
    <x v="1"/>
    <x v="254"/>
    <x v="1305"/>
    <x v="1121"/>
    <x v="18"/>
    <x v="5354"/>
    <s v="LA"/>
    <x v="0"/>
    <x v="413"/>
  </r>
  <r>
    <x v="7"/>
    <n v="3889"/>
    <x v="169"/>
    <x v="1"/>
    <x v="51"/>
    <x v="1305"/>
    <x v="1121"/>
    <x v="18"/>
    <x v="5354"/>
    <s v="LA"/>
    <x v="0"/>
    <x v="413"/>
  </r>
  <r>
    <x v="7"/>
    <n v="3889"/>
    <x v="169"/>
    <x v="1"/>
    <x v="156"/>
    <x v="1306"/>
    <x v="1122"/>
    <x v="140"/>
    <x v="5355"/>
    <s v="LA"/>
    <x v="0"/>
    <x v="567"/>
  </r>
  <r>
    <x v="3"/>
    <n v="13681"/>
    <x v="43"/>
    <x v="25"/>
    <x v="331"/>
    <x v="1307"/>
    <x v="1123"/>
    <x v="2"/>
    <x v="5356"/>
    <n v="96"/>
    <x v="0"/>
    <x v="568"/>
  </r>
  <r>
    <x v="2"/>
    <n v="5657"/>
    <x v="76"/>
    <x v="7"/>
    <x v="68"/>
    <x v="1308"/>
    <x v="1124"/>
    <x v="60"/>
    <x v="5357"/>
    <s v="LA"/>
    <x v="0"/>
    <x v="569"/>
  </r>
  <r>
    <x v="3"/>
    <n v="3765"/>
    <x v="176"/>
    <x v="22"/>
    <x v="221"/>
    <x v="1309"/>
    <x v="1125"/>
    <x v="2"/>
    <x v="5358"/>
    <n v="96"/>
    <x v="0"/>
    <x v="570"/>
  </r>
  <r>
    <x v="7"/>
    <n v="1970"/>
    <x v="177"/>
    <x v="22"/>
    <x v="267"/>
    <x v="1309"/>
    <x v="1125"/>
    <x v="2"/>
    <x v="5359"/>
    <n v="96"/>
    <x v="0"/>
    <x v="570"/>
  </r>
  <r>
    <x v="3"/>
    <n v="3765"/>
    <x v="176"/>
    <x v="22"/>
    <x v="440"/>
    <x v="1309"/>
    <x v="1125"/>
    <x v="2"/>
    <x v="5360"/>
    <n v="96"/>
    <x v="0"/>
    <x v="570"/>
  </r>
  <r>
    <x v="2"/>
    <n v="5657"/>
    <x v="76"/>
    <x v="7"/>
    <x v="68"/>
    <x v="1310"/>
    <x v="1126"/>
    <x v="128"/>
    <x v="5361"/>
    <s v="LB"/>
    <x v="0"/>
    <x v="569"/>
  </r>
  <r>
    <x v="3"/>
    <n v="13681"/>
    <x v="43"/>
    <x v="25"/>
    <x v="354"/>
    <x v="1311"/>
    <x v="1127"/>
    <x v="140"/>
    <x v="5362"/>
    <s v="LB"/>
    <x v="0"/>
    <x v="571"/>
  </r>
  <r>
    <x v="3"/>
    <n v="13681"/>
    <x v="43"/>
    <x v="25"/>
    <x v="39"/>
    <x v="1311"/>
    <x v="1127"/>
    <x v="140"/>
    <x v="5362"/>
    <s v="LB"/>
    <x v="0"/>
    <x v="571"/>
  </r>
  <r>
    <x v="3"/>
    <n v="13681"/>
    <x v="43"/>
    <x v="25"/>
    <x v="271"/>
    <x v="1312"/>
    <x v="1128"/>
    <x v="9"/>
    <x v="638"/>
    <n v="96"/>
    <x v="0"/>
    <x v="572"/>
  </r>
  <r>
    <x v="3"/>
    <n v="13681"/>
    <x v="43"/>
    <x v="25"/>
    <x v="218"/>
    <x v="1312"/>
    <x v="1128"/>
    <x v="2"/>
    <x v="453"/>
    <n v="96"/>
    <x v="0"/>
    <x v="572"/>
  </r>
  <r>
    <x v="3"/>
    <n v="13681"/>
    <x v="43"/>
    <x v="25"/>
    <x v="195"/>
    <x v="1312"/>
    <x v="1128"/>
    <x v="21"/>
    <x v="5363"/>
    <n v="96"/>
    <x v="0"/>
    <x v="572"/>
  </r>
  <r>
    <x v="3"/>
    <n v="13681"/>
    <x v="43"/>
    <x v="25"/>
    <x v="252"/>
    <x v="1312"/>
    <x v="1128"/>
    <x v="2"/>
    <x v="453"/>
    <n v="96"/>
    <x v="0"/>
    <x v="572"/>
  </r>
  <r>
    <x v="2"/>
    <n v="13750"/>
    <x v="178"/>
    <x v="17"/>
    <x v="145"/>
    <x v="1313"/>
    <x v="1129"/>
    <x v="622"/>
    <x v="5364"/>
    <s v="LC"/>
    <x v="0"/>
    <x v="573"/>
  </r>
  <r>
    <x v="1"/>
    <n v="15870"/>
    <x v="179"/>
    <x v="1"/>
    <x v="55"/>
    <x v="1314"/>
    <x v="1130"/>
    <x v="1"/>
    <x v="5365"/>
    <n v="96"/>
    <x v="0"/>
    <x v="568"/>
  </r>
  <r>
    <x v="1"/>
    <n v="1000"/>
    <x v="29"/>
    <x v="21"/>
    <x v="419"/>
    <x v="1314"/>
    <x v="1130"/>
    <x v="2"/>
    <x v="457"/>
    <n v="96"/>
    <x v="0"/>
    <x v="568"/>
  </r>
  <r>
    <x v="2"/>
    <n v="13750"/>
    <x v="178"/>
    <x v="17"/>
    <x v="190"/>
    <x v="1314"/>
    <x v="1130"/>
    <x v="16"/>
    <x v="5366"/>
    <n v="96"/>
    <x v="0"/>
    <x v="568"/>
  </r>
  <r>
    <x v="1"/>
    <n v="15870"/>
    <x v="179"/>
    <x v="1"/>
    <x v="96"/>
    <x v="1314"/>
    <x v="1130"/>
    <x v="1"/>
    <x v="5367"/>
    <n v="96"/>
    <x v="0"/>
    <x v="568"/>
  </r>
  <r>
    <x v="3"/>
    <n v="13681"/>
    <x v="43"/>
    <x v="24"/>
    <x v="470"/>
    <x v="1314"/>
    <x v="1130"/>
    <x v="2"/>
    <x v="562"/>
    <n v="96"/>
    <x v="0"/>
    <x v="568"/>
  </r>
  <r>
    <x v="3"/>
    <n v="13681"/>
    <x v="43"/>
    <x v="25"/>
    <x v="99"/>
    <x v="1314"/>
    <x v="1130"/>
    <x v="0"/>
    <x v="5368"/>
    <n v="96"/>
    <x v="0"/>
    <x v="568"/>
  </r>
  <r>
    <x v="3"/>
    <n v="13681"/>
    <x v="43"/>
    <x v="25"/>
    <x v="5"/>
    <x v="1314"/>
    <x v="1130"/>
    <x v="0"/>
    <x v="5368"/>
    <n v="96"/>
    <x v="0"/>
    <x v="568"/>
  </r>
  <r>
    <x v="3"/>
    <n v="13681"/>
    <x v="43"/>
    <x v="24"/>
    <x v="358"/>
    <x v="1314"/>
    <x v="1130"/>
    <x v="2"/>
    <x v="562"/>
    <n v="96"/>
    <x v="0"/>
    <x v="568"/>
  </r>
  <r>
    <x v="3"/>
    <n v="13681"/>
    <x v="43"/>
    <x v="25"/>
    <x v="252"/>
    <x v="1314"/>
    <x v="1130"/>
    <x v="19"/>
    <x v="5369"/>
    <n v="96"/>
    <x v="0"/>
    <x v="568"/>
  </r>
  <r>
    <x v="3"/>
    <n v="13681"/>
    <x v="43"/>
    <x v="25"/>
    <x v="221"/>
    <x v="1314"/>
    <x v="1130"/>
    <x v="19"/>
    <x v="5369"/>
    <n v="96"/>
    <x v="0"/>
    <x v="568"/>
  </r>
  <r>
    <x v="3"/>
    <n v="13681"/>
    <x v="43"/>
    <x v="25"/>
    <x v="315"/>
    <x v="1314"/>
    <x v="1130"/>
    <x v="0"/>
    <x v="5370"/>
    <n v="96"/>
    <x v="0"/>
    <x v="568"/>
  </r>
  <r>
    <x v="3"/>
    <n v="13681"/>
    <x v="43"/>
    <x v="25"/>
    <x v="331"/>
    <x v="1314"/>
    <x v="1130"/>
    <x v="0"/>
    <x v="5370"/>
    <n v="96"/>
    <x v="0"/>
    <x v="568"/>
  </r>
  <r>
    <x v="3"/>
    <n v="13681"/>
    <x v="43"/>
    <x v="25"/>
    <x v="81"/>
    <x v="1314"/>
    <x v="1130"/>
    <x v="0"/>
    <x v="5370"/>
    <n v="96"/>
    <x v="0"/>
    <x v="568"/>
  </r>
  <r>
    <x v="3"/>
    <n v="13681"/>
    <x v="43"/>
    <x v="25"/>
    <x v="455"/>
    <x v="1314"/>
    <x v="1130"/>
    <x v="21"/>
    <x v="5371"/>
    <n v="96"/>
    <x v="0"/>
    <x v="568"/>
  </r>
  <r>
    <x v="3"/>
    <n v="13681"/>
    <x v="43"/>
    <x v="25"/>
    <x v="395"/>
    <x v="1314"/>
    <x v="1130"/>
    <x v="19"/>
    <x v="5369"/>
    <n v="96"/>
    <x v="0"/>
    <x v="568"/>
  </r>
  <r>
    <x v="3"/>
    <n v="13681"/>
    <x v="43"/>
    <x v="25"/>
    <x v="170"/>
    <x v="1314"/>
    <x v="1130"/>
    <x v="9"/>
    <x v="5372"/>
    <n v="96"/>
    <x v="0"/>
    <x v="568"/>
  </r>
  <r>
    <x v="3"/>
    <n v="13681"/>
    <x v="43"/>
    <x v="25"/>
    <x v="320"/>
    <x v="1314"/>
    <x v="1130"/>
    <x v="1"/>
    <x v="5373"/>
    <n v="96"/>
    <x v="0"/>
    <x v="568"/>
  </r>
  <r>
    <x v="3"/>
    <n v="13681"/>
    <x v="43"/>
    <x v="25"/>
    <x v="374"/>
    <x v="1314"/>
    <x v="1130"/>
    <x v="1"/>
    <x v="5373"/>
    <n v="96"/>
    <x v="0"/>
    <x v="568"/>
  </r>
  <r>
    <x v="3"/>
    <n v="13681"/>
    <x v="43"/>
    <x v="25"/>
    <x v="51"/>
    <x v="1314"/>
    <x v="1130"/>
    <x v="1"/>
    <x v="5373"/>
    <n v="96"/>
    <x v="0"/>
    <x v="568"/>
  </r>
  <r>
    <x v="3"/>
    <n v="13681"/>
    <x v="43"/>
    <x v="25"/>
    <x v="447"/>
    <x v="1314"/>
    <x v="1130"/>
    <x v="8"/>
    <x v="5374"/>
    <n v="96"/>
    <x v="0"/>
    <x v="568"/>
  </r>
  <r>
    <x v="3"/>
    <n v="13681"/>
    <x v="43"/>
    <x v="25"/>
    <x v="218"/>
    <x v="1314"/>
    <x v="1130"/>
    <x v="22"/>
    <x v="5375"/>
    <n v="96"/>
    <x v="0"/>
    <x v="568"/>
  </r>
  <r>
    <x v="3"/>
    <n v="13681"/>
    <x v="43"/>
    <x v="25"/>
    <x v="374"/>
    <x v="1314"/>
    <x v="1130"/>
    <x v="21"/>
    <x v="5371"/>
    <n v="96"/>
    <x v="0"/>
    <x v="568"/>
  </r>
  <r>
    <x v="3"/>
    <n v="13681"/>
    <x v="43"/>
    <x v="25"/>
    <x v="271"/>
    <x v="1314"/>
    <x v="1130"/>
    <x v="22"/>
    <x v="5375"/>
    <n v="96"/>
    <x v="0"/>
    <x v="568"/>
  </r>
  <r>
    <x v="3"/>
    <n v="13681"/>
    <x v="43"/>
    <x v="25"/>
    <x v="237"/>
    <x v="1314"/>
    <x v="1130"/>
    <x v="22"/>
    <x v="5375"/>
    <n v="96"/>
    <x v="0"/>
    <x v="568"/>
  </r>
  <r>
    <x v="3"/>
    <n v="13681"/>
    <x v="43"/>
    <x v="25"/>
    <x v="274"/>
    <x v="1314"/>
    <x v="1130"/>
    <x v="22"/>
    <x v="5375"/>
    <n v="96"/>
    <x v="0"/>
    <x v="568"/>
  </r>
  <r>
    <x v="1"/>
    <n v="15870"/>
    <x v="179"/>
    <x v="1"/>
    <x v="341"/>
    <x v="1314"/>
    <x v="1130"/>
    <x v="2"/>
    <x v="5376"/>
    <n v="96"/>
    <x v="0"/>
    <x v="568"/>
  </r>
  <r>
    <x v="3"/>
    <n v="13681"/>
    <x v="43"/>
    <x v="25"/>
    <x v="379"/>
    <x v="1314"/>
    <x v="1130"/>
    <x v="21"/>
    <x v="5371"/>
    <n v="96"/>
    <x v="0"/>
    <x v="568"/>
  </r>
  <r>
    <x v="3"/>
    <n v="13681"/>
    <x v="43"/>
    <x v="25"/>
    <x v="163"/>
    <x v="1314"/>
    <x v="1130"/>
    <x v="21"/>
    <x v="5371"/>
    <n v="96"/>
    <x v="0"/>
    <x v="568"/>
  </r>
  <r>
    <x v="3"/>
    <n v="13681"/>
    <x v="43"/>
    <x v="25"/>
    <x v="385"/>
    <x v="1314"/>
    <x v="1130"/>
    <x v="19"/>
    <x v="5369"/>
    <n v="96"/>
    <x v="0"/>
    <x v="568"/>
  </r>
  <r>
    <x v="3"/>
    <n v="13681"/>
    <x v="43"/>
    <x v="25"/>
    <x v="254"/>
    <x v="1314"/>
    <x v="1130"/>
    <x v="0"/>
    <x v="5370"/>
    <n v="96"/>
    <x v="0"/>
    <x v="568"/>
  </r>
  <r>
    <x v="3"/>
    <n v="13681"/>
    <x v="43"/>
    <x v="25"/>
    <x v="114"/>
    <x v="1314"/>
    <x v="1130"/>
    <x v="22"/>
    <x v="5375"/>
    <n v="96"/>
    <x v="0"/>
    <x v="568"/>
  </r>
  <r>
    <x v="1"/>
    <n v="15870"/>
    <x v="179"/>
    <x v="1"/>
    <x v="97"/>
    <x v="1315"/>
    <x v="1131"/>
    <x v="2"/>
    <x v="5377"/>
    <s v="LC"/>
    <x v="0"/>
    <x v="574"/>
  </r>
  <r>
    <x v="7"/>
    <n v="1970"/>
    <x v="177"/>
    <x v="22"/>
    <x v="267"/>
    <x v="1316"/>
    <x v="1132"/>
    <x v="2"/>
    <x v="5378"/>
    <n v="95"/>
    <x v="0"/>
    <x v="575"/>
  </r>
  <r>
    <x v="3"/>
    <n v="13681"/>
    <x v="43"/>
    <x v="25"/>
    <x v="379"/>
    <x v="1317"/>
    <x v="1133"/>
    <x v="8"/>
    <x v="5379"/>
    <n v="96"/>
    <x v="0"/>
    <x v="576"/>
  </r>
  <r>
    <x v="3"/>
    <n v="13681"/>
    <x v="43"/>
    <x v="24"/>
    <x v="142"/>
    <x v="1317"/>
    <x v="1133"/>
    <x v="2"/>
    <x v="5380"/>
    <n v="96"/>
    <x v="0"/>
    <x v="576"/>
  </r>
  <r>
    <x v="3"/>
    <n v="13681"/>
    <x v="43"/>
    <x v="25"/>
    <x v="114"/>
    <x v="1317"/>
    <x v="1133"/>
    <x v="9"/>
    <x v="5381"/>
    <n v="96"/>
    <x v="0"/>
    <x v="576"/>
  </r>
  <r>
    <x v="3"/>
    <n v="13681"/>
    <x v="43"/>
    <x v="25"/>
    <x v="254"/>
    <x v="1317"/>
    <x v="1133"/>
    <x v="8"/>
    <x v="5379"/>
    <n v="96"/>
    <x v="0"/>
    <x v="576"/>
  </r>
  <r>
    <x v="3"/>
    <n v="13681"/>
    <x v="43"/>
    <x v="25"/>
    <x v="385"/>
    <x v="1317"/>
    <x v="1133"/>
    <x v="8"/>
    <x v="5379"/>
    <n v="96"/>
    <x v="0"/>
    <x v="576"/>
  </r>
  <r>
    <x v="3"/>
    <n v="13681"/>
    <x v="43"/>
    <x v="25"/>
    <x v="51"/>
    <x v="1317"/>
    <x v="1133"/>
    <x v="8"/>
    <x v="5379"/>
    <n v="96"/>
    <x v="0"/>
    <x v="576"/>
  </r>
  <r>
    <x v="3"/>
    <n v="13681"/>
    <x v="43"/>
    <x v="25"/>
    <x v="218"/>
    <x v="1317"/>
    <x v="1133"/>
    <x v="8"/>
    <x v="5379"/>
    <n v="96"/>
    <x v="0"/>
    <x v="576"/>
  </r>
  <r>
    <x v="3"/>
    <n v="13681"/>
    <x v="43"/>
    <x v="25"/>
    <x v="374"/>
    <x v="1317"/>
    <x v="1133"/>
    <x v="8"/>
    <x v="5379"/>
    <n v="96"/>
    <x v="0"/>
    <x v="576"/>
  </r>
  <r>
    <x v="3"/>
    <n v="13681"/>
    <x v="43"/>
    <x v="25"/>
    <x v="320"/>
    <x v="1317"/>
    <x v="1133"/>
    <x v="21"/>
    <x v="5382"/>
    <n v="96"/>
    <x v="0"/>
    <x v="576"/>
  </r>
  <r>
    <x v="3"/>
    <n v="13681"/>
    <x v="43"/>
    <x v="25"/>
    <x v="420"/>
    <x v="1317"/>
    <x v="1133"/>
    <x v="8"/>
    <x v="5379"/>
    <n v="96"/>
    <x v="0"/>
    <x v="576"/>
  </r>
  <r>
    <x v="3"/>
    <n v="13681"/>
    <x v="43"/>
    <x v="25"/>
    <x v="170"/>
    <x v="1317"/>
    <x v="1133"/>
    <x v="8"/>
    <x v="5379"/>
    <n v="96"/>
    <x v="0"/>
    <x v="576"/>
  </r>
  <r>
    <x v="3"/>
    <n v="13681"/>
    <x v="43"/>
    <x v="25"/>
    <x v="395"/>
    <x v="1317"/>
    <x v="1133"/>
    <x v="1"/>
    <x v="5383"/>
    <n v="96"/>
    <x v="0"/>
    <x v="576"/>
  </r>
  <r>
    <x v="3"/>
    <n v="13681"/>
    <x v="43"/>
    <x v="25"/>
    <x v="81"/>
    <x v="1317"/>
    <x v="1133"/>
    <x v="9"/>
    <x v="5381"/>
    <n v="96"/>
    <x v="0"/>
    <x v="576"/>
  </r>
  <r>
    <x v="3"/>
    <n v="13681"/>
    <x v="43"/>
    <x v="25"/>
    <x v="331"/>
    <x v="1317"/>
    <x v="1133"/>
    <x v="9"/>
    <x v="5381"/>
    <n v="96"/>
    <x v="0"/>
    <x v="576"/>
  </r>
  <r>
    <x v="3"/>
    <n v="13681"/>
    <x v="43"/>
    <x v="25"/>
    <x v="315"/>
    <x v="1317"/>
    <x v="1133"/>
    <x v="8"/>
    <x v="5379"/>
    <n v="96"/>
    <x v="0"/>
    <x v="576"/>
  </r>
  <r>
    <x v="3"/>
    <n v="13681"/>
    <x v="43"/>
    <x v="25"/>
    <x v="382"/>
    <x v="1317"/>
    <x v="1133"/>
    <x v="9"/>
    <x v="5384"/>
    <n v="96"/>
    <x v="0"/>
    <x v="576"/>
  </r>
  <r>
    <x v="3"/>
    <n v="13681"/>
    <x v="43"/>
    <x v="25"/>
    <x v="252"/>
    <x v="1317"/>
    <x v="1133"/>
    <x v="8"/>
    <x v="2976"/>
    <n v="96"/>
    <x v="0"/>
    <x v="576"/>
  </r>
  <r>
    <x v="3"/>
    <n v="13681"/>
    <x v="43"/>
    <x v="24"/>
    <x v="358"/>
    <x v="1317"/>
    <x v="1133"/>
    <x v="2"/>
    <x v="5380"/>
    <n v="96"/>
    <x v="0"/>
    <x v="576"/>
  </r>
  <r>
    <x v="3"/>
    <n v="13681"/>
    <x v="43"/>
    <x v="25"/>
    <x v="5"/>
    <x v="1317"/>
    <x v="1133"/>
    <x v="9"/>
    <x v="5381"/>
    <n v="96"/>
    <x v="0"/>
    <x v="576"/>
  </r>
  <r>
    <x v="3"/>
    <n v="13681"/>
    <x v="43"/>
    <x v="25"/>
    <x v="99"/>
    <x v="1317"/>
    <x v="1133"/>
    <x v="9"/>
    <x v="5381"/>
    <n v="96"/>
    <x v="0"/>
    <x v="576"/>
  </r>
  <r>
    <x v="3"/>
    <n v="13681"/>
    <x v="43"/>
    <x v="24"/>
    <x v="470"/>
    <x v="1317"/>
    <x v="1133"/>
    <x v="2"/>
    <x v="5380"/>
    <n v="96"/>
    <x v="0"/>
    <x v="576"/>
  </r>
  <r>
    <x v="3"/>
    <n v="13681"/>
    <x v="43"/>
    <x v="24"/>
    <x v="190"/>
    <x v="1317"/>
    <x v="1133"/>
    <x v="2"/>
    <x v="5380"/>
    <n v="96"/>
    <x v="0"/>
    <x v="576"/>
  </r>
  <r>
    <x v="1"/>
    <n v="20940"/>
    <x v="7"/>
    <x v="0"/>
    <x v="244"/>
    <x v="1318"/>
    <x v="1134"/>
    <x v="20"/>
    <x v="971"/>
    <n v="95"/>
    <x v="0"/>
    <x v="577"/>
  </r>
  <r>
    <x v="0"/>
    <n v="10849"/>
    <x v="52"/>
    <x v="26"/>
    <x v="178"/>
    <x v="1319"/>
    <x v="1135"/>
    <x v="20"/>
    <x v="5385"/>
    <s v="LI"/>
    <x v="0"/>
    <x v="578"/>
  </r>
  <r>
    <x v="0"/>
    <n v="10849"/>
    <x v="52"/>
    <x v="26"/>
    <x v="412"/>
    <x v="1320"/>
    <x v="1135"/>
    <x v="1"/>
    <x v="3158"/>
    <s v="LI"/>
    <x v="0"/>
    <x v="578"/>
  </r>
  <r>
    <x v="0"/>
    <n v="10849"/>
    <x v="52"/>
    <x v="26"/>
    <x v="178"/>
    <x v="1320"/>
    <x v="1135"/>
    <x v="0"/>
    <x v="5386"/>
    <s v="LI"/>
    <x v="0"/>
    <x v="578"/>
  </r>
  <r>
    <x v="0"/>
    <n v="10849"/>
    <x v="52"/>
    <x v="26"/>
    <x v="39"/>
    <x v="1320"/>
    <x v="1135"/>
    <x v="21"/>
    <x v="5387"/>
    <s v="LI"/>
    <x v="0"/>
    <x v="578"/>
  </r>
  <r>
    <x v="0"/>
    <n v="10849"/>
    <x v="52"/>
    <x v="26"/>
    <x v="360"/>
    <x v="1320"/>
    <x v="1135"/>
    <x v="1"/>
    <x v="3158"/>
    <s v="LI"/>
    <x v="0"/>
    <x v="578"/>
  </r>
  <r>
    <x v="0"/>
    <n v="10849"/>
    <x v="52"/>
    <x v="26"/>
    <x v="264"/>
    <x v="1320"/>
    <x v="1135"/>
    <x v="21"/>
    <x v="5387"/>
    <s v="LI"/>
    <x v="0"/>
    <x v="578"/>
  </r>
  <r>
    <x v="0"/>
    <n v="10849"/>
    <x v="52"/>
    <x v="26"/>
    <x v="394"/>
    <x v="1320"/>
    <x v="1135"/>
    <x v="1"/>
    <x v="3158"/>
    <s v="LI"/>
    <x v="0"/>
    <x v="578"/>
  </r>
  <r>
    <x v="0"/>
    <n v="10849"/>
    <x v="52"/>
    <x v="26"/>
    <x v="176"/>
    <x v="1320"/>
    <x v="1135"/>
    <x v="21"/>
    <x v="5387"/>
    <s v="LI"/>
    <x v="0"/>
    <x v="578"/>
  </r>
  <r>
    <x v="0"/>
    <n v="10849"/>
    <x v="52"/>
    <x v="26"/>
    <x v="469"/>
    <x v="1320"/>
    <x v="1135"/>
    <x v="1"/>
    <x v="3158"/>
    <s v="LI"/>
    <x v="0"/>
    <x v="578"/>
  </r>
  <r>
    <x v="0"/>
    <n v="10849"/>
    <x v="52"/>
    <x v="26"/>
    <x v="391"/>
    <x v="1320"/>
    <x v="1135"/>
    <x v="21"/>
    <x v="5387"/>
    <s v="LI"/>
    <x v="0"/>
    <x v="578"/>
  </r>
  <r>
    <x v="0"/>
    <n v="10849"/>
    <x v="52"/>
    <x v="26"/>
    <x v="8"/>
    <x v="1320"/>
    <x v="1135"/>
    <x v="1"/>
    <x v="3158"/>
    <s v="LI"/>
    <x v="0"/>
    <x v="578"/>
  </r>
  <r>
    <x v="0"/>
    <n v="10849"/>
    <x v="52"/>
    <x v="26"/>
    <x v="481"/>
    <x v="1320"/>
    <x v="1135"/>
    <x v="1"/>
    <x v="3158"/>
    <s v="LI"/>
    <x v="0"/>
    <x v="578"/>
  </r>
  <r>
    <x v="0"/>
    <n v="10849"/>
    <x v="52"/>
    <x v="26"/>
    <x v="73"/>
    <x v="1320"/>
    <x v="1135"/>
    <x v="21"/>
    <x v="5387"/>
    <s v="LI"/>
    <x v="0"/>
    <x v="578"/>
  </r>
  <r>
    <x v="3"/>
    <n v="17860"/>
    <x v="150"/>
    <x v="1"/>
    <x v="186"/>
    <x v="1321"/>
    <x v="1136"/>
    <x v="257"/>
    <x v="5388"/>
    <s v="LI"/>
    <x v="0"/>
    <x v="550"/>
  </r>
  <r>
    <x v="3"/>
    <n v="17860"/>
    <x v="150"/>
    <x v="1"/>
    <x v="418"/>
    <x v="1321"/>
    <x v="1136"/>
    <x v="257"/>
    <x v="5389"/>
    <s v="LI"/>
    <x v="0"/>
    <x v="550"/>
  </r>
  <r>
    <x v="3"/>
    <n v="17860"/>
    <x v="150"/>
    <x v="1"/>
    <x v="266"/>
    <x v="1321"/>
    <x v="1136"/>
    <x v="257"/>
    <x v="5390"/>
    <s v="LI"/>
    <x v="0"/>
    <x v="550"/>
  </r>
  <r>
    <x v="3"/>
    <n v="17860"/>
    <x v="150"/>
    <x v="1"/>
    <x v="160"/>
    <x v="1321"/>
    <x v="1136"/>
    <x v="257"/>
    <x v="5391"/>
    <s v="LI"/>
    <x v="0"/>
    <x v="550"/>
  </r>
  <r>
    <x v="3"/>
    <n v="17860"/>
    <x v="150"/>
    <x v="1"/>
    <x v="75"/>
    <x v="1321"/>
    <x v="1136"/>
    <x v="257"/>
    <x v="5391"/>
    <s v="LI"/>
    <x v="0"/>
    <x v="550"/>
  </r>
  <r>
    <x v="0"/>
    <n v="1801"/>
    <x v="24"/>
    <x v="0"/>
    <x v="93"/>
    <x v="1322"/>
    <x v="1137"/>
    <x v="2"/>
    <x v="5392"/>
    <s v="LI"/>
    <x v="0"/>
    <x v="579"/>
  </r>
  <r>
    <x v="0"/>
    <n v="1801"/>
    <x v="24"/>
    <x v="0"/>
    <x v="143"/>
    <x v="1322"/>
    <x v="1137"/>
    <x v="2"/>
    <x v="5392"/>
    <s v="LI"/>
    <x v="0"/>
    <x v="579"/>
  </r>
  <r>
    <x v="2"/>
    <n v="5657"/>
    <x v="76"/>
    <x v="7"/>
    <x v="68"/>
    <x v="1323"/>
    <x v="1138"/>
    <x v="55"/>
    <x v="5393"/>
    <s v="LI"/>
    <x v="0"/>
    <x v="580"/>
  </r>
  <r>
    <x v="7"/>
    <n v="24529"/>
    <x v="180"/>
    <x v="10"/>
    <x v="402"/>
    <x v="1324"/>
    <x v="1139"/>
    <x v="22"/>
    <x v="5394"/>
    <s v="LK"/>
    <x v="0"/>
    <x v="581"/>
  </r>
  <r>
    <x v="7"/>
    <n v="24529"/>
    <x v="180"/>
    <x v="10"/>
    <x v="374"/>
    <x v="1324"/>
    <x v="1139"/>
    <x v="22"/>
    <x v="5395"/>
    <s v="LK"/>
    <x v="0"/>
    <x v="581"/>
  </r>
  <r>
    <x v="7"/>
    <n v="24529"/>
    <x v="180"/>
    <x v="10"/>
    <x v="287"/>
    <x v="1324"/>
    <x v="1139"/>
    <x v="22"/>
    <x v="5395"/>
    <s v="LK"/>
    <x v="0"/>
    <x v="581"/>
  </r>
  <r>
    <x v="7"/>
    <n v="24529"/>
    <x v="180"/>
    <x v="10"/>
    <x v="477"/>
    <x v="1325"/>
    <x v="1140"/>
    <x v="121"/>
    <x v="5396"/>
    <s v="LK"/>
    <x v="0"/>
    <x v="582"/>
  </r>
  <r>
    <x v="0"/>
    <n v="9702"/>
    <x v="181"/>
    <x v="2"/>
    <x v="38"/>
    <x v="1326"/>
    <x v="1141"/>
    <x v="8"/>
    <x v="5397"/>
    <s v="LP"/>
    <x v="0"/>
    <x v="583"/>
  </r>
  <r>
    <x v="0"/>
    <n v="9702"/>
    <x v="181"/>
    <x v="2"/>
    <x v="451"/>
    <x v="1326"/>
    <x v="1141"/>
    <x v="8"/>
    <x v="5397"/>
    <s v="LP"/>
    <x v="0"/>
    <x v="583"/>
  </r>
  <r>
    <x v="0"/>
    <n v="9702"/>
    <x v="181"/>
    <x v="2"/>
    <x v="286"/>
    <x v="1326"/>
    <x v="1141"/>
    <x v="8"/>
    <x v="5397"/>
    <s v="LP"/>
    <x v="0"/>
    <x v="583"/>
  </r>
  <r>
    <x v="0"/>
    <n v="9702"/>
    <x v="181"/>
    <x v="2"/>
    <x v="156"/>
    <x v="1326"/>
    <x v="1141"/>
    <x v="8"/>
    <x v="5397"/>
    <s v="LP"/>
    <x v="0"/>
    <x v="583"/>
  </r>
  <r>
    <x v="0"/>
    <n v="9702"/>
    <x v="181"/>
    <x v="2"/>
    <x v="66"/>
    <x v="1326"/>
    <x v="1141"/>
    <x v="8"/>
    <x v="5397"/>
    <s v="LP"/>
    <x v="0"/>
    <x v="583"/>
  </r>
  <r>
    <x v="0"/>
    <n v="8515"/>
    <x v="18"/>
    <x v="2"/>
    <x v="497"/>
    <x v="1326"/>
    <x v="1141"/>
    <x v="8"/>
    <x v="5398"/>
    <s v="LP"/>
    <x v="0"/>
    <x v="583"/>
  </r>
  <r>
    <x v="0"/>
    <n v="9702"/>
    <x v="181"/>
    <x v="2"/>
    <x v="273"/>
    <x v="1326"/>
    <x v="1141"/>
    <x v="21"/>
    <x v="343"/>
    <s v="LP"/>
    <x v="0"/>
    <x v="583"/>
  </r>
  <r>
    <x v="0"/>
    <n v="8515"/>
    <x v="18"/>
    <x v="2"/>
    <x v="142"/>
    <x v="1326"/>
    <x v="1141"/>
    <x v="1"/>
    <x v="5399"/>
    <s v="LP"/>
    <x v="0"/>
    <x v="583"/>
  </r>
  <r>
    <x v="0"/>
    <n v="8515"/>
    <x v="18"/>
    <x v="2"/>
    <x v="89"/>
    <x v="1326"/>
    <x v="1141"/>
    <x v="1"/>
    <x v="5399"/>
    <s v="LP"/>
    <x v="0"/>
    <x v="583"/>
  </r>
  <r>
    <x v="0"/>
    <n v="8515"/>
    <x v="18"/>
    <x v="2"/>
    <x v="46"/>
    <x v="1326"/>
    <x v="1141"/>
    <x v="8"/>
    <x v="5398"/>
    <s v="LP"/>
    <x v="0"/>
    <x v="583"/>
  </r>
  <r>
    <x v="0"/>
    <n v="8515"/>
    <x v="18"/>
    <x v="2"/>
    <x v="136"/>
    <x v="1326"/>
    <x v="1141"/>
    <x v="2"/>
    <x v="5400"/>
    <s v="LP"/>
    <x v="0"/>
    <x v="583"/>
  </r>
  <r>
    <x v="0"/>
    <n v="9702"/>
    <x v="181"/>
    <x v="2"/>
    <x v="91"/>
    <x v="1326"/>
    <x v="1141"/>
    <x v="8"/>
    <x v="5397"/>
    <s v="LP"/>
    <x v="0"/>
    <x v="583"/>
  </r>
  <r>
    <x v="0"/>
    <n v="9702"/>
    <x v="181"/>
    <x v="2"/>
    <x v="192"/>
    <x v="1326"/>
    <x v="1141"/>
    <x v="9"/>
    <x v="2130"/>
    <s v="LP"/>
    <x v="0"/>
    <x v="583"/>
  </r>
  <r>
    <x v="0"/>
    <n v="8515"/>
    <x v="18"/>
    <x v="2"/>
    <x v="153"/>
    <x v="1326"/>
    <x v="1141"/>
    <x v="1"/>
    <x v="5399"/>
    <s v="LP"/>
    <x v="0"/>
    <x v="583"/>
  </r>
  <r>
    <x v="0"/>
    <n v="8515"/>
    <x v="18"/>
    <x v="2"/>
    <x v="81"/>
    <x v="1326"/>
    <x v="1141"/>
    <x v="8"/>
    <x v="5398"/>
    <s v="LP"/>
    <x v="0"/>
    <x v="583"/>
  </r>
  <r>
    <x v="0"/>
    <n v="8515"/>
    <x v="18"/>
    <x v="2"/>
    <x v="231"/>
    <x v="1326"/>
    <x v="1141"/>
    <x v="8"/>
    <x v="5398"/>
    <s v="LP"/>
    <x v="0"/>
    <x v="583"/>
  </r>
  <r>
    <x v="0"/>
    <n v="8515"/>
    <x v="18"/>
    <x v="2"/>
    <x v="332"/>
    <x v="1326"/>
    <x v="1141"/>
    <x v="9"/>
    <x v="5401"/>
    <s v="LP"/>
    <x v="0"/>
    <x v="583"/>
  </r>
  <r>
    <x v="0"/>
    <n v="8515"/>
    <x v="18"/>
    <x v="2"/>
    <x v="455"/>
    <x v="1326"/>
    <x v="1141"/>
    <x v="9"/>
    <x v="5401"/>
    <s v="LP"/>
    <x v="0"/>
    <x v="583"/>
  </r>
  <r>
    <x v="0"/>
    <n v="8515"/>
    <x v="18"/>
    <x v="2"/>
    <x v="247"/>
    <x v="1326"/>
    <x v="1141"/>
    <x v="8"/>
    <x v="5402"/>
    <s v="LP"/>
    <x v="0"/>
    <x v="583"/>
  </r>
  <r>
    <x v="0"/>
    <n v="8515"/>
    <x v="18"/>
    <x v="2"/>
    <x v="299"/>
    <x v="1326"/>
    <x v="1141"/>
    <x v="8"/>
    <x v="5398"/>
    <s v="LP"/>
    <x v="0"/>
    <x v="583"/>
  </r>
  <r>
    <x v="0"/>
    <n v="8515"/>
    <x v="18"/>
    <x v="2"/>
    <x v="220"/>
    <x v="1326"/>
    <x v="1141"/>
    <x v="8"/>
    <x v="5398"/>
    <s v="LP"/>
    <x v="0"/>
    <x v="583"/>
  </r>
  <r>
    <x v="0"/>
    <n v="8515"/>
    <x v="18"/>
    <x v="2"/>
    <x v="232"/>
    <x v="1326"/>
    <x v="1141"/>
    <x v="8"/>
    <x v="5398"/>
    <s v="LP"/>
    <x v="0"/>
    <x v="583"/>
  </r>
  <r>
    <x v="0"/>
    <n v="8515"/>
    <x v="18"/>
    <x v="2"/>
    <x v="9"/>
    <x v="1326"/>
    <x v="1141"/>
    <x v="8"/>
    <x v="5398"/>
    <s v="LP"/>
    <x v="0"/>
    <x v="583"/>
  </r>
  <r>
    <x v="0"/>
    <n v="8515"/>
    <x v="18"/>
    <x v="2"/>
    <x v="223"/>
    <x v="1326"/>
    <x v="1141"/>
    <x v="8"/>
    <x v="5398"/>
    <s v="LP"/>
    <x v="0"/>
    <x v="583"/>
  </r>
  <r>
    <x v="7"/>
    <n v="24529"/>
    <x v="180"/>
    <x v="10"/>
    <x v="402"/>
    <x v="1327"/>
    <x v="1142"/>
    <x v="22"/>
    <x v="5403"/>
    <s v="LR"/>
    <x v="0"/>
    <x v="581"/>
  </r>
  <r>
    <x v="7"/>
    <n v="24529"/>
    <x v="180"/>
    <x v="10"/>
    <x v="402"/>
    <x v="1328"/>
    <x v="1143"/>
    <x v="863"/>
    <x v="5404"/>
    <s v="LS"/>
    <x v="0"/>
    <x v="584"/>
  </r>
  <r>
    <x v="1"/>
    <n v="1000"/>
    <x v="29"/>
    <x v="0"/>
    <x v="209"/>
    <x v="1329"/>
    <x v="1144"/>
    <x v="65"/>
    <x v="5405"/>
    <s v="LS"/>
    <x v="0"/>
    <x v="585"/>
  </r>
  <r>
    <x v="3"/>
    <n v="5642"/>
    <x v="151"/>
    <x v="22"/>
    <x v="54"/>
    <x v="1330"/>
    <x v="1145"/>
    <x v="65"/>
    <x v="5406"/>
    <s v="LV"/>
    <x v="0"/>
    <x v="474"/>
  </r>
  <r>
    <x v="1"/>
    <n v="20940"/>
    <x v="7"/>
    <x v="0"/>
    <x v="158"/>
    <x v="1331"/>
    <x v="1146"/>
    <x v="864"/>
    <x v="5407"/>
    <s v="LW"/>
    <x v="0"/>
    <x v="586"/>
  </r>
  <r>
    <x v="1"/>
    <n v="20940"/>
    <x v="7"/>
    <x v="0"/>
    <x v="70"/>
    <x v="1332"/>
    <x v="1147"/>
    <x v="2"/>
    <x v="5408"/>
    <n v="95"/>
    <x v="0"/>
    <x v="587"/>
  </r>
  <r>
    <x v="1"/>
    <n v="20940"/>
    <x v="7"/>
    <x v="0"/>
    <x v="440"/>
    <x v="1332"/>
    <x v="1147"/>
    <x v="2"/>
    <x v="5408"/>
    <n v="95"/>
    <x v="0"/>
    <x v="587"/>
  </r>
  <r>
    <x v="1"/>
    <n v="20940"/>
    <x v="7"/>
    <x v="0"/>
    <x v="244"/>
    <x v="1332"/>
    <x v="1147"/>
    <x v="2"/>
    <x v="5408"/>
    <n v="95"/>
    <x v="0"/>
    <x v="587"/>
  </r>
  <r>
    <x v="1"/>
    <n v="20940"/>
    <x v="7"/>
    <x v="0"/>
    <x v="15"/>
    <x v="1332"/>
    <x v="1147"/>
    <x v="2"/>
    <x v="5408"/>
    <n v="95"/>
    <x v="0"/>
    <x v="587"/>
  </r>
  <r>
    <x v="1"/>
    <n v="20940"/>
    <x v="7"/>
    <x v="0"/>
    <x v="423"/>
    <x v="1332"/>
    <x v="1147"/>
    <x v="2"/>
    <x v="5408"/>
    <n v="95"/>
    <x v="0"/>
    <x v="587"/>
  </r>
  <r>
    <x v="3"/>
    <n v="17860"/>
    <x v="150"/>
    <x v="1"/>
    <x v="14"/>
    <x v="1333"/>
    <x v="1148"/>
    <x v="865"/>
    <x v="5409"/>
    <s v="LW"/>
    <x v="0"/>
    <x v="5"/>
  </r>
  <r>
    <x v="3"/>
    <n v="17860"/>
    <x v="150"/>
    <x v="1"/>
    <x v="432"/>
    <x v="1333"/>
    <x v="1148"/>
    <x v="866"/>
    <x v="5410"/>
    <s v="LW"/>
    <x v="0"/>
    <x v="5"/>
  </r>
  <r>
    <x v="3"/>
    <n v="17860"/>
    <x v="150"/>
    <x v="1"/>
    <x v="263"/>
    <x v="1333"/>
    <x v="1148"/>
    <x v="865"/>
    <x v="5409"/>
    <s v="LW"/>
    <x v="0"/>
    <x v="5"/>
  </r>
  <r>
    <x v="3"/>
    <n v="17860"/>
    <x v="150"/>
    <x v="1"/>
    <x v="120"/>
    <x v="1333"/>
    <x v="1148"/>
    <x v="865"/>
    <x v="5409"/>
    <s v="LW"/>
    <x v="0"/>
    <x v="5"/>
  </r>
  <r>
    <x v="0"/>
    <n v="13660"/>
    <x v="10"/>
    <x v="1"/>
    <x v="357"/>
    <x v="1334"/>
    <x v="1149"/>
    <x v="21"/>
    <x v="5411"/>
    <n v="90"/>
    <x v="0"/>
    <x v="586"/>
  </r>
  <r>
    <x v="0"/>
    <n v="2700"/>
    <x v="63"/>
    <x v="0"/>
    <x v="306"/>
    <x v="1334"/>
    <x v="1149"/>
    <x v="2"/>
    <x v="5412"/>
    <n v="90"/>
    <x v="0"/>
    <x v="586"/>
  </r>
  <r>
    <x v="0"/>
    <n v="13660"/>
    <x v="10"/>
    <x v="1"/>
    <x v="167"/>
    <x v="1334"/>
    <x v="1149"/>
    <x v="1"/>
    <x v="5413"/>
    <n v="90"/>
    <x v="0"/>
    <x v="586"/>
  </r>
  <r>
    <x v="0"/>
    <n v="2700"/>
    <x v="63"/>
    <x v="0"/>
    <x v="356"/>
    <x v="1334"/>
    <x v="1149"/>
    <x v="2"/>
    <x v="5412"/>
    <n v="90"/>
    <x v="0"/>
    <x v="586"/>
  </r>
  <r>
    <x v="0"/>
    <n v="2010"/>
    <x v="182"/>
    <x v="36"/>
    <x v="358"/>
    <x v="1334"/>
    <x v="1149"/>
    <x v="2"/>
    <x v="5414"/>
    <n v="90"/>
    <x v="0"/>
    <x v="586"/>
  </r>
  <r>
    <x v="0"/>
    <n v="2700"/>
    <x v="63"/>
    <x v="0"/>
    <x v="289"/>
    <x v="1334"/>
    <x v="1149"/>
    <x v="2"/>
    <x v="5412"/>
    <n v="90"/>
    <x v="0"/>
    <x v="586"/>
  </r>
  <r>
    <x v="0"/>
    <n v="13660"/>
    <x v="10"/>
    <x v="1"/>
    <x v="124"/>
    <x v="1334"/>
    <x v="1149"/>
    <x v="1"/>
    <x v="5415"/>
    <n v="90"/>
    <x v="0"/>
    <x v="586"/>
  </r>
  <r>
    <x v="0"/>
    <n v="13660"/>
    <x v="10"/>
    <x v="1"/>
    <x v="457"/>
    <x v="1334"/>
    <x v="1149"/>
    <x v="1"/>
    <x v="5415"/>
    <n v="90"/>
    <x v="0"/>
    <x v="586"/>
  </r>
  <r>
    <x v="0"/>
    <n v="2700"/>
    <x v="63"/>
    <x v="0"/>
    <x v="151"/>
    <x v="1334"/>
    <x v="1149"/>
    <x v="2"/>
    <x v="5412"/>
    <n v="90"/>
    <x v="0"/>
    <x v="586"/>
  </r>
  <r>
    <x v="0"/>
    <n v="2700"/>
    <x v="63"/>
    <x v="0"/>
    <x v="80"/>
    <x v="1334"/>
    <x v="1149"/>
    <x v="2"/>
    <x v="5412"/>
    <n v="90"/>
    <x v="0"/>
    <x v="586"/>
  </r>
  <r>
    <x v="0"/>
    <n v="13660"/>
    <x v="10"/>
    <x v="1"/>
    <x v="491"/>
    <x v="1334"/>
    <x v="1149"/>
    <x v="21"/>
    <x v="5411"/>
    <n v="90"/>
    <x v="0"/>
    <x v="586"/>
  </r>
  <r>
    <x v="0"/>
    <n v="2010"/>
    <x v="182"/>
    <x v="36"/>
    <x v="476"/>
    <x v="1334"/>
    <x v="1149"/>
    <x v="2"/>
    <x v="2469"/>
    <n v="90"/>
    <x v="0"/>
    <x v="586"/>
  </r>
  <r>
    <x v="0"/>
    <n v="13660"/>
    <x v="10"/>
    <x v="1"/>
    <x v="155"/>
    <x v="1334"/>
    <x v="1149"/>
    <x v="1"/>
    <x v="5413"/>
    <n v="90"/>
    <x v="0"/>
    <x v="586"/>
  </r>
  <r>
    <x v="3"/>
    <n v="19575"/>
    <x v="183"/>
    <x v="2"/>
    <x v="253"/>
    <x v="1334"/>
    <x v="1149"/>
    <x v="2"/>
    <x v="5416"/>
    <n v="90"/>
    <x v="0"/>
    <x v="586"/>
  </r>
  <r>
    <x v="0"/>
    <n v="1950"/>
    <x v="184"/>
    <x v="2"/>
    <x v="22"/>
    <x v="1334"/>
    <x v="1149"/>
    <x v="2"/>
    <x v="5417"/>
    <n v="90"/>
    <x v="0"/>
    <x v="586"/>
  </r>
  <r>
    <x v="0"/>
    <n v="2700"/>
    <x v="63"/>
    <x v="0"/>
    <x v="422"/>
    <x v="1334"/>
    <x v="1149"/>
    <x v="2"/>
    <x v="5412"/>
    <n v="90"/>
    <x v="0"/>
    <x v="586"/>
  </r>
  <r>
    <x v="0"/>
    <n v="1950"/>
    <x v="184"/>
    <x v="2"/>
    <x v="262"/>
    <x v="1334"/>
    <x v="1149"/>
    <x v="2"/>
    <x v="5418"/>
    <n v="90"/>
    <x v="0"/>
    <x v="586"/>
  </r>
  <r>
    <x v="0"/>
    <n v="13660"/>
    <x v="10"/>
    <x v="1"/>
    <x v="46"/>
    <x v="1334"/>
    <x v="1149"/>
    <x v="1"/>
    <x v="5413"/>
    <n v="90"/>
    <x v="0"/>
    <x v="586"/>
  </r>
  <r>
    <x v="3"/>
    <n v="2914"/>
    <x v="185"/>
    <x v="39"/>
    <x v="303"/>
    <x v="1334"/>
    <x v="1149"/>
    <x v="2"/>
    <x v="5419"/>
    <n v="90"/>
    <x v="0"/>
    <x v="586"/>
  </r>
  <r>
    <x v="0"/>
    <n v="2700"/>
    <x v="63"/>
    <x v="0"/>
    <x v="141"/>
    <x v="1334"/>
    <x v="1149"/>
    <x v="2"/>
    <x v="5412"/>
    <n v="90"/>
    <x v="0"/>
    <x v="586"/>
  </r>
  <r>
    <x v="0"/>
    <n v="2700"/>
    <x v="63"/>
    <x v="0"/>
    <x v="91"/>
    <x v="1334"/>
    <x v="1149"/>
    <x v="2"/>
    <x v="5412"/>
    <n v="90"/>
    <x v="0"/>
    <x v="586"/>
  </r>
  <r>
    <x v="0"/>
    <n v="13660"/>
    <x v="10"/>
    <x v="1"/>
    <x v="7"/>
    <x v="1334"/>
    <x v="1149"/>
    <x v="1"/>
    <x v="5413"/>
    <n v="90"/>
    <x v="0"/>
    <x v="586"/>
  </r>
  <r>
    <x v="0"/>
    <n v="13660"/>
    <x v="10"/>
    <x v="1"/>
    <x v="380"/>
    <x v="1334"/>
    <x v="1149"/>
    <x v="1"/>
    <x v="5413"/>
    <n v="90"/>
    <x v="0"/>
    <x v="586"/>
  </r>
  <r>
    <x v="0"/>
    <n v="13660"/>
    <x v="10"/>
    <x v="1"/>
    <x v="371"/>
    <x v="1334"/>
    <x v="1149"/>
    <x v="1"/>
    <x v="5413"/>
    <n v="90"/>
    <x v="0"/>
    <x v="586"/>
  </r>
  <r>
    <x v="3"/>
    <n v="2914"/>
    <x v="185"/>
    <x v="39"/>
    <x v="61"/>
    <x v="1334"/>
    <x v="1149"/>
    <x v="2"/>
    <x v="5419"/>
    <n v="90"/>
    <x v="0"/>
    <x v="586"/>
  </r>
  <r>
    <x v="3"/>
    <n v="19575"/>
    <x v="183"/>
    <x v="2"/>
    <x v="451"/>
    <x v="1334"/>
    <x v="1149"/>
    <x v="2"/>
    <x v="5416"/>
    <n v="90"/>
    <x v="0"/>
    <x v="586"/>
  </r>
  <r>
    <x v="0"/>
    <n v="2010"/>
    <x v="182"/>
    <x v="36"/>
    <x v="179"/>
    <x v="1334"/>
    <x v="1149"/>
    <x v="2"/>
    <x v="2469"/>
    <n v="90"/>
    <x v="0"/>
    <x v="586"/>
  </r>
  <r>
    <x v="0"/>
    <n v="1950"/>
    <x v="184"/>
    <x v="2"/>
    <x v="416"/>
    <x v="1334"/>
    <x v="1149"/>
    <x v="2"/>
    <x v="5417"/>
    <n v="90"/>
    <x v="0"/>
    <x v="586"/>
  </r>
  <r>
    <x v="0"/>
    <n v="23590"/>
    <x v="186"/>
    <x v="5"/>
    <x v="442"/>
    <x v="1334"/>
    <x v="1149"/>
    <x v="8"/>
    <x v="5420"/>
    <n v="90"/>
    <x v="0"/>
    <x v="586"/>
  </r>
  <r>
    <x v="3"/>
    <n v="10570"/>
    <x v="187"/>
    <x v="22"/>
    <x v="212"/>
    <x v="1335"/>
    <x v="1150"/>
    <x v="21"/>
    <x v="3419"/>
    <n v="90"/>
    <x v="0"/>
    <x v="588"/>
  </r>
  <r>
    <x v="3"/>
    <n v="10570"/>
    <x v="187"/>
    <x v="22"/>
    <x v="43"/>
    <x v="1335"/>
    <x v="1150"/>
    <x v="21"/>
    <x v="3419"/>
    <n v="90"/>
    <x v="0"/>
    <x v="588"/>
  </r>
  <r>
    <x v="3"/>
    <n v="13681"/>
    <x v="43"/>
    <x v="25"/>
    <x v="218"/>
    <x v="1336"/>
    <x v="1151"/>
    <x v="0"/>
    <x v="5421"/>
    <n v="95"/>
    <x v="0"/>
    <x v="589"/>
  </r>
  <r>
    <x v="3"/>
    <n v="13681"/>
    <x v="43"/>
    <x v="25"/>
    <x v="237"/>
    <x v="1336"/>
    <x v="1151"/>
    <x v="0"/>
    <x v="5421"/>
    <n v="95"/>
    <x v="0"/>
    <x v="589"/>
  </r>
  <r>
    <x v="3"/>
    <n v="13681"/>
    <x v="43"/>
    <x v="25"/>
    <x v="274"/>
    <x v="1336"/>
    <x v="1151"/>
    <x v="22"/>
    <x v="5422"/>
    <n v="95"/>
    <x v="0"/>
    <x v="589"/>
  </r>
  <r>
    <x v="3"/>
    <n v="13681"/>
    <x v="43"/>
    <x v="24"/>
    <x v="190"/>
    <x v="1336"/>
    <x v="1151"/>
    <x v="22"/>
    <x v="5422"/>
    <n v="95"/>
    <x v="0"/>
    <x v="589"/>
  </r>
  <r>
    <x v="3"/>
    <n v="13681"/>
    <x v="43"/>
    <x v="24"/>
    <x v="142"/>
    <x v="1336"/>
    <x v="1151"/>
    <x v="22"/>
    <x v="5422"/>
    <n v="95"/>
    <x v="0"/>
    <x v="589"/>
  </r>
  <r>
    <x v="3"/>
    <n v="13681"/>
    <x v="43"/>
    <x v="25"/>
    <x v="163"/>
    <x v="1336"/>
    <x v="1151"/>
    <x v="19"/>
    <x v="5423"/>
    <n v="95"/>
    <x v="0"/>
    <x v="589"/>
  </r>
  <r>
    <x v="3"/>
    <n v="13681"/>
    <x v="43"/>
    <x v="25"/>
    <x v="447"/>
    <x v="1336"/>
    <x v="1151"/>
    <x v="22"/>
    <x v="5422"/>
    <n v="95"/>
    <x v="0"/>
    <x v="589"/>
  </r>
  <r>
    <x v="3"/>
    <n v="13681"/>
    <x v="43"/>
    <x v="25"/>
    <x v="341"/>
    <x v="1336"/>
    <x v="1151"/>
    <x v="16"/>
    <x v="5424"/>
    <n v="95"/>
    <x v="0"/>
    <x v="589"/>
  </r>
  <r>
    <x v="3"/>
    <n v="13681"/>
    <x v="43"/>
    <x v="25"/>
    <x v="320"/>
    <x v="1336"/>
    <x v="1151"/>
    <x v="22"/>
    <x v="5422"/>
    <n v="95"/>
    <x v="0"/>
    <x v="589"/>
  </r>
  <r>
    <x v="3"/>
    <n v="13681"/>
    <x v="43"/>
    <x v="25"/>
    <x v="190"/>
    <x v="1336"/>
    <x v="1151"/>
    <x v="22"/>
    <x v="5422"/>
    <n v="95"/>
    <x v="0"/>
    <x v="589"/>
  </r>
  <r>
    <x v="3"/>
    <n v="13681"/>
    <x v="43"/>
    <x v="25"/>
    <x v="420"/>
    <x v="1336"/>
    <x v="1151"/>
    <x v="22"/>
    <x v="5422"/>
    <n v="95"/>
    <x v="0"/>
    <x v="589"/>
  </r>
  <r>
    <x v="3"/>
    <n v="13681"/>
    <x v="43"/>
    <x v="25"/>
    <x v="385"/>
    <x v="1336"/>
    <x v="1151"/>
    <x v="22"/>
    <x v="5422"/>
    <n v="95"/>
    <x v="0"/>
    <x v="589"/>
  </r>
  <r>
    <x v="3"/>
    <n v="13681"/>
    <x v="43"/>
    <x v="25"/>
    <x v="379"/>
    <x v="1336"/>
    <x v="1151"/>
    <x v="0"/>
    <x v="5421"/>
    <n v="95"/>
    <x v="0"/>
    <x v="589"/>
  </r>
  <r>
    <x v="3"/>
    <n v="13681"/>
    <x v="43"/>
    <x v="25"/>
    <x v="254"/>
    <x v="1336"/>
    <x v="1151"/>
    <x v="0"/>
    <x v="5421"/>
    <n v="95"/>
    <x v="0"/>
    <x v="589"/>
  </r>
  <r>
    <x v="3"/>
    <n v="13681"/>
    <x v="43"/>
    <x v="25"/>
    <x v="114"/>
    <x v="1336"/>
    <x v="1151"/>
    <x v="0"/>
    <x v="5421"/>
    <n v="95"/>
    <x v="0"/>
    <x v="589"/>
  </r>
  <r>
    <x v="3"/>
    <n v="13681"/>
    <x v="43"/>
    <x v="25"/>
    <x v="170"/>
    <x v="1336"/>
    <x v="1151"/>
    <x v="16"/>
    <x v="5424"/>
    <n v="95"/>
    <x v="0"/>
    <x v="589"/>
  </r>
  <r>
    <x v="3"/>
    <n v="13681"/>
    <x v="43"/>
    <x v="25"/>
    <x v="395"/>
    <x v="1336"/>
    <x v="1151"/>
    <x v="16"/>
    <x v="5424"/>
    <n v="95"/>
    <x v="0"/>
    <x v="589"/>
  </r>
  <r>
    <x v="3"/>
    <n v="13681"/>
    <x v="43"/>
    <x v="25"/>
    <x v="455"/>
    <x v="1336"/>
    <x v="1151"/>
    <x v="16"/>
    <x v="5424"/>
    <n v="95"/>
    <x v="0"/>
    <x v="589"/>
  </r>
  <r>
    <x v="3"/>
    <n v="13681"/>
    <x v="43"/>
    <x v="25"/>
    <x v="315"/>
    <x v="1336"/>
    <x v="1151"/>
    <x v="16"/>
    <x v="5424"/>
    <n v="95"/>
    <x v="0"/>
    <x v="589"/>
  </r>
  <r>
    <x v="3"/>
    <n v="13681"/>
    <x v="43"/>
    <x v="25"/>
    <x v="331"/>
    <x v="1336"/>
    <x v="1151"/>
    <x v="16"/>
    <x v="5424"/>
    <n v="95"/>
    <x v="0"/>
    <x v="589"/>
  </r>
  <r>
    <x v="3"/>
    <n v="13681"/>
    <x v="43"/>
    <x v="25"/>
    <x v="81"/>
    <x v="1336"/>
    <x v="1151"/>
    <x v="16"/>
    <x v="5424"/>
    <n v="95"/>
    <x v="0"/>
    <x v="589"/>
  </r>
  <r>
    <x v="3"/>
    <n v="13681"/>
    <x v="43"/>
    <x v="25"/>
    <x v="382"/>
    <x v="1336"/>
    <x v="1151"/>
    <x v="0"/>
    <x v="5421"/>
    <n v="95"/>
    <x v="0"/>
    <x v="589"/>
  </r>
  <r>
    <x v="3"/>
    <n v="13681"/>
    <x v="43"/>
    <x v="25"/>
    <x v="221"/>
    <x v="1336"/>
    <x v="1151"/>
    <x v="22"/>
    <x v="5422"/>
    <n v="95"/>
    <x v="0"/>
    <x v="589"/>
  </r>
  <r>
    <x v="3"/>
    <n v="13681"/>
    <x v="43"/>
    <x v="25"/>
    <x v="252"/>
    <x v="1336"/>
    <x v="1151"/>
    <x v="0"/>
    <x v="5421"/>
    <n v="95"/>
    <x v="0"/>
    <x v="589"/>
  </r>
  <r>
    <x v="3"/>
    <n v="13681"/>
    <x v="43"/>
    <x v="25"/>
    <x v="5"/>
    <x v="1336"/>
    <x v="1151"/>
    <x v="0"/>
    <x v="5421"/>
    <n v="95"/>
    <x v="0"/>
    <x v="589"/>
  </r>
  <r>
    <x v="3"/>
    <n v="13681"/>
    <x v="43"/>
    <x v="24"/>
    <x v="358"/>
    <x v="1336"/>
    <x v="1151"/>
    <x v="22"/>
    <x v="5422"/>
    <n v="95"/>
    <x v="0"/>
    <x v="589"/>
  </r>
  <r>
    <x v="3"/>
    <n v="13681"/>
    <x v="43"/>
    <x v="24"/>
    <x v="470"/>
    <x v="1336"/>
    <x v="1151"/>
    <x v="22"/>
    <x v="5422"/>
    <n v="95"/>
    <x v="0"/>
    <x v="589"/>
  </r>
  <r>
    <x v="3"/>
    <n v="13681"/>
    <x v="43"/>
    <x v="25"/>
    <x v="5"/>
    <x v="1336"/>
    <x v="1151"/>
    <x v="8"/>
    <x v="5425"/>
    <n v="95"/>
    <x v="0"/>
    <x v="589"/>
  </r>
  <r>
    <x v="3"/>
    <n v="13681"/>
    <x v="43"/>
    <x v="25"/>
    <x v="99"/>
    <x v="1336"/>
    <x v="1151"/>
    <x v="21"/>
    <x v="5426"/>
    <n v="95"/>
    <x v="0"/>
    <x v="589"/>
  </r>
  <r>
    <x v="3"/>
    <n v="7850"/>
    <x v="188"/>
    <x v="22"/>
    <x v="417"/>
    <x v="1337"/>
    <x v="1152"/>
    <x v="2"/>
    <x v="5427"/>
    <s v="LW"/>
    <x v="0"/>
    <x v="590"/>
  </r>
  <r>
    <x v="3"/>
    <n v="7850"/>
    <x v="188"/>
    <x v="22"/>
    <x v="251"/>
    <x v="1337"/>
    <x v="1152"/>
    <x v="2"/>
    <x v="5427"/>
    <s v="LW"/>
    <x v="0"/>
    <x v="590"/>
  </r>
  <r>
    <x v="3"/>
    <n v="7850"/>
    <x v="188"/>
    <x v="22"/>
    <x v="382"/>
    <x v="1337"/>
    <x v="1152"/>
    <x v="2"/>
    <x v="5427"/>
    <s v="LW"/>
    <x v="0"/>
    <x v="590"/>
  </r>
  <r>
    <x v="3"/>
    <n v="13681"/>
    <x v="43"/>
    <x v="25"/>
    <x v="99"/>
    <x v="1338"/>
    <x v="1152"/>
    <x v="8"/>
    <x v="5428"/>
    <n v="95"/>
    <x v="0"/>
    <x v="591"/>
  </r>
  <r>
    <x v="3"/>
    <n v="13681"/>
    <x v="43"/>
    <x v="25"/>
    <x v="5"/>
    <x v="1338"/>
    <x v="1152"/>
    <x v="2"/>
    <x v="5429"/>
    <n v="95"/>
    <x v="0"/>
    <x v="591"/>
  </r>
  <r>
    <x v="3"/>
    <n v="13681"/>
    <x v="43"/>
    <x v="25"/>
    <x v="81"/>
    <x v="1338"/>
    <x v="1152"/>
    <x v="2"/>
    <x v="5429"/>
    <n v="95"/>
    <x v="0"/>
    <x v="591"/>
  </r>
  <r>
    <x v="3"/>
    <n v="13681"/>
    <x v="43"/>
    <x v="25"/>
    <x v="354"/>
    <x v="1338"/>
    <x v="1152"/>
    <x v="8"/>
    <x v="5428"/>
    <n v="95"/>
    <x v="0"/>
    <x v="591"/>
  </r>
  <r>
    <x v="3"/>
    <n v="7770"/>
    <x v="168"/>
    <x v="1"/>
    <x v="178"/>
    <x v="1339"/>
    <x v="1153"/>
    <x v="867"/>
    <x v="5430"/>
    <s v="LW"/>
    <x v="0"/>
    <x v="592"/>
  </r>
  <r>
    <x v="3"/>
    <n v="7770"/>
    <x v="168"/>
    <x v="1"/>
    <x v="178"/>
    <x v="1339"/>
    <x v="1154"/>
    <x v="2"/>
    <x v="5431"/>
    <s v="LW"/>
    <x v="0"/>
    <x v="592"/>
  </r>
  <r>
    <x v="2"/>
    <n v="20930"/>
    <x v="2"/>
    <x v="22"/>
    <x v="177"/>
    <x v="1339"/>
    <x v="1155"/>
    <x v="2"/>
    <x v="5432"/>
    <s v="LW"/>
    <x v="0"/>
    <x v="592"/>
  </r>
  <r>
    <x v="2"/>
    <n v="20930"/>
    <x v="2"/>
    <x v="22"/>
    <x v="253"/>
    <x v="1339"/>
    <x v="1156"/>
    <x v="2"/>
    <x v="750"/>
    <s v="LW"/>
    <x v="0"/>
    <x v="592"/>
  </r>
  <r>
    <x v="2"/>
    <n v="20930"/>
    <x v="2"/>
    <x v="22"/>
    <x v="80"/>
    <x v="1339"/>
    <x v="1157"/>
    <x v="2"/>
    <x v="5433"/>
    <s v="LW"/>
    <x v="0"/>
    <x v="592"/>
  </r>
  <r>
    <x v="2"/>
    <n v="5562"/>
    <x v="139"/>
    <x v="5"/>
    <x v="178"/>
    <x v="1339"/>
    <x v="1158"/>
    <x v="47"/>
    <x v="800"/>
    <s v="LW"/>
    <x v="0"/>
    <x v="592"/>
  </r>
  <r>
    <x v="2"/>
    <n v="5562"/>
    <x v="139"/>
    <x v="5"/>
    <x v="178"/>
    <x v="1339"/>
    <x v="1159"/>
    <x v="47"/>
    <x v="2432"/>
    <s v="LW"/>
    <x v="0"/>
    <x v="592"/>
  </r>
  <r>
    <x v="2"/>
    <n v="20930"/>
    <x v="2"/>
    <x v="1"/>
    <x v="247"/>
    <x v="1339"/>
    <x v="1160"/>
    <x v="141"/>
    <x v="5237"/>
    <s v="LW"/>
    <x v="0"/>
    <x v="592"/>
  </r>
  <r>
    <x v="3"/>
    <n v="15855"/>
    <x v="90"/>
    <x v="25"/>
    <x v="84"/>
    <x v="1339"/>
    <x v="1161"/>
    <x v="2"/>
    <x v="2745"/>
    <s v="LW"/>
    <x v="0"/>
    <x v="592"/>
  </r>
  <r>
    <x v="3"/>
    <n v="15855"/>
    <x v="90"/>
    <x v="25"/>
    <x v="84"/>
    <x v="1339"/>
    <x v="1162"/>
    <x v="2"/>
    <x v="2745"/>
    <s v="LW"/>
    <x v="0"/>
    <x v="592"/>
  </r>
  <r>
    <x v="0"/>
    <n v="4665"/>
    <x v="49"/>
    <x v="4"/>
    <x v="212"/>
    <x v="1339"/>
    <x v="1163"/>
    <x v="2"/>
    <x v="3796"/>
    <s v="LW"/>
    <x v="0"/>
    <x v="592"/>
  </r>
  <r>
    <x v="2"/>
    <n v="20930"/>
    <x v="2"/>
    <x v="22"/>
    <x v="467"/>
    <x v="1339"/>
    <x v="1164"/>
    <x v="2"/>
    <x v="935"/>
    <s v="LW"/>
    <x v="0"/>
    <x v="592"/>
  </r>
  <r>
    <x v="7"/>
    <n v="3889"/>
    <x v="169"/>
    <x v="1"/>
    <x v="58"/>
    <x v="1339"/>
    <x v="1165"/>
    <x v="51"/>
    <x v="5434"/>
    <s v="LW"/>
    <x v="0"/>
    <x v="592"/>
  </r>
  <r>
    <x v="2"/>
    <n v="5562"/>
    <x v="139"/>
    <x v="5"/>
    <x v="58"/>
    <x v="1339"/>
    <x v="1166"/>
    <x v="22"/>
    <x v="5435"/>
    <s v="LW"/>
    <x v="0"/>
    <x v="592"/>
  </r>
  <r>
    <x v="7"/>
    <n v="3889"/>
    <x v="169"/>
    <x v="1"/>
    <x v="282"/>
    <x v="1339"/>
    <x v="1167"/>
    <x v="51"/>
    <x v="5434"/>
    <s v="LW"/>
    <x v="0"/>
    <x v="592"/>
  </r>
  <r>
    <x v="1"/>
    <n v="1762"/>
    <x v="122"/>
    <x v="0"/>
    <x v="417"/>
    <x v="1339"/>
    <x v="1168"/>
    <x v="8"/>
    <x v="5436"/>
    <s v="LW"/>
    <x v="0"/>
    <x v="592"/>
  </r>
  <r>
    <x v="3"/>
    <n v="1725"/>
    <x v="69"/>
    <x v="1"/>
    <x v="469"/>
    <x v="1339"/>
    <x v="1169"/>
    <x v="8"/>
    <x v="5437"/>
    <s v="LW"/>
    <x v="0"/>
    <x v="592"/>
  </r>
  <r>
    <x v="3"/>
    <n v="1725"/>
    <x v="69"/>
    <x v="1"/>
    <x v="469"/>
    <x v="1339"/>
    <x v="1170"/>
    <x v="2"/>
    <x v="5438"/>
    <s v="LW"/>
    <x v="0"/>
    <x v="592"/>
  </r>
  <r>
    <x v="3"/>
    <n v="1725"/>
    <x v="69"/>
    <x v="1"/>
    <x v="469"/>
    <x v="1339"/>
    <x v="1171"/>
    <x v="2"/>
    <x v="5438"/>
    <s v="LW"/>
    <x v="0"/>
    <x v="592"/>
  </r>
  <r>
    <x v="3"/>
    <n v="1725"/>
    <x v="69"/>
    <x v="1"/>
    <x v="469"/>
    <x v="1339"/>
    <x v="1172"/>
    <x v="2"/>
    <x v="5438"/>
    <s v="LW"/>
    <x v="0"/>
    <x v="592"/>
  </r>
  <r>
    <x v="3"/>
    <n v="1725"/>
    <x v="69"/>
    <x v="1"/>
    <x v="469"/>
    <x v="1339"/>
    <x v="1168"/>
    <x v="2"/>
    <x v="5438"/>
    <s v="LW"/>
    <x v="0"/>
    <x v="592"/>
  </r>
  <r>
    <x v="3"/>
    <n v="1725"/>
    <x v="69"/>
    <x v="1"/>
    <x v="469"/>
    <x v="1339"/>
    <x v="1173"/>
    <x v="8"/>
    <x v="5288"/>
    <s v="LW"/>
    <x v="0"/>
    <x v="592"/>
  </r>
  <r>
    <x v="0"/>
    <n v="3573"/>
    <x v="161"/>
    <x v="41"/>
    <x v="262"/>
    <x v="1339"/>
    <x v="1174"/>
    <x v="2"/>
    <x v="3552"/>
    <s v="LW"/>
    <x v="0"/>
    <x v="592"/>
  </r>
  <r>
    <x v="3"/>
    <n v="5642"/>
    <x v="151"/>
    <x v="5"/>
    <x v="6"/>
    <x v="1339"/>
    <x v="1175"/>
    <x v="2"/>
    <x v="5166"/>
    <s v="LW"/>
    <x v="0"/>
    <x v="592"/>
  </r>
  <r>
    <x v="3"/>
    <n v="5642"/>
    <x v="151"/>
    <x v="40"/>
    <x v="6"/>
    <x v="1339"/>
    <x v="1175"/>
    <x v="2"/>
    <x v="5166"/>
    <s v="LW"/>
    <x v="0"/>
    <x v="592"/>
  </r>
  <r>
    <x v="3"/>
    <n v="5642"/>
    <x v="151"/>
    <x v="40"/>
    <x v="6"/>
    <x v="1339"/>
    <x v="1175"/>
    <x v="2"/>
    <x v="5166"/>
    <s v="LW"/>
    <x v="0"/>
    <x v="592"/>
  </r>
  <r>
    <x v="3"/>
    <n v="5642"/>
    <x v="151"/>
    <x v="22"/>
    <x v="401"/>
    <x v="1339"/>
    <x v="1175"/>
    <x v="2"/>
    <x v="5166"/>
    <s v="LW"/>
    <x v="0"/>
    <x v="592"/>
  </r>
  <r>
    <x v="3"/>
    <n v="5642"/>
    <x v="151"/>
    <x v="22"/>
    <x v="66"/>
    <x v="1339"/>
    <x v="1175"/>
    <x v="2"/>
    <x v="5166"/>
    <s v="LW"/>
    <x v="0"/>
    <x v="592"/>
  </r>
  <r>
    <x v="3"/>
    <n v="5642"/>
    <x v="151"/>
    <x v="22"/>
    <x v="401"/>
    <x v="1339"/>
    <x v="1175"/>
    <x v="2"/>
    <x v="5166"/>
    <s v="LW"/>
    <x v="0"/>
    <x v="592"/>
  </r>
  <r>
    <x v="2"/>
    <n v="13840"/>
    <x v="136"/>
    <x v="21"/>
    <x v="426"/>
    <x v="1339"/>
    <x v="1176"/>
    <x v="2"/>
    <x v="5439"/>
    <s v="LW"/>
    <x v="0"/>
    <x v="592"/>
  </r>
  <r>
    <x v="2"/>
    <n v="13840"/>
    <x v="136"/>
    <x v="21"/>
    <x v="426"/>
    <x v="1339"/>
    <x v="1177"/>
    <x v="2"/>
    <x v="5440"/>
    <s v="LW"/>
    <x v="0"/>
    <x v="592"/>
  </r>
  <r>
    <x v="2"/>
    <n v="13840"/>
    <x v="136"/>
    <x v="21"/>
    <x v="426"/>
    <x v="1339"/>
    <x v="1178"/>
    <x v="2"/>
    <x v="5441"/>
    <s v="LW"/>
    <x v="0"/>
    <x v="592"/>
  </r>
  <r>
    <x v="3"/>
    <n v="5642"/>
    <x v="151"/>
    <x v="22"/>
    <x v="157"/>
    <x v="1339"/>
    <x v="1175"/>
    <x v="2"/>
    <x v="5166"/>
    <s v="LW"/>
    <x v="0"/>
    <x v="592"/>
  </r>
  <r>
    <x v="3"/>
    <n v="5642"/>
    <x v="151"/>
    <x v="0"/>
    <x v="102"/>
    <x v="1339"/>
    <x v="1175"/>
    <x v="2"/>
    <x v="5166"/>
    <s v="LW"/>
    <x v="0"/>
    <x v="592"/>
  </r>
  <r>
    <x v="3"/>
    <n v="5642"/>
    <x v="151"/>
    <x v="4"/>
    <x v="323"/>
    <x v="1339"/>
    <x v="1175"/>
    <x v="2"/>
    <x v="5166"/>
    <s v="LW"/>
    <x v="0"/>
    <x v="592"/>
  </r>
  <r>
    <x v="3"/>
    <n v="5642"/>
    <x v="151"/>
    <x v="4"/>
    <x v="72"/>
    <x v="1339"/>
    <x v="1179"/>
    <x v="2"/>
    <x v="5166"/>
    <s v="LW"/>
    <x v="0"/>
    <x v="592"/>
  </r>
  <r>
    <x v="3"/>
    <n v="5642"/>
    <x v="151"/>
    <x v="0"/>
    <x v="72"/>
    <x v="1339"/>
    <x v="1175"/>
    <x v="2"/>
    <x v="5166"/>
    <s v="LW"/>
    <x v="0"/>
    <x v="592"/>
  </r>
  <r>
    <x v="3"/>
    <n v="5642"/>
    <x v="151"/>
    <x v="40"/>
    <x v="72"/>
    <x v="1339"/>
    <x v="1175"/>
    <x v="2"/>
    <x v="5166"/>
    <s v="LW"/>
    <x v="0"/>
    <x v="592"/>
  </r>
  <r>
    <x v="3"/>
    <n v="5642"/>
    <x v="151"/>
    <x v="1"/>
    <x v="158"/>
    <x v="1339"/>
    <x v="1180"/>
    <x v="2"/>
    <x v="5442"/>
    <s v="LW"/>
    <x v="0"/>
    <x v="592"/>
  </r>
  <r>
    <x v="3"/>
    <n v="5642"/>
    <x v="151"/>
    <x v="1"/>
    <x v="158"/>
    <x v="1339"/>
    <x v="1181"/>
    <x v="9"/>
    <x v="5223"/>
    <s v="LW"/>
    <x v="0"/>
    <x v="592"/>
  </r>
  <r>
    <x v="3"/>
    <n v="5642"/>
    <x v="151"/>
    <x v="42"/>
    <x v="323"/>
    <x v="1339"/>
    <x v="1175"/>
    <x v="2"/>
    <x v="5166"/>
    <s v="LW"/>
    <x v="0"/>
    <x v="592"/>
  </r>
  <r>
    <x v="3"/>
    <n v="5642"/>
    <x v="151"/>
    <x v="29"/>
    <x v="73"/>
    <x v="1339"/>
    <x v="1175"/>
    <x v="2"/>
    <x v="5166"/>
    <s v="LW"/>
    <x v="0"/>
    <x v="592"/>
  </r>
  <r>
    <x v="3"/>
    <n v="5642"/>
    <x v="151"/>
    <x v="22"/>
    <x v="323"/>
    <x v="1339"/>
    <x v="1175"/>
    <x v="2"/>
    <x v="5166"/>
    <s v="LW"/>
    <x v="0"/>
    <x v="592"/>
  </r>
  <r>
    <x v="3"/>
    <n v="5642"/>
    <x v="151"/>
    <x v="40"/>
    <x v="102"/>
    <x v="1339"/>
    <x v="1175"/>
    <x v="2"/>
    <x v="5166"/>
    <s v="LW"/>
    <x v="0"/>
    <x v="592"/>
  </r>
  <r>
    <x v="3"/>
    <n v="5642"/>
    <x v="151"/>
    <x v="0"/>
    <x v="323"/>
    <x v="1339"/>
    <x v="1175"/>
    <x v="2"/>
    <x v="5166"/>
    <s v="LW"/>
    <x v="0"/>
    <x v="592"/>
  </r>
  <r>
    <x v="3"/>
    <n v="5642"/>
    <x v="151"/>
    <x v="7"/>
    <x v="323"/>
    <x v="1339"/>
    <x v="1175"/>
    <x v="2"/>
    <x v="5166"/>
    <s v="LW"/>
    <x v="0"/>
    <x v="592"/>
  </r>
  <r>
    <x v="3"/>
    <n v="5642"/>
    <x v="151"/>
    <x v="1"/>
    <x v="323"/>
    <x v="1339"/>
    <x v="1182"/>
    <x v="22"/>
    <x v="2432"/>
    <s v="LW"/>
    <x v="0"/>
    <x v="592"/>
  </r>
  <r>
    <x v="3"/>
    <n v="5642"/>
    <x v="151"/>
    <x v="1"/>
    <x v="460"/>
    <x v="1339"/>
    <x v="1183"/>
    <x v="2"/>
    <x v="5442"/>
    <s v="LW"/>
    <x v="0"/>
    <x v="592"/>
  </r>
  <r>
    <x v="3"/>
    <n v="5642"/>
    <x v="151"/>
    <x v="1"/>
    <x v="460"/>
    <x v="1339"/>
    <x v="1184"/>
    <x v="2"/>
    <x v="5339"/>
    <s v="LW"/>
    <x v="0"/>
    <x v="592"/>
  </r>
  <r>
    <x v="3"/>
    <n v="5642"/>
    <x v="151"/>
    <x v="3"/>
    <x v="323"/>
    <x v="1339"/>
    <x v="1175"/>
    <x v="2"/>
    <x v="5166"/>
    <s v="LW"/>
    <x v="0"/>
    <x v="592"/>
  </r>
  <r>
    <x v="3"/>
    <n v="5642"/>
    <x v="151"/>
    <x v="2"/>
    <x v="323"/>
    <x v="1339"/>
    <x v="1175"/>
    <x v="2"/>
    <x v="5166"/>
    <s v="LW"/>
    <x v="0"/>
    <x v="592"/>
  </r>
  <r>
    <x v="3"/>
    <n v="5642"/>
    <x v="151"/>
    <x v="28"/>
    <x v="323"/>
    <x v="1339"/>
    <x v="1175"/>
    <x v="2"/>
    <x v="5166"/>
    <s v="LW"/>
    <x v="0"/>
    <x v="592"/>
  </r>
  <r>
    <x v="3"/>
    <n v="5642"/>
    <x v="151"/>
    <x v="22"/>
    <x v="323"/>
    <x v="1339"/>
    <x v="1175"/>
    <x v="2"/>
    <x v="5166"/>
    <s v="LW"/>
    <x v="0"/>
    <x v="592"/>
  </r>
  <r>
    <x v="3"/>
    <n v="5642"/>
    <x v="151"/>
    <x v="22"/>
    <x v="323"/>
    <x v="1339"/>
    <x v="1175"/>
    <x v="2"/>
    <x v="5166"/>
    <s v="LW"/>
    <x v="0"/>
    <x v="592"/>
  </r>
  <r>
    <x v="3"/>
    <n v="5642"/>
    <x v="151"/>
    <x v="22"/>
    <x v="175"/>
    <x v="1339"/>
    <x v="1175"/>
    <x v="2"/>
    <x v="5166"/>
    <s v="LW"/>
    <x v="0"/>
    <x v="592"/>
  </r>
  <r>
    <x v="3"/>
    <n v="5642"/>
    <x v="151"/>
    <x v="1"/>
    <x v="175"/>
    <x v="1339"/>
    <x v="1175"/>
    <x v="2"/>
    <x v="5166"/>
    <s v="LW"/>
    <x v="0"/>
    <x v="592"/>
  </r>
  <r>
    <x v="3"/>
    <n v="5642"/>
    <x v="151"/>
    <x v="1"/>
    <x v="175"/>
    <x v="1339"/>
    <x v="1185"/>
    <x v="9"/>
    <x v="5237"/>
    <s v="LW"/>
    <x v="0"/>
    <x v="592"/>
  </r>
  <r>
    <x v="3"/>
    <n v="5642"/>
    <x v="151"/>
    <x v="9"/>
    <x v="68"/>
    <x v="1339"/>
    <x v="1175"/>
    <x v="2"/>
    <x v="5166"/>
    <s v="LW"/>
    <x v="0"/>
    <x v="592"/>
  </r>
  <r>
    <x v="3"/>
    <n v="5642"/>
    <x v="151"/>
    <x v="1"/>
    <x v="190"/>
    <x v="1339"/>
    <x v="1186"/>
    <x v="2"/>
    <x v="5442"/>
    <s v="LW"/>
    <x v="0"/>
    <x v="592"/>
  </r>
  <r>
    <x v="1"/>
    <n v="21705"/>
    <x v="189"/>
    <x v="6"/>
    <x v="481"/>
    <x v="1339"/>
    <x v="1187"/>
    <x v="22"/>
    <x v="4666"/>
    <s v="LW"/>
    <x v="0"/>
    <x v="592"/>
  </r>
  <r>
    <x v="3"/>
    <n v="7847"/>
    <x v="149"/>
    <x v="5"/>
    <x v="481"/>
    <x v="1339"/>
    <x v="1188"/>
    <x v="2"/>
    <x v="5443"/>
    <s v="LW"/>
    <x v="0"/>
    <x v="592"/>
  </r>
  <r>
    <x v="3"/>
    <n v="7847"/>
    <x v="149"/>
    <x v="5"/>
    <x v="481"/>
    <x v="1339"/>
    <x v="1189"/>
    <x v="2"/>
    <x v="5444"/>
    <s v="LW"/>
    <x v="0"/>
    <x v="592"/>
  </r>
  <r>
    <x v="3"/>
    <n v="7847"/>
    <x v="149"/>
    <x v="5"/>
    <x v="481"/>
    <x v="1339"/>
    <x v="1190"/>
    <x v="2"/>
    <x v="5445"/>
    <s v="LW"/>
    <x v="0"/>
    <x v="592"/>
  </r>
  <r>
    <x v="3"/>
    <n v="7847"/>
    <x v="149"/>
    <x v="5"/>
    <x v="481"/>
    <x v="1339"/>
    <x v="1191"/>
    <x v="2"/>
    <x v="5446"/>
    <s v="LW"/>
    <x v="0"/>
    <x v="592"/>
  </r>
  <r>
    <x v="3"/>
    <n v="7847"/>
    <x v="149"/>
    <x v="5"/>
    <x v="481"/>
    <x v="1339"/>
    <x v="1192"/>
    <x v="2"/>
    <x v="5447"/>
    <s v="LW"/>
    <x v="0"/>
    <x v="592"/>
  </r>
  <r>
    <x v="3"/>
    <n v="7847"/>
    <x v="149"/>
    <x v="5"/>
    <x v="481"/>
    <x v="1339"/>
    <x v="1193"/>
    <x v="2"/>
    <x v="5448"/>
    <s v="LW"/>
    <x v="0"/>
    <x v="592"/>
  </r>
  <r>
    <x v="0"/>
    <n v="6500"/>
    <x v="17"/>
    <x v="1"/>
    <x v="322"/>
    <x v="1339"/>
    <x v="1194"/>
    <x v="2"/>
    <x v="5281"/>
    <s v="LW"/>
    <x v="0"/>
    <x v="592"/>
  </r>
  <r>
    <x v="2"/>
    <n v="13750"/>
    <x v="178"/>
    <x v="17"/>
    <x v="190"/>
    <x v="1339"/>
    <x v="1195"/>
    <x v="2"/>
    <x v="3516"/>
    <s v="LW"/>
    <x v="0"/>
    <x v="592"/>
  </r>
  <r>
    <x v="2"/>
    <n v="13750"/>
    <x v="178"/>
    <x v="17"/>
    <x v="190"/>
    <x v="1339"/>
    <x v="1196"/>
    <x v="2"/>
    <x v="5449"/>
    <s v="LW"/>
    <x v="0"/>
    <x v="592"/>
  </r>
  <r>
    <x v="3"/>
    <n v="5642"/>
    <x v="151"/>
    <x v="8"/>
    <x v="419"/>
    <x v="1339"/>
    <x v="1055"/>
    <x v="2"/>
    <x v="5166"/>
    <s v="LW"/>
    <x v="0"/>
    <x v="592"/>
  </r>
  <r>
    <x v="2"/>
    <n v="5562"/>
    <x v="139"/>
    <x v="5"/>
    <x v="392"/>
    <x v="1339"/>
    <x v="1197"/>
    <x v="868"/>
    <x v="5450"/>
    <s v="LW"/>
    <x v="0"/>
    <x v="592"/>
  </r>
  <r>
    <x v="2"/>
    <n v="5562"/>
    <x v="139"/>
    <x v="5"/>
    <x v="392"/>
    <x v="1339"/>
    <x v="1197"/>
    <x v="869"/>
    <x v="5451"/>
    <s v="LW"/>
    <x v="0"/>
    <x v="592"/>
  </r>
  <r>
    <x v="1"/>
    <n v="1642"/>
    <x v="190"/>
    <x v="4"/>
    <x v="217"/>
    <x v="1339"/>
    <x v="1198"/>
    <x v="2"/>
    <x v="5452"/>
    <s v="LW"/>
    <x v="0"/>
    <x v="592"/>
  </r>
  <r>
    <x v="0"/>
    <n v="15290"/>
    <x v="15"/>
    <x v="1"/>
    <x v="392"/>
    <x v="1339"/>
    <x v="1199"/>
    <x v="141"/>
    <x v="5290"/>
    <s v="LW"/>
    <x v="0"/>
    <x v="592"/>
  </r>
  <r>
    <x v="0"/>
    <n v="15290"/>
    <x v="15"/>
    <x v="1"/>
    <x v="392"/>
    <x v="1339"/>
    <x v="1200"/>
    <x v="141"/>
    <x v="5290"/>
    <s v="LW"/>
    <x v="0"/>
    <x v="592"/>
  </r>
  <r>
    <x v="3"/>
    <n v="5642"/>
    <x v="151"/>
    <x v="5"/>
    <x v="96"/>
    <x v="1340"/>
    <x v="1201"/>
    <x v="2"/>
    <x v="5453"/>
    <n v="94"/>
    <x v="0"/>
    <x v="543"/>
  </r>
  <r>
    <x v="3"/>
    <n v="5642"/>
    <x v="151"/>
    <x v="5"/>
    <x v="96"/>
    <x v="1340"/>
    <x v="1201"/>
    <x v="2"/>
    <x v="5453"/>
    <n v="94"/>
    <x v="0"/>
    <x v="543"/>
  </r>
  <r>
    <x v="3"/>
    <n v="5642"/>
    <x v="151"/>
    <x v="0"/>
    <x v="96"/>
    <x v="1340"/>
    <x v="1201"/>
    <x v="2"/>
    <x v="5453"/>
    <n v="94"/>
    <x v="0"/>
    <x v="543"/>
  </r>
  <r>
    <x v="3"/>
    <n v="5642"/>
    <x v="151"/>
    <x v="6"/>
    <x v="56"/>
    <x v="1341"/>
    <x v="1201"/>
    <x v="2"/>
    <x v="5167"/>
    <n v="94"/>
    <x v="0"/>
    <x v="543"/>
  </r>
  <r>
    <x v="3"/>
    <n v="5642"/>
    <x v="151"/>
    <x v="0"/>
    <x v="76"/>
    <x v="1341"/>
    <x v="1201"/>
    <x v="2"/>
    <x v="5167"/>
    <n v="94"/>
    <x v="0"/>
    <x v="543"/>
  </r>
  <r>
    <x v="3"/>
    <n v="5642"/>
    <x v="151"/>
    <x v="6"/>
    <x v="29"/>
    <x v="1341"/>
    <x v="1201"/>
    <x v="2"/>
    <x v="5167"/>
    <n v="94"/>
    <x v="0"/>
    <x v="543"/>
  </r>
  <r>
    <x v="3"/>
    <n v="5642"/>
    <x v="151"/>
    <x v="22"/>
    <x v="76"/>
    <x v="1342"/>
    <x v="1201"/>
    <x v="9"/>
    <x v="5237"/>
    <n v="94"/>
    <x v="0"/>
    <x v="543"/>
  </r>
  <r>
    <x v="1"/>
    <n v="17731"/>
    <x v="191"/>
    <x v="19"/>
    <x v="149"/>
    <x v="1343"/>
    <x v="1202"/>
    <x v="2"/>
    <x v="5454"/>
    <s v="NF"/>
    <x v="0"/>
    <x v="593"/>
  </r>
  <r>
    <x v="1"/>
    <n v="5580"/>
    <x v="192"/>
    <x v="1"/>
    <x v="419"/>
    <x v="1344"/>
    <x v="1203"/>
    <x v="13"/>
    <x v="5455"/>
    <s v="NF"/>
    <x v="0"/>
    <x v="594"/>
  </r>
  <r>
    <x v="1"/>
    <n v="5580"/>
    <x v="192"/>
    <x v="1"/>
    <x v="55"/>
    <x v="1344"/>
    <x v="1203"/>
    <x v="13"/>
    <x v="5455"/>
    <s v="NF"/>
    <x v="0"/>
    <x v="594"/>
  </r>
  <r>
    <x v="1"/>
    <n v="5580"/>
    <x v="192"/>
    <x v="1"/>
    <x v="211"/>
    <x v="1344"/>
    <x v="1203"/>
    <x v="13"/>
    <x v="5455"/>
    <s v="NF"/>
    <x v="0"/>
    <x v="594"/>
  </r>
  <r>
    <x v="1"/>
    <n v="5580"/>
    <x v="192"/>
    <x v="15"/>
    <x v="160"/>
    <x v="1344"/>
    <x v="1203"/>
    <x v="25"/>
    <x v="5197"/>
    <s v="NF"/>
    <x v="0"/>
    <x v="594"/>
  </r>
  <r>
    <x v="1"/>
    <n v="5580"/>
    <x v="192"/>
    <x v="1"/>
    <x v="410"/>
    <x v="1344"/>
    <x v="1203"/>
    <x v="13"/>
    <x v="5455"/>
    <s v="NF"/>
    <x v="0"/>
    <x v="594"/>
  </r>
  <r>
    <x v="1"/>
    <n v="5580"/>
    <x v="192"/>
    <x v="1"/>
    <x v="68"/>
    <x v="1344"/>
    <x v="1203"/>
    <x v="13"/>
    <x v="5455"/>
    <s v="NF"/>
    <x v="0"/>
    <x v="594"/>
  </r>
  <r>
    <x v="1"/>
    <n v="5580"/>
    <x v="192"/>
    <x v="6"/>
    <x v="323"/>
    <x v="1344"/>
    <x v="1203"/>
    <x v="20"/>
    <x v="5456"/>
    <s v="NF"/>
    <x v="0"/>
    <x v="594"/>
  </r>
  <r>
    <x v="1"/>
    <n v="5580"/>
    <x v="192"/>
    <x v="1"/>
    <x v="64"/>
    <x v="1344"/>
    <x v="1203"/>
    <x v="20"/>
    <x v="5456"/>
    <s v="NF"/>
    <x v="0"/>
    <x v="594"/>
  </r>
  <r>
    <x v="1"/>
    <n v="5580"/>
    <x v="192"/>
    <x v="1"/>
    <x v="6"/>
    <x v="1344"/>
    <x v="1203"/>
    <x v="13"/>
    <x v="5455"/>
    <s v="NF"/>
    <x v="0"/>
    <x v="594"/>
  </r>
  <r>
    <x v="1"/>
    <n v="5580"/>
    <x v="192"/>
    <x v="28"/>
    <x v="18"/>
    <x v="1344"/>
    <x v="1203"/>
    <x v="140"/>
    <x v="5457"/>
    <s v="NF"/>
    <x v="0"/>
    <x v="594"/>
  </r>
  <r>
    <x v="1"/>
    <n v="5580"/>
    <x v="192"/>
    <x v="1"/>
    <x v="373"/>
    <x v="1344"/>
    <x v="1203"/>
    <x v="13"/>
    <x v="2979"/>
    <s v="NF"/>
    <x v="0"/>
    <x v="594"/>
  </r>
  <r>
    <x v="1"/>
    <n v="5580"/>
    <x v="192"/>
    <x v="1"/>
    <x v="377"/>
    <x v="1344"/>
    <x v="1203"/>
    <x v="87"/>
    <x v="5458"/>
    <s v="NF"/>
    <x v="0"/>
    <x v="594"/>
  </r>
  <r>
    <x v="1"/>
    <n v="5580"/>
    <x v="192"/>
    <x v="1"/>
    <x v="414"/>
    <x v="1344"/>
    <x v="1203"/>
    <x v="13"/>
    <x v="2979"/>
    <s v="NF"/>
    <x v="0"/>
    <x v="594"/>
  </r>
  <r>
    <x v="1"/>
    <n v="17887"/>
    <x v="193"/>
    <x v="6"/>
    <x v="109"/>
    <x v="1344"/>
    <x v="1204"/>
    <x v="140"/>
    <x v="5459"/>
    <s v="NF"/>
    <x v="0"/>
    <x v="594"/>
  </r>
  <r>
    <x v="1"/>
    <n v="5580"/>
    <x v="192"/>
    <x v="1"/>
    <x v="110"/>
    <x v="1344"/>
    <x v="1203"/>
    <x v="13"/>
    <x v="2979"/>
    <s v="NF"/>
    <x v="0"/>
    <x v="594"/>
  </r>
  <r>
    <x v="1"/>
    <n v="5580"/>
    <x v="192"/>
    <x v="1"/>
    <x v="346"/>
    <x v="1344"/>
    <x v="1203"/>
    <x v="13"/>
    <x v="2979"/>
    <s v="NF"/>
    <x v="0"/>
    <x v="594"/>
  </r>
  <r>
    <x v="1"/>
    <n v="5580"/>
    <x v="192"/>
    <x v="5"/>
    <x v="349"/>
    <x v="1344"/>
    <x v="1203"/>
    <x v="30"/>
    <x v="5460"/>
    <s v="NF"/>
    <x v="0"/>
    <x v="594"/>
  </r>
  <r>
    <x v="1"/>
    <n v="5580"/>
    <x v="192"/>
    <x v="40"/>
    <x v="349"/>
    <x v="1344"/>
    <x v="1203"/>
    <x v="20"/>
    <x v="5456"/>
    <s v="NF"/>
    <x v="0"/>
    <x v="594"/>
  </r>
  <r>
    <x v="1"/>
    <n v="5580"/>
    <x v="192"/>
    <x v="1"/>
    <x v="371"/>
    <x v="1344"/>
    <x v="1203"/>
    <x v="13"/>
    <x v="5455"/>
    <s v="NF"/>
    <x v="0"/>
    <x v="594"/>
  </r>
  <r>
    <x v="1"/>
    <n v="5580"/>
    <x v="192"/>
    <x v="1"/>
    <x v="348"/>
    <x v="1344"/>
    <x v="1203"/>
    <x v="13"/>
    <x v="2979"/>
    <s v="NF"/>
    <x v="0"/>
    <x v="594"/>
  </r>
  <r>
    <x v="1"/>
    <n v="5580"/>
    <x v="192"/>
    <x v="17"/>
    <x v="291"/>
    <x v="1344"/>
    <x v="1203"/>
    <x v="30"/>
    <x v="5460"/>
    <s v="NF"/>
    <x v="0"/>
    <x v="594"/>
  </r>
  <r>
    <x v="1"/>
    <n v="6687"/>
    <x v="194"/>
    <x v="10"/>
    <x v="271"/>
    <x v="1344"/>
    <x v="1204"/>
    <x v="87"/>
    <x v="5461"/>
    <s v="NF"/>
    <x v="0"/>
    <x v="594"/>
  </r>
  <r>
    <x v="1"/>
    <n v="5580"/>
    <x v="192"/>
    <x v="15"/>
    <x v="453"/>
    <x v="1344"/>
    <x v="1203"/>
    <x v="13"/>
    <x v="5455"/>
    <s v="NF"/>
    <x v="0"/>
    <x v="594"/>
  </r>
  <r>
    <x v="1"/>
    <n v="5580"/>
    <x v="192"/>
    <x v="1"/>
    <x v="21"/>
    <x v="1344"/>
    <x v="1203"/>
    <x v="13"/>
    <x v="5455"/>
    <s v="NF"/>
    <x v="0"/>
    <x v="594"/>
  </r>
  <r>
    <x v="1"/>
    <n v="17887"/>
    <x v="193"/>
    <x v="6"/>
    <x v="51"/>
    <x v="1344"/>
    <x v="1204"/>
    <x v="13"/>
    <x v="5462"/>
    <s v="NF"/>
    <x v="0"/>
    <x v="594"/>
  </r>
  <r>
    <x v="1"/>
    <n v="6687"/>
    <x v="194"/>
    <x v="10"/>
    <x v="192"/>
    <x v="1344"/>
    <x v="1204"/>
    <x v="204"/>
    <x v="5463"/>
    <s v="NF"/>
    <x v="0"/>
    <x v="594"/>
  </r>
  <r>
    <x v="1"/>
    <n v="5580"/>
    <x v="192"/>
    <x v="40"/>
    <x v="176"/>
    <x v="1344"/>
    <x v="1203"/>
    <x v="10"/>
    <x v="5464"/>
    <s v="NF"/>
    <x v="0"/>
    <x v="594"/>
  </r>
  <r>
    <x v="1"/>
    <n v="5580"/>
    <x v="192"/>
    <x v="1"/>
    <x v="218"/>
    <x v="1344"/>
    <x v="1203"/>
    <x v="13"/>
    <x v="5455"/>
    <s v="NF"/>
    <x v="0"/>
    <x v="594"/>
  </r>
  <r>
    <x v="1"/>
    <n v="5580"/>
    <x v="192"/>
    <x v="1"/>
    <x v="194"/>
    <x v="1344"/>
    <x v="1203"/>
    <x v="13"/>
    <x v="5455"/>
    <s v="NF"/>
    <x v="0"/>
    <x v="594"/>
  </r>
  <r>
    <x v="1"/>
    <n v="5580"/>
    <x v="192"/>
    <x v="40"/>
    <x v="371"/>
    <x v="1344"/>
    <x v="1203"/>
    <x v="20"/>
    <x v="5456"/>
    <s v="NF"/>
    <x v="0"/>
    <x v="594"/>
  </r>
  <r>
    <x v="1"/>
    <n v="5580"/>
    <x v="192"/>
    <x v="1"/>
    <x v="436"/>
    <x v="1344"/>
    <x v="1203"/>
    <x v="13"/>
    <x v="2979"/>
    <s v="NF"/>
    <x v="0"/>
    <x v="594"/>
  </r>
  <r>
    <x v="1"/>
    <n v="5580"/>
    <x v="192"/>
    <x v="9"/>
    <x v="301"/>
    <x v="1344"/>
    <x v="1203"/>
    <x v="20"/>
    <x v="5465"/>
    <s v="NF"/>
    <x v="0"/>
    <x v="594"/>
  </r>
  <r>
    <x v="1"/>
    <n v="5580"/>
    <x v="192"/>
    <x v="1"/>
    <x v="396"/>
    <x v="1344"/>
    <x v="1203"/>
    <x v="13"/>
    <x v="2979"/>
    <s v="NF"/>
    <x v="0"/>
    <x v="594"/>
  </r>
  <r>
    <x v="1"/>
    <n v="5580"/>
    <x v="192"/>
    <x v="5"/>
    <x v="408"/>
    <x v="1344"/>
    <x v="1203"/>
    <x v="25"/>
    <x v="5466"/>
    <s v="NF"/>
    <x v="0"/>
    <x v="594"/>
  </r>
  <r>
    <x v="1"/>
    <n v="5580"/>
    <x v="192"/>
    <x v="1"/>
    <x v="23"/>
    <x v="1344"/>
    <x v="1203"/>
    <x v="13"/>
    <x v="2979"/>
    <s v="NF"/>
    <x v="0"/>
    <x v="594"/>
  </r>
  <r>
    <x v="1"/>
    <n v="5580"/>
    <x v="192"/>
    <x v="1"/>
    <x v="403"/>
    <x v="1344"/>
    <x v="1203"/>
    <x v="13"/>
    <x v="2979"/>
    <s v="NF"/>
    <x v="0"/>
    <x v="594"/>
  </r>
  <r>
    <x v="1"/>
    <n v="8934"/>
    <x v="143"/>
    <x v="30"/>
    <x v="328"/>
    <x v="1344"/>
    <x v="1204"/>
    <x v="10"/>
    <x v="5467"/>
    <s v="NF"/>
    <x v="0"/>
    <x v="594"/>
  </r>
  <r>
    <x v="1"/>
    <n v="5580"/>
    <x v="192"/>
    <x v="6"/>
    <x v="153"/>
    <x v="1344"/>
    <x v="1203"/>
    <x v="167"/>
    <x v="3584"/>
    <s v="NF"/>
    <x v="0"/>
    <x v="594"/>
  </r>
  <r>
    <x v="1"/>
    <n v="5580"/>
    <x v="192"/>
    <x v="1"/>
    <x v="155"/>
    <x v="1344"/>
    <x v="1203"/>
    <x v="13"/>
    <x v="2979"/>
    <s v="NF"/>
    <x v="0"/>
    <x v="594"/>
  </r>
  <r>
    <x v="1"/>
    <n v="5580"/>
    <x v="192"/>
    <x v="6"/>
    <x v="115"/>
    <x v="1344"/>
    <x v="1203"/>
    <x v="870"/>
    <x v="5468"/>
    <s v="NF"/>
    <x v="0"/>
    <x v="594"/>
  </r>
  <r>
    <x v="1"/>
    <n v="5580"/>
    <x v="192"/>
    <x v="40"/>
    <x v="85"/>
    <x v="1344"/>
    <x v="1203"/>
    <x v="20"/>
    <x v="5465"/>
    <s v="NF"/>
    <x v="0"/>
    <x v="594"/>
  </r>
  <r>
    <x v="1"/>
    <n v="5580"/>
    <x v="192"/>
    <x v="1"/>
    <x v="84"/>
    <x v="1344"/>
    <x v="1203"/>
    <x v="168"/>
    <x v="5469"/>
    <s v="NF"/>
    <x v="0"/>
    <x v="594"/>
  </r>
  <r>
    <x v="1"/>
    <n v="5580"/>
    <x v="192"/>
    <x v="1"/>
    <x v="338"/>
    <x v="1344"/>
    <x v="1203"/>
    <x v="13"/>
    <x v="2979"/>
    <s v="NF"/>
    <x v="0"/>
    <x v="594"/>
  </r>
  <r>
    <x v="1"/>
    <n v="5580"/>
    <x v="192"/>
    <x v="1"/>
    <x v="130"/>
    <x v="1344"/>
    <x v="1203"/>
    <x v="87"/>
    <x v="5458"/>
    <s v="NF"/>
    <x v="0"/>
    <x v="594"/>
  </r>
  <r>
    <x v="1"/>
    <n v="5580"/>
    <x v="192"/>
    <x v="1"/>
    <x v="260"/>
    <x v="1344"/>
    <x v="1203"/>
    <x v="87"/>
    <x v="5458"/>
    <s v="NF"/>
    <x v="0"/>
    <x v="594"/>
  </r>
  <r>
    <x v="1"/>
    <n v="5580"/>
    <x v="192"/>
    <x v="1"/>
    <x v="279"/>
    <x v="1344"/>
    <x v="1203"/>
    <x v="13"/>
    <x v="2979"/>
    <s v="NF"/>
    <x v="0"/>
    <x v="594"/>
  </r>
  <r>
    <x v="1"/>
    <n v="5580"/>
    <x v="192"/>
    <x v="40"/>
    <x v="130"/>
    <x v="1344"/>
    <x v="1203"/>
    <x v="20"/>
    <x v="5465"/>
    <s v="NF"/>
    <x v="0"/>
    <x v="594"/>
  </r>
  <r>
    <x v="1"/>
    <n v="17887"/>
    <x v="193"/>
    <x v="6"/>
    <x v="316"/>
    <x v="1344"/>
    <x v="1204"/>
    <x v="140"/>
    <x v="5200"/>
    <s v="NF"/>
    <x v="0"/>
    <x v="594"/>
  </r>
  <r>
    <x v="1"/>
    <n v="5580"/>
    <x v="192"/>
    <x v="1"/>
    <x v="247"/>
    <x v="1344"/>
    <x v="1203"/>
    <x v="87"/>
    <x v="5458"/>
    <s v="NF"/>
    <x v="0"/>
    <x v="594"/>
  </r>
  <r>
    <x v="1"/>
    <n v="5580"/>
    <x v="192"/>
    <x v="1"/>
    <x v="178"/>
    <x v="1344"/>
    <x v="1203"/>
    <x v="13"/>
    <x v="2979"/>
    <s v="NF"/>
    <x v="0"/>
    <x v="594"/>
  </r>
  <r>
    <x v="1"/>
    <n v="5580"/>
    <x v="192"/>
    <x v="1"/>
    <x v="330"/>
    <x v="1344"/>
    <x v="1203"/>
    <x v="13"/>
    <x v="2979"/>
    <s v="NF"/>
    <x v="0"/>
    <x v="594"/>
  </r>
  <r>
    <x v="1"/>
    <n v="5580"/>
    <x v="192"/>
    <x v="1"/>
    <x v="131"/>
    <x v="1344"/>
    <x v="1203"/>
    <x v="13"/>
    <x v="2979"/>
    <s v="NF"/>
    <x v="0"/>
    <x v="594"/>
  </r>
  <r>
    <x v="1"/>
    <n v="5580"/>
    <x v="192"/>
    <x v="1"/>
    <x v="161"/>
    <x v="1344"/>
    <x v="1203"/>
    <x v="87"/>
    <x v="5458"/>
    <s v="NF"/>
    <x v="0"/>
    <x v="594"/>
  </r>
  <r>
    <x v="1"/>
    <n v="5580"/>
    <x v="192"/>
    <x v="1"/>
    <x v="34"/>
    <x v="1345"/>
    <x v="1205"/>
    <x v="2"/>
    <x v="5455"/>
    <s v="NF"/>
    <x v="0"/>
    <x v="595"/>
  </r>
  <r>
    <x v="1"/>
    <n v="5580"/>
    <x v="192"/>
    <x v="1"/>
    <x v="409"/>
    <x v="1345"/>
    <x v="1205"/>
    <x v="2"/>
    <x v="5470"/>
    <s v="NF"/>
    <x v="0"/>
    <x v="595"/>
  </r>
  <r>
    <x v="1"/>
    <n v="17731"/>
    <x v="191"/>
    <x v="19"/>
    <x v="336"/>
    <x v="1345"/>
    <x v="1205"/>
    <x v="2"/>
    <x v="5462"/>
    <s v="NF"/>
    <x v="0"/>
    <x v="595"/>
  </r>
  <r>
    <x v="0"/>
    <n v="23607"/>
    <x v="45"/>
    <x v="3"/>
    <x v="174"/>
    <x v="1345"/>
    <x v="1205"/>
    <x v="22"/>
    <x v="5471"/>
    <s v="NF"/>
    <x v="0"/>
    <x v="595"/>
  </r>
  <r>
    <x v="0"/>
    <n v="23607"/>
    <x v="45"/>
    <x v="0"/>
    <x v="69"/>
    <x v="1345"/>
    <x v="1205"/>
    <x v="30"/>
    <x v="5472"/>
    <s v="NF"/>
    <x v="0"/>
    <x v="595"/>
  </r>
  <r>
    <x v="0"/>
    <n v="23607"/>
    <x v="45"/>
    <x v="0"/>
    <x v="196"/>
    <x v="1346"/>
    <x v="1206"/>
    <x v="21"/>
    <x v="5473"/>
    <s v="NF"/>
    <x v="0"/>
    <x v="596"/>
  </r>
  <r>
    <x v="0"/>
    <n v="23607"/>
    <x v="45"/>
    <x v="0"/>
    <x v="196"/>
    <x v="1347"/>
    <x v="1207"/>
    <x v="21"/>
    <x v="5474"/>
    <s v="NF"/>
    <x v="0"/>
    <x v="596"/>
  </r>
  <r>
    <x v="1"/>
    <n v="2970"/>
    <x v="195"/>
    <x v="7"/>
    <x v="342"/>
    <x v="1348"/>
    <x v="1067"/>
    <x v="30"/>
    <x v="5475"/>
    <s v="NF"/>
    <x v="0"/>
    <x v="597"/>
  </r>
  <r>
    <x v="0"/>
    <n v="8515"/>
    <x v="18"/>
    <x v="25"/>
    <x v="206"/>
    <x v="1348"/>
    <x v="1067"/>
    <x v="8"/>
    <x v="5476"/>
    <s v="NF"/>
    <x v="0"/>
    <x v="597"/>
  </r>
  <r>
    <x v="1"/>
    <n v="1762"/>
    <x v="122"/>
    <x v="0"/>
    <x v="240"/>
    <x v="1348"/>
    <x v="1067"/>
    <x v="16"/>
    <x v="5195"/>
    <s v="NF"/>
    <x v="0"/>
    <x v="597"/>
  </r>
  <r>
    <x v="1"/>
    <n v="13892"/>
    <x v="196"/>
    <x v="9"/>
    <x v="94"/>
    <x v="1349"/>
    <x v="1208"/>
    <x v="408"/>
    <x v="3617"/>
    <s v="NF"/>
    <x v="0"/>
    <x v="598"/>
  </r>
  <r>
    <x v="1"/>
    <n v="22680"/>
    <x v="31"/>
    <x v="1"/>
    <x v="21"/>
    <x v="1349"/>
    <x v="1208"/>
    <x v="871"/>
    <x v="5477"/>
    <s v="NF"/>
    <x v="0"/>
    <x v="598"/>
  </r>
  <r>
    <x v="1"/>
    <n v="7843"/>
    <x v="144"/>
    <x v="6"/>
    <x v="21"/>
    <x v="1349"/>
    <x v="1208"/>
    <x v="872"/>
    <x v="97"/>
    <s v="NF"/>
    <x v="0"/>
    <x v="598"/>
  </r>
  <r>
    <x v="1"/>
    <n v="22680"/>
    <x v="31"/>
    <x v="1"/>
    <x v="272"/>
    <x v="1349"/>
    <x v="1208"/>
    <x v="871"/>
    <x v="5477"/>
    <s v="NF"/>
    <x v="0"/>
    <x v="598"/>
  </r>
  <r>
    <x v="1"/>
    <n v="22680"/>
    <x v="31"/>
    <x v="1"/>
    <x v="420"/>
    <x v="1349"/>
    <x v="1208"/>
    <x v="873"/>
    <x v="5478"/>
    <s v="NF"/>
    <x v="0"/>
    <x v="598"/>
  </r>
  <r>
    <x v="1"/>
    <n v="3560"/>
    <x v="28"/>
    <x v="20"/>
    <x v="495"/>
    <x v="1350"/>
    <x v="1209"/>
    <x v="20"/>
    <x v="5465"/>
    <s v="NF"/>
    <x v="0"/>
    <x v="599"/>
  </r>
  <r>
    <x v="1"/>
    <n v="2722"/>
    <x v="171"/>
    <x v="28"/>
    <x v="414"/>
    <x v="1350"/>
    <x v="1209"/>
    <x v="140"/>
    <x v="5479"/>
    <s v="NF"/>
    <x v="0"/>
    <x v="599"/>
  </r>
  <r>
    <x v="1"/>
    <n v="3560"/>
    <x v="28"/>
    <x v="20"/>
    <x v="243"/>
    <x v="1350"/>
    <x v="1209"/>
    <x v="13"/>
    <x v="5480"/>
    <s v="NF"/>
    <x v="0"/>
    <x v="599"/>
  </r>
  <r>
    <x v="1"/>
    <n v="17731"/>
    <x v="191"/>
    <x v="19"/>
    <x v="169"/>
    <x v="1350"/>
    <x v="1209"/>
    <x v="13"/>
    <x v="2979"/>
    <s v="NF"/>
    <x v="0"/>
    <x v="599"/>
  </r>
  <r>
    <x v="1"/>
    <n v="5570"/>
    <x v="197"/>
    <x v="47"/>
    <x v="97"/>
    <x v="1351"/>
    <x v="1210"/>
    <x v="0"/>
    <x v="5481"/>
    <s v="NF"/>
    <x v="0"/>
    <x v="600"/>
  </r>
  <r>
    <x v="1"/>
    <n v="1762"/>
    <x v="122"/>
    <x v="0"/>
    <x v="135"/>
    <x v="1351"/>
    <x v="1210"/>
    <x v="1"/>
    <x v="5482"/>
    <s v="NF"/>
    <x v="0"/>
    <x v="600"/>
  </r>
  <r>
    <x v="1"/>
    <n v="5570"/>
    <x v="197"/>
    <x v="47"/>
    <x v="296"/>
    <x v="1351"/>
    <x v="1210"/>
    <x v="8"/>
    <x v="5483"/>
    <s v="NF"/>
    <x v="0"/>
    <x v="600"/>
  </r>
  <r>
    <x v="1"/>
    <n v="1762"/>
    <x v="122"/>
    <x v="0"/>
    <x v="211"/>
    <x v="1351"/>
    <x v="1210"/>
    <x v="8"/>
    <x v="5483"/>
    <s v="NF"/>
    <x v="0"/>
    <x v="600"/>
  </r>
  <r>
    <x v="1"/>
    <n v="5570"/>
    <x v="197"/>
    <x v="47"/>
    <x v="335"/>
    <x v="1351"/>
    <x v="1210"/>
    <x v="22"/>
    <x v="5484"/>
    <s v="NF"/>
    <x v="0"/>
    <x v="600"/>
  </r>
  <r>
    <x v="1"/>
    <n v="5570"/>
    <x v="197"/>
    <x v="47"/>
    <x v="313"/>
    <x v="1351"/>
    <x v="1210"/>
    <x v="8"/>
    <x v="5483"/>
    <s v="NF"/>
    <x v="0"/>
    <x v="600"/>
  </r>
  <r>
    <x v="1"/>
    <n v="5570"/>
    <x v="197"/>
    <x v="47"/>
    <x v="356"/>
    <x v="1351"/>
    <x v="1210"/>
    <x v="73"/>
    <x v="5485"/>
    <s v="NF"/>
    <x v="0"/>
    <x v="600"/>
  </r>
  <r>
    <x v="1"/>
    <n v="8955"/>
    <x v="96"/>
    <x v="1"/>
    <x v="36"/>
    <x v="1351"/>
    <x v="1210"/>
    <x v="2"/>
    <x v="5486"/>
    <s v="NF"/>
    <x v="0"/>
    <x v="600"/>
  </r>
  <r>
    <x v="1"/>
    <n v="5570"/>
    <x v="197"/>
    <x v="47"/>
    <x v="330"/>
    <x v="1351"/>
    <x v="1210"/>
    <x v="8"/>
    <x v="5487"/>
    <s v="NF"/>
    <x v="0"/>
    <x v="600"/>
  </r>
  <r>
    <x v="1"/>
    <n v="5570"/>
    <x v="197"/>
    <x v="47"/>
    <x v="188"/>
    <x v="1351"/>
    <x v="1210"/>
    <x v="8"/>
    <x v="5487"/>
    <s v="NF"/>
    <x v="0"/>
    <x v="600"/>
  </r>
  <r>
    <x v="1"/>
    <n v="1642"/>
    <x v="190"/>
    <x v="4"/>
    <x v="206"/>
    <x v="1351"/>
    <x v="1210"/>
    <x v="8"/>
    <x v="5487"/>
    <s v="NF"/>
    <x v="0"/>
    <x v="600"/>
  </r>
  <r>
    <x v="1"/>
    <n v="5570"/>
    <x v="197"/>
    <x v="47"/>
    <x v="22"/>
    <x v="1351"/>
    <x v="1210"/>
    <x v="2"/>
    <x v="5488"/>
    <s v="NF"/>
    <x v="0"/>
    <x v="600"/>
  </r>
  <r>
    <x v="1"/>
    <n v="1762"/>
    <x v="122"/>
    <x v="0"/>
    <x v="22"/>
    <x v="1351"/>
    <x v="1210"/>
    <x v="8"/>
    <x v="5487"/>
    <s v="NF"/>
    <x v="0"/>
    <x v="600"/>
  </r>
  <r>
    <x v="1"/>
    <n v="1762"/>
    <x v="122"/>
    <x v="0"/>
    <x v="212"/>
    <x v="1351"/>
    <x v="1210"/>
    <x v="2"/>
    <x v="5488"/>
    <s v="NF"/>
    <x v="0"/>
    <x v="600"/>
  </r>
  <r>
    <x v="1"/>
    <n v="1762"/>
    <x v="122"/>
    <x v="0"/>
    <x v="249"/>
    <x v="1351"/>
    <x v="1210"/>
    <x v="2"/>
    <x v="5488"/>
    <s v="NF"/>
    <x v="0"/>
    <x v="600"/>
  </r>
  <r>
    <x v="1"/>
    <n v="1642"/>
    <x v="190"/>
    <x v="4"/>
    <x v="309"/>
    <x v="1351"/>
    <x v="1210"/>
    <x v="19"/>
    <x v="5489"/>
    <s v="NF"/>
    <x v="0"/>
    <x v="600"/>
  </r>
  <r>
    <x v="1"/>
    <n v="1762"/>
    <x v="122"/>
    <x v="0"/>
    <x v="140"/>
    <x v="1351"/>
    <x v="1210"/>
    <x v="2"/>
    <x v="5488"/>
    <s v="NF"/>
    <x v="0"/>
    <x v="600"/>
  </r>
  <r>
    <x v="1"/>
    <n v="1642"/>
    <x v="190"/>
    <x v="4"/>
    <x v="288"/>
    <x v="1351"/>
    <x v="1210"/>
    <x v="2"/>
    <x v="5488"/>
    <s v="NF"/>
    <x v="0"/>
    <x v="600"/>
  </r>
  <r>
    <x v="1"/>
    <n v="1762"/>
    <x v="122"/>
    <x v="0"/>
    <x v="455"/>
    <x v="1351"/>
    <x v="1210"/>
    <x v="9"/>
    <x v="5490"/>
    <s v="NF"/>
    <x v="0"/>
    <x v="600"/>
  </r>
  <r>
    <x v="1"/>
    <n v="5570"/>
    <x v="197"/>
    <x v="47"/>
    <x v="479"/>
    <x v="1351"/>
    <x v="1210"/>
    <x v="9"/>
    <x v="5490"/>
    <s v="NF"/>
    <x v="0"/>
    <x v="600"/>
  </r>
  <r>
    <x v="1"/>
    <n v="1762"/>
    <x v="122"/>
    <x v="0"/>
    <x v="403"/>
    <x v="1351"/>
    <x v="1210"/>
    <x v="2"/>
    <x v="5488"/>
    <s v="NF"/>
    <x v="0"/>
    <x v="600"/>
  </r>
  <r>
    <x v="1"/>
    <n v="5570"/>
    <x v="197"/>
    <x v="47"/>
    <x v="455"/>
    <x v="1351"/>
    <x v="1210"/>
    <x v="21"/>
    <x v="5491"/>
    <s v="NF"/>
    <x v="0"/>
    <x v="600"/>
  </r>
  <r>
    <x v="1"/>
    <n v="5570"/>
    <x v="197"/>
    <x v="47"/>
    <x v="41"/>
    <x v="1351"/>
    <x v="1210"/>
    <x v="3"/>
    <x v="5492"/>
    <s v="NF"/>
    <x v="0"/>
    <x v="600"/>
  </r>
  <r>
    <x v="1"/>
    <n v="1762"/>
    <x v="122"/>
    <x v="0"/>
    <x v="218"/>
    <x v="1351"/>
    <x v="1210"/>
    <x v="2"/>
    <x v="5486"/>
    <s v="NF"/>
    <x v="0"/>
    <x v="600"/>
  </r>
  <r>
    <x v="1"/>
    <n v="1762"/>
    <x v="122"/>
    <x v="0"/>
    <x v="325"/>
    <x v="1351"/>
    <x v="1210"/>
    <x v="2"/>
    <x v="5486"/>
    <s v="NF"/>
    <x v="0"/>
    <x v="600"/>
  </r>
  <r>
    <x v="1"/>
    <n v="1762"/>
    <x v="122"/>
    <x v="0"/>
    <x v="280"/>
    <x v="1351"/>
    <x v="1210"/>
    <x v="8"/>
    <x v="5483"/>
    <s v="NF"/>
    <x v="0"/>
    <x v="600"/>
  </r>
  <r>
    <x v="1"/>
    <n v="1762"/>
    <x v="122"/>
    <x v="0"/>
    <x v="312"/>
    <x v="1351"/>
    <x v="1210"/>
    <x v="8"/>
    <x v="5483"/>
    <s v="NF"/>
    <x v="0"/>
    <x v="600"/>
  </r>
  <r>
    <x v="1"/>
    <n v="5570"/>
    <x v="197"/>
    <x v="47"/>
    <x v="202"/>
    <x v="1351"/>
    <x v="1210"/>
    <x v="2"/>
    <x v="5488"/>
    <s v="NF"/>
    <x v="0"/>
    <x v="600"/>
  </r>
  <r>
    <x v="1"/>
    <n v="1642"/>
    <x v="190"/>
    <x v="4"/>
    <x v="371"/>
    <x v="1351"/>
    <x v="1210"/>
    <x v="22"/>
    <x v="5484"/>
    <s v="NF"/>
    <x v="0"/>
    <x v="600"/>
  </r>
  <r>
    <x v="1"/>
    <n v="1762"/>
    <x v="122"/>
    <x v="0"/>
    <x v="109"/>
    <x v="1351"/>
    <x v="1210"/>
    <x v="2"/>
    <x v="5488"/>
    <s v="NF"/>
    <x v="0"/>
    <x v="600"/>
  </r>
  <r>
    <x v="1"/>
    <n v="5570"/>
    <x v="197"/>
    <x v="47"/>
    <x v="180"/>
    <x v="1351"/>
    <x v="1210"/>
    <x v="14"/>
    <x v="5493"/>
    <s v="NF"/>
    <x v="0"/>
    <x v="600"/>
  </r>
  <r>
    <x v="1"/>
    <n v="5570"/>
    <x v="197"/>
    <x v="47"/>
    <x v="441"/>
    <x v="1351"/>
    <x v="1210"/>
    <x v="3"/>
    <x v="5492"/>
    <s v="NF"/>
    <x v="0"/>
    <x v="600"/>
  </r>
  <r>
    <x v="1"/>
    <n v="1762"/>
    <x v="122"/>
    <x v="0"/>
    <x v="114"/>
    <x v="1351"/>
    <x v="1210"/>
    <x v="2"/>
    <x v="5488"/>
    <s v="NF"/>
    <x v="0"/>
    <x v="600"/>
  </r>
  <r>
    <x v="1"/>
    <n v="8557"/>
    <x v="170"/>
    <x v="25"/>
    <x v="64"/>
    <x v="1352"/>
    <x v="1211"/>
    <x v="2"/>
    <x v="4081"/>
    <s v="NF"/>
    <x v="0"/>
    <x v="601"/>
  </r>
  <r>
    <x v="1"/>
    <n v="4672"/>
    <x v="198"/>
    <x v="27"/>
    <x v="152"/>
    <x v="1353"/>
    <x v="1212"/>
    <x v="8"/>
    <x v="5494"/>
    <s v="NF"/>
    <x v="1"/>
    <x v="602"/>
  </r>
  <r>
    <x v="1"/>
    <n v="7849"/>
    <x v="199"/>
    <x v="20"/>
    <x v="152"/>
    <x v="1353"/>
    <x v="1212"/>
    <x v="8"/>
    <x v="5494"/>
    <s v="NF"/>
    <x v="1"/>
    <x v="602"/>
  </r>
  <r>
    <x v="1"/>
    <n v="1968"/>
    <x v="200"/>
    <x v="28"/>
    <x v="79"/>
    <x v="1353"/>
    <x v="1212"/>
    <x v="1"/>
    <x v="5495"/>
    <s v="NF"/>
    <x v="1"/>
    <x v="602"/>
  </r>
  <r>
    <x v="1"/>
    <n v="1599"/>
    <x v="201"/>
    <x v="25"/>
    <x v="82"/>
    <x v="1353"/>
    <x v="1212"/>
    <x v="8"/>
    <x v="5494"/>
    <s v="NF"/>
    <x v="1"/>
    <x v="602"/>
  </r>
  <r>
    <x v="1"/>
    <n v="1968"/>
    <x v="200"/>
    <x v="28"/>
    <x v="479"/>
    <x v="1353"/>
    <x v="1212"/>
    <x v="16"/>
    <x v="5496"/>
    <s v="NF"/>
    <x v="1"/>
    <x v="602"/>
  </r>
  <r>
    <x v="1"/>
    <n v="20922"/>
    <x v="202"/>
    <x v="43"/>
    <x v="359"/>
    <x v="1353"/>
    <x v="1212"/>
    <x v="20"/>
    <x v="1600"/>
    <s v="NF"/>
    <x v="1"/>
    <x v="602"/>
  </r>
  <r>
    <x v="1"/>
    <n v="1968"/>
    <x v="200"/>
    <x v="28"/>
    <x v="131"/>
    <x v="1353"/>
    <x v="1212"/>
    <x v="0"/>
    <x v="5497"/>
    <s v="NF"/>
    <x v="1"/>
    <x v="602"/>
  </r>
  <r>
    <x v="1"/>
    <n v="21648"/>
    <x v="203"/>
    <x v="6"/>
    <x v="338"/>
    <x v="1353"/>
    <x v="1212"/>
    <x v="22"/>
    <x v="5498"/>
    <s v="NF"/>
    <x v="1"/>
    <x v="602"/>
  </r>
  <r>
    <x v="1"/>
    <n v="13576"/>
    <x v="204"/>
    <x v="1"/>
    <x v="338"/>
    <x v="1353"/>
    <x v="1212"/>
    <x v="9"/>
    <x v="5499"/>
    <s v="NF"/>
    <x v="1"/>
    <x v="602"/>
  </r>
  <r>
    <x v="1"/>
    <n v="20922"/>
    <x v="202"/>
    <x v="43"/>
    <x v="351"/>
    <x v="1353"/>
    <x v="1212"/>
    <x v="16"/>
    <x v="5496"/>
    <s v="NF"/>
    <x v="1"/>
    <x v="602"/>
  </r>
  <r>
    <x v="1"/>
    <n v="20919"/>
    <x v="205"/>
    <x v="1"/>
    <x v="305"/>
    <x v="1353"/>
    <x v="1212"/>
    <x v="2"/>
    <x v="850"/>
    <s v="NF"/>
    <x v="1"/>
    <x v="602"/>
  </r>
  <r>
    <x v="1"/>
    <n v="9007"/>
    <x v="206"/>
    <x v="6"/>
    <x v="1"/>
    <x v="1353"/>
    <x v="1212"/>
    <x v="1"/>
    <x v="5495"/>
    <s v="NF"/>
    <x v="1"/>
    <x v="602"/>
  </r>
  <r>
    <x v="1"/>
    <n v="13576"/>
    <x v="204"/>
    <x v="1"/>
    <x v="396"/>
    <x v="1353"/>
    <x v="1212"/>
    <x v="8"/>
    <x v="5494"/>
    <s v="NF"/>
    <x v="1"/>
    <x v="602"/>
  </r>
  <r>
    <x v="1"/>
    <n v="22680"/>
    <x v="31"/>
    <x v="1"/>
    <x v="394"/>
    <x v="1353"/>
    <x v="1212"/>
    <x v="2"/>
    <x v="850"/>
    <s v="NF"/>
    <x v="1"/>
    <x v="602"/>
  </r>
  <r>
    <x v="1"/>
    <n v="20922"/>
    <x v="202"/>
    <x v="43"/>
    <x v="149"/>
    <x v="1353"/>
    <x v="1212"/>
    <x v="9"/>
    <x v="5500"/>
    <s v="NF"/>
    <x v="1"/>
    <x v="602"/>
  </r>
  <r>
    <x v="1"/>
    <n v="20922"/>
    <x v="202"/>
    <x v="43"/>
    <x v="382"/>
    <x v="1353"/>
    <x v="1212"/>
    <x v="143"/>
    <x v="5501"/>
    <s v="NF"/>
    <x v="1"/>
    <x v="602"/>
  </r>
  <r>
    <x v="1"/>
    <n v="20922"/>
    <x v="202"/>
    <x v="43"/>
    <x v="411"/>
    <x v="1353"/>
    <x v="1212"/>
    <x v="20"/>
    <x v="3155"/>
    <s v="NF"/>
    <x v="1"/>
    <x v="602"/>
  </r>
  <r>
    <x v="1"/>
    <n v="5570"/>
    <x v="197"/>
    <x v="47"/>
    <x v="330"/>
    <x v="1353"/>
    <x v="1212"/>
    <x v="8"/>
    <x v="5245"/>
    <s v="NF"/>
    <x v="1"/>
    <x v="602"/>
  </r>
  <r>
    <x v="1"/>
    <n v="21648"/>
    <x v="203"/>
    <x v="6"/>
    <x v="432"/>
    <x v="1353"/>
    <x v="1212"/>
    <x v="22"/>
    <x v="5502"/>
    <s v="NF"/>
    <x v="1"/>
    <x v="602"/>
  </r>
  <r>
    <x v="1"/>
    <n v="2680"/>
    <x v="175"/>
    <x v="10"/>
    <x v="235"/>
    <x v="1353"/>
    <x v="1212"/>
    <x v="2"/>
    <x v="850"/>
    <s v="NF"/>
    <x v="1"/>
    <x v="602"/>
  </r>
  <r>
    <x v="1"/>
    <n v="20922"/>
    <x v="202"/>
    <x v="43"/>
    <x v="14"/>
    <x v="1353"/>
    <x v="1212"/>
    <x v="22"/>
    <x v="5498"/>
    <s v="NF"/>
    <x v="1"/>
    <x v="602"/>
  </r>
  <r>
    <x v="1"/>
    <n v="20922"/>
    <x v="202"/>
    <x v="43"/>
    <x v="468"/>
    <x v="1353"/>
    <x v="1212"/>
    <x v="150"/>
    <x v="5503"/>
    <s v="NF"/>
    <x v="1"/>
    <x v="602"/>
  </r>
  <r>
    <x v="0"/>
    <n v="2920"/>
    <x v="4"/>
    <x v="0"/>
    <x v="322"/>
    <x v="1354"/>
    <x v="1213"/>
    <x v="182"/>
    <x v="5504"/>
    <s v="NF"/>
    <x v="0"/>
    <x v="603"/>
  </r>
  <r>
    <x v="1"/>
    <n v="11647"/>
    <x v="207"/>
    <x v="19"/>
    <x v="226"/>
    <x v="1354"/>
    <x v="1213"/>
    <x v="874"/>
    <x v="5505"/>
    <s v="NF"/>
    <x v="0"/>
    <x v="603"/>
  </r>
  <r>
    <x v="1"/>
    <n v="20921"/>
    <x v="208"/>
    <x v="22"/>
    <x v="302"/>
    <x v="1354"/>
    <x v="1213"/>
    <x v="201"/>
    <x v="5506"/>
    <s v="NF"/>
    <x v="0"/>
    <x v="603"/>
  </r>
  <r>
    <x v="1"/>
    <n v="11647"/>
    <x v="207"/>
    <x v="19"/>
    <x v="226"/>
    <x v="1355"/>
    <x v="1214"/>
    <x v="874"/>
    <x v="5505"/>
    <s v="NF"/>
    <x v="0"/>
    <x v="603"/>
  </r>
  <r>
    <x v="1"/>
    <n v="3560"/>
    <x v="28"/>
    <x v="20"/>
    <x v="222"/>
    <x v="1355"/>
    <x v="1214"/>
    <x v="87"/>
    <x v="5507"/>
    <s v="NF"/>
    <x v="0"/>
    <x v="603"/>
  </r>
  <r>
    <x v="1"/>
    <n v="3560"/>
    <x v="28"/>
    <x v="20"/>
    <x v="97"/>
    <x v="1356"/>
    <x v="1215"/>
    <x v="371"/>
    <x v="5508"/>
    <s v="NF"/>
    <x v="0"/>
    <x v="603"/>
  </r>
  <r>
    <x v="1"/>
    <n v="3560"/>
    <x v="28"/>
    <x v="20"/>
    <x v="162"/>
    <x v="1356"/>
    <x v="1215"/>
    <x v="165"/>
    <x v="3617"/>
    <s v="NF"/>
    <x v="0"/>
    <x v="603"/>
  </r>
  <r>
    <x v="1"/>
    <n v="3560"/>
    <x v="28"/>
    <x v="20"/>
    <x v="55"/>
    <x v="1356"/>
    <x v="1215"/>
    <x v="87"/>
    <x v="5507"/>
    <s v="NF"/>
    <x v="0"/>
    <x v="603"/>
  </r>
  <r>
    <x v="1"/>
    <n v="3560"/>
    <x v="28"/>
    <x v="20"/>
    <x v="343"/>
    <x v="1356"/>
    <x v="1215"/>
    <x v="30"/>
    <x v="5509"/>
    <s v="NF"/>
    <x v="0"/>
    <x v="603"/>
  </r>
  <r>
    <x v="1"/>
    <n v="11647"/>
    <x v="207"/>
    <x v="19"/>
    <x v="226"/>
    <x v="1357"/>
    <x v="1216"/>
    <x v="874"/>
    <x v="5505"/>
    <s v="NF"/>
    <x v="0"/>
    <x v="603"/>
  </r>
  <r>
    <x v="1"/>
    <n v="11647"/>
    <x v="207"/>
    <x v="19"/>
    <x v="226"/>
    <x v="1358"/>
    <x v="1217"/>
    <x v="874"/>
    <x v="5505"/>
    <s v="NF"/>
    <x v="0"/>
    <x v="603"/>
  </r>
  <r>
    <x v="1"/>
    <n v="13575"/>
    <x v="142"/>
    <x v="30"/>
    <x v="55"/>
    <x v="1359"/>
    <x v="1218"/>
    <x v="13"/>
    <x v="5510"/>
    <s v="NF"/>
    <x v="0"/>
    <x v="604"/>
  </r>
  <r>
    <x v="1"/>
    <n v="6687"/>
    <x v="194"/>
    <x v="10"/>
    <x v="480"/>
    <x v="1359"/>
    <x v="1218"/>
    <x v="875"/>
    <x v="5511"/>
    <s v="NF"/>
    <x v="0"/>
    <x v="604"/>
  </r>
  <r>
    <x v="1"/>
    <n v="20919"/>
    <x v="205"/>
    <x v="1"/>
    <x v="480"/>
    <x v="1359"/>
    <x v="1218"/>
    <x v="201"/>
    <x v="5506"/>
    <s v="NF"/>
    <x v="0"/>
    <x v="604"/>
  </r>
  <r>
    <x v="1"/>
    <n v="13575"/>
    <x v="142"/>
    <x v="9"/>
    <x v="55"/>
    <x v="1359"/>
    <x v="1218"/>
    <x v="87"/>
    <x v="5512"/>
    <s v="NF"/>
    <x v="0"/>
    <x v="604"/>
  </r>
  <r>
    <x v="1"/>
    <n v="13575"/>
    <x v="142"/>
    <x v="25"/>
    <x v="283"/>
    <x v="1359"/>
    <x v="1218"/>
    <x v="13"/>
    <x v="5510"/>
    <s v="NF"/>
    <x v="0"/>
    <x v="604"/>
  </r>
  <r>
    <x v="1"/>
    <n v="20922"/>
    <x v="202"/>
    <x v="43"/>
    <x v="463"/>
    <x v="1359"/>
    <x v="1218"/>
    <x v="87"/>
    <x v="5512"/>
    <s v="NF"/>
    <x v="0"/>
    <x v="604"/>
  </r>
  <r>
    <x v="1"/>
    <n v="13892"/>
    <x v="196"/>
    <x v="9"/>
    <x v="286"/>
    <x v="1359"/>
    <x v="1218"/>
    <x v="87"/>
    <x v="5512"/>
    <s v="NF"/>
    <x v="0"/>
    <x v="604"/>
  </r>
  <r>
    <x v="1"/>
    <n v="13575"/>
    <x v="132"/>
    <x v="30"/>
    <x v="162"/>
    <x v="1359"/>
    <x v="1218"/>
    <x v="168"/>
    <x v="5513"/>
    <s v="NF"/>
    <x v="0"/>
    <x v="604"/>
  </r>
  <r>
    <x v="1"/>
    <n v="15566"/>
    <x v="209"/>
    <x v="23"/>
    <x v="94"/>
    <x v="1359"/>
    <x v="1219"/>
    <x v="87"/>
    <x v="5512"/>
    <s v="NF"/>
    <x v="0"/>
    <x v="604"/>
  </r>
  <r>
    <x v="1"/>
    <n v="13575"/>
    <x v="142"/>
    <x v="9"/>
    <x v="61"/>
    <x v="1359"/>
    <x v="1218"/>
    <x v="167"/>
    <x v="5514"/>
    <s v="NF"/>
    <x v="0"/>
    <x v="604"/>
  </r>
  <r>
    <x v="1"/>
    <n v="17750"/>
    <x v="40"/>
    <x v="17"/>
    <x v="281"/>
    <x v="1359"/>
    <x v="1218"/>
    <x v="12"/>
    <x v="5515"/>
    <s v="NF"/>
    <x v="0"/>
    <x v="604"/>
  </r>
  <r>
    <x v="1"/>
    <n v="13575"/>
    <x v="142"/>
    <x v="9"/>
    <x v="463"/>
    <x v="1359"/>
    <x v="1218"/>
    <x v="87"/>
    <x v="5512"/>
    <s v="NF"/>
    <x v="0"/>
    <x v="604"/>
  </r>
  <r>
    <x v="1"/>
    <n v="15566"/>
    <x v="209"/>
    <x v="23"/>
    <x v="55"/>
    <x v="1359"/>
    <x v="1219"/>
    <x v="168"/>
    <x v="5513"/>
    <s v="NF"/>
    <x v="0"/>
    <x v="604"/>
  </r>
  <r>
    <x v="1"/>
    <n v="8582"/>
    <x v="59"/>
    <x v="10"/>
    <x v="55"/>
    <x v="1359"/>
    <x v="1218"/>
    <x v="23"/>
    <x v="5516"/>
    <s v="NF"/>
    <x v="0"/>
    <x v="604"/>
  </r>
  <r>
    <x v="1"/>
    <n v="13575"/>
    <x v="142"/>
    <x v="9"/>
    <x v="282"/>
    <x v="1359"/>
    <x v="1218"/>
    <x v="13"/>
    <x v="5510"/>
    <s v="NF"/>
    <x v="0"/>
    <x v="604"/>
  </r>
  <r>
    <x v="1"/>
    <n v="15568"/>
    <x v="210"/>
    <x v="23"/>
    <x v="302"/>
    <x v="1359"/>
    <x v="1219"/>
    <x v="168"/>
    <x v="5513"/>
    <s v="NF"/>
    <x v="0"/>
    <x v="604"/>
  </r>
  <r>
    <x v="1"/>
    <n v="1642"/>
    <x v="190"/>
    <x v="4"/>
    <x v="217"/>
    <x v="1359"/>
    <x v="1218"/>
    <x v="190"/>
    <x v="5517"/>
    <s v="NF"/>
    <x v="0"/>
    <x v="604"/>
  </r>
  <r>
    <x v="1"/>
    <n v="15566"/>
    <x v="209"/>
    <x v="23"/>
    <x v="419"/>
    <x v="1359"/>
    <x v="1219"/>
    <x v="870"/>
    <x v="5518"/>
    <s v="NF"/>
    <x v="0"/>
    <x v="604"/>
  </r>
  <r>
    <x v="1"/>
    <n v="15566"/>
    <x v="209"/>
    <x v="23"/>
    <x v="67"/>
    <x v="1359"/>
    <x v="1219"/>
    <x v="751"/>
    <x v="5519"/>
    <s v="NF"/>
    <x v="0"/>
    <x v="604"/>
  </r>
  <r>
    <x v="1"/>
    <n v="3560"/>
    <x v="28"/>
    <x v="20"/>
    <x v="67"/>
    <x v="1359"/>
    <x v="1218"/>
    <x v="206"/>
    <x v="5520"/>
    <s v="NF"/>
    <x v="0"/>
    <x v="604"/>
  </r>
  <r>
    <x v="1"/>
    <n v="6687"/>
    <x v="194"/>
    <x v="10"/>
    <x v="392"/>
    <x v="1359"/>
    <x v="1218"/>
    <x v="876"/>
    <x v="5521"/>
    <s v="NF"/>
    <x v="0"/>
    <x v="604"/>
  </r>
  <r>
    <x v="1"/>
    <n v="20922"/>
    <x v="202"/>
    <x v="43"/>
    <x v="425"/>
    <x v="1359"/>
    <x v="1218"/>
    <x v="87"/>
    <x v="5512"/>
    <s v="NF"/>
    <x v="0"/>
    <x v="604"/>
  </r>
  <r>
    <x v="1"/>
    <n v="13575"/>
    <x v="132"/>
    <x v="9"/>
    <x v="69"/>
    <x v="1359"/>
    <x v="1218"/>
    <x v="13"/>
    <x v="5510"/>
    <s v="NF"/>
    <x v="0"/>
    <x v="604"/>
  </r>
  <r>
    <x v="1"/>
    <n v="8582"/>
    <x v="59"/>
    <x v="10"/>
    <x v="190"/>
    <x v="1359"/>
    <x v="1218"/>
    <x v="25"/>
    <x v="5522"/>
    <s v="NF"/>
    <x v="0"/>
    <x v="604"/>
  </r>
  <r>
    <x v="1"/>
    <n v="17750"/>
    <x v="40"/>
    <x v="17"/>
    <x v="499"/>
    <x v="1359"/>
    <x v="1218"/>
    <x v="87"/>
    <x v="5512"/>
    <s v="NF"/>
    <x v="0"/>
    <x v="604"/>
  </r>
  <r>
    <x v="1"/>
    <n v="13575"/>
    <x v="132"/>
    <x v="9"/>
    <x v="335"/>
    <x v="1359"/>
    <x v="1218"/>
    <x v="168"/>
    <x v="5513"/>
    <s v="NF"/>
    <x v="0"/>
    <x v="604"/>
  </r>
  <r>
    <x v="1"/>
    <n v="1762"/>
    <x v="122"/>
    <x v="0"/>
    <x v="226"/>
    <x v="1359"/>
    <x v="1218"/>
    <x v="877"/>
    <x v="5523"/>
    <s v="NF"/>
    <x v="0"/>
    <x v="604"/>
  </r>
  <r>
    <x v="1"/>
    <n v="3560"/>
    <x v="28"/>
    <x v="20"/>
    <x v="226"/>
    <x v="1359"/>
    <x v="1218"/>
    <x v="87"/>
    <x v="5512"/>
    <s v="NF"/>
    <x v="0"/>
    <x v="604"/>
  </r>
  <r>
    <x v="1"/>
    <n v="6687"/>
    <x v="194"/>
    <x v="10"/>
    <x v="302"/>
    <x v="1359"/>
    <x v="1218"/>
    <x v="878"/>
    <x v="5524"/>
    <s v="NF"/>
    <x v="0"/>
    <x v="604"/>
  </r>
  <r>
    <x v="1"/>
    <n v="6687"/>
    <x v="194"/>
    <x v="10"/>
    <x v="226"/>
    <x v="1359"/>
    <x v="1218"/>
    <x v="878"/>
    <x v="5525"/>
    <s v="NF"/>
    <x v="0"/>
    <x v="604"/>
  </r>
  <r>
    <x v="1"/>
    <n v="3560"/>
    <x v="28"/>
    <x v="20"/>
    <x v="499"/>
    <x v="1359"/>
    <x v="1218"/>
    <x v="13"/>
    <x v="5510"/>
    <s v="NF"/>
    <x v="0"/>
    <x v="604"/>
  </r>
  <r>
    <x v="1"/>
    <n v="3560"/>
    <x v="28"/>
    <x v="20"/>
    <x v="495"/>
    <x v="1359"/>
    <x v="1218"/>
    <x v="168"/>
    <x v="5513"/>
    <s v="NF"/>
    <x v="0"/>
    <x v="604"/>
  </r>
  <r>
    <x v="1"/>
    <n v="3560"/>
    <x v="28"/>
    <x v="20"/>
    <x v="485"/>
    <x v="1359"/>
    <x v="1218"/>
    <x v="13"/>
    <x v="5510"/>
    <s v="NF"/>
    <x v="0"/>
    <x v="604"/>
  </r>
  <r>
    <x v="1"/>
    <n v="15566"/>
    <x v="209"/>
    <x v="23"/>
    <x v="495"/>
    <x v="1359"/>
    <x v="1219"/>
    <x v="206"/>
    <x v="5520"/>
    <s v="NF"/>
    <x v="0"/>
    <x v="604"/>
  </r>
  <r>
    <x v="1"/>
    <n v="20922"/>
    <x v="202"/>
    <x v="43"/>
    <x v="52"/>
    <x v="1359"/>
    <x v="1218"/>
    <x v="13"/>
    <x v="5510"/>
    <s v="NF"/>
    <x v="0"/>
    <x v="604"/>
  </r>
  <r>
    <x v="1"/>
    <n v="1642"/>
    <x v="190"/>
    <x v="4"/>
    <x v="312"/>
    <x v="1359"/>
    <x v="1218"/>
    <x v="87"/>
    <x v="5512"/>
    <s v="NF"/>
    <x v="0"/>
    <x v="604"/>
  </r>
  <r>
    <x v="1"/>
    <n v="1762"/>
    <x v="122"/>
    <x v="0"/>
    <x v="325"/>
    <x v="1359"/>
    <x v="1218"/>
    <x v="879"/>
    <x v="5526"/>
    <s v="NF"/>
    <x v="0"/>
    <x v="604"/>
  </r>
  <r>
    <x v="1"/>
    <n v="20528"/>
    <x v="211"/>
    <x v="6"/>
    <x v="52"/>
    <x v="1359"/>
    <x v="1218"/>
    <x v="359"/>
    <x v="5527"/>
    <s v="NF"/>
    <x v="0"/>
    <x v="604"/>
  </r>
  <r>
    <x v="1"/>
    <n v="20919"/>
    <x v="205"/>
    <x v="1"/>
    <x v="416"/>
    <x v="1359"/>
    <x v="1218"/>
    <x v="206"/>
    <x v="5520"/>
    <s v="NF"/>
    <x v="0"/>
    <x v="604"/>
  </r>
  <r>
    <x v="1"/>
    <n v="13575"/>
    <x v="142"/>
    <x v="30"/>
    <x v="21"/>
    <x v="1359"/>
    <x v="1218"/>
    <x v="168"/>
    <x v="5513"/>
    <s v="NF"/>
    <x v="0"/>
    <x v="604"/>
  </r>
  <r>
    <x v="1"/>
    <n v="13575"/>
    <x v="142"/>
    <x v="25"/>
    <x v="50"/>
    <x v="1359"/>
    <x v="1218"/>
    <x v="880"/>
    <x v="5528"/>
    <s v="NF"/>
    <x v="0"/>
    <x v="604"/>
  </r>
  <r>
    <x v="1"/>
    <n v="20919"/>
    <x v="205"/>
    <x v="1"/>
    <x v="21"/>
    <x v="1359"/>
    <x v="1218"/>
    <x v="201"/>
    <x v="5506"/>
    <s v="NF"/>
    <x v="0"/>
    <x v="604"/>
  </r>
  <r>
    <x v="1"/>
    <n v="20528"/>
    <x v="211"/>
    <x v="6"/>
    <x v="291"/>
    <x v="1359"/>
    <x v="1218"/>
    <x v="87"/>
    <x v="5512"/>
    <s v="NF"/>
    <x v="0"/>
    <x v="604"/>
  </r>
  <r>
    <x v="1"/>
    <n v="7870"/>
    <x v="212"/>
    <x v="6"/>
    <x v="43"/>
    <x v="1359"/>
    <x v="1218"/>
    <x v="201"/>
    <x v="5506"/>
    <s v="NF"/>
    <x v="0"/>
    <x v="604"/>
  </r>
  <r>
    <x v="1"/>
    <n v="15566"/>
    <x v="209"/>
    <x v="23"/>
    <x v="192"/>
    <x v="1359"/>
    <x v="1219"/>
    <x v="87"/>
    <x v="5512"/>
    <s v="NF"/>
    <x v="0"/>
    <x v="604"/>
  </r>
  <r>
    <x v="1"/>
    <n v="3560"/>
    <x v="28"/>
    <x v="20"/>
    <x v="493"/>
    <x v="1359"/>
    <x v="1218"/>
    <x v="881"/>
    <x v="5529"/>
    <s v="NF"/>
    <x v="0"/>
    <x v="604"/>
  </r>
  <r>
    <x v="1"/>
    <n v="13575"/>
    <x v="142"/>
    <x v="9"/>
    <x v="21"/>
    <x v="1359"/>
    <x v="1218"/>
    <x v="201"/>
    <x v="5506"/>
    <s v="NF"/>
    <x v="0"/>
    <x v="604"/>
  </r>
  <r>
    <x v="1"/>
    <n v="20922"/>
    <x v="202"/>
    <x v="43"/>
    <x v="21"/>
    <x v="1359"/>
    <x v="1218"/>
    <x v="87"/>
    <x v="5512"/>
    <s v="NF"/>
    <x v="0"/>
    <x v="604"/>
  </r>
  <r>
    <x v="0"/>
    <n v="20709"/>
    <x v="32"/>
    <x v="23"/>
    <x v="271"/>
    <x v="1359"/>
    <x v="1218"/>
    <x v="87"/>
    <x v="5512"/>
    <s v="NF"/>
    <x v="0"/>
    <x v="604"/>
  </r>
  <r>
    <x v="1"/>
    <n v="15568"/>
    <x v="210"/>
    <x v="23"/>
    <x v="192"/>
    <x v="1359"/>
    <x v="1219"/>
    <x v="13"/>
    <x v="5510"/>
    <s v="NF"/>
    <x v="0"/>
    <x v="604"/>
  </r>
  <r>
    <x v="1"/>
    <n v="7870"/>
    <x v="212"/>
    <x v="6"/>
    <x v="60"/>
    <x v="1359"/>
    <x v="1218"/>
    <x v="201"/>
    <x v="5506"/>
    <s v="NF"/>
    <x v="0"/>
    <x v="604"/>
  </r>
  <r>
    <x v="1"/>
    <n v="3560"/>
    <x v="28"/>
    <x v="20"/>
    <x v="303"/>
    <x v="1359"/>
    <x v="1218"/>
    <x v="13"/>
    <x v="5510"/>
    <s v="NF"/>
    <x v="0"/>
    <x v="604"/>
  </r>
  <r>
    <x v="1"/>
    <n v="13575"/>
    <x v="142"/>
    <x v="30"/>
    <x v="141"/>
    <x v="1359"/>
    <x v="1218"/>
    <x v="13"/>
    <x v="5530"/>
    <s v="NF"/>
    <x v="0"/>
    <x v="604"/>
  </r>
  <r>
    <x v="1"/>
    <n v="15568"/>
    <x v="210"/>
    <x v="23"/>
    <x v="201"/>
    <x v="1359"/>
    <x v="1219"/>
    <x v="13"/>
    <x v="5531"/>
    <s v="NF"/>
    <x v="0"/>
    <x v="604"/>
  </r>
  <r>
    <x v="1"/>
    <n v="13575"/>
    <x v="142"/>
    <x v="9"/>
    <x v="110"/>
    <x v="1359"/>
    <x v="1218"/>
    <x v="13"/>
    <x v="5530"/>
    <s v="NF"/>
    <x v="0"/>
    <x v="604"/>
  </r>
  <r>
    <x v="1"/>
    <n v="1642"/>
    <x v="190"/>
    <x v="4"/>
    <x v="136"/>
    <x v="1359"/>
    <x v="1218"/>
    <x v="87"/>
    <x v="5532"/>
    <s v="NF"/>
    <x v="0"/>
    <x v="604"/>
  </r>
  <r>
    <x v="1"/>
    <n v="13575"/>
    <x v="142"/>
    <x v="9"/>
    <x v="334"/>
    <x v="1359"/>
    <x v="1218"/>
    <x v="13"/>
    <x v="5530"/>
    <s v="NF"/>
    <x v="0"/>
    <x v="604"/>
  </r>
  <r>
    <x v="1"/>
    <n v="3560"/>
    <x v="28"/>
    <x v="20"/>
    <x v="384"/>
    <x v="1359"/>
    <x v="1218"/>
    <x v="13"/>
    <x v="5531"/>
    <s v="NF"/>
    <x v="0"/>
    <x v="604"/>
  </r>
  <r>
    <x v="1"/>
    <n v="13575"/>
    <x v="142"/>
    <x v="30"/>
    <x v="324"/>
    <x v="1359"/>
    <x v="1218"/>
    <x v="13"/>
    <x v="5530"/>
    <s v="NF"/>
    <x v="0"/>
    <x v="604"/>
  </r>
  <r>
    <x v="1"/>
    <n v="13575"/>
    <x v="142"/>
    <x v="30"/>
    <x v="449"/>
    <x v="1359"/>
    <x v="1218"/>
    <x v="13"/>
    <x v="5530"/>
    <s v="NF"/>
    <x v="0"/>
    <x v="604"/>
  </r>
  <r>
    <x v="1"/>
    <n v="20919"/>
    <x v="205"/>
    <x v="1"/>
    <x v="347"/>
    <x v="1359"/>
    <x v="1218"/>
    <x v="87"/>
    <x v="5532"/>
    <s v="NF"/>
    <x v="0"/>
    <x v="604"/>
  </r>
  <r>
    <x v="1"/>
    <n v="5570"/>
    <x v="197"/>
    <x v="47"/>
    <x v="378"/>
    <x v="1359"/>
    <x v="1218"/>
    <x v="13"/>
    <x v="5531"/>
    <s v="NF"/>
    <x v="0"/>
    <x v="604"/>
  </r>
  <r>
    <x v="1"/>
    <n v="13575"/>
    <x v="142"/>
    <x v="9"/>
    <x v="324"/>
    <x v="1359"/>
    <x v="1218"/>
    <x v="13"/>
    <x v="5530"/>
    <s v="NF"/>
    <x v="0"/>
    <x v="604"/>
  </r>
  <r>
    <x v="1"/>
    <n v="20922"/>
    <x v="202"/>
    <x v="43"/>
    <x v="229"/>
    <x v="1359"/>
    <x v="1218"/>
    <x v="13"/>
    <x v="5531"/>
    <s v="NF"/>
    <x v="0"/>
    <x v="604"/>
  </r>
  <r>
    <x v="1"/>
    <n v="3560"/>
    <x v="28"/>
    <x v="20"/>
    <x v="218"/>
    <x v="1359"/>
    <x v="1218"/>
    <x v="201"/>
    <x v="5506"/>
    <s v="NF"/>
    <x v="0"/>
    <x v="604"/>
  </r>
  <r>
    <x v="1"/>
    <n v="15566"/>
    <x v="209"/>
    <x v="23"/>
    <x v="218"/>
    <x v="1359"/>
    <x v="1219"/>
    <x v="13"/>
    <x v="5510"/>
    <s v="NF"/>
    <x v="0"/>
    <x v="604"/>
  </r>
  <r>
    <x v="1"/>
    <n v="1642"/>
    <x v="190"/>
    <x v="4"/>
    <x v="92"/>
    <x v="1359"/>
    <x v="1218"/>
    <x v="13"/>
    <x v="5510"/>
    <s v="NF"/>
    <x v="0"/>
    <x v="604"/>
  </r>
  <r>
    <x v="1"/>
    <n v="13575"/>
    <x v="142"/>
    <x v="9"/>
    <x v="176"/>
    <x v="1359"/>
    <x v="1218"/>
    <x v="13"/>
    <x v="5510"/>
    <s v="NF"/>
    <x v="0"/>
    <x v="604"/>
  </r>
  <r>
    <x v="1"/>
    <n v="7870"/>
    <x v="212"/>
    <x v="6"/>
    <x v="50"/>
    <x v="1359"/>
    <x v="1218"/>
    <x v="201"/>
    <x v="5506"/>
    <s v="NF"/>
    <x v="0"/>
    <x v="604"/>
  </r>
  <r>
    <x v="1"/>
    <n v="13575"/>
    <x v="142"/>
    <x v="9"/>
    <x v="197"/>
    <x v="1359"/>
    <x v="1218"/>
    <x v="13"/>
    <x v="5510"/>
    <s v="NF"/>
    <x v="0"/>
    <x v="604"/>
  </r>
  <r>
    <x v="1"/>
    <n v="13575"/>
    <x v="142"/>
    <x v="9"/>
    <x v="371"/>
    <x v="1359"/>
    <x v="1218"/>
    <x v="87"/>
    <x v="5512"/>
    <s v="NF"/>
    <x v="0"/>
    <x v="604"/>
  </r>
  <r>
    <x v="1"/>
    <n v="13575"/>
    <x v="142"/>
    <x v="30"/>
    <x v="105"/>
    <x v="1359"/>
    <x v="1218"/>
    <x v="87"/>
    <x v="5512"/>
    <s v="NF"/>
    <x v="0"/>
    <x v="604"/>
  </r>
  <r>
    <x v="1"/>
    <n v="13575"/>
    <x v="142"/>
    <x v="9"/>
    <x v="45"/>
    <x v="1359"/>
    <x v="1218"/>
    <x v="168"/>
    <x v="5533"/>
    <s v="NF"/>
    <x v="0"/>
    <x v="604"/>
  </r>
  <r>
    <x v="1"/>
    <n v="20922"/>
    <x v="202"/>
    <x v="43"/>
    <x v="293"/>
    <x v="1359"/>
    <x v="1218"/>
    <x v="13"/>
    <x v="5510"/>
    <s v="NF"/>
    <x v="0"/>
    <x v="604"/>
  </r>
  <r>
    <x v="1"/>
    <n v="20919"/>
    <x v="205"/>
    <x v="1"/>
    <x v="380"/>
    <x v="1359"/>
    <x v="1218"/>
    <x v="206"/>
    <x v="5520"/>
    <s v="NF"/>
    <x v="0"/>
    <x v="604"/>
  </r>
  <r>
    <x v="1"/>
    <n v="13575"/>
    <x v="142"/>
    <x v="9"/>
    <x v="348"/>
    <x v="1359"/>
    <x v="1218"/>
    <x v="13"/>
    <x v="5510"/>
    <s v="NF"/>
    <x v="0"/>
    <x v="604"/>
  </r>
  <r>
    <x v="1"/>
    <n v="3560"/>
    <x v="28"/>
    <x v="20"/>
    <x v="243"/>
    <x v="1359"/>
    <x v="1218"/>
    <x v="140"/>
    <x v="5534"/>
    <s v="NF"/>
    <x v="0"/>
    <x v="604"/>
  </r>
  <r>
    <x v="1"/>
    <n v="13575"/>
    <x v="142"/>
    <x v="30"/>
    <x v="297"/>
    <x v="1359"/>
    <x v="1218"/>
    <x v="13"/>
    <x v="5530"/>
    <s v="NF"/>
    <x v="0"/>
    <x v="604"/>
  </r>
  <r>
    <x v="1"/>
    <n v="17750"/>
    <x v="40"/>
    <x v="17"/>
    <x v="208"/>
    <x v="1359"/>
    <x v="1218"/>
    <x v="30"/>
    <x v="5535"/>
    <s v="NF"/>
    <x v="0"/>
    <x v="604"/>
  </r>
  <r>
    <x v="1"/>
    <n v="20919"/>
    <x v="205"/>
    <x v="1"/>
    <x v="243"/>
    <x v="1359"/>
    <x v="1218"/>
    <x v="13"/>
    <x v="5531"/>
    <s v="NF"/>
    <x v="0"/>
    <x v="604"/>
  </r>
  <r>
    <x v="1"/>
    <n v="17750"/>
    <x v="40"/>
    <x v="17"/>
    <x v="263"/>
    <x v="1359"/>
    <x v="1218"/>
    <x v="20"/>
    <x v="5536"/>
    <s v="NF"/>
    <x v="0"/>
    <x v="604"/>
  </r>
  <r>
    <x v="1"/>
    <n v="1642"/>
    <x v="190"/>
    <x v="4"/>
    <x v="458"/>
    <x v="1359"/>
    <x v="1218"/>
    <x v="13"/>
    <x v="5531"/>
    <s v="NF"/>
    <x v="0"/>
    <x v="604"/>
  </r>
  <r>
    <x v="1"/>
    <n v="8582"/>
    <x v="59"/>
    <x v="10"/>
    <x v="119"/>
    <x v="1359"/>
    <x v="1218"/>
    <x v="13"/>
    <x v="5531"/>
    <s v="NF"/>
    <x v="0"/>
    <x v="604"/>
  </r>
  <r>
    <x v="1"/>
    <n v="20919"/>
    <x v="205"/>
    <x v="1"/>
    <x v="31"/>
    <x v="1359"/>
    <x v="1218"/>
    <x v="140"/>
    <x v="5534"/>
    <s v="NF"/>
    <x v="0"/>
    <x v="604"/>
  </r>
  <r>
    <x v="1"/>
    <n v="8582"/>
    <x v="59"/>
    <x v="10"/>
    <x v="83"/>
    <x v="1359"/>
    <x v="1218"/>
    <x v="12"/>
    <x v="5459"/>
    <s v="NF"/>
    <x v="0"/>
    <x v="604"/>
  </r>
  <r>
    <x v="1"/>
    <n v="20922"/>
    <x v="202"/>
    <x v="43"/>
    <x v="329"/>
    <x v="1359"/>
    <x v="1218"/>
    <x v="87"/>
    <x v="5532"/>
    <s v="NF"/>
    <x v="0"/>
    <x v="604"/>
  </r>
  <r>
    <x v="1"/>
    <n v="20919"/>
    <x v="205"/>
    <x v="1"/>
    <x v="305"/>
    <x v="1359"/>
    <x v="1218"/>
    <x v="10"/>
    <x v="5537"/>
    <s v="NF"/>
    <x v="0"/>
    <x v="604"/>
  </r>
  <r>
    <x v="1"/>
    <n v="8582"/>
    <x v="59"/>
    <x v="10"/>
    <x v="329"/>
    <x v="1359"/>
    <x v="1218"/>
    <x v="10"/>
    <x v="5537"/>
    <s v="NF"/>
    <x v="0"/>
    <x v="604"/>
  </r>
  <r>
    <x v="1"/>
    <n v="13575"/>
    <x v="142"/>
    <x v="9"/>
    <x v="83"/>
    <x v="1359"/>
    <x v="1218"/>
    <x v="168"/>
    <x v="5533"/>
    <s v="NF"/>
    <x v="0"/>
    <x v="604"/>
  </r>
  <r>
    <x v="1"/>
    <n v="8582"/>
    <x v="59"/>
    <x v="10"/>
    <x v="150"/>
    <x v="1359"/>
    <x v="1218"/>
    <x v="20"/>
    <x v="5536"/>
    <s v="NF"/>
    <x v="0"/>
    <x v="604"/>
  </r>
  <r>
    <x v="1"/>
    <n v="1762"/>
    <x v="122"/>
    <x v="0"/>
    <x v="9"/>
    <x v="1359"/>
    <x v="1218"/>
    <x v="882"/>
    <x v="5538"/>
    <s v="NF"/>
    <x v="0"/>
    <x v="604"/>
  </r>
  <r>
    <x v="1"/>
    <n v="13575"/>
    <x v="142"/>
    <x v="30"/>
    <x v="84"/>
    <x v="1359"/>
    <x v="1218"/>
    <x v="168"/>
    <x v="5533"/>
    <s v="NF"/>
    <x v="0"/>
    <x v="604"/>
  </r>
  <r>
    <x v="1"/>
    <n v="13575"/>
    <x v="142"/>
    <x v="9"/>
    <x v="84"/>
    <x v="1359"/>
    <x v="1218"/>
    <x v="206"/>
    <x v="5539"/>
    <s v="NF"/>
    <x v="0"/>
    <x v="604"/>
  </r>
  <r>
    <x v="1"/>
    <n v="13575"/>
    <x v="142"/>
    <x v="9"/>
    <x v="432"/>
    <x v="1359"/>
    <x v="1218"/>
    <x v="13"/>
    <x v="5530"/>
    <s v="NF"/>
    <x v="0"/>
    <x v="604"/>
  </r>
  <r>
    <x v="1"/>
    <n v="8955"/>
    <x v="96"/>
    <x v="1"/>
    <x v="14"/>
    <x v="1359"/>
    <x v="1218"/>
    <x v="201"/>
    <x v="4631"/>
    <s v="NF"/>
    <x v="0"/>
    <x v="604"/>
  </r>
  <r>
    <x v="1"/>
    <n v="13575"/>
    <x v="142"/>
    <x v="30"/>
    <x v="14"/>
    <x v="1359"/>
    <x v="1218"/>
    <x v="87"/>
    <x v="5540"/>
    <s v="NF"/>
    <x v="0"/>
    <x v="604"/>
  </r>
  <r>
    <x v="1"/>
    <n v="8582"/>
    <x v="59"/>
    <x v="10"/>
    <x v="278"/>
    <x v="1359"/>
    <x v="1218"/>
    <x v="25"/>
    <x v="5541"/>
    <s v="NF"/>
    <x v="0"/>
    <x v="604"/>
  </r>
  <r>
    <x v="1"/>
    <n v="8955"/>
    <x v="96"/>
    <x v="1"/>
    <x v="188"/>
    <x v="1359"/>
    <x v="1218"/>
    <x v="13"/>
    <x v="5531"/>
    <s v="NF"/>
    <x v="0"/>
    <x v="604"/>
  </r>
  <r>
    <x v="1"/>
    <n v="1762"/>
    <x v="122"/>
    <x v="0"/>
    <x v="221"/>
    <x v="1359"/>
    <x v="1218"/>
    <x v="367"/>
    <x v="5542"/>
    <s v="NF"/>
    <x v="0"/>
    <x v="604"/>
  </r>
  <r>
    <x v="1"/>
    <n v="7870"/>
    <x v="212"/>
    <x v="6"/>
    <x v="316"/>
    <x v="1359"/>
    <x v="1218"/>
    <x v="201"/>
    <x v="4631"/>
    <s v="NF"/>
    <x v="0"/>
    <x v="604"/>
  </r>
  <r>
    <x v="1"/>
    <n v="13575"/>
    <x v="142"/>
    <x v="30"/>
    <x v="289"/>
    <x v="1359"/>
    <x v="1218"/>
    <x v="87"/>
    <x v="5540"/>
    <s v="NF"/>
    <x v="0"/>
    <x v="604"/>
  </r>
  <r>
    <x v="1"/>
    <n v="1642"/>
    <x v="190"/>
    <x v="4"/>
    <x v="188"/>
    <x v="1359"/>
    <x v="1218"/>
    <x v="13"/>
    <x v="5531"/>
    <s v="NF"/>
    <x v="0"/>
    <x v="604"/>
  </r>
  <r>
    <x v="1"/>
    <n v="20922"/>
    <x v="202"/>
    <x v="43"/>
    <x v="382"/>
    <x v="1359"/>
    <x v="1218"/>
    <x v="30"/>
    <x v="5535"/>
    <s v="NF"/>
    <x v="0"/>
    <x v="604"/>
  </r>
  <r>
    <x v="1"/>
    <n v="1762"/>
    <x v="122"/>
    <x v="0"/>
    <x v="316"/>
    <x v="1359"/>
    <x v="1218"/>
    <x v="371"/>
    <x v="739"/>
    <s v="NF"/>
    <x v="0"/>
    <x v="604"/>
  </r>
  <r>
    <x v="1"/>
    <n v="20922"/>
    <x v="202"/>
    <x v="43"/>
    <x v="149"/>
    <x v="1359"/>
    <x v="1218"/>
    <x v="87"/>
    <x v="5532"/>
    <s v="NF"/>
    <x v="0"/>
    <x v="604"/>
  </r>
  <r>
    <x v="1"/>
    <n v="1762"/>
    <x v="122"/>
    <x v="0"/>
    <x v="188"/>
    <x v="1359"/>
    <x v="1218"/>
    <x v="124"/>
    <x v="5281"/>
    <s v="NF"/>
    <x v="0"/>
    <x v="604"/>
  </r>
  <r>
    <x v="1"/>
    <n v="1762"/>
    <x v="122"/>
    <x v="0"/>
    <x v="132"/>
    <x v="1359"/>
    <x v="1218"/>
    <x v="883"/>
    <x v="5543"/>
    <s v="NF"/>
    <x v="0"/>
    <x v="604"/>
  </r>
  <r>
    <x v="1"/>
    <n v="13575"/>
    <x v="142"/>
    <x v="9"/>
    <x v="369"/>
    <x v="1359"/>
    <x v="1218"/>
    <x v="206"/>
    <x v="5539"/>
    <s v="NF"/>
    <x v="0"/>
    <x v="604"/>
  </r>
  <r>
    <x v="1"/>
    <n v="13575"/>
    <x v="142"/>
    <x v="30"/>
    <x v="79"/>
    <x v="1359"/>
    <x v="1218"/>
    <x v="13"/>
    <x v="5530"/>
    <s v="NF"/>
    <x v="0"/>
    <x v="604"/>
  </r>
  <r>
    <x v="1"/>
    <n v="17750"/>
    <x v="40"/>
    <x v="17"/>
    <x v="122"/>
    <x v="1359"/>
    <x v="1218"/>
    <x v="140"/>
    <x v="5534"/>
    <s v="NF"/>
    <x v="0"/>
    <x v="604"/>
  </r>
  <r>
    <x v="1"/>
    <n v="3560"/>
    <x v="28"/>
    <x v="20"/>
    <x v="407"/>
    <x v="1359"/>
    <x v="1218"/>
    <x v="13"/>
    <x v="5531"/>
    <s v="NF"/>
    <x v="0"/>
    <x v="604"/>
  </r>
  <r>
    <x v="1"/>
    <n v="3560"/>
    <x v="28"/>
    <x v="20"/>
    <x v="41"/>
    <x v="1359"/>
    <x v="1218"/>
    <x v="30"/>
    <x v="5535"/>
    <s v="NF"/>
    <x v="0"/>
    <x v="604"/>
  </r>
  <r>
    <x v="1"/>
    <n v="13575"/>
    <x v="142"/>
    <x v="9"/>
    <x v="396"/>
    <x v="1359"/>
    <x v="1218"/>
    <x v="87"/>
    <x v="5540"/>
    <s v="NF"/>
    <x v="0"/>
    <x v="604"/>
  </r>
  <r>
    <x v="1"/>
    <n v="7870"/>
    <x v="212"/>
    <x v="6"/>
    <x v="82"/>
    <x v="1359"/>
    <x v="1218"/>
    <x v="201"/>
    <x v="4631"/>
    <s v="NF"/>
    <x v="0"/>
    <x v="604"/>
  </r>
  <r>
    <x v="1"/>
    <n v="13575"/>
    <x v="142"/>
    <x v="9"/>
    <x v="82"/>
    <x v="1359"/>
    <x v="1218"/>
    <x v="13"/>
    <x v="5530"/>
    <s v="NF"/>
    <x v="0"/>
    <x v="604"/>
  </r>
  <r>
    <x v="1"/>
    <n v="17750"/>
    <x v="40"/>
    <x v="40"/>
    <x v="467"/>
    <x v="1359"/>
    <x v="1218"/>
    <x v="25"/>
    <x v="5541"/>
    <s v="NF"/>
    <x v="0"/>
    <x v="604"/>
  </r>
  <r>
    <x v="1"/>
    <n v="20922"/>
    <x v="202"/>
    <x v="43"/>
    <x v="264"/>
    <x v="1359"/>
    <x v="1218"/>
    <x v="13"/>
    <x v="5531"/>
    <s v="NF"/>
    <x v="0"/>
    <x v="604"/>
  </r>
  <r>
    <x v="1"/>
    <n v="20922"/>
    <x v="202"/>
    <x v="43"/>
    <x v="467"/>
    <x v="1359"/>
    <x v="1218"/>
    <x v="13"/>
    <x v="5531"/>
    <s v="NF"/>
    <x v="0"/>
    <x v="604"/>
  </r>
  <r>
    <x v="1"/>
    <n v="13575"/>
    <x v="142"/>
    <x v="30"/>
    <x v="140"/>
    <x v="1359"/>
    <x v="1218"/>
    <x v="168"/>
    <x v="5533"/>
    <s v="NF"/>
    <x v="0"/>
    <x v="604"/>
  </r>
  <r>
    <x v="1"/>
    <n v="13575"/>
    <x v="142"/>
    <x v="9"/>
    <x v="22"/>
    <x v="1359"/>
    <x v="1218"/>
    <x v="168"/>
    <x v="5533"/>
    <s v="NF"/>
    <x v="0"/>
    <x v="604"/>
  </r>
  <r>
    <x v="1"/>
    <n v="3560"/>
    <x v="28"/>
    <x v="20"/>
    <x v="321"/>
    <x v="1359"/>
    <x v="1218"/>
    <x v="31"/>
    <x v="5544"/>
    <s v="NF"/>
    <x v="0"/>
    <x v="604"/>
  </r>
  <r>
    <x v="1"/>
    <n v="3560"/>
    <x v="28"/>
    <x v="20"/>
    <x v="377"/>
    <x v="1359"/>
    <x v="1218"/>
    <x v="13"/>
    <x v="5531"/>
    <s v="NF"/>
    <x v="0"/>
    <x v="604"/>
  </r>
  <r>
    <x v="1"/>
    <n v="20922"/>
    <x v="202"/>
    <x v="43"/>
    <x v="202"/>
    <x v="1359"/>
    <x v="1218"/>
    <x v="87"/>
    <x v="5532"/>
    <s v="NF"/>
    <x v="0"/>
    <x v="604"/>
  </r>
  <r>
    <x v="1"/>
    <n v="13575"/>
    <x v="142"/>
    <x v="9"/>
    <x v="373"/>
    <x v="1359"/>
    <x v="1218"/>
    <x v="87"/>
    <x v="5540"/>
    <s v="NF"/>
    <x v="0"/>
    <x v="604"/>
  </r>
  <r>
    <x v="1"/>
    <n v="20919"/>
    <x v="205"/>
    <x v="1"/>
    <x v="115"/>
    <x v="1359"/>
    <x v="1218"/>
    <x v="87"/>
    <x v="5532"/>
    <s v="NF"/>
    <x v="0"/>
    <x v="604"/>
  </r>
  <r>
    <x v="1"/>
    <n v="7870"/>
    <x v="212"/>
    <x v="6"/>
    <x v="238"/>
    <x v="1359"/>
    <x v="1218"/>
    <x v="201"/>
    <x v="4631"/>
    <s v="NF"/>
    <x v="0"/>
    <x v="604"/>
  </r>
  <r>
    <x v="1"/>
    <n v="17750"/>
    <x v="40"/>
    <x v="40"/>
    <x v="238"/>
    <x v="1359"/>
    <x v="1218"/>
    <x v="25"/>
    <x v="5541"/>
    <s v="NF"/>
    <x v="0"/>
    <x v="604"/>
  </r>
  <r>
    <x v="1"/>
    <n v="17750"/>
    <x v="40"/>
    <x v="40"/>
    <x v="346"/>
    <x v="1359"/>
    <x v="1218"/>
    <x v="25"/>
    <x v="5545"/>
    <s v="NF"/>
    <x v="0"/>
    <x v="604"/>
  </r>
  <r>
    <x v="1"/>
    <n v="13575"/>
    <x v="132"/>
    <x v="30"/>
    <x v="196"/>
    <x v="1359"/>
    <x v="1218"/>
    <x v="13"/>
    <x v="5510"/>
    <s v="NF"/>
    <x v="0"/>
    <x v="604"/>
  </r>
  <r>
    <x v="1"/>
    <n v="8582"/>
    <x v="59"/>
    <x v="10"/>
    <x v="336"/>
    <x v="1359"/>
    <x v="1218"/>
    <x v="212"/>
    <x v="5546"/>
    <s v="NF"/>
    <x v="0"/>
    <x v="604"/>
  </r>
  <r>
    <x v="1"/>
    <n v="15568"/>
    <x v="210"/>
    <x v="23"/>
    <x v="135"/>
    <x v="1359"/>
    <x v="1219"/>
    <x v="87"/>
    <x v="5512"/>
    <s v="NF"/>
    <x v="0"/>
    <x v="604"/>
  </r>
  <r>
    <x v="1"/>
    <n v="20528"/>
    <x v="211"/>
    <x v="6"/>
    <x v="217"/>
    <x v="1359"/>
    <x v="1218"/>
    <x v="881"/>
    <x v="5529"/>
    <s v="NF"/>
    <x v="0"/>
    <x v="604"/>
  </r>
  <r>
    <x v="1"/>
    <n v="20922"/>
    <x v="202"/>
    <x v="43"/>
    <x v="306"/>
    <x v="1359"/>
    <x v="1218"/>
    <x v="13"/>
    <x v="5510"/>
    <s v="NF"/>
    <x v="0"/>
    <x v="604"/>
  </r>
  <r>
    <x v="1"/>
    <n v="17731"/>
    <x v="191"/>
    <x v="19"/>
    <x v="336"/>
    <x v="1359"/>
    <x v="1218"/>
    <x v="881"/>
    <x v="5529"/>
    <s v="NF"/>
    <x v="0"/>
    <x v="604"/>
  </r>
  <r>
    <x v="1"/>
    <n v="15566"/>
    <x v="209"/>
    <x v="23"/>
    <x v="135"/>
    <x v="1359"/>
    <x v="1219"/>
    <x v="884"/>
    <x v="5547"/>
    <s v="NF"/>
    <x v="0"/>
    <x v="604"/>
  </r>
  <r>
    <x v="1"/>
    <n v="3560"/>
    <x v="28"/>
    <x v="20"/>
    <x v="336"/>
    <x v="1359"/>
    <x v="1218"/>
    <x v="550"/>
    <x v="5548"/>
    <s v="NF"/>
    <x v="0"/>
    <x v="604"/>
  </r>
  <r>
    <x v="1"/>
    <n v="13575"/>
    <x v="132"/>
    <x v="9"/>
    <x v="196"/>
    <x v="1359"/>
    <x v="1218"/>
    <x v="87"/>
    <x v="5512"/>
    <s v="NF"/>
    <x v="0"/>
    <x v="604"/>
  </r>
  <r>
    <x v="1"/>
    <n v="1762"/>
    <x v="122"/>
    <x v="0"/>
    <x v="410"/>
    <x v="1359"/>
    <x v="1218"/>
    <x v="885"/>
    <x v="5549"/>
    <s v="NF"/>
    <x v="0"/>
    <x v="604"/>
  </r>
  <r>
    <x v="1"/>
    <n v="13575"/>
    <x v="132"/>
    <x v="30"/>
    <x v="167"/>
    <x v="1359"/>
    <x v="1218"/>
    <x v="87"/>
    <x v="5512"/>
    <s v="NF"/>
    <x v="0"/>
    <x v="604"/>
  </r>
  <r>
    <x v="1"/>
    <n v="13575"/>
    <x v="132"/>
    <x v="25"/>
    <x v="97"/>
    <x v="1359"/>
    <x v="1218"/>
    <x v="550"/>
    <x v="5548"/>
    <s v="NF"/>
    <x v="0"/>
    <x v="604"/>
  </r>
  <r>
    <x v="1"/>
    <n v="3560"/>
    <x v="28"/>
    <x v="20"/>
    <x v="169"/>
    <x v="1359"/>
    <x v="1218"/>
    <x v="13"/>
    <x v="5510"/>
    <s v="NF"/>
    <x v="0"/>
    <x v="604"/>
  </r>
  <r>
    <x v="1"/>
    <n v="13575"/>
    <x v="132"/>
    <x v="9"/>
    <x v="38"/>
    <x v="1359"/>
    <x v="1218"/>
    <x v="13"/>
    <x v="5510"/>
    <s v="NF"/>
    <x v="0"/>
    <x v="604"/>
  </r>
  <r>
    <x v="1"/>
    <n v="8582"/>
    <x v="59"/>
    <x v="10"/>
    <x v="38"/>
    <x v="1359"/>
    <x v="1218"/>
    <x v="87"/>
    <x v="5512"/>
    <s v="NF"/>
    <x v="0"/>
    <x v="604"/>
  </r>
  <r>
    <x v="1"/>
    <n v="8582"/>
    <x v="59"/>
    <x v="10"/>
    <x v="211"/>
    <x v="1359"/>
    <x v="1218"/>
    <x v="140"/>
    <x v="5550"/>
    <s v="NF"/>
    <x v="0"/>
    <x v="604"/>
  </r>
  <r>
    <x v="1"/>
    <n v="13575"/>
    <x v="132"/>
    <x v="9"/>
    <x v="68"/>
    <x v="1359"/>
    <x v="1218"/>
    <x v="167"/>
    <x v="5514"/>
    <s v="NF"/>
    <x v="0"/>
    <x v="604"/>
  </r>
  <r>
    <x v="1"/>
    <n v="1762"/>
    <x v="122"/>
    <x v="0"/>
    <x v="296"/>
    <x v="1359"/>
    <x v="1218"/>
    <x v="886"/>
    <x v="5551"/>
    <s v="NF"/>
    <x v="0"/>
    <x v="604"/>
  </r>
  <r>
    <x v="1"/>
    <n v="1762"/>
    <x v="122"/>
    <x v="0"/>
    <x v="381"/>
    <x v="1359"/>
    <x v="1218"/>
    <x v="886"/>
    <x v="5551"/>
    <s v="NF"/>
    <x v="0"/>
    <x v="604"/>
  </r>
  <r>
    <x v="1"/>
    <n v="20922"/>
    <x v="202"/>
    <x v="43"/>
    <x v="477"/>
    <x v="1359"/>
    <x v="1218"/>
    <x v="13"/>
    <x v="5510"/>
    <s v="NF"/>
    <x v="0"/>
    <x v="604"/>
  </r>
  <r>
    <x v="1"/>
    <n v="13575"/>
    <x v="132"/>
    <x v="25"/>
    <x v="314"/>
    <x v="1359"/>
    <x v="1218"/>
    <x v="87"/>
    <x v="5512"/>
    <s v="NF"/>
    <x v="0"/>
    <x v="604"/>
  </r>
  <r>
    <x v="1"/>
    <n v="20919"/>
    <x v="205"/>
    <x v="1"/>
    <x v="99"/>
    <x v="1359"/>
    <x v="1218"/>
    <x v="87"/>
    <x v="5512"/>
    <s v="NF"/>
    <x v="0"/>
    <x v="604"/>
  </r>
  <r>
    <x v="1"/>
    <n v="15568"/>
    <x v="210"/>
    <x v="23"/>
    <x v="10"/>
    <x v="1359"/>
    <x v="1219"/>
    <x v="13"/>
    <x v="5510"/>
    <s v="NF"/>
    <x v="0"/>
    <x v="604"/>
  </r>
  <r>
    <x v="1"/>
    <n v="20922"/>
    <x v="202"/>
    <x v="43"/>
    <x v="26"/>
    <x v="1359"/>
    <x v="1218"/>
    <x v="13"/>
    <x v="5510"/>
    <s v="NF"/>
    <x v="0"/>
    <x v="604"/>
  </r>
  <r>
    <x v="1"/>
    <n v="20922"/>
    <x v="202"/>
    <x v="43"/>
    <x v="502"/>
    <x v="1359"/>
    <x v="1218"/>
    <x v="13"/>
    <x v="5510"/>
    <s v="NF"/>
    <x v="0"/>
    <x v="604"/>
  </r>
  <r>
    <x v="1"/>
    <n v="20528"/>
    <x v="211"/>
    <x v="6"/>
    <x v="103"/>
    <x v="1359"/>
    <x v="1218"/>
    <x v="13"/>
    <x v="5510"/>
    <s v="NF"/>
    <x v="0"/>
    <x v="604"/>
  </r>
  <r>
    <x v="1"/>
    <n v="15568"/>
    <x v="210"/>
    <x v="23"/>
    <x v="6"/>
    <x v="1359"/>
    <x v="1219"/>
    <x v="13"/>
    <x v="5510"/>
    <s v="NF"/>
    <x v="0"/>
    <x v="604"/>
  </r>
  <r>
    <x v="1"/>
    <n v="13575"/>
    <x v="132"/>
    <x v="30"/>
    <x v="429"/>
    <x v="1359"/>
    <x v="1218"/>
    <x v="87"/>
    <x v="5512"/>
    <s v="NF"/>
    <x v="0"/>
    <x v="604"/>
  </r>
  <r>
    <x v="1"/>
    <n v="13575"/>
    <x v="132"/>
    <x v="9"/>
    <x v="363"/>
    <x v="1359"/>
    <x v="1218"/>
    <x v="201"/>
    <x v="5506"/>
    <s v="NF"/>
    <x v="0"/>
    <x v="604"/>
  </r>
  <r>
    <x v="1"/>
    <n v="3560"/>
    <x v="28"/>
    <x v="20"/>
    <x v="33"/>
    <x v="1359"/>
    <x v="1218"/>
    <x v="13"/>
    <x v="5510"/>
    <s v="NF"/>
    <x v="0"/>
    <x v="604"/>
  </r>
  <r>
    <x v="1"/>
    <n v="8582"/>
    <x v="59"/>
    <x v="10"/>
    <x v="10"/>
    <x v="1359"/>
    <x v="1218"/>
    <x v="87"/>
    <x v="5512"/>
    <s v="NF"/>
    <x v="0"/>
    <x v="604"/>
  </r>
  <r>
    <x v="1"/>
    <n v="20922"/>
    <x v="202"/>
    <x v="43"/>
    <x v="73"/>
    <x v="1359"/>
    <x v="1218"/>
    <x v="13"/>
    <x v="5510"/>
    <s v="NF"/>
    <x v="0"/>
    <x v="604"/>
  </r>
  <r>
    <x v="1"/>
    <n v="13575"/>
    <x v="132"/>
    <x v="30"/>
    <x v="496"/>
    <x v="1359"/>
    <x v="1218"/>
    <x v="168"/>
    <x v="5513"/>
    <s v="NF"/>
    <x v="0"/>
    <x v="604"/>
  </r>
  <r>
    <x v="1"/>
    <n v="8582"/>
    <x v="59"/>
    <x v="10"/>
    <x v="10"/>
    <x v="1360"/>
    <x v="1220"/>
    <x v="23"/>
    <x v="5516"/>
    <s v="NF"/>
    <x v="0"/>
    <x v="604"/>
  </r>
  <r>
    <x v="1"/>
    <n v="3560"/>
    <x v="28"/>
    <x v="20"/>
    <x v="33"/>
    <x v="1360"/>
    <x v="1221"/>
    <x v="13"/>
    <x v="5510"/>
    <s v="NF"/>
    <x v="0"/>
    <x v="604"/>
  </r>
  <r>
    <x v="1"/>
    <n v="20922"/>
    <x v="202"/>
    <x v="43"/>
    <x v="496"/>
    <x v="1360"/>
    <x v="1220"/>
    <x v="13"/>
    <x v="5510"/>
    <s v="NF"/>
    <x v="0"/>
    <x v="604"/>
  </r>
  <r>
    <x v="1"/>
    <n v="3560"/>
    <x v="28"/>
    <x v="20"/>
    <x v="496"/>
    <x v="1360"/>
    <x v="1221"/>
    <x v="13"/>
    <x v="5510"/>
    <s v="NF"/>
    <x v="0"/>
    <x v="604"/>
  </r>
  <r>
    <x v="1"/>
    <n v="3560"/>
    <x v="28"/>
    <x v="20"/>
    <x v="99"/>
    <x v="1360"/>
    <x v="1221"/>
    <x v="10"/>
    <x v="5552"/>
    <s v="NF"/>
    <x v="0"/>
    <x v="604"/>
  </r>
  <r>
    <x v="1"/>
    <n v="1762"/>
    <x v="122"/>
    <x v="0"/>
    <x v="500"/>
    <x v="1360"/>
    <x v="1220"/>
    <x v="874"/>
    <x v="5553"/>
    <s v="NF"/>
    <x v="0"/>
    <x v="604"/>
  </r>
  <r>
    <x v="1"/>
    <n v="15568"/>
    <x v="210"/>
    <x v="23"/>
    <x v="6"/>
    <x v="1360"/>
    <x v="1220"/>
    <x v="13"/>
    <x v="5510"/>
    <s v="NF"/>
    <x v="0"/>
    <x v="604"/>
  </r>
  <r>
    <x v="1"/>
    <n v="20528"/>
    <x v="211"/>
    <x v="6"/>
    <x v="103"/>
    <x v="1360"/>
    <x v="1220"/>
    <x v="13"/>
    <x v="5510"/>
    <s v="NF"/>
    <x v="0"/>
    <x v="604"/>
  </r>
  <r>
    <x v="1"/>
    <n v="13575"/>
    <x v="132"/>
    <x v="30"/>
    <x v="34"/>
    <x v="1360"/>
    <x v="1220"/>
    <x v="87"/>
    <x v="5512"/>
    <s v="NF"/>
    <x v="0"/>
    <x v="604"/>
  </r>
  <r>
    <x v="1"/>
    <n v="3560"/>
    <x v="28"/>
    <x v="20"/>
    <x v="222"/>
    <x v="1360"/>
    <x v="1221"/>
    <x v="190"/>
    <x v="5517"/>
    <s v="NF"/>
    <x v="0"/>
    <x v="604"/>
  </r>
  <r>
    <x v="1"/>
    <n v="20922"/>
    <x v="202"/>
    <x v="43"/>
    <x v="477"/>
    <x v="1360"/>
    <x v="1220"/>
    <x v="13"/>
    <x v="5510"/>
    <s v="NF"/>
    <x v="0"/>
    <x v="604"/>
  </r>
  <r>
    <x v="1"/>
    <n v="1642"/>
    <x v="190"/>
    <x v="4"/>
    <x v="410"/>
    <x v="1360"/>
    <x v="1220"/>
    <x v="190"/>
    <x v="5517"/>
    <s v="NF"/>
    <x v="0"/>
    <x v="604"/>
  </r>
  <r>
    <x v="1"/>
    <n v="3560"/>
    <x v="28"/>
    <x v="20"/>
    <x v="314"/>
    <x v="1360"/>
    <x v="1221"/>
    <x v="87"/>
    <x v="5512"/>
    <s v="NF"/>
    <x v="0"/>
    <x v="604"/>
  </r>
  <r>
    <x v="1"/>
    <n v="8582"/>
    <x v="59"/>
    <x v="10"/>
    <x v="211"/>
    <x v="1360"/>
    <x v="1220"/>
    <x v="140"/>
    <x v="5550"/>
    <s v="NF"/>
    <x v="0"/>
    <x v="604"/>
  </r>
  <r>
    <x v="1"/>
    <n v="8582"/>
    <x v="59"/>
    <x v="10"/>
    <x v="38"/>
    <x v="1360"/>
    <x v="1220"/>
    <x v="87"/>
    <x v="5512"/>
    <s v="NF"/>
    <x v="0"/>
    <x v="604"/>
  </r>
  <r>
    <x v="1"/>
    <n v="20528"/>
    <x v="211"/>
    <x v="6"/>
    <x v="169"/>
    <x v="1360"/>
    <x v="1220"/>
    <x v="13"/>
    <x v="5510"/>
    <s v="NF"/>
    <x v="0"/>
    <x v="604"/>
  </r>
  <r>
    <x v="1"/>
    <n v="1762"/>
    <x v="122"/>
    <x v="0"/>
    <x v="410"/>
    <x v="1360"/>
    <x v="1220"/>
    <x v="182"/>
    <x v="5554"/>
    <s v="NF"/>
    <x v="0"/>
    <x v="604"/>
  </r>
  <r>
    <x v="1"/>
    <n v="13575"/>
    <x v="132"/>
    <x v="30"/>
    <x v="167"/>
    <x v="1360"/>
    <x v="1220"/>
    <x v="887"/>
    <x v="5555"/>
    <s v="NF"/>
    <x v="0"/>
    <x v="604"/>
  </r>
  <r>
    <x v="1"/>
    <n v="20950"/>
    <x v="172"/>
    <x v="19"/>
    <x v="306"/>
    <x v="1360"/>
    <x v="1220"/>
    <x v="888"/>
    <x v="5556"/>
    <s v="NF"/>
    <x v="0"/>
    <x v="604"/>
  </r>
  <r>
    <x v="1"/>
    <n v="3560"/>
    <x v="28"/>
    <x v="20"/>
    <x v="336"/>
    <x v="1360"/>
    <x v="1221"/>
    <x v="30"/>
    <x v="5557"/>
    <s v="NF"/>
    <x v="0"/>
    <x v="604"/>
  </r>
  <r>
    <x v="1"/>
    <n v="20922"/>
    <x v="202"/>
    <x v="43"/>
    <x v="306"/>
    <x v="1360"/>
    <x v="1220"/>
    <x v="13"/>
    <x v="5510"/>
    <s v="NF"/>
    <x v="0"/>
    <x v="604"/>
  </r>
  <r>
    <x v="1"/>
    <n v="20528"/>
    <x v="211"/>
    <x v="6"/>
    <x v="217"/>
    <x v="1360"/>
    <x v="1220"/>
    <x v="87"/>
    <x v="5512"/>
    <s v="NF"/>
    <x v="0"/>
    <x v="604"/>
  </r>
  <r>
    <x v="1"/>
    <n v="1762"/>
    <x v="122"/>
    <x v="0"/>
    <x v="170"/>
    <x v="1360"/>
    <x v="1220"/>
    <x v="884"/>
    <x v="524"/>
    <s v="NF"/>
    <x v="0"/>
    <x v="604"/>
  </r>
  <r>
    <x v="1"/>
    <n v="20919"/>
    <x v="205"/>
    <x v="1"/>
    <x v="115"/>
    <x v="1360"/>
    <x v="1220"/>
    <x v="13"/>
    <x v="5531"/>
    <s v="NF"/>
    <x v="0"/>
    <x v="604"/>
  </r>
  <r>
    <x v="1"/>
    <n v="3560"/>
    <x v="28"/>
    <x v="20"/>
    <x v="377"/>
    <x v="1360"/>
    <x v="1221"/>
    <x v="10"/>
    <x v="5537"/>
    <s v="NF"/>
    <x v="0"/>
    <x v="604"/>
  </r>
  <r>
    <x v="1"/>
    <n v="13575"/>
    <x v="142"/>
    <x v="30"/>
    <x v="140"/>
    <x v="1360"/>
    <x v="1220"/>
    <x v="13"/>
    <x v="5530"/>
    <s v="NF"/>
    <x v="0"/>
    <x v="604"/>
  </r>
  <r>
    <x v="1"/>
    <n v="3560"/>
    <x v="28"/>
    <x v="20"/>
    <x v="170"/>
    <x v="1360"/>
    <x v="1221"/>
    <x v="889"/>
    <x v="5558"/>
    <s v="NF"/>
    <x v="0"/>
    <x v="604"/>
  </r>
  <r>
    <x v="1"/>
    <n v="20922"/>
    <x v="202"/>
    <x v="43"/>
    <x v="467"/>
    <x v="1360"/>
    <x v="1220"/>
    <x v="13"/>
    <x v="5531"/>
    <s v="NF"/>
    <x v="0"/>
    <x v="604"/>
  </r>
  <r>
    <x v="1"/>
    <n v="3560"/>
    <x v="28"/>
    <x v="20"/>
    <x v="454"/>
    <x v="1360"/>
    <x v="1221"/>
    <x v="20"/>
    <x v="5536"/>
    <s v="NF"/>
    <x v="0"/>
    <x v="604"/>
  </r>
  <r>
    <x v="1"/>
    <n v="20922"/>
    <x v="202"/>
    <x v="43"/>
    <x v="455"/>
    <x v="1360"/>
    <x v="1220"/>
    <x v="13"/>
    <x v="5531"/>
    <s v="NF"/>
    <x v="0"/>
    <x v="604"/>
  </r>
  <r>
    <x v="1"/>
    <n v="20922"/>
    <x v="202"/>
    <x v="43"/>
    <x v="264"/>
    <x v="1360"/>
    <x v="1220"/>
    <x v="13"/>
    <x v="5531"/>
    <s v="NF"/>
    <x v="0"/>
    <x v="604"/>
  </r>
  <r>
    <x v="1"/>
    <n v="3560"/>
    <x v="28"/>
    <x v="20"/>
    <x v="41"/>
    <x v="1360"/>
    <x v="1221"/>
    <x v="212"/>
    <x v="5559"/>
    <s v="NF"/>
    <x v="0"/>
    <x v="604"/>
  </r>
  <r>
    <x v="1"/>
    <n v="20528"/>
    <x v="211"/>
    <x v="6"/>
    <x v="80"/>
    <x v="1360"/>
    <x v="1220"/>
    <x v="20"/>
    <x v="5536"/>
    <s v="NF"/>
    <x v="0"/>
    <x v="604"/>
  </r>
  <r>
    <x v="1"/>
    <n v="1762"/>
    <x v="122"/>
    <x v="0"/>
    <x v="132"/>
    <x v="1360"/>
    <x v="1220"/>
    <x v="456"/>
    <x v="5560"/>
    <s v="NF"/>
    <x v="0"/>
    <x v="604"/>
  </r>
  <r>
    <x v="1"/>
    <n v="1762"/>
    <x v="122"/>
    <x v="0"/>
    <x v="188"/>
    <x v="1360"/>
    <x v="1220"/>
    <x v="124"/>
    <x v="5281"/>
    <s v="NF"/>
    <x v="0"/>
    <x v="604"/>
  </r>
  <r>
    <x v="1"/>
    <n v="20922"/>
    <x v="202"/>
    <x v="43"/>
    <x v="149"/>
    <x v="1360"/>
    <x v="1220"/>
    <x v="87"/>
    <x v="5532"/>
    <s v="NF"/>
    <x v="0"/>
    <x v="604"/>
  </r>
  <r>
    <x v="1"/>
    <n v="1642"/>
    <x v="190"/>
    <x v="4"/>
    <x v="188"/>
    <x v="1360"/>
    <x v="1220"/>
    <x v="13"/>
    <x v="5531"/>
    <s v="NF"/>
    <x v="0"/>
    <x v="604"/>
  </r>
  <r>
    <x v="1"/>
    <n v="3560"/>
    <x v="28"/>
    <x v="20"/>
    <x v="290"/>
    <x v="1360"/>
    <x v="1221"/>
    <x v="12"/>
    <x v="5459"/>
    <s v="NF"/>
    <x v="0"/>
    <x v="604"/>
  </r>
  <r>
    <x v="1"/>
    <n v="1762"/>
    <x v="122"/>
    <x v="0"/>
    <x v="221"/>
    <x v="1360"/>
    <x v="1220"/>
    <x v="371"/>
    <x v="739"/>
    <s v="NF"/>
    <x v="0"/>
    <x v="604"/>
  </r>
  <r>
    <x v="1"/>
    <n v="3560"/>
    <x v="28"/>
    <x v="20"/>
    <x v="294"/>
    <x v="1360"/>
    <x v="1221"/>
    <x v="206"/>
    <x v="5561"/>
    <s v="NF"/>
    <x v="0"/>
    <x v="604"/>
  </r>
  <r>
    <x v="1"/>
    <n v="13575"/>
    <x v="142"/>
    <x v="30"/>
    <x v="14"/>
    <x v="1360"/>
    <x v="1220"/>
    <x v="87"/>
    <x v="5540"/>
    <s v="NF"/>
    <x v="0"/>
    <x v="604"/>
  </r>
  <r>
    <x v="1"/>
    <n v="15568"/>
    <x v="210"/>
    <x v="23"/>
    <x v="468"/>
    <x v="1360"/>
    <x v="1220"/>
    <x v="13"/>
    <x v="5531"/>
    <s v="NF"/>
    <x v="0"/>
    <x v="604"/>
  </r>
  <r>
    <x v="1"/>
    <n v="3560"/>
    <x v="28"/>
    <x v="20"/>
    <x v="206"/>
    <x v="1360"/>
    <x v="1221"/>
    <x v="13"/>
    <x v="5531"/>
    <s v="NF"/>
    <x v="0"/>
    <x v="604"/>
  </r>
  <r>
    <x v="1"/>
    <n v="9670"/>
    <x v="19"/>
    <x v="1"/>
    <x v="260"/>
    <x v="1360"/>
    <x v="1220"/>
    <x v="870"/>
    <x v="5562"/>
    <s v="NF"/>
    <x v="0"/>
    <x v="604"/>
  </r>
  <r>
    <x v="1"/>
    <n v="13575"/>
    <x v="142"/>
    <x v="30"/>
    <x v="130"/>
    <x v="1360"/>
    <x v="1220"/>
    <x v="13"/>
    <x v="5530"/>
    <s v="NF"/>
    <x v="0"/>
    <x v="604"/>
  </r>
  <r>
    <x v="1"/>
    <n v="1762"/>
    <x v="122"/>
    <x v="0"/>
    <x v="31"/>
    <x v="1360"/>
    <x v="1220"/>
    <x v="491"/>
    <x v="5563"/>
    <s v="NF"/>
    <x v="0"/>
    <x v="604"/>
  </r>
  <r>
    <x v="1"/>
    <n v="17750"/>
    <x v="40"/>
    <x v="17"/>
    <x v="263"/>
    <x v="1360"/>
    <x v="1220"/>
    <x v="20"/>
    <x v="5536"/>
    <s v="NF"/>
    <x v="0"/>
    <x v="604"/>
  </r>
  <r>
    <x v="1"/>
    <n v="13575"/>
    <x v="142"/>
    <x v="30"/>
    <x v="297"/>
    <x v="1360"/>
    <x v="1220"/>
    <x v="13"/>
    <x v="5530"/>
    <s v="NF"/>
    <x v="0"/>
    <x v="604"/>
  </r>
  <r>
    <x v="1"/>
    <n v="1642"/>
    <x v="190"/>
    <x v="4"/>
    <x v="92"/>
    <x v="1360"/>
    <x v="1220"/>
    <x v="13"/>
    <x v="5510"/>
    <s v="NF"/>
    <x v="0"/>
    <x v="604"/>
  </r>
  <r>
    <x v="1"/>
    <n v="20922"/>
    <x v="202"/>
    <x v="43"/>
    <x v="21"/>
    <x v="1360"/>
    <x v="1220"/>
    <x v="13"/>
    <x v="5510"/>
    <s v="NF"/>
    <x v="0"/>
    <x v="604"/>
  </r>
  <r>
    <x v="1"/>
    <n v="5570"/>
    <x v="197"/>
    <x v="47"/>
    <x v="378"/>
    <x v="1360"/>
    <x v="1220"/>
    <x v="13"/>
    <x v="5531"/>
    <s v="NF"/>
    <x v="0"/>
    <x v="604"/>
  </r>
  <r>
    <x v="1"/>
    <n v="13575"/>
    <x v="142"/>
    <x v="30"/>
    <x v="324"/>
    <x v="1360"/>
    <x v="1220"/>
    <x v="13"/>
    <x v="5530"/>
    <s v="NF"/>
    <x v="0"/>
    <x v="604"/>
  </r>
  <r>
    <x v="1"/>
    <n v="3560"/>
    <x v="28"/>
    <x v="20"/>
    <x v="497"/>
    <x v="1360"/>
    <x v="1221"/>
    <x v="122"/>
    <x v="5564"/>
    <s v="NF"/>
    <x v="0"/>
    <x v="604"/>
  </r>
  <r>
    <x v="1"/>
    <n v="1642"/>
    <x v="190"/>
    <x v="4"/>
    <x v="136"/>
    <x v="1360"/>
    <x v="1220"/>
    <x v="13"/>
    <x v="5531"/>
    <s v="NF"/>
    <x v="0"/>
    <x v="604"/>
  </r>
  <r>
    <x v="1"/>
    <n v="3560"/>
    <x v="28"/>
    <x v="20"/>
    <x v="21"/>
    <x v="1360"/>
    <x v="1221"/>
    <x v="384"/>
    <x v="5565"/>
    <s v="NF"/>
    <x v="0"/>
    <x v="604"/>
  </r>
  <r>
    <x v="1"/>
    <n v="8582"/>
    <x v="59"/>
    <x v="10"/>
    <x v="341"/>
    <x v="1360"/>
    <x v="1220"/>
    <x v="140"/>
    <x v="5550"/>
    <s v="NF"/>
    <x v="0"/>
    <x v="604"/>
  </r>
  <r>
    <x v="1"/>
    <n v="20919"/>
    <x v="205"/>
    <x v="1"/>
    <x v="21"/>
    <x v="1360"/>
    <x v="1220"/>
    <x v="201"/>
    <x v="5506"/>
    <s v="NF"/>
    <x v="0"/>
    <x v="604"/>
  </r>
  <r>
    <x v="1"/>
    <n v="13575"/>
    <x v="142"/>
    <x v="30"/>
    <x v="21"/>
    <x v="1360"/>
    <x v="1220"/>
    <x v="87"/>
    <x v="5512"/>
    <s v="NF"/>
    <x v="0"/>
    <x v="604"/>
  </r>
  <r>
    <x v="1"/>
    <n v="20919"/>
    <x v="205"/>
    <x v="1"/>
    <x v="416"/>
    <x v="1360"/>
    <x v="1220"/>
    <x v="30"/>
    <x v="5557"/>
    <s v="NF"/>
    <x v="0"/>
    <x v="604"/>
  </r>
  <r>
    <x v="1"/>
    <n v="20528"/>
    <x v="211"/>
    <x v="6"/>
    <x v="52"/>
    <x v="1360"/>
    <x v="1220"/>
    <x v="162"/>
    <x v="5566"/>
    <s v="NF"/>
    <x v="0"/>
    <x v="604"/>
  </r>
  <r>
    <x v="1"/>
    <n v="1642"/>
    <x v="190"/>
    <x v="4"/>
    <x v="312"/>
    <x v="1360"/>
    <x v="1220"/>
    <x v="87"/>
    <x v="5512"/>
    <s v="NF"/>
    <x v="0"/>
    <x v="604"/>
  </r>
  <r>
    <x v="1"/>
    <n v="20922"/>
    <x v="202"/>
    <x v="43"/>
    <x v="52"/>
    <x v="1360"/>
    <x v="1220"/>
    <x v="13"/>
    <x v="5510"/>
    <s v="NF"/>
    <x v="0"/>
    <x v="604"/>
  </r>
  <r>
    <x v="1"/>
    <n v="3560"/>
    <x v="28"/>
    <x v="20"/>
    <x v="495"/>
    <x v="1360"/>
    <x v="1221"/>
    <x v="87"/>
    <x v="5512"/>
    <s v="NF"/>
    <x v="0"/>
    <x v="604"/>
  </r>
  <r>
    <x v="1"/>
    <n v="3560"/>
    <x v="28"/>
    <x v="20"/>
    <x v="499"/>
    <x v="1360"/>
    <x v="1221"/>
    <x v="615"/>
    <x v="5567"/>
    <s v="NF"/>
    <x v="0"/>
    <x v="604"/>
  </r>
  <r>
    <x v="1"/>
    <n v="20922"/>
    <x v="202"/>
    <x v="43"/>
    <x v="209"/>
    <x v="1360"/>
    <x v="1220"/>
    <x v="13"/>
    <x v="5510"/>
    <s v="NF"/>
    <x v="0"/>
    <x v="604"/>
  </r>
  <r>
    <x v="1"/>
    <n v="3560"/>
    <x v="28"/>
    <x v="20"/>
    <x v="307"/>
    <x v="1360"/>
    <x v="1221"/>
    <x v="189"/>
    <x v="5568"/>
    <s v="NF"/>
    <x v="0"/>
    <x v="604"/>
  </r>
  <r>
    <x v="1"/>
    <n v="13892"/>
    <x v="196"/>
    <x v="9"/>
    <x v="419"/>
    <x v="1360"/>
    <x v="1220"/>
    <x v="13"/>
    <x v="5510"/>
    <s v="NF"/>
    <x v="0"/>
    <x v="604"/>
  </r>
  <r>
    <x v="1"/>
    <n v="13575"/>
    <x v="132"/>
    <x v="30"/>
    <x v="451"/>
    <x v="1360"/>
    <x v="1220"/>
    <x v="13"/>
    <x v="5510"/>
    <s v="NF"/>
    <x v="0"/>
    <x v="604"/>
  </r>
  <r>
    <x v="1"/>
    <n v="3560"/>
    <x v="28"/>
    <x v="20"/>
    <x v="67"/>
    <x v="1360"/>
    <x v="1221"/>
    <x v="30"/>
    <x v="5557"/>
    <s v="NF"/>
    <x v="0"/>
    <x v="604"/>
  </r>
  <r>
    <x v="1"/>
    <n v="15568"/>
    <x v="210"/>
    <x v="23"/>
    <x v="94"/>
    <x v="1360"/>
    <x v="1220"/>
    <x v="13"/>
    <x v="5510"/>
    <s v="NF"/>
    <x v="0"/>
    <x v="604"/>
  </r>
  <r>
    <x v="1"/>
    <n v="8582"/>
    <x v="59"/>
    <x v="10"/>
    <x v="55"/>
    <x v="1360"/>
    <x v="1220"/>
    <x v="30"/>
    <x v="5557"/>
    <s v="NF"/>
    <x v="0"/>
    <x v="604"/>
  </r>
  <r>
    <x v="1"/>
    <n v="3560"/>
    <x v="28"/>
    <x v="20"/>
    <x v="55"/>
    <x v="1360"/>
    <x v="1221"/>
    <x v="495"/>
    <x v="5569"/>
    <s v="NF"/>
    <x v="0"/>
    <x v="604"/>
  </r>
  <r>
    <x v="1"/>
    <n v="13575"/>
    <x v="132"/>
    <x v="30"/>
    <x v="162"/>
    <x v="1360"/>
    <x v="1220"/>
    <x v="168"/>
    <x v="5513"/>
    <s v="NF"/>
    <x v="0"/>
    <x v="604"/>
  </r>
  <r>
    <x v="1"/>
    <n v="13892"/>
    <x v="196"/>
    <x v="9"/>
    <x v="286"/>
    <x v="1360"/>
    <x v="1220"/>
    <x v="168"/>
    <x v="5513"/>
    <s v="NF"/>
    <x v="0"/>
    <x v="604"/>
  </r>
  <r>
    <x v="1"/>
    <n v="8582"/>
    <x v="59"/>
    <x v="10"/>
    <x v="302"/>
    <x v="1360"/>
    <x v="1220"/>
    <x v="12"/>
    <x v="5515"/>
    <s v="NF"/>
    <x v="0"/>
    <x v="604"/>
  </r>
  <r>
    <x v="1"/>
    <n v="13575"/>
    <x v="142"/>
    <x v="9"/>
    <x v="55"/>
    <x v="1361"/>
    <x v="1222"/>
    <x v="168"/>
    <x v="5513"/>
    <s v="NF"/>
    <x v="0"/>
    <x v="491"/>
  </r>
  <r>
    <x v="1"/>
    <n v="13892"/>
    <x v="196"/>
    <x v="9"/>
    <x v="286"/>
    <x v="1361"/>
    <x v="1222"/>
    <x v="13"/>
    <x v="5510"/>
    <s v="NF"/>
    <x v="0"/>
    <x v="491"/>
  </r>
  <r>
    <x v="1"/>
    <n v="15730"/>
    <x v="78"/>
    <x v="1"/>
    <x v="55"/>
    <x v="1361"/>
    <x v="1223"/>
    <x v="30"/>
    <x v="5557"/>
    <s v="NF"/>
    <x v="0"/>
    <x v="491"/>
  </r>
  <r>
    <x v="1"/>
    <n v="13575"/>
    <x v="142"/>
    <x v="9"/>
    <x v="61"/>
    <x v="1361"/>
    <x v="1222"/>
    <x v="167"/>
    <x v="5514"/>
    <s v="NF"/>
    <x v="0"/>
    <x v="491"/>
  </r>
  <r>
    <x v="1"/>
    <n v="15730"/>
    <x v="78"/>
    <x v="1"/>
    <x v="62"/>
    <x v="1361"/>
    <x v="1223"/>
    <x v="20"/>
    <x v="5570"/>
    <s v="NF"/>
    <x v="0"/>
    <x v="491"/>
  </r>
  <r>
    <x v="1"/>
    <n v="8582"/>
    <x v="59"/>
    <x v="10"/>
    <x v="55"/>
    <x v="1361"/>
    <x v="1222"/>
    <x v="23"/>
    <x v="5516"/>
    <s v="NF"/>
    <x v="0"/>
    <x v="491"/>
  </r>
  <r>
    <x v="1"/>
    <n v="13575"/>
    <x v="132"/>
    <x v="9"/>
    <x v="335"/>
    <x v="1361"/>
    <x v="1222"/>
    <x v="13"/>
    <x v="5510"/>
    <s v="NF"/>
    <x v="0"/>
    <x v="491"/>
  </r>
  <r>
    <x v="1"/>
    <n v="3560"/>
    <x v="28"/>
    <x v="20"/>
    <x v="162"/>
    <x v="1361"/>
    <x v="1222"/>
    <x v="87"/>
    <x v="5512"/>
    <s v="NF"/>
    <x v="0"/>
    <x v="491"/>
  </r>
  <r>
    <x v="1"/>
    <n v="3560"/>
    <x v="28"/>
    <x v="20"/>
    <x v="307"/>
    <x v="1361"/>
    <x v="1222"/>
    <x v="367"/>
    <x v="5571"/>
    <s v="NF"/>
    <x v="0"/>
    <x v="491"/>
  </r>
  <r>
    <x v="1"/>
    <n v="8582"/>
    <x v="59"/>
    <x v="10"/>
    <x v="190"/>
    <x v="1361"/>
    <x v="1222"/>
    <x v="30"/>
    <x v="5557"/>
    <s v="NF"/>
    <x v="0"/>
    <x v="491"/>
  </r>
  <r>
    <x v="1"/>
    <n v="13575"/>
    <x v="132"/>
    <x v="9"/>
    <x v="69"/>
    <x v="1361"/>
    <x v="1222"/>
    <x v="168"/>
    <x v="5513"/>
    <s v="NF"/>
    <x v="0"/>
    <x v="491"/>
  </r>
  <r>
    <x v="1"/>
    <n v="15730"/>
    <x v="78"/>
    <x v="1"/>
    <x v="144"/>
    <x v="1361"/>
    <x v="1223"/>
    <x v="10"/>
    <x v="5552"/>
    <s v="NF"/>
    <x v="0"/>
    <x v="491"/>
  </r>
  <r>
    <x v="1"/>
    <n v="3560"/>
    <x v="28"/>
    <x v="20"/>
    <x v="190"/>
    <x v="1361"/>
    <x v="1222"/>
    <x v="30"/>
    <x v="5557"/>
    <s v="NF"/>
    <x v="0"/>
    <x v="491"/>
  </r>
  <r>
    <x v="1"/>
    <n v="15730"/>
    <x v="78"/>
    <x v="1"/>
    <x v="307"/>
    <x v="1361"/>
    <x v="1223"/>
    <x v="30"/>
    <x v="5557"/>
    <s v="NF"/>
    <x v="0"/>
    <x v="491"/>
  </r>
  <r>
    <x v="1"/>
    <n v="15730"/>
    <x v="78"/>
    <x v="1"/>
    <x v="135"/>
    <x v="1361"/>
    <x v="1223"/>
    <x v="20"/>
    <x v="5570"/>
    <s v="NF"/>
    <x v="0"/>
    <x v="491"/>
  </r>
  <r>
    <x v="1"/>
    <n v="8582"/>
    <x v="59"/>
    <x v="10"/>
    <x v="211"/>
    <x v="1361"/>
    <x v="1222"/>
    <x v="87"/>
    <x v="5512"/>
    <s v="NF"/>
    <x v="0"/>
    <x v="491"/>
  </r>
  <r>
    <x v="1"/>
    <n v="20528"/>
    <x v="211"/>
    <x v="6"/>
    <x v="169"/>
    <x v="1361"/>
    <x v="1222"/>
    <x v="13"/>
    <x v="5510"/>
    <s v="NF"/>
    <x v="0"/>
    <x v="491"/>
  </r>
  <r>
    <x v="1"/>
    <n v="3560"/>
    <x v="28"/>
    <x v="20"/>
    <x v="336"/>
    <x v="1361"/>
    <x v="1222"/>
    <x v="30"/>
    <x v="5557"/>
    <s v="NF"/>
    <x v="0"/>
    <x v="491"/>
  </r>
  <r>
    <x v="1"/>
    <n v="20922"/>
    <x v="202"/>
    <x v="43"/>
    <x v="295"/>
    <x v="1361"/>
    <x v="1222"/>
    <x v="13"/>
    <x v="5510"/>
    <s v="NF"/>
    <x v="0"/>
    <x v="491"/>
  </r>
  <r>
    <x v="1"/>
    <n v="15730"/>
    <x v="78"/>
    <x v="1"/>
    <x v="196"/>
    <x v="1361"/>
    <x v="1223"/>
    <x v="30"/>
    <x v="5557"/>
    <s v="NF"/>
    <x v="0"/>
    <x v="491"/>
  </r>
  <r>
    <x v="1"/>
    <n v="20528"/>
    <x v="211"/>
    <x v="6"/>
    <x v="217"/>
    <x v="1361"/>
    <x v="1222"/>
    <x v="168"/>
    <x v="5513"/>
    <s v="NF"/>
    <x v="0"/>
    <x v="491"/>
  </r>
  <r>
    <x v="1"/>
    <n v="13575"/>
    <x v="132"/>
    <x v="9"/>
    <x v="355"/>
    <x v="1361"/>
    <x v="1222"/>
    <x v="206"/>
    <x v="5520"/>
    <s v="NF"/>
    <x v="0"/>
    <x v="491"/>
  </r>
  <r>
    <x v="1"/>
    <n v="8582"/>
    <x v="59"/>
    <x v="10"/>
    <x v="336"/>
    <x v="1361"/>
    <x v="1222"/>
    <x v="209"/>
    <x v="5572"/>
    <s v="NF"/>
    <x v="0"/>
    <x v="491"/>
  </r>
  <r>
    <x v="1"/>
    <n v="15730"/>
    <x v="78"/>
    <x v="1"/>
    <x v="502"/>
    <x v="1361"/>
    <x v="1223"/>
    <x v="23"/>
    <x v="5516"/>
    <s v="NF"/>
    <x v="0"/>
    <x v="491"/>
  </r>
  <r>
    <x v="1"/>
    <n v="15730"/>
    <x v="78"/>
    <x v="1"/>
    <x v="502"/>
    <x v="1361"/>
    <x v="1223"/>
    <x v="23"/>
    <x v="5516"/>
    <s v="NF"/>
    <x v="0"/>
    <x v="491"/>
  </r>
  <r>
    <x v="1"/>
    <n v="15730"/>
    <x v="78"/>
    <x v="1"/>
    <x v="363"/>
    <x v="1361"/>
    <x v="1223"/>
    <x v="20"/>
    <x v="5570"/>
    <s v="NF"/>
    <x v="0"/>
    <x v="491"/>
  </r>
  <r>
    <x v="1"/>
    <n v="3560"/>
    <x v="28"/>
    <x v="20"/>
    <x v="366"/>
    <x v="1361"/>
    <x v="1222"/>
    <x v="20"/>
    <x v="5570"/>
    <s v="NF"/>
    <x v="0"/>
    <x v="491"/>
  </r>
  <r>
    <x v="1"/>
    <n v="8582"/>
    <x v="59"/>
    <x v="10"/>
    <x v="10"/>
    <x v="1361"/>
    <x v="1222"/>
    <x v="23"/>
    <x v="5516"/>
    <s v="NF"/>
    <x v="0"/>
    <x v="491"/>
  </r>
  <r>
    <x v="1"/>
    <n v="13575"/>
    <x v="132"/>
    <x v="9"/>
    <x v="10"/>
    <x v="1361"/>
    <x v="1222"/>
    <x v="382"/>
    <x v="5573"/>
    <s v="NF"/>
    <x v="0"/>
    <x v="491"/>
  </r>
  <r>
    <x v="1"/>
    <n v="15730"/>
    <x v="78"/>
    <x v="1"/>
    <x v="34"/>
    <x v="1361"/>
    <x v="1223"/>
    <x v="20"/>
    <x v="5570"/>
    <s v="NF"/>
    <x v="0"/>
    <x v="491"/>
  </r>
  <r>
    <x v="1"/>
    <n v="20922"/>
    <x v="202"/>
    <x v="43"/>
    <x v="363"/>
    <x v="1361"/>
    <x v="1222"/>
    <x v="13"/>
    <x v="5510"/>
    <s v="NF"/>
    <x v="0"/>
    <x v="491"/>
  </r>
  <r>
    <x v="1"/>
    <n v="20922"/>
    <x v="202"/>
    <x v="43"/>
    <x v="496"/>
    <x v="1361"/>
    <x v="1222"/>
    <x v="13"/>
    <x v="5510"/>
    <s v="NF"/>
    <x v="0"/>
    <x v="491"/>
  </r>
  <r>
    <x v="1"/>
    <n v="1762"/>
    <x v="122"/>
    <x v="0"/>
    <x v="36"/>
    <x v="1361"/>
    <x v="1222"/>
    <x v="140"/>
    <x v="5550"/>
    <s v="NF"/>
    <x v="0"/>
    <x v="491"/>
  </r>
  <r>
    <x v="1"/>
    <n v="13575"/>
    <x v="132"/>
    <x v="9"/>
    <x v="71"/>
    <x v="1361"/>
    <x v="1222"/>
    <x v="206"/>
    <x v="5520"/>
    <s v="NF"/>
    <x v="0"/>
    <x v="491"/>
  </r>
  <r>
    <x v="1"/>
    <n v="15730"/>
    <x v="78"/>
    <x v="1"/>
    <x v="75"/>
    <x v="1361"/>
    <x v="1223"/>
    <x v="30"/>
    <x v="5557"/>
    <s v="NF"/>
    <x v="0"/>
    <x v="491"/>
  </r>
  <r>
    <x v="1"/>
    <n v="15730"/>
    <x v="78"/>
    <x v="1"/>
    <x v="75"/>
    <x v="1361"/>
    <x v="1223"/>
    <x v="20"/>
    <x v="5570"/>
    <s v="NF"/>
    <x v="0"/>
    <x v="491"/>
  </r>
  <r>
    <x v="1"/>
    <n v="3560"/>
    <x v="28"/>
    <x v="20"/>
    <x v="103"/>
    <x v="1361"/>
    <x v="1222"/>
    <x v="30"/>
    <x v="5557"/>
    <s v="NF"/>
    <x v="0"/>
    <x v="491"/>
  </r>
  <r>
    <x v="1"/>
    <n v="15730"/>
    <x v="78"/>
    <x v="1"/>
    <x v="33"/>
    <x v="1361"/>
    <x v="1223"/>
    <x v="20"/>
    <x v="5570"/>
    <s v="NF"/>
    <x v="0"/>
    <x v="491"/>
  </r>
  <r>
    <x v="1"/>
    <n v="3560"/>
    <x v="28"/>
    <x v="20"/>
    <x v="99"/>
    <x v="1361"/>
    <x v="1222"/>
    <x v="162"/>
    <x v="5566"/>
    <s v="NF"/>
    <x v="0"/>
    <x v="491"/>
  </r>
  <r>
    <x v="1"/>
    <n v="13575"/>
    <x v="142"/>
    <x v="9"/>
    <x v="432"/>
    <x v="1361"/>
    <x v="1222"/>
    <x v="87"/>
    <x v="5540"/>
    <s v="NF"/>
    <x v="0"/>
    <x v="491"/>
  </r>
  <r>
    <x v="1"/>
    <n v="13575"/>
    <x v="142"/>
    <x v="30"/>
    <x v="14"/>
    <x v="1361"/>
    <x v="1222"/>
    <x v="87"/>
    <x v="5540"/>
    <s v="NF"/>
    <x v="0"/>
    <x v="491"/>
  </r>
  <r>
    <x v="1"/>
    <n v="1642"/>
    <x v="190"/>
    <x v="4"/>
    <x v="188"/>
    <x v="1361"/>
    <x v="1222"/>
    <x v="13"/>
    <x v="5531"/>
    <s v="NF"/>
    <x v="0"/>
    <x v="491"/>
  </r>
  <r>
    <x v="1"/>
    <n v="20922"/>
    <x v="202"/>
    <x v="43"/>
    <x v="149"/>
    <x v="1361"/>
    <x v="1222"/>
    <x v="87"/>
    <x v="5532"/>
    <s v="NF"/>
    <x v="0"/>
    <x v="491"/>
  </r>
  <r>
    <x v="1"/>
    <n v="13575"/>
    <x v="142"/>
    <x v="9"/>
    <x v="444"/>
    <x v="1361"/>
    <x v="1222"/>
    <x v="13"/>
    <x v="5530"/>
    <s v="NF"/>
    <x v="0"/>
    <x v="491"/>
  </r>
  <r>
    <x v="1"/>
    <n v="13575"/>
    <x v="142"/>
    <x v="9"/>
    <x v="458"/>
    <x v="1361"/>
    <x v="1222"/>
    <x v="168"/>
    <x v="5533"/>
    <s v="NF"/>
    <x v="0"/>
    <x v="491"/>
  </r>
  <r>
    <x v="1"/>
    <n v="20528"/>
    <x v="211"/>
    <x v="6"/>
    <x v="466"/>
    <x v="1361"/>
    <x v="1222"/>
    <x v="30"/>
    <x v="5535"/>
    <s v="NF"/>
    <x v="0"/>
    <x v="491"/>
  </r>
  <r>
    <x v="1"/>
    <n v="20922"/>
    <x v="202"/>
    <x v="43"/>
    <x v="351"/>
    <x v="1361"/>
    <x v="1222"/>
    <x v="13"/>
    <x v="5531"/>
    <s v="NF"/>
    <x v="0"/>
    <x v="491"/>
  </r>
  <r>
    <x v="1"/>
    <n v="13575"/>
    <x v="142"/>
    <x v="9"/>
    <x v="84"/>
    <x v="1361"/>
    <x v="1222"/>
    <x v="168"/>
    <x v="5533"/>
    <s v="NF"/>
    <x v="0"/>
    <x v="491"/>
  </r>
  <r>
    <x v="1"/>
    <n v="13575"/>
    <x v="142"/>
    <x v="9"/>
    <x v="22"/>
    <x v="1361"/>
    <x v="1222"/>
    <x v="206"/>
    <x v="5539"/>
    <s v="NF"/>
    <x v="0"/>
    <x v="491"/>
  </r>
  <r>
    <x v="1"/>
    <n v="15730"/>
    <x v="78"/>
    <x v="1"/>
    <x v="186"/>
    <x v="1361"/>
    <x v="1223"/>
    <x v="20"/>
    <x v="5574"/>
    <s v="NF"/>
    <x v="0"/>
    <x v="491"/>
  </r>
  <r>
    <x v="1"/>
    <n v="20919"/>
    <x v="205"/>
    <x v="1"/>
    <x v="115"/>
    <x v="1361"/>
    <x v="1222"/>
    <x v="13"/>
    <x v="5531"/>
    <s v="NF"/>
    <x v="0"/>
    <x v="491"/>
  </r>
  <r>
    <x v="1"/>
    <n v="15730"/>
    <x v="78"/>
    <x v="1"/>
    <x v="117"/>
    <x v="1361"/>
    <x v="1223"/>
    <x v="140"/>
    <x v="5534"/>
    <s v="NF"/>
    <x v="0"/>
    <x v="491"/>
  </r>
  <r>
    <x v="1"/>
    <n v="3560"/>
    <x v="28"/>
    <x v="20"/>
    <x v="170"/>
    <x v="1361"/>
    <x v="1222"/>
    <x v="10"/>
    <x v="5537"/>
    <s v="NF"/>
    <x v="0"/>
    <x v="491"/>
  </r>
  <r>
    <x v="1"/>
    <n v="13575"/>
    <x v="142"/>
    <x v="9"/>
    <x v="118"/>
    <x v="1361"/>
    <x v="1222"/>
    <x v="87"/>
    <x v="5540"/>
    <s v="NF"/>
    <x v="0"/>
    <x v="491"/>
  </r>
  <r>
    <x v="1"/>
    <n v="3560"/>
    <x v="28"/>
    <x v="20"/>
    <x v="407"/>
    <x v="1361"/>
    <x v="1222"/>
    <x v="25"/>
    <x v="5541"/>
    <s v="NF"/>
    <x v="0"/>
    <x v="491"/>
  </r>
  <r>
    <x v="1"/>
    <n v="13575"/>
    <x v="142"/>
    <x v="9"/>
    <x v="82"/>
    <x v="1361"/>
    <x v="1222"/>
    <x v="168"/>
    <x v="5533"/>
    <s v="NF"/>
    <x v="0"/>
    <x v="491"/>
  </r>
  <r>
    <x v="1"/>
    <n v="3560"/>
    <x v="28"/>
    <x v="20"/>
    <x v="243"/>
    <x v="1361"/>
    <x v="1222"/>
    <x v="20"/>
    <x v="5536"/>
    <s v="NF"/>
    <x v="0"/>
    <x v="491"/>
  </r>
  <r>
    <x v="1"/>
    <n v="13575"/>
    <x v="142"/>
    <x v="9"/>
    <x v="396"/>
    <x v="1361"/>
    <x v="1222"/>
    <x v="87"/>
    <x v="5540"/>
    <s v="NF"/>
    <x v="0"/>
    <x v="491"/>
  </r>
  <r>
    <x v="1"/>
    <n v="15730"/>
    <x v="78"/>
    <x v="1"/>
    <x v="79"/>
    <x v="1361"/>
    <x v="1223"/>
    <x v="162"/>
    <x v="5575"/>
    <s v="NF"/>
    <x v="0"/>
    <x v="491"/>
  </r>
  <r>
    <x v="1"/>
    <n v="15730"/>
    <x v="78"/>
    <x v="1"/>
    <x v="23"/>
    <x v="1361"/>
    <x v="1223"/>
    <x v="30"/>
    <x v="5576"/>
    <s v="NF"/>
    <x v="0"/>
    <x v="491"/>
  </r>
  <r>
    <x v="1"/>
    <n v="3560"/>
    <x v="28"/>
    <x v="20"/>
    <x v="454"/>
    <x v="1361"/>
    <x v="1222"/>
    <x v="20"/>
    <x v="5536"/>
    <s v="NF"/>
    <x v="0"/>
    <x v="491"/>
  </r>
  <r>
    <x v="1"/>
    <n v="13575"/>
    <x v="142"/>
    <x v="9"/>
    <x v="369"/>
    <x v="1361"/>
    <x v="1222"/>
    <x v="13"/>
    <x v="5530"/>
    <s v="NF"/>
    <x v="0"/>
    <x v="491"/>
  </r>
  <r>
    <x v="1"/>
    <n v="13575"/>
    <x v="142"/>
    <x v="9"/>
    <x v="113"/>
    <x v="1361"/>
    <x v="1222"/>
    <x v="13"/>
    <x v="5530"/>
    <s v="NF"/>
    <x v="0"/>
    <x v="491"/>
  </r>
  <r>
    <x v="1"/>
    <n v="15730"/>
    <x v="78"/>
    <x v="1"/>
    <x v="333"/>
    <x v="1361"/>
    <x v="1223"/>
    <x v="10"/>
    <x v="5577"/>
    <s v="NF"/>
    <x v="0"/>
    <x v="491"/>
  </r>
  <r>
    <x v="1"/>
    <n v="3560"/>
    <x v="28"/>
    <x v="20"/>
    <x v="384"/>
    <x v="1361"/>
    <x v="1222"/>
    <x v="30"/>
    <x v="5535"/>
    <s v="NF"/>
    <x v="0"/>
    <x v="491"/>
  </r>
  <r>
    <x v="1"/>
    <n v="13575"/>
    <x v="142"/>
    <x v="9"/>
    <x v="262"/>
    <x v="1361"/>
    <x v="1222"/>
    <x v="87"/>
    <x v="5540"/>
    <s v="NF"/>
    <x v="0"/>
    <x v="491"/>
  </r>
  <r>
    <x v="1"/>
    <n v="20922"/>
    <x v="202"/>
    <x v="43"/>
    <x v="202"/>
    <x v="1361"/>
    <x v="1222"/>
    <x v="13"/>
    <x v="5531"/>
    <s v="NF"/>
    <x v="0"/>
    <x v="491"/>
  </r>
  <r>
    <x v="1"/>
    <n v="13575"/>
    <x v="142"/>
    <x v="9"/>
    <x v="108"/>
    <x v="1361"/>
    <x v="1222"/>
    <x v="13"/>
    <x v="5530"/>
    <s v="NF"/>
    <x v="0"/>
    <x v="491"/>
  </r>
  <r>
    <x v="1"/>
    <n v="13575"/>
    <x v="142"/>
    <x v="9"/>
    <x v="8"/>
    <x v="1361"/>
    <x v="1222"/>
    <x v="87"/>
    <x v="5540"/>
    <s v="NF"/>
    <x v="0"/>
    <x v="491"/>
  </r>
  <r>
    <x v="1"/>
    <n v="15730"/>
    <x v="78"/>
    <x v="1"/>
    <x v="292"/>
    <x v="1361"/>
    <x v="1223"/>
    <x v="10"/>
    <x v="5577"/>
    <s v="NF"/>
    <x v="0"/>
    <x v="491"/>
  </r>
  <r>
    <x v="1"/>
    <n v="15730"/>
    <x v="78"/>
    <x v="1"/>
    <x v="108"/>
    <x v="1361"/>
    <x v="1223"/>
    <x v="20"/>
    <x v="5574"/>
    <s v="NF"/>
    <x v="0"/>
    <x v="491"/>
  </r>
  <r>
    <x v="1"/>
    <n v="5570"/>
    <x v="197"/>
    <x v="47"/>
    <x v="378"/>
    <x v="1361"/>
    <x v="1222"/>
    <x v="13"/>
    <x v="5531"/>
    <s v="NF"/>
    <x v="0"/>
    <x v="491"/>
  </r>
  <r>
    <x v="1"/>
    <n v="13575"/>
    <x v="142"/>
    <x v="9"/>
    <x v="324"/>
    <x v="1361"/>
    <x v="1222"/>
    <x v="87"/>
    <x v="5540"/>
    <s v="NF"/>
    <x v="0"/>
    <x v="491"/>
  </r>
  <r>
    <x v="1"/>
    <n v="15730"/>
    <x v="78"/>
    <x v="1"/>
    <x v="349"/>
    <x v="1361"/>
    <x v="1223"/>
    <x v="27"/>
    <x v="5578"/>
    <s v="NF"/>
    <x v="0"/>
    <x v="491"/>
  </r>
  <r>
    <x v="1"/>
    <n v="13575"/>
    <x v="142"/>
    <x v="9"/>
    <x v="371"/>
    <x v="1361"/>
    <x v="1222"/>
    <x v="87"/>
    <x v="5512"/>
    <s v="NF"/>
    <x v="0"/>
    <x v="491"/>
  </r>
  <r>
    <x v="1"/>
    <n v="15730"/>
    <x v="78"/>
    <x v="1"/>
    <x v="267"/>
    <x v="1361"/>
    <x v="1223"/>
    <x v="140"/>
    <x v="5550"/>
    <s v="NF"/>
    <x v="0"/>
    <x v="491"/>
  </r>
  <r>
    <x v="1"/>
    <n v="3560"/>
    <x v="28"/>
    <x v="20"/>
    <x v="293"/>
    <x v="1361"/>
    <x v="1222"/>
    <x v="30"/>
    <x v="5557"/>
    <s v="NF"/>
    <x v="0"/>
    <x v="491"/>
  </r>
  <r>
    <x v="1"/>
    <n v="13575"/>
    <x v="142"/>
    <x v="9"/>
    <x v="45"/>
    <x v="1361"/>
    <x v="1222"/>
    <x v="168"/>
    <x v="5533"/>
    <s v="NF"/>
    <x v="0"/>
    <x v="491"/>
  </r>
  <r>
    <x v="1"/>
    <n v="3560"/>
    <x v="28"/>
    <x v="20"/>
    <x v="485"/>
    <x v="1361"/>
    <x v="1222"/>
    <x v="472"/>
    <x v="5579"/>
    <s v="NF"/>
    <x v="0"/>
    <x v="491"/>
  </r>
  <r>
    <x v="1"/>
    <n v="13575"/>
    <x v="142"/>
    <x v="9"/>
    <x v="312"/>
    <x v="1361"/>
    <x v="1222"/>
    <x v="201"/>
    <x v="5506"/>
    <s v="NF"/>
    <x v="0"/>
    <x v="491"/>
  </r>
  <r>
    <x v="1"/>
    <n v="13575"/>
    <x v="142"/>
    <x v="9"/>
    <x v="21"/>
    <x v="1361"/>
    <x v="1222"/>
    <x v="87"/>
    <x v="5512"/>
    <s v="NF"/>
    <x v="0"/>
    <x v="491"/>
  </r>
  <r>
    <x v="1"/>
    <n v="20528"/>
    <x v="211"/>
    <x v="6"/>
    <x v="291"/>
    <x v="1361"/>
    <x v="1222"/>
    <x v="87"/>
    <x v="5512"/>
    <s v="NF"/>
    <x v="0"/>
    <x v="491"/>
  </r>
  <r>
    <x v="1"/>
    <n v="15730"/>
    <x v="78"/>
    <x v="1"/>
    <x v="216"/>
    <x v="1361"/>
    <x v="1223"/>
    <x v="20"/>
    <x v="5570"/>
    <s v="NF"/>
    <x v="0"/>
    <x v="491"/>
  </r>
  <r>
    <x v="1"/>
    <n v="20528"/>
    <x v="211"/>
    <x v="6"/>
    <x v="52"/>
    <x v="1361"/>
    <x v="1222"/>
    <x v="359"/>
    <x v="5527"/>
    <s v="NF"/>
    <x v="0"/>
    <x v="491"/>
  </r>
  <r>
    <x v="1"/>
    <n v="1642"/>
    <x v="190"/>
    <x v="4"/>
    <x v="312"/>
    <x v="1361"/>
    <x v="1222"/>
    <x v="87"/>
    <x v="5512"/>
    <s v="NF"/>
    <x v="0"/>
    <x v="491"/>
  </r>
  <r>
    <x v="1"/>
    <n v="20922"/>
    <x v="202"/>
    <x v="43"/>
    <x v="52"/>
    <x v="1361"/>
    <x v="1222"/>
    <x v="13"/>
    <x v="5510"/>
    <s v="NF"/>
    <x v="0"/>
    <x v="491"/>
  </r>
  <r>
    <x v="1"/>
    <n v="13575"/>
    <x v="142"/>
    <x v="9"/>
    <x v="176"/>
    <x v="1361"/>
    <x v="1222"/>
    <x v="13"/>
    <x v="5510"/>
    <s v="NF"/>
    <x v="0"/>
    <x v="491"/>
  </r>
  <r>
    <x v="1"/>
    <n v="20922"/>
    <x v="202"/>
    <x v="43"/>
    <x v="134"/>
    <x v="1361"/>
    <x v="1222"/>
    <x v="13"/>
    <x v="5510"/>
    <s v="NF"/>
    <x v="0"/>
    <x v="491"/>
  </r>
  <r>
    <x v="1"/>
    <n v="13575"/>
    <x v="142"/>
    <x v="9"/>
    <x v="197"/>
    <x v="1361"/>
    <x v="1222"/>
    <x v="87"/>
    <x v="5512"/>
    <s v="NF"/>
    <x v="0"/>
    <x v="491"/>
  </r>
  <r>
    <x v="1"/>
    <n v="1642"/>
    <x v="190"/>
    <x v="4"/>
    <x v="312"/>
    <x v="1362"/>
    <x v="1224"/>
    <x v="87"/>
    <x v="5512"/>
    <s v="NF"/>
    <x v="0"/>
    <x v="491"/>
  </r>
  <r>
    <x v="1"/>
    <n v="20528"/>
    <x v="211"/>
    <x v="6"/>
    <x v="52"/>
    <x v="1362"/>
    <x v="1224"/>
    <x v="27"/>
    <x v="5578"/>
    <s v="NF"/>
    <x v="0"/>
    <x v="491"/>
  </r>
  <r>
    <x v="1"/>
    <n v="8582"/>
    <x v="59"/>
    <x v="10"/>
    <x v="416"/>
    <x v="1362"/>
    <x v="1224"/>
    <x v="140"/>
    <x v="5550"/>
    <s v="NF"/>
    <x v="0"/>
    <x v="491"/>
  </r>
  <r>
    <x v="1"/>
    <n v="13575"/>
    <x v="142"/>
    <x v="30"/>
    <x v="21"/>
    <x v="1362"/>
    <x v="1224"/>
    <x v="206"/>
    <x v="5520"/>
    <s v="NF"/>
    <x v="0"/>
    <x v="491"/>
  </r>
  <r>
    <x v="1"/>
    <n v="8582"/>
    <x v="59"/>
    <x v="10"/>
    <x v="341"/>
    <x v="1362"/>
    <x v="1224"/>
    <x v="13"/>
    <x v="5510"/>
    <s v="NF"/>
    <x v="0"/>
    <x v="491"/>
  </r>
  <r>
    <x v="1"/>
    <n v="3560"/>
    <x v="28"/>
    <x v="20"/>
    <x v="21"/>
    <x v="1362"/>
    <x v="1224"/>
    <x v="87"/>
    <x v="5512"/>
    <s v="NF"/>
    <x v="0"/>
    <x v="491"/>
  </r>
  <r>
    <x v="1"/>
    <n v="15568"/>
    <x v="210"/>
    <x v="23"/>
    <x v="192"/>
    <x v="1362"/>
    <x v="1224"/>
    <x v="13"/>
    <x v="5510"/>
    <s v="NF"/>
    <x v="0"/>
    <x v="491"/>
  </r>
  <r>
    <x v="1"/>
    <n v="15566"/>
    <x v="209"/>
    <x v="23"/>
    <x v="495"/>
    <x v="1362"/>
    <x v="1225"/>
    <x v="13"/>
    <x v="5510"/>
    <s v="NF"/>
    <x v="0"/>
    <x v="491"/>
  </r>
  <r>
    <x v="1"/>
    <n v="3560"/>
    <x v="28"/>
    <x v="20"/>
    <x v="303"/>
    <x v="1362"/>
    <x v="1224"/>
    <x v="13"/>
    <x v="5510"/>
    <s v="NF"/>
    <x v="0"/>
    <x v="491"/>
  </r>
  <r>
    <x v="1"/>
    <n v="13575"/>
    <x v="142"/>
    <x v="30"/>
    <x v="371"/>
    <x v="1362"/>
    <x v="1224"/>
    <x v="206"/>
    <x v="5520"/>
    <s v="NF"/>
    <x v="0"/>
    <x v="491"/>
  </r>
  <r>
    <x v="1"/>
    <n v="13575"/>
    <x v="142"/>
    <x v="30"/>
    <x v="105"/>
    <x v="1362"/>
    <x v="1224"/>
    <x v="206"/>
    <x v="5520"/>
    <s v="NF"/>
    <x v="0"/>
    <x v="491"/>
  </r>
  <r>
    <x v="1"/>
    <n v="5570"/>
    <x v="197"/>
    <x v="47"/>
    <x v="378"/>
    <x v="1362"/>
    <x v="1224"/>
    <x v="13"/>
    <x v="5531"/>
    <s v="NF"/>
    <x v="0"/>
    <x v="491"/>
  </r>
  <r>
    <x v="1"/>
    <n v="13575"/>
    <x v="142"/>
    <x v="30"/>
    <x v="449"/>
    <x v="1362"/>
    <x v="1224"/>
    <x v="168"/>
    <x v="5533"/>
    <s v="NF"/>
    <x v="0"/>
    <x v="491"/>
  </r>
  <r>
    <x v="1"/>
    <n v="3560"/>
    <x v="28"/>
    <x v="20"/>
    <x v="377"/>
    <x v="1362"/>
    <x v="1224"/>
    <x v="13"/>
    <x v="5531"/>
    <s v="NF"/>
    <x v="0"/>
    <x v="491"/>
  </r>
  <r>
    <x v="1"/>
    <n v="13575"/>
    <x v="142"/>
    <x v="30"/>
    <x v="324"/>
    <x v="1362"/>
    <x v="1224"/>
    <x v="168"/>
    <x v="5533"/>
    <s v="NF"/>
    <x v="0"/>
    <x v="491"/>
  </r>
  <r>
    <x v="1"/>
    <n v="15568"/>
    <x v="210"/>
    <x v="23"/>
    <x v="396"/>
    <x v="1362"/>
    <x v="1224"/>
    <x v="13"/>
    <x v="5531"/>
    <s v="NF"/>
    <x v="0"/>
    <x v="491"/>
  </r>
  <r>
    <x v="1"/>
    <n v="17750"/>
    <x v="40"/>
    <x v="17"/>
    <x v="482"/>
    <x v="1362"/>
    <x v="1224"/>
    <x v="20"/>
    <x v="5536"/>
    <s v="NF"/>
    <x v="0"/>
    <x v="491"/>
  </r>
  <r>
    <x v="1"/>
    <n v="17750"/>
    <x v="40"/>
    <x v="40"/>
    <x v="467"/>
    <x v="1362"/>
    <x v="1224"/>
    <x v="25"/>
    <x v="5541"/>
    <s v="NF"/>
    <x v="0"/>
    <x v="491"/>
  </r>
  <r>
    <x v="1"/>
    <n v="15568"/>
    <x v="210"/>
    <x v="23"/>
    <x v="454"/>
    <x v="1362"/>
    <x v="1224"/>
    <x v="13"/>
    <x v="5531"/>
    <s v="NF"/>
    <x v="0"/>
    <x v="491"/>
  </r>
  <r>
    <x v="1"/>
    <n v="13575"/>
    <x v="142"/>
    <x v="30"/>
    <x v="79"/>
    <x v="1362"/>
    <x v="1224"/>
    <x v="87"/>
    <x v="5540"/>
    <s v="NF"/>
    <x v="0"/>
    <x v="491"/>
  </r>
  <r>
    <x v="1"/>
    <n v="20919"/>
    <x v="205"/>
    <x v="1"/>
    <x v="115"/>
    <x v="1362"/>
    <x v="1224"/>
    <x v="13"/>
    <x v="5531"/>
    <s v="NF"/>
    <x v="0"/>
    <x v="491"/>
  </r>
  <r>
    <x v="1"/>
    <n v="17750"/>
    <x v="40"/>
    <x v="40"/>
    <x v="238"/>
    <x v="1362"/>
    <x v="1224"/>
    <x v="25"/>
    <x v="5541"/>
    <s v="NF"/>
    <x v="0"/>
    <x v="491"/>
  </r>
  <r>
    <x v="1"/>
    <n v="17750"/>
    <x v="40"/>
    <x v="40"/>
    <x v="346"/>
    <x v="1362"/>
    <x v="1224"/>
    <x v="25"/>
    <x v="5545"/>
    <s v="NF"/>
    <x v="0"/>
    <x v="491"/>
  </r>
  <r>
    <x v="1"/>
    <n v="13575"/>
    <x v="142"/>
    <x v="30"/>
    <x v="309"/>
    <x v="1362"/>
    <x v="1224"/>
    <x v="87"/>
    <x v="5540"/>
    <s v="NF"/>
    <x v="0"/>
    <x v="491"/>
  </r>
  <r>
    <x v="1"/>
    <n v="13575"/>
    <x v="142"/>
    <x v="30"/>
    <x v="253"/>
    <x v="1362"/>
    <x v="1224"/>
    <x v="87"/>
    <x v="5540"/>
    <s v="NF"/>
    <x v="0"/>
    <x v="491"/>
  </r>
  <r>
    <x v="1"/>
    <n v="13575"/>
    <x v="142"/>
    <x v="30"/>
    <x v="140"/>
    <x v="1362"/>
    <x v="1224"/>
    <x v="13"/>
    <x v="5530"/>
    <s v="NF"/>
    <x v="0"/>
    <x v="491"/>
  </r>
  <r>
    <x v="1"/>
    <n v="9670"/>
    <x v="19"/>
    <x v="1"/>
    <x v="260"/>
    <x v="1362"/>
    <x v="1224"/>
    <x v="870"/>
    <x v="5562"/>
    <s v="NF"/>
    <x v="0"/>
    <x v="491"/>
  </r>
  <r>
    <x v="1"/>
    <n v="13575"/>
    <x v="142"/>
    <x v="30"/>
    <x v="130"/>
    <x v="1362"/>
    <x v="1224"/>
    <x v="13"/>
    <x v="5530"/>
    <s v="NF"/>
    <x v="0"/>
    <x v="491"/>
  </r>
  <r>
    <x v="1"/>
    <n v="17750"/>
    <x v="40"/>
    <x v="17"/>
    <x v="208"/>
    <x v="1362"/>
    <x v="1224"/>
    <x v="20"/>
    <x v="5536"/>
    <s v="NF"/>
    <x v="0"/>
    <x v="491"/>
  </r>
  <r>
    <x v="1"/>
    <n v="17750"/>
    <x v="40"/>
    <x v="17"/>
    <x v="263"/>
    <x v="1362"/>
    <x v="1224"/>
    <x v="20"/>
    <x v="5536"/>
    <s v="NF"/>
    <x v="0"/>
    <x v="491"/>
  </r>
  <r>
    <x v="1"/>
    <n v="8955"/>
    <x v="96"/>
    <x v="1"/>
    <x v="14"/>
    <x v="1362"/>
    <x v="1224"/>
    <x v="87"/>
    <x v="5532"/>
    <s v="NF"/>
    <x v="0"/>
    <x v="491"/>
  </r>
  <r>
    <x v="1"/>
    <n v="20922"/>
    <x v="202"/>
    <x v="43"/>
    <x v="468"/>
    <x v="1362"/>
    <x v="1224"/>
    <x v="13"/>
    <x v="5531"/>
    <s v="NF"/>
    <x v="0"/>
    <x v="491"/>
  </r>
  <r>
    <x v="1"/>
    <n v="13575"/>
    <x v="132"/>
    <x v="30"/>
    <x v="496"/>
    <x v="1362"/>
    <x v="1224"/>
    <x v="87"/>
    <x v="5512"/>
    <s v="NF"/>
    <x v="0"/>
    <x v="491"/>
  </r>
  <r>
    <x v="1"/>
    <n v="13575"/>
    <x v="132"/>
    <x v="30"/>
    <x v="438"/>
    <x v="1362"/>
    <x v="1224"/>
    <x v="206"/>
    <x v="5520"/>
    <s v="NF"/>
    <x v="0"/>
    <x v="491"/>
  </r>
  <r>
    <x v="1"/>
    <n v="8582"/>
    <x v="59"/>
    <x v="10"/>
    <x v="66"/>
    <x v="1362"/>
    <x v="1224"/>
    <x v="162"/>
    <x v="5566"/>
    <s v="NF"/>
    <x v="0"/>
    <x v="491"/>
  </r>
  <r>
    <x v="1"/>
    <n v="13575"/>
    <x v="132"/>
    <x v="30"/>
    <x v="196"/>
    <x v="1362"/>
    <x v="1224"/>
    <x v="880"/>
    <x v="5528"/>
    <s v="NF"/>
    <x v="0"/>
    <x v="491"/>
  </r>
  <r>
    <x v="1"/>
    <n v="20528"/>
    <x v="211"/>
    <x v="6"/>
    <x v="217"/>
    <x v="1362"/>
    <x v="1224"/>
    <x v="87"/>
    <x v="5512"/>
    <s v="NF"/>
    <x v="0"/>
    <x v="491"/>
  </r>
  <r>
    <x v="1"/>
    <n v="15566"/>
    <x v="209"/>
    <x v="23"/>
    <x v="135"/>
    <x v="1362"/>
    <x v="1225"/>
    <x v="13"/>
    <x v="5510"/>
    <s v="NF"/>
    <x v="0"/>
    <x v="491"/>
  </r>
  <r>
    <x v="1"/>
    <n v="3560"/>
    <x v="28"/>
    <x v="20"/>
    <x v="336"/>
    <x v="1362"/>
    <x v="1224"/>
    <x v="13"/>
    <x v="5510"/>
    <s v="NF"/>
    <x v="0"/>
    <x v="491"/>
  </r>
  <r>
    <x v="1"/>
    <n v="13575"/>
    <x v="132"/>
    <x v="30"/>
    <x v="167"/>
    <x v="1362"/>
    <x v="1224"/>
    <x v="87"/>
    <x v="5512"/>
    <s v="NF"/>
    <x v="0"/>
    <x v="491"/>
  </r>
  <r>
    <x v="1"/>
    <n v="3560"/>
    <x v="28"/>
    <x v="20"/>
    <x v="222"/>
    <x v="1362"/>
    <x v="1224"/>
    <x v="190"/>
    <x v="5517"/>
    <s v="NF"/>
    <x v="0"/>
    <x v="491"/>
  </r>
  <r>
    <x v="1"/>
    <n v="3560"/>
    <x v="28"/>
    <x v="20"/>
    <x v="499"/>
    <x v="1362"/>
    <x v="1224"/>
    <x v="13"/>
    <x v="5510"/>
    <s v="NF"/>
    <x v="0"/>
    <x v="491"/>
  </r>
  <r>
    <x v="1"/>
    <n v="20922"/>
    <x v="202"/>
    <x v="43"/>
    <x v="425"/>
    <x v="1362"/>
    <x v="1224"/>
    <x v="13"/>
    <x v="5510"/>
    <s v="NF"/>
    <x v="0"/>
    <x v="491"/>
  </r>
  <r>
    <x v="1"/>
    <n v="3560"/>
    <x v="28"/>
    <x v="20"/>
    <x v="307"/>
    <x v="1362"/>
    <x v="1224"/>
    <x v="13"/>
    <x v="5510"/>
    <s v="NF"/>
    <x v="0"/>
    <x v="491"/>
  </r>
  <r>
    <x v="1"/>
    <n v="13575"/>
    <x v="132"/>
    <x v="30"/>
    <x v="451"/>
    <x v="1362"/>
    <x v="1224"/>
    <x v="206"/>
    <x v="5520"/>
    <s v="NF"/>
    <x v="0"/>
    <x v="491"/>
  </r>
  <r>
    <x v="1"/>
    <n v="13575"/>
    <x v="132"/>
    <x v="30"/>
    <x v="162"/>
    <x v="1362"/>
    <x v="1224"/>
    <x v="13"/>
    <x v="5510"/>
    <s v="NF"/>
    <x v="0"/>
    <x v="491"/>
  </r>
  <r>
    <x v="1"/>
    <n v="8582"/>
    <x v="59"/>
    <x v="10"/>
    <x v="55"/>
    <x v="1362"/>
    <x v="1224"/>
    <x v="30"/>
    <x v="5557"/>
    <s v="NF"/>
    <x v="0"/>
    <x v="491"/>
  </r>
  <r>
    <x v="1"/>
    <n v="13892"/>
    <x v="196"/>
    <x v="9"/>
    <x v="286"/>
    <x v="1362"/>
    <x v="1224"/>
    <x v="13"/>
    <x v="5510"/>
    <s v="NF"/>
    <x v="0"/>
    <x v="491"/>
  </r>
  <r>
    <x v="1"/>
    <n v="8582"/>
    <x v="59"/>
    <x v="10"/>
    <x v="302"/>
    <x v="1363"/>
    <x v="1226"/>
    <x v="20"/>
    <x v="5576"/>
    <s v="NF"/>
    <x v="0"/>
    <x v="605"/>
  </r>
  <r>
    <x v="1"/>
    <n v="13002"/>
    <x v="213"/>
    <x v="11"/>
    <x v="471"/>
    <x v="1363"/>
    <x v="1226"/>
    <x v="890"/>
    <x v="5580"/>
    <s v="NF"/>
    <x v="0"/>
    <x v="605"/>
  </r>
  <r>
    <x v="1"/>
    <n v="7849"/>
    <x v="199"/>
    <x v="20"/>
    <x v="463"/>
    <x v="1363"/>
    <x v="1226"/>
    <x v="140"/>
    <x v="5575"/>
    <s v="NF"/>
    <x v="0"/>
    <x v="605"/>
  </r>
  <r>
    <x v="1"/>
    <n v="5580"/>
    <x v="192"/>
    <x v="15"/>
    <x v="282"/>
    <x v="1363"/>
    <x v="1227"/>
    <x v="190"/>
    <x v="5581"/>
    <s v="NF"/>
    <x v="0"/>
    <x v="605"/>
  </r>
  <r>
    <x v="1"/>
    <n v="5580"/>
    <x v="192"/>
    <x v="16"/>
    <x v="283"/>
    <x v="1363"/>
    <x v="1227"/>
    <x v="13"/>
    <x v="4392"/>
    <s v="NF"/>
    <x v="0"/>
    <x v="605"/>
  </r>
  <r>
    <x v="1"/>
    <n v="8582"/>
    <x v="59"/>
    <x v="10"/>
    <x v="77"/>
    <x v="1363"/>
    <x v="1226"/>
    <x v="30"/>
    <x v="5582"/>
    <s v="NF"/>
    <x v="0"/>
    <x v="605"/>
  </r>
  <r>
    <x v="1"/>
    <s v="C1510 "/>
    <x v="174"/>
    <x v="28"/>
    <x v="286"/>
    <x v="1363"/>
    <x v="1226"/>
    <x v="13"/>
    <x v="5583"/>
    <s v="NF"/>
    <x v="0"/>
    <x v="605"/>
  </r>
  <r>
    <x v="1"/>
    <n v="7849"/>
    <x v="199"/>
    <x v="20"/>
    <x v="57"/>
    <x v="1363"/>
    <x v="1226"/>
    <x v="87"/>
    <x v="5584"/>
    <s v="NF"/>
    <x v="0"/>
    <x v="605"/>
  </r>
  <r>
    <x v="1"/>
    <n v="8582"/>
    <x v="59"/>
    <x v="10"/>
    <x v="190"/>
    <x v="1363"/>
    <x v="1226"/>
    <x v="30"/>
    <x v="5582"/>
    <s v="NF"/>
    <x v="0"/>
    <x v="605"/>
  </r>
  <r>
    <x v="1"/>
    <n v="3560"/>
    <x v="28"/>
    <x v="20"/>
    <x v="67"/>
    <x v="1363"/>
    <x v="1226"/>
    <x v="13"/>
    <x v="5583"/>
    <s v="NF"/>
    <x v="0"/>
    <x v="605"/>
  </r>
  <r>
    <x v="1"/>
    <n v="5580"/>
    <x v="192"/>
    <x v="1"/>
    <x v="425"/>
    <x v="1363"/>
    <x v="1227"/>
    <x v="206"/>
    <x v="5585"/>
    <s v="NF"/>
    <x v="0"/>
    <x v="605"/>
  </r>
  <r>
    <x v="1"/>
    <n v="5580"/>
    <x v="192"/>
    <x v="6"/>
    <x v="283"/>
    <x v="1363"/>
    <x v="1227"/>
    <x v="168"/>
    <x v="5471"/>
    <s v="NF"/>
    <x v="0"/>
    <x v="605"/>
  </r>
  <r>
    <x v="1"/>
    <n v="5580"/>
    <x v="192"/>
    <x v="6"/>
    <x v="144"/>
    <x v="1363"/>
    <x v="1227"/>
    <x v="550"/>
    <x v="5586"/>
    <s v="NF"/>
    <x v="0"/>
    <x v="605"/>
  </r>
  <r>
    <x v="1"/>
    <n v="9596"/>
    <x v="214"/>
    <x v="15"/>
    <x v="392"/>
    <x v="1363"/>
    <x v="1226"/>
    <x v="167"/>
    <x v="5587"/>
    <s v="NF"/>
    <x v="0"/>
    <x v="605"/>
  </r>
  <r>
    <x v="1"/>
    <n v="20921"/>
    <x v="208"/>
    <x v="22"/>
    <x v="392"/>
    <x v="1363"/>
    <x v="1226"/>
    <x v="13"/>
    <x v="5588"/>
    <s v="NF"/>
    <x v="0"/>
    <x v="605"/>
  </r>
  <r>
    <x v="1"/>
    <n v="20921"/>
    <x v="208"/>
    <x v="22"/>
    <x v="402"/>
    <x v="1363"/>
    <x v="1226"/>
    <x v="13"/>
    <x v="5588"/>
    <s v="NF"/>
    <x v="0"/>
    <x v="605"/>
  </r>
  <r>
    <x v="1"/>
    <n v="5580"/>
    <x v="192"/>
    <x v="5"/>
    <x v="68"/>
    <x v="1363"/>
    <x v="1227"/>
    <x v="882"/>
    <x v="5589"/>
    <s v="NF"/>
    <x v="0"/>
    <x v="605"/>
  </r>
  <r>
    <x v="1"/>
    <n v="5580"/>
    <x v="192"/>
    <x v="40"/>
    <x v="26"/>
    <x v="1363"/>
    <x v="1227"/>
    <x v="13"/>
    <x v="4392"/>
    <s v="NF"/>
    <x v="0"/>
    <x v="605"/>
  </r>
  <r>
    <x v="1"/>
    <n v="20922"/>
    <x v="202"/>
    <x v="43"/>
    <x v="26"/>
    <x v="1363"/>
    <x v="1226"/>
    <x v="13"/>
    <x v="5583"/>
    <s v="NF"/>
    <x v="0"/>
    <x v="605"/>
  </r>
  <r>
    <x v="1"/>
    <n v="5580"/>
    <x v="192"/>
    <x v="1"/>
    <x v="68"/>
    <x v="1363"/>
    <x v="1227"/>
    <x v="880"/>
    <x v="4899"/>
    <s v="NF"/>
    <x v="0"/>
    <x v="605"/>
  </r>
  <r>
    <x v="1"/>
    <n v="5580"/>
    <x v="192"/>
    <x v="15"/>
    <x v="68"/>
    <x v="1363"/>
    <x v="1227"/>
    <x v="491"/>
    <x v="5590"/>
    <s v="NF"/>
    <x v="0"/>
    <x v="605"/>
  </r>
  <r>
    <x v="1"/>
    <n v="5580"/>
    <x v="192"/>
    <x v="16"/>
    <x v="68"/>
    <x v="1363"/>
    <x v="1227"/>
    <x v="880"/>
    <x v="4899"/>
    <s v="NF"/>
    <x v="0"/>
    <x v="605"/>
  </r>
  <r>
    <x v="1"/>
    <n v="5580"/>
    <x v="192"/>
    <x v="6"/>
    <x v="402"/>
    <x v="1363"/>
    <x v="1227"/>
    <x v="200"/>
    <x v="5591"/>
    <s v="NF"/>
    <x v="0"/>
    <x v="605"/>
  </r>
  <r>
    <x v="1"/>
    <n v="2680"/>
    <x v="175"/>
    <x v="10"/>
    <x v="228"/>
    <x v="1363"/>
    <x v="1226"/>
    <x v="20"/>
    <x v="5576"/>
    <s v="NF"/>
    <x v="0"/>
    <x v="605"/>
  </r>
  <r>
    <x v="1"/>
    <n v="8582"/>
    <x v="59"/>
    <x v="10"/>
    <x v="173"/>
    <x v="1363"/>
    <x v="1226"/>
    <x v="26"/>
    <x v="5592"/>
    <s v="NF"/>
    <x v="0"/>
    <x v="605"/>
  </r>
  <r>
    <x v="1"/>
    <n v="5580"/>
    <x v="192"/>
    <x v="1"/>
    <x v="211"/>
    <x v="1363"/>
    <x v="1227"/>
    <x v="168"/>
    <x v="5471"/>
    <s v="NF"/>
    <x v="0"/>
    <x v="605"/>
  </r>
  <r>
    <x v="1"/>
    <n v="20922"/>
    <x v="202"/>
    <x v="43"/>
    <x v="477"/>
    <x v="1363"/>
    <x v="1226"/>
    <x v="13"/>
    <x v="5583"/>
    <s v="NF"/>
    <x v="0"/>
    <x v="605"/>
  </r>
  <r>
    <x v="1"/>
    <n v="5580"/>
    <x v="192"/>
    <x v="40"/>
    <x v="68"/>
    <x v="1363"/>
    <x v="1227"/>
    <x v="206"/>
    <x v="5585"/>
    <s v="NF"/>
    <x v="0"/>
    <x v="605"/>
  </r>
  <r>
    <x v="1"/>
    <n v="8955"/>
    <x v="96"/>
    <x v="1"/>
    <x v="337"/>
    <x v="1363"/>
    <x v="1226"/>
    <x v="20"/>
    <x v="5576"/>
    <s v="NF"/>
    <x v="0"/>
    <x v="605"/>
  </r>
  <r>
    <x v="1"/>
    <n v="5580"/>
    <x v="192"/>
    <x v="15"/>
    <x v="337"/>
    <x v="1363"/>
    <x v="1227"/>
    <x v="206"/>
    <x v="5585"/>
    <s v="NF"/>
    <x v="0"/>
    <x v="605"/>
  </r>
  <r>
    <x v="1"/>
    <n v="5580"/>
    <x v="192"/>
    <x v="15"/>
    <x v="322"/>
    <x v="1363"/>
    <x v="1227"/>
    <x v="168"/>
    <x v="5471"/>
    <s v="NF"/>
    <x v="0"/>
    <x v="605"/>
  </r>
  <r>
    <x v="1"/>
    <n v="5580"/>
    <x v="192"/>
    <x v="16"/>
    <x v="211"/>
    <x v="1363"/>
    <x v="1227"/>
    <x v="13"/>
    <x v="4392"/>
    <s v="NF"/>
    <x v="0"/>
    <x v="605"/>
  </r>
  <r>
    <x v="1"/>
    <n v="5580"/>
    <x v="192"/>
    <x v="40"/>
    <x v="211"/>
    <x v="1363"/>
    <x v="1227"/>
    <x v="201"/>
    <x v="5593"/>
    <s v="NF"/>
    <x v="0"/>
    <x v="605"/>
  </r>
  <r>
    <x v="1"/>
    <n v="5580"/>
    <x v="192"/>
    <x v="1"/>
    <x v="38"/>
    <x v="1363"/>
    <x v="1227"/>
    <x v="190"/>
    <x v="5581"/>
    <s v="NF"/>
    <x v="0"/>
    <x v="605"/>
  </r>
  <r>
    <x v="1"/>
    <s v="C1510 "/>
    <x v="174"/>
    <x v="28"/>
    <x v="160"/>
    <x v="1363"/>
    <x v="1226"/>
    <x v="13"/>
    <x v="5583"/>
    <s v="NF"/>
    <x v="0"/>
    <x v="605"/>
  </r>
  <r>
    <x v="3"/>
    <n v="13681"/>
    <x v="43"/>
    <x v="25"/>
    <x v="410"/>
    <x v="1363"/>
    <x v="1226"/>
    <x v="10"/>
    <x v="5594"/>
    <s v="NF"/>
    <x v="0"/>
    <x v="605"/>
  </r>
  <r>
    <x v="1"/>
    <n v="5580"/>
    <x v="192"/>
    <x v="15"/>
    <x v="135"/>
    <x v="1363"/>
    <x v="1227"/>
    <x v="13"/>
    <x v="4392"/>
    <s v="NF"/>
    <x v="0"/>
    <x v="605"/>
  </r>
  <r>
    <x v="1"/>
    <n v="1642"/>
    <x v="190"/>
    <x v="4"/>
    <x v="481"/>
    <x v="1363"/>
    <x v="1226"/>
    <x v="12"/>
    <x v="3848"/>
    <s v="NF"/>
    <x v="0"/>
    <x v="605"/>
  </r>
  <r>
    <x v="1"/>
    <n v="1762"/>
    <x v="122"/>
    <x v="0"/>
    <x v="196"/>
    <x v="1363"/>
    <x v="1226"/>
    <x v="535"/>
    <x v="5595"/>
    <s v="NF"/>
    <x v="0"/>
    <x v="605"/>
  </r>
  <r>
    <x v="1"/>
    <n v="17731"/>
    <x v="191"/>
    <x v="19"/>
    <x v="336"/>
    <x v="1363"/>
    <x v="1226"/>
    <x v="87"/>
    <x v="5584"/>
    <s v="NF"/>
    <x v="0"/>
    <x v="605"/>
  </r>
  <r>
    <x v="1"/>
    <n v="20921"/>
    <x v="208"/>
    <x v="22"/>
    <x v="306"/>
    <x v="1363"/>
    <x v="1226"/>
    <x v="87"/>
    <x v="5596"/>
    <s v="NF"/>
    <x v="0"/>
    <x v="605"/>
  </r>
  <r>
    <x v="1"/>
    <n v="8582"/>
    <x v="59"/>
    <x v="10"/>
    <x v="336"/>
    <x v="1363"/>
    <x v="1226"/>
    <x v="20"/>
    <x v="5576"/>
    <s v="NF"/>
    <x v="0"/>
    <x v="605"/>
  </r>
  <r>
    <x v="1"/>
    <n v="5580"/>
    <x v="192"/>
    <x v="5"/>
    <x v="4"/>
    <x v="1363"/>
    <x v="1227"/>
    <x v="167"/>
    <x v="5562"/>
    <s v="NF"/>
    <x v="0"/>
    <x v="605"/>
  </r>
  <r>
    <x v="1"/>
    <n v="8582"/>
    <x v="59"/>
    <x v="10"/>
    <x v="295"/>
    <x v="1363"/>
    <x v="1226"/>
    <x v="30"/>
    <x v="5582"/>
    <s v="NF"/>
    <x v="0"/>
    <x v="605"/>
  </r>
  <r>
    <x v="1"/>
    <n v="5580"/>
    <x v="192"/>
    <x v="40"/>
    <x v="66"/>
    <x v="1363"/>
    <x v="1227"/>
    <x v="168"/>
    <x v="5471"/>
    <s v="NF"/>
    <x v="0"/>
    <x v="605"/>
  </r>
  <r>
    <x v="1"/>
    <n v="1762"/>
    <x v="122"/>
    <x v="0"/>
    <x v="5"/>
    <x v="1363"/>
    <x v="1226"/>
    <x v="891"/>
    <x v="5597"/>
    <s v="NF"/>
    <x v="0"/>
    <x v="605"/>
  </r>
  <r>
    <x v="1"/>
    <n v="13575"/>
    <x v="132"/>
    <x v="25"/>
    <x v="438"/>
    <x v="1363"/>
    <x v="1226"/>
    <x v="13"/>
    <x v="5583"/>
    <s v="NF"/>
    <x v="0"/>
    <x v="605"/>
  </r>
  <r>
    <x v="1"/>
    <n v="5580"/>
    <x v="192"/>
    <x v="40"/>
    <x v="225"/>
    <x v="1363"/>
    <x v="1227"/>
    <x v="87"/>
    <x v="5598"/>
    <s v="NF"/>
    <x v="0"/>
    <x v="605"/>
  </r>
  <r>
    <x v="1"/>
    <n v="5580"/>
    <x v="192"/>
    <x v="15"/>
    <x v="342"/>
    <x v="1363"/>
    <x v="1227"/>
    <x v="13"/>
    <x v="4392"/>
    <s v="NF"/>
    <x v="0"/>
    <x v="605"/>
  </r>
  <r>
    <x v="1"/>
    <n v="1642"/>
    <x v="190"/>
    <x v="4"/>
    <x v="437"/>
    <x v="1363"/>
    <x v="1226"/>
    <x v="162"/>
    <x v="5599"/>
    <s v="NF"/>
    <x v="0"/>
    <x v="605"/>
  </r>
  <r>
    <x v="1"/>
    <s v="C1510 "/>
    <x v="174"/>
    <x v="28"/>
    <x v="342"/>
    <x v="1363"/>
    <x v="1226"/>
    <x v="13"/>
    <x v="5583"/>
    <s v="NF"/>
    <x v="0"/>
    <x v="605"/>
  </r>
  <r>
    <x v="1"/>
    <n v="5580"/>
    <x v="192"/>
    <x v="40"/>
    <x v="475"/>
    <x v="1363"/>
    <x v="1227"/>
    <x v="168"/>
    <x v="5471"/>
    <s v="NF"/>
    <x v="0"/>
    <x v="605"/>
  </r>
  <r>
    <x v="1"/>
    <n v="2722"/>
    <x v="171"/>
    <x v="28"/>
    <x v="156"/>
    <x v="1363"/>
    <x v="1226"/>
    <x v="140"/>
    <x v="5575"/>
    <s v="NF"/>
    <x v="0"/>
    <x v="605"/>
  </r>
  <r>
    <x v="1"/>
    <n v="1642"/>
    <x v="190"/>
    <x v="4"/>
    <x v="98"/>
    <x v="1363"/>
    <x v="1226"/>
    <x v="140"/>
    <x v="5575"/>
    <s v="NF"/>
    <x v="0"/>
    <x v="605"/>
  </r>
  <r>
    <x v="1"/>
    <n v="8582"/>
    <x v="59"/>
    <x v="10"/>
    <x v="10"/>
    <x v="1363"/>
    <x v="1226"/>
    <x v="30"/>
    <x v="5582"/>
    <s v="NF"/>
    <x v="0"/>
    <x v="605"/>
  </r>
  <r>
    <x v="1"/>
    <n v="5580"/>
    <x v="192"/>
    <x v="5"/>
    <x v="34"/>
    <x v="1363"/>
    <x v="1227"/>
    <x v="206"/>
    <x v="5585"/>
    <s v="NF"/>
    <x v="0"/>
    <x v="605"/>
  </r>
  <r>
    <x v="1"/>
    <n v="5580"/>
    <x v="192"/>
    <x v="15"/>
    <x v="34"/>
    <x v="1363"/>
    <x v="1227"/>
    <x v="87"/>
    <x v="5598"/>
    <s v="NF"/>
    <x v="0"/>
    <x v="605"/>
  </r>
  <r>
    <x v="1"/>
    <n v="5580"/>
    <x v="192"/>
    <x v="16"/>
    <x v="34"/>
    <x v="1363"/>
    <x v="1227"/>
    <x v="13"/>
    <x v="4392"/>
    <s v="NF"/>
    <x v="0"/>
    <x v="605"/>
  </r>
  <r>
    <x v="1"/>
    <n v="5580"/>
    <x v="192"/>
    <x v="40"/>
    <x v="356"/>
    <x v="1363"/>
    <x v="1227"/>
    <x v="168"/>
    <x v="5471"/>
    <s v="NF"/>
    <x v="0"/>
    <x v="605"/>
  </r>
  <r>
    <x v="1"/>
    <n v="3560"/>
    <x v="28"/>
    <x v="20"/>
    <x v="496"/>
    <x v="1363"/>
    <x v="1226"/>
    <x v="13"/>
    <x v="5583"/>
    <s v="NF"/>
    <x v="0"/>
    <x v="605"/>
  </r>
  <r>
    <x v="1"/>
    <n v="20922"/>
    <x v="202"/>
    <x v="43"/>
    <x v="496"/>
    <x v="1363"/>
    <x v="1226"/>
    <x v="13"/>
    <x v="5583"/>
    <s v="NF"/>
    <x v="0"/>
    <x v="605"/>
  </r>
  <r>
    <x v="0"/>
    <n v="8515"/>
    <x v="18"/>
    <x v="25"/>
    <x v="206"/>
    <x v="1363"/>
    <x v="1226"/>
    <x v="26"/>
    <x v="5600"/>
    <s v="NF"/>
    <x v="0"/>
    <x v="605"/>
  </r>
  <r>
    <x v="1"/>
    <n v="5580"/>
    <x v="192"/>
    <x v="15"/>
    <x v="147"/>
    <x v="1363"/>
    <x v="1227"/>
    <x v="13"/>
    <x v="5601"/>
    <s v="NF"/>
    <x v="0"/>
    <x v="605"/>
  </r>
  <r>
    <x v="1"/>
    <n v="5580"/>
    <x v="192"/>
    <x v="15"/>
    <x v="206"/>
    <x v="1363"/>
    <x v="1227"/>
    <x v="87"/>
    <x v="5602"/>
    <s v="NF"/>
    <x v="0"/>
    <x v="605"/>
  </r>
  <r>
    <x v="1"/>
    <n v="5580"/>
    <x v="192"/>
    <x v="5"/>
    <x v="338"/>
    <x v="1363"/>
    <x v="1227"/>
    <x v="201"/>
    <x v="5603"/>
    <s v="NF"/>
    <x v="0"/>
    <x v="605"/>
  </r>
  <r>
    <x v="1"/>
    <n v="5580"/>
    <x v="192"/>
    <x v="15"/>
    <x v="412"/>
    <x v="1363"/>
    <x v="1227"/>
    <x v="168"/>
    <x v="5604"/>
    <s v="NF"/>
    <x v="0"/>
    <x v="605"/>
  </r>
  <r>
    <x v="1"/>
    <n v="5580"/>
    <x v="192"/>
    <x v="6"/>
    <x v="486"/>
    <x v="1363"/>
    <x v="1227"/>
    <x v="201"/>
    <x v="5603"/>
    <s v="NF"/>
    <x v="0"/>
    <x v="605"/>
  </r>
  <r>
    <x v="1"/>
    <n v="5580"/>
    <x v="192"/>
    <x v="40"/>
    <x v="207"/>
    <x v="1363"/>
    <x v="1227"/>
    <x v="167"/>
    <x v="2328"/>
    <s v="NF"/>
    <x v="0"/>
    <x v="605"/>
  </r>
  <r>
    <x v="1"/>
    <n v="5580"/>
    <x v="192"/>
    <x v="16"/>
    <x v="412"/>
    <x v="1363"/>
    <x v="1227"/>
    <x v="13"/>
    <x v="5601"/>
    <s v="NF"/>
    <x v="0"/>
    <x v="605"/>
  </r>
  <r>
    <x v="1"/>
    <n v="5580"/>
    <x v="192"/>
    <x v="6"/>
    <x v="126"/>
    <x v="1363"/>
    <x v="1227"/>
    <x v="87"/>
    <x v="5602"/>
    <s v="NF"/>
    <x v="0"/>
    <x v="605"/>
  </r>
  <r>
    <x v="0"/>
    <n v="8515"/>
    <x v="18"/>
    <x v="2"/>
    <x v="161"/>
    <x v="1363"/>
    <x v="1226"/>
    <x v="10"/>
    <x v="5605"/>
    <s v="NF"/>
    <x v="0"/>
    <x v="605"/>
  </r>
  <r>
    <x v="1"/>
    <n v="5580"/>
    <x v="192"/>
    <x v="1"/>
    <x v="258"/>
    <x v="1363"/>
    <x v="1227"/>
    <x v="200"/>
    <x v="5606"/>
    <s v="NF"/>
    <x v="0"/>
    <x v="605"/>
  </r>
  <r>
    <x v="1"/>
    <n v="5580"/>
    <x v="192"/>
    <x v="15"/>
    <x v="432"/>
    <x v="1363"/>
    <x v="1227"/>
    <x v="206"/>
    <x v="5607"/>
    <s v="NF"/>
    <x v="0"/>
    <x v="605"/>
  </r>
  <r>
    <x v="1"/>
    <n v="5580"/>
    <x v="192"/>
    <x v="15"/>
    <x v="126"/>
    <x v="1363"/>
    <x v="1227"/>
    <x v="168"/>
    <x v="5604"/>
    <s v="NF"/>
    <x v="0"/>
    <x v="605"/>
  </r>
  <r>
    <x v="0"/>
    <n v="22705"/>
    <x v="85"/>
    <x v="16"/>
    <x v="258"/>
    <x v="1363"/>
    <x v="1226"/>
    <x v="13"/>
    <x v="5608"/>
    <s v="NF"/>
    <x v="0"/>
    <x v="605"/>
  </r>
  <r>
    <x v="1"/>
    <n v="5580"/>
    <x v="192"/>
    <x v="5"/>
    <x v="382"/>
    <x v="1363"/>
    <x v="1227"/>
    <x v="87"/>
    <x v="5602"/>
    <s v="NF"/>
    <x v="0"/>
    <x v="605"/>
  </r>
  <r>
    <x v="1"/>
    <n v="5580"/>
    <x v="192"/>
    <x v="15"/>
    <x v="382"/>
    <x v="1363"/>
    <x v="1227"/>
    <x v="13"/>
    <x v="5601"/>
    <s v="NF"/>
    <x v="0"/>
    <x v="605"/>
  </r>
  <r>
    <x v="1"/>
    <n v="5580"/>
    <x v="192"/>
    <x v="15"/>
    <x v="178"/>
    <x v="1363"/>
    <x v="1227"/>
    <x v="168"/>
    <x v="5604"/>
    <s v="NF"/>
    <x v="0"/>
    <x v="605"/>
  </r>
  <r>
    <x v="1"/>
    <n v="5580"/>
    <x v="192"/>
    <x v="6"/>
    <x v="188"/>
    <x v="1363"/>
    <x v="1227"/>
    <x v="87"/>
    <x v="5602"/>
    <s v="NF"/>
    <x v="0"/>
    <x v="605"/>
  </r>
  <r>
    <x v="1"/>
    <n v="5580"/>
    <x v="192"/>
    <x v="15"/>
    <x v="490"/>
    <x v="1363"/>
    <x v="1227"/>
    <x v="201"/>
    <x v="5603"/>
    <s v="NF"/>
    <x v="0"/>
    <x v="605"/>
  </r>
  <r>
    <x v="1"/>
    <n v="5580"/>
    <x v="192"/>
    <x v="6"/>
    <x v="178"/>
    <x v="1363"/>
    <x v="1227"/>
    <x v="87"/>
    <x v="5602"/>
    <s v="NF"/>
    <x v="0"/>
    <x v="605"/>
  </r>
  <r>
    <x v="1"/>
    <n v="2722"/>
    <x v="171"/>
    <x v="28"/>
    <x v="124"/>
    <x v="1363"/>
    <x v="1226"/>
    <x v="140"/>
    <x v="5609"/>
    <s v="NF"/>
    <x v="0"/>
    <x v="605"/>
  </r>
  <r>
    <x v="1"/>
    <n v="17750"/>
    <x v="40"/>
    <x v="17"/>
    <x v="382"/>
    <x v="1363"/>
    <x v="1226"/>
    <x v="30"/>
    <x v="5610"/>
    <s v="NF"/>
    <x v="0"/>
    <x v="605"/>
  </r>
  <r>
    <x v="1"/>
    <n v="4672"/>
    <x v="198"/>
    <x v="27"/>
    <x v="247"/>
    <x v="1363"/>
    <x v="1226"/>
    <x v="10"/>
    <x v="5611"/>
    <s v="NF"/>
    <x v="0"/>
    <x v="605"/>
  </r>
  <r>
    <x v="0"/>
    <n v="8515"/>
    <x v="18"/>
    <x v="2"/>
    <x v="247"/>
    <x v="1363"/>
    <x v="1226"/>
    <x v="30"/>
    <x v="5612"/>
    <s v="NF"/>
    <x v="0"/>
    <x v="605"/>
  </r>
  <r>
    <x v="1"/>
    <n v="20840"/>
    <x v="215"/>
    <x v="28"/>
    <x v="188"/>
    <x v="1363"/>
    <x v="1226"/>
    <x v="168"/>
    <x v="5613"/>
    <s v="NF"/>
    <x v="0"/>
    <x v="605"/>
  </r>
  <r>
    <x v="1"/>
    <n v="5580"/>
    <x v="192"/>
    <x v="15"/>
    <x v="188"/>
    <x v="1363"/>
    <x v="1227"/>
    <x v="87"/>
    <x v="5602"/>
    <s v="NF"/>
    <x v="0"/>
    <x v="605"/>
  </r>
  <r>
    <x v="1"/>
    <n v="20922"/>
    <x v="202"/>
    <x v="43"/>
    <x v="411"/>
    <x v="1363"/>
    <x v="1226"/>
    <x v="13"/>
    <x v="133"/>
    <s v="NF"/>
    <x v="0"/>
    <x v="605"/>
  </r>
  <r>
    <x v="1"/>
    <n v="5580"/>
    <x v="192"/>
    <x v="40"/>
    <x v="178"/>
    <x v="1363"/>
    <x v="1227"/>
    <x v="168"/>
    <x v="5604"/>
    <s v="NF"/>
    <x v="0"/>
    <x v="605"/>
  </r>
  <r>
    <x v="1"/>
    <n v="5580"/>
    <x v="192"/>
    <x v="1"/>
    <x v="247"/>
    <x v="1363"/>
    <x v="1227"/>
    <x v="190"/>
    <x v="5614"/>
    <s v="NF"/>
    <x v="0"/>
    <x v="605"/>
  </r>
  <r>
    <x v="1"/>
    <n v="5580"/>
    <x v="192"/>
    <x v="5"/>
    <x v="221"/>
    <x v="1363"/>
    <x v="1227"/>
    <x v="206"/>
    <x v="5607"/>
    <s v="NF"/>
    <x v="0"/>
    <x v="605"/>
  </r>
  <r>
    <x v="1"/>
    <n v="5580"/>
    <x v="192"/>
    <x v="15"/>
    <x v="260"/>
    <x v="1363"/>
    <x v="1227"/>
    <x v="206"/>
    <x v="5607"/>
    <s v="NF"/>
    <x v="0"/>
    <x v="605"/>
  </r>
  <r>
    <x v="1"/>
    <n v="20922"/>
    <x v="202"/>
    <x v="43"/>
    <x v="331"/>
    <x v="1363"/>
    <x v="1226"/>
    <x v="13"/>
    <x v="5615"/>
    <s v="NF"/>
    <x v="0"/>
    <x v="605"/>
  </r>
  <r>
    <x v="1"/>
    <n v="20512"/>
    <x v="216"/>
    <x v="10"/>
    <x v="243"/>
    <x v="1363"/>
    <x v="1226"/>
    <x v="30"/>
    <x v="5616"/>
    <s v="NF"/>
    <x v="0"/>
    <x v="605"/>
  </r>
  <r>
    <x v="1"/>
    <n v="5580"/>
    <x v="192"/>
    <x v="15"/>
    <x v="243"/>
    <x v="1363"/>
    <x v="1227"/>
    <x v="190"/>
    <x v="5614"/>
    <s v="NF"/>
    <x v="0"/>
    <x v="605"/>
  </r>
  <r>
    <x v="0"/>
    <n v="8515"/>
    <x v="18"/>
    <x v="2"/>
    <x v="119"/>
    <x v="1363"/>
    <x v="1226"/>
    <x v="10"/>
    <x v="5605"/>
    <s v="NF"/>
    <x v="0"/>
    <x v="605"/>
  </r>
  <r>
    <x v="1"/>
    <n v="13575"/>
    <x v="142"/>
    <x v="30"/>
    <x v="300"/>
    <x v="1363"/>
    <x v="1226"/>
    <x v="13"/>
    <x v="5615"/>
    <s v="NF"/>
    <x v="0"/>
    <x v="605"/>
  </r>
  <r>
    <x v="1"/>
    <n v="2680"/>
    <x v="175"/>
    <x v="10"/>
    <x v="458"/>
    <x v="1363"/>
    <x v="1226"/>
    <x v="30"/>
    <x v="5616"/>
    <s v="NF"/>
    <x v="0"/>
    <x v="605"/>
  </r>
  <r>
    <x v="1"/>
    <n v="22680"/>
    <x v="31"/>
    <x v="1"/>
    <x v="446"/>
    <x v="1363"/>
    <x v="1226"/>
    <x v="20"/>
    <x v="5617"/>
    <s v="NF"/>
    <x v="0"/>
    <x v="605"/>
  </r>
  <r>
    <x v="0"/>
    <n v="8515"/>
    <x v="18"/>
    <x v="2"/>
    <x v="446"/>
    <x v="1363"/>
    <x v="1226"/>
    <x v="30"/>
    <x v="5612"/>
    <s v="NF"/>
    <x v="0"/>
    <x v="605"/>
  </r>
  <r>
    <x v="0"/>
    <n v="8515"/>
    <x v="18"/>
    <x v="25"/>
    <x v="81"/>
    <x v="1363"/>
    <x v="1226"/>
    <x v="13"/>
    <x v="5618"/>
    <s v="NF"/>
    <x v="0"/>
    <x v="605"/>
  </r>
  <r>
    <x v="1"/>
    <n v="5580"/>
    <x v="192"/>
    <x v="1"/>
    <x v="279"/>
    <x v="1363"/>
    <x v="1227"/>
    <x v="190"/>
    <x v="5614"/>
    <s v="NF"/>
    <x v="0"/>
    <x v="605"/>
  </r>
  <r>
    <x v="0"/>
    <n v="8515"/>
    <x v="18"/>
    <x v="25"/>
    <x v="331"/>
    <x v="1363"/>
    <x v="1226"/>
    <x v="382"/>
    <x v="5619"/>
    <s v="NF"/>
    <x v="0"/>
    <x v="605"/>
  </r>
  <r>
    <x v="1"/>
    <n v="20921"/>
    <x v="208"/>
    <x v="22"/>
    <x v="39"/>
    <x v="1363"/>
    <x v="1226"/>
    <x v="13"/>
    <x v="5620"/>
    <s v="NF"/>
    <x v="0"/>
    <x v="605"/>
  </r>
  <r>
    <x v="1"/>
    <n v="5580"/>
    <x v="192"/>
    <x v="15"/>
    <x v="223"/>
    <x v="1363"/>
    <x v="1227"/>
    <x v="491"/>
    <x v="5621"/>
    <s v="NF"/>
    <x v="0"/>
    <x v="605"/>
  </r>
  <r>
    <x v="1"/>
    <n v="7842"/>
    <x v="217"/>
    <x v="5"/>
    <x v="407"/>
    <x v="1363"/>
    <x v="1226"/>
    <x v="87"/>
    <x v="5622"/>
    <s v="NF"/>
    <x v="0"/>
    <x v="605"/>
  </r>
  <r>
    <x v="1"/>
    <n v="20840"/>
    <x v="215"/>
    <x v="28"/>
    <x v="39"/>
    <x v="1363"/>
    <x v="1226"/>
    <x v="201"/>
    <x v="5623"/>
    <s v="NF"/>
    <x v="0"/>
    <x v="605"/>
  </r>
  <r>
    <x v="1"/>
    <n v="5580"/>
    <x v="192"/>
    <x v="1"/>
    <x v="130"/>
    <x v="1363"/>
    <x v="1227"/>
    <x v="182"/>
    <x v="5624"/>
    <s v="NF"/>
    <x v="0"/>
    <x v="605"/>
  </r>
  <r>
    <x v="1"/>
    <s v="C1510 "/>
    <x v="174"/>
    <x v="1"/>
    <x v="39"/>
    <x v="1363"/>
    <x v="1226"/>
    <x v="13"/>
    <x v="5615"/>
    <s v="NF"/>
    <x v="0"/>
    <x v="605"/>
  </r>
  <r>
    <x v="4"/>
    <n v="15567"/>
    <x v="218"/>
    <x v="23"/>
    <x v="458"/>
    <x v="1363"/>
    <x v="1226"/>
    <x v="13"/>
    <x v="5615"/>
    <s v="NF"/>
    <x v="0"/>
    <x v="605"/>
  </r>
  <r>
    <x v="1"/>
    <s v="C1510 "/>
    <x v="174"/>
    <x v="28"/>
    <x v="119"/>
    <x v="1363"/>
    <x v="1226"/>
    <x v="13"/>
    <x v="5615"/>
    <s v="NF"/>
    <x v="0"/>
    <x v="605"/>
  </r>
  <r>
    <x v="1"/>
    <n v="4855"/>
    <x v="219"/>
    <x v="45"/>
    <x v="31"/>
    <x v="1363"/>
    <x v="1226"/>
    <x v="140"/>
    <x v="5625"/>
    <s v="NF"/>
    <x v="0"/>
    <x v="605"/>
  </r>
  <r>
    <x v="1"/>
    <n v="5570"/>
    <x v="197"/>
    <x v="47"/>
    <x v="407"/>
    <x v="1363"/>
    <x v="1226"/>
    <x v="13"/>
    <x v="5615"/>
    <s v="NF"/>
    <x v="0"/>
    <x v="605"/>
  </r>
  <r>
    <x v="1"/>
    <n v="5580"/>
    <x v="192"/>
    <x v="16"/>
    <x v="151"/>
    <x v="1363"/>
    <x v="1227"/>
    <x v="13"/>
    <x v="5601"/>
    <s v="NF"/>
    <x v="0"/>
    <x v="605"/>
  </r>
  <r>
    <x v="1"/>
    <n v="7849"/>
    <x v="199"/>
    <x v="20"/>
    <x v="230"/>
    <x v="1363"/>
    <x v="1226"/>
    <x v="87"/>
    <x v="5622"/>
    <s v="NF"/>
    <x v="0"/>
    <x v="605"/>
  </r>
  <r>
    <x v="1"/>
    <n v="5580"/>
    <x v="192"/>
    <x v="15"/>
    <x v="129"/>
    <x v="1363"/>
    <x v="1227"/>
    <x v="200"/>
    <x v="5606"/>
    <s v="NF"/>
    <x v="0"/>
    <x v="605"/>
  </r>
  <r>
    <x v="1"/>
    <n v="13575"/>
    <x v="142"/>
    <x v="9"/>
    <x v="84"/>
    <x v="1363"/>
    <x v="1226"/>
    <x v="87"/>
    <x v="5622"/>
    <s v="NF"/>
    <x v="0"/>
    <x v="605"/>
  </r>
  <r>
    <x v="1"/>
    <n v="5580"/>
    <x v="192"/>
    <x v="40"/>
    <x v="84"/>
    <x v="1363"/>
    <x v="1227"/>
    <x v="168"/>
    <x v="5604"/>
    <s v="NF"/>
    <x v="0"/>
    <x v="605"/>
  </r>
  <r>
    <x v="0"/>
    <n v="8515"/>
    <x v="18"/>
    <x v="2"/>
    <x v="9"/>
    <x v="1363"/>
    <x v="1226"/>
    <x v="13"/>
    <x v="5618"/>
    <s v="NF"/>
    <x v="0"/>
    <x v="605"/>
  </r>
  <r>
    <x v="1"/>
    <n v="5580"/>
    <x v="192"/>
    <x v="1"/>
    <x v="84"/>
    <x v="1363"/>
    <x v="1227"/>
    <x v="200"/>
    <x v="5606"/>
    <s v="NF"/>
    <x v="0"/>
    <x v="605"/>
  </r>
  <r>
    <x v="1"/>
    <n v="5580"/>
    <x v="192"/>
    <x v="15"/>
    <x v="338"/>
    <x v="1363"/>
    <x v="1227"/>
    <x v="87"/>
    <x v="5602"/>
    <s v="NF"/>
    <x v="0"/>
    <x v="605"/>
  </r>
  <r>
    <x v="1"/>
    <n v="5580"/>
    <x v="192"/>
    <x v="1"/>
    <x v="338"/>
    <x v="1363"/>
    <x v="1227"/>
    <x v="200"/>
    <x v="5606"/>
    <s v="NF"/>
    <x v="0"/>
    <x v="605"/>
  </r>
  <r>
    <x v="1"/>
    <n v="5580"/>
    <x v="192"/>
    <x v="6"/>
    <x v="338"/>
    <x v="1363"/>
    <x v="1227"/>
    <x v="201"/>
    <x v="5603"/>
    <s v="NF"/>
    <x v="0"/>
    <x v="605"/>
  </r>
  <r>
    <x v="1"/>
    <n v="20840"/>
    <x v="215"/>
    <x v="28"/>
    <x v="338"/>
    <x v="1363"/>
    <x v="1226"/>
    <x v="87"/>
    <x v="5622"/>
    <s v="NF"/>
    <x v="0"/>
    <x v="605"/>
  </r>
  <r>
    <x v="1"/>
    <n v="20840"/>
    <x v="215"/>
    <x v="28"/>
    <x v="150"/>
    <x v="1363"/>
    <x v="1226"/>
    <x v="87"/>
    <x v="5626"/>
    <s v="NF"/>
    <x v="0"/>
    <x v="605"/>
  </r>
  <r>
    <x v="1"/>
    <n v="20921"/>
    <x v="208"/>
    <x v="22"/>
    <x v="129"/>
    <x v="1363"/>
    <x v="1226"/>
    <x v="87"/>
    <x v="5627"/>
    <s v="NF"/>
    <x v="0"/>
    <x v="605"/>
  </r>
  <r>
    <x v="1"/>
    <n v="5580"/>
    <x v="192"/>
    <x v="40"/>
    <x v="232"/>
    <x v="1363"/>
    <x v="1227"/>
    <x v="167"/>
    <x v="2328"/>
    <s v="NF"/>
    <x v="0"/>
    <x v="605"/>
  </r>
  <r>
    <x v="1"/>
    <n v="7849"/>
    <x v="199"/>
    <x v="20"/>
    <x v="338"/>
    <x v="1363"/>
    <x v="1226"/>
    <x v="140"/>
    <x v="5625"/>
    <s v="NF"/>
    <x v="0"/>
    <x v="605"/>
  </r>
  <r>
    <x v="1"/>
    <n v="2722"/>
    <x v="171"/>
    <x v="28"/>
    <x v="230"/>
    <x v="1363"/>
    <x v="1226"/>
    <x v="30"/>
    <x v="5616"/>
    <s v="NF"/>
    <x v="0"/>
    <x v="605"/>
  </r>
  <r>
    <x v="1"/>
    <n v="5580"/>
    <x v="192"/>
    <x v="40"/>
    <x v="230"/>
    <x v="1363"/>
    <x v="1227"/>
    <x v="200"/>
    <x v="5606"/>
    <s v="NF"/>
    <x v="0"/>
    <x v="605"/>
  </r>
  <r>
    <x v="0"/>
    <n v="8515"/>
    <x v="18"/>
    <x v="1"/>
    <x v="305"/>
    <x v="1363"/>
    <x v="1226"/>
    <x v="25"/>
    <x v="5628"/>
    <s v="NF"/>
    <x v="0"/>
    <x v="605"/>
  </r>
  <r>
    <x v="0"/>
    <n v="8515"/>
    <x v="18"/>
    <x v="25"/>
    <x v="129"/>
    <x v="1363"/>
    <x v="1226"/>
    <x v="140"/>
    <x v="5629"/>
    <s v="NF"/>
    <x v="0"/>
    <x v="605"/>
  </r>
  <r>
    <x v="1"/>
    <n v="5580"/>
    <x v="192"/>
    <x v="15"/>
    <x v="85"/>
    <x v="1363"/>
    <x v="1227"/>
    <x v="206"/>
    <x v="5607"/>
    <s v="NF"/>
    <x v="0"/>
    <x v="605"/>
  </r>
  <r>
    <x v="1"/>
    <n v="5580"/>
    <x v="192"/>
    <x v="5"/>
    <x v="468"/>
    <x v="1363"/>
    <x v="1227"/>
    <x v="206"/>
    <x v="5607"/>
    <s v="NF"/>
    <x v="0"/>
    <x v="605"/>
  </r>
  <r>
    <x v="1"/>
    <n v="20840"/>
    <x v="215"/>
    <x v="28"/>
    <x v="230"/>
    <x v="1363"/>
    <x v="1226"/>
    <x v="167"/>
    <x v="5630"/>
    <s v="NF"/>
    <x v="0"/>
    <x v="605"/>
  </r>
  <r>
    <x v="1"/>
    <n v="5580"/>
    <x v="192"/>
    <x v="15"/>
    <x v="83"/>
    <x v="1363"/>
    <x v="1227"/>
    <x v="200"/>
    <x v="5606"/>
    <s v="NF"/>
    <x v="0"/>
    <x v="605"/>
  </r>
  <r>
    <x v="1"/>
    <n v="20512"/>
    <x v="216"/>
    <x v="10"/>
    <x v="457"/>
    <x v="1363"/>
    <x v="1226"/>
    <x v="30"/>
    <x v="5616"/>
    <s v="NF"/>
    <x v="0"/>
    <x v="605"/>
  </r>
  <r>
    <x v="1"/>
    <n v="5580"/>
    <x v="192"/>
    <x v="40"/>
    <x v="345"/>
    <x v="1363"/>
    <x v="1227"/>
    <x v="201"/>
    <x v="5603"/>
    <s v="NF"/>
    <x v="0"/>
    <x v="605"/>
  </r>
  <r>
    <x v="0"/>
    <n v="8515"/>
    <x v="18"/>
    <x v="2"/>
    <x v="466"/>
    <x v="1363"/>
    <x v="1226"/>
    <x v="20"/>
    <x v="5631"/>
    <s v="NF"/>
    <x v="0"/>
    <x v="605"/>
  </r>
  <r>
    <x v="1"/>
    <s v="C1510 "/>
    <x v="174"/>
    <x v="28"/>
    <x v="361"/>
    <x v="1363"/>
    <x v="1226"/>
    <x v="30"/>
    <x v="5610"/>
    <s v="NF"/>
    <x v="0"/>
    <x v="605"/>
  </r>
  <r>
    <x v="0"/>
    <n v="8515"/>
    <x v="18"/>
    <x v="2"/>
    <x v="130"/>
    <x v="1363"/>
    <x v="1226"/>
    <x v="12"/>
    <x v="5632"/>
    <s v="NF"/>
    <x v="0"/>
    <x v="605"/>
  </r>
  <r>
    <x v="1"/>
    <n v="3560"/>
    <x v="28"/>
    <x v="20"/>
    <x v="130"/>
    <x v="1363"/>
    <x v="1226"/>
    <x v="13"/>
    <x v="5615"/>
    <s v="NF"/>
    <x v="0"/>
    <x v="605"/>
  </r>
  <r>
    <x v="1"/>
    <n v="13575"/>
    <x v="142"/>
    <x v="30"/>
    <x v="140"/>
    <x v="1363"/>
    <x v="1226"/>
    <x v="13"/>
    <x v="5615"/>
    <s v="NF"/>
    <x v="0"/>
    <x v="605"/>
  </r>
  <r>
    <x v="1"/>
    <n v="5580"/>
    <x v="192"/>
    <x v="15"/>
    <x v="359"/>
    <x v="1363"/>
    <x v="1227"/>
    <x v="13"/>
    <x v="5601"/>
    <s v="NF"/>
    <x v="0"/>
    <x v="605"/>
  </r>
  <r>
    <x v="1"/>
    <n v="15566"/>
    <x v="209"/>
    <x v="23"/>
    <x v="155"/>
    <x v="1363"/>
    <x v="1226"/>
    <x v="13"/>
    <x v="5615"/>
    <s v="NF"/>
    <x v="0"/>
    <x v="605"/>
  </r>
  <r>
    <x v="1"/>
    <n v="20922"/>
    <x v="202"/>
    <x v="43"/>
    <x v="359"/>
    <x v="1363"/>
    <x v="1226"/>
    <x v="87"/>
    <x v="5622"/>
    <s v="NF"/>
    <x v="0"/>
    <x v="605"/>
  </r>
  <r>
    <x v="1"/>
    <n v="5580"/>
    <x v="192"/>
    <x v="40"/>
    <x v="339"/>
    <x v="1363"/>
    <x v="1227"/>
    <x v="87"/>
    <x v="5602"/>
    <s v="NF"/>
    <x v="0"/>
    <x v="605"/>
  </r>
  <r>
    <x v="1"/>
    <n v="15568"/>
    <x v="210"/>
    <x v="23"/>
    <x v="155"/>
    <x v="1363"/>
    <x v="1227"/>
    <x v="13"/>
    <x v="5615"/>
    <s v="NF"/>
    <x v="0"/>
    <x v="605"/>
  </r>
  <r>
    <x v="1"/>
    <n v="3560"/>
    <x v="28"/>
    <x v="20"/>
    <x v="238"/>
    <x v="1363"/>
    <x v="1226"/>
    <x v="44"/>
    <x v="5633"/>
    <s v="NF"/>
    <x v="0"/>
    <x v="605"/>
  </r>
  <r>
    <x v="1"/>
    <n v="5580"/>
    <x v="192"/>
    <x v="15"/>
    <x v="115"/>
    <x v="1363"/>
    <x v="1227"/>
    <x v="167"/>
    <x v="2328"/>
    <s v="NF"/>
    <x v="0"/>
    <x v="605"/>
  </r>
  <r>
    <x v="1"/>
    <n v="8955"/>
    <x v="96"/>
    <x v="1"/>
    <x v="186"/>
    <x v="1363"/>
    <x v="1226"/>
    <x v="87"/>
    <x v="5622"/>
    <s v="NF"/>
    <x v="0"/>
    <x v="605"/>
  </r>
  <r>
    <x v="1"/>
    <n v="2722"/>
    <x v="171"/>
    <x v="28"/>
    <x v="249"/>
    <x v="1363"/>
    <x v="1226"/>
    <x v="140"/>
    <x v="5625"/>
    <s v="NF"/>
    <x v="0"/>
    <x v="605"/>
  </r>
  <r>
    <x v="1"/>
    <n v="5580"/>
    <x v="192"/>
    <x v="15"/>
    <x v="249"/>
    <x v="1363"/>
    <x v="1227"/>
    <x v="206"/>
    <x v="5607"/>
    <s v="NF"/>
    <x v="0"/>
    <x v="605"/>
  </r>
  <r>
    <x v="1"/>
    <n v="5580"/>
    <x v="192"/>
    <x v="1"/>
    <x v="115"/>
    <x v="1363"/>
    <x v="1227"/>
    <x v="190"/>
    <x v="5614"/>
    <s v="NF"/>
    <x v="0"/>
    <x v="605"/>
  </r>
  <r>
    <x v="1"/>
    <n v="20840"/>
    <x v="215"/>
    <x v="28"/>
    <x v="115"/>
    <x v="1363"/>
    <x v="1226"/>
    <x v="201"/>
    <x v="5623"/>
    <s v="NF"/>
    <x v="0"/>
    <x v="605"/>
  </r>
  <r>
    <x v="1"/>
    <n v="5580"/>
    <x v="192"/>
    <x v="40"/>
    <x v="115"/>
    <x v="1363"/>
    <x v="1227"/>
    <x v="201"/>
    <x v="5603"/>
    <s v="NF"/>
    <x v="0"/>
    <x v="605"/>
  </r>
  <r>
    <x v="1"/>
    <n v="5580"/>
    <x v="192"/>
    <x v="40"/>
    <x v="393"/>
    <x v="1363"/>
    <x v="1227"/>
    <x v="201"/>
    <x v="5603"/>
    <s v="NF"/>
    <x v="0"/>
    <x v="605"/>
  </r>
  <r>
    <x v="1"/>
    <n v="20512"/>
    <x v="216"/>
    <x v="10"/>
    <x v="393"/>
    <x v="1363"/>
    <x v="1226"/>
    <x v="30"/>
    <x v="5616"/>
    <s v="NF"/>
    <x v="0"/>
    <x v="605"/>
  </r>
  <r>
    <x v="1"/>
    <n v="22680"/>
    <x v="31"/>
    <x v="1"/>
    <x v="202"/>
    <x v="1363"/>
    <x v="1226"/>
    <x v="13"/>
    <x v="5615"/>
    <s v="NF"/>
    <x v="0"/>
    <x v="605"/>
  </r>
  <r>
    <x v="1"/>
    <n v="5580"/>
    <x v="192"/>
    <x v="15"/>
    <x v="309"/>
    <x v="1363"/>
    <x v="1227"/>
    <x v="167"/>
    <x v="2328"/>
    <s v="NF"/>
    <x v="0"/>
    <x v="605"/>
  </r>
  <r>
    <x v="1"/>
    <n v="7849"/>
    <x v="199"/>
    <x v="20"/>
    <x v="403"/>
    <x v="1363"/>
    <x v="1226"/>
    <x v="12"/>
    <x v="5634"/>
    <s v="NF"/>
    <x v="0"/>
    <x v="605"/>
  </r>
  <r>
    <x v="1"/>
    <n v="5580"/>
    <x v="192"/>
    <x v="40"/>
    <x v="339"/>
    <x v="1363"/>
    <x v="1227"/>
    <x v="168"/>
    <x v="5604"/>
    <s v="NF"/>
    <x v="0"/>
    <x v="605"/>
  </r>
  <r>
    <x v="0"/>
    <n v="8515"/>
    <x v="18"/>
    <x v="25"/>
    <x v="497"/>
    <x v="1363"/>
    <x v="1226"/>
    <x v="13"/>
    <x v="5618"/>
    <s v="NF"/>
    <x v="0"/>
    <x v="605"/>
  </r>
  <r>
    <x v="1"/>
    <n v="5580"/>
    <x v="192"/>
    <x v="6"/>
    <x v="403"/>
    <x v="1363"/>
    <x v="1227"/>
    <x v="87"/>
    <x v="5602"/>
    <s v="NF"/>
    <x v="0"/>
    <x v="605"/>
  </r>
  <r>
    <x v="1"/>
    <n v="5580"/>
    <x v="192"/>
    <x v="15"/>
    <x v="403"/>
    <x v="1363"/>
    <x v="1227"/>
    <x v="206"/>
    <x v="5607"/>
    <s v="NF"/>
    <x v="0"/>
    <x v="605"/>
  </r>
  <r>
    <x v="1"/>
    <n v="2722"/>
    <x v="171"/>
    <x v="28"/>
    <x v="249"/>
    <x v="1363"/>
    <x v="1226"/>
    <x v="15"/>
    <x v="5635"/>
    <s v="NF"/>
    <x v="0"/>
    <x v="605"/>
  </r>
  <r>
    <x v="1"/>
    <n v="20919"/>
    <x v="205"/>
    <x v="1"/>
    <x v="22"/>
    <x v="1363"/>
    <x v="1226"/>
    <x v="13"/>
    <x v="5615"/>
    <s v="NF"/>
    <x v="0"/>
    <x v="605"/>
  </r>
  <r>
    <x v="1"/>
    <n v="13575"/>
    <x v="142"/>
    <x v="9"/>
    <x v="118"/>
    <x v="1363"/>
    <x v="1226"/>
    <x v="87"/>
    <x v="5622"/>
    <s v="NF"/>
    <x v="0"/>
    <x v="605"/>
  </r>
  <r>
    <x v="1"/>
    <n v="5580"/>
    <x v="192"/>
    <x v="15"/>
    <x v="408"/>
    <x v="1363"/>
    <x v="1227"/>
    <x v="168"/>
    <x v="5604"/>
    <s v="NF"/>
    <x v="0"/>
    <x v="605"/>
  </r>
  <r>
    <x v="1"/>
    <n v="5580"/>
    <x v="192"/>
    <x v="5"/>
    <x v="261"/>
    <x v="1363"/>
    <x v="1227"/>
    <x v="206"/>
    <x v="5607"/>
    <s v="NF"/>
    <x v="0"/>
    <x v="605"/>
  </r>
  <r>
    <x v="0"/>
    <n v="8515"/>
    <x v="18"/>
    <x v="25"/>
    <x v="153"/>
    <x v="1363"/>
    <x v="1226"/>
    <x v="13"/>
    <x v="5618"/>
    <s v="NF"/>
    <x v="0"/>
    <x v="605"/>
  </r>
  <r>
    <x v="0"/>
    <n v="22705"/>
    <x v="85"/>
    <x v="16"/>
    <x v="118"/>
    <x v="1363"/>
    <x v="1226"/>
    <x v="13"/>
    <x v="5608"/>
    <s v="NF"/>
    <x v="0"/>
    <x v="605"/>
  </r>
  <r>
    <x v="1"/>
    <s v="C1510 "/>
    <x v="174"/>
    <x v="28"/>
    <x v="154"/>
    <x v="1363"/>
    <x v="1226"/>
    <x v="87"/>
    <x v="5622"/>
    <s v="NF"/>
    <x v="0"/>
    <x v="605"/>
  </r>
  <r>
    <x v="1"/>
    <n v="5580"/>
    <x v="192"/>
    <x v="40"/>
    <x v="118"/>
    <x v="1363"/>
    <x v="1227"/>
    <x v="87"/>
    <x v="5602"/>
    <s v="NF"/>
    <x v="0"/>
    <x v="605"/>
  </r>
  <r>
    <x v="1"/>
    <s v="C1510 "/>
    <x v="174"/>
    <x v="28"/>
    <x v="403"/>
    <x v="1363"/>
    <x v="1226"/>
    <x v="87"/>
    <x v="5622"/>
    <s v="NF"/>
    <x v="0"/>
    <x v="605"/>
  </r>
  <r>
    <x v="1"/>
    <s v="C1510 "/>
    <x v="174"/>
    <x v="28"/>
    <x v="154"/>
    <x v="1363"/>
    <x v="1226"/>
    <x v="13"/>
    <x v="5615"/>
    <s v="NF"/>
    <x v="0"/>
    <x v="605"/>
  </r>
  <r>
    <x v="1"/>
    <s v="C1510 "/>
    <x v="174"/>
    <x v="28"/>
    <x v="154"/>
    <x v="1363"/>
    <x v="1226"/>
    <x v="13"/>
    <x v="5615"/>
    <s v="NF"/>
    <x v="0"/>
    <x v="605"/>
  </r>
  <r>
    <x v="1"/>
    <s v="C1510 "/>
    <x v="174"/>
    <x v="28"/>
    <x v="154"/>
    <x v="1363"/>
    <x v="1226"/>
    <x v="13"/>
    <x v="5615"/>
    <s v="NF"/>
    <x v="0"/>
    <x v="605"/>
  </r>
  <r>
    <x v="1"/>
    <s v="C1510 "/>
    <x v="174"/>
    <x v="28"/>
    <x v="154"/>
    <x v="1363"/>
    <x v="1226"/>
    <x v="13"/>
    <x v="5615"/>
    <s v="NF"/>
    <x v="0"/>
    <x v="605"/>
  </r>
  <r>
    <x v="1"/>
    <s v="C1510 "/>
    <x v="174"/>
    <x v="28"/>
    <x v="154"/>
    <x v="1363"/>
    <x v="1226"/>
    <x v="13"/>
    <x v="5615"/>
    <s v="NF"/>
    <x v="0"/>
    <x v="605"/>
  </r>
  <r>
    <x v="1"/>
    <s v="C1510 "/>
    <x v="174"/>
    <x v="5"/>
    <x v="476"/>
    <x v="1363"/>
    <x v="1226"/>
    <x v="13"/>
    <x v="5615"/>
    <s v="NF"/>
    <x v="0"/>
    <x v="605"/>
  </r>
  <r>
    <x v="1"/>
    <n v="5580"/>
    <x v="192"/>
    <x v="1"/>
    <x v="403"/>
    <x v="1363"/>
    <x v="1227"/>
    <x v="190"/>
    <x v="5614"/>
    <s v="NF"/>
    <x v="0"/>
    <x v="605"/>
  </r>
  <r>
    <x v="1"/>
    <s v="C1510 "/>
    <x v="174"/>
    <x v="28"/>
    <x v="154"/>
    <x v="1363"/>
    <x v="1226"/>
    <x v="13"/>
    <x v="5615"/>
    <s v="NF"/>
    <x v="0"/>
    <x v="605"/>
  </r>
  <r>
    <x v="1"/>
    <s v="C1510 "/>
    <x v="174"/>
    <x v="5"/>
    <x v="476"/>
    <x v="1363"/>
    <x v="1226"/>
    <x v="13"/>
    <x v="5615"/>
    <s v="NF"/>
    <x v="0"/>
    <x v="605"/>
  </r>
  <r>
    <x v="1"/>
    <n v="5580"/>
    <x v="192"/>
    <x v="15"/>
    <x v="212"/>
    <x v="1363"/>
    <x v="1227"/>
    <x v="201"/>
    <x v="5603"/>
    <s v="NF"/>
    <x v="0"/>
    <x v="605"/>
  </r>
  <r>
    <x v="1"/>
    <n v="20921"/>
    <x v="208"/>
    <x v="22"/>
    <x v="473"/>
    <x v="1363"/>
    <x v="1226"/>
    <x v="168"/>
    <x v="5636"/>
    <s v="NF"/>
    <x v="0"/>
    <x v="605"/>
  </r>
  <r>
    <x v="1"/>
    <n v="5580"/>
    <x v="192"/>
    <x v="5"/>
    <x v="212"/>
    <x v="1363"/>
    <x v="1227"/>
    <x v="201"/>
    <x v="5603"/>
    <s v="NF"/>
    <x v="0"/>
    <x v="605"/>
  </r>
  <r>
    <x v="1"/>
    <n v="5580"/>
    <x v="192"/>
    <x v="16"/>
    <x v="227"/>
    <x v="1363"/>
    <x v="1227"/>
    <x v="13"/>
    <x v="5601"/>
    <s v="NF"/>
    <x v="0"/>
    <x v="605"/>
  </r>
  <r>
    <x v="1"/>
    <n v="20840"/>
    <x v="215"/>
    <x v="28"/>
    <x v="473"/>
    <x v="1363"/>
    <x v="1226"/>
    <x v="206"/>
    <x v="5637"/>
    <s v="NF"/>
    <x v="0"/>
    <x v="605"/>
  </r>
  <r>
    <x v="1"/>
    <n v="5580"/>
    <x v="192"/>
    <x v="15"/>
    <x v="154"/>
    <x v="1363"/>
    <x v="1227"/>
    <x v="87"/>
    <x v="5602"/>
    <s v="NF"/>
    <x v="0"/>
    <x v="605"/>
  </r>
  <r>
    <x v="1"/>
    <n v="5580"/>
    <x v="192"/>
    <x v="15"/>
    <x v="261"/>
    <x v="1363"/>
    <x v="1227"/>
    <x v="13"/>
    <x v="5601"/>
    <s v="NF"/>
    <x v="0"/>
    <x v="605"/>
  </r>
  <r>
    <x v="1"/>
    <s v="C1510 "/>
    <x v="174"/>
    <x v="28"/>
    <x v="154"/>
    <x v="1363"/>
    <x v="1226"/>
    <x v="13"/>
    <x v="5615"/>
    <s v="NF"/>
    <x v="0"/>
    <x v="605"/>
  </r>
  <r>
    <x v="1"/>
    <n v="5580"/>
    <x v="192"/>
    <x v="15"/>
    <x v="177"/>
    <x v="1363"/>
    <x v="1227"/>
    <x v="206"/>
    <x v="5607"/>
    <s v="NF"/>
    <x v="0"/>
    <x v="605"/>
  </r>
  <r>
    <x v="1"/>
    <s v="C1510 "/>
    <x v="174"/>
    <x v="28"/>
    <x v="227"/>
    <x v="1363"/>
    <x v="1226"/>
    <x v="87"/>
    <x v="5622"/>
    <s v="NF"/>
    <x v="0"/>
    <x v="605"/>
  </r>
  <r>
    <x v="1"/>
    <n v="5580"/>
    <x v="192"/>
    <x v="15"/>
    <x v="79"/>
    <x v="1363"/>
    <x v="1227"/>
    <x v="87"/>
    <x v="5602"/>
    <s v="NF"/>
    <x v="0"/>
    <x v="605"/>
  </r>
  <r>
    <x v="0"/>
    <n v="8515"/>
    <x v="18"/>
    <x v="2"/>
    <x v="394"/>
    <x v="1363"/>
    <x v="1226"/>
    <x v="25"/>
    <x v="5628"/>
    <s v="NF"/>
    <x v="0"/>
    <x v="605"/>
  </r>
  <r>
    <x v="1"/>
    <n v="20922"/>
    <x v="202"/>
    <x v="43"/>
    <x v="231"/>
    <x v="1363"/>
    <x v="1226"/>
    <x v="168"/>
    <x v="5638"/>
    <s v="NF"/>
    <x v="0"/>
    <x v="605"/>
  </r>
  <r>
    <x v="0"/>
    <n v="8515"/>
    <x v="18"/>
    <x v="0"/>
    <x v="181"/>
    <x v="1363"/>
    <x v="1226"/>
    <x v="20"/>
    <x v="5631"/>
    <s v="NF"/>
    <x v="0"/>
    <x v="605"/>
  </r>
  <r>
    <x v="1"/>
    <n v="5580"/>
    <x v="192"/>
    <x v="1"/>
    <x v="231"/>
    <x v="1363"/>
    <x v="1227"/>
    <x v="491"/>
    <x v="5621"/>
    <s v="NF"/>
    <x v="0"/>
    <x v="605"/>
  </r>
  <r>
    <x v="1"/>
    <n v="5580"/>
    <x v="192"/>
    <x v="40"/>
    <x v="279"/>
    <x v="1363"/>
    <x v="1227"/>
    <x v="167"/>
    <x v="2328"/>
    <s v="NF"/>
    <x v="0"/>
    <x v="605"/>
  </r>
  <r>
    <x v="1"/>
    <n v="17731"/>
    <x v="191"/>
    <x v="19"/>
    <x v="81"/>
    <x v="1363"/>
    <x v="1226"/>
    <x v="13"/>
    <x v="5615"/>
    <s v="NF"/>
    <x v="0"/>
    <x v="605"/>
  </r>
  <r>
    <x v="1"/>
    <n v="13575"/>
    <x v="142"/>
    <x v="9"/>
    <x v="396"/>
    <x v="1363"/>
    <x v="1226"/>
    <x v="13"/>
    <x v="5615"/>
    <s v="NF"/>
    <x v="0"/>
    <x v="605"/>
  </r>
  <r>
    <x v="1"/>
    <n v="1762"/>
    <x v="122"/>
    <x v="0"/>
    <x v="39"/>
    <x v="1363"/>
    <x v="1226"/>
    <x v="550"/>
    <x v="5485"/>
    <s v="NF"/>
    <x v="0"/>
    <x v="605"/>
  </r>
  <r>
    <x v="0"/>
    <n v="8515"/>
    <x v="18"/>
    <x v="2"/>
    <x v="263"/>
    <x v="1363"/>
    <x v="1226"/>
    <x v="20"/>
    <x v="5631"/>
    <s v="NF"/>
    <x v="0"/>
    <x v="605"/>
  </r>
  <r>
    <x v="1"/>
    <n v="3560"/>
    <x v="28"/>
    <x v="20"/>
    <x v="243"/>
    <x v="1363"/>
    <x v="1226"/>
    <x v="13"/>
    <x v="5615"/>
    <s v="NF"/>
    <x v="0"/>
    <x v="605"/>
  </r>
  <r>
    <x v="1"/>
    <n v="5580"/>
    <x v="192"/>
    <x v="40"/>
    <x v="297"/>
    <x v="1363"/>
    <x v="1227"/>
    <x v="167"/>
    <x v="2328"/>
    <s v="NF"/>
    <x v="0"/>
    <x v="605"/>
  </r>
  <r>
    <x v="1"/>
    <n v="20919"/>
    <x v="205"/>
    <x v="1"/>
    <x v="243"/>
    <x v="1363"/>
    <x v="1226"/>
    <x v="13"/>
    <x v="5615"/>
    <s v="NF"/>
    <x v="0"/>
    <x v="605"/>
  </r>
  <r>
    <x v="1"/>
    <n v="20840"/>
    <x v="215"/>
    <x v="28"/>
    <x v="465"/>
    <x v="1363"/>
    <x v="1226"/>
    <x v="167"/>
    <x v="5630"/>
    <s v="NF"/>
    <x v="0"/>
    <x v="605"/>
  </r>
  <r>
    <x v="1"/>
    <n v="5580"/>
    <x v="192"/>
    <x v="15"/>
    <x v="467"/>
    <x v="1363"/>
    <x v="1227"/>
    <x v="206"/>
    <x v="5607"/>
    <s v="NF"/>
    <x v="0"/>
    <x v="605"/>
  </r>
  <r>
    <x v="1"/>
    <n v="20840"/>
    <x v="215"/>
    <x v="28"/>
    <x v="482"/>
    <x v="1363"/>
    <x v="1226"/>
    <x v="201"/>
    <x v="5623"/>
    <s v="NF"/>
    <x v="0"/>
    <x v="605"/>
  </r>
  <r>
    <x v="1"/>
    <n v="8955"/>
    <x v="96"/>
    <x v="1"/>
    <x v="288"/>
    <x v="1363"/>
    <x v="1226"/>
    <x v="892"/>
    <x v="5639"/>
    <s v="NF"/>
    <x v="0"/>
    <x v="605"/>
  </r>
  <r>
    <x v="1"/>
    <n v="5580"/>
    <x v="192"/>
    <x v="5"/>
    <x v="288"/>
    <x v="1363"/>
    <x v="1227"/>
    <x v="168"/>
    <x v="5604"/>
    <s v="NF"/>
    <x v="0"/>
    <x v="605"/>
  </r>
  <r>
    <x v="1"/>
    <n v="4855"/>
    <x v="219"/>
    <x v="45"/>
    <x v="23"/>
    <x v="1363"/>
    <x v="1226"/>
    <x v="122"/>
    <x v="5640"/>
    <s v="NF"/>
    <x v="0"/>
    <x v="605"/>
  </r>
  <r>
    <x v="1"/>
    <n v="5580"/>
    <x v="192"/>
    <x v="6"/>
    <x v="152"/>
    <x v="1363"/>
    <x v="1227"/>
    <x v="87"/>
    <x v="5602"/>
    <s v="NF"/>
    <x v="0"/>
    <x v="605"/>
  </r>
  <r>
    <x v="1"/>
    <n v="5580"/>
    <x v="192"/>
    <x v="15"/>
    <x v="165"/>
    <x v="1363"/>
    <x v="1227"/>
    <x v="13"/>
    <x v="5601"/>
    <s v="NF"/>
    <x v="0"/>
    <x v="605"/>
  </r>
  <r>
    <x v="4"/>
    <n v="15567"/>
    <x v="218"/>
    <x v="23"/>
    <x v="454"/>
    <x v="1363"/>
    <x v="1226"/>
    <x v="13"/>
    <x v="5615"/>
    <s v="NF"/>
    <x v="0"/>
    <x v="605"/>
  </r>
  <r>
    <x v="0"/>
    <n v="8515"/>
    <x v="18"/>
    <x v="25"/>
    <x v="352"/>
    <x v="1363"/>
    <x v="1226"/>
    <x v="20"/>
    <x v="5631"/>
    <s v="NF"/>
    <x v="0"/>
    <x v="605"/>
  </r>
  <r>
    <x v="1"/>
    <s v="C1510 "/>
    <x v="174"/>
    <x v="28"/>
    <x v="227"/>
    <x v="1363"/>
    <x v="1226"/>
    <x v="167"/>
    <x v="5641"/>
    <s v="NF"/>
    <x v="0"/>
    <x v="605"/>
  </r>
  <r>
    <x v="1"/>
    <n v="20840"/>
    <x v="215"/>
    <x v="28"/>
    <x v="152"/>
    <x v="1363"/>
    <x v="1226"/>
    <x v="206"/>
    <x v="5637"/>
    <s v="NF"/>
    <x v="0"/>
    <x v="605"/>
  </r>
  <r>
    <x v="1"/>
    <n v="20922"/>
    <x v="202"/>
    <x v="43"/>
    <x v="455"/>
    <x v="1363"/>
    <x v="1226"/>
    <x v="13"/>
    <x v="5615"/>
    <s v="NF"/>
    <x v="0"/>
    <x v="605"/>
  </r>
  <r>
    <x v="1"/>
    <n v="5580"/>
    <x v="192"/>
    <x v="1"/>
    <x v="455"/>
    <x v="1363"/>
    <x v="1227"/>
    <x v="190"/>
    <x v="5614"/>
    <s v="NF"/>
    <x v="0"/>
    <x v="605"/>
  </r>
  <r>
    <x v="1"/>
    <n v="4672"/>
    <x v="198"/>
    <x v="27"/>
    <x v="352"/>
    <x v="1363"/>
    <x v="1226"/>
    <x v="140"/>
    <x v="5625"/>
    <s v="NF"/>
    <x v="0"/>
    <x v="605"/>
  </r>
  <r>
    <x v="1"/>
    <n v="5580"/>
    <x v="192"/>
    <x v="15"/>
    <x v="264"/>
    <x v="1363"/>
    <x v="1227"/>
    <x v="491"/>
    <x v="5621"/>
    <s v="NF"/>
    <x v="0"/>
    <x v="605"/>
  </r>
  <r>
    <x v="1"/>
    <n v="20670"/>
    <x v="220"/>
    <x v="25"/>
    <x v="288"/>
    <x v="1363"/>
    <x v="1226"/>
    <x v="12"/>
    <x v="5634"/>
    <s v="NF"/>
    <x v="0"/>
    <x v="605"/>
  </r>
  <r>
    <x v="1"/>
    <n v="5580"/>
    <x v="192"/>
    <x v="15"/>
    <x v="120"/>
    <x v="1363"/>
    <x v="1227"/>
    <x v="13"/>
    <x v="5601"/>
    <s v="NF"/>
    <x v="0"/>
    <x v="605"/>
  </r>
  <r>
    <x v="1"/>
    <n v="22680"/>
    <x v="31"/>
    <x v="1"/>
    <x v="120"/>
    <x v="1363"/>
    <x v="1226"/>
    <x v="13"/>
    <x v="5615"/>
    <s v="NF"/>
    <x v="0"/>
    <x v="605"/>
  </r>
  <r>
    <x v="1"/>
    <n v="5580"/>
    <x v="192"/>
    <x v="15"/>
    <x v="219"/>
    <x v="1363"/>
    <x v="1227"/>
    <x v="190"/>
    <x v="5614"/>
    <s v="NF"/>
    <x v="0"/>
    <x v="605"/>
  </r>
  <r>
    <x v="1"/>
    <n v="5580"/>
    <x v="192"/>
    <x v="40"/>
    <x v="219"/>
    <x v="1363"/>
    <x v="1227"/>
    <x v="168"/>
    <x v="5604"/>
    <s v="NF"/>
    <x v="0"/>
    <x v="605"/>
  </r>
  <r>
    <x v="1"/>
    <n v="20921"/>
    <x v="208"/>
    <x v="22"/>
    <x v="288"/>
    <x v="1363"/>
    <x v="1226"/>
    <x v="13"/>
    <x v="5620"/>
    <s v="NF"/>
    <x v="0"/>
    <x v="605"/>
  </r>
  <r>
    <x v="1"/>
    <n v="20840"/>
    <x v="215"/>
    <x v="28"/>
    <x v="23"/>
    <x v="1363"/>
    <x v="1226"/>
    <x v="201"/>
    <x v="5623"/>
    <s v="NF"/>
    <x v="0"/>
    <x v="605"/>
  </r>
  <r>
    <x v="0"/>
    <n v="8515"/>
    <x v="18"/>
    <x v="2"/>
    <x v="332"/>
    <x v="1363"/>
    <x v="1226"/>
    <x v="13"/>
    <x v="5618"/>
    <s v="NF"/>
    <x v="0"/>
    <x v="605"/>
  </r>
  <r>
    <x v="0"/>
    <n v="4665"/>
    <x v="49"/>
    <x v="4"/>
    <x v="219"/>
    <x v="1363"/>
    <x v="1226"/>
    <x v="201"/>
    <x v="5642"/>
    <s v="NF"/>
    <x v="0"/>
    <x v="605"/>
  </r>
  <r>
    <x v="1"/>
    <n v="5580"/>
    <x v="192"/>
    <x v="15"/>
    <x v="491"/>
    <x v="1363"/>
    <x v="1227"/>
    <x v="491"/>
    <x v="5621"/>
    <s v="NF"/>
    <x v="0"/>
    <x v="605"/>
  </r>
  <r>
    <x v="1"/>
    <n v="20921"/>
    <x v="208"/>
    <x v="22"/>
    <x v="346"/>
    <x v="1363"/>
    <x v="1226"/>
    <x v="13"/>
    <x v="5620"/>
    <s v="NF"/>
    <x v="0"/>
    <x v="605"/>
  </r>
  <r>
    <x v="1"/>
    <n v="5580"/>
    <x v="192"/>
    <x v="15"/>
    <x v="112"/>
    <x v="1363"/>
    <x v="1227"/>
    <x v="167"/>
    <x v="2328"/>
    <s v="NF"/>
    <x v="0"/>
    <x v="605"/>
  </r>
  <r>
    <x v="1"/>
    <n v="5580"/>
    <x v="192"/>
    <x v="40"/>
    <x v="346"/>
    <x v="1363"/>
    <x v="1227"/>
    <x v="201"/>
    <x v="5603"/>
    <s v="NF"/>
    <x v="0"/>
    <x v="605"/>
  </r>
  <r>
    <x v="1"/>
    <n v="5580"/>
    <x v="192"/>
    <x v="15"/>
    <x v="292"/>
    <x v="1363"/>
    <x v="1227"/>
    <x v="168"/>
    <x v="5604"/>
    <s v="NF"/>
    <x v="0"/>
    <x v="605"/>
  </r>
  <r>
    <x v="1"/>
    <n v="5580"/>
    <x v="192"/>
    <x v="6"/>
    <x v="333"/>
    <x v="1363"/>
    <x v="1227"/>
    <x v="200"/>
    <x v="5606"/>
    <s v="NF"/>
    <x v="0"/>
    <x v="605"/>
  </r>
  <r>
    <x v="1"/>
    <n v="5580"/>
    <x v="192"/>
    <x v="15"/>
    <x v="113"/>
    <x v="1363"/>
    <x v="1227"/>
    <x v="201"/>
    <x v="5603"/>
    <s v="NF"/>
    <x v="0"/>
    <x v="605"/>
  </r>
  <r>
    <x v="1"/>
    <n v="1762"/>
    <x v="122"/>
    <x v="0"/>
    <x v="114"/>
    <x v="1363"/>
    <x v="1226"/>
    <x v="535"/>
    <x v="1790"/>
    <s v="NF"/>
    <x v="0"/>
    <x v="605"/>
  </r>
  <r>
    <x v="1"/>
    <n v="20840"/>
    <x v="215"/>
    <x v="28"/>
    <x v="114"/>
    <x v="1363"/>
    <x v="1226"/>
    <x v="201"/>
    <x v="5623"/>
    <s v="NF"/>
    <x v="0"/>
    <x v="605"/>
  </r>
  <r>
    <x v="1"/>
    <n v="20922"/>
    <x v="202"/>
    <x v="43"/>
    <x v="384"/>
    <x v="1363"/>
    <x v="1226"/>
    <x v="168"/>
    <x v="5638"/>
    <s v="NF"/>
    <x v="0"/>
    <x v="605"/>
  </r>
  <r>
    <x v="1"/>
    <n v="5580"/>
    <x v="192"/>
    <x v="16"/>
    <x v="393"/>
    <x v="1363"/>
    <x v="1227"/>
    <x v="13"/>
    <x v="5601"/>
    <s v="NF"/>
    <x v="0"/>
    <x v="605"/>
  </r>
  <r>
    <x v="1"/>
    <n v="1762"/>
    <x v="122"/>
    <x v="0"/>
    <x v="473"/>
    <x v="1363"/>
    <x v="1226"/>
    <x v="182"/>
    <x v="5643"/>
    <s v="NF"/>
    <x v="0"/>
    <x v="605"/>
  </r>
  <r>
    <x v="1"/>
    <s v="C1510 "/>
    <x v="174"/>
    <x v="1"/>
    <x v="377"/>
    <x v="1363"/>
    <x v="1226"/>
    <x v="12"/>
    <x v="5634"/>
    <s v="NF"/>
    <x v="0"/>
    <x v="605"/>
  </r>
  <r>
    <x v="1"/>
    <n v="8582"/>
    <x v="59"/>
    <x v="10"/>
    <x v="253"/>
    <x v="1363"/>
    <x v="1226"/>
    <x v="20"/>
    <x v="5617"/>
    <s v="NF"/>
    <x v="0"/>
    <x v="605"/>
  </r>
  <r>
    <x v="1"/>
    <n v="5580"/>
    <x v="192"/>
    <x v="1"/>
    <x v="253"/>
    <x v="1363"/>
    <x v="1227"/>
    <x v="190"/>
    <x v="5614"/>
    <s v="NF"/>
    <x v="0"/>
    <x v="605"/>
  </r>
  <r>
    <x v="1"/>
    <n v="5580"/>
    <x v="192"/>
    <x v="6"/>
    <x v="139"/>
    <x v="1363"/>
    <x v="1227"/>
    <x v="87"/>
    <x v="5602"/>
    <s v="NF"/>
    <x v="0"/>
    <x v="605"/>
  </r>
  <r>
    <x v="1"/>
    <n v="5580"/>
    <x v="192"/>
    <x v="5"/>
    <x v="168"/>
    <x v="1363"/>
    <x v="1227"/>
    <x v="167"/>
    <x v="2328"/>
    <s v="NF"/>
    <x v="0"/>
    <x v="605"/>
  </r>
  <r>
    <x v="1"/>
    <n v="5580"/>
    <x v="192"/>
    <x v="15"/>
    <x v="406"/>
    <x v="1363"/>
    <x v="1227"/>
    <x v="167"/>
    <x v="2328"/>
    <s v="NF"/>
    <x v="0"/>
    <x v="605"/>
  </r>
  <r>
    <x v="1"/>
    <n v="5580"/>
    <x v="192"/>
    <x v="15"/>
    <x v="202"/>
    <x v="1363"/>
    <x v="1227"/>
    <x v="167"/>
    <x v="2328"/>
    <s v="NF"/>
    <x v="0"/>
    <x v="605"/>
  </r>
  <r>
    <x v="1"/>
    <n v="20840"/>
    <x v="215"/>
    <x v="28"/>
    <x v="139"/>
    <x v="1363"/>
    <x v="1226"/>
    <x v="201"/>
    <x v="5623"/>
    <s v="NF"/>
    <x v="0"/>
    <x v="605"/>
  </r>
  <r>
    <x v="1"/>
    <n v="5580"/>
    <x v="192"/>
    <x v="40"/>
    <x v="191"/>
    <x v="1363"/>
    <x v="1227"/>
    <x v="206"/>
    <x v="5607"/>
    <s v="NF"/>
    <x v="0"/>
    <x v="605"/>
  </r>
  <r>
    <x v="1"/>
    <s v="C1510 "/>
    <x v="174"/>
    <x v="5"/>
    <x v="413"/>
    <x v="1363"/>
    <x v="1226"/>
    <x v="87"/>
    <x v="5622"/>
    <s v="NF"/>
    <x v="0"/>
    <x v="605"/>
  </r>
  <r>
    <x v="1"/>
    <n v="5580"/>
    <x v="192"/>
    <x v="6"/>
    <x v="112"/>
    <x v="1363"/>
    <x v="1227"/>
    <x v="168"/>
    <x v="5604"/>
    <s v="NF"/>
    <x v="0"/>
    <x v="605"/>
  </r>
  <r>
    <x v="1"/>
    <n v="5580"/>
    <x v="192"/>
    <x v="15"/>
    <x v="108"/>
    <x v="1363"/>
    <x v="1227"/>
    <x v="167"/>
    <x v="2328"/>
    <s v="NF"/>
    <x v="0"/>
    <x v="605"/>
  </r>
  <r>
    <x v="1"/>
    <n v="5580"/>
    <x v="192"/>
    <x v="1"/>
    <x v="449"/>
    <x v="1363"/>
    <x v="1227"/>
    <x v="884"/>
    <x v="5644"/>
    <s v="NF"/>
    <x v="0"/>
    <x v="605"/>
  </r>
  <r>
    <x v="1"/>
    <n v="5580"/>
    <x v="192"/>
    <x v="6"/>
    <x v="172"/>
    <x v="1363"/>
    <x v="1227"/>
    <x v="190"/>
    <x v="5614"/>
    <s v="NF"/>
    <x v="0"/>
    <x v="605"/>
  </r>
  <r>
    <x v="1"/>
    <s v="C1510 "/>
    <x v="174"/>
    <x v="28"/>
    <x v="478"/>
    <x v="1363"/>
    <x v="1226"/>
    <x v="13"/>
    <x v="5615"/>
    <s v="NF"/>
    <x v="0"/>
    <x v="605"/>
  </r>
  <r>
    <x v="1"/>
    <n v="20922"/>
    <x v="202"/>
    <x v="43"/>
    <x v="229"/>
    <x v="1363"/>
    <x v="1226"/>
    <x v="13"/>
    <x v="5615"/>
    <s v="NF"/>
    <x v="0"/>
    <x v="605"/>
  </r>
  <r>
    <x v="1"/>
    <n v="1762"/>
    <x v="122"/>
    <x v="0"/>
    <x v="180"/>
    <x v="1363"/>
    <x v="1226"/>
    <x v="23"/>
    <x v="5483"/>
    <s v="NF"/>
    <x v="0"/>
    <x v="605"/>
  </r>
  <r>
    <x v="0"/>
    <n v="4665"/>
    <x v="49"/>
    <x v="4"/>
    <x v="333"/>
    <x v="1363"/>
    <x v="1226"/>
    <x v="13"/>
    <x v="5615"/>
    <s v="NF"/>
    <x v="0"/>
    <x v="605"/>
  </r>
  <r>
    <x v="1"/>
    <n v="22680"/>
    <x v="31"/>
    <x v="1"/>
    <x v="333"/>
    <x v="1363"/>
    <x v="1226"/>
    <x v="12"/>
    <x v="5634"/>
    <s v="NF"/>
    <x v="0"/>
    <x v="605"/>
  </r>
  <r>
    <x v="1"/>
    <n v="5580"/>
    <x v="192"/>
    <x v="1"/>
    <x v="413"/>
    <x v="1363"/>
    <x v="1227"/>
    <x v="200"/>
    <x v="5606"/>
    <s v="NF"/>
    <x v="0"/>
    <x v="605"/>
  </r>
  <r>
    <x v="1"/>
    <n v="20512"/>
    <x v="216"/>
    <x v="10"/>
    <x v="333"/>
    <x v="1363"/>
    <x v="1226"/>
    <x v="30"/>
    <x v="5616"/>
    <s v="NF"/>
    <x v="0"/>
    <x v="605"/>
  </r>
  <r>
    <x v="1"/>
    <n v="22680"/>
    <x v="31"/>
    <x v="1"/>
    <x v="309"/>
    <x v="1363"/>
    <x v="1226"/>
    <x v="13"/>
    <x v="5615"/>
    <s v="NF"/>
    <x v="0"/>
    <x v="605"/>
  </r>
  <r>
    <x v="1"/>
    <n v="20922"/>
    <x v="202"/>
    <x v="43"/>
    <x v="224"/>
    <x v="1363"/>
    <x v="1226"/>
    <x v="13"/>
    <x v="5615"/>
    <s v="NF"/>
    <x v="0"/>
    <x v="605"/>
  </r>
  <r>
    <x v="1"/>
    <n v="5580"/>
    <x v="192"/>
    <x v="15"/>
    <x v="111"/>
    <x v="1363"/>
    <x v="1227"/>
    <x v="13"/>
    <x v="5601"/>
    <s v="NF"/>
    <x v="0"/>
    <x v="605"/>
  </r>
  <r>
    <x v="1"/>
    <n v="7849"/>
    <x v="199"/>
    <x v="20"/>
    <x v="140"/>
    <x v="1363"/>
    <x v="1226"/>
    <x v="87"/>
    <x v="5622"/>
    <s v="NF"/>
    <x v="0"/>
    <x v="605"/>
  </r>
  <r>
    <x v="1"/>
    <n v="5580"/>
    <x v="192"/>
    <x v="16"/>
    <x v="334"/>
    <x v="1363"/>
    <x v="1227"/>
    <x v="13"/>
    <x v="5601"/>
    <s v="NF"/>
    <x v="0"/>
    <x v="605"/>
  </r>
  <r>
    <x v="1"/>
    <n v="5580"/>
    <x v="192"/>
    <x v="40"/>
    <x v="334"/>
    <x v="1363"/>
    <x v="1227"/>
    <x v="168"/>
    <x v="5604"/>
    <s v="NF"/>
    <x v="0"/>
    <x v="605"/>
  </r>
  <r>
    <x v="1"/>
    <n v="13575"/>
    <x v="142"/>
    <x v="9"/>
    <x v="334"/>
    <x v="1363"/>
    <x v="1226"/>
    <x v="13"/>
    <x v="5615"/>
    <s v="NF"/>
    <x v="0"/>
    <x v="605"/>
  </r>
  <r>
    <x v="0"/>
    <n v="22705"/>
    <x v="85"/>
    <x v="16"/>
    <x v="224"/>
    <x v="1363"/>
    <x v="1226"/>
    <x v="87"/>
    <x v="5626"/>
    <s v="NF"/>
    <x v="0"/>
    <x v="605"/>
  </r>
  <r>
    <x v="1"/>
    <n v="2680"/>
    <x v="175"/>
    <x v="10"/>
    <x v="109"/>
    <x v="1363"/>
    <x v="1226"/>
    <x v="10"/>
    <x v="5645"/>
    <s v="NF"/>
    <x v="0"/>
    <x v="605"/>
  </r>
  <r>
    <x v="1"/>
    <n v="20922"/>
    <x v="202"/>
    <x v="43"/>
    <x v="449"/>
    <x v="1363"/>
    <x v="1226"/>
    <x v="13"/>
    <x v="5615"/>
    <s v="NF"/>
    <x v="0"/>
    <x v="605"/>
  </r>
  <r>
    <x v="1"/>
    <n v="5580"/>
    <x v="192"/>
    <x v="15"/>
    <x v="224"/>
    <x v="1363"/>
    <x v="1227"/>
    <x v="206"/>
    <x v="5607"/>
    <s v="NF"/>
    <x v="0"/>
    <x v="605"/>
  </r>
  <r>
    <x v="1"/>
    <n v="5580"/>
    <x v="192"/>
    <x v="40"/>
    <x v="109"/>
    <x v="1363"/>
    <x v="1227"/>
    <x v="87"/>
    <x v="5602"/>
    <s v="NF"/>
    <x v="0"/>
    <x v="605"/>
  </r>
  <r>
    <x v="1"/>
    <n v="13575"/>
    <x v="142"/>
    <x v="30"/>
    <x v="105"/>
    <x v="1363"/>
    <x v="1226"/>
    <x v="13"/>
    <x v="5583"/>
    <s v="NF"/>
    <x v="0"/>
    <x v="605"/>
  </r>
  <r>
    <x v="1"/>
    <n v="5580"/>
    <x v="192"/>
    <x v="40"/>
    <x v="362"/>
    <x v="1363"/>
    <x v="1227"/>
    <x v="206"/>
    <x v="5646"/>
    <s v="NF"/>
    <x v="0"/>
    <x v="605"/>
  </r>
  <r>
    <x v="1"/>
    <n v="13575"/>
    <x v="142"/>
    <x v="9"/>
    <x v="183"/>
    <x v="1363"/>
    <x v="1226"/>
    <x v="87"/>
    <x v="5584"/>
    <s v="NF"/>
    <x v="0"/>
    <x v="605"/>
  </r>
  <r>
    <x v="1"/>
    <n v="5580"/>
    <x v="192"/>
    <x v="15"/>
    <x v="311"/>
    <x v="1363"/>
    <x v="1227"/>
    <x v="87"/>
    <x v="5602"/>
    <s v="NF"/>
    <x v="0"/>
    <x v="605"/>
  </r>
  <r>
    <x v="1"/>
    <n v="1642"/>
    <x v="190"/>
    <x v="4"/>
    <x v="371"/>
    <x v="1363"/>
    <x v="1226"/>
    <x v="122"/>
    <x v="5647"/>
    <s v="NF"/>
    <x v="0"/>
    <x v="605"/>
  </r>
  <r>
    <x v="1"/>
    <n v="5580"/>
    <x v="192"/>
    <x v="15"/>
    <x v="489"/>
    <x v="1363"/>
    <x v="1227"/>
    <x v="13"/>
    <x v="4392"/>
    <s v="NF"/>
    <x v="0"/>
    <x v="605"/>
  </r>
  <r>
    <x v="1"/>
    <n v="13575"/>
    <x v="142"/>
    <x v="9"/>
    <x v="194"/>
    <x v="1363"/>
    <x v="1226"/>
    <x v="87"/>
    <x v="5584"/>
    <s v="NF"/>
    <x v="0"/>
    <x v="605"/>
  </r>
  <r>
    <x v="1"/>
    <n v="5580"/>
    <x v="192"/>
    <x v="15"/>
    <x v="194"/>
    <x v="1363"/>
    <x v="1227"/>
    <x v="206"/>
    <x v="5585"/>
    <s v="NF"/>
    <x v="0"/>
    <x v="605"/>
  </r>
  <r>
    <x v="1"/>
    <n v="5580"/>
    <x v="192"/>
    <x v="5"/>
    <x v="194"/>
    <x v="1363"/>
    <x v="1227"/>
    <x v="168"/>
    <x v="5471"/>
    <s v="NF"/>
    <x v="0"/>
    <x v="605"/>
  </r>
  <r>
    <x v="1"/>
    <n v="1762"/>
    <x v="122"/>
    <x v="0"/>
    <x v="362"/>
    <x v="1363"/>
    <x v="1226"/>
    <x v="190"/>
    <x v="5648"/>
    <s v="NF"/>
    <x v="0"/>
    <x v="605"/>
  </r>
  <r>
    <x v="1"/>
    <n v="5580"/>
    <x v="192"/>
    <x v="15"/>
    <x v="89"/>
    <x v="1363"/>
    <x v="1227"/>
    <x v="206"/>
    <x v="5607"/>
    <s v="NF"/>
    <x v="0"/>
    <x v="605"/>
  </r>
  <r>
    <x v="1"/>
    <n v="5580"/>
    <x v="192"/>
    <x v="5"/>
    <x v="89"/>
    <x v="1363"/>
    <x v="1227"/>
    <x v="168"/>
    <x v="5604"/>
    <s v="NF"/>
    <x v="0"/>
    <x v="605"/>
  </r>
  <r>
    <x v="1"/>
    <n v="5580"/>
    <x v="192"/>
    <x v="40"/>
    <x v="183"/>
    <x v="1363"/>
    <x v="1227"/>
    <x v="168"/>
    <x v="5604"/>
    <s v="NF"/>
    <x v="0"/>
    <x v="605"/>
  </r>
  <r>
    <x v="1"/>
    <n v="20921"/>
    <x v="208"/>
    <x v="22"/>
    <x v="163"/>
    <x v="1363"/>
    <x v="1226"/>
    <x v="13"/>
    <x v="5620"/>
    <s v="NF"/>
    <x v="0"/>
    <x v="605"/>
  </r>
  <r>
    <x v="1"/>
    <n v="5580"/>
    <x v="192"/>
    <x v="15"/>
    <x v="257"/>
    <x v="1363"/>
    <x v="1227"/>
    <x v="206"/>
    <x v="5607"/>
    <s v="NF"/>
    <x v="0"/>
    <x v="605"/>
  </r>
  <r>
    <x v="1"/>
    <s v="C1510 "/>
    <x v="174"/>
    <x v="28"/>
    <x v="257"/>
    <x v="1363"/>
    <x v="1226"/>
    <x v="13"/>
    <x v="5583"/>
    <s v="NF"/>
    <x v="0"/>
    <x v="605"/>
  </r>
  <r>
    <x v="1"/>
    <n v="5580"/>
    <x v="192"/>
    <x v="40"/>
    <x v="257"/>
    <x v="1363"/>
    <x v="1227"/>
    <x v="168"/>
    <x v="5604"/>
    <s v="NF"/>
    <x v="0"/>
    <x v="605"/>
  </r>
  <r>
    <x v="1"/>
    <n v="5580"/>
    <x v="192"/>
    <x v="40"/>
    <x v="293"/>
    <x v="1363"/>
    <x v="1227"/>
    <x v="168"/>
    <x v="5604"/>
    <s v="NF"/>
    <x v="0"/>
    <x v="605"/>
  </r>
  <r>
    <x v="1"/>
    <n v="20840"/>
    <x v="215"/>
    <x v="28"/>
    <x v="293"/>
    <x v="1363"/>
    <x v="1226"/>
    <x v="167"/>
    <x v="5587"/>
    <s v="NF"/>
    <x v="0"/>
    <x v="605"/>
  </r>
  <r>
    <x v="1"/>
    <n v="8582"/>
    <x v="59"/>
    <x v="10"/>
    <x v="348"/>
    <x v="1363"/>
    <x v="1226"/>
    <x v="20"/>
    <x v="5576"/>
    <s v="NF"/>
    <x v="0"/>
    <x v="605"/>
  </r>
  <r>
    <x v="1"/>
    <n v="3560"/>
    <x v="28"/>
    <x v="20"/>
    <x v="303"/>
    <x v="1363"/>
    <x v="1226"/>
    <x v="13"/>
    <x v="5583"/>
    <s v="NF"/>
    <x v="0"/>
    <x v="605"/>
  </r>
  <r>
    <x v="1"/>
    <n v="5580"/>
    <x v="192"/>
    <x v="40"/>
    <x v="370"/>
    <x v="1363"/>
    <x v="1227"/>
    <x v="168"/>
    <x v="5604"/>
    <s v="NF"/>
    <x v="0"/>
    <x v="605"/>
  </r>
  <r>
    <x v="1"/>
    <n v="5580"/>
    <x v="192"/>
    <x v="15"/>
    <x v="386"/>
    <x v="1363"/>
    <x v="1227"/>
    <x v="168"/>
    <x v="5604"/>
    <s v="NF"/>
    <x v="0"/>
    <x v="605"/>
  </r>
  <r>
    <x v="1"/>
    <n v="5580"/>
    <x v="192"/>
    <x v="5"/>
    <x v="386"/>
    <x v="1363"/>
    <x v="1227"/>
    <x v="206"/>
    <x v="5607"/>
    <s v="NF"/>
    <x v="0"/>
    <x v="605"/>
  </r>
  <r>
    <x v="1"/>
    <n v="5580"/>
    <x v="192"/>
    <x v="15"/>
    <x v="441"/>
    <x v="1363"/>
    <x v="1227"/>
    <x v="168"/>
    <x v="5604"/>
    <s v="NF"/>
    <x v="0"/>
    <x v="605"/>
  </r>
  <r>
    <x v="1"/>
    <n v="5580"/>
    <x v="192"/>
    <x v="5"/>
    <x v="441"/>
    <x v="1363"/>
    <x v="1227"/>
    <x v="206"/>
    <x v="5607"/>
    <s v="NF"/>
    <x v="0"/>
    <x v="605"/>
  </r>
  <r>
    <x v="1"/>
    <n v="5580"/>
    <x v="192"/>
    <x v="1"/>
    <x v="241"/>
    <x v="1363"/>
    <x v="1227"/>
    <x v="190"/>
    <x v="5614"/>
    <s v="NF"/>
    <x v="0"/>
    <x v="605"/>
  </r>
  <r>
    <x v="1"/>
    <n v="5580"/>
    <x v="192"/>
    <x v="15"/>
    <x v="201"/>
    <x v="1363"/>
    <x v="1227"/>
    <x v="168"/>
    <x v="5604"/>
    <s v="NF"/>
    <x v="0"/>
    <x v="605"/>
  </r>
  <r>
    <x v="1"/>
    <n v="5580"/>
    <x v="192"/>
    <x v="15"/>
    <x v="376"/>
    <x v="1363"/>
    <x v="1227"/>
    <x v="206"/>
    <x v="5607"/>
    <s v="NF"/>
    <x v="0"/>
    <x v="605"/>
  </r>
  <r>
    <x v="1"/>
    <n v="22680"/>
    <x v="31"/>
    <x v="1"/>
    <x v="388"/>
    <x v="1363"/>
    <x v="1226"/>
    <x v="12"/>
    <x v="3848"/>
    <s v="NF"/>
    <x v="0"/>
    <x v="605"/>
  </r>
  <r>
    <x v="1"/>
    <n v="5580"/>
    <x v="192"/>
    <x v="40"/>
    <x v="386"/>
    <x v="1363"/>
    <x v="1227"/>
    <x v="168"/>
    <x v="5604"/>
    <s v="NF"/>
    <x v="0"/>
    <x v="605"/>
  </r>
  <r>
    <x v="1"/>
    <n v="5580"/>
    <x v="192"/>
    <x v="15"/>
    <x v="379"/>
    <x v="1363"/>
    <x v="1227"/>
    <x v="206"/>
    <x v="5607"/>
    <s v="NF"/>
    <x v="0"/>
    <x v="605"/>
  </r>
  <r>
    <x v="1"/>
    <n v="17731"/>
    <x v="191"/>
    <x v="19"/>
    <x v="497"/>
    <x v="1363"/>
    <x v="1226"/>
    <x v="87"/>
    <x v="5622"/>
    <s v="NF"/>
    <x v="0"/>
    <x v="605"/>
  </r>
  <r>
    <x v="1"/>
    <n v="13575"/>
    <x v="142"/>
    <x v="25"/>
    <x v="309"/>
    <x v="1363"/>
    <x v="1226"/>
    <x v="13"/>
    <x v="5615"/>
    <s v="NF"/>
    <x v="0"/>
    <x v="605"/>
  </r>
  <r>
    <x v="1"/>
    <n v="3560"/>
    <x v="28"/>
    <x v="20"/>
    <x v="497"/>
    <x v="1363"/>
    <x v="1226"/>
    <x v="13"/>
    <x v="5615"/>
    <s v="NF"/>
    <x v="0"/>
    <x v="605"/>
  </r>
  <r>
    <x v="1"/>
    <n v="5580"/>
    <x v="192"/>
    <x v="15"/>
    <x v="202"/>
    <x v="1363"/>
    <x v="1227"/>
    <x v="167"/>
    <x v="2328"/>
    <s v="NF"/>
    <x v="0"/>
    <x v="605"/>
  </r>
  <r>
    <x v="1"/>
    <n v="20840"/>
    <x v="215"/>
    <x v="28"/>
    <x v="192"/>
    <x v="1363"/>
    <x v="1226"/>
    <x v="200"/>
    <x v="5649"/>
    <s v="NF"/>
    <x v="0"/>
    <x v="605"/>
  </r>
  <r>
    <x v="1"/>
    <n v="20921"/>
    <x v="208"/>
    <x v="22"/>
    <x v="483"/>
    <x v="1363"/>
    <x v="1226"/>
    <x v="13"/>
    <x v="5588"/>
    <s v="NF"/>
    <x v="0"/>
    <x v="605"/>
  </r>
  <r>
    <x v="1"/>
    <n v="13575"/>
    <x v="142"/>
    <x v="9"/>
    <x v="21"/>
    <x v="1363"/>
    <x v="1226"/>
    <x v="87"/>
    <x v="5584"/>
    <s v="NF"/>
    <x v="0"/>
    <x v="605"/>
  </r>
  <r>
    <x v="1"/>
    <n v="13575"/>
    <x v="142"/>
    <x v="25"/>
    <x v="21"/>
    <x v="1363"/>
    <x v="1226"/>
    <x v="13"/>
    <x v="5583"/>
    <s v="NF"/>
    <x v="0"/>
    <x v="605"/>
  </r>
  <r>
    <x v="1"/>
    <n v="5580"/>
    <x v="192"/>
    <x v="15"/>
    <x v="21"/>
    <x v="1363"/>
    <x v="1227"/>
    <x v="168"/>
    <x v="5471"/>
    <s v="NF"/>
    <x v="0"/>
    <x v="605"/>
  </r>
  <r>
    <x v="1"/>
    <n v="5580"/>
    <x v="192"/>
    <x v="16"/>
    <x v="43"/>
    <x v="1363"/>
    <x v="1227"/>
    <x v="13"/>
    <x v="4392"/>
    <s v="NF"/>
    <x v="0"/>
    <x v="605"/>
  </r>
  <r>
    <x v="1"/>
    <n v="5580"/>
    <x v="192"/>
    <x v="15"/>
    <x v="480"/>
    <x v="1363"/>
    <x v="1227"/>
    <x v="168"/>
    <x v="5471"/>
    <s v="NF"/>
    <x v="0"/>
    <x v="605"/>
  </r>
  <r>
    <x v="1"/>
    <n v="13575"/>
    <x v="142"/>
    <x v="25"/>
    <x v="284"/>
    <x v="1363"/>
    <x v="1226"/>
    <x v="13"/>
    <x v="5583"/>
    <s v="NF"/>
    <x v="0"/>
    <x v="605"/>
  </r>
  <r>
    <x v="1"/>
    <n v="8582"/>
    <x v="59"/>
    <x v="10"/>
    <x v="216"/>
    <x v="1363"/>
    <x v="1226"/>
    <x v="30"/>
    <x v="5582"/>
    <s v="NF"/>
    <x v="0"/>
    <x v="605"/>
  </r>
  <r>
    <x v="1"/>
    <n v="7849"/>
    <x v="199"/>
    <x v="20"/>
    <x v="60"/>
    <x v="1363"/>
    <x v="1226"/>
    <x v="27"/>
    <x v="5650"/>
    <s v="NF"/>
    <x v="0"/>
    <x v="605"/>
  </r>
  <r>
    <x v="1"/>
    <n v="5580"/>
    <x v="192"/>
    <x v="40"/>
    <x v="192"/>
    <x v="1363"/>
    <x v="1227"/>
    <x v="206"/>
    <x v="5585"/>
    <s v="NF"/>
    <x v="0"/>
    <x v="605"/>
  </r>
  <r>
    <x v="1"/>
    <n v="8582"/>
    <x v="59"/>
    <x v="10"/>
    <x v="416"/>
    <x v="1363"/>
    <x v="1226"/>
    <x v="20"/>
    <x v="5576"/>
    <s v="NF"/>
    <x v="0"/>
    <x v="605"/>
  </r>
  <r>
    <x v="1"/>
    <n v="17731"/>
    <x v="191"/>
    <x v="19"/>
    <x v="483"/>
    <x v="1363"/>
    <x v="1226"/>
    <x v="168"/>
    <x v="5651"/>
    <s v="NF"/>
    <x v="0"/>
    <x v="605"/>
  </r>
  <r>
    <x v="1"/>
    <n v="20840"/>
    <x v="215"/>
    <x v="28"/>
    <x v="50"/>
    <x v="1363"/>
    <x v="1226"/>
    <x v="168"/>
    <x v="5652"/>
    <s v="NF"/>
    <x v="0"/>
    <x v="605"/>
  </r>
  <r>
    <x v="1"/>
    <s v="C1510 "/>
    <x v="174"/>
    <x v="28"/>
    <x v="218"/>
    <x v="1363"/>
    <x v="1226"/>
    <x v="13"/>
    <x v="5583"/>
    <s v="NF"/>
    <x v="0"/>
    <x v="605"/>
  </r>
  <r>
    <x v="1"/>
    <n v="5580"/>
    <x v="192"/>
    <x v="16"/>
    <x v="44"/>
    <x v="1363"/>
    <x v="1227"/>
    <x v="13"/>
    <x v="4392"/>
    <s v="NF"/>
    <x v="0"/>
    <x v="605"/>
  </r>
  <r>
    <x v="1"/>
    <n v="22680"/>
    <x v="31"/>
    <x v="1"/>
    <x v="192"/>
    <x v="1363"/>
    <x v="1226"/>
    <x v="140"/>
    <x v="5575"/>
    <s v="NF"/>
    <x v="0"/>
    <x v="605"/>
  </r>
  <r>
    <x v="1"/>
    <n v="13575"/>
    <x v="142"/>
    <x v="25"/>
    <x v="44"/>
    <x v="1363"/>
    <x v="1226"/>
    <x v="87"/>
    <x v="5584"/>
    <s v="NF"/>
    <x v="0"/>
    <x v="605"/>
  </r>
  <r>
    <x v="1"/>
    <n v="5580"/>
    <x v="192"/>
    <x v="15"/>
    <x v="389"/>
    <x v="1363"/>
    <x v="1227"/>
    <x v="206"/>
    <x v="5585"/>
    <s v="NF"/>
    <x v="0"/>
    <x v="605"/>
  </r>
  <r>
    <x v="1"/>
    <n v="5580"/>
    <x v="192"/>
    <x v="15"/>
    <x v="134"/>
    <x v="1363"/>
    <x v="1227"/>
    <x v="168"/>
    <x v="5471"/>
    <s v="NF"/>
    <x v="0"/>
    <x v="605"/>
  </r>
  <r>
    <x v="1"/>
    <n v="8582"/>
    <x v="59"/>
    <x v="10"/>
    <x v="48"/>
    <x v="1363"/>
    <x v="1226"/>
    <x v="20"/>
    <x v="5576"/>
    <s v="NF"/>
    <x v="0"/>
    <x v="605"/>
  </r>
  <r>
    <x v="1"/>
    <n v="5580"/>
    <x v="192"/>
    <x v="40"/>
    <x v="47"/>
    <x v="1363"/>
    <x v="1227"/>
    <x v="206"/>
    <x v="5585"/>
    <s v="NF"/>
    <x v="0"/>
    <x v="605"/>
  </r>
  <r>
    <x v="1"/>
    <n v="7849"/>
    <x v="199"/>
    <x v="20"/>
    <x v="489"/>
    <x v="1363"/>
    <x v="1226"/>
    <x v="20"/>
    <x v="5576"/>
    <s v="NF"/>
    <x v="0"/>
    <x v="605"/>
  </r>
  <r>
    <x v="1"/>
    <n v="1642"/>
    <x v="190"/>
    <x v="4"/>
    <x v="92"/>
    <x v="1363"/>
    <x v="1226"/>
    <x v="13"/>
    <x v="5583"/>
    <s v="NF"/>
    <x v="0"/>
    <x v="605"/>
  </r>
  <r>
    <x v="1"/>
    <n v="5580"/>
    <x v="192"/>
    <x v="1"/>
    <x v="218"/>
    <x v="1363"/>
    <x v="1227"/>
    <x v="190"/>
    <x v="5581"/>
    <s v="NF"/>
    <x v="0"/>
    <x v="605"/>
  </r>
  <r>
    <x v="1"/>
    <n v="22680"/>
    <x v="31"/>
    <x v="1"/>
    <x v="44"/>
    <x v="1363"/>
    <x v="1226"/>
    <x v="13"/>
    <x v="5583"/>
    <s v="NF"/>
    <x v="0"/>
    <x v="605"/>
  </r>
  <r>
    <x v="1"/>
    <n v="20921"/>
    <x v="208"/>
    <x v="22"/>
    <x v="176"/>
    <x v="1363"/>
    <x v="1226"/>
    <x v="13"/>
    <x v="5588"/>
    <s v="NF"/>
    <x v="0"/>
    <x v="605"/>
  </r>
  <r>
    <x v="1"/>
    <n v="5580"/>
    <x v="192"/>
    <x v="15"/>
    <x v="44"/>
    <x v="1363"/>
    <x v="1227"/>
    <x v="87"/>
    <x v="5598"/>
    <s v="NF"/>
    <x v="0"/>
    <x v="605"/>
  </r>
  <r>
    <x v="1"/>
    <n v="5580"/>
    <x v="192"/>
    <x v="15"/>
    <x v="92"/>
    <x v="1363"/>
    <x v="1227"/>
    <x v="206"/>
    <x v="5585"/>
    <s v="NF"/>
    <x v="0"/>
    <x v="605"/>
  </r>
  <r>
    <x v="1"/>
    <s v="C1510 "/>
    <x v="174"/>
    <x v="28"/>
    <x v="286"/>
    <x v="1364"/>
    <x v="1228"/>
    <x v="87"/>
    <x v="5458"/>
    <s v="NF"/>
    <x v="0"/>
    <x v="605"/>
  </r>
  <r>
    <x v="1"/>
    <n v="17750"/>
    <x v="40"/>
    <x v="40"/>
    <x v="55"/>
    <x v="1364"/>
    <x v="1228"/>
    <x v="87"/>
    <x v="5458"/>
    <s v="NF"/>
    <x v="0"/>
    <x v="605"/>
  </r>
  <r>
    <x v="1"/>
    <n v="21648"/>
    <x v="203"/>
    <x v="6"/>
    <x v="77"/>
    <x v="1364"/>
    <x v="1228"/>
    <x v="12"/>
    <x v="5653"/>
    <s v="NF"/>
    <x v="0"/>
    <x v="605"/>
  </r>
  <r>
    <x v="1"/>
    <n v="1845"/>
    <x v="221"/>
    <x v="14"/>
    <x v="94"/>
    <x v="1364"/>
    <x v="1228"/>
    <x v="13"/>
    <x v="2979"/>
    <s v="NF"/>
    <x v="0"/>
    <x v="605"/>
  </r>
  <r>
    <x v="1"/>
    <n v="3560"/>
    <x v="28"/>
    <x v="20"/>
    <x v="55"/>
    <x v="1364"/>
    <x v="1228"/>
    <x v="13"/>
    <x v="2979"/>
    <s v="NF"/>
    <x v="0"/>
    <x v="605"/>
  </r>
  <r>
    <x v="1"/>
    <n v="8582"/>
    <x v="59"/>
    <x v="10"/>
    <x v="55"/>
    <x v="1364"/>
    <x v="1228"/>
    <x v="10"/>
    <x v="5654"/>
    <s v="NF"/>
    <x v="0"/>
    <x v="605"/>
  </r>
  <r>
    <x v="1"/>
    <n v="3560"/>
    <x v="28"/>
    <x v="20"/>
    <x v="190"/>
    <x v="1364"/>
    <x v="1228"/>
    <x v="13"/>
    <x v="2979"/>
    <s v="NF"/>
    <x v="0"/>
    <x v="605"/>
  </r>
  <r>
    <x v="1"/>
    <n v="9596"/>
    <x v="214"/>
    <x v="15"/>
    <x v="392"/>
    <x v="1364"/>
    <x v="1228"/>
    <x v="167"/>
    <x v="5655"/>
    <s v="NF"/>
    <x v="0"/>
    <x v="605"/>
  </r>
  <r>
    <x v="1"/>
    <n v="3560"/>
    <x v="28"/>
    <x v="20"/>
    <x v="425"/>
    <x v="1364"/>
    <x v="1228"/>
    <x v="13"/>
    <x v="2979"/>
    <s v="NF"/>
    <x v="0"/>
    <x v="605"/>
  </r>
  <r>
    <x v="0"/>
    <n v="22705"/>
    <x v="85"/>
    <x v="16"/>
    <x v="419"/>
    <x v="1364"/>
    <x v="1228"/>
    <x v="87"/>
    <x v="5458"/>
    <s v="NF"/>
    <x v="0"/>
    <x v="605"/>
  </r>
  <r>
    <x v="1"/>
    <n v="3560"/>
    <x v="28"/>
    <x v="20"/>
    <x v="499"/>
    <x v="1364"/>
    <x v="1228"/>
    <x v="203"/>
    <x v="5656"/>
    <s v="NF"/>
    <x v="0"/>
    <x v="605"/>
  </r>
  <r>
    <x v="1"/>
    <n v="21648"/>
    <x v="203"/>
    <x v="6"/>
    <x v="312"/>
    <x v="1364"/>
    <x v="1228"/>
    <x v="12"/>
    <x v="5653"/>
    <s v="NF"/>
    <x v="0"/>
    <x v="605"/>
  </r>
  <r>
    <x v="1"/>
    <n v="17887"/>
    <x v="193"/>
    <x v="6"/>
    <x v="51"/>
    <x v="1364"/>
    <x v="1228"/>
    <x v="13"/>
    <x v="2979"/>
    <s v="NF"/>
    <x v="0"/>
    <x v="605"/>
  </r>
  <r>
    <x v="1"/>
    <n v="20528"/>
    <x v="211"/>
    <x v="6"/>
    <x v="52"/>
    <x v="1364"/>
    <x v="1228"/>
    <x v="13"/>
    <x v="2979"/>
    <s v="NF"/>
    <x v="0"/>
    <x v="605"/>
  </r>
  <r>
    <x v="1"/>
    <n v="20919"/>
    <x v="205"/>
    <x v="1"/>
    <x v="416"/>
    <x v="1364"/>
    <x v="1228"/>
    <x v="87"/>
    <x v="5458"/>
    <s v="NF"/>
    <x v="0"/>
    <x v="605"/>
  </r>
  <r>
    <x v="1"/>
    <n v="20840"/>
    <x v="215"/>
    <x v="28"/>
    <x v="50"/>
    <x v="1364"/>
    <x v="1228"/>
    <x v="168"/>
    <x v="5657"/>
    <s v="NF"/>
    <x v="0"/>
    <x v="605"/>
  </r>
  <r>
    <x v="1"/>
    <n v="17750"/>
    <x v="40"/>
    <x v="40"/>
    <x v="192"/>
    <x v="1364"/>
    <x v="1228"/>
    <x v="87"/>
    <x v="5458"/>
    <s v="NF"/>
    <x v="0"/>
    <x v="605"/>
  </r>
  <r>
    <x v="1"/>
    <n v="20840"/>
    <x v="215"/>
    <x v="28"/>
    <x v="218"/>
    <x v="1364"/>
    <x v="1228"/>
    <x v="168"/>
    <x v="5657"/>
    <s v="NF"/>
    <x v="0"/>
    <x v="605"/>
  </r>
  <r>
    <x v="1"/>
    <n v="3560"/>
    <x v="28"/>
    <x v="20"/>
    <x v="21"/>
    <x v="1364"/>
    <x v="1228"/>
    <x v="87"/>
    <x v="5458"/>
    <s v="NF"/>
    <x v="0"/>
    <x v="605"/>
  </r>
  <r>
    <x v="1"/>
    <n v="3560"/>
    <x v="28"/>
    <x v="20"/>
    <x v="272"/>
    <x v="1364"/>
    <x v="1228"/>
    <x v="13"/>
    <x v="2979"/>
    <s v="NF"/>
    <x v="0"/>
    <x v="605"/>
  </r>
  <r>
    <x v="1"/>
    <n v="8582"/>
    <x v="59"/>
    <x v="10"/>
    <x v="216"/>
    <x v="1364"/>
    <x v="1228"/>
    <x v="140"/>
    <x v="5658"/>
    <s v="NF"/>
    <x v="0"/>
    <x v="605"/>
  </r>
  <r>
    <x v="1"/>
    <n v="1845"/>
    <x v="221"/>
    <x v="14"/>
    <x v="483"/>
    <x v="1364"/>
    <x v="1228"/>
    <x v="13"/>
    <x v="2979"/>
    <s v="NF"/>
    <x v="0"/>
    <x v="605"/>
  </r>
  <r>
    <x v="1"/>
    <n v="17887"/>
    <x v="193"/>
    <x v="6"/>
    <x v="109"/>
    <x v="1364"/>
    <x v="1228"/>
    <x v="13"/>
    <x v="5480"/>
    <s v="NF"/>
    <x v="0"/>
    <x v="605"/>
  </r>
  <r>
    <x v="1"/>
    <n v="3560"/>
    <x v="28"/>
    <x v="20"/>
    <x v="497"/>
    <x v="1364"/>
    <x v="1228"/>
    <x v="87"/>
    <x v="1325"/>
    <s v="NF"/>
    <x v="0"/>
    <x v="605"/>
  </r>
  <r>
    <x v="0"/>
    <n v="22705"/>
    <x v="85"/>
    <x v="16"/>
    <x v="224"/>
    <x v="1364"/>
    <x v="1228"/>
    <x v="168"/>
    <x v="5321"/>
    <s v="NF"/>
    <x v="0"/>
    <x v="605"/>
  </r>
  <r>
    <x v="1"/>
    <n v="20921"/>
    <x v="208"/>
    <x v="34"/>
    <x v="390"/>
    <x v="1364"/>
    <x v="1228"/>
    <x v="13"/>
    <x v="5462"/>
    <s v="NF"/>
    <x v="0"/>
    <x v="605"/>
  </r>
  <r>
    <x v="1"/>
    <n v="20840"/>
    <x v="215"/>
    <x v="28"/>
    <x v="8"/>
    <x v="1364"/>
    <x v="1228"/>
    <x v="201"/>
    <x v="5659"/>
    <s v="NF"/>
    <x v="0"/>
    <x v="605"/>
  </r>
  <r>
    <x v="1"/>
    <n v="13575"/>
    <x v="142"/>
    <x v="30"/>
    <x v="141"/>
    <x v="1364"/>
    <x v="1228"/>
    <x v="168"/>
    <x v="5660"/>
    <s v="NF"/>
    <x v="0"/>
    <x v="605"/>
  </r>
  <r>
    <x v="1"/>
    <n v="20528"/>
    <x v="211"/>
    <x v="6"/>
    <x v="334"/>
    <x v="1364"/>
    <x v="1228"/>
    <x v="140"/>
    <x v="5479"/>
    <s v="NF"/>
    <x v="0"/>
    <x v="605"/>
  </r>
  <r>
    <x v="1"/>
    <n v="1845"/>
    <x v="221"/>
    <x v="14"/>
    <x v="333"/>
    <x v="1364"/>
    <x v="1228"/>
    <x v="13"/>
    <x v="5480"/>
    <s v="NF"/>
    <x v="0"/>
    <x v="605"/>
  </r>
  <r>
    <x v="1"/>
    <n v="3560"/>
    <x v="28"/>
    <x v="20"/>
    <x v="384"/>
    <x v="1364"/>
    <x v="1228"/>
    <x v="87"/>
    <x v="1325"/>
    <s v="NF"/>
    <x v="0"/>
    <x v="605"/>
  </r>
  <r>
    <x v="1"/>
    <s v="C1510 "/>
    <x v="174"/>
    <x v="5"/>
    <x v="413"/>
    <x v="1364"/>
    <x v="1228"/>
    <x v="13"/>
    <x v="5480"/>
    <s v="NF"/>
    <x v="0"/>
    <x v="605"/>
  </r>
  <r>
    <x v="1"/>
    <n v="13575"/>
    <x v="142"/>
    <x v="30"/>
    <x v="449"/>
    <x v="1364"/>
    <x v="1228"/>
    <x v="13"/>
    <x v="5480"/>
    <s v="NF"/>
    <x v="0"/>
    <x v="605"/>
  </r>
  <r>
    <x v="0"/>
    <n v="2700"/>
    <x v="63"/>
    <x v="0"/>
    <x v="108"/>
    <x v="1364"/>
    <x v="1228"/>
    <x v="13"/>
    <x v="5480"/>
    <s v="NF"/>
    <x v="0"/>
    <x v="605"/>
  </r>
  <r>
    <x v="1"/>
    <n v="20528"/>
    <x v="211"/>
    <x v="6"/>
    <x v="109"/>
    <x v="1364"/>
    <x v="1228"/>
    <x v="10"/>
    <x v="5661"/>
    <s v="NF"/>
    <x v="0"/>
    <x v="605"/>
  </r>
  <r>
    <x v="1"/>
    <s v="C1510 "/>
    <x v="174"/>
    <x v="28"/>
    <x v="478"/>
    <x v="1364"/>
    <x v="1228"/>
    <x v="87"/>
    <x v="1325"/>
    <s v="NF"/>
    <x v="0"/>
    <x v="605"/>
  </r>
  <r>
    <x v="1"/>
    <s v="C1510 "/>
    <x v="174"/>
    <x v="28"/>
    <x v="218"/>
    <x v="1364"/>
    <x v="1228"/>
    <x v="87"/>
    <x v="5458"/>
    <s v="NF"/>
    <x v="0"/>
    <x v="605"/>
  </r>
  <r>
    <x v="1"/>
    <n v="20919"/>
    <x v="205"/>
    <x v="1"/>
    <x v="218"/>
    <x v="1364"/>
    <x v="1228"/>
    <x v="87"/>
    <x v="5458"/>
    <s v="NF"/>
    <x v="0"/>
    <x v="605"/>
  </r>
  <r>
    <x v="1"/>
    <n v="21648"/>
    <x v="203"/>
    <x v="6"/>
    <x v="47"/>
    <x v="1364"/>
    <x v="1228"/>
    <x v="25"/>
    <x v="5466"/>
    <s v="NF"/>
    <x v="0"/>
    <x v="605"/>
  </r>
  <r>
    <x v="0"/>
    <n v="22705"/>
    <x v="85"/>
    <x v="16"/>
    <x v="89"/>
    <x v="1364"/>
    <x v="1228"/>
    <x v="206"/>
    <x v="5662"/>
    <s v="NF"/>
    <x v="0"/>
    <x v="605"/>
  </r>
  <r>
    <x v="1"/>
    <n v="20840"/>
    <x v="215"/>
    <x v="28"/>
    <x v="293"/>
    <x v="1364"/>
    <x v="1228"/>
    <x v="201"/>
    <x v="5663"/>
    <s v="NF"/>
    <x v="0"/>
    <x v="605"/>
  </r>
  <r>
    <x v="1"/>
    <s v="C1510 "/>
    <x v="174"/>
    <x v="28"/>
    <x v="257"/>
    <x v="1364"/>
    <x v="1228"/>
    <x v="13"/>
    <x v="2979"/>
    <s v="NF"/>
    <x v="0"/>
    <x v="605"/>
  </r>
  <r>
    <x v="1"/>
    <n v="17750"/>
    <x v="40"/>
    <x v="17"/>
    <x v="431"/>
    <x v="1364"/>
    <x v="1228"/>
    <x v="20"/>
    <x v="5465"/>
    <s v="NF"/>
    <x v="0"/>
    <x v="605"/>
  </r>
  <r>
    <x v="1"/>
    <n v="13575"/>
    <x v="142"/>
    <x v="30"/>
    <x v="105"/>
    <x v="1364"/>
    <x v="1228"/>
    <x v="13"/>
    <x v="2979"/>
    <s v="NF"/>
    <x v="0"/>
    <x v="605"/>
  </r>
  <r>
    <x v="0"/>
    <n v="22705"/>
    <x v="85"/>
    <x v="16"/>
    <x v="89"/>
    <x v="1364"/>
    <x v="1228"/>
    <x v="87"/>
    <x v="5458"/>
    <s v="NF"/>
    <x v="0"/>
    <x v="605"/>
  </r>
  <r>
    <x v="1"/>
    <n v="21648"/>
    <x v="203"/>
    <x v="6"/>
    <x v="361"/>
    <x v="1364"/>
    <x v="1228"/>
    <x v="13"/>
    <x v="5480"/>
    <s v="NF"/>
    <x v="0"/>
    <x v="605"/>
  </r>
  <r>
    <x v="1"/>
    <s v="C1510 "/>
    <x v="174"/>
    <x v="28"/>
    <x v="119"/>
    <x v="1364"/>
    <x v="1228"/>
    <x v="87"/>
    <x v="1325"/>
    <s v="NF"/>
    <x v="0"/>
    <x v="605"/>
  </r>
  <r>
    <x v="1"/>
    <n v="20919"/>
    <x v="205"/>
    <x v="1"/>
    <x v="31"/>
    <x v="1364"/>
    <x v="1228"/>
    <x v="13"/>
    <x v="5480"/>
    <s v="NF"/>
    <x v="0"/>
    <x v="605"/>
  </r>
  <r>
    <x v="1"/>
    <n v="8582"/>
    <x v="59"/>
    <x v="10"/>
    <x v="119"/>
    <x v="1364"/>
    <x v="1228"/>
    <x v="122"/>
    <x v="5664"/>
    <s v="NF"/>
    <x v="0"/>
    <x v="605"/>
  </r>
  <r>
    <x v="0"/>
    <n v="22705"/>
    <x v="85"/>
    <x v="5"/>
    <x v="119"/>
    <x v="1364"/>
    <x v="1228"/>
    <x v="123"/>
    <x v="5665"/>
    <s v="NF"/>
    <x v="0"/>
    <x v="605"/>
  </r>
  <r>
    <x v="1"/>
    <n v="8582"/>
    <x v="59"/>
    <x v="10"/>
    <x v="315"/>
    <x v="1364"/>
    <x v="1228"/>
    <x v="30"/>
    <x v="5666"/>
    <s v="NF"/>
    <x v="0"/>
    <x v="605"/>
  </r>
  <r>
    <x v="1"/>
    <s v="C1510 "/>
    <x v="174"/>
    <x v="1"/>
    <x v="39"/>
    <x v="1364"/>
    <x v="1228"/>
    <x v="13"/>
    <x v="5480"/>
    <s v="NF"/>
    <x v="0"/>
    <x v="605"/>
  </r>
  <r>
    <x v="1"/>
    <n v="8582"/>
    <x v="59"/>
    <x v="10"/>
    <x v="83"/>
    <x v="1364"/>
    <x v="1228"/>
    <x v="140"/>
    <x v="5479"/>
    <s v="NF"/>
    <x v="0"/>
    <x v="605"/>
  </r>
  <r>
    <x v="1"/>
    <s v="C1510 "/>
    <x v="174"/>
    <x v="28"/>
    <x v="361"/>
    <x v="1364"/>
    <x v="1228"/>
    <x v="87"/>
    <x v="4867"/>
    <s v="NF"/>
    <x v="0"/>
    <x v="605"/>
  </r>
  <r>
    <x v="1"/>
    <n v="8582"/>
    <x v="59"/>
    <x v="10"/>
    <x v="25"/>
    <x v="1364"/>
    <x v="1228"/>
    <x v="31"/>
    <x v="5608"/>
    <s v="NF"/>
    <x v="0"/>
    <x v="605"/>
  </r>
  <r>
    <x v="1"/>
    <n v="3560"/>
    <x v="28"/>
    <x v="20"/>
    <x v="329"/>
    <x v="1364"/>
    <x v="1228"/>
    <x v="13"/>
    <x v="5480"/>
    <s v="NF"/>
    <x v="0"/>
    <x v="605"/>
  </r>
  <r>
    <x v="0"/>
    <n v="2700"/>
    <x v="63"/>
    <x v="0"/>
    <x v="129"/>
    <x v="1364"/>
    <x v="1228"/>
    <x v="13"/>
    <x v="4860"/>
    <s v="NF"/>
    <x v="0"/>
    <x v="605"/>
  </r>
  <r>
    <x v="1"/>
    <n v="20840"/>
    <x v="215"/>
    <x v="28"/>
    <x v="230"/>
    <x v="1364"/>
    <x v="1228"/>
    <x v="167"/>
    <x v="5667"/>
    <s v="NF"/>
    <x v="0"/>
    <x v="605"/>
  </r>
  <r>
    <x v="1"/>
    <n v="20840"/>
    <x v="215"/>
    <x v="28"/>
    <x v="338"/>
    <x v="1364"/>
    <x v="1228"/>
    <x v="87"/>
    <x v="1325"/>
    <s v="NF"/>
    <x v="0"/>
    <x v="605"/>
  </r>
  <r>
    <x v="1"/>
    <n v="20840"/>
    <x v="215"/>
    <x v="28"/>
    <x v="150"/>
    <x v="1364"/>
    <x v="1228"/>
    <x v="87"/>
    <x v="5668"/>
    <s v="NF"/>
    <x v="0"/>
    <x v="605"/>
  </r>
  <r>
    <x v="1"/>
    <n v="3560"/>
    <x v="28"/>
    <x v="20"/>
    <x v="206"/>
    <x v="1364"/>
    <x v="1228"/>
    <x v="13"/>
    <x v="5480"/>
    <s v="NF"/>
    <x v="0"/>
    <x v="605"/>
  </r>
  <r>
    <x v="1"/>
    <n v="20840"/>
    <x v="215"/>
    <x v="28"/>
    <x v="270"/>
    <x v="1364"/>
    <x v="1228"/>
    <x v="167"/>
    <x v="5667"/>
    <s v="NF"/>
    <x v="0"/>
    <x v="605"/>
  </r>
  <r>
    <x v="1"/>
    <n v="8582"/>
    <x v="59"/>
    <x v="10"/>
    <x v="294"/>
    <x v="1364"/>
    <x v="1228"/>
    <x v="20"/>
    <x v="5669"/>
    <s v="NF"/>
    <x v="0"/>
    <x v="605"/>
  </r>
  <r>
    <x v="1"/>
    <n v="13575"/>
    <x v="142"/>
    <x v="30"/>
    <x v="270"/>
    <x v="1364"/>
    <x v="1228"/>
    <x v="87"/>
    <x v="4867"/>
    <s v="NF"/>
    <x v="0"/>
    <x v="605"/>
  </r>
  <r>
    <x v="1"/>
    <n v="17750"/>
    <x v="40"/>
    <x v="17"/>
    <x v="277"/>
    <x v="1364"/>
    <x v="1228"/>
    <x v="10"/>
    <x v="5670"/>
    <s v="NF"/>
    <x v="0"/>
    <x v="605"/>
  </r>
  <r>
    <x v="0"/>
    <n v="22705"/>
    <x v="85"/>
    <x v="16"/>
    <x v="258"/>
    <x v="1364"/>
    <x v="1228"/>
    <x v="87"/>
    <x v="5222"/>
    <s v="NF"/>
    <x v="0"/>
    <x v="605"/>
  </r>
  <r>
    <x v="0"/>
    <n v="2700"/>
    <x v="63"/>
    <x v="0"/>
    <x v="382"/>
    <x v="1364"/>
    <x v="1228"/>
    <x v="13"/>
    <x v="4860"/>
    <s v="NF"/>
    <x v="0"/>
    <x v="605"/>
  </r>
  <r>
    <x v="1"/>
    <n v="13575"/>
    <x v="142"/>
    <x v="9"/>
    <x v="24"/>
    <x v="1364"/>
    <x v="1228"/>
    <x v="13"/>
    <x v="4860"/>
    <s v="NF"/>
    <x v="0"/>
    <x v="605"/>
  </r>
  <r>
    <x v="1"/>
    <n v="17887"/>
    <x v="193"/>
    <x v="6"/>
    <x v="316"/>
    <x v="1364"/>
    <x v="1228"/>
    <x v="12"/>
    <x v="5671"/>
    <s v="NF"/>
    <x v="0"/>
    <x v="605"/>
  </r>
  <r>
    <x v="1"/>
    <n v="8955"/>
    <x v="96"/>
    <x v="1"/>
    <x v="400"/>
    <x v="1364"/>
    <x v="1228"/>
    <x v="13"/>
    <x v="5480"/>
    <s v="NF"/>
    <x v="0"/>
    <x v="605"/>
  </r>
  <r>
    <x v="1"/>
    <s v="C1510 "/>
    <x v="174"/>
    <x v="28"/>
    <x v="154"/>
    <x v="1364"/>
    <x v="1228"/>
    <x v="13"/>
    <x v="5480"/>
    <s v="NF"/>
    <x v="0"/>
    <x v="605"/>
  </r>
  <r>
    <x v="1"/>
    <s v="C1510 "/>
    <x v="174"/>
    <x v="28"/>
    <x v="154"/>
    <x v="1364"/>
    <x v="1228"/>
    <x v="87"/>
    <x v="1325"/>
    <s v="NF"/>
    <x v="0"/>
    <x v="605"/>
  </r>
  <r>
    <x v="1"/>
    <n v="20840"/>
    <x v="215"/>
    <x v="28"/>
    <x v="465"/>
    <x v="1364"/>
    <x v="1228"/>
    <x v="201"/>
    <x v="5659"/>
    <s v="NF"/>
    <x v="0"/>
    <x v="605"/>
  </r>
  <r>
    <x v="1"/>
    <n v="7842"/>
    <x v="217"/>
    <x v="5"/>
    <x v="407"/>
    <x v="1364"/>
    <x v="1228"/>
    <x v="13"/>
    <x v="5480"/>
    <s v="NF"/>
    <x v="0"/>
    <x v="605"/>
  </r>
  <r>
    <x v="1"/>
    <n v="8955"/>
    <x v="96"/>
    <x v="1"/>
    <x v="288"/>
    <x v="1364"/>
    <x v="1228"/>
    <x v="206"/>
    <x v="5471"/>
    <s v="NF"/>
    <x v="0"/>
    <x v="605"/>
  </r>
  <r>
    <x v="4"/>
    <n v="15567"/>
    <x v="218"/>
    <x v="23"/>
    <x v="400"/>
    <x v="1364"/>
    <x v="1228"/>
    <x v="13"/>
    <x v="5480"/>
    <s v="NF"/>
    <x v="0"/>
    <x v="605"/>
  </r>
  <r>
    <x v="1"/>
    <n v="17750"/>
    <x v="40"/>
    <x v="40"/>
    <x v="467"/>
    <x v="1364"/>
    <x v="1228"/>
    <x v="44"/>
    <x v="5601"/>
    <s v="NF"/>
    <x v="0"/>
    <x v="605"/>
  </r>
  <r>
    <x v="1"/>
    <n v="4855"/>
    <x v="219"/>
    <x v="45"/>
    <x v="23"/>
    <x v="1364"/>
    <x v="1228"/>
    <x v="15"/>
    <x v="5672"/>
    <s v="NF"/>
    <x v="0"/>
    <x v="605"/>
  </r>
  <r>
    <x v="1"/>
    <n v="20840"/>
    <x v="215"/>
    <x v="28"/>
    <x v="482"/>
    <x v="1364"/>
    <x v="1228"/>
    <x v="491"/>
    <x v="5673"/>
    <s v="NF"/>
    <x v="0"/>
    <x v="605"/>
  </r>
  <r>
    <x v="1"/>
    <s v="C1510 "/>
    <x v="174"/>
    <x v="28"/>
    <x v="154"/>
    <x v="1364"/>
    <x v="1228"/>
    <x v="167"/>
    <x v="5674"/>
    <s v="NF"/>
    <x v="0"/>
    <x v="605"/>
  </r>
  <r>
    <x v="1"/>
    <n v="3560"/>
    <x v="28"/>
    <x v="20"/>
    <x v="454"/>
    <x v="1364"/>
    <x v="1228"/>
    <x v="13"/>
    <x v="5480"/>
    <s v="NF"/>
    <x v="0"/>
    <x v="605"/>
  </r>
  <r>
    <x v="1"/>
    <n v="17887"/>
    <x v="193"/>
    <x v="6"/>
    <x v="82"/>
    <x v="1364"/>
    <x v="1228"/>
    <x v="140"/>
    <x v="5479"/>
    <s v="NF"/>
    <x v="0"/>
    <x v="605"/>
  </r>
  <r>
    <x v="1"/>
    <s v="C1510 "/>
    <x v="174"/>
    <x v="28"/>
    <x v="154"/>
    <x v="1364"/>
    <x v="1228"/>
    <x v="13"/>
    <x v="5480"/>
    <s v="NF"/>
    <x v="0"/>
    <x v="605"/>
  </r>
  <r>
    <x v="1"/>
    <s v="C1510 "/>
    <x v="174"/>
    <x v="28"/>
    <x v="154"/>
    <x v="1364"/>
    <x v="1228"/>
    <x v="87"/>
    <x v="1325"/>
    <s v="NF"/>
    <x v="0"/>
    <x v="605"/>
  </r>
  <r>
    <x v="1"/>
    <n v="3560"/>
    <x v="28"/>
    <x v="20"/>
    <x v="154"/>
    <x v="1364"/>
    <x v="1228"/>
    <x v="87"/>
    <x v="1325"/>
    <s v="NF"/>
    <x v="0"/>
    <x v="605"/>
  </r>
  <r>
    <x v="1"/>
    <s v="C1510 "/>
    <x v="174"/>
    <x v="28"/>
    <x v="154"/>
    <x v="1364"/>
    <x v="1228"/>
    <x v="13"/>
    <x v="5480"/>
    <s v="NF"/>
    <x v="0"/>
    <x v="605"/>
  </r>
  <r>
    <x v="1"/>
    <s v="C1510 "/>
    <x v="174"/>
    <x v="5"/>
    <x v="476"/>
    <x v="1364"/>
    <x v="1228"/>
    <x v="13"/>
    <x v="5480"/>
    <s v="NF"/>
    <x v="0"/>
    <x v="605"/>
  </r>
  <r>
    <x v="1"/>
    <s v="C1510 "/>
    <x v="174"/>
    <x v="5"/>
    <x v="476"/>
    <x v="1364"/>
    <x v="1228"/>
    <x v="13"/>
    <x v="5480"/>
    <s v="NF"/>
    <x v="0"/>
    <x v="605"/>
  </r>
  <r>
    <x v="1"/>
    <n v="20528"/>
    <x v="211"/>
    <x v="6"/>
    <x v="479"/>
    <x v="1364"/>
    <x v="1228"/>
    <x v="12"/>
    <x v="5675"/>
    <s v="NF"/>
    <x v="0"/>
    <x v="605"/>
  </r>
  <r>
    <x v="1"/>
    <n v="20840"/>
    <x v="215"/>
    <x v="28"/>
    <x v="205"/>
    <x v="1364"/>
    <x v="1228"/>
    <x v="201"/>
    <x v="5659"/>
    <s v="NF"/>
    <x v="0"/>
    <x v="605"/>
  </r>
  <r>
    <x v="1"/>
    <s v="C1510 "/>
    <x v="174"/>
    <x v="28"/>
    <x v="154"/>
    <x v="1364"/>
    <x v="1228"/>
    <x v="13"/>
    <x v="5480"/>
    <s v="NF"/>
    <x v="0"/>
    <x v="605"/>
  </r>
  <r>
    <x v="1"/>
    <s v="C1510 "/>
    <x v="174"/>
    <x v="28"/>
    <x v="154"/>
    <x v="1364"/>
    <x v="1228"/>
    <x v="13"/>
    <x v="5480"/>
    <s v="NF"/>
    <x v="0"/>
    <x v="605"/>
  </r>
  <r>
    <x v="1"/>
    <s v="C1510 "/>
    <x v="174"/>
    <x v="28"/>
    <x v="154"/>
    <x v="1364"/>
    <x v="1228"/>
    <x v="13"/>
    <x v="5480"/>
    <s v="NF"/>
    <x v="0"/>
    <x v="605"/>
  </r>
  <r>
    <x v="1"/>
    <s v="C1510 "/>
    <x v="174"/>
    <x v="28"/>
    <x v="154"/>
    <x v="1364"/>
    <x v="1228"/>
    <x v="87"/>
    <x v="1325"/>
    <s v="NF"/>
    <x v="0"/>
    <x v="605"/>
  </r>
  <r>
    <x v="1"/>
    <s v="C1510 "/>
    <x v="174"/>
    <x v="28"/>
    <x v="154"/>
    <x v="1364"/>
    <x v="1228"/>
    <x v="13"/>
    <x v="5480"/>
    <s v="NF"/>
    <x v="0"/>
    <x v="605"/>
  </r>
  <r>
    <x v="1"/>
    <s v="C1510 "/>
    <x v="174"/>
    <x v="1"/>
    <x v="377"/>
    <x v="1364"/>
    <x v="1228"/>
    <x v="12"/>
    <x v="5675"/>
    <s v="NF"/>
    <x v="0"/>
    <x v="605"/>
  </r>
  <r>
    <x v="1"/>
    <n v="17887"/>
    <x v="193"/>
    <x v="6"/>
    <x v="262"/>
    <x v="1364"/>
    <x v="1228"/>
    <x v="27"/>
    <x v="3397"/>
    <s v="NF"/>
    <x v="0"/>
    <x v="605"/>
  </r>
  <r>
    <x v="1"/>
    <n v="20840"/>
    <x v="215"/>
    <x v="28"/>
    <x v="139"/>
    <x v="1364"/>
    <x v="1228"/>
    <x v="168"/>
    <x v="5676"/>
    <s v="NF"/>
    <x v="0"/>
    <x v="605"/>
  </r>
  <r>
    <x v="1"/>
    <n v="13575"/>
    <x v="142"/>
    <x v="30"/>
    <x v="253"/>
    <x v="1364"/>
    <x v="1228"/>
    <x v="87"/>
    <x v="1325"/>
    <s v="NF"/>
    <x v="0"/>
    <x v="605"/>
  </r>
  <r>
    <x v="1"/>
    <n v="1845"/>
    <x v="221"/>
    <x v="14"/>
    <x v="473"/>
    <x v="1364"/>
    <x v="1228"/>
    <x v="13"/>
    <x v="5480"/>
    <s v="NF"/>
    <x v="0"/>
    <x v="605"/>
  </r>
  <r>
    <x v="1"/>
    <n v="17750"/>
    <x v="40"/>
    <x v="40"/>
    <x v="238"/>
    <x v="1364"/>
    <x v="1228"/>
    <x v="69"/>
    <x v="5677"/>
    <s v="NF"/>
    <x v="0"/>
    <x v="605"/>
  </r>
  <r>
    <x v="1"/>
    <n v="17750"/>
    <x v="40"/>
    <x v="40"/>
    <x v="346"/>
    <x v="1364"/>
    <x v="1228"/>
    <x v="69"/>
    <x v="5672"/>
    <s v="NF"/>
    <x v="0"/>
    <x v="605"/>
  </r>
  <r>
    <x v="1"/>
    <n v="13575"/>
    <x v="142"/>
    <x v="30"/>
    <x v="309"/>
    <x v="1364"/>
    <x v="1228"/>
    <x v="87"/>
    <x v="1325"/>
    <s v="NF"/>
    <x v="0"/>
    <x v="605"/>
  </r>
  <r>
    <x v="1"/>
    <n v="3560"/>
    <x v="28"/>
    <x v="20"/>
    <x v="307"/>
    <x v="1364"/>
    <x v="1228"/>
    <x v="13"/>
    <x v="2979"/>
    <s v="NF"/>
    <x v="0"/>
    <x v="605"/>
  </r>
  <r>
    <x v="1"/>
    <n v="1599"/>
    <x v="201"/>
    <x v="25"/>
    <x v="97"/>
    <x v="1364"/>
    <x v="1228"/>
    <x v="140"/>
    <x v="5658"/>
    <s v="NF"/>
    <x v="0"/>
    <x v="605"/>
  </r>
  <r>
    <x v="1"/>
    <n v="8582"/>
    <x v="59"/>
    <x v="10"/>
    <x v="336"/>
    <x v="1364"/>
    <x v="1228"/>
    <x v="30"/>
    <x v="5678"/>
    <s v="NF"/>
    <x v="0"/>
    <x v="605"/>
  </r>
  <r>
    <x v="1"/>
    <n v="3560"/>
    <x v="28"/>
    <x v="20"/>
    <x v="336"/>
    <x v="1364"/>
    <x v="1228"/>
    <x v="13"/>
    <x v="2979"/>
    <s v="NF"/>
    <x v="0"/>
    <x v="605"/>
  </r>
  <r>
    <x v="1"/>
    <n v="8582"/>
    <x v="59"/>
    <x v="10"/>
    <x v="38"/>
    <x v="1364"/>
    <x v="1228"/>
    <x v="30"/>
    <x v="5678"/>
    <s v="NF"/>
    <x v="0"/>
    <x v="605"/>
  </r>
  <r>
    <x v="1"/>
    <s v="C1510 "/>
    <x v="174"/>
    <x v="28"/>
    <x v="160"/>
    <x v="1364"/>
    <x v="1228"/>
    <x v="87"/>
    <x v="5458"/>
    <s v="NF"/>
    <x v="0"/>
    <x v="605"/>
  </r>
  <r>
    <x v="1"/>
    <n v="8582"/>
    <x v="59"/>
    <x v="10"/>
    <x v="211"/>
    <x v="1364"/>
    <x v="1228"/>
    <x v="10"/>
    <x v="5654"/>
    <s v="NF"/>
    <x v="0"/>
    <x v="605"/>
  </r>
  <r>
    <x v="1"/>
    <n v="13575"/>
    <x v="132"/>
    <x v="30"/>
    <x v="314"/>
    <x v="1364"/>
    <x v="1228"/>
    <x v="13"/>
    <x v="2979"/>
    <s v="NF"/>
    <x v="0"/>
    <x v="605"/>
  </r>
  <r>
    <x v="1"/>
    <n v="3560"/>
    <x v="28"/>
    <x v="20"/>
    <x v="222"/>
    <x v="1364"/>
    <x v="1228"/>
    <x v="167"/>
    <x v="3584"/>
    <s v="NF"/>
    <x v="0"/>
    <x v="605"/>
  </r>
  <r>
    <x v="1"/>
    <s v="C1510 "/>
    <x v="174"/>
    <x v="28"/>
    <x v="342"/>
    <x v="1364"/>
    <x v="1228"/>
    <x v="87"/>
    <x v="5458"/>
    <s v="NF"/>
    <x v="0"/>
    <x v="605"/>
  </r>
  <r>
    <x v="1"/>
    <n v="9596"/>
    <x v="214"/>
    <x v="15"/>
    <x v="6"/>
    <x v="1364"/>
    <x v="1228"/>
    <x v="167"/>
    <x v="5655"/>
    <s v="NF"/>
    <x v="0"/>
    <x v="605"/>
  </r>
  <r>
    <x v="1"/>
    <n v="8582"/>
    <x v="59"/>
    <x v="10"/>
    <x v="66"/>
    <x v="1364"/>
    <x v="1228"/>
    <x v="30"/>
    <x v="5678"/>
    <s v="NF"/>
    <x v="0"/>
    <x v="605"/>
  </r>
  <r>
    <x v="1"/>
    <n v="13575"/>
    <x v="132"/>
    <x v="30"/>
    <x v="438"/>
    <x v="1364"/>
    <x v="1228"/>
    <x v="87"/>
    <x v="5458"/>
    <s v="NF"/>
    <x v="0"/>
    <x v="605"/>
  </r>
  <r>
    <x v="1"/>
    <n v="20919"/>
    <x v="205"/>
    <x v="1"/>
    <x v="103"/>
    <x v="1364"/>
    <x v="1228"/>
    <x v="13"/>
    <x v="2979"/>
    <s v="NF"/>
    <x v="0"/>
    <x v="605"/>
  </r>
  <r>
    <x v="1"/>
    <n v="9596"/>
    <x v="214"/>
    <x v="15"/>
    <x v="33"/>
    <x v="1364"/>
    <x v="1228"/>
    <x v="491"/>
    <x v="5679"/>
    <s v="NF"/>
    <x v="0"/>
    <x v="605"/>
  </r>
  <r>
    <x v="1"/>
    <n v="1762"/>
    <x v="122"/>
    <x v="0"/>
    <x v="36"/>
    <x v="1364"/>
    <x v="1228"/>
    <x v="140"/>
    <x v="5658"/>
    <s v="NF"/>
    <x v="0"/>
    <x v="605"/>
  </r>
  <r>
    <x v="1"/>
    <n v="13575"/>
    <x v="132"/>
    <x v="30"/>
    <x v="73"/>
    <x v="1364"/>
    <x v="1228"/>
    <x v="13"/>
    <x v="2979"/>
    <s v="NF"/>
    <x v="0"/>
    <x v="605"/>
  </r>
  <r>
    <x v="0"/>
    <n v="2700"/>
    <x v="63"/>
    <x v="0"/>
    <x v="73"/>
    <x v="1364"/>
    <x v="1228"/>
    <x v="13"/>
    <x v="2979"/>
    <s v="NF"/>
    <x v="0"/>
    <x v="605"/>
  </r>
  <r>
    <x v="1"/>
    <n v="1000"/>
    <x v="29"/>
    <x v="1"/>
    <x v="58"/>
    <x v="1365"/>
    <x v="1228"/>
    <x v="2"/>
    <x v="5677"/>
    <s v="NF"/>
    <x v="0"/>
    <x v="595"/>
  </r>
  <r>
    <x v="1"/>
    <n v="13199"/>
    <x v="222"/>
    <x v="0"/>
    <x v="72"/>
    <x v="1365"/>
    <x v="1228"/>
    <x v="152"/>
    <x v="5680"/>
    <s v="NF"/>
    <x v="0"/>
    <x v="595"/>
  </r>
  <r>
    <x v="1"/>
    <n v="9596"/>
    <x v="214"/>
    <x v="15"/>
    <x v="470"/>
    <x v="1365"/>
    <x v="1228"/>
    <x v="143"/>
    <x v="5681"/>
    <s v="NF"/>
    <x v="0"/>
    <x v="595"/>
  </r>
  <r>
    <x v="1"/>
    <n v="8934"/>
    <x v="143"/>
    <x v="30"/>
    <x v="174"/>
    <x v="1365"/>
    <x v="1228"/>
    <x v="2"/>
    <x v="2979"/>
    <s v="NF"/>
    <x v="0"/>
    <x v="595"/>
  </r>
  <r>
    <x v="1"/>
    <n v="17731"/>
    <x v="191"/>
    <x v="19"/>
    <x v="336"/>
    <x v="1365"/>
    <x v="1228"/>
    <x v="2"/>
    <x v="2979"/>
    <s v="NF"/>
    <x v="0"/>
    <x v="595"/>
  </r>
  <r>
    <x v="1"/>
    <n v="3884"/>
    <x v="158"/>
    <x v="33"/>
    <x v="158"/>
    <x v="1365"/>
    <x v="1228"/>
    <x v="8"/>
    <x v="5458"/>
    <s v="NF"/>
    <x v="0"/>
    <x v="595"/>
  </r>
  <r>
    <x v="1"/>
    <n v="22680"/>
    <x v="31"/>
    <x v="1"/>
    <x v="190"/>
    <x v="1365"/>
    <x v="1228"/>
    <x v="8"/>
    <x v="5458"/>
    <s v="NF"/>
    <x v="0"/>
    <x v="595"/>
  </r>
  <r>
    <x v="1"/>
    <n v="3560"/>
    <x v="28"/>
    <x v="20"/>
    <x v="242"/>
    <x v="1365"/>
    <x v="1228"/>
    <x v="53"/>
    <x v="5682"/>
    <s v="NF"/>
    <x v="0"/>
    <x v="595"/>
  </r>
  <r>
    <x v="1"/>
    <n v="3560"/>
    <x v="28"/>
    <x v="20"/>
    <x v="55"/>
    <x v="1366"/>
    <x v="1229"/>
    <x v="87"/>
    <x v="5458"/>
    <s v="NF"/>
    <x v="0"/>
    <x v="606"/>
  </r>
  <r>
    <x v="1"/>
    <n v="13575"/>
    <x v="142"/>
    <x v="9"/>
    <x v="61"/>
    <x v="1366"/>
    <x v="1229"/>
    <x v="13"/>
    <x v="2979"/>
    <s v="NF"/>
    <x v="0"/>
    <x v="606"/>
  </r>
  <r>
    <x v="1"/>
    <n v="8582"/>
    <x v="59"/>
    <x v="10"/>
    <x v="55"/>
    <x v="1366"/>
    <x v="1229"/>
    <x v="30"/>
    <x v="5678"/>
    <s v="NF"/>
    <x v="0"/>
    <x v="606"/>
  </r>
  <r>
    <x v="1"/>
    <n v="13575"/>
    <x v="142"/>
    <x v="9"/>
    <x v="282"/>
    <x v="1366"/>
    <x v="1229"/>
    <x v="87"/>
    <x v="5458"/>
    <s v="NF"/>
    <x v="0"/>
    <x v="606"/>
  </r>
  <r>
    <x v="1"/>
    <n v="20921"/>
    <x v="208"/>
    <x v="22"/>
    <x v="302"/>
    <x v="1366"/>
    <x v="1229"/>
    <x v="491"/>
    <x v="5683"/>
    <s v="NF"/>
    <x v="0"/>
    <x v="606"/>
  </r>
  <r>
    <x v="1"/>
    <n v="15567"/>
    <x v="218"/>
    <x v="23"/>
    <x v="463"/>
    <x v="1366"/>
    <x v="1229"/>
    <x v="491"/>
    <x v="5684"/>
    <s v="NF"/>
    <x v="0"/>
    <x v="606"/>
  </r>
  <r>
    <x v="1"/>
    <n v="15566"/>
    <x v="209"/>
    <x v="23"/>
    <x v="55"/>
    <x v="1366"/>
    <x v="1230"/>
    <x v="13"/>
    <x v="2979"/>
    <s v="NF"/>
    <x v="0"/>
    <x v="606"/>
  </r>
  <r>
    <x v="1"/>
    <n v="13575"/>
    <x v="142"/>
    <x v="30"/>
    <x v="55"/>
    <x v="1366"/>
    <x v="1229"/>
    <x v="87"/>
    <x v="5458"/>
    <s v="NF"/>
    <x v="0"/>
    <x v="606"/>
  </r>
  <r>
    <x v="1"/>
    <n v="13575"/>
    <x v="142"/>
    <x v="9"/>
    <x v="55"/>
    <x v="1366"/>
    <x v="1229"/>
    <x v="87"/>
    <x v="5458"/>
    <s v="NF"/>
    <x v="0"/>
    <x v="606"/>
  </r>
  <r>
    <x v="1"/>
    <n v="22680"/>
    <x v="31"/>
    <x v="1"/>
    <x v="281"/>
    <x v="1366"/>
    <x v="1229"/>
    <x v="13"/>
    <x v="2979"/>
    <s v="NF"/>
    <x v="0"/>
    <x v="606"/>
  </r>
  <r>
    <x v="1"/>
    <n v="20919"/>
    <x v="205"/>
    <x v="1"/>
    <x v="480"/>
    <x v="1366"/>
    <x v="1229"/>
    <x v="13"/>
    <x v="2979"/>
    <s v="NF"/>
    <x v="0"/>
    <x v="606"/>
  </r>
  <r>
    <x v="1"/>
    <n v="13002"/>
    <x v="213"/>
    <x v="11"/>
    <x v="471"/>
    <x v="1366"/>
    <x v="1229"/>
    <x v="890"/>
    <x v="5685"/>
    <s v="NF"/>
    <x v="0"/>
    <x v="606"/>
  </r>
  <r>
    <x v="1"/>
    <n v="8582"/>
    <x v="59"/>
    <x v="10"/>
    <x v="302"/>
    <x v="1366"/>
    <x v="1229"/>
    <x v="162"/>
    <x v="5686"/>
    <s v="NF"/>
    <x v="0"/>
    <x v="606"/>
  </r>
  <r>
    <x v="1"/>
    <n v="20922"/>
    <x v="202"/>
    <x v="43"/>
    <x v="463"/>
    <x v="1366"/>
    <x v="1229"/>
    <x v="13"/>
    <x v="2979"/>
    <s v="NF"/>
    <x v="0"/>
    <x v="606"/>
  </r>
  <r>
    <x v="1"/>
    <n v="1845"/>
    <x v="221"/>
    <x v="14"/>
    <x v="57"/>
    <x v="1366"/>
    <x v="1230"/>
    <x v="13"/>
    <x v="2979"/>
    <s v="NF"/>
    <x v="0"/>
    <x v="606"/>
  </r>
  <r>
    <x v="1"/>
    <n v="13575"/>
    <x v="132"/>
    <x v="9"/>
    <x v="335"/>
    <x v="1366"/>
    <x v="1229"/>
    <x v="13"/>
    <x v="2979"/>
    <s v="NF"/>
    <x v="0"/>
    <x v="606"/>
  </r>
  <r>
    <x v="1"/>
    <n v="13575"/>
    <x v="142"/>
    <x v="25"/>
    <x v="283"/>
    <x v="1366"/>
    <x v="1229"/>
    <x v="13"/>
    <x v="2979"/>
    <s v="NF"/>
    <x v="0"/>
    <x v="606"/>
  </r>
  <r>
    <x v="1"/>
    <n v="20921"/>
    <x v="208"/>
    <x v="22"/>
    <x v="283"/>
    <x v="1366"/>
    <x v="1229"/>
    <x v="13"/>
    <x v="5508"/>
    <s v="NF"/>
    <x v="0"/>
    <x v="606"/>
  </r>
  <r>
    <x v="1"/>
    <n v="22680"/>
    <x v="31"/>
    <x v="1"/>
    <x v="55"/>
    <x v="1366"/>
    <x v="1229"/>
    <x v="12"/>
    <x v="5653"/>
    <s v="NF"/>
    <x v="0"/>
    <x v="606"/>
  </r>
  <r>
    <x v="1"/>
    <n v="8582"/>
    <x v="59"/>
    <x v="10"/>
    <x v="77"/>
    <x v="1366"/>
    <x v="1229"/>
    <x v="10"/>
    <x v="5654"/>
    <s v="NF"/>
    <x v="0"/>
    <x v="606"/>
  </r>
  <r>
    <x v="1"/>
    <n v="3560"/>
    <x v="28"/>
    <x v="20"/>
    <x v="162"/>
    <x v="1366"/>
    <x v="1229"/>
    <x v="168"/>
    <x v="5469"/>
    <s v="NF"/>
    <x v="0"/>
    <x v="606"/>
  </r>
  <r>
    <x v="1"/>
    <n v="20528"/>
    <x v="211"/>
    <x v="6"/>
    <x v="283"/>
    <x v="1366"/>
    <x v="1230"/>
    <x v="13"/>
    <x v="2979"/>
    <s v="NF"/>
    <x v="0"/>
    <x v="606"/>
  </r>
  <r>
    <x v="1"/>
    <n v="3560"/>
    <x v="28"/>
    <x v="20"/>
    <x v="343"/>
    <x v="1366"/>
    <x v="1229"/>
    <x v="87"/>
    <x v="5458"/>
    <s v="NF"/>
    <x v="0"/>
    <x v="606"/>
  </r>
  <r>
    <x v="1"/>
    <n v="3560"/>
    <x v="28"/>
    <x v="20"/>
    <x v="307"/>
    <x v="1366"/>
    <x v="1229"/>
    <x v="13"/>
    <x v="2979"/>
    <s v="NF"/>
    <x v="0"/>
    <x v="606"/>
  </r>
  <r>
    <x v="1"/>
    <n v="1642"/>
    <x v="190"/>
    <x v="4"/>
    <x v="217"/>
    <x v="1366"/>
    <x v="1229"/>
    <x v="168"/>
    <x v="5469"/>
    <s v="NF"/>
    <x v="0"/>
    <x v="606"/>
  </r>
  <r>
    <x v="1"/>
    <n v="13575"/>
    <x v="132"/>
    <x v="30"/>
    <x v="451"/>
    <x v="1366"/>
    <x v="1229"/>
    <x v="13"/>
    <x v="2979"/>
    <s v="NF"/>
    <x v="0"/>
    <x v="606"/>
  </r>
  <r>
    <x v="1"/>
    <n v="8582"/>
    <x v="59"/>
    <x v="10"/>
    <x v="190"/>
    <x v="1366"/>
    <x v="1229"/>
    <x v="27"/>
    <x v="5687"/>
    <s v="NF"/>
    <x v="0"/>
    <x v="606"/>
  </r>
  <r>
    <x v="1"/>
    <n v="15568"/>
    <x v="210"/>
    <x v="23"/>
    <x v="190"/>
    <x v="1366"/>
    <x v="1230"/>
    <x v="201"/>
    <x v="5585"/>
    <s v="NF"/>
    <x v="0"/>
    <x v="606"/>
  </r>
  <r>
    <x v="1"/>
    <n v="3560"/>
    <x v="28"/>
    <x v="20"/>
    <x v="425"/>
    <x v="1366"/>
    <x v="1229"/>
    <x v="13"/>
    <x v="2979"/>
    <s v="NF"/>
    <x v="0"/>
    <x v="606"/>
  </r>
  <r>
    <x v="1"/>
    <n v="20921"/>
    <x v="208"/>
    <x v="22"/>
    <x v="425"/>
    <x v="1366"/>
    <x v="1229"/>
    <x v="87"/>
    <x v="3617"/>
    <s v="NF"/>
    <x v="0"/>
    <x v="606"/>
  </r>
  <r>
    <x v="1"/>
    <n v="7870"/>
    <x v="212"/>
    <x v="6"/>
    <x v="27"/>
    <x v="1366"/>
    <x v="1229"/>
    <x v="13"/>
    <x v="2979"/>
    <s v="NF"/>
    <x v="0"/>
    <x v="606"/>
  </r>
  <r>
    <x v="1"/>
    <n v="3884"/>
    <x v="158"/>
    <x v="33"/>
    <x v="392"/>
    <x v="1366"/>
    <x v="1230"/>
    <x v="206"/>
    <x v="5662"/>
    <s v="NF"/>
    <x v="0"/>
    <x v="606"/>
  </r>
  <r>
    <x v="1"/>
    <n v="1845"/>
    <x v="221"/>
    <x v="14"/>
    <x v="67"/>
    <x v="1366"/>
    <x v="1230"/>
    <x v="168"/>
    <x v="5469"/>
    <s v="NF"/>
    <x v="0"/>
    <x v="606"/>
  </r>
  <r>
    <x v="1"/>
    <n v="3560"/>
    <x v="28"/>
    <x v="20"/>
    <x v="67"/>
    <x v="1366"/>
    <x v="1229"/>
    <x v="201"/>
    <x v="5585"/>
    <s v="NF"/>
    <x v="0"/>
    <x v="606"/>
  </r>
  <r>
    <x v="1"/>
    <n v="4672"/>
    <x v="198"/>
    <x v="27"/>
    <x v="392"/>
    <x v="1366"/>
    <x v="1229"/>
    <x v="30"/>
    <x v="5678"/>
    <s v="NF"/>
    <x v="0"/>
    <x v="606"/>
  </r>
  <r>
    <x v="1"/>
    <n v="15568"/>
    <x v="210"/>
    <x v="23"/>
    <x v="419"/>
    <x v="1366"/>
    <x v="1230"/>
    <x v="13"/>
    <x v="2979"/>
    <s v="NF"/>
    <x v="0"/>
    <x v="606"/>
  </r>
  <r>
    <x v="1"/>
    <n v="15566"/>
    <x v="209"/>
    <x v="23"/>
    <x v="67"/>
    <x v="1366"/>
    <x v="1230"/>
    <x v="87"/>
    <x v="5458"/>
    <s v="NF"/>
    <x v="0"/>
    <x v="606"/>
  </r>
  <r>
    <x v="1"/>
    <n v="15568"/>
    <x v="210"/>
    <x v="23"/>
    <x v="94"/>
    <x v="1366"/>
    <x v="1230"/>
    <x v="87"/>
    <x v="5458"/>
    <s v="NF"/>
    <x v="0"/>
    <x v="606"/>
  </r>
  <r>
    <x v="1"/>
    <n v="15566"/>
    <x v="209"/>
    <x v="23"/>
    <x v="94"/>
    <x v="1366"/>
    <x v="1230"/>
    <x v="167"/>
    <x v="3584"/>
    <s v="NF"/>
    <x v="0"/>
    <x v="606"/>
  </r>
  <r>
    <x v="1"/>
    <n v="3884"/>
    <x v="158"/>
    <x v="33"/>
    <x v="94"/>
    <x v="1366"/>
    <x v="1230"/>
    <x v="168"/>
    <x v="5469"/>
    <s v="NF"/>
    <x v="0"/>
    <x v="606"/>
  </r>
  <r>
    <x v="1"/>
    <n v="3560"/>
    <x v="28"/>
    <x v="20"/>
    <x v="190"/>
    <x v="1366"/>
    <x v="1229"/>
    <x v="201"/>
    <x v="5585"/>
    <s v="NF"/>
    <x v="0"/>
    <x v="606"/>
  </r>
  <r>
    <x v="1"/>
    <n v="15567"/>
    <x v="218"/>
    <x v="23"/>
    <x v="419"/>
    <x v="1366"/>
    <x v="1229"/>
    <x v="87"/>
    <x v="5458"/>
    <s v="NF"/>
    <x v="0"/>
    <x v="606"/>
  </r>
  <r>
    <x v="1"/>
    <n v="17731"/>
    <x v="191"/>
    <x v="19"/>
    <x v="144"/>
    <x v="1366"/>
    <x v="1229"/>
    <x v="167"/>
    <x v="3584"/>
    <s v="NF"/>
    <x v="0"/>
    <x v="606"/>
  </r>
  <r>
    <x v="1"/>
    <n v="8934"/>
    <x v="143"/>
    <x v="30"/>
    <x v="499"/>
    <x v="1366"/>
    <x v="1229"/>
    <x v="87"/>
    <x v="5458"/>
    <s v="NF"/>
    <x v="0"/>
    <x v="606"/>
  </r>
  <r>
    <x v="1"/>
    <n v="20528"/>
    <x v="211"/>
    <x v="6"/>
    <x v="144"/>
    <x v="1366"/>
    <x v="1230"/>
    <x v="168"/>
    <x v="5469"/>
    <s v="NF"/>
    <x v="0"/>
    <x v="606"/>
  </r>
  <r>
    <x v="1"/>
    <n v="15567"/>
    <x v="218"/>
    <x v="23"/>
    <x v="94"/>
    <x v="1366"/>
    <x v="1229"/>
    <x v="751"/>
    <x v="5688"/>
    <s v="NF"/>
    <x v="0"/>
    <x v="606"/>
  </r>
  <r>
    <x v="0"/>
    <n v="22705"/>
    <x v="85"/>
    <x v="16"/>
    <x v="419"/>
    <x v="1366"/>
    <x v="1229"/>
    <x v="893"/>
    <x v="3086"/>
    <s v="NF"/>
    <x v="0"/>
    <x v="606"/>
  </r>
  <r>
    <x v="1"/>
    <n v="22680"/>
    <x v="31"/>
    <x v="1"/>
    <x v="144"/>
    <x v="1366"/>
    <x v="1229"/>
    <x v="167"/>
    <x v="3584"/>
    <s v="NF"/>
    <x v="0"/>
    <x v="606"/>
  </r>
  <r>
    <x v="1"/>
    <n v="20922"/>
    <x v="202"/>
    <x v="43"/>
    <x v="26"/>
    <x v="1366"/>
    <x v="1229"/>
    <x v="87"/>
    <x v="5458"/>
    <s v="NF"/>
    <x v="0"/>
    <x v="606"/>
  </r>
  <r>
    <x v="1"/>
    <n v="20509"/>
    <x v="26"/>
    <x v="1"/>
    <x v="173"/>
    <x v="1366"/>
    <x v="1229"/>
    <x v="206"/>
    <x v="5689"/>
    <s v="NF"/>
    <x v="0"/>
    <x v="606"/>
  </r>
  <r>
    <x v="1"/>
    <n v="15567"/>
    <x v="218"/>
    <x v="23"/>
    <x v="228"/>
    <x v="1366"/>
    <x v="1229"/>
    <x v="13"/>
    <x v="2979"/>
    <s v="NF"/>
    <x v="0"/>
    <x v="606"/>
  </r>
  <r>
    <x v="1"/>
    <n v="15566"/>
    <x v="209"/>
    <x v="23"/>
    <x v="26"/>
    <x v="1366"/>
    <x v="1230"/>
    <x v="182"/>
    <x v="5590"/>
    <s v="NF"/>
    <x v="0"/>
    <x v="606"/>
  </r>
  <r>
    <x v="1"/>
    <n v="17887"/>
    <x v="193"/>
    <x v="6"/>
    <x v="158"/>
    <x v="1366"/>
    <x v="1229"/>
    <x v="13"/>
    <x v="2979"/>
    <s v="NF"/>
    <x v="0"/>
    <x v="606"/>
  </r>
  <r>
    <x v="1"/>
    <n v="1845"/>
    <x v="221"/>
    <x v="14"/>
    <x v="68"/>
    <x v="1366"/>
    <x v="1230"/>
    <x v="13"/>
    <x v="2979"/>
    <s v="NF"/>
    <x v="0"/>
    <x v="606"/>
  </r>
  <r>
    <x v="1"/>
    <n v="20921"/>
    <x v="208"/>
    <x v="22"/>
    <x v="402"/>
    <x v="1366"/>
    <x v="1229"/>
    <x v="168"/>
    <x v="4951"/>
    <s v="NF"/>
    <x v="0"/>
    <x v="606"/>
  </r>
  <r>
    <x v="1"/>
    <n v="22680"/>
    <x v="31"/>
    <x v="1"/>
    <x v="68"/>
    <x v="1366"/>
    <x v="1229"/>
    <x v="13"/>
    <x v="2979"/>
    <s v="NF"/>
    <x v="0"/>
    <x v="606"/>
  </r>
  <r>
    <x v="1"/>
    <n v="13575"/>
    <x v="132"/>
    <x v="25"/>
    <x v="314"/>
    <x v="1366"/>
    <x v="1229"/>
    <x v="168"/>
    <x v="5469"/>
    <s v="NF"/>
    <x v="0"/>
    <x v="606"/>
  </r>
  <r>
    <x v="1"/>
    <n v="3560"/>
    <x v="28"/>
    <x v="20"/>
    <x v="222"/>
    <x v="1366"/>
    <x v="1229"/>
    <x v="870"/>
    <x v="5468"/>
    <s v="NF"/>
    <x v="0"/>
    <x v="606"/>
  </r>
  <r>
    <x v="1"/>
    <n v="1845"/>
    <x v="221"/>
    <x v="14"/>
    <x v="222"/>
    <x v="1366"/>
    <x v="1230"/>
    <x v="87"/>
    <x v="5458"/>
    <s v="NF"/>
    <x v="0"/>
    <x v="606"/>
  </r>
  <r>
    <x v="1"/>
    <n v="8582"/>
    <x v="59"/>
    <x v="10"/>
    <x v="38"/>
    <x v="1366"/>
    <x v="1229"/>
    <x v="27"/>
    <x v="5687"/>
    <s v="NF"/>
    <x v="0"/>
    <x v="606"/>
  </r>
  <r>
    <x v="3"/>
    <n v="13681"/>
    <x v="43"/>
    <x v="25"/>
    <x v="160"/>
    <x v="1366"/>
    <x v="1229"/>
    <x v="87"/>
    <x v="5458"/>
    <s v="NF"/>
    <x v="0"/>
    <x v="606"/>
  </r>
  <r>
    <x v="1"/>
    <n v="20921"/>
    <x v="208"/>
    <x v="22"/>
    <x v="68"/>
    <x v="1366"/>
    <x v="1229"/>
    <x v="201"/>
    <x v="5690"/>
    <s v="NF"/>
    <x v="0"/>
    <x v="606"/>
  </r>
  <r>
    <x v="1"/>
    <n v="1642"/>
    <x v="190"/>
    <x v="4"/>
    <x v="410"/>
    <x v="1366"/>
    <x v="1229"/>
    <x v="87"/>
    <x v="5458"/>
    <s v="NF"/>
    <x v="0"/>
    <x v="606"/>
  </r>
  <r>
    <x v="1"/>
    <n v="20922"/>
    <x v="202"/>
    <x v="43"/>
    <x v="477"/>
    <x v="1366"/>
    <x v="1229"/>
    <x v="87"/>
    <x v="5458"/>
    <s v="NF"/>
    <x v="0"/>
    <x v="606"/>
  </r>
  <r>
    <x v="1"/>
    <n v="8582"/>
    <x v="59"/>
    <x v="10"/>
    <x v="211"/>
    <x v="1366"/>
    <x v="1229"/>
    <x v="27"/>
    <x v="5687"/>
    <s v="NF"/>
    <x v="0"/>
    <x v="606"/>
  </r>
  <r>
    <x v="1"/>
    <n v="13575"/>
    <x v="132"/>
    <x v="30"/>
    <x v="167"/>
    <x v="1366"/>
    <x v="1229"/>
    <x v="206"/>
    <x v="5662"/>
    <s v="NF"/>
    <x v="0"/>
    <x v="606"/>
  </r>
  <r>
    <x v="1"/>
    <n v="13575"/>
    <x v="132"/>
    <x v="25"/>
    <x v="97"/>
    <x v="1366"/>
    <x v="1229"/>
    <x v="13"/>
    <x v="2979"/>
    <s v="NF"/>
    <x v="0"/>
    <x v="606"/>
  </r>
  <r>
    <x v="1"/>
    <n v="20528"/>
    <x v="211"/>
    <x v="6"/>
    <x v="169"/>
    <x v="1366"/>
    <x v="1230"/>
    <x v="13"/>
    <x v="2979"/>
    <s v="NF"/>
    <x v="0"/>
    <x v="606"/>
  </r>
  <r>
    <x v="1"/>
    <n v="1845"/>
    <x v="221"/>
    <x v="14"/>
    <x v="169"/>
    <x v="1366"/>
    <x v="1230"/>
    <x v="13"/>
    <x v="2979"/>
    <s v="NF"/>
    <x v="0"/>
    <x v="606"/>
  </r>
  <r>
    <x v="1"/>
    <n v="13575"/>
    <x v="132"/>
    <x v="9"/>
    <x v="160"/>
    <x v="1366"/>
    <x v="1229"/>
    <x v="206"/>
    <x v="5662"/>
    <s v="NF"/>
    <x v="0"/>
    <x v="606"/>
  </r>
  <r>
    <x v="1"/>
    <n v="20509"/>
    <x v="26"/>
    <x v="1"/>
    <x v="481"/>
    <x v="1366"/>
    <x v="1229"/>
    <x v="168"/>
    <x v="4951"/>
    <s v="NF"/>
    <x v="0"/>
    <x v="606"/>
  </r>
  <r>
    <x v="1"/>
    <n v="20922"/>
    <x v="202"/>
    <x v="43"/>
    <x v="306"/>
    <x v="1366"/>
    <x v="1229"/>
    <x v="13"/>
    <x v="2979"/>
    <s v="NF"/>
    <x v="0"/>
    <x v="606"/>
  </r>
  <r>
    <x v="1"/>
    <n v="2722"/>
    <x v="171"/>
    <x v="28"/>
    <x v="306"/>
    <x v="1366"/>
    <x v="1229"/>
    <x v="87"/>
    <x v="5458"/>
    <s v="NF"/>
    <x v="0"/>
    <x v="606"/>
  </r>
  <r>
    <x v="1"/>
    <n v="1845"/>
    <x v="221"/>
    <x v="14"/>
    <x v="306"/>
    <x v="1366"/>
    <x v="1230"/>
    <x v="70"/>
    <x v="5598"/>
    <s v="NF"/>
    <x v="0"/>
    <x v="606"/>
  </r>
  <r>
    <x v="1"/>
    <n v="20922"/>
    <x v="202"/>
    <x v="43"/>
    <x v="97"/>
    <x v="1366"/>
    <x v="1229"/>
    <x v="13"/>
    <x v="2979"/>
    <s v="NF"/>
    <x v="0"/>
    <x v="606"/>
  </r>
  <r>
    <x v="1"/>
    <n v="3560"/>
    <x v="28"/>
    <x v="20"/>
    <x v="336"/>
    <x v="1366"/>
    <x v="1229"/>
    <x v="87"/>
    <x v="5458"/>
    <s v="NF"/>
    <x v="0"/>
    <x v="606"/>
  </r>
  <r>
    <x v="0"/>
    <n v="22705"/>
    <x v="85"/>
    <x v="16"/>
    <x v="97"/>
    <x v="1366"/>
    <x v="1229"/>
    <x v="884"/>
    <x v="5691"/>
    <s v="NF"/>
    <x v="0"/>
    <x v="606"/>
  </r>
  <r>
    <x v="1"/>
    <n v="15566"/>
    <x v="209"/>
    <x v="23"/>
    <x v="135"/>
    <x v="1366"/>
    <x v="1230"/>
    <x v="87"/>
    <x v="5458"/>
    <s v="NF"/>
    <x v="0"/>
    <x v="606"/>
  </r>
  <r>
    <x v="1"/>
    <n v="22680"/>
    <x v="31"/>
    <x v="1"/>
    <x v="4"/>
    <x v="1366"/>
    <x v="1229"/>
    <x v="168"/>
    <x v="5469"/>
    <s v="NF"/>
    <x v="0"/>
    <x v="606"/>
  </r>
  <r>
    <x v="1"/>
    <n v="15569"/>
    <x v="223"/>
    <x v="23"/>
    <x v="135"/>
    <x v="1366"/>
    <x v="1229"/>
    <x v="13"/>
    <x v="2979"/>
    <s v="NF"/>
    <x v="0"/>
    <x v="606"/>
  </r>
  <r>
    <x v="1"/>
    <n v="15567"/>
    <x v="218"/>
    <x v="23"/>
    <x v="135"/>
    <x v="1366"/>
    <x v="1229"/>
    <x v="206"/>
    <x v="5662"/>
    <s v="NF"/>
    <x v="0"/>
    <x v="606"/>
  </r>
  <r>
    <x v="1"/>
    <n v="8582"/>
    <x v="59"/>
    <x v="10"/>
    <x v="336"/>
    <x v="1366"/>
    <x v="1229"/>
    <x v="140"/>
    <x v="5658"/>
    <s v="NF"/>
    <x v="0"/>
    <x v="606"/>
  </r>
  <r>
    <x v="1"/>
    <n v="8934"/>
    <x v="143"/>
    <x v="30"/>
    <x v="97"/>
    <x v="1366"/>
    <x v="1229"/>
    <x v="206"/>
    <x v="5662"/>
    <s v="NF"/>
    <x v="0"/>
    <x v="606"/>
  </r>
  <r>
    <x v="1"/>
    <n v="8582"/>
    <x v="59"/>
    <x v="10"/>
    <x v="295"/>
    <x v="1366"/>
    <x v="1229"/>
    <x v="367"/>
    <x v="5692"/>
    <s v="NF"/>
    <x v="0"/>
    <x v="606"/>
  </r>
  <r>
    <x v="1"/>
    <n v="1845"/>
    <x v="221"/>
    <x v="14"/>
    <x v="295"/>
    <x v="1366"/>
    <x v="1230"/>
    <x v="13"/>
    <x v="2979"/>
    <s v="NF"/>
    <x v="0"/>
    <x v="606"/>
  </r>
  <r>
    <x v="1"/>
    <n v="22680"/>
    <x v="31"/>
    <x v="1"/>
    <x v="355"/>
    <x v="1366"/>
    <x v="1229"/>
    <x v="167"/>
    <x v="3584"/>
    <s v="NF"/>
    <x v="0"/>
    <x v="606"/>
  </r>
  <r>
    <x v="1"/>
    <n v="17731"/>
    <x v="191"/>
    <x v="19"/>
    <x v="169"/>
    <x v="1366"/>
    <x v="1229"/>
    <x v="168"/>
    <x v="5469"/>
    <s v="NF"/>
    <x v="0"/>
    <x v="606"/>
  </r>
  <r>
    <x v="1"/>
    <n v="13575"/>
    <x v="132"/>
    <x v="30"/>
    <x v="196"/>
    <x v="1366"/>
    <x v="1229"/>
    <x v="13"/>
    <x v="2979"/>
    <s v="NF"/>
    <x v="0"/>
    <x v="606"/>
  </r>
  <r>
    <x v="1"/>
    <n v="3560"/>
    <x v="28"/>
    <x v="20"/>
    <x v="217"/>
    <x v="1366"/>
    <x v="1229"/>
    <x v="190"/>
    <x v="5693"/>
    <s v="NF"/>
    <x v="0"/>
    <x v="606"/>
  </r>
  <r>
    <x v="1"/>
    <n v="20528"/>
    <x v="211"/>
    <x v="6"/>
    <x v="217"/>
    <x v="1366"/>
    <x v="1230"/>
    <x v="13"/>
    <x v="2979"/>
    <s v="NF"/>
    <x v="0"/>
    <x v="606"/>
  </r>
  <r>
    <x v="1"/>
    <n v="13575"/>
    <x v="132"/>
    <x v="30"/>
    <x v="196"/>
    <x v="1366"/>
    <x v="1229"/>
    <x v="13"/>
    <x v="2979"/>
    <s v="NF"/>
    <x v="0"/>
    <x v="606"/>
  </r>
  <r>
    <x v="1"/>
    <n v="3560"/>
    <x v="28"/>
    <x v="20"/>
    <x v="97"/>
    <x v="1366"/>
    <x v="1229"/>
    <x v="870"/>
    <x v="5468"/>
    <s v="NF"/>
    <x v="0"/>
    <x v="606"/>
  </r>
  <r>
    <x v="1"/>
    <n v="1845"/>
    <x v="221"/>
    <x v="14"/>
    <x v="156"/>
    <x v="1366"/>
    <x v="1230"/>
    <x v="13"/>
    <x v="2979"/>
    <s v="NF"/>
    <x v="0"/>
    <x v="606"/>
  </r>
  <r>
    <x v="1"/>
    <n v="3560"/>
    <x v="28"/>
    <x v="20"/>
    <x v="33"/>
    <x v="1366"/>
    <x v="1229"/>
    <x v="87"/>
    <x v="5458"/>
    <s v="NF"/>
    <x v="0"/>
    <x v="606"/>
  </r>
  <r>
    <x v="1"/>
    <n v="8934"/>
    <x v="143"/>
    <x v="30"/>
    <x v="496"/>
    <x v="1366"/>
    <x v="1229"/>
    <x v="13"/>
    <x v="2979"/>
    <s v="NF"/>
    <x v="0"/>
    <x v="606"/>
  </r>
  <r>
    <x v="1"/>
    <n v="13575"/>
    <x v="132"/>
    <x v="9"/>
    <x v="71"/>
    <x v="1366"/>
    <x v="1229"/>
    <x v="206"/>
    <x v="5662"/>
    <s v="NF"/>
    <x v="0"/>
    <x v="606"/>
  </r>
  <r>
    <x v="1"/>
    <n v="13575"/>
    <x v="132"/>
    <x v="25"/>
    <x v="496"/>
    <x v="1366"/>
    <x v="1229"/>
    <x v="168"/>
    <x v="5469"/>
    <s v="NF"/>
    <x v="0"/>
    <x v="606"/>
  </r>
  <r>
    <x v="1"/>
    <n v="8582"/>
    <x v="59"/>
    <x v="10"/>
    <x v="363"/>
    <x v="1366"/>
    <x v="1229"/>
    <x v="70"/>
    <x v="5598"/>
    <s v="NF"/>
    <x v="0"/>
    <x v="606"/>
  </r>
  <r>
    <x v="1"/>
    <n v="13575"/>
    <x v="132"/>
    <x v="30"/>
    <x v="34"/>
    <x v="1366"/>
    <x v="1229"/>
    <x v="206"/>
    <x v="5662"/>
    <s v="NF"/>
    <x v="0"/>
    <x v="606"/>
  </r>
  <r>
    <x v="1"/>
    <n v="20919"/>
    <x v="205"/>
    <x v="1"/>
    <x v="99"/>
    <x v="1366"/>
    <x v="1229"/>
    <x v="162"/>
    <x v="5686"/>
    <s v="NF"/>
    <x v="0"/>
    <x v="606"/>
  </r>
  <r>
    <x v="0"/>
    <n v="4665"/>
    <x v="49"/>
    <x v="4"/>
    <x v="99"/>
    <x v="1366"/>
    <x v="1229"/>
    <x v="13"/>
    <x v="2979"/>
    <s v="NF"/>
    <x v="0"/>
    <x v="606"/>
  </r>
  <r>
    <x v="1"/>
    <n v="13575"/>
    <x v="132"/>
    <x v="9"/>
    <x v="357"/>
    <x v="1366"/>
    <x v="1229"/>
    <x v="13"/>
    <x v="2979"/>
    <s v="NF"/>
    <x v="0"/>
    <x v="606"/>
  </r>
  <r>
    <x v="1"/>
    <n v="1845"/>
    <x v="221"/>
    <x v="14"/>
    <x v="93"/>
    <x v="1366"/>
    <x v="1230"/>
    <x v="13"/>
    <x v="2979"/>
    <s v="NF"/>
    <x v="0"/>
    <x v="606"/>
  </r>
  <r>
    <x v="1"/>
    <n v="20921"/>
    <x v="208"/>
    <x v="22"/>
    <x v="72"/>
    <x v="1366"/>
    <x v="1229"/>
    <x v="13"/>
    <x v="5508"/>
    <s v="NF"/>
    <x v="0"/>
    <x v="606"/>
  </r>
  <r>
    <x v="0"/>
    <n v="8515"/>
    <x v="18"/>
    <x v="2"/>
    <x v="228"/>
    <x v="1366"/>
    <x v="1229"/>
    <x v="894"/>
    <x v="5694"/>
    <s v="NF"/>
    <x v="0"/>
    <x v="606"/>
  </r>
  <r>
    <x v="1"/>
    <n v="1000"/>
    <x v="29"/>
    <x v="1"/>
    <x v="36"/>
    <x v="1366"/>
    <x v="1229"/>
    <x v="20"/>
    <x v="5695"/>
    <s v="NF"/>
    <x v="0"/>
    <x v="606"/>
  </r>
  <r>
    <x v="1"/>
    <n v="3884"/>
    <x v="158"/>
    <x v="33"/>
    <x v="64"/>
    <x v="1366"/>
    <x v="1230"/>
    <x v="167"/>
    <x v="3584"/>
    <s v="NF"/>
    <x v="0"/>
    <x v="606"/>
  </r>
  <r>
    <x v="1"/>
    <n v="15567"/>
    <x v="218"/>
    <x v="23"/>
    <x v="500"/>
    <x v="1366"/>
    <x v="1229"/>
    <x v="13"/>
    <x v="2979"/>
    <s v="NF"/>
    <x v="0"/>
    <x v="606"/>
  </r>
  <r>
    <x v="1"/>
    <n v="20528"/>
    <x v="211"/>
    <x v="6"/>
    <x v="437"/>
    <x v="1366"/>
    <x v="1230"/>
    <x v="190"/>
    <x v="5693"/>
    <s v="NF"/>
    <x v="0"/>
    <x v="606"/>
  </r>
  <r>
    <x v="1"/>
    <n v="20528"/>
    <x v="211"/>
    <x v="6"/>
    <x v="103"/>
    <x v="1366"/>
    <x v="1230"/>
    <x v="13"/>
    <x v="2979"/>
    <s v="NF"/>
    <x v="0"/>
    <x v="606"/>
  </r>
  <r>
    <x v="1"/>
    <n v="1845"/>
    <x v="221"/>
    <x v="14"/>
    <x v="225"/>
    <x v="1366"/>
    <x v="1230"/>
    <x v="13"/>
    <x v="2979"/>
    <s v="NF"/>
    <x v="0"/>
    <x v="606"/>
  </r>
  <r>
    <x v="1"/>
    <n v="15568"/>
    <x v="210"/>
    <x v="23"/>
    <x v="6"/>
    <x v="1366"/>
    <x v="1230"/>
    <x v="168"/>
    <x v="5469"/>
    <s v="NF"/>
    <x v="0"/>
    <x v="606"/>
  </r>
  <r>
    <x v="1"/>
    <n v="15567"/>
    <x v="218"/>
    <x v="23"/>
    <x v="6"/>
    <x v="1366"/>
    <x v="1229"/>
    <x v="87"/>
    <x v="5458"/>
    <s v="NF"/>
    <x v="0"/>
    <x v="606"/>
  </r>
  <r>
    <x v="1"/>
    <n v="20509"/>
    <x v="26"/>
    <x v="1"/>
    <x v="171"/>
    <x v="1366"/>
    <x v="1229"/>
    <x v="20"/>
    <x v="5695"/>
    <s v="NF"/>
    <x v="0"/>
    <x v="606"/>
  </r>
  <r>
    <x v="1"/>
    <n v="22680"/>
    <x v="31"/>
    <x v="1"/>
    <x v="171"/>
    <x v="1366"/>
    <x v="1229"/>
    <x v="87"/>
    <x v="5458"/>
    <s v="NF"/>
    <x v="0"/>
    <x v="606"/>
  </r>
  <r>
    <x v="1"/>
    <n v="13575"/>
    <x v="132"/>
    <x v="25"/>
    <x v="438"/>
    <x v="1366"/>
    <x v="1229"/>
    <x v="206"/>
    <x v="5662"/>
    <s v="NF"/>
    <x v="0"/>
    <x v="606"/>
  </r>
  <r>
    <x v="1"/>
    <n v="20921"/>
    <x v="208"/>
    <x v="22"/>
    <x v="366"/>
    <x v="1366"/>
    <x v="1229"/>
    <x v="168"/>
    <x v="4951"/>
    <s v="NF"/>
    <x v="0"/>
    <x v="606"/>
  </r>
  <r>
    <x v="1"/>
    <n v="20919"/>
    <x v="205"/>
    <x v="1"/>
    <x v="103"/>
    <x v="1366"/>
    <x v="1229"/>
    <x v="525"/>
    <x v="5696"/>
    <s v="NF"/>
    <x v="0"/>
    <x v="606"/>
  </r>
  <r>
    <x v="0"/>
    <n v="19525"/>
    <x v="224"/>
    <x v="2"/>
    <x v="356"/>
    <x v="1366"/>
    <x v="1229"/>
    <x v="140"/>
    <x v="5658"/>
    <s v="NF"/>
    <x v="0"/>
    <x v="606"/>
  </r>
  <r>
    <x v="1"/>
    <n v="1642"/>
    <x v="190"/>
    <x v="4"/>
    <x v="438"/>
    <x v="1366"/>
    <x v="1229"/>
    <x v="182"/>
    <x v="5590"/>
    <s v="NF"/>
    <x v="0"/>
    <x v="606"/>
  </r>
  <r>
    <x v="1"/>
    <n v="20919"/>
    <x v="205"/>
    <x v="1"/>
    <x v="66"/>
    <x v="1366"/>
    <x v="1229"/>
    <x v="190"/>
    <x v="5693"/>
    <s v="NF"/>
    <x v="0"/>
    <x v="606"/>
  </r>
  <r>
    <x v="1"/>
    <n v="20922"/>
    <x v="202"/>
    <x v="43"/>
    <x v="438"/>
    <x v="1366"/>
    <x v="1229"/>
    <x v="13"/>
    <x v="2979"/>
    <s v="NF"/>
    <x v="0"/>
    <x v="606"/>
  </r>
  <r>
    <x v="0"/>
    <n v="22705"/>
    <x v="85"/>
    <x v="16"/>
    <x v="429"/>
    <x v="1366"/>
    <x v="1229"/>
    <x v="168"/>
    <x v="5469"/>
    <s v="NF"/>
    <x v="0"/>
    <x v="606"/>
  </r>
  <r>
    <x v="1"/>
    <n v="1845"/>
    <x v="221"/>
    <x v="14"/>
    <x v="429"/>
    <x v="1366"/>
    <x v="1230"/>
    <x v="87"/>
    <x v="5458"/>
    <s v="NF"/>
    <x v="0"/>
    <x v="606"/>
  </r>
  <r>
    <x v="1"/>
    <n v="22680"/>
    <x v="31"/>
    <x v="1"/>
    <x v="453"/>
    <x v="1366"/>
    <x v="1229"/>
    <x v="13"/>
    <x v="2979"/>
    <s v="NF"/>
    <x v="0"/>
    <x v="606"/>
  </r>
  <r>
    <x v="1"/>
    <n v="8582"/>
    <x v="59"/>
    <x v="10"/>
    <x v="341"/>
    <x v="1366"/>
    <x v="1229"/>
    <x v="140"/>
    <x v="5658"/>
    <s v="NF"/>
    <x v="0"/>
    <x v="606"/>
  </r>
  <r>
    <x v="1"/>
    <n v="20922"/>
    <x v="202"/>
    <x v="43"/>
    <x v="493"/>
    <x v="1366"/>
    <x v="1229"/>
    <x v="13"/>
    <x v="2979"/>
    <s v="NF"/>
    <x v="0"/>
    <x v="606"/>
  </r>
  <r>
    <x v="1"/>
    <n v="1845"/>
    <x v="221"/>
    <x v="14"/>
    <x v="493"/>
    <x v="1366"/>
    <x v="1230"/>
    <x v="206"/>
    <x v="5662"/>
    <s v="NF"/>
    <x v="0"/>
    <x v="606"/>
  </r>
  <r>
    <x v="1"/>
    <n v="13575"/>
    <x v="142"/>
    <x v="9"/>
    <x v="272"/>
    <x v="1366"/>
    <x v="1229"/>
    <x v="206"/>
    <x v="5662"/>
    <s v="NF"/>
    <x v="0"/>
    <x v="606"/>
  </r>
  <r>
    <x v="1"/>
    <n v="13575"/>
    <x v="142"/>
    <x v="9"/>
    <x v="272"/>
    <x v="1366"/>
    <x v="1229"/>
    <x v="731"/>
    <x v="5697"/>
    <s v="NF"/>
    <x v="0"/>
    <x v="606"/>
  </r>
  <r>
    <x v="1"/>
    <n v="15567"/>
    <x v="218"/>
    <x v="23"/>
    <x v="272"/>
    <x v="1366"/>
    <x v="1229"/>
    <x v="87"/>
    <x v="5458"/>
    <s v="NF"/>
    <x v="0"/>
    <x v="606"/>
  </r>
  <r>
    <x v="1"/>
    <n v="15569"/>
    <x v="223"/>
    <x v="23"/>
    <x v="480"/>
    <x v="1366"/>
    <x v="1229"/>
    <x v="123"/>
    <x v="5698"/>
    <s v="NF"/>
    <x v="0"/>
    <x v="606"/>
  </r>
  <r>
    <x v="1"/>
    <n v="1845"/>
    <x v="221"/>
    <x v="14"/>
    <x v="21"/>
    <x v="1366"/>
    <x v="1230"/>
    <x v="13"/>
    <x v="2979"/>
    <s v="NF"/>
    <x v="0"/>
    <x v="606"/>
  </r>
  <r>
    <x v="1"/>
    <n v="15566"/>
    <x v="209"/>
    <x v="23"/>
    <x v="192"/>
    <x v="1366"/>
    <x v="1230"/>
    <x v="870"/>
    <x v="5468"/>
    <s v="NF"/>
    <x v="0"/>
    <x v="606"/>
  </r>
  <r>
    <x v="1"/>
    <n v="3884"/>
    <x v="158"/>
    <x v="33"/>
    <x v="453"/>
    <x v="1366"/>
    <x v="1230"/>
    <x v="87"/>
    <x v="5458"/>
    <s v="NF"/>
    <x v="0"/>
    <x v="606"/>
  </r>
  <r>
    <x v="1"/>
    <n v="3560"/>
    <x v="28"/>
    <x v="20"/>
    <x v="493"/>
    <x v="1366"/>
    <x v="1229"/>
    <x v="87"/>
    <x v="5458"/>
    <s v="NF"/>
    <x v="0"/>
    <x v="606"/>
  </r>
  <r>
    <x v="1"/>
    <n v="20921"/>
    <x v="208"/>
    <x v="22"/>
    <x v="417"/>
    <x v="1366"/>
    <x v="1229"/>
    <x v="87"/>
    <x v="3617"/>
    <s v="NF"/>
    <x v="0"/>
    <x v="606"/>
  </r>
  <r>
    <x v="1"/>
    <n v="3884"/>
    <x v="158"/>
    <x v="33"/>
    <x v="216"/>
    <x v="1366"/>
    <x v="1230"/>
    <x v="13"/>
    <x v="2979"/>
    <s v="NF"/>
    <x v="0"/>
    <x v="606"/>
  </r>
  <r>
    <x v="1"/>
    <n v="8934"/>
    <x v="143"/>
    <x v="30"/>
    <x v="487"/>
    <x v="1366"/>
    <x v="1229"/>
    <x v="182"/>
    <x v="5590"/>
    <s v="NF"/>
    <x v="0"/>
    <x v="606"/>
  </r>
  <r>
    <x v="1"/>
    <n v="22680"/>
    <x v="31"/>
    <x v="1"/>
    <x v="341"/>
    <x v="1366"/>
    <x v="1229"/>
    <x v="87"/>
    <x v="5458"/>
    <s v="NF"/>
    <x v="0"/>
    <x v="606"/>
  </r>
  <r>
    <x v="1"/>
    <n v="15568"/>
    <x v="210"/>
    <x v="23"/>
    <x v="302"/>
    <x v="1366"/>
    <x v="1230"/>
    <x v="168"/>
    <x v="5469"/>
    <s v="NF"/>
    <x v="0"/>
    <x v="606"/>
  </r>
  <r>
    <x v="1"/>
    <n v="13575"/>
    <x v="142"/>
    <x v="9"/>
    <x v="463"/>
    <x v="1366"/>
    <x v="1229"/>
    <x v="87"/>
    <x v="5458"/>
    <s v="NF"/>
    <x v="0"/>
    <x v="606"/>
  </r>
  <r>
    <x v="1"/>
    <n v="13575"/>
    <x v="142"/>
    <x v="25"/>
    <x v="284"/>
    <x v="1366"/>
    <x v="1229"/>
    <x v="206"/>
    <x v="5662"/>
    <s v="NF"/>
    <x v="0"/>
    <x v="606"/>
  </r>
  <r>
    <x v="1"/>
    <n v="3560"/>
    <x v="28"/>
    <x v="20"/>
    <x v="272"/>
    <x v="1366"/>
    <x v="1229"/>
    <x v="87"/>
    <x v="5458"/>
    <s v="NF"/>
    <x v="0"/>
    <x v="606"/>
  </r>
  <r>
    <x v="1"/>
    <n v="13575"/>
    <x v="142"/>
    <x v="25"/>
    <x v="21"/>
    <x v="1366"/>
    <x v="1229"/>
    <x v="168"/>
    <x v="5469"/>
    <s v="NF"/>
    <x v="0"/>
    <x v="606"/>
  </r>
  <r>
    <x v="1"/>
    <n v="20922"/>
    <x v="202"/>
    <x v="43"/>
    <x v="21"/>
    <x v="1366"/>
    <x v="1229"/>
    <x v="13"/>
    <x v="2979"/>
    <s v="NF"/>
    <x v="0"/>
    <x v="606"/>
  </r>
  <r>
    <x v="1"/>
    <n v="20921"/>
    <x v="208"/>
    <x v="22"/>
    <x v="483"/>
    <x v="1366"/>
    <x v="1229"/>
    <x v="13"/>
    <x v="5508"/>
    <s v="NF"/>
    <x v="0"/>
    <x v="606"/>
  </r>
  <r>
    <x v="1"/>
    <n v="1845"/>
    <x v="221"/>
    <x v="14"/>
    <x v="483"/>
    <x v="1366"/>
    <x v="1230"/>
    <x v="13"/>
    <x v="2979"/>
    <s v="NF"/>
    <x v="0"/>
    <x v="606"/>
  </r>
  <r>
    <x v="1"/>
    <n v="7870"/>
    <x v="212"/>
    <x v="6"/>
    <x v="291"/>
    <x v="1366"/>
    <x v="1229"/>
    <x v="13"/>
    <x v="2979"/>
    <s v="NF"/>
    <x v="0"/>
    <x v="606"/>
  </r>
  <r>
    <x v="1"/>
    <n v="15568"/>
    <x v="210"/>
    <x v="23"/>
    <x v="192"/>
    <x v="1366"/>
    <x v="1230"/>
    <x v="13"/>
    <x v="2979"/>
    <s v="NF"/>
    <x v="0"/>
    <x v="606"/>
  </r>
  <r>
    <x v="1"/>
    <n v="3560"/>
    <x v="28"/>
    <x v="20"/>
    <x v="21"/>
    <x v="1366"/>
    <x v="1229"/>
    <x v="168"/>
    <x v="5469"/>
    <s v="NF"/>
    <x v="0"/>
    <x v="606"/>
  </r>
  <r>
    <x v="1"/>
    <n v="20528"/>
    <x v="211"/>
    <x v="6"/>
    <x v="291"/>
    <x v="1366"/>
    <x v="1230"/>
    <x v="190"/>
    <x v="5693"/>
    <s v="NF"/>
    <x v="0"/>
    <x v="606"/>
  </r>
  <r>
    <x v="1"/>
    <n v="13575"/>
    <x v="142"/>
    <x v="9"/>
    <x v="312"/>
    <x v="1366"/>
    <x v="1229"/>
    <x v="87"/>
    <x v="5458"/>
    <s v="NF"/>
    <x v="0"/>
    <x v="606"/>
  </r>
  <r>
    <x v="0"/>
    <n v="4665"/>
    <x v="49"/>
    <x v="4"/>
    <x v="312"/>
    <x v="1366"/>
    <x v="1229"/>
    <x v="13"/>
    <x v="2979"/>
    <s v="NF"/>
    <x v="0"/>
    <x v="606"/>
  </r>
  <r>
    <x v="1"/>
    <n v="15566"/>
    <x v="209"/>
    <x v="23"/>
    <x v="495"/>
    <x v="1366"/>
    <x v="1230"/>
    <x v="167"/>
    <x v="3584"/>
    <s v="NF"/>
    <x v="0"/>
    <x v="606"/>
  </r>
  <r>
    <x v="1"/>
    <n v="13575"/>
    <x v="142"/>
    <x v="9"/>
    <x v="21"/>
    <x v="1366"/>
    <x v="1229"/>
    <x v="201"/>
    <x v="5585"/>
    <s v="NF"/>
    <x v="0"/>
    <x v="606"/>
  </r>
  <r>
    <x v="1"/>
    <n v="1845"/>
    <x v="221"/>
    <x v="14"/>
    <x v="495"/>
    <x v="1366"/>
    <x v="1230"/>
    <x v="73"/>
    <x v="5699"/>
    <s v="NF"/>
    <x v="0"/>
    <x v="606"/>
  </r>
  <r>
    <x v="1"/>
    <n v="3560"/>
    <x v="28"/>
    <x v="20"/>
    <x v="495"/>
    <x v="1366"/>
    <x v="1229"/>
    <x v="201"/>
    <x v="5585"/>
    <s v="NF"/>
    <x v="0"/>
    <x v="606"/>
  </r>
  <r>
    <x v="0"/>
    <n v="2920"/>
    <x v="4"/>
    <x v="23"/>
    <x v="51"/>
    <x v="1366"/>
    <x v="1229"/>
    <x v="168"/>
    <x v="5469"/>
    <s v="NF"/>
    <x v="0"/>
    <x v="606"/>
  </r>
  <r>
    <x v="0"/>
    <n v="22705"/>
    <x v="85"/>
    <x v="16"/>
    <x v="495"/>
    <x v="1366"/>
    <x v="1229"/>
    <x v="190"/>
    <x v="5693"/>
    <s v="NF"/>
    <x v="0"/>
    <x v="606"/>
  </r>
  <r>
    <x v="1"/>
    <n v="20921"/>
    <x v="208"/>
    <x v="22"/>
    <x v="90"/>
    <x v="1366"/>
    <x v="1229"/>
    <x v="168"/>
    <x v="4951"/>
    <s v="NF"/>
    <x v="0"/>
    <x v="606"/>
  </r>
  <r>
    <x v="1"/>
    <n v="13575"/>
    <x v="142"/>
    <x v="25"/>
    <x v="52"/>
    <x v="1366"/>
    <x v="1229"/>
    <x v="168"/>
    <x v="5469"/>
    <s v="NF"/>
    <x v="0"/>
    <x v="606"/>
  </r>
  <r>
    <x v="1"/>
    <n v="7870"/>
    <x v="212"/>
    <x v="6"/>
    <x v="92"/>
    <x v="1366"/>
    <x v="1229"/>
    <x v="13"/>
    <x v="2979"/>
    <s v="NF"/>
    <x v="0"/>
    <x v="606"/>
  </r>
  <r>
    <x v="1"/>
    <n v="13575"/>
    <x v="142"/>
    <x v="9"/>
    <x v="176"/>
    <x v="1366"/>
    <x v="1229"/>
    <x v="13"/>
    <x v="2979"/>
    <s v="NF"/>
    <x v="0"/>
    <x v="606"/>
  </r>
  <r>
    <x v="1"/>
    <n v="20919"/>
    <x v="205"/>
    <x v="1"/>
    <x v="218"/>
    <x v="1366"/>
    <x v="1229"/>
    <x v="167"/>
    <x v="3584"/>
    <s v="NF"/>
    <x v="0"/>
    <x v="606"/>
  </r>
  <r>
    <x v="1"/>
    <n v="15568"/>
    <x v="210"/>
    <x v="23"/>
    <x v="218"/>
    <x v="1366"/>
    <x v="1230"/>
    <x v="168"/>
    <x v="5469"/>
    <s v="NF"/>
    <x v="0"/>
    <x v="606"/>
  </r>
  <r>
    <x v="1"/>
    <n v="20921"/>
    <x v="208"/>
    <x v="22"/>
    <x v="44"/>
    <x v="1366"/>
    <x v="1229"/>
    <x v="13"/>
    <x v="5508"/>
    <s v="NF"/>
    <x v="0"/>
    <x v="606"/>
  </r>
  <r>
    <x v="1"/>
    <n v="15567"/>
    <x v="218"/>
    <x v="23"/>
    <x v="218"/>
    <x v="1366"/>
    <x v="1229"/>
    <x v="13"/>
    <x v="2979"/>
    <s v="NF"/>
    <x v="0"/>
    <x v="606"/>
  </r>
  <r>
    <x v="1"/>
    <n v="1845"/>
    <x v="221"/>
    <x v="14"/>
    <x v="44"/>
    <x v="1366"/>
    <x v="1230"/>
    <x v="87"/>
    <x v="5458"/>
    <s v="NF"/>
    <x v="0"/>
    <x v="606"/>
  </r>
  <r>
    <x v="1"/>
    <n v="13575"/>
    <x v="142"/>
    <x v="25"/>
    <x v="371"/>
    <x v="1366"/>
    <x v="1229"/>
    <x v="168"/>
    <x v="5469"/>
    <s v="NF"/>
    <x v="0"/>
    <x v="606"/>
  </r>
  <r>
    <x v="1"/>
    <n v="20921"/>
    <x v="208"/>
    <x v="22"/>
    <x v="389"/>
    <x v="1366"/>
    <x v="1229"/>
    <x v="13"/>
    <x v="5508"/>
    <s v="NF"/>
    <x v="0"/>
    <x v="606"/>
  </r>
  <r>
    <x v="1"/>
    <n v="1968"/>
    <x v="200"/>
    <x v="28"/>
    <x v="48"/>
    <x v="1366"/>
    <x v="1229"/>
    <x v="168"/>
    <x v="5469"/>
    <s v="NF"/>
    <x v="0"/>
    <x v="606"/>
  </r>
  <r>
    <x v="1"/>
    <n v="7870"/>
    <x v="212"/>
    <x v="6"/>
    <x v="197"/>
    <x v="1366"/>
    <x v="1229"/>
    <x v="168"/>
    <x v="5469"/>
    <s v="NF"/>
    <x v="0"/>
    <x v="606"/>
  </r>
  <r>
    <x v="0"/>
    <n v="19525"/>
    <x v="224"/>
    <x v="2"/>
    <x v="389"/>
    <x v="1366"/>
    <x v="1229"/>
    <x v="12"/>
    <x v="5653"/>
    <s v="NF"/>
    <x v="0"/>
    <x v="606"/>
  </r>
  <r>
    <x v="1"/>
    <n v="3560"/>
    <x v="28"/>
    <x v="20"/>
    <x v="134"/>
    <x v="1366"/>
    <x v="1229"/>
    <x v="13"/>
    <x v="2979"/>
    <s v="NF"/>
    <x v="0"/>
    <x v="606"/>
  </r>
  <r>
    <x v="1"/>
    <n v="7870"/>
    <x v="212"/>
    <x v="6"/>
    <x v="134"/>
    <x v="1366"/>
    <x v="1229"/>
    <x v="870"/>
    <x v="5468"/>
    <s v="NF"/>
    <x v="0"/>
    <x v="606"/>
  </r>
  <r>
    <x v="0"/>
    <n v="22705"/>
    <x v="85"/>
    <x v="5"/>
    <x v="47"/>
    <x v="1366"/>
    <x v="1229"/>
    <x v="87"/>
    <x v="5458"/>
    <s v="NF"/>
    <x v="0"/>
    <x v="606"/>
  </r>
  <r>
    <x v="1"/>
    <n v="13575"/>
    <x v="142"/>
    <x v="25"/>
    <x v="44"/>
    <x v="1366"/>
    <x v="1229"/>
    <x v="168"/>
    <x v="5469"/>
    <s v="NF"/>
    <x v="0"/>
    <x v="606"/>
  </r>
  <r>
    <x v="0"/>
    <n v="8515"/>
    <x v="18"/>
    <x v="1"/>
    <x v="21"/>
    <x v="1366"/>
    <x v="1229"/>
    <x v="123"/>
    <x v="5698"/>
    <s v="NF"/>
    <x v="0"/>
    <x v="606"/>
  </r>
  <r>
    <x v="1"/>
    <n v="20528"/>
    <x v="211"/>
    <x v="6"/>
    <x v="52"/>
    <x v="1366"/>
    <x v="1230"/>
    <x v="371"/>
    <x v="5700"/>
    <s v="NF"/>
    <x v="0"/>
    <x v="606"/>
  </r>
  <r>
    <x v="1"/>
    <n v="3884"/>
    <x v="158"/>
    <x v="33"/>
    <x v="51"/>
    <x v="1366"/>
    <x v="1230"/>
    <x v="87"/>
    <x v="5458"/>
    <s v="NF"/>
    <x v="0"/>
    <x v="606"/>
  </r>
  <r>
    <x v="1"/>
    <n v="17887"/>
    <x v="193"/>
    <x v="6"/>
    <x v="51"/>
    <x v="1366"/>
    <x v="1229"/>
    <x v="13"/>
    <x v="2979"/>
    <s v="NF"/>
    <x v="0"/>
    <x v="606"/>
  </r>
  <r>
    <x v="1"/>
    <n v="13003"/>
    <x v="225"/>
    <x v="6"/>
    <x v="51"/>
    <x v="1366"/>
    <x v="1229"/>
    <x v="27"/>
    <x v="5701"/>
    <s v="NF"/>
    <x v="0"/>
    <x v="606"/>
  </r>
  <r>
    <x v="1"/>
    <n v="20922"/>
    <x v="202"/>
    <x v="43"/>
    <x v="21"/>
    <x v="1366"/>
    <x v="1229"/>
    <x v="13"/>
    <x v="2979"/>
    <s v="NF"/>
    <x v="0"/>
    <x v="606"/>
  </r>
  <r>
    <x v="1"/>
    <n v="22680"/>
    <x v="31"/>
    <x v="1"/>
    <x v="389"/>
    <x v="1366"/>
    <x v="1229"/>
    <x v="12"/>
    <x v="5653"/>
    <s v="NF"/>
    <x v="0"/>
    <x v="606"/>
  </r>
  <r>
    <x v="1"/>
    <n v="20919"/>
    <x v="205"/>
    <x v="1"/>
    <x v="416"/>
    <x v="1366"/>
    <x v="1229"/>
    <x v="167"/>
    <x v="3584"/>
    <s v="NF"/>
    <x v="0"/>
    <x v="606"/>
  </r>
  <r>
    <x v="1"/>
    <n v="22680"/>
    <x v="31"/>
    <x v="1"/>
    <x v="50"/>
    <x v="1366"/>
    <x v="1229"/>
    <x v="206"/>
    <x v="5662"/>
    <s v="NF"/>
    <x v="0"/>
    <x v="606"/>
  </r>
  <r>
    <x v="1"/>
    <n v="8582"/>
    <x v="59"/>
    <x v="10"/>
    <x v="416"/>
    <x v="1366"/>
    <x v="1229"/>
    <x v="30"/>
    <x v="5678"/>
    <s v="NF"/>
    <x v="0"/>
    <x v="606"/>
  </r>
  <r>
    <x v="1"/>
    <n v="13575"/>
    <x v="142"/>
    <x v="30"/>
    <x v="21"/>
    <x v="1366"/>
    <x v="1229"/>
    <x v="168"/>
    <x v="5469"/>
    <s v="NF"/>
    <x v="0"/>
    <x v="606"/>
  </r>
  <r>
    <x v="1"/>
    <n v="8582"/>
    <x v="59"/>
    <x v="10"/>
    <x v="311"/>
    <x v="1366"/>
    <x v="1229"/>
    <x v="12"/>
    <x v="5653"/>
    <s v="NF"/>
    <x v="0"/>
    <x v="606"/>
  </r>
  <r>
    <x v="1"/>
    <n v="15566"/>
    <x v="209"/>
    <x v="23"/>
    <x v="141"/>
    <x v="1366"/>
    <x v="1230"/>
    <x v="87"/>
    <x v="1325"/>
    <s v="NF"/>
    <x v="0"/>
    <x v="606"/>
  </r>
  <r>
    <x v="1"/>
    <n v="13575"/>
    <x v="142"/>
    <x v="9"/>
    <x v="141"/>
    <x v="1366"/>
    <x v="1229"/>
    <x v="87"/>
    <x v="1325"/>
    <s v="NF"/>
    <x v="0"/>
    <x v="606"/>
  </r>
  <r>
    <x v="1"/>
    <n v="3560"/>
    <x v="28"/>
    <x v="20"/>
    <x v="406"/>
    <x v="1366"/>
    <x v="1229"/>
    <x v="87"/>
    <x v="1325"/>
    <s v="NF"/>
    <x v="0"/>
    <x v="606"/>
  </r>
  <r>
    <x v="1"/>
    <n v="20528"/>
    <x v="211"/>
    <x v="6"/>
    <x v="253"/>
    <x v="1366"/>
    <x v="1230"/>
    <x v="140"/>
    <x v="5479"/>
    <s v="NF"/>
    <x v="0"/>
    <x v="606"/>
  </r>
  <r>
    <x v="1"/>
    <n v="13575"/>
    <x v="142"/>
    <x v="25"/>
    <x v="309"/>
    <x v="1366"/>
    <x v="1229"/>
    <x v="168"/>
    <x v="5660"/>
    <s v="NF"/>
    <x v="0"/>
    <x v="606"/>
  </r>
  <r>
    <x v="1"/>
    <n v="17731"/>
    <x v="191"/>
    <x v="19"/>
    <x v="406"/>
    <x v="1366"/>
    <x v="1229"/>
    <x v="87"/>
    <x v="1325"/>
    <s v="NF"/>
    <x v="0"/>
    <x v="606"/>
  </r>
  <r>
    <x v="1"/>
    <n v="20921"/>
    <x v="208"/>
    <x v="22"/>
    <x v="431"/>
    <x v="1366"/>
    <x v="1229"/>
    <x v="13"/>
    <x v="5462"/>
    <s v="NF"/>
    <x v="0"/>
    <x v="606"/>
  </r>
  <r>
    <x v="1"/>
    <n v="13575"/>
    <x v="142"/>
    <x v="25"/>
    <x v="390"/>
    <x v="1366"/>
    <x v="1229"/>
    <x v="168"/>
    <x v="5660"/>
    <s v="NF"/>
    <x v="0"/>
    <x v="606"/>
  </r>
  <r>
    <x v="1"/>
    <n v="1845"/>
    <x v="221"/>
    <x v="14"/>
    <x v="257"/>
    <x v="1366"/>
    <x v="1230"/>
    <x v="201"/>
    <x v="5585"/>
    <s v="NF"/>
    <x v="0"/>
    <x v="606"/>
  </r>
  <r>
    <x v="1"/>
    <n v="15566"/>
    <x v="209"/>
    <x v="23"/>
    <x v="89"/>
    <x v="1366"/>
    <x v="1230"/>
    <x v="201"/>
    <x v="5585"/>
    <s v="NF"/>
    <x v="0"/>
    <x v="606"/>
  </r>
  <r>
    <x v="1"/>
    <n v="20922"/>
    <x v="202"/>
    <x v="43"/>
    <x v="293"/>
    <x v="1366"/>
    <x v="1229"/>
    <x v="13"/>
    <x v="2979"/>
    <s v="NF"/>
    <x v="0"/>
    <x v="606"/>
  </r>
  <r>
    <x v="1"/>
    <n v="7870"/>
    <x v="212"/>
    <x v="6"/>
    <x v="107"/>
    <x v="1366"/>
    <x v="1229"/>
    <x v="87"/>
    <x v="5458"/>
    <s v="NF"/>
    <x v="0"/>
    <x v="606"/>
  </r>
  <r>
    <x v="1"/>
    <n v="13575"/>
    <x v="142"/>
    <x v="9"/>
    <x v="45"/>
    <x v="1366"/>
    <x v="1229"/>
    <x v="206"/>
    <x v="5662"/>
    <s v="NF"/>
    <x v="0"/>
    <x v="606"/>
  </r>
  <r>
    <x v="1"/>
    <n v="15569"/>
    <x v="223"/>
    <x v="23"/>
    <x v="201"/>
    <x v="1366"/>
    <x v="1229"/>
    <x v="582"/>
    <x v="5626"/>
    <s v="NF"/>
    <x v="0"/>
    <x v="606"/>
  </r>
  <r>
    <x v="1"/>
    <n v="20528"/>
    <x v="211"/>
    <x v="6"/>
    <x v="334"/>
    <x v="1366"/>
    <x v="1230"/>
    <x v="13"/>
    <x v="5480"/>
    <s v="NF"/>
    <x v="0"/>
    <x v="606"/>
  </r>
  <r>
    <x v="1"/>
    <n v="22680"/>
    <x v="31"/>
    <x v="1"/>
    <x v="89"/>
    <x v="1366"/>
    <x v="1229"/>
    <x v="13"/>
    <x v="2979"/>
    <s v="NF"/>
    <x v="0"/>
    <x v="606"/>
  </r>
  <r>
    <x v="1"/>
    <n v="1845"/>
    <x v="221"/>
    <x v="14"/>
    <x v="267"/>
    <x v="1366"/>
    <x v="1230"/>
    <x v="13"/>
    <x v="2979"/>
    <s v="NF"/>
    <x v="0"/>
    <x v="606"/>
  </r>
  <r>
    <x v="1"/>
    <n v="3560"/>
    <x v="28"/>
    <x v="20"/>
    <x v="348"/>
    <x v="1366"/>
    <x v="1229"/>
    <x v="13"/>
    <x v="2979"/>
    <s v="NF"/>
    <x v="0"/>
    <x v="606"/>
  </r>
  <r>
    <x v="1"/>
    <n v="20921"/>
    <x v="208"/>
    <x v="22"/>
    <x v="163"/>
    <x v="1366"/>
    <x v="1229"/>
    <x v="13"/>
    <x v="5462"/>
    <s v="NF"/>
    <x v="0"/>
    <x v="606"/>
  </r>
  <r>
    <x v="1"/>
    <n v="4672"/>
    <x v="198"/>
    <x v="27"/>
    <x v="89"/>
    <x v="1366"/>
    <x v="1229"/>
    <x v="30"/>
    <x v="5678"/>
    <s v="NF"/>
    <x v="0"/>
    <x v="606"/>
  </r>
  <r>
    <x v="1"/>
    <n v="15569"/>
    <x v="223"/>
    <x v="23"/>
    <x v="89"/>
    <x v="1366"/>
    <x v="1229"/>
    <x v="212"/>
    <x v="5702"/>
    <s v="NF"/>
    <x v="0"/>
    <x v="606"/>
  </r>
  <r>
    <x v="1"/>
    <n v="15568"/>
    <x v="210"/>
    <x v="23"/>
    <x v="89"/>
    <x v="1366"/>
    <x v="1230"/>
    <x v="87"/>
    <x v="5458"/>
    <s v="NF"/>
    <x v="0"/>
    <x v="606"/>
  </r>
  <r>
    <x v="1"/>
    <n v="8934"/>
    <x v="143"/>
    <x v="30"/>
    <x v="194"/>
    <x v="1366"/>
    <x v="1229"/>
    <x v="87"/>
    <x v="5458"/>
    <s v="NF"/>
    <x v="0"/>
    <x v="606"/>
  </r>
  <r>
    <x v="1"/>
    <n v="13575"/>
    <x v="142"/>
    <x v="9"/>
    <x v="194"/>
    <x v="1366"/>
    <x v="1229"/>
    <x v="168"/>
    <x v="5469"/>
    <s v="NF"/>
    <x v="0"/>
    <x v="606"/>
  </r>
  <r>
    <x v="0"/>
    <n v="8515"/>
    <x v="18"/>
    <x v="2"/>
    <x v="489"/>
    <x v="1366"/>
    <x v="1229"/>
    <x v="20"/>
    <x v="5465"/>
    <s v="NF"/>
    <x v="0"/>
    <x v="606"/>
  </r>
  <r>
    <x v="1"/>
    <n v="22680"/>
    <x v="31"/>
    <x v="1"/>
    <x v="371"/>
    <x v="1366"/>
    <x v="1229"/>
    <x v="13"/>
    <x v="2979"/>
    <s v="NF"/>
    <x v="0"/>
    <x v="606"/>
  </r>
  <r>
    <x v="1"/>
    <n v="13575"/>
    <x v="142"/>
    <x v="30"/>
    <x v="371"/>
    <x v="1366"/>
    <x v="1229"/>
    <x v="168"/>
    <x v="5469"/>
    <s v="NF"/>
    <x v="0"/>
    <x v="606"/>
  </r>
  <r>
    <x v="1"/>
    <n v="13575"/>
    <x v="142"/>
    <x v="9"/>
    <x v="371"/>
    <x v="1366"/>
    <x v="1229"/>
    <x v="13"/>
    <x v="2979"/>
    <s v="NF"/>
    <x v="0"/>
    <x v="606"/>
  </r>
  <r>
    <x v="0"/>
    <n v="19525"/>
    <x v="224"/>
    <x v="2"/>
    <x v="183"/>
    <x v="1366"/>
    <x v="1229"/>
    <x v="140"/>
    <x v="5658"/>
    <s v="NF"/>
    <x v="0"/>
    <x v="606"/>
  </r>
  <r>
    <x v="1"/>
    <n v="7870"/>
    <x v="212"/>
    <x v="6"/>
    <x v="380"/>
    <x v="1366"/>
    <x v="1229"/>
    <x v="87"/>
    <x v="5458"/>
    <s v="NF"/>
    <x v="0"/>
    <x v="606"/>
  </r>
  <r>
    <x v="1"/>
    <n v="17887"/>
    <x v="193"/>
    <x v="6"/>
    <x v="109"/>
    <x v="1366"/>
    <x v="1229"/>
    <x v="12"/>
    <x v="5675"/>
    <s v="NF"/>
    <x v="0"/>
    <x v="606"/>
  </r>
  <r>
    <x v="1"/>
    <n v="3560"/>
    <x v="28"/>
    <x v="20"/>
    <x v="224"/>
    <x v="1366"/>
    <x v="1229"/>
    <x v="87"/>
    <x v="1325"/>
    <s v="NF"/>
    <x v="0"/>
    <x v="606"/>
  </r>
  <r>
    <x v="1"/>
    <n v="1968"/>
    <x v="200"/>
    <x v="28"/>
    <x v="254"/>
    <x v="1366"/>
    <x v="1229"/>
    <x v="168"/>
    <x v="5660"/>
    <s v="NF"/>
    <x v="0"/>
    <x v="606"/>
  </r>
  <r>
    <x v="1"/>
    <n v="20922"/>
    <x v="202"/>
    <x v="43"/>
    <x v="449"/>
    <x v="1366"/>
    <x v="1229"/>
    <x v="13"/>
    <x v="5480"/>
    <s v="NF"/>
    <x v="0"/>
    <x v="606"/>
  </r>
  <r>
    <x v="1"/>
    <n v="13575"/>
    <x v="142"/>
    <x v="9"/>
    <x v="108"/>
    <x v="1366"/>
    <x v="1229"/>
    <x v="13"/>
    <x v="5480"/>
    <s v="NF"/>
    <x v="0"/>
    <x v="606"/>
  </r>
  <r>
    <x v="0"/>
    <n v="22705"/>
    <x v="85"/>
    <x v="16"/>
    <x v="224"/>
    <x v="1366"/>
    <x v="1229"/>
    <x v="190"/>
    <x v="5703"/>
    <s v="NF"/>
    <x v="0"/>
    <x v="606"/>
  </r>
  <r>
    <x v="1"/>
    <n v="1845"/>
    <x v="221"/>
    <x v="14"/>
    <x v="140"/>
    <x v="1366"/>
    <x v="1230"/>
    <x v="13"/>
    <x v="5480"/>
    <s v="NF"/>
    <x v="0"/>
    <x v="606"/>
  </r>
  <r>
    <x v="1"/>
    <n v="1845"/>
    <x v="221"/>
    <x v="14"/>
    <x v="30"/>
    <x v="1366"/>
    <x v="1230"/>
    <x v="168"/>
    <x v="5660"/>
    <s v="NF"/>
    <x v="0"/>
    <x v="606"/>
  </r>
  <r>
    <x v="1"/>
    <n v="15569"/>
    <x v="223"/>
    <x v="23"/>
    <x v="136"/>
    <x v="1366"/>
    <x v="1229"/>
    <x v="72"/>
    <x v="5321"/>
    <s v="NF"/>
    <x v="0"/>
    <x v="606"/>
  </r>
  <r>
    <x v="0"/>
    <n v="8515"/>
    <x v="18"/>
    <x v="1"/>
    <x v="229"/>
    <x v="1366"/>
    <x v="1229"/>
    <x v="10"/>
    <x v="5661"/>
    <s v="NF"/>
    <x v="0"/>
    <x v="606"/>
  </r>
  <r>
    <x v="1"/>
    <n v="13575"/>
    <x v="142"/>
    <x v="9"/>
    <x v="324"/>
    <x v="1366"/>
    <x v="1229"/>
    <x v="168"/>
    <x v="5660"/>
    <s v="NF"/>
    <x v="0"/>
    <x v="606"/>
  </r>
  <r>
    <x v="1"/>
    <n v="3560"/>
    <x v="28"/>
    <x v="20"/>
    <x v="229"/>
    <x v="1366"/>
    <x v="1229"/>
    <x v="87"/>
    <x v="1325"/>
    <s v="NF"/>
    <x v="0"/>
    <x v="606"/>
  </r>
  <r>
    <x v="1"/>
    <n v="1845"/>
    <x v="221"/>
    <x v="14"/>
    <x v="110"/>
    <x v="1366"/>
    <x v="1230"/>
    <x v="13"/>
    <x v="5480"/>
    <s v="NF"/>
    <x v="0"/>
    <x v="606"/>
  </r>
  <r>
    <x v="1"/>
    <n v="20921"/>
    <x v="208"/>
    <x v="22"/>
    <x v="109"/>
    <x v="1366"/>
    <x v="1229"/>
    <x v="190"/>
    <x v="5704"/>
    <s v="NF"/>
    <x v="0"/>
    <x v="606"/>
  </r>
  <r>
    <x v="1"/>
    <n v="20528"/>
    <x v="211"/>
    <x v="6"/>
    <x v="109"/>
    <x v="1366"/>
    <x v="1230"/>
    <x v="30"/>
    <x v="5666"/>
    <s v="NF"/>
    <x v="0"/>
    <x v="606"/>
  </r>
  <r>
    <x v="1"/>
    <n v="20919"/>
    <x v="205"/>
    <x v="1"/>
    <x v="347"/>
    <x v="1366"/>
    <x v="1229"/>
    <x v="201"/>
    <x v="5689"/>
    <s v="NF"/>
    <x v="0"/>
    <x v="606"/>
  </r>
  <r>
    <x v="1"/>
    <n v="15568"/>
    <x v="210"/>
    <x v="23"/>
    <x v="168"/>
    <x v="1366"/>
    <x v="1230"/>
    <x v="87"/>
    <x v="1325"/>
    <s v="NF"/>
    <x v="0"/>
    <x v="606"/>
  </r>
  <r>
    <x v="1"/>
    <n v="15566"/>
    <x v="209"/>
    <x v="23"/>
    <x v="168"/>
    <x v="1366"/>
    <x v="1230"/>
    <x v="87"/>
    <x v="1325"/>
    <s v="NF"/>
    <x v="0"/>
    <x v="606"/>
  </r>
  <r>
    <x v="1"/>
    <n v="3560"/>
    <x v="28"/>
    <x v="20"/>
    <x v="384"/>
    <x v="1366"/>
    <x v="1229"/>
    <x v="168"/>
    <x v="5660"/>
    <s v="NF"/>
    <x v="0"/>
    <x v="606"/>
  </r>
  <r>
    <x v="1"/>
    <n v="7870"/>
    <x v="212"/>
    <x v="6"/>
    <x v="384"/>
    <x v="1366"/>
    <x v="1229"/>
    <x v="13"/>
    <x v="5480"/>
    <s v="NF"/>
    <x v="0"/>
    <x v="606"/>
  </r>
  <r>
    <x v="1"/>
    <n v="13575"/>
    <x v="142"/>
    <x v="9"/>
    <x v="384"/>
    <x v="1366"/>
    <x v="1229"/>
    <x v="190"/>
    <x v="5587"/>
    <s v="NF"/>
    <x v="0"/>
    <x v="606"/>
  </r>
  <r>
    <x v="1"/>
    <n v="20922"/>
    <x v="202"/>
    <x v="43"/>
    <x v="168"/>
    <x v="1366"/>
    <x v="1229"/>
    <x v="13"/>
    <x v="5480"/>
    <s v="NF"/>
    <x v="0"/>
    <x v="606"/>
  </r>
  <r>
    <x v="1"/>
    <n v="1845"/>
    <x v="221"/>
    <x v="14"/>
    <x v="113"/>
    <x v="1366"/>
    <x v="1230"/>
    <x v="87"/>
    <x v="1325"/>
    <s v="NF"/>
    <x v="0"/>
    <x v="606"/>
  </r>
  <r>
    <x v="1"/>
    <n v="13575"/>
    <x v="142"/>
    <x v="30"/>
    <x v="168"/>
    <x v="1366"/>
    <x v="1229"/>
    <x v="13"/>
    <x v="5480"/>
    <s v="NF"/>
    <x v="0"/>
    <x v="606"/>
  </r>
  <r>
    <x v="0"/>
    <n v="19525"/>
    <x v="224"/>
    <x v="2"/>
    <x v="139"/>
    <x v="1366"/>
    <x v="1229"/>
    <x v="140"/>
    <x v="5479"/>
    <s v="NF"/>
    <x v="0"/>
    <x v="606"/>
  </r>
  <r>
    <x v="1"/>
    <n v="22680"/>
    <x v="31"/>
    <x v="1"/>
    <x v="406"/>
    <x v="1366"/>
    <x v="1229"/>
    <x v="168"/>
    <x v="5660"/>
    <s v="NF"/>
    <x v="0"/>
    <x v="606"/>
  </r>
  <r>
    <x v="1"/>
    <n v="13575"/>
    <x v="142"/>
    <x v="25"/>
    <x v="406"/>
    <x v="1366"/>
    <x v="1229"/>
    <x v="13"/>
    <x v="5480"/>
    <s v="NF"/>
    <x v="0"/>
    <x v="606"/>
  </r>
  <r>
    <x v="1"/>
    <n v="13575"/>
    <x v="142"/>
    <x v="9"/>
    <x v="406"/>
    <x v="1366"/>
    <x v="1229"/>
    <x v="206"/>
    <x v="5471"/>
    <s v="NF"/>
    <x v="0"/>
    <x v="606"/>
  </r>
  <r>
    <x v="1"/>
    <n v="8582"/>
    <x v="59"/>
    <x v="10"/>
    <x v="340"/>
    <x v="1366"/>
    <x v="1229"/>
    <x v="13"/>
    <x v="5480"/>
    <s v="NF"/>
    <x v="0"/>
    <x v="606"/>
  </r>
  <r>
    <x v="1"/>
    <n v="22680"/>
    <x v="31"/>
    <x v="1"/>
    <x v="340"/>
    <x v="1366"/>
    <x v="1229"/>
    <x v="27"/>
    <x v="3397"/>
    <s v="NF"/>
    <x v="0"/>
    <x v="606"/>
  </r>
  <r>
    <x v="1"/>
    <n v="3560"/>
    <x v="28"/>
    <x v="20"/>
    <x v="377"/>
    <x v="1366"/>
    <x v="1229"/>
    <x v="168"/>
    <x v="5660"/>
    <s v="NF"/>
    <x v="0"/>
    <x v="606"/>
  </r>
  <r>
    <x v="0"/>
    <n v="22705"/>
    <x v="85"/>
    <x v="16"/>
    <x v="445"/>
    <x v="1366"/>
    <x v="1229"/>
    <x v="13"/>
    <x v="5238"/>
    <s v="NF"/>
    <x v="0"/>
    <x v="606"/>
  </r>
  <r>
    <x v="1"/>
    <n v="3884"/>
    <x v="158"/>
    <x v="33"/>
    <x v="309"/>
    <x v="1366"/>
    <x v="1230"/>
    <x v="87"/>
    <x v="1325"/>
    <s v="NF"/>
    <x v="0"/>
    <x v="606"/>
  </r>
  <r>
    <x v="1"/>
    <n v="20528"/>
    <x v="211"/>
    <x v="6"/>
    <x v="46"/>
    <x v="1366"/>
    <x v="1230"/>
    <x v="25"/>
    <x v="5237"/>
    <s v="NF"/>
    <x v="0"/>
    <x v="606"/>
  </r>
  <r>
    <x v="1"/>
    <n v="8934"/>
    <x v="143"/>
    <x v="30"/>
    <x v="30"/>
    <x v="1366"/>
    <x v="1229"/>
    <x v="13"/>
    <x v="5480"/>
    <s v="NF"/>
    <x v="0"/>
    <x v="606"/>
  </r>
  <r>
    <x v="1"/>
    <n v="13575"/>
    <x v="142"/>
    <x v="25"/>
    <x v="213"/>
    <x v="1366"/>
    <x v="1229"/>
    <x v="168"/>
    <x v="5660"/>
    <s v="NF"/>
    <x v="0"/>
    <x v="606"/>
  </r>
  <r>
    <x v="1"/>
    <n v="13575"/>
    <x v="142"/>
    <x v="9"/>
    <x v="113"/>
    <x v="1366"/>
    <x v="1229"/>
    <x v="168"/>
    <x v="5660"/>
    <s v="NF"/>
    <x v="0"/>
    <x v="606"/>
  </r>
  <r>
    <x v="1"/>
    <n v="15568"/>
    <x v="210"/>
    <x v="23"/>
    <x v="172"/>
    <x v="1366"/>
    <x v="1230"/>
    <x v="167"/>
    <x v="5674"/>
    <s v="NF"/>
    <x v="0"/>
    <x v="606"/>
  </r>
  <r>
    <x v="1"/>
    <n v="15566"/>
    <x v="209"/>
    <x v="23"/>
    <x v="136"/>
    <x v="1366"/>
    <x v="1230"/>
    <x v="87"/>
    <x v="1325"/>
    <s v="NF"/>
    <x v="0"/>
    <x v="606"/>
  </r>
  <r>
    <x v="1"/>
    <n v="4660"/>
    <x v="226"/>
    <x v="2"/>
    <x v="229"/>
    <x v="1366"/>
    <x v="1229"/>
    <x v="206"/>
    <x v="5705"/>
    <s v="NF"/>
    <x v="0"/>
    <x v="606"/>
  </r>
  <r>
    <x v="1"/>
    <n v="13575"/>
    <x v="142"/>
    <x v="30"/>
    <x v="324"/>
    <x v="1366"/>
    <x v="1229"/>
    <x v="13"/>
    <x v="5480"/>
    <s v="NF"/>
    <x v="0"/>
    <x v="606"/>
  </r>
  <r>
    <x v="0"/>
    <n v="22705"/>
    <x v="85"/>
    <x v="5"/>
    <x v="288"/>
    <x v="1366"/>
    <x v="1229"/>
    <x v="13"/>
    <x v="5238"/>
    <s v="NF"/>
    <x v="0"/>
    <x v="606"/>
  </r>
  <r>
    <x v="1"/>
    <n v="20921"/>
    <x v="208"/>
    <x v="22"/>
    <x v="288"/>
    <x v="1366"/>
    <x v="1229"/>
    <x v="13"/>
    <x v="5462"/>
    <s v="NF"/>
    <x v="0"/>
    <x v="606"/>
  </r>
  <r>
    <x v="4"/>
    <n v="15567"/>
    <x v="218"/>
    <x v="23"/>
    <x v="396"/>
    <x v="1366"/>
    <x v="1229"/>
    <x v="13"/>
    <x v="5480"/>
    <s v="NF"/>
    <x v="0"/>
    <x v="606"/>
  </r>
  <r>
    <x v="1"/>
    <n v="15566"/>
    <x v="209"/>
    <x v="23"/>
    <x v="396"/>
    <x v="1366"/>
    <x v="1230"/>
    <x v="13"/>
    <x v="5480"/>
    <s v="NF"/>
    <x v="0"/>
    <x v="606"/>
  </r>
  <r>
    <x v="1"/>
    <n v="4672"/>
    <x v="198"/>
    <x v="27"/>
    <x v="352"/>
    <x v="1366"/>
    <x v="1229"/>
    <x v="13"/>
    <x v="5480"/>
    <s v="NF"/>
    <x v="0"/>
    <x v="606"/>
  </r>
  <r>
    <x v="1"/>
    <n v="15568"/>
    <x v="210"/>
    <x v="23"/>
    <x v="396"/>
    <x v="1366"/>
    <x v="1230"/>
    <x v="87"/>
    <x v="1325"/>
    <s v="NF"/>
    <x v="0"/>
    <x v="606"/>
  </r>
  <r>
    <x v="1"/>
    <n v="8582"/>
    <x v="59"/>
    <x v="10"/>
    <x v="396"/>
    <x v="1366"/>
    <x v="1229"/>
    <x v="10"/>
    <x v="5661"/>
    <s v="NF"/>
    <x v="0"/>
    <x v="606"/>
  </r>
  <r>
    <x v="1"/>
    <n v="20922"/>
    <x v="202"/>
    <x v="43"/>
    <x v="467"/>
    <x v="1366"/>
    <x v="1229"/>
    <x v="13"/>
    <x v="5480"/>
    <s v="NF"/>
    <x v="0"/>
    <x v="606"/>
  </r>
  <r>
    <x v="1"/>
    <n v="15566"/>
    <x v="209"/>
    <x v="23"/>
    <x v="454"/>
    <x v="1366"/>
    <x v="1230"/>
    <x v="13"/>
    <x v="5480"/>
    <s v="NF"/>
    <x v="0"/>
    <x v="606"/>
  </r>
  <r>
    <x v="1"/>
    <n v="3560"/>
    <x v="28"/>
    <x v="20"/>
    <x v="454"/>
    <x v="1366"/>
    <x v="1229"/>
    <x v="168"/>
    <x v="5660"/>
    <s v="NF"/>
    <x v="0"/>
    <x v="606"/>
  </r>
  <r>
    <x v="1"/>
    <n v="1845"/>
    <x v="221"/>
    <x v="14"/>
    <x v="204"/>
    <x v="1366"/>
    <x v="1230"/>
    <x v="87"/>
    <x v="1325"/>
    <s v="NF"/>
    <x v="0"/>
    <x v="606"/>
  </r>
  <r>
    <x v="4"/>
    <n v="15567"/>
    <x v="218"/>
    <x v="23"/>
    <x v="454"/>
    <x v="1366"/>
    <x v="1229"/>
    <x v="13"/>
    <x v="5480"/>
    <s v="NF"/>
    <x v="0"/>
    <x v="606"/>
  </r>
  <r>
    <x v="1"/>
    <n v="15569"/>
    <x v="223"/>
    <x v="23"/>
    <x v="454"/>
    <x v="1366"/>
    <x v="1229"/>
    <x v="13"/>
    <x v="5480"/>
    <s v="NF"/>
    <x v="0"/>
    <x v="606"/>
  </r>
  <r>
    <x v="1"/>
    <n v="8955"/>
    <x v="96"/>
    <x v="1"/>
    <x v="288"/>
    <x v="1366"/>
    <x v="1229"/>
    <x v="167"/>
    <x v="5674"/>
    <s v="NF"/>
    <x v="0"/>
    <x v="606"/>
  </r>
  <r>
    <x v="1"/>
    <n v="15568"/>
    <x v="210"/>
    <x v="23"/>
    <x v="454"/>
    <x v="1366"/>
    <x v="1230"/>
    <x v="13"/>
    <x v="5480"/>
    <s v="NF"/>
    <x v="0"/>
    <x v="606"/>
  </r>
  <r>
    <x v="1"/>
    <n v="15569"/>
    <x v="223"/>
    <x v="23"/>
    <x v="465"/>
    <x v="1366"/>
    <x v="1229"/>
    <x v="106"/>
    <x v="5483"/>
    <s v="NF"/>
    <x v="0"/>
    <x v="606"/>
  </r>
  <r>
    <x v="1"/>
    <n v="13575"/>
    <x v="142"/>
    <x v="25"/>
    <x v="193"/>
    <x v="1366"/>
    <x v="1229"/>
    <x v="201"/>
    <x v="5689"/>
    <s v="NF"/>
    <x v="0"/>
    <x v="606"/>
  </r>
  <r>
    <x v="1"/>
    <n v="3560"/>
    <x v="28"/>
    <x v="20"/>
    <x v="407"/>
    <x v="1366"/>
    <x v="1229"/>
    <x v="13"/>
    <x v="5480"/>
    <s v="NF"/>
    <x v="0"/>
    <x v="606"/>
  </r>
  <r>
    <x v="1"/>
    <n v="3560"/>
    <x v="28"/>
    <x v="20"/>
    <x v="243"/>
    <x v="1366"/>
    <x v="1229"/>
    <x v="13"/>
    <x v="5480"/>
    <s v="NF"/>
    <x v="0"/>
    <x v="606"/>
  </r>
  <r>
    <x v="1"/>
    <n v="13575"/>
    <x v="142"/>
    <x v="30"/>
    <x v="297"/>
    <x v="1366"/>
    <x v="1229"/>
    <x v="87"/>
    <x v="1325"/>
    <s v="NF"/>
    <x v="0"/>
    <x v="606"/>
  </r>
  <r>
    <x v="1"/>
    <n v="13575"/>
    <x v="142"/>
    <x v="9"/>
    <x v="203"/>
    <x v="1366"/>
    <x v="1229"/>
    <x v="13"/>
    <x v="5480"/>
    <s v="NF"/>
    <x v="0"/>
    <x v="606"/>
  </r>
  <r>
    <x v="0"/>
    <n v="22705"/>
    <x v="85"/>
    <x v="16"/>
    <x v="396"/>
    <x v="1366"/>
    <x v="1229"/>
    <x v="206"/>
    <x v="5239"/>
    <s v="NF"/>
    <x v="0"/>
    <x v="606"/>
  </r>
  <r>
    <x v="4"/>
    <n v="15567"/>
    <x v="218"/>
    <x v="23"/>
    <x v="465"/>
    <x v="1366"/>
    <x v="1229"/>
    <x v="13"/>
    <x v="5480"/>
    <s v="NF"/>
    <x v="0"/>
    <x v="606"/>
  </r>
  <r>
    <x v="1"/>
    <n v="20922"/>
    <x v="202"/>
    <x v="43"/>
    <x v="231"/>
    <x v="1366"/>
    <x v="1229"/>
    <x v="13"/>
    <x v="5480"/>
    <s v="NF"/>
    <x v="0"/>
    <x v="606"/>
  </r>
  <r>
    <x v="1"/>
    <n v="20921"/>
    <x v="208"/>
    <x v="22"/>
    <x v="193"/>
    <x v="1366"/>
    <x v="1229"/>
    <x v="87"/>
    <x v="4325"/>
    <s v="NF"/>
    <x v="0"/>
    <x v="606"/>
  </r>
  <r>
    <x v="1"/>
    <n v="20921"/>
    <x v="208"/>
    <x v="22"/>
    <x v="79"/>
    <x v="1366"/>
    <x v="1229"/>
    <x v="895"/>
    <x v="5706"/>
    <s v="NF"/>
    <x v="0"/>
    <x v="606"/>
  </r>
  <r>
    <x v="1"/>
    <n v="20528"/>
    <x v="211"/>
    <x v="6"/>
    <x v="80"/>
    <x v="1366"/>
    <x v="1230"/>
    <x v="140"/>
    <x v="5479"/>
    <s v="NF"/>
    <x v="0"/>
    <x v="606"/>
  </r>
  <r>
    <x v="0"/>
    <n v="22705"/>
    <x v="85"/>
    <x v="16"/>
    <x v="491"/>
    <x v="1366"/>
    <x v="1229"/>
    <x v="201"/>
    <x v="5204"/>
    <s v="NF"/>
    <x v="0"/>
    <x v="606"/>
  </r>
  <r>
    <x v="1"/>
    <n v="13575"/>
    <x v="142"/>
    <x v="30"/>
    <x v="79"/>
    <x v="1366"/>
    <x v="1229"/>
    <x v="13"/>
    <x v="5480"/>
    <s v="NF"/>
    <x v="0"/>
    <x v="606"/>
  </r>
  <r>
    <x v="1"/>
    <n v="13575"/>
    <x v="142"/>
    <x v="9"/>
    <x v="79"/>
    <x v="1366"/>
    <x v="1229"/>
    <x v="13"/>
    <x v="5480"/>
    <s v="NF"/>
    <x v="0"/>
    <x v="606"/>
  </r>
  <r>
    <x v="1"/>
    <n v="20921"/>
    <x v="208"/>
    <x v="22"/>
    <x v="301"/>
    <x v="1366"/>
    <x v="1229"/>
    <x v="201"/>
    <x v="5707"/>
    <s v="NF"/>
    <x v="0"/>
    <x v="606"/>
  </r>
  <r>
    <x v="1"/>
    <n v="20921"/>
    <x v="208"/>
    <x v="22"/>
    <x v="301"/>
    <x v="1366"/>
    <x v="1229"/>
    <x v="201"/>
    <x v="5707"/>
    <s v="NF"/>
    <x v="0"/>
    <x v="606"/>
  </r>
  <r>
    <x v="0"/>
    <n v="19525"/>
    <x v="224"/>
    <x v="2"/>
    <x v="118"/>
    <x v="1366"/>
    <x v="1229"/>
    <x v="30"/>
    <x v="5666"/>
    <s v="NF"/>
    <x v="0"/>
    <x v="606"/>
  </r>
  <r>
    <x v="4"/>
    <n v="15567"/>
    <x v="218"/>
    <x v="23"/>
    <x v="498"/>
    <x v="1366"/>
    <x v="1229"/>
    <x v="13"/>
    <x v="5480"/>
    <s v="NF"/>
    <x v="0"/>
    <x v="606"/>
  </r>
  <r>
    <x v="1"/>
    <n v="22680"/>
    <x v="31"/>
    <x v="1"/>
    <x v="479"/>
    <x v="1366"/>
    <x v="1229"/>
    <x v="13"/>
    <x v="5480"/>
    <s v="NF"/>
    <x v="0"/>
    <x v="606"/>
  </r>
  <r>
    <x v="1"/>
    <n v="20528"/>
    <x v="211"/>
    <x v="6"/>
    <x v="479"/>
    <x v="1366"/>
    <x v="1230"/>
    <x v="13"/>
    <x v="5480"/>
    <s v="NF"/>
    <x v="0"/>
    <x v="606"/>
  </r>
  <r>
    <x v="1"/>
    <n v="8955"/>
    <x v="96"/>
    <x v="1"/>
    <x v="321"/>
    <x v="1366"/>
    <x v="1229"/>
    <x v="87"/>
    <x v="1325"/>
    <s v="NF"/>
    <x v="0"/>
    <x v="606"/>
  </r>
  <r>
    <x v="1"/>
    <n v="22680"/>
    <x v="31"/>
    <x v="1"/>
    <x v="321"/>
    <x v="1366"/>
    <x v="1229"/>
    <x v="13"/>
    <x v="5480"/>
    <s v="NF"/>
    <x v="0"/>
    <x v="606"/>
  </r>
  <r>
    <x v="1"/>
    <n v="22680"/>
    <x v="31"/>
    <x v="1"/>
    <x v="461"/>
    <x v="1366"/>
    <x v="1229"/>
    <x v="12"/>
    <x v="5675"/>
    <s v="NF"/>
    <x v="0"/>
    <x v="606"/>
  </r>
  <r>
    <x v="1"/>
    <n v="13575"/>
    <x v="142"/>
    <x v="30"/>
    <x v="435"/>
    <x v="1366"/>
    <x v="1229"/>
    <x v="87"/>
    <x v="1325"/>
    <s v="NF"/>
    <x v="0"/>
    <x v="606"/>
  </r>
  <r>
    <x v="1"/>
    <n v="20921"/>
    <x v="208"/>
    <x v="22"/>
    <x v="227"/>
    <x v="1366"/>
    <x v="1229"/>
    <x v="168"/>
    <x v="5708"/>
    <s v="NF"/>
    <x v="0"/>
    <x v="606"/>
  </r>
  <r>
    <x v="1"/>
    <n v="3560"/>
    <x v="28"/>
    <x v="20"/>
    <x v="170"/>
    <x v="1366"/>
    <x v="1229"/>
    <x v="96"/>
    <x v="5652"/>
    <s v="NF"/>
    <x v="0"/>
    <x v="606"/>
  </r>
  <r>
    <x v="1"/>
    <n v="3560"/>
    <x v="28"/>
    <x v="20"/>
    <x v="154"/>
    <x v="1366"/>
    <x v="1229"/>
    <x v="13"/>
    <x v="5480"/>
    <s v="NF"/>
    <x v="0"/>
    <x v="606"/>
  </r>
  <r>
    <x v="1"/>
    <n v="22680"/>
    <x v="31"/>
    <x v="1"/>
    <x v="227"/>
    <x v="1366"/>
    <x v="1229"/>
    <x v="13"/>
    <x v="5480"/>
    <s v="NF"/>
    <x v="0"/>
    <x v="606"/>
  </r>
  <r>
    <x v="1"/>
    <n v="13575"/>
    <x v="142"/>
    <x v="9"/>
    <x v="308"/>
    <x v="1366"/>
    <x v="1229"/>
    <x v="87"/>
    <x v="1325"/>
    <s v="NF"/>
    <x v="0"/>
    <x v="606"/>
  </r>
  <r>
    <x v="1"/>
    <n v="8934"/>
    <x v="143"/>
    <x v="30"/>
    <x v="328"/>
    <x v="1366"/>
    <x v="1229"/>
    <x v="13"/>
    <x v="5480"/>
    <s v="NF"/>
    <x v="0"/>
    <x v="606"/>
  </r>
  <r>
    <x v="1"/>
    <n v="3560"/>
    <x v="28"/>
    <x v="20"/>
    <x v="321"/>
    <x v="1366"/>
    <x v="1229"/>
    <x v="26"/>
    <x v="5508"/>
    <s v="NF"/>
    <x v="0"/>
    <x v="606"/>
  </r>
  <r>
    <x v="1"/>
    <n v="15566"/>
    <x v="209"/>
    <x v="23"/>
    <x v="498"/>
    <x v="1366"/>
    <x v="1230"/>
    <x v="13"/>
    <x v="5480"/>
    <s v="NF"/>
    <x v="0"/>
    <x v="606"/>
  </r>
  <r>
    <x v="1"/>
    <n v="15568"/>
    <x v="210"/>
    <x v="23"/>
    <x v="498"/>
    <x v="1366"/>
    <x v="1230"/>
    <x v="87"/>
    <x v="1325"/>
    <s v="NF"/>
    <x v="0"/>
    <x v="606"/>
  </r>
  <r>
    <x v="0"/>
    <n v="22705"/>
    <x v="85"/>
    <x v="16"/>
    <x v="116"/>
    <x v="1366"/>
    <x v="1229"/>
    <x v="893"/>
    <x v="5709"/>
    <s v="NF"/>
    <x v="0"/>
    <x v="606"/>
  </r>
  <r>
    <x v="1"/>
    <n v="13575"/>
    <x v="142"/>
    <x v="25"/>
    <x v="152"/>
    <x v="1366"/>
    <x v="1229"/>
    <x v="206"/>
    <x v="5471"/>
    <s v="NF"/>
    <x v="0"/>
    <x v="606"/>
  </r>
  <r>
    <x v="1"/>
    <n v="13003"/>
    <x v="225"/>
    <x v="6"/>
    <x v="170"/>
    <x v="1366"/>
    <x v="1229"/>
    <x v="891"/>
    <x v="1879"/>
    <s v="NF"/>
    <x v="0"/>
    <x v="606"/>
  </r>
  <r>
    <x v="1"/>
    <n v="2722"/>
    <x v="171"/>
    <x v="28"/>
    <x v="249"/>
    <x v="1366"/>
    <x v="1229"/>
    <x v="15"/>
    <x v="5672"/>
    <s v="NF"/>
    <x v="0"/>
    <x v="606"/>
  </r>
  <r>
    <x v="1"/>
    <n v="20528"/>
    <x v="211"/>
    <x v="6"/>
    <x v="472"/>
    <x v="1366"/>
    <x v="1230"/>
    <x v="30"/>
    <x v="5666"/>
    <s v="NF"/>
    <x v="0"/>
    <x v="606"/>
  </r>
  <r>
    <x v="1"/>
    <n v="13575"/>
    <x v="142"/>
    <x v="30"/>
    <x v="309"/>
    <x v="1366"/>
    <x v="1229"/>
    <x v="13"/>
    <x v="5480"/>
    <s v="NF"/>
    <x v="0"/>
    <x v="606"/>
  </r>
  <r>
    <x v="1"/>
    <n v="3560"/>
    <x v="28"/>
    <x v="20"/>
    <x v="339"/>
    <x v="1366"/>
    <x v="1229"/>
    <x v="87"/>
    <x v="1325"/>
    <s v="NF"/>
    <x v="0"/>
    <x v="606"/>
  </r>
  <r>
    <x v="1"/>
    <n v="17887"/>
    <x v="193"/>
    <x v="6"/>
    <x v="406"/>
    <x v="1366"/>
    <x v="1229"/>
    <x v="27"/>
    <x v="3397"/>
    <s v="NF"/>
    <x v="0"/>
    <x v="606"/>
  </r>
  <r>
    <x v="1"/>
    <n v="13575"/>
    <x v="142"/>
    <x v="30"/>
    <x v="139"/>
    <x v="1366"/>
    <x v="1229"/>
    <x v="13"/>
    <x v="5480"/>
    <s v="NF"/>
    <x v="0"/>
    <x v="606"/>
  </r>
  <r>
    <x v="1"/>
    <n v="7870"/>
    <x v="212"/>
    <x v="6"/>
    <x v="250"/>
    <x v="1366"/>
    <x v="1229"/>
    <x v="884"/>
    <x v="5710"/>
    <s v="NF"/>
    <x v="0"/>
    <x v="606"/>
  </r>
  <r>
    <x v="1"/>
    <n v="22680"/>
    <x v="31"/>
    <x v="1"/>
    <x v="250"/>
    <x v="1366"/>
    <x v="1229"/>
    <x v="168"/>
    <x v="5660"/>
    <s v="NF"/>
    <x v="0"/>
    <x v="606"/>
  </r>
  <r>
    <x v="1"/>
    <n v="8955"/>
    <x v="96"/>
    <x v="1"/>
    <x v="155"/>
    <x v="1366"/>
    <x v="1229"/>
    <x v="13"/>
    <x v="5480"/>
    <s v="NF"/>
    <x v="0"/>
    <x v="606"/>
  </r>
  <r>
    <x v="1"/>
    <n v="8955"/>
    <x v="96"/>
    <x v="1"/>
    <x v="186"/>
    <x v="1366"/>
    <x v="1229"/>
    <x v="87"/>
    <x v="1325"/>
    <s v="NF"/>
    <x v="0"/>
    <x v="606"/>
  </r>
  <r>
    <x v="1"/>
    <n v="8582"/>
    <x v="59"/>
    <x v="10"/>
    <x v="186"/>
    <x v="1366"/>
    <x v="1229"/>
    <x v="13"/>
    <x v="5480"/>
    <s v="NF"/>
    <x v="0"/>
    <x v="606"/>
  </r>
  <r>
    <x v="1"/>
    <n v="13576"/>
    <x v="204"/>
    <x v="1"/>
    <x v="115"/>
    <x v="1366"/>
    <x v="1229"/>
    <x v="87"/>
    <x v="1325"/>
    <s v="NF"/>
    <x v="0"/>
    <x v="606"/>
  </r>
  <r>
    <x v="1"/>
    <n v="15568"/>
    <x v="210"/>
    <x v="23"/>
    <x v="155"/>
    <x v="1366"/>
    <x v="1230"/>
    <x v="13"/>
    <x v="5480"/>
    <s v="NF"/>
    <x v="0"/>
    <x v="606"/>
  </r>
  <r>
    <x v="1"/>
    <n v="13575"/>
    <x v="142"/>
    <x v="25"/>
    <x v="212"/>
    <x v="1366"/>
    <x v="1229"/>
    <x v="168"/>
    <x v="5660"/>
    <s v="NF"/>
    <x v="0"/>
    <x v="606"/>
  </r>
  <r>
    <x v="1"/>
    <n v="15569"/>
    <x v="223"/>
    <x v="23"/>
    <x v="155"/>
    <x v="1366"/>
    <x v="1229"/>
    <x v="162"/>
    <x v="5711"/>
    <s v="NF"/>
    <x v="0"/>
    <x v="606"/>
  </r>
  <r>
    <x v="0"/>
    <n v="22705"/>
    <x v="85"/>
    <x v="16"/>
    <x v="383"/>
    <x v="1366"/>
    <x v="1229"/>
    <x v="491"/>
    <x v="5712"/>
    <s v="NF"/>
    <x v="0"/>
    <x v="606"/>
  </r>
  <r>
    <x v="4"/>
    <n v="15567"/>
    <x v="218"/>
    <x v="23"/>
    <x v="359"/>
    <x v="1366"/>
    <x v="1229"/>
    <x v="13"/>
    <x v="5480"/>
    <s v="NF"/>
    <x v="0"/>
    <x v="606"/>
  </r>
  <r>
    <x v="1"/>
    <n v="13575"/>
    <x v="142"/>
    <x v="30"/>
    <x v="140"/>
    <x v="1366"/>
    <x v="1229"/>
    <x v="87"/>
    <x v="1325"/>
    <s v="NF"/>
    <x v="0"/>
    <x v="606"/>
  </r>
  <r>
    <x v="1"/>
    <n v="2722"/>
    <x v="171"/>
    <x v="28"/>
    <x v="249"/>
    <x v="1366"/>
    <x v="1229"/>
    <x v="200"/>
    <x v="5713"/>
    <s v="NF"/>
    <x v="0"/>
    <x v="606"/>
  </r>
  <r>
    <x v="1"/>
    <n v="8582"/>
    <x v="59"/>
    <x v="10"/>
    <x v="25"/>
    <x v="1366"/>
    <x v="1229"/>
    <x v="26"/>
    <x v="5508"/>
    <s v="NF"/>
    <x v="0"/>
    <x v="606"/>
  </r>
  <r>
    <x v="1"/>
    <n v="3884"/>
    <x v="158"/>
    <x v="33"/>
    <x v="220"/>
    <x v="1366"/>
    <x v="1230"/>
    <x v="87"/>
    <x v="1325"/>
    <s v="NF"/>
    <x v="0"/>
    <x v="606"/>
  </r>
  <r>
    <x v="1"/>
    <n v="20921"/>
    <x v="208"/>
    <x v="22"/>
    <x v="457"/>
    <x v="1366"/>
    <x v="1229"/>
    <x v="13"/>
    <x v="5462"/>
    <s v="NF"/>
    <x v="0"/>
    <x v="606"/>
  </r>
  <r>
    <x v="0"/>
    <n v="22705"/>
    <x v="85"/>
    <x v="16"/>
    <x v="434"/>
    <x v="1366"/>
    <x v="1229"/>
    <x v="168"/>
    <x v="5321"/>
    <s v="NF"/>
    <x v="0"/>
    <x v="606"/>
  </r>
  <r>
    <x v="1"/>
    <n v="22680"/>
    <x v="31"/>
    <x v="1"/>
    <x v="315"/>
    <x v="1366"/>
    <x v="1229"/>
    <x v="87"/>
    <x v="1325"/>
    <s v="NF"/>
    <x v="0"/>
    <x v="606"/>
  </r>
  <r>
    <x v="0"/>
    <n v="19525"/>
    <x v="224"/>
    <x v="2"/>
    <x v="129"/>
    <x v="1366"/>
    <x v="1229"/>
    <x v="212"/>
    <x v="5714"/>
    <s v="NF"/>
    <x v="0"/>
    <x v="606"/>
  </r>
  <r>
    <x v="1"/>
    <n v="13575"/>
    <x v="142"/>
    <x v="9"/>
    <x v="315"/>
    <x v="1366"/>
    <x v="1229"/>
    <x v="206"/>
    <x v="5471"/>
    <s v="NF"/>
    <x v="0"/>
    <x v="606"/>
  </r>
  <r>
    <x v="1"/>
    <n v="13576"/>
    <x v="204"/>
    <x v="1"/>
    <x v="338"/>
    <x v="1366"/>
    <x v="1229"/>
    <x v="13"/>
    <x v="5480"/>
    <s v="NF"/>
    <x v="0"/>
    <x v="606"/>
  </r>
  <r>
    <x v="0"/>
    <n v="15290"/>
    <x v="15"/>
    <x v="10"/>
    <x v="457"/>
    <x v="1366"/>
    <x v="1229"/>
    <x v="20"/>
    <x v="5715"/>
    <s v="NF"/>
    <x v="0"/>
    <x v="606"/>
  </r>
  <r>
    <x v="1"/>
    <n v="7870"/>
    <x v="212"/>
    <x v="6"/>
    <x v="129"/>
    <x v="1366"/>
    <x v="1229"/>
    <x v="168"/>
    <x v="5660"/>
    <s v="NF"/>
    <x v="0"/>
    <x v="606"/>
  </r>
  <r>
    <x v="1"/>
    <n v="22680"/>
    <x v="31"/>
    <x v="1"/>
    <x v="338"/>
    <x v="1366"/>
    <x v="1229"/>
    <x v="13"/>
    <x v="5480"/>
    <s v="NF"/>
    <x v="0"/>
    <x v="606"/>
  </r>
  <r>
    <x v="1"/>
    <n v="20921"/>
    <x v="208"/>
    <x v="22"/>
    <x v="129"/>
    <x v="1366"/>
    <x v="1229"/>
    <x v="13"/>
    <x v="5462"/>
    <s v="NF"/>
    <x v="0"/>
    <x v="606"/>
  </r>
  <r>
    <x v="1"/>
    <n v="15569"/>
    <x v="223"/>
    <x v="23"/>
    <x v="305"/>
    <x v="1366"/>
    <x v="1229"/>
    <x v="25"/>
    <x v="5237"/>
    <s v="NF"/>
    <x v="0"/>
    <x v="606"/>
  </r>
  <r>
    <x v="1"/>
    <n v="13575"/>
    <x v="142"/>
    <x v="25"/>
    <x v="232"/>
    <x v="1366"/>
    <x v="1229"/>
    <x v="874"/>
    <x v="5716"/>
    <s v="NF"/>
    <x v="0"/>
    <x v="606"/>
  </r>
  <r>
    <x v="1"/>
    <n v="1968"/>
    <x v="200"/>
    <x v="28"/>
    <x v="131"/>
    <x v="1366"/>
    <x v="1229"/>
    <x v="87"/>
    <x v="1325"/>
    <s v="NF"/>
    <x v="0"/>
    <x v="606"/>
  </r>
  <r>
    <x v="0"/>
    <n v="22705"/>
    <x v="85"/>
    <x v="5"/>
    <x v="151"/>
    <x v="1366"/>
    <x v="1229"/>
    <x v="870"/>
    <x v="5717"/>
    <s v="NF"/>
    <x v="0"/>
    <x v="606"/>
  </r>
  <r>
    <x v="1"/>
    <n v="13575"/>
    <x v="142"/>
    <x v="30"/>
    <x v="84"/>
    <x v="1366"/>
    <x v="1229"/>
    <x v="13"/>
    <x v="5480"/>
    <s v="NF"/>
    <x v="0"/>
    <x v="606"/>
  </r>
  <r>
    <x v="1"/>
    <n v="13575"/>
    <x v="142"/>
    <x v="30"/>
    <x v="130"/>
    <x v="1366"/>
    <x v="1229"/>
    <x v="13"/>
    <x v="5480"/>
    <s v="NF"/>
    <x v="0"/>
    <x v="606"/>
  </r>
  <r>
    <x v="1"/>
    <n v="15568"/>
    <x v="210"/>
    <x v="23"/>
    <x v="458"/>
    <x v="1366"/>
    <x v="1230"/>
    <x v="13"/>
    <x v="5480"/>
    <s v="NF"/>
    <x v="0"/>
    <x v="606"/>
  </r>
  <r>
    <x v="1"/>
    <n v="8582"/>
    <x v="59"/>
    <x v="10"/>
    <x v="119"/>
    <x v="1366"/>
    <x v="1229"/>
    <x v="13"/>
    <x v="5480"/>
    <s v="NF"/>
    <x v="0"/>
    <x v="606"/>
  </r>
  <r>
    <x v="1"/>
    <n v="1845"/>
    <x v="221"/>
    <x v="14"/>
    <x v="31"/>
    <x v="1366"/>
    <x v="1230"/>
    <x v="13"/>
    <x v="5480"/>
    <s v="NF"/>
    <x v="0"/>
    <x v="606"/>
  </r>
  <r>
    <x v="1"/>
    <n v="13575"/>
    <x v="142"/>
    <x v="30"/>
    <x v="300"/>
    <x v="1366"/>
    <x v="1229"/>
    <x v="168"/>
    <x v="5660"/>
    <s v="NF"/>
    <x v="0"/>
    <x v="606"/>
  </r>
  <r>
    <x v="1"/>
    <n v="20922"/>
    <x v="202"/>
    <x v="43"/>
    <x v="119"/>
    <x v="1366"/>
    <x v="1229"/>
    <x v="13"/>
    <x v="5480"/>
    <s v="NF"/>
    <x v="0"/>
    <x v="606"/>
  </r>
  <r>
    <x v="1"/>
    <n v="13575"/>
    <x v="142"/>
    <x v="9"/>
    <x v="458"/>
    <x v="1366"/>
    <x v="1229"/>
    <x v="206"/>
    <x v="5471"/>
    <s v="NF"/>
    <x v="0"/>
    <x v="606"/>
  </r>
  <r>
    <x v="1"/>
    <n v="22680"/>
    <x v="31"/>
    <x v="1"/>
    <x v="31"/>
    <x v="1366"/>
    <x v="1229"/>
    <x v="168"/>
    <x v="5660"/>
    <s v="NF"/>
    <x v="0"/>
    <x v="606"/>
  </r>
  <r>
    <x v="1"/>
    <n v="13576"/>
    <x v="204"/>
    <x v="1"/>
    <x v="396"/>
    <x v="1366"/>
    <x v="1229"/>
    <x v="13"/>
    <x v="5480"/>
    <s v="NF"/>
    <x v="0"/>
    <x v="606"/>
  </r>
  <r>
    <x v="1"/>
    <n v="20921"/>
    <x v="208"/>
    <x v="22"/>
    <x v="39"/>
    <x v="1366"/>
    <x v="1229"/>
    <x v="168"/>
    <x v="5708"/>
    <s v="NF"/>
    <x v="0"/>
    <x v="606"/>
  </r>
  <r>
    <x v="1"/>
    <n v="7870"/>
    <x v="212"/>
    <x v="6"/>
    <x v="260"/>
    <x v="1366"/>
    <x v="1229"/>
    <x v="206"/>
    <x v="5471"/>
    <s v="NF"/>
    <x v="0"/>
    <x v="606"/>
  </r>
  <r>
    <x v="1"/>
    <n v="7870"/>
    <x v="212"/>
    <x v="6"/>
    <x v="81"/>
    <x v="1366"/>
    <x v="1229"/>
    <x v="167"/>
    <x v="5674"/>
    <s v="NF"/>
    <x v="0"/>
    <x v="606"/>
  </r>
  <r>
    <x v="1"/>
    <n v="17887"/>
    <x v="193"/>
    <x v="6"/>
    <x v="203"/>
    <x v="1366"/>
    <x v="1229"/>
    <x v="140"/>
    <x v="5479"/>
    <s v="NF"/>
    <x v="0"/>
    <x v="606"/>
  </r>
  <r>
    <x v="1"/>
    <n v="3884"/>
    <x v="158"/>
    <x v="33"/>
    <x v="81"/>
    <x v="1366"/>
    <x v="1230"/>
    <x v="168"/>
    <x v="5660"/>
    <s v="NF"/>
    <x v="0"/>
    <x v="606"/>
  </r>
  <r>
    <x v="1"/>
    <n v="13575"/>
    <x v="142"/>
    <x v="25"/>
    <x v="119"/>
    <x v="1366"/>
    <x v="1229"/>
    <x v="491"/>
    <x v="5562"/>
    <s v="NF"/>
    <x v="0"/>
    <x v="606"/>
  </r>
  <r>
    <x v="1"/>
    <n v="20921"/>
    <x v="208"/>
    <x v="22"/>
    <x v="1"/>
    <x v="1366"/>
    <x v="1229"/>
    <x v="87"/>
    <x v="4325"/>
    <s v="NF"/>
    <x v="0"/>
    <x v="606"/>
  </r>
  <r>
    <x v="1"/>
    <n v="13576"/>
    <x v="204"/>
    <x v="1"/>
    <x v="289"/>
    <x v="1366"/>
    <x v="1229"/>
    <x v="13"/>
    <x v="4860"/>
    <s v="NF"/>
    <x v="0"/>
    <x v="606"/>
  </r>
  <r>
    <x v="1"/>
    <n v="13575"/>
    <x v="142"/>
    <x v="9"/>
    <x v="247"/>
    <x v="1366"/>
    <x v="1229"/>
    <x v="13"/>
    <x v="4860"/>
    <s v="NF"/>
    <x v="0"/>
    <x v="606"/>
  </r>
  <r>
    <x v="1"/>
    <n v="15566"/>
    <x v="209"/>
    <x v="23"/>
    <x v="289"/>
    <x v="1366"/>
    <x v="1230"/>
    <x v="13"/>
    <x v="4860"/>
    <s v="NF"/>
    <x v="0"/>
    <x v="606"/>
  </r>
  <r>
    <x v="1"/>
    <n v="22680"/>
    <x v="31"/>
    <x v="1"/>
    <x v="456"/>
    <x v="1366"/>
    <x v="1229"/>
    <x v="13"/>
    <x v="4860"/>
    <s v="NF"/>
    <x v="0"/>
    <x v="606"/>
  </r>
  <r>
    <x v="1"/>
    <n v="8955"/>
    <x v="96"/>
    <x v="1"/>
    <x v="456"/>
    <x v="1366"/>
    <x v="1229"/>
    <x v="168"/>
    <x v="4878"/>
    <s v="NF"/>
    <x v="0"/>
    <x v="606"/>
  </r>
  <r>
    <x v="1"/>
    <n v="13575"/>
    <x v="142"/>
    <x v="30"/>
    <x v="316"/>
    <x v="1366"/>
    <x v="1229"/>
    <x v="13"/>
    <x v="4860"/>
    <s v="NF"/>
    <x v="0"/>
    <x v="606"/>
  </r>
  <r>
    <x v="1"/>
    <n v="13575"/>
    <x v="142"/>
    <x v="25"/>
    <x v="316"/>
    <x v="1366"/>
    <x v="1229"/>
    <x v="206"/>
    <x v="4866"/>
    <s v="NF"/>
    <x v="0"/>
    <x v="606"/>
  </r>
  <r>
    <x v="1"/>
    <n v="20921"/>
    <x v="208"/>
    <x v="22"/>
    <x v="24"/>
    <x v="1366"/>
    <x v="1229"/>
    <x v="87"/>
    <x v="4325"/>
    <s v="NF"/>
    <x v="0"/>
    <x v="606"/>
  </r>
  <r>
    <x v="1"/>
    <n v="20528"/>
    <x v="211"/>
    <x v="6"/>
    <x v="149"/>
    <x v="1366"/>
    <x v="1230"/>
    <x v="87"/>
    <x v="5718"/>
    <s v="NF"/>
    <x v="0"/>
    <x v="606"/>
  </r>
  <r>
    <x v="1"/>
    <n v="3560"/>
    <x v="28"/>
    <x v="20"/>
    <x v="330"/>
    <x v="1366"/>
    <x v="1229"/>
    <x v="70"/>
    <x v="5719"/>
    <s v="NF"/>
    <x v="0"/>
    <x v="606"/>
  </r>
  <r>
    <x v="1"/>
    <n v="7870"/>
    <x v="212"/>
    <x v="6"/>
    <x v="14"/>
    <x v="1366"/>
    <x v="1229"/>
    <x v="201"/>
    <x v="5720"/>
    <s v="NF"/>
    <x v="0"/>
    <x v="606"/>
  </r>
  <r>
    <x v="0"/>
    <n v="19525"/>
    <x v="224"/>
    <x v="2"/>
    <x v="247"/>
    <x v="1366"/>
    <x v="1229"/>
    <x v="162"/>
    <x v="5721"/>
    <s v="NF"/>
    <x v="0"/>
    <x v="606"/>
  </r>
  <r>
    <x v="1"/>
    <n v="4672"/>
    <x v="198"/>
    <x v="27"/>
    <x v="247"/>
    <x v="1366"/>
    <x v="1229"/>
    <x v="10"/>
    <x v="5670"/>
    <s v="NF"/>
    <x v="0"/>
    <x v="606"/>
  </r>
  <r>
    <x v="1"/>
    <n v="3560"/>
    <x v="28"/>
    <x v="20"/>
    <x v="382"/>
    <x v="1366"/>
    <x v="1229"/>
    <x v="30"/>
    <x v="5722"/>
    <s v="NF"/>
    <x v="0"/>
    <x v="606"/>
  </r>
  <r>
    <x v="1"/>
    <n v="15568"/>
    <x v="210"/>
    <x v="23"/>
    <x v="490"/>
    <x v="1366"/>
    <x v="1230"/>
    <x v="167"/>
    <x v="5723"/>
    <s v="NF"/>
    <x v="0"/>
    <x v="606"/>
  </r>
  <r>
    <x v="1"/>
    <n v="20528"/>
    <x v="211"/>
    <x v="6"/>
    <x v="289"/>
    <x v="1366"/>
    <x v="1230"/>
    <x v="87"/>
    <x v="4867"/>
    <s v="NF"/>
    <x v="0"/>
    <x v="606"/>
  </r>
  <r>
    <x v="4"/>
    <n v="15567"/>
    <x v="218"/>
    <x v="23"/>
    <x v="490"/>
    <x v="1366"/>
    <x v="1229"/>
    <x v="13"/>
    <x v="4860"/>
    <s v="NF"/>
    <x v="0"/>
    <x v="606"/>
  </r>
  <r>
    <x v="0"/>
    <n v="22705"/>
    <x v="85"/>
    <x v="16"/>
    <x v="330"/>
    <x v="1366"/>
    <x v="1229"/>
    <x v="206"/>
    <x v="5239"/>
    <s v="NF"/>
    <x v="0"/>
    <x v="606"/>
  </r>
  <r>
    <x v="1"/>
    <n v="13575"/>
    <x v="142"/>
    <x v="9"/>
    <x v="444"/>
    <x v="1366"/>
    <x v="1229"/>
    <x v="87"/>
    <x v="4867"/>
    <s v="NF"/>
    <x v="0"/>
    <x v="606"/>
  </r>
  <r>
    <x v="0"/>
    <n v="22705"/>
    <x v="85"/>
    <x v="16"/>
    <x v="397"/>
    <x v="1366"/>
    <x v="1229"/>
    <x v="190"/>
    <x v="5703"/>
    <s v="NF"/>
    <x v="0"/>
    <x v="606"/>
  </r>
  <r>
    <x v="0"/>
    <n v="22705"/>
    <x v="85"/>
    <x v="5"/>
    <x v="147"/>
    <x v="1366"/>
    <x v="1229"/>
    <x v="190"/>
    <x v="5703"/>
    <s v="NF"/>
    <x v="0"/>
    <x v="606"/>
  </r>
  <r>
    <x v="1"/>
    <n v="20922"/>
    <x v="202"/>
    <x v="43"/>
    <x v="397"/>
    <x v="1366"/>
    <x v="1229"/>
    <x v="13"/>
    <x v="4860"/>
    <s v="NF"/>
    <x v="0"/>
    <x v="606"/>
  </r>
  <r>
    <x v="1"/>
    <n v="8955"/>
    <x v="96"/>
    <x v="1"/>
    <x v="330"/>
    <x v="1366"/>
    <x v="1229"/>
    <x v="206"/>
    <x v="4866"/>
    <s v="NF"/>
    <x v="0"/>
    <x v="606"/>
  </r>
  <r>
    <x v="0"/>
    <n v="15290"/>
    <x v="15"/>
    <x v="10"/>
    <x v="206"/>
    <x v="1366"/>
    <x v="1229"/>
    <x v="13"/>
    <x v="5480"/>
    <s v="NF"/>
    <x v="0"/>
    <x v="606"/>
  </r>
  <r>
    <x v="1"/>
    <n v="13575"/>
    <x v="142"/>
    <x v="25"/>
    <x v="131"/>
    <x v="1366"/>
    <x v="1229"/>
    <x v="168"/>
    <x v="5660"/>
    <s v="NF"/>
    <x v="0"/>
    <x v="606"/>
  </r>
  <r>
    <x v="1"/>
    <n v="3560"/>
    <x v="28"/>
    <x v="20"/>
    <x v="206"/>
    <x v="1366"/>
    <x v="1229"/>
    <x v="167"/>
    <x v="5674"/>
    <s v="NF"/>
    <x v="0"/>
    <x v="606"/>
  </r>
  <r>
    <x v="1"/>
    <n v="3884"/>
    <x v="158"/>
    <x v="33"/>
    <x v="486"/>
    <x v="1366"/>
    <x v="1230"/>
    <x v="13"/>
    <x v="5480"/>
    <s v="NF"/>
    <x v="0"/>
    <x v="606"/>
  </r>
  <r>
    <x v="1"/>
    <n v="17731"/>
    <x v="191"/>
    <x v="19"/>
    <x v="125"/>
    <x v="1366"/>
    <x v="1229"/>
    <x v="87"/>
    <x v="1325"/>
    <s v="NF"/>
    <x v="0"/>
    <x v="606"/>
  </r>
  <r>
    <x v="1"/>
    <n v="20922"/>
    <x v="202"/>
    <x v="43"/>
    <x v="468"/>
    <x v="1366"/>
    <x v="1229"/>
    <x v="13"/>
    <x v="5480"/>
    <s v="NF"/>
    <x v="0"/>
    <x v="606"/>
  </r>
  <r>
    <x v="4"/>
    <n v="15567"/>
    <x v="218"/>
    <x v="23"/>
    <x v="85"/>
    <x v="1366"/>
    <x v="1229"/>
    <x v="87"/>
    <x v="1325"/>
    <s v="NF"/>
    <x v="0"/>
    <x v="606"/>
  </r>
  <r>
    <x v="4"/>
    <n v="15567"/>
    <x v="218"/>
    <x v="23"/>
    <x v="85"/>
    <x v="1367"/>
    <x v="1231"/>
    <x v="167"/>
    <x v="5674"/>
    <s v="NF"/>
    <x v="0"/>
    <x v="605"/>
  </r>
  <r>
    <x v="4"/>
    <n v="15567"/>
    <x v="218"/>
    <x v="23"/>
    <x v="432"/>
    <x v="1367"/>
    <x v="1231"/>
    <x v="168"/>
    <x v="4878"/>
    <s v="NF"/>
    <x v="0"/>
    <x v="605"/>
  </r>
  <r>
    <x v="1"/>
    <n v="20922"/>
    <x v="202"/>
    <x v="43"/>
    <x v="468"/>
    <x v="1367"/>
    <x v="1231"/>
    <x v="13"/>
    <x v="5480"/>
    <s v="NF"/>
    <x v="0"/>
    <x v="605"/>
  </r>
  <r>
    <x v="1"/>
    <n v="17731"/>
    <x v="191"/>
    <x v="19"/>
    <x v="125"/>
    <x v="1367"/>
    <x v="1231"/>
    <x v="13"/>
    <x v="5480"/>
    <s v="NF"/>
    <x v="0"/>
    <x v="605"/>
  </r>
  <r>
    <x v="0"/>
    <n v="8515"/>
    <x v="18"/>
    <x v="25"/>
    <x v="206"/>
    <x v="1367"/>
    <x v="1231"/>
    <x v="13"/>
    <x v="4860"/>
    <s v="NF"/>
    <x v="0"/>
    <x v="605"/>
  </r>
  <r>
    <x v="1"/>
    <n v="20922"/>
    <x v="202"/>
    <x v="43"/>
    <x v="14"/>
    <x v="1367"/>
    <x v="1231"/>
    <x v="87"/>
    <x v="1325"/>
    <s v="NF"/>
    <x v="0"/>
    <x v="605"/>
  </r>
  <r>
    <x v="1"/>
    <n v="7870"/>
    <x v="212"/>
    <x v="6"/>
    <x v="468"/>
    <x v="1367"/>
    <x v="1231"/>
    <x v="87"/>
    <x v="1325"/>
    <s v="NF"/>
    <x v="0"/>
    <x v="605"/>
  </r>
  <r>
    <x v="1"/>
    <n v="3560"/>
    <x v="28"/>
    <x v="20"/>
    <x v="206"/>
    <x v="1367"/>
    <x v="1231"/>
    <x v="167"/>
    <x v="5674"/>
    <s v="NF"/>
    <x v="0"/>
    <x v="605"/>
  </r>
  <r>
    <x v="1"/>
    <n v="13575"/>
    <x v="142"/>
    <x v="25"/>
    <x v="131"/>
    <x v="1367"/>
    <x v="1231"/>
    <x v="168"/>
    <x v="5660"/>
    <s v="NF"/>
    <x v="0"/>
    <x v="605"/>
  </r>
  <r>
    <x v="0"/>
    <n v="22705"/>
    <x v="85"/>
    <x v="5"/>
    <x v="85"/>
    <x v="1367"/>
    <x v="1231"/>
    <x v="13"/>
    <x v="5238"/>
    <s v="NF"/>
    <x v="0"/>
    <x v="605"/>
  </r>
  <r>
    <x v="1"/>
    <n v="20921"/>
    <x v="208"/>
    <x v="22"/>
    <x v="235"/>
    <x v="1367"/>
    <x v="1231"/>
    <x v="87"/>
    <x v="4325"/>
    <s v="NF"/>
    <x v="0"/>
    <x v="605"/>
  </r>
  <r>
    <x v="1"/>
    <n v="8955"/>
    <x v="96"/>
    <x v="1"/>
    <x v="432"/>
    <x v="1367"/>
    <x v="1231"/>
    <x v="870"/>
    <x v="5724"/>
    <s v="NF"/>
    <x v="0"/>
    <x v="605"/>
  </r>
  <r>
    <x v="1"/>
    <n v="17731"/>
    <x v="191"/>
    <x v="19"/>
    <x v="411"/>
    <x v="1367"/>
    <x v="1231"/>
    <x v="168"/>
    <x v="4878"/>
    <s v="NF"/>
    <x v="0"/>
    <x v="605"/>
  </r>
  <r>
    <x v="1"/>
    <n v="8955"/>
    <x v="96"/>
    <x v="1"/>
    <x v="14"/>
    <x v="1367"/>
    <x v="1231"/>
    <x v="167"/>
    <x v="5674"/>
    <s v="NF"/>
    <x v="0"/>
    <x v="605"/>
  </r>
  <r>
    <x v="0"/>
    <n v="22705"/>
    <x v="85"/>
    <x v="16"/>
    <x v="258"/>
    <x v="1367"/>
    <x v="1231"/>
    <x v="190"/>
    <x v="5703"/>
    <s v="NF"/>
    <x v="0"/>
    <x v="605"/>
  </r>
  <r>
    <x v="1"/>
    <n v="8582"/>
    <x v="59"/>
    <x v="10"/>
    <x v="278"/>
    <x v="1367"/>
    <x v="1231"/>
    <x v="382"/>
    <x v="5725"/>
    <s v="NF"/>
    <x v="0"/>
    <x v="605"/>
  </r>
  <r>
    <x v="1"/>
    <n v="8934"/>
    <x v="143"/>
    <x v="30"/>
    <x v="290"/>
    <x v="1367"/>
    <x v="1231"/>
    <x v="592"/>
    <x v="5726"/>
    <s v="NF"/>
    <x v="0"/>
    <x v="605"/>
  </r>
  <r>
    <x v="1"/>
    <n v="8934"/>
    <x v="143"/>
    <x v="30"/>
    <x v="290"/>
    <x v="1367"/>
    <x v="1231"/>
    <x v="896"/>
    <x v="5727"/>
    <s v="NF"/>
    <x v="0"/>
    <x v="605"/>
  </r>
  <r>
    <x v="1"/>
    <n v="7870"/>
    <x v="212"/>
    <x v="6"/>
    <x v="126"/>
    <x v="1367"/>
    <x v="1231"/>
    <x v="13"/>
    <x v="4860"/>
    <s v="NF"/>
    <x v="0"/>
    <x v="605"/>
  </r>
  <r>
    <x v="0"/>
    <n v="22705"/>
    <x v="85"/>
    <x v="5"/>
    <x v="432"/>
    <x v="1367"/>
    <x v="1231"/>
    <x v="168"/>
    <x v="5321"/>
    <s v="NF"/>
    <x v="0"/>
    <x v="605"/>
  </r>
  <r>
    <x v="1"/>
    <n v="17750"/>
    <x v="40"/>
    <x v="17"/>
    <x v="277"/>
    <x v="1367"/>
    <x v="1232"/>
    <x v="20"/>
    <x v="5669"/>
    <s v="NF"/>
    <x v="0"/>
    <x v="605"/>
  </r>
  <r>
    <x v="1"/>
    <n v="13575"/>
    <x v="142"/>
    <x v="9"/>
    <x v="444"/>
    <x v="1367"/>
    <x v="1231"/>
    <x v="87"/>
    <x v="4867"/>
    <s v="NF"/>
    <x v="0"/>
    <x v="605"/>
  </r>
  <r>
    <x v="4"/>
    <n v="15567"/>
    <x v="218"/>
    <x v="23"/>
    <x v="316"/>
    <x v="1367"/>
    <x v="1231"/>
    <x v="168"/>
    <x v="4878"/>
    <s v="NF"/>
    <x v="0"/>
    <x v="605"/>
  </r>
  <r>
    <x v="0"/>
    <n v="22705"/>
    <x v="85"/>
    <x v="16"/>
    <x v="432"/>
    <x v="1367"/>
    <x v="1231"/>
    <x v="190"/>
    <x v="5703"/>
    <s v="NF"/>
    <x v="0"/>
    <x v="605"/>
  </r>
  <r>
    <x v="1"/>
    <n v="13575"/>
    <x v="142"/>
    <x v="25"/>
    <x v="290"/>
    <x v="1367"/>
    <x v="1231"/>
    <x v="13"/>
    <x v="4860"/>
    <s v="NF"/>
    <x v="0"/>
    <x v="605"/>
  </r>
  <r>
    <x v="4"/>
    <n v="15567"/>
    <x v="218"/>
    <x v="23"/>
    <x v="490"/>
    <x v="1367"/>
    <x v="1231"/>
    <x v="168"/>
    <x v="4878"/>
    <s v="NF"/>
    <x v="0"/>
    <x v="605"/>
  </r>
  <r>
    <x v="1"/>
    <n v="8955"/>
    <x v="96"/>
    <x v="1"/>
    <x v="188"/>
    <x v="1367"/>
    <x v="1231"/>
    <x v="206"/>
    <x v="4866"/>
    <s v="NF"/>
    <x v="0"/>
    <x v="605"/>
  </r>
  <r>
    <x v="1"/>
    <n v="20528"/>
    <x v="211"/>
    <x v="6"/>
    <x v="289"/>
    <x v="1367"/>
    <x v="1231"/>
    <x v="13"/>
    <x v="4860"/>
    <s v="NF"/>
    <x v="0"/>
    <x v="605"/>
  </r>
  <r>
    <x v="1"/>
    <n v="3560"/>
    <x v="28"/>
    <x v="20"/>
    <x v="382"/>
    <x v="1367"/>
    <x v="1231"/>
    <x v="26"/>
    <x v="1957"/>
    <s v="NF"/>
    <x v="0"/>
    <x v="605"/>
  </r>
  <r>
    <x v="0"/>
    <n v="19525"/>
    <x v="224"/>
    <x v="2"/>
    <x v="247"/>
    <x v="1367"/>
    <x v="1231"/>
    <x v="162"/>
    <x v="5721"/>
    <s v="NF"/>
    <x v="0"/>
    <x v="605"/>
  </r>
  <r>
    <x v="1"/>
    <n v="7870"/>
    <x v="212"/>
    <x v="6"/>
    <x v="278"/>
    <x v="1367"/>
    <x v="1231"/>
    <x v="168"/>
    <x v="4878"/>
    <s v="NF"/>
    <x v="0"/>
    <x v="605"/>
  </r>
  <r>
    <x v="1"/>
    <n v="1845"/>
    <x v="221"/>
    <x v="14"/>
    <x v="278"/>
    <x v="1367"/>
    <x v="1232"/>
    <x v="13"/>
    <x v="4860"/>
    <s v="NF"/>
    <x v="0"/>
    <x v="605"/>
  </r>
  <r>
    <x v="1"/>
    <n v="3560"/>
    <x v="28"/>
    <x v="20"/>
    <x v="290"/>
    <x v="1367"/>
    <x v="1231"/>
    <x v="212"/>
    <x v="5714"/>
    <s v="NF"/>
    <x v="0"/>
    <x v="605"/>
  </r>
  <r>
    <x v="1"/>
    <n v="20921"/>
    <x v="208"/>
    <x v="22"/>
    <x v="289"/>
    <x v="1367"/>
    <x v="1231"/>
    <x v="168"/>
    <x v="5708"/>
    <s v="NF"/>
    <x v="0"/>
    <x v="605"/>
  </r>
  <r>
    <x v="1"/>
    <n v="20528"/>
    <x v="211"/>
    <x v="6"/>
    <x v="149"/>
    <x v="1367"/>
    <x v="1231"/>
    <x v="13"/>
    <x v="5728"/>
    <s v="NF"/>
    <x v="0"/>
    <x v="605"/>
  </r>
  <r>
    <x v="1"/>
    <n v="20922"/>
    <x v="202"/>
    <x v="43"/>
    <x v="411"/>
    <x v="1367"/>
    <x v="1231"/>
    <x v="13"/>
    <x v="4860"/>
    <s v="NF"/>
    <x v="0"/>
    <x v="605"/>
  </r>
  <r>
    <x v="1"/>
    <n v="4672"/>
    <x v="198"/>
    <x v="27"/>
    <x v="411"/>
    <x v="1367"/>
    <x v="1231"/>
    <x v="30"/>
    <x v="5722"/>
    <s v="NF"/>
    <x v="0"/>
    <x v="605"/>
  </r>
  <r>
    <x v="1"/>
    <n v="20921"/>
    <x v="208"/>
    <x v="22"/>
    <x v="24"/>
    <x v="1367"/>
    <x v="1231"/>
    <x v="87"/>
    <x v="4325"/>
    <s v="NF"/>
    <x v="0"/>
    <x v="605"/>
  </r>
  <r>
    <x v="1"/>
    <n v="13575"/>
    <x v="142"/>
    <x v="25"/>
    <x v="316"/>
    <x v="1367"/>
    <x v="1231"/>
    <x v="87"/>
    <x v="4867"/>
    <s v="NF"/>
    <x v="0"/>
    <x v="605"/>
  </r>
  <r>
    <x v="1"/>
    <n v="20922"/>
    <x v="202"/>
    <x v="43"/>
    <x v="382"/>
    <x v="1367"/>
    <x v="1231"/>
    <x v="13"/>
    <x v="4860"/>
    <s v="NF"/>
    <x v="0"/>
    <x v="605"/>
  </r>
  <r>
    <x v="1"/>
    <n v="13576"/>
    <x v="204"/>
    <x v="1"/>
    <x v="289"/>
    <x v="1367"/>
    <x v="1231"/>
    <x v="13"/>
    <x v="4860"/>
    <s v="NF"/>
    <x v="0"/>
    <x v="605"/>
  </r>
  <r>
    <x v="1"/>
    <n v="13575"/>
    <x v="142"/>
    <x v="30"/>
    <x v="289"/>
    <x v="1367"/>
    <x v="1231"/>
    <x v="201"/>
    <x v="5720"/>
    <s v="NF"/>
    <x v="0"/>
    <x v="605"/>
  </r>
  <r>
    <x v="1"/>
    <n v="20921"/>
    <x v="208"/>
    <x v="22"/>
    <x v="1"/>
    <x v="1367"/>
    <x v="1231"/>
    <x v="87"/>
    <x v="4325"/>
    <s v="NF"/>
    <x v="0"/>
    <x v="605"/>
  </r>
  <r>
    <x v="1"/>
    <n v="13575"/>
    <x v="142"/>
    <x v="25"/>
    <x v="119"/>
    <x v="1367"/>
    <x v="1231"/>
    <x v="168"/>
    <x v="5660"/>
    <s v="NF"/>
    <x v="0"/>
    <x v="605"/>
  </r>
  <r>
    <x v="1"/>
    <n v="20919"/>
    <x v="205"/>
    <x v="1"/>
    <x v="31"/>
    <x v="1367"/>
    <x v="1231"/>
    <x v="206"/>
    <x v="5471"/>
    <s v="NF"/>
    <x v="0"/>
    <x v="605"/>
  </r>
  <r>
    <x v="0"/>
    <n v="22705"/>
    <x v="85"/>
    <x v="5"/>
    <x v="120"/>
    <x v="1367"/>
    <x v="1231"/>
    <x v="167"/>
    <x v="5729"/>
    <s v="NF"/>
    <x v="0"/>
    <x v="605"/>
  </r>
  <r>
    <x v="1"/>
    <n v="17887"/>
    <x v="193"/>
    <x v="6"/>
    <x v="203"/>
    <x v="1367"/>
    <x v="1231"/>
    <x v="140"/>
    <x v="5479"/>
    <s v="NF"/>
    <x v="0"/>
    <x v="605"/>
  </r>
  <r>
    <x v="1"/>
    <n v="7870"/>
    <x v="212"/>
    <x v="6"/>
    <x v="81"/>
    <x v="1367"/>
    <x v="1231"/>
    <x v="168"/>
    <x v="5660"/>
    <s v="NF"/>
    <x v="0"/>
    <x v="605"/>
  </r>
  <r>
    <x v="1"/>
    <n v="7870"/>
    <x v="212"/>
    <x v="6"/>
    <x v="260"/>
    <x v="1367"/>
    <x v="1231"/>
    <x v="13"/>
    <x v="5480"/>
    <s v="NF"/>
    <x v="0"/>
    <x v="605"/>
  </r>
  <r>
    <x v="1"/>
    <n v="20921"/>
    <x v="208"/>
    <x v="22"/>
    <x v="39"/>
    <x v="1367"/>
    <x v="1231"/>
    <x v="168"/>
    <x v="5708"/>
    <s v="NF"/>
    <x v="0"/>
    <x v="605"/>
  </r>
  <r>
    <x v="1"/>
    <n v="7842"/>
    <x v="217"/>
    <x v="5"/>
    <x v="407"/>
    <x v="1367"/>
    <x v="1231"/>
    <x v="13"/>
    <x v="5480"/>
    <s v="NF"/>
    <x v="0"/>
    <x v="605"/>
  </r>
  <r>
    <x v="1"/>
    <n v="22680"/>
    <x v="31"/>
    <x v="1"/>
    <x v="31"/>
    <x v="1367"/>
    <x v="1231"/>
    <x v="13"/>
    <x v="5480"/>
    <s v="NF"/>
    <x v="0"/>
    <x v="605"/>
  </r>
  <r>
    <x v="4"/>
    <n v="15567"/>
    <x v="218"/>
    <x v="23"/>
    <x v="458"/>
    <x v="1367"/>
    <x v="1231"/>
    <x v="13"/>
    <x v="5480"/>
    <s v="NF"/>
    <x v="0"/>
    <x v="605"/>
  </r>
  <r>
    <x v="1"/>
    <n v="20922"/>
    <x v="202"/>
    <x v="43"/>
    <x v="119"/>
    <x v="1367"/>
    <x v="1231"/>
    <x v="13"/>
    <x v="5480"/>
    <s v="NF"/>
    <x v="0"/>
    <x v="605"/>
  </r>
  <r>
    <x v="1"/>
    <n v="13575"/>
    <x v="142"/>
    <x v="30"/>
    <x v="300"/>
    <x v="1367"/>
    <x v="1231"/>
    <x v="13"/>
    <x v="5480"/>
    <s v="NF"/>
    <x v="0"/>
    <x v="605"/>
  </r>
  <r>
    <x v="1"/>
    <n v="20921"/>
    <x v="208"/>
    <x v="22"/>
    <x v="220"/>
    <x v="1367"/>
    <x v="1231"/>
    <x v="13"/>
    <x v="5462"/>
    <s v="NF"/>
    <x v="0"/>
    <x v="605"/>
  </r>
  <r>
    <x v="1"/>
    <n v="13575"/>
    <x v="142"/>
    <x v="9"/>
    <x v="84"/>
    <x v="1367"/>
    <x v="1231"/>
    <x v="206"/>
    <x v="5471"/>
    <s v="NF"/>
    <x v="0"/>
    <x v="605"/>
  </r>
  <r>
    <x v="1"/>
    <n v="13575"/>
    <x v="142"/>
    <x v="25"/>
    <x v="412"/>
    <x v="1367"/>
    <x v="1231"/>
    <x v="13"/>
    <x v="5480"/>
    <s v="NF"/>
    <x v="0"/>
    <x v="605"/>
  </r>
  <r>
    <x v="1"/>
    <n v="15569"/>
    <x v="223"/>
    <x v="23"/>
    <x v="305"/>
    <x v="1367"/>
    <x v="1231"/>
    <x v="10"/>
    <x v="5661"/>
    <s v="NF"/>
    <x v="0"/>
    <x v="605"/>
  </r>
  <r>
    <x v="1"/>
    <n v="7870"/>
    <x v="212"/>
    <x v="6"/>
    <x v="129"/>
    <x v="1367"/>
    <x v="1231"/>
    <x v="168"/>
    <x v="5660"/>
    <s v="NF"/>
    <x v="0"/>
    <x v="605"/>
  </r>
  <r>
    <x v="1"/>
    <n v="1845"/>
    <x v="221"/>
    <x v="14"/>
    <x v="151"/>
    <x v="1367"/>
    <x v="1232"/>
    <x v="13"/>
    <x v="5480"/>
    <s v="NF"/>
    <x v="0"/>
    <x v="605"/>
  </r>
  <r>
    <x v="0"/>
    <n v="19525"/>
    <x v="224"/>
    <x v="2"/>
    <x v="129"/>
    <x v="1367"/>
    <x v="1231"/>
    <x v="212"/>
    <x v="5714"/>
    <s v="NF"/>
    <x v="0"/>
    <x v="605"/>
  </r>
  <r>
    <x v="0"/>
    <n v="22705"/>
    <x v="85"/>
    <x v="16"/>
    <x v="434"/>
    <x v="1367"/>
    <x v="1231"/>
    <x v="491"/>
    <x v="5712"/>
    <s v="NF"/>
    <x v="0"/>
    <x v="605"/>
  </r>
  <r>
    <x v="1"/>
    <n v="20921"/>
    <x v="208"/>
    <x v="22"/>
    <x v="457"/>
    <x v="1367"/>
    <x v="1231"/>
    <x v="13"/>
    <x v="5462"/>
    <s v="NF"/>
    <x v="0"/>
    <x v="605"/>
  </r>
  <r>
    <x v="1"/>
    <n v="13575"/>
    <x v="142"/>
    <x v="30"/>
    <x v="140"/>
    <x v="1367"/>
    <x v="1231"/>
    <x v="13"/>
    <x v="5480"/>
    <s v="NF"/>
    <x v="0"/>
    <x v="605"/>
  </r>
  <r>
    <x v="4"/>
    <n v="15567"/>
    <x v="218"/>
    <x v="23"/>
    <x v="359"/>
    <x v="1367"/>
    <x v="1231"/>
    <x v="87"/>
    <x v="1325"/>
    <s v="NF"/>
    <x v="0"/>
    <x v="605"/>
  </r>
  <r>
    <x v="1"/>
    <n v="15566"/>
    <x v="209"/>
    <x v="23"/>
    <x v="155"/>
    <x v="1367"/>
    <x v="1232"/>
    <x v="13"/>
    <x v="5480"/>
    <s v="NF"/>
    <x v="0"/>
    <x v="605"/>
  </r>
  <r>
    <x v="0"/>
    <n v="22705"/>
    <x v="85"/>
    <x v="16"/>
    <x v="383"/>
    <x v="1367"/>
    <x v="1231"/>
    <x v="167"/>
    <x v="5729"/>
    <s v="NF"/>
    <x v="0"/>
    <x v="605"/>
  </r>
  <r>
    <x v="1"/>
    <n v="15569"/>
    <x v="223"/>
    <x v="23"/>
    <x v="155"/>
    <x v="1367"/>
    <x v="1231"/>
    <x v="582"/>
    <x v="5626"/>
    <s v="NF"/>
    <x v="0"/>
    <x v="605"/>
  </r>
  <r>
    <x v="1"/>
    <n v="13575"/>
    <x v="142"/>
    <x v="25"/>
    <x v="212"/>
    <x v="1367"/>
    <x v="1231"/>
    <x v="87"/>
    <x v="1325"/>
    <s v="NF"/>
    <x v="0"/>
    <x v="605"/>
  </r>
  <r>
    <x v="1"/>
    <n v="8955"/>
    <x v="96"/>
    <x v="1"/>
    <x v="261"/>
    <x v="1367"/>
    <x v="1231"/>
    <x v="87"/>
    <x v="1325"/>
    <s v="NF"/>
    <x v="0"/>
    <x v="605"/>
  </r>
  <r>
    <x v="1"/>
    <n v="3560"/>
    <x v="28"/>
    <x v="20"/>
    <x v="238"/>
    <x v="1367"/>
    <x v="1231"/>
    <x v="168"/>
    <x v="5660"/>
    <s v="NF"/>
    <x v="0"/>
    <x v="605"/>
  </r>
  <r>
    <x v="1"/>
    <n v="8955"/>
    <x v="96"/>
    <x v="1"/>
    <x v="186"/>
    <x v="1367"/>
    <x v="1231"/>
    <x v="87"/>
    <x v="1325"/>
    <s v="NF"/>
    <x v="0"/>
    <x v="605"/>
  </r>
  <r>
    <x v="1"/>
    <n v="8955"/>
    <x v="96"/>
    <x v="1"/>
    <x v="155"/>
    <x v="1367"/>
    <x v="1231"/>
    <x v="13"/>
    <x v="5480"/>
    <s v="NF"/>
    <x v="0"/>
    <x v="605"/>
  </r>
  <r>
    <x v="1"/>
    <n v="7870"/>
    <x v="212"/>
    <x v="6"/>
    <x v="22"/>
    <x v="1367"/>
    <x v="1231"/>
    <x v="887"/>
    <x v="5589"/>
    <s v="NF"/>
    <x v="0"/>
    <x v="605"/>
  </r>
  <r>
    <x v="1"/>
    <n v="7870"/>
    <x v="212"/>
    <x v="6"/>
    <x v="249"/>
    <x v="1367"/>
    <x v="1231"/>
    <x v="206"/>
    <x v="5471"/>
    <s v="NF"/>
    <x v="0"/>
    <x v="605"/>
  </r>
  <r>
    <x v="1"/>
    <n v="20921"/>
    <x v="208"/>
    <x v="22"/>
    <x v="385"/>
    <x v="1367"/>
    <x v="1231"/>
    <x v="168"/>
    <x v="5708"/>
    <s v="NF"/>
    <x v="0"/>
    <x v="605"/>
  </r>
  <r>
    <x v="1"/>
    <n v="13575"/>
    <x v="142"/>
    <x v="30"/>
    <x v="253"/>
    <x v="1367"/>
    <x v="1231"/>
    <x v="13"/>
    <x v="5480"/>
    <s v="NF"/>
    <x v="0"/>
    <x v="605"/>
  </r>
  <r>
    <x v="1"/>
    <n v="3560"/>
    <x v="28"/>
    <x v="20"/>
    <x v="339"/>
    <x v="1367"/>
    <x v="1231"/>
    <x v="167"/>
    <x v="5674"/>
    <s v="NF"/>
    <x v="0"/>
    <x v="605"/>
  </r>
  <r>
    <x v="1"/>
    <n v="13575"/>
    <x v="142"/>
    <x v="30"/>
    <x v="309"/>
    <x v="1367"/>
    <x v="1231"/>
    <x v="87"/>
    <x v="1325"/>
    <s v="NF"/>
    <x v="0"/>
    <x v="605"/>
  </r>
  <r>
    <x v="1"/>
    <n v="20921"/>
    <x v="208"/>
    <x v="22"/>
    <x v="497"/>
    <x v="1367"/>
    <x v="1231"/>
    <x v="13"/>
    <x v="5462"/>
    <s v="NF"/>
    <x v="0"/>
    <x v="605"/>
  </r>
  <r>
    <x v="1"/>
    <n v="17750"/>
    <x v="40"/>
    <x v="40"/>
    <x v="238"/>
    <x v="1367"/>
    <x v="1232"/>
    <x v="69"/>
    <x v="5677"/>
    <s v="NF"/>
    <x v="0"/>
    <x v="605"/>
  </r>
  <r>
    <x v="1"/>
    <n v="17750"/>
    <x v="40"/>
    <x v="40"/>
    <x v="346"/>
    <x v="1367"/>
    <x v="1232"/>
    <x v="69"/>
    <x v="5672"/>
    <s v="NF"/>
    <x v="0"/>
    <x v="605"/>
  </r>
  <r>
    <x v="1"/>
    <n v="13003"/>
    <x v="225"/>
    <x v="6"/>
    <x v="170"/>
    <x v="1367"/>
    <x v="1231"/>
    <x v="751"/>
    <x v="5682"/>
    <s v="NF"/>
    <x v="0"/>
    <x v="605"/>
  </r>
  <r>
    <x v="1"/>
    <n v="13575"/>
    <x v="142"/>
    <x v="25"/>
    <x v="152"/>
    <x v="1367"/>
    <x v="1231"/>
    <x v="206"/>
    <x v="5471"/>
    <s v="NF"/>
    <x v="0"/>
    <x v="605"/>
  </r>
  <r>
    <x v="0"/>
    <n v="22705"/>
    <x v="85"/>
    <x v="16"/>
    <x v="118"/>
    <x v="1367"/>
    <x v="1231"/>
    <x v="87"/>
    <x v="5222"/>
    <s v="NF"/>
    <x v="0"/>
    <x v="605"/>
  </r>
  <r>
    <x v="1"/>
    <n v="1845"/>
    <x v="221"/>
    <x v="14"/>
    <x v="117"/>
    <x v="1367"/>
    <x v="1232"/>
    <x v="13"/>
    <x v="5480"/>
    <s v="NF"/>
    <x v="0"/>
    <x v="605"/>
  </r>
  <r>
    <x v="5"/>
    <n v="19773"/>
    <x v="173"/>
    <x v="3"/>
    <x v="328"/>
    <x v="1367"/>
    <x v="1231"/>
    <x v="10"/>
    <x v="5730"/>
    <s v="NF"/>
    <x v="0"/>
    <x v="605"/>
  </r>
  <r>
    <x v="1"/>
    <n v="3560"/>
    <x v="28"/>
    <x v="20"/>
    <x v="321"/>
    <x v="1367"/>
    <x v="1231"/>
    <x v="13"/>
    <x v="5480"/>
    <s v="NF"/>
    <x v="0"/>
    <x v="605"/>
  </r>
  <r>
    <x v="1"/>
    <n v="8934"/>
    <x v="143"/>
    <x v="30"/>
    <x v="328"/>
    <x v="1367"/>
    <x v="1231"/>
    <x v="167"/>
    <x v="5674"/>
    <s v="NF"/>
    <x v="0"/>
    <x v="605"/>
  </r>
  <r>
    <x v="1"/>
    <n v="7870"/>
    <x v="212"/>
    <x v="6"/>
    <x v="261"/>
    <x v="1367"/>
    <x v="1231"/>
    <x v="87"/>
    <x v="1325"/>
    <s v="NF"/>
    <x v="0"/>
    <x v="605"/>
  </r>
  <r>
    <x v="1"/>
    <n v="13575"/>
    <x v="142"/>
    <x v="9"/>
    <x v="170"/>
    <x v="1367"/>
    <x v="1231"/>
    <x v="13"/>
    <x v="5480"/>
    <s v="NF"/>
    <x v="0"/>
    <x v="605"/>
  </r>
  <r>
    <x v="1"/>
    <n v="3560"/>
    <x v="28"/>
    <x v="20"/>
    <x v="154"/>
    <x v="1367"/>
    <x v="1231"/>
    <x v="167"/>
    <x v="5674"/>
    <s v="NF"/>
    <x v="0"/>
    <x v="605"/>
  </r>
  <r>
    <x v="1"/>
    <n v="3560"/>
    <x v="28"/>
    <x v="20"/>
    <x v="170"/>
    <x v="1367"/>
    <x v="1231"/>
    <x v="209"/>
    <x v="5637"/>
    <s v="NF"/>
    <x v="0"/>
    <x v="605"/>
  </r>
  <r>
    <x v="1"/>
    <n v="3560"/>
    <x v="28"/>
    <x v="20"/>
    <x v="461"/>
    <x v="1367"/>
    <x v="1231"/>
    <x v="206"/>
    <x v="5471"/>
    <s v="NF"/>
    <x v="0"/>
    <x v="605"/>
  </r>
  <r>
    <x v="1"/>
    <n v="20921"/>
    <x v="208"/>
    <x v="22"/>
    <x v="227"/>
    <x v="1367"/>
    <x v="1231"/>
    <x v="168"/>
    <x v="5708"/>
    <s v="NF"/>
    <x v="0"/>
    <x v="605"/>
  </r>
  <r>
    <x v="1"/>
    <n v="13575"/>
    <x v="142"/>
    <x v="30"/>
    <x v="435"/>
    <x v="1367"/>
    <x v="1231"/>
    <x v="87"/>
    <x v="1325"/>
    <s v="NF"/>
    <x v="0"/>
    <x v="605"/>
  </r>
  <r>
    <x v="1"/>
    <n v="8955"/>
    <x v="96"/>
    <x v="1"/>
    <x v="321"/>
    <x v="1367"/>
    <x v="1231"/>
    <x v="20"/>
    <x v="5715"/>
    <s v="NF"/>
    <x v="0"/>
    <x v="605"/>
  </r>
  <r>
    <x v="1"/>
    <n v="8955"/>
    <x v="96"/>
    <x v="1"/>
    <x v="321"/>
    <x v="1367"/>
    <x v="1231"/>
    <x v="140"/>
    <x v="5479"/>
    <s v="NF"/>
    <x v="0"/>
    <x v="605"/>
  </r>
  <r>
    <x v="1"/>
    <n v="22680"/>
    <x v="31"/>
    <x v="1"/>
    <x v="479"/>
    <x v="1367"/>
    <x v="1231"/>
    <x v="13"/>
    <x v="5480"/>
    <s v="NF"/>
    <x v="0"/>
    <x v="605"/>
  </r>
  <r>
    <x v="0"/>
    <n v="19525"/>
    <x v="224"/>
    <x v="2"/>
    <x v="118"/>
    <x v="1367"/>
    <x v="1231"/>
    <x v="140"/>
    <x v="5479"/>
    <s v="NF"/>
    <x v="0"/>
    <x v="605"/>
  </r>
  <r>
    <x v="1"/>
    <n v="15566"/>
    <x v="209"/>
    <x v="23"/>
    <x v="465"/>
    <x v="1367"/>
    <x v="1232"/>
    <x v="13"/>
    <x v="5480"/>
    <s v="NF"/>
    <x v="0"/>
    <x v="605"/>
  </r>
  <r>
    <x v="0"/>
    <n v="22705"/>
    <x v="85"/>
    <x v="16"/>
    <x v="491"/>
    <x v="1367"/>
    <x v="1231"/>
    <x v="167"/>
    <x v="5729"/>
    <s v="NF"/>
    <x v="0"/>
    <x v="605"/>
  </r>
  <r>
    <x v="3"/>
    <n v="1959"/>
    <x v="11"/>
    <x v="1"/>
    <x v="491"/>
    <x v="1367"/>
    <x v="1231"/>
    <x v="87"/>
    <x v="1325"/>
    <s v="NF"/>
    <x v="0"/>
    <x v="605"/>
  </r>
  <r>
    <x v="1"/>
    <n v="3560"/>
    <x v="28"/>
    <x v="20"/>
    <x v="181"/>
    <x v="1367"/>
    <x v="1231"/>
    <x v="13"/>
    <x v="5480"/>
    <s v="NF"/>
    <x v="0"/>
    <x v="605"/>
  </r>
  <r>
    <x v="1"/>
    <n v="3560"/>
    <x v="28"/>
    <x v="20"/>
    <x v="41"/>
    <x v="1367"/>
    <x v="1231"/>
    <x v="13"/>
    <x v="5480"/>
    <s v="NF"/>
    <x v="0"/>
    <x v="605"/>
  </r>
  <r>
    <x v="1"/>
    <n v="20922"/>
    <x v="202"/>
    <x v="43"/>
    <x v="231"/>
    <x v="1367"/>
    <x v="1231"/>
    <x v="13"/>
    <x v="5480"/>
    <s v="NF"/>
    <x v="0"/>
    <x v="605"/>
  </r>
  <r>
    <x v="4"/>
    <n v="15567"/>
    <x v="218"/>
    <x v="23"/>
    <x v="465"/>
    <x v="1367"/>
    <x v="1231"/>
    <x v="87"/>
    <x v="1325"/>
    <s v="NF"/>
    <x v="0"/>
    <x v="605"/>
  </r>
  <r>
    <x v="0"/>
    <n v="22705"/>
    <x v="85"/>
    <x v="16"/>
    <x v="396"/>
    <x v="1367"/>
    <x v="1231"/>
    <x v="190"/>
    <x v="5703"/>
    <s v="NF"/>
    <x v="0"/>
    <x v="605"/>
  </r>
  <r>
    <x v="1"/>
    <n v="3560"/>
    <x v="28"/>
    <x v="20"/>
    <x v="243"/>
    <x v="1367"/>
    <x v="1231"/>
    <x v="13"/>
    <x v="5480"/>
    <s v="NF"/>
    <x v="0"/>
    <x v="605"/>
  </r>
  <r>
    <x v="1"/>
    <n v="13575"/>
    <x v="142"/>
    <x v="25"/>
    <x v="193"/>
    <x v="1367"/>
    <x v="1231"/>
    <x v="87"/>
    <x v="1325"/>
    <s v="NF"/>
    <x v="0"/>
    <x v="605"/>
  </r>
  <r>
    <x v="1"/>
    <n v="15569"/>
    <x v="223"/>
    <x v="23"/>
    <x v="465"/>
    <x v="1367"/>
    <x v="1231"/>
    <x v="90"/>
    <x v="5731"/>
    <s v="NF"/>
    <x v="0"/>
    <x v="605"/>
  </r>
  <r>
    <x v="1"/>
    <n v="1845"/>
    <x v="221"/>
    <x v="14"/>
    <x v="79"/>
    <x v="1367"/>
    <x v="1232"/>
    <x v="13"/>
    <x v="5480"/>
    <s v="NF"/>
    <x v="0"/>
    <x v="605"/>
  </r>
  <r>
    <x v="1"/>
    <n v="4855"/>
    <x v="219"/>
    <x v="45"/>
    <x v="465"/>
    <x v="1367"/>
    <x v="1231"/>
    <x v="382"/>
    <x v="5222"/>
    <s v="NF"/>
    <x v="0"/>
    <x v="605"/>
  </r>
  <r>
    <x v="1"/>
    <n v="8955"/>
    <x v="96"/>
    <x v="1"/>
    <x v="288"/>
    <x v="1367"/>
    <x v="1231"/>
    <x v="884"/>
    <x v="5710"/>
    <s v="NF"/>
    <x v="0"/>
    <x v="605"/>
  </r>
  <r>
    <x v="1"/>
    <n v="15569"/>
    <x v="223"/>
    <x v="23"/>
    <x v="454"/>
    <x v="1367"/>
    <x v="1231"/>
    <x v="301"/>
    <x v="5732"/>
    <s v="NF"/>
    <x v="0"/>
    <x v="605"/>
  </r>
  <r>
    <x v="4"/>
    <n v="15567"/>
    <x v="218"/>
    <x v="23"/>
    <x v="454"/>
    <x v="1367"/>
    <x v="1231"/>
    <x v="168"/>
    <x v="5660"/>
    <s v="NF"/>
    <x v="0"/>
    <x v="605"/>
  </r>
  <r>
    <x v="1"/>
    <n v="1845"/>
    <x v="221"/>
    <x v="14"/>
    <x v="204"/>
    <x v="1367"/>
    <x v="1232"/>
    <x v="13"/>
    <x v="5480"/>
    <s v="NF"/>
    <x v="0"/>
    <x v="605"/>
  </r>
  <r>
    <x v="1"/>
    <n v="8955"/>
    <x v="96"/>
    <x v="1"/>
    <x v="23"/>
    <x v="1367"/>
    <x v="1231"/>
    <x v="20"/>
    <x v="5715"/>
    <s v="NF"/>
    <x v="0"/>
    <x v="605"/>
  </r>
  <r>
    <x v="1"/>
    <n v="15566"/>
    <x v="209"/>
    <x v="23"/>
    <x v="454"/>
    <x v="1367"/>
    <x v="1232"/>
    <x v="13"/>
    <x v="5480"/>
    <s v="NF"/>
    <x v="0"/>
    <x v="605"/>
  </r>
  <r>
    <x v="1"/>
    <n v="17750"/>
    <x v="40"/>
    <x v="40"/>
    <x v="467"/>
    <x v="1367"/>
    <x v="1232"/>
    <x v="44"/>
    <x v="5601"/>
    <s v="NF"/>
    <x v="0"/>
    <x v="605"/>
  </r>
  <r>
    <x v="1"/>
    <n v="4672"/>
    <x v="198"/>
    <x v="27"/>
    <x v="352"/>
    <x v="1367"/>
    <x v="1231"/>
    <x v="13"/>
    <x v="5480"/>
    <s v="NF"/>
    <x v="0"/>
    <x v="605"/>
  </r>
  <r>
    <x v="1"/>
    <n v="13575"/>
    <x v="142"/>
    <x v="9"/>
    <x v="78"/>
    <x v="1367"/>
    <x v="1231"/>
    <x v="87"/>
    <x v="1325"/>
    <s v="NF"/>
    <x v="0"/>
    <x v="605"/>
  </r>
  <r>
    <x v="1"/>
    <n v="20670"/>
    <x v="220"/>
    <x v="25"/>
    <x v="288"/>
    <x v="1367"/>
    <x v="1231"/>
    <x v="13"/>
    <x v="5480"/>
    <s v="NF"/>
    <x v="0"/>
    <x v="605"/>
  </r>
  <r>
    <x v="4"/>
    <n v="15567"/>
    <x v="218"/>
    <x v="23"/>
    <x v="396"/>
    <x v="1367"/>
    <x v="1231"/>
    <x v="13"/>
    <x v="5480"/>
    <s v="NF"/>
    <x v="0"/>
    <x v="605"/>
  </r>
  <r>
    <x v="1"/>
    <n v="13575"/>
    <x v="142"/>
    <x v="30"/>
    <x v="400"/>
    <x v="1367"/>
    <x v="1231"/>
    <x v="87"/>
    <x v="1325"/>
    <s v="NF"/>
    <x v="0"/>
    <x v="605"/>
  </r>
  <r>
    <x v="1"/>
    <n v="1845"/>
    <x v="221"/>
    <x v="14"/>
    <x v="264"/>
    <x v="1367"/>
    <x v="1232"/>
    <x v="13"/>
    <x v="5480"/>
    <s v="NF"/>
    <x v="0"/>
    <x v="605"/>
  </r>
  <r>
    <x v="1"/>
    <n v="13575"/>
    <x v="142"/>
    <x v="9"/>
    <x v="369"/>
    <x v="1367"/>
    <x v="1231"/>
    <x v="168"/>
    <x v="5660"/>
    <s v="NF"/>
    <x v="0"/>
    <x v="605"/>
  </r>
  <r>
    <x v="1"/>
    <n v="20921"/>
    <x v="208"/>
    <x v="22"/>
    <x v="288"/>
    <x v="1367"/>
    <x v="1231"/>
    <x v="87"/>
    <x v="4325"/>
    <s v="NF"/>
    <x v="0"/>
    <x v="605"/>
  </r>
  <r>
    <x v="1"/>
    <n v="13575"/>
    <x v="142"/>
    <x v="25"/>
    <x v="219"/>
    <x v="1367"/>
    <x v="1231"/>
    <x v="87"/>
    <x v="1325"/>
    <s v="NF"/>
    <x v="0"/>
    <x v="605"/>
  </r>
  <r>
    <x v="1"/>
    <n v="13575"/>
    <x v="142"/>
    <x v="30"/>
    <x v="324"/>
    <x v="1367"/>
    <x v="1231"/>
    <x v="87"/>
    <x v="1325"/>
    <s v="NF"/>
    <x v="0"/>
    <x v="605"/>
  </r>
  <r>
    <x v="1"/>
    <n v="15568"/>
    <x v="210"/>
    <x v="23"/>
    <x v="172"/>
    <x v="1367"/>
    <x v="1232"/>
    <x v="206"/>
    <x v="5471"/>
    <s v="NF"/>
    <x v="0"/>
    <x v="605"/>
  </r>
  <r>
    <x v="1"/>
    <n v="1845"/>
    <x v="221"/>
    <x v="14"/>
    <x v="333"/>
    <x v="1367"/>
    <x v="1232"/>
    <x v="87"/>
    <x v="1325"/>
    <s v="NF"/>
    <x v="0"/>
    <x v="605"/>
  </r>
  <r>
    <x v="1"/>
    <n v="8934"/>
    <x v="143"/>
    <x v="30"/>
    <x v="30"/>
    <x v="1367"/>
    <x v="1231"/>
    <x v="13"/>
    <x v="5480"/>
    <s v="NF"/>
    <x v="0"/>
    <x v="605"/>
  </r>
  <r>
    <x v="1"/>
    <n v="20528"/>
    <x v="211"/>
    <x v="6"/>
    <x v="46"/>
    <x v="1367"/>
    <x v="1231"/>
    <x v="25"/>
    <x v="5237"/>
    <s v="NF"/>
    <x v="0"/>
    <x v="605"/>
  </r>
  <r>
    <x v="1"/>
    <n v="13575"/>
    <x v="142"/>
    <x v="9"/>
    <x v="292"/>
    <x v="1367"/>
    <x v="1231"/>
    <x v="13"/>
    <x v="5480"/>
    <s v="NF"/>
    <x v="0"/>
    <x v="605"/>
  </r>
  <r>
    <x v="0"/>
    <n v="22705"/>
    <x v="85"/>
    <x v="16"/>
    <x v="445"/>
    <x v="1367"/>
    <x v="1231"/>
    <x v="87"/>
    <x v="5222"/>
    <s v="NF"/>
    <x v="0"/>
    <x v="605"/>
  </r>
  <r>
    <x v="1"/>
    <n v="3560"/>
    <x v="28"/>
    <x v="20"/>
    <x v="377"/>
    <x v="1367"/>
    <x v="1231"/>
    <x v="206"/>
    <x v="5471"/>
    <s v="NF"/>
    <x v="0"/>
    <x v="605"/>
  </r>
  <r>
    <x v="1"/>
    <n v="20922"/>
    <x v="202"/>
    <x v="43"/>
    <x v="202"/>
    <x v="1367"/>
    <x v="1231"/>
    <x v="13"/>
    <x v="5480"/>
    <s v="NF"/>
    <x v="0"/>
    <x v="605"/>
  </r>
  <r>
    <x v="1"/>
    <n v="20919"/>
    <x v="205"/>
    <x v="1"/>
    <x v="262"/>
    <x v="1367"/>
    <x v="1231"/>
    <x v="206"/>
    <x v="5471"/>
    <s v="NF"/>
    <x v="0"/>
    <x v="605"/>
  </r>
  <r>
    <x v="0"/>
    <n v="19525"/>
    <x v="224"/>
    <x v="2"/>
    <x v="139"/>
    <x v="1367"/>
    <x v="1231"/>
    <x v="140"/>
    <x v="5479"/>
    <s v="NF"/>
    <x v="0"/>
    <x v="605"/>
  </r>
  <r>
    <x v="1"/>
    <n v="22680"/>
    <x v="31"/>
    <x v="1"/>
    <x v="406"/>
    <x v="1367"/>
    <x v="1231"/>
    <x v="206"/>
    <x v="5471"/>
    <s v="NF"/>
    <x v="0"/>
    <x v="605"/>
  </r>
  <r>
    <x v="1"/>
    <n v="13575"/>
    <x v="142"/>
    <x v="30"/>
    <x v="168"/>
    <x v="1367"/>
    <x v="1231"/>
    <x v="13"/>
    <x v="5480"/>
    <s v="NF"/>
    <x v="0"/>
    <x v="605"/>
  </r>
  <r>
    <x v="1"/>
    <n v="1845"/>
    <x v="221"/>
    <x v="14"/>
    <x v="262"/>
    <x v="1367"/>
    <x v="1232"/>
    <x v="13"/>
    <x v="5480"/>
    <s v="NF"/>
    <x v="0"/>
    <x v="605"/>
  </r>
  <r>
    <x v="1"/>
    <n v="17887"/>
    <x v="193"/>
    <x v="6"/>
    <x v="262"/>
    <x v="1367"/>
    <x v="1231"/>
    <x v="27"/>
    <x v="3397"/>
    <s v="NF"/>
    <x v="0"/>
    <x v="605"/>
  </r>
  <r>
    <x v="1"/>
    <n v="3560"/>
    <x v="28"/>
    <x v="20"/>
    <x v="384"/>
    <x v="1367"/>
    <x v="1231"/>
    <x v="168"/>
    <x v="5660"/>
    <s v="NF"/>
    <x v="0"/>
    <x v="605"/>
  </r>
  <r>
    <x v="1"/>
    <n v="20921"/>
    <x v="208"/>
    <x v="22"/>
    <x v="445"/>
    <x v="1367"/>
    <x v="1231"/>
    <x v="13"/>
    <x v="5462"/>
    <s v="NF"/>
    <x v="0"/>
    <x v="605"/>
  </r>
  <r>
    <x v="1"/>
    <n v="8955"/>
    <x v="96"/>
    <x v="1"/>
    <x v="136"/>
    <x v="1367"/>
    <x v="1231"/>
    <x v="20"/>
    <x v="5715"/>
    <s v="NF"/>
    <x v="0"/>
    <x v="605"/>
  </r>
  <r>
    <x v="1"/>
    <n v="20921"/>
    <x v="208"/>
    <x v="22"/>
    <x v="109"/>
    <x v="1367"/>
    <x v="1231"/>
    <x v="13"/>
    <x v="5462"/>
    <s v="NF"/>
    <x v="0"/>
    <x v="605"/>
  </r>
  <r>
    <x v="1"/>
    <n v="1845"/>
    <x v="221"/>
    <x v="14"/>
    <x v="110"/>
    <x v="1367"/>
    <x v="1232"/>
    <x v="13"/>
    <x v="5480"/>
    <s v="NF"/>
    <x v="0"/>
    <x v="605"/>
  </r>
  <r>
    <x v="1"/>
    <n v="13575"/>
    <x v="142"/>
    <x v="9"/>
    <x v="324"/>
    <x v="1367"/>
    <x v="1231"/>
    <x v="13"/>
    <x v="5480"/>
    <s v="NF"/>
    <x v="0"/>
    <x v="605"/>
  </r>
  <r>
    <x v="0"/>
    <n v="22705"/>
    <x v="85"/>
    <x v="5"/>
    <x v="172"/>
    <x v="1367"/>
    <x v="1231"/>
    <x v="168"/>
    <x v="5321"/>
    <s v="NF"/>
    <x v="0"/>
    <x v="605"/>
  </r>
  <r>
    <x v="1"/>
    <n v="15569"/>
    <x v="223"/>
    <x v="23"/>
    <x v="136"/>
    <x v="1367"/>
    <x v="1231"/>
    <x v="23"/>
    <x v="4625"/>
    <s v="NF"/>
    <x v="0"/>
    <x v="605"/>
  </r>
  <r>
    <x v="1"/>
    <n v="1845"/>
    <x v="221"/>
    <x v="14"/>
    <x v="30"/>
    <x v="1367"/>
    <x v="1232"/>
    <x v="13"/>
    <x v="5480"/>
    <s v="NF"/>
    <x v="0"/>
    <x v="605"/>
  </r>
  <r>
    <x v="1"/>
    <n v="22680"/>
    <x v="31"/>
    <x v="1"/>
    <x v="309"/>
    <x v="1367"/>
    <x v="1231"/>
    <x v="13"/>
    <x v="5480"/>
    <s v="NF"/>
    <x v="0"/>
    <x v="605"/>
  </r>
  <r>
    <x v="1"/>
    <n v="13575"/>
    <x v="142"/>
    <x v="9"/>
    <x v="8"/>
    <x v="1367"/>
    <x v="1231"/>
    <x v="168"/>
    <x v="5660"/>
    <s v="NF"/>
    <x v="0"/>
    <x v="605"/>
  </r>
  <r>
    <x v="1"/>
    <n v="20921"/>
    <x v="208"/>
    <x v="22"/>
    <x v="390"/>
    <x v="1367"/>
    <x v="1231"/>
    <x v="87"/>
    <x v="4325"/>
    <s v="NF"/>
    <x v="0"/>
    <x v="605"/>
  </r>
  <r>
    <x v="1"/>
    <n v="13575"/>
    <x v="142"/>
    <x v="9"/>
    <x v="108"/>
    <x v="1367"/>
    <x v="1231"/>
    <x v="168"/>
    <x v="5660"/>
    <s v="NF"/>
    <x v="0"/>
    <x v="605"/>
  </r>
  <r>
    <x v="1"/>
    <n v="20922"/>
    <x v="202"/>
    <x v="43"/>
    <x v="449"/>
    <x v="1367"/>
    <x v="1231"/>
    <x v="13"/>
    <x v="5480"/>
    <s v="NF"/>
    <x v="0"/>
    <x v="605"/>
  </r>
  <r>
    <x v="1"/>
    <n v="3560"/>
    <x v="28"/>
    <x v="20"/>
    <x v="224"/>
    <x v="1367"/>
    <x v="1231"/>
    <x v="206"/>
    <x v="5471"/>
    <s v="NF"/>
    <x v="0"/>
    <x v="605"/>
  </r>
  <r>
    <x v="1"/>
    <n v="20921"/>
    <x v="208"/>
    <x v="22"/>
    <x v="318"/>
    <x v="1367"/>
    <x v="1231"/>
    <x v="168"/>
    <x v="5708"/>
    <s v="NF"/>
    <x v="0"/>
    <x v="605"/>
  </r>
  <r>
    <x v="1"/>
    <n v="7870"/>
    <x v="212"/>
    <x v="6"/>
    <x v="380"/>
    <x v="1367"/>
    <x v="1231"/>
    <x v="87"/>
    <x v="5458"/>
    <s v="NF"/>
    <x v="0"/>
    <x v="605"/>
  </r>
  <r>
    <x v="1"/>
    <n v="1845"/>
    <x v="221"/>
    <x v="14"/>
    <x v="388"/>
    <x v="1367"/>
    <x v="1232"/>
    <x v="13"/>
    <x v="2979"/>
    <s v="NF"/>
    <x v="0"/>
    <x v="605"/>
  </r>
  <r>
    <x v="1"/>
    <n v="13575"/>
    <x v="142"/>
    <x v="30"/>
    <x v="371"/>
    <x v="1367"/>
    <x v="1231"/>
    <x v="168"/>
    <x v="5469"/>
    <s v="NF"/>
    <x v="0"/>
    <x v="605"/>
  </r>
  <r>
    <x v="1"/>
    <n v="8934"/>
    <x v="143"/>
    <x v="30"/>
    <x v="194"/>
    <x v="1367"/>
    <x v="1231"/>
    <x v="87"/>
    <x v="5458"/>
    <s v="NF"/>
    <x v="0"/>
    <x v="605"/>
  </r>
  <r>
    <x v="1"/>
    <n v="15568"/>
    <x v="210"/>
    <x v="23"/>
    <x v="89"/>
    <x v="1367"/>
    <x v="1232"/>
    <x v="13"/>
    <x v="2979"/>
    <s v="NF"/>
    <x v="0"/>
    <x v="605"/>
  </r>
  <r>
    <x v="1"/>
    <n v="15569"/>
    <x v="223"/>
    <x v="23"/>
    <x v="89"/>
    <x v="1367"/>
    <x v="1231"/>
    <x v="30"/>
    <x v="5678"/>
    <s v="NF"/>
    <x v="0"/>
    <x v="605"/>
  </r>
  <r>
    <x v="1"/>
    <n v="20921"/>
    <x v="208"/>
    <x v="22"/>
    <x v="163"/>
    <x v="1367"/>
    <x v="1231"/>
    <x v="13"/>
    <x v="5462"/>
    <s v="NF"/>
    <x v="0"/>
    <x v="605"/>
  </r>
  <r>
    <x v="1"/>
    <n v="20919"/>
    <x v="205"/>
    <x v="1"/>
    <x v="380"/>
    <x v="1367"/>
    <x v="1231"/>
    <x v="13"/>
    <x v="2979"/>
    <s v="NF"/>
    <x v="0"/>
    <x v="605"/>
  </r>
  <r>
    <x v="1"/>
    <n v="3560"/>
    <x v="28"/>
    <x v="20"/>
    <x v="348"/>
    <x v="1367"/>
    <x v="1231"/>
    <x v="13"/>
    <x v="2979"/>
    <s v="NF"/>
    <x v="0"/>
    <x v="605"/>
  </r>
  <r>
    <x v="1"/>
    <n v="1845"/>
    <x v="221"/>
    <x v="14"/>
    <x v="267"/>
    <x v="1367"/>
    <x v="1232"/>
    <x v="13"/>
    <x v="2979"/>
    <s v="NF"/>
    <x v="0"/>
    <x v="605"/>
  </r>
  <r>
    <x v="1"/>
    <n v="20528"/>
    <x v="211"/>
    <x v="6"/>
    <x v="349"/>
    <x v="1367"/>
    <x v="1231"/>
    <x v="25"/>
    <x v="5466"/>
    <s v="NF"/>
    <x v="0"/>
    <x v="605"/>
  </r>
  <r>
    <x v="0"/>
    <n v="22705"/>
    <x v="85"/>
    <x v="16"/>
    <x v="89"/>
    <x v="1367"/>
    <x v="1231"/>
    <x v="206"/>
    <x v="5662"/>
    <s v="NF"/>
    <x v="0"/>
    <x v="605"/>
  </r>
  <r>
    <x v="1"/>
    <n v="13575"/>
    <x v="142"/>
    <x v="9"/>
    <x v="348"/>
    <x v="1367"/>
    <x v="1231"/>
    <x v="87"/>
    <x v="5458"/>
    <s v="NF"/>
    <x v="0"/>
    <x v="605"/>
  </r>
  <r>
    <x v="0"/>
    <n v="22705"/>
    <x v="85"/>
    <x v="16"/>
    <x v="89"/>
    <x v="1367"/>
    <x v="1231"/>
    <x v="167"/>
    <x v="3584"/>
    <s v="NF"/>
    <x v="0"/>
    <x v="605"/>
  </r>
  <r>
    <x v="1"/>
    <n v="15569"/>
    <x v="223"/>
    <x v="23"/>
    <x v="201"/>
    <x v="1367"/>
    <x v="1231"/>
    <x v="897"/>
    <x v="5733"/>
    <s v="NF"/>
    <x v="0"/>
    <x v="605"/>
  </r>
  <r>
    <x v="0"/>
    <n v="2920"/>
    <x v="4"/>
    <x v="23"/>
    <x v="390"/>
    <x v="1367"/>
    <x v="1231"/>
    <x v="168"/>
    <x v="5660"/>
    <s v="NF"/>
    <x v="0"/>
    <x v="605"/>
  </r>
  <r>
    <x v="1"/>
    <n v="7870"/>
    <x v="212"/>
    <x v="6"/>
    <x v="107"/>
    <x v="1367"/>
    <x v="1231"/>
    <x v="87"/>
    <x v="5458"/>
    <s v="NF"/>
    <x v="0"/>
    <x v="605"/>
  </r>
  <r>
    <x v="1"/>
    <n v="13575"/>
    <x v="142"/>
    <x v="30"/>
    <x v="141"/>
    <x v="1367"/>
    <x v="1231"/>
    <x v="168"/>
    <x v="5660"/>
    <s v="NF"/>
    <x v="0"/>
    <x v="605"/>
  </r>
  <r>
    <x v="1"/>
    <n v="20922"/>
    <x v="202"/>
    <x v="43"/>
    <x v="293"/>
    <x v="1367"/>
    <x v="1231"/>
    <x v="13"/>
    <x v="2979"/>
    <s v="NF"/>
    <x v="0"/>
    <x v="605"/>
  </r>
  <r>
    <x v="1"/>
    <n v="8955"/>
    <x v="96"/>
    <x v="1"/>
    <x v="45"/>
    <x v="1367"/>
    <x v="1231"/>
    <x v="20"/>
    <x v="5465"/>
    <s v="NF"/>
    <x v="0"/>
    <x v="605"/>
  </r>
  <r>
    <x v="1"/>
    <n v="20921"/>
    <x v="208"/>
    <x v="22"/>
    <x v="431"/>
    <x v="1367"/>
    <x v="1231"/>
    <x v="87"/>
    <x v="4325"/>
    <s v="NF"/>
    <x v="0"/>
    <x v="605"/>
  </r>
  <r>
    <x v="1"/>
    <n v="15568"/>
    <x v="210"/>
    <x v="23"/>
    <x v="201"/>
    <x v="1367"/>
    <x v="1232"/>
    <x v="87"/>
    <x v="1325"/>
    <s v="NF"/>
    <x v="0"/>
    <x v="605"/>
  </r>
  <r>
    <x v="1"/>
    <n v="13575"/>
    <x v="142"/>
    <x v="25"/>
    <x v="309"/>
    <x v="1367"/>
    <x v="1231"/>
    <x v="87"/>
    <x v="1325"/>
    <s v="NF"/>
    <x v="0"/>
    <x v="605"/>
  </r>
  <r>
    <x v="1"/>
    <n v="17731"/>
    <x v="191"/>
    <x v="19"/>
    <x v="497"/>
    <x v="1367"/>
    <x v="1231"/>
    <x v="87"/>
    <x v="1325"/>
    <s v="NF"/>
    <x v="0"/>
    <x v="605"/>
  </r>
  <r>
    <x v="1"/>
    <n v="3560"/>
    <x v="28"/>
    <x v="20"/>
    <x v="497"/>
    <x v="1367"/>
    <x v="1231"/>
    <x v="13"/>
    <x v="5480"/>
    <s v="NF"/>
    <x v="0"/>
    <x v="605"/>
  </r>
  <r>
    <x v="1"/>
    <n v="8582"/>
    <x v="59"/>
    <x v="10"/>
    <x v="311"/>
    <x v="1367"/>
    <x v="1231"/>
    <x v="122"/>
    <x v="5475"/>
    <s v="NF"/>
    <x v="0"/>
    <x v="605"/>
  </r>
  <r>
    <x v="1"/>
    <n v="17750"/>
    <x v="40"/>
    <x v="17"/>
    <x v="431"/>
    <x v="1367"/>
    <x v="1232"/>
    <x v="20"/>
    <x v="5465"/>
    <s v="NF"/>
    <x v="0"/>
    <x v="605"/>
  </r>
  <r>
    <x v="1"/>
    <n v="22680"/>
    <x v="31"/>
    <x v="1"/>
    <x v="497"/>
    <x v="1367"/>
    <x v="1231"/>
    <x v="13"/>
    <x v="5480"/>
    <s v="NF"/>
    <x v="0"/>
    <x v="605"/>
  </r>
  <r>
    <x v="1"/>
    <n v="13575"/>
    <x v="142"/>
    <x v="30"/>
    <x v="21"/>
    <x v="1367"/>
    <x v="1231"/>
    <x v="13"/>
    <x v="2979"/>
    <s v="NF"/>
    <x v="0"/>
    <x v="605"/>
  </r>
  <r>
    <x v="1"/>
    <n v="17750"/>
    <x v="40"/>
    <x v="40"/>
    <x v="192"/>
    <x v="1367"/>
    <x v="1232"/>
    <x v="87"/>
    <x v="5458"/>
    <s v="NF"/>
    <x v="0"/>
    <x v="605"/>
  </r>
  <r>
    <x v="0"/>
    <n v="22705"/>
    <x v="85"/>
    <x v="16"/>
    <x v="20"/>
    <x v="1367"/>
    <x v="1231"/>
    <x v="182"/>
    <x v="5590"/>
    <s v="NF"/>
    <x v="0"/>
    <x v="605"/>
  </r>
  <r>
    <x v="1"/>
    <n v="20919"/>
    <x v="205"/>
    <x v="1"/>
    <x v="416"/>
    <x v="1367"/>
    <x v="1231"/>
    <x v="167"/>
    <x v="3584"/>
    <s v="NF"/>
    <x v="0"/>
    <x v="605"/>
  </r>
  <r>
    <x v="1"/>
    <n v="20922"/>
    <x v="202"/>
    <x v="43"/>
    <x v="21"/>
    <x v="1367"/>
    <x v="1231"/>
    <x v="13"/>
    <x v="2979"/>
    <s v="NF"/>
    <x v="0"/>
    <x v="605"/>
  </r>
  <r>
    <x v="1"/>
    <n v="13003"/>
    <x v="225"/>
    <x v="6"/>
    <x v="51"/>
    <x v="1367"/>
    <x v="1231"/>
    <x v="27"/>
    <x v="5701"/>
    <s v="NF"/>
    <x v="0"/>
    <x v="605"/>
  </r>
  <r>
    <x v="1"/>
    <n v="8582"/>
    <x v="59"/>
    <x v="10"/>
    <x v="310"/>
    <x v="1367"/>
    <x v="1231"/>
    <x v="30"/>
    <x v="5678"/>
    <s v="NF"/>
    <x v="0"/>
    <x v="605"/>
  </r>
  <r>
    <x v="1"/>
    <n v="17887"/>
    <x v="193"/>
    <x v="6"/>
    <x v="51"/>
    <x v="1367"/>
    <x v="1231"/>
    <x v="13"/>
    <x v="2979"/>
    <s v="NF"/>
    <x v="0"/>
    <x v="605"/>
  </r>
  <r>
    <x v="5"/>
    <n v="19773"/>
    <x v="173"/>
    <x v="3"/>
    <x v="423"/>
    <x v="1367"/>
    <x v="1231"/>
    <x v="10"/>
    <x v="5654"/>
    <s v="NF"/>
    <x v="0"/>
    <x v="605"/>
  </r>
  <r>
    <x v="1"/>
    <n v="20528"/>
    <x v="211"/>
    <x v="6"/>
    <x v="52"/>
    <x v="1367"/>
    <x v="1231"/>
    <x v="13"/>
    <x v="2979"/>
    <s v="NF"/>
    <x v="0"/>
    <x v="605"/>
  </r>
  <r>
    <x v="1"/>
    <n v="13575"/>
    <x v="142"/>
    <x v="25"/>
    <x v="44"/>
    <x v="1367"/>
    <x v="1231"/>
    <x v="13"/>
    <x v="2979"/>
    <s v="NF"/>
    <x v="0"/>
    <x v="605"/>
  </r>
  <r>
    <x v="1"/>
    <n v="7870"/>
    <x v="212"/>
    <x v="6"/>
    <x v="134"/>
    <x v="1367"/>
    <x v="1231"/>
    <x v="167"/>
    <x v="3584"/>
    <s v="NF"/>
    <x v="0"/>
    <x v="605"/>
  </r>
  <r>
    <x v="1"/>
    <n v="3560"/>
    <x v="28"/>
    <x v="20"/>
    <x v="134"/>
    <x v="1367"/>
    <x v="1231"/>
    <x v="87"/>
    <x v="5458"/>
    <s v="NF"/>
    <x v="0"/>
    <x v="605"/>
  </r>
  <r>
    <x v="1"/>
    <n v="7870"/>
    <x v="212"/>
    <x v="6"/>
    <x v="197"/>
    <x v="1367"/>
    <x v="1231"/>
    <x v="13"/>
    <x v="2979"/>
    <s v="NF"/>
    <x v="0"/>
    <x v="605"/>
  </r>
  <r>
    <x v="0"/>
    <n v="19525"/>
    <x v="224"/>
    <x v="2"/>
    <x v="389"/>
    <x v="1367"/>
    <x v="1231"/>
    <x v="12"/>
    <x v="5653"/>
    <s v="NF"/>
    <x v="0"/>
    <x v="605"/>
  </r>
  <r>
    <x v="1"/>
    <n v="1968"/>
    <x v="200"/>
    <x v="28"/>
    <x v="48"/>
    <x v="1367"/>
    <x v="1231"/>
    <x v="168"/>
    <x v="5469"/>
    <s v="NF"/>
    <x v="0"/>
    <x v="605"/>
  </r>
  <r>
    <x v="1"/>
    <n v="8955"/>
    <x v="96"/>
    <x v="1"/>
    <x v="372"/>
    <x v="1367"/>
    <x v="1231"/>
    <x v="20"/>
    <x v="5465"/>
    <s v="NF"/>
    <x v="0"/>
    <x v="605"/>
  </r>
  <r>
    <x v="1"/>
    <n v="20921"/>
    <x v="208"/>
    <x v="22"/>
    <x v="389"/>
    <x v="1367"/>
    <x v="1231"/>
    <x v="206"/>
    <x v="5689"/>
    <s v="NF"/>
    <x v="0"/>
    <x v="605"/>
  </r>
  <r>
    <x v="1"/>
    <n v="8582"/>
    <x v="59"/>
    <x v="10"/>
    <x v="48"/>
    <x v="1367"/>
    <x v="1231"/>
    <x v="30"/>
    <x v="5678"/>
    <s v="NF"/>
    <x v="0"/>
    <x v="605"/>
  </r>
  <r>
    <x v="1"/>
    <n v="13575"/>
    <x v="142"/>
    <x v="25"/>
    <x v="371"/>
    <x v="1367"/>
    <x v="1231"/>
    <x v="87"/>
    <x v="5458"/>
    <s v="NF"/>
    <x v="0"/>
    <x v="605"/>
  </r>
  <r>
    <x v="1"/>
    <n v="1845"/>
    <x v="221"/>
    <x v="14"/>
    <x v="44"/>
    <x v="1367"/>
    <x v="1232"/>
    <x v="87"/>
    <x v="5458"/>
    <s v="NF"/>
    <x v="0"/>
    <x v="605"/>
  </r>
  <r>
    <x v="1"/>
    <n v="20921"/>
    <x v="208"/>
    <x v="22"/>
    <x v="44"/>
    <x v="1367"/>
    <x v="1231"/>
    <x v="13"/>
    <x v="5508"/>
    <s v="NF"/>
    <x v="0"/>
    <x v="605"/>
  </r>
  <r>
    <x v="1"/>
    <n v="15568"/>
    <x v="210"/>
    <x v="23"/>
    <x v="218"/>
    <x v="1367"/>
    <x v="1232"/>
    <x v="168"/>
    <x v="5469"/>
    <s v="NF"/>
    <x v="0"/>
    <x v="605"/>
  </r>
  <r>
    <x v="1"/>
    <n v="20919"/>
    <x v="205"/>
    <x v="1"/>
    <x v="218"/>
    <x v="1367"/>
    <x v="1231"/>
    <x v="87"/>
    <x v="5458"/>
    <s v="NF"/>
    <x v="0"/>
    <x v="605"/>
  </r>
  <r>
    <x v="1"/>
    <n v="3560"/>
    <x v="28"/>
    <x v="20"/>
    <x v="218"/>
    <x v="1367"/>
    <x v="1231"/>
    <x v="87"/>
    <x v="5458"/>
    <s v="NF"/>
    <x v="0"/>
    <x v="605"/>
  </r>
  <r>
    <x v="1"/>
    <n v="7870"/>
    <x v="212"/>
    <x v="6"/>
    <x v="92"/>
    <x v="1367"/>
    <x v="1231"/>
    <x v="13"/>
    <x v="2979"/>
    <s v="NF"/>
    <x v="0"/>
    <x v="605"/>
  </r>
  <r>
    <x v="1"/>
    <n v="13575"/>
    <x v="142"/>
    <x v="25"/>
    <x v="52"/>
    <x v="1367"/>
    <x v="1231"/>
    <x v="168"/>
    <x v="5469"/>
    <s v="NF"/>
    <x v="0"/>
    <x v="605"/>
  </r>
  <r>
    <x v="1"/>
    <n v="20921"/>
    <x v="208"/>
    <x v="22"/>
    <x v="90"/>
    <x v="1367"/>
    <x v="1231"/>
    <x v="13"/>
    <x v="5508"/>
    <s v="NF"/>
    <x v="0"/>
    <x v="605"/>
  </r>
  <r>
    <x v="0"/>
    <n v="22705"/>
    <x v="85"/>
    <x v="16"/>
    <x v="495"/>
    <x v="1367"/>
    <x v="1231"/>
    <x v="168"/>
    <x v="5469"/>
    <s v="NF"/>
    <x v="0"/>
    <x v="605"/>
  </r>
  <r>
    <x v="1"/>
    <n v="3560"/>
    <x v="28"/>
    <x v="20"/>
    <x v="495"/>
    <x v="1367"/>
    <x v="1231"/>
    <x v="206"/>
    <x v="5662"/>
    <s v="NF"/>
    <x v="0"/>
    <x v="605"/>
  </r>
  <r>
    <x v="1"/>
    <n v="1845"/>
    <x v="221"/>
    <x v="14"/>
    <x v="495"/>
    <x v="1367"/>
    <x v="1232"/>
    <x v="87"/>
    <x v="5458"/>
    <s v="NF"/>
    <x v="0"/>
    <x v="605"/>
  </r>
  <r>
    <x v="0"/>
    <n v="19525"/>
    <x v="224"/>
    <x v="2"/>
    <x v="495"/>
    <x v="1367"/>
    <x v="1231"/>
    <x v="30"/>
    <x v="5678"/>
    <s v="NF"/>
    <x v="0"/>
    <x v="605"/>
  </r>
  <r>
    <x v="1"/>
    <n v="15566"/>
    <x v="209"/>
    <x v="23"/>
    <x v="495"/>
    <x v="1367"/>
    <x v="1232"/>
    <x v="13"/>
    <x v="2979"/>
    <s v="NF"/>
    <x v="0"/>
    <x v="605"/>
  </r>
  <r>
    <x v="1"/>
    <n v="3560"/>
    <x v="28"/>
    <x v="20"/>
    <x v="485"/>
    <x v="1367"/>
    <x v="1231"/>
    <x v="13"/>
    <x v="2979"/>
    <s v="NF"/>
    <x v="0"/>
    <x v="605"/>
  </r>
  <r>
    <x v="1"/>
    <n v="20950"/>
    <x v="172"/>
    <x v="19"/>
    <x v="341"/>
    <x v="1367"/>
    <x v="1231"/>
    <x v="25"/>
    <x v="5466"/>
    <s v="NF"/>
    <x v="0"/>
    <x v="605"/>
  </r>
  <r>
    <x v="0"/>
    <n v="4665"/>
    <x v="49"/>
    <x v="4"/>
    <x v="312"/>
    <x v="1367"/>
    <x v="1231"/>
    <x v="13"/>
    <x v="2979"/>
    <s v="NF"/>
    <x v="0"/>
    <x v="605"/>
  </r>
  <r>
    <x v="1"/>
    <n v="7870"/>
    <x v="212"/>
    <x v="6"/>
    <x v="291"/>
    <x v="1367"/>
    <x v="1231"/>
    <x v="13"/>
    <x v="2979"/>
    <s v="NF"/>
    <x v="0"/>
    <x v="605"/>
  </r>
  <r>
    <x v="1"/>
    <n v="20921"/>
    <x v="208"/>
    <x v="22"/>
    <x v="58"/>
    <x v="1367"/>
    <x v="1231"/>
    <x v="13"/>
    <x v="5508"/>
    <s v="NF"/>
    <x v="0"/>
    <x v="605"/>
  </r>
  <r>
    <x v="1"/>
    <n v="15568"/>
    <x v="210"/>
    <x v="23"/>
    <x v="52"/>
    <x v="1367"/>
    <x v="1232"/>
    <x v="13"/>
    <x v="2979"/>
    <s v="NF"/>
    <x v="0"/>
    <x v="605"/>
  </r>
  <r>
    <x v="1"/>
    <n v="13575"/>
    <x v="142"/>
    <x v="9"/>
    <x v="312"/>
    <x v="1367"/>
    <x v="1231"/>
    <x v="168"/>
    <x v="5469"/>
    <s v="NF"/>
    <x v="0"/>
    <x v="605"/>
  </r>
  <r>
    <x v="1"/>
    <n v="13575"/>
    <x v="142"/>
    <x v="9"/>
    <x v="21"/>
    <x v="1367"/>
    <x v="1231"/>
    <x v="87"/>
    <x v="5458"/>
    <s v="NF"/>
    <x v="0"/>
    <x v="605"/>
  </r>
  <r>
    <x v="1"/>
    <n v="20921"/>
    <x v="208"/>
    <x v="22"/>
    <x v="483"/>
    <x v="1367"/>
    <x v="1231"/>
    <x v="87"/>
    <x v="3617"/>
    <s v="NF"/>
    <x v="0"/>
    <x v="605"/>
  </r>
  <r>
    <x v="1"/>
    <n v="20922"/>
    <x v="202"/>
    <x v="43"/>
    <x v="21"/>
    <x v="1367"/>
    <x v="1231"/>
    <x v="13"/>
    <x v="2979"/>
    <s v="NF"/>
    <x v="0"/>
    <x v="605"/>
  </r>
  <r>
    <x v="1"/>
    <n v="13575"/>
    <x v="142"/>
    <x v="25"/>
    <x v="21"/>
    <x v="1367"/>
    <x v="1231"/>
    <x v="168"/>
    <x v="5469"/>
    <s v="NF"/>
    <x v="0"/>
    <x v="605"/>
  </r>
  <r>
    <x v="1"/>
    <n v="3560"/>
    <x v="28"/>
    <x v="20"/>
    <x v="272"/>
    <x v="1367"/>
    <x v="1231"/>
    <x v="87"/>
    <x v="5458"/>
    <s v="NF"/>
    <x v="0"/>
    <x v="605"/>
  </r>
  <r>
    <x v="1"/>
    <n v="13575"/>
    <x v="142"/>
    <x v="30"/>
    <x v="284"/>
    <x v="1367"/>
    <x v="1231"/>
    <x v="13"/>
    <x v="2979"/>
    <s v="NF"/>
    <x v="0"/>
    <x v="605"/>
  </r>
  <r>
    <x v="1"/>
    <n v="8582"/>
    <x v="59"/>
    <x v="10"/>
    <x v="216"/>
    <x v="1367"/>
    <x v="1231"/>
    <x v="30"/>
    <x v="5678"/>
    <s v="NF"/>
    <x v="0"/>
    <x v="605"/>
  </r>
  <r>
    <x v="1"/>
    <n v="20921"/>
    <x v="208"/>
    <x v="22"/>
    <x v="60"/>
    <x v="1367"/>
    <x v="1231"/>
    <x v="168"/>
    <x v="4951"/>
    <s v="NF"/>
    <x v="0"/>
    <x v="605"/>
  </r>
  <r>
    <x v="1"/>
    <n v="17750"/>
    <x v="40"/>
    <x v="40"/>
    <x v="55"/>
    <x v="1367"/>
    <x v="1232"/>
    <x v="87"/>
    <x v="5458"/>
    <s v="NF"/>
    <x v="0"/>
    <x v="605"/>
  </r>
  <r>
    <x v="1"/>
    <n v="22680"/>
    <x v="31"/>
    <x v="1"/>
    <x v="60"/>
    <x v="1367"/>
    <x v="1231"/>
    <x v="87"/>
    <x v="5458"/>
    <s v="NF"/>
    <x v="0"/>
    <x v="605"/>
  </r>
  <r>
    <x v="1"/>
    <n v="15568"/>
    <x v="210"/>
    <x v="23"/>
    <x v="302"/>
    <x v="1367"/>
    <x v="1232"/>
    <x v="87"/>
    <x v="5458"/>
    <s v="NF"/>
    <x v="0"/>
    <x v="605"/>
  </r>
  <r>
    <x v="1"/>
    <n v="8934"/>
    <x v="143"/>
    <x v="30"/>
    <x v="487"/>
    <x v="1367"/>
    <x v="1231"/>
    <x v="182"/>
    <x v="5590"/>
    <s v="NF"/>
    <x v="0"/>
    <x v="605"/>
  </r>
  <r>
    <x v="1"/>
    <n v="20921"/>
    <x v="208"/>
    <x v="22"/>
    <x v="417"/>
    <x v="1367"/>
    <x v="1231"/>
    <x v="87"/>
    <x v="3617"/>
    <s v="NF"/>
    <x v="0"/>
    <x v="605"/>
  </r>
  <r>
    <x v="1"/>
    <n v="3560"/>
    <x v="28"/>
    <x v="20"/>
    <x v="493"/>
    <x v="1367"/>
    <x v="1231"/>
    <x v="13"/>
    <x v="2979"/>
    <s v="NF"/>
    <x v="0"/>
    <x v="605"/>
  </r>
  <r>
    <x v="1"/>
    <n v="15569"/>
    <x v="223"/>
    <x v="23"/>
    <x v="480"/>
    <x v="1367"/>
    <x v="1231"/>
    <x v="402"/>
    <x v="5734"/>
    <s v="NF"/>
    <x v="0"/>
    <x v="605"/>
  </r>
  <r>
    <x v="1"/>
    <n v="1845"/>
    <x v="221"/>
    <x v="14"/>
    <x v="493"/>
    <x v="1367"/>
    <x v="1232"/>
    <x v="13"/>
    <x v="2979"/>
    <s v="NF"/>
    <x v="0"/>
    <x v="605"/>
  </r>
  <r>
    <x v="1"/>
    <n v="8582"/>
    <x v="59"/>
    <x v="10"/>
    <x v="341"/>
    <x v="1367"/>
    <x v="1231"/>
    <x v="140"/>
    <x v="5658"/>
    <s v="NF"/>
    <x v="0"/>
    <x v="605"/>
  </r>
  <r>
    <x v="1"/>
    <n v="1845"/>
    <x v="221"/>
    <x v="14"/>
    <x v="429"/>
    <x v="1367"/>
    <x v="1232"/>
    <x v="13"/>
    <x v="2979"/>
    <s v="NF"/>
    <x v="0"/>
    <x v="605"/>
  </r>
  <r>
    <x v="0"/>
    <n v="22705"/>
    <x v="85"/>
    <x v="16"/>
    <x v="429"/>
    <x v="1367"/>
    <x v="1231"/>
    <x v="206"/>
    <x v="5662"/>
    <s v="NF"/>
    <x v="0"/>
    <x v="605"/>
  </r>
  <r>
    <x v="1"/>
    <n v="20921"/>
    <x v="208"/>
    <x v="22"/>
    <x v="429"/>
    <x v="1367"/>
    <x v="1231"/>
    <x v="884"/>
    <x v="5735"/>
    <s v="NF"/>
    <x v="0"/>
    <x v="605"/>
  </r>
  <r>
    <x v="1"/>
    <n v="20919"/>
    <x v="205"/>
    <x v="1"/>
    <x v="66"/>
    <x v="1367"/>
    <x v="1231"/>
    <x v="13"/>
    <x v="2979"/>
    <s v="NF"/>
    <x v="0"/>
    <x v="605"/>
  </r>
  <r>
    <x v="0"/>
    <n v="4665"/>
    <x v="49"/>
    <x v="4"/>
    <x v="475"/>
    <x v="1367"/>
    <x v="1231"/>
    <x v="13"/>
    <x v="2979"/>
    <s v="NF"/>
    <x v="0"/>
    <x v="605"/>
  </r>
  <r>
    <x v="1"/>
    <n v="20950"/>
    <x v="172"/>
    <x v="19"/>
    <x v="366"/>
    <x v="1367"/>
    <x v="1231"/>
    <x v="13"/>
    <x v="2979"/>
    <s v="NF"/>
    <x v="0"/>
    <x v="605"/>
  </r>
  <r>
    <x v="0"/>
    <n v="19525"/>
    <x v="224"/>
    <x v="2"/>
    <x v="356"/>
    <x v="1367"/>
    <x v="1231"/>
    <x v="140"/>
    <x v="5658"/>
    <s v="NF"/>
    <x v="0"/>
    <x v="605"/>
  </r>
  <r>
    <x v="1"/>
    <n v="22680"/>
    <x v="31"/>
    <x v="1"/>
    <x v="171"/>
    <x v="1367"/>
    <x v="1231"/>
    <x v="87"/>
    <x v="5458"/>
    <s v="NF"/>
    <x v="0"/>
    <x v="605"/>
  </r>
  <r>
    <x v="1"/>
    <n v="13575"/>
    <x v="132"/>
    <x v="25"/>
    <x v="440"/>
    <x v="1367"/>
    <x v="1231"/>
    <x v="87"/>
    <x v="5458"/>
    <s v="NF"/>
    <x v="0"/>
    <x v="605"/>
  </r>
  <r>
    <x v="1"/>
    <n v="15567"/>
    <x v="218"/>
    <x v="23"/>
    <x v="6"/>
    <x v="1367"/>
    <x v="1231"/>
    <x v="87"/>
    <x v="5458"/>
    <s v="NF"/>
    <x v="0"/>
    <x v="605"/>
  </r>
  <r>
    <x v="1"/>
    <n v="15566"/>
    <x v="209"/>
    <x v="23"/>
    <x v="6"/>
    <x v="1367"/>
    <x v="1232"/>
    <x v="13"/>
    <x v="2979"/>
    <s v="NF"/>
    <x v="0"/>
    <x v="605"/>
  </r>
  <r>
    <x v="1"/>
    <n v="15568"/>
    <x v="210"/>
    <x v="23"/>
    <x v="6"/>
    <x v="1367"/>
    <x v="1232"/>
    <x v="13"/>
    <x v="2979"/>
    <s v="NF"/>
    <x v="0"/>
    <x v="605"/>
  </r>
  <r>
    <x v="1"/>
    <n v="1845"/>
    <x v="221"/>
    <x v="14"/>
    <x v="225"/>
    <x v="1367"/>
    <x v="1232"/>
    <x v="13"/>
    <x v="2979"/>
    <s v="NF"/>
    <x v="0"/>
    <x v="605"/>
  </r>
  <r>
    <x v="1"/>
    <n v="8955"/>
    <x v="96"/>
    <x v="1"/>
    <x v="171"/>
    <x v="1367"/>
    <x v="1231"/>
    <x v="30"/>
    <x v="5678"/>
    <s v="NF"/>
    <x v="0"/>
    <x v="605"/>
  </r>
  <r>
    <x v="1"/>
    <n v="20528"/>
    <x v="211"/>
    <x v="6"/>
    <x v="437"/>
    <x v="1367"/>
    <x v="1231"/>
    <x v="87"/>
    <x v="5458"/>
    <s v="NF"/>
    <x v="0"/>
    <x v="605"/>
  </r>
  <r>
    <x v="1"/>
    <n v="15567"/>
    <x v="218"/>
    <x v="23"/>
    <x v="500"/>
    <x v="1367"/>
    <x v="1231"/>
    <x v="13"/>
    <x v="2979"/>
    <s v="NF"/>
    <x v="0"/>
    <x v="605"/>
  </r>
  <r>
    <x v="1"/>
    <n v="20922"/>
    <x v="202"/>
    <x v="43"/>
    <x v="73"/>
    <x v="1367"/>
    <x v="1231"/>
    <x v="13"/>
    <x v="2979"/>
    <s v="NF"/>
    <x v="0"/>
    <x v="605"/>
  </r>
  <r>
    <x v="1"/>
    <n v="20950"/>
    <x v="172"/>
    <x v="19"/>
    <x v="73"/>
    <x v="1367"/>
    <x v="1231"/>
    <x v="13"/>
    <x v="2979"/>
    <s v="NF"/>
    <x v="0"/>
    <x v="605"/>
  </r>
  <r>
    <x v="1"/>
    <n v="20921"/>
    <x v="208"/>
    <x v="22"/>
    <x v="33"/>
    <x v="1367"/>
    <x v="1231"/>
    <x v="13"/>
    <x v="5508"/>
    <s v="NF"/>
    <x v="0"/>
    <x v="605"/>
  </r>
  <r>
    <x v="1"/>
    <n v="8582"/>
    <x v="59"/>
    <x v="10"/>
    <x v="73"/>
    <x v="1367"/>
    <x v="1231"/>
    <x v="25"/>
    <x v="5466"/>
    <s v="NF"/>
    <x v="0"/>
    <x v="605"/>
  </r>
  <r>
    <x v="1"/>
    <n v="8934"/>
    <x v="143"/>
    <x v="30"/>
    <x v="73"/>
    <x v="1367"/>
    <x v="1231"/>
    <x v="87"/>
    <x v="5458"/>
    <s v="NF"/>
    <x v="0"/>
    <x v="605"/>
  </r>
  <r>
    <x v="1"/>
    <n v="19773"/>
    <x v="173"/>
    <x v="3"/>
    <x v="73"/>
    <x v="1367"/>
    <x v="1231"/>
    <x v="140"/>
    <x v="5658"/>
    <s v="NF"/>
    <x v="0"/>
    <x v="605"/>
  </r>
  <r>
    <x v="1"/>
    <n v="1845"/>
    <x v="221"/>
    <x v="14"/>
    <x v="73"/>
    <x v="1367"/>
    <x v="1232"/>
    <x v="13"/>
    <x v="2979"/>
    <s v="NF"/>
    <x v="0"/>
    <x v="605"/>
  </r>
  <r>
    <x v="0"/>
    <n v="22705"/>
    <x v="85"/>
    <x v="16"/>
    <x v="99"/>
    <x v="1367"/>
    <x v="1231"/>
    <x v="891"/>
    <x v="5736"/>
    <s v="NF"/>
    <x v="0"/>
    <x v="605"/>
  </r>
  <r>
    <x v="1"/>
    <n v="13575"/>
    <x v="132"/>
    <x v="9"/>
    <x v="98"/>
    <x v="1367"/>
    <x v="1231"/>
    <x v="87"/>
    <x v="5458"/>
    <s v="NF"/>
    <x v="0"/>
    <x v="605"/>
  </r>
  <r>
    <x v="1"/>
    <n v="3560"/>
    <x v="28"/>
    <x v="20"/>
    <x v="73"/>
    <x v="1367"/>
    <x v="1231"/>
    <x v="87"/>
    <x v="5458"/>
    <s v="NF"/>
    <x v="0"/>
    <x v="605"/>
  </r>
  <r>
    <x v="1"/>
    <n v="8955"/>
    <x v="96"/>
    <x v="1"/>
    <x v="73"/>
    <x v="1367"/>
    <x v="1231"/>
    <x v="25"/>
    <x v="5466"/>
    <s v="NF"/>
    <x v="0"/>
    <x v="605"/>
  </r>
  <r>
    <x v="1"/>
    <n v="20921"/>
    <x v="208"/>
    <x v="22"/>
    <x v="429"/>
    <x v="1367"/>
    <x v="1231"/>
    <x v="206"/>
    <x v="5689"/>
    <s v="NF"/>
    <x v="0"/>
    <x v="605"/>
  </r>
  <r>
    <x v="1"/>
    <n v="3560"/>
    <x v="28"/>
    <x v="20"/>
    <x v="73"/>
    <x v="1367"/>
    <x v="1231"/>
    <x v="168"/>
    <x v="5469"/>
    <s v="NF"/>
    <x v="0"/>
    <x v="605"/>
  </r>
  <r>
    <x v="1"/>
    <n v="3560"/>
    <x v="28"/>
    <x v="20"/>
    <x v="33"/>
    <x v="1367"/>
    <x v="1231"/>
    <x v="190"/>
    <x v="5693"/>
    <s v="NF"/>
    <x v="0"/>
    <x v="605"/>
  </r>
  <r>
    <x v="1"/>
    <n v="20922"/>
    <x v="202"/>
    <x v="43"/>
    <x v="363"/>
    <x v="1367"/>
    <x v="1231"/>
    <x v="201"/>
    <x v="5585"/>
    <s v="NF"/>
    <x v="0"/>
    <x v="605"/>
  </r>
  <r>
    <x v="1"/>
    <n v="1845"/>
    <x v="221"/>
    <x v="14"/>
    <x v="73"/>
    <x v="1367"/>
    <x v="1232"/>
    <x v="13"/>
    <x v="2979"/>
    <s v="NF"/>
    <x v="0"/>
    <x v="605"/>
  </r>
  <r>
    <x v="1"/>
    <n v="3560"/>
    <x v="28"/>
    <x v="20"/>
    <x v="97"/>
    <x v="1367"/>
    <x v="1231"/>
    <x v="206"/>
    <x v="5662"/>
    <s v="NF"/>
    <x v="0"/>
    <x v="605"/>
  </r>
  <r>
    <x v="1"/>
    <n v="20528"/>
    <x v="211"/>
    <x v="6"/>
    <x v="217"/>
    <x v="1367"/>
    <x v="1231"/>
    <x v="168"/>
    <x v="5469"/>
    <s v="NF"/>
    <x v="0"/>
    <x v="605"/>
  </r>
  <r>
    <x v="1"/>
    <n v="13575"/>
    <x v="132"/>
    <x v="25"/>
    <x v="217"/>
    <x v="1367"/>
    <x v="1231"/>
    <x v="13"/>
    <x v="2979"/>
    <s v="NF"/>
    <x v="0"/>
    <x v="605"/>
  </r>
  <r>
    <x v="1"/>
    <n v="20921"/>
    <x v="208"/>
    <x v="22"/>
    <x v="94"/>
    <x v="1367"/>
    <x v="1231"/>
    <x v="87"/>
    <x v="3617"/>
    <s v="NF"/>
    <x v="0"/>
    <x v="605"/>
  </r>
  <r>
    <x v="1"/>
    <n v="3560"/>
    <x v="28"/>
    <x v="20"/>
    <x v="217"/>
    <x v="1367"/>
    <x v="1231"/>
    <x v="870"/>
    <x v="5468"/>
    <s v="NF"/>
    <x v="0"/>
    <x v="605"/>
  </r>
  <r>
    <x v="1"/>
    <n v="13575"/>
    <x v="132"/>
    <x v="30"/>
    <x v="196"/>
    <x v="1367"/>
    <x v="1231"/>
    <x v="206"/>
    <x v="5662"/>
    <s v="NF"/>
    <x v="0"/>
    <x v="605"/>
  </r>
  <r>
    <x v="1"/>
    <n v="20921"/>
    <x v="208"/>
    <x v="22"/>
    <x v="306"/>
    <x v="1367"/>
    <x v="1231"/>
    <x v="87"/>
    <x v="3617"/>
    <s v="NF"/>
    <x v="0"/>
    <x v="605"/>
  </r>
  <r>
    <x v="1"/>
    <n v="17731"/>
    <x v="191"/>
    <x v="19"/>
    <x v="169"/>
    <x v="1367"/>
    <x v="1231"/>
    <x v="168"/>
    <x v="5469"/>
    <s v="NF"/>
    <x v="0"/>
    <x v="605"/>
  </r>
  <r>
    <x v="1"/>
    <n v="8582"/>
    <x v="59"/>
    <x v="10"/>
    <x v="295"/>
    <x v="1367"/>
    <x v="1231"/>
    <x v="367"/>
    <x v="5692"/>
    <s v="NF"/>
    <x v="0"/>
    <x v="605"/>
  </r>
  <r>
    <x v="1"/>
    <n v="8934"/>
    <x v="143"/>
    <x v="30"/>
    <x v="97"/>
    <x v="1367"/>
    <x v="1231"/>
    <x v="190"/>
    <x v="5693"/>
    <s v="NF"/>
    <x v="0"/>
    <x v="605"/>
  </r>
  <r>
    <x v="1"/>
    <n v="8582"/>
    <x v="59"/>
    <x v="10"/>
    <x v="336"/>
    <x v="1367"/>
    <x v="1231"/>
    <x v="30"/>
    <x v="5678"/>
    <s v="NF"/>
    <x v="0"/>
    <x v="605"/>
  </r>
  <r>
    <x v="1"/>
    <n v="15567"/>
    <x v="218"/>
    <x v="23"/>
    <x v="135"/>
    <x v="1367"/>
    <x v="1231"/>
    <x v="13"/>
    <x v="2979"/>
    <s v="NF"/>
    <x v="0"/>
    <x v="605"/>
  </r>
  <r>
    <x v="1"/>
    <n v="15569"/>
    <x v="223"/>
    <x v="23"/>
    <x v="135"/>
    <x v="1367"/>
    <x v="1231"/>
    <x v="127"/>
    <x v="5737"/>
    <s v="NF"/>
    <x v="0"/>
    <x v="605"/>
  </r>
  <r>
    <x v="1"/>
    <n v="22680"/>
    <x v="31"/>
    <x v="1"/>
    <x v="4"/>
    <x v="1367"/>
    <x v="1231"/>
    <x v="206"/>
    <x v="5662"/>
    <s v="NF"/>
    <x v="0"/>
    <x v="605"/>
  </r>
  <r>
    <x v="1"/>
    <n v="15566"/>
    <x v="209"/>
    <x v="23"/>
    <x v="135"/>
    <x v="1367"/>
    <x v="1232"/>
    <x v="13"/>
    <x v="2979"/>
    <s v="NF"/>
    <x v="0"/>
    <x v="605"/>
  </r>
  <r>
    <x v="1"/>
    <n v="22680"/>
    <x v="31"/>
    <x v="1"/>
    <x v="306"/>
    <x v="1367"/>
    <x v="1231"/>
    <x v="13"/>
    <x v="2979"/>
    <s v="NF"/>
    <x v="0"/>
    <x v="605"/>
  </r>
  <r>
    <x v="1"/>
    <n v="20922"/>
    <x v="202"/>
    <x v="43"/>
    <x v="336"/>
    <x v="1367"/>
    <x v="1231"/>
    <x v="13"/>
    <x v="2979"/>
    <s v="NF"/>
    <x v="0"/>
    <x v="605"/>
  </r>
  <r>
    <x v="1"/>
    <n v="20950"/>
    <x v="172"/>
    <x v="19"/>
    <x v="306"/>
    <x v="1367"/>
    <x v="1231"/>
    <x v="13"/>
    <x v="2979"/>
    <s v="NF"/>
    <x v="0"/>
    <x v="605"/>
  </r>
  <r>
    <x v="1"/>
    <n v="20922"/>
    <x v="202"/>
    <x v="43"/>
    <x v="306"/>
    <x v="1367"/>
    <x v="1231"/>
    <x v="13"/>
    <x v="2979"/>
    <s v="NF"/>
    <x v="0"/>
    <x v="605"/>
  </r>
  <r>
    <x v="1"/>
    <n v="2722"/>
    <x v="171"/>
    <x v="28"/>
    <x v="306"/>
    <x v="1367"/>
    <x v="1231"/>
    <x v="87"/>
    <x v="5458"/>
    <s v="NF"/>
    <x v="0"/>
    <x v="605"/>
  </r>
  <r>
    <x v="1"/>
    <n v="3560"/>
    <x v="28"/>
    <x v="20"/>
    <x v="169"/>
    <x v="1367"/>
    <x v="1231"/>
    <x v="13"/>
    <x v="2979"/>
    <s v="NF"/>
    <x v="0"/>
    <x v="605"/>
  </r>
  <r>
    <x v="1"/>
    <n v="20528"/>
    <x v="211"/>
    <x v="6"/>
    <x v="169"/>
    <x v="1367"/>
    <x v="1231"/>
    <x v="87"/>
    <x v="5458"/>
    <s v="NF"/>
    <x v="0"/>
    <x v="605"/>
  </r>
  <r>
    <x v="1"/>
    <n v="13575"/>
    <x v="132"/>
    <x v="25"/>
    <x v="26"/>
    <x v="1367"/>
    <x v="1231"/>
    <x v="168"/>
    <x v="5469"/>
    <s v="NF"/>
    <x v="0"/>
    <x v="605"/>
  </r>
  <r>
    <x v="1"/>
    <n v="13575"/>
    <x v="132"/>
    <x v="9"/>
    <x v="38"/>
    <x v="1367"/>
    <x v="1231"/>
    <x v="13"/>
    <x v="2979"/>
    <s v="NF"/>
    <x v="0"/>
    <x v="605"/>
  </r>
  <r>
    <x v="1"/>
    <n v="3560"/>
    <x v="28"/>
    <x v="20"/>
    <x v="26"/>
    <x v="1367"/>
    <x v="1231"/>
    <x v="206"/>
    <x v="5662"/>
    <s v="NF"/>
    <x v="0"/>
    <x v="605"/>
  </r>
  <r>
    <x v="1"/>
    <n v="13575"/>
    <x v="132"/>
    <x v="30"/>
    <x v="93"/>
    <x v="1367"/>
    <x v="1231"/>
    <x v="206"/>
    <x v="5662"/>
    <s v="NF"/>
    <x v="0"/>
    <x v="605"/>
  </r>
  <r>
    <x v="1"/>
    <n v="20922"/>
    <x v="202"/>
    <x v="43"/>
    <x v="26"/>
    <x v="1367"/>
    <x v="1231"/>
    <x v="87"/>
    <x v="5458"/>
    <s v="NF"/>
    <x v="0"/>
    <x v="605"/>
  </r>
  <r>
    <x v="1"/>
    <n v="1845"/>
    <x v="221"/>
    <x v="14"/>
    <x v="222"/>
    <x v="1367"/>
    <x v="1232"/>
    <x v="13"/>
    <x v="2979"/>
    <s v="NF"/>
    <x v="0"/>
    <x v="605"/>
  </r>
  <r>
    <x v="1"/>
    <n v="3560"/>
    <x v="28"/>
    <x v="20"/>
    <x v="222"/>
    <x v="1367"/>
    <x v="1231"/>
    <x v="182"/>
    <x v="5590"/>
    <s v="NF"/>
    <x v="0"/>
    <x v="605"/>
  </r>
  <r>
    <x v="1"/>
    <n v="3560"/>
    <x v="28"/>
    <x v="20"/>
    <x v="158"/>
    <x v="1367"/>
    <x v="1231"/>
    <x v="889"/>
    <x v="5738"/>
    <s v="NF"/>
    <x v="0"/>
    <x v="605"/>
  </r>
  <r>
    <x v="1"/>
    <n v="8955"/>
    <x v="96"/>
    <x v="2"/>
    <x v="68"/>
    <x v="1367"/>
    <x v="1231"/>
    <x v="12"/>
    <x v="5653"/>
    <s v="NF"/>
    <x v="0"/>
    <x v="605"/>
  </r>
  <r>
    <x v="1"/>
    <n v="8582"/>
    <x v="59"/>
    <x v="10"/>
    <x v="98"/>
    <x v="1367"/>
    <x v="1231"/>
    <x v="13"/>
    <x v="2979"/>
    <s v="NF"/>
    <x v="0"/>
    <x v="605"/>
  </r>
  <r>
    <x v="1"/>
    <n v="15569"/>
    <x v="223"/>
    <x v="23"/>
    <x v="72"/>
    <x v="1367"/>
    <x v="1231"/>
    <x v="168"/>
    <x v="5469"/>
    <s v="NF"/>
    <x v="0"/>
    <x v="605"/>
  </r>
  <r>
    <x v="1"/>
    <n v="15566"/>
    <x v="209"/>
    <x v="23"/>
    <x v="72"/>
    <x v="1367"/>
    <x v="1232"/>
    <x v="13"/>
    <x v="2979"/>
    <s v="NF"/>
    <x v="0"/>
    <x v="605"/>
  </r>
  <r>
    <x v="1"/>
    <n v="13575"/>
    <x v="132"/>
    <x v="9"/>
    <x v="98"/>
    <x v="1367"/>
    <x v="1231"/>
    <x v="13"/>
    <x v="2979"/>
    <s v="NF"/>
    <x v="0"/>
    <x v="605"/>
  </r>
  <r>
    <x v="1"/>
    <n v="1845"/>
    <x v="221"/>
    <x v="14"/>
    <x v="26"/>
    <x v="1367"/>
    <x v="1232"/>
    <x v="13"/>
    <x v="2979"/>
    <s v="NF"/>
    <x v="0"/>
    <x v="605"/>
  </r>
  <r>
    <x v="1"/>
    <n v="22680"/>
    <x v="31"/>
    <x v="1"/>
    <x v="144"/>
    <x v="1367"/>
    <x v="1231"/>
    <x v="201"/>
    <x v="5585"/>
    <s v="NF"/>
    <x v="0"/>
    <x v="605"/>
  </r>
  <r>
    <x v="1"/>
    <n v="20922"/>
    <x v="202"/>
    <x v="43"/>
    <x v="209"/>
    <x v="1367"/>
    <x v="1231"/>
    <x v="13"/>
    <x v="2979"/>
    <s v="NF"/>
    <x v="0"/>
    <x v="605"/>
  </r>
  <r>
    <x v="1"/>
    <n v="8934"/>
    <x v="143"/>
    <x v="30"/>
    <x v="499"/>
    <x v="1367"/>
    <x v="1231"/>
    <x v="168"/>
    <x v="5469"/>
    <s v="NF"/>
    <x v="0"/>
    <x v="605"/>
  </r>
  <r>
    <x v="1"/>
    <n v="3560"/>
    <x v="28"/>
    <x v="20"/>
    <x v="499"/>
    <x v="1367"/>
    <x v="1231"/>
    <x v="13"/>
    <x v="2979"/>
    <s v="NF"/>
    <x v="0"/>
    <x v="605"/>
  </r>
  <r>
    <x v="1"/>
    <n v="15567"/>
    <x v="218"/>
    <x v="23"/>
    <x v="419"/>
    <x v="1367"/>
    <x v="1231"/>
    <x v="13"/>
    <x v="2979"/>
    <s v="NF"/>
    <x v="0"/>
    <x v="605"/>
  </r>
  <r>
    <x v="1"/>
    <n v="3560"/>
    <x v="28"/>
    <x v="20"/>
    <x v="190"/>
    <x v="1367"/>
    <x v="1231"/>
    <x v="168"/>
    <x v="5469"/>
    <s v="NF"/>
    <x v="0"/>
    <x v="605"/>
  </r>
  <r>
    <x v="1"/>
    <n v="15568"/>
    <x v="210"/>
    <x v="23"/>
    <x v="94"/>
    <x v="1367"/>
    <x v="1232"/>
    <x v="168"/>
    <x v="5469"/>
    <s v="NF"/>
    <x v="0"/>
    <x v="605"/>
  </r>
  <r>
    <x v="1"/>
    <n v="15568"/>
    <x v="210"/>
    <x v="23"/>
    <x v="419"/>
    <x v="1367"/>
    <x v="1232"/>
    <x v="87"/>
    <x v="5458"/>
    <s v="NF"/>
    <x v="0"/>
    <x v="605"/>
  </r>
  <r>
    <x v="1"/>
    <n v="15566"/>
    <x v="209"/>
    <x v="23"/>
    <x v="419"/>
    <x v="1367"/>
    <x v="1232"/>
    <x v="13"/>
    <x v="2979"/>
    <s v="NF"/>
    <x v="0"/>
    <x v="605"/>
  </r>
  <r>
    <x v="1"/>
    <n v="1845"/>
    <x v="221"/>
    <x v="14"/>
    <x v="67"/>
    <x v="1367"/>
    <x v="1232"/>
    <x v="13"/>
    <x v="2979"/>
    <s v="NF"/>
    <x v="0"/>
    <x v="605"/>
  </r>
  <r>
    <x v="1"/>
    <n v="3560"/>
    <x v="28"/>
    <x v="20"/>
    <x v="67"/>
    <x v="1367"/>
    <x v="1231"/>
    <x v="13"/>
    <x v="2979"/>
    <s v="NF"/>
    <x v="0"/>
    <x v="605"/>
  </r>
  <r>
    <x v="0"/>
    <n v="19525"/>
    <x v="224"/>
    <x v="2"/>
    <x v="392"/>
    <x v="1367"/>
    <x v="1231"/>
    <x v="162"/>
    <x v="5686"/>
    <s v="NF"/>
    <x v="0"/>
    <x v="605"/>
  </r>
  <r>
    <x v="1"/>
    <n v="20921"/>
    <x v="208"/>
    <x v="22"/>
    <x v="425"/>
    <x v="1367"/>
    <x v="1231"/>
    <x v="13"/>
    <x v="5508"/>
    <s v="NF"/>
    <x v="0"/>
    <x v="605"/>
  </r>
  <r>
    <x v="1"/>
    <n v="3560"/>
    <x v="28"/>
    <x v="20"/>
    <x v="425"/>
    <x v="1367"/>
    <x v="1231"/>
    <x v="167"/>
    <x v="3584"/>
    <s v="NF"/>
    <x v="0"/>
    <x v="605"/>
  </r>
  <r>
    <x v="1"/>
    <n v="13575"/>
    <x v="132"/>
    <x v="9"/>
    <x v="69"/>
    <x v="1367"/>
    <x v="1231"/>
    <x v="13"/>
    <x v="2979"/>
    <s v="NF"/>
    <x v="0"/>
    <x v="605"/>
  </r>
  <r>
    <x v="1"/>
    <n v="8582"/>
    <x v="59"/>
    <x v="10"/>
    <x v="190"/>
    <x v="1367"/>
    <x v="1231"/>
    <x v="140"/>
    <x v="5658"/>
    <s v="NF"/>
    <x v="0"/>
    <x v="605"/>
  </r>
  <r>
    <x v="1"/>
    <n v="3560"/>
    <x v="28"/>
    <x v="20"/>
    <x v="307"/>
    <x v="1367"/>
    <x v="1231"/>
    <x v="13"/>
    <x v="2979"/>
    <s v="NF"/>
    <x v="0"/>
    <x v="605"/>
  </r>
  <r>
    <x v="1"/>
    <n v="3560"/>
    <x v="28"/>
    <x v="20"/>
    <x v="343"/>
    <x v="1367"/>
    <x v="1231"/>
    <x v="168"/>
    <x v="5469"/>
    <s v="NF"/>
    <x v="0"/>
    <x v="605"/>
  </r>
  <r>
    <x v="1"/>
    <n v="3560"/>
    <x v="28"/>
    <x v="20"/>
    <x v="162"/>
    <x v="1367"/>
    <x v="1231"/>
    <x v="206"/>
    <x v="5662"/>
    <s v="NF"/>
    <x v="0"/>
    <x v="605"/>
  </r>
  <r>
    <x v="1"/>
    <n v="13575"/>
    <x v="132"/>
    <x v="30"/>
    <x v="162"/>
    <x v="1367"/>
    <x v="1231"/>
    <x v="168"/>
    <x v="5469"/>
    <s v="NF"/>
    <x v="0"/>
    <x v="605"/>
  </r>
  <r>
    <x v="1"/>
    <n v="13575"/>
    <x v="132"/>
    <x v="30"/>
    <x v="77"/>
    <x v="1367"/>
    <x v="1231"/>
    <x v="87"/>
    <x v="5458"/>
    <s v="NF"/>
    <x v="0"/>
    <x v="605"/>
  </r>
  <r>
    <x v="1"/>
    <n v="20950"/>
    <x v="172"/>
    <x v="19"/>
    <x v="57"/>
    <x v="1367"/>
    <x v="1231"/>
    <x v="13"/>
    <x v="2979"/>
    <s v="NF"/>
    <x v="0"/>
    <x v="605"/>
  </r>
  <r>
    <x v="1"/>
    <n v="20921"/>
    <x v="208"/>
    <x v="22"/>
    <x v="283"/>
    <x v="1367"/>
    <x v="1231"/>
    <x v="13"/>
    <x v="5508"/>
    <s v="NF"/>
    <x v="0"/>
    <x v="605"/>
  </r>
  <r>
    <x v="1"/>
    <n v="20922"/>
    <x v="202"/>
    <x v="43"/>
    <x v="463"/>
    <x v="1367"/>
    <x v="1231"/>
    <x v="13"/>
    <x v="2979"/>
    <s v="NF"/>
    <x v="0"/>
    <x v="605"/>
  </r>
  <r>
    <x v="1"/>
    <n v="13002"/>
    <x v="213"/>
    <x v="11"/>
    <x v="471"/>
    <x v="1367"/>
    <x v="1231"/>
    <x v="96"/>
    <x v="5739"/>
    <s v="NF"/>
    <x v="0"/>
    <x v="605"/>
  </r>
  <r>
    <x v="1"/>
    <n v="13575"/>
    <x v="142"/>
    <x v="9"/>
    <x v="55"/>
    <x v="1367"/>
    <x v="1231"/>
    <x v="13"/>
    <x v="2979"/>
    <s v="NF"/>
    <x v="0"/>
    <x v="605"/>
  </r>
  <r>
    <x v="1"/>
    <n v="13575"/>
    <x v="142"/>
    <x v="9"/>
    <x v="282"/>
    <x v="1367"/>
    <x v="1231"/>
    <x v="13"/>
    <x v="2979"/>
    <s v="NF"/>
    <x v="0"/>
    <x v="605"/>
  </r>
  <r>
    <x v="1"/>
    <n v="13575"/>
    <x v="142"/>
    <x v="9"/>
    <x v="61"/>
    <x v="1367"/>
    <x v="1231"/>
    <x v="87"/>
    <x v="5458"/>
    <s v="NF"/>
    <x v="0"/>
    <x v="605"/>
  </r>
  <r>
    <x v="0"/>
    <n v="22705"/>
    <x v="85"/>
    <x v="16"/>
    <x v="280"/>
    <x v="1367"/>
    <x v="1231"/>
    <x v="898"/>
    <x v="5076"/>
    <s v="NF"/>
    <x v="0"/>
    <x v="605"/>
  </r>
  <r>
    <x v="1"/>
    <n v="3560"/>
    <x v="28"/>
    <x v="20"/>
    <x v="55"/>
    <x v="1367"/>
    <x v="1231"/>
    <x v="87"/>
    <x v="5458"/>
    <s v="NF"/>
    <x v="0"/>
    <x v="605"/>
  </r>
  <r>
    <x v="1"/>
    <n v="22680"/>
    <x v="31"/>
    <x v="1"/>
    <x v="281"/>
    <x v="1368"/>
    <x v="1233"/>
    <x v="69"/>
    <x v="5740"/>
    <s v="NF"/>
    <x v="0"/>
    <x v="607"/>
  </r>
  <r>
    <x v="1"/>
    <n v="22680"/>
    <x v="31"/>
    <x v="1"/>
    <x v="281"/>
    <x v="1368"/>
    <x v="1233"/>
    <x v="69"/>
    <x v="5740"/>
    <s v="NF"/>
    <x v="0"/>
    <x v="607"/>
  </r>
  <r>
    <x v="1"/>
    <n v="22680"/>
    <x v="31"/>
    <x v="1"/>
    <x v="55"/>
    <x v="1368"/>
    <x v="1233"/>
    <x v="12"/>
    <x v="5653"/>
    <s v="NF"/>
    <x v="0"/>
    <x v="607"/>
  </r>
  <r>
    <x v="1"/>
    <n v="7849"/>
    <x v="199"/>
    <x v="20"/>
    <x v="463"/>
    <x v="1368"/>
    <x v="1233"/>
    <x v="182"/>
    <x v="5590"/>
    <s v="NF"/>
    <x v="0"/>
    <x v="607"/>
  </r>
  <r>
    <x v="1"/>
    <n v="20950"/>
    <x v="172"/>
    <x v="19"/>
    <x v="57"/>
    <x v="1368"/>
    <x v="1233"/>
    <x v="13"/>
    <x v="2979"/>
    <s v="NF"/>
    <x v="0"/>
    <x v="607"/>
  </r>
  <r>
    <x v="1"/>
    <n v="21648"/>
    <x v="203"/>
    <x v="6"/>
    <x v="77"/>
    <x v="1368"/>
    <x v="1233"/>
    <x v="162"/>
    <x v="5686"/>
    <s v="NF"/>
    <x v="0"/>
    <x v="607"/>
  </r>
  <r>
    <x v="1"/>
    <n v="13575"/>
    <x v="132"/>
    <x v="30"/>
    <x v="162"/>
    <x v="1368"/>
    <x v="1233"/>
    <x v="12"/>
    <x v="5653"/>
    <s v="NF"/>
    <x v="0"/>
    <x v="607"/>
  </r>
  <r>
    <x v="1"/>
    <n v="7849"/>
    <x v="199"/>
    <x v="20"/>
    <x v="57"/>
    <x v="1368"/>
    <x v="1233"/>
    <x v="201"/>
    <x v="5585"/>
    <s v="NF"/>
    <x v="0"/>
    <x v="607"/>
  </r>
  <r>
    <x v="1"/>
    <n v="3560"/>
    <x v="28"/>
    <x v="20"/>
    <x v="226"/>
    <x v="1368"/>
    <x v="1233"/>
    <x v="13"/>
    <x v="2979"/>
    <s v="NF"/>
    <x v="0"/>
    <x v="607"/>
  </r>
  <r>
    <x v="1"/>
    <n v="22680"/>
    <x v="31"/>
    <x v="1"/>
    <x v="283"/>
    <x v="1368"/>
    <x v="1233"/>
    <x v="12"/>
    <x v="5653"/>
    <s v="NF"/>
    <x v="0"/>
    <x v="607"/>
  </r>
  <r>
    <x v="1"/>
    <n v="22680"/>
    <x v="31"/>
    <x v="1"/>
    <x v="67"/>
    <x v="1368"/>
    <x v="1233"/>
    <x v="87"/>
    <x v="5458"/>
    <s v="NF"/>
    <x v="0"/>
    <x v="607"/>
  </r>
  <r>
    <x v="1"/>
    <n v="20922"/>
    <x v="202"/>
    <x v="43"/>
    <x v="425"/>
    <x v="1368"/>
    <x v="1233"/>
    <x v="13"/>
    <x v="2979"/>
    <s v="NF"/>
    <x v="0"/>
    <x v="607"/>
  </r>
  <r>
    <x v="1"/>
    <n v="7849"/>
    <x v="199"/>
    <x v="20"/>
    <x v="307"/>
    <x v="1368"/>
    <x v="1233"/>
    <x v="870"/>
    <x v="5468"/>
    <s v="NF"/>
    <x v="0"/>
    <x v="607"/>
  </r>
  <r>
    <x v="1"/>
    <n v="22680"/>
    <x v="31"/>
    <x v="1"/>
    <x v="144"/>
    <x v="1368"/>
    <x v="1233"/>
    <x v="13"/>
    <x v="2979"/>
    <s v="NF"/>
    <x v="0"/>
    <x v="607"/>
  </r>
  <r>
    <x v="1"/>
    <n v="20922"/>
    <x v="202"/>
    <x v="43"/>
    <x v="209"/>
    <x v="1368"/>
    <x v="1233"/>
    <x v="13"/>
    <x v="2979"/>
    <s v="NF"/>
    <x v="0"/>
    <x v="607"/>
  </r>
  <r>
    <x v="1"/>
    <n v="7849"/>
    <x v="199"/>
    <x v="20"/>
    <x v="68"/>
    <x v="1368"/>
    <x v="1233"/>
    <x v="891"/>
    <x v="5736"/>
    <s v="NF"/>
    <x v="0"/>
    <x v="607"/>
  </r>
  <r>
    <x v="1"/>
    <n v="13003"/>
    <x v="225"/>
    <x v="6"/>
    <x v="26"/>
    <x v="1368"/>
    <x v="1233"/>
    <x v="31"/>
    <x v="5741"/>
    <s v="NF"/>
    <x v="0"/>
    <x v="607"/>
  </r>
  <r>
    <x v="1"/>
    <n v="20922"/>
    <x v="202"/>
    <x v="43"/>
    <x v="26"/>
    <x v="1368"/>
    <x v="1233"/>
    <x v="190"/>
    <x v="5693"/>
    <s v="NF"/>
    <x v="0"/>
    <x v="607"/>
  </r>
  <r>
    <x v="0"/>
    <n v="2700"/>
    <x v="63"/>
    <x v="0"/>
    <x v="68"/>
    <x v="1368"/>
    <x v="1233"/>
    <x v="87"/>
    <x v="5458"/>
    <s v="NF"/>
    <x v="0"/>
    <x v="607"/>
  </r>
  <r>
    <x v="1"/>
    <n v="3560"/>
    <x v="28"/>
    <x v="20"/>
    <x v="222"/>
    <x v="1368"/>
    <x v="1233"/>
    <x v="13"/>
    <x v="2979"/>
    <s v="NF"/>
    <x v="0"/>
    <x v="607"/>
  </r>
  <r>
    <x v="1"/>
    <n v="20922"/>
    <x v="202"/>
    <x v="43"/>
    <x v="477"/>
    <x v="1368"/>
    <x v="1233"/>
    <x v="13"/>
    <x v="2979"/>
    <s v="NF"/>
    <x v="0"/>
    <x v="607"/>
  </r>
  <r>
    <x v="1"/>
    <n v="13575"/>
    <x v="132"/>
    <x v="30"/>
    <x v="167"/>
    <x v="1368"/>
    <x v="1233"/>
    <x v="140"/>
    <x v="5658"/>
    <s v="NF"/>
    <x v="0"/>
    <x v="607"/>
  </r>
  <r>
    <x v="1"/>
    <n v="20528"/>
    <x v="211"/>
    <x v="6"/>
    <x v="169"/>
    <x v="1368"/>
    <x v="1233"/>
    <x v="87"/>
    <x v="5458"/>
    <s v="NF"/>
    <x v="0"/>
    <x v="607"/>
  </r>
  <r>
    <x v="1"/>
    <n v="21705"/>
    <x v="189"/>
    <x v="6"/>
    <x v="33"/>
    <x v="1368"/>
    <x v="1233"/>
    <x v="751"/>
    <x v="5688"/>
    <s v="NF"/>
    <x v="0"/>
    <x v="607"/>
  </r>
  <r>
    <x v="1"/>
    <n v="2722"/>
    <x v="171"/>
    <x v="28"/>
    <x v="306"/>
    <x v="1368"/>
    <x v="1233"/>
    <x v="13"/>
    <x v="2979"/>
    <s v="NF"/>
    <x v="0"/>
    <x v="607"/>
  </r>
  <r>
    <x v="1"/>
    <n v="20922"/>
    <x v="202"/>
    <x v="43"/>
    <x v="97"/>
    <x v="1368"/>
    <x v="1233"/>
    <x v="13"/>
    <x v="2979"/>
    <s v="NF"/>
    <x v="0"/>
    <x v="607"/>
  </r>
  <r>
    <x v="1"/>
    <n v="22680"/>
    <x v="31"/>
    <x v="1"/>
    <x v="306"/>
    <x v="1368"/>
    <x v="1233"/>
    <x v="13"/>
    <x v="2979"/>
    <s v="NF"/>
    <x v="0"/>
    <x v="607"/>
  </r>
  <r>
    <x v="1"/>
    <n v="7849"/>
    <x v="199"/>
    <x v="20"/>
    <x v="4"/>
    <x v="1368"/>
    <x v="1233"/>
    <x v="167"/>
    <x v="3584"/>
    <s v="NF"/>
    <x v="0"/>
    <x v="607"/>
  </r>
  <r>
    <x v="1"/>
    <n v="3560"/>
    <x v="28"/>
    <x v="20"/>
    <x v="336"/>
    <x v="1368"/>
    <x v="1233"/>
    <x v="13"/>
    <x v="2979"/>
    <s v="NF"/>
    <x v="0"/>
    <x v="607"/>
  </r>
  <r>
    <x v="1"/>
    <n v="7849"/>
    <x v="199"/>
    <x v="20"/>
    <x v="295"/>
    <x v="1368"/>
    <x v="1233"/>
    <x v="206"/>
    <x v="5662"/>
    <s v="NF"/>
    <x v="0"/>
    <x v="607"/>
  </r>
  <r>
    <x v="1"/>
    <n v="17731"/>
    <x v="191"/>
    <x v="19"/>
    <x v="169"/>
    <x v="1368"/>
    <x v="1233"/>
    <x v="13"/>
    <x v="2979"/>
    <s v="NF"/>
    <x v="0"/>
    <x v="607"/>
  </r>
  <r>
    <x v="1"/>
    <n v="21705"/>
    <x v="189"/>
    <x v="6"/>
    <x v="481"/>
    <x v="1368"/>
    <x v="1233"/>
    <x v="874"/>
    <x v="5742"/>
    <s v="NF"/>
    <x v="0"/>
    <x v="607"/>
  </r>
  <r>
    <x v="1"/>
    <n v="21705"/>
    <x v="189"/>
    <x v="6"/>
    <x v="381"/>
    <x v="1368"/>
    <x v="1233"/>
    <x v="874"/>
    <x v="5742"/>
    <s v="NF"/>
    <x v="0"/>
    <x v="607"/>
  </r>
  <r>
    <x v="1"/>
    <n v="22680"/>
    <x v="31"/>
    <x v="1"/>
    <x v="355"/>
    <x v="1368"/>
    <x v="1233"/>
    <x v="87"/>
    <x v="5458"/>
    <s v="NF"/>
    <x v="0"/>
    <x v="607"/>
  </r>
  <r>
    <x v="1"/>
    <n v="3884"/>
    <x v="158"/>
    <x v="33"/>
    <x v="190"/>
    <x v="1368"/>
    <x v="1233"/>
    <x v="13"/>
    <x v="2979"/>
    <s v="NF"/>
    <x v="0"/>
    <x v="607"/>
  </r>
  <r>
    <x v="1"/>
    <n v="20528"/>
    <x v="211"/>
    <x v="6"/>
    <x v="217"/>
    <x v="1368"/>
    <x v="1233"/>
    <x v="13"/>
    <x v="2979"/>
    <s v="NF"/>
    <x v="0"/>
    <x v="607"/>
  </r>
  <r>
    <x v="0"/>
    <n v="22705"/>
    <x v="85"/>
    <x v="16"/>
    <x v="73"/>
    <x v="1368"/>
    <x v="1233"/>
    <x v="13"/>
    <x v="2979"/>
    <s v="NF"/>
    <x v="0"/>
    <x v="607"/>
  </r>
  <r>
    <x v="1"/>
    <n v="20922"/>
    <x v="202"/>
    <x v="43"/>
    <x v="363"/>
    <x v="1368"/>
    <x v="1233"/>
    <x v="13"/>
    <x v="2979"/>
    <s v="NF"/>
    <x v="0"/>
    <x v="607"/>
  </r>
  <r>
    <x v="1"/>
    <n v="22680"/>
    <x v="31"/>
    <x v="1"/>
    <x v="75"/>
    <x v="1368"/>
    <x v="1233"/>
    <x v="87"/>
    <x v="5458"/>
    <s v="NF"/>
    <x v="0"/>
    <x v="607"/>
  </r>
  <r>
    <x v="1"/>
    <n v="3560"/>
    <x v="28"/>
    <x v="20"/>
    <x v="73"/>
    <x v="1368"/>
    <x v="1233"/>
    <x v="13"/>
    <x v="2979"/>
    <s v="NF"/>
    <x v="0"/>
    <x v="607"/>
  </r>
  <r>
    <x v="1"/>
    <n v="1762"/>
    <x v="122"/>
    <x v="0"/>
    <x v="73"/>
    <x v="1368"/>
    <x v="1233"/>
    <x v="140"/>
    <x v="5658"/>
    <s v="NF"/>
    <x v="0"/>
    <x v="607"/>
  </r>
  <r>
    <x v="1"/>
    <n v="13003"/>
    <x v="225"/>
    <x v="6"/>
    <x v="357"/>
    <x v="1368"/>
    <x v="1233"/>
    <x v="525"/>
    <x v="797"/>
    <s v="NF"/>
    <x v="0"/>
    <x v="607"/>
  </r>
  <r>
    <x v="0"/>
    <n v="22705"/>
    <x v="85"/>
    <x v="16"/>
    <x v="99"/>
    <x v="1368"/>
    <x v="1233"/>
    <x v="899"/>
    <x v="5743"/>
    <s v="NF"/>
    <x v="0"/>
    <x v="607"/>
  </r>
  <r>
    <x v="1"/>
    <n v="22680"/>
    <x v="31"/>
    <x v="1"/>
    <x v="399"/>
    <x v="1368"/>
    <x v="1233"/>
    <x v="13"/>
    <x v="2979"/>
    <s v="NF"/>
    <x v="0"/>
    <x v="607"/>
  </r>
  <r>
    <x v="1"/>
    <n v="13575"/>
    <x v="132"/>
    <x v="9"/>
    <x v="93"/>
    <x v="1368"/>
    <x v="1233"/>
    <x v="30"/>
    <x v="5678"/>
    <s v="NF"/>
    <x v="0"/>
    <x v="607"/>
  </r>
  <r>
    <x v="0"/>
    <n v="22705"/>
    <x v="85"/>
    <x v="16"/>
    <x v="33"/>
    <x v="1368"/>
    <x v="1233"/>
    <x v="893"/>
    <x v="3086"/>
    <s v="NF"/>
    <x v="0"/>
    <x v="607"/>
  </r>
  <r>
    <x v="1"/>
    <n v="20528"/>
    <x v="211"/>
    <x v="6"/>
    <x v="103"/>
    <x v="1368"/>
    <x v="1233"/>
    <x v="13"/>
    <x v="2979"/>
    <s v="NF"/>
    <x v="0"/>
    <x v="607"/>
  </r>
  <r>
    <x v="0"/>
    <n v="8515"/>
    <x v="165"/>
    <x v="1"/>
    <x v="500"/>
    <x v="1368"/>
    <x v="1233"/>
    <x v="25"/>
    <x v="5744"/>
    <s v="NF"/>
    <x v="0"/>
    <x v="607"/>
  </r>
  <r>
    <x v="1"/>
    <n v="22680"/>
    <x v="31"/>
    <x v="1"/>
    <x v="103"/>
    <x v="1368"/>
    <x v="1233"/>
    <x v="13"/>
    <x v="2979"/>
    <s v="NF"/>
    <x v="0"/>
    <x v="607"/>
  </r>
  <r>
    <x v="0"/>
    <n v="2700"/>
    <x v="63"/>
    <x v="0"/>
    <x v="225"/>
    <x v="1368"/>
    <x v="1233"/>
    <x v="13"/>
    <x v="2979"/>
    <s v="NF"/>
    <x v="0"/>
    <x v="607"/>
  </r>
  <r>
    <x v="1"/>
    <n v="20950"/>
    <x v="172"/>
    <x v="19"/>
    <x v="366"/>
    <x v="1368"/>
    <x v="1233"/>
    <x v="13"/>
    <x v="2979"/>
    <s v="NF"/>
    <x v="0"/>
    <x v="607"/>
  </r>
  <r>
    <x v="0"/>
    <n v="22705"/>
    <x v="85"/>
    <x v="16"/>
    <x v="429"/>
    <x v="1368"/>
    <x v="1233"/>
    <x v="168"/>
    <x v="5469"/>
    <s v="NF"/>
    <x v="0"/>
    <x v="607"/>
  </r>
  <r>
    <x v="1"/>
    <n v="1845"/>
    <x v="221"/>
    <x v="14"/>
    <x v="429"/>
    <x v="1368"/>
    <x v="1233"/>
    <x v="13"/>
    <x v="2979"/>
    <s v="NF"/>
    <x v="0"/>
    <x v="607"/>
  </r>
  <r>
    <x v="1"/>
    <n v="7849"/>
    <x v="199"/>
    <x v="20"/>
    <x v="493"/>
    <x v="1368"/>
    <x v="1233"/>
    <x v="893"/>
    <x v="3086"/>
    <s v="NF"/>
    <x v="0"/>
    <x v="607"/>
  </r>
  <r>
    <x v="1"/>
    <n v="20922"/>
    <x v="202"/>
    <x v="43"/>
    <x v="493"/>
    <x v="1368"/>
    <x v="1233"/>
    <x v="87"/>
    <x v="5458"/>
    <s v="NF"/>
    <x v="0"/>
    <x v="607"/>
  </r>
  <r>
    <x v="1"/>
    <n v="22680"/>
    <x v="31"/>
    <x v="1"/>
    <x v="341"/>
    <x v="1368"/>
    <x v="1233"/>
    <x v="27"/>
    <x v="5687"/>
    <s v="NF"/>
    <x v="0"/>
    <x v="607"/>
  </r>
  <r>
    <x v="1"/>
    <n v="20922"/>
    <x v="202"/>
    <x v="43"/>
    <x v="21"/>
    <x v="1368"/>
    <x v="1233"/>
    <x v="13"/>
    <x v="2979"/>
    <s v="NF"/>
    <x v="0"/>
    <x v="607"/>
  </r>
  <r>
    <x v="1"/>
    <n v="20950"/>
    <x v="172"/>
    <x v="19"/>
    <x v="341"/>
    <x v="1368"/>
    <x v="1233"/>
    <x v="10"/>
    <x v="5654"/>
    <s v="NF"/>
    <x v="0"/>
    <x v="607"/>
  </r>
  <r>
    <x v="1"/>
    <n v="7849"/>
    <x v="199"/>
    <x v="20"/>
    <x v="50"/>
    <x v="1368"/>
    <x v="1233"/>
    <x v="206"/>
    <x v="5662"/>
    <s v="NF"/>
    <x v="0"/>
    <x v="607"/>
  </r>
  <r>
    <x v="1"/>
    <n v="7849"/>
    <x v="199"/>
    <x v="20"/>
    <x v="420"/>
    <x v="1368"/>
    <x v="1233"/>
    <x v="168"/>
    <x v="5469"/>
    <s v="NF"/>
    <x v="0"/>
    <x v="607"/>
  </r>
  <r>
    <x v="0"/>
    <n v="4665"/>
    <x v="49"/>
    <x v="4"/>
    <x v="197"/>
    <x v="1368"/>
    <x v="1233"/>
    <x v="13"/>
    <x v="2979"/>
    <s v="NF"/>
    <x v="0"/>
    <x v="607"/>
  </r>
  <r>
    <x v="1"/>
    <n v="20528"/>
    <x v="211"/>
    <x v="6"/>
    <x v="52"/>
    <x v="1368"/>
    <x v="1233"/>
    <x v="13"/>
    <x v="2979"/>
    <s v="NF"/>
    <x v="0"/>
    <x v="607"/>
  </r>
  <r>
    <x v="1"/>
    <n v="17750"/>
    <x v="40"/>
    <x v="40"/>
    <x v="192"/>
    <x v="1368"/>
    <x v="1234"/>
    <x v="168"/>
    <x v="5469"/>
    <s v="NF"/>
    <x v="0"/>
    <x v="607"/>
  </r>
  <r>
    <x v="1"/>
    <n v="3884"/>
    <x v="158"/>
    <x v="21"/>
    <x v="416"/>
    <x v="1368"/>
    <x v="1233"/>
    <x v="13"/>
    <x v="2979"/>
    <s v="NF"/>
    <x v="0"/>
    <x v="607"/>
  </r>
  <r>
    <x v="1"/>
    <n v="5580"/>
    <x v="192"/>
    <x v="5"/>
    <x v="282"/>
    <x v="1368"/>
    <x v="1233"/>
    <x v="13"/>
    <x v="4392"/>
    <s v="NF"/>
    <x v="0"/>
    <x v="607"/>
  </r>
  <r>
    <x v="1"/>
    <n v="17750"/>
    <x v="40"/>
    <x v="17"/>
    <x v="431"/>
    <x v="1368"/>
    <x v="1234"/>
    <x v="20"/>
    <x v="5465"/>
    <s v="NF"/>
    <x v="0"/>
    <x v="607"/>
  </r>
  <r>
    <x v="1"/>
    <n v="21648"/>
    <x v="203"/>
    <x v="6"/>
    <x v="311"/>
    <x v="1368"/>
    <x v="1233"/>
    <x v="25"/>
    <x v="5466"/>
    <s v="NF"/>
    <x v="0"/>
    <x v="607"/>
  </r>
  <r>
    <x v="1"/>
    <n v="20528"/>
    <x v="211"/>
    <x v="6"/>
    <x v="253"/>
    <x v="1368"/>
    <x v="1233"/>
    <x v="20"/>
    <x v="5715"/>
    <s v="NF"/>
    <x v="0"/>
    <x v="607"/>
  </r>
  <r>
    <x v="0"/>
    <n v="2700"/>
    <x v="63"/>
    <x v="0"/>
    <x v="441"/>
    <x v="1368"/>
    <x v="1233"/>
    <x v="13"/>
    <x v="2979"/>
    <s v="NF"/>
    <x v="0"/>
    <x v="607"/>
  </r>
  <r>
    <x v="1"/>
    <n v="20922"/>
    <x v="202"/>
    <x v="43"/>
    <x v="293"/>
    <x v="1368"/>
    <x v="1233"/>
    <x v="13"/>
    <x v="2979"/>
    <s v="NF"/>
    <x v="0"/>
    <x v="607"/>
  </r>
  <r>
    <x v="1"/>
    <n v="20528"/>
    <x v="211"/>
    <x v="6"/>
    <x v="334"/>
    <x v="1368"/>
    <x v="1233"/>
    <x v="140"/>
    <x v="5479"/>
    <s v="NF"/>
    <x v="0"/>
    <x v="607"/>
  </r>
  <r>
    <x v="1"/>
    <n v="2722"/>
    <x v="171"/>
    <x v="28"/>
    <x v="414"/>
    <x v="1368"/>
    <x v="1233"/>
    <x v="140"/>
    <x v="5479"/>
    <s v="NF"/>
    <x v="0"/>
    <x v="607"/>
  </r>
  <r>
    <x v="0"/>
    <n v="22705"/>
    <x v="85"/>
    <x v="16"/>
    <x v="89"/>
    <x v="1368"/>
    <x v="1233"/>
    <x v="880"/>
    <x v="5745"/>
    <s v="NF"/>
    <x v="0"/>
    <x v="607"/>
  </r>
  <r>
    <x v="0"/>
    <n v="22705"/>
    <x v="85"/>
    <x v="16"/>
    <x v="89"/>
    <x v="1368"/>
    <x v="1233"/>
    <x v="201"/>
    <x v="5585"/>
    <s v="NF"/>
    <x v="0"/>
    <x v="607"/>
  </r>
  <r>
    <x v="1"/>
    <n v="3884"/>
    <x v="158"/>
    <x v="32"/>
    <x v="371"/>
    <x v="1368"/>
    <x v="1233"/>
    <x v="13"/>
    <x v="2979"/>
    <s v="NF"/>
    <x v="0"/>
    <x v="607"/>
  </r>
  <r>
    <x v="5"/>
    <n v="3717"/>
    <x v="227"/>
    <x v="1"/>
    <x v="371"/>
    <x v="1368"/>
    <x v="1233"/>
    <x v="870"/>
    <x v="5468"/>
    <s v="NF"/>
    <x v="0"/>
    <x v="607"/>
  </r>
  <r>
    <x v="1"/>
    <n v="1762"/>
    <x v="122"/>
    <x v="0"/>
    <x v="380"/>
    <x v="1368"/>
    <x v="1233"/>
    <x v="162"/>
    <x v="5686"/>
    <s v="NF"/>
    <x v="0"/>
    <x v="607"/>
  </r>
  <r>
    <x v="1"/>
    <n v="22680"/>
    <x v="31"/>
    <x v="1"/>
    <x v="311"/>
    <x v="1368"/>
    <x v="1233"/>
    <x v="13"/>
    <x v="2979"/>
    <s v="NF"/>
    <x v="0"/>
    <x v="607"/>
  </r>
  <r>
    <x v="0"/>
    <n v="22705"/>
    <x v="85"/>
    <x v="16"/>
    <x v="224"/>
    <x v="1368"/>
    <x v="1233"/>
    <x v="13"/>
    <x v="5238"/>
    <s v="NF"/>
    <x v="0"/>
    <x v="607"/>
  </r>
  <r>
    <x v="1"/>
    <n v="22680"/>
    <x v="31"/>
    <x v="1"/>
    <x v="378"/>
    <x v="1368"/>
    <x v="1233"/>
    <x v="13"/>
    <x v="5480"/>
    <s v="NF"/>
    <x v="0"/>
    <x v="607"/>
  </r>
  <r>
    <x v="1"/>
    <n v="20670"/>
    <x v="220"/>
    <x v="25"/>
    <x v="347"/>
    <x v="1368"/>
    <x v="1233"/>
    <x v="12"/>
    <x v="5675"/>
    <s v="NF"/>
    <x v="0"/>
    <x v="607"/>
  </r>
  <r>
    <x v="1"/>
    <n v="22680"/>
    <x v="31"/>
    <x v="1"/>
    <x v="406"/>
    <x v="1368"/>
    <x v="1233"/>
    <x v="87"/>
    <x v="1325"/>
    <s v="NF"/>
    <x v="0"/>
    <x v="607"/>
  </r>
  <r>
    <x v="1"/>
    <n v="22680"/>
    <x v="31"/>
    <x v="1"/>
    <x v="406"/>
    <x v="1368"/>
    <x v="1233"/>
    <x v="13"/>
    <x v="5480"/>
    <s v="NF"/>
    <x v="0"/>
    <x v="607"/>
  </r>
  <r>
    <x v="0"/>
    <n v="22705"/>
    <x v="85"/>
    <x v="16"/>
    <x v="445"/>
    <x v="1368"/>
    <x v="1233"/>
    <x v="206"/>
    <x v="5239"/>
    <s v="NF"/>
    <x v="0"/>
    <x v="607"/>
  </r>
  <r>
    <x v="1"/>
    <n v="7870"/>
    <x v="212"/>
    <x v="6"/>
    <x v="384"/>
    <x v="1368"/>
    <x v="1233"/>
    <x v="13"/>
    <x v="5480"/>
    <s v="NF"/>
    <x v="0"/>
    <x v="607"/>
  </r>
  <r>
    <x v="1"/>
    <n v="3884"/>
    <x v="158"/>
    <x v="33"/>
    <x v="120"/>
    <x v="1368"/>
    <x v="1233"/>
    <x v="13"/>
    <x v="5480"/>
    <s v="NF"/>
    <x v="0"/>
    <x v="607"/>
  </r>
  <r>
    <x v="1"/>
    <n v="17750"/>
    <x v="40"/>
    <x v="40"/>
    <x v="467"/>
    <x v="1368"/>
    <x v="1234"/>
    <x v="44"/>
    <x v="5601"/>
    <s v="NF"/>
    <x v="0"/>
    <x v="607"/>
  </r>
  <r>
    <x v="1"/>
    <n v="7849"/>
    <x v="199"/>
    <x v="20"/>
    <x v="482"/>
    <x v="1368"/>
    <x v="1233"/>
    <x v="13"/>
    <x v="5480"/>
    <s v="NF"/>
    <x v="0"/>
    <x v="607"/>
  </r>
  <r>
    <x v="1"/>
    <n v="8955"/>
    <x v="96"/>
    <x v="1"/>
    <x v="288"/>
    <x v="1368"/>
    <x v="1233"/>
    <x v="880"/>
    <x v="5746"/>
    <s v="NF"/>
    <x v="0"/>
    <x v="607"/>
  </r>
  <r>
    <x v="1"/>
    <n v="4855"/>
    <x v="219"/>
    <x v="45"/>
    <x v="23"/>
    <x v="1368"/>
    <x v="1233"/>
    <x v="371"/>
    <x v="3552"/>
    <s v="NF"/>
    <x v="0"/>
    <x v="607"/>
  </r>
  <r>
    <x v="1"/>
    <n v="20950"/>
    <x v="172"/>
    <x v="19"/>
    <x v="78"/>
    <x v="1368"/>
    <x v="1233"/>
    <x v="13"/>
    <x v="5480"/>
    <s v="NF"/>
    <x v="0"/>
    <x v="607"/>
  </r>
  <r>
    <x v="1"/>
    <n v="4855"/>
    <x v="219"/>
    <x v="45"/>
    <x v="465"/>
    <x v="1368"/>
    <x v="1233"/>
    <x v="27"/>
    <x v="3397"/>
    <s v="NF"/>
    <x v="0"/>
    <x v="607"/>
  </r>
  <r>
    <x v="1"/>
    <n v="17750"/>
    <x v="40"/>
    <x v="17"/>
    <x v="231"/>
    <x v="1368"/>
    <x v="1234"/>
    <x v="30"/>
    <x v="5666"/>
    <s v="NF"/>
    <x v="0"/>
    <x v="607"/>
  </r>
  <r>
    <x v="0"/>
    <n v="22705"/>
    <x v="85"/>
    <x v="16"/>
    <x v="396"/>
    <x v="1368"/>
    <x v="1233"/>
    <x v="206"/>
    <x v="5239"/>
    <s v="NF"/>
    <x v="0"/>
    <x v="607"/>
  </r>
  <r>
    <x v="1"/>
    <n v="3884"/>
    <x v="158"/>
    <x v="33"/>
    <x v="79"/>
    <x v="1368"/>
    <x v="1233"/>
    <x v="13"/>
    <x v="5480"/>
    <s v="NF"/>
    <x v="0"/>
    <x v="607"/>
  </r>
  <r>
    <x v="1"/>
    <n v="20528"/>
    <x v="211"/>
    <x v="6"/>
    <x v="479"/>
    <x v="1368"/>
    <x v="1233"/>
    <x v="27"/>
    <x v="3397"/>
    <s v="NF"/>
    <x v="0"/>
    <x v="607"/>
  </r>
  <r>
    <x v="1"/>
    <n v="22680"/>
    <x v="31"/>
    <x v="1"/>
    <x v="321"/>
    <x v="1368"/>
    <x v="1233"/>
    <x v="13"/>
    <x v="5480"/>
    <s v="NF"/>
    <x v="0"/>
    <x v="607"/>
  </r>
  <r>
    <x v="1"/>
    <n v="5570"/>
    <x v="197"/>
    <x v="47"/>
    <x v="205"/>
    <x v="1368"/>
    <x v="1233"/>
    <x v="13"/>
    <x v="5480"/>
    <s v="NF"/>
    <x v="0"/>
    <x v="607"/>
  </r>
  <r>
    <x v="1"/>
    <n v="22680"/>
    <x v="31"/>
    <x v="1"/>
    <x v="479"/>
    <x v="1368"/>
    <x v="1233"/>
    <x v="87"/>
    <x v="1325"/>
    <s v="NF"/>
    <x v="0"/>
    <x v="607"/>
  </r>
  <r>
    <x v="1"/>
    <n v="7849"/>
    <x v="199"/>
    <x v="20"/>
    <x v="461"/>
    <x v="1368"/>
    <x v="1233"/>
    <x v="167"/>
    <x v="5674"/>
    <s v="NF"/>
    <x v="0"/>
    <x v="607"/>
  </r>
  <r>
    <x v="1"/>
    <n v="21648"/>
    <x v="203"/>
    <x v="6"/>
    <x v="328"/>
    <x v="1368"/>
    <x v="1233"/>
    <x v="12"/>
    <x v="5675"/>
    <s v="NF"/>
    <x v="0"/>
    <x v="607"/>
  </r>
  <r>
    <x v="1"/>
    <n v="8955"/>
    <x v="96"/>
    <x v="1"/>
    <x v="186"/>
    <x v="1368"/>
    <x v="1233"/>
    <x v="87"/>
    <x v="1325"/>
    <s v="NF"/>
    <x v="0"/>
    <x v="607"/>
  </r>
  <r>
    <x v="1"/>
    <n v="21648"/>
    <x v="203"/>
    <x v="6"/>
    <x v="115"/>
    <x v="1368"/>
    <x v="1233"/>
    <x v="140"/>
    <x v="5479"/>
    <s v="NF"/>
    <x v="0"/>
    <x v="607"/>
  </r>
  <r>
    <x v="0"/>
    <n v="22705"/>
    <x v="85"/>
    <x v="16"/>
    <x v="434"/>
    <x v="1368"/>
    <x v="1233"/>
    <x v="206"/>
    <x v="5239"/>
    <s v="NF"/>
    <x v="0"/>
    <x v="607"/>
  </r>
  <r>
    <x v="0"/>
    <n v="2700"/>
    <x v="63"/>
    <x v="0"/>
    <x v="129"/>
    <x v="1368"/>
    <x v="1233"/>
    <x v="13"/>
    <x v="4860"/>
    <s v="NF"/>
    <x v="0"/>
    <x v="607"/>
  </r>
  <r>
    <x v="0"/>
    <n v="2920"/>
    <x v="4"/>
    <x v="19"/>
    <x v="486"/>
    <x v="1368"/>
    <x v="1233"/>
    <x v="20"/>
    <x v="5715"/>
    <s v="NF"/>
    <x v="0"/>
    <x v="607"/>
  </r>
  <r>
    <x v="1"/>
    <n v="21648"/>
    <x v="203"/>
    <x v="6"/>
    <x v="338"/>
    <x v="1368"/>
    <x v="1233"/>
    <x v="13"/>
    <x v="5480"/>
    <s v="NF"/>
    <x v="0"/>
    <x v="607"/>
  </r>
  <r>
    <x v="1"/>
    <n v="7849"/>
    <x v="199"/>
    <x v="20"/>
    <x v="31"/>
    <x v="1368"/>
    <x v="1233"/>
    <x v="123"/>
    <x v="5747"/>
    <s v="NF"/>
    <x v="0"/>
    <x v="607"/>
  </r>
  <r>
    <x v="1"/>
    <n v="20922"/>
    <x v="202"/>
    <x v="43"/>
    <x v="119"/>
    <x v="1368"/>
    <x v="1233"/>
    <x v="13"/>
    <x v="5480"/>
    <s v="NF"/>
    <x v="0"/>
    <x v="607"/>
  </r>
  <r>
    <x v="1"/>
    <n v="4855"/>
    <x v="219"/>
    <x v="45"/>
    <x v="31"/>
    <x v="1368"/>
    <x v="1233"/>
    <x v="140"/>
    <x v="5479"/>
    <s v="NF"/>
    <x v="0"/>
    <x v="607"/>
  </r>
  <r>
    <x v="1"/>
    <n v="20670"/>
    <x v="220"/>
    <x v="25"/>
    <x v="458"/>
    <x v="1368"/>
    <x v="1233"/>
    <x v="13"/>
    <x v="5480"/>
    <s v="NF"/>
    <x v="0"/>
    <x v="607"/>
  </r>
  <r>
    <x v="1"/>
    <n v="22680"/>
    <x v="31"/>
    <x v="1"/>
    <x v="31"/>
    <x v="1368"/>
    <x v="1233"/>
    <x v="13"/>
    <x v="5480"/>
    <s v="NF"/>
    <x v="0"/>
    <x v="607"/>
  </r>
  <r>
    <x v="1"/>
    <n v="7842"/>
    <x v="217"/>
    <x v="5"/>
    <x v="407"/>
    <x v="1368"/>
    <x v="1233"/>
    <x v="13"/>
    <x v="5480"/>
    <s v="NF"/>
    <x v="0"/>
    <x v="607"/>
  </r>
  <r>
    <x v="1"/>
    <n v="22680"/>
    <x v="31"/>
    <x v="1"/>
    <x v="456"/>
    <x v="1368"/>
    <x v="1233"/>
    <x v="27"/>
    <x v="5701"/>
    <s v="NF"/>
    <x v="0"/>
    <x v="607"/>
  </r>
  <r>
    <x v="1"/>
    <n v="3560"/>
    <x v="28"/>
    <x v="20"/>
    <x v="290"/>
    <x v="1368"/>
    <x v="1233"/>
    <x v="10"/>
    <x v="5670"/>
    <s v="NF"/>
    <x v="0"/>
    <x v="607"/>
  </r>
  <r>
    <x v="0"/>
    <n v="22705"/>
    <x v="85"/>
    <x v="16"/>
    <x v="432"/>
    <x v="1368"/>
    <x v="1233"/>
    <x v="87"/>
    <x v="5222"/>
    <s v="NF"/>
    <x v="0"/>
    <x v="607"/>
  </r>
  <r>
    <x v="1"/>
    <n v="17750"/>
    <x v="40"/>
    <x v="17"/>
    <x v="277"/>
    <x v="1368"/>
    <x v="1234"/>
    <x v="20"/>
    <x v="5669"/>
    <s v="NF"/>
    <x v="0"/>
    <x v="607"/>
  </r>
  <r>
    <x v="1"/>
    <n v="22680"/>
    <x v="31"/>
    <x v="1"/>
    <x v="270"/>
    <x v="1368"/>
    <x v="1233"/>
    <x v="12"/>
    <x v="5671"/>
    <s v="NF"/>
    <x v="0"/>
    <x v="607"/>
  </r>
  <r>
    <x v="1"/>
    <n v="22680"/>
    <x v="31"/>
    <x v="1"/>
    <x v="486"/>
    <x v="1368"/>
    <x v="1233"/>
    <x v="13"/>
    <x v="5480"/>
    <s v="NF"/>
    <x v="0"/>
    <x v="607"/>
  </r>
  <r>
    <x v="1"/>
    <n v="3560"/>
    <x v="28"/>
    <x v="20"/>
    <x v="206"/>
    <x v="1368"/>
    <x v="1233"/>
    <x v="13"/>
    <x v="5480"/>
    <s v="NF"/>
    <x v="0"/>
    <x v="607"/>
  </r>
  <r>
    <x v="1"/>
    <n v="22680"/>
    <x v="31"/>
    <x v="1"/>
    <x v="397"/>
    <x v="1368"/>
    <x v="1233"/>
    <x v="13"/>
    <x v="5480"/>
    <s v="NF"/>
    <x v="0"/>
    <x v="607"/>
  </r>
  <r>
    <x v="1"/>
    <n v="3884"/>
    <x v="158"/>
    <x v="33"/>
    <x v="258"/>
    <x v="1368"/>
    <x v="1233"/>
    <x v="20"/>
    <x v="5669"/>
    <s v="NF"/>
    <x v="0"/>
    <x v="607"/>
  </r>
  <r>
    <x v="1"/>
    <n v="17731"/>
    <x v="191"/>
    <x v="19"/>
    <x v="125"/>
    <x v="1369"/>
    <x v="1235"/>
    <x v="13"/>
    <x v="5480"/>
    <s v="NF"/>
    <x v="0"/>
    <x v="608"/>
  </r>
  <r>
    <x v="1"/>
    <n v="13575"/>
    <x v="142"/>
    <x v="30"/>
    <x v="270"/>
    <x v="1369"/>
    <x v="1235"/>
    <x v="13"/>
    <x v="4860"/>
    <s v="NF"/>
    <x v="0"/>
    <x v="608"/>
  </r>
  <r>
    <x v="1"/>
    <n v="22680"/>
    <x v="31"/>
    <x v="1"/>
    <x v="486"/>
    <x v="1369"/>
    <x v="1235"/>
    <x v="13"/>
    <x v="5480"/>
    <s v="NF"/>
    <x v="0"/>
    <x v="608"/>
  </r>
  <r>
    <x v="0"/>
    <n v="22705"/>
    <x v="85"/>
    <x v="5"/>
    <x v="85"/>
    <x v="1369"/>
    <x v="1235"/>
    <x v="167"/>
    <x v="5729"/>
    <s v="NF"/>
    <x v="0"/>
    <x v="608"/>
  </r>
  <r>
    <x v="0"/>
    <n v="22705"/>
    <x v="85"/>
    <x v="5"/>
    <x v="432"/>
    <x v="1369"/>
    <x v="1235"/>
    <x v="182"/>
    <x v="5748"/>
    <s v="NF"/>
    <x v="0"/>
    <x v="608"/>
  </r>
  <r>
    <x v="1"/>
    <n v="3560"/>
    <x v="28"/>
    <x v="20"/>
    <x v="294"/>
    <x v="1369"/>
    <x v="1235"/>
    <x v="30"/>
    <x v="5722"/>
    <s v="NF"/>
    <x v="0"/>
    <x v="608"/>
  </r>
  <r>
    <x v="1"/>
    <n v="8934"/>
    <x v="143"/>
    <x v="30"/>
    <x v="290"/>
    <x v="1369"/>
    <x v="1235"/>
    <x v="13"/>
    <x v="4860"/>
    <s v="NF"/>
    <x v="0"/>
    <x v="608"/>
  </r>
  <r>
    <x v="1"/>
    <n v="8582"/>
    <x v="59"/>
    <x v="10"/>
    <x v="278"/>
    <x v="1369"/>
    <x v="1235"/>
    <x v="25"/>
    <x v="1958"/>
    <s v="NF"/>
    <x v="0"/>
    <x v="608"/>
  </r>
  <r>
    <x v="0"/>
    <n v="22705"/>
    <x v="85"/>
    <x v="16"/>
    <x v="258"/>
    <x v="1369"/>
    <x v="1235"/>
    <x v="87"/>
    <x v="5222"/>
    <s v="NF"/>
    <x v="0"/>
    <x v="608"/>
  </r>
  <r>
    <x v="1"/>
    <n v="1762"/>
    <x v="122"/>
    <x v="0"/>
    <x v="411"/>
    <x v="1369"/>
    <x v="1235"/>
    <x v="879"/>
    <x v="5749"/>
    <s v="NF"/>
    <x v="0"/>
    <x v="608"/>
  </r>
  <r>
    <x v="1"/>
    <n v="20840"/>
    <x v="215"/>
    <x v="28"/>
    <x v="270"/>
    <x v="1369"/>
    <x v="1235"/>
    <x v="182"/>
    <x v="5750"/>
    <s v="NF"/>
    <x v="0"/>
    <x v="608"/>
  </r>
  <r>
    <x v="1"/>
    <n v="13575"/>
    <x v="142"/>
    <x v="30"/>
    <x v="14"/>
    <x v="1369"/>
    <x v="1235"/>
    <x v="13"/>
    <x v="4860"/>
    <s v="NF"/>
    <x v="0"/>
    <x v="608"/>
  </r>
  <r>
    <x v="1"/>
    <n v="17731"/>
    <x v="191"/>
    <x v="19"/>
    <x v="411"/>
    <x v="1369"/>
    <x v="1235"/>
    <x v="168"/>
    <x v="4878"/>
    <s v="NF"/>
    <x v="0"/>
    <x v="608"/>
  </r>
  <r>
    <x v="1"/>
    <n v="1845"/>
    <x v="221"/>
    <x v="14"/>
    <x v="14"/>
    <x v="1369"/>
    <x v="1235"/>
    <x v="190"/>
    <x v="5751"/>
    <s v="NF"/>
    <x v="0"/>
    <x v="608"/>
  </r>
  <r>
    <x v="1"/>
    <n v="8955"/>
    <x v="96"/>
    <x v="1"/>
    <x v="330"/>
    <x v="1369"/>
    <x v="1235"/>
    <x v="13"/>
    <x v="4860"/>
    <s v="NF"/>
    <x v="0"/>
    <x v="608"/>
  </r>
  <r>
    <x v="1"/>
    <n v="20528"/>
    <x v="211"/>
    <x v="6"/>
    <x v="330"/>
    <x v="1369"/>
    <x v="1235"/>
    <x v="162"/>
    <x v="5721"/>
    <s v="NF"/>
    <x v="0"/>
    <x v="608"/>
  </r>
  <r>
    <x v="0"/>
    <n v="22705"/>
    <x v="85"/>
    <x v="16"/>
    <x v="432"/>
    <x v="1369"/>
    <x v="1235"/>
    <x v="201"/>
    <x v="5204"/>
    <s v="NF"/>
    <x v="0"/>
    <x v="608"/>
  </r>
  <r>
    <x v="4"/>
    <n v="15567"/>
    <x v="218"/>
    <x v="23"/>
    <x v="490"/>
    <x v="1369"/>
    <x v="1235"/>
    <x v="13"/>
    <x v="4860"/>
    <s v="NF"/>
    <x v="0"/>
    <x v="608"/>
  </r>
  <r>
    <x v="1"/>
    <n v="3560"/>
    <x v="28"/>
    <x v="20"/>
    <x v="382"/>
    <x v="1369"/>
    <x v="1235"/>
    <x v="15"/>
    <x v="5752"/>
    <s v="NF"/>
    <x v="0"/>
    <x v="608"/>
  </r>
  <r>
    <x v="1"/>
    <n v="4672"/>
    <x v="198"/>
    <x v="27"/>
    <x v="247"/>
    <x v="1369"/>
    <x v="1235"/>
    <x v="30"/>
    <x v="5722"/>
    <s v="NF"/>
    <x v="0"/>
    <x v="608"/>
  </r>
  <r>
    <x v="1"/>
    <n v="15568"/>
    <x v="210"/>
    <x v="23"/>
    <x v="490"/>
    <x v="1369"/>
    <x v="1236"/>
    <x v="13"/>
    <x v="4860"/>
    <s v="NF"/>
    <x v="0"/>
    <x v="608"/>
  </r>
  <r>
    <x v="1"/>
    <n v="1762"/>
    <x v="122"/>
    <x v="0"/>
    <x v="221"/>
    <x v="1369"/>
    <x v="1235"/>
    <x v="550"/>
    <x v="5591"/>
    <s v="NF"/>
    <x v="0"/>
    <x v="608"/>
  </r>
  <r>
    <x v="1"/>
    <n v="3560"/>
    <x v="28"/>
    <x v="20"/>
    <x v="290"/>
    <x v="1369"/>
    <x v="1235"/>
    <x v="13"/>
    <x v="4860"/>
    <s v="NF"/>
    <x v="0"/>
    <x v="608"/>
  </r>
  <r>
    <x v="1"/>
    <n v="20840"/>
    <x v="215"/>
    <x v="28"/>
    <x v="188"/>
    <x v="1369"/>
    <x v="1235"/>
    <x v="168"/>
    <x v="5676"/>
    <s v="NF"/>
    <x v="0"/>
    <x v="608"/>
  </r>
  <r>
    <x v="1"/>
    <n v="4672"/>
    <x v="198"/>
    <x v="27"/>
    <x v="411"/>
    <x v="1369"/>
    <x v="1235"/>
    <x v="20"/>
    <x v="5669"/>
    <s v="NF"/>
    <x v="0"/>
    <x v="608"/>
  </r>
  <r>
    <x v="1"/>
    <n v="13575"/>
    <x v="142"/>
    <x v="30"/>
    <x v="289"/>
    <x v="1369"/>
    <x v="1235"/>
    <x v="13"/>
    <x v="4860"/>
    <s v="NF"/>
    <x v="0"/>
    <x v="608"/>
  </r>
  <r>
    <x v="1"/>
    <n v="13576"/>
    <x v="204"/>
    <x v="1"/>
    <x v="289"/>
    <x v="1369"/>
    <x v="1235"/>
    <x v="13"/>
    <x v="4860"/>
    <s v="NF"/>
    <x v="0"/>
    <x v="608"/>
  </r>
  <r>
    <x v="1"/>
    <n v="15566"/>
    <x v="209"/>
    <x v="23"/>
    <x v="289"/>
    <x v="1369"/>
    <x v="1235"/>
    <x v="13"/>
    <x v="4860"/>
    <s v="NF"/>
    <x v="0"/>
    <x v="608"/>
  </r>
  <r>
    <x v="1"/>
    <n v="8955"/>
    <x v="96"/>
    <x v="1"/>
    <x v="456"/>
    <x v="1369"/>
    <x v="1235"/>
    <x v="168"/>
    <x v="4878"/>
    <s v="NF"/>
    <x v="0"/>
    <x v="608"/>
  </r>
  <r>
    <x v="1"/>
    <n v="13575"/>
    <x v="142"/>
    <x v="25"/>
    <x v="316"/>
    <x v="1369"/>
    <x v="1235"/>
    <x v="206"/>
    <x v="4866"/>
    <s v="NF"/>
    <x v="0"/>
    <x v="608"/>
  </r>
  <r>
    <x v="1"/>
    <n v="20921"/>
    <x v="208"/>
    <x v="22"/>
    <x v="24"/>
    <x v="1369"/>
    <x v="1235"/>
    <x v="206"/>
    <x v="5753"/>
    <s v="NF"/>
    <x v="0"/>
    <x v="608"/>
  </r>
  <r>
    <x v="1"/>
    <n v="13575"/>
    <x v="142"/>
    <x v="25"/>
    <x v="396"/>
    <x v="1369"/>
    <x v="1235"/>
    <x v="168"/>
    <x v="5660"/>
    <s v="NF"/>
    <x v="0"/>
    <x v="608"/>
  </r>
  <r>
    <x v="0"/>
    <n v="19525"/>
    <x v="224"/>
    <x v="2"/>
    <x v="317"/>
    <x v="1369"/>
    <x v="1235"/>
    <x v="30"/>
    <x v="5666"/>
    <s v="NF"/>
    <x v="0"/>
    <x v="608"/>
  </r>
  <r>
    <x v="1"/>
    <n v="20921"/>
    <x v="208"/>
    <x v="22"/>
    <x v="396"/>
    <x v="1369"/>
    <x v="1235"/>
    <x v="87"/>
    <x v="4325"/>
    <s v="NF"/>
    <x v="0"/>
    <x v="608"/>
  </r>
  <r>
    <x v="1"/>
    <s v="C1510 "/>
    <x v="174"/>
    <x v="28"/>
    <x v="396"/>
    <x v="1369"/>
    <x v="1235"/>
    <x v="13"/>
    <x v="5480"/>
    <s v="NF"/>
    <x v="0"/>
    <x v="608"/>
  </r>
  <r>
    <x v="1"/>
    <s v="C1510 "/>
    <x v="174"/>
    <x v="1"/>
    <x v="279"/>
    <x v="1369"/>
    <x v="1235"/>
    <x v="13"/>
    <x v="5480"/>
    <s v="NF"/>
    <x v="0"/>
    <x v="608"/>
  </r>
  <r>
    <x v="1"/>
    <n v="20840"/>
    <x v="215"/>
    <x v="28"/>
    <x v="396"/>
    <x v="1369"/>
    <x v="1235"/>
    <x v="182"/>
    <x v="5750"/>
    <s v="NF"/>
    <x v="0"/>
    <x v="608"/>
  </r>
  <r>
    <x v="0"/>
    <n v="22705"/>
    <x v="85"/>
    <x v="5"/>
    <x v="78"/>
    <x v="1369"/>
    <x v="1235"/>
    <x v="550"/>
    <x v="5754"/>
    <s v="NF"/>
    <x v="0"/>
    <x v="608"/>
  </r>
  <r>
    <x v="1"/>
    <n v="1762"/>
    <x v="122"/>
    <x v="0"/>
    <x v="396"/>
    <x v="1369"/>
    <x v="1235"/>
    <x v="900"/>
    <x v="5755"/>
    <s v="NF"/>
    <x v="0"/>
    <x v="608"/>
  </r>
  <r>
    <x v="1"/>
    <n v="13575"/>
    <x v="142"/>
    <x v="30"/>
    <x v="396"/>
    <x v="1369"/>
    <x v="1235"/>
    <x v="13"/>
    <x v="5480"/>
    <s v="NF"/>
    <x v="0"/>
    <x v="608"/>
  </r>
  <r>
    <x v="1"/>
    <n v="20919"/>
    <x v="205"/>
    <x v="1"/>
    <x v="120"/>
    <x v="1369"/>
    <x v="1235"/>
    <x v="13"/>
    <x v="5480"/>
    <s v="NF"/>
    <x v="0"/>
    <x v="608"/>
  </r>
  <r>
    <x v="1"/>
    <n v="13575"/>
    <x v="142"/>
    <x v="9"/>
    <x v="83"/>
    <x v="1369"/>
    <x v="1235"/>
    <x v="13"/>
    <x v="5480"/>
    <s v="NF"/>
    <x v="0"/>
    <x v="608"/>
  </r>
  <r>
    <x v="1"/>
    <n v="5570"/>
    <x v="197"/>
    <x v="47"/>
    <x v="407"/>
    <x v="1369"/>
    <x v="1235"/>
    <x v="13"/>
    <x v="5480"/>
    <s v="NF"/>
    <x v="0"/>
    <x v="608"/>
  </r>
  <r>
    <x v="1"/>
    <n v="20840"/>
    <x v="215"/>
    <x v="28"/>
    <x v="396"/>
    <x v="1369"/>
    <x v="1235"/>
    <x v="182"/>
    <x v="5750"/>
    <s v="NF"/>
    <x v="0"/>
    <x v="608"/>
  </r>
  <r>
    <x v="1"/>
    <n v="1845"/>
    <x v="221"/>
    <x v="14"/>
    <x v="486"/>
    <x v="1369"/>
    <x v="1235"/>
    <x v="491"/>
    <x v="5562"/>
    <s v="NF"/>
    <x v="0"/>
    <x v="608"/>
  </r>
  <r>
    <x v="1"/>
    <n v="13575"/>
    <x v="142"/>
    <x v="25"/>
    <x v="412"/>
    <x v="1369"/>
    <x v="1235"/>
    <x v="168"/>
    <x v="5660"/>
    <s v="NF"/>
    <x v="0"/>
    <x v="608"/>
  </r>
  <r>
    <x v="1"/>
    <n v="1968"/>
    <x v="200"/>
    <x v="28"/>
    <x v="131"/>
    <x v="1369"/>
    <x v="1235"/>
    <x v="201"/>
    <x v="5689"/>
    <s v="NF"/>
    <x v="0"/>
    <x v="608"/>
  </r>
  <r>
    <x v="4"/>
    <n v="15567"/>
    <x v="218"/>
    <x v="23"/>
    <x v="85"/>
    <x v="1369"/>
    <x v="1235"/>
    <x v="13"/>
    <x v="5480"/>
    <s v="NF"/>
    <x v="0"/>
    <x v="608"/>
  </r>
  <r>
    <x v="0"/>
    <n v="22705"/>
    <x v="85"/>
    <x v="16"/>
    <x v="331"/>
    <x v="1369"/>
    <x v="1235"/>
    <x v="87"/>
    <x v="5222"/>
    <s v="NF"/>
    <x v="0"/>
    <x v="608"/>
  </r>
  <r>
    <x v="1"/>
    <n v="20921"/>
    <x v="208"/>
    <x v="22"/>
    <x v="129"/>
    <x v="1369"/>
    <x v="1235"/>
    <x v="168"/>
    <x v="5708"/>
    <s v="NF"/>
    <x v="0"/>
    <x v="608"/>
  </r>
  <r>
    <x v="1"/>
    <n v="13575"/>
    <x v="142"/>
    <x v="9"/>
    <x v="127"/>
    <x v="1369"/>
    <x v="1235"/>
    <x v="87"/>
    <x v="1325"/>
    <s v="NF"/>
    <x v="0"/>
    <x v="608"/>
  </r>
  <r>
    <x v="1"/>
    <n v="20840"/>
    <x v="215"/>
    <x v="28"/>
    <x v="150"/>
    <x v="1369"/>
    <x v="1235"/>
    <x v="182"/>
    <x v="5750"/>
    <s v="NF"/>
    <x v="0"/>
    <x v="608"/>
  </r>
  <r>
    <x v="1"/>
    <n v="20840"/>
    <x v="215"/>
    <x v="28"/>
    <x v="338"/>
    <x v="1369"/>
    <x v="1235"/>
    <x v="182"/>
    <x v="5683"/>
    <s v="NF"/>
    <x v="0"/>
    <x v="608"/>
  </r>
  <r>
    <x v="1"/>
    <n v="20670"/>
    <x v="220"/>
    <x v="25"/>
    <x v="331"/>
    <x v="1369"/>
    <x v="1235"/>
    <x v="13"/>
    <x v="5480"/>
    <s v="NF"/>
    <x v="0"/>
    <x v="608"/>
  </r>
  <r>
    <x v="1"/>
    <s v="C1510 "/>
    <x v="174"/>
    <x v="28"/>
    <x v="263"/>
    <x v="1369"/>
    <x v="1235"/>
    <x v="13"/>
    <x v="4860"/>
    <s v="NF"/>
    <x v="0"/>
    <x v="608"/>
  </r>
  <r>
    <x v="1"/>
    <n v="3560"/>
    <x v="28"/>
    <x v="20"/>
    <x v="130"/>
    <x v="1369"/>
    <x v="1235"/>
    <x v="13"/>
    <x v="5480"/>
    <s v="NF"/>
    <x v="0"/>
    <x v="608"/>
  </r>
  <r>
    <x v="1"/>
    <n v="7870"/>
    <x v="212"/>
    <x v="6"/>
    <x v="22"/>
    <x v="1369"/>
    <x v="1235"/>
    <x v="901"/>
    <x v="2175"/>
    <s v="NF"/>
    <x v="0"/>
    <x v="608"/>
  </r>
  <r>
    <x v="1"/>
    <n v="20840"/>
    <x v="215"/>
    <x v="28"/>
    <x v="115"/>
    <x v="1369"/>
    <x v="1235"/>
    <x v="182"/>
    <x v="5750"/>
    <s v="NF"/>
    <x v="0"/>
    <x v="608"/>
  </r>
  <r>
    <x v="1"/>
    <n v="13575"/>
    <x v="142"/>
    <x v="25"/>
    <x v="212"/>
    <x v="1369"/>
    <x v="1235"/>
    <x v="87"/>
    <x v="1325"/>
    <s v="NF"/>
    <x v="0"/>
    <x v="608"/>
  </r>
  <r>
    <x v="0"/>
    <n v="22705"/>
    <x v="85"/>
    <x v="16"/>
    <x v="383"/>
    <x v="1369"/>
    <x v="1235"/>
    <x v="87"/>
    <x v="5222"/>
    <s v="NF"/>
    <x v="0"/>
    <x v="608"/>
  </r>
  <r>
    <x v="4"/>
    <n v="15567"/>
    <x v="218"/>
    <x v="23"/>
    <x v="359"/>
    <x v="1369"/>
    <x v="1235"/>
    <x v="13"/>
    <x v="5480"/>
    <s v="NF"/>
    <x v="0"/>
    <x v="608"/>
  </r>
  <r>
    <x v="1"/>
    <n v="13575"/>
    <x v="142"/>
    <x v="30"/>
    <x v="140"/>
    <x v="1369"/>
    <x v="1235"/>
    <x v="87"/>
    <x v="1325"/>
    <s v="NF"/>
    <x v="0"/>
    <x v="608"/>
  </r>
  <r>
    <x v="1"/>
    <n v="20950"/>
    <x v="172"/>
    <x v="19"/>
    <x v="250"/>
    <x v="1369"/>
    <x v="1235"/>
    <x v="13"/>
    <x v="5480"/>
    <s v="NF"/>
    <x v="0"/>
    <x v="608"/>
  </r>
  <r>
    <x v="1"/>
    <n v="13575"/>
    <x v="142"/>
    <x v="30"/>
    <x v="309"/>
    <x v="1369"/>
    <x v="1235"/>
    <x v="13"/>
    <x v="5480"/>
    <s v="NF"/>
    <x v="0"/>
    <x v="608"/>
  </r>
  <r>
    <x v="1"/>
    <n v="3560"/>
    <x v="28"/>
    <x v="20"/>
    <x v="339"/>
    <x v="1369"/>
    <x v="1235"/>
    <x v="13"/>
    <x v="5480"/>
    <s v="NF"/>
    <x v="0"/>
    <x v="608"/>
  </r>
  <r>
    <x v="1"/>
    <n v="1845"/>
    <x v="221"/>
    <x v="14"/>
    <x v="473"/>
    <x v="1369"/>
    <x v="1235"/>
    <x v="13"/>
    <x v="5480"/>
    <s v="NF"/>
    <x v="0"/>
    <x v="608"/>
  </r>
  <r>
    <x v="1"/>
    <n v="20921"/>
    <x v="208"/>
    <x v="22"/>
    <x v="385"/>
    <x v="1369"/>
    <x v="1235"/>
    <x v="87"/>
    <x v="4325"/>
    <s v="NF"/>
    <x v="0"/>
    <x v="608"/>
  </r>
  <r>
    <x v="1"/>
    <n v="22680"/>
    <x v="31"/>
    <x v="1"/>
    <x v="202"/>
    <x v="1369"/>
    <x v="1235"/>
    <x v="13"/>
    <x v="5480"/>
    <s v="NF"/>
    <x v="0"/>
    <x v="608"/>
  </r>
  <r>
    <x v="1"/>
    <s v="C1510 "/>
    <x v="174"/>
    <x v="5"/>
    <x v="476"/>
    <x v="1369"/>
    <x v="1235"/>
    <x v="13"/>
    <x v="5480"/>
    <s v="NF"/>
    <x v="0"/>
    <x v="608"/>
  </r>
  <r>
    <x v="1"/>
    <s v="C1510 "/>
    <x v="174"/>
    <x v="28"/>
    <x v="154"/>
    <x v="1369"/>
    <x v="1235"/>
    <x v="87"/>
    <x v="1325"/>
    <s v="NF"/>
    <x v="0"/>
    <x v="608"/>
  </r>
  <r>
    <x v="1"/>
    <s v="C1510 "/>
    <x v="174"/>
    <x v="28"/>
    <x v="154"/>
    <x v="1369"/>
    <x v="1235"/>
    <x v="13"/>
    <x v="5480"/>
    <s v="NF"/>
    <x v="0"/>
    <x v="608"/>
  </r>
  <r>
    <x v="1"/>
    <s v="C1510 "/>
    <x v="174"/>
    <x v="28"/>
    <x v="154"/>
    <x v="1369"/>
    <x v="1235"/>
    <x v="13"/>
    <x v="5480"/>
    <s v="NF"/>
    <x v="0"/>
    <x v="608"/>
  </r>
  <r>
    <x v="1"/>
    <s v="C1510 "/>
    <x v="174"/>
    <x v="28"/>
    <x v="154"/>
    <x v="1369"/>
    <x v="1235"/>
    <x v="13"/>
    <x v="5480"/>
    <s v="NF"/>
    <x v="0"/>
    <x v="608"/>
  </r>
  <r>
    <x v="1"/>
    <n v="3560"/>
    <x v="28"/>
    <x v="20"/>
    <x v="321"/>
    <x v="1369"/>
    <x v="1235"/>
    <x v="13"/>
    <x v="5480"/>
    <s v="NF"/>
    <x v="0"/>
    <x v="608"/>
  </r>
  <r>
    <x v="5"/>
    <n v="19773"/>
    <x v="173"/>
    <x v="3"/>
    <x v="328"/>
    <x v="1369"/>
    <x v="1235"/>
    <x v="10"/>
    <x v="5730"/>
    <s v="NF"/>
    <x v="0"/>
    <x v="608"/>
  </r>
  <r>
    <x v="1"/>
    <n v="15568"/>
    <x v="210"/>
    <x v="23"/>
    <x v="498"/>
    <x v="1369"/>
    <x v="1236"/>
    <x v="13"/>
    <x v="5480"/>
    <s v="NF"/>
    <x v="0"/>
    <x v="608"/>
  </r>
  <r>
    <x v="1"/>
    <n v="15566"/>
    <x v="209"/>
    <x v="23"/>
    <x v="498"/>
    <x v="1369"/>
    <x v="1235"/>
    <x v="13"/>
    <x v="5480"/>
    <s v="NF"/>
    <x v="0"/>
    <x v="608"/>
  </r>
  <r>
    <x v="0"/>
    <n v="22705"/>
    <x v="85"/>
    <x v="16"/>
    <x v="118"/>
    <x v="1369"/>
    <x v="1235"/>
    <x v="201"/>
    <x v="5204"/>
    <s v="NF"/>
    <x v="0"/>
    <x v="608"/>
  </r>
  <r>
    <x v="1"/>
    <s v="C1510 "/>
    <x v="174"/>
    <x v="28"/>
    <x v="154"/>
    <x v="1369"/>
    <x v="1235"/>
    <x v="13"/>
    <x v="5480"/>
    <s v="NF"/>
    <x v="0"/>
    <x v="608"/>
  </r>
  <r>
    <x v="1"/>
    <s v="C1510 "/>
    <x v="174"/>
    <x v="28"/>
    <x v="154"/>
    <x v="1369"/>
    <x v="1235"/>
    <x v="87"/>
    <x v="1325"/>
    <s v="NF"/>
    <x v="0"/>
    <x v="608"/>
  </r>
  <r>
    <x v="1"/>
    <s v="C1510 "/>
    <x v="174"/>
    <x v="28"/>
    <x v="154"/>
    <x v="1369"/>
    <x v="1235"/>
    <x v="167"/>
    <x v="5674"/>
    <s v="NF"/>
    <x v="0"/>
    <x v="608"/>
  </r>
  <r>
    <x v="1"/>
    <n v="5570"/>
    <x v="197"/>
    <x v="47"/>
    <x v="479"/>
    <x v="1369"/>
    <x v="1235"/>
    <x v="13"/>
    <x v="5480"/>
    <s v="NF"/>
    <x v="0"/>
    <x v="608"/>
  </r>
  <r>
    <x v="1"/>
    <n v="3560"/>
    <x v="28"/>
    <x v="20"/>
    <x v="170"/>
    <x v="1369"/>
    <x v="1235"/>
    <x v="613"/>
    <x v="5239"/>
    <s v="NF"/>
    <x v="0"/>
    <x v="608"/>
  </r>
  <r>
    <x v="1"/>
    <s v="C1510 "/>
    <x v="174"/>
    <x v="28"/>
    <x v="154"/>
    <x v="1369"/>
    <x v="1235"/>
    <x v="13"/>
    <x v="5480"/>
    <s v="NF"/>
    <x v="0"/>
    <x v="608"/>
  </r>
  <r>
    <x v="1"/>
    <s v="C1510 "/>
    <x v="174"/>
    <x v="28"/>
    <x v="154"/>
    <x v="1369"/>
    <x v="1235"/>
    <x v="13"/>
    <x v="5480"/>
    <s v="NF"/>
    <x v="0"/>
    <x v="608"/>
  </r>
  <r>
    <x v="1"/>
    <n v="20840"/>
    <x v="215"/>
    <x v="28"/>
    <x v="205"/>
    <x v="1369"/>
    <x v="1235"/>
    <x v="167"/>
    <x v="5667"/>
    <s v="NF"/>
    <x v="0"/>
    <x v="608"/>
  </r>
  <r>
    <x v="1"/>
    <n v="13575"/>
    <x v="142"/>
    <x v="30"/>
    <x v="435"/>
    <x v="1369"/>
    <x v="1235"/>
    <x v="87"/>
    <x v="1325"/>
    <s v="NF"/>
    <x v="0"/>
    <x v="608"/>
  </r>
  <r>
    <x v="1"/>
    <n v="20921"/>
    <x v="208"/>
    <x v="22"/>
    <x v="227"/>
    <x v="1369"/>
    <x v="1235"/>
    <x v="168"/>
    <x v="5708"/>
    <s v="NF"/>
    <x v="0"/>
    <x v="608"/>
  </r>
  <r>
    <x v="1"/>
    <n v="22680"/>
    <x v="31"/>
    <x v="1"/>
    <x v="479"/>
    <x v="1369"/>
    <x v="1235"/>
    <x v="87"/>
    <x v="1325"/>
    <s v="NF"/>
    <x v="0"/>
    <x v="608"/>
  </r>
  <r>
    <x v="0"/>
    <n v="19525"/>
    <x v="224"/>
    <x v="2"/>
    <x v="118"/>
    <x v="1369"/>
    <x v="1235"/>
    <x v="140"/>
    <x v="5479"/>
    <s v="NF"/>
    <x v="0"/>
    <x v="608"/>
  </r>
  <r>
    <x v="1"/>
    <n v="20528"/>
    <x v="211"/>
    <x v="6"/>
    <x v="479"/>
    <x v="1369"/>
    <x v="1235"/>
    <x v="13"/>
    <x v="5480"/>
    <s v="NF"/>
    <x v="0"/>
    <x v="608"/>
  </r>
  <r>
    <x v="1"/>
    <n v="13575"/>
    <x v="142"/>
    <x v="9"/>
    <x v="369"/>
    <x v="1369"/>
    <x v="1235"/>
    <x v="168"/>
    <x v="5660"/>
    <s v="NF"/>
    <x v="0"/>
    <x v="608"/>
  </r>
  <r>
    <x v="1"/>
    <n v="1968"/>
    <x v="200"/>
    <x v="28"/>
    <x v="369"/>
    <x v="1369"/>
    <x v="1235"/>
    <x v="168"/>
    <x v="5660"/>
    <s v="NF"/>
    <x v="0"/>
    <x v="608"/>
  </r>
  <r>
    <x v="1"/>
    <n v="20922"/>
    <x v="202"/>
    <x v="43"/>
    <x v="231"/>
    <x v="1369"/>
    <x v="1235"/>
    <x v="13"/>
    <x v="5480"/>
    <s v="NF"/>
    <x v="0"/>
    <x v="608"/>
  </r>
  <r>
    <x v="1"/>
    <n v="13575"/>
    <x v="142"/>
    <x v="25"/>
    <x v="454"/>
    <x v="1369"/>
    <x v="1235"/>
    <x v="13"/>
    <x v="5480"/>
    <s v="NF"/>
    <x v="0"/>
    <x v="608"/>
  </r>
  <r>
    <x v="1"/>
    <s v="C1510 "/>
    <x v="174"/>
    <x v="28"/>
    <x v="154"/>
    <x v="1369"/>
    <x v="1235"/>
    <x v="13"/>
    <x v="5480"/>
    <s v="NF"/>
    <x v="0"/>
    <x v="608"/>
  </r>
  <r>
    <x v="1"/>
    <n v="20921"/>
    <x v="208"/>
    <x v="22"/>
    <x v="301"/>
    <x v="1369"/>
    <x v="1235"/>
    <x v="13"/>
    <x v="5462"/>
    <s v="NF"/>
    <x v="0"/>
    <x v="608"/>
  </r>
  <r>
    <x v="1"/>
    <n v="20921"/>
    <x v="208"/>
    <x v="22"/>
    <x v="455"/>
    <x v="1369"/>
    <x v="1235"/>
    <x v="13"/>
    <x v="5462"/>
    <s v="NF"/>
    <x v="0"/>
    <x v="608"/>
  </r>
  <r>
    <x v="0"/>
    <n v="22705"/>
    <x v="85"/>
    <x v="16"/>
    <x v="396"/>
    <x v="1369"/>
    <x v="1235"/>
    <x v="87"/>
    <x v="5222"/>
    <s v="NF"/>
    <x v="0"/>
    <x v="608"/>
  </r>
  <r>
    <x v="1"/>
    <n v="7842"/>
    <x v="217"/>
    <x v="5"/>
    <x v="467"/>
    <x v="1369"/>
    <x v="1235"/>
    <x v="13"/>
    <x v="5480"/>
    <s v="NF"/>
    <x v="0"/>
    <x v="608"/>
  </r>
  <r>
    <x v="1"/>
    <n v="13575"/>
    <x v="142"/>
    <x v="9"/>
    <x v="396"/>
    <x v="1369"/>
    <x v="1235"/>
    <x v="168"/>
    <x v="5660"/>
    <s v="NF"/>
    <x v="0"/>
    <x v="608"/>
  </r>
  <r>
    <x v="1"/>
    <n v="13575"/>
    <x v="142"/>
    <x v="30"/>
    <x v="297"/>
    <x v="1369"/>
    <x v="1235"/>
    <x v="13"/>
    <x v="5480"/>
    <s v="NF"/>
    <x v="0"/>
    <x v="608"/>
  </r>
  <r>
    <x v="1"/>
    <n v="13575"/>
    <x v="142"/>
    <x v="25"/>
    <x v="193"/>
    <x v="1369"/>
    <x v="1235"/>
    <x v="13"/>
    <x v="5480"/>
    <s v="NF"/>
    <x v="0"/>
    <x v="608"/>
  </r>
  <r>
    <x v="1"/>
    <n v="20921"/>
    <x v="208"/>
    <x v="22"/>
    <x v="467"/>
    <x v="1369"/>
    <x v="1235"/>
    <x v="168"/>
    <x v="5708"/>
    <s v="NF"/>
    <x v="0"/>
    <x v="608"/>
  </r>
  <r>
    <x v="1"/>
    <n v="20670"/>
    <x v="220"/>
    <x v="25"/>
    <x v="482"/>
    <x v="1369"/>
    <x v="1235"/>
    <x v="13"/>
    <x v="5480"/>
    <s v="NF"/>
    <x v="0"/>
    <x v="608"/>
  </r>
  <r>
    <x v="1"/>
    <n v="4855"/>
    <x v="219"/>
    <x v="45"/>
    <x v="23"/>
    <x v="1369"/>
    <x v="1235"/>
    <x v="10"/>
    <x v="5661"/>
    <s v="NF"/>
    <x v="0"/>
    <x v="608"/>
  </r>
  <r>
    <x v="4"/>
    <n v="15567"/>
    <x v="218"/>
    <x v="23"/>
    <x v="454"/>
    <x v="1369"/>
    <x v="1235"/>
    <x v="13"/>
    <x v="5480"/>
    <s v="NF"/>
    <x v="0"/>
    <x v="608"/>
  </r>
  <r>
    <x v="1"/>
    <n v="15566"/>
    <x v="209"/>
    <x v="23"/>
    <x v="454"/>
    <x v="1369"/>
    <x v="1235"/>
    <x v="87"/>
    <x v="1325"/>
    <s v="NF"/>
    <x v="0"/>
    <x v="608"/>
  </r>
  <r>
    <x v="1"/>
    <n v="13575"/>
    <x v="142"/>
    <x v="30"/>
    <x v="369"/>
    <x v="1369"/>
    <x v="1235"/>
    <x v="13"/>
    <x v="5480"/>
    <s v="NF"/>
    <x v="0"/>
    <x v="608"/>
  </r>
  <r>
    <x v="1"/>
    <n v="22680"/>
    <x v="31"/>
    <x v="1"/>
    <x v="120"/>
    <x v="1369"/>
    <x v="1235"/>
    <x v="13"/>
    <x v="5480"/>
    <s v="NF"/>
    <x v="0"/>
    <x v="608"/>
  </r>
  <r>
    <x v="1"/>
    <n v="15566"/>
    <x v="209"/>
    <x v="23"/>
    <x v="396"/>
    <x v="1369"/>
    <x v="1235"/>
    <x v="13"/>
    <x v="5480"/>
    <s v="NF"/>
    <x v="0"/>
    <x v="608"/>
  </r>
  <r>
    <x v="1"/>
    <n v="20670"/>
    <x v="220"/>
    <x v="25"/>
    <x v="288"/>
    <x v="1369"/>
    <x v="1235"/>
    <x v="12"/>
    <x v="5675"/>
    <s v="NF"/>
    <x v="0"/>
    <x v="608"/>
  </r>
  <r>
    <x v="0"/>
    <n v="22705"/>
    <x v="85"/>
    <x v="16"/>
    <x v="369"/>
    <x v="1369"/>
    <x v="1235"/>
    <x v="201"/>
    <x v="5204"/>
    <s v="NF"/>
    <x v="0"/>
    <x v="608"/>
  </r>
  <r>
    <x v="1"/>
    <n v="20921"/>
    <x v="208"/>
    <x v="22"/>
    <x v="288"/>
    <x v="1369"/>
    <x v="1235"/>
    <x v="168"/>
    <x v="5708"/>
    <s v="NF"/>
    <x v="0"/>
    <x v="608"/>
  </r>
  <r>
    <x v="1"/>
    <n v="20840"/>
    <x v="215"/>
    <x v="28"/>
    <x v="23"/>
    <x v="1369"/>
    <x v="1235"/>
    <x v="182"/>
    <x v="5750"/>
    <s v="NF"/>
    <x v="0"/>
    <x v="608"/>
  </r>
  <r>
    <x v="1"/>
    <s v="C1510 "/>
    <x v="174"/>
    <x v="28"/>
    <x v="154"/>
    <x v="1369"/>
    <x v="1235"/>
    <x v="87"/>
    <x v="1325"/>
    <s v="NF"/>
    <x v="0"/>
    <x v="608"/>
  </r>
  <r>
    <x v="1"/>
    <n v="15568"/>
    <x v="210"/>
    <x v="23"/>
    <x v="172"/>
    <x v="1369"/>
    <x v="1236"/>
    <x v="13"/>
    <x v="5480"/>
    <s v="NF"/>
    <x v="0"/>
    <x v="608"/>
  </r>
  <r>
    <x v="1"/>
    <n v="20840"/>
    <x v="215"/>
    <x v="28"/>
    <x v="114"/>
    <x v="1369"/>
    <x v="1235"/>
    <x v="182"/>
    <x v="5750"/>
    <s v="NF"/>
    <x v="0"/>
    <x v="608"/>
  </r>
  <r>
    <x v="1"/>
    <n v="20528"/>
    <x v="211"/>
    <x v="6"/>
    <x v="46"/>
    <x v="1369"/>
    <x v="1235"/>
    <x v="25"/>
    <x v="5237"/>
    <s v="NF"/>
    <x v="0"/>
    <x v="608"/>
  </r>
  <r>
    <x v="1"/>
    <n v="8934"/>
    <x v="143"/>
    <x v="30"/>
    <x v="30"/>
    <x v="1369"/>
    <x v="1235"/>
    <x v="13"/>
    <x v="5480"/>
    <s v="NF"/>
    <x v="0"/>
    <x v="608"/>
  </r>
  <r>
    <x v="1"/>
    <n v="20921"/>
    <x v="208"/>
    <x v="22"/>
    <x v="30"/>
    <x v="1369"/>
    <x v="1235"/>
    <x v="13"/>
    <x v="5462"/>
    <s v="NF"/>
    <x v="0"/>
    <x v="608"/>
  </r>
  <r>
    <x v="0"/>
    <n v="22705"/>
    <x v="85"/>
    <x v="16"/>
    <x v="445"/>
    <x v="1369"/>
    <x v="1235"/>
    <x v="167"/>
    <x v="5729"/>
    <s v="NF"/>
    <x v="0"/>
    <x v="608"/>
  </r>
  <r>
    <x v="1"/>
    <n v="3560"/>
    <x v="28"/>
    <x v="20"/>
    <x v="377"/>
    <x v="1369"/>
    <x v="1235"/>
    <x v="13"/>
    <x v="5480"/>
    <s v="NF"/>
    <x v="0"/>
    <x v="608"/>
  </r>
  <r>
    <x v="1"/>
    <s v="C1510 "/>
    <x v="174"/>
    <x v="1"/>
    <x v="377"/>
    <x v="1369"/>
    <x v="1235"/>
    <x v="12"/>
    <x v="5675"/>
    <s v="NF"/>
    <x v="0"/>
    <x v="608"/>
  </r>
  <r>
    <x v="1"/>
    <n v="20922"/>
    <x v="202"/>
    <x v="43"/>
    <x v="202"/>
    <x v="1369"/>
    <x v="1235"/>
    <x v="13"/>
    <x v="5480"/>
    <s v="NF"/>
    <x v="0"/>
    <x v="608"/>
  </r>
  <r>
    <x v="0"/>
    <n v="19525"/>
    <x v="224"/>
    <x v="2"/>
    <x v="139"/>
    <x v="1369"/>
    <x v="1235"/>
    <x v="140"/>
    <x v="5479"/>
    <s v="NF"/>
    <x v="0"/>
    <x v="608"/>
  </r>
  <r>
    <x v="1"/>
    <n v="13575"/>
    <x v="142"/>
    <x v="30"/>
    <x v="168"/>
    <x v="1369"/>
    <x v="1235"/>
    <x v="13"/>
    <x v="5480"/>
    <s v="NF"/>
    <x v="0"/>
    <x v="608"/>
  </r>
  <r>
    <x v="1"/>
    <s v="C1510 "/>
    <x v="174"/>
    <x v="5"/>
    <x v="413"/>
    <x v="1369"/>
    <x v="1235"/>
    <x v="168"/>
    <x v="5660"/>
    <s v="NF"/>
    <x v="0"/>
    <x v="608"/>
  </r>
  <r>
    <x v="1"/>
    <n v="3560"/>
    <x v="28"/>
    <x v="20"/>
    <x v="384"/>
    <x v="1369"/>
    <x v="1235"/>
    <x v="13"/>
    <x v="5480"/>
    <s v="NF"/>
    <x v="0"/>
    <x v="608"/>
  </r>
  <r>
    <x v="1"/>
    <n v="5570"/>
    <x v="197"/>
    <x v="47"/>
    <x v="180"/>
    <x v="1369"/>
    <x v="1235"/>
    <x v="13"/>
    <x v="5480"/>
    <s v="NF"/>
    <x v="0"/>
    <x v="608"/>
  </r>
  <r>
    <x v="1"/>
    <n v="7870"/>
    <x v="212"/>
    <x v="6"/>
    <x v="384"/>
    <x v="1369"/>
    <x v="1235"/>
    <x v="87"/>
    <x v="1325"/>
    <s v="NF"/>
    <x v="0"/>
    <x v="608"/>
  </r>
  <r>
    <x v="1"/>
    <n v="17887"/>
    <x v="193"/>
    <x v="6"/>
    <x v="262"/>
    <x v="1369"/>
    <x v="1235"/>
    <x v="27"/>
    <x v="3397"/>
    <s v="NF"/>
    <x v="0"/>
    <x v="608"/>
  </r>
  <r>
    <x v="1"/>
    <n v="20840"/>
    <x v="215"/>
    <x v="28"/>
    <x v="139"/>
    <x v="1369"/>
    <x v="1235"/>
    <x v="182"/>
    <x v="5750"/>
    <s v="NF"/>
    <x v="0"/>
    <x v="608"/>
  </r>
  <r>
    <x v="1"/>
    <n v="13575"/>
    <x v="142"/>
    <x v="25"/>
    <x v="501"/>
    <x v="1369"/>
    <x v="1235"/>
    <x v="13"/>
    <x v="5480"/>
    <s v="NF"/>
    <x v="0"/>
    <x v="608"/>
  </r>
  <r>
    <x v="1"/>
    <n v="20528"/>
    <x v="211"/>
    <x v="6"/>
    <x v="109"/>
    <x v="1369"/>
    <x v="1235"/>
    <x v="25"/>
    <x v="5237"/>
    <s v="NF"/>
    <x v="0"/>
    <x v="608"/>
  </r>
  <r>
    <x v="1"/>
    <n v="13575"/>
    <x v="142"/>
    <x v="30"/>
    <x v="449"/>
    <x v="1369"/>
    <x v="1235"/>
    <x v="13"/>
    <x v="5480"/>
    <s v="NF"/>
    <x v="0"/>
    <x v="608"/>
  </r>
  <r>
    <x v="1"/>
    <n v="20921"/>
    <x v="208"/>
    <x v="22"/>
    <x v="109"/>
    <x v="1369"/>
    <x v="1235"/>
    <x v="13"/>
    <x v="5462"/>
    <s v="NF"/>
    <x v="0"/>
    <x v="608"/>
  </r>
  <r>
    <x v="1"/>
    <s v="C1510 "/>
    <x v="174"/>
    <x v="28"/>
    <x v="478"/>
    <x v="1369"/>
    <x v="1235"/>
    <x v="13"/>
    <x v="5480"/>
    <s v="NF"/>
    <x v="0"/>
    <x v="608"/>
  </r>
  <r>
    <x v="1"/>
    <n v="1845"/>
    <x v="221"/>
    <x v="14"/>
    <x v="30"/>
    <x v="1369"/>
    <x v="1235"/>
    <x v="13"/>
    <x v="5480"/>
    <s v="NF"/>
    <x v="0"/>
    <x v="608"/>
  </r>
  <r>
    <x v="1"/>
    <n v="13575"/>
    <x v="142"/>
    <x v="9"/>
    <x v="324"/>
    <x v="1369"/>
    <x v="1235"/>
    <x v="13"/>
    <x v="5480"/>
    <s v="NF"/>
    <x v="0"/>
    <x v="608"/>
  </r>
  <r>
    <x v="0"/>
    <n v="22705"/>
    <x v="85"/>
    <x v="16"/>
    <x v="224"/>
    <x v="1369"/>
    <x v="1235"/>
    <x v="87"/>
    <x v="5222"/>
    <s v="NF"/>
    <x v="0"/>
    <x v="608"/>
  </r>
  <r>
    <x v="1"/>
    <n v="13575"/>
    <x v="142"/>
    <x v="9"/>
    <x v="334"/>
    <x v="1369"/>
    <x v="1235"/>
    <x v="87"/>
    <x v="1325"/>
    <s v="NF"/>
    <x v="0"/>
    <x v="608"/>
  </r>
  <r>
    <x v="1"/>
    <n v="13575"/>
    <x v="142"/>
    <x v="9"/>
    <x v="8"/>
    <x v="1369"/>
    <x v="1235"/>
    <x v="87"/>
    <x v="1325"/>
    <s v="NF"/>
    <x v="0"/>
    <x v="608"/>
  </r>
  <r>
    <x v="1"/>
    <n v="22680"/>
    <x v="31"/>
    <x v="1"/>
    <x v="309"/>
    <x v="1369"/>
    <x v="1235"/>
    <x v="69"/>
    <x v="5677"/>
    <s v="NF"/>
    <x v="0"/>
    <x v="608"/>
  </r>
  <r>
    <x v="1"/>
    <n v="20921"/>
    <x v="208"/>
    <x v="22"/>
    <x v="318"/>
    <x v="1369"/>
    <x v="1235"/>
    <x v="168"/>
    <x v="5708"/>
    <s v="NF"/>
    <x v="0"/>
    <x v="608"/>
  </r>
  <r>
    <x v="1"/>
    <n v="17887"/>
    <x v="193"/>
    <x v="6"/>
    <x v="109"/>
    <x v="1369"/>
    <x v="1235"/>
    <x v="13"/>
    <x v="5480"/>
    <s v="NF"/>
    <x v="0"/>
    <x v="608"/>
  </r>
  <r>
    <x v="1"/>
    <n v="13575"/>
    <x v="142"/>
    <x v="30"/>
    <x v="371"/>
    <x v="1369"/>
    <x v="1235"/>
    <x v="168"/>
    <x v="5469"/>
    <s v="NF"/>
    <x v="0"/>
    <x v="608"/>
  </r>
  <r>
    <x v="1"/>
    <n v="20950"/>
    <x v="172"/>
    <x v="19"/>
    <x v="134"/>
    <x v="1369"/>
    <x v="1235"/>
    <x v="13"/>
    <x v="2979"/>
    <s v="NF"/>
    <x v="0"/>
    <x v="608"/>
  </r>
  <r>
    <x v="1"/>
    <n v="20840"/>
    <x v="215"/>
    <x v="28"/>
    <x v="293"/>
    <x v="1369"/>
    <x v="1235"/>
    <x v="190"/>
    <x v="5756"/>
    <s v="NF"/>
    <x v="0"/>
    <x v="608"/>
  </r>
  <r>
    <x v="1"/>
    <n v="8582"/>
    <x v="59"/>
    <x v="10"/>
    <x v="348"/>
    <x v="1369"/>
    <x v="1235"/>
    <x v="122"/>
    <x v="5475"/>
    <s v="NF"/>
    <x v="0"/>
    <x v="608"/>
  </r>
  <r>
    <x v="1"/>
    <s v="C1510 "/>
    <x v="174"/>
    <x v="28"/>
    <x v="257"/>
    <x v="1369"/>
    <x v="1235"/>
    <x v="13"/>
    <x v="2979"/>
    <s v="NF"/>
    <x v="0"/>
    <x v="608"/>
  </r>
  <r>
    <x v="1"/>
    <n v="3560"/>
    <x v="28"/>
    <x v="20"/>
    <x v="348"/>
    <x v="1369"/>
    <x v="1235"/>
    <x v="13"/>
    <x v="2979"/>
    <s v="NF"/>
    <x v="0"/>
    <x v="608"/>
  </r>
  <r>
    <x v="1"/>
    <n v="20919"/>
    <x v="205"/>
    <x v="1"/>
    <x v="380"/>
    <x v="1369"/>
    <x v="1235"/>
    <x v="13"/>
    <x v="2979"/>
    <s v="NF"/>
    <x v="0"/>
    <x v="608"/>
  </r>
  <r>
    <x v="1"/>
    <n v="20921"/>
    <x v="208"/>
    <x v="22"/>
    <x v="163"/>
    <x v="1369"/>
    <x v="1235"/>
    <x v="87"/>
    <x v="4325"/>
    <s v="NF"/>
    <x v="0"/>
    <x v="608"/>
  </r>
  <r>
    <x v="1"/>
    <n v="4672"/>
    <x v="198"/>
    <x v="27"/>
    <x v="89"/>
    <x v="1369"/>
    <x v="1235"/>
    <x v="30"/>
    <x v="5678"/>
    <s v="NF"/>
    <x v="0"/>
    <x v="608"/>
  </r>
  <r>
    <x v="1"/>
    <n v="15568"/>
    <x v="210"/>
    <x v="23"/>
    <x v="89"/>
    <x v="1369"/>
    <x v="1236"/>
    <x v="13"/>
    <x v="2979"/>
    <s v="NF"/>
    <x v="0"/>
    <x v="608"/>
  </r>
  <r>
    <x v="1"/>
    <n v="20528"/>
    <x v="211"/>
    <x v="6"/>
    <x v="334"/>
    <x v="1369"/>
    <x v="1235"/>
    <x v="25"/>
    <x v="5237"/>
    <s v="NF"/>
    <x v="0"/>
    <x v="608"/>
  </r>
  <r>
    <x v="1"/>
    <n v="13575"/>
    <x v="142"/>
    <x v="9"/>
    <x v="45"/>
    <x v="1369"/>
    <x v="1235"/>
    <x v="87"/>
    <x v="5458"/>
    <s v="NF"/>
    <x v="0"/>
    <x v="608"/>
  </r>
  <r>
    <x v="1"/>
    <n v="8582"/>
    <x v="59"/>
    <x v="10"/>
    <x v="376"/>
    <x v="1369"/>
    <x v="1235"/>
    <x v="27"/>
    <x v="5687"/>
    <s v="NF"/>
    <x v="0"/>
    <x v="608"/>
  </r>
  <r>
    <x v="1"/>
    <n v="17731"/>
    <x v="191"/>
    <x v="19"/>
    <x v="497"/>
    <x v="1369"/>
    <x v="1235"/>
    <x v="87"/>
    <x v="1325"/>
    <s v="NF"/>
    <x v="0"/>
    <x v="608"/>
  </r>
  <r>
    <x v="1"/>
    <n v="13575"/>
    <x v="142"/>
    <x v="25"/>
    <x v="309"/>
    <x v="1369"/>
    <x v="1235"/>
    <x v="87"/>
    <x v="1325"/>
    <s v="NF"/>
    <x v="0"/>
    <x v="608"/>
  </r>
  <r>
    <x v="1"/>
    <n v="20921"/>
    <x v="208"/>
    <x v="22"/>
    <x v="431"/>
    <x v="1369"/>
    <x v="1235"/>
    <x v="13"/>
    <x v="5462"/>
    <s v="NF"/>
    <x v="0"/>
    <x v="608"/>
  </r>
  <r>
    <x v="1"/>
    <n v="13575"/>
    <x v="142"/>
    <x v="25"/>
    <x v="390"/>
    <x v="1369"/>
    <x v="1235"/>
    <x v="168"/>
    <x v="5660"/>
    <s v="NF"/>
    <x v="0"/>
    <x v="608"/>
  </r>
  <r>
    <x v="1"/>
    <n v="15566"/>
    <x v="209"/>
    <x v="23"/>
    <x v="141"/>
    <x v="1369"/>
    <x v="1235"/>
    <x v="13"/>
    <x v="5480"/>
    <s v="NF"/>
    <x v="0"/>
    <x v="608"/>
  </r>
  <r>
    <x v="1"/>
    <n v="20840"/>
    <x v="215"/>
    <x v="28"/>
    <x v="201"/>
    <x v="1369"/>
    <x v="1235"/>
    <x v="190"/>
    <x v="5757"/>
    <s v="NF"/>
    <x v="0"/>
    <x v="608"/>
  </r>
  <r>
    <x v="1"/>
    <n v="20840"/>
    <x v="215"/>
    <x v="28"/>
    <x v="8"/>
    <x v="1369"/>
    <x v="1235"/>
    <x v="190"/>
    <x v="5757"/>
    <s v="NF"/>
    <x v="0"/>
    <x v="608"/>
  </r>
  <r>
    <x v="1"/>
    <n v="13575"/>
    <x v="142"/>
    <x v="30"/>
    <x v="21"/>
    <x v="1369"/>
    <x v="1235"/>
    <x v="87"/>
    <x v="5458"/>
    <s v="NF"/>
    <x v="0"/>
    <x v="608"/>
  </r>
  <r>
    <x v="0"/>
    <n v="22705"/>
    <x v="85"/>
    <x v="16"/>
    <x v="20"/>
    <x v="1369"/>
    <x v="1235"/>
    <x v="206"/>
    <x v="5662"/>
    <s v="NF"/>
    <x v="0"/>
    <x v="608"/>
  </r>
  <r>
    <x v="1"/>
    <n v="20840"/>
    <x v="215"/>
    <x v="28"/>
    <x v="50"/>
    <x v="1369"/>
    <x v="1235"/>
    <x v="182"/>
    <x v="5680"/>
    <s v="NF"/>
    <x v="0"/>
    <x v="608"/>
  </r>
  <r>
    <x v="1"/>
    <n v="20840"/>
    <x v="215"/>
    <x v="28"/>
    <x v="218"/>
    <x v="1369"/>
    <x v="1235"/>
    <x v="167"/>
    <x v="5655"/>
    <s v="NF"/>
    <x v="0"/>
    <x v="608"/>
  </r>
  <r>
    <x v="1"/>
    <n v="20528"/>
    <x v="211"/>
    <x v="6"/>
    <x v="52"/>
    <x v="1369"/>
    <x v="1235"/>
    <x v="13"/>
    <x v="2979"/>
    <s v="NF"/>
    <x v="0"/>
    <x v="608"/>
  </r>
  <r>
    <x v="1"/>
    <n v="22680"/>
    <x v="31"/>
    <x v="1"/>
    <x v="192"/>
    <x v="1369"/>
    <x v="1235"/>
    <x v="140"/>
    <x v="5658"/>
    <s v="NF"/>
    <x v="0"/>
    <x v="608"/>
  </r>
  <r>
    <x v="5"/>
    <n v="19773"/>
    <x v="173"/>
    <x v="3"/>
    <x v="423"/>
    <x v="1369"/>
    <x v="1235"/>
    <x v="10"/>
    <x v="5654"/>
    <s v="NF"/>
    <x v="0"/>
    <x v="608"/>
  </r>
  <r>
    <x v="1"/>
    <n v="17887"/>
    <x v="193"/>
    <x v="6"/>
    <x v="51"/>
    <x v="1369"/>
    <x v="1235"/>
    <x v="13"/>
    <x v="2979"/>
    <s v="NF"/>
    <x v="0"/>
    <x v="608"/>
  </r>
  <r>
    <x v="1"/>
    <n v="3560"/>
    <x v="28"/>
    <x v="20"/>
    <x v="134"/>
    <x v="1369"/>
    <x v="1235"/>
    <x v="13"/>
    <x v="2979"/>
    <s v="NF"/>
    <x v="0"/>
    <x v="608"/>
  </r>
  <r>
    <x v="1"/>
    <n v="7870"/>
    <x v="212"/>
    <x v="6"/>
    <x v="134"/>
    <x v="1369"/>
    <x v="1235"/>
    <x v="201"/>
    <x v="5585"/>
    <s v="NF"/>
    <x v="0"/>
    <x v="608"/>
  </r>
  <r>
    <x v="0"/>
    <n v="22705"/>
    <x v="85"/>
    <x v="5"/>
    <x v="47"/>
    <x v="1369"/>
    <x v="1235"/>
    <x v="167"/>
    <x v="3584"/>
    <s v="NF"/>
    <x v="0"/>
    <x v="608"/>
  </r>
  <r>
    <x v="1"/>
    <n v="20921"/>
    <x v="208"/>
    <x v="22"/>
    <x v="389"/>
    <x v="1369"/>
    <x v="1235"/>
    <x v="87"/>
    <x v="3617"/>
    <s v="NF"/>
    <x v="0"/>
    <x v="608"/>
  </r>
  <r>
    <x v="1"/>
    <n v="1968"/>
    <x v="200"/>
    <x v="28"/>
    <x v="48"/>
    <x v="1369"/>
    <x v="1235"/>
    <x v="168"/>
    <x v="5469"/>
    <s v="NF"/>
    <x v="0"/>
    <x v="608"/>
  </r>
  <r>
    <x v="1"/>
    <n v="20922"/>
    <x v="202"/>
    <x v="43"/>
    <x v="134"/>
    <x v="1369"/>
    <x v="1235"/>
    <x v="87"/>
    <x v="5458"/>
    <s v="NF"/>
    <x v="0"/>
    <x v="608"/>
  </r>
  <r>
    <x v="1"/>
    <n v="1762"/>
    <x v="122"/>
    <x v="0"/>
    <x v="134"/>
    <x v="1369"/>
    <x v="1235"/>
    <x v="87"/>
    <x v="4867"/>
    <s v="NF"/>
    <x v="0"/>
    <x v="608"/>
  </r>
  <r>
    <x v="1"/>
    <n v="1845"/>
    <x v="221"/>
    <x v="14"/>
    <x v="44"/>
    <x v="1369"/>
    <x v="1235"/>
    <x v="13"/>
    <x v="2979"/>
    <s v="NF"/>
    <x v="0"/>
    <x v="608"/>
  </r>
  <r>
    <x v="1"/>
    <n v="22680"/>
    <x v="31"/>
    <x v="1"/>
    <x v="48"/>
    <x v="1369"/>
    <x v="1235"/>
    <x v="13"/>
    <x v="2979"/>
    <s v="NF"/>
    <x v="0"/>
    <x v="608"/>
  </r>
  <r>
    <x v="1"/>
    <n v="20840"/>
    <x v="215"/>
    <x v="28"/>
    <x v="273"/>
    <x v="1369"/>
    <x v="1235"/>
    <x v="201"/>
    <x v="5663"/>
    <s v="NF"/>
    <x v="0"/>
    <x v="608"/>
  </r>
  <r>
    <x v="1"/>
    <n v="13575"/>
    <x v="142"/>
    <x v="9"/>
    <x v="176"/>
    <x v="1369"/>
    <x v="1235"/>
    <x v="87"/>
    <x v="5458"/>
    <s v="NF"/>
    <x v="0"/>
    <x v="608"/>
  </r>
  <r>
    <x v="1"/>
    <n v="3560"/>
    <x v="28"/>
    <x v="20"/>
    <x v="218"/>
    <x v="1369"/>
    <x v="1235"/>
    <x v="13"/>
    <x v="2979"/>
    <s v="NF"/>
    <x v="0"/>
    <x v="608"/>
  </r>
  <r>
    <x v="1"/>
    <n v="20919"/>
    <x v="205"/>
    <x v="1"/>
    <x v="218"/>
    <x v="1369"/>
    <x v="1235"/>
    <x v="206"/>
    <x v="5662"/>
    <s v="NF"/>
    <x v="0"/>
    <x v="608"/>
  </r>
  <r>
    <x v="1"/>
    <n v="20921"/>
    <x v="208"/>
    <x v="22"/>
    <x v="44"/>
    <x v="1369"/>
    <x v="1235"/>
    <x v="201"/>
    <x v="5690"/>
    <s v="NF"/>
    <x v="0"/>
    <x v="608"/>
  </r>
  <r>
    <x v="1"/>
    <n v="13575"/>
    <x v="142"/>
    <x v="30"/>
    <x v="44"/>
    <x v="1369"/>
    <x v="1235"/>
    <x v="13"/>
    <x v="2979"/>
    <s v="NF"/>
    <x v="0"/>
    <x v="608"/>
  </r>
  <r>
    <x v="1"/>
    <n v="15566"/>
    <x v="209"/>
    <x v="23"/>
    <x v="218"/>
    <x v="1369"/>
    <x v="1235"/>
    <x v="13"/>
    <x v="2979"/>
    <s v="NF"/>
    <x v="0"/>
    <x v="608"/>
  </r>
  <r>
    <x v="1"/>
    <s v="C1510 "/>
    <x v="174"/>
    <x v="28"/>
    <x v="218"/>
    <x v="1369"/>
    <x v="1235"/>
    <x v="13"/>
    <x v="2979"/>
    <s v="NF"/>
    <x v="0"/>
    <x v="608"/>
  </r>
  <r>
    <x v="1"/>
    <n v="5570"/>
    <x v="197"/>
    <x v="47"/>
    <x v="416"/>
    <x v="1369"/>
    <x v="1235"/>
    <x v="13"/>
    <x v="2979"/>
    <s v="NF"/>
    <x v="0"/>
    <x v="608"/>
  </r>
  <r>
    <x v="1"/>
    <n v="20840"/>
    <x v="215"/>
    <x v="28"/>
    <x v="92"/>
    <x v="1369"/>
    <x v="1235"/>
    <x v="891"/>
    <x v="1875"/>
    <s v="NF"/>
    <x v="0"/>
    <x v="608"/>
  </r>
  <r>
    <x v="1"/>
    <n v="20919"/>
    <x v="205"/>
    <x v="1"/>
    <x v="389"/>
    <x v="1369"/>
    <x v="1235"/>
    <x v="140"/>
    <x v="5658"/>
    <s v="NF"/>
    <x v="0"/>
    <x v="608"/>
  </r>
  <r>
    <x v="1"/>
    <n v="20950"/>
    <x v="172"/>
    <x v="19"/>
    <x v="341"/>
    <x v="1369"/>
    <x v="1235"/>
    <x v="140"/>
    <x v="5658"/>
    <s v="NF"/>
    <x v="0"/>
    <x v="608"/>
  </r>
  <r>
    <x v="1"/>
    <n v="3560"/>
    <x v="28"/>
    <x v="20"/>
    <x v="485"/>
    <x v="1369"/>
    <x v="1235"/>
    <x v="13"/>
    <x v="2979"/>
    <s v="NF"/>
    <x v="0"/>
    <x v="608"/>
  </r>
  <r>
    <x v="1"/>
    <n v="22680"/>
    <x v="31"/>
    <x v="1"/>
    <x v="52"/>
    <x v="1369"/>
    <x v="1235"/>
    <x v="13"/>
    <x v="2979"/>
    <s v="NF"/>
    <x v="0"/>
    <x v="608"/>
  </r>
  <r>
    <x v="0"/>
    <n v="19525"/>
    <x v="224"/>
    <x v="2"/>
    <x v="495"/>
    <x v="1369"/>
    <x v="1235"/>
    <x v="30"/>
    <x v="5678"/>
    <s v="NF"/>
    <x v="0"/>
    <x v="608"/>
  </r>
  <r>
    <x v="1"/>
    <n v="3560"/>
    <x v="28"/>
    <x v="20"/>
    <x v="495"/>
    <x v="1369"/>
    <x v="1235"/>
    <x v="13"/>
    <x v="2979"/>
    <s v="NF"/>
    <x v="0"/>
    <x v="608"/>
  </r>
  <r>
    <x v="0"/>
    <n v="2920"/>
    <x v="4"/>
    <x v="23"/>
    <x v="51"/>
    <x v="1369"/>
    <x v="1235"/>
    <x v="168"/>
    <x v="5469"/>
    <s v="NF"/>
    <x v="0"/>
    <x v="608"/>
  </r>
  <r>
    <x v="0"/>
    <n v="22705"/>
    <x v="85"/>
    <x v="16"/>
    <x v="495"/>
    <x v="1369"/>
    <x v="1235"/>
    <x v="167"/>
    <x v="3584"/>
    <s v="NF"/>
    <x v="0"/>
    <x v="608"/>
  </r>
  <r>
    <x v="1"/>
    <n v="20921"/>
    <x v="208"/>
    <x v="22"/>
    <x v="90"/>
    <x v="1369"/>
    <x v="1235"/>
    <x v="13"/>
    <x v="5508"/>
    <s v="NF"/>
    <x v="0"/>
    <x v="608"/>
  </r>
  <r>
    <x v="1"/>
    <n v="13575"/>
    <x v="142"/>
    <x v="25"/>
    <x v="52"/>
    <x v="1369"/>
    <x v="1235"/>
    <x v="87"/>
    <x v="5458"/>
    <s v="NF"/>
    <x v="0"/>
    <x v="608"/>
  </r>
  <r>
    <x v="1"/>
    <n v="20922"/>
    <x v="202"/>
    <x v="43"/>
    <x v="21"/>
    <x v="1369"/>
    <x v="1235"/>
    <x v="13"/>
    <x v="2979"/>
    <s v="NF"/>
    <x v="0"/>
    <x v="608"/>
  </r>
  <r>
    <x v="1"/>
    <n v="13575"/>
    <x v="142"/>
    <x v="25"/>
    <x v="21"/>
    <x v="1369"/>
    <x v="1235"/>
    <x v="87"/>
    <x v="5458"/>
    <s v="NF"/>
    <x v="0"/>
    <x v="608"/>
  </r>
  <r>
    <x v="1"/>
    <n v="20921"/>
    <x v="208"/>
    <x v="22"/>
    <x v="483"/>
    <x v="1369"/>
    <x v="1235"/>
    <x v="13"/>
    <x v="5508"/>
    <s v="NF"/>
    <x v="0"/>
    <x v="608"/>
  </r>
  <r>
    <x v="1"/>
    <n v="15568"/>
    <x v="210"/>
    <x v="23"/>
    <x v="52"/>
    <x v="1369"/>
    <x v="1236"/>
    <x v="13"/>
    <x v="2979"/>
    <s v="NF"/>
    <x v="0"/>
    <x v="608"/>
  </r>
  <r>
    <x v="1"/>
    <n v="20921"/>
    <x v="208"/>
    <x v="22"/>
    <x v="58"/>
    <x v="1369"/>
    <x v="1235"/>
    <x v="13"/>
    <x v="5508"/>
    <s v="NF"/>
    <x v="0"/>
    <x v="608"/>
  </r>
  <r>
    <x v="1"/>
    <n v="13575"/>
    <x v="142"/>
    <x v="9"/>
    <x v="312"/>
    <x v="1369"/>
    <x v="1235"/>
    <x v="168"/>
    <x v="5469"/>
    <s v="NF"/>
    <x v="0"/>
    <x v="608"/>
  </r>
  <r>
    <x v="1"/>
    <n v="15568"/>
    <x v="210"/>
    <x v="23"/>
    <x v="192"/>
    <x v="1369"/>
    <x v="1236"/>
    <x v="87"/>
    <x v="5458"/>
    <s v="NF"/>
    <x v="0"/>
    <x v="608"/>
  </r>
  <r>
    <x v="1"/>
    <n v="8934"/>
    <x v="143"/>
    <x v="30"/>
    <x v="487"/>
    <x v="1369"/>
    <x v="1235"/>
    <x v="201"/>
    <x v="5585"/>
    <s v="NF"/>
    <x v="0"/>
    <x v="608"/>
  </r>
  <r>
    <x v="1"/>
    <n v="20921"/>
    <x v="208"/>
    <x v="22"/>
    <x v="417"/>
    <x v="1369"/>
    <x v="1235"/>
    <x v="87"/>
    <x v="3617"/>
    <s v="NF"/>
    <x v="0"/>
    <x v="608"/>
  </r>
  <r>
    <x v="1"/>
    <n v="13575"/>
    <x v="142"/>
    <x v="9"/>
    <x v="463"/>
    <x v="1369"/>
    <x v="1235"/>
    <x v="87"/>
    <x v="5458"/>
    <s v="NF"/>
    <x v="0"/>
    <x v="608"/>
  </r>
  <r>
    <x v="1"/>
    <n v="20921"/>
    <x v="208"/>
    <x v="22"/>
    <x v="60"/>
    <x v="1369"/>
    <x v="1235"/>
    <x v="168"/>
    <x v="4951"/>
    <s v="NF"/>
    <x v="0"/>
    <x v="608"/>
  </r>
  <r>
    <x v="1"/>
    <n v="8582"/>
    <x v="59"/>
    <x v="10"/>
    <x v="216"/>
    <x v="1369"/>
    <x v="1235"/>
    <x v="20"/>
    <x v="5465"/>
    <s v="NF"/>
    <x v="0"/>
    <x v="608"/>
  </r>
  <r>
    <x v="1"/>
    <n v="13575"/>
    <x v="142"/>
    <x v="25"/>
    <x v="284"/>
    <x v="1369"/>
    <x v="1235"/>
    <x v="13"/>
    <x v="2979"/>
    <s v="NF"/>
    <x v="0"/>
    <x v="608"/>
  </r>
  <r>
    <x v="1"/>
    <n v="20950"/>
    <x v="172"/>
    <x v="19"/>
    <x v="366"/>
    <x v="1369"/>
    <x v="1235"/>
    <x v="13"/>
    <x v="2979"/>
    <s v="NF"/>
    <x v="0"/>
    <x v="608"/>
  </r>
  <r>
    <x v="1"/>
    <n v="20919"/>
    <x v="205"/>
    <x v="1"/>
    <x v="66"/>
    <x v="1369"/>
    <x v="1235"/>
    <x v="206"/>
    <x v="5662"/>
    <s v="NF"/>
    <x v="0"/>
    <x v="608"/>
  </r>
  <r>
    <x v="1"/>
    <n v="13575"/>
    <x v="132"/>
    <x v="25"/>
    <x v="438"/>
    <x v="1369"/>
    <x v="1235"/>
    <x v="87"/>
    <x v="5458"/>
    <s v="NF"/>
    <x v="0"/>
    <x v="608"/>
  </r>
  <r>
    <x v="1"/>
    <n v="21705"/>
    <x v="189"/>
    <x v="6"/>
    <x v="75"/>
    <x v="1369"/>
    <x v="1235"/>
    <x v="182"/>
    <x v="5590"/>
    <s v="NF"/>
    <x v="0"/>
    <x v="608"/>
  </r>
  <r>
    <x v="1"/>
    <n v="13575"/>
    <x v="132"/>
    <x v="25"/>
    <x v="500"/>
    <x v="1369"/>
    <x v="1235"/>
    <x v="168"/>
    <x v="5469"/>
    <s v="NF"/>
    <x v="0"/>
    <x v="608"/>
  </r>
  <r>
    <x v="1"/>
    <n v="20528"/>
    <x v="211"/>
    <x v="6"/>
    <x v="437"/>
    <x v="1369"/>
    <x v="1235"/>
    <x v="190"/>
    <x v="5693"/>
    <s v="NF"/>
    <x v="0"/>
    <x v="608"/>
  </r>
  <r>
    <x v="1"/>
    <s v="C1510 "/>
    <x v="174"/>
    <x v="28"/>
    <x v="342"/>
    <x v="1369"/>
    <x v="1235"/>
    <x v="13"/>
    <x v="2979"/>
    <s v="NF"/>
    <x v="0"/>
    <x v="608"/>
  </r>
  <r>
    <x v="1"/>
    <n v="8557"/>
    <x v="170"/>
    <x v="25"/>
    <x v="6"/>
    <x v="1369"/>
    <x v="1235"/>
    <x v="162"/>
    <x v="5686"/>
    <s v="NF"/>
    <x v="0"/>
    <x v="608"/>
  </r>
  <r>
    <x v="1"/>
    <n v="20509"/>
    <x v="26"/>
    <x v="1"/>
    <x v="171"/>
    <x v="1369"/>
    <x v="1235"/>
    <x v="20"/>
    <x v="5695"/>
    <s v="NF"/>
    <x v="0"/>
    <x v="608"/>
  </r>
  <r>
    <x v="1"/>
    <n v="20921"/>
    <x v="208"/>
    <x v="22"/>
    <x v="33"/>
    <x v="1369"/>
    <x v="1235"/>
    <x v="190"/>
    <x v="5758"/>
    <s v="NF"/>
    <x v="0"/>
    <x v="608"/>
  </r>
  <r>
    <x v="1"/>
    <n v="7870"/>
    <x v="212"/>
    <x v="6"/>
    <x v="98"/>
    <x v="1369"/>
    <x v="1235"/>
    <x v="13"/>
    <x v="2979"/>
    <s v="NF"/>
    <x v="0"/>
    <x v="608"/>
  </r>
  <r>
    <x v="1"/>
    <n v="15566"/>
    <x v="209"/>
    <x v="23"/>
    <x v="73"/>
    <x v="1369"/>
    <x v="1235"/>
    <x v="87"/>
    <x v="5458"/>
    <s v="NF"/>
    <x v="0"/>
    <x v="608"/>
  </r>
  <r>
    <x v="1"/>
    <n v="1845"/>
    <x v="221"/>
    <x v="14"/>
    <x v="73"/>
    <x v="1369"/>
    <x v="1235"/>
    <x v="13"/>
    <x v="2979"/>
    <s v="NF"/>
    <x v="0"/>
    <x v="608"/>
  </r>
  <r>
    <x v="1"/>
    <n v="19773"/>
    <x v="173"/>
    <x v="3"/>
    <x v="496"/>
    <x v="1369"/>
    <x v="1235"/>
    <x v="140"/>
    <x v="5658"/>
    <s v="NF"/>
    <x v="0"/>
    <x v="608"/>
  </r>
  <r>
    <x v="1"/>
    <n v="22680"/>
    <x v="31"/>
    <x v="1"/>
    <x v="357"/>
    <x v="1369"/>
    <x v="1235"/>
    <x v="87"/>
    <x v="5458"/>
    <s v="NF"/>
    <x v="0"/>
    <x v="608"/>
  </r>
  <r>
    <x v="1"/>
    <n v="13575"/>
    <x v="132"/>
    <x v="9"/>
    <x v="357"/>
    <x v="1369"/>
    <x v="1235"/>
    <x v="13"/>
    <x v="2979"/>
    <s v="NF"/>
    <x v="0"/>
    <x v="608"/>
  </r>
  <r>
    <x v="1"/>
    <n v="20921"/>
    <x v="208"/>
    <x v="22"/>
    <x v="72"/>
    <x v="1369"/>
    <x v="1235"/>
    <x v="206"/>
    <x v="5689"/>
    <s v="NF"/>
    <x v="0"/>
    <x v="608"/>
  </r>
  <r>
    <x v="1"/>
    <n v="20921"/>
    <x v="208"/>
    <x v="22"/>
    <x v="72"/>
    <x v="1369"/>
    <x v="1235"/>
    <x v="168"/>
    <x v="4951"/>
    <s v="NF"/>
    <x v="0"/>
    <x v="608"/>
  </r>
  <r>
    <x v="1"/>
    <n v="13575"/>
    <x v="132"/>
    <x v="9"/>
    <x v="36"/>
    <x v="1369"/>
    <x v="1235"/>
    <x v="13"/>
    <x v="2979"/>
    <s v="NF"/>
    <x v="0"/>
    <x v="608"/>
  </r>
  <r>
    <x v="1"/>
    <n v="1762"/>
    <x v="122"/>
    <x v="0"/>
    <x v="73"/>
    <x v="1369"/>
    <x v="1235"/>
    <x v="891"/>
    <x v="5759"/>
    <s v="NF"/>
    <x v="0"/>
    <x v="608"/>
  </r>
  <r>
    <x v="1"/>
    <n v="8934"/>
    <x v="143"/>
    <x v="30"/>
    <x v="496"/>
    <x v="1369"/>
    <x v="1235"/>
    <x v="87"/>
    <x v="5458"/>
    <s v="NF"/>
    <x v="0"/>
    <x v="608"/>
  </r>
  <r>
    <x v="1"/>
    <n v="20922"/>
    <x v="202"/>
    <x v="43"/>
    <x v="363"/>
    <x v="1369"/>
    <x v="1235"/>
    <x v="13"/>
    <x v="2979"/>
    <s v="NF"/>
    <x v="0"/>
    <x v="608"/>
  </r>
  <r>
    <x v="1"/>
    <n v="3560"/>
    <x v="28"/>
    <x v="20"/>
    <x v="33"/>
    <x v="1369"/>
    <x v="1235"/>
    <x v="13"/>
    <x v="2979"/>
    <s v="NF"/>
    <x v="0"/>
    <x v="608"/>
  </r>
  <r>
    <x v="1"/>
    <n v="13575"/>
    <x v="132"/>
    <x v="9"/>
    <x v="363"/>
    <x v="1369"/>
    <x v="1235"/>
    <x v="168"/>
    <x v="5469"/>
    <s v="NF"/>
    <x v="0"/>
    <x v="608"/>
  </r>
  <r>
    <x v="1"/>
    <n v="20528"/>
    <x v="211"/>
    <x v="6"/>
    <x v="217"/>
    <x v="1369"/>
    <x v="1235"/>
    <x v="87"/>
    <x v="5458"/>
    <s v="NF"/>
    <x v="0"/>
    <x v="608"/>
  </r>
  <r>
    <x v="1"/>
    <n v="20921"/>
    <x v="208"/>
    <x v="22"/>
    <x v="94"/>
    <x v="1369"/>
    <x v="1235"/>
    <x v="13"/>
    <x v="5508"/>
    <s v="NF"/>
    <x v="0"/>
    <x v="608"/>
  </r>
  <r>
    <x v="1"/>
    <n v="20921"/>
    <x v="208"/>
    <x v="22"/>
    <x v="306"/>
    <x v="1369"/>
    <x v="1235"/>
    <x v="13"/>
    <x v="5508"/>
    <s v="NF"/>
    <x v="0"/>
    <x v="608"/>
  </r>
  <r>
    <x v="1"/>
    <n v="13575"/>
    <x v="132"/>
    <x v="30"/>
    <x v="196"/>
    <x v="1369"/>
    <x v="1235"/>
    <x v="168"/>
    <x v="5469"/>
    <s v="NF"/>
    <x v="0"/>
    <x v="608"/>
  </r>
  <r>
    <x v="1"/>
    <n v="3560"/>
    <x v="28"/>
    <x v="20"/>
    <x v="217"/>
    <x v="1369"/>
    <x v="1235"/>
    <x v="13"/>
    <x v="2979"/>
    <s v="NF"/>
    <x v="0"/>
    <x v="608"/>
  </r>
  <r>
    <x v="1"/>
    <n v="13575"/>
    <x v="132"/>
    <x v="25"/>
    <x v="217"/>
    <x v="1369"/>
    <x v="1235"/>
    <x v="87"/>
    <x v="5458"/>
    <s v="NF"/>
    <x v="0"/>
    <x v="608"/>
  </r>
  <r>
    <x v="1"/>
    <n v="17731"/>
    <x v="191"/>
    <x v="19"/>
    <x v="169"/>
    <x v="1369"/>
    <x v="1235"/>
    <x v="168"/>
    <x v="5469"/>
    <s v="NF"/>
    <x v="0"/>
    <x v="608"/>
  </r>
  <r>
    <x v="1"/>
    <n v="8582"/>
    <x v="59"/>
    <x v="10"/>
    <x v="295"/>
    <x v="1369"/>
    <x v="1235"/>
    <x v="25"/>
    <x v="5466"/>
    <s v="NF"/>
    <x v="0"/>
    <x v="608"/>
  </r>
  <r>
    <x v="1"/>
    <n v="1845"/>
    <x v="221"/>
    <x v="14"/>
    <x v="295"/>
    <x v="1369"/>
    <x v="1235"/>
    <x v="167"/>
    <x v="3584"/>
    <s v="NF"/>
    <x v="0"/>
    <x v="608"/>
  </r>
  <r>
    <x v="1"/>
    <n v="8934"/>
    <x v="143"/>
    <x v="30"/>
    <x v="97"/>
    <x v="1369"/>
    <x v="1235"/>
    <x v="13"/>
    <x v="2979"/>
    <s v="NF"/>
    <x v="0"/>
    <x v="608"/>
  </r>
  <r>
    <x v="1"/>
    <n v="13575"/>
    <x v="132"/>
    <x v="9"/>
    <x v="355"/>
    <x v="1369"/>
    <x v="1235"/>
    <x v="168"/>
    <x v="5469"/>
    <s v="NF"/>
    <x v="0"/>
    <x v="608"/>
  </r>
  <r>
    <x v="1"/>
    <n v="3560"/>
    <x v="28"/>
    <x v="20"/>
    <x v="336"/>
    <x v="1369"/>
    <x v="1235"/>
    <x v="168"/>
    <x v="5469"/>
    <s v="NF"/>
    <x v="0"/>
    <x v="608"/>
  </r>
  <r>
    <x v="0"/>
    <n v="22705"/>
    <x v="85"/>
    <x v="16"/>
    <x v="97"/>
    <x v="1369"/>
    <x v="1235"/>
    <x v="167"/>
    <x v="3584"/>
    <s v="NF"/>
    <x v="0"/>
    <x v="608"/>
  </r>
  <r>
    <x v="1"/>
    <n v="20922"/>
    <x v="202"/>
    <x v="43"/>
    <x v="97"/>
    <x v="1369"/>
    <x v="1235"/>
    <x v="13"/>
    <x v="2979"/>
    <s v="NF"/>
    <x v="0"/>
    <x v="608"/>
  </r>
  <r>
    <x v="0"/>
    <n v="19525"/>
    <x v="224"/>
    <x v="2"/>
    <x v="217"/>
    <x v="1369"/>
    <x v="1235"/>
    <x v="162"/>
    <x v="5686"/>
    <s v="NF"/>
    <x v="0"/>
    <x v="608"/>
  </r>
  <r>
    <x v="1"/>
    <n v="2722"/>
    <x v="171"/>
    <x v="28"/>
    <x v="306"/>
    <x v="1369"/>
    <x v="1235"/>
    <x v="13"/>
    <x v="2979"/>
    <s v="NF"/>
    <x v="0"/>
    <x v="608"/>
  </r>
  <r>
    <x v="1"/>
    <n v="1762"/>
    <x v="122"/>
    <x v="0"/>
    <x v="410"/>
    <x v="1369"/>
    <x v="1235"/>
    <x v="870"/>
    <x v="5724"/>
    <s v="NF"/>
    <x v="0"/>
    <x v="608"/>
  </r>
  <r>
    <x v="1"/>
    <n v="20509"/>
    <x v="26"/>
    <x v="1"/>
    <x v="481"/>
    <x v="1369"/>
    <x v="1235"/>
    <x v="168"/>
    <x v="4951"/>
    <s v="NF"/>
    <x v="0"/>
    <x v="608"/>
  </r>
  <r>
    <x v="1"/>
    <n v="3560"/>
    <x v="28"/>
    <x v="20"/>
    <x v="169"/>
    <x v="1369"/>
    <x v="1235"/>
    <x v="13"/>
    <x v="2979"/>
    <s v="NF"/>
    <x v="0"/>
    <x v="608"/>
  </r>
  <r>
    <x v="1"/>
    <n v="20528"/>
    <x v="211"/>
    <x v="6"/>
    <x v="169"/>
    <x v="1369"/>
    <x v="1235"/>
    <x v="13"/>
    <x v="2979"/>
    <s v="NF"/>
    <x v="0"/>
    <x v="608"/>
  </r>
  <r>
    <x v="1"/>
    <n v="20922"/>
    <x v="202"/>
    <x v="43"/>
    <x v="477"/>
    <x v="1369"/>
    <x v="1235"/>
    <x v="20"/>
    <x v="5465"/>
    <s v="NF"/>
    <x v="0"/>
    <x v="608"/>
  </r>
  <r>
    <x v="1"/>
    <n v="3560"/>
    <x v="28"/>
    <x v="20"/>
    <x v="68"/>
    <x v="1369"/>
    <x v="1235"/>
    <x v="899"/>
    <x v="5743"/>
    <s v="NF"/>
    <x v="0"/>
    <x v="608"/>
  </r>
  <r>
    <x v="1"/>
    <n v="20512"/>
    <x v="216"/>
    <x v="10"/>
    <x v="402"/>
    <x v="1369"/>
    <x v="1235"/>
    <x v="30"/>
    <x v="5678"/>
    <s v="NF"/>
    <x v="0"/>
    <x v="608"/>
  </r>
  <r>
    <x v="1"/>
    <n v="20922"/>
    <x v="202"/>
    <x v="43"/>
    <x v="322"/>
    <x v="1369"/>
    <x v="1235"/>
    <x v="123"/>
    <x v="5698"/>
    <s v="NF"/>
    <x v="0"/>
    <x v="608"/>
  </r>
  <r>
    <x v="1"/>
    <n v="22680"/>
    <x v="31"/>
    <x v="1"/>
    <x v="410"/>
    <x v="1369"/>
    <x v="1235"/>
    <x v="13"/>
    <x v="2979"/>
    <s v="NF"/>
    <x v="0"/>
    <x v="608"/>
  </r>
  <r>
    <x v="3"/>
    <n v="13681"/>
    <x v="43"/>
    <x v="25"/>
    <x v="410"/>
    <x v="1369"/>
    <x v="1235"/>
    <x v="12"/>
    <x v="5653"/>
    <s v="NF"/>
    <x v="0"/>
    <x v="608"/>
  </r>
  <r>
    <x v="1"/>
    <s v="C1510 "/>
    <x v="174"/>
    <x v="28"/>
    <x v="160"/>
    <x v="1369"/>
    <x v="1235"/>
    <x v="87"/>
    <x v="5458"/>
    <s v="NF"/>
    <x v="0"/>
    <x v="608"/>
  </r>
  <r>
    <x v="1"/>
    <n v="3560"/>
    <x v="28"/>
    <x v="20"/>
    <x v="222"/>
    <x v="1369"/>
    <x v="1235"/>
    <x v="182"/>
    <x v="5590"/>
    <s v="NF"/>
    <x v="0"/>
    <x v="608"/>
  </r>
  <r>
    <x v="1"/>
    <n v="20921"/>
    <x v="208"/>
    <x v="22"/>
    <x v="402"/>
    <x v="1369"/>
    <x v="1235"/>
    <x v="13"/>
    <x v="5508"/>
    <s v="NF"/>
    <x v="0"/>
    <x v="608"/>
  </r>
  <r>
    <x v="1"/>
    <n v="8557"/>
    <x v="170"/>
    <x v="25"/>
    <x v="68"/>
    <x v="1369"/>
    <x v="1235"/>
    <x v="30"/>
    <x v="5678"/>
    <s v="NF"/>
    <x v="0"/>
    <x v="608"/>
  </r>
  <r>
    <x v="1"/>
    <n v="13575"/>
    <x v="132"/>
    <x v="25"/>
    <x v="357"/>
    <x v="1369"/>
    <x v="1235"/>
    <x v="206"/>
    <x v="5662"/>
    <s v="NF"/>
    <x v="0"/>
    <x v="608"/>
  </r>
  <r>
    <x v="1"/>
    <n v="13575"/>
    <x v="132"/>
    <x v="9"/>
    <x v="34"/>
    <x v="1369"/>
    <x v="1235"/>
    <x v="13"/>
    <x v="2979"/>
    <s v="NF"/>
    <x v="0"/>
    <x v="608"/>
  </r>
  <r>
    <x v="1"/>
    <n v="20922"/>
    <x v="202"/>
    <x v="43"/>
    <x v="26"/>
    <x v="1369"/>
    <x v="1235"/>
    <x v="13"/>
    <x v="2979"/>
    <s v="NF"/>
    <x v="0"/>
    <x v="608"/>
  </r>
  <r>
    <x v="1"/>
    <n v="15566"/>
    <x v="209"/>
    <x v="23"/>
    <x v="26"/>
    <x v="1369"/>
    <x v="1235"/>
    <x v="13"/>
    <x v="2979"/>
    <s v="NF"/>
    <x v="0"/>
    <x v="608"/>
  </r>
  <r>
    <x v="1"/>
    <n v="8582"/>
    <x v="59"/>
    <x v="10"/>
    <x v="173"/>
    <x v="1369"/>
    <x v="1235"/>
    <x v="123"/>
    <x v="5698"/>
    <s v="NF"/>
    <x v="0"/>
    <x v="608"/>
  </r>
  <r>
    <x v="1"/>
    <n v="20509"/>
    <x v="26"/>
    <x v="1"/>
    <x v="173"/>
    <x v="1369"/>
    <x v="1235"/>
    <x v="206"/>
    <x v="5689"/>
    <s v="NF"/>
    <x v="0"/>
    <x v="608"/>
  </r>
  <r>
    <x v="1"/>
    <n v="20528"/>
    <x v="211"/>
    <x v="6"/>
    <x v="144"/>
    <x v="1369"/>
    <x v="1235"/>
    <x v="87"/>
    <x v="5458"/>
    <s v="NF"/>
    <x v="0"/>
    <x v="608"/>
  </r>
  <r>
    <x v="1"/>
    <n v="8934"/>
    <x v="143"/>
    <x v="30"/>
    <x v="499"/>
    <x v="1369"/>
    <x v="1235"/>
    <x v="13"/>
    <x v="2979"/>
    <s v="NF"/>
    <x v="0"/>
    <x v="608"/>
  </r>
  <r>
    <x v="1"/>
    <n v="17731"/>
    <x v="191"/>
    <x v="19"/>
    <x v="144"/>
    <x v="1369"/>
    <x v="1235"/>
    <x v="168"/>
    <x v="5469"/>
    <s v="NF"/>
    <x v="0"/>
    <x v="608"/>
  </r>
  <r>
    <x v="1"/>
    <n v="22680"/>
    <x v="31"/>
    <x v="1"/>
    <x v="144"/>
    <x v="1369"/>
    <x v="1235"/>
    <x v="10"/>
    <x v="5654"/>
    <s v="NF"/>
    <x v="0"/>
    <x v="608"/>
  </r>
  <r>
    <x v="1"/>
    <n v="8557"/>
    <x v="170"/>
    <x v="25"/>
    <x v="144"/>
    <x v="1369"/>
    <x v="1235"/>
    <x v="15"/>
    <x v="5760"/>
    <s v="NF"/>
    <x v="0"/>
    <x v="608"/>
  </r>
  <r>
    <x v="1"/>
    <n v="3560"/>
    <x v="28"/>
    <x v="20"/>
    <x v="499"/>
    <x v="1369"/>
    <x v="1235"/>
    <x v="13"/>
    <x v="2979"/>
    <s v="NF"/>
    <x v="0"/>
    <x v="608"/>
  </r>
  <r>
    <x v="1"/>
    <n v="8557"/>
    <x v="170"/>
    <x v="25"/>
    <x v="462"/>
    <x v="1369"/>
    <x v="1235"/>
    <x v="10"/>
    <x v="5654"/>
    <s v="NF"/>
    <x v="0"/>
    <x v="608"/>
  </r>
  <r>
    <x v="1"/>
    <n v="1845"/>
    <x v="221"/>
    <x v="14"/>
    <x v="94"/>
    <x v="1369"/>
    <x v="1235"/>
    <x v="13"/>
    <x v="2979"/>
    <s v="NF"/>
    <x v="0"/>
    <x v="608"/>
  </r>
  <r>
    <x v="1"/>
    <n v="22680"/>
    <x v="31"/>
    <x v="1"/>
    <x v="425"/>
    <x v="1369"/>
    <x v="1235"/>
    <x v="902"/>
    <x v="5761"/>
    <s v="NF"/>
    <x v="0"/>
    <x v="608"/>
  </r>
  <r>
    <x v="1"/>
    <n v="1845"/>
    <x v="221"/>
    <x v="14"/>
    <x v="67"/>
    <x v="1369"/>
    <x v="1235"/>
    <x v="13"/>
    <x v="2979"/>
    <s v="NF"/>
    <x v="0"/>
    <x v="608"/>
  </r>
  <r>
    <x v="1"/>
    <n v="3560"/>
    <x v="28"/>
    <x v="20"/>
    <x v="343"/>
    <x v="1369"/>
    <x v="1235"/>
    <x v="13"/>
    <x v="2979"/>
    <s v="NF"/>
    <x v="0"/>
    <x v="608"/>
  </r>
  <r>
    <x v="1"/>
    <n v="3560"/>
    <x v="28"/>
    <x v="20"/>
    <x v="307"/>
    <x v="1369"/>
    <x v="1235"/>
    <x v="13"/>
    <x v="2979"/>
    <s v="NF"/>
    <x v="0"/>
    <x v="608"/>
  </r>
  <r>
    <x v="1"/>
    <n v="13575"/>
    <x v="132"/>
    <x v="30"/>
    <x v="451"/>
    <x v="1369"/>
    <x v="1235"/>
    <x v="13"/>
    <x v="2979"/>
    <s v="NF"/>
    <x v="0"/>
    <x v="608"/>
  </r>
  <r>
    <x v="1"/>
    <n v="8582"/>
    <x v="59"/>
    <x v="10"/>
    <x v="190"/>
    <x v="1369"/>
    <x v="1235"/>
    <x v="165"/>
    <x v="2955"/>
    <s v="NF"/>
    <x v="0"/>
    <x v="608"/>
  </r>
  <r>
    <x v="1"/>
    <n v="3560"/>
    <x v="28"/>
    <x v="20"/>
    <x v="425"/>
    <x v="1369"/>
    <x v="1235"/>
    <x v="491"/>
    <x v="5684"/>
    <s v="NF"/>
    <x v="0"/>
    <x v="608"/>
  </r>
  <r>
    <x v="1"/>
    <n v="20921"/>
    <x v="208"/>
    <x v="22"/>
    <x v="425"/>
    <x v="1369"/>
    <x v="1235"/>
    <x v="87"/>
    <x v="3617"/>
    <s v="NF"/>
    <x v="0"/>
    <x v="608"/>
  </r>
  <r>
    <x v="1"/>
    <n v="13575"/>
    <x v="132"/>
    <x v="9"/>
    <x v="69"/>
    <x v="1369"/>
    <x v="1235"/>
    <x v="13"/>
    <x v="2979"/>
    <s v="NF"/>
    <x v="0"/>
    <x v="608"/>
  </r>
  <r>
    <x v="0"/>
    <n v="19525"/>
    <x v="224"/>
    <x v="2"/>
    <x v="392"/>
    <x v="1369"/>
    <x v="1235"/>
    <x v="30"/>
    <x v="5678"/>
    <s v="NF"/>
    <x v="0"/>
    <x v="608"/>
  </r>
  <r>
    <x v="1"/>
    <n v="8582"/>
    <x v="59"/>
    <x v="10"/>
    <x v="77"/>
    <x v="1369"/>
    <x v="1235"/>
    <x v="25"/>
    <x v="5466"/>
    <s v="NF"/>
    <x v="0"/>
    <x v="608"/>
  </r>
  <r>
    <x v="1"/>
    <n v="20950"/>
    <x v="172"/>
    <x v="19"/>
    <x v="57"/>
    <x v="1369"/>
    <x v="1235"/>
    <x v="13"/>
    <x v="2979"/>
    <s v="NF"/>
    <x v="0"/>
    <x v="608"/>
  </r>
  <r>
    <x v="1"/>
    <n v="20921"/>
    <x v="208"/>
    <x v="22"/>
    <x v="283"/>
    <x v="1369"/>
    <x v="1235"/>
    <x v="13"/>
    <x v="5508"/>
    <s v="NF"/>
    <x v="0"/>
    <x v="608"/>
  </r>
  <r>
    <x v="1"/>
    <n v="13575"/>
    <x v="142"/>
    <x v="25"/>
    <x v="283"/>
    <x v="1369"/>
    <x v="1235"/>
    <x v="13"/>
    <x v="2979"/>
    <s v="NF"/>
    <x v="0"/>
    <x v="608"/>
  </r>
  <r>
    <x v="1"/>
    <s v="C1510 "/>
    <x v="174"/>
    <x v="28"/>
    <x v="286"/>
    <x v="1369"/>
    <x v="1235"/>
    <x v="13"/>
    <x v="2979"/>
    <s v="NF"/>
    <x v="0"/>
    <x v="608"/>
  </r>
  <r>
    <x v="1"/>
    <n v="13575"/>
    <x v="142"/>
    <x v="30"/>
    <x v="55"/>
    <x v="1369"/>
    <x v="1235"/>
    <x v="13"/>
    <x v="2979"/>
    <s v="NF"/>
    <x v="0"/>
    <x v="608"/>
  </r>
  <r>
    <x v="1"/>
    <n v="22680"/>
    <x v="31"/>
    <x v="1"/>
    <x v="281"/>
    <x v="1369"/>
    <x v="1235"/>
    <x v="87"/>
    <x v="5458"/>
    <s v="NF"/>
    <x v="0"/>
    <x v="608"/>
  </r>
  <r>
    <x v="1"/>
    <n v="22680"/>
    <x v="31"/>
    <x v="1"/>
    <x v="55"/>
    <x v="1369"/>
    <x v="1235"/>
    <x v="12"/>
    <x v="5653"/>
    <s v="NF"/>
    <x v="0"/>
    <x v="608"/>
  </r>
  <r>
    <x v="1"/>
    <n v="8582"/>
    <x v="59"/>
    <x v="10"/>
    <x v="302"/>
    <x v="1369"/>
    <x v="1235"/>
    <x v="13"/>
    <x v="2979"/>
    <s v="NF"/>
    <x v="0"/>
    <x v="608"/>
  </r>
  <r>
    <x v="1"/>
    <n v="20919"/>
    <x v="205"/>
    <x v="1"/>
    <x v="463"/>
    <x v="1369"/>
    <x v="1235"/>
    <x v="206"/>
    <x v="5662"/>
    <s v="NF"/>
    <x v="0"/>
    <x v="608"/>
  </r>
  <r>
    <x v="1"/>
    <n v="13002"/>
    <x v="213"/>
    <x v="11"/>
    <x v="471"/>
    <x v="1369"/>
    <x v="1235"/>
    <x v="96"/>
    <x v="5739"/>
    <s v="NF"/>
    <x v="0"/>
    <x v="608"/>
  </r>
  <r>
    <x v="1"/>
    <n v="3560"/>
    <x v="28"/>
    <x v="20"/>
    <x v="55"/>
    <x v="1369"/>
    <x v="1235"/>
    <x v="13"/>
    <x v="2979"/>
    <s v="NF"/>
    <x v="0"/>
    <x v="608"/>
  </r>
  <r>
    <x v="1"/>
    <n v="5570"/>
    <x v="197"/>
    <x v="47"/>
    <x v="61"/>
    <x v="1369"/>
    <x v="1235"/>
    <x v="13"/>
    <x v="2979"/>
    <s v="NF"/>
    <x v="0"/>
    <x v="608"/>
  </r>
  <r>
    <x v="1"/>
    <n v="13575"/>
    <x v="142"/>
    <x v="9"/>
    <x v="282"/>
    <x v="1369"/>
    <x v="1235"/>
    <x v="13"/>
    <x v="2979"/>
    <s v="NF"/>
    <x v="0"/>
    <x v="608"/>
  </r>
  <r>
    <x v="1"/>
    <n v="20921"/>
    <x v="208"/>
    <x v="22"/>
    <x v="302"/>
    <x v="1369"/>
    <x v="1235"/>
    <x v="13"/>
    <x v="5508"/>
    <s v="NF"/>
    <x v="0"/>
    <x v="608"/>
  </r>
  <r>
    <x v="1"/>
    <n v="8955"/>
    <x v="96"/>
    <x v="10"/>
    <x v="309"/>
    <x v="1370"/>
    <x v="1237"/>
    <x v="887"/>
    <x v="5589"/>
    <s v="NF"/>
    <x v="1"/>
    <x v="605"/>
  </r>
  <r>
    <x v="1"/>
    <n v="17750"/>
    <x v="40"/>
    <x v="40"/>
    <x v="238"/>
    <x v="1370"/>
    <x v="1237"/>
    <x v="69"/>
    <x v="5677"/>
    <s v="NF"/>
    <x v="1"/>
    <x v="605"/>
  </r>
  <r>
    <x v="1"/>
    <n v="20950"/>
    <x v="172"/>
    <x v="19"/>
    <x v="250"/>
    <x v="1370"/>
    <x v="1237"/>
    <x v="13"/>
    <x v="5480"/>
    <s v="NF"/>
    <x v="1"/>
    <x v="605"/>
  </r>
  <r>
    <x v="1"/>
    <n v="1845"/>
    <x v="221"/>
    <x v="14"/>
    <x v="473"/>
    <x v="1370"/>
    <x v="1238"/>
    <x v="206"/>
    <x v="5471"/>
    <s v="NF"/>
    <x v="1"/>
    <x v="605"/>
  </r>
  <r>
    <x v="1"/>
    <n v="8955"/>
    <x v="96"/>
    <x v="1"/>
    <x v="186"/>
    <x v="1370"/>
    <x v="1237"/>
    <x v="87"/>
    <x v="1325"/>
    <s v="NF"/>
    <x v="1"/>
    <x v="605"/>
  </r>
  <r>
    <x v="1"/>
    <n v="20919"/>
    <x v="205"/>
    <x v="1"/>
    <x v="22"/>
    <x v="1370"/>
    <x v="1237"/>
    <x v="87"/>
    <x v="1325"/>
    <s v="NF"/>
    <x v="1"/>
    <x v="605"/>
  </r>
  <r>
    <x v="1"/>
    <n v="15568"/>
    <x v="210"/>
    <x v="23"/>
    <x v="140"/>
    <x v="1370"/>
    <x v="1238"/>
    <x v="13"/>
    <x v="5480"/>
    <s v="NF"/>
    <x v="1"/>
    <x v="605"/>
  </r>
  <r>
    <x v="1"/>
    <n v="13575"/>
    <x v="142"/>
    <x v="30"/>
    <x v="253"/>
    <x v="1370"/>
    <x v="1237"/>
    <x v="87"/>
    <x v="1325"/>
    <s v="NF"/>
    <x v="1"/>
    <x v="605"/>
  </r>
  <r>
    <x v="1"/>
    <n v="3560"/>
    <x v="28"/>
    <x v="20"/>
    <x v="339"/>
    <x v="1370"/>
    <x v="1237"/>
    <x v="13"/>
    <x v="5480"/>
    <s v="NF"/>
    <x v="1"/>
    <x v="605"/>
  </r>
  <r>
    <x v="1"/>
    <n v="20921"/>
    <x v="208"/>
    <x v="22"/>
    <x v="385"/>
    <x v="1370"/>
    <x v="1237"/>
    <x v="13"/>
    <x v="5462"/>
    <s v="NF"/>
    <x v="1"/>
    <x v="605"/>
  </r>
  <r>
    <x v="1"/>
    <n v="13575"/>
    <x v="142"/>
    <x v="9"/>
    <x v="373"/>
    <x v="1370"/>
    <x v="1237"/>
    <x v="206"/>
    <x v="5471"/>
    <s v="NF"/>
    <x v="1"/>
    <x v="605"/>
  </r>
  <r>
    <x v="1"/>
    <n v="22680"/>
    <x v="31"/>
    <x v="1"/>
    <x v="202"/>
    <x v="1370"/>
    <x v="1237"/>
    <x v="12"/>
    <x v="5675"/>
    <s v="NF"/>
    <x v="1"/>
    <x v="605"/>
  </r>
  <r>
    <x v="0"/>
    <n v="19525"/>
    <x v="224"/>
    <x v="2"/>
    <x v="139"/>
    <x v="1370"/>
    <x v="1237"/>
    <x v="140"/>
    <x v="5479"/>
    <s v="NF"/>
    <x v="1"/>
    <x v="605"/>
  </r>
  <r>
    <x v="1"/>
    <n v="15568"/>
    <x v="210"/>
    <x v="23"/>
    <x v="168"/>
    <x v="1370"/>
    <x v="1238"/>
    <x v="13"/>
    <x v="5480"/>
    <s v="NF"/>
    <x v="1"/>
    <x v="605"/>
  </r>
  <r>
    <x v="1"/>
    <n v="13575"/>
    <x v="142"/>
    <x v="25"/>
    <x v="501"/>
    <x v="1370"/>
    <x v="1237"/>
    <x v="87"/>
    <x v="1325"/>
    <s v="NF"/>
    <x v="1"/>
    <x v="605"/>
  </r>
  <r>
    <x v="1"/>
    <n v="17887"/>
    <x v="193"/>
    <x v="6"/>
    <x v="262"/>
    <x v="1370"/>
    <x v="1237"/>
    <x v="44"/>
    <x v="5601"/>
    <s v="NF"/>
    <x v="1"/>
    <x v="605"/>
  </r>
  <r>
    <x v="1"/>
    <n v="1845"/>
    <x v="221"/>
    <x v="14"/>
    <x v="262"/>
    <x v="1370"/>
    <x v="1238"/>
    <x v="182"/>
    <x v="5683"/>
    <s v="NF"/>
    <x v="1"/>
    <x v="605"/>
  </r>
  <r>
    <x v="0"/>
    <n v="22705"/>
    <x v="85"/>
    <x v="16"/>
    <x v="445"/>
    <x v="1370"/>
    <x v="1237"/>
    <x v="167"/>
    <x v="5729"/>
    <s v="NF"/>
    <x v="1"/>
    <x v="605"/>
  </r>
  <r>
    <x v="1"/>
    <n v="3560"/>
    <x v="28"/>
    <x v="20"/>
    <x v="377"/>
    <x v="1370"/>
    <x v="1237"/>
    <x v="13"/>
    <x v="5480"/>
    <s v="NF"/>
    <x v="1"/>
    <x v="605"/>
  </r>
  <r>
    <x v="1"/>
    <n v="22680"/>
    <x v="31"/>
    <x v="1"/>
    <x v="406"/>
    <x v="1370"/>
    <x v="1237"/>
    <x v="87"/>
    <x v="1325"/>
    <s v="NF"/>
    <x v="1"/>
    <x v="605"/>
  </r>
  <r>
    <x v="1"/>
    <n v="8934"/>
    <x v="143"/>
    <x v="30"/>
    <x v="328"/>
    <x v="1370"/>
    <x v="1237"/>
    <x v="13"/>
    <x v="5480"/>
    <s v="NF"/>
    <x v="1"/>
    <x v="605"/>
  </r>
  <r>
    <x v="1"/>
    <n v="22680"/>
    <x v="31"/>
    <x v="1"/>
    <x v="321"/>
    <x v="1370"/>
    <x v="1237"/>
    <x v="13"/>
    <x v="5480"/>
    <s v="NF"/>
    <x v="1"/>
    <x v="605"/>
  </r>
  <r>
    <x v="1"/>
    <n v="3560"/>
    <x v="28"/>
    <x v="20"/>
    <x v="321"/>
    <x v="1370"/>
    <x v="1237"/>
    <x v="13"/>
    <x v="5480"/>
    <s v="NF"/>
    <x v="1"/>
    <x v="605"/>
  </r>
  <r>
    <x v="1"/>
    <n v="20922"/>
    <x v="202"/>
    <x v="43"/>
    <x v="360"/>
    <x v="1370"/>
    <x v="1237"/>
    <x v="30"/>
    <x v="5666"/>
    <s v="NF"/>
    <x v="1"/>
    <x v="605"/>
  </r>
  <r>
    <x v="1"/>
    <n v="13575"/>
    <x v="142"/>
    <x v="9"/>
    <x v="22"/>
    <x v="1370"/>
    <x v="1237"/>
    <x v="168"/>
    <x v="5660"/>
    <s v="NF"/>
    <x v="1"/>
    <x v="605"/>
  </r>
  <r>
    <x v="0"/>
    <n v="22705"/>
    <x v="85"/>
    <x v="16"/>
    <x v="383"/>
    <x v="1370"/>
    <x v="1237"/>
    <x v="168"/>
    <x v="5321"/>
    <s v="NF"/>
    <x v="1"/>
    <x v="605"/>
  </r>
  <r>
    <x v="1"/>
    <n v="15568"/>
    <x v="210"/>
    <x v="23"/>
    <x v="155"/>
    <x v="1370"/>
    <x v="1238"/>
    <x v="13"/>
    <x v="5480"/>
    <s v="NF"/>
    <x v="1"/>
    <x v="605"/>
  </r>
  <r>
    <x v="1"/>
    <n v="20922"/>
    <x v="202"/>
    <x v="43"/>
    <x v="359"/>
    <x v="1370"/>
    <x v="1237"/>
    <x v="87"/>
    <x v="1325"/>
    <s v="NF"/>
    <x v="1"/>
    <x v="605"/>
  </r>
  <r>
    <x v="1"/>
    <n v="13575"/>
    <x v="142"/>
    <x v="25"/>
    <x v="212"/>
    <x v="1370"/>
    <x v="1237"/>
    <x v="87"/>
    <x v="1325"/>
    <s v="NF"/>
    <x v="1"/>
    <x v="605"/>
  </r>
  <r>
    <x v="1"/>
    <n v="8955"/>
    <x v="96"/>
    <x v="1"/>
    <x v="261"/>
    <x v="1370"/>
    <x v="1237"/>
    <x v="87"/>
    <x v="1325"/>
    <s v="NF"/>
    <x v="1"/>
    <x v="605"/>
  </r>
  <r>
    <x v="0"/>
    <n v="19525"/>
    <x v="224"/>
    <x v="2"/>
    <x v="118"/>
    <x v="1370"/>
    <x v="1237"/>
    <x v="140"/>
    <x v="5479"/>
    <s v="NF"/>
    <x v="1"/>
    <x v="605"/>
  </r>
  <r>
    <x v="1"/>
    <n v="13575"/>
    <x v="142"/>
    <x v="30"/>
    <x v="435"/>
    <x v="1370"/>
    <x v="1237"/>
    <x v="13"/>
    <x v="5480"/>
    <s v="NF"/>
    <x v="1"/>
    <x v="605"/>
  </r>
  <r>
    <x v="0"/>
    <n v="22705"/>
    <x v="85"/>
    <x v="16"/>
    <x v="118"/>
    <x v="1370"/>
    <x v="1237"/>
    <x v="87"/>
    <x v="5222"/>
    <s v="NF"/>
    <x v="1"/>
    <x v="605"/>
  </r>
  <r>
    <x v="1"/>
    <n v="1845"/>
    <x v="221"/>
    <x v="14"/>
    <x v="117"/>
    <x v="1370"/>
    <x v="1238"/>
    <x v="190"/>
    <x v="5587"/>
    <s v="NF"/>
    <x v="1"/>
    <x v="605"/>
  </r>
  <r>
    <x v="1"/>
    <n v="13575"/>
    <x v="142"/>
    <x v="9"/>
    <x v="118"/>
    <x v="1370"/>
    <x v="1237"/>
    <x v="87"/>
    <x v="1325"/>
    <s v="NF"/>
    <x v="1"/>
    <x v="605"/>
  </r>
  <r>
    <x v="1"/>
    <n v="15566"/>
    <x v="209"/>
    <x v="23"/>
    <x v="498"/>
    <x v="1370"/>
    <x v="1238"/>
    <x v="13"/>
    <x v="5480"/>
    <s v="NF"/>
    <x v="1"/>
    <x v="605"/>
  </r>
  <r>
    <x v="1"/>
    <n v="15568"/>
    <x v="210"/>
    <x v="23"/>
    <x v="498"/>
    <x v="1370"/>
    <x v="1238"/>
    <x v="13"/>
    <x v="5480"/>
    <s v="NF"/>
    <x v="1"/>
    <x v="605"/>
  </r>
  <r>
    <x v="1"/>
    <n v="15566"/>
    <x v="209"/>
    <x v="23"/>
    <x v="454"/>
    <x v="1370"/>
    <x v="1238"/>
    <x v="87"/>
    <x v="1325"/>
    <s v="NF"/>
    <x v="1"/>
    <x v="605"/>
  </r>
  <r>
    <x v="1"/>
    <n v="1845"/>
    <x v="221"/>
    <x v="14"/>
    <x v="408"/>
    <x v="1370"/>
    <x v="1238"/>
    <x v="206"/>
    <x v="5471"/>
    <s v="NF"/>
    <x v="1"/>
    <x v="605"/>
  </r>
  <r>
    <x v="1"/>
    <n v="4855"/>
    <x v="219"/>
    <x v="45"/>
    <x v="23"/>
    <x v="1370"/>
    <x v="1237"/>
    <x v="13"/>
    <x v="5480"/>
    <s v="NF"/>
    <x v="1"/>
    <x v="605"/>
  </r>
  <r>
    <x v="1"/>
    <n v="15568"/>
    <x v="210"/>
    <x v="23"/>
    <x v="454"/>
    <x v="1370"/>
    <x v="1238"/>
    <x v="13"/>
    <x v="5480"/>
    <s v="NF"/>
    <x v="1"/>
    <x v="605"/>
  </r>
  <r>
    <x v="4"/>
    <n v="15567"/>
    <x v="218"/>
    <x v="23"/>
    <x v="454"/>
    <x v="1370"/>
    <x v="1237"/>
    <x v="13"/>
    <x v="5480"/>
    <s v="NF"/>
    <x v="1"/>
    <x v="605"/>
  </r>
  <r>
    <x v="1"/>
    <n v="1845"/>
    <x v="221"/>
    <x v="14"/>
    <x v="204"/>
    <x v="1370"/>
    <x v="1238"/>
    <x v="206"/>
    <x v="5471"/>
    <s v="NF"/>
    <x v="1"/>
    <x v="605"/>
  </r>
  <r>
    <x v="1"/>
    <n v="17750"/>
    <x v="40"/>
    <x v="40"/>
    <x v="467"/>
    <x v="1370"/>
    <x v="1237"/>
    <x v="44"/>
    <x v="5601"/>
    <s v="NF"/>
    <x v="1"/>
    <x v="605"/>
  </r>
  <r>
    <x v="1"/>
    <n v="4672"/>
    <x v="198"/>
    <x v="27"/>
    <x v="352"/>
    <x v="1370"/>
    <x v="1237"/>
    <x v="13"/>
    <x v="5480"/>
    <s v="NF"/>
    <x v="1"/>
    <x v="605"/>
  </r>
  <r>
    <x v="1"/>
    <n v="15566"/>
    <x v="209"/>
    <x v="23"/>
    <x v="396"/>
    <x v="1370"/>
    <x v="1238"/>
    <x v="13"/>
    <x v="5480"/>
    <s v="NF"/>
    <x v="1"/>
    <x v="605"/>
  </r>
  <r>
    <x v="1"/>
    <n v="8955"/>
    <x v="96"/>
    <x v="1"/>
    <x v="288"/>
    <x v="1370"/>
    <x v="1237"/>
    <x v="893"/>
    <x v="5717"/>
    <s v="NF"/>
    <x v="1"/>
    <x v="605"/>
  </r>
  <r>
    <x v="1"/>
    <n v="20922"/>
    <x v="202"/>
    <x v="43"/>
    <x v="264"/>
    <x v="1370"/>
    <x v="1237"/>
    <x v="13"/>
    <x v="5480"/>
    <s v="NF"/>
    <x v="1"/>
    <x v="605"/>
  </r>
  <r>
    <x v="1"/>
    <n v="13575"/>
    <x v="142"/>
    <x v="25"/>
    <x v="219"/>
    <x v="1370"/>
    <x v="1237"/>
    <x v="13"/>
    <x v="5480"/>
    <s v="NF"/>
    <x v="1"/>
    <x v="605"/>
  </r>
  <r>
    <x v="1"/>
    <n v="13575"/>
    <x v="142"/>
    <x v="30"/>
    <x v="400"/>
    <x v="1370"/>
    <x v="1237"/>
    <x v="13"/>
    <x v="5480"/>
    <s v="NF"/>
    <x v="1"/>
    <x v="605"/>
  </r>
  <r>
    <x v="1"/>
    <n v="1845"/>
    <x v="221"/>
    <x v="14"/>
    <x v="264"/>
    <x v="1370"/>
    <x v="1238"/>
    <x v="870"/>
    <x v="5591"/>
    <s v="NF"/>
    <x v="1"/>
    <x v="605"/>
  </r>
  <r>
    <x v="4"/>
    <n v="15567"/>
    <x v="218"/>
    <x v="23"/>
    <x v="396"/>
    <x v="1370"/>
    <x v="1237"/>
    <x v="13"/>
    <x v="5480"/>
    <s v="NF"/>
    <x v="1"/>
    <x v="605"/>
  </r>
  <r>
    <x v="0"/>
    <n v="22705"/>
    <x v="85"/>
    <x v="16"/>
    <x v="396"/>
    <x v="1370"/>
    <x v="1237"/>
    <x v="87"/>
    <x v="5222"/>
    <s v="NF"/>
    <x v="1"/>
    <x v="605"/>
  </r>
  <r>
    <x v="1"/>
    <n v="13575"/>
    <x v="142"/>
    <x v="9"/>
    <x v="396"/>
    <x v="1370"/>
    <x v="1237"/>
    <x v="168"/>
    <x v="5660"/>
    <s v="NF"/>
    <x v="1"/>
    <x v="605"/>
  </r>
  <r>
    <x v="1"/>
    <n v="1845"/>
    <x v="221"/>
    <x v="14"/>
    <x v="79"/>
    <x v="1370"/>
    <x v="1238"/>
    <x v="201"/>
    <x v="5689"/>
    <s v="NF"/>
    <x v="1"/>
    <x v="605"/>
  </r>
  <r>
    <x v="1"/>
    <n v="17750"/>
    <x v="40"/>
    <x v="17"/>
    <x v="231"/>
    <x v="1370"/>
    <x v="1237"/>
    <x v="140"/>
    <x v="5479"/>
    <s v="NF"/>
    <x v="1"/>
    <x v="605"/>
  </r>
  <r>
    <x v="1"/>
    <n v="13575"/>
    <x v="142"/>
    <x v="25"/>
    <x v="193"/>
    <x v="1370"/>
    <x v="1237"/>
    <x v="13"/>
    <x v="5480"/>
    <s v="NF"/>
    <x v="1"/>
    <x v="605"/>
  </r>
  <r>
    <x v="1"/>
    <n v="20528"/>
    <x v="211"/>
    <x v="6"/>
    <x v="80"/>
    <x v="1370"/>
    <x v="1238"/>
    <x v="30"/>
    <x v="5666"/>
    <s v="NF"/>
    <x v="1"/>
    <x v="605"/>
  </r>
  <r>
    <x v="1"/>
    <n v="3560"/>
    <x v="28"/>
    <x v="20"/>
    <x v="41"/>
    <x v="1370"/>
    <x v="1237"/>
    <x v="13"/>
    <x v="5480"/>
    <s v="NF"/>
    <x v="1"/>
    <x v="605"/>
  </r>
  <r>
    <x v="1"/>
    <n v="1845"/>
    <x v="221"/>
    <x v="14"/>
    <x v="177"/>
    <x v="1370"/>
    <x v="1238"/>
    <x v="168"/>
    <x v="5660"/>
    <s v="NF"/>
    <x v="1"/>
    <x v="605"/>
  </r>
  <r>
    <x v="1"/>
    <n v="20922"/>
    <x v="202"/>
    <x v="43"/>
    <x v="231"/>
    <x v="1370"/>
    <x v="1237"/>
    <x v="13"/>
    <x v="5480"/>
    <s v="NF"/>
    <x v="1"/>
    <x v="605"/>
  </r>
  <r>
    <x v="0"/>
    <n v="22705"/>
    <x v="85"/>
    <x v="16"/>
    <x v="491"/>
    <x v="1370"/>
    <x v="1237"/>
    <x v="168"/>
    <x v="5321"/>
    <s v="NF"/>
    <x v="1"/>
    <x v="605"/>
  </r>
  <r>
    <x v="1"/>
    <n v="13575"/>
    <x v="142"/>
    <x v="9"/>
    <x v="369"/>
    <x v="1370"/>
    <x v="1237"/>
    <x v="87"/>
    <x v="1325"/>
    <s v="NF"/>
    <x v="1"/>
    <x v="605"/>
  </r>
  <r>
    <x v="1"/>
    <n v="13575"/>
    <x v="142"/>
    <x v="30"/>
    <x v="316"/>
    <x v="1370"/>
    <x v="1237"/>
    <x v="13"/>
    <x v="4860"/>
    <s v="NF"/>
    <x v="1"/>
    <x v="605"/>
  </r>
  <r>
    <x v="1"/>
    <n v="8955"/>
    <x v="96"/>
    <x v="10"/>
    <x v="178"/>
    <x v="1370"/>
    <x v="1237"/>
    <x v="903"/>
    <x v="5762"/>
    <s v="NF"/>
    <x v="1"/>
    <x v="605"/>
  </r>
  <r>
    <x v="1"/>
    <n v="20921"/>
    <x v="208"/>
    <x v="22"/>
    <x v="24"/>
    <x v="1370"/>
    <x v="1237"/>
    <x v="13"/>
    <x v="5462"/>
    <s v="NF"/>
    <x v="1"/>
    <x v="605"/>
  </r>
  <r>
    <x v="0"/>
    <n v="22705"/>
    <x v="85"/>
    <x v="16"/>
    <x v="432"/>
    <x v="1370"/>
    <x v="1237"/>
    <x v="206"/>
    <x v="5239"/>
    <s v="NF"/>
    <x v="1"/>
    <x v="605"/>
  </r>
  <r>
    <x v="1"/>
    <n v="1845"/>
    <x v="221"/>
    <x v="14"/>
    <x v="382"/>
    <x v="1370"/>
    <x v="1238"/>
    <x v="167"/>
    <x v="5723"/>
    <s v="NF"/>
    <x v="1"/>
    <x v="605"/>
  </r>
  <r>
    <x v="1"/>
    <n v="3560"/>
    <x v="28"/>
    <x v="20"/>
    <x v="290"/>
    <x v="1370"/>
    <x v="1237"/>
    <x v="140"/>
    <x v="5763"/>
    <s v="NF"/>
    <x v="1"/>
    <x v="605"/>
  </r>
  <r>
    <x v="1"/>
    <n v="1845"/>
    <x v="221"/>
    <x v="14"/>
    <x v="278"/>
    <x v="1370"/>
    <x v="1238"/>
    <x v="206"/>
    <x v="4866"/>
    <s v="NF"/>
    <x v="1"/>
    <x v="605"/>
  </r>
  <r>
    <x v="1"/>
    <n v="13575"/>
    <x v="142"/>
    <x v="9"/>
    <x v="124"/>
    <x v="1370"/>
    <x v="1237"/>
    <x v="13"/>
    <x v="4860"/>
    <s v="NF"/>
    <x v="1"/>
    <x v="605"/>
  </r>
  <r>
    <x v="1"/>
    <n v="17750"/>
    <x v="40"/>
    <x v="17"/>
    <x v="382"/>
    <x v="1370"/>
    <x v="1237"/>
    <x v="30"/>
    <x v="5722"/>
    <s v="NF"/>
    <x v="1"/>
    <x v="605"/>
  </r>
  <r>
    <x v="1"/>
    <n v="3560"/>
    <x v="28"/>
    <x v="20"/>
    <x v="382"/>
    <x v="1370"/>
    <x v="1237"/>
    <x v="10"/>
    <x v="5670"/>
    <s v="NF"/>
    <x v="1"/>
    <x v="605"/>
  </r>
  <r>
    <x v="1"/>
    <n v="4672"/>
    <x v="198"/>
    <x v="27"/>
    <x v="247"/>
    <x v="1370"/>
    <x v="1237"/>
    <x v="10"/>
    <x v="5670"/>
    <s v="NF"/>
    <x v="1"/>
    <x v="605"/>
  </r>
  <r>
    <x v="0"/>
    <n v="22705"/>
    <x v="85"/>
    <x v="16"/>
    <x v="258"/>
    <x v="1370"/>
    <x v="1237"/>
    <x v="13"/>
    <x v="5238"/>
    <s v="NF"/>
    <x v="1"/>
    <x v="605"/>
  </r>
  <r>
    <x v="1"/>
    <n v="8955"/>
    <x v="96"/>
    <x v="1"/>
    <x v="432"/>
    <x v="1370"/>
    <x v="1237"/>
    <x v="201"/>
    <x v="5720"/>
    <s v="NF"/>
    <x v="1"/>
    <x v="605"/>
  </r>
  <r>
    <x v="1"/>
    <n v="17750"/>
    <x v="40"/>
    <x v="17"/>
    <x v="277"/>
    <x v="1370"/>
    <x v="1237"/>
    <x v="20"/>
    <x v="5669"/>
    <s v="NF"/>
    <x v="1"/>
    <x v="605"/>
  </r>
  <r>
    <x v="1"/>
    <n v="20922"/>
    <x v="202"/>
    <x v="43"/>
    <x v="411"/>
    <x v="1370"/>
    <x v="1237"/>
    <x v="13"/>
    <x v="4860"/>
    <s v="NF"/>
    <x v="1"/>
    <x v="605"/>
  </r>
  <r>
    <x v="1"/>
    <n v="8934"/>
    <x v="143"/>
    <x v="30"/>
    <x v="290"/>
    <x v="1370"/>
    <x v="1237"/>
    <x v="13"/>
    <x v="4860"/>
    <s v="NF"/>
    <x v="1"/>
    <x v="605"/>
  </r>
  <r>
    <x v="1"/>
    <n v="4672"/>
    <x v="198"/>
    <x v="27"/>
    <x v="411"/>
    <x v="1370"/>
    <x v="1237"/>
    <x v="162"/>
    <x v="5721"/>
    <s v="NF"/>
    <x v="1"/>
    <x v="605"/>
  </r>
  <r>
    <x v="1"/>
    <n v="8955"/>
    <x v="96"/>
    <x v="1"/>
    <x v="14"/>
    <x v="1370"/>
    <x v="1237"/>
    <x v="87"/>
    <x v="1325"/>
    <s v="NF"/>
    <x v="1"/>
    <x v="605"/>
  </r>
  <r>
    <x v="1"/>
    <n v="20922"/>
    <x v="202"/>
    <x v="43"/>
    <x v="468"/>
    <x v="1370"/>
    <x v="1237"/>
    <x v="13"/>
    <x v="5480"/>
    <s v="NF"/>
    <x v="1"/>
    <x v="605"/>
  </r>
  <r>
    <x v="4"/>
    <n v="15567"/>
    <x v="218"/>
    <x v="23"/>
    <x v="85"/>
    <x v="1370"/>
    <x v="1237"/>
    <x v="13"/>
    <x v="5480"/>
    <s v="NF"/>
    <x v="1"/>
    <x v="605"/>
  </r>
  <r>
    <x v="1"/>
    <n v="1845"/>
    <x v="221"/>
    <x v="14"/>
    <x v="14"/>
    <x v="1370"/>
    <x v="1238"/>
    <x v="190"/>
    <x v="5751"/>
    <s v="NF"/>
    <x v="1"/>
    <x v="605"/>
  </r>
  <r>
    <x v="1"/>
    <n v="17731"/>
    <x v="191"/>
    <x v="19"/>
    <x v="411"/>
    <x v="1370"/>
    <x v="1237"/>
    <x v="168"/>
    <x v="4878"/>
    <s v="NF"/>
    <x v="1"/>
    <x v="605"/>
  </r>
  <r>
    <x v="1"/>
    <n v="1845"/>
    <x v="221"/>
    <x v="14"/>
    <x v="432"/>
    <x v="1370"/>
    <x v="1238"/>
    <x v="201"/>
    <x v="5720"/>
    <s v="NF"/>
    <x v="1"/>
    <x v="605"/>
  </r>
  <r>
    <x v="1"/>
    <n v="3560"/>
    <x v="28"/>
    <x v="20"/>
    <x v="206"/>
    <x v="1370"/>
    <x v="1237"/>
    <x v="13"/>
    <x v="5480"/>
    <s v="NF"/>
    <x v="1"/>
    <x v="605"/>
  </r>
  <r>
    <x v="1"/>
    <n v="1845"/>
    <x v="221"/>
    <x v="14"/>
    <x v="486"/>
    <x v="1370"/>
    <x v="1238"/>
    <x v="870"/>
    <x v="5591"/>
    <s v="NF"/>
    <x v="1"/>
    <x v="605"/>
  </r>
  <r>
    <x v="1"/>
    <n v="20921"/>
    <x v="208"/>
    <x v="22"/>
    <x v="235"/>
    <x v="1370"/>
    <x v="1237"/>
    <x v="13"/>
    <x v="5462"/>
    <s v="NF"/>
    <x v="1"/>
    <x v="605"/>
  </r>
  <r>
    <x v="1"/>
    <n v="1845"/>
    <x v="221"/>
    <x v="14"/>
    <x v="486"/>
    <x v="1370"/>
    <x v="1238"/>
    <x v="168"/>
    <x v="5660"/>
    <s v="NF"/>
    <x v="1"/>
    <x v="605"/>
  </r>
  <r>
    <x v="1"/>
    <n v="17731"/>
    <x v="191"/>
    <x v="19"/>
    <x v="125"/>
    <x v="1370"/>
    <x v="1237"/>
    <x v="168"/>
    <x v="5660"/>
    <s v="NF"/>
    <x v="1"/>
    <x v="605"/>
  </r>
  <r>
    <x v="1"/>
    <n v="15568"/>
    <x v="210"/>
    <x v="23"/>
    <x v="468"/>
    <x v="1370"/>
    <x v="1238"/>
    <x v="13"/>
    <x v="5480"/>
    <s v="NF"/>
    <x v="1"/>
    <x v="605"/>
  </r>
  <r>
    <x v="1"/>
    <n v="13575"/>
    <x v="142"/>
    <x v="9"/>
    <x v="84"/>
    <x v="1370"/>
    <x v="1237"/>
    <x v="168"/>
    <x v="5660"/>
    <s v="NF"/>
    <x v="1"/>
    <x v="605"/>
  </r>
  <r>
    <x v="1"/>
    <n v="1845"/>
    <x v="221"/>
    <x v="14"/>
    <x v="252"/>
    <x v="1370"/>
    <x v="1238"/>
    <x v="190"/>
    <x v="5751"/>
    <s v="NF"/>
    <x v="1"/>
    <x v="605"/>
  </r>
  <r>
    <x v="1"/>
    <n v="13575"/>
    <x v="142"/>
    <x v="25"/>
    <x v="412"/>
    <x v="1370"/>
    <x v="1237"/>
    <x v="87"/>
    <x v="1325"/>
    <s v="NF"/>
    <x v="1"/>
    <x v="605"/>
  </r>
  <r>
    <x v="0"/>
    <n v="4665"/>
    <x v="49"/>
    <x v="4"/>
    <x v="338"/>
    <x v="1370"/>
    <x v="1237"/>
    <x v="13"/>
    <x v="4860"/>
    <s v="NF"/>
    <x v="1"/>
    <x v="605"/>
  </r>
  <r>
    <x v="0"/>
    <n v="22705"/>
    <x v="85"/>
    <x v="16"/>
    <x v="434"/>
    <x v="1370"/>
    <x v="1237"/>
    <x v="168"/>
    <x v="5321"/>
    <s v="NF"/>
    <x v="1"/>
    <x v="605"/>
  </r>
  <r>
    <x v="0"/>
    <n v="19525"/>
    <x v="224"/>
    <x v="2"/>
    <x v="129"/>
    <x v="1370"/>
    <x v="1237"/>
    <x v="162"/>
    <x v="5721"/>
    <s v="NF"/>
    <x v="1"/>
    <x v="605"/>
  </r>
  <r>
    <x v="1"/>
    <n v="20919"/>
    <x v="205"/>
    <x v="1"/>
    <x v="305"/>
    <x v="1370"/>
    <x v="1237"/>
    <x v="87"/>
    <x v="1325"/>
    <s v="NF"/>
    <x v="1"/>
    <x v="605"/>
  </r>
  <r>
    <x v="1"/>
    <n v="1845"/>
    <x v="221"/>
    <x v="14"/>
    <x v="151"/>
    <x v="1370"/>
    <x v="1238"/>
    <x v="182"/>
    <x v="5683"/>
    <s v="NF"/>
    <x v="1"/>
    <x v="605"/>
  </r>
  <r>
    <x v="1"/>
    <n v="13575"/>
    <x v="142"/>
    <x v="9"/>
    <x v="83"/>
    <x v="1370"/>
    <x v="1237"/>
    <x v="87"/>
    <x v="1325"/>
    <s v="NF"/>
    <x v="1"/>
    <x v="605"/>
  </r>
  <r>
    <x v="1"/>
    <n v="13575"/>
    <x v="142"/>
    <x v="9"/>
    <x v="458"/>
    <x v="1370"/>
    <x v="1237"/>
    <x v="87"/>
    <x v="1325"/>
    <s v="NF"/>
    <x v="1"/>
    <x v="605"/>
  </r>
  <r>
    <x v="0"/>
    <n v="22705"/>
    <x v="85"/>
    <x v="5"/>
    <x v="119"/>
    <x v="1370"/>
    <x v="1237"/>
    <x v="168"/>
    <x v="5321"/>
    <s v="NF"/>
    <x v="1"/>
    <x v="605"/>
  </r>
  <r>
    <x v="1"/>
    <n v="1845"/>
    <x v="221"/>
    <x v="14"/>
    <x v="31"/>
    <x v="1370"/>
    <x v="1238"/>
    <x v="87"/>
    <x v="1325"/>
    <s v="NF"/>
    <x v="1"/>
    <x v="605"/>
  </r>
  <r>
    <x v="1"/>
    <n v="8582"/>
    <x v="59"/>
    <x v="10"/>
    <x v="119"/>
    <x v="1370"/>
    <x v="1237"/>
    <x v="140"/>
    <x v="5479"/>
    <s v="NF"/>
    <x v="1"/>
    <x v="605"/>
  </r>
  <r>
    <x v="1"/>
    <n v="4855"/>
    <x v="219"/>
    <x v="45"/>
    <x v="31"/>
    <x v="1370"/>
    <x v="1237"/>
    <x v="140"/>
    <x v="5479"/>
    <s v="NF"/>
    <x v="1"/>
    <x v="605"/>
  </r>
  <r>
    <x v="1"/>
    <n v="1845"/>
    <x v="221"/>
    <x v="14"/>
    <x v="246"/>
    <x v="1370"/>
    <x v="1238"/>
    <x v="182"/>
    <x v="5683"/>
    <s v="NF"/>
    <x v="1"/>
    <x v="605"/>
  </r>
  <r>
    <x v="1"/>
    <n v="22680"/>
    <x v="31"/>
    <x v="1"/>
    <x v="31"/>
    <x v="1370"/>
    <x v="1237"/>
    <x v="13"/>
    <x v="5480"/>
    <s v="NF"/>
    <x v="1"/>
    <x v="605"/>
  </r>
  <r>
    <x v="1"/>
    <n v="1845"/>
    <x v="221"/>
    <x v="14"/>
    <x v="300"/>
    <x v="1370"/>
    <x v="1238"/>
    <x v="168"/>
    <x v="5660"/>
    <s v="NF"/>
    <x v="1"/>
    <x v="605"/>
  </r>
  <r>
    <x v="1"/>
    <n v="13575"/>
    <x v="142"/>
    <x v="25"/>
    <x v="119"/>
    <x v="1370"/>
    <x v="1237"/>
    <x v="168"/>
    <x v="5660"/>
    <s v="NF"/>
    <x v="1"/>
    <x v="605"/>
  </r>
  <r>
    <x v="1"/>
    <n v="13575"/>
    <x v="142"/>
    <x v="30"/>
    <x v="300"/>
    <x v="1370"/>
    <x v="1237"/>
    <x v="13"/>
    <x v="5480"/>
    <s v="NF"/>
    <x v="1"/>
    <x v="605"/>
  </r>
  <r>
    <x v="0"/>
    <n v="19525"/>
    <x v="224"/>
    <x v="2"/>
    <x v="317"/>
    <x v="1370"/>
    <x v="1237"/>
    <x v="140"/>
    <x v="5479"/>
    <s v="NF"/>
    <x v="1"/>
    <x v="605"/>
  </r>
  <r>
    <x v="1"/>
    <n v="3560"/>
    <x v="28"/>
    <x v="20"/>
    <x v="243"/>
    <x v="1370"/>
    <x v="1237"/>
    <x v="13"/>
    <x v="5480"/>
    <s v="NF"/>
    <x v="1"/>
    <x v="605"/>
  </r>
  <r>
    <x v="1"/>
    <n v="17750"/>
    <x v="40"/>
    <x v="17"/>
    <x v="263"/>
    <x v="1370"/>
    <x v="1237"/>
    <x v="140"/>
    <x v="5479"/>
    <s v="NF"/>
    <x v="1"/>
    <x v="605"/>
  </r>
  <r>
    <x v="1"/>
    <n v="20921"/>
    <x v="208"/>
    <x v="22"/>
    <x v="1"/>
    <x v="1370"/>
    <x v="1237"/>
    <x v="13"/>
    <x v="5462"/>
    <s v="NF"/>
    <x v="1"/>
    <x v="605"/>
  </r>
  <r>
    <x v="0"/>
    <n v="22705"/>
    <x v="85"/>
    <x v="5"/>
    <x v="120"/>
    <x v="1370"/>
    <x v="1237"/>
    <x v="884"/>
    <x v="232"/>
    <s v="NF"/>
    <x v="1"/>
    <x v="605"/>
  </r>
  <r>
    <x v="1"/>
    <n v="22680"/>
    <x v="31"/>
    <x v="1"/>
    <x v="309"/>
    <x v="1370"/>
    <x v="1237"/>
    <x v="12"/>
    <x v="5675"/>
    <s v="NF"/>
    <x v="1"/>
    <x v="605"/>
  </r>
  <r>
    <x v="1"/>
    <n v="1845"/>
    <x v="221"/>
    <x v="14"/>
    <x v="140"/>
    <x v="1370"/>
    <x v="1238"/>
    <x v="206"/>
    <x v="5471"/>
    <s v="NF"/>
    <x v="1"/>
    <x v="605"/>
  </r>
  <r>
    <x v="1"/>
    <n v="17731"/>
    <x v="191"/>
    <x v="19"/>
    <x v="497"/>
    <x v="1370"/>
    <x v="1237"/>
    <x v="87"/>
    <x v="1325"/>
    <s v="NF"/>
    <x v="1"/>
    <x v="605"/>
  </r>
  <r>
    <x v="1"/>
    <n v="13575"/>
    <x v="142"/>
    <x v="25"/>
    <x v="309"/>
    <x v="1370"/>
    <x v="1237"/>
    <x v="87"/>
    <x v="1325"/>
    <s v="NF"/>
    <x v="1"/>
    <x v="605"/>
  </r>
  <r>
    <x v="1"/>
    <n v="1845"/>
    <x v="221"/>
    <x v="14"/>
    <x v="57"/>
    <x v="1371"/>
    <x v="1239"/>
    <x v="162"/>
    <x v="5764"/>
    <s v="NF"/>
    <x v="0"/>
    <x v="609"/>
  </r>
  <r>
    <x v="1"/>
    <n v="1845"/>
    <x v="221"/>
    <x v="14"/>
    <x v="67"/>
    <x v="1371"/>
    <x v="1239"/>
    <x v="20"/>
    <x v="5765"/>
    <s v="NF"/>
    <x v="0"/>
    <x v="609"/>
  </r>
  <r>
    <x v="1"/>
    <n v="1845"/>
    <x v="221"/>
    <x v="14"/>
    <x v="94"/>
    <x v="1371"/>
    <x v="1239"/>
    <x v="140"/>
    <x v="5766"/>
    <s v="NF"/>
    <x v="0"/>
    <x v="609"/>
  </r>
  <r>
    <x v="1"/>
    <n v="1845"/>
    <x v="221"/>
    <x v="14"/>
    <x v="222"/>
    <x v="1371"/>
    <x v="1239"/>
    <x v="30"/>
    <x v="5767"/>
    <s v="NF"/>
    <x v="0"/>
    <x v="609"/>
  </r>
  <r>
    <x v="1"/>
    <n v="1845"/>
    <x v="221"/>
    <x v="14"/>
    <x v="169"/>
    <x v="1371"/>
    <x v="1239"/>
    <x v="20"/>
    <x v="5765"/>
    <s v="NF"/>
    <x v="0"/>
    <x v="609"/>
  </r>
  <r>
    <x v="1"/>
    <n v="1845"/>
    <x v="221"/>
    <x v="14"/>
    <x v="295"/>
    <x v="1371"/>
    <x v="1239"/>
    <x v="162"/>
    <x v="5764"/>
    <s v="NF"/>
    <x v="0"/>
    <x v="609"/>
  </r>
  <r>
    <x v="1"/>
    <n v="1845"/>
    <x v="221"/>
    <x v="14"/>
    <x v="93"/>
    <x v="1371"/>
    <x v="1239"/>
    <x v="162"/>
    <x v="5764"/>
    <s v="NF"/>
    <x v="0"/>
    <x v="609"/>
  </r>
  <r>
    <x v="1"/>
    <n v="1845"/>
    <x v="221"/>
    <x v="14"/>
    <x v="156"/>
    <x v="1371"/>
    <x v="1239"/>
    <x v="30"/>
    <x v="5767"/>
    <s v="NF"/>
    <x v="0"/>
    <x v="609"/>
  </r>
  <r>
    <x v="1"/>
    <n v="1845"/>
    <x v="221"/>
    <x v="14"/>
    <x v="429"/>
    <x v="1371"/>
    <x v="1239"/>
    <x v="140"/>
    <x v="5766"/>
    <s v="NF"/>
    <x v="0"/>
    <x v="609"/>
  </r>
  <r>
    <x v="1"/>
    <n v="1845"/>
    <x v="221"/>
    <x v="14"/>
    <x v="493"/>
    <x v="1371"/>
    <x v="1239"/>
    <x v="31"/>
    <x v="5768"/>
    <s v="NF"/>
    <x v="0"/>
    <x v="609"/>
  </r>
  <r>
    <x v="1"/>
    <n v="1845"/>
    <x v="221"/>
    <x v="14"/>
    <x v="21"/>
    <x v="1371"/>
    <x v="1239"/>
    <x v="27"/>
    <x v="5769"/>
    <s v="NF"/>
    <x v="0"/>
    <x v="609"/>
  </r>
  <r>
    <x v="1"/>
    <n v="1845"/>
    <x v="221"/>
    <x v="14"/>
    <x v="483"/>
    <x v="1371"/>
    <x v="1239"/>
    <x v="20"/>
    <x v="5765"/>
    <s v="NF"/>
    <x v="0"/>
    <x v="609"/>
  </r>
  <r>
    <x v="1"/>
    <n v="1845"/>
    <x v="221"/>
    <x v="14"/>
    <x v="495"/>
    <x v="1371"/>
    <x v="1239"/>
    <x v="140"/>
    <x v="5766"/>
    <s v="NF"/>
    <x v="0"/>
    <x v="609"/>
  </r>
  <r>
    <x v="1"/>
    <n v="1845"/>
    <x v="221"/>
    <x v="14"/>
    <x v="44"/>
    <x v="1371"/>
    <x v="1239"/>
    <x v="25"/>
    <x v="5770"/>
    <s v="NF"/>
    <x v="0"/>
    <x v="609"/>
  </r>
  <r>
    <x v="1"/>
    <n v="1845"/>
    <x v="221"/>
    <x v="14"/>
    <x v="416"/>
    <x v="1371"/>
    <x v="1239"/>
    <x v="140"/>
    <x v="5766"/>
    <s v="NF"/>
    <x v="0"/>
    <x v="609"/>
  </r>
  <r>
    <x v="1"/>
    <n v="1845"/>
    <x v="221"/>
    <x v="14"/>
    <x v="267"/>
    <x v="1371"/>
    <x v="1239"/>
    <x v="10"/>
    <x v="5771"/>
    <s v="NF"/>
    <x v="0"/>
    <x v="609"/>
  </r>
  <r>
    <x v="1"/>
    <n v="1845"/>
    <x v="221"/>
    <x v="14"/>
    <x v="89"/>
    <x v="1371"/>
    <x v="1239"/>
    <x v="140"/>
    <x v="5766"/>
    <s v="NF"/>
    <x v="0"/>
    <x v="609"/>
  </r>
  <r>
    <x v="1"/>
    <n v="1845"/>
    <x v="221"/>
    <x v="14"/>
    <x v="110"/>
    <x v="1371"/>
    <x v="1239"/>
    <x v="25"/>
    <x v="5772"/>
    <s v="NF"/>
    <x v="0"/>
    <x v="609"/>
  </r>
  <r>
    <x v="1"/>
    <n v="1845"/>
    <x v="221"/>
    <x v="14"/>
    <x v="219"/>
    <x v="1371"/>
    <x v="1239"/>
    <x v="10"/>
    <x v="4397"/>
    <s v="NF"/>
    <x v="0"/>
    <x v="609"/>
  </r>
  <r>
    <x v="1"/>
    <n v="1845"/>
    <x v="221"/>
    <x v="14"/>
    <x v="79"/>
    <x v="1371"/>
    <x v="1239"/>
    <x v="10"/>
    <x v="4397"/>
    <s v="NF"/>
    <x v="0"/>
    <x v="609"/>
  </r>
  <r>
    <x v="1"/>
    <n v="1845"/>
    <x v="221"/>
    <x v="14"/>
    <x v="421"/>
    <x v="1371"/>
    <x v="1239"/>
    <x v="13"/>
    <x v="5773"/>
    <s v="NF"/>
    <x v="0"/>
    <x v="609"/>
  </r>
  <r>
    <x v="1"/>
    <n v="1845"/>
    <x v="221"/>
    <x v="14"/>
    <x v="151"/>
    <x v="1371"/>
    <x v="1239"/>
    <x v="20"/>
    <x v="5774"/>
    <s v="NF"/>
    <x v="0"/>
    <x v="609"/>
  </r>
  <r>
    <x v="1"/>
    <n v="1845"/>
    <x v="221"/>
    <x v="14"/>
    <x v="31"/>
    <x v="1371"/>
    <x v="1239"/>
    <x v="10"/>
    <x v="4397"/>
    <s v="NF"/>
    <x v="0"/>
    <x v="609"/>
  </r>
  <r>
    <x v="1"/>
    <n v="1845"/>
    <x v="221"/>
    <x v="14"/>
    <x v="246"/>
    <x v="1371"/>
    <x v="1239"/>
    <x v="402"/>
    <x v="5775"/>
    <s v="NF"/>
    <x v="0"/>
    <x v="609"/>
  </r>
  <r>
    <x v="1"/>
    <n v="1845"/>
    <x v="221"/>
    <x v="14"/>
    <x v="382"/>
    <x v="1371"/>
    <x v="1239"/>
    <x v="12"/>
    <x v="5776"/>
    <s v="NF"/>
    <x v="0"/>
    <x v="609"/>
  </r>
  <r>
    <x v="1"/>
    <n v="1845"/>
    <x v="221"/>
    <x v="14"/>
    <x v="140"/>
    <x v="1372"/>
    <x v="1240"/>
    <x v="140"/>
    <x v="5777"/>
    <s v="NF"/>
    <x v="0"/>
    <x v="609"/>
  </r>
  <r>
    <x v="1"/>
    <n v="1845"/>
    <x v="221"/>
    <x v="14"/>
    <x v="30"/>
    <x v="1372"/>
    <x v="1240"/>
    <x v="20"/>
    <x v="5774"/>
    <s v="NF"/>
    <x v="0"/>
    <x v="609"/>
  </r>
  <r>
    <x v="1"/>
    <n v="1845"/>
    <x v="221"/>
    <x v="14"/>
    <x v="110"/>
    <x v="1372"/>
    <x v="1240"/>
    <x v="25"/>
    <x v="5772"/>
    <s v="NF"/>
    <x v="0"/>
    <x v="609"/>
  </r>
  <r>
    <x v="1"/>
    <n v="1845"/>
    <x v="221"/>
    <x v="14"/>
    <x v="44"/>
    <x v="1372"/>
    <x v="1240"/>
    <x v="25"/>
    <x v="5770"/>
    <s v="NF"/>
    <x v="0"/>
    <x v="609"/>
  </r>
  <r>
    <x v="1"/>
    <n v="1845"/>
    <x v="221"/>
    <x v="14"/>
    <x v="21"/>
    <x v="1372"/>
    <x v="1240"/>
    <x v="10"/>
    <x v="5771"/>
    <s v="NF"/>
    <x v="0"/>
    <x v="609"/>
  </r>
  <r>
    <x v="1"/>
    <n v="1845"/>
    <x v="221"/>
    <x v="14"/>
    <x v="493"/>
    <x v="1372"/>
    <x v="1240"/>
    <x v="122"/>
    <x v="5778"/>
    <s v="NF"/>
    <x v="0"/>
    <x v="609"/>
  </r>
  <r>
    <x v="1"/>
    <n v="1845"/>
    <x v="221"/>
    <x v="14"/>
    <x v="495"/>
    <x v="1372"/>
    <x v="1240"/>
    <x v="162"/>
    <x v="5764"/>
    <s v="NF"/>
    <x v="0"/>
    <x v="609"/>
  </r>
  <r>
    <x v="1"/>
    <n v="1845"/>
    <x v="221"/>
    <x v="14"/>
    <x v="94"/>
    <x v="1372"/>
    <x v="1240"/>
    <x v="20"/>
    <x v="5765"/>
    <s v="NF"/>
    <x v="0"/>
    <x v="609"/>
  </r>
  <r>
    <x v="1"/>
    <n v="1845"/>
    <x v="221"/>
    <x v="14"/>
    <x v="57"/>
    <x v="1372"/>
    <x v="1240"/>
    <x v="615"/>
    <x v="5779"/>
    <s v="NF"/>
    <x v="0"/>
    <x v="609"/>
  </r>
  <r>
    <x v="1"/>
    <n v="1845"/>
    <x v="221"/>
    <x v="14"/>
    <x v="67"/>
    <x v="1372"/>
    <x v="1240"/>
    <x v="20"/>
    <x v="5765"/>
    <s v="NF"/>
    <x v="0"/>
    <x v="609"/>
  </r>
  <r>
    <x v="1"/>
    <n v="1845"/>
    <x v="221"/>
    <x v="14"/>
    <x v="246"/>
    <x v="1372"/>
    <x v="1240"/>
    <x v="122"/>
    <x v="5780"/>
    <s v="NF"/>
    <x v="0"/>
    <x v="609"/>
  </r>
  <r>
    <x v="1"/>
    <n v="1845"/>
    <x v="221"/>
    <x v="14"/>
    <x v="486"/>
    <x v="1372"/>
    <x v="1240"/>
    <x v="13"/>
    <x v="5773"/>
    <s v="NF"/>
    <x v="0"/>
    <x v="609"/>
  </r>
  <r>
    <x v="1"/>
    <n v="1845"/>
    <x v="221"/>
    <x v="14"/>
    <x v="432"/>
    <x v="1372"/>
    <x v="1240"/>
    <x v="10"/>
    <x v="5781"/>
    <s v="NF"/>
    <x v="0"/>
    <x v="609"/>
  </r>
  <r>
    <x v="1"/>
    <n v="1845"/>
    <x v="221"/>
    <x v="14"/>
    <x v="278"/>
    <x v="1372"/>
    <x v="1240"/>
    <x v="10"/>
    <x v="5781"/>
    <s v="NF"/>
    <x v="0"/>
    <x v="609"/>
  </r>
  <r>
    <x v="1"/>
    <n v="1845"/>
    <x v="221"/>
    <x v="14"/>
    <x v="382"/>
    <x v="1372"/>
    <x v="1240"/>
    <x v="25"/>
    <x v="5782"/>
    <s v="NF"/>
    <x v="0"/>
    <x v="609"/>
  </r>
  <r>
    <x v="1"/>
    <n v="1845"/>
    <x v="221"/>
    <x v="14"/>
    <x v="79"/>
    <x v="1372"/>
    <x v="1240"/>
    <x v="30"/>
    <x v="5783"/>
    <s v="NF"/>
    <x v="0"/>
    <x v="609"/>
  </r>
  <r>
    <x v="1"/>
    <n v="1845"/>
    <x v="221"/>
    <x v="14"/>
    <x v="219"/>
    <x v="1372"/>
    <x v="1240"/>
    <x v="10"/>
    <x v="4397"/>
    <s v="NF"/>
    <x v="0"/>
    <x v="609"/>
  </r>
  <r>
    <x v="1"/>
    <n v="1845"/>
    <x v="221"/>
    <x v="14"/>
    <x v="408"/>
    <x v="1372"/>
    <x v="1240"/>
    <x v="30"/>
    <x v="5783"/>
    <s v="NF"/>
    <x v="0"/>
    <x v="609"/>
  </r>
  <r>
    <x v="1"/>
    <n v="1845"/>
    <x v="221"/>
    <x v="14"/>
    <x v="262"/>
    <x v="1372"/>
    <x v="1240"/>
    <x v="30"/>
    <x v="5783"/>
    <s v="NF"/>
    <x v="0"/>
    <x v="609"/>
  </r>
  <r>
    <x v="1"/>
    <n v="1845"/>
    <x v="221"/>
    <x v="14"/>
    <x v="473"/>
    <x v="1372"/>
    <x v="1240"/>
    <x v="10"/>
    <x v="4397"/>
    <s v="NF"/>
    <x v="0"/>
    <x v="609"/>
  </r>
  <r>
    <x v="1"/>
    <n v="1845"/>
    <x v="221"/>
    <x v="14"/>
    <x v="156"/>
    <x v="1372"/>
    <x v="1240"/>
    <x v="20"/>
    <x v="5765"/>
    <s v="NF"/>
    <x v="0"/>
    <x v="609"/>
  </r>
  <r>
    <x v="1"/>
    <n v="1845"/>
    <x v="221"/>
    <x v="14"/>
    <x v="93"/>
    <x v="1372"/>
    <x v="1240"/>
    <x v="27"/>
    <x v="5769"/>
    <s v="NF"/>
    <x v="0"/>
    <x v="609"/>
  </r>
  <r>
    <x v="1"/>
    <n v="1845"/>
    <x v="221"/>
    <x v="14"/>
    <x v="429"/>
    <x v="1372"/>
    <x v="1240"/>
    <x v="20"/>
    <x v="5765"/>
    <s v="NF"/>
    <x v="0"/>
    <x v="609"/>
  </r>
  <r>
    <x v="1"/>
    <n v="1845"/>
    <x v="221"/>
    <x v="14"/>
    <x v="222"/>
    <x v="1372"/>
    <x v="1240"/>
    <x v="140"/>
    <x v="5766"/>
    <s v="NF"/>
    <x v="0"/>
    <x v="609"/>
  </r>
  <r>
    <x v="1"/>
    <n v="1845"/>
    <x v="221"/>
    <x v="14"/>
    <x v="295"/>
    <x v="1372"/>
    <x v="1240"/>
    <x v="122"/>
    <x v="5778"/>
    <s v="NF"/>
    <x v="0"/>
    <x v="609"/>
  </r>
  <r>
    <x v="1"/>
    <n v="1845"/>
    <x v="221"/>
    <x v="14"/>
    <x v="382"/>
    <x v="1373"/>
    <x v="1241"/>
    <x v="10"/>
    <x v="5781"/>
    <s v="NF"/>
    <x v="0"/>
    <x v="609"/>
  </r>
  <r>
    <x v="1"/>
    <n v="1845"/>
    <x v="221"/>
    <x v="14"/>
    <x v="278"/>
    <x v="1373"/>
    <x v="1241"/>
    <x v="20"/>
    <x v="5784"/>
    <s v="NF"/>
    <x v="0"/>
    <x v="609"/>
  </r>
  <r>
    <x v="1"/>
    <n v="1845"/>
    <x v="221"/>
    <x v="14"/>
    <x v="14"/>
    <x v="1373"/>
    <x v="1241"/>
    <x v="30"/>
    <x v="5785"/>
    <s v="NF"/>
    <x v="0"/>
    <x v="609"/>
  </r>
  <r>
    <x v="1"/>
    <n v="1845"/>
    <x v="221"/>
    <x v="14"/>
    <x v="486"/>
    <x v="1373"/>
    <x v="1241"/>
    <x v="13"/>
    <x v="5773"/>
    <s v="NF"/>
    <x v="0"/>
    <x v="609"/>
  </r>
  <r>
    <x v="1"/>
    <n v="1845"/>
    <x v="221"/>
    <x v="14"/>
    <x v="246"/>
    <x v="1373"/>
    <x v="1241"/>
    <x v="10"/>
    <x v="4397"/>
    <s v="NF"/>
    <x v="0"/>
    <x v="609"/>
  </r>
  <r>
    <x v="1"/>
    <n v="1845"/>
    <x v="221"/>
    <x v="14"/>
    <x v="31"/>
    <x v="1373"/>
    <x v="1241"/>
    <x v="30"/>
    <x v="5783"/>
    <s v="NF"/>
    <x v="0"/>
    <x v="609"/>
  </r>
  <r>
    <x v="1"/>
    <n v="1845"/>
    <x v="221"/>
    <x v="14"/>
    <x v="151"/>
    <x v="1373"/>
    <x v="1241"/>
    <x v="122"/>
    <x v="5780"/>
    <s v="NF"/>
    <x v="0"/>
    <x v="609"/>
  </r>
  <r>
    <x v="1"/>
    <n v="1845"/>
    <x v="221"/>
    <x v="14"/>
    <x v="79"/>
    <x v="1373"/>
    <x v="1241"/>
    <x v="25"/>
    <x v="5772"/>
    <s v="NF"/>
    <x v="0"/>
    <x v="609"/>
  </r>
  <r>
    <x v="1"/>
    <n v="1845"/>
    <x v="221"/>
    <x v="14"/>
    <x v="219"/>
    <x v="1373"/>
    <x v="1241"/>
    <x v="10"/>
    <x v="4397"/>
    <s v="NF"/>
    <x v="0"/>
    <x v="609"/>
  </r>
  <r>
    <x v="1"/>
    <n v="1845"/>
    <x v="221"/>
    <x v="14"/>
    <x v="408"/>
    <x v="1373"/>
    <x v="1241"/>
    <x v="20"/>
    <x v="5774"/>
    <s v="NF"/>
    <x v="0"/>
    <x v="609"/>
  </r>
  <r>
    <x v="1"/>
    <n v="1845"/>
    <x v="221"/>
    <x v="14"/>
    <x v="204"/>
    <x v="1373"/>
    <x v="1241"/>
    <x v="30"/>
    <x v="5783"/>
    <s v="NF"/>
    <x v="0"/>
    <x v="609"/>
  </r>
  <r>
    <x v="1"/>
    <n v="1845"/>
    <x v="221"/>
    <x v="14"/>
    <x v="117"/>
    <x v="1373"/>
    <x v="1241"/>
    <x v="20"/>
    <x v="5774"/>
    <s v="NF"/>
    <x v="0"/>
    <x v="609"/>
  </r>
  <r>
    <x v="1"/>
    <n v="1845"/>
    <x v="221"/>
    <x v="14"/>
    <x v="110"/>
    <x v="1373"/>
    <x v="1241"/>
    <x v="25"/>
    <x v="5772"/>
    <s v="NF"/>
    <x v="0"/>
    <x v="609"/>
  </r>
  <r>
    <x v="1"/>
    <n v="1845"/>
    <x v="221"/>
    <x v="14"/>
    <x v="140"/>
    <x v="1373"/>
    <x v="1241"/>
    <x v="20"/>
    <x v="5774"/>
    <s v="NF"/>
    <x v="0"/>
    <x v="609"/>
  </r>
  <r>
    <x v="1"/>
    <n v="1845"/>
    <x v="221"/>
    <x v="14"/>
    <x v="262"/>
    <x v="1373"/>
    <x v="1241"/>
    <x v="140"/>
    <x v="5777"/>
    <s v="NF"/>
    <x v="0"/>
    <x v="609"/>
  </r>
  <r>
    <x v="1"/>
    <n v="1845"/>
    <x v="221"/>
    <x v="14"/>
    <x v="267"/>
    <x v="1373"/>
    <x v="1241"/>
    <x v="20"/>
    <x v="5765"/>
    <s v="NF"/>
    <x v="0"/>
    <x v="609"/>
  </r>
  <r>
    <x v="1"/>
    <n v="1845"/>
    <x v="221"/>
    <x v="14"/>
    <x v="388"/>
    <x v="1373"/>
    <x v="1241"/>
    <x v="20"/>
    <x v="5765"/>
    <s v="NF"/>
    <x v="0"/>
    <x v="609"/>
  </r>
  <r>
    <x v="1"/>
    <n v="1845"/>
    <x v="221"/>
    <x v="14"/>
    <x v="141"/>
    <x v="1373"/>
    <x v="1241"/>
    <x v="20"/>
    <x v="5774"/>
    <s v="NF"/>
    <x v="0"/>
    <x v="609"/>
  </r>
  <r>
    <x v="1"/>
    <n v="1845"/>
    <x v="221"/>
    <x v="14"/>
    <x v="44"/>
    <x v="1373"/>
    <x v="1241"/>
    <x v="30"/>
    <x v="5767"/>
    <s v="NF"/>
    <x v="0"/>
    <x v="609"/>
  </r>
  <r>
    <x v="1"/>
    <n v="1845"/>
    <x v="221"/>
    <x v="14"/>
    <x v="495"/>
    <x v="1373"/>
    <x v="1241"/>
    <x v="30"/>
    <x v="5767"/>
    <s v="NF"/>
    <x v="0"/>
    <x v="609"/>
  </r>
  <r>
    <x v="1"/>
    <n v="1845"/>
    <x v="221"/>
    <x v="14"/>
    <x v="483"/>
    <x v="1373"/>
    <x v="1241"/>
    <x v="140"/>
    <x v="5766"/>
    <s v="NF"/>
    <x v="0"/>
    <x v="609"/>
  </r>
  <r>
    <x v="1"/>
    <n v="1845"/>
    <x v="221"/>
    <x v="14"/>
    <x v="21"/>
    <x v="1373"/>
    <x v="1241"/>
    <x v="12"/>
    <x v="5786"/>
    <s v="NF"/>
    <x v="0"/>
    <x v="609"/>
  </r>
  <r>
    <x v="1"/>
    <n v="1845"/>
    <x v="221"/>
    <x v="14"/>
    <x v="493"/>
    <x v="1373"/>
    <x v="1241"/>
    <x v="15"/>
    <x v="5787"/>
    <s v="NF"/>
    <x v="0"/>
    <x v="609"/>
  </r>
  <r>
    <x v="1"/>
    <n v="1845"/>
    <x v="221"/>
    <x v="14"/>
    <x v="156"/>
    <x v="1373"/>
    <x v="1241"/>
    <x v="20"/>
    <x v="5765"/>
    <s v="NF"/>
    <x v="0"/>
    <x v="609"/>
  </r>
  <r>
    <x v="1"/>
    <n v="1845"/>
    <x v="221"/>
    <x v="14"/>
    <x v="93"/>
    <x v="1373"/>
    <x v="1241"/>
    <x v="25"/>
    <x v="5770"/>
    <s v="NF"/>
    <x v="0"/>
    <x v="609"/>
  </r>
  <r>
    <x v="1"/>
    <n v="1845"/>
    <x v="221"/>
    <x v="14"/>
    <x v="295"/>
    <x v="1373"/>
    <x v="1241"/>
    <x v="10"/>
    <x v="5771"/>
    <s v="NF"/>
    <x v="0"/>
    <x v="609"/>
  </r>
  <r>
    <x v="1"/>
    <n v="1845"/>
    <x v="221"/>
    <x v="14"/>
    <x v="169"/>
    <x v="1373"/>
    <x v="1241"/>
    <x v="30"/>
    <x v="5767"/>
    <s v="NF"/>
    <x v="0"/>
    <x v="609"/>
  </r>
  <r>
    <x v="1"/>
    <n v="1845"/>
    <x v="221"/>
    <x v="14"/>
    <x v="306"/>
    <x v="1373"/>
    <x v="1241"/>
    <x v="30"/>
    <x v="5767"/>
    <s v="NF"/>
    <x v="0"/>
    <x v="609"/>
  </r>
  <r>
    <x v="1"/>
    <n v="1845"/>
    <x v="221"/>
    <x v="14"/>
    <x v="222"/>
    <x v="1373"/>
    <x v="1241"/>
    <x v="30"/>
    <x v="5767"/>
    <s v="NF"/>
    <x v="0"/>
    <x v="609"/>
  </r>
  <r>
    <x v="1"/>
    <n v="1642"/>
    <x v="190"/>
    <x v="4"/>
    <x v="410"/>
    <x v="1373"/>
    <x v="1242"/>
    <x v="20"/>
    <x v="5765"/>
    <s v="NF"/>
    <x v="0"/>
    <x v="609"/>
  </r>
  <r>
    <x v="1"/>
    <n v="1845"/>
    <x v="221"/>
    <x v="14"/>
    <x v="94"/>
    <x v="1373"/>
    <x v="1241"/>
    <x v="30"/>
    <x v="5767"/>
    <s v="NF"/>
    <x v="0"/>
    <x v="609"/>
  </r>
  <r>
    <x v="1"/>
    <n v="1845"/>
    <x v="221"/>
    <x v="14"/>
    <x v="94"/>
    <x v="1373"/>
    <x v="1241"/>
    <x v="20"/>
    <x v="5765"/>
    <s v="NF"/>
    <x v="0"/>
    <x v="609"/>
  </r>
  <r>
    <x v="1"/>
    <n v="1845"/>
    <x v="221"/>
    <x v="14"/>
    <x v="67"/>
    <x v="1373"/>
    <x v="1241"/>
    <x v="10"/>
    <x v="5771"/>
    <s v="NF"/>
    <x v="0"/>
    <x v="609"/>
  </r>
  <r>
    <x v="1"/>
    <n v="1845"/>
    <x v="221"/>
    <x v="14"/>
    <x v="57"/>
    <x v="1373"/>
    <x v="1241"/>
    <x v="140"/>
    <x v="5766"/>
    <s v="NF"/>
    <x v="0"/>
    <x v="609"/>
  </r>
  <r>
    <x v="1"/>
    <n v="1845"/>
    <x v="221"/>
    <x v="14"/>
    <x v="295"/>
    <x v="1374"/>
    <x v="1243"/>
    <x v="30"/>
    <x v="5767"/>
    <s v="NF"/>
    <x v="0"/>
    <x v="609"/>
  </r>
  <r>
    <x v="1"/>
    <n v="1845"/>
    <x v="221"/>
    <x v="14"/>
    <x v="306"/>
    <x v="1374"/>
    <x v="1243"/>
    <x v="30"/>
    <x v="5767"/>
    <s v="NF"/>
    <x v="0"/>
    <x v="609"/>
  </r>
  <r>
    <x v="1"/>
    <n v="1845"/>
    <x v="221"/>
    <x v="14"/>
    <x v="473"/>
    <x v="1374"/>
    <x v="1243"/>
    <x v="30"/>
    <x v="5783"/>
    <s v="NF"/>
    <x v="0"/>
    <x v="609"/>
  </r>
  <r>
    <x v="1"/>
    <n v="1845"/>
    <x v="221"/>
    <x v="14"/>
    <x v="262"/>
    <x v="1374"/>
    <x v="1243"/>
    <x v="20"/>
    <x v="5774"/>
    <s v="NF"/>
    <x v="0"/>
    <x v="609"/>
  </r>
  <r>
    <x v="1"/>
    <n v="1845"/>
    <x v="221"/>
    <x v="14"/>
    <x v="79"/>
    <x v="1374"/>
    <x v="1243"/>
    <x v="162"/>
    <x v="5788"/>
    <s v="NF"/>
    <x v="0"/>
    <x v="609"/>
  </r>
  <r>
    <x v="1"/>
    <n v="1845"/>
    <x v="221"/>
    <x v="14"/>
    <x v="382"/>
    <x v="1374"/>
    <x v="1243"/>
    <x v="140"/>
    <x v="5789"/>
    <s v="NF"/>
    <x v="0"/>
    <x v="609"/>
  </r>
  <r>
    <x v="1"/>
    <n v="1845"/>
    <x v="221"/>
    <x v="14"/>
    <x v="278"/>
    <x v="1374"/>
    <x v="1243"/>
    <x v="20"/>
    <x v="5784"/>
    <s v="NF"/>
    <x v="0"/>
    <x v="609"/>
  </r>
  <r>
    <x v="1"/>
    <n v="1845"/>
    <x v="221"/>
    <x v="14"/>
    <x v="486"/>
    <x v="1374"/>
    <x v="1243"/>
    <x v="13"/>
    <x v="5773"/>
    <s v="NF"/>
    <x v="0"/>
    <x v="609"/>
  </r>
  <r>
    <x v="1"/>
    <n v="1845"/>
    <x v="221"/>
    <x v="14"/>
    <x v="300"/>
    <x v="1374"/>
    <x v="1243"/>
    <x v="30"/>
    <x v="5783"/>
    <s v="NF"/>
    <x v="0"/>
    <x v="609"/>
  </r>
  <r>
    <x v="1"/>
    <n v="1845"/>
    <x v="221"/>
    <x v="14"/>
    <x v="67"/>
    <x v="1374"/>
    <x v="1243"/>
    <x v="10"/>
    <x v="5771"/>
    <s v="NF"/>
    <x v="0"/>
    <x v="609"/>
  </r>
  <r>
    <x v="1"/>
    <n v="1845"/>
    <x v="221"/>
    <x v="14"/>
    <x v="57"/>
    <x v="1374"/>
    <x v="1243"/>
    <x v="140"/>
    <x v="5766"/>
    <s v="NF"/>
    <x v="0"/>
    <x v="609"/>
  </r>
  <r>
    <x v="1"/>
    <n v="1845"/>
    <x v="221"/>
    <x v="14"/>
    <x v="94"/>
    <x v="1374"/>
    <x v="1243"/>
    <x v="30"/>
    <x v="5767"/>
    <s v="NF"/>
    <x v="0"/>
    <x v="609"/>
  </r>
  <r>
    <x v="1"/>
    <n v="1845"/>
    <x v="221"/>
    <x v="14"/>
    <x v="495"/>
    <x v="1374"/>
    <x v="1243"/>
    <x v="30"/>
    <x v="5767"/>
    <s v="NF"/>
    <x v="0"/>
    <x v="609"/>
  </r>
  <r>
    <x v="1"/>
    <n v="1845"/>
    <x v="221"/>
    <x v="14"/>
    <x v="493"/>
    <x v="1374"/>
    <x v="1243"/>
    <x v="140"/>
    <x v="5766"/>
    <s v="NF"/>
    <x v="0"/>
    <x v="609"/>
  </r>
  <r>
    <x v="1"/>
    <n v="1845"/>
    <x v="221"/>
    <x v="14"/>
    <x v="21"/>
    <x v="1374"/>
    <x v="1243"/>
    <x v="25"/>
    <x v="5770"/>
    <s v="NF"/>
    <x v="0"/>
    <x v="609"/>
  </r>
  <r>
    <x v="1"/>
    <n v="1845"/>
    <x v="221"/>
    <x v="14"/>
    <x v="44"/>
    <x v="1374"/>
    <x v="1243"/>
    <x v="140"/>
    <x v="5766"/>
    <s v="NF"/>
    <x v="0"/>
    <x v="609"/>
  </r>
  <r>
    <x v="1"/>
    <n v="1845"/>
    <x v="221"/>
    <x v="14"/>
    <x v="110"/>
    <x v="1374"/>
    <x v="1243"/>
    <x v="25"/>
    <x v="5772"/>
    <s v="NF"/>
    <x v="0"/>
    <x v="609"/>
  </r>
  <r>
    <x v="1"/>
    <n v="1845"/>
    <x v="221"/>
    <x v="14"/>
    <x v="333"/>
    <x v="1374"/>
    <x v="1243"/>
    <x v="20"/>
    <x v="5774"/>
    <s v="NF"/>
    <x v="0"/>
    <x v="609"/>
  </r>
  <r>
    <x v="1"/>
    <n v="1845"/>
    <x v="221"/>
    <x v="14"/>
    <x v="140"/>
    <x v="1374"/>
    <x v="1243"/>
    <x v="20"/>
    <x v="5774"/>
    <s v="NF"/>
    <x v="0"/>
    <x v="609"/>
  </r>
  <r>
    <x v="1"/>
    <n v="7849"/>
    <x v="199"/>
    <x v="20"/>
    <x v="41"/>
    <x v="1375"/>
    <x v="1244"/>
    <x v="13"/>
    <x v="5790"/>
    <s v="NF"/>
    <x v="0"/>
    <x v="610"/>
  </r>
  <r>
    <x v="1"/>
    <n v="17731"/>
    <x v="191"/>
    <x v="19"/>
    <x v="169"/>
    <x v="1375"/>
    <x v="1244"/>
    <x v="13"/>
    <x v="5462"/>
    <s v="NF"/>
    <x v="0"/>
    <x v="610"/>
  </r>
  <r>
    <x v="0"/>
    <n v="2920"/>
    <x v="4"/>
    <x v="23"/>
    <x v="145"/>
    <x v="1376"/>
    <x v="1245"/>
    <x v="4"/>
    <x v="5791"/>
    <s v="NF"/>
    <x v="0"/>
    <x v="595"/>
  </r>
  <r>
    <x v="0"/>
    <n v="2920"/>
    <x v="4"/>
    <x v="23"/>
    <x v="226"/>
    <x v="1376"/>
    <x v="1245"/>
    <x v="4"/>
    <x v="5791"/>
    <s v="NF"/>
    <x v="0"/>
    <x v="595"/>
  </r>
  <r>
    <x v="1"/>
    <n v="7849"/>
    <x v="199"/>
    <x v="20"/>
    <x v="57"/>
    <x v="1377"/>
    <x v="1246"/>
    <x v="200"/>
    <x v="5792"/>
    <s v="NF"/>
    <x v="0"/>
    <x v="594"/>
  </r>
  <r>
    <x v="1"/>
    <n v="7849"/>
    <x v="199"/>
    <x v="20"/>
    <x v="57"/>
    <x v="1377"/>
    <x v="1246"/>
    <x v="182"/>
    <x v="5793"/>
    <s v="NF"/>
    <x v="0"/>
    <x v="594"/>
  </r>
  <r>
    <x v="1"/>
    <n v="5570"/>
    <x v="197"/>
    <x v="47"/>
    <x v="335"/>
    <x v="1377"/>
    <x v="1246"/>
    <x v="13"/>
    <x v="5462"/>
    <s v="NF"/>
    <x v="0"/>
    <x v="594"/>
  </r>
  <r>
    <x v="1"/>
    <n v="1599"/>
    <x v="201"/>
    <x v="25"/>
    <x v="162"/>
    <x v="1377"/>
    <x v="1246"/>
    <x v="168"/>
    <x v="5708"/>
    <s v="NF"/>
    <x v="0"/>
    <x v="594"/>
  </r>
  <r>
    <x v="1"/>
    <n v="20950"/>
    <x v="172"/>
    <x v="19"/>
    <x v="57"/>
    <x v="1377"/>
    <x v="1246"/>
    <x v="13"/>
    <x v="5462"/>
    <s v="NF"/>
    <x v="0"/>
    <x v="594"/>
  </r>
  <r>
    <x v="1"/>
    <n v="21648"/>
    <x v="203"/>
    <x v="6"/>
    <x v="77"/>
    <x v="1377"/>
    <x v="1246"/>
    <x v="12"/>
    <x v="5794"/>
    <s v="NF"/>
    <x v="0"/>
    <x v="594"/>
  </r>
  <r>
    <x v="1"/>
    <n v="5570"/>
    <x v="197"/>
    <x v="47"/>
    <x v="61"/>
    <x v="1377"/>
    <x v="1246"/>
    <x v="87"/>
    <x v="4325"/>
    <s v="NF"/>
    <x v="0"/>
    <x v="594"/>
  </r>
  <r>
    <x v="1"/>
    <n v="8955"/>
    <x v="96"/>
    <x v="1"/>
    <x v="480"/>
    <x v="1377"/>
    <x v="1246"/>
    <x v="904"/>
    <x v="5795"/>
    <s v="NF"/>
    <x v="0"/>
    <x v="594"/>
  </r>
  <r>
    <x v="1"/>
    <n v="9007"/>
    <x v="206"/>
    <x v="6"/>
    <x v="216"/>
    <x v="1377"/>
    <x v="1246"/>
    <x v="13"/>
    <x v="5462"/>
    <s v="NF"/>
    <x v="0"/>
    <x v="594"/>
  </r>
  <r>
    <x v="1"/>
    <n v="20922"/>
    <x v="202"/>
    <x v="43"/>
    <x v="463"/>
    <x v="1377"/>
    <x v="1246"/>
    <x v="13"/>
    <x v="5462"/>
    <s v="NF"/>
    <x v="0"/>
    <x v="594"/>
  </r>
  <r>
    <x v="1"/>
    <n v="15730"/>
    <x v="78"/>
    <x v="40"/>
    <x v="55"/>
    <x v="1377"/>
    <x v="1247"/>
    <x v="20"/>
    <x v="5796"/>
    <s v="NF"/>
    <x v="0"/>
    <x v="594"/>
  </r>
  <r>
    <x v="1"/>
    <n v="5580"/>
    <x v="192"/>
    <x v="1"/>
    <x v="302"/>
    <x v="1377"/>
    <x v="1247"/>
    <x v="30"/>
    <x v="5460"/>
    <s v="NF"/>
    <x v="0"/>
    <x v="594"/>
  </r>
  <r>
    <x v="1"/>
    <n v="5580"/>
    <x v="192"/>
    <x v="1"/>
    <x v="94"/>
    <x v="1377"/>
    <x v="1247"/>
    <x v="30"/>
    <x v="5460"/>
    <s v="NF"/>
    <x v="0"/>
    <x v="594"/>
  </r>
  <r>
    <x v="1"/>
    <n v="20922"/>
    <x v="202"/>
    <x v="43"/>
    <x v="425"/>
    <x v="1377"/>
    <x v="1246"/>
    <x v="87"/>
    <x v="4325"/>
    <s v="NF"/>
    <x v="0"/>
    <x v="594"/>
  </r>
  <r>
    <x v="1"/>
    <n v="3560"/>
    <x v="28"/>
    <x v="20"/>
    <x v="343"/>
    <x v="1377"/>
    <x v="1246"/>
    <x v="20"/>
    <x v="5797"/>
    <s v="NF"/>
    <x v="0"/>
    <x v="594"/>
  </r>
  <r>
    <x v="1"/>
    <n v="3560"/>
    <x v="28"/>
    <x v="20"/>
    <x v="307"/>
    <x v="1377"/>
    <x v="1246"/>
    <x v="140"/>
    <x v="5798"/>
    <s v="NF"/>
    <x v="0"/>
    <x v="594"/>
  </r>
  <r>
    <x v="1"/>
    <n v="5580"/>
    <x v="192"/>
    <x v="1"/>
    <x v="307"/>
    <x v="1377"/>
    <x v="1247"/>
    <x v="10"/>
    <x v="5464"/>
    <s v="NF"/>
    <x v="0"/>
    <x v="594"/>
  </r>
  <r>
    <x v="1"/>
    <n v="1856"/>
    <x v="228"/>
    <x v="10"/>
    <x v="425"/>
    <x v="1377"/>
    <x v="1246"/>
    <x v="13"/>
    <x v="5462"/>
    <s v="NF"/>
    <x v="0"/>
    <x v="594"/>
  </r>
  <r>
    <x v="1"/>
    <n v="3560"/>
    <x v="28"/>
    <x v="20"/>
    <x v="499"/>
    <x v="1377"/>
    <x v="1246"/>
    <x v="20"/>
    <x v="5797"/>
    <s v="NF"/>
    <x v="0"/>
    <x v="594"/>
  </r>
  <r>
    <x v="1"/>
    <n v="5580"/>
    <x v="192"/>
    <x v="1"/>
    <x v="451"/>
    <x v="1377"/>
    <x v="1247"/>
    <x v="30"/>
    <x v="5460"/>
    <s v="NF"/>
    <x v="0"/>
    <x v="594"/>
  </r>
  <r>
    <x v="1"/>
    <n v="20922"/>
    <x v="202"/>
    <x v="43"/>
    <x v="209"/>
    <x v="1377"/>
    <x v="1246"/>
    <x v="168"/>
    <x v="5708"/>
    <s v="NF"/>
    <x v="0"/>
    <x v="594"/>
  </r>
  <r>
    <x v="1"/>
    <n v="1642"/>
    <x v="190"/>
    <x v="4"/>
    <x v="307"/>
    <x v="1377"/>
    <x v="1246"/>
    <x v="206"/>
    <x v="5753"/>
    <s v="NF"/>
    <x v="0"/>
    <x v="594"/>
  </r>
  <r>
    <x v="1"/>
    <n v="1642"/>
    <x v="190"/>
    <x v="4"/>
    <x v="410"/>
    <x v="1377"/>
    <x v="1246"/>
    <x v="87"/>
    <x v="4325"/>
    <s v="NF"/>
    <x v="0"/>
    <x v="594"/>
  </r>
  <r>
    <x v="1"/>
    <n v="3560"/>
    <x v="28"/>
    <x v="20"/>
    <x v="314"/>
    <x v="1377"/>
    <x v="1246"/>
    <x v="13"/>
    <x v="5462"/>
    <s v="NF"/>
    <x v="0"/>
    <x v="594"/>
  </r>
  <r>
    <x v="1"/>
    <n v="5580"/>
    <x v="192"/>
    <x v="1"/>
    <x v="68"/>
    <x v="1377"/>
    <x v="1247"/>
    <x v="20"/>
    <x v="5456"/>
    <s v="NF"/>
    <x v="0"/>
    <x v="594"/>
  </r>
  <r>
    <x v="1"/>
    <n v="5580"/>
    <x v="192"/>
    <x v="45"/>
    <x v="322"/>
    <x v="1377"/>
    <x v="1247"/>
    <x v="30"/>
    <x v="5460"/>
    <s v="NF"/>
    <x v="0"/>
    <x v="594"/>
  </r>
  <r>
    <x v="1"/>
    <n v="1762"/>
    <x v="122"/>
    <x v="0"/>
    <x v="211"/>
    <x v="1377"/>
    <x v="1246"/>
    <x v="870"/>
    <x v="5717"/>
    <s v="NF"/>
    <x v="0"/>
    <x v="594"/>
  </r>
  <r>
    <x v="1"/>
    <n v="20922"/>
    <x v="202"/>
    <x v="43"/>
    <x v="477"/>
    <x v="1377"/>
    <x v="1246"/>
    <x v="168"/>
    <x v="5708"/>
    <s v="NF"/>
    <x v="0"/>
    <x v="594"/>
  </r>
  <r>
    <x v="3"/>
    <n v="13681"/>
    <x v="43"/>
    <x v="25"/>
    <x v="410"/>
    <x v="1377"/>
    <x v="1246"/>
    <x v="12"/>
    <x v="5794"/>
    <s v="NF"/>
    <x v="0"/>
    <x v="594"/>
  </r>
  <r>
    <x v="1"/>
    <n v="20922"/>
    <x v="202"/>
    <x v="43"/>
    <x v="322"/>
    <x v="1377"/>
    <x v="1246"/>
    <x v="893"/>
    <x v="5799"/>
    <s v="NF"/>
    <x v="0"/>
    <x v="594"/>
  </r>
  <r>
    <x v="1"/>
    <n v="5580"/>
    <x v="192"/>
    <x v="1"/>
    <x v="222"/>
    <x v="1377"/>
    <x v="1247"/>
    <x v="30"/>
    <x v="5460"/>
    <s v="NF"/>
    <x v="0"/>
    <x v="594"/>
  </r>
  <r>
    <x v="1"/>
    <n v="5580"/>
    <x v="192"/>
    <x v="1"/>
    <x v="410"/>
    <x v="1377"/>
    <x v="1247"/>
    <x v="10"/>
    <x v="5464"/>
    <s v="NF"/>
    <x v="0"/>
    <x v="594"/>
  </r>
  <r>
    <x v="1"/>
    <n v="3560"/>
    <x v="28"/>
    <x v="20"/>
    <x v="222"/>
    <x v="1377"/>
    <x v="1246"/>
    <x v="30"/>
    <x v="5800"/>
    <s v="NF"/>
    <x v="0"/>
    <x v="594"/>
  </r>
  <r>
    <x v="1"/>
    <n v="21648"/>
    <x v="203"/>
    <x v="6"/>
    <x v="68"/>
    <x v="1377"/>
    <x v="1246"/>
    <x v="13"/>
    <x v="5462"/>
    <s v="NF"/>
    <x v="0"/>
    <x v="594"/>
  </r>
  <r>
    <x v="1"/>
    <n v="15730"/>
    <x v="78"/>
    <x v="40"/>
    <x v="34"/>
    <x v="1377"/>
    <x v="1247"/>
    <x v="20"/>
    <x v="5796"/>
    <s v="NF"/>
    <x v="0"/>
    <x v="594"/>
  </r>
  <r>
    <x v="1"/>
    <n v="20922"/>
    <x v="202"/>
    <x v="43"/>
    <x v="26"/>
    <x v="1377"/>
    <x v="1246"/>
    <x v="13"/>
    <x v="5462"/>
    <s v="NF"/>
    <x v="0"/>
    <x v="594"/>
  </r>
  <r>
    <x v="1"/>
    <n v="20922"/>
    <x v="202"/>
    <x v="43"/>
    <x v="97"/>
    <x v="1377"/>
    <x v="1246"/>
    <x v="87"/>
    <x v="4325"/>
    <s v="NF"/>
    <x v="0"/>
    <x v="594"/>
  </r>
  <r>
    <x v="1"/>
    <n v="20950"/>
    <x v="172"/>
    <x v="19"/>
    <x v="306"/>
    <x v="1377"/>
    <x v="1246"/>
    <x v="13"/>
    <x v="5462"/>
    <s v="NF"/>
    <x v="0"/>
    <x v="594"/>
  </r>
  <r>
    <x v="1"/>
    <n v="20922"/>
    <x v="202"/>
    <x v="43"/>
    <x v="336"/>
    <x v="1377"/>
    <x v="1246"/>
    <x v="13"/>
    <x v="5462"/>
    <s v="NF"/>
    <x v="0"/>
    <x v="594"/>
  </r>
  <r>
    <x v="1"/>
    <n v="20922"/>
    <x v="202"/>
    <x v="43"/>
    <x v="295"/>
    <x v="1377"/>
    <x v="1246"/>
    <x v="87"/>
    <x v="4325"/>
    <s v="NF"/>
    <x v="0"/>
    <x v="594"/>
  </r>
  <r>
    <x v="1"/>
    <n v="20922"/>
    <x v="202"/>
    <x v="43"/>
    <x v="306"/>
    <x v="1377"/>
    <x v="1246"/>
    <x v="87"/>
    <x v="4325"/>
    <s v="NF"/>
    <x v="0"/>
    <x v="594"/>
  </r>
  <r>
    <x v="1"/>
    <n v="5580"/>
    <x v="192"/>
    <x v="1"/>
    <x v="336"/>
    <x v="1377"/>
    <x v="1247"/>
    <x v="10"/>
    <x v="5464"/>
    <s v="NF"/>
    <x v="0"/>
    <x v="594"/>
  </r>
  <r>
    <x v="1"/>
    <n v="1642"/>
    <x v="190"/>
    <x v="4"/>
    <x v="481"/>
    <x v="1377"/>
    <x v="1246"/>
    <x v="201"/>
    <x v="5707"/>
    <s v="NF"/>
    <x v="0"/>
    <x v="594"/>
  </r>
  <r>
    <x v="1"/>
    <n v="1762"/>
    <x v="122"/>
    <x v="0"/>
    <x v="222"/>
    <x v="1377"/>
    <x v="1246"/>
    <x v="891"/>
    <x v="5801"/>
    <s v="NF"/>
    <x v="0"/>
    <x v="594"/>
  </r>
  <r>
    <x v="1"/>
    <n v="3560"/>
    <x v="28"/>
    <x v="20"/>
    <x v="169"/>
    <x v="1377"/>
    <x v="1246"/>
    <x v="20"/>
    <x v="5797"/>
    <s v="NF"/>
    <x v="0"/>
    <x v="594"/>
  </r>
  <r>
    <x v="1"/>
    <n v="7849"/>
    <x v="199"/>
    <x v="20"/>
    <x v="295"/>
    <x v="1377"/>
    <x v="1246"/>
    <x v="201"/>
    <x v="5707"/>
    <s v="NF"/>
    <x v="0"/>
    <x v="594"/>
  </r>
  <r>
    <x v="1"/>
    <n v="21705"/>
    <x v="189"/>
    <x v="6"/>
    <x v="481"/>
    <x v="1377"/>
    <x v="1246"/>
    <x v="891"/>
    <x v="5802"/>
    <s v="NF"/>
    <x v="0"/>
    <x v="594"/>
  </r>
  <r>
    <x v="1"/>
    <n v="1599"/>
    <x v="201"/>
    <x v="25"/>
    <x v="306"/>
    <x v="1377"/>
    <x v="1246"/>
    <x v="168"/>
    <x v="5708"/>
    <s v="NF"/>
    <x v="0"/>
    <x v="594"/>
  </r>
  <r>
    <x v="1"/>
    <n v="3560"/>
    <x v="28"/>
    <x v="20"/>
    <x v="97"/>
    <x v="1377"/>
    <x v="1246"/>
    <x v="123"/>
    <x v="5803"/>
    <s v="NF"/>
    <x v="0"/>
    <x v="594"/>
  </r>
  <r>
    <x v="1"/>
    <n v="3560"/>
    <x v="28"/>
    <x v="20"/>
    <x v="217"/>
    <x v="1377"/>
    <x v="1246"/>
    <x v="13"/>
    <x v="5462"/>
    <s v="NF"/>
    <x v="0"/>
    <x v="594"/>
  </r>
  <r>
    <x v="1"/>
    <n v="5580"/>
    <x v="192"/>
    <x v="1"/>
    <x v="357"/>
    <x v="1377"/>
    <x v="1247"/>
    <x v="10"/>
    <x v="5464"/>
    <s v="NF"/>
    <x v="0"/>
    <x v="594"/>
  </r>
  <r>
    <x v="1"/>
    <n v="5580"/>
    <x v="192"/>
    <x v="1"/>
    <x v="34"/>
    <x v="1377"/>
    <x v="1247"/>
    <x v="10"/>
    <x v="5464"/>
    <s v="NF"/>
    <x v="0"/>
    <x v="594"/>
  </r>
  <r>
    <x v="1"/>
    <n v="1762"/>
    <x v="122"/>
    <x v="0"/>
    <x v="72"/>
    <x v="1377"/>
    <x v="1246"/>
    <x v="751"/>
    <x v="5804"/>
    <s v="NF"/>
    <x v="0"/>
    <x v="594"/>
  </r>
  <r>
    <x v="1"/>
    <n v="15730"/>
    <x v="78"/>
    <x v="1"/>
    <x v="72"/>
    <x v="1377"/>
    <x v="1247"/>
    <x v="292"/>
    <x v="5637"/>
    <s v="NF"/>
    <x v="0"/>
    <x v="594"/>
  </r>
  <r>
    <x v="1"/>
    <n v="5580"/>
    <x v="192"/>
    <x v="40"/>
    <x v="75"/>
    <x v="1377"/>
    <x v="1247"/>
    <x v="140"/>
    <x v="5457"/>
    <s v="NF"/>
    <x v="0"/>
    <x v="594"/>
  </r>
  <r>
    <x v="0"/>
    <n v="20923"/>
    <x v="62"/>
    <x v="28"/>
    <x v="363"/>
    <x v="1377"/>
    <x v="1246"/>
    <x v="13"/>
    <x v="5462"/>
    <s v="NF"/>
    <x v="0"/>
    <x v="594"/>
  </r>
  <r>
    <x v="0"/>
    <n v="2920"/>
    <x v="4"/>
    <x v="19"/>
    <x v="381"/>
    <x v="1377"/>
    <x v="1246"/>
    <x v="30"/>
    <x v="5800"/>
    <s v="NF"/>
    <x v="0"/>
    <x v="594"/>
  </r>
  <r>
    <x v="1"/>
    <n v="20922"/>
    <x v="202"/>
    <x v="43"/>
    <x v="363"/>
    <x v="1377"/>
    <x v="1246"/>
    <x v="13"/>
    <x v="5462"/>
    <s v="NF"/>
    <x v="0"/>
    <x v="594"/>
  </r>
  <r>
    <x v="1"/>
    <n v="20922"/>
    <x v="202"/>
    <x v="43"/>
    <x v="496"/>
    <x v="1377"/>
    <x v="1246"/>
    <x v="87"/>
    <x v="4325"/>
    <s v="NF"/>
    <x v="0"/>
    <x v="594"/>
  </r>
  <r>
    <x v="1"/>
    <n v="21648"/>
    <x v="203"/>
    <x v="6"/>
    <x v="5"/>
    <x v="1377"/>
    <x v="1246"/>
    <x v="87"/>
    <x v="4325"/>
    <s v="NF"/>
    <x v="0"/>
    <x v="594"/>
  </r>
  <r>
    <x v="1"/>
    <n v="20922"/>
    <x v="202"/>
    <x v="43"/>
    <x v="438"/>
    <x v="1377"/>
    <x v="1246"/>
    <x v="206"/>
    <x v="5753"/>
    <s v="NF"/>
    <x v="0"/>
    <x v="594"/>
  </r>
  <r>
    <x v="1"/>
    <n v="20950"/>
    <x v="172"/>
    <x v="19"/>
    <x v="366"/>
    <x v="1377"/>
    <x v="1246"/>
    <x v="13"/>
    <x v="5462"/>
    <s v="NF"/>
    <x v="0"/>
    <x v="594"/>
  </r>
  <r>
    <x v="1"/>
    <n v="15730"/>
    <x v="78"/>
    <x v="40"/>
    <x v="429"/>
    <x v="1377"/>
    <x v="1247"/>
    <x v="20"/>
    <x v="5796"/>
    <s v="NF"/>
    <x v="0"/>
    <x v="594"/>
  </r>
  <r>
    <x v="1"/>
    <n v="5570"/>
    <x v="197"/>
    <x v="47"/>
    <x v="356"/>
    <x v="1377"/>
    <x v="1246"/>
    <x v="13"/>
    <x v="5462"/>
    <s v="NF"/>
    <x v="0"/>
    <x v="594"/>
  </r>
  <r>
    <x v="1"/>
    <n v="5580"/>
    <x v="192"/>
    <x v="1"/>
    <x v="399"/>
    <x v="1377"/>
    <x v="1247"/>
    <x v="30"/>
    <x v="5460"/>
    <s v="NF"/>
    <x v="0"/>
    <x v="594"/>
  </r>
  <r>
    <x v="1"/>
    <n v="5580"/>
    <x v="192"/>
    <x v="1"/>
    <x v="171"/>
    <x v="1377"/>
    <x v="1247"/>
    <x v="20"/>
    <x v="5456"/>
    <s v="NF"/>
    <x v="0"/>
    <x v="594"/>
  </r>
  <r>
    <x v="1"/>
    <n v="5570"/>
    <x v="197"/>
    <x v="47"/>
    <x v="313"/>
    <x v="1377"/>
    <x v="1246"/>
    <x v="206"/>
    <x v="5753"/>
    <s v="NF"/>
    <x v="0"/>
    <x v="594"/>
  </r>
  <r>
    <x v="1"/>
    <n v="5580"/>
    <x v="192"/>
    <x v="1"/>
    <x v="6"/>
    <x v="1377"/>
    <x v="1247"/>
    <x v="10"/>
    <x v="5464"/>
    <s v="NF"/>
    <x v="0"/>
    <x v="594"/>
  </r>
  <r>
    <x v="1"/>
    <n v="20922"/>
    <x v="202"/>
    <x v="43"/>
    <x v="502"/>
    <x v="1377"/>
    <x v="1246"/>
    <x v="87"/>
    <x v="4325"/>
    <s v="NF"/>
    <x v="0"/>
    <x v="594"/>
  </r>
  <r>
    <x v="1"/>
    <n v="15730"/>
    <x v="78"/>
    <x v="40"/>
    <x v="437"/>
    <x v="1377"/>
    <x v="1247"/>
    <x v="20"/>
    <x v="5796"/>
    <s v="NF"/>
    <x v="0"/>
    <x v="594"/>
  </r>
  <r>
    <x v="1"/>
    <n v="5580"/>
    <x v="192"/>
    <x v="1"/>
    <x v="453"/>
    <x v="1377"/>
    <x v="1247"/>
    <x v="30"/>
    <x v="5805"/>
    <s v="NF"/>
    <x v="0"/>
    <x v="594"/>
  </r>
  <r>
    <x v="1"/>
    <n v="6687"/>
    <x v="194"/>
    <x v="10"/>
    <x v="271"/>
    <x v="1377"/>
    <x v="1246"/>
    <x v="87"/>
    <x v="5461"/>
    <s v="NF"/>
    <x v="0"/>
    <x v="594"/>
  </r>
  <r>
    <x v="1"/>
    <n v="3560"/>
    <x v="28"/>
    <x v="20"/>
    <x v="493"/>
    <x v="1377"/>
    <x v="1246"/>
    <x v="20"/>
    <x v="5797"/>
    <s v="NF"/>
    <x v="0"/>
    <x v="594"/>
  </r>
  <r>
    <x v="1"/>
    <n v="5580"/>
    <x v="192"/>
    <x v="1"/>
    <x v="341"/>
    <x v="1377"/>
    <x v="1247"/>
    <x v="162"/>
    <x v="5806"/>
    <s v="NF"/>
    <x v="0"/>
    <x v="594"/>
  </r>
  <r>
    <x v="1"/>
    <n v="20922"/>
    <x v="202"/>
    <x v="43"/>
    <x v="272"/>
    <x v="1377"/>
    <x v="1246"/>
    <x v="87"/>
    <x v="4325"/>
    <s v="NF"/>
    <x v="0"/>
    <x v="594"/>
  </r>
  <r>
    <x v="1"/>
    <n v="11647"/>
    <x v="207"/>
    <x v="19"/>
    <x v="43"/>
    <x v="1377"/>
    <x v="1246"/>
    <x v="13"/>
    <x v="5462"/>
    <s v="NF"/>
    <x v="0"/>
    <x v="594"/>
  </r>
  <r>
    <x v="1"/>
    <n v="5580"/>
    <x v="192"/>
    <x v="1"/>
    <x v="281"/>
    <x v="1377"/>
    <x v="1247"/>
    <x v="30"/>
    <x v="5805"/>
    <s v="NF"/>
    <x v="0"/>
    <x v="594"/>
  </r>
  <r>
    <x v="1"/>
    <n v="17750"/>
    <x v="40"/>
    <x v="40"/>
    <x v="55"/>
    <x v="1377"/>
    <x v="1246"/>
    <x v="87"/>
    <x v="4325"/>
    <s v="NF"/>
    <x v="0"/>
    <x v="594"/>
  </r>
  <r>
    <x v="1"/>
    <n v="5580"/>
    <x v="192"/>
    <x v="1"/>
    <x v="416"/>
    <x v="1377"/>
    <x v="1247"/>
    <x v="12"/>
    <x v="5807"/>
    <s v="NF"/>
    <x v="0"/>
    <x v="594"/>
  </r>
  <r>
    <x v="1"/>
    <n v="20922"/>
    <x v="202"/>
    <x v="43"/>
    <x v="21"/>
    <x v="1377"/>
    <x v="1246"/>
    <x v="168"/>
    <x v="5708"/>
    <s v="NF"/>
    <x v="0"/>
    <x v="594"/>
  </r>
  <r>
    <x v="1"/>
    <n v="21648"/>
    <x v="203"/>
    <x v="6"/>
    <x v="312"/>
    <x v="1377"/>
    <x v="1246"/>
    <x v="13"/>
    <x v="5462"/>
    <s v="NF"/>
    <x v="0"/>
    <x v="594"/>
  </r>
  <r>
    <x v="1"/>
    <n v="20950"/>
    <x v="172"/>
    <x v="19"/>
    <x v="341"/>
    <x v="1377"/>
    <x v="1246"/>
    <x v="359"/>
    <x v="5808"/>
    <s v="NF"/>
    <x v="0"/>
    <x v="594"/>
  </r>
  <r>
    <x v="1"/>
    <n v="5580"/>
    <x v="192"/>
    <x v="1"/>
    <x v="423"/>
    <x v="1377"/>
    <x v="1247"/>
    <x v="30"/>
    <x v="5805"/>
    <s v="NF"/>
    <x v="0"/>
    <x v="594"/>
  </r>
  <r>
    <x v="0"/>
    <n v="3802"/>
    <x v="141"/>
    <x v="1"/>
    <x v="3"/>
    <x v="1377"/>
    <x v="1246"/>
    <x v="201"/>
    <x v="5707"/>
    <s v="NF"/>
    <x v="0"/>
    <x v="594"/>
  </r>
  <r>
    <x v="1"/>
    <n v="20922"/>
    <x v="202"/>
    <x v="43"/>
    <x v="90"/>
    <x v="1377"/>
    <x v="1246"/>
    <x v="87"/>
    <x v="4325"/>
    <s v="NF"/>
    <x v="0"/>
    <x v="594"/>
  </r>
  <r>
    <x v="1"/>
    <n v="11647"/>
    <x v="207"/>
    <x v="19"/>
    <x v="134"/>
    <x v="1377"/>
    <x v="1246"/>
    <x v="25"/>
    <x v="5809"/>
    <s v="NF"/>
    <x v="0"/>
    <x v="594"/>
  </r>
  <r>
    <x v="1"/>
    <n v="7849"/>
    <x v="199"/>
    <x v="20"/>
    <x v="489"/>
    <x v="1377"/>
    <x v="1246"/>
    <x v="168"/>
    <x v="5708"/>
    <s v="NF"/>
    <x v="0"/>
    <x v="594"/>
  </r>
  <r>
    <x v="1"/>
    <n v="5580"/>
    <x v="192"/>
    <x v="6"/>
    <x v="194"/>
    <x v="1377"/>
    <x v="1247"/>
    <x v="13"/>
    <x v="5810"/>
    <s v="NF"/>
    <x v="0"/>
    <x v="594"/>
  </r>
  <r>
    <x v="1"/>
    <n v="20922"/>
    <x v="202"/>
    <x v="43"/>
    <x v="134"/>
    <x v="1377"/>
    <x v="1246"/>
    <x v="13"/>
    <x v="5462"/>
    <s v="NF"/>
    <x v="0"/>
    <x v="594"/>
  </r>
  <r>
    <x v="1"/>
    <n v="5570"/>
    <x v="197"/>
    <x v="47"/>
    <x v="372"/>
    <x v="1377"/>
    <x v="1246"/>
    <x v="13"/>
    <x v="5462"/>
    <s v="NF"/>
    <x v="0"/>
    <x v="594"/>
  </r>
  <r>
    <x v="1"/>
    <n v="1642"/>
    <x v="190"/>
    <x v="4"/>
    <x v="92"/>
    <x v="1377"/>
    <x v="1246"/>
    <x v="87"/>
    <x v="4325"/>
    <s v="NF"/>
    <x v="0"/>
    <x v="594"/>
  </r>
  <r>
    <x v="1"/>
    <n v="1642"/>
    <x v="190"/>
    <x v="4"/>
    <x v="92"/>
    <x v="1377"/>
    <x v="1246"/>
    <x v="13"/>
    <x v="5462"/>
    <s v="NF"/>
    <x v="0"/>
    <x v="594"/>
  </r>
  <r>
    <x v="1"/>
    <n v="1762"/>
    <x v="122"/>
    <x v="0"/>
    <x v="416"/>
    <x v="1377"/>
    <x v="1246"/>
    <x v="905"/>
    <x v="5811"/>
    <s v="NF"/>
    <x v="0"/>
    <x v="594"/>
  </r>
  <r>
    <x v="1"/>
    <n v="5570"/>
    <x v="197"/>
    <x v="47"/>
    <x v="416"/>
    <x v="1377"/>
    <x v="1246"/>
    <x v="87"/>
    <x v="4325"/>
    <s v="NF"/>
    <x v="0"/>
    <x v="594"/>
  </r>
  <r>
    <x v="1"/>
    <n v="7849"/>
    <x v="199"/>
    <x v="20"/>
    <x v="50"/>
    <x v="1377"/>
    <x v="1246"/>
    <x v="206"/>
    <x v="5753"/>
    <s v="NF"/>
    <x v="0"/>
    <x v="594"/>
  </r>
  <r>
    <x v="1"/>
    <n v="7849"/>
    <x v="199"/>
    <x v="20"/>
    <x v="420"/>
    <x v="1377"/>
    <x v="1246"/>
    <x v="167"/>
    <x v="5812"/>
    <s v="NF"/>
    <x v="0"/>
    <x v="594"/>
  </r>
  <r>
    <x v="1"/>
    <n v="5580"/>
    <x v="192"/>
    <x v="1"/>
    <x v="176"/>
    <x v="1377"/>
    <x v="1247"/>
    <x v="30"/>
    <x v="5805"/>
    <s v="NF"/>
    <x v="0"/>
    <x v="594"/>
  </r>
  <r>
    <x v="1"/>
    <n v="1642"/>
    <x v="190"/>
    <x v="4"/>
    <x v="312"/>
    <x v="1377"/>
    <x v="1246"/>
    <x v="168"/>
    <x v="5708"/>
    <s v="NF"/>
    <x v="0"/>
    <x v="594"/>
  </r>
  <r>
    <x v="1"/>
    <n v="20922"/>
    <x v="202"/>
    <x v="43"/>
    <x v="52"/>
    <x v="1377"/>
    <x v="1246"/>
    <x v="87"/>
    <x v="4325"/>
    <s v="NF"/>
    <x v="0"/>
    <x v="594"/>
  </r>
  <r>
    <x v="1"/>
    <n v="5580"/>
    <x v="192"/>
    <x v="1"/>
    <x v="21"/>
    <x v="1377"/>
    <x v="1247"/>
    <x v="10"/>
    <x v="5813"/>
    <s v="NF"/>
    <x v="0"/>
    <x v="594"/>
  </r>
  <r>
    <x v="1"/>
    <n v="20922"/>
    <x v="202"/>
    <x v="43"/>
    <x v="21"/>
    <x v="1377"/>
    <x v="1246"/>
    <x v="13"/>
    <x v="5462"/>
    <s v="NF"/>
    <x v="0"/>
    <x v="594"/>
  </r>
  <r>
    <x v="1"/>
    <n v="7849"/>
    <x v="199"/>
    <x v="20"/>
    <x v="310"/>
    <x v="1377"/>
    <x v="1246"/>
    <x v="167"/>
    <x v="5812"/>
    <s v="NF"/>
    <x v="0"/>
    <x v="594"/>
  </r>
  <r>
    <x v="1"/>
    <n v="20950"/>
    <x v="172"/>
    <x v="19"/>
    <x v="92"/>
    <x v="1377"/>
    <x v="1246"/>
    <x v="140"/>
    <x v="5798"/>
    <s v="NF"/>
    <x v="0"/>
    <x v="594"/>
  </r>
  <r>
    <x v="1"/>
    <n v="21705"/>
    <x v="189"/>
    <x v="6"/>
    <x v="192"/>
    <x v="1377"/>
    <x v="1246"/>
    <x v="884"/>
    <x v="5814"/>
    <s v="NF"/>
    <x v="0"/>
    <x v="594"/>
  </r>
  <r>
    <x v="1"/>
    <n v="17750"/>
    <x v="40"/>
    <x v="40"/>
    <x v="192"/>
    <x v="1377"/>
    <x v="1246"/>
    <x v="87"/>
    <x v="4325"/>
    <s v="NF"/>
    <x v="0"/>
    <x v="594"/>
  </r>
  <r>
    <x v="1"/>
    <n v="6687"/>
    <x v="194"/>
    <x v="10"/>
    <x v="192"/>
    <x v="1377"/>
    <x v="1246"/>
    <x v="204"/>
    <x v="5463"/>
    <s v="NF"/>
    <x v="0"/>
    <x v="594"/>
  </r>
  <r>
    <x v="1"/>
    <n v="5580"/>
    <x v="192"/>
    <x v="1"/>
    <x v="141"/>
    <x v="1377"/>
    <x v="1247"/>
    <x v="30"/>
    <x v="5815"/>
    <s v="NF"/>
    <x v="0"/>
    <x v="594"/>
  </r>
  <r>
    <x v="1"/>
    <n v="3560"/>
    <x v="28"/>
    <x v="20"/>
    <x v="303"/>
    <x v="1377"/>
    <x v="1246"/>
    <x v="106"/>
    <x v="5816"/>
    <s v="NF"/>
    <x v="0"/>
    <x v="594"/>
  </r>
  <r>
    <x v="1"/>
    <n v="20922"/>
    <x v="202"/>
    <x v="43"/>
    <x v="293"/>
    <x v="1377"/>
    <x v="1246"/>
    <x v="13"/>
    <x v="5462"/>
    <s v="NF"/>
    <x v="0"/>
    <x v="594"/>
  </r>
  <r>
    <x v="1"/>
    <n v="5580"/>
    <x v="192"/>
    <x v="1"/>
    <x v="441"/>
    <x v="1377"/>
    <x v="1247"/>
    <x v="10"/>
    <x v="5817"/>
    <s v="NF"/>
    <x v="0"/>
    <x v="594"/>
  </r>
  <r>
    <x v="1"/>
    <n v="17750"/>
    <x v="40"/>
    <x v="17"/>
    <x v="431"/>
    <x v="1377"/>
    <x v="1246"/>
    <x v="20"/>
    <x v="5797"/>
    <s v="NF"/>
    <x v="0"/>
    <x v="594"/>
  </r>
  <r>
    <x v="1"/>
    <n v="21648"/>
    <x v="203"/>
    <x v="6"/>
    <x v="311"/>
    <x v="1377"/>
    <x v="1246"/>
    <x v="13"/>
    <x v="5462"/>
    <s v="NF"/>
    <x v="0"/>
    <x v="594"/>
  </r>
  <r>
    <x v="1"/>
    <n v="5570"/>
    <x v="197"/>
    <x v="47"/>
    <x v="202"/>
    <x v="1377"/>
    <x v="1246"/>
    <x v="87"/>
    <x v="5461"/>
    <s v="NF"/>
    <x v="0"/>
    <x v="594"/>
  </r>
  <r>
    <x v="1"/>
    <n v="15730"/>
    <x v="78"/>
    <x v="40"/>
    <x v="385"/>
    <x v="1377"/>
    <x v="1247"/>
    <x v="30"/>
    <x v="5699"/>
    <s v="NF"/>
    <x v="0"/>
    <x v="594"/>
  </r>
  <r>
    <x v="1"/>
    <n v="3560"/>
    <x v="28"/>
    <x v="20"/>
    <x v="257"/>
    <x v="1377"/>
    <x v="1246"/>
    <x v="140"/>
    <x v="5798"/>
    <s v="NF"/>
    <x v="0"/>
    <x v="594"/>
  </r>
  <r>
    <x v="1"/>
    <n v="5580"/>
    <x v="192"/>
    <x v="1"/>
    <x v="388"/>
    <x v="1377"/>
    <x v="1247"/>
    <x v="10"/>
    <x v="5817"/>
    <s v="NF"/>
    <x v="0"/>
    <x v="594"/>
  </r>
  <r>
    <x v="1"/>
    <n v="5580"/>
    <x v="192"/>
    <x v="1"/>
    <x v="134"/>
    <x v="1377"/>
    <x v="1247"/>
    <x v="20"/>
    <x v="5818"/>
    <s v="NF"/>
    <x v="0"/>
    <x v="594"/>
  </r>
  <r>
    <x v="1"/>
    <n v="5580"/>
    <x v="192"/>
    <x v="40"/>
    <x v="194"/>
    <x v="1377"/>
    <x v="1247"/>
    <x v="168"/>
    <x v="5819"/>
    <s v="NF"/>
    <x v="0"/>
    <x v="594"/>
  </r>
  <r>
    <x v="1"/>
    <n v="1642"/>
    <x v="190"/>
    <x v="4"/>
    <x v="371"/>
    <x v="1377"/>
    <x v="1246"/>
    <x v="906"/>
    <x v="5820"/>
    <s v="NF"/>
    <x v="0"/>
    <x v="594"/>
  </r>
  <r>
    <x v="1"/>
    <n v="5580"/>
    <x v="192"/>
    <x v="0"/>
    <x v="257"/>
    <x v="1377"/>
    <x v="1247"/>
    <x v="30"/>
    <x v="5815"/>
    <s v="NF"/>
    <x v="0"/>
    <x v="594"/>
  </r>
  <r>
    <x v="1"/>
    <n v="1762"/>
    <x v="122"/>
    <x v="0"/>
    <x v="362"/>
    <x v="1377"/>
    <x v="1246"/>
    <x v="167"/>
    <x v="5729"/>
    <s v="NF"/>
    <x v="0"/>
    <x v="594"/>
  </r>
  <r>
    <x v="1"/>
    <n v="5570"/>
    <x v="197"/>
    <x v="47"/>
    <x v="89"/>
    <x v="1377"/>
    <x v="1246"/>
    <x v="13"/>
    <x v="5462"/>
    <s v="NF"/>
    <x v="0"/>
    <x v="594"/>
  </r>
  <r>
    <x v="1"/>
    <n v="15730"/>
    <x v="78"/>
    <x v="40"/>
    <x v="89"/>
    <x v="1377"/>
    <x v="1247"/>
    <x v="20"/>
    <x v="5821"/>
    <s v="NF"/>
    <x v="0"/>
    <x v="594"/>
  </r>
  <r>
    <x v="1"/>
    <n v="5580"/>
    <x v="192"/>
    <x v="1"/>
    <x v="257"/>
    <x v="1377"/>
    <x v="1247"/>
    <x v="25"/>
    <x v="5822"/>
    <s v="NF"/>
    <x v="0"/>
    <x v="594"/>
  </r>
  <r>
    <x v="1"/>
    <n v="1762"/>
    <x v="122"/>
    <x v="0"/>
    <x v="348"/>
    <x v="1377"/>
    <x v="1246"/>
    <x v="907"/>
    <x v="149"/>
    <s v="NF"/>
    <x v="0"/>
    <x v="594"/>
  </r>
  <r>
    <x v="1"/>
    <n v="20922"/>
    <x v="202"/>
    <x v="43"/>
    <x v="202"/>
    <x v="1377"/>
    <x v="1246"/>
    <x v="168"/>
    <x v="5657"/>
    <s v="NF"/>
    <x v="0"/>
    <x v="594"/>
  </r>
  <r>
    <x v="1"/>
    <n v="5580"/>
    <x v="192"/>
    <x v="17"/>
    <x v="373"/>
    <x v="1377"/>
    <x v="1247"/>
    <x v="20"/>
    <x v="5823"/>
    <s v="NF"/>
    <x v="0"/>
    <x v="594"/>
  </r>
  <r>
    <x v="1"/>
    <n v="3560"/>
    <x v="28"/>
    <x v="20"/>
    <x v="384"/>
    <x v="1377"/>
    <x v="1246"/>
    <x v="908"/>
    <x v="5824"/>
    <s v="NF"/>
    <x v="0"/>
    <x v="594"/>
  </r>
  <r>
    <x v="1"/>
    <n v="21705"/>
    <x v="189"/>
    <x v="6"/>
    <x v="377"/>
    <x v="1377"/>
    <x v="1246"/>
    <x v="87"/>
    <x v="5461"/>
    <s v="NF"/>
    <x v="0"/>
    <x v="594"/>
  </r>
  <r>
    <x v="1"/>
    <n v="20922"/>
    <x v="202"/>
    <x v="43"/>
    <x v="384"/>
    <x v="1377"/>
    <x v="1246"/>
    <x v="491"/>
    <x v="5679"/>
    <s v="NF"/>
    <x v="0"/>
    <x v="594"/>
  </r>
  <r>
    <x v="1"/>
    <n v="1762"/>
    <x v="122"/>
    <x v="0"/>
    <x v="46"/>
    <x v="1377"/>
    <x v="1246"/>
    <x v="431"/>
    <x v="5825"/>
    <s v="NF"/>
    <x v="0"/>
    <x v="594"/>
  </r>
  <r>
    <x v="1"/>
    <n v="15730"/>
    <x v="78"/>
    <x v="40"/>
    <x v="30"/>
    <x v="1377"/>
    <x v="1247"/>
    <x v="10"/>
    <x v="5826"/>
    <s v="NF"/>
    <x v="0"/>
    <x v="594"/>
  </r>
  <r>
    <x v="1"/>
    <n v="5580"/>
    <x v="192"/>
    <x v="25"/>
    <x v="413"/>
    <x v="1377"/>
    <x v="1247"/>
    <x v="30"/>
    <x v="5815"/>
    <s v="NF"/>
    <x v="0"/>
    <x v="594"/>
  </r>
  <r>
    <x v="1"/>
    <n v="1642"/>
    <x v="190"/>
    <x v="4"/>
    <x v="136"/>
    <x v="1377"/>
    <x v="1246"/>
    <x v="87"/>
    <x v="5461"/>
    <s v="NF"/>
    <x v="0"/>
    <x v="594"/>
  </r>
  <r>
    <x v="1"/>
    <n v="7849"/>
    <x v="199"/>
    <x v="20"/>
    <x v="112"/>
    <x v="1377"/>
    <x v="1246"/>
    <x v="168"/>
    <x v="5657"/>
    <s v="NF"/>
    <x v="0"/>
    <x v="594"/>
  </r>
  <r>
    <x v="1"/>
    <n v="20922"/>
    <x v="202"/>
    <x v="43"/>
    <x v="224"/>
    <x v="1377"/>
    <x v="1246"/>
    <x v="87"/>
    <x v="5461"/>
    <s v="NF"/>
    <x v="0"/>
    <x v="594"/>
  </r>
  <r>
    <x v="1"/>
    <n v="1762"/>
    <x v="122"/>
    <x v="0"/>
    <x v="334"/>
    <x v="1377"/>
    <x v="1246"/>
    <x v="909"/>
    <x v="5688"/>
    <s v="NF"/>
    <x v="0"/>
    <x v="594"/>
  </r>
  <r>
    <x v="1"/>
    <n v="15730"/>
    <x v="78"/>
    <x v="40"/>
    <x v="110"/>
    <x v="1377"/>
    <x v="1247"/>
    <x v="20"/>
    <x v="5796"/>
    <s v="NF"/>
    <x v="0"/>
    <x v="594"/>
  </r>
  <r>
    <x v="1"/>
    <n v="20922"/>
    <x v="202"/>
    <x v="43"/>
    <x v="449"/>
    <x v="1377"/>
    <x v="1246"/>
    <x v="168"/>
    <x v="5657"/>
    <s v="NF"/>
    <x v="0"/>
    <x v="594"/>
  </r>
  <r>
    <x v="1"/>
    <n v="5580"/>
    <x v="192"/>
    <x v="1"/>
    <x v="346"/>
    <x v="1377"/>
    <x v="1247"/>
    <x v="30"/>
    <x v="5815"/>
    <s v="NF"/>
    <x v="0"/>
    <x v="594"/>
  </r>
  <r>
    <x v="1"/>
    <n v="5570"/>
    <x v="197"/>
    <x v="47"/>
    <x v="378"/>
    <x v="1377"/>
    <x v="1246"/>
    <x v="13"/>
    <x v="5790"/>
    <s v="NF"/>
    <x v="0"/>
    <x v="594"/>
  </r>
  <r>
    <x v="1"/>
    <n v="1642"/>
    <x v="190"/>
    <x v="4"/>
    <x v="288"/>
    <x v="1377"/>
    <x v="1246"/>
    <x v="13"/>
    <x v="5790"/>
    <s v="NF"/>
    <x v="0"/>
    <x v="594"/>
  </r>
  <r>
    <x v="1"/>
    <n v="5570"/>
    <x v="197"/>
    <x v="47"/>
    <x v="479"/>
    <x v="1377"/>
    <x v="1246"/>
    <x v="13"/>
    <x v="5790"/>
    <s v="NF"/>
    <x v="0"/>
    <x v="594"/>
  </r>
  <r>
    <x v="1"/>
    <n v="13003"/>
    <x v="225"/>
    <x v="6"/>
    <x v="170"/>
    <x v="1377"/>
    <x v="1246"/>
    <x v="12"/>
    <x v="4416"/>
    <s v="NF"/>
    <x v="0"/>
    <x v="594"/>
  </r>
  <r>
    <x v="1"/>
    <n v="1642"/>
    <x v="190"/>
    <x v="4"/>
    <x v="498"/>
    <x v="1377"/>
    <x v="1246"/>
    <x v="168"/>
    <x v="5657"/>
    <s v="NF"/>
    <x v="0"/>
    <x v="594"/>
  </r>
  <r>
    <x v="1"/>
    <n v="5580"/>
    <x v="192"/>
    <x v="1"/>
    <x v="328"/>
    <x v="1377"/>
    <x v="1247"/>
    <x v="10"/>
    <x v="5817"/>
    <s v="NF"/>
    <x v="0"/>
    <x v="594"/>
  </r>
  <r>
    <x v="1"/>
    <n v="20922"/>
    <x v="202"/>
    <x v="43"/>
    <x v="360"/>
    <x v="1377"/>
    <x v="1246"/>
    <x v="87"/>
    <x v="5461"/>
    <s v="NF"/>
    <x v="0"/>
    <x v="594"/>
  </r>
  <r>
    <x v="1"/>
    <n v="5580"/>
    <x v="192"/>
    <x v="1"/>
    <x v="403"/>
    <x v="1377"/>
    <x v="1247"/>
    <x v="13"/>
    <x v="5827"/>
    <s v="NF"/>
    <x v="0"/>
    <x v="594"/>
  </r>
  <r>
    <x v="1"/>
    <n v="5580"/>
    <x v="192"/>
    <x v="1"/>
    <x v="227"/>
    <x v="1377"/>
    <x v="1247"/>
    <x v="10"/>
    <x v="5817"/>
    <s v="NF"/>
    <x v="0"/>
    <x v="594"/>
  </r>
  <r>
    <x v="1"/>
    <n v="1762"/>
    <x v="122"/>
    <x v="0"/>
    <x v="202"/>
    <x v="1377"/>
    <x v="1246"/>
    <x v="901"/>
    <x v="5586"/>
    <s v="NF"/>
    <x v="0"/>
    <x v="594"/>
  </r>
  <r>
    <x v="1"/>
    <n v="20950"/>
    <x v="172"/>
    <x v="19"/>
    <x v="430"/>
    <x v="1377"/>
    <x v="1246"/>
    <x v="13"/>
    <x v="5790"/>
    <s v="NF"/>
    <x v="0"/>
    <x v="594"/>
  </r>
  <r>
    <x v="1"/>
    <n v="17750"/>
    <x v="40"/>
    <x v="40"/>
    <x v="238"/>
    <x v="1377"/>
    <x v="1246"/>
    <x v="69"/>
    <x v="5828"/>
    <s v="NF"/>
    <x v="0"/>
    <x v="594"/>
  </r>
  <r>
    <x v="1"/>
    <n v="17750"/>
    <x v="40"/>
    <x v="40"/>
    <x v="346"/>
    <x v="1377"/>
    <x v="1246"/>
    <x v="69"/>
    <x v="5752"/>
    <s v="NF"/>
    <x v="0"/>
    <x v="594"/>
  </r>
  <r>
    <x v="1"/>
    <n v="20922"/>
    <x v="202"/>
    <x v="43"/>
    <x v="359"/>
    <x v="1377"/>
    <x v="1246"/>
    <x v="206"/>
    <x v="5829"/>
    <s v="NF"/>
    <x v="0"/>
    <x v="594"/>
  </r>
  <r>
    <x v="1"/>
    <n v="1762"/>
    <x v="122"/>
    <x v="0"/>
    <x v="15"/>
    <x v="1377"/>
    <x v="1246"/>
    <x v="910"/>
    <x v="5830"/>
    <s v="NF"/>
    <x v="0"/>
    <x v="594"/>
  </r>
  <r>
    <x v="1"/>
    <n v="5580"/>
    <x v="192"/>
    <x v="1"/>
    <x v="473"/>
    <x v="1377"/>
    <x v="1247"/>
    <x v="10"/>
    <x v="5817"/>
    <s v="NF"/>
    <x v="0"/>
    <x v="594"/>
  </r>
  <r>
    <x v="1"/>
    <n v="21648"/>
    <x v="203"/>
    <x v="6"/>
    <x v="328"/>
    <x v="1377"/>
    <x v="1246"/>
    <x v="13"/>
    <x v="5790"/>
    <s v="NF"/>
    <x v="0"/>
    <x v="594"/>
  </r>
  <r>
    <x v="1"/>
    <n v="20919"/>
    <x v="205"/>
    <x v="1"/>
    <x v="472"/>
    <x v="1377"/>
    <x v="1246"/>
    <x v="201"/>
    <x v="5663"/>
    <s v="NF"/>
    <x v="0"/>
    <x v="594"/>
  </r>
  <r>
    <x v="1"/>
    <n v="21648"/>
    <x v="203"/>
    <x v="6"/>
    <x v="115"/>
    <x v="1377"/>
    <x v="1246"/>
    <x v="12"/>
    <x v="5831"/>
    <s v="NF"/>
    <x v="0"/>
    <x v="594"/>
  </r>
  <r>
    <x v="1"/>
    <n v="5580"/>
    <x v="192"/>
    <x v="40"/>
    <x v="22"/>
    <x v="1377"/>
    <x v="1247"/>
    <x v="907"/>
    <x v="5832"/>
    <s v="NF"/>
    <x v="0"/>
    <x v="594"/>
  </r>
  <r>
    <x v="1"/>
    <n v="20950"/>
    <x v="172"/>
    <x v="19"/>
    <x v="455"/>
    <x v="1377"/>
    <x v="1246"/>
    <x v="13"/>
    <x v="5790"/>
    <s v="NF"/>
    <x v="0"/>
    <x v="594"/>
  </r>
  <r>
    <x v="1"/>
    <n v="7849"/>
    <x v="199"/>
    <x v="20"/>
    <x v="152"/>
    <x v="1377"/>
    <x v="1246"/>
    <x v="206"/>
    <x v="5829"/>
    <s v="NF"/>
    <x v="0"/>
    <x v="594"/>
  </r>
  <r>
    <x v="1"/>
    <n v="5580"/>
    <x v="192"/>
    <x v="28"/>
    <x v="264"/>
    <x v="1377"/>
    <x v="1247"/>
    <x v="10"/>
    <x v="5817"/>
    <s v="NF"/>
    <x v="0"/>
    <x v="594"/>
  </r>
  <r>
    <x v="1"/>
    <n v="15730"/>
    <x v="78"/>
    <x v="40"/>
    <x v="78"/>
    <x v="1377"/>
    <x v="1247"/>
    <x v="20"/>
    <x v="5796"/>
    <s v="NF"/>
    <x v="0"/>
    <x v="594"/>
  </r>
  <r>
    <x v="1"/>
    <n v="5580"/>
    <x v="192"/>
    <x v="16"/>
    <x v="482"/>
    <x v="1377"/>
    <x v="1247"/>
    <x v="30"/>
    <x v="5815"/>
    <s v="NF"/>
    <x v="0"/>
    <x v="594"/>
  </r>
  <r>
    <x v="1"/>
    <n v="5580"/>
    <x v="192"/>
    <x v="1"/>
    <x v="396"/>
    <x v="1377"/>
    <x v="1247"/>
    <x v="30"/>
    <x v="5815"/>
    <s v="NF"/>
    <x v="0"/>
    <x v="594"/>
  </r>
  <r>
    <x v="1"/>
    <n v="5580"/>
    <x v="192"/>
    <x v="1"/>
    <x v="204"/>
    <x v="1377"/>
    <x v="1247"/>
    <x v="20"/>
    <x v="5823"/>
    <s v="NF"/>
    <x v="0"/>
    <x v="594"/>
  </r>
  <r>
    <x v="1"/>
    <n v="20922"/>
    <x v="202"/>
    <x v="43"/>
    <x v="455"/>
    <x v="1377"/>
    <x v="1246"/>
    <x v="13"/>
    <x v="5790"/>
    <s v="NF"/>
    <x v="0"/>
    <x v="594"/>
  </r>
  <r>
    <x v="1"/>
    <n v="7849"/>
    <x v="199"/>
    <x v="20"/>
    <x v="482"/>
    <x v="1377"/>
    <x v="1246"/>
    <x v="13"/>
    <x v="5790"/>
    <s v="NF"/>
    <x v="0"/>
    <x v="594"/>
  </r>
  <r>
    <x v="1"/>
    <n v="17750"/>
    <x v="40"/>
    <x v="40"/>
    <x v="467"/>
    <x v="1377"/>
    <x v="1246"/>
    <x v="44"/>
    <x v="5833"/>
    <s v="NF"/>
    <x v="0"/>
    <x v="594"/>
  </r>
  <r>
    <x v="1"/>
    <n v="15730"/>
    <x v="78"/>
    <x v="40"/>
    <x v="467"/>
    <x v="1377"/>
    <x v="1247"/>
    <x v="20"/>
    <x v="5796"/>
    <s v="NF"/>
    <x v="0"/>
    <x v="594"/>
  </r>
  <r>
    <x v="1"/>
    <n v="1762"/>
    <x v="122"/>
    <x v="0"/>
    <x v="436"/>
    <x v="1377"/>
    <x v="1246"/>
    <x v="910"/>
    <x v="5830"/>
    <s v="NF"/>
    <x v="0"/>
    <x v="594"/>
  </r>
  <r>
    <x v="1"/>
    <n v="5580"/>
    <x v="192"/>
    <x v="1"/>
    <x v="240"/>
    <x v="1377"/>
    <x v="1247"/>
    <x v="10"/>
    <x v="5817"/>
    <s v="NF"/>
    <x v="0"/>
    <x v="594"/>
  </r>
  <r>
    <x v="1"/>
    <n v="15730"/>
    <x v="78"/>
    <x v="40"/>
    <x v="240"/>
    <x v="1377"/>
    <x v="1247"/>
    <x v="20"/>
    <x v="5796"/>
    <s v="NF"/>
    <x v="0"/>
    <x v="594"/>
  </r>
  <r>
    <x v="1"/>
    <n v="5580"/>
    <x v="192"/>
    <x v="21"/>
    <x v="121"/>
    <x v="1377"/>
    <x v="1247"/>
    <x v="20"/>
    <x v="5823"/>
    <s v="NF"/>
    <x v="0"/>
    <x v="594"/>
  </r>
  <r>
    <x v="1"/>
    <n v="5570"/>
    <x v="197"/>
    <x v="47"/>
    <x v="41"/>
    <x v="1377"/>
    <x v="1246"/>
    <x v="13"/>
    <x v="5790"/>
    <s v="NF"/>
    <x v="0"/>
    <x v="594"/>
  </r>
  <r>
    <x v="1"/>
    <n v="8955"/>
    <x v="96"/>
    <x v="1"/>
    <x v="400"/>
    <x v="1377"/>
    <x v="1246"/>
    <x v="13"/>
    <x v="5790"/>
    <s v="NF"/>
    <x v="0"/>
    <x v="594"/>
  </r>
  <r>
    <x v="1"/>
    <n v="5580"/>
    <x v="192"/>
    <x v="5"/>
    <x v="78"/>
    <x v="1377"/>
    <x v="1247"/>
    <x v="10"/>
    <x v="5817"/>
    <s v="NF"/>
    <x v="0"/>
    <x v="594"/>
  </r>
  <r>
    <x v="1"/>
    <n v="5580"/>
    <x v="192"/>
    <x v="21"/>
    <x v="181"/>
    <x v="1377"/>
    <x v="1247"/>
    <x v="20"/>
    <x v="5823"/>
    <s v="NF"/>
    <x v="0"/>
    <x v="594"/>
  </r>
  <r>
    <x v="1"/>
    <n v="3560"/>
    <x v="28"/>
    <x v="20"/>
    <x v="407"/>
    <x v="1377"/>
    <x v="1246"/>
    <x v="20"/>
    <x v="5834"/>
    <s v="NF"/>
    <x v="0"/>
    <x v="594"/>
  </r>
  <r>
    <x v="1"/>
    <n v="5570"/>
    <x v="197"/>
    <x v="47"/>
    <x v="467"/>
    <x v="1377"/>
    <x v="1246"/>
    <x v="13"/>
    <x v="5790"/>
    <s v="NF"/>
    <x v="0"/>
    <x v="594"/>
  </r>
  <r>
    <x v="1"/>
    <n v="5580"/>
    <x v="192"/>
    <x v="1"/>
    <x v="446"/>
    <x v="1377"/>
    <x v="1247"/>
    <x v="30"/>
    <x v="5815"/>
    <s v="NF"/>
    <x v="0"/>
    <x v="594"/>
  </r>
  <r>
    <x v="1"/>
    <n v="21648"/>
    <x v="203"/>
    <x v="6"/>
    <x v="436"/>
    <x v="1377"/>
    <x v="1246"/>
    <x v="26"/>
    <x v="5835"/>
    <s v="NF"/>
    <x v="0"/>
    <x v="594"/>
  </r>
  <r>
    <x v="1"/>
    <n v="20922"/>
    <x v="202"/>
    <x v="43"/>
    <x v="231"/>
    <x v="1377"/>
    <x v="1246"/>
    <x v="87"/>
    <x v="5461"/>
    <s v="NF"/>
    <x v="0"/>
    <x v="594"/>
  </r>
  <r>
    <x v="1"/>
    <n v="15730"/>
    <x v="78"/>
    <x v="10"/>
    <x v="79"/>
    <x v="1377"/>
    <x v="1247"/>
    <x v="911"/>
    <x v="5836"/>
    <s v="NF"/>
    <x v="0"/>
    <x v="594"/>
  </r>
  <r>
    <x v="1"/>
    <n v="5580"/>
    <x v="192"/>
    <x v="38"/>
    <x v="83"/>
    <x v="1377"/>
    <x v="1247"/>
    <x v="20"/>
    <x v="5823"/>
    <s v="NF"/>
    <x v="0"/>
    <x v="594"/>
  </r>
  <r>
    <x v="1"/>
    <n v="5580"/>
    <x v="192"/>
    <x v="10"/>
    <x v="338"/>
    <x v="1377"/>
    <x v="1247"/>
    <x v="30"/>
    <x v="5815"/>
    <s v="NF"/>
    <x v="0"/>
    <x v="594"/>
  </r>
  <r>
    <x v="1"/>
    <n v="20922"/>
    <x v="202"/>
    <x v="43"/>
    <x v="351"/>
    <x v="1377"/>
    <x v="1246"/>
    <x v="13"/>
    <x v="5790"/>
    <s v="NF"/>
    <x v="0"/>
    <x v="594"/>
  </r>
  <r>
    <x v="1"/>
    <n v="5580"/>
    <x v="192"/>
    <x v="1"/>
    <x v="187"/>
    <x v="1377"/>
    <x v="1247"/>
    <x v="10"/>
    <x v="5817"/>
    <s v="NF"/>
    <x v="0"/>
    <x v="594"/>
  </r>
  <r>
    <x v="1"/>
    <n v="5580"/>
    <x v="192"/>
    <x v="1"/>
    <x v="338"/>
    <x v="1377"/>
    <x v="1247"/>
    <x v="20"/>
    <x v="5823"/>
    <s v="NF"/>
    <x v="0"/>
    <x v="594"/>
  </r>
  <r>
    <x v="1"/>
    <n v="5580"/>
    <x v="192"/>
    <x v="24"/>
    <x v="338"/>
    <x v="1377"/>
    <x v="1247"/>
    <x v="30"/>
    <x v="5815"/>
    <s v="NF"/>
    <x v="0"/>
    <x v="594"/>
  </r>
  <r>
    <x v="1"/>
    <n v="1642"/>
    <x v="190"/>
    <x v="4"/>
    <x v="206"/>
    <x v="1377"/>
    <x v="1246"/>
    <x v="190"/>
    <x v="5703"/>
    <s v="NF"/>
    <x v="0"/>
    <x v="594"/>
  </r>
  <r>
    <x v="1"/>
    <n v="5580"/>
    <x v="192"/>
    <x v="1"/>
    <x v="131"/>
    <x v="1377"/>
    <x v="1247"/>
    <x v="13"/>
    <x v="5827"/>
    <s v="NF"/>
    <x v="0"/>
    <x v="594"/>
  </r>
  <r>
    <x v="1"/>
    <n v="3560"/>
    <x v="28"/>
    <x v="20"/>
    <x v="127"/>
    <x v="1377"/>
    <x v="1246"/>
    <x v="26"/>
    <x v="5835"/>
    <s v="NF"/>
    <x v="0"/>
    <x v="594"/>
  </r>
  <r>
    <x v="1"/>
    <n v="21648"/>
    <x v="203"/>
    <x v="6"/>
    <x v="338"/>
    <x v="1377"/>
    <x v="1246"/>
    <x v="13"/>
    <x v="5790"/>
    <s v="NF"/>
    <x v="0"/>
    <x v="594"/>
  </r>
  <r>
    <x v="1"/>
    <n v="5580"/>
    <x v="192"/>
    <x v="1"/>
    <x v="338"/>
    <x v="1377"/>
    <x v="1247"/>
    <x v="20"/>
    <x v="5823"/>
    <s v="NF"/>
    <x v="0"/>
    <x v="594"/>
  </r>
  <r>
    <x v="1"/>
    <n v="5580"/>
    <x v="192"/>
    <x v="5"/>
    <x v="207"/>
    <x v="1377"/>
    <x v="1247"/>
    <x v="23"/>
    <x v="5837"/>
    <s v="NF"/>
    <x v="0"/>
    <x v="594"/>
  </r>
  <r>
    <x v="1"/>
    <n v="1762"/>
    <x v="122"/>
    <x v="0"/>
    <x v="129"/>
    <x v="1377"/>
    <x v="1246"/>
    <x v="895"/>
    <x v="5838"/>
    <s v="NF"/>
    <x v="0"/>
    <x v="594"/>
  </r>
  <r>
    <x v="1"/>
    <n v="5580"/>
    <x v="192"/>
    <x v="10"/>
    <x v="305"/>
    <x v="1377"/>
    <x v="1247"/>
    <x v="10"/>
    <x v="5817"/>
    <s v="NF"/>
    <x v="0"/>
    <x v="594"/>
  </r>
  <r>
    <x v="1"/>
    <n v="7849"/>
    <x v="199"/>
    <x v="20"/>
    <x v="84"/>
    <x v="1377"/>
    <x v="1246"/>
    <x v="87"/>
    <x v="5461"/>
    <s v="NF"/>
    <x v="0"/>
    <x v="594"/>
  </r>
  <r>
    <x v="1"/>
    <n v="5580"/>
    <x v="192"/>
    <x v="15"/>
    <x v="129"/>
    <x v="1377"/>
    <x v="1247"/>
    <x v="20"/>
    <x v="5823"/>
    <s v="NF"/>
    <x v="0"/>
    <x v="594"/>
  </r>
  <r>
    <x v="1"/>
    <n v="5570"/>
    <x v="197"/>
    <x v="47"/>
    <x v="129"/>
    <x v="1377"/>
    <x v="1246"/>
    <x v="13"/>
    <x v="5790"/>
    <s v="NF"/>
    <x v="0"/>
    <x v="594"/>
  </r>
  <r>
    <x v="1"/>
    <n v="3560"/>
    <x v="28"/>
    <x v="20"/>
    <x v="130"/>
    <x v="1377"/>
    <x v="1246"/>
    <x v="13"/>
    <x v="5790"/>
    <s v="NF"/>
    <x v="0"/>
    <x v="594"/>
  </r>
  <r>
    <x v="1"/>
    <n v="5580"/>
    <x v="192"/>
    <x v="1"/>
    <x v="421"/>
    <x v="1377"/>
    <x v="1247"/>
    <x v="30"/>
    <x v="5815"/>
    <s v="NF"/>
    <x v="0"/>
    <x v="594"/>
  </r>
  <r>
    <x v="1"/>
    <n v="5580"/>
    <x v="192"/>
    <x v="5"/>
    <x v="263"/>
    <x v="1377"/>
    <x v="1247"/>
    <x v="30"/>
    <x v="5815"/>
    <s v="NF"/>
    <x v="0"/>
    <x v="594"/>
  </r>
  <r>
    <x v="1"/>
    <n v="3560"/>
    <x v="28"/>
    <x v="20"/>
    <x v="263"/>
    <x v="1377"/>
    <x v="1246"/>
    <x v="20"/>
    <x v="5834"/>
    <s v="NF"/>
    <x v="0"/>
    <x v="594"/>
  </r>
  <r>
    <x v="1"/>
    <n v="1642"/>
    <x v="190"/>
    <x v="4"/>
    <x v="458"/>
    <x v="1377"/>
    <x v="1246"/>
    <x v="13"/>
    <x v="5790"/>
    <s v="NF"/>
    <x v="0"/>
    <x v="594"/>
  </r>
  <r>
    <x v="1"/>
    <n v="5580"/>
    <x v="192"/>
    <x v="1"/>
    <x v="317"/>
    <x v="1377"/>
    <x v="1247"/>
    <x v="30"/>
    <x v="5815"/>
    <s v="NF"/>
    <x v="0"/>
    <x v="594"/>
  </r>
  <r>
    <x v="1"/>
    <n v="1762"/>
    <x v="122"/>
    <x v="0"/>
    <x v="31"/>
    <x v="1377"/>
    <x v="1246"/>
    <x v="909"/>
    <x v="5688"/>
    <s v="NF"/>
    <x v="0"/>
    <x v="594"/>
  </r>
  <r>
    <x v="1"/>
    <n v="20922"/>
    <x v="202"/>
    <x v="43"/>
    <x v="119"/>
    <x v="1377"/>
    <x v="1246"/>
    <x v="87"/>
    <x v="5461"/>
    <s v="NF"/>
    <x v="0"/>
    <x v="594"/>
  </r>
  <r>
    <x v="1"/>
    <n v="15730"/>
    <x v="78"/>
    <x v="40"/>
    <x v="230"/>
    <x v="1377"/>
    <x v="1247"/>
    <x v="20"/>
    <x v="5796"/>
    <s v="NF"/>
    <x v="0"/>
    <x v="594"/>
  </r>
  <r>
    <x v="1"/>
    <n v="20950"/>
    <x v="172"/>
    <x v="19"/>
    <x v="31"/>
    <x v="1377"/>
    <x v="1246"/>
    <x v="13"/>
    <x v="5790"/>
    <s v="NF"/>
    <x v="0"/>
    <x v="594"/>
  </r>
  <r>
    <x v="1"/>
    <n v="7849"/>
    <x v="199"/>
    <x v="20"/>
    <x v="31"/>
    <x v="1377"/>
    <x v="1246"/>
    <x v="168"/>
    <x v="5657"/>
    <s v="NF"/>
    <x v="0"/>
    <x v="594"/>
  </r>
  <r>
    <x v="1"/>
    <n v="5580"/>
    <x v="192"/>
    <x v="38"/>
    <x v="260"/>
    <x v="1377"/>
    <x v="1247"/>
    <x v="20"/>
    <x v="5823"/>
    <s v="NF"/>
    <x v="0"/>
    <x v="594"/>
  </r>
  <r>
    <x v="1"/>
    <n v="5570"/>
    <x v="197"/>
    <x v="47"/>
    <x v="407"/>
    <x v="1377"/>
    <x v="1246"/>
    <x v="13"/>
    <x v="5790"/>
    <s v="NF"/>
    <x v="0"/>
    <x v="594"/>
  </r>
  <r>
    <x v="1"/>
    <n v="5580"/>
    <x v="192"/>
    <x v="40"/>
    <x v="458"/>
    <x v="1377"/>
    <x v="1247"/>
    <x v="30"/>
    <x v="5815"/>
    <s v="NF"/>
    <x v="0"/>
    <x v="594"/>
  </r>
  <r>
    <x v="1"/>
    <n v="17750"/>
    <x v="40"/>
    <x v="17"/>
    <x v="263"/>
    <x v="1377"/>
    <x v="1246"/>
    <x v="122"/>
    <x v="5839"/>
    <s v="NF"/>
    <x v="0"/>
    <x v="594"/>
  </r>
  <r>
    <x v="1"/>
    <n v="20922"/>
    <x v="202"/>
    <x v="43"/>
    <x v="331"/>
    <x v="1377"/>
    <x v="1246"/>
    <x v="168"/>
    <x v="5657"/>
    <s v="NF"/>
    <x v="0"/>
    <x v="594"/>
  </r>
  <r>
    <x v="1"/>
    <n v="5580"/>
    <x v="192"/>
    <x v="1"/>
    <x v="260"/>
    <x v="1377"/>
    <x v="1247"/>
    <x v="20"/>
    <x v="5823"/>
    <s v="NF"/>
    <x v="0"/>
    <x v="594"/>
  </r>
  <r>
    <x v="1"/>
    <n v="5580"/>
    <x v="192"/>
    <x v="1"/>
    <x v="223"/>
    <x v="1377"/>
    <x v="1247"/>
    <x v="27"/>
    <x v="5840"/>
    <s v="NF"/>
    <x v="0"/>
    <x v="594"/>
  </r>
  <r>
    <x v="1"/>
    <n v="2722"/>
    <x v="171"/>
    <x v="28"/>
    <x v="223"/>
    <x v="1377"/>
    <x v="1246"/>
    <x v="20"/>
    <x v="5834"/>
    <s v="NF"/>
    <x v="0"/>
    <x v="594"/>
  </r>
  <r>
    <x v="1"/>
    <n v="13003"/>
    <x v="225"/>
    <x v="6"/>
    <x v="446"/>
    <x v="1377"/>
    <x v="1246"/>
    <x v="10"/>
    <x v="5841"/>
    <s v="NF"/>
    <x v="0"/>
    <x v="594"/>
  </r>
  <r>
    <x v="1"/>
    <n v="5580"/>
    <x v="192"/>
    <x v="1"/>
    <x v="9"/>
    <x v="1377"/>
    <x v="1247"/>
    <x v="162"/>
    <x v="5475"/>
    <s v="NF"/>
    <x v="0"/>
    <x v="594"/>
  </r>
  <r>
    <x v="1"/>
    <n v="15730"/>
    <x v="78"/>
    <x v="40"/>
    <x v="252"/>
    <x v="1377"/>
    <x v="1247"/>
    <x v="20"/>
    <x v="5796"/>
    <s v="NF"/>
    <x v="0"/>
    <x v="594"/>
  </r>
  <r>
    <x v="4"/>
    <n v="15567"/>
    <x v="218"/>
    <x v="23"/>
    <x v="432"/>
    <x v="1377"/>
    <x v="1246"/>
    <x v="87"/>
    <x v="5222"/>
    <s v="NF"/>
    <x v="0"/>
    <x v="594"/>
  </r>
  <r>
    <x v="1"/>
    <n v="17750"/>
    <x v="40"/>
    <x v="17"/>
    <x v="411"/>
    <x v="1377"/>
    <x v="1246"/>
    <x v="30"/>
    <x v="5202"/>
    <s v="NF"/>
    <x v="0"/>
    <x v="594"/>
  </r>
  <r>
    <x v="1"/>
    <n v="5580"/>
    <x v="192"/>
    <x v="24"/>
    <x v="126"/>
    <x v="1377"/>
    <x v="1247"/>
    <x v="30"/>
    <x v="5815"/>
    <s v="NF"/>
    <x v="0"/>
    <x v="594"/>
  </r>
  <r>
    <x v="1"/>
    <n v="17731"/>
    <x v="191"/>
    <x v="19"/>
    <x v="411"/>
    <x v="1377"/>
    <x v="1246"/>
    <x v="168"/>
    <x v="5321"/>
    <s v="NF"/>
    <x v="0"/>
    <x v="594"/>
  </r>
  <r>
    <x v="1"/>
    <n v="13575"/>
    <x v="142"/>
    <x v="9"/>
    <x v="270"/>
    <x v="1377"/>
    <x v="1246"/>
    <x v="206"/>
    <x v="5239"/>
    <s v="NF"/>
    <x v="0"/>
    <x v="594"/>
  </r>
  <r>
    <x v="1"/>
    <n v="15566"/>
    <x v="209"/>
    <x v="23"/>
    <x v="14"/>
    <x v="1377"/>
    <x v="1246"/>
    <x v="13"/>
    <x v="5238"/>
    <s v="NF"/>
    <x v="0"/>
    <x v="594"/>
  </r>
  <r>
    <x v="1"/>
    <n v="20512"/>
    <x v="216"/>
    <x v="10"/>
    <x v="124"/>
    <x v="1377"/>
    <x v="1246"/>
    <x v="13"/>
    <x v="5238"/>
    <s v="NF"/>
    <x v="0"/>
    <x v="594"/>
  </r>
  <r>
    <x v="1"/>
    <n v="8934"/>
    <x v="143"/>
    <x v="30"/>
    <x v="290"/>
    <x v="1377"/>
    <x v="1246"/>
    <x v="13"/>
    <x v="5238"/>
    <s v="NF"/>
    <x v="0"/>
    <x v="594"/>
  </r>
  <r>
    <x v="1"/>
    <n v="13575"/>
    <x v="142"/>
    <x v="9"/>
    <x v="294"/>
    <x v="1377"/>
    <x v="1246"/>
    <x v="13"/>
    <x v="5238"/>
    <s v="NF"/>
    <x v="0"/>
    <x v="594"/>
  </r>
  <r>
    <x v="1"/>
    <n v="20922"/>
    <x v="202"/>
    <x v="43"/>
    <x v="411"/>
    <x v="1377"/>
    <x v="1246"/>
    <x v="13"/>
    <x v="5238"/>
    <s v="NF"/>
    <x v="0"/>
    <x v="594"/>
  </r>
  <r>
    <x v="1"/>
    <n v="7870"/>
    <x v="212"/>
    <x v="6"/>
    <x v="126"/>
    <x v="1377"/>
    <x v="1246"/>
    <x v="13"/>
    <x v="5238"/>
    <s v="NF"/>
    <x v="0"/>
    <x v="594"/>
  </r>
  <r>
    <x v="1"/>
    <n v="4672"/>
    <x v="198"/>
    <x v="27"/>
    <x v="411"/>
    <x v="1377"/>
    <x v="1246"/>
    <x v="162"/>
    <x v="5207"/>
    <s v="NF"/>
    <x v="0"/>
    <x v="594"/>
  </r>
  <r>
    <x v="1"/>
    <n v="15730"/>
    <x v="78"/>
    <x v="1"/>
    <x v="126"/>
    <x v="1377"/>
    <x v="1247"/>
    <x v="878"/>
    <x v="5842"/>
    <s v="NF"/>
    <x v="0"/>
    <x v="594"/>
  </r>
  <r>
    <x v="1"/>
    <n v="15730"/>
    <x v="78"/>
    <x v="40"/>
    <x v="316"/>
    <x v="1377"/>
    <x v="1247"/>
    <x v="20"/>
    <x v="5796"/>
    <s v="NF"/>
    <x v="0"/>
    <x v="594"/>
  </r>
  <r>
    <x v="1"/>
    <n v="15730"/>
    <x v="78"/>
    <x v="10"/>
    <x v="24"/>
    <x v="1377"/>
    <x v="1247"/>
    <x v="912"/>
    <x v="5843"/>
    <s v="NF"/>
    <x v="0"/>
    <x v="594"/>
  </r>
  <r>
    <x v="1"/>
    <n v="20922"/>
    <x v="202"/>
    <x v="43"/>
    <x v="382"/>
    <x v="1377"/>
    <x v="1246"/>
    <x v="13"/>
    <x v="5238"/>
    <s v="NF"/>
    <x v="0"/>
    <x v="594"/>
  </r>
  <r>
    <x v="1"/>
    <n v="5580"/>
    <x v="192"/>
    <x v="5"/>
    <x v="456"/>
    <x v="1377"/>
    <x v="1247"/>
    <x v="20"/>
    <x v="5823"/>
    <s v="NF"/>
    <x v="0"/>
    <x v="594"/>
  </r>
  <r>
    <x v="1"/>
    <n v="5580"/>
    <x v="192"/>
    <x v="5"/>
    <x v="149"/>
    <x v="1377"/>
    <x v="1247"/>
    <x v="615"/>
    <x v="5844"/>
    <s v="NF"/>
    <x v="0"/>
    <x v="594"/>
  </r>
  <r>
    <x v="1"/>
    <n v="1642"/>
    <x v="190"/>
    <x v="4"/>
    <x v="188"/>
    <x v="1377"/>
    <x v="1246"/>
    <x v="13"/>
    <x v="5238"/>
    <s v="NF"/>
    <x v="0"/>
    <x v="594"/>
  </r>
  <r>
    <x v="1"/>
    <n v="17750"/>
    <x v="40"/>
    <x v="17"/>
    <x v="382"/>
    <x v="1377"/>
    <x v="1246"/>
    <x v="10"/>
    <x v="5203"/>
    <s v="NF"/>
    <x v="0"/>
    <x v="594"/>
  </r>
  <r>
    <x v="1"/>
    <n v="20922"/>
    <x v="202"/>
    <x v="43"/>
    <x v="149"/>
    <x v="1377"/>
    <x v="1246"/>
    <x v="87"/>
    <x v="5222"/>
    <s v="NF"/>
    <x v="0"/>
    <x v="594"/>
  </r>
  <r>
    <x v="1"/>
    <n v="5580"/>
    <x v="192"/>
    <x v="6"/>
    <x v="289"/>
    <x v="1377"/>
    <x v="1247"/>
    <x v="13"/>
    <x v="5827"/>
    <s v="NF"/>
    <x v="0"/>
    <x v="594"/>
  </r>
  <r>
    <x v="1"/>
    <n v="5580"/>
    <x v="192"/>
    <x v="1"/>
    <x v="290"/>
    <x v="1377"/>
    <x v="1247"/>
    <x v="140"/>
    <x v="5845"/>
    <s v="NF"/>
    <x v="0"/>
    <x v="594"/>
  </r>
  <r>
    <x v="1"/>
    <n v="1762"/>
    <x v="122"/>
    <x v="0"/>
    <x v="382"/>
    <x v="1377"/>
    <x v="1246"/>
    <x v="874"/>
    <x v="5846"/>
    <s v="NF"/>
    <x v="0"/>
    <x v="594"/>
  </r>
  <r>
    <x v="1"/>
    <n v="5570"/>
    <x v="197"/>
    <x v="47"/>
    <x v="174"/>
    <x v="1378"/>
    <x v="1248"/>
    <x v="2"/>
    <x v="5462"/>
    <s v="NF"/>
    <x v="0"/>
    <x v="595"/>
  </r>
  <r>
    <x v="1"/>
    <n v="7849"/>
    <x v="199"/>
    <x v="20"/>
    <x v="364"/>
    <x v="1378"/>
    <x v="1248"/>
    <x v="21"/>
    <x v="5812"/>
    <s v="NF"/>
    <x v="0"/>
    <x v="595"/>
  </r>
  <r>
    <x v="1"/>
    <n v="8934"/>
    <x v="143"/>
    <x v="30"/>
    <x v="174"/>
    <x v="1378"/>
    <x v="1248"/>
    <x v="2"/>
    <x v="5462"/>
    <s v="NF"/>
    <x v="0"/>
    <x v="595"/>
  </r>
  <r>
    <x v="1"/>
    <n v="17731"/>
    <x v="191"/>
    <x v="19"/>
    <x v="336"/>
    <x v="1378"/>
    <x v="1248"/>
    <x v="2"/>
    <x v="5462"/>
    <s v="NF"/>
    <x v="0"/>
    <x v="595"/>
  </r>
  <r>
    <x v="0"/>
    <n v="23607"/>
    <x v="45"/>
    <x v="0"/>
    <x v="69"/>
    <x v="1378"/>
    <x v="1248"/>
    <x v="50"/>
    <x v="5847"/>
    <s v="NF"/>
    <x v="0"/>
    <x v="595"/>
  </r>
  <r>
    <x v="0"/>
    <n v="23607"/>
    <x v="45"/>
    <x v="3"/>
    <x v="174"/>
    <x v="1378"/>
    <x v="1248"/>
    <x v="3"/>
    <x v="2130"/>
    <s v="NF"/>
    <x v="0"/>
    <x v="595"/>
  </r>
  <r>
    <x v="1"/>
    <n v="7849"/>
    <x v="199"/>
    <x v="20"/>
    <x v="196"/>
    <x v="1378"/>
    <x v="1248"/>
    <x v="21"/>
    <x v="5812"/>
    <s v="NF"/>
    <x v="0"/>
    <x v="595"/>
  </r>
  <r>
    <x v="1"/>
    <n v="1642"/>
    <x v="190"/>
    <x v="4"/>
    <x v="190"/>
    <x v="1378"/>
    <x v="1248"/>
    <x v="8"/>
    <x v="4325"/>
    <s v="NF"/>
    <x v="0"/>
    <x v="595"/>
  </r>
  <r>
    <x v="1"/>
    <n v="21648"/>
    <x v="203"/>
    <x v="6"/>
    <x v="77"/>
    <x v="1379"/>
    <x v="1249"/>
    <x v="12"/>
    <x v="5794"/>
    <s v="NF"/>
    <x v="0"/>
    <x v="594"/>
  </r>
  <r>
    <x v="1"/>
    <n v="5580"/>
    <x v="192"/>
    <x v="1"/>
    <x v="283"/>
    <x v="1379"/>
    <x v="1250"/>
    <x v="13"/>
    <x v="5848"/>
    <s v="NF"/>
    <x v="0"/>
    <x v="594"/>
  </r>
  <r>
    <x v="1"/>
    <n v="7849"/>
    <x v="199"/>
    <x v="20"/>
    <x v="57"/>
    <x v="1379"/>
    <x v="1249"/>
    <x v="200"/>
    <x v="5792"/>
    <s v="NF"/>
    <x v="0"/>
    <x v="594"/>
  </r>
  <r>
    <x v="1"/>
    <n v="5580"/>
    <x v="192"/>
    <x v="6"/>
    <x v="281"/>
    <x v="1379"/>
    <x v="1250"/>
    <x v="168"/>
    <x v="5849"/>
    <s v="NF"/>
    <x v="0"/>
    <x v="594"/>
  </r>
  <r>
    <x v="1"/>
    <n v="15730"/>
    <x v="78"/>
    <x v="40"/>
    <x v="55"/>
    <x v="1379"/>
    <x v="1250"/>
    <x v="20"/>
    <x v="5796"/>
    <s v="NF"/>
    <x v="0"/>
    <x v="594"/>
  </r>
  <r>
    <x v="1"/>
    <s v="C1510 "/>
    <x v="174"/>
    <x v="28"/>
    <x v="286"/>
    <x v="1379"/>
    <x v="1249"/>
    <x v="87"/>
    <x v="4325"/>
    <s v="NF"/>
    <x v="0"/>
    <x v="594"/>
  </r>
  <r>
    <x v="1"/>
    <n v="20922"/>
    <x v="202"/>
    <x v="43"/>
    <x v="463"/>
    <x v="1379"/>
    <x v="1249"/>
    <x v="206"/>
    <x v="5753"/>
    <s v="NF"/>
    <x v="0"/>
    <x v="594"/>
  </r>
  <r>
    <x v="1"/>
    <n v="20922"/>
    <x v="202"/>
    <x v="43"/>
    <x v="62"/>
    <x v="1379"/>
    <x v="1249"/>
    <x v="13"/>
    <x v="5462"/>
    <s v="NF"/>
    <x v="0"/>
    <x v="594"/>
  </r>
  <r>
    <x v="1"/>
    <n v="5580"/>
    <x v="192"/>
    <x v="6"/>
    <x v="62"/>
    <x v="1379"/>
    <x v="1250"/>
    <x v="206"/>
    <x v="5850"/>
    <s v="NF"/>
    <x v="0"/>
    <x v="594"/>
  </r>
  <r>
    <x v="1"/>
    <n v="5570"/>
    <x v="197"/>
    <x v="47"/>
    <x v="61"/>
    <x v="1379"/>
    <x v="1249"/>
    <x v="13"/>
    <x v="5462"/>
    <s v="NF"/>
    <x v="0"/>
    <x v="594"/>
  </r>
  <r>
    <x v="1"/>
    <n v="13002"/>
    <x v="213"/>
    <x v="11"/>
    <x v="285"/>
    <x v="1379"/>
    <x v="1249"/>
    <x v="913"/>
    <x v="5851"/>
    <s v="NF"/>
    <x v="0"/>
    <x v="594"/>
  </r>
  <r>
    <x v="1"/>
    <n v="15730"/>
    <x v="78"/>
    <x v="40"/>
    <x v="307"/>
    <x v="1379"/>
    <x v="1250"/>
    <x v="10"/>
    <x v="5826"/>
    <s v="NF"/>
    <x v="0"/>
    <x v="594"/>
  </r>
  <r>
    <x v="1"/>
    <n v="20922"/>
    <x v="202"/>
    <x v="43"/>
    <x v="209"/>
    <x v="1379"/>
    <x v="1249"/>
    <x v="167"/>
    <x v="5812"/>
    <s v="NF"/>
    <x v="0"/>
    <x v="594"/>
  </r>
  <r>
    <x v="1"/>
    <n v="5580"/>
    <x v="192"/>
    <x v="6"/>
    <x v="144"/>
    <x v="1379"/>
    <x v="1250"/>
    <x v="206"/>
    <x v="5850"/>
    <s v="NF"/>
    <x v="0"/>
    <x v="594"/>
  </r>
  <r>
    <x v="1"/>
    <n v="22680"/>
    <x v="31"/>
    <x v="1"/>
    <x v="144"/>
    <x v="1379"/>
    <x v="1249"/>
    <x v="201"/>
    <x v="5707"/>
    <s v="NF"/>
    <x v="0"/>
    <x v="594"/>
  </r>
  <r>
    <x v="1"/>
    <n v="5570"/>
    <x v="197"/>
    <x v="47"/>
    <x v="335"/>
    <x v="1379"/>
    <x v="1249"/>
    <x v="13"/>
    <x v="5462"/>
    <s v="NF"/>
    <x v="0"/>
    <x v="594"/>
  </r>
  <r>
    <x v="1"/>
    <n v="5580"/>
    <x v="192"/>
    <x v="1"/>
    <x v="57"/>
    <x v="1379"/>
    <x v="1250"/>
    <x v="13"/>
    <x v="5848"/>
    <s v="NF"/>
    <x v="0"/>
    <x v="594"/>
  </r>
  <r>
    <x v="1"/>
    <n v="1642"/>
    <x v="190"/>
    <x v="4"/>
    <x v="307"/>
    <x v="1379"/>
    <x v="1249"/>
    <x v="168"/>
    <x v="5708"/>
    <s v="NF"/>
    <x v="0"/>
    <x v="594"/>
  </r>
  <r>
    <x v="1"/>
    <n v="5580"/>
    <x v="192"/>
    <x v="1"/>
    <x v="307"/>
    <x v="1379"/>
    <x v="1250"/>
    <x v="13"/>
    <x v="5848"/>
    <s v="NF"/>
    <x v="0"/>
    <x v="594"/>
  </r>
  <r>
    <x v="1"/>
    <n v="5580"/>
    <x v="192"/>
    <x v="1"/>
    <x v="425"/>
    <x v="1379"/>
    <x v="1250"/>
    <x v="87"/>
    <x v="5852"/>
    <s v="NF"/>
    <x v="0"/>
    <x v="594"/>
  </r>
  <r>
    <x v="1"/>
    <n v="5580"/>
    <x v="192"/>
    <x v="1"/>
    <x v="94"/>
    <x v="1379"/>
    <x v="1250"/>
    <x v="13"/>
    <x v="5848"/>
    <s v="NF"/>
    <x v="0"/>
    <x v="594"/>
  </r>
  <r>
    <x v="1"/>
    <n v="22680"/>
    <x v="31"/>
    <x v="1"/>
    <x v="27"/>
    <x v="1379"/>
    <x v="1249"/>
    <x v="13"/>
    <x v="5462"/>
    <s v="NF"/>
    <x v="0"/>
    <x v="594"/>
  </r>
  <r>
    <x v="1"/>
    <n v="20922"/>
    <x v="202"/>
    <x v="43"/>
    <x v="158"/>
    <x v="1379"/>
    <x v="1249"/>
    <x v="201"/>
    <x v="5707"/>
    <s v="NF"/>
    <x v="0"/>
    <x v="594"/>
  </r>
  <r>
    <x v="1"/>
    <n v="5580"/>
    <x v="192"/>
    <x v="1"/>
    <x v="217"/>
    <x v="1379"/>
    <x v="1250"/>
    <x v="167"/>
    <x v="5853"/>
    <s v="NF"/>
    <x v="0"/>
    <x v="594"/>
  </r>
  <r>
    <x v="1"/>
    <n v="1856"/>
    <x v="228"/>
    <x v="10"/>
    <x v="425"/>
    <x v="1379"/>
    <x v="1249"/>
    <x v="13"/>
    <x v="5462"/>
    <s v="NF"/>
    <x v="0"/>
    <x v="594"/>
  </r>
  <r>
    <x v="1"/>
    <n v="15730"/>
    <x v="78"/>
    <x v="1"/>
    <x v="419"/>
    <x v="1379"/>
    <x v="1250"/>
    <x v="914"/>
    <x v="567"/>
    <s v="NF"/>
    <x v="0"/>
    <x v="594"/>
  </r>
  <r>
    <x v="1"/>
    <n v="5580"/>
    <x v="192"/>
    <x v="1"/>
    <x v="419"/>
    <x v="1379"/>
    <x v="1250"/>
    <x v="915"/>
    <x v="5854"/>
    <s v="NF"/>
    <x v="0"/>
    <x v="594"/>
  </r>
  <r>
    <x v="1"/>
    <n v="20922"/>
    <x v="202"/>
    <x v="43"/>
    <x v="493"/>
    <x v="1379"/>
    <x v="1249"/>
    <x v="167"/>
    <x v="5812"/>
    <s v="NF"/>
    <x v="0"/>
    <x v="594"/>
  </r>
  <r>
    <x v="1"/>
    <n v="20922"/>
    <x v="202"/>
    <x v="43"/>
    <x v="21"/>
    <x v="1379"/>
    <x v="1249"/>
    <x v="190"/>
    <x v="5704"/>
    <s v="NF"/>
    <x v="0"/>
    <x v="594"/>
  </r>
  <r>
    <x v="1"/>
    <n v="5580"/>
    <x v="192"/>
    <x v="6"/>
    <x v="192"/>
    <x v="1379"/>
    <x v="1250"/>
    <x v="206"/>
    <x v="5855"/>
    <s v="NF"/>
    <x v="0"/>
    <x v="594"/>
  </r>
  <r>
    <x v="1"/>
    <n v="5580"/>
    <x v="192"/>
    <x v="1"/>
    <x v="192"/>
    <x v="1379"/>
    <x v="1250"/>
    <x v="491"/>
    <x v="5856"/>
    <s v="NF"/>
    <x v="0"/>
    <x v="594"/>
  </r>
  <r>
    <x v="1"/>
    <n v="22680"/>
    <x v="31"/>
    <x v="1"/>
    <x v="341"/>
    <x v="1379"/>
    <x v="1249"/>
    <x v="13"/>
    <x v="5462"/>
    <s v="NF"/>
    <x v="0"/>
    <x v="594"/>
  </r>
  <r>
    <x v="1"/>
    <n v="5580"/>
    <x v="192"/>
    <x v="5"/>
    <x v="192"/>
    <x v="1379"/>
    <x v="1250"/>
    <x v="87"/>
    <x v="5857"/>
    <s v="NF"/>
    <x v="0"/>
    <x v="594"/>
  </r>
  <r>
    <x v="1"/>
    <n v="21648"/>
    <x v="203"/>
    <x v="6"/>
    <x v="312"/>
    <x v="1379"/>
    <x v="1249"/>
    <x v="12"/>
    <x v="5794"/>
    <s v="NF"/>
    <x v="0"/>
    <x v="594"/>
  </r>
  <r>
    <x v="1"/>
    <n v="5580"/>
    <x v="192"/>
    <x v="40"/>
    <x v="3"/>
    <x v="1379"/>
    <x v="1250"/>
    <x v="167"/>
    <x v="5853"/>
    <s v="NF"/>
    <x v="0"/>
    <x v="594"/>
  </r>
  <r>
    <x v="1"/>
    <n v="5580"/>
    <x v="192"/>
    <x v="1"/>
    <x v="21"/>
    <x v="1379"/>
    <x v="1250"/>
    <x v="87"/>
    <x v="5857"/>
    <s v="NF"/>
    <x v="0"/>
    <x v="594"/>
  </r>
  <r>
    <x v="1"/>
    <n v="1642"/>
    <x v="190"/>
    <x v="4"/>
    <x v="312"/>
    <x v="1379"/>
    <x v="1249"/>
    <x v="168"/>
    <x v="5708"/>
    <s v="NF"/>
    <x v="0"/>
    <x v="594"/>
  </r>
  <r>
    <x v="1"/>
    <n v="20922"/>
    <x v="202"/>
    <x v="43"/>
    <x v="52"/>
    <x v="1379"/>
    <x v="1249"/>
    <x v="200"/>
    <x v="5792"/>
    <s v="NF"/>
    <x v="0"/>
    <x v="594"/>
  </r>
  <r>
    <x v="1"/>
    <n v="20922"/>
    <x v="202"/>
    <x v="43"/>
    <x v="90"/>
    <x v="1379"/>
    <x v="1249"/>
    <x v="182"/>
    <x v="5793"/>
    <s v="NF"/>
    <x v="0"/>
    <x v="594"/>
  </r>
  <r>
    <x v="1"/>
    <n v="5580"/>
    <x v="192"/>
    <x v="40"/>
    <x v="192"/>
    <x v="1379"/>
    <x v="1250"/>
    <x v="167"/>
    <x v="5858"/>
    <s v="NF"/>
    <x v="0"/>
    <x v="594"/>
  </r>
  <r>
    <x v="1"/>
    <n v="20840"/>
    <x v="215"/>
    <x v="28"/>
    <x v="50"/>
    <x v="1379"/>
    <x v="1249"/>
    <x v="190"/>
    <x v="5859"/>
    <s v="NF"/>
    <x v="0"/>
    <x v="594"/>
  </r>
  <r>
    <x v="1"/>
    <n v="20950"/>
    <x v="172"/>
    <x v="19"/>
    <x v="92"/>
    <x v="1379"/>
    <x v="1249"/>
    <x v="30"/>
    <x v="5800"/>
    <s v="NF"/>
    <x v="0"/>
    <x v="594"/>
  </r>
  <r>
    <x v="1"/>
    <n v="22680"/>
    <x v="31"/>
    <x v="1"/>
    <x v="192"/>
    <x v="1379"/>
    <x v="1249"/>
    <x v="70"/>
    <x v="5860"/>
    <s v="NF"/>
    <x v="0"/>
    <x v="594"/>
  </r>
  <r>
    <x v="1"/>
    <n v="5580"/>
    <x v="192"/>
    <x v="1"/>
    <x v="414"/>
    <x v="1379"/>
    <x v="1250"/>
    <x v="201"/>
    <x v="5861"/>
    <s v="NF"/>
    <x v="0"/>
    <x v="594"/>
  </r>
  <r>
    <x v="1"/>
    <n v="5580"/>
    <x v="192"/>
    <x v="1"/>
    <x v="111"/>
    <x v="1379"/>
    <x v="1250"/>
    <x v="13"/>
    <x v="5827"/>
    <s v="NF"/>
    <x v="0"/>
    <x v="594"/>
  </r>
  <r>
    <x v="1"/>
    <n v="5580"/>
    <x v="192"/>
    <x v="5"/>
    <x v="111"/>
    <x v="1379"/>
    <x v="1250"/>
    <x v="13"/>
    <x v="5827"/>
    <s v="NF"/>
    <x v="0"/>
    <x v="594"/>
  </r>
  <r>
    <x v="1"/>
    <n v="5580"/>
    <x v="192"/>
    <x v="1"/>
    <x v="497"/>
    <x v="1379"/>
    <x v="1250"/>
    <x v="87"/>
    <x v="5862"/>
    <s v="NF"/>
    <x v="0"/>
    <x v="594"/>
  </r>
  <r>
    <x v="1"/>
    <n v="5580"/>
    <x v="192"/>
    <x v="5"/>
    <x v="449"/>
    <x v="1379"/>
    <x v="1250"/>
    <x v="13"/>
    <x v="5827"/>
    <s v="NF"/>
    <x v="0"/>
    <x v="594"/>
  </r>
  <r>
    <x v="1"/>
    <n v="15730"/>
    <x v="78"/>
    <x v="40"/>
    <x v="110"/>
    <x v="1379"/>
    <x v="1250"/>
    <x v="20"/>
    <x v="5796"/>
    <s v="NF"/>
    <x v="0"/>
    <x v="594"/>
  </r>
  <r>
    <x v="1"/>
    <n v="5580"/>
    <x v="192"/>
    <x v="1"/>
    <x v="110"/>
    <x v="1379"/>
    <x v="1250"/>
    <x v="87"/>
    <x v="5862"/>
    <s v="NF"/>
    <x v="0"/>
    <x v="594"/>
  </r>
  <r>
    <x v="1"/>
    <n v="1642"/>
    <x v="190"/>
    <x v="4"/>
    <x v="136"/>
    <x v="1379"/>
    <x v="1249"/>
    <x v="13"/>
    <x v="5790"/>
    <s v="NF"/>
    <x v="0"/>
    <x v="594"/>
  </r>
  <r>
    <x v="1"/>
    <n v="5580"/>
    <x v="192"/>
    <x v="6"/>
    <x v="172"/>
    <x v="1379"/>
    <x v="1250"/>
    <x v="201"/>
    <x v="5861"/>
    <s v="NF"/>
    <x v="0"/>
    <x v="594"/>
  </r>
  <r>
    <x v="1"/>
    <n v="20922"/>
    <x v="202"/>
    <x v="43"/>
    <x v="449"/>
    <x v="1379"/>
    <x v="1249"/>
    <x v="13"/>
    <x v="5790"/>
    <s v="NF"/>
    <x v="0"/>
    <x v="594"/>
  </r>
  <r>
    <x v="1"/>
    <n v="5580"/>
    <x v="192"/>
    <x v="27"/>
    <x v="201"/>
    <x v="1379"/>
    <x v="1250"/>
    <x v="10"/>
    <x v="5817"/>
    <s v="NF"/>
    <x v="0"/>
    <x v="594"/>
  </r>
  <r>
    <x v="1"/>
    <n v="20840"/>
    <x v="215"/>
    <x v="28"/>
    <x v="8"/>
    <x v="1379"/>
    <x v="1249"/>
    <x v="201"/>
    <x v="800"/>
    <s v="NF"/>
    <x v="0"/>
    <x v="594"/>
  </r>
  <r>
    <x v="1"/>
    <n v="5580"/>
    <x v="192"/>
    <x v="42"/>
    <x v="385"/>
    <x v="1379"/>
    <x v="1250"/>
    <x v="30"/>
    <x v="5815"/>
    <s v="NF"/>
    <x v="0"/>
    <x v="594"/>
  </r>
  <r>
    <x v="1"/>
    <n v="1762"/>
    <x v="122"/>
    <x v="0"/>
    <x v="370"/>
    <x v="1379"/>
    <x v="1249"/>
    <x v="901"/>
    <x v="148"/>
    <s v="NF"/>
    <x v="0"/>
    <x v="594"/>
  </r>
  <r>
    <x v="1"/>
    <n v="21648"/>
    <x v="203"/>
    <x v="6"/>
    <x v="346"/>
    <x v="1379"/>
    <x v="1249"/>
    <x v="25"/>
    <x v="5863"/>
    <s v="NF"/>
    <x v="0"/>
    <x v="594"/>
  </r>
  <r>
    <x v="1"/>
    <n v="7849"/>
    <x v="199"/>
    <x v="20"/>
    <x v="112"/>
    <x v="1379"/>
    <x v="1249"/>
    <x v="167"/>
    <x v="5655"/>
    <s v="NF"/>
    <x v="0"/>
    <x v="594"/>
  </r>
  <r>
    <x v="1"/>
    <n v="15730"/>
    <x v="78"/>
    <x v="40"/>
    <x v="30"/>
    <x v="1379"/>
    <x v="1250"/>
    <x v="20"/>
    <x v="5796"/>
    <s v="NF"/>
    <x v="0"/>
    <x v="594"/>
  </r>
  <r>
    <x v="1"/>
    <n v="20840"/>
    <x v="215"/>
    <x v="28"/>
    <x v="114"/>
    <x v="1379"/>
    <x v="1249"/>
    <x v="206"/>
    <x v="5441"/>
    <s v="NF"/>
    <x v="0"/>
    <x v="594"/>
  </r>
  <r>
    <x v="1"/>
    <s v="C1510 "/>
    <x v="174"/>
    <x v="5"/>
    <x v="413"/>
    <x v="1379"/>
    <x v="1249"/>
    <x v="168"/>
    <x v="5657"/>
    <s v="NF"/>
    <x v="0"/>
    <x v="594"/>
  </r>
  <r>
    <x v="1"/>
    <n v="5570"/>
    <x v="197"/>
    <x v="47"/>
    <x v="180"/>
    <x v="1379"/>
    <x v="1249"/>
    <x v="13"/>
    <x v="5790"/>
    <s v="NF"/>
    <x v="0"/>
    <x v="594"/>
  </r>
  <r>
    <x v="1"/>
    <n v="5580"/>
    <x v="192"/>
    <x v="1"/>
    <x v="377"/>
    <x v="1379"/>
    <x v="1250"/>
    <x v="168"/>
    <x v="5539"/>
    <s v="NF"/>
    <x v="0"/>
    <x v="594"/>
  </r>
  <r>
    <x v="1"/>
    <n v="5580"/>
    <x v="192"/>
    <x v="1"/>
    <x v="449"/>
    <x v="1379"/>
    <x v="1250"/>
    <x v="13"/>
    <x v="5827"/>
    <s v="NF"/>
    <x v="0"/>
    <x v="594"/>
  </r>
  <r>
    <x v="1"/>
    <n v="20919"/>
    <x v="205"/>
    <x v="1"/>
    <x v="347"/>
    <x v="1379"/>
    <x v="1249"/>
    <x v="206"/>
    <x v="5829"/>
    <s v="NF"/>
    <x v="0"/>
    <x v="594"/>
  </r>
  <r>
    <x v="1"/>
    <n v="1762"/>
    <x v="122"/>
    <x v="0"/>
    <x v="346"/>
    <x v="1379"/>
    <x v="1249"/>
    <x v="899"/>
    <x v="2315"/>
    <s v="NF"/>
    <x v="0"/>
    <x v="594"/>
  </r>
  <r>
    <x v="1"/>
    <n v="20922"/>
    <x v="202"/>
    <x v="43"/>
    <x v="224"/>
    <x v="1379"/>
    <x v="1249"/>
    <x v="168"/>
    <x v="5657"/>
    <s v="NF"/>
    <x v="0"/>
    <x v="594"/>
  </r>
  <r>
    <x v="1"/>
    <n v="5580"/>
    <x v="192"/>
    <x v="1"/>
    <x v="229"/>
    <x v="1379"/>
    <x v="1250"/>
    <x v="168"/>
    <x v="5539"/>
    <s v="NF"/>
    <x v="0"/>
    <x v="594"/>
  </r>
  <r>
    <x v="1"/>
    <n v="5580"/>
    <x v="192"/>
    <x v="6"/>
    <x v="324"/>
    <x v="1379"/>
    <x v="1250"/>
    <x v="206"/>
    <x v="5739"/>
    <s v="NF"/>
    <x v="0"/>
    <x v="594"/>
  </r>
  <r>
    <x v="1"/>
    <n v="5580"/>
    <x v="192"/>
    <x v="5"/>
    <x v="136"/>
    <x v="1379"/>
    <x v="1250"/>
    <x v="13"/>
    <x v="5827"/>
    <s v="NF"/>
    <x v="0"/>
    <x v="594"/>
  </r>
  <r>
    <x v="1"/>
    <n v="20922"/>
    <x v="202"/>
    <x v="43"/>
    <x v="229"/>
    <x v="1379"/>
    <x v="1249"/>
    <x v="167"/>
    <x v="5655"/>
    <s v="NF"/>
    <x v="0"/>
    <x v="594"/>
  </r>
  <r>
    <x v="1"/>
    <n v="5580"/>
    <x v="192"/>
    <x v="1"/>
    <x v="213"/>
    <x v="1379"/>
    <x v="1250"/>
    <x v="13"/>
    <x v="5827"/>
    <s v="NF"/>
    <x v="0"/>
    <x v="594"/>
  </r>
  <r>
    <x v="1"/>
    <s v="C1510 "/>
    <x v="174"/>
    <x v="28"/>
    <x v="478"/>
    <x v="1379"/>
    <x v="1249"/>
    <x v="87"/>
    <x v="5461"/>
    <s v="NF"/>
    <x v="0"/>
    <x v="594"/>
  </r>
  <r>
    <x v="1"/>
    <n v="20919"/>
    <x v="205"/>
    <x v="1"/>
    <x v="218"/>
    <x v="1379"/>
    <x v="1249"/>
    <x v="168"/>
    <x v="5708"/>
    <s v="NF"/>
    <x v="0"/>
    <x v="594"/>
  </r>
  <r>
    <x v="1"/>
    <n v="5580"/>
    <x v="192"/>
    <x v="1"/>
    <x v="218"/>
    <x v="1379"/>
    <x v="1250"/>
    <x v="87"/>
    <x v="5857"/>
    <s v="NF"/>
    <x v="0"/>
    <x v="594"/>
  </r>
  <r>
    <x v="1"/>
    <n v="7849"/>
    <x v="199"/>
    <x v="20"/>
    <x v="420"/>
    <x v="1379"/>
    <x v="1249"/>
    <x v="167"/>
    <x v="5812"/>
    <s v="NF"/>
    <x v="0"/>
    <x v="594"/>
  </r>
  <r>
    <x v="1"/>
    <n v="1762"/>
    <x v="122"/>
    <x v="0"/>
    <x v="416"/>
    <x v="1379"/>
    <x v="1249"/>
    <x v="901"/>
    <x v="148"/>
    <s v="NF"/>
    <x v="0"/>
    <x v="594"/>
  </r>
  <r>
    <x v="1"/>
    <n v="5570"/>
    <x v="197"/>
    <x v="47"/>
    <x v="416"/>
    <x v="1379"/>
    <x v="1249"/>
    <x v="13"/>
    <x v="5462"/>
    <s v="NF"/>
    <x v="0"/>
    <x v="594"/>
  </r>
  <r>
    <x v="1"/>
    <s v="C1510 "/>
    <x v="174"/>
    <x v="28"/>
    <x v="218"/>
    <x v="1379"/>
    <x v="1249"/>
    <x v="87"/>
    <x v="4325"/>
    <s v="NF"/>
    <x v="0"/>
    <x v="594"/>
  </r>
  <r>
    <x v="1"/>
    <n v="5580"/>
    <x v="192"/>
    <x v="1"/>
    <x v="310"/>
    <x v="1379"/>
    <x v="1250"/>
    <x v="13"/>
    <x v="5810"/>
    <s v="NF"/>
    <x v="0"/>
    <x v="594"/>
  </r>
  <r>
    <x v="1"/>
    <n v="5580"/>
    <x v="192"/>
    <x v="40"/>
    <x v="176"/>
    <x v="1379"/>
    <x v="1250"/>
    <x v="206"/>
    <x v="5855"/>
    <s v="NF"/>
    <x v="0"/>
    <x v="594"/>
  </r>
  <r>
    <x v="1"/>
    <n v="20922"/>
    <x v="202"/>
    <x v="43"/>
    <x v="21"/>
    <x v="1379"/>
    <x v="1249"/>
    <x v="168"/>
    <x v="5708"/>
    <s v="NF"/>
    <x v="0"/>
    <x v="594"/>
  </r>
  <r>
    <x v="1"/>
    <n v="7849"/>
    <x v="199"/>
    <x v="20"/>
    <x v="50"/>
    <x v="1379"/>
    <x v="1249"/>
    <x v="206"/>
    <x v="5753"/>
    <s v="NF"/>
    <x v="0"/>
    <x v="594"/>
  </r>
  <r>
    <x v="1"/>
    <n v="7849"/>
    <x v="199"/>
    <x v="20"/>
    <x v="310"/>
    <x v="1379"/>
    <x v="1249"/>
    <x v="201"/>
    <x v="5707"/>
    <s v="NF"/>
    <x v="0"/>
    <x v="594"/>
  </r>
  <r>
    <x v="1"/>
    <n v="5580"/>
    <x v="192"/>
    <x v="40"/>
    <x v="47"/>
    <x v="1379"/>
    <x v="1250"/>
    <x v="168"/>
    <x v="5819"/>
    <s v="NF"/>
    <x v="0"/>
    <x v="594"/>
  </r>
  <r>
    <x v="1"/>
    <n v="5580"/>
    <x v="192"/>
    <x v="1"/>
    <x v="389"/>
    <x v="1379"/>
    <x v="1250"/>
    <x v="87"/>
    <x v="5857"/>
    <s v="NF"/>
    <x v="0"/>
    <x v="594"/>
  </r>
  <r>
    <x v="1"/>
    <n v="1762"/>
    <x v="122"/>
    <x v="0"/>
    <x v="134"/>
    <x v="1379"/>
    <x v="1249"/>
    <x v="182"/>
    <x v="5748"/>
    <s v="NF"/>
    <x v="0"/>
    <x v="594"/>
  </r>
  <r>
    <x v="1"/>
    <n v="5580"/>
    <x v="192"/>
    <x v="1"/>
    <x v="47"/>
    <x v="1379"/>
    <x v="1250"/>
    <x v="13"/>
    <x v="5810"/>
    <s v="NF"/>
    <x v="0"/>
    <x v="594"/>
  </r>
  <r>
    <x v="1"/>
    <n v="20922"/>
    <x v="202"/>
    <x v="43"/>
    <x v="134"/>
    <x v="1379"/>
    <x v="1249"/>
    <x v="87"/>
    <x v="4325"/>
    <s v="NF"/>
    <x v="0"/>
    <x v="594"/>
  </r>
  <r>
    <x v="1"/>
    <n v="20950"/>
    <x v="172"/>
    <x v="19"/>
    <x v="134"/>
    <x v="1379"/>
    <x v="1249"/>
    <x v="13"/>
    <x v="5462"/>
    <s v="NF"/>
    <x v="0"/>
    <x v="594"/>
  </r>
  <r>
    <x v="1"/>
    <n v="5570"/>
    <x v="197"/>
    <x v="47"/>
    <x v="488"/>
    <x v="1379"/>
    <x v="1249"/>
    <x v="13"/>
    <x v="5462"/>
    <s v="NF"/>
    <x v="0"/>
    <x v="594"/>
  </r>
  <r>
    <x v="1"/>
    <n v="5580"/>
    <x v="192"/>
    <x v="1"/>
    <x v="371"/>
    <x v="1379"/>
    <x v="1250"/>
    <x v="87"/>
    <x v="5857"/>
    <s v="NF"/>
    <x v="0"/>
    <x v="594"/>
  </r>
  <r>
    <x v="1"/>
    <n v="15730"/>
    <x v="78"/>
    <x v="40"/>
    <x v="89"/>
    <x v="1379"/>
    <x v="1250"/>
    <x v="20"/>
    <x v="5821"/>
    <s v="NF"/>
    <x v="0"/>
    <x v="594"/>
  </r>
  <r>
    <x v="1"/>
    <n v="5580"/>
    <x v="192"/>
    <x v="40"/>
    <x v="362"/>
    <x v="1379"/>
    <x v="1250"/>
    <x v="168"/>
    <x v="5819"/>
    <s v="NF"/>
    <x v="0"/>
    <x v="594"/>
  </r>
  <r>
    <x v="1"/>
    <n v="5580"/>
    <x v="192"/>
    <x v="1"/>
    <x v="194"/>
    <x v="1379"/>
    <x v="1250"/>
    <x v="13"/>
    <x v="5810"/>
    <s v="NF"/>
    <x v="0"/>
    <x v="594"/>
  </r>
  <r>
    <x v="1"/>
    <n v="7849"/>
    <x v="199"/>
    <x v="20"/>
    <x v="489"/>
    <x v="1379"/>
    <x v="1249"/>
    <x v="87"/>
    <x v="4325"/>
    <s v="NF"/>
    <x v="0"/>
    <x v="594"/>
  </r>
  <r>
    <x v="1"/>
    <n v="1642"/>
    <x v="190"/>
    <x v="4"/>
    <x v="371"/>
    <x v="1379"/>
    <x v="1249"/>
    <x v="13"/>
    <x v="5462"/>
    <s v="NF"/>
    <x v="0"/>
    <x v="594"/>
  </r>
  <r>
    <x v="1"/>
    <n v="21648"/>
    <x v="203"/>
    <x v="6"/>
    <x v="311"/>
    <x v="1379"/>
    <x v="1249"/>
    <x v="27"/>
    <x v="5864"/>
    <s v="NF"/>
    <x v="0"/>
    <x v="594"/>
  </r>
  <r>
    <x v="1"/>
    <n v="5580"/>
    <x v="192"/>
    <x v="6"/>
    <x v="376"/>
    <x v="1379"/>
    <x v="1250"/>
    <x v="168"/>
    <x v="5539"/>
    <s v="NF"/>
    <x v="0"/>
    <x v="594"/>
  </r>
  <r>
    <x v="1"/>
    <s v="C1510 "/>
    <x v="174"/>
    <x v="28"/>
    <x v="257"/>
    <x v="1379"/>
    <x v="1249"/>
    <x v="13"/>
    <x v="5462"/>
    <s v="NF"/>
    <x v="0"/>
    <x v="594"/>
  </r>
  <r>
    <x v="1"/>
    <n v="20922"/>
    <x v="202"/>
    <x v="43"/>
    <x v="293"/>
    <x v="1379"/>
    <x v="1249"/>
    <x v="13"/>
    <x v="5462"/>
    <s v="NF"/>
    <x v="0"/>
    <x v="594"/>
  </r>
  <r>
    <x v="1"/>
    <n v="5570"/>
    <x v="197"/>
    <x v="47"/>
    <x v="89"/>
    <x v="1379"/>
    <x v="1249"/>
    <x v="13"/>
    <x v="5462"/>
    <s v="NF"/>
    <x v="0"/>
    <x v="594"/>
  </r>
  <r>
    <x v="1"/>
    <n v="5580"/>
    <x v="192"/>
    <x v="1"/>
    <x v="89"/>
    <x v="1379"/>
    <x v="1250"/>
    <x v="13"/>
    <x v="5827"/>
    <s v="NF"/>
    <x v="0"/>
    <x v="594"/>
  </r>
  <r>
    <x v="1"/>
    <n v="15730"/>
    <x v="78"/>
    <x v="40"/>
    <x v="418"/>
    <x v="1379"/>
    <x v="1250"/>
    <x v="20"/>
    <x v="5821"/>
    <s v="NF"/>
    <x v="0"/>
    <x v="594"/>
  </r>
  <r>
    <x v="1"/>
    <n v="5580"/>
    <x v="192"/>
    <x v="40"/>
    <x v="257"/>
    <x v="1379"/>
    <x v="1250"/>
    <x v="168"/>
    <x v="5539"/>
    <s v="NF"/>
    <x v="0"/>
    <x v="594"/>
  </r>
  <r>
    <x v="1"/>
    <s v="C1510 "/>
    <x v="174"/>
    <x v="28"/>
    <x v="154"/>
    <x v="1379"/>
    <x v="1249"/>
    <x v="13"/>
    <x v="5790"/>
    <s v="NF"/>
    <x v="0"/>
    <x v="594"/>
  </r>
  <r>
    <x v="1"/>
    <n v="5580"/>
    <x v="192"/>
    <x v="1"/>
    <x v="231"/>
    <x v="1379"/>
    <x v="1250"/>
    <x v="13"/>
    <x v="5827"/>
    <s v="NF"/>
    <x v="0"/>
    <x v="594"/>
  </r>
  <r>
    <x v="1"/>
    <n v="5580"/>
    <x v="192"/>
    <x v="6"/>
    <x v="465"/>
    <x v="1379"/>
    <x v="1250"/>
    <x v="201"/>
    <x v="5861"/>
    <s v="NF"/>
    <x v="0"/>
    <x v="594"/>
  </r>
  <r>
    <x v="1"/>
    <n v="20922"/>
    <x v="202"/>
    <x v="43"/>
    <x v="231"/>
    <x v="1379"/>
    <x v="1249"/>
    <x v="87"/>
    <x v="5461"/>
    <s v="NF"/>
    <x v="0"/>
    <x v="594"/>
  </r>
  <r>
    <x v="1"/>
    <n v="22680"/>
    <x v="31"/>
    <x v="1"/>
    <x v="465"/>
    <x v="1379"/>
    <x v="1249"/>
    <x v="13"/>
    <x v="5790"/>
    <s v="NF"/>
    <x v="0"/>
    <x v="594"/>
  </r>
  <r>
    <x v="1"/>
    <n v="5580"/>
    <x v="192"/>
    <x v="40"/>
    <x v="240"/>
    <x v="1379"/>
    <x v="1250"/>
    <x v="168"/>
    <x v="5539"/>
    <s v="NF"/>
    <x v="0"/>
    <x v="594"/>
  </r>
  <r>
    <x v="1"/>
    <n v="5580"/>
    <x v="192"/>
    <x v="1"/>
    <x v="122"/>
    <x v="1379"/>
    <x v="1250"/>
    <x v="13"/>
    <x v="5827"/>
    <s v="NF"/>
    <x v="0"/>
    <x v="594"/>
  </r>
  <r>
    <x v="1"/>
    <n v="15730"/>
    <x v="78"/>
    <x v="40"/>
    <x v="240"/>
    <x v="1379"/>
    <x v="1250"/>
    <x v="20"/>
    <x v="5796"/>
    <s v="NF"/>
    <x v="0"/>
    <x v="594"/>
  </r>
  <r>
    <x v="1"/>
    <n v="5580"/>
    <x v="192"/>
    <x v="1"/>
    <x v="436"/>
    <x v="1379"/>
    <x v="1250"/>
    <x v="201"/>
    <x v="5861"/>
    <s v="NF"/>
    <x v="0"/>
    <x v="594"/>
  </r>
  <r>
    <x v="1"/>
    <n v="20840"/>
    <x v="215"/>
    <x v="28"/>
    <x v="465"/>
    <x v="1379"/>
    <x v="1249"/>
    <x v="491"/>
    <x v="5593"/>
    <s v="NF"/>
    <x v="0"/>
    <x v="594"/>
  </r>
  <r>
    <x v="1"/>
    <n v="5580"/>
    <x v="192"/>
    <x v="1"/>
    <x v="368"/>
    <x v="1379"/>
    <x v="1250"/>
    <x v="87"/>
    <x v="5862"/>
    <s v="NF"/>
    <x v="0"/>
    <x v="594"/>
  </r>
  <r>
    <x v="1"/>
    <n v="5580"/>
    <x v="192"/>
    <x v="40"/>
    <x v="279"/>
    <x v="1379"/>
    <x v="1250"/>
    <x v="206"/>
    <x v="5739"/>
    <s v="NF"/>
    <x v="0"/>
    <x v="594"/>
  </r>
  <r>
    <x v="1"/>
    <n v="22680"/>
    <x v="31"/>
    <x v="1"/>
    <x v="120"/>
    <x v="1379"/>
    <x v="1249"/>
    <x v="13"/>
    <x v="5790"/>
    <s v="NF"/>
    <x v="0"/>
    <x v="594"/>
  </r>
  <r>
    <x v="1"/>
    <n v="5570"/>
    <x v="197"/>
    <x v="47"/>
    <x v="41"/>
    <x v="1379"/>
    <x v="1249"/>
    <x v="87"/>
    <x v="5461"/>
    <s v="NF"/>
    <x v="0"/>
    <x v="594"/>
  </r>
  <r>
    <x v="1"/>
    <n v="5580"/>
    <x v="192"/>
    <x v="1"/>
    <x v="301"/>
    <x v="1379"/>
    <x v="1250"/>
    <x v="206"/>
    <x v="5739"/>
    <s v="NF"/>
    <x v="0"/>
    <x v="594"/>
  </r>
  <r>
    <x v="1"/>
    <s v="C1510 "/>
    <x v="174"/>
    <x v="28"/>
    <x v="154"/>
    <x v="1379"/>
    <x v="1249"/>
    <x v="87"/>
    <x v="5461"/>
    <s v="NF"/>
    <x v="0"/>
    <x v="594"/>
  </r>
  <r>
    <x v="1"/>
    <n v="3560"/>
    <x v="28"/>
    <x v="20"/>
    <x v="407"/>
    <x v="1379"/>
    <x v="1249"/>
    <x v="20"/>
    <x v="5834"/>
    <s v="NF"/>
    <x v="0"/>
    <x v="594"/>
  </r>
  <r>
    <x v="1"/>
    <n v="5580"/>
    <x v="192"/>
    <x v="6"/>
    <x v="123"/>
    <x v="1379"/>
    <x v="1250"/>
    <x v="206"/>
    <x v="5739"/>
    <s v="NF"/>
    <x v="0"/>
    <x v="594"/>
  </r>
  <r>
    <x v="1"/>
    <n v="5580"/>
    <x v="192"/>
    <x v="5"/>
    <x v="116"/>
    <x v="1379"/>
    <x v="1250"/>
    <x v="13"/>
    <x v="5827"/>
    <s v="NF"/>
    <x v="0"/>
    <x v="594"/>
  </r>
  <r>
    <x v="1"/>
    <s v="C1510 "/>
    <x v="174"/>
    <x v="28"/>
    <x v="154"/>
    <x v="1379"/>
    <x v="1249"/>
    <x v="167"/>
    <x v="5655"/>
    <s v="NF"/>
    <x v="0"/>
    <x v="594"/>
  </r>
  <r>
    <x v="1"/>
    <n v="5580"/>
    <x v="192"/>
    <x v="1"/>
    <x v="455"/>
    <x v="1379"/>
    <x v="1250"/>
    <x v="206"/>
    <x v="5739"/>
    <s v="NF"/>
    <x v="0"/>
    <x v="594"/>
  </r>
  <r>
    <x v="1"/>
    <n v="20840"/>
    <x v="215"/>
    <x v="28"/>
    <x v="152"/>
    <x v="1379"/>
    <x v="1249"/>
    <x v="491"/>
    <x v="5593"/>
    <s v="NF"/>
    <x v="0"/>
    <x v="594"/>
  </r>
  <r>
    <x v="1"/>
    <n v="20922"/>
    <x v="202"/>
    <x v="43"/>
    <x v="455"/>
    <x v="1379"/>
    <x v="1249"/>
    <x v="206"/>
    <x v="5829"/>
    <s v="NF"/>
    <x v="0"/>
    <x v="594"/>
  </r>
  <r>
    <x v="1"/>
    <n v="5580"/>
    <x v="192"/>
    <x v="1"/>
    <x v="23"/>
    <x v="1379"/>
    <x v="1250"/>
    <x v="87"/>
    <x v="5862"/>
    <s v="NF"/>
    <x v="0"/>
    <x v="594"/>
  </r>
  <r>
    <x v="1"/>
    <n v="7849"/>
    <x v="199"/>
    <x v="20"/>
    <x v="482"/>
    <x v="1379"/>
    <x v="1249"/>
    <x v="87"/>
    <x v="5461"/>
    <s v="NF"/>
    <x v="0"/>
    <x v="594"/>
  </r>
  <r>
    <x v="1"/>
    <n v="20922"/>
    <x v="202"/>
    <x v="43"/>
    <x v="467"/>
    <x v="1379"/>
    <x v="1249"/>
    <x v="168"/>
    <x v="5657"/>
    <s v="NF"/>
    <x v="0"/>
    <x v="594"/>
  </r>
  <r>
    <x v="1"/>
    <n v="13003"/>
    <x v="225"/>
    <x v="6"/>
    <x v="170"/>
    <x v="1379"/>
    <x v="1249"/>
    <x v="12"/>
    <x v="4416"/>
    <s v="NF"/>
    <x v="0"/>
    <x v="594"/>
  </r>
  <r>
    <x v="1"/>
    <n v="5570"/>
    <x v="197"/>
    <x v="47"/>
    <x v="479"/>
    <x v="1379"/>
    <x v="1249"/>
    <x v="13"/>
    <x v="5790"/>
    <s v="NF"/>
    <x v="0"/>
    <x v="594"/>
  </r>
  <r>
    <x v="1"/>
    <s v="C1510 "/>
    <x v="174"/>
    <x v="28"/>
    <x v="154"/>
    <x v="1379"/>
    <x v="1249"/>
    <x v="13"/>
    <x v="5790"/>
    <s v="NF"/>
    <x v="0"/>
    <x v="594"/>
  </r>
  <r>
    <x v="1"/>
    <s v="C1510 "/>
    <x v="174"/>
    <x v="28"/>
    <x v="403"/>
    <x v="1379"/>
    <x v="1249"/>
    <x v="87"/>
    <x v="5461"/>
    <s v="NF"/>
    <x v="0"/>
    <x v="594"/>
  </r>
  <r>
    <x v="1"/>
    <s v="C1510 "/>
    <x v="174"/>
    <x v="28"/>
    <x v="154"/>
    <x v="1379"/>
    <x v="1249"/>
    <x v="87"/>
    <x v="5461"/>
    <s v="NF"/>
    <x v="0"/>
    <x v="594"/>
  </r>
  <r>
    <x v="1"/>
    <n v="22680"/>
    <x v="31"/>
    <x v="1"/>
    <x v="369"/>
    <x v="1379"/>
    <x v="1249"/>
    <x v="13"/>
    <x v="5790"/>
    <s v="NF"/>
    <x v="0"/>
    <x v="594"/>
  </r>
  <r>
    <x v="1"/>
    <n v="5580"/>
    <x v="192"/>
    <x v="6"/>
    <x v="400"/>
    <x v="1379"/>
    <x v="1250"/>
    <x v="206"/>
    <x v="5739"/>
    <s v="NF"/>
    <x v="0"/>
    <x v="594"/>
  </r>
  <r>
    <x v="1"/>
    <n v="5580"/>
    <x v="192"/>
    <x v="5"/>
    <x v="288"/>
    <x v="1379"/>
    <x v="1250"/>
    <x v="13"/>
    <x v="5827"/>
    <s v="NF"/>
    <x v="0"/>
    <x v="594"/>
  </r>
  <r>
    <x v="1"/>
    <n v="5580"/>
    <x v="192"/>
    <x v="1"/>
    <x v="400"/>
    <x v="1379"/>
    <x v="1250"/>
    <x v="87"/>
    <x v="5862"/>
    <s v="NF"/>
    <x v="0"/>
    <x v="594"/>
  </r>
  <r>
    <x v="1"/>
    <n v="7849"/>
    <x v="199"/>
    <x v="20"/>
    <x v="152"/>
    <x v="1379"/>
    <x v="1249"/>
    <x v="206"/>
    <x v="5829"/>
    <s v="NF"/>
    <x v="0"/>
    <x v="594"/>
  </r>
  <r>
    <x v="1"/>
    <n v="20950"/>
    <x v="172"/>
    <x v="19"/>
    <x v="455"/>
    <x v="1379"/>
    <x v="1249"/>
    <x v="13"/>
    <x v="5790"/>
    <s v="NF"/>
    <x v="0"/>
    <x v="594"/>
  </r>
  <r>
    <x v="1"/>
    <n v="15730"/>
    <x v="78"/>
    <x v="40"/>
    <x v="78"/>
    <x v="1379"/>
    <x v="1250"/>
    <x v="20"/>
    <x v="5796"/>
    <s v="NF"/>
    <x v="0"/>
    <x v="594"/>
  </r>
  <r>
    <x v="1"/>
    <n v="20950"/>
    <x v="172"/>
    <x v="19"/>
    <x v="78"/>
    <x v="1379"/>
    <x v="1249"/>
    <x v="13"/>
    <x v="5790"/>
    <s v="NF"/>
    <x v="0"/>
    <x v="594"/>
  </r>
  <r>
    <x v="1"/>
    <s v="C1510 "/>
    <x v="174"/>
    <x v="1"/>
    <x v="377"/>
    <x v="1379"/>
    <x v="1249"/>
    <x v="12"/>
    <x v="5831"/>
    <s v="NF"/>
    <x v="0"/>
    <x v="594"/>
  </r>
  <r>
    <x v="1"/>
    <n v="22680"/>
    <x v="31"/>
    <x v="1"/>
    <x v="406"/>
    <x v="1379"/>
    <x v="1249"/>
    <x v="13"/>
    <x v="5790"/>
    <s v="NF"/>
    <x v="0"/>
    <x v="594"/>
  </r>
  <r>
    <x v="1"/>
    <n v="20922"/>
    <x v="202"/>
    <x v="43"/>
    <x v="384"/>
    <x v="1379"/>
    <x v="1249"/>
    <x v="916"/>
    <x v="5865"/>
    <s v="NF"/>
    <x v="0"/>
    <x v="594"/>
  </r>
  <r>
    <x v="1"/>
    <n v="20840"/>
    <x v="215"/>
    <x v="28"/>
    <x v="139"/>
    <x v="1379"/>
    <x v="1249"/>
    <x v="206"/>
    <x v="5441"/>
    <s v="NF"/>
    <x v="0"/>
    <x v="594"/>
  </r>
  <r>
    <x v="1"/>
    <n v="5580"/>
    <x v="192"/>
    <x v="1"/>
    <x v="373"/>
    <x v="1379"/>
    <x v="1250"/>
    <x v="168"/>
    <x v="5539"/>
    <s v="NF"/>
    <x v="0"/>
    <x v="594"/>
  </r>
  <r>
    <x v="1"/>
    <n v="5580"/>
    <x v="192"/>
    <x v="38"/>
    <x v="139"/>
    <x v="1379"/>
    <x v="1250"/>
    <x v="20"/>
    <x v="5823"/>
    <s v="NF"/>
    <x v="0"/>
    <x v="594"/>
  </r>
  <r>
    <x v="1"/>
    <n v="3560"/>
    <x v="28"/>
    <x v="20"/>
    <x v="238"/>
    <x v="1379"/>
    <x v="1249"/>
    <x v="30"/>
    <x v="5537"/>
    <s v="NF"/>
    <x v="0"/>
    <x v="594"/>
  </r>
  <r>
    <x v="1"/>
    <n v="1762"/>
    <x v="122"/>
    <x v="0"/>
    <x v="170"/>
    <x v="1379"/>
    <x v="1249"/>
    <x v="917"/>
    <x v="5468"/>
    <s v="NF"/>
    <x v="0"/>
    <x v="594"/>
  </r>
  <r>
    <x v="1"/>
    <n v="5580"/>
    <x v="192"/>
    <x v="1"/>
    <x v="253"/>
    <x v="1379"/>
    <x v="1250"/>
    <x v="13"/>
    <x v="5827"/>
    <s v="NF"/>
    <x v="0"/>
    <x v="594"/>
  </r>
  <r>
    <x v="1"/>
    <n v="5580"/>
    <x v="192"/>
    <x v="6"/>
    <x v="497"/>
    <x v="1379"/>
    <x v="1250"/>
    <x v="206"/>
    <x v="5739"/>
    <s v="NF"/>
    <x v="0"/>
    <x v="594"/>
  </r>
  <r>
    <x v="1"/>
    <n v="5580"/>
    <x v="192"/>
    <x v="1"/>
    <x v="238"/>
    <x v="1379"/>
    <x v="1250"/>
    <x v="87"/>
    <x v="5862"/>
    <s v="NF"/>
    <x v="0"/>
    <x v="594"/>
  </r>
  <r>
    <x v="1"/>
    <n v="5580"/>
    <x v="192"/>
    <x v="40"/>
    <x v="472"/>
    <x v="1379"/>
    <x v="1250"/>
    <x v="918"/>
    <x v="5830"/>
    <s v="NF"/>
    <x v="0"/>
    <x v="594"/>
  </r>
  <r>
    <x v="1"/>
    <n v="5580"/>
    <x v="192"/>
    <x v="1"/>
    <x v="115"/>
    <x v="1379"/>
    <x v="1250"/>
    <x v="87"/>
    <x v="5862"/>
    <s v="NF"/>
    <x v="0"/>
    <x v="594"/>
  </r>
  <r>
    <x v="1"/>
    <n v="5580"/>
    <x v="192"/>
    <x v="5"/>
    <x v="155"/>
    <x v="1379"/>
    <x v="1250"/>
    <x v="13"/>
    <x v="5827"/>
    <s v="NF"/>
    <x v="0"/>
    <x v="594"/>
  </r>
  <r>
    <x v="1"/>
    <n v="20840"/>
    <x v="215"/>
    <x v="28"/>
    <x v="115"/>
    <x v="1379"/>
    <x v="1249"/>
    <x v="206"/>
    <x v="5441"/>
    <s v="NF"/>
    <x v="0"/>
    <x v="594"/>
  </r>
  <r>
    <x v="1"/>
    <n v="1762"/>
    <x v="122"/>
    <x v="0"/>
    <x v="249"/>
    <x v="1379"/>
    <x v="1249"/>
    <x v="887"/>
    <x v="5472"/>
    <s v="NF"/>
    <x v="0"/>
    <x v="594"/>
  </r>
  <r>
    <x v="1"/>
    <n v="5580"/>
    <x v="192"/>
    <x v="1"/>
    <x v="155"/>
    <x v="1379"/>
    <x v="1250"/>
    <x v="87"/>
    <x v="5862"/>
    <s v="NF"/>
    <x v="0"/>
    <x v="594"/>
  </r>
  <r>
    <x v="1"/>
    <n v="21648"/>
    <x v="203"/>
    <x v="6"/>
    <x v="328"/>
    <x v="1379"/>
    <x v="1249"/>
    <x v="12"/>
    <x v="5831"/>
    <s v="NF"/>
    <x v="0"/>
    <x v="594"/>
  </r>
  <r>
    <x v="1"/>
    <n v="20922"/>
    <x v="202"/>
    <x v="43"/>
    <x v="359"/>
    <x v="1379"/>
    <x v="1249"/>
    <x v="201"/>
    <x v="5663"/>
    <s v="NF"/>
    <x v="0"/>
    <x v="594"/>
  </r>
  <r>
    <x v="1"/>
    <n v="5580"/>
    <x v="192"/>
    <x v="1"/>
    <x v="154"/>
    <x v="1379"/>
    <x v="1250"/>
    <x v="87"/>
    <x v="5862"/>
    <s v="NF"/>
    <x v="0"/>
    <x v="594"/>
  </r>
  <r>
    <x v="1"/>
    <n v="15730"/>
    <x v="78"/>
    <x v="40"/>
    <x v="15"/>
    <x v="1379"/>
    <x v="1250"/>
    <x v="30"/>
    <x v="5699"/>
    <s v="NF"/>
    <x v="0"/>
    <x v="594"/>
  </r>
  <r>
    <x v="1"/>
    <n v="5580"/>
    <x v="192"/>
    <x v="1"/>
    <x v="212"/>
    <x v="1379"/>
    <x v="1250"/>
    <x v="13"/>
    <x v="5827"/>
    <s v="NF"/>
    <x v="0"/>
    <x v="594"/>
  </r>
  <r>
    <x v="1"/>
    <n v="5580"/>
    <x v="192"/>
    <x v="6"/>
    <x v="212"/>
    <x v="1379"/>
    <x v="1250"/>
    <x v="168"/>
    <x v="5539"/>
    <s v="NF"/>
    <x v="0"/>
    <x v="594"/>
  </r>
  <r>
    <x v="1"/>
    <n v="20922"/>
    <x v="202"/>
    <x v="43"/>
    <x v="360"/>
    <x v="1379"/>
    <x v="1249"/>
    <x v="87"/>
    <x v="5461"/>
    <s v="NF"/>
    <x v="0"/>
    <x v="594"/>
  </r>
  <r>
    <x v="1"/>
    <s v="C1510 "/>
    <x v="174"/>
    <x v="5"/>
    <x v="476"/>
    <x v="1379"/>
    <x v="1249"/>
    <x v="87"/>
    <x v="5461"/>
    <s v="NF"/>
    <x v="0"/>
    <x v="594"/>
  </r>
  <r>
    <x v="1"/>
    <s v="C1510 "/>
    <x v="174"/>
    <x v="28"/>
    <x v="154"/>
    <x v="1379"/>
    <x v="1249"/>
    <x v="13"/>
    <x v="5790"/>
    <s v="NF"/>
    <x v="0"/>
    <x v="594"/>
  </r>
  <r>
    <x v="1"/>
    <n v="5580"/>
    <x v="192"/>
    <x v="40"/>
    <x v="205"/>
    <x v="1379"/>
    <x v="1250"/>
    <x v="550"/>
    <x v="5746"/>
    <s v="NF"/>
    <x v="0"/>
    <x v="594"/>
  </r>
  <r>
    <x v="1"/>
    <n v="5580"/>
    <x v="192"/>
    <x v="1"/>
    <x v="403"/>
    <x v="1379"/>
    <x v="1250"/>
    <x v="206"/>
    <x v="5739"/>
    <s v="NF"/>
    <x v="0"/>
    <x v="594"/>
  </r>
  <r>
    <x v="1"/>
    <s v="C1510 "/>
    <x v="174"/>
    <x v="5"/>
    <x v="476"/>
    <x v="1379"/>
    <x v="1249"/>
    <x v="13"/>
    <x v="5790"/>
    <s v="NF"/>
    <x v="0"/>
    <x v="594"/>
  </r>
  <r>
    <x v="1"/>
    <n v="5580"/>
    <x v="192"/>
    <x v="40"/>
    <x v="117"/>
    <x v="1379"/>
    <x v="1250"/>
    <x v="87"/>
    <x v="5862"/>
    <s v="NF"/>
    <x v="0"/>
    <x v="594"/>
  </r>
  <r>
    <x v="1"/>
    <n v="5580"/>
    <x v="192"/>
    <x v="1"/>
    <x v="328"/>
    <x v="1379"/>
    <x v="1250"/>
    <x v="201"/>
    <x v="5861"/>
    <s v="NF"/>
    <x v="0"/>
    <x v="594"/>
  </r>
  <r>
    <x v="1"/>
    <n v="5580"/>
    <x v="192"/>
    <x v="1"/>
    <x v="117"/>
    <x v="1379"/>
    <x v="1250"/>
    <x v="13"/>
    <x v="5827"/>
    <s v="NF"/>
    <x v="0"/>
    <x v="594"/>
  </r>
  <r>
    <x v="1"/>
    <n v="5580"/>
    <x v="192"/>
    <x v="5"/>
    <x v="360"/>
    <x v="1379"/>
    <x v="1250"/>
    <x v="13"/>
    <x v="5827"/>
    <s v="NF"/>
    <x v="0"/>
    <x v="594"/>
  </r>
  <r>
    <x v="1"/>
    <n v="1642"/>
    <x v="190"/>
    <x v="4"/>
    <x v="288"/>
    <x v="1379"/>
    <x v="1249"/>
    <x v="13"/>
    <x v="5790"/>
    <s v="NF"/>
    <x v="0"/>
    <x v="594"/>
  </r>
  <r>
    <x v="1"/>
    <s v="C1510 "/>
    <x v="174"/>
    <x v="28"/>
    <x v="154"/>
    <x v="1379"/>
    <x v="1249"/>
    <x v="13"/>
    <x v="5790"/>
    <s v="NF"/>
    <x v="0"/>
    <x v="594"/>
  </r>
  <r>
    <x v="1"/>
    <s v="C1510 "/>
    <x v="174"/>
    <x v="28"/>
    <x v="154"/>
    <x v="1379"/>
    <x v="1249"/>
    <x v="13"/>
    <x v="5790"/>
    <s v="NF"/>
    <x v="0"/>
    <x v="594"/>
  </r>
  <r>
    <x v="1"/>
    <s v="C1510 "/>
    <x v="174"/>
    <x v="28"/>
    <x v="154"/>
    <x v="1379"/>
    <x v="1249"/>
    <x v="13"/>
    <x v="5790"/>
    <s v="NF"/>
    <x v="0"/>
    <x v="594"/>
  </r>
  <r>
    <x v="1"/>
    <s v="C1510 "/>
    <x v="174"/>
    <x v="28"/>
    <x v="154"/>
    <x v="1379"/>
    <x v="1249"/>
    <x v="13"/>
    <x v="5790"/>
    <s v="NF"/>
    <x v="0"/>
    <x v="594"/>
  </r>
  <r>
    <x v="1"/>
    <n v="20922"/>
    <x v="202"/>
    <x v="43"/>
    <x v="119"/>
    <x v="1379"/>
    <x v="1249"/>
    <x v="87"/>
    <x v="5461"/>
    <s v="NF"/>
    <x v="0"/>
    <x v="594"/>
  </r>
  <r>
    <x v="1"/>
    <s v="C1510 "/>
    <x v="174"/>
    <x v="28"/>
    <x v="119"/>
    <x v="1379"/>
    <x v="1249"/>
    <x v="13"/>
    <x v="5790"/>
    <s v="NF"/>
    <x v="0"/>
    <x v="594"/>
  </r>
  <r>
    <x v="1"/>
    <n v="7849"/>
    <x v="199"/>
    <x v="20"/>
    <x v="119"/>
    <x v="1379"/>
    <x v="1249"/>
    <x v="168"/>
    <x v="5657"/>
    <s v="NF"/>
    <x v="0"/>
    <x v="594"/>
  </r>
  <r>
    <x v="1"/>
    <n v="20950"/>
    <x v="172"/>
    <x v="19"/>
    <x v="119"/>
    <x v="1379"/>
    <x v="1249"/>
    <x v="13"/>
    <x v="5790"/>
    <s v="NF"/>
    <x v="0"/>
    <x v="594"/>
  </r>
  <r>
    <x v="1"/>
    <s v="C1510 "/>
    <x v="174"/>
    <x v="1"/>
    <x v="279"/>
    <x v="1379"/>
    <x v="1249"/>
    <x v="13"/>
    <x v="5790"/>
    <s v="NF"/>
    <x v="0"/>
    <x v="594"/>
  </r>
  <r>
    <x v="1"/>
    <n v="5580"/>
    <x v="192"/>
    <x v="40"/>
    <x v="230"/>
    <x v="1379"/>
    <x v="1250"/>
    <x v="201"/>
    <x v="5861"/>
    <s v="NF"/>
    <x v="0"/>
    <x v="594"/>
  </r>
  <r>
    <x v="1"/>
    <n v="7849"/>
    <x v="199"/>
    <x v="20"/>
    <x v="230"/>
    <x v="1379"/>
    <x v="1249"/>
    <x v="13"/>
    <x v="5790"/>
    <s v="NF"/>
    <x v="0"/>
    <x v="594"/>
  </r>
  <r>
    <x v="1"/>
    <n v="22680"/>
    <x v="31"/>
    <x v="1"/>
    <x v="230"/>
    <x v="1379"/>
    <x v="1249"/>
    <x v="87"/>
    <x v="5461"/>
    <s v="NF"/>
    <x v="0"/>
    <x v="594"/>
  </r>
  <r>
    <x v="1"/>
    <n v="13003"/>
    <x v="225"/>
    <x v="6"/>
    <x v="352"/>
    <x v="1379"/>
    <x v="1249"/>
    <x v="10"/>
    <x v="5841"/>
    <s v="NF"/>
    <x v="0"/>
    <x v="594"/>
  </r>
  <r>
    <x v="1"/>
    <n v="20922"/>
    <x v="202"/>
    <x v="43"/>
    <x v="331"/>
    <x v="1379"/>
    <x v="1249"/>
    <x v="887"/>
    <x v="5866"/>
    <s v="NF"/>
    <x v="0"/>
    <x v="594"/>
  </r>
  <r>
    <x v="1"/>
    <n v="5580"/>
    <x v="192"/>
    <x v="1"/>
    <x v="31"/>
    <x v="1379"/>
    <x v="1250"/>
    <x v="87"/>
    <x v="5862"/>
    <s v="NF"/>
    <x v="0"/>
    <x v="594"/>
  </r>
  <r>
    <x v="1"/>
    <n v="2722"/>
    <x v="171"/>
    <x v="28"/>
    <x v="119"/>
    <x v="1379"/>
    <x v="1249"/>
    <x v="25"/>
    <x v="5863"/>
    <s v="NF"/>
    <x v="0"/>
    <x v="594"/>
  </r>
  <r>
    <x v="1"/>
    <n v="5580"/>
    <x v="192"/>
    <x v="1"/>
    <x v="300"/>
    <x v="1379"/>
    <x v="1250"/>
    <x v="167"/>
    <x v="5867"/>
    <s v="NF"/>
    <x v="0"/>
    <x v="594"/>
  </r>
  <r>
    <x v="1"/>
    <n v="5580"/>
    <x v="192"/>
    <x v="40"/>
    <x v="297"/>
    <x v="1379"/>
    <x v="1250"/>
    <x v="206"/>
    <x v="5739"/>
    <s v="NF"/>
    <x v="0"/>
    <x v="594"/>
  </r>
  <r>
    <x v="1"/>
    <n v="5580"/>
    <x v="192"/>
    <x v="6"/>
    <x v="243"/>
    <x v="1379"/>
    <x v="1250"/>
    <x v="206"/>
    <x v="5739"/>
    <s v="NF"/>
    <x v="0"/>
    <x v="594"/>
  </r>
  <r>
    <x v="1"/>
    <n v="3560"/>
    <x v="28"/>
    <x v="20"/>
    <x v="127"/>
    <x v="1379"/>
    <x v="1249"/>
    <x v="20"/>
    <x v="5834"/>
    <s v="NF"/>
    <x v="0"/>
    <x v="594"/>
  </r>
  <r>
    <x v="1"/>
    <n v="5580"/>
    <x v="192"/>
    <x v="40"/>
    <x v="232"/>
    <x v="1379"/>
    <x v="1250"/>
    <x v="206"/>
    <x v="5739"/>
    <s v="NF"/>
    <x v="0"/>
    <x v="594"/>
  </r>
  <r>
    <x v="1"/>
    <n v="5580"/>
    <x v="192"/>
    <x v="1"/>
    <x v="338"/>
    <x v="1379"/>
    <x v="1250"/>
    <x v="87"/>
    <x v="5862"/>
    <s v="NF"/>
    <x v="0"/>
    <x v="594"/>
  </r>
  <r>
    <x v="1"/>
    <n v="21648"/>
    <x v="203"/>
    <x v="6"/>
    <x v="338"/>
    <x v="1379"/>
    <x v="1249"/>
    <x v="13"/>
    <x v="5790"/>
    <s v="NF"/>
    <x v="0"/>
    <x v="594"/>
  </r>
  <r>
    <x v="1"/>
    <n v="20922"/>
    <x v="202"/>
    <x v="43"/>
    <x v="351"/>
    <x v="1379"/>
    <x v="1249"/>
    <x v="13"/>
    <x v="5790"/>
    <s v="NF"/>
    <x v="0"/>
    <x v="594"/>
  </r>
  <r>
    <x v="1"/>
    <n v="20840"/>
    <x v="215"/>
    <x v="28"/>
    <x v="150"/>
    <x v="1379"/>
    <x v="1249"/>
    <x v="87"/>
    <x v="4625"/>
    <s v="NF"/>
    <x v="0"/>
    <x v="594"/>
  </r>
  <r>
    <x v="1"/>
    <n v="20840"/>
    <x v="215"/>
    <x v="28"/>
    <x v="338"/>
    <x v="1379"/>
    <x v="1249"/>
    <x v="87"/>
    <x v="5461"/>
    <s v="NF"/>
    <x v="0"/>
    <x v="594"/>
  </r>
  <r>
    <x v="1"/>
    <s v="C1510 "/>
    <x v="174"/>
    <x v="1"/>
    <x v="129"/>
    <x v="1379"/>
    <x v="1249"/>
    <x v="200"/>
    <x v="5681"/>
    <s v="NF"/>
    <x v="0"/>
    <x v="594"/>
  </r>
  <r>
    <x v="1"/>
    <n v="5580"/>
    <x v="192"/>
    <x v="5"/>
    <x v="338"/>
    <x v="1379"/>
    <x v="1250"/>
    <x v="13"/>
    <x v="5827"/>
    <s v="NF"/>
    <x v="0"/>
    <x v="594"/>
  </r>
  <r>
    <x v="1"/>
    <n v="20840"/>
    <x v="215"/>
    <x v="28"/>
    <x v="119"/>
    <x v="1379"/>
    <x v="1249"/>
    <x v="167"/>
    <x v="5689"/>
    <s v="NF"/>
    <x v="0"/>
    <x v="594"/>
  </r>
  <r>
    <x v="1"/>
    <n v="5580"/>
    <x v="192"/>
    <x v="1"/>
    <x v="119"/>
    <x v="1379"/>
    <x v="1250"/>
    <x v="87"/>
    <x v="5862"/>
    <s v="NF"/>
    <x v="0"/>
    <x v="594"/>
  </r>
  <r>
    <x v="1"/>
    <n v="5570"/>
    <x v="197"/>
    <x v="47"/>
    <x v="407"/>
    <x v="1379"/>
    <x v="1249"/>
    <x v="13"/>
    <x v="5790"/>
    <s v="NF"/>
    <x v="0"/>
    <x v="594"/>
  </r>
  <r>
    <x v="1"/>
    <n v="5580"/>
    <x v="192"/>
    <x v="6"/>
    <x v="297"/>
    <x v="1379"/>
    <x v="1250"/>
    <x v="168"/>
    <x v="5539"/>
    <s v="NF"/>
    <x v="0"/>
    <x v="594"/>
  </r>
  <r>
    <x v="1"/>
    <n v="5580"/>
    <x v="192"/>
    <x v="40"/>
    <x v="345"/>
    <x v="1379"/>
    <x v="1250"/>
    <x v="167"/>
    <x v="5867"/>
    <s v="NF"/>
    <x v="0"/>
    <x v="594"/>
  </r>
  <r>
    <x v="1"/>
    <s v="C1510 "/>
    <x v="174"/>
    <x v="28"/>
    <x v="361"/>
    <x v="1379"/>
    <x v="1249"/>
    <x v="13"/>
    <x v="5238"/>
    <s v="NF"/>
    <x v="0"/>
    <x v="594"/>
  </r>
  <r>
    <x v="1"/>
    <n v="5580"/>
    <x v="192"/>
    <x v="1"/>
    <x v="315"/>
    <x v="1379"/>
    <x v="1250"/>
    <x v="201"/>
    <x v="5861"/>
    <s v="NF"/>
    <x v="0"/>
    <x v="594"/>
  </r>
  <r>
    <x v="1"/>
    <n v="5570"/>
    <x v="197"/>
    <x v="47"/>
    <x v="129"/>
    <x v="1379"/>
    <x v="1249"/>
    <x v="13"/>
    <x v="5790"/>
    <s v="NF"/>
    <x v="0"/>
    <x v="594"/>
  </r>
  <r>
    <x v="1"/>
    <n v="20922"/>
    <x v="202"/>
    <x v="43"/>
    <x v="329"/>
    <x v="1379"/>
    <x v="1249"/>
    <x v="87"/>
    <x v="5461"/>
    <s v="NF"/>
    <x v="0"/>
    <x v="594"/>
  </r>
  <r>
    <x v="1"/>
    <n v="5580"/>
    <x v="192"/>
    <x v="40"/>
    <x v="207"/>
    <x v="1379"/>
    <x v="1250"/>
    <x v="206"/>
    <x v="5739"/>
    <s v="NF"/>
    <x v="0"/>
    <x v="594"/>
  </r>
  <r>
    <x v="1"/>
    <n v="5580"/>
    <x v="192"/>
    <x v="6"/>
    <x v="486"/>
    <x v="1379"/>
    <x v="1250"/>
    <x v="206"/>
    <x v="5739"/>
    <s v="NF"/>
    <x v="0"/>
    <x v="594"/>
  </r>
  <r>
    <x v="1"/>
    <n v="5580"/>
    <x v="192"/>
    <x v="1"/>
    <x v="131"/>
    <x v="1379"/>
    <x v="1250"/>
    <x v="168"/>
    <x v="5539"/>
    <s v="NF"/>
    <x v="0"/>
    <x v="594"/>
  </r>
  <r>
    <x v="1"/>
    <n v="5580"/>
    <x v="192"/>
    <x v="1"/>
    <x v="330"/>
    <x v="1379"/>
    <x v="1250"/>
    <x v="167"/>
    <x v="5867"/>
    <s v="NF"/>
    <x v="0"/>
    <x v="594"/>
  </r>
  <r>
    <x v="1"/>
    <n v="5580"/>
    <x v="192"/>
    <x v="6"/>
    <x v="14"/>
    <x v="1379"/>
    <x v="1250"/>
    <x v="168"/>
    <x v="5539"/>
    <s v="NF"/>
    <x v="0"/>
    <x v="594"/>
  </r>
  <r>
    <x v="1"/>
    <n v="20922"/>
    <x v="202"/>
    <x v="43"/>
    <x v="14"/>
    <x v="1379"/>
    <x v="1249"/>
    <x v="168"/>
    <x v="5657"/>
    <s v="NF"/>
    <x v="0"/>
    <x v="594"/>
  </r>
  <r>
    <x v="1"/>
    <n v="5580"/>
    <x v="192"/>
    <x v="40"/>
    <x v="125"/>
    <x v="1379"/>
    <x v="1250"/>
    <x v="168"/>
    <x v="5539"/>
    <s v="NF"/>
    <x v="0"/>
    <x v="594"/>
  </r>
  <r>
    <x v="1"/>
    <n v="5580"/>
    <x v="192"/>
    <x v="1"/>
    <x v="84"/>
    <x v="1379"/>
    <x v="1250"/>
    <x v="87"/>
    <x v="5862"/>
    <s v="NF"/>
    <x v="0"/>
    <x v="594"/>
  </r>
  <r>
    <x v="1"/>
    <n v="5580"/>
    <x v="192"/>
    <x v="1"/>
    <x v="14"/>
    <x v="1379"/>
    <x v="1250"/>
    <x v="13"/>
    <x v="5827"/>
    <s v="NF"/>
    <x v="0"/>
    <x v="594"/>
  </r>
  <r>
    <x v="1"/>
    <n v="5580"/>
    <x v="192"/>
    <x v="1"/>
    <x v="161"/>
    <x v="1379"/>
    <x v="1250"/>
    <x v="13"/>
    <x v="5827"/>
    <s v="NF"/>
    <x v="0"/>
    <x v="594"/>
  </r>
  <r>
    <x v="1"/>
    <n v="20840"/>
    <x v="215"/>
    <x v="28"/>
    <x v="270"/>
    <x v="1379"/>
    <x v="1249"/>
    <x v="168"/>
    <x v="3617"/>
    <s v="NF"/>
    <x v="0"/>
    <x v="594"/>
  </r>
  <r>
    <x v="1"/>
    <n v="5580"/>
    <x v="192"/>
    <x v="1"/>
    <x v="258"/>
    <x v="1379"/>
    <x v="1250"/>
    <x v="168"/>
    <x v="5539"/>
    <s v="NF"/>
    <x v="0"/>
    <x v="594"/>
  </r>
  <r>
    <x v="1"/>
    <n v="5580"/>
    <x v="192"/>
    <x v="40"/>
    <x v="432"/>
    <x v="1379"/>
    <x v="1250"/>
    <x v="87"/>
    <x v="5862"/>
    <s v="NF"/>
    <x v="0"/>
    <x v="594"/>
  </r>
  <r>
    <x v="1"/>
    <n v="5580"/>
    <x v="192"/>
    <x v="1"/>
    <x v="221"/>
    <x v="1379"/>
    <x v="1250"/>
    <x v="87"/>
    <x v="5862"/>
    <s v="NF"/>
    <x v="0"/>
    <x v="594"/>
  </r>
  <r>
    <x v="1"/>
    <n v="20840"/>
    <x v="215"/>
    <x v="28"/>
    <x v="188"/>
    <x v="1379"/>
    <x v="1249"/>
    <x v="491"/>
    <x v="5593"/>
    <s v="NF"/>
    <x v="0"/>
    <x v="594"/>
  </r>
  <r>
    <x v="1"/>
    <n v="1642"/>
    <x v="190"/>
    <x v="4"/>
    <x v="188"/>
    <x v="1379"/>
    <x v="1249"/>
    <x v="13"/>
    <x v="5238"/>
    <s v="NF"/>
    <x v="0"/>
    <x v="594"/>
  </r>
  <r>
    <x v="1"/>
    <n v="5580"/>
    <x v="192"/>
    <x v="6"/>
    <x v="490"/>
    <x v="1379"/>
    <x v="1250"/>
    <x v="168"/>
    <x v="5539"/>
    <s v="NF"/>
    <x v="0"/>
    <x v="594"/>
  </r>
  <r>
    <x v="1"/>
    <n v="5580"/>
    <x v="192"/>
    <x v="1"/>
    <x v="247"/>
    <x v="1379"/>
    <x v="1250"/>
    <x v="87"/>
    <x v="5862"/>
    <s v="NF"/>
    <x v="0"/>
    <x v="594"/>
  </r>
  <r>
    <x v="1"/>
    <n v="20922"/>
    <x v="202"/>
    <x v="43"/>
    <x v="382"/>
    <x v="1379"/>
    <x v="1249"/>
    <x v="13"/>
    <x v="5238"/>
    <s v="NF"/>
    <x v="0"/>
    <x v="594"/>
  </r>
  <r>
    <x v="1"/>
    <n v="5580"/>
    <x v="192"/>
    <x v="1"/>
    <x v="178"/>
    <x v="1379"/>
    <x v="1250"/>
    <x v="87"/>
    <x v="5862"/>
    <s v="NF"/>
    <x v="0"/>
    <x v="594"/>
  </r>
  <r>
    <x v="1"/>
    <n v="5580"/>
    <x v="192"/>
    <x v="1"/>
    <x v="278"/>
    <x v="1379"/>
    <x v="1250"/>
    <x v="87"/>
    <x v="5862"/>
    <s v="NF"/>
    <x v="0"/>
    <x v="594"/>
  </r>
  <r>
    <x v="1"/>
    <n v="20922"/>
    <x v="202"/>
    <x v="43"/>
    <x v="149"/>
    <x v="1379"/>
    <x v="1249"/>
    <x v="87"/>
    <x v="5222"/>
    <s v="NF"/>
    <x v="0"/>
    <x v="594"/>
  </r>
  <r>
    <x v="1"/>
    <n v="3560"/>
    <x v="28"/>
    <x v="20"/>
    <x v="382"/>
    <x v="1379"/>
    <x v="1249"/>
    <x v="20"/>
    <x v="5199"/>
    <s v="NF"/>
    <x v="0"/>
    <x v="594"/>
  </r>
  <r>
    <x v="1"/>
    <n v="1762"/>
    <x v="122"/>
    <x v="0"/>
    <x v="382"/>
    <x v="1379"/>
    <x v="1249"/>
    <x v="874"/>
    <x v="5846"/>
    <s v="NF"/>
    <x v="0"/>
    <x v="594"/>
  </r>
  <r>
    <x v="1"/>
    <n v="2722"/>
    <x v="171"/>
    <x v="28"/>
    <x v="124"/>
    <x v="1379"/>
    <x v="1249"/>
    <x v="140"/>
    <x v="5200"/>
    <s v="NF"/>
    <x v="0"/>
    <x v="594"/>
  </r>
  <r>
    <x v="1"/>
    <n v="5580"/>
    <x v="192"/>
    <x v="40"/>
    <x v="316"/>
    <x v="1379"/>
    <x v="1250"/>
    <x v="168"/>
    <x v="5539"/>
    <s v="NF"/>
    <x v="0"/>
    <x v="594"/>
  </r>
  <r>
    <x v="1"/>
    <n v="17731"/>
    <x v="191"/>
    <x v="19"/>
    <x v="169"/>
    <x v="1379"/>
    <x v="1249"/>
    <x v="13"/>
    <x v="5462"/>
    <s v="NF"/>
    <x v="0"/>
    <x v="594"/>
  </r>
  <r>
    <x v="1"/>
    <n v="1642"/>
    <x v="190"/>
    <x v="4"/>
    <x v="169"/>
    <x v="1379"/>
    <x v="1249"/>
    <x v="206"/>
    <x v="5753"/>
    <s v="NF"/>
    <x v="0"/>
    <x v="594"/>
  </r>
  <r>
    <x v="1"/>
    <n v="21705"/>
    <x v="189"/>
    <x v="6"/>
    <x v="481"/>
    <x v="1379"/>
    <x v="1249"/>
    <x v="891"/>
    <x v="5802"/>
    <s v="NF"/>
    <x v="0"/>
    <x v="594"/>
  </r>
  <r>
    <x v="1"/>
    <n v="20922"/>
    <x v="202"/>
    <x v="43"/>
    <x v="322"/>
    <x v="1379"/>
    <x v="1249"/>
    <x v="206"/>
    <x v="5753"/>
    <s v="NF"/>
    <x v="0"/>
    <x v="594"/>
  </r>
  <r>
    <x v="1"/>
    <n v="7849"/>
    <x v="199"/>
    <x v="20"/>
    <x v="295"/>
    <x v="1379"/>
    <x v="1249"/>
    <x v="201"/>
    <x v="5707"/>
    <s v="NF"/>
    <x v="0"/>
    <x v="594"/>
  </r>
  <r>
    <x v="1"/>
    <s v="C1510 "/>
    <x v="174"/>
    <x v="28"/>
    <x v="160"/>
    <x v="1379"/>
    <x v="1249"/>
    <x v="87"/>
    <x v="4325"/>
    <s v="NF"/>
    <x v="0"/>
    <x v="594"/>
  </r>
  <r>
    <x v="3"/>
    <n v="13681"/>
    <x v="43"/>
    <x v="25"/>
    <x v="410"/>
    <x v="1379"/>
    <x v="1249"/>
    <x v="12"/>
    <x v="5794"/>
    <s v="NF"/>
    <x v="0"/>
    <x v="594"/>
  </r>
  <r>
    <x v="1"/>
    <n v="1642"/>
    <x v="190"/>
    <x v="4"/>
    <x v="481"/>
    <x v="1379"/>
    <x v="1249"/>
    <x v="167"/>
    <x v="5812"/>
    <s v="NF"/>
    <x v="0"/>
    <x v="594"/>
  </r>
  <r>
    <x v="1"/>
    <n v="1762"/>
    <x v="122"/>
    <x v="0"/>
    <x v="222"/>
    <x v="1379"/>
    <x v="1249"/>
    <x v="909"/>
    <x v="5868"/>
    <s v="NF"/>
    <x v="0"/>
    <x v="594"/>
  </r>
  <r>
    <x v="1"/>
    <n v="9596"/>
    <x v="214"/>
    <x v="15"/>
    <x v="169"/>
    <x v="1379"/>
    <x v="1249"/>
    <x v="13"/>
    <x v="5869"/>
    <s v="NF"/>
    <x v="0"/>
    <x v="594"/>
  </r>
  <r>
    <x v="1"/>
    <n v="20922"/>
    <x v="202"/>
    <x v="43"/>
    <x v="295"/>
    <x v="1379"/>
    <x v="1249"/>
    <x v="206"/>
    <x v="5753"/>
    <s v="NF"/>
    <x v="0"/>
    <x v="594"/>
  </r>
  <r>
    <x v="1"/>
    <n v="1762"/>
    <x v="122"/>
    <x v="0"/>
    <x v="135"/>
    <x v="1379"/>
    <x v="1249"/>
    <x v="887"/>
    <x v="5870"/>
    <s v="NF"/>
    <x v="0"/>
    <x v="594"/>
  </r>
  <r>
    <x v="1"/>
    <n v="20922"/>
    <x v="202"/>
    <x v="43"/>
    <x v="97"/>
    <x v="1379"/>
    <x v="1249"/>
    <x v="201"/>
    <x v="5707"/>
    <s v="NF"/>
    <x v="0"/>
    <x v="594"/>
  </r>
  <r>
    <x v="1"/>
    <n v="20922"/>
    <x v="202"/>
    <x v="43"/>
    <x v="336"/>
    <x v="1379"/>
    <x v="1249"/>
    <x v="168"/>
    <x v="5708"/>
    <s v="NF"/>
    <x v="0"/>
    <x v="594"/>
  </r>
  <r>
    <x v="1"/>
    <n v="1642"/>
    <x v="190"/>
    <x v="4"/>
    <x v="217"/>
    <x v="1379"/>
    <x v="1249"/>
    <x v="87"/>
    <x v="4325"/>
    <s v="NF"/>
    <x v="0"/>
    <x v="594"/>
  </r>
  <r>
    <x v="1"/>
    <n v="15730"/>
    <x v="78"/>
    <x v="40"/>
    <x v="425"/>
    <x v="1379"/>
    <x v="1250"/>
    <x v="30"/>
    <x v="5699"/>
    <s v="NF"/>
    <x v="0"/>
    <x v="594"/>
  </r>
  <r>
    <x v="1"/>
    <n v="1599"/>
    <x v="201"/>
    <x v="25"/>
    <x v="306"/>
    <x v="1379"/>
    <x v="1249"/>
    <x v="491"/>
    <x v="5871"/>
    <s v="NF"/>
    <x v="0"/>
    <x v="594"/>
  </r>
  <r>
    <x v="1"/>
    <n v="5580"/>
    <x v="192"/>
    <x v="5"/>
    <x v="196"/>
    <x v="1379"/>
    <x v="1250"/>
    <x v="13"/>
    <x v="5848"/>
    <s v="NF"/>
    <x v="0"/>
    <x v="594"/>
  </r>
  <r>
    <x v="1"/>
    <n v="1762"/>
    <x v="122"/>
    <x v="0"/>
    <x v="217"/>
    <x v="1379"/>
    <x v="1249"/>
    <x v="887"/>
    <x v="5870"/>
    <s v="NF"/>
    <x v="0"/>
    <x v="594"/>
  </r>
  <r>
    <x v="1"/>
    <n v="5580"/>
    <x v="192"/>
    <x v="6"/>
    <x v="306"/>
    <x v="1379"/>
    <x v="1250"/>
    <x v="168"/>
    <x v="5849"/>
    <s v="NF"/>
    <x v="0"/>
    <x v="594"/>
  </r>
  <r>
    <x v="1"/>
    <n v="5570"/>
    <x v="197"/>
    <x v="47"/>
    <x v="296"/>
    <x v="1379"/>
    <x v="1249"/>
    <x v="13"/>
    <x v="5462"/>
    <s v="NF"/>
    <x v="0"/>
    <x v="594"/>
  </r>
  <r>
    <x v="1"/>
    <n v="1642"/>
    <x v="190"/>
    <x v="4"/>
    <x v="410"/>
    <x v="1379"/>
    <x v="1249"/>
    <x v="87"/>
    <x v="4325"/>
    <s v="NF"/>
    <x v="0"/>
    <x v="594"/>
  </r>
  <r>
    <x v="1"/>
    <n v="22680"/>
    <x v="31"/>
    <x v="1"/>
    <x v="410"/>
    <x v="1379"/>
    <x v="1249"/>
    <x v="13"/>
    <x v="5462"/>
    <s v="NF"/>
    <x v="0"/>
    <x v="594"/>
  </r>
  <r>
    <x v="1"/>
    <n v="20922"/>
    <x v="202"/>
    <x v="43"/>
    <x v="26"/>
    <x v="1379"/>
    <x v="1249"/>
    <x v="87"/>
    <x v="4325"/>
    <s v="NF"/>
    <x v="0"/>
    <x v="594"/>
  </r>
  <r>
    <x v="1"/>
    <n v="15730"/>
    <x v="78"/>
    <x v="40"/>
    <x v="34"/>
    <x v="1379"/>
    <x v="1250"/>
    <x v="20"/>
    <x v="5796"/>
    <s v="NF"/>
    <x v="0"/>
    <x v="594"/>
  </r>
  <r>
    <x v="1"/>
    <n v="20919"/>
    <x v="205"/>
    <x v="1"/>
    <x v="99"/>
    <x v="1379"/>
    <x v="1249"/>
    <x v="13"/>
    <x v="5462"/>
    <s v="NF"/>
    <x v="0"/>
    <x v="594"/>
  </r>
  <r>
    <x v="1"/>
    <n v="22680"/>
    <x v="31"/>
    <x v="1"/>
    <x v="357"/>
    <x v="1379"/>
    <x v="1249"/>
    <x v="87"/>
    <x v="4325"/>
    <s v="NF"/>
    <x v="0"/>
    <x v="594"/>
  </r>
  <r>
    <x v="1"/>
    <n v="20921"/>
    <x v="208"/>
    <x v="22"/>
    <x v="429"/>
    <x v="1379"/>
    <x v="1249"/>
    <x v="13"/>
    <x v="5620"/>
    <s v="NF"/>
    <x v="0"/>
    <x v="594"/>
  </r>
  <r>
    <x v="1"/>
    <n v="5580"/>
    <x v="192"/>
    <x v="1"/>
    <x v="323"/>
    <x v="1379"/>
    <x v="1250"/>
    <x v="13"/>
    <x v="5848"/>
    <s v="NF"/>
    <x v="0"/>
    <x v="594"/>
  </r>
  <r>
    <x v="1"/>
    <n v="20922"/>
    <x v="202"/>
    <x v="43"/>
    <x v="438"/>
    <x v="1379"/>
    <x v="1249"/>
    <x v="168"/>
    <x v="5708"/>
    <s v="NF"/>
    <x v="0"/>
    <x v="594"/>
  </r>
  <r>
    <x v="1"/>
    <n v="1762"/>
    <x v="122"/>
    <x v="0"/>
    <x v="381"/>
    <x v="1379"/>
    <x v="1249"/>
    <x v="907"/>
    <x v="149"/>
    <s v="NF"/>
    <x v="0"/>
    <x v="594"/>
  </r>
  <r>
    <x v="1"/>
    <n v="15730"/>
    <x v="78"/>
    <x v="1"/>
    <x v="75"/>
    <x v="1379"/>
    <x v="1250"/>
    <x v="919"/>
    <x v="5832"/>
    <s v="NF"/>
    <x v="0"/>
    <x v="594"/>
  </r>
  <r>
    <x v="1"/>
    <n v="5580"/>
    <x v="192"/>
    <x v="6"/>
    <x v="363"/>
    <x v="1379"/>
    <x v="1250"/>
    <x v="206"/>
    <x v="5850"/>
    <s v="NF"/>
    <x v="0"/>
    <x v="594"/>
  </r>
  <r>
    <x v="1"/>
    <n v="5580"/>
    <x v="192"/>
    <x v="1"/>
    <x v="363"/>
    <x v="1379"/>
    <x v="1250"/>
    <x v="13"/>
    <x v="5848"/>
    <s v="NF"/>
    <x v="0"/>
    <x v="594"/>
  </r>
  <r>
    <x v="1"/>
    <n v="5580"/>
    <x v="192"/>
    <x v="5"/>
    <x v="75"/>
    <x v="1379"/>
    <x v="1250"/>
    <x v="13"/>
    <x v="5848"/>
    <s v="NF"/>
    <x v="0"/>
    <x v="594"/>
  </r>
  <r>
    <x v="1"/>
    <n v="5580"/>
    <x v="192"/>
    <x v="1"/>
    <x v="399"/>
    <x v="1379"/>
    <x v="1250"/>
    <x v="13"/>
    <x v="5848"/>
    <s v="NF"/>
    <x v="0"/>
    <x v="594"/>
  </r>
  <r>
    <x v="1"/>
    <n v="5580"/>
    <x v="192"/>
    <x v="5"/>
    <x v="103"/>
    <x v="1379"/>
    <x v="1250"/>
    <x v="13"/>
    <x v="5848"/>
    <s v="NF"/>
    <x v="0"/>
    <x v="594"/>
  </r>
  <r>
    <x v="1"/>
    <n v="3884"/>
    <x v="158"/>
    <x v="33"/>
    <x v="460"/>
    <x v="1379"/>
    <x v="1249"/>
    <x v="13"/>
    <x v="5462"/>
    <s v="NF"/>
    <x v="0"/>
    <x v="594"/>
  </r>
  <r>
    <x v="1"/>
    <n v="15566"/>
    <x v="209"/>
    <x v="23"/>
    <x v="156"/>
    <x v="1379"/>
    <x v="1249"/>
    <x v="491"/>
    <x v="5684"/>
    <s v="NF"/>
    <x v="0"/>
    <x v="594"/>
  </r>
  <r>
    <x v="1"/>
    <n v="5580"/>
    <x v="192"/>
    <x v="1"/>
    <x v="496"/>
    <x v="1379"/>
    <x v="1250"/>
    <x v="168"/>
    <x v="5849"/>
    <s v="NF"/>
    <x v="0"/>
    <x v="594"/>
  </r>
  <r>
    <x v="1"/>
    <n v="13575"/>
    <x v="132"/>
    <x v="30"/>
    <x v="496"/>
    <x v="1379"/>
    <x v="1249"/>
    <x v="206"/>
    <x v="5662"/>
    <s v="NF"/>
    <x v="0"/>
    <x v="594"/>
  </r>
  <r>
    <x v="1"/>
    <n v="13575"/>
    <x v="132"/>
    <x v="9"/>
    <x v="71"/>
    <x v="1379"/>
    <x v="1249"/>
    <x v="87"/>
    <x v="5458"/>
    <s v="NF"/>
    <x v="0"/>
    <x v="594"/>
  </r>
  <r>
    <x v="1"/>
    <n v="20922"/>
    <x v="202"/>
    <x v="43"/>
    <x v="496"/>
    <x v="1379"/>
    <x v="1249"/>
    <x v="87"/>
    <x v="4325"/>
    <s v="NF"/>
    <x v="0"/>
    <x v="594"/>
  </r>
  <r>
    <x v="1"/>
    <n v="20922"/>
    <x v="202"/>
    <x v="43"/>
    <x v="363"/>
    <x v="1379"/>
    <x v="1249"/>
    <x v="13"/>
    <x v="5462"/>
    <s v="NF"/>
    <x v="0"/>
    <x v="594"/>
  </r>
  <r>
    <x v="1"/>
    <n v="15730"/>
    <x v="78"/>
    <x v="1"/>
    <x v="156"/>
    <x v="1379"/>
    <x v="1250"/>
    <x v="23"/>
    <x v="4392"/>
    <s v="NF"/>
    <x v="0"/>
    <x v="594"/>
  </r>
  <r>
    <x v="1"/>
    <n v="5580"/>
    <x v="192"/>
    <x v="1"/>
    <x v="32"/>
    <x v="1379"/>
    <x v="1250"/>
    <x v="13"/>
    <x v="5848"/>
    <s v="NF"/>
    <x v="0"/>
    <x v="594"/>
  </r>
  <r>
    <x v="1"/>
    <n v="5580"/>
    <x v="192"/>
    <x v="6"/>
    <x v="32"/>
    <x v="1379"/>
    <x v="1250"/>
    <x v="168"/>
    <x v="5849"/>
    <s v="NF"/>
    <x v="0"/>
    <x v="594"/>
  </r>
  <r>
    <x v="1"/>
    <n v="5580"/>
    <x v="192"/>
    <x v="40"/>
    <x v="429"/>
    <x v="1379"/>
    <x v="1250"/>
    <x v="13"/>
    <x v="5848"/>
    <s v="NF"/>
    <x v="0"/>
    <x v="594"/>
  </r>
  <r>
    <x v="1"/>
    <n v="5580"/>
    <x v="192"/>
    <x v="1"/>
    <x v="438"/>
    <x v="1379"/>
    <x v="1250"/>
    <x v="87"/>
    <x v="5852"/>
    <s v="NF"/>
    <x v="0"/>
    <x v="594"/>
  </r>
  <r>
    <x v="1"/>
    <n v="5580"/>
    <x v="192"/>
    <x v="40"/>
    <x v="66"/>
    <x v="1379"/>
    <x v="1250"/>
    <x v="168"/>
    <x v="5849"/>
    <s v="NF"/>
    <x v="0"/>
    <x v="594"/>
  </r>
  <r>
    <x v="1"/>
    <n v="15730"/>
    <x v="78"/>
    <x v="1"/>
    <x v="18"/>
    <x v="1379"/>
    <x v="1250"/>
    <x v="10"/>
    <x v="5826"/>
    <s v="NF"/>
    <x v="0"/>
    <x v="594"/>
  </r>
  <r>
    <x v="1"/>
    <n v="15730"/>
    <x v="78"/>
    <x v="1"/>
    <x v="18"/>
    <x v="1379"/>
    <x v="1250"/>
    <x v="30"/>
    <x v="5699"/>
    <s v="NF"/>
    <x v="0"/>
    <x v="594"/>
  </r>
  <r>
    <x v="1"/>
    <n v="15730"/>
    <x v="78"/>
    <x v="1"/>
    <x v="18"/>
    <x v="1379"/>
    <x v="1250"/>
    <x v="27"/>
    <x v="5711"/>
    <s v="NF"/>
    <x v="0"/>
    <x v="594"/>
  </r>
  <r>
    <x v="1"/>
    <n v="5580"/>
    <x v="192"/>
    <x v="40"/>
    <x v="225"/>
    <x v="1379"/>
    <x v="1250"/>
    <x v="168"/>
    <x v="5849"/>
    <s v="NF"/>
    <x v="0"/>
    <x v="594"/>
  </r>
  <r>
    <x v="1"/>
    <s v="C1510 "/>
    <x v="174"/>
    <x v="28"/>
    <x v="342"/>
    <x v="1379"/>
    <x v="1249"/>
    <x v="87"/>
    <x v="4325"/>
    <s v="NF"/>
    <x v="0"/>
    <x v="594"/>
  </r>
  <r>
    <x v="1"/>
    <n v="15730"/>
    <x v="78"/>
    <x v="1"/>
    <x v="18"/>
    <x v="1379"/>
    <x v="1250"/>
    <x v="20"/>
    <x v="5796"/>
    <s v="NF"/>
    <x v="0"/>
    <x v="594"/>
  </r>
  <r>
    <x v="1"/>
    <n v="15730"/>
    <x v="78"/>
    <x v="1"/>
    <x v="18"/>
    <x v="1379"/>
    <x v="1250"/>
    <x v="10"/>
    <x v="5826"/>
    <s v="NF"/>
    <x v="0"/>
    <x v="594"/>
  </r>
  <r>
    <x v="1"/>
    <n v="15730"/>
    <x v="78"/>
    <x v="1"/>
    <x v="18"/>
    <x v="1379"/>
    <x v="1250"/>
    <x v="30"/>
    <x v="5699"/>
    <s v="NF"/>
    <x v="0"/>
    <x v="594"/>
  </r>
  <r>
    <x v="1"/>
    <n v="15730"/>
    <x v="78"/>
    <x v="1"/>
    <x v="18"/>
    <x v="1379"/>
    <x v="1250"/>
    <x v="30"/>
    <x v="5699"/>
    <s v="NF"/>
    <x v="0"/>
    <x v="594"/>
  </r>
  <r>
    <x v="1"/>
    <n v="5580"/>
    <x v="192"/>
    <x v="6"/>
    <x v="64"/>
    <x v="1379"/>
    <x v="1250"/>
    <x v="87"/>
    <x v="5852"/>
    <s v="NF"/>
    <x v="0"/>
    <x v="594"/>
  </r>
  <r>
    <x v="1"/>
    <n v="20922"/>
    <x v="202"/>
    <x v="43"/>
    <x v="502"/>
    <x v="1379"/>
    <x v="1249"/>
    <x v="167"/>
    <x v="5812"/>
    <s v="NF"/>
    <x v="0"/>
    <x v="594"/>
  </r>
  <r>
    <x v="1"/>
    <n v="22680"/>
    <x v="31"/>
    <x v="1"/>
    <x v="18"/>
    <x v="1379"/>
    <x v="1249"/>
    <x v="87"/>
    <x v="4325"/>
    <s v="NF"/>
    <x v="0"/>
    <x v="594"/>
  </r>
  <r>
    <x v="1"/>
    <n v="1845"/>
    <x v="221"/>
    <x v="14"/>
    <x v="67"/>
    <x v="1380"/>
    <x v="1251"/>
    <x v="10"/>
    <x v="5872"/>
    <s v="NF"/>
    <x v="0"/>
    <x v="611"/>
  </r>
  <r>
    <x v="1"/>
    <n v="3560"/>
    <x v="28"/>
    <x v="20"/>
    <x v="190"/>
    <x v="1380"/>
    <x v="1252"/>
    <x v="87"/>
    <x v="4325"/>
    <s v="NF"/>
    <x v="0"/>
    <x v="611"/>
  </r>
  <r>
    <x v="1"/>
    <n v="20919"/>
    <x v="205"/>
    <x v="1"/>
    <x v="480"/>
    <x v="1380"/>
    <x v="1251"/>
    <x v="140"/>
    <x v="5798"/>
    <s v="NF"/>
    <x v="0"/>
    <x v="611"/>
  </r>
  <r>
    <x v="1"/>
    <n v="3560"/>
    <x v="28"/>
    <x v="20"/>
    <x v="162"/>
    <x v="1380"/>
    <x v="1252"/>
    <x v="87"/>
    <x v="4325"/>
    <s v="NF"/>
    <x v="0"/>
    <x v="611"/>
  </r>
  <r>
    <x v="1"/>
    <n v="1845"/>
    <x v="221"/>
    <x v="14"/>
    <x v="94"/>
    <x v="1380"/>
    <x v="1251"/>
    <x v="140"/>
    <x v="5798"/>
    <s v="NF"/>
    <x v="0"/>
    <x v="611"/>
  </r>
  <r>
    <x v="1"/>
    <n v="20950"/>
    <x v="172"/>
    <x v="19"/>
    <x v="306"/>
    <x v="1380"/>
    <x v="1251"/>
    <x v="13"/>
    <x v="5462"/>
    <s v="NF"/>
    <x v="0"/>
    <x v="611"/>
  </r>
  <r>
    <x v="1"/>
    <n v="3560"/>
    <x v="28"/>
    <x v="20"/>
    <x v="169"/>
    <x v="1380"/>
    <x v="1252"/>
    <x v="13"/>
    <x v="5462"/>
    <s v="NF"/>
    <x v="0"/>
    <x v="611"/>
  </r>
  <r>
    <x v="1"/>
    <n v="3560"/>
    <x v="28"/>
    <x v="20"/>
    <x v="217"/>
    <x v="1380"/>
    <x v="1252"/>
    <x v="13"/>
    <x v="5462"/>
    <s v="NF"/>
    <x v="0"/>
    <x v="611"/>
  </r>
  <r>
    <x v="1"/>
    <n v="3560"/>
    <x v="28"/>
    <x v="20"/>
    <x v="222"/>
    <x v="1380"/>
    <x v="1252"/>
    <x v="13"/>
    <x v="5462"/>
    <s v="NF"/>
    <x v="0"/>
    <x v="611"/>
  </r>
  <r>
    <x v="1"/>
    <n v="3560"/>
    <x v="28"/>
    <x v="20"/>
    <x v="314"/>
    <x v="1380"/>
    <x v="1252"/>
    <x v="13"/>
    <x v="5462"/>
    <s v="NF"/>
    <x v="0"/>
    <x v="611"/>
  </r>
  <r>
    <x v="1"/>
    <n v="15730"/>
    <x v="78"/>
    <x v="40"/>
    <x v="66"/>
    <x v="1380"/>
    <x v="1251"/>
    <x v="87"/>
    <x v="5740"/>
    <s v="NF"/>
    <x v="0"/>
    <x v="611"/>
  </r>
  <r>
    <x v="1"/>
    <n v="20950"/>
    <x v="172"/>
    <x v="19"/>
    <x v="98"/>
    <x v="1380"/>
    <x v="1251"/>
    <x v="13"/>
    <x v="5462"/>
    <s v="NF"/>
    <x v="0"/>
    <x v="611"/>
  </r>
  <r>
    <x v="1"/>
    <n v="2722"/>
    <x v="171"/>
    <x v="28"/>
    <x v="156"/>
    <x v="1380"/>
    <x v="1251"/>
    <x v="140"/>
    <x v="5798"/>
    <s v="NF"/>
    <x v="0"/>
    <x v="611"/>
  </r>
  <r>
    <x v="1"/>
    <n v="1845"/>
    <x v="221"/>
    <x v="14"/>
    <x v="432"/>
    <x v="1380"/>
    <x v="1251"/>
    <x v="30"/>
    <x v="5202"/>
    <s v="NF"/>
    <x v="0"/>
    <x v="611"/>
  </r>
  <r>
    <x v="1"/>
    <n v="1845"/>
    <x v="221"/>
    <x v="14"/>
    <x v="246"/>
    <x v="1380"/>
    <x v="1251"/>
    <x v="12"/>
    <x v="5831"/>
    <s v="NF"/>
    <x v="0"/>
    <x v="611"/>
  </r>
  <r>
    <x v="1"/>
    <n v="3560"/>
    <x v="28"/>
    <x v="20"/>
    <x v="127"/>
    <x v="1380"/>
    <x v="1252"/>
    <x v="25"/>
    <x v="5863"/>
    <s v="NF"/>
    <x v="0"/>
    <x v="611"/>
  </r>
  <r>
    <x v="1"/>
    <n v="1845"/>
    <x v="221"/>
    <x v="14"/>
    <x v="151"/>
    <x v="1380"/>
    <x v="1251"/>
    <x v="25"/>
    <x v="5863"/>
    <s v="NF"/>
    <x v="0"/>
    <x v="611"/>
  </r>
  <r>
    <x v="1"/>
    <n v="3560"/>
    <x v="28"/>
    <x v="20"/>
    <x v="181"/>
    <x v="1380"/>
    <x v="1252"/>
    <x v="162"/>
    <x v="5531"/>
    <s v="NF"/>
    <x v="0"/>
    <x v="611"/>
  </r>
  <r>
    <x v="1"/>
    <n v="3560"/>
    <x v="28"/>
    <x v="20"/>
    <x v="243"/>
    <x v="1380"/>
    <x v="1252"/>
    <x v="27"/>
    <x v="5873"/>
    <s v="NF"/>
    <x v="0"/>
    <x v="611"/>
  </r>
  <r>
    <x v="1"/>
    <n v="20919"/>
    <x v="205"/>
    <x v="1"/>
    <x v="240"/>
    <x v="1380"/>
    <x v="1251"/>
    <x v="13"/>
    <x v="5790"/>
    <s v="NF"/>
    <x v="0"/>
    <x v="611"/>
  </r>
  <r>
    <x v="1"/>
    <n v="15730"/>
    <x v="78"/>
    <x v="40"/>
    <x v="240"/>
    <x v="1380"/>
    <x v="1251"/>
    <x v="190"/>
    <x v="5756"/>
    <s v="NF"/>
    <x v="0"/>
    <x v="611"/>
  </r>
  <r>
    <x v="1"/>
    <n v="3560"/>
    <x v="28"/>
    <x v="20"/>
    <x v="454"/>
    <x v="1380"/>
    <x v="1252"/>
    <x v="13"/>
    <x v="5790"/>
    <s v="NF"/>
    <x v="0"/>
    <x v="611"/>
  </r>
  <r>
    <x v="1"/>
    <n v="20950"/>
    <x v="172"/>
    <x v="19"/>
    <x v="455"/>
    <x v="1380"/>
    <x v="1251"/>
    <x v="13"/>
    <x v="5790"/>
    <s v="NF"/>
    <x v="0"/>
    <x v="611"/>
  </r>
  <r>
    <x v="1"/>
    <n v="1845"/>
    <x v="221"/>
    <x v="14"/>
    <x v="473"/>
    <x v="1380"/>
    <x v="1251"/>
    <x v="13"/>
    <x v="5790"/>
    <s v="NF"/>
    <x v="0"/>
    <x v="611"/>
  </r>
  <r>
    <x v="1"/>
    <n v="1845"/>
    <x v="221"/>
    <x v="14"/>
    <x v="110"/>
    <x v="1380"/>
    <x v="1251"/>
    <x v="10"/>
    <x v="5467"/>
    <s v="NF"/>
    <x v="0"/>
    <x v="611"/>
  </r>
  <r>
    <x v="1"/>
    <n v="1845"/>
    <x v="221"/>
    <x v="14"/>
    <x v="30"/>
    <x v="1380"/>
    <x v="1251"/>
    <x v="20"/>
    <x v="5834"/>
    <s v="NF"/>
    <x v="0"/>
    <x v="611"/>
  </r>
  <r>
    <x v="1"/>
    <n v="13575"/>
    <x v="142"/>
    <x v="30"/>
    <x v="324"/>
    <x v="1380"/>
    <x v="1251"/>
    <x v="20"/>
    <x v="5834"/>
    <s v="NF"/>
    <x v="0"/>
    <x v="611"/>
  </r>
  <r>
    <x v="1"/>
    <n v="1845"/>
    <x v="221"/>
    <x v="14"/>
    <x v="333"/>
    <x v="1380"/>
    <x v="1251"/>
    <x v="10"/>
    <x v="5467"/>
    <s v="NF"/>
    <x v="0"/>
    <x v="611"/>
  </r>
  <r>
    <x v="1"/>
    <n v="3560"/>
    <x v="28"/>
    <x v="20"/>
    <x v="384"/>
    <x v="1380"/>
    <x v="1252"/>
    <x v="13"/>
    <x v="5790"/>
    <s v="NF"/>
    <x v="0"/>
    <x v="611"/>
  </r>
  <r>
    <x v="1"/>
    <n v="3560"/>
    <x v="28"/>
    <x v="20"/>
    <x v="348"/>
    <x v="1380"/>
    <x v="1252"/>
    <x v="140"/>
    <x v="5798"/>
    <s v="NF"/>
    <x v="0"/>
    <x v="611"/>
  </r>
  <r>
    <x v="1"/>
    <n v="1845"/>
    <x v="221"/>
    <x v="14"/>
    <x v="388"/>
    <x v="1380"/>
    <x v="1251"/>
    <x v="20"/>
    <x v="5797"/>
    <s v="NF"/>
    <x v="0"/>
    <x v="611"/>
  </r>
  <r>
    <x v="1"/>
    <n v="3560"/>
    <x v="28"/>
    <x v="20"/>
    <x v="257"/>
    <x v="1380"/>
    <x v="1252"/>
    <x v="13"/>
    <x v="5462"/>
    <s v="NF"/>
    <x v="0"/>
    <x v="611"/>
  </r>
  <r>
    <x v="1"/>
    <n v="15730"/>
    <x v="78"/>
    <x v="40"/>
    <x v="385"/>
    <x v="1380"/>
    <x v="1251"/>
    <x v="491"/>
    <x v="5679"/>
    <s v="NF"/>
    <x v="0"/>
    <x v="611"/>
  </r>
  <r>
    <x v="1"/>
    <n v="3560"/>
    <x v="28"/>
    <x v="20"/>
    <x v="293"/>
    <x v="1380"/>
    <x v="1252"/>
    <x v="87"/>
    <x v="4325"/>
    <s v="NF"/>
    <x v="0"/>
    <x v="611"/>
  </r>
  <r>
    <x v="1"/>
    <n v="13892"/>
    <x v="196"/>
    <x v="9"/>
    <x v="48"/>
    <x v="1380"/>
    <x v="1251"/>
    <x v="140"/>
    <x v="5798"/>
    <s v="NF"/>
    <x v="0"/>
    <x v="611"/>
  </r>
  <r>
    <x v="1"/>
    <n v="20950"/>
    <x v="172"/>
    <x v="19"/>
    <x v="341"/>
    <x v="1380"/>
    <x v="1251"/>
    <x v="25"/>
    <x v="5809"/>
    <s v="NF"/>
    <x v="0"/>
    <x v="611"/>
  </r>
  <r>
    <x v="1"/>
    <n v="1845"/>
    <x v="221"/>
    <x v="14"/>
    <x v="495"/>
    <x v="1380"/>
    <x v="1251"/>
    <x v="20"/>
    <x v="5797"/>
    <s v="NF"/>
    <x v="0"/>
    <x v="611"/>
  </r>
  <r>
    <x v="1"/>
    <n v="1845"/>
    <x v="221"/>
    <x v="14"/>
    <x v="483"/>
    <x v="1380"/>
    <x v="1251"/>
    <x v="20"/>
    <x v="5797"/>
    <s v="NF"/>
    <x v="0"/>
    <x v="611"/>
  </r>
  <r>
    <x v="1"/>
    <n v="3560"/>
    <x v="28"/>
    <x v="20"/>
    <x v="21"/>
    <x v="1380"/>
    <x v="1252"/>
    <x v="206"/>
    <x v="5753"/>
    <s v="NF"/>
    <x v="0"/>
    <x v="611"/>
  </r>
  <r>
    <x v="1"/>
    <n v="1845"/>
    <x v="221"/>
    <x v="14"/>
    <x v="493"/>
    <x v="1380"/>
    <x v="1251"/>
    <x v="12"/>
    <x v="5794"/>
    <s v="NF"/>
    <x v="0"/>
    <x v="611"/>
  </r>
  <r>
    <x v="1"/>
    <n v="8934"/>
    <x v="143"/>
    <x v="30"/>
    <x v="174"/>
    <x v="1381"/>
    <x v="1251"/>
    <x v="2"/>
    <x v="5462"/>
    <s v="NF"/>
    <x v="0"/>
    <x v="595"/>
  </r>
  <r>
    <x v="1"/>
    <n v="17731"/>
    <x v="191"/>
    <x v="19"/>
    <x v="336"/>
    <x v="1381"/>
    <x v="1251"/>
    <x v="2"/>
    <x v="5462"/>
    <s v="NF"/>
    <x v="0"/>
    <x v="595"/>
  </r>
  <r>
    <x v="1"/>
    <n v="1642"/>
    <x v="190"/>
    <x v="4"/>
    <x v="190"/>
    <x v="1381"/>
    <x v="1251"/>
    <x v="8"/>
    <x v="4325"/>
    <s v="NF"/>
    <x v="0"/>
    <x v="595"/>
  </r>
  <r>
    <x v="1"/>
    <n v="20922"/>
    <x v="202"/>
    <x v="43"/>
    <x v="272"/>
    <x v="1382"/>
    <x v="1253"/>
    <x v="880"/>
    <x v="5874"/>
    <s v="NF"/>
    <x v="0"/>
    <x v="612"/>
  </r>
  <r>
    <x v="1"/>
    <n v="20921"/>
    <x v="208"/>
    <x v="22"/>
    <x v="483"/>
    <x v="1382"/>
    <x v="1253"/>
    <x v="87"/>
    <x v="5627"/>
    <s v="NF"/>
    <x v="0"/>
    <x v="612"/>
  </r>
  <r>
    <x v="1"/>
    <n v="3560"/>
    <x v="28"/>
    <x v="20"/>
    <x v="495"/>
    <x v="1382"/>
    <x v="1253"/>
    <x v="20"/>
    <x v="5797"/>
    <s v="NF"/>
    <x v="0"/>
    <x v="612"/>
  </r>
  <r>
    <x v="1"/>
    <n v="20921"/>
    <x v="208"/>
    <x v="22"/>
    <x v="90"/>
    <x v="1382"/>
    <x v="1253"/>
    <x v="13"/>
    <x v="5620"/>
    <s v="NF"/>
    <x v="0"/>
    <x v="612"/>
  </r>
  <r>
    <x v="1"/>
    <n v="20922"/>
    <x v="202"/>
    <x v="43"/>
    <x v="134"/>
    <x v="1382"/>
    <x v="1253"/>
    <x v="13"/>
    <x v="5462"/>
    <s v="NF"/>
    <x v="0"/>
    <x v="612"/>
  </r>
  <r>
    <x v="0"/>
    <n v="4665"/>
    <x v="49"/>
    <x v="4"/>
    <x v="197"/>
    <x v="1382"/>
    <x v="1253"/>
    <x v="13"/>
    <x v="5462"/>
    <s v="NF"/>
    <x v="0"/>
    <x v="612"/>
  </r>
  <r>
    <x v="1"/>
    <n v="20921"/>
    <x v="208"/>
    <x v="22"/>
    <x v="372"/>
    <x v="1382"/>
    <x v="1253"/>
    <x v="13"/>
    <x v="5620"/>
    <s v="NF"/>
    <x v="0"/>
    <x v="612"/>
  </r>
  <r>
    <x v="1"/>
    <n v="20922"/>
    <x v="202"/>
    <x v="43"/>
    <x v="21"/>
    <x v="1382"/>
    <x v="1253"/>
    <x v="13"/>
    <x v="5462"/>
    <s v="NF"/>
    <x v="0"/>
    <x v="612"/>
  </r>
  <r>
    <x v="1"/>
    <n v="20922"/>
    <x v="202"/>
    <x v="43"/>
    <x v="52"/>
    <x v="1382"/>
    <x v="1253"/>
    <x v="13"/>
    <x v="5462"/>
    <s v="NF"/>
    <x v="0"/>
    <x v="612"/>
  </r>
  <r>
    <x v="1"/>
    <n v="20921"/>
    <x v="208"/>
    <x v="22"/>
    <x v="445"/>
    <x v="1382"/>
    <x v="1253"/>
    <x v="13"/>
    <x v="5462"/>
    <s v="NF"/>
    <x v="0"/>
    <x v="612"/>
  </r>
  <r>
    <x v="1"/>
    <n v="20922"/>
    <x v="202"/>
    <x v="43"/>
    <x v="202"/>
    <x v="1382"/>
    <x v="1253"/>
    <x v="13"/>
    <x v="5790"/>
    <s v="NF"/>
    <x v="0"/>
    <x v="612"/>
  </r>
  <r>
    <x v="1"/>
    <n v="20921"/>
    <x v="208"/>
    <x v="22"/>
    <x v="449"/>
    <x v="1382"/>
    <x v="1253"/>
    <x v="13"/>
    <x v="5462"/>
    <s v="NF"/>
    <x v="0"/>
    <x v="612"/>
  </r>
  <r>
    <x v="1"/>
    <n v="20921"/>
    <x v="208"/>
    <x v="22"/>
    <x v="109"/>
    <x v="1382"/>
    <x v="1253"/>
    <x v="13"/>
    <x v="5462"/>
    <s v="NF"/>
    <x v="0"/>
    <x v="612"/>
  </r>
  <r>
    <x v="1"/>
    <n v="20922"/>
    <x v="202"/>
    <x v="43"/>
    <x v="449"/>
    <x v="1382"/>
    <x v="1253"/>
    <x v="13"/>
    <x v="5790"/>
    <s v="NF"/>
    <x v="0"/>
    <x v="612"/>
  </r>
  <r>
    <x v="1"/>
    <n v="20922"/>
    <x v="202"/>
    <x v="43"/>
    <x v="224"/>
    <x v="1382"/>
    <x v="1253"/>
    <x v="13"/>
    <x v="5790"/>
    <s v="NF"/>
    <x v="0"/>
    <x v="612"/>
  </r>
  <r>
    <x v="1"/>
    <n v="20921"/>
    <x v="208"/>
    <x v="22"/>
    <x v="497"/>
    <x v="1382"/>
    <x v="1253"/>
    <x v="13"/>
    <x v="5462"/>
    <s v="NF"/>
    <x v="0"/>
    <x v="612"/>
  </r>
  <r>
    <x v="1"/>
    <n v="1762"/>
    <x v="122"/>
    <x v="0"/>
    <x v="22"/>
    <x v="1382"/>
    <x v="1253"/>
    <x v="30"/>
    <x v="5699"/>
    <s v="NF"/>
    <x v="0"/>
    <x v="612"/>
  </r>
  <r>
    <x v="1"/>
    <n v="20922"/>
    <x v="202"/>
    <x v="43"/>
    <x v="360"/>
    <x v="1382"/>
    <x v="1253"/>
    <x v="13"/>
    <x v="5790"/>
    <s v="NF"/>
    <x v="0"/>
    <x v="612"/>
  </r>
  <r>
    <x v="1"/>
    <n v="3560"/>
    <x v="28"/>
    <x v="20"/>
    <x v="154"/>
    <x v="1382"/>
    <x v="1253"/>
    <x v="167"/>
    <x v="5655"/>
    <s v="NF"/>
    <x v="0"/>
    <x v="612"/>
  </r>
  <r>
    <x v="1"/>
    <n v="1762"/>
    <x v="122"/>
    <x v="0"/>
    <x v="117"/>
    <x v="1382"/>
    <x v="1253"/>
    <x v="20"/>
    <x v="5796"/>
    <s v="NF"/>
    <x v="0"/>
    <x v="612"/>
  </r>
  <r>
    <x v="1"/>
    <n v="20919"/>
    <x v="205"/>
    <x v="1"/>
    <x v="240"/>
    <x v="1382"/>
    <x v="1253"/>
    <x v="13"/>
    <x v="5790"/>
    <s v="NF"/>
    <x v="0"/>
    <x v="612"/>
  </r>
  <r>
    <x v="1"/>
    <n v="3560"/>
    <x v="28"/>
    <x v="20"/>
    <x v="243"/>
    <x v="1382"/>
    <x v="1253"/>
    <x v="162"/>
    <x v="5531"/>
    <s v="NF"/>
    <x v="0"/>
    <x v="612"/>
  </r>
  <r>
    <x v="1"/>
    <n v="3560"/>
    <x v="28"/>
    <x v="20"/>
    <x v="181"/>
    <x v="1382"/>
    <x v="1253"/>
    <x v="20"/>
    <x v="5834"/>
    <s v="NF"/>
    <x v="0"/>
    <x v="612"/>
  </r>
  <r>
    <x v="1"/>
    <n v="20921"/>
    <x v="208"/>
    <x v="22"/>
    <x v="193"/>
    <x v="1382"/>
    <x v="1253"/>
    <x v="87"/>
    <x v="4325"/>
    <s v="NF"/>
    <x v="0"/>
    <x v="612"/>
  </r>
  <r>
    <x v="1"/>
    <n v="20921"/>
    <x v="208"/>
    <x v="22"/>
    <x v="79"/>
    <x v="1382"/>
    <x v="1253"/>
    <x v="880"/>
    <x v="5874"/>
    <s v="NF"/>
    <x v="0"/>
    <x v="612"/>
  </r>
  <r>
    <x v="0"/>
    <n v="4665"/>
    <x v="49"/>
    <x v="4"/>
    <x v="235"/>
    <x v="1382"/>
    <x v="1253"/>
    <x v="13"/>
    <x v="5790"/>
    <s v="NF"/>
    <x v="0"/>
    <x v="612"/>
  </r>
  <r>
    <x v="1"/>
    <n v="20922"/>
    <x v="202"/>
    <x v="43"/>
    <x v="329"/>
    <x v="1382"/>
    <x v="1253"/>
    <x v="13"/>
    <x v="5790"/>
    <s v="NF"/>
    <x v="0"/>
    <x v="612"/>
  </r>
  <r>
    <x v="1"/>
    <n v="20921"/>
    <x v="208"/>
    <x v="22"/>
    <x v="457"/>
    <x v="1382"/>
    <x v="1253"/>
    <x v="13"/>
    <x v="5462"/>
    <s v="NF"/>
    <x v="0"/>
    <x v="612"/>
  </r>
  <r>
    <x v="1"/>
    <n v="20922"/>
    <x v="202"/>
    <x v="43"/>
    <x v="351"/>
    <x v="1382"/>
    <x v="1253"/>
    <x v="13"/>
    <x v="5790"/>
    <s v="NF"/>
    <x v="0"/>
    <x v="612"/>
  </r>
  <r>
    <x v="1"/>
    <n v="20922"/>
    <x v="202"/>
    <x v="43"/>
    <x v="119"/>
    <x v="1382"/>
    <x v="1253"/>
    <x v="13"/>
    <x v="5790"/>
    <s v="NF"/>
    <x v="0"/>
    <x v="612"/>
  </r>
  <r>
    <x v="1"/>
    <n v="20921"/>
    <x v="208"/>
    <x v="22"/>
    <x v="39"/>
    <x v="1382"/>
    <x v="1253"/>
    <x v="13"/>
    <x v="5462"/>
    <s v="NF"/>
    <x v="0"/>
    <x v="612"/>
  </r>
  <r>
    <x v="1"/>
    <n v="1762"/>
    <x v="122"/>
    <x v="0"/>
    <x v="9"/>
    <x v="1382"/>
    <x v="1253"/>
    <x v="20"/>
    <x v="5796"/>
    <s v="NF"/>
    <x v="0"/>
    <x v="612"/>
  </r>
  <r>
    <x v="1"/>
    <n v="2722"/>
    <x v="171"/>
    <x v="28"/>
    <x v="156"/>
    <x v="1382"/>
    <x v="1253"/>
    <x v="140"/>
    <x v="5798"/>
    <s v="NF"/>
    <x v="0"/>
    <x v="612"/>
  </r>
  <r>
    <x v="1"/>
    <n v="20922"/>
    <x v="202"/>
    <x v="43"/>
    <x v="496"/>
    <x v="1382"/>
    <x v="1253"/>
    <x v="13"/>
    <x v="5462"/>
    <s v="NF"/>
    <x v="0"/>
    <x v="612"/>
  </r>
  <r>
    <x v="1"/>
    <n v="13003"/>
    <x v="225"/>
    <x v="6"/>
    <x v="26"/>
    <x v="1382"/>
    <x v="1253"/>
    <x v="13"/>
    <x v="5238"/>
    <s v="NF"/>
    <x v="0"/>
    <x v="612"/>
  </r>
  <r>
    <x v="1"/>
    <n v="20922"/>
    <x v="202"/>
    <x v="43"/>
    <x v="322"/>
    <x v="1382"/>
    <x v="1253"/>
    <x v="13"/>
    <x v="5462"/>
    <s v="NF"/>
    <x v="0"/>
    <x v="612"/>
  </r>
  <r>
    <x v="1"/>
    <n v="20921"/>
    <x v="208"/>
    <x v="22"/>
    <x v="306"/>
    <x v="1382"/>
    <x v="1253"/>
    <x v="13"/>
    <x v="5620"/>
    <s v="NF"/>
    <x v="0"/>
    <x v="612"/>
  </r>
  <r>
    <x v="1"/>
    <n v="20921"/>
    <x v="208"/>
    <x v="22"/>
    <x v="94"/>
    <x v="1382"/>
    <x v="1253"/>
    <x v="13"/>
    <x v="5620"/>
    <s v="NF"/>
    <x v="0"/>
    <x v="612"/>
  </r>
  <r>
    <x v="1"/>
    <n v="3560"/>
    <x v="28"/>
    <x v="20"/>
    <x v="97"/>
    <x v="1382"/>
    <x v="1253"/>
    <x v="13"/>
    <x v="5462"/>
    <s v="NF"/>
    <x v="0"/>
    <x v="612"/>
  </r>
  <r>
    <x v="1"/>
    <n v="17731"/>
    <x v="191"/>
    <x v="19"/>
    <x v="169"/>
    <x v="1382"/>
    <x v="1253"/>
    <x v="13"/>
    <x v="5462"/>
    <s v="NF"/>
    <x v="0"/>
    <x v="612"/>
  </r>
  <r>
    <x v="1"/>
    <n v="1762"/>
    <x v="122"/>
    <x v="0"/>
    <x v="38"/>
    <x v="1382"/>
    <x v="1253"/>
    <x v="20"/>
    <x v="5199"/>
    <s v="NF"/>
    <x v="0"/>
    <x v="612"/>
  </r>
  <r>
    <x v="1"/>
    <n v="20922"/>
    <x v="202"/>
    <x v="43"/>
    <x v="97"/>
    <x v="1382"/>
    <x v="1253"/>
    <x v="13"/>
    <x v="5462"/>
    <s v="NF"/>
    <x v="0"/>
    <x v="612"/>
  </r>
  <r>
    <x v="1"/>
    <n v="20922"/>
    <x v="202"/>
    <x v="43"/>
    <x v="306"/>
    <x v="1382"/>
    <x v="1253"/>
    <x v="168"/>
    <x v="5708"/>
    <s v="NF"/>
    <x v="0"/>
    <x v="612"/>
  </r>
  <r>
    <x v="1"/>
    <n v="20922"/>
    <x v="202"/>
    <x v="43"/>
    <x v="295"/>
    <x v="1382"/>
    <x v="1253"/>
    <x v="13"/>
    <x v="5462"/>
    <s v="NF"/>
    <x v="0"/>
    <x v="612"/>
  </r>
  <r>
    <x v="1"/>
    <n v="20922"/>
    <x v="202"/>
    <x v="43"/>
    <x v="209"/>
    <x v="1382"/>
    <x v="1253"/>
    <x v="13"/>
    <x v="5462"/>
    <s v="NF"/>
    <x v="0"/>
    <x v="612"/>
  </r>
  <r>
    <x v="1"/>
    <n v="20922"/>
    <x v="202"/>
    <x v="43"/>
    <x v="158"/>
    <x v="1383"/>
    <x v="1254"/>
    <x v="87"/>
    <x v="4325"/>
    <s v="NF"/>
    <x v="0"/>
    <x v="594"/>
  </r>
  <r>
    <x v="1"/>
    <n v="3560"/>
    <x v="28"/>
    <x v="20"/>
    <x v="306"/>
    <x v="1383"/>
    <x v="1254"/>
    <x v="87"/>
    <x v="4325"/>
    <s v="NF"/>
    <x v="0"/>
    <x v="594"/>
  </r>
  <r>
    <x v="1"/>
    <n v="3560"/>
    <x v="28"/>
    <x v="20"/>
    <x v="190"/>
    <x v="1383"/>
    <x v="1254"/>
    <x v="13"/>
    <x v="5462"/>
    <s v="NF"/>
    <x v="0"/>
    <x v="594"/>
  </r>
  <r>
    <x v="1"/>
    <n v="1642"/>
    <x v="190"/>
    <x v="4"/>
    <x v="307"/>
    <x v="1383"/>
    <x v="1254"/>
    <x v="206"/>
    <x v="5753"/>
    <s v="NF"/>
    <x v="0"/>
    <x v="594"/>
  </r>
  <r>
    <x v="1"/>
    <n v="5580"/>
    <x v="192"/>
    <x v="1"/>
    <x v="451"/>
    <x v="1383"/>
    <x v="1255"/>
    <x v="30"/>
    <x v="5805"/>
    <s v="NF"/>
    <x v="0"/>
    <x v="594"/>
  </r>
  <r>
    <x v="1"/>
    <n v="20922"/>
    <x v="202"/>
    <x v="43"/>
    <x v="209"/>
    <x v="1383"/>
    <x v="1254"/>
    <x v="13"/>
    <x v="5462"/>
    <s v="NF"/>
    <x v="0"/>
    <x v="594"/>
  </r>
  <r>
    <x v="1"/>
    <n v="15730"/>
    <x v="78"/>
    <x v="1"/>
    <x v="94"/>
    <x v="1383"/>
    <x v="1255"/>
    <x v="907"/>
    <x v="5875"/>
    <s v="NF"/>
    <x v="0"/>
    <x v="594"/>
  </r>
  <r>
    <x v="1"/>
    <n v="17750"/>
    <x v="40"/>
    <x v="40"/>
    <x v="55"/>
    <x v="1383"/>
    <x v="1254"/>
    <x v="87"/>
    <x v="4325"/>
    <s v="NF"/>
    <x v="0"/>
    <x v="594"/>
  </r>
  <r>
    <x v="1"/>
    <n v="5570"/>
    <x v="197"/>
    <x v="47"/>
    <x v="61"/>
    <x v="1383"/>
    <x v="1254"/>
    <x v="13"/>
    <x v="5462"/>
    <s v="NF"/>
    <x v="0"/>
    <x v="594"/>
  </r>
  <r>
    <x v="1"/>
    <n v="20919"/>
    <x v="205"/>
    <x v="1"/>
    <x v="480"/>
    <x v="1383"/>
    <x v="1254"/>
    <x v="140"/>
    <x v="5798"/>
    <s v="NF"/>
    <x v="0"/>
    <x v="594"/>
  </r>
  <r>
    <x v="1"/>
    <n v="7849"/>
    <x v="199"/>
    <x v="20"/>
    <x v="57"/>
    <x v="1383"/>
    <x v="1254"/>
    <x v="200"/>
    <x v="5792"/>
    <s v="NF"/>
    <x v="0"/>
    <x v="594"/>
  </r>
  <r>
    <x v="1"/>
    <n v="7849"/>
    <x v="199"/>
    <x v="20"/>
    <x v="57"/>
    <x v="1383"/>
    <x v="1254"/>
    <x v="182"/>
    <x v="5793"/>
    <s v="NF"/>
    <x v="0"/>
    <x v="594"/>
  </r>
  <r>
    <x v="1"/>
    <n v="7849"/>
    <x v="199"/>
    <x v="20"/>
    <x v="306"/>
    <x v="1383"/>
    <x v="1254"/>
    <x v="168"/>
    <x v="5708"/>
    <s v="NF"/>
    <x v="0"/>
    <x v="594"/>
  </r>
  <r>
    <x v="1"/>
    <n v="3560"/>
    <x v="28"/>
    <x v="20"/>
    <x v="162"/>
    <x v="1383"/>
    <x v="1254"/>
    <x v="190"/>
    <x v="5704"/>
    <s v="NF"/>
    <x v="0"/>
    <x v="594"/>
  </r>
  <r>
    <x v="1"/>
    <n v="21648"/>
    <x v="203"/>
    <x v="6"/>
    <x v="77"/>
    <x v="1383"/>
    <x v="1254"/>
    <x v="12"/>
    <x v="5794"/>
    <s v="NF"/>
    <x v="0"/>
    <x v="594"/>
  </r>
  <r>
    <x v="1"/>
    <n v="1599"/>
    <x v="201"/>
    <x v="25"/>
    <x v="162"/>
    <x v="1383"/>
    <x v="1254"/>
    <x v="168"/>
    <x v="5708"/>
    <s v="NF"/>
    <x v="0"/>
    <x v="594"/>
  </r>
  <r>
    <x v="1"/>
    <n v="21705"/>
    <x v="189"/>
    <x v="6"/>
    <x v="192"/>
    <x v="1383"/>
    <x v="1254"/>
    <x v="13"/>
    <x v="5462"/>
    <s v="NF"/>
    <x v="0"/>
    <x v="594"/>
  </r>
  <r>
    <x v="1"/>
    <n v="17750"/>
    <x v="40"/>
    <x v="40"/>
    <x v="192"/>
    <x v="1383"/>
    <x v="1254"/>
    <x v="12"/>
    <x v="5794"/>
    <s v="NF"/>
    <x v="0"/>
    <x v="594"/>
  </r>
  <r>
    <x v="1"/>
    <n v="20922"/>
    <x v="202"/>
    <x v="43"/>
    <x v="90"/>
    <x v="1383"/>
    <x v="1254"/>
    <x v="87"/>
    <x v="4325"/>
    <s v="NF"/>
    <x v="0"/>
    <x v="594"/>
  </r>
  <r>
    <x v="1"/>
    <n v="20922"/>
    <x v="202"/>
    <x v="43"/>
    <x v="52"/>
    <x v="1383"/>
    <x v="1254"/>
    <x v="13"/>
    <x v="5462"/>
    <s v="NF"/>
    <x v="0"/>
    <x v="594"/>
  </r>
  <r>
    <x v="1"/>
    <n v="1642"/>
    <x v="190"/>
    <x v="4"/>
    <x v="312"/>
    <x v="1383"/>
    <x v="1254"/>
    <x v="168"/>
    <x v="5708"/>
    <s v="NF"/>
    <x v="0"/>
    <x v="594"/>
  </r>
  <r>
    <x v="1"/>
    <n v="3560"/>
    <x v="28"/>
    <x v="20"/>
    <x v="495"/>
    <x v="1383"/>
    <x v="1254"/>
    <x v="87"/>
    <x v="4325"/>
    <s v="NF"/>
    <x v="0"/>
    <x v="594"/>
  </r>
  <r>
    <x v="1"/>
    <n v="21648"/>
    <x v="203"/>
    <x v="6"/>
    <x v="312"/>
    <x v="1383"/>
    <x v="1254"/>
    <x v="12"/>
    <x v="5794"/>
    <s v="NF"/>
    <x v="0"/>
    <x v="594"/>
  </r>
  <r>
    <x v="1"/>
    <n v="3560"/>
    <x v="28"/>
    <x v="20"/>
    <x v="485"/>
    <x v="1383"/>
    <x v="1254"/>
    <x v="13"/>
    <x v="5462"/>
    <s v="NF"/>
    <x v="0"/>
    <x v="594"/>
  </r>
  <r>
    <x v="1"/>
    <n v="3560"/>
    <x v="28"/>
    <x v="20"/>
    <x v="493"/>
    <x v="1383"/>
    <x v="1254"/>
    <x v="87"/>
    <x v="4325"/>
    <s v="NF"/>
    <x v="0"/>
    <x v="594"/>
  </r>
  <r>
    <x v="1"/>
    <n v="6687"/>
    <x v="194"/>
    <x v="10"/>
    <x v="51"/>
    <x v="1383"/>
    <x v="1254"/>
    <x v="204"/>
    <x v="5463"/>
    <s v="NF"/>
    <x v="0"/>
    <x v="594"/>
  </r>
  <r>
    <x v="1"/>
    <n v="20922"/>
    <x v="202"/>
    <x v="43"/>
    <x v="493"/>
    <x v="1383"/>
    <x v="1254"/>
    <x v="87"/>
    <x v="4325"/>
    <s v="NF"/>
    <x v="0"/>
    <x v="594"/>
  </r>
  <r>
    <x v="1"/>
    <n v="5580"/>
    <x v="192"/>
    <x v="15"/>
    <x v="453"/>
    <x v="1383"/>
    <x v="1255"/>
    <x v="13"/>
    <x v="5810"/>
    <s v="NF"/>
    <x v="0"/>
    <x v="594"/>
  </r>
  <r>
    <x v="1"/>
    <n v="5580"/>
    <x v="192"/>
    <x v="1"/>
    <x v="453"/>
    <x v="1383"/>
    <x v="1255"/>
    <x v="20"/>
    <x v="5818"/>
    <s v="NF"/>
    <x v="0"/>
    <x v="594"/>
  </r>
  <r>
    <x v="1"/>
    <n v="6687"/>
    <x v="194"/>
    <x v="10"/>
    <x v="271"/>
    <x v="1383"/>
    <x v="1254"/>
    <x v="87"/>
    <x v="5461"/>
    <s v="NF"/>
    <x v="0"/>
    <x v="594"/>
  </r>
  <r>
    <x v="1"/>
    <n v="3560"/>
    <x v="28"/>
    <x v="20"/>
    <x v="272"/>
    <x v="1383"/>
    <x v="1254"/>
    <x v="87"/>
    <x v="4325"/>
    <s v="NF"/>
    <x v="0"/>
    <x v="594"/>
  </r>
  <r>
    <x v="1"/>
    <n v="20922"/>
    <x v="202"/>
    <x v="43"/>
    <x v="293"/>
    <x v="1383"/>
    <x v="1254"/>
    <x v="13"/>
    <x v="5462"/>
    <s v="NF"/>
    <x v="0"/>
    <x v="594"/>
  </r>
  <r>
    <x v="1"/>
    <n v="21648"/>
    <x v="203"/>
    <x v="6"/>
    <x v="311"/>
    <x v="1383"/>
    <x v="1254"/>
    <x v="13"/>
    <x v="5462"/>
    <s v="NF"/>
    <x v="0"/>
    <x v="594"/>
  </r>
  <r>
    <x v="1"/>
    <n v="17750"/>
    <x v="40"/>
    <x v="17"/>
    <x v="431"/>
    <x v="1383"/>
    <x v="1254"/>
    <x v="20"/>
    <x v="5797"/>
    <s v="NF"/>
    <x v="0"/>
    <x v="594"/>
  </r>
  <r>
    <x v="1"/>
    <n v="20922"/>
    <x v="202"/>
    <x v="43"/>
    <x v="134"/>
    <x v="1383"/>
    <x v="1254"/>
    <x v="13"/>
    <x v="5462"/>
    <s v="NF"/>
    <x v="0"/>
    <x v="594"/>
  </r>
  <r>
    <x v="1"/>
    <n v="7849"/>
    <x v="199"/>
    <x v="20"/>
    <x v="310"/>
    <x v="1383"/>
    <x v="1254"/>
    <x v="167"/>
    <x v="5812"/>
    <s v="NF"/>
    <x v="0"/>
    <x v="594"/>
  </r>
  <r>
    <x v="1"/>
    <n v="7849"/>
    <x v="199"/>
    <x v="20"/>
    <x v="50"/>
    <x v="1383"/>
    <x v="1254"/>
    <x v="168"/>
    <x v="5708"/>
    <s v="NF"/>
    <x v="0"/>
    <x v="594"/>
  </r>
  <r>
    <x v="1"/>
    <n v="20922"/>
    <x v="202"/>
    <x v="43"/>
    <x v="21"/>
    <x v="1383"/>
    <x v="1254"/>
    <x v="168"/>
    <x v="5708"/>
    <s v="NF"/>
    <x v="0"/>
    <x v="594"/>
  </r>
  <r>
    <x v="1"/>
    <n v="7849"/>
    <x v="199"/>
    <x v="20"/>
    <x v="420"/>
    <x v="1383"/>
    <x v="1254"/>
    <x v="167"/>
    <x v="5812"/>
    <s v="NF"/>
    <x v="0"/>
    <x v="594"/>
  </r>
  <r>
    <x v="1"/>
    <n v="20922"/>
    <x v="202"/>
    <x v="43"/>
    <x v="229"/>
    <x v="1383"/>
    <x v="1254"/>
    <x v="13"/>
    <x v="5790"/>
    <s v="NF"/>
    <x v="0"/>
    <x v="594"/>
  </r>
  <r>
    <x v="1"/>
    <n v="7849"/>
    <x v="199"/>
    <x v="20"/>
    <x v="254"/>
    <x v="1383"/>
    <x v="1254"/>
    <x v="168"/>
    <x v="5657"/>
    <s v="NF"/>
    <x v="0"/>
    <x v="594"/>
  </r>
  <r>
    <x v="1"/>
    <n v="20919"/>
    <x v="205"/>
    <x v="1"/>
    <x v="110"/>
    <x v="1383"/>
    <x v="1254"/>
    <x v="20"/>
    <x v="5834"/>
    <s v="NF"/>
    <x v="0"/>
    <x v="594"/>
  </r>
  <r>
    <x v="1"/>
    <n v="5580"/>
    <x v="192"/>
    <x v="6"/>
    <x v="110"/>
    <x v="1383"/>
    <x v="1255"/>
    <x v="87"/>
    <x v="5862"/>
    <s v="NF"/>
    <x v="0"/>
    <x v="594"/>
  </r>
  <r>
    <x v="1"/>
    <n v="5580"/>
    <x v="192"/>
    <x v="6"/>
    <x v="112"/>
    <x v="1383"/>
    <x v="1255"/>
    <x v="87"/>
    <x v="5862"/>
    <s v="NF"/>
    <x v="0"/>
    <x v="594"/>
  </r>
  <r>
    <x v="1"/>
    <n v="20922"/>
    <x v="202"/>
    <x v="43"/>
    <x v="110"/>
    <x v="1383"/>
    <x v="1254"/>
    <x v="13"/>
    <x v="5790"/>
    <s v="NF"/>
    <x v="0"/>
    <x v="594"/>
  </r>
  <r>
    <x v="1"/>
    <n v="5580"/>
    <x v="192"/>
    <x v="6"/>
    <x v="229"/>
    <x v="1383"/>
    <x v="1255"/>
    <x v="13"/>
    <x v="5827"/>
    <s v="NF"/>
    <x v="0"/>
    <x v="594"/>
  </r>
  <r>
    <x v="1"/>
    <n v="5580"/>
    <x v="192"/>
    <x v="6"/>
    <x v="334"/>
    <x v="1383"/>
    <x v="1255"/>
    <x v="13"/>
    <x v="5827"/>
    <s v="NF"/>
    <x v="0"/>
    <x v="594"/>
  </r>
  <r>
    <x v="1"/>
    <n v="5570"/>
    <x v="197"/>
    <x v="47"/>
    <x v="188"/>
    <x v="1383"/>
    <x v="1254"/>
    <x v="13"/>
    <x v="5238"/>
    <s v="NF"/>
    <x v="0"/>
    <x v="594"/>
  </r>
  <r>
    <x v="1"/>
    <n v="5580"/>
    <x v="192"/>
    <x v="40"/>
    <x v="382"/>
    <x v="1383"/>
    <x v="1255"/>
    <x v="20"/>
    <x v="5823"/>
    <s v="NF"/>
    <x v="0"/>
    <x v="594"/>
  </r>
  <r>
    <x v="1"/>
    <n v="20922"/>
    <x v="202"/>
    <x v="43"/>
    <x v="149"/>
    <x v="1383"/>
    <x v="1254"/>
    <x v="13"/>
    <x v="5238"/>
    <s v="NF"/>
    <x v="0"/>
    <x v="594"/>
  </r>
  <r>
    <x v="1"/>
    <n v="20922"/>
    <x v="202"/>
    <x v="43"/>
    <x v="382"/>
    <x v="1383"/>
    <x v="1254"/>
    <x v="13"/>
    <x v="5238"/>
    <s v="NF"/>
    <x v="0"/>
    <x v="594"/>
  </r>
  <r>
    <x v="1"/>
    <n v="5580"/>
    <x v="192"/>
    <x v="1"/>
    <x v="9"/>
    <x v="1383"/>
    <x v="1255"/>
    <x v="10"/>
    <x v="5817"/>
    <s v="NF"/>
    <x v="0"/>
    <x v="594"/>
  </r>
  <r>
    <x v="1"/>
    <n v="20922"/>
    <x v="202"/>
    <x v="43"/>
    <x v="329"/>
    <x v="1383"/>
    <x v="1254"/>
    <x v="87"/>
    <x v="5461"/>
    <s v="NF"/>
    <x v="0"/>
    <x v="594"/>
  </r>
  <r>
    <x v="1"/>
    <n v="5580"/>
    <x v="192"/>
    <x v="6"/>
    <x v="297"/>
    <x v="1383"/>
    <x v="1255"/>
    <x v="13"/>
    <x v="5827"/>
    <s v="NF"/>
    <x v="0"/>
    <x v="594"/>
  </r>
  <r>
    <x v="1"/>
    <n v="7849"/>
    <x v="199"/>
    <x v="20"/>
    <x v="31"/>
    <x v="1383"/>
    <x v="1254"/>
    <x v="87"/>
    <x v="5461"/>
    <s v="NF"/>
    <x v="0"/>
    <x v="594"/>
  </r>
  <r>
    <x v="1"/>
    <n v="5580"/>
    <x v="192"/>
    <x v="40"/>
    <x v="458"/>
    <x v="1383"/>
    <x v="1255"/>
    <x v="20"/>
    <x v="5823"/>
    <s v="NF"/>
    <x v="0"/>
    <x v="594"/>
  </r>
  <r>
    <x v="1"/>
    <n v="5580"/>
    <x v="192"/>
    <x v="6"/>
    <x v="338"/>
    <x v="1383"/>
    <x v="1255"/>
    <x v="13"/>
    <x v="5827"/>
    <s v="NF"/>
    <x v="0"/>
    <x v="594"/>
  </r>
  <r>
    <x v="1"/>
    <n v="13576"/>
    <x v="204"/>
    <x v="1"/>
    <x v="338"/>
    <x v="1383"/>
    <x v="1254"/>
    <x v="13"/>
    <x v="5790"/>
    <s v="NF"/>
    <x v="0"/>
    <x v="594"/>
  </r>
  <r>
    <x v="1"/>
    <n v="20922"/>
    <x v="202"/>
    <x v="43"/>
    <x v="351"/>
    <x v="1383"/>
    <x v="1254"/>
    <x v="13"/>
    <x v="5790"/>
    <s v="NF"/>
    <x v="0"/>
    <x v="594"/>
  </r>
  <r>
    <x v="1"/>
    <n v="5580"/>
    <x v="192"/>
    <x v="6"/>
    <x v="243"/>
    <x v="1383"/>
    <x v="1255"/>
    <x v="13"/>
    <x v="5827"/>
    <s v="NF"/>
    <x v="0"/>
    <x v="594"/>
  </r>
  <r>
    <x v="1"/>
    <n v="5580"/>
    <x v="192"/>
    <x v="15"/>
    <x v="203"/>
    <x v="1383"/>
    <x v="1255"/>
    <x v="13"/>
    <x v="5827"/>
    <s v="NF"/>
    <x v="0"/>
    <x v="594"/>
  </r>
  <r>
    <x v="1"/>
    <n v="21648"/>
    <x v="203"/>
    <x v="6"/>
    <x v="361"/>
    <x v="1383"/>
    <x v="1254"/>
    <x v="13"/>
    <x v="5790"/>
    <s v="NF"/>
    <x v="0"/>
    <x v="594"/>
  </r>
  <r>
    <x v="1"/>
    <n v="2722"/>
    <x v="171"/>
    <x v="28"/>
    <x v="223"/>
    <x v="1383"/>
    <x v="1254"/>
    <x v="25"/>
    <x v="5863"/>
    <s v="NF"/>
    <x v="0"/>
    <x v="594"/>
  </r>
  <r>
    <x v="1"/>
    <n v="20922"/>
    <x v="202"/>
    <x v="43"/>
    <x v="119"/>
    <x v="1383"/>
    <x v="1254"/>
    <x v="13"/>
    <x v="5790"/>
    <s v="NF"/>
    <x v="0"/>
    <x v="594"/>
  </r>
  <r>
    <x v="1"/>
    <n v="1642"/>
    <x v="190"/>
    <x v="4"/>
    <x v="288"/>
    <x v="1383"/>
    <x v="1254"/>
    <x v="13"/>
    <x v="5790"/>
    <s v="NF"/>
    <x v="0"/>
    <x v="594"/>
  </r>
  <r>
    <x v="1"/>
    <n v="1642"/>
    <x v="190"/>
    <x v="4"/>
    <x v="498"/>
    <x v="1383"/>
    <x v="1254"/>
    <x v="13"/>
    <x v="5790"/>
    <s v="NF"/>
    <x v="0"/>
    <x v="594"/>
  </r>
  <r>
    <x v="1"/>
    <n v="5570"/>
    <x v="197"/>
    <x v="47"/>
    <x v="205"/>
    <x v="1383"/>
    <x v="1254"/>
    <x v="13"/>
    <x v="5790"/>
    <s v="NF"/>
    <x v="0"/>
    <x v="594"/>
  </r>
  <r>
    <x v="1"/>
    <n v="22680"/>
    <x v="31"/>
    <x v="1"/>
    <x v="479"/>
    <x v="1383"/>
    <x v="1254"/>
    <x v="165"/>
    <x v="5876"/>
    <s v="NF"/>
    <x v="0"/>
    <x v="594"/>
  </r>
  <r>
    <x v="1"/>
    <n v="3560"/>
    <x v="28"/>
    <x v="20"/>
    <x v="321"/>
    <x v="1383"/>
    <x v="1254"/>
    <x v="140"/>
    <x v="5459"/>
    <s v="NF"/>
    <x v="0"/>
    <x v="594"/>
  </r>
  <r>
    <x v="1"/>
    <n v="5580"/>
    <x v="192"/>
    <x v="40"/>
    <x v="116"/>
    <x v="1383"/>
    <x v="1255"/>
    <x v="20"/>
    <x v="5823"/>
    <s v="NF"/>
    <x v="0"/>
    <x v="594"/>
  </r>
  <r>
    <x v="1"/>
    <n v="5580"/>
    <x v="192"/>
    <x v="6"/>
    <x v="435"/>
    <x v="1383"/>
    <x v="1255"/>
    <x v="13"/>
    <x v="5827"/>
    <s v="NF"/>
    <x v="0"/>
    <x v="594"/>
  </r>
  <r>
    <x v="1"/>
    <s v="C1510 "/>
    <x v="174"/>
    <x v="5"/>
    <x v="476"/>
    <x v="1383"/>
    <x v="1254"/>
    <x v="87"/>
    <x v="5461"/>
    <s v="NF"/>
    <x v="0"/>
    <x v="594"/>
  </r>
  <r>
    <x v="1"/>
    <n v="20922"/>
    <x v="202"/>
    <x v="43"/>
    <x v="360"/>
    <x v="1383"/>
    <x v="1254"/>
    <x v="13"/>
    <x v="5790"/>
    <s v="NF"/>
    <x v="0"/>
    <x v="594"/>
  </r>
  <r>
    <x v="1"/>
    <n v="3560"/>
    <x v="28"/>
    <x v="20"/>
    <x v="170"/>
    <x v="1383"/>
    <x v="1254"/>
    <x v="10"/>
    <x v="5467"/>
    <s v="NF"/>
    <x v="0"/>
    <x v="594"/>
  </r>
  <r>
    <x v="1"/>
    <n v="5580"/>
    <x v="192"/>
    <x v="6"/>
    <x v="212"/>
    <x v="1383"/>
    <x v="1255"/>
    <x v="13"/>
    <x v="5827"/>
    <s v="NF"/>
    <x v="0"/>
    <x v="594"/>
  </r>
  <r>
    <x v="1"/>
    <n v="5580"/>
    <x v="192"/>
    <x v="40"/>
    <x v="133"/>
    <x v="1383"/>
    <x v="1255"/>
    <x v="167"/>
    <x v="5867"/>
    <s v="NF"/>
    <x v="0"/>
    <x v="594"/>
  </r>
  <r>
    <x v="1"/>
    <n v="20922"/>
    <x v="202"/>
    <x v="43"/>
    <x v="359"/>
    <x v="1383"/>
    <x v="1254"/>
    <x v="13"/>
    <x v="5790"/>
    <s v="NF"/>
    <x v="0"/>
    <x v="594"/>
  </r>
  <r>
    <x v="1"/>
    <n v="3560"/>
    <x v="28"/>
    <x v="20"/>
    <x v="168"/>
    <x v="1383"/>
    <x v="1254"/>
    <x v="212"/>
    <x v="5532"/>
    <s v="NF"/>
    <x v="0"/>
    <x v="594"/>
  </r>
  <r>
    <x v="1"/>
    <n v="5580"/>
    <x v="192"/>
    <x v="40"/>
    <x v="22"/>
    <x v="1383"/>
    <x v="1255"/>
    <x v="879"/>
    <x v="5877"/>
    <s v="NF"/>
    <x v="0"/>
    <x v="594"/>
  </r>
  <r>
    <x v="1"/>
    <n v="21648"/>
    <x v="203"/>
    <x v="6"/>
    <x v="377"/>
    <x v="1383"/>
    <x v="1254"/>
    <x v="12"/>
    <x v="5831"/>
    <s v="NF"/>
    <x v="0"/>
    <x v="594"/>
  </r>
  <r>
    <x v="1"/>
    <n v="5580"/>
    <x v="192"/>
    <x v="38"/>
    <x v="139"/>
    <x v="1383"/>
    <x v="1255"/>
    <x v="20"/>
    <x v="5823"/>
    <s v="NF"/>
    <x v="0"/>
    <x v="594"/>
  </r>
  <r>
    <x v="1"/>
    <n v="3560"/>
    <x v="28"/>
    <x v="20"/>
    <x v="339"/>
    <x v="1383"/>
    <x v="1254"/>
    <x v="13"/>
    <x v="5790"/>
    <s v="NF"/>
    <x v="0"/>
    <x v="594"/>
  </r>
  <r>
    <x v="1"/>
    <n v="20919"/>
    <x v="205"/>
    <x v="1"/>
    <x v="406"/>
    <x v="1383"/>
    <x v="1254"/>
    <x v="30"/>
    <x v="5537"/>
    <s v="NF"/>
    <x v="0"/>
    <x v="594"/>
  </r>
  <r>
    <x v="1"/>
    <n v="20922"/>
    <x v="202"/>
    <x v="43"/>
    <x v="168"/>
    <x v="1383"/>
    <x v="1254"/>
    <x v="13"/>
    <x v="5790"/>
    <s v="NF"/>
    <x v="0"/>
    <x v="594"/>
  </r>
  <r>
    <x v="1"/>
    <n v="5580"/>
    <x v="192"/>
    <x v="25"/>
    <x v="400"/>
    <x v="1383"/>
    <x v="1255"/>
    <x v="20"/>
    <x v="5823"/>
    <s v="NF"/>
    <x v="0"/>
    <x v="594"/>
  </r>
  <r>
    <x v="1"/>
    <n v="3560"/>
    <x v="28"/>
    <x v="20"/>
    <x v="407"/>
    <x v="1383"/>
    <x v="1254"/>
    <x v="15"/>
    <x v="5878"/>
    <s v="NF"/>
    <x v="0"/>
    <x v="594"/>
  </r>
  <r>
    <x v="1"/>
    <n v="5570"/>
    <x v="197"/>
    <x v="47"/>
    <x v="41"/>
    <x v="1383"/>
    <x v="1254"/>
    <x v="13"/>
    <x v="5790"/>
    <s v="NF"/>
    <x v="0"/>
    <x v="594"/>
  </r>
  <r>
    <x v="1"/>
    <n v="3560"/>
    <x v="28"/>
    <x v="20"/>
    <x v="41"/>
    <x v="1383"/>
    <x v="1254"/>
    <x v="12"/>
    <x v="5831"/>
    <s v="NF"/>
    <x v="0"/>
    <x v="594"/>
  </r>
  <r>
    <x v="1"/>
    <n v="8955"/>
    <x v="96"/>
    <x v="1"/>
    <x v="400"/>
    <x v="1383"/>
    <x v="1254"/>
    <x v="87"/>
    <x v="5461"/>
    <s v="NF"/>
    <x v="0"/>
    <x v="594"/>
  </r>
  <r>
    <x v="1"/>
    <n v="5580"/>
    <x v="192"/>
    <x v="6"/>
    <x v="465"/>
    <x v="1383"/>
    <x v="1255"/>
    <x v="13"/>
    <x v="5827"/>
    <s v="NF"/>
    <x v="0"/>
    <x v="594"/>
  </r>
  <r>
    <x v="1"/>
    <n v="13576"/>
    <x v="204"/>
    <x v="1"/>
    <x v="326"/>
    <x v="1383"/>
    <x v="1254"/>
    <x v="13"/>
    <x v="5462"/>
    <s v="NF"/>
    <x v="0"/>
    <x v="594"/>
  </r>
  <r>
    <x v="1"/>
    <n v="20922"/>
    <x v="202"/>
    <x v="43"/>
    <x v="295"/>
    <x v="1383"/>
    <x v="1254"/>
    <x v="13"/>
    <x v="5462"/>
    <s v="NF"/>
    <x v="0"/>
    <x v="594"/>
  </r>
  <r>
    <x v="1"/>
    <n v="5580"/>
    <x v="192"/>
    <x v="28"/>
    <x v="410"/>
    <x v="1383"/>
    <x v="1256"/>
    <x v="25"/>
    <x v="5879"/>
    <s v="NF"/>
    <x v="0"/>
    <x v="594"/>
  </r>
  <r>
    <x v="1"/>
    <n v="21705"/>
    <x v="189"/>
    <x v="6"/>
    <x v="481"/>
    <x v="1383"/>
    <x v="1254"/>
    <x v="884"/>
    <x v="5814"/>
    <s v="NF"/>
    <x v="0"/>
    <x v="594"/>
  </r>
  <r>
    <x v="1"/>
    <n v="17731"/>
    <x v="191"/>
    <x v="19"/>
    <x v="169"/>
    <x v="1383"/>
    <x v="1254"/>
    <x v="13"/>
    <x v="5462"/>
    <s v="NF"/>
    <x v="0"/>
    <x v="594"/>
  </r>
  <r>
    <x v="1"/>
    <n v="3560"/>
    <x v="28"/>
    <x v="20"/>
    <x v="97"/>
    <x v="1383"/>
    <x v="1254"/>
    <x v="13"/>
    <x v="5462"/>
    <s v="NF"/>
    <x v="0"/>
    <x v="594"/>
  </r>
  <r>
    <x v="1"/>
    <n v="20922"/>
    <x v="202"/>
    <x v="43"/>
    <x v="336"/>
    <x v="1383"/>
    <x v="1254"/>
    <x v="200"/>
    <x v="5792"/>
    <s v="NF"/>
    <x v="0"/>
    <x v="594"/>
  </r>
  <r>
    <x v="1"/>
    <n v="20922"/>
    <x v="202"/>
    <x v="43"/>
    <x v="97"/>
    <x v="1383"/>
    <x v="1254"/>
    <x v="206"/>
    <x v="5753"/>
    <s v="NF"/>
    <x v="0"/>
    <x v="594"/>
  </r>
  <r>
    <x v="3"/>
    <n v="13681"/>
    <x v="43"/>
    <x v="25"/>
    <x v="196"/>
    <x v="1383"/>
    <x v="1254"/>
    <x v="25"/>
    <x v="5809"/>
    <s v="NF"/>
    <x v="0"/>
    <x v="594"/>
  </r>
  <r>
    <x v="1"/>
    <n v="7849"/>
    <x v="199"/>
    <x v="20"/>
    <x v="4"/>
    <x v="1383"/>
    <x v="1254"/>
    <x v="201"/>
    <x v="5707"/>
    <s v="NF"/>
    <x v="0"/>
    <x v="594"/>
  </r>
  <r>
    <x v="1"/>
    <n v="20922"/>
    <x v="202"/>
    <x v="43"/>
    <x v="306"/>
    <x v="1383"/>
    <x v="1254"/>
    <x v="87"/>
    <x v="4325"/>
    <s v="NF"/>
    <x v="0"/>
    <x v="594"/>
  </r>
  <r>
    <x v="1"/>
    <n v="5580"/>
    <x v="192"/>
    <x v="6"/>
    <x v="322"/>
    <x v="1383"/>
    <x v="1255"/>
    <x v="87"/>
    <x v="5857"/>
    <s v="NF"/>
    <x v="0"/>
    <x v="594"/>
  </r>
  <r>
    <x v="1"/>
    <n v="1642"/>
    <x v="190"/>
    <x v="4"/>
    <x v="410"/>
    <x v="1383"/>
    <x v="1254"/>
    <x v="87"/>
    <x v="4325"/>
    <s v="NF"/>
    <x v="0"/>
    <x v="594"/>
  </r>
  <r>
    <x v="1"/>
    <n v="20922"/>
    <x v="202"/>
    <x v="43"/>
    <x v="477"/>
    <x v="1383"/>
    <x v="1254"/>
    <x v="13"/>
    <x v="5462"/>
    <s v="NF"/>
    <x v="0"/>
    <x v="594"/>
  </r>
  <r>
    <x v="1"/>
    <n v="7849"/>
    <x v="199"/>
    <x v="20"/>
    <x v="314"/>
    <x v="1383"/>
    <x v="1254"/>
    <x v="206"/>
    <x v="5753"/>
    <s v="NF"/>
    <x v="0"/>
    <x v="594"/>
  </r>
  <r>
    <x v="1"/>
    <n v="5580"/>
    <x v="192"/>
    <x v="1"/>
    <x v="68"/>
    <x v="1383"/>
    <x v="1255"/>
    <x v="27"/>
    <x v="5880"/>
    <s v="NF"/>
    <x v="0"/>
    <x v="594"/>
  </r>
  <r>
    <x v="1"/>
    <n v="5580"/>
    <x v="192"/>
    <x v="1"/>
    <x v="64"/>
    <x v="1383"/>
    <x v="1255"/>
    <x v="13"/>
    <x v="5455"/>
    <s v="NF"/>
    <x v="0"/>
    <x v="594"/>
  </r>
  <r>
    <x v="1"/>
    <n v="20922"/>
    <x v="202"/>
    <x v="43"/>
    <x v="502"/>
    <x v="1383"/>
    <x v="1254"/>
    <x v="206"/>
    <x v="5753"/>
    <s v="NF"/>
    <x v="0"/>
    <x v="594"/>
  </r>
  <r>
    <x v="1"/>
    <n v="5580"/>
    <x v="192"/>
    <x v="1"/>
    <x v="6"/>
    <x v="1383"/>
    <x v="1255"/>
    <x v="27"/>
    <x v="5880"/>
    <s v="NF"/>
    <x v="0"/>
    <x v="594"/>
  </r>
  <r>
    <x v="1"/>
    <n v="20922"/>
    <x v="202"/>
    <x v="43"/>
    <x v="363"/>
    <x v="1383"/>
    <x v="1254"/>
    <x v="13"/>
    <x v="5462"/>
    <s v="NF"/>
    <x v="0"/>
    <x v="594"/>
  </r>
  <r>
    <x v="1"/>
    <n v="20922"/>
    <x v="202"/>
    <x v="43"/>
    <x v="496"/>
    <x v="1383"/>
    <x v="1254"/>
    <x v="13"/>
    <x v="5462"/>
    <s v="NF"/>
    <x v="0"/>
    <x v="594"/>
  </r>
  <r>
    <x v="0"/>
    <n v="20923"/>
    <x v="62"/>
    <x v="28"/>
    <x v="363"/>
    <x v="1383"/>
    <x v="1254"/>
    <x v="13"/>
    <x v="5462"/>
    <s v="NF"/>
    <x v="0"/>
    <x v="594"/>
  </r>
  <r>
    <x v="1"/>
    <n v="20922"/>
    <x v="202"/>
    <x v="43"/>
    <x v="438"/>
    <x v="1383"/>
    <x v="1254"/>
    <x v="13"/>
    <x v="5462"/>
    <s v="NF"/>
    <x v="0"/>
    <x v="594"/>
  </r>
  <r>
    <x v="1"/>
    <n v="20922"/>
    <x v="202"/>
    <x v="43"/>
    <x v="209"/>
    <x v="1384"/>
    <x v="1257"/>
    <x v="13"/>
    <x v="5462"/>
    <s v="NF"/>
    <x v="0"/>
    <x v="594"/>
  </r>
  <r>
    <x v="1"/>
    <n v="1642"/>
    <x v="190"/>
    <x v="4"/>
    <x v="307"/>
    <x v="1384"/>
    <x v="1257"/>
    <x v="87"/>
    <x v="4325"/>
    <s v="NF"/>
    <x v="0"/>
    <x v="594"/>
  </r>
  <r>
    <x v="1"/>
    <n v="20528"/>
    <x v="211"/>
    <x v="6"/>
    <x v="144"/>
    <x v="1384"/>
    <x v="1257"/>
    <x v="13"/>
    <x v="5462"/>
    <s v="NF"/>
    <x v="0"/>
    <x v="594"/>
  </r>
  <r>
    <x v="1"/>
    <n v="5580"/>
    <x v="192"/>
    <x v="1"/>
    <x v="306"/>
    <x v="1384"/>
    <x v="1258"/>
    <x v="915"/>
    <x v="5854"/>
    <s v="NF"/>
    <x v="0"/>
    <x v="594"/>
  </r>
  <r>
    <x v="1"/>
    <n v="17731"/>
    <x v="191"/>
    <x v="19"/>
    <x v="144"/>
    <x v="1384"/>
    <x v="1257"/>
    <x v="167"/>
    <x v="5812"/>
    <s v="NF"/>
    <x v="0"/>
    <x v="594"/>
  </r>
  <r>
    <x v="1"/>
    <n v="8934"/>
    <x v="143"/>
    <x v="30"/>
    <x v="499"/>
    <x v="1384"/>
    <x v="1257"/>
    <x v="13"/>
    <x v="5462"/>
    <s v="NF"/>
    <x v="0"/>
    <x v="594"/>
  </r>
  <r>
    <x v="1"/>
    <n v="3560"/>
    <x v="28"/>
    <x v="20"/>
    <x v="499"/>
    <x v="1384"/>
    <x v="1257"/>
    <x v="13"/>
    <x v="5462"/>
    <s v="NF"/>
    <x v="0"/>
    <x v="594"/>
  </r>
  <r>
    <x v="0"/>
    <n v="22705"/>
    <x v="85"/>
    <x v="16"/>
    <x v="419"/>
    <x v="1384"/>
    <x v="1257"/>
    <x v="167"/>
    <x v="5812"/>
    <s v="NF"/>
    <x v="0"/>
    <x v="594"/>
  </r>
  <r>
    <x v="1"/>
    <n v="22680"/>
    <x v="31"/>
    <x v="1"/>
    <x v="144"/>
    <x v="1384"/>
    <x v="1257"/>
    <x v="167"/>
    <x v="5812"/>
    <s v="NF"/>
    <x v="0"/>
    <x v="594"/>
  </r>
  <r>
    <x v="1"/>
    <n v="3560"/>
    <x v="28"/>
    <x v="20"/>
    <x v="217"/>
    <x v="1384"/>
    <x v="1257"/>
    <x v="491"/>
    <x v="5871"/>
    <s v="NF"/>
    <x v="0"/>
    <x v="594"/>
  </r>
  <r>
    <x v="1"/>
    <n v="1845"/>
    <x v="221"/>
    <x v="14"/>
    <x v="217"/>
    <x v="1384"/>
    <x v="1257"/>
    <x v="167"/>
    <x v="5812"/>
    <s v="NF"/>
    <x v="0"/>
    <x v="594"/>
  </r>
  <r>
    <x v="1"/>
    <n v="7849"/>
    <x v="199"/>
    <x v="20"/>
    <x v="307"/>
    <x v="1384"/>
    <x v="1257"/>
    <x v="168"/>
    <x v="5708"/>
    <s v="NF"/>
    <x v="0"/>
    <x v="594"/>
  </r>
  <r>
    <x v="1"/>
    <n v="1856"/>
    <x v="228"/>
    <x v="10"/>
    <x v="217"/>
    <x v="1384"/>
    <x v="1257"/>
    <x v="13"/>
    <x v="5462"/>
    <s v="NF"/>
    <x v="0"/>
    <x v="594"/>
  </r>
  <r>
    <x v="1"/>
    <n v="5580"/>
    <x v="192"/>
    <x v="1"/>
    <x v="217"/>
    <x v="1384"/>
    <x v="1258"/>
    <x v="491"/>
    <x v="5881"/>
    <s v="NF"/>
    <x v="0"/>
    <x v="594"/>
  </r>
  <r>
    <x v="1"/>
    <n v="15568"/>
    <x v="210"/>
    <x v="23"/>
    <x v="419"/>
    <x v="1384"/>
    <x v="1257"/>
    <x v="13"/>
    <x v="5462"/>
    <s v="NF"/>
    <x v="0"/>
    <x v="594"/>
  </r>
  <r>
    <x v="1"/>
    <n v="20922"/>
    <x v="202"/>
    <x v="43"/>
    <x v="158"/>
    <x v="1384"/>
    <x v="1257"/>
    <x v="13"/>
    <x v="5462"/>
    <s v="NF"/>
    <x v="0"/>
    <x v="594"/>
  </r>
  <r>
    <x v="1"/>
    <n v="5580"/>
    <x v="192"/>
    <x v="1"/>
    <x v="217"/>
    <x v="1384"/>
    <x v="1258"/>
    <x v="190"/>
    <x v="5882"/>
    <s v="NF"/>
    <x v="0"/>
    <x v="594"/>
  </r>
  <r>
    <x v="1"/>
    <n v="5580"/>
    <x v="192"/>
    <x v="1"/>
    <x v="217"/>
    <x v="1384"/>
    <x v="1258"/>
    <x v="190"/>
    <x v="5882"/>
    <s v="NF"/>
    <x v="0"/>
    <x v="594"/>
  </r>
  <r>
    <x v="1"/>
    <n v="15568"/>
    <x v="210"/>
    <x v="23"/>
    <x v="94"/>
    <x v="1384"/>
    <x v="1257"/>
    <x v="87"/>
    <x v="4325"/>
    <s v="NF"/>
    <x v="0"/>
    <x v="594"/>
  </r>
  <r>
    <x v="1"/>
    <n v="3560"/>
    <x v="28"/>
    <x v="20"/>
    <x v="307"/>
    <x v="1384"/>
    <x v="1257"/>
    <x v="13"/>
    <x v="5462"/>
    <s v="NF"/>
    <x v="0"/>
    <x v="594"/>
  </r>
  <r>
    <x v="1"/>
    <n v="3560"/>
    <x v="28"/>
    <x v="20"/>
    <x v="343"/>
    <x v="1384"/>
    <x v="1257"/>
    <x v="87"/>
    <x v="4325"/>
    <s v="NF"/>
    <x v="0"/>
    <x v="594"/>
  </r>
  <r>
    <x v="1"/>
    <n v="5580"/>
    <x v="192"/>
    <x v="15"/>
    <x v="144"/>
    <x v="1384"/>
    <x v="1258"/>
    <x v="13"/>
    <x v="5848"/>
    <s v="NF"/>
    <x v="0"/>
    <x v="594"/>
  </r>
  <r>
    <x v="0"/>
    <n v="19525"/>
    <x v="224"/>
    <x v="2"/>
    <x v="392"/>
    <x v="1384"/>
    <x v="1257"/>
    <x v="30"/>
    <x v="5800"/>
    <s v="NF"/>
    <x v="0"/>
    <x v="594"/>
  </r>
  <r>
    <x v="1"/>
    <n v="5570"/>
    <x v="197"/>
    <x v="47"/>
    <x v="335"/>
    <x v="1384"/>
    <x v="1257"/>
    <x v="206"/>
    <x v="5753"/>
    <s v="NF"/>
    <x v="0"/>
    <x v="594"/>
  </r>
  <r>
    <x v="1"/>
    <n v="13575"/>
    <x v="132"/>
    <x v="30"/>
    <x v="77"/>
    <x v="1384"/>
    <x v="1257"/>
    <x v="13"/>
    <x v="5462"/>
    <s v="NF"/>
    <x v="0"/>
    <x v="594"/>
  </r>
  <r>
    <x v="1"/>
    <n v="1762"/>
    <x v="122"/>
    <x v="0"/>
    <x v="57"/>
    <x v="1384"/>
    <x v="1257"/>
    <x v="918"/>
    <x v="5883"/>
    <s v="NF"/>
    <x v="0"/>
    <x v="594"/>
  </r>
  <r>
    <x v="1"/>
    <n v="22680"/>
    <x v="31"/>
    <x v="1"/>
    <x v="283"/>
    <x v="1384"/>
    <x v="1257"/>
    <x v="13"/>
    <x v="5462"/>
    <s v="NF"/>
    <x v="0"/>
    <x v="594"/>
  </r>
  <r>
    <x v="1"/>
    <n v="13575"/>
    <x v="132"/>
    <x v="9"/>
    <x v="335"/>
    <x v="1384"/>
    <x v="1257"/>
    <x v="13"/>
    <x v="5462"/>
    <s v="NF"/>
    <x v="0"/>
    <x v="594"/>
  </r>
  <r>
    <x v="1"/>
    <n v="3560"/>
    <x v="28"/>
    <x v="20"/>
    <x v="162"/>
    <x v="1384"/>
    <x v="1257"/>
    <x v="168"/>
    <x v="5708"/>
    <s v="NF"/>
    <x v="0"/>
    <x v="594"/>
  </r>
  <r>
    <x v="1"/>
    <n v="21648"/>
    <x v="203"/>
    <x v="6"/>
    <x v="77"/>
    <x v="1384"/>
    <x v="1257"/>
    <x v="12"/>
    <x v="5794"/>
    <s v="NF"/>
    <x v="0"/>
    <x v="594"/>
  </r>
  <r>
    <x v="1"/>
    <n v="8582"/>
    <x v="59"/>
    <x v="10"/>
    <x v="77"/>
    <x v="1384"/>
    <x v="1257"/>
    <x v="140"/>
    <x v="5798"/>
    <s v="NF"/>
    <x v="0"/>
    <x v="594"/>
  </r>
  <r>
    <x v="1"/>
    <n v="13002"/>
    <x v="213"/>
    <x v="11"/>
    <x v="471"/>
    <x v="1384"/>
    <x v="1257"/>
    <x v="402"/>
    <x v="5884"/>
    <s v="NF"/>
    <x v="0"/>
    <x v="594"/>
  </r>
  <r>
    <x v="1"/>
    <n v="22680"/>
    <x v="31"/>
    <x v="1"/>
    <x v="281"/>
    <x v="1384"/>
    <x v="1257"/>
    <x v="69"/>
    <x v="5885"/>
    <s v="NF"/>
    <x v="0"/>
    <x v="594"/>
  </r>
  <r>
    <x v="1"/>
    <n v="20922"/>
    <x v="202"/>
    <x v="43"/>
    <x v="463"/>
    <x v="1384"/>
    <x v="1257"/>
    <x v="13"/>
    <x v="5462"/>
    <s v="NF"/>
    <x v="0"/>
    <x v="594"/>
  </r>
  <r>
    <x v="1"/>
    <n v="20919"/>
    <x v="205"/>
    <x v="1"/>
    <x v="463"/>
    <x v="1384"/>
    <x v="1257"/>
    <x v="206"/>
    <x v="5753"/>
    <s v="NF"/>
    <x v="0"/>
    <x v="594"/>
  </r>
  <r>
    <x v="1"/>
    <n v="22680"/>
    <x v="31"/>
    <x v="1"/>
    <x v="281"/>
    <x v="1384"/>
    <x v="1257"/>
    <x v="123"/>
    <x v="5803"/>
    <s v="NF"/>
    <x v="0"/>
    <x v="594"/>
  </r>
  <r>
    <x v="1"/>
    <n v="5570"/>
    <x v="197"/>
    <x v="47"/>
    <x v="61"/>
    <x v="1384"/>
    <x v="1257"/>
    <x v="13"/>
    <x v="5462"/>
    <s v="NF"/>
    <x v="0"/>
    <x v="594"/>
  </r>
  <r>
    <x v="1"/>
    <n v="5580"/>
    <x v="192"/>
    <x v="15"/>
    <x v="493"/>
    <x v="1384"/>
    <x v="1258"/>
    <x v="13"/>
    <x v="5848"/>
    <s v="NF"/>
    <x v="0"/>
    <x v="594"/>
  </r>
  <r>
    <x v="1"/>
    <n v="20922"/>
    <x v="202"/>
    <x v="43"/>
    <x v="62"/>
    <x v="1384"/>
    <x v="1257"/>
    <x v="882"/>
    <x v="5886"/>
    <s v="NF"/>
    <x v="0"/>
    <x v="594"/>
  </r>
  <r>
    <x v="1"/>
    <n v="2722"/>
    <x v="171"/>
    <x v="28"/>
    <x v="4"/>
    <x v="1384"/>
    <x v="1257"/>
    <x v="69"/>
    <x v="5885"/>
    <s v="NF"/>
    <x v="0"/>
    <x v="594"/>
  </r>
  <r>
    <x v="1"/>
    <n v="20922"/>
    <x v="202"/>
    <x v="43"/>
    <x v="97"/>
    <x v="1384"/>
    <x v="1257"/>
    <x v="168"/>
    <x v="5708"/>
    <s v="NF"/>
    <x v="0"/>
    <x v="594"/>
  </r>
  <r>
    <x v="1"/>
    <n v="1845"/>
    <x v="221"/>
    <x v="14"/>
    <x v="336"/>
    <x v="1384"/>
    <x v="1257"/>
    <x v="196"/>
    <x v="5887"/>
    <s v="NF"/>
    <x v="0"/>
    <x v="594"/>
  </r>
  <r>
    <x v="0"/>
    <n v="19525"/>
    <x v="224"/>
    <x v="2"/>
    <x v="217"/>
    <x v="1384"/>
    <x v="1257"/>
    <x v="30"/>
    <x v="5800"/>
    <s v="NF"/>
    <x v="0"/>
    <x v="594"/>
  </r>
  <r>
    <x v="1"/>
    <n v="3560"/>
    <x v="28"/>
    <x v="20"/>
    <x v="336"/>
    <x v="1384"/>
    <x v="1257"/>
    <x v="201"/>
    <x v="5707"/>
    <s v="NF"/>
    <x v="0"/>
    <x v="594"/>
  </r>
  <r>
    <x v="1"/>
    <n v="3560"/>
    <x v="28"/>
    <x v="20"/>
    <x v="169"/>
    <x v="1384"/>
    <x v="1257"/>
    <x v="13"/>
    <x v="5462"/>
    <s v="NF"/>
    <x v="0"/>
    <x v="594"/>
  </r>
  <r>
    <x v="1"/>
    <n v="20528"/>
    <x v="211"/>
    <x v="6"/>
    <x v="337"/>
    <x v="1384"/>
    <x v="1257"/>
    <x v="13"/>
    <x v="5462"/>
    <s v="NF"/>
    <x v="0"/>
    <x v="594"/>
  </r>
  <r>
    <x v="1"/>
    <n v="20528"/>
    <x v="211"/>
    <x v="6"/>
    <x v="169"/>
    <x v="1384"/>
    <x v="1257"/>
    <x v="13"/>
    <x v="5462"/>
    <s v="NF"/>
    <x v="0"/>
    <x v="594"/>
  </r>
  <r>
    <x v="1"/>
    <n v="1845"/>
    <x v="221"/>
    <x v="14"/>
    <x v="337"/>
    <x v="1384"/>
    <x v="1257"/>
    <x v="13"/>
    <x v="5462"/>
    <s v="NF"/>
    <x v="0"/>
    <x v="594"/>
  </r>
  <r>
    <x v="1"/>
    <n v="17731"/>
    <x v="191"/>
    <x v="19"/>
    <x v="337"/>
    <x v="1384"/>
    <x v="1257"/>
    <x v="13"/>
    <x v="5462"/>
    <s v="NF"/>
    <x v="0"/>
    <x v="594"/>
  </r>
  <r>
    <x v="1"/>
    <n v="21705"/>
    <x v="189"/>
    <x v="6"/>
    <x v="68"/>
    <x v="1384"/>
    <x v="1257"/>
    <x v="891"/>
    <x v="5802"/>
    <s v="NF"/>
    <x v="0"/>
    <x v="594"/>
  </r>
  <r>
    <x v="1"/>
    <n v="7849"/>
    <x v="199"/>
    <x v="20"/>
    <x v="337"/>
    <x v="1384"/>
    <x v="1257"/>
    <x v="206"/>
    <x v="5753"/>
    <s v="NF"/>
    <x v="0"/>
    <x v="594"/>
  </r>
  <r>
    <x v="1"/>
    <n v="8582"/>
    <x v="59"/>
    <x v="10"/>
    <x v="337"/>
    <x v="1384"/>
    <x v="1257"/>
    <x v="367"/>
    <x v="5888"/>
    <s v="NF"/>
    <x v="0"/>
    <x v="594"/>
  </r>
  <r>
    <x v="1"/>
    <n v="1845"/>
    <x v="221"/>
    <x v="14"/>
    <x v="337"/>
    <x v="1384"/>
    <x v="1257"/>
    <x v="201"/>
    <x v="5707"/>
    <s v="NF"/>
    <x v="0"/>
    <x v="594"/>
  </r>
  <r>
    <x v="1"/>
    <n v="1599"/>
    <x v="201"/>
    <x v="25"/>
    <x v="336"/>
    <x v="1384"/>
    <x v="1257"/>
    <x v="491"/>
    <x v="5871"/>
    <s v="NF"/>
    <x v="0"/>
    <x v="594"/>
  </r>
  <r>
    <x v="1"/>
    <n v="8934"/>
    <x v="143"/>
    <x v="30"/>
    <x v="97"/>
    <x v="1384"/>
    <x v="1257"/>
    <x v="87"/>
    <x v="4325"/>
    <s v="NF"/>
    <x v="0"/>
    <x v="594"/>
  </r>
  <r>
    <x v="1"/>
    <n v="13575"/>
    <x v="132"/>
    <x v="9"/>
    <x v="337"/>
    <x v="1384"/>
    <x v="1257"/>
    <x v="206"/>
    <x v="5753"/>
    <s v="NF"/>
    <x v="0"/>
    <x v="594"/>
  </r>
  <r>
    <x v="1"/>
    <n v="5570"/>
    <x v="197"/>
    <x v="47"/>
    <x v="97"/>
    <x v="1384"/>
    <x v="1257"/>
    <x v="13"/>
    <x v="5462"/>
    <s v="NF"/>
    <x v="0"/>
    <x v="594"/>
  </r>
  <r>
    <x v="1"/>
    <n v="13575"/>
    <x v="132"/>
    <x v="25"/>
    <x v="217"/>
    <x v="1384"/>
    <x v="1257"/>
    <x v="168"/>
    <x v="5708"/>
    <s v="NF"/>
    <x v="0"/>
    <x v="594"/>
  </r>
  <r>
    <x v="1"/>
    <n v="13575"/>
    <x v="132"/>
    <x v="9"/>
    <x v="336"/>
    <x v="1384"/>
    <x v="1257"/>
    <x v="206"/>
    <x v="5753"/>
    <s v="NF"/>
    <x v="0"/>
    <x v="594"/>
  </r>
  <r>
    <x v="1"/>
    <n v="13575"/>
    <x v="132"/>
    <x v="30"/>
    <x v="336"/>
    <x v="1384"/>
    <x v="1257"/>
    <x v="87"/>
    <x v="4325"/>
    <s v="NF"/>
    <x v="0"/>
    <x v="594"/>
  </r>
  <r>
    <x v="1"/>
    <n v="20922"/>
    <x v="202"/>
    <x v="43"/>
    <x v="97"/>
    <x v="1384"/>
    <x v="1257"/>
    <x v="87"/>
    <x v="4325"/>
    <s v="NF"/>
    <x v="0"/>
    <x v="594"/>
  </r>
  <r>
    <x v="1"/>
    <n v="3560"/>
    <x v="28"/>
    <x v="20"/>
    <x v="217"/>
    <x v="1384"/>
    <x v="1257"/>
    <x v="206"/>
    <x v="5753"/>
    <s v="NF"/>
    <x v="0"/>
    <x v="594"/>
  </r>
  <r>
    <x v="3"/>
    <n v="13681"/>
    <x v="43"/>
    <x v="25"/>
    <x v="337"/>
    <x v="1384"/>
    <x v="1257"/>
    <x v="12"/>
    <x v="5794"/>
    <s v="NF"/>
    <x v="0"/>
    <x v="594"/>
  </r>
  <r>
    <x v="0"/>
    <n v="19525"/>
    <x v="224"/>
    <x v="2"/>
    <x v="38"/>
    <x v="1384"/>
    <x v="1257"/>
    <x v="140"/>
    <x v="5798"/>
    <s v="NF"/>
    <x v="0"/>
    <x v="594"/>
  </r>
  <r>
    <x v="1"/>
    <n v="5580"/>
    <x v="192"/>
    <x v="1"/>
    <x v="337"/>
    <x v="1384"/>
    <x v="1258"/>
    <x v="491"/>
    <x v="5881"/>
    <s v="NF"/>
    <x v="0"/>
    <x v="594"/>
  </r>
  <r>
    <x v="1"/>
    <n v="3560"/>
    <x v="28"/>
    <x v="20"/>
    <x v="68"/>
    <x v="1384"/>
    <x v="1257"/>
    <x v="206"/>
    <x v="5753"/>
    <s v="NF"/>
    <x v="0"/>
    <x v="594"/>
  </r>
  <r>
    <x v="1"/>
    <n v="5580"/>
    <x v="192"/>
    <x v="15"/>
    <x v="322"/>
    <x v="1384"/>
    <x v="1258"/>
    <x v="168"/>
    <x v="5849"/>
    <s v="NF"/>
    <x v="0"/>
    <x v="594"/>
  </r>
  <r>
    <x v="1"/>
    <n v="1845"/>
    <x v="221"/>
    <x v="14"/>
    <x v="337"/>
    <x v="1384"/>
    <x v="1257"/>
    <x v="200"/>
    <x v="5792"/>
    <s v="NF"/>
    <x v="0"/>
    <x v="594"/>
  </r>
  <r>
    <x v="1"/>
    <n v="15566"/>
    <x v="209"/>
    <x v="23"/>
    <x v="26"/>
    <x v="1384"/>
    <x v="1257"/>
    <x v="13"/>
    <x v="5462"/>
    <s v="NF"/>
    <x v="0"/>
    <x v="594"/>
  </r>
  <r>
    <x v="1"/>
    <n v="1845"/>
    <x v="221"/>
    <x v="14"/>
    <x v="26"/>
    <x v="1384"/>
    <x v="1257"/>
    <x v="190"/>
    <x v="5704"/>
    <s v="NF"/>
    <x v="0"/>
    <x v="594"/>
  </r>
  <r>
    <x v="1"/>
    <n v="5580"/>
    <x v="192"/>
    <x v="15"/>
    <x v="68"/>
    <x v="1384"/>
    <x v="1258"/>
    <x v="13"/>
    <x v="5848"/>
    <s v="NF"/>
    <x v="0"/>
    <x v="594"/>
  </r>
  <r>
    <x v="1"/>
    <n v="15568"/>
    <x v="210"/>
    <x v="23"/>
    <x v="10"/>
    <x v="1384"/>
    <x v="1257"/>
    <x v="87"/>
    <x v="4325"/>
    <s v="NF"/>
    <x v="0"/>
    <x v="594"/>
  </r>
  <r>
    <x v="1"/>
    <n v="20922"/>
    <x v="202"/>
    <x v="43"/>
    <x v="26"/>
    <x v="1384"/>
    <x v="1257"/>
    <x v="87"/>
    <x v="4325"/>
    <s v="NF"/>
    <x v="0"/>
    <x v="594"/>
  </r>
  <r>
    <x v="1"/>
    <n v="8582"/>
    <x v="59"/>
    <x v="10"/>
    <x v="173"/>
    <x v="1384"/>
    <x v="1257"/>
    <x v="123"/>
    <x v="5803"/>
    <s v="NF"/>
    <x v="0"/>
    <x v="594"/>
  </r>
  <r>
    <x v="1"/>
    <n v="13575"/>
    <x v="132"/>
    <x v="25"/>
    <x v="357"/>
    <x v="1384"/>
    <x v="1257"/>
    <x v="168"/>
    <x v="5708"/>
    <s v="NF"/>
    <x v="0"/>
    <x v="594"/>
  </r>
  <r>
    <x v="1"/>
    <n v="22680"/>
    <x v="31"/>
    <x v="1"/>
    <x v="68"/>
    <x v="1384"/>
    <x v="1257"/>
    <x v="13"/>
    <x v="5462"/>
    <s v="NF"/>
    <x v="0"/>
    <x v="594"/>
  </r>
  <r>
    <x v="1"/>
    <n v="1642"/>
    <x v="190"/>
    <x v="4"/>
    <x v="337"/>
    <x v="1384"/>
    <x v="1257"/>
    <x v="168"/>
    <x v="5708"/>
    <s v="NF"/>
    <x v="0"/>
    <x v="594"/>
  </r>
  <r>
    <x v="1"/>
    <n v="20922"/>
    <x v="202"/>
    <x v="43"/>
    <x v="337"/>
    <x v="1384"/>
    <x v="1257"/>
    <x v="87"/>
    <x v="4325"/>
    <s v="NF"/>
    <x v="0"/>
    <x v="594"/>
  </r>
  <r>
    <x v="1"/>
    <n v="13575"/>
    <x v="132"/>
    <x v="25"/>
    <x v="314"/>
    <x v="1384"/>
    <x v="1257"/>
    <x v="87"/>
    <x v="4325"/>
    <s v="NF"/>
    <x v="0"/>
    <x v="594"/>
  </r>
  <r>
    <x v="1"/>
    <n v="20921"/>
    <x v="208"/>
    <x v="22"/>
    <x v="402"/>
    <x v="1384"/>
    <x v="1257"/>
    <x v="13"/>
    <x v="5620"/>
    <s v="NF"/>
    <x v="0"/>
    <x v="594"/>
  </r>
  <r>
    <x v="1"/>
    <n v="20922"/>
    <x v="202"/>
    <x v="43"/>
    <x v="496"/>
    <x v="1384"/>
    <x v="1257"/>
    <x v="751"/>
    <x v="5889"/>
    <s v="NF"/>
    <x v="0"/>
    <x v="594"/>
  </r>
  <r>
    <x v="1"/>
    <n v="8934"/>
    <x v="143"/>
    <x v="30"/>
    <x v="496"/>
    <x v="1384"/>
    <x v="1257"/>
    <x v="87"/>
    <x v="4325"/>
    <s v="NF"/>
    <x v="0"/>
    <x v="594"/>
  </r>
  <r>
    <x v="1"/>
    <n v="20922"/>
    <x v="202"/>
    <x v="43"/>
    <x v="363"/>
    <x v="1384"/>
    <x v="1257"/>
    <x v="87"/>
    <x v="4325"/>
    <s v="NF"/>
    <x v="0"/>
    <x v="594"/>
  </r>
  <r>
    <x v="1"/>
    <n v="1845"/>
    <x v="221"/>
    <x v="14"/>
    <x v="156"/>
    <x v="1384"/>
    <x v="1257"/>
    <x v="491"/>
    <x v="5871"/>
    <s v="NF"/>
    <x v="0"/>
    <x v="594"/>
  </r>
  <r>
    <x v="1"/>
    <n v="1762"/>
    <x v="122"/>
    <x v="0"/>
    <x v="103"/>
    <x v="1384"/>
    <x v="1257"/>
    <x v="751"/>
    <x v="5804"/>
    <s v="NF"/>
    <x v="0"/>
    <x v="594"/>
  </r>
  <r>
    <x v="1"/>
    <n v="8955"/>
    <x v="96"/>
    <x v="1"/>
    <x v="156"/>
    <x v="1384"/>
    <x v="1257"/>
    <x v="20"/>
    <x v="5797"/>
    <s v="NF"/>
    <x v="0"/>
    <x v="594"/>
  </r>
  <r>
    <x v="1"/>
    <n v="15566"/>
    <x v="209"/>
    <x v="23"/>
    <x v="156"/>
    <x v="1384"/>
    <x v="1257"/>
    <x v="13"/>
    <x v="5462"/>
    <s v="NF"/>
    <x v="0"/>
    <x v="594"/>
  </r>
  <r>
    <x v="1"/>
    <n v="19773"/>
    <x v="173"/>
    <x v="3"/>
    <x v="496"/>
    <x v="1384"/>
    <x v="1257"/>
    <x v="10"/>
    <x v="5872"/>
    <s v="NF"/>
    <x v="0"/>
    <x v="594"/>
  </r>
  <r>
    <x v="0"/>
    <n v="4665"/>
    <x v="49"/>
    <x v="4"/>
    <x v="99"/>
    <x v="1384"/>
    <x v="1257"/>
    <x v="13"/>
    <x v="5462"/>
    <s v="NF"/>
    <x v="0"/>
    <x v="594"/>
  </r>
  <r>
    <x v="1"/>
    <n v="1845"/>
    <x v="221"/>
    <x v="14"/>
    <x v="93"/>
    <x v="1384"/>
    <x v="1257"/>
    <x v="167"/>
    <x v="5812"/>
    <s v="NF"/>
    <x v="0"/>
    <x v="594"/>
  </r>
  <r>
    <x v="1"/>
    <n v="20922"/>
    <x v="202"/>
    <x v="43"/>
    <x v="438"/>
    <x v="1384"/>
    <x v="1257"/>
    <x v="13"/>
    <x v="5462"/>
    <s v="NF"/>
    <x v="0"/>
    <x v="594"/>
  </r>
  <r>
    <x v="1"/>
    <n v="13575"/>
    <x v="132"/>
    <x v="9"/>
    <x v="429"/>
    <x v="1384"/>
    <x v="1257"/>
    <x v="168"/>
    <x v="5708"/>
    <s v="NF"/>
    <x v="0"/>
    <x v="594"/>
  </r>
  <r>
    <x v="1"/>
    <n v="20950"/>
    <x v="172"/>
    <x v="19"/>
    <x v="366"/>
    <x v="1384"/>
    <x v="1257"/>
    <x v="13"/>
    <x v="5462"/>
    <s v="NF"/>
    <x v="0"/>
    <x v="594"/>
  </r>
  <r>
    <x v="1"/>
    <n v="3560"/>
    <x v="28"/>
    <x v="20"/>
    <x v="366"/>
    <x v="1384"/>
    <x v="1257"/>
    <x v="13"/>
    <x v="5462"/>
    <s v="NF"/>
    <x v="0"/>
    <x v="594"/>
  </r>
  <r>
    <x v="1"/>
    <n v="5580"/>
    <x v="192"/>
    <x v="40"/>
    <x v="459"/>
    <x v="1384"/>
    <x v="1258"/>
    <x v="10"/>
    <x v="5890"/>
    <s v="NF"/>
    <x v="0"/>
    <x v="594"/>
  </r>
  <r>
    <x v="1"/>
    <n v="1845"/>
    <x v="221"/>
    <x v="14"/>
    <x v="429"/>
    <x v="1384"/>
    <x v="1257"/>
    <x v="182"/>
    <x v="5793"/>
    <s v="NF"/>
    <x v="0"/>
    <x v="594"/>
  </r>
  <r>
    <x v="0"/>
    <n v="22705"/>
    <x v="85"/>
    <x v="16"/>
    <x v="429"/>
    <x v="1384"/>
    <x v="1257"/>
    <x v="190"/>
    <x v="5704"/>
    <s v="NF"/>
    <x v="0"/>
    <x v="594"/>
  </r>
  <r>
    <x v="1"/>
    <n v="20921"/>
    <x v="208"/>
    <x v="22"/>
    <x v="429"/>
    <x v="1384"/>
    <x v="1257"/>
    <x v="13"/>
    <x v="5620"/>
    <s v="NF"/>
    <x v="0"/>
    <x v="594"/>
  </r>
  <r>
    <x v="1"/>
    <n v="5580"/>
    <x v="192"/>
    <x v="15"/>
    <x v="103"/>
    <x v="1384"/>
    <x v="1258"/>
    <x v="13"/>
    <x v="5848"/>
    <s v="NF"/>
    <x v="0"/>
    <x v="594"/>
  </r>
  <r>
    <x v="0"/>
    <n v="19525"/>
    <x v="224"/>
    <x v="2"/>
    <x v="356"/>
    <x v="1384"/>
    <x v="1257"/>
    <x v="30"/>
    <x v="5800"/>
    <s v="NF"/>
    <x v="0"/>
    <x v="594"/>
  </r>
  <r>
    <x v="1"/>
    <n v="20921"/>
    <x v="208"/>
    <x v="22"/>
    <x v="366"/>
    <x v="1384"/>
    <x v="1257"/>
    <x v="13"/>
    <x v="5620"/>
    <s v="NF"/>
    <x v="0"/>
    <x v="594"/>
  </r>
  <r>
    <x v="1"/>
    <n v="20922"/>
    <x v="202"/>
    <x v="43"/>
    <x v="502"/>
    <x v="1384"/>
    <x v="1257"/>
    <x v="168"/>
    <x v="5708"/>
    <s v="NF"/>
    <x v="0"/>
    <x v="594"/>
  </r>
  <r>
    <x v="1"/>
    <n v="20528"/>
    <x v="211"/>
    <x v="6"/>
    <x v="103"/>
    <x v="1384"/>
    <x v="1257"/>
    <x v="87"/>
    <x v="4325"/>
    <s v="NF"/>
    <x v="0"/>
    <x v="594"/>
  </r>
  <r>
    <x v="1"/>
    <n v="15568"/>
    <x v="210"/>
    <x v="23"/>
    <x v="6"/>
    <x v="1384"/>
    <x v="1257"/>
    <x v="13"/>
    <x v="5462"/>
    <s v="NF"/>
    <x v="0"/>
    <x v="594"/>
  </r>
  <r>
    <x v="1"/>
    <n v="1845"/>
    <x v="221"/>
    <x v="14"/>
    <x v="225"/>
    <x v="1384"/>
    <x v="1257"/>
    <x v="168"/>
    <x v="5708"/>
    <s v="NF"/>
    <x v="0"/>
    <x v="594"/>
  </r>
  <r>
    <x v="1"/>
    <n v="5580"/>
    <x v="192"/>
    <x v="15"/>
    <x v="342"/>
    <x v="1384"/>
    <x v="1258"/>
    <x v="13"/>
    <x v="5848"/>
    <s v="NF"/>
    <x v="0"/>
    <x v="594"/>
  </r>
  <r>
    <x v="1"/>
    <n v="22680"/>
    <x v="31"/>
    <x v="1"/>
    <x v="486"/>
    <x v="1384"/>
    <x v="1257"/>
    <x v="13"/>
    <x v="5790"/>
    <s v="NF"/>
    <x v="0"/>
    <x v="594"/>
  </r>
  <r>
    <x v="1"/>
    <n v="5580"/>
    <x v="192"/>
    <x v="6"/>
    <x v="486"/>
    <x v="1384"/>
    <x v="1258"/>
    <x v="206"/>
    <x v="5739"/>
    <s v="NF"/>
    <x v="0"/>
    <x v="594"/>
  </r>
  <r>
    <x v="1"/>
    <n v="5580"/>
    <x v="192"/>
    <x v="1"/>
    <x v="131"/>
    <x v="1384"/>
    <x v="1258"/>
    <x v="206"/>
    <x v="5739"/>
    <s v="NF"/>
    <x v="0"/>
    <x v="594"/>
  </r>
  <r>
    <x v="1"/>
    <n v="5580"/>
    <x v="192"/>
    <x v="1"/>
    <x v="14"/>
    <x v="1384"/>
    <x v="1258"/>
    <x v="87"/>
    <x v="5862"/>
    <s v="NF"/>
    <x v="0"/>
    <x v="594"/>
  </r>
  <r>
    <x v="1"/>
    <n v="5580"/>
    <x v="192"/>
    <x v="1"/>
    <x v="330"/>
    <x v="1384"/>
    <x v="1258"/>
    <x v="87"/>
    <x v="5862"/>
    <s v="NF"/>
    <x v="0"/>
    <x v="594"/>
  </r>
  <r>
    <x v="1"/>
    <n v="5580"/>
    <x v="192"/>
    <x v="1"/>
    <x v="161"/>
    <x v="1384"/>
    <x v="1258"/>
    <x v="13"/>
    <x v="5827"/>
    <s v="NF"/>
    <x v="0"/>
    <x v="594"/>
  </r>
  <r>
    <x v="1"/>
    <n v="5580"/>
    <x v="192"/>
    <x v="1"/>
    <x v="258"/>
    <x v="1384"/>
    <x v="1258"/>
    <x v="168"/>
    <x v="5539"/>
    <s v="NF"/>
    <x v="0"/>
    <x v="594"/>
  </r>
  <r>
    <x v="1"/>
    <n v="21648"/>
    <x v="203"/>
    <x v="6"/>
    <x v="432"/>
    <x v="1384"/>
    <x v="1257"/>
    <x v="13"/>
    <x v="5238"/>
    <s v="NF"/>
    <x v="0"/>
    <x v="594"/>
  </r>
  <r>
    <x v="1"/>
    <n v="5580"/>
    <x v="192"/>
    <x v="40"/>
    <x v="149"/>
    <x v="1384"/>
    <x v="1258"/>
    <x v="20"/>
    <x v="5823"/>
    <s v="NF"/>
    <x v="0"/>
    <x v="594"/>
  </r>
  <r>
    <x v="1"/>
    <n v="5580"/>
    <x v="192"/>
    <x v="5"/>
    <x v="432"/>
    <x v="1384"/>
    <x v="1258"/>
    <x v="12"/>
    <x v="5891"/>
    <s v="NF"/>
    <x v="0"/>
    <x v="594"/>
  </r>
  <r>
    <x v="1"/>
    <n v="5580"/>
    <x v="192"/>
    <x v="15"/>
    <x v="382"/>
    <x v="1384"/>
    <x v="1258"/>
    <x v="13"/>
    <x v="5827"/>
    <s v="NF"/>
    <x v="0"/>
    <x v="594"/>
  </r>
  <r>
    <x v="1"/>
    <n v="5580"/>
    <x v="192"/>
    <x v="15"/>
    <x v="490"/>
    <x v="1384"/>
    <x v="1258"/>
    <x v="168"/>
    <x v="5539"/>
    <s v="NF"/>
    <x v="0"/>
    <x v="594"/>
  </r>
  <r>
    <x v="1"/>
    <n v="5580"/>
    <x v="192"/>
    <x v="1"/>
    <x v="178"/>
    <x v="1384"/>
    <x v="1258"/>
    <x v="87"/>
    <x v="5862"/>
    <s v="NF"/>
    <x v="0"/>
    <x v="594"/>
  </r>
  <r>
    <x v="1"/>
    <n v="20922"/>
    <x v="202"/>
    <x v="43"/>
    <x v="382"/>
    <x v="1384"/>
    <x v="1257"/>
    <x v="87"/>
    <x v="5222"/>
    <s v="NF"/>
    <x v="0"/>
    <x v="594"/>
  </r>
  <r>
    <x v="1"/>
    <n v="5580"/>
    <x v="192"/>
    <x v="6"/>
    <x v="316"/>
    <x v="1384"/>
    <x v="1258"/>
    <x v="87"/>
    <x v="5862"/>
    <s v="NF"/>
    <x v="0"/>
    <x v="594"/>
  </r>
  <r>
    <x v="1"/>
    <n v="5580"/>
    <x v="192"/>
    <x v="15"/>
    <x v="223"/>
    <x v="1384"/>
    <x v="1258"/>
    <x v="13"/>
    <x v="5827"/>
    <s v="NF"/>
    <x v="0"/>
    <x v="594"/>
  </r>
  <r>
    <x v="1"/>
    <n v="13003"/>
    <x v="225"/>
    <x v="6"/>
    <x v="446"/>
    <x v="1384"/>
    <x v="1257"/>
    <x v="10"/>
    <x v="5841"/>
    <s v="NF"/>
    <x v="0"/>
    <x v="594"/>
  </r>
  <r>
    <x v="1"/>
    <n v="22680"/>
    <x v="31"/>
    <x v="1"/>
    <x v="446"/>
    <x v="1384"/>
    <x v="1257"/>
    <x v="13"/>
    <x v="5790"/>
    <s v="NF"/>
    <x v="0"/>
    <x v="594"/>
  </r>
  <r>
    <x v="1"/>
    <n v="5580"/>
    <x v="192"/>
    <x v="1"/>
    <x v="279"/>
    <x v="1384"/>
    <x v="1258"/>
    <x v="87"/>
    <x v="5862"/>
    <s v="NF"/>
    <x v="0"/>
    <x v="594"/>
  </r>
  <r>
    <x v="1"/>
    <n v="5570"/>
    <x v="197"/>
    <x v="47"/>
    <x v="1"/>
    <x v="1384"/>
    <x v="1257"/>
    <x v="13"/>
    <x v="5790"/>
    <s v="NF"/>
    <x v="0"/>
    <x v="594"/>
  </r>
  <r>
    <x v="1"/>
    <n v="5580"/>
    <x v="192"/>
    <x v="15"/>
    <x v="243"/>
    <x v="1384"/>
    <x v="1258"/>
    <x v="13"/>
    <x v="5827"/>
    <s v="NF"/>
    <x v="0"/>
    <x v="594"/>
  </r>
  <r>
    <x v="1"/>
    <n v="20922"/>
    <x v="202"/>
    <x v="43"/>
    <x v="119"/>
    <x v="1384"/>
    <x v="1257"/>
    <x v="87"/>
    <x v="5461"/>
    <s v="NF"/>
    <x v="0"/>
    <x v="594"/>
  </r>
  <r>
    <x v="1"/>
    <n v="1642"/>
    <x v="190"/>
    <x v="4"/>
    <x v="458"/>
    <x v="1384"/>
    <x v="1257"/>
    <x v="13"/>
    <x v="5790"/>
    <s v="NF"/>
    <x v="0"/>
    <x v="594"/>
  </r>
  <r>
    <x v="1"/>
    <n v="5580"/>
    <x v="192"/>
    <x v="1"/>
    <x v="276"/>
    <x v="1384"/>
    <x v="1258"/>
    <x v="87"/>
    <x v="5862"/>
    <s v="NF"/>
    <x v="0"/>
    <x v="594"/>
  </r>
  <r>
    <x v="1"/>
    <n v="5580"/>
    <x v="192"/>
    <x v="1"/>
    <x v="130"/>
    <x v="1384"/>
    <x v="1258"/>
    <x v="87"/>
    <x v="5862"/>
    <s v="NF"/>
    <x v="0"/>
    <x v="594"/>
  </r>
  <r>
    <x v="1"/>
    <n v="7849"/>
    <x v="199"/>
    <x v="20"/>
    <x v="31"/>
    <x v="1384"/>
    <x v="1257"/>
    <x v="13"/>
    <x v="5790"/>
    <s v="NF"/>
    <x v="0"/>
    <x v="594"/>
  </r>
  <r>
    <x v="1"/>
    <n v="5570"/>
    <x v="197"/>
    <x v="47"/>
    <x v="407"/>
    <x v="1384"/>
    <x v="1257"/>
    <x v="13"/>
    <x v="5790"/>
    <s v="NF"/>
    <x v="0"/>
    <x v="594"/>
  </r>
  <r>
    <x v="1"/>
    <n v="5580"/>
    <x v="192"/>
    <x v="6"/>
    <x v="25"/>
    <x v="1384"/>
    <x v="1258"/>
    <x v="13"/>
    <x v="5827"/>
    <s v="NF"/>
    <x v="0"/>
    <x v="594"/>
  </r>
  <r>
    <x v="1"/>
    <n v="7849"/>
    <x v="199"/>
    <x v="20"/>
    <x v="230"/>
    <x v="1384"/>
    <x v="1257"/>
    <x v="13"/>
    <x v="5790"/>
    <s v="NF"/>
    <x v="0"/>
    <x v="594"/>
  </r>
  <r>
    <x v="1"/>
    <n v="5570"/>
    <x v="197"/>
    <x v="47"/>
    <x v="129"/>
    <x v="1384"/>
    <x v="1257"/>
    <x v="13"/>
    <x v="5790"/>
    <s v="NF"/>
    <x v="0"/>
    <x v="594"/>
  </r>
  <r>
    <x v="1"/>
    <n v="20922"/>
    <x v="202"/>
    <x v="43"/>
    <x v="329"/>
    <x v="1384"/>
    <x v="1257"/>
    <x v="87"/>
    <x v="5461"/>
    <s v="NF"/>
    <x v="0"/>
    <x v="594"/>
  </r>
  <r>
    <x v="1"/>
    <n v="5580"/>
    <x v="192"/>
    <x v="15"/>
    <x v="329"/>
    <x v="1384"/>
    <x v="1258"/>
    <x v="87"/>
    <x v="5862"/>
    <s v="NF"/>
    <x v="0"/>
    <x v="594"/>
  </r>
  <r>
    <x v="1"/>
    <n v="21648"/>
    <x v="203"/>
    <x v="6"/>
    <x v="338"/>
    <x v="1384"/>
    <x v="1257"/>
    <x v="13"/>
    <x v="5790"/>
    <s v="NF"/>
    <x v="0"/>
    <x v="594"/>
  </r>
  <r>
    <x v="1"/>
    <n v="5580"/>
    <x v="192"/>
    <x v="1"/>
    <x v="338"/>
    <x v="1384"/>
    <x v="1258"/>
    <x v="87"/>
    <x v="5862"/>
    <s v="NF"/>
    <x v="0"/>
    <x v="594"/>
  </r>
  <r>
    <x v="1"/>
    <n v="5580"/>
    <x v="192"/>
    <x v="5"/>
    <x v="338"/>
    <x v="1384"/>
    <x v="1258"/>
    <x v="13"/>
    <x v="5827"/>
    <s v="NF"/>
    <x v="0"/>
    <x v="594"/>
  </r>
  <r>
    <x v="1"/>
    <n v="5580"/>
    <x v="192"/>
    <x v="6"/>
    <x v="338"/>
    <x v="1384"/>
    <x v="1258"/>
    <x v="87"/>
    <x v="5862"/>
    <s v="NF"/>
    <x v="0"/>
    <x v="594"/>
  </r>
  <r>
    <x v="1"/>
    <n v="5580"/>
    <x v="192"/>
    <x v="15"/>
    <x v="79"/>
    <x v="1384"/>
    <x v="1258"/>
    <x v="13"/>
    <x v="5827"/>
    <s v="NF"/>
    <x v="0"/>
    <x v="594"/>
  </r>
  <r>
    <x v="1"/>
    <n v="5580"/>
    <x v="192"/>
    <x v="5"/>
    <x v="301"/>
    <x v="1384"/>
    <x v="1258"/>
    <x v="13"/>
    <x v="5827"/>
    <s v="NF"/>
    <x v="0"/>
    <x v="594"/>
  </r>
  <r>
    <x v="1"/>
    <n v="1762"/>
    <x v="122"/>
    <x v="0"/>
    <x v="80"/>
    <x v="1384"/>
    <x v="1257"/>
    <x v="887"/>
    <x v="5472"/>
    <s v="NF"/>
    <x v="0"/>
    <x v="594"/>
  </r>
  <r>
    <x v="1"/>
    <n v="5580"/>
    <x v="192"/>
    <x v="1"/>
    <x v="301"/>
    <x v="1384"/>
    <x v="1258"/>
    <x v="87"/>
    <x v="5862"/>
    <s v="NF"/>
    <x v="0"/>
    <x v="594"/>
  </r>
  <r>
    <x v="1"/>
    <n v="5580"/>
    <x v="192"/>
    <x v="1"/>
    <x v="436"/>
    <x v="1384"/>
    <x v="1258"/>
    <x v="87"/>
    <x v="5862"/>
    <s v="NF"/>
    <x v="0"/>
    <x v="594"/>
  </r>
  <r>
    <x v="1"/>
    <n v="5580"/>
    <x v="192"/>
    <x v="5"/>
    <x v="41"/>
    <x v="1384"/>
    <x v="1258"/>
    <x v="13"/>
    <x v="5827"/>
    <s v="NF"/>
    <x v="0"/>
    <x v="594"/>
  </r>
  <r>
    <x v="1"/>
    <n v="22680"/>
    <x v="31"/>
    <x v="1"/>
    <x v="491"/>
    <x v="1384"/>
    <x v="1257"/>
    <x v="13"/>
    <x v="5790"/>
    <s v="NF"/>
    <x v="0"/>
    <x v="594"/>
  </r>
  <r>
    <x v="1"/>
    <n v="5580"/>
    <x v="192"/>
    <x v="15"/>
    <x v="193"/>
    <x v="1384"/>
    <x v="1258"/>
    <x v="13"/>
    <x v="5827"/>
    <s v="NF"/>
    <x v="0"/>
    <x v="594"/>
  </r>
  <r>
    <x v="1"/>
    <n v="5580"/>
    <x v="192"/>
    <x v="1"/>
    <x v="368"/>
    <x v="1384"/>
    <x v="1258"/>
    <x v="168"/>
    <x v="5539"/>
    <s v="NF"/>
    <x v="0"/>
    <x v="594"/>
  </r>
  <r>
    <x v="1"/>
    <n v="5580"/>
    <x v="192"/>
    <x v="1"/>
    <x v="122"/>
    <x v="1384"/>
    <x v="1258"/>
    <x v="87"/>
    <x v="5862"/>
    <s v="NF"/>
    <x v="0"/>
    <x v="594"/>
  </r>
  <r>
    <x v="1"/>
    <n v="5580"/>
    <x v="192"/>
    <x v="6"/>
    <x v="400"/>
    <x v="1384"/>
    <x v="1258"/>
    <x v="201"/>
    <x v="5861"/>
    <s v="NF"/>
    <x v="0"/>
    <x v="594"/>
  </r>
  <r>
    <x v="1"/>
    <n v="5570"/>
    <x v="197"/>
    <x v="47"/>
    <x v="41"/>
    <x v="1384"/>
    <x v="1257"/>
    <x v="13"/>
    <x v="5790"/>
    <s v="NF"/>
    <x v="0"/>
    <x v="594"/>
  </r>
  <r>
    <x v="1"/>
    <n v="22680"/>
    <x v="31"/>
    <x v="1"/>
    <x v="120"/>
    <x v="1384"/>
    <x v="1257"/>
    <x v="26"/>
    <x v="5835"/>
    <s v="NF"/>
    <x v="0"/>
    <x v="594"/>
  </r>
  <r>
    <x v="1"/>
    <n v="5580"/>
    <x v="192"/>
    <x v="15"/>
    <x v="219"/>
    <x v="1384"/>
    <x v="1258"/>
    <x v="13"/>
    <x v="5827"/>
    <s v="NF"/>
    <x v="0"/>
    <x v="594"/>
  </r>
  <r>
    <x v="1"/>
    <n v="5580"/>
    <x v="192"/>
    <x v="6"/>
    <x v="264"/>
    <x v="1384"/>
    <x v="1258"/>
    <x v="87"/>
    <x v="5862"/>
    <s v="NF"/>
    <x v="0"/>
    <x v="594"/>
  </r>
  <r>
    <x v="1"/>
    <n v="5580"/>
    <x v="192"/>
    <x v="15"/>
    <x v="165"/>
    <x v="1384"/>
    <x v="1258"/>
    <x v="13"/>
    <x v="5827"/>
    <s v="NF"/>
    <x v="0"/>
    <x v="594"/>
  </r>
  <r>
    <x v="1"/>
    <n v="7849"/>
    <x v="199"/>
    <x v="20"/>
    <x v="152"/>
    <x v="1384"/>
    <x v="1257"/>
    <x v="206"/>
    <x v="5829"/>
    <s v="NF"/>
    <x v="0"/>
    <x v="594"/>
  </r>
  <r>
    <x v="1"/>
    <n v="5580"/>
    <x v="192"/>
    <x v="6"/>
    <x v="152"/>
    <x v="1384"/>
    <x v="1258"/>
    <x v="13"/>
    <x v="5827"/>
    <s v="NF"/>
    <x v="0"/>
    <x v="594"/>
  </r>
  <r>
    <x v="1"/>
    <n v="5580"/>
    <x v="192"/>
    <x v="1"/>
    <x v="396"/>
    <x v="1384"/>
    <x v="1258"/>
    <x v="87"/>
    <x v="5862"/>
    <s v="NF"/>
    <x v="0"/>
    <x v="594"/>
  </r>
  <r>
    <x v="1"/>
    <n v="22680"/>
    <x v="31"/>
    <x v="1"/>
    <x v="321"/>
    <x v="1384"/>
    <x v="1257"/>
    <x v="140"/>
    <x v="5459"/>
    <s v="NF"/>
    <x v="0"/>
    <x v="594"/>
  </r>
  <r>
    <x v="1"/>
    <n v="5580"/>
    <x v="192"/>
    <x v="15"/>
    <x v="154"/>
    <x v="1384"/>
    <x v="1258"/>
    <x v="87"/>
    <x v="5862"/>
    <s v="NF"/>
    <x v="0"/>
    <x v="594"/>
  </r>
  <r>
    <x v="1"/>
    <n v="1642"/>
    <x v="190"/>
    <x v="4"/>
    <x v="498"/>
    <x v="1384"/>
    <x v="1257"/>
    <x v="13"/>
    <x v="5790"/>
    <s v="NF"/>
    <x v="0"/>
    <x v="594"/>
  </r>
  <r>
    <x v="1"/>
    <n v="20922"/>
    <x v="202"/>
    <x v="43"/>
    <x v="360"/>
    <x v="1384"/>
    <x v="1257"/>
    <x v="13"/>
    <x v="5790"/>
    <s v="NF"/>
    <x v="0"/>
    <x v="594"/>
  </r>
  <r>
    <x v="1"/>
    <n v="5580"/>
    <x v="192"/>
    <x v="1"/>
    <x v="403"/>
    <x v="1384"/>
    <x v="1258"/>
    <x v="87"/>
    <x v="5862"/>
    <s v="NF"/>
    <x v="0"/>
    <x v="594"/>
  </r>
  <r>
    <x v="1"/>
    <n v="13003"/>
    <x v="225"/>
    <x v="6"/>
    <x v="170"/>
    <x v="1384"/>
    <x v="1257"/>
    <x v="12"/>
    <x v="4416"/>
    <s v="NF"/>
    <x v="0"/>
    <x v="594"/>
  </r>
  <r>
    <x v="1"/>
    <n v="5570"/>
    <x v="197"/>
    <x v="47"/>
    <x v="479"/>
    <x v="1384"/>
    <x v="1257"/>
    <x v="13"/>
    <x v="5790"/>
    <s v="NF"/>
    <x v="0"/>
    <x v="594"/>
  </r>
  <r>
    <x v="1"/>
    <n v="1642"/>
    <x v="190"/>
    <x v="4"/>
    <x v="288"/>
    <x v="1384"/>
    <x v="1257"/>
    <x v="13"/>
    <x v="5790"/>
    <s v="NF"/>
    <x v="0"/>
    <x v="594"/>
  </r>
  <r>
    <x v="1"/>
    <n v="21648"/>
    <x v="203"/>
    <x v="6"/>
    <x v="328"/>
    <x v="1384"/>
    <x v="1257"/>
    <x v="12"/>
    <x v="5831"/>
    <s v="NF"/>
    <x v="0"/>
    <x v="594"/>
  </r>
  <r>
    <x v="1"/>
    <n v="5580"/>
    <x v="192"/>
    <x v="40"/>
    <x v="154"/>
    <x v="1384"/>
    <x v="1258"/>
    <x v="25"/>
    <x v="5822"/>
    <s v="NF"/>
    <x v="0"/>
    <x v="594"/>
  </r>
  <r>
    <x v="1"/>
    <n v="5580"/>
    <x v="192"/>
    <x v="15"/>
    <x v="115"/>
    <x v="1384"/>
    <x v="1258"/>
    <x v="87"/>
    <x v="5862"/>
    <s v="NF"/>
    <x v="0"/>
    <x v="594"/>
  </r>
  <r>
    <x v="1"/>
    <n v="5580"/>
    <x v="192"/>
    <x v="40"/>
    <x v="22"/>
    <x v="1384"/>
    <x v="1258"/>
    <x v="182"/>
    <x v="5581"/>
    <s v="NF"/>
    <x v="0"/>
    <x v="594"/>
  </r>
  <r>
    <x v="1"/>
    <n v="5580"/>
    <x v="192"/>
    <x v="1"/>
    <x v="115"/>
    <x v="1384"/>
    <x v="1258"/>
    <x v="87"/>
    <x v="5862"/>
    <s v="NF"/>
    <x v="0"/>
    <x v="594"/>
  </r>
  <r>
    <x v="1"/>
    <n v="5580"/>
    <x v="192"/>
    <x v="6"/>
    <x v="115"/>
    <x v="1384"/>
    <x v="1258"/>
    <x v="13"/>
    <x v="5827"/>
    <s v="NF"/>
    <x v="0"/>
    <x v="594"/>
  </r>
  <r>
    <x v="1"/>
    <n v="5580"/>
    <x v="192"/>
    <x v="15"/>
    <x v="249"/>
    <x v="1384"/>
    <x v="1258"/>
    <x v="13"/>
    <x v="5827"/>
    <s v="NF"/>
    <x v="0"/>
    <x v="594"/>
  </r>
  <r>
    <x v="1"/>
    <n v="5580"/>
    <x v="192"/>
    <x v="6"/>
    <x v="212"/>
    <x v="1384"/>
    <x v="1258"/>
    <x v="87"/>
    <x v="5862"/>
    <s v="NF"/>
    <x v="0"/>
    <x v="594"/>
  </r>
  <r>
    <x v="1"/>
    <n v="20922"/>
    <x v="202"/>
    <x v="43"/>
    <x v="359"/>
    <x v="1384"/>
    <x v="1257"/>
    <x v="87"/>
    <x v="5461"/>
    <s v="NF"/>
    <x v="0"/>
    <x v="594"/>
  </r>
  <r>
    <x v="1"/>
    <n v="1762"/>
    <x v="122"/>
    <x v="0"/>
    <x v="212"/>
    <x v="1384"/>
    <x v="1257"/>
    <x v="901"/>
    <x v="5586"/>
    <s v="NF"/>
    <x v="0"/>
    <x v="594"/>
  </r>
  <r>
    <x v="1"/>
    <n v="5580"/>
    <x v="192"/>
    <x v="6"/>
    <x v="497"/>
    <x v="1384"/>
    <x v="1258"/>
    <x v="13"/>
    <x v="5827"/>
    <s v="NF"/>
    <x v="0"/>
    <x v="594"/>
  </r>
  <r>
    <x v="1"/>
    <n v="17750"/>
    <x v="40"/>
    <x v="40"/>
    <x v="346"/>
    <x v="1384"/>
    <x v="1257"/>
    <x v="69"/>
    <x v="5752"/>
    <s v="NF"/>
    <x v="0"/>
    <x v="594"/>
  </r>
  <r>
    <x v="1"/>
    <n v="5580"/>
    <x v="192"/>
    <x v="6"/>
    <x v="155"/>
    <x v="1384"/>
    <x v="1258"/>
    <x v="87"/>
    <x v="5862"/>
    <s v="NF"/>
    <x v="0"/>
    <x v="594"/>
  </r>
  <r>
    <x v="1"/>
    <n v="5580"/>
    <x v="192"/>
    <x v="1"/>
    <x v="155"/>
    <x v="1384"/>
    <x v="1258"/>
    <x v="87"/>
    <x v="5862"/>
    <s v="NF"/>
    <x v="0"/>
    <x v="594"/>
  </r>
  <r>
    <x v="1"/>
    <n v="5580"/>
    <x v="192"/>
    <x v="15"/>
    <x v="309"/>
    <x v="1384"/>
    <x v="1258"/>
    <x v="87"/>
    <x v="5862"/>
    <s v="NF"/>
    <x v="0"/>
    <x v="594"/>
  </r>
  <r>
    <x v="1"/>
    <n v="5580"/>
    <x v="192"/>
    <x v="6"/>
    <x v="403"/>
    <x v="1384"/>
    <x v="1258"/>
    <x v="13"/>
    <x v="5827"/>
    <s v="NF"/>
    <x v="0"/>
    <x v="594"/>
  </r>
  <r>
    <x v="1"/>
    <n v="5580"/>
    <x v="192"/>
    <x v="15"/>
    <x v="403"/>
    <x v="1384"/>
    <x v="1258"/>
    <x v="87"/>
    <x v="5862"/>
    <s v="NF"/>
    <x v="0"/>
    <x v="594"/>
  </r>
  <r>
    <x v="1"/>
    <n v="22680"/>
    <x v="31"/>
    <x v="1"/>
    <x v="309"/>
    <x v="1384"/>
    <x v="1257"/>
    <x v="13"/>
    <x v="5790"/>
    <s v="NF"/>
    <x v="0"/>
    <x v="594"/>
  </r>
  <r>
    <x v="1"/>
    <n v="20922"/>
    <x v="202"/>
    <x v="43"/>
    <x v="224"/>
    <x v="1384"/>
    <x v="1257"/>
    <x v="13"/>
    <x v="5790"/>
    <s v="NF"/>
    <x v="0"/>
    <x v="594"/>
  </r>
  <r>
    <x v="1"/>
    <n v="5580"/>
    <x v="192"/>
    <x v="6"/>
    <x v="391"/>
    <x v="1384"/>
    <x v="1258"/>
    <x v="87"/>
    <x v="5862"/>
    <s v="NF"/>
    <x v="0"/>
    <x v="594"/>
  </r>
  <r>
    <x v="1"/>
    <n v="5580"/>
    <x v="192"/>
    <x v="1"/>
    <x v="111"/>
    <x v="1384"/>
    <x v="1258"/>
    <x v="168"/>
    <x v="5539"/>
    <s v="NF"/>
    <x v="0"/>
    <x v="594"/>
  </r>
  <r>
    <x v="0"/>
    <n v="22705"/>
    <x v="85"/>
    <x v="16"/>
    <x v="224"/>
    <x v="1384"/>
    <x v="1257"/>
    <x v="206"/>
    <x v="5239"/>
    <s v="NF"/>
    <x v="0"/>
    <x v="594"/>
  </r>
  <r>
    <x v="1"/>
    <n v="5580"/>
    <x v="192"/>
    <x v="6"/>
    <x v="334"/>
    <x v="1384"/>
    <x v="1258"/>
    <x v="87"/>
    <x v="5862"/>
    <s v="NF"/>
    <x v="0"/>
    <x v="594"/>
  </r>
  <r>
    <x v="1"/>
    <n v="20922"/>
    <x v="202"/>
    <x v="43"/>
    <x v="449"/>
    <x v="1384"/>
    <x v="1257"/>
    <x v="13"/>
    <x v="5790"/>
    <s v="NF"/>
    <x v="0"/>
    <x v="594"/>
  </r>
  <r>
    <x v="1"/>
    <n v="5580"/>
    <x v="192"/>
    <x v="5"/>
    <x v="449"/>
    <x v="1384"/>
    <x v="1258"/>
    <x v="13"/>
    <x v="5827"/>
    <s v="NF"/>
    <x v="0"/>
    <x v="594"/>
  </r>
  <r>
    <x v="1"/>
    <n v="5580"/>
    <x v="192"/>
    <x v="1"/>
    <x v="110"/>
    <x v="1384"/>
    <x v="1258"/>
    <x v="13"/>
    <x v="5827"/>
    <s v="NF"/>
    <x v="0"/>
    <x v="594"/>
  </r>
  <r>
    <x v="1"/>
    <n v="3560"/>
    <x v="28"/>
    <x v="20"/>
    <x v="224"/>
    <x v="1384"/>
    <x v="1257"/>
    <x v="87"/>
    <x v="5461"/>
    <s v="NF"/>
    <x v="0"/>
    <x v="594"/>
  </r>
  <r>
    <x v="1"/>
    <n v="20528"/>
    <x v="211"/>
    <x v="6"/>
    <x v="109"/>
    <x v="1384"/>
    <x v="1257"/>
    <x v="30"/>
    <x v="5537"/>
    <s v="NF"/>
    <x v="0"/>
    <x v="594"/>
  </r>
  <r>
    <x v="1"/>
    <n v="1845"/>
    <x v="221"/>
    <x v="14"/>
    <x v="110"/>
    <x v="1384"/>
    <x v="1257"/>
    <x v="201"/>
    <x v="5663"/>
    <s v="NF"/>
    <x v="0"/>
    <x v="594"/>
  </r>
  <r>
    <x v="1"/>
    <n v="13575"/>
    <x v="142"/>
    <x v="9"/>
    <x v="324"/>
    <x v="1384"/>
    <x v="1257"/>
    <x v="206"/>
    <x v="5829"/>
    <s v="NF"/>
    <x v="0"/>
    <x v="594"/>
  </r>
  <r>
    <x v="1"/>
    <n v="1845"/>
    <x v="221"/>
    <x v="14"/>
    <x v="30"/>
    <x v="1384"/>
    <x v="1257"/>
    <x v="491"/>
    <x v="5679"/>
    <s v="NF"/>
    <x v="0"/>
    <x v="594"/>
  </r>
  <r>
    <x v="1"/>
    <n v="20922"/>
    <x v="202"/>
    <x v="43"/>
    <x v="229"/>
    <x v="1384"/>
    <x v="1257"/>
    <x v="201"/>
    <x v="5663"/>
    <s v="NF"/>
    <x v="0"/>
    <x v="594"/>
  </r>
  <r>
    <x v="1"/>
    <n v="5580"/>
    <x v="192"/>
    <x v="1"/>
    <x v="373"/>
    <x v="1384"/>
    <x v="1258"/>
    <x v="87"/>
    <x v="5862"/>
    <s v="NF"/>
    <x v="0"/>
    <x v="594"/>
  </r>
  <r>
    <x v="1"/>
    <n v="8955"/>
    <x v="96"/>
    <x v="10"/>
    <x v="413"/>
    <x v="1384"/>
    <x v="1257"/>
    <x v="920"/>
    <x v="5892"/>
    <s v="NF"/>
    <x v="0"/>
    <x v="594"/>
  </r>
  <r>
    <x v="1"/>
    <n v="1762"/>
    <x v="122"/>
    <x v="0"/>
    <x v="377"/>
    <x v="1384"/>
    <x v="1257"/>
    <x v="901"/>
    <x v="5586"/>
    <s v="NF"/>
    <x v="0"/>
    <x v="594"/>
  </r>
  <r>
    <x v="1"/>
    <n v="5570"/>
    <x v="197"/>
    <x v="47"/>
    <x v="180"/>
    <x v="1384"/>
    <x v="1257"/>
    <x v="13"/>
    <x v="5790"/>
    <s v="NF"/>
    <x v="0"/>
    <x v="594"/>
  </r>
  <r>
    <x v="1"/>
    <n v="20922"/>
    <x v="202"/>
    <x v="43"/>
    <x v="202"/>
    <x v="1384"/>
    <x v="1257"/>
    <x v="13"/>
    <x v="5790"/>
    <s v="NF"/>
    <x v="0"/>
    <x v="594"/>
  </r>
  <r>
    <x v="1"/>
    <n v="5580"/>
    <x v="192"/>
    <x v="15"/>
    <x v="202"/>
    <x v="1384"/>
    <x v="1258"/>
    <x v="13"/>
    <x v="5827"/>
    <s v="NF"/>
    <x v="0"/>
    <x v="594"/>
  </r>
  <r>
    <x v="1"/>
    <n v="1845"/>
    <x v="221"/>
    <x v="14"/>
    <x v="333"/>
    <x v="1384"/>
    <x v="1257"/>
    <x v="13"/>
    <x v="5790"/>
    <s v="NF"/>
    <x v="0"/>
    <x v="594"/>
  </r>
  <r>
    <x v="1"/>
    <n v="20921"/>
    <x v="208"/>
    <x v="22"/>
    <x v="346"/>
    <x v="1384"/>
    <x v="1257"/>
    <x v="13"/>
    <x v="4860"/>
    <s v="NF"/>
    <x v="0"/>
    <x v="594"/>
  </r>
  <r>
    <x v="1"/>
    <n v="13575"/>
    <x v="142"/>
    <x v="30"/>
    <x v="324"/>
    <x v="1384"/>
    <x v="1257"/>
    <x v="13"/>
    <x v="5790"/>
    <s v="NF"/>
    <x v="0"/>
    <x v="594"/>
  </r>
  <r>
    <x v="1"/>
    <n v="13575"/>
    <x v="142"/>
    <x v="25"/>
    <x v="213"/>
    <x v="1384"/>
    <x v="1257"/>
    <x v="13"/>
    <x v="5790"/>
    <s v="NF"/>
    <x v="0"/>
    <x v="594"/>
  </r>
  <r>
    <x v="1"/>
    <n v="5580"/>
    <x v="192"/>
    <x v="15"/>
    <x v="113"/>
    <x v="1384"/>
    <x v="1258"/>
    <x v="201"/>
    <x v="5861"/>
    <s v="NF"/>
    <x v="0"/>
    <x v="594"/>
  </r>
  <r>
    <x v="1"/>
    <n v="8934"/>
    <x v="143"/>
    <x v="30"/>
    <x v="30"/>
    <x v="1384"/>
    <x v="1257"/>
    <x v="13"/>
    <x v="5790"/>
    <s v="NF"/>
    <x v="0"/>
    <x v="594"/>
  </r>
  <r>
    <x v="1"/>
    <n v="20922"/>
    <x v="202"/>
    <x v="43"/>
    <x v="293"/>
    <x v="1384"/>
    <x v="1257"/>
    <x v="87"/>
    <x v="4325"/>
    <s v="NF"/>
    <x v="0"/>
    <x v="594"/>
  </r>
  <r>
    <x v="1"/>
    <n v="5580"/>
    <x v="192"/>
    <x v="15"/>
    <x v="376"/>
    <x v="1384"/>
    <x v="1258"/>
    <x v="87"/>
    <x v="5862"/>
    <s v="NF"/>
    <x v="0"/>
    <x v="594"/>
  </r>
  <r>
    <x v="1"/>
    <n v="5580"/>
    <x v="192"/>
    <x v="5"/>
    <x v="348"/>
    <x v="1384"/>
    <x v="1258"/>
    <x v="13"/>
    <x v="5827"/>
    <s v="NF"/>
    <x v="0"/>
    <x v="594"/>
  </r>
  <r>
    <x v="1"/>
    <n v="1845"/>
    <x v="221"/>
    <x v="14"/>
    <x v="257"/>
    <x v="1384"/>
    <x v="1257"/>
    <x v="201"/>
    <x v="5707"/>
    <s v="NF"/>
    <x v="0"/>
    <x v="594"/>
  </r>
  <r>
    <x v="1"/>
    <n v="22680"/>
    <x v="31"/>
    <x v="1"/>
    <x v="388"/>
    <x v="1384"/>
    <x v="1257"/>
    <x v="26"/>
    <x v="5893"/>
    <s v="NF"/>
    <x v="0"/>
    <x v="594"/>
  </r>
  <r>
    <x v="1"/>
    <n v="5580"/>
    <x v="192"/>
    <x v="1"/>
    <x v="380"/>
    <x v="1384"/>
    <x v="1258"/>
    <x v="13"/>
    <x v="5827"/>
    <s v="NF"/>
    <x v="0"/>
    <x v="594"/>
  </r>
  <r>
    <x v="1"/>
    <n v="3560"/>
    <x v="28"/>
    <x v="20"/>
    <x v="303"/>
    <x v="1384"/>
    <x v="1257"/>
    <x v="13"/>
    <x v="5462"/>
    <s v="NF"/>
    <x v="0"/>
    <x v="594"/>
  </r>
  <r>
    <x v="1"/>
    <n v="1762"/>
    <x v="122"/>
    <x v="0"/>
    <x v="387"/>
    <x v="1384"/>
    <x v="1257"/>
    <x v="909"/>
    <x v="5868"/>
    <s v="NF"/>
    <x v="0"/>
    <x v="594"/>
  </r>
  <r>
    <x v="1"/>
    <n v="20528"/>
    <x v="211"/>
    <x v="6"/>
    <x v="334"/>
    <x v="1384"/>
    <x v="1257"/>
    <x v="140"/>
    <x v="5459"/>
    <s v="NF"/>
    <x v="0"/>
    <x v="594"/>
  </r>
  <r>
    <x v="1"/>
    <n v="1845"/>
    <x v="221"/>
    <x v="14"/>
    <x v="141"/>
    <x v="1384"/>
    <x v="1257"/>
    <x v="190"/>
    <x v="5756"/>
    <s v="NF"/>
    <x v="0"/>
    <x v="594"/>
  </r>
  <r>
    <x v="1"/>
    <n v="5580"/>
    <x v="192"/>
    <x v="1"/>
    <x v="497"/>
    <x v="1384"/>
    <x v="1258"/>
    <x v="87"/>
    <x v="5862"/>
    <s v="NF"/>
    <x v="0"/>
    <x v="594"/>
  </r>
  <r>
    <x v="1"/>
    <n v="13575"/>
    <x v="142"/>
    <x v="25"/>
    <x v="390"/>
    <x v="1384"/>
    <x v="1257"/>
    <x v="168"/>
    <x v="5657"/>
    <s v="NF"/>
    <x v="0"/>
    <x v="594"/>
  </r>
  <r>
    <x v="1"/>
    <n v="15568"/>
    <x v="210"/>
    <x v="23"/>
    <x v="201"/>
    <x v="1384"/>
    <x v="1257"/>
    <x v="87"/>
    <x v="5461"/>
    <s v="NF"/>
    <x v="0"/>
    <x v="594"/>
  </r>
  <r>
    <x v="1"/>
    <n v="13575"/>
    <x v="142"/>
    <x v="9"/>
    <x v="141"/>
    <x v="1384"/>
    <x v="1257"/>
    <x v="13"/>
    <x v="5790"/>
    <s v="NF"/>
    <x v="0"/>
    <x v="594"/>
  </r>
  <r>
    <x v="1"/>
    <n v="15566"/>
    <x v="209"/>
    <x v="23"/>
    <x v="141"/>
    <x v="1384"/>
    <x v="1257"/>
    <x v="13"/>
    <x v="5790"/>
    <s v="NF"/>
    <x v="0"/>
    <x v="594"/>
  </r>
  <r>
    <x v="1"/>
    <n v="8582"/>
    <x v="59"/>
    <x v="10"/>
    <x v="311"/>
    <x v="1384"/>
    <x v="1257"/>
    <x v="162"/>
    <x v="5894"/>
    <s v="NF"/>
    <x v="0"/>
    <x v="594"/>
  </r>
  <r>
    <x v="1"/>
    <n v="1845"/>
    <x v="221"/>
    <x v="14"/>
    <x v="388"/>
    <x v="1384"/>
    <x v="1257"/>
    <x v="13"/>
    <x v="5462"/>
    <s v="NF"/>
    <x v="0"/>
    <x v="594"/>
  </r>
  <r>
    <x v="1"/>
    <n v="22680"/>
    <x v="31"/>
    <x v="1"/>
    <x v="311"/>
    <x v="1384"/>
    <x v="1257"/>
    <x v="12"/>
    <x v="5794"/>
    <s v="NF"/>
    <x v="0"/>
    <x v="594"/>
  </r>
  <r>
    <x v="0"/>
    <n v="19525"/>
    <x v="224"/>
    <x v="2"/>
    <x v="183"/>
    <x v="1384"/>
    <x v="1257"/>
    <x v="12"/>
    <x v="5794"/>
    <s v="NF"/>
    <x v="0"/>
    <x v="594"/>
  </r>
  <r>
    <x v="1"/>
    <n v="22680"/>
    <x v="31"/>
    <x v="1"/>
    <x v="371"/>
    <x v="1384"/>
    <x v="1257"/>
    <x v="87"/>
    <x v="4325"/>
    <s v="NF"/>
    <x v="0"/>
    <x v="594"/>
  </r>
  <r>
    <x v="1"/>
    <n v="13575"/>
    <x v="142"/>
    <x v="30"/>
    <x v="371"/>
    <x v="1384"/>
    <x v="1257"/>
    <x v="168"/>
    <x v="5708"/>
    <s v="NF"/>
    <x v="0"/>
    <x v="594"/>
  </r>
  <r>
    <x v="1"/>
    <n v="5580"/>
    <x v="192"/>
    <x v="1"/>
    <x v="371"/>
    <x v="1384"/>
    <x v="1258"/>
    <x v="13"/>
    <x v="5810"/>
    <s v="NF"/>
    <x v="0"/>
    <x v="594"/>
  </r>
  <r>
    <x v="1"/>
    <n v="8934"/>
    <x v="143"/>
    <x v="30"/>
    <x v="194"/>
    <x v="1384"/>
    <x v="1257"/>
    <x v="87"/>
    <x v="4325"/>
    <s v="NF"/>
    <x v="0"/>
    <x v="594"/>
  </r>
  <r>
    <x v="1"/>
    <n v="20950"/>
    <x v="172"/>
    <x v="19"/>
    <x v="134"/>
    <x v="1384"/>
    <x v="1257"/>
    <x v="13"/>
    <x v="5462"/>
    <s v="NF"/>
    <x v="0"/>
    <x v="594"/>
  </r>
  <r>
    <x v="1"/>
    <n v="3560"/>
    <x v="28"/>
    <x v="20"/>
    <x v="348"/>
    <x v="1384"/>
    <x v="1257"/>
    <x v="884"/>
    <x v="5814"/>
    <s v="NF"/>
    <x v="0"/>
    <x v="594"/>
  </r>
  <r>
    <x v="1"/>
    <n v="1845"/>
    <x v="221"/>
    <x v="14"/>
    <x v="267"/>
    <x v="1384"/>
    <x v="1257"/>
    <x v="87"/>
    <x v="4325"/>
    <s v="NF"/>
    <x v="0"/>
    <x v="594"/>
  </r>
  <r>
    <x v="1"/>
    <n v="20919"/>
    <x v="205"/>
    <x v="1"/>
    <x v="380"/>
    <x v="1384"/>
    <x v="1257"/>
    <x v="13"/>
    <x v="5462"/>
    <s v="NF"/>
    <x v="0"/>
    <x v="594"/>
  </r>
  <r>
    <x v="1"/>
    <n v="13575"/>
    <x v="142"/>
    <x v="9"/>
    <x v="348"/>
    <x v="1384"/>
    <x v="1257"/>
    <x v="13"/>
    <x v="5462"/>
    <s v="NF"/>
    <x v="0"/>
    <x v="594"/>
  </r>
  <r>
    <x v="1"/>
    <n v="13575"/>
    <x v="142"/>
    <x v="9"/>
    <x v="215"/>
    <x v="1384"/>
    <x v="1257"/>
    <x v="87"/>
    <x v="4325"/>
    <s v="NF"/>
    <x v="0"/>
    <x v="594"/>
  </r>
  <r>
    <x v="1"/>
    <n v="1845"/>
    <x v="221"/>
    <x v="14"/>
    <x v="89"/>
    <x v="1384"/>
    <x v="1257"/>
    <x v="87"/>
    <x v="4325"/>
    <s v="NF"/>
    <x v="0"/>
    <x v="594"/>
  </r>
  <r>
    <x v="1"/>
    <n v="20922"/>
    <x v="202"/>
    <x v="43"/>
    <x v="52"/>
    <x v="1384"/>
    <x v="1257"/>
    <x v="13"/>
    <x v="5462"/>
    <s v="NF"/>
    <x v="0"/>
    <x v="594"/>
  </r>
  <r>
    <x v="1"/>
    <n v="5580"/>
    <x v="192"/>
    <x v="1"/>
    <x v="52"/>
    <x v="1384"/>
    <x v="1258"/>
    <x v="206"/>
    <x v="5850"/>
    <s v="NF"/>
    <x v="0"/>
    <x v="594"/>
  </r>
  <r>
    <x v="1"/>
    <n v="1642"/>
    <x v="190"/>
    <x v="4"/>
    <x v="312"/>
    <x v="1384"/>
    <x v="1257"/>
    <x v="87"/>
    <x v="4325"/>
    <s v="NF"/>
    <x v="0"/>
    <x v="594"/>
  </r>
  <r>
    <x v="1"/>
    <n v="17887"/>
    <x v="193"/>
    <x v="6"/>
    <x v="51"/>
    <x v="1384"/>
    <x v="1257"/>
    <x v="13"/>
    <x v="5462"/>
    <s v="NF"/>
    <x v="0"/>
    <x v="594"/>
  </r>
  <r>
    <x v="1"/>
    <n v="20528"/>
    <x v="211"/>
    <x v="6"/>
    <x v="52"/>
    <x v="1384"/>
    <x v="1257"/>
    <x v="27"/>
    <x v="5864"/>
    <s v="NF"/>
    <x v="0"/>
    <x v="594"/>
  </r>
  <r>
    <x v="1"/>
    <n v="22680"/>
    <x v="31"/>
    <x v="1"/>
    <x v="192"/>
    <x v="1384"/>
    <x v="1257"/>
    <x v="13"/>
    <x v="5462"/>
    <s v="NF"/>
    <x v="0"/>
    <x v="594"/>
  </r>
  <r>
    <x v="1"/>
    <n v="20922"/>
    <x v="202"/>
    <x v="43"/>
    <x v="21"/>
    <x v="1384"/>
    <x v="1257"/>
    <x v="87"/>
    <x v="4325"/>
    <s v="NF"/>
    <x v="0"/>
    <x v="594"/>
  </r>
  <r>
    <x v="1"/>
    <n v="5580"/>
    <x v="192"/>
    <x v="6"/>
    <x v="44"/>
    <x v="1384"/>
    <x v="1258"/>
    <x v="190"/>
    <x v="5895"/>
    <s v="NF"/>
    <x v="0"/>
    <x v="594"/>
  </r>
  <r>
    <x v="1"/>
    <n v="8582"/>
    <x v="59"/>
    <x v="10"/>
    <x v="310"/>
    <x v="1384"/>
    <x v="1257"/>
    <x v="140"/>
    <x v="5798"/>
    <s v="NF"/>
    <x v="0"/>
    <x v="594"/>
  </r>
  <r>
    <x v="1"/>
    <n v="5580"/>
    <x v="192"/>
    <x v="6"/>
    <x v="51"/>
    <x v="1384"/>
    <x v="1258"/>
    <x v="190"/>
    <x v="5895"/>
    <s v="NF"/>
    <x v="0"/>
    <x v="594"/>
  </r>
  <r>
    <x v="1"/>
    <n v="17750"/>
    <x v="40"/>
    <x v="40"/>
    <x v="192"/>
    <x v="1384"/>
    <x v="1257"/>
    <x v="13"/>
    <x v="5462"/>
    <s v="NF"/>
    <x v="0"/>
    <x v="594"/>
  </r>
  <r>
    <x v="1"/>
    <n v="13575"/>
    <x v="142"/>
    <x v="30"/>
    <x v="21"/>
    <x v="1384"/>
    <x v="1257"/>
    <x v="87"/>
    <x v="4325"/>
    <s v="NF"/>
    <x v="0"/>
    <x v="594"/>
  </r>
  <r>
    <x v="0"/>
    <n v="22705"/>
    <x v="85"/>
    <x v="16"/>
    <x v="20"/>
    <x v="1384"/>
    <x v="1257"/>
    <x v="201"/>
    <x v="5707"/>
    <s v="NF"/>
    <x v="0"/>
    <x v="594"/>
  </r>
  <r>
    <x v="1"/>
    <n v="20919"/>
    <x v="205"/>
    <x v="1"/>
    <x v="416"/>
    <x v="1384"/>
    <x v="1257"/>
    <x v="13"/>
    <x v="5462"/>
    <s v="NF"/>
    <x v="0"/>
    <x v="594"/>
  </r>
  <r>
    <x v="1"/>
    <n v="17731"/>
    <x v="191"/>
    <x v="19"/>
    <x v="483"/>
    <x v="1384"/>
    <x v="1257"/>
    <x v="168"/>
    <x v="5708"/>
    <s v="NF"/>
    <x v="0"/>
    <x v="594"/>
  </r>
  <r>
    <x v="1"/>
    <n v="13575"/>
    <x v="142"/>
    <x v="25"/>
    <x v="215"/>
    <x v="1384"/>
    <x v="1257"/>
    <x v="13"/>
    <x v="5462"/>
    <s v="NF"/>
    <x v="0"/>
    <x v="594"/>
  </r>
  <r>
    <x v="1"/>
    <n v="5580"/>
    <x v="192"/>
    <x v="5"/>
    <x v="215"/>
    <x v="1384"/>
    <x v="1258"/>
    <x v="13"/>
    <x v="5810"/>
    <s v="NF"/>
    <x v="0"/>
    <x v="594"/>
  </r>
  <r>
    <x v="1"/>
    <n v="8955"/>
    <x v="96"/>
    <x v="1"/>
    <x v="194"/>
    <x v="1384"/>
    <x v="1257"/>
    <x v="20"/>
    <x v="5797"/>
    <s v="NF"/>
    <x v="0"/>
    <x v="594"/>
  </r>
  <r>
    <x v="1"/>
    <n v="7849"/>
    <x v="199"/>
    <x v="20"/>
    <x v="489"/>
    <x v="1384"/>
    <x v="1257"/>
    <x v="168"/>
    <x v="5708"/>
    <s v="NF"/>
    <x v="0"/>
    <x v="594"/>
  </r>
  <r>
    <x v="1"/>
    <n v="5580"/>
    <x v="192"/>
    <x v="1"/>
    <x v="194"/>
    <x v="1384"/>
    <x v="1258"/>
    <x v="87"/>
    <x v="5857"/>
    <s v="NF"/>
    <x v="0"/>
    <x v="594"/>
  </r>
  <r>
    <x v="1"/>
    <n v="11647"/>
    <x v="207"/>
    <x v="19"/>
    <x v="134"/>
    <x v="1384"/>
    <x v="1257"/>
    <x v="25"/>
    <x v="5809"/>
    <s v="NF"/>
    <x v="0"/>
    <x v="594"/>
  </r>
  <r>
    <x v="1"/>
    <n v="1845"/>
    <x v="221"/>
    <x v="14"/>
    <x v="44"/>
    <x v="1384"/>
    <x v="1257"/>
    <x v="190"/>
    <x v="5704"/>
    <s v="NF"/>
    <x v="0"/>
    <x v="594"/>
  </r>
  <r>
    <x v="1"/>
    <n v="8955"/>
    <x v="96"/>
    <x v="1"/>
    <x v="194"/>
    <x v="1384"/>
    <x v="1257"/>
    <x v="20"/>
    <x v="5797"/>
    <s v="NF"/>
    <x v="0"/>
    <x v="594"/>
  </r>
  <r>
    <x v="1"/>
    <n v="5570"/>
    <x v="197"/>
    <x v="47"/>
    <x v="372"/>
    <x v="1384"/>
    <x v="1257"/>
    <x v="13"/>
    <x v="5462"/>
    <s v="NF"/>
    <x v="0"/>
    <x v="594"/>
  </r>
  <r>
    <x v="1"/>
    <n v="5580"/>
    <x v="192"/>
    <x v="1"/>
    <x v="47"/>
    <x v="1384"/>
    <x v="1258"/>
    <x v="87"/>
    <x v="5857"/>
    <s v="NF"/>
    <x v="0"/>
    <x v="594"/>
  </r>
  <r>
    <x v="1"/>
    <n v="21648"/>
    <x v="203"/>
    <x v="6"/>
    <x v="47"/>
    <x v="1384"/>
    <x v="1257"/>
    <x v="12"/>
    <x v="5794"/>
    <s v="NF"/>
    <x v="0"/>
    <x v="594"/>
  </r>
  <r>
    <x v="1"/>
    <n v="3560"/>
    <x v="28"/>
    <x v="20"/>
    <x v="134"/>
    <x v="1384"/>
    <x v="1257"/>
    <x v="168"/>
    <x v="5708"/>
    <s v="NF"/>
    <x v="0"/>
    <x v="594"/>
  </r>
  <r>
    <x v="1"/>
    <n v="20922"/>
    <x v="202"/>
    <x v="43"/>
    <x v="134"/>
    <x v="1384"/>
    <x v="1257"/>
    <x v="13"/>
    <x v="5462"/>
    <s v="NF"/>
    <x v="0"/>
    <x v="594"/>
  </r>
  <r>
    <x v="1"/>
    <n v="5580"/>
    <x v="192"/>
    <x v="15"/>
    <x v="134"/>
    <x v="1384"/>
    <x v="1258"/>
    <x v="13"/>
    <x v="5810"/>
    <s v="NF"/>
    <x v="0"/>
    <x v="594"/>
  </r>
  <r>
    <x v="1"/>
    <n v="8582"/>
    <x v="59"/>
    <x v="10"/>
    <x v="48"/>
    <x v="1384"/>
    <x v="1257"/>
    <x v="30"/>
    <x v="5800"/>
    <s v="NF"/>
    <x v="0"/>
    <x v="594"/>
  </r>
  <r>
    <x v="1"/>
    <n v="20921"/>
    <x v="208"/>
    <x v="22"/>
    <x v="389"/>
    <x v="1384"/>
    <x v="1257"/>
    <x v="13"/>
    <x v="5620"/>
    <s v="NF"/>
    <x v="0"/>
    <x v="594"/>
  </r>
  <r>
    <x v="1"/>
    <n v="13575"/>
    <x v="142"/>
    <x v="9"/>
    <x v="310"/>
    <x v="1384"/>
    <x v="1257"/>
    <x v="87"/>
    <x v="4325"/>
    <s v="NF"/>
    <x v="0"/>
    <x v="594"/>
  </r>
  <r>
    <x v="1"/>
    <n v="7849"/>
    <x v="199"/>
    <x v="20"/>
    <x v="420"/>
    <x v="1384"/>
    <x v="1257"/>
    <x v="168"/>
    <x v="5708"/>
    <s v="NF"/>
    <x v="0"/>
    <x v="594"/>
  </r>
  <r>
    <x v="1"/>
    <n v="22680"/>
    <x v="31"/>
    <x v="1"/>
    <x v="44"/>
    <x v="1384"/>
    <x v="1257"/>
    <x v="13"/>
    <x v="5462"/>
    <s v="NF"/>
    <x v="0"/>
    <x v="594"/>
  </r>
  <r>
    <x v="1"/>
    <n v="5580"/>
    <x v="192"/>
    <x v="40"/>
    <x v="44"/>
    <x v="1384"/>
    <x v="1258"/>
    <x v="371"/>
    <x v="5896"/>
    <s v="NF"/>
    <x v="0"/>
    <x v="594"/>
  </r>
  <r>
    <x v="1"/>
    <n v="5580"/>
    <x v="192"/>
    <x v="1"/>
    <x v="218"/>
    <x v="1384"/>
    <x v="1258"/>
    <x v="168"/>
    <x v="5819"/>
    <s v="NF"/>
    <x v="0"/>
    <x v="594"/>
  </r>
  <r>
    <x v="0"/>
    <n v="19525"/>
    <x v="224"/>
    <x v="2"/>
    <x v="197"/>
    <x v="1384"/>
    <x v="1257"/>
    <x v="12"/>
    <x v="5794"/>
    <s v="NF"/>
    <x v="0"/>
    <x v="594"/>
  </r>
  <r>
    <x v="1"/>
    <n v="15566"/>
    <x v="209"/>
    <x v="23"/>
    <x v="310"/>
    <x v="1384"/>
    <x v="1257"/>
    <x v="13"/>
    <x v="5462"/>
    <s v="NF"/>
    <x v="0"/>
    <x v="594"/>
  </r>
  <r>
    <x v="1"/>
    <n v="15568"/>
    <x v="210"/>
    <x v="23"/>
    <x v="310"/>
    <x v="1384"/>
    <x v="1257"/>
    <x v="13"/>
    <x v="5462"/>
    <s v="NF"/>
    <x v="0"/>
    <x v="594"/>
  </r>
  <r>
    <x v="1"/>
    <n v="20919"/>
    <x v="205"/>
    <x v="1"/>
    <x v="218"/>
    <x v="1384"/>
    <x v="1257"/>
    <x v="87"/>
    <x v="4325"/>
    <s v="NF"/>
    <x v="0"/>
    <x v="594"/>
  </r>
  <r>
    <x v="1"/>
    <n v="7849"/>
    <x v="199"/>
    <x v="20"/>
    <x v="50"/>
    <x v="1384"/>
    <x v="1257"/>
    <x v="87"/>
    <x v="4325"/>
    <s v="NF"/>
    <x v="0"/>
    <x v="594"/>
  </r>
  <r>
    <x v="1"/>
    <n v="5570"/>
    <x v="197"/>
    <x v="47"/>
    <x v="416"/>
    <x v="1384"/>
    <x v="1257"/>
    <x v="13"/>
    <x v="5462"/>
    <s v="NF"/>
    <x v="0"/>
    <x v="594"/>
  </r>
  <r>
    <x v="1"/>
    <n v="1642"/>
    <x v="190"/>
    <x v="4"/>
    <x v="92"/>
    <x v="1384"/>
    <x v="1257"/>
    <x v="20"/>
    <x v="5797"/>
    <s v="NF"/>
    <x v="0"/>
    <x v="594"/>
  </r>
  <r>
    <x v="1"/>
    <n v="5580"/>
    <x v="192"/>
    <x v="1"/>
    <x v="310"/>
    <x v="1384"/>
    <x v="1258"/>
    <x v="87"/>
    <x v="5857"/>
    <s v="NF"/>
    <x v="0"/>
    <x v="594"/>
  </r>
  <r>
    <x v="1"/>
    <n v="13575"/>
    <x v="142"/>
    <x v="25"/>
    <x v="52"/>
    <x v="1384"/>
    <x v="1257"/>
    <x v="168"/>
    <x v="5708"/>
    <s v="NF"/>
    <x v="0"/>
    <x v="594"/>
  </r>
  <r>
    <x v="0"/>
    <n v="22705"/>
    <x v="85"/>
    <x v="16"/>
    <x v="495"/>
    <x v="1384"/>
    <x v="1257"/>
    <x v="206"/>
    <x v="5753"/>
    <s v="NF"/>
    <x v="0"/>
    <x v="594"/>
  </r>
  <r>
    <x v="1"/>
    <n v="1845"/>
    <x v="221"/>
    <x v="14"/>
    <x v="495"/>
    <x v="1384"/>
    <x v="1257"/>
    <x v="201"/>
    <x v="5707"/>
    <s v="NF"/>
    <x v="0"/>
    <x v="594"/>
  </r>
  <r>
    <x v="1"/>
    <n v="5580"/>
    <x v="192"/>
    <x v="6"/>
    <x v="52"/>
    <x v="1384"/>
    <x v="1258"/>
    <x v="206"/>
    <x v="5850"/>
    <s v="NF"/>
    <x v="0"/>
    <x v="594"/>
  </r>
  <r>
    <x v="1"/>
    <n v="21648"/>
    <x v="203"/>
    <x v="6"/>
    <x v="312"/>
    <x v="1384"/>
    <x v="1257"/>
    <x v="13"/>
    <x v="5462"/>
    <s v="NF"/>
    <x v="0"/>
    <x v="594"/>
  </r>
  <r>
    <x v="1"/>
    <n v="13575"/>
    <x v="142"/>
    <x v="9"/>
    <x v="21"/>
    <x v="1384"/>
    <x v="1257"/>
    <x v="201"/>
    <x v="5707"/>
    <s v="NF"/>
    <x v="0"/>
    <x v="594"/>
  </r>
  <r>
    <x v="1"/>
    <n v="20922"/>
    <x v="202"/>
    <x v="43"/>
    <x v="21"/>
    <x v="1384"/>
    <x v="1257"/>
    <x v="206"/>
    <x v="5753"/>
    <s v="NF"/>
    <x v="0"/>
    <x v="594"/>
  </r>
  <r>
    <x v="1"/>
    <n v="5580"/>
    <x v="192"/>
    <x v="1"/>
    <x v="52"/>
    <x v="1384"/>
    <x v="1258"/>
    <x v="491"/>
    <x v="5856"/>
    <s v="NF"/>
    <x v="0"/>
    <x v="594"/>
  </r>
  <r>
    <x v="1"/>
    <n v="13575"/>
    <x v="142"/>
    <x v="25"/>
    <x v="21"/>
    <x v="1384"/>
    <x v="1257"/>
    <x v="13"/>
    <x v="5462"/>
    <s v="NF"/>
    <x v="0"/>
    <x v="594"/>
  </r>
  <r>
    <x v="1"/>
    <n v="5580"/>
    <x v="192"/>
    <x v="6"/>
    <x v="325"/>
    <x v="1384"/>
    <x v="1258"/>
    <x v="201"/>
    <x v="5897"/>
    <s v="NF"/>
    <x v="0"/>
    <x v="594"/>
  </r>
  <r>
    <x v="1"/>
    <n v="1845"/>
    <x v="221"/>
    <x v="14"/>
    <x v="325"/>
    <x v="1384"/>
    <x v="1257"/>
    <x v="190"/>
    <x v="5704"/>
    <s v="NF"/>
    <x v="0"/>
    <x v="594"/>
  </r>
  <r>
    <x v="1"/>
    <n v="3560"/>
    <x v="28"/>
    <x v="20"/>
    <x v="21"/>
    <x v="1384"/>
    <x v="1257"/>
    <x v="13"/>
    <x v="5462"/>
    <s v="NF"/>
    <x v="0"/>
    <x v="594"/>
  </r>
  <r>
    <x v="1"/>
    <n v="15568"/>
    <x v="210"/>
    <x v="23"/>
    <x v="192"/>
    <x v="1384"/>
    <x v="1257"/>
    <x v="13"/>
    <x v="5462"/>
    <s v="NF"/>
    <x v="0"/>
    <x v="594"/>
  </r>
  <r>
    <x v="1"/>
    <n v="20950"/>
    <x v="172"/>
    <x v="19"/>
    <x v="271"/>
    <x v="1384"/>
    <x v="1257"/>
    <x v="140"/>
    <x v="5798"/>
    <s v="NF"/>
    <x v="0"/>
    <x v="594"/>
  </r>
  <r>
    <x v="1"/>
    <n v="20922"/>
    <x v="202"/>
    <x v="43"/>
    <x v="272"/>
    <x v="1384"/>
    <x v="1257"/>
    <x v="87"/>
    <x v="4325"/>
    <s v="NF"/>
    <x v="0"/>
    <x v="594"/>
  </r>
  <r>
    <x v="1"/>
    <n v="8582"/>
    <x v="59"/>
    <x v="10"/>
    <x v="216"/>
    <x v="1384"/>
    <x v="1257"/>
    <x v="140"/>
    <x v="5798"/>
    <s v="NF"/>
    <x v="0"/>
    <x v="594"/>
  </r>
  <r>
    <x v="1"/>
    <n v="13575"/>
    <x v="142"/>
    <x v="25"/>
    <x v="284"/>
    <x v="1384"/>
    <x v="1257"/>
    <x v="13"/>
    <x v="5462"/>
    <s v="NF"/>
    <x v="0"/>
    <x v="594"/>
  </r>
  <r>
    <x v="1"/>
    <n v="3560"/>
    <x v="28"/>
    <x v="20"/>
    <x v="272"/>
    <x v="1384"/>
    <x v="1257"/>
    <x v="13"/>
    <x v="5462"/>
    <s v="NF"/>
    <x v="0"/>
    <x v="594"/>
  </r>
  <r>
    <x v="1"/>
    <n v="15566"/>
    <x v="209"/>
    <x v="23"/>
    <x v="272"/>
    <x v="1384"/>
    <x v="1257"/>
    <x v="13"/>
    <x v="5462"/>
    <s v="NF"/>
    <x v="0"/>
    <x v="594"/>
  </r>
  <r>
    <x v="1"/>
    <n v="17750"/>
    <x v="40"/>
    <x v="40"/>
    <x v="55"/>
    <x v="1384"/>
    <x v="1257"/>
    <x v="87"/>
    <x v="4325"/>
    <s v="NF"/>
    <x v="0"/>
    <x v="594"/>
  </r>
  <r>
    <x v="1"/>
    <n v="15568"/>
    <x v="210"/>
    <x v="23"/>
    <x v="302"/>
    <x v="1384"/>
    <x v="1257"/>
    <x v="168"/>
    <x v="5708"/>
    <s v="NF"/>
    <x v="0"/>
    <x v="594"/>
  </r>
  <r>
    <x v="1"/>
    <n v="8955"/>
    <x v="96"/>
    <x v="1"/>
    <x v="62"/>
    <x v="1384"/>
    <x v="1257"/>
    <x v="30"/>
    <x v="5800"/>
    <s v="NF"/>
    <x v="0"/>
    <x v="594"/>
  </r>
  <r>
    <x v="1"/>
    <n v="20922"/>
    <x v="202"/>
    <x v="43"/>
    <x v="493"/>
    <x v="1384"/>
    <x v="1257"/>
    <x v="13"/>
    <x v="5462"/>
    <s v="NF"/>
    <x v="0"/>
    <x v="594"/>
  </r>
  <r>
    <x v="1"/>
    <n v="15567"/>
    <x v="218"/>
    <x v="23"/>
    <x v="272"/>
    <x v="1384"/>
    <x v="1257"/>
    <x v="13"/>
    <x v="5462"/>
    <s v="NF"/>
    <x v="0"/>
    <x v="594"/>
  </r>
  <r>
    <x v="1"/>
    <n v="13575"/>
    <x v="142"/>
    <x v="9"/>
    <x v="272"/>
    <x v="1384"/>
    <x v="1257"/>
    <x v="206"/>
    <x v="5753"/>
    <s v="NF"/>
    <x v="0"/>
    <x v="594"/>
  </r>
  <r>
    <x v="1"/>
    <n v="11647"/>
    <x v="207"/>
    <x v="19"/>
    <x v="61"/>
    <x v="1384"/>
    <x v="1257"/>
    <x v="13"/>
    <x v="5462"/>
    <s v="NF"/>
    <x v="0"/>
    <x v="594"/>
  </r>
  <r>
    <x v="1"/>
    <n v="8582"/>
    <x v="59"/>
    <x v="10"/>
    <x v="271"/>
    <x v="1384"/>
    <x v="1257"/>
    <x v="140"/>
    <x v="5798"/>
    <s v="NF"/>
    <x v="0"/>
    <x v="594"/>
  </r>
  <r>
    <x v="1"/>
    <n v="5580"/>
    <x v="192"/>
    <x v="15"/>
    <x v="271"/>
    <x v="1384"/>
    <x v="1258"/>
    <x v="13"/>
    <x v="5848"/>
    <s v="NF"/>
    <x v="0"/>
    <x v="594"/>
  </r>
  <r>
    <x v="1"/>
    <n v="8934"/>
    <x v="143"/>
    <x v="30"/>
    <x v="271"/>
    <x v="1384"/>
    <x v="1257"/>
    <x v="201"/>
    <x v="5707"/>
    <s v="NF"/>
    <x v="0"/>
    <x v="594"/>
  </r>
  <r>
    <x v="1"/>
    <n v="20921"/>
    <x v="208"/>
    <x v="22"/>
    <x v="417"/>
    <x v="1384"/>
    <x v="1257"/>
    <x v="13"/>
    <x v="5620"/>
    <s v="NF"/>
    <x v="0"/>
    <x v="594"/>
  </r>
  <r>
    <x v="1"/>
    <n v="5580"/>
    <x v="192"/>
    <x v="5"/>
    <x v="192"/>
    <x v="1384"/>
    <x v="1258"/>
    <x v="168"/>
    <x v="5819"/>
    <s v="NF"/>
    <x v="0"/>
    <x v="594"/>
  </r>
  <r>
    <x v="1"/>
    <n v="5580"/>
    <x v="192"/>
    <x v="15"/>
    <x v="21"/>
    <x v="1384"/>
    <x v="1258"/>
    <x v="206"/>
    <x v="5855"/>
    <s v="NF"/>
    <x v="0"/>
    <x v="594"/>
  </r>
  <r>
    <x v="1"/>
    <n v="5570"/>
    <x v="197"/>
    <x v="47"/>
    <x v="356"/>
    <x v="1385"/>
    <x v="1259"/>
    <x v="9"/>
    <x v="5898"/>
    <s v="NF"/>
    <x v="0"/>
    <x v="613"/>
  </r>
  <r>
    <x v="1"/>
    <n v="8955"/>
    <x v="96"/>
    <x v="1"/>
    <x v="36"/>
    <x v="1385"/>
    <x v="1259"/>
    <x v="2"/>
    <x v="5899"/>
    <s v="NF"/>
    <x v="0"/>
    <x v="613"/>
  </r>
  <r>
    <x v="1"/>
    <n v="5570"/>
    <x v="197"/>
    <x v="47"/>
    <x v="313"/>
    <x v="1385"/>
    <x v="1259"/>
    <x v="8"/>
    <x v="5900"/>
    <s v="NF"/>
    <x v="0"/>
    <x v="613"/>
  </r>
  <r>
    <x v="1"/>
    <n v="5570"/>
    <x v="197"/>
    <x v="47"/>
    <x v="296"/>
    <x v="1385"/>
    <x v="1259"/>
    <x v="22"/>
    <x v="5901"/>
    <s v="NF"/>
    <x v="0"/>
    <x v="613"/>
  </r>
  <r>
    <x v="1"/>
    <n v="5570"/>
    <x v="197"/>
    <x v="47"/>
    <x v="169"/>
    <x v="1385"/>
    <x v="134"/>
    <x v="9"/>
    <x v="5898"/>
    <s v="NF"/>
    <x v="0"/>
    <x v="613"/>
  </r>
  <r>
    <x v="1"/>
    <n v="5570"/>
    <x v="197"/>
    <x v="47"/>
    <x v="68"/>
    <x v="1385"/>
    <x v="134"/>
    <x v="8"/>
    <x v="5900"/>
    <s v="NF"/>
    <x v="0"/>
    <x v="613"/>
  </r>
  <r>
    <x v="1"/>
    <n v="5570"/>
    <x v="197"/>
    <x v="47"/>
    <x v="455"/>
    <x v="1385"/>
    <x v="1259"/>
    <x v="9"/>
    <x v="5283"/>
    <s v="NF"/>
    <x v="0"/>
    <x v="613"/>
  </r>
  <r>
    <x v="1"/>
    <n v="5570"/>
    <x v="197"/>
    <x v="47"/>
    <x v="330"/>
    <x v="1385"/>
    <x v="1259"/>
    <x v="8"/>
    <x v="5227"/>
    <s v="NF"/>
    <x v="0"/>
    <x v="613"/>
  </r>
  <r>
    <x v="1"/>
    <n v="5570"/>
    <x v="197"/>
    <x v="47"/>
    <x v="188"/>
    <x v="1385"/>
    <x v="1259"/>
    <x v="8"/>
    <x v="5227"/>
    <s v="NF"/>
    <x v="0"/>
    <x v="613"/>
  </r>
  <r>
    <x v="1"/>
    <n v="5570"/>
    <x v="197"/>
    <x v="47"/>
    <x v="378"/>
    <x v="1385"/>
    <x v="1259"/>
    <x v="22"/>
    <x v="5281"/>
    <s v="NF"/>
    <x v="0"/>
    <x v="613"/>
  </r>
  <r>
    <x v="1"/>
    <n v="5570"/>
    <x v="197"/>
    <x v="47"/>
    <x v="306"/>
    <x v="1385"/>
    <x v="1259"/>
    <x v="2"/>
    <x v="5899"/>
    <s v="NF"/>
    <x v="0"/>
    <x v="613"/>
  </r>
  <r>
    <x v="1"/>
    <n v="5570"/>
    <x v="197"/>
    <x v="47"/>
    <x v="335"/>
    <x v="1385"/>
    <x v="1259"/>
    <x v="8"/>
    <x v="5900"/>
    <s v="NF"/>
    <x v="0"/>
    <x v="613"/>
  </r>
  <r>
    <x v="1"/>
    <n v="8934"/>
    <x v="143"/>
    <x v="30"/>
    <x v="499"/>
    <x v="1386"/>
    <x v="1260"/>
    <x v="8"/>
    <x v="5902"/>
    <s v="NF"/>
    <x v="0"/>
    <x v="605"/>
  </r>
  <r>
    <x v="0"/>
    <n v="4665"/>
    <x v="49"/>
    <x v="4"/>
    <x v="499"/>
    <x v="1386"/>
    <x v="1260"/>
    <x v="9"/>
    <x v="5903"/>
    <s v="NF"/>
    <x v="0"/>
    <x v="605"/>
  </r>
  <r>
    <x v="1"/>
    <n v="13892"/>
    <x v="196"/>
    <x v="9"/>
    <x v="77"/>
    <x v="1386"/>
    <x v="1260"/>
    <x v="22"/>
    <x v="5904"/>
    <s v="NF"/>
    <x v="0"/>
    <x v="605"/>
  </r>
  <r>
    <x v="0"/>
    <n v="4665"/>
    <x v="49"/>
    <x v="4"/>
    <x v="60"/>
    <x v="1386"/>
    <x v="1260"/>
    <x v="2"/>
    <x v="5905"/>
    <s v="NF"/>
    <x v="0"/>
    <x v="605"/>
  </r>
  <r>
    <x v="0"/>
    <n v="4665"/>
    <x v="49"/>
    <x v="4"/>
    <x v="312"/>
    <x v="1386"/>
    <x v="1260"/>
    <x v="2"/>
    <x v="5905"/>
    <s v="NF"/>
    <x v="0"/>
    <x v="605"/>
  </r>
  <r>
    <x v="1"/>
    <n v="20528"/>
    <x v="211"/>
    <x v="6"/>
    <x v="43"/>
    <x v="1386"/>
    <x v="1260"/>
    <x v="8"/>
    <x v="5902"/>
    <s v="NF"/>
    <x v="0"/>
    <x v="605"/>
  </r>
  <r>
    <x v="1"/>
    <n v="13892"/>
    <x v="196"/>
    <x v="9"/>
    <x v="291"/>
    <x v="1386"/>
    <x v="1260"/>
    <x v="2"/>
    <x v="5905"/>
    <s v="NF"/>
    <x v="0"/>
    <x v="605"/>
  </r>
  <r>
    <x v="1"/>
    <n v="2680"/>
    <x v="175"/>
    <x v="10"/>
    <x v="137"/>
    <x v="1386"/>
    <x v="1260"/>
    <x v="2"/>
    <x v="5906"/>
    <s v="NF"/>
    <x v="0"/>
    <x v="605"/>
  </r>
  <r>
    <x v="1"/>
    <n v="20921"/>
    <x v="208"/>
    <x v="34"/>
    <x v="469"/>
    <x v="1386"/>
    <x v="1260"/>
    <x v="2"/>
    <x v="5906"/>
    <s v="NF"/>
    <x v="0"/>
    <x v="605"/>
  </r>
  <r>
    <x v="1"/>
    <n v="3560"/>
    <x v="28"/>
    <x v="20"/>
    <x v="134"/>
    <x v="1386"/>
    <x v="1260"/>
    <x v="8"/>
    <x v="5902"/>
    <s v="NF"/>
    <x v="0"/>
    <x v="605"/>
  </r>
  <r>
    <x v="1"/>
    <n v="3560"/>
    <x v="28"/>
    <x v="20"/>
    <x v="488"/>
    <x v="1386"/>
    <x v="1260"/>
    <x v="2"/>
    <x v="5905"/>
    <s v="NF"/>
    <x v="0"/>
    <x v="605"/>
  </r>
  <r>
    <x v="1"/>
    <n v="9007"/>
    <x v="206"/>
    <x v="6"/>
    <x v="382"/>
    <x v="1386"/>
    <x v="1260"/>
    <x v="8"/>
    <x v="4709"/>
    <s v="NF"/>
    <x v="0"/>
    <x v="605"/>
  </r>
  <r>
    <x v="1"/>
    <n v="20922"/>
    <x v="202"/>
    <x v="43"/>
    <x v="149"/>
    <x v="1386"/>
    <x v="1260"/>
    <x v="2"/>
    <x v="751"/>
    <s v="NF"/>
    <x v="0"/>
    <x v="605"/>
  </r>
  <r>
    <x v="1"/>
    <n v="3560"/>
    <x v="28"/>
    <x v="20"/>
    <x v="294"/>
    <x v="1386"/>
    <x v="1260"/>
    <x v="8"/>
    <x v="4709"/>
    <s v="NF"/>
    <x v="0"/>
    <x v="605"/>
  </r>
  <r>
    <x v="1"/>
    <n v="9007"/>
    <x v="206"/>
    <x v="6"/>
    <x v="411"/>
    <x v="1386"/>
    <x v="1260"/>
    <x v="2"/>
    <x v="751"/>
    <s v="NF"/>
    <x v="0"/>
    <x v="605"/>
  </r>
  <r>
    <x v="1"/>
    <n v="4672"/>
    <x v="198"/>
    <x v="27"/>
    <x v="411"/>
    <x v="1386"/>
    <x v="1260"/>
    <x v="2"/>
    <x v="751"/>
    <s v="NF"/>
    <x v="0"/>
    <x v="605"/>
  </r>
  <r>
    <x v="1"/>
    <n v="8582"/>
    <x v="59"/>
    <x v="10"/>
    <x v="119"/>
    <x v="1386"/>
    <x v="1260"/>
    <x v="2"/>
    <x v="5906"/>
    <s v="NF"/>
    <x v="0"/>
    <x v="605"/>
  </r>
  <r>
    <x v="1"/>
    <n v="9007"/>
    <x v="206"/>
    <x v="6"/>
    <x v="345"/>
    <x v="1386"/>
    <x v="1260"/>
    <x v="8"/>
    <x v="5907"/>
    <s v="NF"/>
    <x v="0"/>
    <x v="605"/>
  </r>
  <r>
    <x v="1"/>
    <s v="C1510 "/>
    <x v="174"/>
    <x v="28"/>
    <x v="154"/>
    <x v="1386"/>
    <x v="1260"/>
    <x v="16"/>
    <x v="1015"/>
    <s v="NF"/>
    <x v="0"/>
    <x v="605"/>
  </r>
  <r>
    <x v="1"/>
    <s v="C1510 "/>
    <x v="174"/>
    <x v="28"/>
    <x v="154"/>
    <x v="1386"/>
    <x v="1260"/>
    <x v="8"/>
    <x v="5907"/>
    <s v="NF"/>
    <x v="0"/>
    <x v="605"/>
  </r>
  <r>
    <x v="1"/>
    <s v="C1510 "/>
    <x v="174"/>
    <x v="28"/>
    <x v="154"/>
    <x v="1386"/>
    <x v="1260"/>
    <x v="2"/>
    <x v="5906"/>
    <s v="NF"/>
    <x v="0"/>
    <x v="605"/>
  </r>
  <r>
    <x v="1"/>
    <s v="C1510 "/>
    <x v="174"/>
    <x v="1"/>
    <x v="491"/>
    <x v="1386"/>
    <x v="1260"/>
    <x v="22"/>
    <x v="5908"/>
    <s v="NF"/>
    <x v="0"/>
    <x v="605"/>
  </r>
  <r>
    <x v="1"/>
    <s v="C1510 "/>
    <x v="174"/>
    <x v="28"/>
    <x v="154"/>
    <x v="1386"/>
    <x v="1260"/>
    <x v="2"/>
    <x v="5906"/>
    <s v="NF"/>
    <x v="0"/>
    <x v="605"/>
  </r>
  <r>
    <x v="1"/>
    <n v="22680"/>
    <x v="31"/>
    <x v="1"/>
    <x v="121"/>
    <x v="1386"/>
    <x v="1260"/>
    <x v="2"/>
    <x v="5906"/>
    <s v="NF"/>
    <x v="0"/>
    <x v="605"/>
  </r>
  <r>
    <x v="1"/>
    <s v="C1510 "/>
    <x v="174"/>
    <x v="5"/>
    <x v="476"/>
    <x v="1386"/>
    <x v="1260"/>
    <x v="22"/>
    <x v="5908"/>
    <s v="NF"/>
    <x v="0"/>
    <x v="605"/>
  </r>
  <r>
    <x v="1"/>
    <s v="C1510 "/>
    <x v="174"/>
    <x v="28"/>
    <x v="154"/>
    <x v="1386"/>
    <x v="1260"/>
    <x v="2"/>
    <x v="5906"/>
    <s v="NF"/>
    <x v="0"/>
    <x v="605"/>
  </r>
  <r>
    <x v="1"/>
    <s v="C1510 "/>
    <x v="174"/>
    <x v="28"/>
    <x v="154"/>
    <x v="1386"/>
    <x v="1260"/>
    <x v="22"/>
    <x v="5908"/>
    <s v="NF"/>
    <x v="0"/>
    <x v="605"/>
  </r>
  <r>
    <x v="1"/>
    <s v="C1510 "/>
    <x v="174"/>
    <x v="28"/>
    <x v="154"/>
    <x v="1386"/>
    <x v="1260"/>
    <x v="21"/>
    <x v="5909"/>
    <s v="NF"/>
    <x v="0"/>
    <x v="605"/>
  </r>
  <r>
    <x v="1"/>
    <s v="C1510 "/>
    <x v="174"/>
    <x v="28"/>
    <x v="154"/>
    <x v="1386"/>
    <x v="1260"/>
    <x v="2"/>
    <x v="5906"/>
    <s v="NF"/>
    <x v="0"/>
    <x v="605"/>
  </r>
  <r>
    <x v="1"/>
    <s v="C1510 "/>
    <x v="174"/>
    <x v="28"/>
    <x v="154"/>
    <x v="1386"/>
    <x v="1260"/>
    <x v="2"/>
    <x v="5906"/>
    <s v="NF"/>
    <x v="0"/>
    <x v="605"/>
  </r>
  <r>
    <x v="1"/>
    <s v="C1510 "/>
    <x v="174"/>
    <x v="28"/>
    <x v="154"/>
    <x v="1386"/>
    <x v="1260"/>
    <x v="2"/>
    <x v="5906"/>
    <s v="NF"/>
    <x v="0"/>
    <x v="605"/>
  </r>
  <r>
    <x v="1"/>
    <s v="C1510 "/>
    <x v="174"/>
    <x v="28"/>
    <x v="160"/>
    <x v="1386"/>
    <x v="1260"/>
    <x v="22"/>
    <x v="5904"/>
    <s v="NF"/>
    <x v="0"/>
    <x v="605"/>
  </r>
  <r>
    <x v="1"/>
    <n v="3560"/>
    <x v="28"/>
    <x v="20"/>
    <x v="222"/>
    <x v="1386"/>
    <x v="1260"/>
    <x v="0"/>
    <x v="5910"/>
    <s v="NF"/>
    <x v="0"/>
    <x v="605"/>
  </r>
  <r>
    <x v="1"/>
    <n v="9007"/>
    <x v="206"/>
    <x v="6"/>
    <x v="357"/>
    <x v="1386"/>
    <x v="1260"/>
    <x v="16"/>
    <x v="5911"/>
    <s v="NF"/>
    <x v="0"/>
    <x v="605"/>
  </r>
  <r>
    <x v="1"/>
    <n v="13575"/>
    <x v="132"/>
    <x v="9"/>
    <x v="34"/>
    <x v="1386"/>
    <x v="1260"/>
    <x v="8"/>
    <x v="5902"/>
    <s v="NF"/>
    <x v="0"/>
    <x v="605"/>
  </r>
  <r>
    <x v="1"/>
    <n v="1762"/>
    <x v="122"/>
    <x v="0"/>
    <x v="36"/>
    <x v="1386"/>
    <x v="1260"/>
    <x v="2"/>
    <x v="5905"/>
    <s v="NF"/>
    <x v="0"/>
    <x v="605"/>
  </r>
  <r>
    <x v="1"/>
    <n v="8934"/>
    <x v="143"/>
    <x v="30"/>
    <x v="496"/>
    <x v="1386"/>
    <x v="1260"/>
    <x v="2"/>
    <x v="5905"/>
    <s v="NF"/>
    <x v="0"/>
    <x v="605"/>
  </r>
  <r>
    <x v="1"/>
    <n v="19538"/>
    <x v="229"/>
    <x v="0"/>
    <x v="342"/>
    <x v="1387"/>
    <x v="1261"/>
    <x v="2"/>
    <x v="5912"/>
    <s v="NF"/>
    <x v="0"/>
    <x v="614"/>
  </r>
  <r>
    <x v="1"/>
    <n v="8934"/>
    <x v="143"/>
    <x v="30"/>
    <x v="328"/>
    <x v="1387"/>
    <x v="1261"/>
    <x v="22"/>
    <x v="5913"/>
    <s v="NF"/>
    <x v="0"/>
    <x v="614"/>
  </r>
  <r>
    <x v="1"/>
    <s v="C1510 "/>
    <x v="174"/>
    <x v="5"/>
    <x v="461"/>
    <x v="1387"/>
    <x v="1261"/>
    <x v="2"/>
    <x v="5914"/>
    <s v="NF"/>
    <x v="0"/>
    <x v="614"/>
  </r>
  <r>
    <x v="1"/>
    <n v="13575"/>
    <x v="142"/>
    <x v="9"/>
    <x v="369"/>
    <x v="1387"/>
    <x v="1261"/>
    <x v="2"/>
    <x v="5914"/>
    <s v="NF"/>
    <x v="0"/>
    <x v="614"/>
  </r>
  <r>
    <x v="1"/>
    <n v="7870"/>
    <x v="212"/>
    <x v="6"/>
    <x v="260"/>
    <x v="1387"/>
    <x v="1261"/>
    <x v="8"/>
    <x v="5915"/>
    <s v="NF"/>
    <x v="0"/>
    <x v="614"/>
  </r>
  <r>
    <x v="1"/>
    <n v="7870"/>
    <x v="212"/>
    <x v="6"/>
    <x v="129"/>
    <x v="1387"/>
    <x v="1261"/>
    <x v="152"/>
    <x v="3946"/>
    <s v="NF"/>
    <x v="0"/>
    <x v="614"/>
  </r>
  <r>
    <x v="1"/>
    <n v="20528"/>
    <x v="211"/>
    <x v="6"/>
    <x v="330"/>
    <x v="1387"/>
    <x v="1261"/>
    <x v="21"/>
    <x v="5916"/>
    <s v="NF"/>
    <x v="0"/>
    <x v="614"/>
  </r>
  <r>
    <x v="1"/>
    <n v="13575"/>
    <x v="142"/>
    <x v="9"/>
    <x v="176"/>
    <x v="1387"/>
    <x v="1261"/>
    <x v="8"/>
    <x v="5917"/>
    <s v="NF"/>
    <x v="0"/>
    <x v="614"/>
  </r>
  <r>
    <x v="1"/>
    <n v="13575"/>
    <x v="142"/>
    <x v="9"/>
    <x v="61"/>
    <x v="1387"/>
    <x v="1261"/>
    <x v="2"/>
    <x v="5912"/>
    <s v="NF"/>
    <x v="0"/>
    <x v="614"/>
  </r>
  <r>
    <x v="1"/>
    <n v="3560"/>
    <x v="28"/>
    <x v="20"/>
    <x v="343"/>
    <x v="1387"/>
    <x v="1261"/>
    <x v="128"/>
    <x v="5918"/>
    <s v="NF"/>
    <x v="0"/>
    <x v="614"/>
  </r>
  <r>
    <x v="1"/>
    <n v="8934"/>
    <x v="143"/>
    <x v="30"/>
    <x v="499"/>
    <x v="1387"/>
    <x v="1261"/>
    <x v="22"/>
    <x v="5919"/>
    <s v="NF"/>
    <x v="0"/>
    <x v="614"/>
  </r>
  <r>
    <x v="1"/>
    <n v="13892"/>
    <x v="196"/>
    <x v="9"/>
    <x v="291"/>
    <x v="1388"/>
    <x v="1262"/>
    <x v="2"/>
    <x v="5920"/>
    <s v="NF"/>
    <x v="0"/>
    <x v="606"/>
  </r>
  <r>
    <x v="1"/>
    <n v="20921"/>
    <x v="208"/>
    <x v="22"/>
    <x v="414"/>
    <x v="1388"/>
    <x v="1262"/>
    <x v="9"/>
    <x v="5243"/>
    <s v="NF"/>
    <x v="0"/>
    <x v="606"/>
  </r>
  <r>
    <x v="1"/>
    <n v="5580"/>
    <x v="192"/>
    <x v="4"/>
    <x v="377"/>
    <x v="1388"/>
    <x v="1262"/>
    <x v="8"/>
    <x v="5286"/>
    <s v="NF"/>
    <x v="0"/>
    <x v="606"/>
  </r>
  <r>
    <x v="1"/>
    <n v="5580"/>
    <x v="192"/>
    <x v="8"/>
    <x v="204"/>
    <x v="1388"/>
    <x v="1262"/>
    <x v="2"/>
    <x v="5284"/>
    <s v="NF"/>
    <x v="0"/>
    <x v="606"/>
  </r>
  <r>
    <x v="1"/>
    <n v="13892"/>
    <x v="196"/>
    <x v="9"/>
    <x v="169"/>
    <x v="1388"/>
    <x v="1262"/>
    <x v="22"/>
    <x v="5921"/>
    <s v="NF"/>
    <x v="0"/>
    <x v="606"/>
  </r>
  <r>
    <x v="1"/>
    <n v="13892"/>
    <x v="196"/>
    <x v="9"/>
    <x v="77"/>
    <x v="1388"/>
    <x v="1262"/>
    <x v="22"/>
    <x v="5921"/>
    <s v="NF"/>
    <x v="0"/>
    <x v="606"/>
  </r>
  <r>
    <x v="1"/>
    <n v="3560"/>
    <x v="28"/>
    <x v="20"/>
    <x v="162"/>
    <x v="1389"/>
    <x v="1263"/>
    <x v="20"/>
    <x v="5922"/>
    <s v="NF"/>
    <x v="0"/>
    <x v="615"/>
  </r>
  <r>
    <x v="1"/>
    <n v="3560"/>
    <x v="28"/>
    <x v="20"/>
    <x v="226"/>
    <x v="1389"/>
    <x v="1263"/>
    <x v="31"/>
    <x v="5923"/>
    <s v="NF"/>
    <x v="0"/>
    <x v="615"/>
  </r>
  <r>
    <x v="1"/>
    <n v="3560"/>
    <x v="28"/>
    <x v="20"/>
    <x v="336"/>
    <x v="1389"/>
    <x v="1263"/>
    <x v="20"/>
    <x v="5922"/>
    <s v="NF"/>
    <x v="0"/>
    <x v="615"/>
  </r>
  <r>
    <x v="1"/>
    <n v="2722"/>
    <x v="171"/>
    <x v="28"/>
    <x v="382"/>
    <x v="1389"/>
    <x v="1263"/>
    <x v="20"/>
    <x v="5924"/>
    <s v="NF"/>
    <x v="0"/>
    <x v="615"/>
  </r>
  <r>
    <x v="1"/>
    <n v="7870"/>
    <x v="212"/>
    <x v="6"/>
    <x v="162"/>
    <x v="1390"/>
    <x v="1264"/>
    <x v="14"/>
    <x v="5925"/>
    <s v="NF"/>
    <x v="0"/>
    <x v="616"/>
  </r>
  <r>
    <x v="1"/>
    <n v="1762"/>
    <x v="122"/>
    <x v="0"/>
    <x v="282"/>
    <x v="1390"/>
    <x v="1264"/>
    <x v="9"/>
    <x v="5926"/>
    <s v="NF"/>
    <x v="0"/>
    <x v="616"/>
  </r>
  <r>
    <x v="1"/>
    <n v="15730"/>
    <x v="78"/>
    <x v="1"/>
    <x v="302"/>
    <x v="1390"/>
    <x v="1264"/>
    <x v="9"/>
    <x v="5926"/>
    <s v="NF"/>
    <x v="0"/>
    <x v="616"/>
  </r>
  <r>
    <x v="1"/>
    <n v="20921"/>
    <x v="208"/>
    <x v="22"/>
    <x v="283"/>
    <x v="1390"/>
    <x v="1264"/>
    <x v="2"/>
    <x v="5927"/>
    <s v="NF"/>
    <x v="0"/>
    <x v="616"/>
  </r>
  <r>
    <x v="1"/>
    <n v="1762"/>
    <x v="122"/>
    <x v="0"/>
    <x v="162"/>
    <x v="1390"/>
    <x v="1264"/>
    <x v="2"/>
    <x v="5928"/>
    <s v="NF"/>
    <x v="0"/>
    <x v="616"/>
  </r>
  <r>
    <x v="1"/>
    <n v="1599"/>
    <x v="201"/>
    <x v="25"/>
    <x v="341"/>
    <x v="1390"/>
    <x v="1264"/>
    <x v="22"/>
    <x v="5929"/>
    <s v="NF"/>
    <x v="0"/>
    <x v="616"/>
  </r>
  <r>
    <x v="1"/>
    <n v="15730"/>
    <x v="78"/>
    <x v="1"/>
    <x v="50"/>
    <x v="1390"/>
    <x v="1264"/>
    <x v="2"/>
    <x v="5928"/>
    <s v="NF"/>
    <x v="0"/>
    <x v="616"/>
  </r>
  <r>
    <x v="1"/>
    <n v="1599"/>
    <x v="201"/>
    <x v="25"/>
    <x v="218"/>
    <x v="1390"/>
    <x v="1264"/>
    <x v="2"/>
    <x v="5928"/>
    <s v="NF"/>
    <x v="0"/>
    <x v="616"/>
  </r>
  <r>
    <x v="1"/>
    <n v="15730"/>
    <x v="78"/>
    <x v="1"/>
    <x v="197"/>
    <x v="1390"/>
    <x v="1264"/>
    <x v="2"/>
    <x v="5928"/>
    <s v="NF"/>
    <x v="0"/>
    <x v="616"/>
  </r>
  <r>
    <x v="1"/>
    <n v="15730"/>
    <x v="78"/>
    <x v="1"/>
    <x v="333"/>
    <x v="1390"/>
    <x v="1264"/>
    <x v="8"/>
    <x v="5930"/>
    <s v="NF"/>
    <x v="0"/>
    <x v="616"/>
  </r>
  <r>
    <x v="1"/>
    <n v="15730"/>
    <x v="78"/>
    <x v="1"/>
    <x v="108"/>
    <x v="1390"/>
    <x v="1264"/>
    <x v="2"/>
    <x v="5931"/>
    <s v="NF"/>
    <x v="0"/>
    <x v="616"/>
  </r>
  <r>
    <x v="1"/>
    <n v="5580"/>
    <x v="192"/>
    <x v="40"/>
    <x v="449"/>
    <x v="1390"/>
    <x v="1264"/>
    <x v="2"/>
    <x v="5932"/>
    <s v="NF"/>
    <x v="0"/>
    <x v="616"/>
  </r>
  <r>
    <x v="1"/>
    <n v="20922"/>
    <x v="202"/>
    <x v="43"/>
    <x v="224"/>
    <x v="1390"/>
    <x v="1264"/>
    <x v="2"/>
    <x v="5931"/>
    <s v="NF"/>
    <x v="0"/>
    <x v="616"/>
  </r>
  <r>
    <x v="1"/>
    <n v="20922"/>
    <x v="202"/>
    <x v="43"/>
    <x v="449"/>
    <x v="1390"/>
    <x v="1264"/>
    <x v="2"/>
    <x v="5931"/>
    <s v="NF"/>
    <x v="0"/>
    <x v="616"/>
  </r>
  <r>
    <x v="1"/>
    <n v="20922"/>
    <x v="202"/>
    <x v="43"/>
    <x v="411"/>
    <x v="1390"/>
    <x v="1264"/>
    <x v="2"/>
    <x v="5261"/>
    <s v="NF"/>
    <x v="0"/>
    <x v="616"/>
  </r>
  <r>
    <x v="1"/>
    <n v="20922"/>
    <x v="202"/>
    <x v="43"/>
    <x v="382"/>
    <x v="1390"/>
    <x v="1264"/>
    <x v="9"/>
    <x v="5933"/>
    <s v="NF"/>
    <x v="0"/>
    <x v="616"/>
  </r>
  <r>
    <x v="1"/>
    <n v="2722"/>
    <x v="171"/>
    <x v="28"/>
    <x v="382"/>
    <x v="1390"/>
    <x v="1264"/>
    <x v="1"/>
    <x v="607"/>
    <s v="NF"/>
    <x v="0"/>
    <x v="616"/>
  </r>
  <r>
    <x v="1"/>
    <n v="13576"/>
    <x v="204"/>
    <x v="1"/>
    <x v="289"/>
    <x v="1390"/>
    <x v="1264"/>
    <x v="9"/>
    <x v="5933"/>
    <s v="NF"/>
    <x v="0"/>
    <x v="616"/>
  </r>
  <r>
    <x v="1"/>
    <n v="13575"/>
    <x v="142"/>
    <x v="9"/>
    <x v="294"/>
    <x v="1390"/>
    <x v="1264"/>
    <x v="9"/>
    <x v="5933"/>
    <s v="NF"/>
    <x v="0"/>
    <x v="616"/>
  </r>
  <r>
    <x v="1"/>
    <n v="13575"/>
    <x v="142"/>
    <x v="9"/>
    <x v="444"/>
    <x v="1390"/>
    <x v="1264"/>
    <x v="9"/>
    <x v="5933"/>
    <s v="NF"/>
    <x v="0"/>
    <x v="616"/>
  </r>
  <r>
    <x v="1"/>
    <n v="2680"/>
    <x v="175"/>
    <x v="10"/>
    <x v="338"/>
    <x v="1390"/>
    <x v="1264"/>
    <x v="21"/>
    <x v="5934"/>
    <s v="NF"/>
    <x v="0"/>
    <x v="616"/>
  </r>
  <r>
    <x v="1"/>
    <n v="22680"/>
    <x v="31"/>
    <x v="1"/>
    <x v="315"/>
    <x v="1390"/>
    <x v="1264"/>
    <x v="8"/>
    <x v="5930"/>
    <s v="NF"/>
    <x v="0"/>
    <x v="616"/>
  </r>
  <r>
    <x v="1"/>
    <n v="13575"/>
    <x v="142"/>
    <x v="9"/>
    <x v="127"/>
    <x v="1390"/>
    <x v="1264"/>
    <x v="16"/>
    <x v="5935"/>
    <s v="NF"/>
    <x v="0"/>
    <x v="616"/>
  </r>
  <r>
    <x v="1"/>
    <n v="13575"/>
    <x v="142"/>
    <x v="9"/>
    <x v="83"/>
    <x v="1390"/>
    <x v="1264"/>
    <x v="21"/>
    <x v="5934"/>
    <s v="NF"/>
    <x v="0"/>
    <x v="616"/>
  </r>
  <r>
    <x v="1"/>
    <n v="13575"/>
    <x v="142"/>
    <x v="9"/>
    <x v="203"/>
    <x v="1390"/>
    <x v="1264"/>
    <x v="21"/>
    <x v="5934"/>
    <s v="NF"/>
    <x v="0"/>
    <x v="616"/>
  </r>
  <r>
    <x v="1"/>
    <n v="7870"/>
    <x v="212"/>
    <x v="6"/>
    <x v="132"/>
    <x v="1390"/>
    <x v="1264"/>
    <x v="14"/>
    <x v="4939"/>
    <s v="NF"/>
    <x v="0"/>
    <x v="616"/>
  </r>
  <r>
    <x v="1"/>
    <n v="22680"/>
    <x v="31"/>
    <x v="1"/>
    <x v="465"/>
    <x v="1390"/>
    <x v="1264"/>
    <x v="2"/>
    <x v="5931"/>
    <s v="NF"/>
    <x v="0"/>
    <x v="616"/>
  </r>
  <r>
    <x v="1"/>
    <n v="22680"/>
    <x v="31"/>
    <x v="1"/>
    <x v="177"/>
    <x v="1390"/>
    <x v="1264"/>
    <x v="8"/>
    <x v="5930"/>
    <s v="NF"/>
    <x v="0"/>
    <x v="616"/>
  </r>
  <r>
    <x v="1"/>
    <n v="7842"/>
    <x v="217"/>
    <x v="5"/>
    <x v="407"/>
    <x v="1390"/>
    <x v="1264"/>
    <x v="16"/>
    <x v="5935"/>
    <s v="NF"/>
    <x v="0"/>
    <x v="616"/>
  </r>
  <r>
    <x v="1"/>
    <n v="13575"/>
    <x v="142"/>
    <x v="9"/>
    <x v="82"/>
    <x v="1390"/>
    <x v="1264"/>
    <x v="21"/>
    <x v="5934"/>
    <s v="NF"/>
    <x v="0"/>
    <x v="616"/>
  </r>
  <r>
    <x v="1"/>
    <n v="8955"/>
    <x v="96"/>
    <x v="1"/>
    <x v="288"/>
    <x v="1390"/>
    <x v="1264"/>
    <x v="2"/>
    <x v="5931"/>
    <s v="NF"/>
    <x v="0"/>
    <x v="616"/>
  </r>
  <r>
    <x v="1"/>
    <n v="15730"/>
    <x v="78"/>
    <x v="1"/>
    <x v="383"/>
    <x v="1390"/>
    <x v="1264"/>
    <x v="2"/>
    <x v="5931"/>
    <s v="NF"/>
    <x v="0"/>
    <x v="616"/>
  </r>
  <r>
    <x v="1"/>
    <n v="7842"/>
    <x v="217"/>
    <x v="5"/>
    <x v="413"/>
    <x v="1390"/>
    <x v="1264"/>
    <x v="16"/>
    <x v="5935"/>
    <s v="NF"/>
    <x v="0"/>
    <x v="616"/>
  </r>
  <r>
    <x v="1"/>
    <n v="20922"/>
    <x v="202"/>
    <x v="43"/>
    <x v="384"/>
    <x v="1390"/>
    <x v="1264"/>
    <x v="2"/>
    <x v="5931"/>
    <s v="NF"/>
    <x v="0"/>
    <x v="616"/>
  </r>
  <r>
    <x v="1"/>
    <n v="13575"/>
    <x v="142"/>
    <x v="9"/>
    <x v="384"/>
    <x v="1390"/>
    <x v="1264"/>
    <x v="16"/>
    <x v="5935"/>
    <s v="NF"/>
    <x v="0"/>
    <x v="616"/>
  </r>
  <r>
    <x v="1"/>
    <n v="6680"/>
    <x v="137"/>
    <x v="2"/>
    <x v="112"/>
    <x v="1390"/>
    <x v="1264"/>
    <x v="9"/>
    <x v="5936"/>
    <s v="NF"/>
    <x v="0"/>
    <x v="616"/>
  </r>
  <r>
    <x v="1"/>
    <n v="5570"/>
    <x v="197"/>
    <x v="47"/>
    <x v="313"/>
    <x v="1390"/>
    <x v="1264"/>
    <x v="16"/>
    <x v="5937"/>
    <s v="NF"/>
    <x v="0"/>
    <x v="616"/>
  </r>
  <r>
    <x v="1"/>
    <n v="20921"/>
    <x v="208"/>
    <x v="22"/>
    <x v="33"/>
    <x v="1390"/>
    <x v="1264"/>
    <x v="2"/>
    <x v="5927"/>
    <s v="NF"/>
    <x v="0"/>
    <x v="616"/>
  </r>
  <r>
    <x v="1"/>
    <n v="5570"/>
    <x v="197"/>
    <x v="47"/>
    <x v="296"/>
    <x v="1390"/>
    <x v="1264"/>
    <x v="2"/>
    <x v="5928"/>
    <s v="NF"/>
    <x v="0"/>
    <x v="616"/>
  </r>
  <r>
    <x v="1"/>
    <n v="20921"/>
    <x v="208"/>
    <x v="22"/>
    <x v="402"/>
    <x v="1390"/>
    <x v="1264"/>
    <x v="2"/>
    <x v="5927"/>
    <s v="NF"/>
    <x v="0"/>
    <x v="616"/>
  </r>
  <r>
    <x v="1"/>
    <n v="7842"/>
    <x v="217"/>
    <x v="5"/>
    <x v="68"/>
    <x v="1390"/>
    <x v="1264"/>
    <x v="19"/>
    <x v="5938"/>
    <s v="NF"/>
    <x v="0"/>
    <x v="616"/>
  </r>
  <r>
    <x v="1"/>
    <n v="1762"/>
    <x v="122"/>
    <x v="0"/>
    <x v="410"/>
    <x v="1390"/>
    <x v="1264"/>
    <x v="2"/>
    <x v="5928"/>
    <s v="NF"/>
    <x v="0"/>
    <x v="616"/>
  </r>
  <r>
    <x v="1"/>
    <n v="1762"/>
    <x v="122"/>
    <x v="0"/>
    <x v="69"/>
    <x v="1390"/>
    <x v="1264"/>
    <x v="2"/>
    <x v="5928"/>
    <s v="NF"/>
    <x v="0"/>
    <x v="616"/>
  </r>
  <r>
    <x v="1"/>
    <n v="8557"/>
    <x v="170"/>
    <x v="25"/>
    <x v="413"/>
    <x v="1391"/>
    <x v="1265"/>
    <x v="2"/>
    <x v="5939"/>
    <s v="NF"/>
    <x v="0"/>
    <x v="617"/>
  </r>
  <r>
    <x v="1"/>
    <n v="3560"/>
    <x v="28"/>
    <x v="20"/>
    <x v="224"/>
    <x v="1392"/>
    <x v="1266"/>
    <x v="1"/>
    <x v="5203"/>
    <s v="NF"/>
    <x v="0"/>
    <x v="145"/>
  </r>
  <r>
    <x v="1"/>
    <n v="3560"/>
    <x v="28"/>
    <x v="20"/>
    <x v="218"/>
    <x v="1392"/>
    <x v="1266"/>
    <x v="8"/>
    <x v="5940"/>
    <s v="NF"/>
    <x v="0"/>
    <x v="145"/>
  </r>
  <r>
    <x v="1"/>
    <n v="19873"/>
    <x v="230"/>
    <x v="25"/>
    <x v="108"/>
    <x v="1393"/>
    <x v="1267"/>
    <x v="22"/>
    <x v="800"/>
    <s v="NF"/>
    <x v="0"/>
    <x v="618"/>
  </r>
  <r>
    <x v="1"/>
    <n v="17731"/>
    <x v="191"/>
    <x v="19"/>
    <x v="111"/>
    <x v="1393"/>
    <x v="1267"/>
    <x v="16"/>
    <x v="23"/>
    <s v="NF"/>
    <x v="0"/>
    <x v="618"/>
  </r>
  <r>
    <x v="1"/>
    <n v="17731"/>
    <x v="191"/>
    <x v="19"/>
    <x v="133"/>
    <x v="1393"/>
    <x v="1267"/>
    <x v="1"/>
    <x v="5441"/>
    <s v="NF"/>
    <x v="0"/>
    <x v="618"/>
  </r>
  <r>
    <x v="1"/>
    <n v="1762"/>
    <x v="122"/>
    <x v="0"/>
    <x v="293"/>
    <x v="1393"/>
    <x v="1267"/>
    <x v="54"/>
    <x v="5941"/>
    <s v="NF"/>
    <x v="0"/>
    <x v="618"/>
  </r>
  <r>
    <x v="1"/>
    <n v="17750"/>
    <x v="40"/>
    <x v="17"/>
    <x v="376"/>
    <x v="1393"/>
    <x v="1267"/>
    <x v="8"/>
    <x v="5483"/>
    <s v="NF"/>
    <x v="0"/>
    <x v="618"/>
  </r>
  <r>
    <x v="1"/>
    <n v="1762"/>
    <x v="122"/>
    <x v="0"/>
    <x v="215"/>
    <x v="1393"/>
    <x v="1267"/>
    <x v="54"/>
    <x v="5941"/>
    <s v="NF"/>
    <x v="0"/>
    <x v="618"/>
  </r>
  <r>
    <x v="1"/>
    <n v="5570"/>
    <x v="197"/>
    <x v="47"/>
    <x v="273"/>
    <x v="1393"/>
    <x v="1267"/>
    <x v="54"/>
    <x v="5941"/>
    <s v="NF"/>
    <x v="0"/>
    <x v="618"/>
  </r>
  <r>
    <x v="1"/>
    <n v="1762"/>
    <x v="122"/>
    <x v="0"/>
    <x v="106"/>
    <x v="1393"/>
    <x v="1267"/>
    <x v="14"/>
    <x v="1790"/>
    <s v="NF"/>
    <x v="0"/>
    <x v="618"/>
  </r>
  <r>
    <x v="1"/>
    <n v="1762"/>
    <x v="122"/>
    <x v="0"/>
    <x v="380"/>
    <x v="1393"/>
    <x v="1267"/>
    <x v="14"/>
    <x v="5925"/>
    <s v="NF"/>
    <x v="0"/>
    <x v="618"/>
  </r>
  <r>
    <x v="1"/>
    <n v="1762"/>
    <x v="122"/>
    <x v="0"/>
    <x v="415"/>
    <x v="1393"/>
    <x v="1267"/>
    <x v="20"/>
    <x v="5942"/>
    <s v="NF"/>
    <x v="0"/>
    <x v="618"/>
  </r>
  <r>
    <x v="1"/>
    <n v="1762"/>
    <x v="122"/>
    <x v="0"/>
    <x v="106"/>
    <x v="1393"/>
    <x v="1267"/>
    <x v="20"/>
    <x v="5643"/>
    <s v="NF"/>
    <x v="0"/>
    <x v="618"/>
  </r>
  <r>
    <x v="1"/>
    <n v="22680"/>
    <x v="31"/>
    <x v="1"/>
    <x v="311"/>
    <x v="1393"/>
    <x v="1267"/>
    <x v="9"/>
    <x v="5926"/>
    <s v="NF"/>
    <x v="0"/>
    <x v="618"/>
  </r>
  <r>
    <x v="1"/>
    <n v="5570"/>
    <x v="197"/>
    <x v="47"/>
    <x v="202"/>
    <x v="1393"/>
    <x v="1267"/>
    <x v="2"/>
    <x v="3397"/>
    <s v="NF"/>
    <x v="0"/>
    <x v="618"/>
  </r>
  <r>
    <x v="1"/>
    <n v="17750"/>
    <x v="40"/>
    <x v="17"/>
    <x v="20"/>
    <x v="1393"/>
    <x v="1267"/>
    <x v="8"/>
    <x v="5483"/>
    <s v="NF"/>
    <x v="0"/>
    <x v="618"/>
  </r>
  <r>
    <x v="1"/>
    <n v="1000"/>
    <x v="29"/>
    <x v="5"/>
    <x v="53"/>
    <x v="1393"/>
    <x v="1267"/>
    <x v="2"/>
    <x v="2787"/>
    <s v="NF"/>
    <x v="0"/>
    <x v="618"/>
  </r>
  <r>
    <x v="1"/>
    <n v="17731"/>
    <x v="191"/>
    <x v="19"/>
    <x v="483"/>
    <x v="1393"/>
    <x v="1267"/>
    <x v="20"/>
    <x v="5643"/>
    <s v="NF"/>
    <x v="0"/>
    <x v="618"/>
  </r>
  <r>
    <x v="1"/>
    <n v="22680"/>
    <x v="31"/>
    <x v="1"/>
    <x v="389"/>
    <x v="1393"/>
    <x v="1267"/>
    <x v="2"/>
    <x v="5486"/>
    <s v="NF"/>
    <x v="0"/>
    <x v="618"/>
  </r>
  <r>
    <x v="1"/>
    <n v="20922"/>
    <x v="202"/>
    <x v="45"/>
    <x v="44"/>
    <x v="1393"/>
    <x v="1267"/>
    <x v="2"/>
    <x v="5790"/>
    <s v="NF"/>
    <x v="0"/>
    <x v="618"/>
  </r>
  <r>
    <x v="1"/>
    <n v="2722"/>
    <x v="171"/>
    <x v="28"/>
    <x v="382"/>
    <x v="1393"/>
    <x v="1267"/>
    <x v="2"/>
    <x v="5241"/>
    <s v="NF"/>
    <x v="0"/>
    <x v="618"/>
  </r>
  <r>
    <x v="1"/>
    <n v="8955"/>
    <x v="96"/>
    <x v="1"/>
    <x v="456"/>
    <x v="1393"/>
    <x v="1267"/>
    <x v="0"/>
    <x v="5943"/>
    <s v="NF"/>
    <x v="0"/>
    <x v="618"/>
  </r>
  <r>
    <x v="1"/>
    <n v="20922"/>
    <x v="202"/>
    <x v="43"/>
    <x v="411"/>
    <x v="1393"/>
    <x v="1267"/>
    <x v="2"/>
    <x v="5241"/>
    <s v="NF"/>
    <x v="0"/>
    <x v="618"/>
  </r>
  <r>
    <x v="1"/>
    <n v="17731"/>
    <x v="191"/>
    <x v="19"/>
    <x v="149"/>
    <x v="1393"/>
    <x v="1267"/>
    <x v="0"/>
    <x v="5943"/>
    <s v="NF"/>
    <x v="0"/>
    <x v="618"/>
  </r>
  <r>
    <x v="1"/>
    <n v="4672"/>
    <x v="198"/>
    <x v="27"/>
    <x v="247"/>
    <x v="1393"/>
    <x v="1267"/>
    <x v="16"/>
    <x v="5944"/>
    <s v="NF"/>
    <x v="0"/>
    <x v="618"/>
  </r>
  <r>
    <x v="1"/>
    <n v="17750"/>
    <x v="40"/>
    <x v="17"/>
    <x v="382"/>
    <x v="1393"/>
    <x v="1267"/>
    <x v="8"/>
    <x v="875"/>
    <s v="NF"/>
    <x v="0"/>
    <x v="618"/>
  </r>
  <r>
    <x v="1"/>
    <n v="5570"/>
    <x v="197"/>
    <x v="47"/>
    <x v="188"/>
    <x v="1393"/>
    <x v="1267"/>
    <x v="19"/>
    <x v="5945"/>
    <s v="NF"/>
    <x v="0"/>
    <x v="618"/>
  </r>
  <r>
    <x v="1"/>
    <n v="17731"/>
    <x v="191"/>
    <x v="19"/>
    <x v="411"/>
    <x v="1393"/>
    <x v="1267"/>
    <x v="21"/>
    <x v="5946"/>
    <s v="NF"/>
    <x v="0"/>
    <x v="618"/>
  </r>
  <r>
    <x v="1"/>
    <n v="1733"/>
    <x v="163"/>
    <x v="3"/>
    <x v="206"/>
    <x v="1393"/>
    <x v="1267"/>
    <x v="16"/>
    <x v="23"/>
    <s v="NF"/>
    <x v="0"/>
    <x v="618"/>
  </r>
  <r>
    <x v="1"/>
    <n v="13575"/>
    <x v="142"/>
    <x v="25"/>
    <x v="131"/>
    <x v="1393"/>
    <x v="1267"/>
    <x v="2"/>
    <x v="3397"/>
    <s v="NF"/>
    <x v="0"/>
    <x v="618"/>
  </r>
  <r>
    <x v="1"/>
    <n v="21648"/>
    <x v="203"/>
    <x v="6"/>
    <x v="338"/>
    <x v="1393"/>
    <x v="1267"/>
    <x v="2"/>
    <x v="3397"/>
    <s v="NF"/>
    <x v="0"/>
    <x v="618"/>
  </r>
  <r>
    <x v="1"/>
    <n v="1762"/>
    <x v="122"/>
    <x v="0"/>
    <x v="486"/>
    <x v="1393"/>
    <x v="1267"/>
    <x v="50"/>
    <x v="2175"/>
    <s v="NF"/>
    <x v="0"/>
    <x v="618"/>
  </r>
  <r>
    <x v="1"/>
    <n v="1968"/>
    <x v="200"/>
    <x v="28"/>
    <x v="131"/>
    <x v="1393"/>
    <x v="1267"/>
    <x v="1"/>
    <x v="5441"/>
    <s v="NF"/>
    <x v="0"/>
    <x v="618"/>
  </r>
  <r>
    <x v="1"/>
    <n v="5570"/>
    <x v="197"/>
    <x v="47"/>
    <x v="129"/>
    <x v="1393"/>
    <x v="1267"/>
    <x v="1"/>
    <x v="5441"/>
    <s v="NF"/>
    <x v="0"/>
    <x v="618"/>
  </r>
  <r>
    <x v="1"/>
    <n v="1733"/>
    <x v="163"/>
    <x v="3"/>
    <x v="151"/>
    <x v="1393"/>
    <x v="1267"/>
    <x v="20"/>
    <x v="5683"/>
    <s v="NF"/>
    <x v="0"/>
    <x v="618"/>
  </r>
  <r>
    <x v="1"/>
    <n v="13575"/>
    <x v="142"/>
    <x v="9"/>
    <x v="83"/>
    <x v="1393"/>
    <x v="1267"/>
    <x v="1"/>
    <x v="5441"/>
    <s v="NF"/>
    <x v="0"/>
    <x v="618"/>
  </r>
  <r>
    <x v="1"/>
    <n v="20922"/>
    <x v="202"/>
    <x v="43"/>
    <x v="331"/>
    <x v="1393"/>
    <x v="1267"/>
    <x v="2"/>
    <x v="3397"/>
    <s v="NF"/>
    <x v="0"/>
    <x v="618"/>
  </r>
  <r>
    <x v="1"/>
    <n v="17750"/>
    <x v="40"/>
    <x v="17"/>
    <x v="208"/>
    <x v="1393"/>
    <x v="1267"/>
    <x v="2"/>
    <x v="3397"/>
    <s v="NF"/>
    <x v="0"/>
    <x v="618"/>
  </r>
  <r>
    <x v="1"/>
    <n v="1548"/>
    <x v="231"/>
    <x v="27"/>
    <x v="153"/>
    <x v="1393"/>
    <x v="1267"/>
    <x v="30"/>
    <x v="5586"/>
    <s v="NF"/>
    <x v="0"/>
    <x v="618"/>
  </r>
  <r>
    <x v="1"/>
    <n v="19873"/>
    <x v="230"/>
    <x v="25"/>
    <x v="204"/>
    <x v="1393"/>
    <x v="1267"/>
    <x v="16"/>
    <x v="23"/>
    <s v="NF"/>
    <x v="0"/>
    <x v="618"/>
  </r>
  <r>
    <x v="1"/>
    <n v="19873"/>
    <x v="230"/>
    <x v="6"/>
    <x v="265"/>
    <x v="1393"/>
    <x v="1267"/>
    <x v="161"/>
    <x v="5624"/>
    <s v="NF"/>
    <x v="0"/>
    <x v="618"/>
  </r>
  <r>
    <x v="1"/>
    <n v="22680"/>
    <x v="31"/>
    <x v="1"/>
    <x v="120"/>
    <x v="1393"/>
    <x v="1267"/>
    <x v="22"/>
    <x v="800"/>
    <s v="NF"/>
    <x v="0"/>
    <x v="618"/>
  </r>
  <r>
    <x v="1"/>
    <n v="5570"/>
    <x v="197"/>
    <x v="47"/>
    <x v="41"/>
    <x v="1393"/>
    <x v="1267"/>
    <x v="21"/>
    <x v="5689"/>
    <s v="NF"/>
    <x v="0"/>
    <x v="618"/>
  </r>
  <r>
    <x v="1"/>
    <n v="21648"/>
    <x v="203"/>
    <x v="6"/>
    <x v="436"/>
    <x v="1393"/>
    <x v="1267"/>
    <x v="2"/>
    <x v="3397"/>
    <s v="NF"/>
    <x v="0"/>
    <x v="618"/>
  </r>
  <r>
    <x v="1"/>
    <n v="19873"/>
    <x v="230"/>
    <x v="25"/>
    <x v="177"/>
    <x v="1393"/>
    <x v="1267"/>
    <x v="65"/>
    <x v="149"/>
    <s v="NF"/>
    <x v="0"/>
    <x v="618"/>
  </r>
  <r>
    <x v="1"/>
    <n v="3560"/>
    <x v="28"/>
    <x v="20"/>
    <x v="41"/>
    <x v="1393"/>
    <x v="1267"/>
    <x v="2"/>
    <x v="3397"/>
    <s v="NF"/>
    <x v="0"/>
    <x v="618"/>
  </r>
  <r>
    <x v="1"/>
    <n v="3560"/>
    <x v="28"/>
    <x v="20"/>
    <x v="181"/>
    <x v="1393"/>
    <x v="1267"/>
    <x v="2"/>
    <x v="3397"/>
    <s v="NF"/>
    <x v="0"/>
    <x v="618"/>
  </r>
  <r>
    <x v="1"/>
    <n v="1762"/>
    <x v="122"/>
    <x v="0"/>
    <x v="140"/>
    <x v="1393"/>
    <x v="1267"/>
    <x v="14"/>
    <x v="22"/>
    <s v="NF"/>
    <x v="0"/>
    <x v="618"/>
  </r>
  <r>
    <x v="1"/>
    <n v="17750"/>
    <x v="40"/>
    <x v="17"/>
    <x v="155"/>
    <x v="1393"/>
    <x v="1267"/>
    <x v="9"/>
    <x v="3617"/>
    <s v="NF"/>
    <x v="0"/>
    <x v="618"/>
  </r>
  <r>
    <x v="1"/>
    <n v="19873"/>
    <x v="230"/>
    <x v="25"/>
    <x v="115"/>
    <x v="1393"/>
    <x v="1267"/>
    <x v="16"/>
    <x v="23"/>
    <s v="NF"/>
    <x v="0"/>
    <x v="618"/>
  </r>
  <r>
    <x v="1"/>
    <n v="19873"/>
    <x v="230"/>
    <x v="25"/>
    <x v="359"/>
    <x v="1393"/>
    <x v="1267"/>
    <x v="16"/>
    <x v="23"/>
    <s v="NF"/>
    <x v="0"/>
    <x v="618"/>
  </r>
  <r>
    <x v="1"/>
    <n v="5570"/>
    <x v="197"/>
    <x v="47"/>
    <x v="22"/>
    <x v="1393"/>
    <x v="1267"/>
    <x v="16"/>
    <x v="23"/>
    <s v="NF"/>
    <x v="0"/>
    <x v="618"/>
  </r>
  <r>
    <x v="1"/>
    <n v="21648"/>
    <x v="203"/>
    <x v="6"/>
    <x v="115"/>
    <x v="1393"/>
    <x v="1267"/>
    <x v="2"/>
    <x v="3397"/>
    <s v="NF"/>
    <x v="0"/>
    <x v="618"/>
  </r>
  <r>
    <x v="1"/>
    <n v="21648"/>
    <x v="203"/>
    <x v="6"/>
    <x v="328"/>
    <x v="1393"/>
    <x v="1267"/>
    <x v="2"/>
    <x v="3397"/>
    <s v="NF"/>
    <x v="0"/>
    <x v="618"/>
  </r>
  <r>
    <x v="1"/>
    <n v="19873"/>
    <x v="230"/>
    <x v="25"/>
    <x v="288"/>
    <x v="1393"/>
    <x v="1267"/>
    <x v="152"/>
    <x v="5397"/>
    <s v="NF"/>
    <x v="0"/>
    <x v="618"/>
  </r>
  <r>
    <x v="1"/>
    <n v="17750"/>
    <x v="40"/>
    <x v="17"/>
    <x v="116"/>
    <x v="1393"/>
    <x v="1267"/>
    <x v="9"/>
    <x v="3617"/>
    <s v="NF"/>
    <x v="0"/>
    <x v="618"/>
  </r>
  <r>
    <x v="1"/>
    <n v="19873"/>
    <x v="230"/>
    <x v="25"/>
    <x v="360"/>
    <x v="1393"/>
    <x v="1267"/>
    <x v="14"/>
    <x v="22"/>
    <s v="NF"/>
    <x v="0"/>
    <x v="618"/>
  </r>
  <r>
    <x v="1"/>
    <n v="17750"/>
    <x v="40"/>
    <x v="17"/>
    <x v="217"/>
    <x v="1393"/>
    <x v="1267"/>
    <x v="8"/>
    <x v="5483"/>
    <s v="NF"/>
    <x v="0"/>
    <x v="618"/>
  </r>
  <r>
    <x v="1"/>
    <n v="1733"/>
    <x v="163"/>
    <x v="3"/>
    <x v="38"/>
    <x v="1393"/>
    <x v="1267"/>
    <x v="8"/>
    <x v="5483"/>
    <s v="NF"/>
    <x v="0"/>
    <x v="618"/>
  </r>
  <r>
    <x v="0"/>
    <n v="19525"/>
    <x v="224"/>
    <x v="2"/>
    <x v="38"/>
    <x v="1393"/>
    <x v="1267"/>
    <x v="1"/>
    <x v="5482"/>
    <s v="NF"/>
    <x v="0"/>
    <x v="618"/>
  </r>
  <r>
    <x v="3"/>
    <n v="13681"/>
    <x v="43"/>
    <x v="25"/>
    <x v="410"/>
    <x v="1393"/>
    <x v="1267"/>
    <x v="8"/>
    <x v="5483"/>
    <s v="NF"/>
    <x v="0"/>
    <x v="618"/>
  </r>
  <r>
    <x v="1"/>
    <n v="5570"/>
    <x v="197"/>
    <x v="47"/>
    <x v="61"/>
    <x v="1393"/>
    <x v="1267"/>
    <x v="9"/>
    <x v="5947"/>
    <s v="NF"/>
    <x v="0"/>
    <x v="618"/>
  </r>
  <r>
    <x v="1"/>
    <n v="19873"/>
    <x v="230"/>
    <x v="25"/>
    <x v="27"/>
    <x v="1393"/>
    <x v="1267"/>
    <x v="22"/>
    <x v="5484"/>
    <s v="NF"/>
    <x v="0"/>
    <x v="618"/>
  </r>
  <r>
    <x v="1"/>
    <n v="22680"/>
    <x v="31"/>
    <x v="1"/>
    <x v="27"/>
    <x v="1393"/>
    <x v="1267"/>
    <x v="8"/>
    <x v="5483"/>
    <s v="NF"/>
    <x v="0"/>
    <x v="618"/>
  </r>
  <r>
    <x v="1"/>
    <n v="1856"/>
    <x v="228"/>
    <x v="10"/>
    <x v="425"/>
    <x v="1393"/>
    <x v="1267"/>
    <x v="9"/>
    <x v="5947"/>
    <s v="NF"/>
    <x v="0"/>
    <x v="618"/>
  </r>
  <r>
    <x v="1"/>
    <n v="4672"/>
    <x v="198"/>
    <x v="27"/>
    <x v="399"/>
    <x v="1393"/>
    <x v="1267"/>
    <x v="2"/>
    <x v="5486"/>
    <s v="NF"/>
    <x v="0"/>
    <x v="618"/>
  </r>
  <r>
    <x v="1"/>
    <n v="19873"/>
    <x v="230"/>
    <x v="25"/>
    <x v="502"/>
    <x v="1393"/>
    <x v="1267"/>
    <x v="22"/>
    <x v="5484"/>
    <s v="NF"/>
    <x v="0"/>
    <x v="618"/>
  </r>
  <r>
    <x v="1"/>
    <n v="19873"/>
    <x v="230"/>
    <x v="25"/>
    <x v="429"/>
    <x v="1393"/>
    <x v="1267"/>
    <x v="22"/>
    <x v="5484"/>
    <s v="NF"/>
    <x v="0"/>
    <x v="618"/>
  </r>
  <r>
    <x v="1"/>
    <n v="8955"/>
    <x v="96"/>
    <x v="1"/>
    <x v="156"/>
    <x v="1393"/>
    <x v="1267"/>
    <x v="9"/>
    <x v="5947"/>
    <s v="NF"/>
    <x v="0"/>
    <x v="618"/>
  </r>
  <r>
    <x v="1"/>
    <n v="19873"/>
    <x v="230"/>
    <x v="25"/>
    <x v="156"/>
    <x v="1393"/>
    <x v="1267"/>
    <x v="16"/>
    <x v="5948"/>
    <s v="NF"/>
    <x v="0"/>
    <x v="618"/>
  </r>
  <r>
    <x v="1"/>
    <n v="17731"/>
    <x v="191"/>
    <x v="19"/>
    <x v="210"/>
    <x v="1394"/>
    <x v="1267"/>
    <x v="0"/>
    <x v="5481"/>
    <s v="NF"/>
    <x v="0"/>
    <x v="595"/>
  </r>
  <r>
    <x v="1"/>
    <n v="22680"/>
    <x v="31"/>
    <x v="1"/>
    <x v="196"/>
    <x v="1394"/>
    <x v="1267"/>
    <x v="8"/>
    <x v="5483"/>
    <s v="NF"/>
    <x v="0"/>
    <x v="595"/>
  </r>
  <r>
    <x v="1"/>
    <n v="8955"/>
    <x v="96"/>
    <x v="1"/>
    <x v="164"/>
    <x v="1394"/>
    <x v="1267"/>
    <x v="9"/>
    <x v="5947"/>
    <s v="NF"/>
    <x v="0"/>
    <x v="595"/>
  </r>
  <r>
    <x v="1"/>
    <n v="8955"/>
    <x v="96"/>
    <x v="1"/>
    <x v="93"/>
    <x v="1394"/>
    <x v="1267"/>
    <x v="9"/>
    <x v="5947"/>
    <s v="NF"/>
    <x v="0"/>
    <x v="595"/>
  </r>
  <r>
    <x v="0"/>
    <n v="4665"/>
    <x v="49"/>
    <x v="4"/>
    <x v="475"/>
    <x v="1395"/>
    <x v="1268"/>
    <x v="8"/>
    <x v="1797"/>
    <s v="NF"/>
    <x v="0"/>
    <x v="619"/>
  </r>
  <r>
    <x v="1"/>
    <n v="20950"/>
    <x v="172"/>
    <x v="19"/>
    <x v="306"/>
    <x v="1395"/>
    <x v="1268"/>
    <x v="2"/>
    <x v="5949"/>
    <s v="NF"/>
    <x v="0"/>
    <x v="619"/>
  </r>
  <r>
    <x v="1"/>
    <n v="1762"/>
    <x v="122"/>
    <x v="0"/>
    <x v="211"/>
    <x v="1395"/>
    <x v="1268"/>
    <x v="1"/>
    <x v="5950"/>
    <s v="NF"/>
    <x v="0"/>
    <x v="619"/>
  </r>
  <r>
    <x v="1"/>
    <n v="20950"/>
    <x v="172"/>
    <x v="19"/>
    <x v="57"/>
    <x v="1395"/>
    <x v="1268"/>
    <x v="9"/>
    <x v="5951"/>
    <s v="NF"/>
    <x v="0"/>
    <x v="619"/>
  </r>
  <r>
    <x v="0"/>
    <n v="90003"/>
    <x v="37"/>
    <x v="2"/>
    <x v="194"/>
    <x v="1395"/>
    <x v="1268"/>
    <x v="8"/>
    <x v="1797"/>
    <s v="NF"/>
    <x v="0"/>
    <x v="619"/>
  </r>
  <r>
    <x v="0"/>
    <n v="90003"/>
    <x v="37"/>
    <x v="2"/>
    <x v="253"/>
    <x v="1395"/>
    <x v="1268"/>
    <x v="1"/>
    <x v="26"/>
    <s v="NF"/>
    <x v="0"/>
    <x v="619"/>
  </r>
  <r>
    <x v="1"/>
    <n v="20950"/>
    <x v="172"/>
    <x v="19"/>
    <x v="383"/>
    <x v="1395"/>
    <x v="1268"/>
    <x v="22"/>
    <x v="27"/>
    <s v="NF"/>
    <x v="0"/>
    <x v="619"/>
  </r>
  <r>
    <x v="1"/>
    <n v="1000"/>
    <x v="29"/>
    <x v="27"/>
    <x v="139"/>
    <x v="1395"/>
    <x v="1268"/>
    <x v="2"/>
    <x v="5213"/>
    <s v="NF"/>
    <x v="0"/>
    <x v="619"/>
  </r>
  <r>
    <x v="1"/>
    <n v="20950"/>
    <x v="172"/>
    <x v="19"/>
    <x v="455"/>
    <x v="1395"/>
    <x v="1268"/>
    <x v="2"/>
    <x v="5287"/>
    <s v="NF"/>
    <x v="0"/>
    <x v="619"/>
  </r>
  <r>
    <x v="1"/>
    <n v="20950"/>
    <x v="172"/>
    <x v="19"/>
    <x v="432"/>
    <x v="1395"/>
    <x v="1268"/>
    <x v="22"/>
    <x v="27"/>
    <s v="NF"/>
    <x v="0"/>
    <x v="619"/>
  </r>
  <r>
    <x v="1"/>
    <n v="3560"/>
    <x v="28"/>
    <x v="20"/>
    <x v="366"/>
    <x v="1396"/>
    <x v="1269"/>
    <x v="22"/>
    <x v="5952"/>
    <s v="NF"/>
    <x v="0"/>
    <x v="605"/>
  </r>
  <r>
    <x v="0"/>
    <n v="4665"/>
    <x v="49"/>
    <x v="4"/>
    <x v="475"/>
    <x v="1396"/>
    <x v="1269"/>
    <x v="2"/>
    <x v="5953"/>
    <s v="NF"/>
    <x v="0"/>
    <x v="605"/>
  </r>
  <r>
    <x v="1"/>
    <n v="15566"/>
    <x v="209"/>
    <x v="23"/>
    <x v="94"/>
    <x v="1396"/>
    <x v="1270"/>
    <x v="1"/>
    <x v="5954"/>
    <s v="NF"/>
    <x v="0"/>
    <x v="605"/>
  </r>
  <r>
    <x v="1"/>
    <n v="8955"/>
    <x v="96"/>
    <x v="1"/>
    <x v="190"/>
    <x v="1396"/>
    <x v="1269"/>
    <x v="1"/>
    <x v="5954"/>
    <s v="NF"/>
    <x v="0"/>
    <x v="605"/>
  </r>
  <r>
    <x v="1"/>
    <n v="8582"/>
    <x v="59"/>
    <x v="10"/>
    <x v="77"/>
    <x v="1396"/>
    <x v="1269"/>
    <x v="2"/>
    <x v="5955"/>
    <s v="NF"/>
    <x v="0"/>
    <x v="605"/>
  </r>
  <r>
    <x v="3"/>
    <n v="13681"/>
    <x v="43"/>
    <x v="25"/>
    <x v="160"/>
    <x v="1396"/>
    <x v="1269"/>
    <x v="2"/>
    <x v="5953"/>
    <s v="NF"/>
    <x v="0"/>
    <x v="605"/>
  </r>
  <r>
    <x v="1"/>
    <n v="8582"/>
    <x v="59"/>
    <x v="10"/>
    <x v="402"/>
    <x v="1396"/>
    <x v="1269"/>
    <x v="2"/>
    <x v="5953"/>
    <s v="NF"/>
    <x v="0"/>
    <x v="605"/>
  </r>
  <r>
    <x v="1"/>
    <n v="15730"/>
    <x v="78"/>
    <x v="1"/>
    <x v="322"/>
    <x v="1396"/>
    <x v="1270"/>
    <x v="8"/>
    <x v="5956"/>
    <s v="NF"/>
    <x v="0"/>
    <x v="605"/>
  </r>
  <r>
    <x v="1"/>
    <n v="20922"/>
    <x v="202"/>
    <x v="43"/>
    <x v="295"/>
    <x v="1396"/>
    <x v="1269"/>
    <x v="9"/>
    <x v="5957"/>
    <s v="NF"/>
    <x v="0"/>
    <x v="605"/>
  </r>
  <r>
    <x v="1"/>
    <n v="3560"/>
    <x v="28"/>
    <x v="20"/>
    <x v="307"/>
    <x v="1396"/>
    <x v="1269"/>
    <x v="19"/>
    <x v="5958"/>
    <s v="NF"/>
    <x v="0"/>
    <x v="605"/>
  </r>
  <r>
    <x v="1"/>
    <n v="3560"/>
    <x v="28"/>
    <x v="20"/>
    <x v="321"/>
    <x v="1396"/>
    <x v="1269"/>
    <x v="1"/>
    <x v="5950"/>
    <s v="NF"/>
    <x v="0"/>
    <x v="605"/>
  </r>
  <r>
    <x v="1"/>
    <n v="20922"/>
    <x v="202"/>
    <x v="43"/>
    <x v="360"/>
    <x v="1396"/>
    <x v="1269"/>
    <x v="2"/>
    <x v="5949"/>
    <s v="NF"/>
    <x v="0"/>
    <x v="605"/>
  </r>
  <r>
    <x v="1"/>
    <n v="20528"/>
    <x v="211"/>
    <x v="6"/>
    <x v="479"/>
    <x v="1396"/>
    <x v="1270"/>
    <x v="21"/>
    <x v="672"/>
    <s v="NF"/>
    <x v="0"/>
    <x v="605"/>
  </r>
  <r>
    <x v="1"/>
    <n v="3560"/>
    <x v="28"/>
    <x v="20"/>
    <x v="339"/>
    <x v="1396"/>
    <x v="1269"/>
    <x v="2"/>
    <x v="5949"/>
    <s v="NF"/>
    <x v="0"/>
    <x v="605"/>
  </r>
  <r>
    <x v="1"/>
    <n v="3560"/>
    <x v="28"/>
    <x v="20"/>
    <x v="181"/>
    <x v="1396"/>
    <x v="1269"/>
    <x v="2"/>
    <x v="5949"/>
    <s v="NF"/>
    <x v="0"/>
    <x v="605"/>
  </r>
  <r>
    <x v="1"/>
    <n v="3560"/>
    <x v="28"/>
    <x v="20"/>
    <x v="243"/>
    <x v="1396"/>
    <x v="1269"/>
    <x v="2"/>
    <x v="5949"/>
    <s v="NF"/>
    <x v="0"/>
    <x v="605"/>
  </r>
  <r>
    <x v="1"/>
    <n v="8955"/>
    <x v="96"/>
    <x v="1"/>
    <x v="288"/>
    <x v="1396"/>
    <x v="1269"/>
    <x v="22"/>
    <x v="5959"/>
    <s v="NF"/>
    <x v="0"/>
    <x v="605"/>
  </r>
  <r>
    <x v="1"/>
    <n v="20922"/>
    <x v="202"/>
    <x v="43"/>
    <x v="351"/>
    <x v="1396"/>
    <x v="1269"/>
    <x v="2"/>
    <x v="5949"/>
    <s v="NF"/>
    <x v="0"/>
    <x v="605"/>
  </r>
  <r>
    <x v="0"/>
    <n v="8515"/>
    <x v="18"/>
    <x v="1"/>
    <x v="315"/>
    <x v="1396"/>
    <x v="1269"/>
    <x v="8"/>
    <x v="5960"/>
    <s v="NF"/>
    <x v="0"/>
    <x v="605"/>
  </r>
  <r>
    <x v="1"/>
    <n v="3560"/>
    <x v="28"/>
    <x v="20"/>
    <x v="130"/>
    <x v="1396"/>
    <x v="1269"/>
    <x v="8"/>
    <x v="1797"/>
    <s v="NF"/>
    <x v="0"/>
    <x v="605"/>
  </r>
  <r>
    <x v="1"/>
    <n v="3560"/>
    <x v="28"/>
    <x v="20"/>
    <x v="127"/>
    <x v="1396"/>
    <x v="1269"/>
    <x v="8"/>
    <x v="1797"/>
    <s v="NF"/>
    <x v="0"/>
    <x v="605"/>
  </r>
  <r>
    <x v="1"/>
    <n v="15566"/>
    <x v="209"/>
    <x v="23"/>
    <x v="305"/>
    <x v="1396"/>
    <x v="1270"/>
    <x v="9"/>
    <x v="5951"/>
    <s v="NF"/>
    <x v="0"/>
    <x v="605"/>
  </r>
  <r>
    <x v="1"/>
    <n v="13576"/>
    <x v="204"/>
    <x v="1"/>
    <x v="338"/>
    <x v="1396"/>
    <x v="1269"/>
    <x v="8"/>
    <x v="1797"/>
    <s v="NF"/>
    <x v="0"/>
    <x v="605"/>
  </r>
  <r>
    <x v="1"/>
    <n v="3560"/>
    <x v="28"/>
    <x v="20"/>
    <x v="206"/>
    <x v="1396"/>
    <x v="1269"/>
    <x v="2"/>
    <x v="5949"/>
    <s v="NF"/>
    <x v="0"/>
    <x v="605"/>
  </r>
  <r>
    <x v="1"/>
    <n v="5570"/>
    <x v="197"/>
    <x v="47"/>
    <x v="188"/>
    <x v="1396"/>
    <x v="1269"/>
    <x v="2"/>
    <x v="3741"/>
    <s v="NF"/>
    <x v="0"/>
    <x v="605"/>
  </r>
  <r>
    <x v="1"/>
    <n v="7870"/>
    <x v="212"/>
    <x v="6"/>
    <x v="278"/>
    <x v="1396"/>
    <x v="1269"/>
    <x v="8"/>
    <x v="3618"/>
    <s v="NF"/>
    <x v="0"/>
    <x v="605"/>
  </r>
  <r>
    <x v="1"/>
    <n v="3560"/>
    <x v="28"/>
    <x v="20"/>
    <x v="290"/>
    <x v="1396"/>
    <x v="1269"/>
    <x v="1"/>
    <x v="5908"/>
    <s v="NF"/>
    <x v="0"/>
    <x v="605"/>
  </r>
  <r>
    <x v="1"/>
    <n v="8955"/>
    <x v="96"/>
    <x v="1"/>
    <x v="382"/>
    <x v="1396"/>
    <x v="1269"/>
    <x v="2"/>
    <x v="3741"/>
    <s v="NF"/>
    <x v="0"/>
    <x v="605"/>
  </r>
  <r>
    <x v="1"/>
    <n v="13575"/>
    <x v="142"/>
    <x v="9"/>
    <x v="197"/>
    <x v="1396"/>
    <x v="1269"/>
    <x v="2"/>
    <x v="5953"/>
    <s v="NF"/>
    <x v="0"/>
    <x v="605"/>
  </r>
  <r>
    <x v="1"/>
    <n v="11647"/>
    <x v="207"/>
    <x v="19"/>
    <x v="184"/>
    <x v="1396"/>
    <x v="1269"/>
    <x v="8"/>
    <x v="5956"/>
    <s v="NF"/>
    <x v="0"/>
    <x v="605"/>
  </r>
  <r>
    <x v="1"/>
    <n v="13575"/>
    <x v="142"/>
    <x v="9"/>
    <x v="176"/>
    <x v="1396"/>
    <x v="1269"/>
    <x v="2"/>
    <x v="5953"/>
    <s v="NF"/>
    <x v="0"/>
    <x v="605"/>
  </r>
  <r>
    <x v="1"/>
    <n v="3560"/>
    <x v="28"/>
    <x v="20"/>
    <x v="134"/>
    <x v="1396"/>
    <x v="1269"/>
    <x v="9"/>
    <x v="5957"/>
    <s v="NF"/>
    <x v="0"/>
    <x v="605"/>
  </r>
  <r>
    <x v="1"/>
    <n v="15566"/>
    <x v="209"/>
    <x v="23"/>
    <x v="272"/>
    <x v="1396"/>
    <x v="1270"/>
    <x v="9"/>
    <x v="5957"/>
    <s v="NF"/>
    <x v="0"/>
    <x v="605"/>
  </r>
  <r>
    <x v="1"/>
    <n v="15730"/>
    <x v="78"/>
    <x v="1"/>
    <x v="216"/>
    <x v="1396"/>
    <x v="1270"/>
    <x v="9"/>
    <x v="5957"/>
    <s v="NF"/>
    <x v="0"/>
    <x v="605"/>
  </r>
  <r>
    <x v="1"/>
    <n v="15566"/>
    <x v="209"/>
    <x v="23"/>
    <x v="495"/>
    <x v="1396"/>
    <x v="1270"/>
    <x v="8"/>
    <x v="5956"/>
    <s v="NF"/>
    <x v="0"/>
    <x v="605"/>
  </r>
  <r>
    <x v="1"/>
    <n v="3884"/>
    <x v="158"/>
    <x v="33"/>
    <x v="390"/>
    <x v="1396"/>
    <x v="1270"/>
    <x v="2"/>
    <x v="5949"/>
    <s v="NF"/>
    <x v="0"/>
    <x v="605"/>
  </r>
  <r>
    <x v="1"/>
    <n v="8582"/>
    <x v="59"/>
    <x v="10"/>
    <x v="497"/>
    <x v="1396"/>
    <x v="1269"/>
    <x v="2"/>
    <x v="5949"/>
    <s v="NF"/>
    <x v="0"/>
    <x v="605"/>
  </r>
  <r>
    <x v="0"/>
    <n v="8515"/>
    <x v="18"/>
    <x v="0"/>
    <x v="390"/>
    <x v="1396"/>
    <x v="1269"/>
    <x v="2"/>
    <x v="5961"/>
    <s v="NF"/>
    <x v="0"/>
    <x v="605"/>
  </r>
  <r>
    <x v="1"/>
    <n v="1762"/>
    <x v="122"/>
    <x v="0"/>
    <x v="390"/>
    <x v="1396"/>
    <x v="1269"/>
    <x v="2"/>
    <x v="5949"/>
    <s v="NF"/>
    <x v="0"/>
    <x v="605"/>
  </r>
  <r>
    <x v="1"/>
    <n v="3884"/>
    <x v="158"/>
    <x v="33"/>
    <x v="386"/>
    <x v="1396"/>
    <x v="1270"/>
    <x v="9"/>
    <x v="5951"/>
    <s v="NF"/>
    <x v="0"/>
    <x v="605"/>
  </r>
  <r>
    <x v="1"/>
    <n v="3560"/>
    <x v="28"/>
    <x v="20"/>
    <x v="293"/>
    <x v="1396"/>
    <x v="1269"/>
    <x v="8"/>
    <x v="5956"/>
    <s v="NF"/>
    <x v="0"/>
    <x v="605"/>
  </r>
  <r>
    <x v="1"/>
    <n v="15730"/>
    <x v="78"/>
    <x v="1"/>
    <x v="105"/>
    <x v="1396"/>
    <x v="1270"/>
    <x v="9"/>
    <x v="5957"/>
    <s v="NF"/>
    <x v="0"/>
    <x v="605"/>
  </r>
  <r>
    <x v="1"/>
    <n v="13575"/>
    <x v="142"/>
    <x v="30"/>
    <x v="105"/>
    <x v="1396"/>
    <x v="1269"/>
    <x v="8"/>
    <x v="5956"/>
    <s v="NF"/>
    <x v="0"/>
    <x v="605"/>
  </r>
  <r>
    <x v="1"/>
    <n v="7870"/>
    <x v="212"/>
    <x v="6"/>
    <x v="380"/>
    <x v="1396"/>
    <x v="1269"/>
    <x v="2"/>
    <x v="5953"/>
    <s v="NF"/>
    <x v="0"/>
    <x v="605"/>
  </r>
  <r>
    <x v="1"/>
    <n v="3884"/>
    <x v="158"/>
    <x v="32"/>
    <x v="137"/>
    <x v="1396"/>
    <x v="1270"/>
    <x v="2"/>
    <x v="5949"/>
    <s v="NF"/>
    <x v="0"/>
    <x v="605"/>
  </r>
  <r>
    <x v="1"/>
    <n v="3560"/>
    <x v="28"/>
    <x v="20"/>
    <x v="224"/>
    <x v="1396"/>
    <x v="1269"/>
    <x v="2"/>
    <x v="5949"/>
    <s v="NF"/>
    <x v="0"/>
    <x v="605"/>
  </r>
  <r>
    <x v="1"/>
    <n v="15730"/>
    <x v="78"/>
    <x v="1"/>
    <x v="333"/>
    <x v="1396"/>
    <x v="1270"/>
    <x v="8"/>
    <x v="1797"/>
    <s v="NF"/>
    <x v="0"/>
    <x v="605"/>
  </r>
  <r>
    <x v="1"/>
    <n v="20921"/>
    <x v="208"/>
    <x v="34"/>
    <x v="469"/>
    <x v="1396"/>
    <x v="1269"/>
    <x v="2"/>
    <x v="5187"/>
    <s v="NF"/>
    <x v="0"/>
    <x v="605"/>
  </r>
  <r>
    <x v="1"/>
    <n v="1762"/>
    <x v="122"/>
    <x v="0"/>
    <x v="384"/>
    <x v="1396"/>
    <x v="1269"/>
    <x v="2"/>
    <x v="5949"/>
    <s v="NF"/>
    <x v="0"/>
    <x v="605"/>
  </r>
  <r>
    <x v="1"/>
    <n v="15566"/>
    <x v="209"/>
    <x v="23"/>
    <x v="168"/>
    <x v="1396"/>
    <x v="1270"/>
    <x v="9"/>
    <x v="5951"/>
    <s v="NF"/>
    <x v="0"/>
    <x v="605"/>
  </r>
  <r>
    <x v="1"/>
    <n v="15568"/>
    <x v="210"/>
    <x v="23"/>
    <x v="168"/>
    <x v="1396"/>
    <x v="1270"/>
    <x v="2"/>
    <x v="5949"/>
    <s v="NF"/>
    <x v="0"/>
    <x v="605"/>
  </r>
  <r>
    <x v="1"/>
    <n v="15569"/>
    <x v="223"/>
    <x v="23"/>
    <x v="168"/>
    <x v="1396"/>
    <x v="1269"/>
    <x v="2"/>
    <x v="5949"/>
    <s v="NF"/>
    <x v="0"/>
    <x v="605"/>
  </r>
  <r>
    <x v="1"/>
    <n v="1642"/>
    <x v="190"/>
    <x v="4"/>
    <x v="302"/>
    <x v="1397"/>
    <x v="1271"/>
    <x v="52"/>
    <x v="5962"/>
    <s v="NF"/>
    <x v="0"/>
    <x v="620"/>
  </r>
  <r>
    <x v="1"/>
    <n v="1642"/>
    <x v="190"/>
    <x v="4"/>
    <x v="302"/>
    <x v="1398"/>
    <x v="1272"/>
    <x v="52"/>
    <x v="5963"/>
    <s v="NF"/>
    <x v="0"/>
    <x v="621"/>
  </r>
  <r>
    <x v="1"/>
    <n v="22680"/>
    <x v="31"/>
    <x v="1"/>
    <x v="284"/>
    <x v="1398"/>
    <x v="1272"/>
    <x v="165"/>
    <x v="741"/>
    <s v="NF"/>
    <x v="0"/>
    <x v="621"/>
  </r>
  <r>
    <x v="1"/>
    <n v="22680"/>
    <x v="31"/>
    <x v="1"/>
    <x v="66"/>
    <x v="1398"/>
    <x v="1272"/>
    <x v="165"/>
    <x v="741"/>
    <s v="NF"/>
    <x v="0"/>
    <x v="621"/>
  </r>
  <r>
    <x v="1"/>
    <n v="2680"/>
    <x v="175"/>
    <x v="10"/>
    <x v="92"/>
    <x v="1399"/>
    <x v="1273"/>
    <x v="329"/>
    <x v="4843"/>
    <s v="NF"/>
    <x v="0"/>
    <x v="598"/>
  </r>
  <r>
    <x v="1"/>
    <n v="2680"/>
    <x v="175"/>
    <x v="10"/>
    <x v="44"/>
    <x v="1399"/>
    <x v="1273"/>
    <x v="8"/>
    <x v="5964"/>
    <s v="NF"/>
    <x v="0"/>
    <x v="598"/>
  </r>
  <r>
    <x v="1"/>
    <n v="2680"/>
    <x v="175"/>
    <x v="10"/>
    <x v="144"/>
    <x v="1399"/>
    <x v="1273"/>
    <x v="52"/>
    <x v="5915"/>
    <s v="NF"/>
    <x v="0"/>
    <x v="598"/>
  </r>
  <r>
    <x v="1"/>
    <n v="2680"/>
    <x v="175"/>
    <x v="10"/>
    <x v="496"/>
    <x v="1399"/>
    <x v="1273"/>
    <x v="373"/>
    <x v="702"/>
    <s v="NF"/>
    <x v="0"/>
    <x v="598"/>
  </r>
  <r>
    <x v="1"/>
    <n v="2680"/>
    <x v="175"/>
    <x v="10"/>
    <x v="357"/>
    <x v="1399"/>
    <x v="1273"/>
    <x v="141"/>
    <x v="5189"/>
    <s v="NF"/>
    <x v="0"/>
    <x v="598"/>
  </r>
  <r>
    <x v="1"/>
    <n v="3560"/>
    <x v="28"/>
    <x v="20"/>
    <x v="33"/>
    <x v="1400"/>
    <x v="1274"/>
    <x v="141"/>
    <x v="5183"/>
    <s v="NF"/>
    <x v="0"/>
    <x v="598"/>
  </r>
  <r>
    <x v="1"/>
    <n v="13575"/>
    <x v="132"/>
    <x v="9"/>
    <x v="10"/>
    <x v="1401"/>
    <x v="1275"/>
    <x v="30"/>
    <x v="4317"/>
    <s v="NF"/>
    <x v="0"/>
    <x v="606"/>
  </r>
  <r>
    <x v="1"/>
    <n v="13575"/>
    <x v="132"/>
    <x v="9"/>
    <x v="36"/>
    <x v="1401"/>
    <x v="1275"/>
    <x v="20"/>
    <x v="5965"/>
    <s v="NF"/>
    <x v="0"/>
    <x v="606"/>
  </r>
  <r>
    <x v="1"/>
    <n v="13575"/>
    <x v="132"/>
    <x v="9"/>
    <x v="363"/>
    <x v="1401"/>
    <x v="1275"/>
    <x v="10"/>
    <x v="5966"/>
    <s v="NF"/>
    <x v="0"/>
    <x v="606"/>
  </r>
  <r>
    <x v="0"/>
    <n v="4665"/>
    <x v="49"/>
    <x v="4"/>
    <x v="475"/>
    <x v="1401"/>
    <x v="1275"/>
    <x v="20"/>
    <x v="5965"/>
    <s v="NF"/>
    <x v="0"/>
    <x v="606"/>
  </r>
  <r>
    <x v="1"/>
    <n v="20921"/>
    <x v="208"/>
    <x v="22"/>
    <x v="429"/>
    <x v="1401"/>
    <x v="1275"/>
    <x v="30"/>
    <x v="5967"/>
    <s v="NF"/>
    <x v="0"/>
    <x v="606"/>
  </r>
  <r>
    <x v="1"/>
    <n v="20528"/>
    <x v="211"/>
    <x v="6"/>
    <x v="144"/>
    <x v="1401"/>
    <x v="1275"/>
    <x v="30"/>
    <x v="4317"/>
    <s v="NF"/>
    <x v="0"/>
    <x v="606"/>
  </r>
  <r>
    <x v="1"/>
    <n v="20528"/>
    <x v="211"/>
    <x v="6"/>
    <x v="169"/>
    <x v="1401"/>
    <x v="1275"/>
    <x v="30"/>
    <x v="4317"/>
    <s v="NF"/>
    <x v="0"/>
    <x v="606"/>
  </r>
  <r>
    <x v="1"/>
    <n v="13575"/>
    <x v="132"/>
    <x v="9"/>
    <x v="160"/>
    <x v="1401"/>
    <x v="1275"/>
    <x v="30"/>
    <x v="4317"/>
    <s v="NF"/>
    <x v="0"/>
    <x v="606"/>
  </r>
  <r>
    <x v="1"/>
    <n v="22680"/>
    <x v="31"/>
    <x v="1"/>
    <x v="68"/>
    <x v="1401"/>
    <x v="1275"/>
    <x v="10"/>
    <x v="5966"/>
    <s v="NF"/>
    <x v="0"/>
    <x v="606"/>
  </r>
  <r>
    <x v="1"/>
    <n v="20528"/>
    <x v="211"/>
    <x v="6"/>
    <x v="52"/>
    <x v="1401"/>
    <x v="1275"/>
    <x v="10"/>
    <x v="5966"/>
    <s v="NF"/>
    <x v="0"/>
    <x v="606"/>
  </r>
  <r>
    <x v="1"/>
    <n v="22680"/>
    <x v="31"/>
    <x v="1"/>
    <x v="50"/>
    <x v="1401"/>
    <x v="1275"/>
    <x v="30"/>
    <x v="4317"/>
    <s v="NF"/>
    <x v="0"/>
    <x v="606"/>
  </r>
  <r>
    <x v="1"/>
    <n v="21648"/>
    <x v="203"/>
    <x v="6"/>
    <x v="47"/>
    <x v="1401"/>
    <x v="1275"/>
    <x v="20"/>
    <x v="5965"/>
    <s v="NF"/>
    <x v="0"/>
    <x v="606"/>
  </r>
  <r>
    <x v="0"/>
    <n v="4665"/>
    <x v="49"/>
    <x v="4"/>
    <x v="197"/>
    <x v="1401"/>
    <x v="1275"/>
    <x v="20"/>
    <x v="5965"/>
    <s v="NF"/>
    <x v="0"/>
    <x v="606"/>
  </r>
  <r>
    <x v="0"/>
    <n v="2920"/>
    <x v="4"/>
    <x v="3"/>
    <x v="168"/>
    <x v="1401"/>
    <x v="1275"/>
    <x v="8"/>
    <x v="5968"/>
    <s v="NF"/>
    <x v="0"/>
    <x v="606"/>
  </r>
  <r>
    <x v="1"/>
    <n v="8934"/>
    <x v="143"/>
    <x v="30"/>
    <x v="30"/>
    <x v="1401"/>
    <x v="1275"/>
    <x v="20"/>
    <x v="2419"/>
    <s v="NF"/>
    <x v="0"/>
    <x v="606"/>
  </r>
  <r>
    <x v="1"/>
    <n v="20528"/>
    <x v="211"/>
    <x v="6"/>
    <x v="109"/>
    <x v="1401"/>
    <x v="1275"/>
    <x v="20"/>
    <x v="2419"/>
    <s v="NF"/>
    <x v="0"/>
    <x v="606"/>
  </r>
  <r>
    <x v="1"/>
    <n v="8934"/>
    <x v="143"/>
    <x v="30"/>
    <x v="194"/>
    <x v="1401"/>
    <x v="1275"/>
    <x v="20"/>
    <x v="5965"/>
    <s v="NF"/>
    <x v="0"/>
    <x v="606"/>
  </r>
  <r>
    <x v="1"/>
    <n v="20528"/>
    <x v="211"/>
    <x v="6"/>
    <x v="349"/>
    <x v="1401"/>
    <x v="1275"/>
    <x v="20"/>
    <x v="5965"/>
    <s v="NF"/>
    <x v="0"/>
    <x v="606"/>
  </r>
  <r>
    <x v="1"/>
    <n v="20528"/>
    <x v="211"/>
    <x v="6"/>
    <x v="334"/>
    <x v="1401"/>
    <x v="1275"/>
    <x v="20"/>
    <x v="2419"/>
    <s v="NF"/>
    <x v="0"/>
    <x v="606"/>
  </r>
  <r>
    <x v="1"/>
    <n v="13575"/>
    <x v="142"/>
    <x v="9"/>
    <x v="432"/>
    <x v="1401"/>
    <x v="1275"/>
    <x v="23"/>
    <x v="2130"/>
    <s v="NF"/>
    <x v="0"/>
    <x v="606"/>
  </r>
  <r>
    <x v="1"/>
    <n v="20528"/>
    <x v="211"/>
    <x v="6"/>
    <x v="149"/>
    <x v="1401"/>
    <x v="1275"/>
    <x v="20"/>
    <x v="5672"/>
    <s v="NF"/>
    <x v="0"/>
    <x v="606"/>
  </r>
  <r>
    <x v="1"/>
    <n v="20528"/>
    <x v="211"/>
    <x v="6"/>
    <x v="289"/>
    <x v="1401"/>
    <x v="1275"/>
    <x v="20"/>
    <x v="2419"/>
    <s v="NF"/>
    <x v="0"/>
    <x v="606"/>
  </r>
  <r>
    <x v="1"/>
    <n v="21648"/>
    <x v="203"/>
    <x v="6"/>
    <x v="432"/>
    <x v="1401"/>
    <x v="1275"/>
    <x v="20"/>
    <x v="2419"/>
    <s v="NF"/>
    <x v="0"/>
    <x v="606"/>
  </r>
  <r>
    <x v="4"/>
    <n v="15567"/>
    <x v="218"/>
    <x v="23"/>
    <x v="85"/>
    <x v="1401"/>
    <x v="1275"/>
    <x v="20"/>
    <x v="2419"/>
    <s v="NF"/>
    <x v="0"/>
    <x v="606"/>
  </r>
  <r>
    <x v="1"/>
    <n v="8934"/>
    <x v="143"/>
    <x v="30"/>
    <x v="305"/>
    <x v="1401"/>
    <x v="1275"/>
    <x v="10"/>
    <x v="5969"/>
    <s v="NF"/>
    <x v="0"/>
    <x v="606"/>
  </r>
  <r>
    <x v="0"/>
    <n v="2920"/>
    <x v="4"/>
    <x v="6"/>
    <x v="246"/>
    <x v="1401"/>
    <x v="1275"/>
    <x v="2"/>
    <x v="5970"/>
    <s v="NF"/>
    <x v="0"/>
    <x v="606"/>
  </r>
  <r>
    <x v="4"/>
    <n v="15567"/>
    <x v="218"/>
    <x v="23"/>
    <x v="458"/>
    <x v="1401"/>
    <x v="1275"/>
    <x v="20"/>
    <x v="2419"/>
    <s v="NF"/>
    <x v="0"/>
    <x v="606"/>
  </r>
  <r>
    <x v="1"/>
    <n v="13575"/>
    <x v="142"/>
    <x v="9"/>
    <x v="458"/>
    <x v="1401"/>
    <x v="1275"/>
    <x v="30"/>
    <x v="5298"/>
    <s v="NF"/>
    <x v="0"/>
    <x v="606"/>
  </r>
  <r>
    <x v="0"/>
    <n v="4665"/>
    <x v="49"/>
    <x v="4"/>
    <x v="219"/>
    <x v="1401"/>
    <x v="1275"/>
    <x v="20"/>
    <x v="2419"/>
    <s v="NF"/>
    <x v="0"/>
    <x v="606"/>
  </r>
  <r>
    <x v="1"/>
    <n v="20512"/>
    <x v="216"/>
    <x v="10"/>
    <x v="227"/>
    <x v="1401"/>
    <x v="1275"/>
    <x v="21"/>
    <x v="2412"/>
    <s v="NF"/>
    <x v="0"/>
    <x v="606"/>
  </r>
  <r>
    <x v="1"/>
    <n v="21648"/>
    <x v="203"/>
    <x v="6"/>
    <x v="115"/>
    <x v="1401"/>
    <x v="1275"/>
    <x v="20"/>
    <x v="2419"/>
    <s v="NF"/>
    <x v="0"/>
    <x v="606"/>
  </r>
  <r>
    <x v="1"/>
    <n v="1845"/>
    <x v="221"/>
    <x v="14"/>
    <x v="156"/>
    <x v="1402"/>
    <x v="1276"/>
    <x v="20"/>
    <x v="555"/>
    <s v="NF"/>
    <x v="0"/>
    <x v="606"/>
  </r>
  <r>
    <x v="1"/>
    <n v="13575"/>
    <x v="132"/>
    <x v="9"/>
    <x v="71"/>
    <x v="1402"/>
    <x v="1277"/>
    <x v="20"/>
    <x v="555"/>
    <s v="NF"/>
    <x v="0"/>
    <x v="606"/>
  </r>
  <r>
    <x v="1"/>
    <n v="8582"/>
    <x v="59"/>
    <x v="10"/>
    <x v="10"/>
    <x v="1402"/>
    <x v="1277"/>
    <x v="20"/>
    <x v="555"/>
    <s v="NF"/>
    <x v="0"/>
    <x v="606"/>
  </r>
  <r>
    <x v="1"/>
    <n v="20921"/>
    <x v="208"/>
    <x v="22"/>
    <x v="33"/>
    <x v="1402"/>
    <x v="1277"/>
    <x v="20"/>
    <x v="5971"/>
    <s v="NF"/>
    <x v="0"/>
    <x v="606"/>
  </r>
  <r>
    <x v="1"/>
    <n v="21648"/>
    <x v="203"/>
    <x v="6"/>
    <x v="5"/>
    <x v="1402"/>
    <x v="1277"/>
    <x v="20"/>
    <x v="555"/>
    <s v="NF"/>
    <x v="0"/>
    <x v="606"/>
  </r>
  <r>
    <x v="1"/>
    <n v="1845"/>
    <x v="221"/>
    <x v="14"/>
    <x v="429"/>
    <x v="1402"/>
    <x v="1276"/>
    <x v="30"/>
    <x v="556"/>
    <s v="NF"/>
    <x v="0"/>
    <x v="606"/>
  </r>
  <r>
    <x v="1"/>
    <n v="13575"/>
    <x v="132"/>
    <x v="9"/>
    <x v="438"/>
    <x v="1402"/>
    <x v="1277"/>
    <x v="30"/>
    <x v="556"/>
    <s v="NF"/>
    <x v="0"/>
    <x v="606"/>
  </r>
  <r>
    <x v="1"/>
    <n v="13575"/>
    <x v="132"/>
    <x v="9"/>
    <x v="363"/>
    <x v="1402"/>
    <x v="1277"/>
    <x v="30"/>
    <x v="556"/>
    <s v="NF"/>
    <x v="0"/>
    <x v="606"/>
  </r>
  <r>
    <x v="1"/>
    <n v="15567"/>
    <x v="218"/>
    <x v="23"/>
    <x v="6"/>
    <x v="1402"/>
    <x v="1277"/>
    <x v="20"/>
    <x v="555"/>
    <s v="NF"/>
    <x v="0"/>
    <x v="606"/>
  </r>
  <r>
    <x v="1"/>
    <n v="1845"/>
    <x v="221"/>
    <x v="14"/>
    <x v="410"/>
    <x v="1402"/>
    <x v="1276"/>
    <x v="20"/>
    <x v="555"/>
    <s v="NF"/>
    <x v="0"/>
    <x v="606"/>
  </r>
  <r>
    <x v="1"/>
    <n v="1845"/>
    <x v="221"/>
    <x v="14"/>
    <x v="222"/>
    <x v="1402"/>
    <x v="1276"/>
    <x v="30"/>
    <x v="556"/>
    <s v="NF"/>
    <x v="0"/>
    <x v="606"/>
  </r>
  <r>
    <x v="1"/>
    <n v="21648"/>
    <x v="203"/>
    <x v="6"/>
    <x v="68"/>
    <x v="1402"/>
    <x v="1277"/>
    <x v="20"/>
    <x v="555"/>
    <s v="NF"/>
    <x v="0"/>
    <x v="606"/>
  </r>
  <r>
    <x v="1"/>
    <n v="15567"/>
    <x v="218"/>
    <x v="23"/>
    <x v="228"/>
    <x v="1402"/>
    <x v="1277"/>
    <x v="20"/>
    <x v="555"/>
    <s v="NF"/>
    <x v="0"/>
    <x v="606"/>
  </r>
  <r>
    <x v="1"/>
    <n v="15569"/>
    <x v="223"/>
    <x v="23"/>
    <x v="228"/>
    <x v="1402"/>
    <x v="1277"/>
    <x v="20"/>
    <x v="555"/>
    <s v="NF"/>
    <x v="0"/>
    <x v="606"/>
  </r>
  <r>
    <x v="1"/>
    <n v="1845"/>
    <x v="221"/>
    <x v="14"/>
    <x v="68"/>
    <x v="1402"/>
    <x v="1276"/>
    <x v="20"/>
    <x v="555"/>
    <s v="NF"/>
    <x v="0"/>
    <x v="606"/>
  </r>
  <r>
    <x v="1"/>
    <n v="20528"/>
    <x v="211"/>
    <x v="6"/>
    <x v="217"/>
    <x v="1402"/>
    <x v="1276"/>
    <x v="20"/>
    <x v="555"/>
    <s v="NF"/>
    <x v="0"/>
    <x v="606"/>
  </r>
  <r>
    <x v="1"/>
    <n v="1845"/>
    <x v="221"/>
    <x v="14"/>
    <x v="169"/>
    <x v="1402"/>
    <x v="1276"/>
    <x v="20"/>
    <x v="555"/>
    <s v="NF"/>
    <x v="0"/>
    <x v="606"/>
  </r>
  <r>
    <x v="1"/>
    <n v="1845"/>
    <x v="221"/>
    <x v="14"/>
    <x v="211"/>
    <x v="1402"/>
    <x v="1276"/>
    <x v="30"/>
    <x v="556"/>
    <s v="NF"/>
    <x v="0"/>
    <x v="606"/>
  </r>
  <r>
    <x v="1"/>
    <n v="20528"/>
    <x v="211"/>
    <x v="6"/>
    <x v="169"/>
    <x v="1402"/>
    <x v="1276"/>
    <x v="30"/>
    <x v="556"/>
    <s v="NF"/>
    <x v="0"/>
    <x v="606"/>
  </r>
  <r>
    <x v="1"/>
    <n v="3547"/>
    <x v="232"/>
    <x v="25"/>
    <x v="410"/>
    <x v="1402"/>
    <x v="1277"/>
    <x v="140"/>
    <x v="5972"/>
    <s v="NF"/>
    <x v="0"/>
    <x v="606"/>
  </r>
  <r>
    <x v="1"/>
    <n v="13575"/>
    <x v="132"/>
    <x v="9"/>
    <x v="38"/>
    <x v="1402"/>
    <x v="1277"/>
    <x v="30"/>
    <x v="556"/>
    <s v="NF"/>
    <x v="0"/>
    <x v="606"/>
  </r>
  <r>
    <x v="1"/>
    <n v="15567"/>
    <x v="218"/>
    <x v="23"/>
    <x v="272"/>
    <x v="1402"/>
    <x v="1277"/>
    <x v="20"/>
    <x v="555"/>
    <s v="NF"/>
    <x v="0"/>
    <x v="606"/>
  </r>
  <r>
    <x v="1"/>
    <n v="20921"/>
    <x v="208"/>
    <x v="22"/>
    <x v="60"/>
    <x v="1402"/>
    <x v="1277"/>
    <x v="20"/>
    <x v="5971"/>
    <s v="NF"/>
    <x v="0"/>
    <x v="606"/>
  </r>
  <r>
    <x v="1"/>
    <n v="1845"/>
    <x v="221"/>
    <x v="14"/>
    <x v="483"/>
    <x v="1402"/>
    <x v="1276"/>
    <x v="30"/>
    <x v="556"/>
    <s v="NF"/>
    <x v="0"/>
    <x v="606"/>
  </r>
  <r>
    <x v="1"/>
    <n v="15567"/>
    <x v="218"/>
    <x v="23"/>
    <x v="192"/>
    <x v="1402"/>
    <x v="1277"/>
    <x v="10"/>
    <x v="5973"/>
    <s v="NF"/>
    <x v="0"/>
    <x v="606"/>
  </r>
  <r>
    <x v="1"/>
    <n v="17731"/>
    <x v="191"/>
    <x v="19"/>
    <x v="483"/>
    <x v="1402"/>
    <x v="1277"/>
    <x v="30"/>
    <x v="556"/>
    <s v="NF"/>
    <x v="0"/>
    <x v="606"/>
  </r>
  <r>
    <x v="1"/>
    <n v="22680"/>
    <x v="31"/>
    <x v="1"/>
    <x v="50"/>
    <x v="1402"/>
    <x v="1277"/>
    <x v="10"/>
    <x v="5973"/>
    <s v="NF"/>
    <x v="0"/>
    <x v="606"/>
  </r>
  <r>
    <x v="1"/>
    <n v="1845"/>
    <x v="221"/>
    <x v="14"/>
    <x v="495"/>
    <x v="1402"/>
    <x v="1276"/>
    <x v="30"/>
    <x v="556"/>
    <s v="NF"/>
    <x v="0"/>
    <x v="606"/>
  </r>
  <r>
    <x v="1"/>
    <n v="15566"/>
    <x v="209"/>
    <x v="23"/>
    <x v="495"/>
    <x v="1402"/>
    <x v="1276"/>
    <x v="30"/>
    <x v="556"/>
    <s v="NF"/>
    <x v="0"/>
    <x v="606"/>
  </r>
  <r>
    <x v="1"/>
    <n v="2680"/>
    <x v="175"/>
    <x v="10"/>
    <x v="77"/>
    <x v="1402"/>
    <x v="1277"/>
    <x v="21"/>
    <x v="5974"/>
    <s v="NF"/>
    <x v="0"/>
    <x v="606"/>
  </r>
  <r>
    <x v="1"/>
    <n v="17731"/>
    <x v="191"/>
    <x v="19"/>
    <x v="280"/>
    <x v="1402"/>
    <x v="1277"/>
    <x v="27"/>
    <x v="5975"/>
    <s v="NF"/>
    <x v="0"/>
    <x v="606"/>
  </r>
  <r>
    <x v="1"/>
    <n v="15567"/>
    <x v="218"/>
    <x v="23"/>
    <x v="463"/>
    <x v="1402"/>
    <x v="1277"/>
    <x v="20"/>
    <x v="555"/>
    <s v="NF"/>
    <x v="0"/>
    <x v="606"/>
  </r>
  <r>
    <x v="1"/>
    <n v="8582"/>
    <x v="59"/>
    <x v="10"/>
    <x v="302"/>
    <x v="1402"/>
    <x v="1277"/>
    <x v="20"/>
    <x v="555"/>
    <s v="NF"/>
    <x v="0"/>
    <x v="606"/>
  </r>
  <r>
    <x v="1"/>
    <n v="1845"/>
    <x v="221"/>
    <x v="14"/>
    <x v="94"/>
    <x v="1402"/>
    <x v="1276"/>
    <x v="30"/>
    <x v="556"/>
    <s v="NF"/>
    <x v="0"/>
    <x v="606"/>
  </r>
  <r>
    <x v="1"/>
    <n v="15566"/>
    <x v="209"/>
    <x v="23"/>
    <x v="94"/>
    <x v="1402"/>
    <x v="1276"/>
    <x v="20"/>
    <x v="555"/>
    <s v="NF"/>
    <x v="0"/>
    <x v="606"/>
  </r>
  <r>
    <x v="1"/>
    <n v="21648"/>
    <x v="203"/>
    <x v="6"/>
    <x v="77"/>
    <x v="1402"/>
    <x v="1277"/>
    <x v="30"/>
    <x v="556"/>
    <s v="NF"/>
    <x v="0"/>
    <x v="606"/>
  </r>
  <r>
    <x v="1"/>
    <n v="20922"/>
    <x v="202"/>
    <x v="43"/>
    <x v="425"/>
    <x v="1402"/>
    <x v="1277"/>
    <x v="20"/>
    <x v="555"/>
    <s v="NF"/>
    <x v="0"/>
    <x v="606"/>
  </r>
  <r>
    <x v="1"/>
    <n v="15566"/>
    <x v="209"/>
    <x v="23"/>
    <x v="419"/>
    <x v="1402"/>
    <x v="1276"/>
    <x v="20"/>
    <x v="555"/>
    <s v="NF"/>
    <x v="0"/>
    <x v="606"/>
  </r>
  <r>
    <x v="1"/>
    <n v="8582"/>
    <x v="59"/>
    <x v="10"/>
    <x v="190"/>
    <x v="1402"/>
    <x v="1277"/>
    <x v="20"/>
    <x v="555"/>
    <s v="NF"/>
    <x v="0"/>
    <x v="606"/>
  </r>
  <r>
    <x v="1"/>
    <n v="8934"/>
    <x v="143"/>
    <x v="30"/>
    <x v="194"/>
    <x v="1402"/>
    <x v="1277"/>
    <x v="10"/>
    <x v="5973"/>
    <s v="NF"/>
    <x v="0"/>
    <x v="606"/>
  </r>
  <r>
    <x v="1"/>
    <n v="3560"/>
    <x v="28"/>
    <x v="20"/>
    <x v="488"/>
    <x v="1402"/>
    <x v="1277"/>
    <x v="20"/>
    <x v="555"/>
    <s v="NF"/>
    <x v="0"/>
    <x v="606"/>
  </r>
  <r>
    <x v="0"/>
    <n v="2920"/>
    <x v="4"/>
    <x v="25"/>
    <x v="371"/>
    <x v="1402"/>
    <x v="1277"/>
    <x v="2"/>
    <x v="5976"/>
    <s v="NF"/>
    <x v="0"/>
    <x v="606"/>
  </r>
  <r>
    <x v="1"/>
    <n v="20921"/>
    <x v="208"/>
    <x v="22"/>
    <x v="372"/>
    <x v="1402"/>
    <x v="1277"/>
    <x v="20"/>
    <x v="5055"/>
    <s v="NF"/>
    <x v="0"/>
    <x v="606"/>
  </r>
  <r>
    <x v="1"/>
    <n v="21648"/>
    <x v="203"/>
    <x v="6"/>
    <x v="47"/>
    <x v="1402"/>
    <x v="1277"/>
    <x v="20"/>
    <x v="555"/>
    <s v="NF"/>
    <x v="0"/>
    <x v="606"/>
  </r>
  <r>
    <x v="1"/>
    <n v="20921"/>
    <x v="208"/>
    <x v="22"/>
    <x v="389"/>
    <x v="1402"/>
    <x v="1277"/>
    <x v="30"/>
    <x v="5977"/>
    <s v="NF"/>
    <x v="0"/>
    <x v="606"/>
  </r>
  <r>
    <x v="1"/>
    <n v="15567"/>
    <x v="218"/>
    <x v="23"/>
    <x v="218"/>
    <x v="1402"/>
    <x v="1277"/>
    <x v="20"/>
    <x v="555"/>
    <s v="NF"/>
    <x v="0"/>
    <x v="606"/>
  </r>
  <r>
    <x v="1"/>
    <n v="1845"/>
    <x v="221"/>
    <x v="14"/>
    <x v="44"/>
    <x v="1402"/>
    <x v="1276"/>
    <x v="20"/>
    <x v="555"/>
    <s v="NF"/>
    <x v="0"/>
    <x v="606"/>
  </r>
  <r>
    <x v="1"/>
    <n v="21648"/>
    <x v="203"/>
    <x v="6"/>
    <x v="311"/>
    <x v="1402"/>
    <x v="1277"/>
    <x v="30"/>
    <x v="556"/>
    <s v="NF"/>
    <x v="0"/>
    <x v="606"/>
  </r>
  <r>
    <x v="1"/>
    <n v="20950"/>
    <x v="172"/>
    <x v="19"/>
    <x v="107"/>
    <x v="1402"/>
    <x v="1277"/>
    <x v="8"/>
    <x v="5978"/>
    <s v="NF"/>
    <x v="0"/>
    <x v="606"/>
  </r>
  <r>
    <x v="1"/>
    <n v="8582"/>
    <x v="59"/>
    <x v="10"/>
    <x v="311"/>
    <x v="1402"/>
    <x v="1277"/>
    <x v="20"/>
    <x v="555"/>
    <s v="NF"/>
    <x v="0"/>
    <x v="606"/>
  </r>
  <r>
    <x v="1"/>
    <s v="C1510 "/>
    <x v="174"/>
    <x v="5"/>
    <x v="267"/>
    <x v="1402"/>
    <x v="1277"/>
    <x v="20"/>
    <x v="555"/>
    <s v="NF"/>
    <x v="0"/>
    <x v="606"/>
  </r>
  <r>
    <x v="1"/>
    <n v="15566"/>
    <x v="209"/>
    <x v="23"/>
    <x v="89"/>
    <x v="1402"/>
    <x v="1276"/>
    <x v="20"/>
    <x v="555"/>
    <s v="NF"/>
    <x v="0"/>
    <x v="606"/>
  </r>
  <r>
    <x v="1"/>
    <n v="20922"/>
    <x v="202"/>
    <x v="43"/>
    <x v="293"/>
    <x v="1402"/>
    <x v="1277"/>
    <x v="20"/>
    <x v="555"/>
    <s v="NF"/>
    <x v="0"/>
    <x v="606"/>
  </r>
  <r>
    <x v="1"/>
    <n v="20921"/>
    <x v="208"/>
    <x v="34"/>
    <x v="89"/>
    <x v="1402"/>
    <x v="1277"/>
    <x v="30"/>
    <x v="662"/>
    <s v="NF"/>
    <x v="0"/>
    <x v="606"/>
  </r>
  <r>
    <x v="1"/>
    <n v="1845"/>
    <x v="221"/>
    <x v="14"/>
    <x v="89"/>
    <x v="1402"/>
    <x v="1276"/>
    <x v="20"/>
    <x v="555"/>
    <s v="NF"/>
    <x v="0"/>
    <x v="606"/>
  </r>
  <r>
    <x v="1"/>
    <n v="3560"/>
    <x v="28"/>
    <x v="20"/>
    <x v="257"/>
    <x v="1402"/>
    <x v="1277"/>
    <x v="20"/>
    <x v="555"/>
    <s v="NF"/>
    <x v="0"/>
    <x v="606"/>
  </r>
  <r>
    <x v="1"/>
    <n v="22680"/>
    <x v="31"/>
    <x v="1"/>
    <x v="449"/>
    <x v="1402"/>
    <x v="1277"/>
    <x v="30"/>
    <x v="740"/>
    <s v="NF"/>
    <x v="0"/>
    <x v="606"/>
  </r>
  <r>
    <x v="1"/>
    <n v="17731"/>
    <x v="191"/>
    <x v="19"/>
    <x v="133"/>
    <x v="1402"/>
    <x v="1277"/>
    <x v="25"/>
    <x v="2431"/>
    <s v="NF"/>
    <x v="0"/>
    <x v="606"/>
  </r>
  <r>
    <x v="1"/>
    <n v="8582"/>
    <x v="59"/>
    <x v="10"/>
    <x v="391"/>
    <x v="1402"/>
    <x v="1277"/>
    <x v="6"/>
    <x v="5252"/>
    <s v="NF"/>
    <x v="0"/>
    <x v="606"/>
  </r>
  <r>
    <x v="1"/>
    <n v="15566"/>
    <x v="209"/>
    <x v="23"/>
    <x v="141"/>
    <x v="1402"/>
    <x v="1276"/>
    <x v="20"/>
    <x v="5323"/>
    <s v="NF"/>
    <x v="0"/>
    <x v="606"/>
  </r>
  <r>
    <x v="1"/>
    <n v="15567"/>
    <x v="218"/>
    <x v="23"/>
    <x v="201"/>
    <x v="1402"/>
    <x v="1277"/>
    <x v="20"/>
    <x v="5323"/>
    <s v="NF"/>
    <x v="0"/>
    <x v="606"/>
  </r>
  <r>
    <x v="1"/>
    <n v="1845"/>
    <x v="221"/>
    <x v="14"/>
    <x v="141"/>
    <x v="1402"/>
    <x v="1276"/>
    <x v="20"/>
    <x v="5323"/>
    <s v="NF"/>
    <x v="0"/>
    <x v="606"/>
  </r>
  <r>
    <x v="1"/>
    <n v="15567"/>
    <x v="218"/>
    <x v="23"/>
    <x v="136"/>
    <x v="1402"/>
    <x v="1277"/>
    <x v="20"/>
    <x v="5323"/>
    <s v="NF"/>
    <x v="0"/>
    <x v="606"/>
  </r>
  <r>
    <x v="1"/>
    <n v="15566"/>
    <x v="209"/>
    <x v="23"/>
    <x v="136"/>
    <x v="1402"/>
    <x v="1276"/>
    <x v="20"/>
    <x v="5323"/>
    <s v="NF"/>
    <x v="0"/>
    <x v="606"/>
  </r>
  <r>
    <x v="1"/>
    <n v="3547"/>
    <x v="232"/>
    <x v="25"/>
    <x v="311"/>
    <x v="1402"/>
    <x v="1277"/>
    <x v="20"/>
    <x v="5323"/>
    <s v="NF"/>
    <x v="0"/>
    <x v="606"/>
  </r>
  <r>
    <x v="1"/>
    <n v="2680"/>
    <x v="175"/>
    <x v="10"/>
    <x v="254"/>
    <x v="1402"/>
    <x v="1277"/>
    <x v="20"/>
    <x v="5323"/>
    <s v="NF"/>
    <x v="0"/>
    <x v="606"/>
  </r>
  <r>
    <x v="1"/>
    <n v="20528"/>
    <x v="211"/>
    <x v="6"/>
    <x v="109"/>
    <x v="1402"/>
    <x v="1276"/>
    <x v="30"/>
    <x v="740"/>
    <s v="NF"/>
    <x v="0"/>
    <x v="606"/>
  </r>
  <r>
    <x v="1"/>
    <n v="1845"/>
    <x v="221"/>
    <x v="14"/>
    <x v="110"/>
    <x v="1402"/>
    <x v="1276"/>
    <x v="10"/>
    <x v="5312"/>
    <s v="NF"/>
    <x v="0"/>
    <x v="606"/>
  </r>
  <r>
    <x v="1"/>
    <s v="C1510 "/>
    <x v="174"/>
    <x v="15"/>
    <x v="292"/>
    <x v="1402"/>
    <x v="1277"/>
    <x v="73"/>
    <x v="5322"/>
    <s v="NF"/>
    <x v="0"/>
    <x v="606"/>
  </r>
  <r>
    <x v="1"/>
    <s v="C1510 "/>
    <x v="174"/>
    <x v="28"/>
    <x v="430"/>
    <x v="1402"/>
    <x v="1277"/>
    <x v="9"/>
    <x v="5348"/>
    <s v="NF"/>
    <x v="0"/>
    <x v="606"/>
  </r>
  <r>
    <x v="1"/>
    <s v="C1510 "/>
    <x v="174"/>
    <x v="28"/>
    <x v="430"/>
    <x v="1402"/>
    <x v="1277"/>
    <x v="9"/>
    <x v="5348"/>
    <s v="NF"/>
    <x v="0"/>
    <x v="606"/>
  </r>
  <r>
    <x v="1"/>
    <n v="21648"/>
    <x v="203"/>
    <x v="6"/>
    <x v="346"/>
    <x v="1402"/>
    <x v="1277"/>
    <x v="30"/>
    <x v="740"/>
    <s v="NF"/>
    <x v="0"/>
    <x v="606"/>
  </r>
  <r>
    <x v="1"/>
    <n v="1845"/>
    <x v="221"/>
    <x v="14"/>
    <x v="333"/>
    <x v="1402"/>
    <x v="1276"/>
    <x v="20"/>
    <x v="5323"/>
    <s v="NF"/>
    <x v="0"/>
    <x v="606"/>
  </r>
  <r>
    <x v="1"/>
    <n v="13575"/>
    <x v="142"/>
    <x v="9"/>
    <x v="270"/>
    <x v="1402"/>
    <x v="1277"/>
    <x v="140"/>
    <x v="5204"/>
    <s v="NF"/>
    <x v="0"/>
    <x v="606"/>
  </r>
  <r>
    <x v="1"/>
    <n v="1845"/>
    <x v="221"/>
    <x v="14"/>
    <x v="432"/>
    <x v="1402"/>
    <x v="1276"/>
    <x v="20"/>
    <x v="5323"/>
    <s v="NF"/>
    <x v="0"/>
    <x v="606"/>
  </r>
  <r>
    <x v="1"/>
    <n v="21648"/>
    <x v="203"/>
    <x v="6"/>
    <x v="432"/>
    <x v="1402"/>
    <x v="1277"/>
    <x v="20"/>
    <x v="5323"/>
    <s v="NF"/>
    <x v="0"/>
    <x v="606"/>
  </r>
  <r>
    <x v="1"/>
    <n v="8934"/>
    <x v="143"/>
    <x v="30"/>
    <x v="290"/>
    <x v="1402"/>
    <x v="1277"/>
    <x v="12"/>
    <x v="5979"/>
    <s v="NF"/>
    <x v="0"/>
    <x v="606"/>
  </r>
  <r>
    <x v="1"/>
    <n v="2680"/>
    <x v="175"/>
    <x v="10"/>
    <x v="432"/>
    <x v="1402"/>
    <x v="1277"/>
    <x v="8"/>
    <x v="5980"/>
    <s v="NF"/>
    <x v="0"/>
    <x v="606"/>
  </r>
  <r>
    <x v="1"/>
    <n v="15566"/>
    <x v="209"/>
    <x v="23"/>
    <x v="14"/>
    <x v="1402"/>
    <x v="1276"/>
    <x v="20"/>
    <x v="5323"/>
    <s v="NF"/>
    <x v="0"/>
    <x v="606"/>
  </r>
  <r>
    <x v="4"/>
    <n v="15567"/>
    <x v="218"/>
    <x v="23"/>
    <x v="85"/>
    <x v="1402"/>
    <x v="1277"/>
    <x v="20"/>
    <x v="5323"/>
    <s v="NF"/>
    <x v="0"/>
    <x v="606"/>
  </r>
  <r>
    <x v="1"/>
    <n v="1845"/>
    <x v="221"/>
    <x v="14"/>
    <x v="486"/>
    <x v="1402"/>
    <x v="1276"/>
    <x v="20"/>
    <x v="5323"/>
    <s v="NF"/>
    <x v="0"/>
    <x v="606"/>
  </r>
  <r>
    <x v="1"/>
    <n v="3560"/>
    <x v="28"/>
    <x v="20"/>
    <x v="206"/>
    <x v="1402"/>
    <x v="1277"/>
    <x v="20"/>
    <x v="5323"/>
    <s v="NF"/>
    <x v="0"/>
    <x v="606"/>
  </r>
  <r>
    <x v="1"/>
    <n v="1845"/>
    <x v="221"/>
    <x v="14"/>
    <x v="486"/>
    <x v="1402"/>
    <x v="1276"/>
    <x v="30"/>
    <x v="740"/>
    <s v="NF"/>
    <x v="0"/>
    <x v="606"/>
  </r>
  <r>
    <x v="4"/>
    <n v="15567"/>
    <x v="218"/>
    <x v="23"/>
    <x v="316"/>
    <x v="1402"/>
    <x v="1277"/>
    <x v="20"/>
    <x v="5323"/>
    <s v="NF"/>
    <x v="0"/>
    <x v="606"/>
  </r>
  <r>
    <x v="1"/>
    <n v="13575"/>
    <x v="142"/>
    <x v="9"/>
    <x v="24"/>
    <x v="1402"/>
    <x v="1277"/>
    <x v="20"/>
    <x v="5323"/>
    <s v="NF"/>
    <x v="0"/>
    <x v="606"/>
  </r>
  <r>
    <x v="1"/>
    <n v="4672"/>
    <x v="198"/>
    <x v="27"/>
    <x v="247"/>
    <x v="1402"/>
    <x v="1277"/>
    <x v="20"/>
    <x v="5323"/>
    <s v="NF"/>
    <x v="0"/>
    <x v="606"/>
  </r>
  <r>
    <x v="1"/>
    <n v="20528"/>
    <x v="211"/>
    <x v="6"/>
    <x v="289"/>
    <x v="1402"/>
    <x v="1276"/>
    <x v="20"/>
    <x v="5323"/>
    <s v="NF"/>
    <x v="0"/>
    <x v="606"/>
  </r>
  <r>
    <x v="1"/>
    <n v="13575"/>
    <x v="142"/>
    <x v="9"/>
    <x v="294"/>
    <x v="1402"/>
    <x v="1277"/>
    <x v="20"/>
    <x v="5323"/>
    <s v="NF"/>
    <x v="0"/>
    <x v="606"/>
  </r>
  <r>
    <x v="1"/>
    <n v="20528"/>
    <x v="211"/>
    <x v="6"/>
    <x v="149"/>
    <x v="1402"/>
    <x v="1276"/>
    <x v="20"/>
    <x v="5238"/>
    <s v="NF"/>
    <x v="0"/>
    <x v="606"/>
  </r>
  <r>
    <x v="1"/>
    <n v="1845"/>
    <x v="221"/>
    <x v="14"/>
    <x v="278"/>
    <x v="1402"/>
    <x v="1276"/>
    <x v="20"/>
    <x v="5323"/>
    <s v="NF"/>
    <x v="0"/>
    <x v="606"/>
  </r>
  <r>
    <x v="1"/>
    <n v="3560"/>
    <x v="28"/>
    <x v="20"/>
    <x v="290"/>
    <x v="1402"/>
    <x v="1277"/>
    <x v="9"/>
    <x v="5348"/>
    <s v="NF"/>
    <x v="0"/>
    <x v="606"/>
  </r>
  <r>
    <x v="1"/>
    <n v="13575"/>
    <x v="142"/>
    <x v="9"/>
    <x v="247"/>
    <x v="1402"/>
    <x v="1277"/>
    <x v="30"/>
    <x v="740"/>
    <s v="NF"/>
    <x v="0"/>
    <x v="606"/>
  </r>
  <r>
    <x v="1"/>
    <n v="20922"/>
    <x v="202"/>
    <x v="43"/>
    <x v="382"/>
    <x v="1402"/>
    <x v="1277"/>
    <x v="20"/>
    <x v="5323"/>
    <s v="NF"/>
    <x v="0"/>
    <x v="606"/>
  </r>
  <r>
    <x v="1"/>
    <n v="1845"/>
    <x v="221"/>
    <x v="14"/>
    <x v="382"/>
    <x v="1402"/>
    <x v="1276"/>
    <x v="30"/>
    <x v="740"/>
    <s v="NF"/>
    <x v="0"/>
    <x v="606"/>
  </r>
  <r>
    <x v="1"/>
    <n v="3560"/>
    <x v="28"/>
    <x v="20"/>
    <x v="243"/>
    <x v="1402"/>
    <x v="1277"/>
    <x v="20"/>
    <x v="5323"/>
    <s v="NF"/>
    <x v="0"/>
    <x v="606"/>
  </r>
  <r>
    <x v="1"/>
    <n v="20919"/>
    <x v="205"/>
    <x v="1"/>
    <x v="119"/>
    <x v="1402"/>
    <x v="1277"/>
    <x v="8"/>
    <x v="5980"/>
    <s v="NF"/>
    <x v="0"/>
    <x v="606"/>
  </r>
  <r>
    <x v="1"/>
    <n v="20528"/>
    <x v="211"/>
    <x v="6"/>
    <x v="151"/>
    <x v="1402"/>
    <x v="1276"/>
    <x v="20"/>
    <x v="5323"/>
    <s v="NF"/>
    <x v="0"/>
    <x v="606"/>
  </r>
  <r>
    <x v="1"/>
    <n v="1845"/>
    <x v="221"/>
    <x v="14"/>
    <x v="31"/>
    <x v="1402"/>
    <x v="1276"/>
    <x v="140"/>
    <x v="5204"/>
    <s v="NF"/>
    <x v="0"/>
    <x v="606"/>
  </r>
  <r>
    <x v="1"/>
    <n v="22680"/>
    <x v="31"/>
    <x v="1"/>
    <x v="31"/>
    <x v="1402"/>
    <x v="1277"/>
    <x v="10"/>
    <x v="5312"/>
    <s v="NF"/>
    <x v="0"/>
    <x v="606"/>
  </r>
  <r>
    <x v="4"/>
    <n v="15567"/>
    <x v="218"/>
    <x v="23"/>
    <x v="458"/>
    <x v="1402"/>
    <x v="1277"/>
    <x v="20"/>
    <x v="5323"/>
    <s v="NF"/>
    <x v="0"/>
    <x v="606"/>
  </r>
  <r>
    <x v="1"/>
    <n v="1845"/>
    <x v="221"/>
    <x v="14"/>
    <x v="300"/>
    <x v="1402"/>
    <x v="1276"/>
    <x v="20"/>
    <x v="5323"/>
    <s v="NF"/>
    <x v="0"/>
    <x v="606"/>
  </r>
  <r>
    <x v="1"/>
    <n v="15566"/>
    <x v="209"/>
    <x v="23"/>
    <x v="458"/>
    <x v="1402"/>
    <x v="1276"/>
    <x v="20"/>
    <x v="5323"/>
    <s v="NF"/>
    <x v="0"/>
    <x v="606"/>
  </r>
  <r>
    <x v="0"/>
    <n v="2920"/>
    <x v="4"/>
    <x v="6"/>
    <x v="246"/>
    <x v="1402"/>
    <x v="1277"/>
    <x v="2"/>
    <x v="5981"/>
    <s v="NF"/>
    <x v="0"/>
    <x v="606"/>
  </r>
  <r>
    <x v="1"/>
    <s v="C1510 "/>
    <x v="174"/>
    <x v="28"/>
    <x v="361"/>
    <x v="1402"/>
    <x v="1277"/>
    <x v="20"/>
    <x v="5323"/>
    <s v="NF"/>
    <x v="0"/>
    <x v="606"/>
  </r>
  <r>
    <x v="1"/>
    <n v="22680"/>
    <x v="31"/>
    <x v="1"/>
    <x v="235"/>
    <x v="1402"/>
    <x v="1277"/>
    <x v="30"/>
    <x v="740"/>
    <s v="NF"/>
    <x v="0"/>
    <x v="606"/>
  </r>
  <r>
    <x v="1"/>
    <n v="4855"/>
    <x v="219"/>
    <x v="45"/>
    <x v="23"/>
    <x v="1402"/>
    <x v="1277"/>
    <x v="25"/>
    <x v="2431"/>
    <s v="NF"/>
    <x v="0"/>
    <x v="606"/>
  </r>
  <r>
    <x v="1"/>
    <n v="15569"/>
    <x v="223"/>
    <x v="23"/>
    <x v="396"/>
    <x v="1402"/>
    <x v="1277"/>
    <x v="10"/>
    <x v="5312"/>
    <s v="NF"/>
    <x v="0"/>
    <x v="606"/>
  </r>
  <r>
    <x v="1"/>
    <n v="15566"/>
    <x v="209"/>
    <x v="23"/>
    <x v="396"/>
    <x v="1402"/>
    <x v="1276"/>
    <x v="20"/>
    <x v="5323"/>
    <s v="NF"/>
    <x v="0"/>
    <x v="606"/>
  </r>
  <r>
    <x v="4"/>
    <n v="15567"/>
    <x v="218"/>
    <x v="23"/>
    <x v="396"/>
    <x v="1402"/>
    <x v="1277"/>
    <x v="30"/>
    <x v="740"/>
    <s v="NF"/>
    <x v="0"/>
    <x v="606"/>
  </r>
  <r>
    <x v="1"/>
    <s v="C1510 "/>
    <x v="174"/>
    <x v="28"/>
    <x v="154"/>
    <x v="1402"/>
    <x v="1277"/>
    <x v="21"/>
    <x v="5325"/>
    <s v="NF"/>
    <x v="0"/>
    <x v="606"/>
  </r>
  <r>
    <x v="1"/>
    <n v="1845"/>
    <x v="221"/>
    <x v="14"/>
    <x v="117"/>
    <x v="1402"/>
    <x v="1276"/>
    <x v="20"/>
    <x v="5323"/>
    <s v="NF"/>
    <x v="0"/>
    <x v="606"/>
  </r>
  <r>
    <x v="1"/>
    <n v="15566"/>
    <x v="209"/>
    <x v="23"/>
    <x v="498"/>
    <x v="1402"/>
    <x v="1276"/>
    <x v="20"/>
    <x v="5323"/>
    <s v="NF"/>
    <x v="0"/>
    <x v="606"/>
  </r>
  <r>
    <x v="1"/>
    <s v="C1510 "/>
    <x v="174"/>
    <x v="6"/>
    <x v="120"/>
    <x v="1402"/>
    <x v="1277"/>
    <x v="21"/>
    <x v="5325"/>
    <s v="NF"/>
    <x v="0"/>
    <x v="606"/>
  </r>
  <r>
    <x v="1"/>
    <n v="20528"/>
    <x v="211"/>
    <x v="6"/>
    <x v="80"/>
    <x v="1402"/>
    <x v="1276"/>
    <x v="15"/>
    <x v="99"/>
    <s v="NF"/>
    <x v="0"/>
    <x v="606"/>
  </r>
  <r>
    <x v="1"/>
    <n v="1968"/>
    <x v="200"/>
    <x v="28"/>
    <x v="79"/>
    <x v="1402"/>
    <x v="1277"/>
    <x v="20"/>
    <x v="5323"/>
    <s v="NF"/>
    <x v="0"/>
    <x v="606"/>
  </r>
  <r>
    <x v="1"/>
    <n v="3560"/>
    <x v="28"/>
    <x v="20"/>
    <x v="181"/>
    <x v="1402"/>
    <x v="1277"/>
    <x v="20"/>
    <x v="5323"/>
    <s v="NF"/>
    <x v="0"/>
    <x v="606"/>
  </r>
  <r>
    <x v="1"/>
    <n v="20921"/>
    <x v="208"/>
    <x v="22"/>
    <x v="301"/>
    <x v="1402"/>
    <x v="1277"/>
    <x v="20"/>
    <x v="5055"/>
    <s v="NF"/>
    <x v="0"/>
    <x v="606"/>
  </r>
  <r>
    <x v="1"/>
    <n v="20921"/>
    <x v="208"/>
    <x v="22"/>
    <x v="301"/>
    <x v="1402"/>
    <x v="1277"/>
    <x v="20"/>
    <x v="5055"/>
    <s v="NF"/>
    <x v="0"/>
    <x v="606"/>
  </r>
  <r>
    <x v="1"/>
    <n v="21648"/>
    <x v="203"/>
    <x v="6"/>
    <x v="436"/>
    <x v="1402"/>
    <x v="1277"/>
    <x v="20"/>
    <x v="5323"/>
    <s v="NF"/>
    <x v="0"/>
    <x v="606"/>
  </r>
  <r>
    <x v="1"/>
    <n v="15569"/>
    <x v="223"/>
    <x v="23"/>
    <x v="168"/>
    <x v="1402"/>
    <x v="1277"/>
    <x v="20"/>
    <x v="5323"/>
    <s v="NF"/>
    <x v="0"/>
    <x v="606"/>
  </r>
  <r>
    <x v="1"/>
    <s v="C1510 "/>
    <x v="174"/>
    <x v="28"/>
    <x v="430"/>
    <x v="1402"/>
    <x v="1277"/>
    <x v="9"/>
    <x v="5348"/>
    <s v="NF"/>
    <x v="0"/>
    <x v="606"/>
  </r>
  <r>
    <x v="1"/>
    <s v="C1510 "/>
    <x v="174"/>
    <x v="28"/>
    <x v="430"/>
    <x v="1402"/>
    <x v="1277"/>
    <x v="9"/>
    <x v="5348"/>
    <s v="NF"/>
    <x v="0"/>
    <x v="606"/>
  </r>
  <r>
    <x v="1"/>
    <s v="C1510 "/>
    <x v="174"/>
    <x v="28"/>
    <x v="430"/>
    <x v="1402"/>
    <x v="1277"/>
    <x v="9"/>
    <x v="5348"/>
    <s v="NF"/>
    <x v="0"/>
    <x v="606"/>
  </r>
  <r>
    <x v="1"/>
    <n v="20921"/>
    <x v="208"/>
    <x v="22"/>
    <x v="385"/>
    <x v="1402"/>
    <x v="1277"/>
    <x v="20"/>
    <x v="5055"/>
    <s v="NF"/>
    <x v="0"/>
    <x v="606"/>
  </r>
  <r>
    <x v="1"/>
    <s v="C1510 "/>
    <x v="174"/>
    <x v="28"/>
    <x v="430"/>
    <x v="1402"/>
    <x v="1277"/>
    <x v="9"/>
    <x v="5348"/>
    <s v="NF"/>
    <x v="0"/>
    <x v="606"/>
  </r>
  <r>
    <x v="1"/>
    <n v="15568"/>
    <x v="210"/>
    <x v="23"/>
    <x v="168"/>
    <x v="1402"/>
    <x v="1277"/>
    <x v="20"/>
    <x v="5323"/>
    <s v="NF"/>
    <x v="0"/>
    <x v="606"/>
  </r>
  <r>
    <x v="1"/>
    <s v="C1510 "/>
    <x v="174"/>
    <x v="28"/>
    <x v="340"/>
    <x v="1402"/>
    <x v="1277"/>
    <x v="140"/>
    <x v="5204"/>
    <s v="NF"/>
    <x v="0"/>
    <x v="606"/>
  </r>
  <r>
    <x v="1"/>
    <s v="C1510 "/>
    <x v="174"/>
    <x v="28"/>
    <x v="501"/>
    <x v="1402"/>
    <x v="1277"/>
    <x v="20"/>
    <x v="5323"/>
    <s v="NF"/>
    <x v="0"/>
    <x v="606"/>
  </r>
  <r>
    <x v="1"/>
    <n v="22680"/>
    <x v="31"/>
    <x v="1"/>
    <x v="406"/>
    <x v="1402"/>
    <x v="1277"/>
    <x v="20"/>
    <x v="5323"/>
    <s v="NF"/>
    <x v="0"/>
    <x v="606"/>
  </r>
  <r>
    <x v="1"/>
    <s v="C1510 "/>
    <x v="174"/>
    <x v="28"/>
    <x v="430"/>
    <x v="1402"/>
    <x v="1277"/>
    <x v="9"/>
    <x v="5348"/>
    <s v="NF"/>
    <x v="0"/>
    <x v="606"/>
  </r>
  <r>
    <x v="1"/>
    <n v="1845"/>
    <x v="221"/>
    <x v="14"/>
    <x v="262"/>
    <x v="1402"/>
    <x v="1276"/>
    <x v="30"/>
    <x v="740"/>
    <s v="NF"/>
    <x v="0"/>
    <x v="606"/>
  </r>
  <r>
    <x v="1"/>
    <n v="21648"/>
    <x v="203"/>
    <x v="6"/>
    <x v="115"/>
    <x v="1402"/>
    <x v="1277"/>
    <x v="20"/>
    <x v="5323"/>
    <s v="NF"/>
    <x v="0"/>
    <x v="606"/>
  </r>
  <r>
    <x v="1"/>
    <n v="20528"/>
    <x v="211"/>
    <x v="6"/>
    <x v="472"/>
    <x v="1402"/>
    <x v="1276"/>
    <x v="10"/>
    <x v="5312"/>
    <s v="NF"/>
    <x v="0"/>
    <x v="606"/>
  </r>
  <r>
    <x v="1"/>
    <n v="22680"/>
    <x v="31"/>
    <x v="1"/>
    <x v="461"/>
    <x v="1402"/>
    <x v="1277"/>
    <x v="20"/>
    <x v="5323"/>
    <s v="NF"/>
    <x v="0"/>
    <x v="606"/>
  </r>
  <r>
    <x v="0"/>
    <n v="8515"/>
    <x v="18"/>
    <x v="25"/>
    <x v="116"/>
    <x v="1402"/>
    <x v="1277"/>
    <x v="30"/>
    <x v="556"/>
    <s v="NF"/>
    <x v="0"/>
    <x v="606"/>
  </r>
  <r>
    <x v="1"/>
    <s v="C1510 "/>
    <x v="174"/>
    <x v="28"/>
    <x v="154"/>
    <x v="1402"/>
    <x v="1277"/>
    <x v="9"/>
    <x v="5348"/>
    <s v="NF"/>
    <x v="0"/>
    <x v="606"/>
  </r>
  <r>
    <x v="1"/>
    <s v="C1510 "/>
    <x v="174"/>
    <x v="28"/>
    <x v="154"/>
    <x v="1402"/>
    <x v="1277"/>
    <x v="9"/>
    <x v="5348"/>
    <s v="NF"/>
    <x v="0"/>
    <x v="606"/>
  </r>
  <r>
    <x v="1"/>
    <s v="C1510 "/>
    <x v="174"/>
    <x v="5"/>
    <x v="476"/>
    <x v="1402"/>
    <x v="1277"/>
    <x v="30"/>
    <x v="740"/>
    <s v="NF"/>
    <x v="0"/>
    <x v="606"/>
  </r>
  <r>
    <x v="1"/>
    <n v="2722"/>
    <x v="171"/>
    <x v="28"/>
    <x v="249"/>
    <x v="1402"/>
    <x v="1277"/>
    <x v="30"/>
    <x v="740"/>
    <s v="NF"/>
    <x v="0"/>
    <x v="606"/>
  </r>
  <r>
    <x v="1"/>
    <n v="2722"/>
    <x v="171"/>
    <x v="28"/>
    <x v="249"/>
    <x v="1403"/>
    <x v="1278"/>
    <x v="30"/>
    <x v="2127"/>
    <s v="NF"/>
    <x v="0"/>
    <x v="606"/>
  </r>
  <r>
    <x v="1"/>
    <s v="C1510 "/>
    <x v="174"/>
    <x v="28"/>
    <x v="154"/>
    <x v="1403"/>
    <x v="1278"/>
    <x v="9"/>
    <x v="5982"/>
    <s v="NF"/>
    <x v="0"/>
    <x v="606"/>
  </r>
  <r>
    <x v="1"/>
    <s v="C1510 "/>
    <x v="174"/>
    <x v="28"/>
    <x v="154"/>
    <x v="1403"/>
    <x v="1278"/>
    <x v="9"/>
    <x v="5982"/>
    <s v="NF"/>
    <x v="0"/>
    <x v="606"/>
  </r>
  <r>
    <x v="1"/>
    <n v="3560"/>
    <x v="28"/>
    <x v="20"/>
    <x v="154"/>
    <x v="1403"/>
    <x v="1278"/>
    <x v="30"/>
    <x v="2127"/>
    <s v="NF"/>
    <x v="0"/>
    <x v="606"/>
  </r>
  <r>
    <x v="1"/>
    <n v="8934"/>
    <x v="143"/>
    <x v="30"/>
    <x v="328"/>
    <x v="1403"/>
    <x v="1278"/>
    <x v="30"/>
    <x v="2127"/>
    <s v="NF"/>
    <x v="0"/>
    <x v="606"/>
  </r>
  <r>
    <x v="1"/>
    <s v="C1510 "/>
    <x v="174"/>
    <x v="28"/>
    <x v="154"/>
    <x v="1403"/>
    <x v="1278"/>
    <x v="9"/>
    <x v="5982"/>
    <s v="NF"/>
    <x v="0"/>
    <x v="606"/>
  </r>
  <r>
    <x v="1"/>
    <s v="C1510 "/>
    <x v="174"/>
    <x v="28"/>
    <x v="154"/>
    <x v="1403"/>
    <x v="1278"/>
    <x v="21"/>
    <x v="5983"/>
    <s v="NF"/>
    <x v="0"/>
    <x v="606"/>
  </r>
  <r>
    <x v="1"/>
    <s v="C1510 "/>
    <x v="174"/>
    <x v="28"/>
    <x v="154"/>
    <x v="1403"/>
    <x v="1278"/>
    <x v="143"/>
    <x v="5984"/>
    <s v="NF"/>
    <x v="0"/>
    <x v="606"/>
  </r>
  <r>
    <x v="1"/>
    <s v="C1510 "/>
    <x v="174"/>
    <x v="28"/>
    <x v="154"/>
    <x v="1403"/>
    <x v="1278"/>
    <x v="9"/>
    <x v="5982"/>
    <s v="NF"/>
    <x v="0"/>
    <x v="606"/>
  </r>
  <r>
    <x v="0"/>
    <n v="8515"/>
    <x v="18"/>
    <x v="25"/>
    <x v="116"/>
    <x v="1403"/>
    <x v="1278"/>
    <x v="20"/>
    <x v="5985"/>
    <s v="NF"/>
    <x v="0"/>
    <x v="606"/>
  </r>
  <r>
    <x v="1"/>
    <n v="3560"/>
    <x v="28"/>
    <x v="20"/>
    <x v="321"/>
    <x v="1403"/>
    <x v="1278"/>
    <x v="2"/>
    <x v="5986"/>
    <s v="NF"/>
    <x v="0"/>
    <x v="606"/>
  </r>
  <r>
    <x v="1"/>
    <n v="22680"/>
    <x v="31"/>
    <x v="1"/>
    <x v="479"/>
    <x v="1403"/>
    <x v="1278"/>
    <x v="30"/>
    <x v="2127"/>
    <s v="NF"/>
    <x v="0"/>
    <x v="606"/>
  </r>
  <r>
    <x v="1"/>
    <n v="20528"/>
    <x v="211"/>
    <x v="6"/>
    <x v="472"/>
    <x v="1403"/>
    <x v="1279"/>
    <x v="20"/>
    <x v="5987"/>
    <s v="NF"/>
    <x v="0"/>
    <x v="606"/>
  </r>
  <r>
    <x v="4"/>
    <n v="15567"/>
    <x v="218"/>
    <x v="23"/>
    <x v="359"/>
    <x v="1403"/>
    <x v="1278"/>
    <x v="20"/>
    <x v="5987"/>
    <s v="NF"/>
    <x v="0"/>
    <x v="606"/>
  </r>
  <r>
    <x v="1"/>
    <n v="1845"/>
    <x v="221"/>
    <x v="14"/>
    <x v="473"/>
    <x v="1403"/>
    <x v="1279"/>
    <x v="30"/>
    <x v="2127"/>
    <s v="NF"/>
    <x v="0"/>
    <x v="606"/>
  </r>
  <r>
    <x v="1"/>
    <n v="20922"/>
    <x v="202"/>
    <x v="43"/>
    <x v="202"/>
    <x v="1403"/>
    <x v="1278"/>
    <x v="20"/>
    <x v="5987"/>
    <s v="NF"/>
    <x v="0"/>
    <x v="606"/>
  </r>
  <r>
    <x v="1"/>
    <s v="C1510 "/>
    <x v="174"/>
    <x v="28"/>
    <x v="430"/>
    <x v="1403"/>
    <x v="1278"/>
    <x v="9"/>
    <x v="5982"/>
    <s v="NF"/>
    <x v="0"/>
    <x v="606"/>
  </r>
  <r>
    <x v="1"/>
    <s v="C1510 "/>
    <x v="174"/>
    <x v="1"/>
    <x v="377"/>
    <x v="1403"/>
    <x v="1278"/>
    <x v="1"/>
    <x v="5988"/>
    <s v="NF"/>
    <x v="0"/>
    <x v="606"/>
  </r>
  <r>
    <x v="1"/>
    <n v="3560"/>
    <x v="28"/>
    <x v="20"/>
    <x v="377"/>
    <x v="1403"/>
    <x v="1278"/>
    <x v="2"/>
    <x v="5986"/>
    <s v="NF"/>
    <x v="0"/>
    <x v="606"/>
  </r>
  <r>
    <x v="1"/>
    <s v="C1510 "/>
    <x v="174"/>
    <x v="28"/>
    <x v="501"/>
    <x v="1403"/>
    <x v="1278"/>
    <x v="20"/>
    <x v="5987"/>
    <s v="NF"/>
    <x v="0"/>
    <x v="606"/>
  </r>
  <r>
    <x v="1"/>
    <s v="C1510 "/>
    <x v="174"/>
    <x v="28"/>
    <x v="340"/>
    <x v="1403"/>
    <x v="1278"/>
    <x v="10"/>
    <x v="5989"/>
    <s v="NF"/>
    <x v="0"/>
    <x v="606"/>
  </r>
  <r>
    <x v="1"/>
    <n v="15566"/>
    <x v="209"/>
    <x v="23"/>
    <x v="168"/>
    <x v="1403"/>
    <x v="1278"/>
    <x v="20"/>
    <x v="5987"/>
    <s v="NF"/>
    <x v="0"/>
    <x v="606"/>
  </r>
  <r>
    <x v="1"/>
    <s v="C1510 "/>
    <x v="174"/>
    <x v="28"/>
    <x v="430"/>
    <x v="1403"/>
    <x v="1278"/>
    <x v="9"/>
    <x v="5982"/>
    <s v="NF"/>
    <x v="0"/>
    <x v="606"/>
  </r>
  <r>
    <x v="1"/>
    <s v="C1510 "/>
    <x v="174"/>
    <x v="28"/>
    <x v="430"/>
    <x v="1403"/>
    <x v="1278"/>
    <x v="9"/>
    <x v="5982"/>
    <s v="NF"/>
    <x v="0"/>
    <x v="606"/>
  </r>
  <r>
    <x v="1"/>
    <s v="C1510 "/>
    <x v="174"/>
    <x v="28"/>
    <x v="430"/>
    <x v="1403"/>
    <x v="1278"/>
    <x v="9"/>
    <x v="5982"/>
    <s v="NF"/>
    <x v="0"/>
    <x v="606"/>
  </r>
  <r>
    <x v="1"/>
    <s v="C1510 "/>
    <x v="174"/>
    <x v="28"/>
    <x v="430"/>
    <x v="1403"/>
    <x v="1278"/>
    <x v="9"/>
    <x v="5982"/>
    <s v="NF"/>
    <x v="0"/>
    <x v="606"/>
  </r>
  <r>
    <x v="1"/>
    <n v="21648"/>
    <x v="203"/>
    <x v="6"/>
    <x v="436"/>
    <x v="1403"/>
    <x v="1278"/>
    <x v="30"/>
    <x v="2127"/>
    <s v="NF"/>
    <x v="0"/>
    <x v="606"/>
  </r>
  <r>
    <x v="1"/>
    <n v="13575"/>
    <x v="142"/>
    <x v="9"/>
    <x v="369"/>
    <x v="1403"/>
    <x v="1278"/>
    <x v="30"/>
    <x v="2127"/>
    <s v="NF"/>
    <x v="0"/>
    <x v="606"/>
  </r>
  <r>
    <x v="1"/>
    <s v="C1510 "/>
    <x v="174"/>
    <x v="28"/>
    <x v="154"/>
    <x v="1403"/>
    <x v="1278"/>
    <x v="9"/>
    <x v="5982"/>
    <s v="NF"/>
    <x v="0"/>
    <x v="606"/>
  </r>
  <r>
    <x v="4"/>
    <n v="15567"/>
    <x v="218"/>
    <x v="23"/>
    <x v="465"/>
    <x v="1403"/>
    <x v="1278"/>
    <x v="20"/>
    <x v="5987"/>
    <s v="NF"/>
    <x v="0"/>
    <x v="606"/>
  </r>
  <r>
    <x v="1"/>
    <n v="15566"/>
    <x v="209"/>
    <x v="23"/>
    <x v="465"/>
    <x v="1403"/>
    <x v="1278"/>
    <x v="20"/>
    <x v="5987"/>
    <s v="NF"/>
    <x v="0"/>
    <x v="606"/>
  </r>
  <r>
    <x v="1"/>
    <n v="20921"/>
    <x v="208"/>
    <x v="22"/>
    <x v="193"/>
    <x v="1403"/>
    <x v="1278"/>
    <x v="20"/>
    <x v="5990"/>
    <s v="NF"/>
    <x v="0"/>
    <x v="606"/>
  </r>
  <r>
    <x v="1"/>
    <n v="13575"/>
    <x v="142"/>
    <x v="9"/>
    <x v="82"/>
    <x v="1403"/>
    <x v="1278"/>
    <x v="30"/>
    <x v="2127"/>
    <s v="NF"/>
    <x v="0"/>
    <x v="606"/>
  </r>
  <r>
    <x v="1"/>
    <n v="8582"/>
    <x v="59"/>
    <x v="10"/>
    <x v="82"/>
    <x v="1403"/>
    <x v="1278"/>
    <x v="8"/>
    <x v="5991"/>
    <s v="NF"/>
    <x v="0"/>
    <x v="606"/>
  </r>
  <r>
    <x v="1"/>
    <n v="1845"/>
    <x v="221"/>
    <x v="14"/>
    <x v="79"/>
    <x v="1403"/>
    <x v="1279"/>
    <x v="20"/>
    <x v="5987"/>
    <s v="NF"/>
    <x v="0"/>
    <x v="606"/>
  </r>
  <r>
    <x v="1"/>
    <n v="15569"/>
    <x v="223"/>
    <x v="23"/>
    <x v="465"/>
    <x v="1403"/>
    <x v="1278"/>
    <x v="20"/>
    <x v="5987"/>
    <s v="NF"/>
    <x v="0"/>
    <x v="606"/>
  </r>
  <r>
    <x v="1"/>
    <n v="1845"/>
    <x v="221"/>
    <x v="14"/>
    <x v="117"/>
    <x v="1403"/>
    <x v="1279"/>
    <x v="20"/>
    <x v="5987"/>
    <s v="NF"/>
    <x v="0"/>
    <x v="606"/>
  </r>
  <r>
    <x v="1"/>
    <s v="C1510 "/>
    <x v="174"/>
    <x v="28"/>
    <x v="154"/>
    <x v="1403"/>
    <x v="1278"/>
    <x v="21"/>
    <x v="5983"/>
    <s v="NF"/>
    <x v="0"/>
    <x v="606"/>
  </r>
  <r>
    <x v="1"/>
    <s v="C1510 "/>
    <x v="174"/>
    <x v="28"/>
    <x v="154"/>
    <x v="1403"/>
    <x v="1278"/>
    <x v="9"/>
    <x v="5982"/>
    <s v="NF"/>
    <x v="0"/>
    <x v="606"/>
  </r>
  <r>
    <x v="1"/>
    <s v="C1510 "/>
    <x v="174"/>
    <x v="28"/>
    <x v="154"/>
    <x v="1403"/>
    <x v="1278"/>
    <x v="73"/>
    <x v="5992"/>
    <s v="NF"/>
    <x v="0"/>
    <x v="606"/>
  </r>
  <r>
    <x v="1"/>
    <n v="1845"/>
    <x v="221"/>
    <x v="14"/>
    <x v="408"/>
    <x v="1403"/>
    <x v="1279"/>
    <x v="20"/>
    <x v="5987"/>
    <s v="NF"/>
    <x v="0"/>
    <x v="606"/>
  </r>
  <r>
    <x v="1"/>
    <n v="5570"/>
    <x v="197"/>
    <x v="47"/>
    <x v="455"/>
    <x v="1403"/>
    <x v="1278"/>
    <x v="10"/>
    <x v="5989"/>
    <s v="NF"/>
    <x v="0"/>
    <x v="606"/>
  </r>
  <r>
    <x v="1"/>
    <n v="3560"/>
    <x v="28"/>
    <x v="20"/>
    <x v="454"/>
    <x v="1403"/>
    <x v="1278"/>
    <x v="8"/>
    <x v="5991"/>
    <s v="NF"/>
    <x v="0"/>
    <x v="606"/>
  </r>
  <r>
    <x v="4"/>
    <n v="15567"/>
    <x v="218"/>
    <x v="23"/>
    <x v="396"/>
    <x v="1403"/>
    <x v="1278"/>
    <x v="30"/>
    <x v="2127"/>
    <s v="NF"/>
    <x v="0"/>
    <x v="606"/>
  </r>
  <r>
    <x v="1"/>
    <n v="4672"/>
    <x v="198"/>
    <x v="27"/>
    <x v="352"/>
    <x v="1403"/>
    <x v="1278"/>
    <x v="20"/>
    <x v="5987"/>
    <s v="NF"/>
    <x v="0"/>
    <x v="606"/>
  </r>
  <r>
    <x v="1"/>
    <n v="1845"/>
    <x v="221"/>
    <x v="14"/>
    <x v="264"/>
    <x v="1403"/>
    <x v="1279"/>
    <x v="20"/>
    <x v="5987"/>
    <s v="NF"/>
    <x v="0"/>
    <x v="606"/>
  </r>
  <r>
    <x v="1"/>
    <n v="15569"/>
    <x v="223"/>
    <x v="23"/>
    <x v="454"/>
    <x v="1403"/>
    <x v="1278"/>
    <x v="20"/>
    <x v="5987"/>
    <s v="NF"/>
    <x v="0"/>
    <x v="606"/>
  </r>
  <r>
    <x v="1"/>
    <n v="15566"/>
    <x v="209"/>
    <x v="23"/>
    <x v="305"/>
    <x v="1403"/>
    <x v="1278"/>
    <x v="20"/>
    <x v="5987"/>
    <s v="NF"/>
    <x v="0"/>
    <x v="606"/>
  </r>
  <r>
    <x v="1"/>
    <n v="3560"/>
    <x v="28"/>
    <x v="20"/>
    <x v="127"/>
    <x v="1403"/>
    <x v="1278"/>
    <x v="19"/>
    <x v="5993"/>
    <s v="NF"/>
    <x v="0"/>
    <x v="606"/>
  </r>
  <r>
    <x v="1"/>
    <n v="15569"/>
    <x v="223"/>
    <x v="23"/>
    <x v="305"/>
    <x v="1403"/>
    <x v="1278"/>
    <x v="20"/>
    <x v="5987"/>
    <s v="NF"/>
    <x v="0"/>
    <x v="606"/>
  </r>
  <r>
    <x v="1"/>
    <n v="3560"/>
    <x v="28"/>
    <x v="20"/>
    <x v="130"/>
    <x v="1403"/>
    <x v="1278"/>
    <x v="9"/>
    <x v="5982"/>
    <s v="NF"/>
    <x v="0"/>
    <x v="606"/>
  </r>
  <r>
    <x v="0"/>
    <n v="8515"/>
    <x v="18"/>
    <x v="2"/>
    <x v="130"/>
    <x v="1403"/>
    <x v="1278"/>
    <x v="20"/>
    <x v="5985"/>
    <s v="NF"/>
    <x v="0"/>
    <x v="606"/>
  </r>
  <r>
    <x v="1"/>
    <n v="15568"/>
    <x v="210"/>
    <x v="23"/>
    <x v="458"/>
    <x v="1403"/>
    <x v="1278"/>
    <x v="20"/>
    <x v="5987"/>
    <s v="NF"/>
    <x v="0"/>
    <x v="606"/>
  </r>
  <r>
    <x v="1"/>
    <n v="5570"/>
    <x v="197"/>
    <x v="47"/>
    <x v="129"/>
    <x v="1403"/>
    <x v="1278"/>
    <x v="30"/>
    <x v="2127"/>
    <s v="NF"/>
    <x v="0"/>
    <x v="606"/>
  </r>
  <r>
    <x v="1"/>
    <n v="20919"/>
    <x v="205"/>
    <x v="1"/>
    <x v="31"/>
    <x v="1403"/>
    <x v="1278"/>
    <x v="20"/>
    <x v="5987"/>
    <s v="NF"/>
    <x v="0"/>
    <x v="606"/>
  </r>
  <r>
    <x v="4"/>
    <n v="15567"/>
    <x v="218"/>
    <x v="23"/>
    <x v="458"/>
    <x v="1403"/>
    <x v="1278"/>
    <x v="20"/>
    <x v="5987"/>
    <s v="NF"/>
    <x v="0"/>
    <x v="606"/>
  </r>
  <r>
    <x v="1"/>
    <s v="C1510 "/>
    <x v="174"/>
    <x v="1"/>
    <x v="39"/>
    <x v="1403"/>
    <x v="1278"/>
    <x v="20"/>
    <x v="5987"/>
    <s v="NF"/>
    <x v="0"/>
    <x v="606"/>
  </r>
  <r>
    <x v="1"/>
    <n v="20528"/>
    <x v="211"/>
    <x v="6"/>
    <x v="151"/>
    <x v="1403"/>
    <x v="1279"/>
    <x v="20"/>
    <x v="5987"/>
    <s v="NF"/>
    <x v="0"/>
    <x v="606"/>
  </r>
  <r>
    <x v="1"/>
    <n v="5570"/>
    <x v="197"/>
    <x v="47"/>
    <x v="457"/>
    <x v="1403"/>
    <x v="1278"/>
    <x v="20"/>
    <x v="5987"/>
    <s v="NF"/>
    <x v="0"/>
    <x v="606"/>
  </r>
  <r>
    <x v="1"/>
    <n v="13575"/>
    <x v="142"/>
    <x v="9"/>
    <x v="458"/>
    <x v="1403"/>
    <x v="1278"/>
    <x v="30"/>
    <x v="2127"/>
    <s v="NF"/>
    <x v="0"/>
    <x v="606"/>
  </r>
  <r>
    <x v="1"/>
    <n v="13575"/>
    <x v="142"/>
    <x v="9"/>
    <x v="124"/>
    <x v="1403"/>
    <x v="1278"/>
    <x v="30"/>
    <x v="2127"/>
    <s v="NF"/>
    <x v="0"/>
    <x v="606"/>
  </r>
  <r>
    <x v="1"/>
    <n v="20528"/>
    <x v="211"/>
    <x v="6"/>
    <x v="149"/>
    <x v="1403"/>
    <x v="1279"/>
    <x v="20"/>
    <x v="5508"/>
    <s v="NF"/>
    <x v="0"/>
    <x v="606"/>
  </r>
  <r>
    <x v="1"/>
    <n v="20528"/>
    <x v="211"/>
    <x v="6"/>
    <x v="289"/>
    <x v="1403"/>
    <x v="1279"/>
    <x v="20"/>
    <x v="5987"/>
    <s v="NF"/>
    <x v="0"/>
    <x v="606"/>
  </r>
  <r>
    <x v="1"/>
    <n v="4672"/>
    <x v="198"/>
    <x v="27"/>
    <x v="247"/>
    <x v="1403"/>
    <x v="1278"/>
    <x v="20"/>
    <x v="5987"/>
    <s v="NF"/>
    <x v="0"/>
    <x v="606"/>
  </r>
  <r>
    <x v="1"/>
    <n v="13575"/>
    <x v="142"/>
    <x v="9"/>
    <x v="444"/>
    <x v="1403"/>
    <x v="1278"/>
    <x v="30"/>
    <x v="2127"/>
    <s v="NF"/>
    <x v="0"/>
    <x v="606"/>
  </r>
  <r>
    <x v="1"/>
    <n v="20922"/>
    <x v="202"/>
    <x v="43"/>
    <x v="14"/>
    <x v="1403"/>
    <x v="1278"/>
    <x v="20"/>
    <x v="5987"/>
    <s v="NF"/>
    <x v="0"/>
    <x v="606"/>
  </r>
  <r>
    <x v="1"/>
    <n v="1845"/>
    <x v="221"/>
    <x v="14"/>
    <x v="252"/>
    <x v="1403"/>
    <x v="1279"/>
    <x v="30"/>
    <x v="2127"/>
    <s v="NF"/>
    <x v="0"/>
    <x v="606"/>
  </r>
  <r>
    <x v="1"/>
    <n v="15568"/>
    <x v="210"/>
    <x v="23"/>
    <x v="432"/>
    <x v="1403"/>
    <x v="1278"/>
    <x v="20"/>
    <x v="5987"/>
    <s v="NF"/>
    <x v="0"/>
    <x v="606"/>
  </r>
  <r>
    <x v="1"/>
    <n v="15569"/>
    <x v="223"/>
    <x v="23"/>
    <x v="432"/>
    <x v="1403"/>
    <x v="1278"/>
    <x v="16"/>
    <x v="5994"/>
    <s v="NF"/>
    <x v="0"/>
    <x v="606"/>
  </r>
  <r>
    <x v="1"/>
    <n v="22680"/>
    <x v="31"/>
    <x v="1"/>
    <x v="384"/>
    <x v="1403"/>
    <x v="1278"/>
    <x v="20"/>
    <x v="5987"/>
    <s v="NF"/>
    <x v="0"/>
    <x v="606"/>
  </r>
  <r>
    <x v="1"/>
    <s v="C1510 "/>
    <x v="174"/>
    <x v="28"/>
    <x v="430"/>
    <x v="1403"/>
    <x v="1278"/>
    <x v="9"/>
    <x v="5982"/>
    <s v="NF"/>
    <x v="0"/>
    <x v="606"/>
  </r>
  <r>
    <x v="1"/>
    <s v="C1510 "/>
    <x v="174"/>
    <x v="28"/>
    <x v="430"/>
    <x v="1403"/>
    <x v="1278"/>
    <x v="2"/>
    <x v="5986"/>
    <s v="NF"/>
    <x v="0"/>
    <x v="606"/>
  </r>
  <r>
    <x v="1"/>
    <s v="C1510 "/>
    <x v="174"/>
    <x v="28"/>
    <x v="430"/>
    <x v="1403"/>
    <x v="1278"/>
    <x v="9"/>
    <x v="5982"/>
    <s v="NF"/>
    <x v="0"/>
    <x v="606"/>
  </r>
  <r>
    <x v="1"/>
    <n v="20528"/>
    <x v="211"/>
    <x v="6"/>
    <x v="46"/>
    <x v="1403"/>
    <x v="1279"/>
    <x v="30"/>
    <x v="2127"/>
    <s v="NF"/>
    <x v="0"/>
    <x v="606"/>
  </r>
  <r>
    <x v="1"/>
    <s v="C1510 "/>
    <x v="174"/>
    <x v="15"/>
    <x v="292"/>
    <x v="1403"/>
    <x v="1278"/>
    <x v="73"/>
    <x v="5992"/>
    <s v="NF"/>
    <x v="0"/>
    <x v="606"/>
  </r>
  <r>
    <x v="1"/>
    <n v="15569"/>
    <x v="223"/>
    <x v="23"/>
    <x v="136"/>
    <x v="1403"/>
    <x v="1278"/>
    <x v="20"/>
    <x v="5987"/>
    <s v="NF"/>
    <x v="0"/>
    <x v="606"/>
  </r>
  <r>
    <x v="1"/>
    <n v="1845"/>
    <x v="221"/>
    <x v="14"/>
    <x v="110"/>
    <x v="1403"/>
    <x v="1279"/>
    <x v="20"/>
    <x v="5987"/>
    <s v="NF"/>
    <x v="0"/>
    <x v="606"/>
  </r>
  <r>
    <x v="1"/>
    <n v="20528"/>
    <x v="211"/>
    <x v="6"/>
    <x v="109"/>
    <x v="1403"/>
    <x v="1279"/>
    <x v="30"/>
    <x v="2127"/>
    <s v="NF"/>
    <x v="0"/>
    <x v="606"/>
  </r>
  <r>
    <x v="1"/>
    <n v="20919"/>
    <x v="205"/>
    <x v="1"/>
    <x v="347"/>
    <x v="1403"/>
    <x v="1278"/>
    <x v="30"/>
    <x v="2127"/>
    <s v="NF"/>
    <x v="0"/>
    <x v="606"/>
  </r>
  <r>
    <x v="1"/>
    <n v="2680"/>
    <x v="175"/>
    <x v="10"/>
    <x v="254"/>
    <x v="1403"/>
    <x v="1278"/>
    <x v="20"/>
    <x v="5987"/>
    <s v="NF"/>
    <x v="0"/>
    <x v="606"/>
  </r>
  <r>
    <x v="1"/>
    <n v="5570"/>
    <x v="197"/>
    <x v="47"/>
    <x v="378"/>
    <x v="1403"/>
    <x v="1278"/>
    <x v="20"/>
    <x v="5987"/>
    <s v="NF"/>
    <x v="0"/>
    <x v="606"/>
  </r>
  <r>
    <x v="1"/>
    <n v="15567"/>
    <x v="218"/>
    <x v="23"/>
    <x v="136"/>
    <x v="1403"/>
    <x v="1278"/>
    <x v="20"/>
    <x v="5987"/>
    <s v="NF"/>
    <x v="0"/>
    <x v="606"/>
  </r>
  <r>
    <x v="1"/>
    <n v="8582"/>
    <x v="59"/>
    <x v="10"/>
    <x v="391"/>
    <x v="1403"/>
    <x v="1278"/>
    <x v="2"/>
    <x v="5986"/>
    <s v="NF"/>
    <x v="0"/>
    <x v="606"/>
  </r>
  <r>
    <x v="1"/>
    <n v="13575"/>
    <x v="142"/>
    <x v="9"/>
    <x v="8"/>
    <x v="1403"/>
    <x v="1278"/>
    <x v="20"/>
    <x v="5987"/>
    <s v="NF"/>
    <x v="0"/>
    <x v="606"/>
  </r>
  <r>
    <x v="1"/>
    <n v="5570"/>
    <x v="197"/>
    <x v="47"/>
    <x v="202"/>
    <x v="1403"/>
    <x v="1278"/>
    <x v="20"/>
    <x v="5987"/>
    <s v="NF"/>
    <x v="0"/>
    <x v="606"/>
  </r>
  <r>
    <x v="1"/>
    <n v="3560"/>
    <x v="28"/>
    <x v="20"/>
    <x v="497"/>
    <x v="1403"/>
    <x v="1278"/>
    <x v="30"/>
    <x v="2127"/>
    <s v="NF"/>
    <x v="0"/>
    <x v="606"/>
  </r>
  <r>
    <x v="1"/>
    <n v="1845"/>
    <x v="221"/>
    <x v="14"/>
    <x v="140"/>
    <x v="1403"/>
    <x v="1279"/>
    <x v="20"/>
    <x v="5987"/>
    <s v="NF"/>
    <x v="0"/>
    <x v="606"/>
  </r>
  <r>
    <x v="1"/>
    <n v="1845"/>
    <x v="221"/>
    <x v="14"/>
    <x v="388"/>
    <x v="1403"/>
    <x v="1279"/>
    <x v="20"/>
    <x v="5985"/>
    <s v="NF"/>
    <x v="0"/>
    <x v="606"/>
  </r>
  <r>
    <x v="1"/>
    <n v="1845"/>
    <x v="221"/>
    <x v="14"/>
    <x v="89"/>
    <x v="1403"/>
    <x v="1279"/>
    <x v="30"/>
    <x v="5995"/>
    <s v="NF"/>
    <x v="0"/>
    <x v="606"/>
  </r>
  <r>
    <x v="1"/>
    <n v="5570"/>
    <x v="197"/>
    <x v="47"/>
    <x v="89"/>
    <x v="1403"/>
    <x v="1278"/>
    <x v="30"/>
    <x v="5995"/>
    <s v="NF"/>
    <x v="0"/>
    <x v="606"/>
  </r>
  <r>
    <x v="1"/>
    <n v="20919"/>
    <x v="205"/>
    <x v="1"/>
    <x v="380"/>
    <x v="1403"/>
    <x v="1278"/>
    <x v="30"/>
    <x v="5995"/>
    <s v="NF"/>
    <x v="0"/>
    <x v="606"/>
  </r>
  <r>
    <x v="1"/>
    <n v="20528"/>
    <x v="211"/>
    <x v="6"/>
    <x v="349"/>
    <x v="1403"/>
    <x v="1279"/>
    <x v="30"/>
    <x v="5995"/>
    <s v="NF"/>
    <x v="0"/>
    <x v="606"/>
  </r>
  <r>
    <x v="1"/>
    <s v="C1510 "/>
    <x v="174"/>
    <x v="5"/>
    <x v="267"/>
    <x v="1403"/>
    <x v="1278"/>
    <x v="22"/>
    <x v="5996"/>
    <s v="NF"/>
    <x v="0"/>
    <x v="606"/>
  </r>
  <r>
    <x v="1"/>
    <n v="8582"/>
    <x v="59"/>
    <x v="10"/>
    <x v="311"/>
    <x v="1403"/>
    <x v="1278"/>
    <x v="20"/>
    <x v="5985"/>
    <s v="NF"/>
    <x v="0"/>
    <x v="606"/>
  </r>
  <r>
    <x v="1"/>
    <n v="20950"/>
    <x v="172"/>
    <x v="19"/>
    <x v="107"/>
    <x v="1403"/>
    <x v="1278"/>
    <x v="8"/>
    <x v="5997"/>
    <s v="NF"/>
    <x v="0"/>
    <x v="606"/>
  </r>
  <r>
    <x v="1"/>
    <n v="21648"/>
    <x v="203"/>
    <x v="6"/>
    <x v="311"/>
    <x v="1403"/>
    <x v="1278"/>
    <x v="20"/>
    <x v="5985"/>
    <s v="NF"/>
    <x v="0"/>
    <x v="606"/>
  </r>
  <r>
    <x v="1"/>
    <n v="15567"/>
    <x v="218"/>
    <x v="23"/>
    <x v="218"/>
    <x v="1403"/>
    <x v="1278"/>
    <x v="20"/>
    <x v="5985"/>
    <s v="NF"/>
    <x v="0"/>
    <x v="606"/>
  </r>
  <r>
    <x v="1"/>
    <n v="22680"/>
    <x v="31"/>
    <x v="1"/>
    <x v="197"/>
    <x v="1403"/>
    <x v="1278"/>
    <x v="30"/>
    <x v="5995"/>
    <s v="NF"/>
    <x v="0"/>
    <x v="606"/>
  </r>
  <r>
    <x v="1"/>
    <n v="5570"/>
    <x v="197"/>
    <x v="47"/>
    <x v="416"/>
    <x v="1403"/>
    <x v="1278"/>
    <x v="20"/>
    <x v="5985"/>
    <s v="NF"/>
    <x v="0"/>
    <x v="606"/>
  </r>
  <r>
    <x v="1"/>
    <n v="8582"/>
    <x v="59"/>
    <x v="10"/>
    <x v="48"/>
    <x v="1403"/>
    <x v="1278"/>
    <x v="20"/>
    <x v="5985"/>
    <s v="NF"/>
    <x v="0"/>
    <x v="606"/>
  </r>
  <r>
    <x v="1"/>
    <n v="20922"/>
    <x v="202"/>
    <x v="43"/>
    <x v="134"/>
    <x v="1403"/>
    <x v="1278"/>
    <x v="30"/>
    <x v="5995"/>
    <s v="NF"/>
    <x v="0"/>
    <x v="606"/>
  </r>
  <r>
    <x v="1"/>
    <n v="21648"/>
    <x v="203"/>
    <x v="6"/>
    <x v="47"/>
    <x v="1403"/>
    <x v="1278"/>
    <x v="30"/>
    <x v="5995"/>
    <s v="NF"/>
    <x v="0"/>
    <x v="606"/>
  </r>
  <r>
    <x v="1"/>
    <n v="13575"/>
    <x v="142"/>
    <x v="9"/>
    <x v="194"/>
    <x v="1403"/>
    <x v="1278"/>
    <x v="20"/>
    <x v="5985"/>
    <s v="NF"/>
    <x v="0"/>
    <x v="606"/>
  </r>
  <r>
    <x v="1"/>
    <n v="1856"/>
    <x v="228"/>
    <x v="10"/>
    <x v="425"/>
    <x v="1403"/>
    <x v="1278"/>
    <x v="20"/>
    <x v="5985"/>
    <s v="NF"/>
    <x v="0"/>
    <x v="606"/>
  </r>
  <r>
    <x v="1"/>
    <n v="20922"/>
    <x v="202"/>
    <x v="43"/>
    <x v="463"/>
    <x v="1403"/>
    <x v="1278"/>
    <x v="30"/>
    <x v="5995"/>
    <s v="NF"/>
    <x v="0"/>
    <x v="606"/>
  </r>
  <r>
    <x v="1"/>
    <n v="20919"/>
    <x v="205"/>
    <x v="1"/>
    <x v="463"/>
    <x v="1403"/>
    <x v="1278"/>
    <x v="20"/>
    <x v="5985"/>
    <s v="NF"/>
    <x v="0"/>
    <x v="606"/>
  </r>
  <r>
    <x v="1"/>
    <n v="15567"/>
    <x v="218"/>
    <x v="23"/>
    <x v="463"/>
    <x v="1403"/>
    <x v="1278"/>
    <x v="20"/>
    <x v="5985"/>
    <s v="NF"/>
    <x v="0"/>
    <x v="606"/>
  </r>
  <r>
    <x v="1"/>
    <n v="1845"/>
    <x v="221"/>
    <x v="14"/>
    <x v="495"/>
    <x v="1403"/>
    <x v="1279"/>
    <x v="10"/>
    <x v="5998"/>
    <s v="NF"/>
    <x v="0"/>
    <x v="606"/>
  </r>
  <r>
    <x v="1"/>
    <n v="22680"/>
    <x v="31"/>
    <x v="1"/>
    <x v="50"/>
    <x v="1403"/>
    <x v="1278"/>
    <x v="140"/>
    <x v="5999"/>
    <s v="NF"/>
    <x v="0"/>
    <x v="606"/>
  </r>
  <r>
    <x v="1"/>
    <n v="20919"/>
    <x v="205"/>
    <x v="1"/>
    <x v="389"/>
    <x v="1403"/>
    <x v="1278"/>
    <x v="20"/>
    <x v="5985"/>
    <s v="NF"/>
    <x v="0"/>
    <x v="606"/>
  </r>
  <r>
    <x v="1"/>
    <n v="15567"/>
    <x v="218"/>
    <x v="23"/>
    <x v="192"/>
    <x v="1403"/>
    <x v="1278"/>
    <x v="20"/>
    <x v="5985"/>
    <s v="NF"/>
    <x v="0"/>
    <x v="606"/>
  </r>
  <r>
    <x v="1"/>
    <n v="1845"/>
    <x v="221"/>
    <x v="14"/>
    <x v="483"/>
    <x v="1403"/>
    <x v="1279"/>
    <x v="20"/>
    <x v="5985"/>
    <s v="NF"/>
    <x v="0"/>
    <x v="606"/>
  </r>
  <r>
    <x v="1"/>
    <n v="20921"/>
    <x v="208"/>
    <x v="22"/>
    <x v="60"/>
    <x v="1403"/>
    <x v="1278"/>
    <x v="20"/>
    <x v="6000"/>
    <s v="NF"/>
    <x v="0"/>
    <x v="606"/>
  </r>
  <r>
    <x v="1"/>
    <n v="15567"/>
    <x v="218"/>
    <x v="23"/>
    <x v="272"/>
    <x v="1403"/>
    <x v="1278"/>
    <x v="20"/>
    <x v="5985"/>
    <s v="NF"/>
    <x v="0"/>
    <x v="606"/>
  </r>
  <r>
    <x v="1"/>
    <n v="1845"/>
    <x v="221"/>
    <x v="14"/>
    <x v="21"/>
    <x v="1403"/>
    <x v="1279"/>
    <x v="30"/>
    <x v="5995"/>
    <s v="NF"/>
    <x v="0"/>
    <x v="606"/>
  </r>
  <r>
    <x v="1"/>
    <n v="1845"/>
    <x v="221"/>
    <x v="14"/>
    <x v="169"/>
    <x v="1403"/>
    <x v="1279"/>
    <x v="30"/>
    <x v="5995"/>
    <s v="NF"/>
    <x v="0"/>
    <x v="606"/>
  </r>
  <r>
    <x v="1"/>
    <n v="13575"/>
    <x v="132"/>
    <x v="9"/>
    <x v="160"/>
    <x v="1403"/>
    <x v="1278"/>
    <x v="20"/>
    <x v="5985"/>
    <s v="NF"/>
    <x v="0"/>
    <x v="606"/>
  </r>
  <r>
    <x v="1"/>
    <n v="15569"/>
    <x v="223"/>
    <x v="23"/>
    <x v="135"/>
    <x v="1403"/>
    <x v="1278"/>
    <x v="20"/>
    <x v="5985"/>
    <s v="NF"/>
    <x v="0"/>
    <x v="606"/>
  </r>
  <r>
    <x v="1"/>
    <n v="5570"/>
    <x v="197"/>
    <x v="47"/>
    <x v="97"/>
    <x v="1403"/>
    <x v="1278"/>
    <x v="25"/>
    <x v="6001"/>
    <s v="NF"/>
    <x v="0"/>
    <x v="606"/>
  </r>
  <r>
    <x v="1"/>
    <n v="1845"/>
    <x v="221"/>
    <x v="14"/>
    <x v="306"/>
    <x v="1403"/>
    <x v="1279"/>
    <x v="20"/>
    <x v="5985"/>
    <s v="NF"/>
    <x v="0"/>
    <x v="606"/>
  </r>
  <r>
    <x v="1"/>
    <n v="1845"/>
    <x v="221"/>
    <x v="14"/>
    <x v="68"/>
    <x v="1403"/>
    <x v="1279"/>
    <x v="20"/>
    <x v="5985"/>
    <s v="NF"/>
    <x v="0"/>
    <x v="606"/>
  </r>
  <r>
    <x v="1"/>
    <n v="13575"/>
    <x v="132"/>
    <x v="9"/>
    <x v="357"/>
    <x v="1403"/>
    <x v="1278"/>
    <x v="16"/>
    <x v="6002"/>
    <s v="NF"/>
    <x v="0"/>
    <x v="606"/>
  </r>
  <r>
    <x v="1"/>
    <n v="21648"/>
    <x v="203"/>
    <x v="6"/>
    <x v="68"/>
    <x v="1403"/>
    <x v="1278"/>
    <x v="20"/>
    <x v="5985"/>
    <s v="NF"/>
    <x v="0"/>
    <x v="606"/>
  </r>
  <r>
    <x v="1"/>
    <n v="5570"/>
    <x v="197"/>
    <x v="47"/>
    <x v="296"/>
    <x v="1403"/>
    <x v="1278"/>
    <x v="20"/>
    <x v="5985"/>
    <s v="NF"/>
    <x v="0"/>
    <x v="606"/>
  </r>
  <r>
    <x v="1"/>
    <n v="1845"/>
    <x v="221"/>
    <x v="14"/>
    <x v="222"/>
    <x v="1403"/>
    <x v="1279"/>
    <x v="20"/>
    <x v="5985"/>
    <s v="NF"/>
    <x v="0"/>
    <x v="606"/>
  </r>
  <r>
    <x v="1"/>
    <n v="1000"/>
    <x v="29"/>
    <x v="5"/>
    <x v="326"/>
    <x v="1403"/>
    <x v="1278"/>
    <x v="2"/>
    <x v="6003"/>
    <s v="NF"/>
    <x v="0"/>
    <x v="606"/>
  </r>
  <r>
    <x v="1"/>
    <n v="8934"/>
    <x v="143"/>
    <x v="30"/>
    <x v="475"/>
    <x v="1403"/>
    <x v="1278"/>
    <x v="20"/>
    <x v="5985"/>
    <s v="NF"/>
    <x v="0"/>
    <x v="606"/>
  </r>
  <r>
    <x v="1"/>
    <n v="1845"/>
    <x v="221"/>
    <x v="14"/>
    <x v="225"/>
    <x v="1403"/>
    <x v="1279"/>
    <x v="20"/>
    <x v="5985"/>
    <s v="NF"/>
    <x v="0"/>
    <x v="606"/>
  </r>
  <r>
    <x v="1"/>
    <n v="13575"/>
    <x v="132"/>
    <x v="9"/>
    <x v="363"/>
    <x v="1403"/>
    <x v="1278"/>
    <x v="20"/>
    <x v="5985"/>
    <s v="NF"/>
    <x v="0"/>
    <x v="606"/>
  </r>
  <r>
    <x v="1"/>
    <n v="20919"/>
    <x v="205"/>
    <x v="1"/>
    <x v="103"/>
    <x v="1403"/>
    <x v="1278"/>
    <x v="20"/>
    <x v="5985"/>
    <s v="NF"/>
    <x v="0"/>
    <x v="606"/>
  </r>
  <r>
    <x v="1"/>
    <n v="1845"/>
    <x v="221"/>
    <x v="14"/>
    <x v="156"/>
    <x v="1403"/>
    <x v="1279"/>
    <x v="20"/>
    <x v="5985"/>
    <s v="NF"/>
    <x v="0"/>
    <x v="606"/>
  </r>
  <r>
    <x v="1"/>
    <n v="1845"/>
    <x v="221"/>
    <x v="14"/>
    <x v="93"/>
    <x v="1403"/>
    <x v="1279"/>
    <x v="20"/>
    <x v="5985"/>
    <s v="NF"/>
    <x v="0"/>
    <x v="606"/>
  </r>
  <r>
    <x v="1"/>
    <n v="3560"/>
    <x v="28"/>
    <x v="20"/>
    <x v="496"/>
    <x v="1403"/>
    <x v="1278"/>
    <x v="0"/>
    <x v="6004"/>
    <s v="NF"/>
    <x v="0"/>
    <x v="606"/>
  </r>
  <r>
    <x v="1"/>
    <n v="21648"/>
    <x v="203"/>
    <x v="6"/>
    <x v="115"/>
    <x v="1404"/>
    <x v="1280"/>
    <x v="20"/>
    <x v="6005"/>
    <s v="NF"/>
    <x v="0"/>
    <x v="606"/>
  </r>
  <r>
    <x v="1"/>
    <n v="13575"/>
    <x v="142"/>
    <x v="9"/>
    <x v="22"/>
    <x v="1404"/>
    <x v="1280"/>
    <x v="20"/>
    <x v="6005"/>
    <s v="NF"/>
    <x v="0"/>
    <x v="606"/>
  </r>
  <r>
    <x v="1"/>
    <n v="2722"/>
    <x v="171"/>
    <x v="28"/>
    <x v="249"/>
    <x v="1404"/>
    <x v="1280"/>
    <x v="30"/>
    <x v="799"/>
    <s v="NF"/>
    <x v="0"/>
    <x v="606"/>
  </r>
  <r>
    <x v="1"/>
    <n v="1845"/>
    <x v="221"/>
    <x v="14"/>
    <x v="473"/>
    <x v="1404"/>
    <x v="1280"/>
    <x v="20"/>
    <x v="6005"/>
    <s v="NF"/>
    <x v="0"/>
    <x v="606"/>
  </r>
  <r>
    <x v="1"/>
    <n v="8934"/>
    <x v="143"/>
    <x v="30"/>
    <x v="328"/>
    <x v="1404"/>
    <x v="1280"/>
    <x v="30"/>
    <x v="799"/>
    <s v="NF"/>
    <x v="0"/>
    <x v="606"/>
  </r>
  <r>
    <x v="1"/>
    <n v="13575"/>
    <x v="142"/>
    <x v="9"/>
    <x v="369"/>
    <x v="1404"/>
    <x v="1280"/>
    <x v="20"/>
    <x v="6005"/>
    <s v="NF"/>
    <x v="0"/>
    <x v="606"/>
  </r>
  <r>
    <x v="1"/>
    <n v="13575"/>
    <x v="142"/>
    <x v="9"/>
    <x v="78"/>
    <x v="1404"/>
    <x v="1280"/>
    <x v="20"/>
    <x v="6005"/>
    <s v="NF"/>
    <x v="0"/>
    <x v="606"/>
  </r>
  <r>
    <x v="1"/>
    <n v="15569"/>
    <x v="223"/>
    <x v="23"/>
    <x v="396"/>
    <x v="1404"/>
    <x v="1280"/>
    <x v="30"/>
    <x v="799"/>
    <s v="NF"/>
    <x v="0"/>
    <x v="606"/>
  </r>
  <r>
    <x v="1"/>
    <n v="13575"/>
    <x v="142"/>
    <x v="9"/>
    <x v="203"/>
    <x v="1404"/>
    <x v="1280"/>
    <x v="20"/>
    <x v="6005"/>
    <s v="NF"/>
    <x v="0"/>
    <x v="606"/>
  </r>
  <r>
    <x v="1"/>
    <s v="C1510 "/>
    <x v="174"/>
    <x v="6"/>
    <x v="120"/>
    <x v="1404"/>
    <x v="1280"/>
    <x v="21"/>
    <x v="2792"/>
    <s v="NF"/>
    <x v="0"/>
    <x v="606"/>
  </r>
  <r>
    <x v="1"/>
    <n v="1845"/>
    <x v="221"/>
    <x v="14"/>
    <x v="177"/>
    <x v="1404"/>
    <x v="1280"/>
    <x v="20"/>
    <x v="6005"/>
    <s v="NF"/>
    <x v="0"/>
    <x v="606"/>
  </r>
  <r>
    <x v="0"/>
    <n v="8515"/>
    <x v="18"/>
    <x v="28"/>
    <x v="79"/>
    <x v="1404"/>
    <x v="1280"/>
    <x v="22"/>
    <x v="6006"/>
    <s v="NF"/>
    <x v="0"/>
    <x v="606"/>
  </r>
  <r>
    <x v="1"/>
    <n v="21648"/>
    <x v="203"/>
    <x v="6"/>
    <x v="436"/>
    <x v="1404"/>
    <x v="1280"/>
    <x v="20"/>
    <x v="6005"/>
    <s v="NF"/>
    <x v="0"/>
    <x v="606"/>
  </r>
  <r>
    <x v="1"/>
    <n v="20528"/>
    <x v="211"/>
    <x v="6"/>
    <x v="466"/>
    <x v="1404"/>
    <x v="1280"/>
    <x v="21"/>
    <x v="2792"/>
    <s v="NF"/>
    <x v="0"/>
    <x v="606"/>
  </r>
  <r>
    <x v="1"/>
    <n v="8582"/>
    <x v="59"/>
    <x v="10"/>
    <x v="119"/>
    <x v="1404"/>
    <x v="1280"/>
    <x v="73"/>
    <x v="6007"/>
    <s v="NF"/>
    <x v="0"/>
    <x v="606"/>
  </r>
  <r>
    <x v="1"/>
    <n v="20919"/>
    <x v="205"/>
    <x v="1"/>
    <x v="31"/>
    <x v="1404"/>
    <x v="1280"/>
    <x v="20"/>
    <x v="6005"/>
    <s v="NF"/>
    <x v="0"/>
    <x v="606"/>
  </r>
  <r>
    <x v="1"/>
    <n v="20919"/>
    <x v="205"/>
    <x v="1"/>
    <x v="119"/>
    <x v="1404"/>
    <x v="1280"/>
    <x v="1"/>
    <x v="2994"/>
    <s v="NF"/>
    <x v="0"/>
    <x v="606"/>
  </r>
  <r>
    <x v="1"/>
    <n v="1968"/>
    <x v="200"/>
    <x v="28"/>
    <x v="131"/>
    <x v="1404"/>
    <x v="1280"/>
    <x v="10"/>
    <x v="798"/>
    <s v="NF"/>
    <x v="0"/>
    <x v="606"/>
  </r>
  <r>
    <x v="1"/>
    <n v="15569"/>
    <x v="223"/>
    <x v="23"/>
    <x v="305"/>
    <x v="1404"/>
    <x v="1280"/>
    <x v="20"/>
    <x v="6005"/>
    <s v="NF"/>
    <x v="0"/>
    <x v="606"/>
  </r>
  <r>
    <x v="1"/>
    <n v="22680"/>
    <x v="31"/>
    <x v="1"/>
    <x v="270"/>
    <x v="1404"/>
    <x v="1280"/>
    <x v="20"/>
    <x v="6008"/>
    <s v="NF"/>
    <x v="0"/>
    <x v="606"/>
  </r>
  <r>
    <x v="1"/>
    <n v="2680"/>
    <x v="175"/>
    <x v="10"/>
    <x v="432"/>
    <x v="1404"/>
    <x v="1280"/>
    <x v="8"/>
    <x v="5280"/>
    <s v="NF"/>
    <x v="0"/>
    <x v="606"/>
  </r>
  <r>
    <x v="1"/>
    <n v="1845"/>
    <x v="221"/>
    <x v="14"/>
    <x v="486"/>
    <x v="1404"/>
    <x v="1280"/>
    <x v="30"/>
    <x v="799"/>
    <s v="NF"/>
    <x v="0"/>
    <x v="606"/>
  </r>
  <r>
    <x v="1"/>
    <n v="1845"/>
    <x v="221"/>
    <x v="14"/>
    <x v="278"/>
    <x v="1404"/>
    <x v="1280"/>
    <x v="20"/>
    <x v="6008"/>
    <s v="NF"/>
    <x v="0"/>
    <x v="606"/>
  </r>
  <r>
    <x v="1"/>
    <n v="20528"/>
    <x v="211"/>
    <x v="6"/>
    <x v="334"/>
    <x v="1404"/>
    <x v="1280"/>
    <x v="21"/>
    <x v="2792"/>
    <s v="NF"/>
    <x v="0"/>
    <x v="606"/>
  </r>
  <r>
    <x v="1"/>
    <n v="8582"/>
    <x v="59"/>
    <x v="10"/>
    <x v="391"/>
    <x v="1404"/>
    <x v="1280"/>
    <x v="22"/>
    <x v="6009"/>
    <s v="NF"/>
    <x v="0"/>
    <x v="606"/>
  </r>
  <r>
    <x v="1"/>
    <n v="8582"/>
    <x v="59"/>
    <x v="10"/>
    <x v="311"/>
    <x v="1404"/>
    <x v="1280"/>
    <x v="20"/>
    <x v="6010"/>
    <s v="NF"/>
    <x v="0"/>
    <x v="606"/>
  </r>
  <r>
    <x v="1"/>
    <n v="15566"/>
    <x v="209"/>
    <x v="23"/>
    <x v="141"/>
    <x v="1404"/>
    <x v="1280"/>
    <x v="20"/>
    <x v="6005"/>
    <s v="NF"/>
    <x v="0"/>
    <x v="606"/>
  </r>
  <r>
    <x v="1"/>
    <n v="13575"/>
    <x v="142"/>
    <x v="9"/>
    <x v="141"/>
    <x v="1404"/>
    <x v="1280"/>
    <x v="20"/>
    <x v="6005"/>
    <s v="NF"/>
    <x v="0"/>
    <x v="606"/>
  </r>
  <r>
    <x v="1"/>
    <n v="21648"/>
    <x v="203"/>
    <x v="6"/>
    <x v="311"/>
    <x v="1404"/>
    <x v="1280"/>
    <x v="20"/>
    <x v="6010"/>
    <s v="NF"/>
    <x v="0"/>
    <x v="606"/>
  </r>
  <r>
    <x v="1"/>
    <n v="3560"/>
    <x v="28"/>
    <x v="20"/>
    <x v="497"/>
    <x v="1404"/>
    <x v="1280"/>
    <x v="21"/>
    <x v="2792"/>
    <s v="NF"/>
    <x v="0"/>
    <x v="606"/>
  </r>
  <r>
    <x v="1"/>
    <n v="22680"/>
    <x v="31"/>
    <x v="1"/>
    <x v="89"/>
    <x v="1404"/>
    <x v="1280"/>
    <x v="20"/>
    <x v="6010"/>
    <s v="NF"/>
    <x v="0"/>
    <x v="606"/>
  </r>
  <r>
    <x v="1"/>
    <n v="15569"/>
    <x v="223"/>
    <x v="23"/>
    <x v="89"/>
    <x v="1404"/>
    <x v="1280"/>
    <x v="30"/>
    <x v="6011"/>
    <s v="NF"/>
    <x v="0"/>
    <x v="606"/>
  </r>
  <r>
    <x v="1"/>
    <n v="8934"/>
    <x v="143"/>
    <x v="30"/>
    <x v="194"/>
    <x v="1404"/>
    <x v="1280"/>
    <x v="30"/>
    <x v="6011"/>
    <s v="NF"/>
    <x v="0"/>
    <x v="606"/>
  </r>
  <r>
    <x v="1"/>
    <n v="13575"/>
    <x v="142"/>
    <x v="9"/>
    <x v="194"/>
    <x v="1404"/>
    <x v="1280"/>
    <x v="20"/>
    <x v="6010"/>
    <s v="NF"/>
    <x v="0"/>
    <x v="606"/>
  </r>
  <r>
    <x v="1"/>
    <n v="1845"/>
    <x v="221"/>
    <x v="14"/>
    <x v="388"/>
    <x v="1404"/>
    <x v="1280"/>
    <x v="20"/>
    <x v="6010"/>
    <s v="NF"/>
    <x v="0"/>
    <x v="606"/>
  </r>
  <r>
    <x v="1"/>
    <n v="20528"/>
    <x v="211"/>
    <x v="6"/>
    <x v="109"/>
    <x v="1404"/>
    <x v="1280"/>
    <x v="20"/>
    <x v="6005"/>
    <s v="NF"/>
    <x v="0"/>
    <x v="606"/>
  </r>
  <r>
    <x v="1"/>
    <n v="1845"/>
    <x v="221"/>
    <x v="14"/>
    <x v="110"/>
    <x v="1404"/>
    <x v="1280"/>
    <x v="20"/>
    <x v="6005"/>
    <s v="NF"/>
    <x v="0"/>
    <x v="606"/>
  </r>
  <r>
    <x v="0"/>
    <n v="2920"/>
    <x v="4"/>
    <x v="24"/>
    <x v="109"/>
    <x v="1404"/>
    <x v="1280"/>
    <x v="2"/>
    <x v="5962"/>
    <s v="NF"/>
    <x v="0"/>
    <x v="606"/>
  </r>
  <r>
    <x v="1"/>
    <n v="3560"/>
    <x v="28"/>
    <x v="20"/>
    <x v="229"/>
    <x v="1404"/>
    <x v="1280"/>
    <x v="2"/>
    <x v="5962"/>
    <s v="NF"/>
    <x v="0"/>
    <x v="606"/>
  </r>
  <r>
    <x v="1"/>
    <n v="20921"/>
    <x v="208"/>
    <x v="22"/>
    <x v="318"/>
    <x v="1404"/>
    <x v="1280"/>
    <x v="20"/>
    <x v="6012"/>
    <s v="NF"/>
    <x v="0"/>
    <x v="606"/>
  </r>
  <r>
    <x v="1"/>
    <n v="2680"/>
    <x v="175"/>
    <x v="10"/>
    <x v="254"/>
    <x v="1404"/>
    <x v="1280"/>
    <x v="21"/>
    <x v="2792"/>
    <s v="NF"/>
    <x v="0"/>
    <x v="606"/>
  </r>
  <r>
    <x v="1"/>
    <n v="20922"/>
    <x v="202"/>
    <x v="43"/>
    <x v="202"/>
    <x v="1404"/>
    <x v="1280"/>
    <x v="20"/>
    <x v="6005"/>
    <s v="NF"/>
    <x v="0"/>
    <x v="606"/>
  </r>
  <r>
    <x v="1"/>
    <s v="C1510 "/>
    <x v="174"/>
    <x v="28"/>
    <x v="501"/>
    <x v="1404"/>
    <x v="1280"/>
    <x v="20"/>
    <x v="6005"/>
    <s v="NF"/>
    <x v="0"/>
    <x v="606"/>
  </r>
  <r>
    <x v="1"/>
    <n v="20919"/>
    <x v="205"/>
    <x v="1"/>
    <x v="416"/>
    <x v="1404"/>
    <x v="1280"/>
    <x v="21"/>
    <x v="5764"/>
    <s v="NF"/>
    <x v="0"/>
    <x v="606"/>
  </r>
  <r>
    <x v="1"/>
    <n v="15566"/>
    <x v="209"/>
    <x v="23"/>
    <x v="192"/>
    <x v="1404"/>
    <x v="1280"/>
    <x v="20"/>
    <x v="6010"/>
    <s v="NF"/>
    <x v="0"/>
    <x v="606"/>
  </r>
  <r>
    <x v="1"/>
    <n v="15567"/>
    <x v="218"/>
    <x v="23"/>
    <x v="272"/>
    <x v="1404"/>
    <x v="1280"/>
    <x v="20"/>
    <x v="6010"/>
    <s v="NF"/>
    <x v="0"/>
    <x v="606"/>
  </r>
  <r>
    <x v="1"/>
    <n v="1845"/>
    <x v="221"/>
    <x v="14"/>
    <x v="493"/>
    <x v="1404"/>
    <x v="1280"/>
    <x v="20"/>
    <x v="6010"/>
    <s v="NF"/>
    <x v="0"/>
    <x v="606"/>
  </r>
  <r>
    <x v="1"/>
    <n v="13575"/>
    <x v="132"/>
    <x v="9"/>
    <x v="34"/>
    <x v="1404"/>
    <x v="1280"/>
    <x v="20"/>
    <x v="6010"/>
    <s v="NF"/>
    <x v="0"/>
    <x v="606"/>
  </r>
  <r>
    <x v="1"/>
    <n v="8582"/>
    <x v="59"/>
    <x v="10"/>
    <x v="337"/>
    <x v="1404"/>
    <x v="1280"/>
    <x v="20"/>
    <x v="6010"/>
    <s v="NF"/>
    <x v="0"/>
    <x v="606"/>
  </r>
  <r>
    <x v="1"/>
    <n v="21648"/>
    <x v="203"/>
    <x v="6"/>
    <x v="77"/>
    <x v="1404"/>
    <x v="1280"/>
    <x v="20"/>
    <x v="6010"/>
    <s v="NF"/>
    <x v="0"/>
    <x v="606"/>
  </r>
  <r>
    <x v="0"/>
    <n v="8515"/>
    <x v="165"/>
    <x v="1"/>
    <x v="66"/>
    <x v="1404"/>
    <x v="1280"/>
    <x v="8"/>
    <x v="6013"/>
    <s v="NF"/>
    <x v="0"/>
    <x v="606"/>
  </r>
  <r>
    <x v="0"/>
    <n v="2920"/>
    <x v="4"/>
    <x v="24"/>
    <x v="171"/>
    <x v="1404"/>
    <x v="1280"/>
    <x v="22"/>
    <x v="6014"/>
    <s v="NF"/>
    <x v="0"/>
    <x v="606"/>
  </r>
  <r>
    <x v="1"/>
    <n v="1845"/>
    <x v="221"/>
    <x v="14"/>
    <x v="225"/>
    <x v="1404"/>
    <x v="1280"/>
    <x v="20"/>
    <x v="6010"/>
    <s v="NF"/>
    <x v="0"/>
    <x v="606"/>
  </r>
  <r>
    <x v="1"/>
    <n v="13575"/>
    <x v="132"/>
    <x v="9"/>
    <x v="357"/>
    <x v="1404"/>
    <x v="1280"/>
    <x v="20"/>
    <x v="6010"/>
    <s v="NF"/>
    <x v="0"/>
    <x v="606"/>
  </r>
  <r>
    <x v="1"/>
    <n v="1845"/>
    <x v="221"/>
    <x v="14"/>
    <x v="156"/>
    <x v="1405"/>
    <x v="1281"/>
    <x v="20"/>
    <x v="6015"/>
    <s v="NF"/>
    <x v="0"/>
    <x v="606"/>
  </r>
  <r>
    <x v="1"/>
    <n v="1845"/>
    <x v="221"/>
    <x v="14"/>
    <x v="93"/>
    <x v="1405"/>
    <x v="1281"/>
    <x v="20"/>
    <x v="6015"/>
    <s v="NF"/>
    <x v="0"/>
    <x v="606"/>
  </r>
  <r>
    <x v="1"/>
    <n v="20919"/>
    <x v="205"/>
    <x v="1"/>
    <x v="99"/>
    <x v="1405"/>
    <x v="1281"/>
    <x v="8"/>
    <x v="6016"/>
    <s v="NF"/>
    <x v="0"/>
    <x v="606"/>
  </r>
  <r>
    <x v="1"/>
    <n v="1845"/>
    <x v="221"/>
    <x v="14"/>
    <x v="68"/>
    <x v="1405"/>
    <x v="1281"/>
    <x v="20"/>
    <x v="6015"/>
    <s v="NF"/>
    <x v="0"/>
    <x v="606"/>
  </r>
  <r>
    <x v="1"/>
    <n v="8582"/>
    <x v="59"/>
    <x v="10"/>
    <x v="173"/>
    <x v="1405"/>
    <x v="1281"/>
    <x v="2"/>
    <x v="6017"/>
    <s v="NF"/>
    <x v="0"/>
    <x v="606"/>
  </r>
  <r>
    <x v="1"/>
    <n v="22680"/>
    <x v="31"/>
    <x v="1"/>
    <x v="50"/>
    <x v="1405"/>
    <x v="1281"/>
    <x v="10"/>
    <x v="6018"/>
    <s v="NF"/>
    <x v="0"/>
    <x v="606"/>
  </r>
  <r>
    <x v="1"/>
    <n v="17731"/>
    <x v="191"/>
    <x v="19"/>
    <x v="280"/>
    <x v="1405"/>
    <x v="1281"/>
    <x v="30"/>
    <x v="4670"/>
    <s v="NF"/>
    <x v="0"/>
    <x v="606"/>
  </r>
  <r>
    <x v="1"/>
    <n v="8582"/>
    <x v="59"/>
    <x v="10"/>
    <x v="302"/>
    <x v="1405"/>
    <x v="1281"/>
    <x v="20"/>
    <x v="6015"/>
    <s v="NF"/>
    <x v="0"/>
    <x v="606"/>
  </r>
  <r>
    <x v="1"/>
    <n v="20512"/>
    <x v="216"/>
    <x v="10"/>
    <x v="348"/>
    <x v="1405"/>
    <x v="1281"/>
    <x v="2"/>
    <x v="6017"/>
    <s v="NF"/>
    <x v="0"/>
    <x v="606"/>
  </r>
  <r>
    <x v="1"/>
    <n v="4672"/>
    <x v="198"/>
    <x v="27"/>
    <x v="89"/>
    <x v="1405"/>
    <x v="1281"/>
    <x v="8"/>
    <x v="6016"/>
    <s v="NF"/>
    <x v="0"/>
    <x v="606"/>
  </r>
  <r>
    <x v="1"/>
    <n v="17731"/>
    <x v="191"/>
    <x v="19"/>
    <x v="133"/>
    <x v="1405"/>
    <x v="1281"/>
    <x v="30"/>
    <x v="5484"/>
    <s v="NF"/>
    <x v="0"/>
    <x v="606"/>
  </r>
  <r>
    <x v="1"/>
    <n v="8582"/>
    <x v="59"/>
    <x v="10"/>
    <x v="110"/>
    <x v="1405"/>
    <x v="1281"/>
    <x v="2"/>
    <x v="6019"/>
    <s v="NF"/>
    <x v="0"/>
    <x v="606"/>
  </r>
  <r>
    <x v="0"/>
    <n v="2920"/>
    <x v="4"/>
    <x v="24"/>
    <x v="318"/>
    <x v="1405"/>
    <x v="1281"/>
    <x v="8"/>
    <x v="6020"/>
    <s v="NF"/>
    <x v="0"/>
    <x v="606"/>
  </r>
  <r>
    <x v="1"/>
    <n v="2680"/>
    <x v="175"/>
    <x v="10"/>
    <x v="254"/>
    <x v="1405"/>
    <x v="1281"/>
    <x v="9"/>
    <x v="6021"/>
    <s v="NF"/>
    <x v="0"/>
    <x v="606"/>
  </r>
  <r>
    <x v="1"/>
    <n v="3560"/>
    <x v="28"/>
    <x v="20"/>
    <x v="229"/>
    <x v="1405"/>
    <x v="1281"/>
    <x v="9"/>
    <x v="6021"/>
    <s v="NF"/>
    <x v="0"/>
    <x v="606"/>
  </r>
  <r>
    <x v="1"/>
    <s v="C1510 "/>
    <x v="174"/>
    <x v="28"/>
    <x v="430"/>
    <x v="1405"/>
    <x v="1281"/>
    <x v="9"/>
    <x v="6021"/>
    <s v="NF"/>
    <x v="0"/>
    <x v="606"/>
  </r>
  <r>
    <x v="1"/>
    <s v="C1510 "/>
    <x v="174"/>
    <x v="28"/>
    <x v="430"/>
    <x v="1405"/>
    <x v="1281"/>
    <x v="2"/>
    <x v="6019"/>
    <s v="NF"/>
    <x v="0"/>
    <x v="606"/>
  </r>
  <r>
    <x v="1"/>
    <s v="C1510 "/>
    <x v="174"/>
    <x v="28"/>
    <x v="430"/>
    <x v="1405"/>
    <x v="1281"/>
    <x v="9"/>
    <x v="6021"/>
    <s v="NF"/>
    <x v="0"/>
    <x v="606"/>
  </r>
  <r>
    <x v="1"/>
    <n v="3560"/>
    <x v="28"/>
    <x v="20"/>
    <x v="384"/>
    <x v="1405"/>
    <x v="1281"/>
    <x v="9"/>
    <x v="6021"/>
    <s v="NF"/>
    <x v="0"/>
    <x v="606"/>
  </r>
  <r>
    <x v="1"/>
    <n v="15569"/>
    <x v="223"/>
    <x v="23"/>
    <x v="432"/>
    <x v="1405"/>
    <x v="1281"/>
    <x v="16"/>
    <x v="6022"/>
    <s v="NF"/>
    <x v="0"/>
    <x v="606"/>
  </r>
  <r>
    <x v="1"/>
    <n v="2680"/>
    <x v="175"/>
    <x v="10"/>
    <x v="432"/>
    <x v="1405"/>
    <x v="1281"/>
    <x v="8"/>
    <x v="6020"/>
    <s v="NF"/>
    <x v="0"/>
    <x v="606"/>
  </r>
  <r>
    <x v="1"/>
    <n v="1845"/>
    <x v="221"/>
    <x v="14"/>
    <x v="486"/>
    <x v="1405"/>
    <x v="1281"/>
    <x v="20"/>
    <x v="6023"/>
    <s v="NF"/>
    <x v="0"/>
    <x v="606"/>
  </r>
  <r>
    <x v="0"/>
    <n v="2920"/>
    <x v="4"/>
    <x v="24"/>
    <x v="247"/>
    <x v="1405"/>
    <x v="1281"/>
    <x v="21"/>
    <x v="6024"/>
    <s v="NF"/>
    <x v="0"/>
    <x v="606"/>
  </r>
  <r>
    <x v="1"/>
    <n v="17731"/>
    <x v="191"/>
    <x v="19"/>
    <x v="149"/>
    <x v="1405"/>
    <x v="1281"/>
    <x v="20"/>
    <x v="6023"/>
    <s v="NF"/>
    <x v="0"/>
    <x v="606"/>
  </r>
  <r>
    <x v="1"/>
    <s v="C1510 "/>
    <x v="174"/>
    <x v="1"/>
    <x v="39"/>
    <x v="1405"/>
    <x v="1281"/>
    <x v="20"/>
    <x v="6023"/>
    <s v="NF"/>
    <x v="0"/>
    <x v="606"/>
  </r>
  <r>
    <x v="1"/>
    <n v="1845"/>
    <x v="221"/>
    <x v="14"/>
    <x v="246"/>
    <x v="1405"/>
    <x v="1281"/>
    <x v="10"/>
    <x v="6025"/>
    <s v="NF"/>
    <x v="0"/>
    <x v="606"/>
  </r>
  <r>
    <x v="1"/>
    <n v="8582"/>
    <x v="59"/>
    <x v="10"/>
    <x v="329"/>
    <x v="1405"/>
    <x v="1281"/>
    <x v="22"/>
    <x v="6026"/>
    <s v="NF"/>
    <x v="0"/>
    <x v="606"/>
  </r>
  <r>
    <x v="1"/>
    <n v="3560"/>
    <x v="28"/>
    <x v="20"/>
    <x v="127"/>
    <x v="1405"/>
    <x v="1281"/>
    <x v="22"/>
    <x v="6026"/>
    <s v="NF"/>
    <x v="0"/>
    <x v="606"/>
  </r>
  <r>
    <x v="1"/>
    <n v="4855"/>
    <x v="219"/>
    <x v="45"/>
    <x v="23"/>
    <x v="1405"/>
    <x v="1281"/>
    <x v="140"/>
    <x v="5948"/>
    <s v="NF"/>
    <x v="0"/>
    <x v="606"/>
  </r>
  <r>
    <x v="1"/>
    <n v="4672"/>
    <x v="198"/>
    <x v="27"/>
    <x v="352"/>
    <x v="1405"/>
    <x v="1281"/>
    <x v="8"/>
    <x v="6020"/>
    <s v="NF"/>
    <x v="0"/>
    <x v="606"/>
  </r>
  <r>
    <x v="1"/>
    <n v="15569"/>
    <x v="223"/>
    <x v="23"/>
    <x v="465"/>
    <x v="1405"/>
    <x v="1281"/>
    <x v="20"/>
    <x v="6023"/>
    <s v="NF"/>
    <x v="0"/>
    <x v="606"/>
  </r>
  <r>
    <x v="1"/>
    <s v="C1510 "/>
    <x v="174"/>
    <x v="6"/>
    <x v="120"/>
    <x v="1405"/>
    <x v="1281"/>
    <x v="20"/>
    <x v="6023"/>
    <s v="NF"/>
    <x v="0"/>
    <x v="606"/>
  </r>
  <r>
    <x v="1"/>
    <s v="C1510 "/>
    <x v="174"/>
    <x v="28"/>
    <x v="430"/>
    <x v="1405"/>
    <x v="1281"/>
    <x v="9"/>
    <x v="6021"/>
    <s v="NF"/>
    <x v="0"/>
    <x v="606"/>
  </r>
  <r>
    <x v="1"/>
    <s v="C1510 "/>
    <x v="174"/>
    <x v="28"/>
    <x v="430"/>
    <x v="1405"/>
    <x v="1281"/>
    <x v="9"/>
    <x v="6021"/>
    <s v="NF"/>
    <x v="0"/>
    <x v="606"/>
  </r>
  <r>
    <x v="1"/>
    <s v="C1510 "/>
    <x v="174"/>
    <x v="28"/>
    <x v="430"/>
    <x v="1405"/>
    <x v="1281"/>
    <x v="9"/>
    <x v="6021"/>
    <s v="NF"/>
    <x v="0"/>
    <x v="606"/>
  </r>
  <r>
    <x v="1"/>
    <s v="C1510 "/>
    <x v="174"/>
    <x v="28"/>
    <x v="430"/>
    <x v="1405"/>
    <x v="1281"/>
    <x v="9"/>
    <x v="6021"/>
    <s v="NF"/>
    <x v="0"/>
    <x v="606"/>
  </r>
  <r>
    <x v="1"/>
    <s v="C1510 "/>
    <x v="174"/>
    <x v="28"/>
    <x v="340"/>
    <x v="1405"/>
    <x v="1281"/>
    <x v="10"/>
    <x v="6025"/>
    <s v="NF"/>
    <x v="0"/>
    <x v="606"/>
  </r>
  <r>
    <x v="1"/>
    <s v="C1510 "/>
    <x v="174"/>
    <x v="28"/>
    <x v="430"/>
    <x v="1405"/>
    <x v="1281"/>
    <x v="9"/>
    <x v="6021"/>
    <s v="NF"/>
    <x v="0"/>
    <x v="606"/>
  </r>
  <r>
    <x v="1"/>
    <n v="1845"/>
    <x v="221"/>
    <x v="14"/>
    <x v="473"/>
    <x v="1405"/>
    <x v="1281"/>
    <x v="20"/>
    <x v="6023"/>
    <s v="NF"/>
    <x v="0"/>
    <x v="606"/>
  </r>
  <r>
    <x v="1"/>
    <n v="8934"/>
    <x v="143"/>
    <x v="30"/>
    <x v="499"/>
    <x v="1406"/>
    <x v="1282"/>
    <x v="20"/>
    <x v="6027"/>
    <s v="NF"/>
    <x v="0"/>
    <x v="606"/>
  </r>
  <r>
    <x v="1"/>
    <n v="2680"/>
    <x v="175"/>
    <x v="10"/>
    <x v="77"/>
    <x v="1406"/>
    <x v="1282"/>
    <x v="22"/>
    <x v="6028"/>
    <s v="NF"/>
    <x v="0"/>
    <x v="606"/>
  </r>
  <r>
    <x v="1"/>
    <n v="3560"/>
    <x v="28"/>
    <x v="20"/>
    <x v="497"/>
    <x v="1406"/>
    <x v="1282"/>
    <x v="30"/>
    <x v="748"/>
    <s v="NF"/>
    <x v="0"/>
    <x v="606"/>
  </r>
  <r>
    <x v="1"/>
    <n v="22680"/>
    <x v="31"/>
    <x v="1"/>
    <x v="120"/>
    <x v="1406"/>
    <x v="1282"/>
    <x v="8"/>
    <x v="6029"/>
    <s v="NF"/>
    <x v="0"/>
    <x v="606"/>
  </r>
  <r>
    <x v="1"/>
    <n v="3560"/>
    <x v="28"/>
    <x v="20"/>
    <x v="154"/>
    <x v="1406"/>
    <x v="1282"/>
    <x v="21"/>
    <x v="6030"/>
    <s v="NF"/>
    <x v="0"/>
    <x v="606"/>
  </r>
  <r>
    <x v="1"/>
    <n v="3560"/>
    <x v="28"/>
    <x v="20"/>
    <x v="238"/>
    <x v="1406"/>
    <x v="1282"/>
    <x v="21"/>
    <x v="6030"/>
    <s v="NF"/>
    <x v="0"/>
    <x v="606"/>
  </r>
  <r>
    <x v="1"/>
    <n v="7849"/>
    <x v="199"/>
    <x v="20"/>
    <x v="461"/>
    <x v="1407"/>
    <x v="1283"/>
    <x v="20"/>
    <x v="5198"/>
    <s v="NF"/>
    <x v="0"/>
    <x v="606"/>
  </r>
  <r>
    <x v="0"/>
    <n v="2920"/>
    <x v="4"/>
    <x v="6"/>
    <x v="246"/>
    <x v="1407"/>
    <x v="1283"/>
    <x v="2"/>
    <x v="6031"/>
    <s v="NF"/>
    <x v="0"/>
    <x v="606"/>
  </r>
  <r>
    <x v="1"/>
    <n v="1642"/>
    <x v="190"/>
    <x v="4"/>
    <x v="458"/>
    <x v="1407"/>
    <x v="1283"/>
    <x v="20"/>
    <x v="5198"/>
    <s v="NF"/>
    <x v="0"/>
    <x v="606"/>
  </r>
  <r>
    <x v="1"/>
    <n v="1845"/>
    <x v="221"/>
    <x v="14"/>
    <x v="300"/>
    <x v="1408"/>
    <x v="1284"/>
    <x v="20"/>
    <x v="5237"/>
    <s v="NF"/>
    <x v="0"/>
    <x v="606"/>
  </r>
  <r>
    <x v="1"/>
    <n v="3560"/>
    <x v="28"/>
    <x v="20"/>
    <x v="243"/>
    <x v="1408"/>
    <x v="1285"/>
    <x v="20"/>
    <x v="5237"/>
    <s v="NF"/>
    <x v="0"/>
    <x v="606"/>
  </r>
  <r>
    <x v="0"/>
    <n v="2920"/>
    <x v="4"/>
    <x v="6"/>
    <x v="246"/>
    <x v="1408"/>
    <x v="1285"/>
    <x v="2"/>
    <x v="5190"/>
    <s v="NF"/>
    <x v="0"/>
    <x v="606"/>
  </r>
  <r>
    <x v="1"/>
    <s v="C1510 "/>
    <x v="174"/>
    <x v="28"/>
    <x v="361"/>
    <x v="1408"/>
    <x v="1285"/>
    <x v="20"/>
    <x v="5237"/>
    <s v="NF"/>
    <x v="0"/>
    <x v="606"/>
  </r>
  <r>
    <x v="1"/>
    <n v="1845"/>
    <x v="221"/>
    <x v="14"/>
    <x v="382"/>
    <x v="1408"/>
    <x v="1284"/>
    <x v="30"/>
    <x v="3397"/>
    <s v="NF"/>
    <x v="0"/>
    <x v="606"/>
  </r>
  <r>
    <x v="1"/>
    <n v="1845"/>
    <x v="221"/>
    <x v="14"/>
    <x v="486"/>
    <x v="1408"/>
    <x v="1284"/>
    <x v="20"/>
    <x v="5237"/>
    <s v="NF"/>
    <x v="0"/>
    <x v="606"/>
  </r>
  <r>
    <x v="1"/>
    <n v="1845"/>
    <x v="221"/>
    <x v="14"/>
    <x v="252"/>
    <x v="1408"/>
    <x v="1284"/>
    <x v="30"/>
    <x v="3397"/>
    <s v="NF"/>
    <x v="0"/>
    <x v="606"/>
  </r>
  <r>
    <x v="1"/>
    <n v="1845"/>
    <x v="221"/>
    <x v="14"/>
    <x v="432"/>
    <x v="1408"/>
    <x v="1284"/>
    <x v="30"/>
    <x v="3397"/>
    <s v="NF"/>
    <x v="0"/>
    <x v="606"/>
  </r>
  <r>
    <x v="1"/>
    <s v="C1510 "/>
    <x v="174"/>
    <x v="5"/>
    <x v="476"/>
    <x v="1408"/>
    <x v="1285"/>
    <x v="0"/>
    <x v="6032"/>
    <s v="NF"/>
    <x v="0"/>
    <x v="606"/>
  </r>
  <r>
    <x v="0"/>
    <n v="8515"/>
    <x v="18"/>
    <x v="2"/>
    <x v="15"/>
    <x v="1408"/>
    <x v="1285"/>
    <x v="1"/>
    <x v="6033"/>
    <s v="NF"/>
    <x v="0"/>
    <x v="606"/>
  </r>
  <r>
    <x v="1"/>
    <s v="C1510 "/>
    <x v="174"/>
    <x v="28"/>
    <x v="154"/>
    <x v="1408"/>
    <x v="1285"/>
    <x v="2"/>
    <x v="5190"/>
    <s v="NF"/>
    <x v="0"/>
    <x v="606"/>
  </r>
  <r>
    <x v="1"/>
    <s v="C1510 "/>
    <x v="174"/>
    <x v="28"/>
    <x v="154"/>
    <x v="1408"/>
    <x v="1285"/>
    <x v="2"/>
    <x v="5190"/>
    <s v="NF"/>
    <x v="0"/>
    <x v="606"/>
  </r>
  <r>
    <x v="1"/>
    <n v="1845"/>
    <x v="221"/>
    <x v="14"/>
    <x v="473"/>
    <x v="1408"/>
    <x v="1284"/>
    <x v="20"/>
    <x v="5237"/>
    <s v="NF"/>
    <x v="0"/>
    <x v="606"/>
  </r>
  <r>
    <x v="0"/>
    <n v="8515"/>
    <x v="18"/>
    <x v="2"/>
    <x v="309"/>
    <x v="1408"/>
    <x v="1285"/>
    <x v="19"/>
    <x v="6034"/>
    <s v="NF"/>
    <x v="0"/>
    <x v="606"/>
  </r>
  <r>
    <x v="1"/>
    <s v="C1510 "/>
    <x v="174"/>
    <x v="28"/>
    <x v="501"/>
    <x v="1408"/>
    <x v="1285"/>
    <x v="20"/>
    <x v="5237"/>
    <s v="NF"/>
    <x v="0"/>
    <x v="606"/>
  </r>
  <r>
    <x v="1"/>
    <s v="C1510 "/>
    <x v="174"/>
    <x v="6"/>
    <x v="120"/>
    <x v="1408"/>
    <x v="1285"/>
    <x v="8"/>
    <x v="5166"/>
    <s v="NF"/>
    <x v="0"/>
    <x v="606"/>
  </r>
  <r>
    <x v="1"/>
    <n v="1845"/>
    <x v="221"/>
    <x v="14"/>
    <x v="79"/>
    <x v="1408"/>
    <x v="1284"/>
    <x v="20"/>
    <x v="5237"/>
    <s v="NF"/>
    <x v="0"/>
    <x v="606"/>
  </r>
  <r>
    <x v="1"/>
    <n v="1845"/>
    <x v="221"/>
    <x v="14"/>
    <x v="177"/>
    <x v="1408"/>
    <x v="1284"/>
    <x v="20"/>
    <x v="5237"/>
    <s v="NF"/>
    <x v="0"/>
    <x v="606"/>
  </r>
  <r>
    <x v="0"/>
    <n v="8515"/>
    <x v="18"/>
    <x v="0"/>
    <x v="396"/>
    <x v="1408"/>
    <x v="1285"/>
    <x v="0"/>
    <x v="6035"/>
    <s v="NF"/>
    <x v="0"/>
    <x v="606"/>
  </r>
  <r>
    <x v="1"/>
    <n v="1845"/>
    <x v="221"/>
    <x v="14"/>
    <x v="264"/>
    <x v="1408"/>
    <x v="1284"/>
    <x v="20"/>
    <x v="5237"/>
    <s v="NF"/>
    <x v="0"/>
    <x v="606"/>
  </r>
  <r>
    <x v="1"/>
    <s v="C1510 "/>
    <x v="174"/>
    <x v="28"/>
    <x v="154"/>
    <x v="1408"/>
    <x v="1285"/>
    <x v="2"/>
    <x v="5190"/>
    <s v="NF"/>
    <x v="0"/>
    <x v="606"/>
  </r>
  <r>
    <x v="1"/>
    <n v="1845"/>
    <x v="221"/>
    <x v="14"/>
    <x v="117"/>
    <x v="1408"/>
    <x v="1284"/>
    <x v="10"/>
    <x v="5508"/>
    <s v="NF"/>
    <x v="0"/>
    <x v="606"/>
  </r>
  <r>
    <x v="1"/>
    <n v="7849"/>
    <x v="199"/>
    <x v="20"/>
    <x v="112"/>
    <x v="1408"/>
    <x v="1285"/>
    <x v="30"/>
    <x v="3397"/>
    <s v="NF"/>
    <x v="0"/>
    <x v="606"/>
  </r>
  <r>
    <x v="1"/>
    <n v="17750"/>
    <x v="40"/>
    <x v="17"/>
    <x v="324"/>
    <x v="1408"/>
    <x v="1285"/>
    <x v="20"/>
    <x v="5237"/>
    <s v="NF"/>
    <x v="0"/>
    <x v="606"/>
  </r>
  <r>
    <x v="1"/>
    <s v="C1510 "/>
    <x v="174"/>
    <x v="15"/>
    <x v="292"/>
    <x v="1408"/>
    <x v="1285"/>
    <x v="143"/>
    <x v="6036"/>
    <s v="NF"/>
    <x v="0"/>
    <x v="606"/>
  </r>
  <r>
    <x v="1"/>
    <n v="1845"/>
    <x v="221"/>
    <x v="14"/>
    <x v="110"/>
    <x v="1408"/>
    <x v="1284"/>
    <x v="20"/>
    <x v="5237"/>
    <s v="NF"/>
    <x v="0"/>
    <x v="606"/>
  </r>
  <r>
    <x v="1"/>
    <n v="17731"/>
    <x v="191"/>
    <x v="19"/>
    <x v="133"/>
    <x v="1408"/>
    <x v="1285"/>
    <x v="30"/>
    <x v="3397"/>
    <s v="NF"/>
    <x v="0"/>
    <x v="606"/>
  </r>
  <r>
    <x v="1"/>
    <n v="1845"/>
    <x v="221"/>
    <x v="14"/>
    <x v="141"/>
    <x v="1408"/>
    <x v="1284"/>
    <x v="20"/>
    <x v="5237"/>
    <s v="NF"/>
    <x v="0"/>
    <x v="606"/>
  </r>
  <r>
    <x v="1"/>
    <n v="1845"/>
    <x v="221"/>
    <x v="14"/>
    <x v="140"/>
    <x v="1408"/>
    <x v="1284"/>
    <x v="30"/>
    <x v="3397"/>
    <s v="NF"/>
    <x v="0"/>
    <x v="606"/>
  </r>
  <r>
    <x v="1"/>
    <s v="C1510 "/>
    <x v="174"/>
    <x v="5"/>
    <x v="267"/>
    <x v="1408"/>
    <x v="1285"/>
    <x v="9"/>
    <x v="6037"/>
    <s v="NF"/>
    <x v="0"/>
    <x v="606"/>
  </r>
  <r>
    <x v="1"/>
    <n v="1845"/>
    <x v="221"/>
    <x v="14"/>
    <x v="89"/>
    <x v="1408"/>
    <x v="1284"/>
    <x v="30"/>
    <x v="2410"/>
    <s v="NF"/>
    <x v="0"/>
    <x v="606"/>
  </r>
  <r>
    <x v="0"/>
    <n v="2920"/>
    <x v="4"/>
    <x v="25"/>
    <x v="371"/>
    <x v="1408"/>
    <x v="1285"/>
    <x v="2"/>
    <x v="6038"/>
    <s v="NF"/>
    <x v="0"/>
    <x v="606"/>
  </r>
  <r>
    <x v="1"/>
    <n v="1845"/>
    <x v="221"/>
    <x v="14"/>
    <x v="44"/>
    <x v="1408"/>
    <x v="1284"/>
    <x v="30"/>
    <x v="2410"/>
    <s v="NF"/>
    <x v="0"/>
    <x v="606"/>
  </r>
  <r>
    <x v="1"/>
    <n v="1845"/>
    <x v="221"/>
    <x v="14"/>
    <x v="67"/>
    <x v="1408"/>
    <x v="1284"/>
    <x v="30"/>
    <x v="2410"/>
    <s v="NF"/>
    <x v="0"/>
    <x v="606"/>
  </r>
  <r>
    <x v="1"/>
    <n v="1845"/>
    <x v="221"/>
    <x v="14"/>
    <x v="68"/>
    <x v="1408"/>
    <x v="1284"/>
    <x v="30"/>
    <x v="2410"/>
    <s v="NF"/>
    <x v="0"/>
    <x v="606"/>
  </r>
  <r>
    <x v="1"/>
    <n v="1845"/>
    <x v="221"/>
    <x v="14"/>
    <x v="222"/>
    <x v="1408"/>
    <x v="1284"/>
    <x v="30"/>
    <x v="2410"/>
    <s v="NF"/>
    <x v="0"/>
    <x v="606"/>
  </r>
  <r>
    <x v="1"/>
    <n v="1845"/>
    <x v="221"/>
    <x v="14"/>
    <x v="169"/>
    <x v="1408"/>
    <x v="1284"/>
    <x v="10"/>
    <x v="6039"/>
    <s v="NF"/>
    <x v="0"/>
    <x v="606"/>
  </r>
  <r>
    <x v="1"/>
    <n v="1845"/>
    <x v="221"/>
    <x v="14"/>
    <x v="156"/>
    <x v="1408"/>
    <x v="1284"/>
    <x v="20"/>
    <x v="2407"/>
    <s v="NF"/>
    <x v="0"/>
    <x v="606"/>
  </r>
  <r>
    <x v="1"/>
    <n v="1845"/>
    <x v="221"/>
    <x v="14"/>
    <x v="93"/>
    <x v="1408"/>
    <x v="1284"/>
    <x v="20"/>
    <x v="2407"/>
    <s v="NF"/>
    <x v="0"/>
    <x v="606"/>
  </r>
  <r>
    <x v="1"/>
    <n v="1845"/>
    <x v="221"/>
    <x v="14"/>
    <x v="429"/>
    <x v="1408"/>
    <x v="1284"/>
    <x v="20"/>
    <x v="2407"/>
    <s v="NF"/>
    <x v="0"/>
    <x v="606"/>
  </r>
  <r>
    <x v="1"/>
    <n v="1845"/>
    <x v="221"/>
    <x v="14"/>
    <x v="429"/>
    <x v="1409"/>
    <x v="1286"/>
    <x v="30"/>
    <x v="6040"/>
    <s v="NF"/>
    <x v="0"/>
    <x v="606"/>
  </r>
  <r>
    <x v="1"/>
    <n v="3560"/>
    <x v="28"/>
    <x v="20"/>
    <x v="496"/>
    <x v="1409"/>
    <x v="1286"/>
    <x v="21"/>
    <x v="6041"/>
    <s v="NF"/>
    <x v="0"/>
    <x v="606"/>
  </r>
  <r>
    <x v="1"/>
    <n v="3560"/>
    <x v="28"/>
    <x v="20"/>
    <x v="33"/>
    <x v="1409"/>
    <x v="1286"/>
    <x v="21"/>
    <x v="6041"/>
    <s v="NF"/>
    <x v="0"/>
    <x v="606"/>
  </r>
  <r>
    <x v="1"/>
    <n v="1845"/>
    <x v="221"/>
    <x v="14"/>
    <x v="93"/>
    <x v="1409"/>
    <x v="1286"/>
    <x v="25"/>
    <x v="741"/>
    <s v="NF"/>
    <x v="0"/>
    <x v="606"/>
  </r>
  <r>
    <x v="1"/>
    <n v="1845"/>
    <x v="221"/>
    <x v="14"/>
    <x v="225"/>
    <x v="1409"/>
    <x v="1286"/>
    <x v="20"/>
    <x v="6042"/>
    <s v="NF"/>
    <x v="0"/>
    <x v="606"/>
  </r>
  <r>
    <x v="1"/>
    <n v="1845"/>
    <x v="221"/>
    <x v="14"/>
    <x v="169"/>
    <x v="1409"/>
    <x v="1286"/>
    <x v="20"/>
    <x v="3454"/>
    <s v="NF"/>
    <x v="0"/>
    <x v="606"/>
  </r>
  <r>
    <x v="1"/>
    <n v="1845"/>
    <x v="221"/>
    <x v="14"/>
    <x v="295"/>
    <x v="1409"/>
    <x v="1286"/>
    <x v="20"/>
    <x v="3454"/>
    <s v="NF"/>
    <x v="0"/>
    <x v="606"/>
  </r>
  <r>
    <x v="1"/>
    <n v="1845"/>
    <x v="221"/>
    <x v="14"/>
    <x v="306"/>
    <x v="1409"/>
    <x v="1286"/>
    <x v="20"/>
    <x v="3454"/>
    <s v="NF"/>
    <x v="0"/>
    <x v="606"/>
  </r>
  <r>
    <x v="1"/>
    <n v="1845"/>
    <x v="221"/>
    <x v="14"/>
    <x v="222"/>
    <x v="1409"/>
    <x v="1286"/>
    <x v="10"/>
    <x v="4625"/>
    <s v="NF"/>
    <x v="0"/>
    <x v="606"/>
  </r>
  <r>
    <x v="1"/>
    <n v="1000"/>
    <x v="29"/>
    <x v="5"/>
    <x v="326"/>
    <x v="1409"/>
    <x v="1286"/>
    <x v="2"/>
    <x v="6043"/>
    <s v="NF"/>
    <x v="0"/>
    <x v="606"/>
  </r>
  <r>
    <x v="1"/>
    <n v="1845"/>
    <x v="221"/>
    <x v="14"/>
    <x v="410"/>
    <x v="1409"/>
    <x v="1286"/>
    <x v="20"/>
    <x v="3454"/>
    <s v="NF"/>
    <x v="0"/>
    <x v="606"/>
  </r>
  <r>
    <x v="1"/>
    <n v="1845"/>
    <x v="221"/>
    <x v="14"/>
    <x v="68"/>
    <x v="1409"/>
    <x v="1286"/>
    <x v="20"/>
    <x v="3454"/>
    <s v="NF"/>
    <x v="0"/>
    <x v="606"/>
  </r>
  <r>
    <x v="1"/>
    <n v="1845"/>
    <x v="221"/>
    <x v="14"/>
    <x v="67"/>
    <x v="1409"/>
    <x v="1286"/>
    <x v="30"/>
    <x v="6040"/>
    <s v="NF"/>
    <x v="0"/>
    <x v="606"/>
  </r>
  <r>
    <x v="1"/>
    <n v="1642"/>
    <x v="190"/>
    <x v="4"/>
    <x v="217"/>
    <x v="1409"/>
    <x v="1286"/>
    <x v="20"/>
    <x v="6044"/>
    <s v="NF"/>
    <x v="0"/>
    <x v="606"/>
  </r>
  <r>
    <x v="1"/>
    <n v="1856"/>
    <x v="228"/>
    <x v="10"/>
    <x v="425"/>
    <x v="1409"/>
    <x v="1286"/>
    <x v="20"/>
    <x v="6044"/>
    <s v="NF"/>
    <x v="0"/>
    <x v="606"/>
  </r>
  <r>
    <x v="1"/>
    <n v="1845"/>
    <x v="221"/>
    <x v="14"/>
    <x v="94"/>
    <x v="1409"/>
    <x v="1286"/>
    <x v="30"/>
    <x v="6040"/>
    <s v="NF"/>
    <x v="0"/>
    <x v="606"/>
  </r>
  <r>
    <x v="1"/>
    <s v="C1510 "/>
    <x v="174"/>
    <x v="5"/>
    <x v="267"/>
    <x v="1409"/>
    <x v="1286"/>
    <x v="2"/>
    <x v="6045"/>
    <s v="NF"/>
    <x v="0"/>
    <x v="606"/>
  </r>
  <r>
    <x v="1"/>
    <n v="1845"/>
    <x v="221"/>
    <x v="14"/>
    <x v="267"/>
    <x v="1409"/>
    <x v="1286"/>
    <x v="20"/>
    <x v="3454"/>
    <s v="NF"/>
    <x v="0"/>
    <x v="606"/>
  </r>
  <r>
    <x v="1"/>
    <n v="1845"/>
    <x v="221"/>
    <x v="14"/>
    <x v="140"/>
    <x v="1409"/>
    <x v="1286"/>
    <x v="10"/>
    <x v="533"/>
    <s v="NF"/>
    <x v="0"/>
    <x v="606"/>
  </r>
  <r>
    <x v="1"/>
    <n v="3560"/>
    <x v="28"/>
    <x v="20"/>
    <x v="497"/>
    <x v="1409"/>
    <x v="1286"/>
    <x v="21"/>
    <x v="4081"/>
    <s v="NF"/>
    <x v="0"/>
    <x v="606"/>
  </r>
  <r>
    <x v="1"/>
    <s v="C1510 "/>
    <x v="174"/>
    <x v="15"/>
    <x v="292"/>
    <x v="1409"/>
    <x v="1286"/>
    <x v="143"/>
    <x v="5988"/>
    <s v="NF"/>
    <x v="0"/>
    <x v="606"/>
  </r>
  <r>
    <x v="1"/>
    <n v="7842"/>
    <x v="217"/>
    <x v="5"/>
    <x v="478"/>
    <x v="1409"/>
    <x v="1286"/>
    <x v="20"/>
    <x v="2402"/>
    <s v="NF"/>
    <x v="0"/>
    <x v="606"/>
  </r>
  <r>
    <x v="0"/>
    <n v="8515"/>
    <x v="18"/>
    <x v="2"/>
    <x v="136"/>
    <x v="1409"/>
    <x v="1286"/>
    <x v="21"/>
    <x v="4081"/>
    <s v="NF"/>
    <x v="0"/>
    <x v="606"/>
  </r>
  <r>
    <x v="0"/>
    <n v="8515"/>
    <x v="18"/>
    <x v="1"/>
    <x v="213"/>
    <x v="1409"/>
    <x v="1286"/>
    <x v="21"/>
    <x v="4081"/>
    <s v="NF"/>
    <x v="0"/>
    <x v="606"/>
  </r>
  <r>
    <x v="1"/>
    <n v="17750"/>
    <x v="40"/>
    <x v="17"/>
    <x v="324"/>
    <x v="1409"/>
    <x v="1286"/>
    <x v="20"/>
    <x v="2402"/>
    <s v="NF"/>
    <x v="0"/>
    <x v="606"/>
  </r>
  <r>
    <x v="1"/>
    <n v="1845"/>
    <x v="221"/>
    <x v="14"/>
    <x v="333"/>
    <x v="1409"/>
    <x v="1286"/>
    <x v="20"/>
    <x v="6046"/>
    <s v="NF"/>
    <x v="0"/>
    <x v="606"/>
  </r>
  <r>
    <x v="1"/>
    <s v="C1510 "/>
    <x v="174"/>
    <x v="28"/>
    <x v="154"/>
    <x v="1409"/>
    <x v="1286"/>
    <x v="2"/>
    <x v="6047"/>
    <s v="NF"/>
    <x v="0"/>
    <x v="606"/>
  </r>
  <r>
    <x v="1"/>
    <s v="C1510 "/>
    <x v="174"/>
    <x v="28"/>
    <x v="154"/>
    <x v="1409"/>
    <x v="1286"/>
    <x v="21"/>
    <x v="4081"/>
    <s v="NF"/>
    <x v="0"/>
    <x v="606"/>
  </r>
  <r>
    <x v="1"/>
    <s v="C1510 "/>
    <x v="174"/>
    <x v="28"/>
    <x v="154"/>
    <x v="1409"/>
    <x v="1286"/>
    <x v="2"/>
    <x v="6047"/>
    <s v="NF"/>
    <x v="0"/>
    <x v="606"/>
  </r>
  <r>
    <x v="0"/>
    <n v="8515"/>
    <x v="18"/>
    <x v="2"/>
    <x v="396"/>
    <x v="1409"/>
    <x v="1286"/>
    <x v="1"/>
    <x v="5963"/>
    <s v="NF"/>
    <x v="0"/>
    <x v="606"/>
  </r>
  <r>
    <x v="1"/>
    <n v="1845"/>
    <x v="221"/>
    <x v="14"/>
    <x v="177"/>
    <x v="1409"/>
    <x v="1286"/>
    <x v="20"/>
    <x v="6046"/>
    <s v="NF"/>
    <x v="0"/>
    <x v="606"/>
  </r>
  <r>
    <x v="1"/>
    <n v="1845"/>
    <x v="221"/>
    <x v="14"/>
    <x v="79"/>
    <x v="1409"/>
    <x v="1286"/>
    <x v="30"/>
    <x v="6048"/>
    <s v="NF"/>
    <x v="0"/>
    <x v="606"/>
  </r>
  <r>
    <x v="1"/>
    <s v="C1510 "/>
    <x v="174"/>
    <x v="28"/>
    <x v="154"/>
    <x v="1409"/>
    <x v="1286"/>
    <x v="2"/>
    <x v="6047"/>
    <s v="NF"/>
    <x v="0"/>
    <x v="606"/>
  </r>
  <r>
    <x v="0"/>
    <n v="8515"/>
    <x v="18"/>
    <x v="2"/>
    <x v="332"/>
    <x v="1409"/>
    <x v="1286"/>
    <x v="22"/>
    <x v="5290"/>
    <s v="NF"/>
    <x v="0"/>
    <x v="606"/>
  </r>
  <r>
    <x v="1"/>
    <s v="C1510 "/>
    <x v="174"/>
    <x v="28"/>
    <x v="501"/>
    <x v="1409"/>
    <x v="1286"/>
    <x v="20"/>
    <x v="2402"/>
    <s v="NF"/>
    <x v="0"/>
    <x v="606"/>
  </r>
  <r>
    <x v="1"/>
    <s v="C1510 "/>
    <x v="174"/>
    <x v="1"/>
    <x v="377"/>
    <x v="1409"/>
    <x v="1286"/>
    <x v="2"/>
    <x v="6047"/>
    <s v="NF"/>
    <x v="0"/>
    <x v="606"/>
  </r>
  <r>
    <x v="1"/>
    <n v="1845"/>
    <x v="221"/>
    <x v="14"/>
    <x v="473"/>
    <x v="1409"/>
    <x v="1286"/>
    <x v="30"/>
    <x v="6048"/>
    <s v="NF"/>
    <x v="0"/>
    <x v="606"/>
  </r>
  <r>
    <x v="1"/>
    <s v="C1510 "/>
    <x v="174"/>
    <x v="28"/>
    <x v="154"/>
    <x v="1409"/>
    <x v="1286"/>
    <x v="2"/>
    <x v="6047"/>
    <s v="NF"/>
    <x v="0"/>
    <x v="606"/>
  </r>
  <r>
    <x v="1"/>
    <s v="C1510 "/>
    <x v="174"/>
    <x v="28"/>
    <x v="154"/>
    <x v="1409"/>
    <x v="1286"/>
    <x v="2"/>
    <x v="6047"/>
    <s v="NF"/>
    <x v="0"/>
    <x v="606"/>
  </r>
  <r>
    <x v="1"/>
    <n v="1642"/>
    <x v="190"/>
    <x v="4"/>
    <x v="288"/>
    <x v="1409"/>
    <x v="1286"/>
    <x v="20"/>
    <x v="2402"/>
    <s v="NF"/>
    <x v="0"/>
    <x v="606"/>
  </r>
  <r>
    <x v="1"/>
    <s v="C1510 "/>
    <x v="174"/>
    <x v="28"/>
    <x v="154"/>
    <x v="1409"/>
    <x v="1286"/>
    <x v="2"/>
    <x v="6047"/>
    <s v="NF"/>
    <x v="0"/>
    <x v="606"/>
  </r>
  <r>
    <x v="1"/>
    <s v="C1510 "/>
    <x v="174"/>
    <x v="28"/>
    <x v="154"/>
    <x v="1409"/>
    <x v="1286"/>
    <x v="2"/>
    <x v="6047"/>
    <s v="NF"/>
    <x v="0"/>
    <x v="606"/>
  </r>
  <r>
    <x v="1"/>
    <s v="C1510 "/>
    <x v="174"/>
    <x v="28"/>
    <x v="154"/>
    <x v="1409"/>
    <x v="1286"/>
    <x v="9"/>
    <x v="2112"/>
    <s v="NF"/>
    <x v="0"/>
    <x v="606"/>
  </r>
  <r>
    <x v="0"/>
    <n v="8515"/>
    <x v="18"/>
    <x v="2"/>
    <x v="473"/>
    <x v="1409"/>
    <x v="1286"/>
    <x v="22"/>
    <x v="5290"/>
    <s v="NF"/>
    <x v="0"/>
    <x v="606"/>
  </r>
  <r>
    <x v="1"/>
    <n v="3560"/>
    <x v="28"/>
    <x v="20"/>
    <x v="154"/>
    <x v="1409"/>
    <x v="1286"/>
    <x v="21"/>
    <x v="4081"/>
    <s v="NF"/>
    <x v="0"/>
    <x v="606"/>
  </r>
  <r>
    <x v="1"/>
    <s v="C1510 "/>
    <x v="174"/>
    <x v="28"/>
    <x v="154"/>
    <x v="1409"/>
    <x v="1286"/>
    <x v="2"/>
    <x v="6047"/>
    <s v="NF"/>
    <x v="0"/>
    <x v="606"/>
  </r>
  <r>
    <x v="1"/>
    <n v="1845"/>
    <x v="221"/>
    <x v="14"/>
    <x v="432"/>
    <x v="1409"/>
    <x v="1286"/>
    <x v="20"/>
    <x v="6046"/>
    <s v="NF"/>
    <x v="0"/>
    <x v="606"/>
  </r>
  <r>
    <x v="1"/>
    <n v="1845"/>
    <x v="221"/>
    <x v="14"/>
    <x v="252"/>
    <x v="1409"/>
    <x v="1286"/>
    <x v="10"/>
    <x v="533"/>
    <s v="NF"/>
    <x v="0"/>
    <x v="606"/>
  </r>
  <r>
    <x v="0"/>
    <n v="8515"/>
    <x v="18"/>
    <x v="2"/>
    <x v="382"/>
    <x v="1409"/>
    <x v="1286"/>
    <x v="9"/>
    <x v="2112"/>
    <s v="NF"/>
    <x v="0"/>
    <x v="606"/>
  </r>
  <r>
    <x v="1"/>
    <n v="1845"/>
    <x v="221"/>
    <x v="14"/>
    <x v="421"/>
    <x v="1409"/>
    <x v="1286"/>
    <x v="20"/>
    <x v="6046"/>
    <s v="NF"/>
    <x v="0"/>
    <x v="606"/>
  </r>
  <r>
    <x v="1"/>
    <s v="C1510 "/>
    <x v="174"/>
    <x v="1"/>
    <x v="39"/>
    <x v="1409"/>
    <x v="1286"/>
    <x v="9"/>
    <x v="2112"/>
    <s v="NF"/>
    <x v="0"/>
    <x v="606"/>
  </r>
  <r>
    <x v="1"/>
    <s v="C1510 "/>
    <x v="174"/>
    <x v="6"/>
    <x v="120"/>
    <x v="1410"/>
    <x v="1287"/>
    <x v="8"/>
    <x v="6049"/>
    <s v="NF"/>
    <x v="0"/>
    <x v="606"/>
  </r>
  <r>
    <x v="1"/>
    <n v="1845"/>
    <x v="221"/>
    <x v="14"/>
    <x v="278"/>
    <x v="1410"/>
    <x v="1287"/>
    <x v="20"/>
    <x v="5206"/>
    <s v="NF"/>
    <x v="0"/>
    <x v="606"/>
  </r>
  <r>
    <x v="1"/>
    <n v="2680"/>
    <x v="175"/>
    <x v="10"/>
    <x v="432"/>
    <x v="1410"/>
    <x v="1287"/>
    <x v="2"/>
    <x v="5167"/>
    <s v="NF"/>
    <x v="0"/>
    <x v="606"/>
  </r>
  <r>
    <x v="1"/>
    <n v="3560"/>
    <x v="28"/>
    <x v="20"/>
    <x v="497"/>
    <x v="1410"/>
    <x v="1287"/>
    <x v="21"/>
    <x v="5339"/>
    <s v="NF"/>
    <x v="0"/>
    <x v="606"/>
  </r>
  <r>
    <x v="1"/>
    <s v="C1510 "/>
    <x v="174"/>
    <x v="28"/>
    <x v="501"/>
    <x v="1410"/>
    <x v="1287"/>
    <x v="20"/>
    <x v="6050"/>
    <s v="NF"/>
    <x v="0"/>
    <x v="606"/>
  </r>
  <r>
    <x v="0"/>
    <n v="2920"/>
    <x v="4"/>
    <x v="24"/>
    <x v="109"/>
    <x v="1410"/>
    <x v="1287"/>
    <x v="2"/>
    <x v="5167"/>
    <s v="NF"/>
    <x v="0"/>
    <x v="606"/>
  </r>
  <r>
    <x v="0"/>
    <n v="2920"/>
    <x v="4"/>
    <x v="24"/>
    <x v="171"/>
    <x v="1410"/>
    <x v="1287"/>
    <x v="2"/>
    <x v="6051"/>
    <s v="NF"/>
    <x v="0"/>
    <x v="606"/>
  </r>
  <r>
    <x v="1"/>
    <s v="C1510 "/>
    <x v="174"/>
    <x v="1"/>
    <x v="39"/>
    <x v="1411"/>
    <x v="1288"/>
    <x v="9"/>
    <x v="6036"/>
    <s v="NF"/>
    <x v="0"/>
    <x v="606"/>
  </r>
  <r>
    <x v="0"/>
    <n v="2920"/>
    <x v="4"/>
    <x v="24"/>
    <x v="247"/>
    <x v="1411"/>
    <x v="1288"/>
    <x v="8"/>
    <x v="5223"/>
    <s v="NF"/>
    <x v="0"/>
    <x v="606"/>
  </r>
  <r>
    <x v="1"/>
    <n v="17731"/>
    <x v="191"/>
    <x v="19"/>
    <x v="149"/>
    <x v="1411"/>
    <x v="1288"/>
    <x v="20"/>
    <x v="5508"/>
    <s v="NF"/>
    <x v="0"/>
    <x v="606"/>
  </r>
  <r>
    <x v="1"/>
    <n v="13003"/>
    <x v="225"/>
    <x v="6"/>
    <x v="170"/>
    <x v="1411"/>
    <x v="1288"/>
    <x v="14"/>
    <x v="5298"/>
    <s v="NF"/>
    <x v="0"/>
    <x v="606"/>
  </r>
  <r>
    <x v="0"/>
    <n v="2920"/>
    <x v="4"/>
    <x v="24"/>
    <x v="318"/>
    <x v="1411"/>
    <x v="1288"/>
    <x v="2"/>
    <x v="5695"/>
    <s v="NF"/>
    <x v="0"/>
    <x v="606"/>
  </r>
  <r>
    <x v="1"/>
    <n v="17731"/>
    <x v="191"/>
    <x v="19"/>
    <x v="133"/>
    <x v="1411"/>
    <x v="1288"/>
    <x v="20"/>
    <x v="5508"/>
    <s v="NF"/>
    <x v="0"/>
    <x v="606"/>
  </r>
  <r>
    <x v="1"/>
    <n v="2680"/>
    <x v="175"/>
    <x v="10"/>
    <x v="312"/>
    <x v="1411"/>
    <x v="1288"/>
    <x v="2"/>
    <x v="6037"/>
    <s v="NF"/>
    <x v="0"/>
    <x v="606"/>
  </r>
  <r>
    <x v="1"/>
    <n v="7849"/>
    <x v="199"/>
    <x v="20"/>
    <x v="414"/>
    <x v="1412"/>
    <x v="1289"/>
    <x v="8"/>
    <x v="6052"/>
    <s v="NF"/>
    <x v="0"/>
    <x v="606"/>
  </r>
  <r>
    <x v="1"/>
    <n v="3560"/>
    <x v="28"/>
    <x v="20"/>
    <x v="497"/>
    <x v="1412"/>
    <x v="1289"/>
    <x v="21"/>
    <x v="5211"/>
    <s v="NF"/>
    <x v="0"/>
    <x v="606"/>
  </r>
  <r>
    <x v="1"/>
    <n v="1762"/>
    <x v="122"/>
    <x v="0"/>
    <x v="334"/>
    <x v="1412"/>
    <x v="1289"/>
    <x v="9"/>
    <x v="5198"/>
    <s v="NF"/>
    <x v="0"/>
    <x v="606"/>
  </r>
  <r>
    <x v="1"/>
    <n v="1762"/>
    <x v="122"/>
    <x v="0"/>
    <x v="349"/>
    <x v="1412"/>
    <x v="1289"/>
    <x v="2"/>
    <x v="6053"/>
    <s v="NF"/>
    <x v="0"/>
    <x v="606"/>
  </r>
  <r>
    <x v="1"/>
    <n v="7849"/>
    <x v="199"/>
    <x v="20"/>
    <x v="310"/>
    <x v="1412"/>
    <x v="1289"/>
    <x v="2"/>
    <x v="6053"/>
    <s v="NF"/>
    <x v="0"/>
    <x v="606"/>
  </r>
  <r>
    <x v="1"/>
    <n v="1762"/>
    <x v="122"/>
    <x v="0"/>
    <x v="215"/>
    <x v="1412"/>
    <x v="1289"/>
    <x v="8"/>
    <x v="6052"/>
    <s v="NF"/>
    <x v="0"/>
    <x v="606"/>
  </r>
  <r>
    <x v="1"/>
    <n v="1762"/>
    <x v="122"/>
    <x v="0"/>
    <x v="455"/>
    <x v="1412"/>
    <x v="1289"/>
    <x v="8"/>
    <x v="5224"/>
    <s v="NF"/>
    <x v="0"/>
    <x v="606"/>
  </r>
  <r>
    <x v="1"/>
    <n v="1762"/>
    <x v="122"/>
    <x v="0"/>
    <x v="132"/>
    <x v="1412"/>
    <x v="1289"/>
    <x v="2"/>
    <x v="5226"/>
    <s v="NF"/>
    <x v="0"/>
    <x v="606"/>
  </r>
  <r>
    <x v="1"/>
    <n v="3560"/>
    <x v="28"/>
    <x v="20"/>
    <x v="154"/>
    <x v="1412"/>
    <x v="1289"/>
    <x v="2"/>
    <x v="5226"/>
    <s v="NF"/>
    <x v="0"/>
    <x v="606"/>
  </r>
  <r>
    <x v="1"/>
    <n v="13575"/>
    <x v="142"/>
    <x v="25"/>
    <x v="212"/>
    <x v="1412"/>
    <x v="1289"/>
    <x v="8"/>
    <x v="5224"/>
    <s v="NF"/>
    <x v="0"/>
    <x v="606"/>
  </r>
  <r>
    <x v="1"/>
    <n v="1762"/>
    <x v="122"/>
    <x v="0"/>
    <x v="403"/>
    <x v="1412"/>
    <x v="1289"/>
    <x v="9"/>
    <x v="5198"/>
    <s v="NF"/>
    <x v="0"/>
    <x v="606"/>
  </r>
  <r>
    <x v="1"/>
    <n v="1762"/>
    <x v="122"/>
    <x v="0"/>
    <x v="140"/>
    <x v="1412"/>
    <x v="1289"/>
    <x v="19"/>
    <x v="6054"/>
    <s v="NF"/>
    <x v="0"/>
    <x v="606"/>
  </r>
  <r>
    <x v="1"/>
    <n v="1762"/>
    <x v="122"/>
    <x v="0"/>
    <x v="22"/>
    <x v="1412"/>
    <x v="1289"/>
    <x v="2"/>
    <x v="5226"/>
    <s v="NF"/>
    <x v="0"/>
    <x v="606"/>
  </r>
  <r>
    <x v="1"/>
    <n v="1762"/>
    <x v="122"/>
    <x v="0"/>
    <x v="262"/>
    <x v="1412"/>
    <x v="1289"/>
    <x v="2"/>
    <x v="5226"/>
    <s v="NF"/>
    <x v="0"/>
    <x v="606"/>
  </r>
  <r>
    <x v="1"/>
    <n v="3560"/>
    <x v="28"/>
    <x v="20"/>
    <x v="290"/>
    <x v="1412"/>
    <x v="1289"/>
    <x v="2"/>
    <x v="5226"/>
    <s v="NF"/>
    <x v="0"/>
    <x v="606"/>
  </r>
  <r>
    <x v="1"/>
    <n v="1762"/>
    <x v="122"/>
    <x v="0"/>
    <x v="361"/>
    <x v="1412"/>
    <x v="1289"/>
    <x v="9"/>
    <x v="5198"/>
    <s v="NF"/>
    <x v="0"/>
    <x v="606"/>
  </r>
  <r>
    <x v="1"/>
    <n v="1762"/>
    <x v="122"/>
    <x v="0"/>
    <x v="39"/>
    <x v="1412"/>
    <x v="1289"/>
    <x v="20"/>
    <x v="5252"/>
    <s v="NF"/>
    <x v="0"/>
    <x v="606"/>
  </r>
  <r>
    <x v="1"/>
    <n v="1762"/>
    <x v="122"/>
    <x v="0"/>
    <x v="260"/>
    <x v="1412"/>
    <x v="1289"/>
    <x v="2"/>
    <x v="5226"/>
    <s v="NF"/>
    <x v="0"/>
    <x v="606"/>
  </r>
  <r>
    <x v="1"/>
    <n v="1762"/>
    <x v="122"/>
    <x v="0"/>
    <x v="26"/>
    <x v="1412"/>
    <x v="1289"/>
    <x v="2"/>
    <x v="6053"/>
    <s v="NF"/>
    <x v="0"/>
    <x v="606"/>
  </r>
  <r>
    <x v="1"/>
    <n v="1762"/>
    <x v="122"/>
    <x v="0"/>
    <x v="75"/>
    <x v="1412"/>
    <x v="1289"/>
    <x v="9"/>
    <x v="6055"/>
    <s v="NF"/>
    <x v="0"/>
    <x v="606"/>
  </r>
  <r>
    <x v="1"/>
    <n v="1762"/>
    <x v="122"/>
    <x v="0"/>
    <x v="437"/>
    <x v="1412"/>
    <x v="1289"/>
    <x v="8"/>
    <x v="6052"/>
    <s v="NF"/>
    <x v="0"/>
    <x v="606"/>
  </r>
  <r>
    <x v="1"/>
    <n v="3560"/>
    <x v="28"/>
    <x v="20"/>
    <x v="33"/>
    <x v="1412"/>
    <x v="1289"/>
    <x v="8"/>
    <x v="6052"/>
    <s v="NF"/>
    <x v="0"/>
    <x v="606"/>
  </r>
  <r>
    <x v="1"/>
    <n v="7870"/>
    <x v="212"/>
    <x v="6"/>
    <x v="68"/>
    <x v="1413"/>
    <x v="1290"/>
    <x v="15"/>
    <x v="6056"/>
    <s v="NF"/>
    <x v="0"/>
    <x v="618"/>
  </r>
  <r>
    <x v="0"/>
    <n v="19525"/>
    <x v="224"/>
    <x v="2"/>
    <x v="495"/>
    <x v="1413"/>
    <x v="1290"/>
    <x v="20"/>
    <x v="5780"/>
    <s v="NF"/>
    <x v="0"/>
    <x v="618"/>
  </r>
  <r>
    <x v="1"/>
    <n v="7849"/>
    <x v="199"/>
    <x v="20"/>
    <x v="482"/>
    <x v="1413"/>
    <x v="1290"/>
    <x v="25"/>
    <x v="6057"/>
    <s v="NF"/>
    <x v="0"/>
    <x v="618"/>
  </r>
  <r>
    <x v="1"/>
    <n v="20512"/>
    <x v="216"/>
    <x v="10"/>
    <x v="227"/>
    <x v="1413"/>
    <x v="1290"/>
    <x v="21"/>
    <x v="5263"/>
    <s v="NF"/>
    <x v="0"/>
    <x v="618"/>
  </r>
  <r>
    <x v="1"/>
    <n v="20512"/>
    <x v="216"/>
    <x v="10"/>
    <x v="472"/>
    <x v="1413"/>
    <x v="1290"/>
    <x v="21"/>
    <x v="5263"/>
    <s v="NF"/>
    <x v="0"/>
    <x v="618"/>
  </r>
  <r>
    <x v="1"/>
    <n v="20950"/>
    <x v="172"/>
    <x v="19"/>
    <x v="98"/>
    <x v="1414"/>
    <x v="1291"/>
    <x v="20"/>
    <x v="5764"/>
    <s v="NF"/>
    <x v="0"/>
    <x v="618"/>
  </r>
  <r>
    <x v="1"/>
    <n v="7870"/>
    <x v="212"/>
    <x v="6"/>
    <x v="356"/>
    <x v="1414"/>
    <x v="1291"/>
    <x v="30"/>
    <x v="6010"/>
    <s v="NF"/>
    <x v="0"/>
    <x v="618"/>
  </r>
  <r>
    <x v="1"/>
    <n v="7870"/>
    <x v="212"/>
    <x v="6"/>
    <x v="438"/>
    <x v="1414"/>
    <x v="1291"/>
    <x v="12"/>
    <x v="6058"/>
    <s v="NF"/>
    <x v="0"/>
    <x v="618"/>
  </r>
  <r>
    <x v="1"/>
    <n v="7849"/>
    <x v="199"/>
    <x v="20"/>
    <x v="429"/>
    <x v="1414"/>
    <x v="1291"/>
    <x v="140"/>
    <x v="6011"/>
    <s v="NF"/>
    <x v="0"/>
    <x v="618"/>
  </r>
  <r>
    <x v="1"/>
    <n v="7849"/>
    <x v="199"/>
    <x v="20"/>
    <x v="314"/>
    <x v="1414"/>
    <x v="1291"/>
    <x v="30"/>
    <x v="6010"/>
    <s v="NF"/>
    <x v="0"/>
    <x v="618"/>
  </r>
  <r>
    <x v="1"/>
    <n v="7870"/>
    <x v="212"/>
    <x v="6"/>
    <x v="68"/>
    <x v="1414"/>
    <x v="1291"/>
    <x v="25"/>
    <x v="6059"/>
    <s v="NF"/>
    <x v="0"/>
    <x v="618"/>
  </r>
  <r>
    <x v="1"/>
    <n v="22680"/>
    <x v="31"/>
    <x v="1"/>
    <x v="38"/>
    <x v="1414"/>
    <x v="1291"/>
    <x v="30"/>
    <x v="6010"/>
    <s v="NF"/>
    <x v="0"/>
    <x v="618"/>
  </r>
  <r>
    <x v="1"/>
    <n v="7870"/>
    <x v="212"/>
    <x v="6"/>
    <x v="167"/>
    <x v="1414"/>
    <x v="1291"/>
    <x v="20"/>
    <x v="5764"/>
    <s v="NF"/>
    <x v="0"/>
    <x v="618"/>
  </r>
  <r>
    <x v="1"/>
    <n v="7849"/>
    <x v="199"/>
    <x v="20"/>
    <x v="31"/>
    <x v="1414"/>
    <x v="1291"/>
    <x v="10"/>
    <x v="6007"/>
    <s v="NF"/>
    <x v="0"/>
    <x v="618"/>
  </r>
  <r>
    <x v="1"/>
    <n v="7849"/>
    <x v="199"/>
    <x v="20"/>
    <x v="338"/>
    <x v="1414"/>
    <x v="1291"/>
    <x v="15"/>
    <x v="6060"/>
    <s v="NF"/>
    <x v="0"/>
    <x v="618"/>
  </r>
  <r>
    <x v="1"/>
    <n v="7849"/>
    <x v="199"/>
    <x v="20"/>
    <x v="84"/>
    <x v="1414"/>
    <x v="1291"/>
    <x v="140"/>
    <x v="799"/>
    <s v="NF"/>
    <x v="0"/>
    <x v="618"/>
  </r>
  <r>
    <x v="1"/>
    <n v="7870"/>
    <x v="212"/>
    <x v="6"/>
    <x v="129"/>
    <x v="1414"/>
    <x v="1291"/>
    <x v="30"/>
    <x v="6005"/>
    <s v="NF"/>
    <x v="0"/>
    <x v="618"/>
  </r>
  <r>
    <x v="1"/>
    <n v="7870"/>
    <x v="212"/>
    <x v="6"/>
    <x v="278"/>
    <x v="1414"/>
    <x v="1291"/>
    <x v="30"/>
    <x v="5267"/>
    <s v="NF"/>
    <x v="0"/>
    <x v="618"/>
  </r>
  <r>
    <x v="1"/>
    <n v="21705"/>
    <x v="189"/>
    <x v="6"/>
    <x v="316"/>
    <x v="1414"/>
    <x v="1291"/>
    <x v="26"/>
    <x v="6061"/>
    <s v="NF"/>
    <x v="0"/>
    <x v="618"/>
  </r>
  <r>
    <x v="1"/>
    <n v="7870"/>
    <x v="212"/>
    <x v="6"/>
    <x v="468"/>
    <x v="1414"/>
    <x v="1291"/>
    <x v="20"/>
    <x v="2792"/>
    <s v="NF"/>
    <x v="0"/>
    <x v="618"/>
  </r>
  <r>
    <x v="1"/>
    <n v="7849"/>
    <x v="199"/>
    <x v="20"/>
    <x v="15"/>
    <x v="1414"/>
    <x v="1291"/>
    <x v="12"/>
    <x v="798"/>
    <s v="NF"/>
    <x v="0"/>
    <x v="618"/>
  </r>
  <r>
    <x v="1"/>
    <n v="7849"/>
    <x v="199"/>
    <x v="20"/>
    <x v="461"/>
    <x v="1414"/>
    <x v="1291"/>
    <x v="140"/>
    <x v="799"/>
    <s v="NF"/>
    <x v="0"/>
    <x v="618"/>
  </r>
  <r>
    <x v="1"/>
    <n v="7870"/>
    <x v="212"/>
    <x v="6"/>
    <x v="261"/>
    <x v="1414"/>
    <x v="1291"/>
    <x v="140"/>
    <x v="799"/>
    <s v="NF"/>
    <x v="0"/>
    <x v="618"/>
  </r>
  <r>
    <x v="1"/>
    <n v="7870"/>
    <x v="212"/>
    <x v="6"/>
    <x v="193"/>
    <x v="1414"/>
    <x v="1291"/>
    <x v="20"/>
    <x v="2792"/>
    <s v="NF"/>
    <x v="0"/>
    <x v="618"/>
  </r>
  <r>
    <x v="1"/>
    <n v="7849"/>
    <x v="199"/>
    <x v="20"/>
    <x v="152"/>
    <x v="1414"/>
    <x v="1291"/>
    <x v="30"/>
    <x v="6005"/>
    <s v="NF"/>
    <x v="0"/>
    <x v="618"/>
  </r>
  <r>
    <x v="1"/>
    <n v="7870"/>
    <x v="212"/>
    <x v="6"/>
    <x v="134"/>
    <x v="1414"/>
    <x v="1291"/>
    <x v="76"/>
    <x v="6062"/>
    <s v="NF"/>
    <x v="0"/>
    <x v="618"/>
  </r>
  <r>
    <x v="1"/>
    <n v="7849"/>
    <x v="199"/>
    <x v="20"/>
    <x v="388"/>
    <x v="1414"/>
    <x v="1291"/>
    <x v="140"/>
    <x v="6011"/>
    <s v="NF"/>
    <x v="0"/>
    <x v="618"/>
  </r>
  <r>
    <x v="0"/>
    <n v="19525"/>
    <x v="224"/>
    <x v="2"/>
    <x v="183"/>
    <x v="1414"/>
    <x v="1291"/>
    <x v="20"/>
    <x v="5764"/>
    <s v="NF"/>
    <x v="0"/>
    <x v="618"/>
  </r>
  <r>
    <x v="1"/>
    <n v="7849"/>
    <x v="199"/>
    <x v="20"/>
    <x v="140"/>
    <x v="1414"/>
    <x v="1291"/>
    <x v="140"/>
    <x v="799"/>
    <s v="NF"/>
    <x v="0"/>
    <x v="618"/>
  </r>
  <r>
    <x v="1"/>
    <n v="7849"/>
    <x v="199"/>
    <x v="20"/>
    <x v="414"/>
    <x v="1414"/>
    <x v="1291"/>
    <x v="25"/>
    <x v="6059"/>
    <s v="NF"/>
    <x v="0"/>
    <x v="618"/>
  </r>
  <r>
    <x v="1"/>
    <n v="7849"/>
    <x v="199"/>
    <x v="20"/>
    <x v="254"/>
    <x v="1414"/>
    <x v="1291"/>
    <x v="25"/>
    <x v="6063"/>
    <s v="NF"/>
    <x v="0"/>
    <x v="618"/>
  </r>
  <r>
    <x v="1"/>
    <n v="7849"/>
    <x v="199"/>
    <x v="20"/>
    <x v="112"/>
    <x v="1414"/>
    <x v="1291"/>
    <x v="30"/>
    <x v="6005"/>
    <s v="NF"/>
    <x v="0"/>
    <x v="618"/>
  </r>
  <r>
    <x v="1"/>
    <n v="7870"/>
    <x v="212"/>
    <x v="6"/>
    <x v="384"/>
    <x v="1414"/>
    <x v="1291"/>
    <x v="25"/>
    <x v="6063"/>
    <s v="NF"/>
    <x v="0"/>
    <x v="618"/>
  </r>
  <r>
    <x v="1"/>
    <n v="7849"/>
    <x v="199"/>
    <x v="20"/>
    <x v="307"/>
    <x v="1414"/>
    <x v="1291"/>
    <x v="140"/>
    <x v="6011"/>
    <s v="NF"/>
    <x v="0"/>
    <x v="618"/>
  </r>
  <r>
    <x v="1"/>
    <n v="22680"/>
    <x v="31"/>
    <x v="1"/>
    <x v="55"/>
    <x v="1414"/>
    <x v="1291"/>
    <x v="30"/>
    <x v="6010"/>
    <s v="NF"/>
    <x v="0"/>
    <x v="618"/>
  </r>
  <r>
    <x v="1"/>
    <n v="7849"/>
    <x v="199"/>
    <x v="20"/>
    <x v="463"/>
    <x v="1414"/>
    <x v="1291"/>
    <x v="30"/>
    <x v="6010"/>
    <s v="NF"/>
    <x v="0"/>
    <x v="618"/>
  </r>
  <r>
    <x v="1"/>
    <n v="7849"/>
    <x v="199"/>
    <x v="20"/>
    <x v="307"/>
    <x v="1415"/>
    <x v="1292"/>
    <x v="140"/>
    <x v="3830"/>
    <s v="NF"/>
    <x v="0"/>
    <x v="622"/>
  </r>
  <r>
    <x v="1"/>
    <n v="7870"/>
    <x v="212"/>
    <x v="6"/>
    <x v="27"/>
    <x v="1415"/>
    <x v="1292"/>
    <x v="20"/>
    <x v="6064"/>
    <s v="NF"/>
    <x v="0"/>
    <x v="622"/>
  </r>
  <r>
    <x v="1"/>
    <n v="7849"/>
    <x v="199"/>
    <x v="20"/>
    <x v="254"/>
    <x v="1415"/>
    <x v="1292"/>
    <x v="140"/>
    <x v="6065"/>
    <s v="NF"/>
    <x v="0"/>
    <x v="622"/>
  </r>
  <r>
    <x v="1"/>
    <n v="7849"/>
    <x v="199"/>
    <x v="20"/>
    <x v="140"/>
    <x v="1415"/>
    <x v="1292"/>
    <x v="10"/>
    <x v="6066"/>
    <s v="NF"/>
    <x v="0"/>
    <x v="622"/>
  </r>
  <r>
    <x v="1"/>
    <n v="7849"/>
    <x v="199"/>
    <x v="20"/>
    <x v="152"/>
    <x v="1415"/>
    <x v="1292"/>
    <x v="20"/>
    <x v="6067"/>
    <s v="NF"/>
    <x v="0"/>
    <x v="622"/>
  </r>
  <r>
    <x v="1"/>
    <n v="2680"/>
    <x v="175"/>
    <x v="10"/>
    <x v="165"/>
    <x v="1415"/>
    <x v="1292"/>
    <x v="21"/>
    <x v="5301"/>
    <s v="NF"/>
    <x v="0"/>
    <x v="622"/>
  </r>
  <r>
    <x v="1"/>
    <n v="7849"/>
    <x v="199"/>
    <x v="20"/>
    <x v="15"/>
    <x v="1415"/>
    <x v="1292"/>
    <x v="162"/>
    <x v="6068"/>
    <s v="NF"/>
    <x v="0"/>
    <x v="622"/>
  </r>
  <r>
    <x v="1"/>
    <n v="7849"/>
    <x v="199"/>
    <x v="20"/>
    <x v="338"/>
    <x v="1415"/>
    <x v="1292"/>
    <x v="25"/>
    <x v="6069"/>
    <s v="NF"/>
    <x v="0"/>
    <x v="622"/>
  </r>
  <r>
    <x v="1"/>
    <n v="7849"/>
    <x v="199"/>
    <x v="20"/>
    <x v="31"/>
    <x v="1415"/>
    <x v="1292"/>
    <x v="140"/>
    <x v="6065"/>
    <s v="NF"/>
    <x v="0"/>
    <x v="622"/>
  </r>
  <r>
    <x v="1"/>
    <n v="7849"/>
    <x v="199"/>
    <x v="20"/>
    <x v="230"/>
    <x v="1415"/>
    <x v="1292"/>
    <x v="12"/>
    <x v="6070"/>
    <s v="NF"/>
    <x v="0"/>
    <x v="622"/>
  </r>
  <r>
    <x v="5"/>
    <n v="13785"/>
    <x v="233"/>
    <x v="0"/>
    <x v="26"/>
    <x v="1415"/>
    <x v="1292"/>
    <x v="20"/>
    <x v="6064"/>
    <s v="NF"/>
    <x v="0"/>
    <x v="622"/>
  </r>
  <r>
    <x v="1"/>
    <n v="19873"/>
    <x v="230"/>
    <x v="25"/>
    <x v="156"/>
    <x v="1415"/>
    <x v="1292"/>
    <x v="20"/>
    <x v="6064"/>
    <s v="NF"/>
    <x v="0"/>
    <x v="622"/>
  </r>
  <r>
    <x v="1"/>
    <n v="2680"/>
    <x v="175"/>
    <x v="10"/>
    <x v="42"/>
    <x v="1416"/>
    <x v="1293"/>
    <x v="2"/>
    <x v="5250"/>
    <s v="NF"/>
    <x v="0"/>
    <x v="622"/>
  </r>
  <r>
    <x v="1"/>
    <n v="7870"/>
    <x v="212"/>
    <x v="6"/>
    <x v="261"/>
    <x v="1416"/>
    <x v="1293"/>
    <x v="30"/>
    <x v="2305"/>
    <s v="NF"/>
    <x v="0"/>
    <x v="622"/>
  </r>
  <r>
    <x v="1"/>
    <n v="2680"/>
    <x v="175"/>
    <x v="10"/>
    <x v="394"/>
    <x v="1416"/>
    <x v="1293"/>
    <x v="2"/>
    <x v="5250"/>
    <s v="NF"/>
    <x v="0"/>
    <x v="622"/>
  </r>
  <r>
    <x v="1"/>
    <n v="2680"/>
    <x v="175"/>
    <x v="10"/>
    <x v="490"/>
    <x v="1416"/>
    <x v="1293"/>
    <x v="2"/>
    <x v="5289"/>
    <s v="NF"/>
    <x v="0"/>
    <x v="622"/>
  </r>
  <r>
    <x v="1"/>
    <n v="7870"/>
    <x v="212"/>
    <x v="6"/>
    <x v="81"/>
    <x v="1416"/>
    <x v="1293"/>
    <x v="20"/>
    <x v="2309"/>
    <s v="NF"/>
    <x v="0"/>
    <x v="622"/>
  </r>
  <r>
    <x v="1"/>
    <n v="7849"/>
    <x v="199"/>
    <x v="20"/>
    <x v="31"/>
    <x v="1416"/>
    <x v="1293"/>
    <x v="30"/>
    <x v="2305"/>
    <s v="NF"/>
    <x v="0"/>
    <x v="622"/>
  </r>
  <r>
    <x v="1"/>
    <n v="2680"/>
    <x v="175"/>
    <x v="10"/>
    <x v="44"/>
    <x v="1416"/>
    <x v="1293"/>
    <x v="8"/>
    <x v="6071"/>
    <s v="NF"/>
    <x v="0"/>
    <x v="622"/>
  </r>
  <r>
    <x v="1"/>
    <n v="7870"/>
    <x v="212"/>
    <x v="6"/>
    <x v="497"/>
    <x v="1416"/>
    <x v="1293"/>
    <x v="140"/>
    <x v="706"/>
    <s v="NF"/>
    <x v="0"/>
    <x v="622"/>
  </r>
  <r>
    <x v="1"/>
    <n v="7870"/>
    <x v="212"/>
    <x v="6"/>
    <x v="384"/>
    <x v="1416"/>
    <x v="1293"/>
    <x v="20"/>
    <x v="2309"/>
    <s v="NF"/>
    <x v="0"/>
    <x v="622"/>
  </r>
  <r>
    <x v="5"/>
    <n v="13785"/>
    <x v="233"/>
    <x v="0"/>
    <x v="26"/>
    <x v="1416"/>
    <x v="1293"/>
    <x v="20"/>
    <x v="6072"/>
    <s v="NF"/>
    <x v="0"/>
    <x v="622"/>
  </r>
  <r>
    <x v="1"/>
    <n v="2680"/>
    <x v="175"/>
    <x v="10"/>
    <x v="228"/>
    <x v="1416"/>
    <x v="1293"/>
    <x v="8"/>
    <x v="6071"/>
    <s v="NF"/>
    <x v="0"/>
    <x v="622"/>
  </r>
  <r>
    <x v="1"/>
    <n v="2680"/>
    <x v="175"/>
    <x v="10"/>
    <x v="392"/>
    <x v="1416"/>
    <x v="1293"/>
    <x v="8"/>
    <x v="6071"/>
    <s v="NF"/>
    <x v="0"/>
    <x v="622"/>
  </r>
  <r>
    <x v="1"/>
    <n v="7849"/>
    <x v="199"/>
    <x v="20"/>
    <x v="414"/>
    <x v="1417"/>
    <x v="1294"/>
    <x v="20"/>
    <x v="6073"/>
    <s v="NF"/>
    <x v="0"/>
    <x v="622"/>
  </r>
  <r>
    <x v="1"/>
    <n v="7849"/>
    <x v="199"/>
    <x v="20"/>
    <x v="489"/>
    <x v="1417"/>
    <x v="1294"/>
    <x v="30"/>
    <x v="6074"/>
    <s v="NF"/>
    <x v="0"/>
    <x v="622"/>
  </r>
  <r>
    <x v="1"/>
    <n v="2680"/>
    <x v="175"/>
    <x v="10"/>
    <x v="312"/>
    <x v="1417"/>
    <x v="1294"/>
    <x v="8"/>
    <x v="6075"/>
    <s v="NF"/>
    <x v="0"/>
    <x v="622"/>
  </r>
  <r>
    <x v="1"/>
    <n v="7849"/>
    <x v="199"/>
    <x v="20"/>
    <x v="230"/>
    <x v="1417"/>
    <x v="1294"/>
    <x v="30"/>
    <x v="6076"/>
    <s v="NF"/>
    <x v="0"/>
    <x v="622"/>
  </r>
  <r>
    <x v="1"/>
    <n v="20512"/>
    <x v="216"/>
    <x v="10"/>
    <x v="498"/>
    <x v="1417"/>
    <x v="1294"/>
    <x v="30"/>
    <x v="6076"/>
    <s v="NF"/>
    <x v="0"/>
    <x v="622"/>
  </r>
  <r>
    <x v="1"/>
    <n v="13003"/>
    <x v="225"/>
    <x v="6"/>
    <x v="170"/>
    <x v="1417"/>
    <x v="1294"/>
    <x v="12"/>
    <x v="5538"/>
    <s v="NF"/>
    <x v="0"/>
    <x v="622"/>
  </r>
  <r>
    <x v="1"/>
    <n v="8582"/>
    <x v="59"/>
    <x v="10"/>
    <x v="212"/>
    <x v="1417"/>
    <x v="1294"/>
    <x v="20"/>
    <x v="5542"/>
    <s v="NF"/>
    <x v="0"/>
    <x v="622"/>
  </r>
  <r>
    <x v="1"/>
    <n v="7849"/>
    <x v="199"/>
    <x v="20"/>
    <x v="68"/>
    <x v="1418"/>
    <x v="1295"/>
    <x v="8"/>
    <x v="6077"/>
    <s v="NF"/>
    <x v="0"/>
    <x v="623"/>
  </r>
  <r>
    <x v="1"/>
    <n v="7849"/>
    <x v="199"/>
    <x v="20"/>
    <x v="4"/>
    <x v="1418"/>
    <x v="1295"/>
    <x v="1"/>
    <x v="6078"/>
    <s v="NF"/>
    <x v="0"/>
    <x v="623"/>
  </r>
  <r>
    <x v="1"/>
    <n v="2680"/>
    <x v="175"/>
    <x v="10"/>
    <x v="165"/>
    <x v="1418"/>
    <x v="1295"/>
    <x v="9"/>
    <x v="6079"/>
    <s v="NF"/>
    <x v="0"/>
    <x v="623"/>
  </r>
  <r>
    <x v="1"/>
    <n v="7849"/>
    <x v="199"/>
    <x v="20"/>
    <x v="414"/>
    <x v="1418"/>
    <x v="1295"/>
    <x v="8"/>
    <x v="6077"/>
    <s v="NF"/>
    <x v="0"/>
    <x v="623"/>
  </r>
  <r>
    <x v="1"/>
    <n v="1845"/>
    <x v="221"/>
    <x v="14"/>
    <x v="141"/>
    <x v="1419"/>
    <x v="1296"/>
    <x v="20"/>
    <x v="5271"/>
    <s v="NF"/>
    <x v="0"/>
    <x v="606"/>
  </r>
  <r>
    <x v="1"/>
    <n v="3560"/>
    <x v="28"/>
    <x v="20"/>
    <x v="497"/>
    <x v="1419"/>
    <x v="1297"/>
    <x v="73"/>
    <x v="6080"/>
    <s v="NF"/>
    <x v="0"/>
    <x v="606"/>
  </r>
  <r>
    <x v="1"/>
    <n v="1845"/>
    <x v="221"/>
    <x v="14"/>
    <x v="140"/>
    <x v="1419"/>
    <x v="1296"/>
    <x v="10"/>
    <x v="6081"/>
    <s v="NF"/>
    <x v="0"/>
    <x v="606"/>
  </r>
  <r>
    <x v="1"/>
    <n v="1642"/>
    <x v="190"/>
    <x v="4"/>
    <x v="136"/>
    <x v="1419"/>
    <x v="1297"/>
    <x v="30"/>
    <x v="5267"/>
    <s v="NF"/>
    <x v="0"/>
    <x v="606"/>
  </r>
  <r>
    <x v="0"/>
    <n v="2920"/>
    <x v="4"/>
    <x v="24"/>
    <x v="318"/>
    <x v="1419"/>
    <x v="1297"/>
    <x v="2"/>
    <x v="5273"/>
    <s v="NF"/>
    <x v="0"/>
    <x v="606"/>
  </r>
  <r>
    <x v="1"/>
    <n v="1845"/>
    <x v="221"/>
    <x v="14"/>
    <x v="110"/>
    <x v="1419"/>
    <x v="1296"/>
    <x v="20"/>
    <x v="5271"/>
    <s v="NF"/>
    <x v="0"/>
    <x v="606"/>
  </r>
  <r>
    <x v="0"/>
    <n v="2920"/>
    <x v="4"/>
    <x v="24"/>
    <x v="109"/>
    <x v="1419"/>
    <x v="1297"/>
    <x v="2"/>
    <x v="5273"/>
    <s v="NF"/>
    <x v="0"/>
    <x v="606"/>
  </r>
  <r>
    <x v="1"/>
    <n v="1845"/>
    <x v="221"/>
    <x v="14"/>
    <x v="30"/>
    <x v="1419"/>
    <x v="1296"/>
    <x v="20"/>
    <x v="5271"/>
    <s v="NF"/>
    <x v="0"/>
    <x v="606"/>
  </r>
  <r>
    <x v="1"/>
    <s v="C1510 "/>
    <x v="174"/>
    <x v="15"/>
    <x v="292"/>
    <x v="1419"/>
    <x v="1297"/>
    <x v="143"/>
    <x v="6082"/>
    <s v="NF"/>
    <x v="0"/>
    <x v="606"/>
  </r>
  <r>
    <x v="1"/>
    <s v="C1510 "/>
    <x v="174"/>
    <x v="28"/>
    <x v="430"/>
    <x v="1419"/>
    <x v="1297"/>
    <x v="143"/>
    <x v="6082"/>
    <s v="NF"/>
    <x v="0"/>
    <x v="606"/>
  </r>
  <r>
    <x v="1"/>
    <s v="C1510 "/>
    <x v="174"/>
    <x v="28"/>
    <x v="430"/>
    <x v="1419"/>
    <x v="1297"/>
    <x v="143"/>
    <x v="6082"/>
    <s v="NF"/>
    <x v="0"/>
    <x v="606"/>
  </r>
  <r>
    <x v="1"/>
    <n v="1845"/>
    <x v="221"/>
    <x v="14"/>
    <x v="89"/>
    <x v="1419"/>
    <x v="1296"/>
    <x v="10"/>
    <x v="5849"/>
    <s v="NF"/>
    <x v="0"/>
    <x v="606"/>
  </r>
  <r>
    <x v="1"/>
    <n v="1845"/>
    <x v="221"/>
    <x v="14"/>
    <x v="388"/>
    <x v="1419"/>
    <x v="1296"/>
    <x v="30"/>
    <x v="5852"/>
    <s v="NF"/>
    <x v="0"/>
    <x v="606"/>
  </r>
  <r>
    <x v="1"/>
    <n v="20919"/>
    <x v="205"/>
    <x v="1"/>
    <x v="380"/>
    <x v="1419"/>
    <x v="1297"/>
    <x v="30"/>
    <x v="5852"/>
    <s v="NF"/>
    <x v="0"/>
    <x v="606"/>
  </r>
  <r>
    <x v="1"/>
    <s v="C1510 "/>
    <x v="174"/>
    <x v="5"/>
    <x v="267"/>
    <x v="1419"/>
    <x v="1297"/>
    <x v="1"/>
    <x v="6083"/>
    <s v="NF"/>
    <x v="0"/>
    <x v="606"/>
  </r>
  <r>
    <x v="0"/>
    <n v="2920"/>
    <x v="4"/>
    <x v="25"/>
    <x v="371"/>
    <x v="1419"/>
    <x v="1297"/>
    <x v="2"/>
    <x v="1595"/>
    <s v="NF"/>
    <x v="0"/>
    <x v="606"/>
  </r>
  <r>
    <x v="1"/>
    <n v="1642"/>
    <x v="190"/>
    <x v="4"/>
    <x v="92"/>
    <x v="1419"/>
    <x v="1297"/>
    <x v="10"/>
    <x v="5849"/>
    <s v="NF"/>
    <x v="0"/>
    <x v="606"/>
  </r>
  <r>
    <x v="1"/>
    <n v="1845"/>
    <x v="221"/>
    <x v="14"/>
    <x v="44"/>
    <x v="1419"/>
    <x v="1296"/>
    <x v="20"/>
    <x v="5848"/>
    <s v="NF"/>
    <x v="0"/>
    <x v="606"/>
  </r>
  <r>
    <x v="1"/>
    <n v="1856"/>
    <x v="228"/>
    <x v="10"/>
    <x v="425"/>
    <x v="1419"/>
    <x v="1297"/>
    <x v="20"/>
    <x v="5848"/>
    <s v="NF"/>
    <x v="0"/>
    <x v="606"/>
  </r>
  <r>
    <x v="1"/>
    <n v="1845"/>
    <x v="221"/>
    <x v="14"/>
    <x v="67"/>
    <x v="1419"/>
    <x v="1296"/>
    <x v="30"/>
    <x v="5852"/>
    <s v="NF"/>
    <x v="0"/>
    <x v="606"/>
  </r>
  <r>
    <x v="1"/>
    <n v="1845"/>
    <x v="221"/>
    <x v="14"/>
    <x v="57"/>
    <x v="1419"/>
    <x v="1296"/>
    <x v="20"/>
    <x v="5848"/>
    <s v="NF"/>
    <x v="0"/>
    <x v="606"/>
  </r>
  <r>
    <x v="1"/>
    <n v="1845"/>
    <x v="221"/>
    <x v="14"/>
    <x v="94"/>
    <x v="1419"/>
    <x v="1296"/>
    <x v="140"/>
    <x v="5850"/>
    <s v="NF"/>
    <x v="0"/>
    <x v="606"/>
  </r>
  <r>
    <x v="1"/>
    <n v="1845"/>
    <x v="221"/>
    <x v="14"/>
    <x v="495"/>
    <x v="1419"/>
    <x v="1296"/>
    <x v="140"/>
    <x v="5850"/>
    <s v="NF"/>
    <x v="0"/>
    <x v="606"/>
  </r>
  <r>
    <x v="1"/>
    <n v="20919"/>
    <x v="205"/>
    <x v="1"/>
    <x v="416"/>
    <x v="1419"/>
    <x v="1297"/>
    <x v="20"/>
    <x v="5848"/>
    <s v="NF"/>
    <x v="0"/>
    <x v="606"/>
  </r>
  <r>
    <x v="1"/>
    <n v="1845"/>
    <x v="221"/>
    <x v="14"/>
    <x v="483"/>
    <x v="1419"/>
    <x v="1296"/>
    <x v="30"/>
    <x v="5852"/>
    <s v="NF"/>
    <x v="0"/>
    <x v="606"/>
  </r>
  <r>
    <x v="1"/>
    <n v="1845"/>
    <x v="221"/>
    <x v="14"/>
    <x v="204"/>
    <x v="1419"/>
    <x v="1296"/>
    <x v="20"/>
    <x v="5271"/>
    <s v="NF"/>
    <x v="0"/>
    <x v="606"/>
  </r>
  <r>
    <x v="1"/>
    <n v="1845"/>
    <x v="221"/>
    <x v="14"/>
    <x v="264"/>
    <x v="1419"/>
    <x v="1296"/>
    <x v="30"/>
    <x v="5267"/>
    <s v="NF"/>
    <x v="0"/>
    <x v="606"/>
  </r>
  <r>
    <x v="1"/>
    <n v="13003"/>
    <x v="225"/>
    <x v="6"/>
    <x v="170"/>
    <x v="1419"/>
    <x v="1297"/>
    <x v="14"/>
    <x v="6084"/>
    <s v="NF"/>
    <x v="0"/>
    <x v="606"/>
  </r>
  <r>
    <x v="1"/>
    <n v="1845"/>
    <x v="221"/>
    <x v="14"/>
    <x v="117"/>
    <x v="1419"/>
    <x v="1296"/>
    <x v="20"/>
    <x v="5271"/>
    <s v="NF"/>
    <x v="0"/>
    <x v="606"/>
  </r>
  <r>
    <x v="1"/>
    <s v="C1510 "/>
    <x v="174"/>
    <x v="28"/>
    <x v="154"/>
    <x v="1419"/>
    <x v="1297"/>
    <x v="8"/>
    <x v="5350"/>
    <s v="NF"/>
    <x v="0"/>
    <x v="606"/>
  </r>
  <r>
    <x v="1"/>
    <s v="C1510 "/>
    <x v="174"/>
    <x v="28"/>
    <x v="154"/>
    <x v="1419"/>
    <x v="1297"/>
    <x v="2"/>
    <x v="5273"/>
    <s v="NF"/>
    <x v="0"/>
    <x v="606"/>
  </r>
  <r>
    <x v="1"/>
    <n v="1845"/>
    <x v="221"/>
    <x v="14"/>
    <x v="408"/>
    <x v="1419"/>
    <x v="1296"/>
    <x v="20"/>
    <x v="5271"/>
    <s v="NF"/>
    <x v="0"/>
    <x v="606"/>
  </r>
  <r>
    <x v="1"/>
    <s v="C1510 "/>
    <x v="174"/>
    <x v="28"/>
    <x v="154"/>
    <x v="1419"/>
    <x v="1297"/>
    <x v="21"/>
    <x v="5278"/>
    <s v="NF"/>
    <x v="0"/>
    <x v="606"/>
  </r>
  <r>
    <x v="1"/>
    <s v="C1510 "/>
    <x v="174"/>
    <x v="6"/>
    <x v="120"/>
    <x v="1419"/>
    <x v="1297"/>
    <x v="8"/>
    <x v="5350"/>
    <s v="NF"/>
    <x v="0"/>
    <x v="606"/>
  </r>
  <r>
    <x v="1"/>
    <s v="C1510 "/>
    <x v="174"/>
    <x v="28"/>
    <x v="154"/>
    <x v="1419"/>
    <x v="1297"/>
    <x v="2"/>
    <x v="5273"/>
    <s v="NF"/>
    <x v="0"/>
    <x v="606"/>
  </r>
  <r>
    <x v="1"/>
    <s v="C1510 "/>
    <x v="174"/>
    <x v="5"/>
    <x v="476"/>
    <x v="1419"/>
    <x v="1297"/>
    <x v="0"/>
    <x v="5268"/>
    <s v="NF"/>
    <x v="0"/>
    <x v="606"/>
  </r>
  <r>
    <x v="1"/>
    <s v="C1510 "/>
    <x v="174"/>
    <x v="28"/>
    <x v="154"/>
    <x v="1419"/>
    <x v="1297"/>
    <x v="2"/>
    <x v="5273"/>
    <s v="NF"/>
    <x v="0"/>
    <x v="606"/>
  </r>
  <r>
    <x v="1"/>
    <s v="C1510 "/>
    <x v="174"/>
    <x v="28"/>
    <x v="154"/>
    <x v="1419"/>
    <x v="1297"/>
    <x v="9"/>
    <x v="5275"/>
    <s v="NF"/>
    <x v="0"/>
    <x v="606"/>
  </r>
  <r>
    <x v="1"/>
    <s v="C1510 "/>
    <x v="174"/>
    <x v="28"/>
    <x v="154"/>
    <x v="1419"/>
    <x v="1297"/>
    <x v="2"/>
    <x v="5273"/>
    <s v="NF"/>
    <x v="0"/>
    <x v="606"/>
  </r>
  <r>
    <x v="1"/>
    <s v="C1510 "/>
    <x v="174"/>
    <x v="28"/>
    <x v="154"/>
    <x v="1419"/>
    <x v="1297"/>
    <x v="2"/>
    <x v="5273"/>
    <s v="NF"/>
    <x v="0"/>
    <x v="606"/>
  </r>
  <r>
    <x v="1"/>
    <s v="C1510 "/>
    <x v="174"/>
    <x v="28"/>
    <x v="154"/>
    <x v="1419"/>
    <x v="1297"/>
    <x v="8"/>
    <x v="5350"/>
    <s v="NF"/>
    <x v="0"/>
    <x v="606"/>
  </r>
  <r>
    <x v="1"/>
    <s v="C1510 "/>
    <x v="174"/>
    <x v="28"/>
    <x v="154"/>
    <x v="1419"/>
    <x v="1297"/>
    <x v="8"/>
    <x v="5350"/>
    <s v="NF"/>
    <x v="0"/>
    <x v="606"/>
  </r>
  <r>
    <x v="1"/>
    <s v="C1510 "/>
    <x v="174"/>
    <x v="28"/>
    <x v="501"/>
    <x v="1419"/>
    <x v="1297"/>
    <x v="6"/>
    <x v="4311"/>
    <s v="NF"/>
    <x v="0"/>
    <x v="606"/>
  </r>
  <r>
    <x v="1"/>
    <s v="C1510 "/>
    <x v="174"/>
    <x v="28"/>
    <x v="430"/>
    <x v="1419"/>
    <x v="1297"/>
    <x v="143"/>
    <x v="6082"/>
    <s v="NF"/>
    <x v="0"/>
    <x v="606"/>
  </r>
  <r>
    <x v="1"/>
    <s v="C1510 "/>
    <x v="174"/>
    <x v="28"/>
    <x v="430"/>
    <x v="1419"/>
    <x v="1297"/>
    <x v="8"/>
    <x v="5350"/>
    <s v="NF"/>
    <x v="0"/>
    <x v="606"/>
  </r>
  <r>
    <x v="1"/>
    <s v="C1510 "/>
    <x v="174"/>
    <x v="1"/>
    <x v="377"/>
    <x v="1419"/>
    <x v="1297"/>
    <x v="2"/>
    <x v="5273"/>
    <s v="NF"/>
    <x v="0"/>
    <x v="606"/>
  </r>
  <r>
    <x v="1"/>
    <s v="C1510 "/>
    <x v="174"/>
    <x v="28"/>
    <x v="430"/>
    <x v="1419"/>
    <x v="1297"/>
    <x v="143"/>
    <x v="6082"/>
    <s v="NF"/>
    <x v="0"/>
    <x v="606"/>
  </r>
  <r>
    <x v="1"/>
    <s v="C1510 "/>
    <x v="174"/>
    <x v="28"/>
    <x v="430"/>
    <x v="1419"/>
    <x v="1297"/>
    <x v="143"/>
    <x v="6082"/>
    <s v="NF"/>
    <x v="0"/>
    <x v="606"/>
  </r>
  <r>
    <x v="1"/>
    <s v="C1510 "/>
    <x v="174"/>
    <x v="28"/>
    <x v="430"/>
    <x v="1419"/>
    <x v="1297"/>
    <x v="143"/>
    <x v="6082"/>
    <s v="NF"/>
    <x v="0"/>
    <x v="606"/>
  </r>
  <r>
    <x v="1"/>
    <s v="C1510 "/>
    <x v="174"/>
    <x v="28"/>
    <x v="430"/>
    <x v="1419"/>
    <x v="1297"/>
    <x v="143"/>
    <x v="6082"/>
    <s v="NF"/>
    <x v="0"/>
    <x v="606"/>
  </r>
  <r>
    <x v="1"/>
    <n v="1845"/>
    <x v="221"/>
    <x v="14"/>
    <x v="473"/>
    <x v="1419"/>
    <x v="1296"/>
    <x v="20"/>
    <x v="5271"/>
    <s v="NF"/>
    <x v="0"/>
    <x v="606"/>
  </r>
  <r>
    <x v="1"/>
    <n v="20919"/>
    <x v="205"/>
    <x v="1"/>
    <x v="472"/>
    <x v="1419"/>
    <x v="1297"/>
    <x v="20"/>
    <x v="5271"/>
    <s v="NF"/>
    <x v="0"/>
    <x v="606"/>
  </r>
  <r>
    <x v="1"/>
    <n v="1642"/>
    <x v="190"/>
    <x v="4"/>
    <x v="309"/>
    <x v="1419"/>
    <x v="1297"/>
    <x v="20"/>
    <x v="5271"/>
    <s v="NF"/>
    <x v="0"/>
    <x v="606"/>
  </r>
  <r>
    <x v="1"/>
    <s v="C1510 "/>
    <x v="174"/>
    <x v="1"/>
    <x v="39"/>
    <x v="1419"/>
    <x v="1297"/>
    <x v="21"/>
    <x v="5278"/>
    <s v="NF"/>
    <x v="0"/>
    <x v="606"/>
  </r>
  <r>
    <x v="1"/>
    <n v="1845"/>
    <x v="221"/>
    <x v="14"/>
    <x v="246"/>
    <x v="1419"/>
    <x v="1296"/>
    <x v="30"/>
    <x v="5267"/>
    <s v="NF"/>
    <x v="0"/>
    <x v="606"/>
  </r>
  <r>
    <x v="1"/>
    <n v="1642"/>
    <x v="190"/>
    <x v="4"/>
    <x v="458"/>
    <x v="1419"/>
    <x v="1297"/>
    <x v="30"/>
    <x v="5267"/>
    <s v="NF"/>
    <x v="0"/>
    <x v="606"/>
  </r>
  <r>
    <x v="1"/>
    <n v="1845"/>
    <x v="221"/>
    <x v="14"/>
    <x v="31"/>
    <x v="1419"/>
    <x v="1296"/>
    <x v="20"/>
    <x v="5271"/>
    <s v="NF"/>
    <x v="0"/>
    <x v="606"/>
  </r>
  <r>
    <x v="1"/>
    <n v="20919"/>
    <x v="205"/>
    <x v="1"/>
    <x v="31"/>
    <x v="1419"/>
    <x v="1297"/>
    <x v="30"/>
    <x v="5267"/>
    <s v="NF"/>
    <x v="0"/>
    <x v="606"/>
  </r>
  <r>
    <x v="1"/>
    <n v="3560"/>
    <x v="28"/>
    <x v="20"/>
    <x v="243"/>
    <x v="1419"/>
    <x v="1297"/>
    <x v="2"/>
    <x v="5273"/>
    <s v="NF"/>
    <x v="0"/>
    <x v="606"/>
  </r>
  <r>
    <x v="1"/>
    <n v="1845"/>
    <x v="221"/>
    <x v="14"/>
    <x v="151"/>
    <x v="1419"/>
    <x v="1296"/>
    <x v="30"/>
    <x v="5267"/>
    <s v="NF"/>
    <x v="0"/>
    <x v="606"/>
  </r>
  <r>
    <x v="1"/>
    <n v="1845"/>
    <x v="221"/>
    <x v="14"/>
    <x v="252"/>
    <x v="1419"/>
    <x v="1296"/>
    <x v="140"/>
    <x v="6085"/>
    <s v="NF"/>
    <x v="0"/>
    <x v="606"/>
  </r>
  <r>
    <x v="1"/>
    <n v="1845"/>
    <x v="221"/>
    <x v="14"/>
    <x v="486"/>
    <x v="1419"/>
    <x v="1296"/>
    <x v="20"/>
    <x v="5271"/>
    <s v="NF"/>
    <x v="0"/>
    <x v="606"/>
  </r>
  <r>
    <x v="1"/>
    <n v="1845"/>
    <x v="221"/>
    <x v="14"/>
    <x v="486"/>
    <x v="1419"/>
    <x v="1296"/>
    <x v="20"/>
    <x v="5271"/>
    <s v="NF"/>
    <x v="0"/>
    <x v="606"/>
  </r>
  <r>
    <x v="0"/>
    <n v="2920"/>
    <x v="4"/>
    <x v="24"/>
    <x v="247"/>
    <x v="1419"/>
    <x v="1297"/>
    <x v="8"/>
    <x v="5350"/>
    <s v="NF"/>
    <x v="0"/>
    <x v="606"/>
  </r>
  <r>
    <x v="1"/>
    <n v="1845"/>
    <x v="221"/>
    <x v="14"/>
    <x v="278"/>
    <x v="1419"/>
    <x v="1296"/>
    <x v="20"/>
    <x v="5271"/>
    <s v="NF"/>
    <x v="0"/>
    <x v="606"/>
  </r>
  <r>
    <x v="1"/>
    <n v="1845"/>
    <x v="221"/>
    <x v="14"/>
    <x v="306"/>
    <x v="1419"/>
    <x v="1296"/>
    <x v="20"/>
    <x v="5848"/>
    <s v="NF"/>
    <x v="0"/>
    <x v="606"/>
  </r>
  <r>
    <x v="1"/>
    <n v="1845"/>
    <x v="221"/>
    <x v="14"/>
    <x v="169"/>
    <x v="1419"/>
    <x v="1296"/>
    <x v="12"/>
    <x v="5853"/>
    <s v="NF"/>
    <x v="0"/>
    <x v="606"/>
  </r>
  <r>
    <x v="1"/>
    <n v="1845"/>
    <x v="221"/>
    <x v="14"/>
    <x v="211"/>
    <x v="1419"/>
    <x v="1296"/>
    <x v="20"/>
    <x v="5848"/>
    <s v="NF"/>
    <x v="0"/>
    <x v="606"/>
  </r>
  <r>
    <x v="1"/>
    <n v="1845"/>
    <x v="221"/>
    <x v="14"/>
    <x v="222"/>
    <x v="1419"/>
    <x v="1296"/>
    <x v="30"/>
    <x v="5852"/>
    <s v="NF"/>
    <x v="0"/>
    <x v="606"/>
  </r>
  <r>
    <x v="1"/>
    <n v="1000"/>
    <x v="29"/>
    <x v="5"/>
    <x v="326"/>
    <x v="1419"/>
    <x v="1297"/>
    <x v="2"/>
    <x v="6086"/>
    <s v="NF"/>
    <x v="0"/>
    <x v="606"/>
  </r>
  <r>
    <x v="1"/>
    <n v="1845"/>
    <x v="221"/>
    <x v="14"/>
    <x v="156"/>
    <x v="1419"/>
    <x v="1296"/>
    <x v="30"/>
    <x v="5852"/>
    <s v="NF"/>
    <x v="0"/>
    <x v="606"/>
  </r>
  <r>
    <x v="1"/>
    <n v="1845"/>
    <x v="221"/>
    <x v="14"/>
    <x v="93"/>
    <x v="1419"/>
    <x v="1296"/>
    <x v="10"/>
    <x v="5849"/>
    <s v="NF"/>
    <x v="0"/>
    <x v="606"/>
  </r>
  <r>
    <x v="1"/>
    <n v="1845"/>
    <x v="221"/>
    <x v="14"/>
    <x v="156"/>
    <x v="1419"/>
    <x v="1296"/>
    <x v="30"/>
    <x v="5852"/>
    <s v="NF"/>
    <x v="0"/>
    <x v="606"/>
  </r>
  <r>
    <x v="1"/>
    <n v="1845"/>
    <x v="221"/>
    <x v="14"/>
    <x v="429"/>
    <x v="1419"/>
    <x v="1296"/>
    <x v="140"/>
    <x v="5850"/>
    <s v="NF"/>
    <x v="0"/>
    <x v="606"/>
  </r>
  <r>
    <x v="1"/>
    <n v="13575"/>
    <x v="132"/>
    <x v="25"/>
    <x v="438"/>
    <x v="1419"/>
    <x v="1297"/>
    <x v="8"/>
    <x v="6087"/>
    <s v="NF"/>
    <x v="0"/>
    <x v="606"/>
  </r>
  <r>
    <x v="0"/>
    <n v="2920"/>
    <x v="4"/>
    <x v="24"/>
    <x v="171"/>
    <x v="1419"/>
    <x v="1297"/>
    <x v="2"/>
    <x v="1595"/>
    <s v="NF"/>
    <x v="0"/>
    <x v="606"/>
  </r>
  <r>
    <x v="1"/>
    <n v="1845"/>
    <x v="221"/>
    <x v="14"/>
    <x v="225"/>
    <x v="1419"/>
    <x v="1296"/>
    <x v="12"/>
    <x v="5853"/>
    <s v="NF"/>
    <x v="0"/>
    <x v="606"/>
  </r>
  <r>
    <x v="1"/>
    <n v="13575"/>
    <x v="142"/>
    <x v="30"/>
    <x v="140"/>
    <x v="1420"/>
    <x v="1298"/>
    <x v="20"/>
    <x v="5271"/>
    <s v="NF"/>
    <x v="0"/>
    <x v="606"/>
  </r>
  <r>
    <x v="1"/>
    <n v="2680"/>
    <x v="175"/>
    <x v="10"/>
    <x v="42"/>
    <x v="1420"/>
    <x v="1298"/>
    <x v="20"/>
    <x v="5271"/>
    <s v="NF"/>
    <x v="0"/>
    <x v="606"/>
  </r>
  <r>
    <x v="1"/>
    <n v="5580"/>
    <x v="192"/>
    <x v="41"/>
    <x v="153"/>
    <x v="1420"/>
    <x v="1298"/>
    <x v="2"/>
    <x v="6088"/>
    <s v="NF"/>
    <x v="0"/>
    <x v="606"/>
  </r>
  <r>
    <x v="1"/>
    <n v="13575"/>
    <x v="142"/>
    <x v="9"/>
    <x v="118"/>
    <x v="1420"/>
    <x v="1298"/>
    <x v="20"/>
    <x v="5271"/>
    <s v="NF"/>
    <x v="0"/>
    <x v="606"/>
  </r>
  <r>
    <x v="1"/>
    <n v="2680"/>
    <x v="175"/>
    <x v="10"/>
    <x v="321"/>
    <x v="1420"/>
    <x v="1298"/>
    <x v="20"/>
    <x v="5271"/>
    <s v="NF"/>
    <x v="0"/>
    <x v="606"/>
  </r>
  <r>
    <x v="1"/>
    <n v="13575"/>
    <x v="142"/>
    <x v="9"/>
    <x v="308"/>
    <x v="1420"/>
    <x v="1298"/>
    <x v="20"/>
    <x v="5271"/>
    <s v="NF"/>
    <x v="0"/>
    <x v="606"/>
  </r>
  <r>
    <x v="1"/>
    <n v="1642"/>
    <x v="190"/>
    <x v="4"/>
    <x v="288"/>
    <x v="1420"/>
    <x v="1298"/>
    <x v="20"/>
    <x v="5271"/>
    <s v="NF"/>
    <x v="0"/>
    <x v="606"/>
  </r>
  <r>
    <x v="0"/>
    <n v="2920"/>
    <x v="4"/>
    <x v="23"/>
    <x v="473"/>
    <x v="1420"/>
    <x v="1298"/>
    <x v="2"/>
    <x v="5273"/>
    <s v="NF"/>
    <x v="0"/>
    <x v="606"/>
  </r>
  <r>
    <x v="1"/>
    <n v="2680"/>
    <x v="175"/>
    <x v="10"/>
    <x v="212"/>
    <x v="1420"/>
    <x v="1298"/>
    <x v="20"/>
    <x v="5271"/>
    <s v="NF"/>
    <x v="0"/>
    <x v="606"/>
  </r>
  <r>
    <x v="1"/>
    <n v="1968"/>
    <x v="200"/>
    <x v="28"/>
    <x v="79"/>
    <x v="1420"/>
    <x v="1298"/>
    <x v="30"/>
    <x v="5267"/>
    <s v="NF"/>
    <x v="0"/>
    <x v="606"/>
  </r>
  <r>
    <x v="1"/>
    <n v="2680"/>
    <x v="175"/>
    <x v="10"/>
    <x v="79"/>
    <x v="1420"/>
    <x v="1298"/>
    <x v="20"/>
    <x v="5271"/>
    <s v="NF"/>
    <x v="0"/>
    <x v="606"/>
  </r>
  <r>
    <x v="1"/>
    <n v="13575"/>
    <x v="142"/>
    <x v="25"/>
    <x v="193"/>
    <x v="1420"/>
    <x v="1298"/>
    <x v="20"/>
    <x v="5271"/>
    <s v="NF"/>
    <x v="0"/>
    <x v="606"/>
  </r>
  <r>
    <x v="1"/>
    <n v="1845"/>
    <x v="221"/>
    <x v="14"/>
    <x v="79"/>
    <x v="1420"/>
    <x v="1298"/>
    <x v="20"/>
    <x v="6089"/>
    <s v="NF"/>
    <x v="0"/>
    <x v="606"/>
  </r>
  <r>
    <x v="1"/>
    <n v="2680"/>
    <x v="175"/>
    <x v="10"/>
    <x v="331"/>
    <x v="1420"/>
    <x v="1298"/>
    <x v="20"/>
    <x v="5271"/>
    <s v="NF"/>
    <x v="0"/>
    <x v="606"/>
  </r>
  <r>
    <x v="1"/>
    <n v="3560"/>
    <x v="28"/>
    <x v="20"/>
    <x v="454"/>
    <x v="1420"/>
    <x v="1298"/>
    <x v="2"/>
    <x v="5273"/>
    <s v="NF"/>
    <x v="0"/>
    <x v="606"/>
  </r>
  <r>
    <x v="1"/>
    <n v="17887"/>
    <x v="193"/>
    <x v="6"/>
    <x v="82"/>
    <x v="1420"/>
    <x v="1298"/>
    <x v="30"/>
    <x v="5267"/>
    <s v="NF"/>
    <x v="0"/>
    <x v="606"/>
  </r>
  <r>
    <x v="1"/>
    <n v="1845"/>
    <x v="221"/>
    <x v="14"/>
    <x v="408"/>
    <x v="1420"/>
    <x v="1298"/>
    <x v="20"/>
    <x v="6089"/>
    <s v="NF"/>
    <x v="0"/>
    <x v="606"/>
  </r>
  <r>
    <x v="1"/>
    <n v="2680"/>
    <x v="175"/>
    <x v="10"/>
    <x v="165"/>
    <x v="1420"/>
    <x v="1298"/>
    <x v="20"/>
    <x v="5271"/>
    <s v="NF"/>
    <x v="0"/>
    <x v="606"/>
  </r>
  <r>
    <x v="1"/>
    <n v="1845"/>
    <x v="221"/>
    <x v="14"/>
    <x v="204"/>
    <x v="1420"/>
    <x v="1298"/>
    <x v="25"/>
    <x v="6090"/>
    <s v="NF"/>
    <x v="0"/>
    <x v="606"/>
  </r>
  <r>
    <x v="1"/>
    <n v="15568"/>
    <x v="210"/>
    <x v="23"/>
    <x v="396"/>
    <x v="1420"/>
    <x v="1298"/>
    <x v="16"/>
    <x v="5277"/>
    <s v="NF"/>
    <x v="0"/>
    <x v="606"/>
  </r>
  <r>
    <x v="1"/>
    <n v="1845"/>
    <x v="221"/>
    <x v="14"/>
    <x v="219"/>
    <x v="1420"/>
    <x v="1298"/>
    <x v="20"/>
    <x v="6089"/>
    <s v="NF"/>
    <x v="0"/>
    <x v="606"/>
  </r>
  <r>
    <x v="1"/>
    <n v="13575"/>
    <x v="142"/>
    <x v="25"/>
    <x v="219"/>
    <x v="1420"/>
    <x v="1298"/>
    <x v="20"/>
    <x v="5271"/>
    <s v="NF"/>
    <x v="0"/>
    <x v="606"/>
  </r>
  <r>
    <x v="1"/>
    <n v="20919"/>
    <x v="205"/>
    <x v="1"/>
    <x v="332"/>
    <x v="1420"/>
    <x v="1298"/>
    <x v="14"/>
    <x v="5272"/>
    <s v="NF"/>
    <x v="0"/>
    <x v="606"/>
  </r>
  <r>
    <x v="1"/>
    <n v="22680"/>
    <x v="31"/>
    <x v="1"/>
    <x v="31"/>
    <x v="1420"/>
    <x v="1298"/>
    <x v="1"/>
    <x v="5269"/>
    <s v="NF"/>
    <x v="0"/>
    <x v="606"/>
  </r>
  <r>
    <x v="1"/>
    <n v="21648"/>
    <x v="203"/>
    <x v="6"/>
    <x v="361"/>
    <x v="1420"/>
    <x v="1298"/>
    <x v="20"/>
    <x v="5271"/>
    <s v="NF"/>
    <x v="0"/>
    <x v="606"/>
  </r>
  <r>
    <x v="1"/>
    <n v="2680"/>
    <x v="175"/>
    <x v="10"/>
    <x v="458"/>
    <x v="1420"/>
    <x v="1298"/>
    <x v="20"/>
    <x v="5271"/>
    <s v="NF"/>
    <x v="0"/>
    <x v="606"/>
  </r>
  <r>
    <x v="1"/>
    <n v="2680"/>
    <x v="175"/>
    <x v="10"/>
    <x v="127"/>
    <x v="1420"/>
    <x v="1298"/>
    <x v="30"/>
    <x v="5267"/>
    <s v="NF"/>
    <x v="0"/>
    <x v="606"/>
  </r>
  <r>
    <x v="1"/>
    <n v="13576"/>
    <x v="204"/>
    <x v="1"/>
    <x v="338"/>
    <x v="1420"/>
    <x v="1298"/>
    <x v="8"/>
    <x v="5350"/>
    <s v="NF"/>
    <x v="0"/>
    <x v="606"/>
  </r>
  <r>
    <x v="1"/>
    <n v="1968"/>
    <x v="200"/>
    <x v="28"/>
    <x v="131"/>
    <x v="1420"/>
    <x v="1298"/>
    <x v="30"/>
    <x v="5267"/>
    <s v="NF"/>
    <x v="0"/>
    <x v="606"/>
  </r>
  <r>
    <x v="1"/>
    <n v="21648"/>
    <x v="203"/>
    <x v="6"/>
    <x v="338"/>
    <x v="1420"/>
    <x v="1298"/>
    <x v="20"/>
    <x v="5271"/>
    <s v="NF"/>
    <x v="0"/>
    <x v="606"/>
  </r>
  <r>
    <x v="1"/>
    <n v="1845"/>
    <x v="221"/>
    <x v="14"/>
    <x v="421"/>
    <x v="1420"/>
    <x v="1298"/>
    <x v="20"/>
    <x v="6089"/>
    <s v="NF"/>
    <x v="0"/>
    <x v="606"/>
  </r>
  <r>
    <x v="1"/>
    <n v="2680"/>
    <x v="175"/>
    <x v="10"/>
    <x v="490"/>
    <x v="1420"/>
    <x v="1298"/>
    <x v="8"/>
    <x v="5350"/>
    <s v="NF"/>
    <x v="0"/>
    <x v="606"/>
  </r>
  <r>
    <x v="1"/>
    <n v="2680"/>
    <x v="175"/>
    <x v="10"/>
    <x v="290"/>
    <x v="1420"/>
    <x v="1298"/>
    <x v="164"/>
    <x v="6091"/>
    <s v="NF"/>
    <x v="0"/>
    <x v="606"/>
  </r>
  <r>
    <x v="1"/>
    <n v="13575"/>
    <x v="142"/>
    <x v="25"/>
    <x v="290"/>
    <x v="1420"/>
    <x v="1298"/>
    <x v="20"/>
    <x v="5271"/>
    <s v="NF"/>
    <x v="0"/>
    <x v="606"/>
  </r>
  <r>
    <x v="1"/>
    <n v="1845"/>
    <x v="221"/>
    <x v="14"/>
    <x v="382"/>
    <x v="1420"/>
    <x v="1298"/>
    <x v="30"/>
    <x v="6092"/>
    <s v="NF"/>
    <x v="0"/>
    <x v="606"/>
  </r>
  <r>
    <x v="1"/>
    <n v="22680"/>
    <x v="31"/>
    <x v="1"/>
    <x v="456"/>
    <x v="1420"/>
    <x v="1298"/>
    <x v="22"/>
    <x v="5274"/>
    <s v="NF"/>
    <x v="0"/>
    <x v="606"/>
  </r>
  <r>
    <x v="1"/>
    <n v="2680"/>
    <x v="175"/>
    <x v="10"/>
    <x v="126"/>
    <x v="1420"/>
    <x v="1298"/>
    <x v="21"/>
    <x v="5278"/>
    <s v="NF"/>
    <x v="0"/>
    <x v="606"/>
  </r>
  <r>
    <x v="1"/>
    <n v="21648"/>
    <x v="203"/>
    <x v="6"/>
    <x v="432"/>
    <x v="1420"/>
    <x v="1298"/>
    <x v="20"/>
    <x v="5271"/>
    <s v="NF"/>
    <x v="0"/>
    <x v="606"/>
  </r>
  <r>
    <x v="1"/>
    <n v="1845"/>
    <x v="221"/>
    <x v="14"/>
    <x v="486"/>
    <x v="1420"/>
    <x v="1298"/>
    <x v="20"/>
    <x v="6089"/>
    <s v="NF"/>
    <x v="0"/>
    <x v="606"/>
  </r>
  <r>
    <x v="1"/>
    <n v="13575"/>
    <x v="142"/>
    <x v="25"/>
    <x v="131"/>
    <x v="1420"/>
    <x v="1298"/>
    <x v="20"/>
    <x v="5271"/>
    <s v="NF"/>
    <x v="0"/>
    <x v="606"/>
  </r>
  <r>
    <x v="1"/>
    <n v="1845"/>
    <x v="221"/>
    <x v="14"/>
    <x v="486"/>
    <x v="1420"/>
    <x v="1298"/>
    <x v="20"/>
    <x v="6089"/>
    <s v="NF"/>
    <x v="0"/>
    <x v="606"/>
  </r>
  <r>
    <x v="1"/>
    <n v="22680"/>
    <x v="31"/>
    <x v="1"/>
    <x v="486"/>
    <x v="1420"/>
    <x v="1298"/>
    <x v="20"/>
    <x v="5271"/>
    <s v="NF"/>
    <x v="0"/>
    <x v="606"/>
  </r>
  <r>
    <x v="1"/>
    <n v="2680"/>
    <x v="175"/>
    <x v="10"/>
    <x v="235"/>
    <x v="1420"/>
    <x v="1298"/>
    <x v="20"/>
    <x v="5271"/>
    <s v="NF"/>
    <x v="0"/>
    <x v="606"/>
  </r>
  <r>
    <x v="1"/>
    <n v="17750"/>
    <x v="40"/>
    <x v="17"/>
    <x v="20"/>
    <x v="1420"/>
    <x v="1298"/>
    <x v="20"/>
    <x v="5848"/>
    <s v="NF"/>
    <x v="0"/>
    <x v="606"/>
  </r>
  <r>
    <x v="1"/>
    <n v="22680"/>
    <x v="31"/>
    <x v="1"/>
    <x v="21"/>
    <x v="1420"/>
    <x v="1298"/>
    <x v="20"/>
    <x v="5848"/>
    <s v="NF"/>
    <x v="0"/>
    <x v="606"/>
  </r>
  <r>
    <x v="1"/>
    <n v="13575"/>
    <x v="142"/>
    <x v="25"/>
    <x v="21"/>
    <x v="1420"/>
    <x v="1298"/>
    <x v="20"/>
    <x v="5848"/>
    <s v="NF"/>
    <x v="0"/>
    <x v="606"/>
  </r>
  <r>
    <x v="1"/>
    <n v="15568"/>
    <x v="210"/>
    <x v="23"/>
    <x v="302"/>
    <x v="1420"/>
    <x v="1298"/>
    <x v="16"/>
    <x v="6093"/>
    <s v="NF"/>
    <x v="0"/>
    <x v="606"/>
  </r>
  <r>
    <x v="1"/>
    <n v="21648"/>
    <x v="203"/>
    <x v="6"/>
    <x v="53"/>
    <x v="1420"/>
    <x v="1298"/>
    <x v="20"/>
    <x v="5848"/>
    <s v="NF"/>
    <x v="0"/>
    <x v="606"/>
  </r>
  <r>
    <x v="1"/>
    <n v="1845"/>
    <x v="221"/>
    <x v="14"/>
    <x v="493"/>
    <x v="1420"/>
    <x v="1298"/>
    <x v="20"/>
    <x v="6094"/>
    <s v="NF"/>
    <x v="0"/>
    <x v="606"/>
  </r>
  <r>
    <x v="1"/>
    <n v="13575"/>
    <x v="142"/>
    <x v="9"/>
    <x v="197"/>
    <x v="1420"/>
    <x v="1298"/>
    <x v="30"/>
    <x v="5852"/>
    <s v="NF"/>
    <x v="0"/>
    <x v="606"/>
  </r>
  <r>
    <x v="1"/>
    <n v="22680"/>
    <x v="31"/>
    <x v="1"/>
    <x v="389"/>
    <x v="1420"/>
    <x v="1298"/>
    <x v="21"/>
    <x v="6095"/>
    <s v="NF"/>
    <x v="0"/>
    <x v="606"/>
  </r>
  <r>
    <x v="1"/>
    <n v="1968"/>
    <x v="200"/>
    <x v="28"/>
    <x v="48"/>
    <x v="1420"/>
    <x v="1298"/>
    <x v="30"/>
    <x v="5852"/>
    <s v="NF"/>
    <x v="0"/>
    <x v="606"/>
  </r>
  <r>
    <x v="1"/>
    <n v="2680"/>
    <x v="175"/>
    <x v="10"/>
    <x v="134"/>
    <x v="1420"/>
    <x v="1298"/>
    <x v="20"/>
    <x v="5848"/>
    <s v="NF"/>
    <x v="0"/>
    <x v="606"/>
  </r>
  <r>
    <x v="1"/>
    <n v="1762"/>
    <x v="122"/>
    <x v="0"/>
    <x v="47"/>
    <x v="1420"/>
    <x v="1298"/>
    <x v="76"/>
    <x v="2520"/>
    <s v="NF"/>
    <x v="0"/>
    <x v="606"/>
  </r>
  <r>
    <x v="1"/>
    <n v="2680"/>
    <x v="175"/>
    <x v="10"/>
    <x v="92"/>
    <x v="1420"/>
    <x v="1298"/>
    <x v="29"/>
    <x v="6096"/>
    <s v="NF"/>
    <x v="0"/>
    <x v="606"/>
  </r>
  <r>
    <x v="1"/>
    <n v="1642"/>
    <x v="190"/>
    <x v="4"/>
    <x v="92"/>
    <x v="1420"/>
    <x v="1298"/>
    <x v="30"/>
    <x v="5852"/>
    <s v="NF"/>
    <x v="0"/>
    <x v="606"/>
  </r>
  <r>
    <x v="1"/>
    <n v="1642"/>
    <x v="190"/>
    <x v="4"/>
    <x v="312"/>
    <x v="1420"/>
    <x v="1298"/>
    <x v="20"/>
    <x v="5848"/>
    <s v="NF"/>
    <x v="0"/>
    <x v="606"/>
  </r>
  <r>
    <x v="1"/>
    <n v="17887"/>
    <x v="193"/>
    <x v="6"/>
    <x v="92"/>
    <x v="1420"/>
    <x v="1298"/>
    <x v="20"/>
    <x v="5848"/>
    <s v="NF"/>
    <x v="0"/>
    <x v="606"/>
  </r>
  <r>
    <x v="1"/>
    <n v="17731"/>
    <x v="191"/>
    <x v="19"/>
    <x v="483"/>
    <x v="1420"/>
    <x v="1298"/>
    <x v="16"/>
    <x v="6093"/>
    <s v="NF"/>
    <x v="0"/>
    <x v="606"/>
  </r>
  <r>
    <x v="1"/>
    <n v="13575"/>
    <x v="142"/>
    <x v="30"/>
    <x v="141"/>
    <x v="1420"/>
    <x v="1298"/>
    <x v="20"/>
    <x v="5271"/>
    <s v="NF"/>
    <x v="0"/>
    <x v="606"/>
  </r>
  <r>
    <x v="1"/>
    <n v="1845"/>
    <x v="221"/>
    <x v="14"/>
    <x v="141"/>
    <x v="1420"/>
    <x v="1298"/>
    <x v="30"/>
    <x v="6092"/>
    <s v="NF"/>
    <x v="0"/>
    <x v="606"/>
  </r>
  <r>
    <x v="1"/>
    <n v="2680"/>
    <x v="175"/>
    <x v="10"/>
    <x v="140"/>
    <x v="1420"/>
    <x v="1298"/>
    <x v="20"/>
    <x v="5271"/>
    <s v="NF"/>
    <x v="0"/>
    <x v="606"/>
  </r>
  <r>
    <x v="1"/>
    <n v="15568"/>
    <x v="210"/>
    <x v="23"/>
    <x v="201"/>
    <x v="1420"/>
    <x v="1298"/>
    <x v="16"/>
    <x v="5277"/>
    <s v="NF"/>
    <x v="0"/>
    <x v="606"/>
  </r>
  <r>
    <x v="1"/>
    <n v="20950"/>
    <x v="172"/>
    <x v="19"/>
    <x v="134"/>
    <x v="1420"/>
    <x v="1298"/>
    <x v="20"/>
    <x v="5848"/>
    <s v="NF"/>
    <x v="0"/>
    <x v="606"/>
  </r>
  <r>
    <x v="1"/>
    <n v="1642"/>
    <x v="190"/>
    <x v="4"/>
    <x v="371"/>
    <x v="1420"/>
    <x v="1298"/>
    <x v="20"/>
    <x v="5848"/>
    <s v="NF"/>
    <x v="0"/>
    <x v="606"/>
  </r>
  <r>
    <x v="1"/>
    <n v="1762"/>
    <x v="122"/>
    <x v="0"/>
    <x v="362"/>
    <x v="1420"/>
    <x v="1298"/>
    <x v="54"/>
    <x v="6097"/>
    <s v="NF"/>
    <x v="0"/>
    <x v="606"/>
  </r>
  <r>
    <x v="1"/>
    <n v="1845"/>
    <x v="221"/>
    <x v="14"/>
    <x v="89"/>
    <x v="1420"/>
    <x v="1298"/>
    <x v="30"/>
    <x v="6098"/>
    <s v="NF"/>
    <x v="0"/>
    <x v="606"/>
  </r>
  <r>
    <x v="1"/>
    <n v="13575"/>
    <x v="142"/>
    <x v="9"/>
    <x v="348"/>
    <x v="1420"/>
    <x v="1298"/>
    <x v="20"/>
    <x v="5848"/>
    <s v="NF"/>
    <x v="0"/>
    <x v="606"/>
  </r>
  <r>
    <x v="1"/>
    <n v="21648"/>
    <x v="203"/>
    <x v="6"/>
    <x v="346"/>
    <x v="1420"/>
    <x v="1298"/>
    <x v="20"/>
    <x v="5271"/>
    <s v="NF"/>
    <x v="0"/>
    <x v="606"/>
  </r>
  <r>
    <x v="1"/>
    <n v="13575"/>
    <x v="142"/>
    <x v="25"/>
    <x v="213"/>
    <x v="1420"/>
    <x v="1298"/>
    <x v="30"/>
    <x v="5267"/>
    <s v="NF"/>
    <x v="0"/>
    <x v="606"/>
  </r>
  <r>
    <x v="1"/>
    <n v="13575"/>
    <x v="142"/>
    <x v="25"/>
    <x v="501"/>
    <x v="1420"/>
    <x v="1298"/>
    <x v="20"/>
    <x v="5271"/>
    <s v="NF"/>
    <x v="0"/>
    <x v="606"/>
  </r>
  <r>
    <x v="1"/>
    <n v="13575"/>
    <x v="142"/>
    <x v="9"/>
    <x v="262"/>
    <x v="1420"/>
    <x v="1298"/>
    <x v="20"/>
    <x v="5271"/>
    <s v="NF"/>
    <x v="0"/>
    <x v="606"/>
  </r>
  <r>
    <x v="1"/>
    <n v="1845"/>
    <x v="221"/>
    <x v="14"/>
    <x v="262"/>
    <x v="1420"/>
    <x v="1298"/>
    <x v="20"/>
    <x v="6089"/>
    <s v="NF"/>
    <x v="0"/>
    <x v="606"/>
  </r>
  <r>
    <x v="1"/>
    <n v="13575"/>
    <x v="142"/>
    <x v="30"/>
    <x v="449"/>
    <x v="1420"/>
    <x v="1298"/>
    <x v="20"/>
    <x v="5271"/>
    <s v="NF"/>
    <x v="0"/>
    <x v="606"/>
  </r>
  <r>
    <x v="1"/>
    <n v="2680"/>
    <x v="175"/>
    <x v="10"/>
    <x v="137"/>
    <x v="1420"/>
    <x v="1298"/>
    <x v="20"/>
    <x v="5271"/>
    <s v="NF"/>
    <x v="0"/>
    <x v="606"/>
  </r>
  <r>
    <x v="1"/>
    <n v="1845"/>
    <x v="221"/>
    <x v="14"/>
    <x v="140"/>
    <x v="1420"/>
    <x v="1298"/>
    <x v="20"/>
    <x v="6089"/>
    <s v="NF"/>
    <x v="0"/>
    <x v="606"/>
  </r>
  <r>
    <x v="1"/>
    <n v="2680"/>
    <x v="175"/>
    <x v="10"/>
    <x v="334"/>
    <x v="1420"/>
    <x v="1298"/>
    <x v="20"/>
    <x v="5271"/>
    <s v="NF"/>
    <x v="0"/>
    <x v="606"/>
  </r>
  <r>
    <x v="1"/>
    <n v="2680"/>
    <x v="175"/>
    <x v="10"/>
    <x v="109"/>
    <x v="1420"/>
    <x v="1298"/>
    <x v="20"/>
    <x v="5271"/>
    <s v="NF"/>
    <x v="0"/>
    <x v="606"/>
  </r>
  <r>
    <x v="1"/>
    <n v="13575"/>
    <x v="142"/>
    <x v="9"/>
    <x v="108"/>
    <x v="1420"/>
    <x v="1298"/>
    <x v="20"/>
    <x v="5271"/>
    <s v="NF"/>
    <x v="0"/>
    <x v="606"/>
  </r>
  <r>
    <x v="1"/>
    <n v="22680"/>
    <x v="31"/>
    <x v="1"/>
    <x v="449"/>
    <x v="1420"/>
    <x v="1298"/>
    <x v="21"/>
    <x v="5278"/>
    <s v="NF"/>
    <x v="0"/>
    <x v="606"/>
  </r>
  <r>
    <x v="1"/>
    <n v="2680"/>
    <x v="175"/>
    <x v="10"/>
    <x v="392"/>
    <x v="1420"/>
    <x v="1298"/>
    <x v="6"/>
    <x v="6099"/>
    <s v="NF"/>
    <x v="0"/>
    <x v="606"/>
  </r>
  <r>
    <x v="1"/>
    <n v="1845"/>
    <x v="221"/>
    <x v="14"/>
    <x v="67"/>
    <x v="1420"/>
    <x v="1298"/>
    <x v="140"/>
    <x v="6100"/>
    <s v="NF"/>
    <x v="0"/>
    <x v="606"/>
  </r>
  <r>
    <x v="1"/>
    <n v="3560"/>
    <x v="28"/>
    <x v="20"/>
    <x v="499"/>
    <x v="1420"/>
    <x v="1298"/>
    <x v="9"/>
    <x v="5890"/>
    <s v="NF"/>
    <x v="0"/>
    <x v="606"/>
  </r>
  <r>
    <x v="1"/>
    <n v="1845"/>
    <x v="221"/>
    <x v="14"/>
    <x v="94"/>
    <x v="1420"/>
    <x v="1298"/>
    <x v="20"/>
    <x v="6094"/>
    <s v="NF"/>
    <x v="0"/>
    <x v="606"/>
  </r>
  <r>
    <x v="1"/>
    <n v="13575"/>
    <x v="132"/>
    <x v="25"/>
    <x v="419"/>
    <x v="1420"/>
    <x v="1298"/>
    <x v="20"/>
    <x v="5848"/>
    <s v="NF"/>
    <x v="0"/>
    <x v="606"/>
  </r>
  <r>
    <x v="1"/>
    <n v="1845"/>
    <x v="221"/>
    <x v="14"/>
    <x v="57"/>
    <x v="1420"/>
    <x v="1298"/>
    <x v="140"/>
    <x v="6100"/>
    <s v="NF"/>
    <x v="0"/>
    <x v="606"/>
  </r>
  <r>
    <x v="1"/>
    <n v="1762"/>
    <x v="122"/>
    <x v="0"/>
    <x v="162"/>
    <x v="1420"/>
    <x v="1298"/>
    <x v="373"/>
    <x v="6101"/>
    <s v="NF"/>
    <x v="0"/>
    <x v="606"/>
  </r>
  <r>
    <x v="1"/>
    <n v="22680"/>
    <x v="31"/>
    <x v="1"/>
    <x v="283"/>
    <x v="1420"/>
    <x v="1298"/>
    <x v="3"/>
    <x v="5499"/>
    <s v="NF"/>
    <x v="0"/>
    <x v="606"/>
  </r>
  <r>
    <x v="1"/>
    <n v="2680"/>
    <x v="175"/>
    <x v="10"/>
    <x v="335"/>
    <x v="1420"/>
    <x v="1298"/>
    <x v="22"/>
    <x v="6102"/>
    <s v="NF"/>
    <x v="0"/>
    <x v="606"/>
  </r>
  <r>
    <x v="1"/>
    <n v="2680"/>
    <x v="175"/>
    <x v="10"/>
    <x v="302"/>
    <x v="1420"/>
    <x v="1298"/>
    <x v="152"/>
    <x v="6103"/>
    <s v="NF"/>
    <x v="0"/>
    <x v="606"/>
  </r>
  <r>
    <x v="1"/>
    <n v="13575"/>
    <x v="142"/>
    <x v="30"/>
    <x v="55"/>
    <x v="1420"/>
    <x v="1298"/>
    <x v="20"/>
    <x v="5848"/>
    <s v="NF"/>
    <x v="0"/>
    <x v="606"/>
  </r>
  <r>
    <x v="1"/>
    <n v="5580"/>
    <x v="192"/>
    <x v="14"/>
    <x v="68"/>
    <x v="1420"/>
    <x v="1298"/>
    <x v="2"/>
    <x v="6104"/>
    <s v="NF"/>
    <x v="0"/>
    <x v="606"/>
  </r>
  <r>
    <x v="1"/>
    <n v="2680"/>
    <x v="175"/>
    <x v="10"/>
    <x v="228"/>
    <x v="1420"/>
    <x v="1298"/>
    <x v="20"/>
    <x v="5848"/>
    <s v="NF"/>
    <x v="0"/>
    <x v="606"/>
  </r>
  <r>
    <x v="1"/>
    <n v="21648"/>
    <x v="203"/>
    <x v="6"/>
    <x v="68"/>
    <x v="1420"/>
    <x v="1298"/>
    <x v="20"/>
    <x v="5848"/>
    <s v="NF"/>
    <x v="0"/>
    <x v="606"/>
  </r>
  <r>
    <x v="1"/>
    <n v="1845"/>
    <x v="221"/>
    <x v="14"/>
    <x v="68"/>
    <x v="1420"/>
    <x v="1298"/>
    <x v="20"/>
    <x v="6094"/>
    <s v="NF"/>
    <x v="0"/>
    <x v="606"/>
  </r>
  <r>
    <x v="1"/>
    <n v="1845"/>
    <x v="221"/>
    <x v="14"/>
    <x v="222"/>
    <x v="1420"/>
    <x v="1298"/>
    <x v="10"/>
    <x v="6105"/>
    <s v="NF"/>
    <x v="0"/>
    <x v="606"/>
  </r>
  <r>
    <x v="1"/>
    <n v="1845"/>
    <x v="221"/>
    <x v="14"/>
    <x v="410"/>
    <x v="1420"/>
    <x v="1298"/>
    <x v="25"/>
    <x v="6106"/>
    <s v="NF"/>
    <x v="0"/>
    <x v="606"/>
  </r>
  <r>
    <x v="1"/>
    <n v="1845"/>
    <x v="221"/>
    <x v="14"/>
    <x v="211"/>
    <x v="1420"/>
    <x v="1298"/>
    <x v="20"/>
    <x v="6094"/>
    <s v="NF"/>
    <x v="0"/>
    <x v="606"/>
  </r>
  <r>
    <x v="1"/>
    <n v="1845"/>
    <x v="221"/>
    <x v="14"/>
    <x v="169"/>
    <x v="1420"/>
    <x v="1298"/>
    <x v="30"/>
    <x v="6098"/>
    <s v="NF"/>
    <x v="0"/>
    <x v="606"/>
  </r>
  <r>
    <x v="1"/>
    <n v="1642"/>
    <x v="190"/>
    <x v="4"/>
    <x v="481"/>
    <x v="1420"/>
    <x v="1298"/>
    <x v="20"/>
    <x v="5848"/>
    <s v="NF"/>
    <x v="0"/>
    <x v="606"/>
  </r>
  <r>
    <x v="1"/>
    <n v="2680"/>
    <x v="175"/>
    <x v="10"/>
    <x v="355"/>
    <x v="1420"/>
    <x v="1298"/>
    <x v="150"/>
    <x v="6107"/>
    <s v="NF"/>
    <x v="0"/>
    <x v="606"/>
  </r>
  <r>
    <x v="1"/>
    <n v="2680"/>
    <x v="175"/>
    <x v="10"/>
    <x v="355"/>
    <x v="1420"/>
    <x v="1298"/>
    <x v="16"/>
    <x v="6093"/>
    <s v="NF"/>
    <x v="0"/>
    <x v="606"/>
  </r>
  <r>
    <x v="1"/>
    <n v="15568"/>
    <x v="210"/>
    <x v="23"/>
    <x v="6"/>
    <x v="1420"/>
    <x v="1298"/>
    <x v="16"/>
    <x v="6093"/>
    <s v="NF"/>
    <x v="0"/>
    <x v="606"/>
  </r>
  <r>
    <x v="1"/>
    <n v="1642"/>
    <x v="190"/>
    <x v="4"/>
    <x v="438"/>
    <x v="1420"/>
    <x v="1298"/>
    <x v="20"/>
    <x v="5848"/>
    <s v="NF"/>
    <x v="0"/>
    <x v="606"/>
  </r>
  <r>
    <x v="1"/>
    <n v="20950"/>
    <x v="172"/>
    <x v="19"/>
    <x v="366"/>
    <x v="1420"/>
    <x v="1298"/>
    <x v="20"/>
    <x v="5848"/>
    <s v="NF"/>
    <x v="0"/>
    <x v="606"/>
  </r>
  <r>
    <x v="1"/>
    <n v="13575"/>
    <x v="132"/>
    <x v="30"/>
    <x v="429"/>
    <x v="1420"/>
    <x v="1298"/>
    <x v="20"/>
    <x v="5848"/>
    <s v="NF"/>
    <x v="0"/>
    <x v="606"/>
  </r>
  <r>
    <x v="1"/>
    <n v="1762"/>
    <x v="122"/>
    <x v="0"/>
    <x v="356"/>
    <x v="1420"/>
    <x v="1298"/>
    <x v="371"/>
    <x v="6108"/>
    <s v="NF"/>
    <x v="0"/>
    <x v="606"/>
  </r>
  <r>
    <x v="1"/>
    <n v="2680"/>
    <x v="175"/>
    <x v="10"/>
    <x v="429"/>
    <x v="1420"/>
    <x v="1298"/>
    <x v="29"/>
    <x v="6096"/>
    <s v="NF"/>
    <x v="0"/>
    <x v="606"/>
  </r>
  <r>
    <x v="1"/>
    <n v="2680"/>
    <x v="175"/>
    <x v="10"/>
    <x v="357"/>
    <x v="1420"/>
    <x v="1298"/>
    <x v="164"/>
    <x v="6109"/>
    <s v="NF"/>
    <x v="0"/>
    <x v="606"/>
  </r>
  <r>
    <x v="1"/>
    <n v="13575"/>
    <x v="132"/>
    <x v="30"/>
    <x v="34"/>
    <x v="1420"/>
    <x v="1298"/>
    <x v="20"/>
    <x v="5848"/>
    <s v="NF"/>
    <x v="0"/>
    <x v="606"/>
  </r>
  <r>
    <x v="1"/>
    <n v="20950"/>
    <x v="172"/>
    <x v="19"/>
    <x v="73"/>
    <x v="1420"/>
    <x v="1298"/>
    <x v="20"/>
    <x v="5848"/>
    <s v="NF"/>
    <x v="0"/>
    <x v="606"/>
  </r>
  <r>
    <x v="1"/>
    <n v="1845"/>
    <x v="221"/>
    <x v="14"/>
    <x v="36"/>
    <x v="1420"/>
    <x v="1298"/>
    <x v="30"/>
    <x v="6098"/>
    <s v="NF"/>
    <x v="0"/>
    <x v="606"/>
  </r>
  <r>
    <x v="1"/>
    <n v="17750"/>
    <x v="40"/>
    <x v="17"/>
    <x v="103"/>
    <x v="1420"/>
    <x v="1298"/>
    <x v="0"/>
    <x v="6110"/>
    <s v="NF"/>
    <x v="0"/>
    <x v="606"/>
  </r>
  <r>
    <x v="1"/>
    <n v="13575"/>
    <x v="132"/>
    <x v="9"/>
    <x v="438"/>
    <x v="1420"/>
    <x v="1298"/>
    <x v="20"/>
    <x v="5848"/>
    <s v="NF"/>
    <x v="0"/>
    <x v="606"/>
  </r>
  <r>
    <x v="1"/>
    <n v="13575"/>
    <x v="132"/>
    <x v="25"/>
    <x v="496"/>
    <x v="1420"/>
    <x v="1298"/>
    <x v="20"/>
    <x v="5848"/>
    <s v="NF"/>
    <x v="0"/>
    <x v="606"/>
  </r>
  <r>
    <x v="1"/>
    <n v="1845"/>
    <x v="221"/>
    <x v="14"/>
    <x v="225"/>
    <x v="1421"/>
    <x v="1299"/>
    <x v="30"/>
    <x v="6111"/>
    <s v="NF"/>
    <x v="0"/>
    <x v="606"/>
  </r>
  <r>
    <x v="1"/>
    <n v="1845"/>
    <x v="221"/>
    <x v="14"/>
    <x v="429"/>
    <x v="1421"/>
    <x v="1299"/>
    <x v="20"/>
    <x v="6112"/>
    <s v="NF"/>
    <x v="0"/>
    <x v="606"/>
  </r>
  <r>
    <x v="1"/>
    <n v="1845"/>
    <x v="221"/>
    <x v="14"/>
    <x v="36"/>
    <x v="1421"/>
    <x v="1299"/>
    <x v="20"/>
    <x v="6112"/>
    <s v="NF"/>
    <x v="0"/>
    <x v="606"/>
  </r>
  <r>
    <x v="1"/>
    <n v="1845"/>
    <x v="221"/>
    <x v="14"/>
    <x v="410"/>
    <x v="1421"/>
    <x v="1299"/>
    <x v="140"/>
    <x v="6113"/>
    <s v="NF"/>
    <x v="0"/>
    <x v="606"/>
  </r>
  <r>
    <x v="1"/>
    <n v="1845"/>
    <x v="221"/>
    <x v="14"/>
    <x v="295"/>
    <x v="1421"/>
    <x v="1299"/>
    <x v="20"/>
    <x v="6112"/>
    <s v="NF"/>
    <x v="0"/>
    <x v="606"/>
  </r>
  <r>
    <x v="1"/>
    <n v="1845"/>
    <x v="221"/>
    <x v="14"/>
    <x v="278"/>
    <x v="1421"/>
    <x v="1299"/>
    <x v="20"/>
    <x v="6114"/>
    <s v="NF"/>
    <x v="0"/>
    <x v="606"/>
  </r>
  <r>
    <x v="1"/>
    <n v="1845"/>
    <x v="221"/>
    <x v="14"/>
    <x v="382"/>
    <x v="1421"/>
    <x v="1299"/>
    <x v="30"/>
    <x v="6115"/>
    <s v="NF"/>
    <x v="0"/>
    <x v="606"/>
  </r>
  <r>
    <x v="1"/>
    <n v="15568"/>
    <x v="210"/>
    <x v="23"/>
    <x v="490"/>
    <x v="1421"/>
    <x v="1299"/>
    <x v="16"/>
    <x v="5281"/>
    <s v="NF"/>
    <x v="0"/>
    <x v="606"/>
  </r>
  <r>
    <x v="1"/>
    <n v="1845"/>
    <x v="221"/>
    <x v="14"/>
    <x v="486"/>
    <x v="1421"/>
    <x v="1299"/>
    <x v="20"/>
    <x v="6114"/>
    <s v="NF"/>
    <x v="0"/>
    <x v="606"/>
  </r>
  <r>
    <x v="1"/>
    <n v="1845"/>
    <x v="221"/>
    <x v="14"/>
    <x v="246"/>
    <x v="1421"/>
    <x v="1299"/>
    <x v="20"/>
    <x v="6114"/>
    <s v="NF"/>
    <x v="0"/>
    <x v="606"/>
  </r>
  <r>
    <x v="1"/>
    <n v="1642"/>
    <x v="190"/>
    <x v="4"/>
    <x v="309"/>
    <x v="1421"/>
    <x v="1299"/>
    <x v="8"/>
    <x v="5286"/>
    <s v="NF"/>
    <x v="0"/>
    <x v="606"/>
  </r>
  <r>
    <x v="1"/>
    <n v="15568"/>
    <x v="210"/>
    <x v="23"/>
    <x v="168"/>
    <x v="1421"/>
    <x v="1299"/>
    <x v="16"/>
    <x v="5281"/>
    <s v="NF"/>
    <x v="0"/>
    <x v="606"/>
  </r>
  <r>
    <x v="1"/>
    <n v="17887"/>
    <x v="193"/>
    <x v="6"/>
    <x v="203"/>
    <x v="1421"/>
    <x v="1299"/>
    <x v="20"/>
    <x v="739"/>
    <s v="NF"/>
    <x v="0"/>
    <x v="606"/>
  </r>
  <r>
    <x v="1"/>
    <n v="8955"/>
    <x v="96"/>
    <x v="1"/>
    <x v="288"/>
    <x v="1421"/>
    <x v="1299"/>
    <x v="16"/>
    <x v="5281"/>
    <s v="NF"/>
    <x v="0"/>
    <x v="606"/>
  </r>
  <r>
    <x v="1"/>
    <n v="1845"/>
    <x v="221"/>
    <x v="14"/>
    <x v="21"/>
    <x v="1421"/>
    <x v="1299"/>
    <x v="20"/>
    <x v="6112"/>
    <s v="NF"/>
    <x v="0"/>
    <x v="606"/>
  </r>
  <r>
    <x v="1"/>
    <n v="1845"/>
    <x v="221"/>
    <x v="14"/>
    <x v="94"/>
    <x v="1421"/>
    <x v="1299"/>
    <x v="20"/>
    <x v="6112"/>
    <s v="NF"/>
    <x v="0"/>
    <x v="606"/>
  </r>
  <r>
    <x v="1"/>
    <n v="1845"/>
    <x v="221"/>
    <x v="14"/>
    <x v="67"/>
    <x v="1421"/>
    <x v="1299"/>
    <x v="20"/>
    <x v="6112"/>
    <s v="NF"/>
    <x v="0"/>
    <x v="606"/>
  </r>
  <r>
    <x v="1"/>
    <n v="15568"/>
    <x v="210"/>
    <x v="23"/>
    <x v="94"/>
    <x v="1421"/>
    <x v="1299"/>
    <x v="14"/>
    <x v="5344"/>
    <s v="NF"/>
    <x v="0"/>
    <x v="606"/>
  </r>
  <r>
    <x v="1"/>
    <n v="1845"/>
    <x v="221"/>
    <x v="14"/>
    <x v="267"/>
    <x v="1421"/>
    <x v="1299"/>
    <x v="20"/>
    <x v="6112"/>
    <s v="NF"/>
    <x v="0"/>
    <x v="606"/>
  </r>
  <r>
    <x v="1"/>
    <n v="1845"/>
    <x v="221"/>
    <x v="14"/>
    <x v="388"/>
    <x v="1421"/>
    <x v="1299"/>
    <x v="20"/>
    <x v="6112"/>
    <s v="NF"/>
    <x v="0"/>
    <x v="606"/>
  </r>
  <r>
    <x v="1"/>
    <n v="1642"/>
    <x v="190"/>
    <x v="4"/>
    <x v="371"/>
    <x v="1421"/>
    <x v="1299"/>
    <x v="9"/>
    <x v="6116"/>
    <s v="NF"/>
    <x v="0"/>
    <x v="606"/>
  </r>
  <r>
    <x v="1"/>
    <n v="17887"/>
    <x v="193"/>
    <x v="6"/>
    <x v="333"/>
    <x v="1421"/>
    <x v="1299"/>
    <x v="20"/>
    <x v="739"/>
    <s v="NF"/>
    <x v="0"/>
    <x v="606"/>
  </r>
  <r>
    <x v="1"/>
    <n v="7842"/>
    <x v="217"/>
    <x v="5"/>
    <x v="213"/>
    <x v="1421"/>
    <x v="1299"/>
    <x v="20"/>
    <x v="739"/>
    <s v="NF"/>
    <x v="0"/>
    <x v="606"/>
  </r>
  <r>
    <x v="1"/>
    <n v="5570"/>
    <x v="197"/>
    <x v="47"/>
    <x v="180"/>
    <x v="1421"/>
    <x v="1299"/>
    <x v="20"/>
    <x v="739"/>
    <s v="NF"/>
    <x v="0"/>
    <x v="606"/>
  </r>
  <r>
    <x v="1"/>
    <n v="1845"/>
    <x v="221"/>
    <x v="14"/>
    <x v="30"/>
    <x v="1421"/>
    <x v="1299"/>
    <x v="20"/>
    <x v="6114"/>
    <s v="NF"/>
    <x v="0"/>
    <x v="606"/>
  </r>
  <r>
    <x v="1"/>
    <n v="1845"/>
    <x v="221"/>
    <x v="14"/>
    <x v="140"/>
    <x v="1421"/>
    <x v="1299"/>
    <x v="30"/>
    <x v="6115"/>
    <s v="NF"/>
    <x v="0"/>
    <x v="606"/>
  </r>
  <r>
    <x v="1"/>
    <n v="5570"/>
    <x v="197"/>
    <x v="47"/>
    <x v="333"/>
    <x v="1421"/>
    <x v="1299"/>
    <x v="20"/>
    <x v="739"/>
    <s v="NF"/>
    <x v="0"/>
    <x v="606"/>
  </r>
  <r>
    <x v="1"/>
    <n v="1762"/>
    <x v="122"/>
    <x v="0"/>
    <x v="218"/>
    <x v="1422"/>
    <x v="1300"/>
    <x v="8"/>
    <x v="6117"/>
    <s v="NF"/>
    <x v="0"/>
    <x v="606"/>
  </r>
  <r>
    <x v="1"/>
    <n v="1762"/>
    <x v="122"/>
    <x v="0"/>
    <x v="447"/>
    <x v="1422"/>
    <x v="1300"/>
    <x v="8"/>
    <x v="6117"/>
    <s v="NF"/>
    <x v="0"/>
    <x v="606"/>
  </r>
  <r>
    <x v="1"/>
    <n v="3560"/>
    <x v="28"/>
    <x v="20"/>
    <x v="238"/>
    <x v="1422"/>
    <x v="1300"/>
    <x v="19"/>
    <x v="5913"/>
    <s v="NF"/>
    <x v="0"/>
    <x v="606"/>
  </r>
  <r>
    <x v="1"/>
    <n v="1845"/>
    <x v="221"/>
    <x v="14"/>
    <x v="486"/>
    <x v="1422"/>
    <x v="1300"/>
    <x v="9"/>
    <x v="5056"/>
    <s v="NF"/>
    <x v="0"/>
    <x v="606"/>
  </r>
  <r>
    <x v="1"/>
    <n v="15568"/>
    <x v="210"/>
    <x v="23"/>
    <x v="432"/>
    <x v="1422"/>
    <x v="1300"/>
    <x v="16"/>
    <x v="6118"/>
    <s v="NF"/>
    <x v="0"/>
    <x v="606"/>
  </r>
  <r>
    <x v="1"/>
    <n v="13575"/>
    <x v="142"/>
    <x v="9"/>
    <x v="294"/>
    <x v="1422"/>
    <x v="1300"/>
    <x v="9"/>
    <x v="5056"/>
    <s v="NF"/>
    <x v="0"/>
    <x v="606"/>
  </r>
  <r>
    <x v="1"/>
    <n v="7842"/>
    <x v="217"/>
    <x v="5"/>
    <x v="68"/>
    <x v="1422"/>
    <x v="1300"/>
    <x v="141"/>
    <x v="6119"/>
    <s v="NF"/>
    <x v="0"/>
    <x v="606"/>
  </r>
  <r>
    <x v="0"/>
    <n v="2920"/>
    <x v="4"/>
    <x v="29"/>
    <x v="68"/>
    <x v="1422"/>
    <x v="1300"/>
    <x v="2"/>
    <x v="6120"/>
    <s v="NF"/>
    <x v="0"/>
    <x v="606"/>
  </r>
  <r>
    <x v="1"/>
    <n v="9007"/>
    <x v="206"/>
    <x v="6"/>
    <x v="357"/>
    <x v="1422"/>
    <x v="1300"/>
    <x v="20"/>
    <x v="6121"/>
    <s v="NF"/>
    <x v="0"/>
    <x v="606"/>
  </r>
  <r>
    <x v="1"/>
    <n v="2680"/>
    <x v="175"/>
    <x v="10"/>
    <x v="225"/>
    <x v="1423"/>
    <x v="1301"/>
    <x v="16"/>
    <x v="6122"/>
    <s v="NF"/>
    <x v="0"/>
    <x v="606"/>
  </r>
  <r>
    <x v="1"/>
    <n v="2680"/>
    <x v="175"/>
    <x v="10"/>
    <x v="323"/>
    <x v="1423"/>
    <x v="1301"/>
    <x v="16"/>
    <x v="6122"/>
    <s v="NF"/>
    <x v="0"/>
    <x v="606"/>
  </r>
  <r>
    <x v="1"/>
    <n v="1762"/>
    <x v="122"/>
    <x v="0"/>
    <x v="356"/>
    <x v="1423"/>
    <x v="1301"/>
    <x v="2"/>
    <x v="6123"/>
    <s v="NF"/>
    <x v="0"/>
    <x v="606"/>
  </r>
  <r>
    <x v="1"/>
    <n v="1572"/>
    <x v="234"/>
    <x v="47"/>
    <x v="67"/>
    <x v="1423"/>
    <x v="1301"/>
    <x v="20"/>
    <x v="6010"/>
    <s v="NF"/>
    <x v="0"/>
    <x v="606"/>
  </r>
  <r>
    <x v="1"/>
    <n v="7842"/>
    <x v="217"/>
    <x v="5"/>
    <x v="68"/>
    <x v="1423"/>
    <x v="1301"/>
    <x v="52"/>
    <x v="6124"/>
    <s v="NF"/>
    <x v="0"/>
    <x v="606"/>
  </r>
  <r>
    <x v="1"/>
    <n v="8557"/>
    <x v="170"/>
    <x v="25"/>
    <x v="346"/>
    <x v="1423"/>
    <x v="1301"/>
    <x v="8"/>
    <x v="6125"/>
    <s v="NF"/>
    <x v="0"/>
    <x v="606"/>
  </r>
  <r>
    <x v="0"/>
    <n v="8515"/>
    <x v="18"/>
    <x v="1"/>
    <x v="161"/>
    <x v="1423"/>
    <x v="1301"/>
    <x v="20"/>
    <x v="6005"/>
    <s v="NF"/>
    <x v="0"/>
    <x v="606"/>
  </r>
  <r>
    <x v="1"/>
    <n v="20512"/>
    <x v="216"/>
    <x v="10"/>
    <x v="178"/>
    <x v="1423"/>
    <x v="1301"/>
    <x v="2"/>
    <x v="5962"/>
    <s v="NF"/>
    <x v="0"/>
    <x v="606"/>
  </r>
  <r>
    <x v="1"/>
    <n v="5570"/>
    <x v="197"/>
    <x v="47"/>
    <x v="41"/>
    <x v="1423"/>
    <x v="1301"/>
    <x v="20"/>
    <x v="6005"/>
    <s v="NF"/>
    <x v="0"/>
    <x v="606"/>
  </r>
  <r>
    <x v="1"/>
    <n v="1845"/>
    <x v="221"/>
    <x v="14"/>
    <x v="156"/>
    <x v="1424"/>
    <x v="1302"/>
    <x v="27"/>
    <x v="6126"/>
    <s v="NF"/>
    <x v="0"/>
    <x v="606"/>
  </r>
  <r>
    <x v="1"/>
    <n v="1845"/>
    <x v="221"/>
    <x v="14"/>
    <x v="32"/>
    <x v="1424"/>
    <x v="1302"/>
    <x v="27"/>
    <x v="6126"/>
    <s v="NF"/>
    <x v="0"/>
    <x v="606"/>
  </r>
  <r>
    <x v="1"/>
    <n v="20921"/>
    <x v="208"/>
    <x v="22"/>
    <x v="429"/>
    <x v="1424"/>
    <x v="1302"/>
    <x v="10"/>
    <x v="6127"/>
    <s v="NF"/>
    <x v="0"/>
    <x v="606"/>
  </r>
  <r>
    <x v="1"/>
    <n v="20921"/>
    <x v="208"/>
    <x v="50"/>
    <x v="429"/>
    <x v="1424"/>
    <x v="1302"/>
    <x v="67"/>
    <x v="6128"/>
    <s v="NF"/>
    <x v="0"/>
    <x v="606"/>
  </r>
  <r>
    <x v="1"/>
    <n v="2722"/>
    <x v="171"/>
    <x v="28"/>
    <x v="382"/>
    <x v="1424"/>
    <x v="1302"/>
    <x v="21"/>
    <x v="2112"/>
    <s v="NF"/>
    <x v="0"/>
    <x v="606"/>
  </r>
  <r>
    <x v="1"/>
    <n v="17731"/>
    <x v="191"/>
    <x v="19"/>
    <x v="125"/>
    <x v="1424"/>
    <x v="1302"/>
    <x v="25"/>
    <x v="5288"/>
    <s v="NF"/>
    <x v="0"/>
    <x v="606"/>
  </r>
  <r>
    <x v="1"/>
    <n v="13575"/>
    <x v="142"/>
    <x v="25"/>
    <x v="119"/>
    <x v="1424"/>
    <x v="1302"/>
    <x v="20"/>
    <x v="4081"/>
    <s v="NF"/>
    <x v="0"/>
    <x v="606"/>
  </r>
  <r>
    <x v="1"/>
    <n v="20512"/>
    <x v="216"/>
    <x v="10"/>
    <x v="472"/>
    <x v="1424"/>
    <x v="1302"/>
    <x v="20"/>
    <x v="4081"/>
    <s v="NF"/>
    <x v="0"/>
    <x v="606"/>
  </r>
  <r>
    <x v="1"/>
    <n v="20512"/>
    <x v="216"/>
    <x v="10"/>
    <x v="498"/>
    <x v="1424"/>
    <x v="1302"/>
    <x v="30"/>
    <x v="2402"/>
    <s v="NF"/>
    <x v="0"/>
    <x v="606"/>
  </r>
  <r>
    <x v="1"/>
    <n v="1845"/>
    <x v="221"/>
    <x v="14"/>
    <x v="408"/>
    <x v="1424"/>
    <x v="1302"/>
    <x v="140"/>
    <x v="5442"/>
    <s v="NF"/>
    <x v="0"/>
    <x v="606"/>
  </r>
  <r>
    <x v="1"/>
    <n v="13575"/>
    <x v="142"/>
    <x v="25"/>
    <x v="193"/>
    <x v="1424"/>
    <x v="1302"/>
    <x v="20"/>
    <x v="4081"/>
    <s v="NF"/>
    <x v="0"/>
    <x v="606"/>
  </r>
  <r>
    <x v="1"/>
    <n v="1968"/>
    <x v="200"/>
    <x v="28"/>
    <x v="79"/>
    <x v="1424"/>
    <x v="1302"/>
    <x v="20"/>
    <x v="4081"/>
    <s v="NF"/>
    <x v="0"/>
    <x v="606"/>
  </r>
  <r>
    <x v="1"/>
    <n v="13575"/>
    <x v="142"/>
    <x v="25"/>
    <x v="219"/>
    <x v="1424"/>
    <x v="1302"/>
    <x v="20"/>
    <x v="4081"/>
    <s v="NF"/>
    <x v="0"/>
    <x v="606"/>
  </r>
  <r>
    <x v="1"/>
    <n v="1968"/>
    <x v="200"/>
    <x v="28"/>
    <x v="48"/>
    <x v="1424"/>
    <x v="1302"/>
    <x v="140"/>
    <x v="6129"/>
    <s v="NF"/>
    <x v="0"/>
    <x v="606"/>
  </r>
  <r>
    <x v="1"/>
    <n v="13575"/>
    <x v="142"/>
    <x v="25"/>
    <x v="390"/>
    <x v="1424"/>
    <x v="1302"/>
    <x v="20"/>
    <x v="4081"/>
    <s v="NF"/>
    <x v="0"/>
    <x v="606"/>
  </r>
  <r>
    <x v="1"/>
    <n v="5570"/>
    <x v="197"/>
    <x v="47"/>
    <x v="41"/>
    <x v="1425"/>
    <x v="1303"/>
    <x v="20"/>
    <x v="5237"/>
    <s v="NF"/>
    <x v="0"/>
    <x v="606"/>
  </r>
  <r>
    <x v="1"/>
    <n v="8955"/>
    <x v="96"/>
    <x v="1"/>
    <x v="288"/>
    <x v="1425"/>
    <x v="1303"/>
    <x v="10"/>
    <x v="5508"/>
    <s v="NF"/>
    <x v="0"/>
    <x v="606"/>
  </r>
  <r>
    <x v="1"/>
    <n v="15568"/>
    <x v="210"/>
    <x v="23"/>
    <x v="454"/>
    <x v="1425"/>
    <x v="1304"/>
    <x v="30"/>
    <x v="3397"/>
    <s v="NF"/>
    <x v="0"/>
    <x v="606"/>
  </r>
  <r>
    <x v="1"/>
    <n v="17750"/>
    <x v="40"/>
    <x v="17"/>
    <x v="482"/>
    <x v="1425"/>
    <x v="1303"/>
    <x v="20"/>
    <x v="5237"/>
    <s v="NF"/>
    <x v="0"/>
    <x v="606"/>
  </r>
  <r>
    <x v="1"/>
    <n v="15568"/>
    <x v="210"/>
    <x v="23"/>
    <x v="465"/>
    <x v="1425"/>
    <x v="1304"/>
    <x v="10"/>
    <x v="5508"/>
    <s v="NF"/>
    <x v="0"/>
    <x v="606"/>
  </r>
  <r>
    <x v="1"/>
    <n v="15568"/>
    <x v="210"/>
    <x v="23"/>
    <x v="498"/>
    <x v="1425"/>
    <x v="1304"/>
    <x v="30"/>
    <x v="3397"/>
    <s v="NF"/>
    <x v="0"/>
    <x v="606"/>
  </r>
  <r>
    <x v="1"/>
    <n v="1845"/>
    <x v="221"/>
    <x v="14"/>
    <x v="117"/>
    <x v="1425"/>
    <x v="1304"/>
    <x v="20"/>
    <x v="5237"/>
    <s v="NF"/>
    <x v="0"/>
    <x v="606"/>
  </r>
  <r>
    <x v="1"/>
    <n v="1845"/>
    <x v="221"/>
    <x v="14"/>
    <x v="382"/>
    <x v="1425"/>
    <x v="1304"/>
    <x v="30"/>
    <x v="3397"/>
    <s v="NF"/>
    <x v="0"/>
    <x v="606"/>
  </r>
  <r>
    <x v="1"/>
    <n v="5570"/>
    <x v="197"/>
    <x v="47"/>
    <x v="129"/>
    <x v="1425"/>
    <x v="1303"/>
    <x v="20"/>
    <x v="5237"/>
    <s v="NF"/>
    <x v="0"/>
    <x v="606"/>
  </r>
  <r>
    <x v="1"/>
    <n v="15568"/>
    <x v="210"/>
    <x v="23"/>
    <x v="201"/>
    <x v="1425"/>
    <x v="1304"/>
    <x v="20"/>
    <x v="5237"/>
    <s v="NF"/>
    <x v="0"/>
    <x v="606"/>
  </r>
  <r>
    <x v="1"/>
    <n v="5570"/>
    <x v="197"/>
    <x v="47"/>
    <x v="202"/>
    <x v="1425"/>
    <x v="1303"/>
    <x v="20"/>
    <x v="5237"/>
    <s v="NF"/>
    <x v="0"/>
    <x v="606"/>
  </r>
  <r>
    <x v="1"/>
    <n v="1845"/>
    <x v="221"/>
    <x v="14"/>
    <x v="483"/>
    <x v="1425"/>
    <x v="1304"/>
    <x v="10"/>
    <x v="6039"/>
    <s v="NF"/>
    <x v="0"/>
    <x v="606"/>
  </r>
  <r>
    <x v="1"/>
    <n v="1845"/>
    <x v="221"/>
    <x v="14"/>
    <x v="68"/>
    <x v="1425"/>
    <x v="1304"/>
    <x v="30"/>
    <x v="2410"/>
    <s v="NF"/>
    <x v="0"/>
    <x v="606"/>
  </r>
  <r>
    <x v="1"/>
    <n v="15568"/>
    <x v="210"/>
    <x v="23"/>
    <x v="94"/>
    <x v="1425"/>
    <x v="1304"/>
    <x v="20"/>
    <x v="2407"/>
    <s v="NF"/>
    <x v="0"/>
    <x v="606"/>
  </r>
  <r>
    <x v="1"/>
    <n v="17750"/>
    <x v="40"/>
    <x v="17"/>
    <x v="10"/>
    <x v="1425"/>
    <x v="1303"/>
    <x v="20"/>
    <x v="2407"/>
    <s v="NF"/>
    <x v="0"/>
    <x v="606"/>
  </r>
  <r>
    <x v="1"/>
    <n v="15568"/>
    <x v="210"/>
    <x v="23"/>
    <x v="172"/>
    <x v="1426"/>
    <x v="1305"/>
    <x v="20"/>
    <x v="5988"/>
    <s v="NF"/>
    <x v="0"/>
    <x v="606"/>
  </r>
  <r>
    <x v="1"/>
    <n v="21648"/>
    <x v="203"/>
    <x v="6"/>
    <x v="346"/>
    <x v="1426"/>
    <x v="1305"/>
    <x v="20"/>
    <x v="5988"/>
    <s v="NF"/>
    <x v="0"/>
    <x v="606"/>
  </r>
  <r>
    <x v="1"/>
    <n v="15568"/>
    <x v="210"/>
    <x v="23"/>
    <x v="52"/>
    <x v="1426"/>
    <x v="1305"/>
    <x v="20"/>
    <x v="6130"/>
    <s v="NF"/>
    <x v="0"/>
    <x v="606"/>
  </r>
  <r>
    <x v="1"/>
    <n v="15568"/>
    <x v="210"/>
    <x v="23"/>
    <x v="94"/>
    <x v="1426"/>
    <x v="1305"/>
    <x v="20"/>
    <x v="6130"/>
    <s v="NF"/>
    <x v="0"/>
    <x v="606"/>
  </r>
  <r>
    <x v="1"/>
    <n v="13575"/>
    <x v="142"/>
    <x v="9"/>
    <x v="396"/>
    <x v="1426"/>
    <x v="1305"/>
    <x v="20"/>
    <x v="5988"/>
    <s v="NF"/>
    <x v="0"/>
    <x v="606"/>
  </r>
  <r>
    <x v="1"/>
    <n v="15568"/>
    <x v="210"/>
    <x v="23"/>
    <x v="498"/>
    <x v="1426"/>
    <x v="1305"/>
    <x v="20"/>
    <x v="5988"/>
    <s v="NF"/>
    <x v="0"/>
    <x v="606"/>
  </r>
  <r>
    <x v="0"/>
    <n v="4665"/>
    <x v="49"/>
    <x v="4"/>
    <x v="219"/>
    <x v="1426"/>
    <x v="1305"/>
    <x v="20"/>
    <x v="5988"/>
    <s v="NF"/>
    <x v="0"/>
    <x v="606"/>
  </r>
  <r>
    <x v="1"/>
    <n v="15568"/>
    <x v="210"/>
    <x v="23"/>
    <x v="454"/>
    <x v="1426"/>
    <x v="1305"/>
    <x v="30"/>
    <x v="6131"/>
    <s v="NF"/>
    <x v="0"/>
    <x v="606"/>
  </r>
  <r>
    <x v="1"/>
    <n v="1762"/>
    <x v="122"/>
    <x v="0"/>
    <x v="472"/>
    <x v="1426"/>
    <x v="1305"/>
    <x v="1"/>
    <x v="2112"/>
    <s v="NF"/>
    <x v="0"/>
    <x v="606"/>
  </r>
  <r>
    <x v="1"/>
    <n v="3560"/>
    <x v="28"/>
    <x v="20"/>
    <x v="238"/>
    <x v="1426"/>
    <x v="1305"/>
    <x v="10"/>
    <x v="5987"/>
    <s v="NF"/>
    <x v="0"/>
    <x v="606"/>
  </r>
  <r>
    <x v="1"/>
    <n v="1845"/>
    <x v="221"/>
    <x v="14"/>
    <x v="127"/>
    <x v="1426"/>
    <x v="1305"/>
    <x v="21"/>
    <x v="5991"/>
    <s v="NF"/>
    <x v="0"/>
    <x v="606"/>
  </r>
  <r>
    <x v="1"/>
    <n v="15568"/>
    <x v="210"/>
    <x v="23"/>
    <x v="432"/>
    <x v="1426"/>
    <x v="1305"/>
    <x v="20"/>
    <x v="5988"/>
    <s v="NF"/>
    <x v="0"/>
    <x v="606"/>
  </r>
  <r>
    <x v="0"/>
    <n v="2920"/>
    <x v="4"/>
    <x v="29"/>
    <x v="68"/>
    <x v="1426"/>
    <x v="1305"/>
    <x v="2"/>
    <x v="6132"/>
    <s v="NF"/>
    <x v="0"/>
    <x v="606"/>
  </r>
  <r>
    <x v="1"/>
    <n v="7842"/>
    <x v="217"/>
    <x v="5"/>
    <x v="68"/>
    <x v="1426"/>
    <x v="1305"/>
    <x v="371"/>
    <x v="6133"/>
    <s v="NF"/>
    <x v="0"/>
    <x v="606"/>
  </r>
  <r>
    <x v="1"/>
    <n v="2680"/>
    <x v="175"/>
    <x v="10"/>
    <x v="323"/>
    <x v="1427"/>
    <x v="1306"/>
    <x v="20"/>
    <x v="6134"/>
    <s v="NF"/>
    <x v="0"/>
    <x v="606"/>
  </r>
  <r>
    <x v="1"/>
    <n v="2680"/>
    <x v="175"/>
    <x v="10"/>
    <x v="225"/>
    <x v="1427"/>
    <x v="1306"/>
    <x v="20"/>
    <x v="6134"/>
    <s v="NF"/>
    <x v="0"/>
    <x v="606"/>
  </r>
  <r>
    <x v="1"/>
    <n v="15730"/>
    <x v="78"/>
    <x v="10"/>
    <x v="18"/>
    <x v="1427"/>
    <x v="1306"/>
    <x v="20"/>
    <x v="6134"/>
    <s v="NF"/>
    <x v="0"/>
    <x v="606"/>
  </r>
  <r>
    <x v="1"/>
    <n v="22680"/>
    <x v="31"/>
    <x v="1"/>
    <x v="68"/>
    <x v="1427"/>
    <x v="1306"/>
    <x v="20"/>
    <x v="6134"/>
    <s v="NF"/>
    <x v="0"/>
    <x v="606"/>
  </r>
  <r>
    <x v="1"/>
    <n v="7842"/>
    <x v="217"/>
    <x v="5"/>
    <x v="68"/>
    <x v="1427"/>
    <x v="1306"/>
    <x v="52"/>
    <x v="6135"/>
    <s v="NF"/>
    <x v="0"/>
    <x v="606"/>
  </r>
  <r>
    <x v="1"/>
    <n v="1572"/>
    <x v="234"/>
    <x v="47"/>
    <x v="67"/>
    <x v="1427"/>
    <x v="1306"/>
    <x v="20"/>
    <x v="6134"/>
    <s v="NF"/>
    <x v="0"/>
    <x v="606"/>
  </r>
  <r>
    <x v="1"/>
    <n v="15568"/>
    <x v="210"/>
    <x v="23"/>
    <x v="201"/>
    <x v="1427"/>
    <x v="1306"/>
    <x v="20"/>
    <x v="6136"/>
    <s v="NF"/>
    <x v="0"/>
    <x v="606"/>
  </r>
  <r>
    <x v="1"/>
    <n v="8557"/>
    <x v="170"/>
    <x v="25"/>
    <x v="346"/>
    <x v="1427"/>
    <x v="1306"/>
    <x v="8"/>
    <x v="5695"/>
    <s v="NF"/>
    <x v="0"/>
    <x v="606"/>
  </r>
  <r>
    <x v="1"/>
    <n v="5570"/>
    <x v="197"/>
    <x v="47"/>
    <x v="129"/>
    <x v="1427"/>
    <x v="1306"/>
    <x v="20"/>
    <x v="6136"/>
    <s v="NF"/>
    <x v="0"/>
    <x v="606"/>
  </r>
  <r>
    <x v="1"/>
    <n v="15730"/>
    <x v="78"/>
    <x v="10"/>
    <x v="455"/>
    <x v="1427"/>
    <x v="1306"/>
    <x v="30"/>
    <x v="5508"/>
    <s v="NF"/>
    <x v="0"/>
    <x v="606"/>
  </r>
  <r>
    <x v="1"/>
    <n v="15568"/>
    <x v="210"/>
    <x v="23"/>
    <x v="454"/>
    <x v="1427"/>
    <x v="1306"/>
    <x v="20"/>
    <x v="6136"/>
    <s v="NF"/>
    <x v="0"/>
    <x v="606"/>
  </r>
  <r>
    <x v="1"/>
    <n v="5570"/>
    <x v="197"/>
    <x v="47"/>
    <x v="41"/>
    <x v="1427"/>
    <x v="1306"/>
    <x v="20"/>
    <x v="6136"/>
    <s v="NF"/>
    <x v="0"/>
    <x v="606"/>
  </r>
  <r>
    <x v="1"/>
    <s v="C1510 "/>
    <x v="174"/>
    <x v="28"/>
    <x v="154"/>
    <x v="1428"/>
    <x v="1109"/>
    <x v="22"/>
    <x v="5244"/>
    <s v="NF"/>
    <x v="0"/>
    <x v="615"/>
  </r>
  <r>
    <x v="1"/>
    <s v="C1510 "/>
    <x v="174"/>
    <x v="28"/>
    <x v="154"/>
    <x v="1428"/>
    <x v="1109"/>
    <x v="22"/>
    <x v="5244"/>
    <s v="NF"/>
    <x v="0"/>
    <x v="615"/>
  </r>
  <r>
    <x v="1"/>
    <s v="C1510 "/>
    <x v="174"/>
    <x v="28"/>
    <x v="154"/>
    <x v="1428"/>
    <x v="1109"/>
    <x v="21"/>
    <x v="5332"/>
    <s v="NF"/>
    <x v="0"/>
    <x v="615"/>
  </r>
  <r>
    <x v="1"/>
    <s v="C1510 "/>
    <x v="174"/>
    <x v="28"/>
    <x v="154"/>
    <x v="1428"/>
    <x v="1109"/>
    <x v="16"/>
    <x v="6137"/>
    <s v="NF"/>
    <x v="0"/>
    <x v="615"/>
  </r>
  <r>
    <x v="1"/>
    <s v="C1510 "/>
    <x v="174"/>
    <x v="28"/>
    <x v="154"/>
    <x v="1428"/>
    <x v="1109"/>
    <x v="8"/>
    <x v="5333"/>
    <s v="NF"/>
    <x v="0"/>
    <x v="615"/>
  </r>
  <r>
    <x v="1"/>
    <s v="C1510 "/>
    <x v="174"/>
    <x v="28"/>
    <x v="154"/>
    <x v="1428"/>
    <x v="1109"/>
    <x v="22"/>
    <x v="5244"/>
    <s v="NF"/>
    <x v="0"/>
    <x v="615"/>
  </r>
  <r>
    <x v="1"/>
    <s v="C1510 "/>
    <x v="174"/>
    <x v="28"/>
    <x v="154"/>
    <x v="1428"/>
    <x v="1109"/>
    <x v="30"/>
    <x v="4734"/>
    <s v="NF"/>
    <x v="0"/>
    <x v="615"/>
  </r>
  <r>
    <x v="1"/>
    <s v="C1510 "/>
    <x v="174"/>
    <x v="28"/>
    <x v="154"/>
    <x v="1428"/>
    <x v="1109"/>
    <x v="8"/>
    <x v="5333"/>
    <s v="NF"/>
    <x v="0"/>
    <x v="615"/>
  </r>
  <r>
    <x v="1"/>
    <s v="C1510 "/>
    <x v="174"/>
    <x v="28"/>
    <x v="154"/>
    <x v="1428"/>
    <x v="1109"/>
    <x v="8"/>
    <x v="5333"/>
    <s v="NF"/>
    <x v="0"/>
    <x v="615"/>
  </r>
  <r>
    <x v="1"/>
    <s v="C1510 "/>
    <x v="174"/>
    <x v="5"/>
    <x v="476"/>
    <x v="1428"/>
    <x v="1109"/>
    <x v="0"/>
    <x v="6138"/>
    <s v="NF"/>
    <x v="0"/>
    <x v="615"/>
  </r>
  <r>
    <x v="1"/>
    <s v="C1510 "/>
    <x v="174"/>
    <x v="28"/>
    <x v="154"/>
    <x v="1428"/>
    <x v="1109"/>
    <x v="8"/>
    <x v="5333"/>
    <s v="NF"/>
    <x v="0"/>
    <x v="615"/>
  </r>
  <r>
    <x v="1"/>
    <s v="C1510 "/>
    <x v="174"/>
    <x v="28"/>
    <x v="154"/>
    <x v="1428"/>
    <x v="1109"/>
    <x v="8"/>
    <x v="5333"/>
    <s v="NF"/>
    <x v="0"/>
    <x v="615"/>
  </r>
  <r>
    <x v="1"/>
    <n v="1762"/>
    <x v="122"/>
    <x v="0"/>
    <x v="260"/>
    <x v="1428"/>
    <x v="1109"/>
    <x v="132"/>
    <x v="6139"/>
    <s v="NF"/>
    <x v="0"/>
    <x v="615"/>
  </r>
  <r>
    <x v="1"/>
    <n v="6680"/>
    <x v="137"/>
    <x v="2"/>
    <x v="223"/>
    <x v="1428"/>
    <x v="1109"/>
    <x v="16"/>
    <x v="6140"/>
    <s v="NF"/>
    <x v="0"/>
    <x v="615"/>
  </r>
  <r>
    <x v="1"/>
    <s v="C1510 "/>
    <x v="174"/>
    <x v="28"/>
    <x v="361"/>
    <x v="1428"/>
    <x v="1109"/>
    <x v="5"/>
    <x v="5331"/>
    <s v="NF"/>
    <x v="0"/>
    <x v="615"/>
  </r>
  <r>
    <x v="1"/>
    <n v="1762"/>
    <x v="122"/>
    <x v="0"/>
    <x v="247"/>
    <x v="1428"/>
    <x v="1109"/>
    <x v="50"/>
    <x v="6141"/>
    <s v="NF"/>
    <x v="0"/>
    <x v="615"/>
  </r>
  <r>
    <x v="1"/>
    <n v="1762"/>
    <x v="122"/>
    <x v="0"/>
    <x v="9"/>
    <x v="1428"/>
    <x v="1109"/>
    <x v="111"/>
    <x v="6142"/>
    <s v="NF"/>
    <x v="0"/>
    <x v="615"/>
  </r>
  <r>
    <x v="1"/>
    <n v="20922"/>
    <x v="202"/>
    <x v="43"/>
    <x v="468"/>
    <x v="1428"/>
    <x v="1109"/>
    <x v="16"/>
    <x v="6140"/>
    <s v="NF"/>
    <x v="0"/>
    <x v="615"/>
  </r>
  <r>
    <x v="1"/>
    <s v="C1510 "/>
    <x v="174"/>
    <x v="5"/>
    <x v="413"/>
    <x v="1428"/>
    <x v="1307"/>
    <x v="152"/>
    <x v="6143"/>
    <s v="NF"/>
    <x v="0"/>
    <x v="615"/>
  </r>
  <r>
    <x v="1"/>
    <s v="C1510 "/>
    <x v="174"/>
    <x v="1"/>
    <x v="377"/>
    <x v="1428"/>
    <x v="1307"/>
    <x v="9"/>
    <x v="6144"/>
    <s v="NF"/>
    <x v="0"/>
    <x v="615"/>
  </r>
  <r>
    <x v="1"/>
    <n v="1762"/>
    <x v="122"/>
    <x v="0"/>
    <x v="373"/>
    <x v="1428"/>
    <x v="1307"/>
    <x v="921"/>
    <x v="6145"/>
    <s v="NF"/>
    <x v="0"/>
    <x v="615"/>
  </r>
  <r>
    <x v="1"/>
    <s v="C1510 "/>
    <x v="174"/>
    <x v="15"/>
    <x v="292"/>
    <x v="1428"/>
    <x v="1307"/>
    <x v="73"/>
    <x v="6146"/>
    <s v="NF"/>
    <x v="0"/>
    <x v="615"/>
  </r>
  <r>
    <x v="1"/>
    <s v="C1510 "/>
    <x v="174"/>
    <x v="28"/>
    <x v="478"/>
    <x v="1428"/>
    <x v="1307"/>
    <x v="25"/>
    <x v="4487"/>
    <s v="NF"/>
    <x v="0"/>
    <x v="615"/>
  </r>
  <r>
    <x v="1"/>
    <n v="1762"/>
    <x v="122"/>
    <x v="0"/>
    <x v="180"/>
    <x v="1428"/>
    <x v="1307"/>
    <x v="14"/>
    <x v="6147"/>
    <s v="NF"/>
    <x v="0"/>
    <x v="615"/>
  </r>
  <r>
    <x v="1"/>
    <s v="C1510 "/>
    <x v="174"/>
    <x v="5"/>
    <x v="267"/>
    <x v="1428"/>
    <x v="1307"/>
    <x v="22"/>
    <x v="5325"/>
    <s v="NF"/>
    <x v="0"/>
    <x v="615"/>
  </r>
  <r>
    <x v="1"/>
    <n v="1762"/>
    <x v="122"/>
    <x v="0"/>
    <x v="415"/>
    <x v="1428"/>
    <x v="1307"/>
    <x v="25"/>
    <x v="5979"/>
    <s v="NF"/>
    <x v="0"/>
    <x v="615"/>
  </r>
  <r>
    <x v="1"/>
    <s v="C1510 "/>
    <x v="174"/>
    <x v="28"/>
    <x v="218"/>
    <x v="1428"/>
    <x v="1307"/>
    <x v="25"/>
    <x v="5979"/>
    <s v="NF"/>
    <x v="0"/>
    <x v="615"/>
  </r>
  <r>
    <x v="1"/>
    <n v="1762"/>
    <x v="122"/>
    <x v="0"/>
    <x v="416"/>
    <x v="1428"/>
    <x v="1307"/>
    <x v="124"/>
    <x v="3657"/>
    <s v="NF"/>
    <x v="0"/>
    <x v="615"/>
  </r>
  <r>
    <x v="1"/>
    <s v="C1510 "/>
    <x v="174"/>
    <x v="5"/>
    <x v="489"/>
    <x v="1428"/>
    <x v="1307"/>
    <x v="14"/>
    <x v="740"/>
    <s v="NF"/>
    <x v="0"/>
    <x v="615"/>
  </r>
  <r>
    <x v="1"/>
    <n v="1762"/>
    <x v="122"/>
    <x v="0"/>
    <x v="211"/>
    <x v="1428"/>
    <x v="1307"/>
    <x v="371"/>
    <x v="2524"/>
    <s v="NF"/>
    <x v="0"/>
    <x v="615"/>
  </r>
  <r>
    <x v="1"/>
    <s v="C1510 "/>
    <x v="174"/>
    <x v="28"/>
    <x v="160"/>
    <x v="1428"/>
    <x v="1307"/>
    <x v="30"/>
    <x v="5321"/>
    <s v="NF"/>
    <x v="0"/>
    <x v="615"/>
  </r>
  <r>
    <x v="1"/>
    <s v="C1510 "/>
    <x v="174"/>
    <x v="28"/>
    <x v="286"/>
    <x v="1428"/>
    <x v="1307"/>
    <x v="25"/>
    <x v="5979"/>
    <s v="NF"/>
    <x v="0"/>
    <x v="615"/>
  </r>
  <r>
    <x v="1"/>
    <s v="C1510 "/>
    <x v="174"/>
    <x v="28"/>
    <x v="342"/>
    <x v="1428"/>
    <x v="1307"/>
    <x v="20"/>
    <x v="96"/>
    <s v="NF"/>
    <x v="0"/>
    <x v="615"/>
  </r>
  <r>
    <x v="1"/>
    <n v="20922"/>
    <x v="202"/>
    <x v="43"/>
    <x v="496"/>
    <x v="1428"/>
    <x v="1307"/>
    <x v="16"/>
    <x v="5323"/>
    <s v="NF"/>
    <x v="0"/>
    <x v="615"/>
  </r>
  <r>
    <x v="1"/>
    <n v="20922"/>
    <x v="202"/>
    <x v="43"/>
    <x v="90"/>
    <x v="1429"/>
    <x v="1308"/>
    <x v="140"/>
    <x v="5725"/>
    <s v="NF"/>
    <x v="0"/>
    <x v="253"/>
  </r>
  <r>
    <x v="1"/>
    <n v="20922"/>
    <x v="202"/>
    <x v="43"/>
    <x v="384"/>
    <x v="1429"/>
    <x v="1308"/>
    <x v="30"/>
    <x v="5701"/>
    <s v="NF"/>
    <x v="0"/>
    <x v="253"/>
  </r>
  <r>
    <x v="1"/>
    <n v="1845"/>
    <x v="221"/>
    <x v="14"/>
    <x v="252"/>
    <x v="1429"/>
    <x v="1308"/>
    <x v="20"/>
    <x v="1958"/>
    <s v="NF"/>
    <x v="0"/>
    <x v="253"/>
  </r>
  <r>
    <x v="1"/>
    <n v="20950"/>
    <x v="172"/>
    <x v="19"/>
    <x v="31"/>
    <x v="1429"/>
    <x v="1308"/>
    <x v="6"/>
    <x v="532"/>
    <s v="NF"/>
    <x v="0"/>
    <x v="253"/>
  </r>
  <r>
    <x v="1"/>
    <n v="20922"/>
    <x v="202"/>
    <x v="43"/>
    <x v="338"/>
    <x v="1429"/>
    <x v="1308"/>
    <x v="20"/>
    <x v="1958"/>
    <s v="NF"/>
    <x v="0"/>
    <x v="253"/>
  </r>
  <r>
    <x v="1"/>
    <n v="20922"/>
    <x v="202"/>
    <x v="43"/>
    <x v="264"/>
    <x v="1429"/>
    <x v="1308"/>
    <x v="30"/>
    <x v="5701"/>
    <s v="NF"/>
    <x v="0"/>
    <x v="253"/>
  </r>
  <r>
    <x v="1"/>
    <s v="C1510 "/>
    <x v="174"/>
    <x v="28"/>
    <x v="160"/>
    <x v="1430"/>
    <x v="1309"/>
    <x v="30"/>
    <x v="6148"/>
    <s v="NF"/>
    <x v="0"/>
    <x v="624"/>
  </r>
  <r>
    <x v="1"/>
    <n v="20922"/>
    <x v="202"/>
    <x v="43"/>
    <x v="306"/>
    <x v="1430"/>
    <x v="1309"/>
    <x v="14"/>
    <x v="6149"/>
    <s v="NF"/>
    <x v="0"/>
    <x v="624"/>
  </r>
  <r>
    <x v="1"/>
    <n v="20922"/>
    <x v="202"/>
    <x v="43"/>
    <x v="438"/>
    <x v="1430"/>
    <x v="1309"/>
    <x v="14"/>
    <x v="6149"/>
    <s v="NF"/>
    <x v="0"/>
    <x v="624"/>
  </r>
  <r>
    <x v="1"/>
    <n v="20922"/>
    <x v="202"/>
    <x v="43"/>
    <x v="496"/>
    <x v="1430"/>
    <x v="1309"/>
    <x v="50"/>
    <x v="6150"/>
    <s v="NF"/>
    <x v="0"/>
    <x v="624"/>
  </r>
  <r>
    <x v="1"/>
    <s v="C1510 "/>
    <x v="174"/>
    <x v="28"/>
    <x v="342"/>
    <x v="1430"/>
    <x v="1309"/>
    <x v="20"/>
    <x v="4661"/>
    <s v="NF"/>
    <x v="0"/>
    <x v="624"/>
  </r>
  <r>
    <x v="1"/>
    <n v="1845"/>
    <x v="221"/>
    <x v="14"/>
    <x v="252"/>
    <x v="1430"/>
    <x v="1310"/>
    <x v="16"/>
    <x v="6137"/>
    <s v="NF"/>
    <x v="0"/>
    <x v="624"/>
  </r>
  <r>
    <x v="1"/>
    <n v="20922"/>
    <x v="202"/>
    <x v="43"/>
    <x v="338"/>
    <x v="1430"/>
    <x v="1310"/>
    <x v="16"/>
    <x v="6137"/>
    <s v="NF"/>
    <x v="0"/>
    <x v="624"/>
  </r>
  <r>
    <x v="1"/>
    <n v="20922"/>
    <x v="202"/>
    <x v="43"/>
    <x v="384"/>
    <x v="1430"/>
    <x v="1310"/>
    <x v="16"/>
    <x v="6137"/>
    <s v="NF"/>
    <x v="0"/>
    <x v="624"/>
  </r>
  <r>
    <x v="1"/>
    <s v="C1510 "/>
    <x v="174"/>
    <x v="1"/>
    <x v="377"/>
    <x v="1430"/>
    <x v="1309"/>
    <x v="9"/>
    <x v="6144"/>
    <s v="NF"/>
    <x v="0"/>
    <x v="624"/>
  </r>
  <r>
    <x v="1"/>
    <n v="20922"/>
    <x v="202"/>
    <x v="43"/>
    <x v="152"/>
    <x v="1430"/>
    <x v="1310"/>
    <x v="14"/>
    <x v="4486"/>
    <s v="NF"/>
    <x v="0"/>
    <x v="624"/>
  </r>
  <r>
    <x v="1"/>
    <n v="19873"/>
    <x v="230"/>
    <x v="25"/>
    <x v="360"/>
    <x v="1430"/>
    <x v="1310"/>
    <x v="14"/>
    <x v="4486"/>
    <s v="NF"/>
    <x v="0"/>
    <x v="624"/>
  </r>
  <r>
    <x v="1"/>
    <n v="19873"/>
    <x v="230"/>
    <x v="25"/>
    <x v="177"/>
    <x v="1430"/>
    <x v="1310"/>
    <x v="25"/>
    <x v="4487"/>
    <s v="NF"/>
    <x v="0"/>
    <x v="624"/>
  </r>
  <r>
    <x v="1"/>
    <s v="C1510 "/>
    <x v="174"/>
    <x v="28"/>
    <x v="286"/>
    <x v="1430"/>
    <x v="1309"/>
    <x v="52"/>
    <x v="6151"/>
    <s v="NF"/>
    <x v="0"/>
    <x v="624"/>
  </r>
  <r>
    <x v="1"/>
    <n v="20922"/>
    <x v="202"/>
    <x v="43"/>
    <x v="90"/>
    <x v="1430"/>
    <x v="1309"/>
    <x v="14"/>
    <x v="6149"/>
    <s v="NF"/>
    <x v="0"/>
    <x v="624"/>
  </r>
  <r>
    <x v="1"/>
    <n v="20922"/>
    <x v="202"/>
    <x v="43"/>
    <x v="224"/>
    <x v="1430"/>
    <x v="1309"/>
    <x v="50"/>
    <x v="5000"/>
    <s v="NF"/>
    <x v="0"/>
    <x v="624"/>
  </r>
  <r>
    <x v="1"/>
    <s v="C1510 "/>
    <x v="174"/>
    <x v="15"/>
    <x v="292"/>
    <x v="1430"/>
    <x v="1309"/>
    <x v="73"/>
    <x v="6146"/>
    <s v="NF"/>
    <x v="0"/>
    <x v="624"/>
  </r>
  <r>
    <x v="1"/>
    <s v="C1510 "/>
    <x v="174"/>
    <x v="28"/>
    <x v="478"/>
    <x v="1430"/>
    <x v="1309"/>
    <x v="52"/>
    <x v="5001"/>
    <s v="NF"/>
    <x v="0"/>
    <x v="624"/>
  </r>
  <r>
    <x v="1"/>
    <s v="C1510 "/>
    <x v="174"/>
    <x v="5"/>
    <x v="413"/>
    <x v="1430"/>
    <x v="1309"/>
    <x v="152"/>
    <x v="6143"/>
    <s v="NF"/>
    <x v="0"/>
    <x v="624"/>
  </r>
  <r>
    <x v="1"/>
    <n v="20922"/>
    <x v="202"/>
    <x v="43"/>
    <x v="134"/>
    <x v="1430"/>
    <x v="1309"/>
    <x v="16"/>
    <x v="6152"/>
    <s v="NF"/>
    <x v="0"/>
    <x v="624"/>
  </r>
  <r>
    <x v="1"/>
    <s v="C1510 "/>
    <x v="174"/>
    <x v="28"/>
    <x v="218"/>
    <x v="1430"/>
    <x v="1309"/>
    <x v="52"/>
    <x v="6151"/>
    <s v="NF"/>
    <x v="0"/>
    <x v="624"/>
  </r>
  <r>
    <x v="1"/>
    <n v="20922"/>
    <x v="202"/>
    <x v="43"/>
    <x v="293"/>
    <x v="1430"/>
    <x v="1309"/>
    <x v="50"/>
    <x v="6150"/>
    <s v="NF"/>
    <x v="0"/>
    <x v="624"/>
  </r>
  <r>
    <x v="1"/>
    <s v="C1510 "/>
    <x v="174"/>
    <x v="5"/>
    <x v="267"/>
    <x v="1430"/>
    <x v="1309"/>
    <x v="22"/>
    <x v="6153"/>
    <s v="NF"/>
    <x v="0"/>
    <x v="624"/>
  </r>
  <r>
    <x v="1"/>
    <n v="8955"/>
    <x v="96"/>
    <x v="1"/>
    <x v="288"/>
    <x v="1431"/>
    <x v="1311"/>
    <x v="9"/>
    <x v="5300"/>
    <s v="NF"/>
    <x v="0"/>
    <x v="605"/>
  </r>
  <r>
    <x v="1"/>
    <n v="4855"/>
    <x v="219"/>
    <x v="45"/>
    <x v="23"/>
    <x v="1431"/>
    <x v="1311"/>
    <x v="20"/>
    <x v="6067"/>
    <s v="NF"/>
    <x v="0"/>
    <x v="605"/>
  </r>
  <r>
    <x v="1"/>
    <n v="1845"/>
    <x v="221"/>
    <x v="14"/>
    <x v="204"/>
    <x v="1431"/>
    <x v="1312"/>
    <x v="8"/>
    <x v="5299"/>
    <s v="NF"/>
    <x v="0"/>
    <x v="605"/>
  </r>
  <r>
    <x v="1"/>
    <n v="3884"/>
    <x v="158"/>
    <x v="33"/>
    <x v="455"/>
    <x v="1431"/>
    <x v="1312"/>
    <x v="16"/>
    <x v="5303"/>
    <s v="NF"/>
    <x v="0"/>
    <x v="605"/>
  </r>
  <r>
    <x v="1"/>
    <n v="1733"/>
    <x v="163"/>
    <x v="3"/>
    <x v="153"/>
    <x v="1431"/>
    <x v="1311"/>
    <x v="2"/>
    <x v="5340"/>
    <s v="NF"/>
    <x v="0"/>
    <x v="605"/>
  </r>
  <r>
    <x v="1"/>
    <n v="1845"/>
    <x v="221"/>
    <x v="14"/>
    <x v="408"/>
    <x v="1431"/>
    <x v="1312"/>
    <x v="2"/>
    <x v="5340"/>
    <s v="NF"/>
    <x v="0"/>
    <x v="605"/>
  </r>
  <r>
    <x v="1"/>
    <n v="20922"/>
    <x v="202"/>
    <x v="43"/>
    <x v="455"/>
    <x v="1431"/>
    <x v="1311"/>
    <x v="16"/>
    <x v="5303"/>
    <s v="NF"/>
    <x v="0"/>
    <x v="605"/>
  </r>
  <r>
    <x v="1"/>
    <n v="20922"/>
    <x v="202"/>
    <x v="43"/>
    <x v="467"/>
    <x v="1431"/>
    <x v="1311"/>
    <x v="14"/>
    <x v="5306"/>
    <s v="NF"/>
    <x v="0"/>
    <x v="605"/>
  </r>
  <r>
    <x v="0"/>
    <n v="8515"/>
    <x v="18"/>
    <x v="1"/>
    <x v="122"/>
    <x v="1431"/>
    <x v="1311"/>
    <x v="16"/>
    <x v="5916"/>
    <s v="NF"/>
    <x v="0"/>
    <x v="605"/>
  </r>
  <r>
    <x v="1"/>
    <n v="5580"/>
    <x v="192"/>
    <x v="30"/>
    <x v="396"/>
    <x v="1431"/>
    <x v="1311"/>
    <x v="8"/>
    <x v="6154"/>
    <s v="NF"/>
    <x v="0"/>
    <x v="605"/>
  </r>
  <r>
    <x v="1"/>
    <n v="3884"/>
    <x v="158"/>
    <x v="33"/>
    <x v="288"/>
    <x v="1431"/>
    <x v="1312"/>
    <x v="16"/>
    <x v="5303"/>
    <s v="NF"/>
    <x v="0"/>
    <x v="605"/>
  </r>
  <r>
    <x v="1"/>
    <n v="2680"/>
    <x v="175"/>
    <x v="10"/>
    <x v="400"/>
    <x v="1431"/>
    <x v="1311"/>
    <x v="16"/>
    <x v="5303"/>
    <s v="NF"/>
    <x v="0"/>
    <x v="605"/>
  </r>
  <r>
    <x v="1"/>
    <n v="22502"/>
    <x v="235"/>
    <x v="25"/>
    <x v="78"/>
    <x v="1431"/>
    <x v="1311"/>
    <x v="21"/>
    <x v="5283"/>
    <s v="NF"/>
    <x v="0"/>
    <x v="605"/>
  </r>
  <r>
    <x v="1"/>
    <n v="5580"/>
    <x v="192"/>
    <x v="28"/>
    <x v="120"/>
    <x v="1431"/>
    <x v="1311"/>
    <x v="2"/>
    <x v="6155"/>
    <s v="NF"/>
    <x v="0"/>
    <x v="605"/>
  </r>
  <r>
    <x v="1"/>
    <n v="15566"/>
    <x v="209"/>
    <x v="23"/>
    <x v="396"/>
    <x v="1431"/>
    <x v="1312"/>
    <x v="152"/>
    <x v="6156"/>
    <s v="NF"/>
    <x v="0"/>
    <x v="605"/>
  </r>
  <r>
    <x v="1"/>
    <n v="13575"/>
    <x v="142"/>
    <x v="30"/>
    <x v="400"/>
    <x v="1431"/>
    <x v="1311"/>
    <x v="16"/>
    <x v="5303"/>
    <s v="NF"/>
    <x v="0"/>
    <x v="605"/>
  </r>
  <r>
    <x v="1"/>
    <n v="1845"/>
    <x v="221"/>
    <x v="14"/>
    <x v="264"/>
    <x v="1431"/>
    <x v="1312"/>
    <x v="2"/>
    <x v="5340"/>
    <s v="NF"/>
    <x v="0"/>
    <x v="605"/>
  </r>
  <r>
    <x v="0"/>
    <n v="8515"/>
    <x v="18"/>
    <x v="25"/>
    <x v="491"/>
    <x v="1431"/>
    <x v="1311"/>
    <x v="14"/>
    <x v="5344"/>
    <s v="NF"/>
    <x v="0"/>
    <x v="605"/>
  </r>
  <r>
    <x v="1"/>
    <n v="5580"/>
    <x v="192"/>
    <x v="40"/>
    <x v="132"/>
    <x v="1431"/>
    <x v="1311"/>
    <x v="2"/>
    <x v="6155"/>
    <s v="NF"/>
    <x v="0"/>
    <x v="605"/>
  </r>
  <r>
    <x v="1"/>
    <n v="15566"/>
    <x v="209"/>
    <x v="23"/>
    <x v="465"/>
    <x v="1431"/>
    <x v="1312"/>
    <x v="20"/>
    <x v="6067"/>
    <s v="NF"/>
    <x v="0"/>
    <x v="605"/>
  </r>
  <r>
    <x v="1"/>
    <n v="15568"/>
    <x v="210"/>
    <x v="23"/>
    <x v="465"/>
    <x v="1431"/>
    <x v="1312"/>
    <x v="16"/>
    <x v="5303"/>
    <s v="NF"/>
    <x v="0"/>
    <x v="605"/>
  </r>
  <r>
    <x v="1"/>
    <n v="13575"/>
    <x v="142"/>
    <x v="30"/>
    <x v="79"/>
    <x v="1431"/>
    <x v="1311"/>
    <x v="21"/>
    <x v="5301"/>
    <s v="NF"/>
    <x v="0"/>
    <x v="605"/>
  </r>
  <r>
    <x v="1"/>
    <n v="1968"/>
    <x v="200"/>
    <x v="28"/>
    <x v="79"/>
    <x v="1431"/>
    <x v="1311"/>
    <x v="14"/>
    <x v="5306"/>
    <s v="NF"/>
    <x v="0"/>
    <x v="605"/>
  </r>
  <r>
    <x v="1"/>
    <n v="1845"/>
    <x v="221"/>
    <x v="14"/>
    <x v="177"/>
    <x v="1431"/>
    <x v="1312"/>
    <x v="2"/>
    <x v="5340"/>
    <s v="NF"/>
    <x v="0"/>
    <x v="605"/>
  </r>
  <r>
    <x v="1"/>
    <n v="20528"/>
    <x v="211"/>
    <x v="6"/>
    <x v="80"/>
    <x v="1431"/>
    <x v="1312"/>
    <x v="20"/>
    <x v="6067"/>
    <s v="NF"/>
    <x v="0"/>
    <x v="605"/>
  </r>
  <r>
    <x v="0"/>
    <n v="8515"/>
    <x v="18"/>
    <x v="25"/>
    <x v="177"/>
    <x v="1431"/>
    <x v="1311"/>
    <x v="14"/>
    <x v="5344"/>
    <s v="NF"/>
    <x v="0"/>
    <x v="605"/>
  </r>
  <r>
    <x v="0"/>
    <n v="4665"/>
    <x v="49"/>
    <x v="4"/>
    <x v="193"/>
    <x v="1431"/>
    <x v="1311"/>
    <x v="20"/>
    <x v="6067"/>
    <s v="NF"/>
    <x v="0"/>
    <x v="605"/>
  </r>
  <r>
    <x v="1"/>
    <n v="20922"/>
    <x v="202"/>
    <x v="43"/>
    <x v="231"/>
    <x v="1431"/>
    <x v="1311"/>
    <x v="16"/>
    <x v="5303"/>
    <s v="NF"/>
    <x v="0"/>
    <x v="605"/>
  </r>
  <r>
    <x v="1"/>
    <n v="20921"/>
    <x v="208"/>
    <x v="22"/>
    <x v="193"/>
    <x v="1431"/>
    <x v="1311"/>
    <x v="16"/>
    <x v="6157"/>
    <s v="NF"/>
    <x v="0"/>
    <x v="605"/>
  </r>
  <r>
    <x v="1"/>
    <n v="3560"/>
    <x v="28"/>
    <x v="20"/>
    <x v="41"/>
    <x v="1431"/>
    <x v="1311"/>
    <x v="2"/>
    <x v="5340"/>
    <s v="NF"/>
    <x v="0"/>
    <x v="605"/>
  </r>
  <r>
    <x v="1"/>
    <n v="5580"/>
    <x v="192"/>
    <x v="6"/>
    <x v="177"/>
    <x v="1431"/>
    <x v="1311"/>
    <x v="8"/>
    <x v="6154"/>
    <s v="NF"/>
    <x v="0"/>
    <x v="605"/>
  </r>
  <r>
    <x v="1"/>
    <n v="13575"/>
    <x v="142"/>
    <x v="9"/>
    <x v="396"/>
    <x v="1431"/>
    <x v="1311"/>
    <x v="16"/>
    <x v="5303"/>
    <s v="NF"/>
    <x v="0"/>
    <x v="605"/>
  </r>
  <r>
    <x v="0"/>
    <n v="8515"/>
    <x v="18"/>
    <x v="1"/>
    <x v="446"/>
    <x v="1431"/>
    <x v="1311"/>
    <x v="164"/>
    <x v="6158"/>
    <s v="NF"/>
    <x v="0"/>
    <x v="605"/>
  </r>
  <r>
    <x v="1"/>
    <n v="5570"/>
    <x v="197"/>
    <x v="47"/>
    <x v="467"/>
    <x v="1431"/>
    <x v="1311"/>
    <x v="16"/>
    <x v="5303"/>
    <s v="NF"/>
    <x v="0"/>
    <x v="605"/>
  </r>
  <r>
    <x v="0"/>
    <n v="8515"/>
    <x v="18"/>
    <x v="2"/>
    <x v="243"/>
    <x v="1431"/>
    <x v="1311"/>
    <x v="16"/>
    <x v="5916"/>
    <s v="NF"/>
    <x v="0"/>
    <x v="605"/>
  </r>
  <r>
    <x v="1"/>
    <n v="1845"/>
    <x v="221"/>
    <x v="14"/>
    <x v="79"/>
    <x v="1431"/>
    <x v="1312"/>
    <x v="21"/>
    <x v="5301"/>
    <s v="NF"/>
    <x v="0"/>
    <x v="605"/>
  </r>
  <r>
    <x v="1"/>
    <n v="3560"/>
    <x v="28"/>
    <x v="20"/>
    <x v="407"/>
    <x v="1431"/>
    <x v="1311"/>
    <x v="8"/>
    <x v="5299"/>
    <s v="NF"/>
    <x v="0"/>
    <x v="605"/>
  </r>
  <r>
    <x v="1"/>
    <n v="7870"/>
    <x v="212"/>
    <x v="6"/>
    <x v="276"/>
    <x v="1431"/>
    <x v="1311"/>
    <x v="52"/>
    <x v="6159"/>
    <s v="NF"/>
    <x v="0"/>
    <x v="605"/>
  </r>
  <r>
    <x v="1"/>
    <n v="1599"/>
    <x v="201"/>
    <x v="25"/>
    <x v="82"/>
    <x v="1431"/>
    <x v="1311"/>
    <x v="8"/>
    <x v="5299"/>
    <s v="NF"/>
    <x v="0"/>
    <x v="605"/>
  </r>
  <r>
    <x v="1"/>
    <n v="20922"/>
    <x v="202"/>
    <x v="43"/>
    <x v="360"/>
    <x v="1431"/>
    <x v="1311"/>
    <x v="16"/>
    <x v="5303"/>
    <s v="NF"/>
    <x v="0"/>
    <x v="605"/>
  </r>
  <r>
    <x v="1"/>
    <n v="6680"/>
    <x v="137"/>
    <x v="3"/>
    <x v="479"/>
    <x v="1431"/>
    <x v="1311"/>
    <x v="8"/>
    <x v="5299"/>
    <s v="NF"/>
    <x v="0"/>
    <x v="605"/>
  </r>
  <r>
    <x v="1"/>
    <n v="2680"/>
    <x v="175"/>
    <x v="10"/>
    <x v="212"/>
    <x v="1431"/>
    <x v="1311"/>
    <x v="16"/>
    <x v="5303"/>
    <s v="NF"/>
    <x v="0"/>
    <x v="605"/>
  </r>
  <r>
    <x v="1"/>
    <n v="4660"/>
    <x v="226"/>
    <x v="2"/>
    <x v="227"/>
    <x v="1431"/>
    <x v="1311"/>
    <x v="54"/>
    <x v="6160"/>
    <s v="NF"/>
    <x v="0"/>
    <x v="605"/>
  </r>
  <r>
    <x v="1"/>
    <n v="20512"/>
    <x v="216"/>
    <x v="10"/>
    <x v="498"/>
    <x v="1431"/>
    <x v="1311"/>
    <x v="21"/>
    <x v="5301"/>
    <s v="NF"/>
    <x v="0"/>
    <x v="605"/>
  </r>
  <r>
    <x v="1"/>
    <n v="20528"/>
    <x v="211"/>
    <x v="6"/>
    <x v="479"/>
    <x v="1431"/>
    <x v="1312"/>
    <x v="30"/>
    <x v="6161"/>
    <s v="NF"/>
    <x v="0"/>
    <x v="605"/>
  </r>
  <r>
    <x v="1"/>
    <n v="1968"/>
    <x v="200"/>
    <x v="28"/>
    <x v="479"/>
    <x v="1431"/>
    <x v="1311"/>
    <x v="0"/>
    <x v="6162"/>
    <s v="NF"/>
    <x v="0"/>
    <x v="605"/>
  </r>
  <r>
    <x v="1"/>
    <n v="2680"/>
    <x v="175"/>
    <x v="10"/>
    <x v="498"/>
    <x v="1431"/>
    <x v="1311"/>
    <x v="16"/>
    <x v="5303"/>
    <s v="NF"/>
    <x v="0"/>
    <x v="605"/>
  </r>
  <r>
    <x v="1"/>
    <n v="5570"/>
    <x v="197"/>
    <x v="47"/>
    <x v="205"/>
    <x v="1431"/>
    <x v="1311"/>
    <x v="16"/>
    <x v="5303"/>
    <s v="NF"/>
    <x v="0"/>
    <x v="605"/>
  </r>
  <r>
    <x v="1"/>
    <n v="20921"/>
    <x v="208"/>
    <x v="22"/>
    <x v="227"/>
    <x v="1431"/>
    <x v="1311"/>
    <x v="16"/>
    <x v="6157"/>
    <s v="NF"/>
    <x v="0"/>
    <x v="605"/>
  </r>
  <r>
    <x v="1"/>
    <n v="13575"/>
    <x v="142"/>
    <x v="30"/>
    <x v="435"/>
    <x v="1431"/>
    <x v="1311"/>
    <x v="16"/>
    <x v="5303"/>
    <s v="NF"/>
    <x v="0"/>
    <x v="605"/>
  </r>
  <r>
    <x v="1"/>
    <n v="5580"/>
    <x v="192"/>
    <x v="4"/>
    <x v="153"/>
    <x v="1431"/>
    <x v="1311"/>
    <x v="2"/>
    <x v="6155"/>
    <s v="NF"/>
    <x v="0"/>
    <x v="605"/>
  </r>
  <r>
    <x v="1"/>
    <n v="1572"/>
    <x v="234"/>
    <x v="47"/>
    <x v="116"/>
    <x v="1431"/>
    <x v="1311"/>
    <x v="16"/>
    <x v="5303"/>
    <s v="NF"/>
    <x v="0"/>
    <x v="605"/>
  </r>
  <r>
    <x v="1"/>
    <n v="13575"/>
    <x v="142"/>
    <x v="9"/>
    <x v="118"/>
    <x v="1431"/>
    <x v="1311"/>
    <x v="14"/>
    <x v="5306"/>
    <s v="NF"/>
    <x v="0"/>
    <x v="605"/>
  </r>
  <r>
    <x v="1"/>
    <n v="13003"/>
    <x v="225"/>
    <x v="6"/>
    <x v="170"/>
    <x v="1431"/>
    <x v="1311"/>
    <x v="54"/>
    <x v="6163"/>
    <s v="NF"/>
    <x v="0"/>
    <x v="605"/>
  </r>
  <r>
    <x v="1"/>
    <n v="19873"/>
    <x v="230"/>
    <x v="25"/>
    <x v="288"/>
    <x v="1431"/>
    <x v="1311"/>
    <x v="14"/>
    <x v="5306"/>
    <s v="NF"/>
    <x v="0"/>
    <x v="605"/>
  </r>
  <r>
    <x v="1"/>
    <n v="21648"/>
    <x v="203"/>
    <x v="6"/>
    <x v="328"/>
    <x v="1431"/>
    <x v="1311"/>
    <x v="21"/>
    <x v="5301"/>
    <s v="NF"/>
    <x v="0"/>
    <x v="605"/>
  </r>
  <r>
    <x v="5"/>
    <n v="19773"/>
    <x v="173"/>
    <x v="3"/>
    <x v="328"/>
    <x v="1431"/>
    <x v="1311"/>
    <x v="8"/>
    <x v="6164"/>
    <s v="NF"/>
    <x v="0"/>
    <x v="605"/>
  </r>
  <r>
    <x v="0"/>
    <n v="19525"/>
    <x v="224"/>
    <x v="2"/>
    <x v="117"/>
    <x v="1431"/>
    <x v="1311"/>
    <x v="20"/>
    <x v="6067"/>
    <s v="NF"/>
    <x v="0"/>
    <x v="605"/>
  </r>
  <r>
    <x v="1"/>
    <n v="15566"/>
    <x v="209"/>
    <x v="23"/>
    <x v="498"/>
    <x v="1431"/>
    <x v="1312"/>
    <x v="50"/>
    <x v="6165"/>
    <s v="NF"/>
    <x v="0"/>
    <x v="605"/>
  </r>
  <r>
    <x v="1"/>
    <n v="8934"/>
    <x v="143"/>
    <x v="30"/>
    <x v="328"/>
    <x v="1431"/>
    <x v="1311"/>
    <x v="16"/>
    <x v="5303"/>
    <s v="NF"/>
    <x v="0"/>
    <x v="605"/>
  </r>
  <r>
    <x v="1"/>
    <n v="2680"/>
    <x v="175"/>
    <x v="10"/>
    <x v="42"/>
    <x v="1431"/>
    <x v="1311"/>
    <x v="16"/>
    <x v="5303"/>
    <s v="NF"/>
    <x v="0"/>
    <x v="605"/>
  </r>
  <r>
    <x v="1"/>
    <n v="5580"/>
    <x v="192"/>
    <x v="2"/>
    <x v="22"/>
    <x v="1431"/>
    <x v="1311"/>
    <x v="9"/>
    <x v="6166"/>
    <s v="NF"/>
    <x v="0"/>
    <x v="605"/>
  </r>
  <r>
    <x v="1"/>
    <n v="5580"/>
    <x v="192"/>
    <x v="2"/>
    <x v="22"/>
    <x v="1431"/>
    <x v="1311"/>
    <x v="9"/>
    <x v="6166"/>
    <s v="NF"/>
    <x v="0"/>
    <x v="605"/>
  </r>
  <r>
    <x v="1"/>
    <n v="5580"/>
    <x v="192"/>
    <x v="15"/>
    <x v="155"/>
    <x v="1431"/>
    <x v="1311"/>
    <x v="2"/>
    <x v="6155"/>
    <s v="NF"/>
    <x v="0"/>
    <x v="605"/>
  </r>
  <r>
    <x v="1"/>
    <n v="13575"/>
    <x v="142"/>
    <x v="30"/>
    <x v="140"/>
    <x v="1431"/>
    <x v="1311"/>
    <x v="16"/>
    <x v="5303"/>
    <s v="NF"/>
    <x v="0"/>
    <x v="605"/>
  </r>
  <r>
    <x v="1"/>
    <n v="2722"/>
    <x v="171"/>
    <x v="28"/>
    <x v="249"/>
    <x v="1431"/>
    <x v="1311"/>
    <x v="50"/>
    <x v="6165"/>
    <s v="NF"/>
    <x v="0"/>
    <x v="605"/>
  </r>
  <r>
    <x v="4"/>
    <n v="15567"/>
    <x v="218"/>
    <x v="23"/>
    <x v="359"/>
    <x v="1431"/>
    <x v="1311"/>
    <x v="14"/>
    <x v="5306"/>
    <s v="NF"/>
    <x v="0"/>
    <x v="605"/>
  </r>
  <r>
    <x v="1"/>
    <n v="15566"/>
    <x v="209"/>
    <x v="23"/>
    <x v="155"/>
    <x v="1431"/>
    <x v="1312"/>
    <x v="20"/>
    <x v="6067"/>
    <s v="NF"/>
    <x v="0"/>
    <x v="605"/>
  </r>
  <r>
    <x v="1"/>
    <n v="5580"/>
    <x v="192"/>
    <x v="16"/>
    <x v="249"/>
    <x v="1431"/>
    <x v="1311"/>
    <x v="2"/>
    <x v="6155"/>
    <s v="NF"/>
    <x v="0"/>
    <x v="605"/>
  </r>
  <r>
    <x v="1"/>
    <n v="20919"/>
    <x v="205"/>
    <x v="1"/>
    <x v="22"/>
    <x v="1431"/>
    <x v="1311"/>
    <x v="21"/>
    <x v="5301"/>
    <s v="NF"/>
    <x v="0"/>
    <x v="605"/>
  </r>
  <r>
    <x v="1"/>
    <n v="19873"/>
    <x v="230"/>
    <x v="25"/>
    <x v="115"/>
    <x v="1431"/>
    <x v="1311"/>
    <x v="14"/>
    <x v="5306"/>
    <s v="NF"/>
    <x v="0"/>
    <x v="605"/>
  </r>
  <r>
    <x v="1"/>
    <n v="2722"/>
    <x v="171"/>
    <x v="28"/>
    <x v="249"/>
    <x v="1431"/>
    <x v="1311"/>
    <x v="1"/>
    <x v="5304"/>
    <s v="NF"/>
    <x v="0"/>
    <x v="605"/>
  </r>
  <r>
    <x v="1"/>
    <n v="3560"/>
    <x v="28"/>
    <x v="20"/>
    <x v="339"/>
    <x v="1431"/>
    <x v="1311"/>
    <x v="8"/>
    <x v="5299"/>
    <s v="NF"/>
    <x v="0"/>
    <x v="605"/>
  </r>
  <r>
    <x v="1"/>
    <n v="20950"/>
    <x v="172"/>
    <x v="19"/>
    <x v="430"/>
    <x v="1431"/>
    <x v="1311"/>
    <x v="16"/>
    <x v="5303"/>
    <s v="NF"/>
    <x v="0"/>
    <x v="605"/>
  </r>
  <r>
    <x v="1"/>
    <n v="20950"/>
    <x v="172"/>
    <x v="19"/>
    <x v="383"/>
    <x v="1431"/>
    <x v="1311"/>
    <x v="16"/>
    <x v="5303"/>
    <s v="NF"/>
    <x v="0"/>
    <x v="605"/>
  </r>
  <r>
    <x v="1"/>
    <n v="7870"/>
    <x v="212"/>
    <x v="6"/>
    <x v="129"/>
    <x v="1431"/>
    <x v="1311"/>
    <x v="50"/>
    <x v="6165"/>
    <s v="NF"/>
    <x v="0"/>
    <x v="605"/>
  </r>
  <r>
    <x v="1"/>
    <n v="21648"/>
    <x v="203"/>
    <x v="6"/>
    <x v="338"/>
    <x v="1431"/>
    <x v="1311"/>
    <x v="16"/>
    <x v="5303"/>
    <s v="NF"/>
    <x v="0"/>
    <x v="605"/>
  </r>
  <r>
    <x v="1"/>
    <n v="3560"/>
    <x v="28"/>
    <x v="20"/>
    <x v="127"/>
    <x v="1431"/>
    <x v="1311"/>
    <x v="2"/>
    <x v="5340"/>
    <s v="NF"/>
    <x v="0"/>
    <x v="605"/>
  </r>
  <r>
    <x v="1"/>
    <n v="5580"/>
    <x v="192"/>
    <x v="6"/>
    <x v="235"/>
    <x v="1431"/>
    <x v="1311"/>
    <x v="22"/>
    <x v="6167"/>
    <s v="NF"/>
    <x v="0"/>
    <x v="605"/>
  </r>
  <r>
    <x v="4"/>
    <n v="15567"/>
    <x v="218"/>
    <x v="23"/>
    <x v="85"/>
    <x v="1431"/>
    <x v="1311"/>
    <x v="16"/>
    <x v="5303"/>
    <s v="NF"/>
    <x v="0"/>
    <x v="605"/>
  </r>
  <r>
    <x v="1"/>
    <n v="13575"/>
    <x v="142"/>
    <x v="30"/>
    <x v="84"/>
    <x v="1431"/>
    <x v="1311"/>
    <x v="16"/>
    <x v="5303"/>
    <s v="NF"/>
    <x v="0"/>
    <x v="605"/>
  </r>
  <r>
    <x v="1"/>
    <n v="13575"/>
    <x v="142"/>
    <x v="9"/>
    <x v="84"/>
    <x v="1431"/>
    <x v="1311"/>
    <x v="50"/>
    <x v="6165"/>
    <s v="NF"/>
    <x v="0"/>
    <x v="605"/>
  </r>
  <r>
    <x v="0"/>
    <n v="8515"/>
    <x v="18"/>
    <x v="2"/>
    <x v="129"/>
    <x v="1431"/>
    <x v="1311"/>
    <x v="16"/>
    <x v="5916"/>
    <s v="NF"/>
    <x v="0"/>
    <x v="605"/>
  </r>
  <r>
    <x v="1"/>
    <n v="20922"/>
    <x v="202"/>
    <x v="43"/>
    <x v="351"/>
    <x v="1431"/>
    <x v="1311"/>
    <x v="16"/>
    <x v="5303"/>
    <s v="NF"/>
    <x v="0"/>
    <x v="605"/>
  </r>
  <r>
    <x v="1"/>
    <n v="1845"/>
    <x v="221"/>
    <x v="14"/>
    <x v="421"/>
    <x v="1431"/>
    <x v="1312"/>
    <x v="29"/>
    <x v="6168"/>
    <s v="NF"/>
    <x v="0"/>
    <x v="605"/>
  </r>
  <r>
    <x v="1"/>
    <n v="20919"/>
    <x v="205"/>
    <x v="1"/>
    <x v="305"/>
    <x v="1431"/>
    <x v="1311"/>
    <x v="9"/>
    <x v="5300"/>
    <s v="NF"/>
    <x v="0"/>
    <x v="605"/>
  </r>
  <r>
    <x v="0"/>
    <n v="19525"/>
    <x v="224"/>
    <x v="2"/>
    <x v="129"/>
    <x v="1431"/>
    <x v="1311"/>
    <x v="1"/>
    <x v="5227"/>
    <s v="NF"/>
    <x v="0"/>
    <x v="605"/>
  </r>
  <r>
    <x v="1"/>
    <n v="13575"/>
    <x v="142"/>
    <x v="9"/>
    <x v="315"/>
    <x v="1431"/>
    <x v="1311"/>
    <x v="16"/>
    <x v="5303"/>
    <s v="NF"/>
    <x v="0"/>
    <x v="605"/>
  </r>
  <r>
    <x v="1"/>
    <n v="3560"/>
    <x v="28"/>
    <x v="20"/>
    <x v="130"/>
    <x v="1431"/>
    <x v="1311"/>
    <x v="2"/>
    <x v="5340"/>
    <s v="NF"/>
    <x v="0"/>
    <x v="605"/>
  </r>
  <r>
    <x v="1"/>
    <n v="3884"/>
    <x v="158"/>
    <x v="33"/>
    <x v="220"/>
    <x v="1431"/>
    <x v="1312"/>
    <x v="16"/>
    <x v="5303"/>
    <s v="NF"/>
    <x v="0"/>
    <x v="605"/>
  </r>
  <r>
    <x v="1"/>
    <n v="20921"/>
    <x v="208"/>
    <x v="22"/>
    <x v="457"/>
    <x v="1431"/>
    <x v="1311"/>
    <x v="16"/>
    <x v="6157"/>
    <s v="NF"/>
    <x v="0"/>
    <x v="605"/>
  </r>
  <r>
    <x v="1"/>
    <n v="3884"/>
    <x v="158"/>
    <x v="33"/>
    <x v="129"/>
    <x v="1431"/>
    <x v="1312"/>
    <x v="16"/>
    <x v="5303"/>
    <s v="NF"/>
    <x v="0"/>
    <x v="605"/>
  </r>
  <r>
    <x v="1"/>
    <s v="C1510 "/>
    <x v="174"/>
    <x v="28"/>
    <x v="361"/>
    <x v="1431"/>
    <x v="1311"/>
    <x v="30"/>
    <x v="662"/>
    <s v="NF"/>
    <x v="0"/>
    <x v="605"/>
  </r>
  <r>
    <x v="0"/>
    <n v="8515"/>
    <x v="18"/>
    <x v="2"/>
    <x v="130"/>
    <x v="1431"/>
    <x v="1311"/>
    <x v="2"/>
    <x v="6169"/>
    <s v="NF"/>
    <x v="0"/>
    <x v="605"/>
  </r>
  <r>
    <x v="1"/>
    <n v="20922"/>
    <x v="202"/>
    <x v="43"/>
    <x v="329"/>
    <x v="1431"/>
    <x v="1311"/>
    <x v="16"/>
    <x v="5303"/>
    <s v="NF"/>
    <x v="0"/>
    <x v="605"/>
  </r>
  <r>
    <x v="1"/>
    <n v="7870"/>
    <x v="212"/>
    <x v="6"/>
    <x v="119"/>
    <x v="1431"/>
    <x v="1311"/>
    <x v="25"/>
    <x v="6069"/>
    <s v="NF"/>
    <x v="0"/>
    <x v="605"/>
  </r>
  <r>
    <x v="1"/>
    <n v="5580"/>
    <x v="192"/>
    <x v="5"/>
    <x v="208"/>
    <x v="1431"/>
    <x v="1311"/>
    <x v="8"/>
    <x v="6154"/>
    <s v="NF"/>
    <x v="0"/>
    <x v="605"/>
  </r>
  <r>
    <x v="1"/>
    <n v="5580"/>
    <x v="192"/>
    <x v="24"/>
    <x v="208"/>
    <x v="1431"/>
    <x v="1311"/>
    <x v="2"/>
    <x v="6155"/>
    <s v="NF"/>
    <x v="0"/>
    <x v="605"/>
  </r>
  <r>
    <x v="1"/>
    <n v="1733"/>
    <x v="163"/>
    <x v="3"/>
    <x v="208"/>
    <x v="1431"/>
    <x v="1311"/>
    <x v="8"/>
    <x v="5299"/>
    <s v="NF"/>
    <x v="0"/>
    <x v="605"/>
  </r>
  <r>
    <x v="0"/>
    <n v="8515"/>
    <x v="18"/>
    <x v="25"/>
    <x v="208"/>
    <x v="1431"/>
    <x v="1311"/>
    <x v="21"/>
    <x v="6170"/>
    <s v="NF"/>
    <x v="0"/>
    <x v="605"/>
  </r>
  <r>
    <x v="0"/>
    <n v="8515"/>
    <x v="18"/>
    <x v="31"/>
    <x v="123"/>
    <x v="1431"/>
    <x v="1311"/>
    <x v="9"/>
    <x v="6116"/>
    <s v="NF"/>
    <x v="0"/>
    <x v="605"/>
  </r>
  <r>
    <x v="1"/>
    <n v="1845"/>
    <x v="221"/>
    <x v="14"/>
    <x v="300"/>
    <x v="1431"/>
    <x v="1312"/>
    <x v="8"/>
    <x v="5299"/>
    <s v="NF"/>
    <x v="0"/>
    <x v="605"/>
  </r>
  <r>
    <x v="1"/>
    <n v="20921"/>
    <x v="208"/>
    <x v="22"/>
    <x v="1"/>
    <x v="1431"/>
    <x v="1311"/>
    <x v="16"/>
    <x v="6157"/>
    <s v="NF"/>
    <x v="0"/>
    <x v="605"/>
  </r>
  <r>
    <x v="1"/>
    <n v="13576"/>
    <x v="204"/>
    <x v="1"/>
    <x v="396"/>
    <x v="1431"/>
    <x v="1311"/>
    <x v="16"/>
    <x v="5303"/>
    <s v="NF"/>
    <x v="0"/>
    <x v="605"/>
  </r>
  <r>
    <x v="1"/>
    <n v="7870"/>
    <x v="212"/>
    <x v="6"/>
    <x v="260"/>
    <x v="1431"/>
    <x v="1311"/>
    <x v="50"/>
    <x v="6165"/>
    <s v="NF"/>
    <x v="0"/>
    <x v="605"/>
  </r>
  <r>
    <x v="1"/>
    <n v="13003"/>
    <x v="225"/>
    <x v="6"/>
    <x v="263"/>
    <x v="1431"/>
    <x v="1311"/>
    <x v="25"/>
    <x v="6171"/>
    <s v="NF"/>
    <x v="0"/>
    <x v="605"/>
  </r>
  <r>
    <x v="1"/>
    <n v="13003"/>
    <x v="225"/>
    <x v="6"/>
    <x v="446"/>
    <x v="1431"/>
    <x v="1311"/>
    <x v="316"/>
    <x v="5581"/>
    <s v="NF"/>
    <x v="0"/>
    <x v="605"/>
  </r>
  <r>
    <x v="1"/>
    <n v="5570"/>
    <x v="197"/>
    <x v="47"/>
    <x v="407"/>
    <x v="1431"/>
    <x v="1311"/>
    <x v="16"/>
    <x v="5303"/>
    <s v="NF"/>
    <x v="0"/>
    <x v="605"/>
  </r>
  <r>
    <x v="1"/>
    <n v="7870"/>
    <x v="212"/>
    <x v="6"/>
    <x v="246"/>
    <x v="1431"/>
    <x v="1311"/>
    <x v="50"/>
    <x v="6165"/>
    <s v="NF"/>
    <x v="0"/>
    <x v="605"/>
  </r>
  <r>
    <x v="1"/>
    <n v="15568"/>
    <x v="210"/>
    <x v="23"/>
    <x v="458"/>
    <x v="1431"/>
    <x v="1312"/>
    <x v="16"/>
    <x v="5303"/>
    <s v="NF"/>
    <x v="0"/>
    <x v="605"/>
  </r>
  <r>
    <x v="1"/>
    <n v="20528"/>
    <x v="211"/>
    <x v="6"/>
    <x v="466"/>
    <x v="1431"/>
    <x v="1312"/>
    <x v="30"/>
    <x v="6161"/>
    <s v="NF"/>
    <x v="0"/>
    <x v="605"/>
  </r>
  <r>
    <x v="1"/>
    <n v="20950"/>
    <x v="172"/>
    <x v="19"/>
    <x v="31"/>
    <x v="1431"/>
    <x v="1311"/>
    <x v="14"/>
    <x v="5306"/>
    <s v="NF"/>
    <x v="0"/>
    <x v="605"/>
  </r>
  <r>
    <x v="1"/>
    <n v="2680"/>
    <x v="175"/>
    <x v="10"/>
    <x v="434"/>
    <x v="1431"/>
    <x v="1311"/>
    <x v="16"/>
    <x v="5303"/>
    <s v="NF"/>
    <x v="0"/>
    <x v="605"/>
  </r>
  <r>
    <x v="0"/>
    <n v="8515"/>
    <x v="18"/>
    <x v="25"/>
    <x v="31"/>
    <x v="1431"/>
    <x v="1311"/>
    <x v="8"/>
    <x v="6172"/>
    <s v="NF"/>
    <x v="0"/>
    <x v="605"/>
  </r>
  <r>
    <x v="1"/>
    <n v="20922"/>
    <x v="202"/>
    <x v="43"/>
    <x v="119"/>
    <x v="1431"/>
    <x v="1311"/>
    <x v="16"/>
    <x v="5303"/>
    <s v="NF"/>
    <x v="0"/>
    <x v="605"/>
  </r>
  <r>
    <x v="1"/>
    <n v="13575"/>
    <x v="142"/>
    <x v="30"/>
    <x v="300"/>
    <x v="1431"/>
    <x v="1311"/>
    <x v="16"/>
    <x v="5303"/>
    <s v="NF"/>
    <x v="0"/>
    <x v="605"/>
  </r>
  <r>
    <x v="1"/>
    <n v="5570"/>
    <x v="197"/>
    <x v="47"/>
    <x v="457"/>
    <x v="1431"/>
    <x v="1311"/>
    <x v="16"/>
    <x v="5303"/>
    <s v="NF"/>
    <x v="0"/>
    <x v="605"/>
  </r>
  <r>
    <x v="1"/>
    <s v="C1510 "/>
    <x v="174"/>
    <x v="1"/>
    <x v="39"/>
    <x v="1431"/>
    <x v="1311"/>
    <x v="20"/>
    <x v="6067"/>
    <s v="NF"/>
    <x v="0"/>
    <x v="605"/>
  </r>
  <r>
    <x v="4"/>
    <n v="15567"/>
    <x v="218"/>
    <x v="23"/>
    <x v="458"/>
    <x v="1431"/>
    <x v="1311"/>
    <x v="16"/>
    <x v="5303"/>
    <s v="NF"/>
    <x v="0"/>
    <x v="605"/>
  </r>
  <r>
    <x v="1"/>
    <n v="1845"/>
    <x v="221"/>
    <x v="14"/>
    <x v="252"/>
    <x v="1431"/>
    <x v="1312"/>
    <x v="9"/>
    <x v="5280"/>
    <s v="NF"/>
    <x v="0"/>
    <x v="605"/>
  </r>
  <r>
    <x v="1"/>
    <n v="7870"/>
    <x v="212"/>
    <x v="6"/>
    <x v="468"/>
    <x v="1431"/>
    <x v="1311"/>
    <x v="16"/>
    <x v="5303"/>
    <s v="NF"/>
    <x v="0"/>
    <x v="605"/>
  </r>
  <r>
    <x v="1"/>
    <n v="20921"/>
    <x v="208"/>
    <x v="22"/>
    <x v="235"/>
    <x v="1431"/>
    <x v="1311"/>
    <x v="16"/>
    <x v="6157"/>
    <s v="NF"/>
    <x v="0"/>
    <x v="605"/>
  </r>
  <r>
    <x v="1"/>
    <n v="15568"/>
    <x v="210"/>
    <x v="23"/>
    <x v="432"/>
    <x v="1431"/>
    <x v="1312"/>
    <x v="21"/>
    <x v="5283"/>
    <s v="NF"/>
    <x v="0"/>
    <x v="605"/>
  </r>
  <r>
    <x v="1"/>
    <n v="5580"/>
    <x v="192"/>
    <x v="6"/>
    <x v="258"/>
    <x v="1431"/>
    <x v="1311"/>
    <x v="22"/>
    <x v="6167"/>
    <s v="NF"/>
    <x v="0"/>
    <x v="605"/>
  </r>
  <r>
    <x v="1"/>
    <n v="13575"/>
    <x v="142"/>
    <x v="9"/>
    <x v="432"/>
    <x v="1431"/>
    <x v="1311"/>
    <x v="14"/>
    <x v="6173"/>
    <s v="NF"/>
    <x v="0"/>
    <x v="605"/>
  </r>
  <r>
    <x v="1"/>
    <n v="5580"/>
    <x v="192"/>
    <x v="48"/>
    <x v="233"/>
    <x v="1431"/>
    <x v="1311"/>
    <x v="2"/>
    <x v="6155"/>
    <s v="NF"/>
    <x v="0"/>
    <x v="605"/>
  </r>
  <r>
    <x v="1"/>
    <n v="5580"/>
    <x v="192"/>
    <x v="6"/>
    <x v="252"/>
    <x v="1431"/>
    <x v="1311"/>
    <x v="2"/>
    <x v="6155"/>
    <s v="NF"/>
    <x v="0"/>
    <x v="605"/>
  </r>
  <r>
    <x v="1"/>
    <n v="5580"/>
    <x v="192"/>
    <x v="0"/>
    <x v="432"/>
    <x v="1431"/>
    <x v="1311"/>
    <x v="8"/>
    <x v="6154"/>
    <s v="NF"/>
    <x v="0"/>
    <x v="605"/>
  </r>
  <r>
    <x v="1"/>
    <n v="15568"/>
    <x v="210"/>
    <x v="23"/>
    <x v="468"/>
    <x v="1431"/>
    <x v="1312"/>
    <x v="16"/>
    <x v="5303"/>
    <s v="NF"/>
    <x v="0"/>
    <x v="605"/>
  </r>
  <r>
    <x v="0"/>
    <n v="8515"/>
    <x v="18"/>
    <x v="1"/>
    <x v="161"/>
    <x v="1431"/>
    <x v="1311"/>
    <x v="16"/>
    <x v="5916"/>
    <s v="NF"/>
    <x v="0"/>
    <x v="605"/>
  </r>
  <r>
    <x v="1"/>
    <n v="5580"/>
    <x v="192"/>
    <x v="36"/>
    <x v="294"/>
    <x v="1431"/>
    <x v="1311"/>
    <x v="2"/>
    <x v="6155"/>
    <s v="NF"/>
    <x v="0"/>
    <x v="605"/>
  </r>
  <r>
    <x v="1"/>
    <n v="1845"/>
    <x v="221"/>
    <x v="14"/>
    <x v="432"/>
    <x v="1431"/>
    <x v="1312"/>
    <x v="139"/>
    <x v="6174"/>
    <s v="NF"/>
    <x v="0"/>
    <x v="605"/>
  </r>
  <r>
    <x v="1"/>
    <n v="5580"/>
    <x v="192"/>
    <x v="28"/>
    <x v="432"/>
    <x v="1431"/>
    <x v="1311"/>
    <x v="8"/>
    <x v="6154"/>
    <s v="NF"/>
    <x v="0"/>
    <x v="605"/>
  </r>
  <r>
    <x v="1"/>
    <n v="5580"/>
    <x v="192"/>
    <x v="27"/>
    <x v="126"/>
    <x v="1431"/>
    <x v="1311"/>
    <x v="2"/>
    <x v="6155"/>
    <s v="NF"/>
    <x v="0"/>
    <x v="605"/>
  </r>
  <r>
    <x v="1"/>
    <n v="5580"/>
    <x v="192"/>
    <x v="6"/>
    <x v="270"/>
    <x v="1431"/>
    <x v="1311"/>
    <x v="2"/>
    <x v="6155"/>
    <s v="NF"/>
    <x v="0"/>
    <x v="605"/>
  </r>
  <r>
    <x v="1"/>
    <n v="15566"/>
    <x v="209"/>
    <x v="23"/>
    <x v="14"/>
    <x v="1431"/>
    <x v="1312"/>
    <x v="1"/>
    <x v="5227"/>
    <s v="NF"/>
    <x v="0"/>
    <x v="605"/>
  </r>
  <r>
    <x v="1"/>
    <n v="5580"/>
    <x v="192"/>
    <x v="40"/>
    <x v="278"/>
    <x v="1431"/>
    <x v="1311"/>
    <x v="2"/>
    <x v="6155"/>
    <s v="NF"/>
    <x v="0"/>
    <x v="605"/>
  </r>
  <r>
    <x v="1"/>
    <n v="13575"/>
    <x v="142"/>
    <x v="9"/>
    <x v="294"/>
    <x v="1431"/>
    <x v="1311"/>
    <x v="50"/>
    <x v="594"/>
    <s v="NF"/>
    <x v="0"/>
    <x v="605"/>
  </r>
  <r>
    <x v="1"/>
    <n v="20528"/>
    <x v="211"/>
    <x v="6"/>
    <x v="289"/>
    <x v="1431"/>
    <x v="1312"/>
    <x v="20"/>
    <x v="739"/>
    <s v="NF"/>
    <x v="0"/>
    <x v="605"/>
  </r>
  <r>
    <x v="1"/>
    <n v="2680"/>
    <x v="175"/>
    <x v="10"/>
    <x v="490"/>
    <x v="1431"/>
    <x v="1311"/>
    <x v="9"/>
    <x v="5280"/>
    <s v="NF"/>
    <x v="0"/>
    <x v="605"/>
  </r>
  <r>
    <x v="4"/>
    <n v="15567"/>
    <x v="218"/>
    <x v="23"/>
    <x v="490"/>
    <x v="1431"/>
    <x v="1311"/>
    <x v="14"/>
    <x v="6173"/>
    <s v="NF"/>
    <x v="0"/>
    <x v="605"/>
  </r>
  <r>
    <x v="1"/>
    <n v="2680"/>
    <x v="175"/>
    <x v="10"/>
    <x v="290"/>
    <x v="1431"/>
    <x v="1311"/>
    <x v="8"/>
    <x v="5286"/>
    <s v="NF"/>
    <x v="0"/>
    <x v="605"/>
  </r>
  <r>
    <x v="1"/>
    <n v="4672"/>
    <x v="198"/>
    <x v="27"/>
    <x v="247"/>
    <x v="1431"/>
    <x v="1311"/>
    <x v="152"/>
    <x v="5279"/>
    <s v="NF"/>
    <x v="0"/>
    <x v="605"/>
  </r>
  <r>
    <x v="1"/>
    <n v="21705"/>
    <x v="189"/>
    <x v="6"/>
    <x v="316"/>
    <x v="1431"/>
    <x v="1311"/>
    <x v="16"/>
    <x v="5281"/>
    <s v="NF"/>
    <x v="0"/>
    <x v="605"/>
  </r>
  <r>
    <x v="1"/>
    <n v="13575"/>
    <x v="142"/>
    <x v="9"/>
    <x v="444"/>
    <x v="1431"/>
    <x v="1311"/>
    <x v="150"/>
    <x v="5282"/>
    <s v="NF"/>
    <x v="0"/>
    <x v="605"/>
  </r>
  <r>
    <x v="1"/>
    <n v="5580"/>
    <x v="192"/>
    <x v="5"/>
    <x v="456"/>
    <x v="1431"/>
    <x v="1311"/>
    <x v="2"/>
    <x v="6155"/>
    <s v="NF"/>
    <x v="0"/>
    <x v="605"/>
  </r>
  <r>
    <x v="1"/>
    <n v="5580"/>
    <x v="192"/>
    <x v="1"/>
    <x v="444"/>
    <x v="1431"/>
    <x v="1311"/>
    <x v="2"/>
    <x v="6155"/>
    <s v="NF"/>
    <x v="0"/>
    <x v="605"/>
  </r>
  <r>
    <x v="1"/>
    <n v="2722"/>
    <x v="171"/>
    <x v="28"/>
    <x v="382"/>
    <x v="1431"/>
    <x v="1311"/>
    <x v="16"/>
    <x v="5281"/>
    <s v="NF"/>
    <x v="0"/>
    <x v="605"/>
  </r>
  <r>
    <x v="1"/>
    <n v="2722"/>
    <x v="171"/>
    <x v="28"/>
    <x v="382"/>
    <x v="1431"/>
    <x v="1311"/>
    <x v="16"/>
    <x v="5281"/>
    <s v="NF"/>
    <x v="0"/>
    <x v="605"/>
  </r>
  <r>
    <x v="1"/>
    <n v="20921"/>
    <x v="208"/>
    <x v="22"/>
    <x v="24"/>
    <x v="1431"/>
    <x v="1311"/>
    <x v="16"/>
    <x v="6157"/>
    <s v="NF"/>
    <x v="0"/>
    <x v="605"/>
  </r>
  <r>
    <x v="1"/>
    <n v="1845"/>
    <x v="221"/>
    <x v="14"/>
    <x v="278"/>
    <x v="1431"/>
    <x v="1312"/>
    <x v="163"/>
    <x v="6175"/>
    <s v="NF"/>
    <x v="0"/>
    <x v="605"/>
  </r>
  <r>
    <x v="0"/>
    <n v="8515"/>
    <x v="18"/>
    <x v="2"/>
    <x v="247"/>
    <x v="1431"/>
    <x v="1311"/>
    <x v="16"/>
    <x v="5916"/>
    <s v="NF"/>
    <x v="0"/>
    <x v="605"/>
  </r>
  <r>
    <x v="1"/>
    <n v="5580"/>
    <x v="192"/>
    <x v="15"/>
    <x v="490"/>
    <x v="1431"/>
    <x v="1311"/>
    <x v="2"/>
    <x v="6155"/>
    <s v="NF"/>
    <x v="0"/>
    <x v="605"/>
  </r>
  <r>
    <x v="1"/>
    <n v="5580"/>
    <x v="192"/>
    <x v="24"/>
    <x v="221"/>
    <x v="1431"/>
    <x v="1311"/>
    <x v="2"/>
    <x v="6155"/>
    <s v="NF"/>
    <x v="0"/>
    <x v="605"/>
  </r>
  <r>
    <x v="1"/>
    <n v="20528"/>
    <x v="211"/>
    <x v="6"/>
    <x v="149"/>
    <x v="1431"/>
    <x v="1312"/>
    <x v="20"/>
    <x v="6176"/>
    <s v="NF"/>
    <x v="0"/>
    <x v="605"/>
  </r>
  <r>
    <x v="1"/>
    <n v="20922"/>
    <x v="202"/>
    <x v="43"/>
    <x v="411"/>
    <x v="1431"/>
    <x v="1311"/>
    <x v="16"/>
    <x v="5281"/>
    <s v="NF"/>
    <x v="0"/>
    <x v="605"/>
  </r>
  <r>
    <x v="1"/>
    <n v="20922"/>
    <x v="202"/>
    <x v="43"/>
    <x v="202"/>
    <x v="1431"/>
    <x v="1311"/>
    <x v="16"/>
    <x v="5303"/>
    <s v="NF"/>
    <x v="0"/>
    <x v="605"/>
  </r>
  <r>
    <x v="1"/>
    <n v="20512"/>
    <x v="216"/>
    <x v="10"/>
    <x v="262"/>
    <x v="1431"/>
    <x v="1311"/>
    <x v="1"/>
    <x v="5304"/>
    <s v="NF"/>
    <x v="0"/>
    <x v="605"/>
  </r>
  <r>
    <x v="1"/>
    <n v="20919"/>
    <x v="205"/>
    <x v="1"/>
    <x v="262"/>
    <x v="1431"/>
    <x v="1311"/>
    <x v="8"/>
    <x v="5299"/>
    <s v="NF"/>
    <x v="0"/>
    <x v="605"/>
  </r>
  <r>
    <x v="1"/>
    <n v="1845"/>
    <x v="221"/>
    <x v="14"/>
    <x v="333"/>
    <x v="1431"/>
    <x v="1312"/>
    <x v="9"/>
    <x v="5300"/>
    <s v="NF"/>
    <x v="0"/>
    <x v="605"/>
  </r>
  <r>
    <x v="1"/>
    <n v="2680"/>
    <x v="175"/>
    <x v="10"/>
    <x v="384"/>
    <x v="1431"/>
    <x v="1311"/>
    <x v="16"/>
    <x v="5303"/>
    <s v="NF"/>
    <x v="0"/>
    <x v="605"/>
  </r>
  <r>
    <x v="1"/>
    <n v="17750"/>
    <x v="40"/>
    <x v="17"/>
    <x v="324"/>
    <x v="1431"/>
    <x v="1311"/>
    <x v="145"/>
    <x v="6177"/>
    <s v="NF"/>
    <x v="0"/>
    <x v="605"/>
  </r>
  <r>
    <x v="1"/>
    <n v="22680"/>
    <x v="31"/>
    <x v="1"/>
    <x v="114"/>
    <x v="1431"/>
    <x v="1311"/>
    <x v="2"/>
    <x v="5340"/>
    <s v="NF"/>
    <x v="0"/>
    <x v="605"/>
  </r>
  <r>
    <x v="1"/>
    <n v="13575"/>
    <x v="142"/>
    <x v="9"/>
    <x v="292"/>
    <x v="1431"/>
    <x v="1311"/>
    <x v="16"/>
    <x v="5303"/>
    <s v="NF"/>
    <x v="0"/>
    <x v="605"/>
  </r>
  <r>
    <x v="0"/>
    <n v="8515"/>
    <x v="18"/>
    <x v="1"/>
    <x v="213"/>
    <x v="1431"/>
    <x v="1311"/>
    <x v="14"/>
    <x v="5344"/>
    <s v="NF"/>
    <x v="0"/>
    <x v="605"/>
  </r>
  <r>
    <x v="1"/>
    <n v="20512"/>
    <x v="216"/>
    <x v="10"/>
    <x v="333"/>
    <x v="1431"/>
    <x v="1311"/>
    <x v="20"/>
    <x v="6067"/>
    <s v="NF"/>
    <x v="0"/>
    <x v="605"/>
  </r>
  <r>
    <x v="0"/>
    <n v="4665"/>
    <x v="49"/>
    <x v="4"/>
    <x v="333"/>
    <x v="1431"/>
    <x v="1311"/>
    <x v="20"/>
    <x v="6067"/>
    <s v="NF"/>
    <x v="0"/>
    <x v="605"/>
  </r>
  <r>
    <x v="1"/>
    <n v="8582"/>
    <x v="59"/>
    <x v="10"/>
    <x v="413"/>
    <x v="1431"/>
    <x v="1311"/>
    <x v="9"/>
    <x v="5300"/>
    <s v="NF"/>
    <x v="0"/>
    <x v="605"/>
  </r>
  <r>
    <x v="1"/>
    <n v="7842"/>
    <x v="217"/>
    <x v="5"/>
    <x v="478"/>
    <x v="1431"/>
    <x v="1311"/>
    <x v="16"/>
    <x v="5303"/>
    <s v="NF"/>
    <x v="0"/>
    <x v="605"/>
  </r>
  <r>
    <x v="1"/>
    <n v="1845"/>
    <x v="221"/>
    <x v="14"/>
    <x v="30"/>
    <x v="1431"/>
    <x v="1312"/>
    <x v="2"/>
    <x v="5340"/>
    <s v="NF"/>
    <x v="0"/>
    <x v="605"/>
  </r>
  <r>
    <x v="1"/>
    <n v="13575"/>
    <x v="142"/>
    <x v="30"/>
    <x v="449"/>
    <x v="1431"/>
    <x v="1311"/>
    <x v="16"/>
    <x v="5303"/>
    <s v="NF"/>
    <x v="0"/>
    <x v="605"/>
  </r>
  <r>
    <x v="1"/>
    <n v="20919"/>
    <x v="205"/>
    <x v="1"/>
    <x v="347"/>
    <x v="1431"/>
    <x v="1311"/>
    <x v="30"/>
    <x v="6161"/>
    <s v="NF"/>
    <x v="0"/>
    <x v="605"/>
  </r>
  <r>
    <x v="1"/>
    <n v="22680"/>
    <x v="31"/>
    <x v="1"/>
    <x v="378"/>
    <x v="1431"/>
    <x v="1311"/>
    <x v="21"/>
    <x v="5301"/>
    <s v="NF"/>
    <x v="0"/>
    <x v="605"/>
  </r>
  <r>
    <x v="1"/>
    <n v="5580"/>
    <x v="192"/>
    <x v="6"/>
    <x v="378"/>
    <x v="1431"/>
    <x v="1311"/>
    <x v="8"/>
    <x v="6154"/>
    <s v="NF"/>
    <x v="0"/>
    <x v="605"/>
  </r>
  <r>
    <x v="1"/>
    <n v="20921"/>
    <x v="208"/>
    <x v="22"/>
    <x v="109"/>
    <x v="1431"/>
    <x v="1311"/>
    <x v="16"/>
    <x v="6157"/>
    <s v="NF"/>
    <x v="0"/>
    <x v="605"/>
  </r>
  <r>
    <x v="1"/>
    <n v="2680"/>
    <x v="175"/>
    <x v="10"/>
    <x v="109"/>
    <x v="1431"/>
    <x v="1311"/>
    <x v="16"/>
    <x v="5303"/>
    <s v="NF"/>
    <x v="0"/>
    <x v="605"/>
  </r>
  <r>
    <x v="1"/>
    <n v="13575"/>
    <x v="142"/>
    <x v="9"/>
    <x v="108"/>
    <x v="1431"/>
    <x v="1311"/>
    <x v="20"/>
    <x v="6067"/>
    <s v="NF"/>
    <x v="0"/>
    <x v="605"/>
  </r>
  <r>
    <x v="1"/>
    <n v="20922"/>
    <x v="202"/>
    <x v="43"/>
    <x v="449"/>
    <x v="1431"/>
    <x v="1311"/>
    <x v="16"/>
    <x v="5303"/>
    <s v="NF"/>
    <x v="0"/>
    <x v="605"/>
  </r>
  <r>
    <x v="1"/>
    <n v="19873"/>
    <x v="230"/>
    <x v="25"/>
    <x v="108"/>
    <x v="1431"/>
    <x v="1311"/>
    <x v="16"/>
    <x v="5303"/>
    <s v="NF"/>
    <x v="0"/>
    <x v="605"/>
  </r>
  <r>
    <x v="0"/>
    <n v="4665"/>
    <x v="49"/>
    <x v="4"/>
    <x v="318"/>
    <x v="1431"/>
    <x v="1311"/>
    <x v="14"/>
    <x v="5306"/>
    <s v="NF"/>
    <x v="0"/>
    <x v="605"/>
  </r>
  <r>
    <x v="1"/>
    <n v="1968"/>
    <x v="200"/>
    <x v="28"/>
    <x v="254"/>
    <x v="1431"/>
    <x v="1311"/>
    <x v="152"/>
    <x v="6156"/>
    <s v="NF"/>
    <x v="0"/>
    <x v="605"/>
  </r>
  <r>
    <x v="1"/>
    <n v="22502"/>
    <x v="235"/>
    <x v="25"/>
    <x v="111"/>
    <x v="1431"/>
    <x v="1311"/>
    <x v="21"/>
    <x v="5301"/>
    <s v="NF"/>
    <x v="0"/>
    <x v="605"/>
  </r>
  <r>
    <x v="1"/>
    <n v="13575"/>
    <x v="142"/>
    <x v="9"/>
    <x v="334"/>
    <x v="1431"/>
    <x v="1311"/>
    <x v="14"/>
    <x v="5306"/>
    <s v="NF"/>
    <x v="0"/>
    <x v="605"/>
  </r>
  <r>
    <x v="1"/>
    <n v="5580"/>
    <x v="192"/>
    <x v="0"/>
    <x v="311"/>
    <x v="1431"/>
    <x v="1311"/>
    <x v="2"/>
    <x v="6155"/>
    <s v="NF"/>
    <x v="0"/>
    <x v="605"/>
  </r>
  <r>
    <x v="1"/>
    <n v="5580"/>
    <x v="192"/>
    <x v="5"/>
    <x v="371"/>
    <x v="1431"/>
    <x v="1311"/>
    <x v="2"/>
    <x v="6178"/>
    <s v="NF"/>
    <x v="0"/>
    <x v="605"/>
  </r>
  <r>
    <x v="0"/>
    <n v="2700"/>
    <x v="63"/>
    <x v="0"/>
    <x v="197"/>
    <x v="1431"/>
    <x v="1311"/>
    <x v="2"/>
    <x v="6179"/>
    <s v="NF"/>
    <x v="0"/>
    <x v="605"/>
  </r>
  <r>
    <x v="1"/>
    <n v="5580"/>
    <x v="192"/>
    <x v="1"/>
    <x v="371"/>
    <x v="1431"/>
    <x v="1311"/>
    <x v="2"/>
    <x v="6178"/>
    <s v="NF"/>
    <x v="0"/>
    <x v="605"/>
  </r>
  <r>
    <x v="1"/>
    <n v="20670"/>
    <x v="220"/>
    <x v="25"/>
    <x v="134"/>
    <x v="1431"/>
    <x v="1311"/>
    <x v="8"/>
    <x v="6180"/>
    <s v="NF"/>
    <x v="0"/>
    <x v="605"/>
  </r>
  <r>
    <x v="1"/>
    <n v="5580"/>
    <x v="192"/>
    <x v="17"/>
    <x v="362"/>
    <x v="1431"/>
    <x v="1311"/>
    <x v="2"/>
    <x v="6178"/>
    <s v="NF"/>
    <x v="0"/>
    <x v="605"/>
  </r>
  <r>
    <x v="1"/>
    <n v="5580"/>
    <x v="192"/>
    <x v="17"/>
    <x v="431"/>
    <x v="1431"/>
    <x v="1311"/>
    <x v="2"/>
    <x v="6155"/>
    <s v="NF"/>
    <x v="0"/>
    <x v="605"/>
  </r>
  <r>
    <x v="1"/>
    <n v="19873"/>
    <x v="230"/>
    <x v="25"/>
    <x v="349"/>
    <x v="1431"/>
    <x v="1311"/>
    <x v="14"/>
    <x v="6181"/>
    <s v="NF"/>
    <x v="0"/>
    <x v="605"/>
  </r>
  <r>
    <x v="1"/>
    <n v="15566"/>
    <x v="209"/>
    <x v="23"/>
    <x v="89"/>
    <x v="1431"/>
    <x v="1312"/>
    <x v="20"/>
    <x v="6064"/>
    <s v="NF"/>
    <x v="0"/>
    <x v="605"/>
  </r>
  <r>
    <x v="1"/>
    <n v="5570"/>
    <x v="197"/>
    <x v="47"/>
    <x v="89"/>
    <x v="1431"/>
    <x v="1311"/>
    <x v="16"/>
    <x v="6182"/>
    <s v="NF"/>
    <x v="0"/>
    <x v="605"/>
  </r>
  <r>
    <x v="1"/>
    <n v="17750"/>
    <x v="40"/>
    <x v="17"/>
    <x v="348"/>
    <x v="1431"/>
    <x v="1311"/>
    <x v="20"/>
    <x v="6064"/>
    <s v="NF"/>
    <x v="0"/>
    <x v="605"/>
  </r>
  <r>
    <x v="1"/>
    <n v="5580"/>
    <x v="192"/>
    <x v="4"/>
    <x v="348"/>
    <x v="1431"/>
    <x v="1311"/>
    <x v="2"/>
    <x v="6155"/>
    <s v="NF"/>
    <x v="0"/>
    <x v="605"/>
  </r>
  <r>
    <x v="0"/>
    <n v="8515"/>
    <x v="18"/>
    <x v="2"/>
    <x v="89"/>
    <x v="1431"/>
    <x v="1311"/>
    <x v="2"/>
    <x v="6183"/>
    <s v="NF"/>
    <x v="0"/>
    <x v="605"/>
  </r>
  <r>
    <x v="1"/>
    <n v="20922"/>
    <x v="202"/>
    <x v="43"/>
    <x v="293"/>
    <x v="1431"/>
    <x v="1311"/>
    <x v="14"/>
    <x v="6181"/>
    <s v="NF"/>
    <x v="0"/>
    <x v="605"/>
  </r>
  <r>
    <x v="1"/>
    <n v="1572"/>
    <x v="234"/>
    <x v="47"/>
    <x v="107"/>
    <x v="1431"/>
    <x v="1311"/>
    <x v="50"/>
    <x v="6184"/>
    <s v="NF"/>
    <x v="0"/>
    <x v="605"/>
  </r>
  <r>
    <x v="1"/>
    <n v="1845"/>
    <x v="221"/>
    <x v="14"/>
    <x v="141"/>
    <x v="1431"/>
    <x v="1312"/>
    <x v="2"/>
    <x v="5340"/>
    <s v="NF"/>
    <x v="0"/>
    <x v="605"/>
  </r>
  <r>
    <x v="0"/>
    <n v="19525"/>
    <x v="224"/>
    <x v="2"/>
    <x v="183"/>
    <x v="1431"/>
    <x v="1311"/>
    <x v="21"/>
    <x v="6185"/>
    <s v="NF"/>
    <x v="0"/>
    <x v="605"/>
  </r>
  <r>
    <x v="1"/>
    <n v="15566"/>
    <x v="209"/>
    <x v="23"/>
    <x v="141"/>
    <x v="1431"/>
    <x v="1312"/>
    <x v="16"/>
    <x v="5303"/>
    <s v="NF"/>
    <x v="0"/>
    <x v="605"/>
  </r>
  <r>
    <x v="1"/>
    <n v="21648"/>
    <x v="203"/>
    <x v="6"/>
    <x v="311"/>
    <x v="1431"/>
    <x v="1311"/>
    <x v="20"/>
    <x v="6064"/>
    <s v="NF"/>
    <x v="0"/>
    <x v="605"/>
  </r>
  <r>
    <x v="1"/>
    <n v="5580"/>
    <x v="192"/>
    <x v="29"/>
    <x v="431"/>
    <x v="1431"/>
    <x v="1311"/>
    <x v="2"/>
    <x v="6155"/>
    <s v="NF"/>
    <x v="0"/>
    <x v="605"/>
  </r>
  <r>
    <x v="1"/>
    <n v="5580"/>
    <x v="192"/>
    <x v="40"/>
    <x v="390"/>
    <x v="1431"/>
    <x v="1311"/>
    <x v="2"/>
    <x v="6155"/>
    <s v="NF"/>
    <x v="0"/>
    <x v="605"/>
  </r>
  <r>
    <x v="1"/>
    <n v="3884"/>
    <x v="158"/>
    <x v="33"/>
    <x v="385"/>
    <x v="1431"/>
    <x v="1312"/>
    <x v="16"/>
    <x v="5303"/>
    <s v="NF"/>
    <x v="0"/>
    <x v="605"/>
  </r>
  <r>
    <x v="1"/>
    <n v="15568"/>
    <x v="210"/>
    <x v="23"/>
    <x v="201"/>
    <x v="1431"/>
    <x v="1312"/>
    <x v="16"/>
    <x v="5303"/>
    <s v="NF"/>
    <x v="0"/>
    <x v="605"/>
  </r>
  <r>
    <x v="1"/>
    <n v="20921"/>
    <x v="208"/>
    <x v="22"/>
    <x v="431"/>
    <x v="1431"/>
    <x v="1311"/>
    <x v="16"/>
    <x v="6157"/>
    <s v="NF"/>
    <x v="0"/>
    <x v="605"/>
  </r>
  <r>
    <x v="1"/>
    <n v="2680"/>
    <x v="175"/>
    <x v="10"/>
    <x v="140"/>
    <x v="1431"/>
    <x v="1311"/>
    <x v="16"/>
    <x v="5303"/>
    <s v="NF"/>
    <x v="0"/>
    <x v="605"/>
  </r>
  <r>
    <x v="1"/>
    <n v="4672"/>
    <x v="198"/>
    <x v="27"/>
    <x v="140"/>
    <x v="1431"/>
    <x v="1311"/>
    <x v="16"/>
    <x v="5303"/>
    <s v="NF"/>
    <x v="0"/>
    <x v="605"/>
  </r>
  <r>
    <x v="1"/>
    <n v="20512"/>
    <x v="216"/>
    <x v="10"/>
    <x v="309"/>
    <x v="1431"/>
    <x v="1311"/>
    <x v="21"/>
    <x v="5301"/>
    <s v="NF"/>
    <x v="0"/>
    <x v="605"/>
  </r>
  <r>
    <x v="1"/>
    <n v="20921"/>
    <x v="208"/>
    <x v="22"/>
    <x v="497"/>
    <x v="1431"/>
    <x v="1311"/>
    <x v="16"/>
    <x v="6157"/>
    <s v="NF"/>
    <x v="0"/>
    <x v="605"/>
  </r>
  <r>
    <x v="1"/>
    <n v="15566"/>
    <x v="209"/>
    <x v="23"/>
    <x v="495"/>
    <x v="1431"/>
    <x v="1312"/>
    <x v="16"/>
    <x v="6182"/>
    <s v="NF"/>
    <x v="0"/>
    <x v="605"/>
  </r>
  <r>
    <x v="1"/>
    <n v="13575"/>
    <x v="142"/>
    <x v="9"/>
    <x v="312"/>
    <x v="1431"/>
    <x v="1311"/>
    <x v="16"/>
    <x v="6182"/>
    <s v="NF"/>
    <x v="0"/>
    <x v="605"/>
  </r>
  <r>
    <x v="1"/>
    <n v="20922"/>
    <x v="202"/>
    <x v="43"/>
    <x v="21"/>
    <x v="1431"/>
    <x v="1311"/>
    <x v="16"/>
    <x v="6182"/>
    <s v="NF"/>
    <x v="0"/>
    <x v="605"/>
  </r>
  <r>
    <x v="1"/>
    <n v="20921"/>
    <x v="208"/>
    <x v="22"/>
    <x v="483"/>
    <x v="1431"/>
    <x v="1311"/>
    <x v="16"/>
    <x v="6186"/>
    <s v="NF"/>
    <x v="0"/>
    <x v="605"/>
  </r>
  <r>
    <x v="1"/>
    <n v="20528"/>
    <x v="211"/>
    <x v="6"/>
    <x v="291"/>
    <x v="1431"/>
    <x v="1312"/>
    <x v="20"/>
    <x v="6064"/>
    <s v="NF"/>
    <x v="0"/>
    <x v="605"/>
  </r>
  <r>
    <x v="1"/>
    <n v="1845"/>
    <x v="221"/>
    <x v="14"/>
    <x v="483"/>
    <x v="1431"/>
    <x v="1312"/>
    <x v="2"/>
    <x v="6179"/>
    <s v="NF"/>
    <x v="0"/>
    <x v="605"/>
  </r>
  <r>
    <x v="0"/>
    <n v="4665"/>
    <x v="49"/>
    <x v="4"/>
    <x v="312"/>
    <x v="1431"/>
    <x v="1311"/>
    <x v="16"/>
    <x v="6182"/>
    <s v="NF"/>
    <x v="0"/>
    <x v="605"/>
  </r>
  <r>
    <x v="1"/>
    <n v="19873"/>
    <x v="230"/>
    <x v="25"/>
    <x v="291"/>
    <x v="1431"/>
    <x v="1311"/>
    <x v="52"/>
    <x v="6187"/>
    <s v="NF"/>
    <x v="0"/>
    <x v="605"/>
  </r>
  <r>
    <x v="1"/>
    <n v="1845"/>
    <x v="221"/>
    <x v="14"/>
    <x v="493"/>
    <x v="1431"/>
    <x v="1312"/>
    <x v="22"/>
    <x v="6188"/>
    <s v="NF"/>
    <x v="0"/>
    <x v="605"/>
  </r>
  <r>
    <x v="1"/>
    <n v="20921"/>
    <x v="208"/>
    <x v="22"/>
    <x v="417"/>
    <x v="1431"/>
    <x v="1311"/>
    <x v="16"/>
    <x v="6186"/>
    <s v="NF"/>
    <x v="0"/>
    <x v="605"/>
  </r>
  <r>
    <x v="1"/>
    <n v="15568"/>
    <x v="210"/>
    <x v="23"/>
    <x v="302"/>
    <x v="1431"/>
    <x v="1312"/>
    <x v="16"/>
    <x v="6182"/>
    <s v="NF"/>
    <x v="0"/>
    <x v="605"/>
  </r>
  <r>
    <x v="1"/>
    <n v="22680"/>
    <x v="31"/>
    <x v="1"/>
    <x v="371"/>
    <x v="1431"/>
    <x v="1311"/>
    <x v="3"/>
    <x v="6189"/>
    <s v="NF"/>
    <x v="0"/>
    <x v="605"/>
  </r>
  <r>
    <x v="1"/>
    <n v="1845"/>
    <x v="221"/>
    <x v="14"/>
    <x v="44"/>
    <x v="1431"/>
    <x v="1312"/>
    <x v="8"/>
    <x v="6180"/>
    <s v="NF"/>
    <x v="0"/>
    <x v="605"/>
  </r>
  <r>
    <x v="1"/>
    <n v="3884"/>
    <x v="158"/>
    <x v="33"/>
    <x v="48"/>
    <x v="1431"/>
    <x v="1312"/>
    <x v="16"/>
    <x v="6182"/>
    <s v="NF"/>
    <x v="0"/>
    <x v="605"/>
  </r>
  <r>
    <x v="1"/>
    <n v="1968"/>
    <x v="200"/>
    <x v="28"/>
    <x v="48"/>
    <x v="1431"/>
    <x v="1311"/>
    <x v="16"/>
    <x v="6182"/>
    <s v="NF"/>
    <x v="0"/>
    <x v="605"/>
  </r>
  <r>
    <x v="1"/>
    <n v="21648"/>
    <x v="203"/>
    <x v="6"/>
    <x v="47"/>
    <x v="1431"/>
    <x v="1311"/>
    <x v="22"/>
    <x v="6188"/>
    <s v="NF"/>
    <x v="0"/>
    <x v="605"/>
  </r>
  <r>
    <x v="0"/>
    <n v="4665"/>
    <x v="49"/>
    <x v="4"/>
    <x v="197"/>
    <x v="1431"/>
    <x v="1311"/>
    <x v="20"/>
    <x v="6064"/>
    <s v="NF"/>
    <x v="0"/>
    <x v="605"/>
  </r>
  <r>
    <x v="1"/>
    <n v="5570"/>
    <x v="197"/>
    <x v="47"/>
    <x v="416"/>
    <x v="1431"/>
    <x v="1311"/>
    <x v="16"/>
    <x v="6182"/>
    <s v="NF"/>
    <x v="0"/>
    <x v="605"/>
  </r>
  <r>
    <x v="1"/>
    <n v="19873"/>
    <x v="230"/>
    <x v="25"/>
    <x v="218"/>
    <x v="1431"/>
    <x v="1311"/>
    <x v="50"/>
    <x v="6184"/>
    <s v="NF"/>
    <x v="0"/>
    <x v="605"/>
  </r>
  <r>
    <x v="1"/>
    <n v="15566"/>
    <x v="209"/>
    <x v="23"/>
    <x v="218"/>
    <x v="1431"/>
    <x v="1312"/>
    <x v="52"/>
    <x v="6187"/>
    <s v="NF"/>
    <x v="0"/>
    <x v="605"/>
  </r>
  <r>
    <x v="1"/>
    <n v="15567"/>
    <x v="218"/>
    <x v="23"/>
    <x v="218"/>
    <x v="1431"/>
    <x v="1311"/>
    <x v="143"/>
    <x v="6190"/>
    <s v="NF"/>
    <x v="0"/>
    <x v="605"/>
  </r>
  <r>
    <x v="0"/>
    <n v="19525"/>
    <x v="224"/>
    <x v="2"/>
    <x v="197"/>
    <x v="1431"/>
    <x v="1311"/>
    <x v="16"/>
    <x v="6182"/>
    <s v="NF"/>
    <x v="0"/>
    <x v="605"/>
  </r>
  <r>
    <x v="1"/>
    <n v="13003"/>
    <x v="225"/>
    <x v="6"/>
    <x v="51"/>
    <x v="1431"/>
    <x v="1311"/>
    <x v="6"/>
    <x v="6191"/>
    <s v="NF"/>
    <x v="0"/>
    <x v="605"/>
  </r>
  <r>
    <x v="1"/>
    <n v="20922"/>
    <x v="202"/>
    <x v="43"/>
    <x v="21"/>
    <x v="1431"/>
    <x v="1311"/>
    <x v="16"/>
    <x v="6182"/>
    <s v="NF"/>
    <x v="0"/>
    <x v="605"/>
  </r>
  <r>
    <x v="1"/>
    <n v="8582"/>
    <x v="59"/>
    <x v="10"/>
    <x v="310"/>
    <x v="1431"/>
    <x v="1311"/>
    <x v="9"/>
    <x v="6192"/>
    <s v="NF"/>
    <x v="0"/>
    <x v="605"/>
  </r>
  <r>
    <x v="1"/>
    <n v="5580"/>
    <x v="192"/>
    <x v="6"/>
    <x v="310"/>
    <x v="1431"/>
    <x v="1311"/>
    <x v="8"/>
    <x v="6193"/>
    <s v="NF"/>
    <x v="0"/>
    <x v="605"/>
  </r>
  <r>
    <x v="1"/>
    <n v="5580"/>
    <x v="192"/>
    <x v="48"/>
    <x v="176"/>
    <x v="1431"/>
    <x v="1311"/>
    <x v="2"/>
    <x v="6178"/>
    <s v="NF"/>
    <x v="0"/>
    <x v="605"/>
  </r>
  <r>
    <x v="1"/>
    <s v="C1510 "/>
    <x v="174"/>
    <x v="6"/>
    <x v="416"/>
    <x v="1431"/>
    <x v="1311"/>
    <x v="2"/>
    <x v="6179"/>
    <s v="NF"/>
    <x v="0"/>
    <x v="605"/>
  </r>
  <r>
    <x v="1"/>
    <n v="5580"/>
    <x v="192"/>
    <x v="0"/>
    <x v="21"/>
    <x v="1431"/>
    <x v="1311"/>
    <x v="2"/>
    <x v="6178"/>
    <s v="NF"/>
    <x v="0"/>
    <x v="605"/>
  </r>
  <r>
    <x v="1"/>
    <n v="20922"/>
    <x v="202"/>
    <x v="43"/>
    <x v="496"/>
    <x v="1431"/>
    <x v="1311"/>
    <x v="16"/>
    <x v="6182"/>
    <s v="NF"/>
    <x v="0"/>
    <x v="605"/>
  </r>
  <r>
    <x v="1"/>
    <n v="13575"/>
    <x v="132"/>
    <x v="9"/>
    <x v="36"/>
    <x v="1431"/>
    <x v="1311"/>
    <x v="16"/>
    <x v="6182"/>
    <s v="NF"/>
    <x v="0"/>
    <x v="605"/>
  </r>
  <r>
    <x v="1"/>
    <n v="5580"/>
    <x v="192"/>
    <x v="10"/>
    <x v="71"/>
    <x v="1431"/>
    <x v="1311"/>
    <x v="2"/>
    <x v="6178"/>
    <s v="NF"/>
    <x v="0"/>
    <x v="605"/>
  </r>
  <r>
    <x v="1"/>
    <n v="19873"/>
    <x v="230"/>
    <x v="25"/>
    <x v="156"/>
    <x v="1431"/>
    <x v="1311"/>
    <x v="16"/>
    <x v="6182"/>
    <s v="NF"/>
    <x v="0"/>
    <x v="605"/>
  </r>
  <r>
    <x v="1"/>
    <n v="3560"/>
    <x v="28"/>
    <x v="20"/>
    <x v="33"/>
    <x v="1431"/>
    <x v="1311"/>
    <x v="2"/>
    <x v="6179"/>
    <s v="NF"/>
    <x v="0"/>
    <x v="605"/>
  </r>
  <r>
    <x v="1"/>
    <n v="1845"/>
    <x v="221"/>
    <x v="14"/>
    <x v="156"/>
    <x v="1431"/>
    <x v="1312"/>
    <x v="8"/>
    <x v="6180"/>
    <s v="NF"/>
    <x v="0"/>
    <x v="605"/>
  </r>
  <r>
    <x v="1"/>
    <n v="2970"/>
    <x v="195"/>
    <x v="7"/>
    <x v="363"/>
    <x v="1431"/>
    <x v="1311"/>
    <x v="2"/>
    <x v="6179"/>
    <s v="NF"/>
    <x v="0"/>
    <x v="605"/>
  </r>
  <r>
    <x v="1"/>
    <n v="5580"/>
    <x v="192"/>
    <x v="48"/>
    <x v="381"/>
    <x v="1431"/>
    <x v="1311"/>
    <x v="8"/>
    <x v="6193"/>
    <s v="NF"/>
    <x v="0"/>
    <x v="605"/>
  </r>
  <r>
    <x v="1"/>
    <n v="20921"/>
    <x v="208"/>
    <x v="22"/>
    <x v="33"/>
    <x v="1431"/>
    <x v="1311"/>
    <x v="16"/>
    <x v="6186"/>
    <s v="NF"/>
    <x v="0"/>
    <x v="605"/>
  </r>
  <r>
    <x v="1"/>
    <n v="8582"/>
    <x v="59"/>
    <x v="10"/>
    <x v="10"/>
    <x v="1431"/>
    <x v="1311"/>
    <x v="21"/>
    <x v="6185"/>
    <s v="NF"/>
    <x v="0"/>
    <x v="605"/>
  </r>
  <r>
    <x v="1"/>
    <n v="1845"/>
    <x v="221"/>
    <x v="14"/>
    <x v="93"/>
    <x v="1431"/>
    <x v="1312"/>
    <x v="22"/>
    <x v="6188"/>
    <s v="NF"/>
    <x v="0"/>
    <x v="605"/>
  </r>
  <r>
    <x v="1"/>
    <n v="1000"/>
    <x v="29"/>
    <x v="1"/>
    <x v="36"/>
    <x v="1431"/>
    <x v="1311"/>
    <x v="2"/>
    <x v="6194"/>
    <s v="NF"/>
    <x v="0"/>
    <x v="605"/>
  </r>
  <r>
    <x v="1"/>
    <n v="15568"/>
    <x v="210"/>
    <x v="23"/>
    <x v="156"/>
    <x v="1431"/>
    <x v="1312"/>
    <x v="16"/>
    <x v="6182"/>
    <s v="NF"/>
    <x v="0"/>
    <x v="605"/>
  </r>
  <r>
    <x v="0"/>
    <n v="4665"/>
    <x v="49"/>
    <x v="4"/>
    <x v="99"/>
    <x v="1431"/>
    <x v="1311"/>
    <x v="14"/>
    <x v="6181"/>
    <s v="NF"/>
    <x v="0"/>
    <x v="605"/>
  </r>
  <r>
    <x v="1"/>
    <n v="13003"/>
    <x v="225"/>
    <x v="6"/>
    <x v="228"/>
    <x v="1431"/>
    <x v="1311"/>
    <x v="25"/>
    <x v="546"/>
    <s v="NF"/>
    <x v="0"/>
    <x v="605"/>
  </r>
  <r>
    <x v="1"/>
    <n v="13575"/>
    <x v="132"/>
    <x v="9"/>
    <x v="34"/>
    <x v="1431"/>
    <x v="1311"/>
    <x v="16"/>
    <x v="6182"/>
    <s v="NF"/>
    <x v="0"/>
    <x v="605"/>
  </r>
  <r>
    <x v="1"/>
    <n v="20528"/>
    <x v="211"/>
    <x v="6"/>
    <x v="103"/>
    <x v="1431"/>
    <x v="1312"/>
    <x v="20"/>
    <x v="6064"/>
    <s v="NF"/>
    <x v="0"/>
    <x v="605"/>
  </r>
  <r>
    <x v="1"/>
    <n v="2970"/>
    <x v="195"/>
    <x v="7"/>
    <x v="342"/>
    <x v="1431"/>
    <x v="1311"/>
    <x v="1"/>
    <x v="6195"/>
    <s v="NF"/>
    <x v="0"/>
    <x v="605"/>
  </r>
  <r>
    <x v="1"/>
    <n v="15567"/>
    <x v="218"/>
    <x v="23"/>
    <x v="500"/>
    <x v="1431"/>
    <x v="1311"/>
    <x v="22"/>
    <x v="6188"/>
    <s v="NF"/>
    <x v="0"/>
    <x v="605"/>
  </r>
  <r>
    <x v="1"/>
    <n v="20922"/>
    <x v="202"/>
    <x v="43"/>
    <x v="502"/>
    <x v="1431"/>
    <x v="1311"/>
    <x v="16"/>
    <x v="6182"/>
    <s v="NF"/>
    <x v="0"/>
    <x v="605"/>
  </r>
  <r>
    <x v="1"/>
    <n v="19873"/>
    <x v="230"/>
    <x v="25"/>
    <x v="502"/>
    <x v="1431"/>
    <x v="1311"/>
    <x v="14"/>
    <x v="6181"/>
    <s v="NF"/>
    <x v="0"/>
    <x v="605"/>
  </r>
  <r>
    <x v="1"/>
    <n v="22680"/>
    <x v="31"/>
    <x v="1"/>
    <x v="18"/>
    <x v="1431"/>
    <x v="1311"/>
    <x v="2"/>
    <x v="6179"/>
    <s v="NF"/>
    <x v="0"/>
    <x v="605"/>
  </r>
  <r>
    <x v="1"/>
    <n v="13575"/>
    <x v="132"/>
    <x v="9"/>
    <x v="437"/>
    <x v="1431"/>
    <x v="1311"/>
    <x v="16"/>
    <x v="6182"/>
    <s v="NF"/>
    <x v="0"/>
    <x v="605"/>
  </r>
  <r>
    <x v="1"/>
    <n v="22680"/>
    <x v="31"/>
    <x v="1"/>
    <x v="502"/>
    <x v="1431"/>
    <x v="1311"/>
    <x v="8"/>
    <x v="6180"/>
    <s v="NF"/>
    <x v="0"/>
    <x v="605"/>
  </r>
  <r>
    <x v="1"/>
    <n v="15566"/>
    <x v="209"/>
    <x v="23"/>
    <x v="6"/>
    <x v="1431"/>
    <x v="1312"/>
    <x v="152"/>
    <x v="6196"/>
    <s v="NF"/>
    <x v="0"/>
    <x v="605"/>
  </r>
  <r>
    <x v="1"/>
    <n v="15567"/>
    <x v="218"/>
    <x v="23"/>
    <x v="6"/>
    <x v="1431"/>
    <x v="1311"/>
    <x v="9"/>
    <x v="6192"/>
    <s v="NF"/>
    <x v="0"/>
    <x v="605"/>
  </r>
  <r>
    <x v="1"/>
    <n v="20509"/>
    <x v="26"/>
    <x v="1"/>
    <x v="171"/>
    <x v="1431"/>
    <x v="1311"/>
    <x v="8"/>
    <x v="5280"/>
    <s v="NF"/>
    <x v="0"/>
    <x v="605"/>
  </r>
  <r>
    <x v="1"/>
    <n v="2680"/>
    <x v="175"/>
    <x v="10"/>
    <x v="459"/>
    <x v="1431"/>
    <x v="1311"/>
    <x v="1"/>
    <x v="6195"/>
    <s v="NF"/>
    <x v="0"/>
    <x v="605"/>
  </r>
  <r>
    <x v="1"/>
    <n v="7870"/>
    <x v="212"/>
    <x v="6"/>
    <x v="75"/>
    <x v="1431"/>
    <x v="1311"/>
    <x v="50"/>
    <x v="6184"/>
    <s v="NF"/>
    <x v="0"/>
    <x v="605"/>
  </r>
  <r>
    <x v="1"/>
    <n v="21648"/>
    <x v="203"/>
    <x v="6"/>
    <x v="5"/>
    <x v="1431"/>
    <x v="1311"/>
    <x v="21"/>
    <x v="6185"/>
    <s v="NF"/>
    <x v="0"/>
    <x v="605"/>
  </r>
  <r>
    <x v="1"/>
    <n v="19873"/>
    <x v="230"/>
    <x v="25"/>
    <x v="429"/>
    <x v="1431"/>
    <x v="1311"/>
    <x v="16"/>
    <x v="6182"/>
    <s v="NF"/>
    <x v="0"/>
    <x v="605"/>
  </r>
  <r>
    <x v="1"/>
    <n v="21648"/>
    <x v="203"/>
    <x v="6"/>
    <x v="77"/>
    <x v="1431"/>
    <x v="1311"/>
    <x v="16"/>
    <x v="6182"/>
    <s v="NF"/>
    <x v="0"/>
    <x v="605"/>
  </r>
  <r>
    <x v="1"/>
    <n v="8955"/>
    <x v="96"/>
    <x v="1"/>
    <x v="462"/>
    <x v="1431"/>
    <x v="1311"/>
    <x v="16"/>
    <x v="6182"/>
    <s v="NF"/>
    <x v="0"/>
    <x v="605"/>
  </r>
  <r>
    <x v="1"/>
    <n v="15567"/>
    <x v="218"/>
    <x v="23"/>
    <x v="463"/>
    <x v="1431"/>
    <x v="1311"/>
    <x v="8"/>
    <x v="6180"/>
    <s v="NF"/>
    <x v="0"/>
    <x v="605"/>
  </r>
  <r>
    <x v="1"/>
    <n v="8582"/>
    <x v="59"/>
    <x v="10"/>
    <x v="302"/>
    <x v="1431"/>
    <x v="1311"/>
    <x v="8"/>
    <x v="6180"/>
    <s v="NF"/>
    <x v="0"/>
    <x v="605"/>
  </r>
  <r>
    <x v="1"/>
    <n v="13575"/>
    <x v="142"/>
    <x v="9"/>
    <x v="282"/>
    <x v="1431"/>
    <x v="1311"/>
    <x v="16"/>
    <x v="6182"/>
    <s v="NF"/>
    <x v="0"/>
    <x v="605"/>
  </r>
  <r>
    <x v="1"/>
    <n v="5580"/>
    <x v="192"/>
    <x v="17"/>
    <x v="190"/>
    <x v="1431"/>
    <x v="1311"/>
    <x v="2"/>
    <x v="6178"/>
    <s v="NF"/>
    <x v="0"/>
    <x v="605"/>
  </r>
  <r>
    <x v="1"/>
    <n v="3560"/>
    <x v="28"/>
    <x v="20"/>
    <x v="343"/>
    <x v="1431"/>
    <x v="1311"/>
    <x v="51"/>
    <x v="6197"/>
    <s v="NF"/>
    <x v="0"/>
    <x v="605"/>
  </r>
  <r>
    <x v="1"/>
    <n v="13575"/>
    <x v="132"/>
    <x v="30"/>
    <x v="451"/>
    <x v="1431"/>
    <x v="1311"/>
    <x v="16"/>
    <x v="6182"/>
    <s v="NF"/>
    <x v="0"/>
    <x v="605"/>
  </r>
  <r>
    <x v="1"/>
    <n v="5580"/>
    <x v="192"/>
    <x v="28"/>
    <x v="95"/>
    <x v="1431"/>
    <x v="1311"/>
    <x v="2"/>
    <x v="6178"/>
    <s v="NF"/>
    <x v="0"/>
    <x v="605"/>
  </r>
  <r>
    <x v="0"/>
    <n v="4665"/>
    <x v="49"/>
    <x v="4"/>
    <x v="499"/>
    <x v="1431"/>
    <x v="1311"/>
    <x v="16"/>
    <x v="6182"/>
    <s v="NF"/>
    <x v="0"/>
    <x v="605"/>
  </r>
  <r>
    <x v="0"/>
    <n v="19525"/>
    <x v="224"/>
    <x v="2"/>
    <x v="392"/>
    <x v="1431"/>
    <x v="1311"/>
    <x v="16"/>
    <x v="6182"/>
    <s v="NF"/>
    <x v="0"/>
    <x v="605"/>
  </r>
  <r>
    <x v="1"/>
    <n v="13575"/>
    <x v="132"/>
    <x v="9"/>
    <x v="69"/>
    <x v="1431"/>
    <x v="1311"/>
    <x v="16"/>
    <x v="6182"/>
    <s v="NF"/>
    <x v="0"/>
    <x v="605"/>
  </r>
  <r>
    <x v="1"/>
    <n v="20921"/>
    <x v="208"/>
    <x v="22"/>
    <x v="425"/>
    <x v="1431"/>
    <x v="1311"/>
    <x v="16"/>
    <x v="6186"/>
    <s v="NF"/>
    <x v="0"/>
    <x v="605"/>
  </r>
  <r>
    <x v="1"/>
    <n v="19873"/>
    <x v="230"/>
    <x v="25"/>
    <x v="27"/>
    <x v="1431"/>
    <x v="1311"/>
    <x v="16"/>
    <x v="6182"/>
    <s v="NF"/>
    <x v="0"/>
    <x v="605"/>
  </r>
  <r>
    <x v="1"/>
    <n v="2970"/>
    <x v="195"/>
    <x v="7"/>
    <x v="190"/>
    <x v="1431"/>
    <x v="1311"/>
    <x v="2"/>
    <x v="6179"/>
    <s v="NF"/>
    <x v="0"/>
    <x v="605"/>
  </r>
  <r>
    <x v="1"/>
    <n v="5580"/>
    <x v="192"/>
    <x v="6"/>
    <x v="144"/>
    <x v="1431"/>
    <x v="1311"/>
    <x v="2"/>
    <x v="6178"/>
    <s v="NF"/>
    <x v="0"/>
    <x v="605"/>
  </r>
  <r>
    <x v="0"/>
    <n v="2920"/>
    <x v="4"/>
    <x v="24"/>
    <x v="335"/>
    <x v="1431"/>
    <x v="1311"/>
    <x v="2"/>
    <x v="6179"/>
    <s v="NF"/>
    <x v="0"/>
    <x v="605"/>
  </r>
  <r>
    <x v="3"/>
    <n v="13681"/>
    <x v="43"/>
    <x v="25"/>
    <x v="410"/>
    <x v="1431"/>
    <x v="1311"/>
    <x v="16"/>
    <x v="6182"/>
    <s v="NF"/>
    <x v="0"/>
    <x v="605"/>
  </r>
  <r>
    <x v="1"/>
    <n v="5580"/>
    <x v="192"/>
    <x v="40"/>
    <x v="222"/>
    <x v="1431"/>
    <x v="1311"/>
    <x v="2"/>
    <x v="6178"/>
    <s v="NF"/>
    <x v="0"/>
    <x v="605"/>
  </r>
  <r>
    <x v="1"/>
    <n v="20512"/>
    <x v="216"/>
    <x v="10"/>
    <x v="402"/>
    <x v="1431"/>
    <x v="1311"/>
    <x v="20"/>
    <x v="6064"/>
    <s v="NF"/>
    <x v="0"/>
    <x v="605"/>
  </r>
  <r>
    <x v="0"/>
    <n v="2920"/>
    <x v="4"/>
    <x v="19"/>
    <x v="211"/>
    <x v="1431"/>
    <x v="1311"/>
    <x v="8"/>
    <x v="6180"/>
    <s v="NF"/>
    <x v="0"/>
    <x v="605"/>
  </r>
  <r>
    <x v="1"/>
    <n v="20922"/>
    <x v="202"/>
    <x v="43"/>
    <x v="477"/>
    <x v="1431"/>
    <x v="1311"/>
    <x v="16"/>
    <x v="6182"/>
    <s v="NF"/>
    <x v="0"/>
    <x v="605"/>
  </r>
  <r>
    <x v="1"/>
    <n v="1000"/>
    <x v="29"/>
    <x v="5"/>
    <x v="326"/>
    <x v="1431"/>
    <x v="1311"/>
    <x v="2"/>
    <x v="6198"/>
    <s v="NF"/>
    <x v="0"/>
    <x v="605"/>
  </r>
  <r>
    <x v="1"/>
    <n v="1845"/>
    <x v="221"/>
    <x v="14"/>
    <x v="222"/>
    <x v="1431"/>
    <x v="1312"/>
    <x v="1"/>
    <x v="6195"/>
    <s v="NF"/>
    <x v="0"/>
    <x v="605"/>
  </r>
  <r>
    <x v="1"/>
    <n v="3560"/>
    <x v="28"/>
    <x v="20"/>
    <x v="222"/>
    <x v="1431"/>
    <x v="1311"/>
    <x v="164"/>
    <x v="6199"/>
    <s v="NF"/>
    <x v="0"/>
    <x v="605"/>
  </r>
  <r>
    <x v="1"/>
    <n v="20921"/>
    <x v="208"/>
    <x v="22"/>
    <x v="402"/>
    <x v="1431"/>
    <x v="1311"/>
    <x v="16"/>
    <x v="6186"/>
    <s v="NF"/>
    <x v="0"/>
    <x v="605"/>
  </r>
  <r>
    <x v="1"/>
    <n v="21648"/>
    <x v="203"/>
    <x v="6"/>
    <x v="68"/>
    <x v="1431"/>
    <x v="1311"/>
    <x v="21"/>
    <x v="6185"/>
    <s v="NF"/>
    <x v="0"/>
    <x v="605"/>
  </r>
  <r>
    <x v="1"/>
    <n v="19873"/>
    <x v="230"/>
    <x v="25"/>
    <x v="68"/>
    <x v="1431"/>
    <x v="1311"/>
    <x v="16"/>
    <x v="6182"/>
    <s v="NF"/>
    <x v="0"/>
    <x v="605"/>
  </r>
  <r>
    <x v="1"/>
    <n v="20509"/>
    <x v="26"/>
    <x v="1"/>
    <x v="173"/>
    <x v="1431"/>
    <x v="1311"/>
    <x v="16"/>
    <x v="5279"/>
    <s v="NF"/>
    <x v="0"/>
    <x v="605"/>
  </r>
  <r>
    <x v="1"/>
    <n v="8582"/>
    <x v="59"/>
    <x v="10"/>
    <x v="173"/>
    <x v="1431"/>
    <x v="1311"/>
    <x v="2"/>
    <x v="6179"/>
    <s v="NF"/>
    <x v="0"/>
    <x v="605"/>
  </r>
  <r>
    <x v="1"/>
    <n v="5580"/>
    <x v="192"/>
    <x v="28"/>
    <x v="158"/>
    <x v="1431"/>
    <x v="1311"/>
    <x v="2"/>
    <x v="6178"/>
    <s v="NF"/>
    <x v="0"/>
    <x v="605"/>
  </r>
  <r>
    <x v="1"/>
    <n v="2680"/>
    <x v="175"/>
    <x v="10"/>
    <x v="228"/>
    <x v="1431"/>
    <x v="1311"/>
    <x v="9"/>
    <x v="6192"/>
    <s v="NF"/>
    <x v="0"/>
    <x v="605"/>
  </r>
  <r>
    <x v="1"/>
    <n v="1572"/>
    <x v="234"/>
    <x v="47"/>
    <x v="67"/>
    <x v="1431"/>
    <x v="1311"/>
    <x v="52"/>
    <x v="6187"/>
    <s v="NF"/>
    <x v="0"/>
    <x v="605"/>
  </r>
  <r>
    <x v="1"/>
    <n v="3560"/>
    <x v="28"/>
    <x v="20"/>
    <x v="97"/>
    <x v="1431"/>
    <x v="1311"/>
    <x v="2"/>
    <x v="6179"/>
    <s v="NF"/>
    <x v="0"/>
    <x v="605"/>
  </r>
  <r>
    <x v="1"/>
    <n v="2680"/>
    <x v="175"/>
    <x v="10"/>
    <x v="355"/>
    <x v="1431"/>
    <x v="1311"/>
    <x v="9"/>
    <x v="6192"/>
    <s v="NF"/>
    <x v="0"/>
    <x v="605"/>
  </r>
  <r>
    <x v="1"/>
    <n v="19873"/>
    <x v="230"/>
    <x v="25"/>
    <x v="306"/>
    <x v="1431"/>
    <x v="1311"/>
    <x v="16"/>
    <x v="6182"/>
    <s v="NF"/>
    <x v="0"/>
    <x v="605"/>
  </r>
  <r>
    <x v="1"/>
    <n v="20509"/>
    <x v="26"/>
    <x v="1"/>
    <x v="481"/>
    <x v="1431"/>
    <x v="1311"/>
    <x v="16"/>
    <x v="5279"/>
    <s v="NF"/>
    <x v="0"/>
    <x v="605"/>
  </r>
  <r>
    <x v="1"/>
    <n v="3560"/>
    <x v="28"/>
    <x v="20"/>
    <x v="336"/>
    <x v="1431"/>
    <x v="1311"/>
    <x v="16"/>
    <x v="6182"/>
    <s v="NF"/>
    <x v="0"/>
    <x v="605"/>
  </r>
  <r>
    <x v="1"/>
    <n v="2722"/>
    <x v="171"/>
    <x v="28"/>
    <x v="306"/>
    <x v="1431"/>
    <x v="1311"/>
    <x v="16"/>
    <x v="6182"/>
    <s v="NF"/>
    <x v="0"/>
    <x v="605"/>
  </r>
  <r>
    <x v="1"/>
    <n v="20922"/>
    <x v="202"/>
    <x v="43"/>
    <x v="306"/>
    <x v="1431"/>
    <x v="1311"/>
    <x v="16"/>
    <x v="6182"/>
    <s v="NF"/>
    <x v="0"/>
    <x v="605"/>
  </r>
  <r>
    <x v="1"/>
    <n v="3884"/>
    <x v="158"/>
    <x v="33"/>
    <x v="355"/>
    <x v="1431"/>
    <x v="1312"/>
    <x v="14"/>
    <x v="6181"/>
    <s v="NF"/>
    <x v="0"/>
    <x v="605"/>
  </r>
  <r>
    <x v="1"/>
    <n v="3560"/>
    <x v="28"/>
    <x v="20"/>
    <x v="336"/>
    <x v="1432"/>
    <x v="1313"/>
    <x v="16"/>
    <x v="5227"/>
    <s v="NF"/>
    <x v="0"/>
    <x v="625"/>
  </r>
  <r>
    <x v="1"/>
    <n v="7870"/>
    <x v="212"/>
    <x v="6"/>
    <x v="167"/>
    <x v="1432"/>
    <x v="1313"/>
    <x v="20"/>
    <x v="6200"/>
    <s v="NF"/>
    <x v="0"/>
    <x v="625"/>
  </r>
  <r>
    <x v="1"/>
    <n v="13575"/>
    <x v="132"/>
    <x v="9"/>
    <x v="355"/>
    <x v="1432"/>
    <x v="1313"/>
    <x v="30"/>
    <x v="6176"/>
    <s v="NF"/>
    <x v="0"/>
    <x v="625"/>
  </r>
  <r>
    <x v="1"/>
    <n v="5580"/>
    <x v="192"/>
    <x v="14"/>
    <x v="68"/>
    <x v="1432"/>
    <x v="1313"/>
    <x v="2"/>
    <x v="6201"/>
    <s v="NF"/>
    <x v="0"/>
    <x v="625"/>
  </r>
  <r>
    <x v="1"/>
    <n v="20509"/>
    <x v="26"/>
    <x v="1"/>
    <x v="173"/>
    <x v="1432"/>
    <x v="1313"/>
    <x v="30"/>
    <x v="6202"/>
    <s v="NF"/>
    <x v="0"/>
    <x v="625"/>
  </r>
  <r>
    <x v="1"/>
    <n v="2680"/>
    <x v="175"/>
    <x v="10"/>
    <x v="322"/>
    <x v="1432"/>
    <x v="1313"/>
    <x v="9"/>
    <x v="5545"/>
    <s v="NF"/>
    <x v="0"/>
    <x v="625"/>
  </r>
  <r>
    <x v="0"/>
    <n v="2920"/>
    <x v="4"/>
    <x v="24"/>
    <x v="335"/>
    <x v="1432"/>
    <x v="1313"/>
    <x v="8"/>
    <x v="6203"/>
    <s v="NF"/>
    <x v="0"/>
    <x v="625"/>
  </r>
  <r>
    <x v="1"/>
    <n v="3884"/>
    <x v="158"/>
    <x v="33"/>
    <x v="94"/>
    <x v="1432"/>
    <x v="1313"/>
    <x v="20"/>
    <x v="6200"/>
    <s v="NF"/>
    <x v="0"/>
    <x v="625"/>
  </r>
  <r>
    <x v="1"/>
    <n v="8955"/>
    <x v="96"/>
    <x v="1"/>
    <x v="462"/>
    <x v="1432"/>
    <x v="1313"/>
    <x v="20"/>
    <x v="6200"/>
    <s v="NF"/>
    <x v="0"/>
    <x v="625"/>
  </r>
  <r>
    <x v="1"/>
    <n v="3884"/>
    <x v="158"/>
    <x v="33"/>
    <x v="77"/>
    <x v="1432"/>
    <x v="1313"/>
    <x v="20"/>
    <x v="6200"/>
    <s v="NF"/>
    <x v="0"/>
    <x v="625"/>
  </r>
  <r>
    <x v="1"/>
    <n v="13575"/>
    <x v="132"/>
    <x v="9"/>
    <x v="366"/>
    <x v="1432"/>
    <x v="1313"/>
    <x v="10"/>
    <x v="6204"/>
    <s v="NF"/>
    <x v="0"/>
    <x v="625"/>
  </r>
  <r>
    <x v="1"/>
    <n v="13575"/>
    <x v="132"/>
    <x v="9"/>
    <x v="357"/>
    <x v="1432"/>
    <x v="1313"/>
    <x v="20"/>
    <x v="6200"/>
    <s v="NF"/>
    <x v="0"/>
    <x v="625"/>
  </r>
  <r>
    <x v="1"/>
    <n v="3884"/>
    <x v="158"/>
    <x v="33"/>
    <x v="44"/>
    <x v="1432"/>
    <x v="1313"/>
    <x v="20"/>
    <x v="6200"/>
    <s v="NF"/>
    <x v="0"/>
    <x v="625"/>
  </r>
  <r>
    <x v="1"/>
    <n v="22680"/>
    <x v="31"/>
    <x v="1"/>
    <x v="371"/>
    <x v="1432"/>
    <x v="1313"/>
    <x v="3"/>
    <x v="5281"/>
    <s v="NF"/>
    <x v="0"/>
    <x v="625"/>
  </r>
  <r>
    <x v="1"/>
    <n v="20921"/>
    <x v="208"/>
    <x v="22"/>
    <x v="431"/>
    <x v="1432"/>
    <x v="1313"/>
    <x v="20"/>
    <x v="5206"/>
    <s v="NF"/>
    <x v="0"/>
    <x v="625"/>
  </r>
  <r>
    <x v="1"/>
    <n v="5580"/>
    <x v="192"/>
    <x v="29"/>
    <x v="431"/>
    <x v="1432"/>
    <x v="1313"/>
    <x v="2"/>
    <x v="5453"/>
    <s v="NF"/>
    <x v="0"/>
    <x v="625"/>
  </r>
  <r>
    <x v="0"/>
    <n v="2920"/>
    <x v="4"/>
    <x v="23"/>
    <x v="390"/>
    <x v="1432"/>
    <x v="1313"/>
    <x v="25"/>
    <x v="6023"/>
    <s v="NF"/>
    <x v="0"/>
    <x v="625"/>
  </r>
  <r>
    <x v="1"/>
    <n v="5580"/>
    <x v="192"/>
    <x v="4"/>
    <x v="431"/>
    <x v="1432"/>
    <x v="1313"/>
    <x v="2"/>
    <x v="5453"/>
    <s v="NF"/>
    <x v="0"/>
    <x v="625"/>
  </r>
  <r>
    <x v="1"/>
    <n v="2680"/>
    <x v="175"/>
    <x v="10"/>
    <x v="293"/>
    <x v="1432"/>
    <x v="1313"/>
    <x v="50"/>
    <x v="739"/>
    <s v="NF"/>
    <x v="0"/>
    <x v="625"/>
  </r>
  <r>
    <x v="1"/>
    <n v="5580"/>
    <x v="192"/>
    <x v="6"/>
    <x v="273"/>
    <x v="1432"/>
    <x v="1313"/>
    <x v="1"/>
    <x v="6205"/>
    <s v="NF"/>
    <x v="0"/>
    <x v="625"/>
  </r>
  <r>
    <x v="1"/>
    <n v="5580"/>
    <x v="192"/>
    <x v="51"/>
    <x v="371"/>
    <x v="1432"/>
    <x v="1313"/>
    <x v="8"/>
    <x v="6206"/>
    <s v="NF"/>
    <x v="0"/>
    <x v="625"/>
  </r>
  <r>
    <x v="0"/>
    <n v="4665"/>
    <x v="49"/>
    <x v="4"/>
    <x v="318"/>
    <x v="1432"/>
    <x v="1313"/>
    <x v="30"/>
    <x v="5486"/>
    <s v="NF"/>
    <x v="0"/>
    <x v="625"/>
  </r>
  <r>
    <x v="1"/>
    <n v="2680"/>
    <x v="175"/>
    <x v="10"/>
    <x v="109"/>
    <x v="1432"/>
    <x v="1313"/>
    <x v="9"/>
    <x v="6207"/>
    <s v="NF"/>
    <x v="0"/>
    <x v="625"/>
  </r>
  <r>
    <x v="1"/>
    <n v="3884"/>
    <x v="158"/>
    <x v="33"/>
    <x v="114"/>
    <x v="1432"/>
    <x v="1313"/>
    <x v="20"/>
    <x v="5744"/>
    <s v="NF"/>
    <x v="0"/>
    <x v="625"/>
  </r>
  <r>
    <x v="1"/>
    <n v="2680"/>
    <x v="175"/>
    <x v="10"/>
    <x v="384"/>
    <x v="1432"/>
    <x v="1313"/>
    <x v="1"/>
    <x v="6208"/>
    <s v="NF"/>
    <x v="0"/>
    <x v="625"/>
  </r>
  <r>
    <x v="1"/>
    <n v="5580"/>
    <x v="192"/>
    <x v="5"/>
    <x v="136"/>
    <x v="1432"/>
    <x v="1313"/>
    <x v="2"/>
    <x v="5453"/>
    <s v="NF"/>
    <x v="0"/>
    <x v="625"/>
  </r>
  <r>
    <x v="0"/>
    <n v="19525"/>
    <x v="224"/>
    <x v="2"/>
    <x v="139"/>
    <x v="1432"/>
    <x v="1313"/>
    <x v="20"/>
    <x v="5744"/>
    <s v="NF"/>
    <x v="0"/>
    <x v="625"/>
  </r>
  <r>
    <x v="1"/>
    <n v="20921"/>
    <x v="208"/>
    <x v="22"/>
    <x v="445"/>
    <x v="1432"/>
    <x v="1313"/>
    <x v="20"/>
    <x v="5206"/>
    <s v="NF"/>
    <x v="0"/>
    <x v="625"/>
  </r>
  <r>
    <x v="1"/>
    <n v="3884"/>
    <x v="158"/>
    <x v="33"/>
    <x v="384"/>
    <x v="1432"/>
    <x v="1313"/>
    <x v="20"/>
    <x v="5744"/>
    <s v="NF"/>
    <x v="0"/>
    <x v="625"/>
  </r>
  <r>
    <x v="1"/>
    <n v="5580"/>
    <x v="192"/>
    <x v="24"/>
    <x v="161"/>
    <x v="1432"/>
    <x v="1313"/>
    <x v="9"/>
    <x v="5968"/>
    <s v="NF"/>
    <x v="0"/>
    <x v="625"/>
  </r>
  <r>
    <x v="1"/>
    <n v="13575"/>
    <x v="142"/>
    <x v="9"/>
    <x v="444"/>
    <x v="1432"/>
    <x v="1313"/>
    <x v="10"/>
    <x v="6202"/>
    <s v="NF"/>
    <x v="0"/>
    <x v="625"/>
  </r>
  <r>
    <x v="1"/>
    <n v="21705"/>
    <x v="189"/>
    <x v="6"/>
    <x v="316"/>
    <x v="1432"/>
    <x v="1313"/>
    <x v="140"/>
    <x v="5483"/>
    <s v="NF"/>
    <x v="0"/>
    <x v="625"/>
  </r>
  <r>
    <x v="1"/>
    <n v="13575"/>
    <x v="142"/>
    <x v="9"/>
    <x v="24"/>
    <x v="1432"/>
    <x v="1313"/>
    <x v="20"/>
    <x v="5339"/>
    <s v="NF"/>
    <x v="0"/>
    <x v="625"/>
  </r>
  <r>
    <x v="1"/>
    <n v="2680"/>
    <x v="175"/>
    <x v="10"/>
    <x v="490"/>
    <x v="1432"/>
    <x v="1313"/>
    <x v="16"/>
    <x v="6020"/>
    <s v="NF"/>
    <x v="0"/>
    <x v="625"/>
  </r>
  <r>
    <x v="1"/>
    <n v="13575"/>
    <x v="142"/>
    <x v="9"/>
    <x v="294"/>
    <x v="1432"/>
    <x v="1313"/>
    <x v="20"/>
    <x v="5339"/>
    <s v="NF"/>
    <x v="0"/>
    <x v="625"/>
  </r>
  <r>
    <x v="1"/>
    <n v="5580"/>
    <x v="192"/>
    <x v="28"/>
    <x v="432"/>
    <x v="1432"/>
    <x v="1313"/>
    <x v="2"/>
    <x v="5453"/>
    <s v="NF"/>
    <x v="0"/>
    <x v="625"/>
  </r>
  <r>
    <x v="1"/>
    <n v="3884"/>
    <x v="158"/>
    <x v="33"/>
    <x v="486"/>
    <x v="1432"/>
    <x v="1313"/>
    <x v="20"/>
    <x v="5744"/>
    <s v="NF"/>
    <x v="0"/>
    <x v="625"/>
  </r>
  <r>
    <x v="1"/>
    <n v="8582"/>
    <x v="59"/>
    <x v="10"/>
    <x v="315"/>
    <x v="1432"/>
    <x v="1313"/>
    <x v="20"/>
    <x v="5744"/>
    <s v="NF"/>
    <x v="0"/>
    <x v="625"/>
  </r>
  <r>
    <x v="1"/>
    <n v="7870"/>
    <x v="212"/>
    <x v="6"/>
    <x v="246"/>
    <x v="1432"/>
    <x v="1313"/>
    <x v="30"/>
    <x v="5486"/>
    <s v="NF"/>
    <x v="0"/>
    <x v="625"/>
  </r>
  <r>
    <x v="1"/>
    <n v="5570"/>
    <x v="197"/>
    <x v="47"/>
    <x v="407"/>
    <x v="1432"/>
    <x v="1313"/>
    <x v="30"/>
    <x v="5486"/>
    <s v="NF"/>
    <x v="0"/>
    <x v="625"/>
  </r>
  <r>
    <x v="1"/>
    <n v="7870"/>
    <x v="212"/>
    <x v="6"/>
    <x v="230"/>
    <x v="1432"/>
    <x v="1313"/>
    <x v="30"/>
    <x v="5486"/>
    <s v="NF"/>
    <x v="0"/>
    <x v="625"/>
  </r>
  <r>
    <x v="1"/>
    <n v="3884"/>
    <x v="158"/>
    <x v="33"/>
    <x v="127"/>
    <x v="1432"/>
    <x v="1313"/>
    <x v="20"/>
    <x v="5744"/>
    <s v="NF"/>
    <x v="0"/>
    <x v="625"/>
  </r>
  <r>
    <x v="1"/>
    <n v="5570"/>
    <x v="197"/>
    <x v="47"/>
    <x v="129"/>
    <x v="1432"/>
    <x v="1313"/>
    <x v="30"/>
    <x v="5486"/>
    <s v="NF"/>
    <x v="0"/>
    <x v="625"/>
  </r>
  <r>
    <x v="1"/>
    <n v="5580"/>
    <x v="192"/>
    <x v="28"/>
    <x v="127"/>
    <x v="1432"/>
    <x v="1313"/>
    <x v="8"/>
    <x v="5695"/>
    <s v="NF"/>
    <x v="0"/>
    <x v="625"/>
  </r>
  <r>
    <x v="1"/>
    <n v="13575"/>
    <x v="142"/>
    <x v="9"/>
    <x v="84"/>
    <x v="1432"/>
    <x v="1313"/>
    <x v="20"/>
    <x v="5339"/>
    <s v="NF"/>
    <x v="0"/>
    <x v="625"/>
  </r>
  <r>
    <x v="0"/>
    <n v="8515"/>
    <x v="18"/>
    <x v="25"/>
    <x v="84"/>
    <x v="1432"/>
    <x v="1313"/>
    <x v="20"/>
    <x v="5744"/>
    <s v="NF"/>
    <x v="0"/>
    <x v="625"/>
  </r>
  <r>
    <x v="1"/>
    <n v="2680"/>
    <x v="175"/>
    <x v="10"/>
    <x v="498"/>
    <x v="1432"/>
    <x v="1313"/>
    <x v="21"/>
    <x v="6209"/>
    <s v="NF"/>
    <x v="0"/>
    <x v="625"/>
  </r>
  <r>
    <x v="1"/>
    <n v="1572"/>
    <x v="234"/>
    <x v="47"/>
    <x v="117"/>
    <x v="1432"/>
    <x v="1313"/>
    <x v="20"/>
    <x v="5744"/>
    <s v="NF"/>
    <x v="0"/>
    <x v="625"/>
  </r>
  <r>
    <x v="1"/>
    <n v="13575"/>
    <x v="142"/>
    <x v="9"/>
    <x v="396"/>
    <x v="1432"/>
    <x v="1313"/>
    <x v="20"/>
    <x v="5339"/>
    <s v="NF"/>
    <x v="0"/>
    <x v="625"/>
  </r>
  <r>
    <x v="1"/>
    <n v="13575"/>
    <x v="142"/>
    <x v="30"/>
    <x v="79"/>
    <x v="1432"/>
    <x v="1313"/>
    <x v="15"/>
    <x v="6210"/>
    <s v="NF"/>
    <x v="0"/>
    <x v="625"/>
  </r>
  <r>
    <x v="1"/>
    <n v="15730"/>
    <x v="78"/>
    <x v="1"/>
    <x v="79"/>
    <x v="1432"/>
    <x v="1314"/>
    <x v="10"/>
    <x v="6202"/>
    <s v="NF"/>
    <x v="0"/>
    <x v="625"/>
  </r>
  <r>
    <x v="1"/>
    <n v="5580"/>
    <x v="192"/>
    <x v="40"/>
    <x v="132"/>
    <x v="1432"/>
    <x v="1313"/>
    <x v="2"/>
    <x v="5453"/>
    <s v="NF"/>
    <x v="0"/>
    <x v="625"/>
  </r>
  <r>
    <x v="1"/>
    <n v="15566"/>
    <x v="209"/>
    <x v="23"/>
    <x v="396"/>
    <x v="1432"/>
    <x v="1313"/>
    <x v="20"/>
    <x v="5744"/>
    <s v="NF"/>
    <x v="0"/>
    <x v="625"/>
  </r>
  <r>
    <x v="1"/>
    <n v="15730"/>
    <x v="78"/>
    <x v="1"/>
    <x v="123"/>
    <x v="1432"/>
    <x v="1314"/>
    <x v="20"/>
    <x v="5339"/>
    <s v="NF"/>
    <x v="0"/>
    <x v="625"/>
  </r>
  <r>
    <x v="1"/>
    <n v="13575"/>
    <x v="142"/>
    <x v="9"/>
    <x v="78"/>
    <x v="1432"/>
    <x v="1313"/>
    <x v="20"/>
    <x v="5339"/>
    <s v="NF"/>
    <x v="0"/>
    <x v="625"/>
  </r>
  <r>
    <x v="1"/>
    <n v="5580"/>
    <x v="192"/>
    <x v="15"/>
    <x v="153"/>
    <x v="1432"/>
    <x v="1313"/>
    <x v="8"/>
    <x v="5695"/>
    <s v="NF"/>
    <x v="0"/>
    <x v="625"/>
  </r>
  <r>
    <x v="1"/>
    <n v="1572"/>
    <x v="234"/>
    <x v="47"/>
    <x v="454"/>
    <x v="1432"/>
    <x v="1313"/>
    <x v="20"/>
    <x v="5744"/>
    <s v="NF"/>
    <x v="0"/>
    <x v="625"/>
  </r>
  <r>
    <x v="1"/>
    <n v="8955"/>
    <x v="96"/>
    <x v="1"/>
    <x v="288"/>
    <x v="1432"/>
    <x v="1313"/>
    <x v="20"/>
    <x v="5744"/>
    <s v="NF"/>
    <x v="0"/>
    <x v="625"/>
  </r>
  <r>
    <x v="1"/>
    <n v="2680"/>
    <x v="175"/>
    <x v="10"/>
    <x v="384"/>
    <x v="1433"/>
    <x v="1315"/>
    <x v="1"/>
    <x v="6211"/>
    <s v="NF"/>
    <x v="0"/>
    <x v="625"/>
  </r>
  <r>
    <x v="1"/>
    <n v="3884"/>
    <x v="158"/>
    <x v="33"/>
    <x v="180"/>
    <x v="1433"/>
    <x v="1315"/>
    <x v="20"/>
    <x v="5197"/>
    <s v="NF"/>
    <x v="0"/>
    <x v="625"/>
  </r>
  <r>
    <x v="1"/>
    <n v="2680"/>
    <x v="175"/>
    <x v="10"/>
    <x v="109"/>
    <x v="1433"/>
    <x v="1315"/>
    <x v="9"/>
    <x v="6212"/>
    <s v="NF"/>
    <x v="0"/>
    <x v="625"/>
  </r>
  <r>
    <x v="1"/>
    <n v="13575"/>
    <x v="142"/>
    <x v="30"/>
    <x v="21"/>
    <x v="1433"/>
    <x v="1315"/>
    <x v="30"/>
    <x v="6213"/>
    <s v="NF"/>
    <x v="0"/>
    <x v="625"/>
  </r>
  <r>
    <x v="1"/>
    <n v="8955"/>
    <x v="96"/>
    <x v="1"/>
    <x v="462"/>
    <x v="1433"/>
    <x v="1315"/>
    <x v="20"/>
    <x v="6214"/>
    <s v="NF"/>
    <x v="0"/>
    <x v="625"/>
  </r>
  <r>
    <x v="1"/>
    <n v="13575"/>
    <x v="132"/>
    <x v="30"/>
    <x v="162"/>
    <x v="1433"/>
    <x v="1315"/>
    <x v="20"/>
    <x v="6214"/>
    <s v="NF"/>
    <x v="0"/>
    <x v="625"/>
  </r>
  <r>
    <x v="1"/>
    <n v="15730"/>
    <x v="78"/>
    <x v="1"/>
    <x v="123"/>
    <x v="1433"/>
    <x v="1316"/>
    <x v="2"/>
    <x v="6215"/>
    <s v="NF"/>
    <x v="0"/>
    <x v="625"/>
  </r>
  <r>
    <x v="1"/>
    <n v="13575"/>
    <x v="142"/>
    <x v="30"/>
    <x v="400"/>
    <x v="1433"/>
    <x v="1315"/>
    <x v="27"/>
    <x v="667"/>
    <s v="NF"/>
    <x v="0"/>
    <x v="625"/>
  </r>
  <r>
    <x v="1"/>
    <n v="8955"/>
    <x v="96"/>
    <x v="1"/>
    <x v="288"/>
    <x v="1433"/>
    <x v="1315"/>
    <x v="20"/>
    <x v="1958"/>
    <s v="NF"/>
    <x v="0"/>
    <x v="625"/>
  </r>
  <r>
    <x v="1"/>
    <n v="1733"/>
    <x v="163"/>
    <x v="3"/>
    <x v="406"/>
    <x v="1433"/>
    <x v="1315"/>
    <x v="20"/>
    <x v="1958"/>
    <s v="NF"/>
    <x v="0"/>
    <x v="625"/>
  </r>
  <r>
    <x v="1"/>
    <n v="7870"/>
    <x v="212"/>
    <x v="6"/>
    <x v="246"/>
    <x v="1433"/>
    <x v="1315"/>
    <x v="30"/>
    <x v="5701"/>
    <s v="NF"/>
    <x v="0"/>
    <x v="625"/>
  </r>
  <r>
    <x v="1"/>
    <n v="1733"/>
    <x v="163"/>
    <x v="3"/>
    <x v="208"/>
    <x v="1433"/>
    <x v="1315"/>
    <x v="20"/>
    <x v="1958"/>
    <s v="NF"/>
    <x v="0"/>
    <x v="625"/>
  </r>
  <r>
    <x v="1"/>
    <n v="5570"/>
    <x v="197"/>
    <x v="47"/>
    <x v="330"/>
    <x v="1433"/>
    <x v="1315"/>
    <x v="20"/>
    <x v="1958"/>
    <s v="NF"/>
    <x v="0"/>
    <x v="625"/>
  </r>
  <r>
    <x v="1"/>
    <n v="3560"/>
    <x v="28"/>
    <x v="20"/>
    <x v="336"/>
    <x v="1433"/>
    <x v="1315"/>
    <x v="20"/>
    <x v="6214"/>
    <s v="NF"/>
    <x v="0"/>
    <x v="625"/>
  </r>
  <r>
    <x v="1"/>
    <n v="2680"/>
    <x v="175"/>
    <x v="10"/>
    <x v="322"/>
    <x v="1433"/>
    <x v="1315"/>
    <x v="21"/>
    <x v="6216"/>
    <s v="NF"/>
    <x v="0"/>
    <x v="625"/>
  </r>
  <r>
    <x v="1"/>
    <n v="20509"/>
    <x v="26"/>
    <x v="1"/>
    <x v="173"/>
    <x v="1433"/>
    <x v="1315"/>
    <x v="30"/>
    <x v="5508"/>
    <s v="NF"/>
    <x v="0"/>
    <x v="625"/>
  </r>
  <r>
    <x v="1"/>
    <n v="8557"/>
    <x v="170"/>
    <x v="25"/>
    <x v="197"/>
    <x v="1434"/>
    <x v="1317"/>
    <x v="2"/>
    <x v="6217"/>
    <s v="NF"/>
    <x v="0"/>
    <x v="626"/>
  </r>
  <r>
    <x v="1"/>
    <n v="8557"/>
    <x v="170"/>
    <x v="25"/>
    <x v="90"/>
    <x v="1434"/>
    <x v="1317"/>
    <x v="8"/>
    <x v="6218"/>
    <s v="NF"/>
    <x v="0"/>
    <x v="626"/>
  </r>
  <r>
    <x v="1"/>
    <n v="13575"/>
    <x v="132"/>
    <x v="25"/>
    <x v="357"/>
    <x v="1435"/>
    <x v="1318"/>
    <x v="16"/>
    <x v="5913"/>
    <s v="NF"/>
    <x v="0"/>
    <x v="627"/>
  </r>
  <r>
    <x v="1"/>
    <n v="8955"/>
    <x v="96"/>
    <x v="1"/>
    <x v="217"/>
    <x v="1435"/>
    <x v="1318"/>
    <x v="2"/>
    <x v="6219"/>
    <s v="NF"/>
    <x v="0"/>
    <x v="627"/>
  </r>
  <r>
    <x v="1"/>
    <n v="13575"/>
    <x v="132"/>
    <x v="25"/>
    <x v="217"/>
    <x v="1435"/>
    <x v="1318"/>
    <x v="16"/>
    <x v="5913"/>
    <s v="NF"/>
    <x v="0"/>
    <x v="627"/>
  </r>
  <r>
    <x v="1"/>
    <n v="13575"/>
    <x v="132"/>
    <x v="25"/>
    <x v="97"/>
    <x v="1435"/>
    <x v="1318"/>
    <x v="16"/>
    <x v="5913"/>
    <s v="NF"/>
    <x v="0"/>
    <x v="627"/>
  </r>
  <r>
    <x v="1"/>
    <n v="1762"/>
    <x v="122"/>
    <x v="0"/>
    <x v="36"/>
    <x v="1435"/>
    <x v="1318"/>
    <x v="8"/>
    <x v="5914"/>
    <s v="NF"/>
    <x v="0"/>
    <x v="627"/>
  </r>
  <r>
    <x v="1"/>
    <n v="13575"/>
    <x v="132"/>
    <x v="25"/>
    <x v="496"/>
    <x v="1435"/>
    <x v="1318"/>
    <x v="50"/>
    <x v="3946"/>
    <s v="NF"/>
    <x v="0"/>
    <x v="627"/>
  </r>
  <r>
    <x v="0"/>
    <n v="20923"/>
    <x v="62"/>
    <x v="28"/>
    <x v="363"/>
    <x v="1435"/>
    <x v="1318"/>
    <x v="14"/>
    <x v="5213"/>
    <s v="NF"/>
    <x v="0"/>
    <x v="627"/>
  </r>
  <r>
    <x v="1"/>
    <n v="13575"/>
    <x v="142"/>
    <x v="25"/>
    <x v="119"/>
    <x v="1435"/>
    <x v="1318"/>
    <x v="16"/>
    <x v="6220"/>
    <s v="NF"/>
    <x v="0"/>
    <x v="627"/>
  </r>
  <r>
    <x v="1"/>
    <n v="13892"/>
    <x v="196"/>
    <x v="9"/>
    <x v="83"/>
    <x v="1435"/>
    <x v="1318"/>
    <x v="14"/>
    <x v="6221"/>
    <s v="NF"/>
    <x v="0"/>
    <x v="627"/>
  </r>
  <r>
    <x v="1"/>
    <n v="13575"/>
    <x v="142"/>
    <x v="25"/>
    <x v="501"/>
    <x v="1435"/>
    <x v="1318"/>
    <x v="16"/>
    <x v="6220"/>
    <s v="NF"/>
    <x v="0"/>
    <x v="627"/>
  </r>
  <r>
    <x v="1"/>
    <n v="13575"/>
    <x v="142"/>
    <x v="25"/>
    <x v="212"/>
    <x v="1435"/>
    <x v="1318"/>
    <x v="50"/>
    <x v="6222"/>
    <s v="NF"/>
    <x v="0"/>
    <x v="627"/>
  </r>
  <r>
    <x v="0"/>
    <n v="2920"/>
    <x v="4"/>
    <x v="23"/>
    <x v="473"/>
    <x v="1435"/>
    <x v="1318"/>
    <x v="2"/>
    <x v="6223"/>
    <s v="NF"/>
    <x v="0"/>
    <x v="627"/>
  </r>
  <r>
    <x v="1"/>
    <n v="13575"/>
    <x v="142"/>
    <x v="30"/>
    <x v="400"/>
    <x v="1435"/>
    <x v="1318"/>
    <x v="14"/>
    <x v="6221"/>
    <s v="NF"/>
    <x v="0"/>
    <x v="627"/>
  </r>
  <r>
    <x v="1"/>
    <n v="13575"/>
    <x v="142"/>
    <x v="25"/>
    <x v="152"/>
    <x v="1435"/>
    <x v="1318"/>
    <x v="54"/>
    <x v="6224"/>
    <s v="NF"/>
    <x v="0"/>
    <x v="627"/>
  </r>
  <r>
    <x v="1"/>
    <n v="17750"/>
    <x v="40"/>
    <x v="17"/>
    <x v="79"/>
    <x v="1435"/>
    <x v="1318"/>
    <x v="2"/>
    <x v="6223"/>
    <s v="NF"/>
    <x v="0"/>
    <x v="627"/>
  </r>
  <r>
    <x v="1"/>
    <n v="1599"/>
    <x v="201"/>
    <x v="25"/>
    <x v="82"/>
    <x v="1435"/>
    <x v="1318"/>
    <x v="21"/>
    <x v="6225"/>
    <s v="NF"/>
    <x v="0"/>
    <x v="627"/>
  </r>
  <r>
    <x v="1"/>
    <n v="13575"/>
    <x v="142"/>
    <x v="25"/>
    <x v="219"/>
    <x v="1435"/>
    <x v="1318"/>
    <x v="160"/>
    <x v="6226"/>
    <s v="NF"/>
    <x v="0"/>
    <x v="627"/>
  </r>
  <r>
    <x v="1"/>
    <n v="8955"/>
    <x v="96"/>
    <x v="1"/>
    <x v="400"/>
    <x v="1435"/>
    <x v="1318"/>
    <x v="16"/>
    <x v="6220"/>
    <s v="NF"/>
    <x v="0"/>
    <x v="627"/>
  </r>
  <r>
    <x v="1"/>
    <n v="17887"/>
    <x v="193"/>
    <x v="6"/>
    <x v="203"/>
    <x v="1435"/>
    <x v="1318"/>
    <x v="14"/>
    <x v="6221"/>
    <s v="NF"/>
    <x v="0"/>
    <x v="627"/>
  </r>
  <r>
    <x v="1"/>
    <n v="8955"/>
    <x v="96"/>
    <x v="10"/>
    <x v="419"/>
    <x v="1435"/>
    <x v="1318"/>
    <x v="8"/>
    <x v="5914"/>
    <s v="NF"/>
    <x v="0"/>
    <x v="627"/>
  </r>
  <r>
    <x v="1"/>
    <n v="9007"/>
    <x v="206"/>
    <x v="6"/>
    <x v="419"/>
    <x v="1435"/>
    <x v="1318"/>
    <x v="16"/>
    <x v="5913"/>
    <s v="NF"/>
    <x v="0"/>
    <x v="627"/>
  </r>
  <r>
    <x v="1"/>
    <n v="13575"/>
    <x v="132"/>
    <x v="25"/>
    <x v="419"/>
    <x v="1435"/>
    <x v="1318"/>
    <x v="50"/>
    <x v="3946"/>
    <s v="NF"/>
    <x v="0"/>
    <x v="627"/>
  </r>
  <r>
    <x v="1"/>
    <n v="13575"/>
    <x v="142"/>
    <x v="25"/>
    <x v="44"/>
    <x v="1435"/>
    <x v="1318"/>
    <x v="50"/>
    <x v="3946"/>
    <s v="NF"/>
    <x v="0"/>
    <x v="627"/>
  </r>
  <r>
    <x v="1"/>
    <n v="13575"/>
    <x v="142"/>
    <x v="25"/>
    <x v="52"/>
    <x v="1435"/>
    <x v="1318"/>
    <x v="16"/>
    <x v="5913"/>
    <s v="NF"/>
    <x v="0"/>
    <x v="627"/>
  </r>
  <r>
    <x v="1"/>
    <n v="13575"/>
    <x v="142"/>
    <x v="25"/>
    <x v="21"/>
    <x v="1435"/>
    <x v="1318"/>
    <x v="16"/>
    <x v="5913"/>
    <s v="NF"/>
    <x v="0"/>
    <x v="627"/>
  </r>
  <r>
    <x v="1"/>
    <n v="9007"/>
    <x v="206"/>
    <x v="6"/>
    <x v="378"/>
    <x v="1435"/>
    <x v="1318"/>
    <x v="16"/>
    <x v="6220"/>
    <s v="NF"/>
    <x v="0"/>
    <x v="627"/>
  </r>
  <r>
    <x v="1"/>
    <n v="13575"/>
    <x v="142"/>
    <x v="25"/>
    <x v="213"/>
    <x v="1435"/>
    <x v="1318"/>
    <x v="16"/>
    <x v="6220"/>
    <s v="NF"/>
    <x v="0"/>
    <x v="627"/>
  </r>
  <r>
    <x v="1"/>
    <n v="13575"/>
    <x v="142"/>
    <x v="25"/>
    <x v="371"/>
    <x v="1435"/>
    <x v="1318"/>
    <x v="16"/>
    <x v="5913"/>
    <s v="NF"/>
    <x v="0"/>
    <x v="627"/>
  </r>
  <r>
    <x v="1"/>
    <n v="17750"/>
    <x v="40"/>
    <x v="40"/>
    <x v="192"/>
    <x v="1436"/>
    <x v="1319"/>
    <x v="30"/>
    <x v="5612"/>
    <s v="NF"/>
    <x v="0"/>
    <x v="628"/>
  </r>
  <r>
    <x v="1"/>
    <n v="17750"/>
    <x v="40"/>
    <x v="40"/>
    <x v="467"/>
    <x v="1436"/>
    <x v="1319"/>
    <x v="140"/>
    <x v="5609"/>
    <s v="NF"/>
    <x v="0"/>
    <x v="628"/>
  </r>
  <r>
    <x v="1"/>
    <n v="8934"/>
    <x v="143"/>
    <x v="30"/>
    <x v="328"/>
    <x v="1436"/>
    <x v="1319"/>
    <x v="10"/>
    <x v="5611"/>
    <s v="NF"/>
    <x v="0"/>
    <x v="628"/>
  </r>
  <r>
    <x v="1"/>
    <n v="17750"/>
    <x v="40"/>
    <x v="40"/>
    <x v="238"/>
    <x v="1436"/>
    <x v="1319"/>
    <x v="30"/>
    <x v="5610"/>
    <s v="NF"/>
    <x v="0"/>
    <x v="628"/>
  </r>
  <r>
    <x v="1"/>
    <n v="17750"/>
    <x v="40"/>
    <x v="40"/>
    <x v="346"/>
    <x v="1436"/>
    <x v="1319"/>
    <x v="30"/>
    <x v="5251"/>
    <s v="NF"/>
    <x v="0"/>
    <x v="628"/>
  </r>
  <r>
    <x v="1"/>
    <n v="17750"/>
    <x v="40"/>
    <x v="17"/>
    <x v="263"/>
    <x v="1436"/>
    <x v="1319"/>
    <x v="20"/>
    <x v="5251"/>
    <s v="NF"/>
    <x v="0"/>
    <x v="628"/>
  </r>
  <r>
    <x v="1"/>
    <n v="17750"/>
    <x v="40"/>
    <x v="17"/>
    <x v="208"/>
    <x v="1436"/>
    <x v="1319"/>
    <x v="20"/>
    <x v="5251"/>
    <s v="NF"/>
    <x v="0"/>
    <x v="628"/>
  </r>
  <r>
    <x v="1"/>
    <n v="6680"/>
    <x v="137"/>
    <x v="2"/>
    <x v="15"/>
    <x v="1437"/>
    <x v="1320"/>
    <x v="9"/>
    <x v="6136"/>
    <s v="NF"/>
    <x v="0"/>
    <x v="629"/>
  </r>
  <r>
    <x v="1"/>
    <n v="1968"/>
    <x v="200"/>
    <x v="28"/>
    <x v="220"/>
    <x v="1438"/>
    <x v="1321"/>
    <x v="8"/>
    <x v="5227"/>
    <s v="NF"/>
    <x v="0"/>
    <x v="391"/>
  </r>
  <r>
    <x v="1"/>
    <n v="17887"/>
    <x v="193"/>
    <x v="6"/>
    <x v="393"/>
    <x v="1439"/>
    <x v="1322"/>
    <x v="12"/>
    <x v="2127"/>
    <s v="NF"/>
    <x v="0"/>
    <x v="630"/>
  </r>
  <r>
    <x v="1"/>
    <n v="1642"/>
    <x v="190"/>
    <x v="4"/>
    <x v="288"/>
    <x v="1439"/>
    <x v="1322"/>
    <x v="10"/>
    <x v="6227"/>
    <s v="NF"/>
    <x v="0"/>
    <x v="630"/>
  </r>
  <r>
    <x v="1"/>
    <n v="1968"/>
    <x v="200"/>
    <x v="28"/>
    <x v="79"/>
    <x v="1439"/>
    <x v="1322"/>
    <x v="12"/>
    <x v="6228"/>
    <s v="NF"/>
    <x v="0"/>
    <x v="630"/>
  </r>
  <r>
    <x v="1"/>
    <n v="1572"/>
    <x v="234"/>
    <x v="47"/>
    <x v="446"/>
    <x v="1439"/>
    <x v="1322"/>
    <x v="15"/>
    <x v="6229"/>
    <s v="NF"/>
    <x v="0"/>
    <x v="630"/>
  </r>
  <r>
    <x v="1"/>
    <n v="7870"/>
    <x v="212"/>
    <x v="6"/>
    <x v="246"/>
    <x v="1439"/>
    <x v="1322"/>
    <x v="10"/>
    <x v="5987"/>
    <s v="NF"/>
    <x v="0"/>
    <x v="630"/>
  </r>
  <r>
    <x v="1"/>
    <n v="13003"/>
    <x v="225"/>
    <x v="6"/>
    <x v="81"/>
    <x v="1439"/>
    <x v="1322"/>
    <x v="25"/>
    <x v="6230"/>
    <s v="NF"/>
    <x v="0"/>
    <x v="630"/>
  </r>
  <r>
    <x v="1"/>
    <n v="17887"/>
    <x v="193"/>
    <x v="6"/>
    <x v="203"/>
    <x v="1439"/>
    <x v="1322"/>
    <x v="10"/>
    <x v="5987"/>
    <s v="NF"/>
    <x v="0"/>
    <x v="630"/>
  </r>
  <r>
    <x v="1"/>
    <n v="13003"/>
    <x v="225"/>
    <x v="6"/>
    <x v="31"/>
    <x v="1439"/>
    <x v="1322"/>
    <x v="25"/>
    <x v="5967"/>
    <s v="NF"/>
    <x v="0"/>
    <x v="630"/>
  </r>
  <r>
    <x v="1"/>
    <n v="1642"/>
    <x v="190"/>
    <x v="4"/>
    <x v="188"/>
    <x v="1439"/>
    <x v="1322"/>
    <x v="10"/>
    <x v="6227"/>
    <s v="NF"/>
    <x v="0"/>
    <x v="630"/>
  </r>
  <r>
    <x v="1"/>
    <n v="1642"/>
    <x v="190"/>
    <x v="4"/>
    <x v="302"/>
    <x v="1439"/>
    <x v="1322"/>
    <x v="12"/>
    <x v="6231"/>
    <s v="NF"/>
    <x v="0"/>
    <x v="630"/>
  </r>
  <r>
    <x v="1"/>
    <n v="17887"/>
    <x v="193"/>
    <x v="6"/>
    <x v="92"/>
    <x v="1439"/>
    <x v="1322"/>
    <x v="10"/>
    <x v="6232"/>
    <s v="NF"/>
    <x v="0"/>
    <x v="630"/>
  </r>
  <r>
    <x v="1"/>
    <n v="1968"/>
    <x v="200"/>
    <x v="28"/>
    <x v="48"/>
    <x v="1439"/>
    <x v="1322"/>
    <x v="10"/>
    <x v="6232"/>
    <s v="NF"/>
    <x v="0"/>
    <x v="630"/>
  </r>
  <r>
    <x v="1"/>
    <n v="1642"/>
    <x v="190"/>
    <x v="4"/>
    <x v="92"/>
    <x v="1439"/>
    <x v="1322"/>
    <x v="12"/>
    <x v="6231"/>
    <s v="NF"/>
    <x v="0"/>
    <x v="630"/>
  </r>
  <r>
    <x v="1"/>
    <n v="1968"/>
    <x v="200"/>
    <x v="28"/>
    <x v="254"/>
    <x v="1439"/>
    <x v="1322"/>
    <x v="10"/>
    <x v="6227"/>
    <s v="NF"/>
    <x v="0"/>
    <x v="630"/>
  </r>
  <r>
    <x v="1"/>
    <n v="5570"/>
    <x v="197"/>
    <x v="47"/>
    <x v="202"/>
    <x v="1439"/>
    <x v="1322"/>
    <x v="10"/>
    <x v="6227"/>
    <s v="NF"/>
    <x v="0"/>
    <x v="630"/>
  </r>
  <r>
    <x v="1"/>
    <n v="22680"/>
    <x v="31"/>
    <x v="1"/>
    <x v="283"/>
    <x v="1439"/>
    <x v="1322"/>
    <x v="21"/>
    <x v="6172"/>
    <s v="NF"/>
    <x v="0"/>
    <x v="630"/>
  </r>
  <r>
    <x v="1"/>
    <n v="17887"/>
    <x v="193"/>
    <x v="6"/>
    <x v="158"/>
    <x v="1439"/>
    <x v="1322"/>
    <x v="10"/>
    <x v="6232"/>
    <s v="NF"/>
    <x v="0"/>
    <x v="630"/>
  </r>
  <r>
    <x v="1"/>
    <n v="20922"/>
    <x v="202"/>
    <x v="43"/>
    <x v="455"/>
    <x v="1440"/>
    <x v="1323"/>
    <x v="21"/>
    <x v="6233"/>
    <s v="NF"/>
    <x v="0"/>
    <x v="631"/>
  </r>
  <r>
    <x v="1"/>
    <s v="C1510 "/>
    <x v="174"/>
    <x v="28"/>
    <x v="154"/>
    <x v="1441"/>
    <x v="1324"/>
    <x v="30"/>
    <x v="6234"/>
    <s v="NF"/>
    <x v="0"/>
    <x v="632"/>
  </r>
  <r>
    <x v="1"/>
    <s v="C1510 "/>
    <x v="174"/>
    <x v="28"/>
    <x v="154"/>
    <x v="1441"/>
    <x v="1324"/>
    <x v="8"/>
    <x v="6235"/>
    <s v="NF"/>
    <x v="0"/>
    <x v="632"/>
  </r>
  <r>
    <x v="1"/>
    <s v="C1510 "/>
    <x v="174"/>
    <x v="28"/>
    <x v="154"/>
    <x v="1441"/>
    <x v="1324"/>
    <x v="16"/>
    <x v="6236"/>
    <s v="NF"/>
    <x v="0"/>
    <x v="632"/>
  </r>
  <r>
    <x v="1"/>
    <n v="15730"/>
    <x v="78"/>
    <x v="1"/>
    <x v="123"/>
    <x v="1441"/>
    <x v="1324"/>
    <x v="2"/>
    <x v="6237"/>
    <s v="NF"/>
    <x v="0"/>
    <x v="632"/>
  </r>
  <r>
    <x v="1"/>
    <s v="C1510 "/>
    <x v="174"/>
    <x v="28"/>
    <x v="154"/>
    <x v="1441"/>
    <x v="1324"/>
    <x v="22"/>
    <x v="6238"/>
    <s v="NF"/>
    <x v="0"/>
    <x v="632"/>
  </r>
  <r>
    <x v="1"/>
    <s v="C1510 "/>
    <x v="174"/>
    <x v="28"/>
    <x v="154"/>
    <x v="1441"/>
    <x v="1324"/>
    <x v="9"/>
    <x v="6239"/>
    <s v="NF"/>
    <x v="0"/>
    <x v="632"/>
  </r>
  <r>
    <x v="1"/>
    <s v="C1510 "/>
    <x v="174"/>
    <x v="28"/>
    <x v="154"/>
    <x v="1441"/>
    <x v="1324"/>
    <x v="16"/>
    <x v="6236"/>
    <s v="NF"/>
    <x v="0"/>
    <x v="632"/>
  </r>
  <r>
    <x v="1"/>
    <s v="C1510 "/>
    <x v="174"/>
    <x v="28"/>
    <x v="154"/>
    <x v="1441"/>
    <x v="1324"/>
    <x v="21"/>
    <x v="6240"/>
    <s v="NF"/>
    <x v="0"/>
    <x v="632"/>
  </r>
  <r>
    <x v="1"/>
    <s v="C1510 "/>
    <x v="174"/>
    <x v="28"/>
    <x v="154"/>
    <x v="1441"/>
    <x v="1324"/>
    <x v="16"/>
    <x v="6236"/>
    <s v="NF"/>
    <x v="0"/>
    <x v="632"/>
  </r>
  <r>
    <x v="1"/>
    <s v="C1510 "/>
    <x v="174"/>
    <x v="28"/>
    <x v="154"/>
    <x v="1441"/>
    <x v="1324"/>
    <x v="22"/>
    <x v="6238"/>
    <s v="NF"/>
    <x v="0"/>
    <x v="632"/>
  </r>
  <r>
    <x v="1"/>
    <s v="C1510 "/>
    <x v="174"/>
    <x v="28"/>
    <x v="154"/>
    <x v="1441"/>
    <x v="1324"/>
    <x v="8"/>
    <x v="6235"/>
    <s v="NF"/>
    <x v="0"/>
    <x v="632"/>
  </r>
  <r>
    <x v="1"/>
    <s v="C1510 "/>
    <x v="174"/>
    <x v="28"/>
    <x v="154"/>
    <x v="1441"/>
    <x v="1324"/>
    <x v="8"/>
    <x v="6235"/>
    <s v="NF"/>
    <x v="0"/>
    <x v="632"/>
  </r>
  <r>
    <x v="1"/>
    <s v="C1510 "/>
    <x v="174"/>
    <x v="5"/>
    <x v="476"/>
    <x v="1441"/>
    <x v="1324"/>
    <x v="0"/>
    <x v="6241"/>
    <s v="NF"/>
    <x v="0"/>
    <x v="632"/>
  </r>
  <r>
    <x v="1"/>
    <n v="15730"/>
    <x v="78"/>
    <x v="10"/>
    <x v="21"/>
    <x v="1441"/>
    <x v="1324"/>
    <x v="20"/>
    <x v="6242"/>
    <s v="NF"/>
    <x v="0"/>
    <x v="632"/>
  </r>
  <r>
    <x v="1"/>
    <n v="20950"/>
    <x v="172"/>
    <x v="19"/>
    <x v="488"/>
    <x v="1441"/>
    <x v="1324"/>
    <x v="16"/>
    <x v="6243"/>
    <s v="NF"/>
    <x v="0"/>
    <x v="632"/>
  </r>
  <r>
    <x v="1"/>
    <n v="2680"/>
    <x v="175"/>
    <x v="10"/>
    <x v="212"/>
    <x v="1442"/>
    <x v="1109"/>
    <x v="21"/>
    <x v="6244"/>
    <s v="NF"/>
    <x v="0"/>
    <x v="347"/>
  </r>
  <r>
    <x v="1"/>
    <n v="2680"/>
    <x v="175"/>
    <x v="10"/>
    <x v="321"/>
    <x v="1442"/>
    <x v="1109"/>
    <x v="2"/>
    <x v="6245"/>
    <s v="NF"/>
    <x v="0"/>
    <x v="347"/>
  </r>
  <r>
    <x v="1"/>
    <n v="22680"/>
    <x v="31"/>
    <x v="1"/>
    <x v="283"/>
    <x v="1443"/>
    <x v="1325"/>
    <x v="22"/>
    <x v="6246"/>
    <s v="NF"/>
    <x v="0"/>
    <x v="633"/>
  </r>
  <r>
    <x v="1"/>
    <n v="1572"/>
    <x v="234"/>
    <x v="47"/>
    <x v="268"/>
    <x v="1443"/>
    <x v="1325"/>
    <x v="9"/>
    <x v="6247"/>
    <s v="NF"/>
    <x v="0"/>
    <x v="633"/>
  </r>
  <r>
    <x v="1"/>
    <n v="1572"/>
    <x v="234"/>
    <x v="47"/>
    <x v="62"/>
    <x v="1443"/>
    <x v="1325"/>
    <x v="9"/>
    <x v="6247"/>
    <s v="NF"/>
    <x v="0"/>
    <x v="633"/>
  </r>
  <r>
    <x v="1"/>
    <n v="8955"/>
    <x v="96"/>
    <x v="10"/>
    <x v="419"/>
    <x v="1443"/>
    <x v="1325"/>
    <x v="2"/>
    <x v="6248"/>
    <s v="NF"/>
    <x v="0"/>
    <x v="633"/>
  </r>
  <r>
    <x v="1"/>
    <n v="1845"/>
    <x v="221"/>
    <x v="14"/>
    <x v="429"/>
    <x v="1443"/>
    <x v="1325"/>
    <x v="8"/>
    <x v="6249"/>
    <s v="NF"/>
    <x v="0"/>
    <x v="633"/>
  </r>
  <r>
    <x v="1"/>
    <n v="21648"/>
    <x v="203"/>
    <x v="6"/>
    <x v="53"/>
    <x v="1443"/>
    <x v="1325"/>
    <x v="8"/>
    <x v="6249"/>
    <s v="NF"/>
    <x v="0"/>
    <x v="633"/>
  </r>
  <r>
    <x v="1"/>
    <n v="1572"/>
    <x v="234"/>
    <x v="47"/>
    <x v="485"/>
    <x v="1443"/>
    <x v="1325"/>
    <x v="2"/>
    <x v="6248"/>
    <s v="NF"/>
    <x v="0"/>
    <x v="633"/>
  </r>
  <r>
    <x v="1"/>
    <n v="17731"/>
    <x v="191"/>
    <x v="19"/>
    <x v="149"/>
    <x v="1443"/>
    <x v="1325"/>
    <x v="1"/>
    <x v="4625"/>
    <s v="NF"/>
    <x v="0"/>
    <x v="633"/>
  </r>
  <r>
    <x v="4"/>
    <n v="15567"/>
    <x v="218"/>
    <x v="23"/>
    <x v="432"/>
    <x v="1443"/>
    <x v="1325"/>
    <x v="2"/>
    <x v="5237"/>
    <s v="NF"/>
    <x v="0"/>
    <x v="633"/>
  </r>
  <r>
    <x v="1"/>
    <n v="1968"/>
    <x v="200"/>
    <x v="28"/>
    <x v="131"/>
    <x v="1443"/>
    <x v="1325"/>
    <x v="1"/>
    <x v="5253"/>
    <s v="NF"/>
    <x v="0"/>
    <x v="633"/>
  </r>
  <r>
    <x v="1"/>
    <n v="1642"/>
    <x v="190"/>
    <x v="4"/>
    <x v="206"/>
    <x v="1443"/>
    <x v="1325"/>
    <x v="2"/>
    <x v="5237"/>
    <s v="NF"/>
    <x v="0"/>
    <x v="633"/>
  </r>
  <r>
    <x v="1"/>
    <n v="1572"/>
    <x v="234"/>
    <x v="47"/>
    <x v="446"/>
    <x v="1443"/>
    <x v="1325"/>
    <x v="16"/>
    <x v="6250"/>
    <s v="NF"/>
    <x v="0"/>
    <x v="633"/>
  </r>
  <r>
    <x v="1"/>
    <n v="5570"/>
    <x v="197"/>
    <x v="47"/>
    <x v="467"/>
    <x v="1443"/>
    <x v="1325"/>
    <x v="8"/>
    <x v="6054"/>
    <s v="NF"/>
    <x v="0"/>
    <x v="633"/>
  </r>
  <r>
    <x v="4"/>
    <n v="15567"/>
    <x v="218"/>
    <x v="23"/>
    <x v="465"/>
    <x v="1443"/>
    <x v="1325"/>
    <x v="2"/>
    <x v="6251"/>
    <s v="NF"/>
    <x v="0"/>
    <x v="633"/>
  </r>
  <r>
    <x v="1"/>
    <n v="1845"/>
    <x v="221"/>
    <x v="14"/>
    <x v="408"/>
    <x v="1443"/>
    <x v="1325"/>
    <x v="2"/>
    <x v="6251"/>
    <s v="NF"/>
    <x v="0"/>
    <x v="633"/>
  </r>
  <r>
    <x v="1"/>
    <n v="13579"/>
    <x v="236"/>
    <x v="19"/>
    <x v="352"/>
    <x v="1443"/>
    <x v="1325"/>
    <x v="1"/>
    <x v="5253"/>
    <s v="NF"/>
    <x v="0"/>
    <x v="633"/>
  </r>
  <r>
    <x v="1"/>
    <n v="1845"/>
    <x v="221"/>
    <x v="14"/>
    <x v="219"/>
    <x v="1443"/>
    <x v="1325"/>
    <x v="2"/>
    <x v="6251"/>
    <s v="NF"/>
    <x v="0"/>
    <x v="633"/>
  </r>
  <r>
    <x v="1"/>
    <n v="22680"/>
    <x v="31"/>
    <x v="1"/>
    <x v="321"/>
    <x v="1444"/>
    <x v="1326"/>
    <x v="2"/>
    <x v="6131"/>
    <s v="NF"/>
    <x v="0"/>
    <x v="634"/>
  </r>
  <r>
    <x v="1"/>
    <n v="20921"/>
    <x v="208"/>
    <x v="22"/>
    <x v="227"/>
    <x v="1444"/>
    <x v="1326"/>
    <x v="8"/>
    <x v="6252"/>
    <s v="NF"/>
    <x v="0"/>
    <x v="634"/>
  </r>
  <r>
    <x v="1"/>
    <n v="1845"/>
    <x v="221"/>
    <x v="14"/>
    <x v="473"/>
    <x v="1444"/>
    <x v="1326"/>
    <x v="2"/>
    <x v="6131"/>
    <s v="NF"/>
    <x v="0"/>
    <x v="634"/>
  </r>
  <r>
    <x v="1"/>
    <n v="1762"/>
    <x v="122"/>
    <x v="0"/>
    <x v="22"/>
    <x v="1444"/>
    <x v="1326"/>
    <x v="2"/>
    <x v="6131"/>
    <s v="NF"/>
    <x v="0"/>
    <x v="634"/>
  </r>
  <r>
    <x v="1"/>
    <n v="15568"/>
    <x v="210"/>
    <x v="23"/>
    <x v="168"/>
    <x v="1444"/>
    <x v="1327"/>
    <x v="2"/>
    <x v="6131"/>
    <s v="NF"/>
    <x v="0"/>
    <x v="634"/>
  </r>
  <r>
    <x v="1"/>
    <n v="20921"/>
    <x v="208"/>
    <x v="22"/>
    <x v="385"/>
    <x v="1444"/>
    <x v="1326"/>
    <x v="8"/>
    <x v="6252"/>
    <s v="NF"/>
    <x v="0"/>
    <x v="634"/>
  </r>
  <r>
    <x v="1"/>
    <n v="8955"/>
    <x v="96"/>
    <x v="1"/>
    <x v="465"/>
    <x v="1444"/>
    <x v="1326"/>
    <x v="0"/>
    <x v="23"/>
    <s v="NF"/>
    <x v="0"/>
    <x v="634"/>
  </r>
  <r>
    <x v="1"/>
    <n v="20921"/>
    <x v="208"/>
    <x v="22"/>
    <x v="301"/>
    <x v="1444"/>
    <x v="1326"/>
    <x v="2"/>
    <x v="6253"/>
    <s v="NF"/>
    <x v="0"/>
    <x v="634"/>
  </r>
  <r>
    <x v="1"/>
    <n v="20921"/>
    <x v="208"/>
    <x v="22"/>
    <x v="301"/>
    <x v="1444"/>
    <x v="1326"/>
    <x v="2"/>
    <x v="6253"/>
    <s v="NF"/>
    <x v="0"/>
    <x v="634"/>
  </r>
  <r>
    <x v="1"/>
    <n v="15568"/>
    <x v="210"/>
    <x v="23"/>
    <x v="465"/>
    <x v="1444"/>
    <x v="1327"/>
    <x v="9"/>
    <x v="2127"/>
    <s v="NF"/>
    <x v="0"/>
    <x v="634"/>
  </r>
  <r>
    <x v="1"/>
    <n v="20922"/>
    <x v="202"/>
    <x v="43"/>
    <x v="231"/>
    <x v="1444"/>
    <x v="1326"/>
    <x v="2"/>
    <x v="6131"/>
    <s v="NF"/>
    <x v="0"/>
    <x v="634"/>
  </r>
  <r>
    <x v="1"/>
    <n v="20921"/>
    <x v="208"/>
    <x v="22"/>
    <x v="288"/>
    <x v="1444"/>
    <x v="1326"/>
    <x v="2"/>
    <x v="6253"/>
    <s v="NF"/>
    <x v="0"/>
    <x v="634"/>
  </r>
  <r>
    <x v="1"/>
    <n v="15569"/>
    <x v="223"/>
    <x v="23"/>
    <x v="465"/>
    <x v="1444"/>
    <x v="1326"/>
    <x v="8"/>
    <x v="3552"/>
    <s v="NF"/>
    <x v="0"/>
    <x v="634"/>
  </r>
  <r>
    <x v="0"/>
    <n v="8515"/>
    <x v="18"/>
    <x v="1"/>
    <x v="446"/>
    <x v="1444"/>
    <x v="1326"/>
    <x v="2"/>
    <x v="6131"/>
    <s v="NF"/>
    <x v="0"/>
    <x v="634"/>
  </r>
  <r>
    <x v="1"/>
    <n v="15568"/>
    <x v="210"/>
    <x v="23"/>
    <x v="396"/>
    <x v="1444"/>
    <x v="1327"/>
    <x v="2"/>
    <x v="6131"/>
    <s v="NF"/>
    <x v="0"/>
    <x v="634"/>
  </r>
  <r>
    <x v="1"/>
    <n v="20950"/>
    <x v="172"/>
    <x v="19"/>
    <x v="78"/>
    <x v="1444"/>
    <x v="1326"/>
    <x v="8"/>
    <x v="3552"/>
    <s v="NF"/>
    <x v="0"/>
    <x v="634"/>
  </r>
  <r>
    <x v="1"/>
    <n v="20922"/>
    <x v="202"/>
    <x v="43"/>
    <x v="264"/>
    <x v="1444"/>
    <x v="1326"/>
    <x v="9"/>
    <x v="2127"/>
    <s v="NF"/>
    <x v="0"/>
    <x v="634"/>
  </r>
  <r>
    <x v="1"/>
    <n v="15566"/>
    <x v="209"/>
    <x v="23"/>
    <x v="498"/>
    <x v="1444"/>
    <x v="1326"/>
    <x v="8"/>
    <x v="3552"/>
    <s v="NF"/>
    <x v="0"/>
    <x v="634"/>
  </r>
  <r>
    <x v="1"/>
    <n v="20922"/>
    <x v="202"/>
    <x v="43"/>
    <x v="455"/>
    <x v="1444"/>
    <x v="1326"/>
    <x v="2"/>
    <x v="6131"/>
    <s v="NF"/>
    <x v="0"/>
    <x v="634"/>
  </r>
  <r>
    <x v="1"/>
    <n v="20922"/>
    <x v="202"/>
    <x v="43"/>
    <x v="351"/>
    <x v="1444"/>
    <x v="1326"/>
    <x v="2"/>
    <x v="6131"/>
    <s v="NF"/>
    <x v="0"/>
    <x v="634"/>
  </r>
  <r>
    <x v="0"/>
    <n v="8515"/>
    <x v="18"/>
    <x v="1"/>
    <x v="119"/>
    <x v="1444"/>
    <x v="1326"/>
    <x v="2"/>
    <x v="6131"/>
    <s v="NF"/>
    <x v="0"/>
    <x v="634"/>
  </r>
  <r>
    <x v="1"/>
    <n v="13579"/>
    <x v="236"/>
    <x v="19"/>
    <x v="1"/>
    <x v="1444"/>
    <x v="1326"/>
    <x v="2"/>
    <x v="6131"/>
    <s v="NF"/>
    <x v="0"/>
    <x v="634"/>
  </r>
  <r>
    <x v="1"/>
    <n v="13576"/>
    <x v="204"/>
    <x v="1"/>
    <x v="396"/>
    <x v="1444"/>
    <x v="1326"/>
    <x v="2"/>
    <x v="6131"/>
    <s v="NF"/>
    <x v="0"/>
    <x v="634"/>
  </r>
  <r>
    <x v="1"/>
    <n v="13576"/>
    <x v="204"/>
    <x v="1"/>
    <x v="119"/>
    <x v="1444"/>
    <x v="1326"/>
    <x v="2"/>
    <x v="6131"/>
    <s v="NF"/>
    <x v="0"/>
    <x v="634"/>
  </r>
  <r>
    <x v="1"/>
    <n v="9007"/>
    <x v="206"/>
    <x v="6"/>
    <x v="1"/>
    <x v="1444"/>
    <x v="1326"/>
    <x v="150"/>
    <x v="6254"/>
    <s v="NF"/>
    <x v="0"/>
    <x v="634"/>
  </r>
  <r>
    <x v="1"/>
    <n v="20950"/>
    <x v="172"/>
    <x v="19"/>
    <x v="31"/>
    <x v="1444"/>
    <x v="1326"/>
    <x v="2"/>
    <x v="6131"/>
    <s v="NF"/>
    <x v="0"/>
    <x v="634"/>
  </r>
  <r>
    <x v="1"/>
    <n v="20921"/>
    <x v="208"/>
    <x v="22"/>
    <x v="432"/>
    <x v="1444"/>
    <x v="1326"/>
    <x v="22"/>
    <x v="6255"/>
    <s v="NF"/>
    <x v="0"/>
    <x v="634"/>
  </r>
  <r>
    <x v="1"/>
    <n v="13575"/>
    <x v="142"/>
    <x v="30"/>
    <x v="84"/>
    <x v="1444"/>
    <x v="1326"/>
    <x v="2"/>
    <x v="6131"/>
    <s v="NF"/>
    <x v="0"/>
    <x v="634"/>
  </r>
  <r>
    <x v="1"/>
    <n v="3884"/>
    <x v="158"/>
    <x v="33"/>
    <x v="14"/>
    <x v="1444"/>
    <x v="1327"/>
    <x v="2"/>
    <x v="6131"/>
    <s v="NF"/>
    <x v="0"/>
    <x v="634"/>
  </r>
  <r>
    <x v="1"/>
    <n v="20922"/>
    <x v="202"/>
    <x v="43"/>
    <x v="382"/>
    <x v="1444"/>
    <x v="1326"/>
    <x v="2"/>
    <x v="2787"/>
    <s v="NF"/>
    <x v="0"/>
    <x v="634"/>
  </r>
  <r>
    <x v="1"/>
    <n v="1762"/>
    <x v="122"/>
    <x v="10"/>
    <x v="371"/>
    <x v="1444"/>
    <x v="1326"/>
    <x v="2"/>
    <x v="6024"/>
    <s v="NF"/>
    <x v="0"/>
    <x v="634"/>
  </r>
  <r>
    <x v="1"/>
    <n v="1762"/>
    <x v="122"/>
    <x v="10"/>
    <x v="371"/>
    <x v="1444"/>
    <x v="1326"/>
    <x v="2"/>
    <x v="6024"/>
    <s v="NF"/>
    <x v="0"/>
    <x v="634"/>
  </r>
  <r>
    <x v="1"/>
    <n v="1762"/>
    <x v="122"/>
    <x v="10"/>
    <x v="371"/>
    <x v="1444"/>
    <x v="1326"/>
    <x v="2"/>
    <x v="6024"/>
    <s v="NF"/>
    <x v="0"/>
    <x v="634"/>
  </r>
  <r>
    <x v="1"/>
    <n v="1762"/>
    <x v="122"/>
    <x v="10"/>
    <x v="371"/>
    <x v="1444"/>
    <x v="1326"/>
    <x v="2"/>
    <x v="6024"/>
    <s v="NF"/>
    <x v="0"/>
    <x v="634"/>
  </r>
  <r>
    <x v="1"/>
    <n v="1762"/>
    <x v="122"/>
    <x v="10"/>
    <x v="371"/>
    <x v="1444"/>
    <x v="1326"/>
    <x v="2"/>
    <x v="6024"/>
    <s v="NF"/>
    <x v="0"/>
    <x v="634"/>
  </r>
  <r>
    <x v="1"/>
    <n v="1762"/>
    <x v="122"/>
    <x v="10"/>
    <x v="371"/>
    <x v="1444"/>
    <x v="1326"/>
    <x v="2"/>
    <x v="6024"/>
    <s v="NF"/>
    <x v="0"/>
    <x v="634"/>
  </r>
  <r>
    <x v="1"/>
    <n v="20922"/>
    <x v="202"/>
    <x v="43"/>
    <x v="293"/>
    <x v="1444"/>
    <x v="1326"/>
    <x v="2"/>
    <x v="6024"/>
    <s v="NF"/>
    <x v="0"/>
    <x v="634"/>
  </r>
  <r>
    <x v="1"/>
    <n v="3560"/>
    <x v="28"/>
    <x v="20"/>
    <x v="348"/>
    <x v="1444"/>
    <x v="1326"/>
    <x v="2"/>
    <x v="6024"/>
    <s v="NF"/>
    <x v="0"/>
    <x v="634"/>
  </r>
  <r>
    <x v="1"/>
    <n v="1762"/>
    <x v="122"/>
    <x v="10"/>
    <x v="371"/>
    <x v="1444"/>
    <x v="1326"/>
    <x v="2"/>
    <x v="6024"/>
    <s v="NF"/>
    <x v="0"/>
    <x v="634"/>
  </r>
  <r>
    <x v="1"/>
    <n v="3560"/>
    <x v="28"/>
    <x v="20"/>
    <x v="488"/>
    <x v="1444"/>
    <x v="1326"/>
    <x v="2"/>
    <x v="6024"/>
    <s v="NF"/>
    <x v="0"/>
    <x v="634"/>
  </r>
  <r>
    <x v="1"/>
    <n v="1762"/>
    <x v="122"/>
    <x v="10"/>
    <x v="371"/>
    <x v="1444"/>
    <x v="1326"/>
    <x v="2"/>
    <x v="6024"/>
    <s v="NF"/>
    <x v="0"/>
    <x v="634"/>
  </r>
  <r>
    <x v="1"/>
    <n v="1762"/>
    <x v="122"/>
    <x v="10"/>
    <x v="371"/>
    <x v="1444"/>
    <x v="1326"/>
    <x v="2"/>
    <x v="6024"/>
    <s v="NF"/>
    <x v="0"/>
    <x v="634"/>
  </r>
  <r>
    <x v="1"/>
    <n v="15569"/>
    <x v="223"/>
    <x v="23"/>
    <x v="136"/>
    <x v="1444"/>
    <x v="1326"/>
    <x v="2"/>
    <x v="6131"/>
    <s v="NF"/>
    <x v="0"/>
    <x v="634"/>
  </r>
  <r>
    <x v="1"/>
    <n v="15568"/>
    <x v="210"/>
    <x v="23"/>
    <x v="172"/>
    <x v="1444"/>
    <x v="1327"/>
    <x v="2"/>
    <x v="6131"/>
    <s v="NF"/>
    <x v="0"/>
    <x v="634"/>
  </r>
  <r>
    <x v="1"/>
    <n v="20921"/>
    <x v="208"/>
    <x v="22"/>
    <x v="390"/>
    <x v="1444"/>
    <x v="1326"/>
    <x v="2"/>
    <x v="6253"/>
    <s v="NF"/>
    <x v="0"/>
    <x v="634"/>
  </r>
  <r>
    <x v="1"/>
    <n v="15568"/>
    <x v="210"/>
    <x v="23"/>
    <x v="201"/>
    <x v="1444"/>
    <x v="1327"/>
    <x v="22"/>
    <x v="2432"/>
    <s v="NF"/>
    <x v="0"/>
    <x v="634"/>
  </r>
  <r>
    <x v="1"/>
    <n v="15566"/>
    <x v="209"/>
    <x v="23"/>
    <x v="141"/>
    <x v="1444"/>
    <x v="1326"/>
    <x v="9"/>
    <x v="2127"/>
    <s v="NF"/>
    <x v="0"/>
    <x v="634"/>
  </r>
  <r>
    <x v="1"/>
    <n v="3884"/>
    <x v="158"/>
    <x v="33"/>
    <x v="386"/>
    <x v="1444"/>
    <x v="1327"/>
    <x v="8"/>
    <x v="3552"/>
    <s v="NF"/>
    <x v="0"/>
    <x v="634"/>
  </r>
  <r>
    <x v="1"/>
    <n v="20921"/>
    <x v="208"/>
    <x v="22"/>
    <x v="58"/>
    <x v="1444"/>
    <x v="1326"/>
    <x v="0"/>
    <x v="2573"/>
    <s v="NF"/>
    <x v="0"/>
    <x v="634"/>
  </r>
  <r>
    <x v="1"/>
    <n v="20921"/>
    <x v="208"/>
    <x v="22"/>
    <x v="417"/>
    <x v="1444"/>
    <x v="1326"/>
    <x v="1"/>
    <x v="5360"/>
    <s v="NF"/>
    <x v="0"/>
    <x v="634"/>
  </r>
  <r>
    <x v="1"/>
    <n v="3560"/>
    <x v="28"/>
    <x v="20"/>
    <x v="272"/>
    <x v="1444"/>
    <x v="1326"/>
    <x v="9"/>
    <x v="6256"/>
    <s v="NF"/>
    <x v="0"/>
    <x v="634"/>
  </r>
  <r>
    <x v="1"/>
    <n v="20921"/>
    <x v="208"/>
    <x v="22"/>
    <x v="425"/>
    <x v="1444"/>
    <x v="1326"/>
    <x v="8"/>
    <x v="6257"/>
    <s v="NF"/>
    <x v="0"/>
    <x v="634"/>
  </r>
  <r>
    <x v="0"/>
    <n v="4665"/>
    <x v="49"/>
    <x v="4"/>
    <x v="499"/>
    <x v="1444"/>
    <x v="1326"/>
    <x v="2"/>
    <x v="6024"/>
    <s v="NF"/>
    <x v="0"/>
    <x v="634"/>
  </r>
  <r>
    <x v="1"/>
    <n v="5570"/>
    <x v="197"/>
    <x v="47"/>
    <x v="335"/>
    <x v="1444"/>
    <x v="1326"/>
    <x v="21"/>
    <x v="6025"/>
    <s v="NF"/>
    <x v="0"/>
    <x v="634"/>
  </r>
  <r>
    <x v="1"/>
    <n v="1762"/>
    <x v="122"/>
    <x v="0"/>
    <x v="226"/>
    <x v="1444"/>
    <x v="1326"/>
    <x v="2"/>
    <x v="6024"/>
    <s v="NF"/>
    <x v="0"/>
    <x v="634"/>
  </r>
  <r>
    <x v="1"/>
    <n v="20921"/>
    <x v="208"/>
    <x v="22"/>
    <x v="319"/>
    <x v="1444"/>
    <x v="1326"/>
    <x v="54"/>
    <x v="6258"/>
    <s v="NF"/>
    <x v="0"/>
    <x v="634"/>
  </r>
  <r>
    <x v="1"/>
    <n v="9007"/>
    <x v="206"/>
    <x v="6"/>
    <x v="216"/>
    <x v="1444"/>
    <x v="1326"/>
    <x v="150"/>
    <x v="6259"/>
    <s v="NF"/>
    <x v="0"/>
    <x v="634"/>
  </r>
  <r>
    <x v="1"/>
    <n v="20922"/>
    <x v="202"/>
    <x v="43"/>
    <x v="463"/>
    <x v="1444"/>
    <x v="1326"/>
    <x v="2"/>
    <x v="6024"/>
    <s v="NF"/>
    <x v="0"/>
    <x v="634"/>
  </r>
  <r>
    <x v="1"/>
    <n v="20921"/>
    <x v="208"/>
    <x v="22"/>
    <x v="302"/>
    <x v="1444"/>
    <x v="1326"/>
    <x v="21"/>
    <x v="6260"/>
    <s v="NF"/>
    <x v="0"/>
    <x v="634"/>
  </r>
  <r>
    <x v="1"/>
    <n v="3560"/>
    <x v="28"/>
    <x v="20"/>
    <x v="366"/>
    <x v="1444"/>
    <x v="1326"/>
    <x v="2"/>
    <x v="6024"/>
    <s v="NF"/>
    <x v="0"/>
    <x v="634"/>
  </r>
  <r>
    <x v="1"/>
    <n v="1762"/>
    <x v="122"/>
    <x v="0"/>
    <x v="500"/>
    <x v="1444"/>
    <x v="1326"/>
    <x v="2"/>
    <x v="6024"/>
    <s v="NF"/>
    <x v="0"/>
    <x v="634"/>
  </r>
  <r>
    <x v="1"/>
    <n v="20922"/>
    <x v="202"/>
    <x v="43"/>
    <x v="295"/>
    <x v="1444"/>
    <x v="1326"/>
    <x v="2"/>
    <x v="6024"/>
    <s v="NF"/>
    <x v="0"/>
    <x v="634"/>
  </r>
  <r>
    <x v="1"/>
    <n v="20921"/>
    <x v="208"/>
    <x v="22"/>
    <x v="306"/>
    <x v="1444"/>
    <x v="1326"/>
    <x v="1"/>
    <x v="5360"/>
    <s v="NF"/>
    <x v="0"/>
    <x v="634"/>
  </r>
  <r>
    <x v="1"/>
    <n v="8955"/>
    <x v="96"/>
    <x v="1"/>
    <x v="336"/>
    <x v="1445"/>
    <x v="1328"/>
    <x v="2"/>
    <x v="6261"/>
    <s v="NF"/>
    <x v="0"/>
    <x v="618"/>
  </r>
  <r>
    <x v="1"/>
    <n v="8955"/>
    <x v="96"/>
    <x v="1"/>
    <x v="217"/>
    <x v="1445"/>
    <x v="1328"/>
    <x v="2"/>
    <x v="6261"/>
    <s v="NF"/>
    <x v="0"/>
    <x v="618"/>
  </r>
  <r>
    <x v="1"/>
    <n v="20922"/>
    <x v="202"/>
    <x v="43"/>
    <x v="336"/>
    <x v="1445"/>
    <x v="1328"/>
    <x v="2"/>
    <x v="6261"/>
    <s v="NF"/>
    <x v="0"/>
    <x v="618"/>
  </r>
  <r>
    <x v="1"/>
    <n v="2722"/>
    <x v="171"/>
    <x v="28"/>
    <x v="306"/>
    <x v="1445"/>
    <x v="1328"/>
    <x v="8"/>
    <x v="6262"/>
    <s v="NF"/>
    <x v="0"/>
    <x v="618"/>
  </r>
  <r>
    <x v="3"/>
    <n v="13681"/>
    <x v="43"/>
    <x v="25"/>
    <x v="410"/>
    <x v="1445"/>
    <x v="1328"/>
    <x v="2"/>
    <x v="6261"/>
    <s v="NF"/>
    <x v="0"/>
    <x v="618"/>
  </r>
  <r>
    <x v="1"/>
    <n v="21705"/>
    <x v="189"/>
    <x v="6"/>
    <x v="481"/>
    <x v="1445"/>
    <x v="1328"/>
    <x v="8"/>
    <x v="6262"/>
    <s v="NF"/>
    <x v="0"/>
    <x v="618"/>
  </r>
  <r>
    <x v="1"/>
    <n v="20922"/>
    <x v="202"/>
    <x v="43"/>
    <x v="26"/>
    <x v="1445"/>
    <x v="1328"/>
    <x v="2"/>
    <x v="6261"/>
    <s v="NF"/>
    <x v="0"/>
    <x v="618"/>
  </r>
  <r>
    <x v="1"/>
    <n v="8955"/>
    <x v="96"/>
    <x v="1"/>
    <x v="437"/>
    <x v="1445"/>
    <x v="1328"/>
    <x v="2"/>
    <x v="6261"/>
    <s v="NF"/>
    <x v="0"/>
    <x v="618"/>
  </r>
  <r>
    <x v="1"/>
    <n v="19873"/>
    <x v="230"/>
    <x v="25"/>
    <x v="429"/>
    <x v="1445"/>
    <x v="1328"/>
    <x v="2"/>
    <x v="6261"/>
    <s v="NF"/>
    <x v="0"/>
    <x v="618"/>
  </r>
  <r>
    <x v="1"/>
    <n v="19873"/>
    <x v="230"/>
    <x v="25"/>
    <x v="156"/>
    <x v="1445"/>
    <x v="1328"/>
    <x v="2"/>
    <x v="6261"/>
    <s v="NF"/>
    <x v="0"/>
    <x v="618"/>
  </r>
  <r>
    <x v="1"/>
    <n v="2722"/>
    <x v="171"/>
    <x v="28"/>
    <x v="156"/>
    <x v="1445"/>
    <x v="1328"/>
    <x v="2"/>
    <x v="6261"/>
    <s v="NF"/>
    <x v="0"/>
    <x v="618"/>
  </r>
  <r>
    <x v="1"/>
    <n v="1642"/>
    <x v="190"/>
    <x v="4"/>
    <x v="302"/>
    <x v="1445"/>
    <x v="1328"/>
    <x v="0"/>
    <x v="5911"/>
    <s v="NF"/>
    <x v="0"/>
    <x v="618"/>
  </r>
  <r>
    <x v="1"/>
    <n v="8955"/>
    <x v="96"/>
    <x v="1"/>
    <x v="60"/>
    <x v="1445"/>
    <x v="1328"/>
    <x v="2"/>
    <x v="6261"/>
    <s v="NF"/>
    <x v="0"/>
    <x v="618"/>
  </r>
  <r>
    <x v="1"/>
    <n v="13579"/>
    <x v="236"/>
    <x v="19"/>
    <x v="55"/>
    <x v="1445"/>
    <x v="1328"/>
    <x v="9"/>
    <x v="6263"/>
    <s v="NF"/>
    <x v="0"/>
    <x v="618"/>
  </r>
  <r>
    <x v="1"/>
    <n v="19873"/>
    <x v="230"/>
    <x v="25"/>
    <x v="419"/>
    <x v="1445"/>
    <x v="1328"/>
    <x v="2"/>
    <x v="6261"/>
    <s v="NF"/>
    <x v="0"/>
    <x v="618"/>
  </r>
  <r>
    <x v="1"/>
    <n v="20922"/>
    <x v="202"/>
    <x v="43"/>
    <x v="425"/>
    <x v="1445"/>
    <x v="1328"/>
    <x v="8"/>
    <x v="6262"/>
    <s v="NF"/>
    <x v="0"/>
    <x v="618"/>
  </r>
  <r>
    <x v="1"/>
    <n v="21705"/>
    <x v="189"/>
    <x v="6"/>
    <x v="471"/>
    <x v="1445"/>
    <x v="1328"/>
    <x v="20"/>
    <x v="2320"/>
    <s v="NF"/>
    <x v="0"/>
    <x v="618"/>
  </r>
  <r>
    <x v="1"/>
    <n v="21648"/>
    <x v="203"/>
    <x v="6"/>
    <x v="53"/>
    <x v="1445"/>
    <x v="1328"/>
    <x v="8"/>
    <x v="6262"/>
    <s v="NF"/>
    <x v="0"/>
    <x v="618"/>
  </r>
  <r>
    <x v="1"/>
    <n v="20922"/>
    <x v="202"/>
    <x v="43"/>
    <x v="493"/>
    <x v="1445"/>
    <x v="1328"/>
    <x v="8"/>
    <x v="6262"/>
    <s v="NF"/>
    <x v="0"/>
    <x v="618"/>
  </r>
  <r>
    <x v="1"/>
    <n v="1599"/>
    <x v="201"/>
    <x v="25"/>
    <x v="341"/>
    <x v="1445"/>
    <x v="1328"/>
    <x v="8"/>
    <x v="6262"/>
    <s v="NF"/>
    <x v="0"/>
    <x v="618"/>
  </r>
  <r>
    <x v="1"/>
    <n v="19873"/>
    <x v="230"/>
    <x v="25"/>
    <x v="291"/>
    <x v="1445"/>
    <x v="1328"/>
    <x v="2"/>
    <x v="6261"/>
    <s v="NF"/>
    <x v="0"/>
    <x v="618"/>
  </r>
  <r>
    <x v="1"/>
    <n v="8955"/>
    <x v="96"/>
    <x v="1"/>
    <x v="310"/>
    <x v="1445"/>
    <x v="1328"/>
    <x v="2"/>
    <x v="6261"/>
    <s v="NF"/>
    <x v="0"/>
    <x v="618"/>
  </r>
  <r>
    <x v="1"/>
    <n v="19873"/>
    <x v="230"/>
    <x v="25"/>
    <x v="108"/>
    <x v="1445"/>
    <x v="1328"/>
    <x v="9"/>
    <x v="5951"/>
    <s v="NF"/>
    <x v="0"/>
    <x v="618"/>
  </r>
  <r>
    <x v="1"/>
    <n v="19873"/>
    <x v="230"/>
    <x v="25"/>
    <x v="191"/>
    <x v="1445"/>
    <x v="1328"/>
    <x v="8"/>
    <x v="1797"/>
    <s v="NF"/>
    <x v="0"/>
    <x v="618"/>
  </r>
  <r>
    <x v="1"/>
    <n v="20922"/>
    <x v="202"/>
    <x v="43"/>
    <x v="134"/>
    <x v="1445"/>
    <x v="1328"/>
    <x v="2"/>
    <x v="6261"/>
    <s v="NF"/>
    <x v="0"/>
    <x v="618"/>
  </r>
  <r>
    <x v="1"/>
    <n v="20922"/>
    <x v="202"/>
    <x v="45"/>
    <x v="44"/>
    <x v="1445"/>
    <x v="1328"/>
    <x v="2"/>
    <x v="6261"/>
    <s v="NF"/>
    <x v="0"/>
    <x v="618"/>
  </r>
  <r>
    <x v="1"/>
    <n v="5570"/>
    <x v="197"/>
    <x v="47"/>
    <x v="416"/>
    <x v="1445"/>
    <x v="1328"/>
    <x v="16"/>
    <x v="6264"/>
    <s v="NF"/>
    <x v="0"/>
    <x v="618"/>
  </r>
  <r>
    <x v="1"/>
    <n v="20922"/>
    <x v="202"/>
    <x v="43"/>
    <x v="21"/>
    <x v="1445"/>
    <x v="1328"/>
    <x v="2"/>
    <x v="6261"/>
    <s v="NF"/>
    <x v="0"/>
    <x v="618"/>
  </r>
  <r>
    <x v="1"/>
    <n v="11647"/>
    <x v="207"/>
    <x v="19"/>
    <x v="134"/>
    <x v="1445"/>
    <x v="1328"/>
    <x v="2"/>
    <x v="6261"/>
    <s v="NF"/>
    <x v="0"/>
    <x v="618"/>
  </r>
  <r>
    <x v="1"/>
    <n v="17887"/>
    <x v="193"/>
    <x v="6"/>
    <x v="316"/>
    <x v="1445"/>
    <x v="1328"/>
    <x v="2"/>
    <x v="5949"/>
    <s v="NF"/>
    <x v="0"/>
    <x v="618"/>
  </r>
  <r>
    <x v="1"/>
    <n v="20922"/>
    <x v="202"/>
    <x v="43"/>
    <x v="149"/>
    <x v="1445"/>
    <x v="1328"/>
    <x v="8"/>
    <x v="1797"/>
    <s v="NF"/>
    <x v="0"/>
    <x v="618"/>
  </r>
  <r>
    <x v="0"/>
    <n v="8515"/>
    <x v="18"/>
    <x v="0"/>
    <x v="247"/>
    <x v="1445"/>
    <x v="1328"/>
    <x v="2"/>
    <x v="2878"/>
    <s v="NF"/>
    <x v="0"/>
    <x v="618"/>
  </r>
  <r>
    <x v="0"/>
    <n v="8515"/>
    <x v="18"/>
    <x v="2"/>
    <x v="84"/>
    <x v="1445"/>
    <x v="1328"/>
    <x v="2"/>
    <x v="6265"/>
    <s v="NF"/>
    <x v="0"/>
    <x v="618"/>
  </r>
  <r>
    <x v="1"/>
    <n v="5570"/>
    <x v="197"/>
    <x v="47"/>
    <x v="1"/>
    <x v="1445"/>
    <x v="1328"/>
    <x v="16"/>
    <x v="6266"/>
    <s v="NF"/>
    <x v="0"/>
    <x v="618"/>
  </r>
  <r>
    <x v="1"/>
    <n v="2680"/>
    <x v="175"/>
    <x v="10"/>
    <x v="331"/>
    <x v="1445"/>
    <x v="1328"/>
    <x v="16"/>
    <x v="6266"/>
    <s v="NF"/>
    <x v="0"/>
    <x v="618"/>
  </r>
  <r>
    <x v="1"/>
    <n v="21648"/>
    <x v="203"/>
    <x v="6"/>
    <x v="361"/>
    <x v="1445"/>
    <x v="1328"/>
    <x v="9"/>
    <x v="5951"/>
    <s v="NF"/>
    <x v="0"/>
    <x v="618"/>
  </r>
  <r>
    <x v="1"/>
    <n v="13579"/>
    <x v="236"/>
    <x v="19"/>
    <x v="1"/>
    <x v="1445"/>
    <x v="1328"/>
    <x v="2"/>
    <x v="5949"/>
    <s v="NF"/>
    <x v="0"/>
    <x v="618"/>
  </r>
  <r>
    <x v="1"/>
    <n v="20922"/>
    <x v="202"/>
    <x v="43"/>
    <x v="351"/>
    <x v="1445"/>
    <x v="1328"/>
    <x v="2"/>
    <x v="5949"/>
    <s v="NF"/>
    <x v="0"/>
    <x v="618"/>
  </r>
  <r>
    <x v="1"/>
    <n v="1845"/>
    <x v="221"/>
    <x v="14"/>
    <x v="486"/>
    <x v="1445"/>
    <x v="1329"/>
    <x v="1"/>
    <x v="5950"/>
    <s v="NF"/>
    <x v="0"/>
    <x v="618"/>
  </r>
  <r>
    <x v="1"/>
    <n v="20922"/>
    <x v="202"/>
    <x v="43"/>
    <x v="455"/>
    <x v="1445"/>
    <x v="1328"/>
    <x v="9"/>
    <x v="5951"/>
    <s v="NF"/>
    <x v="0"/>
    <x v="618"/>
  </r>
  <r>
    <x v="1"/>
    <n v="8955"/>
    <x v="96"/>
    <x v="1"/>
    <x v="204"/>
    <x v="1445"/>
    <x v="1328"/>
    <x v="2"/>
    <x v="5949"/>
    <s v="NF"/>
    <x v="0"/>
    <x v="618"/>
  </r>
  <r>
    <x v="1"/>
    <n v="20922"/>
    <x v="202"/>
    <x v="43"/>
    <x v="467"/>
    <x v="1445"/>
    <x v="1328"/>
    <x v="0"/>
    <x v="6267"/>
    <s v="NF"/>
    <x v="0"/>
    <x v="618"/>
  </r>
  <r>
    <x v="1"/>
    <n v="20922"/>
    <x v="202"/>
    <x v="43"/>
    <x v="264"/>
    <x v="1445"/>
    <x v="1328"/>
    <x v="9"/>
    <x v="5951"/>
    <s v="NF"/>
    <x v="0"/>
    <x v="618"/>
  </r>
  <r>
    <x v="1"/>
    <n v="8955"/>
    <x v="96"/>
    <x v="1"/>
    <x v="288"/>
    <x v="1445"/>
    <x v="1328"/>
    <x v="2"/>
    <x v="5949"/>
    <s v="NF"/>
    <x v="0"/>
    <x v="618"/>
  </r>
  <r>
    <x v="1"/>
    <n v="1845"/>
    <x v="221"/>
    <x v="14"/>
    <x v="204"/>
    <x v="1445"/>
    <x v="1329"/>
    <x v="2"/>
    <x v="5949"/>
    <s v="NF"/>
    <x v="0"/>
    <x v="618"/>
  </r>
  <r>
    <x v="1"/>
    <n v="20950"/>
    <x v="172"/>
    <x v="19"/>
    <x v="120"/>
    <x v="1445"/>
    <x v="1328"/>
    <x v="2"/>
    <x v="5949"/>
    <s v="NF"/>
    <x v="0"/>
    <x v="618"/>
  </r>
  <r>
    <x v="1"/>
    <n v="20950"/>
    <x v="172"/>
    <x v="19"/>
    <x v="455"/>
    <x v="1445"/>
    <x v="1328"/>
    <x v="2"/>
    <x v="5949"/>
    <s v="NF"/>
    <x v="0"/>
    <x v="618"/>
  </r>
  <r>
    <x v="1"/>
    <n v="4855"/>
    <x v="219"/>
    <x v="45"/>
    <x v="465"/>
    <x v="1445"/>
    <x v="1328"/>
    <x v="164"/>
    <x v="6264"/>
    <s v="NF"/>
    <x v="0"/>
    <x v="618"/>
  </r>
  <r>
    <x v="1"/>
    <n v="5570"/>
    <x v="197"/>
    <x v="47"/>
    <x v="467"/>
    <x v="1445"/>
    <x v="1328"/>
    <x v="2"/>
    <x v="5949"/>
    <s v="NF"/>
    <x v="0"/>
    <x v="618"/>
  </r>
  <r>
    <x v="1"/>
    <n v="20922"/>
    <x v="202"/>
    <x v="43"/>
    <x v="231"/>
    <x v="1445"/>
    <x v="1328"/>
    <x v="2"/>
    <x v="5949"/>
    <s v="NF"/>
    <x v="0"/>
    <x v="618"/>
  </r>
  <r>
    <x v="1"/>
    <n v="1599"/>
    <x v="201"/>
    <x v="25"/>
    <x v="82"/>
    <x v="1445"/>
    <x v="1328"/>
    <x v="1"/>
    <x v="5950"/>
    <s v="NF"/>
    <x v="0"/>
    <x v="618"/>
  </r>
  <r>
    <x v="1"/>
    <n v="8955"/>
    <x v="96"/>
    <x v="1"/>
    <x v="202"/>
    <x v="1445"/>
    <x v="1328"/>
    <x v="2"/>
    <x v="5949"/>
    <s v="NF"/>
    <x v="0"/>
    <x v="618"/>
  </r>
  <r>
    <x v="1"/>
    <n v="17887"/>
    <x v="193"/>
    <x v="6"/>
    <x v="393"/>
    <x v="1445"/>
    <x v="1328"/>
    <x v="2"/>
    <x v="5949"/>
    <s v="NF"/>
    <x v="0"/>
    <x v="618"/>
  </r>
  <r>
    <x v="5"/>
    <n v="19773"/>
    <x v="173"/>
    <x v="3"/>
    <x v="328"/>
    <x v="1445"/>
    <x v="1328"/>
    <x v="2"/>
    <x v="6268"/>
    <s v="NF"/>
    <x v="0"/>
    <x v="618"/>
  </r>
  <r>
    <x v="1"/>
    <n v="8934"/>
    <x v="143"/>
    <x v="30"/>
    <x v="328"/>
    <x v="1445"/>
    <x v="1328"/>
    <x v="8"/>
    <x v="1797"/>
    <s v="NF"/>
    <x v="0"/>
    <x v="618"/>
  </r>
  <r>
    <x v="1"/>
    <n v="1968"/>
    <x v="200"/>
    <x v="28"/>
    <x v="479"/>
    <x v="1446"/>
    <x v="1330"/>
    <x v="141"/>
    <x v="3796"/>
    <s v="NF"/>
    <x v="0"/>
    <x v="635"/>
  </r>
  <r>
    <x v="1"/>
    <n v="21648"/>
    <x v="203"/>
    <x v="6"/>
    <x v="115"/>
    <x v="1446"/>
    <x v="1330"/>
    <x v="30"/>
    <x v="5211"/>
    <s v="NF"/>
    <x v="0"/>
    <x v="635"/>
  </r>
  <r>
    <x v="1"/>
    <n v="1968"/>
    <x v="200"/>
    <x v="28"/>
    <x v="79"/>
    <x v="1446"/>
    <x v="1330"/>
    <x v="141"/>
    <x v="3796"/>
    <s v="NF"/>
    <x v="0"/>
    <x v="635"/>
  </r>
  <r>
    <x v="1"/>
    <n v="1968"/>
    <x v="200"/>
    <x v="28"/>
    <x v="39"/>
    <x v="1446"/>
    <x v="1330"/>
    <x v="141"/>
    <x v="3796"/>
    <s v="NF"/>
    <x v="0"/>
    <x v="635"/>
  </r>
  <r>
    <x v="1"/>
    <n v="1968"/>
    <x v="200"/>
    <x v="28"/>
    <x v="131"/>
    <x v="1446"/>
    <x v="1330"/>
    <x v="52"/>
    <x v="6269"/>
    <s v="NF"/>
    <x v="0"/>
    <x v="635"/>
  </r>
  <r>
    <x v="1"/>
    <n v="21648"/>
    <x v="203"/>
    <x v="6"/>
    <x v="47"/>
    <x v="1446"/>
    <x v="1330"/>
    <x v="20"/>
    <x v="6270"/>
    <s v="NF"/>
    <x v="0"/>
    <x v="635"/>
  </r>
  <r>
    <x v="1"/>
    <n v="21648"/>
    <x v="203"/>
    <x v="6"/>
    <x v="47"/>
    <x v="1447"/>
    <x v="1331"/>
    <x v="20"/>
    <x v="6271"/>
    <s v="NF"/>
    <x v="0"/>
    <x v="598"/>
  </r>
  <r>
    <x v="1"/>
    <n v="19873"/>
    <x v="230"/>
    <x v="25"/>
    <x v="191"/>
    <x v="1447"/>
    <x v="1331"/>
    <x v="52"/>
    <x v="5258"/>
    <s v="NF"/>
    <x v="0"/>
    <x v="598"/>
  </r>
  <r>
    <x v="1"/>
    <n v="21648"/>
    <x v="203"/>
    <x v="6"/>
    <x v="346"/>
    <x v="1447"/>
    <x v="1331"/>
    <x v="20"/>
    <x v="6272"/>
    <s v="NF"/>
    <x v="0"/>
    <x v="598"/>
  </r>
  <r>
    <x v="1"/>
    <n v="17731"/>
    <x v="191"/>
    <x v="19"/>
    <x v="483"/>
    <x v="1447"/>
    <x v="1331"/>
    <x v="52"/>
    <x v="6147"/>
    <s v="NF"/>
    <x v="0"/>
    <x v="598"/>
  </r>
  <r>
    <x v="1"/>
    <n v="22680"/>
    <x v="31"/>
    <x v="1"/>
    <x v="192"/>
    <x v="1447"/>
    <x v="1331"/>
    <x v="20"/>
    <x v="6271"/>
    <s v="NF"/>
    <x v="0"/>
    <x v="598"/>
  </r>
  <r>
    <x v="1"/>
    <n v="1968"/>
    <x v="200"/>
    <x v="28"/>
    <x v="131"/>
    <x v="1447"/>
    <x v="1331"/>
    <x v="52"/>
    <x v="5258"/>
    <s v="NF"/>
    <x v="0"/>
    <x v="598"/>
  </r>
  <r>
    <x v="1"/>
    <n v="21648"/>
    <x v="203"/>
    <x v="6"/>
    <x v="432"/>
    <x v="1447"/>
    <x v="1331"/>
    <x v="20"/>
    <x v="6272"/>
    <s v="NF"/>
    <x v="0"/>
    <x v="598"/>
  </r>
  <r>
    <x v="1"/>
    <n v="20528"/>
    <x v="211"/>
    <x v="6"/>
    <x v="289"/>
    <x v="1447"/>
    <x v="1331"/>
    <x v="16"/>
    <x v="6273"/>
    <s v="NF"/>
    <x v="0"/>
    <x v="598"/>
  </r>
  <r>
    <x v="1"/>
    <n v="13576"/>
    <x v="204"/>
    <x v="1"/>
    <x v="396"/>
    <x v="1447"/>
    <x v="1331"/>
    <x v="2"/>
    <x v="6274"/>
    <s v="NF"/>
    <x v="0"/>
    <x v="598"/>
  </r>
  <r>
    <x v="1"/>
    <n v="22680"/>
    <x v="31"/>
    <x v="1"/>
    <x v="368"/>
    <x v="1447"/>
    <x v="1331"/>
    <x v="0"/>
    <x v="5180"/>
    <s v="NF"/>
    <x v="0"/>
    <x v="598"/>
  </r>
  <r>
    <x v="1"/>
    <n v="21648"/>
    <x v="203"/>
    <x v="6"/>
    <x v="436"/>
    <x v="1447"/>
    <x v="1331"/>
    <x v="20"/>
    <x v="6272"/>
    <s v="NF"/>
    <x v="0"/>
    <x v="598"/>
  </r>
  <r>
    <x v="1"/>
    <n v="22680"/>
    <x v="31"/>
    <x v="1"/>
    <x v="369"/>
    <x v="1447"/>
    <x v="1331"/>
    <x v="22"/>
    <x v="6275"/>
    <s v="NF"/>
    <x v="0"/>
    <x v="598"/>
  </r>
  <r>
    <x v="1"/>
    <n v="22680"/>
    <x v="31"/>
    <x v="1"/>
    <x v="186"/>
    <x v="1447"/>
    <x v="1331"/>
    <x v="20"/>
    <x v="6272"/>
    <s v="NF"/>
    <x v="0"/>
    <x v="598"/>
  </r>
  <r>
    <x v="1"/>
    <n v="22680"/>
    <x v="31"/>
    <x v="1"/>
    <x v="321"/>
    <x v="1447"/>
    <x v="1331"/>
    <x v="30"/>
    <x v="5261"/>
    <s v="NF"/>
    <x v="0"/>
    <x v="598"/>
  </r>
  <r>
    <x v="1"/>
    <n v="22680"/>
    <x v="31"/>
    <x v="1"/>
    <x v="103"/>
    <x v="1447"/>
    <x v="1331"/>
    <x v="20"/>
    <x v="6271"/>
    <s v="NF"/>
    <x v="0"/>
    <x v="598"/>
  </r>
  <r>
    <x v="1"/>
    <n v="2680"/>
    <x v="175"/>
    <x v="10"/>
    <x v="228"/>
    <x v="1447"/>
    <x v="1331"/>
    <x v="2"/>
    <x v="6276"/>
    <s v="NF"/>
    <x v="0"/>
    <x v="598"/>
  </r>
  <r>
    <x v="3"/>
    <n v="13681"/>
    <x v="43"/>
    <x v="25"/>
    <x v="410"/>
    <x v="1447"/>
    <x v="1331"/>
    <x v="152"/>
    <x v="6277"/>
    <s v="NF"/>
    <x v="0"/>
    <x v="598"/>
  </r>
  <r>
    <x v="1"/>
    <n v="2680"/>
    <x v="175"/>
    <x v="10"/>
    <x v="228"/>
    <x v="1448"/>
    <x v="1332"/>
    <x v="20"/>
    <x v="6278"/>
    <s v="NF"/>
    <x v="0"/>
    <x v="598"/>
  </r>
  <r>
    <x v="1"/>
    <n v="8582"/>
    <x v="59"/>
    <x v="10"/>
    <x v="311"/>
    <x v="1448"/>
    <x v="1332"/>
    <x v="10"/>
    <x v="6279"/>
    <s v="NF"/>
    <x v="0"/>
    <x v="598"/>
  </r>
  <r>
    <x v="1"/>
    <n v="20840"/>
    <x v="215"/>
    <x v="28"/>
    <x v="482"/>
    <x v="1449"/>
    <x v="1333"/>
    <x v="20"/>
    <x v="3397"/>
    <s v="NF"/>
    <x v="0"/>
    <x v="636"/>
  </r>
  <r>
    <x v="1"/>
    <n v="2722"/>
    <x v="171"/>
    <x v="28"/>
    <x v="382"/>
    <x v="1449"/>
    <x v="1333"/>
    <x v="20"/>
    <x v="5193"/>
    <s v="NF"/>
    <x v="0"/>
    <x v="636"/>
  </r>
  <r>
    <x v="1"/>
    <n v="20840"/>
    <x v="215"/>
    <x v="28"/>
    <x v="267"/>
    <x v="1449"/>
    <x v="1333"/>
    <x v="30"/>
    <x v="6280"/>
    <s v="NF"/>
    <x v="0"/>
    <x v="636"/>
  </r>
  <r>
    <x v="1"/>
    <n v="20840"/>
    <x v="215"/>
    <x v="28"/>
    <x v="139"/>
    <x v="1449"/>
    <x v="1333"/>
    <x v="20"/>
    <x v="6281"/>
    <s v="NF"/>
    <x v="0"/>
    <x v="636"/>
  </r>
  <r>
    <x v="1"/>
    <n v="2722"/>
    <x v="171"/>
    <x v="28"/>
    <x v="406"/>
    <x v="1450"/>
    <x v="1334"/>
    <x v="20"/>
    <x v="2039"/>
    <s v="NF"/>
    <x v="0"/>
    <x v="551"/>
  </r>
  <r>
    <x v="1"/>
    <n v="3560"/>
    <x v="28"/>
    <x v="20"/>
    <x v="377"/>
    <x v="1450"/>
    <x v="1334"/>
    <x v="1"/>
    <x v="5290"/>
    <s v="NF"/>
    <x v="0"/>
    <x v="551"/>
  </r>
  <r>
    <x v="1"/>
    <n v="3560"/>
    <x v="28"/>
    <x v="20"/>
    <x v="224"/>
    <x v="1450"/>
    <x v="1334"/>
    <x v="2"/>
    <x v="6282"/>
    <s v="NF"/>
    <x v="0"/>
    <x v="551"/>
  </r>
  <r>
    <x v="1"/>
    <n v="22680"/>
    <x v="31"/>
    <x v="1"/>
    <x v="309"/>
    <x v="1450"/>
    <x v="1334"/>
    <x v="20"/>
    <x v="2039"/>
    <s v="NF"/>
    <x v="0"/>
    <x v="551"/>
  </r>
  <r>
    <x v="1"/>
    <n v="3560"/>
    <x v="28"/>
    <x v="20"/>
    <x v="229"/>
    <x v="1450"/>
    <x v="1334"/>
    <x v="8"/>
    <x v="5289"/>
    <s v="NF"/>
    <x v="0"/>
    <x v="551"/>
  </r>
  <r>
    <x v="1"/>
    <n v="3560"/>
    <x v="28"/>
    <x v="20"/>
    <x v="257"/>
    <x v="1450"/>
    <x v="1334"/>
    <x v="9"/>
    <x v="6283"/>
    <s v="NF"/>
    <x v="0"/>
    <x v="551"/>
  </r>
  <r>
    <x v="1"/>
    <n v="3560"/>
    <x v="28"/>
    <x v="20"/>
    <x v="488"/>
    <x v="1450"/>
    <x v="1334"/>
    <x v="21"/>
    <x v="6284"/>
    <s v="NF"/>
    <x v="0"/>
    <x v="551"/>
  </r>
  <r>
    <x v="1"/>
    <n v="20950"/>
    <x v="172"/>
    <x v="19"/>
    <x v="134"/>
    <x v="1450"/>
    <x v="1334"/>
    <x v="20"/>
    <x v="6285"/>
    <s v="NF"/>
    <x v="0"/>
    <x v="551"/>
  </r>
  <r>
    <x v="1"/>
    <n v="3560"/>
    <x v="28"/>
    <x v="20"/>
    <x v="497"/>
    <x v="1450"/>
    <x v="1334"/>
    <x v="1"/>
    <x v="5290"/>
    <s v="NF"/>
    <x v="0"/>
    <x v="551"/>
  </r>
  <r>
    <x v="1"/>
    <n v="17731"/>
    <x v="191"/>
    <x v="19"/>
    <x v="497"/>
    <x v="1450"/>
    <x v="1334"/>
    <x v="30"/>
    <x v="5288"/>
    <s v="NF"/>
    <x v="0"/>
    <x v="551"/>
  </r>
  <r>
    <x v="1"/>
    <n v="3560"/>
    <x v="28"/>
    <x v="20"/>
    <x v="303"/>
    <x v="1450"/>
    <x v="1334"/>
    <x v="8"/>
    <x v="6286"/>
    <s v="NF"/>
    <x v="0"/>
    <x v="551"/>
  </r>
  <r>
    <x v="1"/>
    <n v="19873"/>
    <x v="230"/>
    <x v="25"/>
    <x v="291"/>
    <x v="1450"/>
    <x v="1334"/>
    <x v="20"/>
    <x v="6285"/>
    <s v="NF"/>
    <x v="0"/>
    <x v="551"/>
  </r>
  <r>
    <x v="1"/>
    <n v="22680"/>
    <x v="31"/>
    <x v="1"/>
    <x v="215"/>
    <x v="1450"/>
    <x v="1334"/>
    <x v="30"/>
    <x v="6287"/>
    <s v="NF"/>
    <x v="0"/>
    <x v="551"/>
  </r>
  <r>
    <x v="1"/>
    <n v="21705"/>
    <x v="189"/>
    <x v="6"/>
    <x v="192"/>
    <x v="1450"/>
    <x v="1334"/>
    <x v="30"/>
    <x v="6287"/>
    <s v="NF"/>
    <x v="0"/>
    <x v="551"/>
  </r>
  <r>
    <x v="1"/>
    <n v="2722"/>
    <x v="171"/>
    <x v="28"/>
    <x v="382"/>
    <x v="1450"/>
    <x v="1334"/>
    <x v="20"/>
    <x v="5193"/>
    <s v="NF"/>
    <x v="0"/>
    <x v="551"/>
  </r>
  <r>
    <x v="1"/>
    <n v="3560"/>
    <x v="28"/>
    <x v="20"/>
    <x v="382"/>
    <x v="1450"/>
    <x v="1334"/>
    <x v="1"/>
    <x v="6288"/>
    <s v="NF"/>
    <x v="0"/>
    <x v="551"/>
  </r>
  <r>
    <x v="1"/>
    <n v="3560"/>
    <x v="28"/>
    <x v="20"/>
    <x v="294"/>
    <x v="1450"/>
    <x v="1334"/>
    <x v="9"/>
    <x v="5235"/>
    <s v="NF"/>
    <x v="0"/>
    <x v="551"/>
  </r>
  <r>
    <x v="1"/>
    <n v="3560"/>
    <x v="28"/>
    <x v="20"/>
    <x v="206"/>
    <x v="1450"/>
    <x v="1334"/>
    <x v="20"/>
    <x v="2039"/>
    <s v="NF"/>
    <x v="0"/>
    <x v="551"/>
  </r>
  <r>
    <x v="1"/>
    <n v="2722"/>
    <x v="171"/>
    <x v="28"/>
    <x v="230"/>
    <x v="1450"/>
    <x v="1334"/>
    <x v="615"/>
    <x v="2018"/>
    <s v="NF"/>
    <x v="0"/>
    <x v="551"/>
  </r>
  <r>
    <x v="0"/>
    <n v="17781"/>
    <x v="22"/>
    <x v="3"/>
    <x v="315"/>
    <x v="1450"/>
    <x v="1334"/>
    <x v="20"/>
    <x v="2039"/>
    <s v="NF"/>
    <x v="0"/>
    <x v="551"/>
  </r>
  <r>
    <x v="1"/>
    <n v="20950"/>
    <x v="172"/>
    <x v="19"/>
    <x v="31"/>
    <x v="1450"/>
    <x v="1334"/>
    <x v="30"/>
    <x v="5288"/>
    <s v="NF"/>
    <x v="0"/>
    <x v="551"/>
  </r>
  <r>
    <x v="1"/>
    <n v="2680"/>
    <x v="175"/>
    <x v="10"/>
    <x v="300"/>
    <x v="1450"/>
    <x v="1334"/>
    <x v="0"/>
    <x v="935"/>
    <s v="NF"/>
    <x v="0"/>
    <x v="551"/>
  </r>
  <r>
    <x v="1"/>
    <n v="22680"/>
    <x v="31"/>
    <x v="1"/>
    <x v="31"/>
    <x v="1450"/>
    <x v="1334"/>
    <x v="10"/>
    <x v="6289"/>
    <s v="NF"/>
    <x v="0"/>
    <x v="551"/>
  </r>
  <r>
    <x v="1"/>
    <n v="2680"/>
    <x v="175"/>
    <x v="10"/>
    <x v="407"/>
    <x v="1450"/>
    <x v="1334"/>
    <x v="30"/>
    <x v="5288"/>
    <s v="NF"/>
    <x v="0"/>
    <x v="551"/>
  </r>
  <r>
    <x v="1"/>
    <n v="22680"/>
    <x v="31"/>
    <x v="1"/>
    <x v="129"/>
    <x v="1450"/>
    <x v="1334"/>
    <x v="30"/>
    <x v="5288"/>
    <s v="NF"/>
    <x v="0"/>
    <x v="551"/>
  </r>
  <r>
    <x v="1"/>
    <n v="3560"/>
    <x v="28"/>
    <x v="20"/>
    <x v="181"/>
    <x v="1450"/>
    <x v="1334"/>
    <x v="20"/>
    <x v="2039"/>
    <s v="NF"/>
    <x v="0"/>
    <x v="551"/>
  </r>
  <r>
    <x v="1"/>
    <n v="22680"/>
    <x v="31"/>
    <x v="1"/>
    <x v="253"/>
    <x v="1450"/>
    <x v="1334"/>
    <x v="10"/>
    <x v="6289"/>
    <s v="NF"/>
    <x v="0"/>
    <x v="551"/>
  </r>
  <r>
    <x v="1"/>
    <n v="2722"/>
    <x v="171"/>
    <x v="28"/>
    <x v="249"/>
    <x v="1450"/>
    <x v="1334"/>
    <x v="27"/>
    <x v="3629"/>
    <s v="NF"/>
    <x v="0"/>
    <x v="551"/>
  </r>
  <r>
    <x v="1"/>
    <n v="3560"/>
    <x v="28"/>
    <x v="20"/>
    <x v="366"/>
    <x v="1450"/>
    <x v="1334"/>
    <x v="2"/>
    <x v="6290"/>
    <s v="NF"/>
    <x v="0"/>
    <x v="551"/>
  </r>
  <r>
    <x v="1"/>
    <n v="20950"/>
    <x v="172"/>
    <x v="19"/>
    <x v="366"/>
    <x v="1450"/>
    <x v="1334"/>
    <x v="20"/>
    <x v="6285"/>
    <s v="NF"/>
    <x v="0"/>
    <x v="551"/>
  </r>
  <r>
    <x v="1"/>
    <n v="2680"/>
    <x v="175"/>
    <x v="10"/>
    <x v="459"/>
    <x v="1450"/>
    <x v="1334"/>
    <x v="21"/>
    <x v="6284"/>
    <s v="NF"/>
    <x v="0"/>
    <x v="551"/>
  </r>
  <r>
    <x v="1"/>
    <n v="2722"/>
    <x v="171"/>
    <x v="28"/>
    <x v="156"/>
    <x v="1450"/>
    <x v="1334"/>
    <x v="37"/>
    <x v="5995"/>
    <s v="NF"/>
    <x v="0"/>
    <x v="551"/>
  </r>
  <r>
    <x v="1"/>
    <n v="1856"/>
    <x v="228"/>
    <x v="10"/>
    <x v="425"/>
    <x v="1450"/>
    <x v="1334"/>
    <x v="10"/>
    <x v="5596"/>
    <s v="NF"/>
    <x v="0"/>
    <x v="551"/>
  </r>
  <r>
    <x v="1"/>
    <n v="22680"/>
    <x v="31"/>
    <x v="1"/>
    <x v="144"/>
    <x v="1450"/>
    <x v="1334"/>
    <x v="10"/>
    <x v="5596"/>
    <s v="NF"/>
    <x v="0"/>
    <x v="551"/>
  </r>
  <r>
    <x v="1"/>
    <n v="2680"/>
    <x v="175"/>
    <x v="10"/>
    <x v="335"/>
    <x v="1450"/>
    <x v="1334"/>
    <x v="30"/>
    <x v="6287"/>
    <s v="NF"/>
    <x v="0"/>
    <x v="551"/>
  </r>
  <r>
    <x v="1"/>
    <n v="19873"/>
    <x v="230"/>
    <x v="25"/>
    <x v="283"/>
    <x v="1450"/>
    <x v="1334"/>
    <x v="30"/>
    <x v="6287"/>
    <s v="NF"/>
    <x v="0"/>
    <x v="551"/>
  </r>
  <r>
    <x v="1"/>
    <n v="3560"/>
    <x v="28"/>
    <x v="20"/>
    <x v="314"/>
    <x v="1450"/>
    <x v="1334"/>
    <x v="8"/>
    <x v="6286"/>
    <s v="NF"/>
    <x v="0"/>
    <x v="551"/>
  </r>
  <r>
    <x v="1"/>
    <n v="3560"/>
    <x v="28"/>
    <x v="20"/>
    <x v="222"/>
    <x v="1450"/>
    <x v="1334"/>
    <x v="20"/>
    <x v="6285"/>
    <s v="NF"/>
    <x v="0"/>
    <x v="551"/>
  </r>
  <r>
    <x v="1"/>
    <n v="3560"/>
    <x v="28"/>
    <x v="20"/>
    <x v="307"/>
    <x v="1450"/>
    <x v="1334"/>
    <x v="1"/>
    <x v="6291"/>
    <s v="NF"/>
    <x v="0"/>
    <x v="551"/>
  </r>
  <r>
    <x v="1"/>
    <n v="3560"/>
    <x v="28"/>
    <x v="20"/>
    <x v="169"/>
    <x v="1450"/>
    <x v="1334"/>
    <x v="8"/>
    <x v="6286"/>
    <s v="NF"/>
    <x v="0"/>
    <x v="551"/>
  </r>
  <r>
    <x v="0"/>
    <n v="2920"/>
    <x v="4"/>
    <x v="23"/>
    <x v="107"/>
    <x v="1451"/>
    <x v="1335"/>
    <x v="30"/>
    <x v="6292"/>
    <s v="NF"/>
    <x v="0"/>
    <x v="637"/>
  </r>
  <r>
    <x v="0"/>
    <n v="2920"/>
    <x v="4"/>
    <x v="23"/>
    <x v="107"/>
    <x v="1452"/>
    <x v="1336"/>
    <x v="30"/>
    <x v="6293"/>
    <s v="NF"/>
    <x v="0"/>
    <x v="638"/>
  </r>
  <r>
    <x v="1"/>
    <n v="2970"/>
    <x v="195"/>
    <x v="7"/>
    <x v="247"/>
    <x v="1452"/>
    <x v="1336"/>
    <x v="16"/>
    <x v="750"/>
    <s v="NF"/>
    <x v="0"/>
    <x v="638"/>
  </r>
  <r>
    <x v="1"/>
    <n v="8955"/>
    <x v="96"/>
    <x v="1"/>
    <x v="283"/>
    <x v="1452"/>
    <x v="1336"/>
    <x v="2"/>
    <x v="6294"/>
    <s v="NF"/>
    <x v="0"/>
    <x v="638"/>
  </r>
  <r>
    <x v="1"/>
    <n v="7870"/>
    <x v="212"/>
    <x v="6"/>
    <x v="100"/>
    <x v="1453"/>
    <x v="1337"/>
    <x v="22"/>
    <x v="4666"/>
    <s v="NF"/>
    <x v="0"/>
    <x v="639"/>
  </r>
  <r>
    <x v="1"/>
    <n v="7870"/>
    <x v="212"/>
    <x v="6"/>
    <x v="74"/>
    <x v="1453"/>
    <x v="1337"/>
    <x v="20"/>
    <x v="6295"/>
    <s v="NF"/>
    <x v="0"/>
    <x v="639"/>
  </r>
  <r>
    <x v="1"/>
    <n v="13575"/>
    <x v="132"/>
    <x v="9"/>
    <x v="429"/>
    <x v="1453"/>
    <x v="1337"/>
    <x v="21"/>
    <x v="6296"/>
    <s v="NF"/>
    <x v="0"/>
    <x v="639"/>
  </r>
  <r>
    <x v="1"/>
    <n v="13575"/>
    <x v="132"/>
    <x v="9"/>
    <x v="5"/>
    <x v="1453"/>
    <x v="1337"/>
    <x v="9"/>
    <x v="5504"/>
    <s v="NF"/>
    <x v="0"/>
    <x v="639"/>
  </r>
  <r>
    <x v="1"/>
    <n v="2680"/>
    <x v="175"/>
    <x v="10"/>
    <x v="293"/>
    <x v="1454"/>
    <x v="1338"/>
    <x v="30"/>
    <x v="6297"/>
    <s v="NF"/>
    <x v="0"/>
    <x v="636"/>
  </r>
  <r>
    <x v="1"/>
    <n v="20950"/>
    <x v="172"/>
    <x v="19"/>
    <x v="488"/>
    <x v="1454"/>
    <x v="1338"/>
    <x v="20"/>
    <x v="6271"/>
    <s v="NF"/>
    <x v="0"/>
    <x v="636"/>
  </r>
  <r>
    <x v="1"/>
    <n v="2680"/>
    <x v="175"/>
    <x v="10"/>
    <x v="384"/>
    <x v="1454"/>
    <x v="1338"/>
    <x v="20"/>
    <x v="6298"/>
    <s v="NF"/>
    <x v="0"/>
    <x v="636"/>
  </r>
  <r>
    <x v="1"/>
    <n v="8582"/>
    <x v="59"/>
    <x v="10"/>
    <x v="324"/>
    <x v="1454"/>
    <x v="1338"/>
    <x v="8"/>
    <x v="6299"/>
    <s v="NF"/>
    <x v="0"/>
    <x v="636"/>
  </r>
  <r>
    <x v="0"/>
    <n v="8515"/>
    <x v="18"/>
    <x v="1"/>
    <x v="334"/>
    <x v="1454"/>
    <x v="1338"/>
    <x v="22"/>
    <x v="6300"/>
    <s v="NF"/>
    <x v="0"/>
    <x v="636"/>
  </r>
  <r>
    <x v="1"/>
    <n v="20950"/>
    <x v="172"/>
    <x v="19"/>
    <x v="92"/>
    <x v="1454"/>
    <x v="1338"/>
    <x v="20"/>
    <x v="6271"/>
    <s v="NF"/>
    <x v="0"/>
    <x v="636"/>
  </r>
  <r>
    <x v="1"/>
    <n v="8582"/>
    <x v="59"/>
    <x v="10"/>
    <x v="212"/>
    <x v="1454"/>
    <x v="1338"/>
    <x v="2"/>
    <x v="6301"/>
    <s v="NF"/>
    <x v="0"/>
    <x v="636"/>
  </r>
  <r>
    <x v="1"/>
    <n v="20950"/>
    <x v="172"/>
    <x v="19"/>
    <x v="383"/>
    <x v="1454"/>
    <x v="1338"/>
    <x v="20"/>
    <x v="6298"/>
    <s v="NF"/>
    <x v="0"/>
    <x v="636"/>
  </r>
  <r>
    <x v="1"/>
    <n v="20950"/>
    <x v="172"/>
    <x v="19"/>
    <x v="455"/>
    <x v="1454"/>
    <x v="1338"/>
    <x v="30"/>
    <x v="6302"/>
    <s v="NF"/>
    <x v="0"/>
    <x v="636"/>
  </r>
  <r>
    <x v="1"/>
    <n v="20950"/>
    <x v="172"/>
    <x v="19"/>
    <x v="455"/>
    <x v="1454"/>
    <x v="1338"/>
    <x v="30"/>
    <x v="6302"/>
    <s v="NF"/>
    <x v="0"/>
    <x v="636"/>
  </r>
  <r>
    <x v="1"/>
    <n v="20950"/>
    <x v="172"/>
    <x v="19"/>
    <x v="78"/>
    <x v="1454"/>
    <x v="1338"/>
    <x v="20"/>
    <x v="6298"/>
    <s v="NF"/>
    <x v="0"/>
    <x v="636"/>
  </r>
  <r>
    <x v="1"/>
    <n v="13576"/>
    <x v="204"/>
    <x v="1"/>
    <x v="396"/>
    <x v="1454"/>
    <x v="1338"/>
    <x v="21"/>
    <x v="6303"/>
    <s v="NF"/>
    <x v="0"/>
    <x v="636"/>
  </r>
  <r>
    <x v="1"/>
    <n v="2680"/>
    <x v="175"/>
    <x v="10"/>
    <x v="429"/>
    <x v="1454"/>
    <x v="1338"/>
    <x v="30"/>
    <x v="6297"/>
    <s v="NF"/>
    <x v="0"/>
    <x v="636"/>
  </r>
  <r>
    <x v="1"/>
    <n v="2680"/>
    <x v="175"/>
    <x v="10"/>
    <x v="429"/>
    <x v="1455"/>
    <x v="1339"/>
    <x v="20"/>
    <x v="5922"/>
    <s v="NF"/>
    <x v="0"/>
    <x v="640"/>
  </r>
  <r>
    <x v="1"/>
    <n v="13576"/>
    <x v="204"/>
    <x v="1"/>
    <x v="396"/>
    <x v="1455"/>
    <x v="1339"/>
    <x v="30"/>
    <x v="2825"/>
    <s v="NF"/>
    <x v="0"/>
    <x v="640"/>
  </r>
  <r>
    <x v="1"/>
    <n v="20950"/>
    <x v="172"/>
    <x v="19"/>
    <x v="455"/>
    <x v="1455"/>
    <x v="1339"/>
    <x v="14"/>
    <x v="6272"/>
    <s v="NF"/>
    <x v="0"/>
    <x v="640"/>
  </r>
  <r>
    <x v="1"/>
    <n v="20950"/>
    <x v="172"/>
    <x v="19"/>
    <x v="31"/>
    <x v="1455"/>
    <x v="1339"/>
    <x v="20"/>
    <x v="5924"/>
    <s v="NF"/>
    <x v="0"/>
    <x v="640"/>
  </r>
  <r>
    <x v="0"/>
    <n v="8515"/>
    <x v="18"/>
    <x v="1"/>
    <x v="334"/>
    <x v="1455"/>
    <x v="1340"/>
    <x v="22"/>
    <x v="5196"/>
    <s v="NF"/>
    <x v="0"/>
    <x v="640"/>
  </r>
  <r>
    <x v="1"/>
    <n v="2680"/>
    <x v="175"/>
    <x v="10"/>
    <x v="384"/>
    <x v="1455"/>
    <x v="1339"/>
    <x v="30"/>
    <x v="2825"/>
    <s v="NF"/>
    <x v="0"/>
    <x v="640"/>
  </r>
  <r>
    <x v="1"/>
    <n v="2680"/>
    <x v="175"/>
    <x v="10"/>
    <x v="293"/>
    <x v="1455"/>
    <x v="1339"/>
    <x v="140"/>
    <x v="6304"/>
    <s v="NF"/>
    <x v="0"/>
    <x v="640"/>
  </r>
  <r>
    <x v="0"/>
    <n v="4665"/>
    <x v="49"/>
    <x v="4"/>
    <x v="333"/>
    <x v="1456"/>
    <x v="1341"/>
    <x v="8"/>
    <x v="5241"/>
    <s v="NF"/>
    <x v="0"/>
    <x v="187"/>
  </r>
  <r>
    <x v="1"/>
    <n v="8955"/>
    <x v="96"/>
    <x v="1"/>
    <x v="462"/>
    <x v="1456"/>
    <x v="1341"/>
    <x v="22"/>
    <x v="6305"/>
    <s v="NF"/>
    <x v="0"/>
    <x v="187"/>
  </r>
  <r>
    <x v="1"/>
    <n v="1642"/>
    <x v="190"/>
    <x v="4"/>
    <x v="136"/>
    <x v="1457"/>
    <x v="1342"/>
    <x v="14"/>
    <x v="5181"/>
    <s v="NF"/>
    <x v="0"/>
    <x v="636"/>
  </r>
  <r>
    <x v="1"/>
    <n v="8934"/>
    <x v="143"/>
    <x v="30"/>
    <x v="30"/>
    <x v="1457"/>
    <x v="1342"/>
    <x v="20"/>
    <x v="292"/>
    <s v="NF"/>
    <x v="0"/>
    <x v="636"/>
  </r>
  <r>
    <x v="1"/>
    <n v="1762"/>
    <x v="122"/>
    <x v="0"/>
    <x v="280"/>
    <x v="1457"/>
    <x v="1342"/>
    <x v="16"/>
    <x v="6306"/>
    <s v="NF"/>
    <x v="0"/>
    <x v="636"/>
  </r>
  <r>
    <x v="1"/>
    <n v="20921"/>
    <x v="208"/>
    <x v="22"/>
    <x v="60"/>
    <x v="1458"/>
    <x v="1089"/>
    <x v="16"/>
    <x v="6307"/>
    <s v="NF"/>
    <x v="0"/>
    <x v="605"/>
  </r>
  <r>
    <x v="1"/>
    <n v="20921"/>
    <x v="208"/>
    <x v="22"/>
    <x v="417"/>
    <x v="1458"/>
    <x v="1089"/>
    <x v="14"/>
    <x v="6308"/>
    <s v="NF"/>
    <x v="0"/>
    <x v="605"/>
  </r>
  <r>
    <x v="1"/>
    <n v="20921"/>
    <x v="208"/>
    <x v="22"/>
    <x v="90"/>
    <x v="1458"/>
    <x v="1089"/>
    <x v="16"/>
    <x v="6307"/>
    <s v="NF"/>
    <x v="0"/>
    <x v="605"/>
  </r>
  <r>
    <x v="1"/>
    <n v="20512"/>
    <x v="216"/>
    <x v="10"/>
    <x v="398"/>
    <x v="1458"/>
    <x v="1089"/>
    <x v="1"/>
    <x v="6309"/>
    <s v="NF"/>
    <x v="0"/>
    <x v="605"/>
  </r>
  <r>
    <x v="1"/>
    <n v="17731"/>
    <x v="191"/>
    <x v="19"/>
    <x v="483"/>
    <x v="1458"/>
    <x v="1089"/>
    <x v="16"/>
    <x v="6306"/>
    <s v="NF"/>
    <x v="0"/>
    <x v="605"/>
  </r>
  <r>
    <x v="0"/>
    <n v="8515"/>
    <x v="18"/>
    <x v="20"/>
    <x v="176"/>
    <x v="1458"/>
    <x v="1089"/>
    <x v="0"/>
    <x v="6310"/>
    <s v="NF"/>
    <x v="0"/>
    <x v="605"/>
  </r>
  <r>
    <x v="1"/>
    <n v="20512"/>
    <x v="216"/>
    <x v="10"/>
    <x v="372"/>
    <x v="1458"/>
    <x v="1089"/>
    <x v="8"/>
    <x v="6311"/>
    <s v="NF"/>
    <x v="0"/>
    <x v="605"/>
  </r>
  <r>
    <x v="0"/>
    <n v="4665"/>
    <x v="49"/>
    <x v="4"/>
    <x v="197"/>
    <x v="1458"/>
    <x v="1089"/>
    <x v="16"/>
    <x v="6306"/>
    <s v="NF"/>
    <x v="0"/>
    <x v="605"/>
  </r>
  <r>
    <x v="1"/>
    <n v="20921"/>
    <x v="208"/>
    <x v="22"/>
    <x v="44"/>
    <x v="1458"/>
    <x v="1089"/>
    <x v="16"/>
    <x v="6307"/>
    <s v="NF"/>
    <x v="0"/>
    <x v="605"/>
  </r>
  <r>
    <x v="1"/>
    <n v="20921"/>
    <x v="208"/>
    <x v="22"/>
    <x v="30"/>
    <x v="1458"/>
    <x v="1089"/>
    <x v="14"/>
    <x v="5949"/>
    <s v="NF"/>
    <x v="0"/>
    <x v="605"/>
  </r>
  <r>
    <x v="1"/>
    <n v="8934"/>
    <x v="143"/>
    <x v="30"/>
    <x v="30"/>
    <x v="1458"/>
    <x v="1089"/>
    <x v="20"/>
    <x v="292"/>
    <s v="NF"/>
    <x v="0"/>
    <x v="605"/>
  </r>
  <r>
    <x v="1"/>
    <n v="20921"/>
    <x v="208"/>
    <x v="22"/>
    <x v="346"/>
    <x v="1458"/>
    <x v="1089"/>
    <x v="16"/>
    <x v="6312"/>
    <s v="NF"/>
    <x v="0"/>
    <x v="605"/>
  </r>
  <r>
    <x v="1"/>
    <n v="7849"/>
    <x v="199"/>
    <x v="20"/>
    <x v="112"/>
    <x v="1458"/>
    <x v="1089"/>
    <x v="16"/>
    <x v="6313"/>
    <s v="NF"/>
    <x v="0"/>
    <x v="605"/>
  </r>
  <r>
    <x v="1"/>
    <n v="20921"/>
    <x v="208"/>
    <x v="22"/>
    <x v="445"/>
    <x v="1458"/>
    <x v="1089"/>
    <x v="16"/>
    <x v="6312"/>
    <s v="NF"/>
    <x v="0"/>
    <x v="605"/>
  </r>
  <r>
    <x v="1"/>
    <n v="17887"/>
    <x v="193"/>
    <x v="6"/>
    <x v="333"/>
    <x v="1458"/>
    <x v="1089"/>
    <x v="16"/>
    <x v="6313"/>
    <s v="NF"/>
    <x v="0"/>
    <x v="605"/>
  </r>
  <r>
    <x v="1"/>
    <n v="4672"/>
    <x v="198"/>
    <x v="27"/>
    <x v="469"/>
    <x v="1458"/>
    <x v="1089"/>
    <x v="20"/>
    <x v="292"/>
    <s v="NF"/>
    <x v="0"/>
    <x v="605"/>
  </r>
  <r>
    <x v="1"/>
    <n v="20512"/>
    <x v="216"/>
    <x v="10"/>
    <x v="333"/>
    <x v="1458"/>
    <x v="1089"/>
    <x v="20"/>
    <x v="292"/>
    <s v="NF"/>
    <x v="0"/>
    <x v="605"/>
  </r>
  <r>
    <x v="1"/>
    <n v="22680"/>
    <x v="31"/>
    <x v="1"/>
    <x v="333"/>
    <x v="1458"/>
    <x v="1089"/>
    <x v="21"/>
    <x v="288"/>
    <s v="NF"/>
    <x v="0"/>
    <x v="605"/>
  </r>
  <r>
    <x v="1"/>
    <n v="20921"/>
    <x v="208"/>
    <x v="22"/>
    <x v="109"/>
    <x v="1458"/>
    <x v="1089"/>
    <x v="14"/>
    <x v="5949"/>
    <s v="NF"/>
    <x v="0"/>
    <x v="605"/>
  </r>
  <r>
    <x v="1"/>
    <n v="20922"/>
    <x v="202"/>
    <x v="43"/>
    <x v="224"/>
    <x v="1458"/>
    <x v="1089"/>
    <x v="16"/>
    <x v="6313"/>
    <s v="NF"/>
    <x v="0"/>
    <x v="605"/>
  </r>
  <r>
    <x v="0"/>
    <n v="4665"/>
    <x v="49"/>
    <x v="4"/>
    <x v="318"/>
    <x v="1458"/>
    <x v="1089"/>
    <x v="14"/>
    <x v="5181"/>
    <s v="NF"/>
    <x v="0"/>
    <x v="605"/>
  </r>
  <r>
    <x v="1"/>
    <n v="21648"/>
    <x v="203"/>
    <x v="6"/>
    <x v="311"/>
    <x v="1458"/>
    <x v="1089"/>
    <x v="20"/>
    <x v="5686"/>
    <s v="NF"/>
    <x v="0"/>
    <x v="605"/>
  </r>
  <r>
    <x v="1"/>
    <n v="20921"/>
    <x v="208"/>
    <x v="22"/>
    <x v="385"/>
    <x v="1458"/>
    <x v="1089"/>
    <x v="14"/>
    <x v="5949"/>
    <s v="NF"/>
    <x v="0"/>
    <x v="605"/>
  </r>
  <r>
    <x v="1"/>
    <n v="15568"/>
    <x v="210"/>
    <x v="23"/>
    <x v="201"/>
    <x v="1458"/>
    <x v="1089"/>
    <x v="16"/>
    <x v="6313"/>
    <s v="NF"/>
    <x v="0"/>
    <x v="605"/>
  </r>
  <r>
    <x v="1"/>
    <n v="20921"/>
    <x v="208"/>
    <x v="22"/>
    <x v="497"/>
    <x v="1458"/>
    <x v="1089"/>
    <x v="14"/>
    <x v="5949"/>
    <s v="NF"/>
    <x v="0"/>
    <x v="605"/>
  </r>
  <r>
    <x v="1"/>
    <n v="20921"/>
    <x v="208"/>
    <x v="22"/>
    <x v="431"/>
    <x v="1458"/>
    <x v="1089"/>
    <x v="16"/>
    <x v="6312"/>
    <s v="NF"/>
    <x v="0"/>
    <x v="605"/>
  </r>
  <r>
    <x v="1"/>
    <n v="7849"/>
    <x v="199"/>
    <x v="20"/>
    <x v="388"/>
    <x v="1458"/>
    <x v="1089"/>
    <x v="16"/>
    <x v="6306"/>
    <s v="NF"/>
    <x v="0"/>
    <x v="605"/>
  </r>
  <r>
    <x v="1"/>
    <n v="20921"/>
    <x v="208"/>
    <x v="22"/>
    <x v="349"/>
    <x v="1458"/>
    <x v="1089"/>
    <x v="16"/>
    <x v="6312"/>
    <s v="NF"/>
    <x v="0"/>
    <x v="605"/>
  </r>
  <r>
    <x v="1"/>
    <n v="20921"/>
    <x v="208"/>
    <x v="22"/>
    <x v="24"/>
    <x v="1458"/>
    <x v="1089"/>
    <x v="16"/>
    <x v="6312"/>
    <s v="NF"/>
    <x v="0"/>
    <x v="605"/>
  </r>
  <r>
    <x v="1"/>
    <n v="20921"/>
    <x v="208"/>
    <x v="22"/>
    <x v="289"/>
    <x v="1458"/>
    <x v="1089"/>
    <x v="14"/>
    <x v="5949"/>
    <s v="NF"/>
    <x v="0"/>
    <x v="605"/>
  </r>
  <r>
    <x v="1"/>
    <n v="3560"/>
    <x v="28"/>
    <x v="20"/>
    <x v="206"/>
    <x v="1458"/>
    <x v="1089"/>
    <x v="16"/>
    <x v="6313"/>
    <s v="NF"/>
    <x v="0"/>
    <x v="605"/>
  </r>
  <r>
    <x v="0"/>
    <n v="8515"/>
    <x v="18"/>
    <x v="25"/>
    <x v="206"/>
    <x v="1458"/>
    <x v="1089"/>
    <x v="16"/>
    <x v="6314"/>
    <s v="NF"/>
    <x v="0"/>
    <x v="605"/>
  </r>
  <r>
    <x v="1"/>
    <n v="20921"/>
    <x v="208"/>
    <x v="22"/>
    <x v="432"/>
    <x v="1458"/>
    <x v="1089"/>
    <x v="54"/>
    <x v="1797"/>
    <s v="NF"/>
    <x v="0"/>
    <x v="605"/>
  </r>
  <r>
    <x v="1"/>
    <n v="2680"/>
    <x v="175"/>
    <x v="10"/>
    <x v="407"/>
    <x v="1458"/>
    <x v="1089"/>
    <x v="1"/>
    <x v="6315"/>
    <s v="NF"/>
    <x v="0"/>
    <x v="605"/>
  </r>
  <r>
    <x v="1"/>
    <s v="C1510 "/>
    <x v="174"/>
    <x v="1"/>
    <x v="39"/>
    <x v="1458"/>
    <x v="1089"/>
    <x v="21"/>
    <x v="288"/>
    <s v="NF"/>
    <x v="0"/>
    <x v="605"/>
  </r>
  <r>
    <x v="1"/>
    <n v="5570"/>
    <x v="197"/>
    <x v="47"/>
    <x v="129"/>
    <x v="1458"/>
    <x v="1089"/>
    <x v="16"/>
    <x v="6313"/>
    <s v="NF"/>
    <x v="0"/>
    <x v="605"/>
  </r>
  <r>
    <x v="0"/>
    <n v="4665"/>
    <x v="49"/>
    <x v="4"/>
    <x v="338"/>
    <x v="1458"/>
    <x v="1089"/>
    <x v="21"/>
    <x v="5254"/>
    <s v="NF"/>
    <x v="0"/>
    <x v="605"/>
  </r>
  <r>
    <x v="1"/>
    <n v="20921"/>
    <x v="208"/>
    <x v="22"/>
    <x v="129"/>
    <x v="1458"/>
    <x v="1089"/>
    <x v="30"/>
    <x v="6316"/>
    <s v="NF"/>
    <x v="0"/>
    <x v="605"/>
  </r>
  <r>
    <x v="1"/>
    <n v="4672"/>
    <x v="198"/>
    <x v="27"/>
    <x v="249"/>
    <x v="1458"/>
    <x v="1089"/>
    <x v="148"/>
    <x v="6317"/>
    <s v="NF"/>
    <x v="0"/>
    <x v="605"/>
  </r>
  <r>
    <x v="1"/>
    <n v="19873"/>
    <x v="230"/>
    <x v="25"/>
    <x v="359"/>
    <x v="1458"/>
    <x v="1089"/>
    <x v="14"/>
    <x v="5181"/>
    <s v="NF"/>
    <x v="0"/>
    <x v="605"/>
  </r>
  <r>
    <x v="1"/>
    <n v="13579"/>
    <x v="236"/>
    <x v="19"/>
    <x v="22"/>
    <x v="1458"/>
    <x v="1089"/>
    <x v="16"/>
    <x v="6313"/>
    <s v="NF"/>
    <x v="0"/>
    <x v="605"/>
  </r>
  <r>
    <x v="1"/>
    <n v="20921"/>
    <x v="208"/>
    <x v="22"/>
    <x v="385"/>
    <x v="1458"/>
    <x v="1089"/>
    <x v="16"/>
    <x v="6312"/>
    <s v="NF"/>
    <x v="0"/>
    <x v="605"/>
  </r>
  <r>
    <x v="1"/>
    <n v="20512"/>
    <x v="216"/>
    <x v="10"/>
    <x v="393"/>
    <x v="1458"/>
    <x v="1089"/>
    <x v="8"/>
    <x v="6318"/>
    <s v="NF"/>
    <x v="0"/>
    <x v="605"/>
  </r>
  <r>
    <x v="0"/>
    <n v="8515"/>
    <x v="18"/>
    <x v="25"/>
    <x v="497"/>
    <x v="1458"/>
    <x v="1089"/>
    <x v="16"/>
    <x v="6314"/>
    <s v="NF"/>
    <x v="0"/>
    <x v="605"/>
  </r>
  <r>
    <x v="1"/>
    <n v="19873"/>
    <x v="230"/>
    <x v="25"/>
    <x v="288"/>
    <x v="1458"/>
    <x v="1089"/>
    <x v="50"/>
    <x v="6319"/>
    <s v="NF"/>
    <x v="0"/>
    <x v="605"/>
  </r>
  <r>
    <x v="1"/>
    <n v="1762"/>
    <x v="122"/>
    <x v="0"/>
    <x v="116"/>
    <x v="1458"/>
    <x v="1089"/>
    <x v="54"/>
    <x v="5499"/>
    <s v="NF"/>
    <x v="0"/>
    <x v="605"/>
  </r>
  <r>
    <x v="1"/>
    <n v="8934"/>
    <x v="143"/>
    <x v="30"/>
    <x v="328"/>
    <x v="1458"/>
    <x v="1089"/>
    <x v="14"/>
    <x v="5181"/>
    <s v="NF"/>
    <x v="0"/>
    <x v="605"/>
  </r>
  <r>
    <x v="0"/>
    <n v="8515"/>
    <x v="18"/>
    <x v="25"/>
    <x v="116"/>
    <x v="1458"/>
    <x v="1089"/>
    <x v="14"/>
    <x v="6320"/>
    <s v="NF"/>
    <x v="0"/>
    <x v="605"/>
  </r>
  <r>
    <x v="5"/>
    <n v="19773"/>
    <x v="173"/>
    <x v="3"/>
    <x v="328"/>
    <x v="1458"/>
    <x v="1089"/>
    <x v="8"/>
    <x v="6321"/>
    <s v="NF"/>
    <x v="0"/>
    <x v="605"/>
  </r>
  <r>
    <x v="1"/>
    <n v="19873"/>
    <x v="230"/>
    <x v="25"/>
    <x v="360"/>
    <x v="1458"/>
    <x v="1089"/>
    <x v="16"/>
    <x v="6313"/>
    <s v="NF"/>
    <x v="0"/>
    <x v="605"/>
  </r>
  <r>
    <x v="1"/>
    <n v="5570"/>
    <x v="197"/>
    <x v="47"/>
    <x v="479"/>
    <x v="1458"/>
    <x v="1089"/>
    <x v="16"/>
    <x v="6313"/>
    <s v="NF"/>
    <x v="0"/>
    <x v="605"/>
  </r>
  <r>
    <x v="1"/>
    <n v="20512"/>
    <x v="216"/>
    <x v="10"/>
    <x v="498"/>
    <x v="1458"/>
    <x v="1089"/>
    <x v="21"/>
    <x v="288"/>
    <s v="NF"/>
    <x v="0"/>
    <x v="605"/>
  </r>
  <r>
    <x v="1"/>
    <n v="20950"/>
    <x v="172"/>
    <x v="19"/>
    <x v="383"/>
    <x v="1458"/>
    <x v="1089"/>
    <x v="20"/>
    <x v="292"/>
    <s v="NF"/>
    <x v="0"/>
    <x v="605"/>
  </r>
  <r>
    <x v="1"/>
    <n v="20921"/>
    <x v="208"/>
    <x v="22"/>
    <x v="227"/>
    <x v="1458"/>
    <x v="1089"/>
    <x v="14"/>
    <x v="5949"/>
    <s v="NF"/>
    <x v="0"/>
    <x v="605"/>
  </r>
  <r>
    <x v="1"/>
    <n v="20528"/>
    <x v="211"/>
    <x v="6"/>
    <x v="80"/>
    <x v="1458"/>
    <x v="1089"/>
    <x v="16"/>
    <x v="6313"/>
    <s v="NF"/>
    <x v="0"/>
    <x v="605"/>
  </r>
  <r>
    <x v="1"/>
    <n v="22680"/>
    <x v="31"/>
    <x v="1"/>
    <x v="491"/>
    <x v="1458"/>
    <x v="1089"/>
    <x v="10"/>
    <x v="3430"/>
    <s v="NF"/>
    <x v="0"/>
    <x v="605"/>
  </r>
  <r>
    <x v="1"/>
    <n v="19873"/>
    <x v="230"/>
    <x v="25"/>
    <x v="177"/>
    <x v="1458"/>
    <x v="1089"/>
    <x v="25"/>
    <x v="6322"/>
    <s v="NF"/>
    <x v="0"/>
    <x v="605"/>
  </r>
  <r>
    <x v="1"/>
    <n v="8955"/>
    <x v="96"/>
    <x v="1"/>
    <x v="288"/>
    <x v="1458"/>
    <x v="1089"/>
    <x v="54"/>
    <x v="5499"/>
    <s v="NF"/>
    <x v="0"/>
    <x v="605"/>
  </r>
  <r>
    <x v="1"/>
    <n v="7849"/>
    <x v="199"/>
    <x v="20"/>
    <x v="482"/>
    <x v="1458"/>
    <x v="1089"/>
    <x v="14"/>
    <x v="5181"/>
    <s v="NF"/>
    <x v="0"/>
    <x v="605"/>
  </r>
  <r>
    <x v="1"/>
    <n v="17887"/>
    <x v="193"/>
    <x v="6"/>
    <x v="82"/>
    <x v="1458"/>
    <x v="1089"/>
    <x v="50"/>
    <x v="6319"/>
    <s v="NF"/>
    <x v="0"/>
    <x v="605"/>
  </r>
  <r>
    <x v="0"/>
    <n v="4665"/>
    <x v="49"/>
    <x v="4"/>
    <x v="219"/>
    <x v="1458"/>
    <x v="1089"/>
    <x v="20"/>
    <x v="292"/>
    <s v="NF"/>
    <x v="0"/>
    <x v="605"/>
  </r>
  <r>
    <x v="1"/>
    <n v="13575"/>
    <x v="142"/>
    <x v="25"/>
    <x v="219"/>
    <x v="1458"/>
    <x v="1089"/>
    <x v="22"/>
    <x v="6323"/>
    <s v="NF"/>
    <x v="0"/>
    <x v="605"/>
  </r>
  <r>
    <x v="1"/>
    <n v="8955"/>
    <x v="96"/>
    <x v="1"/>
    <x v="400"/>
    <x v="1458"/>
    <x v="1089"/>
    <x v="16"/>
    <x v="6313"/>
    <s v="NF"/>
    <x v="0"/>
    <x v="605"/>
  </r>
  <r>
    <x v="1"/>
    <n v="21648"/>
    <x v="203"/>
    <x v="6"/>
    <x v="5"/>
    <x v="1458"/>
    <x v="1089"/>
    <x v="20"/>
    <x v="5686"/>
    <s v="NF"/>
    <x v="0"/>
    <x v="605"/>
  </r>
  <r>
    <x v="1"/>
    <n v="7849"/>
    <x v="199"/>
    <x v="20"/>
    <x v="429"/>
    <x v="1458"/>
    <x v="1089"/>
    <x v="16"/>
    <x v="6306"/>
    <s v="NF"/>
    <x v="0"/>
    <x v="605"/>
  </r>
  <r>
    <x v="1"/>
    <n v="20921"/>
    <x v="208"/>
    <x v="22"/>
    <x v="429"/>
    <x v="1458"/>
    <x v="1089"/>
    <x v="14"/>
    <x v="6308"/>
    <s v="NF"/>
    <x v="0"/>
    <x v="605"/>
  </r>
  <r>
    <x v="1"/>
    <n v="19873"/>
    <x v="230"/>
    <x v="25"/>
    <x v="502"/>
    <x v="1458"/>
    <x v="1089"/>
    <x v="16"/>
    <x v="6306"/>
    <s v="NF"/>
    <x v="0"/>
    <x v="605"/>
  </r>
  <r>
    <x v="0"/>
    <n v="20923"/>
    <x v="62"/>
    <x v="28"/>
    <x v="363"/>
    <x v="1458"/>
    <x v="1089"/>
    <x v="16"/>
    <x v="6306"/>
    <s v="NF"/>
    <x v="0"/>
    <x v="605"/>
  </r>
  <r>
    <x v="1"/>
    <n v="19873"/>
    <x v="230"/>
    <x v="25"/>
    <x v="156"/>
    <x v="1458"/>
    <x v="1089"/>
    <x v="16"/>
    <x v="6306"/>
    <s v="NF"/>
    <x v="0"/>
    <x v="605"/>
  </r>
  <r>
    <x v="1"/>
    <n v="20921"/>
    <x v="208"/>
    <x v="22"/>
    <x v="72"/>
    <x v="1458"/>
    <x v="1089"/>
    <x v="16"/>
    <x v="6307"/>
    <s v="NF"/>
    <x v="0"/>
    <x v="605"/>
  </r>
  <r>
    <x v="1"/>
    <n v="13576"/>
    <x v="204"/>
    <x v="1"/>
    <x v="357"/>
    <x v="1458"/>
    <x v="1089"/>
    <x v="14"/>
    <x v="6324"/>
    <s v="NF"/>
    <x v="0"/>
    <x v="605"/>
  </r>
  <r>
    <x v="1"/>
    <n v="20921"/>
    <x v="208"/>
    <x v="22"/>
    <x v="33"/>
    <x v="1458"/>
    <x v="1089"/>
    <x v="14"/>
    <x v="6308"/>
    <s v="NF"/>
    <x v="0"/>
    <x v="605"/>
  </r>
  <r>
    <x v="1"/>
    <n v="20921"/>
    <x v="208"/>
    <x v="22"/>
    <x v="283"/>
    <x v="1458"/>
    <x v="1089"/>
    <x v="16"/>
    <x v="6307"/>
    <s v="NF"/>
    <x v="0"/>
    <x v="605"/>
  </r>
  <r>
    <x v="1"/>
    <n v="8934"/>
    <x v="143"/>
    <x v="30"/>
    <x v="499"/>
    <x v="1458"/>
    <x v="1089"/>
    <x v="16"/>
    <x v="6306"/>
    <s v="NF"/>
    <x v="0"/>
    <x v="605"/>
  </r>
  <r>
    <x v="1"/>
    <n v="7849"/>
    <x v="199"/>
    <x v="20"/>
    <x v="419"/>
    <x v="1458"/>
    <x v="1089"/>
    <x v="14"/>
    <x v="6324"/>
    <s v="NF"/>
    <x v="0"/>
    <x v="605"/>
  </r>
  <r>
    <x v="0"/>
    <n v="4665"/>
    <x v="49"/>
    <x v="4"/>
    <x v="499"/>
    <x v="1458"/>
    <x v="1089"/>
    <x v="50"/>
    <x v="6325"/>
    <s v="NF"/>
    <x v="0"/>
    <x v="605"/>
  </r>
  <r>
    <x v="1"/>
    <n v="3560"/>
    <x v="28"/>
    <x v="20"/>
    <x v="343"/>
    <x v="1458"/>
    <x v="1089"/>
    <x v="121"/>
    <x v="6326"/>
    <s v="NF"/>
    <x v="0"/>
    <x v="605"/>
  </r>
  <r>
    <x v="1"/>
    <n v="3560"/>
    <x v="28"/>
    <x v="20"/>
    <x v="169"/>
    <x v="1458"/>
    <x v="1089"/>
    <x v="50"/>
    <x v="6325"/>
    <s v="NF"/>
    <x v="0"/>
    <x v="605"/>
  </r>
  <r>
    <x v="1"/>
    <n v="1733"/>
    <x v="163"/>
    <x v="3"/>
    <x v="38"/>
    <x v="1458"/>
    <x v="1089"/>
    <x v="8"/>
    <x v="6311"/>
    <s v="NF"/>
    <x v="0"/>
    <x v="605"/>
  </r>
  <r>
    <x v="1"/>
    <n v="1762"/>
    <x v="122"/>
    <x v="0"/>
    <x v="135"/>
    <x v="1458"/>
    <x v="1089"/>
    <x v="152"/>
    <x v="5687"/>
    <s v="NF"/>
    <x v="0"/>
    <x v="605"/>
  </r>
  <r>
    <x v="1"/>
    <n v="20921"/>
    <x v="208"/>
    <x v="22"/>
    <x v="93"/>
    <x v="1458"/>
    <x v="1089"/>
    <x v="643"/>
    <x v="6327"/>
    <s v="NF"/>
    <x v="0"/>
    <x v="605"/>
  </r>
  <r>
    <x v="1"/>
    <n v="1762"/>
    <x v="122"/>
    <x v="3"/>
    <x v="4"/>
    <x v="1458"/>
    <x v="1089"/>
    <x v="25"/>
    <x v="5692"/>
    <s v="NF"/>
    <x v="0"/>
    <x v="605"/>
  </r>
  <r>
    <x v="1"/>
    <n v="3560"/>
    <x v="28"/>
    <x v="20"/>
    <x v="97"/>
    <x v="1458"/>
    <x v="1089"/>
    <x v="2"/>
    <x v="6328"/>
    <s v="NF"/>
    <x v="0"/>
    <x v="605"/>
  </r>
  <r>
    <x v="1"/>
    <n v="20921"/>
    <x v="208"/>
    <x v="22"/>
    <x v="357"/>
    <x v="1458"/>
    <x v="1089"/>
    <x v="165"/>
    <x v="6329"/>
    <s v="NF"/>
    <x v="0"/>
    <x v="605"/>
  </r>
  <r>
    <x v="1"/>
    <n v="20921"/>
    <x v="208"/>
    <x v="22"/>
    <x v="225"/>
    <x v="1458"/>
    <x v="1089"/>
    <x v="643"/>
    <x v="6327"/>
    <s v="NF"/>
    <x v="0"/>
    <x v="605"/>
  </r>
  <r>
    <x v="1"/>
    <n v="1762"/>
    <x v="122"/>
    <x v="0"/>
    <x v="26"/>
    <x v="1458"/>
    <x v="1089"/>
    <x v="25"/>
    <x v="5692"/>
    <s v="NF"/>
    <x v="0"/>
    <x v="605"/>
  </r>
  <r>
    <x v="1"/>
    <n v="2680"/>
    <x v="175"/>
    <x v="10"/>
    <x v="322"/>
    <x v="1458"/>
    <x v="1089"/>
    <x v="20"/>
    <x v="5686"/>
    <s v="NF"/>
    <x v="0"/>
    <x v="605"/>
  </r>
  <r>
    <x v="1"/>
    <n v="20512"/>
    <x v="216"/>
    <x v="10"/>
    <x v="402"/>
    <x v="1458"/>
    <x v="1089"/>
    <x v="152"/>
    <x v="5687"/>
    <s v="NF"/>
    <x v="0"/>
    <x v="605"/>
  </r>
  <r>
    <x v="1"/>
    <n v="8582"/>
    <x v="59"/>
    <x v="10"/>
    <x v="402"/>
    <x v="1458"/>
    <x v="1089"/>
    <x v="9"/>
    <x v="5678"/>
    <s v="NF"/>
    <x v="0"/>
    <x v="605"/>
  </r>
  <r>
    <x v="5"/>
    <n v="13785"/>
    <x v="233"/>
    <x v="0"/>
    <x v="26"/>
    <x v="1458"/>
    <x v="1089"/>
    <x v="16"/>
    <x v="6306"/>
    <s v="NF"/>
    <x v="0"/>
    <x v="605"/>
  </r>
  <r>
    <x v="1"/>
    <n v="8582"/>
    <x v="59"/>
    <x v="10"/>
    <x v="211"/>
    <x v="1458"/>
    <x v="1089"/>
    <x v="20"/>
    <x v="5686"/>
    <s v="NF"/>
    <x v="0"/>
    <x v="605"/>
  </r>
  <r>
    <x v="1"/>
    <n v="21648"/>
    <x v="203"/>
    <x v="6"/>
    <x v="5"/>
    <x v="1459"/>
    <x v="1343"/>
    <x v="20"/>
    <x v="6330"/>
    <s v="NF"/>
    <x v="0"/>
    <x v="635"/>
  </r>
  <r>
    <x v="1"/>
    <n v="1968"/>
    <x v="200"/>
    <x v="28"/>
    <x v="479"/>
    <x v="1459"/>
    <x v="1343"/>
    <x v="30"/>
    <x v="5267"/>
    <s v="NF"/>
    <x v="0"/>
    <x v="635"/>
  </r>
  <r>
    <x v="1"/>
    <n v="21648"/>
    <x v="203"/>
    <x v="6"/>
    <x v="115"/>
    <x v="1459"/>
    <x v="1343"/>
    <x v="20"/>
    <x v="5271"/>
    <s v="NF"/>
    <x v="0"/>
    <x v="635"/>
  </r>
  <r>
    <x v="1"/>
    <n v="1968"/>
    <x v="200"/>
    <x v="28"/>
    <x v="48"/>
    <x v="1459"/>
    <x v="1343"/>
    <x v="16"/>
    <x v="6331"/>
    <s v="NF"/>
    <x v="0"/>
    <x v="635"/>
  </r>
  <r>
    <x v="0"/>
    <n v="4665"/>
    <x v="49"/>
    <x v="4"/>
    <x v="197"/>
    <x v="1460"/>
    <x v="1344"/>
    <x v="16"/>
    <x v="6332"/>
    <s v="NF"/>
    <x v="0"/>
    <x v="511"/>
  </r>
  <r>
    <x v="1"/>
    <n v="7849"/>
    <x v="199"/>
    <x v="20"/>
    <x v="489"/>
    <x v="1460"/>
    <x v="1344"/>
    <x v="20"/>
    <x v="5600"/>
    <s v="NF"/>
    <x v="0"/>
    <x v="511"/>
  </r>
  <r>
    <x v="1"/>
    <n v="1642"/>
    <x v="190"/>
    <x v="4"/>
    <x v="92"/>
    <x v="1460"/>
    <x v="1344"/>
    <x v="16"/>
    <x v="6332"/>
    <s v="NF"/>
    <x v="0"/>
    <x v="511"/>
  </r>
  <r>
    <x v="1"/>
    <n v="17731"/>
    <x v="191"/>
    <x v="19"/>
    <x v="483"/>
    <x v="1460"/>
    <x v="1344"/>
    <x v="16"/>
    <x v="6332"/>
    <s v="NF"/>
    <x v="0"/>
    <x v="511"/>
  </r>
  <r>
    <x v="1"/>
    <n v="20921"/>
    <x v="208"/>
    <x v="22"/>
    <x v="90"/>
    <x v="1460"/>
    <x v="1344"/>
    <x v="16"/>
    <x v="6333"/>
    <s v="NF"/>
    <x v="0"/>
    <x v="511"/>
  </r>
  <r>
    <x v="1"/>
    <n v="20921"/>
    <x v="208"/>
    <x v="22"/>
    <x v="58"/>
    <x v="1460"/>
    <x v="1344"/>
    <x v="16"/>
    <x v="6333"/>
    <s v="NF"/>
    <x v="0"/>
    <x v="511"/>
  </r>
  <r>
    <x v="1"/>
    <n v="20921"/>
    <x v="208"/>
    <x v="22"/>
    <x v="163"/>
    <x v="1460"/>
    <x v="1344"/>
    <x v="14"/>
    <x v="5228"/>
    <s v="NF"/>
    <x v="0"/>
    <x v="511"/>
  </r>
  <r>
    <x v="1"/>
    <n v="20921"/>
    <x v="208"/>
    <x v="22"/>
    <x v="431"/>
    <x v="1460"/>
    <x v="1344"/>
    <x v="50"/>
    <x v="6334"/>
    <s v="NF"/>
    <x v="0"/>
    <x v="511"/>
  </r>
  <r>
    <x v="1"/>
    <n v="20921"/>
    <x v="208"/>
    <x v="22"/>
    <x v="497"/>
    <x v="1460"/>
    <x v="1344"/>
    <x v="50"/>
    <x v="6334"/>
    <s v="NF"/>
    <x v="0"/>
    <x v="511"/>
  </r>
  <r>
    <x v="1"/>
    <n v="20921"/>
    <x v="208"/>
    <x v="22"/>
    <x v="385"/>
    <x v="1460"/>
    <x v="1344"/>
    <x v="16"/>
    <x v="6157"/>
    <s v="NF"/>
    <x v="0"/>
    <x v="511"/>
  </r>
  <r>
    <x v="0"/>
    <n v="4665"/>
    <x v="49"/>
    <x v="4"/>
    <x v="318"/>
    <x v="1460"/>
    <x v="1344"/>
    <x v="16"/>
    <x v="5303"/>
    <s v="NF"/>
    <x v="0"/>
    <x v="511"/>
  </r>
  <r>
    <x v="1"/>
    <n v="20921"/>
    <x v="208"/>
    <x v="22"/>
    <x v="445"/>
    <x v="1460"/>
    <x v="1344"/>
    <x v="50"/>
    <x v="6334"/>
    <s v="NF"/>
    <x v="0"/>
    <x v="511"/>
  </r>
  <r>
    <x v="1"/>
    <n v="20921"/>
    <x v="208"/>
    <x v="22"/>
    <x v="346"/>
    <x v="1460"/>
    <x v="1344"/>
    <x v="14"/>
    <x v="5228"/>
    <s v="NF"/>
    <x v="0"/>
    <x v="511"/>
  </r>
  <r>
    <x v="1"/>
    <n v="19873"/>
    <x v="230"/>
    <x v="25"/>
    <x v="191"/>
    <x v="1460"/>
    <x v="1344"/>
    <x v="16"/>
    <x v="5303"/>
    <s v="NF"/>
    <x v="0"/>
    <x v="511"/>
  </r>
  <r>
    <x v="1"/>
    <n v="20921"/>
    <x v="208"/>
    <x v="22"/>
    <x v="30"/>
    <x v="1460"/>
    <x v="1344"/>
    <x v="50"/>
    <x v="6334"/>
    <s v="NF"/>
    <x v="0"/>
    <x v="511"/>
  </r>
  <r>
    <x v="1"/>
    <n v="6680"/>
    <x v="137"/>
    <x v="16"/>
    <x v="413"/>
    <x v="1460"/>
    <x v="1344"/>
    <x v="2"/>
    <x v="5340"/>
    <s v="NF"/>
    <x v="0"/>
    <x v="511"/>
  </r>
  <r>
    <x v="1"/>
    <n v="22680"/>
    <x v="31"/>
    <x v="1"/>
    <x v="186"/>
    <x v="1460"/>
    <x v="1344"/>
    <x v="20"/>
    <x v="6067"/>
    <s v="NF"/>
    <x v="0"/>
    <x v="511"/>
  </r>
  <r>
    <x v="1"/>
    <n v="20921"/>
    <x v="208"/>
    <x v="22"/>
    <x v="385"/>
    <x v="1460"/>
    <x v="1344"/>
    <x v="16"/>
    <x v="6157"/>
    <s v="NF"/>
    <x v="0"/>
    <x v="511"/>
  </r>
  <r>
    <x v="1"/>
    <n v="20921"/>
    <x v="208"/>
    <x v="22"/>
    <x v="497"/>
    <x v="1460"/>
    <x v="1344"/>
    <x v="16"/>
    <x v="6157"/>
    <s v="NF"/>
    <x v="0"/>
    <x v="511"/>
  </r>
  <r>
    <x v="1"/>
    <n v="6680"/>
    <x v="137"/>
    <x v="2"/>
    <x v="385"/>
    <x v="1460"/>
    <x v="1344"/>
    <x v="2"/>
    <x v="5340"/>
    <s v="NF"/>
    <x v="0"/>
    <x v="511"/>
  </r>
  <r>
    <x v="1"/>
    <n v="22680"/>
    <x v="31"/>
    <x v="1"/>
    <x v="321"/>
    <x v="1460"/>
    <x v="1344"/>
    <x v="20"/>
    <x v="6067"/>
    <s v="NF"/>
    <x v="0"/>
    <x v="511"/>
  </r>
  <r>
    <x v="1"/>
    <n v="20921"/>
    <x v="208"/>
    <x v="22"/>
    <x v="227"/>
    <x v="1460"/>
    <x v="1344"/>
    <x v="50"/>
    <x v="6334"/>
    <s v="NF"/>
    <x v="0"/>
    <x v="511"/>
  </r>
  <r>
    <x v="1"/>
    <n v="6680"/>
    <x v="137"/>
    <x v="3"/>
    <x v="479"/>
    <x v="1460"/>
    <x v="1344"/>
    <x v="2"/>
    <x v="5340"/>
    <s v="NF"/>
    <x v="0"/>
    <x v="511"/>
  </r>
  <r>
    <x v="1"/>
    <n v="20921"/>
    <x v="208"/>
    <x v="22"/>
    <x v="288"/>
    <x v="1460"/>
    <x v="1344"/>
    <x v="14"/>
    <x v="5228"/>
    <s v="NF"/>
    <x v="0"/>
    <x v="511"/>
  </r>
  <r>
    <x v="1"/>
    <n v="20921"/>
    <x v="208"/>
    <x v="22"/>
    <x v="301"/>
    <x v="1460"/>
    <x v="1344"/>
    <x v="14"/>
    <x v="5228"/>
    <s v="NF"/>
    <x v="0"/>
    <x v="511"/>
  </r>
  <r>
    <x v="1"/>
    <n v="20921"/>
    <x v="208"/>
    <x v="22"/>
    <x v="301"/>
    <x v="1460"/>
    <x v="1344"/>
    <x v="14"/>
    <x v="5228"/>
    <s v="NF"/>
    <x v="0"/>
    <x v="511"/>
  </r>
  <r>
    <x v="1"/>
    <n v="21648"/>
    <x v="203"/>
    <x v="6"/>
    <x v="436"/>
    <x v="1460"/>
    <x v="1344"/>
    <x v="20"/>
    <x v="6067"/>
    <s v="NF"/>
    <x v="0"/>
    <x v="511"/>
  </r>
  <r>
    <x v="1"/>
    <n v="1968"/>
    <x v="200"/>
    <x v="28"/>
    <x v="79"/>
    <x v="1460"/>
    <x v="1344"/>
    <x v="16"/>
    <x v="5303"/>
    <s v="NF"/>
    <x v="0"/>
    <x v="511"/>
  </r>
  <r>
    <x v="1"/>
    <n v="20921"/>
    <x v="208"/>
    <x v="22"/>
    <x v="193"/>
    <x v="1460"/>
    <x v="1344"/>
    <x v="10"/>
    <x v="6335"/>
    <s v="NF"/>
    <x v="0"/>
    <x v="511"/>
  </r>
  <r>
    <x v="1"/>
    <n v="22680"/>
    <x v="31"/>
    <x v="1"/>
    <x v="368"/>
    <x v="1460"/>
    <x v="1344"/>
    <x v="1"/>
    <x v="5304"/>
    <s v="NF"/>
    <x v="0"/>
    <x v="511"/>
  </r>
  <r>
    <x v="1"/>
    <n v="20921"/>
    <x v="208"/>
    <x v="22"/>
    <x v="457"/>
    <x v="1460"/>
    <x v="1344"/>
    <x v="14"/>
    <x v="5228"/>
    <s v="NF"/>
    <x v="0"/>
    <x v="511"/>
  </r>
  <r>
    <x v="1"/>
    <n v="5570"/>
    <x v="197"/>
    <x v="47"/>
    <x v="457"/>
    <x v="1460"/>
    <x v="1344"/>
    <x v="16"/>
    <x v="5303"/>
    <s v="NF"/>
    <x v="0"/>
    <x v="511"/>
  </r>
  <r>
    <x v="1"/>
    <n v="20921"/>
    <x v="208"/>
    <x v="22"/>
    <x v="1"/>
    <x v="1460"/>
    <x v="1344"/>
    <x v="14"/>
    <x v="5228"/>
    <s v="NF"/>
    <x v="0"/>
    <x v="511"/>
  </r>
  <r>
    <x v="1"/>
    <n v="17887"/>
    <x v="193"/>
    <x v="6"/>
    <x v="203"/>
    <x v="1460"/>
    <x v="1344"/>
    <x v="16"/>
    <x v="5303"/>
    <s v="NF"/>
    <x v="0"/>
    <x v="511"/>
  </r>
  <r>
    <x v="1"/>
    <n v="21648"/>
    <x v="203"/>
    <x v="6"/>
    <x v="432"/>
    <x v="1460"/>
    <x v="1344"/>
    <x v="21"/>
    <x v="5301"/>
    <s v="NF"/>
    <x v="0"/>
    <x v="511"/>
  </r>
  <r>
    <x v="1"/>
    <n v="20921"/>
    <x v="208"/>
    <x v="22"/>
    <x v="289"/>
    <x v="1460"/>
    <x v="1344"/>
    <x v="50"/>
    <x v="6334"/>
    <s v="NF"/>
    <x v="0"/>
    <x v="511"/>
  </r>
  <r>
    <x v="1"/>
    <n v="20921"/>
    <x v="208"/>
    <x v="22"/>
    <x v="429"/>
    <x v="1460"/>
    <x v="1344"/>
    <x v="14"/>
    <x v="414"/>
    <s v="NF"/>
    <x v="0"/>
    <x v="511"/>
  </r>
  <r>
    <x v="1"/>
    <n v="6680"/>
    <x v="137"/>
    <x v="2"/>
    <x v="459"/>
    <x v="1460"/>
    <x v="1344"/>
    <x v="9"/>
    <x v="6336"/>
    <s v="NF"/>
    <x v="0"/>
    <x v="511"/>
  </r>
  <r>
    <x v="1"/>
    <n v="20921"/>
    <x v="208"/>
    <x v="22"/>
    <x v="366"/>
    <x v="1460"/>
    <x v="1344"/>
    <x v="16"/>
    <x v="6333"/>
    <s v="NF"/>
    <x v="0"/>
    <x v="511"/>
  </r>
  <r>
    <x v="1"/>
    <n v="20921"/>
    <x v="208"/>
    <x v="50"/>
    <x v="429"/>
    <x v="1460"/>
    <x v="1344"/>
    <x v="30"/>
    <x v="6337"/>
    <s v="NF"/>
    <x v="0"/>
    <x v="511"/>
  </r>
  <r>
    <x v="1"/>
    <n v="1762"/>
    <x v="122"/>
    <x v="0"/>
    <x v="32"/>
    <x v="1460"/>
    <x v="1344"/>
    <x v="21"/>
    <x v="6338"/>
    <s v="NF"/>
    <x v="0"/>
    <x v="511"/>
  </r>
  <r>
    <x v="1"/>
    <n v="20921"/>
    <x v="208"/>
    <x v="22"/>
    <x v="72"/>
    <x v="1460"/>
    <x v="1344"/>
    <x v="14"/>
    <x v="414"/>
    <s v="NF"/>
    <x v="0"/>
    <x v="511"/>
  </r>
  <r>
    <x v="1"/>
    <n v="20921"/>
    <x v="208"/>
    <x v="22"/>
    <x v="68"/>
    <x v="1460"/>
    <x v="1344"/>
    <x v="76"/>
    <x v="6339"/>
    <s v="NF"/>
    <x v="0"/>
    <x v="511"/>
  </r>
  <r>
    <x v="1"/>
    <n v="20921"/>
    <x v="208"/>
    <x v="22"/>
    <x v="68"/>
    <x v="1460"/>
    <x v="1344"/>
    <x v="27"/>
    <x v="6340"/>
    <s v="NF"/>
    <x v="0"/>
    <x v="511"/>
  </r>
  <r>
    <x v="3"/>
    <n v="13681"/>
    <x v="43"/>
    <x v="25"/>
    <x v="410"/>
    <x v="1460"/>
    <x v="1344"/>
    <x v="8"/>
    <x v="6341"/>
    <s v="NF"/>
    <x v="0"/>
    <x v="511"/>
  </r>
  <r>
    <x v="1"/>
    <n v="20921"/>
    <x v="208"/>
    <x v="22"/>
    <x v="402"/>
    <x v="1460"/>
    <x v="1344"/>
    <x v="14"/>
    <x v="414"/>
    <s v="NF"/>
    <x v="0"/>
    <x v="511"/>
  </r>
  <r>
    <x v="1"/>
    <n v="8557"/>
    <x v="170"/>
    <x v="25"/>
    <x v="68"/>
    <x v="1460"/>
    <x v="1344"/>
    <x v="16"/>
    <x v="6332"/>
    <s v="NF"/>
    <x v="0"/>
    <x v="511"/>
  </r>
  <r>
    <x v="1"/>
    <n v="3560"/>
    <x v="28"/>
    <x v="20"/>
    <x v="97"/>
    <x v="1460"/>
    <x v="1344"/>
    <x v="128"/>
    <x v="6342"/>
    <s v="NF"/>
    <x v="0"/>
    <x v="511"/>
  </r>
  <r>
    <x v="1"/>
    <n v="6680"/>
    <x v="137"/>
    <x v="1"/>
    <x v="319"/>
    <x v="1460"/>
    <x v="1344"/>
    <x v="21"/>
    <x v="6338"/>
    <s v="NF"/>
    <x v="0"/>
    <x v="511"/>
  </r>
  <r>
    <x v="1"/>
    <n v="8955"/>
    <x v="96"/>
    <x v="1"/>
    <x v="432"/>
    <x v="1461"/>
    <x v="1345"/>
    <x v="145"/>
    <x v="6177"/>
    <s v="NF"/>
    <x v="0"/>
    <x v="641"/>
  </r>
  <r>
    <x v="1"/>
    <n v="4672"/>
    <x v="198"/>
    <x v="27"/>
    <x v="411"/>
    <x v="1462"/>
    <x v="1346"/>
    <x v="20"/>
    <x v="5271"/>
    <s v="NF"/>
    <x v="0"/>
    <x v="605"/>
  </r>
  <r>
    <x v="4"/>
    <n v="15567"/>
    <x v="218"/>
    <x v="23"/>
    <x v="432"/>
    <x v="1462"/>
    <x v="1346"/>
    <x v="30"/>
    <x v="5267"/>
    <s v="NF"/>
    <x v="0"/>
    <x v="605"/>
  </r>
  <r>
    <x v="0"/>
    <n v="23607"/>
    <x v="45"/>
    <x v="3"/>
    <x v="258"/>
    <x v="1462"/>
    <x v="1346"/>
    <x v="73"/>
    <x v="6080"/>
    <s v="NF"/>
    <x v="0"/>
    <x v="605"/>
  </r>
  <r>
    <x v="1"/>
    <n v="7870"/>
    <x v="212"/>
    <x v="6"/>
    <x v="468"/>
    <x v="1462"/>
    <x v="1346"/>
    <x v="20"/>
    <x v="5271"/>
    <s v="NF"/>
    <x v="0"/>
    <x v="605"/>
  </r>
  <r>
    <x v="4"/>
    <n v="15567"/>
    <x v="218"/>
    <x v="23"/>
    <x v="490"/>
    <x v="1462"/>
    <x v="1346"/>
    <x v="30"/>
    <x v="5267"/>
    <s v="NF"/>
    <x v="0"/>
    <x v="605"/>
  </r>
  <r>
    <x v="0"/>
    <n v="23545"/>
    <x v="57"/>
    <x v="3"/>
    <x v="178"/>
    <x v="1462"/>
    <x v="1346"/>
    <x v="8"/>
    <x v="5350"/>
    <s v="NF"/>
    <x v="0"/>
    <x v="605"/>
  </r>
  <r>
    <x v="1"/>
    <n v="5580"/>
    <x v="192"/>
    <x v="38"/>
    <x v="382"/>
    <x v="1462"/>
    <x v="1346"/>
    <x v="8"/>
    <x v="6343"/>
    <s v="NF"/>
    <x v="0"/>
    <x v="605"/>
  </r>
  <r>
    <x v="1"/>
    <n v="5580"/>
    <x v="192"/>
    <x v="10"/>
    <x v="382"/>
    <x v="1462"/>
    <x v="1346"/>
    <x v="2"/>
    <x v="6344"/>
    <s v="NF"/>
    <x v="0"/>
    <x v="605"/>
  </r>
  <r>
    <x v="1"/>
    <n v="4672"/>
    <x v="198"/>
    <x v="27"/>
    <x v="247"/>
    <x v="1462"/>
    <x v="1346"/>
    <x v="30"/>
    <x v="5267"/>
    <s v="NF"/>
    <x v="0"/>
    <x v="605"/>
  </r>
  <r>
    <x v="4"/>
    <n v="15567"/>
    <x v="218"/>
    <x v="23"/>
    <x v="316"/>
    <x v="1462"/>
    <x v="1346"/>
    <x v="30"/>
    <x v="5267"/>
    <s v="NF"/>
    <x v="0"/>
    <x v="605"/>
  </r>
  <r>
    <x v="0"/>
    <n v="23545"/>
    <x v="57"/>
    <x v="3"/>
    <x v="149"/>
    <x v="1462"/>
    <x v="1346"/>
    <x v="20"/>
    <x v="5271"/>
    <s v="NF"/>
    <x v="0"/>
    <x v="605"/>
  </r>
  <r>
    <x v="1"/>
    <n v="8955"/>
    <x v="96"/>
    <x v="1"/>
    <x v="382"/>
    <x v="1462"/>
    <x v="1346"/>
    <x v="2"/>
    <x v="5273"/>
    <s v="NF"/>
    <x v="0"/>
    <x v="605"/>
  </r>
  <r>
    <x v="1"/>
    <n v="7870"/>
    <x v="212"/>
    <x v="6"/>
    <x v="278"/>
    <x v="1462"/>
    <x v="1346"/>
    <x v="20"/>
    <x v="5271"/>
    <s v="NF"/>
    <x v="0"/>
    <x v="605"/>
  </r>
  <r>
    <x v="1"/>
    <n v="3560"/>
    <x v="28"/>
    <x v="20"/>
    <x v="290"/>
    <x v="1462"/>
    <x v="1346"/>
    <x v="152"/>
    <x v="6345"/>
    <s v="NF"/>
    <x v="0"/>
    <x v="605"/>
  </r>
  <r>
    <x v="0"/>
    <n v="20709"/>
    <x v="32"/>
    <x v="23"/>
    <x v="382"/>
    <x v="1462"/>
    <x v="1346"/>
    <x v="21"/>
    <x v="5278"/>
    <s v="NF"/>
    <x v="0"/>
    <x v="605"/>
  </r>
  <r>
    <x v="0"/>
    <n v="23607"/>
    <x v="45"/>
    <x v="3"/>
    <x v="382"/>
    <x v="1462"/>
    <x v="1346"/>
    <x v="21"/>
    <x v="5278"/>
    <s v="NF"/>
    <x v="0"/>
    <x v="605"/>
  </r>
  <r>
    <x v="1"/>
    <n v="22680"/>
    <x v="31"/>
    <x v="1"/>
    <x v="129"/>
    <x v="1462"/>
    <x v="1346"/>
    <x v="20"/>
    <x v="5271"/>
    <s v="NF"/>
    <x v="0"/>
    <x v="605"/>
  </r>
  <r>
    <x v="4"/>
    <n v="15567"/>
    <x v="218"/>
    <x v="23"/>
    <x v="458"/>
    <x v="1462"/>
    <x v="1346"/>
    <x v="20"/>
    <x v="5271"/>
    <s v="NF"/>
    <x v="0"/>
    <x v="605"/>
  </r>
  <r>
    <x v="1"/>
    <s v="C1510 "/>
    <x v="174"/>
    <x v="1"/>
    <x v="39"/>
    <x v="1462"/>
    <x v="1346"/>
    <x v="21"/>
    <x v="5278"/>
    <s v="NF"/>
    <x v="0"/>
    <x v="605"/>
  </r>
  <r>
    <x v="1"/>
    <n v="7870"/>
    <x v="212"/>
    <x v="6"/>
    <x v="81"/>
    <x v="1462"/>
    <x v="1346"/>
    <x v="16"/>
    <x v="5277"/>
    <s v="NF"/>
    <x v="0"/>
    <x v="605"/>
  </r>
  <r>
    <x v="1"/>
    <n v="5580"/>
    <x v="192"/>
    <x v="21"/>
    <x v="260"/>
    <x v="1462"/>
    <x v="1346"/>
    <x v="2"/>
    <x v="6344"/>
    <s v="NF"/>
    <x v="0"/>
    <x v="605"/>
  </r>
  <r>
    <x v="4"/>
    <n v="15567"/>
    <x v="218"/>
    <x v="23"/>
    <x v="85"/>
    <x v="1462"/>
    <x v="1346"/>
    <x v="20"/>
    <x v="5271"/>
    <s v="NF"/>
    <x v="0"/>
    <x v="605"/>
  </r>
  <r>
    <x v="1"/>
    <n v="3560"/>
    <x v="28"/>
    <x v="20"/>
    <x v="127"/>
    <x v="1462"/>
    <x v="1346"/>
    <x v="20"/>
    <x v="5271"/>
    <s v="NF"/>
    <x v="0"/>
    <x v="605"/>
  </r>
  <r>
    <x v="0"/>
    <n v="4665"/>
    <x v="49"/>
    <x v="4"/>
    <x v="338"/>
    <x v="1462"/>
    <x v="1346"/>
    <x v="20"/>
    <x v="5271"/>
    <s v="NF"/>
    <x v="0"/>
    <x v="605"/>
  </r>
  <r>
    <x v="1"/>
    <n v="5570"/>
    <x v="197"/>
    <x v="47"/>
    <x v="129"/>
    <x v="1462"/>
    <x v="1346"/>
    <x v="20"/>
    <x v="5271"/>
    <s v="NF"/>
    <x v="0"/>
    <x v="605"/>
  </r>
  <r>
    <x v="0"/>
    <n v="2920"/>
    <x v="4"/>
    <x v="8"/>
    <x v="305"/>
    <x v="1462"/>
    <x v="1347"/>
    <x v="2"/>
    <x v="5273"/>
    <s v="NF"/>
    <x v="0"/>
    <x v="605"/>
  </r>
  <r>
    <x v="3"/>
    <n v="13681"/>
    <x v="43"/>
    <x v="2"/>
    <x v="220"/>
    <x v="1462"/>
    <x v="1346"/>
    <x v="1"/>
    <x v="5269"/>
    <s v="NF"/>
    <x v="0"/>
    <x v="605"/>
  </r>
  <r>
    <x v="0"/>
    <n v="17781"/>
    <x v="22"/>
    <x v="3"/>
    <x v="315"/>
    <x v="1462"/>
    <x v="1346"/>
    <x v="20"/>
    <x v="5271"/>
    <s v="NF"/>
    <x v="0"/>
    <x v="605"/>
  </r>
  <r>
    <x v="4"/>
    <n v="15567"/>
    <x v="218"/>
    <x v="23"/>
    <x v="454"/>
    <x v="1462"/>
    <x v="1346"/>
    <x v="10"/>
    <x v="6081"/>
    <s v="NF"/>
    <x v="0"/>
    <x v="605"/>
  </r>
  <r>
    <x v="1"/>
    <n v="2680"/>
    <x v="175"/>
    <x v="10"/>
    <x v="165"/>
    <x v="1462"/>
    <x v="1346"/>
    <x v="2"/>
    <x v="5273"/>
    <s v="NF"/>
    <x v="0"/>
    <x v="605"/>
  </r>
  <r>
    <x v="1"/>
    <n v="8955"/>
    <x v="96"/>
    <x v="1"/>
    <x v="288"/>
    <x v="1462"/>
    <x v="1346"/>
    <x v="30"/>
    <x v="5267"/>
    <s v="NF"/>
    <x v="0"/>
    <x v="605"/>
  </r>
  <r>
    <x v="1"/>
    <n v="20922"/>
    <x v="202"/>
    <x v="43"/>
    <x v="264"/>
    <x v="1462"/>
    <x v="1346"/>
    <x v="20"/>
    <x v="5271"/>
    <s v="NF"/>
    <x v="0"/>
    <x v="605"/>
  </r>
  <r>
    <x v="4"/>
    <n v="15567"/>
    <x v="218"/>
    <x v="23"/>
    <x v="396"/>
    <x v="1462"/>
    <x v="1346"/>
    <x v="20"/>
    <x v="5271"/>
    <s v="NF"/>
    <x v="0"/>
    <x v="605"/>
  </r>
  <r>
    <x v="1"/>
    <n v="5580"/>
    <x v="192"/>
    <x v="6"/>
    <x v="396"/>
    <x v="1462"/>
    <x v="1346"/>
    <x v="22"/>
    <x v="6346"/>
    <s v="NF"/>
    <x v="0"/>
    <x v="605"/>
  </r>
  <r>
    <x v="0"/>
    <n v="4665"/>
    <x v="49"/>
    <x v="4"/>
    <x v="219"/>
    <x v="1462"/>
    <x v="1346"/>
    <x v="20"/>
    <x v="5271"/>
    <s v="NF"/>
    <x v="0"/>
    <x v="605"/>
  </r>
  <r>
    <x v="1"/>
    <n v="5580"/>
    <x v="192"/>
    <x v="27"/>
    <x v="153"/>
    <x v="1462"/>
    <x v="1346"/>
    <x v="2"/>
    <x v="6344"/>
    <s v="NF"/>
    <x v="0"/>
    <x v="605"/>
  </r>
  <r>
    <x v="1"/>
    <n v="5570"/>
    <x v="197"/>
    <x v="47"/>
    <x v="479"/>
    <x v="1462"/>
    <x v="1346"/>
    <x v="20"/>
    <x v="5271"/>
    <s v="NF"/>
    <x v="0"/>
    <x v="605"/>
  </r>
  <r>
    <x v="1"/>
    <n v="20922"/>
    <x v="202"/>
    <x v="43"/>
    <x v="467"/>
    <x v="1462"/>
    <x v="1346"/>
    <x v="20"/>
    <x v="5271"/>
    <s v="NF"/>
    <x v="0"/>
    <x v="605"/>
  </r>
  <r>
    <x v="0"/>
    <n v="8515"/>
    <x v="18"/>
    <x v="0"/>
    <x v="396"/>
    <x v="1462"/>
    <x v="1346"/>
    <x v="21"/>
    <x v="6095"/>
    <s v="NF"/>
    <x v="0"/>
    <x v="605"/>
  </r>
  <r>
    <x v="1"/>
    <n v="3560"/>
    <x v="28"/>
    <x v="20"/>
    <x v="454"/>
    <x v="1462"/>
    <x v="1346"/>
    <x v="20"/>
    <x v="5271"/>
    <s v="NF"/>
    <x v="0"/>
    <x v="605"/>
  </r>
  <r>
    <x v="3"/>
    <n v="13681"/>
    <x v="43"/>
    <x v="6"/>
    <x v="455"/>
    <x v="1462"/>
    <x v="1346"/>
    <x v="2"/>
    <x v="5273"/>
    <s v="NF"/>
    <x v="0"/>
    <x v="605"/>
  </r>
  <r>
    <x v="0"/>
    <n v="16790"/>
    <x v="66"/>
    <x v="0"/>
    <x v="465"/>
    <x v="1462"/>
    <x v="1346"/>
    <x v="1"/>
    <x v="5269"/>
    <s v="NF"/>
    <x v="0"/>
    <x v="605"/>
  </r>
  <r>
    <x v="1"/>
    <n v="5580"/>
    <x v="192"/>
    <x v="24"/>
    <x v="121"/>
    <x v="1462"/>
    <x v="1346"/>
    <x v="21"/>
    <x v="6347"/>
    <s v="NF"/>
    <x v="0"/>
    <x v="605"/>
  </r>
  <r>
    <x v="1"/>
    <n v="3560"/>
    <x v="28"/>
    <x v="20"/>
    <x v="41"/>
    <x v="1462"/>
    <x v="1346"/>
    <x v="20"/>
    <x v="5271"/>
    <s v="NF"/>
    <x v="0"/>
    <x v="605"/>
  </r>
  <r>
    <x v="0"/>
    <n v="8515"/>
    <x v="18"/>
    <x v="0"/>
    <x v="446"/>
    <x v="1462"/>
    <x v="1346"/>
    <x v="21"/>
    <x v="6095"/>
    <s v="NF"/>
    <x v="0"/>
    <x v="605"/>
  </r>
  <r>
    <x v="0"/>
    <n v="16790"/>
    <x v="66"/>
    <x v="0"/>
    <x v="265"/>
    <x v="1462"/>
    <x v="1346"/>
    <x v="1"/>
    <x v="5269"/>
    <s v="NF"/>
    <x v="0"/>
    <x v="605"/>
  </r>
  <r>
    <x v="1"/>
    <n v="20922"/>
    <x v="202"/>
    <x v="43"/>
    <x v="231"/>
    <x v="1462"/>
    <x v="1346"/>
    <x v="20"/>
    <x v="5271"/>
    <s v="NF"/>
    <x v="0"/>
    <x v="605"/>
  </r>
  <r>
    <x v="1"/>
    <n v="3560"/>
    <x v="28"/>
    <x v="20"/>
    <x v="339"/>
    <x v="1462"/>
    <x v="1346"/>
    <x v="20"/>
    <x v="5271"/>
    <s v="NF"/>
    <x v="0"/>
    <x v="605"/>
  </r>
  <r>
    <x v="0"/>
    <n v="2920"/>
    <x v="4"/>
    <x v="0"/>
    <x v="139"/>
    <x v="1462"/>
    <x v="1347"/>
    <x v="21"/>
    <x v="5278"/>
    <s v="NF"/>
    <x v="0"/>
    <x v="605"/>
  </r>
  <r>
    <x v="1"/>
    <n v="20512"/>
    <x v="216"/>
    <x v="10"/>
    <x v="262"/>
    <x v="1462"/>
    <x v="1346"/>
    <x v="30"/>
    <x v="5267"/>
    <s v="NF"/>
    <x v="0"/>
    <x v="605"/>
  </r>
  <r>
    <x v="1"/>
    <n v="15566"/>
    <x v="209"/>
    <x v="23"/>
    <x v="168"/>
    <x v="1462"/>
    <x v="1346"/>
    <x v="8"/>
    <x v="5350"/>
    <s v="NF"/>
    <x v="0"/>
    <x v="605"/>
  </r>
  <r>
    <x v="4"/>
    <n v="15567"/>
    <x v="218"/>
    <x v="23"/>
    <x v="359"/>
    <x v="1462"/>
    <x v="1346"/>
    <x v="30"/>
    <x v="5267"/>
    <s v="NF"/>
    <x v="0"/>
    <x v="605"/>
  </r>
  <r>
    <x v="1"/>
    <n v="7870"/>
    <x v="212"/>
    <x v="6"/>
    <x v="249"/>
    <x v="1462"/>
    <x v="1346"/>
    <x v="20"/>
    <x v="5271"/>
    <s v="NF"/>
    <x v="0"/>
    <x v="605"/>
  </r>
  <r>
    <x v="1"/>
    <n v="13579"/>
    <x v="236"/>
    <x v="19"/>
    <x v="22"/>
    <x v="1462"/>
    <x v="1346"/>
    <x v="30"/>
    <x v="5267"/>
    <s v="NF"/>
    <x v="0"/>
    <x v="605"/>
  </r>
  <r>
    <x v="3"/>
    <n v="13681"/>
    <x v="43"/>
    <x v="10"/>
    <x v="42"/>
    <x v="1462"/>
    <x v="1346"/>
    <x v="2"/>
    <x v="5273"/>
    <s v="NF"/>
    <x v="0"/>
    <x v="605"/>
  </r>
  <r>
    <x v="3"/>
    <n v="13681"/>
    <x v="43"/>
    <x v="6"/>
    <x v="22"/>
    <x v="1462"/>
    <x v="1346"/>
    <x v="9"/>
    <x v="5275"/>
    <s v="NF"/>
    <x v="0"/>
    <x v="605"/>
  </r>
  <r>
    <x v="3"/>
    <n v="13681"/>
    <x v="43"/>
    <x v="6"/>
    <x v="155"/>
    <x v="1462"/>
    <x v="1346"/>
    <x v="8"/>
    <x v="5350"/>
    <s v="NF"/>
    <x v="0"/>
    <x v="605"/>
  </r>
  <r>
    <x v="1"/>
    <n v="20922"/>
    <x v="202"/>
    <x v="43"/>
    <x v="360"/>
    <x v="1462"/>
    <x v="1346"/>
    <x v="20"/>
    <x v="5271"/>
    <s v="NF"/>
    <x v="0"/>
    <x v="605"/>
  </r>
  <r>
    <x v="5"/>
    <n v="19773"/>
    <x v="173"/>
    <x v="3"/>
    <x v="328"/>
    <x v="1462"/>
    <x v="1346"/>
    <x v="2"/>
    <x v="6348"/>
    <s v="NF"/>
    <x v="0"/>
    <x v="605"/>
  </r>
  <r>
    <x v="4"/>
    <n v="15567"/>
    <x v="218"/>
    <x v="23"/>
    <x v="498"/>
    <x v="1462"/>
    <x v="1346"/>
    <x v="140"/>
    <x v="6085"/>
    <s v="NF"/>
    <x v="0"/>
    <x v="605"/>
  </r>
  <r>
    <x v="1"/>
    <n v="8934"/>
    <x v="143"/>
    <x v="30"/>
    <x v="328"/>
    <x v="1462"/>
    <x v="1346"/>
    <x v="20"/>
    <x v="5271"/>
    <s v="NF"/>
    <x v="0"/>
    <x v="605"/>
  </r>
  <r>
    <x v="3"/>
    <n v="13681"/>
    <x v="43"/>
    <x v="6"/>
    <x v="463"/>
    <x v="1462"/>
    <x v="1346"/>
    <x v="8"/>
    <x v="6087"/>
    <s v="NF"/>
    <x v="0"/>
    <x v="605"/>
  </r>
  <r>
    <x v="1"/>
    <n v="15566"/>
    <x v="209"/>
    <x v="23"/>
    <x v="55"/>
    <x v="1462"/>
    <x v="1346"/>
    <x v="20"/>
    <x v="5848"/>
    <s v="NF"/>
    <x v="0"/>
    <x v="605"/>
  </r>
  <r>
    <x v="1"/>
    <n v="5580"/>
    <x v="192"/>
    <x v="6"/>
    <x v="392"/>
    <x v="1462"/>
    <x v="1346"/>
    <x v="2"/>
    <x v="6043"/>
    <s v="NF"/>
    <x v="0"/>
    <x v="605"/>
  </r>
  <r>
    <x v="0"/>
    <n v="18350"/>
    <x v="61"/>
    <x v="10"/>
    <x v="190"/>
    <x v="1462"/>
    <x v="1346"/>
    <x v="2"/>
    <x v="5350"/>
    <s v="NF"/>
    <x v="0"/>
    <x v="605"/>
  </r>
  <r>
    <x v="1"/>
    <n v="15566"/>
    <x v="209"/>
    <x v="23"/>
    <x v="94"/>
    <x v="1462"/>
    <x v="1346"/>
    <x v="20"/>
    <x v="5848"/>
    <s v="NF"/>
    <x v="0"/>
    <x v="605"/>
  </r>
  <r>
    <x v="1"/>
    <n v="1856"/>
    <x v="228"/>
    <x v="10"/>
    <x v="425"/>
    <x v="1462"/>
    <x v="1346"/>
    <x v="20"/>
    <x v="5848"/>
    <s v="NF"/>
    <x v="0"/>
    <x v="605"/>
  </r>
  <r>
    <x v="1"/>
    <n v="15567"/>
    <x v="218"/>
    <x v="23"/>
    <x v="419"/>
    <x v="1462"/>
    <x v="1346"/>
    <x v="20"/>
    <x v="5848"/>
    <s v="NF"/>
    <x v="0"/>
    <x v="605"/>
  </r>
  <r>
    <x v="1"/>
    <n v="5580"/>
    <x v="192"/>
    <x v="16"/>
    <x v="392"/>
    <x v="1462"/>
    <x v="1346"/>
    <x v="9"/>
    <x v="6349"/>
    <s v="NF"/>
    <x v="0"/>
    <x v="605"/>
  </r>
  <r>
    <x v="1"/>
    <n v="7870"/>
    <x v="212"/>
    <x v="6"/>
    <x v="162"/>
    <x v="1462"/>
    <x v="1346"/>
    <x v="20"/>
    <x v="5848"/>
    <s v="NF"/>
    <x v="0"/>
    <x v="605"/>
  </r>
  <r>
    <x v="1"/>
    <n v="5580"/>
    <x v="192"/>
    <x v="5"/>
    <x v="77"/>
    <x v="1462"/>
    <x v="1346"/>
    <x v="8"/>
    <x v="6350"/>
    <s v="NF"/>
    <x v="0"/>
    <x v="605"/>
  </r>
  <r>
    <x v="1"/>
    <n v="20512"/>
    <x v="216"/>
    <x v="10"/>
    <x v="21"/>
    <x v="1462"/>
    <x v="1346"/>
    <x v="20"/>
    <x v="5848"/>
    <s v="NF"/>
    <x v="0"/>
    <x v="605"/>
  </r>
  <r>
    <x v="1"/>
    <n v="5580"/>
    <x v="192"/>
    <x v="6"/>
    <x v="21"/>
    <x v="1462"/>
    <x v="1346"/>
    <x v="1"/>
    <x v="6351"/>
    <s v="NF"/>
    <x v="0"/>
    <x v="605"/>
  </r>
  <r>
    <x v="0"/>
    <n v="3802"/>
    <x v="141"/>
    <x v="1"/>
    <x v="3"/>
    <x v="1462"/>
    <x v="1346"/>
    <x v="1"/>
    <x v="6083"/>
    <s v="NF"/>
    <x v="0"/>
    <x v="605"/>
  </r>
  <r>
    <x v="1"/>
    <n v="15566"/>
    <x v="209"/>
    <x v="23"/>
    <x v="43"/>
    <x v="1462"/>
    <x v="1346"/>
    <x v="20"/>
    <x v="5848"/>
    <s v="NF"/>
    <x v="0"/>
    <x v="605"/>
  </r>
  <r>
    <x v="1"/>
    <n v="1000"/>
    <x v="29"/>
    <x v="5"/>
    <x v="53"/>
    <x v="1462"/>
    <x v="1346"/>
    <x v="2"/>
    <x v="5255"/>
    <s v="NF"/>
    <x v="0"/>
    <x v="605"/>
  </r>
  <r>
    <x v="1"/>
    <n v="11647"/>
    <x v="207"/>
    <x v="19"/>
    <x v="43"/>
    <x v="1462"/>
    <x v="1346"/>
    <x v="20"/>
    <x v="5848"/>
    <s v="NF"/>
    <x v="0"/>
    <x v="605"/>
  </r>
  <r>
    <x v="1"/>
    <n v="15567"/>
    <x v="218"/>
    <x v="23"/>
    <x v="192"/>
    <x v="1462"/>
    <x v="1346"/>
    <x v="30"/>
    <x v="5852"/>
    <s v="NF"/>
    <x v="0"/>
    <x v="605"/>
  </r>
  <r>
    <x v="1"/>
    <n v="15567"/>
    <x v="218"/>
    <x v="23"/>
    <x v="272"/>
    <x v="1462"/>
    <x v="1346"/>
    <x v="10"/>
    <x v="5849"/>
    <s v="NF"/>
    <x v="0"/>
    <x v="605"/>
  </r>
  <r>
    <x v="1"/>
    <n v="15566"/>
    <x v="209"/>
    <x v="23"/>
    <x v="272"/>
    <x v="1462"/>
    <x v="1346"/>
    <x v="20"/>
    <x v="5848"/>
    <s v="NF"/>
    <x v="0"/>
    <x v="605"/>
  </r>
  <r>
    <x v="1"/>
    <n v="5580"/>
    <x v="192"/>
    <x v="1"/>
    <x v="469"/>
    <x v="1462"/>
    <x v="1346"/>
    <x v="2"/>
    <x v="6344"/>
    <s v="NF"/>
    <x v="0"/>
    <x v="605"/>
  </r>
  <r>
    <x v="1"/>
    <n v="5580"/>
    <x v="192"/>
    <x v="10"/>
    <x v="112"/>
    <x v="1462"/>
    <x v="1346"/>
    <x v="2"/>
    <x v="6344"/>
    <s v="NF"/>
    <x v="0"/>
    <x v="605"/>
  </r>
  <r>
    <x v="1"/>
    <n v="8934"/>
    <x v="143"/>
    <x v="30"/>
    <x v="30"/>
    <x v="1462"/>
    <x v="1346"/>
    <x v="140"/>
    <x v="6085"/>
    <s v="NF"/>
    <x v="0"/>
    <x v="605"/>
  </r>
  <r>
    <x v="1"/>
    <n v="15567"/>
    <x v="218"/>
    <x v="23"/>
    <x v="136"/>
    <x v="1462"/>
    <x v="1346"/>
    <x v="20"/>
    <x v="5271"/>
    <s v="NF"/>
    <x v="0"/>
    <x v="605"/>
  </r>
  <r>
    <x v="0"/>
    <n v="2920"/>
    <x v="4"/>
    <x v="24"/>
    <x v="318"/>
    <x v="1462"/>
    <x v="1347"/>
    <x v="2"/>
    <x v="5273"/>
    <s v="NF"/>
    <x v="0"/>
    <x v="605"/>
  </r>
  <r>
    <x v="3"/>
    <n v="13681"/>
    <x v="43"/>
    <x v="10"/>
    <x v="138"/>
    <x v="1462"/>
    <x v="1346"/>
    <x v="9"/>
    <x v="5275"/>
    <s v="NF"/>
    <x v="0"/>
    <x v="605"/>
  </r>
  <r>
    <x v="1"/>
    <n v="15567"/>
    <x v="218"/>
    <x v="23"/>
    <x v="201"/>
    <x v="1462"/>
    <x v="1346"/>
    <x v="30"/>
    <x v="5267"/>
    <s v="NF"/>
    <x v="0"/>
    <x v="605"/>
  </r>
  <r>
    <x v="1"/>
    <n v="2722"/>
    <x v="171"/>
    <x v="28"/>
    <x v="414"/>
    <x v="1462"/>
    <x v="1346"/>
    <x v="20"/>
    <x v="5271"/>
    <s v="NF"/>
    <x v="0"/>
    <x v="605"/>
  </r>
  <r>
    <x v="1"/>
    <n v="5580"/>
    <x v="192"/>
    <x v="25"/>
    <x v="379"/>
    <x v="1462"/>
    <x v="1346"/>
    <x v="8"/>
    <x v="6343"/>
    <s v="NF"/>
    <x v="0"/>
    <x v="605"/>
  </r>
  <r>
    <x v="1"/>
    <n v="5580"/>
    <x v="192"/>
    <x v="1"/>
    <x v="414"/>
    <x v="1462"/>
    <x v="1346"/>
    <x v="2"/>
    <x v="6344"/>
    <s v="NF"/>
    <x v="0"/>
    <x v="605"/>
  </r>
  <r>
    <x v="1"/>
    <n v="3560"/>
    <x v="28"/>
    <x v="20"/>
    <x v="224"/>
    <x v="1462"/>
    <x v="1346"/>
    <x v="20"/>
    <x v="5271"/>
    <s v="NF"/>
    <x v="0"/>
    <x v="605"/>
  </r>
  <r>
    <x v="1"/>
    <n v="5580"/>
    <x v="192"/>
    <x v="16"/>
    <x v="497"/>
    <x v="1462"/>
    <x v="1346"/>
    <x v="8"/>
    <x v="6343"/>
    <s v="NF"/>
    <x v="0"/>
    <x v="605"/>
  </r>
  <r>
    <x v="1"/>
    <n v="5580"/>
    <x v="192"/>
    <x v="4"/>
    <x v="293"/>
    <x v="1462"/>
    <x v="1346"/>
    <x v="8"/>
    <x v="6343"/>
    <s v="NF"/>
    <x v="0"/>
    <x v="605"/>
  </r>
  <r>
    <x v="3"/>
    <n v="13681"/>
    <x v="43"/>
    <x v="6"/>
    <x v="293"/>
    <x v="1462"/>
    <x v="1346"/>
    <x v="9"/>
    <x v="5890"/>
    <s v="NF"/>
    <x v="0"/>
    <x v="605"/>
  </r>
  <r>
    <x v="3"/>
    <n v="13681"/>
    <x v="43"/>
    <x v="6"/>
    <x v="257"/>
    <x v="1462"/>
    <x v="1346"/>
    <x v="8"/>
    <x v="6087"/>
    <s v="NF"/>
    <x v="0"/>
    <x v="605"/>
  </r>
  <r>
    <x v="1"/>
    <n v="5580"/>
    <x v="192"/>
    <x v="31"/>
    <x v="371"/>
    <x v="1462"/>
    <x v="1346"/>
    <x v="73"/>
    <x v="6352"/>
    <s v="NF"/>
    <x v="0"/>
    <x v="605"/>
  </r>
  <r>
    <x v="1"/>
    <n v="5580"/>
    <x v="192"/>
    <x v="29"/>
    <x v="89"/>
    <x v="1462"/>
    <x v="1346"/>
    <x v="2"/>
    <x v="6043"/>
    <s v="NF"/>
    <x v="0"/>
    <x v="605"/>
  </r>
  <r>
    <x v="0"/>
    <n v="8558"/>
    <x v="58"/>
    <x v="25"/>
    <x v="89"/>
    <x v="1462"/>
    <x v="1346"/>
    <x v="1"/>
    <x v="6083"/>
    <s v="NF"/>
    <x v="0"/>
    <x v="605"/>
  </r>
  <r>
    <x v="1"/>
    <n v="11647"/>
    <x v="207"/>
    <x v="19"/>
    <x v="389"/>
    <x v="1462"/>
    <x v="1346"/>
    <x v="20"/>
    <x v="5848"/>
    <s v="NF"/>
    <x v="0"/>
    <x v="605"/>
  </r>
  <r>
    <x v="1"/>
    <n v="5580"/>
    <x v="192"/>
    <x v="28"/>
    <x v="194"/>
    <x v="1462"/>
    <x v="1346"/>
    <x v="2"/>
    <x v="6043"/>
    <s v="NF"/>
    <x v="0"/>
    <x v="605"/>
  </r>
  <r>
    <x v="1"/>
    <n v="15566"/>
    <x v="209"/>
    <x v="23"/>
    <x v="218"/>
    <x v="1462"/>
    <x v="1346"/>
    <x v="20"/>
    <x v="5848"/>
    <s v="NF"/>
    <x v="0"/>
    <x v="605"/>
  </r>
  <r>
    <x v="1"/>
    <n v="15567"/>
    <x v="218"/>
    <x v="23"/>
    <x v="218"/>
    <x v="1462"/>
    <x v="1346"/>
    <x v="20"/>
    <x v="5848"/>
    <s v="NF"/>
    <x v="0"/>
    <x v="605"/>
  </r>
  <r>
    <x v="1"/>
    <n v="5580"/>
    <x v="192"/>
    <x v="29"/>
    <x v="44"/>
    <x v="1462"/>
    <x v="1346"/>
    <x v="9"/>
    <x v="6349"/>
    <s v="NF"/>
    <x v="0"/>
    <x v="605"/>
  </r>
  <r>
    <x v="0"/>
    <n v="12568"/>
    <x v="237"/>
    <x v="3"/>
    <x v="310"/>
    <x v="1462"/>
    <x v="1346"/>
    <x v="21"/>
    <x v="6095"/>
    <s v="NF"/>
    <x v="0"/>
    <x v="605"/>
  </r>
  <r>
    <x v="1"/>
    <n v="15567"/>
    <x v="218"/>
    <x v="23"/>
    <x v="6"/>
    <x v="1462"/>
    <x v="1346"/>
    <x v="20"/>
    <x v="5848"/>
    <s v="NF"/>
    <x v="0"/>
    <x v="605"/>
  </r>
  <r>
    <x v="1"/>
    <n v="15566"/>
    <x v="209"/>
    <x v="23"/>
    <x v="156"/>
    <x v="1462"/>
    <x v="1346"/>
    <x v="20"/>
    <x v="5848"/>
    <s v="NF"/>
    <x v="0"/>
    <x v="605"/>
  </r>
  <r>
    <x v="1"/>
    <n v="19773"/>
    <x v="173"/>
    <x v="3"/>
    <x v="496"/>
    <x v="1462"/>
    <x v="1346"/>
    <x v="8"/>
    <x v="6087"/>
    <s v="NF"/>
    <x v="0"/>
    <x v="605"/>
  </r>
  <r>
    <x v="1"/>
    <n v="5580"/>
    <x v="192"/>
    <x v="6"/>
    <x v="366"/>
    <x v="1462"/>
    <x v="1346"/>
    <x v="9"/>
    <x v="6349"/>
    <s v="NF"/>
    <x v="0"/>
    <x v="605"/>
  </r>
  <r>
    <x v="1"/>
    <n v="5580"/>
    <x v="192"/>
    <x v="27"/>
    <x v="366"/>
    <x v="1462"/>
    <x v="1346"/>
    <x v="9"/>
    <x v="6349"/>
    <s v="NF"/>
    <x v="0"/>
    <x v="605"/>
  </r>
  <r>
    <x v="1"/>
    <n v="7842"/>
    <x v="217"/>
    <x v="5"/>
    <x v="399"/>
    <x v="1462"/>
    <x v="1346"/>
    <x v="30"/>
    <x v="5852"/>
    <s v="NF"/>
    <x v="0"/>
    <x v="605"/>
  </r>
  <r>
    <x v="1"/>
    <n v="20922"/>
    <x v="202"/>
    <x v="43"/>
    <x v="502"/>
    <x v="1462"/>
    <x v="1346"/>
    <x v="20"/>
    <x v="5848"/>
    <s v="NF"/>
    <x v="0"/>
    <x v="605"/>
  </r>
  <r>
    <x v="1"/>
    <n v="15567"/>
    <x v="218"/>
    <x v="23"/>
    <x v="228"/>
    <x v="1462"/>
    <x v="1346"/>
    <x v="20"/>
    <x v="5848"/>
    <s v="NF"/>
    <x v="0"/>
    <x v="605"/>
  </r>
  <r>
    <x v="1"/>
    <n v="3560"/>
    <x v="28"/>
    <x v="20"/>
    <x v="99"/>
    <x v="1462"/>
    <x v="1346"/>
    <x v="20"/>
    <x v="5848"/>
    <s v="NF"/>
    <x v="0"/>
    <x v="605"/>
  </r>
  <r>
    <x v="1"/>
    <n v="5580"/>
    <x v="192"/>
    <x v="40"/>
    <x v="158"/>
    <x v="1462"/>
    <x v="1346"/>
    <x v="2"/>
    <x v="6043"/>
    <s v="NF"/>
    <x v="0"/>
    <x v="605"/>
  </r>
  <r>
    <x v="3"/>
    <n v="13681"/>
    <x v="43"/>
    <x v="25"/>
    <x v="410"/>
    <x v="1462"/>
    <x v="1346"/>
    <x v="20"/>
    <x v="5848"/>
    <s v="NF"/>
    <x v="0"/>
    <x v="605"/>
  </r>
  <r>
    <x v="3"/>
    <n v="13681"/>
    <x v="43"/>
    <x v="6"/>
    <x v="4"/>
    <x v="1462"/>
    <x v="1346"/>
    <x v="8"/>
    <x v="6087"/>
    <s v="NF"/>
    <x v="0"/>
    <x v="605"/>
  </r>
  <r>
    <x v="0"/>
    <n v="23545"/>
    <x v="57"/>
    <x v="3"/>
    <x v="481"/>
    <x v="1462"/>
    <x v="1346"/>
    <x v="16"/>
    <x v="6093"/>
    <s v="NF"/>
    <x v="0"/>
    <x v="605"/>
  </r>
  <r>
    <x v="1"/>
    <n v="7870"/>
    <x v="212"/>
    <x v="6"/>
    <x v="167"/>
    <x v="1462"/>
    <x v="1346"/>
    <x v="20"/>
    <x v="5848"/>
    <s v="NF"/>
    <x v="0"/>
    <x v="605"/>
  </r>
  <r>
    <x v="1"/>
    <n v="20922"/>
    <x v="202"/>
    <x v="43"/>
    <x v="306"/>
    <x v="1462"/>
    <x v="1346"/>
    <x v="20"/>
    <x v="5848"/>
    <s v="NF"/>
    <x v="0"/>
    <x v="605"/>
  </r>
  <r>
    <x v="1"/>
    <n v="5580"/>
    <x v="192"/>
    <x v="25"/>
    <x v="67"/>
    <x v="1462"/>
    <x v="1346"/>
    <x v="8"/>
    <x v="6350"/>
    <s v="NF"/>
    <x v="0"/>
    <x v="605"/>
  </r>
  <r>
    <x v="1"/>
    <n v="15567"/>
    <x v="218"/>
    <x v="23"/>
    <x v="135"/>
    <x v="1462"/>
    <x v="1346"/>
    <x v="140"/>
    <x v="5850"/>
    <s v="NF"/>
    <x v="0"/>
    <x v="605"/>
  </r>
  <r>
    <x v="1"/>
    <n v="5580"/>
    <x v="192"/>
    <x v="28"/>
    <x v="162"/>
    <x v="1462"/>
    <x v="1346"/>
    <x v="2"/>
    <x v="6043"/>
    <s v="NF"/>
    <x v="0"/>
    <x v="605"/>
  </r>
  <r>
    <x v="1"/>
    <n v="3560"/>
    <x v="28"/>
    <x v="20"/>
    <x v="343"/>
    <x v="1462"/>
    <x v="1346"/>
    <x v="30"/>
    <x v="5852"/>
    <s v="NF"/>
    <x v="0"/>
    <x v="605"/>
  </r>
  <r>
    <x v="3"/>
    <n v="13681"/>
    <x v="43"/>
    <x v="6"/>
    <x v="135"/>
    <x v="1463"/>
    <x v="1346"/>
    <x v="8"/>
    <x v="6353"/>
    <s v="NF"/>
    <x v="0"/>
    <x v="595"/>
  </r>
  <r>
    <x v="0"/>
    <n v="1966"/>
    <x v="64"/>
    <x v="0"/>
    <x v="80"/>
    <x v="1463"/>
    <x v="1346"/>
    <x v="2"/>
    <x v="5271"/>
    <s v="NF"/>
    <x v="0"/>
    <x v="595"/>
  </r>
  <r>
    <x v="0"/>
    <n v="17531"/>
    <x v="56"/>
    <x v="7"/>
    <x v="352"/>
    <x v="1463"/>
    <x v="1346"/>
    <x v="2"/>
    <x v="5271"/>
    <s v="NF"/>
    <x v="0"/>
    <x v="595"/>
  </r>
  <r>
    <x v="3"/>
    <n v="13681"/>
    <x v="43"/>
    <x v="6"/>
    <x v="403"/>
    <x v="1463"/>
    <x v="1346"/>
    <x v="2"/>
    <x v="5271"/>
    <s v="NF"/>
    <x v="0"/>
    <x v="595"/>
  </r>
  <r>
    <x v="3"/>
    <n v="13681"/>
    <x v="43"/>
    <x v="6"/>
    <x v="168"/>
    <x v="1463"/>
    <x v="1346"/>
    <x v="2"/>
    <x v="5271"/>
    <s v="NF"/>
    <x v="0"/>
    <x v="595"/>
  </r>
  <r>
    <x v="0"/>
    <n v="23607"/>
    <x v="45"/>
    <x v="0"/>
    <x v="418"/>
    <x v="1463"/>
    <x v="1346"/>
    <x v="2"/>
    <x v="5271"/>
    <s v="NF"/>
    <x v="0"/>
    <x v="595"/>
  </r>
  <r>
    <x v="0"/>
    <n v="8558"/>
    <x v="58"/>
    <x v="3"/>
    <x v="293"/>
    <x v="1463"/>
    <x v="1346"/>
    <x v="2"/>
    <x v="5271"/>
    <s v="NF"/>
    <x v="0"/>
    <x v="595"/>
  </r>
  <r>
    <x v="0"/>
    <n v="20923"/>
    <x v="62"/>
    <x v="28"/>
    <x v="404"/>
    <x v="1463"/>
    <x v="1346"/>
    <x v="2"/>
    <x v="5271"/>
    <s v="NF"/>
    <x v="0"/>
    <x v="595"/>
  </r>
  <r>
    <x v="0"/>
    <n v="8558"/>
    <x v="58"/>
    <x v="10"/>
    <x v="349"/>
    <x v="1463"/>
    <x v="1346"/>
    <x v="2"/>
    <x v="5848"/>
    <s v="NF"/>
    <x v="0"/>
    <x v="595"/>
  </r>
  <r>
    <x v="0"/>
    <n v="8558"/>
    <x v="58"/>
    <x v="2"/>
    <x v="388"/>
    <x v="1463"/>
    <x v="1346"/>
    <x v="2"/>
    <x v="5271"/>
    <s v="NF"/>
    <x v="0"/>
    <x v="595"/>
  </r>
  <r>
    <x v="0"/>
    <n v="8558"/>
    <x v="58"/>
    <x v="30"/>
    <x v="349"/>
    <x v="1464"/>
    <x v="1348"/>
    <x v="2"/>
    <x v="6083"/>
    <s v="NF"/>
    <x v="0"/>
    <x v="284"/>
  </r>
  <r>
    <x v="0"/>
    <n v="8558"/>
    <x v="58"/>
    <x v="2"/>
    <x v="489"/>
    <x v="1464"/>
    <x v="1348"/>
    <x v="2"/>
    <x v="6083"/>
    <s v="NF"/>
    <x v="0"/>
    <x v="284"/>
  </r>
  <r>
    <x v="0"/>
    <n v="8558"/>
    <x v="58"/>
    <x v="20"/>
    <x v="349"/>
    <x v="1464"/>
    <x v="1348"/>
    <x v="2"/>
    <x v="6083"/>
    <s v="NF"/>
    <x v="0"/>
    <x v="284"/>
  </r>
  <r>
    <x v="0"/>
    <n v="8558"/>
    <x v="58"/>
    <x v="25"/>
    <x v="91"/>
    <x v="1464"/>
    <x v="1348"/>
    <x v="2"/>
    <x v="6083"/>
    <s v="NF"/>
    <x v="0"/>
    <x v="284"/>
  </r>
  <r>
    <x v="0"/>
    <n v="8558"/>
    <x v="58"/>
    <x v="24"/>
    <x v="215"/>
    <x v="1464"/>
    <x v="1348"/>
    <x v="2"/>
    <x v="6083"/>
    <s v="NF"/>
    <x v="0"/>
    <x v="284"/>
  </r>
  <r>
    <x v="0"/>
    <n v="8558"/>
    <x v="58"/>
    <x v="17"/>
    <x v="371"/>
    <x v="1465"/>
    <x v="1346"/>
    <x v="8"/>
    <x v="6087"/>
    <s v="NF"/>
    <x v="0"/>
    <x v="642"/>
  </r>
  <r>
    <x v="0"/>
    <n v="8558"/>
    <x v="58"/>
    <x v="20"/>
    <x v="379"/>
    <x v="1465"/>
    <x v="1346"/>
    <x v="2"/>
    <x v="5986"/>
    <s v="NF"/>
    <x v="0"/>
    <x v="642"/>
  </r>
  <r>
    <x v="0"/>
    <n v="8558"/>
    <x v="58"/>
    <x v="10"/>
    <x v="415"/>
    <x v="1465"/>
    <x v="1346"/>
    <x v="9"/>
    <x v="5982"/>
    <s v="NF"/>
    <x v="0"/>
    <x v="642"/>
  </r>
  <r>
    <x v="0"/>
    <n v="8558"/>
    <x v="58"/>
    <x v="0"/>
    <x v="380"/>
    <x v="1465"/>
    <x v="1346"/>
    <x v="9"/>
    <x v="5982"/>
    <s v="NF"/>
    <x v="0"/>
    <x v="642"/>
  </r>
  <r>
    <x v="0"/>
    <n v="8558"/>
    <x v="58"/>
    <x v="6"/>
    <x v="377"/>
    <x v="1465"/>
    <x v="1346"/>
    <x v="9"/>
    <x v="5982"/>
    <s v="NF"/>
    <x v="0"/>
    <x v="642"/>
  </r>
  <r>
    <x v="0"/>
    <n v="8558"/>
    <x v="58"/>
    <x v="6"/>
    <x v="249"/>
    <x v="1465"/>
    <x v="1346"/>
    <x v="2"/>
    <x v="5986"/>
    <s v="NF"/>
    <x v="0"/>
    <x v="642"/>
  </r>
  <r>
    <x v="0"/>
    <n v="8558"/>
    <x v="58"/>
    <x v="30"/>
    <x v="265"/>
    <x v="1465"/>
    <x v="1346"/>
    <x v="2"/>
    <x v="5273"/>
    <s v="NF"/>
    <x v="0"/>
    <x v="642"/>
  </r>
  <r>
    <x v="0"/>
    <n v="8558"/>
    <x v="58"/>
    <x v="2"/>
    <x v="374"/>
    <x v="1465"/>
    <x v="1346"/>
    <x v="1"/>
    <x v="6083"/>
    <s v="NF"/>
    <x v="0"/>
    <x v="642"/>
  </r>
  <r>
    <x v="1"/>
    <n v="8582"/>
    <x v="59"/>
    <x v="10"/>
    <x v="82"/>
    <x v="1466"/>
    <x v="1349"/>
    <x v="2"/>
    <x v="6354"/>
    <s v="NF"/>
    <x v="0"/>
    <x v="598"/>
  </r>
  <r>
    <x v="1"/>
    <n v="20950"/>
    <x v="172"/>
    <x v="19"/>
    <x v="455"/>
    <x v="1466"/>
    <x v="1349"/>
    <x v="16"/>
    <x v="3454"/>
    <s v="NF"/>
    <x v="0"/>
    <x v="598"/>
  </r>
  <r>
    <x v="1"/>
    <n v="1762"/>
    <x v="122"/>
    <x v="0"/>
    <x v="436"/>
    <x v="1467"/>
    <x v="1350"/>
    <x v="16"/>
    <x v="6273"/>
    <s v="NF"/>
    <x v="0"/>
    <x v="320"/>
  </r>
  <r>
    <x v="1"/>
    <n v="19873"/>
    <x v="230"/>
    <x v="25"/>
    <x v="177"/>
    <x v="1467"/>
    <x v="1350"/>
    <x v="76"/>
    <x v="6355"/>
    <s v="NF"/>
    <x v="0"/>
    <x v="320"/>
  </r>
  <r>
    <x v="1"/>
    <n v="19873"/>
    <x v="230"/>
    <x v="25"/>
    <x v="288"/>
    <x v="1467"/>
    <x v="1350"/>
    <x v="141"/>
    <x v="5168"/>
    <s v="NF"/>
    <x v="0"/>
    <x v="320"/>
  </r>
  <r>
    <x v="1"/>
    <n v="19873"/>
    <x v="230"/>
    <x v="25"/>
    <x v="115"/>
    <x v="1467"/>
    <x v="1350"/>
    <x v="52"/>
    <x v="5258"/>
    <s v="NF"/>
    <x v="0"/>
    <x v="320"/>
  </r>
  <r>
    <x v="1"/>
    <n v="8582"/>
    <x v="59"/>
    <x v="10"/>
    <x v="278"/>
    <x v="1467"/>
    <x v="1350"/>
    <x v="20"/>
    <x v="6272"/>
    <s v="NF"/>
    <x v="0"/>
    <x v="320"/>
  </r>
  <r>
    <x v="1"/>
    <n v="19873"/>
    <x v="230"/>
    <x v="25"/>
    <x v="311"/>
    <x v="1467"/>
    <x v="1350"/>
    <x v="52"/>
    <x v="6147"/>
    <s v="NF"/>
    <x v="0"/>
    <x v="320"/>
  </r>
  <r>
    <x v="1"/>
    <n v="19873"/>
    <x v="230"/>
    <x v="25"/>
    <x v="108"/>
    <x v="1467"/>
    <x v="1350"/>
    <x v="141"/>
    <x v="5168"/>
    <s v="NF"/>
    <x v="0"/>
    <x v="320"/>
  </r>
  <r>
    <x v="1"/>
    <n v="8582"/>
    <x v="59"/>
    <x v="10"/>
    <x v="391"/>
    <x v="1467"/>
    <x v="1350"/>
    <x v="20"/>
    <x v="6272"/>
    <s v="NF"/>
    <x v="0"/>
    <x v="320"/>
  </r>
  <r>
    <x v="1"/>
    <n v="17731"/>
    <x v="191"/>
    <x v="19"/>
    <x v="483"/>
    <x v="1467"/>
    <x v="1350"/>
    <x v="52"/>
    <x v="6147"/>
    <s v="NF"/>
    <x v="0"/>
    <x v="320"/>
  </r>
  <r>
    <x v="1"/>
    <n v="19873"/>
    <x v="230"/>
    <x v="25"/>
    <x v="27"/>
    <x v="1467"/>
    <x v="1350"/>
    <x v="52"/>
    <x v="6147"/>
    <s v="NF"/>
    <x v="0"/>
    <x v="320"/>
  </r>
  <r>
    <x v="1"/>
    <n v="1762"/>
    <x v="122"/>
    <x v="0"/>
    <x v="217"/>
    <x v="1467"/>
    <x v="1350"/>
    <x v="22"/>
    <x v="5328"/>
    <s v="NF"/>
    <x v="0"/>
    <x v="320"/>
  </r>
  <r>
    <x v="1"/>
    <n v="3560"/>
    <x v="28"/>
    <x v="20"/>
    <x v="343"/>
    <x v="1467"/>
    <x v="1350"/>
    <x v="922"/>
    <x v="6356"/>
    <s v="NF"/>
    <x v="0"/>
    <x v="320"/>
  </r>
  <r>
    <x v="1"/>
    <n v="3560"/>
    <x v="28"/>
    <x v="20"/>
    <x v="222"/>
    <x v="1467"/>
    <x v="1350"/>
    <x v="52"/>
    <x v="6147"/>
    <s v="NF"/>
    <x v="0"/>
    <x v="320"/>
  </r>
  <r>
    <x v="1"/>
    <n v="19873"/>
    <x v="230"/>
    <x v="25"/>
    <x v="429"/>
    <x v="1467"/>
    <x v="1350"/>
    <x v="52"/>
    <x v="6147"/>
    <s v="NF"/>
    <x v="0"/>
    <x v="320"/>
  </r>
  <r>
    <x v="0"/>
    <n v="20923"/>
    <x v="62"/>
    <x v="28"/>
    <x v="363"/>
    <x v="1467"/>
    <x v="1350"/>
    <x v="52"/>
    <x v="6147"/>
    <s v="NF"/>
    <x v="0"/>
    <x v="320"/>
  </r>
  <r>
    <x v="1"/>
    <n v="15730"/>
    <x v="78"/>
    <x v="1"/>
    <x v="50"/>
    <x v="1468"/>
    <x v="1351"/>
    <x v="923"/>
    <x v="6357"/>
    <s v="NF"/>
    <x v="0"/>
    <x v="342"/>
  </r>
  <r>
    <x v="1"/>
    <n v="3560"/>
    <x v="28"/>
    <x v="20"/>
    <x v="314"/>
    <x v="1469"/>
    <x v="1352"/>
    <x v="924"/>
    <x v="6358"/>
    <s v="NF"/>
    <x v="0"/>
    <x v="342"/>
  </r>
  <r>
    <x v="1"/>
    <n v="15730"/>
    <x v="78"/>
    <x v="1"/>
    <x v="50"/>
    <x v="1469"/>
    <x v="1352"/>
    <x v="923"/>
    <x v="6357"/>
    <s v="NF"/>
    <x v="0"/>
    <x v="342"/>
  </r>
  <r>
    <x v="1"/>
    <n v="20922"/>
    <x v="202"/>
    <x v="43"/>
    <x v="468"/>
    <x v="1470"/>
    <x v="1353"/>
    <x v="20"/>
    <x v="5206"/>
    <s v="NF"/>
    <x v="0"/>
    <x v="643"/>
  </r>
  <r>
    <x v="1"/>
    <n v="9007"/>
    <x v="206"/>
    <x v="6"/>
    <x v="411"/>
    <x v="1471"/>
    <x v="1354"/>
    <x v="16"/>
    <x v="948"/>
    <s v="NF"/>
    <x v="0"/>
    <x v="605"/>
  </r>
  <r>
    <x v="1"/>
    <n v="20922"/>
    <x v="202"/>
    <x v="43"/>
    <x v="14"/>
    <x v="1471"/>
    <x v="1354"/>
    <x v="22"/>
    <x v="6359"/>
    <s v="NF"/>
    <x v="0"/>
    <x v="605"/>
  </r>
  <r>
    <x v="1"/>
    <n v="13575"/>
    <x v="142"/>
    <x v="9"/>
    <x v="294"/>
    <x v="1471"/>
    <x v="1354"/>
    <x v="21"/>
    <x v="5198"/>
    <s v="NF"/>
    <x v="0"/>
    <x v="605"/>
  </r>
  <r>
    <x v="1"/>
    <n v="1762"/>
    <x v="122"/>
    <x v="0"/>
    <x v="289"/>
    <x v="1471"/>
    <x v="1354"/>
    <x v="8"/>
    <x v="5226"/>
    <s v="NF"/>
    <x v="0"/>
    <x v="605"/>
  </r>
  <r>
    <x v="1"/>
    <n v="20922"/>
    <x v="202"/>
    <x v="43"/>
    <x v="351"/>
    <x v="1471"/>
    <x v="1354"/>
    <x v="22"/>
    <x v="6359"/>
    <s v="NF"/>
    <x v="0"/>
    <x v="605"/>
  </r>
  <r>
    <x v="1"/>
    <n v="13575"/>
    <x v="142"/>
    <x v="9"/>
    <x v="127"/>
    <x v="1471"/>
    <x v="1354"/>
    <x v="21"/>
    <x v="5343"/>
    <s v="NF"/>
    <x v="0"/>
    <x v="605"/>
  </r>
  <r>
    <x v="1"/>
    <n v="9007"/>
    <x v="206"/>
    <x v="6"/>
    <x v="1"/>
    <x v="1471"/>
    <x v="1354"/>
    <x v="16"/>
    <x v="6360"/>
    <s v="NF"/>
    <x v="0"/>
    <x v="605"/>
  </r>
  <r>
    <x v="1"/>
    <n v="9007"/>
    <x v="206"/>
    <x v="6"/>
    <x v="345"/>
    <x v="1471"/>
    <x v="1354"/>
    <x v="22"/>
    <x v="6359"/>
    <s v="NF"/>
    <x v="0"/>
    <x v="605"/>
  </r>
  <r>
    <x v="1"/>
    <n v="1733"/>
    <x v="163"/>
    <x v="3"/>
    <x v="406"/>
    <x v="1471"/>
    <x v="1354"/>
    <x v="2"/>
    <x v="6361"/>
    <s v="NF"/>
    <x v="0"/>
    <x v="605"/>
  </r>
  <r>
    <x v="1"/>
    <n v="22680"/>
    <x v="31"/>
    <x v="1"/>
    <x v="406"/>
    <x v="1471"/>
    <x v="1354"/>
    <x v="10"/>
    <x v="5344"/>
    <s v="NF"/>
    <x v="0"/>
    <x v="605"/>
  </r>
  <r>
    <x v="1"/>
    <n v="13575"/>
    <x v="142"/>
    <x v="9"/>
    <x v="373"/>
    <x v="1471"/>
    <x v="1354"/>
    <x v="21"/>
    <x v="5343"/>
    <s v="NF"/>
    <x v="0"/>
    <x v="605"/>
  </r>
  <r>
    <x v="1"/>
    <n v="13575"/>
    <x v="142"/>
    <x v="30"/>
    <x v="253"/>
    <x v="1471"/>
    <x v="1354"/>
    <x v="1"/>
    <x v="6362"/>
    <s v="NF"/>
    <x v="0"/>
    <x v="605"/>
  </r>
  <r>
    <x v="5"/>
    <n v="19773"/>
    <x v="173"/>
    <x v="3"/>
    <x v="328"/>
    <x v="1471"/>
    <x v="1354"/>
    <x v="2"/>
    <x v="6363"/>
    <s v="NF"/>
    <x v="0"/>
    <x v="605"/>
  </r>
  <r>
    <x v="1"/>
    <n v="8934"/>
    <x v="143"/>
    <x v="30"/>
    <x v="328"/>
    <x v="1471"/>
    <x v="1354"/>
    <x v="22"/>
    <x v="6359"/>
    <s v="NF"/>
    <x v="0"/>
    <x v="605"/>
  </r>
  <r>
    <x v="1"/>
    <n v="22680"/>
    <x v="31"/>
    <x v="1"/>
    <x v="479"/>
    <x v="1471"/>
    <x v="1354"/>
    <x v="54"/>
    <x v="6364"/>
    <s v="NF"/>
    <x v="0"/>
    <x v="605"/>
  </r>
  <r>
    <x v="1"/>
    <n v="13575"/>
    <x v="142"/>
    <x v="9"/>
    <x v="170"/>
    <x v="1471"/>
    <x v="1354"/>
    <x v="145"/>
    <x v="6365"/>
    <s v="NF"/>
    <x v="0"/>
    <x v="605"/>
  </r>
  <r>
    <x v="1"/>
    <n v="17750"/>
    <x v="40"/>
    <x v="40"/>
    <x v="177"/>
    <x v="1471"/>
    <x v="1354"/>
    <x v="8"/>
    <x v="6366"/>
    <s v="NF"/>
    <x v="0"/>
    <x v="605"/>
  </r>
  <r>
    <x v="1"/>
    <n v="1733"/>
    <x v="163"/>
    <x v="3"/>
    <x v="153"/>
    <x v="1471"/>
    <x v="1354"/>
    <x v="8"/>
    <x v="6366"/>
    <s v="NF"/>
    <x v="0"/>
    <x v="605"/>
  </r>
  <r>
    <x v="1"/>
    <n v="13575"/>
    <x v="142"/>
    <x v="9"/>
    <x v="310"/>
    <x v="1471"/>
    <x v="1354"/>
    <x v="16"/>
    <x v="6367"/>
    <s v="NF"/>
    <x v="0"/>
    <x v="605"/>
  </r>
  <r>
    <x v="1"/>
    <n v="1762"/>
    <x v="122"/>
    <x v="0"/>
    <x v="312"/>
    <x v="1471"/>
    <x v="1354"/>
    <x v="9"/>
    <x v="5195"/>
    <s v="NF"/>
    <x v="0"/>
    <x v="605"/>
  </r>
  <r>
    <x v="0"/>
    <n v="8515"/>
    <x v="18"/>
    <x v="2"/>
    <x v="3"/>
    <x v="1471"/>
    <x v="1354"/>
    <x v="8"/>
    <x v="5350"/>
    <s v="NF"/>
    <x v="0"/>
    <x v="605"/>
  </r>
  <r>
    <x v="1"/>
    <n v="13575"/>
    <x v="142"/>
    <x v="9"/>
    <x v="21"/>
    <x v="1471"/>
    <x v="1354"/>
    <x v="22"/>
    <x v="6273"/>
    <s v="NF"/>
    <x v="0"/>
    <x v="605"/>
  </r>
  <r>
    <x v="1"/>
    <n v="13575"/>
    <x v="142"/>
    <x v="9"/>
    <x v="312"/>
    <x v="1471"/>
    <x v="1354"/>
    <x v="20"/>
    <x v="5261"/>
    <s v="NF"/>
    <x v="0"/>
    <x v="605"/>
  </r>
  <r>
    <x v="1"/>
    <n v="9007"/>
    <x v="206"/>
    <x v="6"/>
    <x v="419"/>
    <x v="1471"/>
    <x v="1354"/>
    <x v="16"/>
    <x v="6367"/>
    <s v="NF"/>
    <x v="0"/>
    <x v="605"/>
  </r>
  <r>
    <x v="1"/>
    <n v="15730"/>
    <x v="78"/>
    <x v="1"/>
    <x v="307"/>
    <x v="1471"/>
    <x v="1354"/>
    <x v="22"/>
    <x v="6273"/>
    <s v="NF"/>
    <x v="0"/>
    <x v="605"/>
  </r>
  <r>
    <x v="1"/>
    <n v="22680"/>
    <x v="31"/>
    <x v="1"/>
    <x v="162"/>
    <x v="1471"/>
    <x v="1354"/>
    <x v="1"/>
    <x v="5180"/>
    <s v="NF"/>
    <x v="0"/>
    <x v="605"/>
  </r>
  <r>
    <x v="1"/>
    <n v="13575"/>
    <x v="142"/>
    <x v="9"/>
    <x v="302"/>
    <x v="1471"/>
    <x v="1354"/>
    <x v="3"/>
    <x v="5258"/>
    <s v="NF"/>
    <x v="0"/>
    <x v="605"/>
  </r>
  <r>
    <x v="1"/>
    <n v="13575"/>
    <x v="142"/>
    <x v="9"/>
    <x v="61"/>
    <x v="1471"/>
    <x v="1354"/>
    <x v="20"/>
    <x v="5261"/>
    <s v="NF"/>
    <x v="0"/>
    <x v="605"/>
  </r>
  <r>
    <x v="1"/>
    <n v="13575"/>
    <x v="142"/>
    <x v="9"/>
    <x v="282"/>
    <x v="1471"/>
    <x v="1354"/>
    <x v="3"/>
    <x v="5258"/>
    <s v="NF"/>
    <x v="0"/>
    <x v="605"/>
  </r>
  <r>
    <x v="1"/>
    <n v="22680"/>
    <x v="31"/>
    <x v="1"/>
    <x v="94"/>
    <x v="1471"/>
    <x v="1354"/>
    <x v="22"/>
    <x v="6273"/>
    <s v="NF"/>
    <x v="0"/>
    <x v="605"/>
  </r>
  <r>
    <x v="1"/>
    <n v="13575"/>
    <x v="142"/>
    <x v="9"/>
    <x v="8"/>
    <x v="1471"/>
    <x v="1354"/>
    <x v="22"/>
    <x v="6359"/>
    <s v="NF"/>
    <x v="0"/>
    <x v="605"/>
  </r>
  <r>
    <x v="1"/>
    <n v="22680"/>
    <x v="31"/>
    <x v="1"/>
    <x v="141"/>
    <x v="1471"/>
    <x v="1354"/>
    <x v="2"/>
    <x v="6361"/>
    <s v="NF"/>
    <x v="0"/>
    <x v="605"/>
  </r>
  <r>
    <x v="1"/>
    <n v="15730"/>
    <x v="78"/>
    <x v="10"/>
    <x v="213"/>
    <x v="1471"/>
    <x v="1354"/>
    <x v="22"/>
    <x v="6359"/>
    <s v="NF"/>
    <x v="0"/>
    <x v="605"/>
  </r>
  <r>
    <x v="1"/>
    <n v="15730"/>
    <x v="78"/>
    <x v="1"/>
    <x v="113"/>
    <x v="1471"/>
    <x v="1354"/>
    <x v="16"/>
    <x v="6360"/>
    <s v="NF"/>
    <x v="0"/>
    <x v="605"/>
  </r>
  <r>
    <x v="1"/>
    <n v="1762"/>
    <x v="122"/>
    <x v="0"/>
    <x v="114"/>
    <x v="1471"/>
    <x v="1354"/>
    <x v="2"/>
    <x v="6361"/>
    <s v="NF"/>
    <x v="0"/>
    <x v="605"/>
  </r>
  <r>
    <x v="1"/>
    <n v="22680"/>
    <x v="31"/>
    <x v="1"/>
    <x v="333"/>
    <x v="1471"/>
    <x v="1354"/>
    <x v="8"/>
    <x v="6366"/>
    <s v="NF"/>
    <x v="0"/>
    <x v="605"/>
  </r>
  <r>
    <x v="1"/>
    <n v="19873"/>
    <x v="230"/>
    <x v="25"/>
    <x v="191"/>
    <x v="1471"/>
    <x v="1354"/>
    <x v="22"/>
    <x v="6359"/>
    <s v="NF"/>
    <x v="0"/>
    <x v="605"/>
  </r>
  <r>
    <x v="1"/>
    <n v="15730"/>
    <x v="78"/>
    <x v="1"/>
    <x v="267"/>
    <x v="1471"/>
    <x v="1354"/>
    <x v="21"/>
    <x v="6272"/>
    <s v="NF"/>
    <x v="0"/>
    <x v="605"/>
  </r>
  <r>
    <x v="1"/>
    <n v="5580"/>
    <x v="192"/>
    <x v="15"/>
    <x v="362"/>
    <x v="1471"/>
    <x v="1354"/>
    <x v="2"/>
    <x v="6368"/>
    <s v="NF"/>
    <x v="0"/>
    <x v="605"/>
  </r>
  <r>
    <x v="1"/>
    <n v="15730"/>
    <x v="78"/>
    <x v="1"/>
    <x v="362"/>
    <x v="1471"/>
    <x v="1354"/>
    <x v="22"/>
    <x v="6273"/>
    <s v="NF"/>
    <x v="0"/>
    <x v="605"/>
  </r>
  <r>
    <x v="1"/>
    <n v="1762"/>
    <x v="122"/>
    <x v="0"/>
    <x v="273"/>
    <x v="1471"/>
    <x v="1354"/>
    <x v="2"/>
    <x v="6369"/>
    <s v="NF"/>
    <x v="0"/>
    <x v="605"/>
  </r>
  <r>
    <x v="1"/>
    <n v="1762"/>
    <x v="122"/>
    <x v="0"/>
    <x v="92"/>
    <x v="1471"/>
    <x v="1354"/>
    <x v="2"/>
    <x v="6369"/>
    <s v="NF"/>
    <x v="0"/>
    <x v="605"/>
  </r>
  <r>
    <x v="1"/>
    <n v="1762"/>
    <x v="122"/>
    <x v="0"/>
    <x v="416"/>
    <x v="1471"/>
    <x v="1354"/>
    <x v="2"/>
    <x v="6369"/>
    <s v="NF"/>
    <x v="0"/>
    <x v="605"/>
  </r>
  <r>
    <x v="1"/>
    <n v="5580"/>
    <x v="192"/>
    <x v="26"/>
    <x v="218"/>
    <x v="1471"/>
    <x v="1354"/>
    <x v="8"/>
    <x v="6370"/>
    <s v="NF"/>
    <x v="0"/>
    <x v="605"/>
  </r>
  <r>
    <x v="1"/>
    <n v="13575"/>
    <x v="142"/>
    <x v="9"/>
    <x v="194"/>
    <x v="1471"/>
    <x v="1354"/>
    <x v="20"/>
    <x v="5261"/>
    <s v="NF"/>
    <x v="0"/>
    <x v="605"/>
  </r>
  <r>
    <x v="1"/>
    <n v="1762"/>
    <x v="122"/>
    <x v="0"/>
    <x v="47"/>
    <x v="1471"/>
    <x v="1354"/>
    <x v="2"/>
    <x v="6369"/>
    <s v="NF"/>
    <x v="0"/>
    <x v="605"/>
  </r>
  <r>
    <x v="1"/>
    <n v="8582"/>
    <x v="59"/>
    <x v="10"/>
    <x v="10"/>
    <x v="1471"/>
    <x v="1354"/>
    <x v="8"/>
    <x v="6371"/>
    <s v="NF"/>
    <x v="0"/>
    <x v="605"/>
  </r>
  <r>
    <x v="1"/>
    <n v="20921"/>
    <x v="208"/>
    <x v="22"/>
    <x v="33"/>
    <x v="1471"/>
    <x v="1354"/>
    <x v="2"/>
    <x v="6203"/>
    <s v="NF"/>
    <x v="0"/>
    <x v="605"/>
  </r>
  <r>
    <x v="1"/>
    <n v="15730"/>
    <x v="78"/>
    <x v="1"/>
    <x v="72"/>
    <x v="1471"/>
    <x v="1354"/>
    <x v="9"/>
    <x v="5195"/>
    <s v="NF"/>
    <x v="0"/>
    <x v="605"/>
  </r>
  <r>
    <x v="1"/>
    <n v="1733"/>
    <x v="163"/>
    <x v="3"/>
    <x v="502"/>
    <x v="1471"/>
    <x v="1354"/>
    <x v="8"/>
    <x v="6371"/>
    <s v="NF"/>
    <x v="0"/>
    <x v="605"/>
  </r>
  <r>
    <x v="1"/>
    <n v="3560"/>
    <x v="28"/>
    <x v="20"/>
    <x v="222"/>
    <x v="1471"/>
    <x v="1354"/>
    <x v="9"/>
    <x v="5195"/>
    <s v="NF"/>
    <x v="0"/>
    <x v="605"/>
  </r>
  <r>
    <x v="1"/>
    <n v="3560"/>
    <x v="28"/>
    <x v="20"/>
    <x v="356"/>
    <x v="1471"/>
    <x v="1354"/>
    <x v="20"/>
    <x v="5261"/>
    <s v="NF"/>
    <x v="0"/>
    <x v="605"/>
  </r>
  <r>
    <x v="1"/>
    <n v="20922"/>
    <x v="202"/>
    <x v="43"/>
    <x v="93"/>
    <x v="1471"/>
    <x v="1354"/>
    <x v="3"/>
    <x v="5258"/>
    <s v="NF"/>
    <x v="0"/>
    <x v="605"/>
  </r>
  <r>
    <x v="1"/>
    <n v="3560"/>
    <x v="28"/>
    <x v="20"/>
    <x v="343"/>
    <x v="1471"/>
    <x v="1354"/>
    <x v="3"/>
    <x v="5258"/>
    <s v="NF"/>
    <x v="0"/>
    <x v="605"/>
  </r>
  <r>
    <x v="1"/>
    <n v="8582"/>
    <x v="59"/>
    <x v="10"/>
    <x v="336"/>
    <x v="1471"/>
    <x v="1354"/>
    <x v="8"/>
    <x v="6371"/>
    <s v="NF"/>
    <x v="0"/>
    <x v="605"/>
  </r>
  <r>
    <x v="1"/>
    <n v="3560"/>
    <x v="28"/>
    <x v="20"/>
    <x v="169"/>
    <x v="1471"/>
    <x v="1354"/>
    <x v="19"/>
    <x v="6314"/>
    <s v="NF"/>
    <x v="0"/>
    <x v="605"/>
  </r>
  <r>
    <x v="1"/>
    <n v="1733"/>
    <x v="163"/>
    <x v="3"/>
    <x v="38"/>
    <x v="1471"/>
    <x v="1354"/>
    <x v="2"/>
    <x v="6369"/>
    <s v="NF"/>
    <x v="0"/>
    <x v="605"/>
  </r>
  <r>
    <x v="1"/>
    <n v="15730"/>
    <x v="78"/>
    <x v="1"/>
    <x v="160"/>
    <x v="1471"/>
    <x v="1354"/>
    <x v="22"/>
    <x v="6273"/>
    <s v="NF"/>
    <x v="0"/>
    <x v="605"/>
  </r>
  <r>
    <x v="1"/>
    <n v="9594"/>
    <x v="238"/>
    <x v="19"/>
    <x v="38"/>
    <x v="1471"/>
    <x v="1354"/>
    <x v="14"/>
    <x v="5349"/>
    <s v="NF"/>
    <x v="0"/>
    <x v="605"/>
  </r>
  <r>
    <x v="1"/>
    <s v="C1510 "/>
    <x v="174"/>
    <x v="1"/>
    <x v="39"/>
    <x v="1472"/>
    <x v="1355"/>
    <x v="20"/>
    <x v="5211"/>
    <s v="NF"/>
    <x v="1"/>
    <x v="644"/>
  </r>
  <r>
    <x v="1"/>
    <s v="C1510 "/>
    <x v="174"/>
    <x v="28"/>
    <x v="361"/>
    <x v="1472"/>
    <x v="1355"/>
    <x v="52"/>
    <x v="3796"/>
    <s v="NF"/>
    <x v="1"/>
    <x v="644"/>
  </r>
  <r>
    <x v="1"/>
    <s v="C1510 "/>
    <x v="174"/>
    <x v="1"/>
    <x v="39"/>
    <x v="1473"/>
    <x v="1356"/>
    <x v="20"/>
    <x v="5211"/>
    <s v="NF"/>
    <x v="1"/>
    <x v="644"/>
  </r>
  <r>
    <x v="1"/>
    <s v="C1510 "/>
    <x v="174"/>
    <x v="28"/>
    <x v="361"/>
    <x v="1473"/>
    <x v="1356"/>
    <x v="52"/>
    <x v="3796"/>
    <s v="NF"/>
    <x v="1"/>
    <x v="644"/>
  </r>
  <r>
    <x v="1"/>
    <s v="C1510 "/>
    <x v="174"/>
    <x v="28"/>
    <x v="154"/>
    <x v="1474"/>
    <x v="1357"/>
    <x v="8"/>
    <x v="6366"/>
    <s v="NF"/>
    <x v="0"/>
    <x v="598"/>
  </r>
  <r>
    <x v="1"/>
    <s v="C1510 "/>
    <x v="174"/>
    <x v="28"/>
    <x v="154"/>
    <x v="1474"/>
    <x v="1357"/>
    <x v="8"/>
    <x v="6366"/>
    <s v="NF"/>
    <x v="0"/>
    <x v="598"/>
  </r>
  <r>
    <x v="1"/>
    <s v="C1510 "/>
    <x v="174"/>
    <x v="28"/>
    <x v="154"/>
    <x v="1474"/>
    <x v="1357"/>
    <x v="8"/>
    <x v="6366"/>
    <s v="NF"/>
    <x v="0"/>
    <x v="598"/>
  </r>
  <r>
    <x v="1"/>
    <s v="C1510 "/>
    <x v="174"/>
    <x v="28"/>
    <x v="154"/>
    <x v="1474"/>
    <x v="1357"/>
    <x v="8"/>
    <x v="6366"/>
    <s v="NF"/>
    <x v="0"/>
    <x v="598"/>
  </r>
  <r>
    <x v="1"/>
    <s v="C1510 "/>
    <x v="174"/>
    <x v="28"/>
    <x v="154"/>
    <x v="1474"/>
    <x v="1357"/>
    <x v="8"/>
    <x v="6366"/>
    <s v="NF"/>
    <x v="0"/>
    <x v="598"/>
  </r>
  <r>
    <x v="1"/>
    <s v="C1510 "/>
    <x v="174"/>
    <x v="5"/>
    <x v="476"/>
    <x v="1474"/>
    <x v="1357"/>
    <x v="143"/>
    <x v="5346"/>
    <s v="NF"/>
    <x v="0"/>
    <x v="598"/>
  </r>
  <r>
    <x v="1"/>
    <s v="C1510 "/>
    <x v="174"/>
    <x v="28"/>
    <x v="154"/>
    <x v="1474"/>
    <x v="1357"/>
    <x v="8"/>
    <x v="6366"/>
    <s v="NF"/>
    <x v="0"/>
    <x v="598"/>
  </r>
  <r>
    <x v="1"/>
    <s v="C1510 "/>
    <x v="174"/>
    <x v="28"/>
    <x v="154"/>
    <x v="1474"/>
    <x v="1357"/>
    <x v="8"/>
    <x v="6366"/>
    <s v="NF"/>
    <x v="0"/>
    <x v="598"/>
  </r>
  <r>
    <x v="1"/>
    <s v="C1510 "/>
    <x v="174"/>
    <x v="28"/>
    <x v="154"/>
    <x v="1474"/>
    <x v="1357"/>
    <x v="8"/>
    <x v="6366"/>
    <s v="NF"/>
    <x v="0"/>
    <x v="598"/>
  </r>
  <r>
    <x v="1"/>
    <s v="C1510 "/>
    <x v="174"/>
    <x v="28"/>
    <x v="154"/>
    <x v="1474"/>
    <x v="1357"/>
    <x v="8"/>
    <x v="6366"/>
    <s v="NF"/>
    <x v="0"/>
    <x v="598"/>
  </r>
  <r>
    <x v="1"/>
    <s v="C1510 "/>
    <x v="174"/>
    <x v="28"/>
    <x v="154"/>
    <x v="1474"/>
    <x v="1357"/>
    <x v="8"/>
    <x v="6366"/>
    <s v="NF"/>
    <x v="0"/>
    <x v="598"/>
  </r>
  <r>
    <x v="1"/>
    <s v="C1510 "/>
    <x v="174"/>
    <x v="28"/>
    <x v="257"/>
    <x v="1474"/>
    <x v="1357"/>
    <x v="52"/>
    <x v="5168"/>
    <s v="NF"/>
    <x v="0"/>
    <x v="598"/>
  </r>
  <r>
    <x v="1"/>
    <s v="C1510 "/>
    <x v="174"/>
    <x v="15"/>
    <x v="292"/>
    <x v="1474"/>
    <x v="1357"/>
    <x v="73"/>
    <x v="5916"/>
    <s v="NF"/>
    <x v="0"/>
    <x v="598"/>
  </r>
  <r>
    <x v="1"/>
    <s v="C1510 "/>
    <x v="174"/>
    <x v="28"/>
    <x v="392"/>
    <x v="1474"/>
    <x v="1357"/>
    <x v="52"/>
    <x v="5168"/>
    <s v="NF"/>
    <x v="0"/>
    <x v="598"/>
  </r>
  <r>
    <x v="1"/>
    <s v="C1510 "/>
    <x v="174"/>
    <x v="28"/>
    <x v="94"/>
    <x v="1474"/>
    <x v="1357"/>
    <x v="52"/>
    <x v="5168"/>
    <s v="NF"/>
    <x v="0"/>
    <x v="598"/>
  </r>
  <r>
    <x v="1"/>
    <s v="C1510 "/>
    <x v="174"/>
    <x v="28"/>
    <x v="499"/>
    <x v="1474"/>
    <x v="1357"/>
    <x v="22"/>
    <x v="6273"/>
    <s v="NF"/>
    <x v="0"/>
    <x v="598"/>
  </r>
  <r>
    <x v="1"/>
    <s v="C1510 "/>
    <x v="174"/>
    <x v="28"/>
    <x v="160"/>
    <x v="1474"/>
    <x v="1357"/>
    <x v="52"/>
    <x v="5168"/>
    <s v="NF"/>
    <x v="0"/>
    <x v="598"/>
  </r>
  <r>
    <x v="1"/>
    <s v="C1510 "/>
    <x v="174"/>
    <x v="28"/>
    <x v="154"/>
    <x v="1475"/>
    <x v="1358"/>
    <x v="8"/>
    <x v="6366"/>
    <s v="NF"/>
    <x v="0"/>
    <x v="282"/>
  </r>
  <r>
    <x v="1"/>
    <s v="C1510 "/>
    <x v="174"/>
    <x v="28"/>
    <x v="154"/>
    <x v="1475"/>
    <x v="1358"/>
    <x v="8"/>
    <x v="6366"/>
    <s v="NF"/>
    <x v="0"/>
    <x v="282"/>
  </r>
  <r>
    <x v="1"/>
    <s v="C1510 "/>
    <x v="174"/>
    <x v="28"/>
    <x v="154"/>
    <x v="1475"/>
    <x v="1358"/>
    <x v="8"/>
    <x v="6366"/>
    <s v="NF"/>
    <x v="0"/>
    <x v="282"/>
  </r>
  <r>
    <x v="1"/>
    <s v="C1510 "/>
    <x v="174"/>
    <x v="5"/>
    <x v="476"/>
    <x v="1475"/>
    <x v="1358"/>
    <x v="143"/>
    <x v="5346"/>
    <s v="NF"/>
    <x v="0"/>
    <x v="282"/>
  </r>
  <r>
    <x v="1"/>
    <s v="C1510 "/>
    <x v="174"/>
    <x v="28"/>
    <x v="154"/>
    <x v="1475"/>
    <x v="1358"/>
    <x v="8"/>
    <x v="6366"/>
    <s v="NF"/>
    <x v="0"/>
    <x v="282"/>
  </r>
  <r>
    <x v="1"/>
    <s v="C1510 "/>
    <x v="174"/>
    <x v="28"/>
    <x v="154"/>
    <x v="1475"/>
    <x v="1358"/>
    <x v="8"/>
    <x v="6366"/>
    <s v="NF"/>
    <x v="0"/>
    <x v="282"/>
  </r>
  <r>
    <x v="1"/>
    <s v="C1510 "/>
    <x v="174"/>
    <x v="28"/>
    <x v="154"/>
    <x v="1475"/>
    <x v="1358"/>
    <x v="8"/>
    <x v="6366"/>
    <s v="NF"/>
    <x v="0"/>
    <x v="282"/>
  </r>
  <r>
    <x v="1"/>
    <s v="C1510 "/>
    <x v="174"/>
    <x v="28"/>
    <x v="154"/>
    <x v="1475"/>
    <x v="1358"/>
    <x v="8"/>
    <x v="6366"/>
    <s v="NF"/>
    <x v="0"/>
    <x v="282"/>
  </r>
  <r>
    <x v="1"/>
    <s v="C1510 "/>
    <x v="174"/>
    <x v="28"/>
    <x v="154"/>
    <x v="1475"/>
    <x v="1358"/>
    <x v="8"/>
    <x v="6366"/>
    <s v="NF"/>
    <x v="0"/>
    <x v="282"/>
  </r>
  <r>
    <x v="1"/>
    <s v="C1510 "/>
    <x v="174"/>
    <x v="28"/>
    <x v="154"/>
    <x v="1475"/>
    <x v="1358"/>
    <x v="8"/>
    <x v="6366"/>
    <s v="NF"/>
    <x v="0"/>
    <x v="282"/>
  </r>
  <r>
    <x v="1"/>
    <s v="C1510 "/>
    <x v="174"/>
    <x v="28"/>
    <x v="154"/>
    <x v="1475"/>
    <x v="1358"/>
    <x v="8"/>
    <x v="6366"/>
    <s v="NF"/>
    <x v="0"/>
    <x v="282"/>
  </r>
  <r>
    <x v="1"/>
    <s v="C1510 "/>
    <x v="174"/>
    <x v="15"/>
    <x v="292"/>
    <x v="1475"/>
    <x v="1358"/>
    <x v="73"/>
    <x v="5916"/>
    <s v="NF"/>
    <x v="0"/>
    <x v="282"/>
  </r>
  <r>
    <x v="1"/>
    <s v="C1510 "/>
    <x v="174"/>
    <x v="28"/>
    <x v="257"/>
    <x v="1475"/>
    <x v="1358"/>
    <x v="52"/>
    <x v="5168"/>
    <s v="NF"/>
    <x v="0"/>
    <x v="282"/>
  </r>
  <r>
    <x v="1"/>
    <s v="C1510 "/>
    <x v="174"/>
    <x v="28"/>
    <x v="160"/>
    <x v="1475"/>
    <x v="1358"/>
    <x v="52"/>
    <x v="5168"/>
    <s v="NF"/>
    <x v="0"/>
    <x v="282"/>
  </r>
  <r>
    <x v="1"/>
    <s v="C1510 "/>
    <x v="174"/>
    <x v="28"/>
    <x v="499"/>
    <x v="1475"/>
    <x v="1358"/>
    <x v="22"/>
    <x v="6273"/>
    <s v="NF"/>
    <x v="0"/>
    <x v="282"/>
  </r>
  <r>
    <x v="1"/>
    <s v="C1510 "/>
    <x v="174"/>
    <x v="28"/>
    <x v="392"/>
    <x v="1475"/>
    <x v="1358"/>
    <x v="52"/>
    <x v="5168"/>
    <s v="NF"/>
    <x v="0"/>
    <x v="282"/>
  </r>
  <r>
    <x v="1"/>
    <s v="C1510 "/>
    <x v="174"/>
    <x v="28"/>
    <x v="94"/>
    <x v="1475"/>
    <x v="1358"/>
    <x v="52"/>
    <x v="5168"/>
    <s v="NF"/>
    <x v="0"/>
    <x v="282"/>
  </r>
  <r>
    <x v="1"/>
    <s v="C1510 "/>
    <x v="174"/>
    <x v="28"/>
    <x v="342"/>
    <x v="1475"/>
    <x v="1358"/>
    <x v="3"/>
    <x v="5258"/>
    <s v="NF"/>
    <x v="0"/>
    <x v="282"/>
  </r>
  <r>
    <x v="1"/>
    <n v="2680"/>
    <x v="175"/>
    <x v="10"/>
    <x v="312"/>
    <x v="1476"/>
    <x v="1359"/>
    <x v="25"/>
    <x v="3655"/>
    <s v="NF"/>
    <x v="0"/>
    <x v="645"/>
  </r>
  <r>
    <x v="1"/>
    <n v="20922"/>
    <x v="202"/>
    <x v="43"/>
    <x v="14"/>
    <x v="1476"/>
    <x v="1359"/>
    <x v="22"/>
    <x v="6359"/>
    <s v="NF"/>
    <x v="0"/>
    <x v="645"/>
  </r>
  <r>
    <x v="1"/>
    <n v="1642"/>
    <x v="190"/>
    <x v="4"/>
    <x v="410"/>
    <x v="1477"/>
    <x v="1360"/>
    <x v="643"/>
    <x v="210"/>
    <s v="NF"/>
    <x v="0"/>
    <x v="646"/>
  </r>
  <r>
    <x v="1"/>
    <n v="8934"/>
    <x v="143"/>
    <x v="30"/>
    <x v="475"/>
    <x v="1477"/>
    <x v="1360"/>
    <x v="140"/>
    <x v="6372"/>
    <s v="NF"/>
    <x v="0"/>
    <x v="646"/>
  </r>
  <r>
    <x v="1"/>
    <n v="7849"/>
    <x v="199"/>
    <x v="20"/>
    <x v="429"/>
    <x v="1477"/>
    <x v="1360"/>
    <x v="52"/>
    <x v="6373"/>
    <s v="NF"/>
    <x v="0"/>
    <x v="646"/>
  </r>
  <r>
    <x v="1"/>
    <n v="1642"/>
    <x v="190"/>
    <x v="4"/>
    <x v="98"/>
    <x v="1477"/>
    <x v="1360"/>
    <x v="371"/>
    <x v="6374"/>
    <s v="NF"/>
    <x v="0"/>
    <x v="646"/>
  </r>
  <r>
    <x v="1"/>
    <n v="1642"/>
    <x v="190"/>
    <x v="4"/>
    <x v="438"/>
    <x v="1477"/>
    <x v="1360"/>
    <x v="329"/>
    <x v="5384"/>
    <s v="NF"/>
    <x v="0"/>
    <x v="646"/>
  </r>
  <r>
    <x v="1"/>
    <n v="1642"/>
    <x v="190"/>
    <x v="4"/>
    <x v="307"/>
    <x v="1477"/>
    <x v="1360"/>
    <x v="141"/>
    <x v="6375"/>
    <s v="NF"/>
    <x v="0"/>
    <x v="646"/>
  </r>
  <r>
    <x v="1"/>
    <n v="20528"/>
    <x v="211"/>
    <x v="6"/>
    <x v="144"/>
    <x v="1477"/>
    <x v="1360"/>
    <x v="52"/>
    <x v="6373"/>
    <s v="NF"/>
    <x v="0"/>
    <x v="646"/>
  </r>
  <r>
    <x v="1"/>
    <n v="7849"/>
    <x v="199"/>
    <x v="20"/>
    <x v="463"/>
    <x v="1477"/>
    <x v="1360"/>
    <x v="52"/>
    <x v="6373"/>
    <s v="NF"/>
    <x v="0"/>
    <x v="646"/>
  </r>
  <r>
    <x v="1"/>
    <n v="1642"/>
    <x v="190"/>
    <x v="4"/>
    <x v="312"/>
    <x v="1477"/>
    <x v="1360"/>
    <x v="371"/>
    <x v="6374"/>
    <s v="NF"/>
    <x v="0"/>
    <x v="646"/>
  </r>
  <r>
    <x v="1"/>
    <n v="8934"/>
    <x v="143"/>
    <x v="30"/>
    <x v="30"/>
    <x v="1477"/>
    <x v="1360"/>
    <x v="13"/>
    <x v="5748"/>
    <s v="NF"/>
    <x v="0"/>
    <x v="646"/>
  </r>
  <r>
    <x v="1"/>
    <n v="20528"/>
    <x v="211"/>
    <x v="6"/>
    <x v="334"/>
    <x v="1477"/>
    <x v="1360"/>
    <x v="3"/>
    <x v="6269"/>
    <s v="NF"/>
    <x v="0"/>
    <x v="646"/>
  </r>
  <r>
    <x v="1"/>
    <n v="1642"/>
    <x v="190"/>
    <x v="4"/>
    <x v="371"/>
    <x v="1477"/>
    <x v="1360"/>
    <x v="371"/>
    <x v="6374"/>
    <s v="NF"/>
    <x v="0"/>
    <x v="646"/>
  </r>
  <r>
    <x v="1"/>
    <n v="7849"/>
    <x v="199"/>
    <x v="20"/>
    <x v="489"/>
    <x v="1477"/>
    <x v="1360"/>
    <x v="52"/>
    <x v="6373"/>
    <s v="NF"/>
    <x v="0"/>
    <x v="646"/>
  </r>
  <r>
    <x v="1"/>
    <n v="8934"/>
    <x v="143"/>
    <x v="30"/>
    <x v="194"/>
    <x v="1477"/>
    <x v="1360"/>
    <x v="140"/>
    <x v="6372"/>
    <s v="NF"/>
    <x v="0"/>
    <x v="646"/>
  </r>
  <r>
    <x v="1"/>
    <n v="1642"/>
    <x v="190"/>
    <x v="4"/>
    <x v="92"/>
    <x v="1477"/>
    <x v="1360"/>
    <x v="52"/>
    <x v="6373"/>
    <s v="NF"/>
    <x v="0"/>
    <x v="646"/>
  </r>
  <r>
    <x v="1"/>
    <n v="1642"/>
    <x v="190"/>
    <x v="4"/>
    <x v="288"/>
    <x v="1477"/>
    <x v="1360"/>
    <x v="52"/>
    <x v="3796"/>
    <s v="NF"/>
    <x v="0"/>
    <x v="646"/>
  </r>
  <r>
    <x v="1"/>
    <n v="8934"/>
    <x v="143"/>
    <x v="30"/>
    <x v="328"/>
    <x v="1477"/>
    <x v="1360"/>
    <x v="140"/>
    <x v="6376"/>
    <s v="NF"/>
    <x v="0"/>
    <x v="646"/>
  </r>
  <r>
    <x v="1"/>
    <n v="1642"/>
    <x v="190"/>
    <x v="4"/>
    <x v="309"/>
    <x v="1477"/>
    <x v="1360"/>
    <x v="52"/>
    <x v="3796"/>
    <s v="NF"/>
    <x v="0"/>
    <x v="646"/>
  </r>
  <r>
    <x v="1"/>
    <n v="7849"/>
    <x v="199"/>
    <x v="20"/>
    <x v="41"/>
    <x v="1477"/>
    <x v="1360"/>
    <x v="52"/>
    <x v="3796"/>
    <s v="NF"/>
    <x v="0"/>
    <x v="646"/>
  </r>
  <r>
    <x v="1"/>
    <n v="1599"/>
    <x v="201"/>
    <x v="25"/>
    <x v="82"/>
    <x v="1477"/>
    <x v="1360"/>
    <x v="73"/>
    <x v="5323"/>
    <s v="NF"/>
    <x v="0"/>
    <x v="646"/>
  </r>
  <r>
    <x v="1"/>
    <n v="7849"/>
    <x v="199"/>
    <x v="20"/>
    <x v="84"/>
    <x v="1477"/>
    <x v="1360"/>
    <x v="52"/>
    <x v="3796"/>
    <s v="NF"/>
    <x v="0"/>
    <x v="646"/>
  </r>
  <r>
    <x v="1"/>
    <n v="1642"/>
    <x v="190"/>
    <x v="4"/>
    <x v="458"/>
    <x v="1477"/>
    <x v="1360"/>
    <x v="371"/>
    <x v="2020"/>
    <s v="NF"/>
    <x v="0"/>
    <x v="646"/>
  </r>
  <r>
    <x v="1"/>
    <n v="17887"/>
    <x v="193"/>
    <x v="6"/>
    <x v="203"/>
    <x v="1477"/>
    <x v="1360"/>
    <x v="16"/>
    <x v="948"/>
    <s v="NF"/>
    <x v="0"/>
    <x v="646"/>
  </r>
  <r>
    <x v="1"/>
    <n v="1642"/>
    <x v="190"/>
    <x v="4"/>
    <x v="188"/>
    <x v="1477"/>
    <x v="1360"/>
    <x v="371"/>
    <x v="2020"/>
    <s v="NF"/>
    <x v="0"/>
    <x v="646"/>
  </r>
  <r>
    <x v="1"/>
    <n v="1642"/>
    <x v="190"/>
    <x v="4"/>
    <x v="206"/>
    <x v="1477"/>
    <x v="1360"/>
    <x v="124"/>
    <x v="6377"/>
    <s v="NF"/>
    <x v="0"/>
    <x v="646"/>
  </r>
  <r>
    <x v="1"/>
    <n v="20512"/>
    <x v="216"/>
    <x v="10"/>
    <x v="457"/>
    <x v="1478"/>
    <x v="1361"/>
    <x v="30"/>
    <x v="5252"/>
    <s v="NF"/>
    <x v="0"/>
    <x v="647"/>
  </r>
  <r>
    <x v="1"/>
    <n v="8934"/>
    <x v="143"/>
    <x v="30"/>
    <x v="305"/>
    <x v="1478"/>
    <x v="1361"/>
    <x v="30"/>
    <x v="5252"/>
    <s v="NF"/>
    <x v="0"/>
    <x v="647"/>
  </r>
  <r>
    <x v="1"/>
    <n v="8934"/>
    <x v="143"/>
    <x v="30"/>
    <x v="328"/>
    <x v="1478"/>
    <x v="1361"/>
    <x v="20"/>
    <x v="5211"/>
    <s v="NF"/>
    <x v="0"/>
    <x v="647"/>
  </r>
  <r>
    <x v="1"/>
    <n v="13579"/>
    <x v="236"/>
    <x v="19"/>
    <x v="461"/>
    <x v="1478"/>
    <x v="1361"/>
    <x v="141"/>
    <x v="6378"/>
    <s v="NF"/>
    <x v="0"/>
    <x v="647"/>
  </r>
  <r>
    <x v="1"/>
    <n v="13579"/>
    <x v="236"/>
    <x v="19"/>
    <x v="455"/>
    <x v="1478"/>
    <x v="1361"/>
    <x v="141"/>
    <x v="6378"/>
    <s v="NF"/>
    <x v="0"/>
    <x v="647"/>
  </r>
  <r>
    <x v="1"/>
    <n v="7849"/>
    <x v="199"/>
    <x v="20"/>
    <x v="41"/>
    <x v="1478"/>
    <x v="1361"/>
    <x v="52"/>
    <x v="3796"/>
    <s v="NF"/>
    <x v="0"/>
    <x v="647"/>
  </r>
  <r>
    <x v="1"/>
    <n v="8934"/>
    <x v="143"/>
    <x v="30"/>
    <x v="30"/>
    <x v="1478"/>
    <x v="1361"/>
    <x v="20"/>
    <x v="5211"/>
    <s v="NF"/>
    <x v="0"/>
    <x v="647"/>
  </r>
  <r>
    <x v="1"/>
    <n v="7849"/>
    <x v="199"/>
    <x v="20"/>
    <x v="429"/>
    <x v="1478"/>
    <x v="1361"/>
    <x v="52"/>
    <x v="3796"/>
    <s v="NF"/>
    <x v="0"/>
    <x v="647"/>
  </r>
  <r>
    <x v="1"/>
    <n v="7849"/>
    <x v="199"/>
    <x v="20"/>
    <x v="84"/>
    <x v="1479"/>
    <x v="1362"/>
    <x v="52"/>
    <x v="3796"/>
    <s v="NF"/>
    <x v="0"/>
    <x v="648"/>
  </r>
  <r>
    <x v="1"/>
    <n v="8934"/>
    <x v="143"/>
    <x v="30"/>
    <x v="194"/>
    <x v="1479"/>
    <x v="1362"/>
    <x v="140"/>
    <x v="6372"/>
    <s v="NF"/>
    <x v="0"/>
    <x v="648"/>
  </r>
  <r>
    <x v="1"/>
    <n v="20512"/>
    <x v="216"/>
    <x v="10"/>
    <x v="379"/>
    <x v="1480"/>
    <x v="1363"/>
    <x v="20"/>
    <x v="5211"/>
    <s v="NF"/>
    <x v="0"/>
    <x v="647"/>
  </r>
  <r>
    <x v="1"/>
    <n v="20512"/>
    <x v="216"/>
    <x v="10"/>
    <x v="309"/>
    <x v="1480"/>
    <x v="1363"/>
    <x v="20"/>
    <x v="5211"/>
    <s v="NF"/>
    <x v="0"/>
    <x v="647"/>
  </r>
  <r>
    <x v="1"/>
    <n v="8934"/>
    <x v="143"/>
    <x v="30"/>
    <x v="328"/>
    <x v="1480"/>
    <x v="1363"/>
    <x v="10"/>
    <x v="740"/>
    <s v="NF"/>
    <x v="0"/>
    <x v="647"/>
  </r>
  <r>
    <x v="1"/>
    <n v="20512"/>
    <x v="216"/>
    <x v="10"/>
    <x v="169"/>
    <x v="1480"/>
    <x v="1363"/>
    <x v="20"/>
    <x v="5211"/>
    <s v="NF"/>
    <x v="0"/>
    <x v="647"/>
  </r>
  <r>
    <x v="1"/>
    <n v="3560"/>
    <x v="28"/>
    <x v="20"/>
    <x v="33"/>
    <x v="1481"/>
    <x v="1364"/>
    <x v="141"/>
    <x v="6379"/>
    <s v="NF"/>
    <x v="0"/>
    <x v="347"/>
  </r>
  <r>
    <x v="1"/>
    <n v="20950"/>
    <x v="172"/>
    <x v="19"/>
    <x v="57"/>
    <x v="1481"/>
    <x v="1364"/>
    <x v="27"/>
    <x v="6380"/>
    <s v="NF"/>
    <x v="0"/>
    <x v="347"/>
  </r>
  <r>
    <x v="1"/>
    <n v="9594"/>
    <x v="238"/>
    <x v="19"/>
    <x v="144"/>
    <x v="1481"/>
    <x v="1364"/>
    <x v="371"/>
    <x v="6381"/>
    <s v="NF"/>
    <x v="0"/>
    <x v="347"/>
  </r>
  <r>
    <x v="1"/>
    <n v="20950"/>
    <x v="172"/>
    <x v="19"/>
    <x v="306"/>
    <x v="1481"/>
    <x v="1364"/>
    <x v="141"/>
    <x v="6379"/>
    <s v="NF"/>
    <x v="0"/>
    <x v="347"/>
  </r>
  <r>
    <x v="1"/>
    <n v="9594"/>
    <x v="238"/>
    <x v="19"/>
    <x v="38"/>
    <x v="1481"/>
    <x v="1364"/>
    <x v="52"/>
    <x v="6382"/>
    <s v="NF"/>
    <x v="0"/>
    <x v="347"/>
  </r>
  <r>
    <x v="1"/>
    <n v="20950"/>
    <x v="172"/>
    <x v="19"/>
    <x v="488"/>
    <x v="1481"/>
    <x v="1364"/>
    <x v="30"/>
    <x v="6383"/>
    <s v="NF"/>
    <x v="0"/>
    <x v="347"/>
  </r>
  <r>
    <x v="1"/>
    <n v="20950"/>
    <x v="172"/>
    <x v="19"/>
    <x v="134"/>
    <x v="1481"/>
    <x v="1364"/>
    <x v="76"/>
    <x v="6384"/>
    <s v="NF"/>
    <x v="0"/>
    <x v="347"/>
  </r>
  <r>
    <x v="1"/>
    <n v="20950"/>
    <x v="172"/>
    <x v="19"/>
    <x v="78"/>
    <x v="1481"/>
    <x v="1364"/>
    <x v="141"/>
    <x v="6385"/>
    <s v="NF"/>
    <x v="0"/>
    <x v="347"/>
  </r>
  <r>
    <x v="1"/>
    <n v="20950"/>
    <x v="172"/>
    <x v="19"/>
    <x v="250"/>
    <x v="1481"/>
    <x v="1364"/>
    <x v="141"/>
    <x v="6385"/>
    <s v="NF"/>
    <x v="0"/>
    <x v="347"/>
  </r>
  <r>
    <x v="1"/>
    <n v="20950"/>
    <x v="172"/>
    <x v="19"/>
    <x v="31"/>
    <x v="1481"/>
    <x v="1364"/>
    <x v="52"/>
    <x v="6386"/>
    <s v="NF"/>
    <x v="0"/>
    <x v="347"/>
  </r>
  <r>
    <x v="1"/>
    <n v="20950"/>
    <x v="172"/>
    <x v="19"/>
    <x v="432"/>
    <x v="1481"/>
    <x v="1364"/>
    <x v="76"/>
    <x v="6387"/>
    <s v="NF"/>
    <x v="0"/>
    <x v="347"/>
  </r>
  <r>
    <x v="1"/>
    <n v="2680"/>
    <x v="175"/>
    <x v="10"/>
    <x v="407"/>
    <x v="1482"/>
    <x v="1365"/>
    <x v="10"/>
    <x v="6388"/>
    <s v="NF"/>
    <x v="0"/>
    <x v="649"/>
  </r>
  <r>
    <x v="1"/>
    <n v="20922"/>
    <x v="202"/>
    <x v="43"/>
    <x v="496"/>
    <x v="1482"/>
    <x v="1365"/>
    <x v="52"/>
    <x v="6389"/>
    <s v="NF"/>
    <x v="0"/>
    <x v="649"/>
  </r>
  <r>
    <x v="1"/>
    <n v="21648"/>
    <x v="203"/>
    <x v="6"/>
    <x v="36"/>
    <x v="1483"/>
    <x v="1366"/>
    <x v="20"/>
    <x v="6270"/>
    <s v="NF"/>
    <x v="0"/>
    <x v="650"/>
  </r>
  <r>
    <x v="1"/>
    <n v="9007"/>
    <x v="206"/>
    <x v="6"/>
    <x v="357"/>
    <x v="1483"/>
    <x v="1366"/>
    <x v="52"/>
    <x v="5487"/>
    <s v="NF"/>
    <x v="0"/>
    <x v="650"/>
  </r>
  <r>
    <x v="1"/>
    <n v="13575"/>
    <x v="132"/>
    <x v="30"/>
    <x v="496"/>
    <x v="1484"/>
    <x v="1367"/>
    <x v="57"/>
    <x v="6390"/>
    <s v="NF"/>
    <x v="0"/>
    <x v="651"/>
  </r>
  <r>
    <x v="1"/>
    <n v="7849"/>
    <x v="199"/>
    <x v="20"/>
    <x v="429"/>
    <x v="1484"/>
    <x v="1367"/>
    <x v="1"/>
    <x v="6391"/>
    <s v="NF"/>
    <x v="0"/>
    <x v="651"/>
  </r>
  <r>
    <x v="1"/>
    <n v="3560"/>
    <x v="28"/>
    <x v="20"/>
    <x v="238"/>
    <x v="1484"/>
    <x v="1367"/>
    <x v="21"/>
    <x v="5278"/>
    <s v="NF"/>
    <x v="0"/>
    <x v="651"/>
  </r>
  <r>
    <x v="1"/>
    <n v="15730"/>
    <x v="78"/>
    <x v="10"/>
    <x v="219"/>
    <x v="1485"/>
    <x v="1368"/>
    <x v="52"/>
    <x v="6392"/>
    <s v="NF"/>
    <x v="0"/>
    <x v="652"/>
  </r>
  <r>
    <x v="1"/>
    <n v="15730"/>
    <x v="78"/>
    <x v="10"/>
    <x v="305"/>
    <x v="1485"/>
    <x v="1368"/>
    <x v="54"/>
    <x v="5487"/>
    <s v="NF"/>
    <x v="0"/>
    <x v="652"/>
  </r>
  <r>
    <x v="1"/>
    <n v="15730"/>
    <x v="78"/>
    <x v="10"/>
    <x v="376"/>
    <x v="1485"/>
    <x v="1368"/>
    <x v="52"/>
    <x v="6393"/>
    <s v="NF"/>
    <x v="0"/>
    <x v="652"/>
  </r>
  <r>
    <x v="1"/>
    <n v="2680"/>
    <x v="175"/>
    <x v="10"/>
    <x v="257"/>
    <x v="1485"/>
    <x v="1368"/>
    <x v="2"/>
    <x v="6394"/>
    <s v="NF"/>
    <x v="0"/>
    <x v="652"/>
  </r>
  <r>
    <x v="1"/>
    <n v="1733"/>
    <x v="163"/>
    <x v="3"/>
    <x v="406"/>
    <x v="1485"/>
    <x v="1368"/>
    <x v="20"/>
    <x v="6347"/>
    <s v="NF"/>
    <x v="0"/>
    <x v="652"/>
  </r>
  <r>
    <x v="1"/>
    <n v="15730"/>
    <x v="78"/>
    <x v="10"/>
    <x v="53"/>
    <x v="1485"/>
    <x v="1368"/>
    <x v="81"/>
    <x v="799"/>
    <s v="NF"/>
    <x v="0"/>
    <x v="652"/>
  </r>
  <r>
    <x v="1"/>
    <n v="15730"/>
    <x v="78"/>
    <x v="10"/>
    <x v="55"/>
    <x v="1485"/>
    <x v="1368"/>
    <x v="14"/>
    <x v="2792"/>
    <s v="NF"/>
    <x v="0"/>
    <x v="652"/>
  </r>
  <r>
    <x v="1"/>
    <n v="5570"/>
    <x v="197"/>
    <x v="47"/>
    <x v="61"/>
    <x v="1486"/>
    <x v="1369"/>
    <x v="30"/>
    <x v="6395"/>
    <s v="NF"/>
    <x v="0"/>
    <x v="653"/>
  </r>
  <r>
    <x v="1"/>
    <n v="13892"/>
    <x v="196"/>
    <x v="9"/>
    <x v="77"/>
    <x v="1486"/>
    <x v="1369"/>
    <x v="20"/>
    <x v="6396"/>
    <s v="NF"/>
    <x v="0"/>
    <x v="653"/>
  </r>
  <r>
    <x v="1"/>
    <n v="21648"/>
    <x v="203"/>
    <x v="6"/>
    <x v="77"/>
    <x v="1486"/>
    <x v="1369"/>
    <x v="10"/>
    <x v="6397"/>
    <s v="NF"/>
    <x v="0"/>
    <x v="653"/>
  </r>
  <r>
    <x v="1"/>
    <n v="20512"/>
    <x v="216"/>
    <x v="10"/>
    <x v="285"/>
    <x v="1486"/>
    <x v="1369"/>
    <x v="140"/>
    <x v="681"/>
    <s v="NF"/>
    <x v="0"/>
    <x v="653"/>
  </r>
  <r>
    <x v="1"/>
    <n v="20528"/>
    <x v="211"/>
    <x v="6"/>
    <x v="144"/>
    <x v="1486"/>
    <x v="1369"/>
    <x v="10"/>
    <x v="6397"/>
    <s v="NF"/>
    <x v="0"/>
    <x v="653"/>
  </r>
  <r>
    <x v="1"/>
    <n v="4672"/>
    <x v="198"/>
    <x v="27"/>
    <x v="392"/>
    <x v="1486"/>
    <x v="1369"/>
    <x v="152"/>
    <x v="6398"/>
    <s v="NF"/>
    <x v="0"/>
    <x v="653"/>
  </r>
  <r>
    <x v="0"/>
    <n v="4665"/>
    <x v="49"/>
    <x v="4"/>
    <x v="499"/>
    <x v="1486"/>
    <x v="1369"/>
    <x v="30"/>
    <x v="6395"/>
    <s v="NF"/>
    <x v="0"/>
    <x v="653"/>
  </r>
  <r>
    <x v="1"/>
    <n v="20528"/>
    <x v="211"/>
    <x v="6"/>
    <x v="169"/>
    <x v="1486"/>
    <x v="1369"/>
    <x v="122"/>
    <x v="6399"/>
    <s v="NF"/>
    <x v="0"/>
    <x v="653"/>
  </r>
  <r>
    <x v="1"/>
    <n v="21705"/>
    <x v="189"/>
    <x v="6"/>
    <x v="481"/>
    <x v="1486"/>
    <x v="1369"/>
    <x v="15"/>
    <x v="6400"/>
    <s v="NF"/>
    <x v="0"/>
    <x v="653"/>
  </r>
  <r>
    <x v="1"/>
    <n v="20670"/>
    <x v="220"/>
    <x v="25"/>
    <x v="135"/>
    <x v="1486"/>
    <x v="1369"/>
    <x v="30"/>
    <x v="6395"/>
    <s v="NF"/>
    <x v="0"/>
    <x v="653"/>
  </r>
  <r>
    <x v="1"/>
    <n v="13575"/>
    <x v="132"/>
    <x v="9"/>
    <x v="68"/>
    <x v="1486"/>
    <x v="1369"/>
    <x v="20"/>
    <x v="6396"/>
    <s v="NF"/>
    <x v="0"/>
    <x v="653"/>
  </r>
  <r>
    <x v="1"/>
    <n v="20512"/>
    <x v="216"/>
    <x v="10"/>
    <x v="402"/>
    <x v="1486"/>
    <x v="1369"/>
    <x v="30"/>
    <x v="6395"/>
    <s v="NF"/>
    <x v="0"/>
    <x v="653"/>
  </r>
  <r>
    <x v="1"/>
    <n v="5570"/>
    <x v="197"/>
    <x v="47"/>
    <x v="296"/>
    <x v="1486"/>
    <x v="1369"/>
    <x v="30"/>
    <x v="6395"/>
    <s v="NF"/>
    <x v="0"/>
    <x v="653"/>
  </r>
  <r>
    <x v="1"/>
    <n v="1762"/>
    <x v="122"/>
    <x v="0"/>
    <x v="26"/>
    <x v="1486"/>
    <x v="1369"/>
    <x v="20"/>
    <x v="6396"/>
    <s v="NF"/>
    <x v="0"/>
    <x v="653"/>
  </r>
  <r>
    <x v="1"/>
    <n v="21648"/>
    <x v="203"/>
    <x v="6"/>
    <x v="68"/>
    <x v="1486"/>
    <x v="1369"/>
    <x v="20"/>
    <x v="6396"/>
    <s v="NF"/>
    <x v="0"/>
    <x v="653"/>
  </r>
  <r>
    <x v="1"/>
    <n v="20670"/>
    <x v="220"/>
    <x v="25"/>
    <x v="103"/>
    <x v="1486"/>
    <x v="1369"/>
    <x v="30"/>
    <x v="6395"/>
    <s v="NF"/>
    <x v="0"/>
    <x v="653"/>
  </r>
  <r>
    <x v="1"/>
    <n v="21648"/>
    <x v="203"/>
    <x v="6"/>
    <x v="5"/>
    <x v="1486"/>
    <x v="1369"/>
    <x v="10"/>
    <x v="6397"/>
    <s v="NF"/>
    <x v="0"/>
    <x v="653"/>
  </r>
  <r>
    <x v="1"/>
    <n v="20528"/>
    <x v="211"/>
    <x v="6"/>
    <x v="103"/>
    <x v="1486"/>
    <x v="1369"/>
    <x v="10"/>
    <x v="6397"/>
    <s v="NF"/>
    <x v="0"/>
    <x v="653"/>
  </r>
  <r>
    <x v="0"/>
    <n v="4665"/>
    <x v="49"/>
    <x v="4"/>
    <x v="99"/>
    <x v="1486"/>
    <x v="1369"/>
    <x v="20"/>
    <x v="6396"/>
    <s v="NF"/>
    <x v="0"/>
    <x v="653"/>
  </r>
  <r>
    <x v="1"/>
    <n v="21648"/>
    <x v="203"/>
    <x v="6"/>
    <x v="312"/>
    <x v="1486"/>
    <x v="1369"/>
    <x v="20"/>
    <x v="6396"/>
    <s v="NF"/>
    <x v="0"/>
    <x v="653"/>
  </r>
  <r>
    <x v="1"/>
    <n v="20512"/>
    <x v="216"/>
    <x v="10"/>
    <x v="447"/>
    <x v="1486"/>
    <x v="1369"/>
    <x v="30"/>
    <x v="6395"/>
    <s v="NF"/>
    <x v="0"/>
    <x v="653"/>
  </r>
  <r>
    <x v="1"/>
    <n v="20512"/>
    <x v="216"/>
    <x v="10"/>
    <x v="398"/>
    <x v="1486"/>
    <x v="1369"/>
    <x v="20"/>
    <x v="6396"/>
    <s v="NF"/>
    <x v="0"/>
    <x v="653"/>
  </r>
  <r>
    <x v="1"/>
    <n v="21648"/>
    <x v="203"/>
    <x v="6"/>
    <x v="47"/>
    <x v="1486"/>
    <x v="1369"/>
    <x v="10"/>
    <x v="6397"/>
    <s v="NF"/>
    <x v="0"/>
    <x v="653"/>
  </r>
  <r>
    <x v="1"/>
    <n v="13575"/>
    <x v="142"/>
    <x v="9"/>
    <x v="262"/>
    <x v="1486"/>
    <x v="1369"/>
    <x v="20"/>
    <x v="5182"/>
    <s v="NF"/>
    <x v="0"/>
    <x v="653"/>
  </r>
  <r>
    <x v="1"/>
    <n v="21648"/>
    <x v="203"/>
    <x v="6"/>
    <x v="346"/>
    <x v="1486"/>
    <x v="1369"/>
    <x v="140"/>
    <x v="6376"/>
    <s v="NF"/>
    <x v="0"/>
    <x v="653"/>
  </r>
  <r>
    <x v="1"/>
    <n v="4672"/>
    <x v="198"/>
    <x v="27"/>
    <x v="469"/>
    <x v="1486"/>
    <x v="1369"/>
    <x v="73"/>
    <x v="6024"/>
    <s v="NF"/>
    <x v="0"/>
    <x v="653"/>
  </r>
  <r>
    <x v="0"/>
    <n v="4665"/>
    <x v="49"/>
    <x v="4"/>
    <x v="333"/>
    <x v="1486"/>
    <x v="1369"/>
    <x v="10"/>
    <x v="6023"/>
    <s v="NF"/>
    <x v="0"/>
    <x v="653"/>
  </r>
  <r>
    <x v="1"/>
    <n v="5570"/>
    <x v="197"/>
    <x v="47"/>
    <x v="378"/>
    <x v="1486"/>
    <x v="1369"/>
    <x v="20"/>
    <x v="5182"/>
    <s v="NF"/>
    <x v="0"/>
    <x v="653"/>
  </r>
  <r>
    <x v="1"/>
    <n v="20528"/>
    <x v="211"/>
    <x v="6"/>
    <x v="109"/>
    <x v="1486"/>
    <x v="1369"/>
    <x v="30"/>
    <x v="6316"/>
    <s v="NF"/>
    <x v="0"/>
    <x v="653"/>
  </r>
  <r>
    <x v="1"/>
    <n v="20670"/>
    <x v="220"/>
    <x v="25"/>
    <x v="347"/>
    <x v="1486"/>
    <x v="1369"/>
    <x v="30"/>
    <x v="6316"/>
    <s v="NF"/>
    <x v="0"/>
    <x v="653"/>
  </r>
  <r>
    <x v="0"/>
    <n v="4665"/>
    <x v="49"/>
    <x v="4"/>
    <x v="318"/>
    <x v="1486"/>
    <x v="1369"/>
    <x v="20"/>
    <x v="5182"/>
    <s v="NF"/>
    <x v="0"/>
    <x v="653"/>
  </r>
  <r>
    <x v="1"/>
    <n v="20512"/>
    <x v="216"/>
    <x v="10"/>
    <x v="378"/>
    <x v="1486"/>
    <x v="1369"/>
    <x v="10"/>
    <x v="6023"/>
    <s v="NF"/>
    <x v="0"/>
    <x v="653"/>
  </r>
  <r>
    <x v="1"/>
    <n v="20670"/>
    <x v="220"/>
    <x v="25"/>
    <x v="348"/>
    <x v="1486"/>
    <x v="1369"/>
    <x v="20"/>
    <x v="6396"/>
    <s v="NF"/>
    <x v="0"/>
    <x v="653"/>
  </r>
  <r>
    <x v="1"/>
    <n v="20512"/>
    <x v="216"/>
    <x v="10"/>
    <x v="348"/>
    <x v="1486"/>
    <x v="1369"/>
    <x v="10"/>
    <x v="6397"/>
    <s v="NF"/>
    <x v="0"/>
    <x v="653"/>
  </r>
  <r>
    <x v="1"/>
    <n v="5570"/>
    <x v="197"/>
    <x v="47"/>
    <x v="202"/>
    <x v="1486"/>
    <x v="1369"/>
    <x v="30"/>
    <x v="6316"/>
    <s v="NF"/>
    <x v="0"/>
    <x v="653"/>
  </r>
  <r>
    <x v="1"/>
    <n v="7870"/>
    <x v="212"/>
    <x v="6"/>
    <x v="380"/>
    <x v="1486"/>
    <x v="1369"/>
    <x v="20"/>
    <x v="6396"/>
    <s v="NF"/>
    <x v="0"/>
    <x v="653"/>
  </r>
  <r>
    <x v="1"/>
    <n v="1762"/>
    <x v="122"/>
    <x v="0"/>
    <x v="415"/>
    <x v="1486"/>
    <x v="1369"/>
    <x v="20"/>
    <x v="6396"/>
    <s v="NF"/>
    <x v="0"/>
    <x v="653"/>
  </r>
  <r>
    <x v="1"/>
    <n v="20919"/>
    <x v="205"/>
    <x v="1"/>
    <x v="305"/>
    <x v="1486"/>
    <x v="1369"/>
    <x v="20"/>
    <x v="5182"/>
    <s v="NF"/>
    <x v="0"/>
    <x v="653"/>
  </r>
  <r>
    <x v="1"/>
    <n v="2722"/>
    <x v="171"/>
    <x v="28"/>
    <x v="230"/>
    <x v="1486"/>
    <x v="1369"/>
    <x v="27"/>
    <x v="672"/>
    <s v="NF"/>
    <x v="0"/>
    <x v="653"/>
  </r>
  <r>
    <x v="1"/>
    <n v="20670"/>
    <x v="220"/>
    <x v="25"/>
    <x v="434"/>
    <x v="1486"/>
    <x v="1369"/>
    <x v="30"/>
    <x v="6316"/>
    <s v="NF"/>
    <x v="0"/>
    <x v="653"/>
  </r>
  <r>
    <x v="1"/>
    <n v="20512"/>
    <x v="216"/>
    <x v="10"/>
    <x v="457"/>
    <x v="1486"/>
    <x v="1369"/>
    <x v="10"/>
    <x v="6023"/>
    <s v="NF"/>
    <x v="0"/>
    <x v="653"/>
  </r>
  <r>
    <x v="1"/>
    <n v="21648"/>
    <x v="203"/>
    <x v="6"/>
    <x v="338"/>
    <x v="1486"/>
    <x v="1369"/>
    <x v="20"/>
    <x v="5211"/>
    <s v="NF"/>
    <x v="0"/>
    <x v="653"/>
  </r>
  <r>
    <x v="1"/>
    <n v="5570"/>
    <x v="197"/>
    <x v="47"/>
    <x v="407"/>
    <x v="1486"/>
    <x v="1369"/>
    <x v="10"/>
    <x v="6023"/>
    <s v="NF"/>
    <x v="0"/>
    <x v="653"/>
  </r>
  <r>
    <x v="1"/>
    <n v="5570"/>
    <x v="197"/>
    <x v="47"/>
    <x v="457"/>
    <x v="1486"/>
    <x v="1369"/>
    <x v="30"/>
    <x v="6316"/>
    <s v="NF"/>
    <x v="0"/>
    <x v="653"/>
  </r>
  <r>
    <x v="1"/>
    <n v="21648"/>
    <x v="203"/>
    <x v="6"/>
    <x v="432"/>
    <x v="1486"/>
    <x v="1369"/>
    <x v="30"/>
    <x v="5252"/>
    <s v="NF"/>
    <x v="0"/>
    <x v="653"/>
  </r>
  <r>
    <x v="1"/>
    <n v="20512"/>
    <x v="216"/>
    <x v="10"/>
    <x v="124"/>
    <x v="1486"/>
    <x v="1369"/>
    <x v="30"/>
    <x v="5252"/>
    <s v="NF"/>
    <x v="0"/>
    <x v="653"/>
  </r>
  <r>
    <x v="1"/>
    <n v="6680"/>
    <x v="137"/>
    <x v="2"/>
    <x v="277"/>
    <x v="1486"/>
    <x v="1369"/>
    <x v="30"/>
    <x v="5252"/>
    <s v="NF"/>
    <x v="0"/>
    <x v="653"/>
  </r>
  <r>
    <x v="1"/>
    <n v="2722"/>
    <x v="171"/>
    <x v="28"/>
    <x v="382"/>
    <x v="1486"/>
    <x v="1369"/>
    <x v="20"/>
    <x v="5211"/>
    <s v="NF"/>
    <x v="0"/>
    <x v="653"/>
  </r>
  <r>
    <x v="1"/>
    <n v="20670"/>
    <x v="220"/>
    <x v="25"/>
    <x v="288"/>
    <x v="1486"/>
    <x v="1369"/>
    <x v="20"/>
    <x v="5182"/>
    <s v="NF"/>
    <x v="0"/>
    <x v="653"/>
  </r>
  <r>
    <x v="1"/>
    <n v="5570"/>
    <x v="197"/>
    <x v="47"/>
    <x v="41"/>
    <x v="1486"/>
    <x v="1369"/>
    <x v="20"/>
    <x v="5182"/>
    <s v="NF"/>
    <x v="0"/>
    <x v="653"/>
  </r>
  <r>
    <x v="0"/>
    <n v="4665"/>
    <x v="49"/>
    <x v="4"/>
    <x v="219"/>
    <x v="1486"/>
    <x v="1369"/>
    <x v="20"/>
    <x v="5182"/>
    <s v="NF"/>
    <x v="0"/>
    <x v="653"/>
  </r>
  <r>
    <x v="1"/>
    <n v="20670"/>
    <x v="220"/>
    <x v="25"/>
    <x v="482"/>
    <x v="1486"/>
    <x v="1369"/>
    <x v="30"/>
    <x v="6316"/>
    <s v="NF"/>
    <x v="0"/>
    <x v="653"/>
  </r>
  <r>
    <x v="1"/>
    <n v="20512"/>
    <x v="216"/>
    <x v="10"/>
    <x v="165"/>
    <x v="1486"/>
    <x v="1369"/>
    <x v="140"/>
    <x v="4793"/>
    <s v="NF"/>
    <x v="0"/>
    <x v="653"/>
  </r>
  <r>
    <x v="1"/>
    <n v="21648"/>
    <x v="203"/>
    <x v="6"/>
    <x v="436"/>
    <x v="1486"/>
    <x v="1369"/>
    <x v="20"/>
    <x v="5211"/>
    <s v="NF"/>
    <x v="0"/>
    <x v="653"/>
  </r>
  <r>
    <x v="1"/>
    <n v="20528"/>
    <x v="211"/>
    <x v="6"/>
    <x v="80"/>
    <x v="1486"/>
    <x v="1369"/>
    <x v="20"/>
    <x v="5182"/>
    <s v="NF"/>
    <x v="0"/>
    <x v="653"/>
  </r>
  <r>
    <x v="1"/>
    <n v="4672"/>
    <x v="198"/>
    <x v="27"/>
    <x v="249"/>
    <x v="1486"/>
    <x v="1369"/>
    <x v="20"/>
    <x v="5182"/>
    <s v="NF"/>
    <x v="0"/>
    <x v="653"/>
  </r>
  <r>
    <x v="1"/>
    <n v="2722"/>
    <x v="171"/>
    <x v="28"/>
    <x v="249"/>
    <x v="1486"/>
    <x v="1369"/>
    <x v="12"/>
    <x v="5484"/>
    <s v="NF"/>
    <x v="0"/>
    <x v="653"/>
  </r>
  <r>
    <x v="1"/>
    <n v="1762"/>
    <x v="122"/>
    <x v="0"/>
    <x v="170"/>
    <x v="1486"/>
    <x v="1369"/>
    <x v="20"/>
    <x v="5182"/>
    <s v="NF"/>
    <x v="0"/>
    <x v="653"/>
  </r>
  <r>
    <x v="1"/>
    <n v="20512"/>
    <x v="216"/>
    <x v="10"/>
    <x v="393"/>
    <x v="1486"/>
    <x v="1369"/>
    <x v="10"/>
    <x v="6023"/>
    <s v="NF"/>
    <x v="0"/>
    <x v="653"/>
  </r>
  <r>
    <x v="1"/>
    <n v="21705"/>
    <x v="189"/>
    <x v="6"/>
    <x v="377"/>
    <x v="1486"/>
    <x v="1369"/>
    <x v="27"/>
    <x v="672"/>
    <s v="NF"/>
    <x v="0"/>
    <x v="653"/>
  </r>
  <r>
    <x v="1"/>
    <n v="7870"/>
    <x v="212"/>
    <x v="6"/>
    <x v="227"/>
    <x v="1486"/>
    <x v="1369"/>
    <x v="20"/>
    <x v="5182"/>
    <s v="NF"/>
    <x v="0"/>
    <x v="653"/>
  </r>
  <r>
    <x v="1"/>
    <n v="5570"/>
    <x v="197"/>
    <x v="47"/>
    <x v="205"/>
    <x v="1486"/>
    <x v="1369"/>
    <x v="30"/>
    <x v="6316"/>
    <s v="NF"/>
    <x v="0"/>
    <x v="653"/>
  </r>
  <r>
    <x v="1"/>
    <n v="1762"/>
    <x v="122"/>
    <x v="0"/>
    <x v="117"/>
    <x v="1486"/>
    <x v="1369"/>
    <x v="13"/>
    <x v="5948"/>
    <s v="NF"/>
    <x v="0"/>
    <x v="653"/>
  </r>
  <r>
    <x v="1"/>
    <n v="1762"/>
    <x v="122"/>
    <x v="0"/>
    <x v="117"/>
    <x v="1486"/>
    <x v="1369"/>
    <x v="20"/>
    <x v="5182"/>
    <s v="NF"/>
    <x v="0"/>
    <x v="653"/>
  </r>
  <r>
    <x v="1"/>
    <n v="20528"/>
    <x v="211"/>
    <x v="6"/>
    <x v="479"/>
    <x v="1486"/>
    <x v="1369"/>
    <x v="25"/>
    <x v="5951"/>
    <s v="NF"/>
    <x v="0"/>
    <x v="653"/>
  </r>
  <r>
    <x v="1"/>
    <n v="21648"/>
    <x v="203"/>
    <x v="6"/>
    <x v="328"/>
    <x v="1486"/>
    <x v="1369"/>
    <x v="140"/>
    <x v="6376"/>
    <s v="NF"/>
    <x v="0"/>
    <x v="653"/>
  </r>
  <r>
    <x v="1"/>
    <n v="5570"/>
    <x v="197"/>
    <x v="47"/>
    <x v="479"/>
    <x v="1486"/>
    <x v="1369"/>
    <x v="20"/>
    <x v="5182"/>
    <s v="NF"/>
    <x v="0"/>
    <x v="653"/>
  </r>
  <r>
    <x v="1"/>
    <n v="20919"/>
    <x v="205"/>
    <x v="1"/>
    <x v="240"/>
    <x v="1487"/>
    <x v="1370"/>
    <x v="141"/>
    <x v="5168"/>
    <s v="NF"/>
    <x v="0"/>
    <x v="551"/>
  </r>
  <r>
    <x v="1"/>
    <n v="8955"/>
    <x v="96"/>
    <x v="1"/>
    <x v="257"/>
    <x v="1487"/>
    <x v="1370"/>
    <x v="138"/>
    <x v="6141"/>
    <s v="NF"/>
    <x v="0"/>
    <x v="551"/>
  </r>
  <r>
    <x v="1"/>
    <n v="8955"/>
    <x v="96"/>
    <x v="1"/>
    <x v="213"/>
    <x v="1487"/>
    <x v="1370"/>
    <x v="52"/>
    <x v="5258"/>
    <s v="NF"/>
    <x v="0"/>
    <x v="551"/>
  </r>
  <r>
    <x v="1"/>
    <n v="1845"/>
    <x v="221"/>
    <x v="14"/>
    <x v="156"/>
    <x v="1487"/>
    <x v="1370"/>
    <x v="141"/>
    <x v="6401"/>
    <s v="NF"/>
    <x v="0"/>
    <x v="551"/>
  </r>
  <r>
    <x v="1"/>
    <n v="1845"/>
    <x v="221"/>
    <x v="14"/>
    <x v="57"/>
    <x v="1487"/>
    <x v="1370"/>
    <x v="141"/>
    <x v="6401"/>
    <s v="NF"/>
    <x v="0"/>
    <x v="551"/>
  </r>
  <r>
    <x v="1"/>
    <n v="20921"/>
    <x v="208"/>
    <x v="22"/>
    <x v="68"/>
    <x v="1488"/>
    <x v="1371"/>
    <x v="12"/>
    <x v="5719"/>
    <s v="NF"/>
    <x v="0"/>
    <x v="654"/>
  </r>
  <r>
    <x v="1"/>
    <n v="20509"/>
    <x v="26"/>
    <x v="1"/>
    <x v="481"/>
    <x v="1488"/>
    <x v="1371"/>
    <x v="90"/>
    <x v="6402"/>
    <s v="NF"/>
    <x v="0"/>
    <x v="654"/>
  </r>
  <r>
    <x v="1"/>
    <n v="1845"/>
    <x v="221"/>
    <x v="14"/>
    <x v="211"/>
    <x v="1488"/>
    <x v="1371"/>
    <x v="26"/>
    <x v="6403"/>
    <s v="NF"/>
    <x v="0"/>
    <x v="654"/>
  </r>
  <r>
    <x v="1"/>
    <n v="3560"/>
    <x v="28"/>
    <x v="20"/>
    <x v="169"/>
    <x v="1488"/>
    <x v="1371"/>
    <x v="316"/>
    <x v="6404"/>
    <s v="NF"/>
    <x v="0"/>
    <x v="654"/>
  </r>
  <r>
    <x v="1"/>
    <n v="3560"/>
    <x v="28"/>
    <x v="20"/>
    <x v="343"/>
    <x v="1488"/>
    <x v="1371"/>
    <x v="925"/>
    <x v="6405"/>
    <s v="NF"/>
    <x v="0"/>
    <x v="654"/>
  </r>
  <r>
    <x v="1"/>
    <n v="20921"/>
    <x v="208"/>
    <x v="22"/>
    <x v="94"/>
    <x v="1488"/>
    <x v="1371"/>
    <x v="10"/>
    <x v="1957"/>
    <s v="NF"/>
    <x v="0"/>
    <x v="654"/>
  </r>
  <r>
    <x v="1"/>
    <n v="1845"/>
    <x v="221"/>
    <x v="14"/>
    <x v="306"/>
    <x v="1488"/>
    <x v="1371"/>
    <x v="70"/>
    <x v="6406"/>
    <s v="NF"/>
    <x v="0"/>
    <x v="654"/>
  </r>
  <r>
    <x v="1"/>
    <n v="8955"/>
    <x v="96"/>
    <x v="1"/>
    <x v="222"/>
    <x v="1488"/>
    <x v="1371"/>
    <x v="13"/>
    <x v="5850"/>
    <s v="NF"/>
    <x v="0"/>
    <x v="654"/>
  </r>
  <r>
    <x v="1"/>
    <n v="20512"/>
    <x v="216"/>
    <x v="10"/>
    <x v="402"/>
    <x v="1488"/>
    <x v="1371"/>
    <x v="87"/>
    <x v="5881"/>
    <s v="NF"/>
    <x v="0"/>
    <x v="654"/>
  </r>
  <r>
    <x v="1"/>
    <n v="13576"/>
    <x v="204"/>
    <x v="1"/>
    <x v="357"/>
    <x v="1488"/>
    <x v="1371"/>
    <x v="12"/>
    <x v="5852"/>
    <s v="NF"/>
    <x v="0"/>
    <x v="654"/>
  </r>
  <r>
    <x v="1"/>
    <n v="13892"/>
    <x v="196"/>
    <x v="9"/>
    <x v="228"/>
    <x v="1488"/>
    <x v="1371"/>
    <x v="6"/>
    <x v="6407"/>
    <s v="NF"/>
    <x v="0"/>
    <x v="654"/>
  </r>
  <r>
    <x v="1"/>
    <n v="20919"/>
    <x v="205"/>
    <x v="1"/>
    <x v="99"/>
    <x v="1488"/>
    <x v="1371"/>
    <x v="20"/>
    <x v="6083"/>
    <s v="NF"/>
    <x v="0"/>
    <x v="654"/>
  </r>
  <r>
    <x v="1"/>
    <n v="20921"/>
    <x v="208"/>
    <x v="22"/>
    <x v="72"/>
    <x v="1488"/>
    <x v="1371"/>
    <x v="10"/>
    <x v="1957"/>
    <s v="NF"/>
    <x v="0"/>
    <x v="654"/>
  </r>
  <r>
    <x v="1"/>
    <n v="20509"/>
    <x v="26"/>
    <x v="1"/>
    <x v="173"/>
    <x v="1488"/>
    <x v="1371"/>
    <x v="308"/>
    <x v="73"/>
    <s v="NF"/>
    <x v="0"/>
    <x v="654"/>
  </r>
  <r>
    <x v="1"/>
    <n v="20921"/>
    <x v="208"/>
    <x v="22"/>
    <x v="313"/>
    <x v="1488"/>
    <x v="1371"/>
    <x v="10"/>
    <x v="1957"/>
    <s v="NF"/>
    <x v="0"/>
    <x v="654"/>
  </r>
  <r>
    <x v="1"/>
    <n v="20921"/>
    <x v="208"/>
    <x v="22"/>
    <x v="36"/>
    <x v="1488"/>
    <x v="1371"/>
    <x v="10"/>
    <x v="1957"/>
    <s v="NF"/>
    <x v="0"/>
    <x v="654"/>
  </r>
  <r>
    <x v="1"/>
    <n v="20950"/>
    <x v="172"/>
    <x v="19"/>
    <x v="366"/>
    <x v="1488"/>
    <x v="1371"/>
    <x v="20"/>
    <x v="6083"/>
    <s v="NF"/>
    <x v="0"/>
    <x v="654"/>
  </r>
  <r>
    <x v="1"/>
    <n v="20919"/>
    <x v="205"/>
    <x v="1"/>
    <x v="75"/>
    <x v="1488"/>
    <x v="1371"/>
    <x v="10"/>
    <x v="5848"/>
    <s v="NF"/>
    <x v="0"/>
    <x v="654"/>
  </r>
  <r>
    <x v="1"/>
    <n v="13575"/>
    <x v="132"/>
    <x v="9"/>
    <x v="36"/>
    <x v="1488"/>
    <x v="1371"/>
    <x v="21"/>
    <x v="6087"/>
    <s v="NF"/>
    <x v="0"/>
    <x v="654"/>
  </r>
  <r>
    <x v="1"/>
    <n v="1762"/>
    <x v="122"/>
    <x v="0"/>
    <x v="36"/>
    <x v="1488"/>
    <x v="1371"/>
    <x v="20"/>
    <x v="6083"/>
    <s v="NF"/>
    <x v="0"/>
    <x v="654"/>
  </r>
  <r>
    <x v="1"/>
    <n v="20921"/>
    <x v="208"/>
    <x v="22"/>
    <x v="366"/>
    <x v="1488"/>
    <x v="1371"/>
    <x v="10"/>
    <x v="1957"/>
    <s v="NF"/>
    <x v="0"/>
    <x v="654"/>
  </r>
  <r>
    <x v="1"/>
    <n v="20921"/>
    <x v="208"/>
    <x v="22"/>
    <x v="429"/>
    <x v="1488"/>
    <x v="1371"/>
    <x v="12"/>
    <x v="5719"/>
    <s v="NF"/>
    <x v="0"/>
    <x v="654"/>
  </r>
  <r>
    <x v="1"/>
    <n v="3884"/>
    <x v="158"/>
    <x v="33"/>
    <x v="64"/>
    <x v="1488"/>
    <x v="1371"/>
    <x v="10"/>
    <x v="5848"/>
    <s v="NF"/>
    <x v="0"/>
    <x v="654"/>
  </r>
  <r>
    <x v="1"/>
    <n v="20509"/>
    <x v="26"/>
    <x v="1"/>
    <x v="171"/>
    <x v="1488"/>
    <x v="1371"/>
    <x v="16"/>
    <x v="6273"/>
    <s v="NF"/>
    <x v="0"/>
    <x v="654"/>
  </r>
  <r>
    <x v="1"/>
    <n v="20512"/>
    <x v="216"/>
    <x v="10"/>
    <x v="498"/>
    <x v="1488"/>
    <x v="1371"/>
    <x v="10"/>
    <x v="2419"/>
    <s v="NF"/>
    <x v="0"/>
    <x v="654"/>
  </r>
  <r>
    <x v="1"/>
    <n v="20921"/>
    <x v="208"/>
    <x v="22"/>
    <x v="227"/>
    <x v="1488"/>
    <x v="1371"/>
    <x v="15"/>
    <x v="6408"/>
    <s v="NF"/>
    <x v="0"/>
    <x v="654"/>
  </r>
  <r>
    <x v="5"/>
    <n v="19773"/>
    <x v="173"/>
    <x v="3"/>
    <x v="328"/>
    <x v="1488"/>
    <x v="1371"/>
    <x v="10"/>
    <x v="6409"/>
    <s v="NF"/>
    <x v="0"/>
    <x v="654"/>
  </r>
  <r>
    <x v="1"/>
    <n v="20919"/>
    <x v="205"/>
    <x v="1"/>
    <x v="115"/>
    <x v="1488"/>
    <x v="1371"/>
    <x v="10"/>
    <x v="2419"/>
    <s v="NF"/>
    <x v="0"/>
    <x v="654"/>
  </r>
  <r>
    <x v="1"/>
    <n v="20919"/>
    <x v="205"/>
    <x v="1"/>
    <x v="472"/>
    <x v="1488"/>
    <x v="1371"/>
    <x v="10"/>
    <x v="2419"/>
    <s v="NF"/>
    <x v="0"/>
    <x v="654"/>
  </r>
  <r>
    <x v="1"/>
    <n v="15566"/>
    <x v="209"/>
    <x v="23"/>
    <x v="155"/>
    <x v="1488"/>
    <x v="1372"/>
    <x v="3"/>
    <x v="6079"/>
    <s v="NF"/>
    <x v="0"/>
    <x v="654"/>
  </r>
  <r>
    <x v="1"/>
    <n v="20512"/>
    <x v="216"/>
    <x v="10"/>
    <x v="393"/>
    <x v="1488"/>
    <x v="1371"/>
    <x v="25"/>
    <x v="5987"/>
    <s v="NF"/>
    <x v="0"/>
    <x v="654"/>
  </r>
  <r>
    <x v="1"/>
    <n v="20922"/>
    <x v="202"/>
    <x v="43"/>
    <x v="202"/>
    <x v="1488"/>
    <x v="1371"/>
    <x v="10"/>
    <x v="2419"/>
    <s v="NF"/>
    <x v="0"/>
    <x v="654"/>
  </r>
  <r>
    <x v="1"/>
    <s v="C1510 "/>
    <x v="174"/>
    <x v="6"/>
    <x v="120"/>
    <x v="1488"/>
    <x v="1371"/>
    <x v="21"/>
    <x v="5968"/>
    <s v="NF"/>
    <x v="0"/>
    <x v="654"/>
  </r>
  <r>
    <x v="1"/>
    <n v="3560"/>
    <x v="28"/>
    <x v="20"/>
    <x v="407"/>
    <x v="1488"/>
    <x v="1371"/>
    <x v="10"/>
    <x v="2419"/>
    <s v="NF"/>
    <x v="0"/>
    <x v="654"/>
  </r>
  <r>
    <x v="1"/>
    <n v="1845"/>
    <x v="221"/>
    <x v="14"/>
    <x v="177"/>
    <x v="1488"/>
    <x v="1371"/>
    <x v="168"/>
    <x v="6410"/>
    <s v="NF"/>
    <x v="0"/>
    <x v="654"/>
  </r>
  <r>
    <x v="1"/>
    <n v="13576"/>
    <x v="204"/>
    <x v="1"/>
    <x v="396"/>
    <x v="1488"/>
    <x v="1371"/>
    <x v="152"/>
    <x v="5982"/>
    <s v="NF"/>
    <x v="0"/>
    <x v="654"/>
  </r>
  <r>
    <x v="1"/>
    <n v="7842"/>
    <x v="217"/>
    <x v="5"/>
    <x v="407"/>
    <x v="1488"/>
    <x v="1371"/>
    <x v="12"/>
    <x v="5298"/>
    <s v="NF"/>
    <x v="0"/>
    <x v="654"/>
  </r>
  <r>
    <x v="1"/>
    <n v="1845"/>
    <x v="221"/>
    <x v="14"/>
    <x v="117"/>
    <x v="1488"/>
    <x v="1371"/>
    <x v="26"/>
    <x v="5989"/>
    <s v="NF"/>
    <x v="0"/>
    <x v="654"/>
  </r>
  <r>
    <x v="1"/>
    <n v="20922"/>
    <x v="202"/>
    <x v="43"/>
    <x v="455"/>
    <x v="1488"/>
    <x v="1371"/>
    <x v="10"/>
    <x v="2419"/>
    <s v="NF"/>
    <x v="0"/>
    <x v="654"/>
  </r>
  <r>
    <x v="1"/>
    <n v="8955"/>
    <x v="96"/>
    <x v="1"/>
    <x v="369"/>
    <x v="1488"/>
    <x v="1371"/>
    <x v="96"/>
    <x v="6411"/>
    <s v="NF"/>
    <x v="0"/>
    <x v="654"/>
  </r>
  <r>
    <x v="1"/>
    <n v="1845"/>
    <x v="221"/>
    <x v="14"/>
    <x v="219"/>
    <x v="1488"/>
    <x v="1371"/>
    <x v="860"/>
    <x v="72"/>
    <s v="NF"/>
    <x v="0"/>
    <x v="654"/>
  </r>
  <r>
    <x v="1"/>
    <n v="20922"/>
    <x v="202"/>
    <x v="43"/>
    <x v="264"/>
    <x v="1488"/>
    <x v="1371"/>
    <x v="10"/>
    <x v="2419"/>
    <s v="NF"/>
    <x v="0"/>
    <x v="654"/>
  </r>
  <r>
    <x v="1"/>
    <n v="8955"/>
    <x v="96"/>
    <x v="1"/>
    <x v="309"/>
    <x v="1488"/>
    <x v="1371"/>
    <x v="926"/>
    <x v="6412"/>
    <s v="NF"/>
    <x v="0"/>
    <x v="654"/>
  </r>
  <r>
    <x v="1"/>
    <n v="8955"/>
    <x v="96"/>
    <x v="1"/>
    <x v="288"/>
    <x v="1488"/>
    <x v="1371"/>
    <x v="141"/>
    <x v="6289"/>
    <s v="NF"/>
    <x v="0"/>
    <x v="654"/>
  </r>
  <r>
    <x v="1"/>
    <n v="3884"/>
    <x v="158"/>
    <x v="33"/>
    <x v="455"/>
    <x v="1488"/>
    <x v="1371"/>
    <x v="12"/>
    <x v="5298"/>
    <s v="NF"/>
    <x v="0"/>
    <x v="654"/>
  </r>
  <r>
    <x v="1"/>
    <n v="3884"/>
    <x v="158"/>
    <x v="33"/>
    <x v="288"/>
    <x v="1488"/>
    <x v="1371"/>
    <x v="12"/>
    <x v="5298"/>
    <s v="NF"/>
    <x v="0"/>
    <x v="654"/>
  </r>
  <r>
    <x v="1"/>
    <n v="1845"/>
    <x v="221"/>
    <x v="14"/>
    <x v="486"/>
    <x v="1488"/>
    <x v="1371"/>
    <x v="371"/>
    <x v="6413"/>
    <s v="NF"/>
    <x v="0"/>
    <x v="654"/>
  </r>
  <r>
    <x v="1"/>
    <n v="20921"/>
    <x v="208"/>
    <x v="22"/>
    <x v="457"/>
    <x v="1488"/>
    <x v="1371"/>
    <x v="12"/>
    <x v="5947"/>
    <s v="NF"/>
    <x v="0"/>
    <x v="654"/>
  </r>
  <r>
    <x v="1"/>
    <n v="20922"/>
    <x v="202"/>
    <x v="43"/>
    <x v="329"/>
    <x v="1488"/>
    <x v="1371"/>
    <x v="10"/>
    <x v="2419"/>
    <s v="NF"/>
    <x v="0"/>
    <x v="654"/>
  </r>
  <r>
    <x v="1"/>
    <n v="1845"/>
    <x v="221"/>
    <x v="14"/>
    <x v="421"/>
    <x v="1488"/>
    <x v="1371"/>
    <x v="87"/>
    <x v="4994"/>
    <s v="NF"/>
    <x v="0"/>
    <x v="654"/>
  </r>
  <r>
    <x v="1"/>
    <n v="3884"/>
    <x v="158"/>
    <x v="33"/>
    <x v="81"/>
    <x v="1488"/>
    <x v="1371"/>
    <x v="10"/>
    <x v="2419"/>
    <s v="NF"/>
    <x v="0"/>
    <x v="654"/>
  </r>
  <r>
    <x v="1"/>
    <n v="1845"/>
    <x v="221"/>
    <x v="14"/>
    <x v="31"/>
    <x v="1488"/>
    <x v="1371"/>
    <x v="87"/>
    <x v="4994"/>
    <s v="NF"/>
    <x v="0"/>
    <x v="654"/>
  </r>
  <r>
    <x v="1"/>
    <s v="C1510 "/>
    <x v="174"/>
    <x v="1"/>
    <x v="39"/>
    <x v="1488"/>
    <x v="1371"/>
    <x v="52"/>
    <x v="5994"/>
    <s v="NF"/>
    <x v="0"/>
    <x v="654"/>
  </r>
  <r>
    <x v="1"/>
    <n v="20670"/>
    <x v="220"/>
    <x v="25"/>
    <x v="458"/>
    <x v="1488"/>
    <x v="1371"/>
    <x v="16"/>
    <x v="5991"/>
    <s v="NF"/>
    <x v="0"/>
    <x v="654"/>
  </r>
  <r>
    <x v="1"/>
    <n v="20922"/>
    <x v="202"/>
    <x v="43"/>
    <x v="119"/>
    <x v="1488"/>
    <x v="1371"/>
    <x v="10"/>
    <x v="2419"/>
    <s v="NF"/>
    <x v="0"/>
    <x v="654"/>
  </r>
  <r>
    <x v="1"/>
    <n v="5570"/>
    <x v="197"/>
    <x v="47"/>
    <x v="1"/>
    <x v="1488"/>
    <x v="1371"/>
    <x v="10"/>
    <x v="2419"/>
    <s v="NF"/>
    <x v="0"/>
    <x v="654"/>
  </r>
  <r>
    <x v="1"/>
    <n v="1845"/>
    <x v="221"/>
    <x v="14"/>
    <x v="300"/>
    <x v="1488"/>
    <x v="1371"/>
    <x v="87"/>
    <x v="4994"/>
    <s v="NF"/>
    <x v="0"/>
    <x v="654"/>
  </r>
  <r>
    <x v="1"/>
    <n v="5570"/>
    <x v="197"/>
    <x v="47"/>
    <x v="457"/>
    <x v="1488"/>
    <x v="1371"/>
    <x v="10"/>
    <x v="2419"/>
    <s v="NF"/>
    <x v="0"/>
    <x v="654"/>
  </r>
  <r>
    <x v="1"/>
    <n v="17750"/>
    <x v="40"/>
    <x v="17"/>
    <x v="468"/>
    <x v="1488"/>
    <x v="1371"/>
    <x v="21"/>
    <x v="5968"/>
    <s v="NF"/>
    <x v="0"/>
    <x v="654"/>
  </r>
  <r>
    <x v="1"/>
    <n v="3560"/>
    <x v="28"/>
    <x v="20"/>
    <x v="206"/>
    <x v="1488"/>
    <x v="1371"/>
    <x v="10"/>
    <x v="2419"/>
    <s v="NF"/>
    <x v="0"/>
    <x v="654"/>
  </r>
  <r>
    <x v="1"/>
    <n v="20921"/>
    <x v="208"/>
    <x v="22"/>
    <x v="235"/>
    <x v="1488"/>
    <x v="1371"/>
    <x v="12"/>
    <x v="5947"/>
    <s v="NF"/>
    <x v="0"/>
    <x v="654"/>
  </r>
  <r>
    <x v="1"/>
    <n v="8955"/>
    <x v="96"/>
    <x v="1"/>
    <x v="432"/>
    <x v="1488"/>
    <x v="1371"/>
    <x v="15"/>
    <x v="5969"/>
    <s v="NF"/>
    <x v="0"/>
    <x v="654"/>
  </r>
  <r>
    <x v="1"/>
    <n v="1845"/>
    <x v="221"/>
    <x v="14"/>
    <x v="14"/>
    <x v="1488"/>
    <x v="1371"/>
    <x v="44"/>
    <x v="6414"/>
    <s v="NF"/>
    <x v="0"/>
    <x v="654"/>
  </r>
  <r>
    <x v="1"/>
    <n v="2680"/>
    <x v="175"/>
    <x v="10"/>
    <x v="432"/>
    <x v="1488"/>
    <x v="1371"/>
    <x v="20"/>
    <x v="6036"/>
    <s v="NF"/>
    <x v="0"/>
    <x v="654"/>
  </r>
  <r>
    <x v="1"/>
    <n v="20921"/>
    <x v="208"/>
    <x v="22"/>
    <x v="289"/>
    <x v="1488"/>
    <x v="1371"/>
    <x v="138"/>
    <x v="6415"/>
    <s v="NF"/>
    <x v="0"/>
    <x v="654"/>
  </r>
  <r>
    <x v="1"/>
    <n v="20922"/>
    <x v="202"/>
    <x v="43"/>
    <x v="149"/>
    <x v="1488"/>
    <x v="1371"/>
    <x v="10"/>
    <x v="2419"/>
    <s v="NF"/>
    <x v="0"/>
    <x v="654"/>
  </r>
  <r>
    <x v="1"/>
    <n v="3560"/>
    <x v="28"/>
    <x v="20"/>
    <x v="382"/>
    <x v="1488"/>
    <x v="1371"/>
    <x v="161"/>
    <x v="6416"/>
    <s v="NF"/>
    <x v="0"/>
    <x v="654"/>
  </r>
  <r>
    <x v="1"/>
    <n v="13575"/>
    <x v="142"/>
    <x v="25"/>
    <x v="309"/>
    <x v="1488"/>
    <x v="1371"/>
    <x v="22"/>
    <x v="5986"/>
    <s v="NF"/>
    <x v="0"/>
    <x v="654"/>
  </r>
  <r>
    <x v="1"/>
    <n v="20922"/>
    <x v="202"/>
    <x v="43"/>
    <x v="449"/>
    <x v="1488"/>
    <x v="1371"/>
    <x v="10"/>
    <x v="2419"/>
    <s v="NF"/>
    <x v="0"/>
    <x v="654"/>
  </r>
  <r>
    <x v="1"/>
    <n v="1968"/>
    <x v="200"/>
    <x v="28"/>
    <x v="254"/>
    <x v="1488"/>
    <x v="1371"/>
    <x v="10"/>
    <x v="2419"/>
    <s v="NF"/>
    <x v="0"/>
    <x v="654"/>
  </r>
  <r>
    <x v="1"/>
    <n v="3884"/>
    <x v="158"/>
    <x v="33"/>
    <x v="385"/>
    <x v="1488"/>
    <x v="1371"/>
    <x v="10"/>
    <x v="2419"/>
    <s v="NF"/>
    <x v="0"/>
    <x v="654"/>
  </r>
  <r>
    <x v="1"/>
    <n v="15568"/>
    <x v="210"/>
    <x v="23"/>
    <x v="201"/>
    <x v="1488"/>
    <x v="1371"/>
    <x v="10"/>
    <x v="2419"/>
    <s v="NF"/>
    <x v="0"/>
    <x v="654"/>
  </r>
  <r>
    <x v="1"/>
    <n v="20528"/>
    <x v="211"/>
    <x v="6"/>
    <x v="46"/>
    <x v="1488"/>
    <x v="1371"/>
    <x v="3"/>
    <x v="6079"/>
    <s v="NF"/>
    <x v="0"/>
    <x v="654"/>
  </r>
  <r>
    <x v="1"/>
    <n v="3884"/>
    <x v="158"/>
    <x v="33"/>
    <x v="113"/>
    <x v="1488"/>
    <x v="1371"/>
    <x v="10"/>
    <x v="2419"/>
    <s v="NF"/>
    <x v="0"/>
    <x v="654"/>
  </r>
  <r>
    <x v="1"/>
    <n v="20921"/>
    <x v="208"/>
    <x v="22"/>
    <x v="445"/>
    <x v="1488"/>
    <x v="1371"/>
    <x v="10"/>
    <x v="6417"/>
    <s v="NF"/>
    <x v="0"/>
    <x v="654"/>
  </r>
  <r>
    <x v="1"/>
    <n v="20512"/>
    <x v="216"/>
    <x v="10"/>
    <x v="333"/>
    <x v="1488"/>
    <x v="1371"/>
    <x v="140"/>
    <x v="5508"/>
    <s v="NF"/>
    <x v="0"/>
    <x v="654"/>
  </r>
  <r>
    <x v="1"/>
    <n v="22680"/>
    <x v="31"/>
    <x v="1"/>
    <x v="333"/>
    <x v="1488"/>
    <x v="1371"/>
    <x v="140"/>
    <x v="5508"/>
    <s v="NF"/>
    <x v="0"/>
    <x v="654"/>
  </r>
  <r>
    <x v="1"/>
    <n v="20921"/>
    <x v="208"/>
    <x v="22"/>
    <x v="346"/>
    <x v="1488"/>
    <x v="1371"/>
    <x v="10"/>
    <x v="6417"/>
    <s v="NF"/>
    <x v="0"/>
    <x v="654"/>
  </r>
  <r>
    <x v="1"/>
    <n v="22680"/>
    <x v="31"/>
    <x v="1"/>
    <x v="114"/>
    <x v="1488"/>
    <x v="1371"/>
    <x v="20"/>
    <x v="6036"/>
    <s v="NF"/>
    <x v="0"/>
    <x v="654"/>
  </r>
  <r>
    <x v="1"/>
    <n v="20921"/>
    <x v="208"/>
    <x v="22"/>
    <x v="30"/>
    <x v="1488"/>
    <x v="1371"/>
    <x v="10"/>
    <x v="6417"/>
    <s v="NF"/>
    <x v="0"/>
    <x v="654"/>
  </r>
  <r>
    <x v="1"/>
    <n v="22680"/>
    <x v="31"/>
    <x v="1"/>
    <x v="229"/>
    <x v="1488"/>
    <x v="1371"/>
    <x v="140"/>
    <x v="5508"/>
    <s v="NF"/>
    <x v="0"/>
    <x v="654"/>
  </r>
  <r>
    <x v="1"/>
    <n v="3884"/>
    <x v="158"/>
    <x v="33"/>
    <x v="111"/>
    <x v="1488"/>
    <x v="1371"/>
    <x v="12"/>
    <x v="5298"/>
    <s v="NF"/>
    <x v="0"/>
    <x v="654"/>
  </r>
  <r>
    <x v="1"/>
    <n v="20921"/>
    <x v="208"/>
    <x v="22"/>
    <x v="109"/>
    <x v="1488"/>
    <x v="1371"/>
    <x v="12"/>
    <x v="5947"/>
    <s v="NF"/>
    <x v="0"/>
    <x v="654"/>
  </r>
  <r>
    <x v="1"/>
    <n v="1762"/>
    <x v="122"/>
    <x v="0"/>
    <x v="194"/>
    <x v="1488"/>
    <x v="1371"/>
    <x v="20"/>
    <x v="6083"/>
    <s v="NF"/>
    <x v="0"/>
    <x v="654"/>
  </r>
  <r>
    <x v="1"/>
    <n v="20921"/>
    <x v="208"/>
    <x v="22"/>
    <x v="372"/>
    <x v="1488"/>
    <x v="1371"/>
    <x v="10"/>
    <x v="1957"/>
    <s v="NF"/>
    <x v="0"/>
    <x v="654"/>
  </r>
  <r>
    <x v="0"/>
    <n v="8515"/>
    <x v="18"/>
    <x v="20"/>
    <x v="176"/>
    <x v="1488"/>
    <x v="1371"/>
    <x v="6"/>
    <x v="6418"/>
    <s v="NF"/>
    <x v="0"/>
    <x v="654"/>
  </r>
  <r>
    <x v="1"/>
    <n v="1762"/>
    <x v="122"/>
    <x v="0"/>
    <x v="218"/>
    <x v="1488"/>
    <x v="1371"/>
    <x v="6"/>
    <x v="6407"/>
    <s v="NF"/>
    <x v="0"/>
    <x v="654"/>
  </r>
  <r>
    <x v="1"/>
    <n v="1762"/>
    <x v="122"/>
    <x v="0"/>
    <x v="273"/>
    <x v="1488"/>
    <x v="1371"/>
    <x v="73"/>
    <x v="6095"/>
    <s v="NF"/>
    <x v="0"/>
    <x v="654"/>
  </r>
  <r>
    <x v="1"/>
    <n v="1762"/>
    <x v="122"/>
    <x v="0"/>
    <x v="273"/>
    <x v="1488"/>
    <x v="1371"/>
    <x v="10"/>
    <x v="5848"/>
    <s v="NF"/>
    <x v="0"/>
    <x v="654"/>
  </r>
  <r>
    <x v="1"/>
    <n v="1642"/>
    <x v="190"/>
    <x v="4"/>
    <x v="371"/>
    <x v="1488"/>
    <x v="1371"/>
    <x v="20"/>
    <x v="6083"/>
    <s v="NF"/>
    <x v="0"/>
    <x v="654"/>
  </r>
  <r>
    <x v="1"/>
    <s v="C1510 "/>
    <x v="174"/>
    <x v="28"/>
    <x v="376"/>
    <x v="1488"/>
    <x v="1371"/>
    <x v="50"/>
    <x v="6093"/>
    <s v="NF"/>
    <x v="0"/>
    <x v="654"/>
  </r>
  <r>
    <x v="1"/>
    <n v="3884"/>
    <x v="158"/>
    <x v="33"/>
    <x v="89"/>
    <x v="1488"/>
    <x v="1371"/>
    <x v="10"/>
    <x v="5848"/>
    <s v="NF"/>
    <x v="0"/>
    <x v="654"/>
  </r>
  <r>
    <x v="1"/>
    <n v="20921"/>
    <x v="208"/>
    <x v="22"/>
    <x v="163"/>
    <x v="1488"/>
    <x v="1371"/>
    <x v="10"/>
    <x v="6417"/>
    <s v="NF"/>
    <x v="0"/>
    <x v="654"/>
  </r>
  <r>
    <x v="1"/>
    <n v="3884"/>
    <x v="158"/>
    <x v="33"/>
    <x v="485"/>
    <x v="1488"/>
    <x v="1371"/>
    <x v="10"/>
    <x v="5848"/>
    <s v="NF"/>
    <x v="0"/>
    <x v="654"/>
  </r>
  <r>
    <x v="1"/>
    <n v="20950"/>
    <x v="172"/>
    <x v="19"/>
    <x v="341"/>
    <x v="1488"/>
    <x v="1371"/>
    <x v="16"/>
    <x v="6419"/>
    <s v="NF"/>
    <x v="0"/>
    <x v="654"/>
  </r>
  <r>
    <x v="1"/>
    <n v="20950"/>
    <x v="172"/>
    <x v="19"/>
    <x v="92"/>
    <x v="1488"/>
    <x v="1371"/>
    <x v="14"/>
    <x v="6420"/>
    <s v="NF"/>
    <x v="0"/>
    <x v="654"/>
  </r>
  <r>
    <x v="1"/>
    <n v="13892"/>
    <x v="196"/>
    <x v="9"/>
    <x v="291"/>
    <x v="1488"/>
    <x v="1371"/>
    <x v="2"/>
    <x v="6421"/>
    <s v="NF"/>
    <x v="0"/>
    <x v="654"/>
  </r>
  <r>
    <x v="1"/>
    <n v="3884"/>
    <x v="158"/>
    <x v="33"/>
    <x v="341"/>
    <x v="1488"/>
    <x v="1371"/>
    <x v="140"/>
    <x v="6099"/>
    <s v="NF"/>
    <x v="0"/>
    <x v="654"/>
  </r>
  <r>
    <x v="1"/>
    <n v="3884"/>
    <x v="158"/>
    <x v="33"/>
    <x v="341"/>
    <x v="1488"/>
    <x v="1371"/>
    <x v="15"/>
    <x v="5849"/>
    <s v="NF"/>
    <x v="0"/>
    <x v="654"/>
  </r>
  <r>
    <x v="1"/>
    <n v="3884"/>
    <x v="158"/>
    <x v="33"/>
    <x v="319"/>
    <x v="1488"/>
    <x v="1371"/>
    <x v="12"/>
    <x v="5852"/>
    <s v="NF"/>
    <x v="0"/>
    <x v="654"/>
  </r>
  <r>
    <x v="1"/>
    <n v="3884"/>
    <x v="158"/>
    <x v="33"/>
    <x v="216"/>
    <x v="1488"/>
    <x v="1371"/>
    <x v="10"/>
    <x v="5848"/>
    <s v="NF"/>
    <x v="0"/>
    <x v="654"/>
  </r>
  <r>
    <x v="1"/>
    <n v="3560"/>
    <x v="28"/>
    <x v="20"/>
    <x v="493"/>
    <x v="1488"/>
    <x v="1371"/>
    <x v="2"/>
    <x v="6421"/>
    <s v="NF"/>
    <x v="0"/>
    <x v="654"/>
  </r>
  <r>
    <x v="1"/>
    <n v="3560"/>
    <x v="28"/>
    <x v="20"/>
    <x v="21"/>
    <x v="1488"/>
    <x v="1371"/>
    <x v="21"/>
    <x v="6087"/>
    <s v="NF"/>
    <x v="0"/>
    <x v="654"/>
  </r>
  <r>
    <x v="1"/>
    <n v="5570"/>
    <x v="197"/>
    <x v="47"/>
    <x v="61"/>
    <x v="1488"/>
    <x v="1371"/>
    <x v="10"/>
    <x v="5848"/>
    <s v="NF"/>
    <x v="0"/>
    <x v="654"/>
  </r>
  <r>
    <x v="1"/>
    <n v="1642"/>
    <x v="190"/>
    <x v="4"/>
    <x v="302"/>
    <x v="1488"/>
    <x v="1371"/>
    <x v="10"/>
    <x v="5848"/>
    <s v="NF"/>
    <x v="0"/>
    <x v="654"/>
  </r>
  <r>
    <x v="1"/>
    <n v="1642"/>
    <x v="190"/>
    <x v="4"/>
    <x v="302"/>
    <x v="1488"/>
    <x v="1371"/>
    <x v="10"/>
    <x v="5848"/>
    <s v="NF"/>
    <x v="0"/>
    <x v="654"/>
  </r>
  <r>
    <x v="1"/>
    <n v="3884"/>
    <x v="158"/>
    <x v="33"/>
    <x v="285"/>
    <x v="1488"/>
    <x v="1371"/>
    <x v="10"/>
    <x v="5848"/>
    <s v="NF"/>
    <x v="0"/>
    <x v="654"/>
  </r>
  <r>
    <x v="1"/>
    <n v="13892"/>
    <x v="196"/>
    <x v="9"/>
    <x v="77"/>
    <x v="1488"/>
    <x v="1371"/>
    <x v="0"/>
    <x v="6422"/>
    <s v="NF"/>
    <x v="0"/>
    <x v="654"/>
  </r>
  <r>
    <x v="1"/>
    <n v="2680"/>
    <x v="175"/>
    <x v="10"/>
    <x v="281"/>
    <x v="1488"/>
    <x v="1371"/>
    <x v="20"/>
    <x v="6083"/>
    <s v="NF"/>
    <x v="0"/>
    <x v="654"/>
  </r>
  <r>
    <x v="1"/>
    <n v="13892"/>
    <x v="196"/>
    <x v="9"/>
    <x v="419"/>
    <x v="1488"/>
    <x v="1371"/>
    <x v="30"/>
    <x v="6110"/>
    <s v="NF"/>
    <x v="0"/>
    <x v="654"/>
  </r>
  <r>
    <x v="1"/>
    <n v="15567"/>
    <x v="218"/>
    <x v="23"/>
    <x v="419"/>
    <x v="1488"/>
    <x v="1371"/>
    <x v="3"/>
    <x v="850"/>
    <s v="NF"/>
    <x v="0"/>
    <x v="654"/>
  </r>
  <r>
    <x v="1"/>
    <n v="7849"/>
    <x v="199"/>
    <x v="20"/>
    <x v="419"/>
    <x v="1489"/>
    <x v="1090"/>
    <x v="30"/>
    <x v="6297"/>
    <s v="NF"/>
    <x v="0"/>
    <x v="655"/>
  </r>
  <r>
    <x v="1"/>
    <n v="8934"/>
    <x v="143"/>
    <x v="30"/>
    <x v="306"/>
    <x v="1489"/>
    <x v="1090"/>
    <x v="52"/>
    <x v="6147"/>
    <s v="NF"/>
    <x v="0"/>
    <x v="655"/>
  </r>
  <r>
    <x v="1"/>
    <n v="1642"/>
    <x v="190"/>
    <x v="4"/>
    <x v="306"/>
    <x v="1489"/>
    <x v="1090"/>
    <x v="54"/>
    <x v="6423"/>
    <s v="NF"/>
    <x v="0"/>
    <x v="655"/>
  </r>
  <r>
    <x v="1"/>
    <n v="9007"/>
    <x v="206"/>
    <x v="6"/>
    <x v="306"/>
    <x v="1489"/>
    <x v="1090"/>
    <x v="52"/>
    <x v="6147"/>
    <s v="NF"/>
    <x v="0"/>
    <x v="655"/>
  </r>
  <r>
    <x v="1"/>
    <n v="19873"/>
    <x v="230"/>
    <x v="25"/>
    <x v="306"/>
    <x v="1489"/>
    <x v="1090"/>
    <x v="52"/>
    <x v="6147"/>
    <s v="NF"/>
    <x v="0"/>
    <x v="655"/>
  </r>
  <r>
    <x v="1"/>
    <n v="1845"/>
    <x v="221"/>
    <x v="14"/>
    <x v="94"/>
    <x v="1489"/>
    <x v="1090"/>
    <x v="373"/>
    <x v="6424"/>
    <s v="NF"/>
    <x v="0"/>
    <x v="655"/>
  </r>
  <r>
    <x v="1"/>
    <n v="1642"/>
    <x v="190"/>
    <x v="4"/>
    <x v="307"/>
    <x v="1489"/>
    <x v="1090"/>
    <x v="14"/>
    <x v="6425"/>
    <s v="NF"/>
    <x v="0"/>
    <x v="655"/>
  </r>
  <r>
    <x v="1"/>
    <n v="20528"/>
    <x v="211"/>
    <x v="6"/>
    <x v="283"/>
    <x v="1489"/>
    <x v="1090"/>
    <x v="10"/>
    <x v="6426"/>
    <s v="NF"/>
    <x v="0"/>
    <x v="655"/>
  </r>
  <r>
    <x v="1"/>
    <n v="7849"/>
    <x v="199"/>
    <x v="20"/>
    <x v="493"/>
    <x v="1489"/>
    <x v="1090"/>
    <x v="52"/>
    <x v="6147"/>
    <s v="NF"/>
    <x v="0"/>
    <x v="655"/>
  </r>
  <r>
    <x v="1"/>
    <n v="19873"/>
    <x v="230"/>
    <x v="25"/>
    <x v="311"/>
    <x v="1489"/>
    <x v="1090"/>
    <x v="141"/>
    <x v="6401"/>
    <s v="NF"/>
    <x v="0"/>
    <x v="655"/>
  </r>
  <r>
    <x v="1"/>
    <n v="9007"/>
    <x v="206"/>
    <x v="6"/>
    <x v="47"/>
    <x v="1489"/>
    <x v="1090"/>
    <x v="141"/>
    <x v="6401"/>
    <s v="NF"/>
    <x v="0"/>
    <x v="655"/>
  </r>
  <r>
    <x v="1"/>
    <n v="20512"/>
    <x v="216"/>
    <x v="10"/>
    <x v="372"/>
    <x v="1489"/>
    <x v="1090"/>
    <x v="21"/>
    <x v="6427"/>
    <s v="NF"/>
    <x v="0"/>
    <x v="655"/>
  </r>
  <r>
    <x v="1"/>
    <n v="1762"/>
    <x v="122"/>
    <x v="0"/>
    <x v="215"/>
    <x v="1489"/>
    <x v="1090"/>
    <x v="927"/>
    <x v="6428"/>
    <s v="NF"/>
    <x v="0"/>
    <x v="655"/>
  </r>
  <r>
    <x v="1"/>
    <n v="7849"/>
    <x v="199"/>
    <x v="20"/>
    <x v="254"/>
    <x v="1489"/>
    <x v="1090"/>
    <x v="20"/>
    <x v="6272"/>
    <s v="NF"/>
    <x v="0"/>
    <x v="655"/>
  </r>
  <r>
    <x v="1"/>
    <n v="1762"/>
    <x v="122"/>
    <x v="0"/>
    <x v="213"/>
    <x v="1489"/>
    <x v="1090"/>
    <x v="52"/>
    <x v="5258"/>
    <s v="NF"/>
    <x v="0"/>
    <x v="655"/>
  </r>
  <r>
    <x v="1"/>
    <n v="8934"/>
    <x v="143"/>
    <x v="30"/>
    <x v="30"/>
    <x v="1489"/>
    <x v="1090"/>
    <x v="30"/>
    <x v="5261"/>
    <s v="NF"/>
    <x v="0"/>
    <x v="655"/>
  </r>
  <r>
    <x v="1"/>
    <n v="7849"/>
    <x v="199"/>
    <x v="20"/>
    <x v="414"/>
    <x v="1489"/>
    <x v="1090"/>
    <x v="52"/>
    <x v="6147"/>
    <s v="NF"/>
    <x v="0"/>
    <x v="655"/>
  </r>
  <r>
    <x v="1"/>
    <n v="9007"/>
    <x v="206"/>
    <x v="6"/>
    <x v="378"/>
    <x v="1489"/>
    <x v="1090"/>
    <x v="52"/>
    <x v="5258"/>
    <s v="NF"/>
    <x v="0"/>
    <x v="655"/>
  </r>
  <r>
    <x v="1"/>
    <n v="1762"/>
    <x v="122"/>
    <x v="0"/>
    <x v="127"/>
    <x v="1489"/>
    <x v="1090"/>
    <x v="643"/>
    <x v="6429"/>
    <s v="NF"/>
    <x v="0"/>
    <x v="655"/>
  </r>
  <r>
    <x v="1"/>
    <n v="19873"/>
    <x v="230"/>
    <x v="25"/>
    <x v="177"/>
    <x v="1489"/>
    <x v="1090"/>
    <x v="76"/>
    <x v="6355"/>
    <s v="NF"/>
    <x v="0"/>
    <x v="655"/>
  </r>
  <r>
    <x v="1"/>
    <n v="19873"/>
    <x v="230"/>
    <x v="25"/>
    <x v="115"/>
    <x v="1489"/>
    <x v="1090"/>
    <x v="52"/>
    <x v="5258"/>
    <s v="NF"/>
    <x v="0"/>
    <x v="655"/>
  </r>
  <r>
    <x v="1"/>
    <n v="1762"/>
    <x v="122"/>
    <x v="0"/>
    <x v="249"/>
    <x v="1489"/>
    <x v="1090"/>
    <x v="186"/>
    <x v="6430"/>
    <s v="NF"/>
    <x v="0"/>
    <x v="655"/>
  </r>
  <r>
    <x v="1"/>
    <n v="8934"/>
    <x v="143"/>
    <x v="30"/>
    <x v="328"/>
    <x v="1489"/>
    <x v="1090"/>
    <x v="10"/>
    <x v="6431"/>
    <s v="NF"/>
    <x v="0"/>
    <x v="655"/>
  </r>
  <r>
    <x v="1"/>
    <n v="19873"/>
    <x v="230"/>
    <x v="25"/>
    <x v="288"/>
    <x v="1489"/>
    <x v="1090"/>
    <x v="141"/>
    <x v="5168"/>
    <s v="NF"/>
    <x v="0"/>
    <x v="655"/>
  </r>
  <r>
    <x v="1"/>
    <n v="8934"/>
    <x v="143"/>
    <x v="30"/>
    <x v="117"/>
    <x v="1489"/>
    <x v="1090"/>
    <x v="12"/>
    <x v="5933"/>
    <s v="NF"/>
    <x v="0"/>
    <x v="655"/>
  </r>
  <r>
    <x v="1"/>
    <n v="9007"/>
    <x v="206"/>
    <x v="6"/>
    <x v="440"/>
    <x v="1489"/>
    <x v="1090"/>
    <x v="141"/>
    <x v="6401"/>
    <s v="NF"/>
    <x v="0"/>
    <x v="655"/>
  </r>
  <r>
    <x v="1"/>
    <n v="1762"/>
    <x v="122"/>
    <x v="0"/>
    <x v="6"/>
    <x v="1489"/>
    <x v="1090"/>
    <x v="369"/>
    <x v="6432"/>
    <s v="NF"/>
    <x v="0"/>
    <x v="655"/>
  </r>
  <r>
    <x v="1"/>
    <n v="1642"/>
    <x v="190"/>
    <x v="4"/>
    <x v="98"/>
    <x v="1489"/>
    <x v="1090"/>
    <x v="373"/>
    <x v="6424"/>
    <s v="NF"/>
    <x v="0"/>
    <x v="655"/>
  </r>
  <r>
    <x v="0"/>
    <n v="20923"/>
    <x v="62"/>
    <x v="28"/>
    <x v="363"/>
    <x v="1489"/>
    <x v="1090"/>
    <x v="52"/>
    <x v="6147"/>
    <s v="NF"/>
    <x v="0"/>
    <x v="655"/>
  </r>
  <r>
    <x v="1"/>
    <n v="8582"/>
    <x v="59"/>
    <x v="10"/>
    <x v="402"/>
    <x v="1489"/>
    <x v="1090"/>
    <x v="30"/>
    <x v="6297"/>
    <s v="NF"/>
    <x v="0"/>
    <x v="655"/>
  </r>
  <r>
    <x v="1"/>
    <n v="1845"/>
    <x v="221"/>
    <x v="14"/>
    <x v="306"/>
    <x v="1489"/>
    <x v="1090"/>
    <x v="124"/>
    <x v="4628"/>
    <s v="NF"/>
    <x v="0"/>
    <x v="655"/>
  </r>
  <r>
    <x v="1"/>
    <n v="1845"/>
    <x v="221"/>
    <x v="14"/>
    <x v="211"/>
    <x v="1489"/>
    <x v="1090"/>
    <x v="76"/>
    <x v="6433"/>
    <s v="NF"/>
    <x v="0"/>
    <x v="655"/>
  </r>
  <r>
    <x v="1"/>
    <n v="19873"/>
    <x v="230"/>
    <x v="25"/>
    <x v="306"/>
    <x v="1489"/>
    <x v="1090"/>
    <x v="52"/>
    <x v="6147"/>
    <s v="NF"/>
    <x v="0"/>
    <x v="655"/>
  </r>
  <r>
    <x v="1"/>
    <n v="3560"/>
    <x v="28"/>
    <x v="20"/>
    <x v="343"/>
    <x v="1490"/>
    <x v="1373"/>
    <x v="192"/>
    <x v="6434"/>
    <s v="NF"/>
    <x v="0"/>
    <x v="656"/>
  </r>
  <r>
    <x v="1"/>
    <n v="2680"/>
    <x v="175"/>
    <x v="10"/>
    <x v="335"/>
    <x v="1490"/>
    <x v="1373"/>
    <x v="30"/>
    <x v="6297"/>
    <s v="NF"/>
    <x v="0"/>
    <x v="656"/>
  </r>
  <r>
    <x v="1"/>
    <n v="3884"/>
    <x v="158"/>
    <x v="33"/>
    <x v="94"/>
    <x v="1490"/>
    <x v="1373"/>
    <x v="52"/>
    <x v="6147"/>
    <s v="NF"/>
    <x v="0"/>
    <x v="656"/>
  </r>
  <r>
    <x v="1"/>
    <n v="2680"/>
    <x v="175"/>
    <x v="10"/>
    <x v="228"/>
    <x v="1490"/>
    <x v="1373"/>
    <x v="2"/>
    <x v="6276"/>
    <s v="NF"/>
    <x v="0"/>
    <x v="656"/>
  </r>
  <r>
    <x v="1"/>
    <n v="3560"/>
    <x v="28"/>
    <x v="20"/>
    <x v="222"/>
    <x v="1490"/>
    <x v="1373"/>
    <x v="0"/>
    <x v="6435"/>
    <s v="NF"/>
    <x v="0"/>
    <x v="656"/>
  </r>
  <r>
    <x v="1"/>
    <n v="7849"/>
    <x v="199"/>
    <x v="20"/>
    <x v="314"/>
    <x v="1490"/>
    <x v="1373"/>
    <x v="3"/>
    <x v="6140"/>
    <s v="NF"/>
    <x v="0"/>
    <x v="656"/>
  </r>
  <r>
    <x v="1"/>
    <n v="3884"/>
    <x v="158"/>
    <x v="33"/>
    <x v="460"/>
    <x v="1490"/>
    <x v="1373"/>
    <x v="52"/>
    <x v="6147"/>
    <s v="NF"/>
    <x v="0"/>
    <x v="656"/>
  </r>
  <r>
    <x v="1"/>
    <n v="19873"/>
    <x v="230"/>
    <x v="25"/>
    <x v="502"/>
    <x v="1490"/>
    <x v="1373"/>
    <x v="52"/>
    <x v="6147"/>
    <s v="NF"/>
    <x v="0"/>
    <x v="656"/>
  </r>
  <r>
    <x v="1"/>
    <n v="1762"/>
    <x v="122"/>
    <x v="0"/>
    <x v="6"/>
    <x v="1490"/>
    <x v="1373"/>
    <x v="54"/>
    <x v="6423"/>
    <s v="NF"/>
    <x v="0"/>
    <x v="656"/>
  </r>
  <r>
    <x v="1"/>
    <n v="21648"/>
    <x v="203"/>
    <x v="6"/>
    <x v="346"/>
    <x v="1490"/>
    <x v="1373"/>
    <x v="20"/>
    <x v="6272"/>
    <s v="NF"/>
    <x v="0"/>
    <x v="656"/>
  </r>
  <r>
    <x v="1"/>
    <n v="19873"/>
    <x v="230"/>
    <x v="25"/>
    <x v="191"/>
    <x v="1490"/>
    <x v="1373"/>
    <x v="52"/>
    <x v="5258"/>
    <s v="NF"/>
    <x v="0"/>
    <x v="656"/>
  </r>
  <r>
    <x v="1"/>
    <n v="7849"/>
    <x v="199"/>
    <x v="20"/>
    <x v="112"/>
    <x v="1490"/>
    <x v="1373"/>
    <x v="52"/>
    <x v="5258"/>
    <s v="NF"/>
    <x v="0"/>
    <x v="656"/>
  </r>
  <r>
    <x v="1"/>
    <n v="4672"/>
    <x v="198"/>
    <x v="27"/>
    <x v="469"/>
    <x v="1490"/>
    <x v="1373"/>
    <x v="91"/>
    <x v="5186"/>
    <s v="NF"/>
    <x v="0"/>
    <x v="656"/>
  </r>
  <r>
    <x v="1"/>
    <n v="1762"/>
    <x v="122"/>
    <x v="0"/>
    <x v="194"/>
    <x v="1490"/>
    <x v="1373"/>
    <x v="52"/>
    <x v="6147"/>
    <s v="NF"/>
    <x v="0"/>
    <x v="656"/>
  </r>
  <r>
    <x v="0"/>
    <n v="8515"/>
    <x v="18"/>
    <x v="2"/>
    <x v="371"/>
    <x v="1490"/>
    <x v="1373"/>
    <x v="1"/>
    <x v="6436"/>
    <s v="NF"/>
    <x v="0"/>
    <x v="656"/>
  </r>
  <r>
    <x v="1"/>
    <n v="3884"/>
    <x v="158"/>
    <x v="33"/>
    <x v="89"/>
    <x v="1490"/>
    <x v="1373"/>
    <x v="52"/>
    <x v="6147"/>
    <s v="NF"/>
    <x v="0"/>
    <x v="656"/>
  </r>
  <r>
    <x v="1"/>
    <n v="3884"/>
    <x v="158"/>
    <x v="33"/>
    <x v="390"/>
    <x v="1490"/>
    <x v="1373"/>
    <x v="52"/>
    <x v="5258"/>
    <s v="NF"/>
    <x v="0"/>
    <x v="656"/>
  </r>
  <r>
    <x v="1"/>
    <n v="21648"/>
    <x v="203"/>
    <x v="6"/>
    <x v="311"/>
    <x v="1490"/>
    <x v="1373"/>
    <x v="30"/>
    <x v="6297"/>
    <s v="NF"/>
    <x v="0"/>
    <x v="656"/>
  </r>
  <r>
    <x v="5"/>
    <n v="19773"/>
    <x v="173"/>
    <x v="3"/>
    <x v="423"/>
    <x v="1490"/>
    <x v="1373"/>
    <x v="16"/>
    <x v="5330"/>
    <s v="NF"/>
    <x v="0"/>
    <x v="656"/>
  </r>
  <r>
    <x v="1"/>
    <n v="3884"/>
    <x v="158"/>
    <x v="33"/>
    <x v="216"/>
    <x v="1490"/>
    <x v="1373"/>
    <x v="52"/>
    <x v="6147"/>
    <s v="NF"/>
    <x v="0"/>
    <x v="656"/>
  </r>
  <r>
    <x v="1"/>
    <n v="7849"/>
    <x v="199"/>
    <x v="20"/>
    <x v="482"/>
    <x v="1490"/>
    <x v="1373"/>
    <x v="138"/>
    <x v="6437"/>
    <s v="NF"/>
    <x v="0"/>
    <x v="656"/>
  </r>
  <r>
    <x v="1"/>
    <n v="8955"/>
    <x v="96"/>
    <x v="1"/>
    <x v="288"/>
    <x v="1490"/>
    <x v="1373"/>
    <x v="928"/>
    <x v="6438"/>
    <s v="NF"/>
    <x v="0"/>
    <x v="656"/>
  </r>
  <r>
    <x v="1"/>
    <n v="7849"/>
    <x v="199"/>
    <x v="20"/>
    <x v="41"/>
    <x v="1490"/>
    <x v="1373"/>
    <x v="25"/>
    <x v="5454"/>
    <s v="NF"/>
    <x v="0"/>
    <x v="656"/>
  </r>
  <r>
    <x v="1"/>
    <n v="3560"/>
    <x v="28"/>
    <x v="20"/>
    <x v="243"/>
    <x v="1490"/>
    <x v="1373"/>
    <x v="6"/>
    <x v="5184"/>
    <s v="NF"/>
    <x v="0"/>
    <x v="656"/>
  </r>
  <r>
    <x v="5"/>
    <n v="19773"/>
    <x v="173"/>
    <x v="3"/>
    <x v="328"/>
    <x v="1490"/>
    <x v="1373"/>
    <x v="14"/>
    <x v="6439"/>
    <s v="NF"/>
    <x v="0"/>
    <x v="656"/>
  </r>
  <r>
    <x v="1"/>
    <n v="3560"/>
    <x v="28"/>
    <x v="20"/>
    <x v="339"/>
    <x v="1490"/>
    <x v="1373"/>
    <x v="1"/>
    <x v="6371"/>
    <s v="NF"/>
    <x v="0"/>
    <x v="656"/>
  </r>
  <r>
    <x v="1"/>
    <n v="4672"/>
    <x v="198"/>
    <x v="27"/>
    <x v="249"/>
    <x v="1490"/>
    <x v="1373"/>
    <x v="37"/>
    <x v="1266"/>
    <s v="NF"/>
    <x v="0"/>
    <x v="656"/>
  </r>
  <r>
    <x v="1"/>
    <n v="20922"/>
    <x v="202"/>
    <x v="43"/>
    <x v="14"/>
    <x v="1490"/>
    <x v="1373"/>
    <x v="52"/>
    <x v="5258"/>
    <s v="NF"/>
    <x v="0"/>
    <x v="656"/>
  </r>
  <r>
    <x v="1"/>
    <n v="5570"/>
    <x v="197"/>
    <x v="47"/>
    <x v="457"/>
    <x v="1490"/>
    <x v="1373"/>
    <x v="52"/>
    <x v="5258"/>
    <s v="NF"/>
    <x v="0"/>
    <x v="656"/>
  </r>
  <r>
    <x v="1"/>
    <n v="3884"/>
    <x v="158"/>
    <x v="33"/>
    <x v="458"/>
    <x v="1490"/>
    <x v="1373"/>
    <x v="22"/>
    <x v="6275"/>
    <s v="NF"/>
    <x v="0"/>
    <x v="656"/>
  </r>
  <r>
    <x v="1"/>
    <n v="2680"/>
    <x v="175"/>
    <x v="10"/>
    <x v="407"/>
    <x v="1490"/>
    <x v="1373"/>
    <x v="52"/>
    <x v="5258"/>
    <s v="NF"/>
    <x v="0"/>
    <x v="656"/>
  </r>
  <r>
    <x v="1"/>
    <n v="7849"/>
    <x v="199"/>
    <x v="20"/>
    <x v="329"/>
    <x v="1490"/>
    <x v="1373"/>
    <x v="30"/>
    <x v="5261"/>
    <s v="NF"/>
    <x v="0"/>
    <x v="656"/>
  </r>
  <r>
    <x v="1"/>
    <n v="3560"/>
    <x v="28"/>
    <x v="20"/>
    <x v="329"/>
    <x v="1490"/>
    <x v="1373"/>
    <x v="1"/>
    <x v="6371"/>
    <s v="NF"/>
    <x v="0"/>
    <x v="656"/>
  </r>
  <r>
    <x v="1"/>
    <n v="20950"/>
    <x v="172"/>
    <x v="19"/>
    <x v="31"/>
    <x v="1491"/>
    <x v="1091"/>
    <x v="20"/>
    <x v="6272"/>
    <s v="NF"/>
    <x v="0"/>
    <x v="655"/>
  </r>
  <r>
    <x v="1"/>
    <n v="20950"/>
    <x v="172"/>
    <x v="19"/>
    <x v="432"/>
    <x v="1491"/>
    <x v="1091"/>
    <x v="20"/>
    <x v="6272"/>
    <s v="NF"/>
    <x v="0"/>
    <x v="655"/>
  </r>
  <r>
    <x v="1"/>
    <n v="20950"/>
    <x v="172"/>
    <x v="19"/>
    <x v="383"/>
    <x v="1491"/>
    <x v="1091"/>
    <x v="20"/>
    <x v="6272"/>
    <s v="NF"/>
    <x v="0"/>
    <x v="655"/>
  </r>
  <r>
    <x v="1"/>
    <n v="21648"/>
    <x v="203"/>
    <x v="6"/>
    <x v="115"/>
    <x v="1491"/>
    <x v="1091"/>
    <x v="30"/>
    <x v="5261"/>
    <s v="NF"/>
    <x v="0"/>
    <x v="655"/>
  </r>
  <r>
    <x v="1"/>
    <n v="1762"/>
    <x v="122"/>
    <x v="0"/>
    <x v="22"/>
    <x v="1491"/>
    <x v="1091"/>
    <x v="373"/>
    <x v="4596"/>
    <s v="NF"/>
    <x v="0"/>
    <x v="655"/>
  </r>
  <r>
    <x v="1"/>
    <n v="20950"/>
    <x v="172"/>
    <x v="19"/>
    <x v="430"/>
    <x v="1491"/>
    <x v="1091"/>
    <x v="20"/>
    <x v="6272"/>
    <s v="NF"/>
    <x v="0"/>
    <x v="655"/>
  </r>
  <r>
    <x v="1"/>
    <n v="8582"/>
    <x v="59"/>
    <x v="10"/>
    <x v="223"/>
    <x v="1491"/>
    <x v="1091"/>
    <x v="16"/>
    <x v="6273"/>
    <s v="NF"/>
    <x v="0"/>
    <x v="655"/>
  </r>
  <r>
    <x v="1"/>
    <n v="21648"/>
    <x v="203"/>
    <x v="6"/>
    <x v="312"/>
    <x v="1491"/>
    <x v="1091"/>
    <x v="20"/>
    <x v="6271"/>
    <s v="NF"/>
    <x v="0"/>
    <x v="655"/>
  </r>
  <r>
    <x v="1"/>
    <n v="21648"/>
    <x v="203"/>
    <x v="6"/>
    <x v="311"/>
    <x v="1491"/>
    <x v="1091"/>
    <x v="20"/>
    <x v="6271"/>
    <s v="NF"/>
    <x v="0"/>
    <x v="655"/>
  </r>
  <r>
    <x v="1"/>
    <n v="1762"/>
    <x v="122"/>
    <x v="0"/>
    <x v="387"/>
    <x v="1491"/>
    <x v="1091"/>
    <x v="373"/>
    <x v="6424"/>
    <s v="NF"/>
    <x v="0"/>
    <x v="655"/>
  </r>
  <r>
    <x v="1"/>
    <n v="1968"/>
    <x v="200"/>
    <x v="28"/>
    <x v="254"/>
    <x v="1491"/>
    <x v="1091"/>
    <x v="52"/>
    <x v="5258"/>
    <s v="NF"/>
    <x v="0"/>
    <x v="655"/>
  </r>
  <r>
    <x v="1"/>
    <n v="1762"/>
    <x v="122"/>
    <x v="0"/>
    <x v="112"/>
    <x v="1491"/>
    <x v="1091"/>
    <x v="373"/>
    <x v="4596"/>
    <s v="NF"/>
    <x v="0"/>
    <x v="655"/>
  </r>
  <r>
    <x v="1"/>
    <n v="22680"/>
    <x v="31"/>
    <x v="1"/>
    <x v="38"/>
    <x v="1492"/>
    <x v="1100"/>
    <x v="30"/>
    <x v="6110"/>
    <s v="NF"/>
    <x v="0"/>
    <x v="605"/>
  </r>
  <r>
    <x v="1"/>
    <n v="22680"/>
    <x v="31"/>
    <x v="1"/>
    <x v="410"/>
    <x v="1492"/>
    <x v="1100"/>
    <x v="30"/>
    <x v="6110"/>
    <s v="NF"/>
    <x v="0"/>
    <x v="605"/>
  </r>
  <r>
    <x v="1"/>
    <n v="1572"/>
    <x v="234"/>
    <x v="47"/>
    <x v="355"/>
    <x v="1492"/>
    <x v="1100"/>
    <x v="3"/>
    <x v="850"/>
    <s v="NF"/>
    <x v="0"/>
    <x v="605"/>
  </r>
  <r>
    <x v="1"/>
    <n v="22680"/>
    <x v="31"/>
    <x v="1"/>
    <x v="68"/>
    <x v="1492"/>
    <x v="1100"/>
    <x v="20"/>
    <x v="6083"/>
    <s v="NF"/>
    <x v="0"/>
    <x v="605"/>
  </r>
  <r>
    <x v="1"/>
    <n v="22680"/>
    <x v="31"/>
    <x v="1"/>
    <x v="68"/>
    <x v="1492"/>
    <x v="1100"/>
    <x v="30"/>
    <x v="6110"/>
    <s v="NF"/>
    <x v="0"/>
    <x v="605"/>
  </r>
  <r>
    <x v="1"/>
    <n v="2680"/>
    <x v="175"/>
    <x v="10"/>
    <x v="322"/>
    <x v="1492"/>
    <x v="1100"/>
    <x v="20"/>
    <x v="6083"/>
    <s v="NF"/>
    <x v="0"/>
    <x v="605"/>
  </r>
  <r>
    <x v="1"/>
    <n v="13575"/>
    <x v="132"/>
    <x v="30"/>
    <x v="34"/>
    <x v="1492"/>
    <x v="1100"/>
    <x v="20"/>
    <x v="6083"/>
    <s v="NF"/>
    <x v="0"/>
    <x v="605"/>
  </r>
  <r>
    <x v="1"/>
    <n v="13575"/>
    <x v="132"/>
    <x v="25"/>
    <x v="357"/>
    <x v="1492"/>
    <x v="1100"/>
    <x v="140"/>
    <x v="6099"/>
    <s v="NF"/>
    <x v="0"/>
    <x v="605"/>
  </r>
  <r>
    <x v="1"/>
    <n v="1762"/>
    <x v="122"/>
    <x v="0"/>
    <x v="381"/>
    <x v="1492"/>
    <x v="1100"/>
    <x v="2"/>
    <x v="6421"/>
    <s v="NF"/>
    <x v="0"/>
    <x v="605"/>
  </r>
  <r>
    <x v="1"/>
    <n v="1762"/>
    <x v="122"/>
    <x v="0"/>
    <x v="36"/>
    <x v="1492"/>
    <x v="1100"/>
    <x v="21"/>
    <x v="6087"/>
    <s v="NF"/>
    <x v="0"/>
    <x v="605"/>
  </r>
  <r>
    <x v="1"/>
    <n v="1762"/>
    <x v="122"/>
    <x v="0"/>
    <x v="103"/>
    <x v="1492"/>
    <x v="1100"/>
    <x v="2"/>
    <x v="6421"/>
    <s v="NF"/>
    <x v="0"/>
    <x v="605"/>
  </r>
  <r>
    <x v="1"/>
    <n v="20921"/>
    <x v="208"/>
    <x v="22"/>
    <x v="33"/>
    <x v="1492"/>
    <x v="1100"/>
    <x v="594"/>
    <x v="6440"/>
    <s v="NF"/>
    <x v="0"/>
    <x v="605"/>
  </r>
  <r>
    <x v="1"/>
    <n v="20921"/>
    <x v="208"/>
    <x v="22"/>
    <x v="429"/>
    <x v="1492"/>
    <x v="1100"/>
    <x v="3"/>
    <x v="6009"/>
    <s v="NF"/>
    <x v="0"/>
    <x v="605"/>
  </r>
  <r>
    <x v="1"/>
    <n v="13575"/>
    <x v="132"/>
    <x v="25"/>
    <x v="438"/>
    <x v="1492"/>
    <x v="1100"/>
    <x v="140"/>
    <x v="6099"/>
    <s v="NF"/>
    <x v="0"/>
    <x v="605"/>
  </r>
  <r>
    <x v="1"/>
    <s v="C1510 "/>
    <x v="174"/>
    <x v="28"/>
    <x v="154"/>
    <x v="1492"/>
    <x v="1100"/>
    <x v="3"/>
    <x v="6079"/>
    <s v="NF"/>
    <x v="0"/>
    <x v="605"/>
  </r>
  <r>
    <x v="1"/>
    <n v="1572"/>
    <x v="234"/>
    <x v="47"/>
    <x v="118"/>
    <x v="1492"/>
    <x v="1100"/>
    <x v="3"/>
    <x v="6079"/>
    <s v="NF"/>
    <x v="0"/>
    <x v="605"/>
  </r>
  <r>
    <x v="1"/>
    <n v="13575"/>
    <x v="142"/>
    <x v="9"/>
    <x v="22"/>
    <x v="1492"/>
    <x v="1100"/>
    <x v="20"/>
    <x v="6036"/>
    <s v="NF"/>
    <x v="0"/>
    <x v="605"/>
  </r>
  <r>
    <x v="1"/>
    <n v="13575"/>
    <x v="142"/>
    <x v="25"/>
    <x v="212"/>
    <x v="1492"/>
    <x v="1100"/>
    <x v="14"/>
    <x v="5988"/>
    <s v="NF"/>
    <x v="0"/>
    <x v="605"/>
  </r>
  <r>
    <x v="1"/>
    <s v="C1510 "/>
    <x v="174"/>
    <x v="28"/>
    <x v="154"/>
    <x v="1492"/>
    <x v="1100"/>
    <x v="3"/>
    <x v="6079"/>
    <s v="NF"/>
    <x v="0"/>
    <x v="605"/>
  </r>
  <r>
    <x v="1"/>
    <s v="C1510 "/>
    <x v="174"/>
    <x v="28"/>
    <x v="154"/>
    <x v="1492"/>
    <x v="1100"/>
    <x v="3"/>
    <x v="6079"/>
    <s v="NF"/>
    <x v="0"/>
    <x v="605"/>
  </r>
  <r>
    <x v="1"/>
    <s v="C1510 "/>
    <x v="174"/>
    <x v="28"/>
    <x v="154"/>
    <x v="1492"/>
    <x v="1100"/>
    <x v="3"/>
    <x v="6079"/>
    <s v="NF"/>
    <x v="0"/>
    <x v="605"/>
  </r>
  <r>
    <x v="1"/>
    <s v="C1510 "/>
    <x v="174"/>
    <x v="28"/>
    <x v="154"/>
    <x v="1492"/>
    <x v="1100"/>
    <x v="3"/>
    <x v="6079"/>
    <s v="NF"/>
    <x v="0"/>
    <x v="605"/>
  </r>
  <r>
    <x v="1"/>
    <s v="C1510 "/>
    <x v="174"/>
    <x v="28"/>
    <x v="154"/>
    <x v="1492"/>
    <x v="1100"/>
    <x v="3"/>
    <x v="6079"/>
    <s v="NF"/>
    <x v="0"/>
    <x v="605"/>
  </r>
  <r>
    <x v="1"/>
    <n v="22680"/>
    <x v="31"/>
    <x v="1"/>
    <x v="461"/>
    <x v="1492"/>
    <x v="1100"/>
    <x v="25"/>
    <x v="5987"/>
    <s v="NF"/>
    <x v="0"/>
    <x v="605"/>
  </r>
  <r>
    <x v="1"/>
    <n v="8955"/>
    <x v="96"/>
    <x v="1"/>
    <x v="155"/>
    <x v="1492"/>
    <x v="1100"/>
    <x v="3"/>
    <x v="6079"/>
    <s v="NF"/>
    <x v="0"/>
    <x v="605"/>
  </r>
  <r>
    <x v="1"/>
    <n v="22680"/>
    <x v="31"/>
    <x v="1"/>
    <x v="406"/>
    <x v="1492"/>
    <x v="1100"/>
    <x v="20"/>
    <x v="6036"/>
    <s v="NF"/>
    <x v="0"/>
    <x v="605"/>
  </r>
  <r>
    <x v="1"/>
    <n v="13575"/>
    <x v="142"/>
    <x v="25"/>
    <x v="501"/>
    <x v="1492"/>
    <x v="1100"/>
    <x v="18"/>
    <x v="6441"/>
    <s v="NF"/>
    <x v="0"/>
    <x v="605"/>
  </r>
  <r>
    <x v="1"/>
    <n v="3884"/>
    <x v="158"/>
    <x v="33"/>
    <x v="262"/>
    <x v="1492"/>
    <x v="1100"/>
    <x v="3"/>
    <x v="6079"/>
    <s v="NF"/>
    <x v="0"/>
    <x v="605"/>
  </r>
  <r>
    <x v="1"/>
    <s v="C1510 "/>
    <x v="174"/>
    <x v="28"/>
    <x v="154"/>
    <x v="1492"/>
    <x v="1100"/>
    <x v="3"/>
    <x v="6079"/>
    <s v="NF"/>
    <x v="0"/>
    <x v="605"/>
  </r>
  <r>
    <x v="1"/>
    <n v="8955"/>
    <x v="96"/>
    <x v="1"/>
    <x v="288"/>
    <x v="1492"/>
    <x v="1100"/>
    <x v="622"/>
    <x v="6442"/>
    <s v="NF"/>
    <x v="0"/>
    <x v="605"/>
  </r>
  <r>
    <x v="1"/>
    <n v="1762"/>
    <x v="122"/>
    <x v="0"/>
    <x v="436"/>
    <x v="1492"/>
    <x v="1100"/>
    <x v="50"/>
    <x v="5983"/>
    <s v="NF"/>
    <x v="0"/>
    <x v="605"/>
  </r>
  <r>
    <x v="1"/>
    <n v="13575"/>
    <x v="142"/>
    <x v="30"/>
    <x v="400"/>
    <x v="1492"/>
    <x v="1100"/>
    <x v="81"/>
    <x v="3552"/>
    <s v="NF"/>
    <x v="0"/>
    <x v="605"/>
  </r>
  <r>
    <x v="1"/>
    <n v="20922"/>
    <x v="202"/>
    <x v="43"/>
    <x v="455"/>
    <x v="1492"/>
    <x v="1100"/>
    <x v="3"/>
    <x v="6079"/>
    <s v="NF"/>
    <x v="0"/>
    <x v="605"/>
  </r>
  <r>
    <x v="1"/>
    <s v="C1510 "/>
    <x v="174"/>
    <x v="28"/>
    <x v="154"/>
    <x v="1492"/>
    <x v="1100"/>
    <x v="3"/>
    <x v="6079"/>
    <s v="NF"/>
    <x v="0"/>
    <x v="605"/>
  </r>
  <r>
    <x v="1"/>
    <s v="C1510 "/>
    <x v="174"/>
    <x v="28"/>
    <x v="154"/>
    <x v="1492"/>
    <x v="1100"/>
    <x v="3"/>
    <x v="6079"/>
    <s v="NF"/>
    <x v="0"/>
    <x v="605"/>
  </r>
  <r>
    <x v="1"/>
    <s v="C1510 "/>
    <x v="174"/>
    <x v="28"/>
    <x v="154"/>
    <x v="1492"/>
    <x v="1100"/>
    <x v="3"/>
    <x v="6079"/>
    <s v="NF"/>
    <x v="0"/>
    <x v="605"/>
  </r>
  <r>
    <x v="1"/>
    <s v="C1510 "/>
    <x v="174"/>
    <x v="28"/>
    <x v="361"/>
    <x v="1492"/>
    <x v="1100"/>
    <x v="10"/>
    <x v="2419"/>
    <s v="NF"/>
    <x v="0"/>
    <x v="605"/>
  </r>
  <r>
    <x v="1"/>
    <n v="22680"/>
    <x v="31"/>
    <x v="1"/>
    <x v="329"/>
    <x v="1492"/>
    <x v="1100"/>
    <x v="52"/>
    <x v="5994"/>
    <s v="NF"/>
    <x v="0"/>
    <x v="605"/>
  </r>
  <r>
    <x v="1"/>
    <n v="20922"/>
    <x v="202"/>
    <x v="43"/>
    <x v="331"/>
    <x v="1492"/>
    <x v="1100"/>
    <x v="3"/>
    <x v="6079"/>
    <s v="NF"/>
    <x v="0"/>
    <x v="605"/>
  </r>
  <r>
    <x v="1"/>
    <n v="13575"/>
    <x v="142"/>
    <x v="25"/>
    <x v="290"/>
    <x v="1492"/>
    <x v="1100"/>
    <x v="10"/>
    <x v="2419"/>
    <s v="NF"/>
    <x v="0"/>
    <x v="605"/>
  </r>
  <r>
    <x v="1"/>
    <n v="13575"/>
    <x v="142"/>
    <x v="25"/>
    <x v="316"/>
    <x v="1492"/>
    <x v="1100"/>
    <x v="140"/>
    <x v="5508"/>
    <s v="NF"/>
    <x v="0"/>
    <x v="605"/>
  </r>
  <r>
    <x v="0"/>
    <n v="8515"/>
    <x v="18"/>
    <x v="1"/>
    <x v="382"/>
    <x v="1492"/>
    <x v="1100"/>
    <x v="14"/>
    <x v="6443"/>
    <s v="NF"/>
    <x v="0"/>
    <x v="605"/>
  </r>
  <r>
    <x v="1"/>
    <n v="22680"/>
    <x v="31"/>
    <x v="1"/>
    <x v="486"/>
    <x v="1492"/>
    <x v="1100"/>
    <x v="3"/>
    <x v="6079"/>
    <s v="NF"/>
    <x v="0"/>
    <x v="605"/>
  </r>
  <r>
    <x v="1"/>
    <n v="22680"/>
    <x v="31"/>
    <x v="1"/>
    <x v="206"/>
    <x v="1492"/>
    <x v="1100"/>
    <x v="3"/>
    <x v="6079"/>
    <s v="NF"/>
    <x v="0"/>
    <x v="605"/>
  </r>
  <r>
    <x v="1"/>
    <n v="3884"/>
    <x v="158"/>
    <x v="33"/>
    <x v="385"/>
    <x v="1492"/>
    <x v="1100"/>
    <x v="138"/>
    <x v="6444"/>
    <s v="NF"/>
    <x v="0"/>
    <x v="605"/>
  </r>
  <r>
    <x v="1"/>
    <n v="13575"/>
    <x v="142"/>
    <x v="30"/>
    <x v="141"/>
    <x v="1492"/>
    <x v="1100"/>
    <x v="16"/>
    <x v="5991"/>
    <s v="NF"/>
    <x v="0"/>
    <x v="605"/>
  </r>
  <r>
    <x v="1"/>
    <n v="13575"/>
    <x v="142"/>
    <x v="25"/>
    <x v="390"/>
    <x v="1492"/>
    <x v="1100"/>
    <x v="12"/>
    <x v="5298"/>
    <s v="NF"/>
    <x v="0"/>
    <x v="605"/>
  </r>
  <r>
    <x v="1"/>
    <n v="13575"/>
    <x v="142"/>
    <x v="25"/>
    <x v="213"/>
    <x v="1492"/>
    <x v="1100"/>
    <x v="25"/>
    <x v="5987"/>
    <s v="NF"/>
    <x v="0"/>
    <x v="605"/>
  </r>
  <r>
    <x v="1"/>
    <n v="1762"/>
    <x v="122"/>
    <x v="0"/>
    <x v="113"/>
    <x v="1492"/>
    <x v="1100"/>
    <x v="30"/>
    <x v="6136"/>
    <s v="NF"/>
    <x v="0"/>
    <x v="605"/>
  </r>
  <r>
    <x v="1"/>
    <n v="1762"/>
    <x v="122"/>
    <x v="0"/>
    <x v="213"/>
    <x v="1492"/>
    <x v="1100"/>
    <x v="16"/>
    <x v="5991"/>
    <s v="NF"/>
    <x v="0"/>
    <x v="605"/>
  </r>
  <r>
    <x v="1"/>
    <n v="3884"/>
    <x v="158"/>
    <x v="33"/>
    <x v="111"/>
    <x v="1492"/>
    <x v="1100"/>
    <x v="3"/>
    <x v="6079"/>
    <s v="NF"/>
    <x v="0"/>
    <x v="605"/>
  </r>
  <r>
    <x v="1"/>
    <n v="20512"/>
    <x v="216"/>
    <x v="10"/>
    <x v="372"/>
    <x v="1492"/>
    <x v="1100"/>
    <x v="21"/>
    <x v="6087"/>
    <s v="NF"/>
    <x v="0"/>
    <x v="605"/>
  </r>
  <r>
    <x v="1"/>
    <n v="1762"/>
    <x v="122"/>
    <x v="0"/>
    <x v="134"/>
    <x v="1492"/>
    <x v="1100"/>
    <x v="143"/>
    <x v="5890"/>
    <s v="NF"/>
    <x v="0"/>
    <x v="605"/>
  </r>
  <r>
    <x v="1"/>
    <n v="20922"/>
    <x v="202"/>
    <x v="43"/>
    <x v="21"/>
    <x v="1492"/>
    <x v="1100"/>
    <x v="3"/>
    <x v="850"/>
    <s v="NF"/>
    <x v="0"/>
    <x v="605"/>
  </r>
  <r>
    <x v="1"/>
    <n v="22680"/>
    <x v="31"/>
    <x v="1"/>
    <x v="349"/>
    <x v="1492"/>
    <x v="1100"/>
    <x v="20"/>
    <x v="6083"/>
    <s v="NF"/>
    <x v="0"/>
    <x v="605"/>
  </r>
  <r>
    <x v="1"/>
    <n v="3560"/>
    <x v="28"/>
    <x v="20"/>
    <x v="257"/>
    <x v="1492"/>
    <x v="1100"/>
    <x v="8"/>
    <x v="6445"/>
    <s v="NF"/>
    <x v="0"/>
    <x v="605"/>
  </r>
  <r>
    <x v="1"/>
    <n v="13575"/>
    <x v="142"/>
    <x v="30"/>
    <x v="105"/>
    <x v="1492"/>
    <x v="1100"/>
    <x v="16"/>
    <x v="6419"/>
    <s v="NF"/>
    <x v="0"/>
    <x v="605"/>
  </r>
  <r>
    <x v="1"/>
    <n v="3884"/>
    <x v="158"/>
    <x v="33"/>
    <x v="216"/>
    <x v="1492"/>
    <x v="1100"/>
    <x v="3"/>
    <x v="850"/>
    <s v="NF"/>
    <x v="0"/>
    <x v="605"/>
  </r>
  <r>
    <x v="1"/>
    <n v="22680"/>
    <x v="31"/>
    <x v="1"/>
    <x v="3"/>
    <x v="1492"/>
    <x v="1100"/>
    <x v="10"/>
    <x v="5848"/>
    <s v="NF"/>
    <x v="0"/>
    <x v="605"/>
  </r>
  <r>
    <x v="1"/>
    <n v="22680"/>
    <x v="31"/>
    <x v="1"/>
    <x v="405"/>
    <x v="1492"/>
    <x v="1100"/>
    <x v="10"/>
    <x v="5848"/>
    <s v="NF"/>
    <x v="0"/>
    <x v="605"/>
  </r>
  <r>
    <x v="1"/>
    <n v="3884"/>
    <x v="158"/>
    <x v="33"/>
    <x v="77"/>
    <x v="1492"/>
    <x v="1100"/>
    <x v="929"/>
    <x v="457"/>
    <s v="NF"/>
    <x v="0"/>
    <x v="605"/>
  </r>
  <r>
    <x v="1"/>
    <n v="20921"/>
    <x v="208"/>
    <x v="22"/>
    <x v="392"/>
    <x v="1492"/>
    <x v="1100"/>
    <x v="883"/>
    <x v="5371"/>
    <s v="NF"/>
    <x v="0"/>
    <x v="605"/>
  </r>
  <r>
    <x v="1"/>
    <n v="22680"/>
    <x v="31"/>
    <x v="1"/>
    <x v="67"/>
    <x v="1492"/>
    <x v="1100"/>
    <x v="20"/>
    <x v="6083"/>
    <s v="NF"/>
    <x v="0"/>
    <x v="605"/>
  </r>
  <r>
    <x v="1"/>
    <n v="20921"/>
    <x v="208"/>
    <x v="22"/>
    <x v="73"/>
    <x v="1492"/>
    <x v="1100"/>
    <x v="930"/>
    <x v="6446"/>
    <s v="NF"/>
    <x v="0"/>
    <x v="605"/>
  </r>
  <r>
    <x v="1"/>
    <n v="13575"/>
    <x v="132"/>
    <x v="30"/>
    <x v="451"/>
    <x v="1492"/>
    <x v="1100"/>
    <x v="29"/>
    <x v="6447"/>
    <s v="NF"/>
    <x v="0"/>
    <x v="605"/>
  </r>
  <r>
    <x v="1"/>
    <n v="9594"/>
    <x v="238"/>
    <x v="19"/>
    <x v="144"/>
    <x v="1493"/>
    <x v="1101"/>
    <x v="50"/>
    <x v="4425"/>
    <s v="NF"/>
    <x v="0"/>
    <x v="605"/>
  </r>
  <r>
    <x v="1"/>
    <n v="9007"/>
    <x v="206"/>
    <x v="6"/>
    <x v="419"/>
    <x v="1493"/>
    <x v="1101"/>
    <x v="16"/>
    <x v="6332"/>
    <s v="NF"/>
    <x v="0"/>
    <x v="605"/>
  </r>
  <r>
    <x v="1"/>
    <n v="13575"/>
    <x v="132"/>
    <x v="9"/>
    <x v="69"/>
    <x v="1493"/>
    <x v="1101"/>
    <x v="16"/>
    <x v="6332"/>
    <s v="NF"/>
    <x v="0"/>
    <x v="605"/>
  </r>
  <r>
    <x v="1"/>
    <n v="7849"/>
    <x v="199"/>
    <x v="20"/>
    <x v="419"/>
    <x v="1493"/>
    <x v="1101"/>
    <x v="16"/>
    <x v="6332"/>
    <s v="NF"/>
    <x v="0"/>
    <x v="605"/>
  </r>
  <r>
    <x v="1"/>
    <n v="13575"/>
    <x v="132"/>
    <x v="9"/>
    <x v="69"/>
    <x v="1493"/>
    <x v="1101"/>
    <x v="14"/>
    <x v="6448"/>
    <s v="NF"/>
    <x v="0"/>
    <x v="605"/>
  </r>
  <r>
    <x v="1"/>
    <n v="15730"/>
    <x v="78"/>
    <x v="1"/>
    <x v="217"/>
    <x v="1493"/>
    <x v="1374"/>
    <x v="1"/>
    <x v="5628"/>
    <s v="NF"/>
    <x v="0"/>
    <x v="605"/>
  </r>
  <r>
    <x v="1"/>
    <n v="20919"/>
    <x v="205"/>
    <x v="1"/>
    <x v="217"/>
    <x v="1493"/>
    <x v="1101"/>
    <x v="9"/>
    <x v="6336"/>
    <s v="NF"/>
    <x v="0"/>
    <x v="605"/>
  </r>
  <r>
    <x v="1"/>
    <n v="17731"/>
    <x v="191"/>
    <x v="19"/>
    <x v="425"/>
    <x v="1493"/>
    <x v="1101"/>
    <x v="14"/>
    <x v="6448"/>
    <s v="NF"/>
    <x v="0"/>
    <x v="605"/>
  </r>
  <r>
    <x v="1"/>
    <n v="8582"/>
    <x v="59"/>
    <x v="10"/>
    <x v="190"/>
    <x v="1493"/>
    <x v="1101"/>
    <x v="21"/>
    <x v="6338"/>
    <s v="NF"/>
    <x v="0"/>
    <x v="605"/>
  </r>
  <r>
    <x v="1"/>
    <n v="2680"/>
    <x v="175"/>
    <x v="10"/>
    <x v="392"/>
    <x v="1493"/>
    <x v="1101"/>
    <x v="22"/>
    <x v="6449"/>
    <s v="NF"/>
    <x v="0"/>
    <x v="605"/>
  </r>
  <r>
    <x v="1"/>
    <n v="15730"/>
    <x v="78"/>
    <x v="1"/>
    <x v="144"/>
    <x v="1493"/>
    <x v="1374"/>
    <x v="2"/>
    <x v="6450"/>
    <s v="NF"/>
    <x v="0"/>
    <x v="605"/>
  </r>
  <r>
    <x v="1"/>
    <n v="20528"/>
    <x v="211"/>
    <x v="6"/>
    <x v="144"/>
    <x v="1493"/>
    <x v="1375"/>
    <x v="20"/>
    <x v="5600"/>
    <s v="NF"/>
    <x v="0"/>
    <x v="605"/>
  </r>
  <r>
    <x v="1"/>
    <n v="22680"/>
    <x v="31"/>
    <x v="1"/>
    <x v="144"/>
    <x v="1493"/>
    <x v="1101"/>
    <x v="20"/>
    <x v="5600"/>
    <s v="NF"/>
    <x v="0"/>
    <x v="605"/>
  </r>
  <r>
    <x v="1"/>
    <n v="15730"/>
    <x v="78"/>
    <x v="1"/>
    <x v="95"/>
    <x v="1493"/>
    <x v="1374"/>
    <x v="2"/>
    <x v="6450"/>
    <s v="NF"/>
    <x v="0"/>
    <x v="605"/>
  </r>
  <r>
    <x v="1"/>
    <n v="13575"/>
    <x v="132"/>
    <x v="9"/>
    <x v="335"/>
    <x v="1493"/>
    <x v="1101"/>
    <x v="16"/>
    <x v="6332"/>
    <s v="NF"/>
    <x v="0"/>
    <x v="605"/>
  </r>
  <r>
    <x v="1"/>
    <n v="5570"/>
    <x v="197"/>
    <x v="47"/>
    <x v="335"/>
    <x v="1493"/>
    <x v="1101"/>
    <x v="16"/>
    <x v="6332"/>
    <s v="NF"/>
    <x v="0"/>
    <x v="605"/>
  </r>
  <r>
    <x v="1"/>
    <n v="1572"/>
    <x v="234"/>
    <x v="47"/>
    <x v="162"/>
    <x v="1493"/>
    <x v="1101"/>
    <x v="16"/>
    <x v="6332"/>
    <s v="NF"/>
    <x v="0"/>
    <x v="605"/>
  </r>
  <r>
    <x v="1"/>
    <n v="7849"/>
    <x v="199"/>
    <x v="20"/>
    <x v="307"/>
    <x v="1493"/>
    <x v="1101"/>
    <x v="16"/>
    <x v="6332"/>
    <s v="NF"/>
    <x v="0"/>
    <x v="605"/>
  </r>
  <r>
    <x v="1"/>
    <n v="22680"/>
    <x v="31"/>
    <x v="1"/>
    <x v="94"/>
    <x v="1493"/>
    <x v="1101"/>
    <x v="22"/>
    <x v="6449"/>
    <s v="NF"/>
    <x v="0"/>
    <x v="605"/>
  </r>
  <r>
    <x v="1"/>
    <n v="15730"/>
    <x v="78"/>
    <x v="1"/>
    <x v="302"/>
    <x v="1493"/>
    <x v="1374"/>
    <x v="2"/>
    <x v="6450"/>
    <s v="NF"/>
    <x v="0"/>
    <x v="605"/>
  </r>
  <r>
    <x v="1"/>
    <n v="13575"/>
    <x v="132"/>
    <x v="30"/>
    <x v="162"/>
    <x v="1493"/>
    <x v="1101"/>
    <x v="20"/>
    <x v="5600"/>
    <s v="NF"/>
    <x v="0"/>
    <x v="605"/>
  </r>
  <r>
    <x v="1"/>
    <n v="15730"/>
    <x v="78"/>
    <x v="1"/>
    <x v="335"/>
    <x v="1493"/>
    <x v="1374"/>
    <x v="2"/>
    <x v="6450"/>
    <s v="NF"/>
    <x v="0"/>
    <x v="605"/>
  </r>
  <r>
    <x v="1"/>
    <n v="15730"/>
    <x v="78"/>
    <x v="1"/>
    <x v="335"/>
    <x v="1493"/>
    <x v="1374"/>
    <x v="2"/>
    <x v="6450"/>
    <s v="NF"/>
    <x v="0"/>
    <x v="605"/>
  </r>
  <r>
    <x v="1"/>
    <n v="21648"/>
    <x v="203"/>
    <x v="6"/>
    <x v="77"/>
    <x v="1493"/>
    <x v="1101"/>
    <x v="20"/>
    <x v="5600"/>
    <s v="NF"/>
    <x v="0"/>
    <x v="605"/>
  </r>
  <r>
    <x v="1"/>
    <n v="1733"/>
    <x v="163"/>
    <x v="3"/>
    <x v="283"/>
    <x v="1493"/>
    <x v="1375"/>
    <x v="16"/>
    <x v="6332"/>
    <s v="NF"/>
    <x v="0"/>
    <x v="605"/>
  </r>
  <r>
    <x v="1"/>
    <n v="2680"/>
    <x v="175"/>
    <x v="10"/>
    <x v="281"/>
    <x v="1493"/>
    <x v="1101"/>
    <x v="9"/>
    <x v="6336"/>
    <s v="NF"/>
    <x v="0"/>
    <x v="605"/>
  </r>
  <r>
    <x v="1"/>
    <n v="8955"/>
    <x v="96"/>
    <x v="1"/>
    <x v="462"/>
    <x v="1493"/>
    <x v="1101"/>
    <x v="16"/>
    <x v="6332"/>
    <s v="NF"/>
    <x v="0"/>
    <x v="605"/>
  </r>
  <r>
    <x v="1"/>
    <n v="20921"/>
    <x v="208"/>
    <x v="22"/>
    <x v="302"/>
    <x v="1493"/>
    <x v="1101"/>
    <x v="16"/>
    <x v="6333"/>
    <s v="NF"/>
    <x v="0"/>
    <x v="605"/>
  </r>
  <r>
    <x v="1"/>
    <n v="13892"/>
    <x v="196"/>
    <x v="9"/>
    <x v="77"/>
    <x v="1493"/>
    <x v="1101"/>
    <x v="14"/>
    <x v="6448"/>
    <s v="NF"/>
    <x v="0"/>
    <x v="605"/>
  </r>
  <r>
    <x v="1"/>
    <n v="20950"/>
    <x v="172"/>
    <x v="19"/>
    <x v="57"/>
    <x v="1493"/>
    <x v="1101"/>
    <x v="14"/>
    <x v="6448"/>
    <s v="NF"/>
    <x v="0"/>
    <x v="605"/>
  </r>
  <r>
    <x v="1"/>
    <n v="15730"/>
    <x v="78"/>
    <x v="1"/>
    <x v="55"/>
    <x v="1493"/>
    <x v="1374"/>
    <x v="22"/>
    <x v="6449"/>
    <s v="NF"/>
    <x v="0"/>
    <x v="605"/>
  </r>
  <r>
    <x v="1"/>
    <n v="5570"/>
    <x v="197"/>
    <x v="47"/>
    <x v="61"/>
    <x v="1493"/>
    <x v="1101"/>
    <x v="52"/>
    <x v="3613"/>
    <s v="NF"/>
    <x v="0"/>
    <x v="605"/>
  </r>
  <r>
    <x v="1"/>
    <n v="13575"/>
    <x v="142"/>
    <x v="9"/>
    <x v="61"/>
    <x v="1493"/>
    <x v="1101"/>
    <x v="14"/>
    <x v="6448"/>
    <s v="NF"/>
    <x v="0"/>
    <x v="605"/>
  </r>
  <r>
    <x v="1"/>
    <n v="13575"/>
    <x v="142"/>
    <x v="9"/>
    <x v="463"/>
    <x v="1493"/>
    <x v="1101"/>
    <x v="16"/>
    <x v="6332"/>
    <s v="NF"/>
    <x v="0"/>
    <x v="605"/>
  </r>
  <r>
    <x v="1"/>
    <n v="20921"/>
    <x v="208"/>
    <x v="22"/>
    <x v="90"/>
    <x v="1493"/>
    <x v="1101"/>
    <x v="16"/>
    <x v="6333"/>
    <s v="NF"/>
    <x v="0"/>
    <x v="605"/>
  </r>
  <r>
    <x v="1"/>
    <n v="21648"/>
    <x v="203"/>
    <x v="6"/>
    <x v="312"/>
    <x v="1493"/>
    <x v="1101"/>
    <x v="20"/>
    <x v="5600"/>
    <s v="NF"/>
    <x v="0"/>
    <x v="605"/>
  </r>
  <r>
    <x v="5"/>
    <n v="19773"/>
    <x v="173"/>
    <x v="3"/>
    <x v="423"/>
    <x v="1493"/>
    <x v="1101"/>
    <x v="2"/>
    <x v="6450"/>
    <s v="NF"/>
    <x v="0"/>
    <x v="605"/>
  </r>
  <r>
    <x v="1"/>
    <n v="20950"/>
    <x v="172"/>
    <x v="19"/>
    <x v="92"/>
    <x v="1493"/>
    <x v="1101"/>
    <x v="54"/>
    <x v="6451"/>
    <s v="NF"/>
    <x v="0"/>
    <x v="605"/>
  </r>
  <r>
    <x v="1"/>
    <n v="13575"/>
    <x v="142"/>
    <x v="9"/>
    <x v="310"/>
    <x v="1493"/>
    <x v="1101"/>
    <x v="50"/>
    <x v="4425"/>
    <s v="NF"/>
    <x v="0"/>
    <x v="605"/>
  </r>
  <r>
    <x v="1"/>
    <n v="13575"/>
    <x v="142"/>
    <x v="9"/>
    <x v="312"/>
    <x v="1493"/>
    <x v="1101"/>
    <x v="14"/>
    <x v="6448"/>
    <s v="NF"/>
    <x v="0"/>
    <x v="605"/>
  </r>
  <r>
    <x v="0"/>
    <n v="4665"/>
    <x v="49"/>
    <x v="4"/>
    <x v="312"/>
    <x v="1493"/>
    <x v="1101"/>
    <x v="16"/>
    <x v="6332"/>
    <s v="NF"/>
    <x v="0"/>
    <x v="605"/>
  </r>
  <r>
    <x v="1"/>
    <n v="1599"/>
    <x v="201"/>
    <x v="25"/>
    <x v="341"/>
    <x v="1493"/>
    <x v="1101"/>
    <x v="16"/>
    <x v="6332"/>
    <s v="NF"/>
    <x v="0"/>
    <x v="605"/>
  </r>
  <r>
    <x v="1"/>
    <n v="20950"/>
    <x v="172"/>
    <x v="19"/>
    <x v="341"/>
    <x v="1493"/>
    <x v="1101"/>
    <x v="16"/>
    <x v="6332"/>
    <s v="NF"/>
    <x v="0"/>
    <x v="605"/>
  </r>
  <r>
    <x v="1"/>
    <n v="21705"/>
    <x v="189"/>
    <x v="6"/>
    <x v="471"/>
    <x v="1493"/>
    <x v="1101"/>
    <x v="14"/>
    <x v="6448"/>
    <s v="NF"/>
    <x v="0"/>
    <x v="605"/>
  </r>
  <r>
    <x v="1"/>
    <n v="3560"/>
    <x v="28"/>
    <x v="20"/>
    <x v="272"/>
    <x v="1493"/>
    <x v="1101"/>
    <x v="16"/>
    <x v="6332"/>
    <s v="NF"/>
    <x v="0"/>
    <x v="605"/>
  </r>
  <r>
    <x v="1"/>
    <n v="20921"/>
    <x v="208"/>
    <x v="22"/>
    <x v="60"/>
    <x v="1493"/>
    <x v="1101"/>
    <x v="14"/>
    <x v="414"/>
    <s v="NF"/>
    <x v="0"/>
    <x v="605"/>
  </r>
  <r>
    <x v="1"/>
    <n v="2680"/>
    <x v="175"/>
    <x v="10"/>
    <x v="281"/>
    <x v="1493"/>
    <x v="1101"/>
    <x v="1"/>
    <x v="5628"/>
    <s v="NF"/>
    <x v="0"/>
    <x v="605"/>
  </r>
  <r>
    <x v="1"/>
    <n v="1845"/>
    <x v="221"/>
    <x v="14"/>
    <x v="89"/>
    <x v="1493"/>
    <x v="1374"/>
    <x v="16"/>
    <x v="6332"/>
    <s v="NF"/>
    <x v="0"/>
    <x v="605"/>
  </r>
  <r>
    <x v="1"/>
    <n v="2970"/>
    <x v="195"/>
    <x v="7"/>
    <x v="388"/>
    <x v="1493"/>
    <x v="1101"/>
    <x v="16"/>
    <x v="6332"/>
    <s v="NF"/>
    <x v="0"/>
    <x v="605"/>
  </r>
  <r>
    <x v="1"/>
    <n v="19873"/>
    <x v="230"/>
    <x v="25"/>
    <x v="349"/>
    <x v="1493"/>
    <x v="1101"/>
    <x v="14"/>
    <x v="6448"/>
    <s v="NF"/>
    <x v="0"/>
    <x v="605"/>
  </r>
  <r>
    <x v="1"/>
    <s v="C1510 "/>
    <x v="174"/>
    <x v="28"/>
    <x v="376"/>
    <x v="1493"/>
    <x v="1101"/>
    <x v="6"/>
    <x v="6452"/>
    <s v="NF"/>
    <x v="0"/>
    <x v="605"/>
  </r>
  <r>
    <x v="1"/>
    <n v="19873"/>
    <x v="230"/>
    <x v="25"/>
    <x v="311"/>
    <x v="1493"/>
    <x v="1101"/>
    <x v="16"/>
    <x v="6332"/>
    <s v="NF"/>
    <x v="0"/>
    <x v="605"/>
  </r>
  <r>
    <x v="1"/>
    <n v="17750"/>
    <x v="40"/>
    <x v="17"/>
    <x v="348"/>
    <x v="1493"/>
    <x v="1375"/>
    <x v="21"/>
    <x v="6338"/>
    <s v="NF"/>
    <x v="0"/>
    <x v="605"/>
  </r>
  <r>
    <x v="1"/>
    <n v="13575"/>
    <x v="142"/>
    <x v="9"/>
    <x v="45"/>
    <x v="1493"/>
    <x v="1101"/>
    <x v="14"/>
    <x v="6448"/>
    <s v="NF"/>
    <x v="0"/>
    <x v="605"/>
  </r>
  <r>
    <x v="1"/>
    <n v="8582"/>
    <x v="59"/>
    <x v="10"/>
    <x v="311"/>
    <x v="1493"/>
    <x v="1101"/>
    <x v="22"/>
    <x v="6449"/>
    <s v="NF"/>
    <x v="0"/>
    <x v="605"/>
  </r>
  <r>
    <x v="1"/>
    <n v="15566"/>
    <x v="209"/>
    <x v="23"/>
    <x v="89"/>
    <x v="1493"/>
    <x v="1375"/>
    <x v="14"/>
    <x v="6448"/>
    <s v="NF"/>
    <x v="0"/>
    <x v="605"/>
  </r>
  <r>
    <x v="1"/>
    <n v="1642"/>
    <x v="190"/>
    <x v="4"/>
    <x v="92"/>
    <x v="1493"/>
    <x v="1101"/>
    <x v="16"/>
    <x v="6332"/>
    <s v="NF"/>
    <x v="0"/>
    <x v="605"/>
  </r>
  <r>
    <x v="1"/>
    <n v="15568"/>
    <x v="210"/>
    <x v="23"/>
    <x v="218"/>
    <x v="1493"/>
    <x v="1374"/>
    <x v="16"/>
    <x v="6332"/>
    <s v="NF"/>
    <x v="0"/>
    <x v="605"/>
  </r>
  <r>
    <x v="1"/>
    <n v="1762"/>
    <x v="122"/>
    <x v="0"/>
    <x v="47"/>
    <x v="1493"/>
    <x v="1101"/>
    <x v="54"/>
    <x v="6451"/>
    <s v="NF"/>
    <x v="0"/>
    <x v="605"/>
  </r>
  <r>
    <x v="1"/>
    <n v="20921"/>
    <x v="208"/>
    <x v="22"/>
    <x v="372"/>
    <x v="1493"/>
    <x v="1101"/>
    <x v="16"/>
    <x v="6333"/>
    <s v="NF"/>
    <x v="0"/>
    <x v="605"/>
  </r>
  <r>
    <x v="1"/>
    <n v="20921"/>
    <x v="208"/>
    <x v="22"/>
    <x v="372"/>
    <x v="1493"/>
    <x v="1101"/>
    <x v="16"/>
    <x v="6332"/>
    <s v="NF"/>
    <x v="0"/>
    <x v="605"/>
  </r>
  <r>
    <x v="1"/>
    <n v="13575"/>
    <x v="142"/>
    <x v="9"/>
    <x v="194"/>
    <x v="1493"/>
    <x v="1101"/>
    <x v="16"/>
    <x v="6332"/>
    <s v="NF"/>
    <x v="0"/>
    <x v="605"/>
  </r>
  <r>
    <x v="1"/>
    <n v="13003"/>
    <x v="225"/>
    <x v="6"/>
    <x v="478"/>
    <x v="1493"/>
    <x v="1101"/>
    <x v="3"/>
    <x v="6453"/>
    <s v="NF"/>
    <x v="0"/>
    <x v="605"/>
  </r>
  <r>
    <x v="1"/>
    <n v="20922"/>
    <x v="202"/>
    <x v="43"/>
    <x v="224"/>
    <x v="1493"/>
    <x v="1101"/>
    <x v="16"/>
    <x v="5303"/>
    <s v="NF"/>
    <x v="0"/>
    <x v="605"/>
  </r>
  <r>
    <x v="1"/>
    <n v="21648"/>
    <x v="203"/>
    <x v="6"/>
    <x v="346"/>
    <x v="1493"/>
    <x v="1375"/>
    <x v="30"/>
    <x v="6161"/>
    <s v="NF"/>
    <x v="0"/>
    <x v="605"/>
  </r>
  <r>
    <x v="1"/>
    <n v="20528"/>
    <x v="211"/>
    <x v="6"/>
    <x v="109"/>
    <x v="1493"/>
    <x v="1375"/>
    <x v="20"/>
    <x v="6067"/>
    <s v="NF"/>
    <x v="0"/>
    <x v="605"/>
  </r>
  <r>
    <x v="1"/>
    <n v="13575"/>
    <x v="142"/>
    <x v="30"/>
    <x v="449"/>
    <x v="1493"/>
    <x v="1101"/>
    <x v="16"/>
    <x v="5303"/>
    <s v="NF"/>
    <x v="0"/>
    <x v="605"/>
  </r>
  <r>
    <x v="1"/>
    <n v="2680"/>
    <x v="175"/>
    <x v="10"/>
    <x v="137"/>
    <x v="1493"/>
    <x v="1101"/>
    <x v="16"/>
    <x v="5303"/>
    <s v="NF"/>
    <x v="0"/>
    <x v="605"/>
  </r>
  <r>
    <x v="0"/>
    <n v="2920"/>
    <x v="4"/>
    <x v="23"/>
    <x v="172"/>
    <x v="1493"/>
    <x v="1374"/>
    <x v="20"/>
    <x v="6067"/>
    <s v="NF"/>
    <x v="0"/>
    <x v="605"/>
  </r>
  <r>
    <x v="1"/>
    <n v="1762"/>
    <x v="122"/>
    <x v="0"/>
    <x v="180"/>
    <x v="1493"/>
    <x v="1375"/>
    <x v="152"/>
    <x v="6156"/>
    <s v="NF"/>
    <x v="0"/>
    <x v="605"/>
  </r>
  <r>
    <x v="1"/>
    <s v="C1510 "/>
    <x v="174"/>
    <x v="15"/>
    <x v="292"/>
    <x v="1493"/>
    <x v="1375"/>
    <x v="10"/>
    <x v="6066"/>
    <s v="NF"/>
    <x v="0"/>
    <x v="605"/>
  </r>
  <r>
    <x v="1"/>
    <n v="8934"/>
    <x v="143"/>
    <x v="30"/>
    <x v="30"/>
    <x v="1493"/>
    <x v="1375"/>
    <x v="140"/>
    <x v="6065"/>
    <s v="NF"/>
    <x v="0"/>
    <x v="605"/>
  </r>
  <r>
    <x v="1"/>
    <n v="15730"/>
    <x v="78"/>
    <x v="1"/>
    <x v="333"/>
    <x v="1493"/>
    <x v="1374"/>
    <x v="16"/>
    <x v="5303"/>
    <s v="NF"/>
    <x v="0"/>
    <x v="605"/>
  </r>
  <r>
    <x v="1"/>
    <n v="1762"/>
    <x v="122"/>
    <x v="0"/>
    <x v="377"/>
    <x v="1493"/>
    <x v="1375"/>
    <x v="47"/>
    <x v="6454"/>
    <s v="NF"/>
    <x v="0"/>
    <x v="605"/>
  </r>
  <r>
    <x v="1"/>
    <n v="3560"/>
    <x v="28"/>
    <x v="20"/>
    <x v="384"/>
    <x v="1493"/>
    <x v="1375"/>
    <x v="16"/>
    <x v="5303"/>
    <s v="NF"/>
    <x v="0"/>
    <x v="605"/>
  </r>
  <r>
    <x v="1"/>
    <n v="20921"/>
    <x v="208"/>
    <x v="22"/>
    <x v="30"/>
    <x v="1493"/>
    <x v="1375"/>
    <x v="16"/>
    <x v="6332"/>
    <s v="NF"/>
    <x v="0"/>
    <x v="605"/>
  </r>
  <r>
    <x v="1"/>
    <n v="22680"/>
    <x v="31"/>
    <x v="1"/>
    <x v="114"/>
    <x v="1493"/>
    <x v="1375"/>
    <x v="20"/>
    <x v="6067"/>
    <s v="NF"/>
    <x v="0"/>
    <x v="605"/>
  </r>
  <r>
    <x v="1"/>
    <n v="8582"/>
    <x v="59"/>
    <x v="10"/>
    <x v="413"/>
    <x v="1493"/>
    <x v="1375"/>
    <x v="20"/>
    <x v="6067"/>
    <s v="NF"/>
    <x v="0"/>
    <x v="605"/>
  </r>
  <r>
    <x v="1"/>
    <n v="20921"/>
    <x v="208"/>
    <x v="22"/>
    <x v="385"/>
    <x v="1493"/>
    <x v="1375"/>
    <x v="16"/>
    <x v="6332"/>
    <s v="NF"/>
    <x v="0"/>
    <x v="605"/>
  </r>
  <r>
    <x v="1"/>
    <n v="1572"/>
    <x v="234"/>
    <x v="47"/>
    <x v="189"/>
    <x v="1493"/>
    <x v="1375"/>
    <x v="16"/>
    <x v="5303"/>
    <s v="NF"/>
    <x v="0"/>
    <x v="605"/>
  </r>
  <r>
    <x v="1"/>
    <n v="2680"/>
    <x v="175"/>
    <x v="10"/>
    <x v="140"/>
    <x v="1493"/>
    <x v="1375"/>
    <x v="16"/>
    <x v="5303"/>
    <s v="NF"/>
    <x v="0"/>
    <x v="605"/>
  </r>
  <r>
    <x v="1"/>
    <n v="20921"/>
    <x v="208"/>
    <x v="22"/>
    <x v="390"/>
    <x v="1493"/>
    <x v="1101"/>
    <x v="16"/>
    <x v="6332"/>
    <s v="NF"/>
    <x v="0"/>
    <x v="605"/>
  </r>
  <r>
    <x v="1"/>
    <n v="13575"/>
    <x v="142"/>
    <x v="9"/>
    <x v="334"/>
    <x v="1493"/>
    <x v="1101"/>
    <x v="14"/>
    <x v="5306"/>
    <s v="NF"/>
    <x v="0"/>
    <x v="605"/>
  </r>
  <r>
    <x v="1"/>
    <n v="7849"/>
    <x v="199"/>
    <x v="20"/>
    <x v="140"/>
    <x v="1493"/>
    <x v="1375"/>
    <x v="14"/>
    <x v="5306"/>
    <s v="NF"/>
    <x v="0"/>
    <x v="605"/>
  </r>
  <r>
    <x v="0"/>
    <n v="4665"/>
    <x v="49"/>
    <x v="4"/>
    <x v="318"/>
    <x v="1493"/>
    <x v="1101"/>
    <x v="16"/>
    <x v="5303"/>
    <s v="NF"/>
    <x v="0"/>
    <x v="605"/>
  </r>
  <r>
    <x v="1"/>
    <n v="8582"/>
    <x v="59"/>
    <x v="10"/>
    <x v="324"/>
    <x v="1493"/>
    <x v="1101"/>
    <x v="21"/>
    <x v="5301"/>
    <s v="NF"/>
    <x v="0"/>
    <x v="605"/>
  </r>
  <r>
    <x v="1"/>
    <n v="1968"/>
    <x v="200"/>
    <x v="28"/>
    <x v="131"/>
    <x v="1493"/>
    <x v="1375"/>
    <x v="16"/>
    <x v="5303"/>
    <s v="NF"/>
    <x v="0"/>
    <x v="605"/>
  </r>
  <r>
    <x v="4"/>
    <n v="15567"/>
    <x v="218"/>
    <x v="23"/>
    <x v="85"/>
    <x v="1493"/>
    <x v="1375"/>
    <x v="16"/>
    <x v="5303"/>
    <s v="NF"/>
    <x v="0"/>
    <x v="605"/>
  </r>
  <r>
    <x v="1"/>
    <n v="2970"/>
    <x v="195"/>
    <x v="7"/>
    <x v="84"/>
    <x v="1493"/>
    <x v="1375"/>
    <x v="16"/>
    <x v="5303"/>
    <s v="NF"/>
    <x v="0"/>
    <x v="605"/>
  </r>
  <r>
    <x v="1"/>
    <n v="2680"/>
    <x v="175"/>
    <x v="10"/>
    <x v="235"/>
    <x v="1493"/>
    <x v="1375"/>
    <x v="16"/>
    <x v="5303"/>
    <s v="NF"/>
    <x v="0"/>
    <x v="605"/>
  </r>
  <r>
    <x v="0"/>
    <n v="21500"/>
    <x v="81"/>
    <x v="10"/>
    <x v="124"/>
    <x v="1493"/>
    <x v="1375"/>
    <x v="16"/>
    <x v="5303"/>
    <s v="NF"/>
    <x v="0"/>
    <x v="605"/>
  </r>
  <r>
    <x v="1"/>
    <n v="20922"/>
    <x v="202"/>
    <x v="43"/>
    <x v="411"/>
    <x v="1493"/>
    <x v="1375"/>
    <x v="16"/>
    <x v="5303"/>
    <s v="NF"/>
    <x v="0"/>
    <x v="605"/>
  </r>
  <r>
    <x v="1"/>
    <n v="9007"/>
    <x v="206"/>
    <x v="6"/>
    <x v="411"/>
    <x v="1493"/>
    <x v="1375"/>
    <x v="16"/>
    <x v="5303"/>
    <s v="NF"/>
    <x v="0"/>
    <x v="605"/>
  </r>
  <r>
    <x v="1"/>
    <n v="8955"/>
    <x v="96"/>
    <x v="1"/>
    <x v="432"/>
    <x v="1493"/>
    <x v="1375"/>
    <x v="14"/>
    <x v="5306"/>
    <s v="NF"/>
    <x v="0"/>
    <x v="605"/>
  </r>
  <r>
    <x v="1"/>
    <n v="13575"/>
    <x v="142"/>
    <x v="9"/>
    <x v="432"/>
    <x v="1493"/>
    <x v="1375"/>
    <x v="16"/>
    <x v="5303"/>
    <s v="NF"/>
    <x v="0"/>
    <x v="605"/>
  </r>
  <r>
    <x v="1"/>
    <n v="9670"/>
    <x v="19"/>
    <x v="1"/>
    <x v="221"/>
    <x v="1493"/>
    <x v="1375"/>
    <x v="14"/>
    <x v="5306"/>
    <s v="NF"/>
    <x v="0"/>
    <x v="605"/>
  </r>
  <r>
    <x v="1"/>
    <n v="3560"/>
    <x v="28"/>
    <x v="20"/>
    <x v="290"/>
    <x v="1493"/>
    <x v="1375"/>
    <x v="8"/>
    <x v="5299"/>
    <s v="NF"/>
    <x v="0"/>
    <x v="605"/>
  </r>
  <r>
    <x v="1"/>
    <n v="7870"/>
    <x v="212"/>
    <x v="6"/>
    <x v="278"/>
    <x v="1493"/>
    <x v="1375"/>
    <x v="16"/>
    <x v="5303"/>
    <s v="NF"/>
    <x v="0"/>
    <x v="605"/>
  </r>
  <r>
    <x v="1"/>
    <n v="1845"/>
    <x v="221"/>
    <x v="14"/>
    <x v="278"/>
    <x v="1493"/>
    <x v="1374"/>
    <x v="16"/>
    <x v="5303"/>
    <s v="NF"/>
    <x v="0"/>
    <x v="605"/>
  </r>
  <r>
    <x v="1"/>
    <n v="2680"/>
    <x v="175"/>
    <x v="10"/>
    <x v="290"/>
    <x v="1493"/>
    <x v="1375"/>
    <x v="22"/>
    <x v="5302"/>
    <s v="NF"/>
    <x v="0"/>
    <x v="605"/>
  </r>
  <r>
    <x v="1"/>
    <n v="13003"/>
    <x v="225"/>
    <x v="6"/>
    <x v="446"/>
    <x v="1493"/>
    <x v="1375"/>
    <x v="19"/>
    <x v="6455"/>
    <s v="NF"/>
    <x v="0"/>
    <x v="605"/>
  </r>
  <r>
    <x v="1"/>
    <n v="21648"/>
    <x v="203"/>
    <x v="6"/>
    <x v="361"/>
    <x v="1493"/>
    <x v="1375"/>
    <x v="16"/>
    <x v="5303"/>
    <s v="NF"/>
    <x v="0"/>
    <x v="605"/>
  </r>
  <r>
    <x v="1"/>
    <n v="7870"/>
    <x v="212"/>
    <x v="6"/>
    <x v="260"/>
    <x v="1493"/>
    <x v="1375"/>
    <x v="14"/>
    <x v="5306"/>
    <s v="NF"/>
    <x v="0"/>
    <x v="605"/>
  </r>
  <r>
    <x v="1"/>
    <n v="9670"/>
    <x v="19"/>
    <x v="1"/>
    <x v="263"/>
    <x v="1493"/>
    <x v="1375"/>
    <x v="14"/>
    <x v="5306"/>
    <s v="NF"/>
    <x v="0"/>
    <x v="605"/>
  </r>
  <r>
    <x v="1"/>
    <n v="13575"/>
    <x v="142"/>
    <x v="30"/>
    <x v="130"/>
    <x v="1493"/>
    <x v="1375"/>
    <x v="16"/>
    <x v="5303"/>
    <s v="NF"/>
    <x v="0"/>
    <x v="605"/>
  </r>
  <r>
    <x v="1"/>
    <n v="20528"/>
    <x v="211"/>
    <x v="6"/>
    <x v="151"/>
    <x v="1493"/>
    <x v="1375"/>
    <x v="20"/>
    <x v="6067"/>
    <s v="NF"/>
    <x v="0"/>
    <x v="605"/>
  </r>
  <r>
    <x v="1"/>
    <n v="20950"/>
    <x v="172"/>
    <x v="19"/>
    <x v="31"/>
    <x v="1493"/>
    <x v="1375"/>
    <x v="16"/>
    <x v="5303"/>
    <s v="NF"/>
    <x v="0"/>
    <x v="605"/>
  </r>
  <r>
    <x v="1"/>
    <n v="9007"/>
    <x v="206"/>
    <x v="6"/>
    <x v="345"/>
    <x v="1493"/>
    <x v="1375"/>
    <x v="16"/>
    <x v="5303"/>
    <s v="NF"/>
    <x v="0"/>
    <x v="605"/>
  </r>
  <r>
    <x v="1"/>
    <n v="2680"/>
    <x v="175"/>
    <x v="10"/>
    <x v="434"/>
    <x v="1493"/>
    <x v="1375"/>
    <x v="16"/>
    <x v="5303"/>
    <s v="NF"/>
    <x v="0"/>
    <x v="605"/>
  </r>
  <r>
    <x v="1"/>
    <n v="5570"/>
    <x v="197"/>
    <x v="47"/>
    <x v="1"/>
    <x v="1493"/>
    <x v="1375"/>
    <x v="25"/>
    <x v="6069"/>
    <s v="NF"/>
    <x v="0"/>
    <x v="605"/>
  </r>
  <r>
    <x v="4"/>
    <n v="15567"/>
    <x v="218"/>
    <x v="23"/>
    <x v="458"/>
    <x v="1493"/>
    <x v="1375"/>
    <x v="16"/>
    <x v="5303"/>
    <s v="NF"/>
    <x v="0"/>
    <x v="605"/>
  </r>
  <r>
    <x v="1"/>
    <n v="1642"/>
    <x v="190"/>
    <x v="4"/>
    <x v="458"/>
    <x v="1493"/>
    <x v="1375"/>
    <x v="14"/>
    <x v="5306"/>
    <s v="NF"/>
    <x v="0"/>
    <x v="605"/>
  </r>
  <r>
    <x v="1"/>
    <n v="5570"/>
    <x v="197"/>
    <x v="47"/>
    <x v="407"/>
    <x v="1493"/>
    <x v="1375"/>
    <x v="14"/>
    <x v="5306"/>
    <s v="NF"/>
    <x v="0"/>
    <x v="605"/>
  </r>
  <r>
    <x v="1"/>
    <n v="13575"/>
    <x v="142"/>
    <x v="9"/>
    <x v="315"/>
    <x v="1493"/>
    <x v="1375"/>
    <x v="14"/>
    <x v="5306"/>
    <s v="NF"/>
    <x v="0"/>
    <x v="605"/>
  </r>
  <r>
    <x v="1"/>
    <n v="20919"/>
    <x v="205"/>
    <x v="1"/>
    <x v="305"/>
    <x v="1493"/>
    <x v="1375"/>
    <x v="1"/>
    <x v="5304"/>
    <s v="NF"/>
    <x v="0"/>
    <x v="605"/>
  </r>
  <r>
    <x v="1"/>
    <n v="15730"/>
    <x v="78"/>
    <x v="10"/>
    <x v="305"/>
    <x v="1493"/>
    <x v="1374"/>
    <x v="14"/>
    <x v="5306"/>
    <s v="NF"/>
    <x v="0"/>
    <x v="605"/>
  </r>
  <r>
    <x v="1"/>
    <n v="8934"/>
    <x v="143"/>
    <x v="30"/>
    <x v="305"/>
    <x v="1493"/>
    <x v="1375"/>
    <x v="10"/>
    <x v="6066"/>
    <s v="NF"/>
    <x v="0"/>
    <x v="605"/>
  </r>
  <r>
    <x v="1"/>
    <n v="13892"/>
    <x v="196"/>
    <x v="9"/>
    <x v="83"/>
    <x v="1493"/>
    <x v="1375"/>
    <x v="14"/>
    <x v="5306"/>
    <s v="NF"/>
    <x v="0"/>
    <x v="605"/>
  </r>
  <r>
    <x v="1"/>
    <n v="2680"/>
    <x v="175"/>
    <x v="10"/>
    <x v="486"/>
    <x v="1493"/>
    <x v="1375"/>
    <x v="16"/>
    <x v="5303"/>
    <s v="NF"/>
    <x v="0"/>
    <x v="605"/>
  </r>
  <r>
    <x v="1"/>
    <n v="3560"/>
    <x v="28"/>
    <x v="20"/>
    <x v="127"/>
    <x v="1493"/>
    <x v="1375"/>
    <x v="16"/>
    <x v="5303"/>
    <s v="NF"/>
    <x v="0"/>
    <x v="605"/>
  </r>
  <r>
    <x v="1"/>
    <n v="1572"/>
    <x v="234"/>
    <x v="47"/>
    <x v="129"/>
    <x v="1493"/>
    <x v="1375"/>
    <x v="16"/>
    <x v="5303"/>
    <s v="NF"/>
    <x v="0"/>
    <x v="605"/>
  </r>
  <r>
    <x v="1"/>
    <n v="13579"/>
    <x v="236"/>
    <x v="19"/>
    <x v="338"/>
    <x v="1493"/>
    <x v="1375"/>
    <x v="9"/>
    <x v="5300"/>
    <s v="NF"/>
    <x v="0"/>
    <x v="605"/>
  </r>
  <r>
    <x v="1"/>
    <n v="15566"/>
    <x v="209"/>
    <x v="23"/>
    <x v="305"/>
    <x v="1493"/>
    <x v="1375"/>
    <x v="14"/>
    <x v="5306"/>
    <s v="NF"/>
    <x v="0"/>
    <x v="605"/>
  </r>
  <r>
    <x v="1"/>
    <s v="C1510 "/>
    <x v="174"/>
    <x v="28"/>
    <x v="154"/>
    <x v="1493"/>
    <x v="1375"/>
    <x v="9"/>
    <x v="5300"/>
    <s v="NF"/>
    <x v="0"/>
    <x v="605"/>
  </r>
  <r>
    <x v="1"/>
    <s v="C1510 "/>
    <x v="174"/>
    <x v="28"/>
    <x v="154"/>
    <x v="1493"/>
    <x v="1375"/>
    <x v="9"/>
    <x v="5300"/>
    <s v="NF"/>
    <x v="0"/>
    <x v="605"/>
  </r>
  <r>
    <x v="1"/>
    <n v="13575"/>
    <x v="142"/>
    <x v="9"/>
    <x v="118"/>
    <x v="1493"/>
    <x v="1375"/>
    <x v="16"/>
    <x v="5303"/>
    <s v="NF"/>
    <x v="0"/>
    <x v="605"/>
  </r>
  <r>
    <x v="1"/>
    <s v="C1510 "/>
    <x v="174"/>
    <x v="28"/>
    <x v="154"/>
    <x v="1493"/>
    <x v="1375"/>
    <x v="30"/>
    <x v="6161"/>
    <s v="NF"/>
    <x v="0"/>
    <x v="605"/>
  </r>
  <r>
    <x v="1"/>
    <n v="7849"/>
    <x v="199"/>
    <x v="20"/>
    <x v="482"/>
    <x v="1493"/>
    <x v="1375"/>
    <x v="14"/>
    <x v="5306"/>
    <s v="NF"/>
    <x v="0"/>
    <x v="605"/>
  </r>
  <r>
    <x v="1"/>
    <n v="19873"/>
    <x v="230"/>
    <x v="25"/>
    <x v="204"/>
    <x v="1493"/>
    <x v="1375"/>
    <x v="16"/>
    <x v="5303"/>
    <s v="NF"/>
    <x v="0"/>
    <x v="605"/>
  </r>
  <r>
    <x v="1"/>
    <n v="13003"/>
    <x v="225"/>
    <x v="6"/>
    <x v="482"/>
    <x v="1493"/>
    <x v="1375"/>
    <x v="20"/>
    <x v="5698"/>
    <s v="NF"/>
    <x v="0"/>
    <x v="605"/>
  </r>
  <r>
    <x v="1"/>
    <n v="20922"/>
    <x v="202"/>
    <x v="43"/>
    <x v="264"/>
    <x v="1493"/>
    <x v="1375"/>
    <x v="16"/>
    <x v="5303"/>
    <s v="NF"/>
    <x v="0"/>
    <x v="605"/>
  </r>
  <r>
    <x v="1"/>
    <n v="15730"/>
    <x v="78"/>
    <x v="1"/>
    <x v="123"/>
    <x v="1493"/>
    <x v="1374"/>
    <x v="21"/>
    <x v="5301"/>
    <s v="NF"/>
    <x v="0"/>
    <x v="605"/>
  </r>
  <r>
    <x v="1"/>
    <n v="20921"/>
    <x v="208"/>
    <x v="22"/>
    <x v="369"/>
    <x v="1493"/>
    <x v="1375"/>
    <x v="16"/>
    <x v="6332"/>
    <s v="NF"/>
    <x v="0"/>
    <x v="605"/>
  </r>
  <r>
    <x v="1"/>
    <n v="13579"/>
    <x v="236"/>
    <x v="19"/>
    <x v="455"/>
    <x v="1493"/>
    <x v="1375"/>
    <x v="16"/>
    <x v="5303"/>
    <s v="NF"/>
    <x v="0"/>
    <x v="605"/>
  </r>
  <r>
    <x v="1"/>
    <n v="20950"/>
    <x v="172"/>
    <x v="19"/>
    <x v="455"/>
    <x v="1493"/>
    <x v="1375"/>
    <x v="16"/>
    <x v="5303"/>
    <s v="NF"/>
    <x v="0"/>
    <x v="605"/>
  </r>
  <r>
    <x v="1"/>
    <n v="15568"/>
    <x v="210"/>
    <x v="23"/>
    <x v="454"/>
    <x v="1493"/>
    <x v="1374"/>
    <x v="16"/>
    <x v="5303"/>
    <s v="NF"/>
    <x v="0"/>
    <x v="605"/>
  </r>
  <r>
    <x v="1"/>
    <n v="20950"/>
    <x v="172"/>
    <x v="19"/>
    <x v="78"/>
    <x v="1493"/>
    <x v="1375"/>
    <x v="52"/>
    <x v="6159"/>
    <s v="NF"/>
    <x v="0"/>
    <x v="605"/>
  </r>
  <r>
    <x v="1"/>
    <n v="15730"/>
    <x v="78"/>
    <x v="1"/>
    <x v="23"/>
    <x v="1493"/>
    <x v="1374"/>
    <x v="16"/>
    <x v="5303"/>
    <s v="NF"/>
    <x v="0"/>
    <x v="605"/>
  </r>
  <r>
    <x v="1"/>
    <s v="C1510 "/>
    <x v="174"/>
    <x v="28"/>
    <x v="154"/>
    <x v="1493"/>
    <x v="1375"/>
    <x v="9"/>
    <x v="5300"/>
    <s v="NF"/>
    <x v="0"/>
    <x v="605"/>
  </r>
  <r>
    <x v="1"/>
    <n v="2680"/>
    <x v="175"/>
    <x v="10"/>
    <x v="400"/>
    <x v="1493"/>
    <x v="1375"/>
    <x v="16"/>
    <x v="5303"/>
    <s v="NF"/>
    <x v="0"/>
    <x v="605"/>
  </r>
  <r>
    <x v="1"/>
    <n v="13575"/>
    <x v="142"/>
    <x v="9"/>
    <x v="369"/>
    <x v="1493"/>
    <x v="1375"/>
    <x v="16"/>
    <x v="5303"/>
    <s v="NF"/>
    <x v="0"/>
    <x v="605"/>
  </r>
  <r>
    <x v="1"/>
    <n v="15730"/>
    <x v="78"/>
    <x v="1"/>
    <x v="240"/>
    <x v="1493"/>
    <x v="1374"/>
    <x v="0"/>
    <x v="6162"/>
    <s v="NF"/>
    <x v="0"/>
    <x v="605"/>
  </r>
  <r>
    <x v="1"/>
    <n v="15566"/>
    <x v="209"/>
    <x v="23"/>
    <x v="465"/>
    <x v="1493"/>
    <x v="1375"/>
    <x v="16"/>
    <x v="5303"/>
    <s v="NF"/>
    <x v="0"/>
    <x v="605"/>
  </r>
  <r>
    <x v="1"/>
    <n v="20921"/>
    <x v="208"/>
    <x v="22"/>
    <x v="301"/>
    <x v="1493"/>
    <x v="1375"/>
    <x v="16"/>
    <x v="6332"/>
    <s v="NF"/>
    <x v="0"/>
    <x v="605"/>
  </r>
  <r>
    <x v="1"/>
    <n v="20921"/>
    <x v="208"/>
    <x v="22"/>
    <x v="301"/>
    <x v="1493"/>
    <x v="1375"/>
    <x v="16"/>
    <x v="6332"/>
    <s v="NF"/>
    <x v="0"/>
    <x v="605"/>
  </r>
  <r>
    <x v="1"/>
    <n v="15730"/>
    <x v="78"/>
    <x v="1"/>
    <x v="79"/>
    <x v="1493"/>
    <x v="1374"/>
    <x v="58"/>
    <x v="6456"/>
    <s v="NF"/>
    <x v="0"/>
    <x v="605"/>
  </r>
  <r>
    <x v="1"/>
    <n v="3560"/>
    <x v="28"/>
    <x v="20"/>
    <x v="181"/>
    <x v="1493"/>
    <x v="1375"/>
    <x v="16"/>
    <x v="5303"/>
    <s v="NF"/>
    <x v="0"/>
    <x v="605"/>
  </r>
  <r>
    <x v="1"/>
    <n v="22680"/>
    <x v="31"/>
    <x v="1"/>
    <x v="120"/>
    <x v="1493"/>
    <x v="1375"/>
    <x v="20"/>
    <x v="6067"/>
    <s v="NF"/>
    <x v="0"/>
    <x v="605"/>
  </r>
  <r>
    <x v="1"/>
    <n v="13575"/>
    <x v="142"/>
    <x v="9"/>
    <x v="82"/>
    <x v="1493"/>
    <x v="1375"/>
    <x v="16"/>
    <x v="5303"/>
    <s v="NF"/>
    <x v="0"/>
    <x v="605"/>
  </r>
  <r>
    <x v="1"/>
    <n v="7870"/>
    <x v="212"/>
    <x v="6"/>
    <x v="82"/>
    <x v="1493"/>
    <x v="1375"/>
    <x v="16"/>
    <x v="5303"/>
    <s v="NF"/>
    <x v="0"/>
    <x v="605"/>
  </r>
  <r>
    <x v="1"/>
    <n v="7870"/>
    <x v="212"/>
    <x v="6"/>
    <x v="82"/>
    <x v="1493"/>
    <x v="1375"/>
    <x v="16"/>
    <x v="5303"/>
    <s v="NF"/>
    <x v="0"/>
    <x v="605"/>
  </r>
  <r>
    <x v="1"/>
    <n v="1845"/>
    <x v="221"/>
    <x v="14"/>
    <x v="79"/>
    <x v="1493"/>
    <x v="1374"/>
    <x v="16"/>
    <x v="5303"/>
    <s v="NF"/>
    <x v="0"/>
    <x v="605"/>
  </r>
  <r>
    <x v="1"/>
    <n v="1968"/>
    <x v="200"/>
    <x v="28"/>
    <x v="79"/>
    <x v="1493"/>
    <x v="1375"/>
    <x v="16"/>
    <x v="5303"/>
    <s v="NF"/>
    <x v="0"/>
    <x v="605"/>
  </r>
  <r>
    <x v="1"/>
    <n v="1762"/>
    <x v="122"/>
    <x v="0"/>
    <x v="202"/>
    <x v="1493"/>
    <x v="1375"/>
    <x v="50"/>
    <x v="6165"/>
    <s v="NF"/>
    <x v="0"/>
    <x v="605"/>
  </r>
  <r>
    <x v="1"/>
    <n v="20950"/>
    <x v="172"/>
    <x v="19"/>
    <x v="383"/>
    <x v="1493"/>
    <x v="1375"/>
    <x v="16"/>
    <x v="5303"/>
    <s v="NF"/>
    <x v="0"/>
    <x v="605"/>
  </r>
  <r>
    <x v="1"/>
    <n v="3560"/>
    <x v="28"/>
    <x v="20"/>
    <x v="339"/>
    <x v="1493"/>
    <x v="1375"/>
    <x v="16"/>
    <x v="5303"/>
    <s v="NF"/>
    <x v="0"/>
    <x v="605"/>
  </r>
  <r>
    <x v="1"/>
    <n v="20512"/>
    <x v="216"/>
    <x v="10"/>
    <x v="262"/>
    <x v="1493"/>
    <x v="1375"/>
    <x v="21"/>
    <x v="5301"/>
    <s v="NF"/>
    <x v="0"/>
    <x v="605"/>
  </r>
  <r>
    <x v="1"/>
    <n v="1733"/>
    <x v="163"/>
    <x v="3"/>
    <x v="406"/>
    <x v="1493"/>
    <x v="1375"/>
    <x v="16"/>
    <x v="5303"/>
    <s v="NF"/>
    <x v="0"/>
    <x v="605"/>
  </r>
  <r>
    <x v="1"/>
    <n v="13575"/>
    <x v="142"/>
    <x v="9"/>
    <x v="384"/>
    <x v="1493"/>
    <x v="1375"/>
    <x v="14"/>
    <x v="5306"/>
    <s v="NF"/>
    <x v="0"/>
    <x v="605"/>
  </r>
  <r>
    <x v="1"/>
    <n v="13003"/>
    <x v="225"/>
    <x v="6"/>
    <x v="384"/>
    <x v="1493"/>
    <x v="1375"/>
    <x v="30"/>
    <x v="6457"/>
    <s v="NF"/>
    <x v="0"/>
    <x v="605"/>
  </r>
  <r>
    <x v="1"/>
    <n v="15566"/>
    <x v="209"/>
    <x v="23"/>
    <x v="155"/>
    <x v="1493"/>
    <x v="1375"/>
    <x v="16"/>
    <x v="5303"/>
    <s v="NF"/>
    <x v="0"/>
    <x v="605"/>
  </r>
  <r>
    <x v="1"/>
    <n v="15542"/>
    <x v="239"/>
    <x v="47"/>
    <x v="359"/>
    <x v="1493"/>
    <x v="1375"/>
    <x v="14"/>
    <x v="5306"/>
    <s v="NF"/>
    <x v="0"/>
    <x v="605"/>
  </r>
  <r>
    <x v="1"/>
    <n v="7870"/>
    <x v="212"/>
    <x v="6"/>
    <x v="115"/>
    <x v="1493"/>
    <x v="1375"/>
    <x v="14"/>
    <x v="5306"/>
    <s v="NF"/>
    <x v="0"/>
    <x v="605"/>
  </r>
  <r>
    <x v="1"/>
    <n v="17887"/>
    <x v="193"/>
    <x v="6"/>
    <x v="393"/>
    <x v="1493"/>
    <x v="1375"/>
    <x v="30"/>
    <x v="6161"/>
    <s v="NF"/>
    <x v="0"/>
    <x v="605"/>
  </r>
  <r>
    <x v="1"/>
    <n v="15730"/>
    <x v="78"/>
    <x v="1"/>
    <x v="186"/>
    <x v="1493"/>
    <x v="1374"/>
    <x v="0"/>
    <x v="6162"/>
    <s v="NF"/>
    <x v="0"/>
    <x v="605"/>
  </r>
  <r>
    <x v="1"/>
    <n v="21648"/>
    <x v="203"/>
    <x v="6"/>
    <x v="115"/>
    <x v="1493"/>
    <x v="1375"/>
    <x v="20"/>
    <x v="6067"/>
    <s v="NF"/>
    <x v="0"/>
    <x v="605"/>
  </r>
  <r>
    <x v="1"/>
    <n v="3560"/>
    <x v="28"/>
    <x v="20"/>
    <x v="238"/>
    <x v="1493"/>
    <x v="1375"/>
    <x v="16"/>
    <x v="5303"/>
    <s v="NF"/>
    <x v="0"/>
    <x v="605"/>
  </r>
  <r>
    <x v="1"/>
    <n v="15730"/>
    <x v="78"/>
    <x v="1"/>
    <x v="117"/>
    <x v="1493"/>
    <x v="1374"/>
    <x v="135"/>
    <x v="6458"/>
    <s v="NF"/>
    <x v="0"/>
    <x v="605"/>
  </r>
  <r>
    <x v="1"/>
    <n v="2680"/>
    <x v="175"/>
    <x v="10"/>
    <x v="328"/>
    <x v="1493"/>
    <x v="1375"/>
    <x v="16"/>
    <x v="5303"/>
    <s v="NF"/>
    <x v="0"/>
    <x v="605"/>
  </r>
  <r>
    <x v="5"/>
    <n v="19773"/>
    <x v="173"/>
    <x v="3"/>
    <x v="328"/>
    <x v="1493"/>
    <x v="1375"/>
    <x v="8"/>
    <x v="6459"/>
    <s v="NF"/>
    <x v="0"/>
    <x v="605"/>
  </r>
  <r>
    <x v="1"/>
    <s v="C1510 "/>
    <x v="174"/>
    <x v="28"/>
    <x v="154"/>
    <x v="1493"/>
    <x v="1375"/>
    <x v="9"/>
    <x v="5300"/>
    <s v="NF"/>
    <x v="0"/>
    <x v="605"/>
  </r>
  <r>
    <x v="1"/>
    <s v="C1510 "/>
    <x v="174"/>
    <x v="28"/>
    <x v="154"/>
    <x v="1493"/>
    <x v="1375"/>
    <x v="9"/>
    <x v="5300"/>
    <s v="NF"/>
    <x v="0"/>
    <x v="605"/>
  </r>
  <r>
    <x v="1"/>
    <s v="C1510 "/>
    <x v="174"/>
    <x v="28"/>
    <x v="154"/>
    <x v="1493"/>
    <x v="1375"/>
    <x v="9"/>
    <x v="5300"/>
    <s v="NF"/>
    <x v="0"/>
    <x v="605"/>
  </r>
  <r>
    <x v="1"/>
    <s v="C1510 "/>
    <x v="174"/>
    <x v="28"/>
    <x v="154"/>
    <x v="1493"/>
    <x v="1375"/>
    <x v="9"/>
    <x v="5300"/>
    <s v="NF"/>
    <x v="0"/>
    <x v="605"/>
  </r>
  <r>
    <x v="1"/>
    <s v="C1510 "/>
    <x v="174"/>
    <x v="28"/>
    <x v="154"/>
    <x v="1493"/>
    <x v="1375"/>
    <x v="9"/>
    <x v="5300"/>
    <s v="NF"/>
    <x v="0"/>
    <x v="605"/>
  </r>
  <r>
    <x v="1"/>
    <n v="8934"/>
    <x v="143"/>
    <x v="30"/>
    <x v="328"/>
    <x v="1493"/>
    <x v="1375"/>
    <x v="14"/>
    <x v="5306"/>
    <s v="NF"/>
    <x v="0"/>
    <x v="605"/>
  </r>
  <r>
    <x v="1"/>
    <n v="13575"/>
    <x v="142"/>
    <x v="9"/>
    <x v="308"/>
    <x v="1493"/>
    <x v="1375"/>
    <x v="14"/>
    <x v="5306"/>
    <s v="NF"/>
    <x v="0"/>
    <x v="605"/>
  </r>
  <r>
    <x v="1"/>
    <n v="13575"/>
    <x v="142"/>
    <x v="30"/>
    <x v="435"/>
    <x v="1493"/>
    <x v="1375"/>
    <x v="16"/>
    <x v="5303"/>
    <s v="NF"/>
    <x v="0"/>
    <x v="605"/>
  </r>
  <r>
    <x v="1"/>
    <n v="13575"/>
    <x v="142"/>
    <x v="30"/>
    <x v="140"/>
    <x v="1493"/>
    <x v="1375"/>
    <x v="16"/>
    <x v="5303"/>
    <s v="NF"/>
    <x v="0"/>
    <x v="605"/>
  </r>
  <r>
    <x v="4"/>
    <n v="15567"/>
    <x v="218"/>
    <x v="23"/>
    <x v="359"/>
    <x v="1493"/>
    <x v="1375"/>
    <x v="16"/>
    <x v="5303"/>
    <s v="NF"/>
    <x v="0"/>
    <x v="605"/>
  </r>
  <r>
    <x v="0"/>
    <n v="8515"/>
    <x v="18"/>
    <x v="0"/>
    <x v="408"/>
    <x v="1493"/>
    <x v="1375"/>
    <x v="14"/>
    <x v="6181"/>
    <s v="NF"/>
    <x v="0"/>
    <x v="605"/>
  </r>
  <r>
    <x v="1"/>
    <n v="13575"/>
    <x v="142"/>
    <x v="9"/>
    <x v="170"/>
    <x v="1493"/>
    <x v="1375"/>
    <x v="16"/>
    <x v="5303"/>
    <s v="NF"/>
    <x v="0"/>
    <x v="605"/>
  </r>
  <r>
    <x v="1"/>
    <s v="C1510 "/>
    <x v="174"/>
    <x v="28"/>
    <x v="154"/>
    <x v="1493"/>
    <x v="1375"/>
    <x v="9"/>
    <x v="5300"/>
    <s v="NF"/>
    <x v="0"/>
    <x v="605"/>
  </r>
  <r>
    <x v="5"/>
    <n v="24300"/>
    <x v="240"/>
    <x v="6"/>
    <x v="170"/>
    <x v="1493"/>
    <x v="1375"/>
    <x v="152"/>
    <x v="6156"/>
    <s v="NF"/>
    <x v="0"/>
    <x v="605"/>
  </r>
  <r>
    <x v="1"/>
    <n v="13579"/>
    <x v="236"/>
    <x v="19"/>
    <x v="461"/>
    <x v="1493"/>
    <x v="1375"/>
    <x v="16"/>
    <x v="5303"/>
    <s v="NF"/>
    <x v="0"/>
    <x v="605"/>
  </r>
  <r>
    <x v="1"/>
    <n v="3560"/>
    <x v="28"/>
    <x v="20"/>
    <x v="154"/>
    <x v="1493"/>
    <x v="1375"/>
    <x v="16"/>
    <x v="5303"/>
    <s v="NF"/>
    <x v="0"/>
    <x v="605"/>
  </r>
  <r>
    <x v="1"/>
    <n v="20921"/>
    <x v="208"/>
    <x v="22"/>
    <x v="366"/>
    <x v="1493"/>
    <x v="1101"/>
    <x v="16"/>
    <x v="6333"/>
    <s v="NF"/>
    <x v="0"/>
    <x v="605"/>
  </r>
  <r>
    <x v="1"/>
    <n v="9594"/>
    <x v="238"/>
    <x v="19"/>
    <x v="429"/>
    <x v="1493"/>
    <x v="1101"/>
    <x v="14"/>
    <x v="6448"/>
    <s v="NF"/>
    <x v="0"/>
    <x v="605"/>
  </r>
  <r>
    <x v="1"/>
    <n v="24300"/>
    <x v="240"/>
    <x v="6"/>
    <x v="323"/>
    <x v="1493"/>
    <x v="1101"/>
    <x v="16"/>
    <x v="6332"/>
    <s v="NF"/>
    <x v="0"/>
    <x v="605"/>
  </r>
  <r>
    <x v="1"/>
    <n v="2680"/>
    <x v="175"/>
    <x v="10"/>
    <x v="6"/>
    <x v="1493"/>
    <x v="1101"/>
    <x v="21"/>
    <x v="6338"/>
    <s v="NF"/>
    <x v="0"/>
    <x v="605"/>
  </r>
  <r>
    <x v="1"/>
    <n v="15566"/>
    <x v="209"/>
    <x v="23"/>
    <x v="6"/>
    <x v="1493"/>
    <x v="1375"/>
    <x v="16"/>
    <x v="6332"/>
    <s v="NF"/>
    <x v="0"/>
    <x v="605"/>
  </r>
  <r>
    <x v="1"/>
    <n v="19538"/>
    <x v="229"/>
    <x v="0"/>
    <x v="342"/>
    <x v="1493"/>
    <x v="1101"/>
    <x v="16"/>
    <x v="6332"/>
    <s v="NF"/>
    <x v="0"/>
    <x v="605"/>
  </r>
  <r>
    <x v="1"/>
    <n v="1733"/>
    <x v="163"/>
    <x v="3"/>
    <x v="502"/>
    <x v="1493"/>
    <x v="1375"/>
    <x v="14"/>
    <x v="6448"/>
    <s v="NF"/>
    <x v="0"/>
    <x v="605"/>
  </r>
  <r>
    <x v="1"/>
    <n v="1572"/>
    <x v="234"/>
    <x v="47"/>
    <x v="475"/>
    <x v="1493"/>
    <x v="1101"/>
    <x v="16"/>
    <x v="6332"/>
    <s v="NF"/>
    <x v="0"/>
    <x v="605"/>
  </r>
  <r>
    <x v="0"/>
    <n v="8515"/>
    <x v="165"/>
    <x v="2"/>
    <x v="64"/>
    <x v="1493"/>
    <x v="1375"/>
    <x v="22"/>
    <x v="6460"/>
    <s v="NF"/>
    <x v="0"/>
    <x v="605"/>
  </r>
  <r>
    <x v="1"/>
    <n v="20670"/>
    <x v="220"/>
    <x v="25"/>
    <x v="36"/>
    <x v="1493"/>
    <x v="1101"/>
    <x v="1"/>
    <x v="5628"/>
    <s v="NF"/>
    <x v="0"/>
    <x v="605"/>
  </r>
  <r>
    <x v="1"/>
    <n v="7870"/>
    <x v="212"/>
    <x v="6"/>
    <x v="98"/>
    <x v="1493"/>
    <x v="1101"/>
    <x v="50"/>
    <x v="4425"/>
    <s v="NF"/>
    <x v="0"/>
    <x v="605"/>
  </r>
  <r>
    <x v="1"/>
    <n v="20919"/>
    <x v="205"/>
    <x v="1"/>
    <x v="496"/>
    <x v="1493"/>
    <x v="1101"/>
    <x v="8"/>
    <x v="6341"/>
    <s v="NF"/>
    <x v="0"/>
    <x v="605"/>
  </r>
  <r>
    <x v="1"/>
    <n v="19773"/>
    <x v="173"/>
    <x v="3"/>
    <x v="496"/>
    <x v="1493"/>
    <x v="1101"/>
    <x v="9"/>
    <x v="6336"/>
    <s v="NF"/>
    <x v="0"/>
    <x v="605"/>
  </r>
  <r>
    <x v="1"/>
    <n v="2680"/>
    <x v="175"/>
    <x v="10"/>
    <x v="323"/>
    <x v="1493"/>
    <x v="1101"/>
    <x v="9"/>
    <x v="6336"/>
    <s v="NF"/>
    <x v="0"/>
    <x v="605"/>
  </r>
  <r>
    <x v="1"/>
    <n v="13575"/>
    <x v="132"/>
    <x v="30"/>
    <x v="363"/>
    <x v="1493"/>
    <x v="1101"/>
    <x v="14"/>
    <x v="6448"/>
    <s v="NF"/>
    <x v="0"/>
    <x v="605"/>
  </r>
  <r>
    <x v="1"/>
    <n v="1845"/>
    <x v="221"/>
    <x v="14"/>
    <x v="156"/>
    <x v="1493"/>
    <x v="1374"/>
    <x v="16"/>
    <x v="6332"/>
    <s v="NF"/>
    <x v="0"/>
    <x v="605"/>
  </r>
  <r>
    <x v="1"/>
    <n v="15730"/>
    <x v="78"/>
    <x v="1"/>
    <x v="357"/>
    <x v="1493"/>
    <x v="1374"/>
    <x v="2"/>
    <x v="6450"/>
    <s v="NF"/>
    <x v="0"/>
    <x v="605"/>
  </r>
  <r>
    <x v="1"/>
    <n v="3560"/>
    <x v="28"/>
    <x v="20"/>
    <x v="496"/>
    <x v="1493"/>
    <x v="1101"/>
    <x v="16"/>
    <x v="6332"/>
    <s v="NF"/>
    <x v="0"/>
    <x v="605"/>
  </r>
  <r>
    <x v="1"/>
    <n v="1762"/>
    <x v="122"/>
    <x v="0"/>
    <x v="381"/>
    <x v="1493"/>
    <x v="1101"/>
    <x v="52"/>
    <x v="3613"/>
    <s v="NF"/>
    <x v="0"/>
    <x v="605"/>
  </r>
  <r>
    <x v="1"/>
    <n v="2680"/>
    <x v="175"/>
    <x v="10"/>
    <x v="358"/>
    <x v="1493"/>
    <x v="1101"/>
    <x v="9"/>
    <x v="6336"/>
    <s v="NF"/>
    <x v="0"/>
    <x v="605"/>
  </r>
  <r>
    <x v="1"/>
    <n v="15730"/>
    <x v="78"/>
    <x v="1"/>
    <x v="363"/>
    <x v="1493"/>
    <x v="1374"/>
    <x v="1"/>
    <x v="5628"/>
    <s v="NF"/>
    <x v="0"/>
    <x v="605"/>
  </r>
  <r>
    <x v="1"/>
    <n v="20921"/>
    <x v="208"/>
    <x v="50"/>
    <x v="429"/>
    <x v="1493"/>
    <x v="1101"/>
    <x v="1"/>
    <x v="6461"/>
    <s v="NF"/>
    <x v="0"/>
    <x v="605"/>
  </r>
  <r>
    <x v="1"/>
    <n v="1572"/>
    <x v="234"/>
    <x v="47"/>
    <x v="356"/>
    <x v="1493"/>
    <x v="1101"/>
    <x v="16"/>
    <x v="6332"/>
    <s v="NF"/>
    <x v="0"/>
    <x v="605"/>
  </r>
  <r>
    <x v="1"/>
    <n v="7870"/>
    <x v="212"/>
    <x v="6"/>
    <x v="356"/>
    <x v="1493"/>
    <x v="1101"/>
    <x v="16"/>
    <x v="6332"/>
    <s v="NF"/>
    <x v="0"/>
    <x v="605"/>
  </r>
  <r>
    <x v="0"/>
    <n v="20923"/>
    <x v="62"/>
    <x v="28"/>
    <x v="363"/>
    <x v="1493"/>
    <x v="1101"/>
    <x v="16"/>
    <x v="6332"/>
    <s v="NF"/>
    <x v="0"/>
    <x v="605"/>
  </r>
  <r>
    <x v="1"/>
    <n v="13575"/>
    <x v="132"/>
    <x v="9"/>
    <x v="438"/>
    <x v="1493"/>
    <x v="1101"/>
    <x v="50"/>
    <x v="4425"/>
    <s v="NF"/>
    <x v="0"/>
    <x v="605"/>
  </r>
  <r>
    <x v="1"/>
    <n v="3560"/>
    <x v="28"/>
    <x v="20"/>
    <x v="103"/>
    <x v="1493"/>
    <x v="1101"/>
    <x v="14"/>
    <x v="6448"/>
    <s v="NF"/>
    <x v="0"/>
    <x v="605"/>
  </r>
  <r>
    <x v="1"/>
    <n v="17750"/>
    <x v="40"/>
    <x v="17"/>
    <x v="103"/>
    <x v="1493"/>
    <x v="1375"/>
    <x v="9"/>
    <x v="6336"/>
    <s v="NF"/>
    <x v="0"/>
    <x v="605"/>
  </r>
  <r>
    <x v="0"/>
    <n v="4665"/>
    <x v="49"/>
    <x v="4"/>
    <x v="475"/>
    <x v="1493"/>
    <x v="1101"/>
    <x v="16"/>
    <x v="6332"/>
    <s v="NF"/>
    <x v="0"/>
    <x v="605"/>
  </r>
  <r>
    <x v="1"/>
    <n v="15567"/>
    <x v="218"/>
    <x v="23"/>
    <x v="6"/>
    <x v="1493"/>
    <x v="1375"/>
    <x v="16"/>
    <x v="6332"/>
    <s v="NF"/>
    <x v="0"/>
    <x v="605"/>
  </r>
  <r>
    <x v="1"/>
    <n v="20670"/>
    <x v="220"/>
    <x v="25"/>
    <x v="103"/>
    <x v="1493"/>
    <x v="1101"/>
    <x v="1"/>
    <x v="5628"/>
    <s v="NF"/>
    <x v="0"/>
    <x v="605"/>
  </r>
  <r>
    <x v="1"/>
    <n v="20922"/>
    <x v="202"/>
    <x v="43"/>
    <x v="438"/>
    <x v="1493"/>
    <x v="1101"/>
    <x v="16"/>
    <x v="6332"/>
    <s v="NF"/>
    <x v="0"/>
    <x v="605"/>
  </r>
  <r>
    <x v="1"/>
    <n v="2680"/>
    <x v="175"/>
    <x v="10"/>
    <x v="429"/>
    <x v="1493"/>
    <x v="1101"/>
    <x v="1"/>
    <x v="5628"/>
    <s v="NF"/>
    <x v="0"/>
    <x v="605"/>
  </r>
  <r>
    <x v="1"/>
    <n v="15730"/>
    <x v="78"/>
    <x v="1"/>
    <x v="10"/>
    <x v="1493"/>
    <x v="1374"/>
    <x v="8"/>
    <x v="6341"/>
    <s v="NF"/>
    <x v="0"/>
    <x v="605"/>
  </r>
  <r>
    <x v="1"/>
    <n v="2680"/>
    <x v="175"/>
    <x v="10"/>
    <x v="228"/>
    <x v="1493"/>
    <x v="1101"/>
    <x v="9"/>
    <x v="6336"/>
    <s v="NF"/>
    <x v="0"/>
    <x v="605"/>
  </r>
  <r>
    <x v="1"/>
    <n v="2680"/>
    <x v="175"/>
    <x v="10"/>
    <x v="357"/>
    <x v="1493"/>
    <x v="1101"/>
    <x v="21"/>
    <x v="6338"/>
    <s v="NF"/>
    <x v="0"/>
    <x v="605"/>
  </r>
  <r>
    <x v="1"/>
    <n v="15568"/>
    <x v="210"/>
    <x v="23"/>
    <x v="10"/>
    <x v="1493"/>
    <x v="1374"/>
    <x v="16"/>
    <x v="6332"/>
    <s v="NF"/>
    <x v="0"/>
    <x v="605"/>
  </r>
  <r>
    <x v="1"/>
    <n v="15730"/>
    <x v="78"/>
    <x v="1"/>
    <x v="68"/>
    <x v="1493"/>
    <x v="1374"/>
    <x v="2"/>
    <x v="6450"/>
    <s v="NF"/>
    <x v="0"/>
    <x v="605"/>
  </r>
  <r>
    <x v="1"/>
    <n v="5580"/>
    <x v="192"/>
    <x v="14"/>
    <x v="68"/>
    <x v="1493"/>
    <x v="1375"/>
    <x v="2"/>
    <x v="6462"/>
    <s v="NF"/>
    <x v="0"/>
    <x v="605"/>
  </r>
  <r>
    <x v="1"/>
    <n v="17887"/>
    <x v="193"/>
    <x v="6"/>
    <x v="158"/>
    <x v="1493"/>
    <x v="1101"/>
    <x v="30"/>
    <x v="6463"/>
    <s v="NF"/>
    <x v="0"/>
    <x v="605"/>
  </r>
  <r>
    <x v="1"/>
    <n v="15542"/>
    <x v="239"/>
    <x v="47"/>
    <x v="337"/>
    <x v="1493"/>
    <x v="1101"/>
    <x v="3"/>
    <x v="6464"/>
    <s v="NF"/>
    <x v="0"/>
    <x v="605"/>
  </r>
  <r>
    <x v="1"/>
    <n v="8582"/>
    <x v="59"/>
    <x v="10"/>
    <x v="211"/>
    <x v="1493"/>
    <x v="1101"/>
    <x v="50"/>
    <x v="4425"/>
    <s v="NF"/>
    <x v="0"/>
    <x v="605"/>
  </r>
  <r>
    <x v="1"/>
    <n v="13575"/>
    <x v="132"/>
    <x v="9"/>
    <x v="402"/>
    <x v="1493"/>
    <x v="1101"/>
    <x v="54"/>
    <x v="6451"/>
    <s v="NF"/>
    <x v="0"/>
    <x v="605"/>
  </r>
  <r>
    <x v="1"/>
    <n v="15542"/>
    <x v="239"/>
    <x v="47"/>
    <x v="228"/>
    <x v="1493"/>
    <x v="1101"/>
    <x v="16"/>
    <x v="6332"/>
    <s v="NF"/>
    <x v="0"/>
    <x v="605"/>
  </r>
  <r>
    <x v="1"/>
    <n v="3560"/>
    <x v="28"/>
    <x v="20"/>
    <x v="222"/>
    <x v="1493"/>
    <x v="1101"/>
    <x v="14"/>
    <x v="6448"/>
    <s v="NF"/>
    <x v="0"/>
    <x v="605"/>
  </r>
  <r>
    <x v="1"/>
    <n v="20922"/>
    <x v="202"/>
    <x v="43"/>
    <x v="336"/>
    <x v="1493"/>
    <x v="1101"/>
    <x v="16"/>
    <x v="6332"/>
    <s v="NF"/>
    <x v="0"/>
    <x v="605"/>
  </r>
  <r>
    <x v="1"/>
    <n v="15730"/>
    <x v="78"/>
    <x v="1"/>
    <x v="69"/>
    <x v="1493"/>
    <x v="1374"/>
    <x v="2"/>
    <x v="6450"/>
    <s v="NF"/>
    <x v="0"/>
    <x v="605"/>
  </r>
  <r>
    <x v="1"/>
    <n v="15730"/>
    <x v="78"/>
    <x v="1"/>
    <x v="217"/>
    <x v="1493"/>
    <x v="1374"/>
    <x v="2"/>
    <x v="6450"/>
    <s v="NF"/>
    <x v="0"/>
    <x v="605"/>
  </r>
  <r>
    <x v="1"/>
    <n v="20921"/>
    <x v="208"/>
    <x v="22"/>
    <x v="94"/>
    <x v="1493"/>
    <x v="1101"/>
    <x v="16"/>
    <x v="6333"/>
    <s v="NF"/>
    <x v="0"/>
    <x v="605"/>
  </r>
  <r>
    <x v="1"/>
    <n v="3560"/>
    <x v="28"/>
    <x v="20"/>
    <x v="343"/>
    <x v="1493"/>
    <x v="1101"/>
    <x v="25"/>
    <x v="6465"/>
    <s v="NF"/>
    <x v="0"/>
    <x v="605"/>
  </r>
  <r>
    <x v="1"/>
    <n v="20921"/>
    <x v="208"/>
    <x v="22"/>
    <x v="306"/>
    <x v="1493"/>
    <x v="1101"/>
    <x v="16"/>
    <x v="6333"/>
    <s v="NF"/>
    <x v="0"/>
    <x v="605"/>
  </r>
  <r>
    <x v="1"/>
    <n v="15730"/>
    <x v="78"/>
    <x v="1"/>
    <x v="196"/>
    <x v="1493"/>
    <x v="1374"/>
    <x v="22"/>
    <x v="6449"/>
    <s v="NF"/>
    <x v="0"/>
    <x v="605"/>
  </r>
  <r>
    <x v="1"/>
    <n v="13575"/>
    <x v="132"/>
    <x v="30"/>
    <x v="196"/>
    <x v="1493"/>
    <x v="1101"/>
    <x v="16"/>
    <x v="6332"/>
    <s v="NF"/>
    <x v="0"/>
    <x v="605"/>
  </r>
  <r>
    <x v="1"/>
    <s v="C1510 "/>
    <x v="174"/>
    <x v="28"/>
    <x v="410"/>
    <x v="1493"/>
    <x v="1101"/>
    <x v="30"/>
    <x v="6463"/>
    <s v="NF"/>
    <x v="0"/>
    <x v="605"/>
  </r>
  <r>
    <x v="1"/>
    <n v="3547"/>
    <x v="232"/>
    <x v="25"/>
    <x v="410"/>
    <x v="1493"/>
    <x v="1101"/>
    <x v="16"/>
    <x v="6332"/>
    <s v="NF"/>
    <x v="0"/>
    <x v="605"/>
  </r>
  <r>
    <x v="3"/>
    <n v="13681"/>
    <x v="43"/>
    <x v="25"/>
    <x v="410"/>
    <x v="1493"/>
    <x v="1101"/>
    <x v="22"/>
    <x v="6449"/>
    <s v="NF"/>
    <x v="0"/>
    <x v="605"/>
  </r>
  <r>
    <x v="1"/>
    <n v="9594"/>
    <x v="238"/>
    <x v="19"/>
    <x v="38"/>
    <x v="1493"/>
    <x v="1101"/>
    <x v="16"/>
    <x v="6332"/>
    <s v="NF"/>
    <x v="0"/>
    <x v="605"/>
  </r>
  <r>
    <x v="1"/>
    <n v="8582"/>
    <x v="59"/>
    <x v="10"/>
    <x v="295"/>
    <x v="1493"/>
    <x v="1101"/>
    <x v="1"/>
    <x v="5628"/>
    <s v="NF"/>
    <x v="0"/>
    <x v="605"/>
  </r>
  <r>
    <x v="1"/>
    <n v="3560"/>
    <x v="28"/>
    <x v="20"/>
    <x v="169"/>
    <x v="1493"/>
    <x v="1101"/>
    <x v="14"/>
    <x v="6448"/>
    <s v="NF"/>
    <x v="0"/>
    <x v="605"/>
  </r>
  <r>
    <x v="1"/>
    <n v="1762"/>
    <x v="122"/>
    <x v="0"/>
    <x v="273"/>
    <x v="1494"/>
    <x v="1376"/>
    <x v="16"/>
    <x v="6466"/>
    <s v="NF"/>
    <x v="0"/>
    <x v="657"/>
  </r>
  <r>
    <x v="1"/>
    <n v="1762"/>
    <x v="122"/>
    <x v="0"/>
    <x v="117"/>
    <x v="1494"/>
    <x v="1376"/>
    <x v="30"/>
    <x v="6467"/>
    <s v="NF"/>
    <x v="0"/>
    <x v="657"/>
  </r>
  <r>
    <x v="1"/>
    <n v="9594"/>
    <x v="238"/>
    <x v="19"/>
    <x v="429"/>
    <x v="1494"/>
    <x v="1376"/>
    <x v="90"/>
    <x v="6468"/>
    <s v="NF"/>
    <x v="0"/>
    <x v="657"/>
  </r>
  <r>
    <x v="1"/>
    <n v="9594"/>
    <x v="238"/>
    <x v="19"/>
    <x v="144"/>
    <x v="1494"/>
    <x v="1376"/>
    <x v="13"/>
    <x v="6469"/>
    <s v="NF"/>
    <x v="0"/>
    <x v="657"/>
  </r>
  <r>
    <x v="1"/>
    <n v="3560"/>
    <x v="28"/>
    <x v="20"/>
    <x v="190"/>
    <x v="1495"/>
    <x v="1377"/>
    <x v="10"/>
    <x v="6470"/>
    <s v="NF"/>
    <x v="0"/>
    <x v="605"/>
  </r>
  <r>
    <x v="1"/>
    <n v="2680"/>
    <x v="175"/>
    <x v="10"/>
    <x v="144"/>
    <x v="1495"/>
    <x v="1377"/>
    <x v="10"/>
    <x v="6470"/>
    <s v="NF"/>
    <x v="0"/>
    <x v="605"/>
  </r>
  <r>
    <x v="1"/>
    <n v="1845"/>
    <x v="221"/>
    <x v="14"/>
    <x v="94"/>
    <x v="1495"/>
    <x v="1378"/>
    <x v="12"/>
    <x v="6471"/>
    <s v="NF"/>
    <x v="0"/>
    <x v="605"/>
  </r>
  <r>
    <x v="1"/>
    <n v="8557"/>
    <x v="170"/>
    <x v="25"/>
    <x v="462"/>
    <x v="1495"/>
    <x v="1377"/>
    <x v="14"/>
    <x v="5323"/>
    <s v="NF"/>
    <x v="0"/>
    <x v="605"/>
  </r>
  <r>
    <x v="1"/>
    <n v="8557"/>
    <x v="170"/>
    <x v="25"/>
    <x v="144"/>
    <x v="1495"/>
    <x v="1377"/>
    <x v="52"/>
    <x v="5327"/>
    <s v="NF"/>
    <x v="0"/>
    <x v="605"/>
  </r>
  <r>
    <x v="1"/>
    <n v="3560"/>
    <x v="28"/>
    <x v="20"/>
    <x v="343"/>
    <x v="1495"/>
    <x v="1377"/>
    <x v="184"/>
    <x v="6472"/>
    <s v="NF"/>
    <x v="0"/>
    <x v="605"/>
  </r>
  <r>
    <x v="1"/>
    <n v="22680"/>
    <x v="31"/>
    <x v="1"/>
    <x v="67"/>
    <x v="1495"/>
    <x v="1377"/>
    <x v="10"/>
    <x v="6470"/>
    <s v="NF"/>
    <x v="0"/>
    <x v="605"/>
  </r>
  <r>
    <x v="1"/>
    <n v="13575"/>
    <x v="132"/>
    <x v="30"/>
    <x v="451"/>
    <x v="1495"/>
    <x v="1377"/>
    <x v="12"/>
    <x v="6471"/>
    <s v="NF"/>
    <x v="0"/>
    <x v="605"/>
  </r>
  <r>
    <x v="1"/>
    <n v="17731"/>
    <x v="191"/>
    <x v="19"/>
    <x v="425"/>
    <x v="1495"/>
    <x v="1377"/>
    <x v="12"/>
    <x v="6471"/>
    <s v="NF"/>
    <x v="0"/>
    <x v="605"/>
  </r>
  <r>
    <x v="1"/>
    <n v="13575"/>
    <x v="132"/>
    <x v="9"/>
    <x v="69"/>
    <x v="1495"/>
    <x v="1377"/>
    <x v="13"/>
    <x v="6473"/>
    <s v="NF"/>
    <x v="0"/>
    <x v="605"/>
  </r>
  <r>
    <x v="1"/>
    <n v="13003"/>
    <x v="225"/>
    <x v="6"/>
    <x v="190"/>
    <x v="1495"/>
    <x v="1377"/>
    <x v="371"/>
    <x v="6474"/>
    <s v="NF"/>
    <x v="0"/>
    <x v="605"/>
  </r>
  <r>
    <x v="1"/>
    <n v="13575"/>
    <x v="132"/>
    <x v="9"/>
    <x v="69"/>
    <x v="1495"/>
    <x v="1377"/>
    <x v="10"/>
    <x v="6470"/>
    <s v="NF"/>
    <x v="0"/>
    <x v="605"/>
  </r>
  <r>
    <x v="1"/>
    <n v="9007"/>
    <x v="206"/>
    <x v="6"/>
    <x v="419"/>
    <x v="1495"/>
    <x v="1377"/>
    <x v="13"/>
    <x v="6473"/>
    <s v="NF"/>
    <x v="0"/>
    <x v="605"/>
  </r>
  <r>
    <x v="1"/>
    <n v="15566"/>
    <x v="209"/>
    <x v="23"/>
    <x v="419"/>
    <x v="1495"/>
    <x v="1378"/>
    <x v="10"/>
    <x v="6470"/>
    <s v="NF"/>
    <x v="0"/>
    <x v="605"/>
  </r>
  <r>
    <x v="1"/>
    <n v="17750"/>
    <x v="40"/>
    <x v="17"/>
    <x v="190"/>
    <x v="1495"/>
    <x v="1378"/>
    <x v="140"/>
    <x v="6372"/>
    <s v="NF"/>
    <x v="0"/>
    <x v="605"/>
  </r>
  <r>
    <x v="1"/>
    <n v="17750"/>
    <x v="40"/>
    <x v="17"/>
    <x v="67"/>
    <x v="1495"/>
    <x v="1378"/>
    <x v="25"/>
    <x v="6475"/>
    <s v="NF"/>
    <x v="0"/>
    <x v="605"/>
  </r>
  <r>
    <x v="1"/>
    <n v="8557"/>
    <x v="170"/>
    <x v="25"/>
    <x v="302"/>
    <x v="1495"/>
    <x v="1377"/>
    <x v="46"/>
    <x v="6476"/>
    <s v="NF"/>
    <x v="0"/>
    <x v="605"/>
  </r>
  <r>
    <x v="1"/>
    <n v="2680"/>
    <x v="175"/>
    <x v="10"/>
    <x v="335"/>
    <x v="1495"/>
    <x v="1377"/>
    <x v="12"/>
    <x v="6471"/>
    <s v="NF"/>
    <x v="0"/>
    <x v="605"/>
  </r>
  <r>
    <x v="1"/>
    <n v="13575"/>
    <x v="132"/>
    <x v="9"/>
    <x v="335"/>
    <x v="1495"/>
    <x v="1377"/>
    <x v="10"/>
    <x v="6470"/>
    <s v="NF"/>
    <x v="0"/>
    <x v="605"/>
  </r>
  <r>
    <x v="1"/>
    <n v="21648"/>
    <x v="203"/>
    <x v="6"/>
    <x v="77"/>
    <x v="1495"/>
    <x v="1377"/>
    <x v="30"/>
    <x v="6477"/>
    <s v="NF"/>
    <x v="0"/>
    <x v="605"/>
  </r>
  <r>
    <x v="1"/>
    <n v="13575"/>
    <x v="132"/>
    <x v="30"/>
    <x v="77"/>
    <x v="1495"/>
    <x v="1377"/>
    <x v="15"/>
    <x v="6478"/>
    <s v="NF"/>
    <x v="0"/>
    <x v="605"/>
  </r>
  <r>
    <x v="1"/>
    <n v="13575"/>
    <x v="132"/>
    <x v="30"/>
    <x v="162"/>
    <x v="1495"/>
    <x v="1377"/>
    <x v="15"/>
    <x v="6478"/>
    <s v="NF"/>
    <x v="0"/>
    <x v="605"/>
  </r>
  <r>
    <x v="1"/>
    <n v="20950"/>
    <x v="172"/>
    <x v="19"/>
    <x v="57"/>
    <x v="1495"/>
    <x v="1377"/>
    <x v="10"/>
    <x v="6470"/>
    <s v="NF"/>
    <x v="0"/>
    <x v="605"/>
  </r>
  <r>
    <x v="1"/>
    <n v="20921"/>
    <x v="208"/>
    <x v="22"/>
    <x v="283"/>
    <x v="1495"/>
    <x v="1377"/>
    <x v="12"/>
    <x v="6479"/>
    <s v="NF"/>
    <x v="0"/>
    <x v="605"/>
  </r>
  <r>
    <x v="1"/>
    <n v="1733"/>
    <x v="163"/>
    <x v="3"/>
    <x v="283"/>
    <x v="1495"/>
    <x v="1379"/>
    <x v="12"/>
    <x v="6471"/>
    <s v="NF"/>
    <x v="0"/>
    <x v="605"/>
  </r>
  <r>
    <x v="1"/>
    <n v="3884"/>
    <x v="158"/>
    <x v="33"/>
    <x v="285"/>
    <x v="1495"/>
    <x v="1380"/>
    <x v="10"/>
    <x v="6470"/>
    <s v="NF"/>
    <x v="0"/>
    <x v="605"/>
  </r>
  <r>
    <x v="1"/>
    <n v="13575"/>
    <x v="142"/>
    <x v="25"/>
    <x v="283"/>
    <x v="1495"/>
    <x v="1377"/>
    <x v="10"/>
    <x v="6470"/>
    <s v="NF"/>
    <x v="0"/>
    <x v="605"/>
  </r>
  <r>
    <x v="1"/>
    <n v="5570"/>
    <x v="197"/>
    <x v="47"/>
    <x v="61"/>
    <x v="1495"/>
    <x v="1377"/>
    <x v="10"/>
    <x v="6470"/>
    <s v="NF"/>
    <x v="0"/>
    <x v="605"/>
  </r>
  <r>
    <x v="1"/>
    <n v="13575"/>
    <x v="142"/>
    <x v="9"/>
    <x v="61"/>
    <x v="1495"/>
    <x v="1377"/>
    <x v="13"/>
    <x v="6473"/>
    <s v="NF"/>
    <x v="0"/>
    <x v="605"/>
  </r>
  <r>
    <x v="1"/>
    <n v="8955"/>
    <x v="96"/>
    <x v="1"/>
    <x v="462"/>
    <x v="1495"/>
    <x v="1377"/>
    <x v="13"/>
    <x v="6473"/>
    <s v="NF"/>
    <x v="0"/>
    <x v="605"/>
  </r>
  <r>
    <x v="1"/>
    <n v="20921"/>
    <x v="208"/>
    <x v="22"/>
    <x v="302"/>
    <x v="1495"/>
    <x v="1377"/>
    <x v="69"/>
    <x v="6480"/>
    <s v="NF"/>
    <x v="0"/>
    <x v="605"/>
  </r>
  <r>
    <x v="1"/>
    <n v="2680"/>
    <x v="175"/>
    <x v="10"/>
    <x v="281"/>
    <x v="1495"/>
    <x v="1377"/>
    <x v="10"/>
    <x v="6470"/>
    <s v="NF"/>
    <x v="0"/>
    <x v="605"/>
  </r>
  <r>
    <x v="1"/>
    <n v="13002"/>
    <x v="213"/>
    <x v="11"/>
    <x v="471"/>
    <x v="1495"/>
    <x v="1377"/>
    <x v="90"/>
    <x v="6481"/>
    <s v="NF"/>
    <x v="0"/>
    <x v="605"/>
  </r>
  <r>
    <x v="1"/>
    <n v="8557"/>
    <x v="170"/>
    <x v="25"/>
    <x v="326"/>
    <x v="1495"/>
    <x v="1377"/>
    <x v="2"/>
    <x v="5191"/>
    <s v="NF"/>
    <x v="0"/>
    <x v="605"/>
  </r>
  <r>
    <x v="1"/>
    <n v="7870"/>
    <x v="212"/>
    <x v="6"/>
    <x v="68"/>
    <x v="1495"/>
    <x v="1377"/>
    <x v="12"/>
    <x v="6471"/>
    <s v="NF"/>
    <x v="0"/>
    <x v="605"/>
  </r>
  <r>
    <x v="1"/>
    <n v="13575"/>
    <x v="132"/>
    <x v="9"/>
    <x v="38"/>
    <x v="1495"/>
    <x v="1377"/>
    <x v="26"/>
    <x v="6482"/>
    <s v="NF"/>
    <x v="0"/>
    <x v="605"/>
  </r>
  <r>
    <x v="3"/>
    <n v="13681"/>
    <x v="43"/>
    <x v="25"/>
    <x v="410"/>
    <x v="1495"/>
    <x v="1377"/>
    <x v="10"/>
    <x v="6470"/>
    <s v="NF"/>
    <x v="0"/>
    <x v="605"/>
  </r>
  <r>
    <x v="1"/>
    <n v="3547"/>
    <x v="232"/>
    <x v="25"/>
    <x v="410"/>
    <x v="1495"/>
    <x v="1377"/>
    <x v="10"/>
    <x v="6470"/>
    <s v="NF"/>
    <x v="0"/>
    <x v="605"/>
  </r>
  <r>
    <x v="1"/>
    <n v="3560"/>
    <x v="28"/>
    <x v="20"/>
    <x v="222"/>
    <x v="1495"/>
    <x v="1377"/>
    <x v="10"/>
    <x v="6470"/>
    <s v="NF"/>
    <x v="0"/>
    <x v="605"/>
  </r>
  <r>
    <x v="1"/>
    <n v="1845"/>
    <x v="221"/>
    <x v="14"/>
    <x v="222"/>
    <x v="1495"/>
    <x v="1378"/>
    <x v="173"/>
    <x v="6483"/>
    <s v="NF"/>
    <x v="0"/>
    <x v="605"/>
  </r>
  <r>
    <x v="1"/>
    <n v="8557"/>
    <x v="170"/>
    <x v="25"/>
    <x v="68"/>
    <x v="1495"/>
    <x v="1377"/>
    <x v="25"/>
    <x v="5312"/>
    <s v="NF"/>
    <x v="0"/>
    <x v="605"/>
  </r>
  <r>
    <x v="1"/>
    <n v="3560"/>
    <x v="28"/>
    <x v="20"/>
    <x v="314"/>
    <x v="1495"/>
    <x v="1377"/>
    <x v="10"/>
    <x v="6470"/>
    <s v="NF"/>
    <x v="0"/>
    <x v="605"/>
  </r>
  <r>
    <x v="1"/>
    <n v="13575"/>
    <x v="132"/>
    <x v="9"/>
    <x v="402"/>
    <x v="1495"/>
    <x v="1377"/>
    <x v="12"/>
    <x v="6471"/>
    <s v="NF"/>
    <x v="0"/>
    <x v="605"/>
  </r>
  <r>
    <x v="1"/>
    <n v="15542"/>
    <x v="239"/>
    <x v="47"/>
    <x v="26"/>
    <x v="1495"/>
    <x v="1377"/>
    <x v="141"/>
    <x v="6375"/>
    <s v="NF"/>
    <x v="0"/>
    <x v="605"/>
  </r>
  <r>
    <x v="1"/>
    <n v="8557"/>
    <x v="170"/>
    <x v="25"/>
    <x v="173"/>
    <x v="1495"/>
    <x v="1377"/>
    <x v="50"/>
    <x v="5322"/>
    <s v="NF"/>
    <x v="0"/>
    <x v="605"/>
  </r>
  <r>
    <x v="1"/>
    <n v="2680"/>
    <x v="175"/>
    <x v="10"/>
    <x v="228"/>
    <x v="1495"/>
    <x v="1377"/>
    <x v="15"/>
    <x v="6478"/>
    <s v="NF"/>
    <x v="0"/>
    <x v="605"/>
  </r>
  <r>
    <x v="1"/>
    <n v="8582"/>
    <x v="59"/>
    <x v="10"/>
    <x v="173"/>
    <x v="1495"/>
    <x v="1377"/>
    <x v="138"/>
    <x v="6484"/>
    <s v="NF"/>
    <x v="0"/>
    <x v="605"/>
  </r>
  <r>
    <x v="1"/>
    <n v="15542"/>
    <x v="239"/>
    <x v="47"/>
    <x v="337"/>
    <x v="1495"/>
    <x v="1377"/>
    <x v="52"/>
    <x v="6373"/>
    <s v="NF"/>
    <x v="0"/>
    <x v="605"/>
  </r>
  <r>
    <x v="1"/>
    <n v="1845"/>
    <x v="221"/>
    <x v="14"/>
    <x v="68"/>
    <x v="1495"/>
    <x v="1378"/>
    <x v="10"/>
    <x v="6470"/>
    <s v="NF"/>
    <x v="0"/>
    <x v="605"/>
  </r>
  <r>
    <x v="1"/>
    <n v="15566"/>
    <x v="209"/>
    <x v="23"/>
    <x v="26"/>
    <x v="1495"/>
    <x v="1378"/>
    <x v="15"/>
    <x v="6478"/>
    <s v="NF"/>
    <x v="0"/>
    <x v="605"/>
  </r>
  <r>
    <x v="1"/>
    <n v="4660"/>
    <x v="226"/>
    <x v="2"/>
    <x v="336"/>
    <x v="1495"/>
    <x v="1377"/>
    <x v="206"/>
    <x v="6485"/>
    <s v="NF"/>
    <x v="0"/>
    <x v="605"/>
  </r>
  <r>
    <x v="1"/>
    <n v="1572"/>
    <x v="234"/>
    <x v="47"/>
    <x v="355"/>
    <x v="1495"/>
    <x v="1377"/>
    <x v="15"/>
    <x v="6478"/>
    <s v="NF"/>
    <x v="0"/>
    <x v="605"/>
  </r>
  <r>
    <x v="1"/>
    <n v="13575"/>
    <x v="132"/>
    <x v="9"/>
    <x v="355"/>
    <x v="1495"/>
    <x v="1377"/>
    <x v="10"/>
    <x v="6470"/>
    <s v="NF"/>
    <x v="0"/>
    <x v="605"/>
  </r>
  <r>
    <x v="1"/>
    <n v="15568"/>
    <x v="210"/>
    <x v="23"/>
    <x v="135"/>
    <x v="1495"/>
    <x v="1380"/>
    <x v="10"/>
    <x v="6470"/>
    <s v="NF"/>
    <x v="0"/>
    <x v="605"/>
  </r>
  <r>
    <x v="1"/>
    <n v="13575"/>
    <x v="132"/>
    <x v="9"/>
    <x v="196"/>
    <x v="1495"/>
    <x v="1377"/>
    <x v="87"/>
    <x v="6486"/>
    <s v="NF"/>
    <x v="0"/>
    <x v="605"/>
  </r>
  <r>
    <x v="1"/>
    <n v="13575"/>
    <x v="132"/>
    <x v="25"/>
    <x v="217"/>
    <x v="1495"/>
    <x v="1377"/>
    <x v="10"/>
    <x v="6470"/>
    <s v="NF"/>
    <x v="0"/>
    <x v="605"/>
  </r>
  <r>
    <x v="1"/>
    <n v="13003"/>
    <x v="225"/>
    <x v="6"/>
    <x v="217"/>
    <x v="1495"/>
    <x v="1377"/>
    <x v="371"/>
    <x v="6474"/>
    <s v="NF"/>
    <x v="0"/>
    <x v="605"/>
  </r>
  <r>
    <x v="1"/>
    <n v="20921"/>
    <x v="208"/>
    <x v="22"/>
    <x v="94"/>
    <x v="1495"/>
    <x v="1377"/>
    <x v="12"/>
    <x v="6479"/>
    <s v="NF"/>
    <x v="0"/>
    <x v="605"/>
  </r>
  <r>
    <x v="1"/>
    <n v="15542"/>
    <x v="239"/>
    <x v="47"/>
    <x v="162"/>
    <x v="1495"/>
    <x v="1377"/>
    <x v="14"/>
    <x v="6487"/>
    <s v="NF"/>
    <x v="0"/>
    <x v="605"/>
  </r>
  <r>
    <x v="1"/>
    <n v="13575"/>
    <x v="132"/>
    <x v="30"/>
    <x v="196"/>
    <x v="1495"/>
    <x v="1377"/>
    <x v="15"/>
    <x v="6478"/>
    <s v="NF"/>
    <x v="0"/>
    <x v="605"/>
  </r>
  <r>
    <x v="1"/>
    <n v="3560"/>
    <x v="28"/>
    <x v="20"/>
    <x v="169"/>
    <x v="1495"/>
    <x v="1377"/>
    <x v="10"/>
    <x v="6470"/>
    <s v="NF"/>
    <x v="0"/>
    <x v="605"/>
  </r>
  <r>
    <x v="1"/>
    <n v="1733"/>
    <x v="163"/>
    <x v="3"/>
    <x v="38"/>
    <x v="1495"/>
    <x v="1379"/>
    <x v="12"/>
    <x v="6471"/>
    <s v="NF"/>
    <x v="0"/>
    <x v="605"/>
  </r>
  <r>
    <x v="1"/>
    <n v="7870"/>
    <x v="212"/>
    <x v="6"/>
    <x v="167"/>
    <x v="1495"/>
    <x v="1377"/>
    <x v="10"/>
    <x v="6470"/>
    <s v="NF"/>
    <x v="0"/>
    <x v="605"/>
  </r>
  <r>
    <x v="1"/>
    <n v="3560"/>
    <x v="28"/>
    <x v="20"/>
    <x v="336"/>
    <x v="1495"/>
    <x v="1377"/>
    <x v="10"/>
    <x v="6470"/>
    <s v="NF"/>
    <x v="0"/>
    <x v="605"/>
  </r>
  <r>
    <x v="1"/>
    <n v="8557"/>
    <x v="170"/>
    <x v="25"/>
    <x v="69"/>
    <x v="1495"/>
    <x v="1377"/>
    <x v="20"/>
    <x v="5206"/>
    <s v="NF"/>
    <x v="0"/>
    <x v="605"/>
  </r>
  <r>
    <x v="1"/>
    <n v="20921"/>
    <x v="208"/>
    <x v="22"/>
    <x v="366"/>
    <x v="1495"/>
    <x v="1377"/>
    <x v="10"/>
    <x v="6488"/>
    <s v="NF"/>
    <x v="0"/>
    <x v="605"/>
  </r>
  <r>
    <x v="1"/>
    <n v="13575"/>
    <x v="132"/>
    <x v="25"/>
    <x v="438"/>
    <x v="1495"/>
    <x v="1377"/>
    <x v="10"/>
    <x v="6470"/>
    <s v="NF"/>
    <x v="0"/>
    <x v="605"/>
  </r>
  <r>
    <x v="1"/>
    <n v="8557"/>
    <x v="170"/>
    <x v="5"/>
    <x v="429"/>
    <x v="1495"/>
    <x v="1377"/>
    <x v="4"/>
    <x v="6489"/>
    <s v="NF"/>
    <x v="0"/>
    <x v="605"/>
  </r>
  <r>
    <x v="1"/>
    <n v="8582"/>
    <x v="59"/>
    <x v="10"/>
    <x v="66"/>
    <x v="1495"/>
    <x v="1377"/>
    <x v="20"/>
    <x v="6490"/>
    <s v="NF"/>
    <x v="0"/>
    <x v="605"/>
  </r>
  <r>
    <x v="1"/>
    <n v="22680"/>
    <x v="31"/>
    <x v="1"/>
    <x v="103"/>
    <x v="1495"/>
    <x v="1377"/>
    <x v="20"/>
    <x v="6490"/>
    <s v="NF"/>
    <x v="0"/>
    <x v="605"/>
  </r>
  <r>
    <x v="1"/>
    <n v="13575"/>
    <x v="132"/>
    <x v="30"/>
    <x v="429"/>
    <x v="1495"/>
    <x v="1377"/>
    <x v="12"/>
    <x v="6471"/>
    <s v="NF"/>
    <x v="0"/>
    <x v="605"/>
  </r>
  <r>
    <x v="1"/>
    <n v="2680"/>
    <x v="175"/>
    <x v="10"/>
    <x v="429"/>
    <x v="1495"/>
    <x v="1377"/>
    <x v="15"/>
    <x v="6478"/>
    <s v="NF"/>
    <x v="0"/>
    <x v="605"/>
  </r>
  <r>
    <x v="1"/>
    <n v="20921"/>
    <x v="208"/>
    <x v="22"/>
    <x v="429"/>
    <x v="1495"/>
    <x v="1377"/>
    <x v="10"/>
    <x v="6488"/>
    <s v="NF"/>
    <x v="0"/>
    <x v="605"/>
  </r>
  <r>
    <x v="1"/>
    <n v="8557"/>
    <x v="170"/>
    <x v="25"/>
    <x v="429"/>
    <x v="1495"/>
    <x v="1377"/>
    <x v="50"/>
    <x v="5322"/>
    <s v="NF"/>
    <x v="0"/>
    <x v="605"/>
  </r>
  <r>
    <x v="1"/>
    <n v="7870"/>
    <x v="212"/>
    <x v="6"/>
    <x v="356"/>
    <x v="1495"/>
    <x v="1377"/>
    <x v="10"/>
    <x v="6470"/>
    <s v="NF"/>
    <x v="0"/>
    <x v="605"/>
  </r>
  <r>
    <x v="0"/>
    <n v="4665"/>
    <x v="49"/>
    <x v="4"/>
    <x v="475"/>
    <x v="1495"/>
    <x v="1377"/>
    <x v="10"/>
    <x v="6470"/>
    <s v="NF"/>
    <x v="0"/>
    <x v="605"/>
  </r>
  <r>
    <x v="1"/>
    <n v="13575"/>
    <x v="132"/>
    <x v="30"/>
    <x v="438"/>
    <x v="1495"/>
    <x v="1377"/>
    <x v="12"/>
    <x v="6471"/>
    <s v="NF"/>
    <x v="0"/>
    <x v="605"/>
  </r>
  <r>
    <x v="1"/>
    <n v="2680"/>
    <x v="175"/>
    <x v="10"/>
    <x v="6"/>
    <x v="1495"/>
    <x v="1377"/>
    <x v="13"/>
    <x v="6473"/>
    <s v="NF"/>
    <x v="0"/>
    <x v="605"/>
  </r>
  <r>
    <x v="1"/>
    <n v="15567"/>
    <x v="218"/>
    <x v="23"/>
    <x v="6"/>
    <x v="1495"/>
    <x v="1379"/>
    <x v="10"/>
    <x v="6470"/>
    <s v="NF"/>
    <x v="0"/>
    <x v="605"/>
  </r>
  <r>
    <x v="1"/>
    <n v="7870"/>
    <x v="212"/>
    <x v="6"/>
    <x v="75"/>
    <x v="1495"/>
    <x v="1377"/>
    <x v="10"/>
    <x v="6470"/>
    <s v="NF"/>
    <x v="0"/>
    <x v="605"/>
  </r>
  <r>
    <x v="1"/>
    <n v="15568"/>
    <x v="210"/>
    <x v="23"/>
    <x v="6"/>
    <x v="1495"/>
    <x v="1380"/>
    <x v="10"/>
    <x v="6470"/>
    <s v="NF"/>
    <x v="0"/>
    <x v="605"/>
  </r>
  <r>
    <x v="1"/>
    <n v="8557"/>
    <x v="170"/>
    <x v="25"/>
    <x v="6"/>
    <x v="1495"/>
    <x v="1377"/>
    <x v="160"/>
    <x v="6491"/>
    <s v="NF"/>
    <x v="0"/>
    <x v="605"/>
  </r>
  <r>
    <x v="1"/>
    <n v="19538"/>
    <x v="229"/>
    <x v="0"/>
    <x v="342"/>
    <x v="1495"/>
    <x v="1377"/>
    <x v="10"/>
    <x v="6470"/>
    <s v="NF"/>
    <x v="0"/>
    <x v="605"/>
  </r>
  <r>
    <x v="1"/>
    <n v="15542"/>
    <x v="239"/>
    <x v="47"/>
    <x v="440"/>
    <x v="1495"/>
    <x v="1377"/>
    <x v="10"/>
    <x v="6470"/>
    <s v="NF"/>
    <x v="0"/>
    <x v="605"/>
  </r>
  <r>
    <x v="1"/>
    <n v="13575"/>
    <x v="132"/>
    <x v="9"/>
    <x v="437"/>
    <x v="1495"/>
    <x v="1377"/>
    <x v="70"/>
    <x v="6492"/>
    <s v="NF"/>
    <x v="0"/>
    <x v="605"/>
  </r>
  <r>
    <x v="1"/>
    <n v="1733"/>
    <x v="163"/>
    <x v="3"/>
    <x v="502"/>
    <x v="1495"/>
    <x v="1379"/>
    <x v="15"/>
    <x v="6478"/>
    <s v="NF"/>
    <x v="0"/>
    <x v="605"/>
  </r>
  <r>
    <x v="1"/>
    <n v="8557"/>
    <x v="170"/>
    <x v="25"/>
    <x v="64"/>
    <x v="1495"/>
    <x v="1377"/>
    <x v="20"/>
    <x v="5206"/>
    <s v="NF"/>
    <x v="0"/>
    <x v="605"/>
  </r>
  <r>
    <x v="1"/>
    <n v="13575"/>
    <x v="132"/>
    <x v="9"/>
    <x v="10"/>
    <x v="1495"/>
    <x v="1377"/>
    <x v="12"/>
    <x v="6471"/>
    <s v="NF"/>
    <x v="0"/>
    <x v="605"/>
  </r>
  <r>
    <x v="1"/>
    <n v="19773"/>
    <x v="173"/>
    <x v="3"/>
    <x v="496"/>
    <x v="1495"/>
    <x v="1377"/>
    <x v="30"/>
    <x v="6477"/>
    <s v="NF"/>
    <x v="0"/>
    <x v="605"/>
  </r>
  <r>
    <x v="1"/>
    <n v="8557"/>
    <x v="170"/>
    <x v="25"/>
    <x v="71"/>
    <x v="1495"/>
    <x v="1377"/>
    <x v="160"/>
    <x v="6491"/>
    <s v="NF"/>
    <x v="0"/>
    <x v="605"/>
  </r>
  <r>
    <x v="1"/>
    <n v="7870"/>
    <x v="212"/>
    <x v="6"/>
    <x v="98"/>
    <x v="1495"/>
    <x v="1377"/>
    <x v="10"/>
    <x v="6470"/>
    <s v="NF"/>
    <x v="0"/>
    <x v="605"/>
  </r>
  <r>
    <x v="1"/>
    <n v="2680"/>
    <x v="175"/>
    <x v="10"/>
    <x v="72"/>
    <x v="1495"/>
    <x v="1377"/>
    <x v="10"/>
    <x v="6470"/>
    <s v="NF"/>
    <x v="0"/>
    <x v="605"/>
  </r>
  <r>
    <x v="1"/>
    <n v="8582"/>
    <x v="59"/>
    <x v="10"/>
    <x v="10"/>
    <x v="1495"/>
    <x v="1377"/>
    <x v="27"/>
    <x v="6493"/>
    <s v="NF"/>
    <x v="0"/>
    <x v="605"/>
  </r>
  <r>
    <x v="1"/>
    <n v="20950"/>
    <x v="172"/>
    <x v="19"/>
    <x v="98"/>
    <x v="1495"/>
    <x v="1377"/>
    <x v="30"/>
    <x v="6477"/>
    <s v="NF"/>
    <x v="0"/>
    <x v="605"/>
  </r>
  <r>
    <x v="1"/>
    <n v="13575"/>
    <x v="132"/>
    <x v="9"/>
    <x v="34"/>
    <x v="1495"/>
    <x v="1377"/>
    <x v="13"/>
    <x v="6473"/>
    <s v="NF"/>
    <x v="0"/>
    <x v="605"/>
  </r>
  <r>
    <x v="1"/>
    <n v="20919"/>
    <x v="205"/>
    <x v="1"/>
    <x v="99"/>
    <x v="1495"/>
    <x v="1377"/>
    <x v="25"/>
    <x v="6475"/>
    <s v="NF"/>
    <x v="0"/>
    <x v="605"/>
  </r>
  <r>
    <x v="1"/>
    <n v="17750"/>
    <x v="40"/>
    <x v="17"/>
    <x v="36"/>
    <x v="1495"/>
    <x v="1378"/>
    <x v="10"/>
    <x v="6470"/>
    <s v="NF"/>
    <x v="0"/>
    <x v="605"/>
  </r>
  <r>
    <x v="1"/>
    <n v="13575"/>
    <x v="132"/>
    <x v="9"/>
    <x v="36"/>
    <x v="1495"/>
    <x v="1377"/>
    <x v="26"/>
    <x v="6482"/>
    <s v="NF"/>
    <x v="0"/>
    <x v="605"/>
  </r>
  <r>
    <x v="1"/>
    <n v="2680"/>
    <x v="175"/>
    <x v="10"/>
    <x v="156"/>
    <x v="1495"/>
    <x v="1377"/>
    <x v="10"/>
    <x v="6470"/>
    <s v="NF"/>
    <x v="0"/>
    <x v="605"/>
  </r>
  <r>
    <x v="1"/>
    <n v="13575"/>
    <x v="132"/>
    <x v="30"/>
    <x v="363"/>
    <x v="1495"/>
    <x v="1377"/>
    <x v="15"/>
    <x v="6478"/>
    <s v="NF"/>
    <x v="0"/>
    <x v="605"/>
  </r>
  <r>
    <x v="0"/>
    <n v="20923"/>
    <x v="62"/>
    <x v="28"/>
    <x v="363"/>
    <x v="1495"/>
    <x v="1377"/>
    <x v="10"/>
    <x v="6470"/>
    <s v="NF"/>
    <x v="0"/>
    <x v="605"/>
  </r>
  <r>
    <x v="1"/>
    <n v="2680"/>
    <x v="175"/>
    <x v="10"/>
    <x v="103"/>
    <x v="1495"/>
    <x v="1377"/>
    <x v="10"/>
    <x v="6470"/>
    <s v="NF"/>
    <x v="0"/>
    <x v="605"/>
  </r>
  <r>
    <x v="1"/>
    <n v="13575"/>
    <x v="132"/>
    <x v="9"/>
    <x v="363"/>
    <x v="1495"/>
    <x v="1377"/>
    <x v="70"/>
    <x v="6492"/>
    <s v="NF"/>
    <x v="0"/>
    <x v="605"/>
  </r>
  <r>
    <x v="1"/>
    <n v="1733"/>
    <x v="163"/>
    <x v="3"/>
    <x v="460"/>
    <x v="1495"/>
    <x v="1379"/>
    <x v="10"/>
    <x v="6470"/>
    <s v="NF"/>
    <x v="0"/>
    <x v="605"/>
  </r>
  <r>
    <x v="1"/>
    <n v="7870"/>
    <x v="212"/>
    <x v="6"/>
    <x v="227"/>
    <x v="1495"/>
    <x v="1379"/>
    <x v="12"/>
    <x v="6494"/>
    <s v="NF"/>
    <x v="0"/>
    <x v="605"/>
  </r>
  <r>
    <x v="1"/>
    <n v="13575"/>
    <x v="142"/>
    <x v="30"/>
    <x v="435"/>
    <x v="1495"/>
    <x v="1379"/>
    <x v="12"/>
    <x v="6494"/>
    <s v="NF"/>
    <x v="0"/>
    <x v="605"/>
  </r>
  <r>
    <x v="1"/>
    <n v="20512"/>
    <x v="216"/>
    <x v="10"/>
    <x v="498"/>
    <x v="1495"/>
    <x v="1379"/>
    <x v="12"/>
    <x v="6494"/>
    <s v="NF"/>
    <x v="0"/>
    <x v="605"/>
  </r>
  <r>
    <x v="1"/>
    <n v="2680"/>
    <x v="175"/>
    <x v="10"/>
    <x v="154"/>
    <x v="1495"/>
    <x v="1379"/>
    <x v="15"/>
    <x v="6495"/>
    <s v="NF"/>
    <x v="0"/>
    <x v="605"/>
  </r>
  <r>
    <x v="1"/>
    <n v="2680"/>
    <x v="175"/>
    <x v="10"/>
    <x v="328"/>
    <x v="1495"/>
    <x v="1379"/>
    <x v="12"/>
    <x v="6494"/>
    <s v="NF"/>
    <x v="0"/>
    <x v="605"/>
  </r>
  <r>
    <x v="1"/>
    <n v="22680"/>
    <x v="31"/>
    <x v="1"/>
    <x v="479"/>
    <x v="1495"/>
    <x v="1379"/>
    <x v="20"/>
    <x v="6496"/>
    <s v="NF"/>
    <x v="0"/>
    <x v="605"/>
  </r>
  <r>
    <x v="1"/>
    <n v="20950"/>
    <x v="172"/>
    <x v="19"/>
    <x v="383"/>
    <x v="1495"/>
    <x v="1379"/>
    <x v="10"/>
    <x v="6497"/>
    <s v="NF"/>
    <x v="0"/>
    <x v="605"/>
  </r>
  <r>
    <x v="5"/>
    <n v="24300"/>
    <x v="240"/>
    <x v="6"/>
    <x v="170"/>
    <x v="1495"/>
    <x v="1379"/>
    <x v="12"/>
    <x v="6494"/>
    <s v="NF"/>
    <x v="0"/>
    <x v="605"/>
  </r>
  <r>
    <x v="1"/>
    <s v="C1510 "/>
    <x v="174"/>
    <x v="28"/>
    <x v="154"/>
    <x v="1495"/>
    <x v="1379"/>
    <x v="20"/>
    <x v="6496"/>
    <s v="NF"/>
    <x v="0"/>
    <x v="605"/>
  </r>
  <r>
    <x v="1"/>
    <n v="3560"/>
    <x v="28"/>
    <x v="20"/>
    <x v="154"/>
    <x v="1495"/>
    <x v="1379"/>
    <x v="10"/>
    <x v="6497"/>
    <s v="NF"/>
    <x v="0"/>
    <x v="605"/>
  </r>
  <r>
    <x v="1"/>
    <n v="4660"/>
    <x v="226"/>
    <x v="2"/>
    <x v="227"/>
    <x v="1495"/>
    <x v="1379"/>
    <x v="96"/>
    <x v="6498"/>
    <s v="NF"/>
    <x v="0"/>
    <x v="605"/>
  </r>
  <r>
    <x v="1"/>
    <s v="C1510 "/>
    <x v="174"/>
    <x v="28"/>
    <x v="403"/>
    <x v="1495"/>
    <x v="1379"/>
    <x v="347"/>
    <x v="3697"/>
    <s v="NF"/>
    <x v="0"/>
    <x v="605"/>
  </r>
  <r>
    <x v="1"/>
    <n v="13575"/>
    <x v="142"/>
    <x v="9"/>
    <x v="170"/>
    <x v="1495"/>
    <x v="1379"/>
    <x v="12"/>
    <x v="6494"/>
    <s v="NF"/>
    <x v="0"/>
    <x v="605"/>
  </r>
  <r>
    <x v="5"/>
    <n v="19773"/>
    <x v="173"/>
    <x v="3"/>
    <x v="328"/>
    <x v="1495"/>
    <x v="1379"/>
    <x v="15"/>
    <x v="6499"/>
    <s v="NF"/>
    <x v="0"/>
    <x v="605"/>
  </r>
  <r>
    <x v="1"/>
    <n v="1762"/>
    <x v="122"/>
    <x v="0"/>
    <x v="369"/>
    <x v="1495"/>
    <x v="1379"/>
    <x v="168"/>
    <x v="6500"/>
    <s v="NF"/>
    <x v="0"/>
    <x v="605"/>
  </r>
  <r>
    <x v="1"/>
    <n v="15730"/>
    <x v="78"/>
    <x v="10"/>
    <x v="288"/>
    <x v="1495"/>
    <x v="1380"/>
    <x v="167"/>
    <x v="932"/>
    <s v="NF"/>
    <x v="0"/>
    <x v="605"/>
  </r>
  <r>
    <x v="1"/>
    <s v="C1510 "/>
    <x v="174"/>
    <x v="28"/>
    <x v="154"/>
    <x v="1495"/>
    <x v="1379"/>
    <x v="7"/>
    <x v="6501"/>
    <s v="NF"/>
    <x v="0"/>
    <x v="605"/>
  </r>
  <r>
    <x v="1"/>
    <s v="C1510 "/>
    <x v="174"/>
    <x v="28"/>
    <x v="154"/>
    <x v="1495"/>
    <x v="1379"/>
    <x v="140"/>
    <x v="6502"/>
    <s v="NF"/>
    <x v="0"/>
    <x v="605"/>
  </r>
  <r>
    <x v="1"/>
    <s v="C1510 "/>
    <x v="174"/>
    <x v="28"/>
    <x v="154"/>
    <x v="1495"/>
    <x v="1379"/>
    <x v="73"/>
    <x v="6503"/>
    <s v="NF"/>
    <x v="0"/>
    <x v="605"/>
  </r>
  <r>
    <x v="1"/>
    <s v="C1510 "/>
    <x v="174"/>
    <x v="28"/>
    <x v="154"/>
    <x v="1495"/>
    <x v="1379"/>
    <x v="18"/>
    <x v="6504"/>
    <s v="NF"/>
    <x v="0"/>
    <x v="605"/>
  </r>
  <r>
    <x v="1"/>
    <s v="C1510 "/>
    <x v="174"/>
    <x v="28"/>
    <x v="154"/>
    <x v="1495"/>
    <x v="1379"/>
    <x v="143"/>
    <x v="6505"/>
    <s v="NF"/>
    <x v="0"/>
    <x v="605"/>
  </r>
  <r>
    <x v="1"/>
    <n v="13575"/>
    <x v="142"/>
    <x v="9"/>
    <x v="118"/>
    <x v="1495"/>
    <x v="1379"/>
    <x v="13"/>
    <x v="6506"/>
    <s v="NF"/>
    <x v="0"/>
    <x v="605"/>
  </r>
  <r>
    <x v="1"/>
    <n v="13575"/>
    <x v="142"/>
    <x v="25"/>
    <x v="152"/>
    <x v="1495"/>
    <x v="1379"/>
    <x v="10"/>
    <x v="6497"/>
    <s v="NF"/>
    <x v="0"/>
    <x v="605"/>
  </r>
  <r>
    <x v="1"/>
    <n v="2680"/>
    <x v="175"/>
    <x v="10"/>
    <x v="408"/>
    <x v="1495"/>
    <x v="1379"/>
    <x v="12"/>
    <x v="6494"/>
    <s v="NF"/>
    <x v="0"/>
    <x v="605"/>
  </r>
  <r>
    <x v="1"/>
    <s v="C1510 "/>
    <x v="174"/>
    <x v="28"/>
    <x v="154"/>
    <x v="1495"/>
    <x v="1379"/>
    <x v="162"/>
    <x v="6507"/>
    <s v="NF"/>
    <x v="0"/>
    <x v="605"/>
  </r>
  <r>
    <x v="1"/>
    <s v="C1510 "/>
    <x v="174"/>
    <x v="28"/>
    <x v="154"/>
    <x v="1495"/>
    <x v="1379"/>
    <x v="20"/>
    <x v="6496"/>
    <s v="NF"/>
    <x v="0"/>
    <x v="605"/>
  </r>
  <r>
    <x v="0"/>
    <n v="8515"/>
    <x v="18"/>
    <x v="25"/>
    <x v="153"/>
    <x v="1495"/>
    <x v="1379"/>
    <x v="10"/>
    <x v="6508"/>
    <s v="NF"/>
    <x v="0"/>
    <x v="605"/>
  </r>
  <r>
    <x v="1"/>
    <n v="20950"/>
    <x v="172"/>
    <x v="19"/>
    <x v="430"/>
    <x v="1495"/>
    <x v="1377"/>
    <x v="20"/>
    <x v="6496"/>
    <s v="NF"/>
    <x v="0"/>
    <x v="605"/>
  </r>
  <r>
    <x v="1"/>
    <n v="20512"/>
    <x v="216"/>
    <x v="10"/>
    <x v="393"/>
    <x v="1495"/>
    <x v="1377"/>
    <x v="12"/>
    <x v="6494"/>
    <s v="NF"/>
    <x v="0"/>
    <x v="605"/>
  </r>
  <r>
    <x v="1"/>
    <n v="1762"/>
    <x v="122"/>
    <x v="0"/>
    <x v="202"/>
    <x v="1495"/>
    <x v="1377"/>
    <x v="165"/>
    <x v="6509"/>
    <s v="NF"/>
    <x v="0"/>
    <x v="605"/>
  </r>
  <r>
    <x v="1"/>
    <n v="13575"/>
    <x v="142"/>
    <x v="30"/>
    <x v="253"/>
    <x v="1495"/>
    <x v="1377"/>
    <x v="12"/>
    <x v="6494"/>
    <s v="NF"/>
    <x v="0"/>
    <x v="605"/>
  </r>
  <r>
    <x v="1"/>
    <n v="3560"/>
    <x v="28"/>
    <x v="20"/>
    <x v="339"/>
    <x v="1495"/>
    <x v="1379"/>
    <x v="10"/>
    <x v="6497"/>
    <s v="NF"/>
    <x v="0"/>
    <x v="605"/>
  </r>
  <r>
    <x v="1"/>
    <n v="1762"/>
    <x v="122"/>
    <x v="0"/>
    <x v="472"/>
    <x v="1495"/>
    <x v="1379"/>
    <x v="10"/>
    <x v="6497"/>
    <s v="NF"/>
    <x v="0"/>
    <x v="605"/>
  </r>
  <r>
    <x v="1"/>
    <n v="21648"/>
    <x v="203"/>
    <x v="6"/>
    <x v="115"/>
    <x v="1495"/>
    <x v="1377"/>
    <x v="20"/>
    <x v="6496"/>
    <s v="NF"/>
    <x v="0"/>
    <x v="605"/>
  </r>
  <r>
    <x v="1"/>
    <n v="15542"/>
    <x v="239"/>
    <x v="47"/>
    <x v="359"/>
    <x v="1495"/>
    <x v="1379"/>
    <x v="14"/>
    <x v="6510"/>
    <s v="NF"/>
    <x v="0"/>
    <x v="605"/>
  </r>
  <r>
    <x v="5"/>
    <n v="24300"/>
    <x v="240"/>
    <x v="6"/>
    <x v="472"/>
    <x v="1495"/>
    <x v="1379"/>
    <x v="15"/>
    <x v="6495"/>
    <s v="NF"/>
    <x v="0"/>
    <x v="605"/>
  </r>
  <r>
    <x v="1"/>
    <n v="7870"/>
    <x v="212"/>
    <x v="6"/>
    <x v="249"/>
    <x v="1495"/>
    <x v="1379"/>
    <x v="15"/>
    <x v="6495"/>
    <s v="NF"/>
    <x v="0"/>
    <x v="605"/>
  </r>
  <r>
    <x v="1"/>
    <n v="2680"/>
    <x v="175"/>
    <x v="10"/>
    <x v="42"/>
    <x v="1495"/>
    <x v="1379"/>
    <x v="10"/>
    <x v="6497"/>
    <s v="NF"/>
    <x v="0"/>
    <x v="605"/>
  </r>
  <r>
    <x v="1"/>
    <n v="1572"/>
    <x v="234"/>
    <x v="47"/>
    <x v="339"/>
    <x v="1495"/>
    <x v="1379"/>
    <x v="10"/>
    <x v="6497"/>
    <s v="NF"/>
    <x v="0"/>
    <x v="605"/>
  </r>
  <r>
    <x v="1"/>
    <n v="20922"/>
    <x v="202"/>
    <x v="43"/>
    <x v="359"/>
    <x v="1495"/>
    <x v="1379"/>
    <x v="10"/>
    <x v="6497"/>
    <s v="NF"/>
    <x v="0"/>
    <x v="605"/>
  </r>
  <r>
    <x v="1"/>
    <n v="13575"/>
    <x v="142"/>
    <x v="30"/>
    <x v="140"/>
    <x v="1495"/>
    <x v="1379"/>
    <x v="12"/>
    <x v="6494"/>
    <s v="NF"/>
    <x v="0"/>
    <x v="605"/>
  </r>
  <r>
    <x v="1"/>
    <n v="8582"/>
    <x v="59"/>
    <x v="10"/>
    <x v="223"/>
    <x v="1495"/>
    <x v="1379"/>
    <x v="20"/>
    <x v="6496"/>
    <s v="NF"/>
    <x v="0"/>
    <x v="605"/>
  </r>
  <r>
    <x v="1"/>
    <n v="13575"/>
    <x v="142"/>
    <x v="9"/>
    <x v="396"/>
    <x v="1495"/>
    <x v="1379"/>
    <x v="26"/>
    <x v="6511"/>
    <s v="NF"/>
    <x v="0"/>
    <x v="605"/>
  </r>
  <r>
    <x v="1"/>
    <n v="3560"/>
    <x v="28"/>
    <x v="20"/>
    <x v="243"/>
    <x v="1495"/>
    <x v="1379"/>
    <x v="10"/>
    <x v="6497"/>
    <s v="NF"/>
    <x v="0"/>
    <x v="605"/>
  </r>
  <r>
    <x v="1"/>
    <n v="13575"/>
    <x v="142"/>
    <x v="25"/>
    <x v="193"/>
    <x v="1495"/>
    <x v="1379"/>
    <x v="10"/>
    <x v="6497"/>
    <s v="NF"/>
    <x v="0"/>
    <x v="605"/>
  </r>
  <r>
    <x v="1"/>
    <n v="20512"/>
    <x v="216"/>
    <x v="10"/>
    <x v="394"/>
    <x v="1495"/>
    <x v="1379"/>
    <x v="20"/>
    <x v="6496"/>
    <s v="NF"/>
    <x v="0"/>
    <x v="605"/>
  </r>
  <r>
    <x v="1"/>
    <n v="7870"/>
    <x v="212"/>
    <x v="6"/>
    <x v="82"/>
    <x v="1495"/>
    <x v="1379"/>
    <x v="10"/>
    <x v="6497"/>
    <s v="NF"/>
    <x v="0"/>
    <x v="605"/>
  </r>
  <r>
    <x v="1"/>
    <n v="13575"/>
    <x v="142"/>
    <x v="9"/>
    <x v="82"/>
    <x v="1495"/>
    <x v="1379"/>
    <x v="13"/>
    <x v="6506"/>
    <s v="NF"/>
    <x v="0"/>
    <x v="605"/>
  </r>
  <r>
    <x v="1"/>
    <n v="8955"/>
    <x v="96"/>
    <x v="1"/>
    <x v="123"/>
    <x v="1495"/>
    <x v="1379"/>
    <x v="12"/>
    <x v="6494"/>
    <s v="NF"/>
    <x v="0"/>
    <x v="605"/>
  </r>
  <r>
    <x v="1"/>
    <n v="21648"/>
    <x v="203"/>
    <x v="6"/>
    <x v="436"/>
    <x v="1495"/>
    <x v="1379"/>
    <x v="20"/>
    <x v="6496"/>
    <s v="NF"/>
    <x v="0"/>
    <x v="605"/>
  </r>
  <r>
    <x v="1"/>
    <n v="7839"/>
    <x v="241"/>
    <x v="9"/>
    <x v="177"/>
    <x v="1495"/>
    <x v="1379"/>
    <x v="10"/>
    <x v="6497"/>
    <s v="NF"/>
    <x v="0"/>
    <x v="605"/>
  </r>
  <r>
    <x v="1"/>
    <n v="13575"/>
    <x v="142"/>
    <x v="30"/>
    <x v="79"/>
    <x v="1495"/>
    <x v="1379"/>
    <x v="10"/>
    <x v="6497"/>
    <s v="NF"/>
    <x v="0"/>
    <x v="605"/>
  </r>
  <r>
    <x v="1"/>
    <n v="4672"/>
    <x v="198"/>
    <x v="27"/>
    <x v="79"/>
    <x v="1495"/>
    <x v="1379"/>
    <x v="140"/>
    <x v="6502"/>
    <s v="NF"/>
    <x v="0"/>
    <x v="605"/>
  </r>
  <r>
    <x v="1"/>
    <n v="1968"/>
    <x v="200"/>
    <x v="28"/>
    <x v="79"/>
    <x v="1495"/>
    <x v="1379"/>
    <x v="26"/>
    <x v="6511"/>
    <s v="NF"/>
    <x v="0"/>
    <x v="605"/>
  </r>
  <r>
    <x v="1"/>
    <n v="1845"/>
    <x v="221"/>
    <x v="14"/>
    <x v="177"/>
    <x v="1495"/>
    <x v="1378"/>
    <x v="10"/>
    <x v="6497"/>
    <s v="NF"/>
    <x v="0"/>
    <x v="605"/>
  </r>
  <r>
    <x v="1"/>
    <n v="3884"/>
    <x v="158"/>
    <x v="33"/>
    <x v="79"/>
    <x v="1495"/>
    <x v="1380"/>
    <x v="10"/>
    <x v="6497"/>
    <s v="NF"/>
    <x v="0"/>
    <x v="605"/>
  </r>
  <r>
    <x v="1"/>
    <n v="17750"/>
    <x v="40"/>
    <x v="17"/>
    <x v="121"/>
    <x v="1495"/>
    <x v="1378"/>
    <x v="37"/>
    <x v="6512"/>
    <s v="NF"/>
    <x v="0"/>
    <x v="605"/>
  </r>
  <r>
    <x v="1"/>
    <n v="8955"/>
    <x v="96"/>
    <x v="1"/>
    <x v="288"/>
    <x v="1495"/>
    <x v="1379"/>
    <x v="13"/>
    <x v="6506"/>
    <s v="NF"/>
    <x v="0"/>
    <x v="605"/>
  </r>
  <r>
    <x v="1"/>
    <n v="13575"/>
    <x v="142"/>
    <x v="9"/>
    <x v="78"/>
    <x v="1495"/>
    <x v="1379"/>
    <x v="10"/>
    <x v="6497"/>
    <s v="NF"/>
    <x v="0"/>
    <x v="605"/>
  </r>
  <r>
    <x v="1"/>
    <n v="20950"/>
    <x v="172"/>
    <x v="19"/>
    <x v="78"/>
    <x v="1495"/>
    <x v="1379"/>
    <x v="10"/>
    <x v="6497"/>
    <s v="NF"/>
    <x v="0"/>
    <x v="605"/>
  </r>
  <r>
    <x v="1"/>
    <n v="13003"/>
    <x v="225"/>
    <x v="6"/>
    <x v="482"/>
    <x v="1495"/>
    <x v="1379"/>
    <x v="25"/>
    <x v="6513"/>
    <s v="NF"/>
    <x v="0"/>
    <x v="605"/>
  </r>
  <r>
    <x v="1"/>
    <n v="1572"/>
    <x v="234"/>
    <x v="47"/>
    <x v="454"/>
    <x v="1495"/>
    <x v="1379"/>
    <x v="10"/>
    <x v="6497"/>
    <s v="NF"/>
    <x v="0"/>
    <x v="605"/>
  </r>
  <r>
    <x v="1"/>
    <n v="2680"/>
    <x v="175"/>
    <x v="10"/>
    <x v="165"/>
    <x v="1495"/>
    <x v="1379"/>
    <x v="10"/>
    <x v="6497"/>
    <s v="NF"/>
    <x v="0"/>
    <x v="605"/>
  </r>
  <r>
    <x v="1"/>
    <n v="20950"/>
    <x v="172"/>
    <x v="19"/>
    <x v="455"/>
    <x v="1495"/>
    <x v="1379"/>
    <x v="10"/>
    <x v="6497"/>
    <s v="NF"/>
    <x v="0"/>
    <x v="605"/>
  </r>
  <r>
    <x v="0"/>
    <n v="8515"/>
    <x v="18"/>
    <x v="25"/>
    <x v="352"/>
    <x v="1495"/>
    <x v="1379"/>
    <x v="8"/>
    <x v="6514"/>
    <s v="NF"/>
    <x v="0"/>
    <x v="605"/>
  </r>
  <r>
    <x v="1"/>
    <n v="19873"/>
    <x v="230"/>
    <x v="25"/>
    <x v="204"/>
    <x v="1495"/>
    <x v="1379"/>
    <x v="10"/>
    <x v="6497"/>
    <s v="NF"/>
    <x v="0"/>
    <x v="605"/>
  </r>
  <r>
    <x v="1"/>
    <s v="C1510 "/>
    <x v="174"/>
    <x v="28"/>
    <x v="154"/>
    <x v="1495"/>
    <x v="1379"/>
    <x v="122"/>
    <x v="6515"/>
    <s v="NF"/>
    <x v="0"/>
    <x v="605"/>
  </r>
  <r>
    <x v="0"/>
    <n v="8515"/>
    <x v="18"/>
    <x v="25"/>
    <x v="152"/>
    <x v="1495"/>
    <x v="1379"/>
    <x v="10"/>
    <x v="6508"/>
    <s v="NF"/>
    <x v="0"/>
    <x v="605"/>
  </r>
  <r>
    <x v="1"/>
    <n v="1845"/>
    <x v="221"/>
    <x v="14"/>
    <x v="408"/>
    <x v="1495"/>
    <x v="1378"/>
    <x v="12"/>
    <x v="6494"/>
    <s v="NF"/>
    <x v="0"/>
    <x v="605"/>
  </r>
  <r>
    <x v="1"/>
    <n v="4672"/>
    <x v="198"/>
    <x v="27"/>
    <x v="152"/>
    <x v="1495"/>
    <x v="1379"/>
    <x v="25"/>
    <x v="6516"/>
    <s v="NF"/>
    <x v="0"/>
    <x v="605"/>
  </r>
  <r>
    <x v="1"/>
    <n v="5580"/>
    <x v="192"/>
    <x v="6"/>
    <x v="455"/>
    <x v="1495"/>
    <x v="1378"/>
    <x v="21"/>
    <x v="6517"/>
    <s v="NF"/>
    <x v="0"/>
    <x v="605"/>
  </r>
  <r>
    <x v="1"/>
    <n v="13575"/>
    <x v="142"/>
    <x v="25"/>
    <x v="219"/>
    <x v="1495"/>
    <x v="1379"/>
    <x v="10"/>
    <x v="6497"/>
    <s v="NF"/>
    <x v="0"/>
    <x v="605"/>
  </r>
  <r>
    <x v="1"/>
    <s v="C1510 "/>
    <x v="174"/>
    <x v="28"/>
    <x v="154"/>
    <x v="1495"/>
    <x v="1379"/>
    <x v="140"/>
    <x v="6502"/>
    <s v="NF"/>
    <x v="0"/>
    <x v="605"/>
  </r>
  <r>
    <x v="1"/>
    <n v="4672"/>
    <x v="198"/>
    <x v="27"/>
    <x v="352"/>
    <x v="1495"/>
    <x v="1379"/>
    <x v="12"/>
    <x v="6494"/>
    <s v="NF"/>
    <x v="0"/>
    <x v="605"/>
  </r>
  <r>
    <x v="1"/>
    <n v="15730"/>
    <x v="78"/>
    <x v="10"/>
    <x v="265"/>
    <x v="1495"/>
    <x v="1380"/>
    <x v="167"/>
    <x v="932"/>
    <s v="NF"/>
    <x v="0"/>
    <x v="605"/>
  </r>
  <r>
    <x v="1"/>
    <n v="13575"/>
    <x v="142"/>
    <x v="9"/>
    <x v="369"/>
    <x v="1495"/>
    <x v="1379"/>
    <x v="15"/>
    <x v="6495"/>
    <s v="NF"/>
    <x v="0"/>
    <x v="605"/>
  </r>
  <r>
    <x v="0"/>
    <n v="8515"/>
    <x v="18"/>
    <x v="2"/>
    <x v="396"/>
    <x v="1495"/>
    <x v="1379"/>
    <x v="140"/>
    <x v="6518"/>
    <s v="NF"/>
    <x v="0"/>
    <x v="605"/>
  </r>
  <r>
    <x v="1"/>
    <n v="1845"/>
    <x v="221"/>
    <x v="14"/>
    <x v="432"/>
    <x v="1495"/>
    <x v="1378"/>
    <x v="10"/>
    <x v="5313"/>
    <s v="NF"/>
    <x v="0"/>
    <x v="605"/>
  </r>
  <r>
    <x v="1"/>
    <n v="17750"/>
    <x v="40"/>
    <x v="17"/>
    <x v="411"/>
    <x v="1495"/>
    <x v="1378"/>
    <x v="10"/>
    <x v="5313"/>
    <s v="NF"/>
    <x v="0"/>
    <x v="605"/>
  </r>
  <r>
    <x v="1"/>
    <n v="9007"/>
    <x v="206"/>
    <x v="6"/>
    <x v="411"/>
    <x v="1495"/>
    <x v="1379"/>
    <x v="26"/>
    <x v="99"/>
    <s v="NF"/>
    <x v="0"/>
    <x v="605"/>
  </r>
  <r>
    <x v="1"/>
    <n v="8955"/>
    <x v="96"/>
    <x v="1"/>
    <x v="432"/>
    <x v="1495"/>
    <x v="1379"/>
    <x v="13"/>
    <x v="94"/>
    <s v="NF"/>
    <x v="0"/>
    <x v="605"/>
  </r>
  <r>
    <x v="1"/>
    <n v="2680"/>
    <x v="175"/>
    <x v="10"/>
    <x v="432"/>
    <x v="1495"/>
    <x v="1379"/>
    <x v="20"/>
    <x v="5206"/>
    <s v="NF"/>
    <x v="0"/>
    <x v="605"/>
  </r>
  <r>
    <x v="1"/>
    <n v="15730"/>
    <x v="78"/>
    <x v="1"/>
    <x v="330"/>
    <x v="1495"/>
    <x v="1380"/>
    <x v="22"/>
    <x v="6519"/>
    <s v="NF"/>
    <x v="0"/>
    <x v="605"/>
  </r>
  <r>
    <x v="1"/>
    <n v="13575"/>
    <x v="142"/>
    <x v="9"/>
    <x v="294"/>
    <x v="1495"/>
    <x v="1379"/>
    <x v="10"/>
    <x v="5313"/>
    <s v="NF"/>
    <x v="0"/>
    <x v="605"/>
  </r>
  <r>
    <x v="0"/>
    <n v="21500"/>
    <x v="81"/>
    <x v="10"/>
    <x v="124"/>
    <x v="1495"/>
    <x v="1379"/>
    <x v="13"/>
    <x v="94"/>
    <s v="NF"/>
    <x v="0"/>
    <x v="605"/>
  </r>
  <r>
    <x v="1"/>
    <n v="21648"/>
    <x v="203"/>
    <x v="6"/>
    <x v="432"/>
    <x v="1495"/>
    <x v="1379"/>
    <x v="21"/>
    <x v="5310"/>
    <s v="NF"/>
    <x v="0"/>
    <x v="605"/>
  </r>
  <r>
    <x v="1"/>
    <n v="5570"/>
    <x v="197"/>
    <x v="47"/>
    <x v="330"/>
    <x v="1495"/>
    <x v="1379"/>
    <x v="12"/>
    <x v="6520"/>
    <s v="NF"/>
    <x v="0"/>
    <x v="605"/>
  </r>
  <r>
    <x v="1"/>
    <n v="20921"/>
    <x v="208"/>
    <x v="22"/>
    <x v="432"/>
    <x v="1495"/>
    <x v="1379"/>
    <x v="10"/>
    <x v="6521"/>
    <s v="NF"/>
    <x v="0"/>
    <x v="605"/>
  </r>
  <r>
    <x v="1"/>
    <n v="13575"/>
    <x v="142"/>
    <x v="30"/>
    <x v="270"/>
    <x v="1495"/>
    <x v="1379"/>
    <x v="162"/>
    <x v="5729"/>
    <s v="NF"/>
    <x v="0"/>
    <x v="605"/>
  </r>
  <r>
    <x v="1"/>
    <n v="13575"/>
    <x v="142"/>
    <x v="9"/>
    <x v="432"/>
    <x v="1495"/>
    <x v="1379"/>
    <x v="31"/>
    <x v="6522"/>
    <s v="NF"/>
    <x v="0"/>
    <x v="605"/>
  </r>
  <r>
    <x v="1"/>
    <n v="15568"/>
    <x v="210"/>
    <x v="23"/>
    <x v="432"/>
    <x v="1495"/>
    <x v="1380"/>
    <x v="10"/>
    <x v="5313"/>
    <s v="NF"/>
    <x v="0"/>
    <x v="605"/>
  </r>
  <r>
    <x v="1"/>
    <n v="20922"/>
    <x v="202"/>
    <x v="43"/>
    <x v="468"/>
    <x v="1495"/>
    <x v="1379"/>
    <x v="10"/>
    <x v="6497"/>
    <s v="NF"/>
    <x v="0"/>
    <x v="605"/>
  </r>
  <r>
    <x v="1"/>
    <n v="3884"/>
    <x v="158"/>
    <x v="33"/>
    <x v="14"/>
    <x v="1495"/>
    <x v="1380"/>
    <x v="20"/>
    <x v="6496"/>
    <s v="NF"/>
    <x v="0"/>
    <x v="605"/>
  </r>
  <r>
    <x v="1"/>
    <n v="13575"/>
    <x v="142"/>
    <x v="25"/>
    <x v="131"/>
    <x v="1495"/>
    <x v="1379"/>
    <x v="15"/>
    <x v="6495"/>
    <s v="NF"/>
    <x v="0"/>
    <x v="605"/>
  </r>
  <r>
    <x v="1"/>
    <n v="20921"/>
    <x v="208"/>
    <x v="22"/>
    <x v="235"/>
    <x v="1495"/>
    <x v="1379"/>
    <x v="10"/>
    <x v="6521"/>
    <s v="NF"/>
    <x v="0"/>
    <x v="605"/>
  </r>
  <r>
    <x v="1"/>
    <n v="7870"/>
    <x v="212"/>
    <x v="6"/>
    <x v="468"/>
    <x v="1495"/>
    <x v="1379"/>
    <x v="12"/>
    <x v="6494"/>
    <s v="NF"/>
    <x v="0"/>
    <x v="605"/>
  </r>
  <r>
    <x v="1"/>
    <n v="20922"/>
    <x v="202"/>
    <x v="43"/>
    <x v="149"/>
    <x v="1495"/>
    <x v="1379"/>
    <x v="10"/>
    <x v="5313"/>
    <s v="NF"/>
    <x v="0"/>
    <x v="605"/>
  </r>
  <r>
    <x v="1"/>
    <n v="20921"/>
    <x v="208"/>
    <x v="22"/>
    <x v="24"/>
    <x v="1495"/>
    <x v="1379"/>
    <x v="10"/>
    <x v="6521"/>
    <s v="NF"/>
    <x v="0"/>
    <x v="605"/>
  </r>
  <r>
    <x v="1"/>
    <n v="13575"/>
    <x v="142"/>
    <x v="30"/>
    <x v="316"/>
    <x v="1495"/>
    <x v="1379"/>
    <x v="30"/>
    <x v="96"/>
    <s v="NF"/>
    <x v="0"/>
    <x v="605"/>
  </r>
  <r>
    <x v="1"/>
    <n v="13575"/>
    <x v="142"/>
    <x v="25"/>
    <x v="316"/>
    <x v="1495"/>
    <x v="1379"/>
    <x v="122"/>
    <x v="5316"/>
    <s v="NF"/>
    <x v="0"/>
    <x v="605"/>
  </r>
  <r>
    <x v="1"/>
    <n v="13576"/>
    <x v="204"/>
    <x v="1"/>
    <x v="289"/>
    <x v="1495"/>
    <x v="1379"/>
    <x v="10"/>
    <x v="5313"/>
    <s v="NF"/>
    <x v="0"/>
    <x v="605"/>
  </r>
  <r>
    <x v="1"/>
    <n v="13575"/>
    <x v="142"/>
    <x v="30"/>
    <x v="289"/>
    <x v="1495"/>
    <x v="1379"/>
    <x v="12"/>
    <x v="6520"/>
    <s v="NF"/>
    <x v="0"/>
    <x v="605"/>
  </r>
  <r>
    <x v="1"/>
    <n v="17750"/>
    <x v="40"/>
    <x v="17"/>
    <x v="490"/>
    <x v="1495"/>
    <x v="1378"/>
    <x v="10"/>
    <x v="5313"/>
    <s v="NF"/>
    <x v="0"/>
    <x v="605"/>
  </r>
  <r>
    <x v="1"/>
    <n v="4672"/>
    <x v="198"/>
    <x v="27"/>
    <x v="411"/>
    <x v="1495"/>
    <x v="1379"/>
    <x v="15"/>
    <x v="6523"/>
    <s v="NF"/>
    <x v="0"/>
    <x v="605"/>
  </r>
  <r>
    <x v="1"/>
    <n v="13575"/>
    <x v="142"/>
    <x v="9"/>
    <x v="432"/>
    <x v="1495"/>
    <x v="1379"/>
    <x v="13"/>
    <x v="94"/>
    <s v="NF"/>
    <x v="0"/>
    <x v="605"/>
  </r>
  <r>
    <x v="1"/>
    <n v="1762"/>
    <x v="122"/>
    <x v="0"/>
    <x v="221"/>
    <x v="1495"/>
    <x v="1379"/>
    <x v="371"/>
    <x v="2216"/>
    <s v="NF"/>
    <x v="0"/>
    <x v="605"/>
  </r>
  <r>
    <x v="1"/>
    <n v="5570"/>
    <x v="197"/>
    <x v="47"/>
    <x v="188"/>
    <x v="1495"/>
    <x v="1379"/>
    <x v="10"/>
    <x v="5313"/>
    <s v="NF"/>
    <x v="0"/>
    <x v="605"/>
  </r>
  <r>
    <x v="1"/>
    <n v="13575"/>
    <x v="142"/>
    <x v="25"/>
    <x v="290"/>
    <x v="1495"/>
    <x v="1379"/>
    <x v="122"/>
    <x v="5316"/>
    <s v="NF"/>
    <x v="0"/>
    <x v="605"/>
  </r>
  <r>
    <x v="1"/>
    <n v="13575"/>
    <x v="142"/>
    <x v="9"/>
    <x v="24"/>
    <x v="1495"/>
    <x v="1379"/>
    <x v="27"/>
    <x v="5979"/>
    <s v="NF"/>
    <x v="0"/>
    <x v="605"/>
  </r>
  <r>
    <x v="1"/>
    <n v="13575"/>
    <x v="142"/>
    <x v="9"/>
    <x v="444"/>
    <x v="1495"/>
    <x v="1379"/>
    <x v="140"/>
    <x v="5321"/>
    <s v="NF"/>
    <x v="0"/>
    <x v="605"/>
  </r>
  <r>
    <x v="1"/>
    <n v="1845"/>
    <x v="221"/>
    <x v="14"/>
    <x v="382"/>
    <x v="1495"/>
    <x v="1378"/>
    <x v="15"/>
    <x v="6523"/>
    <s v="NF"/>
    <x v="0"/>
    <x v="605"/>
  </r>
  <r>
    <x v="1"/>
    <n v="20950"/>
    <x v="172"/>
    <x v="19"/>
    <x v="31"/>
    <x v="1495"/>
    <x v="1379"/>
    <x v="10"/>
    <x v="6497"/>
    <s v="NF"/>
    <x v="0"/>
    <x v="605"/>
  </r>
  <r>
    <x v="1"/>
    <n v="17750"/>
    <x v="40"/>
    <x v="17"/>
    <x v="208"/>
    <x v="1495"/>
    <x v="1378"/>
    <x v="30"/>
    <x v="6467"/>
    <s v="NF"/>
    <x v="0"/>
    <x v="605"/>
  </r>
  <r>
    <x v="1"/>
    <n v="2680"/>
    <x v="175"/>
    <x v="10"/>
    <x v="300"/>
    <x v="1495"/>
    <x v="1379"/>
    <x v="10"/>
    <x v="6497"/>
    <s v="NF"/>
    <x v="0"/>
    <x v="605"/>
  </r>
  <r>
    <x v="1"/>
    <n v="7870"/>
    <x v="212"/>
    <x v="6"/>
    <x v="260"/>
    <x v="1495"/>
    <x v="1379"/>
    <x v="12"/>
    <x v="6494"/>
    <s v="NF"/>
    <x v="0"/>
    <x v="605"/>
  </r>
  <r>
    <x v="1"/>
    <n v="15730"/>
    <x v="78"/>
    <x v="1"/>
    <x v="482"/>
    <x v="1495"/>
    <x v="1380"/>
    <x v="464"/>
    <x v="6524"/>
    <s v="NF"/>
    <x v="0"/>
    <x v="605"/>
  </r>
  <r>
    <x v="1"/>
    <n v="8955"/>
    <x v="96"/>
    <x v="1"/>
    <x v="220"/>
    <x v="1495"/>
    <x v="1379"/>
    <x v="70"/>
    <x v="6525"/>
    <s v="NF"/>
    <x v="0"/>
    <x v="605"/>
  </r>
  <r>
    <x v="1"/>
    <n v="20921"/>
    <x v="208"/>
    <x v="22"/>
    <x v="39"/>
    <x v="1495"/>
    <x v="1379"/>
    <x v="12"/>
    <x v="6526"/>
    <s v="NF"/>
    <x v="0"/>
    <x v="605"/>
  </r>
  <r>
    <x v="1"/>
    <n v="13003"/>
    <x v="225"/>
    <x v="6"/>
    <x v="446"/>
    <x v="1495"/>
    <x v="1379"/>
    <x v="30"/>
    <x v="5714"/>
    <s v="NF"/>
    <x v="0"/>
    <x v="605"/>
  </r>
  <r>
    <x v="1"/>
    <n v="13575"/>
    <x v="142"/>
    <x v="9"/>
    <x v="83"/>
    <x v="1495"/>
    <x v="1379"/>
    <x v="15"/>
    <x v="6495"/>
    <s v="NF"/>
    <x v="0"/>
    <x v="605"/>
  </r>
  <r>
    <x v="1"/>
    <n v="20921"/>
    <x v="208"/>
    <x v="22"/>
    <x v="220"/>
    <x v="1495"/>
    <x v="1379"/>
    <x v="12"/>
    <x v="6526"/>
    <s v="NF"/>
    <x v="0"/>
    <x v="605"/>
  </r>
  <r>
    <x v="1"/>
    <n v="5570"/>
    <x v="197"/>
    <x v="47"/>
    <x v="407"/>
    <x v="1495"/>
    <x v="1379"/>
    <x v="12"/>
    <x v="6494"/>
    <s v="NF"/>
    <x v="0"/>
    <x v="605"/>
  </r>
  <r>
    <x v="1"/>
    <n v="13575"/>
    <x v="142"/>
    <x v="30"/>
    <x v="130"/>
    <x v="1495"/>
    <x v="1379"/>
    <x v="10"/>
    <x v="6497"/>
    <s v="NF"/>
    <x v="0"/>
    <x v="605"/>
  </r>
  <r>
    <x v="1"/>
    <n v="9007"/>
    <x v="206"/>
    <x v="6"/>
    <x v="345"/>
    <x v="1495"/>
    <x v="1379"/>
    <x v="13"/>
    <x v="6506"/>
    <s v="NF"/>
    <x v="0"/>
    <x v="605"/>
  </r>
  <r>
    <x v="1"/>
    <n v="2680"/>
    <x v="175"/>
    <x v="10"/>
    <x v="434"/>
    <x v="1495"/>
    <x v="1379"/>
    <x v="15"/>
    <x v="6495"/>
    <s v="NF"/>
    <x v="0"/>
    <x v="605"/>
  </r>
  <r>
    <x v="1"/>
    <n v="1733"/>
    <x v="163"/>
    <x v="3"/>
    <x v="151"/>
    <x v="1495"/>
    <x v="1379"/>
    <x v="10"/>
    <x v="6497"/>
    <s v="NF"/>
    <x v="0"/>
    <x v="605"/>
  </r>
  <r>
    <x v="1"/>
    <n v="8582"/>
    <x v="59"/>
    <x v="10"/>
    <x v="119"/>
    <x v="1495"/>
    <x v="1379"/>
    <x v="10"/>
    <x v="6497"/>
    <s v="NF"/>
    <x v="0"/>
    <x v="605"/>
  </r>
  <r>
    <x v="1"/>
    <n v="13575"/>
    <x v="142"/>
    <x v="30"/>
    <x v="300"/>
    <x v="1495"/>
    <x v="1379"/>
    <x v="12"/>
    <x v="6494"/>
    <s v="NF"/>
    <x v="0"/>
    <x v="605"/>
  </r>
  <r>
    <x v="1"/>
    <n v="20922"/>
    <x v="202"/>
    <x v="43"/>
    <x v="119"/>
    <x v="1495"/>
    <x v="1379"/>
    <x v="10"/>
    <x v="6497"/>
    <s v="NF"/>
    <x v="0"/>
    <x v="605"/>
  </r>
  <r>
    <x v="1"/>
    <n v="13575"/>
    <x v="142"/>
    <x v="9"/>
    <x v="458"/>
    <x v="1495"/>
    <x v="1379"/>
    <x v="12"/>
    <x v="6494"/>
    <s v="NF"/>
    <x v="0"/>
    <x v="605"/>
  </r>
  <r>
    <x v="1"/>
    <n v="22680"/>
    <x v="31"/>
    <x v="1"/>
    <x v="31"/>
    <x v="1495"/>
    <x v="1379"/>
    <x v="10"/>
    <x v="6497"/>
    <s v="NF"/>
    <x v="0"/>
    <x v="605"/>
  </r>
  <r>
    <x v="1"/>
    <n v="1845"/>
    <x v="221"/>
    <x v="14"/>
    <x v="246"/>
    <x v="1495"/>
    <x v="1378"/>
    <x v="15"/>
    <x v="6495"/>
    <s v="NF"/>
    <x v="0"/>
    <x v="605"/>
  </r>
  <r>
    <x v="1"/>
    <n v="13575"/>
    <x v="142"/>
    <x v="9"/>
    <x v="315"/>
    <x v="1495"/>
    <x v="1379"/>
    <x v="13"/>
    <x v="6506"/>
    <s v="NF"/>
    <x v="0"/>
    <x v="605"/>
  </r>
  <r>
    <x v="1"/>
    <n v="1845"/>
    <x v="221"/>
    <x v="14"/>
    <x v="151"/>
    <x v="1495"/>
    <x v="1378"/>
    <x v="10"/>
    <x v="6497"/>
    <s v="NF"/>
    <x v="0"/>
    <x v="605"/>
  </r>
  <r>
    <x v="1"/>
    <n v="21648"/>
    <x v="203"/>
    <x v="6"/>
    <x v="338"/>
    <x v="1495"/>
    <x v="1379"/>
    <x v="10"/>
    <x v="6497"/>
    <s v="NF"/>
    <x v="0"/>
    <x v="605"/>
  </r>
  <r>
    <x v="1"/>
    <n v="13575"/>
    <x v="142"/>
    <x v="9"/>
    <x v="84"/>
    <x v="1495"/>
    <x v="1379"/>
    <x v="12"/>
    <x v="6494"/>
    <s v="NF"/>
    <x v="0"/>
    <x v="605"/>
  </r>
  <r>
    <x v="1"/>
    <n v="13575"/>
    <x v="142"/>
    <x v="30"/>
    <x v="84"/>
    <x v="1495"/>
    <x v="1379"/>
    <x v="15"/>
    <x v="6495"/>
    <s v="NF"/>
    <x v="0"/>
    <x v="605"/>
  </r>
  <r>
    <x v="1"/>
    <n v="20921"/>
    <x v="208"/>
    <x v="22"/>
    <x v="129"/>
    <x v="1495"/>
    <x v="1379"/>
    <x v="12"/>
    <x v="6526"/>
    <s v="NF"/>
    <x v="0"/>
    <x v="605"/>
  </r>
  <r>
    <x v="1"/>
    <n v="13575"/>
    <x v="142"/>
    <x v="9"/>
    <x v="127"/>
    <x v="1495"/>
    <x v="1379"/>
    <x v="15"/>
    <x v="6495"/>
    <s v="NF"/>
    <x v="0"/>
    <x v="605"/>
  </r>
  <r>
    <x v="1"/>
    <n v="22680"/>
    <x v="31"/>
    <x v="1"/>
    <x v="338"/>
    <x v="1495"/>
    <x v="1379"/>
    <x v="20"/>
    <x v="6496"/>
    <s v="NF"/>
    <x v="0"/>
    <x v="605"/>
  </r>
  <r>
    <x v="1"/>
    <n v="15569"/>
    <x v="223"/>
    <x v="23"/>
    <x v="305"/>
    <x v="1495"/>
    <x v="1379"/>
    <x v="10"/>
    <x v="6497"/>
    <s v="NF"/>
    <x v="0"/>
    <x v="605"/>
  </r>
  <r>
    <x v="1"/>
    <n v="1762"/>
    <x v="122"/>
    <x v="0"/>
    <x v="127"/>
    <x v="1495"/>
    <x v="1379"/>
    <x v="201"/>
    <x v="6527"/>
    <s v="NF"/>
    <x v="0"/>
    <x v="605"/>
  </r>
  <r>
    <x v="1"/>
    <n v="7870"/>
    <x v="212"/>
    <x v="6"/>
    <x v="129"/>
    <x v="1495"/>
    <x v="1379"/>
    <x v="15"/>
    <x v="6495"/>
    <s v="NF"/>
    <x v="0"/>
    <x v="605"/>
  </r>
  <r>
    <x v="1"/>
    <n v="2680"/>
    <x v="175"/>
    <x v="10"/>
    <x v="338"/>
    <x v="1495"/>
    <x v="1379"/>
    <x v="12"/>
    <x v="6494"/>
    <s v="NF"/>
    <x v="0"/>
    <x v="605"/>
  </r>
  <r>
    <x v="1"/>
    <n v="22680"/>
    <x v="31"/>
    <x v="1"/>
    <x v="48"/>
    <x v="1495"/>
    <x v="1377"/>
    <x v="30"/>
    <x v="6477"/>
    <s v="NF"/>
    <x v="0"/>
    <x v="605"/>
  </r>
  <r>
    <x v="1"/>
    <n v="9007"/>
    <x v="206"/>
    <x v="6"/>
    <x v="47"/>
    <x v="1495"/>
    <x v="1377"/>
    <x v="12"/>
    <x v="6471"/>
    <s v="NF"/>
    <x v="0"/>
    <x v="605"/>
  </r>
  <r>
    <x v="1"/>
    <n v="20921"/>
    <x v="208"/>
    <x v="22"/>
    <x v="372"/>
    <x v="1495"/>
    <x v="1377"/>
    <x v="15"/>
    <x v="6528"/>
    <s v="NF"/>
    <x v="0"/>
    <x v="605"/>
  </r>
  <r>
    <x v="1"/>
    <n v="21648"/>
    <x v="203"/>
    <x v="6"/>
    <x v="47"/>
    <x v="1495"/>
    <x v="1377"/>
    <x v="30"/>
    <x v="6477"/>
    <s v="NF"/>
    <x v="0"/>
    <x v="605"/>
  </r>
  <r>
    <x v="1"/>
    <n v="13575"/>
    <x v="142"/>
    <x v="9"/>
    <x v="197"/>
    <x v="1495"/>
    <x v="1377"/>
    <x v="13"/>
    <x v="6473"/>
    <s v="NF"/>
    <x v="0"/>
    <x v="605"/>
  </r>
  <r>
    <x v="1"/>
    <n v="20921"/>
    <x v="208"/>
    <x v="22"/>
    <x v="389"/>
    <x v="1495"/>
    <x v="1377"/>
    <x v="10"/>
    <x v="6488"/>
    <s v="NF"/>
    <x v="0"/>
    <x v="605"/>
  </r>
  <r>
    <x v="1"/>
    <n v="8955"/>
    <x v="96"/>
    <x v="1"/>
    <x v="389"/>
    <x v="1495"/>
    <x v="1377"/>
    <x v="90"/>
    <x v="6481"/>
    <s v="NF"/>
    <x v="0"/>
    <x v="605"/>
  </r>
  <r>
    <x v="1"/>
    <n v="7870"/>
    <x v="212"/>
    <x v="6"/>
    <x v="92"/>
    <x v="1495"/>
    <x v="1377"/>
    <x v="15"/>
    <x v="6478"/>
    <s v="NF"/>
    <x v="0"/>
    <x v="605"/>
  </r>
  <r>
    <x v="1"/>
    <n v="13575"/>
    <x v="142"/>
    <x v="30"/>
    <x v="44"/>
    <x v="1495"/>
    <x v="1377"/>
    <x v="12"/>
    <x v="6471"/>
    <s v="NF"/>
    <x v="0"/>
    <x v="605"/>
  </r>
  <r>
    <x v="1"/>
    <n v="13575"/>
    <x v="142"/>
    <x v="9"/>
    <x v="176"/>
    <x v="1495"/>
    <x v="1377"/>
    <x v="13"/>
    <x v="6473"/>
    <s v="NF"/>
    <x v="0"/>
    <x v="605"/>
  </r>
  <r>
    <x v="1"/>
    <n v="20921"/>
    <x v="208"/>
    <x v="22"/>
    <x v="176"/>
    <x v="1495"/>
    <x v="1377"/>
    <x v="26"/>
    <x v="6529"/>
    <s v="NF"/>
    <x v="0"/>
    <x v="605"/>
  </r>
  <r>
    <x v="1"/>
    <n v="2680"/>
    <x v="175"/>
    <x v="10"/>
    <x v="44"/>
    <x v="1495"/>
    <x v="1377"/>
    <x v="10"/>
    <x v="6470"/>
    <s v="NF"/>
    <x v="0"/>
    <x v="605"/>
  </r>
  <r>
    <x v="1"/>
    <n v="13575"/>
    <x v="142"/>
    <x v="25"/>
    <x v="44"/>
    <x v="1495"/>
    <x v="1377"/>
    <x v="10"/>
    <x v="6470"/>
    <s v="NF"/>
    <x v="0"/>
    <x v="605"/>
  </r>
  <r>
    <x v="1"/>
    <n v="22680"/>
    <x v="31"/>
    <x v="1"/>
    <x v="192"/>
    <x v="1495"/>
    <x v="1377"/>
    <x v="140"/>
    <x v="6372"/>
    <s v="NF"/>
    <x v="0"/>
    <x v="605"/>
  </r>
  <r>
    <x v="5"/>
    <n v="19773"/>
    <x v="173"/>
    <x v="3"/>
    <x v="423"/>
    <x v="1495"/>
    <x v="1377"/>
    <x v="30"/>
    <x v="6477"/>
    <s v="NF"/>
    <x v="0"/>
    <x v="605"/>
  </r>
  <r>
    <x v="1"/>
    <n v="13575"/>
    <x v="142"/>
    <x v="9"/>
    <x v="310"/>
    <x v="1495"/>
    <x v="1377"/>
    <x v="10"/>
    <x v="6470"/>
    <s v="NF"/>
    <x v="0"/>
    <x v="605"/>
  </r>
  <r>
    <x v="1"/>
    <n v="8955"/>
    <x v="96"/>
    <x v="1"/>
    <x v="310"/>
    <x v="1495"/>
    <x v="1377"/>
    <x v="308"/>
    <x v="6530"/>
    <s v="NF"/>
    <x v="0"/>
    <x v="605"/>
  </r>
  <r>
    <x v="1"/>
    <n v="13575"/>
    <x v="142"/>
    <x v="25"/>
    <x v="50"/>
    <x v="1495"/>
    <x v="1377"/>
    <x v="10"/>
    <x v="6470"/>
    <s v="NF"/>
    <x v="0"/>
    <x v="605"/>
  </r>
  <r>
    <x v="1"/>
    <n v="7870"/>
    <x v="212"/>
    <x v="6"/>
    <x v="21"/>
    <x v="1495"/>
    <x v="1377"/>
    <x v="10"/>
    <x v="6470"/>
    <s v="NF"/>
    <x v="0"/>
    <x v="605"/>
  </r>
  <r>
    <x v="1"/>
    <n v="13575"/>
    <x v="142"/>
    <x v="30"/>
    <x v="21"/>
    <x v="1495"/>
    <x v="1377"/>
    <x v="12"/>
    <x v="6471"/>
    <s v="NF"/>
    <x v="0"/>
    <x v="605"/>
  </r>
  <r>
    <x v="1"/>
    <n v="2680"/>
    <x v="175"/>
    <x v="10"/>
    <x v="312"/>
    <x v="1495"/>
    <x v="1377"/>
    <x v="10"/>
    <x v="6470"/>
    <s v="NF"/>
    <x v="0"/>
    <x v="605"/>
  </r>
  <r>
    <x v="1"/>
    <n v="15566"/>
    <x v="209"/>
    <x v="23"/>
    <x v="495"/>
    <x v="1495"/>
    <x v="1378"/>
    <x v="12"/>
    <x v="6471"/>
    <s v="NF"/>
    <x v="0"/>
    <x v="605"/>
  </r>
  <r>
    <x v="1"/>
    <n v="1845"/>
    <x v="221"/>
    <x v="14"/>
    <x v="495"/>
    <x v="1495"/>
    <x v="1378"/>
    <x v="15"/>
    <x v="6478"/>
    <s v="NF"/>
    <x v="0"/>
    <x v="605"/>
  </r>
  <r>
    <x v="1"/>
    <n v="17750"/>
    <x v="40"/>
    <x v="17"/>
    <x v="52"/>
    <x v="1495"/>
    <x v="1378"/>
    <x v="30"/>
    <x v="6477"/>
    <s v="NF"/>
    <x v="0"/>
    <x v="605"/>
  </r>
  <r>
    <x v="1"/>
    <n v="17750"/>
    <x v="40"/>
    <x v="17"/>
    <x v="20"/>
    <x v="1495"/>
    <x v="1378"/>
    <x v="10"/>
    <x v="6470"/>
    <s v="NF"/>
    <x v="0"/>
    <x v="605"/>
  </r>
  <r>
    <x v="1"/>
    <n v="13575"/>
    <x v="142"/>
    <x v="25"/>
    <x v="52"/>
    <x v="1495"/>
    <x v="1377"/>
    <x v="15"/>
    <x v="6478"/>
    <s v="NF"/>
    <x v="0"/>
    <x v="605"/>
  </r>
  <r>
    <x v="1"/>
    <n v="22680"/>
    <x v="31"/>
    <x v="1"/>
    <x v="3"/>
    <x v="1495"/>
    <x v="1377"/>
    <x v="30"/>
    <x v="6477"/>
    <s v="NF"/>
    <x v="0"/>
    <x v="605"/>
  </r>
  <r>
    <x v="1"/>
    <n v="2680"/>
    <x v="175"/>
    <x v="10"/>
    <x v="21"/>
    <x v="1495"/>
    <x v="1377"/>
    <x v="10"/>
    <x v="6470"/>
    <s v="NF"/>
    <x v="0"/>
    <x v="605"/>
  </r>
  <r>
    <x v="1"/>
    <n v="1762"/>
    <x v="122"/>
    <x v="0"/>
    <x v="483"/>
    <x v="1495"/>
    <x v="1377"/>
    <x v="586"/>
    <x v="6531"/>
    <s v="NF"/>
    <x v="0"/>
    <x v="605"/>
  </r>
  <r>
    <x v="1"/>
    <n v="4660"/>
    <x v="226"/>
    <x v="2"/>
    <x v="291"/>
    <x v="1495"/>
    <x v="1377"/>
    <x v="860"/>
    <x v="6532"/>
    <s v="NF"/>
    <x v="0"/>
    <x v="605"/>
  </r>
  <r>
    <x v="1"/>
    <n v="7870"/>
    <x v="212"/>
    <x v="6"/>
    <x v="291"/>
    <x v="1495"/>
    <x v="1377"/>
    <x v="12"/>
    <x v="6471"/>
    <s v="NF"/>
    <x v="0"/>
    <x v="605"/>
  </r>
  <r>
    <x v="1"/>
    <n v="15566"/>
    <x v="209"/>
    <x v="23"/>
    <x v="192"/>
    <x v="1495"/>
    <x v="1378"/>
    <x v="10"/>
    <x v="6470"/>
    <s v="NF"/>
    <x v="0"/>
    <x v="605"/>
  </r>
  <r>
    <x v="1"/>
    <n v="13575"/>
    <x v="142"/>
    <x v="9"/>
    <x v="21"/>
    <x v="1495"/>
    <x v="1377"/>
    <x v="13"/>
    <x v="6473"/>
    <s v="NF"/>
    <x v="0"/>
    <x v="605"/>
  </r>
  <r>
    <x v="1"/>
    <n v="20922"/>
    <x v="202"/>
    <x v="43"/>
    <x v="21"/>
    <x v="1495"/>
    <x v="1377"/>
    <x v="10"/>
    <x v="6470"/>
    <s v="NF"/>
    <x v="0"/>
    <x v="605"/>
  </r>
  <r>
    <x v="1"/>
    <n v="13575"/>
    <x v="142"/>
    <x v="9"/>
    <x v="312"/>
    <x v="1495"/>
    <x v="1377"/>
    <x v="70"/>
    <x v="6492"/>
    <s v="NF"/>
    <x v="0"/>
    <x v="605"/>
  </r>
  <r>
    <x v="1"/>
    <n v="15568"/>
    <x v="210"/>
    <x v="23"/>
    <x v="192"/>
    <x v="1495"/>
    <x v="1380"/>
    <x v="10"/>
    <x v="6470"/>
    <s v="NF"/>
    <x v="0"/>
    <x v="605"/>
  </r>
  <r>
    <x v="1"/>
    <n v="13892"/>
    <x v="196"/>
    <x v="9"/>
    <x v="291"/>
    <x v="1495"/>
    <x v="1377"/>
    <x v="12"/>
    <x v="6471"/>
    <s v="NF"/>
    <x v="0"/>
    <x v="605"/>
  </r>
  <r>
    <x v="1"/>
    <n v="7870"/>
    <x v="212"/>
    <x v="6"/>
    <x v="43"/>
    <x v="1495"/>
    <x v="1377"/>
    <x v="10"/>
    <x v="6470"/>
    <s v="NF"/>
    <x v="0"/>
    <x v="605"/>
  </r>
  <r>
    <x v="1"/>
    <n v="13575"/>
    <x v="142"/>
    <x v="9"/>
    <x v="272"/>
    <x v="1495"/>
    <x v="1377"/>
    <x v="13"/>
    <x v="6473"/>
    <s v="NF"/>
    <x v="0"/>
    <x v="605"/>
  </r>
  <r>
    <x v="1"/>
    <n v="8582"/>
    <x v="59"/>
    <x v="10"/>
    <x v="341"/>
    <x v="1495"/>
    <x v="1377"/>
    <x v="140"/>
    <x v="6372"/>
    <s v="NF"/>
    <x v="0"/>
    <x v="605"/>
  </r>
  <r>
    <x v="1"/>
    <n v="22680"/>
    <x v="31"/>
    <x v="1"/>
    <x v="453"/>
    <x v="1495"/>
    <x v="1377"/>
    <x v="10"/>
    <x v="6470"/>
    <s v="NF"/>
    <x v="0"/>
    <x v="605"/>
  </r>
  <r>
    <x v="1"/>
    <n v="20921"/>
    <x v="208"/>
    <x v="22"/>
    <x v="60"/>
    <x v="1495"/>
    <x v="1377"/>
    <x v="10"/>
    <x v="6488"/>
    <s v="NF"/>
    <x v="0"/>
    <x v="605"/>
  </r>
  <r>
    <x v="1"/>
    <n v="2680"/>
    <x v="175"/>
    <x v="10"/>
    <x v="281"/>
    <x v="1495"/>
    <x v="1377"/>
    <x v="10"/>
    <x v="6470"/>
    <s v="NF"/>
    <x v="0"/>
    <x v="605"/>
  </r>
  <r>
    <x v="1"/>
    <n v="20919"/>
    <x v="205"/>
    <x v="1"/>
    <x v="319"/>
    <x v="1495"/>
    <x v="1377"/>
    <x v="25"/>
    <x v="6475"/>
    <s v="NF"/>
    <x v="0"/>
    <x v="605"/>
  </r>
  <r>
    <x v="1"/>
    <n v="15568"/>
    <x v="210"/>
    <x v="23"/>
    <x v="302"/>
    <x v="1495"/>
    <x v="1380"/>
    <x v="10"/>
    <x v="6470"/>
    <s v="NF"/>
    <x v="0"/>
    <x v="605"/>
  </r>
  <r>
    <x v="1"/>
    <n v="13575"/>
    <x v="142"/>
    <x v="9"/>
    <x v="282"/>
    <x v="1495"/>
    <x v="1377"/>
    <x v="13"/>
    <x v="6473"/>
    <s v="NF"/>
    <x v="0"/>
    <x v="605"/>
  </r>
  <r>
    <x v="1"/>
    <n v="3560"/>
    <x v="28"/>
    <x v="20"/>
    <x v="384"/>
    <x v="1495"/>
    <x v="1377"/>
    <x v="10"/>
    <x v="6497"/>
    <s v="NF"/>
    <x v="0"/>
    <x v="605"/>
  </r>
  <r>
    <x v="1"/>
    <n v="13575"/>
    <x v="142"/>
    <x v="9"/>
    <x v="384"/>
    <x v="1495"/>
    <x v="1377"/>
    <x v="12"/>
    <x v="6494"/>
    <s v="NF"/>
    <x v="0"/>
    <x v="605"/>
  </r>
  <r>
    <x v="1"/>
    <n v="13575"/>
    <x v="142"/>
    <x v="25"/>
    <x v="501"/>
    <x v="1495"/>
    <x v="1377"/>
    <x v="10"/>
    <x v="6497"/>
    <s v="NF"/>
    <x v="0"/>
    <x v="605"/>
  </r>
  <r>
    <x v="1"/>
    <n v="3884"/>
    <x v="158"/>
    <x v="33"/>
    <x v="309"/>
    <x v="1495"/>
    <x v="1380"/>
    <x v="10"/>
    <x v="6497"/>
    <s v="NF"/>
    <x v="0"/>
    <x v="605"/>
  </r>
  <r>
    <x v="1"/>
    <n v="20919"/>
    <x v="205"/>
    <x v="1"/>
    <x v="262"/>
    <x v="1495"/>
    <x v="1377"/>
    <x v="140"/>
    <x v="6502"/>
    <s v="NF"/>
    <x v="0"/>
    <x v="605"/>
  </r>
  <r>
    <x v="1"/>
    <n v="20512"/>
    <x v="216"/>
    <x v="10"/>
    <x v="262"/>
    <x v="1495"/>
    <x v="1377"/>
    <x v="30"/>
    <x v="6467"/>
    <s v="NF"/>
    <x v="0"/>
    <x v="605"/>
  </r>
  <r>
    <x v="1"/>
    <n v="13575"/>
    <x v="142"/>
    <x v="9"/>
    <x v="373"/>
    <x v="1495"/>
    <x v="1377"/>
    <x v="10"/>
    <x v="6497"/>
    <s v="NF"/>
    <x v="0"/>
    <x v="605"/>
  </r>
  <r>
    <x v="1"/>
    <n v="13003"/>
    <x v="225"/>
    <x v="6"/>
    <x v="384"/>
    <x v="1495"/>
    <x v="1377"/>
    <x v="87"/>
    <x v="6533"/>
    <s v="NF"/>
    <x v="0"/>
    <x v="605"/>
  </r>
  <r>
    <x v="1"/>
    <n v="13575"/>
    <x v="142"/>
    <x v="30"/>
    <x v="324"/>
    <x v="1495"/>
    <x v="1377"/>
    <x v="10"/>
    <x v="6497"/>
    <s v="NF"/>
    <x v="0"/>
    <x v="605"/>
  </r>
  <r>
    <x v="1"/>
    <n v="4660"/>
    <x v="226"/>
    <x v="2"/>
    <x v="229"/>
    <x v="1495"/>
    <x v="1377"/>
    <x v="96"/>
    <x v="6498"/>
    <s v="NF"/>
    <x v="0"/>
    <x v="605"/>
  </r>
  <r>
    <x v="1"/>
    <n v="17750"/>
    <x v="40"/>
    <x v="17"/>
    <x v="324"/>
    <x v="1495"/>
    <x v="1378"/>
    <x v="140"/>
    <x v="6502"/>
    <s v="NF"/>
    <x v="0"/>
    <x v="605"/>
  </r>
  <r>
    <x v="1"/>
    <n v="19873"/>
    <x v="230"/>
    <x v="25"/>
    <x v="191"/>
    <x v="1495"/>
    <x v="1377"/>
    <x v="10"/>
    <x v="6497"/>
    <s v="NF"/>
    <x v="0"/>
    <x v="605"/>
  </r>
  <r>
    <x v="1"/>
    <n v="2680"/>
    <x v="175"/>
    <x v="10"/>
    <x v="384"/>
    <x v="1495"/>
    <x v="1377"/>
    <x v="10"/>
    <x v="6497"/>
    <s v="NF"/>
    <x v="0"/>
    <x v="605"/>
  </r>
  <r>
    <x v="1"/>
    <n v="7870"/>
    <x v="212"/>
    <x v="6"/>
    <x v="384"/>
    <x v="1495"/>
    <x v="1377"/>
    <x v="13"/>
    <x v="6506"/>
    <s v="NF"/>
    <x v="0"/>
    <x v="605"/>
  </r>
  <r>
    <x v="1"/>
    <n v="1845"/>
    <x v="221"/>
    <x v="14"/>
    <x v="333"/>
    <x v="1495"/>
    <x v="1378"/>
    <x v="15"/>
    <x v="6495"/>
    <s v="NF"/>
    <x v="0"/>
    <x v="605"/>
  </r>
  <r>
    <x v="1"/>
    <n v="20921"/>
    <x v="208"/>
    <x v="22"/>
    <x v="30"/>
    <x v="1495"/>
    <x v="1377"/>
    <x v="10"/>
    <x v="6521"/>
    <s v="NF"/>
    <x v="0"/>
    <x v="605"/>
  </r>
  <r>
    <x v="1"/>
    <n v="13892"/>
    <x v="196"/>
    <x v="9"/>
    <x v="114"/>
    <x v="1495"/>
    <x v="1377"/>
    <x v="10"/>
    <x v="6497"/>
    <s v="NF"/>
    <x v="0"/>
    <x v="605"/>
  </r>
  <r>
    <x v="1"/>
    <n v="3560"/>
    <x v="28"/>
    <x v="20"/>
    <x v="224"/>
    <x v="1495"/>
    <x v="1377"/>
    <x v="10"/>
    <x v="6497"/>
    <s v="NF"/>
    <x v="0"/>
    <x v="605"/>
  </r>
  <r>
    <x v="1"/>
    <n v="2680"/>
    <x v="175"/>
    <x v="10"/>
    <x v="109"/>
    <x v="1495"/>
    <x v="1377"/>
    <x v="10"/>
    <x v="6497"/>
    <s v="NF"/>
    <x v="0"/>
    <x v="605"/>
  </r>
  <r>
    <x v="1"/>
    <n v="13575"/>
    <x v="142"/>
    <x v="9"/>
    <x v="110"/>
    <x v="1495"/>
    <x v="1377"/>
    <x v="645"/>
    <x v="6534"/>
    <s v="NF"/>
    <x v="0"/>
    <x v="605"/>
  </r>
  <r>
    <x v="1"/>
    <n v="20922"/>
    <x v="202"/>
    <x v="43"/>
    <x v="449"/>
    <x v="1495"/>
    <x v="1377"/>
    <x v="10"/>
    <x v="6497"/>
    <s v="NF"/>
    <x v="0"/>
    <x v="605"/>
  </r>
  <r>
    <x v="1"/>
    <n v="13575"/>
    <x v="142"/>
    <x v="9"/>
    <x v="108"/>
    <x v="1495"/>
    <x v="1377"/>
    <x v="10"/>
    <x v="6497"/>
    <s v="NF"/>
    <x v="0"/>
    <x v="605"/>
  </r>
  <r>
    <x v="1"/>
    <n v="13575"/>
    <x v="142"/>
    <x v="9"/>
    <x v="8"/>
    <x v="1495"/>
    <x v="1377"/>
    <x v="13"/>
    <x v="6506"/>
    <s v="NF"/>
    <x v="0"/>
    <x v="605"/>
  </r>
  <r>
    <x v="1"/>
    <n v="2680"/>
    <x v="175"/>
    <x v="10"/>
    <x v="254"/>
    <x v="1495"/>
    <x v="1377"/>
    <x v="10"/>
    <x v="6497"/>
    <s v="NF"/>
    <x v="0"/>
    <x v="605"/>
  </r>
  <r>
    <x v="1"/>
    <n v="1845"/>
    <x v="221"/>
    <x v="14"/>
    <x v="140"/>
    <x v="1495"/>
    <x v="1378"/>
    <x v="10"/>
    <x v="6497"/>
    <s v="NF"/>
    <x v="0"/>
    <x v="605"/>
  </r>
  <r>
    <x v="1"/>
    <n v="13575"/>
    <x v="142"/>
    <x v="9"/>
    <x v="334"/>
    <x v="1495"/>
    <x v="1377"/>
    <x v="69"/>
    <x v="6535"/>
    <s v="NF"/>
    <x v="0"/>
    <x v="605"/>
  </r>
  <r>
    <x v="1"/>
    <n v="8582"/>
    <x v="59"/>
    <x v="10"/>
    <x v="413"/>
    <x v="1495"/>
    <x v="1377"/>
    <x v="140"/>
    <x v="6502"/>
    <s v="NF"/>
    <x v="0"/>
    <x v="605"/>
  </r>
  <r>
    <x v="1"/>
    <n v="15542"/>
    <x v="239"/>
    <x v="47"/>
    <x v="180"/>
    <x v="1495"/>
    <x v="1377"/>
    <x v="50"/>
    <x v="6536"/>
    <s v="NF"/>
    <x v="0"/>
    <x v="605"/>
  </r>
  <r>
    <x v="1"/>
    <n v="2680"/>
    <x v="175"/>
    <x v="10"/>
    <x v="137"/>
    <x v="1495"/>
    <x v="1377"/>
    <x v="12"/>
    <x v="6494"/>
    <s v="NF"/>
    <x v="0"/>
    <x v="605"/>
  </r>
  <r>
    <x v="1"/>
    <n v="13575"/>
    <x v="142"/>
    <x v="30"/>
    <x v="449"/>
    <x v="1495"/>
    <x v="1377"/>
    <x v="10"/>
    <x v="6497"/>
    <s v="NF"/>
    <x v="0"/>
    <x v="605"/>
  </r>
  <r>
    <x v="1"/>
    <n v="3547"/>
    <x v="232"/>
    <x v="25"/>
    <x v="311"/>
    <x v="1495"/>
    <x v="1377"/>
    <x v="26"/>
    <x v="6511"/>
    <s v="NF"/>
    <x v="0"/>
    <x v="605"/>
  </r>
  <r>
    <x v="1"/>
    <n v="20921"/>
    <x v="208"/>
    <x v="22"/>
    <x v="109"/>
    <x v="1495"/>
    <x v="1377"/>
    <x v="10"/>
    <x v="6521"/>
    <s v="NF"/>
    <x v="0"/>
    <x v="605"/>
  </r>
  <r>
    <x v="1"/>
    <n v="1845"/>
    <x v="221"/>
    <x v="14"/>
    <x v="110"/>
    <x v="1495"/>
    <x v="1378"/>
    <x v="10"/>
    <x v="6497"/>
    <s v="NF"/>
    <x v="0"/>
    <x v="605"/>
  </r>
  <r>
    <x v="1"/>
    <n v="3560"/>
    <x v="28"/>
    <x v="20"/>
    <x v="303"/>
    <x v="1495"/>
    <x v="1377"/>
    <x v="10"/>
    <x v="6470"/>
    <s v="NF"/>
    <x v="0"/>
    <x v="605"/>
  </r>
  <r>
    <x v="1"/>
    <n v="7870"/>
    <x v="212"/>
    <x v="6"/>
    <x v="107"/>
    <x v="1495"/>
    <x v="1377"/>
    <x v="10"/>
    <x v="6470"/>
    <s v="NF"/>
    <x v="0"/>
    <x v="605"/>
  </r>
  <r>
    <x v="1"/>
    <n v="13575"/>
    <x v="142"/>
    <x v="30"/>
    <x v="141"/>
    <x v="1495"/>
    <x v="1377"/>
    <x v="12"/>
    <x v="6494"/>
    <s v="NF"/>
    <x v="0"/>
    <x v="605"/>
  </r>
  <r>
    <x v="1"/>
    <n v="1762"/>
    <x v="122"/>
    <x v="0"/>
    <x v="390"/>
    <x v="1495"/>
    <x v="1377"/>
    <x v="931"/>
    <x v="6537"/>
    <s v="NF"/>
    <x v="0"/>
    <x v="605"/>
  </r>
  <r>
    <x v="1"/>
    <n v="3560"/>
    <x v="28"/>
    <x v="20"/>
    <x v="293"/>
    <x v="1495"/>
    <x v="1377"/>
    <x v="13"/>
    <x v="6473"/>
    <s v="NF"/>
    <x v="0"/>
    <x v="605"/>
  </r>
  <r>
    <x v="1"/>
    <n v="19873"/>
    <x v="230"/>
    <x v="25"/>
    <x v="311"/>
    <x v="1495"/>
    <x v="1377"/>
    <x v="10"/>
    <x v="6470"/>
    <s v="NF"/>
    <x v="0"/>
    <x v="605"/>
  </r>
  <r>
    <x v="1"/>
    <n v="15566"/>
    <x v="209"/>
    <x v="23"/>
    <x v="141"/>
    <x v="1495"/>
    <x v="1378"/>
    <x v="10"/>
    <x v="6497"/>
    <s v="NF"/>
    <x v="0"/>
    <x v="605"/>
  </r>
  <r>
    <x v="1"/>
    <n v="7870"/>
    <x v="212"/>
    <x v="6"/>
    <x v="201"/>
    <x v="1495"/>
    <x v="1377"/>
    <x v="12"/>
    <x v="6494"/>
    <s v="NF"/>
    <x v="0"/>
    <x v="605"/>
  </r>
  <r>
    <x v="1"/>
    <n v="21648"/>
    <x v="203"/>
    <x v="6"/>
    <x v="311"/>
    <x v="1495"/>
    <x v="1377"/>
    <x v="20"/>
    <x v="6490"/>
    <s v="NF"/>
    <x v="0"/>
    <x v="605"/>
  </r>
  <r>
    <x v="1"/>
    <n v="8582"/>
    <x v="59"/>
    <x v="10"/>
    <x v="311"/>
    <x v="1495"/>
    <x v="1377"/>
    <x v="20"/>
    <x v="6490"/>
    <s v="NF"/>
    <x v="0"/>
    <x v="605"/>
  </r>
  <r>
    <x v="1"/>
    <n v="20921"/>
    <x v="208"/>
    <x v="22"/>
    <x v="431"/>
    <x v="1495"/>
    <x v="1377"/>
    <x v="10"/>
    <x v="6521"/>
    <s v="NF"/>
    <x v="0"/>
    <x v="605"/>
  </r>
  <r>
    <x v="1"/>
    <n v="20528"/>
    <x v="211"/>
    <x v="6"/>
    <x v="349"/>
    <x v="1495"/>
    <x v="1377"/>
    <x v="52"/>
    <x v="6373"/>
    <s v="NF"/>
    <x v="0"/>
    <x v="605"/>
  </r>
  <r>
    <x v="1"/>
    <n v="13575"/>
    <x v="142"/>
    <x v="9"/>
    <x v="371"/>
    <x v="1495"/>
    <x v="1377"/>
    <x v="13"/>
    <x v="6473"/>
    <s v="NF"/>
    <x v="0"/>
    <x v="605"/>
  </r>
  <r>
    <x v="1"/>
    <n v="22680"/>
    <x v="31"/>
    <x v="1"/>
    <x v="349"/>
    <x v="1495"/>
    <x v="1377"/>
    <x v="20"/>
    <x v="6490"/>
    <s v="NF"/>
    <x v="0"/>
    <x v="605"/>
  </r>
  <r>
    <x v="1"/>
    <n v="1762"/>
    <x v="122"/>
    <x v="0"/>
    <x v="349"/>
    <x v="1495"/>
    <x v="1377"/>
    <x v="169"/>
    <x v="6538"/>
    <s v="NF"/>
    <x v="0"/>
    <x v="605"/>
  </r>
  <r>
    <x v="1"/>
    <n v="13575"/>
    <x v="142"/>
    <x v="9"/>
    <x v="348"/>
    <x v="1495"/>
    <x v="1377"/>
    <x v="69"/>
    <x v="6539"/>
    <s v="NF"/>
    <x v="0"/>
    <x v="605"/>
  </r>
  <r>
    <x v="1"/>
    <n v="3560"/>
    <x v="28"/>
    <x v="20"/>
    <x v="348"/>
    <x v="1495"/>
    <x v="1377"/>
    <x v="10"/>
    <x v="6470"/>
    <s v="NF"/>
    <x v="0"/>
    <x v="605"/>
  </r>
  <r>
    <x v="1"/>
    <n v="1845"/>
    <x v="221"/>
    <x v="14"/>
    <x v="267"/>
    <x v="1495"/>
    <x v="1378"/>
    <x v="15"/>
    <x v="6478"/>
    <s v="NF"/>
    <x v="0"/>
    <x v="605"/>
  </r>
  <r>
    <x v="1"/>
    <n v="17750"/>
    <x v="40"/>
    <x v="17"/>
    <x v="183"/>
    <x v="1495"/>
    <x v="1378"/>
    <x v="140"/>
    <x v="6372"/>
    <s v="NF"/>
    <x v="0"/>
    <x v="605"/>
  </r>
  <r>
    <x v="1"/>
    <n v="20921"/>
    <x v="208"/>
    <x v="22"/>
    <x v="349"/>
    <x v="1495"/>
    <x v="1377"/>
    <x v="10"/>
    <x v="6521"/>
    <s v="NF"/>
    <x v="0"/>
    <x v="605"/>
  </r>
  <r>
    <x v="1"/>
    <n v="13575"/>
    <x v="142"/>
    <x v="9"/>
    <x v="194"/>
    <x v="1495"/>
    <x v="1377"/>
    <x v="72"/>
    <x v="6540"/>
    <s v="NF"/>
    <x v="0"/>
    <x v="605"/>
  </r>
  <r>
    <x v="1"/>
    <n v="3560"/>
    <x v="28"/>
    <x v="20"/>
    <x v="257"/>
    <x v="1495"/>
    <x v="1377"/>
    <x v="10"/>
    <x v="6470"/>
    <s v="NF"/>
    <x v="0"/>
    <x v="605"/>
  </r>
  <r>
    <x v="1"/>
    <n v="13575"/>
    <x v="142"/>
    <x v="30"/>
    <x v="105"/>
    <x v="1495"/>
    <x v="1377"/>
    <x v="10"/>
    <x v="6470"/>
    <s v="NF"/>
    <x v="0"/>
    <x v="605"/>
  </r>
  <r>
    <x v="1"/>
    <n v="8955"/>
    <x v="96"/>
    <x v="1"/>
    <x v="183"/>
    <x v="1495"/>
    <x v="1377"/>
    <x v="12"/>
    <x v="6471"/>
    <s v="NF"/>
    <x v="0"/>
    <x v="605"/>
  </r>
  <r>
    <x v="1"/>
    <s v="C1510 "/>
    <x v="174"/>
    <x v="28"/>
    <x v="376"/>
    <x v="1495"/>
    <x v="1377"/>
    <x v="316"/>
    <x v="6541"/>
    <s v="NF"/>
    <x v="0"/>
    <x v="605"/>
  </r>
  <r>
    <x v="1"/>
    <n v="13575"/>
    <x v="142"/>
    <x v="9"/>
    <x v="183"/>
    <x v="1495"/>
    <x v="1377"/>
    <x v="12"/>
    <x v="6471"/>
    <s v="NF"/>
    <x v="0"/>
    <x v="605"/>
  </r>
  <r>
    <x v="1"/>
    <n v="20950"/>
    <x v="172"/>
    <x v="19"/>
    <x v="488"/>
    <x v="1495"/>
    <x v="1377"/>
    <x v="10"/>
    <x v="6470"/>
    <s v="NF"/>
    <x v="0"/>
    <x v="605"/>
  </r>
  <r>
    <x v="1"/>
    <n v="13575"/>
    <x v="142"/>
    <x v="30"/>
    <x v="371"/>
    <x v="1495"/>
    <x v="1377"/>
    <x v="10"/>
    <x v="6470"/>
    <s v="NF"/>
    <x v="0"/>
    <x v="605"/>
  </r>
  <r>
    <x v="1"/>
    <n v="8955"/>
    <x v="96"/>
    <x v="1"/>
    <x v="183"/>
    <x v="1496"/>
    <x v="1381"/>
    <x v="12"/>
    <x v="6471"/>
    <s v="NF"/>
    <x v="0"/>
    <x v="605"/>
  </r>
  <r>
    <x v="1"/>
    <n v="15569"/>
    <x v="223"/>
    <x v="23"/>
    <x v="89"/>
    <x v="1496"/>
    <x v="1381"/>
    <x v="30"/>
    <x v="6477"/>
    <s v="NF"/>
    <x v="0"/>
    <x v="605"/>
  </r>
  <r>
    <x v="1"/>
    <n v="20921"/>
    <x v="208"/>
    <x v="22"/>
    <x v="414"/>
    <x v="1496"/>
    <x v="1381"/>
    <x v="10"/>
    <x v="6521"/>
    <s v="NF"/>
    <x v="0"/>
    <x v="605"/>
  </r>
  <r>
    <x v="1"/>
    <n v="3560"/>
    <x v="28"/>
    <x v="20"/>
    <x v="497"/>
    <x v="1496"/>
    <x v="1381"/>
    <x v="10"/>
    <x v="6497"/>
    <s v="NF"/>
    <x v="0"/>
    <x v="605"/>
  </r>
  <r>
    <x v="1"/>
    <n v="7870"/>
    <x v="212"/>
    <x v="6"/>
    <x v="201"/>
    <x v="1496"/>
    <x v="1381"/>
    <x v="69"/>
    <x v="6535"/>
    <s v="NF"/>
    <x v="0"/>
    <x v="605"/>
  </r>
  <r>
    <x v="1"/>
    <n v="22680"/>
    <x v="31"/>
    <x v="1"/>
    <x v="141"/>
    <x v="1496"/>
    <x v="1381"/>
    <x v="15"/>
    <x v="6495"/>
    <s v="NF"/>
    <x v="0"/>
    <x v="605"/>
  </r>
  <r>
    <x v="1"/>
    <n v="13575"/>
    <x v="142"/>
    <x v="9"/>
    <x v="141"/>
    <x v="1496"/>
    <x v="1381"/>
    <x v="10"/>
    <x v="6497"/>
    <s v="NF"/>
    <x v="0"/>
    <x v="605"/>
  </r>
  <r>
    <x v="1"/>
    <n v="7870"/>
    <x v="212"/>
    <x v="6"/>
    <x v="107"/>
    <x v="1496"/>
    <x v="1381"/>
    <x v="10"/>
    <x v="6470"/>
    <s v="NF"/>
    <x v="0"/>
    <x v="605"/>
  </r>
  <r>
    <x v="1"/>
    <n v="24300"/>
    <x v="240"/>
    <x v="6"/>
    <x v="201"/>
    <x v="1496"/>
    <x v="1381"/>
    <x v="12"/>
    <x v="6494"/>
    <s v="NF"/>
    <x v="0"/>
    <x v="605"/>
  </r>
  <r>
    <x v="1"/>
    <n v="22680"/>
    <x v="31"/>
    <x v="1"/>
    <x v="333"/>
    <x v="1496"/>
    <x v="1381"/>
    <x v="30"/>
    <x v="6467"/>
    <s v="NF"/>
    <x v="0"/>
    <x v="605"/>
  </r>
  <r>
    <x v="1"/>
    <n v="13575"/>
    <x v="142"/>
    <x v="9"/>
    <x v="8"/>
    <x v="1496"/>
    <x v="1381"/>
    <x v="12"/>
    <x v="6494"/>
    <s v="NF"/>
    <x v="0"/>
    <x v="605"/>
  </r>
  <r>
    <x v="1"/>
    <n v="3560"/>
    <x v="28"/>
    <x v="20"/>
    <x v="384"/>
    <x v="1496"/>
    <x v="1381"/>
    <x v="10"/>
    <x v="6497"/>
    <s v="NF"/>
    <x v="0"/>
    <x v="605"/>
  </r>
  <r>
    <x v="1"/>
    <n v="21648"/>
    <x v="203"/>
    <x v="6"/>
    <x v="346"/>
    <x v="1496"/>
    <x v="1381"/>
    <x v="30"/>
    <x v="6467"/>
    <s v="NF"/>
    <x v="0"/>
    <x v="605"/>
  </r>
  <r>
    <x v="1"/>
    <n v="19873"/>
    <x v="230"/>
    <x v="25"/>
    <x v="191"/>
    <x v="1496"/>
    <x v="1381"/>
    <x v="10"/>
    <x v="6497"/>
    <s v="NF"/>
    <x v="0"/>
    <x v="605"/>
  </r>
  <r>
    <x v="1"/>
    <n v="20512"/>
    <x v="216"/>
    <x v="10"/>
    <x v="262"/>
    <x v="1496"/>
    <x v="1381"/>
    <x v="20"/>
    <x v="6496"/>
    <s v="NF"/>
    <x v="0"/>
    <x v="605"/>
  </r>
  <r>
    <x v="1"/>
    <n v="15730"/>
    <x v="78"/>
    <x v="10"/>
    <x v="139"/>
    <x v="1496"/>
    <x v="1382"/>
    <x v="140"/>
    <x v="6542"/>
    <s v="NF"/>
    <x v="0"/>
    <x v="605"/>
  </r>
  <r>
    <x v="1"/>
    <n v="13575"/>
    <x v="142"/>
    <x v="30"/>
    <x v="168"/>
    <x v="1496"/>
    <x v="1381"/>
    <x v="10"/>
    <x v="6497"/>
    <s v="NF"/>
    <x v="0"/>
    <x v="605"/>
  </r>
  <r>
    <x v="1"/>
    <n v="13575"/>
    <x v="142"/>
    <x v="9"/>
    <x v="384"/>
    <x v="1496"/>
    <x v="1381"/>
    <x v="12"/>
    <x v="6494"/>
    <s v="NF"/>
    <x v="0"/>
    <x v="605"/>
  </r>
  <r>
    <x v="1"/>
    <n v="1000"/>
    <x v="29"/>
    <x v="17"/>
    <x v="493"/>
    <x v="1496"/>
    <x v="1381"/>
    <x v="9"/>
    <x v="6543"/>
    <s v="NF"/>
    <x v="0"/>
    <x v="605"/>
  </r>
  <r>
    <x v="1"/>
    <n v="3560"/>
    <x v="28"/>
    <x v="20"/>
    <x v="493"/>
    <x v="1496"/>
    <x v="1381"/>
    <x v="10"/>
    <x v="6470"/>
    <s v="NF"/>
    <x v="0"/>
    <x v="605"/>
  </r>
  <r>
    <x v="1"/>
    <n v="13892"/>
    <x v="196"/>
    <x v="9"/>
    <x v="291"/>
    <x v="1496"/>
    <x v="1381"/>
    <x v="10"/>
    <x v="6470"/>
    <s v="NF"/>
    <x v="0"/>
    <x v="605"/>
  </r>
  <r>
    <x v="1"/>
    <n v="13575"/>
    <x v="142"/>
    <x v="9"/>
    <x v="21"/>
    <x v="1496"/>
    <x v="1381"/>
    <x v="10"/>
    <x v="6470"/>
    <s v="NF"/>
    <x v="0"/>
    <x v="605"/>
  </r>
  <r>
    <x v="1"/>
    <n v="7870"/>
    <x v="212"/>
    <x v="6"/>
    <x v="291"/>
    <x v="1496"/>
    <x v="1381"/>
    <x v="10"/>
    <x v="6470"/>
    <s v="NF"/>
    <x v="0"/>
    <x v="605"/>
  </r>
  <r>
    <x v="1"/>
    <n v="20921"/>
    <x v="208"/>
    <x v="22"/>
    <x v="90"/>
    <x v="1496"/>
    <x v="1381"/>
    <x v="10"/>
    <x v="6488"/>
    <s v="NF"/>
    <x v="0"/>
    <x v="605"/>
  </r>
  <r>
    <x v="1"/>
    <n v="22680"/>
    <x v="31"/>
    <x v="1"/>
    <x v="52"/>
    <x v="1496"/>
    <x v="1381"/>
    <x v="30"/>
    <x v="6477"/>
    <s v="NF"/>
    <x v="0"/>
    <x v="605"/>
  </r>
  <r>
    <x v="1"/>
    <n v="21648"/>
    <x v="203"/>
    <x v="6"/>
    <x v="312"/>
    <x v="1496"/>
    <x v="1381"/>
    <x v="20"/>
    <x v="6490"/>
    <s v="NF"/>
    <x v="0"/>
    <x v="605"/>
  </r>
  <r>
    <x v="1"/>
    <n v="7870"/>
    <x v="212"/>
    <x v="6"/>
    <x v="21"/>
    <x v="1496"/>
    <x v="1381"/>
    <x v="10"/>
    <x v="6470"/>
    <s v="NF"/>
    <x v="0"/>
    <x v="605"/>
  </r>
  <r>
    <x v="1"/>
    <n v="20921"/>
    <x v="208"/>
    <x v="34"/>
    <x v="483"/>
    <x v="1496"/>
    <x v="1381"/>
    <x v="10"/>
    <x v="6488"/>
    <s v="NF"/>
    <x v="0"/>
    <x v="605"/>
  </r>
  <r>
    <x v="1"/>
    <n v="7870"/>
    <x v="212"/>
    <x v="6"/>
    <x v="92"/>
    <x v="1496"/>
    <x v="1381"/>
    <x v="15"/>
    <x v="6478"/>
    <s v="NF"/>
    <x v="0"/>
    <x v="605"/>
  </r>
  <r>
    <x v="1"/>
    <n v="7870"/>
    <x v="212"/>
    <x v="6"/>
    <x v="197"/>
    <x v="1496"/>
    <x v="1381"/>
    <x v="10"/>
    <x v="6470"/>
    <s v="NF"/>
    <x v="0"/>
    <x v="605"/>
  </r>
  <r>
    <x v="0"/>
    <n v="8515"/>
    <x v="18"/>
    <x v="25"/>
    <x v="84"/>
    <x v="1496"/>
    <x v="1381"/>
    <x v="10"/>
    <x v="6497"/>
    <s v="NF"/>
    <x v="0"/>
    <x v="605"/>
  </r>
  <r>
    <x v="1"/>
    <n v="13579"/>
    <x v="236"/>
    <x v="19"/>
    <x v="338"/>
    <x v="1496"/>
    <x v="1381"/>
    <x v="20"/>
    <x v="6496"/>
    <s v="NF"/>
    <x v="0"/>
    <x v="605"/>
  </r>
  <r>
    <x v="0"/>
    <n v="8515"/>
    <x v="18"/>
    <x v="25"/>
    <x v="486"/>
    <x v="1496"/>
    <x v="1381"/>
    <x v="10"/>
    <x v="6508"/>
    <s v="NF"/>
    <x v="0"/>
    <x v="605"/>
  </r>
  <r>
    <x v="0"/>
    <n v="8515"/>
    <x v="18"/>
    <x v="25"/>
    <x v="129"/>
    <x v="1496"/>
    <x v="1381"/>
    <x v="19"/>
    <x v="6544"/>
    <s v="NF"/>
    <x v="0"/>
    <x v="605"/>
  </r>
  <r>
    <x v="1"/>
    <n v="13575"/>
    <x v="142"/>
    <x v="30"/>
    <x v="130"/>
    <x v="1496"/>
    <x v="1381"/>
    <x v="10"/>
    <x v="6497"/>
    <s v="NF"/>
    <x v="0"/>
    <x v="605"/>
  </r>
  <r>
    <x v="1"/>
    <n v="9007"/>
    <x v="206"/>
    <x v="6"/>
    <x v="345"/>
    <x v="1496"/>
    <x v="1381"/>
    <x v="12"/>
    <x v="6494"/>
    <s v="NF"/>
    <x v="0"/>
    <x v="605"/>
  </r>
  <r>
    <x v="1"/>
    <n v="20921"/>
    <x v="208"/>
    <x v="22"/>
    <x v="220"/>
    <x v="1496"/>
    <x v="1381"/>
    <x v="15"/>
    <x v="6528"/>
    <s v="NF"/>
    <x v="0"/>
    <x v="605"/>
  </r>
  <r>
    <x v="1"/>
    <n v="15730"/>
    <x v="78"/>
    <x v="1"/>
    <x v="276"/>
    <x v="1496"/>
    <x v="1382"/>
    <x v="140"/>
    <x v="6542"/>
    <s v="NF"/>
    <x v="0"/>
    <x v="605"/>
  </r>
  <r>
    <x v="1"/>
    <n v="15730"/>
    <x v="78"/>
    <x v="1"/>
    <x v="482"/>
    <x v="1496"/>
    <x v="1382"/>
    <x v="319"/>
    <x v="6545"/>
    <s v="NF"/>
    <x v="0"/>
    <x v="605"/>
  </r>
  <r>
    <x v="1"/>
    <n v="22680"/>
    <x v="31"/>
    <x v="1"/>
    <x v="120"/>
    <x v="1496"/>
    <x v="1381"/>
    <x v="27"/>
    <x v="6546"/>
    <s v="NF"/>
    <x v="0"/>
    <x v="605"/>
  </r>
  <r>
    <x v="1"/>
    <n v="7870"/>
    <x v="212"/>
    <x v="6"/>
    <x v="260"/>
    <x v="1496"/>
    <x v="1381"/>
    <x v="10"/>
    <x v="6497"/>
    <s v="NF"/>
    <x v="0"/>
    <x v="605"/>
  </r>
  <r>
    <x v="1"/>
    <n v="2680"/>
    <x v="175"/>
    <x v="10"/>
    <x v="300"/>
    <x v="1496"/>
    <x v="1381"/>
    <x v="14"/>
    <x v="6510"/>
    <s v="NF"/>
    <x v="0"/>
    <x v="605"/>
  </r>
  <r>
    <x v="1"/>
    <n v="20950"/>
    <x v="172"/>
    <x v="19"/>
    <x v="31"/>
    <x v="1496"/>
    <x v="1381"/>
    <x v="30"/>
    <x v="6467"/>
    <s v="NF"/>
    <x v="0"/>
    <x v="605"/>
  </r>
  <r>
    <x v="1"/>
    <n v="13575"/>
    <x v="142"/>
    <x v="9"/>
    <x v="432"/>
    <x v="1496"/>
    <x v="1381"/>
    <x v="18"/>
    <x v="434"/>
    <s v="NF"/>
    <x v="0"/>
    <x v="605"/>
  </r>
  <r>
    <x v="1"/>
    <n v="13575"/>
    <x v="142"/>
    <x v="9"/>
    <x v="124"/>
    <x v="1496"/>
    <x v="1381"/>
    <x v="30"/>
    <x v="96"/>
    <s v="NF"/>
    <x v="0"/>
    <x v="605"/>
  </r>
  <r>
    <x v="1"/>
    <n v="7870"/>
    <x v="212"/>
    <x v="6"/>
    <x v="278"/>
    <x v="1496"/>
    <x v="1381"/>
    <x v="10"/>
    <x v="5313"/>
    <s v="NF"/>
    <x v="0"/>
    <x v="605"/>
  </r>
  <r>
    <x v="1"/>
    <n v="3560"/>
    <x v="28"/>
    <x v="20"/>
    <x v="290"/>
    <x v="1496"/>
    <x v="1381"/>
    <x v="1"/>
    <x v="5203"/>
    <s v="NF"/>
    <x v="0"/>
    <x v="605"/>
  </r>
  <r>
    <x v="1"/>
    <n v="7870"/>
    <x v="212"/>
    <x v="6"/>
    <x v="468"/>
    <x v="1496"/>
    <x v="1381"/>
    <x v="12"/>
    <x v="6494"/>
    <s v="NF"/>
    <x v="0"/>
    <x v="605"/>
  </r>
  <r>
    <x v="1"/>
    <n v="1845"/>
    <x v="221"/>
    <x v="14"/>
    <x v="486"/>
    <x v="1496"/>
    <x v="1381"/>
    <x v="10"/>
    <x v="6497"/>
    <s v="NF"/>
    <x v="0"/>
    <x v="605"/>
  </r>
  <r>
    <x v="1"/>
    <n v="3560"/>
    <x v="28"/>
    <x v="20"/>
    <x v="294"/>
    <x v="1496"/>
    <x v="1381"/>
    <x v="20"/>
    <x v="5206"/>
    <s v="NF"/>
    <x v="0"/>
    <x v="605"/>
  </r>
  <r>
    <x v="1"/>
    <n v="8582"/>
    <x v="59"/>
    <x v="10"/>
    <x v="294"/>
    <x v="1496"/>
    <x v="1381"/>
    <x v="8"/>
    <x v="5335"/>
    <s v="NF"/>
    <x v="0"/>
    <x v="605"/>
  </r>
  <r>
    <x v="1"/>
    <n v="5570"/>
    <x v="197"/>
    <x v="47"/>
    <x v="330"/>
    <x v="1496"/>
    <x v="1381"/>
    <x v="10"/>
    <x v="5313"/>
    <s v="NF"/>
    <x v="0"/>
    <x v="605"/>
  </r>
  <r>
    <x v="1"/>
    <n v="21648"/>
    <x v="203"/>
    <x v="6"/>
    <x v="432"/>
    <x v="1496"/>
    <x v="1381"/>
    <x v="21"/>
    <x v="5310"/>
    <s v="NF"/>
    <x v="0"/>
    <x v="605"/>
  </r>
  <r>
    <x v="1"/>
    <n v="9007"/>
    <x v="206"/>
    <x v="6"/>
    <x v="411"/>
    <x v="1496"/>
    <x v="1381"/>
    <x v="12"/>
    <x v="6520"/>
    <s v="NF"/>
    <x v="0"/>
    <x v="605"/>
  </r>
  <r>
    <x v="1"/>
    <n v="20950"/>
    <x v="172"/>
    <x v="19"/>
    <x v="455"/>
    <x v="1496"/>
    <x v="1381"/>
    <x v="30"/>
    <x v="6467"/>
    <s v="NF"/>
    <x v="0"/>
    <x v="605"/>
  </r>
  <r>
    <x v="1"/>
    <n v="13003"/>
    <x v="225"/>
    <x v="6"/>
    <x v="482"/>
    <x v="1496"/>
    <x v="1381"/>
    <x v="25"/>
    <x v="6513"/>
    <s v="NF"/>
    <x v="0"/>
    <x v="605"/>
  </r>
  <r>
    <x v="1"/>
    <n v="8955"/>
    <x v="96"/>
    <x v="1"/>
    <x v="288"/>
    <x v="1496"/>
    <x v="1381"/>
    <x v="12"/>
    <x v="6494"/>
    <s v="NF"/>
    <x v="0"/>
    <x v="605"/>
  </r>
  <r>
    <x v="1"/>
    <n v="13575"/>
    <x v="142"/>
    <x v="30"/>
    <x v="79"/>
    <x v="1496"/>
    <x v="1381"/>
    <x v="10"/>
    <x v="6497"/>
    <s v="NF"/>
    <x v="0"/>
    <x v="605"/>
  </r>
  <r>
    <x v="1"/>
    <n v="22680"/>
    <x v="31"/>
    <x v="1"/>
    <x v="465"/>
    <x v="1496"/>
    <x v="1381"/>
    <x v="50"/>
    <x v="6536"/>
    <s v="NF"/>
    <x v="0"/>
    <x v="605"/>
  </r>
  <r>
    <x v="1"/>
    <n v="13575"/>
    <x v="142"/>
    <x v="9"/>
    <x v="79"/>
    <x v="1496"/>
    <x v="1381"/>
    <x v="10"/>
    <x v="6497"/>
    <s v="NF"/>
    <x v="0"/>
    <x v="605"/>
  </r>
  <r>
    <x v="1"/>
    <n v="21648"/>
    <x v="203"/>
    <x v="6"/>
    <x v="436"/>
    <x v="1496"/>
    <x v="1381"/>
    <x v="20"/>
    <x v="6496"/>
    <s v="NF"/>
    <x v="0"/>
    <x v="605"/>
  </r>
  <r>
    <x v="1"/>
    <n v="8955"/>
    <x v="96"/>
    <x v="1"/>
    <x v="123"/>
    <x v="1496"/>
    <x v="1381"/>
    <x v="10"/>
    <x v="6497"/>
    <s v="NF"/>
    <x v="0"/>
    <x v="605"/>
  </r>
  <r>
    <x v="1"/>
    <n v="7870"/>
    <x v="212"/>
    <x v="6"/>
    <x v="82"/>
    <x v="1496"/>
    <x v="1381"/>
    <x v="10"/>
    <x v="6497"/>
    <s v="NF"/>
    <x v="0"/>
    <x v="605"/>
  </r>
  <r>
    <x v="1"/>
    <n v="7870"/>
    <x v="212"/>
    <x v="6"/>
    <x v="249"/>
    <x v="1496"/>
    <x v="1381"/>
    <x v="10"/>
    <x v="6497"/>
    <s v="NF"/>
    <x v="0"/>
    <x v="605"/>
  </r>
  <r>
    <x v="5"/>
    <n v="24300"/>
    <x v="240"/>
    <x v="6"/>
    <x v="472"/>
    <x v="1496"/>
    <x v="1381"/>
    <x v="15"/>
    <x v="6495"/>
    <s v="NF"/>
    <x v="0"/>
    <x v="605"/>
  </r>
  <r>
    <x v="1"/>
    <n v="8955"/>
    <x v="96"/>
    <x v="1"/>
    <x v="186"/>
    <x v="1496"/>
    <x v="1381"/>
    <x v="12"/>
    <x v="6494"/>
    <s v="NF"/>
    <x v="0"/>
    <x v="605"/>
  </r>
  <r>
    <x v="1"/>
    <n v="3560"/>
    <x v="28"/>
    <x v="20"/>
    <x v="238"/>
    <x v="1496"/>
    <x v="1381"/>
    <x v="10"/>
    <x v="6497"/>
    <s v="NF"/>
    <x v="0"/>
    <x v="605"/>
  </r>
  <r>
    <x v="1"/>
    <n v="22680"/>
    <x v="31"/>
    <x v="1"/>
    <x v="253"/>
    <x v="1496"/>
    <x v="1381"/>
    <x v="10"/>
    <x v="6497"/>
    <s v="NF"/>
    <x v="0"/>
    <x v="605"/>
  </r>
  <r>
    <x v="1"/>
    <n v="20512"/>
    <x v="216"/>
    <x v="10"/>
    <x v="393"/>
    <x v="1496"/>
    <x v="1381"/>
    <x v="12"/>
    <x v="6494"/>
    <s v="NF"/>
    <x v="0"/>
    <x v="605"/>
  </r>
  <r>
    <x v="1"/>
    <n v="3560"/>
    <x v="28"/>
    <x v="20"/>
    <x v="321"/>
    <x v="1496"/>
    <x v="1381"/>
    <x v="148"/>
    <x v="6547"/>
    <s v="NF"/>
    <x v="0"/>
    <x v="605"/>
  </r>
  <r>
    <x v="1"/>
    <n v="7849"/>
    <x v="199"/>
    <x v="20"/>
    <x v="461"/>
    <x v="1496"/>
    <x v="1381"/>
    <x v="141"/>
    <x v="374"/>
    <s v="NF"/>
    <x v="0"/>
    <x v="605"/>
  </r>
  <r>
    <x v="5"/>
    <n v="24300"/>
    <x v="240"/>
    <x v="6"/>
    <x v="170"/>
    <x v="1496"/>
    <x v="1381"/>
    <x v="12"/>
    <x v="6494"/>
    <s v="NF"/>
    <x v="0"/>
    <x v="605"/>
  </r>
  <r>
    <x v="1"/>
    <n v="22680"/>
    <x v="31"/>
    <x v="1"/>
    <x v="479"/>
    <x v="1496"/>
    <x v="1381"/>
    <x v="25"/>
    <x v="6516"/>
    <s v="NF"/>
    <x v="0"/>
    <x v="605"/>
  </r>
  <r>
    <x v="1"/>
    <n v="7870"/>
    <x v="212"/>
    <x v="6"/>
    <x v="227"/>
    <x v="1496"/>
    <x v="1381"/>
    <x v="12"/>
    <x v="6494"/>
    <s v="NF"/>
    <x v="0"/>
    <x v="605"/>
  </r>
  <r>
    <x v="1"/>
    <n v="2680"/>
    <x v="175"/>
    <x v="10"/>
    <x v="156"/>
    <x v="1496"/>
    <x v="1381"/>
    <x v="50"/>
    <x v="6548"/>
    <s v="NF"/>
    <x v="0"/>
    <x v="605"/>
  </r>
  <r>
    <x v="1"/>
    <n v="8955"/>
    <x v="96"/>
    <x v="1"/>
    <x v="156"/>
    <x v="1496"/>
    <x v="1381"/>
    <x v="12"/>
    <x v="6471"/>
    <s v="NF"/>
    <x v="0"/>
    <x v="605"/>
  </r>
  <r>
    <x v="1"/>
    <n v="2680"/>
    <x v="175"/>
    <x v="10"/>
    <x v="496"/>
    <x v="1496"/>
    <x v="1381"/>
    <x v="30"/>
    <x v="6477"/>
    <s v="NF"/>
    <x v="0"/>
    <x v="605"/>
  </r>
  <r>
    <x v="1"/>
    <n v="13575"/>
    <x v="132"/>
    <x v="30"/>
    <x v="34"/>
    <x v="1496"/>
    <x v="1381"/>
    <x v="10"/>
    <x v="6470"/>
    <s v="NF"/>
    <x v="0"/>
    <x v="605"/>
  </r>
  <r>
    <x v="0"/>
    <n v="4665"/>
    <x v="49"/>
    <x v="4"/>
    <x v="99"/>
    <x v="1496"/>
    <x v="1381"/>
    <x v="10"/>
    <x v="6470"/>
    <s v="NF"/>
    <x v="0"/>
    <x v="605"/>
  </r>
  <r>
    <x v="1"/>
    <n v="13575"/>
    <x v="132"/>
    <x v="9"/>
    <x v="357"/>
    <x v="1496"/>
    <x v="1381"/>
    <x v="10"/>
    <x v="6470"/>
    <s v="NF"/>
    <x v="0"/>
    <x v="605"/>
  </r>
  <r>
    <x v="1"/>
    <n v="1845"/>
    <x v="221"/>
    <x v="14"/>
    <x v="93"/>
    <x v="1496"/>
    <x v="1381"/>
    <x v="10"/>
    <x v="6470"/>
    <s v="NF"/>
    <x v="0"/>
    <x v="605"/>
  </r>
  <r>
    <x v="1"/>
    <n v="22680"/>
    <x v="31"/>
    <x v="1"/>
    <x v="357"/>
    <x v="1496"/>
    <x v="1381"/>
    <x v="30"/>
    <x v="6477"/>
    <s v="NF"/>
    <x v="0"/>
    <x v="605"/>
  </r>
  <r>
    <x v="1"/>
    <n v="20950"/>
    <x v="172"/>
    <x v="19"/>
    <x v="98"/>
    <x v="1496"/>
    <x v="1381"/>
    <x v="30"/>
    <x v="6477"/>
    <s v="NF"/>
    <x v="0"/>
    <x v="605"/>
  </r>
  <r>
    <x v="1"/>
    <n v="9594"/>
    <x v="238"/>
    <x v="19"/>
    <x v="99"/>
    <x v="1496"/>
    <x v="1381"/>
    <x v="26"/>
    <x v="6482"/>
    <s v="NF"/>
    <x v="0"/>
    <x v="605"/>
  </r>
  <r>
    <x v="1"/>
    <n v="8557"/>
    <x v="170"/>
    <x v="25"/>
    <x v="64"/>
    <x v="1496"/>
    <x v="1381"/>
    <x v="52"/>
    <x v="5327"/>
    <s v="NF"/>
    <x v="0"/>
    <x v="605"/>
  </r>
  <r>
    <x v="1"/>
    <n v="22680"/>
    <x v="31"/>
    <x v="1"/>
    <x v="502"/>
    <x v="1496"/>
    <x v="1381"/>
    <x v="30"/>
    <x v="6477"/>
    <s v="NF"/>
    <x v="0"/>
    <x v="605"/>
  </r>
  <r>
    <x v="1"/>
    <n v="8557"/>
    <x v="170"/>
    <x v="25"/>
    <x v="6"/>
    <x v="1496"/>
    <x v="1381"/>
    <x v="16"/>
    <x v="5325"/>
    <s v="NF"/>
    <x v="0"/>
    <x v="605"/>
  </r>
  <r>
    <x v="1"/>
    <n v="13575"/>
    <x v="132"/>
    <x v="9"/>
    <x v="429"/>
    <x v="1496"/>
    <x v="1381"/>
    <x v="10"/>
    <x v="6470"/>
    <s v="NF"/>
    <x v="0"/>
    <x v="605"/>
  </r>
  <r>
    <x v="1"/>
    <n v="8557"/>
    <x v="170"/>
    <x v="25"/>
    <x v="429"/>
    <x v="1496"/>
    <x v="1381"/>
    <x v="20"/>
    <x v="5206"/>
    <s v="NF"/>
    <x v="0"/>
    <x v="605"/>
  </r>
  <r>
    <x v="1"/>
    <n v="13575"/>
    <x v="132"/>
    <x v="30"/>
    <x v="429"/>
    <x v="1496"/>
    <x v="1381"/>
    <x v="10"/>
    <x v="6470"/>
    <s v="NF"/>
    <x v="0"/>
    <x v="605"/>
  </r>
  <r>
    <x v="1"/>
    <n v="8557"/>
    <x v="170"/>
    <x v="5"/>
    <x v="429"/>
    <x v="1496"/>
    <x v="1381"/>
    <x v="4"/>
    <x v="6489"/>
    <s v="NF"/>
    <x v="0"/>
    <x v="605"/>
  </r>
  <r>
    <x v="1"/>
    <n v="9594"/>
    <x v="238"/>
    <x v="19"/>
    <x v="429"/>
    <x v="1496"/>
    <x v="1381"/>
    <x v="10"/>
    <x v="6470"/>
    <s v="NF"/>
    <x v="0"/>
    <x v="605"/>
  </r>
  <r>
    <x v="1"/>
    <n v="1845"/>
    <x v="221"/>
    <x v="14"/>
    <x v="169"/>
    <x v="1496"/>
    <x v="1381"/>
    <x v="72"/>
    <x v="6540"/>
    <s v="NF"/>
    <x v="0"/>
    <x v="605"/>
  </r>
  <r>
    <x v="1"/>
    <n v="1845"/>
    <x v="221"/>
    <x v="14"/>
    <x v="169"/>
    <x v="1496"/>
    <x v="1381"/>
    <x v="10"/>
    <x v="6470"/>
    <s v="NF"/>
    <x v="0"/>
    <x v="605"/>
  </r>
  <r>
    <x v="1"/>
    <n v="13003"/>
    <x v="225"/>
    <x v="6"/>
    <x v="217"/>
    <x v="1496"/>
    <x v="1381"/>
    <x v="860"/>
    <x v="6549"/>
    <s v="NF"/>
    <x v="0"/>
    <x v="605"/>
  </r>
  <r>
    <x v="1"/>
    <n v="8955"/>
    <x v="96"/>
    <x v="1"/>
    <x v="336"/>
    <x v="1496"/>
    <x v="1381"/>
    <x v="15"/>
    <x v="6478"/>
    <s v="NF"/>
    <x v="0"/>
    <x v="605"/>
  </r>
  <r>
    <x v="1"/>
    <n v="15566"/>
    <x v="209"/>
    <x v="23"/>
    <x v="26"/>
    <x v="1496"/>
    <x v="1382"/>
    <x v="12"/>
    <x v="6471"/>
    <s v="NF"/>
    <x v="0"/>
    <x v="605"/>
  </r>
  <r>
    <x v="1"/>
    <n v="8557"/>
    <x v="170"/>
    <x v="25"/>
    <x v="173"/>
    <x v="1496"/>
    <x v="1381"/>
    <x v="50"/>
    <x v="5322"/>
    <s v="NF"/>
    <x v="0"/>
    <x v="605"/>
  </r>
  <r>
    <x v="1"/>
    <n v="13575"/>
    <x v="132"/>
    <x v="9"/>
    <x v="402"/>
    <x v="1496"/>
    <x v="1381"/>
    <x v="10"/>
    <x v="6470"/>
    <s v="NF"/>
    <x v="0"/>
    <x v="605"/>
  </r>
  <r>
    <x v="1"/>
    <n v="3560"/>
    <x v="28"/>
    <x v="20"/>
    <x v="314"/>
    <x v="1496"/>
    <x v="1381"/>
    <x v="10"/>
    <x v="6470"/>
    <s v="NF"/>
    <x v="0"/>
    <x v="605"/>
  </r>
  <r>
    <x v="1"/>
    <n v="8557"/>
    <x v="170"/>
    <x v="25"/>
    <x v="68"/>
    <x v="1496"/>
    <x v="1381"/>
    <x v="16"/>
    <x v="5325"/>
    <s v="NF"/>
    <x v="0"/>
    <x v="605"/>
  </r>
  <r>
    <x v="1"/>
    <n v="3560"/>
    <x v="28"/>
    <x v="20"/>
    <x v="222"/>
    <x v="1496"/>
    <x v="1381"/>
    <x v="10"/>
    <x v="6470"/>
    <s v="NF"/>
    <x v="0"/>
    <x v="605"/>
  </r>
  <r>
    <x v="1"/>
    <n v="9594"/>
    <x v="238"/>
    <x v="19"/>
    <x v="38"/>
    <x v="1496"/>
    <x v="1381"/>
    <x v="10"/>
    <x v="6470"/>
    <s v="NF"/>
    <x v="0"/>
    <x v="605"/>
  </r>
  <r>
    <x v="1"/>
    <n v="13575"/>
    <x v="132"/>
    <x v="30"/>
    <x v="314"/>
    <x v="1496"/>
    <x v="1381"/>
    <x v="10"/>
    <x v="6470"/>
    <s v="NF"/>
    <x v="0"/>
    <x v="605"/>
  </r>
  <r>
    <x v="1"/>
    <n v="7870"/>
    <x v="212"/>
    <x v="6"/>
    <x v="68"/>
    <x v="1496"/>
    <x v="1381"/>
    <x v="10"/>
    <x v="6470"/>
    <s v="NF"/>
    <x v="0"/>
    <x v="605"/>
  </r>
  <r>
    <x v="1"/>
    <n v="8955"/>
    <x v="96"/>
    <x v="1"/>
    <x v="222"/>
    <x v="1496"/>
    <x v="1381"/>
    <x v="13"/>
    <x v="6473"/>
    <s v="NF"/>
    <x v="0"/>
    <x v="605"/>
  </r>
  <r>
    <x v="1"/>
    <n v="22680"/>
    <x v="31"/>
    <x v="1"/>
    <x v="281"/>
    <x v="1496"/>
    <x v="1381"/>
    <x v="26"/>
    <x v="6482"/>
    <s v="NF"/>
    <x v="0"/>
    <x v="605"/>
  </r>
  <r>
    <x v="1"/>
    <n v="8955"/>
    <x v="96"/>
    <x v="1"/>
    <x v="462"/>
    <x v="1496"/>
    <x v="1381"/>
    <x v="15"/>
    <x v="6478"/>
    <s v="NF"/>
    <x v="0"/>
    <x v="605"/>
  </r>
  <r>
    <x v="1"/>
    <n v="20921"/>
    <x v="208"/>
    <x v="22"/>
    <x v="302"/>
    <x v="1496"/>
    <x v="1381"/>
    <x v="12"/>
    <x v="6479"/>
    <s v="NF"/>
    <x v="0"/>
    <x v="605"/>
  </r>
  <r>
    <x v="1"/>
    <n v="21648"/>
    <x v="203"/>
    <x v="6"/>
    <x v="77"/>
    <x v="1496"/>
    <x v="1381"/>
    <x v="30"/>
    <x v="6477"/>
    <s v="NF"/>
    <x v="0"/>
    <x v="605"/>
  </r>
  <r>
    <x v="1"/>
    <n v="2680"/>
    <x v="175"/>
    <x v="10"/>
    <x v="335"/>
    <x v="1496"/>
    <x v="1381"/>
    <x v="21"/>
    <x v="6550"/>
    <s v="NF"/>
    <x v="0"/>
    <x v="605"/>
  </r>
  <r>
    <x v="1"/>
    <n v="8557"/>
    <x v="170"/>
    <x v="25"/>
    <x v="302"/>
    <x v="1496"/>
    <x v="1381"/>
    <x v="152"/>
    <x v="5317"/>
    <s v="NF"/>
    <x v="0"/>
    <x v="605"/>
  </r>
  <r>
    <x v="1"/>
    <n v="3560"/>
    <x v="28"/>
    <x v="20"/>
    <x v="226"/>
    <x v="1496"/>
    <x v="1381"/>
    <x v="10"/>
    <x v="6470"/>
    <s v="NF"/>
    <x v="0"/>
    <x v="605"/>
  </r>
  <r>
    <x v="1"/>
    <n v="1845"/>
    <x v="221"/>
    <x v="14"/>
    <x v="57"/>
    <x v="1496"/>
    <x v="1381"/>
    <x v="10"/>
    <x v="6470"/>
    <s v="NF"/>
    <x v="0"/>
    <x v="605"/>
  </r>
  <r>
    <x v="1"/>
    <n v="13579"/>
    <x v="236"/>
    <x v="19"/>
    <x v="462"/>
    <x v="1496"/>
    <x v="1381"/>
    <x v="69"/>
    <x v="6539"/>
    <s v="NF"/>
    <x v="0"/>
    <x v="605"/>
  </r>
  <r>
    <x v="1"/>
    <n v="13003"/>
    <x v="225"/>
    <x v="6"/>
    <x v="190"/>
    <x v="1496"/>
    <x v="1381"/>
    <x v="860"/>
    <x v="6549"/>
    <s v="NF"/>
    <x v="0"/>
    <x v="605"/>
  </r>
  <r>
    <x v="0"/>
    <n v="4665"/>
    <x v="49"/>
    <x v="4"/>
    <x v="499"/>
    <x v="1496"/>
    <x v="1381"/>
    <x v="10"/>
    <x v="6470"/>
    <s v="NF"/>
    <x v="0"/>
    <x v="605"/>
  </r>
  <r>
    <x v="1"/>
    <n v="22680"/>
    <x v="31"/>
    <x v="1"/>
    <x v="162"/>
    <x v="1496"/>
    <x v="1381"/>
    <x v="30"/>
    <x v="6477"/>
    <s v="NF"/>
    <x v="0"/>
    <x v="605"/>
  </r>
  <r>
    <x v="1"/>
    <n v="1845"/>
    <x v="221"/>
    <x v="14"/>
    <x v="94"/>
    <x v="1496"/>
    <x v="1381"/>
    <x v="10"/>
    <x v="6470"/>
    <s v="NF"/>
    <x v="0"/>
    <x v="605"/>
  </r>
  <r>
    <x v="1"/>
    <n v="22680"/>
    <x v="31"/>
    <x v="1"/>
    <x v="94"/>
    <x v="1496"/>
    <x v="1381"/>
    <x v="141"/>
    <x v="6375"/>
    <s v="NF"/>
    <x v="0"/>
    <x v="605"/>
  </r>
  <r>
    <x v="1"/>
    <n v="3560"/>
    <x v="28"/>
    <x v="20"/>
    <x v="190"/>
    <x v="1496"/>
    <x v="1381"/>
    <x v="10"/>
    <x v="6470"/>
    <s v="NF"/>
    <x v="0"/>
    <x v="605"/>
  </r>
  <r>
    <x v="1"/>
    <n v="9594"/>
    <x v="238"/>
    <x v="19"/>
    <x v="144"/>
    <x v="1496"/>
    <x v="1381"/>
    <x v="13"/>
    <x v="6473"/>
    <s v="NF"/>
    <x v="0"/>
    <x v="605"/>
  </r>
  <r>
    <x v="1"/>
    <n v="20919"/>
    <x v="205"/>
    <x v="1"/>
    <x v="410"/>
    <x v="1497"/>
    <x v="1383"/>
    <x v="20"/>
    <x v="6490"/>
    <s v="NF"/>
    <x v="0"/>
    <x v="608"/>
  </r>
  <r>
    <x v="1"/>
    <n v="3560"/>
    <x v="28"/>
    <x v="20"/>
    <x v="343"/>
    <x v="1497"/>
    <x v="1383"/>
    <x v="932"/>
    <x v="6551"/>
    <s v="NF"/>
    <x v="0"/>
    <x v="608"/>
  </r>
  <r>
    <x v="1"/>
    <n v="20921"/>
    <x v="208"/>
    <x v="22"/>
    <x v="94"/>
    <x v="1497"/>
    <x v="1383"/>
    <x v="10"/>
    <x v="6488"/>
    <s v="NF"/>
    <x v="0"/>
    <x v="608"/>
  </r>
  <r>
    <x v="1"/>
    <n v="3560"/>
    <x v="28"/>
    <x v="20"/>
    <x v="222"/>
    <x v="1497"/>
    <x v="1383"/>
    <x v="10"/>
    <x v="6470"/>
    <s v="NF"/>
    <x v="0"/>
    <x v="608"/>
  </r>
  <r>
    <x v="1"/>
    <n v="8557"/>
    <x v="170"/>
    <x v="25"/>
    <x v="68"/>
    <x v="1497"/>
    <x v="1383"/>
    <x v="54"/>
    <x v="740"/>
    <s v="NF"/>
    <x v="0"/>
    <x v="608"/>
  </r>
  <r>
    <x v="1"/>
    <n v="8557"/>
    <x v="170"/>
    <x v="25"/>
    <x v="173"/>
    <x v="1497"/>
    <x v="1383"/>
    <x v="54"/>
    <x v="740"/>
    <s v="NF"/>
    <x v="0"/>
    <x v="608"/>
  </r>
  <r>
    <x v="1"/>
    <n v="22680"/>
    <x v="31"/>
    <x v="1"/>
    <x v="357"/>
    <x v="1497"/>
    <x v="1383"/>
    <x v="30"/>
    <x v="6477"/>
    <s v="NF"/>
    <x v="0"/>
    <x v="608"/>
  </r>
  <r>
    <x v="1"/>
    <n v="13892"/>
    <x v="196"/>
    <x v="9"/>
    <x v="228"/>
    <x v="1497"/>
    <x v="1383"/>
    <x v="10"/>
    <x v="6470"/>
    <s v="NF"/>
    <x v="0"/>
    <x v="608"/>
  </r>
  <r>
    <x v="1"/>
    <n v="13575"/>
    <x v="132"/>
    <x v="30"/>
    <x v="429"/>
    <x v="1497"/>
    <x v="1383"/>
    <x v="10"/>
    <x v="6470"/>
    <s v="NF"/>
    <x v="0"/>
    <x v="608"/>
  </r>
  <r>
    <x v="0"/>
    <n v="20923"/>
    <x v="62"/>
    <x v="28"/>
    <x v="363"/>
    <x v="1497"/>
    <x v="1383"/>
    <x v="10"/>
    <x v="6470"/>
    <s v="NF"/>
    <x v="0"/>
    <x v="608"/>
  </r>
  <r>
    <x v="1"/>
    <n v="2680"/>
    <x v="175"/>
    <x v="10"/>
    <x v="496"/>
    <x v="1497"/>
    <x v="1383"/>
    <x v="60"/>
    <x v="6552"/>
    <s v="NF"/>
    <x v="0"/>
    <x v="608"/>
  </r>
  <r>
    <x v="1"/>
    <n v="2680"/>
    <x v="175"/>
    <x v="10"/>
    <x v="225"/>
    <x v="1497"/>
    <x v="1383"/>
    <x v="16"/>
    <x v="6553"/>
    <s v="NF"/>
    <x v="0"/>
    <x v="608"/>
  </r>
  <r>
    <x v="1"/>
    <n v="2680"/>
    <x v="175"/>
    <x v="10"/>
    <x v="323"/>
    <x v="1497"/>
    <x v="1383"/>
    <x v="16"/>
    <x v="6553"/>
    <s v="NF"/>
    <x v="0"/>
    <x v="608"/>
  </r>
  <r>
    <x v="1"/>
    <n v="7870"/>
    <x v="212"/>
    <x v="6"/>
    <x v="98"/>
    <x v="1497"/>
    <x v="1383"/>
    <x v="10"/>
    <x v="6470"/>
    <s v="NF"/>
    <x v="0"/>
    <x v="608"/>
  </r>
  <r>
    <x v="1"/>
    <n v="7870"/>
    <x v="212"/>
    <x v="6"/>
    <x v="98"/>
    <x v="1497"/>
    <x v="1383"/>
    <x v="15"/>
    <x v="6478"/>
    <s v="NF"/>
    <x v="0"/>
    <x v="608"/>
  </r>
  <r>
    <x v="1"/>
    <n v="2680"/>
    <x v="175"/>
    <x v="10"/>
    <x v="459"/>
    <x v="1497"/>
    <x v="1383"/>
    <x v="20"/>
    <x v="6490"/>
    <s v="NF"/>
    <x v="0"/>
    <x v="608"/>
  </r>
  <r>
    <x v="1"/>
    <n v="8557"/>
    <x v="170"/>
    <x v="25"/>
    <x v="6"/>
    <x v="1497"/>
    <x v="1383"/>
    <x v="54"/>
    <x v="740"/>
    <s v="NF"/>
    <x v="0"/>
    <x v="608"/>
  </r>
  <r>
    <x v="5"/>
    <n v="24300"/>
    <x v="240"/>
    <x v="6"/>
    <x v="170"/>
    <x v="1497"/>
    <x v="1383"/>
    <x v="12"/>
    <x v="6494"/>
    <s v="NF"/>
    <x v="0"/>
    <x v="608"/>
  </r>
  <r>
    <x v="1"/>
    <s v="C1510 "/>
    <x v="174"/>
    <x v="28"/>
    <x v="154"/>
    <x v="1497"/>
    <x v="1383"/>
    <x v="30"/>
    <x v="6467"/>
    <s v="NF"/>
    <x v="0"/>
    <x v="608"/>
  </r>
  <r>
    <x v="1"/>
    <s v="C1510 "/>
    <x v="174"/>
    <x v="28"/>
    <x v="403"/>
    <x v="1497"/>
    <x v="1383"/>
    <x v="347"/>
    <x v="3697"/>
    <s v="NF"/>
    <x v="0"/>
    <x v="608"/>
  </r>
  <r>
    <x v="1"/>
    <n v="5580"/>
    <x v="192"/>
    <x v="1"/>
    <x v="383"/>
    <x v="1497"/>
    <x v="1383"/>
    <x v="30"/>
    <x v="6202"/>
    <s v="NF"/>
    <x v="0"/>
    <x v="608"/>
  </r>
  <r>
    <x v="1"/>
    <n v="20950"/>
    <x v="172"/>
    <x v="19"/>
    <x v="383"/>
    <x v="1497"/>
    <x v="1383"/>
    <x v="20"/>
    <x v="6496"/>
    <s v="NF"/>
    <x v="0"/>
    <x v="608"/>
  </r>
  <r>
    <x v="1"/>
    <s v="C1510 "/>
    <x v="174"/>
    <x v="28"/>
    <x v="154"/>
    <x v="1497"/>
    <x v="1383"/>
    <x v="11"/>
    <x v="6554"/>
    <s v="NF"/>
    <x v="0"/>
    <x v="608"/>
  </r>
  <r>
    <x v="1"/>
    <s v="C1510 "/>
    <x v="174"/>
    <x v="28"/>
    <x v="154"/>
    <x v="1497"/>
    <x v="1383"/>
    <x v="488"/>
    <x v="6555"/>
    <s v="NF"/>
    <x v="0"/>
    <x v="608"/>
  </r>
  <r>
    <x v="1"/>
    <s v="C1510 "/>
    <x v="174"/>
    <x v="28"/>
    <x v="154"/>
    <x v="1497"/>
    <x v="1383"/>
    <x v="118"/>
    <x v="6556"/>
    <s v="NF"/>
    <x v="0"/>
    <x v="608"/>
  </r>
  <r>
    <x v="1"/>
    <s v="C1510 "/>
    <x v="174"/>
    <x v="28"/>
    <x v="154"/>
    <x v="1497"/>
    <x v="1383"/>
    <x v="10"/>
    <x v="6497"/>
    <s v="NF"/>
    <x v="0"/>
    <x v="608"/>
  </r>
  <r>
    <x v="1"/>
    <s v="C1510 "/>
    <x v="174"/>
    <x v="28"/>
    <x v="154"/>
    <x v="1497"/>
    <x v="1383"/>
    <x v="36"/>
    <x v="6557"/>
    <s v="NF"/>
    <x v="0"/>
    <x v="608"/>
  </r>
  <r>
    <x v="1"/>
    <n v="22680"/>
    <x v="31"/>
    <x v="1"/>
    <x v="321"/>
    <x v="1497"/>
    <x v="1383"/>
    <x v="20"/>
    <x v="6496"/>
    <s v="NF"/>
    <x v="0"/>
    <x v="608"/>
  </r>
  <r>
    <x v="1"/>
    <n v="1762"/>
    <x v="122"/>
    <x v="0"/>
    <x v="117"/>
    <x v="1497"/>
    <x v="1383"/>
    <x v="30"/>
    <x v="6467"/>
    <s v="NF"/>
    <x v="0"/>
    <x v="608"/>
  </r>
  <r>
    <x v="1"/>
    <n v="8582"/>
    <x v="59"/>
    <x v="10"/>
    <x v="186"/>
    <x v="1497"/>
    <x v="1383"/>
    <x v="20"/>
    <x v="6496"/>
    <s v="NF"/>
    <x v="0"/>
    <x v="608"/>
  </r>
  <r>
    <x v="1"/>
    <n v="20950"/>
    <x v="172"/>
    <x v="19"/>
    <x v="250"/>
    <x v="1497"/>
    <x v="1383"/>
    <x v="20"/>
    <x v="6496"/>
    <s v="NF"/>
    <x v="0"/>
    <x v="608"/>
  </r>
  <r>
    <x v="5"/>
    <n v="24300"/>
    <x v="240"/>
    <x v="6"/>
    <x v="472"/>
    <x v="1497"/>
    <x v="1383"/>
    <x v="12"/>
    <x v="6494"/>
    <s v="NF"/>
    <x v="0"/>
    <x v="608"/>
  </r>
  <r>
    <x v="1"/>
    <n v="7870"/>
    <x v="212"/>
    <x v="6"/>
    <x v="249"/>
    <x v="1497"/>
    <x v="1383"/>
    <x v="10"/>
    <x v="6497"/>
    <s v="NF"/>
    <x v="0"/>
    <x v="608"/>
  </r>
  <r>
    <x v="1"/>
    <n v="3884"/>
    <x v="158"/>
    <x v="33"/>
    <x v="473"/>
    <x v="1497"/>
    <x v="1383"/>
    <x v="10"/>
    <x v="6497"/>
    <s v="NF"/>
    <x v="0"/>
    <x v="608"/>
  </r>
  <r>
    <x v="1"/>
    <n v="20950"/>
    <x v="172"/>
    <x v="19"/>
    <x v="430"/>
    <x v="1497"/>
    <x v="1383"/>
    <x v="20"/>
    <x v="6496"/>
    <s v="NF"/>
    <x v="0"/>
    <x v="608"/>
  </r>
  <r>
    <x v="1"/>
    <n v="15730"/>
    <x v="78"/>
    <x v="1"/>
    <x v="482"/>
    <x v="1497"/>
    <x v="1384"/>
    <x v="464"/>
    <x v="6524"/>
    <s v="NF"/>
    <x v="0"/>
    <x v="608"/>
  </r>
  <r>
    <x v="1"/>
    <n v="22680"/>
    <x v="31"/>
    <x v="1"/>
    <x v="120"/>
    <x v="1497"/>
    <x v="1383"/>
    <x v="25"/>
    <x v="6516"/>
    <s v="NF"/>
    <x v="0"/>
    <x v="608"/>
  </r>
  <r>
    <x v="1"/>
    <n v="13575"/>
    <x v="142"/>
    <x v="9"/>
    <x v="79"/>
    <x v="1497"/>
    <x v="1383"/>
    <x v="10"/>
    <x v="6497"/>
    <s v="NF"/>
    <x v="0"/>
    <x v="608"/>
  </r>
  <r>
    <x v="1"/>
    <n v="19873"/>
    <x v="230"/>
    <x v="25"/>
    <x v="177"/>
    <x v="1497"/>
    <x v="1383"/>
    <x v="13"/>
    <x v="6506"/>
    <s v="NF"/>
    <x v="0"/>
    <x v="608"/>
  </r>
  <r>
    <x v="1"/>
    <n v="7839"/>
    <x v="241"/>
    <x v="9"/>
    <x v="177"/>
    <x v="1497"/>
    <x v="1383"/>
    <x v="10"/>
    <x v="6497"/>
    <s v="NF"/>
    <x v="0"/>
    <x v="608"/>
  </r>
  <r>
    <x v="1"/>
    <s v="C1510 "/>
    <x v="174"/>
    <x v="28"/>
    <x v="154"/>
    <x v="1497"/>
    <x v="1383"/>
    <x v="67"/>
    <x v="6558"/>
    <s v="NF"/>
    <x v="0"/>
    <x v="608"/>
  </r>
  <r>
    <x v="1"/>
    <n v="13003"/>
    <x v="225"/>
    <x v="6"/>
    <x v="482"/>
    <x v="1497"/>
    <x v="1383"/>
    <x v="25"/>
    <x v="6513"/>
    <s v="NF"/>
    <x v="0"/>
    <x v="608"/>
  </r>
  <r>
    <x v="1"/>
    <n v="8955"/>
    <x v="96"/>
    <x v="1"/>
    <x v="288"/>
    <x v="1497"/>
    <x v="1383"/>
    <x v="12"/>
    <x v="6494"/>
    <s v="NF"/>
    <x v="0"/>
    <x v="608"/>
  </r>
  <r>
    <x v="0"/>
    <n v="8515"/>
    <x v="18"/>
    <x v="2"/>
    <x v="396"/>
    <x v="1497"/>
    <x v="1383"/>
    <x v="12"/>
    <x v="5659"/>
    <s v="NF"/>
    <x v="0"/>
    <x v="608"/>
  </r>
  <r>
    <x v="0"/>
    <n v="8515"/>
    <x v="18"/>
    <x v="25"/>
    <x v="352"/>
    <x v="1497"/>
    <x v="1383"/>
    <x v="16"/>
    <x v="5404"/>
    <s v="NF"/>
    <x v="0"/>
    <x v="608"/>
  </r>
  <r>
    <x v="1"/>
    <n v="19873"/>
    <x v="230"/>
    <x v="25"/>
    <x v="204"/>
    <x v="1497"/>
    <x v="1383"/>
    <x v="10"/>
    <x v="6497"/>
    <s v="NF"/>
    <x v="0"/>
    <x v="608"/>
  </r>
  <r>
    <x v="1"/>
    <s v="C1510 "/>
    <x v="174"/>
    <x v="28"/>
    <x v="154"/>
    <x v="1497"/>
    <x v="1383"/>
    <x v="487"/>
    <x v="6559"/>
    <s v="NF"/>
    <x v="0"/>
    <x v="608"/>
  </r>
  <r>
    <x v="1"/>
    <n v="2970"/>
    <x v="195"/>
    <x v="7"/>
    <x v="408"/>
    <x v="1497"/>
    <x v="1383"/>
    <x v="168"/>
    <x v="6500"/>
    <s v="NF"/>
    <x v="0"/>
    <x v="608"/>
  </r>
  <r>
    <x v="1"/>
    <s v="C1510 "/>
    <x v="174"/>
    <x v="28"/>
    <x v="154"/>
    <x v="1497"/>
    <x v="1383"/>
    <x v="30"/>
    <x v="6467"/>
    <s v="NF"/>
    <x v="0"/>
    <x v="608"/>
  </r>
  <r>
    <x v="1"/>
    <s v="C1510 "/>
    <x v="174"/>
    <x v="28"/>
    <x v="154"/>
    <x v="1497"/>
    <x v="1383"/>
    <x v="212"/>
    <x v="6560"/>
    <s v="NF"/>
    <x v="0"/>
    <x v="608"/>
  </r>
  <r>
    <x v="1"/>
    <n v="15569"/>
    <x v="223"/>
    <x v="23"/>
    <x v="305"/>
    <x v="1497"/>
    <x v="1383"/>
    <x v="10"/>
    <x v="6497"/>
    <s v="NF"/>
    <x v="0"/>
    <x v="608"/>
  </r>
  <r>
    <x v="1"/>
    <n v="22680"/>
    <x v="31"/>
    <x v="1"/>
    <x v="150"/>
    <x v="1497"/>
    <x v="1383"/>
    <x v="20"/>
    <x v="6496"/>
    <s v="NF"/>
    <x v="0"/>
    <x v="608"/>
  </r>
  <r>
    <x v="1"/>
    <n v="20921"/>
    <x v="208"/>
    <x v="22"/>
    <x v="220"/>
    <x v="1497"/>
    <x v="1383"/>
    <x v="12"/>
    <x v="6526"/>
    <s v="NF"/>
    <x v="0"/>
    <x v="608"/>
  </r>
  <r>
    <x v="1"/>
    <n v="2680"/>
    <x v="175"/>
    <x v="10"/>
    <x v="407"/>
    <x v="1497"/>
    <x v="1383"/>
    <x v="10"/>
    <x v="6497"/>
    <s v="NF"/>
    <x v="0"/>
    <x v="608"/>
  </r>
  <r>
    <x v="1"/>
    <n v="3560"/>
    <x v="28"/>
    <x v="20"/>
    <x v="329"/>
    <x v="1497"/>
    <x v="1383"/>
    <x v="8"/>
    <x v="6561"/>
    <s v="NF"/>
    <x v="0"/>
    <x v="608"/>
  </r>
  <r>
    <x v="1"/>
    <n v="13575"/>
    <x v="142"/>
    <x v="30"/>
    <x v="130"/>
    <x v="1497"/>
    <x v="1383"/>
    <x v="10"/>
    <x v="6497"/>
    <s v="NF"/>
    <x v="0"/>
    <x v="608"/>
  </r>
  <r>
    <x v="1"/>
    <n v="13575"/>
    <x v="142"/>
    <x v="9"/>
    <x v="458"/>
    <x v="1497"/>
    <x v="1383"/>
    <x v="10"/>
    <x v="6497"/>
    <s v="NF"/>
    <x v="0"/>
    <x v="608"/>
  </r>
  <r>
    <x v="1"/>
    <n v="13003"/>
    <x v="225"/>
    <x v="6"/>
    <x v="446"/>
    <x v="1497"/>
    <x v="1383"/>
    <x v="30"/>
    <x v="5714"/>
    <s v="NF"/>
    <x v="0"/>
    <x v="608"/>
  </r>
  <r>
    <x v="1"/>
    <n v="2680"/>
    <x v="175"/>
    <x v="10"/>
    <x v="300"/>
    <x v="1497"/>
    <x v="1383"/>
    <x v="14"/>
    <x v="6510"/>
    <s v="NF"/>
    <x v="0"/>
    <x v="608"/>
  </r>
  <r>
    <x v="1"/>
    <n v="1762"/>
    <x v="122"/>
    <x v="0"/>
    <x v="316"/>
    <x v="1497"/>
    <x v="1383"/>
    <x v="16"/>
    <x v="5325"/>
    <s v="NF"/>
    <x v="0"/>
    <x v="608"/>
  </r>
  <r>
    <x v="1"/>
    <n v="8582"/>
    <x v="59"/>
    <x v="10"/>
    <x v="294"/>
    <x v="1497"/>
    <x v="1383"/>
    <x v="30"/>
    <x v="96"/>
    <s v="NF"/>
    <x v="0"/>
    <x v="608"/>
  </r>
  <r>
    <x v="1"/>
    <n v="13575"/>
    <x v="142"/>
    <x v="30"/>
    <x v="270"/>
    <x v="1497"/>
    <x v="1383"/>
    <x v="30"/>
    <x v="96"/>
    <s v="NF"/>
    <x v="0"/>
    <x v="608"/>
  </r>
  <r>
    <x v="1"/>
    <n v="13575"/>
    <x v="142"/>
    <x v="30"/>
    <x v="14"/>
    <x v="1497"/>
    <x v="1383"/>
    <x v="10"/>
    <x v="5313"/>
    <s v="NF"/>
    <x v="0"/>
    <x v="608"/>
  </r>
  <r>
    <x v="1"/>
    <n v="20921"/>
    <x v="208"/>
    <x v="22"/>
    <x v="432"/>
    <x v="1497"/>
    <x v="1383"/>
    <x v="10"/>
    <x v="6521"/>
    <s v="NF"/>
    <x v="0"/>
    <x v="608"/>
  </r>
  <r>
    <x v="1"/>
    <n v="1968"/>
    <x v="200"/>
    <x v="28"/>
    <x v="131"/>
    <x v="1497"/>
    <x v="1383"/>
    <x v="15"/>
    <x v="6495"/>
    <s v="NF"/>
    <x v="0"/>
    <x v="608"/>
  </r>
  <r>
    <x v="1"/>
    <n v="20921"/>
    <x v="208"/>
    <x v="22"/>
    <x v="235"/>
    <x v="1497"/>
    <x v="1383"/>
    <x v="10"/>
    <x v="6521"/>
    <s v="NF"/>
    <x v="0"/>
    <x v="608"/>
  </r>
  <r>
    <x v="0"/>
    <n v="8515"/>
    <x v="18"/>
    <x v="1"/>
    <x v="110"/>
    <x v="1497"/>
    <x v="1383"/>
    <x v="25"/>
    <x v="6224"/>
    <s v="NF"/>
    <x v="0"/>
    <x v="608"/>
  </r>
  <r>
    <x v="1"/>
    <n v="2680"/>
    <x v="175"/>
    <x v="10"/>
    <x v="334"/>
    <x v="1497"/>
    <x v="1383"/>
    <x v="10"/>
    <x v="6497"/>
    <s v="NF"/>
    <x v="0"/>
    <x v="608"/>
  </r>
  <r>
    <x v="1"/>
    <n v="7870"/>
    <x v="212"/>
    <x v="6"/>
    <x v="201"/>
    <x v="1497"/>
    <x v="1383"/>
    <x v="13"/>
    <x v="6506"/>
    <s v="NF"/>
    <x v="0"/>
    <x v="608"/>
  </r>
  <r>
    <x v="1"/>
    <n v="13575"/>
    <x v="142"/>
    <x v="9"/>
    <x v="8"/>
    <x v="1497"/>
    <x v="1383"/>
    <x v="10"/>
    <x v="6497"/>
    <s v="NF"/>
    <x v="0"/>
    <x v="608"/>
  </r>
  <r>
    <x v="1"/>
    <n v="24300"/>
    <x v="240"/>
    <x v="6"/>
    <x v="201"/>
    <x v="1497"/>
    <x v="1383"/>
    <x v="12"/>
    <x v="6494"/>
    <s v="NF"/>
    <x v="0"/>
    <x v="608"/>
  </r>
  <r>
    <x v="1"/>
    <n v="2680"/>
    <x v="175"/>
    <x v="10"/>
    <x v="384"/>
    <x v="1497"/>
    <x v="1383"/>
    <x v="16"/>
    <x v="6562"/>
    <s v="NF"/>
    <x v="0"/>
    <x v="608"/>
  </r>
  <r>
    <x v="1"/>
    <s v="C1510 "/>
    <x v="174"/>
    <x v="15"/>
    <x v="292"/>
    <x v="1497"/>
    <x v="1383"/>
    <x v="10"/>
    <x v="6497"/>
    <s v="NF"/>
    <x v="0"/>
    <x v="608"/>
  </r>
  <r>
    <x v="1"/>
    <n v="2680"/>
    <x v="175"/>
    <x v="10"/>
    <x v="114"/>
    <x v="1497"/>
    <x v="1383"/>
    <x v="152"/>
    <x v="6563"/>
    <s v="NF"/>
    <x v="0"/>
    <x v="608"/>
  </r>
  <r>
    <x v="1"/>
    <n v="3560"/>
    <x v="28"/>
    <x v="20"/>
    <x v="218"/>
    <x v="1497"/>
    <x v="1383"/>
    <x v="20"/>
    <x v="6490"/>
    <s v="NF"/>
    <x v="0"/>
    <x v="608"/>
  </r>
  <r>
    <x v="1"/>
    <n v="15566"/>
    <x v="209"/>
    <x v="23"/>
    <x v="89"/>
    <x v="1497"/>
    <x v="1383"/>
    <x v="10"/>
    <x v="6470"/>
    <s v="NF"/>
    <x v="0"/>
    <x v="608"/>
  </r>
  <r>
    <x v="1"/>
    <n v="20528"/>
    <x v="211"/>
    <x v="6"/>
    <x v="349"/>
    <x v="1497"/>
    <x v="1383"/>
    <x v="3"/>
    <x v="6564"/>
    <s v="NF"/>
    <x v="0"/>
    <x v="608"/>
  </r>
  <r>
    <x v="1"/>
    <n v="8582"/>
    <x v="59"/>
    <x v="10"/>
    <x v="311"/>
    <x v="1497"/>
    <x v="1383"/>
    <x v="10"/>
    <x v="6470"/>
    <s v="NF"/>
    <x v="0"/>
    <x v="608"/>
  </r>
  <r>
    <x v="1"/>
    <n v="20921"/>
    <x v="208"/>
    <x v="22"/>
    <x v="414"/>
    <x v="1497"/>
    <x v="1383"/>
    <x v="12"/>
    <x v="6526"/>
    <s v="NF"/>
    <x v="0"/>
    <x v="608"/>
  </r>
  <r>
    <x v="1"/>
    <s v="C1510 "/>
    <x v="174"/>
    <x v="28"/>
    <x v="376"/>
    <x v="1497"/>
    <x v="1383"/>
    <x v="13"/>
    <x v="6473"/>
    <s v="NF"/>
    <x v="0"/>
    <x v="608"/>
  </r>
  <r>
    <x v="1"/>
    <n v="1762"/>
    <x v="122"/>
    <x v="0"/>
    <x v="273"/>
    <x v="1497"/>
    <x v="1383"/>
    <x v="14"/>
    <x v="6487"/>
    <s v="NF"/>
    <x v="0"/>
    <x v="608"/>
  </r>
  <r>
    <x v="1"/>
    <n v="3560"/>
    <x v="28"/>
    <x v="20"/>
    <x v="21"/>
    <x v="1497"/>
    <x v="1383"/>
    <x v="20"/>
    <x v="6490"/>
    <s v="NF"/>
    <x v="0"/>
    <x v="608"/>
  </r>
  <r>
    <x v="1"/>
    <n v="13892"/>
    <x v="196"/>
    <x v="9"/>
    <x v="291"/>
    <x v="1497"/>
    <x v="1383"/>
    <x v="10"/>
    <x v="6470"/>
    <s v="NF"/>
    <x v="0"/>
    <x v="608"/>
  </r>
  <r>
    <x v="1"/>
    <n v="15566"/>
    <x v="209"/>
    <x v="23"/>
    <x v="495"/>
    <x v="1497"/>
    <x v="1383"/>
    <x v="10"/>
    <x v="6470"/>
    <s v="NF"/>
    <x v="0"/>
    <x v="608"/>
  </r>
  <r>
    <x v="1"/>
    <n v="20921"/>
    <x v="208"/>
    <x v="22"/>
    <x v="90"/>
    <x v="1497"/>
    <x v="1383"/>
    <x v="10"/>
    <x v="6488"/>
    <s v="NF"/>
    <x v="0"/>
    <x v="608"/>
  </r>
  <r>
    <x v="1"/>
    <n v="2680"/>
    <x v="175"/>
    <x v="10"/>
    <x v="55"/>
    <x v="1497"/>
    <x v="1383"/>
    <x v="20"/>
    <x v="6490"/>
    <s v="NF"/>
    <x v="0"/>
    <x v="608"/>
  </r>
  <r>
    <x v="1"/>
    <n v="20921"/>
    <x v="208"/>
    <x v="22"/>
    <x v="302"/>
    <x v="1497"/>
    <x v="1383"/>
    <x v="12"/>
    <x v="6479"/>
    <s v="NF"/>
    <x v="0"/>
    <x v="608"/>
  </r>
  <r>
    <x v="1"/>
    <n v="2680"/>
    <x v="175"/>
    <x v="10"/>
    <x v="281"/>
    <x v="1497"/>
    <x v="1383"/>
    <x v="20"/>
    <x v="6490"/>
    <s v="NF"/>
    <x v="0"/>
    <x v="608"/>
  </r>
  <r>
    <x v="1"/>
    <n v="8557"/>
    <x v="170"/>
    <x v="25"/>
    <x v="462"/>
    <x v="1497"/>
    <x v="1383"/>
    <x v="16"/>
    <x v="5325"/>
    <s v="NF"/>
    <x v="0"/>
    <x v="608"/>
  </r>
  <r>
    <x v="1"/>
    <n v="8557"/>
    <x v="170"/>
    <x v="25"/>
    <x v="144"/>
    <x v="1497"/>
    <x v="1383"/>
    <x v="47"/>
    <x v="6565"/>
    <s v="NF"/>
    <x v="0"/>
    <x v="608"/>
  </r>
  <r>
    <x v="1"/>
    <n v="2680"/>
    <x v="175"/>
    <x v="10"/>
    <x v="144"/>
    <x v="1497"/>
    <x v="1383"/>
    <x v="16"/>
    <x v="6553"/>
    <s v="NF"/>
    <x v="0"/>
    <x v="608"/>
  </r>
  <r>
    <x v="1"/>
    <n v="1762"/>
    <x v="122"/>
    <x v="0"/>
    <x v="217"/>
    <x v="1497"/>
    <x v="1383"/>
    <x v="16"/>
    <x v="6553"/>
    <s v="NF"/>
    <x v="0"/>
    <x v="608"/>
  </r>
  <r>
    <x v="1"/>
    <n v="1762"/>
    <x v="122"/>
    <x v="0"/>
    <x v="392"/>
    <x v="1497"/>
    <x v="1383"/>
    <x v="1"/>
    <x v="6566"/>
    <s v="NF"/>
    <x v="0"/>
    <x v="608"/>
  </r>
  <r>
    <x v="1"/>
    <n v="8582"/>
    <x v="59"/>
    <x v="10"/>
    <x v="190"/>
    <x v="1498"/>
    <x v="1385"/>
    <x v="30"/>
    <x v="6477"/>
    <s v="NF"/>
    <x v="0"/>
    <x v="605"/>
  </r>
  <r>
    <x v="1"/>
    <n v="1762"/>
    <x v="122"/>
    <x v="3"/>
    <x v="451"/>
    <x v="1498"/>
    <x v="1385"/>
    <x v="20"/>
    <x v="6490"/>
    <s v="NF"/>
    <x v="0"/>
    <x v="605"/>
  </r>
  <r>
    <x v="1"/>
    <n v="20922"/>
    <x v="202"/>
    <x v="43"/>
    <x v="306"/>
    <x v="1498"/>
    <x v="1385"/>
    <x v="10"/>
    <x v="6470"/>
    <s v="NF"/>
    <x v="0"/>
    <x v="605"/>
  </r>
  <r>
    <x v="1"/>
    <n v="20921"/>
    <x v="208"/>
    <x v="22"/>
    <x v="283"/>
    <x v="1498"/>
    <x v="1385"/>
    <x v="10"/>
    <x v="6488"/>
    <s v="NF"/>
    <x v="0"/>
    <x v="605"/>
  </r>
  <r>
    <x v="1"/>
    <n v="5570"/>
    <x v="197"/>
    <x v="47"/>
    <x v="306"/>
    <x v="1498"/>
    <x v="1385"/>
    <x v="10"/>
    <x v="6470"/>
    <s v="NF"/>
    <x v="0"/>
    <x v="605"/>
  </r>
  <r>
    <x v="1"/>
    <n v="8582"/>
    <x v="59"/>
    <x v="10"/>
    <x v="77"/>
    <x v="1498"/>
    <x v="1385"/>
    <x v="8"/>
    <x v="6567"/>
    <s v="NF"/>
    <x v="0"/>
    <x v="605"/>
  </r>
  <r>
    <x v="1"/>
    <n v="1642"/>
    <x v="190"/>
    <x v="4"/>
    <x v="354"/>
    <x v="1498"/>
    <x v="1385"/>
    <x v="16"/>
    <x v="6553"/>
    <s v="NF"/>
    <x v="0"/>
    <x v="605"/>
  </r>
  <r>
    <x v="1"/>
    <n v="8582"/>
    <x v="59"/>
    <x v="10"/>
    <x v="55"/>
    <x v="1498"/>
    <x v="1385"/>
    <x v="8"/>
    <x v="6567"/>
    <s v="NF"/>
    <x v="0"/>
    <x v="605"/>
  </r>
  <r>
    <x v="0"/>
    <n v="8515"/>
    <x v="18"/>
    <x v="1"/>
    <x v="282"/>
    <x v="1498"/>
    <x v="1385"/>
    <x v="21"/>
    <x v="6568"/>
    <s v="NF"/>
    <x v="0"/>
    <x v="605"/>
  </r>
  <r>
    <x v="1"/>
    <n v="20950"/>
    <x v="172"/>
    <x v="19"/>
    <x v="341"/>
    <x v="1498"/>
    <x v="1385"/>
    <x v="10"/>
    <x v="6470"/>
    <s v="NF"/>
    <x v="0"/>
    <x v="605"/>
  </r>
  <r>
    <x v="1"/>
    <n v="2680"/>
    <x v="175"/>
    <x v="10"/>
    <x v="44"/>
    <x v="1498"/>
    <x v="1385"/>
    <x v="16"/>
    <x v="6553"/>
    <s v="NF"/>
    <x v="0"/>
    <x v="605"/>
  </r>
  <r>
    <x v="1"/>
    <n v="15567"/>
    <x v="218"/>
    <x v="23"/>
    <x v="192"/>
    <x v="1498"/>
    <x v="1385"/>
    <x v="20"/>
    <x v="6490"/>
    <s v="NF"/>
    <x v="0"/>
    <x v="605"/>
  </r>
  <r>
    <x v="1"/>
    <n v="1599"/>
    <x v="201"/>
    <x v="25"/>
    <x v="341"/>
    <x v="1498"/>
    <x v="1385"/>
    <x v="10"/>
    <x v="6470"/>
    <s v="NF"/>
    <x v="0"/>
    <x v="605"/>
  </r>
  <r>
    <x v="0"/>
    <n v="8515"/>
    <x v="18"/>
    <x v="1"/>
    <x v="90"/>
    <x v="1498"/>
    <x v="1385"/>
    <x v="14"/>
    <x v="6569"/>
    <s v="NF"/>
    <x v="0"/>
    <x v="605"/>
  </r>
  <r>
    <x v="1"/>
    <n v="15730"/>
    <x v="78"/>
    <x v="1"/>
    <x v="493"/>
    <x v="1498"/>
    <x v="1386"/>
    <x v="20"/>
    <x v="6490"/>
    <s v="NF"/>
    <x v="0"/>
    <x v="605"/>
  </r>
  <r>
    <x v="1"/>
    <n v="20921"/>
    <x v="208"/>
    <x v="22"/>
    <x v="60"/>
    <x v="1498"/>
    <x v="1385"/>
    <x v="10"/>
    <x v="6488"/>
    <s v="NF"/>
    <x v="0"/>
    <x v="605"/>
  </r>
  <r>
    <x v="1"/>
    <n v="8582"/>
    <x v="59"/>
    <x v="10"/>
    <x v="216"/>
    <x v="1498"/>
    <x v="1385"/>
    <x v="8"/>
    <x v="6567"/>
    <s v="NF"/>
    <x v="0"/>
    <x v="605"/>
  </r>
  <r>
    <x v="1"/>
    <n v="15567"/>
    <x v="218"/>
    <x v="23"/>
    <x v="272"/>
    <x v="1498"/>
    <x v="1385"/>
    <x v="10"/>
    <x v="6470"/>
    <s v="NF"/>
    <x v="0"/>
    <x v="605"/>
  </r>
  <r>
    <x v="1"/>
    <n v="8582"/>
    <x v="59"/>
    <x v="10"/>
    <x v="311"/>
    <x v="1498"/>
    <x v="1385"/>
    <x v="143"/>
    <x v="6570"/>
    <s v="NF"/>
    <x v="0"/>
    <x v="605"/>
  </r>
  <r>
    <x v="1"/>
    <n v="20921"/>
    <x v="208"/>
    <x v="22"/>
    <x v="44"/>
    <x v="1498"/>
    <x v="1385"/>
    <x v="10"/>
    <x v="6488"/>
    <s v="NF"/>
    <x v="0"/>
    <x v="605"/>
  </r>
  <r>
    <x v="1"/>
    <n v="15567"/>
    <x v="218"/>
    <x v="23"/>
    <x v="218"/>
    <x v="1498"/>
    <x v="1385"/>
    <x v="20"/>
    <x v="6490"/>
    <s v="NF"/>
    <x v="0"/>
    <x v="605"/>
  </r>
  <r>
    <x v="1"/>
    <n v="5570"/>
    <x v="197"/>
    <x v="47"/>
    <x v="416"/>
    <x v="1498"/>
    <x v="1385"/>
    <x v="308"/>
    <x v="6530"/>
    <s v="NF"/>
    <x v="0"/>
    <x v="605"/>
  </r>
  <r>
    <x v="1"/>
    <n v="1968"/>
    <x v="200"/>
    <x v="28"/>
    <x v="48"/>
    <x v="1498"/>
    <x v="1385"/>
    <x v="10"/>
    <x v="6470"/>
    <s v="NF"/>
    <x v="0"/>
    <x v="605"/>
  </r>
  <r>
    <x v="1"/>
    <n v="1733"/>
    <x v="163"/>
    <x v="3"/>
    <x v="346"/>
    <x v="1498"/>
    <x v="1385"/>
    <x v="12"/>
    <x v="6494"/>
    <s v="NF"/>
    <x v="0"/>
    <x v="605"/>
  </r>
  <r>
    <x v="0"/>
    <n v="2920"/>
    <x v="4"/>
    <x v="23"/>
    <x v="172"/>
    <x v="1498"/>
    <x v="1385"/>
    <x v="10"/>
    <x v="6497"/>
    <s v="NF"/>
    <x v="0"/>
    <x v="605"/>
  </r>
  <r>
    <x v="1"/>
    <n v="20528"/>
    <x v="211"/>
    <x v="6"/>
    <x v="109"/>
    <x v="1498"/>
    <x v="1385"/>
    <x v="10"/>
    <x v="6497"/>
    <s v="NF"/>
    <x v="0"/>
    <x v="605"/>
  </r>
  <r>
    <x v="1"/>
    <n v="19873"/>
    <x v="230"/>
    <x v="25"/>
    <x v="191"/>
    <x v="1498"/>
    <x v="1385"/>
    <x v="10"/>
    <x v="6497"/>
    <s v="NF"/>
    <x v="0"/>
    <x v="605"/>
  </r>
  <r>
    <x v="1"/>
    <n v="1572"/>
    <x v="234"/>
    <x v="47"/>
    <x v="201"/>
    <x v="1498"/>
    <x v="1385"/>
    <x v="10"/>
    <x v="6497"/>
    <s v="NF"/>
    <x v="0"/>
    <x v="605"/>
  </r>
  <r>
    <x v="0"/>
    <n v="8515"/>
    <x v="18"/>
    <x v="1"/>
    <x v="206"/>
    <x v="1498"/>
    <x v="1385"/>
    <x v="10"/>
    <x v="6508"/>
    <s v="NF"/>
    <x v="0"/>
    <x v="605"/>
  </r>
  <r>
    <x v="1"/>
    <n v="1572"/>
    <x v="234"/>
    <x v="47"/>
    <x v="235"/>
    <x v="1498"/>
    <x v="1385"/>
    <x v="10"/>
    <x v="6497"/>
    <s v="NF"/>
    <x v="0"/>
    <x v="605"/>
  </r>
  <r>
    <x v="1"/>
    <n v="1733"/>
    <x v="163"/>
    <x v="3"/>
    <x v="206"/>
    <x v="1498"/>
    <x v="1385"/>
    <x v="10"/>
    <x v="6497"/>
    <s v="NF"/>
    <x v="0"/>
    <x v="605"/>
  </r>
  <r>
    <x v="1"/>
    <n v="20921"/>
    <x v="208"/>
    <x v="22"/>
    <x v="432"/>
    <x v="1498"/>
    <x v="1385"/>
    <x v="10"/>
    <x v="6521"/>
    <s v="NF"/>
    <x v="0"/>
    <x v="605"/>
  </r>
  <r>
    <x v="1"/>
    <n v="15730"/>
    <x v="78"/>
    <x v="1"/>
    <x v="330"/>
    <x v="1498"/>
    <x v="1386"/>
    <x v="1"/>
    <x v="5337"/>
    <s v="NF"/>
    <x v="0"/>
    <x v="605"/>
  </r>
  <r>
    <x v="1"/>
    <n v="17887"/>
    <x v="193"/>
    <x v="6"/>
    <x v="316"/>
    <x v="1498"/>
    <x v="1385"/>
    <x v="20"/>
    <x v="5206"/>
    <s v="NF"/>
    <x v="0"/>
    <x v="605"/>
  </r>
  <r>
    <x v="1"/>
    <n v="13003"/>
    <x v="225"/>
    <x v="6"/>
    <x v="124"/>
    <x v="1498"/>
    <x v="1385"/>
    <x v="10"/>
    <x v="6121"/>
    <s v="NF"/>
    <x v="0"/>
    <x v="605"/>
  </r>
  <r>
    <x v="1"/>
    <n v="17731"/>
    <x v="191"/>
    <x v="19"/>
    <x v="149"/>
    <x v="1498"/>
    <x v="1385"/>
    <x v="10"/>
    <x v="5313"/>
    <s v="NF"/>
    <x v="0"/>
    <x v="605"/>
  </r>
  <r>
    <x v="1"/>
    <n v="17887"/>
    <x v="193"/>
    <x v="6"/>
    <x v="316"/>
    <x v="1498"/>
    <x v="1385"/>
    <x v="20"/>
    <x v="5206"/>
    <s v="NF"/>
    <x v="0"/>
    <x v="605"/>
  </r>
  <r>
    <x v="1"/>
    <n v="13575"/>
    <x v="142"/>
    <x v="30"/>
    <x v="130"/>
    <x v="1498"/>
    <x v="1385"/>
    <x v="10"/>
    <x v="6497"/>
    <s v="NF"/>
    <x v="0"/>
    <x v="605"/>
  </r>
  <r>
    <x v="0"/>
    <n v="8515"/>
    <x v="18"/>
    <x v="25"/>
    <x v="345"/>
    <x v="1498"/>
    <x v="1385"/>
    <x v="16"/>
    <x v="5404"/>
    <s v="NF"/>
    <x v="0"/>
    <x v="605"/>
  </r>
  <r>
    <x v="0"/>
    <n v="8515"/>
    <x v="18"/>
    <x v="25"/>
    <x v="31"/>
    <x v="1498"/>
    <x v="1385"/>
    <x v="22"/>
    <x v="6571"/>
    <s v="NF"/>
    <x v="0"/>
    <x v="605"/>
  </r>
  <r>
    <x v="1"/>
    <n v="5570"/>
    <x v="197"/>
    <x v="47"/>
    <x v="1"/>
    <x v="1498"/>
    <x v="1385"/>
    <x v="10"/>
    <x v="6497"/>
    <s v="NF"/>
    <x v="0"/>
    <x v="605"/>
  </r>
  <r>
    <x v="0"/>
    <n v="8515"/>
    <x v="18"/>
    <x v="1"/>
    <x v="129"/>
    <x v="1498"/>
    <x v="1385"/>
    <x v="20"/>
    <x v="6572"/>
    <s v="NF"/>
    <x v="0"/>
    <x v="605"/>
  </r>
  <r>
    <x v="1"/>
    <n v="7870"/>
    <x v="212"/>
    <x v="6"/>
    <x v="246"/>
    <x v="1498"/>
    <x v="1385"/>
    <x v="10"/>
    <x v="6497"/>
    <s v="NF"/>
    <x v="0"/>
    <x v="605"/>
  </r>
  <r>
    <x v="1"/>
    <n v="20921"/>
    <x v="208"/>
    <x v="22"/>
    <x v="220"/>
    <x v="1498"/>
    <x v="1385"/>
    <x v="10"/>
    <x v="6521"/>
    <s v="NF"/>
    <x v="0"/>
    <x v="605"/>
  </r>
  <r>
    <x v="1"/>
    <n v="2722"/>
    <x v="171"/>
    <x v="28"/>
    <x v="230"/>
    <x v="1498"/>
    <x v="1385"/>
    <x v="21"/>
    <x v="6573"/>
    <s v="NF"/>
    <x v="0"/>
    <x v="605"/>
  </r>
  <r>
    <x v="1"/>
    <n v="13892"/>
    <x v="196"/>
    <x v="9"/>
    <x v="83"/>
    <x v="1498"/>
    <x v="1385"/>
    <x v="12"/>
    <x v="6494"/>
    <s v="NF"/>
    <x v="0"/>
    <x v="605"/>
  </r>
  <r>
    <x v="1"/>
    <n v="20922"/>
    <x v="202"/>
    <x v="43"/>
    <x v="329"/>
    <x v="1498"/>
    <x v="1385"/>
    <x v="10"/>
    <x v="6497"/>
    <s v="NF"/>
    <x v="0"/>
    <x v="605"/>
  </r>
  <r>
    <x v="1"/>
    <n v="21648"/>
    <x v="203"/>
    <x v="6"/>
    <x v="338"/>
    <x v="1498"/>
    <x v="1385"/>
    <x v="10"/>
    <x v="6497"/>
    <s v="NF"/>
    <x v="0"/>
    <x v="605"/>
  </r>
  <r>
    <x v="0"/>
    <n v="8515"/>
    <x v="18"/>
    <x v="1"/>
    <x v="435"/>
    <x v="1498"/>
    <x v="1385"/>
    <x v="16"/>
    <x v="5404"/>
    <s v="NF"/>
    <x v="0"/>
    <x v="605"/>
  </r>
  <r>
    <x v="0"/>
    <n v="8515"/>
    <x v="18"/>
    <x v="25"/>
    <x v="265"/>
    <x v="1498"/>
    <x v="1385"/>
    <x v="21"/>
    <x v="6574"/>
    <s v="NF"/>
    <x v="0"/>
    <x v="605"/>
  </r>
  <r>
    <x v="4"/>
    <n v="15567"/>
    <x v="218"/>
    <x v="23"/>
    <x v="396"/>
    <x v="1498"/>
    <x v="1385"/>
    <x v="10"/>
    <x v="6497"/>
    <s v="NF"/>
    <x v="0"/>
    <x v="605"/>
  </r>
  <r>
    <x v="1"/>
    <n v="8955"/>
    <x v="96"/>
    <x v="1"/>
    <x v="288"/>
    <x v="1498"/>
    <x v="1385"/>
    <x v="15"/>
    <x v="6495"/>
    <s v="NF"/>
    <x v="0"/>
    <x v="605"/>
  </r>
  <r>
    <x v="1"/>
    <n v="20922"/>
    <x v="202"/>
    <x v="43"/>
    <x v="264"/>
    <x v="1498"/>
    <x v="1385"/>
    <x v="10"/>
    <x v="6497"/>
    <s v="NF"/>
    <x v="0"/>
    <x v="605"/>
  </r>
  <r>
    <x v="1"/>
    <n v="13003"/>
    <x v="225"/>
    <x v="6"/>
    <x v="482"/>
    <x v="1498"/>
    <x v="1385"/>
    <x v="25"/>
    <x v="6575"/>
    <s v="NF"/>
    <x v="0"/>
    <x v="605"/>
  </r>
  <r>
    <x v="1"/>
    <n v="21648"/>
    <x v="203"/>
    <x v="6"/>
    <x v="436"/>
    <x v="1498"/>
    <x v="1385"/>
    <x v="30"/>
    <x v="6467"/>
    <s v="NF"/>
    <x v="0"/>
    <x v="605"/>
  </r>
  <r>
    <x v="1"/>
    <n v="20921"/>
    <x v="208"/>
    <x v="22"/>
    <x v="288"/>
    <x v="1498"/>
    <x v="1385"/>
    <x v="10"/>
    <x v="6521"/>
    <s v="NF"/>
    <x v="0"/>
    <x v="605"/>
  </r>
  <r>
    <x v="1"/>
    <n v="17750"/>
    <x v="40"/>
    <x v="17"/>
    <x v="79"/>
    <x v="1498"/>
    <x v="1385"/>
    <x v="1"/>
    <x v="5203"/>
    <s v="NF"/>
    <x v="0"/>
    <x v="605"/>
  </r>
  <r>
    <x v="1"/>
    <n v="8955"/>
    <x v="96"/>
    <x v="1"/>
    <x v="465"/>
    <x v="1498"/>
    <x v="1385"/>
    <x v="12"/>
    <x v="6520"/>
    <s v="NF"/>
    <x v="0"/>
    <x v="605"/>
  </r>
  <r>
    <x v="1"/>
    <n v="5570"/>
    <x v="197"/>
    <x v="47"/>
    <x v="467"/>
    <x v="1498"/>
    <x v="1385"/>
    <x v="69"/>
    <x v="6535"/>
    <s v="NF"/>
    <x v="0"/>
    <x v="605"/>
  </r>
  <r>
    <x v="1"/>
    <n v="17731"/>
    <x v="191"/>
    <x v="19"/>
    <x v="81"/>
    <x v="1498"/>
    <x v="1385"/>
    <x v="13"/>
    <x v="6506"/>
    <s v="NF"/>
    <x v="0"/>
    <x v="605"/>
  </r>
  <r>
    <x v="1"/>
    <n v="8582"/>
    <x v="59"/>
    <x v="10"/>
    <x v="231"/>
    <x v="1498"/>
    <x v="1385"/>
    <x v="20"/>
    <x v="5206"/>
    <s v="NF"/>
    <x v="0"/>
    <x v="605"/>
  </r>
  <r>
    <x v="1"/>
    <n v="20528"/>
    <x v="211"/>
    <x v="6"/>
    <x v="80"/>
    <x v="1498"/>
    <x v="1385"/>
    <x v="20"/>
    <x v="5206"/>
    <s v="NF"/>
    <x v="0"/>
    <x v="605"/>
  </r>
  <r>
    <x v="1"/>
    <n v="8934"/>
    <x v="143"/>
    <x v="30"/>
    <x v="328"/>
    <x v="1498"/>
    <x v="1385"/>
    <x v="10"/>
    <x v="6497"/>
    <s v="NF"/>
    <x v="0"/>
    <x v="605"/>
  </r>
  <r>
    <x v="0"/>
    <n v="8515"/>
    <x v="18"/>
    <x v="1"/>
    <x v="23"/>
    <x v="1498"/>
    <x v="1385"/>
    <x v="22"/>
    <x v="6571"/>
    <s v="NF"/>
    <x v="0"/>
    <x v="605"/>
  </r>
  <r>
    <x v="1"/>
    <n v="3884"/>
    <x v="158"/>
    <x v="33"/>
    <x v="359"/>
    <x v="1498"/>
    <x v="1385"/>
    <x v="21"/>
    <x v="6573"/>
    <s v="NF"/>
    <x v="0"/>
    <x v="605"/>
  </r>
  <r>
    <x v="0"/>
    <n v="8515"/>
    <x v="18"/>
    <x v="1"/>
    <x v="461"/>
    <x v="1498"/>
    <x v="1385"/>
    <x v="20"/>
    <x v="6572"/>
    <s v="NF"/>
    <x v="0"/>
    <x v="605"/>
  </r>
  <r>
    <x v="1"/>
    <n v="20922"/>
    <x v="202"/>
    <x v="43"/>
    <x v="360"/>
    <x v="1498"/>
    <x v="1385"/>
    <x v="10"/>
    <x v="6497"/>
    <s v="NF"/>
    <x v="0"/>
    <x v="605"/>
  </r>
  <r>
    <x v="1"/>
    <n v="8955"/>
    <x v="96"/>
    <x v="1"/>
    <x v="6"/>
    <x v="1498"/>
    <x v="1385"/>
    <x v="10"/>
    <x v="6470"/>
    <s v="NF"/>
    <x v="0"/>
    <x v="605"/>
  </r>
  <r>
    <x v="1"/>
    <n v="1733"/>
    <x v="163"/>
    <x v="3"/>
    <x v="502"/>
    <x v="1498"/>
    <x v="1385"/>
    <x v="10"/>
    <x v="6470"/>
    <s v="NF"/>
    <x v="0"/>
    <x v="605"/>
  </r>
  <r>
    <x v="1"/>
    <n v="2722"/>
    <x v="171"/>
    <x v="28"/>
    <x v="156"/>
    <x v="1498"/>
    <x v="1385"/>
    <x v="20"/>
    <x v="6490"/>
    <s v="NF"/>
    <x v="0"/>
    <x v="605"/>
  </r>
  <r>
    <x v="1"/>
    <n v="15568"/>
    <x v="210"/>
    <x v="23"/>
    <x v="156"/>
    <x v="1498"/>
    <x v="1386"/>
    <x v="10"/>
    <x v="6470"/>
    <s v="NF"/>
    <x v="0"/>
    <x v="605"/>
  </r>
  <r>
    <x v="1"/>
    <n v="17750"/>
    <x v="40"/>
    <x v="17"/>
    <x v="357"/>
    <x v="1498"/>
    <x v="1385"/>
    <x v="20"/>
    <x v="6490"/>
    <s v="NF"/>
    <x v="0"/>
    <x v="605"/>
  </r>
  <r>
    <x v="1"/>
    <n v="1762"/>
    <x v="122"/>
    <x v="0"/>
    <x v="26"/>
    <x v="1498"/>
    <x v="1385"/>
    <x v="16"/>
    <x v="6553"/>
    <s v="NF"/>
    <x v="0"/>
    <x v="605"/>
  </r>
  <r>
    <x v="1"/>
    <n v="8582"/>
    <x v="59"/>
    <x v="10"/>
    <x v="337"/>
    <x v="1498"/>
    <x v="1385"/>
    <x v="20"/>
    <x v="6490"/>
    <s v="NF"/>
    <x v="0"/>
    <x v="605"/>
  </r>
  <r>
    <x v="1"/>
    <n v="1762"/>
    <x v="122"/>
    <x v="0"/>
    <x v="211"/>
    <x v="1498"/>
    <x v="1385"/>
    <x v="30"/>
    <x v="6477"/>
    <s v="NF"/>
    <x v="0"/>
    <x v="605"/>
  </r>
  <r>
    <x v="1"/>
    <n v="20921"/>
    <x v="208"/>
    <x v="22"/>
    <x v="94"/>
    <x v="1498"/>
    <x v="1385"/>
    <x v="10"/>
    <x v="6488"/>
    <s v="NF"/>
    <x v="0"/>
    <x v="605"/>
  </r>
  <r>
    <x v="1"/>
    <n v="2722"/>
    <x v="171"/>
    <x v="28"/>
    <x v="306"/>
    <x v="1498"/>
    <x v="1385"/>
    <x v="20"/>
    <x v="6490"/>
    <s v="NF"/>
    <x v="0"/>
    <x v="605"/>
  </r>
  <r>
    <x v="1"/>
    <n v="2680"/>
    <x v="175"/>
    <x v="10"/>
    <x v="355"/>
    <x v="1498"/>
    <x v="1385"/>
    <x v="2"/>
    <x v="6576"/>
    <s v="NF"/>
    <x v="0"/>
    <x v="605"/>
  </r>
  <r>
    <x v="1"/>
    <n v="13003"/>
    <x v="225"/>
    <x v="6"/>
    <x v="336"/>
    <x v="1498"/>
    <x v="1385"/>
    <x v="10"/>
    <x v="6470"/>
    <s v="NF"/>
    <x v="0"/>
    <x v="605"/>
  </r>
  <r>
    <x v="1"/>
    <n v="22680"/>
    <x v="31"/>
    <x v="1"/>
    <x v="162"/>
    <x v="1499"/>
    <x v="1387"/>
    <x v="20"/>
    <x v="6490"/>
    <s v="NF"/>
    <x v="0"/>
    <x v="605"/>
  </r>
  <r>
    <x v="1"/>
    <n v="8557"/>
    <x v="170"/>
    <x v="25"/>
    <x v="302"/>
    <x v="1499"/>
    <x v="1387"/>
    <x v="14"/>
    <x v="5323"/>
    <s v="NF"/>
    <x v="0"/>
    <x v="605"/>
  </r>
  <r>
    <x v="1"/>
    <n v="8557"/>
    <x v="170"/>
    <x v="25"/>
    <x v="68"/>
    <x v="1499"/>
    <x v="1387"/>
    <x v="152"/>
    <x v="5317"/>
    <s v="NF"/>
    <x v="0"/>
    <x v="605"/>
  </r>
  <r>
    <x v="1"/>
    <n v="8557"/>
    <x v="170"/>
    <x v="25"/>
    <x v="173"/>
    <x v="1499"/>
    <x v="1387"/>
    <x v="20"/>
    <x v="5206"/>
    <s v="NF"/>
    <x v="0"/>
    <x v="605"/>
  </r>
  <r>
    <x v="1"/>
    <n v="15566"/>
    <x v="209"/>
    <x v="23"/>
    <x v="26"/>
    <x v="1499"/>
    <x v="1387"/>
    <x v="12"/>
    <x v="6471"/>
    <s v="NF"/>
    <x v="0"/>
    <x v="605"/>
  </r>
  <r>
    <x v="1"/>
    <n v="8557"/>
    <x v="170"/>
    <x v="5"/>
    <x v="429"/>
    <x v="1499"/>
    <x v="1387"/>
    <x v="4"/>
    <x v="6489"/>
    <s v="NF"/>
    <x v="0"/>
    <x v="605"/>
  </r>
  <r>
    <x v="1"/>
    <n v="7870"/>
    <x v="212"/>
    <x v="6"/>
    <x v="98"/>
    <x v="1499"/>
    <x v="1387"/>
    <x v="15"/>
    <x v="6478"/>
    <s v="NF"/>
    <x v="0"/>
    <x v="605"/>
  </r>
  <r>
    <x v="1"/>
    <n v="13575"/>
    <x v="132"/>
    <x v="30"/>
    <x v="34"/>
    <x v="1499"/>
    <x v="1387"/>
    <x v="10"/>
    <x v="6470"/>
    <s v="NF"/>
    <x v="0"/>
    <x v="605"/>
  </r>
  <r>
    <x v="5"/>
    <n v="24300"/>
    <x v="240"/>
    <x v="6"/>
    <x v="170"/>
    <x v="1499"/>
    <x v="1387"/>
    <x v="12"/>
    <x v="6494"/>
    <s v="NF"/>
    <x v="0"/>
    <x v="605"/>
  </r>
  <r>
    <x v="5"/>
    <n v="19773"/>
    <x v="173"/>
    <x v="3"/>
    <x v="328"/>
    <x v="1499"/>
    <x v="1387"/>
    <x v="10"/>
    <x v="6577"/>
    <s v="NF"/>
    <x v="0"/>
    <x v="605"/>
  </r>
  <r>
    <x v="1"/>
    <n v="20950"/>
    <x v="172"/>
    <x v="19"/>
    <x v="430"/>
    <x v="1499"/>
    <x v="1387"/>
    <x v="20"/>
    <x v="6496"/>
    <s v="NF"/>
    <x v="0"/>
    <x v="605"/>
  </r>
  <r>
    <x v="5"/>
    <n v="24300"/>
    <x v="240"/>
    <x v="6"/>
    <x v="472"/>
    <x v="1499"/>
    <x v="1387"/>
    <x v="12"/>
    <x v="6494"/>
    <s v="NF"/>
    <x v="0"/>
    <x v="605"/>
  </r>
  <r>
    <x v="1"/>
    <n v="7870"/>
    <x v="212"/>
    <x v="6"/>
    <x v="249"/>
    <x v="1499"/>
    <x v="1387"/>
    <x v="10"/>
    <x v="6497"/>
    <s v="NF"/>
    <x v="0"/>
    <x v="605"/>
  </r>
  <r>
    <x v="1"/>
    <n v="13575"/>
    <x v="142"/>
    <x v="30"/>
    <x v="140"/>
    <x v="1499"/>
    <x v="1387"/>
    <x v="10"/>
    <x v="6497"/>
    <s v="NF"/>
    <x v="0"/>
    <x v="605"/>
  </r>
  <r>
    <x v="1"/>
    <n v="20950"/>
    <x v="172"/>
    <x v="19"/>
    <x v="455"/>
    <x v="1499"/>
    <x v="1387"/>
    <x v="20"/>
    <x v="6496"/>
    <s v="NF"/>
    <x v="0"/>
    <x v="605"/>
  </r>
  <r>
    <x v="0"/>
    <n v="8515"/>
    <x v="18"/>
    <x v="2"/>
    <x v="396"/>
    <x v="1499"/>
    <x v="1387"/>
    <x v="162"/>
    <x v="6578"/>
    <s v="NF"/>
    <x v="0"/>
    <x v="605"/>
  </r>
  <r>
    <x v="1"/>
    <n v="3884"/>
    <x v="158"/>
    <x v="33"/>
    <x v="14"/>
    <x v="1499"/>
    <x v="1107"/>
    <x v="20"/>
    <x v="6496"/>
    <s v="NF"/>
    <x v="0"/>
    <x v="605"/>
  </r>
  <r>
    <x v="1"/>
    <n v="20950"/>
    <x v="172"/>
    <x v="19"/>
    <x v="31"/>
    <x v="1499"/>
    <x v="1387"/>
    <x v="10"/>
    <x v="6497"/>
    <s v="NF"/>
    <x v="0"/>
    <x v="605"/>
  </r>
  <r>
    <x v="1"/>
    <n v="13003"/>
    <x v="225"/>
    <x v="6"/>
    <x v="446"/>
    <x v="1499"/>
    <x v="1387"/>
    <x v="30"/>
    <x v="5714"/>
    <s v="NF"/>
    <x v="0"/>
    <x v="605"/>
  </r>
  <r>
    <x v="1"/>
    <n v="13575"/>
    <x v="142"/>
    <x v="30"/>
    <x v="130"/>
    <x v="1499"/>
    <x v="1387"/>
    <x v="10"/>
    <x v="6497"/>
    <s v="NF"/>
    <x v="0"/>
    <x v="605"/>
  </r>
  <r>
    <x v="1"/>
    <n v="13575"/>
    <x v="142"/>
    <x v="30"/>
    <x v="44"/>
    <x v="1499"/>
    <x v="1387"/>
    <x v="10"/>
    <x v="6470"/>
    <s v="NF"/>
    <x v="0"/>
    <x v="605"/>
  </r>
  <r>
    <x v="5"/>
    <n v="19773"/>
    <x v="173"/>
    <x v="3"/>
    <x v="423"/>
    <x v="1499"/>
    <x v="1387"/>
    <x v="21"/>
    <x v="6550"/>
    <s v="NF"/>
    <x v="0"/>
    <x v="605"/>
  </r>
  <r>
    <x v="1"/>
    <n v="3560"/>
    <x v="28"/>
    <x v="20"/>
    <x v="485"/>
    <x v="1499"/>
    <x v="1387"/>
    <x v="21"/>
    <x v="6550"/>
    <s v="NF"/>
    <x v="0"/>
    <x v="605"/>
  </r>
  <r>
    <x v="1"/>
    <n v="13892"/>
    <x v="196"/>
    <x v="9"/>
    <x v="291"/>
    <x v="1499"/>
    <x v="1387"/>
    <x v="10"/>
    <x v="6470"/>
    <s v="NF"/>
    <x v="0"/>
    <x v="605"/>
  </r>
  <r>
    <x v="1"/>
    <n v="1762"/>
    <x v="122"/>
    <x v="0"/>
    <x v="53"/>
    <x v="1499"/>
    <x v="1387"/>
    <x v="10"/>
    <x v="6470"/>
    <s v="NF"/>
    <x v="0"/>
    <x v="605"/>
  </r>
  <r>
    <x v="1"/>
    <n v="3560"/>
    <x v="28"/>
    <x v="20"/>
    <x v="384"/>
    <x v="1499"/>
    <x v="1387"/>
    <x v="21"/>
    <x v="6573"/>
    <s v="NF"/>
    <x v="0"/>
    <x v="605"/>
  </r>
  <r>
    <x v="1"/>
    <n v="19873"/>
    <x v="230"/>
    <x v="25"/>
    <x v="191"/>
    <x v="1499"/>
    <x v="1387"/>
    <x v="10"/>
    <x v="6497"/>
    <s v="NF"/>
    <x v="0"/>
    <x v="605"/>
  </r>
  <r>
    <x v="1"/>
    <n v="13892"/>
    <x v="196"/>
    <x v="9"/>
    <x v="114"/>
    <x v="1499"/>
    <x v="1387"/>
    <x v="10"/>
    <x v="6497"/>
    <s v="NF"/>
    <x v="0"/>
    <x v="605"/>
  </r>
  <r>
    <x v="1"/>
    <n v="24300"/>
    <x v="240"/>
    <x v="6"/>
    <x v="201"/>
    <x v="1499"/>
    <x v="1387"/>
    <x v="26"/>
    <x v="6511"/>
    <s v="NF"/>
    <x v="0"/>
    <x v="605"/>
  </r>
  <r>
    <x v="1"/>
    <n v="3560"/>
    <x v="28"/>
    <x v="20"/>
    <x v="497"/>
    <x v="1499"/>
    <x v="1387"/>
    <x v="21"/>
    <x v="6573"/>
    <s v="NF"/>
    <x v="0"/>
    <x v="605"/>
  </r>
  <r>
    <x v="1"/>
    <n v="20921"/>
    <x v="208"/>
    <x v="22"/>
    <x v="414"/>
    <x v="1499"/>
    <x v="1387"/>
    <x v="12"/>
    <x v="6526"/>
    <s v="NF"/>
    <x v="0"/>
    <x v="605"/>
  </r>
  <r>
    <x v="1"/>
    <n v="9670"/>
    <x v="19"/>
    <x v="1"/>
    <x v="345"/>
    <x v="1500"/>
    <x v="1388"/>
    <x v="124"/>
    <x v="971"/>
    <s v="NF"/>
    <x v="0"/>
    <x v="658"/>
  </r>
  <r>
    <x v="1"/>
    <n v="1572"/>
    <x v="234"/>
    <x v="47"/>
    <x v="386"/>
    <x v="1501"/>
    <x v="1389"/>
    <x v="2"/>
    <x v="6579"/>
    <s v="NF"/>
    <x v="0"/>
    <x v="659"/>
  </r>
  <r>
    <x v="1"/>
    <n v="1968"/>
    <x v="200"/>
    <x v="28"/>
    <x v="254"/>
    <x v="1501"/>
    <x v="1389"/>
    <x v="9"/>
    <x v="6580"/>
    <s v="NF"/>
    <x v="0"/>
    <x v="659"/>
  </r>
  <r>
    <x v="1"/>
    <n v="1572"/>
    <x v="234"/>
    <x v="47"/>
    <x v="216"/>
    <x v="1501"/>
    <x v="1389"/>
    <x v="2"/>
    <x v="6581"/>
    <s v="NF"/>
    <x v="0"/>
    <x v="659"/>
  </r>
  <r>
    <x v="1"/>
    <n v="1968"/>
    <x v="200"/>
    <x v="28"/>
    <x v="48"/>
    <x v="1501"/>
    <x v="1389"/>
    <x v="8"/>
    <x v="6582"/>
    <s v="NF"/>
    <x v="0"/>
    <x v="659"/>
  </r>
  <r>
    <x v="1"/>
    <n v="5570"/>
    <x v="197"/>
    <x v="47"/>
    <x v="407"/>
    <x v="1501"/>
    <x v="1389"/>
    <x v="152"/>
    <x v="6545"/>
    <s v="NF"/>
    <x v="0"/>
    <x v="659"/>
  </r>
  <r>
    <x v="1"/>
    <n v="8934"/>
    <x v="143"/>
    <x v="30"/>
    <x v="132"/>
    <x v="1501"/>
    <x v="1389"/>
    <x v="2"/>
    <x v="6579"/>
    <s v="NF"/>
    <x v="0"/>
    <x v="659"/>
  </r>
  <r>
    <x v="1"/>
    <n v="17750"/>
    <x v="40"/>
    <x v="17"/>
    <x v="79"/>
    <x v="1501"/>
    <x v="1389"/>
    <x v="2"/>
    <x v="6579"/>
    <s v="NF"/>
    <x v="0"/>
    <x v="659"/>
  </r>
  <r>
    <x v="1"/>
    <n v="1762"/>
    <x v="122"/>
    <x v="0"/>
    <x v="80"/>
    <x v="1501"/>
    <x v="1389"/>
    <x v="8"/>
    <x v="6583"/>
    <s v="NF"/>
    <x v="0"/>
    <x v="659"/>
  </r>
  <r>
    <x v="4"/>
    <n v="15567"/>
    <x v="218"/>
    <x v="23"/>
    <x v="465"/>
    <x v="1501"/>
    <x v="1389"/>
    <x v="2"/>
    <x v="6579"/>
    <s v="NF"/>
    <x v="0"/>
    <x v="659"/>
  </r>
  <r>
    <x v="1"/>
    <n v="20922"/>
    <x v="202"/>
    <x v="43"/>
    <x v="231"/>
    <x v="1501"/>
    <x v="1389"/>
    <x v="9"/>
    <x v="6580"/>
    <s v="NF"/>
    <x v="0"/>
    <x v="659"/>
  </r>
  <r>
    <x v="1"/>
    <n v="1572"/>
    <x v="234"/>
    <x v="47"/>
    <x v="359"/>
    <x v="1501"/>
    <x v="1389"/>
    <x v="2"/>
    <x v="6579"/>
    <s v="NF"/>
    <x v="0"/>
    <x v="659"/>
  </r>
  <r>
    <x v="1"/>
    <n v="1572"/>
    <x v="234"/>
    <x v="47"/>
    <x v="359"/>
    <x v="1501"/>
    <x v="1389"/>
    <x v="19"/>
    <x v="6584"/>
    <s v="NF"/>
    <x v="0"/>
    <x v="659"/>
  </r>
  <r>
    <x v="1"/>
    <n v="1968"/>
    <x v="200"/>
    <x v="28"/>
    <x v="115"/>
    <x v="1501"/>
    <x v="1389"/>
    <x v="2"/>
    <x v="6579"/>
    <s v="NF"/>
    <x v="0"/>
    <x v="659"/>
  </r>
  <r>
    <x v="1"/>
    <n v="17887"/>
    <x v="193"/>
    <x v="6"/>
    <x v="393"/>
    <x v="1501"/>
    <x v="1389"/>
    <x v="1"/>
    <x v="6585"/>
    <s v="NF"/>
    <x v="0"/>
    <x v="659"/>
  </r>
  <r>
    <x v="1"/>
    <n v="1762"/>
    <x v="122"/>
    <x v="0"/>
    <x v="165"/>
    <x v="1501"/>
    <x v="1389"/>
    <x v="16"/>
    <x v="6586"/>
    <s v="NF"/>
    <x v="0"/>
    <x v="659"/>
  </r>
  <r>
    <x v="1"/>
    <n v="22680"/>
    <x v="31"/>
    <x v="1"/>
    <x v="308"/>
    <x v="1501"/>
    <x v="1389"/>
    <x v="2"/>
    <x v="6579"/>
    <s v="NF"/>
    <x v="0"/>
    <x v="659"/>
  </r>
  <r>
    <x v="1"/>
    <n v="4865"/>
    <x v="242"/>
    <x v="1"/>
    <x v="261"/>
    <x v="1501"/>
    <x v="1389"/>
    <x v="8"/>
    <x v="6583"/>
    <s v="NF"/>
    <x v="0"/>
    <x v="659"/>
  </r>
  <r>
    <x v="1"/>
    <n v="22680"/>
    <x v="31"/>
    <x v="1"/>
    <x v="153"/>
    <x v="1501"/>
    <x v="1389"/>
    <x v="9"/>
    <x v="6580"/>
    <s v="NF"/>
    <x v="0"/>
    <x v="659"/>
  </r>
  <r>
    <x v="1"/>
    <n v="4865"/>
    <x v="242"/>
    <x v="1"/>
    <x v="437"/>
    <x v="1501"/>
    <x v="1389"/>
    <x v="2"/>
    <x v="6581"/>
    <s v="NF"/>
    <x v="0"/>
    <x v="659"/>
  </r>
  <r>
    <x v="1"/>
    <n v="8955"/>
    <x v="96"/>
    <x v="10"/>
    <x v="217"/>
    <x v="1501"/>
    <x v="1389"/>
    <x v="2"/>
    <x v="6581"/>
    <s v="NF"/>
    <x v="0"/>
    <x v="659"/>
  </r>
  <r>
    <x v="1"/>
    <n v="5570"/>
    <x v="197"/>
    <x v="47"/>
    <x v="61"/>
    <x v="1501"/>
    <x v="1389"/>
    <x v="152"/>
    <x v="6587"/>
    <s v="NF"/>
    <x v="0"/>
    <x v="659"/>
  </r>
  <r>
    <x v="1"/>
    <n v="1572"/>
    <x v="234"/>
    <x v="47"/>
    <x v="463"/>
    <x v="1501"/>
    <x v="1389"/>
    <x v="2"/>
    <x v="6581"/>
    <s v="NF"/>
    <x v="0"/>
    <x v="659"/>
  </r>
  <r>
    <x v="1"/>
    <n v="19873"/>
    <x v="230"/>
    <x v="25"/>
    <x v="419"/>
    <x v="1501"/>
    <x v="1389"/>
    <x v="3"/>
    <x v="6588"/>
    <s v="NF"/>
    <x v="0"/>
    <x v="659"/>
  </r>
  <r>
    <x v="1"/>
    <n v="1572"/>
    <x v="234"/>
    <x v="47"/>
    <x v="190"/>
    <x v="1501"/>
    <x v="1389"/>
    <x v="8"/>
    <x v="6582"/>
    <s v="NF"/>
    <x v="0"/>
    <x v="659"/>
  </r>
  <r>
    <x v="0"/>
    <n v="8515"/>
    <x v="18"/>
    <x v="1"/>
    <x v="479"/>
    <x v="1502"/>
    <x v="1390"/>
    <x v="8"/>
    <x v="6235"/>
    <s v="NF"/>
    <x v="0"/>
    <x v="660"/>
  </r>
  <r>
    <x v="1"/>
    <n v="1762"/>
    <x v="122"/>
    <x v="0"/>
    <x v="403"/>
    <x v="1503"/>
    <x v="1391"/>
    <x v="9"/>
    <x v="3655"/>
    <s v="NF"/>
    <x v="0"/>
    <x v="108"/>
  </r>
  <r>
    <x v="1"/>
    <n v="1762"/>
    <x v="122"/>
    <x v="0"/>
    <x v="454"/>
    <x v="1503"/>
    <x v="1391"/>
    <x v="2"/>
    <x v="5349"/>
    <s v="NF"/>
    <x v="0"/>
    <x v="108"/>
  </r>
  <r>
    <x v="5"/>
    <n v="13785"/>
    <x v="233"/>
    <x v="0"/>
    <x v="26"/>
    <x v="1503"/>
    <x v="1391"/>
    <x v="16"/>
    <x v="469"/>
    <s v="NF"/>
    <x v="0"/>
    <x v="108"/>
  </r>
  <r>
    <x v="5"/>
    <n v="19773"/>
    <x v="173"/>
    <x v="3"/>
    <x v="328"/>
    <x v="1504"/>
    <x v="1392"/>
    <x v="21"/>
    <x v="6589"/>
    <s v="NF"/>
    <x v="0"/>
    <x v="661"/>
  </r>
  <r>
    <x v="5"/>
    <n v="19773"/>
    <x v="173"/>
    <x v="3"/>
    <x v="423"/>
    <x v="1504"/>
    <x v="1392"/>
    <x v="20"/>
    <x v="6590"/>
    <s v="NF"/>
    <x v="0"/>
    <x v="661"/>
  </r>
  <r>
    <x v="1"/>
    <n v="7849"/>
    <x v="199"/>
    <x v="20"/>
    <x v="112"/>
    <x v="1505"/>
    <x v="1393"/>
    <x v="20"/>
    <x v="5271"/>
    <s v="NF"/>
    <x v="0"/>
    <x v="636"/>
  </r>
  <r>
    <x v="1"/>
    <n v="20950"/>
    <x v="172"/>
    <x v="19"/>
    <x v="107"/>
    <x v="1505"/>
    <x v="1393"/>
    <x v="20"/>
    <x v="5848"/>
    <s v="NF"/>
    <x v="0"/>
    <x v="636"/>
  </r>
  <r>
    <x v="1"/>
    <n v="20950"/>
    <x v="172"/>
    <x v="19"/>
    <x v="455"/>
    <x v="1505"/>
    <x v="1393"/>
    <x v="20"/>
    <x v="5271"/>
    <s v="NF"/>
    <x v="0"/>
    <x v="636"/>
  </r>
  <r>
    <x v="1"/>
    <n v="7849"/>
    <x v="199"/>
    <x v="20"/>
    <x v="482"/>
    <x v="1505"/>
    <x v="1393"/>
    <x v="20"/>
    <x v="5271"/>
    <s v="NF"/>
    <x v="0"/>
    <x v="636"/>
  </r>
  <r>
    <x v="1"/>
    <n v="22680"/>
    <x v="31"/>
    <x v="1"/>
    <x v="230"/>
    <x v="1505"/>
    <x v="1393"/>
    <x v="20"/>
    <x v="5271"/>
    <s v="NF"/>
    <x v="0"/>
    <x v="636"/>
  </r>
  <r>
    <x v="1"/>
    <n v="20950"/>
    <x v="172"/>
    <x v="19"/>
    <x v="98"/>
    <x v="1505"/>
    <x v="1393"/>
    <x v="20"/>
    <x v="5848"/>
    <s v="NF"/>
    <x v="0"/>
    <x v="636"/>
  </r>
  <r>
    <x v="1"/>
    <n v="11647"/>
    <x v="207"/>
    <x v="19"/>
    <x v="134"/>
    <x v="1506"/>
    <x v="1394"/>
    <x v="1"/>
    <x v="6591"/>
    <s v="NF"/>
    <x v="0"/>
    <x v="662"/>
  </r>
  <r>
    <x v="1"/>
    <n v="11647"/>
    <x v="207"/>
    <x v="19"/>
    <x v="43"/>
    <x v="1506"/>
    <x v="1394"/>
    <x v="8"/>
    <x v="6592"/>
    <s v="NF"/>
    <x v="0"/>
    <x v="662"/>
  </r>
  <r>
    <x v="1"/>
    <s v="C1510 "/>
    <x v="174"/>
    <x v="28"/>
    <x v="154"/>
    <x v="1507"/>
    <x v="1395"/>
    <x v="16"/>
    <x v="6146"/>
    <s v="NF"/>
    <x v="0"/>
    <x v="300"/>
  </r>
  <r>
    <x v="1"/>
    <s v="C1510 "/>
    <x v="174"/>
    <x v="28"/>
    <x v="154"/>
    <x v="1507"/>
    <x v="1395"/>
    <x v="8"/>
    <x v="6593"/>
    <s v="NF"/>
    <x v="0"/>
    <x v="300"/>
  </r>
  <r>
    <x v="1"/>
    <s v="C1510 "/>
    <x v="174"/>
    <x v="28"/>
    <x v="154"/>
    <x v="1507"/>
    <x v="1395"/>
    <x v="152"/>
    <x v="6594"/>
    <s v="NF"/>
    <x v="0"/>
    <x v="300"/>
  </r>
  <r>
    <x v="1"/>
    <s v="C1510 "/>
    <x v="174"/>
    <x v="28"/>
    <x v="154"/>
    <x v="1507"/>
    <x v="1395"/>
    <x v="8"/>
    <x v="6593"/>
    <s v="NF"/>
    <x v="0"/>
    <x v="300"/>
  </r>
  <r>
    <x v="1"/>
    <s v="C1510 "/>
    <x v="174"/>
    <x v="28"/>
    <x v="154"/>
    <x v="1507"/>
    <x v="1395"/>
    <x v="8"/>
    <x v="6593"/>
    <s v="NF"/>
    <x v="0"/>
    <x v="300"/>
  </r>
  <r>
    <x v="1"/>
    <s v="C1510 "/>
    <x v="174"/>
    <x v="28"/>
    <x v="154"/>
    <x v="1507"/>
    <x v="1395"/>
    <x v="8"/>
    <x v="6593"/>
    <s v="NF"/>
    <x v="0"/>
    <x v="300"/>
  </r>
  <r>
    <x v="1"/>
    <s v="C1510 "/>
    <x v="174"/>
    <x v="28"/>
    <x v="154"/>
    <x v="1507"/>
    <x v="1395"/>
    <x v="20"/>
    <x v="6595"/>
    <s v="NF"/>
    <x v="0"/>
    <x v="300"/>
  </r>
  <r>
    <x v="1"/>
    <s v="C1510 "/>
    <x v="174"/>
    <x v="28"/>
    <x v="154"/>
    <x v="1507"/>
    <x v="1395"/>
    <x v="8"/>
    <x v="6593"/>
    <s v="NF"/>
    <x v="0"/>
    <x v="300"/>
  </r>
  <r>
    <x v="1"/>
    <s v="C1510 "/>
    <x v="174"/>
    <x v="28"/>
    <x v="154"/>
    <x v="1507"/>
    <x v="1395"/>
    <x v="8"/>
    <x v="6593"/>
    <s v="NF"/>
    <x v="0"/>
    <x v="300"/>
  </r>
  <r>
    <x v="1"/>
    <s v="C1510 "/>
    <x v="174"/>
    <x v="28"/>
    <x v="154"/>
    <x v="1507"/>
    <x v="1395"/>
    <x v="21"/>
    <x v="6596"/>
    <s v="NF"/>
    <x v="0"/>
    <x v="300"/>
  </r>
  <r>
    <x v="1"/>
    <n v="9007"/>
    <x v="206"/>
    <x v="6"/>
    <x v="345"/>
    <x v="1508"/>
    <x v="1396"/>
    <x v="22"/>
    <x v="6597"/>
    <s v="NF"/>
    <x v="0"/>
    <x v="598"/>
  </r>
  <r>
    <x v="1"/>
    <n v="9007"/>
    <x v="206"/>
    <x v="6"/>
    <x v="411"/>
    <x v="1508"/>
    <x v="1396"/>
    <x v="16"/>
    <x v="6598"/>
    <s v="NF"/>
    <x v="0"/>
    <x v="598"/>
  </r>
  <r>
    <x v="1"/>
    <n v="20950"/>
    <x v="172"/>
    <x v="19"/>
    <x v="455"/>
    <x v="1508"/>
    <x v="1396"/>
    <x v="2"/>
    <x v="6599"/>
    <s v="NF"/>
    <x v="0"/>
    <x v="598"/>
  </r>
  <r>
    <x v="1"/>
    <n v="9007"/>
    <x v="206"/>
    <x v="6"/>
    <x v="357"/>
    <x v="1508"/>
    <x v="1396"/>
    <x v="22"/>
    <x v="6600"/>
    <s v="NF"/>
    <x v="0"/>
    <x v="598"/>
  </r>
  <r>
    <x v="1"/>
    <n v="9594"/>
    <x v="238"/>
    <x v="19"/>
    <x v="429"/>
    <x v="1508"/>
    <x v="1396"/>
    <x v="22"/>
    <x v="6600"/>
    <s v="NF"/>
    <x v="0"/>
    <x v="598"/>
  </r>
  <r>
    <x v="1"/>
    <n v="9594"/>
    <x v="238"/>
    <x v="19"/>
    <x v="144"/>
    <x v="1508"/>
    <x v="1396"/>
    <x v="50"/>
    <x v="6601"/>
    <s v="NF"/>
    <x v="0"/>
    <x v="598"/>
  </r>
  <r>
    <x v="1"/>
    <n v="9007"/>
    <x v="206"/>
    <x v="6"/>
    <x v="419"/>
    <x v="1508"/>
    <x v="1396"/>
    <x v="16"/>
    <x v="6602"/>
    <s v="NF"/>
    <x v="0"/>
    <x v="598"/>
  </r>
  <r>
    <x v="1"/>
    <n v="9594"/>
    <x v="238"/>
    <x v="19"/>
    <x v="38"/>
    <x v="1508"/>
    <x v="1396"/>
    <x v="22"/>
    <x v="6600"/>
    <s v="NF"/>
    <x v="0"/>
    <x v="598"/>
  </r>
  <r>
    <x v="1"/>
    <s v="C1510 "/>
    <x v="174"/>
    <x v="5"/>
    <x v="476"/>
    <x v="1509"/>
    <x v="1397"/>
    <x v="22"/>
    <x v="6603"/>
    <s v="NF"/>
    <x v="1"/>
    <x v="599"/>
  </r>
  <r>
    <x v="1"/>
    <n v="8934"/>
    <x v="143"/>
    <x v="30"/>
    <x v="117"/>
    <x v="1509"/>
    <x v="1397"/>
    <x v="2"/>
    <x v="5196"/>
    <s v="NF"/>
    <x v="1"/>
    <x v="599"/>
  </r>
  <r>
    <x v="0"/>
    <n v="17770"/>
    <x v="124"/>
    <x v="3"/>
    <x v="135"/>
    <x v="1510"/>
    <x v="1398"/>
    <x v="2"/>
    <x v="6604"/>
    <s v="NF"/>
    <x v="0"/>
    <x v="663"/>
  </r>
  <r>
    <x v="1"/>
    <n v="15730"/>
    <x v="78"/>
    <x v="1"/>
    <x v="212"/>
    <x v="1511"/>
    <x v="1399"/>
    <x v="21"/>
    <x v="6605"/>
    <s v="NF"/>
    <x v="0"/>
    <x v="664"/>
  </r>
  <r>
    <x v="1"/>
    <n v="15730"/>
    <x v="78"/>
    <x v="1"/>
    <x v="212"/>
    <x v="1511"/>
    <x v="1399"/>
    <x v="143"/>
    <x v="6606"/>
    <s v="NF"/>
    <x v="0"/>
    <x v="664"/>
  </r>
  <r>
    <x v="1"/>
    <n v="15730"/>
    <x v="78"/>
    <x v="1"/>
    <x v="435"/>
    <x v="1511"/>
    <x v="1399"/>
    <x v="2"/>
    <x v="6607"/>
    <s v="NF"/>
    <x v="0"/>
    <x v="664"/>
  </r>
  <r>
    <x v="1"/>
    <n v="15730"/>
    <x v="78"/>
    <x v="1"/>
    <x v="473"/>
    <x v="1511"/>
    <x v="1399"/>
    <x v="9"/>
    <x v="6608"/>
    <s v="NF"/>
    <x v="0"/>
    <x v="664"/>
  </r>
  <r>
    <x v="1"/>
    <n v="1642"/>
    <x v="190"/>
    <x v="4"/>
    <x v="288"/>
    <x v="1511"/>
    <x v="1399"/>
    <x v="10"/>
    <x v="5057"/>
    <s v="NF"/>
    <x v="0"/>
    <x v="664"/>
  </r>
  <r>
    <x v="1"/>
    <n v="15730"/>
    <x v="78"/>
    <x v="1"/>
    <x v="202"/>
    <x v="1511"/>
    <x v="1399"/>
    <x v="6"/>
    <x v="6609"/>
    <s v="NF"/>
    <x v="0"/>
    <x v="664"/>
  </r>
  <r>
    <x v="1"/>
    <n v="15730"/>
    <x v="78"/>
    <x v="1"/>
    <x v="253"/>
    <x v="1511"/>
    <x v="1399"/>
    <x v="908"/>
    <x v="6610"/>
    <s v="NF"/>
    <x v="0"/>
    <x v="664"/>
  </r>
  <r>
    <x v="0"/>
    <n v="8515"/>
    <x v="18"/>
    <x v="25"/>
    <x v="393"/>
    <x v="1511"/>
    <x v="1399"/>
    <x v="124"/>
    <x v="6611"/>
    <s v="NF"/>
    <x v="0"/>
    <x v="664"/>
  </r>
  <r>
    <x v="1"/>
    <n v="15730"/>
    <x v="78"/>
    <x v="1"/>
    <x v="340"/>
    <x v="1511"/>
    <x v="1399"/>
    <x v="1"/>
    <x v="5167"/>
    <s v="NF"/>
    <x v="0"/>
    <x v="664"/>
  </r>
  <r>
    <x v="1"/>
    <n v="15730"/>
    <x v="78"/>
    <x v="1"/>
    <x v="186"/>
    <x v="1511"/>
    <x v="1399"/>
    <x v="73"/>
    <x v="6517"/>
    <s v="NF"/>
    <x v="0"/>
    <x v="664"/>
  </r>
  <r>
    <x v="1"/>
    <n v="1762"/>
    <x v="122"/>
    <x v="0"/>
    <x v="473"/>
    <x v="1511"/>
    <x v="1399"/>
    <x v="96"/>
    <x v="6612"/>
    <s v="NF"/>
    <x v="0"/>
    <x v="664"/>
  </r>
  <r>
    <x v="1"/>
    <n v="15730"/>
    <x v="78"/>
    <x v="1"/>
    <x v="219"/>
    <x v="1511"/>
    <x v="1399"/>
    <x v="164"/>
    <x v="6613"/>
    <s v="NF"/>
    <x v="0"/>
    <x v="664"/>
  </r>
  <r>
    <x v="1"/>
    <n v="13575"/>
    <x v="142"/>
    <x v="9"/>
    <x v="369"/>
    <x v="1511"/>
    <x v="1399"/>
    <x v="30"/>
    <x v="5339"/>
    <s v="NF"/>
    <x v="0"/>
    <x v="664"/>
  </r>
  <r>
    <x v="1"/>
    <n v="15730"/>
    <x v="78"/>
    <x v="1"/>
    <x v="436"/>
    <x v="1511"/>
    <x v="1399"/>
    <x v="1"/>
    <x v="5167"/>
    <s v="NF"/>
    <x v="0"/>
    <x v="664"/>
  </r>
  <r>
    <x v="1"/>
    <n v="15730"/>
    <x v="78"/>
    <x v="1"/>
    <x v="368"/>
    <x v="1511"/>
    <x v="1399"/>
    <x v="0"/>
    <x v="6049"/>
    <s v="NF"/>
    <x v="0"/>
    <x v="664"/>
  </r>
  <r>
    <x v="1"/>
    <n v="15730"/>
    <x v="78"/>
    <x v="1"/>
    <x v="368"/>
    <x v="1511"/>
    <x v="1399"/>
    <x v="16"/>
    <x v="5914"/>
    <s v="NF"/>
    <x v="0"/>
    <x v="664"/>
  </r>
  <r>
    <x v="1"/>
    <n v="13575"/>
    <x v="142"/>
    <x v="9"/>
    <x v="118"/>
    <x v="1511"/>
    <x v="1399"/>
    <x v="140"/>
    <x v="6050"/>
    <s v="NF"/>
    <x v="0"/>
    <x v="664"/>
  </r>
  <r>
    <x v="1"/>
    <n v="15730"/>
    <x v="78"/>
    <x v="1"/>
    <x v="321"/>
    <x v="1511"/>
    <x v="1399"/>
    <x v="22"/>
    <x v="6219"/>
    <s v="NF"/>
    <x v="0"/>
    <x v="664"/>
  </r>
  <r>
    <x v="1"/>
    <n v="15730"/>
    <x v="78"/>
    <x v="1"/>
    <x v="276"/>
    <x v="1511"/>
    <x v="1399"/>
    <x v="0"/>
    <x v="6049"/>
    <s v="NF"/>
    <x v="0"/>
    <x v="664"/>
  </r>
  <r>
    <x v="1"/>
    <n v="15730"/>
    <x v="78"/>
    <x v="1"/>
    <x v="39"/>
    <x v="1511"/>
    <x v="1399"/>
    <x v="8"/>
    <x v="6215"/>
    <s v="NF"/>
    <x v="0"/>
    <x v="664"/>
  </r>
  <r>
    <x v="1"/>
    <n v="15730"/>
    <x v="78"/>
    <x v="1"/>
    <x v="129"/>
    <x v="1511"/>
    <x v="1399"/>
    <x v="8"/>
    <x v="6215"/>
    <s v="NF"/>
    <x v="0"/>
    <x v="664"/>
  </r>
  <r>
    <x v="1"/>
    <n v="15730"/>
    <x v="78"/>
    <x v="1"/>
    <x v="129"/>
    <x v="1511"/>
    <x v="1399"/>
    <x v="8"/>
    <x v="6215"/>
    <s v="NF"/>
    <x v="0"/>
    <x v="664"/>
  </r>
  <r>
    <x v="1"/>
    <n v="15730"/>
    <x v="78"/>
    <x v="1"/>
    <x v="457"/>
    <x v="1511"/>
    <x v="1399"/>
    <x v="6"/>
    <x v="6609"/>
    <s v="NF"/>
    <x v="0"/>
    <x v="664"/>
  </r>
  <r>
    <x v="1"/>
    <n v="15730"/>
    <x v="78"/>
    <x v="1"/>
    <x v="382"/>
    <x v="1511"/>
    <x v="1399"/>
    <x v="14"/>
    <x v="5915"/>
    <s v="NF"/>
    <x v="0"/>
    <x v="664"/>
  </r>
  <r>
    <x v="1"/>
    <n v="15730"/>
    <x v="78"/>
    <x v="1"/>
    <x v="178"/>
    <x v="1511"/>
    <x v="1399"/>
    <x v="22"/>
    <x v="6219"/>
    <s v="NF"/>
    <x v="0"/>
    <x v="664"/>
  </r>
  <r>
    <x v="1"/>
    <n v="15730"/>
    <x v="78"/>
    <x v="1"/>
    <x v="221"/>
    <x v="1511"/>
    <x v="1399"/>
    <x v="1"/>
    <x v="5167"/>
    <s v="NF"/>
    <x v="0"/>
    <x v="664"/>
  </r>
  <r>
    <x v="1"/>
    <n v="1762"/>
    <x v="122"/>
    <x v="0"/>
    <x v="382"/>
    <x v="1511"/>
    <x v="1399"/>
    <x v="329"/>
    <x v="5214"/>
    <s v="NF"/>
    <x v="0"/>
    <x v="664"/>
  </r>
  <r>
    <x v="1"/>
    <n v="15730"/>
    <x v="78"/>
    <x v="1"/>
    <x v="382"/>
    <x v="1511"/>
    <x v="1399"/>
    <x v="2"/>
    <x v="6607"/>
    <s v="NF"/>
    <x v="0"/>
    <x v="664"/>
  </r>
  <r>
    <x v="1"/>
    <n v="15730"/>
    <x v="78"/>
    <x v="1"/>
    <x v="382"/>
    <x v="1511"/>
    <x v="1399"/>
    <x v="22"/>
    <x v="6219"/>
    <s v="NF"/>
    <x v="0"/>
    <x v="664"/>
  </r>
  <r>
    <x v="1"/>
    <n v="15730"/>
    <x v="78"/>
    <x v="1"/>
    <x v="382"/>
    <x v="1511"/>
    <x v="1399"/>
    <x v="408"/>
    <x v="469"/>
    <s v="NF"/>
    <x v="0"/>
    <x v="664"/>
  </r>
  <r>
    <x v="1"/>
    <n v="1762"/>
    <x v="122"/>
    <x v="0"/>
    <x v="14"/>
    <x v="1511"/>
    <x v="1399"/>
    <x v="408"/>
    <x v="469"/>
    <s v="NF"/>
    <x v="0"/>
    <x v="664"/>
  </r>
  <r>
    <x v="1"/>
    <n v="15730"/>
    <x v="78"/>
    <x v="1"/>
    <x v="206"/>
    <x v="1511"/>
    <x v="1399"/>
    <x v="14"/>
    <x v="5915"/>
    <s v="NF"/>
    <x v="0"/>
    <x v="664"/>
  </r>
  <r>
    <x v="1"/>
    <n v="15730"/>
    <x v="78"/>
    <x v="1"/>
    <x v="147"/>
    <x v="1511"/>
    <x v="1399"/>
    <x v="9"/>
    <x v="6608"/>
    <s v="NF"/>
    <x v="0"/>
    <x v="664"/>
  </r>
  <r>
    <x v="1"/>
    <n v="15730"/>
    <x v="78"/>
    <x v="1"/>
    <x v="14"/>
    <x v="1511"/>
    <x v="1399"/>
    <x v="16"/>
    <x v="5914"/>
    <s v="NF"/>
    <x v="0"/>
    <x v="664"/>
  </r>
  <r>
    <x v="1"/>
    <n v="15730"/>
    <x v="78"/>
    <x v="1"/>
    <x v="141"/>
    <x v="1511"/>
    <x v="1399"/>
    <x v="408"/>
    <x v="469"/>
    <s v="NF"/>
    <x v="0"/>
    <x v="664"/>
  </r>
  <r>
    <x v="1"/>
    <n v="15730"/>
    <x v="78"/>
    <x v="1"/>
    <x v="414"/>
    <x v="1511"/>
    <x v="1399"/>
    <x v="9"/>
    <x v="6614"/>
    <s v="NF"/>
    <x v="0"/>
    <x v="664"/>
  </r>
  <r>
    <x v="1"/>
    <n v="13575"/>
    <x v="142"/>
    <x v="25"/>
    <x v="390"/>
    <x v="1511"/>
    <x v="1399"/>
    <x v="52"/>
    <x v="5913"/>
    <s v="NF"/>
    <x v="0"/>
    <x v="664"/>
  </r>
  <r>
    <x v="1"/>
    <n v="15730"/>
    <x v="78"/>
    <x v="1"/>
    <x v="390"/>
    <x v="1511"/>
    <x v="1399"/>
    <x v="408"/>
    <x v="469"/>
    <s v="NF"/>
    <x v="0"/>
    <x v="664"/>
  </r>
  <r>
    <x v="1"/>
    <n v="15730"/>
    <x v="78"/>
    <x v="1"/>
    <x v="334"/>
    <x v="1511"/>
    <x v="1399"/>
    <x v="0"/>
    <x v="6049"/>
    <s v="NF"/>
    <x v="0"/>
    <x v="664"/>
  </r>
  <r>
    <x v="1"/>
    <n v="15730"/>
    <x v="78"/>
    <x v="1"/>
    <x v="391"/>
    <x v="1511"/>
    <x v="1399"/>
    <x v="16"/>
    <x v="5914"/>
    <s v="NF"/>
    <x v="0"/>
    <x v="664"/>
  </r>
  <r>
    <x v="1"/>
    <n v="1762"/>
    <x v="122"/>
    <x v="0"/>
    <x v="318"/>
    <x v="1511"/>
    <x v="1399"/>
    <x v="469"/>
    <x v="6429"/>
    <s v="NF"/>
    <x v="0"/>
    <x v="664"/>
  </r>
  <r>
    <x v="1"/>
    <n v="1642"/>
    <x v="190"/>
    <x v="4"/>
    <x v="136"/>
    <x v="1511"/>
    <x v="1399"/>
    <x v="141"/>
    <x v="5213"/>
    <s v="NF"/>
    <x v="0"/>
    <x v="664"/>
  </r>
  <r>
    <x v="1"/>
    <n v="15730"/>
    <x v="78"/>
    <x v="1"/>
    <x v="108"/>
    <x v="1511"/>
    <x v="1399"/>
    <x v="16"/>
    <x v="5914"/>
    <s v="NF"/>
    <x v="0"/>
    <x v="664"/>
  </r>
  <r>
    <x v="1"/>
    <n v="22680"/>
    <x v="31"/>
    <x v="1"/>
    <x v="114"/>
    <x v="1511"/>
    <x v="1399"/>
    <x v="20"/>
    <x v="5337"/>
    <s v="NF"/>
    <x v="0"/>
    <x v="664"/>
  </r>
  <r>
    <x v="1"/>
    <n v="15730"/>
    <x v="78"/>
    <x v="1"/>
    <x v="430"/>
    <x v="1511"/>
    <x v="1399"/>
    <x v="22"/>
    <x v="6219"/>
    <s v="NF"/>
    <x v="0"/>
    <x v="664"/>
  </r>
  <r>
    <x v="1"/>
    <n v="22680"/>
    <x v="31"/>
    <x v="1"/>
    <x v="113"/>
    <x v="1511"/>
    <x v="1399"/>
    <x v="20"/>
    <x v="5337"/>
    <s v="NF"/>
    <x v="0"/>
    <x v="664"/>
  </r>
  <r>
    <x v="1"/>
    <n v="15730"/>
    <x v="78"/>
    <x v="1"/>
    <x v="108"/>
    <x v="1511"/>
    <x v="1399"/>
    <x v="20"/>
    <x v="5337"/>
    <s v="NF"/>
    <x v="0"/>
    <x v="664"/>
  </r>
  <r>
    <x v="1"/>
    <n v="15730"/>
    <x v="78"/>
    <x v="1"/>
    <x v="111"/>
    <x v="1511"/>
    <x v="1399"/>
    <x v="0"/>
    <x v="6049"/>
    <s v="NF"/>
    <x v="0"/>
    <x v="664"/>
  </r>
  <r>
    <x v="1"/>
    <n v="15730"/>
    <x v="78"/>
    <x v="1"/>
    <x v="478"/>
    <x v="1511"/>
    <x v="1399"/>
    <x v="113"/>
    <x v="453"/>
    <s v="NF"/>
    <x v="0"/>
    <x v="664"/>
  </r>
  <r>
    <x v="1"/>
    <n v="22680"/>
    <x v="31"/>
    <x v="1"/>
    <x v="292"/>
    <x v="1511"/>
    <x v="1399"/>
    <x v="140"/>
    <x v="6050"/>
    <s v="NF"/>
    <x v="0"/>
    <x v="664"/>
  </r>
  <r>
    <x v="1"/>
    <n v="15730"/>
    <x v="78"/>
    <x v="1"/>
    <x v="30"/>
    <x v="1511"/>
    <x v="1399"/>
    <x v="329"/>
    <x v="5214"/>
    <s v="NF"/>
    <x v="0"/>
    <x v="664"/>
  </r>
  <r>
    <x v="1"/>
    <n v="15730"/>
    <x v="78"/>
    <x v="1"/>
    <x v="47"/>
    <x v="1511"/>
    <x v="1399"/>
    <x v="19"/>
    <x v="6605"/>
    <s v="NF"/>
    <x v="0"/>
    <x v="664"/>
  </r>
  <r>
    <x v="1"/>
    <n v="15730"/>
    <x v="78"/>
    <x v="1"/>
    <x v="134"/>
    <x v="1511"/>
    <x v="1399"/>
    <x v="883"/>
    <x v="2187"/>
    <s v="NF"/>
    <x v="0"/>
    <x v="664"/>
  </r>
  <r>
    <x v="1"/>
    <n v="15730"/>
    <x v="78"/>
    <x v="1"/>
    <x v="194"/>
    <x v="1511"/>
    <x v="1399"/>
    <x v="51"/>
    <x v="6615"/>
    <s v="NF"/>
    <x v="0"/>
    <x v="664"/>
  </r>
  <r>
    <x v="1"/>
    <n v="15730"/>
    <x v="78"/>
    <x v="1"/>
    <x v="371"/>
    <x v="1511"/>
    <x v="1399"/>
    <x v="141"/>
    <x v="5288"/>
    <s v="NF"/>
    <x v="0"/>
    <x v="664"/>
  </r>
  <r>
    <x v="1"/>
    <n v="15730"/>
    <x v="78"/>
    <x v="1"/>
    <x v="218"/>
    <x v="1511"/>
    <x v="1399"/>
    <x v="150"/>
    <x v="5337"/>
    <s v="NF"/>
    <x v="0"/>
    <x v="664"/>
  </r>
  <r>
    <x v="1"/>
    <n v="15730"/>
    <x v="78"/>
    <x v="1"/>
    <x v="197"/>
    <x v="1511"/>
    <x v="1399"/>
    <x v="387"/>
    <x v="6616"/>
    <s v="NF"/>
    <x v="0"/>
    <x v="664"/>
  </r>
  <r>
    <x v="1"/>
    <n v="15730"/>
    <x v="78"/>
    <x v="1"/>
    <x v="267"/>
    <x v="1511"/>
    <x v="1399"/>
    <x v="19"/>
    <x v="6605"/>
    <s v="NF"/>
    <x v="0"/>
    <x v="664"/>
  </r>
  <r>
    <x v="1"/>
    <n v="15730"/>
    <x v="78"/>
    <x v="1"/>
    <x v="311"/>
    <x v="1511"/>
    <x v="1399"/>
    <x v="9"/>
    <x v="5453"/>
    <s v="NF"/>
    <x v="0"/>
    <x v="664"/>
  </r>
  <r>
    <x v="1"/>
    <n v="15730"/>
    <x v="78"/>
    <x v="1"/>
    <x v="216"/>
    <x v="1511"/>
    <x v="1399"/>
    <x v="35"/>
    <x v="5261"/>
    <s v="NF"/>
    <x v="0"/>
    <x v="664"/>
  </r>
  <r>
    <x v="1"/>
    <n v="11647"/>
    <x v="207"/>
    <x v="19"/>
    <x v="61"/>
    <x v="1511"/>
    <x v="1399"/>
    <x v="141"/>
    <x v="1607"/>
    <s v="NF"/>
    <x v="0"/>
    <x v="664"/>
  </r>
  <r>
    <x v="1"/>
    <n v="15730"/>
    <x v="78"/>
    <x v="1"/>
    <x v="192"/>
    <x v="1511"/>
    <x v="1399"/>
    <x v="933"/>
    <x v="4084"/>
    <s v="NF"/>
    <x v="0"/>
    <x v="664"/>
  </r>
  <r>
    <x v="1"/>
    <n v="17750"/>
    <x v="40"/>
    <x v="17"/>
    <x v="20"/>
    <x v="1511"/>
    <x v="1399"/>
    <x v="30"/>
    <x v="6046"/>
    <s v="NF"/>
    <x v="0"/>
    <x v="664"/>
  </r>
  <r>
    <x v="1"/>
    <n v="1599"/>
    <x v="201"/>
    <x v="25"/>
    <x v="341"/>
    <x v="1511"/>
    <x v="1399"/>
    <x v="141"/>
    <x v="1607"/>
    <s v="NF"/>
    <x v="0"/>
    <x v="664"/>
  </r>
  <r>
    <x v="1"/>
    <n v="15730"/>
    <x v="78"/>
    <x v="1"/>
    <x v="43"/>
    <x v="1511"/>
    <x v="1399"/>
    <x v="52"/>
    <x v="2039"/>
    <s v="NF"/>
    <x v="0"/>
    <x v="664"/>
  </r>
  <r>
    <x v="1"/>
    <n v="15730"/>
    <x v="78"/>
    <x v="1"/>
    <x v="50"/>
    <x v="1511"/>
    <x v="1399"/>
    <x v="152"/>
    <x v="5991"/>
    <s v="NF"/>
    <x v="0"/>
    <x v="664"/>
  </r>
  <r>
    <x v="1"/>
    <n v="17731"/>
    <x v="191"/>
    <x v="47"/>
    <x v="55"/>
    <x v="1511"/>
    <x v="1399"/>
    <x v="371"/>
    <x v="6617"/>
    <s v="NF"/>
    <x v="0"/>
    <x v="664"/>
  </r>
  <r>
    <x v="1"/>
    <n v="15730"/>
    <x v="78"/>
    <x v="1"/>
    <x v="62"/>
    <x v="1511"/>
    <x v="1399"/>
    <x v="407"/>
    <x v="5477"/>
    <s v="NF"/>
    <x v="0"/>
    <x v="664"/>
  </r>
  <r>
    <x v="1"/>
    <n v="1762"/>
    <x v="122"/>
    <x v="0"/>
    <x v="217"/>
    <x v="1511"/>
    <x v="1399"/>
    <x v="371"/>
    <x v="6617"/>
    <s v="NF"/>
    <x v="0"/>
    <x v="664"/>
  </r>
  <r>
    <x v="1"/>
    <n v="22680"/>
    <x v="31"/>
    <x v="1"/>
    <x v="283"/>
    <x v="1511"/>
    <x v="1399"/>
    <x v="20"/>
    <x v="6618"/>
    <s v="NF"/>
    <x v="0"/>
    <x v="664"/>
  </r>
  <r>
    <x v="1"/>
    <n v="17731"/>
    <x v="191"/>
    <x v="19"/>
    <x v="144"/>
    <x v="1511"/>
    <x v="1399"/>
    <x v="308"/>
    <x v="6619"/>
    <s v="NF"/>
    <x v="0"/>
    <x v="664"/>
  </r>
  <r>
    <x v="1"/>
    <n v="22680"/>
    <x v="31"/>
    <x v="1"/>
    <x v="283"/>
    <x v="1511"/>
    <x v="1399"/>
    <x v="141"/>
    <x v="1607"/>
    <s v="NF"/>
    <x v="0"/>
    <x v="664"/>
  </r>
  <r>
    <x v="1"/>
    <n v="15730"/>
    <x v="78"/>
    <x v="1"/>
    <x v="158"/>
    <x v="1511"/>
    <x v="1399"/>
    <x v="373"/>
    <x v="6620"/>
    <s v="NF"/>
    <x v="0"/>
    <x v="664"/>
  </r>
  <r>
    <x v="1"/>
    <n v="22680"/>
    <x v="31"/>
    <x v="1"/>
    <x v="357"/>
    <x v="1511"/>
    <x v="1399"/>
    <x v="10"/>
    <x v="527"/>
    <s v="NF"/>
    <x v="0"/>
    <x v="664"/>
  </r>
  <r>
    <x v="1"/>
    <n v="22680"/>
    <x v="31"/>
    <x v="1"/>
    <x v="38"/>
    <x v="1511"/>
    <x v="1399"/>
    <x v="20"/>
    <x v="6618"/>
    <s v="NF"/>
    <x v="0"/>
    <x v="664"/>
  </r>
  <r>
    <x v="1"/>
    <n v="13575"/>
    <x v="132"/>
    <x v="9"/>
    <x v="438"/>
    <x v="1511"/>
    <x v="1399"/>
    <x v="14"/>
    <x v="6621"/>
    <s v="NF"/>
    <x v="0"/>
    <x v="664"/>
  </r>
  <r>
    <x v="1"/>
    <n v="17750"/>
    <x v="40"/>
    <x v="17"/>
    <x v="103"/>
    <x v="1511"/>
    <x v="1111"/>
    <x v="30"/>
    <x v="6046"/>
    <s v="NF"/>
    <x v="0"/>
    <x v="664"/>
  </r>
  <r>
    <x v="1"/>
    <n v="13575"/>
    <x v="132"/>
    <x v="9"/>
    <x v="363"/>
    <x v="1511"/>
    <x v="1399"/>
    <x v="21"/>
    <x v="6622"/>
    <s v="NF"/>
    <x v="0"/>
    <x v="664"/>
  </r>
  <r>
    <x v="1"/>
    <n v="13575"/>
    <x v="132"/>
    <x v="30"/>
    <x v="438"/>
    <x v="1511"/>
    <x v="1399"/>
    <x v="14"/>
    <x v="6621"/>
    <s v="NF"/>
    <x v="0"/>
    <x v="664"/>
  </r>
  <r>
    <x v="1"/>
    <n v="13575"/>
    <x v="132"/>
    <x v="30"/>
    <x v="438"/>
    <x v="1511"/>
    <x v="1399"/>
    <x v="30"/>
    <x v="6046"/>
    <s v="NF"/>
    <x v="0"/>
    <x v="664"/>
  </r>
  <r>
    <x v="1"/>
    <n v="15730"/>
    <x v="78"/>
    <x v="1"/>
    <x v="326"/>
    <x v="1512"/>
    <x v="1400"/>
    <x v="406"/>
    <x v="6623"/>
    <s v="NF"/>
    <x v="0"/>
    <x v="665"/>
  </r>
  <r>
    <x v="1"/>
    <n v="15730"/>
    <x v="78"/>
    <x v="1"/>
    <x v="94"/>
    <x v="1512"/>
    <x v="1400"/>
    <x v="165"/>
    <x v="6624"/>
    <s v="NF"/>
    <x v="0"/>
    <x v="665"/>
  </r>
  <r>
    <x v="1"/>
    <n v="22680"/>
    <x v="31"/>
    <x v="1"/>
    <x v="283"/>
    <x v="1512"/>
    <x v="1400"/>
    <x v="141"/>
    <x v="1607"/>
    <s v="NF"/>
    <x v="0"/>
    <x v="665"/>
  </r>
  <r>
    <x v="0"/>
    <n v="8945"/>
    <x v="50"/>
    <x v="47"/>
    <x v="206"/>
    <x v="1512"/>
    <x v="1400"/>
    <x v="373"/>
    <x v="4843"/>
    <s v="NF"/>
    <x v="0"/>
    <x v="665"/>
  </r>
  <r>
    <x v="1"/>
    <n v="20950"/>
    <x v="172"/>
    <x v="19"/>
    <x v="92"/>
    <x v="1512"/>
    <x v="1400"/>
    <x v="14"/>
    <x v="6621"/>
    <s v="NF"/>
    <x v="0"/>
    <x v="665"/>
  </r>
  <r>
    <x v="1"/>
    <n v="15730"/>
    <x v="78"/>
    <x v="1"/>
    <x v="171"/>
    <x v="1513"/>
    <x v="1401"/>
    <x v="397"/>
    <x v="6625"/>
    <s v="NF"/>
    <x v="0"/>
    <x v="666"/>
  </r>
  <r>
    <x v="1"/>
    <n v="3560"/>
    <x v="28"/>
    <x v="20"/>
    <x v="97"/>
    <x v="1513"/>
    <x v="1401"/>
    <x v="188"/>
    <x v="6626"/>
    <s v="NF"/>
    <x v="0"/>
    <x v="666"/>
  </r>
  <r>
    <x v="1"/>
    <n v="15730"/>
    <x v="78"/>
    <x v="1"/>
    <x v="36"/>
    <x v="1513"/>
    <x v="1401"/>
    <x v="397"/>
    <x v="6625"/>
    <s v="NF"/>
    <x v="0"/>
    <x v="666"/>
  </r>
  <r>
    <x v="1"/>
    <n v="22680"/>
    <x v="31"/>
    <x v="1"/>
    <x v="283"/>
    <x v="1513"/>
    <x v="1401"/>
    <x v="141"/>
    <x v="1607"/>
    <s v="NF"/>
    <x v="0"/>
    <x v="666"/>
  </r>
  <r>
    <x v="1"/>
    <n v="15730"/>
    <x v="78"/>
    <x v="1"/>
    <x v="283"/>
    <x v="1513"/>
    <x v="1401"/>
    <x v="408"/>
    <x v="2731"/>
    <s v="NF"/>
    <x v="0"/>
    <x v="666"/>
  </r>
  <r>
    <x v="1"/>
    <n v="15730"/>
    <x v="78"/>
    <x v="1"/>
    <x v="194"/>
    <x v="1513"/>
    <x v="1401"/>
    <x v="408"/>
    <x v="2731"/>
    <s v="NF"/>
    <x v="0"/>
    <x v="666"/>
  </r>
  <r>
    <x v="1"/>
    <n v="15730"/>
    <x v="78"/>
    <x v="1"/>
    <x v="397"/>
    <x v="1513"/>
    <x v="1401"/>
    <x v="138"/>
    <x v="6627"/>
    <s v="NF"/>
    <x v="0"/>
    <x v="666"/>
  </r>
  <r>
    <x v="1"/>
    <n v="15730"/>
    <x v="78"/>
    <x v="1"/>
    <x v="382"/>
    <x v="1513"/>
    <x v="1401"/>
    <x v="643"/>
    <x v="6628"/>
    <s v="NF"/>
    <x v="0"/>
    <x v="666"/>
  </r>
  <r>
    <x v="1"/>
    <n v="15730"/>
    <x v="78"/>
    <x v="1"/>
    <x v="305"/>
    <x v="1513"/>
    <x v="1401"/>
    <x v="124"/>
    <x v="6611"/>
    <s v="NF"/>
    <x v="0"/>
    <x v="666"/>
  </r>
  <r>
    <x v="1"/>
    <n v="15730"/>
    <x v="78"/>
    <x v="1"/>
    <x v="204"/>
    <x v="1513"/>
    <x v="1401"/>
    <x v="166"/>
    <x v="4576"/>
    <s v="NF"/>
    <x v="0"/>
    <x v="666"/>
  </r>
  <r>
    <x v="1"/>
    <n v="22680"/>
    <x v="31"/>
    <x v="1"/>
    <x v="472"/>
    <x v="1513"/>
    <x v="1401"/>
    <x v="30"/>
    <x v="5339"/>
    <s v="NF"/>
    <x v="0"/>
    <x v="666"/>
  </r>
  <r>
    <x v="1"/>
    <n v="20512"/>
    <x v="216"/>
    <x v="10"/>
    <x v="398"/>
    <x v="1514"/>
    <x v="1353"/>
    <x v="21"/>
    <x v="6629"/>
    <s v="NF"/>
    <x v="0"/>
    <x v="659"/>
  </r>
  <r>
    <x v="1"/>
    <n v="15730"/>
    <x v="78"/>
    <x v="10"/>
    <x v="3"/>
    <x v="1514"/>
    <x v="1353"/>
    <x v="201"/>
    <x v="6630"/>
    <s v="NF"/>
    <x v="0"/>
    <x v="659"/>
  </r>
  <r>
    <x v="1"/>
    <n v="20512"/>
    <x v="216"/>
    <x v="10"/>
    <x v="372"/>
    <x v="1514"/>
    <x v="1353"/>
    <x v="2"/>
    <x v="6631"/>
    <s v="NF"/>
    <x v="0"/>
    <x v="659"/>
  </r>
  <r>
    <x v="1"/>
    <n v="15730"/>
    <x v="78"/>
    <x v="10"/>
    <x v="215"/>
    <x v="1514"/>
    <x v="1353"/>
    <x v="20"/>
    <x v="6632"/>
    <s v="NF"/>
    <x v="0"/>
    <x v="659"/>
  </r>
  <r>
    <x v="1"/>
    <n v="1762"/>
    <x v="122"/>
    <x v="0"/>
    <x v="362"/>
    <x v="1514"/>
    <x v="1353"/>
    <x v="0"/>
    <x v="6633"/>
    <s v="NF"/>
    <x v="0"/>
    <x v="659"/>
  </r>
  <r>
    <x v="1"/>
    <n v="8582"/>
    <x v="59"/>
    <x v="10"/>
    <x v="497"/>
    <x v="1514"/>
    <x v="1353"/>
    <x v="8"/>
    <x v="5335"/>
    <s v="NF"/>
    <x v="0"/>
    <x v="659"/>
  </r>
  <r>
    <x v="1"/>
    <n v="20512"/>
    <x v="216"/>
    <x v="10"/>
    <x v="348"/>
    <x v="1514"/>
    <x v="1353"/>
    <x v="2"/>
    <x v="6631"/>
    <s v="NF"/>
    <x v="0"/>
    <x v="659"/>
  </r>
  <r>
    <x v="1"/>
    <n v="15730"/>
    <x v="78"/>
    <x v="10"/>
    <x v="229"/>
    <x v="1514"/>
    <x v="1353"/>
    <x v="525"/>
    <x v="6634"/>
    <s v="NF"/>
    <x v="0"/>
    <x v="659"/>
  </r>
  <r>
    <x v="1"/>
    <n v="2680"/>
    <x v="175"/>
    <x v="10"/>
    <x v="109"/>
    <x v="1514"/>
    <x v="1353"/>
    <x v="2"/>
    <x v="5191"/>
    <s v="NF"/>
    <x v="0"/>
    <x v="659"/>
  </r>
  <r>
    <x v="1"/>
    <n v="15730"/>
    <x v="78"/>
    <x v="10"/>
    <x v="413"/>
    <x v="1514"/>
    <x v="1353"/>
    <x v="525"/>
    <x v="6634"/>
    <s v="NF"/>
    <x v="0"/>
    <x v="659"/>
  </r>
  <r>
    <x v="1"/>
    <n v="15730"/>
    <x v="78"/>
    <x v="10"/>
    <x v="105"/>
    <x v="1514"/>
    <x v="1353"/>
    <x v="525"/>
    <x v="6634"/>
    <s v="NF"/>
    <x v="0"/>
    <x v="659"/>
  </r>
  <r>
    <x v="1"/>
    <n v="1762"/>
    <x v="122"/>
    <x v="0"/>
    <x v="361"/>
    <x v="1514"/>
    <x v="1353"/>
    <x v="23"/>
    <x v="5754"/>
    <s v="NF"/>
    <x v="0"/>
    <x v="659"/>
  </r>
  <r>
    <x v="1"/>
    <n v="1762"/>
    <x v="122"/>
    <x v="0"/>
    <x v="22"/>
    <x v="1514"/>
    <x v="1353"/>
    <x v="572"/>
    <x v="6635"/>
    <s v="NF"/>
    <x v="0"/>
    <x v="659"/>
  </r>
  <r>
    <x v="1"/>
    <n v="1762"/>
    <x v="122"/>
    <x v="0"/>
    <x v="69"/>
    <x v="1514"/>
    <x v="1353"/>
    <x v="382"/>
    <x v="6636"/>
    <s v="NF"/>
    <x v="0"/>
    <x v="659"/>
  </r>
  <r>
    <x v="1"/>
    <n v="8582"/>
    <x v="59"/>
    <x v="10"/>
    <x v="186"/>
    <x v="1515"/>
    <x v="1402"/>
    <x v="20"/>
    <x v="6272"/>
    <s v="NF"/>
    <x v="0"/>
    <x v="615"/>
  </r>
  <r>
    <x v="1"/>
    <n v="8582"/>
    <x v="59"/>
    <x v="10"/>
    <x v="383"/>
    <x v="1515"/>
    <x v="1402"/>
    <x v="30"/>
    <x v="5261"/>
    <s v="NF"/>
    <x v="0"/>
    <x v="615"/>
  </r>
  <r>
    <x v="1"/>
    <n v="8582"/>
    <x v="59"/>
    <x v="10"/>
    <x v="310"/>
    <x v="1515"/>
    <x v="1402"/>
    <x v="30"/>
    <x v="6297"/>
    <s v="NF"/>
    <x v="0"/>
    <x v="615"/>
  </r>
  <r>
    <x v="1"/>
    <n v="8582"/>
    <x v="59"/>
    <x v="10"/>
    <x v="337"/>
    <x v="1515"/>
    <x v="1402"/>
    <x v="30"/>
    <x v="6297"/>
    <s v="NF"/>
    <x v="0"/>
    <x v="615"/>
  </r>
  <r>
    <x v="1"/>
    <n v="8955"/>
    <x v="96"/>
    <x v="1"/>
    <x v="336"/>
    <x v="1516"/>
    <x v="1403"/>
    <x v="30"/>
    <x v="6637"/>
    <s v="NF"/>
    <x v="0"/>
    <x v="667"/>
  </r>
  <r>
    <x v="1"/>
    <n v="8557"/>
    <x v="170"/>
    <x v="25"/>
    <x v="346"/>
    <x v="1516"/>
    <x v="1403"/>
    <x v="2"/>
    <x v="5340"/>
    <s v="NF"/>
    <x v="0"/>
    <x v="667"/>
  </r>
  <r>
    <x v="1"/>
    <n v="13575"/>
    <x v="142"/>
    <x v="30"/>
    <x v="253"/>
    <x v="1516"/>
    <x v="1403"/>
    <x v="8"/>
    <x v="5299"/>
    <s v="NF"/>
    <x v="0"/>
    <x v="667"/>
  </r>
  <r>
    <x v="1"/>
    <n v="17750"/>
    <x v="40"/>
    <x v="40"/>
    <x v="177"/>
    <x v="1516"/>
    <x v="1403"/>
    <x v="8"/>
    <x v="5299"/>
    <s v="NF"/>
    <x v="0"/>
    <x v="667"/>
  </r>
  <r>
    <x v="1"/>
    <n v="8955"/>
    <x v="96"/>
    <x v="1"/>
    <x v="123"/>
    <x v="1516"/>
    <x v="1403"/>
    <x v="21"/>
    <x v="5301"/>
    <s v="NF"/>
    <x v="0"/>
    <x v="667"/>
  </r>
  <r>
    <x v="1"/>
    <n v="2680"/>
    <x v="175"/>
    <x v="10"/>
    <x v="486"/>
    <x v="1516"/>
    <x v="1403"/>
    <x v="8"/>
    <x v="5299"/>
    <s v="NF"/>
    <x v="0"/>
    <x v="667"/>
  </r>
  <r>
    <x v="1"/>
    <n v="1762"/>
    <x v="122"/>
    <x v="0"/>
    <x v="211"/>
    <x v="1517"/>
    <x v="1404"/>
    <x v="2"/>
    <x v="6638"/>
    <s v="NF"/>
    <x v="0"/>
    <x v="598"/>
  </r>
  <r>
    <x v="5"/>
    <n v="19773"/>
    <x v="173"/>
    <x v="3"/>
    <x v="328"/>
    <x v="1517"/>
    <x v="1404"/>
    <x v="2"/>
    <x v="6639"/>
    <s v="NF"/>
    <x v="0"/>
    <x v="598"/>
  </r>
  <r>
    <x v="5"/>
    <n v="19773"/>
    <x v="173"/>
    <x v="3"/>
    <x v="423"/>
    <x v="1517"/>
    <x v="1404"/>
    <x v="2"/>
    <x v="6638"/>
    <s v="NF"/>
    <x v="0"/>
    <x v="598"/>
  </r>
  <r>
    <x v="1"/>
    <n v="1642"/>
    <x v="190"/>
    <x v="4"/>
    <x v="312"/>
    <x v="1518"/>
    <x v="1405"/>
    <x v="14"/>
    <x v="6640"/>
    <s v="NF"/>
    <x v="0"/>
    <x v="618"/>
  </r>
  <r>
    <x v="1"/>
    <n v="20922"/>
    <x v="202"/>
    <x v="45"/>
    <x v="44"/>
    <x v="1518"/>
    <x v="1405"/>
    <x v="2"/>
    <x v="5920"/>
    <s v="NF"/>
    <x v="0"/>
    <x v="618"/>
  </r>
  <r>
    <x v="1"/>
    <n v="1642"/>
    <x v="190"/>
    <x v="4"/>
    <x v="92"/>
    <x v="1518"/>
    <x v="1405"/>
    <x v="22"/>
    <x v="5921"/>
    <s v="NF"/>
    <x v="0"/>
    <x v="618"/>
  </r>
  <r>
    <x v="1"/>
    <n v="8557"/>
    <x v="170"/>
    <x v="25"/>
    <x v="302"/>
    <x v="1518"/>
    <x v="1405"/>
    <x v="20"/>
    <x v="6641"/>
    <s v="NF"/>
    <x v="0"/>
    <x v="618"/>
  </r>
  <r>
    <x v="1"/>
    <n v="1762"/>
    <x v="122"/>
    <x v="0"/>
    <x v="55"/>
    <x v="1518"/>
    <x v="1405"/>
    <x v="16"/>
    <x v="6642"/>
    <s v="NF"/>
    <x v="0"/>
    <x v="618"/>
  </r>
  <r>
    <x v="1"/>
    <n v="8557"/>
    <x v="170"/>
    <x v="25"/>
    <x v="302"/>
    <x v="1518"/>
    <x v="1405"/>
    <x v="8"/>
    <x v="6643"/>
    <s v="NF"/>
    <x v="0"/>
    <x v="618"/>
  </r>
  <r>
    <x v="1"/>
    <n v="8582"/>
    <x v="59"/>
    <x v="10"/>
    <x v="302"/>
    <x v="1518"/>
    <x v="1405"/>
    <x v="152"/>
    <x v="6644"/>
    <s v="NF"/>
    <x v="0"/>
    <x v="618"/>
  </r>
  <r>
    <x v="1"/>
    <n v="1762"/>
    <x v="122"/>
    <x v="0"/>
    <x v="53"/>
    <x v="1518"/>
    <x v="1405"/>
    <x v="9"/>
    <x v="6645"/>
    <s v="NF"/>
    <x v="0"/>
    <x v="618"/>
  </r>
  <r>
    <x v="0"/>
    <n v="20709"/>
    <x v="32"/>
    <x v="23"/>
    <x v="271"/>
    <x v="1518"/>
    <x v="1405"/>
    <x v="8"/>
    <x v="6643"/>
    <s v="NF"/>
    <x v="0"/>
    <x v="618"/>
  </r>
  <r>
    <x v="0"/>
    <n v="8515"/>
    <x v="18"/>
    <x v="1"/>
    <x v="302"/>
    <x v="1518"/>
    <x v="1406"/>
    <x v="2"/>
    <x v="5920"/>
    <s v="NF"/>
    <x v="0"/>
    <x v="618"/>
  </r>
  <r>
    <x v="1"/>
    <n v="8557"/>
    <x v="170"/>
    <x v="25"/>
    <x v="61"/>
    <x v="1518"/>
    <x v="1405"/>
    <x v="152"/>
    <x v="6644"/>
    <s v="NF"/>
    <x v="0"/>
    <x v="618"/>
  </r>
  <r>
    <x v="1"/>
    <n v="3560"/>
    <x v="28"/>
    <x v="20"/>
    <x v="485"/>
    <x v="1518"/>
    <x v="1405"/>
    <x v="20"/>
    <x v="6641"/>
    <s v="NF"/>
    <x v="0"/>
    <x v="618"/>
  </r>
  <r>
    <x v="1"/>
    <n v="20512"/>
    <x v="216"/>
    <x v="10"/>
    <x v="333"/>
    <x v="1518"/>
    <x v="1405"/>
    <x v="16"/>
    <x v="5281"/>
    <s v="NF"/>
    <x v="0"/>
    <x v="618"/>
  </r>
  <r>
    <x v="1"/>
    <n v="9007"/>
    <x v="206"/>
    <x v="6"/>
    <x v="378"/>
    <x v="1518"/>
    <x v="1405"/>
    <x v="16"/>
    <x v="5281"/>
    <s v="NF"/>
    <x v="0"/>
    <x v="618"/>
  </r>
  <r>
    <x v="1"/>
    <n v="19873"/>
    <x v="230"/>
    <x v="25"/>
    <x v="108"/>
    <x v="1518"/>
    <x v="1405"/>
    <x v="16"/>
    <x v="5281"/>
    <s v="NF"/>
    <x v="0"/>
    <x v="618"/>
  </r>
  <r>
    <x v="1"/>
    <n v="22680"/>
    <x v="31"/>
    <x v="1"/>
    <x v="229"/>
    <x v="1518"/>
    <x v="1405"/>
    <x v="21"/>
    <x v="5283"/>
    <s v="NF"/>
    <x v="0"/>
    <x v="618"/>
  </r>
  <r>
    <x v="1"/>
    <n v="20512"/>
    <x v="216"/>
    <x v="10"/>
    <x v="262"/>
    <x v="1518"/>
    <x v="1405"/>
    <x v="8"/>
    <x v="5286"/>
    <s v="NF"/>
    <x v="0"/>
    <x v="618"/>
  </r>
  <r>
    <x v="1"/>
    <n v="8557"/>
    <x v="170"/>
    <x v="25"/>
    <x v="241"/>
    <x v="1518"/>
    <x v="1405"/>
    <x v="8"/>
    <x v="6643"/>
    <s v="NF"/>
    <x v="0"/>
    <x v="618"/>
  </r>
  <r>
    <x v="1"/>
    <n v="3560"/>
    <x v="28"/>
    <x v="20"/>
    <x v="321"/>
    <x v="1518"/>
    <x v="1405"/>
    <x v="16"/>
    <x v="5281"/>
    <s v="NF"/>
    <x v="0"/>
    <x v="618"/>
  </r>
  <r>
    <x v="1"/>
    <n v="19873"/>
    <x v="230"/>
    <x v="25"/>
    <x v="288"/>
    <x v="1518"/>
    <x v="1405"/>
    <x v="14"/>
    <x v="6173"/>
    <s v="NF"/>
    <x v="0"/>
    <x v="618"/>
  </r>
  <r>
    <x v="1"/>
    <n v="20922"/>
    <x v="202"/>
    <x v="43"/>
    <x v="360"/>
    <x v="1518"/>
    <x v="1405"/>
    <x v="2"/>
    <x v="5284"/>
    <s v="NF"/>
    <x v="0"/>
    <x v="618"/>
  </r>
  <r>
    <x v="1"/>
    <n v="8934"/>
    <x v="143"/>
    <x v="30"/>
    <x v="117"/>
    <x v="1518"/>
    <x v="1405"/>
    <x v="2"/>
    <x v="5284"/>
    <s v="NF"/>
    <x v="0"/>
    <x v="618"/>
  </r>
  <r>
    <x v="1"/>
    <n v="19873"/>
    <x v="230"/>
    <x v="25"/>
    <x v="115"/>
    <x v="1518"/>
    <x v="1405"/>
    <x v="16"/>
    <x v="5281"/>
    <s v="NF"/>
    <x v="0"/>
    <x v="618"/>
  </r>
  <r>
    <x v="1"/>
    <n v="8955"/>
    <x v="96"/>
    <x v="1"/>
    <x v="288"/>
    <x v="1518"/>
    <x v="1405"/>
    <x v="9"/>
    <x v="5280"/>
    <s v="NF"/>
    <x v="0"/>
    <x v="618"/>
  </r>
  <r>
    <x v="1"/>
    <n v="17750"/>
    <x v="40"/>
    <x v="40"/>
    <x v="264"/>
    <x v="1518"/>
    <x v="1405"/>
    <x v="2"/>
    <x v="5284"/>
    <s v="NF"/>
    <x v="0"/>
    <x v="618"/>
  </r>
  <r>
    <x v="1"/>
    <n v="19873"/>
    <x v="230"/>
    <x v="25"/>
    <x v="204"/>
    <x v="1518"/>
    <x v="1405"/>
    <x v="16"/>
    <x v="5281"/>
    <s v="NF"/>
    <x v="0"/>
    <x v="618"/>
  </r>
  <r>
    <x v="1"/>
    <n v="22680"/>
    <x v="31"/>
    <x v="1"/>
    <x v="120"/>
    <x v="1518"/>
    <x v="1405"/>
    <x v="20"/>
    <x v="739"/>
    <s v="NF"/>
    <x v="0"/>
    <x v="618"/>
  </r>
  <r>
    <x v="0"/>
    <n v="4665"/>
    <x v="49"/>
    <x v="4"/>
    <x v="193"/>
    <x v="1518"/>
    <x v="1405"/>
    <x v="59"/>
    <x v="6646"/>
    <s v="NF"/>
    <x v="0"/>
    <x v="618"/>
  </r>
  <r>
    <x v="1"/>
    <n v="3560"/>
    <x v="28"/>
    <x v="20"/>
    <x v="181"/>
    <x v="1518"/>
    <x v="1405"/>
    <x v="16"/>
    <x v="5281"/>
    <s v="NF"/>
    <x v="0"/>
    <x v="618"/>
  </r>
  <r>
    <x v="1"/>
    <n v="1968"/>
    <x v="200"/>
    <x v="28"/>
    <x v="79"/>
    <x v="1518"/>
    <x v="1405"/>
    <x v="8"/>
    <x v="5286"/>
    <s v="NF"/>
    <x v="0"/>
    <x v="618"/>
  </r>
  <r>
    <x v="1"/>
    <n v="19873"/>
    <x v="230"/>
    <x v="25"/>
    <x v="177"/>
    <x v="1518"/>
    <x v="1405"/>
    <x v="14"/>
    <x v="6173"/>
    <s v="NF"/>
    <x v="0"/>
    <x v="618"/>
  </r>
  <r>
    <x v="1"/>
    <n v="8557"/>
    <x v="170"/>
    <x v="25"/>
    <x v="263"/>
    <x v="1518"/>
    <x v="1405"/>
    <x v="8"/>
    <x v="5286"/>
    <s v="NF"/>
    <x v="0"/>
    <x v="618"/>
  </r>
  <r>
    <x v="1"/>
    <n v="8582"/>
    <x v="59"/>
    <x v="10"/>
    <x v="119"/>
    <x v="1518"/>
    <x v="1405"/>
    <x v="9"/>
    <x v="5280"/>
    <s v="NF"/>
    <x v="0"/>
    <x v="618"/>
  </r>
  <r>
    <x v="0"/>
    <n v="8515"/>
    <x v="18"/>
    <x v="25"/>
    <x v="206"/>
    <x v="1518"/>
    <x v="1406"/>
    <x v="8"/>
    <x v="5328"/>
    <s v="NF"/>
    <x v="0"/>
    <x v="618"/>
  </r>
  <r>
    <x v="0"/>
    <n v="8515"/>
    <x v="18"/>
    <x v="1"/>
    <x v="382"/>
    <x v="1518"/>
    <x v="1406"/>
    <x v="22"/>
    <x v="6647"/>
    <s v="NF"/>
    <x v="0"/>
    <x v="618"/>
  </r>
  <r>
    <x v="1"/>
    <n v="8955"/>
    <x v="96"/>
    <x v="1"/>
    <x v="222"/>
    <x v="1518"/>
    <x v="1405"/>
    <x v="16"/>
    <x v="6642"/>
    <s v="NF"/>
    <x v="0"/>
    <x v="618"/>
  </r>
  <r>
    <x v="1"/>
    <n v="8582"/>
    <x v="59"/>
    <x v="10"/>
    <x v="211"/>
    <x v="1518"/>
    <x v="1405"/>
    <x v="1"/>
    <x v="6648"/>
    <s v="NF"/>
    <x v="0"/>
    <x v="618"/>
  </r>
  <r>
    <x v="1"/>
    <n v="8582"/>
    <x v="59"/>
    <x v="10"/>
    <x v="402"/>
    <x v="1518"/>
    <x v="1405"/>
    <x v="0"/>
    <x v="6649"/>
    <s v="NF"/>
    <x v="0"/>
    <x v="618"/>
  </r>
  <r>
    <x v="1"/>
    <n v="20512"/>
    <x v="216"/>
    <x v="10"/>
    <x v="402"/>
    <x v="1518"/>
    <x v="1405"/>
    <x v="152"/>
    <x v="6644"/>
    <s v="NF"/>
    <x v="0"/>
    <x v="618"/>
  </r>
  <r>
    <x v="0"/>
    <n v="2920"/>
    <x v="4"/>
    <x v="0"/>
    <x v="322"/>
    <x v="1518"/>
    <x v="1405"/>
    <x v="16"/>
    <x v="6642"/>
    <s v="NF"/>
    <x v="0"/>
    <x v="618"/>
  </r>
  <r>
    <x v="1"/>
    <n v="8582"/>
    <x v="59"/>
    <x v="10"/>
    <x v="173"/>
    <x v="1518"/>
    <x v="1405"/>
    <x v="8"/>
    <x v="6643"/>
    <s v="NF"/>
    <x v="0"/>
    <x v="618"/>
  </r>
  <r>
    <x v="1"/>
    <n v="3560"/>
    <x v="28"/>
    <x v="20"/>
    <x v="222"/>
    <x v="1518"/>
    <x v="1405"/>
    <x v="9"/>
    <x v="6645"/>
    <s v="NF"/>
    <x v="0"/>
    <x v="618"/>
  </r>
  <r>
    <x v="1"/>
    <n v="1762"/>
    <x v="122"/>
    <x v="0"/>
    <x v="38"/>
    <x v="1518"/>
    <x v="1405"/>
    <x v="16"/>
    <x v="6642"/>
    <s v="NF"/>
    <x v="0"/>
    <x v="618"/>
  </r>
  <r>
    <x v="1"/>
    <n v="8582"/>
    <x v="59"/>
    <x v="10"/>
    <x v="38"/>
    <x v="1518"/>
    <x v="1405"/>
    <x v="9"/>
    <x v="6645"/>
    <s v="NF"/>
    <x v="0"/>
    <x v="618"/>
  </r>
  <r>
    <x v="1"/>
    <n v="1762"/>
    <x v="122"/>
    <x v="0"/>
    <x v="38"/>
    <x v="1518"/>
    <x v="1405"/>
    <x v="16"/>
    <x v="6642"/>
    <s v="NF"/>
    <x v="0"/>
    <x v="618"/>
  </r>
  <r>
    <x v="1"/>
    <n v="19873"/>
    <x v="230"/>
    <x v="25"/>
    <x v="222"/>
    <x v="1518"/>
    <x v="1405"/>
    <x v="50"/>
    <x v="6650"/>
    <s v="NF"/>
    <x v="0"/>
    <x v="618"/>
  </r>
  <r>
    <x v="1"/>
    <n v="8557"/>
    <x v="170"/>
    <x v="25"/>
    <x v="302"/>
    <x v="1518"/>
    <x v="1405"/>
    <x v="145"/>
    <x v="6651"/>
    <s v="NF"/>
    <x v="0"/>
    <x v="618"/>
  </r>
  <r>
    <x v="0"/>
    <n v="8515"/>
    <x v="18"/>
    <x v="1"/>
    <x v="55"/>
    <x v="1518"/>
    <x v="1406"/>
    <x v="2"/>
    <x v="5920"/>
    <s v="NF"/>
    <x v="0"/>
    <x v="618"/>
  </r>
  <r>
    <x v="1"/>
    <n v="8557"/>
    <x v="170"/>
    <x v="25"/>
    <x v="61"/>
    <x v="1518"/>
    <x v="1405"/>
    <x v="164"/>
    <x v="6652"/>
    <s v="NF"/>
    <x v="0"/>
    <x v="618"/>
  </r>
  <r>
    <x v="1"/>
    <n v="1762"/>
    <x v="122"/>
    <x v="0"/>
    <x v="55"/>
    <x v="1518"/>
    <x v="1405"/>
    <x v="8"/>
    <x v="6643"/>
    <s v="NF"/>
    <x v="0"/>
    <x v="618"/>
  </r>
  <r>
    <x v="1"/>
    <n v="3560"/>
    <x v="28"/>
    <x v="20"/>
    <x v="211"/>
    <x v="1518"/>
    <x v="1405"/>
    <x v="141"/>
    <x v="6653"/>
    <s v="NF"/>
    <x v="0"/>
    <x v="618"/>
  </r>
  <r>
    <x v="1"/>
    <s v="C1510 "/>
    <x v="174"/>
    <x v="28"/>
    <x v="499"/>
    <x v="1518"/>
    <x v="1405"/>
    <x v="9"/>
    <x v="6645"/>
    <s v="NF"/>
    <x v="0"/>
    <x v="618"/>
  </r>
  <r>
    <x v="1"/>
    <n v="9007"/>
    <x v="206"/>
    <x v="6"/>
    <x v="419"/>
    <x v="1518"/>
    <x v="1405"/>
    <x v="16"/>
    <x v="6642"/>
    <s v="NF"/>
    <x v="0"/>
    <x v="618"/>
  </r>
  <r>
    <x v="1"/>
    <n v="8582"/>
    <x v="59"/>
    <x v="10"/>
    <x v="190"/>
    <x v="1518"/>
    <x v="1405"/>
    <x v="22"/>
    <x v="5921"/>
    <s v="NF"/>
    <x v="0"/>
    <x v="618"/>
  </r>
  <r>
    <x v="1"/>
    <n v="3560"/>
    <x v="28"/>
    <x v="20"/>
    <x v="326"/>
    <x v="1518"/>
    <x v="1405"/>
    <x v="121"/>
    <x v="6654"/>
    <s v="NF"/>
    <x v="0"/>
    <x v="618"/>
  </r>
  <r>
    <x v="1"/>
    <n v="9007"/>
    <x v="206"/>
    <x v="6"/>
    <x v="440"/>
    <x v="1518"/>
    <x v="1405"/>
    <x v="14"/>
    <x v="6640"/>
    <s v="NF"/>
    <x v="0"/>
    <x v="618"/>
  </r>
  <r>
    <x v="1"/>
    <n v="8582"/>
    <x v="59"/>
    <x v="10"/>
    <x v="10"/>
    <x v="1518"/>
    <x v="1405"/>
    <x v="14"/>
    <x v="6640"/>
    <s v="NF"/>
    <x v="0"/>
    <x v="618"/>
  </r>
  <r>
    <x v="1"/>
    <n v="8955"/>
    <x v="96"/>
    <x v="1"/>
    <x v="156"/>
    <x v="1518"/>
    <x v="1405"/>
    <x v="16"/>
    <x v="6642"/>
    <s v="NF"/>
    <x v="0"/>
    <x v="618"/>
  </r>
  <r>
    <x v="1"/>
    <n v="3560"/>
    <x v="28"/>
    <x v="10"/>
    <x v="135"/>
    <x v="1519"/>
    <x v="1407"/>
    <x v="16"/>
    <x v="6653"/>
    <s v="NF"/>
    <x v="0"/>
    <x v="291"/>
  </r>
  <r>
    <x v="1"/>
    <n v="13575"/>
    <x v="142"/>
    <x v="25"/>
    <x v="219"/>
    <x v="1520"/>
    <x v="1397"/>
    <x v="1"/>
    <x v="5227"/>
    <s v="NF"/>
    <x v="0"/>
    <x v="668"/>
  </r>
  <r>
    <x v="1"/>
    <n v="20512"/>
    <x v="216"/>
    <x v="10"/>
    <x v="393"/>
    <x v="1520"/>
    <x v="1397"/>
    <x v="8"/>
    <x v="5286"/>
    <s v="NF"/>
    <x v="0"/>
    <x v="668"/>
  </r>
  <r>
    <x v="1"/>
    <n v="20512"/>
    <x v="216"/>
    <x v="10"/>
    <x v="112"/>
    <x v="1520"/>
    <x v="1397"/>
    <x v="8"/>
    <x v="5286"/>
    <s v="NF"/>
    <x v="0"/>
    <x v="668"/>
  </r>
  <r>
    <x v="1"/>
    <n v="20512"/>
    <x v="216"/>
    <x v="10"/>
    <x v="498"/>
    <x v="1520"/>
    <x v="1397"/>
    <x v="9"/>
    <x v="5280"/>
    <s v="NF"/>
    <x v="0"/>
    <x v="668"/>
  </r>
  <r>
    <x v="1"/>
    <n v="8557"/>
    <x v="170"/>
    <x v="25"/>
    <x v="61"/>
    <x v="1520"/>
    <x v="1397"/>
    <x v="161"/>
    <x v="6655"/>
    <s v="NF"/>
    <x v="0"/>
    <x v="668"/>
  </r>
  <r>
    <x v="1"/>
    <n v="8557"/>
    <x v="170"/>
    <x v="25"/>
    <x v="268"/>
    <x v="1520"/>
    <x v="1397"/>
    <x v="1"/>
    <x v="6648"/>
    <s v="NF"/>
    <x v="0"/>
    <x v="668"/>
  </r>
  <r>
    <x v="1"/>
    <s v="C1510 "/>
    <x v="174"/>
    <x v="28"/>
    <x v="499"/>
    <x v="1520"/>
    <x v="1397"/>
    <x v="9"/>
    <x v="6645"/>
    <s v="NF"/>
    <x v="0"/>
    <x v="668"/>
  </r>
  <r>
    <x v="1"/>
    <n v="1762"/>
    <x v="122"/>
    <x v="0"/>
    <x v="282"/>
    <x v="1520"/>
    <x v="1397"/>
    <x v="152"/>
    <x v="6644"/>
    <s v="NF"/>
    <x v="0"/>
    <x v="668"/>
  </r>
  <r>
    <x v="1"/>
    <n v="8557"/>
    <x v="170"/>
    <x v="25"/>
    <x v="61"/>
    <x v="1520"/>
    <x v="1397"/>
    <x v="145"/>
    <x v="6651"/>
    <s v="NF"/>
    <x v="0"/>
    <x v="668"/>
  </r>
  <r>
    <x v="1"/>
    <n v="3560"/>
    <x v="28"/>
    <x v="20"/>
    <x v="326"/>
    <x v="1520"/>
    <x v="1397"/>
    <x v="128"/>
    <x v="6656"/>
    <s v="NF"/>
    <x v="0"/>
    <x v="668"/>
  </r>
  <r>
    <x v="1"/>
    <n v="1762"/>
    <x v="122"/>
    <x v="3"/>
    <x v="337"/>
    <x v="1520"/>
    <x v="1397"/>
    <x v="25"/>
    <x v="6657"/>
    <s v="NF"/>
    <x v="0"/>
    <x v="668"/>
  </r>
  <r>
    <x v="1"/>
    <n v="3560"/>
    <x v="28"/>
    <x v="20"/>
    <x v="336"/>
    <x v="1521"/>
    <x v="1113"/>
    <x v="8"/>
    <x v="5917"/>
    <s v="NF"/>
    <x v="0"/>
    <x v="605"/>
  </r>
  <r>
    <x v="1"/>
    <n v="13575"/>
    <x v="132"/>
    <x v="9"/>
    <x v="196"/>
    <x v="1521"/>
    <x v="1113"/>
    <x v="16"/>
    <x v="4091"/>
    <s v="NF"/>
    <x v="0"/>
    <x v="605"/>
  </r>
  <r>
    <x v="1"/>
    <n v="8955"/>
    <x v="96"/>
    <x v="1"/>
    <x v="217"/>
    <x v="1521"/>
    <x v="1113"/>
    <x v="2"/>
    <x v="5912"/>
    <s v="NF"/>
    <x v="0"/>
    <x v="605"/>
  </r>
  <r>
    <x v="1"/>
    <n v="3560"/>
    <x v="28"/>
    <x v="20"/>
    <x v="343"/>
    <x v="1521"/>
    <x v="1113"/>
    <x v="40"/>
    <x v="6658"/>
    <s v="NF"/>
    <x v="0"/>
    <x v="605"/>
  </r>
  <r>
    <x v="1"/>
    <n v="8955"/>
    <x v="96"/>
    <x v="1"/>
    <x v="336"/>
    <x v="1521"/>
    <x v="1113"/>
    <x v="3"/>
    <x v="6659"/>
    <s v="NF"/>
    <x v="0"/>
    <x v="605"/>
  </r>
  <r>
    <x v="1"/>
    <n v="13575"/>
    <x v="132"/>
    <x v="9"/>
    <x v="355"/>
    <x v="1521"/>
    <x v="1113"/>
    <x v="14"/>
    <x v="5808"/>
    <s v="NF"/>
    <x v="0"/>
    <x v="605"/>
  </r>
  <r>
    <x v="1"/>
    <n v="13575"/>
    <x v="132"/>
    <x v="30"/>
    <x v="196"/>
    <x v="1521"/>
    <x v="1113"/>
    <x v="22"/>
    <x v="5919"/>
    <s v="NF"/>
    <x v="0"/>
    <x v="605"/>
  </r>
  <r>
    <x v="1"/>
    <n v="19873"/>
    <x v="230"/>
    <x v="25"/>
    <x v="306"/>
    <x v="1521"/>
    <x v="1113"/>
    <x v="16"/>
    <x v="4091"/>
    <s v="NF"/>
    <x v="0"/>
    <x v="605"/>
  </r>
  <r>
    <x v="1"/>
    <n v="3560"/>
    <x v="28"/>
    <x v="20"/>
    <x v="97"/>
    <x v="1521"/>
    <x v="1113"/>
    <x v="128"/>
    <x v="5918"/>
    <s v="NF"/>
    <x v="0"/>
    <x v="605"/>
  </r>
  <r>
    <x v="1"/>
    <n v="3560"/>
    <x v="28"/>
    <x v="20"/>
    <x v="169"/>
    <x v="1521"/>
    <x v="1113"/>
    <x v="152"/>
    <x v="1280"/>
    <s v="NF"/>
    <x v="0"/>
    <x v="605"/>
  </r>
  <r>
    <x v="3"/>
    <n v="13681"/>
    <x v="43"/>
    <x v="25"/>
    <x v="410"/>
    <x v="1521"/>
    <x v="1113"/>
    <x v="22"/>
    <x v="5919"/>
    <s v="NF"/>
    <x v="0"/>
    <x v="605"/>
  </r>
  <r>
    <x v="1"/>
    <n v="2680"/>
    <x v="175"/>
    <x v="10"/>
    <x v="355"/>
    <x v="1521"/>
    <x v="1113"/>
    <x v="2"/>
    <x v="5912"/>
    <s v="NF"/>
    <x v="0"/>
    <x v="605"/>
  </r>
  <r>
    <x v="1"/>
    <n v="7842"/>
    <x v="217"/>
    <x v="5"/>
    <x v="68"/>
    <x v="1521"/>
    <x v="1113"/>
    <x v="9"/>
    <x v="6660"/>
    <s v="NF"/>
    <x v="0"/>
    <x v="605"/>
  </r>
  <r>
    <x v="1"/>
    <n v="2680"/>
    <x v="175"/>
    <x v="10"/>
    <x v="322"/>
    <x v="1521"/>
    <x v="1113"/>
    <x v="2"/>
    <x v="5912"/>
    <s v="NF"/>
    <x v="0"/>
    <x v="605"/>
  </r>
  <r>
    <x v="1"/>
    <n v="13575"/>
    <x v="132"/>
    <x v="30"/>
    <x v="314"/>
    <x v="1521"/>
    <x v="1113"/>
    <x v="22"/>
    <x v="5919"/>
    <s v="NF"/>
    <x v="0"/>
    <x v="605"/>
  </r>
  <r>
    <x v="1"/>
    <n v="3560"/>
    <x v="28"/>
    <x v="20"/>
    <x v="222"/>
    <x v="1521"/>
    <x v="1113"/>
    <x v="9"/>
    <x v="6660"/>
    <s v="NF"/>
    <x v="0"/>
    <x v="605"/>
  </r>
  <r>
    <x v="0"/>
    <n v="4665"/>
    <x v="49"/>
    <x v="4"/>
    <x v="99"/>
    <x v="1521"/>
    <x v="1113"/>
    <x v="22"/>
    <x v="5919"/>
    <s v="NF"/>
    <x v="0"/>
    <x v="605"/>
  </r>
  <r>
    <x v="1"/>
    <n v="3560"/>
    <x v="28"/>
    <x v="20"/>
    <x v="99"/>
    <x v="1521"/>
    <x v="1113"/>
    <x v="9"/>
    <x v="6660"/>
    <s v="NF"/>
    <x v="0"/>
    <x v="605"/>
  </r>
  <r>
    <x v="1"/>
    <n v="19873"/>
    <x v="230"/>
    <x v="25"/>
    <x v="68"/>
    <x v="1521"/>
    <x v="1113"/>
    <x v="16"/>
    <x v="4091"/>
    <s v="NF"/>
    <x v="0"/>
    <x v="605"/>
  </r>
  <r>
    <x v="1"/>
    <n v="2680"/>
    <x v="175"/>
    <x v="10"/>
    <x v="228"/>
    <x v="1521"/>
    <x v="1113"/>
    <x v="2"/>
    <x v="5912"/>
    <s v="NF"/>
    <x v="0"/>
    <x v="605"/>
  </r>
  <r>
    <x v="1"/>
    <n v="1845"/>
    <x v="221"/>
    <x v="14"/>
    <x v="93"/>
    <x v="1521"/>
    <x v="1408"/>
    <x v="2"/>
    <x v="5912"/>
    <s v="NF"/>
    <x v="0"/>
    <x v="605"/>
  </r>
  <r>
    <x v="1"/>
    <n v="20670"/>
    <x v="220"/>
    <x v="25"/>
    <x v="36"/>
    <x v="1521"/>
    <x v="1113"/>
    <x v="2"/>
    <x v="5912"/>
    <s v="NF"/>
    <x v="0"/>
    <x v="605"/>
  </r>
  <r>
    <x v="1"/>
    <n v="8582"/>
    <x v="59"/>
    <x v="10"/>
    <x v="10"/>
    <x v="1521"/>
    <x v="1113"/>
    <x v="8"/>
    <x v="5917"/>
    <s v="NF"/>
    <x v="0"/>
    <x v="605"/>
  </r>
  <r>
    <x v="1"/>
    <n v="2680"/>
    <x v="175"/>
    <x v="10"/>
    <x v="72"/>
    <x v="1521"/>
    <x v="1113"/>
    <x v="8"/>
    <x v="5917"/>
    <s v="NF"/>
    <x v="0"/>
    <x v="605"/>
  </r>
  <r>
    <x v="1"/>
    <n v="20922"/>
    <x v="202"/>
    <x v="43"/>
    <x v="438"/>
    <x v="1521"/>
    <x v="1113"/>
    <x v="152"/>
    <x v="1280"/>
    <s v="NF"/>
    <x v="0"/>
    <x v="605"/>
  </r>
  <r>
    <x v="1"/>
    <n v="13575"/>
    <x v="132"/>
    <x v="30"/>
    <x v="429"/>
    <x v="1521"/>
    <x v="1113"/>
    <x v="22"/>
    <x v="5919"/>
    <s v="NF"/>
    <x v="0"/>
    <x v="605"/>
  </r>
  <r>
    <x v="1"/>
    <n v="2680"/>
    <x v="175"/>
    <x v="10"/>
    <x v="429"/>
    <x v="1521"/>
    <x v="1113"/>
    <x v="8"/>
    <x v="5917"/>
    <s v="NF"/>
    <x v="0"/>
    <x v="605"/>
  </r>
  <r>
    <x v="1"/>
    <n v="3560"/>
    <x v="28"/>
    <x v="20"/>
    <x v="366"/>
    <x v="1521"/>
    <x v="1113"/>
    <x v="8"/>
    <x v="5917"/>
    <s v="NF"/>
    <x v="0"/>
    <x v="605"/>
  </r>
  <r>
    <x v="1"/>
    <n v="2680"/>
    <x v="175"/>
    <x v="10"/>
    <x v="103"/>
    <x v="1521"/>
    <x v="1113"/>
    <x v="8"/>
    <x v="5917"/>
    <s v="NF"/>
    <x v="0"/>
    <x v="605"/>
  </r>
  <r>
    <x v="0"/>
    <n v="20923"/>
    <x v="62"/>
    <x v="28"/>
    <x v="363"/>
    <x v="1521"/>
    <x v="1113"/>
    <x v="16"/>
    <x v="4091"/>
    <s v="NF"/>
    <x v="0"/>
    <x v="605"/>
  </r>
  <r>
    <x v="0"/>
    <n v="8515"/>
    <x v="18"/>
    <x v="2"/>
    <x v="440"/>
    <x v="1521"/>
    <x v="1113"/>
    <x v="2"/>
    <x v="6661"/>
    <s v="NF"/>
    <x v="0"/>
    <x v="605"/>
  </r>
  <r>
    <x v="1"/>
    <n v="2680"/>
    <x v="175"/>
    <x v="10"/>
    <x v="6"/>
    <x v="1521"/>
    <x v="1113"/>
    <x v="21"/>
    <x v="6662"/>
    <s v="NF"/>
    <x v="0"/>
    <x v="605"/>
  </r>
  <r>
    <x v="1"/>
    <n v="1733"/>
    <x v="163"/>
    <x v="3"/>
    <x v="502"/>
    <x v="1521"/>
    <x v="1113"/>
    <x v="21"/>
    <x v="6662"/>
    <s v="NF"/>
    <x v="0"/>
    <x v="605"/>
  </r>
  <r>
    <x v="1"/>
    <n v="2680"/>
    <x v="175"/>
    <x v="10"/>
    <x v="459"/>
    <x v="1521"/>
    <x v="1113"/>
    <x v="22"/>
    <x v="5919"/>
    <s v="NF"/>
    <x v="0"/>
    <x v="605"/>
  </r>
  <r>
    <x v="1"/>
    <n v="7849"/>
    <x v="199"/>
    <x v="20"/>
    <x v="429"/>
    <x v="1521"/>
    <x v="1113"/>
    <x v="1"/>
    <x v="6663"/>
    <s v="NF"/>
    <x v="0"/>
    <x v="605"/>
  </r>
  <r>
    <x v="1"/>
    <n v="5570"/>
    <x v="197"/>
    <x v="47"/>
    <x v="61"/>
    <x v="1521"/>
    <x v="1113"/>
    <x v="22"/>
    <x v="5919"/>
    <s v="NF"/>
    <x v="0"/>
    <x v="605"/>
  </r>
  <r>
    <x v="1"/>
    <n v="13575"/>
    <x v="142"/>
    <x v="9"/>
    <x v="463"/>
    <x v="1521"/>
    <x v="1113"/>
    <x v="14"/>
    <x v="5808"/>
    <s v="NF"/>
    <x v="0"/>
    <x v="605"/>
  </r>
  <r>
    <x v="1"/>
    <n v="13575"/>
    <x v="142"/>
    <x v="9"/>
    <x v="282"/>
    <x v="1521"/>
    <x v="1113"/>
    <x v="50"/>
    <x v="1283"/>
    <s v="NF"/>
    <x v="0"/>
    <x v="605"/>
  </r>
  <r>
    <x v="1"/>
    <n v="1733"/>
    <x v="163"/>
    <x v="3"/>
    <x v="283"/>
    <x v="1521"/>
    <x v="1113"/>
    <x v="1"/>
    <x v="6663"/>
    <s v="NF"/>
    <x v="0"/>
    <x v="605"/>
  </r>
  <r>
    <x v="1"/>
    <n v="1845"/>
    <x v="221"/>
    <x v="14"/>
    <x v="57"/>
    <x v="1521"/>
    <x v="1408"/>
    <x v="2"/>
    <x v="5912"/>
    <s v="NF"/>
    <x v="0"/>
    <x v="605"/>
  </r>
  <r>
    <x v="1"/>
    <n v="22680"/>
    <x v="31"/>
    <x v="1"/>
    <x v="94"/>
    <x v="1521"/>
    <x v="1113"/>
    <x v="22"/>
    <x v="5919"/>
    <s v="NF"/>
    <x v="0"/>
    <x v="605"/>
  </r>
  <r>
    <x v="1"/>
    <n v="13892"/>
    <x v="196"/>
    <x v="9"/>
    <x v="77"/>
    <x v="1521"/>
    <x v="1113"/>
    <x v="22"/>
    <x v="5919"/>
    <s v="NF"/>
    <x v="0"/>
    <x v="605"/>
  </r>
  <r>
    <x v="1"/>
    <n v="20921"/>
    <x v="208"/>
    <x v="22"/>
    <x v="302"/>
    <x v="1521"/>
    <x v="1113"/>
    <x v="22"/>
    <x v="6664"/>
    <s v="NF"/>
    <x v="0"/>
    <x v="605"/>
  </r>
  <r>
    <x v="1"/>
    <n v="7849"/>
    <x v="199"/>
    <x v="20"/>
    <x v="419"/>
    <x v="1521"/>
    <x v="1113"/>
    <x v="9"/>
    <x v="6660"/>
    <s v="NF"/>
    <x v="0"/>
    <x v="605"/>
  </r>
  <r>
    <x v="1"/>
    <n v="19873"/>
    <x v="230"/>
    <x v="25"/>
    <x v="419"/>
    <x v="1521"/>
    <x v="1113"/>
    <x v="22"/>
    <x v="5919"/>
    <s v="NF"/>
    <x v="0"/>
    <x v="605"/>
  </r>
  <r>
    <x v="1"/>
    <n v="17731"/>
    <x v="191"/>
    <x v="19"/>
    <x v="425"/>
    <x v="1521"/>
    <x v="1113"/>
    <x v="3"/>
    <x v="6659"/>
    <s v="NF"/>
    <x v="0"/>
    <x v="605"/>
  </r>
  <r>
    <x v="1"/>
    <n v="3560"/>
    <x v="28"/>
    <x v="20"/>
    <x v="425"/>
    <x v="1521"/>
    <x v="1113"/>
    <x v="8"/>
    <x v="5917"/>
    <s v="NF"/>
    <x v="0"/>
    <x v="605"/>
  </r>
  <r>
    <x v="1"/>
    <n v="2680"/>
    <x v="175"/>
    <x v="10"/>
    <x v="392"/>
    <x v="1521"/>
    <x v="1113"/>
    <x v="9"/>
    <x v="6660"/>
    <s v="NF"/>
    <x v="0"/>
    <x v="605"/>
  </r>
  <r>
    <x v="1"/>
    <n v="22680"/>
    <x v="31"/>
    <x v="1"/>
    <x v="144"/>
    <x v="1521"/>
    <x v="1113"/>
    <x v="20"/>
    <x v="6665"/>
    <s v="NF"/>
    <x v="0"/>
    <x v="605"/>
  </r>
  <r>
    <x v="1"/>
    <n v="22680"/>
    <x v="31"/>
    <x v="1"/>
    <x v="162"/>
    <x v="1521"/>
    <x v="1113"/>
    <x v="1"/>
    <x v="6663"/>
    <s v="NF"/>
    <x v="0"/>
    <x v="605"/>
  </r>
  <r>
    <x v="1"/>
    <n v="13575"/>
    <x v="132"/>
    <x v="9"/>
    <x v="335"/>
    <x v="1521"/>
    <x v="1113"/>
    <x v="22"/>
    <x v="5919"/>
    <s v="NF"/>
    <x v="0"/>
    <x v="605"/>
  </r>
  <r>
    <x v="1"/>
    <n v="1762"/>
    <x v="122"/>
    <x v="0"/>
    <x v="280"/>
    <x v="1521"/>
    <x v="1113"/>
    <x v="52"/>
    <x v="4142"/>
    <s v="NF"/>
    <x v="0"/>
    <x v="605"/>
  </r>
  <r>
    <x v="1"/>
    <n v="13575"/>
    <x v="142"/>
    <x v="30"/>
    <x v="284"/>
    <x v="1521"/>
    <x v="1113"/>
    <x v="22"/>
    <x v="5919"/>
    <s v="NF"/>
    <x v="0"/>
    <x v="605"/>
  </r>
  <r>
    <x v="1"/>
    <n v="3560"/>
    <x v="28"/>
    <x v="20"/>
    <x v="21"/>
    <x v="1521"/>
    <x v="1113"/>
    <x v="1"/>
    <x v="6663"/>
    <s v="NF"/>
    <x v="0"/>
    <x v="605"/>
  </r>
  <r>
    <x v="1"/>
    <n v="3560"/>
    <x v="28"/>
    <x v="20"/>
    <x v="493"/>
    <x v="1521"/>
    <x v="1113"/>
    <x v="8"/>
    <x v="5917"/>
    <s v="NF"/>
    <x v="0"/>
    <x v="605"/>
  </r>
  <r>
    <x v="1"/>
    <n v="13892"/>
    <x v="196"/>
    <x v="9"/>
    <x v="291"/>
    <x v="1521"/>
    <x v="1113"/>
    <x v="2"/>
    <x v="5912"/>
    <s v="NF"/>
    <x v="0"/>
    <x v="605"/>
  </r>
  <r>
    <x v="1"/>
    <n v="13575"/>
    <x v="142"/>
    <x v="9"/>
    <x v="312"/>
    <x v="1521"/>
    <x v="1113"/>
    <x v="50"/>
    <x v="1283"/>
    <s v="NF"/>
    <x v="0"/>
    <x v="605"/>
  </r>
  <r>
    <x v="0"/>
    <n v="4665"/>
    <x v="49"/>
    <x v="4"/>
    <x v="312"/>
    <x v="1521"/>
    <x v="1113"/>
    <x v="152"/>
    <x v="1280"/>
    <s v="NF"/>
    <x v="0"/>
    <x v="605"/>
  </r>
  <r>
    <x v="1"/>
    <n v="19873"/>
    <x v="230"/>
    <x v="25"/>
    <x v="291"/>
    <x v="1521"/>
    <x v="1113"/>
    <x v="22"/>
    <x v="5919"/>
    <s v="NF"/>
    <x v="0"/>
    <x v="605"/>
  </r>
  <r>
    <x v="1"/>
    <n v="13575"/>
    <x v="142"/>
    <x v="9"/>
    <x v="310"/>
    <x v="1521"/>
    <x v="1113"/>
    <x v="3"/>
    <x v="6659"/>
    <s v="NF"/>
    <x v="0"/>
    <x v="605"/>
  </r>
  <r>
    <x v="1"/>
    <n v="8955"/>
    <x v="96"/>
    <x v="1"/>
    <x v="310"/>
    <x v="1521"/>
    <x v="1113"/>
    <x v="8"/>
    <x v="5917"/>
    <s v="NF"/>
    <x v="0"/>
    <x v="605"/>
  </r>
  <r>
    <x v="5"/>
    <n v="19773"/>
    <x v="173"/>
    <x v="3"/>
    <x v="423"/>
    <x v="1521"/>
    <x v="1113"/>
    <x v="2"/>
    <x v="5912"/>
    <s v="NF"/>
    <x v="0"/>
    <x v="605"/>
  </r>
  <r>
    <x v="1"/>
    <n v="19873"/>
    <x v="230"/>
    <x v="25"/>
    <x v="108"/>
    <x v="1521"/>
    <x v="1113"/>
    <x v="16"/>
    <x v="5213"/>
    <s v="NF"/>
    <x v="0"/>
    <x v="605"/>
  </r>
  <r>
    <x v="1"/>
    <n v="3560"/>
    <x v="28"/>
    <x v="20"/>
    <x v="224"/>
    <x v="1521"/>
    <x v="1113"/>
    <x v="2"/>
    <x v="5914"/>
    <s v="NF"/>
    <x v="0"/>
    <x v="605"/>
  </r>
  <r>
    <x v="1"/>
    <n v="13575"/>
    <x v="142"/>
    <x v="9"/>
    <x v="110"/>
    <x v="1521"/>
    <x v="1113"/>
    <x v="50"/>
    <x v="1085"/>
    <s v="NF"/>
    <x v="0"/>
    <x v="605"/>
  </r>
  <r>
    <x v="1"/>
    <n v="2680"/>
    <x v="175"/>
    <x v="10"/>
    <x v="109"/>
    <x v="1521"/>
    <x v="1113"/>
    <x v="2"/>
    <x v="5914"/>
    <s v="NF"/>
    <x v="0"/>
    <x v="605"/>
  </r>
  <r>
    <x v="1"/>
    <n v="20921"/>
    <x v="208"/>
    <x v="22"/>
    <x v="390"/>
    <x v="1521"/>
    <x v="1113"/>
    <x v="22"/>
    <x v="6666"/>
    <s v="NF"/>
    <x v="0"/>
    <x v="605"/>
  </r>
  <r>
    <x v="1"/>
    <n v="7849"/>
    <x v="199"/>
    <x v="20"/>
    <x v="140"/>
    <x v="1521"/>
    <x v="1113"/>
    <x v="16"/>
    <x v="5213"/>
    <s v="NF"/>
    <x v="0"/>
    <x v="605"/>
  </r>
  <r>
    <x v="1"/>
    <n v="20921"/>
    <x v="208"/>
    <x v="22"/>
    <x v="497"/>
    <x v="1521"/>
    <x v="1113"/>
    <x v="22"/>
    <x v="6666"/>
    <s v="NF"/>
    <x v="0"/>
    <x v="605"/>
  </r>
  <r>
    <x v="1"/>
    <n v="17731"/>
    <x v="191"/>
    <x v="19"/>
    <x v="497"/>
    <x v="1521"/>
    <x v="1113"/>
    <x v="22"/>
    <x v="5913"/>
    <s v="NF"/>
    <x v="0"/>
    <x v="605"/>
  </r>
  <r>
    <x v="1"/>
    <n v="3560"/>
    <x v="28"/>
    <x v="20"/>
    <x v="497"/>
    <x v="1521"/>
    <x v="1113"/>
    <x v="2"/>
    <x v="5914"/>
    <s v="NF"/>
    <x v="0"/>
    <x v="605"/>
  </r>
  <r>
    <x v="1"/>
    <n v="17731"/>
    <x v="191"/>
    <x v="19"/>
    <x v="133"/>
    <x v="1521"/>
    <x v="1113"/>
    <x v="16"/>
    <x v="5213"/>
    <s v="NF"/>
    <x v="0"/>
    <x v="605"/>
  </r>
  <r>
    <x v="1"/>
    <n v="22680"/>
    <x v="31"/>
    <x v="1"/>
    <x v="141"/>
    <x v="1521"/>
    <x v="1113"/>
    <x v="1"/>
    <x v="5189"/>
    <s v="NF"/>
    <x v="0"/>
    <x v="605"/>
  </r>
  <r>
    <x v="1"/>
    <n v="8582"/>
    <x v="59"/>
    <x v="10"/>
    <x v="391"/>
    <x v="1521"/>
    <x v="1113"/>
    <x v="2"/>
    <x v="5914"/>
    <s v="NF"/>
    <x v="0"/>
    <x v="605"/>
  </r>
  <r>
    <x v="1"/>
    <n v="7849"/>
    <x v="199"/>
    <x v="20"/>
    <x v="414"/>
    <x v="1521"/>
    <x v="1113"/>
    <x v="21"/>
    <x v="6662"/>
    <s v="NF"/>
    <x v="0"/>
    <x v="605"/>
  </r>
  <r>
    <x v="1"/>
    <n v="1845"/>
    <x v="221"/>
    <x v="14"/>
    <x v="141"/>
    <x v="1521"/>
    <x v="1408"/>
    <x v="2"/>
    <x v="5914"/>
    <s v="NF"/>
    <x v="0"/>
    <x v="605"/>
  </r>
  <r>
    <x v="1"/>
    <n v="3560"/>
    <x v="28"/>
    <x v="20"/>
    <x v="303"/>
    <x v="1521"/>
    <x v="1113"/>
    <x v="2"/>
    <x v="5912"/>
    <s v="NF"/>
    <x v="0"/>
    <x v="605"/>
  </r>
  <r>
    <x v="1"/>
    <n v="3560"/>
    <x v="28"/>
    <x v="20"/>
    <x v="229"/>
    <x v="1521"/>
    <x v="1113"/>
    <x v="8"/>
    <x v="5915"/>
    <s v="NF"/>
    <x v="0"/>
    <x v="605"/>
  </r>
  <r>
    <x v="1"/>
    <n v="13575"/>
    <x v="142"/>
    <x v="9"/>
    <x v="324"/>
    <x v="1521"/>
    <x v="1113"/>
    <x v="22"/>
    <x v="5913"/>
    <s v="NF"/>
    <x v="0"/>
    <x v="605"/>
  </r>
  <r>
    <x v="1"/>
    <n v="13575"/>
    <x v="142"/>
    <x v="9"/>
    <x v="113"/>
    <x v="1521"/>
    <x v="1113"/>
    <x v="22"/>
    <x v="5913"/>
    <s v="NF"/>
    <x v="0"/>
    <x v="605"/>
  </r>
  <r>
    <x v="1"/>
    <n v="13892"/>
    <x v="196"/>
    <x v="9"/>
    <x v="114"/>
    <x v="1521"/>
    <x v="1113"/>
    <x v="8"/>
    <x v="5915"/>
    <s v="NF"/>
    <x v="0"/>
    <x v="605"/>
  </r>
  <r>
    <x v="1"/>
    <n v="13575"/>
    <x v="142"/>
    <x v="30"/>
    <x v="324"/>
    <x v="1521"/>
    <x v="1113"/>
    <x v="22"/>
    <x v="5913"/>
    <s v="NF"/>
    <x v="0"/>
    <x v="605"/>
  </r>
  <r>
    <x v="1"/>
    <n v="19873"/>
    <x v="230"/>
    <x v="25"/>
    <x v="191"/>
    <x v="1521"/>
    <x v="1113"/>
    <x v="22"/>
    <x v="5913"/>
    <s v="NF"/>
    <x v="0"/>
    <x v="605"/>
  </r>
  <r>
    <x v="1"/>
    <n v="8582"/>
    <x v="59"/>
    <x v="10"/>
    <x v="413"/>
    <x v="1521"/>
    <x v="1113"/>
    <x v="8"/>
    <x v="5915"/>
    <s v="NF"/>
    <x v="0"/>
    <x v="605"/>
  </r>
  <r>
    <x v="1"/>
    <n v="4672"/>
    <x v="198"/>
    <x v="27"/>
    <x v="469"/>
    <x v="1521"/>
    <x v="1113"/>
    <x v="2"/>
    <x v="5914"/>
    <s v="NF"/>
    <x v="0"/>
    <x v="605"/>
  </r>
  <r>
    <x v="1"/>
    <n v="22680"/>
    <x v="31"/>
    <x v="1"/>
    <x v="333"/>
    <x v="1521"/>
    <x v="1113"/>
    <x v="9"/>
    <x v="5243"/>
    <s v="NF"/>
    <x v="0"/>
    <x v="605"/>
  </r>
  <r>
    <x v="1"/>
    <n v="3560"/>
    <x v="28"/>
    <x v="20"/>
    <x v="134"/>
    <x v="1521"/>
    <x v="1113"/>
    <x v="8"/>
    <x v="5917"/>
    <s v="NF"/>
    <x v="0"/>
    <x v="605"/>
  </r>
  <r>
    <x v="0"/>
    <n v="4665"/>
    <x v="49"/>
    <x v="4"/>
    <x v="197"/>
    <x v="1521"/>
    <x v="1113"/>
    <x v="16"/>
    <x v="4091"/>
    <s v="NF"/>
    <x v="0"/>
    <x v="605"/>
  </r>
  <r>
    <x v="1"/>
    <n v="8582"/>
    <x v="59"/>
    <x v="10"/>
    <x v="48"/>
    <x v="1521"/>
    <x v="1113"/>
    <x v="1"/>
    <x v="6663"/>
    <s v="NF"/>
    <x v="0"/>
    <x v="605"/>
  </r>
  <r>
    <x v="1"/>
    <n v="1762"/>
    <x v="122"/>
    <x v="0"/>
    <x v="215"/>
    <x v="1521"/>
    <x v="1113"/>
    <x v="14"/>
    <x v="5808"/>
    <s v="NF"/>
    <x v="0"/>
    <x v="605"/>
  </r>
  <r>
    <x v="1"/>
    <n v="13575"/>
    <x v="142"/>
    <x v="9"/>
    <x v="194"/>
    <x v="1521"/>
    <x v="1113"/>
    <x v="16"/>
    <x v="4091"/>
    <s v="NF"/>
    <x v="0"/>
    <x v="605"/>
  </r>
  <r>
    <x v="1"/>
    <n v="15568"/>
    <x v="210"/>
    <x v="23"/>
    <x v="218"/>
    <x v="1521"/>
    <x v="1113"/>
    <x v="22"/>
    <x v="5919"/>
    <s v="NF"/>
    <x v="0"/>
    <x v="605"/>
  </r>
  <r>
    <x v="1"/>
    <n v="3560"/>
    <x v="28"/>
    <x v="20"/>
    <x v="218"/>
    <x v="1521"/>
    <x v="1113"/>
    <x v="2"/>
    <x v="5912"/>
    <s v="NF"/>
    <x v="0"/>
    <x v="605"/>
  </r>
  <r>
    <x v="1"/>
    <n v="20921"/>
    <x v="208"/>
    <x v="22"/>
    <x v="176"/>
    <x v="1521"/>
    <x v="1113"/>
    <x v="22"/>
    <x v="6664"/>
    <s v="NF"/>
    <x v="0"/>
    <x v="605"/>
  </r>
  <r>
    <x v="1"/>
    <n v="20922"/>
    <x v="202"/>
    <x v="45"/>
    <x v="44"/>
    <x v="1521"/>
    <x v="1113"/>
    <x v="2"/>
    <x v="5912"/>
    <s v="NF"/>
    <x v="0"/>
    <x v="605"/>
  </r>
  <r>
    <x v="1"/>
    <n v="13575"/>
    <x v="142"/>
    <x v="9"/>
    <x v="45"/>
    <x v="1521"/>
    <x v="1113"/>
    <x v="16"/>
    <x v="4091"/>
    <s v="NF"/>
    <x v="0"/>
    <x v="605"/>
  </r>
  <r>
    <x v="1"/>
    <n v="20921"/>
    <x v="208"/>
    <x v="22"/>
    <x v="414"/>
    <x v="1521"/>
    <x v="1113"/>
    <x v="16"/>
    <x v="6667"/>
    <s v="NF"/>
    <x v="0"/>
    <x v="605"/>
  </r>
  <r>
    <x v="1"/>
    <n v="8582"/>
    <x v="59"/>
    <x v="10"/>
    <x v="348"/>
    <x v="1521"/>
    <x v="1113"/>
    <x v="8"/>
    <x v="5917"/>
    <s v="NF"/>
    <x v="0"/>
    <x v="605"/>
  </r>
  <r>
    <x v="1"/>
    <n v="3560"/>
    <x v="28"/>
    <x v="20"/>
    <x v="293"/>
    <x v="1521"/>
    <x v="1113"/>
    <x v="1"/>
    <x v="6663"/>
    <s v="NF"/>
    <x v="0"/>
    <x v="605"/>
  </r>
  <r>
    <x v="1"/>
    <n v="1762"/>
    <x v="122"/>
    <x v="0"/>
    <x v="257"/>
    <x v="1521"/>
    <x v="1113"/>
    <x v="14"/>
    <x v="5808"/>
    <s v="NF"/>
    <x v="0"/>
    <x v="605"/>
  </r>
  <r>
    <x v="1"/>
    <s v="C1510 "/>
    <x v="174"/>
    <x v="28"/>
    <x v="376"/>
    <x v="1521"/>
    <x v="1113"/>
    <x v="6"/>
    <x v="6668"/>
    <s v="NF"/>
    <x v="0"/>
    <x v="605"/>
  </r>
  <r>
    <x v="1"/>
    <n v="1762"/>
    <x v="122"/>
    <x v="0"/>
    <x v="362"/>
    <x v="1521"/>
    <x v="1113"/>
    <x v="9"/>
    <x v="6660"/>
    <s v="NF"/>
    <x v="0"/>
    <x v="605"/>
  </r>
  <r>
    <x v="1"/>
    <n v="8934"/>
    <x v="143"/>
    <x v="30"/>
    <x v="328"/>
    <x v="1521"/>
    <x v="1113"/>
    <x v="22"/>
    <x v="5913"/>
    <s v="NF"/>
    <x v="0"/>
    <x v="605"/>
  </r>
  <r>
    <x v="1"/>
    <n v="3560"/>
    <x v="28"/>
    <x v="20"/>
    <x v="321"/>
    <x v="1521"/>
    <x v="1113"/>
    <x v="2"/>
    <x v="5914"/>
    <s v="NF"/>
    <x v="0"/>
    <x v="605"/>
  </r>
  <r>
    <x v="5"/>
    <n v="19773"/>
    <x v="173"/>
    <x v="3"/>
    <x v="328"/>
    <x v="1521"/>
    <x v="1113"/>
    <x v="8"/>
    <x v="5243"/>
    <s v="NF"/>
    <x v="0"/>
    <x v="605"/>
  </r>
  <r>
    <x v="1"/>
    <n v="13575"/>
    <x v="142"/>
    <x v="9"/>
    <x v="308"/>
    <x v="1521"/>
    <x v="1113"/>
    <x v="50"/>
    <x v="1085"/>
    <s v="NF"/>
    <x v="0"/>
    <x v="605"/>
  </r>
  <r>
    <x v="1"/>
    <n v="2680"/>
    <x v="175"/>
    <x v="10"/>
    <x v="321"/>
    <x v="1521"/>
    <x v="1113"/>
    <x v="2"/>
    <x v="5914"/>
    <s v="NF"/>
    <x v="0"/>
    <x v="605"/>
  </r>
  <r>
    <x v="1"/>
    <n v="13575"/>
    <x v="142"/>
    <x v="9"/>
    <x v="22"/>
    <x v="1521"/>
    <x v="1113"/>
    <x v="16"/>
    <x v="5213"/>
    <s v="NF"/>
    <x v="0"/>
    <x v="605"/>
  </r>
  <r>
    <x v="1"/>
    <n v="15568"/>
    <x v="210"/>
    <x v="23"/>
    <x v="155"/>
    <x v="1521"/>
    <x v="1113"/>
    <x v="22"/>
    <x v="5913"/>
    <s v="NF"/>
    <x v="0"/>
    <x v="605"/>
  </r>
  <r>
    <x v="1"/>
    <n v="13575"/>
    <x v="142"/>
    <x v="30"/>
    <x v="435"/>
    <x v="1521"/>
    <x v="1113"/>
    <x v="16"/>
    <x v="5213"/>
    <s v="NF"/>
    <x v="0"/>
    <x v="605"/>
  </r>
  <r>
    <x v="1"/>
    <n v="3560"/>
    <x v="28"/>
    <x v="20"/>
    <x v="154"/>
    <x v="1521"/>
    <x v="1113"/>
    <x v="2"/>
    <x v="5914"/>
    <s v="NF"/>
    <x v="0"/>
    <x v="605"/>
  </r>
  <r>
    <x v="1"/>
    <n v="13579"/>
    <x v="236"/>
    <x v="19"/>
    <x v="461"/>
    <x v="1521"/>
    <x v="1113"/>
    <x v="22"/>
    <x v="5913"/>
    <s v="NF"/>
    <x v="0"/>
    <x v="605"/>
  </r>
  <r>
    <x v="1"/>
    <n v="13575"/>
    <x v="142"/>
    <x v="9"/>
    <x v="170"/>
    <x v="1521"/>
    <x v="1113"/>
    <x v="22"/>
    <x v="5913"/>
    <s v="NF"/>
    <x v="0"/>
    <x v="605"/>
  </r>
  <r>
    <x v="1"/>
    <n v="7849"/>
    <x v="199"/>
    <x v="20"/>
    <x v="461"/>
    <x v="1521"/>
    <x v="1113"/>
    <x v="9"/>
    <x v="5243"/>
    <s v="NF"/>
    <x v="0"/>
    <x v="605"/>
  </r>
  <r>
    <x v="1"/>
    <n v="20921"/>
    <x v="208"/>
    <x v="22"/>
    <x v="385"/>
    <x v="1521"/>
    <x v="1113"/>
    <x v="22"/>
    <x v="6666"/>
    <s v="NF"/>
    <x v="0"/>
    <x v="605"/>
  </r>
  <r>
    <x v="1"/>
    <n v="13003"/>
    <x v="225"/>
    <x v="6"/>
    <x v="384"/>
    <x v="1521"/>
    <x v="1113"/>
    <x v="30"/>
    <x v="6210"/>
    <s v="NF"/>
    <x v="0"/>
    <x v="605"/>
  </r>
  <r>
    <x v="1"/>
    <n v="13575"/>
    <x v="142"/>
    <x v="9"/>
    <x v="262"/>
    <x v="1521"/>
    <x v="1113"/>
    <x v="22"/>
    <x v="5913"/>
    <s v="NF"/>
    <x v="0"/>
    <x v="605"/>
  </r>
  <r>
    <x v="1"/>
    <n v="3560"/>
    <x v="28"/>
    <x v="20"/>
    <x v="377"/>
    <x v="1521"/>
    <x v="1113"/>
    <x v="8"/>
    <x v="5915"/>
    <s v="NF"/>
    <x v="0"/>
    <x v="605"/>
  </r>
  <r>
    <x v="1"/>
    <n v="3560"/>
    <x v="28"/>
    <x v="20"/>
    <x v="238"/>
    <x v="1521"/>
    <x v="1113"/>
    <x v="2"/>
    <x v="5914"/>
    <s v="NF"/>
    <x v="0"/>
    <x v="605"/>
  </r>
  <r>
    <x v="1"/>
    <n v="20950"/>
    <x v="172"/>
    <x v="19"/>
    <x v="250"/>
    <x v="1521"/>
    <x v="1113"/>
    <x v="8"/>
    <x v="5915"/>
    <s v="NF"/>
    <x v="0"/>
    <x v="605"/>
  </r>
  <r>
    <x v="1"/>
    <n v="13579"/>
    <x v="236"/>
    <x v="19"/>
    <x v="22"/>
    <x v="1521"/>
    <x v="1113"/>
    <x v="22"/>
    <x v="5913"/>
    <s v="NF"/>
    <x v="0"/>
    <x v="605"/>
  </r>
  <r>
    <x v="1"/>
    <n v="8955"/>
    <x v="96"/>
    <x v="1"/>
    <x v="155"/>
    <x v="1521"/>
    <x v="1113"/>
    <x v="3"/>
    <x v="6611"/>
    <s v="NF"/>
    <x v="0"/>
    <x v="605"/>
  </r>
  <r>
    <x v="1"/>
    <n v="3560"/>
    <x v="28"/>
    <x v="20"/>
    <x v="181"/>
    <x v="1521"/>
    <x v="1113"/>
    <x v="2"/>
    <x v="5914"/>
    <s v="NF"/>
    <x v="0"/>
    <x v="605"/>
  </r>
  <r>
    <x v="0"/>
    <n v="4665"/>
    <x v="49"/>
    <x v="4"/>
    <x v="193"/>
    <x v="1521"/>
    <x v="1113"/>
    <x v="140"/>
    <x v="4666"/>
    <s v="NF"/>
    <x v="0"/>
    <x v="605"/>
  </r>
  <r>
    <x v="1"/>
    <n v="2680"/>
    <x v="175"/>
    <x v="10"/>
    <x v="394"/>
    <x v="1521"/>
    <x v="1113"/>
    <x v="19"/>
    <x v="6669"/>
    <s v="NF"/>
    <x v="0"/>
    <x v="605"/>
  </r>
  <r>
    <x v="1"/>
    <n v="13575"/>
    <x v="142"/>
    <x v="30"/>
    <x v="79"/>
    <x v="1521"/>
    <x v="1113"/>
    <x v="22"/>
    <x v="5913"/>
    <s v="NF"/>
    <x v="0"/>
    <x v="605"/>
  </r>
  <r>
    <x v="1"/>
    <n v="17750"/>
    <x v="40"/>
    <x v="40"/>
    <x v="177"/>
    <x v="1521"/>
    <x v="1113"/>
    <x v="1"/>
    <x v="5189"/>
    <s v="NF"/>
    <x v="0"/>
    <x v="605"/>
  </r>
  <r>
    <x v="1"/>
    <n v="1968"/>
    <x v="200"/>
    <x v="28"/>
    <x v="79"/>
    <x v="1521"/>
    <x v="1113"/>
    <x v="21"/>
    <x v="5055"/>
    <s v="NF"/>
    <x v="0"/>
    <x v="605"/>
  </r>
  <r>
    <x v="1"/>
    <n v="4672"/>
    <x v="198"/>
    <x v="27"/>
    <x v="79"/>
    <x v="1521"/>
    <x v="1113"/>
    <x v="2"/>
    <x v="5914"/>
    <s v="NF"/>
    <x v="0"/>
    <x v="605"/>
  </r>
  <r>
    <x v="1"/>
    <n v="1845"/>
    <x v="221"/>
    <x v="14"/>
    <x v="177"/>
    <x v="1521"/>
    <x v="1408"/>
    <x v="2"/>
    <x v="5914"/>
    <s v="NF"/>
    <x v="0"/>
    <x v="605"/>
  </r>
  <r>
    <x v="1"/>
    <n v="1845"/>
    <x v="221"/>
    <x v="14"/>
    <x v="79"/>
    <x v="1521"/>
    <x v="1408"/>
    <x v="2"/>
    <x v="5914"/>
    <s v="NF"/>
    <x v="0"/>
    <x v="605"/>
  </r>
  <r>
    <x v="1"/>
    <n v="20922"/>
    <x v="202"/>
    <x v="43"/>
    <x v="467"/>
    <x v="1521"/>
    <x v="1113"/>
    <x v="14"/>
    <x v="4843"/>
    <s v="NF"/>
    <x v="0"/>
    <x v="605"/>
  </r>
  <r>
    <x v="1"/>
    <n v="1733"/>
    <x v="163"/>
    <x v="3"/>
    <x v="153"/>
    <x v="1521"/>
    <x v="1113"/>
    <x v="22"/>
    <x v="5913"/>
    <s v="NF"/>
    <x v="0"/>
    <x v="605"/>
  </r>
  <r>
    <x v="1"/>
    <n v="13575"/>
    <x v="142"/>
    <x v="9"/>
    <x v="118"/>
    <x v="1521"/>
    <x v="1113"/>
    <x v="22"/>
    <x v="5913"/>
    <s v="NF"/>
    <x v="0"/>
    <x v="605"/>
  </r>
  <r>
    <x v="1"/>
    <n v="13575"/>
    <x v="142"/>
    <x v="30"/>
    <x v="400"/>
    <x v="1521"/>
    <x v="1113"/>
    <x v="22"/>
    <x v="5913"/>
    <s v="NF"/>
    <x v="0"/>
    <x v="605"/>
  </r>
  <r>
    <x v="1"/>
    <n v="1845"/>
    <x v="221"/>
    <x v="14"/>
    <x v="264"/>
    <x v="1521"/>
    <x v="1408"/>
    <x v="2"/>
    <x v="5914"/>
    <s v="NF"/>
    <x v="0"/>
    <x v="605"/>
  </r>
  <r>
    <x v="1"/>
    <n v="13003"/>
    <x v="225"/>
    <x v="6"/>
    <x v="482"/>
    <x v="1521"/>
    <x v="1113"/>
    <x v="3"/>
    <x v="6670"/>
    <s v="NF"/>
    <x v="0"/>
    <x v="605"/>
  </r>
  <r>
    <x v="1"/>
    <n v="15569"/>
    <x v="223"/>
    <x v="23"/>
    <x v="396"/>
    <x v="1521"/>
    <x v="1113"/>
    <x v="2"/>
    <x v="5914"/>
    <s v="NF"/>
    <x v="0"/>
    <x v="605"/>
  </r>
  <r>
    <x v="1"/>
    <n v="20921"/>
    <x v="208"/>
    <x v="22"/>
    <x v="369"/>
    <x v="1521"/>
    <x v="1113"/>
    <x v="14"/>
    <x v="441"/>
    <s v="NF"/>
    <x v="0"/>
    <x v="605"/>
  </r>
  <r>
    <x v="1"/>
    <n v="2680"/>
    <x v="175"/>
    <x v="10"/>
    <x v="165"/>
    <x v="1521"/>
    <x v="1113"/>
    <x v="2"/>
    <x v="5914"/>
    <s v="NF"/>
    <x v="0"/>
    <x v="605"/>
  </r>
  <r>
    <x v="1"/>
    <n v="1845"/>
    <x v="221"/>
    <x v="14"/>
    <x v="204"/>
    <x v="1521"/>
    <x v="1408"/>
    <x v="2"/>
    <x v="5914"/>
    <s v="NF"/>
    <x v="0"/>
    <x v="605"/>
  </r>
  <r>
    <x v="1"/>
    <n v="20950"/>
    <x v="172"/>
    <x v="19"/>
    <x v="455"/>
    <x v="1521"/>
    <x v="1113"/>
    <x v="8"/>
    <x v="5915"/>
    <s v="NF"/>
    <x v="0"/>
    <x v="605"/>
  </r>
  <r>
    <x v="1"/>
    <n v="13579"/>
    <x v="236"/>
    <x v="19"/>
    <x v="338"/>
    <x v="1521"/>
    <x v="1113"/>
    <x v="8"/>
    <x v="5915"/>
    <s v="NF"/>
    <x v="0"/>
    <x v="605"/>
  </r>
  <r>
    <x v="1"/>
    <n v="15566"/>
    <x v="209"/>
    <x v="23"/>
    <x v="305"/>
    <x v="1521"/>
    <x v="1408"/>
    <x v="22"/>
    <x v="5913"/>
    <s v="NF"/>
    <x v="0"/>
    <x v="605"/>
  </r>
  <r>
    <x v="1"/>
    <n v="13575"/>
    <x v="142"/>
    <x v="9"/>
    <x v="315"/>
    <x v="1521"/>
    <x v="1113"/>
    <x v="22"/>
    <x v="5913"/>
    <s v="NF"/>
    <x v="0"/>
    <x v="605"/>
  </r>
  <r>
    <x v="1"/>
    <n v="13575"/>
    <x v="142"/>
    <x v="9"/>
    <x v="83"/>
    <x v="1521"/>
    <x v="1113"/>
    <x v="22"/>
    <x v="5913"/>
    <s v="NF"/>
    <x v="0"/>
    <x v="605"/>
  </r>
  <r>
    <x v="1"/>
    <n v="13575"/>
    <x v="142"/>
    <x v="9"/>
    <x v="458"/>
    <x v="1521"/>
    <x v="1113"/>
    <x v="22"/>
    <x v="5913"/>
    <s v="NF"/>
    <x v="0"/>
    <x v="605"/>
  </r>
  <r>
    <x v="1"/>
    <n v="13575"/>
    <x v="142"/>
    <x v="30"/>
    <x v="130"/>
    <x v="1521"/>
    <x v="1113"/>
    <x v="22"/>
    <x v="5913"/>
    <s v="NF"/>
    <x v="0"/>
    <x v="605"/>
  </r>
  <r>
    <x v="1"/>
    <n v="2680"/>
    <x v="175"/>
    <x v="10"/>
    <x v="434"/>
    <x v="1521"/>
    <x v="1113"/>
    <x v="8"/>
    <x v="5915"/>
    <s v="NF"/>
    <x v="0"/>
    <x v="605"/>
  </r>
  <r>
    <x v="1"/>
    <n v="8582"/>
    <x v="59"/>
    <x v="10"/>
    <x v="119"/>
    <x v="1521"/>
    <x v="1113"/>
    <x v="2"/>
    <x v="5914"/>
    <s v="NF"/>
    <x v="0"/>
    <x v="605"/>
  </r>
  <r>
    <x v="1"/>
    <n v="22680"/>
    <x v="31"/>
    <x v="1"/>
    <x v="31"/>
    <x v="1521"/>
    <x v="1113"/>
    <x v="2"/>
    <x v="5914"/>
    <s v="NF"/>
    <x v="0"/>
    <x v="605"/>
  </r>
  <r>
    <x v="1"/>
    <n v="1845"/>
    <x v="221"/>
    <x v="14"/>
    <x v="246"/>
    <x v="1521"/>
    <x v="1408"/>
    <x v="2"/>
    <x v="5914"/>
    <s v="NF"/>
    <x v="0"/>
    <x v="605"/>
  </r>
  <r>
    <x v="1"/>
    <n v="13003"/>
    <x v="225"/>
    <x v="6"/>
    <x v="446"/>
    <x v="1521"/>
    <x v="1113"/>
    <x v="19"/>
    <x v="6671"/>
    <s v="NF"/>
    <x v="0"/>
    <x v="605"/>
  </r>
  <r>
    <x v="1"/>
    <n v="13575"/>
    <x v="142"/>
    <x v="30"/>
    <x v="297"/>
    <x v="1521"/>
    <x v="1113"/>
    <x v="22"/>
    <x v="5913"/>
    <s v="NF"/>
    <x v="0"/>
    <x v="605"/>
  </r>
  <r>
    <x v="1"/>
    <n v="1845"/>
    <x v="221"/>
    <x v="14"/>
    <x v="382"/>
    <x v="1521"/>
    <x v="1408"/>
    <x v="2"/>
    <x v="5341"/>
    <s v="NF"/>
    <x v="0"/>
    <x v="605"/>
  </r>
  <r>
    <x v="1"/>
    <n v="3560"/>
    <x v="28"/>
    <x v="20"/>
    <x v="290"/>
    <x v="1521"/>
    <x v="1113"/>
    <x v="2"/>
    <x v="5341"/>
    <s v="NF"/>
    <x v="0"/>
    <x v="605"/>
  </r>
  <r>
    <x v="1"/>
    <n v="1733"/>
    <x v="163"/>
    <x v="3"/>
    <x v="382"/>
    <x v="1521"/>
    <x v="1113"/>
    <x v="9"/>
    <x v="5346"/>
    <s v="NF"/>
    <x v="0"/>
    <x v="605"/>
  </r>
  <r>
    <x v="1"/>
    <n v="5580"/>
    <x v="192"/>
    <x v="10"/>
    <x v="382"/>
    <x v="1521"/>
    <x v="1113"/>
    <x v="1"/>
    <x v="6672"/>
    <s v="NF"/>
    <x v="0"/>
    <x v="605"/>
  </r>
  <r>
    <x v="1"/>
    <n v="5570"/>
    <x v="197"/>
    <x v="47"/>
    <x v="188"/>
    <x v="1521"/>
    <x v="1113"/>
    <x v="16"/>
    <x v="6673"/>
    <s v="NF"/>
    <x v="0"/>
    <x v="605"/>
  </r>
  <r>
    <x v="1"/>
    <n v="1762"/>
    <x v="122"/>
    <x v="0"/>
    <x v="382"/>
    <x v="1521"/>
    <x v="1113"/>
    <x v="152"/>
    <x v="5345"/>
    <s v="NF"/>
    <x v="0"/>
    <x v="605"/>
  </r>
  <r>
    <x v="1"/>
    <n v="13575"/>
    <x v="142"/>
    <x v="30"/>
    <x v="316"/>
    <x v="1521"/>
    <x v="1113"/>
    <x v="22"/>
    <x v="6674"/>
    <s v="NF"/>
    <x v="0"/>
    <x v="605"/>
  </r>
  <r>
    <x v="1"/>
    <n v="1845"/>
    <x v="221"/>
    <x v="14"/>
    <x v="486"/>
    <x v="1521"/>
    <x v="1408"/>
    <x v="22"/>
    <x v="5913"/>
    <s v="NF"/>
    <x v="0"/>
    <x v="605"/>
  </r>
  <r>
    <x v="1"/>
    <n v="1968"/>
    <x v="200"/>
    <x v="28"/>
    <x v="131"/>
    <x v="1521"/>
    <x v="1113"/>
    <x v="9"/>
    <x v="5243"/>
    <s v="NF"/>
    <x v="0"/>
    <x v="605"/>
  </r>
  <r>
    <x v="1"/>
    <n v="1642"/>
    <x v="190"/>
    <x v="4"/>
    <x v="206"/>
    <x v="1521"/>
    <x v="1113"/>
    <x v="22"/>
    <x v="6674"/>
    <s v="NF"/>
    <x v="0"/>
    <x v="605"/>
  </r>
  <r>
    <x v="1"/>
    <n v="13575"/>
    <x v="142"/>
    <x v="30"/>
    <x v="270"/>
    <x v="1521"/>
    <x v="1113"/>
    <x v="1"/>
    <x v="6675"/>
    <s v="NF"/>
    <x v="0"/>
    <x v="605"/>
  </r>
  <r>
    <x v="1"/>
    <n v="8582"/>
    <x v="59"/>
    <x v="10"/>
    <x v="278"/>
    <x v="1521"/>
    <x v="1113"/>
    <x v="8"/>
    <x v="5343"/>
    <s v="NF"/>
    <x v="0"/>
    <x v="605"/>
  </r>
  <r>
    <x v="1"/>
    <n v="4672"/>
    <x v="198"/>
    <x v="27"/>
    <x v="411"/>
    <x v="1521"/>
    <x v="1113"/>
    <x v="2"/>
    <x v="5341"/>
    <s v="NF"/>
    <x v="0"/>
    <x v="605"/>
  </r>
  <r>
    <x v="1"/>
    <n v="17731"/>
    <x v="191"/>
    <x v="19"/>
    <x v="425"/>
    <x v="1522"/>
    <x v="1409"/>
    <x v="4"/>
    <x v="6676"/>
    <s v="NF"/>
    <x v="0"/>
    <x v="609"/>
  </r>
  <r>
    <x v="1"/>
    <n v="1762"/>
    <x v="122"/>
    <x v="3"/>
    <x v="55"/>
    <x v="1522"/>
    <x v="1409"/>
    <x v="9"/>
    <x v="6677"/>
    <s v="NF"/>
    <x v="0"/>
    <x v="609"/>
  </r>
  <r>
    <x v="1"/>
    <n v="13003"/>
    <x v="225"/>
    <x v="6"/>
    <x v="446"/>
    <x v="1522"/>
    <x v="1409"/>
    <x v="19"/>
    <x v="5664"/>
    <s v="NF"/>
    <x v="0"/>
    <x v="609"/>
  </r>
  <r>
    <x v="1"/>
    <n v="20950"/>
    <x v="172"/>
    <x v="19"/>
    <x v="455"/>
    <x v="1522"/>
    <x v="1409"/>
    <x v="8"/>
    <x v="649"/>
    <s v="NF"/>
    <x v="0"/>
    <x v="609"/>
  </r>
  <r>
    <x v="1"/>
    <n v="13003"/>
    <x v="225"/>
    <x v="6"/>
    <x v="384"/>
    <x v="1522"/>
    <x v="1409"/>
    <x v="30"/>
    <x v="1325"/>
    <s v="NF"/>
    <x v="0"/>
    <x v="609"/>
  </r>
  <r>
    <x v="1"/>
    <n v="7849"/>
    <x v="199"/>
    <x v="20"/>
    <x v="493"/>
    <x v="1522"/>
    <x v="1409"/>
    <x v="8"/>
    <x v="6678"/>
    <s v="NF"/>
    <x v="0"/>
    <x v="609"/>
  </r>
  <r>
    <x v="1"/>
    <n v="7849"/>
    <x v="199"/>
    <x v="20"/>
    <x v="310"/>
    <x v="1522"/>
    <x v="1409"/>
    <x v="1"/>
    <x v="6679"/>
    <s v="NF"/>
    <x v="0"/>
    <x v="609"/>
  </r>
  <r>
    <x v="1"/>
    <n v="20921"/>
    <x v="208"/>
    <x v="34"/>
    <x v="483"/>
    <x v="1523"/>
    <x v="1410"/>
    <x v="19"/>
    <x v="6680"/>
    <s v="NF"/>
    <x v="0"/>
    <x v="618"/>
  </r>
  <r>
    <x v="1"/>
    <n v="20921"/>
    <x v="208"/>
    <x v="22"/>
    <x v="349"/>
    <x v="1523"/>
    <x v="1410"/>
    <x v="9"/>
    <x v="6681"/>
    <s v="NF"/>
    <x v="0"/>
    <x v="618"/>
  </r>
  <r>
    <x v="1"/>
    <n v="20921"/>
    <x v="208"/>
    <x v="22"/>
    <x v="414"/>
    <x v="1523"/>
    <x v="1410"/>
    <x v="9"/>
    <x v="6682"/>
    <s v="NF"/>
    <x v="0"/>
    <x v="618"/>
  </r>
  <r>
    <x v="1"/>
    <n v="20921"/>
    <x v="208"/>
    <x v="34"/>
    <x v="89"/>
    <x v="1523"/>
    <x v="1410"/>
    <x v="2"/>
    <x v="6683"/>
    <s v="NF"/>
    <x v="0"/>
    <x v="618"/>
  </r>
  <r>
    <x v="1"/>
    <s v="C1510 "/>
    <x v="174"/>
    <x v="28"/>
    <x v="376"/>
    <x v="1523"/>
    <x v="1410"/>
    <x v="21"/>
    <x v="6684"/>
    <s v="NF"/>
    <x v="0"/>
    <x v="618"/>
  </r>
  <r>
    <x v="1"/>
    <n v="1762"/>
    <x v="122"/>
    <x v="0"/>
    <x v="380"/>
    <x v="1523"/>
    <x v="1410"/>
    <x v="2"/>
    <x v="6683"/>
    <s v="NF"/>
    <x v="0"/>
    <x v="618"/>
  </r>
  <r>
    <x v="1"/>
    <n v="1762"/>
    <x v="122"/>
    <x v="0"/>
    <x v="202"/>
    <x v="1523"/>
    <x v="1410"/>
    <x v="2"/>
    <x v="6685"/>
    <s v="NF"/>
    <x v="0"/>
    <x v="618"/>
  </r>
  <r>
    <x v="1"/>
    <n v="20512"/>
    <x v="216"/>
    <x v="10"/>
    <x v="393"/>
    <x v="1523"/>
    <x v="1410"/>
    <x v="2"/>
    <x v="6685"/>
    <s v="NF"/>
    <x v="0"/>
    <x v="618"/>
  </r>
  <r>
    <x v="1"/>
    <n v="20512"/>
    <x v="216"/>
    <x v="10"/>
    <x v="498"/>
    <x v="1523"/>
    <x v="1410"/>
    <x v="9"/>
    <x v="6682"/>
    <s v="NF"/>
    <x v="0"/>
    <x v="618"/>
  </r>
  <r>
    <x v="1"/>
    <s v="C1510 "/>
    <x v="174"/>
    <x v="5"/>
    <x v="461"/>
    <x v="1523"/>
    <x v="1410"/>
    <x v="2"/>
    <x v="6685"/>
    <s v="NF"/>
    <x v="0"/>
    <x v="618"/>
  </r>
  <r>
    <x v="1"/>
    <s v="C1510 "/>
    <x v="174"/>
    <x v="1"/>
    <x v="55"/>
    <x v="1523"/>
    <x v="1410"/>
    <x v="8"/>
    <x v="6686"/>
    <s v="NF"/>
    <x v="0"/>
    <x v="618"/>
  </r>
  <r>
    <x v="1"/>
    <n v="1762"/>
    <x v="122"/>
    <x v="0"/>
    <x v="57"/>
    <x v="1523"/>
    <x v="1410"/>
    <x v="8"/>
    <x v="6686"/>
    <s v="NF"/>
    <x v="0"/>
    <x v="618"/>
  </r>
  <r>
    <x v="1"/>
    <n v="19538"/>
    <x v="229"/>
    <x v="0"/>
    <x v="342"/>
    <x v="1523"/>
    <x v="1410"/>
    <x v="2"/>
    <x v="6683"/>
    <s v="NF"/>
    <x v="0"/>
    <x v="618"/>
  </r>
  <r>
    <x v="1"/>
    <n v="2680"/>
    <x v="175"/>
    <x v="10"/>
    <x v="165"/>
    <x v="1524"/>
    <x v="1411"/>
    <x v="10"/>
    <x v="6687"/>
    <s v="NF"/>
    <x v="0"/>
    <x v="551"/>
  </r>
  <r>
    <x v="1"/>
    <n v="7849"/>
    <x v="199"/>
    <x v="20"/>
    <x v="489"/>
    <x v="1525"/>
    <x v="1412"/>
    <x v="20"/>
    <x v="6298"/>
    <s v="NF"/>
    <x v="0"/>
    <x v="669"/>
  </r>
  <r>
    <x v="1"/>
    <n v="8955"/>
    <x v="96"/>
    <x v="1"/>
    <x v="321"/>
    <x v="1526"/>
    <x v="1413"/>
    <x v="12"/>
    <x v="6688"/>
    <s v="NF"/>
    <x v="0"/>
    <x v="598"/>
  </r>
  <r>
    <x v="1"/>
    <n v="2680"/>
    <x v="175"/>
    <x v="10"/>
    <x v="459"/>
    <x v="1527"/>
    <x v="1414"/>
    <x v="20"/>
    <x v="6689"/>
    <s v="NF"/>
    <x v="0"/>
    <x v="670"/>
  </r>
  <r>
    <x v="1"/>
    <n v="2680"/>
    <x v="175"/>
    <x v="10"/>
    <x v="355"/>
    <x v="1527"/>
    <x v="1414"/>
    <x v="22"/>
    <x v="6303"/>
    <s v="NF"/>
    <x v="0"/>
    <x v="670"/>
  </r>
  <r>
    <x v="1"/>
    <n v="19873"/>
    <x v="230"/>
    <x v="25"/>
    <x v="428"/>
    <x v="1528"/>
    <x v="1415"/>
    <x v="1"/>
    <x v="6690"/>
    <s v="NF"/>
    <x v="0"/>
    <x v="671"/>
  </r>
  <r>
    <x v="1"/>
    <n v="1762"/>
    <x v="122"/>
    <x v="0"/>
    <x v="221"/>
    <x v="1529"/>
    <x v="1416"/>
    <x v="406"/>
    <x v="6691"/>
    <s v="NF"/>
    <x v="0"/>
    <x v="672"/>
  </r>
  <r>
    <x v="1"/>
    <n v="13575"/>
    <x v="142"/>
    <x v="9"/>
    <x v="292"/>
    <x v="1529"/>
    <x v="1416"/>
    <x v="127"/>
    <x v="2327"/>
    <s v="NF"/>
    <x v="0"/>
    <x v="672"/>
  </r>
  <r>
    <x v="1"/>
    <n v="13575"/>
    <x v="142"/>
    <x v="9"/>
    <x v="113"/>
    <x v="1529"/>
    <x v="1416"/>
    <x v="25"/>
    <x v="6580"/>
    <s v="NF"/>
    <x v="0"/>
    <x v="672"/>
  </r>
  <r>
    <x v="1"/>
    <n v="13575"/>
    <x v="142"/>
    <x v="9"/>
    <x v="334"/>
    <x v="1529"/>
    <x v="1416"/>
    <x v="140"/>
    <x v="6692"/>
    <s v="NF"/>
    <x v="0"/>
    <x v="672"/>
  </r>
  <r>
    <x v="1"/>
    <n v="17731"/>
    <x v="191"/>
    <x v="19"/>
    <x v="483"/>
    <x v="1529"/>
    <x v="1416"/>
    <x v="12"/>
    <x v="6693"/>
    <s v="NF"/>
    <x v="0"/>
    <x v="672"/>
  </r>
  <r>
    <x v="1"/>
    <n v="13575"/>
    <x v="142"/>
    <x v="9"/>
    <x v="21"/>
    <x v="1529"/>
    <x v="1416"/>
    <x v="162"/>
    <x v="6694"/>
    <s v="NF"/>
    <x v="0"/>
    <x v="672"/>
  </r>
  <r>
    <x v="1"/>
    <n v="1845"/>
    <x v="221"/>
    <x v="14"/>
    <x v="141"/>
    <x v="1530"/>
    <x v="1417"/>
    <x v="20"/>
    <x v="6695"/>
    <s v="NF"/>
    <x v="0"/>
    <x v="672"/>
  </r>
  <r>
    <x v="1"/>
    <n v="1845"/>
    <x v="221"/>
    <x v="14"/>
    <x v="388"/>
    <x v="1530"/>
    <x v="1417"/>
    <x v="30"/>
    <x v="6696"/>
    <s v="NF"/>
    <x v="0"/>
    <x v="672"/>
  </r>
  <r>
    <x v="1"/>
    <n v="1845"/>
    <x v="221"/>
    <x v="14"/>
    <x v="140"/>
    <x v="1530"/>
    <x v="1417"/>
    <x v="20"/>
    <x v="6695"/>
    <s v="NF"/>
    <x v="0"/>
    <x v="672"/>
  </r>
  <r>
    <x v="1"/>
    <n v="1845"/>
    <x v="221"/>
    <x v="14"/>
    <x v="30"/>
    <x v="1530"/>
    <x v="1417"/>
    <x v="20"/>
    <x v="6695"/>
    <s v="NF"/>
    <x v="0"/>
    <x v="672"/>
  </r>
  <r>
    <x v="1"/>
    <n v="1845"/>
    <x v="221"/>
    <x v="14"/>
    <x v="110"/>
    <x v="1530"/>
    <x v="1417"/>
    <x v="20"/>
    <x v="6695"/>
    <s v="NF"/>
    <x v="0"/>
    <x v="672"/>
  </r>
  <r>
    <x v="1"/>
    <n v="1845"/>
    <x v="221"/>
    <x v="14"/>
    <x v="177"/>
    <x v="1530"/>
    <x v="1417"/>
    <x v="8"/>
    <x v="6697"/>
    <s v="NF"/>
    <x v="0"/>
    <x v="672"/>
  </r>
  <r>
    <x v="1"/>
    <n v="13575"/>
    <x v="142"/>
    <x v="9"/>
    <x v="186"/>
    <x v="1530"/>
    <x v="1417"/>
    <x v="9"/>
    <x v="6698"/>
    <s v="NF"/>
    <x v="0"/>
    <x v="672"/>
  </r>
  <r>
    <x v="1"/>
    <n v="13575"/>
    <x v="142"/>
    <x v="30"/>
    <x v="84"/>
    <x v="1531"/>
    <x v="1418"/>
    <x v="10"/>
    <x v="6388"/>
    <s v="NF"/>
    <x v="0"/>
    <x v="672"/>
  </r>
  <r>
    <x v="1"/>
    <n v="13575"/>
    <x v="142"/>
    <x v="9"/>
    <x v="324"/>
    <x v="1531"/>
    <x v="1418"/>
    <x v="20"/>
    <x v="6695"/>
    <s v="NF"/>
    <x v="0"/>
    <x v="672"/>
  </r>
  <r>
    <x v="1"/>
    <n v="13575"/>
    <x v="142"/>
    <x v="9"/>
    <x v="292"/>
    <x v="1531"/>
    <x v="1418"/>
    <x v="10"/>
    <x v="6388"/>
    <s v="NF"/>
    <x v="0"/>
    <x v="672"/>
  </r>
  <r>
    <x v="1"/>
    <n v="13575"/>
    <x v="142"/>
    <x v="9"/>
    <x v="113"/>
    <x v="1531"/>
    <x v="1418"/>
    <x v="25"/>
    <x v="6580"/>
    <s v="NF"/>
    <x v="0"/>
    <x v="672"/>
  </r>
  <r>
    <x v="1"/>
    <n v="13575"/>
    <x v="142"/>
    <x v="9"/>
    <x v="194"/>
    <x v="1531"/>
    <x v="1418"/>
    <x v="1"/>
    <x v="6699"/>
    <s v="NF"/>
    <x v="0"/>
    <x v="672"/>
  </r>
  <r>
    <x v="1"/>
    <n v="13575"/>
    <x v="142"/>
    <x v="9"/>
    <x v="141"/>
    <x v="1531"/>
    <x v="1418"/>
    <x v="20"/>
    <x v="6695"/>
    <s v="NF"/>
    <x v="0"/>
    <x v="672"/>
  </r>
  <r>
    <x v="1"/>
    <n v="13575"/>
    <x v="142"/>
    <x v="25"/>
    <x v="283"/>
    <x v="1532"/>
    <x v="1419"/>
    <x v="123"/>
    <x v="6700"/>
    <s v="NF"/>
    <x v="0"/>
    <x v="672"/>
  </r>
  <r>
    <x v="1"/>
    <n v="7870"/>
    <x v="212"/>
    <x v="6"/>
    <x v="201"/>
    <x v="1533"/>
    <x v="1420"/>
    <x v="25"/>
    <x v="3654"/>
    <s v="NF"/>
    <x v="0"/>
    <x v="605"/>
  </r>
  <r>
    <x v="1"/>
    <n v="15566"/>
    <x v="209"/>
    <x v="23"/>
    <x v="141"/>
    <x v="1533"/>
    <x v="1421"/>
    <x v="20"/>
    <x v="2039"/>
    <s v="NF"/>
    <x v="0"/>
    <x v="605"/>
  </r>
  <r>
    <x v="1"/>
    <n v="15568"/>
    <x v="210"/>
    <x v="23"/>
    <x v="201"/>
    <x v="1533"/>
    <x v="1421"/>
    <x v="162"/>
    <x v="5433"/>
    <s v="NF"/>
    <x v="0"/>
    <x v="605"/>
  </r>
  <r>
    <x v="1"/>
    <n v="21648"/>
    <x v="203"/>
    <x v="6"/>
    <x v="311"/>
    <x v="1533"/>
    <x v="1420"/>
    <x v="30"/>
    <x v="6287"/>
    <s v="NF"/>
    <x v="0"/>
    <x v="605"/>
  </r>
  <r>
    <x v="1"/>
    <n v="20921"/>
    <x v="208"/>
    <x v="22"/>
    <x v="431"/>
    <x v="1533"/>
    <x v="1420"/>
    <x v="20"/>
    <x v="6701"/>
    <s v="NF"/>
    <x v="0"/>
    <x v="605"/>
  </r>
  <r>
    <x v="1"/>
    <n v="22680"/>
    <x v="31"/>
    <x v="1"/>
    <x v="141"/>
    <x v="1533"/>
    <x v="1420"/>
    <x v="10"/>
    <x v="6289"/>
    <s v="NF"/>
    <x v="0"/>
    <x v="605"/>
  </r>
  <r>
    <x v="1"/>
    <n v="2970"/>
    <x v="195"/>
    <x v="7"/>
    <x v="428"/>
    <x v="1533"/>
    <x v="1420"/>
    <x v="140"/>
    <x v="6620"/>
    <s v="NF"/>
    <x v="0"/>
    <x v="605"/>
  </r>
  <r>
    <x v="1"/>
    <n v="20921"/>
    <x v="208"/>
    <x v="22"/>
    <x v="385"/>
    <x v="1533"/>
    <x v="1420"/>
    <x v="10"/>
    <x v="6702"/>
    <s v="NF"/>
    <x v="0"/>
    <x v="605"/>
  </r>
  <r>
    <x v="0"/>
    <n v="8515"/>
    <x v="18"/>
    <x v="31"/>
    <x v="303"/>
    <x v="1533"/>
    <x v="1420"/>
    <x v="16"/>
    <x v="6703"/>
    <s v="NF"/>
    <x v="0"/>
    <x v="605"/>
  </r>
  <r>
    <x v="1"/>
    <n v="5580"/>
    <x v="192"/>
    <x v="40"/>
    <x v="428"/>
    <x v="1533"/>
    <x v="1421"/>
    <x v="30"/>
    <x v="2346"/>
    <s v="NF"/>
    <x v="0"/>
    <x v="605"/>
  </r>
  <r>
    <x v="1"/>
    <n v="20512"/>
    <x v="216"/>
    <x v="10"/>
    <x v="309"/>
    <x v="1533"/>
    <x v="1420"/>
    <x v="30"/>
    <x v="5288"/>
    <s v="NF"/>
    <x v="0"/>
    <x v="605"/>
  </r>
  <r>
    <x v="0"/>
    <n v="3573"/>
    <x v="161"/>
    <x v="41"/>
    <x v="414"/>
    <x v="1533"/>
    <x v="1420"/>
    <x v="20"/>
    <x v="6285"/>
    <s v="NF"/>
    <x v="0"/>
    <x v="605"/>
  </r>
  <r>
    <x v="1"/>
    <n v="20528"/>
    <x v="211"/>
    <x v="6"/>
    <x v="253"/>
    <x v="1533"/>
    <x v="1420"/>
    <x v="10"/>
    <x v="6289"/>
    <s v="NF"/>
    <x v="0"/>
    <x v="605"/>
  </r>
  <r>
    <x v="1"/>
    <n v="5570"/>
    <x v="197"/>
    <x v="47"/>
    <x v="202"/>
    <x v="1533"/>
    <x v="1420"/>
    <x v="10"/>
    <x v="6289"/>
    <s v="NF"/>
    <x v="0"/>
    <x v="605"/>
  </r>
  <r>
    <x v="1"/>
    <n v="3884"/>
    <x v="158"/>
    <x v="33"/>
    <x v="385"/>
    <x v="1533"/>
    <x v="1421"/>
    <x v="20"/>
    <x v="2039"/>
    <s v="NF"/>
    <x v="0"/>
    <x v="605"/>
  </r>
  <r>
    <x v="1"/>
    <n v="1845"/>
    <x v="221"/>
    <x v="14"/>
    <x v="141"/>
    <x v="1533"/>
    <x v="1421"/>
    <x v="30"/>
    <x v="5288"/>
    <s v="NF"/>
    <x v="0"/>
    <x v="605"/>
  </r>
  <r>
    <x v="1"/>
    <n v="13576"/>
    <x v="204"/>
    <x v="1"/>
    <x v="133"/>
    <x v="1533"/>
    <x v="1420"/>
    <x v="30"/>
    <x v="5288"/>
    <s v="NF"/>
    <x v="0"/>
    <x v="605"/>
  </r>
  <r>
    <x v="0"/>
    <n v="15290"/>
    <x v="15"/>
    <x v="10"/>
    <x v="141"/>
    <x v="1533"/>
    <x v="1420"/>
    <x v="20"/>
    <x v="2039"/>
    <s v="NF"/>
    <x v="0"/>
    <x v="605"/>
  </r>
  <r>
    <x v="1"/>
    <n v="7870"/>
    <x v="212"/>
    <x v="6"/>
    <x v="107"/>
    <x v="1533"/>
    <x v="1420"/>
    <x v="162"/>
    <x v="6704"/>
    <s v="NF"/>
    <x v="0"/>
    <x v="605"/>
  </r>
  <r>
    <x v="1"/>
    <n v="5580"/>
    <x v="192"/>
    <x v="15"/>
    <x v="441"/>
    <x v="1533"/>
    <x v="1421"/>
    <x v="10"/>
    <x v="6705"/>
    <s v="NF"/>
    <x v="0"/>
    <x v="605"/>
  </r>
  <r>
    <x v="1"/>
    <n v="15567"/>
    <x v="218"/>
    <x v="23"/>
    <x v="201"/>
    <x v="1533"/>
    <x v="1420"/>
    <x v="30"/>
    <x v="5288"/>
    <s v="NF"/>
    <x v="0"/>
    <x v="605"/>
  </r>
  <r>
    <x v="0"/>
    <n v="8515"/>
    <x v="18"/>
    <x v="0"/>
    <x v="334"/>
    <x v="1533"/>
    <x v="1420"/>
    <x v="10"/>
    <x v="6706"/>
    <s v="NF"/>
    <x v="0"/>
    <x v="605"/>
  </r>
  <r>
    <x v="0"/>
    <n v="8515"/>
    <x v="18"/>
    <x v="2"/>
    <x v="414"/>
    <x v="1533"/>
    <x v="1420"/>
    <x v="25"/>
    <x v="3834"/>
    <s v="NF"/>
    <x v="0"/>
    <x v="605"/>
  </r>
  <r>
    <x v="1"/>
    <n v="5580"/>
    <x v="192"/>
    <x v="15"/>
    <x v="386"/>
    <x v="1533"/>
    <x v="1421"/>
    <x v="10"/>
    <x v="6705"/>
    <s v="NF"/>
    <x v="0"/>
    <x v="605"/>
  </r>
  <r>
    <x v="1"/>
    <n v="20512"/>
    <x v="216"/>
    <x v="10"/>
    <x v="348"/>
    <x v="1533"/>
    <x v="1420"/>
    <x v="20"/>
    <x v="6285"/>
    <s v="NF"/>
    <x v="0"/>
    <x v="605"/>
  </r>
  <r>
    <x v="1"/>
    <n v="5580"/>
    <x v="192"/>
    <x v="15"/>
    <x v="376"/>
    <x v="1533"/>
    <x v="1421"/>
    <x v="10"/>
    <x v="6705"/>
    <s v="NF"/>
    <x v="0"/>
    <x v="605"/>
  </r>
  <r>
    <x v="3"/>
    <n v="13681"/>
    <x v="43"/>
    <x v="6"/>
    <x v="257"/>
    <x v="1533"/>
    <x v="1420"/>
    <x v="1"/>
    <x v="6291"/>
    <s v="NF"/>
    <x v="0"/>
    <x v="605"/>
  </r>
  <r>
    <x v="1"/>
    <n v="3560"/>
    <x v="28"/>
    <x v="20"/>
    <x v="293"/>
    <x v="1533"/>
    <x v="1420"/>
    <x v="30"/>
    <x v="6287"/>
    <s v="NF"/>
    <x v="0"/>
    <x v="605"/>
  </r>
  <r>
    <x v="1"/>
    <n v="20922"/>
    <x v="202"/>
    <x v="43"/>
    <x v="293"/>
    <x v="1533"/>
    <x v="1420"/>
    <x v="140"/>
    <x v="6707"/>
    <s v="NF"/>
    <x v="0"/>
    <x v="605"/>
  </r>
  <r>
    <x v="3"/>
    <n v="13681"/>
    <x v="43"/>
    <x v="6"/>
    <x v="293"/>
    <x v="1533"/>
    <x v="1420"/>
    <x v="20"/>
    <x v="6285"/>
    <s v="NF"/>
    <x v="0"/>
    <x v="605"/>
  </r>
  <r>
    <x v="0"/>
    <n v="8515"/>
    <x v="18"/>
    <x v="2"/>
    <x v="431"/>
    <x v="1533"/>
    <x v="1420"/>
    <x v="162"/>
    <x v="6708"/>
    <s v="NF"/>
    <x v="0"/>
    <x v="605"/>
  </r>
  <r>
    <x v="1"/>
    <n v="1845"/>
    <x v="221"/>
    <x v="14"/>
    <x v="257"/>
    <x v="1533"/>
    <x v="1421"/>
    <x v="13"/>
    <x v="6709"/>
    <s v="NF"/>
    <x v="0"/>
    <x v="605"/>
  </r>
  <r>
    <x v="1"/>
    <n v="5580"/>
    <x v="192"/>
    <x v="1"/>
    <x v="380"/>
    <x v="1533"/>
    <x v="1421"/>
    <x v="140"/>
    <x v="6710"/>
    <s v="NF"/>
    <x v="0"/>
    <x v="605"/>
  </r>
  <r>
    <x v="1"/>
    <n v="13575"/>
    <x v="142"/>
    <x v="9"/>
    <x v="194"/>
    <x v="1533"/>
    <x v="1420"/>
    <x v="12"/>
    <x v="6711"/>
    <s v="NF"/>
    <x v="0"/>
    <x v="605"/>
  </r>
  <r>
    <x v="0"/>
    <n v="8515"/>
    <x v="18"/>
    <x v="2"/>
    <x v="489"/>
    <x v="1533"/>
    <x v="1420"/>
    <x v="25"/>
    <x v="3834"/>
    <s v="NF"/>
    <x v="0"/>
    <x v="605"/>
  </r>
  <r>
    <x v="1"/>
    <n v="1642"/>
    <x v="190"/>
    <x v="4"/>
    <x v="371"/>
    <x v="1533"/>
    <x v="1420"/>
    <x v="20"/>
    <x v="6285"/>
    <s v="NF"/>
    <x v="0"/>
    <x v="605"/>
  </r>
  <r>
    <x v="1"/>
    <n v="5580"/>
    <x v="192"/>
    <x v="1"/>
    <x v="371"/>
    <x v="1533"/>
    <x v="1421"/>
    <x v="12"/>
    <x v="6712"/>
    <s v="NF"/>
    <x v="0"/>
    <x v="605"/>
  </r>
  <r>
    <x v="0"/>
    <n v="23545"/>
    <x v="57"/>
    <x v="3"/>
    <x v="371"/>
    <x v="1533"/>
    <x v="1420"/>
    <x v="1"/>
    <x v="6291"/>
    <s v="NF"/>
    <x v="0"/>
    <x v="605"/>
  </r>
  <r>
    <x v="1"/>
    <n v="5570"/>
    <x v="197"/>
    <x v="47"/>
    <x v="488"/>
    <x v="1533"/>
    <x v="1420"/>
    <x v="12"/>
    <x v="6711"/>
    <s v="NF"/>
    <x v="0"/>
    <x v="605"/>
  </r>
  <r>
    <x v="1"/>
    <n v="3560"/>
    <x v="28"/>
    <x v="20"/>
    <x v="257"/>
    <x v="1533"/>
    <x v="1420"/>
    <x v="20"/>
    <x v="6285"/>
    <s v="NF"/>
    <x v="0"/>
    <x v="605"/>
  </r>
  <r>
    <x v="1"/>
    <n v="20921"/>
    <x v="208"/>
    <x v="22"/>
    <x v="415"/>
    <x v="1533"/>
    <x v="1420"/>
    <x v="10"/>
    <x v="6702"/>
    <s v="NF"/>
    <x v="0"/>
    <x v="605"/>
  </r>
  <r>
    <x v="1"/>
    <n v="7849"/>
    <x v="199"/>
    <x v="20"/>
    <x v="388"/>
    <x v="1533"/>
    <x v="1420"/>
    <x v="30"/>
    <x v="6287"/>
    <s v="NF"/>
    <x v="0"/>
    <x v="605"/>
  </r>
  <r>
    <x v="1"/>
    <n v="2970"/>
    <x v="195"/>
    <x v="7"/>
    <x v="388"/>
    <x v="1533"/>
    <x v="1420"/>
    <x v="10"/>
    <x v="5596"/>
    <s v="NF"/>
    <x v="0"/>
    <x v="605"/>
  </r>
  <r>
    <x v="0"/>
    <n v="19525"/>
    <x v="224"/>
    <x v="2"/>
    <x v="183"/>
    <x v="1533"/>
    <x v="1420"/>
    <x v="10"/>
    <x v="5596"/>
    <s v="NF"/>
    <x v="0"/>
    <x v="605"/>
  </r>
  <r>
    <x v="1"/>
    <n v="7870"/>
    <x v="212"/>
    <x v="6"/>
    <x v="380"/>
    <x v="1533"/>
    <x v="1420"/>
    <x v="140"/>
    <x v="6707"/>
    <s v="NF"/>
    <x v="0"/>
    <x v="605"/>
  </r>
  <r>
    <x v="1"/>
    <n v="3884"/>
    <x v="158"/>
    <x v="33"/>
    <x v="183"/>
    <x v="1533"/>
    <x v="1421"/>
    <x v="10"/>
    <x v="5596"/>
    <s v="NF"/>
    <x v="0"/>
    <x v="605"/>
  </r>
  <r>
    <x v="1"/>
    <n v="13575"/>
    <x v="142"/>
    <x v="30"/>
    <x v="371"/>
    <x v="1533"/>
    <x v="1420"/>
    <x v="20"/>
    <x v="6285"/>
    <s v="NF"/>
    <x v="0"/>
    <x v="605"/>
  </r>
  <r>
    <x v="1"/>
    <n v="5580"/>
    <x v="192"/>
    <x v="40"/>
    <x v="362"/>
    <x v="1533"/>
    <x v="1421"/>
    <x v="30"/>
    <x v="6713"/>
    <s v="NF"/>
    <x v="0"/>
    <x v="605"/>
  </r>
  <r>
    <x v="0"/>
    <n v="8515"/>
    <x v="18"/>
    <x v="0"/>
    <x v="362"/>
    <x v="1533"/>
    <x v="1420"/>
    <x v="10"/>
    <x v="4527"/>
    <s v="NF"/>
    <x v="0"/>
    <x v="605"/>
  </r>
  <r>
    <x v="1"/>
    <n v="22680"/>
    <x v="31"/>
    <x v="1"/>
    <x v="89"/>
    <x v="1533"/>
    <x v="1420"/>
    <x v="10"/>
    <x v="5596"/>
    <s v="NF"/>
    <x v="0"/>
    <x v="605"/>
  </r>
  <r>
    <x v="0"/>
    <n v="8558"/>
    <x v="58"/>
    <x v="25"/>
    <x v="89"/>
    <x v="1533"/>
    <x v="1420"/>
    <x v="30"/>
    <x v="6287"/>
    <s v="NF"/>
    <x v="0"/>
    <x v="605"/>
  </r>
  <r>
    <x v="1"/>
    <n v="20528"/>
    <x v="211"/>
    <x v="6"/>
    <x v="349"/>
    <x v="1533"/>
    <x v="1420"/>
    <x v="25"/>
    <x v="6714"/>
    <s v="NF"/>
    <x v="0"/>
    <x v="605"/>
  </r>
  <r>
    <x v="1"/>
    <n v="3884"/>
    <x v="158"/>
    <x v="33"/>
    <x v="89"/>
    <x v="1533"/>
    <x v="1421"/>
    <x v="30"/>
    <x v="6287"/>
    <s v="NF"/>
    <x v="0"/>
    <x v="605"/>
  </r>
  <r>
    <x v="1"/>
    <n v="22680"/>
    <x v="31"/>
    <x v="1"/>
    <x v="349"/>
    <x v="1533"/>
    <x v="1420"/>
    <x v="30"/>
    <x v="6287"/>
    <s v="NF"/>
    <x v="0"/>
    <x v="605"/>
  </r>
  <r>
    <x v="1"/>
    <n v="5580"/>
    <x v="192"/>
    <x v="40"/>
    <x v="293"/>
    <x v="1533"/>
    <x v="1421"/>
    <x v="10"/>
    <x v="6705"/>
    <s v="NF"/>
    <x v="0"/>
    <x v="605"/>
  </r>
  <r>
    <x v="0"/>
    <n v="3573"/>
    <x v="161"/>
    <x v="41"/>
    <x v="348"/>
    <x v="1533"/>
    <x v="1420"/>
    <x v="20"/>
    <x v="6285"/>
    <s v="NF"/>
    <x v="0"/>
    <x v="605"/>
  </r>
  <r>
    <x v="1"/>
    <n v="1845"/>
    <x v="221"/>
    <x v="14"/>
    <x v="388"/>
    <x v="1533"/>
    <x v="1421"/>
    <x v="30"/>
    <x v="6287"/>
    <s v="NF"/>
    <x v="0"/>
    <x v="605"/>
  </r>
  <r>
    <x v="1"/>
    <n v="20921"/>
    <x v="208"/>
    <x v="22"/>
    <x v="163"/>
    <x v="1533"/>
    <x v="1420"/>
    <x v="10"/>
    <x v="6702"/>
    <s v="NF"/>
    <x v="0"/>
    <x v="605"/>
  </r>
  <r>
    <x v="1"/>
    <n v="5580"/>
    <x v="192"/>
    <x v="40"/>
    <x v="257"/>
    <x v="1533"/>
    <x v="1421"/>
    <x v="20"/>
    <x v="6715"/>
    <s v="NF"/>
    <x v="0"/>
    <x v="605"/>
  </r>
  <r>
    <x v="1"/>
    <n v="1845"/>
    <x v="221"/>
    <x v="14"/>
    <x v="267"/>
    <x v="1533"/>
    <x v="1421"/>
    <x v="10"/>
    <x v="5596"/>
    <s v="NF"/>
    <x v="0"/>
    <x v="605"/>
  </r>
  <r>
    <x v="0"/>
    <n v="2920"/>
    <x v="4"/>
    <x v="23"/>
    <x v="380"/>
    <x v="1533"/>
    <x v="1421"/>
    <x v="12"/>
    <x v="6711"/>
    <s v="NF"/>
    <x v="0"/>
    <x v="605"/>
  </r>
  <r>
    <x v="1"/>
    <n v="5570"/>
    <x v="197"/>
    <x v="47"/>
    <x v="89"/>
    <x v="1533"/>
    <x v="1420"/>
    <x v="27"/>
    <x v="6716"/>
    <s v="NF"/>
    <x v="0"/>
    <x v="605"/>
  </r>
  <r>
    <x v="1"/>
    <n v="15568"/>
    <x v="210"/>
    <x v="23"/>
    <x v="89"/>
    <x v="1533"/>
    <x v="1421"/>
    <x v="30"/>
    <x v="6287"/>
    <s v="NF"/>
    <x v="0"/>
    <x v="605"/>
  </r>
  <r>
    <x v="0"/>
    <n v="8515"/>
    <x v="18"/>
    <x v="25"/>
    <x v="418"/>
    <x v="1533"/>
    <x v="1420"/>
    <x v="30"/>
    <x v="6717"/>
    <s v="NF"/>
    <x v="0"/>
    <x v="605"/>
  </r>
  <r>
    <x v="1"/>
    <n v="13575"/>
    <x v="142"/>
    <x v="9"/>
    <x v="113"/>
    <x v="1533"/>
    <x v="1420"/>
    <x v="122"/>
    <x v="1085"/>
    <s v="NF"/>
    <x v="0"/>
    <x v="605"/>
  </r>
  <r>
    <x v="1"/>
    <n v="5580"/>
    <x v="192"/>
    <x v="40"/>
    <x v="191"/>
    <x v="1533"/>
    <x v="1421"/>
    <x v="140"/>
    <x v="6710"/>
    <s v="NF"/>
    <x v="0"/>
    <x v="605"/>
  </r>
  <r>
    <x v="1"/>
    <n v="22680"/>
    <x v="31"/>
    <x v="1"/>
    <x v="113"/>
    <x v="1533"/>
    <x v="1420"/>
    <x v="10"/>
    <x v="6289"/>
    <s v="NF"/>
    <x v="0"/>
    <x v="605"/>
  </r>
  <r>
    <x v="1"/>
    <n v="3884"/>
    <x v="158"/>
    <x v="33"/>
    <x v="113"/>
    <x v="1533"/>
    <x v="1421"/>
    <x v="30"/>
    <x v="5288"/>
    <s v="NF"/>
    <x v="0"/>
    <x v="605"/>
  </r>
  <r>
    <x v="1"/>
    <n v="3884"/>
    <x v="158"/>
    <x v="33"/>
    <x v="114"/>
    <x v="1533"/>
    <x v="1421"/>
    <x v="30"/>
    <x v="5288"/>
    <s v="NF"/>
    <x v="0"/>
    <x v="605"/>
  </r>
  <r>
    <x v="1"/>
    <n v="20921"/>
    <x v="208"/>
    <x v="22"/>
    <x v="30"/>
    <x v="1533"/>
    <x v="1420"/>
    <x v="12"/>
    <x v="6718"/>
    <s v="NF"/>
    <x v="0"/>
    <x v="605"/>
  </r>
  <r>
    <x v="1"/>
    <n v="8934"/>
    <x v="143"/>
    <x v="30"/>
    <x v="30"/>
    <x v="1533"/>
    <x v="1420"/>
    <x v="20"/>
    <x v="2039"/>
    <s v="NF"/>
    <x v="0"/>
    <x v="605"/>
  </r>
  <r>
    <x v="1"/>
    <n v="13575"/>
    <x v="142"/>
    <x v="25"/>
    <x v="213"/>
    <x v="1533"/>
    <x v="1420"/>
    <x v="20"/>
    <x v="2039"/>
    <s v="NF"/>
    <x v="0"/>
    <x v="605"/>
  </r>
  <r>
    <x v="0"/>
    <n v="8515"/>
    <x v="18"/>
    <x v="0"/>
    <x v="113"/>
    <x v="1533"/>
    <x v="1420"/>
    <x v="10"/>
    <x v="6706"/>
    <s v="NF"/>
    <x v="0"/>
    <x v="605"/>
  </r>
  <r>
    <x v="1"/>
    <n v="7849"/>
    <x v="199"/>
    <x v="20"/>
    <x v="112"/>
    <x v="1533"/>
    <x v="1420"/>
    <x v="30"/>
    <x v="5288"/>
    <s v="NF"/>
    <x v="0"/>
    <x v="605"/>
  </r>
  <r>
    <x v="0"/>
    <n v="3573"/>
    <x v="161"/>
    <x v="41"/>
    <x v="445"/>
    <x v="1533"/>
    <x v="1420"/>
    <x v="20"/>
    <x v="2039"/>
    <s v="NF"/>
    <x v="0"/>
    <x v="605"/>
  </r>
  <r>
    <x v="1"/>
    <n v="7842"/>
    <x v="217"/>
    <x v="5"/>
    <x v="413"/>
    <x v="1533"/>
    <x v="1420"/>
    <x v="25"/>
    <x v="3654"/>
    <s v="NF"/>
    <x v="0"/>
    <x v="605"/>
  </r>
  <r>
    <x v="0"/>
    <n v="8515"/>
    <x v="18"/>
    <x v="2"/>
    <x v="229"/>
    <x v="1533"/>
    <x v="1420"/>
    <x v="27"/>
    <x v="6719"/>
    <s v="NF"/>
    <x v="0"/>
    <x v="605"/>
  </r>
  <r>
    <x v="1"/>
    <n v="20921"/>
    <x v="208"/>
    <x v="22"/>
    <x v="346"/>
    <x v="1533"/>
    <x v="1420"/>
    <x v="20"/>
    <x v="6701"/>
    <s v="NF"/>
    <x v="0"/>
    <x v="605"/>
  </r>
  <r>
    <x v="1"/>
    <n v="19873"/>
    <x v="230"/>
    <x v="25"/>
    <x v="191"/>
    <x v="1533"/>
    <x v="1420"/>
    <x v="20"/>
    <x v="2039"/>
    <s v="NF"/>
    <x v="0"/>
    <x v="605"/>
  </r>
  <r>
    <x v="1"/>
    <n v="21648"/>
    <x v="203"/>
    <x v="6"/>
    <x v="346"/>
    <x v="1533"/>
    <x v="1420"/>
    <x v="10"/>
    <x v="6289"/>
    <s v="NF"/>
    <x v="0"/>
    <x v="605"/>
  </r>
  <r>
    <x v="1"/>
    <n v="15568"/>
    <x v="210"/>
    <x v="23"/>
    <x v="172"/>
    <x v="1533"/>
    <x v="1421"/>
    <x v="20"/>
    <x v="2039"/>
    <s v="NF"/>
    <x v="0"/>
    <x v="605"/>
  </r>
  <r>
    <x v="1"/>
    <n v="1642"/>
    <x v="190"/>
    <x v="4"/>
    <x v="136"/>
    <x v="1533"/>
    <x v="1420"/>
    <x v="20"/>
    <x v="2039"/>
    <s v="NF"/>
    <x v="0"/>
    <x v="605"/>
  </r>
  <r>
    <x v="1"/>
    <n v="5580"/>
    <x v="192"/>
    <x v="40"/>
    <x v="346"/>
    <x v="1533"/>
    <x v="1421"/>
    <x v="30"/>
    <x v="2346"/>
    <s v="NF"/>
    <x v="0"/>
    <x v="605"/>
  </r>
  <r>
    <x v="0"/>
    <n v="2920"/>
    <x v="4"/>
    <x v="23"/>
    <x v="346"/>
    <x v="1533"/>
    <x v="1421"/>
    <x v="12"/>
    <x v="2432"/>
    <s v="NF"/>
    <x v="0"/>
    <x v="605"/>
  </r>
  <r>
    <x v="1"/>
    <n v="20512"/>
    <x v="216"/>
    <x v="10"/>
    <x v="262"/>
    <x v="1533"/>
    <x v="1420"/>
    <x v="140"/>
    <x v="6620"/>
    <s v="NF"/>
    <x v="0"/>
    <x v="605"/>
  </r>
  <r>
    <x v="1"/>
    <n v="13575"/>
    <x v="142"/>
    <x v="30"/>
    <x v="168"/>
    <x v="1533"/>
    <x v="1420"/>
    <x v="10"/>
    <x v="6289"/>
    <s v="NF"/>
    <x v="0"/>
    <x v="605"/>
  </r>
  <r>
    <x v="1"/>
    <n v="22680"/>
    <x v="31"/>
    <x v="1"/>
    <x v="406"/>
    <x v="1533"/>
    <x v="1420"/>
    <x v="20"/>
    <x v="2039"/>
    <s v="NF"/>
    <x v="0"/>
    <x v="605"/>
  </r>
  <r>
    <x v="1"/>
    <n v="7870"/>
    <x v="212"/>
    <x v="6"/>
    <x v="497"/>
    <x v="1533"/>
    <x v="1420"/>
    <x v="30"/>
    <x v="5288"/>
    <s v="NF"/>
    <x v="0"/>
    <x v="605"/>
  </r>
  <r>
    <x v="1"/>
    <n v="3560"/>
    <x v="28"/>
    <x v="20"/>
    <x v="377"/>
    <x v="1533"/>
    <x v="1420"/>
    <x v="20"/>
    <x v="2039"/>
    <s v="NF"/>
    <x v="0"/>
    <x v="605"/>
  </r>
  <r>
    <x v="1"/>
    <n v="5580"/>
    <x v="192"/>
    <x v="40"/>
    <x v="445"/>
    <x v="1533"/>
    <x v="1421"/>
    <x v="20"/>
    <x v="6715"/>
    <s v="NF"/>
    <x v="0"/>
    <x v="605"/>
  </r>
  <r>
    <x v="1"/>
    <n v="20922"/>
    <x v="202"/>
    <x v="43"/>
    <x v="202"/>
    <x v="1533"/>
    <x v="1420"/>
    <x v="20"/>
    <x v="2039"/>
    <s v="NF"/>
    <x v="0"/>
    <x v="605"/>
  </r>
  <r>
    <x v="1"/>
    <n v="3884"/>
    <x v="158"/>
    <x v="33"/>
    <x v="309"/>
    <x v="1533"/>
    <x v="1421"/>
    <x v="20"/>
    <x v="2039"/>
    <s v="NF"/>
    <x v="0"/>
    <x v="605"/>
  </r>
  <r>
    <x v="1"/>
    <n v="8582"/>
    <x v="59"/>
    <x v="10"/>
    <x v="253"/>
    <x v="1533"/>
    <x v="1420"/>
    <x v="20"/>
    <x v="2039"/>
    <s v="NF"/>
    <x v="0"/>
    <x v="605"/>
  </r>
  <r>
    <x v="1"/>
    <n v="3560"/>
    <x v="28"/>
    <x v="20"/>
    <x v="384"/>
    <x v="1533"/>
    <x v="1420"/>
    <x v="30"/>
    <x v="5288"/>
    <s v="NF"/>
    <x v="0"/>
    <x v="605"/>
  </r>
  <r>
    <x v="1"/>
    <n v="5570"/>
    <x v="197"/>
    <x v="47"/>
    <x v="180"/>
    <x v="1533"/>
    <x v="1420"/>
    <x v="123"/>
    <x v="4812"/>
    <s v="NF"/>
    <x v="0"/>
    <x v="605"/>
  </r>
  <r>
    <x v="1"/>
    <n v="7870"/>
    <x v="212"/>
    <x v="6"/>
    <x v="384"/>
    <x v="1533"/>
    <x v="1420"/>
    <x v="212"/>
    <x v="2731"/>
    <s v="NF"/>
    <x v="0"/>
    <x v="605"/>
  </r>
  <r>
    <x v="1"/>
    <n v="3884"/>
    <x v="158"/>
    <x v="33"/>
    <x v="384"/>
    <x v="1533"/>
    <x v="1421"/>
    <x v="30"/>
    <x v="5288"/>
    <s v="NF"/>
    <x v="0"/>
    <x v="605"/>
  </r>
  <r>
    <x v="1"/>
    <n v="20921"/>
    <x v="208"/>
    <x v="22"/>
    <x v="445"/>
    <x v="1533"/>
    <x v="1420"/>
    <x v="25"/>
    <x v="6720"/>
    <s v="NF"/>
    <x v="0"/>
    <x v="605"/>
  </r>
  <r>
    <x v="1"/>
    <n v="5580"/>
    <x v="192"/>
    <x v="1"/>
    <x v="377"/>
    <x v="1533"/>
    <x v="1421"/>
    <x v="12"/>
    <x v="6721"/>
    <s v="NF"/>
    <x v="0"/>
    <x v="605"/>
  </r>
  <r>
    <x v="1"/>
    <n v="13575"/>
    <x v="142"/>
    <x v="9"/>
    <x v="384"/>
    <x v="1533"/>
    <x v="1420"/>
    <x v="13"/>
    <x v="971"/>
    <s v="NF"/>
    <x v="0"/>
    <x v="605"/>
  </r>
  <r>
    <x v="1"/>
    <n v="13575"/>
    <x v="142"/>
    <x v="25"/>
    <x v="501"/>
    <x v="1533"/>
    <x v="1420"/>
    <x v="30"/>
    <x v="5288"/>
    <s v="NF"/>
    <x v="0"/>
    <x v="605"/>
  </r>
  <r>
    <x v="1"/>
    <n v="13575"/>
    <x v="142"/>
    <x v="9"/>
    <x v="262"/>
    <x v="1533"/>
    <x v="1420"/>
    <x v="12"/>
    <x v="2432"/>
    <s v="NF"/>
    <x v="0"/>
    <x v="605"/>
  </r>
  <r>
    <x v="1"/>
    <n v="5580"/>
    <x v="192"/>
    <x v="15"/>
    <x v="202"/>
    <x v="1533"/>
    <x v="1421"/>
    <x v="10"/>
    <x v="6705"/>
    <s v="NF"/>
    <x v="0"/>
    <x v="605"/>
  </r>
  <r>
    <x v="1"/>
    <n v="13576"/>
    <x v="204"/>
    <x v="1"/>
    <x v="46"/>
    <x v="1533"/>
    <x v="1420"/>
    <x v="20"/>
    <x v="2039"/>
    <s v="NF"/>
    <x v="0"/>
    <x v="605"/>
  </r>
  <r>
    <x v="0"/>
    <n v="22705"/>
    <x v="85"/>
    <x v="5"/>
    <x v="172"/>
    <x v="1533"/>
    <x v="1420"/>
    <x v="371"/>
    <x v="6722"/>
    <s v="NF"/>
    <x v="0"/>
    <x v="605"/>
  </r>
  <r>
    <x v="1"/>
    <n v="20922"/>
    <x v="202"/>
    <x v="43"/>
    <x v="229"/>
    <x v="1533"/>
    <x v="1420"/>
    <x v="30"/>
    <x v="5288"/>
    <s v="NF"/>
    <x v="0"/>
    <x v="605"/>
  </r>
  <r>
    <x v="1"/>
    <n v="1762"/>
    <x v="122"/>
    <x v="0"/>
    <x v="180"/>
    <x v="1533"/>
    <x v="1420"/>
    <x v="25"/>
    <x v="3654"/>
    <s v="NF"/>
    <x v="0"/>
    <x v="605"/>
  </r>
  <r>
    <x v="1"/>
    <n v="22680"/>
    <x v="31"/>
    <x v="1"/>
    <x v="333"/>
    <x v="1533"/>
    <x v="1420"/>
    <x v="20"/>
    <x v="2039"/>
    <s v="NF"/>
    <x v="0"/>
    <x v="605"/>
  </r>
  <r>
    <x v="1"/>
    <n v="1845"/>
    <x v="221"/>
    <x v="14"/>
    <x v="110"/>
    <x v="1533"/>
    <x v="1421"/>
    <x v="140"/>
    <x v="6620"/>
    <s v="NF"/>
    <x v="0"/>
    <x v="605"/>
  </r>
  <r>
    <x v="1"/>
    <n v="20921"/>
    <x v="208"/>
    <x v="22"/>
    <x v="109"/>
    <x v="1533"/>
    <x v="1420"/>
    <x v="10"/>
    <x v="6702"/>
    <s v="NF"/>
    <x v="0"/>
    <x v="605"/>
  </r>
  <r>
    <x v="0"/>
    <n v="2920"/>
    <x v="4"/>
    <x v="24"/>
    <x v="318"/>
    <x v="1533"/>
    <x v="1421"/>
    <x v="8"/>
    <x v="5289"/>
    <s v="NF"/>
    <x v="0"/>
    <x v="605"/>
  </r>
  <r>
    <x v="1"/>
    <n v="5570"/>
    <x v="197"/>
    <x v="47"/>
    <x v="378"/>
    <x v="1533"/>
    <x v="1420"/>
    <x v="162"/>
    <x v="5433"/>
    <s v="NF"/>
    <x v="0"/>
    <x v="605"/>
  </r>
  <r>
    <x v="1"/>
    <n v="5580"/>
    <x v="192"/>
    <x v="15"/>
    <x v="108"/>
    <x v="1533"/>
    <x v="1421"/>
    <x v="30"/>
    <x v="2346"/>
    <s v="NF"/>
    <x v="0"/>
    <x v="605"/>
  </r>
  <r>
    <x v="1"/>
    <n v="20528"/>
    <x v="211"/>
    <x v="6"/>
    <x v="109"/>
    <x v="1533"/>
    <x v="1420"/>
    <x v="30"/>
    <x v="5288"/>
    <s v="NF"/>
    <x v="0"/>
    <x v="605"/>
  </r>
  <r>
    <x v="1"/>
    <n v="1845"/>
    <x v="221"/>
    <x v="14"/>
    <x v="140"/>
    <x v="1533"/>
    <x v="1421"/>
    <x v="30"/>
    <x v="5288"/>
    <s v="NF"/>
    <x v="0"/>
    <x v="605"/>
  </r>
  <r>
    <x v="1"/>
    <n v="1762"/>
    <x v="122"/>
    <x v="0"/>
    <x v="133"/>
    <x v="1533"/>
    <x v="1420"/>
    <x v="622"/>
    <x v="6723"/>
    <s v="NF"/>
    <x v="0"/>
    <x v="605"/>
  </r>
  <r>
    <x v="0"/>
    <n v="8515"/>
    <x v="18"/>
    <x v="25"/>
    <x v="111"/>
    <x v="1533"/>
    <x v="1420"/>
    <x v="10"/>
    <x v="6706"/>
    <s v="NF"/>
    <x v="0"/>
    <x v="605"/>
  </r>
  <r>
    <x v="1"/>
    <n v="13575"/>
    <x v="142"/>
    <x v="9"/>
    <x v="8"/>
    <x v="1533"/>
    <x v="1420"/>
    <x v="25"/>
    <x v="3654"/>
    <s v="NF"/>
    <x v="0"/>
    <x v="605"/>
  </r>
  <r>
    <x v="0"/>
    <n v="8515"/>
    <x v="18"/>
    <x v="0"/>
    <x v="309"/>
    <x v="1533"/>
    <x v="1420"/>
    <x v="20"/>
    <x v="5780"/>
    <s v="NF"/>
    <x v="0"/>
    <x v="605"/>
  </r>
  <r>
    <x v="1"/>
    <n v="20922"/>
    <x v="202"/>
    <x v="43"/>
    <x v="224"/>
    <x v="1533"/>
    <x v="1420"/>
    <x v="20"/>
    <x v="2039"/>
    <s v="NF"/>
    <x v="0"/>
    <x v="605"/>
  </r>
  <r>
    <x v="1"/>
    <n v="22680"/>
    <x v="31"/>
    <x v="1"/>
    <x v="309"/>
    <x v="1533"/>
    <x v="1420"/>
    <x v="25"/>
    <x v="3654"/>
    <s v="NF"/>
    <x v="0"/>
    <x v="605"/>
  </r>
  <r>
    <x v="1"/>
    <n v="20921"/>
    <x v="208"/>
    <x v="22"/>
    <x v="390"/>
    <x v="1533"/>
    <x v="1420"/>
    <x v="140"/>
    <x v="6724"/>
    <s v="NF"/>
    <x v="0"/>
    <x v="605"/>
  </r>
  <r>
    <x v="0"/>
    <n v="8515"/>
    <x v="18"/>
    <x v="2"/>
    <x v="334"/>
    <x v="1533"/>
    <x v="1420"/>
    <x v="25"/>
    <x v="6725"/>
    <s v="NF"/>
    <x v="0"/>
    <x v="605"/>
  </r>
  <r>
    <x v="1"/>
    <n v="20922"/>
    <x v="202"/>
    <x v="43"/>
    <x v="449"/>
    <x v="1533"/>
    <x v="1420"/>
    <x v="20"/>
    <x v="2039"/>
    <s v="NF"/>
    <x v="0"/>
    <x v="605"/>
  </r>
  <r>
    <x v="1"/>
    <n v="2680"/>
    <x v="175"/>
    <x v="10"/>
    <x v="109"/>
    <x v="1533"/>
    <x v="1420"/>
    <x v="21"/>
    <x v="5056"/>
    <s v="NF"/>
    <x v="0"/>
    <x v="605"/>
  </r>
  <r>
    <x v="1"/>
    <n v="22680"/>
    <x v="31"/>
    <x v="1"/>
    <x v="449"/>
    <x v="1533"/>
    <x v="1420"/>
    <x v="30"/>
    <x v="5288"/>
    <s v="NF"/>
    <x v="0"/>
    <x v="605"/>
  </r>
  <r>
    <x v="1"/>
    <n v="13575"/>
    <x v="142"/>
    <x v="9"/>
    <x v="108"/>
    <x v="1533"/>
    <x v="1420"/>
    <x v="20"/>
    <x v="2039"/>
    <s v="NF"/>
    <x v="0"/>
    <x v="605"/>
  </r>
  <r>
    <x v="1"/>
    <n v="2970"/>
    <x v="195"/>
    <x v="7"/>
    <x v="108"/>
    <x v="1533"/>
    <x v="1420"/>
    <x v="30"/>
    <x v="5288"/>
    <s v="NF"/>
    <x v="0"/>
    <x v="605"/>
  </r>
  <r>
    <x v="0"/>
    <n v="3573"/>
    <x v="161"/>
    <x v="41"/>
    <x v="449"/>
    <x v="1533"/>
    <x v="1420"/>
    <x v="20"/>
    <x v="2039"/>
    <s v="NF"/>
    <x v="0"/>
    <x v="605"/>
  </r>
  <r>
    <x v="0"/>
    <n v="8515"/>
    <x v="18"/>
    <x v="25"/>
    <x v="449"/>
    <x v="1533"/>
    <x v="1420"/>
    <x v="140"/>
    <x v="6726"/>
    <s v="NF"/>
    <x v="0"/>
    <x v="605"/>
  </r>
  <r>
    <x v="0"/>
    <n v="8515"/>
    <x v="18"/>
    <x v="0"/>
    <x v="108"/>
    <x v="1533"/>
    <x v="1420"/>
    <x v="10"/>
    <x v="6706"/>
    <s v="NF"/>
    <x v="0"/>
    <x v="605"/>
  </r>
  <r>
    <x v="1"/>
    <n v="1968"/>
    <x v="200"/>
    <x v="28"/>
    <x v="254"/>
    <x v="1533"/>
    <x v="1420"/>
    <x v="10"/>
    <x v="6289"/>
    <s v="NF"/>
    <x v="0"/>
    <x v="605"/>
  </r>
  <r>
    <x v="1"/>
    <n v="20512"/>
    <x v="216"/>
    <x v="10"/>
    <x v="378"/>
    <x v="1533"/>
    <x v="1420"/>
    <x v="30"/>
    <x v="5288"/>
    <s v="NF"/>
    <x v="0"/>
    <x v="605"/>
  </r>
  <r>
    <x v="1"/>
    <n v="17750"/>
    <x v="40"/>
    <x v="17"/>
    <x v="378"/>
    <x v="1533"/>
    <x v="1420"/>
    <x v="30"/>
    <x v="5288"/>
    <s v="NF"/>
    <x v="0"/>
    <x v="605"/>
  </r>
  <r>
    <x v="0"/>
    <n v="4665"/>
    <x v="49"/>
    <x v="4"/>
    <x v="318"/>
    <x v="1533"/>
    <x v="1420"/>
    <x v="30"/>
    <x v="5288"/>
    <s v="NF"/>
    <x v="0"/>
    <x v="605"/>
  </r>
  <r>
    <x v="1"/>
    <n v="5580"/>
    <x v="192"/>
    <x v="1"/>
    <x v="194"/>
    <x v="1533"/>
    <x v="1421"/>
    <x v="140"/>
    <x v="6727"/>
    <s v="NF"/>
    <x v="0"/>
    <x v="605"/>
  </r>
  <r>
    <x v="1"/>
    <n v="1845"/>
    <x v="221"/>
    <x v="14"/>
    <x v="44"/>
    <x v="1533"/>
    <x v="1421"/>
    <x v="122"/>
    <x v="5999"/>
    <s v="NF"/>
    <x v="0"/>
    <x v="605"/>
  </r>
  <r>
    <x v="1"/>
    <n v="22680"/>
    <x v="31"/>
    <x v="1"/>
    <x v="48"/>
    <x v="1533"/>
    <x v="1420"/>
    <x v="30"/>
    <x v="6287"/>
    <s v="NF"/>
    <x v="0"/>
    <x v="605"/>
  </r>
  <r>
    <x v="1"/>
    <n v="20921"/>
    <x v="208"/>
    <x v="22"/>
    <x v="372"/>
    <x v="1533"/>
    <x v="1420"/>
    <x v="30"/>
    <x v="6728"/>
    <s v="NF"/>
    <x v="0"/>
    <x v="605"/>
  </r>
  <r>
    <x v="1"/>
    <n v="5580"/>
    <x v="192"/>
    <x v="40"/>
    <x v="47"/>
    <x v="1533"/>
    <x v="1421"/>
    <x v="30"/>
    <x v="6713"/>
    <s v="NF"/>
    <x v="0"/>
    <x v="605"/>
  </r>
  <r>
    <x v="1"/>
    <n v="1762"/>
    <x v="122"/>
    <x v="0"/>
    <x v="134"/>
    <x v="1533"/>
    <x v="1420"/>
    <x v="140"/>
    <x v="6707"/>
    <s v="NF"/>
    <x v="0"/>
    <x v="605"/>
  </r>
  <r>
    <x v="1"/>
    <n v="3884"/>
    <x v="158"/>
    <x v="33"/>
    <x v="48"/>
    <x v="1533"/>
    <x v="1421"/>
    <x v="30"/>
    <x v="6287"/>
    <s v="NF"/>
    <x v="0"/>
    <x v="605"/>
  </r>
  <r>
    <x v="1"/>
    <n v="1968"/>
    <x v="200"/>
    <x v="28"/>
    <x v="48"/>
    <x v="1533"/>
    <x v="1420"/>
    <x v="20"/>
    <x v="6285"/>
    <s v="NF"/>
    <x v="0"/>
    <x v="605"/>
  </r>
  <r>
    <x v="0"/>
    <n v="3573"/>
    <x v="161"/>
    <x v="41"/>
    <x v="134"/>
    <x v="1533"/>
    <x v="1420"/>
    <x v="20"/>
    <x v="6285"/>
    <s v="NF"/>
    <x v="0"/>
    <x v="605"/>
  </r>
  <r>
    <x v="1"/>
    <n v="13892"/>
    <x v="196"/>
    <x v="9"/>
    <x v="48"/>
    <x v="1533"/>
    <x v="1420"/>
    <x v="20"/>
    <x v="6285"/>
    <s v="NF"/>
    <x v="0"/>
    <x v="605"/>
  </r>
  <r>
    <x v="1"/>
    <n v="20921"/>
    <x v="208"/>
    <x v="22"/>
    <x v="389"/>
    <x v="1533"/>
    <x v="1420"/>
    <x v="30"/>
    <x v="6728"/>
    <s v="NF"/>
    <x v="0"/>
    <x v="605"/>
  </r>
  <r>
    <x v="1"/>
    <n v="5580"/>
    <x v="192"/>
    <x v="1"/>
    <x v="47"/>
    <x v="1533"/>
    <x v="1421"/>
    <x v="140"/>
    <x v="6727"/>
    <s v="NF"/>
    <x v="0"/>
    <x v="605"/>
  </r>
  <r>
    <x v="1"/>
    <n v="5570"/>
    <x v="197"/>
    <x v="47"/>
    <x v="372"/>
    <x v="1533"/>
    <x v="1420"/>
    <x v="123"/>
    <x v="6729"/>
    <s v="NF"/>
    <x v="0"/>
    <x v="605"/>
  </r>
  <r>
    <x v="1"/>
    <n v="7870"/>
    <x v="212"/>
    <x v="6"/>
    <x v="197"/>
    <x v="1533"/>
    <x v="1420"/>
    <x v="25"/>
    <x v="6714"/>
    <s v="NF"/>
    <x v="0"/>
    <x v="605"/>
  </r>
  <r>
    <x v="0"/>
    <n v="4665"/>
    <x v="49"/>
    <x v="4"/>
    <x v="197"/>
    <x v="1533"/>
    <x v="1420"/>
    <x v="25"/>
    <x v="6714"/>
    <s v="NF"/>
    <x v="0"/>
    <x v="605"/>
  </r>
  <r>
    <x v="1"/>
    <n v="21648"/>
    <x v="203"/>
    <x v="6"/>
    <x v="47"/>
    <x v="1533"/>
    <x v="1420"/>
    <x v="10"/>
    <x v="5596"/>
    <s v="NF"/>
    <x v="0"/>
    <x v="605"/>
  </r>
  <r>
    <x v="0"/>
    <n v="22705"/>
    <x v="85"/>
    <x v="5"/>
    <x v="47"/>
    <x v="1533"/>
    <x v="1420"/>
    <x v="371"/>
    <x v="5362"/>
    <s v="NF"/>
    <x v="0"/>
    <x v="605"/>
  </r>
  <r>
    <x v="1"/>
    <n v="5580"/>
    <x v="192"/>
    <x v="1"/>
    <x v="310"/>
    <x v="1533"/>
    <x v="1421"/>
    <x v="140"/>
    <x v="6727"/>
    <s v="NF"/>
    <x v="0"/>
    <x v="605"/>
  </r>
  <r>
    <x v="1"/>
    <n v="5570"/>
    <x v="197"/>
    <x v="47"/>
    <x v="416"/>
    <x v="1533"/>
    <x v="1420"/>
    <x v="25"/>
    <x v="6714"/>
    <s v="NF"/>
    <x v="0"/>
    <x v="605"/>
  </r>
  <r>
    <x v="1"/>
    <n v="2680"/>
    <x v="175"/>
    <x v="10"/>
    <x v="92"/>
    <x v="1533"/>
    <x v="1420"/>
    <x v="20"/>
    <x v="6285"/>
    <s v="NF"/>
    <x v="0"/>
    <x v="605"/>
  </r>
  <r>
    <x v="1"/>
    <n v="13576"/>
    <x v="204"/>
    <x v="1"/>
    <x v="389"/>
    <x v="1533"/>
    <x v="1420"/>
    <x v="30"/>
    <x v="6287"/>
    <s v="NF"/>
    <x v="0"/>
    <x v="605"/>
  </r>
  <r>
    <x v="1"/>
    <n v="13575"/>
    <x v="142"/>
    <x v="30"/>
    <x v="44"/>
    <x v="1533"/>
    <x v="1420"/>
    <x v="30"/>
    <x v="6287"/>
    <s v="NF"/>
    <x v="0"/>
    <x v="605"/>
  </r>
  <r>
    <x v="1"/>
    <n v="22680"/>
    <x v="31"/>
    <x v="1"/>
    <x v="197"/>
    <x v="1533"/>
    <x v="1420"/>
    <x v="30"/>
    <x v="6287"/>
    <s v="NF"/>
    <x v="0"/>
    <x v="605"/>
  </r>
  <r>
    <x v="1"/>
    <n v="20921"/>
    <x v="208"/>
    <x v="22"/>
    <x v="44"/>
    <x v="1533"/>
    <x v="1420"/>
    <x v="10"/>
    <x v="6730"/>
    <s v="NF"/>
    <x v="0"/>
    <x v="605"/>
  </r>
  <r>
    <x v="0"/>
    <n v="8515"/>
    <x v="18"/>
    <x v="2"/>
    <x v="44"/>
    <x v="1533"/>
    <x v="1420"/>
    <x v="140"/>
    <x v="6731"/>
    <s v="NF"/>
    <x v="0"/>
    <x v="605"/>
  </r>
  <r>
    <x v="1"/>
    <n v="15567"/>
    <x v="218"/>
    <x v="23"/>
    <x v="218"/>
    <x v="1533"/>
    <x v="1420"/>
    <x v="20"/>
    <x v="6285"/>
    <s v="NF"/>
    <x v="0"/>
    <x v="605"/>
  </r>
  <r>
    <x v="1"/>
    <n v="15566"/>
    <x v="209"/>
    <x v="23"/>
    <x v="218"/>
    <x v="1533"/>
    <x v="1421"/>
    <x v="20"/>
    <x v="6285"/>
    <s v="NF"/>
    <x v="0"/>
    <x v="605"/>
  </r>
  <r>
    <x v="1"/>
    <n v="1642"/>
    <x v="190"/>
    <x v="4"/>
    <x v="92"/>
    <x v="1533"/>
    <x v="1420"/>
    <x v="30"/>
    <x v="6287"/>
    <s v="NF"/>
    <x v="0"/>
    <x v="605"/>
  </r>
  <r>
    <x v="1"/>
    <n v="20921"/>
    <x v="208"/>
    <x v="22"/>
    <x v="176"/>
    <x v="1533"/>
    <x v="1420"/>
    <x v="30"/>
    <x v="6728"/>
    <s v="NF"/>
    <x v="0"/>
    <x v="605"/>
  </r>
  <r>
    <x v="0"/>
    <n v="2559"/>
    <x v="125"/>
    <x v="2"/>
    <x v="420"/>
    <x v="1533"/>
    <x v="1420"/>
    <x v="14"/>
    <x v="6732"/>
    <s v="NF"/>
    <x v="0"/>
    <x v="605"/>
  </r>
  <r>
    <x v="1"/>
    <n v="5580"/>
    <x v="192"/>
    <x v="1"/>
    <x v="218"/>
    <x v="1533"/>
    <x v="1421"/>
    <x v="140"/>
    <x v="6727"/>
    <s v="NF"/>
    <x v="0"/>
    <x v="605"/>
  </r>
  <r>
    <x v="1"/>
    <n v="3560"/>
    <x v="28"/>
    <x v="20"/>
    <x v="218"/>
    <x v="1533"/>
    <x v="1420"/>
    <x v="20"/>
    <x v="6285"/>
    <s v="NF"/>
    <x v="0"/>
    <x v="605"/>
  </r>
  <r>
    <x v="1"/>
    <n v="3884"/>
    <x v="158"/>
    <x v="33"/>
    <x v="51"/>
    <x v="1533"/>
    <x v="1421"/>
    <x v="20"/>
    <x v="6285"/>
    <s v="NF"/>
    <x v="0"/>
    <x v="605"/>
  </r>
  <r>
    <x v="0"/>
    <n v="2559"/>
    <x v="125"/>
    <x v="2"/>
    <x v="44"/>
    <x v="1533"/>
    <x v="1420"/>
    <x v="14"/>
    <x v="6732"/>
    <s v="NF"/>
    <x v="0"/>
    <x v="605"/>
  </r>
  <r>
    <x v="0"/>
    <n v="2559"/>
    <x v="125"/>
    <x v="2"/>
    <x v="44"/>
    <x v="1533"/>
    <x v="1420"/>
    <x v="14"/>
    <x v="6732"/>
    <s v="NF"/>
    <x v="0"/>
    <x v="605"/>
  </r>
  <r>
    <x v="1"/>
    <n v="2970"/>
    <x v="195"/>
    <x v="7"/>
    <x v="310"/>
    <x v="1533"/>
    <x v="1420"/>
    <x v="10"/>
    <x v="5596"/>
    <s v="NF"/>
    <x v="0"/>
    <x v="605"/>
  </r>
  <r>
    <x v="1"/>
    <n v="7870"/>
    <x v="212"/>
    <x v="6"/>
    <x v="21"/>
    <x v="1533"/>
    <x v="1420"/>
    <x v="13"/>
    <x v="6709"/>
    <s v="NF"/>
    <x v="0"/>
    <x v="605"/>
  </r>
  <r>
    <x v="1"/>
    <n v="13575"/>
    <x v="142"/>
    <x v="30"/>
    <x v="21"/>
    <x v="1533"/>
    <x v="1420"/>
    <x v="20"/>
    <x v="6285"/>
    <s v="NF"/>
    <x v="0"/>
    <x v="605"/>
  </r>
  <r>
    <x v="1"/>
    <n v="3884"/>
    <x v="158"/>
    <x v="33"/>
    <x v="50"/>
    <x v="1533"/>
    <x v="1421"/>
    <x v="20"/>
    <x v="6285"/>
    <s v="NF"/>
    <x v="0"/>
    <x v="605"/>
  </r>
  <r>
    <x v="1"/>
    <n v="22680"/>
    <x v="31"/>
    <x v="1"/>
    <x v="453"/>
    <x v="1533"/>
    <x v="1420"/>
    <x v="140"/>
    <x v="6707"/>
    <s v="NF"/>
    <x v="0"/>
    <x v="605"/>
  </r>
  <r>
    <x v="1"/>
    <n v="15567"/>
    <x v="218"/>
    <x v="23"/>
    <x v="272"/>
    <x v="1533"/>
    <x v="1420"/>
    <x v="20"/>
    <x v="6285"/>
    <s v="NF"/>
    <x v="0"/>
    <x v="605"/>
  </r>
  <r>
    <x v="1"/>
    <n v="20512"/>
    <x v="216"/>
    <x v="10"/>
    <x v="480"/>
    <x v="1533"/>
    <x v="1420"/>
    <x v="140"/>
    <x v="6707"/>
    <s v="NF"/>
    <x v="0"/>
    <x v="605"/>
  </r>
  <r>
    <x v="1"/>
    <n v="3884"/>
    <x v="158"/>
    <x v="33"/>
    <x v="341"/>
    <x v="1533"/>
    <x v="1421"/>
    <x v="20"/>
    <x v="6285"/>
    <s v="NF"/>
    <x v="0"/>
    <x v="605"/>
  </r>
  <r>
    <x v="1"/>
    <n v="3884"/>
    <x v="158"/>
    <x v="33"/>
    <x v="216"/>
    <x v="1533"/>
    <x v="1421"/>
    <x v="20"/>
    <x v="6285"/>
    <s v="NF"/>
    <x v="0"/>
    <x v="605"/>
  </r>
  <r>
    <x v="1"/>
    <n v="1000"/>
    <x v="29"/>
    <x v="5"/>
    <x v="53"/>
    <x v="1533"/>
    <x v="1420"/>
    <x v="2"/>
    <x v="650"/>
    <s v="NF"/>
    <x v="0"/>
    <x v="605"/>
  </r>
  <r>
    <x v="1"/>
    <n v="15567"/>
    <x v="218"/>
    <x v="23"/>
    <x v="192"/>
    <x v="1533"/>
    <x v="1420"/>
    <x v="20"/>
    <x v="6285"/>
    <s v="NF"/>
    <x v="0"/>
    <x v="605"/>
  </r>
  <r>
    <x v="0"/>
    <n v="8515"/>
    <x v="18"/>
    <x v="0"/>
    <x v="43"/>
    <x v="1533"/>
    <x v="1420"/>
    <x v="10"/>
    <x v="4527"/>
    <s v="NF"/>
    <x v="0"/>
    <x v="605"/>
  </r>
  <r>
    <x v="0"/>
    <n v="8515"/>
    <x v="18"/>
    <x v="25"/>
    <x v="43"/>
    <x v="1533"/>
    <x v="1420"/>
    <x v="140"/>
    <x v="6731"/>
    <s v="NF"/>
    <x v="0"/>
    <x v="605"/>
  </r>
  <r>
    <x v="0"/>
    <n v="8515"/>
    <x v="18"/>
    <x v="2"/>
    <x v="268"/>
    <x v="1533"/>
    <x v="1420"/>
    <x v="140"/>
    <x v="6731"/>
    <s v="NF"/>
    <x v="0"/>
    <x v="605"/>
  </r>
  <r>
    <x v="0"/>
    <n v="8515"/>
    <x v="18"/>
    <x v="2"/>
    <x v="216"/>
    <x v="1533"/>
    <x v="1420"/>
    <x v="140"/>
    <x v="6731"/>
    <s v="NF"/>
    <x v="0"/>
    <x v="605"/>
  </r>
  <r>
    <x v="1"/>
    <n v="13575"/>
    <x v="142"/>
    <x v="9"/>
    <x v="463"/>
    <x v="1533"/>
    <x v="1420"/>
    <x v="10"/>
    <x v="5596"/>
    <s v="NF"/>
    <x v="0"/>
    <x v="605"/>
  </r>
  <r>
    <x v="1"/>
    <n v="2970"/>
    <x v="195"/>
    <x v="7"/>
    <x v="55"/>
    <x v="1533"/>
    <x v="1420"/>
    <x v="30"/>
    <x v="6287"/>
    <s v="NF"/>
    <x v="0"/>
    <x v="605"/>
  </r>
  <r>
    <x v="1"/>
    <n v="21648"/>
    <x v="203"/>
    <x v="6"/>
    <x v="312"/>
    <x v="1533"/>
    <x v="1420"/>
    <x v="10"/>
    <x v="5596"/>
    <s v="NF"/>
    <x v="0"/>
    <x v="605"/>
  </r>
  <r>
    <x v="1"/>
    <n v="3884"/>
    <x v="158"/>
    <x v="33"/>
    <x v="485"/>
    <x v="1533"/>
    <x v="1421"/>
    <x v="20"/>
    <x v="6285"/>
    <s v="NF"/>
    <x v="0"/>
    <x v="605"/>
  </r>
  <r>
    <x v="0"/>
    <n v="8515"/>
    <x v="18"/>
    <x v="2"/>
    <x v="3"/>
    <x v="1533"/>
    <x v="1420"/>
    <x v="25"/>
    <x v="3834"/>
    <s v="NF"/>
    <x v="0"/>
    <x v="605"/>
  </r>
  <r>
    <x v="1"/>
    <n v="22680"/>
    <x v="31"/>
    <x v="1"/>
    <x v="3"/>
    <x v="1533"/>
    <x v="1420"/>
    <x v="30"/>
    <x v="6287"/>
    <s v="NF"/>
    <x v="0"/>
    <x v="605"/>
  </r>
  <r>
    <x v="1"/>
    <n v="3560"/>
    <x v="28"/>
    <x v="20"/>
    <x v="495"/>
    <x v="1533"/>
    <x v="1420"/>
    <x v="20"/>
    <x v="6285"/>
    <s v="NF"/>
    <x v="0"/>
    <x v="605"/>
  </r>
  <r>
    <x v="1"/>
    <n v="20528"/>
    <x v="211"/>
    <x v="6"/>
    <x v="291"/>
    <x v="1533"/>
    <x v="1420"/>
    <x v="12"/>
    <x v="6711"/>
    <s v="NF"/>
    <x v="0"/>
    <x v="605"/>
  </r>
  <r>
    <x v="1"/>
    <n v="3560"/>
    <x v="28"/>
    <x v="20"/>
    <x v="21"/>
    <x v="1533"/>
    <x v="1420"/>
    <x v="20"/>
    <x v="6285"/>
    <s v="NF"/>
    <x v="0"/>
    <x v="605"/>
  </r>
  <r>
    <x v="1"/>
    <n v="19873"/>
    <x v="230"/>
    <x v="25"/>
    <x v="291"/>
    <x v="1533"/>
    <x v="1420"/>
    <x v="140"/>
    <x v="6707"/>
    <s v="NF"/>
    <x v="0"/>
    <x v="605"/>
  </r>
  <r>
    <x v="1"/>
    <n v="7870"/>
    <x v="212"/>
    <x v="6"/>
    <x v="291"/>
    <x v="1533"/>
    <x v="1420"/>
    <x v="30"/>
    <x v="6287"/>
    <s v="NF"/>
    <x v="0"/>
    <x v="605"/>
  </r>
  <r>
    <x v="1"/>
    <n v="20921"/>
    <x v="208"/>
    <x v="22"/>
    <x v="58"/>
    <x v="1533"/>
    <x v="1420"/>
    <x v="25"/>
    <x v="6733"/>
    <s v="NF"/>
    <x v="0"/>
    <x v="605"/>
  </r>
  <r>
    <x v="1"/>
    <n v="1845"/>
    <x v="221"/>
    <x v="14"/>
    <x v="483"/>
    <x v="1533"/>
    <x v="1421"/>
    <x v="20"/>
    <x v="6285"/>
    <s v="NF"/>
    <x v="0"/>
    <x v="605"/>
  </r>
  <r>
    <x v="0"/>
    <n v="8515"/>
    <x v="18"/>
    <x v="25"/>
    <x v="416"/>
    <x v="1533"/>
    <x v="1420"/>
    <x v="10"/>
    <x v="4527"/>
    <s v="NF"/>
    <x v="0"/>
    <x v="605"/>
  </r>
  <r>
    <x v="1"/>
    <n v="13575"/>
    <x v="142"/>
    <x v="9"/>
    <x v="21"/>
    <x v="1533"/>
    <x v="1420"/>
    <x v="140"/>
    <x v="6707"/>
    <s v="NF"/>
    <x v="0"/>
    <x v="605"/>
  </r>
  <r>
    <x v="1"/>
    <n v="13575"/>
    <x v="142"/>
    <x v="25"/>
    <x v="21"/>
    <x v="1533"/>
    <x v="1420"/>
    <x v="30"/>
    <x v="6287"/>
    <s v="NF"/>
    <x v="0"/>
    <x v="605"/>
  </r>
  <r>
    <x v="1"/>
    <n v="20921"/>
    <x v="208"/>
    <x v="22"/>
    <x v="483"/>
    <x v="1533"/>
    <x v="1420"/>
    <x v="30"/>
    <x v="6728"/>
    <s v="NF"/>
    <x v="0"/>
    <x v="605"/>
  </r>
  <r>
    <x v="1"/>
    <n v="5580"/>
    <x v="192"/>
    <x v="40"/>
    <x v="84"/>
    <x v="1533"/>
    <x v="1421"/>
    <x v="30"/>
    <x v="2346"/>
    <s v="NF"/>
    <x v="0"/>
    <x v="605"/>
  </r>
  <r>
    <x v="1"/>
    <n v="13575"/>
    <x v="142"/>
    <x v="30"/>
    <x v="84"/>
    <x v="1533"/>
    <x v="1420"/>
    <x v="30"/>
    <x v="5288"/>
    <s v="NF"/>
    <x v="0"/>
    <x v="605"/>
  </r>
  <r>
    <x v="1"/>
    <n v="5580"/>
    <x v="192"/>
    <x v="1"/>
    <x v="84"/>
    <x v="1533"/>
    <x v="1421"/>
    <x v="122"/>
    <x v="6734"/>
    <s v="NF"/>
    <x v="0"/>
    <x v="605"/>
  </r>
  <r>
    <x v="1"/>
    <n v="1968"/>
    <x v="200"/>
    <x v="28"/>
    <x v="131"/>
    <x v="1533"/>
    <x v="1420"/>
    <x v="30"/>
    <x v="5288"/>
    <s v="NF"/>
    <x v="0"/>
    <x v="605"/>
  </r>
  <r>
    <x v="0"/>
    <n v="18350"/>
    <x v="61"/>
    <x v="21"/>
    <x v="468"/>
    <x v="1533"/>
    <x v="1420"/>
    <x v="8"/>
    <x v="6288"/>
    <s v="NF"/>
    <x v="0"/>
    <x v="605"/>
  </r>
  <r>
    <x v="0"/>
    <n v="3573"/>
    <x v="161"/>
    <x v="41"/>
    <x v="468"/>
    <x v="1533"/>
    <x v="1420"/>
    <x v="20"/>
    <x v="2039"/>
    <s v="NF"/>
    <x v="0"/>
    <x v="605"/>
  </r>
  <r>
    <x v="1"/>
    <n v="2680"/>
    <x v="175"/>
    <x v="10"/>
    <x v="486"/>
    <x v="1533"/>
    <x v="1420"/>
    <x v="30"/>
    <x v="5288"/>
    <s v="NF"/>
    <x v="0"/>
    <x v="605"/>
  </r>
  <r>
    <x v="1"/>
    <n v="1762"/>
    <x v="122"/>
    <x v="0"/>
    <x v="486"/>
    <x v="1533"/>
    <x v="1420"/>
    <x v="382"/>
    <x v="2020"/>
    <s v="NF"/>
    <x v="0"/>
    <x v="605"/>
  </r>
  <r>
    <x v="1"/>
    <n v="3560"/>
    <x v="28"/>
    <x v="20"/>
    <x v="127"/>
    <x v="1533"/>
    <x v="1420"/>
    <x v="20"/>
    <x v="2039"/>
    <s v="NF"/>
    <x v="0"/>
    <x v="605"/>
  </r>
  <r>
    <x v="1"/>
    <n v="21648"/>
    <x v="203"/>
    <x v="6"/>
    <x v="338"/>
    <x v="1533"/>
    <x v="1420"/>
    <x v="30"/>
    <x v="5288"/>
    <s v="NF"/>
    <x v="0"/>
    <x v="605"/>
  </r>
  <r>
    <x v="0"/>
    <n v="4665"/>
    <x v="49"/>
    <x v="4"/>
    <x v="338"/>
    <x v="1533"/>
    <x v="1420"/>
    <x v="140"/>
    <x v="6735"/>
    <s v="NF"/>
    <x v="0"/>
    <x v="605"/>
  </r>
  <r>
    <x v="1"/>
    <n v="13576"/>
    <x v="204"/>
    <x v="1"/>
    <x v="338"/>
    <x v="1533"/>
    <x v="1420"/>
    <x v="20"/>
    <x v="2039"/>
    <s v="NF"/>
    <x v="0"/>
    <x v="605"/>
  </r>
  <r>
    <x v="1"/>
    <n v="15566"/>
    <x v="209"/>
    <x v="23"/>
    <x v="305"/>
    <x v="1533"/>
    <x v="1421"/>
    <x v="30"/>
    <x v="5288"/>
    <s v="NF"/>
    <x v="0"/>
    <x v="605"/>
  </r>
  <r>
    <x v="1"/>
    <n v="13575"/>
    <x v="142"/>
    <x v="9"/>
    <x v="127"/>
    <x v="1533"/>
    <x v="1420"/>
    <x v="140"/>
    <x v="6620"/>
    <s v="NF"/>
    <x v="0"/>
    <x v="605"/>
  </r>
  <r>
    <x v="1"/>
    <n v="5580"/>
    <x v="192"/>
    <x v="6"/>
    <x v="338"/>
    <x v="1533"/>
    <x v="1421"/>
    <x v="30"/>
    <x v="2346"/>
    <s v="NF"/>
    <x v="0"/>
    <x v="605"/>
  </r>
  <r>
    <x v="1"/>
    <n v="5580"/>
    <x v="192"/>
    <x v="40"/>
    <x v="230"/>
    <x v="1533"/>
    <x v="1421"/>
    <x v="30"/>
    <x v="2346"/>
    <s v="NF"/>
    <x v="0"/>
    <x v="605"/>
  </r>
  <r>
    <x v="1"/>
    <n v="5580"/>
    <x v="192"/>
    <x v="1"/>
    <x v="315"/>
    <x v="1533"/>
    <x v="1421"/>
    <x v="12"/>
    <x v="6721"/>
    <s v="NF"/>
    <x v="0"/>
    <x v="605"/>
  </r>
  <r>
    <x v="1"/>
    <n v="1845"/>
    <x v="221"/>
    <x v="14"/>
    <x v="421"/>
    <x v="1533"/>
    <x v="1421"/>
    <x v="30"/>
    <x v="5288"/>
    <s v="NF"/>
    <x v="0"/>
    <x v="605"/>
  </r>
  <r>
    <x v="1"/>
    <n v="5580"/>
    <x v="192"/>
    <x v="40"/>
    <x v="129"/>
    <x v="1533"/>
    <x v="1421"/>
    <x v="20"/>
    <x v="6715"/>
    <s v="NF"/>
    <x v="0"/>
    <x v="605"/>
  </r>
  <r>
    <x v="1"/>
    <n v="3884"/>
    <x v="158"/>
    <x v="33"/>
    <x v="127"/>
    <x v="1533"/>
    <x v="1421"/>
    <x v="30"/>
    <x v="5288"/>
    <s v="NF"/>
    <x v="0"/>
    <x v="605"/>
  </r>
  <r>
    <x v="0"/>
    <n v="2920"/>
    <x v="4"/>
    <x v="8"/>
    <x v="305"/>
    <x v="1533"/>
    <x v="1421"/>
    <x v="20"/>
    <x v="5193"/>
    <s v="NF"/>
    <x v="0"/>
    <x v="605"/>
  </r>
  <r>
    <x v="0"/>
    <n v="8515"/>
    <x v="18"/>
    <x v="0"/>
    <x v="84"/>
    <x v="1533"/>
    <x v="1420"/>
    <x v="30"/>
    <x v="6736"/>
    <s v="NF"/>
    <x v="0"/>
    <x v="605"/>
  </r>
  <r>
    <x v="1"/>
    <n v="3560"/>
    <x v="28"/>
    <x v="20"/>
    <x v="329"/>
    <x v="1533"/>
    <x v="1420"/>
    <x v="30"/>
    <x v="5288"/>
    <s v="NF"/>
    <x v="0"/>
    <x v="605"/>
  </r>
  <r>
    <x v="1"/>
    <n v="20922"/>
    <x v="202"/>
    <x v="43"/>
    <x v="329"/>
    <x v="1533"/>
    <x v="1420"/>
    <x v="20"/>
    <x v="2039"/>
    <s v="NF"/>
    <x v="0"/>
    <x v="605"/>
  </r>
  <r>
    <x v="1"/>
    <n v="5580"/>
    <x v="192"/>
    <x v="15"/>
    <x v="329"/>
    <x v="1533"/>
    <x v="1421"/>
    <x v="30"/>
    <x v="2346"/>
    <s v="NF"/>
    <x v="0"/>
    <x v="605"/>
  </r>
  <r>
    <x v="1"/>
    <n v="20512"/>
    <x v="216"/>
    <x v="10"/>
    <x v="457"/>
    <x v="1533"/>
    <x v="1420"/>
    <x v="30"/>
    <x v="5288"/>
    <s v="NF"/>
    <x v="0"/>
    <x v="605"/>
  </r>
  <r>
    <x v="1"/>
    <n v="20921"/>
    <x v="208"/>
    <x v="22"/>
    <x v="457"/>
    <x v="1533"/>
    <x v="1420"/>
    <x v="122"/>
    <x v="6737"/>
    <s v="NF"/>
    <x v="0"/>
    <x v="605"/>
  </r>
  <r>
    <x v="1"/>
    <n v="3884"/>
    <x v="158"/>
    <x v="33"/>
    <x v="129"/>
    <x v="1533"/>
    <x v="1421"/>
    <x v="10"/>
    <x v="6289"/>
    <s v="NF"/>
    <x v="0"/>
    <x v="605"/>
  </r>
  <r>
    <x v="1"/>
    <n v="8582"/>
    <x v="59"/>
    <x v="10"/>
    <x v="329"/>
    <x v="1533"/>
    <x v="1420"/>
    <x v="20"/>
    <x v="2039"/>
    <s v="NF"/>
    <x v="0"/>
    <x v="605"/>
  </r>
  <r>
    <x v="1"/>
    <n v="3560"/>
    <x v="28"/>
    <x v="20"/>
    <x v="130"/>
    <x v="1533"/>
    <x v="1420"/>
    <x v="20"/>
    <x v="2039"/>
    <s v="NF"/>
    <x v="0"/>
    <x v="605"/>
  </r>
  <r>
    <x v="1"/>
    <n v="7870"/>
    <x v="212"/>
    <x v="6"/>
    <x v="81"/>
    <x v="1533"/>
    <x v="1420"/>
    <x v="20"/>
    <x v="2039"/>
    <s v="NF"/>
    <x v="0"/>
    <x v="605"/>
  </r>
  <r>
    <x v="1"/>
    <n v="2970"/>
    <x v="195"/>
    <x v="7"/>
    <x v="220"/>
    <x v="1533"/>
    <x v="1420"/>
    <x v="140"/>
    <x v="6620"/>
    <s v="NF"/>
    <x v="0"/>
    <x v="605"/>
  </r>
  <r>
    <x v="1"/>
    <n v="5580"/>
    <x v="192"/>
    <x v="1"/>
    <x v="220"/>
    <x v="1533"/>
    <x v="1421"/>
    <x v="12"/>
    <x v="6721"/>
    <s v="NF"/>
    <x v="0"/>
    <x v="605"/>
  </r>
  <r>
    <x v="3"/>
    <n v="13681"/>
    <x v="43"/>
    <x v="2"/>
    <x v="329"/>
    <x v="1533"/>
    <x v="1420"/>
    <x v="20"/>
    <x v="2039"/>
    <s v="NF"/>
    <x v="0"/>
    <x v="605"/>
  </r>
  <r>
    <x v="1"/>
    <n v="21648"/>
    <x v="203"/>
    <x v="6"/>
    <x v="361"/>
    <x v="1533"/>
    <x v="1420"/>
    <x v="30"/>
    <x v="5288"/>
    <s v="NF"/>
    <x v="0"/>
    <x v="605"/>
  </r>
  <r>
    <x v="1"/>
    <n v="3884"/>
    <x v="158"/>
    <x v="33"/>
    <x v="223"/>
    <x v="1533"/>
    <x v="1421"/>
    <x v="30"/>
    <x v="5288"/>
    <s v="NF"/>
    <x v="0"/>
    <x v="605"/>
  </r>
  <r>
    <x v="1"/>
    <n v="20512"/>
    <x v="216"/>
    <x v="10"/>
    <x v="243"/>
    <x v="1533"/>
    <x v="1420"/>
    <x v="10"/>
    <x v="6289"/>
    <s v="NF"/>
    <x v="0"/>
    <x v="605"/>
  </r>
  <r>
    <x v="1"/>
    <n v="20921"/>
    <x v="208"/>
    <x v="22"/>
    <x v="1"/>
    <x v="1533"/>
    <x v="1420"/>
    <x v="140"/>
    <x v="6724"/>
    <s v="NF"/>
    <x v="0"/>
    <x v="605"/>
  </r>
  <r>
    <x v="1"/>
    <n v="1845"/>
    <x v="221"/>
    <x v="14"/>
    <x v="300"/>
    <x v="1533"/>
    <x v="1421"/>
    <x v="25"/>
    <x v="3654"/>
    <s v="NF"/>
    <x v="0"/>
    <x v="605"/>
  </r>
  <r>
    <x v="1"/>
    <n v="5570"/>
    <x v="197"/>
    <x v="47"/>
    <x v="1"/>
    <x v="1533"/>
    <x v="1420"/>
    <x v="10"/>
    <x v="6289"/>
    <s v="NF"/>
    <x v="0"/>
    <x v="605"/>
  </r>
  <r>
    <x v="1"/>
    <n v="4855"/>
    <x v="219"/>
    <x v="45"/>
    <x v="31"/>
    <x v="1533"/>
    <x v="1420"/>
    <x v="10"/>
    <x v="6289"/>
    <s v="NF"/>
    <x v="0"/>
    <x v="605"/>
  </r>
  <r>
    <x v="1"/>
    <n v="3884"/>
    <x v="158"/>
    <x v="33"/>
    <x v="458"/>
    <x v="1533"/>
    <x v="1421"/>
    <x v="20"/>
    <x v="2039"/>
    <s v="NF"/>
    <x v="0"/>
    <x v="605"/>
  </r>
  <r>
    <x v="1"/>
    <n v="13892"/>
    <x v="196"/>
    <x v="9"/>
    <x v="31"/>
    <x v="1533"/>
    <x v="1420"/>
    <x v="20"/>
    <x v="2039"/>
    <s v="NF"/>
    <x v="0"/>
    <x v="605"/>
  </r>
  <r>
    <x v="1"/>
    <n v="1845"/>
    <x v="221"/>
    <x v="14"/>
    <x v="246"/>
    <x v="1533"/>
    <x v="1421"/>
    <x v="20"/>
    <x v="2039"/>
    <s v="NF"/>
    <x v="0"/>
    <x v="605"/>
  </r>
  <r>
    <x v="4"/>
    <n v="15567"/>
    <x v="218"/>
    <x v="23"/>
    <x v="458"/>
    <x v="1533"/>
    <x v="1420"/>
    <x v="10"/>
    <x v="6289"/>
    <s v="NF"/>
    <x v="0"/>
    <x v="605"/>
  </r>
  <r>
    <x v="1"/>
    <n v="22680"/>
    <x v="31"/>
    <x v="1"/>
    <x v="31"/>
    <x v="1533"/>
    <x v="1420"/>
    <x v="140"/>
    <x v="6620"/>
    <s v="NF"/>
    <x v="0"/>
    <x v="605"/>
  </r>
  <r>
    <x v="1"/>
    <n v="13575"/>
    <x v="142"/>
    <x v="9"/>
    <x v="458"/>
    <x v="1533"/>
    <x v="1420"/>
    <x v="10"/>
    <x v="6289"/>
    <s v="NF"/>
    <x v="0"/>
    <x v="605"/>
  </r>
  <r>
    <x v="1"/>
    <n v="22680"/>
    <x v="31"/>
    <x v="1"/>
    <x v="230"/>
    <x v="1533"/>
    <x v="1420"/>
    <x v="20"/>
    <x v="2039"/>
    <s v="NF"/>
    <x v="0"/>
    <x v="605"/>
  </r>
  <r>
    <x v="1"/>
    <n v="5580"/>
    <x v="192"/>
    <x v="6"/>
    <x v="25"/>
    <x v="1533"/>
    <x v="1421"/>
    <x v="30"/>
    <x v="2346"/>
    <s v="NF"/>
    <x v="0"/>
    <x v="605"/>
  </r>
  <r>
    <x v="1"/>
    <n v="2680"/>
    <x v="175"/>
    <x v="10"/>
    <x v="434"/>
    <x v="1533"/>
    <x v="1420"/>
    <x v="20"/>
    <x v="2039"/>
    <s v="NF"/>
    <x v="0"/>
    <x v="605"/>
  </r>
  <r>
    <x v="1"/>
    <n v="8582"/>
    <x v="59"/>
    <x v="10"/>
    <x v="83"/>
    <x v="1533"/>
    <x v="1420"/>
    <x v="20"/>
    <x v="2039"/>
    <s v="NF"/>
    <x v="0"/>
    <x v="605"/>
  </r>
  <r>
    <x v="1"/>
    <n v="20921"/>
    <x v="208"/>
    <x v="22"/>
    <x v="220"/>
    <x v="1533"/>
    <x v="1420"/>
    <x v="140"/>
    <x v="6724"/>
    <s v="NF"/>
    <x v="0"/>
    <x v="605"/>
  </r>
  <r>
    <x v="1"/>
    <n v="5580"/>
    <x v="192"/>
    <x v="6"/>
    <x v="458"/>
    <x v="1533"/>
    <x v="1421"/>
    <x v="30"/>
    <x v="2346"/>
    <s v="NF"/>
    <x v="0"/>
    <x v="605"/>
  </r>
  <r>
    <x v="0"/>
    <n v="8515"/>
    <x v="18"/>
    <x v="1"/>
    <x v="276"/>
    <x v="1533"/>
    <x v="1420"/>
    <x v="20"/>
    <x v="5780"/>
    <s v="NF"/>
    <x v="0"/>
    <x v="605"/>
  </r>
  <r>
    <x v="1"/>
    <n v="2680"/>
    <x v="175"/>
    <x v="10"/>
    <x v="407"/>
    <x v="1533"/>
    <x v="1420"/>
    <x v="20"/>
    <x v="2039"/>
    <s v="NF"/>
    <x v="0"/>
    <x v="605"/>
  </r>
  <r>
    <x v="1"/>
    <n v="13575"/>
    <x v="142"/>
    <x v="9"/>
    <x v="83"/>
    <x v="1533"/>
    <x v="1420"/>
    <x v="140"/>
    <x v="6620"/>
    <s v="NF"/>
    <x v="0"/>
    <x v="605"/>
  </r>
  <r>
    <x v="1"/>
    <n v="20921"/>
    <x v="208"/>
    <x v="22"/>
    <x v="289"/>
    <x v="1533"/>
    <x v="1420"/>
    <x v="25"/>
    <x v="6720"/>
    <s v="NF"/>
    <x v="0"/>
    <x v="605"/>
  </r>
  <r>
    <x v="1"/>
    <n v="13576"/>
    <x v="204"/>
    <x v="1"/>
    <x v="289"/>
    <x v="1533"/>
    <x v="1420"/>
    <x v="140"/>
    <x v="6735"/>
    <s v="NF"/>
    <x v="0"/>
    <x v="605"/>
  </r>
  <r>
    <x v="1"/>
    <n v="1642"/>
    <x v="190"/>
    <x v="4"/>
    <x v="188"/>
    <x v="1533"/>
    <x v="1420"/>
    <x v="30"/>
    <x v="5194"/>
    <s v="NF"/>
    <x v="0"/>
    <x v="605"/>
  </r>
  <r>
    <x v="1"/>
    <n v="2970"/>
    <x v="195"/>
    <x v="7"/>
    <x v="247"/>
    <x v="1533"/>
    <x v="1420"/>
    <x v="25"/>
    <x v="6057"/>
    <s v="NF"/>
    <x v="0"/>
    <x v="605"/>
  </r>
  <r>
    <x v="1"/>
    <n v="13575"/>
    <x v="142"/>
    <x v="9"/>
    <x v="247"/>
    <x v="1533"/>
    <x v="1420"/>
    <x v="25"/>
    <x v="6057"/>
    <s v="NF"/>
    <x v="0"/>
    <x v="605"/>
  </r>
  <r>
    <x v="0"/>
    <n v="20709"/>
    <x v="32"/>
    <x v="23"/>
    <x v="382"/>
    <x v="1533"/>
    <x v="1420"/>
    <x v="20"/>
    <x v="5193"/>
    <s v="NF"/>
    <x v="0"/>
    <x v="605"/>
  </r>
  <r>
    <x v="1"/>
    <n v="20921"/>
    <x v="208"/>
    <x v="22"/>
    <x v="24"/>
    <x v="1533"/>
    <x v="1420"/>
    <x v="10"/>
    <x v="6702"/>
    <s v="NF"/>
    <x v="0"/>
    <x v="605"/>
  </r>
  <r>
    <x v="1"/>
    <n v="2722"/>
    <x v="171"/>
    <x v="28"/>
    <x v="382"/>
    <x v="1533"/>
    <x v="1420"/>
    <x v="20"/>
    <x v="5193"/>
    <s v="NF"/>
    <x v="0"/>
    <x v="605"/>
  </r>
  <r>
    <x v="1"/>
    <n v="3560"/>
    <x v="28"/>
    <x v="20"/>
    <x v="290"/>
    <x v="1533"/>
    <x v="1420"/>
    <x v="148"/>
    <x v="46"/>
    <s v="NF"/>
    <x v="0"/>
    <x v="605"/>
  </r>
  <r>
    <x v="1"/>
    <n v="3884"/>
    <x v="158"/>
    <x v="33"/>
    <x v="490"/>
    <x v="1533"/>
    <x v="1421"/>
    <x v="30"/>
    <x v="5194"/>
    <s v="NF"/>
    <x v="0"/>
    <x v="605"/>
  </r>
  <r>
    <x v="1"/>
    <n v="5580"/>
    <x v="192"/>
    <x v="1"/>
    <x v="221"/>
    <x v="1533"/>
    <x v="1421"/>
    <x v="10"/>
    <x v="6705"/>
    <s v="NF"/>
    <x v="0"/>
    <x v="605"/>
  </r>
  <r>
    <x v="1"/>
    <n v="7870"/>
    <x v="212"/>
    <x v="6"/>
    <x v="124"/>
    <x v="1533"/>
    <x v="1420"/>
    <x v="30"/>
    <x v="5194"/>
    <s v="NF"/>
    <x v="0"/>
    <x v="605"/>
  </r>
  <r>
    <x v="1"/>
    <n v="7870"/>
    <x v="212"/>
    <x v="6"/>
    <x v="278"/>
    <x v="1533"/>
    <x v="1420"/>
    <x v="140"/>
    <x v="6735"/>
    <s v="NF"/>
    <x v="0"/>
    <x v="605"/>
  </r>
  <r>
    <x v="0"/>
    <n v="3573"/>
    <x v="161"/>
    <x v="41"/>
    <x v="490"/>
    <x v="1533"/>
    <x v="1420"/>
    <x v="20"/>
    <x v="5193"/>
    <s v="NF"/>
    <x v="0"/>
    <x v="605"/>
  </r>
  <r>
    <x v="1"/>
    <n v="5580"/>
    <x v="192"/>
    <x v="40"/>
    <x v="289"/>
    <x v="1533"/>
    <x v="1421"/>
    <x v="10"/>
    <x v="6705"/>
    <s v="NF"/>
    <x v="0"/>
    <x v="605"/>
  </r>
  <r>
    <x v="1"/>
    <n v="4672"/>
    <x v="198"/>
    <x v="27"/>
    <x v="411"/>
    <x v="1533"/>
    <x v="1420"/>
    <x v="140"/>
    <x v="6735"/>
    <s v="NF"/>
    <x v="0"/>
    <x v="605"/>
  </r>
  <r>
    <x v="1"/>
    <n v="20528"/>
    <x v="211"/>
    <x v="6"/>
    <x v="149"/>
    <x v="1533"/>
    <x v="1420"/>
    <x v="10"/>
    <x v="6738"/>
    <s v="NF"/>
    <x v="0"/>
    <x v="605"/>
  </r>
  <r>
    <x v="0"/>
    <n v="23545"/>
    <x v="57"/>
    <x v="3"/>
    <x v="149"/>
    <x v="1533"/>
    <x v="1420"/>
    <x v="20"/>
    <x v="5193"/>
    <s v="NF"/>
    <x v="0"/>
    <x v="605"/>
  </r>
  <r>
    <x v="1"/>
    <n v="5580"/>
    <x v="192"/>
    <x v="5"/>
    <x v="316"/>
    <x v="1533"/>
    <x v="1421"/>
    <x v="20"/>
    <x v="6715"/>
    <s v="NF"/>
    <x v="0"/>
    <x v="605"/>
  </r>
  <r>
    <x v="1"/>
    <n v="13575"/>
    <x v="142"/>
    <x v="30"/>
    <x v="316"/>
    <x v="1533"/>
    <x v="1420"/>
    <x v="27"/>
    <x v="6739"/>
    <s v="NF"/>
    <x v="0"/>
    <x v="605"/>
  </r>
  <r>
    <x v="0"/>
    <n v="2559"/>
    <x v="125"/>
    <x v="2"/>
    <x v="382"/>
    <x v="1533"/>
    <x v="1420"/>
    <x v="54"/>
    <x v="6740"/>
    <s v="NF"/>
    <x v="0"/>
    <x v="605"/>
  </r>
  <r>
    <x v="1"/>
    <n v="20528"/>
    <x v="211"/>
    <x v="6"/>
    <x v="289"/>
    <x v="1533"/>
    <x v="1420"/>
    <x v="10"/>
    <x v="5192"/>
    <s v="NF"/>
    <x v="0"/>
    <x v="605"/>
  </r>
  <r>
    <x v="1"/>
    <n v="5580"/>
    <x v="192"/>
    <x v="15"/>
    <x v="234"/>
    <x v="1533"/>
    <x v="1421"/>
    <x v="10"/>
    <x v="6705"/>
    <s v="NF"/>
    <x v="0"/>
    <x v="605"/>
  </r>
  <r>
    <x v="1"/>
    <n v="5580"/>
    <x v="192"/>
    <x v="15"/>
    <x v="490"/>
    <x v="1533"/>
    <x v="1421"/>
    <x v="30"/>
    <x v="2346"/>
    <s v="NF"/>
    <x v="0"/>
    <x v="605"/>
  </r>
  <r>
    <x v="4"/>
    <n v="15567"/>
    <x v="218"/>
    <x v="23"/>
    <x v="490"/>
    <x v="1533"/>
    <x v="1420"/>
    <x v="20"/>
    <x v="5193"/>
    <s v="NF"/>
    <x v="0"/>
    <x v="605"/>
  </r>
  <r>
    <x v="1"/>
    <n v="15568"/>
    <x v="210"/>
    <x v="23"/>
    <x v="490"/>
    <x v="1533"/>
    <x v="1421"/>
    <x v="20"/>
    <x v="5193"/>
    <s v="NF"/>
    <x v="0"/>
    <x v="605"/>
  </r>
  <r>
    <x v="0"/>
    <n v="23545"/>
    <x v="57"/>
    <x v="3"/>
    <x v="178"/>
    <x v="1533"/>
    <x v="1420"/>
    <x v="20"/>
    <x v="5193"/>
    <s v="NF"/>
    <x v="0"/>
    <x v="605"/>
  </r>
  <r>
    <x v="1"/>
    <n v="3560"/>
    <x v="28"/>
    <x v="20"/>
    <x v="382"/>
    <x v="1533"/>
    <x v="1420"/>
    <x v="6"/>
    <x v="6741"/>
    <s v="NF"/>
    <x v="0"/>
    <x v="605"/>
  </r>
  <r>
    <x v="1"/>
    <n v="4672"/>
    <x v="198"/>
    <x v="27"/>
    <x v="247"/>
    <x v="1533"/>
    <x v="1420"/>
    <x v="20"/>
    <x v="5193"/>
    <s v="NF"/>
    <x v="0"/>
    <x v="605"/>
  </r>
  <r>
    <x v="0"/>
    <n v="8515"/>
    <x v="18"/>
    <x v="25"/>
    <x v="206"/>
    <x v="1533"/>
    <x v="1420"/>
    <x v="25"/>
    <x v="6725"/>
    <s v="NF"/>
    <x v="0"/>
    <x v="605"/>
  </r>
  <r>
    <x v="1"/>
    <n v="13575"/>
    <x v="142"/>
    <x v="9"/>
    <x v="432"/>
    <x v="1533"/>
    <x v="1420"/>
    <x v="30"/>
    <x v="5194"/>
    <s v="NF"/>
    <x v="0"/>
    <x v="605"/>
  </r>
  <r>
    <x v="1"/>
    <n v="13575"/>
    <x v="142"/>
    <x v="30"/>
    <x v="270"/>
    <x v="1533"/>
    <x v="1420"/>
    <x v="10"/>
    <x v="5192"/>
    <s v="NF"/>
    <x v="0"/>
    <x v="605"/>
  </r>
  <r>
    <x v="1"/>
    <n v="3884"/>
    <x v="158"/>
    <x v="33"/>
    <x v="258"/>
    <x v="1533"/>
    <x v="1421"/>
    <x v="30"/>
    <x v="5194"/>
    <s v="NF"/>
    <x v="0"/>
    <x v="605"/>
  </r>
  <r>
    <x v="4"/>
    <n v="15567"/>
    <x v="218"/>
    <x v="23"/>
    <x v="432"/>
    <x v="1533"/>
    <x v="1420"/>
    <x v="10"/>
    <x v="5192"/>
    <s v="NF"/>
    <x v="0"/>
    <x v="605"/>
  </r>
  <r>
    <x v="1"/>
    <n v="5580"/>
    <x v="192"/>
    <x v="40"/>
    <x v="432"/>
    <x v="1533"/>
    <x v="1421"/>
    <x v="10"/>
    <x v="6705"/>
    <s v="NF"/>
    <x v="0"/>
    <x v="605"/>
  </r>
  <r>
    <x v="0"/>
    <n v="8515"/>
    <x v="18"/>
    <x v="0"/>
    <x v="258"/>
    <x v="1533"/>
    <x v="1420"/>
    <x v="16"/>
    <x v="6703"/>
    <s v="NF"/>
    <x v="0"/>
    <x v="605"/>
  </r>
  <r>
    <x v="1"/>
    <n v="20922"/>
    <x v="202"/>
    <x v="43"/>
    <x v="14"/>
    <x v="1533"/>
    <x v="1420"/>
    <x v="30"/>
    <x v="5288"/>
    <s v="NF"/>
    <x v="0"/>
    <x v="605"/>
  </r>
  <r>
    <x v="1"/>
    <n v="5580"/>
    <x v="192"/>
    <x v="1"/>
    <x v="330"/>
    <x v="1533"/>
    <x v="1421"/>
    <x v="30"/>
    <x v="2346"/>
    <s v="NF"/>
    <x v="0"/>
    <x v="605"/>
  </r>
  <r>
    <x v="1"/>
    <n v="1845"/>
    <x v="221"/>
    <x v="14"/>
    <x v="486"/>
    <x v="1533"/>
    <x v="1421"/>
    <x v="140"/>
    <x v="6620"/>
    <s v="NF"/>
    <x v="0"/>
    <x v="605"/>
  </r>
  <r>
    <x v="1"/>
    <n v="5580"/>
    <x v="192"/>
    <x v="1"/>
    <x v="131"/>
    <x v="1533"/>
    <x v="1421"/>
    <x v="12"/>
    <x v="6721"/>
    <s v="NF"/>
    <x v="0"/>
    <x v="605"/>
  </r>
  <r>
    <x v="1"/>
    <n v="13575"/>
    <x v="142"/>
    <x v="25"/>
    <x v="131"/>
    <x v="1533"/>
    <x v="1420"/>
    <x v="20"/>
    <x v="2039"/>
    <s v="NF"/>
    <x v="0"/>
    <x v="605"/>
  </r>
  <r>
    <x v="1"/>
    <n v="20921"/>
    <x v="208"/>
    <x v="22"/>
    <x v="235"/>
    <x v="1533"/>
    <x v="1420"/>
    <x v="162"/>
    <x v="6742"/>
    <s v="NF"/>
    <x v="0"/>
    <x v="605"/>
  </r>
  <r>
    <x v="1"/>
    <n v="7870"/>
    <x v="212"/>
    <x v="6"/>
    <x v="468"/>
    <x v="1533"/>
    <x v="1420"/>
    <x v="25"/>
    <x v="3654"/>
    <s v="NF"/>
    <x v="0"/>
    <x v="605"/>
  </r>
  <r>
    <x v="1"/>
    <n v="5580"/>
    <x v="192"/>
    <x v="1"/>
    <x v="14"/>
    <x v="1533"/>
    <x v="1421"/>
    <x v="10"/>
    <x v="6705"/>
    <s v="NF"/>
    <x v="0"/>
    <x v="605"/>
  </r>
  <r>
    <x v="1"/>
    <n v="1845"/>
    <x v="221"/>
    <x v="14"/>
    <x v="252"/>
    <x v="1533"/>
    <x v="1421"/>
    <x v="20"/>
    <x v="5193"/>
    <s v="NF"/>
    <x v="0"/>
    <x v="605"/>
  </r>
  <r>
    <x v="0"/>
    <n v="8515"/>
    <x v="18"/>
    <x v="0"/>
    <x v="131"/>
    <x v="1533"/>
    <x v="1420"/>
    <x v="30"/>
    <x v="6736"/>
    <s v="NF"/>
    <x v="0"/>
    <x v="605"/>
  </r>
  <r>
    <x v="1"/>
    <n v="5580"/>
    <x v="192"/>
    <x v="6"/>
    <x v="126"/>
    <x v="1533"/>
    <x v="1421"/>
    <x v="30"/>
    <x v="2346"/>
    <s v="NF"/>
    <x v="0"/>
    <x v="605"/>
  </r>
  <r>
    <x v="1"/>
    <n v="1845"/>
    <x v="221"/>
    <x v="14"/>
    <x v="14"/>
    <x v="1533"/>
    <x v="1421"/>
    <x v="20"/>
    <x v="5193"/>
    <s v="NF"/>
    <x v="0"/>
    <x v="605"/>
  </r>
  <r>
    <x v="1"/>
    <n v="17750"/>
    <x v="40"/>
    <x v="17"/>
    <x v="411"/>
    <x v="1533"/>
    <x v="1420"/>
    <x v="10"/>
    <x v="5192"/>
    <s v="NF"/>
    <x v="0"/>
    <x v="605"/>
  </r>
  <r>
    <x v="1"/>
    <n v="1845"/>
    <x v="221"/>
    <x v="14"/>
    <x v="432"/>
    <x v="1533"/>
    <x v="1421"/>
    <x v="615"/>
    <x v="6743"/>
    <s v="NF"/>
    <x v="0"/>
    <x v="605"/>
  </r>
  <r>
    <x v="1"/>
    <n v="21648"/>
    <x v="203"/>
    <x v="6"/>
    <x v="432"/>
    <x v="1533"/>
    <x v="1420"/>
    <x v="30"/>
    <x v="5194"/>
    <s v="NF"/>
    <x v="0"/>
    <x v="605"/>
  </r>
  <r>
    <x v="1"/>
    <n v="5580"/>
    <x v="192"/>
    <x v="1"/>
    <x v="258"/>
    <x v="1533"/>
    <x v="1421"/>
    <x v="10"/>
    <x v="6705"/>
    <s v="NF"/>
    <x v="0"/>
    <x v="605"/>
  </r>
  <r>
    <x v="1"/>
    <n v="20921"/>
    <x v="208"/>
    <x v="22"/>
    <x v="432"/>
    <x v="1533"/>
    <x v="1420"/>
    <x v="10"/>
    <x v="6702"/>
    <s v="NF"/>
    <x v="0"/>
    <x v="605"/>
  </r>
  <r>
    <x v="1"/>
    <n v="20919"/>
    <x v="205"/>
    <x v="1"/>
    <x v="411"/>
    <x v="1533"/>
    <x v="1420"/>
    <x v="20"/>
    <x v="5193"/>
    <s v="NF"/>
    <x v="0"/>
    <x v="605"/>
  </r>
  <r>
    <x v="1"/>
    <n v="7870"/>
    <x v="212"/>
    <x v="6"/>
    <x v="126"/>
    <x v="1533"/>
    <x v="1420"/>
    <x v="23"/>
    <x v="2312"/>
    <s v="NF"/>
    <x v="0"/>
    <x v="605"/>
  </r>
  <r>
    <x v="1"/>
    <n v="5580"/>
    <x v="192"/>
    <x v="15"/>
    <x v="126"/>
    <x v="1533"/>
    <x v="1421"/>
    <x v="10"/>
    <x v="6705"/>
    <s v="NF"/>
    <x v="0"/>
    <x v="605"/>
  </r>
  <r>
    <x v="1"/>
    <n v="20512"/>
    <x v="216"/>
    <x v="10"/>
    <x v="124"/>
    <x v="1533"/>
    <x v="1420"/>
    <x v="25"/>
    <x v="6057"/>
    <s v="NF"/>
    <x v="0"/>
    <x v="605"/>
  </r>
  <r>
    <x v="0"/>
    <n v="8515"/>
    <x v="18"/>
    <x v="0"/>
    <x v="161"/>
    <x v="1533"/>
    <x v="1420"/>
    <x v="54"/>
    <x v="6744"/>
    <s v="NF"/>
    <x v="0"/>
    <x v="605"/>
  </r>
  <r>
    <x v="1"/>
    <n v="5580"/>
    <x v="192"/>
    <x v="40"/>
    <x v="278"/>
    <x v="1533"/>
    <x v="1421"/>
    <x v="20"/>
    <x v="6715"/>
    <s v="NF"/>
    <x v="0"/>
    <x v="605"/>
  </r>
  <r>
    <x v="1"/>
    <n v="20921"/>
    <x v="208"/>
    <x v="22"/>
    <x v="497"/>
    <x v="1533"/>
    <x v="1420"/>
    <x v="20"/>
    <x v="6701"/>
    <s v="NF"/>
    <x v="0"/>
    <x v="605"/>
  </r>
  <r>
    <x v="1"/>
    <n v="13575"/>
    <x v="142"/>
    <x v="30"/>
    <x v="309"/>
    <x v="1533"/>
    <x v="1420"/>
    <x v="30"/>
    <x v="5288"/>
    <s v="NF"/>
    <x v="0"/>
    <x v="605"/>
  </r>
  <r>
    <x v="1"/>
    <n v="5580"/>
    <x v="192"/>
    <x v="6"/>
    <x v="497"/>
    <x v="1533"/>
    <x v="1421"/>
    <x v="582"/>
    <x v="6745"/>
    <s v="NF"/>
    <x v="0"/>
    <x v="605"/>
  </r>
  <r>
    <x v="3"/>
    <n v="13681"/>
    <x v="43"/>
    <x v="10"/>
    <x v="42"/>
    <x v="1533"/>
    <x v="1420"/>
    <x v="2"/>
    <x v="6282"/>
    <s v="NF"/>
    <x v="0"/>
    <x v="605"/>
  </r>
  <r>
    <x v="1"/>
    <n v="2970"/>
    <x v="195"/>
    <x v="7"/>
    <x v="42"/>
    <x v="1533"/>
    <x v="1420"/>
    <x v="10"/>
    <x v="6289"/>
    <s v="NF"/>
    <x v="0"/>
    <x v="605"/>
  </r>
  <r>
    <x v="1"/>
    <n v="5580"/>
    <x v="192"/>
    <x v="13"/>
    <x v="115"/>
    <x v="1533"/>
    <x v="1421"/>
    <x v="30"/>
    <x v="2346"/>
    <s v="NF"/>
    <x v="0"/>
    <x v="605"/>
  </r>
  <r>
    <x v="1"/>
    <n v="5580"/>
    <x v="192"/>
    <x v="6"/>
    <x v="155"/>
    <x v="1533"/>
    <x v="1421"/>
    <x v="90"/>
    <x v="3047"/>
    <s v="NF"/>
    <x v="0"/>
    <x v="605"/>
  </r>
  <r>
    <x v="1"/>
    <n v="5580"/>
    <x v="192"/>
    <x v="1"/>
    <x v="155"/>
    <x v="1533"/>
    <x v="1421"/>
    <x v="12"/>
    <x v="6721"/>
    <s v="NF"/>
    <x v="0"/>
    <x v="605"/>
  </r>
  <r>
    <x v="1"/>
    <n v="5580"/>
    <x v="192"/>
    <x v="13"/>
    <x v="249"/>
    <x v="1533"/>
    <x v="1421"/>
    <x v="20"/>
    <x v="6715"/>
    <s v="NF"/>
    <x v="0"/>
    <x v="605"/>
  </r>
  <r>
    <x v="3"/>
    <n v="13681"/>
    <x v="43"/>
    <x v="6"/>
    <x v="22"/>
    <x v="1533"/>
    <x v="1420"/>
    <x v="9"/>
    <x v="6746"/>
    <s v="NF"/>
    <x v="0"/>
    <x v="605"/>
  </r>
  <r>
    <x v="1"/>
    <n v="3884"/>
    <x v="158"/>
    <x v="33"/>
    <x v="262"/>
    <x v="1533"/>
    <x v="1421"/>
    <x v="140"/>
    <x v="6620"/>
    <s v="NF"/>
    <x v="0"/>
    <x v="605"/>
  </r>
  <r>
    <x v="1"/>
    <n v="20921"/>
    <x v="208"/>
    <x v="22"/>
    <x v="385"/>
    <x v="1533"/>
    <x v="1420"/>
    <x v="30"/>
    <x v="6747"/>
    <s v="NF"/>
    <x v="0"/>
    <x v="605"/>
  </r>
  <r>
    <x v="1"/>
    <n v="5580"/>
    <x v="192"/>
    <x v="40"/>
    <x v="393"/>
    <x v="1533"/>
    <x v="1421"/>
    <x v="30"/>
    <x v="2346"/>
    <s v="NF"/>
    <x v="0"/>
    <x v="605"/>
  </r>
  <r>
    <x v="1"/>
    <n v="3560"/>
    <x v="28"/>
    <x v="20"/>
    <x v="339"/>
    <x v="1533"/>
    <x v="1420"/>
    <x v="140"/>
    <x v="6620"/>
    <s v="NF"/>
    <x v="0"/>
    <x v="605"/>
  </r>
  <r>
    <x v="1"/>
    <n v="3884"/>
    <x v="158"/>
    <x v="33"/>
    <x v="473"/>
    <x v="1533"/>
    <x v="1421"/>
    <x v="20"/>
    <x v="2039"/>
    <s v="NF"/>
    <x v="0"/>
    <x v="605"/>
  </r>
  <r>
    <x v="1"/>
    <n v="5580"/>
    <x v="192"/>
    <x v="6"/>
    <x v="403"/>
    <x v="1533"/>
    <x v="1421"/>
    <x v="615"/>
    <x v="6748"/>
    <s v="NF"/>
    <x v="0"/>
    <x v="605"/>
  </r>
  <r>
    <x v="1"/>
    <n v="5580"/>
    <x v="192"/>
    <x v="15"/>
    <x v="403"/>
    <x v="1533"/>
    <x v="1421"/>
    <x v="10"/>
    <x v="6705"/>
    <s v="NF"/>
    <x v="0"/>
    <x v="605"/>
  </r>
  <r>
    <x v="0"/>
    <n v="8515"/>
    <x v="18"/>
    <x v="0"/>
    <x v="461"/>
    <x v="1533"/>
    <x v="1420"/>
    <x v="30"/>
    <x v="6736"/>
    <s v="NF"/>
    <x v="0"/>
    <x v="605"/>
  </r>
  <r>
    <x v="0"/>
    <n v="8515"/>
    <x v="18"/>
    <x v="2"/>
    <x v="309"/>
    <x v="1533"/>
    <x v="1420"/>
    <x v="25"/>
    <x v="6725"/>
    <s v="NF"/>
    <x v="0"/>
    <x v="605"/>
  </r>
  <r>
    <x v="1"/>
    <n v="1642"/>
    <x v="190"/>
    <x v="4"/>
    <x v="309"/>
    <x v="1533"/>
    <x v="1420"/>
    <x v="30"/>
    <x v="5288"/>
    <s v="NF"/>
    <x v="0"/>
    <x v="605"/>
  </r>
  <r>
    <x v="1"/>
    <n v="5580"/>
    <x v="192"/>
    <x v="1"/>
    <x v="115"/>
    <x v="1533"/>
    <x v="1421"/>
    <x v="162"/>
    <x v="6749"/>
    <s v="NF"/>
    <x v="0"/>
    <x v="605"/>
  </r>
  <r>
    <x v="1"/>
    <n v="21648"/>
    <x v="203"/>
    <x v="6"/>
    <x v="115"/>
    <x v="1533"/>
    <x v="1420"/>
    <x v="10"/>
    <x v="6289"/>
    <s v="NF"/>
    <x v="0"/>
    <x v="605"/>
  </r>
  <r>
    <x v="1"/>
    <n v="4672"/>
    <x v="198"/>
    <x v="27"/>
    <x v="249"/>
    <x v="1533"/>
    <x v="1420"/>
    <x v="20"/>
    <x v="2039"/>
    <s v="NF"/>
    <x v="0"/>
    <x v="605"/>
  </r>
  <r>
    <x v="1"/>
    <n v="5580"/>
    <x v="192"/>
    <x v="13"/>
    <x v="140"/>
    <x v="1533"/>
    <x v="1421"/>
    <x v="16"/>
    <x v="6750"/>
    <s v="NF"/>
    <x v="0"/>
    <x v="605"/>
  </r>
  <r>
    <x v="1"/>
    <n v="5570"/>
    <x v="197"/>
    <x v="47"/>
    <x v="22"/>
    <x v="1533"/>
    <x v="1420"/>
    <x v="162"/>
    <x v="5433"/>
    <s v="NF"/>
    <x v="0"/>
    <x v="605"/>
  </r>
  <r>
    <x v="1"/>
    <n v="20919"/>
    <x v="205"/>
    <x v="1"/>
    <x v="472"/>
    <x v="1533"/>
    <x v="1420"/>
    <x v="30"/>
    <x v="5288"/>
    <s v="NF"/>
    <x v="0"/>
    <x v="605"/>
  </r>
  <r>
    <x v="4"/>
    <n v="15567"/>
    <x v="218"/>
    <x v="23"/>
    <x v="359"/>
    <x v="1533"/>
    <x v="1420"/>
    <x v="20"/>
    <x v="2039"/>
    <s v="NF"/>
    <x v="0"/>
    <x v="605"/>
  </r>
  <r>
    <x v="1"/>
    <n v="3884"/>
    <x v="158"/>
    <x v="33"/>
    <x v="359"/>
    <x v="1533"/>
    <x v="1421"/>
    <x v="20"/>
    <x v="2039"/>
    <s v="NF"/>
    <x v="0"/>
    <x v="605"/>
  </r>
  <r>
    <x v="1"/>
    <n v="13575"/>
    <x v="142"/>
    <x v="30"/>
    <x v="140"/>
    <x v="1533"/>
    <x v="1420"/>
    <x v="30"/>
    <x v="5288"/>
    <s v="NF"/>
    <x v="0"/>
    <x v="605"/>
  </r>
  <r>
    <x v="1"/>
    <n v="2722"/>
    <x v="171"/>
    <x v="28"/>
    <x v="249"/>
    <x v="1533"/>
    <x v="1420"/>
    <x v="140"/>
    <x v="6620"/>
    <s v="NF"/>
    <x v="0"/>
    <x v="605"/>
  </r>
  <r>
    <x v="0"/>
    <n v="8515"/>
    <x v="18"/>
    <x v="0"/>
    <x v="473"/>
    <x v="1533"/>
    <x v="1420"/>
    <x v="20"/>
    <x v="5780"/>
    <s v="NF"/>
    <x v="0"/>
    <x v="605"/>
  </r>
  <r>
    <x v="1"/>
    <n v="13575"/>
    <x v="142"/>
    <x v="25"/>
    <x v="212"/>
    <x v="1533"/>
    <x v="1420"/>
    <x v="30"/>
    <x v="5288"/>
    <s v="NF"/>
    <x v="0"/>
    <x v="605"/>
  </r>
  <r>
    <x v="0"/>
    <n v="8515"/>
    <x v="18"/>
    <x v="2"/>
    <x v="473"/>
    <x v="1533"/>
    <x v="1420"/>
    <x v="10"/>
    <x v="6706"/>
    <s v="NF"/>
    <x v="0"/>
    <x v="605"/>
  </r>
  <r>
    <x v="1"/>
    <n v="5580"/>
    <x v="192"/>
    <x v="1"/>
    <x v="212"/>
    <x v="1533"/>
    <x v="1421"/>
    <x v="140"/>
    <x v="6710"/>
    <s v="NF"/>
    <x v="0"/>
    <x v="605"/>
  </r>
  <r>
    <x v="1"/>
    <n v="15568"/>
    <x v="210"/>
    <x v="23"/>
    <x v="155"/>
    <x v="1533"/>
    <x v="1421"/>
    <x v="20"/>
    <x v="2039"/>
    <s v="NF"/>
    <x v="0"/>
    <x v="605"/>
  </r>
  <r>
    <x v="3"/>
    <n v="13681"/>
    <x v="43"/>
    <x v="6"/>
    <x v="155"/>
    <x v="1533"/>
    <x v="1420"/>
    <x v="1"/>
    <x v="5290"/>
    <s v="NF"/>
    <x v="0"/>
    <x v="605"/>
  </r>
  <r>
    <x v="1"/>
    <n v="5580"/>
    <x v="192"/>
    <x v="6"/>
    <x v="212"/>
    <x v="1533"/>
    <x v="1421"/>
    <x v="13"/>
    <x v="6751"/>
    <s v="NF"/>
    <x v="0"/>
    <x v="605"/>
  </r>
  <r>
    <x v="1"/>
    <n v="5580"/>
    <x v="192"/>
    <x v="1"/>
    <x v="117"/>
    <x v="1533"/>
    <x v="1421"/>
    <x v="12"/>
    <x v="6721"/>
    <s v="NF"/>
    <x v="0"/>
    <x v="605"/>
  </r>
  <r>
    <x v="1"/>
    <n v="5570"/>
    <x v="197"/>
    <x v="47"/>
    <x v="205"/>
    <x v="1533"/>
    <x v="1420"/>
    <x v="25"/>
    <x v="3654"/>
    <s v="NF"/>
    <x v="0"/>
    <x v="605"/>
  </r>
  <r>
    <x v="1"/>
    <n v="22680"/>
    <x v="31"/>
    <x v="1"/>
    <x v="321"/>
    <x v="1533"/>
    <x v="1420"/>
    <x v="30"/>
    <x v="5288"/>
    <s v="NF"/>
    <x v="0"/>
    <x v="605"/>
  </r>
  <r>
    <x v="1"/>
    <n v="7870"/>
    <x v="212"/>
    <x v="6"/>
    <x v="227"/>
    <x v="1533"/>
    <x v="1420"/>
    <x v="10"/>
    <x v="6289"/>
    <s v="NF"/>
    <x v="0"/>
    <x v="605"/>
  </r>
  <r>
    <x v="1"/>
    <n v="13575"/>
    <x v="142"/>
    <x v="30"/>
    <x v="435"/>
    <x v="1533"/>
    <x v="1420"/>
    <x v="20"/>
    <x v="2039"/>
    <s v="NF"/>
    <x v="0"/>
    <x v="605"/>
  </r>
  <r>
    <x v="0"/>
    <n v="19525"/>
    <x v="224"/>
    <x v="2"/>
    <x v="118"/>
    <x v="1533"/>
    <x v="1420"/>
    <x v="30"/>
    <x v="5288"/>
    <s v="NF"/>
    <x v="0"/>
    <x v="605"/>
  </r>
  <r>
    <x v="1"/>
    <n v="20921"/>
    <x v="208"/>
    <x v="22"/>
    <x v="227"/>
    <x v="1533"/>
    <x v="1420"/>
    <x v="25"/>
    <x v="6720"/>
    <s v="NF"/>
    <x v="0"/>
    <x v="605"/>
  </r>
  <r>
    <x v="1"/>
    <n v="1642"/>
    <x v="190"/>
    <x v="4"/>
    <x v="498"/>
    <x v="1533"/>
    <x v="1420"/>
    <x v="25"/>
    <x v="3654"/>
    <s v="NF"/>
    <x v="0"/>
    <x v="605"/>
  </r>
  <r>
    <x v="1"/>
    <n v="1968"/>
    <x v="200"/>
    <x v="28"/>
    <x v="479"/>
    <x v="1533"/>
    <x v="1420"/>
    <x v="20"/>
    <x v="2039"/>
    <s v="NF"/>
    <x v="0"/>
    <x v="605"/>
  </r>
  <r>
    <x v="1"/>
    <n v="5580"/>
    <x v="192"/>
    <x v="1"/>
    <x v="261"/>
    <x v="1533"/>
    <x v="1421"/>
    <x v="10"/>
    <x v="6705"/>
    <s v="NF"/>
    <x v="0"/>
    <x v="605"/>
  </r>
  <r>
    <x v="1"/>
    <n v="5580"/>
    <x v="192"/>
    <x v="1"/>
    <x v="328"/>
    <x v="1533"/>
    <x v="1421"/>
    <x v="162"/>
    <x v="6749"/>
    <s v="NF"/>
    <x v="0"/>
    <x v="605"/>
  </r>
  <r>
    <x v="1"/>
    <n v="22680"/>
    <x v="31"/>
    <x v="1"/>
    <x v="479"/>
    <x v="1533"/>
    <x v="1420"/>
    <x v="20"/>
    <x v="2039"/>
    <s v="NF"/>
    <x v="0"/>
    <x v="605"/>
  </r>
  <r>
    <x v="4"/>
    <n v="15567"/>
    <x v="218"/>
    <x v="23"/>
    <x v="498"/>
    <x v="1533"/>
    <x v="1420"/>
    <x v="20"/>
    <x v="2039"/>
    <s v="NF"/>
    <x v="0"/>
    <x v="605"/>
  </r>
  <r>
    <x v="1"/>
    <n v="20922"/>
    <x v="202"/>
    <x v="43"/>
    <x v="360"/>
    <x v="1533"/>
    <x v="1420"/>
    <x v="20"/>
    <x v="2039"/>
    <s v="NF"/>
    <x v="0"/>
    <x v="605"/>
  </r>
  <r>
    <x v="1"/>
    <n v="3560"/>
    <x v="28"/>
    <x v="20"/>
    <x v="170"/>
    <x v="1533"/>
    <x v="1420"/>
    <x v="20"/>
    <x v="2039"/>
    <s v="NF"/>
    <x v="0"/>
    <x v="605"/>
  </r>
  <r>
    <x v="1"/>
    <n v="5580"/>
    <x v="192"/>
    <x v="15"/>
    <x v="461"/>
    <x v="1533"/>
    <x v="1421"/>
    <x v="30"/>
    <x v="2346"/>
    <s v="NF"/>
    <x v="0"/>
    <x v="605"/>
  </r>
  <r>
    <x v="1"/>
    <n v="3884"/>
    <x v="158"/>
    <x v="33"/>
    <x v="461"/>
    <x v="1533"/>
    <x v="1421"/>
    <x v="30"/>
    <x v="5288"/>
    <s v="NF"/>
    <x v="0"/>
    <x v="605"/>
  </r>
  <r>
    <x v="0"/>
    <n v="3573"/>
    <x v="161"/>
    <x v="41"/>
    <x v="153"/>
    <x v="1533"/>
    <x v="1420"/>
    <x v="20"/>
    <x v="2039"/>
    <s v="NF"/>
    <x v="0"/>
    <x v="605"/>
  </r>
  <r>
    <x v="1"/>
    <n v="7870"/>
    <x v="212"/>
    <x v="6"/>
    <x v="261"/>
    <x v="1533"/>
    <x v="1420"/>
    <x v="30"/>
    <x v="5288"/>
    <s v="NF"/>
    <x v="0"/>
    <x v="605"/>
  </r>
  <r>
    <x v="1"/>
    <n v="7849"/>
    <x v="199"/>
    <x v="20"/>
    <x v="461"/>
    <x v="1533"/>
    <x v="1420"/>
    <x v="20"/>
    <x v="2039"/>
    <s v="NF"/>
    <x v="0"/>
    <x v="605"/>
  </r>
  <r>
    <x v="1"/>
    <n v="13575"/>
    <x v="142"/>
    <x v="9"/>
    <x v="170"/>
    <x v="1533"/>
    <x v="1420"/>
    <x v="12"/>
    <x v="2432"/>
    <s v="NF"/>
    <x v="0"/>
    <x v="605"/>
  </r>
  <r>
    <x v="1"/>
    <n v="5580"/>
    <x v="192"/>
    <x v="40"/>
    <x v="205"/>
    <x v="1533"/>
    <x v="1421"/>
    <x v="20"/>
    <x v="6715"/>
    <s v="NF"/>
    <x v="0"/>
    <x v="605"/>
  </r>
  <r>
    <x v="1"/>
    <n v="5580"/>
    <x v="192"/>
    <x v="1"/>
    <x v="403"/>
    <x v="1533"/>
    <x v="1421"/>
    <x v="140"/>
    <x v="6710"/>
    <s v="NF"/>
    <x v="0"/>
    <x v="605"/>
  </r>
  <r>
    <x v="1"/>
    <n v="2970"/>
    <x v="195"/>
    <x v="7"/>
    <x v="473"/>
    <x v="1533"/>
    <x v="1420"/>
    <x v="30"/>
    <x v="5288"/>
    <s v="NF"/>
    <x v="0"/>
    <x v="605"/>
  </r>
  <r>
    <x v="3"/>
    <n v="13681"/>
    <x v="43"/>
    <x v="2"/>
    <x v="227"/>
    <x v="1533"/>
    <x v="1420"/>
    <x v="20"/>
    <x v="2039"/>
    <s v="NF"/>
    <x v="0"/>
    <x v="605"/>
  </r>
  <r>
    <x v="1"/>
    <n v="3560"/>
    <x v="28"/>
    <x v="20"/>
    <x v="321"/>
    <x v="1533"/>
    <x v="1420"/>
    <x v="20"/>
    <x v="2039"/>
    <s v="NF"/>
    <x v="0"/>
    <x v="605"/>
  </r>
  <r>
    <x v="1"/>
    <n v="8934"/>
    <x v="143"/>
    <x v="30"/>
    <x v="328"/>
    <x v="1533"/>
    <x v="1420"/>
    <x v="20"/>
    <x v="2039"/>
    <s v="NF"/>
    <x v="0"/>
    <x v="605"/>
  </r>
  <r>
    <x v="1"/>
    <n v="5580"/>
    <x v="192"/>
    <x v="40"/>
    <x v="117"/>
    <x v="1533"/>
    <x v="1421"/>
    <x v="10"/>
    <x v="6705"/>
    <s v="NF"/>
    <x v="0"/>
    <x v="605"/>
  </r>
  <r>
    <x v="5"/>
    <n v="19773"/>
    <x v="173"/>
    <x v="3"/>
    <x v="328"/>
    <x v="1533"/>
    <x v="1420"/>
    <x v="143"/>
    <x v="6752"/>
    <s v="NF"/>
    <x v="0"/>
    <x v="605"/>
  </r>
  <r>
    <x v="1"/>
    <n v="17750"/>
    <x v="40"/>
    <x v="17"/>
    <x v="116"/>
    <x v="1533"/>
    <x v="1420"/>
    <x v="20"/>
    <x v="2039"/>
    <s v="NF"/>
    <x v="0"/>
    <x v="605"/>
  </r>
  <r>
    <x v="1"/>
    <n v="5570"/>
    <x v="197"/>
    <x v="47"/>
    <x v="479"/>
    <x v="1533"/>
    <x v="1420"/>
    <x v="30"/>
    <x v="5288"/>
    <s v="NF"/>
    <x v="0"/>
    <x v="605"/>
  </r>
  <r>
    <x v="1"/>
    <n v="5580"/>
    <x v="192"/>
    <x v="40"/>
    <x v="288"/>
    <x v="1533"/>
    <x v="1421"/>
    <x v="20"/>
    <x v="6715"/>
    <s v="NF"/>
    <x v="0"/>
    <x v="605"/>
  </r>
  <r>
    <x v="1"/>
    <n v="5580"/>
    <x v="192"/>
    <x v="15"/>
    <x v="408"/>
    <x v="1533"/>
    <x v="1421"/>
    <x v="30"/>
    <x v="2346"/>
    <s v="NF"/>
    <x v="0"/>
    <x v="605"/>
  </r>
  <r>
    <x v="1"/>
    <n v="13575"/>
    <x v="142"/>
    <x v="25"/>
    <x v="152"/>
    <x v="1533"/>
    <x v="1420"/>
    <x v="30"/>
    <x v="5288"/>
    <s v="NF"/>
    <x v="0"/>
    <x v="605"/>
  </r>
  <r>
    <x v="1"/>
    <n v="13003"/>
    <x v="225"/>
    <x v="6"/>
    <x v="170"/>
    <x v="1533"/>
    <x v="1420"/>
    <x v="367"/>
    <x v="6753"/>
    <s v="NF"/>
    <x v="0"/>
    <x v="605"/>
  </r>
  <r>
    <x v="1"/>
    <n v="5580"/>
    <x v="192"/>
    <x v="6"/>
    <x v="479"/>
    <x v="1533"/>
    <x v="1421"/>
    <x v="123"/>
    <x v="6754"/>
    <s v="NF"/>
    <x v="0"/>
    <x v="605"/>
  </r>
  <r>
    <x v="1"/>
    <n v="5580"/>
    <x v="192"/>
    <x v="6"/>
    <x v="152"/>
    <x v="1533"/>
    <x v="1421"/>
    <x v="12"/>
    <x v="6721"/>
    <s v="NF"/>
    <x v="0"/>
    <x v="605"/>
  </r>
  <r>
    <x v="1"/>
    <n v="1762"/>
    <x v="122"/>
    <x v="0"/>
    <x v="455"/>
    <x v="1533"/>
    <x v="1420"/>
    <x v="106"/>
    <x v="6755"/>
    <s v="NF"/>
    <x v="0"/>
    <x v="605"/>
  </r>
  <r>
    <x v="0"/>
    <n v="8515"/>
    <x v="18"/>
    <x v="0"/>
    <x v="455"/>
    <x v="1533"/>
    <x v="1420"/>
    <x v="30"/>
    <x v="6736"/>
    <s v="NF"/>
    <x v="0"/>
    <x v="605"/>
  </r>
  <r>
    <x v="1"/>
    <n v="1968"/>
    <x v="200"/>
    <x v="28"/>
    <x v="79"/>
    <x v="1533"/>
    <x v="1420"/>
    <x v="10"/>
    <x v="6289"/>
    <s v="NF"/>
    <x v="0"/>
    <x v="605"/>
  </r>
  <r>
    <x v="0"/>
    <n v="16790"/>
    <x v="66"/>
    <x v="0"/>
    <x v="465"/>
    <x v="1533"/>
    <x v="1420"/>
    <x v="20"/>
    <x v="2039"/>
    <s v="NF"/>
    <x v="0"/>
    <x v="605"/>
  </r>
  <r>
    <x v="1"/>
    <n v="3884"/>
    <x v="158"/>
    <x v="33"/>
    <x v="79"/>
    <x v="1533"/>
    <x v="1421"/>
    <x v="30"/>
    <x v="5288"/>
    <s v="NF"/>
    <x v="0"/>
    <x v="605"/>
  </r>
  <r>
    <x v="0"/>
    <n v="8515"/>
    <x v="18"/>
    <x v="0"/>
    <x v="79"/>
    <x v="1533"/>
    <x v="1420"/>
    <x v="10"/>
    <x v="6706"/>
    <s v="NF"/>
    <x v="0"/>
    <x v="605"/>
  </r>
  <r>
    <x v="1"/>
    <n v="3560"/>
    <x v="28"/>
    <x v="20"/>
    <x v="181"/>
    <x v="1533"/>
    <x v="1420"/>
    <x v="30"/>
    <x v="5288"/>
    <s v="NF"/>
    <x v="0"/>
    <x v="605"/>
  </r>
  <r>
    <x v="0"/>
    <n v="4665"/>
    <x v="49"/>
    <x v="4"/>
    <x v="193"/>
    <x v="1533"/>
    <x v="1420"/>
    <x v="10"/>
    <x v="6289"/>
    <s v="NF"/>
    <x v="0"/>
    <x v="605"/>
  </r>
  <r>
    <x v="1"/>
    <n v="20921"/>
    <x v="208"/>
    <x v="22"/>
    <x v="193"/>
    <x v="1533"/>
    <x v="1420"/>
    <x v="10"/>
    <x v="6702"/>
    <s v="NF"/>
    <x v="0"/>
    <x v="605"/>
  </r>
  <r>
    <x v="0"/>
    <n v="8515"/>
    <x v="18"/>
    <x v="0"/>
    <x v="181"/>
    <x v="1533"/>
    <x v="1420"/>
    <x v="20"/>
    <x v="5780"/>
    <s v="NF"/>
    <x v="0"/>
    <x v="605"/>
  </r>
  <r>
    <x v="3"/>
    <n v="13681"/>
    <x v="43"/>
    <x v="2"/>
    <x v="80"/>
    <x v="1533"/>
    <x v="1420"/>
    <x v="20"/>
    <x v="2039"/>
    <s v="NF"/>
    <x v="0"/>
    <x v="605"/>
  </r>
  <r>
    <x v="0"/>
    <n v="2700"/>
    <x v="63"/>
    <x v="0"/>
    <x v="465"/>
    <x v="1533"/>
    <x v="1420"/>
    <x v="10"/>
    <x v="5192"/>
    <s v="NF"/>
    <x v="0"/>
    <x v="605"/>
  </r>
  <r>
    <x v="1"/>
    <n v="13575"/>
    <x v="142"/>
    <x v="9"/>
    <x v="79"/>
    <x v="1533"/>
    <x v="1420"/>
    <x v="10"/>
    <x v="6289"/>
    <s v="NF"/>
    <x v="0"/>
    <x v="605"/>
  </r>
  <r>
    <x v="1"/>
    <n v="20921"/>
    <x v="208"/>
    <x v="22"/>
    <x v="301"/>
    <x v="1533"/>
    <x v="1420"/>
    <x v="10"/>
    <x v="6702"/>
    <s v="NF"/>
    <x v="0"/>
    <x v="605"/>
  </r>
  <r>
    <x v="1"/>
    <n v="20921"/>
    <x v="208"/>
    <x v="22"/>
    <x v="301"/>
    <x v="1533"/>
    <x v="1420"/>
    <x v="10"/>
    <x v="6702"/>
    <s v="NF"/>
    <x v="0"/>
    <x v="605"/>
  </r>
  <r>
    <x v="1"/>
    <n v="21648"/>
    <x v="203"/>
    <x v="6"/>
    <x v="436"/>
    <x v="1533"/>
    <x v="1420"/>
    <x v="10"/>
    <x v="6289"/>
    <s v="NF"/>
    <x v="0"/>
    <x v="605"/>
  </r>
  <r>
    <x v="1"/>
    <n v="5580"/>
    <x v="192"/>
    <x v="1"/>
    <x v="436"/>
    <x v="1533"/>
    <x v="1421"/>
    <x v="30"/>
    <x v="2346"/>
    <s v="NF"/>
    <x v="0"/>
    <x v="605"/>
  </r>
  <r>
    <x v="0"/>
    <n v="8515"/>
    <x v="18"/>
    <x v="25"/>
    <x v="491"/>
    <x v="1533"/>
    <x v="1420"/>
    <x v="15"/>
    <x v="6056"/>
    <s v="NF"/>
    <x v="0"/>
    <x v="605"/>
  </r>
  <r>
    <x v="1"/>
    <n v="13575"/>
    <x v="142"/>
    <x v="9"/>
    <x v="82"/>
    <x v="1533"/>
    <x v="1420"/>
    <x v="140"/>
    <x v="6620"/>
    <s v="NF"/>
    <x v="0"/>
    <x v="605"/>
  </r>
  <r>
    <x v="1"/>
    <n v="7870"/>
    <x v="212"/>
    <x v="6"/>
    <x v="276"/>
    <x v="1533"/>
    <x v="1420"/>
    <x v="212"/>
    <x v="2731"/>
    <s v="NF"/>
    <x v="0"/>
    <x v="605"/>
  </r>
  <r>
    <x v="1"/>
    <n v="3560"/>
    <x v="28"/>
    <x v="20"/>
    <x v="407"/>
    <x v="1533"/>
    <x v="1420"/>
    <x v="25"/>
    <x v="3654"/>
    <s v="NF"/>
    <x v="0"/>
    <x v="605"/>
  </r>
  <r>
    <x v="1"/>
    <n v="1845"/>
    <x v="221"/>
    <x v="14"/>
    <x v="79"/>
    <x v="1533"/>
    <x v="1421"/>
    <x v="20"/>
    <x v="2039"/>
    <s v="NF"/>
    <x v="0"/>
    <x v="605"/>
  </r>
  <r>
    <x v="1"/>
    <n v="7870"/>
    <x v="212"/>
    <x v="6"/>
    <x v="193"/>
    <x v="1533"/>
    <x v="1420"/>
    <x v="13"/>
    <x v="971"/>
    <s v="NF"/>
    <x v="0"/>
    <x v="605"/>
  </r>
  <r>
    <x v="1"/>
    <n v="5580"/>
    <x v="192"/>
    <x v="1"/>
    <x v="368"/>
    <x v="1533"/>
    <x v="1421"/>
    <x v="10"/>
    <x v="6705"/>
    <s v="NF"/>
    <x v="0"/>
    <x v="605"/>
  </r>
  <r>
    <x v="1"/>
    <n v="3560"/>
    <x v="28"/>
    <x v="20"/>
    <x v="243"/>
    <x v="1533"/>
    <x v="1420"/>
    <x v="30"/>
    <x v="5288"/>
    <s v="NF"/>
    <x v="0"/>
    <x v="605"/>
  </r>
  <r>
    <x v="1"/>
    <n v="5570"/>
    <x v="197"/>
    <x v="47"/>
    <x v="467"/>
    <x v="1533"/>
    <x v="1420"/>
    <x v="25"/>
    <x v="3654"/>
    <s v="NF"/>
    <x v="0"/>
    <x v="605"/>
  </r>
  <r>
    <x v="1"/>
    <n v="13575"/>
    <x v="142"/>
    <x v="9"/>
    <x v="203"/>
    <x v="1533"/>
    <x v="1420"/>
    <x v="10"/>
    <x v="6289"/>
    <s v="NF"/>
    <x v="0"/>
    <x v="605"/>
  </r>
  <r>
    <x v="1"/>
    <n v="2680"/>
    <x v="175"/>
    <x v="10"/>
    <x v="165"/>
    <x v="1533"/>
    <x v="1420"/>
    <x v="16"/>
    <x v="4391"/>
    <s v="NF"/>
    <x v="0"/>
    <x v="605"/>
  </r>
  <r>
    <x v="1"/>
    <n v="1845"/>
    <x v="221"/>
    <x v="14"/>
    <x v="204"/>
    <x v="1533"/>
    <x v="1421"/>
    <x v="9"/>
    <x v="6746"/>
    <s v="NF"/>
    <x v="0"/>
    <x v="605"/>
  </r>
  <r>
    <x v="1"/>
    <n v="13579"/>
    <x v="236"/>
    <x v="19"/>
    <x v="455"/>
    <x v="1533"/>
    <x v="1420"/>
    <x v="30"/>
    <x v="5288"/>
    <s v="NF"/>
    <x v="0"/>
    <x v="605"/>
  </r>
  <r>
    <x v="1"/>
    <n v="3884"/>
    <x v="158"/>
    <x v="33"/>
    <x v="455"/>
    <x v="1533"/>
    <x v="1421"/>
    <x v="30"/>
    <x v="5288"/>
    <s v="NF"/>
    <x v="0"/>
    <x v="605"/>
  </r>
  <r>
    <x v="1"/>
    <n v="5580"/>
    <x v="192"/>
    <x v="40"/>
    <x v="455"/>
    <x v="1533"/>
    <x v="1421"/>
    <x v="20"/>
    <x v="6715"/>
    <s v="NF"/>
    <x v="0"/>
    <x v="605"/>
  </r>
  <r>
    <x v="1"/>
    <n v="20922"/>
    <x v="202"/>
    <x v="43"/>
    <x v="264"/>
    <x v="1533"/>
    <x v="1420"/>
    <x v="20"/>
    <x v="2039"/>
    <s v="NF"/>
    <x v="0"/>
    <x v="605"/>
  </r>
  <r>
    <x v="1"/>
    <n v="8955"/>
    <x v="96"/>
    <x v="1"/>
    <x v="288"/>
    <x v="1533"/>
    <x v="1420"/>
    <x v="13"/>
    <x v="971"/>
    <s v="NF"/>
    <x v="0"/>
    <x v="605"/>
  </r>
  <r>
    <x v="1"/>
    <n v="13575"/>
    <x v="142"/>
    <x v="9"/>
    <x v="78"/>
    <x v="1533"/>
    <x v="1420"/>
    <x v="30"/>
    <x v="5288"/>
    <s v="NF"/>
    <x v="0"/>
    <x v="605"/>
  </r>
  <r>
    <x v="1"/>
    <n v="4855"/>
    <x v="219"/>
    <x v="45"/>
    <x v="23"/>
    <x v="1533"/>
    <x v="1420"/>
    <x v="122"/>
    <x v="1085"/>
    <s v="NF"/>
    <x v="0"/>
    <x v="605"/>
  </r>
  <r>
    <x v="0"/>
    <n v="8515"/>
    <x v="18"/>
    <x v="2"/>
    <x v="78"/>
    <x v="1533"/>
    <x v="1420"/>
    <x v="27"/>
    <x v="6719"/>
    <s v="NF"/>
    <x v="0"/>
    <x v="605"/>
  </r>
  <r>
    <x v="1"/>
    <n v="5570"/>
    <x v="197"/>
    <x v="47"/>
    <x v="455"/>
    <x v="1533"/>
    <x v="1420"/>
    <x v="30"/>
    <x v="5288"/>
    <s v="NF"/>
    <x v="0"/>
    <x v="605"/>
  </r>
  <r>
    <x v="3"/>
    <n v="13681"/>
    <x v="43"/>
    <x v="6"/>
    <x v="455"/>
    <x v="1533"/>
    <x v="1420"/>
    <x v="21"/>
    <x v="5056"/>
    <s v="NF"/>
    <x v="0"/>
    <x v="605"/>
  </r>
  <r>
    <x v="1"/>
    <n v="5580"/>
    <x v="192"/>
    <x v="1"/>
    <x v="455"/>
    <x v="1533"/>
    <x v="1421"/>
    <x v="10"/>
    <x v="6705"/>
    <s v="NF"/>
    <x v="0"/>
    <x v="605"/>
  </r>
  <r>
    <x v="1"/>
    <n v="20922"/>
    <x v="202"/>
    <x v="43"/>
    <x v="455"/>
    <x v="1533"/>
    <x v="1420"/>
    <x v="20"/>
    <x v="2039"/>
    <s v="NF"/>
    <x v="0"/>
    <x v="605"/>
  </r>
  <r>
    <x v="3"/>
    <n v="13681"/>
    <x v="43"/>
    <x v="6"/>
    <x v="455"/>
    <x v="1533"/>
    <x v="1420"/>
    <x v="20"/>
    <x v="2039"/>
    <s v="NF"/>
    <x v="0"/>
    <x v="605"/>
  </r>
  <r>
    <x v="1"/>
    <n v="1845"/>
    <x v="221"/>
    <x v="14"/>
    <x v="408"/>
    <x v="1533"/>
    <x v="1421"/>
    <x v="30"/>
    <x v="5288"/>
    <s v="NF"/>
    <x v="0"/>
    <x v="605"/>
  </r>
  <r>
    <x v="0"/>
    <n v="8515"/>
    <x v="18"/>
    <x v="1"/>
    <x v="78"/>
    <x v="1533"/>
    <x v="1420"/>
    <x v="20"/>
    <x v="5780"/>
    <s v="NF"/>
    <x v="0"/>
    <x v="605"/>
  </r>
  <r>
    <x v="0"/>
    <n v="8515"/>
    <x v="18"/>
    <x v="25"/>
    <x v="352"/>
    <x v="1533"/>
    <x v="1420"/>
    <x v="20"/>
    <x v="5780"/>
    <s v="NF"/>
    <x v="0"/>
    <x v="605"/>
  </r>
  <r>
    <x v="1"/>
    <n v="20512"/>
    <x v="216"/>
    <x v="10"/>
    <x v="165"/>
    <x v="1533"/>
    <x v="1420"/>
    <x v="162"/>
    <x v="5433"/>
    <s v="NF"/>
    <x v="0"/>
    <x v="605"/>
  </r>
  <r>
    <x v="4"/>
    <n v="15567"/>
    <x v="218"/>
    <x v="23"/>
    <x v="396"/>
    <x v="1533"/>
    <x v="1420"/>
    <x v="20"/>
    <x v="2039"/>
    <s v="NF"/>
    <x v="0"/>
    <x v="605"/>
  </r>
  <r>
    <x v="1"/>
    <n v="5580"/>
    <x v="192"/>
    <x v="6"/>
    <x v="265"/>
    <x v="1533"/>
    <x v="1421"/>
    <x v="20"/>
    <x v="6715"/>
    <s v="NF"/>
    <x v="0"/>
    <x v="605"/>
  </r>
  <r>
    <x v="1"/>
    <n v="5580"/>
    <x v="192"/>
    <x v="6"/>
    <x v="265"/>
    <x v="1533"/>
    <x v="1421"/>
    <x v="20"/>
    <x v="6715"/>
    <s v="NF"/>
    <x v="0"/>
    <x v="605"/>
  </r>
  <r>
    <x v="1"/>
    <n v="5580"/>
    <x v="192"/>
    <x v="6"/>
    <x v="265"/>
    <x v="1533"/>
    <x v="1421"/>
    <x v="20"/>
    <x v="6715"/>
    <s v="NF"/>
    <x v="0"/>
    <x v="605"/>
  </r>
  <r>
    <x v="1"/>
    <n v="5580"/>
    <x v="192"/>
    <x v="6"/>
    <x v="265"/>
    <x v="1533"/>
    <x v="1421"/>
    <x v="20"/>
    <x v="6715"/>
    <s v="NF"/>
    <x v="0"/>
    <x v="605"/>
  </r>
  <r>
    <x v="1"/>
    <n v="5580"/>
    <x v="192"/>
    <x v="6"/>
    <x v="265"/>
    <x v="1533"/>
    <x v="1421"/>
    <x v="20"/>
    <x v="6715"/>
    <s v="NF"/>
    <x v="0"/>
    <x v="605"/>
  </r>
  <r>
    <x v="1"/>
    <n v="5580"/>
    <x v="192"/>
    <x v="14"/>
    <x v="400"/>
    <x v="1533"/>
    <x v="1421"/>
    <x v="20"/>
    <x v="6715"/>
    <s v="NF"/>
    <x v="0"/>
    <x v="605"/>
  </r>
  <r>
    <x v="1"/>
    <n v="5580"/>
    <x v="192"/>
    <x v="6"/>
    <x v="265"/>
    <x v="1533"/>
    <x v="1421"/>
    <x v="20"/>
    <x v="6715"/>
    <s v="NF"/>
    <x v="0"/>
    <x v="605"/>
  </r>
  <r>
    <x v="1"/>
    <n v="5580"/>
    <x v="192"/>
    <x v="26"/>
    <x v="265"/>
    <x v="1533"/>
    <x v="1421"/>
    <x v="20"/>
    <x v="6715"/>
    <s v="NF"/>
    <x v="0"/>
    <x v="605"/>
  </r>
  <r>
    <x v="1"/>
    <n v="3884"/>
    <x v="158"/>
    <x v="33"/>
    <x v="120"/>
    <x v="1533"/>
    <x v="1421"/>
    <x v="20"/>
    <x v="2039"/>
    <s v="NF"/>
    <x v="0"/>
    <x v="605"/>
  </r>
  <r>
    <x v="1"/>
    <n v="5580"/>
    <x v="192"/>
    <x v="6"/>
    <x v="265"/>
    <x v="1533"/>
    <x v="1421"/>
    <x v="20"/>
    <x v="6715"/>
    <s v="NF"/>
    <x v="0"/>
    <x v="605"/>
  </r>
  <r>
    <x v="1"/>
    <n v="5580"/>
    <x v="192"/>
    <x v="6"/>
    <x v="265"/>
    <x v="1533"/>
    <x v="1421"/>
    <x v="20"/>
    <x v="6715"/>
    <s v="NF"/>
    <x v="0"/>
    <x v="605"/>
  </r>
  <r>
    <x v="1"/>
    <n v="5580"/>
    <x v="192"/>
    <x v="6"/>
    <x v="400"/>
    <x v="1533"/>
    <x v="1421"/>
    <x v="20"/>
    <x v="6715"/>
    <s v="NF"/>
    <x v="0"/>
    <x v="605"/>
  </r>
  <r>
    <x v="1"/>
    <n v="4672"/>
    <x v="198"/>
    <x v="27"/>
    <x v="352"/>
    <x v="1533"/>
    <x v="1420"/>
    <x v="122"/>
    <x v="1085"/>
    <s v="NF"/>
    <x v="0"/>
    <x v="605"/>
  </r>
  <r>
    <x v="1"/>
    <n v="15568"/>
    <x v="210"/>
    <x v="23"/>
    <x v="396"/>
    <x v="1533"/>
    <x v="1421"/>
    <x v="30"/>
    <x v="5288"/>
    <s v="NF"/>
    <x v="0"/>
    <x v="605"/>
  </r>
  <r>
    <x v="1"/>
    <n v="3884"/>
    <x v="158"/>
    <x v="33"/>
    <x v="288"/>
    <x v="1533"/>
    <x v="1421"/>
    <x v="20"/>
    <x v="2039"/>
    <s v="NF"/>
    <x v="0"/>
    <x v="605"/>
  </r>
  <r>
    <x v="1"/>
    <n v="20921"/>
    <x v="208"/>
    <x v="22"/>
    <x v="369"/>
    <x v="1533"/>
    <x v="1420"/>
    <x v="12"/>
    <x v="6718"/>
    <s v="NF"/>
    <x v="0"/>
    <x v="605"/>
  </r>
  <r>
    <x v="1"/>
    <n v="5580"/>
    <x v="192"/>
    <x v="15"/>
    <x v="120"/>
    <x v="1533"/>
    <x v="1421"/>
    <x v="30"/>
    <x v="2346"/>
    <s v="NF"/>
    <x v="0"/>
    <x v="605"/>
  </r>
  <r>
    <x v="0"/>
    <n v="16790"/>
    <x v="66"/>
    <x v="0"/>
    <x v="265"/>
    <x v="1533"/>
    <x v="1420"/>
    <x v="20"/>
    <x v="2039"/>
    <s v="NF"/>
    <x v="0"/>
    <x v="605"/>
  </r>
  <r>
    <x v="0"/>
    <n v="4665"/>
    <x v="49"/>
    <x v="4"/>
    <x v="219"/>
    <x v="1533"/>
    <x v="1420"/>
    <x v="15"/>
    <x v="6413"/>
    <s v="NF"/>
    <x v="0"/>
    <x v="605"/>
  </r>
  <r>
    <x v="1"/>
    <n v="5580"/>
    <x v="192"/>
    <x v="6"/>
    <x v="400"/>
    <x v="1533"/>
    <x v="1421"/>
    <x v="140"/>
    <x v="6710"/>
    <s v="NF"/>
    <x v="0"/>
    <x v="605"/>
  </r>
  <r>
    <x v="1"/>
    <n v="5580"/>
    <x v="192"/>
    <x v="15"/>
    <x v="491"/>
    <x v="1533"/>
    <x v="1421"/>
    <x v="30"/>
    <x v="2346"/>
    <s v="NF"/>
    <x v="0"/>
    <x v="605"/>
  </r>
  <r>
    <x v="0"/>
    <n v="22705"/>
    <x v="85"/>
    <x v="5"/>
    <x v="288"/>
    <x v="1533"/>
    <x v="1420"/>
    <x v="371"/>
    <x v="6722"/>
    <s v="NF"/>
    <x v="0"/>
    <x v="605"/>
  </r>
  <r>
    <x v="1"/>
    <n v="5580"/>
    <x v="192"/>
    <x v="40"/>
    <x v="122"/>
    <x v="1533"/>
    <x v="1421"/>
    <x v="20"/>
    <x v="6715"/>
    <s v="NF"/>
    <x v="0"/>
    <x v="605"/>
  </r>
  <r>
    <x v="1"/>
    <n v="5580"/>
    <x v="192"/>
    <x v="6"/>
    <x v="265"/>
    <x v="1533"/>
    <x v="1421"/>
    <x v="20"/>
    <x v="6715"/>
    <s v="NF"/>
    <x v="0"/>
    <x v="605"/>
  </r>
  <r>
    <x v="1"/>
    <n v="5570"/>
    <x v="197"/>
    <x v="47"/>
    <x v="41"/>
    <x v="1533"/>
    <x v="1420"/>
    <x v="140"/>
    <x v="6620"/>
    <s v="NF"/>
    <x v="0"/>
    <x v="605"/>
  </r>
  <r>
    <x v="1"/>
    <n v="20921"/>
    <x v="208"/>
    <x v="22"/>
    <x v="288"/>
    <x v="1533"/>
    <x v="1420"/>
    <x v="10"/>
    <x v="6702"/>
    <s v="NF"/>
    <x v="0"/>
    <x v="605"/>
  </r>
  <r>
    <x v="1"/>
    <n v="7870"/>
    <x v="212"/>
    <x v="6"/>
    <x v="132"/>
    <x v="1533"/>
    <x v="1420"/>
    <x v="30"/>
    <x v="5288"/>
    <s v="NF"/>
    <x v="0"/>
    <x v="605"/>
  </r>
  <r>
    <x v="1"/>
    <n v="8955"/>
    <x v="96"/>
    <x v="1"/>
    <x v="400"/>
    <x v="1533"/>
    <x v="1420"/>
    <x v="10"/>
    <x v="6289"/>
    <s v="NF"/>
    <x v="0"/>
    <x v="605"/>
  </r>
  <r>
    <x v="1"/>
    <n v="5580"/>
    <x v="192"/>
    <x v="6"/>
    <x v="265"/>
    <x v="1533"/>
    <x v="1421"/>
    <x v="20"/>
    <x v="6715"/>
    <s v="NF"/>
    <x v="0"/>
    <x v="605"/>
  </r>
  <r>
    <x v="1"/>
    <n v="5580"/>
    <x v="192"/>
    <x v="6"/>
    <x v="265"/>
    <x v="1533"/>
    <x v="1421"/>
    <x v="20"/>
    <x v="6715"/>
    <s v="NF"/>
    <x v="0"/>
    <x v="605"/>
  </r>
  <r>
    <x v="1"/>
    <n v="5580"/>
    <x v="192"/>
    <x v="1"/>
    <x v="219"/>
    <x v="1533"/>
    <x v="1421"/>
    <x v="20"/>
    <x v="6715"/>
    <s v="NF"/>
    <x v="0"/>
    <x v="605"/>
  </r>
  <r>
    <x v="1"/>
    <n v="20528"/>
    <x v="211"/>
    <x v="6"/>
    <x v="103"/>
    <x v="1533"/>
    <x v="1420"/>
    <x v="140"/>
    <x v="6707"/>
    <s v="NF"/>
    <x v="0"/>
    <x v="605"/>
  </r>
  <r>
    <x v="1"/>
    <n v="22680"/>
    <x v="31"/>
    <x v="1"/>
    <x v="502"/>
    <x v="1533"/>
    <x v="1420"/>
    <x v="20"/>
    <x v="6285"/>
    <s v="NF"/>
    <x v="0"/>
    <x v="605"/>
  </r>
  <r>
    <x v="1"/>
    <n v="5580"/>
    <x v="192"/>
    <x v="6"/>
    <x v="64"/>
    <x v="1533"/>
    <x v="1421"/>
    <x v="30"/>
    <x v="6713"/>
    <s v="NF"/>
    <x v="0"/>
    <x v="605"/>
  </r>
  <r>
    <x v="1"/>
    <n v="13575"/>
    <x v="132"/>
    <x v="25"/>
    <x v="440"/>
    <x v="1533"/>
    <x v="1420"/>
    <x v="30"/>
    <x v="6287"/>
    <s v="NF"/>
    <x v="0"/>
    <x v="605"/>
  </r>
  <r>
    <x v="1"/>
    <n v="15566"/>
    <x v="209"/>
    <x v="23"/>
    <x v="6"/>
    <x v="1533"/>
    <x v="1421"/>
    <x v="20"/>
    <x v="6285"/>
    <s v="NF"/>
    <x v="0"/>
    <x v="605"/>
  </r>
  <r>
    <x v="1"/>
    <n v="5580"/>
    <x v="192"/>
    <x v="1"/>
    <x v="64"/>
    <x v="1533"/>
    <x v="1421"/>
    <x v="20"/>
    <x v="6756"/>
    <s v="NF"/>
    <x v="0"/>
    <x v="605"/>
  </r>
  <r>
    <x v="0"/>
    <n v="8515"/>
    <x v="165"/>
    <x v="2"/>
    <x v="6"/>
    <x v="1533"/>
    <x v="1420"/>
    <x v="27"/>
    <x v="6757"/>
    <s v="NF"/>
    <x v="0"/>
    <x v="605"/>
  </r>
  <r>
    <x v="1"/>
    <n v="5580"/>
    <x v="192"/>
    <x v="1"/>
    <x v="6"/>
    <x v="1533"/>
    <x v="1421"/>
    <x v="20"/>
    <x v="6756"/>
    <s v="NF"/>
    <x v="0"/>
    <x v="605"/>
  </r>
  <r>
    <x v="1"/>
    <n v="5570"/>
    <x v="197"/>
    <x v="47"/>
    <x v="313"/>
    <x v="1533"/>
    <x v="1420"/>
    <x v="10"/>
    <x v="5596"/>
    <s v="NF"/>
    <x v="0"/>
    <x v="605"/>
  </r>
  <r>
    <x v="1"/>
    <n v="5580"/>
    <x v="192"/>
    <x v="15"/>
    <x v="342"/>
    <x v="1533"/>
    <x v="1421"/>
    <x v="30"/>
    <x v="6713"/>
    <s v="NF"/>
    <x v="0"/>
    <x v="605"/>
  </r>
  <r>
    <x v="1"/>
    <n v="7870"/>
    <x v="212"/>
    <x v="6"/>
    <x v="75"/>
    <x v="1533"/>
    <x v="1420"/>
    <x v="212"/>
    <x v="6758"/>
    <s v="NF"/>
    <x v="0"/>
    <x v="605"/>
  </r>
  <r>
    <x v="1"/>
    <n v="7842"/>
    <x v="217"/>
    <x v="5"/>
    <x v="399"/>
    <x v="1533"/>
    <x v="1420"/>
    <x v="25"/>
    <x v="6714"/>
    <s v="NF"/>
    <x v="0"/>
    <x v="605"/>
  </r>
  <r>
    <x v="0"/>
    <n v="8515"/>
    <x v="165"/>
    <x v="0"/>
    <x v="66"/>
    <x v="1533"/>
    <x v="1420"/>
    <x v="140"/>
    <x v="6731"/>
    <s v="NF"/>
    <x v="0"/>
    <x v="605"/>
  </r>
  <r>
    <x v="1"/>
    <n v="7870"/>
    <x v="212"/>
    <x v="6"/>
    <x v="438"/>
    <x v="1533"/>
    <x v="1420"/>
    <x v="27"/>
    <x v="6716"/>
    <s v="NF"/>
    <x v="0"/>
    <x v="605"/>
  </r>
  <r>
    <x v="0"/>
    <n v="8515"/>
    <x v="165"/>
    <x v="0"/>
    <x v="6"/>
    <x v="1533"/>
    <x v="1420"/>
    <x v="140"/>
    <x v="6731"/>
    <s v="NF"/>
    <x v="0"/>
    <x v="605"/>
  </r>
  <r>
    <x v="1"/>
    <n v="5570"/>
    <x v="197"/>
    <x v="47"/>
    <x v="356"/>
    <x v="1533"/>
    <x v="1420"/>
    <x v="162"/>
    <x v="6704"/>
    <s v="NF"/>
    <x v="0"/>
    <x v="605"/>
  </r>
  <r>
    <x v="1"/>
    <n v="7849"/>
    <x v="199"/>
    <x v="20"/>
    <x v="429"/>
    <x v="1533"/>
    <x v="1420"/>
    <x v="20"/>
    <x v="6285"/>
    <s v="NF"/>
    <x v="0"/>
    <x v="605"/>
  </r>
  <r>
    <x v="1"/>
    <n v="21648"/>
    <x v="203"/>
    <x v="6"/>
    <x v="5"/>
    <x v="1533"/>
    <x v="1420"/>
    <x v="10"/>
    <x v="5596"/>
    <s v="NF"/>
    <x v="0"/>
    <x v="605"/>
  </r>
  <r>
    <x v="1"/>
    <n v="1845"/>
    <x v="221"/>
    <x v="14"/>
    <x v="429"/>
    <x v="1533"/>
    <x v="1421"/>
    <x v="30"/>
    <x v="6287"/>
    <s v="NF"/>
    <x v="0"/>
    <x v="605"/>
  </r>
  <r>
    <x v="1"/>
    <n v="7870"/>
    <x v="212"/>
    <x v="6"/>
    <x v="356"/>
    <x v="1533"/>
    <x v="1420"/>
    <x v="27"/>
    <x v="6716"/>
    <s v="NF"/>
    <x v="0"/>
    <x v="605"/>
  </r>
  <r>
    <x v="1"/>
    <n v="20922"/>
    <x v="202"/>
    <x v="43"/>
    <x v="438"/>
    <x v="1533"/>
    <x v="1420"/>
    <x v="20"/>
    <x v="6285"/>
    <s v="NF"/>
    <x v="0"/>
    <x v="605"/>
  </r>
  <r>
    <x v="1"/>
    <n v="13575"/>
    <x v="132"/>
    <x v="9"/>
    <x v="366"/>
    <x v="1533"/>
    <x v="1420"/>
    <x v="25"/>
    <x v="6714"/>
    <s v="NF"/>
    <x v="0"/>
    <x v="605"/>
  </r>
  <r>
    <x v="1"/>
    <n v="20922"/>
    <x v="202"/>
    <x v="43"/>
    <x v="363"/>
    <x v="1533"/>
    <x v="1420"/>
    <x v="25"/>
    <x v="6714"/>
    <s v="NF"/>
    <x v="0"/>
    <x v="605"/>
  </r>
  <r>
    <x v="1"/>
    <n v="1845"/>
    <x v="221"/>
    <x v="14"/>
    <x v="156"/>
    <x v="1533"/>
    <x v="1421"/>
    <x v="20"/>
    <x v="6285"/>
    <s v="NF"/>
    <x v="0"/>
    <x v="605"/>
  </r>
  <r>
    <x v="1"/>
    <n v="13575"/>
    <x v="132"/>
    <x v="9"/>
    <x v="71"/>
    <x v="1533"/>
    <x v="1420"/>
    <x v="140"/>
    <x v="6707"/>
    <s v="NF"/>
    <x v="0"/>
    <x v="605"/>
  </r>
  <r>
    <x v="1"/>
    <n v="3560"/>
    <x v="28"/>
    <x v="20"/>
    <x v="496"/>
    <x v="1533"/>
    <x v="1420"/>
    <x v="30"/>
    <x v="6287"/>
    <s v="NF"/>
    <x v="0"/>
    <x v="605"/>
  </r>
  <r>
    <x v="1"/>
    <n v="20922"/>
    <x v="202"/>
    <x v="43"/>
    <x v="496"/>
    <x v="1533"/>
    <x v="1420"/>
    <x v="30"/>
    <x v="6287"/>
    <s v="NF"/>
    <x v="0"/>
    <x v="605"/>
  </r>
  <r>
    <x v="1"/>
    <n v="2970"/>
    <x v="195"/>
    <x v="7"/>
    <x v="363"/>
    <x v="1533"/>
    <x v="1420"/>
    <x v="20"/>
    <x v="6285"/>
    <s v="NF"/>
    <x v="0"/>
    <x v="605"/>
  </r>
  <r>
    <x v="1"/>
    <n v="1762"/>
    <x v="122"/>
    <x v="0"/>
    <x v="103"/>
    <x v="1533"/>
    <x v="1420"/>
    <x v="934"/>
    <x v="6759"/>
    <s v="NF"/>
    <x v="0"/>
    <x v="605"/>
  </r>
  <r>
    <x v="1"/>
    <n v="15566"/>
    <x v="209"/>
    <x v="23"/>
    <x v="156"/>
    <x v="1533"/>
    <x v="1421"/>
    <x v="20"/>
    <x v="6285"/>
    <s v="NF"/>
    <x v="0"/>
    <x v="605"/>
  </r>
  <r>
    <x v="1"/>
    <n v="1845"/>
    <x v="221"/>
    <x v="14"/>
    <x v="156"/>
    <x v="1533"/>
    <x v="1421"/>
    <x v="20"/>
    <x v="6285"/>
    <s v="NF"/>
    <x v="0"/>
    <x v="605"/>
  </r>
  <r>
    <x v="1"/>
    <n v="13575"/>
    <x v="132"/>
    <x v="9"/>
    <x v="10"/>
    <x v="1533"/>
    <x v="1420"/>
    <x v="20"/>
    <x v="6285"/>
    <s v="NF"/>
    <x v="0"/>
    <x v="605"/>
  </r>
  <r>
    <x v="0"/>
    <n v="8515"/>
    <x v="18"/>
    <x v="25"/>
    <x v="99"/>
    <x v="1533"/>
    <x v="1420"/>
    <x v="20"/>
    <x v="6760"/>
    <s v="NF"/>
    <x v="0"/>
    <x v="605"/>
  </r>
  <r>
    <x v="1"/>
    <n v="13575"/>
    <x v="132"/>
    <x v="30"/>
    <x v="34"/>
    <x v="1533"/>
    <x v="1420"/>
    <x v="30"/>
    <x v="6287"/>
    <s v="NF"/>
    <x v="0"/>
    <x v="605"/>
  </r>
  <r>
    <x v="1"/>
    <n v="3560"/>
    <x v="28"/>
    <x v="20"/>
    <x v="99"/>
    <x v="1533"/>
    <x v="1420"/>
    <x v="20"/>
    <x v="6285"/>
    <s v="NF"/>
    <x v="0"/>
    <x v="605"/>
  </r>
  <r>
    <x v="0"/>
    <n v="8515"/>
    <x v="18"/>
    <x v="2"/>
    <x v="228"/>
    <x v="1533"/>
    <x v="1420"/>
    <x v="615"/>
    <x v="6761"/>
    <s v="NF"/>
    <x v="0"/>
    <x v="605"/>
  </r>
  <r>
    <x v="1"/>
    <n v="1845"/>
    <x v="221"/>
    <x v="14"/>
    <x v="93"/>
    <x v="1533"/>
    <x v="1421"/>
    <x v="10"/>
    <x v="5596"/>
    <s v="NF"/>
    <x v="0"/>
    <x v="605"/>
  </r>
  <r>
    <x v="1"/>
    <n v="13575"/>
    <x v="132"/>
    <x v="9"/>
    <x v="357"/>
    <x v="1533"/>
    <x v="1420"/>
    <x v="20"/>
    <x v="6285"/>
    <s v="NF"/>
    <x v="0"/>
    <x v="605"/>
  </r>
  <r>
    <x v="1"/>
    <n v="13575"/>
    <x v="132"/>
    <x v="25"/>
    <x v="357"/>
    <x v="1533"/>
    <x v="1420"/>
    <x v="20"/>
    <x v="6285"/>
    <s v="NF"/>
    <x v="0"/>
    <x v="605"/>
  </r>
  <r>
    <x v="0"/>
    <n v="4665"/>
    <x v="49"/>
    <x v="4"/>
    <x v="99"/>
    <x v="1533"/>
    <x v="1420"/>
    <x v="25"/>
    <x v="6714"/>
    <s v="NF"/>
    <x v="0"/>
    <x v="605"/>
  </r>
  <r>
    <x v="1"/>
    <n v="13575"/>
    <x v="132"/>
    <x v="9"/>
    <x v="34"/>
    <x v="1533"/>
    <x v="1420"/>
    <x v="30"/>
    <x v="6287"/>
    <s v="NF"/>
    <x v="0"/>
    <x v="605"/>
  </r>
  <r>
    <x v="0"/>
    <n v="8515"/>
    <x v="18"/>
    <x v="0"/>
    <x v="302"/>
    <x v="1533"/>
    <x v="1420"/>
    <x v="15"/>
    <x v="6762"/>
    <s v="NF"/>
    <x v="0"/>
    <x v="605"/>
  </r>
  <r>
    <x v="0"/>
    <n v="8515"/>
    <x v="18"/>
    <x v="2"/>
    <x v="302"/>
    <x v="1533"/>
    <x v="1420"/>
    <x v="12"/>
    <x v="4526"/>
    <s v="NF"/>
    <x v="0"/>
    <x v="605"/>
  </r>
  <r>
    <x v="1"/>
    <n v="1845"/>
    <x v="221"/>
    <x v="14"/>
    <x v="57"/>
    <x v="1533"/>
    <x v="1421"/>
    <x v="30"/>
    <x v="6287"/>
    <s v="NF"/>
    <x v="0"/>
    <x v="605"/>
  </r>
  <r>
    <x v="0"/>
    <n v="3573"/>
    <x v="161"/>
    <x v="41"/>
    <x v="162"/>
    <x v="1533"/>
    <x v="1420"/>
    <x v="20"/>
    <x v="6285"/>
    <s v="NF"/>
    <x v="0"/>
    <x v="605"/>
  </r>
  <r>
    <x v="0"/>
    <n v="15290"/>
    <x v="15"/>
    <x v="10"/>
    <x v="57"/>
    <x v="1533"/>
    <x v="1420"/>
    <x v="20"/>
    <x v="6285"/>
    <s v="NF"/>
    <x v="0"/>
    <x v="605"/>
  </r>
  <r>
    <x v="1"/>
    <n v="20512"/>
    <x v="216"/>
    <x v="10"/>
    <x v="285"/>
    <x v="1533"/>
    <x v="1420"/>
    <x v="140"/>
    <x v="6707"/>
    <s v="NF"/>
    <x v="0"/>
    <x v="605"/>
  </r>
  <r>
    <x v="1"/>
    <n v="19873"/>
    <x v="230"/>
    <x v="25"/>
    <x v="283"/>
    <x v="1533"/>
    <x v="1420"/>
    <x v="30"/>
    <x v="6287"/>
    <s v="NF"/>
    <x v="0"/>
    <x v="605"/>
  </r>
  <r>
    <x v="0"/>
    <n v="8515"/>
    <x v="18"/>
    <x v="0"/>
    <x v="286"/>
    <x v="1533"/>
    <x v="1420"/>
    <x v="30"/>
    <x v="6717"/>
    <s v="NF"/>
    <x v="0"/>
    <x v="605"/>
  </r>
  <r>
    <x v="1"/>
    <n v="3884"/>
    <x v="158"/>
    <x v="33"/>
    <x v="77"/>
    <x v="1533"/>
    <x v="1421"/>
    <x v="20"/>
    <x v="6285"/>
    <s v="NF"/>
    <x v="0"/>
    <x v="605"/>
  </r>
  <r>
    <x v="1"/>
    <n v="21648"/>
    <x v="203"/>
    <x v="6"/>
    <x v="77"/>
    <x v="1533"/>
    <x v="1420"/>
    <x v="140"/>
    <x v="6707"/>
    <s v="NF"/>
    <x v="0"/>
    <x v="605"/>
  </r>
  <r>
    <x v="1"/>
    <n v="13575"/>
    <x v="132"/>
    <x v="30"/>
    <x v="162"/>
    <x v="1533"/>
    <x v="1420"/>
    <x v="20"/>
    <x v="6285"/>
    <s v="NF"/>
    <x v="0"/>
    <x v="605"/>
  </r>
  <r>
    <x v="1"/>
    <n v="13575"/>
    <x v="142"/>
    <x v="25"/>
    <x v="283"/>
    <x v="1533"/>
    <x v="1420"/>
    <x v="20"/>
    <x v="6285"/>
    <s v="NF"/>
    <x v="0"/>
    <x v="605"/>
  </r>
  <r>
    <x v="1"/>
    <n v="13892"/>
    <x v="196"/>
    <x v="9"/>
    <x v="77"/>
    <x v="1533"/>
    <x v="1420"/>
    <x v="20"/>
    <x v="6285"/>
    <s v="NF"/>
    <x v="0"/>
    <x v="605"/>
  </r>
  <r>
    <x v="0"/>
    <n v="8515"/>
    <x v="18"/>
    <x v="2"/>
    <x v="463"/>
    <x v="1533"/>
    <x v="1420"/>
    <x v="140"/>
    <x v="6731"/>
    <s v="NF"/>
    <x v="0"/>
    <x v="605"/>
  </r>
  <r>
    <x v="1"/>
    <n v="15567"/>
    <x v="218"/>
    <x v="23"/>
    <x v="463"/>
    <x v="1533"/>
    <x v="1420"/>
    <x v="30"/>
    <x v="6287"/>
    <s v="NF"/>
    <x v="0"/>
    <x v="605"/>
  </r>
  <r>
    <x v="1"/>
    <n v="13575"/>
    <x v="142"/>
    <x v="30"/>
    <x v="55"/>
    <x v="1533"/>
    <x v="1420"/>
    <x v="20"/>
    <x v="6285"/>
    <s v="NF"/>
    <x v="0"/>
    <x v="605"/>
  </r>
  <r>
    <x v="1"/>
    <n v="8582"/>
    <x v="59"/>
    <x v="10"/>
    <x v="302"/>
    <x v="1533"/>
    <x v="1420"/>
    <x v="1"/>
    <x v="6291"/>
    <s v="NF"/>
    <x v="0"/>
    <x v="605"/>
  </r>
  <r>
    <x v="3"/>
    <n v="13681"/>
    <x v="43"/>
    <x v="6"/>
    <x v="463"/>
    <x v="1533"/>
    <x v="1420"/>
    <x v="0"/>
    <x v="6763"/>
    <s v="NF"/>
    <x v="0"/>
    <x v="605"/>
  </r>
  <r>
    <x v="1"/>
    <n v="20922"/>
    <x v="202"/>
    <x v="43"/>
    <x v="463"/>
    <x v="1533"/>
    <x v="1420"/>
    <x v="20"/>
    <x v="6285"/>
    <s v="NF"/>
    <x v="0"/>
    <x v="605"/>
  </r>
  <r>
    <x v="1"/>
    <n v="20921"/>
    <x v="208"/>
    <x v="22"/>
    <x v="302"/>
    <x v="1533"/>
    <x v="1420"/>
    <x v="20"/>
    <x v="6764"/>
    <s v="NF"/>
    <x v="0"/>
    <x v="605"/>
  </r>
  <r>
    <x v="1"/>
    <n v="13579"/>
    <x v="236"/>
    <x v="19"/>
    <x v="55"/>
    <x v="1533"/>
    <x v="1420"/>
    <x v="25"/>
    <x v="6714"/>
    <s v="NF"/>
    <x v="0"/>
    <x v="605"/>
  </r>
  <r>
    <x v="1"/>
    <n v="20921"/>
    <x v="208"/>
    <x v="22"/>
    <x v="302"/>
    <x v="1533"/>
    <x v="1420"/>
    <x v="30"/>
    <x v="6728"/>
    <s v="NF"/>
    <x v="0"/>
    <x v="605"/>
  </r>
  <r>
    <x v="1"/>
    <n v="20921"/>
    <x v="208"/>
    <x v="22"/>
    <x v="425"/>
    <x v="1533"/>
    <x v="1420"/>
    <x v="30"/>
    <x v="6728"/>
    <s v="NF"/>
    <x v="0"/>
    <x v="605"/>
  </r>
  <r>
    <x v="0"/>
    <n v="19525"/>
    <x v="224"/>
    <x v="2"/>
    <x v="392"/>
    <x v="1533"/>
    <x v="1420"/>
    <x v="20"/>
    <x v="6285"/>
    <s v="NF"/>
    <x v="0"/>
    <x v="605"/>
  </r>
  <r>
    <x v="1"/>
    <n v="7870"/>
    <x v="212"/>
    <x v="6"/>
    <x v="27"/>
    <x v="1533"/>
    <x v="1420"/>
    <x v="15"/>
    <x v="6765"/>
    <s v="NF"/>
    <x v="0"/>
    <x v="605"/>
  </r>
  <r>
    <x v="1"/>
    <n v="3560"/>
    <x v="28"/>
    <x v="20"/>
    <x v="343"/>
    <x v="1533"/>
    <x v="1420"/>
    <x v="10"/>
    <x v="5596"/>
    <s v="NF"/>
    <x v="0"/>
    <x v="605"/>
  </r>
  <r>
    <x v="1"/>
    <n v="13575"/>
    <x v="132"/>
    <x v="30"/>
    <x v="451"/>
    <x v="1533"/>
    <x v="1420"/>
    <x v="20"/>
    <x v="6285"/>
    <s v="NF"/>
    <x v="0"/>
    <x v="605"/>
  </r>
  <r>
    <x v="1"/>
    <n v="22680"/>
    <x v="31"/>
    <x v="1"/>
    <x v="27"/>
    <x v="1533"/>
    <x v="1420"/>
    <x v="20"/>
    <x v="6285"/>
    <s v="NF"/>
    <x v="0"/>
    <x v="605"/>
  </r>
  <r>
    <x v="0"/>
    <n v="8515"/>
    <x v="18"/>
    <x v="0"/>
    <x v="392"/>
    <x v="1533"/>
    <x v="1420"/>
    <x v="15"/>
    <x v="6762"/>
    <s v="NF"/>
    <x v="0"/>
    <x v="605"/>
  </r>
  <r>
    <x v="0"/>
    <n v="8515"/>
    <x v="18"/>
    <x v="2"/>
    <x v="392"/>
    <x v="1533"/>
    <x v="1420"/>
    <x v="25"/>
    <x v="3834"/>
    <s v="NF"/>
    <x v="0"/>
    <x v="605"/>
  </r>
  <r>
    <x v="0"/>
    <n v="8515"/>
    <x v="18"/>
    <x v="0"/>
    <x v="499"/>
    <x v="1533"/>
    <x v="1420"/>
    <x v="30"/>
    <x v="6717"/>
    <s v="NF"/>
    <x v="0"/>
    <x v="605"/>
  </r>
  <r>
    <x v="1"/>
    <n v="3884"/>
    <x v="158"/>
    <x v="33"/>
    <x v="499"/>
    <x v="1533"/>
    <x v="1421"/>
    <x v="30"/>
    <x v="6287"/>
    <s v="NF"/>
    <x v="0"/>
    <x v="605"/>
  </r>
  <r>
    <x v="1"/>
    <n v="1845"/>
    <x v="221"/>
    <x v="14"/>
    <x v="67"/>
    <x v="1533"/>
    <x v="1421"/>
    <x v="20"/>
    <x v="6285"/>
    <s v="NF"/>
    <x v="0"/>
    <x v="605"/>
  </r>
  <r>
    <x v="1"/>
    <n v="3884"/>
    <x v="158"/>
    <x v="33"/>
    <x v="392"/>
    <x v="1533"/>
    <x v="1421"/>
    <x v="30"/>
    <x v="6287"/>
    <s v="NF"/>
    <x v="0"/>
    <x v="605"/>
  </r>
  <r>
    <x v="1"/>
    <n v="1856"/>
    <x v="228"/>
    <x v="10"/>
    <x v="425"/>
    <x v="1533"/>
    <x v="1420"/>
    <x v="10"/>
    <x v="5596"/>
    <s v="NF"/>
    <x v="0"/>
    <x v="605"/>
  </r>
  <r>
    <x v="0"/>
    <n v="2920"/>
    <x v="4"/>
    <x v="1"/>
    <x v="392"/>
    <x v="1533"/>
    <x v="1421"/>
    <x v="30"/>
    <x v="6287"/>
    <s v="NF"/>
    <x v="0"/>
    <x v="605"/>
  </r>
  <r>
    <x v="0"/>
    <n v="8515"/>
    <x v="18"/>
    <x v="2"/>
    <x v="94"/>
    <x v="1533"/>
    <x v="1420"/>
    <x v="25"/>
    <x v="3834"/>
    <s v="NF"/>
    <x v="0"/>
    <x v="605"/>
  </r>
  <r>
    <x v="0"/>
    <n v="8515"/>
    <x v="18"/>
    <x v="2"/>
    <x v="69"/>
    <x v="1533"/>
    <x v="1420"/>
    <x v="141"/>
    <x v="6766"/>
    <s v="NF"/>
    <x v="0"/>
    <x v="605"/>
  </r>
  <r>
    <x v="1"/>
    <n v="22680"/>
    <x v="31"/>
    <x v="1"/>
    <x v="144"/>
    <x v="1533"/>
    <x v="1420"/>
    <x v="30"/>
    <x v="6287"/>
    <s v="NF"/>
    <x v="0"/>
    <x v="605"/>
  </r>
  <r>
    <x v="1"/>
    <n v="1642"/>
    <x v="190"/>
    <x v="4"/>
    <x v="307"/>
    <x v="1533"/>
    <x v="1420"/>
    <x v="10"/>
    <x v="5596"/>
    <s v="NF"/>
    <x v="0"/>
    <x v="605"/>
  </r>
  <r>
    <x v="1"/>
    <n v="20922"/>
    <x v="202"/>
    <x v="43"/>
    <x v="209"/>
    <x v="1533"/>
    <x v="1420"/>
    <x v="20"/>
    <x v="6285"/>
    <s v="NF"/>
    <x v="0"/>
    <x v="605"/>
  </r>
  <r>
    <x v="0"/>
    <n v="23545"/>
    <x v="57"/>
    <x v="3"/>
    <x v="481"/>
    <x v="1533"/>
    <x v="1420"/>
    <x v="14"/>
    <x v="6732"/>
    <s v="NF"/>
    <x v="0"/>
    <x v="605"/>
  </r>
  <r>
    <x v="1"/>
    <n v="3560"/>
    <x v="28"/>
    <x v="20"/>
    <x v="169"/>
    <x v="1533"/>
    <x v="1420"/>
    <x v="20"/>
    <x v="6285"/>
    <s v="NF"/>
    <x v="0"/>
    <x v="605"/>
  </r>
  <r>
    <x v="1"/>
    <n v="7870"/>
    <x v="212"/>
    <x v="6"/>
    <x v="167"/>
    <x v="1533"/>
    <x v="1420"/>
    <x v="162"/>
    <x v="6704"/>
    <s v="NF"/>
    <x v="0"/>
    <x v="605"/>
  </r>
  <r>
    <x v="1"/>
    <n v="13576"/>
    <x v="204"/>
    <x v="1"/>
    <x v="326"/>
    <x v="1533"/>
    <x v="1420"/>
    <x v="30"/>
    <x v="6287"/>
    <s v="NF"/>
    <x v="0"/>
    <x v="605"/>
  </r>
  <r>
    <x v="1"/>
    <n v="1845"/>
    <x v="221"/>
    <x v="14"/>
    <x v="169"/>
    <x v="1533"/>
    <x v="1421"/>
    <x v="30"/>
    <x v="6287"/>
    <s v="NF"/>
    <x v="0"/>
    <x v="605"/>
  </r>
  <r>
    <x v="1"/>
    <n v="2722"/>
    <x v="171"/>
    <x v="28"/>
    <x v="306"/>
    <x v="1533"/>
    <x v="1420"/>
    <x v="10"/>
    <x v="5596"/>
    <s v="NF"/>
    <x v="0"/>
    <x v="605"/>
  </r>
  <r>
    <x v="1"/>
    <n v="3884"/>
    <x v="158"/>
    <x v="33"/>
    <x v="355"/>
    <x v="1533"/>
    <x v="1421"/>
    <x v="30"/>
    <x v="6287"/>
    <s v="NF"/>
    <x v="0"/>
    <x v="605"/>
  </r>
  <r>
    <x v="1"/>
    <n v="20922"/>
    <x v="202"/>
    <x v="43"/>
    <x v="336"/>
    <x v="1533"/>
    <x v="1420"/>
    <x v="20"/>
    <x v="6285"/>
    <s v="NF"/>
    <x v="0"/>
    <x v="605"/>
  </r>
  <r>
    <x v="0"/>
    <n v="8515"/>
    <x v="18"/>
    <x v="2"/>
    <x v="217"/>
    <x v="1533"/>
    <x v="1420"/>
    <x v="15"/>
    <x v="6762"/>
    <s v="NF"/>
    <x v="0"/>
    <x v="605"/>
  </r>
  <r>
    <x v="1"/>
    <n v="13575"/>
    <x v="132"/>
    <x v="9"/>
    <x v="355"/>
    <x v="1533"/>
    <x v="1420"/>
    <x v="140"/>
    <x v="6707"/>
    <s v="NF"/>
    <x v="0"/>
    <x v="605"/>
  </r>
  <r>
    <x v="1"/>
    <n v="15567"/>
    <x v="218"/>
    <x v="23"/>
    <x v="135"/>
    <x v="1533"/>
    <x v="1420"/>
    <x v="30"/>
    <x v="6287"/>
    <s v="NF"/>
    <x v="0"/>
    <x v="605"/>
  </r>
  <r>
    <x v="1"/>
    <n v="1845"/>
    <x v="221"/>
    <x v="14"/>
    <x v="295"/>
    <x v="1533"/>
    <x v="1421"/>
    <x v="30"/>
    <x v="6287"/>
    <s v="NF"/>
    <x v="0"/>
    <x v="605"/>
  </r>
  <r>
    <x v="3"/>
    <n v="13681"/>
    <x v="43"/>
    <x v="6"/>
    <x v="4"/>
    <x v="1533"/>
    <x v="1420"/>
    <x v="1"/>
    <x v="6291"/>
    <s v="NF"/>
    <x v="0"/>
    <x v="605"/>
  </r>
  <r>
    <x v="1"/>
    <n v="13575"/>
    <x v="132"/>
    <x v="9"/>
    <x v="196"/>
    <x v="1533"/>
    <x v="1420"/>
    <x v="20"/>
    <x v="6285"/>
    <s v="NF"/>
    <x v="0"/>
    <x v="605"/>
  </r>
  <r>
    <x v="1"/>
    <n v="20921"/>
    <x v="208"/>
    <x v="22"/>
    <x v="94"/>
    <x v="1533"/>
    <x v="1420"/>
    <x v="20"/>
    <x v="6764"/>
    <s v="NF"/>
    <x v="0"/>
    <x v="605"/>
  </r>
  <r>
    <x v="1"/>
    <n v="20921"/>
    <x v="208"/>
    <x v="22"/>
    <x v="306"/>
    <x v="1533"/>
    <x v="1420"/>
    <x v="20"/>
    <x v="6764"/>
    <s v="NF"/>
    <x v="0"/>
    <x v="605"/>
  </r>
  <r>
    <x v="1"/>
    <n v="3560"/>
    <x v="28"/>
    <x v="20"/>
    <x v="222"/>
    <x v="1533"/>
    <x v="1420"/>
    <x v="20"/>
    <x v="6285"/>
    <s v="NF"/>
    <x v="0"/>
    <x v="605"/>
  </r>
  <r>
    <x v="1"/>
    <n v="1845"/>
    <x v="221"/>
    <x v="14"/>
    <x v="222"/>
    <x v="1533"/>
    <x v="1421"/>
    <x v="20"/>
    <x v="6285"/>
    <s v="NF"/>
    <x v="0"/>
    <x v="605"/>
  </r>
  <r>
    <x v="1"/>
    <n v="22680"/>
    <x v="31"/>
    <x v="1"/>
    <x v="68"/>
    <x v="1533"/>
    <x v="1420"/>
    <x v="10"/>
    <x v="5596"/>
    <s v="NF"/>
    <x v="0"/>
    <x v="605"/>
  </r>
  <r>
    <x v="1"/>
    <n v="15567"/>
    <x v="218"/>
    <x v="23"/>
    <x v="228"/>
    <x v="1533"/>
    <x v="1420"/>
    <x v="20"/>
    <x v="6285"/>
    <s v="NF"/>
    <x v="0"/>
    <x v="605"/>
  </r>
  <r>
    <x v="1"/>
    <n v="8955"/>
    <x v="96"/>
    <x v="1"/>
    <x v="68"/>
    <x v="1533"/>
    <x v="1420"/>
    <x v="2"/>
    <x v="6290"/>
    <s v="NF"/>
    <x v="0"/>
    <x v="605"/>
  </r>
  <r>
    <x v="1"/>
    <n v="1845"/>
    <x v="221"/>
    <x v="14"/>
    <x v="68"/>
    <x v="1533"/>
    <x v="1421"/>
    <x v="20"/>
    <x v="6285"/>
    <s v="NF"/>
    <x v="0"/>
    <x v="605"/>
  </r>
  <r>
    <x v="1"/>
    <n v="21648"/>
    <x v="203"/>
    <x v="6"/>
    <x v="68"/>
    <x v="1533"/>
    <x v="1420"/>
    <x v="140"/>
    <x v="6707"/>
    <s v="NF"/>
    <x v="0"/>
    <x v="605"/>
  </r>
  <r>
    <x v="1"/>
    <n v="7842"/>
    <x v="217"/>
    <x v="5"/>
    <x v="68"/>
    <x v="1533"/>
    <x v="1420"/>
    <x v="20"/>
    <x v="6285"/>
    <s v="NF"/>
    <x v="0"/>
    <x v="605"/>
  </r>
  <r>
    <x v="1"/>
    <n v="1845"/>
    <x v="221"/>
    <x v="14"/>
    <x v="410"/>
    <x v="1533"/>
    <x v="1421"/>
    <x v="30"/>
    <x v="6287"/>
    <s v="NF"/>
    <x v="0"/>
    <x v="605"/>
  </r>
  <r>
    <x v="1"/>
    <n v="20922"/>
    <x v="202"/>
    <x v="43"/>
    <x v="477"/>
    <x v="1533"/>
    <x v="1420"/>
    <x v="20"/>
    <x v="6285"/>
    <s v="NF"/>
    <x v="0"/>
    <x v="605"/>
  </r>
  <r>
    <x v="1"/>
    <n v="7849"/>
    <x v="199"/>
    <x v="20"/>
    <x v="314"/>
    <x v="1533"/>
    <x v="1420"/>
    <x v="30"/>
    <x v="6287"/>
    <s v="NF"/>
    <x v="0"/>
    <x v="605"/>
  </r>
  <r>
    <x v="1"/>
    <n v="8955"/>
    <x v="96"/>
    <x v="1"/>
    <x v="410"/>
    <x v="1533"/>
    <x v="1420"/>
    <x v="8"/>
    <x v="6286"/>
    <s v="NF"/>
    <x v="0"/>
    <x v="605"/>
  </r>
  <r>
    <x v="3"/>
    <n v="13681"/>
    <x v="43"/>
    <x v="25"/>
    <x v="410"/>
    <x v="1533"/>
    <x v="1420"/>
    <x v="30"/>
    <x v="6287"/>
    <s v="NF"/>
    <x v="0"/>
    <x v="605"/>
  </r>
  <r>
    <x v="1"/>
    <n v="22680"/>
    <x v="31"/>
    <x v="1"/>
    <x v="190"/>
    <x v="1534"/>
    <x v="1066"/>
    <x v="22"/>
    <x v="6714"/>
    <s v="NF"/>
    <x v="0"/>
    <x v="595"/>
  </r>
  <r>
    <x v="1"/>
    <n v="2970"/>
    <x v="195"/>
    <x v="7"/>
    <x v="210"/>
    <x v="1534"/>
    <x v="1066"/>
    <x v="2"/>
    <x v="6285"/>
    <s v="NF"/>
    <x v="0"/>
    <x v="595"/>
  </r>
  <r>
    <x v="1"/>
    <n v="17731"/>
    <x v="191"/>
    <x v="19"/>
    <x v="210"/>
    <x v="1534"/>
    <x v="1066"/>
    <x v="22"/>
    <x v="6767"/>
    <s v="NF"/>
    <x v="0"/>
    <x v="595"/>
  </r>
  <r>
    <x v="0"/>
    <n v="8558"/>
    <x v="58"/>
    <x v="2"/>
    <x v="374"/>
    <x v="1534"/>
    <x v="1066"/>
    <x v="1"/>
    <x v="6707"/>
    <s v="NF"/>
    <x v="0"/>
    <x v="595"/>
  </r>
  <r>
    <x v="0"/>
    <n v="8558"/>
    <x v="58"/>
    <x v="25"/>
    <x v="91"/>
    <x v="1534"/>
    <x v="1066"/>
    <x v="1"/>
    <x v="6707"/>
    <s v="NF"/>
    <x v="0"/>
    <x v="595"/>
  </r>
  <r>
    <x v="3"/>
    <n v="13681"/>
    <x v="43"/>
    <x v="2"/>
    <x v="20"/>
    <x v="1534"/>
    <x v="1066"/>
    <x v="2"/>
    <x v="6285"/>
    <s v="NF"/>
    <x v="0"/>
    <x v="595"/>
  </r>
  <r>
    <x v="0"/>
    <n v="2559"/>
    <x v="125"/>
    <x v="2"/>
    <x v="110"/>
    <x v="1534"/>
    <x v="1066"/>
    <x v="2"/>
    <x v="2039"/>
    <s v="NF"/>
    <x v="0"/>
    <x v="595"/>
  </r>
  <r>
    <x v="3"/>
    <n v="13681"/>
    <x v="43"/>
    <x v="2"/>
    <x v="201"/>
    <x v="1534"/>
    <x v="1066"/>
    <x v="2"/>
    <x v="2039"/>
    <s v="NF"/>
    <x v="0"/>
    <x v="595"/>
  </r>
  <r>
    <x v="3"/>
    <n v="13681"/>
    <x v="43"/>
    <x v="2"/>
    <x v="445"/>
    <x v="1534"/>
    <x v="1066"/>
    <x v="2"/>
    <x v="2039"/>
    <s v="NF"/>
    <x v="0"/>
    <x v="595"/>
  </r>
  <r>
    <x v="0"/>
    <n v="8558"/>
    <x v="58"/>
    <x v="6"/>
    <x v="377"/>
    <x v="1534"/>
    <x v="1066"/>
    <x v="2"/>
    <x v="2039"/>
    <s v="NF"/>
    <x v="0"/>
    <x v="595"/>
  </r>
  <r>
    <x v="3"/>
    <n v="13681"/>
    <x v="43"/>
    <x v="6"/>
    <x v="168"/>
    <x v="1534"/>
    <x v="1066"/>
    <x v="2"/>
    <x v="2039"/>
    <s v="NF"/>
    <x v="0"/>
    <x v="595"/>
  </r>
  <r>
    <x v="0"/>
    <n v="23545"/>
    <x v="57"/>
    <x v="3"/>
    <x v="229"/>
    <x v="1534"/>
    <x v="1066"/>
    <x v="2"/>
    <x v="2039"/>
    <s v="NF"/>
    <x v="0"/>
    <x v="595"/>
  </r>
  <r>
    <x v="0"/>
    <n v="8558"/>
    <x v="58"/>
    <x v="10"/>
    <x v="349"/>
    <x v="1534"/>
    <x v="1066"/>
    <x v="20"/>
    <x v="6709"/>
    <s v="NF"/>
    <x v="0"/>
    <x v="595"/>
  </r>
  <r>
    <x v="0"/>
    <n v="8558"/>
    <x v="58"/>
    <x v="20"/>
    <x v="349"/>
    <x v="1534"/>
    <x v="1066"/>
    <x v="8"/>
    <x v="6287"/>
    <s v="NF"/>
    <x v="0"/>
    <x v="595"/>
  </r>
  <r>
    <x v="0"/>
    <n v="8558"/>
    <x v="58"/>
    <x v="10"/>
    <x v="415"/>
    <x v="1534"/>
    <x v="1066"/>
    <x v="9"/>
    <x v="6289"/>
    <s v="NF"/>
    <x v="0"/>
    <x v="595"/>
  </r>
  <r>
    <x v="0"/>
    <n v="8558"/>
    <x v="58"/>
    <x v="2"/>
    <x v="388"/>
    <x v="1534"/>
    <x v="1066"/>
    <x v="9"/>
    <x v="6289"/>
    <s v="NF"/>
    <x v="0"/>
    <x v="595"/>
  </r>
  <r>
    <x v="0"/>
    <n v="8558"/>
    <x v="58"/>
    <x v="30"/>
    <x v="349"/>
    <x v="1534"/>
    <x v="1066"/>
    <x v="8"/>
    <x v="6287"/>
    <s v="NF"/>
    <x v="0"/>
    <x v="595"/>
  </r>
  <r>
    <x v="0"/>
    <n v="8558"/>
    <x v="58"/>
    <x v="17"/>
    <x v="371"/>
    <x v="1534"/>
    <x v="1066"/>
    <x v="2"/>
    <x v="6285"/>
    <s v="NF"/>
    <x v="0"/>
    <x v="595"/>
  </r>
  <r>
    <x v="0"/>
    <n v="8558"/>
    <x v="58"/>
    <x v="10"/>
    <x v="106"/>
    <x v="1534"/>
    <x v="1066"/>
    <x v="1"/>
    <x v="6707"/>
    <s v="NF"/>
    <x v="0"/>
    <x v="595"/>
  </r>
  <r>
    <x v="0"/>
    <n v="8558"/>
    <x v="58"/>
    <x v="3"/>
    <x v="293"/>
    <x v="1534"/>
    <x v="1066"/>
    <x v="9"/>
    <x v="5192"/>
    <s v="NF"/>
    <x v="0"/>
    <x v="595"/>
  </r>
  <r>
    <x v="0"/>
    <n v="8558"/>
    <x v="58"/>
    <x v="0"/>
    <x v="380"/>
    <x v="1534"/>
    <x v="1066"/>
    <x v="9"/>
    <x v="6289"/>
    <s v="NF"/>
    <x v="0"/>
    <x v="595"/>
  </r>
  <r>
    <x v="0"/>
    <n v="8558"/>
    <x v="58"/>
    <x v="20"/>
    <x v="379"/>
    <x v="1534"/>
    <x v="1066"/>
    <x v="2"/>
    <x v="2039"/>
    <s v="NF"/>
    <x v="0"/>
    <x v="595"/>
  </r>
  <r>
    <x v="3"/>
    <n v="13681"/>
    <x v="43"/>
    <x v="6"/>
    <x v="184"/>
    <x v="1534"/>
    <x v="1066"/>
    <x v="2"/>
    <x v="6285"/>
    <s v="NF"/>
    <x v="0"/>
    <x v="595"/>
  </r>
  <r>
    <x v="0"/>
    <n v="8558"/>
    <x v="58"/>
    <x v="2"/>
    <x v="489"/>
    <x v="1534"/>
    <x v="1066"/>
    <x v="2"/>
    <x v="6285"/>
    <s v="NF"/>
    <x v="0"/>
    <x v="595"/>
  </r>
  <r>
    <x v="0"/>
    <n v="8558"/>
    <x v="58"/>
    <x v="24"/>
    <x v="215"/>
    <x v="1534"/>
    <x v="1066"/>
    <x v="2"/>
    <x v="6285"/>
    <s v="NF"/>
    <x v="0"/>
    <x v="595"/>
  </r>
  <r>
    <x v="0"/>
    <n v="2920"/>
    <x v="4"/>
    <x v="1"/>
    <x v="263"/>
    <x v="1534"/>
    <x v="1066"/>
    <x v="8"/>
    <x v="5288"/>
    <s v="NF"/>
    <x v="0"/>
    <x v="595"/>
  </r>
  <r>
    <x v="0"/>
    <n v="3573"/>
    <x v="161"/>
    <x v="41"/>
    <x v="300"/>
    <x v="1534"/>
    <x v="1066"/>
    <x v="2"/>
    <x v="2039"/>
    <s v="NF"/>
    <x v="0"/>
    <x v="595"/>
  </r>
  <r>
    <x v="0"/>
    <n v="2920"/>
    <x v="4"/>
    <x v="1"/>
    <x v="328"/>
    <x v="1534"/>
    <x v="1066"/>
    <x v="9"/>
    <x v="6289"/>
    <s v="NF"/>
    <x v="0"/>
    <x v="595"/>
  </r>
  <r>
    <x v="0"/>
    <n v="8558"/>
    <x v="58"/>
    <x v="6"/>
    <x v="249"/>
    <x v="1534"/>
    <x v="1066"/>
    <x v="2"/>
    <x v="2039"/>
    <s v="NF"/>
    <x v="0"/>
    <x v="595"/>
  </r>
  <r>
    <x v="0"/>
    <n v="8558"/>
    <x v="58"/>
    <x v="30"/>
    <x v="265"/>
    <x v="1534"/>
    <x v="1066"/>
    <x v="2"/>
    <x v="2039"/>
    <s v="NF"/>
    <x v="0"/>
    <x v="595"/>
  </r>
  <r>
    <x v="0"/>
    <n v="17531"/>
    <x v="56"/>
    <x v="7"/>
    <x v="352"/>
    <x v="1534"/>
    <x v="1066"/>
    <x v="9"/>
    <x v="6289"/>
    <s v="NF"/>
    <x v="0"/>
    <x v="595"/>
  </r>
  <r>
    <x v="0"/>
    <n v="1966"/>
    <x v="64"/>
    <x v="0"/>
    <x v="80"/>
    <x v="1534"/>
    <x v="1066"/>
    <x v="2"/>
    <x v="2039"/>
    <s v="NF"/>
    <x v="0"/>
    <x v="595"/>
  </r>
  <r>
    <x v="3"/>
    <n v="13681"/>
    <x v="43"/>
    <x v="6"/>
    <x v="135"/>
    <x v="1534"/>
    <x v="1066"/>
    <x v="8"/>
    <x v="6287"/>
    <s v="NF"/>
    <x v="0"/>
    <x v="595"/>
  </r>
  <r>
    <x v="1"/>
    <n v="5580"/>
    <x v="192"/>
    <x v="1"/>
    <x v="97"/>
    <x v="1534"/>
    <x v="1066"/>
    <x v="9"/>
    <x v="6768"/>
    <s v="NF"/>
    <x v="0"/>
    <x v="595"/>
  </r>
  <r>
    <x v="0"/>
    <n v="8515"/>
    <x v="18"/>
    <x v="0"/>
    <x v="295"/>
    <x v="1534"/>
    <x v="1066"/>
    <x v="8"/>
    <x v="6717"/>
    <s v="NF"/>
    <x v="0"/>
    <x v="595"/>
  </r>
  <r>
    <x v="1"/>
    <n v="2970"/>
    <x v="195"/>
    <x v="7"/>
    <x v="295"/>
    <x v="1534"/>
    <x v="1066"/>
    <x v="1"/>
    <x v="6707"/>
    <s v="NF"/>
    <x v="0"/>
    <x v="595"/>
  </r>
  <r>
    <x v="1"/>
    <n v="1762"/>
    <x v="122"/>
    <x v="0"/>
    <x v="336"/>
    <x v="1534"/>
    <x v="1066"/>
    <x v="150"/>
    <x v="6729"/>
    <s v="NF"/>
    <x v="0"/>
    <x v="595"/>
  </r>
  <r>
    <x v="0"/>
    <n v="8515"/>
    <x v="18"/>
    <x v="2"/>
    <x v="326"/>
    <x v="1534"/>
    <x v="1066"/>
    <x v="0"/>
    <x v="6708"/>
    <s v="NF"/>
    <x v="0"/>
    <x v="595"/>
  </r>
  <r>
    <x v="0"/>
    <n v="8515"/>
    <x v="18"/>
    <x v="2"/>
    <x v="364"/>
    <x v="1534"/>
    <x v="1066"/>
    <x v="0"/>
    <x v="6708"/>
    <s v="NF"/>
    <x v="0"/>
    <x v="595"/>
  </r>
  <r>
    <x v="1"/>
    <n v="7849"/>
    <x v="199"/>
    <x v="20"/>
    <x v="196"/>
    <x v="1534"/>
    <x v="1066"/>
    <x v="8"/>
    <x v="6287"/>
    <s v="NF"/>
    <x v="0"/>
    <x v="595"/>
  </r>
  <r>
    <x v="0"/>
    <n v="8515"/>
    <x v="18"/>
    <x v="0"/>
    <x v="364"/>
    <x v="1534"/>
    <x v="1066"/>
    <x v="9"/>
    <x v="4527"/>
    <s v="NF"/>
    <x v="0"/>
    <x v="595"/>
  </r>
  <r>
    <x v="0"/>
    <n v="19525"/>
    <x v="224"/>
    <x v="2"/>
    <x v="217"/>
    <x v="1534"/>
    <x v="1066"/>
    <x v="9"/>
    <x v="5596"/>
    <s v="NF"/>
    <x v="0"/>
    <x v="595"/>
  </r>
  <r>
    <x v="0"/>
    <n v="8515"/>
    <x v="18"/>
    <x v="2"/>
    <x v="11"/>
    <x v="1534"/>
    <x v="1066"/>
    <x v="19"/>
    <x v="6769"/>
    <s v="NF"/>
    <x v="0"/>
    <x v="595"/>
  </r>
  <r>
    <x v="0"/>
    <n v="2559"/>
    <x v="125"/>
    <x v="2"/>
    <x v="69"/>
    <x v="1534"/>
    <x v="1066"/>
    <x v="9"/>
    <x v="5596"/>
    <s v="NF"/>
    <x v="0"/>
    <x v="595"/>
  </r>
  <r>
    <x v="0"/>
    <n v="8515"/>
    <x v="18"/>
    <x v="0"/>
    <x v="26"/>
    <x v="1534"/>
    <x v="1066"/>
    <x v="1"/>
    <x v="6731"/>
    <s v="NF"/>
    <x v="0"/>
    <x v="595"/>
  </r>
  <r>
    <x v="1"/>
    <n v="3884"/>
    <x v="158"/>
    <x v="33"/>
    <x v="158"/>
    <x v="1534"/>
    <x v="1066"/>
    <x v="8"/>
    <x v="6287"/>
    <s v="NF"/>
    <x v="0"/>
    <x v="595"/>
  </r>
  <r>
    <x v="0"/>
    <n v="8515"/>
    <x v="18"/>
    <x v="0"/>
    <x v="96"/>
    <x v="1534"/>
    <x v="1066"/>
    <x v="1"/>
    <x v="6731"/>
    <s v="NF"/>
    <x v="0"/>
    <x v="595"/>
  </r>
  <r>
    <x v="0"/>
    <n v="8515"/>
    <x v="18"/>
    <x v="25"/>
    <x v="17"/>
    <x v="1534"/>
    <x v="1066"/>
    <x v="2"/>
    <x v="6760"/>
    <s v="NF"/>
    <x v="0"/>
    <x v="595"/>
  </r>
  <r>
    <x v="0"/>
    <n v="8515"/>
    <x v="18"/>
    <x v="0"/>
    <x v="17"/>
    <x v="1534"/>
    <x v="1066"/>
    <x v="8"/>
    <x v="6717"/>
    <s v="NF"/>
    <x v="0"/>
    <x v="595"/>
  </r>
  <r>
    <x v="0"/>
    <n v="8515"/>
    <x v="18"/>
    <x v="2"/>
    <x v="17"/>
    <x v="1534"/>
    <x v="1066"/>
    <x v="0"/>
    <x v="6708"/>
    <s v="NF"/>
    <x v="0"/>
    <x v="595"/>
  </r>
  <r>
    <x v="0"/>
    <n v="3573"/>
    <x v="161"/>
    <x v="41"/>
    <x v="100"/>
    <x v="1534"/>
    <x v="1066"/>
    <x v="2"/>
    <x v="6285"/>
    <s v="NF"/>
    <x v="0"/>
    <x v="595"/>
  </r>
  <r>
    <x v="1"/>
    <n v="5570"/>
    <x v="197"/>
    <x v="47"/>
    <x v="409"/>
    <x v="1534"/>
    <x v="1066"/>
    <x v="22"/>
    <x v="6714"/>
    <s v="NF"/>
    <x v="0"/>
    <x v="595"/>
  </r>
  <r>
    <x v="0"/>
    <n v="8515"/>
    <x v="18"/>
    <x v="0"/>
    <x v="365"/>
    <x v="1534"/>
    <x v="1066"/>
    <x v="9"/>
    <x v="4527"/>
    <s v="NF"/>
    <x v="0"/>
    <x v="595"/>
  </r>
  <r>
    <x v="1"/>
    <n v="20921"/>
    <x v="208"/>
    <x v="22"/>
    <x v="437"/>
    <x v="1534"/>
    <x v="1066"/>
    <x v="8"/>
    <x v="6728"/>
    <s v="NF"/>
    <x v="0"/>
    <x v="595"/>
  </r>
  <r>
    <x v="1"/>
    <n v="3884"/>
    <x v="158"/>
    <x v="33"/>
    <x v="171"/>
    <x v="1534"/>
    <x v="1066"/>
    <x v="8"/>
    <x v="6287"/>
    <s v="NF"/>
    <x v="0"/>
    <x v="595"/>
  </r>
  <r>
    <x v="1"/>
    <n v="8955"/>
    <x v="96"/>
    <x v="1"/>
    <x v="164"/>
    <x v="1534"/>
    <x v="1066"/>
    <x v="2"/>
    <x v="6285"/>
    <s v="NF"/>
    <x v="0"/>
    <x v="595"/>
  </r>
  <r>
    <x v="0"/>
    <n v="8515"/>
    <x v="18"/>
    <x v="2"/>
    <x v="70"/>
    <x v="1534"/>
    <x v="1066"/>
    <x v="16"/>
    <x v="6757"/>
    <s v="NF"/>
    <x v="0"/>
    <x v="595"/>
  </r>
  <r>
    <x v="0"/>
    <n v="8515"/>
    <x v="18"/>
    <x v="0"/>
    <x v="156"/>
    <x v="1534"/>
    <x v="1066"/>
    <x v="8"/>
    <x v="6287"/>
    <s v="NF"/>
    <x v="0"/>
    <x v="595"/>
  </r>
  <r>
    <x v="0"/>
    <n v="8515"/>
    <x v="18"/>
    <x v="25"/>
    <x v="156"/>
    <x v="1534"/>
    <x v="1066"/>
    <x v="1"/>
    <x v="6731"/>
    <s v="NF"/>
    <x v="0"/>
    <x v="595"/>
  </r>
  <r>
    <x v="3"/>
    <n v="13681"/>
    <x v="43"/>
    <x v="25"/>
    <x v="160"/>
    <x v="1535"/>
    <x v="1422"/>
    <x v="9"/>
    <x v="6770"/>
    <s v="NF"/>
    <x v="0"/>
    <x v="673"/>
  </r>
  <r>
    <x v="1"/>
    <n v="20922"/>
    <x v="202"/>
    <x v="43"/>
    <x v="477"/>
    <x v="1535"/>
    <x v="1422"/>
    <x v="20"/>
    <x v="6396"/>
    <s v="NF"/>
    <x v="0"/>
    <x v="673"/>
  </r>
  <r>
    <x v="1"/>
    <n v="13575"/>
    <x v="132"/>
    <x v="9"/>
    <x v="68"/>
    <x v="1535"/>
    <x v="1422"/>
    <x v="162"/>
    <x v="6771"/>
    <s v="NF"/>
    <x v="0"/>
    <x v="673"/>
  </r>
  <r>
    <x v="1"/>
    <n v="7870"/>
    <x v="212"/>
    <x v="6"/>
    <x v="68"/>
    <x v="1535"/>
    <x v="1422"/>
    <x v="20"/>
    <x v="6396"/>
    <s v="NF"/>
    <x v="0"/>
    <x v="673"/>
  </r>
  <r>
    <x v="1"/>
    <n v="20509"/>
    <x v="26"/>
    <x v="1"/>
    <x v="173"/>
    <x v="1535"/>
    <x v="1422"/>
    <x v="162"/>
    <x v="1600"/>
    <s v="NF"/>
    <x v="0"/>
    <x v="673"/>
  </r>
  <r>
    <x v="1"/>
    <n v="5570"/>
    <x v="197"/>
    <x v="47"/>
    <x v="296"/>
    <x v="1535"/>
    <x v="1422"/>
    <x v="30"/>
    <x v="6395"/>
    <s v="NF"/>
    <x v="0"/>
    <x v="673"/>
  </r>
  <r>
    <x v="1"/>
    <n v="3560"/>
    <x v="28"/>
    <x v="20"/>
    <x v="222"/>
    <x v="1535"/>
    <x v="1422"/>
    <x v="20"/>
    <x v="6396"/>
    <s v="NF"/>
    <x v="0"/>
    <x v="673"/>
  </r>
  <r>
    <x v="1"/>
    <n v="13575"/>
    <x v="132"/>
    <x v="9"/>
    <x v="196"/>
    <x v="1535"/>
    <x v="1422"/>
    <x v="10"/>
    <x v="6397"/>
    <s v="NF"/>
    <x v="0"/>
    <x v="673"/>
  </r>
  <r>
    <x v="1"/>
    <n v="5570"/>
    <x v="197"/>
    <x v="47"/>
    <x v="97"/>
    <x v="1535"/>
    <x v="1422"/>
    <x v="30"/>
    <x v="6395"/>
    <s v="NF"/>
    <x v="0"/>
    <x v="673"/>
  </r>
  <r>
    <x v="1"/>
    <n v="13575"/>
    <x v="132"/>
    <x v="30"/>
    <x v="196"/>
    <x v="1535"/>
    <x v="1422"/>
    <x v="1"/>
    <x v="683"/>
    <s v="NF"/>
    <x v="0"/>
    <x v="673"/>
  </r>
  <r>
    <x v="1"/>
    <n v="21705"/>
    <x v="189"/>
    <x v="6"/>
    <x v="481"/>
    <x v="1535"/>
    <x v="1422"/>
    <x v="162"/>
    <x v="6771"/>
    <s v="NF"/>
    <x v="0"/>
    <x v="673"/>
  </r>
  <r>
    <x v="1"/>
    <n v="13575"/>
    <x v="132"/>
    <x v="9"/>
    <x v="355"/>
    <x v="1535"/>
    <x v="1422"/>
    <x v="10"/>
    <x v="6397"/>
    <s v="NF"/>
    <x v="0"/>
    <x v="673"/>
  </r>
  <r>
    <x v="1"/>
    <n v="19873"/>
    <x v="230"/>
    <x v="25"/>
    <x v="306"/>
    <x v="1535"/>
    <x v="1422"/>
    <x v="30"/>
    <x v="6395"/>
    <s v="NF"/>
    <x v="0"/>
    <x v="673"/>
  </r>
  <r>
    <x v="3"/>
    <n v="13681"/>
    <x v="43"/>
    <x v="25"/>
    <x v="196"/>
    <x v="1535"/>
    <x v="1422"/>
    <x v="22"/>
    <x v="6772"/>
    <s v="NF"/>
    <x v="0"/>
    <x v="673"/>
  </r>
  <r>
    <x v="0"/>
    <n v="2920"/>
    <x v="4"/>
    <x v="0"/>
    <x v="425"/>
    <x v="1535"/>
    <x v="1422"/>
    <x v="27"/>
    <x v="20"/>
    <s v="NF"/>
    <x v="0"/>
    <x v="673"/>
  </r>
  <r>
    <x v="1"/>
    <n v="2722"/>
    <x v="171"/>
    <x v="28"/>
    <x v="306"/>
    <x v="1535"/>
    <x v="1422"/>
    <x v="25"/>
    <x v="6773"/>
    <s v="NF"/>
    <x v="0"/>
    <x v="673"/>
  </r>
  <r>
    <x v="1"/>
    <n v="20509"/>
    <x v="26"/>
    <x v="1"/>
    <x v="481"/>
    <x v="1535"/>
    <x v="1422"/>
    <x v="123"/>
    <x v="6774"/>
    <s v="NF"/>
    <x v="0"/>
    <x v="673"/>
  </r>
  <r>
    <x v="1"/>
    <n v="13575"/>
    <x v="132"/>
    <x v="9"/>
    <x v="160"/>
    <x v="1535"/>
    <x v="1422"/>
    <x v="10"/>
    <x v="6397"/>
    <s v="NF"/>
    <x v="0"/>
    <x v="673"/>
  </r>
  <r>
    <x v="1"/>
    <n v="1856"/>
    <x v="228"/>
    <x v="10"/>
    <x v="425"/>
    <x v="1535"/>
    <x v="1422"/>
    <x v="10"/>
    <x v="6397"/>
    <s v="NF"/>
    <x v="0"/>
    <x v="673"/>
  </r>
  <r>
    <x v="1"/>
    <n v="20922"/>
    <x v="202"/>
    <x v="43"/>
    <x v="425"/>
    <x v="1535"/>
    <x v="1422"/>
    <x v="20"/>
    <x v="6396"/>
    <s v="NF"/>
    <x v="0"/>
    <x v="673"/>
  </r>
  <r>
    <x v="1"/>
    <n v="7870"/>
    <x v="212"/>
    <x v="6"/>
    <x v="27"/>
    <x v="1535"/>
    <x v="1422"/>
    <x v="20"/>
    <x v="6396"/>
    <s v="NF"/>
    <x v="0"/>
    <x v="673"/>
  </r>
  <r>
    <x v="1"/>
    <n v="13575"/>
    <x v="132"/>
    <x v="9"/>
    <x v="69"/>
    <x v="1535"/>
    <x v="1422"/>
    <x v="30"/>
    <x v="6395"/>
    <s v="NF"/>
    <x v="0"/>
    <x v="673"/>
  </r>
  <r>
    <x v="1"/>
    <n v="19873"/>
    <x v="230"/>
    <x v="25"/>
    <x v="27"/>
    <x v="1535"/>
    <x v="1422"/>
    <x v="162"/>
    <x v="6771"/>
    <s v="NF"/>
    <x v="0"/>
    <x v="673"/>
  </r>
  <r>
    <x v="1"/>
    <n v="13575"/>
    <x v="132"/>
    <x v="9"/>
    <x v="69"/>
    <x v="1535"/>
    <x v="1422"/>
    <x v="25"/>
    <x v="6773"/>
    <s v="NF"/>
    <x v="0"/>
    <x v="673"/>
  </r>
  <r>
    <x v="1"/>
    <n v="13575"/>
    <x v="142"/>
    <x v="9"/>
    <x v="55"/>
    <x v="1535"/>
    <x v="1422"/>
    <x v="25"/>
    <x v="6773"/>
    <s v="NF"/>
    <x v="0"/>
    <x v="673"/>
  </r>
  <r>
    <x v="1"/>
    <n v="3560"/>
    <x v="28"/>
    <x v="20"/>
    <x v="162"/>
    <x v="1535"/>
    <x v="1422"/>
    <x v="20"/>
    <x v="6396"/>
    <s v="NF"/>
    <x v="0"/>
    <x v="673"/>
  </r>
  <r>
    <x v="1"/>
    <n v="13575"/>
    <x v="132"/>
    <x v="9"/>
    <x v="335"/>
    <x v="1535"/>
    <x v="1422"/>
    <x v="25"/>
    <x v="6773"/>
    <s v="NF"/>
    <x v="0"/>
    <x v="673"/>
  </r>
  <r>
    <x v="1"/>
    <n v="7870"/>
    <x v="212"/>
    <x v="6"/>
    <x v="98"/>
    <x v="1535"/>
    <x v="1422"/>
    <x v="30"/>
    <x v="6395"/>
    <s v="NF"/>
    <x v="0"/>
    <x v="673"/>
  </r>
  <r>
    <x v="1"/>
    <n v="13575"/>
    <x v="132"/>
    <x v="9"/>
    <x v="363"/>
    <x v="1535"/>
    <x v="1422"/>
    <x v="122"/>
    <x v="6399"/>
    <s v="NF"/>
    <x v="0"/>
    <x v="673"/>
  </r>
  <r>
    <x v="1"/>
    <n v="13575"/>
    <x v="132"/>
    <x v="9"/>
    <x v="71"/>
    <x v="1535"/>
    <x v="1422"/>
    <x v="13"/>
    <x v="6775"/>
    <s v="NF"/>
    <x v="0"/>
    <x v="673"/>
  </r>
  <r>
    <x v="1"/>
    <n v="1762"/>
    <x v="122"/>
    <x v="0"/>
    <x v="357"/>
    <x v="1535"/>
    <x v="1422"/>
    <x v="23"/>
    <x v="2473"/>
    <s v="NF"/>
    <x v="0"/>
    <x v="673"/>
  </r>
  <r>
    <x v="1"/>
    <n v="13575"/>
    <x v="132"/>
    <x v="9"/>
    <x v="366"/>
    <x v="1535"/>
    <x v="1422"/>
    <x v="122"/>
    <x v="6399"/>
    <s v="NF"/>
    <x v="0"/>
    <x v="673"/>
  </r>
  <r>
    <x v="1"/>
    <n v="1762"/>
    <x v="122"/>
    <x v="0"/>
    <x v="366"/>
    <x v="1535"/>
    <x v="1422"/>
    <x v="23"/>
    <x v="2473"/>
    <s v="NF"/>
    <x v="0"/>
    <x v="673"/>
  </r>
  <r>
    <x v="1"/>
    <n v="20950"/>
    <x v="172"/>
    <x v="19"/>
    <x v="366"/>
    <x v="1535"/>
    <x v="1422"/>
    <x v="10"/>
    <x v="6397"/>
    <s v="NF"/>
    <x v="0"/>
    <x v="673"/>
  </r>
  <r>
    <x v="1"/>
    <n v="7870"/>
    <x v="212"/>
    <x v="6"/>
    <x v="356"/>
    <x v="1535"/>
    <x v="1422"/>
    <x v="20"/>
    <x v="6396"/>
    <s v="NF"/>
    <x v="0"/>
    <x v="673"/>
  </r>
  <r>
    <x v="1"/>
    <n v="5570"/>
    <x v="197"/>
    <x v="47"/>
    <x v="356"/>
    <x v="1535"/>
    <x v="1422"/>
    <x v="162"/>
    <x v="6771"/>
    <s v="NF"/>
    <x v="0"/>
    <x v="673"/>
  </r>
  <r>
    <x v="1"/>
    <n v="5570"/>
    <x v="197"/>
    <x v="47"/>
    <x v="313"/>
    <x v="1535"/>
    <x v="1422"/>
    <x v="30"/>
    <x v="6395"/>
    <s v="NF"/>
    <x v="0"/>
    <x v="673"/>
  </r>
  <r>
    <x v="1"/>
    <n v="20509"/>
    <x v="26"/>
    <x v="1"/>
    <x v="171"/>
    <x v="1535"/>
    <x v="1422"/>
    <x v="20"/>
    <x v="5181"/>
    <s v="NF"/>
    <x v="0"/>
    <x v="673"/>
  </r>
  <r>
    <x v="1"/>
    <n v="7870"/>
    <x v="212"/>
    <x v="6"/>
    <x v="132"/>
    <x v="1535"/>
    <x v="1422"/>
    <x v="30"/>
    <x v="6316"/>
    <s v="NF"/>
    <x v="0"/>
    <x v="673"/>
  </r>
  <r>
    <x v="1"/>
    <n v="5570"/>
    <x v="197"/>
    <x v="47"/>
    <x v="41"/>
    <x v="1535"/>
    <x v="1422"/>
    <x v="20"/>
    <x v="5182"/>
    <s v="NF"/>
    <x v="0"/>
    <x v="673"/>
  </r>
  <r>
    <x v="1"/>
    <n v="13575"/>
    <x v="142"/>
    <x v="9"/>
    <x v="369"/>
    <x v="1535"/>
    <x v="1422"/>
    <x v="27"/>
    <x v="672"/>
    <s v="NF"/>
    <x v="0"/>
    <x v="673"/>
  </r>
  <r>
    <x v="1"/>
    <n v="5570"/>
    <x v="197"/>
    <x v="47"/>
    <x v="455"/>
    <x v="1535"/>
    <x v="1422"/>
    <x v="140"/>
    <x v="4793"/>
    <s v="NF"/>
    <x v="0"/>
    <x v="673"/>
  </r>
  <r>
    <x v="1"/>
    <n v="13575"/>
    <x v="142"/>
    <x v="9"/>
    <x v="78"/>
    <x v="1535"/>
    <x v="1422"/>
    <x v="162"/>
    <x v="6776"/>
    <s v="NF"/>
    <x v="0"/>
    <x v="673"/>
  </r>
  <r>
    <x v="1"/>
    <n v="7849"/>
    <x v="199"/>
    <x v="20"/>
    <x v="152"/>
    <x v="1535"/>
    <x v="1422"/>
    <x v="20"/>
    <x v="5182"/>
    <s v="NF"/>
    <x v="0"/>
    <x v="673"/>
  </r>
  <r>
    <x v="1"/>
    <n v="13575"/>
    <x v="142"/>
    <x v="9"/>
    <x v="203"/>
    <x v="1535"/>
    <x v="1422"/>
    <x v="162"/>
    <x v="6776"/>
    <s v="NF"/>
    <x v="0"/>
    <x v="673"/>
  </r>
  <r>
    <x v="1"/>
    <n v="13575"/>
    <x v="142"/>
    <x v="9"/>
    <x v="396"/>
    <x v="1535"/>
    <x v="1422"/>
    <x v="10"/>
    <x v="6023"/>
    <s v="NF"/>
    <x v="0"/>
    <x v="673"/>
  </r>
  <r>
    <x v="1"/>
    <n v="3560"/>
    <x v="28"/>
    <x v="20"/>
    <x v="243"/>
    <x v="1535"/>
    <x v="1422"/>
    <x v="20"/>
    <x v="5182"/>
    <s v="NF"/>
    <x v="0"/>
    <x v="673"/>
  </r>
  <r>
    <x v="1"/>
    <n v="7870"/>
    <x v="212"/>
    <x v="6"/>
    <x v="193"/>
    <x v="1535"/>
    <x v="1422"/>
    <x v="12"/>
    <x v="5484"/>
    <s v="NF"/>
    <x v="0"/>
    <x v="673"/>
  </r>
  <r>
    <x v="1"/>
    <n v="3560"/>
    <x v="28"/>
    <x v="20"/>
    <x v="407"/>
    <x v="1535"/>
    <x v="1422"/>
    <x v="20"/>
    <x v="5182"/>
    <s v="NF"/>
    <x v="0"/>
    <x v="673"/>
  </r>
  <r>
    <x v="1"/>
    <n v="7870"/>
    <x v="212"/>
    <x v="6"/>
    <x v="276"/>
    <x v="1535"/>
    <x v="1422"/>
    <x v="20"/>
    <x v="5182"/>
    <s v="NF"/>
    <x v="0"/>
    <x v="673"/>
  </r>
  <r>
    <x v="1"/>
    <n v="1599"/>
    <x v="201"/>
    <x v="25"/>
    <x v="82"/>
    <x v="1535"/>
    <x v="1422"/>
    <x v="30"/>
    <x v="6316"/>
    <s v="NF"/>
    <x v="0"/>
    <x v="673"/>
  </r>
  <r>
    <x v="1"/>
    <n v="13575"/>
    <x v="142"/>
    <x v="9"/>
    <x v="79"/>
    <x v="1535"/>
    <x v="1422"/>
    <x v="162"/>
    <x v="6776"/>
    <s v="NF"/>
    <x v="0"/>
    <x v="673"/>
  </r>
  <r>
    <x v="1"/>
    <n v="13575"/>
    <x v="142"/>
    <x v="9"/>
    <x v="118"/>
    <x v="1535"/>
    <x v="1422"/>
    <x v="10"/>
    <x v="6023"/>
    <s v="NF"/>
    <x v="0"/>
    <x v="673"/>
  </r>
  <r>
    <x v="1"/>
    <n v="5570"/>
    <x v="197"/>
    <x v="47"/>
    <x v="479"/>
    <x v="1535"/>
    <x v="1422"/>
    <x v="371"/>
    <x v="6755"/>
    <s v="NF"/>
    <x v="0"/>
    <x v="673"/>
  </r>
  <r>
    <x v="1"/>
    <n v="7870"/>
    <x v="212"/>
    <x v="6"/>
    <x v="261"/>
    <x v="1535"/>
    <x v="1422"/>
    <x v="30"/>
    <x v="6316"/>
    <s v="NF"/>
    <x v="0"/>
    <x v="673"/>
  </r>
  <r>
    <x v="1"/>
    <n v="20922"/>
    <x v="202"/>
    <x v="43"/>
    <x v="360"/>
    <x v="1535"/>
    <x v="1422"/>
    <x v="30"/>
    <x v="6316"/>
    <s v="NF"/>
    <x v="0"/>
    <x v="673"/>
  </r>
  <r>
    <x v="1"/>
    <n v="7870"/>
    <x v="212"/>
    <x v="6"/>
    <x v="227"/>
    <x v="1535"/>
    <x v="1422"/>
    <x v="20"/>
    <x v="5182"/>
    <s v="NF"/>
    <x v="0"/>
    <x v="673"/>
  </r>
  <r>
    <x v="1"/>
    <n v="20950"/>
    <x v="172"/>
    <x v="19"/>
    <x v="383"/>
    <x v="1535"/>
    <x v="1422"/>
    <x v="30"/>
    <x v="6316"/>
    <s v="NF"/>
    <x v="0"/>
    <x v="673"/>
  </r>
  <r>
    <x v="1"/>
    <n v="2722"/>
    <x v="171"/>
    <x v="28"/>
    <x v="249"/>
    <x v="1535"/>
    <x v="1422"/>
    <x v="30"/>
    <x v="6316"/>
    <s v="NF"/>
    <x v="0"/>
    <x v="673"/>
  </r>
  <r>
    <x v="1"/>
    <n v="13575"/>
    <x v="142"/>
    <x v="9"/>
    <x v="430"/>
    <x v="1535"/>
    <x v="1422"/>
    <x v="162"/>
    <x v="6776"/>
    <s v="NF"/>
    <x v="0"/>
    <x v="673"/>
  </r>
  <r>
    <x v="1"/>
    <n v="21705"/>
    <x v="189"/>
    <x v="6"/>
    <x v="377"/>
    <x v="1535"/>
    <x v="1422"/>
    <x v="69"/>
    <x v="1801"/>
    <s v="NF"/>
    <x v="0"/>
    <x v="673"/>
  </r>
  <r>
    <x v="1"/>
    <n v="20950"/>
    <x v="172"/>
    <x v="19"/>
    <x v="430"/>
    <x v="1535"/>
    <x v="1422"/>
    <x v="140"/>
    <x v="4793"/>
    <s v="NF"/>
    <x v="0"/>
    <x v="673"/>
  </r>
  <r>
    <x v="1"/>
    <n v="5570"/>
    <x v="197"/>
    <x v="47"/>
    <x v="330"/>
    <x v="1535"/>
    <x v="1422"/>
    <x v="30"/>
    <x v="5252"/>
    <s v="NF"/>
    <x v="0"/>
    <x v="673"/>
  </r>
  <r>
    <x v="0"/>
    <n v="23607"/>
    <x v="45"/>
    <x v="3"/>
    <x v="258"/>
    <x v="1535"/>
    <x v="1422"/>
    <x v="1"/>
    <x v="5224"/>
    <s v="NF"/>
    <x v="0"/>
    <x v="673"/>
  </r>
  <r>
    <x v="1"/>
    <n v="20950"/>
    <x v="172"/>
    <x v="19"/>
    <x v="432"/>
    <x v="1535"/>
    <x v="1422"/>
    <x v="20"/>
    <x v="5211"/>
    <s v="NF"/>
    <x v="0"/>
    <x v="673"/>
  </r>
  <r>
    <x v="1"/>
    <n v="20922"/>
    <x v="202"/>
    <x v="43"/>
    <x v="14"/>
    <x v="1535"/>
    <x v="1422"/>
    <x v="20"/>
    <x v="5182"/>
    <s v="NF"/>
    <x v="0"/>
    <x v="673"/>
  </r>
  <r>
    <x v="1"/>
    <n v="5570"/>
    <x v="197"/>
    <x v="47"/>
    <x v="188"/>
    <x v="1535"/>
    <x v="1422"/>
    <x v="20"/>
    <x v="5211"/>
    <s v="NF"/>
    <x v="0"/>
    <x v="673"/>
  </r>
  <r>
    <x v="1"/>
    <n v="17750"/>
    <x v="40"/>
    <x v="17"/>
    <x v="382"/>
    <x v="1535"/>
    <x v="1422"/>
    <x v="30"/>
    <x v="5252"/>
    <s v="NF"/>
    <x v="0"/>
    <x v="673"/>
  </r>
  <r>
    <x v="1"/>
    <n v="20922"/>
    <x v="202"/>
    <x v="43"/>
    <x v="149"/>
    <x v="1535"/>
    <x v="1422"/>
    <x v="20"/>
    <x v="5211"/>
    <s v="NF"/>
    <x v="0"/>
    <x v="673"/>
  </r>
  <r>
    <x v="1"/>
    <n v="7870"/>
    <x v="212"/>
    <x v="6"/>
    <x v="278"/>
    <x v="1535"/>
    <x v="1422"/>
    <x v="20"/>
    <x v="5211"/>
    <s v="NF"/>
    <x v="0"/>
    <x v="673"/>
  </r>
  <r>
    <x v="1"/>
    <n v="2722"/>
    <x v="171"/>
    <x v="28"/>
    <x v="382"/>
    <x v="1535"/>
    <x v="1422"/>
    <x v="20"/>
    <x v="5211"/>
    <s v="NF"/>
    <x v="0"/>
    <x v="673"/>
  </r>
  <r>
    <x v="1"/>
    <n v="2722"/>
    <x v="171"/>
    <x v="28"/>
    <x v="188"/>
    <x v="1535"/>
    <x v="1422"/>
    <x v="27"/>
    <x v="6777"/>
    <s v="NF"/>
    <x v="0"/>
    <x v="673"/>
  </r>
  <r>
    <x v="1"/>
    <n v="13575"/>
    <x v="142"/>
    <x v="9"/>
    <x v="247"/>
    <x v="1535"/>
    <x v="1422"/>
    <x v="122"/>
    <x v="795"/>
    <s v="NF"/>
    <x v="0"/>
    <x v="673"/>
  </r>
  <r>
    <x v="1"/>
    <n v="20922"/>
    <x v="202"/>
    <x v="43"/>
    <x v="382"/>
    <x v="1535"/>
    <x v="1422"/>
    <x v="20"/>
    <x v="5211"/>
    <s v="NF"/>
    <x v="0"/>
    <x v="673"/>
  </r>
  <r>
    <x v="1"/>
    <n v="5570"/>
    <x v="197"/>
    <x v="47"/>
    <x v="407"/>
    <x v="1535"/>
    <x v="1422"/>
    <x v="10"/>
    <x v="6023"/>
    <s v="NF"/>
    <x v="0"/>
    <x v="673"/>
  </r>
  <r>
    <x v="1"/>
    <n v="5570"/>
    <x v="197"/>
    <x v="47"/>
    <x v="457"/>
    <x v="1535"/>
    <x v="1422"/>
    <x v="30"/>
    <x v="6316"/>
    <s v="NF"/>
    <x v="0"/>
    <x v="673"/>
  </r>
  <r>
    <x v="1"/>
    <n v="7870"/>
    <x v="212"/>
    <x v="6"/>
    <x v="81"/>
    <x v="1535"/>
    <x v="1422"/>
    <x v="140"/>
    <x v="4793"/>
    <s v="NF"/>
    <x v="0"/>
    <x v="673"/>
  </r>
  <r>
    <x v="1"/>
    <n v="5570"/>
    <x v="197"/>
    <x v="47"/>
    <x v="129"/>
    <x v="1535"/>
    <x v="1422"/>
    <x v="30"/>
    <x v="6316"/>
    <s v="NF"/>
    <x v="0"/>
    <x v="673"/>
  </r>
  <r>
    <x v="1"/>
    <n v="13575"/>
    <x v="142"/>
    <x v="9"/>
    <x v="315"/>
    <x v="1535"/>
    <x v="1422"/>
    <x v="12"/>
    <x v="5484"/>
    <s v="NF"/>
    <x v="0"/>
    <x v="673"/>
  </r>
  <r>
    <x v="1"/>
    <n v="13575"/>
    <x v="142"/>
    <x v="9"/>
    <x v="127"/>
    <x v="1535"/>
    <x v="1422"/>
    <x v="140"/>
    <x v="4793"/>
    <s v="NF"/>
    <x v="0"/>
    <x v="673"/>
  </r>
  <r>
    <x v="1"/>
    <n v="1762"/>
    <x v="122"/>
    <x v="0"/>
    <x v="338"/>
    <x v="1535"/>
    <x v="1422"/>
    <x v="201"/>
    <x v="6778"/>
    <s v="NF"/>
    <x v="0"/>
    <x v="673"/>
  </r>
  <r>
    <x v="1"/>
    <n v="13575"/>
    <x v="142"/>
    <x v="9"/>
    <x v="84"/>
    <x v="1535"/>
    <x v="1422"/>
    <x v="25"/>
    <x v="5951"/>
    <s v="NF"/>
    <x v="0"/>
    <x v="673"/>
  </r>
  <r>
    <x v="1"/>
    <n v="13575"/>
    <x v="142"/>
    <x v="9"/>
    <x v="21"/>
    <x v="1535"/>
    <x v="1422"/>
    <x v="10"/>
    <x v="6397"/>
    <s v="NF"/>
    <x v="0"/>
    <x v="673"/>
  </r>
  <r>
    <x v="1"/>
    <n v="20922"/>
    <x v="202"/>
    <x v="43"/>
    <x v="21"/>
    <x v="1535"/>
    <x v="1422"/>
    <x v="20"/>
    <x v="6396"/>
    <s v="NF"/>
    <x v="0"/>
    <x v="673"/>
  </r>
  <r>
    <x v="1"/>
    <n v="13575"/>
    <x v="142"/>
    <x v="9"/>
    <x v="312"/>
    <x v="1535"/>
    <x v="1422"/>
    <x v="30"/>
    <x v="6395"/>
    <s v="NF"/>
    <x v="0"/>
    <x v="673"/>
  </r>
  <r>
    <x v="1"/>
    <n v="7870"/>
    <x v="212"/>
    <x v="6"/>
    <x v="291"/>
    <x v="1535"/>
    <x v="1422"/>
    <x v="122"/>
    <x v="6399"/>
    <s v="NF"/>
    <x v="0"/>
    <x v="673"/>
  </r>
  <r>
    <x v="1"/>
    <n v="1599"/>
    <x v="201"/>
    <x v="25"/>
    <x v="341"/>
    <x v="1535"/>
    <x v="1422"/>
    <x v="140"/>
    <x v="681"/>
    <s v="NF"/>
    <x v="0"/>
    <x v="673"/>
  </r>
  <r>
    <x v="1"/>
    <n v="13575"/>
    <x v="142"/>
    <x v="9"/>
    <x v="282"/>
    <x v="1535"/>
    <x v="1422"/>
    <x v="10"/>
    <x v="6397"/>
    <s v="NF"/>
    <x v="0"/>
    <x v="673"/>
  </r>
  <r>
    <x v="1"/>
    <n v="3560"/>
    <x v="28"/>
    <x v="20"/>
    <x v="493"/>
    <x v="1535"/>
    <x v="1422"/>
    <x v="20"/>
    <x v="6396"/>
    <s v="NF"/>
    <x v="0"/>
    <x v="673"/>
  </r>
  <r>
    <x v="1"/>
    <n v="13575"/>
    <x v="142"/>
    <x v="9"/>
    <x v="272"/>
    <x v="1535"/>
    <x v="1422"/>
    <x v="30"/>
    <x v="6395"/>
    <s v="NF"/>
    <x v="0"/>
    <x v="673"/>
  </r>
  <r>
    <x v="1"/>
    <n v="20950"/>
    <x v="172"/>
    <x v="19"/>
    <x v="92"/>
    <x v="1535"/>
    <x v="1422"/>
    <x v="30"/>
    <x v="6395"/>
    <s v="NF"/>
    <x v="0"/>
    <x v="673"/>
  </r>
  <r>
    <x v="1"/>
    <n v="17731"/>
    <x v="191"/>
    <x v="19"/>
    <x v="483"/>
    <x v="1535"/>
    <x v="1422"/>
    <x v="30"/>
    <x v="6395"/>
    <s v="NF"/>
    <x v="0"/>
    <x v="673"/>
  </r>
  <r>
    <x v="1"/>
    <n v="7870"/>
    <x v="212"/>
    <x v="6"/>
    <x v="21"/>
    <x v="1535"/>
    <x v="1422"/>
    <x v="20"/>
    <x v="6396"/>
    <s v="NF"/>
    <x v="0"/>
    <x v="673"/>
  </r>
  <r>
    <x v="1"/>
    <n v="13003"/>
    <x v="225"/>
    <x v="6"/>
    <x v="51"/>
    <x v="1535"/>
    <x v="1422"/>
    <x v="140"/>
    <x v="4631"/>
    <s v="NF"/>
    <x v="0"/>
    <x v="673"/>
  </r>
  <r>
    <x v="1"/>
    <n v="19873"/>
    <x v="230"/>
    <x v="25"/>
    <x v="218"/>
    <x v="1535"/>
    <x v="1422"/>
    <x v="30"/>
    <x v="6395"/>
    <s v="NF"/>
    <x v="0"/>
    <x v="673"/>
  </r>
  <r>
    <x v="1"/>
    <n v="13575"/>
    <x v="142"/>
    <x v="9"/>
    <x v="197"/>
    <x v="1535"/>
    <x v="1422"/>
    <x v="122"/>
    <x v="6399"/>
    <s v="NF"/>
    <x v="0"/>
    <x v="673"/>
  </r>
  <r>
    <x v="1"/>
    <n v="1762"/>
    <x v="122"/>
    <x v="0"/>
    <x v="48"/>
    <x v="1535"/>
    <x v="1422"/>
    <x v="10"/>
    <x v="6397"/>
    <s v="NF"/>
    <x v="0"/>
    <x v="673"/>
  </r>
  <r>
    <x v="1"/>
    <n v="13575"/>
    <x v="142"/>
    <x v="9"/>
    <x v="110"/>
    <x v="1535"/>
    <x v="1422"/>
    <x v="122"/>
    <x v="6779"/>
    <s v="NF"/>
    <x v="0"/>
    <x v="673"/>
  </r>
  <r>
    <x v="1"/>
    <n v="20922"/>
    <x v="202"/>
    <x v="43"/>
    <x v="449"/>
    <x v="1535"/>
    <x v="1422"/>
    <x v="20"/>
    <x v="5182"/>
    <s v="NF"/>
    <x v="0"/>
    <x v="673"/>
  </r>
  <r>
    <x v="1"/>
    <n v="13575"/>
    <x v="142"/>
    <x v="9"/>
    <x v="8"/>
    <x v="1535"/>
    <x v="1422"/>
    <x v="20"/>
    <x v="5182"/>
    <s v="NF"/>
    <x v="0"/>
    <x v="673"/>
  </r>
  <r>
    <x v="1"/>
    <n v="1762"/>
    <x v="122"/>
    <x v="0"/>
    <x v="180"/>
    <x v="1535"/>
    <x v="1422"/>
    <x v="20"/>
    <x v="5182"/>
    <s v="NF"/>
    <x v="0"/>
    <x v="673"/>
  </r>
  <r>
    <x v="1"/>
    <n v="20922"/>
    <x v="202"/>
    <x v="43"/>
    <x v="229"/>
    <x v="1535"/>
    <x v="1422"/>
    <x v="20"/>
    <x v="5182"/>
    <s v="NF"/>
    <x v="0"/>
    <x v="673"/>
  </r>
  <r>
    <x v="1"/>
    <n v="3560"/>
    <x v="28"/>
    <x v="20"/>
    <x v="229"/>
    <x v="1535"/>
    <x v="1422"/>
    <x v="30"/>
    <x v="6316"/>
    <s v="NF"/>
    <x v="0"/>
    <x v="673"/>
  </r>
  <r>
    <x v="1"/>
    <n v="1762"/>
    <x v="122"/>
    <x v="0"/>
    <x v="403"/>
    <x v="1535"/>
    <x v="1422"/>
    <x v="367"/>
    <x v="1176"/>
    <s v="NF"/>
    <x v="0"/>
    <x v="673"/>
  </r>
  <r>
    <x v="1"/>
    <n v="2722"/>
    <x v="171"/>
    <x v="28"/>
    <x v="406"/>
    <x v="1535"/>
    <x v="1422"/>
    <x v="20"/>
    <x v="5182"/>
    <s v="NF"/>
    <x v="0"/>
    <x v="673"/>
  </r>
  <r>
    <x v="0"/>
    <n v="2920"/>
    <x v="4"/>
    <x v="23"/>
    <x v="346"/>
    <x v="1535"/>
    <x v="1422"/>
    <x v="12"/>
    <x v="5484"/>
    <s v="NF"/>
    <x v="0"/>
    <x v="673"/>
  </r>
  <r>
    <x v="1"/>
    <n v="19873"/>
    <x v="230"/>
    <x v="25"/>
    <x v="191"/>
    <x v="1535"/>
    <x v="1422"/>
    <x v="30"/>
    <x v="6316"/>
    <s v="NF"/>
    <x v="0"/>
    <x v="673"/>
  </r>
  <r>
    <x v="1"/>
    <n v="1762"/>
    <x v="122"/>
    <x v="0"/>
    <x v="114"/>
    <x v="1535"/>
    <x v="1422"/>
    <x v="645"/>
    <x v="6780"/>
    <s v="NF"/>
    <x v="0"/>
    <x v="673"/>
  </r>
  <r>
    <x v="1"/>
    <n v="13575"/>
    <x v="142"/>
    <x v="9"/>
    <x v="113"/>
    <x v="1535"/>
    <x v="1422"/>
    <x v="25"/>
    <x v="5951"/>
    <s v="NF"/>
    <x v="0"/>
    <x v="673"/>
  </r>
  <r>
    <x v="3"/>
    <n v="13681"/>
    <x v="43"/>
    <x v="10"/>
    <x v="413"/>
    <x v="1535"/>
    <x v="1422"/>
    <x v="30"/>
    <x v="6316"/>
    <s v="NF"/>
    <x v="0"/>
    <x v="673"/>
  </r>
  <r>
    <x v="1"/>
    <n v="1762"/>
    <x v="122"/>
    <x v="0"/>
    <x v="362"/>
    <x v="1535"/>
    <x v="1422"/>
    <x v="30"/>
    <x v="6395"/>
    <s v="NF"/>
    <x v="0"/>
    <x v="673"/>
  </r>
  <r>
    <x v="1"/>
    <n v="19873"/>
    <x v="230"/>
    <x v="25"/>
    <x v="349"/>
    <x v="1535"/>
    <x v="1422"/>
    <x v="30"/>
    <x v="6395"/>
    <s v="NF"/>
    <x v="0"/>
    <x v="673"/>
  </r>
  <r>
    <x v="0"/>
    <n v="2920"/>
    <x v="4"/>
    <x v="23"/>
    <x v="380"/>
    <x v="1535"/>
    <x v="1422"/>
    <x v="12"/>
    <x v="5113"/>
    <s v="NF"/>
    <x v="0"/>
    <x v="673"/>
  </r>
  <r>
    <x v="1"/>
    <n v="1762"/>
    <x v="122"/>
    <x v="0"/>
    <x v="349"/>
    <x v="1535"/>
    <x v="1422"/>
    <x v="645"/>
    <x v="3288"/>
    <s v="NF"/>
    <x v="0"/>
    <x v="673"/>
  </r>
  <r>
    <x v="1"/>
    <n v="13575"/>
    <x v="142"/>
    <x v="9"/>
    <x v="183"/>
    <x v="1535"/>
    <x v="1422"/>
    <x v="122"/>
    <x v="6399"/>
    <s v="NF"/>
    <x v="0"/>
    <x v="673"/>
  </r>
  <r>
    <x v="1"/>
    <n v="1762"/>
    <x v="122"/>
    <x v="0"/>
    <x v="415"/>
    <x v="1535"/>
    <x v="1422"/>
    <x v="30"/>
    <x v="6395"/>
    <s v="NF"/>
    <x v="0"/>
    <x v="673"/>
  </r>
  <r>
    <x v="1"/>
    <n v="7870"/>
    <x v="212"/>
    <x v="6"/>
    <x v="380"/>
    <x v="1535"/>
    <x v="1422"/>
    <x v="20"/>
    <x v="6396"/>
    <s v="NF"/>
    <x v="0"/>
    <x v="673"/>
  </r>
  <r>
    <x v="1"/>
    <n v="3560"/>
    <x v="28"/>
    <x v="20"/>
    <x v="257"/>
    <x v="1535"/>
    <x v="1422"/>
    <x v="10"/>
    <x v="6397"/>
    <s v="NF"/>
    <x v="0"/>
    <x v="673"/>
  </r>
  <r>
    <x v="1"/>
    <n v="20922"/>
    <x v="202"/>
    <x v="43"/>
    <x v="48"/>
    <x v="1535"/>
    <x v="1422"/>
    <x v="20"/>
    <x v="6396"/>
    <s v="NF"/>
    <x v="0"/>
    <x v="673"/>
  </r>
  <r>
    <x v="1"/>
    <n v="3560"/>
    <x v="28"/>
    <x v="20"/>
    <x v="389"/>
    <x v="1535"/>
    <x v="1422"/>
    <x v="20"/>
    <x v="6396"/>
    <s v="NF"/>
    <x v="0"/>
    <x v="673"/>
  </r>
  <r>
    <x v="1"/>
    <n v="19873"/>
    <x v="230"/>
    <x v="25"/>
    <x v="311"/>
    <x v="1535"/>
    <x v="1422"/>
    <x v="20"/>
    <x v="6396"/>
    <s v="NF"/>
    <x v="0"/>
    <x v="673"/>
  </r>
  <r>
    <x v="1"/>
    <n v="3560"/>
    <x v="28"/>
    <x v="20"/>
    <x v="293"/>
    <x v="1535"/>
    <x v="1422"/>
    <x v="20"/>
    <x v="6396"/>
    <s v="NF"/>
    <x v="0"/>
    <x v="673"/>
  </r>
  <r>
    <x v="1"/>
    <n v="7849"/>
    <x v="199"/>
    <x v="20"/>
    <x v="311"/>
    <x v="1535"/>
    <x v="1422"/>
    <x v="30"/>
    <x v="6395"/>
    <s v="NF"/>
    <x v="0"/>
    <x v="673"/>
  </r>
  <r>
    <x v="1"/>
    <n v="20950"/>
    <x v="172"/>
    <x v="19"/>
    <x v="311"/>
    <x v="1535"/>
    <x v="1422"/>
    <x v="20"/>
    <x v="6396"/>
    <s v="NF"/>
    <x v="0"/>
    <x v="673"/>
  </r>
  <r>
    <x v="1"/>
    <n v="13575"/>
    <x v="142"/>
    <x v="9"/>
    <x v="311"/>
    <x v="1535"/>
    <x v="1422"/>
    <x v="10"/>
    <x v="6023"/>
    <s v="NF"/>
    <x v="0"/>
    <x v="673"/>
  </r>
  <r>
    <x v="1"/>
    <n v="13575"/>
    <x v="142"/>
    <x v="9"/>
    <x v="311"/>
    <x v="1535"/>
    <x v="1422"/>
    <x v="122"/>
    <x v="6779"/>
    <s v="NF"/>
    <x v="0"/>
    <x v="673"/>
  </r>
  <r>
    <x v="1"/>
    <n v="20921"/>
    <x v="208"/>
    <x v="22"/>
    <x v="431"/>
    <x v="1536"/>
    <x v="1423"/>
    <x v="140"/>
    <x v="6735"/>
    <s v="NF"/>
    <x v="0"/>
    <x v="605"/>
  </r>
  <r>
    <x v="1"/>
    <n v="5580"/>
    <x v="192"/>
    <x v="16"/>
    <x v="441"/>
    <x v="1536"/>
    <x v="1424"/>
    <x v="15"/>
    <x v="6400"/>
    <s v="NF"/>
    <x v="0"/>
    <x v="605"/>
  </r>
  <r>
    <x v="1"/>
    <n v="5580"/>
    <x v="192"/>
    <x v="15"/>
    <x v="202"/>
    <x v="1536"/>
    <x v="1424"/>
    <x v="20"/>
    <x v="6781"/>
    <s v="NF"/>
    <x v="0"/>
    <x v="605"/>
  </r>
  <r>
    <x v="1"/>
    <n v="13576"/>
    <x v="204"/>
    <x v="1"/>
    <x v="8"/>
    <x v="1536"/>
    <x v="1423"/>
    <x v="30"/>
    <x v="6316"/>
    <s v="NF"/>
    <x v="0"/>
    <x v="605"/>
  </r>
  <r>
    <x v="1"/>
    <n v="5580"/>
    <x v="192"/>
    <x v="6"/>
    <x v="189"/>
    <x v="1536"/>
    <x v="1424"/>
    <x v="25"/>
    <x v="6782"/>
    <s v="NF"/>
    <x v="0"/>
    <x v="605"/>
  </r>
  <r>
    <x v="1"/>
    <n v="8582"/>
    <x v="59"/>
    <x v="10"/>
    <x v="311"/>
    <x v="1536"/>
    <x v="1423"/>
    <x v="1"/>
    <x v="683"/>
    <s v="NF"/>
    <x v="0"/>
    <x v="605"/>
  </r>
  <r>
    <x v="1"/>
    <n v="15568"/>
    <x v="210"/>
    <x v="23"/>
    <x v="201"/>
    <x v="1536"/>
    <x v="1423"/>
    <x v="20"/>
    <x v="5182"/>
    <s v="NF"/>
    <x v="0"/>
    <x v="605"/>
  </r>
  <r>
    <x v="1"/>
    <n v="13575"/>
    <x v="142"/>
    <x v="25"/>
    <x v="309"/>
    <x v="1536"/>
    <x v="1423"/>
    <x v="20"/>
    <x v="5182"/>
    <s v="NF"/>
    <x v="0"/>
    <x v="605"/>
  </r>
  <r>
    <x v="1"/>
    <n v="8582"/>
    <x v="59"/>
    <x v="10"/>
    <x v="497"/>
    <x v="1536"/>
    <x v="1423"/>
    <x v="10"/>
    <x v="6023"/>
    <s v="NF"/>
    <x v="0"/>
    <x v="605"/>
  </r>
  <r>
    <x v="1"/>
    <n v="5580"/>
    <x v="192"/>
    <x v="1"/>
    <x v="497"/>
    <x v="1536"/>
    <x v="1424"/>
    <x v="20"/>
    <x v="6781"/>
    <s v="NF"/>
    <x v="0"/>
    <x v="605"/>
  </r>
  <r>
    <x v="1"/>
    <n v="20528"/>
    <x v="211"/>
    <x v="6"/>
    <x v="253"/>
    <x v="1536"/>
    <x v="1423"/>
    <x v="30"/>
    <x v="6316"/>
    <s v="NF"/>
    <x v="0"/>
    <x v="605"/>
  </r>
  <r>
    <x v="1"/>
    <n v="7870"/>
    <x v="212"/>
    <x v="6"/>
    <x v="107"/>
    <x v="1536"/>
    <x v="1423"/>
    <x v="20"/>
    <x v="6396"/>
    <s v="NF"/>
    <x v="0"/>
    <x v="605"/>
  </r>
  <r>
    <x v="1"/>
    <n v="13576"/>
    <x v="204"/>
    <x v="1"/>
    <x v="133"/>
    <x v="1536"/>
    <x v="1423"/>
    <x v="30"/>
    <x v="6316"/>
    <s v="NF"/>
    <x v="0"/>
    <x v="605"/>
  </r>
  <r>
    <x v="1"/>
    <n v="1845"/>
    <x v="221"/>
    <x v="14"/>
    <x v="141"/>
    <x v="1536"/>
    <x v="1424"/>
    <x v="20"/>
    <x v="5182"/>
    <s v="NF"/>
    <x v="0"/>
    <x v="605"/>
  </r>
  <r>
    <x v="1"/>
    <n v="7849"/>
    <x v="199"/>
    <x v="20"/>
    <x v="414"/>
    <x v="1536"/>
    <x v="1423"/>
    <x v="10"/>
    <x v="6397"/>
    <s v="NF"/>
    <x v="0"/>
    <x v="605"/>
  </r>
  <r>
    <x v="1"/>
    <n v="20528"/>
    <x v="211"/>
    <x v="6"/>
    <x v="334"/>
    <x v="1536"/>
    <x v="1423"/>
    <x v="30"/>
    <x v="6316"/>
    <s v="NF"/>
    <x v="0"/>
    <x v="605"/>
  </r>
  <r>
    <x v="1"/>
    <n v="15567"/>
    <x v="218"/>
    <x v="23"/>
    <x v="201"/>
    <x v="1536"/>
    <x v="1423"/>
    <x v="30"/>
    <x v="6316"/>
    <s v="NF"/>
    <x v="0"/>
    <x v="605"/>
  </r>
  <r>
    <x v="1"/>
    <n v="3560"/>
    <x v="28"/>
    <x v="20"/>
    <x v="293"/>
    <x v="1536"/>
    <x v="1423"/>
    <x v="20"/>
    <x v="6396"/>
    <s v="NF"/>
    <x v="0"/>
    <x v="605"/>
  </r>
  <r>
    <x v="1"/>
    <n v="15566"/>
    <x v="209"/>
    <x v="23"/>
    <x v="89"/>
    <x v="1536"/>
    <x v="1424"/>
    <x v="20"/>
    <x v="6396"/>
    <s v="NF"/>
    <x v="0"/>
    <x v="605"/>
  </r>
  <r>
    <x v="1"/>
    <n v="5580"/>
    <x v="192"/>
    <x v="6"/>
    <x v="376"/>
    <x v="1536"/>
    <x v="1424"/>
    <x v="26"/>
    <x v="6783"/>
    <s v="NF"/>
    <x v="0"/>
    <x v="605"/>
  </r>
  <r>
    <x v="1"/>
    <n v="5580"/>
    <x v="192"/>
    <x v="1"/>
    <x v="348"/>
    <x v="1536"/>
    <x v="1424"/>
    <x v="20"/>
    <x v="6781"/>
    <s v="NF"/>
    <x v="0"/>
    <x v="605"/>
  </r>
  <r>
    <x v="1"/>
    <n v="5580"/>
    <x v="192"/>
    <x v="16"/>
    <x v="380"/>
    <x v="1536"/>
    <x v="1424"/>
    <x v="27"/>
    <x v="6784"/>
    <s v="NF"/>
    <x v="0"/>
    <x v="605"/>
  </r>
  <r>
    <x v="1"/>
    <n v="5580"/>
    <x v="192"/>
    <x v="1"/>
    <x v="371"/>
    <x v="1536"/>
    <x v="1424"/>
    <x v="20"/>
    <x v="6785"/>
    <s v="NF"/>
    <x v="0"/>
    <x v="605"/>
  </r>
  <r>
    <x v="1"/>
    <n v="13575"/>
    <x v="142"/>
    <x v="9"/>
    <x v="194"/>
    <x v="1536"/>
    <x v="1423"/>
    <x v="162"/>
    <x v="6771"/>
    <s v="NF"/>
    <x v="0"/>
    <x v="605"/>
  </r>
  <r>
    <x v="1"/>
    <n v="5580"/>
    <x v="192"/>
    <x v="40"/>
    <x v="488"/>
    <x v="1536"/>
    <x v="1424"/>
    <x v="30"/>
    <x v="1536"/>
    <s v="NF"/>
    <x v="0"/>
    <x v="605"/>
  </r>
  <r>
    <x v="0"/>
    <n v="8515"/>
    <x v="18"/>
    <x v="2"/>
    <x v="47"/>
    <x v="1536"/>
    <x v="1423"/>
    <x v="21"/>
    <x v="6786"/>
    <s v="NF"/>
    <x v="0"/>
    <x v="605"/>
  </r>
  <r>
    <x v="0"/>
    <n v="2700"/>
    <x v="63"/>
    <x v="0"/>
    <x v="197"/>
    <x v="1536"/>
    <x v="1424"/>
    <x v="20"/>
    <x v="6396"/>
    <s v="NF"/>
    <x v="0"/>
    <x v="605"/>
  </r>
  <r>
    <x v="1"/>
    <n v="7849"/>
    <x v="199"/>
    <x v="20"/>
    <x v="388"/>
    <x v="1536"/>
    <x v="1423"/>
    <x v="212"/>
    <x v="6787"/>
    <s v="NF"/>
    <x v="0"/>
    <x v="605"/>
  </r>
  <r>
    <x v="1"/>
    <n v="20921"/>
    <x v="208"/>
    <x v="22"/>
    <x v="415"/>
    <x v="1536"/>
    <x v="1423"/>
    <x v="10"/>
    <x v="5192"/>
    <s v="NF"/>
    <x v="0"/>
    <x v="605"/>
  </r>
  <r>
    <x v="1"/>
    <n v="7870"/>
    <x v="212"/>
    <x v="6"/>
    <x v="380"/>
    <x v="1536"/>
    <x v="1423"/>
    <x v="20"/>
    <x v="6396"/>
    <s v="NF"/>
    <x v="0"/>
    <x v="605"/>
  </r>
  <r>
    <x v="0"/>
    <n v="19525"/>
    <x v="224"/>
    <x v="2"/>
    <x v="183"/>
    <x v="1536"/>
    <x v="1423"/>
    <x v="20"/>
    <x v="6396"/>
    <s v="NF"/>
    <x v="0"/>
    <x v="605"/>
  </r>
  <r>
    <x v="1"/>
    <n v="1762"/>
    <x v="122"/>
    <x v="0"/>
    <x v="415"/>
    <x v="1536"/>
    <x v="1423"/>
    <x v="27"/>
    <x v="20"/>
    <s v="NF"/>
    <x v="0"/>
    <x v="605"/>
  </r>
  <r>
    <x v="1"/>
    <n v="13575"/>
    <x v="142"/>
    <x v="30"/>
    <x v="371"/>
    <x v="1536"/>
    <x v="1423"/>
    <x v="140"/>
    <x v="681"/>
    <s v="NF"/>
    <x v="0"/>
    <x v="605"/>
  </r>
  <r>
    <x v="0"/>
    <n v="8515"/>
    <x v="18"/>
    <x v="25"/>
    <x v="371"/>
    <x v="1536"/>
    <x v="1423"/>
    <x v="30"/>
    <x v="6788"/>
    <s v="NF"/>
    <x v="0"/>
    <x v="605"/>
  </r>
  <r>
    <x v="1"/>
    <n v="5580"/>
    <x v="192"/>
    <x v="40"/>
    <x v="362"/>
    <x v="1536"/>
    <x v="1424"/>
    <x v="20"/>
    <x v="6785"/>
    <s v="NF"/>
    <x v="0"/>
    <x v="605"/>
  </r>
  <r>
    <x v="1"/>
    <n v="1845"/>
    <x v="221"/>
    <x v="14"/>
    <x v="89"/>
    <x v="1536"/>
    <x v="1424"/>
    <x v="10"/>
    <x v="6397"/>
    <s v="NF"/>
    <x v="0"/>
    <x v="605"/>
  </r>
  <r>
    <x v="1"/>
    <n v="20950"/>
    <x v="172"/>
    <x v="19"/>
    <x v="194"/>
    <x v="1536"/>
    <x v="1423"/>
    <x v="12"/>
    <x v="5113"/>
    <s v="NF"/>
    <x v="0"/>
    <x v="605"/>
  </r>
  <r>
    <x v="0"/>
    <n v="2920"/>
    <x v="4"/>
    <x v="23"/>
    <x v="380"/>
    <x v="1536"/>
    <x v="1424"/>
    <x v="12"/>
    <x v="5113"/>
    <s v="NF"/>
    <x v="0"/>
    <x v="605"/>
  </r>
  <r>
    <x v="1"/>
    <n v="20921"/>
    <x v="208"/>
    <x v="22"/>
    <x v="163"/>
    <x v="1536"/>
    <x v="1423"/>
    <x v="140"/>
    <x v="6735"/>
    <s v="NF"/>
    <x v="0"/>
    <x v="605"/>
  </r>
  <r>
    <x v="1"/>
    <n v="1845"/>
    <x v="221"/>
    <x v="14"/>
    <x v="267"/>
    <x v="1536"/>
    <x v="1424"/>
    <x v="20"/>
    <x v="6396"/>
    <s v="NF"/>
    <x v="0"/>
    <x v="605"/>
  </r>
  <r>
    <x v="1"/>
    <n v="5570"/>
    <x v="197"/>
    <x v="47"/>
    <x v="89"/>
    <x v="1536"/>
    <x v="1423"/>
    <x v="10"/>
    <x v="6397"/>
    <s v="NF"/>
    <x v="0"/>
    <x v="605"/>
  </r>
  <r>
    <x v="1"/>
    <n v="13575"/>
    <x v="142"/>
    <x v="9"/>
    <x v="113"/>
    <x v="1536"/>
    <x v="1423"/>
    <x v="10"/>
    <x v="6023"/>
    <s v="NF"/>
    <x v="0"/>
    <x v="605"/>
  </r>
  <r>
    <x v="1"/>
    <n v="5580"/>
    <x v="192"/>
    <x v="40"/>
    <x v="213"/>
    <x v="1536"/>
    <x v="1424"/>
    <x v="30"/>
    <x v="6789"/>
    <s v="NF"/>
    <x v="0"/>
    <x v="605"/>
  </r>
  <r>
    <x v="1"/>
    <n v="13575"/>
    <x v="142"/>
    <x v="25"/>
    <x v="213"/>
    <x v="1536"/>
    <x v="1423"/>
    <x v="20"/>
    <x v="5182"/>
    <s v="NF"/>
    <x v="0"/>
    <x v="605"/>
  </r>
  <r>
    <x v="1"/>
    <n v="1762"/>
    <x v="122"/>
    <x v="0"/>
    <x v="113"/>
    <x v="1536"/>
    <x v="1423"/>
    <x v="367"/>
    <x v="1176"/>
    <s v="NF"/>
    <x v="0"/>
    <x v="605"/>
  </r>
  <r>
    <x v="1"/>
    <n v="8934"/>
    <x v="143"/>
    <x v="30"/>
    <x v="30"/>
    <x v="1536"/>
    <x v="1423"/>
    <x v="20"/>
    <x v="5182"/>
    <s v="NF"/>
    <x v="0"/>
    <x v="605"/>
  </r>
  <r>
    <x v="1"/>
    <n v="20921"/>
    <x v="208"/>
    <x v="22"/>
    <x v="30"/>
    <x v="1536"/>
    <x v="1423"/>
    <x v="30"/>
    <x v="5194"/>
    <s v="NF"/>
    <x v="0"/>
    <x v="605"/>
  </r>
  <r>
    <x v="1"/>
    <n v="5580"/>
    <x v="192"/>
    <x v="6"/>
    <x v="180"/>
    <x v="1536"/>
    <x v="1424"/>
    <x v="30"/>
    <x v="6789"/>
    <s v="NF"/>
    <x v="0"/>
    <x v="605"/>
  </r>
  <r>
    <x v="1"/>
    <n v="1845"/>
    <x v="221"/>
    <x v="14"/>
    <x v="333"/>
    <x v="1536"/>
    <x v="1424"/>
    <x v="20"/>
    <x v="5182"/>
    <s v="NF"/>
    <x v="0"/>
    <x v="605"/>
  </r>
  <r>
    <x v="1"/>
    <n v="5580"/>
    <x v="192"/>
    <x v="15"/>
    <x v="112"/>
    <x v="1536"/>
    <x v="1424"/>
    <x v="140"/>
    <x v="6790"/>
    <s v="NF"/>
    <x v="0"/>
    <x v="605"/>
  </r>
  <r>
    <x v="1"/>
    <n v="5580"/>
    <x v="192"/>
    <x v="5"/>
    <x v="413"/>
    <x v="1536"/>
    <x v="1424"/>
    <x v="30"/>
    <x v="6789"/>
    <s v="NF"/>
    <x v="0"/>
    <x v="605"/>
  </r>
  <r>
    <x v="1"/>
    <n v="20921"/>
    <x v="208"/>
    <x v="22"/>
    <x v="346"/>
    <x v="1536"/>
    <x v="1423"/>
    <x v="20"/>
    <x v="5193"/>
    <s v="NF"/>
    <x v="0"/>
    <x v="605"/>
  </r>
  <r>
    <x v="1"/>
    <n v="7842"/>
    <x v="217"/>
    <x v="5"/>
    <x v="413"/>
    <x v="1536"/>
    <x v="1423"/>
    <x v="25"/>
    <x v="5951"/>
    <s v="NF"/>
    <x v="0"/>
    <x v="605"/>
  </r>
  <r>
    <x v="0"/>
    <n v="2920"/>
    <x v="4"/>
    <x v="23"/>
    <x v="346"/>
    <x v="1536"/>
    <x v="1424"/>
    <x v="12"/>
    <x v="5484"/>
    <s v="NF"/>
    <x v="0"/>
    <x v="605"/>
  </r>
  <r>
    <x v="1"/>
    <n v="5580"/>
    <x v="192"/>
    <x v="40"/>
    <x v="346"/>
    <x v="1536"/>
    <x v="1424"/>
    <x v="13"/>
    <x v="6791"/>
    <s v="NF"/>
    <x v="0"/>
    <x v="605"/>
  </r>
  <r>
    <x v="1"/>
    <n v="8582"/>
    <x v="59"/>
    <x v="10"/>
    <x v="324"/>
    <x v="1536"/>
    <x v="1423"/>
    <x v="10"/>
    <x v="6023"/>
    <s v="NF"/>
    <x v="0"/>
    <x v="605"/>
  </r>
  <r>
    <x v="1"/>
    <n v="15567"/>
    <x v="218"/>
    <x v="23"/>
    <x v="136"/>
    <x v="1536"/>
    <x v="1423"/>
    <x v="10"/>
    <x v="6023"/>
    <s v="NF"/>
    <x v="0"/>
    <x v="605"/>
  </r>
  <r>
    <x v="1"/>
    <n v="5580"/>
    <x v="192"/>
    <x v="5"/>
    <x v="136"/>
    <x v="1536"/>
    <x v="1424"/>
    <x v="20"/>
    <x v="6781"/>
    <s v="NF"/>
    <x v="0"/>
    <x v="605"/>
  </r>
  <r>
    <x v="1"/>
    <n v="5580"/>
    <x v="192"/>
    <x v="1"/>
    <x v="229"/>
    <x v="1536"/>
    <x v="1424"/>
    <x v="30"/>
    <x v="6789"/>
    <s v="NF"/>
    <x v="0"/>
    <x v="605"/>
  </r>
  <r>
    <x v="1"/>
    <n v="5580"/>
    <x v="192"/>
    <x v="15"/>
    <x v="292"/>
    <x v="1536"/>
    <x v="1424"/>
    <x v="30"/>
    <x v="6789"/>
    <s v="NF"/>
    <x v="0"/>
    <x v="605"/>
  </r>
  <r>
    <x v="1"/>
    <n v="5580"/>
    <x v="192"/>
    <x v="6"/>
    <x v="324"/>
    <x v="1536"/>
    <x v="1424"/>
    <x v="140"/>
    <x v="6790"/>
    <s v="NF"/>
    <x v="0"/>
    <x v="605"/>
  </r>
  <r>
    <x v="1"/>
    <n v="21648"/>
    <x v="203"/>
    <x v="6"/>
    <x v="346"/>
    <x v="1536"/>
    <x v="1423"/>
    <x v="30"/>
    <x v="6316"/>
    <s v="NF"/>
    <x v="0"/>
    <x v="605"/>
  </r>
  <r>
    <x v="1"/>
    <n v="13575"/>
    <x v="142"/>
    <x v="30"/>
    <x v="168"/>
    <x v="1536"/>
    <x v="1423"/>
    <x v="122"/>
    <x v="6779"/>
    <s v="NF"/>
    <x v="0"/>
    <x v="605"/>
  </r>
  <r>
    <x v="1"/>
    <n v="15569"/>
    <x v="223"/>
    <x v="23"/>
    <x v="168"/>
    <x v="1536"/>
    <x v="1423"/>
    <x v="30"/>
    <x v="6316"/>
    <s v="NF"/>
    <x v="0"/>
    <x v="605"/>
  </r>
  <r>
    <x v="1"/>
    <n v="5580"/>
    <x v="192"/>
    <x v="5"/>
    <x v="168"/>
    <x v="1536"/>
    <x v="1424"/>
    <x v="140"/>
    <x v="6790"/>
    <s v="NF"/>
    <x v="0"/>
    <x v="605"/>
  </r>
  <r>
    <x v="1"/>
    <n v="5580"/>
    <x v="192"/>
    <x v="15"/>
    <x v="406"/>
    <x v="1536"/>
    <x v="1424"/>
    <x v="140"/>
    <x v="6790"/>
    <s v="NF"/>
    <x v="0"/>
    <x v="605"/>
  </r>
  <r>
    <x v="1"/>
    <n v="5580"/>
    <x v="192"/>
    <x v="40"/>
    <x v="340"/>
    <x v="1536"/>
    <x v="1424"/>
    <x v="140"/>
    <x v="6790"/>
    <s v="NF"/>
    <x v="0"/>
    <x v="605"/>
  </r>
  <r>
    <x v="1"/>
    <n v="5580"/>
    <x v="192"/>
    <x v="1"/>
    <x v="373"/>
    <x v="1536"/>
    <x v="1424"/>
    <x v="30"/>
    <x v="6789"/>
    <s v="NF"/>
    <x v="0"/>
    <x v="605"/>
  </r>
  <r>
    <x v="1"/>
    <n v="5580"/>
    <x v="192"/>
    <x v="6"/>
    <x v="139"/>
    <x v="1536"/>
    <x v="1424"/>
    <x v="10"/>
    <x v="6792"/>
    <s v="NF"/>
    <x v="0"/>
    <x v="605"/>
  </r>
  <r>
    <x v="1"/>
    <n v="7870"/>
    <x v="212"/>
    <x v="6"/>
    <x v="497"/>
    <x v="1536"/>
    <x v="1423"/>
    <x v="122"/>
    <x v="6779"/>
    <s v="NF"/>
    <x v="0"/>
    <x v="605"/>
  </r>
  <r>
    <x v="1"/>
    <n v="3884"/>
    <x v="158"/>
    <x v="33"/>
    <x v="309"/>
    <x v="1536"/>
    <x v="1424"/>
    <x v="20"/>
    <x v="5182"/>
    <s v="NF"/>
    <x v="0"/>
    <x v="605"/>
  </r>
  <r>
    <x v="1"/>
    <n v="5580"/>
    <x v="192"/>
    <x v="40"/>
    <x v="445"/>
    <x v="1536"/>
    <x v="1424"/>
    <x v="140"/>
    <x v="6790"/>
    <s v="NF"/>
    <x v="0"/>
    <x v="605"/>
  </r>
  <r>
    <x v="1"/>
    <n v="20922"/>
    <x v="202"/>
    <x v="43"/>
    <x v="384"/>
    <x v="1536"/>
    <x v="1423"/>
    <x v="20"/>
    <x v="5182"/>
    <s v="NF"/>
    <x v="0"/>
    <x v="605"/>
  </r>
  <r>
    <x v="1"/>
    <n v="5580"/>
    <x v="192"/>
    <x v="1"/>
    <x v="253"/>
    <x v="1536"/>
    <x v="1424"/>
    <x v="25"/>
    <x v="6782"/>
    <s v="NF"/>
    <x v="0"/>
    <x v="605"/>
  </r>
  <r>
    <x v="1"/>
    <n v="20922"/>
    <x v="202"/>
    <x v="43"/>
    <x v="202"/>
    <x v="1536"/>
    <x v="1423"/>
    <x v="20"/>
    <x v="5182"/>
    <s v="NF"/>
    <x v="0"/>
    <x v="605"/>
  </r>
  <r>
    <x v="1"/>
    <n v="5580"/>
    <x v="192"/>
    <x v="5"/>
    <x v="501"/>
    <x v="1536"/>
    <x v="1424"/>
    <x v="140"/>
    <x v="6790"/>
    <s v="NF"/>
    <x v="0"/>
    <x v="605"/>
  </r>
  <r>
    <x v="1"/>
    <n v="5580"/>
    <x v="192"/>
    <x v="15"/>
    <x v="202"/>
    <x v="1536"/>
    <x v="1424"/>
    <x v="10"/>
    <x v="6792"/>
    <s v="NF"/>
    <x v="0"/>
    <x v="605"/>
  </r>
  <r>
    <x v="1"/>
    <n v="1845"/>
    <x v="221"/>
    <x v="14"/>
    <x v="262"/>
    <x v="1536"/>
    <x v="1424"/>
    <x v="20"/>
    <x v="5182"/>
    <s v="NF"/>
    <x v="0"/>
    <x v="605"/>
  </r>
  <r>
    <x v="1"/>
    <n v="5580"/>
    <x v="192"/>
    <x v="16"/>
    <x v="340"/>
    <x v="1536"/>
    <x v="1424"/>
    <x v="44"/>
    <x v="6793"/>
    <s v="NF"/>
    <x v="0"/>
    <x v="605"/>
  </r>
  <r>
    <x v="1"/>
    <n v="5580"/>
    <x v="192"/>
    <x v="1"/>
    <x v="377"/>
    <x v="1536"/>
    <x v="1424"/>
    <x v="30"/>
    <x v="6789"/>
    <s v="NF"/>
    <x v="0"/>
    <x v="605"/>
  </r>
  <r>
    <x v="1"/>
    <n v="5580"/>
    <x v="192"/>
    <x v="6"/>
    <x v="112"/>
    <x v="1536"/>
    <x v="1424"/>
    <x v="162"/>
    <x v="6794"/>
    <s v="NF"/>
    <x v="0"/>
    <x v="605"/>
  </r>
  <r>
    <x v="1"/>
    <n v="20921"/>
    <x v="208"/>
    <x v="22"/>
    <x v="445"/>
    <x v="1536"/>
    <x v="1423"/>
    <x v="10"/>
    <x v="5192"/>
    <s v="NF"/>
    <x v="0"/>
    <x v="605"/>
  </r>
  <r>
    <x v="1"/>
    <n v="7870"/>
    <x v="212"/>
    <x v="6"/>
    <x v="384"/>
    <x v="1536"/>
    <x v="1423"/>
    <x v="20"/>
    <x v="5182"/>
    <s v="NF"/>
    <x v="0"/>
    <x v="605"/>
  </r>
  <r>
    <x v="1"/>
    <n v="5580"/>
    <x v="192"/>
    <x v="40"/>
    <x v="191"/>
    <x v="1536"/>
    <x v="1424"/>
    <x v="25"/>
    <x v="6782"/>
    <s v="NF"/>
    <x v="0"/>
    <x v="605"/>
  </r>
  <r>
    <x v="1"/>
    <n v="5580"/>
    <x v="192"/>
    <x v="40"/>
    <x v="114"/>
    <x v="1536"/>
    <x v="1424"/>
    <x v="12"/>
    <x v="6795"/>
    <s v="NF"/>
    <x v="0"/>
    <x v="605"/>
  </r>
  <r>
    <x v="1"/>
    <n v="13576"/>
    <x v="204"/>
    <x v="1"/>
    <x v="46"/>
    <x v="1536"/>
    <x v="1423"/>
    <x v="10"/>
    <x v="6023"/>
    <s v="NF"/>
    <x v="0"/>
    <x v="605"/>
  </r>
  <r>
    <x v="1"/>
    <n v="15569"/>
    <x v="223"/>
    <x v="23"/>
    <x v="136"/>
    <x v="1536"/>
    <x v="1423"/>
    <x v="20"/>
    <x v="5182"/>
    <s v="NF"/>
    <x v="0"/>
    <x v="605"/>
  </r>
  <r>
    <x v="1"/>
    <n v="1762"/>
    <x v="122"/>
    <x v="0"/>
    <x v="180"/>
    <x v="1536"/>
    <x v="1423"/>
    <x v="25"/>
    <x v="5951"/>
    <s v="NF"/>
    <x v="0"/>
    <x v="605"/>
  </r>
  <r>
    <x v="1"/>
    <n v="5580"/>
    <x v="192"/>
    <x v="1"/>
    <x v="213"/>
    <x v="1536"/>
    <x v="1424"/>
    <x v="20"/>
    <x v="6781"/>
    <s v="NF"/>
    <x v="0"/>
    <x v="605"/>
  </r>
  <r>
    <x v="1"/>
    <n v="5580"/>
    <x v="192"/>
    <x v="15"/>
    <x v="108"/>
    <x v="1536"/>
    <x v="1424"/>
    <x v="26"/>
    <x v="6783"/>
    <s v="NF"/>
    <x v="0"/>
    <x v="605"/>
  </r>
  <r>
    <x v="1"/>
    <n v="5580"/>
    <x v="192"/>
    <x v="16"/>
    <x v="172"/>
    <x v="1536"/>
    <x v="1424"/>
    <x v="27"/>
    <x v="6784"/>
    <s v="NF"/>
    <x v="0"/>
    <x v="605"/>
  </r>
  <r>
    <x v="1"/>
    <n v="5580"/>
    <x v="192"/>
    <x v="1"/>
    <x v="346"/>
    <x v="1536"/>
    <x v="1424"/>
    <x v="20"/>
    <x v="6781"/>
    <s v="NF"/>
    <x v="0"/>
    <x v="605"/>
  </r>
  <r>
    <x v="1"/>
    <n v="22680"/>
    <x v="31"/>
    <x v="1"/>
    <x v="292"/>
    <x v="1536"/>
    <x v="1423"/>
    <x v="10"/>
    <x v="6023"/>
    <s v="NF"/>
    <x v="0"/>
    <x v="605"/>
  </r>
  <r>
    <x v="1"/>
    <n v="8582"/>
    <x v="59"/>
    <x v="10"/>
    <x v="110"/>
    <x v="1536"/>
    <x v="1423"/>
    <x v="30"/>
    <x v="6316"/>
    <s v="NF"/>
    <x v="0"/>
    <x v="605"/>
  </r>
  <r>
    <x v="1"/>
    <n v="5580"/>
    <x v="192"/>
    <x v="6"/>
    <x v="172"/>
    <x v="1536"/>
    <x v="1424"/>
    <x v="26"/>
    <x v="6783"/>
    <s v="NF"/>
    <x v="0"/>
    <x v="605"/>
  </r>
  <r>
    <x v="1"/>
    <n v="20921"/>
    <x v="208"/>
    <x v="22"/>
    <x v="109"/>
    <x v="1536"/>
    <x v="1423"/>
    <x v="25"/>
    <x v="6057"/>
    <s v="NF"/>
    <x v="0"/>
    <x v="605"/>
  </r>
  <r>
    <x v="1"/>
    <n v="2970"/>
    <x v="195"/>
    <x v="7"/>
    <x v="449"/>
    <x v="1536"/>
    <x v="1423"/>
    <x v="20"/>
    <x v="5182"/>
    <s v="NF"/>
    <x v="0"/>
    <x v="605"/>
  </r>
  <r>
    <x v="1"/>
    <n v="1845"/>
    <x v="221"/>
    <x v="14"/>
    <x v="110"/>
    <x v="1536"/>
    <x v="1424"/>
    <x v="30"/>
    <x v="6316"/>
    <s v="NF"/>
    <x v="0"/>
    <x v="605"/>
  </r>
  <r>
    <x v="1"/>
    <n v="13575"/>
    <x v="142"/>
    <x v="9"/>
    <x v="8"/>
    <x v="1536"/>
    <x v="1423"/>
    <x v="140"/>
    <x v="4793"/>
    <s v="NF"/>
    <x v="0"/>
    <x v="605"/>
  </r>
  <r>
    <x v="1"/>
    <n v="7849"/>
    <x v="199"/>
    <x v="20"/>
    <x v="254"/>
    <x v="1536"/>
    <x v="1423"/>
    <x v="30"/>
    <x v="6316"/>
    <s v="NF"/>
    <x v="0"/>
    <x v="605"/>
  </r>
  <r>
    <x v="1"/>
    <n v="20922"/>
    <x v="202"/>
    <x v="43"/>
    <x v="224"/>
    <x v="1536"/>
    <x v="1423"/>
    <x v="10"/>
    <x v="6023"/>
    <s v="NF"/>
    <x v="0"/>
    <x v="605"/>
  </r>
  <r>
    <x v="0"/>
    <n v="8515"/>
    <x v="18"/>
    <x v="25"/>
    <x v="111"/>
    <x v="1536"/>
    <x v="1423"/>
    <x v="30"/>
    <x v="6796"/>
    <s v="NF"/>
    <x v="0"/>
    <x v="605"/>
  </r>
  <r>
    <x v="1"/>
    <n v="5580"/>
    <x v="192"/>
    <x v="15"/>
    <x v="111"/>
    <x v="1536"/>
    <x v="1424"/>
    <x v="13"/>
    <x v="6791"/>
    <s v="NF"/>
    <x v="0"/>
    <x v="605"/>
  </r>
  <r>
    <x v="1"/>
    <n v="20921"/>
    <x v="208"/>
    <x v="22"/>
    <x v="390"/>
    <x v="1536"/>
    <x v="1423"/>
    <x v="25"/>
    <x v="6057"/>
    <s v="NF"/>
    <x v="0"/>
    <x v="605"/>
  </r>
  <r>
    <x v="1"/>
    <n v="5580"/>
    <x v="192"/>
    <x v="1"/>
    <x v="414"/>
    <x v="1536"/>
    <x v="1424"/>
    <x v="20"/>
    <x v="6781"/>
    <s v="NF"/>
    <x v="0"/>
    <x v="605"/>
  </r>
  <r>
    <x v="1"/>
    <n v="5580"/>
    <x v="192"/>
    <x v="1"/>
    <x v="111"/>
    <x v="1536"/>
    <x v="1424"/>
    <x v="20"/>
    <x v="6781"/>
    <s v="NF"/>
    <x v="0"/>
    <x v="605"/>
  </r>
  <r>
    <x v="1"/>
    <n v="20922"/>
    <x v="202"/>
    <x v="43"/>
    <x v="449"/>
    <x v="1536"/>
    <x v="1423"/>
    <x v="20"/>
    <x v="5182"/>
    <s v="NF"/>
    <x v="0"/>
    <x v="605"/>
  </r>
  <r>
    <x v="1"/>
    <n v="5580"/>
    <x v="192"/>
    <x v="5"/>
    <x v="108"/>
    <x v="1536"/>
    <x v="1424"/>
    <x v="162"/>
    <x v="6794"/>
    <s v="NF"/>
    <x v="0"/>
    <x v="605"/>
  </r>
  <r>
    <x v="0"/>
    <n v="8515"/>
    <x v="18"/>
    <x v="1"/>
    <x v="110"/>
    <x v="1536"/>
    <x v="1423"/>
    <x v="9"/>
    <x v="6797"/>
    <s v="NF"/>
    <x v="0"/>
    <x v="605"/>
  </r>
  <r>
    <x v="0"/>
    <n v="4665"/>
    <x v="49"/>
    <x v="4"/>
    <x v="318"/>
    <x v="1536"/>
    <x v="1423"/>
    <x v="20"/>
    <x v="5182"/>
    <s v="NF"/>
    <x v="0"/>
    <x v="605"/>
  </r>
  <r>
    <x v="1"/>
    <n v="1968"/>
    <x v="200"/>
    <x v="28"/>
    <x v="254"/>
    <x v="1536"/>
    <x v="1423"/>
    <x v="162"/>
    <x v="6776"/>
    <s v="NF"/>
    <x v="0"/>
    <x v="605"/>
  </r>
  <r>
    <x v="1"/>
    <n v="3560"/>
    <x v="28"/>
    <x v="20"/>
    <x v="224"/>
    <x v="1536"/>
    <x v="1423"/>
    <x v="30"/>
    <x v="6316"/>
    <s v="NF"/>
    <x v="0"/>
    <x v="605"/>
  </r>
  <r>
    <x v="1"/>
    <n v="20922"/>
    <x v="202"/>
    <x v="43"/>
    <x v="134"/>
    <x v="1536"/>
    <x v="1423"/>
    <x v="20"/>
    <x v="6396"/>
    <s v="NF"/>
    <x v="0"/>
    <x v="605"/>
  </r>
  <r>
    <x v="1"/>
    <n v="3884"/>
    <x v="158"/>
    <x v="33"/>
    <x v="48"/>
    <x v="1536"/>
    <x v="1424"/>
    <x v="30"/>
    <x v="6395"/>
    <s v="NF"/>
    <x v="0"/>
    <x v="605"/>
  </r>
  <r>
    <x v="1"/>
    <n v="13575"/>
    <x v="142"/>
    <x v="9"/>
    <x v="197"/>
    <x v="1536"/>
    <x v="1423"/>
    <x v="10"/>
    <x v="6397"/>
    <s v="NF"/>
    <x v="0"/>
    <x v="605"/>
  </r>
  <r>
    <x v="1"/>
    <n v="21648"/>
    <x v="203"/>
    <x v="6"/>
    <x v="47"/>
    <x v="1536"/>
    <x v="1423"/>
    <x v="30"/>
    <x v="6395"/>
    <s v="NF"/>
    <x v="0"/>
    <x v="605"/>
  </r>
  <r>
    <x v="1"/>
    <n v="7870"/>
    <x v="212"/>
    <x v="6"/>
    <x v="197"/>
    <x v="1536"/>
    <x v="1423"/>
    <x v="30"/>
    <x v="6395"/>
    <s v="NF"/>
    <x v="0"/>
    <x v="605"/>
  </r>
  <r>
    <x v="1"/>
    <n v="5570"/>
    <x v="197"/>
    <x v="47"/>
    <x v="372"/>
    <x v="1536"/>
    <x v="1423"/>
    <x v="20"/>
    <x v="6396"/>
    <s v="NF"/>
    <x v="0"/>
    <x v="605"/>
  </r>
  <r>
    <x v="1"/>
    <n v="5580"/>
    <x v="192"/>
    <x v="1"/>
    <x v="47"/>
    <x v="1536"/>
    <x v="1424"/>
    <x v="20"/>
    <x v="6785"/>
    <s v="NF"/>
    <x v="0"/>
    <x v="605"/>
  </r>
  <r>
    <x v="1"/>
    <n v="5580"/>
    <x v="192"/>
    <x v="16"/>
    <x v="47"/>
    <x v="1536"/>
    <x v="1424"/>
    <x v="15"/>
    <x v="6798"/>
    <s v="NF"/>
    <x v="0"/>
    <x v="605"/>
  </r>
  <r>
    <x v="1"/>
    <n v="5580"/>
    <x v="192"/>
    <x v="40"/>
    <x v="47"/>
    <x v="1536"/>
    <x v="1424"/>
    <x v="30"/>
    <x v="1536"/>
    <s v="NF"/>
    <x v="0"/>
    <x v="605"/>
  </r>
  <r>
    <x v="1"/>
    <n v="20921"/>
    <x v="208"/>
    <x v="22"/>
    <x v="372"/>
    <x v="1536"/>
    <x v="1423"/>
    <x v="10"/>
    <x v="6799"/>
    <s v="NF"/>
    <x v="0"/>
    <x v="605"/>
  </r>
  <r>
    <x v="1"/>
    <n v="13575"/>
    <x v="142"/>
    <x v="25"/>
    <x v="371"/>
    <x v="1536"/>
    <x v="1423"/>
    <x v="12"/>
    <x v="5113"/>
    <s v="NF"/>
    <x v="0"/>
    <x v="605"/>
  </r>
  <r>
    <x v="1"/>
    <n v="1845"/>
    <x v="221"/>
    <x v="14"/>
    <x v="44"/>
    <x v="1536"/>
    <x v="1424"/>
    <x v="140"/>
    <x v="681"/>
    <s v="NF"/>
    <x v="0"/>
    <x v="605"/>
  </r>
  <r>
    <x v="1"/>
    <n v="7849"/>
    <x v="199"/>
    <x v="20"/>
    <x v="489"/>
    <x v="1536"/>
    <x v="1423"/>
    <x v="30"/>
    <x v="6395"/>
    <s v="NF"/>
    <x v="0"/>
    <x v="605"/>
  </r>
  <r>
    <x v="1"/>
    <n v="1762"/>
    <x v="122"/>
    <x v="0"/>
    <x v="273"/>
    <x v="1536"/>
    <x v="1423"/>
    <x v="906"/>
    <x v="6800"/>
    <s v="NF"/>
    <x v="0"/>
    <x v="605"/>
  </r>
  <r>
    <x v="1"/>
    <n v="5580"/>
    <x v="192"/>
    <x v="5"/>
    <x v="44"/>
    <x v="1536"/>
    <x v="1424"/>
    <x v="30"/>
    <x v="1536"/>
    <s v="NF"/>
    <x v="0"/>
    <x v="605"/>
  </r>
  <r>
    <x v="1"/>
    <n v="3560"/>
    <x v="28"/>
    <x v="20"/>
    <x v="218"/>
    <x v="1536"/>
    <x v="1423"/>
    <x v="20"/>
    <x v="6396"/>
    <s v="NF"/>
    <x v="0"/>
    <x v="605"/>
  </r>
  <r>
    <x v="1"/>
    <n v="5580"/>
    <x v="192"/>
    <x v="1"/>
    <x v="218"/>
    <x v="1536"/>
    <x v="1424"/>
    <x v="30"/>
    <x v="1536"/>
    <s v="NF"/>
    <x v="0"/>
    <x v="605"/>
  </r>
  <r>
    <x v="1"/>
    <n v="5580"/>
    <x v="192"/>
    <x v="40"/>
    <x v="176"/>
    <x v="1536"/>
    <x v="1424"/>
    <x v="20"/>
    <x v="6785"/>
    <s v="NF"/>
    <x v="0"/>
    <x v="605"/>
  </r>
  <r>
    <x v="1"/>
    <n v="15566"/>
    <x v="209"/>
    <x v="23"/>
    <x v="218"/>
    <x v="1536"/>
    <x v="1424"/>
    <x v="20"/>
    <x v="6396"/>
    <s v="NF"/>
    <x v="0"/>
    <x v="605"/>
  </r>
  <r>
    <x v="1"/>
    <n v="15567"/>
    <x v="218"/>
    <x v="23"/>
    <x v="218"/>
    <x v="1536"/>
    <x v="1423"/>
    <x v="30"/>
    <x v="6395"/>
    <s v="NF"/>
    <x v="0"/>
    <x v="605"/>
  </r>
  <r>
    <x v="1"/>
    <n v="15568"/>
    <x v="210"/>
    <x v="23"/>
    <x v="218"/>
    <x v="1536"/>
    <x v="1423"/>
    <x v="20"/>
    <x v="6396"/>
    <s v="NF"/>
    <x v="0"/>
    <x v="605"/>
  </r>
  <r>
    <x v="1"/>
    <n v="13575"/>
    <x v="142"/>
    <x v="30"/>
    <x v="44"/>
    <x v="1536"/>
    <x v="1423"/>
    <x v="25"/>
    <x v="6773"/>
    <s v="NF"/>
    <x v="0"/>
    <x v="605"/>
  </r>
  <r>
    <x v="1"/>
    <n v="5580"/>
    <x v="192"/>
    <x v="5"/>
    <x v="389"/>
    <x v="1536"/>
    <x v="1424"/>
    <x v="30"/>
    <x v="1536"/>
    <s v="NF"/>
    <x v="0"/>
    <x v="605"/>
  </r>
  <r>
    <x v="1"/>
    <n v="13576"/>
    <x v="204"/>
    <x v="1"/>
    <x v="389"/>
    <x v="1536"/>
    <x v="1423"/>
    <x v="10"/>
    <x v="6397"/>
    <s v="NF"/>
    <x v="0"/>
    <x v="605"/>
  </r>
  <r>
    <x v="1"/>
    <n v="5570"/>
    <x v="197"/>
    <x v="47"/>
    <x v="416"/>
    <x v="1536"/>
    <x v="1423"/>
    <x v="30"/>
    <x v="6395"/>
    <s v="NF"/>
    <x v="0"/>
    <x v="605"/>
  </r>
  <r>
    <x v="1"/>
    <n v="5580"/>
    <x v="192"/>
    <x v="1"/>
    <x v="310"/>
    <x v="1536"/>
    <x v="1424"/>
    <x v="20"/>
    <x v="6785"/>
    <s v="NF"/>
    <x v="0"/>
    <x v="605"/>
  </r>
  <r>
    <x v="1"/>
    <n v="7870"/>
    <x v="212"/>
    <x v="6"/>
    <x v="92"/>
    <x v="1536"/>
    <x v="1423"/>
    <x v="30"/>
    <x v="6395"/>
    <s v="NF"/>
    <x v="0"/>
    <x v="605"/>
  </r>
  <r>
    <x v="0"/>
    <n v="12568"/>
    <x v="237"/>
    <x v="3"/>
    <x v="310"/>
    <x v="1536"/>
    <x v="1423"/>
    <x v="20"/>
    <x v="6396"/>
    <s v="NF"/>
    <x v="0"/>
    <x v="605"/>
  </r>
  <r>
    <x v="1"/>
    <n v="13003"/>
    <x v="225"/>
    <x v="6"/>
    <x v="51"/>
    <x v="1536"/>
    <x v="1423"/>
    <x v="140"/>
    <x v="4631"/>
    <s v="NF"/>
    <x v="0"/>
    <x v="605"/>
  </r>
  <r>
    <x v="1"/>
    <n v="20922"/>
    <x v="202"/>
    <x v="43"/>
    <x v="21"/>
    <x v="1536"/>
    <x v="1423"/>
    <x v="20"/>
    <x v="6396"/>
    <s v="NF"/>
    <x v="0"/>
    <x v="605"/>
  </r>
  <r>
    <x v="1"/>
    <n v="5580"/>
    <x v="192"/>
    <x v="6"/>
    <x v="44"/>
    <x v="1536"/>
    <x v="1424"/>
    <x v="10"/>
    <x v="6801"/>
    <s v="NF"/>
    <x v="0"/>
    <x v="605"/>
  </r>
  <r>
    <x v="1"/>
    <n v="5580"/>
    <x v="192"/>
    <x v="6"/>
    <x v="51"/>
    <x v="1536"/>
    <x v="1424"/>
    <x v="25"/>
    <x v="6802"/>
    <s v="NF"/>
    <x v="0"/>
    <x v="605"/>
  </r>
  <r>
    <x v="1"/>
    <n v="3884"/>
    <x v="158"/>
    <x v="33"/>
    <x v="44"/>
    <x v="1536"/>
    <x v="1424"/>
    <x v="20"/>
    <x v="6396"/>
    <s v="NF"/>
    <x v="0"/>
    <x v="605"/>
  </r>
  <r>
    <x v="1"/>
    <n v="5580"/>
    <x v="192"/>
    <x v="5"/>
    <x v="416"/>
    <x v="1536"/>
    <x v="1424"/>
    <x v="20"/>
    <x v="6785"/>
    <s v="NF"/>
    <x v="0"/>
    <x v="605"/>
  </r>
  <r>
    <x v="1"/>
    <n v="21705"/>
    <x v="189"/>
    <x v="6"/>
    <x v="192"/>
    <x v="1536"/>
    <x v="1423"/>
    <x v="20"/>
    <x v="6396"/>
    <s v="NF"/>
    <x v="0"/>
    <x v="605"/>
  </r>
  <r>
    <x v="1"/>
    <n v="5580"/>
    <x v="192"/>
    <x v="40"/>
    <x v="192"/>
    <x v="1536"/>
    <x v="1424"/>
    <x v="20"/>
    <x v="6785"/>
    <s v="NF"/>
    <x v="0"/>
    <x v="605"/>
  </r>
  <r>
    <x v="1"/>
    <n v="5580"/>
    <x v="192"/>
    <x v="16"/>
    <x v="416"/>
    <x v="1536"/>
    <x v="1424"/>
    <x v="31"/>
    <x v="6803"/>
    <s v="NF"/>
    <x v="0"/>
    <x v="605"/>
  </r>
  <r>
    <x v="1"/>
    <n v="3884"/>
    <x v="158"/>
    <x v="33"/>
    <x v="50"/>
    <x v="1536"/>
    <x v="1424"/>
    <x v="20"/>
    <x v="6396"/>
    <s v="NF"/>
    <x v="0"/>
    <x v="605"/>
  </r>
  <r>
    <x v="1"/>
    <n v="13575"/>
    <x v="142"/>
    <x v="25"/>
    <x v="50"/>
    <x v="1536"/>
    <x v="1423"/>
    <x v="30"/>
    <x v="6395"/>
    <s v="NF"/>
    <x v="0"/>
    <x v="605"/>
  </r>
  <r>
    <x v="1"/>
    <n v="5580"/>
    <x v="192"/>
    <x v="1"/>
    <x v="21"/>
    <x v="1536"/>
    <x v="1424"/>
    <x v="20"/>
    <x v="6785"/>
    <s v="NF"/>
    <x v="0"/>
    <x v="605"/>
  </r>
  <r>
    <x v="0"/>
    <n v="8515"/>
    <x v="18"/>
    <x v="25"/>
    <x v="21"/>
    <x v="1536"/>
    <x v="1423"/>
    <x v="30"/>
    <x v="6788"/>
    <s v="NF"/>
    <x v="0"/>
    <x v="605"/>
  </r>
  <r>
    <x v="1"/>
    <n v="20528"/>
    <x v="211"/>
    <x v="6"/>
    <x v="52"/>
    <x v="1536"/>
    <x v="1423"/>
    <x v="20"/>
    <x v="6396"/>
    <s v="NF"/>
    <x v="0"/>
    <x v="605"/>
  </r>
  <r>
    <x v="1"/>
    <n v="5580"/>
    <x v="192"/>
    <x v="40"/>
    <x v="44"/>
    <x v="1536"/>
    <x v="1424"/>
    <x v="10"/>
    <x v="6801"/>
    <s v="NF"/>
    <x v="0"/>
    <x v="605"/>
  </r>
  <r>
    <x v="1"/>
    <n v="5580"/>
    <x v="192"/>
    <x v="40"/>
    <x v="21"/>
    <x v="1536"/>
    <x v="1424"/>
    <x v="140"/>
    <x v="6804"/>
    <s v="NF"/>
    <x v="0"/>
    <x v="605"/>
  </r>
  <r>
    <x v="1"/>
    <n v="15567"/>
    <x v="218"/>
    <x v="23"/>
    <x v="272"/>
    <x v="1536"/>
    <x v="1423"/>
    <x v="20"/>
    <x v="6396"/>
    <s v="NF"/>
    <x v="0"/>
    <x v="605"/>
  </r>
  <r>
    <x v="0"/>
    <n v="8515"/>
    <x v="18"/>
    <x v="25"/>
    <x v="58"/>
    <x v="1536"/>
    <x v="1423"/>
    <x v="30"/>
    <x v="6788"/>
    <s v="NF"/>
    <x v="0"/>
    <x v="605"/>
  </r>
  <r>
    <x v="1"/>
    <n v="7849"/>
    <x v="199"/>
    <x v="20"/>
    <x v="493"/>
    <x v="1536"/>
    <x v="1423"/>
    <x v="30"/>
    <x v="6395"/>
    <s v="NF"/>
    <x v="0"/>
    <x v="605"/>
  </r>
  <r>
    <x v="1"/>
    <n v="1000"/>
    <x v="29"/>
    <x v="5"/>
    <x v="53"/>
    <x v="1536"/>
    <x v="1423"/>
    <x v="2"/>
    <x v="5167"/>
    <s v="NF"/>
    <x v="0"/>
    <x v="605"/>
  </r>
  <r>
    <x v="1"/>
    <n v="3884"/>
    <x v="158"/>
    <x v="33"/>
    <x v="216"/>
    <x v="1536"/>
    <x v="1424"/>
    <x v="20"/>
    <x v="6396"/>
    <s v="NF"/>
    <x v="0"/>
    <x v="605"/>
  </r>
  <r>
    <x v="1"/>
    <n v="5580"/>
    <x v="192"/>
    <x v="5"/>
    <x v="192"/>
    <x v="1536"/>
    <x v="1424"/>
    <x v="140"/>
    <x v="6804"/>
    <s v="NF"/>
    <x v="0"/>
    <x v="605"/>
  </r>
  <r>
    <x v="1"/>
    <n v="15567"/>
    <x v="218"/>
    <x v="23"/>
    <x v="192"/>
    <x v="1536"/>
    <x v="1423"/>
    <x v="20"/>
    <x v="6396"/>
    <s v="NF"/>
    <x v="0"/>
    <x v="605"/>
  </r>
  <r>
    <x v="1"/>
    <n v="13575"/>
    <x v="142"/>
    <x v="9"/>
    <x v="282"/>
    <x v="1536"/>
    <x v="1423"/>
    <x v="10"/>
    <x v="6397"/>
    <s v="NF"/>
    <x v="0"/>
    <x v="605"/>
  </r>
  <r>
    <x v="1"/>
    <n v="13575"/>
    <x v="142"/>
    <x v="9"/>
    <x v="463"/>
    <x v="1536"/>
    <x v="1423"/>
    <x v="25"/>
    <x v="6773"/>
    <s v="NF"/>
    <x v="0"/>
    <x v="605"/>
  </r>
  <r>
    <x v="1"/>
    <n v="5580"/>
    <x v="192"/>
    <x v="40"/>
    <x v="282"/>
    <x v="1536"/>
    <x v="1424"/>
    <x v="10"/>
    <x v="6801"/>
    <s v="NF"/>
    <x v="0"/>
    <x v="605"/>
  </r>
  <r>
    <x v="1"/>
    <n v="5580"/>
    <x v="192"/>
    <x v="6"/>
    <x v="319"/>
    <x v="1536"/>
    <x v="1424"/>
    <x v="30"/>
    <x v="1536"/>
    <s v="NF"/>
    <x v="0"/>
    <x v="605"/>
  </r>
  <r>
    <x v="1"/>
    <n v="13575"/>
    <x v="142"/>
    <x v="30"/>
    <x v="284"/>
    <x v="1536"/>
    <x v="1423"/>
    <x v="13"/>
    <x v="6775"/>
    <s v="NF"/>
    <x v="0"/>
    <x v="605"/>
  </r>
  <r>
    <x v="1"/>
    <n v="13575"/>
    <x v="142"/>
    <x v="25"/>
    <x v="284"/>
    <x v="1536"/>
    <x v="1423"/>
    <x v="25"/>
    <x v="6773"/>
    <s v="NF"/>
    <x v="0"/>
    <x v="605"/>
  </r>
  <r>
    <x v="1"/>
    <n v="5580"/>
    <x v="192"/>
    <x v="6"/>
    <x v="216"/>
    <x v="1536"/>
    <x v="1424"/>
    <x v="20"/>
    <x v="6785"/>
    <s v="NF"/>
    <x v="0"/>
    <x v="605"/>
  </r>
  <r>
    <x v="1"/>
    <n v="15566"/>
    <x v="209"/>
    <x v="23"/>
    <x v="192"/>
    <x v="1536"/>
    <x v="1424"/>
    <x v="20"/>
    <x v="6396"/>
    <s v="NF"/>
    <x v="0"/>
    <x v="605"/>
  </r>
  <r>
    <x v="1"/>
    <n v="13575"/>
    <x v="142"/>
    <x v="9"/>
    <x v="312"/>
    <x v="1536"/>
    <x v="1423"/>
    <x v="12"/>
    <x v="5113"/>
    <s v="NF"/>
    <x v="0"/>
    <x v="605"/>
  </r>
  <r>
    <x v="1"/>
    <n v="3884"/>
    <x v="158"/>
    <x v="21"/>
    <x v="21"/>
    <x v="1536"/>
    <x v="1424"/>
    <x v="20"/>
    <x v="6396"/>
    <s v="NF"/>
    <x v="0"/>
    <x v="605"/>
  </r>
  <r>
    <x v="1"/>
    <n v="5580"/>
    <x v="192"/>
    <x v="6"/>
    <x v="192"/>
    <x v="1536"/>
    <x v="1424"/>
    <x v="25"/>
    <x v="6802"/>
    <s v="NF"/>
    <x v="0"/>
    <x v="605"/>
  </r>
  <r>
    <x v="1"/>
    <n v="5580"/>
    <x v="192"/>
    <x v="1"/>
    <x v="192"/>
    <x v="1536"/>
    <x v="1424"/>
    <x v="10"/>
    <x v="6801"/>
    <s v="NF"/>
    <x v="0"/>
    <x v="605"/>
  </r>
  <r>
    <x v="1"/>
    <n v="1845"/>
    <x v="221"/>
    <x v="14"/>
    <x v="483"/>
    <x v="1536"/>
    <x v="1424"/>
    <x v="10"/>
    <x v="6397"/>
    <s v="NF"/>
    <x v="0"/>
    <x v="605"/>
  </r>
  <r>
    <x v="1"/>
    <n v="20922"/>
    <x v="202"/>
    <x v="43"/>
    <x v="21"/>
    <x v="1536"/>
    <x v="1423"/>
    <x v="20"/>
    <x v="6396"/>
    <s v="NF"/>
    <x v="0"/>
    <x v="605"/>
  </r>
  <r>
    <x v="1"/>
    <n v="20921"/>
    <x v="208"/>
    <x v="22"/>
    <x v="483"/>
    <x v="1536"/>
    <x v="1423"/>
    <x v="25"/>
    <x v="6805"/>
    <s v="NF"/>
    <x v="0"/>
    <x v="605"/>
  </r>
  <r>
    <x v="0"/>
    <n v="4665"/>
    <x v="49"/>
    <x v="4"/>
    <x v="312"/>
    <x v="1536"/>
    <x v="1423"/>
    <x v="30"/>
    <x v="6395"/>
    <s v="NF"/>
    <x v="0"/>
    <x v="605"/>
  </r>
  <r>
    <x v="1"/>
    <n v="3560"/>
    <x v="28"/>
    <x v="20"/>
    <x v="21"/>
    <x v="1536"/>
    <x v="1423"/>
    <x v="20"/>
    <x v="6396"/>
    <s v="NF"/>
    <x v="0"/>
    <x v="605"/>
  </r>
  <r>
    <x v="0"/>
    <n v="2920"/>
    <x v="4"/>
    <x v="23"/>
    <x v="21"/>
    <x v="1536"/>
    <x v="1424"/>
    <x v="12"/>
    <x v="5113"/>
    <s v="NF"/>
    <x v="0"/>
    <x v="605"/>
  </r>
  <r>
    <x v="1"/>
    <n v="13575"/>
    <x v="142"/>
    <x v="25"/>
    <x v="52"/>
    <x v="1536"/>
    <x v="1423"/>
    <x v="140"/>
    <x v="681"/>
    <s v="NF"/>
    <x v="0"/>
    <x v="605"/>
  </r>
  <r>
    <x v="0"/>
    <n v="3802"/>
    <x v="141"/>
    <x v="1"/>
    <x v="3"/>
    <x v="1536"/>
    <x v="1423"/>
    <x v="20"/>
    <x v="6396"/>
    <s v="NF"/>
    <x v="0"/>
    <x v="605"/>
  </r>
  <r>
    <x v="1"/>
    <n v="21648"/>
    <x v="203"/>
    <x v="6"/>
    <x v="53"/>
    <x v="1536"/>
    <x v="1423"/>
    <x v="30"/>
    <x v="6395"/>
    <s v="NF"/>
    <x v="0"/>
    <x v="605"/>
  </r>
  <r>
    <x v="1"/>
    <n v="5580"/>
    <x v="192"/>
    <x v="16"/>
    <x v="206"/>
    <x v="1536"/>
    <x v="1424"/>
    <x v="10"/>
    <x v="6792"/>
    <s v="NF"/>
    <x v="0"/>
    <x v="605"/>
  </r>
  <r>
    <x v="1"/>
    <n v="1968"/>
    <x v="200"/>
    <x v="28"/>
    <x v="131"/>
    <x v="1536"/>
    <x v="1423"/>
    <x v="30"/>
    <x v="6316"/>
    <s v="NF"/>
    <x v="0"/>
    <x v="605"/>
  </r>
  <r>
    <x v="0"/>
    <n v="4665"/>
    <x v="49"/>
    <x v="4"/>
    <x v="338"/>
    <x v="1536"/>
    <x v="1423"/>
    <x v="30"/>
    <x v="5252"/>
    <s v="NF"/>
    <x v="0"/>
    <x v="605"/>
  </r>
  <r>
    <x v="1"/>
    <n v="21648"/>
    <x v="203"/>
    <x v="6"/>
    <x v="338"/>
    <x v="1536"/>
    <x v="1423"/>
    <x v="20"/>
    <x v="5182"/>
    <s v="NF"/>
    <x v="0"/>
    <x v="605"/>
  </r>
  <r>
    <x v="1"/>
    <n v="3560"/>
    <x v="28"/>
    <x v="20"/>
    <x v="127"/>
    <x v="1536"/>
    <x v="1423"/>
    <x v="20"/>
    <x v="5182"/>
    <s v="NF"/>
    <x v="0"/>
    <x v="605"/>
  </r>
  <r>
    <x v="1"/>
    <n v="1845"/>
    <x v="221"/>
    <x v="14"/>
    <x v="486"/>
    <x v="1536"/>
    <x v="1424"/>
    <x v="20"/>
    <x v="5182"/>
    <s v="NF"/>
    <x v="0"/>
    <x v="605"/>
  </r>
  <r>
    <x v="1"/>
    <n v="13576"/>
    <x v="204"/>
    <x v="1"/>
    <x v="338"/>
    <x v="1536"/>
    <x v="1423"/>
    <x v="30"/>
    <x v="6316"/>
    <s v="NF"/>
    <x v="0"/>
    <x v="605"/>
  </r>
  <r>
    <x v="1"/>
    <n v="20921"/>
    <x v="208"/>
    <x v="22"/>
    <x v="129"/>
    <x v="1536"/>
    <x v="1423"/>
    <x v="12"/>
    <x v="6806"/>
    <s v="NF"/>
    <x v="0"/>
    <x v="605"/>
  </r>
  <r>
    <x v="0"/>
    <n v="22777"/>
    <x v="0"/>
    <x v="0"/>
    <x v="338"/>
    <x v="1536"/>
    <x v="1423"/>
    <x v="20"/>
    <x v="5182"/>
    <s v="NF"/>
    <x v="0"/>
    <x v="605"/>
  </r>
  <r>
    <x v="1"/>
    <n v="15569"/>
    <x v="223"/>
    <x v="23"/>
    <x v="305"/>
    <x v="1536"/>
    <x v="1423"/>
    <x v="20"/>
    <x v="5182"/>
    <s v="NF"/>
    <x v="0"/>
    <x v="605"/>
  </r>
  <r>
    <x v="1"/>
    <n v="1845"/>
    <x v="221"/>
    <x v="14"/>
    <x v="421"/>
    <x v="1536"/>
    <x v="1424"/>
    <x v="20"/>
    <x v="5182"/>
    <s v="NF"/>
    <x v="0"/>
    <x v="605"/>
  </r>
  <r>
    <x v="1"/>
    <n v="5570"/>
    <x v="197"/>
    <x v="47"/>
    <x v="129"/>
    <x v="1536"/>
    <x v="1423"/>
    <x v="140"/>
    <x v="4793"/>
    <s v="NF"/>
    <x v="0"/>
    <x v="605"/>
  </r>
  <r>
    <x v="1"/>
    <n v="20922"/>
    <x v="202"/>
    <x v="43"/>
    <x v="351"/>
    <x v="1536"/>
    <x v="1423"/>
    <x v="20"/>
    <x v="5182"/>
    <s v="NF"/>
    <x v="0"/>
    <x v="605"/>
  </r>
  <r>
    <x v="1"/>
    <n v="7849"/>
    <x v="199"/>
    <x v="20"/>
    <x v="84"/>
    <x v="1536"/>
    <x v="1423"/>
    <x v="30"/>
    <x v="6316"/>
    <s v="NF"/>
    <x v="0"/>
    <x v="605"/>
  </r>
  <r>
    <x v="1"/>
    <n v="3884"/>
    <x v="158"/>
    <x v="33"/>
    <x v="220"/>
    <x v="1536"/>
    <x v="1424"/>
    <x v="20"/>
    <x v="5182"/>
    <s v="NF"/>
    <x v="0"/>
    <x v="605"/>
  </r>
  <r>
    <x v="1"/>
    <n v="20922"/>
    <x v="202"/>
    <x v="43"/>
    <x v="329"/>
    <x v="1536"/>
    <x v="1423"/>
    <x v="20"/>
    <x v="5182"/>
    <s v="NF"/>
    <x v="0"/>
    <x v="605"/>
  </r>
  <r>
    <x v="1"/>
    <n v="13576"/>
    <x v="204"/>
    <x v="1"/>
    <x v="396"/>
    <x v="1536"/>
    <x v="1423"/>
    <x v="10"/>
    <x v="6023"/>
    <s v="NF"/>
    <x v="0"/>
    <x v="605"/>
  </r>
  <r>
    <x v="1"/>
    <n v="3884"/>
    <x v="158"/>
    <x v="33"/>
    <x v="223"/>
    <x v="1536"/>
    <x v="1424"/>
    <x v="30"/>
    <x v="6316"/>
    <s v="NF"/>
    <x v="0"/>
    <x v="605"/>
  </r>
  <r>
    <x v="1"/>
    <n v="5570"/>
    <x v="197"/>
    <x v="47"/>
    <x v="1"/>
    <x v="1536"/>
    <x v="1423"/>
    <x v="30"/>
    <x v="6316"/>
    <s v="NF"/>
    <x v="0"/>
    <x v="605"/>
  </r>
  <r>
    <x v="1"/>
    <n v="13575"/>
    <x v="142"/>
    <x v="25"/>
    <x v="119"/>
    <x v="1536"/>
    <x v="1423"/>
    <x v="20"/>
    <x v="5182"/>
    <s v="NF"/>
    <x v="0"/>
    <x v="605"/>
  </r>
  <r>
    <x v="1"/>
    <n v="1845"/>
    <x v="221"/>
    <x v="14"/>
    <x v="300"/>
    <x v="1536"/>
    <x v="1424"/>
    <x v="20"/>
    <x v="5182"/>
    <s v="NF"/>
    <x v="0"/>
    <x v="605"/>
  </r>
  <r>
    <x v="1"/>
    <n v="5580"/>
    <x v="192"/>
    <x v="16"/>
    <x v="1"/>
    <x v="1536"/>
    <x v="1424"/>
    <x v="140"/>
    <x v="6790"/>
    <s v="NF"/>
    <x v="0"/>
    <x v="605"/>
  </r>
  <r>
    <x v="1"/>
    <n v="5570"/>
    <x v="197"/>
    <x v="47"/>
    <x v="457"/>
    <x v="1536"/>
    <x v="1423"/>
    <x v="30"/>
    <x v="6316"/>
    <s v="NF"/>
    <x v="0"/>
    <x v="605"/>
  </r>
  <r>
    <x v="1"/>
    <n v="13575"/>
    <x v="142"/>
    <x v="9"/>
    <x v="458"/>
    <x v="1536"/>
    <x v="1423"/>
    <x v="20"/>
    <x v="5182"/>
    <s v="NF"/>
    <x v="0"/>
    <x v="605"/>
  </r>
  <r>
    <x v="4"/>
    <n v="15567"/>
    <x v="218"/>
    <x v="23"/>
    <x v="458"/>
    <x v="1536"/>
    <x v="1423"/>
    <x v="140"/>
    <x v="4793"/>
    <s v="NF"/>
    <x v="0"/>
    <x v="605"/>
  </r>
  <r>
    <x v="1"/>
    <n v="7870"/>
    <x v="212"/>
    <x v="6"/>
    <x v="458"/>
    <x v="1536"/>
    <x v="1423"/>
    <x v="20"/>
    <x v="5182"/>
    <s v="NF"/>
    <x v="0"/>
    <x v="605"/>
  </r>
  <r>
    <x v="1"/>
    <n v="20922"/>
    <x v="202"/>
    <x v="43"/>
    <x v="119"/>
    <x v="1536"/>
    <x v="1423"/>
    <x v="20"/>
    <x v="5182"/>
    <s v="NF"/>
    <x v="0"/>
    <x v="605"/>
  </r>
  <r>
    <x v="1"/>
    <n v="13575"/>
    <x v="142"/>
    <x v="30"/>
    <x v="300"/>
    <x v="1536"/>
    <x v="1423"/>
    <x v="10"/>
    <x v="6023"/>
    <s v="NF"/>
    <x v="0"/>
    <x v="605"/>
  </r>
  <r>
    <x v="1"/>
    <n v="1845"/>
    <x v="221"/>
    <x v="14"/>
    <x v="31"/>
    <x v="1536"/>
    <x v="1424"/>
    <x v="20"/>
    <x v="5182"/>
    <s v="NF"/>
    <x v="0"/>
    <x v="605"/>
  </r>
  <r>
    <x v="1"/>
    <n v="3884"/>
    <x v="158"/>
    <x v="33"/>
    <x v="458"/>
    <x v="1536"/>
    <x v="1424"/>
    <x v="30"/>
    <x v="6316"/>
    <s v="NF"/>
    <x v="0"/>
    <x v="605"/>
  </r>
  <r>
    <x v="1"/>
    <n v="4855"/>
    <x v="219"/>
    <x v="45"/>
    <x v="31"/>
    <x v="1536"/>
    <x v="1423"/>
    <x v="10"/>
    <x v="6023"/>
    <s v="NF"/>
    <x v="0"/>
    <x v="605"/>
  </r>
  <r>
    <x v="1"/>
    <n v="8582"/>
    <x v="59"/>
    <x v="10"/>
    <x v="119"/>
    <x v="1536"/>
    <x v="1423"/>
    <x v="10"/>
    <x v="6023"/>
    <s v="NF"/>
    <x v="0"/>
    <x v="605"/>
  </r>
  <r>
    <x v="1"/>
    <n v="5570"/>
    <x v="197"/>
    <x v="47"/>
    <x v="407"/>
    <x v="1536"/>
    <x v="1423"/>
    <x v="30"/>
    <x v="6316"/>
    <s v="NF"/>
    <x v="0"/>
    <x v="605"/>
  </r>
  <r>
    <x v="0"/>
    <n v="8515"/>
    <x v="18"/>
    <x v="1"/>
    <x v="276"/>
    <x v="1536"/>
    <x v="1423"/>
    <x v="8"/>
    <x v="6807"/>
    <s v="NF"/>
    <x v="0"/>
    <x v="605"/>
  </r>
  <r>
    <x v="1"/>
    <n v="15566"/>
    <x v="209"/>
    <x v="23"/>
    <x v="458"/>
    <x v="1536"/>
    <x v="1424"/>
    <x v="20"/>
    <x v="5182"/>
    <s v="NF"/>
    <x v="0"/>
    <x v="605"/>
  </r>
  <r>
    <x v="1"/>
    <n v="5580"/>
    <x v="192"/>
    <x v="16"/>
    <x v="151"/>
    <x v="1536"/>
    <x v="1424"/>
    <x v="10"/>
    <x v="6792"/>
    <s v="NF"/>
    <x v="0"/>
    <x v="605"/>
  </r>
  <r>
    <x v="1"/>
    <n v="7849"/>
    <x v="199"/>
    <x v="20"/>
    <x v="230"/>
    <x v="1536"/>
    <x v="1423"/>
    <x v="20"/>
    <x v="5182"/>
    <s v="NF"/>
    <x v="0"/>
    <x v="605"/>
  </r>
  <r>
    <x v="1"/>
    <n v="20921"/>
    <x v="208"/>
    <x v="22"/>
    <x v="289"/>
    <x v="1536"/>
    <x v="1423"/>
    <x v="25"/>
    <x v="6057"/>
    <s v="NF"/>
    <x v="0"/>
    <x v="605"/>
  </r>
  <r>
    <x v="1"/>
    <n v="1642"/>
    <x v="190"/>
    <x v="4"/>
    <x v="188"/>
    <x v="1536"/>
    <x v="1423"/>
    <x v="30"/>
    <x v="5252"/>
    <s v="NF"/>
    <x v="0"/>
    <x v="605"/>
  </r>
  <r>
    <x v="1"/>
    <n v="13576"/>
    <x v="204"/>
    <x v="1"/>
    <x v="289"/>
    <x v="1536"/>
    <x v="1423"/>
    <x v="10"/>
    <x v="740"/>
    <s v="NF"/>
    <x v="0"/>
    <x v="605"/>
  </r>
  <r>
    <x v="1"/>
    <n v="2722"/>
    <x v="171"/>
    <x v="28"/>
    <x v="382"/>
    <x v="1536"/>
    <x v="1423"/>
    <x v="20"/>
    <x v="5211"/>
    <s v="NF"/>
    <x v="0"/>
    <x v="605"/>
  </r>
  <r>
    <x v="1"/>
    <n v="1845"/>
    <x v="221"/>
    <x v="14"/>
    <x v="382"/>
    <x v="1536"/>
    <x v="1424"/>
    <x v="20"/>
    <x v="5211"/>
    <s v="NF"/>
    <x v="0"/>
    <x v="605"/>
  </r>
  <r>
    <x v="1"/>
    <n v="20921"/>
    <x v="208"/>
    <x v="22"/>
    <x v="24"/>
    <x v="1536"/>
    <x v="1423"/>
    <x v="10"/>
    <x v="5192"/>
    <s v="NF"/>
    <x v="0"/>
    <x v="605"/>
  </r>
  <r>
    <x v="1"/>
    <n v="13575"/>
    <x v="142"/>
    <x v="30"/>
    <x v="316"/>
    <x v="1536"/>
    <x v="1423"/>
    <x v="12"/>
    <x v="5204"/>
    <s v="NF"/>
    <x v="0"/>
    <x v="605"/>
  </r>
  <r>
    <x v="1"/>
    <n v="7870"/>
    <x v="212"/>
    <x v="6"/>
    <x v="278"/>
    <x v="1536"/>
    <x v="1423"/>
    <x v="20"/>
    <x v="5211"/>
    <s v="NF"/>
    <x v="0"/>
    <x v="605"/>
  </r>
  <r>
    <x v="1"/>
    <n v="3884"/>
    <x v="158"/>
    <x v="33"/>
    <x v="490"/>
    <x v="1536"/>
    <x v="1424"/>
    <x v="30"/>
    <x v="5252"/>
    <s v="NF"/>
    <x v="0"/>
    <x v="605"/>
  </r>
  <r>
    <x v="1"/>
    <n v="3560"/>
    <x v="28"/>
    <x v="20"/>
    <x v="290"/>
    <x v="1536"/>
    <x v="1423"/>
    <x v="150"/>
    <x v="6054"/>
    <s v="NF"/>
    <x v="0"/>
    <x v="605"/>
  </r>
  <r>
    <x v="1"/>
    <n v="1845"/>
    <x v="221"/>
    <x v="14"/>
    <x v="278"/>
    <x v="1536"/>
    <x v="1424"/>
    <x v="20"/>
    <x v="5211"/>
    <s v="NF"/>
    <x v="0"/>
    <x v="605"/>
  </r>
  <r>
    <x v="1"/>
    <n v="20528"/>
    <x v="211"/>
    <x v="6"/>
    <x v="149"/>
    <x v="1536"/>
    <x v="1423"/>
    <x v="20"/>
    <x v="5207"/>
    <s v="NF"/>
    <x v="0"/>
    <x v="605"/>
  </r>
  <r>
    <x v="1"/>
    <n v="4672"/>
    <x v="198"/>
    <x v="27"/>
    <x v="411"/>
    <x v="1536"/>
    <x v="1423"/>
    <x v="140"/>
    <x v="6376"/>
    <s v="NF"/>
    <x v="0"/>
    <x v="605"/>
  </r>
  <r>
    <x v="1"/>
    <n v="5580"/>
    <x v="192"/>
    <x v="16"/>
    <x v="299"/>
    <x v="1536"/>
    <x v="1424"/>
    <x v="30"/>
    <x v="6789"/>
    <s v="NF"/>
    <x v="0"/>
    <x v="605"/>
  </r>
  <r>
    <x v="4"/>
    <n v="15567"/>
    <x v="218"/>
    <x v="23"/>
    <x v="490"/>
    <x v="1536"/>
    <x v="1423"/>
    <x v="20"/>
    <x v="5211"/>
    <s v="NF"/>
    <x v="0"/>
    <x v="605"/>
  </r>
  <r>
    <x v="1"/>
    <n v="20528"/>
    <x v="211"/>
    <x v="6"/>
    <x v="289"/>
    <x v="1536"/>
    <x v="1423"/>
    <x v="20"/>
    <x v="5211"/>
    <s v="NF"/>
    <x v="0"/>
    <x v="605"/>
  </r>
  <r>
    <x v="1"/>
    <n v="5580"/>
    <x v="192"/>
    <x v="16"/>
    <x v="316"/>
    <x v="1536"/>
    <x v="1424"/>
    <x v="30"/>
    <x v="6789"/>
    <s v="NF"/>
    <x v="0"/>
    <x v="605"/>
  </r>
  <r>
    <x v="1"/>
    <n v="4672"/>
    <x v="198"/>
    <x v="27"/>
    <x v="247"/>
    <x v="1536"/>
    <x v="1423"/>
    <x v="30"/>
    <x v="5252"/>
    <s v="NF"/>
    <x v="0"/>
    <x v="605"/>
  </r>
  <r>
    <x v="1"/>
    <n v="3560"/>
    <x v="28"/>
    <x v="20"/>
    <x v="382"/>
    <x v="1536"/>
    <x v="1423"/>
    <x v="21"/>
    <x v="5198"/>
    <s v="NF"/>
    <x v="0"/>
    <x v="605"/>
  </r>
  <r>
    <x v="1"/>
    <n v="5580"/>
    <x v="192"/>
    <x v="16"/>
    <x v="397"/>
    <x v="1536"/>
    <x v="1424"/>
    <x v="10"/>
    <x v="6792"/>
    <s v="NF"/>
    <x v="0"/>
    <x v="605"/>
  </r>
  <r>
    <x v="1"/>
    <n v="3884"/>
    <x v="158"/>
    <x v="33"/>
    <x v="258"/>
    <x v="1536"/>
    <x v="1424"/>
    <x v="30"/>
    <x v="5252"/>
    <s v="NF"/>
    <x v="0"/>
    <x v="605"/>
  </r>
  <r>
    <x v="4"/>
    <n v="15567"/>
    <x v="218"/>
    <x v="23"/>
    <x v="432"/>
    <x v="1536"/>
    <x v="1423"/>
    <x v="10"/>
    <x v="740"/>
    <s v="NF"/>
    <x v="0"/>
    <x v="605"/>
  </r>
  <r>
    <x v="1"/>
    <n v="1845"/>
    <x v="221"/>
    <x v="14"/>
    <x v="432"/>
    <x v="1536"/>
    <x v="1424"/>
    <x v="30"/>
    <x v="5252"/>
    <s v="NF"/>
    <x v="0"/>
    <x v="605"/>
  </r>
  <r>
    <x v="1"/>
    <n v="17531"/>
    <x v="56"/>
    <x v="7"/>
    <x v="84"/>
    <x v="1536"/>
    <x v="1423"/>
    <x v="20"/>
    <x v="5182"/>
    <s v="NF"/>
    <x v="0"/>
    <x v="605"/>
  </r>
  <r>
    <x v="1"/>
    <n v="3560"/>
    <x v="28"/>
    <x v="20"/>
    <x v="206"/>
    <x v="1536"/>
    <x v="1423"/>
    <x v="20"/>
    <x v="5182"/>
    <s v="NF"/>
    <x v="0"/>
    <x v="605"/>
  </r>
  <r>
    <x v="1"/>
    <n v="13575"/>
    <x v="142"/>
    <x v="30"/>
    <x v="14"/>
    <x v="1536"/>
    <x v="1423"/>
    <x v="30"/>
    <x v="5252"/>
    <s v="NF"/>
    <x v="0"/>
    <x v="605"/>
  </r>
  <r>
    <x v="1"/>
    <n v="20528"/>
    <x v="211"/>
    <x v="6"/>
    <x v="330"/>
    <x v="1536"/>
    <x v="1423"/>
    <x v="20"/>
    <x v="5211"/>
    <s v="NF"/>
    <x v="0"/>
    <x v="605"/>
  </r>
  <r>
    <x v="1"/>
    <n v="3884"/>
    <x v="158"/>
    <x v="33"/>
    <x v="262"/>
    <x v="1536"/>
    <x v="1424"/>
    <x v="10"/>
    <x v="6023"/>
    <s v="NF"/>
    <x v="0"/>
    <x v="605"/>
  </r>
  <r>
    <x v="1"/>
    <n v="21705"/>
    <x v="189"/>
    <x v="6"/>
    <x v="377"/>
    <x v="1536"/>
    <x v="1423"/>
    <x v="26"/>
    <x v="6808"/>
    <s v="NF"/>
    <x v="0"/>
    <x v="605"/>
  </r>
  <r>
    <x v="1"/>
    <n v="5580"/>
    <x v="192"/>
    <x v="6"/>
    <x v="202"/>
    <x v="1536"/>
    <x v="1424"/>
    <x v="25"/>
    <x v="6782"/>
    <s v="NF"/>
    <x v="0"/>
    <x v="605"/>
  </r>
  <r>
    <x v="1"/>
    <n v="20921"/>
    <x v="208"/>
    <x v="22"/>
    <x v="385"/>
    <x v="1536"/>
    <x v="1423"/>
    <x v="30"/>
    <x v="5194"/>
    <s v="NF"/>
    <x v="0"/>
    <x v="605"/>
  </r>
  <r>
    <x v="1"/>
    <n v="5580"/>
    <x v="192"/>
    <x v="40"/>
    <x v="393"/>
    <x v="1536"/>
    <x v="1424"/>
    <x v="140"/>
    <x v="6790"/>
    <s v="NF"/>
    <x v="0"/>
    <x v="605"/>
  </r>
  <r>
    <x v="1"/>
    <n v="1642"/>
    <x v="190"/>
    <x v="4"/>
    <x v="309"/>
    <x v="1536"/>
    <x v="1423"/>
    <x v="10"/>
    <x v="6023"/>
    <s v="NF"/>
    <x v="0"/>
    <x v="605"/>
  </r>
  <r>
    <x v="1"/>
    <n v="5580"/>
    <x v="192"/>
    <x v="15"/>
    <x v="309"/>
    <x v="1536"/>
    <x v="1424"/>
    <x v="30"/>
    <x v="6789"/>
    <s v="NF"/>
    <x v="0"/>
    <x v="605"/>
  </r>
  <r>
    <x v="1"/>
    <n v="5580"/>
    <x v="192"/>
    <x v="5"/>
    <x v="428"/>
    <x v="1536"/>
    <x v="1424"/>
    <x v="30"/>
    <x v="6789"/>
    <s v="NF"/>
    <x v="0"/>
    <x v="605"/>
  </r>
  <r>
    <x v="0"/>
    <n v="8515"/>
    <x v="18"/>
    <x v="25"/>
    <x v="497"/>
    <x v="1536"/>
    <x v="1423"/>
    <x v="140"/>
    <x v="6809"/>
    <s v="NF"/>
    <x v="0"/>
    <x v="605"/>
  </r>
  <r>
    <x v="1"/>
    <n v="5580"/>
    <x v="192"/>
    <x v="15"/>
    <x v="403"/>
    <x v="1536"/>
    <x v="1424"/>
    <x v="30"/>
    <x v="6789"/>
    <s v="NF"/>
    <x v="0"/>
    <x v="605"/>
  </r>
  <r>
    <x v="1"/>
    <n v="5580"/>
    <x v="192"/>
    <x v="16"/>
    <x v="339"/>
    <x v="1536"/>
    <x v="1424"/>
    <x v="26"/>
    <x v="6783"/>
    <s v="NF"/>
    <x v="0"/>
    <x v="605"/>
  </r>
  <r>
    <x v="1"/>
    <n v="5580"/>
    <x v="192"/>
    <x v="6"/>
    <x v="403"/>
    <x v="1536"/>
    <x v="1424"/>
    <x v="25"/>
    <x v="6782"/>
    <s v="NF"/>
    <x v="0"/>
    <x v="605"/>
  </r>
  <r>
    <x v="1"/>
    <n v="13576"/>
    <x v="204"/>
    <x v="1"/>
    <x v="473"/>
    <x v="1536"/>
    <x v="1423"/>
    <x v="30"/>
    <x v="6316"/>
    <s v="NF"/>
    <x v="0"/>
    <x v="605"/>
  </r>
  <r>
    <x v="1"/>
    <n v="3560"/>
    <x v="28"/>
    <x v="20"/>
    <x v="339"/>
    <x v="1536"/>
    <x v="1423"/>
    <x v="20"/>
    <x v="5182"/>
    <s v="NF"/>
    <x v="0"/>
    <x v="605"/>
  </r>
  <r>
    <x v="1"/>
    <n v="5580"/>
    <x v="192"/>
    <x v="5"/>
    <x v="472"/>
    <x v="1536"/>
    <x v="1424"/>
    <x v="20"/>
    <x v="6781"/>
    <s v="NF"/>
    <x v="0"/>
    <x v="605"/>
  </r>
  <r>
    <x v="1"/>
    <n v="20528"/>
    <x v="211"/>
    <x v="6"/>
    <x v="472"/>
    <x v="1536"/>
    <x v="1423"/>
    <x v="25"/>
    <x v="5951"/>
    <s v="NF"/>
    <x v="0"/>
    <x v="605"/>
  </r>
  <r>
    <x v="1"/>
    <n v="5580"/>
    <x v="192"/>
    <x v="1"/>
    <x v="155"/>
    <x v="1536"/>
    <x v="1424"/>
    <x v="30"/>
    <x v="6789"/>
    <s v="NF"/>
    <x v="0"/>
    <x v="605"/>
  </r>
  <r>
    <x v="1"/>
    <n v="5580"/>
    <x v="192"/>
    <x v="6"/>
    <x v="155"/>
    <x v="1536"/>
    <x v="1424"/>
    <x v="140"/>
    <x v="6790"/>
    <s v="NF"/>
    <x v="0"/>
    <x v="605"/>
  </r>
  <r>
    <x v="1"/>
    <n v="5580"/>
    <x v="192"/>
    <x v="16"/>
    <x v="186"/>
    <x v="1536"/>
    <x v="1424"/>
    <x v="106"/>
    <x v="6810"/>
    <s v="NF"/>
    <x v="0"/>
    <x v="605"/>
  </r>
  <r>
    <x v="1"/>
    <n v="13575"/>
    <x v="142"/>
    <x v="30"/>
    <x v="309"/>
    <x v="1536"/>
    <x v="1423"/>
    <x v="20"/>
    <x v="5182"/>
    <s v="NF"/>
    <x v="0"/>
    <x v="605"/>
  </r>
  <r>
    <x v="1"/>
    <n v="5580"/>
    <x v="192"/>
    <x v="1"/>
    <x v="238"/>
    <x v="1536"/>
    <x v="1424"/>
    <x v="10"/>
    <x v="6792"/>
    <s v="NF"/>
    <x v="0"/>
    <x v="605"/>
  </r>
  <r>
    <x v="1"/>
    <n v="5580"/>
    <x v="192"/>
    <x v="6"/>
    <x v="497"/>
    <x v="1536"/>
    <x v="1424"/>
    <x v="30"/>
    <x v="6789"/>
    <s v="NF"/>
    <x v="0"/>
    <x v="605"/>
  </r>
  <r>
    <x v="1"/>
    <n v="5580"/>
    <x v="192"/>
    <x v="5"/>
    <x v="186"/>
    <x v="1536"/>
    <x v="1424"/>
    <x v="30"/>
    <x v="6789"/>
    <s v="NF"/>
    <x v="0"/>
    <x v="605"/>
  </r>
  <r>
    <x v="1"/>
    <n v="3884"/>
    <x v="158"/>
    <x v="33"/>
    <x v="359"/>
    <x v="1536"/>
    <x v="1424"/>
    <x v="20"/>
    <x v="5182"/>
    <s v="NF"/>
    <x v="0"/>
    <x v="605"/>
  </r>
  <r>
    <x v="1"/>
    <n v="13575"/>
    <x v="142"/>
    <x v="9"/>
    <x v="22"/>
    <x v="1536"/>
    <x v="1423"/>
    <x v="20"/>
    <x v="5182"/>
    <s v="NF"/>
    <x v="0"/>
    <x v="605"/>
  </r>
  <r>
    <x v="1"/>
    <n v="4672"/>
    <x v="198"/>
    <x v="27"/>
    <x v="249"/>
    <x v="1536"/>
    <x v="1423"/>
    <x v="20"/>
    <x v="5182"/>
    <s v="NF"/>
    <x v="0"/>
    <x v="605"/>
  </r>
  <r>
    <x v="1"/>
    <n v="5580"/>
    <x v="192"/>
    <x v="15"/>
    <x v="359"/>
    <x v="1536"/>
    <x v="1424"/>
    <x v="20"/>
    <x v="6781"/>
    <s v="NF"/>
    <x v="0"/>
    <x v="605"/>
  </r>
  <r>
    <x v="4"/>
    <n v="15567"/>
    <x v="218"/>
    <x v="23"/>
    <x v="359"/>
    <x v="1536"/>
    <x v="1423"/>
    <x v="20"/>
    <x v="5182"/>
    <s v="NF"/>
    <x v="0"/>
    <x v="605"/>
  </r>
  <r>
    <x v="1"/>
    <n v="5580"/>
    <x v="192"/>
    <x v="40"/>
    <x v="339"/>
    <x v="1536"/>
    <x v="1424"/>
    <x v="20"/>
    <x v="6781"/>
    <s v="NF"/>
    <x v="0"/>
    <x v="605"/>
  </r>
  <r>
    <x v="1"/>
    <n v="5580"/>
    <x v="192"/>
    <x v="1"/>
    <x v="212"/>
    <x v="1536"/>
    <x v="1424"/>
    <x v="20"/>
    <x v="6781"/>
    <s v="NF"/>
    <x v="0"/>
    <x v="605"/>
  </r>
  <r>
    <x v="1"/>
    <n v="5580"/>
    <x v="192"/>
    <x v="6"/>
    <x v="212"/>
    <x v="1536"/>
    <x v="1424"/>
    <x v="20"/>
    <x v="6781"/>
    <s v="NF"/>
    <x v="0"/>
    <x v="605"/>
  </r>
  <r>
    <x v="0"/>
    <n v="8515"/>
    <x v="18"/>
    <x v="25"/>
    <x v="115"/>
    <x v="1536"/>
    <x v="1423"/>
    <x v="20"/>
    <x v="6811"/>
    <s v="NF"/>
    <x v="0"/>
    <x v="605"/>
  </r>
  <r>
    <x v="1"/>
    <n v="5580"/>
    <x v="192"/>
    <x v="6"/>
    <x v="115"/>
    <x v="1536"/>
    <x v="1424"/>
    <x v="123"/>
    <x v="6812"/>
    <s v="NF"/>
    <x v="0"/>
    <x v="605"/>
  </r>
  <r>
    <x v="1"/>
    <n v="5580"/>
    <x v="192"/>
    <x v="1"/>
    <x v="115"/>
    <x v="1536"/>
    <x v="1424"/>
    <x v="25"/>
    <x v="6782"/>
    <s v="NF"/>
    <x v="0"/>
    <x v="605"/>
  </r>
  <r>
    <x v="1"/>
    <n v="13579"/>
    <x v="236"/>
    <x v="19"/>
    <x v="22"/>
    <x v="1536"/>
    <x v="1423"/>
    <x v="12"/>
    <x v="5484"/>
    <s v="NF"/>
    <x v="0"/>
    <x v="605"/>
  </r>
  <r>
    <x v="1"/>
    <n v="5580"/>
    <x v="192"/>
    <x v="40"/>
    <x v="115"/>
    <x v="1536"/>
    <x v="1424"/>
    <x v="12"/>
    <x v="6795"/>
    <s v="NF"/>
    <x v="0"/>
    <x v="605"/>
  </r>
  <r>
    <x v="1"/>
    <n v="5570"/>
    <x v="197"/>
    <x v="47"/>
    <x v="22"/>
    <x v="1536"/>
    <x v="1423"/>
    <x v="25"/>
    <x v="5951"/>
    <s v="NF"/>
    <x v="0"/>
    <x v="605"/>
  </r>
  <r>
    <x v="1"/>
    <n v="5580"/>
    <x v="192"/>
    <x v="15"/>
    <x v="249"/>
    <x v="1536"/>
    <x v="1424"/>
    <x v="20"/>
    <x v="6781"/>
    <s v="NF"/>
    <x v="0"/>
    <x v="605"/>
  </r>
  <r>
    <x v="1"/>
    <n v="5580"/>
    <x v="192"/>
    <x v="40"/>
    <x v="250"/>
    <x v="1536"/>
    <x v="1424"/>
    <x v="69"/>
    <x v="6813"/>
    <s v="NF"/>
    <x v="0"/>
    <x v="605"/>
  </r>
  <r>
    <x v="1"/>
    <n v="5580"/>
    <x v="192"/>
    <x v="40"/>
    <x v="472"/>
    <x v="1536"/>
    <x v="1424"/>
    <x v="140"/>
    <x v="6790"/>
    <s v="NF"/>
    <x v="0"/>
    <x v="605"/>
  </r>
  <r>
    <x v="1"/>
    <n v="3560"/>
    <x v="28"/>
    <x v="20"/>
    <x v="238"/>
    <x v="1536"/>
    <x v="1423"/>
    <x v="20"/>
    <x v="5182"/>
    <s v="NF"/>
    <x v="0"/>
    <x v="605"/>
  </r>
  <r>
    <x v="1"/>
    <n v="5580"/>
    <x v="192"/>
    <x v="15"/>
    <x v="115"/>
    <x v="1536"/>
    <x v="1424"/>
    <x v="10"/>
    <x v="6792"/>
    <s v="NF"/>
    <x v="0"/>
    <x v="605"/>
  </r>
  <r>
    <x v="1"/>
    <n v="5580"/>
    <x v="192"/>
    <x v="5"/>
    <x v="212"/>
    <x v="1536"/>
    <x v="1424"/>
    <x v="140"/>
    <x v="6790"/>
    <s v="NF"/>
    <x v="0"/>
    <x v="605"/>
  </r>
  <r>
    <x v="1"/>
    <n v="7870"/>
    <x v="212"/>
    <x v="6"/>
    <x v="227"/>
    <x v="1536"/>
    <x v="1423"/>
    <x v="20"/>
    <x v="5182"/>
    <s v="NF"/>
    <x v="0"/>
    <x v="605"/>
  </r>
  <r>
    <x v="1"/>
    <n v="20921"/>
    <x v="208"/>
    <x v="22"/>
    <x v="227"/>
    <x v="1536"/>
    <x v="1423"/>
    <x v="12"/>
    <x v="6806"/>
    <s v="NF"/>
    <x v="0"/>
    <x v="605"/>
  </r>
  <r>
    <x v="0"/>
    <n v="19525"/>
    <x v="224"/>
    <x v="2"/>
    <x v="118"/>
    <x v="1536"/>
    <x v="1423"/>
    <x v="30"/>
    <x v="6316"/>
    <s v="NF"/>
    <x v="0"/>
    <x v="605"/>
  </r>
  <r>
    <x v="1"/>
    <n v="5570"/>
    <x v="197"/>
    <x v="47"/>
    <x v="205"/>
    <x v="1536"/>
    <x v="1423"/>
    <x v="15"/>
    <x v="6025"/>
    <s v="NF"/>
    <x v="0"/>
    <x v="605"/>
  </r>
  <r>
    <x v="1"/>
    <n v="5580"/>
    <x v="192"/>
    <x v="1"/>
    <x v="117"/>
    <x v="1536"/>
    <x v="1424"/>
    <x v="30"/>
    <x v="6789"/>
    <s v="NF"/>
    <x v="0"/>
    <x v="605"/>
  </r>
  <r>
    <x v="4"/>
    <n v="15567"/>
    <x v="218"/>
    <x v="23"/>
    <x v="498"/>
    <x v="1536"/>
    <x v="1423"/>
    <x v="30"/>
    <x v="6316"/>
    <s v="NF"/>
    <x v="0"/>
    <x v="605"/>
  </r>
  <r>
    <x v="1"/>
    <n v="5580"/>
    <x v="192"/>
    <x v="16"/>
    <x v="435"/>
    <x v="1536"/>
    <x v="1424"/>
    <x v="15"/>
    <x v="6814"/>
    <s v="NF"/>
    <x v="0"/>
    <x v="605"/>
  </r>
  <r>
    <x v="1"/>
    <n v="5580"/>
    <x v="192"/>
    <x v="15"/>
    <x v="261"/>
    <x v="1536"/>
    <x v="1424"/>
    <x v="10"/>
    <x v="6792"/>
    <s v="NF"/>
    <x v="0"/>
    <x v="605"/>
  </r>
  <r>
    <x v="1"/>
    <n v="1968"/>
    <x v="200"/>
    <x v="28"/>
    <x v="479"/>
    <x v="1536"/>
    <x v="1423"/>
    <x v="20"/>
    <x v="5182"/>
    <s v="NF"/>
    <x v="0"/>
    <x v="605"/>
  </r>
  <r>
    <x v="1"/>
    <n v="1642"/>
    <x v="190"/>
    <x v="4"/>
    <x v="498"/>
    <x v="1536"/>
    <x v="1423"/>
    <x v="10"/>
    <x v="6023"/>
    <s v="NF"/>
    <x v="0"/>
    <x v="605"/>
  </r>
  <r>
    <x v="1"/>
    <n v="5580"/>
    <x v="192"/>
    <x v="40"/>
    <x v="117"/>
    <x v="1536"/>
    <x v="1424"/>
    <x v="10"/>
    <x v="6792"/>
    <s v="NF"/>
    <x v="0"/>
    <x v="605"/>
  </r>
  <r>
    <x v="1"/>
    <n v="20528"/>
    <x v="211"/>
    <x v="6"/>
    <x v="479"/>
    <x v="1536"/>
    <x v="1423"/>
    <x v="10"/>
    <x v="6023"/>
    <s v="NF"/>
    <x v="0"/>
    <x v="605"/>
  </r>
  <r>
    <x v="1"/>
    <n v="20528"/>
    <x v="211"/>
    <x v="6"/>
    <x v="479"/>
    <x v="1536"/>
    <x v="1423"/>
    <x v="25"/>
    <x v="5951"/>
    <s v="NF"/>
    <x v="0"/>
    <x v="605"/>
  </r>
  <r>
    <x v="1"/>
    <n v="20922"/>
    <x v="202"/>
    <x v="43"/>
    <x v="360"/>
    <x v="1536"/>
    <x v="1423"/>
    <x v="30"/>
    <x v="6316"/>
    <s v="NF"/>
    <x v="0"/>
    <x v="605"/>
  </r>
  <r>
    <x v="1"/>
    <n v="5580"/>
    <x v="192"/>
    <x v="6"/>
    <x v="117"/>
    <x v="1536"/>
    <x v="1424"/>
    <x v="10"/>
    <x v="6792"/>
    <s v="NF"/>
    <x v="0"/>
    <x v="605"/>
  </r>
  <r>
    <x v="1"/>
    <n v="3884"/>
    <x v="158"/>
    <x v="33"/>
    <x v="461"/>
    <x v="1536"/>
    <x v="1424"/>
    <x v="30"/>
    <x v="6316"/>
    <s v="NF"/>
    <x v="0"/>
    <x v="605"/>
  </r>
  <r>
    <x v="1"/>
    <n v="7870"/>
    <x v="212"/>
    <x v="6"/>
    <x v="261"/>
    <x v="1536"/>
    <x v="1423"/>
    <x v="20"/>
    <x v="5182"/>
    <s v="NF"/>
    <x v="0"/>
    <x v="605"/>
  </r>
  <r>
    <x v="1"/>
    <n v="13575"/>
    <x v="142"/>
    <x v="9"/>
    <x v="170"/>
    <x v="1536"/>
    <x v="1423"/>
    <x v="30"/>
    <x v="6316"/>
    <s v="NF"/>
    <x v="0"/>
    <x v="605"/>
  </r>
  <r>
    <x v="1"/>
    <n v="5580"/>
    <x v="192"/>
    <x v="40"/>
    <x v="205"/>
    <x v="1536"/>
    <x v="1424"/>
    <x v="20"/>
    <x v="6781"/>
    <s v="NF"/>
    <x v="0"/>
    <x v="605"/>
  </r>
  <r>
    <x v="1"/>
    <n v="5580"/>
    <x v="192"/>
    <x v="1"/>
    <x v="403"/>
    <x v="1536"/>
    <x v="1424"/>
    <x v="20"/>
    <x v="6781"/>
    <s v="NF"/>
    <x v="0"/>
    <x v="605"/>
  </r>
  <r>
    <x v="1"/>
    <n v="5570"/>
    <x v="197"/>
    <x v="47"/>
    <x v="479"/>
    <x v="1536"/>
    <x v="1423"/>
    <x v="20"/>
    <x v="5182"/>
    <s v="NF"/>
    <x v="0"/>
    <x v="605"/>
  </r>
  <r>
    <x v="1"/>
    <n v="13575"/>
    <x v="142"/>
    <x v="9"/>
    <x v="118"/>
    <x v="1536"/>
    <x v="1423"/>
    <x v="15"/>
    <x v="6025"/>
    <s v="NF"/>
    <x v="0"/>
    <x v="605"/>
  </r>
  <r>
    <x v="1"/>
    <n v="13003"/>
    <x v="225"/>
    <x v="6"/>
    <x v="170"/>
    <x v="1536"/>
    <x v="1423"/>
    <x v="127"/>
    <x v="6815"/>
    <s v="NF"/>
    <x v="0"/>
    <x v="605"/>
  </r>
  <r>
    <x v="1"/>
    <n v="1845"/>
    <x v="221"/>
    <x v="14"/>
    <x v="117"/>
    <x v="1536"/>
    <x v="1424"/>
    <x v="20"/>
    <x v="5182"/>
    <s v="NF"/>
    <x v="0"/>
    <x v="605"/>
  </r>
  <r>
    <x v="5"/>
    <n v="19773"/>
    <x v="173"/>
    <x v="3"/>
    <x v="328"/>
    <x v="1536"/>
    <x v="1423"/>
    <x v="9"/>
    <x v="6816"/>
    <s v="NF"/>
    <x v="0"/>
    <x v="605"/>
  </r>
  <r>
    <x v="1"/>
    <n v="1762"/>
    <x v="122"/>
    <x v="0"/>
    <x v="116"/>
    <x v="1536"/>
    <x v="1423"/>
    <x v="70"/>
    <x v="6817"/>
    <s v="NF"/>
    <x v="0"/>
    <x v="605"/>
  </r>
  <r>
    <x v="1"/>
    <n v="3560"/>
    <x v="28"/>
    <x v="20"/>
    <x v="321"/>
    <x v="1536"/>
    <x v="1423"/>
    <x v="20"/>
    <x v="5182"/>
    <s v="NF"/>
    <x v="0"/>
    <x v="605"/>
  </r>
  <r>
    <x v="1"/>
    <n v="21648"/>
    <x v="203"/>
    <x v="6"/>
    <x v="328"/>
    <x v="1536"/>
    <x v="1423"/>
    <x v="140"/>
    <x v="4793"/>
    <s v="NF"/>
    <x v="0"/>
    <x v="605"/>
  </r>
  <r>
    <x v="1"/>
    <n v="13575"/>
    <x v="142"/>
    <x v="9"/>
    <x v="79"/>
    <x v="1536"/>
    <x v="1423"/>
    <x v="30"/>
    <x v="6316"/>
    <s v="NF"/>
    <x v="0"/>
    <x v="605"/>
  </r>
  <r>
    <x v="0"/>
    <n v="2700"/>
    <x v="63"/>
    <x v="0"/>
    <x v="465"/>
    <x v="1536"/>
    <x v="1424"/>
    <x v="10"/>
    <x v="740"/>
    <s v="NF"/>
    <x v="0"/>
    <x v="605"/>
  </r>
  <r>
    <x v="1"/>
    <n v="20921"/>
    <x v="208"/>
    <x v="22"/>
    <x v="301"/>
    <x v="1536"/>
    <x v="1423"/>
    <x v="10"/>
    <x v="5192"/>
    <s v="NF"/>
    <x v="0"/>
    <x v="605"/>
  </r>
  <r>
    <x v="1"/>
    <n v="20921"/>
    <x v="208"/>
    <x v="22"/>
    <x v="301"/>
    <x v="1536"/>
    <x v="1423"/>
    <x v="10"/>
    <x v="5192"/>
    <s v="NF"/>
    <x v="0"/>
    <x v="605"/>
  </r>
  <r>
    <x v="1"/>
    <n v="13575"/>
    <x v="142"/>
    <x v="30"/>
    <x v="79"/>
    <x v="1536"/>
    <x v="1423"/>
    <x v="140"/>
    <x v="4793"/>
    <s v="NF"/>
    <x v="0"/>
    <x v="605"/>
  </r>
  <r>
    <x v="1"/>
    <n v="5580"/>
    <x v="192"/>
    <x v="1"/>
    <x v="436"/>
    <x v="1536"/>
    <x v="1424"/>
    <x v="10"/>
    <x v="6792"/>
    <s v="NF"/>
    <x v="0"/>
    <x v="605"/>
  </r>
  <r>
    <x v="1"/>
    <n v="21648"/>
    <x v="203"/>
    <x v="6"/>
    <x v="436"/>
    <x v="1536"/>
    <x v="1423"/>
    <x v="20"/>
    <x v="5182"/>
    <s v="NF"/>
    <x v="0"/>
    <x v="605"/>
  </r>
  <r>
    <x v="1"/>
    <n v="20922"/>
    <x v="202"/>
    <x v="43"/>
    <x v="231"/>
    <x v="1536"/>
    <x v="1423"/>
    <x v="20"/>
    <x v="5182"/>
    <s v="NF"/>
    <x v="0"/>
    <x v="605"/>
  </r>
  <r>
    <x v="1"/>
    <n v="20921"/>
    <x v="208"/>
    <x v="22"/>
    <x v="193"/>
    <x v="1536"/>
    <x v="1423"/>
    <x v="10"/>
    <x v="5192"/>
    <s v="NF"/>
    <x v="0"/>
    <x v="605"/>
  </r>
  <r>
    <x v="1"/>
    <n v="5580"/>
    <x v="192"/>
    <x v="16"/>
    <x v="80"/>
    <x v="1536"/>
    <x v="1424"/>
    <x v="25"/>
    <x v="6782"/>
    <s v="NF"/>
    <x v="0"/>
    <x v="605"/>
  </r>
  <r>
    <x v="1"/>
    <n v="20528"/>
    <x v="211"/>
    <x v="6"/>
    <x v="80"/>
    <x v="1536"/>
    <x v="1423"/>
    <x v="30"/>
    <x v="6316"/>
    <s v="NF"/>
    <x v="0"/>
    <x v="605"/>
  </r>
  <r>
    <x v="1"/>
    <n v="1968"/>
    <x v="200"/>
    <x v="28"/>
    <x v="79"/>
    <x v="1536"/>
    <x v="1423"/>
    <x v="10"/>
    <x v="6023"/>
    <s v="NF"/>
    <x v="0"/>
    <x v="605"/>
  </r>
  <r>
    <x v="1"/>
    <n v="3884"/>
    <x v="158"/>
    <x v="33"/>
    <x v="79"/>
    <x v="1536"/>
    <x v="1424"/>
    <x v="30"/>
    <x v="6316"/>
    <s v="NF"/>
    <x v="0"/>
    <x v="605"/>
  </r>
  <r>
    <x v="1"/>
    <n v="7870"/>
    <x v="212"/>
    <x v="6"/>
    <x v="276"/>
    <x v="1536"/>
    <x v="1423"/>
    <x v="20"/>
    <x v="5182"/>
    <s v="NF"/>
    <x v="0"/>
    <x v="605"/>
  </r>
  <r>
    <x v="1"/>
    <n v="5580"/>
    <x v="192"/>
    <x v="16"/>
    <x v="123"/>
    <x v="1536"/>
    <x v="1424"/>
    <x v="10"/>
    <x v="6792"/>
    <s v="NF"/>
    <x v="0"/>
    <x v="605"/>
  </r>
  <r>
    <x v="1"/>
    <n v="7870"/>
    <x v="212"/>
    <x v="6"/>
    <x v="193"/>
    <x v="1536"/>
    <x v="1423"/>
    <x v="20"/>
    <x v="5182"/>
    <s v="NF"/>
    <x v="0"/>
    <x v="605"/>
  </r>
  <r>
    <x v="1"/>
    <n v="15569"/>
    <x v="223"/>
    <x v="23"/>
    <x v="465"/>
    <x v="1536"/>
    <x v="1423"/>
    <x v="20"/>
    <x v="5182"/>
    <s v="NF"/>
    <x v="0"/>
    <x v="605"/>
  </r>
  <r>
    <x v="1"/>
    <n v="4855"/>
    <x v="219"/>
    <x v="45"/>
    <x v="465"/>
    <x v="1536"/>
    <x v="1423"/>
    <x v="20"/>
    <x v="5182"/>
    <s v="NF"/>
    <x v="0"/>
    <x v="605"/>
  </r>
  <r>
    <x v="1"/>
    <n v="13579"/>
    <x v="236"/>
    <x v="19"/>
    <x v="1"/>
    <x v="1536"/>
    <x v="1423"/>
    <x v="10"/>
    <x v="6023"/>
    <s v="NF"/>
    <x v="0"/>
    <x v="605"/>
  </r>
  <r>
    <x v="1"/>
    <n v="13575"/>
    <x v="142"/>
    <x v="30"/>
    <x v="297"/>
    <x v="1536"/>
    <x v="1423"/>
    <x v="15"/>
    <x v="6025"/>
    <s v="NF"/>
    <x v="0"/>
    <x v="605"/>
  </r>
  <r>
    <x v="1"/>
    <n v="8582"/>
    <x v="59"/>
    <x v="10"/>
    <x v="223"/>
    <x v="1536"/>
    <x v="1423"/>
    <x v="20"/>
    <x v="5182"/>
    <s v="NF"/>
    <x v="0"/>
    <x v="605"/>
  </r>
  <r>
    <x v="1"/>
    <n v="5580"/>
    <x v="192"/>
    <x v="16"/>
    <x v="203"/>
    <x v="1536"/>
    <x v="1424"/>
    <x v="10"/>
    <x v="6792"/>
    <s v="NF"/>
    <x v="0"/>
    <x v="605"/>
  </r>
  <r>
    <x v="1"/>
    <n v="7849"/>
    <x v="199"/>
    <x v="20"/>
    <x v="152"/>
    <x v="1536"/>
    <x v="1423"/>
    <x v="30"/>
    <x v="6316"/>
    <s v="NF"/>
    <x v="0"/>
    <x v="605"/>
  </r>
  <r>
    <x v="1"/>
    <n v="5580"/>
    <x v="192"/>
    <x v="40"/>
    <x v="455"/>
    <x v="1536"/>
    <x v="1424"/>
    <x v="30"/>
    <x v="6789"/>
    <s v="NF"/>
    <x v="0"/>
    <x v="605"/>
  </r>
  <r>
    <x v="1"/>
    <n v="3884"/>
    <x v="158"/>
    <x v="33"/>
    <x v="455"/>
    <x v="1536"/>
    <x v="1424"/>
    <x v="20"/>
    <x v="5182"/>
    <s v="NF"/>
    <x v="0"/>
    <x v="605"/>
  </r>
  <r>
    <x v="1"/>
    <n v="13579"/>
    <x v="236"/>
    <x v="19"/>
    <x v="455"/>
    <x v="1536"/>
    <x v="1423"/>
    <x v="10"/>
    <x v="6023"/>
    <s v="NF"/>
    <x v="0"/>
    <x v="605"/>
  </r>
  <r>
    <x v="1"/>
    <n v="1845"/>
    <x v="221"/>
    <x v="14"/>
    <x v="204"/>
    <x v="1536"/>
    <x v="1424"/>
    <x v="20"/>
    <x v="5182"/>
    <s v="NF"/>
    <x v="0"/>
    <x v="605"/>
  </r>
  <r>
    <x v="1"/>
    <n v="4855"/>
    <x v="219"/>
    <x v="45"/>
    <x v="23"/>
    <x v="1536"/>
    <x v="1423"/>
    <x v="25"/>
    <x v="5951"/>
    <s v="NF"/>
    <x v="0"/>
    <x v="605"/>
  </r>
  <r>
    <x v="1"/>
    <n v="20922"/>
    <x v="202"/>
    <x v="43"/>
    <x v="264"/>
    <x v="1536"/>
    <x v="1423"/>
    <x v="20"/>
    <x v="5182"/>
    <s v="NF"/>
    <x v="0"/>
    <x v="605"/>
  </r>
  <r>
    <x v="1"/>
    <n v="5570"/>
    <x v="197"/>
    <x v="47"/>
    <x v="455"/>
    <x v="1536"/>
    <x v="1423"/>
    <x v="30"/>
    <x v="6316"/>
    <s v="NF"/>
    <x v="0"/>
    <x v="605"/>
  </r>
  <r>
    <x v="1"/>
    <n v="1845"/>
    <x v="221"/>
    <x v="14"/>
    <x v="408"/>
    <x v="1536"/>
    <x v="1424"/>
    <x v="20"/>
    <x v="5182"/>
    <s v="NF"/>
    <x v="0"/>
    <x v="605"/>
  </r>
  <r>
    <x v="1"/>
    <n v="4672"/>
    <x v="198"/>
    <x v="27"/>
    <x v="152"/>
    <x v="1536"/>
    <x v="1423"/>
    <x v="30"/>
    <x v="6316"/>
    <s v="NF"/>
    <x v="0"/>
    <x v="605"/>
  </r>
  <r>
    <x v="1"/>
    <n v="20922"/>
    <x v="202"/>
    <x v="43"/>
    <x v="467"/>
    <x v="1536"/>
    <x v="1423"/>
    <x v="30"/>
    <x v="6316"/>
    <s v="NF"/>
    <x v="0"/>
    <x v="605"/>
  </r>
  <r>
    <x v="1"/>
    <n v="7849"/>
    <x v="199"/>
    <x v="20"/>
    <x v="482"/>
    <x v="1536"/>
    <x v="1423"/>
    <x v="20"/>
    <x v="5182"/>
    <s v="NF"/>
    <x v="0"/>
    <x v="605"/>
  </r>
  <r>
    <x v="1"/>
    <n v="5580"/>
    <x v="192"/>
    <x v="6"/>
    <x v="264"/>
    <x v="1536"/>
    <x v="1424"/>
    <x v="20"/>
    <x v="6781"/>
    <s v="NF"/>
    <x v="0"/>
    <x v="605"/>
  </r>
  <r>
    <x v="1"/>
    <n v="5580"/>
    <x v="192"/>
    <x v="15"/>
    <x v="219"/>
    <x v="1536"/>
    <x v="1424"/>
    <x v="12"/>
    <x v="6795"/>
    <s v="NF"/>
    <x v="0"/>
    <x v="605"/>
  </r>
  <r>
    <x v="1"/>
    <n v="1845"/>
    <x v="221"/>
    <x v="14"/>
    <x v="264"/>
    <x v="1536"/>
    <x v="1424"/>
    <x v="20"/>
    <x v="5182"/>
    <s v="NF"/>
    <x v="0"/>
    <x v="605"/>
  </r>
  <r>
    <x v="4"/>
    <n v="15567"/>
    <x v="218"/>
    <x v="23"/>
    <x v="396"/>
    <x v="1536"/>
    <x v="1423"/>
    <x v="20"/>
    <x v="5182"/>
    <s v="NF"/>
    <x v="0"/>
    <x v="605"/>
  </r>
  <r>
    <x v="1"/>
    <n v="5580"/>
    <x v="192"/>
    <x v="15"/>
    <x v="264"/>
    <x v="1536"/>
    <x v="1424"/>
    <x v="20"/>
    <x v="6781"/>
    <s v="NF"/>
    <x v="0"/>
    <x v="605"/>
  </r>
  <r>
    <x v="1"/>
    <n v="20921"/>
    <x v="208"/>
    <x v="22"/>
    <x v="369"/>
    <x v="1536"/>
    <x v="1423"/>
    <x v="10"/>
    <x v="5192"/>
    <s v="NF"/>
    <x v="0"/>
    <x v="605"/>
  </r>
  <r>
    <x v="1"/>
    <n v="4672"/>
    <x v="198"/>
    <x v="27"/>
    <x v="352"/>
    <x v="1536"/>
    <x v="1423"/>
    <x v="10"/>
    <x v="6023"/>
    <s v="NF"/>
    <x v="0"/>
    <x v="605"/>
  </r>
  <r>
    <x v="1"/>
    <n v="3560"/>
    <x v="28"/>
    <x v="20"/>
    <x v="41"/>
    <x v="1536"/>
    <x v="1423"/>
    <x v="20"/>
    <x v="5182"/>
    <s v="NF"/>
    <x v="0"/>
    <x v="605"/>
  </r>
  <r>
    <x v="1"/>
    <n v="20921"/>
    <x v="208"/>
    <x v="22"/>
    <x v="288"/>
    <x v="1536"/>
    <x v="1423"/>
    <x v="10"/>
    <x v="5192"/>
    <s v="NF"/>
    <x v="0"/>
    <x v="605"/>
  </r>
  <r>
    <x v="1"/>
    <n v="5580"/>
    <x v="192"/>
    <x v="5"/>
    <x v="264"/>
    <x v="1536"/>
    <x v="1424"/>
    <x v="162"/>
    <x v="6794"/>
    <s v="NF"/>
    <x v="0"/>
    <x v="605"/>
  </r>
  <r>
    <x v="1"/>
    <n v="5580"/>
    <x v="192"/>
    <x v="6"/>
    <x v="400"/>
    <x v="1536"/>
    <x v="1424"/>
    <x v="26"/>
    <x v="6783"/>
    <s v="NF"/>
    <x v="0"/>
    <x v="605"/>
  </r>
  <r>
    <x v="1"/>
    <n v="5580"/>
    <x v="192"/>
    <x v="16"/>
    <x v="436"/>
    <x v="1536"/>
    <x v="1424"/>
    <x v="12"/>
    <x v="6795"/>
    <s v="NF"/>
    <x v="0"/>
    <x v="605"/>
  </r>
  <r>
    <x v="1"/>
    <n v="5580"/>
    <x v="192"/>
    <x v="40"/>
    <x v="240"/>
    <x v="1536"/>
    <x v="1424"/>
    <x v="12"/>
    <x v="6795"/>
    <s v="NF"/>
    <x v="0"/>
    <x v="605"/>
  </r>
  <r>
    <x v="1"/>
    <n v="1845"/>
    <x v="221"/>
    <x v="14"/>
    <x v="219"/>
    <x v="1536"/>
    <x v="1424"/>
    <x v="10"/>
    <x v="6023"/>
    <s v="NF"/>
    <x v="0"/>
    <x v="605"/>
  </r>
  <r>
    <x v="1"/>
    <n v="13575"/>
    <x v="132"/>
    <x v="25"/>
    <x v="440"/>
    <x v="1536"/>
    <x v="1423"/>
    <x v="140"/>
    <x v="681"/>
    <s v="NF"/>
    <x v="0"/>
    <x v="605"/>
  </r>
  <r>
    <x v="1"/>
    <n v="5580"/>
    <x v="192"/>
    <x v="6"/>
    <x v="6"/>
    <x v="1536"/>
    <x v="1424"/>
    <x v="12"/>
    <x v="6818"/>
    <s v="NF"/>
    <x v="0"/>
    <x v="605"/>
  </r>
  <r>
    <x v="1"/>
    <n v="5580"/>
    <x v="192"/>
    <x v="1"/>
    <x v="64"/>
    <x v="1536"/>
    <x v="1424"/>
    <x v="30"/>
    <x v="1536"/>
    <s v="NF"/>
    <x v="0"/>
    <x v="605"/>
  </r>
  <r>
    <x v="1"/>
    <n v="5580"/>
    <x v="192"/>
    <x v="1"/>
    <x v="500"/>
    <x v="1536"/>
    <x v="1424"/>
    <x v="20"/>
    <x v="6785"/>
    <s v="NF"/>
    <x v="0"/>
    <x v="605"/>
  </r>
  <r>
    <x v="1"/>
    <n v="5580"/>
    <x v="192"/>
    <x v="16"/>
    <x v="6"/>
    <x v="1536"/>
    <x v="1424"/>
    <x v="23"/>
    <x v="6819"/>
    <s v="NF"/>
    <x v="0"/>
    <x v="605"/>
  </r>
  <r>
    <x v="1"/>
    <n v="15567"/>
    <x v="218"/>
    <x v="23"/>
    <x v="6"/>
    <x v="1536"/>
    <x v="1423"/>
    <x v="20"/>
    <x v="6396"/>
    <s v="NF"/>
    <x v="0"/>
    <x v="605"/>
  </r>
  <r>
    <x v="1"/>
    <n v="15566"/>
    <x v="209"/>
    <x v="23"/>
    <x v="6"/>
    <x v="1536"/>
    <x v="1424"/>
    <x v="20"/>
    <x v="6396"/>
    <s v="NF"/>
    <x v="0"/>
    <x v="605"/>
  </r>
  <r>
    <x v="1"/>
    <n v="7842"/>
    <x v="217"/>
    <x v="5"/>
    <x v="399"/>
    <x v="1536"/>
    <x v="1423"/>
    <x v="30"/>
    <x v="6395"/>
    <s v="NF"/>
    <x v="0"/>
    <x v="605"/>
  </r>
  <r>
    <x v="1"/>
    <n v="5580"/>
    <x v="192"/>
    <x v="15"/>
    <x v="342"/>
    <x v="1536"/>
    <x v="1424"/>
    <x v="25"/>
    <x v="6802"/>
    <s v="NF"/>
    <x v="0"/>
    <x v="605"/>
  </r>
  <r>
    <x v="1"/>
    <n v="5580"/>
    <x v="192"/>
    <x v="40"/>
    <x v="225"/>
    <x v="1536"/>
    <x v="1424"/>
    <x v="25"/>
    <x v="6802"/>
    <s v="NF"/>
    <x v="0"/>
    <x v="605"/>
  </r>
  <r>
    <x v="1"/>
    <n v="15568"/>
    <x v="210"/>
    <x v="23"/>
    <x v="6"/>
    <x v="1536"/>
    <x v="1423"/>
    <x v="20"/>
    <x v="6396"/>
    <s v="NF"/>
    <x v="0"/>
    <x v="605"/>
  </r>
  <r>
    <x v="1"/>
    <n v="20528"/>
    <x v="211"/>
    <x v="6"/>
    <x v="103"/>
    <x v="1536"/>
    <x v="1423"/>
    <x v="30"/>
    <x v="6395"/>
    <s v="NF"/>
    <x v="0"/>
    <x v="605"/>
  </r>
  <r>
    <x v="1"/>
    <n v="5580"/>
    <x v="192"/>
    <x v="6"/>
    <x v="18"/>
    <x v="1536"/>
    <x v="1424"/>
    <x v="31"/>
    <x v="6803"/>
    <s v="NF"/>
    <x v="0"/>
    <x v="605"/>
  </r>
  <r>
    <x v="1"/>
    <n v="15567"/>
    <x v="218"/>
    <x v="23"/>
    <x v="500"/>
    <x v="1536"/>
    <x v="1423"/>
    <x v="20"/>
    <x v="6396"/>
    <s v="NF"/>
    <x v="0"/>
    <x v="605"/>
  </r>
  <r>
    <x v="1"/>
    <n v="5580"/>
    <x v="192"/>
    <x v="40"/>
    <x v="475"/>
    <x v="1536"/>
    <x v="1424"/>
    <x v="15"/>
    <x v="6798"/>
    <s v="NF"/>
    <x v="0"/>
    <x v="605"/>
  </r>
  <r>
    <x v="1"/>
    <n v="13575"/>
    <x v="132"/>
    <x v="25"/>
    <x v="500"/>
    <x v="1536"/>
    <x v="1423"/>
    <x v="140"/>
    <x v="681"/>
    <s v="NF"/>
    <x v="0"/>
    <x v="605"/>
  </r>
  <r>
    <x v="1"/>
    <n v="5570"/>
    <x v="197"/>
    <x v="47"/>
    <x v="356"/>
    <x v="1536"/>
    <x v="1423"/>
    <x v="30"/>
    <x v="6395"/>
    <s v="NF"/>
    <x v="0"/>
    <x v="605"/>
  </r>
  <r>
    <x v="1"/>
    <n v="5580"/>
    <x v="192"/>
    <x v="6"/>
    <x v="103"/>
    <x v="1536"/>
    <x v="1424"/>
    <x v="123"/>
    <x v="6820"/>
    <s v="NF"/>
    <x v="0"/>
    <x v="605"/>
  </r>
  <r>
    <x v="1"/>
    <n v="5580"/>
    <x v="192"/>
    <x v="15"/>
    <x v="103"/>
    <x v="1536"/>
    <x v="1424"/>
    <x v="122"/>
    <x v="6821"/>
    <s v="NF"/>
    <x v="0"/>
    <x v="605"/>
  </r>
  <r>
    <x v="1"/>
    <n v="5580"/>
    <x v="192"/>
    <x v="5"/>
    <x v="429"/>
    <x v="1536"/>
    <x v="1424"/>
    <x v="30"/>
    <x v="1536"/>
    <s v="NF"/>
    <x v="0"/>
    <x v="605"/>
  </r>
  <r>
    <x v="1"/>
    <n v="20921"/>
    <x v="208"/>
    <x v="22"/>
    <x v="366"/>
    <x v="1536"/>
    <x v="1423"/>
    <x v="25"/>
    <x v="6805"/>
    <s v="NF"/>
    <x v="0"/>
    <x v="605"/>
  </r>
  <r>
    <x v="1"/>
    <n v="20921"/>
    <x v="208"/>
    <x v="22"/>
    <x v="429"/>
    <x v="1536"/>
    <x v="1423"/>
    <x v="140"/>
    <x v="6822"/>
    <s v="NF"/>
    <x v="0"/>
    <x v="605"/>
  </r>
  <r>
    <x v="1"/>
    <n v="21648"/>
    <x v="203"/>
    <x v="6"/>
    <x v="5"/>
    <x v="1536"/>
    <x v="1423"/>
    <x v="20"/>
    <x v="6396"/>
    <s v="NF"/>
    <x v="0"/>
    <x v="605"/>
  </r>
  <r>
    <x v="0"/>
    <n v="4665"/>
    <x v="49"/>
    <x v="4"/>
    <x v="475"/>
    <x v="1536"/>
    <x v="1423"/>
    <x v="30"/>
    <x v="6395"/>
    <s v="NF"/>
    <x v="0"/>
    <x v="605"/>
  </r>
  <r>
    <x v="1"/>
    <n v="3560"/>
    <x v="28"/>
    <x v="20"/>
    <x v="33"/>
    <x v="1536"/>
    <x v="1423"/>
    <x v="20"/>
    <x v="6396"/>
    <s v="NF"/>
    <x v="0"/>
    <x v="605"/>
  </r>
  <r>
    <x v="1"/>
    <n v="13575"/>
    <x v="132"/>
    <x v="25"/>
    <x v="496"/>
    <x v="1536"/>
    <x v="1423"/>
    <x v="10"/>
    <x v="6397"/>
    <s v="NF"/>
    <x v="0"/>
    <x v="605"/>
  </r>
  <r>
    <x v="1"/>
    <n v="5580"/>
    <x v="192"/>
    <x v="6"/>
    <x v="363"/>
    <x v="1536"/>
    <x v="1424"/>
    <x v="90"/>
    <x v="6823"/>
    <s v="NF"/>
    <x v="0"/>
    <x v="605"/>
  </r>
  <r>
    <x v="1"/>
    <n v="5580"/>
    <x v="192"/>
    <x v="1"/>
    <x v="363"/>
    <x v="1536"/>
    <x v="1424"/>
    <x v="162"/>
    <x v="6824"/>
    <s v="NF"/>
    <x v="0"/>
    <x v="605"/>
  </r>
  <r>
    <x v="1"/>
    <n v="5580"/>
    <x v="192"/>
    <x v="5"/>
    <x v="75"/>
    <x v="1536"/>
    <x v="1424"/>
    <x v="10"/>
    <x v="6801"/>
    <s v="NF"/>
    <x v="0"/>
    <x v="605"/>
  </r>
  <r>
    <x v="1"/>
    <n v="5580"/>
    <x v="192"/>
    <x v="1"/>
    <x v="399"/>
    <x v="1536"/>
    <x v="1424"/>
    <x v="140"/>
    <x v="6804"/>
    <s v="NF"/>
    <x v="0"/>
    <x v="605"/>
  </r>
  <r>
    <x v="1"/>
    <n v="5580"/>
    <x v="192"/>
    <x v="5"/>
    <x v="103"/>
    <x v="1536"/>
    <x v="1424"/>
    <x v="25"/>
    <x v="6802"/>
    <s v="NF"/>
    <x v="0"/>
    <x v="605"/>
  </r>
  <r>
    <x v="1"/>
    <n v="13575"/>
    <x v="132"/>
    <x v="9"/>
    <x v="438"/>
    <x v="1536"/>
    <x v="1423"/>
    <x v="140"/>
    <x v="681"/>
    <s v="NF"/>
    <x v="0"/>
    <x v="605"/>
  </r>
  <r>
    <x v="1"/>
    <n v="2722"/>
    <x v="171"/>
    <x v="28"/>
    <x v="156"/>
    <x v="1536"/>
    <x v="1423"/>
    <x v="37"/>
    <x v="6825"/>
    <s v="NF"/>
    <x v="0"/>
    <x v="605"/>
  </r>
  <r>
    <x v="1"/>
    <n v="1642"/>
    <x v="190"/>
    <x v="4"/>
    <x v="98"/>
    <x v="1536"/>
    <x v="1423"/>
    <x v="20"/>
    <x v="6396"/>
    <s v="NF"/>
    <x v="0"/>
    <x v="605"/>
  </r>
  <r>
    <x v="1"/>
    <n v="1845"/>
    <x v="221"/>
    <x v="14"/>
    <x v="156"/>
    <x v="1536"/>
    <x v="1424"/>
    <x v="20"/>
    <x v="6396"/>
    <s v="NF"/>
    <x v="0"/>
    <x v="605"/>
  </r>
  <r>
    <x v="1"/>
    <n v="15566"/>
    <x v="209"/>
    <x v="23"/>
    <x v="156"/>
    <x v="1536"/>
    <x v="1424"/>
    <x v="30"/>
    <x v="6395"/>
    <s v="NF"/>
    <x v="0"/>
    <x v="605"/>
  </r>
  <r>
    <x v="1"/>
    <n v="5580"/>
    <x v="192"/>
    <x v="1"/>
    <x v="496"/>
    <x v="1536"/>
    <x v="1424"/>
    <x v="30"/>
    <x v="1536"/>
    <s v="NF"/>
    <x v="0"/>
    <x v="605"/>
  </r>
  <r>
    <x v="1"/>
    <n v="1845"/>
    <x v="221"/>
    <x v="14"/>
    <x v="93"/>
    <x v="1536"/>
    <x v="1424"/>
    <x v="10"/>
    <x v="6397"/>
    <s v="NF"/>
    <x v="0"/>
    <x v="605"/>
  </r>
  <r>
    <x v="1"/>
    <n v="5580"/>
    <x v="192"/>
    <x v="16"/>
    <x v="34"/>
    <x v="1536"/>
    <x v="1424"/>
    <x v="31"/>
    <x v="6803"/>
    <s v="NF"/>
    <x v="0"/>
    <x v="605"/>
  </r>
  <r>
    <x v="1"/>
    <n v="5580"/>
    <x v="192"/>
    <x v="15"/>
    <x v="34"/>
    <x v="1536"/>
    <x v="1424"/>
    <x v="30"/>
    <x v="1536"/>
    <s v="NF"/>
    <x v="0"/>
    <x v="605"/>
  </r>
  <r>
    <x v="1"/>
    <n v="5580"/>
    <x v="192"/>
    <x v="5"/>
    <x v="34"/>
    <x v="1536"/>
    <x v="1424"/>
    <x v="20"/>
    <x v="6785"/>
    <s v="NF"/>
    <x v="0"/>
    <x v="605"/>
  </r>
  <r>
    <x v="0"/>
    <n v="4665"/>
    <x v="49"/>
    <x v="4"/>
    <x v="99"/>
    <x v="1536"/>
    <x v="1423"/>
    <x v="20"/>
    <x v="6396"/>
    <s v="NF"/>
    <x v="0"/>
    <x v="605"/>
  </r>
  <r>
    <x v="1"/>
    <n v="5580"/>
    <x v="192"/>
    <x v="40"/>
    <x v="94"/>
    <x v="1536"/>
    <x v="1424"/>
    <x v="12"/>
    <x v="6818"/>
    <s v="NF"/>
    <x v="0"/>
    <x v="605"/>
  </r>
  <r>
    <x v="1"/>
    <n v="5580"/>
    <x v="192"/>
    <x v="5"/>
    <x v="77"/>
    <x v="1536"/>
    <x v="1424"/>
    <x v="30"/>
    <x v="1536"/>
    <s v="NF"/>
    <x v="0"/>
    <x v="605"/>
  </r>
  <r>
    <x v="1"/>
    <n v="21648"/>
    <x v="203"/>
    <x v="6"/>
    <x v="77"/>
    <x v="1536"/>
    <x v="1423"/>
    <x v="30"/>
    <x v="6395"/>
    <s v="NF"/>
    <x v="0"/>
    <x v="605"/>
  </r>
  <r>
    <x v="1"/>
    <n v="13575"/>
    <x v="132"/>
    <x v="30"/>
    <x v="77"/>
    <x v="1536"/>
    <x v="1423"/>
    <x v="10"/>
    <x v="6397"/>
    <s v="NF"/>
    <x v="0"/>
    <x v="605"/>
  </r>
  <r>
    <x v="1"/>
    <n v="20921"/>
    <x v="208"/>
    <x v="22"/>
    <x v="283"/>
    <x v="1536"/>
    <x v="1423"/>
    <x v="10"/>
    <x v="6799"/>
    <s v="NF"/>
    <x v="0"/>
    <x v="605"/>
  </r>
  <r>
    <x v="1"/>
    <n v="5580"/>
    <x v="192"/>
    <x v="6"/>
    <x v="57"/>
    <x v="1536"/>
    <x v="1424"/>
    <x v="10"/>
    <x v="6801"/>
    <s v="NF"/>
    <x v="0"/>
    <x v="605"/>
  </r>
  <r>
    <x v="1"/>
    <n v="5580"/>
    <x v="192"/>
    <x v="5"/>
    <x v="226"/>
    <x v="1536"/>
    <x v="1424"/>
    <x v="20"/>
    <x v="6785"/>
    <s v="NF"/>
    <x v="0"/>
    <x v="605"/>
  </r>
  <r>
    <x v="1"/>
    <n v="13575"/>
    <x v="142"/>
    <x v="9"/>
    <x v="55"/>
    <x v="1536"/>
    <x v="1423"/>
    <x v="30"/>
    <x v="6395"/>
    <s v="NF"/>
    <x v="0"/>
    <x v="605"/>
  </r>
  <r>
    <x v="0"/>
    <n v="8515"/>
    <x v="18"/>
    <x v="1"/>
    <x v="55"/>
    <x v="1536"/>
    <x v="1423"/>
    <x v="1"/>
    <x v="6826"/>
    <s v="NF"/>
    <x v="0"/>
    <x v="605"/>
  </r>
  <r>
    <x v="1"/>
    <n v="13575"/>
    <x v="142"/>
    <x v="30"/>
    <x v="55"/>
    <x v="1536"/>
    <x v="1423"/>
    <x v="140"/>
    <x v="681"/>
    <s v="NF"/>
    <x v="0"/>
    <x v="605"/>
  </r>
  <r>
    <x v="1"/>
    <n v="15567"/>
    <x v="218"/>
    <x v="23"/>
    <x v="463"/>
    <x v="1536"/>
    <x v="1423"/>
    <x v="10"/>
    <x v="6397"/>
    <s v="NF"/>
    <x v="0"/>
    <x v="605"/>
  </r>
  <r>
    <x v="1"/>
    <n v="7849"/>
    <x v="199"/>
    <x v="20"/>
    <x v="463"/>
    <x v="1536"/>
    <x v="1423"/>
    <x v="20"/>
    <x v="6396"/>
    <s v="NF"/>
    <x v="0"/>
    <x v="605"/>
  </r>
  <r>
    <x v="1"/>
    <n v="13575"/>
    <x v="132"/>
    <x v="9"/>
    <x v="335"/>
    <x v="1536"/>
    <x v="1423"/>
    <x v="20"/>
    <x v="6396"/>
    <s v="NF"/>
    <x v="0"/>
    <x v="605"/>
  </r>
  <r>
    <x v="1"/>
    <n v="20921"/>
    <x v="208"/>
    <x v="22"/>
    <x v="302"/>
    <x v="1536"/>
    <x v="1423"/>
    <x v="10"/>
    <x v="6799"/>
    <s v="NF"/>
    <x v="0"/>
    <x v="605"/>
  </r>
  <r>
    <x v="1"/>
    <n v="13579"/>
    <x v="236"/>
    <x v="19"/>
    <x v="55"/>
    <x v="1536"/>
    <x v="1423"/>
    <x v="25"/>
    <x v="6773"/>
    <s v="NF"/>
    <x v="0"/>
    <x v="605"/>
  </r>
  <r>
    <x v="1"/>
    <n v="5580"/>
    <x v="192"/>
    <x v="6"/>
    <x v="190"/>
    <x v="1536"/>
    <x v="1424"/>
    <x v="30"/>
    <x v="1536"/>
    <s v="NF"/>
    <x v="0"/>
    <x v="605"/>
  </r>
  <r>
    <x v="1"/>
    <n v="8582"/>
    <x v="59"/>
    <x v="10"/>
    <x v="190"/>
    <x v="1536"/>
    <x v="1423"/>
    <x v="21"/>
    <x v="6827"/>
    <s v="NF"/>
    <x v="0"/>
    <x v="605"/>
  </r>
  <r>
    <x v="0"/>
    <n v="19525"/>
    <x v="224"/>
    <x v="2"/>
    <x v="392"/>
    <x v="1536"/>
    <x v="1423"/>
    <x v="30"/>
    <x v="6395"/>
    <s v="NF"/>
    <x v="0"/>
    <x v="605"/>
  </r>
  <r>
    <x v="1"/>
    <n v="20921"/>
    <x v="208"/>
    <x v="22"/>
    <x v="425"/>
    <x v="1536"/>
    <x v="1423"/>
    <x v="30"/>
    <x v="4334"/>
    <s v="NF"/>
    <x v="0"/>
    <x v="605"/>
  </r>
  <r>
    <x v="1"/>
    <n v="5580"/>
    <x v="192"/>
    <x v="40"/>
    <x v="451"/>
    <x v="1536"/>
    <x v="1424"/>
    <x v="10"/>
    <x v="6801"/>
    <s v="NF"/>
    <x v="0"/>
    <x v="605"/>
  </r>
  <r>
    <x v="1"/>
    <n v="5580"/>
    <x v="192"/>
    <x v="1"/>
    <x v="419"/>
    <x v="1536"/>
    <x v="1424"/>
    <x v="20"/>
    <x v="6785"/>
    <s v="NF"/>
    <x v="0"/>
    <x v="605"/>
  </r>
  <r>
    <x v="1"/>
    <n v="5580"/>
    <x v="192"/>
    <x v="5"/>
    <x v="144"/>
    <x v="1536"/>
    <x v="1424"/>
    <x v="20"/>
    <x v="6785"/>
    <s v="NF"/>
    <x v="0"/>
    <x v="605"/>
  </r>
  <r>
    <x v="1"/>
    <n v="5580"/>
    <x v="192"/>
    <x v="16"/>
    <x v="209"/>
    <x v="1536"/>
    <x v="1424"/>
    <x v="31"/>
    <x v="6803"/>
    <s v="NF"/>
    <x v="0"/>
    <x v="605"/>
  </r>
  <r>
    <x v="1"/>
    <n v="3560"/>
    <x v="28"/>
    <x v="20"/>
    <x v="343"/>
    <x v="1536"/>
    <x v="1423"/>
    <x v="140"/>
    <x v="681"/>
    <s v="NF"/>
    <x v="0"/>
    <x v="605"/>
  </r>
  <r>
    <x v="1"/>
    <n v="20922"/>
    <x v="202"/>
    <x v="43"/>
    <x v="425"/>
    <x v="1536"/>
    <x v="1423"/>
    <x v="20"/>
    <x v="6396"/>
    <s v="NF"/>
    <x v="0"/>
    <x v="605"/>
  </r>
  <r>
    <x v="1"/>
    <n v="5580"/>
    <x v="192"/>
    <x v="1"/>
    <x v="217"/>
    <x v="1536"/>
    <x v="1424"/>
    <x v="20"/>
    <x v="6785"/>
    <s v="NF"/>
    <x v="0"/>
    <x v="605"/>
  </r>
  <r>
    <x v="1"/>
    <n v="3884"/>
    <x v="158"/>
    <x v="33"/>
    <x v="392"/>
    <x v="1536"/>
    <x v="1424"/>
    <x v="20"/>
    <x v="6396"/>
    <s v="NF"/>
    <x v="0"/>
    <x v="605"/>
  </r>
  <r>
    <x v="1"/>
    <n v="5580"/>
    <x v="192"/>
    <x v="1"/>
    <x v="425"/>
    <x v="1536"/>
    <x v="1424"/>
    <x v="20"/>
    <x v="6785"/>
    <s v="NF"/>
    <x v="0"/>
    <x v="605"/>
  </r>
  <r>
    <x v="1"/>
    <n v="3884"/>
    <x v="158"/>
    <x v="33"/>
    <x v="499"/>
    <x v="1536"/>
    <x v="1424"/>
    <x v="30"/>
    <x v="6395"/>
    <s v="NF"/>
    <x v="0"/>
    <x v="605"/>
  </r>
  <r>
    <x v="1"/>
    <n v="15568"/>
    <x v="210"/>
    <x v="23"/>
    <x v="419"/>
    <x v="1536"/>
    <x v="1423"/>
    <x v="20"/>
    <x v="6396"/>
    <s v="NF"/>
    <x v="0"/>
    <x v="605"/>
  </r>
  <r>
    <x v="1"/>
    <n v="5580"/>
    <x v="192"/>
    <x v="40"/>
    <x v="499"/>
    <x v="1536"/>
    <x v="1424"/>
    <x v="10"/>
    <x v="6801"/>
    <s v="NF"/>
    <x v="0"/>
    <x v="605"/>
  </r>
  <r>
    <x v="1"/>
    <n v="1856"/>
    <x v="228"/>
    <x v="10"/>
    <x v="425"/>
    <x v="1536"/>
    <x v="1423"/>
    <x v="10"/>
    <x v="6397"/>
    <s v="NF"/>
    <x v="0"/>
    <x v="605"/>
  </r>
  <r>
    <x v="1"/>
    <n v="5580"/>
    <x v="192"/>
    <x v="6"/>
    <x v="419"/>
    <x v="1536"/>
    <x v="1424"/>
    <x v="10"/>
    <x v="6801"/>
    <s v="NF"/>
    <x v="0"/>
    <x v="605"/>
  </r>
  <r>
    <x v="0"/>
    <n v="2920"/>
    <x v="4"/>
    <x v="1"/>
    <x v="392"/>
    <x v="1536"/>
    <x v="1424"/>
    <x v="20"/>
    <x v="6396"/>
    <s v="NF"/>
    <x v="0"/>
    <x v="605"/>
  </r>
  <r>
    <x v="1"/>
    <n v="20921"/>
    <x v="208"/>
    <x v="22"/>
    <x v="392"/>
    <x v="1536"/>
    <x v="1423"/>
    <x v="890"/>
    <x v="6828"/>
    <s v="NF"/>
    <x v="0"/>
    <x v="605"/>
  </r>
  <r>
    <x v="1"/>
    <n v="5580"/>
    <x v="192"/>
    <x v="6"/>
    <x v="307"/>
    <x v="1536"/>
    <x v="1424"/>
    <x v="10"/>
    <x v="6801"/>
    <s v="NF"/>
    <x v="0"/>
    <x v="605"/>
  </r>
  <r>
    <x v="1"/>
    <n v="7849"/>
    <x v="199"/>
    <x v="20"/>
    <x v="307"/>
    <x v="1536"/>
    <x v="1423"/>
    <x v="30"/>
    <x v="6395"/>
    <s v="NF"/>
    <x v="0"/>
    <x v="605"/>
  </r>
  <r>
    <x v="1"/>
    <n v="20922"/>
    <x v="202"/>
    <x v="43"/>
    <x v="209"/>
    <x v="1536"/>
    <x v="1423"/>
    <x v="20"/>
    <x v="6396"/>
    <s v="NF"/>
    <x v="0"/>
    <x v="605"/>
  </r>
  <r>
    <x v="1"/>
    <n v="1642"/>
    <x v="190"/>
    <x v="4"/>
    <x v="307"/>
    <x v="1536"/>
    <x v="1423"/>
    <x v="140"/>
    <x v="681"/>
    <s v="NF"/>
    <x v="0"/>
    <x v="605"/>
  </r>
  <r>
    <x v="1"/>
    <n v="5580"/>
    <x v="192"/>
    <x v="1"/>
    <x v="307"/>
    <x v="1536"/>
    <x v="1424"/>
    <x v="30"/>
    <x v="1536"/>
    <s v="NF"/>
    <x v="0"/>
    <x v="605"/>
  </r>
  <r>
    <x v="1"/>
    <n v="20528"/>
    <x v="211"/>
    <x v="6"/>
    <x v="144"/>
    <x v="1536"/>
    <x v="1423"/>
    <x v="30"/>
    <x v="6395"/>
    <s v="NF"/>
    <x v="0"/>
    <x v="605"/>
  </r>
  <r>
    <x v="1"/>
    <n v="22680"/>
    <x v="31"/>
    <x v="1"/>
    <x v="144"/>
    <x v="1536"/>
    <x v="1423"/>
    <x v="20"/>
    <x v="6396"/>
    <s v="NF"/>
    <x v="0"/>
    <x v="605"/>
  </r>
  <r>
    <x v="1"/>
    <n v="5580"/>
    <x v="192"/>
    <x v="6"/>
    <x v="283"/>
    <x v="1536"/>
    <x v="1424"/>
    <x v="20"/>
    <x v="6785"/>
    <s v="NF"/>
    <x v="0"/>
    <x v="605"/>
  </r>
  <r>
    <x v="1"/>
    <n v="5580"/>
    <x v="192"/>
    <x v="6"/>
    <x v="144"/>
    <x v="1536"/>
    <x v="1424"/>
    <x v="10"/>
    <x v="6801"/>
    <s v="NF"/>
    <x v="0"/>
    <x v="605"/>
  </r>
  <r>
    <x v="1"/>
    <n v="5580"/>
    <x v="192"/>
    <x v="5"/>
    <x v="335"/>
    <x v="1536"/>
    <x v="1424"/>
    <x v="20"/>
    <x v="6785"/>
    <s v="NF"/>
    <x v="0"/>
    <x v="605"/>
  </r>
  <r>
    <x v="1"/>
    <n v="13576"/>
    <x v="204"/>
    <x v="1"/>
    <x v="326"/>
    <x v="1536"/>
    <x v="1423"/>
    <x v="10"/>
    <x v="6397"/>
    <s v="NF"/>
    <x v="0"/>
    <x v="605"/>
  </r>
  <r>
    <x v="1"/>
    <n v="5580"/>
    <x v="192"/>
    <x v="15"/>
    <x v="135"/>
    <x v="1536"/>
    <x v="1424"/>
    <x v="20"/>
    <x v="6785"/>
    <s v="NF"/>
    <x v="0"/>
    <x v="605"/>
  </r>
  <r>
    <x v="1"/>
    <n v="3560"/>
    <x v="28"/>
    <x v="20"/>
    <x v="169"/>
    <x v="1536"/>
    <x v="1423"/>
    <x v="20"/>
    <x v="6396"/>
    <s v="NF"/>
    <x v="0"/>
    <x v="605"/>
  </r>
  <r>
    <x v="1"/>
    <n v="20528"/>
    <x v="211"/>
    <x v="6"/>
    <x v="169"/>
    <x v="1536"/>
    <x v="1423"/>
    <x v="20"/>
    <x v="6396"/>
    <s v="NF"/>
    <x v="0"/>
    <x v="605"/>
  </r>
  <r>
    <x v="1"/>
    <n v="13575"/>
    <x v="132"/>
    <x v="30"/>
    <x v="167"/>
    <x v="1536"/>
    <x v="1423"/>
    <x v="122"/>
    <x v="6399"/>
    <s v="NF"/>
    <x v="0"/>
    <x v="605"/>
  </r>
  <r>
    <x v="1"/>
    <n v="5580"/>
    <x v="192"/>
    <x v="16"/>
    <x v="196"/>
    <x v="1536"/>
    <x v="1424"/>
    <x v="90"/>
    <x v="6823"/>
    <s v="NF"/>
    <x v="0"/>
    <x v="605"/>
  </r>
  <r>
    <x v="1"/>
    <n v="5580"/>
    <x v="192"/>
    <x v="6"/>
    <x v="196"/>
    <x v="1536"/>
    <x v="1424"/>
    <x v="26"/>
    <x v="6829"/>
    <s v="NF"/>
    <x v="0"/>
    <x v="605"/>
  </r>
  <r>
    <x v="1"/>
    <n v="20922"/>
    <x v="202"/>
    <x v="43"/>
    <x v="295"/>
    <x v="1536"/>
    <x v="1423"/>
    <x v="10"/>
    <x v="6397"/>
    <s v="NF"/>
    <x v="0"/>
    <x v="605"/>
  </r>
  <r>
    <x v="1"/>
    <n v="3884"/>
    <x v="158"/>
    <x v="33"/>
    <x v="306"/>
    <x v="1536"/>
    <x v="1424"/>
    <x v="30"/>
    <x v="6395"/>
    <s v="NF"/>
    <x v="0"/>
    <x v="605"/>
  </r>
  <r>
    <x v="1"/>
    <n v="5580"/>
    <x v="192"/>
    <x v="15"/>
    <x v="4"/>
    <x v="1536"/>
    <x v="1424"/>
    <x v="10"/>
    <x v="6801"/>
    <s v="NF"/>
    <x v="0"/>
    <x v="605"/>
  </r>
  <r>
    <x v="1"/>
    <n v="1845"/>
    <x v="221"/>
    <x v="14"/>
    <x v="306"/>
    <x v="1536"/>
    <x v="1424"/>
    <x v="20"/>
    <x v="6396"/>
    <s v="NF"/>
    <x v="0"/>
    <x v="605"/>
  </r>
  <r>
    <x v="1"/>
    <n v="8582"/>
    <x v="59"/>
    <x v="10"/>
    <x v="336"/>
    <x v="1536"/>
    <x v="1423"/>
    <x v="140"/>
    <x v="681"/>
    <s v="NF"/>
    <x v="0"/>
    <x v="605"/>
  </r>
  <r>
    <x v="1"/>
    <n v="5580"/>
    <x v="192"/>
    <x v="40"/>
    <x v="306"/>
    <x v="1536"/>
    <x v="1424"/>
    <x v="12"/>
    <x v="6818"/>
    <s v="NF"/>
    <x v="0"/>
    <x v="605"/>
  </r>
  <r>
    <x v="1"/>
    <n v="5580"/>
    <x v="192"/>
    <x v="5"/>
    <x v="4"/>
    <x v="1536"/>
    <x v="1424"/>
    <x v="10"/>
    <x v="6801"/>
    <s v="NF"/>
    <x v="0"/>
    <x v="605"/>
  </r>
  <r>
    <x v="1"/>
    <n v="15567"/>
    <x v="218"/>
    <x v="23"/>
    <x v="135"/>
    <x v="1536"/>
    <x v="1423"/>
    <x v="140"/>
    <x v="681"/>
    <s v="NF"/>
    <x v="0"/>
    <x v="605"/>
  </r>
  <r>
    <x v="1"/>
    <n v="21705"/>
    <x v="189"/>
    <x v="6"/>
    <x v="481"/>
    <x v="1536"/>
    <x v="1423"/>
    <x v="15"/>
    <x v="6400"/>
    <s v="NF"/>
    <x v="0"/>
    <x v="605"/>
  </r>
  <r>
    <x v="1"/>
    <n v="8582"/>
    <x v="59"/>
    <x v="10"/>
    <x v="295"/>
    <x v="1536"/>
    <x v="1423"/>
    <x v="20"/>
    <x v="6396"/>
    <s v="NF"/>
    <x v="0"/>
    <x v="605"/>
  </r>
  <r>
    <x v="1"/>
    <n v="5580"/>
    <x v="192"/>
    <x v="1"/>
    <x v="196"/>
    <x v="1536"/>
    <x v="1424"/>
    <x v="10"/>
    <x v="6801"/>
    <s v="NF"/>
    <x v="0"/>
    <x v="605"/>
  </r>
  <r>
    <x v="1"/>
    <n v="5580"/>
    <x v="192"/>
    <x v="5"/>
    <x v="196"/>
    <x v="1536"/>
    <x v="1424"/>
    <x v="20"/>
    <x v="6785"/>
    <s v="NF"/>
    <x v="0"/>
    <x v="605"/>
  </r>
  <r>
    <x v="1"/>
    <n v="5580"/>
    <x v="192"/>
    <x v="15"/>
    <x v="196"/>
    <x v="1536"/>
    <x v="1424"/>
    <x v="30"/>
    <x v="1536"/>
    <s v="NF"/>
    <x v="0"/>
    <x v="605"/>
  </r>
  <r>
    <x v="1"/>
    <n v="20921"/>
    <x v="208"/>
    <x v="22"/>
    <x v="306"/>
    <x v="1536"/>
    <x v="1423"/>
    <x v="20"/>
    <x v="5650"/>
    <s v="NF"/>
    <x v="0"/>
    <x v="605"/>
  </r>
  <r>
    <x v="1"/>
    <n v="3560"/>
    <x v="28"/>
    <x v="20"/>
    <x v="217"/>
    <x v="1536"/>
    <x v="1423"/>
    <x v="20"/>
    <x v="6396"/>
    <s v="NF"/>
    <x v="0"/>
    <x v="605"/>
  </r>
  <r>
    <x v="1"/>
    <n v="20921"/>
    <x v="208"/>
    <x v="22"/>
    <x v="94"/>
    <x v="1536"/>
    <x v="1423"/>
    <x v="20"/>
    <x v="5650"/>
    <s v="NF"/>
    <x v="0"/>
    <x v="605"/>
  </r>
  <r>
    <x v="1"/>
    <n v="5580"/>
    <x v="192"/>
    <x v="5"/>
    <x v="162"/>
    <x v="1536"/>
    <x v="1424"/>
    <x v="20"/>
    <x v="6785"/>
    <s v="NF"/>
    <x v="0"/>
    <x v="605"/>
  </r>
  <r>
    <x v="1"/>
    <n v="20528"/>
    <x v="211"/>
    <x v="6"/>
    <x v="217"/>
    <x v="1536"/>
    <x v="1423"/>
    <x v="12"/>
    <x v="5113"/>
    <s v="NF"/>
    <x v="0"/>
    <x v="605"/>
  </r>
  <r>
    <x v="1"/>
    <n v="5580"/>
    <x v="192"/>
    <x v="6"/>
    <x v="67"/>
    <x v="1536"/>
    <x v="1424"/>
    <x v="140"/>
    <x v="6804"/>
    <s v="NF"/>
    <x v="0"/>
    <x v="605"/>
  </r>
  <r>
    <x v="1"/>
    <n v="5580"/>
    <x v="192"/>
    <x v="5"/>
    <x v="425"/>
    <x v="1536"/>
    <x v="1424"/>
    <x v="30"/>
    <x v="1536"/>
    <s v="NF"/>
    <x v="0"/>
    <x v="605"/>
  </r>
  <r>
    <x v="1"/>
    <n v="3560"/>
    <x v="28"/>
    <x v="20"/>
    <x v="307"/>
    <x v="1536"/>
    <x v="1423"/>
    <x v="30"/>
    <x v="6395"/>
    <s v="NF"/>
    <x v="0"/>
    <x v="605"/>
  </r>
  <r>
    <x v="1"/>
    <n v="5580"/>
    <x v="192"/>
    <x v="6"/>
    <x v="94"/>
    <x v="1536"/>
    <x v="1424"/>
    <x v="30"/>
    <x v="1536"/>
    <s v="NF"/>
    <x v="0"/>
    <x v="605"/>
  </r>
  <r>
    <x v="1"/>
    <n v="3560"/>
    <x v="28"/>
    <x v="20"/>
    <x v="222"/>
    <x v="1536"/>
    <x v="1423"/>
    <x v="20"/>
    <x v="6396"/>
    <s v="NF"/>
    <x v="0"/>
    <x v="605"/>
  </r>
  <r>
    <x v="1"/>
    <n v="5580"/>
    <x v="192"/>
    <x v="40"/>
    <x v="26"/>
    <x v="1536"/>
    <x v="1424"/>
    <x v="30"/>
    <x v="1536"/>
    <s v="NF"/>
    <x v="0"/>
    <x v="605"/>
  </r>
  <r>
    <x v="1"/>
    <n v="5580"/>
    <x v="192"/>
    <x v="1"/>
    <x v="68"/>
    <x v="1536"/>
    <x v="1424"/>
    <x v="20"/>
    <x v="6785"/>
    <s v="NF"/>
    <x v="0"/>
    <x v="605"/>
  </r>
  <r>
    <x v="1"/>
    <n v="21648"/>
    <x v="203"/>
    <x v="6"/>
    <x v="68"/>
    <x v="1536"/>
    <x v="1423"/>
    <x v="20"/>
    <x v="6396"/>
    <s v="NF"/>
    <x v="0"/>
    <x v="605"/>
  </r>
  <r>
    <x v="1"/>
    <n v="1845"/>
    <x v="221"/>
    <x v="14"/>
    <x v="68"/>
    <x v="1536"/>
    <x v="1424"/>
    <x v="30"/>
    <x v="6395"/>
    <s v="NF"/>
    <x v="0"/>
    <x v="605"/>
  </r>
  <r>
    <x v="1"/>
    <n v="15567"/>
    <x v="218"/>
    <x v="23"/>
    <x v="228"/>
    <x v="1536"/>
    <x v="1423"/>
    <x v="20"/>
    <x v="6396"/>
    <s v="NF"/>
    <x v="0"/>
    <x v="605"/>
  </r>
  <r>
    <x v="1"/>
    <n v="7842"/>
    <x v="217"/>
    <x v="5"/>
    <x v="68"/>
    <x v="1536"/>
    <x v="1423"/>
    <x v="0"/>
    <x v="6830"/>
    <s v="NF"/>
    <x v="0"/>
    <x v="605"/>
  </r>
  <r>
    <x v="1"/>
    <n v="5580"/>
    <x v="192"/>
    <x v="15"/>
    <x v="337"/>
    <x v="1536"/>
    <x v="1424"/>
    <x v="122"/>
    <x v="6821"/>
    <s v="NF"/>
    <x v="0"/>
    <x v="605"/>
  </r>
  <r>
    <x v="1"/>
    <n v="1845"/>
    <x v="221"/>
    <x v="14"/>
    <x v="410"/>
    <x v="1536"/>
    <x v="1424"/>
    <x v="30"/>
    <x v="6395"/>
    <s v="NF"/>
    <x v="0"/>
    <x v="605"/>
  </r>
  <r>
    <x v="1"/>
    <n v="20922"/>
    <x v="202"/>
    <x v="43"/>
    <x v="477"/>
    <x v="1536"/>
    <x v="1423"/>
    <x v="20"/>
    <x v="6396"/>
    <s v="NF"/>
    <x v="0"/>
    <x v="605"/>
  </r>
  <r>
    <x v="1"/>
    <n v="7849"/>
    <x v="199"/>
    <x v="20"/>
    <x v="314"/>
    <x v="1536"/>
    <x v="1423"/>
    <x v="30"/>
    <x v="6395"/>
    <s v="NF"/>
    <x v="0"/>
    <x v="605"/>
  </r>
  <r>
    <x v="1"/>
    <n v="8582"/>
    <x v="59"/>
    <x v="10"/>
    <x v="211"/>
    <x v="1536"/>
    <x v="1423"/>
    <x v="20"/>
    <x v="6396"/>
    <s v="NF"/>
    <x v="0"/>
    <x v="605"/>
  </r>
  <r>
    <x v="1"/>
    <n v="8582"/>
    <x v="59"/>
    <x v="10"/>
    <x v="337"/>
    <x v="1536"/>
    <x v="1423"/>
    <x v="20"/>
    <x v="6396"/>
    <s v="NF"/>
    <x v="0"/>
    <x v="605"/>
  </r>
  <r>
    <x v="1"/>
    <n v="5580"/>
    <x v="192"/>
    <x v="6"/>
    <x v="322"/>
    <x v="1536"/>
    <x v="1424"/>
    <x v="12"/>
    <x v="6818"/>
    <s v="NF"/>
    <x v="0"/>
    <x v="605"/>
  </r>
  <r>
    <x v="3"/>
    <n v="13681"/>
    <x v="43"/>
    <x v="25"/>
    <x v="410"/>
    <x v="1536"/>
    <x v="1423"/>
    <x v="10"/>
    <x v="6397"/>
    <s v="NF"/>
    <x v="0"/>
    <x v="605"/>
  </r>
  <r>
    <x v="1"/>
    <n v="5580"/>
    <x v="192"/>
    <x v="1"/>
    <x v="38"/>
    <x v="1536"/>
    <x v="1424"/>
    <x v="10"/>
    <x v="6801"/>
    <s v="NF"/>
    <x v="0"/>
    <x v="605"/>
  </r>
  <r>
    <x v="1"/>
    <n v="20921"/>
    <x v="208"/>
    <x v="22"/>
    <x v="68"/>
    <x v="1536"/>
    <x v="1423"/>
    <x v="122"/>
    <x v="706"/>
    <s v="NF"/>
    <x v="0"/>
    <x v="605"/>
  </r>
  <r>
    <x v="1"/>
    <n v="5580"/>
    <x v="192"/>
    <x v="40"/>
    <x v="211"/>
    <x v="1536"/>
    <x v="1424"/>
    <x v="25"/>
    <x v="6802"/>
    <s v="NF"/>
    <x v="0"/>
    <x v="605"/>
  </r>
  <r>
    <x v="1"/>
    <n v="1845"/>
    <x v="221"/>
    <x v="14"/>
    <x v="211"/>
    <x v="1536"/>
    <x v="1424"/>
    <x v="20"/>
    <x v="6396"/>
    <s v="NF"/>
    <x v="0"/>
    <x v="605"/>
  </r>
  <r>
    <x v="1"/>
    <n v="5580"/>
    <x v="192"/>
    <x v="5"/>
    <x v="443"/>
    <x v="1537"/>
    <x v="1088"/>
    <x v="2"/>
    <x v="6785"/>
    <s v="NF"/>
    <x v="0"/>
    <x v="674"/>
  </r>
  <r>
    <x v="1"/>
    <n v="5580"/>
    <x v="192"/>
    <x v="5"/>
    <x v="365"/>
    <x v="1537"/>
    <x v="1088"/>
    <x v="8"/>
    <x v="1536"/>
    <s v="NF"/>
    <x v="0"/>
    <x v="674"/>
  </r>
  <r>
    <x v="0"/>
    <n v="2700"/>
    <x v="63"/>
    <x v="0"/>
    <x v="314"/>
    <x v="1537"/>
    <x v="1088"/>
    <x v="2"/>
    <x v="6396"/>
    <s v="NF"/>
    <x v="0"/>
    <x v="674"/>
  </r>
  <r>
    <x v="1"/>
    <n v="5580"/>
    <x v="192"/>
    <x v="6"/>
    <x v="409"/>
    <x v="1537"/>
    <x v="1088"/>
    <x v="22"/>
    <x v="6802"/>
    <s v="NF"/>
    <x v="0"/>
    <x v="674"/>
  </r>
  <r>
    <x v="1"/>
    <n v="5580"/>
    <x v="192"/>
    <x v="15"/>
    <x v="402"/>
    <x v="1537"/>
    <x v="1088"/>
    <x v="2"/>
    <x v="6785"/>
    <s v="NF"/>
    <x v="0"/>
    <x v="674"/>
  </r>
  <r>
    <x v="1"/>
    <n v="5580"/>
    <x v="192"/>
    <x v="1"/>
    <x v="409"/>
    <x v="1537"/>
    <x v="1088"/>
    <x v="8"/>
    <x v="1536"/>
    <s v="NF"/>
    <x v="0"/>
    <x v="674"/>
  </r>
  <r>
    <x v="1"/>
    <n v="5580"/>
    <x v="192"/>
    <x v="5"/>
    <x v="402"/>
    <x v="1537"/>
    <x v="1088"/>
    <x v="9"/>
    <x v="6801"/>
    <s v="NF"/>
    <x v="0"/>
    <x v="674"/>
  </r>
  <r>
    <x v="1"/>
    <n v="5570"/>
    <x v="197"/>
    <x v="47"/>
    <x v="409"/>
    <x v="1537"/>
    <x v="1088"/>
    <x v="2"/>
    <x v="6396"/>
    <s v="NF"/>
    <x v="0"/>
    <x v="674"/>
  </r>
  <r>
    <x v="1"/>
    <n v="5580"/>
    <x v="192"/>
    <x v="40"/>
    <x v="217"/>
    <x v="1537"/>
    <x v="1088"/>
    <x v="21"/>
    <x v="6818"/>
    <s v="NF"/>
    <x v="0"/>
    <x v="674"/>
  </r>
  <r>
    <x v="1"/>
    <n v="5570"/>
    <x v="197"/>
    <x v="47"/>
    <x v="174"/>
    <x v="1537"/>
    <x v="1088"/>
    <x v="2"/>
    <x v="6396"/>
    <s v="NF"/>
    <x v="0"/>
    <x v="674"/>
  </r>
  <r>
    <x v="1"/>
    <n v="5580"/>
    <x v="192"/>
    <x v="6"/>
    <x v="336"/>
    <x v="1537"/>
    <x v="1088"/>
    <x v="16"/>
    <x v="6831"/>
    <s v="NF"/>
    <x v="0"/>
    <x v="674"/>
  </r>
  <r>
    <x v="1"/>
    <n v="5580"/>
    <x v="192"/>
    <x v="16"/>
    <x v="336"/>
    <x v="1537"/>
    <x v="1088"/>
    <x v="20"/>
    <x v="1532"/>
    <s v="NF"/>
    <x v="0"/>
    <x v="674"/>
  </r>
  <r>
    <x v="1"/>
    <n v="5580"/>
    <x v="192"/>
    <x v="5"/>
    <x v="336"/>
    <x v="1537"/>
    <x v="1088"/>
    <x v="1"/>
    <x v="6804"/>
    <s v="NF"/>
    <x v="0"/>
    <x v="674"/>
  </r>
  <r>
    <x v="1"/>
    <n v="5580"/>
    <x v="192"/>
    <x v="6"/>
    <x v="306"/>
    <x v="1537"/>
    <x v="1088"/>
    <x v="143"/>
    <x v="6798"/>
    <s v="NF"/>
    <x v="0"/>
    <x v="674"/>
  </r>
  <r>
    <x v="1"/>
    <n v="5580"/>
    <x v="192"/>
    <x v="1"/>
    <x v="306"/>
    <x v="1537"/>
    <x v="1088"/>
    <x v="8"/>
    <x v="1536"/>
    <s v="NF"/>
    <x v="0"/>
    <x v="674"/>
  </r>
  <r>
    <x v="1"/>
    <n v="5580"/>
    <x v="192"/>
    <x v="40"/>
    <x v="4"/>
    <x v="1537"/>
    <x v="1088"/>
    <x v="143"/>
    <x v="6798"/>
    <s v="NF"/>
    <x v="0"/>
    <x v="674"/>
  </r>
  <r>
    <x v="1"/>
    <n v="5580"/>
    <x v="192"/>
    <x v="1"/>
    <x v="97"/>
    <x v="1537"/>
    <x v="1088"/>
    <x v="9"/>
    <x v="6801"/>
    <s v="NF"/>
    <x v="0"/>
    <x v="674"/>
  </r>
  <r>
    <x v="1"/>
    <n v="5580"/>
    <x v="192"/>
    <x v="40"/>
    <x v="135"/>
    <x v="1537"/>
    <x v="1088"/>
    <x v="9"/>
    <x v="6801"/>
    <s v="NF"/>
    <x v="0"/>
    <x v="674"/>
  </r>
  <r>
    <x v="1"/>
    <n v="5580"/>
    <x v="192"/>
    <x v="6"/>
    <x v="443"/>
    <x v="1537"/>
    <x v="1088"/>
    <x v="2"/>
    <x v="6785"/>
    <s v="NF"/>
    <x v="0"/>
    <x v="674"/>
  </r>
  <r>
    <x v="1"/>
    <n v="5580"/>
    <x v="192"/>
    <x v="1"/>
    <x v="34"/>
    <x v="1537"/>
    <x v="1088"/>
    <x v="9"/>
    <x v="6801"/>
    <s v="NF"/>
    <x v="0"/>
    <x v="674"/>
  </r>
  <r>
    <x v="1"/>
    <n v="5580"/>
    <x v="192"/>
    <x v="15"/>
    <x v="100"/>
    <x v="1537"/>
    <x v="1088"/>
    <x v="9"/>
    <x v="6801"/>
    <s v="NF"/>
    <x v="0"/>
    <x v="674"/>
  </r>
  <r>
    <x v="1"/>
    <n v="5580"/>
    <x v="192"/>
    <x v="5"/>
    <x v="100"/>
    <x v="1537"/>
    <x v="1088"/>
    <x v="8"/>
    <x v="1536"/>
    <s v="NF"/>
    <x v="0"/>
    <x v="674"/>
  </r>
  <r>
    <x v="1"/>
    <n v="5580"/>
    <x v="192"/>
    <x v="6"/>
    <x v="100"/>
    <x v="1537"/>
    <x v="1088"/>
    <x v="19"/>
    <x v="6821"/>
    <s v="NF"/>
    <x v="0"/>
    <x v="674"/>
  </r>
  <r>
    <x v="1"/>
    <n v="5580"/>
    <x v="192"/>
    <x v="6"/>
    <x v="175"/>
    <x v="1537"/>
    <x v="1088"/>
    <x v="1"/>
    <x v="6804"/>
    <s v="NF"/>
    <x v="0"/>
    <x v="674"/>
  </r>
  <r>
    <x v="1"/>
    <n v="5580"/>
    <x v="192"/>
    <x v="1"/>
    <x v="175"/>
    <x v="1537"/>
    <x v="1088"/>
    <x v="9"/>
    <x v="6801"/>
    <s v="NF"/>
    <x v="0"/>
    <x v="674"/>
  </r>
  <r>
    <x v="1"/>
    <n v="5580"/>
    <x v="192"/>
    <x v="5"/>
    <x v="36"/>
    <x v="1537"/>
    <x v="1088"/>
    <x v="8"/>
    <x v="1536"/>
    <s v="NF"/>
    <x v="0"/>
    <x v="674"/>
  </r>
  <r>
    <x v="1"/>
    <n v="5580"/>
    <x v="192"/>
    <x v="15"/>
    <x v="36"/>
    <x v="1537"/>
    <x v="1088"/>
    <x v="2"/>
    <x v="6785"/>
    <s v="NF"/>
    <x v="0"/>
    <x v="674"/>
  </r>
  <r>
    <x v="1"/>
    <n v="5580"/>
    <x v="192"/>
    <x v="15"/>
    <x v="72"/>
    <x v="1537"/>
    <x v="1088"/>
    <x v="8"/>
    <x v="1536"/>
    <s v="NF"/>
    <x v="0"/>
    <x v="674"/>
  </r>
  <r>
    <x v="1"/>
    <n v="5580"/>
    <x v="192"/>
    <x v="5"/>
    <x v="70"/>
    <x v="1537"/>
    <x v="1088"/>
    <x v="2"/>
    <x v="6785"/>
    <s v="NF"/>
    <x v="0"/>
    <x v="674"/>
  </r>
  <r>
    <x v="1"/>
    <n v="5580"/>
    <x v="192"/>
    <x v="6"/>
    <x v="99"/>
    <x v="1537"/>
    <x v="1088"/>
    <x v="22"/>
    <x v="6802"/>
    <s v="NF"/>
    <x v="0"/>
    <x v="674"/>
  </r>
  <r>
    <x v="1"/>
    <n v="5580"/>
    <x v="192"/>
    <x v="1"/>
    <x v="99"/>
    <x v="1537"/>
    <x v="1088"/>
    <x v="8"/>
    <x v="1536"/>
    <s v="NF"/>
    <x v="0"/>
    <x v="674"/>
  </r>
  <r>
    <x v="1"/>
    <n v="5580"/>
    <x v="192"/>
    <x v="40"/>
    <x v="357"/>
    <x v="1537"/>
    <x v="1088"/>
    <x v="19"/>
    <x v="6821"/>
    <s v="NF"/>
    <x v="0"/>
    <x v="674"/>
  </r>
  <r>
    <x v="1"/>
    <n v="5580"/>
    <x v="192"/>
    <x v="15"/>
    <x v="101"/>
    <x v="1537"/>
    <x v="1088"/>
    <x v="8"/>
    <x v="1536"/>
    <s v="NF"/>
    <x v="0"/>
    <x v="674"/>
  </r>
  <r>
    <x v="1"/>
    <n v="5580"/>
    <x v="192"/>
    <x v="5"/>
    <x v="101"/>
    <x v="1537"/>
    <x v="1088"/>
    <x v="8"/>
    <x v="1536"/>
    <s v="NF"/>
    <x v="0"/>
    <x v="674"/>
  </r>
  <r>
    <x v="1"/>
    <n v="5580"/>
    <x v="192"/>
    <x v="6"/>
    <x v="460"/>
    <x v="1537"/>
    <x v="1088"/>
    <x v="19"/>
    <x v="6821"/>
    <s v="NF"/>
    <x v="0"/>
    <x v="674"/>
  </r>
  <r>
    <x v="1"/>
    <n v="5580"/>
    <x v="192"/>
    <x v="40"/>
    <x v="156"/>
    <x v="1537"/>
    <x v="1088"/>
    <x v="2"/>
    <x v="6785"/>
    <s v="NF"/>
    <x v="0"/>
    <x v="674"/>
  </r>
  <r>
    <x v="1"/>
    <n v="5580"/>
    <x v="192"/>
    <x v="40"/>
    <x v="381"/>
    <x v="1537"/>
    <x v="1088"/>
    <x v="19"/>
    <x v="6821"/>
    <s v="NF"/>
    <x v="0"/>
    <x v="674"/>
  </r>
  <r>
    <x v="1"/>
    <n v="5580"/>
    <x v="192"/>
    <x v="16"/>
    <x v="363"/>
    <x v="1537"/>
    <x v="1088"/>
    <x v="24"/>
    <x v="6832"/>
    <s v="NF"/>
    <x v="0"/>
    <x v="674"/>
  </r>
  <r>
    <x v="1"/>
    <n v="5580"/>
    <x v="192"/>
    <x v="6"/>
    <x v="70"/>
    <x v="1537"/>
    <x v="1088"/>
    <x v="22"/>
    <x v="6802"/>
    <s v="NF"/>
    <x v="0"/>
    <x v="674"/>
  </r>
  <r>
    <x v="1"/>
    <n v="5580"/>
    <x v="192"/>
    <x v="40"/>
    <x v="460"/>
    <x v="1537"/>
    <x v="1088"/>
    <x v="8"/>
    <x v="1536"/>
    <s v="NF"/>
    <x v="0"/>
    <x v="674"/>
  </r>
  <r>
    <x v="0"/>
    <n v="2920"/>
    <x v="4"/>
    <x v="23"/>
    <x v="460"/>
    <x v="1537"/>
    <x v="1088"/>
    <x v="16"/>
    <x v="20"/>
    <s v="NF"/>
    <x v="0"/>
    <x v="674"/>
  </r>
  <r>
    <x v="1"/>
    <n v="5580"/>
    <x v="192"/>
    <x v="40"/>
    <x v="100"/>
    <x v="1537"/>
    <x v="1088"/>
    <x v="19"/>
    <x v="6821"/>
    <s v="NF"/>
    <x v="0"/>
    <x v="674"/>
  </r>
  <r>
    <x v="0"/>
    <n v="2700"/>
    <x v="63"/>
    <x v="0"/>
    <x v="28"/>
    <x v="1537"/>
    <x v="1088"/>
    <x v="2"/>
    <x v="6396"/>
    <s v="NF"/>
    <x v="0"/>
    <x v="674"/>
  </r>
  <r>
    <x v="1"/>
    <n v="5580"/>
    <x v="192"/>
    <x v="5"/>
    <x v="6"/>
    <x v="1537"/>
    <x v="1088"/>
    <x v="8"/>
    <x v="1536"/>
    <s v="NF"/>
    <x v="0"/>
    <x v="674"/>
  </r>
  <r>
    <x v="1"/>
    <n v="5580"/>
    <x v="192"/>
    <x v="40"/>
    <x v="171"/>
    <x v="1537"/>
    <x v="1088"/>
    <x v="145"/>
    <x v="6803"/>
    <s v="NF"/>
    <x v="0"/>
    <x v="674"/>
  </r>
  <r>
    <x v="1"/>
    <n v="5580"/>
    <x v="192"/>
    <x v="15"/>
    <x v="74"/>
    <x v="1537"/>
    <x v="1088"/>
    <x v="22"/>
    <x v="6802"/>
    <s v="NF"/>
    <x v="0"/>
    <x v="674"/>
  </r>
  <r>
    <x v="1"/>
    <n v="20921"/>
    <x v="208"/>
    <x v="22"/>
    <x v="437"/>
    <x v="1537"/>
    <x v="1088"/>
    <x v="2"/>
    <x v="5650"/>
    <s v="NF"/>
    <x v="0"/>
    <x v="674"/>
  </r>
  <r>
    <x v="3"/>
    <n v="13681"/>
    <x v="43"/>
    <x v="6"/>
    <x v="403"/>
    <x v="1537"/>
    <x v="1088"/>
    <x v="2"/>
    <x v="5182"/>
    <s v="NF"/>
    <x v="0"/>
    <x v="674"/>
  </r>
  <r>
    <x v="1"/>
    <n v="3884"/>
    <x v="158"/>
    <x v="33"/>
    <x v="473"/>
    <x v="1538"/>
    <x v="1425"/>
    <x v="20"/>
    <x v="5271"/>
    <s v="NF"/>
    <x v="0"/>
    <x v="535"/>
  </r>
  <r>
    <x v="1"/>
    <n v="21705"/>
    <x v="189"/>
    <x v="6"/>
    <x v="377"/>
    <x v="1538"/>
    <x v="1425"/>
    <x v="30"/>
    <x v="5267"/>
    <s v="NF"/>
    <x v="0"/>
    <x v="535"/>
  </r>
  <r>
    <x v="1"/>
    <n v="17887"/>
    <x v="193"/>
    <x v="6"/>
    <x v="393"/>
    <x v="1538"/>
    <x v="1425"/>
    <x v="20"/>
    <x v="5271"/>
    <s v="NF"/>
    <x v="0"/>
    <x v="535"/>
  </r>
  <r>
    <x v="1"/>
    <n v="3884"/>
    <x v="158"/>
    <x v="33"/>
    <x v="359"/>
    <x v="1538"/>
    <x v="1425"/>
    <x v="20"/>
    <x v="5271"/>
    <s v="NF"/>
    <x v="0"/>
    <x v="535"/>
  </r>
  <r>
    <x v="1"/>
    <n v="2722"/>
    <x v="171"/>
    <x v="28"/>
    <x v="249"/>
    <x v="1538"/>
    <x v="1425"/>
    <x v="10"/>
    <x v="6081"/>
    <s v="NF"/>
    <x v="0"/>
    <x v="535"/>
  </r>
  <r>
    <x v="0"/>
    <s v="N13563"/>
    <x v="88"/>
    <x v="4"/>
    <x v="153"/>
    <x v="1538"/>
    <x v="1425"/>
    <x v="21"/>
    <x v="5278"/>
    <s v="NF"/>
    <x v="0"/>
    <x v="535"/>
  </r>
  <r>
    <x v="1"/>
    <n v="22680"/>
    <x v="31"/>
    <x v="1"/>
    <x v="408"/>
    <x v="1538"/>
    <x v="1425"/>
    <x v="10"/>
    <x v="6081"/>
    <s v="NF"/>
    <x v="0"/>
    <x v="535"/>
  </r>
  <r>
    <x v="1"/>
    <n v="8955"/>
    <x v="96"/>
    <x v="1"/>
    <x v="288"/>
    <x v="1538"/>
    <x v="1425"/>
    <x v="382"/>
    <x v="6833"/>
    <s v="NF"/>
    <x v="0"/>
    <x v="535"/>
  </r>
  <r>
    <x v="1"/>
    <n v="3884"/>
    <x v="158"/>
    <x v="33"/>
    <x v="455"/>
    <x v="1538"/>
    <x v="1425"/>
    <x v="30"/>
    <x v="5267"/>
    <s v="NF"/>
    <x v="0"/>
    <x v="535"/>
  </r>
  <r>
    <x v="1"/>
    <n v="20528"/>
    <x v="211"/>
    <x v="6"/>
    <x v="80"/>
    <x v="1538"/>
    <x v="1425"/>
    <x v="20"/>
    <x v="5271"/>
    <s v="NF"/>
    <x v="0"/>
    <x v="535"/>
  </r>
  <r>
    <x v="1"/>
    <n v="8955"/>
    <x v="96"/>
    <x v="1"/>
    <x v="432"/>
    <x v="1538"/>
    <x v="1425"/>
    <x v="30"/>
    <x v="5288"/>
    <s v="NF"/>
    <x v="0"/>
    <x v="535"/>
  </r>
  <r>
    <x v="0"/>
    <n v="23607"/>
    <x v="45"/>
    <x v="3"/>
    <x v="258"/>
    <x v="1538"/>
    <x v="1425"/>
    <x v="150"/>
    <x v="5913"/>
    <s v="NF"/>
    <x v="0"/>
    <x v="535"/>
  </r>
  <r>
    <x v="1"/>
    <n v="22680"/>
    <x v="31"/>
    <x v="1"/>
    <x v="206"/>
    <x v="1538"/>
    <x v="1425"/>
    <x v="30"/>
    <x v="5267"/>
    <s v="NF"/>
    <x v="0"/>
    <x v="535"/>
  </r>
  <r>
    <x v="0"/>
    <n v="2920"/>
    <x v="4"/>
    <x v="1"/>
    <x v="444"/>
    <x v="1538"/>
    <x v="1425"/>
    <x v="30"/>
    <x v="5288"/>
    <s v="NF"/>
    <x v="0"/>
    <x v="535"/>
  </r>
  <r>
    <x v="0"/>
    <s v="N13563"/>
    <x v="88"/>
    <x v="4"/>
    <x v="490"/>
    <x v="1538"/>
    <x v="1425"/>
    <x v="21"/>
    <x v="2039"/>
    <s v="NF"/>
    <x v="0"/>
    <x v="535"/>
  </r>
  <r>
    <x v="1"/>
    <n v="17887"/>
    <x v="193"/>
    <x v="6"/>
    <x v="316"/>
    <x v="1538"/>
    <x v="1425"/>
    <x v="20"/>
    <x v="2039"/>
    <s v="NF"/>
    <x v="0"/>
    <x v="535"/>
  </r>
  <r>
    <x v="0"/>
    <n v="8515"/>
    <x v="18"/>
    <x v="1"/>
    <x v="382"/>
    <x v="1538"/>
    <x v="1425"/>
    <x v="6"/>
    <x v="6834"/>
    <s v="NF"/>
    <x v="0"/>
    <x v="535"/>
  </r>
  <r>
    <x v="0"/>
    <n v="23607"/>
    <x v="45"/>
    <x v="3"/>
    <x v="382"/>
    <x v="1538"/>
    <x v="1425"/>
    <x v="21"/>
    <x v="5056"/>
    <s v="NF"/>
    <x v="0"/>
    <x v="535"/>
  </r>
  <r>
    <x v="1"/>
    <n v="15568"/>
    <x v="210"/>
    <x v="23"/>
    <x v="458"/>
    <x v="1538"/>
    <x v="1425"/>
    <x v="21"/>
    <x v="5278"/>
    <s v="NF"/>
    <x v="0"/>
    <x v="535"/>
  </r>
  <r>
    <x v="0"/>
    <s v="N13563"/>
    <x v="88"/>
    <x v="4"/>
    <x v="130"/>
    <x v="1538"/>
    <x v="1425"/>
    <x v="20"/>
    <x v="5271"/>
    <s v="NF"/>
    <x v="0"/>
    <x v="535"/>
  </r>
  <r>
    <x v="1"/>
    <n v="20921"/>
    <x v="208"/>
    <x v="22"/>
    <x v="1"/>
    <x v="1538"/>
    <x v="1425"/>
    <x v="20"/>
    <x v="6835"/>
    <s v="NF"/>
    <x v="0"/>
    <x v="535"/>
  </r>
  <r>
    <x v="1"/>
    <n v="3560"/>
    <x v="28"/>
    <x v="20"/>
    <x v="130"/>
    <x v="1538"/>
    <x v="1425"/>
    <x v="20"/>
    <x v="5271"/>
    <s v="NF"/>
    <x v="0"/>
    <x v="535"/>
  </r>
  <r>
    <x v="1"/>
    <n v="20921"/>
    <x v="208"/>
    <x v="22"/>
    <x v="457"/>
    <x v="1538"/>
    <x v="1425"/>
    <x v="20"/>
    <x v="6835"/>
    <s v="NF"/>
    <x v="0"/>
    <x v="535"/>
  </r>
  <r>
    <x v="1"/>
    <n v="2722"/>
    <x v="171"/>
    <x v="28"/>
    <x v="230"/>
    <x v="1538"/>
    <x v="1425"/>
    <x v="25"/>
    <x v="6836"/>
    <s v="NF"/>
    <x v="0"/>
    <x v="535"/>
  </r>
  <r>
    <x v="0"/>
    <s v="N13563"/>
    <x v="88"/>
    <x v="4"/>
    <x v="90"/>
    <x v="1538"/>
    <x v="1425"/>
    <x v="21"/>
    <x v="6837"/>
    <s v="NF"/>
    <x v="0"/>
    <x v="535"/>
  </r>
  <r>
    <x v="1"/>
    <n v="20528"/>
    <x v="211"/>
    <x v="6"/>
    <x v="291"/>
    <x v="1538"/>
    <x v="1425"/>
    <x v="30"/>
    <x v="6838"/>
    <s v="NF"/>
    <x v="0"/>
    <x v="535"/>
  </r>
  <r>
    <x v="1"/>
    <n v="22680"/>
    <x v="31"/>
    <x v="1"/>
    <x v="480"/>
    <x v="1538"/>
    <x v="1425"/>
    <x v="25"/>
    <x v="6414"/>
    <s v="NF"/>
    <x v="0"/>
    <x v="535"/>
  </r>
  <r>
    <x v="1"/>
    <n v="3884"/>
    <x v="158"/>
    <x v="33"/>
    <x v="341"/>
    <x v="1538"/>
    <x v="1425"/>
    <x v="20"/>
    <x v="6839"/>
    <s v="NF"/>
    <x v="0"/>
    <x v="535"/>
  </r>
  <r>
    <x v="1"/>
    <n v="17887"/>
    <x v="193"/>
    <x v="6"/>
    <x v="92"/>
    <x v="1538"/>
    <x v="1425"/>
    <x v="30"/>
    <x v="6838"/>
    <s v="NF"/>
    <x v="0"/>
    <x v="535"/>
  </r>
  <r>
    <x v="1"/>
    <n v="21705"/>
    <x v="189"/>
    <x v="6"/>
    <x v="192"/>
    <x v="1538"/>
    <x v="1425"/>
    <x v="30"/>
    <x v="6838"/>
    <s v="NF"/>
    <x v="0"/>
    <x v="535"/>
  </r>
  <r>
    <x v="1"/>
    <n v="2680"/>
    <x v="175"/>
    <x v="10"/>
    <x v="92"/>
    <x v="1538"/>
    <x v="1425"/>
    <x v="21"/>
    <x v="6840"/>
    <s v="NF"/>
    <x v="0"/>
    <x v="535"/>
  </r>
  <r>
    <x v="1"/>
    <n v="20921"/>
    <x v="208"/>
    <x v="22"/>
    <x v="372"/>
    <x v="1538"/>
    <x v="1425"/>
    <x v="20"/>
    <x v="6841"/>
    <s v="NF"/>
    <x v="0"/>
    <x v="535"/>
  </r>
  <r>
    <x v="1"/>
    <n v="22680"/>
    <x v="31"/>
    <x v="1"/>
    <x v="215"/>
    <x v="1538"/>
    <x v="1425"/>
    <x v="10"/>
    <x v="6842"/>
    <s v="NF"/>
    <x v="0"/>
    <x v="535"/>
  </r>
  <r>
    <x v="1"/>
    <n v="3560"/>
    <x v="28"/>
    <x v="20"/>
    <x v="224"/>
    <x v="1538"/>
    <x v="1425"/>
    <x v="20"/>
    <x v="5271"/>
    <s v="NF"/>
    <x v="0"/>
    <x v="535"/>
  </r>
  <r>
    <x v="1"/>
    <n v="17887"/>
    <x v="193"/>
    <x v="6"/>
    <x v="378"/>
    <x v="1538"/>
    <x v="1425"/>
    <x v="20"/>
    <x v="5271"/>
    <s v="NF"/>
    <x v="0"/>
    <x v="535"/>
  </r>
  <r>
    <x v="0"/>
    <s v="N13563"/>
    <x v="88"/>
    <x v="4"/>
    <x v="449"/>
    <x v="1538"/>
    <x v="1425"/>
    <x v="21"/>
    <x v="5278"/>
    <s v="NF"/>
    <x v="0"/>
    <x v="535"/>
  </r>
  <r>
    <x v="1"/>
    <n v="20528"/>
    <x v="211"/>
    <x v="6"/>
    <x v="109"/>
    <x v="1538"/>
    <x v="1425"/>
    <x v="30"/>
    <x v="5267"/>
    <s v="NF"/>
    <x v="0"/>
    <x v="535"/>
  </r>
  <r>
    <x v="1"/>
    <n v="20921"/>
    <x v="208"/>
    <x v="22"/>
    <x v="445"/>
    <x v="1538"/>
    <x v="1425"/>
    <x v="20"/>
    <x v="6835"/>
    <s v="NF"/>
    <x v="0"/>
    <x v="535"/>
  </r>
  <r>
    <x v="1"/>
    <n v="20528"/>
    <x v="211"/>
    <x v="6"/>
    <x v="46"/>
    <x v="1538"/>
    <x v="1425"/>
    <x v="30"/>
    <x v="5267"/>
    <s v="NF"/>
    <x v="0"/>
    <x v="535"/>
  </r>
  <r>
    <x v="1"/>
    <n v="17750"/>
    <x v="40"/>
    <x v="17"/>
    <x v="376"/>
    <x v="1538"/>
    <x v="1425"/>
    <x v="20"/>
    <x v="6839"/>
    <s v="NF"/>
    <x v="0"/>
    <x v="535"/>
  </r>
  <r>
    <x v="0"/>
    <s v="N13563"/>
    <x v="88"/>
    <x v="4"/>
    <x v="89"/>
    <x v="1538"/>
    <x v="1425"/>
    <x v="21"/>
    <x v="6840"/>
    <s v="NF"/>
    <x v="0"/>
    <x v="535"/>
  </r>
  <r>
    <x v="1"/>
    <n v="3884"/>
    <x v="158"/>
    <x v="33"/>
    <x v="257"/>
    <x v="1538"/>
    <x v="1425"/>
    <x v="30"/>
    <x v="6838"/>
    <s v="NF"/>
    <x v="0"/>
    <x v="535"/>
  </r>
  <r>
    <x v="1"/>
    <n v="22680"/>
    <x v="31"/>
    <x v="1"/>
    <x v="431"/>
    <x v="1538"/>
    <x v="1425"/>
    <x v="30"/>
    <x v="6838"/>
    <s v="NF"/>
    <x v="0"/>
    <x v="535"/>
  </r>
  <r>
    <x v="0"/>
    <n v="8515"/>
    <x v="18"/>
    <x v="1"/>
    <x v="414"/>
    <x v="1538"/>
    <x v="1425"/>
    <x v="30"/>
    <x v="6843"/>
    <s v="NF"/>
    <x v="0"/>
    <x v="535"/>
  </r>
  <r>
    <x v="1"/>
    <n v="20528"/>
    <x v="211"/>
    <x v="6"/>
    <x v="103"/>
    <x v="1538"/>
    <x v="1425"/>
    <x v="30"/>
    <x v="6838"/>
    <s v="NF"/>
    <x v="0"/>
    <x v="535"/>
  </r>
  <r>
    <x v="0"/>
    <s v="N13563"/>
    <x v="88"/>
    <x v="4"/>
    <x v="66"/>
    <x v="1538"/>
    <x v="1425"/>
    <x v="21"/>
    <x v="6840"/>
    <s v="NF"/>
    <x v="0"/>
    <x v="535"/>
  </r>
  <r>
    <x v="1"/>
    <n v="3884"/>
    <x v="158"/>
    <x v="33"/>
    <x v="306"/>
    <x v="1538"/>
    <x v="1425"/>
    <x v="30"/>
    <x v="6838"/>
    <s v="NF"/>
    <x v="0"/>
    <x v="535"/>
  </r>
  <r>
    <x v="0"/>
    <s v="N13563"/>
    <x v="88"/>
    <x v="4"/>
    <x v="343"/>
    <x v="1538"/>
    <x v="1425"/>
    <x v="21"/>
    <x v="6840"/>
    <s v="NF"/>
    <x v="0"/>
    <x v="535"/>
  </r>
  <r>
    <x v="1"/>
    <n v="20921"/>
    <x v="208"/>
    <x v="22"/>
    <x v="94"/>
    <x v="1538"/>
    <x v="1425"/>
    <x v="20"/>
    <x v="6841"/>
    <s v="NF"/>
    <x v="0"/>
    <x v="535"/>
  </r>
  <r>
    <x v="1"/>
    <n v="7849"/>
    <x v="199"/>
    <x v="20"/>
    <x v="314"/>
    <x v="1538"/>
    <x v="1425"/>
    <x v="20"/>
    <x v="6839"/>
    <s v="NF"/>
    <x v="0"/>
    <x v="535"/>
  </r>
  <r>
    <x v="1"/>
    <n v="2722"/>
    <x v="171"/>
    <x v="28"/>
    <x v="463"/>
    <x v="1538"/>
    <x v="1425"/>
    <x v="20"/>
    <x v="6839"/>
    <s v="NF"/>
    <x v="0"/>
    <x v="535"/>
  </r>
  <r>
    <x v="0"/>
    <n v="23607"/>
    <x v="45"/>
    <x v="0"/>
    <x v="314"/>
    <x v="1539"/>
    <x v="1426"/>
    <x v="9"/>
    <x v="6081"/>
    <s v="NF"/>
    <x v="0"/>
    <x v="595"/>
  </r>
  <r>
    <x v="0"/>
    <n v="23607"/>
    <x v="45"/>
    <x v="0"/>
    <x v="400"/>
    <x v="1539"/>
    <x v="1426"/>
    <x v="2"/>
    <x v="5271"/>
    <s v="NF"/>
    <x v="0"/>
    <x v="595"/>
  </r>
  <r>
    <x v="0"/>
    <n v="2920"/>
    <x v="4"/>
    <x v="1"/>
    <x v="328"/>
    <x v="1539"/>
    <x v="1426"/>
    <x v="8"/>
    <x v="5267"/>
    <s v="NF"/>
    <x v="0"/>
    <x v="595"/>
  </r>
  <r>
    <x v="0"/>
    <n v="23607"/>
    <x v="45"/>
    <x v="0"/>
    <x v="435"/>
    <x v="1539"/>
    <x v="1426"/>
    <x v="9"/>
    <x v="6081"/>
    <s v="NF"/>
    <x v="0"/>
    <x v="595"/>
  </r>
  <r>
    <x v="0"/>
    <n v="2920"/>
    <x v="4"/>
    <x v="1"/>
    <x v="263"/>
    <x v="1539"/>
    <x v="1426"/>
    <x v="2"/>
    <x v="5271"/>
    <s v="NF"/>
    <x v="0"/>
    <x v="595"/>
  </r>
  <r>
    <x v="0"/>
    <n v="23607"/>
    <x v="45"/>
    <x v="0"/>
    <x v="246"/>
    <x v="1539"/>
    <x v="1426"/>
    <x v="9"/>
    <x v="6081"/>
    <s v="NF"/>
    <x v="0"/>
    <x v="595"/>
  </r>
  <r>
    <x v="0"/>
    <n v="23607"/>
    <x v="45"/>
    <x v="0"/>
    <x v="184"/>
    <x v="1539"/>
    <x v="1426"/>
    <x v="8"/>
    <x v="5267"/>
    <s v="NF"/>
    <x v="0"/>
    <x v="595"/>
  </r>
  <r>
    <x v="0"/>
    <n v="20923"/>
    <x v="62"/>
    <x v="28"/>
    <x v="404"/>
    <x v="1539"/>
    <x v="1426"/>
    <x v="1"/>
    <x v="5604"/>
    <s v="NF"/>
    <x v="0"/>
    <x v="595"/>
  </r>
  <r>
    <x v="0"/>
    <n v="23607"/>
    <x v="45"/>
    <x v="0"/>
    <x v="425"/>
    <x v="1539"/>
    <x v="1426"/>
    <x v="9"/>
    <x v="6081"/>
    <s v="NF"/>
    <x v="0"/>
    <x v="595"/>
  </r>
  <r>
    <x v="0"/>
    <n v="23607"/>
    <x v="45"/>
    <x v="0"/>
    <x v="354"/>
    <x v="1539"/>
    <x v="1426"/>
    <x v="2"/>
    <x v="5271"/>
    <s v="NF"/>
    <x v="0"/>
    <x v="595"/>
  </r>
  <r>
    <x v="1"/>
    <n v="1762"/>
    <x v="122"/>
    <x v="0"/>
    <x v="221"/>
    <x v="1540"/>
    <x v="1427"/>
    <x v="20"/>
    <x v="5211"/>
    <s v="NF"/>
    <x v="1"/>
    <x v="675"/>
  </r>
  <r>
    <x v="1"/>
    <n v="17731"/>
    <x v="191"/>
    <x v="19"/>
    <x v="280"/>
    <x v="1541"/>
    <x v="1428"/>
    <x v="13"/>
    <x v="6775"/>
    <s v="NF"/>
    <x v="0"/>
    <x v="676"/>
  </r>
  <r>
    <x v="0"/>
    <n v="8515"/>
    <x v="18"/>
    <x v="2"/>
    <x v="216"/>
    <x v="1541"/>
    <x v="1428"/>
    <x v="21"/>
    <x v="6827"/>
    <s v="NF"/>
    <x v="0"/>
    <x v="676"/>
  </r>
  <r>
    <x v="0"/>
    <n v="2920"/>
    <x v="4"/>
    <x v="1"/>
    <x v="392"/>
    <x v="1541"/>
    <x v="1428"/>
    <x v="20"/>
    <x v="6396"/>
    <s v="NF"/>
    <x v="0"/>
    <x v="676"/>
  </r>
  <r>
    <x v="1"/>
    <n v="7870"/>
    <x v="212"/>
    <x v="6"/>
    <x v="27"/>
    <x v="1541"/>
    <x v="1428"/>
    <x v="12"/>
    <x v="5113"/>
    <s v="NF"/>
    <x v="0"/>
    <x v="676"/>
  </r>
  <r>
    <x v="1"/>
    <n v="3560"/>
    <x v="28"/>
    <x v="20"/>
    <x v="67"/>
    <x v="1541"/>
    <x v="1428"/>
    <x v="316"/>
    <x v="6844"/>
    <s v="NF"/>
    <x v="0"/>
    <x v="676"/>
  </r>
  <r>
    <x v="1"/>
    <n v="22680"/>
    <x v="31"/>
    <x v="1"/>
    <x v="144"/>
    <x v="1541"/>
    <x v="1428"/>
    <x v="20"/>
    <x v="6396"/>
    <s v="NF"/>
    <x v="0"/>
    <x v="676"/>
  </r>
  <r>
    <x v="1"/>
    <n v="20528"/>
    <x v="211"/>
    <x v="6"/>
    <x v="144"/>
    <x v="1541"/>
    <x v="1428"/>
    <x v="30"/>
    <x v="6395"/>
    <s v="NF"/>
    <x v="0"/>
    <x v="676"/>
  </r>
  <r>
    <x v="1"/>
    <n v="21648"/>
    <x v="203"/>
    <x v="6"/>
    <x v="312"/>
    <x v="1541"/>
    <x v="1428"/>
    <x v="30"/>
    <x v="6395"/>
    <s v="NF"/>
    <x v="0"/>
    <x v="676"/>
  </r>
  <r>
    <x v="1"/>
    <n v="21648"/>
    <x v="203"/>
    <x v="6"/>
    <x v="312"/>
    <x v="1541"/>
    <x v="1428"/>
    <x v="20"/>
    <x v="6396"/>
    <s v="NF"/>
    <x v="0"/>
    <x v="676"/>
  </r>
  <r>
    <x v="0"/>
    <n v="3802"/>
    <x v="141"/>
    <x v="1"/>
    <x v="3"/>
    <x v="1541"/>
    <x v="1428"/>
    <x v="20"/>
    <x v="6396"/>
    <s v="NF"/>
    <x v="0"/>
    <x v="676"/>
  </r>
  <r>
    <x v="1"/>
    <n v="7870"/>
    <x v="212"/>
    <x v="6"/>
    <x v="21"/>
    <x v="1541"/>
    <x v="1428"/>
    <x v="20"/>
    <x v="6396"/>
    <s v="NF"/>
    <x v="0"/>
    <x v="676"/>
  </r>
  <r>
    <x v="1"/>
    <n v="7870"/>
    <x v="212"/>
    <x v="6"/>
    <x v="291"/>
    <x v="1541"/>
    <x v="1428"/>
    <x v="30"/>
    <x v="6395"/>
    <s v="NF"/>
    <x v="0"/>
    <x v="676"/>
  </r>
  <r>
    <x v="1"/>
    <n v="20528"/>
    <x v="211"/>
    <x v="6"/>
    <x v="291"/>
    <x v="1541"/>
    <x v="1428"/>
    <x v="30"/>
    <x v="6395"/>
    <s v="NF"/>
    <x v="0"/>
    <x v="676"/>
  </r>
  <r>
    <x v="1"/>
    <n v="20921"/>
    <x v="208"/>
    <x v="22"/>
    <x v="417"/>
    <x v="1541"/>
    <x v="1428"/>
    <x v="20"/>
    <x v="5650"/>
    <s v="NF"/>
    <x v="0"/>
    <x v="676"/>
  </r>
  <r>
    <x v="1"/>
    <n v="5580"/>
    <x v="192"/>
    <x v="40"/>
    <x v="388"/>
    <x v="1541"/>
    <x v="1428"/>
    <x v="20"/>
    <x v="6845"/>
    <s v="NF"/>
    <x v="0"/>
    <x v="676"/>
  </r>
  <r>
    <x v="1"/>
    <n v="5580"/>
    <x v="192"/>
    <x v="31"/>
    <x v="371"/>
    <x v="1541"/>
    <x v="1428"/>
    <x v="22"/>
    <x v="6846"/>
    <s v="NF"/>
    <x v="0"/>
    <x v="676"/>
  </r>
  <r>
    <x v="1"/>
    <n v="7870"/>
    <x v="212"/>
    <x v="6"/>
    <x v="380"/>
    <x v="1541"/>
    <x v="1428"/>
    <x v="12"/>
    <x v="5113"/>
    <s v="NF"/>
    <x v="0"/>
    <x v="676"/>
  </r>
  <r>
    <x v="1"/>
    <n v="20921"/>
    <x v="208"/>
    <x v="22"/>
    <x v="415"/>
    <x v="1541"/>
    <x v="1428"/>
    <x v="10"/>
    <x v="5192"/>
    <s v="NF"/>
    <x v="0"/>
    <x v="676"/>
  </r>
  <r>
    <x v="1"/>
    <n v="8582"/>
    <x v="59"/>
    <x v="10"/>
    <x v="348"/>
    <x v="1541"/>
    <x v="1428"/>
    <x v="2"/>
    <x v="6847"/>
    <s v="NF"/>
    <x v="0"/>
    <x v="676"/>
  </r>
  <r>
    <x v="0"/>
    <n v="2920"/>
    <x v="4"/>
    <x v="23"/>
    <x v="380"/>
    <x v="1541"/>
    <x v="1428"/>
    <x v="12"/>
    <x v="5113"/>
    <s v="NF"/>
    <x v="0"/>
    <x v="676"/>
  </r>
  <r>
    <x v="1"/>
    <n v="20921"/>
    <x v="208"/>
    <x v="22"/>
    <x v="163"/>
    <x v="1541"/>
    <x v="1428"/>
    <x v="20"/>
    <x v="5193"/>
    <s v="NF"/>
    <x v="0"/>
    <x v="676"/>
  </r>
  <r>
    <x v="0"/>
    <n v="8515"/>
    <x v="18"/>
    <x v="2"/>
    <x v="489"/>
    <x v="1541"/>
    <x v="1428"/>
    <x v="8"/>
    <x v="6848"/>
    <s v="NF"/>
    <x v="0"/>
    <x v="676"/>
  </r>
  <r>
    <x v="1"/>
    <n v="22680"/>
    <x v="31"/>
    <x v="1"/>
    <x v="215"/>
    <x v="1541"/>
    <x v="1428"/>
    <x v="30"/>
    <x v="6395"/>
    <s v="NF"/>
    <x v="0"/>
    <x v="676"/>
  </r>
  <r>
    <x v="1"/>
    <n v="20921"/>
    <x v="208"/>
    <x v="22"/>
    <x v="389"/>
    <x v="1541"/>
    <x v="1428"/>
    <x v="20"/>
    <x v="5650"/>
    <s v="NF"/>
    <x v="0"/>
    <x v="676"/>
  </r>
  <r>
    <x v="0"/>
    <n v="2920"/>
    <x v="4"/>
    <x v="23"/>
    <x v="389"/>
    <x v="1541"/>
    <x v="1428"/>
    <x v="27"/>
    <x v="20"/>
    <s v="NF"/>
    <x v="0"/>
    <x v="676"/>
  </r>
  <r>
    <x v="1"/>
    <n v="7870"/>
    <x v="212"/>
    <x v="6"/>
    <x v="197"/>
    <x v="1541"/>
    <x v="1428"/>
    <x v="25"/>
    <x v="6773"/>
    <s v="NF"/>
    <x v="0"/>
    <x v="676"/>
  </r>
  <r>
    <x v="0"/>
    <n v="8515"/>
    <x v="18"/>
    <x v="2"/>
    <x v="44"/>
    <x v="1541"/>
    <x v="1428"/>
    <x v="21"/>
    <x v="6827"/>
    <s v="NF"/>
    <x v="0"/>
    <x v="676"/>
  </r>
  <r>
    <x v="1"/>
    <n v="20921"/>
    <x v="208"/>
    <x v="22"/>
    <x v="44"/>
    <x v="1541"/>
    <x v="1428"/>
    <x v="20"/>
    <x v="5650"/>
    <s v="NF"/>
    <x v="0"/>
    <x v="676"/>
  </r>
  <r>
    <x v="1"/>
    <n v="5580"/>
    <x v="192"/>
    <x v="40"/>
    <x v="44"/>
    <x v="1541"/>
    <x v="1428"/>
    <x v="8"/>
    <x v="6849"/>
    <s v="NF"/>
    <x v="0"/>
    <x v="676"/>
  </r>
  <r>
    <x v="1"/>
    <n v="20922"/>
    <x v="202"/>
    <x v="43"/>
    <x v="229"/>
    <x v="1541"/>
    <x v="1428"/>
    <x v="30"/>
    <x v="6316"/>
    <s v="NF"/>
    <x v="0"/>
    <x v="676"/>
  </r>
  <r>
    <x v="1"/>
    <n v="7870"/>
    <x v="212"/>
    <x v="6"/>
    <x v="384"/>
    <x v="1541"/>
    <x v="1428"/>
    <x v="20"/>
    <x v="5182"/>
    <s v="NF"/>
    <x v="0"/>
    <x v="676"/>
  </r>
  <r>
    <x v="1"/>
    <n v="5580"/>
    <x v="192"/>
    <x v="40"/>
    <x v="334"/>
    <x v="1541"/>
    <x v="1428"/>
    <x v="8"/>
    <x v="6850"/>
    <s v="NF"/>
    <x v="0"/>
    <x v="676"/>
  </r>
  <r>
    <x v="1"/>
    <n v="20528"/>
    <x v="211"/>
    <x v="6"/>
    <x v="334"/>
    <x v="1541"/>
    <x v="1428"/>
    <x v="20"/>
    <x v="5182"/>
    <s v="NF"/>
    <x v="0"/>
    <x v="676"/>
  </r>
  <r>
    <x v="1"/>
    <n v="17731"/>
    <x v="191"/>
    <x v="19"/>
    <x v="133"/>
    <x v="1541"/>
    <x v="1428"/>
    <x v="27"/>
    <x v="672"/>
    <s v="NF"/>
    <x v="0"/>
    <x v="676"/>
  </r>
  <r>
    <x v="1"/>
    <n v="5570"/>
    <x v="197"/>
    <x v="47"/>
    <x v="202"/>
    <x v="1541"/>
    <x v="1428"/>
    <x v="20"/>
    <x v="5182"/>
    <s v="NF"/>
    <x v="0"/>
    <x v="676"/>
  </r>
  <r>
    <x v="1"/>
    <n v="2970"/>
    <x v="195"/>
    <x v="7"/>
    <x v="108"/>
    <x v="1541"/>
    <x v="1428"/>
    <x v="30"/>
    <x v="6316"/>
    <s v="NF"/>
    <x v="0"/>
    <x v="676"/>
  </r>
  <r>
    <x v="0"/>
    <n v="2920"/>
    <x v="4"/>
    <x v="23"/>
    <x v="346"/>
    <x v="1541"/>
    <x v="1428"/>
    <x v="12"/>
    <x v="5484"/>
    <s v="NF"/>
    <x v="0"/>
    <x v="676"/>
  </r>
  <r>
    <x v="0"/>
    <n v="8515"/>
    <x v="18"/>
    <x v="25"/>
    <x v="346"/>
    <x v="1541"/>
    <x v="1428"/>
    <x v="20"/>
    <x v="5182"/>
    <s v="NF"/>
    <x v="0"/>
    <x v="676"/>
  </r>
  <r>
    <x v="1"/>
    <n v="20528"/>
    <x v="211"/>
    <x v="6"/>
    <x v="253"/>
    <x v="1541"/>
    <x v="1428"/>
    <x v="140"/>
    <x v="4793"/>
    <s v="NF"/>
    <x v="0"/>
    <x v="676"/>
  </r>
  <r>
    <x v="1"/>
    <n v="17731"/>
    <x v="191"/>
    <x v="19"/>
    <x v="497"/>
    <x v="1541"/>
    <x v="1428"/>
    <x v="13"/>
    <x v="5948"/>
    <s v="NF"/>
    <x v="0"/>
    <x v="676"/>
  </r>
  <r>
    <x v="1"/>
    <n v="8582"/>
    <x v="59"/>
    <x v="10"/>
    <x v="497"/>
    <x v="1541"/>
    <x v="1428"/>
    <x v="2"/>
    <x v="6851"/>
    <s v="NF"/>
    <x v="0"/>
    <x v="676"/>
  </r>
  <r>
    <x v="0"/>
    <n v="8515"/>
    <x v="18"/>
    <x v="25"/>
    <x v="129"/>
    <x v="1541"/>
    <x v="1428"/>
    <x v="20"/>
    <x v="5182"/>
    <s v="NF"/>
    <x v="0"/>
    <x v="676"/>
  </r>
  <r>
    <x v="1"/>
    <n v="22680"/>
    <x v="31"/>
    <x v="1"/>
    <x v="129"/>
    <x v="1541"/>
    <x v="1428"/>
    <x v="20"/>
    <x v="5182"/>
    <s v="NF"/>
    <x v="0"/>
    <x v="676"/>
  </r>
  <r>
    <x v="1"/>
    <n v="13575"/>
    <x v="142"/>
    <x v="9"/>
    <x v="458"/>
    <x v="1541"/>
    <x v="1428"/>
    <x v="20"/>
    <x v="5182"/>
    <s v="NF"/>
    <x v="0"/>
    <x v="676"/>
  </r>
  <r>
    <x v="1"/>
    <n v="2970"/>
    <x v="195"/>
    <x v="7"/>
    <x v="83"/>
    <x v="1541"/>
    <x v="1428"/>
    <x v="30"/>
    <x v="6316"/>
    <s v="NF"/>
    <x v="0"/>
    <x v="676"/>
  </r>
  <r>
    <x v="1"/>
    <n v="2970"/>
    <x v="195"/>
    <x v="7"/>
    <x v="300"/>
    <x v="1541"/>
    <x v="1428"/>
    <x v="30"/>
    <x v="6316"/>
    <s v="NF"/>
    <x v="0"/>
    <x v="676"/>
  </r>
  <r>
    <x v="1"/>
    <n v="2722"/>
    <x v="171"/>
    <x v="28"/>
    <x v="223"/>
    <x v="1541"/>
    <x v="1428"/>
    <x v="20"/>
    <x v="5182"/>
    <s v="NF"/>
    <x v="0"/>
    <x v="676"/>
  </r>
  <r>
    <x v="1"/>
    <n v="22680"/>
    <x v="31"/>
    <x v="1"/>
    <x v="446"/>
    <x v="1541"/>
    <x v="1428"/>
    <x v="20"/>
    <x v="5182"/>
    <s v="NF"/>
    <x v="0"/>
    <x v="676"/>
  </r>
  <r>
    <x v="1"/>
    <n v="7870"/>
    <x v="212"/>
    <x v="6"/>
    <x v="81"/>
    <x v="1541"/>
    <x v="1428"/>
    <x v="10"/>
    <x v="6023"/>
    <s v="NF"/>
    <x v="0"/>
    <x v="676"/>
  </r>
  <r>
    <x v="1"/>
    <n v="20921"/>
    <x v="208"/>
    <x v="22"/>
    <x v="129"/>
    <x v="1541"/>
    <x v="1428"/>
    <x v="20"/>
    <x v="5193"/>
    <s v="NF"/>
    <x v="0"/>
    <x v="676"/>
  </r>
  <r>
    <x v="1"/>
    <n v="8582"/>
    <x v="59"/>
    <x v="10"/>
    <x v="150"/>
    <x v="1541"/>
    <x v="1428"/>
    <x v="9"/>
    <x v="6019"/>
    <s v="NF"/>
    <x v="0"/>
    <x v="676"/>
  </r>
  <r>
    <x v="1"/>
    <n v="5580"/>
    <x v="192"/>
    <x v="5"/>
    <x v="338"/>
    <x v="1541"/>
    <x v="1428"/>
    <x v="8"/>
    <x v="6850"/>
    <s v="NF"/>
    <x v="0"/>
    <x v="676"/>
  </r>
  <r>
    <x v="1"/>
    <n v="7870"/>
    <x v="212"/>
    <x v="6"/>
    <x v="278"/>
    <x v="1541"/>
    <x v="1428"/>
    <x v="140"/>
    <x v="6376"/>
    <s v="NF"/>
    <x v="0"/>
    <x v="676"/>
  </r>
  <r>
    <x v="1"/>
    <n v="2970"/>
    <x v="195"/>
    <x v="7"/>
    <x v="247"/>
    <x v="1541"/>
    <x v="1428"/>
    <x v="20"/>
    <x v="5211"/>
    <s v="NF"/>
    <x v="0"/>
    <x v="676"/>
  </r>
  <r>
    <x v="1"/>
    <n v="20921"/>
    <x v="208"/>
    <x v="22"/>
    <x v="24"/>
    <x v="1541"/>
    <x v="1428"/>
    <x v="20"/>
    <x v="5193"/>
    <s v="NF"/>
    <x v="0"/>
    <x v="676"/>
  </r>
  <r>
    <x v="1"/>
    <n v="2722"/>
    <x v="171"/>
    <x v="28"/>
    <x v="382"/>
    <x v="1541"/>
    <x v="1428"/>
    <x v="20"/>
    <x v="5211"/>
    <s v="NF"/>
    <x v="0"/>
    <x v="676"/>
  </r>
  <r>
    <x v="1"/>
    <n v="20921"/>
    <x v="208"/>
    <x v="22"/>
    <x v="432"/>
    <x v="1541"/>
    <x v="1428"/>
    <x v="10"/>
    <x v="5192"/>
    <s v="NF"/>
    <x v="0"/>
    <x v="676"/>
  </r>
  <r>
    <x v="1"/>
    <n v="2970"/>
    <x v="195"/>
    <x v="7"/>
    <x v="270"/>
    <x v="1541"/>
    <x v="1428"/>
    <x v="20"/>
    <x v="5211"/>
    <s v="NF"/>
    <x v="0"/>
    <x v="676"/>
  </r>
  <r>
    <x v="1"/>
    <n v="20528"/>
    <x v="211"/>
    <x v="6"/>
    <x v="330"/>
    <x v="1541"/>
    <x v="1428"/>
    <x v="20"/>
    <x v="5211"/>
    <s v="NF"/>
    <x v="0"/>
    <x v="676"/>
  </r>
  <r>
    <x v="1"/>
    <n v="20921"/>
    <x v="208"/>
    <x v="22"/>
    <x v="235"/>
    <x v="1541"/>
    <x v="1428"/>
    <x v="20"/>
    <x v="5193"/>
    <s v="NF"/>
    <x v="0"/>
    <x v="676"/>
  </r>
  <r>
    <x v="1"/>
    <n v="2970"/>
    <x v="195"/>
    <x v="7"/>
    <x v="461"/>
    <x v="1541"/>
    <x v="1428"/>
    <x v="30"/>
    <x v="6316"/>
    <s v="NF"/>
    <x v="0"/>
    <x v="676"/>
  </r>
  <r>
    <x v="1"/>
    <n v="20528"/>
    <x v="211"/>
    <x v="6"/>
    <x v="479"/>
    <x v="1541"/>
    <x v="1428"/>
    <x v="10"/>
    <x v="6023"/>
    <s v="NF"/>
    <x v="0"/>
    <x v="676"/>
  </r>
  <r>
    <x v="1"/>
    <n v="20528"/>
    <x v="211"/>
    <x v="6"/>
    <x v="479"/>
    <x v="1541"/>
    <x v="1428"/>
    <x v="25"/>
    <x v="5951"/>
    <s v="NF"/>
    <x v="0"/>
    <x v="676"/>
  </r>
  <r>
    <x v="1"/>
    <n v="22680"/>
    <x v="31"/>
    <x v="1"/>
    <x v="321"/>
    <x v="1541"/>
    <x v="1428"/>
    <x v="20"/>
    <x v="5182"/>
    <s v="NF"/>
    <x v="0"/>
    <x v="676"/>
  </r>
  <r>
    <x v="1"/>
    <n v="7870"/>
    <x v="212"/>
    <x v="6"/>
    <x v="227"/>
    <x v="1541"/>
    <x v="1428"/>
    <x v="10"/>
    <x v="6023"/>
    <s v="NF"/>
    <x v="0"/>
    <x v="676"/>
  </r>
  <r>
    <x v="1"/>
    <n v="21648"/>
    <x v="203"/>
    <x v="6"/>
    <x v="328"/>
    <x v="1541"/>
    <x v="1428"/>
    <x v="30"/>
    <x v="6316"/>
    <s v="NF"/>
    <x v="0"/>
    <x v="676"/>
  </r>
  <r>
    <x v="1"/>
    <n v="5580"/>
    <x v="192"/>
    <x v="20"/>
    <x v="288"/>
    <x v="1541"/>
    <x v="1428"/>
    <x v="2"/>
    <x v="6852"/>
    <s v="NF"/>
    <x v="0"/>
    <x v="676"/>
  </r>
  <r>
    <x v="1"/>
    <n v="20528"/>
    <x v="211"/>
    <x v="6"/>
    <x v="472"/>
    <x v="1541"/>
    <x v="1428"/>
    <x v="30"/>
    <x v="6316"/>
    <s v="NF"/>
    <x v="0"/>
    <x v="676"/>
  </r>
  <r>
    <x v="1"/>
    <n v="2970"/>
    <x v="195"/>
    <x v="7"/>
    <x v="473"/>
    <x v="1541"/>
    <x v="1428"/>
    <x v="30"/>
    <x v="6316"/>
    <s v="NF"/>
    <x v="0"/>
    <x v="676"/>
  </r>
  <r>
    <x v="1"/>
    <n v="5580"/>
    <x v="192"/>
    <x v="40"/>
    <x v="264"/>
    <x v="1541"/>
    <x v="1428"/>
    <x v="1"/>
    <x v="6853"/>
    <s v="NF"/>
    <x v="0"/>
    <x v="676"/>
  </r>
  <r>
    <x v="1"/>
    <n v="20921"/>
    <x v="208"/>
    <x v="22"/>
    <x v="369"/>
    <x v="1541"/>
    <x v="1428"/>
    <x v="30"/>
    <x v="5194"/>
    <s v="NF"/>
    <x v="0"/>
    <x v="676"/>
  </r>
  <r>
    <x v="1"/>
    <n v="5580"/>
    <x v="192"/>
    <x v="40"/>
    <x v="408"/>
    <x v="1541"/>
    <x v="1428"/>
    <x v="1"/>
    <x v="6853"/>
    <s v="NF"/>
    <x v="0"/>
    <x v="676"/>
  </r>
  <r>
    <x v="1"/>
    <n v="5580"/>
    <x v="192"/>
    <x v="21"/>
    <x v="455"/>
    <x v="1541"/>
    <x v="1428"/>
    <x v="2"/>
    <x v="6852"/>
    <s v="NF"/>
    <x v="0"/>
    <x v="676"/>
  </r>
  <r>
    <x v="0"/>
    <n v="8515"/>
    <x v="18"/>
    <x v="25"/>
    <x v="152"/>
    <x v="1541"/>
    <x v="1428"/>
    <x v="20"/>
    <x v="5182"/>
    <s v="NF"/>
    <x v="0"/>
    <x v="676"/>
  </r>
  <r>
    <x v="1"/>
    <n v="5580"/>
    <x v="192"/>
    <x v="40"/>
    <x v="352"/>
    <x v="1541"/>
    <x v="1428"/>
    <x v="8"/>
    <x v="6850"/>
    <s v="NF"/>
    <x v="0"/>
    <x v="676"/>
  </r>
  <r>
    <x v="1"/>
    <n v="7870"/>
    <x v="212"/>
    <x v="6"/>
    <x v="193"/>
    <x v="1541"/>
    <x v="1428"/>
    <x v="20"/>
    <x v="5182"/>
    <s v="NF"/>
    <x v="0"/>
    <x v="676"/>
  </r>
  <r>
    <x v="1"/>
    <n v="20528"/>
    <x v="211"/>
    <x v="6"/>
    <x v="80"/>
    <x v="1541"/>
    <x v="1428"/>
    <x v="30"/>
    <x v="6316"/>
    <s v="NF"/>
    <x v="0"/>
    <x v="676"/>
  </r>
  <r>
    <x v="1"/>
    <n v="7870"/>
    <x v="212"/>
    <x v="6"/>
    <x v="276"/>
    <x v="1541"/>
    <x v="1428"/>
    <x v="20"/>
    <x v="5182"/>
    <s v="NF"/>
    <x v="0"/>
    <x v="676"/>
  </r>
  <r>
    <x v="1"/>
    <n v="20509"/>
    <x v="26"/>
    <x v="1"/>
    <x v="481"/>
    <x v="1541"/>
    <x v="1428"/>
    <x v="123"/>
    <x v="6774"/>
    <s v="NF"/>
    <x v="0"/>
    <x v="676"/>
  </r>
  <r>
    <x v="1"/>
    <n v="7870"/>
    <x v="212"/>
    <x v="6"/>
    <x v="167"/>
    <x v="1541"/>
    <x v="1428"/>
    <x v="25"/>
    <x v="6773"/>
    <s v="NF"/>
    <x v="0"/>
    <x v="676"/>
  </r>
  <r>
    <x v="1"/>
    <n v="22680"/>
    <x v="31"/>
    <x v="1"/>
    <x v="38"/>
    <x v="1541"/>
    <x v="1428"/>
    <x v="30"/>
    <x v="6395"/>
    <s v="NF"/>
    <x v="0"/>
    <x v="676"/>
  </r>
  <r>
    <x v="1"/>
    <n v="20922"/>
    <x v="202"/>
    <x v="43"/>
    <x v="306"/>
    <x v="1541"/>
    <x v="1428"/>
    <x v="20"/>
    <x v="6396"/>
    <s v="NF"/>
    <x v="0"/>
    <x v="676"/>
  </r>
  <r>
    <x v="1"/>
    <n v="5580"/>
    <x v="192"/>
    <x v="38"/>
    <x v="4"/>
    <x v="1541"/>
    <x v="1428"/>
    <x v="20"/>
    <x v="6854"/>
    <s v="NF"/>
    <x v="0"/>
    <x v="676"/>
  </r>
  <r>
    <x v="1"/>
    <n v="3560"/>
    <x v="28"/>
    <x v="20"/>
    <x v="343"/>
    <x v="1541"/>
    <x v="1428"/>
    <x v="35"/>
    <x v="6855"/>
    <s v="NF"/>
    <x v="0"/>
    <x v="676"/>
  </r>
  <r>
    <x v="1"/>
    <n v="20528"/>
    <x v="211"/>
    <x v="6"/>
    <x v="217"/>
    <x v="1541"/>
    <x v="1428"/>
    <x v="10"/>
    <x v="6397"/>
    <s v="NF"/>
    <x v="0"/>
    <x v="676"/>
  </r>
  <r>
    <x v="1"/>
    <n v="5580"/>
    <x v="192"/>
    <x v="31"/>
    <x v="217"/>
    <x v="1541"/>
    <x v="1428"/>
    <x v="16"/>
    <x v="6856"/>
    <s v="NF"/>
    <x v="0"/>
    <x v="676"/>
  </r>
  <r>
    <x v="1"/>
    <n v="3560"/>
    <x v="28"/>
    <x v="20"/>
    <x v="222"/>
    <x v="1541"/>
    <x v="1428"/>
    <x v="20"/>
    <x v="6396"/>
    <s v="NF"/>
    <x v="0"/>
    <x v="676"/>
  </r>
  <r>
    <x v="1"/>
    <n v="13575"/>
    <x v="132"/>
    <x v="9"/>
    <x v="402"/>
    <x v="1541"/>
    <x v="1428"/>
    <x v="20"/>
    <x v="6396"/>
    <s v="NF"/>
    <x v="0"/>
    <x v="676"/>
  </r>
  <r>
    <x v="1"/>
    <n v="20509"/>
    <x v="26"/>
    <x v="1"/>
    <x v="173"/>
    <x v="1541"/>
    <x v="1428"/>
    <x v="162"/>
    <x v="1600"/>
    <s v="NF"/>
    <x v="0"/>
    <x v="676"/>
  </r>
  <r>
    <x v="0"/>
    <n v="8515"/>
    <x v="18"/>
    <x v="1"/>
    <x v="357"/>
    <x v="1541"/>
    <x v="1428"/>
    <x v="22"/>
    <x v="6772"/>
    <s v="NF"/>
    <x v="0"/>
    <x v="676"/>
  </r>
  <r>
    <x v="1"/>
    <n v="3560"/>
    <x v="28"/>
    <x v="20"/>
    <x v="33"/>
    <x v="1541"/>
    <x v="1428"/>
    <x v="8"/>
    <x v="6848"/>
    <s v="NF"/>
    <x v="0"/>
    <x v="676"/>
  </r>
  <r>
    <x v="1"/>
    <n v="7870"/>
    <x v="212"/>
    <x v="6"/>
    <x v="75"/>
    <x v="1541"/>
    <x v="1428"/>
    <x v="20"/>
    <x v="6396"/>
    <s v="NF"/>
    <x v="0"/>
    <x v="676"/>
  </r>
  <r>
    <x v="1"/>
    <n v="7870"/>
    <x v="212"/>
    <x v="6"/>
    <x v="356"/>
    <x v="1541"/>
    <x v="1428"/>
    <x v="30"/>
    <x v="6395"/>
    <s v="NF"/>
    <x v="0"/>
    <x v="676"/>
  </r>
  <r>
    <x v="1"/>
    <n v="5580"/>
    <x v="192"/>
    <x v="4"/>
    <x v="323"/>
    <x v="1541"/>
    <x v="1428"/>
    <x v="20"/>
    <x v="6854"/>
    <s v="NF"/>
    <x v="0"/>
    <x v="676"/>
  </r>
  <r>
    <x v="1"/>
    <n v="7842"/>
    <x v="217"/>
    <x v="5"/>
    <x v="399"/>
    <x v="1541"/>
    <x v="1428"/>
    <x v="10"/>
    <x v="6397"/>
    <s v="NF"/>
    <x v="0"/>
    <x v="676"/>
  </r>
  <r>
    <x v="1"/>
    <n v="20509"/>
    <x v="26"/>
    <x v="1"/>
    <x v="171"/>
    <x v="1541"/>
    <x v="1428"/>
    <x v="20"/>
    <x v="5181"/>
    <s v="NF"/>
    <x v="0"/>
    <x v="676"/>
  </r>
  <r>
    <x v="1"/>
    <n v="17750"/>
    <x v="40"/>
    <x v="17"/>
    <x v="208"/>
    <x v="1542"/>
    <x v="1429"/>
    <x v="20"/>
    <x v="2039"/>
    <s v="NF"/>
    <x v="0"/>
    <x v="677"/>
  </r>
  <r>
    <x v="1"/>
    <n v="2970"/>
    <x v="195"/>
    <x v="7"/>
    <x v="220"/>
    <x v="1543"/>
    <x v="1430"/>
    <x v="30"/>
    <x v="6202"/>
    <s v="NF"/>
    <x v="0"/>
    <x v="605"/>
  </r>
  <r>
    <x v="1"/>
    <n v="20921"/>
    <x v="208"/>
    <x v="22"/>
    <x v="1"/>
    <x v="1543"/>
    <x v="1430"/>
    <x v="10"/>
    <x v="6023"/>
    <s v="NF"/>
    <x v="0"/>
    <x v="605"/>
  </r>
  <r>
    <x v="1"/>
    <n v="5570"/>
    <x v="197"/>
    <x v="47"/>
    <x v="457"/>
    <x v="1543"/>
    <x v="1430"/>
    <x v="30"/>
    <x v="6202"/>
    <s v="NF"/>
    <x v="0"/>
    <x v="605"/>
  </r>
  <r>
    <x v="1"/>
    <n v="22680"/>
    <x v="31"/>
    <x v="1"/>
    <x v="230"/>
    <x v="1543"/>
    <x v="1430"/>
    <x v="20"/>
    <x v="5057"/>
    <s v="NF"/>
    <x v="0"/>
    <x v="605"/>
  </r>
  <r>
    <x v="1"/>
    <n v="2970"/>
    <x v="195"/>
    <x v="7"/>
    <x v="119"/>
    <x v="1543"/>
    <x v="1430"/>
    <x v="30"/>
    <x v="6202"/>
    <s v="NF"/>
    <x v="0"/>
    <x v="605"/>
  </r>
  <r>
    <x v="1"/>
    <n v="5570"/>
    <x v="197"/>
    <x v="47"/>
    <x v="407"/>
    <x v="1543"/>
    <x v="1430"/>
    <x v="20"/>
    <x v="5057"/>
    <s v="NF"/>
    <x v="0"/>
    <x v="605"/>
  </r>
  <r>
    <x v="1"/>
    <n v="22680"/>
    <x v="31"/>
    <x v="1"/>
    <x v="25"/>
    <x v="1543"/>
    <x v="1430"/>
    <x v="20"/>
    <x v="5057"/>
    <s v="NF"/>
    <x v="0"/>
    <x v="605"/>
  </r>
  <r>
    <x v="1"/>
    <n v="20921"/>
    <x v="208"/>
    <x v="22"/>
    <x v="457"/>
    <x v="1543"/>
    <x v="1430"/>
    <x v="10"/>
    <x v="6023"/>
    <s v="NF"/>
    <x v="0"/>
    <x v="605"/>
  </r>
  <r>
    <x v="1"/>
    <n v="20921"/>
    <x v="208"/>
    <x v="22"/>
    <x v="235"/>
    <x v="1543"/>
    <x v="1430"/>
    <x v="10"/>
    <x v="6023"/>
    <s v="NF"/>
    <x v="0"/>
    <x v="605"/>
  </r>
  <r>
    <x v="1"/>
    <n v="20950"/>
    <x v="172"/>
    <x v="19"/>
    <x v="432"/>
    <x v="1543"/>
    <x v="1430"/>
    <x v="20"/>
    <x v="5057"/>
    <s v="NF"/>
    <x v="0"/>
    <x v="605"/>
  </r>
  <r>
    <x v="1"/>
    <n v="20921"/>
    <x v="208"/>
    <x v="22"/>
    <x v="24"/>
    <x v="1543"/>
    <x v="1430"/>
    <x v="10"/>
    <x v="6023"/>
    <s v="NF"/>
    <x v="0"/>
    <x v="605"/>
  </r>
  <r>
    <x v="1"/>
    <n v="20921"/>
    <x v="208"/>
    <x v="22"/>
    <x v="193"/>
    <x v="1543"/>
    <x v="1430"/>
    <x v="10"/>
    <x v="6023"/>
    <s v="NF"/>
    <x v="0"/>
    <x v="605"/>
  </r>
  <r>
    <x v="1"/>
    <n v="2970"/>
    <x v="195"/>
    <x v="7"/>
    <x v="204"/>
    <x v="1543"/>
    <x v="1430"/>
    <x v="30"/>
    <x v="6202"/>
    <s v="NF"/>
    <x v="0"/>
    <x v="605"/>
  </r>
  <r>
    <x v="1"/>
    <n v="22680"/>
    <x v="31"/>
    <x v="1"/>
    <x v="408"/>
    <x v="1543"/>
    <x v="1430"/>
    <x v="30"/>
    <x v="6202"/>
    <s v="NF"/>
    <x v="0"/>
    <x v="605"/>
  </r>
  <r>
    <x v="1"/>
    <n v="20921"/>
    <x v="208"/>
    <x v="22"/>
    <x v="369"/>
    <x v="1543"/>
    <x v="1430"/>
    <x v="10"/>
    <x v="6023"/>
    <s v="NF"/>
    <x v="0"/>
    <x v="605"/>
  </r>
  <r>
    <x v="1"/>
    <n v="4855"/>
    <x v="219"/>
    <x v="45"/>
    <x v="23"/>
    <x v="1543"/>
    <x v="1430"/>
    <x v="20"/>
    <x v="5057"/>
    <s v="NF"/>
    <x v="0"/>
    <x v="605"/>
  </r>
  <r>
    <x v="1"/>
    <n v="20950"/>
    <x v="172"/>
    <x v="19"/>
    <x v="250"/>
    <x v="1543"/>
    <x v="1430"/>
    <x v="20"/>
    <x v="5057"/>
    <s v="NF"/>
    <x v="0"/>
    <x v="605"/>
  </r>
  <r>
    <x v="1"/>
    <n v="2970"/>
    <x v="195"/>
    <x v="7"/>
    <x v="42"/>
    <x v="1543"/>
    <x v="1430"/>
    <x v="30"/>
    <x v="6202"/>
    <s v="NF"/>
    <x v="0"/>
    <x v="605"/>
  </r>
  <r>
    <x v="1"/>
    <n v="20921"/>
    <x v="208"/>
    <x v="22"/>
    <x v="385"/>
    <x v="1543"/>
    <x v="1430"/>
    <x v="20"/>
    <x v="5182"/>
    <s v="NF"/>
    <x v="0"/>
    <x v="605"/>
  </r>
  <r>
    <x v="1"/>
    <n v="20950"/>
    <x v="172"/>
    <x v="19"/>
    <x v="430"/>
    <x v="1543"/>
    <x v="1430"/>
    <x v="20"/>
    <x v="5057"/>
    <s v="NF"/>
    <x v="0"/>
    <x v="605"/>
  </r>
  <r>
    <x v="1"/>
    <n v="13575"/>
    <x v="142"/>
    <x v="9"/>
    <x v="373"/>
    <x v="1543"/>
    <x v="1430"/>
    <x v="20"/>
    <x v="5057"/>
    <s v="NF"/>
    <x v="0"/>
    <x v="605"/>
  </r>
  <r>
    <x v="1"/>
    <n v="13575"/>
    <x v="142"/>
    <x v="9"/>
    <x v="170"/>
    <x v="1543"/>
    <x v="1430"/>
    <x v="20"/>
    <x v="5057"/>
    <s v="NF"/>
    <x v="0"/>
    <x v="605"/>
  </r>
  <r>
    <x v="1"/>
    <n v="20922"/>
    <x v="202"/>
    <x v="43"/>
    <x v="360"/>
    <x v="1543"/>
    <x v="1430"/>
    <x v="20"/>
    <x v="5057"/>
    <s v="NF"/>
    <x v="0"/>
    <x v="605"/>
  </r>
  <r>
    <x v="1"/>
    <n v="1762"/>
    <x v="122"/>
    <x v="0"/>
    <x v="403"/>
    <x v="1543"/>
    <x v="1430"/>
    <x v="122"/>
    <x v="6857"/>
    <s v="NF"/>
    <x v="0"/>
    <x v="605"/>
  </r>
  <r>
    <x v="1"/>
    <n v="13575"/>
    <x v="142"/>
    <x v="9"/>
    <x v="22"/>
    <x v="1543"/>
    <x v="1430"/>
    <x v="20"/>
    <x v="5057"/>
    <s v="NF"/>
    <x v="0"/>
    <x v="605"/>
  </r>
  <r>
    <x v="1"/>
    <n v="3884"/>
    <x v="158"/>
    <x v="33"/>
    <x v="359"/>
    <x v="1543"/>
    <x v="1431"/>
    <x v="20"/>
    <x v="5057"/>
    <s v="NF"/>
    <x v="0"/>
    <x v="605"/>
  </r>
  <r>
    <x v="1"/>
    <n v="20921"/>
    <x v="208"/>
    <x v="22"/>
    <x v="390"/>
    <x v="1543"/>
    <x v="1430"/>
    <x v="140"/>
    <x v="4793"/>
    <s v="NF"/>
    <x v="0"/>
    <x v="605"/>
  </r>
  <r>
    <x v="1"/>
    <n v="2970"/>
    <x v="195"/>
    <x v="7"/>
    <x v="108"/>
    <x v="1543"/>
    <x v="1430"/>
    <x v="30"/>
    <x v="6202"/>
    <s v="NF"/>
    <x v="0"/>
    <x v="605"/>
  </r>
  <r>
    <x v="1"/>
    <n v="5570"/>
    <x v="197"/>
    <x v="47"/>
    <x v="202"/>
    <x v="1543"/>
    <x v="1430"/>
    <x v="20"/>
    <x v="5057"/>
    <s v="NF"/>
    <x v="0"/>
    <x v="605"/>
  </r>
  <r>
    <x v="1"/>
    <n v="20921"/>
    <x v="208"/>
    <x v="22"/>
    <x v="385"/>
    <x v="1543"/>
    <x v="1430"/>
    <x v="20"/>
    <x v="5182"/>
    <s v="NF"/>
    <x v="0"/>
    <x v="605"/>
  </r>
  <r>
    <x v="1"/>
    <n v="20528"/>
    <x v="211"/>
    <x v="6"/>
    <x v="334"/>
    <x v="1543"/>
    <x v="1431"/>
    <x v="20"/>
    <x v="5057"/>
    <s v="NF"/>
    <x v="0"/>
    <x v="605"/>
  </r>
  <r>
    <x v="1"/>
    <n v="20921"/>
    <x v="208"/>
    <x v="22"/>
    <x v="346"/>
    <x v="1543"/>
    <x v="1430"/>
    <x v="20"/>
    <x v="5182"/>
    <s v="NF"/>
    <x v="0"/>
    <x v="605"/>
  </r>
  <r>
    <x v="1"/>
    <n v="20921"/>
    <x v="208"/>
    <x v="22"/>
    <x v="445"/>
    <x v="1543"/>
    <x v="1430"/>
    <x v="10"/>
    <x v="6023"/>
    <s v="NF"/>
    <x v="0"/>
    <x v="605"/>
  </r>
  <r>
    <x v="1"/>
    <n v="13575"/>
    <x v="142"/>
    <x v="9"/>
    <x v="324"/>
    <x v="1543"/>
    <x v="1430"/>
    <x v="20"/>
    <x v="5057"/>
    <s v="NF"/>
    <x v="0"/>
    <x v="605"/>
  </r>
  <r>
    <x v="1"/>
    <n v="20921"/>
    <x v="208"/>
    <x v="22"/>
    <x v="109"/>
    <x v="1543"/>
    <x v="1430"/>
    <x v="20"/>
    <x v="5182"/>
    <s v="NF"/>
    <x v="0"/>
    <x v="605"/>
  </r>
  <r>
    <x v="1"/>
    <n v="7849"/>
    <x v="199"/>
    <x v="20"/>
    <x v="310"/>
    <x v="1543"/>
    <x v="1430"/>
    <x v="20"/>
    <x v="6858"/>
    <s v="NF"/>
    <x v="0"/>
    <x v="605"/>
  </r>
  <r>
    <x v="1"/>
    <n v="11647"/>
    <x v="207"/>
    <x v="19"/>
    <x v="134"/>
    <x v="1543"/>
    <x v="1430"/>
    <x v="30"/>
    <x v="6859"/>
    <s v="NF"/>
    <x v="0"/>
    <x v="605"/>
  </r>
  <r>
    <x v="1"/>
    <n v="20950"/>
    <x v="172"/>
    <x v="19"/>
    <x v="134"/>
    <x v="1543"/>
    <x v="1430"/>
    <x v="20"/>
    <x v="6858"/>
    <s v="NF"/>
    <x v="0"/>
    <x v="605"/>
  </r>
  <r>
    <x v="1"/>
    <n v="20921"/>
    <x v="208"/>
    <x v="22"/>
    <x v="163"/>
    <x v="1543"/>
    <x v="1430"/>
    <x v="10"/>
    <x v="6023"/>
    <s v="NF"/>
    <x v="0"/>
    <x v="605"/>
  </r>
  <r>
    <x v="1"/>
    <n v="1762"/>
    <x v="122"/>
    <x v="0"/>
    <x v="349"/>
    <x v="1543"/>
    <x v="1430"/>
    <x v="27"/>
    <x v="6860"/>
    <s v="NF"/>
    <x v="0"/>
    <x v="605"/>
  </r>
  <r>
    <x v="1"/>
    <n v="2970"/>
    <x v="195"/>
    <x v="7"/>
    <x v="388"/>
    <x v="1543"/>
    <x v="1430"/>
    <x v="30"/>
    <x v="6859"/>
    <s v="NF"/>
    <x v="0"/>
    <x v="605"/>
  </r>
  <r>
    <x v="1"/>
    <n v="20921"/>
    <x v="208"/>
    <x v="22"/>
    <x v="415"/>
    <x v="1543"/>
    <x v="1430"/>
    <x v="20"/>
    <x v="5182"/>
    <s v="NF"/>
    <x v="0"/>
    <x v="605"/>
  </r>
  <r>
    <x v="1"/>
    <n v="5570"/>
    <x v="197"/>
    <x v="47"/>
    <x v="89"/>
    <x v="1543"/>
    <x v="1430"/>
    <x v="20"/>
    <x v="6858"/>
    <s v="NF"/>
    <x v="0"/>
    <x v="605"/>
  </r>
  <r>
    <x v="1"/>
    <n v="20921"/>
    <x v="208"/>
    <x v="22"/>
    <x v="417"/>
    <x v="1543"/>
    <x v="1430"/>
    <x v="20"/>
    <x v="6861"/>
    <s v="NF"/>
    <x v="0"/>
    <x v="605"/>
  </r>
  <r>
    <x v="1"/>
    <n v="7849"/>
    <x v="199"/>
    <x v="20"/>
    <x v="493"/>
    <x v="1543"/>
    <x v="1430"/>
    <x v="20"/>
    <x v="6858"/>
    <s v="NF"/>
    <x v="0"/>
    <x v="605"/>
  </r>
  <r>
    <x v="1"/>
    <n v="13575"/>
    <x v="142"/>
    <x v="9"/>
    <x v="272"/>
    <x v="1543"/>
    <x v="1430"/>
    <x v="20"/>
    <x v="6858"/>
    <s v="NF"/>
    <x v="0"/>
    <x v="605"/>
  </r>
  <r>
    <x v="1"/>
    <n v="2970"/>
    <x v="195"/>
    <x v="7"/>
    <x v="310"/>
    <x v="1543"/>
    <x v="1430"/>
    <x v="20"/>
    <x v="6858"/>
    <s v="NF"/>
    <x v="0"/>
    <x v="605"/>
  </r>
  <r>
    <x v="1"/>
    <n v="20528"/>
    <x v="211"/>
    <x v="6"/>
    <x v="52"/>
    <x v="1543"/>
    <x v="1431"/>
    <x v="30"/>
    <x v="6859"/>
    <s v="NF"/>
    <x v="0"/>
    <x v="605"/>
  </r>
  <r>
    <x v="1"/>
    <n v="5570"/>
    <x v="197"/>
    <x v="47"/>
    <x v="335"/>
    <x v="1543"/>
    <x v="1430"/>
    <x v="20"/>
    <x v="6858"/>
    <s v="NF"/>
    <x v="0"/>
    <x v="605"/>
  </r>
  <r>
    <x v="1"/>
    <n v="20921"/>
    <x v="208"/>
    <x v="22"/>
    <x v="425"/>
    <x v="1543"/>
    <x v="1430"/>
    <x v="20"/>
    <x v="6861"/>
    <s v="NF"/>
    <x v="0"/>
    <x v="605"/>
  </r>
  <r>
    <x v="1"/>
    <n v="2970"/>
    <x v="195"/>
    <x v="7"/>
    <x v="190"/>
    <x v="1543"/>
    <x v="1430"/>
    <x v="10"/>
    <x v="6862"/>
    <s v="NF"/>
    <x v="0"/>
    <x v="605"/>
  </r>
  <r>
    <x v="0"/>
    <n v="2920"/>
    <x v="4"/>
    <x v="1"/>
    <x v="392"/>
    <x v="1543"/>
    <x v="1430"/>
    <x v="20"/>
    <x v="6858"/>
    <s v="NF"/>
    <x v="0"/>
    <x v="605"/>
  </r>
  <r>
    <x v="1"/>
    <n v="20921"/>
    <x v="208"/>
    <x v="22"/>
    <x v="302"/>
    <x v="1543"/>
    <x v="1430"/>
    <x v="10"/>
    <x v="6863"/>
    <s v="NF"/>
    <x v="0"/>
    <x v="605"/>
  </r>
  <r>
    <x v="1"/>
    <n v="13575"/>
    <x v="142"/>
    <x v="9"/>
    <x v="282"/>
    <x v="1543"/>
    <x v="1430"/>
    <x v="20"/>
    <x v="6858"/>
    <s v="NF"/>
    <x v="0"/>
    <x v="605"/>
  </r>
  <r>
    <x v="1"/>
    <n v="2970"/>
    <x v="195"/>
    <x v="7"/>
    <x v="284"/>
    <x v="1543"/>
    <x v="1430"/>
    <x v="20"/>
    <x v="6858"/>
    <s v="NF"/>
    <x v="0"/>
    <x v="605"/>
  </r>
  <r>
    <x v="1"/>
    <n v="20921"/>
    <x v="208"/>
    <x v="22"/>
    <x v="283"/>
    <x v="1543"/>
    <x v="1430"/>
    <x v="30"/>
    <x v="6864"/>
    <s v="NF"/>
    <x v="0"/>
    <x v="605"/>
  </r>
  <r>
    <x v="1"/>
    <n v="2970"/>
    <x v="195"/>
    <x v="7"/>
    <x v="55"/>
    <x v="1543"/>
    <x v="1430"/>
    <x v="10"/>
    <x v="6862"/>
    <s v="NF"/>
    <x v="0"/>
    <x v="605"/>
  </r>
  <r>
    <x v="1"/>
    <n v="20528"/>
    <x v="211"/>
    <x v="6"/>
    <x v="103"/>
    <x v="1543"/>
    <x v="1431"/>
    <x v="30"/>
    <x v="6859"/>
    <s v="NF"/>
    <x v="0"/>
    <x v="605"/>
  </r>
  <r>
    <x v="1"/>
    <n v="15567"/>
    <x v="218"/>
    <x v="23"/>
    <x v="6"/>
    <x v="1543"/>
    <x v="1430"/>
    <x v="20"/>
    <x v="6858"/>
    <s v="NF"/>
    <x v="0"/>
    <x v="605"/>
  </r>
  <r>
    <x v="1"/>
    <n v="2970"/>
    <x v="195"/>
    <x v="7"/>
    <x v="342"/>
    <x v="1543"/>
    <x v="1430"/>
    <x v="20"/>
    <x v="6858"/>
    <s v="NF"/>
    <x v="0"/>
    <x v="605"/>
  </r>
  <r>
    <x v="1"/>
    <n v="1762"/>
    <x v="122"/>
    <x v="0"/>
    <x v="437"/>
    <x v="1543"/>
    <x v="1430"/>
    <x v="122"/>
    <x v="6865"/>
    <s v="NF"/>
    <x v="0"/>
    <x v="605"/>
  </r>
  <r>
    <x v="1"/>
    <n v="2970"/>
    <x v="195"/>
    <x v="7"/>
    <x v="66"/>
    <x v="1543"/>
    <x v="1430"/>
    <x v="10"/>
    <x v="6862"/>
    <s v="NF"/>
    <x v="0"/>
    <x v="605"/>
  </r>
  <r>
    <x v="1"/>
    <n v="3560"/>
    <x v="28"/>
    <x v="20"/>
    <x v="366"/>
    <x v="1543"/>
    <x v="1430"/>
    <x v="20"/>
    <x v="6858"/>
    <s v="NF"/>
    <x v="0"/>
    <x v="605"/>
  </r>
  <r>
    <x v="1"/>
    <n v="2970"/>
    <x v="195"/>
    <x v="7"/>
    <x v="363"/>
    <x v="1543"/>
    <x v="1430"/>
    <x v="20"/>
    <x v="6858"/>
    <s v="NF"/>
    <x v="0"/>
    <x v="605"/>
  </r>
  <r>
    <x v="1"/>
    <n v="20921"/>
    <x v="208"/>
    <x v="22"/>
    <x v="72"/>
    <x v="1543"/>
    <x v="1430"/>
    <x v="20"/>
    <x v="6861"/>
    <s v="NF"/>
    <x v="0"/>
    <x v="605"/>
  </r>
  <r>
    <x v="1"/>
    <n v="20921"/>
    <x v="208"/>
    <x v="22"/>
    <x v="402"/>
    <x v="1543"/>
    <x v="1430"/>
    <x v="30"/>
    <x v="6864"/>
    <s v="NF"/>
    <x v="0"/>
    <x v="605"/>
  </r>
  <r>
    <x v="1"/>
    <n v="7842"/>
    <x v="217"/>
    <x v="5"/>
    <x v="68"/>
    <x v="1543"/>
    <x v="1430"/>
    <x v="0"/>
    <x v="228"/>
    <s v="NF"/>
    <x v="0"/>
    <x v="605"/>
  </r>
  <r>
    <x v="1"/>
    <n v="7849"/>
    <x v="199"/>
    <x v="20"/>
    <x v="314"/>
    <x v="1543"/>
    <x v="1430"/>
    <x v="20"/>
    <x v="6858"/>
    <s v="NF"/>
    <x v="0"/>
    <x v="605"/>
  </r>
  <r>
    <x v="1"/>
    <n v="20528"/>
    <x v="211"/>
    <x v="6"/>
    <x v="217"/>
    <x v="1543"/>
    <x v="1431"/>
    <x v="162"/>
    <x v="6866"/>
    <s v="NF"/>
    <x v="0"/>
    <x v="605"/>
  </r>
  <r>
    <x v="1"/>
    <n v="13575"/>
    <x v="132"/>
    <x v="9"/>
    <x v="355"/>
    <x v="1543"/>
    <x v="1430"/>
    <x v="20"/>
    <x v="6858"/>
    <s v="NF"/>
    <x v="0"/>
    <x v="605"/>
  </r>
  <r>
    <x v="1"/>
    <n v="20528"/>
    <x v="211"/>
    <x v="6"/>
    <x v="169"/>
    <x v="1543"/>
    <x v="1431"/>
    <x v="27"/>
    <x v="6860"/>
    <s v="NF"/>
    <x v="0"/>
    <x v="605"/>
  </r>
  <r>
    <x v="1"/>
    <n v="21648"/>
    <x v="203"/>
    <x v="6"/>
    <x v="5"/>
    <x v="1544"/>
    <x v="1432"/>
    <x v="22"/>
    <x v="6867"/>
    <s v="NF"/>
    <x v="0"/>
    <x v="124"/>
  </r>
  <r>
    <x v="1"/>
    <n v="21648"/>
    <x v="203"/>
    <x v="6"/>
    <x v="5"/>
    <x v="1545"/>
    <x v="1433"/>
    <x v="22"/>
    <x v="6868"/>
    <s v="NF"/>
    <x v="0"/>
    <x v="678"/>
  </r>
  <r>
    <x v="1"/>
    <n v="8582"/>
    <x v="59"/>
    <x v="10"/>
    <x v="66"/>
    <x v="1545"/>
    <x v="1433"/>
    <x v="8"/>
    <x v="6869"/>
    <s v="NF"/>
    <x v="0"/>
    <x v="678"/>
  </r>
  <r>
    <x v="1"/>
    <n v="8955"/>
    <x v="96"/>
    <x v="1"/>
    <x v="156"/>
    <x v="1545"/>
    <x v="1433"/>
    <x v="1"/>
    <x v="6870"/>
    <s v="NF"/>
    <x v="0"/>
    <x v="678"/>
  </r>
  <r>
    <x v="1"/>
    <n v="1000"/>
    <x v="29"/>
    <x v="1"/>
    <x v="36"/>
    <x v="1545"/>
    <x v="1433"/>
    <x v="2"/>
    <x v="751"/>
    <s v="NF"/>
    <x v="0"/>
    <x v="678"/>
  </r>
  <r>
    <x v="1"/>
    <n v="13892"/>
    <x v="196"/>
    <x v="9"/>
    <x v="228"/>
    <x v="1545"/>
    <x v="1433"/>
    <x v="164"/>
    <x v="6871"/>
    <s v="NF"/>
    <x v="0"/>
    <x v="678"/>
  </r>
  <r>
    <x v="1"/>
    <n v="13002"/>
    <x v="213"/>
    <x v="11"/>
    <x v="471"/>
    <x v="1545"/>
    <x v="1433"/>
    <x v="6"/>
    <x v="6872"/>
    <s v="NF"/>
    <x v="0"/>
    <x v="678"/>
  </r>
  <r>
    <x v="1"/>
    <n v="13892"/>
    <x v="196"/>
    <x v="9"/>
    <x v="286"/>
    <x v="1545"/>
    <x v="1433"/>
    <x v="2"/>
    <x v="6873"/>
    <s v="NF"/>
    <x v="0"/>
    <x v="678"/>
  </r>
  <r>
    <x v="1"/>
    <n v="13892"/>
    <x v="196"/>
    <x v="9"/>
    <x v="419"/>
    <x v="1545"/>
    <x v="1433"/>
    <x v="0"/>
    <x v="6874"/>
    <s v="NF"/>
    <x v="0"/>
    <x v="678"/>
  </r>
  <r>
    <x v="3"/>
    <n v="13681"/>
    <x v="43"/>
    <x v="25"/>
    <x v="410"/>
    <x v="1545"/>
    <x v="1433"/>
    <x v="2"/>
    <x v="6873"/>
    <s v="NF"/>
    <x v="0"/>
    <x v="678"/>
  </r>
  <r>
    <x v="1"/>
    <n v="3560"/>
    <x v="28"/>
    <x v="20"/>
    <x v="314"/>
    <x v="1545"/>
    <x v="1433"/>
    <x v="2"/>
    <x v="6873"/>
    <s v="NF"/>
    <x v="0"/>
    <x v="678"/>
  </r>
  <r>
    <x v="1"/>
    <n v="21648"/>
    <x v="203"/>
    <x v="6"/>
    <x v="68"/>
    <x v="1545"/>
    <x v="1433"/>
    <x v="21"/>
    <x v="6875"/>
    <s v="NF"/>
    <x v="0"/>
    <x v="678"/>
  </r>
  <r>
    <x v="1"/>
    <n v="13576"/>
    <x v="204"/>
    <x v="1"/>
    <x v="326"/>
    <x v="1545"/>
    <x v="1433"/>
    <x v="1"/>
    <x v="6870"/>
    <s v="NF"/>
    <x v="0"/>
    <x v="678"/>
  </r>
  <r>
    <x v="1"/>
    <n v="4672"/>
    <x v="198"/>
    <x v="27"/>
    <x v="249"/>
    <x v="1545"/>
    <x v="1433"/>
    <x v="8"/>
    <x v="6243"/>
    <s v="NF"/>
    <x v="0"/>
    <x v="678"/>
  </r>
  <r>
    <x v="1"/>
    <n v="21648"/>
    <x v="203"/>
    <x v="6"/>
    <x v="115"/>
    <x v="1545"/>
    <x v="1433"/>
    <x v="21"/>
    <x v="6876"/>
    <s v="NF"/>
    <x v="0"/>
    <x v="678"/>
  </r>
  <r>
    <x v="1"/>
    <n v="5570"/>
    <x v="197"/>
    <x v="47"/>
    <x v="22"/>
    <x v="1545"/>
    <x v="1433"/>
    <x v="8"/>
    <x v="6243"/>
    <s v="NF"/>
    <x v="0"/>
    <x v="678"/>
  </r>
  <r>
    <x v="1"/>
    <n v="20950"/>
    <x v="172"/>
    <x v="19"/>
    <x v="430"/>
    <x v="1545"/>
    <x v="1433"/>
    <x v="8"/>
    <x v="6243"/>
    <s v="NF"/>
    <x v="0"/>
    <x v="678"/>
  </r>
  <r>
    <x v="1"/>
    <n v="5570"/>
    <x v="197"/>
    <x v="47"/>
    <x v="202"/>
    <x v="1545"/>
    <x v="1433"/>
    <x v="8"/>
    <x v="6243"/>
    <s v="NF"/>
    <x v="0"/>
    <x v="678"/>
  </r>
  <r>
    <x v="1"/>
    <n v="17750"/>
    <x v="40"/>
    <x v="17"/>
    <x v="431"/>
    <x v="1545"/>
    <x v="1433"/>
    <x v="2"/>
    <x v="6873"/>
    <s v="NF"/>
    <x v="0"/>
    <x v="678"/>
  </r>
  <r>
    <x v="1"/>
    <n v="21648"/>
    <x v="203"/>
    <x v="6"/>
    <x v="311"/>
    <x v="1545"/>
    <x v="1433"/>
    <x v="22"/>
    <x v="6868"/>
    <s v="NF"/>
    <x v="0"/>
    <x v="678"/>
  </r>
  <r>
    <x v="1"/>
    <n v="20528"/>
    <x v="211"/>
    <x v="6"/>
    <x v="334"/>
    <x v="1545"/>
    <x v="1433"/>
    <x v="1"/>
    <x v="6877"/>
    <s v="NF"/>
    <x v="0"/>
    <x v="678"/>
  </r>
  <r>
    <x v="1"/>
    <n v="5570"/>
    <x v="197"/>
    <x v="47"/>
    <x v="89"/>
    <x v="1545"/>
    <x v="1433"/>
    <x v="2"/>
    <x v="6873"/>
    <s v="NF"/>
    <x v="0"/>
    <x v="678"/>
  </r>
  <r>
    <x v="1"/>
    <n v="21648"/>
    <x v="203"/>
    <x v="6"/>
    <x v="346"/>
    <x v="1545"/>
    <x v="1433"/>
    <x v="1"/>
    <x v="6877"/>
    <s v="NF"/>
    <x v="0"/>
    <x v="678"/>
  </r>
  <r>
    <x v="1"/>
    <n v="5570"/>
    <x v="197"/>
    <x v="47"/>
    <x v="180"/>
    <x v="1545"/>
    <x v="1433"/>
    <x v="8"/>
    <x v="6243"/>
    <s v="NF"/>
    <x v="0"/>
    <x v="678"/>
  </r>
  <r>
    <x v="1"/>
    <n v="7849"/>
    <x v="199"/>
    <x v="20"/>
    <x v="254"/>
    <x v="1545"/>
    <x v="1433"/>
    <x v="2"/>
    <x v="6878"/>
    <s v="NF"/>
    <x v="0"/>
    <x v="678"/>
  </r>
  <r>
    <x v="1"/>
    <n v="3560"/>
    <x v="28"/>
    <x v="20"/>
    <x v="224"/>
    <x v="1545"/>
    <x v="1433"/>
    <x v="22"/>
    <x v="6879"/>
    <s v="NF"/>
    <x v="0"/>
    <x v="678"/>
  </r>
  <r>
    <x v="1"/>
    <n v="7849"/>
    <x v="199"/>
    <x v="20"/>
    <x v="489"/>
    <x v="1545"/>
    <x v="1433"/>
    <x v="2"/>
    <x v="6873"/>
    <s v="NF"/>
    <x v="0"/>
    <x v="678"/>
  </r>
  <r>
    <x v="1"/>
    <n v="7849"/>
    <x v="199"/>
    <x v="20"/>
    <x v="310"/>
    <x v="1545"/>
    <x v="1433"/>
    <x v="2"/>
    <x v="6873"/>
    <s v="NF"/>
    <x v="0"/>
    <x v="678"/>
  </r>
  <r>
    <x v="1"/>
    <n v="3560"/>
    <x v="28"/>
    <x v="20"/>
    <x v="272"/>
    <x v="1545"/>
    <x v="1433"/>
    <x v="2"/>
    <x v="6873"/>
    <s v="NF"/>
    <x v="0"/>
    <x v="678"/>
  </r>
  <r>
    <x v="1"/>
    <n v="13892"/>
    <x v="196"/>
    <x v="9"/>
    <x v="291"/>
    <x v="1545"/>
    <x v="1433"/>
    <x v="9"/>
    <x v="6880"/>
    <s v="NF"/>
    <x v="0"/>
    <x v="678"/>
  </r>
  <r>
    <x v="1"/>
    <n v="21648"/>
    <x v="203"/>
    <x v="6"/>
    <x v="312"/>
    <x v="1545"/>
    <x v="1433"/>
    <x v="20"/>
    <x v="6881"/>
    <s v="NF"/>
    <x v="0"/>
    <x v="678"/>
  </r>
  <r>
    <x v="3"/>
    <n v="13681"/>
    <x v="43"/>
    <x v="25"/>
    <x v="410"/>
    <x v="1546"/>
    <x v="1434"/>
    <x v="2"/>
    <x v="5182"/>
    <s v="NF"/>
    <x v="0"/>
    <x v="679"/>
  </r>
  <r>
    <x v="1"/>
    <n v="3560"/>
    <x v="28"/>
    <x v="20"/>
    <x v="499"/>
    <x v="1546"/>
    <x v="1434"/>
    <x v="1"/>
    <x v="4793"/>
    <s v="NF"/>
    <x v="0"/>
    <x v="679"/>
  </r>
  <r>
    <x v="1"/>
    <n v="3560"/>
    <x v="28"/>
    <x v="20"/>
    <x v="272"/>
    <x v="1546"/>
    <x v="1434"/>
    <x v="21"/>
    <x v="5484"/>
    <s v="NF"/>
    <x v="0"/>
    <x v="679"/>
  </r>
  <r>
    <x v="1"/>
    <n v="3560"/>
    <x v="28"/>
    <x v="20"/>
    <x v="257"/>
    <x v="1546"/>
    <x v="1434"/>
    <x v="2"/>
    <x v="5182"/>
    <s v="NF"/>
    <x v="0"/>
    <x v="679"/>
  </r>
  <r>
    <x v="1"/>
    <n v="3560"/>
    <x v="28"/>
    <x v="20"/>
    <x v="488"/>
    <x v="1546"/>
    <x v="1434"/>
    <x v="8"/>
    <x v="6316"/>
    <s v="NF"/>
    <x v="0"/>
    <x v="679"/>
  </r>
  <r>
    <x v="1"/>
    <n v="2680"/>
    <x v="175"/>
    <x v="10"/>
    <x v="137"/>
    <x v="1546"/>
    <x v="1434"/>
    <x v="8"/>
    <x v="5442"/>
    <s v="NF"/>
    <x v="0"/>
    <x v="679"/>
  </r>
  <r>
    <x v="1"/>
    <n v="21648"/>
    <x v="203"/>
    <x v="6"/>
    <x v="346"/>
    <x v="1547"/>
    <x v="1435"/>
    <x v="2"/>
    <x v="1969"/>
    <s v="NF"/>
    <x v="0"/>
    <x v="558"/>
  </r>
  <r>
    <x v="0"/>
    <n v="4665"/>
    <x v="49"/>
    <x v="4"/>
    <x v="333"/>
    <x v="1547"/>
    <x v="1435"/>
    <x v="8"/>
    <x v="5241"/>
    <s v="NF"/>
    <x v="0"/>
    <x v="558"/>
  </r>
  <r>
    <x v="1"/>
    <n v="13575"/>
    <x v="142"/>
    <x v="9"/>
    <x v="108"/>
    <x v="1547"/>
    <x v="1435"/>
    <x v="2"/>
    <x v="1969"/>
    <s v="NF"/>
    <x v="0"/>
    <x v="558"/>
  </r>
  <r>
    <x v="0"/>
    <n v="4665"/>
    <x v="49"/>
    <x v="4"/>
    <x v="318"/>
    <x v="1547"/>
    <x v="1435"/>
    <x v="2"/>
    <x v="1969"/>
    <s v="NF"/>
    <x v="0"/>
    <x v="558"/>
  </r>
  <r>
    <x v="1"/>
    <n v="3884"/>
    <x v="158"/>
    <x v="33"/>
    <x v="309"/>
    <x v="1547"/>
    <x v="1435"/>
    <x v="2"/>
    <x v="1969"/>
    <s v="NF"/>
    <x v="0"/>
    <x v="558"/>
  </r>
  <r>
    <x v="1"/>
    <n v="13575"/>
    <x v="142"/>
    <x v="9"/>
    <x v="194"/>
    <x v="1547"/>
    <x v="1435"/>
    <x v="8"/>
    <x v="6882"/>
    <s v="NF"/>
    <x v="0"/>
    <x v="558"/>
  </r>
  <r>
    <x v="1"/>
    <n v="3560"/>
    <x v="28"/>
    <x v="20"/>
    <x v="134"/>
    <x v="1547"/>
    <x v="1435"/>
    <x v="2"/>
    <x v="6883"/>
    <s v="NF"/>
    <x v="0"/>
    <x v="558"/>
  </r>
  <r>
    <x v="0"/>
    <n v="2559"/>
    <x v="125"/>
    <x v="2"/>
    <x v="420"/>
    <x v="1547"/>
    <x v="1435"/>
    <x v="8"/>
    <x v="6882"/>
    <s v="NF"/>
    <x v="0"/>
    <x v="558"/>
  </r>
  <r>
    <x v="1"/>
    <n v="19873"/>
    <x v="230"/>
    <x v="25"/>
    <x v="349"/>
    <x v="1547"/>
    <x v="1435"/>
    <x v="16"/>
    <x v="6884"/>
    <s v="NF"/>
    <x v="0"/>
    <x v="558"/>
  </r>
  <r>
    <x v="1"/>
    <n v="3560"/>
    <x v="28"/>
    <x v="20"/>
    <x v="493"/>
    <x v="1547"/>
    <x v="1435"/>
    <x v="22"/>
    <x v="6305"/>
    <s v="NF"/>
    <x v="0"/>
    <x v="558"/>
  </r>
  <r>
    <x v="0"/>
    <n v="4665"/>
    <x v="49"/>
    <x v="4"/>
    <x v="312"/>
    <x v="1547"/>
    <x v="1435"/>
    <x v="8"/>
    <x v="6882"/>
    <s v="NF"/>
    <x v="0"/>
    <x v="558"/>
  </r>
  <r>
    <x v="1"/>
    <n v="2722"/>
    <x v="171"/>
    <x v="28"/>
    <x v="463"/>
    <x v="1547"/>
    <x v="1435"/>
    <x v="0"/>
    <x v="6885"/>
    <s v="NF"/>
    <x v="0"/>
    <x v="558"/>
  </r>
  <r>
    <x v="1"/>
    <n v="8557"/>
    <x v="170"/>
    <x v="25"/>
    <x v="302"/>
    <x v="1547"/>
    <x v="1435"/>
    <x v="2"/>
    <x v="6883"/>
    <s v="NF"/>
    <x v="0"/>
    <x v="558"/>
  </r>
  <r>
    <x v="1"/>
    <n v="3884"/>
    <x v="158"/>
    <x v="32"/>
    <x v="55"/>
    <x v="1547"/>
    <x v="1435"/>
    <x v="2"/>
    <x v="6883"/>
    <s v="NF"/>
    <x v="0"/>
    <x v="558"/>
  </r>
  <r>
    <x v="1"/>
    <n v="13575"/>
    <x v="142"/>
    <x v="25"/>
    <x v="212"/>
    <x v="1547"/>
    <x v="1435"/>
    <x v="2"/>
    <x v="1969"/>
    <s v="NF"/>
    <x v="0"/>
    <x v="558"/>
  </r>
  <r>
    <x v="1"/>
    <n v="3560"/>
    <x v="28"/>
    <x v="20"/>
    <x v="321"/>
    <x v="1547"/>
    <x v="1435"/>
    <x v="8"/>
    <x v="5241"/>
    <s v="NF"/>
    <x v="0"/>
    <x v="558"/>
  </r>
  <r>
    <x v="1"/>
    <n v="3560"/>
    <x v="28"/>
    <x v="20"/>
    <x v="339"/>
    <x v="1547"/>
    <x v="1435"/>
    <x v="2"/>
    <x v="1969"/>
    <s v="NF"/>
    <x v="0"/>
    <x v="558"/>
  </r>
  <r>
    <x v="1"/>
    <n v="20922"/>
    <x v="202"/>
    <x v="43"/>
    <x v="455"/>
    <x v="1547"/>
    <x v="1435"/>
    <x v="2"/>
    <x v="1969"/>
    <s v="NF"/>
    <x v="0"/>
    <x v="558"/>
  </r>
  <r>
    <x v="0"/>
    <n v="8515"/>
    <x v="18"/>
    <x v="25"/>
    <x v="491"/>
    <x v="1547"/>
    <x v="1435"/>
    <x v="22"/>
    <x v="6886"/>
    <s v="NF"/>
    <x v="0"/>
    <x v="558"/>
  </r>
  <r>
    <x v="1"/>
    <n v="17750"/>
    <x v="40"/>
    <x v="17"/>
    <x v="231"/>
    <x v="1547"/>
    <x v="1435"/>
    <x v="2"/>
    <x v="1969"/>
    <s v="NF"/>
    <x v="0"/>
    <x v="558"/>
  </r>
  <r>
    <x v="1"/>
    <n v="2722"/>
    <x v="171"/>
    <x v="28"/>
    <x v="382"/>
    <x v="1547"/>
    <x v="1435"/>
    <x v="2"/>
    <x v="1969"/>
    <s v="NF"/>
    <x v="0"/>
    <x v="558"/>
  </r>
  <r>
    <x v="1"/>
    <n v="15566"/>
    <x v="209"/>
    <x v="23"/>
    <x v="289"/>
    <x v="1547"/>
    <x v="1435"/>
    <x v="2"/>
    <x v="1969"/>
    <s v="NF"/>
    <x v="0"/>
    <x v="558"/>
  </r>
  <r>
    <x v="1"/>
    <n v="2722"/>
    <x v="171"/>
    <x v="28"/>
    <x v="289"/>
    <x v="1547"/>
    <x v="1435"/>
    <x v="2"/>
    <x v="1969"/>
    <s v="NF"/>
    <x v="0"/>
    <x v="558"/>
  </r>
  <r>
    <x v="1"/>
    <n v="4855"/>
    <x v="219"/>
    <x v="45"/>
    <x v="178"/>
    <x v="1547"/>
    <x v="1435"/>
    <x v="2"/>
    <x v="1969"/>
    <s v="NF"/>
    <x v="0"/>
    <x v="558"/>
  </r>
  <r>
    <x v="0"/>
    <n v="8515"/>
    <x v="18"/>
    <x v="0"/>
    <x v="247"/>
    <x v="1547"/>
    <x v="1435"/>
    <x v="2"/>
    <x v="6887"/>
    <s v="NF"/>
    <x v="0"/>
    <x v="558"/>
  </r>
  <r>
    <x v="1"/>
    <n v="20950"/>
    <x v="172"/>
    <x v="19"/>
    <x v="432"/>
    <x v="1547"/>
    <x v="1435"/>
    <x v="2"/>
    <x v="1969"/>
    <s v="NF"/>
    <x v="0"/>
    <x v="558"/>
  </r>
  <r>
    <x v="1"/>
    <n v="3560"/>
    <x v="28"/>
    <x v="20"/>
    <x v="329"/>
    <x v="1547"/>
    <x v="1435"/>
    <x v="1"/>
    <x v="875"/>
    <s v="NF"/>
    <x v="0"/>
    <x v="558"/>
  </r>
  <r>
    <x v="1"/>
    <n v="20528"/>
    <x v="211"/>
    <x v="6"/>
    <x v="466"/>
    <x v="1547"/>
    <x v="1435"/>
    <x v="2"/>
    <x v="1969"/>
    <s v="NF"/>
    <x v="0"/>
    <x v="558"/>
  </r>
  <r>
    <x v="1"/>
    <n v="20528"/>
    <x v="211"/>
    <x v="6"/>
    <x v="151"/>
    <x v="1547"/>
    <x v="1435"/>
    <x v="2"/>
    <x v="1969"/>
    <s v="NF"/>
    <x v="0"/>
    <x v="558"/>
  </r>
  <r>
    <x v="0"/>
    <n v="8515"/>
    <x v="18"/>
    <x v="2"/>
    <x v="119"/>
    <x v="1547"/>
    <x v="1435"/>
    <x v="9"/>
    <x v="6888"/>
    <s v="NF"/>
    <x v="0"/>
    <x v="558"/>
  </r>
  <r>
    <x v="3"/>
    <n v="13681"/>
    <x v="43"/>
    <x v="6"/>
    <x v="4"/>
    <x v="1547"/>
    <x v="1435"/>
    <x v="2"/>
    <x v="6883"/>
    <s v="NF"/>
    <x v="0"/>
    <x v="558"/>
  </r>
  <r>
    <x v="1"/>
    <n v="20922"/>
    <x v="202"/>
    <x v="43"/>
    <x v="295"/>
    <x v="1547"/>
    <x v="1435"/>
    <x v="2"/>
    <x v="6883"/>
    <s v="NF"/>
    <x v="0"/>
    <x v="558"/>
  </r>
  <r>
    <x v="1"/>
    <n v="19873"/>
    <x v="230"/>
    <x v="25"/>
    <x v="306"/>
    <x v="1547"/>
    <x v="1435"/>
    <x v="2"/>
    <x v="6883"/>
    <s v="NF"/>
    <x v="0"/>
    <x v="558"/>
  </r>
  <r>
    <x v="1"/>
    <n v="19873"/>
    <x v="230"/>
    <x v="25"/>
    <x v="68"/>
    <x v="1547"/>
    <x v="1435"/>
    <x v="2"/>
    <x v="6883"/>
    <s v="NF"/>
    <x v="0"/>
    <x v="558"/>
  </r>
  <r>
    <x v="1"/>
    <n v="3560"/>
    <x v="28"/>
    <x v="20"/>
    <x v="103"/>
    <x v="1547"/>
    <x v="1435"/>
    <x v="9"/>
    <x v="6889"/>
    <s v="NF"/>
    <x v="0"/>
    <x v="558"/>
  </r>
  <r>
    <x v="1"/>
    <n v="19873"/>
    <x v="230"/>
    <x v="25"/>
    <x v="429"/>
    <x v="1547"/>
    <x v="1435"/>
    <x v="1"/>
    <x v="6890"/>
    <s v="NF"/>
    <x v="0"/>
    <x v="558"/>
  </r>
  <r>
    <x v="1"/>
    <n v="9596"/>
    <x v="214"/>
    <x v="15"/>
    <x v="6"/>
    <x v="1548"/>
    <x v="1436"/>
    <x v="25"/>
    <x v="6891"/>
    <s v="NF"/>
    <x v="0"/>
    <x v="680"/>
  </r>
  <r>
    <x v="1"/>
    <n v="9596"/>
    <x v="214"/>
    <x v="15"/>
    <x v="33"/>
    <x v="1548"/>
    <x v="1436"/>
    <x v="140"/>
    <x v="6892"/>
    <s v="NF"/>
    <x v="0"/>
    <x v="680"/>
  </r>
  <r>
    <x v="1"/>
    <n v="9596"/>
    <x v="214"/>
    <x v="15"/>
    <x v="357"/>
    <x v="1548"/>
    <x v="1436"/>
    <x v="30"/>
    <x v="6893"/>
    <s v="NF"/>
    <x v="0"/>
    <x v="680"/>
  </r>
  <r>
    <x v="1"/>
    <n v="1572"/>
    <x v="234"/>
    <x v="47"/>
    <x v="217"/>
    <x v="1548"/>
    <x v="1436"/>
    <x v="30"/>
    <x v="6893"/>
    <s v="NF"/>
    <x v="0"/>
    <x v="680"/>
  </r>
  <r>
    <x v="1"/>
    <n v="13003"/>
    <x v="225"/>
    <x v="6"/>
    <x v="343"/>
    <x v="1548"/>
    <x v="1436"/>
    <x v="618"/>
    <x v="6894"/>
    <s v="NF"/>
    <x v="0"/>
    <x v="680"/>
  </r>
  <r>
    <x v="1"/>
    <n v="13003"/>
    <x v="225"/>
    <x v="6"/>
    <x v="160"/>
    <x v="1548"/>
    <x v="1436"/>
    <x v="2"/>
    <x v="6895"/>
    <s v="NF"/>
    <x v="0"/>
    <x v="680"/>
  </r>
  <r>
    <x v="1"/>
    <n v="1572"/>
    <x v="234"/>
    <x v="47"/>
    <x v="355"/>
    <x v="1548"/>
    <x v="1436"/>
    <x v="10"/>
    <x v="6896"/>
    <s v="NF"/>
    <x v="0"/>
    <x v="680"/>
  </r>
  <r>
    <x v="1"/>
    <n v="1572"/>
    <x v="234"/>
    <x v="47"/>
    <x v="67"/>
    <x v="1548"/>
    <x v="1436"/>
    <x v="20"/>
    <x v="6897"/>
    <s v="NF"/>
    <x v="0"/>
    <x v="680"/>
  </r>
  <r>
    <x v="1"/>
    <n v="9596"/>
    <x v="214"/>
    <x v="15"/>
    <x v="169"/>
    <x v="1548"/>
    <x v="1436"/>
    <x v="27"/>
    <x v="6898"/>
    <s v="NF"/>
    <x v="0"/>
    <x v="680"/>
  </r>
  <r>
    <x v="1"/>
    <n v="13576"/>
    <x v="204"/>
    <x v="1"/>
    <x v="326"/>
    <x v="1548"/>
    <x v="1436"/>
    <x v="20"/>
    <x v="6897"/>
    <s v="NF"/>
    <x v="0"/>
    <x v="680"/>
  </r>
  <r>
    <x v="1"/>
    <n v="20840"/>
    <x v="215"/>
    <x v="28"/>
    <x v="83"/>
    <x v="1548"/>
    <x v="1436"/>
    <x v="162"/>
    <x v="5554"/>
    <s v="NF"/>
    <x v="0"/>
    <x v="680"/>
  </r>
  <r>
    <x v="1"/>
    <n v="13892"/>
    <x v="196"/>
    <x v="9"/>
    <x v="83"/>
    <x v="1548"/>
    <x v="1436"/>
    <x v="20"/>
    <x v="6281"/>
    <s v="NF"/>
    <x v="0"/>
    <x v="680"/>
  </r>
  <r>
    <x v="1"/>
    <n v="13576"/>
    <x v="204"/>
    <x v="1"/>
    <x v="338"/>
    <x v="1548"/>
    <x v="1436"/>
    <x v="30"/>
    <x v="6899"/>
    <s v="NF"/>
    <x v="0"/>
    <x v="680"/>
  </r>
  <r>
    <x v="1"/>
    <n v="20840"/>
    <x v="215"/>
    <x v="28"/>
    <x v="338"/>
    <x v="1548"/>
    <x v="1436"/>
    <x v="30"/>
    <x v="6899"/>
    <s v="NF"/>
    <x v="0"/>
    <x v="680"/>
  </r>
  <r>
    <x v="1"/>
    <n v="20840"/>
    <x v="215"/>
    <x v="28"/>
    <x v="270"/>
    <x v="1548"/>
    <x v="1436"/>
    <x v="162"/>
    <x v="6900"/>
    <s v="NF"/>
    <x v="0"/>
    <x v="680"/>
  </r>
  <r>
    <x v="1"/>
    <n v="13003"/>
    <x v="225"/>
    <x v="6"/>
    <x v="235"/>
    <x v="1548"/>
    <x v="1436"/>
    <x v="26"/>
    <x v="6901"/>
    <s v="NF"/>
    <x v="0"/>
    <x v="680"/>
  </r>
  <r>
    <x v="1"/>
    <n v="20840"/>
    <x v="215"/>
    <x v="28"/>
    <x v="223"/>
    <x v="1548"/>
    <x v="1436"/>
    <x v="162"/>
    <x v="6900"/>
    <s v="NF"/>
    <x v="0"/>
    <x v="680"/>
  </r>
  <r>
    <x v="1"/>
    <n v="13576"/>
    <x v="204"/>
    <x v="1"/>
    <x v="289"/>
    <x v="1548"/>
    <x v="1436"/>
    <x v="20"/>
    <x v="5193"/>
    <s v="NF"/>
    <x v="0"/>
    <x v="680"/>
  </r>
  <r>
    <x v="1"/>
    <n v="13003"/>
    <x v="225"/>
    <x v="6"/>
    <x v="124"/>
    <x v="1548"/>
    <x v="1436"/>
    <x v="10"/>
    <x v="6728"/>
    <s v="NF"/>
    <x v="0"/>
    <x v="680"/>
  </r>
  <r>
    <x v="1"/>
    <n v="20840"/>
    <x v="215"/>
    <x v="28"/>
    <x v="188"/>
    <x v="1548"/>
    <x v="1436"/>
    <x v="162"/>
    <x v="6900"/>
    <s v="NF"/>
    <x v="0"/>
    <x v="680"/>
  </r>
  <r>
    <x v="1"/>
    <n v="13576"/>
    <x v="204"/>
    <x v="1"/>
    <x v="396"/>
    <x v="1548"/>
    <x v="1436"/>
    <x v="10"/>
    <x v="6246"/>
    <s v="NF"/>
    <x v="0"/>
    <x v="680"/>
  </r>
  <r>
    <x v="1"/>
    <n v="20840"/>
    <x v="215"/>
    <x v="28"/>
    <x v="23"/>
    <x v="1548"/>
    <x v="1436"/>
    <x v="25"/>
    <x v="6902"/>
    <s v="NF"/>
    <x v="0"/>
    <x v="680"/>
  </r>
  <r>
    <x v="1"/>
    <n v="20840"/>
    <x v="215"/>
    <x v="28"/>
    <x v="152"/>
    <x v="1548"/>
    <x v="1436"/>
    <x v="140"/>
    <x v="5506"/>
    <s v="NF"/>
    <x v="0"/>
    <x v="680"/>
  </r>
  <r>
    <x v="1"/>
    <n v="17887"/>
    <x v="193"/>
    <x v="6"/>
    <x v="82"/>
    <x v="1548"/>
    <x v="1436"/>
    <x v="10"/>
    <x v="6246"/>
    <s v="NF"/>
    <x v="0"/>
    <x v="680"/>
  </r>
  <r>
    <x v="1"/>
    <n v="20840"/>
    <x v="215"/>
    <x v="28"/>
    <x v="482"/>
    <x v="1548"/>
    <x v="1436"/>
    <x v="12"/>
    <x v="5568"/>
    <s v="NF"/>
    <x v="0"/>
    <x v="680"/>
  </r>
  <r>
    <x v="1"/>
    <s v="C1510 "/>
    <x v="174"/>
    <x v="1"/>
    <x v="377"/>
    <x v="1548"/>
    <x v="1436"/>
    <x v="10"/>
    <x v="6246"/>
    <s v="NF"/>
    <x v="0"/>
    <x v="680"/>
  </r>
  <r>
    <x v="1"/>
    <n v="20840"/>
    <x v="215"/>
    <x v="28"/>
    <x v="139"/>
    <x v="1548"/>
    <x v="1436"/>
    <x v="10"/>
    <x v="6246"/>
    <s v="NF"/>
    <x v="0"/>
    <x v="680"/>
  </r>
  <r>
    <x v="1"/>
    <n v="20840"/>
    <x v="215"/>
    <x v="28"/>
    <x v="205"/>
    <x v="1548"/>
    <x v="1436"/>
    <x v="140"/>
    <x v="5506"/>
    <s v="NF"/>
    <x v="0"/>
    <x v="680"/>
  </r>
  <r>
    <x v="1"/>
    <n v="9596"/>
    <x v="214"/>
    <x v="15"/>
    <x v="392"/>
    <x v="1548"/>
    <x v="1436"/>
    <x v="140"/>
    <x v="6892"/>
    <s v="NF"/>
    <x v="0"/>
    <x v="680"/>
  </r>
  <r>
    <x v="1"/>
    <n v="20840"/>
    <x v="215"/>
    <x v="28"/>
    <x v="218"/>
    <x v="1548"/>
    <x v="1436"/>
    <x v="140"/>
    <x v="6892"/>
    <s v="NF"/>
    <x v="0"/>
    <x v="680"/>
  </r>
  <r>
    <x v="1"/>
    <n v="20840"/>
    <x v="215"/>
    <x v="28"/>
    <x v="267"/>
    <x v="1548"/>
    <x v="1436"/>
    <x v="122"/>
    <x v="6903"/>
    <s v="NF"/>
    <x v="0"/>
    <x v="680"/>
  </r>
  <r>
    <x v="1"/>
    <n v="20840"/>
    <x v="215"/>
    <x v="28"/>
    <x v="273"/>
    <x v="1548"/>
    <x v="1436"/>
    <x v="122"/>
    <x v="6903"/>
    <s v="NF"/>
    <x v="0"/>
    <x v="680"/>
  </r>
  <r>
    <x v="1"/>
    <n v="20840"/>
    <x v="215"/>
    <x v="28"/>
    <x v="108"/>
    <x v="1548"/>
    <x v="1436"/>
    <x v="12"/>
    <x v="5568"/>
    <s v="NF"/>
    <x v="0"/>
    <x v="680"/>
  </r>
  <r>
    <x v="1"/>
    <n v="20840"/>
    <x v="215"/>
    <x v="28"/>
    <x v="8"/>
    <x v="1548"/>
    <x v="1436"/>
    <x v="140"/>
    <x v="5506"/>
    <s v="NF"/>
    <x v="0"/>
    <x v="680"/>
  </r>
  <r>
    <x v="1"/>
    <n v="20840"/>
    <x v="215"/>
    <x v="28"/>
    <x v="201"/>
    <x v="1548"/>
    <x v="1436"/>
    <x v="15"/>
    <x v="6904"/>
    <s v="NF"/>
    <x v="0"/>
    <x v="680"/>
  </r>
  <r>
    <x v="1"/>
    <s v="C1510 "/>
    <x v="174"/>
    <x v="15"/>
    <x v="292"/>
    <x v="1548"/>
    <x v="1436"/>
    <x v="20"/>
    <x v="6281"/>
    <s v="NF"/>
    <x v="0"/>
    <x v="680"/>
  </r>
  <r>
    <x v="1"/>
    <s v="C1510 "/>
    <x v="174"/>
    <x v="15"/>
    <x v="292"/>
    <x v="1549"/>
    <x v="1437"/>
    <x v="15"/>
    <x v="3844"/>
    <s v="NF"/>
    <x v="0"/>
    <x v="680"/>
  </r>
  <r>
    <x v="1"/>
    <n v="13576"/>
    <x v="204"/>
    <x v="1"/>
    <x v="46"/>
    <x v="1549"/>
    <x v="1437"/>
    <x v="20"/>
    <x v="5181"/>
    <s v="NF"/>
    <x v="0"/>
    <x v="680"/>
  </r>
  <r>
    <x v="1"/>
    <n v="20840"/>
    <x v="215"/>
    <x v="28"/>
    <x v="201"/>
    <x v="1549"/>
    <x v="1437"/>
    <x v="25"/>
    <x v="6682"/>
    <s v="NF"/>
    <x v="0"/>
    <x v="680"/>
  </r>
  <r>
    <x v="1"/>
    <n v="13576"/>
    <x v="204"/>
    <x v="1"/>
    <x v="390"/>
    <x v="1549"/>
    <x v="1437"/>
    <x v="140"/>
    <x v="6905"/>
    <s v="NF"/>
    <x v="0"/>
    <x v="680"/>
  </r>
  <r>
    <x v="1"/>
    <n v="13576"/>
    <x v="204"/>
    <x v="1"/>
    <x v="133"/>
    <x v="1549"/>
    <x v="1437"/>
    <x v="20"/>
    <x v="5181"/>
    <s v="NF"/>
    <x v="0"/>
    <x v="680"/>
  </r>
  <r>
    <x v="1"/>
    <n v="20840"/>
    <x v="215"/>
    <x v="28"/>
    <x v="108"/>
    <x v="1549"/>
    <x v="1437"/>
    <x v="13"/>
    <x v="2520"/>
    <s v="NF"/>
    <x v="0"/>
    <x v="680"/>
  </r>
  <r>
    <x v="1"/>
    <n v="20840"/>
    <x v="215"/>
    <x v="28"/>
    <x v="273"/>
    <x v="1549"/>
    <x v="1437"/>
    <x v="25"/>
    <x v="6523"/>
    <s v="NF"/>
    <x v="0"/>
    <x v="680"/>
  </r>
  <r>
    <x v="1"/>
    <n v="20840"/>
    <x v="215"/>
    <x v="28"/>
    <x v="267"/>
    <x v="1549"/>
    <x v="1437"/>
    <x v="122"/>
    <x v="6906"/>
    <s v="NF"/>
    <x v="0"/>
    <x v="680"/>
  </r>
  <r>
    <x v="1"/>
    <n v="1762"/>
    <x v="122"/>
    <x v="0"/>
    <x v="194"/>
    <x v="1549"/>
    <x v="1437"/>
    <x v="30"/>
    <x v="6907"/>
    <s v="NF"/>
    <x v="0"/>
    <x v="680"/>
  </r>
  <r>
    <x v="1"/>
    <n v="20840"/>
    <x v="215"/>
    <x v="28"/>
    <x v="218"/>
    <x v="1549"/>
    <x v="1437"/>
    <x v="140"/>
    <x v="6908"/>
    <s v="NF"/>
    <x v="0"/>
    <x v="680"/>
  </r>
  <r>
    <x v="1"/>
    <n v="13576"/>
    <x v="204"/>
    <x v="1"/>
    <x v="389"/>
    <x v="1549"/>
    <x v="1437"/>
    <x v="30"/>
    <x v="6907"/>
    <s v="NF"/>
    <x v="0"/>
    <x v="680"/>
  </r>
  <r>
    <x v="1"/>
    <n v="20840"/>
    <x v="215"/>
    <x v="28"/>
    <x v="192"/>
    <x v="1549"/>
    <x v="1437"/>
    <x v="12"/>
    <x v="6909"/>
    <s v="NF"/>
    <x v="0"/>
    <x v="680"/>
  </r>
  <r>
    <x v="1"/>
    <n v="9596"/>
    <x v="214"/>
    <x v="15"/>
    <x v="392"/>
    <x v="1549"/>
    <x v="1437"/>
    <x v="20"/>
    <x v="6910"/>
    <s v="NF"/>
    <x v="0"/>
    <x v="680"/>
  </r>
  <r>
    <x v="1"/>
    <n v="20840"/>
    <x v="215"/>
    <x v="28"/>
    <x v="205"/>
    <x v="1549"/>
    <x v="1437"/>
    <x v="10"/>
    <x v="6322"/>
    <s v="NF"/>
    <x v="0"/>
    <x v="680"/>
  </r>
  <r>
    <x v="1"/>
    <s v="C1510 "/>
    <x v="174"/>
    <x v="28"/>
    <x v="154"/>
    <x v="1549"/>
    <x v="1437"/>
    <x v="20"/>
    <x v="5181"/>
    <s v="NF"/>
    <x v="0"/>
    <x v="680"/>
  </r>
  <r>
    <x v="1"/>
    <s v="C1510 "/>
    <x v="174"/>
    <x v="28"/>
    <x v="154"/>
    <x v="1549"/>
    <x v="1437"/>
    <x v="21"/>
    <x v="6313"/>
    <s v="NF"/>
    <x v="0"/>
    <x v="680"/>
  </r>
  <r>
    <x v="1"/>
    <s v="C1510 "/>
    <x v="174"/>
    <x v="28"/>
    <x v="154"/>
    <x v="1549"/>
    <x v="1437"/>
    <x v="20"/>
    <x v="5181"/>
    <s v="NF"/>
    <x v="0"/>
    <x v="680"/>
  </r>
  <r>
    <x v="1"/>
    <s v="C1510 "/>
    <x v="174"/>
    <x v="28"/>
    <x v="154"/>
    <x v="1549"/>
    <x v="1437"/>
    <x v="20"/>
    <x v="5181"/>
    <s v="NF"/>
    <x v="0"/>
    <x v="680"/>
  </r>
  <r>
    <x v="1"/>
    <s v="C1510 "/>
    <x v="174"/>
    <x v="28"/>
    <x v="154"/>
    <x v="1549"/>
    <x v="1437"/>
    <x v="20"/>
    <x v="5181"/>
    <s v="NF"/>
    <x v="0"/>
    <x v="680"/>
  </r>
  <r>
    <x v="1"/>
    <s v="C1510 "/>
    <x v="174"/>
    <x v="28"/>
    <x v="154"/>
    <x v="1549"/>
    <x v="1437"/>
    <x v="21"/>
    <x v="6313"/>
    <s v="NF"/>
    <x v="0"/>
    <x v="680"/>
  </r>
  <r>
    <x v="1"/>
    <s v="C1510 "/>
    <x v="174"/>
    <x v="1"/>
    <x v="377"/>
    <x v="1549"/>
    <x v="1437"/>
    <x v="10"/>
    <x v="6322"/>
    <s v="NF"/>
    <x v="0"/>
    <x v="680"/>
  </r>
  <r>
    <x v="1"/>
    <n v="17887"/>
    <x v="193"/>
    <x v="6"/>
    <x v="393"/>
    <x v="1549"/>
    <x v="1437"/>
    <x v="20"/>
    <x v="5181"/>
    <s v="NF"/>
    <x v="0"/>
    <x v="680"/>
  </r>
  <r>
    <x v="1"/>
    <n v="20840"/>
    <x v="215"/>
    <x v="28"/>
    <x v="482"/>
    <x v="1549"/>
    <x v="1437"/>
    <x v="162"/>
    <x v="1600"/>
    <s v="NF"/>
    <x v="0"/>
    <x v="680"/>
  </r>
  <r>
    <x v="1"/>
    <n v="17887"/>
    <x v="193"/>
    <x v="6"/>
    <x v="82"/>
    <x v="1549"/>
    <x v="1437"/>
    <x v="10"/>
    <x v="6322"/>
    <s v="NF"/>
    <x v="0"/>
    <x v="680"/>
  </r>
  <r>
    <x v="1"/>
    <n v="20840"/>
    <x v="215"/>
    <x v="28"/>
    <x v="152"/>
    <x v="1549"/>
    <x v="1437"/>
    <x v="10"/>
    <x v="6322"/>
    <s v="NF"/>
    <x v="0"/>
    <x v="680"/>
  </r>
  <r>
    <x v="1"/>
    <s v="C1510 "/>
    <x v="174"/>
    <x v="28"/>
    <x v="154"/>
    <x v="1549"/>
    <x v="1437"/>
    <x v="10"/>
    <x v="6322"/>
    <s v="NF"/>
    <x v="0"/>
    <x v="680"/>
  </r>
  <r>
    <x v="1"/>
    <s v="C1510 "/>
    <x v="174"/>
    <x v="28"/>
    <x v="154"/>
    <x v="1549"/>
    <x v="1437"/>
    <x v="21"/>
    <x v="6313"/>
    <s v="NF"/>
    <x v="0"/>
    <x v="680"/>
  </r>
  <r>
    <x v="1"/>
    <s v="C1510 "/>
    <x v="174"/>
    <x v="28"/>
    <x v="154"/>
    <x v="1549"/>
    <x v="1437"/>
    <x v="30"/>
    <x v="5499"/>
    <s v="NF"/>
    <x v="0"/>
    <x v="680"/>
  </r>
  <r>
    <x v="1"/>
    <s v="C1510 "/>
    <x v="174"/>
    <x v="28"/>
    <x v="154"/>
    <x v="1549"/>
    <x v="1437"/>
    <x v="20"/>
    <x v="5181"/>
    <s v="NF"/>
    <x v="0"/>
    <x v="680"/>
  </r>
  <r>
    <x v="1"/>
    <n v="13576"/>
    <x v="204"/>
    <x v="1"/>
    <x v="396"/>
    <x v="1549"/>
    <x v="1437"/>
    <x v="30"/>
    <x v="5499"/>
    <s v="NF"/>
    <x v="0"/>
    <x v="680"/>
  </r>
  <r>
    <x v="1"/>
    <n v="20840"/>
    <x v="215"/>
    <x v="28"/>
    <x v="188"/>
    <x v="1549"/>
    <x v="1437"/>
    <x v="25"/>
    <x v="6836"/>
    <s v="NF"/>
    <x v="0"/>
    <x v="680"/>
  </r>
  <r>
    <x v="1"/>
    <n v="13576"/>
    <x v="204"/>
    <x v="1"/>
    <x v="289"/>
    <x v="1549"/>
    <x v="1437"/>
    <x v="140"/>
    <x v="6085"/>
    <s v="NF"/>
    <x v="0"/>
    <x v="680"/>
  </r>
  <r>
    <x v="1"/>
    <n v="20840"/>
    <x v="215"/>
    <x v="28"/>
    <x v="223"/>
    <x v="1549"/>
    <x v="1437"/>
    <x v="27"/>
    <x v="6911"/>
    <s v="NF"/>
    <x v="0"/>
    <x v="680"/>
  </r>
  <r>
    <x v="1"/>
    <n v="20840"/>
    <x v="215"/>
    <x v="28"/>
    <x v="338"/>
    <x v="1549"/>
    <x v="1437"/>
    <x v="30"/>
    <x v="5499"/>
    <s v="NF"/>
    <x v="0"/>
    <x v="680"/>
  </r>
  <r>
    <x v="1"/>
    <n v="13892"/>
    <x v="196"/>
    <x v="9"/>
    <x v="83"/>
    <x v="1549"/>
    <x v="1437"/>
    <x v="20"/>
    <x v="5181"/>
    <s v="NF"/>
    <x v="0"/>
    <x v="680"/>
  </r>
  <r>
    <x v="1"/>
    <n v="20840"/>
    <x v="215"/>
    <x v="28"/>
    <x v="83"/>
    <x v="1549"/>
    <x v="1437"/>
    <x v="27"/>
    <x v="1510"/>
    <s v="NF"/>
    <x v="0"/>
    <x v="680"/>
  </r>
  <r>
    <x v="1"/>
    <n v="20840"/>
    <x v="215"/>
    <x v="28"/>
    <x v="81"/>
    <x v="1549"/>
    <x v="1437"/>
    <x v="162"/>
    <x v="6912"/>
    <s v="NF"/>
    <x v="0"/>
    <x v="680"/>
  </r>
  <r>
    <x v="1"/>
    <n v="20840"/>
    <x v="215"/>
    <x v="28"/>
    <x v="39"/>
    <x v="1549"/>
    <x v="1437"/>
    <x v="162"/>
    <x v="1600"/>
    <s v="NF"/>
    <x v="0"/>
    <x v="680"/>
  </r>
  <r>
    <x v="1"/>
    <n v="1762"/>
    <x v="122"/>
    <x v="0"/>
    <x v="446"/>
    <x v="1549"/>
    <x v="1437"/>
    <x v="20"/>
    <x v="5181"/>
    <s v="NF"/>
    <x v="0"/>
    <x v="680"/>
  </r>
  <r>
    <x v="1"/>
    <n v="13576"/>
    <x v="204"/>
    <x v="1"/>
    <x v="326"/>
    <x v="1549"/>
    <x v="1437"/>
    <x v="30"/>
    <x v="6907"/>
    <s v="NF"/>
    <x v="0"/>
    <x v="680"/>
  </r>
  <r>
    <x v="1"/>
    <n v="9596"/>
    <x v="214"/>
    <x v="15"/>
    <x v="357"/>
    <x v="1549"/>
    <x v="1437"/>
    <x v="12"/>
    <x v="6909"/>
    <s v="NF"/>
    <x v="0"/>
    <x v="680"/>
  </r>
  <r>
    <x v="1"/>
    <n v="17887"/>
    <x v="193"/>
    <x v="6"/>
    <x v="228"/>
    <x v="1549"/>
    <x v="1437"/>
    <x v="30"/>
    <x v="6907"/>
    <s v="NF"/>
    <x v="0"/>
    <x v="680"/>
  </r>
  <r>
    <x v="1"/>
    <n v="9596"/>
    <x v="214"/>
    <x v="15"/>
    <x v="33"/>
    <x v="1549"/>
    <x v="1437"/>
    <x v="25"/>
    <x v="6523"/>
    <s v="NF"/>
    <x v="0"/>
    <x v="680"/>
  </r>
  <r>
    <x v="1"/>
    <n v="9596"/>
    <x v="214"/>
    <x v="15"/>
    <x v="6"/>
    <x v="1549"/>
    <x v="1437"/>
    <x v="12"/>
    <x v="6909"/>
    <s v="NF"/>
    <x v="0"/>
    <x v="680"/>
  </r>
  <r>
    <x v="0"/>
    <n v="8515"/>
    <x v="18"/>
    <x v="25"/>
    <x v="393"/>
    <x v="1550"/>
    <x v="1438"/>
    <x v="22"/>
    <x v="5274"/>
    <s v="NF"/>
    <x v="0"/>
    <x v="636"/>
  </r>
  <r>
    <x v="1"/>
    <n v="1642"/>
    <x v="190"/>
    <x v="4"/>
    <x v="481"/>
    <x v="1550"/>
    <x v="1438"/>
    <x v="22"/>
    <x v="6913"/>
    <s v="NF"/>
    <x v="0"/>
    <x v="636"/>
  </r>
  <r>
    <x v="1"/>
    <n v="1642"/>
    <x v="190"/>
    <x v="4"/>
    <x v="217"/>
    <x v="1550"/>
    <x v="1438"/>
    <x v="14"/>
    <x v="6914"/>
    <s v="NF"/>
    <x v="0"/>
    <x v="636"/>
  </r>
  <r>
    <x v="1"/>
    <n v="7849"/>
    <x v="199"/>
    <x v="20"/>
    <x v="419"/>
    <x v="1551"/>
    <x v="1439"/>
    <x v="16"/>
    <x v="6915"/>
    <s v="NF"/>
    <x v="0"/>
    <x v="605"/>
  </r>
  <r>
    <x v="1"/>
    <n v="3560"/>
    <x v="28"/>
    <x v="20"/>
    <x v="162"/>
    <x v="1551"/>
    <x v="1439"/>
    <x v="8"/>
    <x v="6916"/>
    <s v="NF"/>
    <x v="0"/>
    <x v="605"/>
  </r>
  <r>
    <x v="1"/>
    <n v="19873"/>
    <x v="230"/>
    <x v="25"/>
    <x v="68"/>
    <x v="1551"/>
    <x v="1439"/>
    <x v="14"/>
    <x v="6917"/>
    <s v="NF"/>
    <x v="0"/>
    <x v="605"/>
  </r>
  <r>
    <x v="3"/>
    <n v="13681"/>
    <x v="43"/>
    <x v="25"/>
    <x v="410"/>
    <x v="1551"/>
    <x v="1439"/>
    <x v="9"/>
    <x v="2049"/>
    <s v="NF"/>
    <x v="0"/>
    <x v="605"/>
  </r>
  <r>
    <x v="1"/>
    <n v="7849"/>
    <x v="199"/>
    <x v="20"/>
    <x v="314"/>
    <x v="1551"/>
    <x v="1439"/>
    <x v="16"/>
    <x v="6915"/>
    <s v="NF"/>
    <x v="0"/>
    <x v="605"/>
  </r>
  <r>
    <x v="1"/>
    <n v="1642"/>
    <x v="190"/>
    <x v="4"/>
    <x v="98"/>
    <x v="1551"/>
    <x v="1439"/>
    <x v="1"/>
    <x v="6918"/>
    <s v="NF"/>
    <x v="0"/>
    <x v="605"/>
  </r>
  <r>
    <x v="1"/>
    <n v="19873"/>
    <x v="230"/>
    <x v="25"/>
    <x v="156"/>
    <x v="1551"/>
    <x v="1439"/>
    <x v="16"/>
    <x v="6915"/>
    <s v="NF"/>
    <x v="0"/>
    <x v="605"/>
  </r>
  <r>
    <x v="1"/>
    <n v="4672"/>
    <x v="198"/>
    <x v="27"/>
    <x v="399"/>
    <x v="1551"/>
    <x v="1439"/>
    <x v="21"/>
    <x v="2050"/>
    <s v="NF"/>
    <x v="0"/>
    <x v="605"/>
  </r>
  <r>
    <x v="1"/>
    <n v="19873"/>
    <x v="230"/>
    <x v="25"/>
    <x v="429"/>
    <x v="1551"/>
    <x v="1439"/>
    <x v="54"/>
    <x v="6919"/>
    <s v="NF"/>
    <x v="0"/>
    <x v="605"/>
  </r>
  <r>
    <x v="0"/>
    <n v="4665"/>
    <x v="49"/>
    <x v="4"/>
    <x v="475"/>
    <x v="1551"/>
    <x v="1439"/>
    <x v="16"/>
    <x v="6915"/>
    <s v="NF"/>
    <x v="0"/>
    <x v="605"/>
  </r>
  <r>
    <x v="1"/>
    <n v="1762"/>
    <x v="122"/>
    <x v="0"/>
    <x v="500"/>
    <x v="1551"/>
    <x v="1439"/>
    <x v="3"/>
    <x v="6920"/>
    <s v="NF"/>
    <x v="0"/>
    <x v="605"/>
  </r>
  <r>
    <x v="1"/>
    <n v="15730"/>
    <x v="78"/>
    <x v="1"/>
    <x v="475"/>
    <x v="1551"/>
    <x v="1086"/>
    <x v="2"/>
    <x v="6921"/>
    <s v="NF"/>
    <x v="0"/>
    <x v="605"/>
  </r>
  <r>
    <x v="1"/>
    <n v="1762"/>
    <x v="122"/>
    <x v="0"/>
    <x v="202"/>
    <x v="1551"/>
    <x v="1439"/>
    <x v="5"/>
    <x v="6922"/>
    <s v="NF"/>
    <x v="0"/>
    <x v="605"/>
  </r>
  <r>
    <x v="1"/>
    <n v="19873"/>
    <x v="230"/>
    <x v="25"/>
    <x v="115"/>
    <x v="1551"/>
    <x v="1439"/>
    <x v="16"/>
    <x v="6923"/>
    <s v="NF"/>
    <x v="0"/>
    <x v="605"/>
  </r>
  <r>
    <x v="0"/>
    <n v="21500"/>
    <x v="81"/>
    <x v="10"/>
    <x v="359"/>
    <x v="1551"/>
    <x v="1439"/>
    <x v="21"/>
    <x v="2307"/>
    <s v="NF"/>
    <x v="0"/>
    <x v="605"/>
  </r>
  <r>
    <x v="1"/>
    <n v="5570"/>
    <x v="197"/>
    <x v="47"/>
    <x v="22"/>
    <x v="1551"/>
    <x v="1439"/>
    <x v="25"/>
    <x v="6924"/>
    <s v="NF"/>
    <x v="0"/>
    <x v="605"/>
  </r>
  <r>
    <x v="4"/>
    <n v="15567"/>
    <x v="218"/>
    <x v="23"/>
    <x v="359"/>
    <x v="1551"/>
    <x v="1439"/>
    <x v="16"/>
    <x v="6923"/>
    <s v="NF"/>
    <x v="0"/>
    <x v="605"/>
  </r>
  <r>
    <x v="1"/>
    <n v="19873"/>
    <x v="230"/>
    <x v="25"/>
    <x v="360"/>
    <x v="1551"/>
    <x v="1440"/>
    <x v="14"/>
    <x v="6925"/>
    <s v="NF"/>
    <x v="0"/>
    <x v="605"/>
  </r>
  <r>
    <x v="1"/>
    <n v="19873"/>
    <x v="230"/>
    <x v="25"/>
    <x v="288"/>
    <x v="1551"/>
    <x v="1086"/>
    <x v="16"/>
    <x v="6923"/>
    <s v="NF"/>
    <x v="0"/>
    <x v="605"/>
  </r>
  <r>
    <x v="1"/>
    <n v="13575"/>
    <x v="142"/>
    <x v="9"/>
    <x v="170"/>
    <x v="1551"/>
    <x v="1439"/>
    <x v="16"/>
    <x v="6923"/>
    <s v="NF"/>
    <x v="0"/>
    <x v="605"/>
  </r>
  <r>
    <x v="1"/>
    <n v="1968"/>
    <x v="200"/>
    <x v="28"/>
    <x v="479"/>
    <x v="1551"/>
    <x v="1441"/>
    <x v="20"/>
    <x v="2309"/>
    <s v="NF"/>
    <x v="0"/>
    <x v="605"/>
  </r>
  <r>
    <x v="1"/>
    <n v="15730"/>
    <x v="78"/>
    <x v="1"/>
    <x v="117"/>
    <x v="1551"/>
    <x v="1439"/>
    <x v="2"/>
    <x v="5250"/>
    <s v="NF"/>
    <x v="0"/>
    <x v="605"/>
  </r>
  <r>
    <x v="0"/>
    <n v="8515"/>
    <x v="18"/>
    <x v="25"/>
    <x v="491"/>
    <x v="1551"/>
    <x v="1086"/>
    <x v="16"/>
    <x v="6926"/>
    <s v="NF"/>
    <x v="0"/>
    <x v="605"/>
  </r>
  <r>
    <x v="1"/>
    <n v="7849"/>
    <x v="199"/>
    <x v="20"/>
    <x v="41"/>
    <x v="1551"/>
    <x v="1086"/>
    <x v="16"/>
    <x v="6923"/>
    <s v="NF"/>
    <x v="0"/>
    <x v="605"/>
  </r>
  <r>
    <x v="1"/>
    <n v="19873"/>
    <x v="230"/>
    <x v="25"/>
    <x v="177"/>
    <x v="1551"/>
    <x v="1086"/>
    <x v="128"/>
    <x v="6927"/>
    <s v="NF"/>
    <x v="0"/>
    <x v="605"/>
  </r>
  <r>
    <x v="1"/>
    <n v="1599"/>
    <x v="201"/>
    <x v="25"/>
    <x v="82"/>
    <x v="1551"/>
    <x v="1086"/>
    <x v="21"/>
    <x v="2307"/>
    <s v="NF"/>
    <x v="0"/>
    <x v="605"/>
  </r>
  <r>
    <x v="1"/>
    <n v="19873"/>
    <x v="230"/>
    <x v="25"/>
    <x v="204"/>
    <x v="1551"/>
    <x v="1086"/>
    <x v="14"/>
    <x v="6925"/>
    <s v="NF"/>
    <x v="0"/>
    <x v="605"/>
  </r>
  <r>
    <x v="1"/>
    <n v="3560"/>
    <x v="28"/>
    <x v="20"/>
    <x v="454"/>
    <x v="1551"/>
    <x v="1086"/>
    <x v="2"/>
    <x v="5250"/>
    <s v="NF"/>
    <x v="0"/>
    <x v="605"/>
  </r>
  <r>
    <x v="1"/>
    <n v="19873"/>
    <x v="230"/>
    <x v="6"/>
    <x v="265"/>
    <x v="1551"/>
    <x v="1086"/>
    <x v="14"/>
    <x v="6925"/>
    <s v="NF"/>
    <x v="0"/>
    <x v="605"/>
  </r>
  <r>
    <x v="1"/>
    <n v="17731"/>
    <x v="191"/>
    <x v="19"/>
    <x v="149"/>
    <x v="1551"/>
    <x v="1086"/>
    <x v="16"/>
    <x v="6923"/>
    <s v="NF"/>
    <x v="0"/>
    <x v="605"/>
  </r>
  <r>
    <x v="1"/>
    <n v="2722"/>
    <x v="171"/>
    <x v="28"/>
    <x v="382"/>
    <x v="1551"/>
    <x v="1086"/>
    <x v="2"/>
    <x v="5250"/>
    <s v="NF"/>
    <x v="0"/>
    <x v="605"/>
  </r>
  <r>
    <x v="1"/>
    <n v="20921"/>
    <x v="208"/>
    <x v="22"/>
    <x v="235"/>
    <x v="1551"/>
    <x v="1086"/>
    <x v="10"/>
    <x v="6928"/>
    <s v="NF"/>
    <x v="0"/>
    <x v="605"/>
  </r>
  <r>
    <x v="1"/>
    <n v="15730"/>
    <x v="78"/>
    <x v="1"/>
    <x v="330"/>
    <x v="1551"/>
    <x v="1086"/>
    <x v="2"/>
    <x v="5250"/>
    <s v="NF"/>
    <x v="0"/>
    <x v="605"/>
  </r>
  <r>
    <x v="1"/>
    <n v="17731"/>
    <x v="191"/>
    <x v="19"/>
    <x v="411"/>
    <x v="1551"/>
    <x v="1086"/>
    <x v="16"/>
    <x v="6923"/>
    <s v="NF"/>
    <x v="0"/>
    <x v="605"/>
  </r>
  <r>
    <x v="0"/>
    <n v="8515"/>
    <x v="18"/>
    <x v="31"/>
    <x v="299"/>
    <x v="1551"/>
    <x v="1086"/>
    <x v="16"/>
    <x v="6926"/>
    <s v="NF"/>
    <x v="0"/>
    <x v="605"/>
  </r>
  <r>
    <x v="1"/>
    <n v="3560"/>
    <x v="28"/>
    <x v="20"/>
    <x v="130"/>
    <x v="1551"/>
    <x v="1086"/>
    <x v="2"/>
    <x v="5250"/>
    <s v="NF"/>
    <x v="0"/>
    <x v="605"/>
  </r>
  <r>
    <x v="1"/>
    <n v="2680"/>
    <x v="175"/>
    <x v="10"/>
    <x v="300"/>
    <x v="1551"/>
    <x v="1086"/>
    <x v="1"/>
    <x v="5247"/>
    <s v="NF"/>
    <x v="0"/>
    <x v="605"/>
  </r>
  <r>
    <x v="1"/>
    <n v="1762"/>
    <x v="122"/>
    <x v="0"/>
    <x v="260"/>
    <x v="1551"/>
    <x v="1086"/>
    <x v="30"/>
    <x v="2305"/>
    <s v="NF"/>
    <x v="0"/>
    <x v="605"/>
  </r>
  <r>
    <x v="1"/>
    <n v="7842"/>
    <x v="217"/>
    <x v="5"/>
    <x v="123"/>
    <x v="1551"/>
    <x v="1086"/>
    <x v="152"/>
    <x v="6929"/>
    <s v="NF"/>
    <x v="0"/>
    <x v="605"/>
  </r>
  <r>
    <x v="1"/>
    <n v="15730"/>
    <x v="78"/>
    <x v="1"/>
    <x v="276"/>
    <x v="1551"/>
    <x v="1086"/>
    <x v="1"/>
    <x v="5247"/>
    <s v="NF"/>
    <x v="0"/>
    <x v="605"/>
  </r>
  <r>
    <x v="1"/>
    <n v="19873"/>
    <x v="230"/>
    <x v="25"/>
    <x v="291"/>
    <x v="1551"/>
    <x v="1439"/>
    <x v="14"/>
    <x v="6917"/>
    <s v="NF"/>
    <x v="0"/>
    <x v="605"/>
  </r>
  <r>
    <x v="1"/>
    <n v="1000"/>
    <x v="29"/>
    <x v="5"/>
    <x v="53"/>
    <x v="1551"/>
    <x v="1439"/>
    <x v="2"/>
    <x v="5256"/>
    <s v="NF"/>
    <x v="0"/>
    <x v="605"/>
  </r>
  <r>
    <x v="1"/>
    <n v="19873"/>
    <x v="230"/>
    <x v="25"/>
    <x v="218"/>
    <x v="1551"/>
    <x v="1439"/>
    <x v="16"/>
    <x v="6915"/>
    <s v="NF"/>
    <x v="0"/>
    <x v="605"/>
  </r>
  <r>
    <x v="0"/>
    <n v="4665"/>
    <x v="49"/>
    <x v="4"/>
    <x v="318"/>
    <x v="1551"/>
    <x v="1439"/>
    <x v="16"/>
    <x v="6923"/>
    <s v="NF"/>
    <x v="0"/>
    <x v="605"/>
  </r>
  <r>
    <x v="1"/>
    <n v="19873"/>
    <x v="230"/>
    <x v="25"/>
    <x v="108"/>
    <x v="1551"/>
    <x v="1439"/>
    <x v="50"/>
    <x v="6930"/>
    <s v="NF"/>
    <x v="0"/>
    <x v="605"/>
  </r>
  <r>
    <x v="1"/>
    <n v="13575"/>
    <x v="142"/>
    <x v="9"/>
    <x v="108"/>
    <x v="1551"/>
    <x v="1439"/>
    <x v="16"/>
    <x v="6923"/>
    <s v="NF"/>
    <x v="0"/>
    <x v="605"/>
  </r>
  <r>
    <x v="1"/>
    <n v="15730"/>
    <x v="78"/>
    <x v="1"/>
    <x v="292"/>
    <x v="1551"/>
    <x v="1086"/>
    <x v="16"/>
    <x v="6923"/>
    <s v="NF"/>
    <x v="0"/>
    <x v="605"/>
  </r>
  <r>
    <x v="1"/>
    <n v="5570"/>
    <x v="197"/>
    <x v="47"/>
    <x v="180"/>
    <x v="1551"/>
    <x v="1439"/>
    <x v="52"/>
    <x v="6931"/>
    <s v="NF"/>
    <x v="0"/>
    <x v="605"/>
  </r>
  <r>
    <x v="1"/>
    <n v="19873"/>
    <x v="230"/>
    <x v="25"/>
    <x v="349"/>
    <x v="1551"/>
    <x v="1439"/>
    <x v="14"/>
    <x v="6917"/>
    <s v="NF"/>
    <x v="0"/>
    <x v="605"/>
  </r>
  <r>
    <x v="1"/>
    <n v="1762"/>
    <x v="122"/>
    <x v="0"/>
    <x v="362"/>
    <x v="1551"/>
    <x v="1439"/>
    <x v="16"/>
    <x v="6915"/>
    <s v="NF"/>
    <x v="0"/>
    <x v="605"/>
  </r>
  <r>
    <x v="1"/>
    <n v="5570"/>
    <x v="197"/>
    <x v="47"/>
    <x v="488"/>
    <x v="1551"/>
    <x v="1439"/>
    <x v="54"/>
    <x v="6919"/>
    <s v="NF"/>
    <x v="0"/>
    <x v="605"/>
  </r>
  <r>
    <x v="1"/>
    <n v="4672"/>
    <x v="198"/>
    <x v="27"/>
    <x v="105"/>
    <x v="1551"/>
    <x v="1439"/>
    <x v="21"/>
    <x v="2050"/>
    <s v="NF"/>
    <x v="0"/>
    <x v="605"/>
  </r>
  <r>
    <x v="1"/>
    <n v="11647"/>
    <x v="207"/>
    <x v="19"/>
    <x v="134"/>
    <x v="1551"/>
    <x v="1439"/>
    <x v="1"/>
    <x v="6918"/>
    <s v="NF"/>
    <x v="0"/>
    <x v="605"/>
  </r>
  <r>
    <x v="1"/>
    <n v="1762"/>
    <x v="122"/>
    <x v="0"/>
    <x v="215"/>
    <x v="1551"/>
    <x v="1439"/>
    <x v="30"/>
    <x v="6932"/>
    <s v="NF"/>
    <x v="0"/>
    <x v="605"/>
  </r>
  <r>
    <x v="1"/>
    <n v="7849"/>
    <x v="199"/>
    <x v="20"/>
    <x v="414"/>
    <x v="1551"/>
    <x v="1439"/>
    <x v="16"/>
    <x v="6915"/>
    <s v="NF"/>
    <x v="0"/>
    <x v="605"/>
  </r>
  <r>
    <x v="0"/>
    <n v="21500"/>
    <x v="81"/>
    <x v="10"/>
    <x v="189"/>
    <x v="1551"/>
    <x v="1439"/>
    <x v="21"/>
    <x v="2307"/>
    <s v="NF"/>
    <x v="0"/>
    <x v="605"/>
  </r>
  <r>
    <x v="1"/>
    <n v="20528"/>
    <x v="211"/>
    <x v="6"/>
    <x v="253"/>
    <x v="1552"/>
    <x v="1442"/>
    <x v="16"/>
    <x v="6933"/>
    <s v="NF"/>
    <x v="0"/>
    <x v="681"/>
  </r>
  <r>
    <x v="0"/>
    <n v="2920"/>
    <x v="4"/>
    <x v="0"/>
    <x v="428"/>
    <x v="1552"/>
    <x v="1442"/>
    <x v="2"/>
    <x v="5176"/>
    <s v="NF"/>
    <x v="0"/>
    <x v="681"/>
  </r>
  <r>
    <x v="1"/>
    <n v="22680"/>
    <x v="31"/>
    <x v="1"/>
    <x v="114"/>
    <x v="1552"/>
    <x v="1442"/>
    <x v="8"/>
    <x v="5931"/>
    <s v="NF"/>
    <x v="0"/>
    <x v="681"/>
  </r>
  <r>
    <x v="1"/>
    <n v="5570"/>
    <x v="197"/>
    <x v="47"/>
    <x v="457"/>
    <x v="1552"/>
    <x v="1442"/>
    <x v="22"/>
    <x v="6934"/>
    <s v="NF"/>
    <x v="0"/>
    <x v="681"/>
  </r>
  <r>
    <x v="1"/>
    <n v="5570"/>
    <x v="197"/>
    <x v="47"/>
    <x v="479"/>
    <x v="1552"/>
    <x v="1442"/>
    <x v="16"/>
    <x v="6933"/>
    <s v="NF"/>
    <x v="0"/>
    <x v="681"/>
  </r>
  <r>
    <x v="1"/>
    <n v="21648"/>
    <x v="203"/>
    <x v="6"/>
    <x v="328"/>
    <x v="1552"/>
    <x v="1442"/>
    <x v="2"/>
    <x v="5176"/>
    <s v="NF"/>
    <x v="0"/>
    <x v="681"/>
  </r>
  <r>
    <x v="1"/>
    <n v="21648"/>
    <x v="203"/>
    <x v="6"/>
    <x v="68"/>
    <x v="1552"/>
    <x v="1442"/>
    <x v="2"/>
    <x v="6935"/>
    <s v="NF"/>
    <x v="0"/>
    <x v="681"/>
  </r>
  <r>
    <x v="1"/>
    <n v="8955"/>
    <x v="96"/>
    <x v="1"/>
    <x v="26"/>
    <x v="1552"/>
    <x v="1442"/>
    <x v="2"/>
    <x v="6935"/>
    <s v="NF"/>
    <x v="0"/>
    <x v="681"/>
  </r>
  <r>
    <x v="0"/>
    <n v="2920"/>
    <x v="4"/>
    <x v="29"/>
    <x v="68"/>
    <x v="1552"/>
    <x v="1442"/>
    <x v="2"/>
    <x v="6935"/>
    <s v="NF"/>
    <x v="0"/>
    <x v="681"/>
  </r>
  <r>
    <x v="0"/>
    <n v="2920"/>
    <x v="4"/>
    <x v="24"/>
    <x v="335"/>
    <x v="1552"/>
    <x v="1442"/>
    <x v="2"/>
    <x v="6935"/>
    <s v="NF"/>
    <x v="0"/>
    <x v="681"/>
  </r>
  <r>
    <x v="1"/>
    <n v="2680"/>
    <x v="175"/>
    <x v="10"/>
    <x v="459"/>
    <x v="1553"/>
    <x v="1118"/>
    <x v="6"/>
    <x v="5714"/>
    <s v="NF"/>
    <x v="0"/>
    <x v="605"/>
  </r>
  <r>
    <x v="1"/>
    <n v="4672"/>
    <x v="198"/>
    <x v="27"/>
    <x v="399"/>
    <x v="1553"/>
    <x v="1118"/>
    <x v="21"/>
    <x v="5671"/>
    <s v="NF"/>
    <x v="0"/>
    <x v="605"/>
  </r>
  <r>
    <x v="1"/>
    <n v="24300"/>
    <x v="240"/>
    <x v="6"/>
    <x v="323"/>
    <x v="1553"/>
    <x v="1118"/>
    <x v="16"/>
    <x v="5701"/>
    <s v="NF"/>
    <x v="0"/>
    <x v="605"/>
  </r>
  <r>
    <x v="1"/>
    <n v="20921"/>
    <x v="208"/>
    <x v="22"/>
    <x v="366"/>
    <x v="1553"/>
    <x v="1118"/>
    <x v="16"/>
    <x v="6936"/>
    <s v="NF"/>
    <x v="0"/>
    <x v="605"/>
  </r>
  <r>
    <x v="1"/>
    <n v="9594"/>
    <x v="238"/>
    <x v="19"/>
    <x v="429"/>
    <x v="1553"/>
    <x v="1118"/>
    <x v="14"/>
    <x v="6937"/>
    <s v="NF"/>
    <x v="0"/>
    <x v="605"/>
  </r>
  <r>
    <x v="1"/>
    <n v="13575"/>
    <x v="132"/>
    <x v="25"/>
    <x v="438"/>
    <x v="1553"/>
    <x v="1118"/>
    <x v="16"/>
    <x v="5701"/>
    <s v="NF"/>
    <x v="0"/>
    <x v="605"/>
  </r>
  <r>
    <x v="1"/>
    <n v="2970"/>
    <x v="195"/>
    <x v="7"/>
    <x v="342"/>
    <x v="1553"/>
    <x v="1118"/>
    <x v="16"/>
    <x v="5701"/>
    <s v="NF"/>
    <x v="0"/>
    <x v="605"/>
  </r>
  <r>
    <x v="1"/>
    <n v="2680"/>
    <x v="175"/>
    <x v="10"/>
    <x v="6"/>
    <x v="1553"/>
    <x v="1118"/>
    <x v="16"/>
    <x v="5701"/>
    <s v="NF"/>
    <x v="0"/>
    <x v="605"/>
  </r>
  <r>
    <x v="1"/>
    <n v="19538"/>
    <x v="229"/>
    <x v="0"/>
    <x v="342"/>
    <x v="1553"/>
    <x v="1118"/>
    <x v="16"/>
    <x v="5701"/>
    <s v="NF"/>
    <x v="0"/>
    <x v="605"/>
  </r>
  <r>
    <x v="1"/>
    <n v="19873"/>
    <x v="230"/>
    <x v="25"/>
    <x v="502"/>
    <x v="1553"/>
    <x v="1118"/>
    <x v="14"/>
    <x v="6937"/>
    <s v="NF"/>
    <x v="0"/>
    <x v="605"/>
  </r>
  <r>
    <x v="1"/>
    <n v="5570"/>
    <x v="197"/>
    <x v="47"/>
    <x v="313"/>
    <x v="1553"/>
    <x v="1118"/>
    <x v="50"/>
    <x v="5719"/>
    <s v="NF"/>
    <x v="0"/>
    <x v="605"/>
  </r>
  <r>
    <x v="1"/>
    <n v="20509"/>
    <x v="26"/>
    <x v="1"/>
    <x v="171"/>
    <x v="1553"/>
    <x v="1118"/>
    <x v="2"/>
    <x v="6938"/>
    <s v="NF"/>
    <x v="0"/>
    <x v="605"/>
  </r>
  <r>
    <x v="1"/>
    <n v="2680"/>
    <x v="175"/>
    <x v="10"/>
    <x v="358"/>
    <x v="1553"/>
    <x v="1118"/>
    <x v="20"/>
    <x v="4860"/>
    <s v="NF"/>
    <x v="0"/>
    <x v="605"/>
  </r>
  <r>
    <x v="1"/>
    <n v="3560"/>
    <x v="28"/>
    <x v="20"/>
    <x v="103"/>
    <x v="1553"/>
    <x v="1118"/>
    <x v="14"/>
    <x v="6937"/>
    <s v="NF"/>
    <x v="0"/>
    <x v="605"/>
  </r>
  <r>
    <x v="1"/>
    <n v="2680"/>
    <x v="175"/>
    <x v="10"/>
    <x v="103"/>
    <x v="1553"/>
    <x v="1118"/>
    <x v="164"/>
    <x v="6213"/>
    <s v="NF"/>
    <x v="0"/>
    <x v="605"/>
  </r>
  <r>
    <x v="1"/>
    <n v="5570"/>
    <x v="197"/>
    <x v="47"/>
    <x v="429"/>
    <x v="1553"/>
    <x v="1118"/>
    <x v="52"/>
    <x v="799"/>
    <s v="NF"/>
    <x v="0"/>
    <x v="605"/>
  </r>
  <r>
    <x v="1"/>
    <n v="13575"/>
    <x v="132"/>
    <x v="9"/>
    <x v="363"/>
    <x v="1553"/>
    <x v="1118"/>
    <x v="50"/>
    <x v="5719"/>
    <s v="NF"/>
    <x v="0"/>
    <x v="605"/>
  </r>
  <r>
    <x v="1"/>
    <n v="3560"/>
    <x v="28"/>
    <x v="20"/>
    <x v="366"/>
    <x v="1553"/>
    <x v="1118"/>
    <x v="16"/>
    <x v="5701"/>
    <s v="NF"/>
    <x v="0"/>
    <x v="605"/>
  </r>
  <r>
    <x v="0"/>
    <n v="4665"/>
    <x v="49"/>
    <x v="4"/>
    <x v="475"/>
    <x v="1553"/>
    <x v="1118"/>
    <x v="20"/>
    <x v="4860"/>
    <s v="NF"/>
    <x v="0"/>
    <x v="605"/>
  </r>
  <r>
    <x v="1"/>
    <n v="20950"/>
    <x v="172"/>
    <x v="19"/>
    <x v="366"/>
    <x v="1553"/>
    <x v="1118"/>
    <x v="50"/>
    <x v="5719"/>
    <s v="NF"/>
    <x v="0"/>
    <x v="605"/>
  </r>
  <r>
    <x v="1"/>
    <n v="19873"/>
    <x v="230"/>
    <x v="25"/>
    <x v="429"/>
    <x v="1553"/>
    <x v="1118"/>
    <x v="14"/>
    <x v="6937"/>
    <s v="NF"/>
    <x v="0"/>
    <x v="605"/>
  </r>
  <r>
    <x v="1"/>
    <n v="13575"/>
    <x v="132"/>
    <x v="30"/>
    <x v="438"/>
    <x v="1553"/>
    <x v="1118"/>
    <x v="14"/>
    <x v="6937"/>
    <s v="NF"/>
    <x v="0"/>
    <x v="605"/>
  </r>
  <r>
    <x v="1"/>
    <n v="1642"/>
    <x v="190"/>
    <x v="4"/>
    <x v="438"/>
    <x v="1553"/>
    <x v="1118"/>
    <x v="16"/>
    <x v="5701"/>
    <s v="NF"/>
    <x v="0"/>
    <x v="605"/>
  </r>
  <r>
    <x v="1"/>
    <n v="21648"/>
    <x v="203"/>
    <x v="6"/>
    <x v="5"/>
    <x v="1553"/>
    <x v="1118"/>
    <x v="16"/>
    <x v="5701"/>
    <s v="NF"/>
    <x v="0"/>
    <x v="605"/>
  </r>
  <r>
    <x v="1"/>
    <n v="2680"/>
    <x v="175"/>
    <x v="10"/>
    <x v="429"/>
    <x v="1553"/>
    <x v="1118"/>
    <x v="164"/>
    <x v="6213"/>
    <s v="NF"/>
    <x v="0"/>
    <x v="605"/>
  </r>
  <r>
    <x v="1"/>
    <n v="2680"/>
    <x v="175"/>
    <x v="10"/>
    <x v="323"/>
    <x v="1553"/>
    <x v="1118"/>
    <x v="20"/>
    <x v="4860"/>
    <s v="NF"/>
    <x v="0"/>
    <x v="605"/>
  </r>
  <r>
    <x v="1"/>
    <n v="1845"/>
    <x v="221"/>
    <x v="14"/>
    <x v="156"/>
    <x v="1553"/>
    <x v="1443"/>
    <x v="16"/>
    <x v="6939"/>
    <s v="NF"/>
    <x v="0"/>
    <x v="605"/>
  </r>
  <r>
    <x v="1"/>
    <n v="3560"/>
    <x v="28"/>
    <x v="20"/>
    <x v="496"/>
    <x v="1553"/>
    <x v="1118"/>
    <x v="16"/>
    <x v="5701"/>
    <s v="NF"/>
    <x v="0"/>
    <x v="605"/>
  </r>
  <r>
    <x v="1"/>
    <n v="20922"/>
    <x v="202"/>
    <x v="43"/>
    <x v="496"/>
    <x v="1553"/>
    <x v="1118"/>
    <x v="16"/>
    <x v="5701"/>
    <s v="NF"/>
    <x v="0"/>
    <x v="605"/>
  </r>
  <r>
    <x v="1"/>
    <n v="7870"/>
    <x v="212"/>
    <x v="6"/>
    <x v="98"/>
    <x v="1553"/>
    <x v="1118"/>
    <x v="50"/>
    <x v="5719"/>
    <s v="NF"/>
    <x v="0"/>
    <x v="605"/>
  </r>
  <r>
    <x v="1"/>
    <n v="17750"/>
    <x v="40"/>
    <x v="17"/>
    <x v="10"/>
    <x v="1553"/>
    <x v="1118"/>
    <x v="20"/>
    <x v="4860"/>
    <s v="NF"/>
    <x v="0"/>
    <x v="605"/>
  </r>
  <r>
    <x v="1"/>
    <n v="8582"/>
    <x v="59"/>
    <x v="10"/>
    <x v="10"/>
    <x v="1553"/>
    <x v="1118"/>
    <x v="21"/>
    <x v="5671"/>
    <s v="NF"/>
    <x v="0"/>
    <x v="605"/>
  </r>
  <r>
    <x v="1"/>
    <n v="1845"/>
    <x v="221"/>
    <x v="14"/>
    <x v="93"/>
    <x v="1553"/>
    <x v="1443"/>
    <x v="16"/>
    <x v="6939"/>
    <s v="NF"/>
    <x v="0"/>
    <x v="605"/>
  </r>
  <r>
    <x v="1"/>
    <n v="19773"/>
    <x v="173"/>
    <x v="3"/>
    <x v="496"/>
    <x v="1553"/>
    <x v="1118"/>
    <x v="8"/>
    <x v="5722"/>
    <s v="NF"/>
    <x v="0"/>
    <x v="605"/>
  </r>
  <r>
    <x v="1"/>
    <n v="15542"/>
    <x v="239"/>
    <x v="47"/>
    <x v="228"/>
    <x v="1553"/>
    <x v="1118"/>
    <x v="54"/>
    <x v="6513"/>
    <s v="NF"/>
    <x v="0"/>
    <x v="605"/>
  </r>
  <r>
    <x v="1"/>
    <n v="13575"/>
    <x v="132"/>
    <x v="9"/>
    <x v="402"/>
    <x v="1553"/>
    <x v="1118"/>
    <x v="54"/>
    <x v="6513"/>
    <s v="NF"/>
    <x v="0"/>
    <x v="605"/>
  </r>
  <r>
    <x v="1"/>
    <n v="20921"/>
    <x v="208"/>
    <x v="22"/>
    <x v="402"/>
    <x v="1553"/>
    <x v="1118"/>
    <x v="14"/>
    <x v="639"/>
    <s v="NF"/>
    <x v="0"/>
    <x v="605"/>
  </r>
  <r>
    <x v="1"/>
    <n v="1845"/>
    <x v="221"/>
    <x v="14"/>
    <x v="222"/>
    <x v="1553"/>
    <x v="1443"/>
    <x v="54"/>
    <x v="6940"/>
    <s v="NF"/>
    <x v="0"/>
    <x v="605"/>
  </r>
  <r>
    <x v="1"/>
    <n v="3560"/>
    <x v="28"/>
    <x v="20"/>
    <x v="222"/>
    <x v="1553"/>
    <x v="1118"/>
    <x v="14"/>
    <x v="6937"/>
    <s v="NF"/>
    <x v="0"/>
    <x v="605"/>
  </r>
  <r>
    <x v="1"/>
    <n v="1845"/>
    <x v="221"/>
    <x v="14"/>
    <x v="410"/>
    <x v="1553"/>
    <x v="1443"/>
    <x v="52"/>
    <x v="6941"/>
    <s v="NF"/>
    <x v="0"/>
    <x v="605"/>
  </r>
  <r>
    <x v="1"/>
    <n v="7842"/>
    <x v="217"/>
    <x v="5"/>
    <x v="68"/>
    <x v="1553"/>
    <x v="1118"/>
    <x v="76"/>
    <x v="796"/>
    <s v="NF"/>
    <x v="0"/>
    <x v="605"/>
  </r>
  <r>
    <x v="1"/>
    <n v="15542"/>
    <x v="239"/>
    <x v="47"/>
    <x v="337"/>
    <x v="1553"/>
    <x v="1118"/>
    <x v="3"/>
    <x v="6005"/>
    <s v="NF"/>
    <x v="0"/>
    <x v="605"/>
  </r>
  <r>
    <x v="1"/>
    <n v="9007"/>
    <x v="206"/>
    <x v="6"/>
    <x v="357"/>
    <x v="1553"/>
    <x v="1118"/>
    <x v="14"/>
    <x v="6937"/>
    <s v="NF"/>
    <x v="0"/>
    <x v="605"/>
  </r>
  <r>
    <x v="1"/>
    <n v="20921"/>
    <x v="208"/>
    <x v="22"/>
    <x v="72"/>
    <x v="1553"/>
    <x v="1118"/>
    <x v="14"/>
    <x v="639"/>
    <s v="NF"/>
    <x v="0"/>
    <x v="605"/>
  </r>
  <r>
    <x v="1"/>
    <n v="2680"/>
    <x v="175"/>
    <x v="10"/>
    <x v="228"/>
    <x v="1553"/>
    <x v="1118"/>
    <x v="20"/>
    <x v="4860"/>
    <s v="NF"/>
    <x v="0"/>
    <x v="605"/>
  </r>
  <r>
    <x v="1"/>
    <n v="7849"/>
    <x v="199"/>
    <x v="20"/>
    <x v="68"/>
    <x v="1553"/>
    <x v="1118"/>
    <x v="14"/>
    <x v="6937"/>
    <s v="NF"/>
    <x v="0"/>
    <x v="605"/>
  </r>
  <r>
    <x v="1"/>
    <n v="19873"/>
    <x v="230"/>
    <x v="25"/>
    <x v="68"/>
    <x v="1553"/>
    <x v="1118"/>
    <x v="54"/>
    <x v="6513"/>
    <s v="NF"/>
    <x v="0"/>
    <x v="605"/>
  </r>
  <r>
    <x v="1"/>
    <n v="20509"/>
    <x v="26"/>
    <x v="1"/>
    <x v="173"/>
    <x v="1553"/>
    <x v="1118"/>
    <x v="16"/>
    <x v="6137"/>
    <s v="NF"/>
    <x v="0"/>
    <x v="605"/>
  </r>
  <r>
    <x v="1"/>
    <n v="1762"/>
    <x v="122"/>
    <x v="0"/>
    <x v="26"/>
    <x v="1553"/>
    <x v="1118"/>
    <x v="373"/>
    <x v="6942"/>
    <s v="NF"/>
    <x v="0"/>
    <x v="605"/>
  </r>
  <r>
    <x v="1"/>
    <n v="13575"/>
    <x v="132"/>
    <x v="30"/>
    <x v="34"/>
    <x v="1553"/>
    <x v="1118"/>
    <x v="20"/>
    <x v="4860"/>
    <s v="NF"/>
    <x v="0"/>
    <x v="605"/>
  </r>
  <r>
    <x v="1"/>
    <n v="8582"/>
    <x v="59"/>
    <x v="10"/>
    <x v="173"/>
    <x v="1553"/>
    <x v="1118"/>
    <x v="21"/>
    <x v="5671"/>
    <s v="NF"/>
    <x v="0"/>
    <x v="605"/>
  </r>
  <r>
    <x v="1"/>
    <n v="2680"/>
    <x v="175"/>
    <x v="10"/>
    <x v="228"/>
    <x v="1553"/>
    <x v="1118"/>
    <x v="143"/>
    <x v="5752"/>
    <s v="NF"/>
    <x v="0"/>
    <x v="605"/>
  </r>
  <r>
    <x v="1"/>
    <n v="1733"/>
    <x v="163"/>
    <x v="3"/>
    <x v="38"/>
    <x v="1553"/>
    <x v="1118"/>
    <x v="27"/>
    <x v="6943"/>
    <s v="NF"/>
    <x v="0"/>
    <x v="605"/>
  </r>
  <r>
    <x v="1"/>
    <n v="1845"/>
    <x v="221"/>
    <x v="14"/>
    <x v="169"/>
    <x v="1553"/>
    <x v="1443"/>
    <x v="14"/>
    <x v="6944"/>
    <s v="NF"/>
    <x v="0"/>
    <x v="605"/>
  </r>
  <r>
    <x v="1"/>
    <n v="3560"/>
    <x v="28"/>
    <x v="20"/>
    <x v="169"/>
    <x v="1553"/>
    <x v="1118"/>
    <x v="14"/>
    <x v="6937"/>
    <s v="NF"/>
    <x v="0"/>
    <x v="605"/>
  </r>
  <r>
    <x v="1"/>
    <n v="20509"/>
    <x v="26"/>
    <x v="1"/>
    <x v="481"/>
    <x v="1553"/>
    <x v="1118"/>
    <x v="16"/>
    <x v="6137"/>
    <s v="NF"/>
    <x v="0"/>
    <x v="605"/>
  </r>
  <r>
    <x v="1"/>
    <n v="13575"/>
    <x v="132"/>
    <x v="9"/>
    <x v="160"/>
    <x v="1553"/>
    <x v="1118"/>
    <x v="14"/>
    <x v="6937"/>
    <s v="NF"/>
    <x v="0"/>
    <x v="605"/>
  </r>
  <r>
    <x v="1"/>
    <n v="8582"/>
    <x v="59"/>
    <x v="10"/>
    <x v="295"/>
    <x v="1553"/>
    <x v="1118"/>
    <x v="21"/>
    <x v="5671"/>
    <s v="NF"/>
    <x v="0"/>
    <x v="605"/>
  </r>
  <r>
    <x v="1"/>
    <n v="2680"/>
    <x v="175"/>
    <x v="10"/>
    <x v="355"/>
    <x v="1553"/>
    <x v="1118"/>
    <x v="20"/>
    <x v="4860"/>
    <s v="NF"/>
    <x v="0"/>
    <x v="605"/>
  </r>
  <r>
    <x v="1"/>
    <n v="9594"/>
    <x v="238"/>
    <x v="19"/>
    <x v="38"/>
    <x v="1553"/>
    <x v="1118"/>
    <x v="16"/>
    <x v="5701"/>
    <s v="NF"/>
    <x v="0"/>
    <x v="605"/>
  </r>
  <r>
    <x v="3"/>
    <n v="13681"/>
    <x v="43"/>
    <x v="25"/>
    <x v="410"/>
    <x v="1553"/>
    <x v="1118"/>
    <x v="16"/>
    <x v="5701"/>
    <s v="NF"/>
    <x v="0"/>
    <x v="605"/>
  </r>
  <r>
    <x v="1"/>
    <n v="8582"/>
    <x v="59"/>
    <x v="10"/>
    <x v="38"/>
    <x v="1553"/>
    <x v="1118"/>
    <x v="21"/>
    <x v="5671"/>
    <s v="NF"/>
    <x v="0"/>
    <x v="605"/>
  </r>
  <r>
    <x v="1"/>
    <s v="C1510 "/>
    <x v="174"/>
    <x v="28"/>
    <x v="410"/>
    <x v="1553"/>
    <x v="1118"/>
    <x v="10"/>
    <x v="4878"/>
    <s v="NF"/>
    <x v="0"/>
    <x v="605"/>
  </r>
  <r>
    <x v="1"/>
    <n v="8582"/>
    <x v="59"/>
    <x v="10"/>
    <x v="211"/>
    <x v="1553"/>
    <x v="1118"/>
    <x v="30"/>
    <x v="4867"/>
    <s v="NF"/>
    <x v="0"/>
    <x v="605"/>
  </r>
  <r>
    <x v="1"/>
    <n v="13575"/>
    <x v="132"/>
    <x v="25"/>
    <x v="217"/>
    <x v="1553"/>
    <x v="1118"/>
    <x v="16"/>
    <x v="5701"/>
    <s v="NF"/>
    <x v="0"/>
    <x v="605"/>
  </r>
  <r>
    <x v="1"/>
    <n v="13575"/>
    <x v="132"/>
    <x v="9"/>
    <x v="196"/>
    <x v="1553"/>
    <x v="1118"/>
    <x v="16"/>
    <x v="5701"/>
    <s v="NF"/>
    <x v="0"/>
    <x v="605"/>
  </r>
  <r>
    <x v="1"/>
    <n v="20950"/>
    <x v="172"/>
    <x v="19"/>
    <x v="306"/>
    <x v="1553"/>
    <x v="1118"/>
    <x v="14"/>
    <x v="6937"/>
    <s v="NF"/>
    <x v="0"/>
    <x v="605"/>
  </r>
  <r>
    <x v="1"/>
    <n v="5580"/>
    <x v="192"/>
    <x v="24"/>
    <x v="343"/>
    <x v="1553"/>
    <x v="1118"/>
    <x v="2"/>
    <x v="6945"/>
    <s v="NF"/>
    <x v="0"/>
    <x v="605"/>
  </r>
  <r>
    <x v="1"/>
    <n v="1845"/>
    <x v="221"/>
    <x v="14"/>
    <x v="306"/>
    <x v="1553"/>
    <x v="1443"/>
    <x v="50"/>
    <x v="6946"/>
    <s v="NF"/>
    <x v="0"/>
    <x v="605"/>
  </r>
  <r>
    <x v="1"/>
    <n v="3560"/>
    <x v="28"/>
    <x v="20"/>
    <x v="343"/>
    <x v="1553"/>
    <x v="1118"/>
    <x v="319"/>
    <x v="6947"/>
    <s v="NF"/>
    <x v="0"/>
    <x v="605"/>
  </r>
  <r>
    <x v="1"/>
    <n v="20921"/>
    <x v="208"/>
    <x v="22"/>
    <x v="306"/>
    <x v="1553"/>
    <x v="1118"/>
    <x v="16"/>
    <x v="6936"/>
    <s v="NF"/>
    <x v="0"/>
    <x v="605"/>
  </r>
  <r>
    <x v="1"/>
    <n v="3560"/>
    <x v="28"/>
    <x v="20"/>
    <x v="217"/>
    <x v="1553"/>
    <x v="1118"/>
    <x v="16"/>
    <x v="5701"/>
    <s v="NF"/>
    <x v="0"/>
    <x v="605"/>
  </r>
  <r>
    <x v="1"/>
    <n v="13003"/>
    <x v="225"/>
    <x v="6"/>
    <x v="446"/>
    <x v="1553"/>
    <x v="1118"/>
    <x v="19"/>
    <x v="6948"/>
    <s v="NF"/>
    <x v="0"/>
    <x v="605"/>
  </r>
  <r>
    <x v="0"/>
    <n v="8515"/>
    <x v="18"/>
    <x v="25"/>
    <x v="331"/>
    <x v="1553"/>
    <x v="1118"/>
    <x v="1"/>
    <x v="5763"/>
    <s v="NF"/>
    <x v="0"/>
    <x v="605"/>
  </r>
  <r>
    <x v="1"/>
    <n v="2680"/>
    <x v="175"/>
    <x v="10"/>
    <x v="300"/>
    <x v="1553"/>
    <x v="1118"/>
    <x v="16"/>
    <x v="6367"/>
    <s v="NF"/>
    <x v="0"/>
    <x v="605"/>
  </r>
  <r>
    <x v="1"/>
    <n v="3560"/>
    <x v="28"/>
    <x v="20"/>
    <x v="243"/>
    <x v="1553"/>
    <x v="1118"/>
    <x v="16"/>
    <x v="6367"/>
    <s v="NF"/>
    <x v="0"/>
    <x v="605"/>
  </r>
  <r>
    <x v="1"/>
    <n v="21648"/>
    <x v="203"/>
    <x v="6"/>
    <x v="361"/>
    <x v="1553"/>
    <x v="1118"/>
    <x v="16"/>
    <x v="6367"/>
    <s v="NF"/>
    <x v="0"/>
    <x v="605"/>
  </r>
  <r>
    <x v="1"/>
    <n v="9670"/>
    <x v="19"/>
    <x v="1"/>
    <x v="263"/>
    <x v="1553"/>
    <x v="1118"/>
    <x v="14"/>
    <x v="5349"/>
    <s v="NF"/>
    <x v="0"/>
    <x v="605"/>
  </r>
  <r>
    <x v="1"/>
    <n v="13575"/>
    <x v="142"/>
    <x v="9"/>
    <x v="203"/>
    <x v="1553"/>
    <x v="1118"/>
    <x v="14"/>
    <x v="5349"/>
    <s v="NF"/>
    <x v="0"/>
    <x v="605"/>
  </r>
  <r>
    <x v="1"/>
    <n v="2680"/>
    <x v="175"/>
    <x v="10"/>
    <x v="331"/>
    <x v="1553"/>
    <x v="1118"/>
    <x v="16"/>
    <x v="6367"/>
    <s v="NF"/>
    <x v="0"/>
    <x v="605"/>
  </r>
  <r>
    <x v="1"/>
    <s v="C1510 "/>
    <x v="174"/>
    <x v="1"/>
    <x v="39"/>
    <x v="1553"/>
    <x v="1118"/>
    <x v="20"/>
    <x v="5261"/>
    <s v="NF"/>
    <x v="0"/>
    <x v="605"/>
  </r>
  <r>
    <x v="1"/>
    <n v="13575"/>
    <x v="142"/>
    <x v="30"/>
    <x v="130"/>
    <x v="1553"/>
    <x v="1118"/>
    <x v="16"/>
    <x v="6367"/>
    <s v="NF"/>
    <x v="0"/>
    <x v="605"/>
  </r>
  <r>
    <x v="1"/>
    <n v="2680"/>
    <x v="175"/>
    <x v="10"/>
    <x v="434"/>
    <x v="1553"/>
    <x v="1118"/>
    <x v="14"/>
    <x v="5349"/>
    <s v="NF"/>
    <x v="0"/>
    <x v="605"/>
  </r>
  <r>
    <x v="1"/>
    <n v="1733"/>
    <x v="163"/>
    <x v="3"/>
    <x v="151"/>
    <x v="1553"/>
    <x v="1118"/>
    <x v="52"/>
    <x v="5168"/>
    <s v="NF"/>
    <x v="0"/>
    <x v="605"/>
  </r>
  <r>
    <x v="1"/>
    <n v="20950"/>
    <x v="172"/>
    <x v="19"/>
    <x v="31"/>
    <x v="1553"/>
    <x v="1118"/>
    <x v="16"/>
    <x v="6367"/>
    <s v="NF"/>
    <x v="0"/>
    <x v="605"/>
  </r>
  <r>
    <x v="1"/>
    <n v="9007"/>
    <x v="206"/>
    <x v="6"/>
    <x v="345"/>
    <x v="1553"/>
    <x v="1118"/>
    <x v="16"/>
    <x v="6367"/>
    <s v="NF"/>
    <x v="0"/>
    <x v="605"/>
  </r>
  <r>
    <x v="1"/>
    <n v="7842"/>
    <x v="217"/>
    <x v="5"/>
    <x v="123"/>
    <x v="1553"/>
    <x v="1118"/>
    <x v="52"/>
    <x v="5168"/>
    <s v="NF"/>
    <x v="0"/>
    <x v="605"/>
  </r>
  <r>
    <x v="1"/>
    <n v="5570"/>
    <x v="197"/>
    <x v="47"/>
    <x v="1"/>
    <x v="1553"/>
    <x v="1118"/>
    <x v="25"/>
    <x v="3655"/>
    <s v="NF"/>
    <x v="0"/>
    <x v="605"/>
  </r>
  <r>
    <x v="1"/>
    <n v="13575"/>
    <x v="142"/>
    <x v="25"/>
    <x v="119"/>
    <x v="1553"/>
    <x v="1118"/>
    <x v="16"/>
    <x v="6367"/>
    <s v="NF"/>
    <x v="0"/>
    <x v="605"/>
  </r>
  <r>
    <x v="1"/>
    <n v="1845"/>
    <x v="221"/>
    <x v="14"/>
    <x v="246"/>
    <x v="1553"/>
    <x v="1443"/>
    <x v="54"/>
    <x v="6949"/>
    <s v="NF"/>
    <x v="0"/>
    <x v="605"/>
  </r>
  <r>
    <x v="1"/>
    <n v="1642"/>
    <x v="190"/>
    <x v="4"/>
    <x v="458"/>
    <x v="1553"/>
    <x v="1118"/>
    <x v="14"/>
    <x v="5349"/>
    <s v="NF"/>
    <x v="0"/>
    <x v="605"/>
  </r>
  <r>
    <x v="1"/>
    <n v="13575"/>
    <x v="142"/>
    <x v="9"/>
    <x v="315"/>
    <x v="1553"/>
    <x v="1118"/>
    <x v="50"/>
    <x v="5454"/>
    <s v="NF"/>
    <x v="0"/>
    <x v="605"/>
  </r>
  <r>
    <x v="1"/>
    <n v="8934"/>
    <x v="143"/>
    <x v="30"/>
    <x v="305"/>
    <x v="1553"/>
    <x v="1118"/>
    <x v="20"/>
    <x v="5261"/>
    <s v="NF"/>
    <x v="0"/>
    <x v="605"/>
  </r>
  <r>
    <x v="1"/>
    <n v="20921"/>
    <x v="208"/>
    <x v="22"/>
    <x v="457"/>
    <x v="1553"/>
    <x v="1118"/>
    <x v="14"/>
    <x v="6950"/>
    <s v="NF"/>
    <x v="0"/>
    <x v="605"/>
  </r>
  <r>
    <x v="1"/>
    <s v="C1510 "/>
    <x v="174"/>
    <x v="28"/>
    <x v="361"/>
    <x v="1553"/>
    <x v="1118"/>
    <x v="20"/>
    <x v="5261"/>
    <s v="NF"/>
    <x v="0"/>
    <x v="605"/>
  </r>
  <r>
    <x v="1"/>
    <n v="5570"/>
    <x v="197"/>
    <x v="47"/>
    <x v="407"/>
    <x v="1553"/>
    <x v="1118"/>
    <x v="16"/>
    <x v="6367"/>
    <s v="NF"/>
    <x v="0"/>
    <x v="605"/>
  </r>
  <r>
    <x v="1"/>
    <n v="20528"/>
    <x v="211"/>
    <x v="6"/>
    <x v="260"/>
    <x v="1553"/>
    <x v="1443"/>
    <x v="140"/>
    <x v="607"/>
    <s v="NF"/>
    <x v="0"/>
    <x v="605"/>
  </r>
  <r>
    <x v="1"/>
    <n v="15568"/>
    <x v="210"/>
    <x v="23"/>
    <x v="458"/>
    <x v="1553"/>
    <x v="1443"/>
    <x v="16"/>
    <x v="6367"/>
    <s v="NF"/>
    <x v="0"/>
    <x v="605"/>
  </r>
  <r>
    <x v="1"/>
    <n v="9670"/>
    <x v="19"/>
    <x v="1"/>
    <x v="305"/>
    <x v="1553"/>
    <x v="1118"/>
    <x v="16"/>
    <x v="6367"/>
    <s v="NF"/>
    <x v="0"/>
    <x v="605"/>
  </r>
  <r>
    <x v="1"/>
    <n v="7849"/>
    <x v="199"/>
    <x v="20"/>
    <x v="338"/>
    <x v="1553"/>
    <x v="1118"/>
    <x v="50"/>
    <x v="5454"/>
    <s v="NF"/>
    <x v="0"/>
    <x v="605"/>
  </r>
  <r>
    <x v="1"/>
    <n v="2680"/>
    <x v="175"/>
    <x v="10"/>
    <x v="486"/>
    <x v="1553"/>
    <x v="1118"/>
    <x v="14"/>
    <x v="5349"/>
    <s v="NF"/>
    <x v="0"/>
    <x v="605"/>
  </r>
  <r>
    <x v="1"/>
    <n v="21648"/>
    <x v="203"/>
    <x v="6"/>
    <x v="338"/>
    <x v="1553"/>
    <x v="1118"/>
    <x v="16"/>
    <x v="6367"/>
    <s v="NF"/>
    <x v="0"/>
    <x v="605"/>
  </r>
  <r>
    <x v="1"/>
    <n v="15569"/>
    <x v="223"/>
    <x v="23"/>
    <x v="305"/>
    <x v="1553"/>
    <x v="1118"/>
    <x v="9"/>
    <x v="5195"/>
    <s v="NF"/>
    <x v="0"/>
    <x v="605"/>
  </r>
  <r>
    <x v="1"/>
    <n v="13579"/>
    <x v="236"/>
    <x v="19"/>
    <x v="338"/>
    <x v="1553"/>
    <x v="1118"/>
    <x v="9"/>
    <x v="5195"/>
    <s v="NF"/>
    <x v="0"/>
    <x v="605"/>
  </r>
  <r>
    <x v="1"/>
    <n v="7849"/>
    <x v="199"/>
    <x v="20"/>
    <x v="84"/>
    <x v="1553"/>
    <x v="1118"/>
    <x v="50"/>
    <x v="5454"/>
    <s v="NF"/>
    <x v="0"/>
    <x v="605"/>
  </r>
  <r>
    <x v="1"/>
    <n v="17731"/>
    <x v="191"/>
    <x v="19"/>
    <x v="149"/>
    <x v="1553"/>
    <x v="1118"/>
    <x v="16"/>
    <x v="6367"/>
    <s v="NF"/>
    <x v="0"/>
    <x v="605"/>
  </r>
  <r>
    <x v="1"/>
    <n v="2680"/>
    <x v="175"/>
    <x v="10"/>
    <x v="490"/>
    <x v="1553"/>
    <x v="1118"/>
    <x v="164"/>
    <x v="6951"/>
    <s v="NF"/>
    <x v="0"/>
    <x v="605"/>
  </r>
  <r>
    <x v="1"/>
    <n v="13575"/>
    <x v="142"/>
    <x v="25"/>
    <x v="290"/>
    <x v="1553"/>
    <x v="1118"/>
    <x v="16"/>
    <x v="6367"/>
    <s v="NF"/>
    <x v="0"/>
    <x v="605"/>
  </r>
  <r>
    <x v="1"/>
    <n v="20528"/>
    <x v="211"/>
    <x v="6"/>
    <x v="289"/>
    <x v="1553"/>
    <x v="1443"/>
    <x v="140"/>
    <x v="607"/>
    <s v="NF"/>
    <x v="0"/>
    <x v="605"/>
  </r>
  <r>
    <x v="1"/>
    <n v="3560"/>
    <x v="28"/>
    <x v="20"/>
    <x v="382"/>
    <x v="1553"/>
    <x v="1118"/>
    <x v="8"/>
    <x v="6371"/>
    <s v="NF"/>
    <x v="0"/>
    <x v="605"/>
  </r>
  <r>
    <x v="1"/>
    <n v="1642"/>
    <x v="190"/>
    <x v="4"/>
    <x v="188"/>
    <x v="1553"/>
    <x v="1118"/>
    <x v="50"/>
    <x v="5454"/>
    <s v="NF"/>
    <x v="0"/>
    <x v="605"/>
  </r>
  <r>
    <x v="1"/>
    <n v="7870"/>
    <x v="212"/>
    <x v="6"/>
    <x v="278"/>
    <x v="1553"/>
    <x v="1118"/>
    <x v="16"/>
    <x v="6367"/>
    <s v="NF"/>
    <x v="0"/>
    <x v="605"/>
  </r>
  <r>
    <x v="1"/>
    <n v="1845"/>
    <x v="221"/>
    <x v="14"/>
    <x v="278"/>
    <x v="1553"/>
    <x v="1443"/>
    <x v="14"/>
    <x v="6952"/>
    <s v="NF"/>
    <x v="0"/>
    <x v="605"/>
  </r>
  <r>
    <x v="1"/>
    <n v="3560"/>
    <x v="28"/>
    <x v="20"/>
    <x v="290"/>
    <x v="1553"/>
    <x v="1118"/>
    <x v="164"/>
    <x v="6951"/>
    <s v="NF"/>
    <x v="0"/>
    <x v="605"/>
  </r>
  <r>
    <x v="1"/>
    <n v="13575"/>
    <x v="142"/>
    <x v="9"/>
    <x v="294"/>
    <x v="1553"/>
    <x v="1118"/>
    <x v="16"/>
    <x v="6367"/>
    <s v="NF"/>
    <x v="0"/>
    <x v="605"/>
  </r>
  <r>
    <x v="1"/>
    <n v="20528"/>
    <x v="211"/>
    <x v="6"/>
    <x v="149"/>
    <x v="1553"/>
    <x v="1443"/>
    <x v="20"/>
    <x v="6953"/>
    <s v="NF"/>
    <x v="0"/>
    <x v="605"/>
  </r>
  <r>
    <x v="1"/>
    <n v="2722"/>
    <x v="171"/>
    <x v="28"/>
    <x v="382"/>
    <x v="1553"/>
    <x v="1118"/>
    <x v="8"/>
    <x v="6371"/>
    <s v="NF"/>
    <x v="0"/>
    <x v="605"/>
  </r>
  <r>
    <x v="1"/>
    <n v="1845"/>
    <x v="221"/>
    <x v="14"/>
    <x v="382"/>
    <x v="1553"/>
    <x v="1443"/>
    <x v="16"/>
    <x v="6954"/>
    <s v="NF"/>
    <x v="0"/>
    <x v="605"/>
  </r>
  <r>
    <x v="1"/>
    <n v="2680"/>
    <x v="175"/>
    <x v="10"/>
    <x v="290"/>
    <x v="1553"/>
    <x v="1118"/>
    <x v="143"/>
    <x v="2168"/>
    <s v="NF"/>
    <x v="0"/>
    <x v="605"/>
  </r>
  <r>
    <x v="1"/>
    <n v="2680"/>
    <x v="175"/>
    <x v="10"/>
    <x v="235"/>
    <x v="1553"/>
    <x v="1118"/>
    <x v="16"/>
    <x v="6367"/>
    <s v="NF"/>
    <x v="0"/>
    <x v="605"/>
  </r>
  <r>
    <x v="1"/>
    <n v="1642"/>
    <x v="190"/>
    <x v="4"/>
    <x v="206"/>
    <x v="1553"/>
    <x v="1118"/>
    <x v="16"/>
    <x v="6367"/>
    <s v="NF"/>
    <x v="0"/>
    <x v="605"/>
  </r>
  <r>
    <x v="1"/>
    <n v="13575"/>
    <x v="142"/>
    <x v="9"/>
    <x v="84"/>
    <x v="1553"/>
    <x v="1118"/>
    <x v="50"/>
    <x v="5454"/>
    <s v="NF"/>
    <x v="0"/>
    <x v="605"/>
  </r>
  <r>
    <x v="1"/>
    <n v="1733"/>
    <x v="163"/>
    <x v="3"/>
    <x v="206"/>
    <x v="1553"/>
    <x v="1118"/>
    <x v="16"/>
    <x v="6367"/>
    <s v="NF"/>
    <x v="0"/>
    <x v="605"/>
  </r>
  <r>
    <x v="4"/>
    <n v="15567"/>
    <x v="218"/>
    <x v="23"/>
    <x v="85"/>
    <x v="1553"/>
    <x v="1118"/>
    <x v="16"/>
    <x v="6367"/>
    <s v="NF"/>
    <x v="0"/>
    <x v="605"/>
  </r>
  <r>
    <x v="1"/>
    <n v="2970"/>
    <x v="195"/>
    <x v="7"/>
    <x v="84"/>
    <x v="1553"/>
    <x v="1118"/>
    <x v="16"/>
    <x v="6367"/>
    <s v="NF"/>
    <x v="0"/>
    <x v="605"/>
  </r>
  <r>
    <x v="1"/>
    <n v="3560"/>
    <x v="28"/>
    <x v="20"/>
    <x v="206"/>
    <x v="1553"/>
    <x v="1118"/>
    <x v="16"/>
    <x v="6367"/>
    <s v="NF"/>
    <x v="0"/>
    <x v="605"/>
  </r>
  <r>
    <x v="1"/>
    <n v="1845"/>
    <x v="221"/>
    <x v="14"/>
    <x v="486"/>
    <x v="1553"/>
    <x v="1443"/>
    <x v="14"/>
    <x v="6952"/>
    <s v="NF"/>
    <x v="0"/>
    <x v="605"/>
  </r>
  <r>
    <x v="1"/>
    <n v="1845"/>
    <x v="221"/>
    <x v="14"/>
    <x v="486"/>
    <x v="1553"/>
    <x v="1443"/>
    <x v="14"/>
    <x v="6952"/>
    <s v="NF"/>
    <x v="0"/>
    <x v="605"/>
  </r>
  <r>
    <x v="1"/>
    <n v="20922"/>
    <x v="202"/>
    <x v="43"/>
    <x v="14"/>
    <x v="1553"/>
    <x v="1118"/>
    <x v="14"/>
    <x v="5349"/>
    <s v="NF"/>
    <x v="0"/>
    <x v="605"/>
  </r>
  <r>
    <x v="0"/>
    <n v="8515"/>
    <x v="18"/>
    <x v="2"/>
    <x v="161"/>
    <x v="1553"/>
    <x v="1118"/>
    <x v="16"/>
    <x v="5701"/>
    <s v="NF"/>
    <x v="0"/>
    <x v="605"/>
  </r>
  <r>
    <x v="1"/>
    <n v="2680"/>
    <x v="175"/>
    <x v="10"/>
    <x v="126"/>
    <x v="1553"/>
    <x v="1118"/>
    <x v="1"/>
    <x v="5180"/>
    <s v="NF"/>
    <x v="0"/>
    <x v="605"/>
  </r>
  <r>
    <x v="1"/>
    <n v="9007"/>
    <x v="206"/>
    <x v="6"/>
    <x v="411"/>
    <x v="1553"/>
    <x v="1118"/>
    <x v="16"/>
    <x v="6367"/>
    <s v="NF"/>
    <x v="0"/>
    <x v="605"/>
  </r>
  <r>
    <x v="1"/>
    <n v="17731"/>
    <x v="191"/>
    <x v="19"/>
    <x v="411"/>
    <x v="1553"/>
    <x v="1118"/>
    <x v="16"/>
    <x v="6367"/>
    <s v="NF"/>
    <x v="0"/>
    <x v="605"/>
  </r>
  <r>
    <x v="1"/>
    <n v="13575"/>
    <x v="142"/>
    <x v="30"/>
    <x v="14"/>
    <x v="1553"/>
    <x v="1118"/>
    <x v="16"/>
    <x v="6367"/>
    <s v="NF"/>
    <x v="0"/>
    <x v="605"/>
  </r>
  <r>
    <x v="1"/>
    <n v="20528"/>
    <x v="211"/>
    <x v="6"/>
    <x v="330"/>
    <x v="1553"/>
    <x v="1443"/>
    <x v="21"/>
    <x v="6272"/>
    <s v="NF"/>
    <x v="0"/>
    <x v="605"/>
  </r>
  <r>
    <x v="1"/>
    <n v="15568"/>
    <x v="210"/>
    <x v="23"/>
    <x v="432"/>
    <x v="1553"/>
    <x v="1443"/>
    <x v="14"/>
    <x v="5349"/>
    <s v="NF"/>
    <x v="0"/>
    <x v="605"/>
  </r>
  <r>
    <x v="1"/>
    <n v="20922"/>
    <x v="202"/>
    <x v="43"/>
    <x v="411"/>
    <x v="1553"/>
    <x v="1118"/>
    <x v="16"/>
    <x v="6367"/>
    <s v="NF"/>
    <x v="0"/>
    <x v="605"/>
  </r>
  <r>
    <x v="0"/>
    <n v="8515"/>
    <x v="18"/>
    <x v="31"/>
    <x v="299"/>
    <x v="1553"/>
    <x v="1118"/>
    <x v="16"/>
    <x v="5701"/>
    <s v="NF"/>
    <x v="0"/>
    <x v="605"/>
  </r>
  <r>
    <x v="1"/>
    <n v="21648"/>
    <x v="203"/>
    <x v="6"/>
    <x v="432"/>
    <x v="1553"/>
    <x v="1118"/>
    <x v="16"/>
    <x v="6367"/>
    <s v="NF"/>
    <x v="0"/>
    <x v="605"/>
  </r>
  <r>
    <x v="1"/>
    <n v="4672"/>
    <x v="198"/>
    <x v="27"/>
    <x v="411"/>
    <x v="1553"/>
    <x v="1118"/>
    <x v="20"/>
    <x v="5261"/>
    <s v="NF"/>
    <x v="0"/>
    <x v="605"/>
  </r>
  <r>
    <x v="1"/>
    <n v="5570"/>
    <x v="197"/>
    <x v="47"/>
    <x v="467"/>
    <x v="1553"/>
    <x v="1118"/>
    <x v="14"/>
    <x v="5349"/>
    <s v="NF"/>
    <x v="0"/>
    <x v="605"/>
  </r>
  <r>
    <x v="1"/>
    <n v="7870"/>
    <x v="212"/>
    <x v="6"/>
    <x v="82"/>
    <x v="1553"/>
    <x v="1118"/>
    <x v="16"/>
    <x v="6367"/>
    <s v="NF"/>
    <x v="0"/>
    <x v="605"/>
  </r>
  <r>
    <x v="1"/>
    <n v="13575"/>
    <x v="142"/>
    <x v="9"/>
    <x v="82"/>
    <x v="1553"/>
    <x v="1118"/>
    <x v="16"/>
    <x v="6367"/>
    <s v="NF"/>
    <x v="0"/>
    <x v="605"/>
  </r>
  <r>
    <x v="1"/>
    <n v="20921"/>
    <x v="208"/>
    <x v="22"/>
    <x v="39"/>
    <x v="1553"/>
    <x v="1118"/>
    <x v="14"/>
    <x v="6950"/>
    <s v="NF"/>
    <x v="0"/>
    <x v="605"/>
  </r>
  <r>
    <x v="1"/>
    <n v="1845"/>
    <x v="221"/>
    <x v="14"/>
    <x v="79"/>
    <x v="1553"/>
    <x v="1443"/>
    <x v="14"/>
    <x v="6952"/>
    <s v="NF"/>
    <x v="0"/>
    <x v="605"/>
  </r>
  <r>
    <x v="1"/>
    <n v="15569"/>
    <x v="223"/>
    <x v="23"/>
    <x v="465"/>
    <x v="1553"/>
    <x v="1118"/>
    <x v="16"/>
    <x v="6367"/>
    <s v="NF"/>
    <x v="0"/>
    <x v="605"/>
  </r>
  <r>
    <x v="1"/>
    <n v="13575"/>
    <x v="142"/>
    <x v="25"/>
    <x v="193"/>
    <x v="1553"/>
    <x v="1118"/>
    <x v="16"/>
    <x v="6367"/>
    <s v="NF"/>
    <x v="0"/>
    <x v="605"/>
  </r>
  <r>
    <x v="1"/>
    <s v="C1510 "/>
    <x v="174"/>
    <x v="6"/>
    <x v="120"/>
    <x v="1553"/>
    <x v="1118"/>
    <x v="8"/>
    <x v="6371"/>
    <s v="NF"/>
    <x v="0"/>
    <x v="605"/>
  </r>
  <r>
    <x v="1"/>
    <n v="1845"/>
    <x v="221"/>
    <x v="14"/>
    <x v="177"/>
    <x v="1553"/>
    <x v="1443"/>
    <x v="16"/>
    <x v="6954"/>
    <s v="NF"/>
    <x v="0"/>
    <x v="605"/>
  </r>
  <r>
    <x v="1"/>
    <s v="C1510 "/>
    <x v="174"/>
    <x v="28"/>
    <x v="154"/>
    <x v="1553"/>
    <x v="1118"/>
    <x v="1"/>
    <x v="5180"/>
    <s v="NF"/>
    <x v="0"/>
    <x v="605"/>
  </r>
  <r>
    <x v="1"/>
    <n v="2680"/>
    <x v="175"/>
    <x v="10"/>
    <x v="400"/>
    <x v="1553"/>
    <x v="1118"/>
    <x v="14"/>
    <x v="5349"/>
    <s v="NF"/>
    <x v="0"/>
    <x v="605"/>
  </r>
  <r>
    <x v="1"/>
    <n v="13575"/>
    <x v="142"/>
    <x v="9"/>
    <x v="369"/>
    <x v="1553"/>
    <x v="1118"/>
    <x v="50"/>
    <x v="5454"/>
    <s v="NF"/>
    <x v="0"/>
    <x v="605"/>
  </r>
  <r>
    <x v="1"/>
    <n v="13575"/>
    <x v="142"/>
    <x v="25"/>
    <x v="219"/>
    <x v="1553"/>
    <x v="1118"/>
    <x v="16"/>
    <x v="6367"/>
    <s v="NF"/>
    <x v="0"/>
    <x v="605"/>
  </r>
  <r>
    <x v="1"/>
    <n v="21648"/>
    <x v="203"/>
    <x v="6"/>
    <x v="436"/>
    <x v="1553"/>
    <x v="1118"/>
    <x v="16"/>
    <x v="6367"/>
    <s v="NF"/>
    <x v="0"/>
    <x v="605"/>
  </r>
  <r>
    <x v="1"/>
    <n v="2680"/>
    <x v="175"/>
    <x v="10"/>
    <x v="394"/>
    <x v="1553"/>
    <x v="1118"/>
    <x v="14"/>
    <x v="5349"/>
    <s v="NF"/>
    <x v="0"/>
    <x v="605"/>
  </r>
  <r>
    <x v="1"/>
    <n v="19873"/>
    <x v="230"/>
    <x v="25"/>
    <x v="177"/>
    <x v="1553"/>
    <x v="1118"/>
    <x v="128"/>
    <x v="5257"/>
    <s v="NF"/>
    <x v="0"/>
    <x v="605"/>
  </r>
  <r>
    <x v="1"/>
    <n v="7849"/>
    <x v="199"/>
    <x v="20"/>
    <x v="41"/>
    <x v="1553"/>
    <x v="1118"/>
    <x v="14"/>
    <x v="5349"/>
    <s v="NF"/>
    <x v="0"/>
    <x v="605"/>
  </r>
  <r>
    <x v="1"/>
    <n v="13575"/>
    <x v="142"/>
    <x v="30"/>
    <x v="79"/>
    <x v="1553"/>
    <x v="1118"/>
    <x v="16"/>
    <x v="6367"/>
    <s v="NF"/>
    <x v="0"/>
    <x v="605"/>
  </r>
  <r>
    <x v="1"/>
    <n v="15568"/>
    <x v="210"/>
    <x v="23"/>
    <x v="465"/>
    <x v="1553"/>
    <x v="1443"/>
    <x v="16"/>
    <x v="6367"/>
    <s v="NF"/>
    <x v="0"/>
    <x v="605"/>
  </r>
  <r>
    <x v="1"/>
    <s v="C1510 "/>
    <x v="174"/>
    <x v="28"/>
    <x v="154"/>
    <x v="1553"/>
    <x v="1118"/>
    <x v="1"/>
    <x v="5180"/>
    <s v="NF"/>
    <x v="0"/>
    <x v="605"/>
  </r>
  <r>
    <x v="1"/>
    <s v="C1510 "/>
    <x v="174"/>
    <x v="28"/>
    <x v="154"/>
    <x v="1553"/>
    <x v="1118"/>
    <x v="1"/>
    <x v="5180"/>
    <s v="NF"/>
    <x v="0"/>
    <x v="605"/>
  </r>
  <r>
    <x v="1"/>
    <n v="15568"/>
    <x v="210"/>
    <x v="23"/>
    <x v="498"/>
    <x v="1553"/>
    <x v="1443"/>
    <x v="16"/>
    <x v="6367"/>
    <s v="NF"/>
    <x v="0"/>
    <x v="605"/>
  </r>
  <r>
    <x v="1"/>
    <n v="2680"/>
    <x v="175"/>
    <x v="10"/>
    <x v="408"/>
    <x v="1553"/>
    <x v="1118"/>
    <x v="16"/>
    <x v="6367"/>
    <s v="NF"/>
    <x v="0"/>
    <x v="605"/>
  </r>
  <r>
    <x v="1"/>
    <n v="19873"/>
    <x v="230"/>
    <x v="25"/>
    <x v="360"/>
    <x v="1553"/>
    <x v="1118"/>
    <x v="14"/>
    <x v="5349"/>
    <s v="NF"/>
    <x v="0"/>
    <x v="605"/>
  </r>
  <r>
    <x v="1"/>
    <n v="1845"/>
    <x v="221"/>
    <x v="14"/>
    <x v="117"/>
    <x v="1553"/>
    <x v="1443"/>
    <x v="16"/>
    <x v="6954"/>
    <s v="NF"/>
    <x v="0"/>
    <x v="605"/>
  </r>
  <r>
    <x v="1"/>
    <s v="C1510 "/>
    <x v="174"/>
    <x v="28"/>
    <x v="154"/>
    <x v="1553"/>
    <x v="1118"/>
    <x v="21"/>
    <x v="6272"/>
    <s v="NF"/>
    <x v="0"/>
    <x v="605"/>
  </r>
  <r>
    <x v="1"/>
    <n v="1733"/>
    <x v="163"/>
    <x v="3"/>
    <x v="153"/>
    <x v="1553"/>
    <x v="1118"/>
    <x v="52"/>
    <x v="5168"/>
    <s v="NF"/>
    <x v="0"/>
    <x v="605"/>
  </r>
  <r>
    <x v="1"/>
    <n v="1845"/>
    <x v="221"/>
    <x v="14"/>
    <x v="408"/>
    <x v="1553"/>
    <x v="1443"/>
    <x v="16"/>
    <x v="6954"/>
    <s v="NF"/>
    <x v="0"/>
    <x v="605"/>
  </r>
  <r>
    <x v="1"/>
    <n v="17750"/>
    <x v="40"/>
    <x v="17"/>
    <x v="482"/>
    <x v="1553"/>
    <x v="1118"/>
    <x v="16"/>
    <x v="6367"/>
    <s v="NF"/>
    <x v="0"/>
    <x v="605"/>
  </r>
  <r>
    <x v="1"/>
    <n v="20512"/>
    <x v="216"/>
    <x v="10"/>
    <x v="165"/>
    <x v="1553"/>
    <x v="1118"/>
    <x v="21"/>
    <x v="6272"/>
    <s v="NF"/>
    <x v="0"/>
    <x v="605"/>
  </r>
  <r>
    <x v="1"/>
    <n v="19873"/>
    <x v="230"/>
    <x v="25"/>
    <x v="204"/>
    <x v="1553"/>
    <x v="1118"/>
    <x v="14"/>
    <x v="5349"/>
    <s v="NF"/>
    <x v="0"/>
    <x v="605"/>
  </r>
  <r>
    <x v="1"/>
    <n v="1762"/>
    <x v="122"/>
    <x v="0"/>
    <x v="78"/>
    <x v="1553"/>
    <x v="1118"/>
    <x v="59"/>
    <x v="6955"/>
    <s v="NF"/>
    <x v="0"/>
    <x v="605"/>
  </r>
  <r>
    <x v="1"/>
    <n v="13575"/>
    <x v="142"/>
    <x v="9"/>
    <x v="78"/>
    <x v="1553"/>
    <x v="1118"/>
    <x v="16"/>
    <x v="6367"/>
    <s v="NF"/>
    <x v="0"/>
    <x v="605"/>
  </r>
  <r>
    <x v="1"/>
    <n v="20950"/>
    <x v="172"/>
    <x v="19"/>
    <x v="78"/>
    <x v="1553"/>
    <x v="1118"/>
    <x v="14"/>
    <x v="5349"/>
    <s v="NF"/>
    <x v="0"/>
    <x v="605"/>
  </r>
  <r>
    <x v="1"/>
    <n v="20950"/>
    <x v="172"/>
    <x v="19"/>
    <x v="455"/>
    <x v="1553"/>
    <x v="1118"/>
    <x v="52"/>
    <x v="5168"/>
    <s v="NF"/>
    <x v="0"/>
    <x v="605"/>
  </r>
  <r>
    <x v="1"/>
    <n v="1845"/>
    <x v="221"/>
    <x v="14"/>
    <x v="204"/>
    <x v="1553"/>
    <x v="1443"/>
    <x v="54"/>
    <x v="6949"/>
    <s v="NF"/>
    <x v="0"/>
    <x v="605"/>
  </r>
  <r>
    <x v="1"/>
    <n v="15568"/>
    <x v="210"/>
    <x v="23"/>
    <x v="454"/>
    <x v="1553"/>
    <x v="1443"/>
    <x v="16"/>
    <x v="6367"/>
    <s v="NF"/>
    <x v="0"/>
    <x v="605"/>
  </r>
  <r>
    <x v="1"/>
    <n v="20921"/>
    <x v="208"/>
    <x v="22"/>
    <x v="369"/>
    <x v="1553"/>
    <x v="1118"/>
    <x v="14"/>
    <x v="6950"/>
    <s v="NF"/>
    <x v="0"/>
    <x v="605"/>
  </r>
  <r>
    <x v="1"/>
    <n v="15568"/>
    <x v="210"/>
    <x v="23"/>
    <x v="396"/>
    <x v="1553"/>
    <x v="1443"/>
    <x v="16"/>
    <x v="6367"/>
    <s v="NF"/>
    <x v="0"/>
    <x v="605"/>
  </r>
  <r>
    <x v="0"/>
    <n v="8515"/>
    <x v="18"/>
    <x v="25"/>
    <x v="352"/>
    <x v="1553"/>
    <x v="1118"/>
    <x v="16"/>
    <x v="5701"/>
    <s v="NF"/>
    <x v="0"/>
    <x v="605"/>
  </r>
  <r>
    <x v="1"/>
    <n v="13579"/>
    <x v="236"/>
    <x v="19"/>
    <x v="455"/>
    <x v="1553"/>
    <x v="1118"/>
    <x v="16"/>
    <x v="6367"/>
    <s v="NF"/>
    <x v="0"/>
    <x v="605"/>
  </r>
  <r>
    <x v="1"/>
    <n v="8955"/>
    <x v="96"/>
    <x v="1"/>
    <x v="288"/>
    <x v="1553"/>
    <x v="1118"/>
    <x v="140"/>
    <x v="607"/>
    <s v="NF"/>
    <x v="0"/>
    <x v="605"/>
  </r>
  <r>
    <x v="1"/>
    <n v="19873"/>
    <x v="230"/>
    <x v="6"/>
    <x v="265"/>
    <x v="1553"/>
    <x v="1118"/>
    <x v="14"/>
    <x v="5349"/>
    <s v="NF"/>
    <x v="0"/>
    <x v="605"/>
  </r>
  <r>
    <x v="1"/>
    <n v="1845"/>
    <x v="221"/>
    <x v="14"/>
    <x v="264"/>
    <x v="1553"/>
    <x v="1443"/>
    <x v="16"/>
    <x v="6954"/>
    <s v="NF"/>
    <x v="0"/>
    <x v="605"/>
  </r>
  <r>
    <x v="1"/>
    <n v="13575"/>
    <x v="142"/>
    <x v="30"/>
    <x v="400"/>
    <x v="1553"/>
    <x v="1118"/>
    <x v="16"/>
    <x v="6367"/>
    <s v="NF"/>
    <x v="0"/>
    <x v="605"/>
  </r>
  <r>
    <x v="1"/>
    <n v="22680"/>
    <x v="31"/>
    <x v="1"/>
    <x v="120"/>
    <x v="1553"/>
    <x v="1118"/>
    <x v="14"/>
    <x v="5349"/>
    <s v="NF"/>
    <x v="0"/>
    <x v="605"/>
  </r>
  <r>
    <x v="4"/>
    <n v="15567"/>
    <x v="218"/>
    <x v="23"/>
    <x v="396"/>
    <x v="1553"/>
    <x v="1118"/>
    <x v="16"/>
    <x v="6367"/>
    <s v="NF"/>
    <x v="0"/>
    <x v="605"/>
  </r>
  <r>
    <x v="1"/>
    <n v="22680"/>
    <x v="31"/>
    <x v="1"/>
    <x v="120"/>
    <x v="1553"/>
    <x v="1118"/>
    <x v="20"/>
    <x v="5261"/>
    <s v="NF"/>
    <x v="0"/>
    <x v="605"/>
  </r>
  <r>
    <x v="1"/>
    <n v="1642"/>
    <x v="190"/>
    <x v="4"/>
    <x v="309"/>
    <x v="1553"/>
    <x v="1118"/>
    <x v="14"/>
    <x v="5349"/>
    <s v="NF"/>
    <x v="0"/>
    <x v="605"/>
  </r>
  <r>
    <x v="1"/>
    <n v="3560"/>
    <x v="28"/>
    <x v="20"/>
    <x v="238"/>
    <x v="1553"/>
    <x v="1118"/>
    <x v="50"/>
    <x v="5454"/>
    <s v="NF"/>
    <x v="0"/>
    <x v="605"/>
  </r>
  <r>
    <x v="1"/>
    <n v="1845"/>
    <x v="221"/>
    <x v="14"/>
    <x v="473"/>
    <x v="1553"/>
    <x v="1443"/>
    <x v="50"/>
    <x v="6956"/>
    <s v="NF"/>
    <x v="0"/>
    <x v="605"/>
  </r>
  <r>
    <x v="1"/>
    <n v="19873"/>
    <x v="230"/>
    <x v="25"/>
    <x v="115"/>
    <x v="1553"/>
    <x v="1118"/>
    <x v="16"/>
    <x v="6367"/>
    <s v="NF"/>
    <x v="0"/>
    <x v="605"/>
  </r>
  <r>
    <x v="1"/>
    <n v="20919"/>
    <x v="205"/>
    <x v="1"/>
    <x v="472"/>
    <x v="1553"/>
    <x v="1118"/>
    <x v="20"/>
    <x v="5261"/>
    <s v="NF"/>
    <x v="0"/>
    <x v="605"/>
  </r>
  <r>
    <x v="1"/>
    <n v="2680"/>
    <x v="175"/>
    <x v="10"/>
    <x v="42"/>
    <x v="1553"/>
    <x v="1118"/>
    <x v="16"/>
    <x v="6367"/>
    <s v="NF"/>
    <x v="0"/>
    <x v="605"/>
  </r>
  <r>
    <x v="1"/>
    <n v="15542"/>
    <x v="239"/>
    <x v="47"/>
    <x v="359"/>
    <x v="1553"/>
    <x v="1118"/>
    <x v="14"/>
    <x v="5349"/>
    <s v="NF"/>
    <x v="0"/>
    <x v="605"/>
  </r>
  <r>
    <x v="1"/>
    <n v="7842"/>
    <x v="217"/>
    <x v="5"/>
    <x v="413"/>
    <x v="1553"/>
    <x v="1118"/>
    <x v="16"/>
    <x v="6367"/>
    <s v="NF"/>
    <x v="0"/>
    <x v="605"/>
  </r>
  <r>
    <x v="1"/>
    <n v="13003"/>
    <x v="225"/>
    <x v="6"/>
    <x v="384"/>
    <x v="1553"/>
    <x v="1118"/>
    <x v="30"/>
    <x v="1964"/>
    <s v="NF"/>
    <x v="0"/>
    <x v="605"/>
  </r>
  <r>
    <x v="1"/>
    <n v="13575"/>
    <x v="142"/>
    <x v="9"/>
    <x v="262"/>
    <x v="1553"/>
    <x v="1118"/>
    <x v="14"/>
    <x v="5349"/>
    <s v="NF"/>
    <x v="0"/>
    <x v="605"/>
  </r>
  <r>
    <x v="1"/>
    <n v="13575"/>
    <x v="142"/>
    <x v="9"/>
    <x v="384"/>
    <x v="1553"/>
    <x v="1118"/>
    <x v="14"/>
    <x v="5349"/>
    <s v="NF"/>
    <x v="0"/>
    <x v="605"/>
  </r>
  <r>
    <x v="1"/>
    <n v="1733"/>
    <x v="163"/>
    <x v="3"/>
    <x v="406"/>
    <x v="1553"/>
    <x v="1118"/>
    <x v="50"/>
    <x v="5454"/>
    <s v="NF"/>
    <x v="0"/>
    <x v="605"/>
  </r>
  <r>
    <x v="1"/>
    <n v="15568"/>
    <x v="210"/>
    <x v="23"/>
    <x v="168"/>
    <x v="1553"/>
    <x v="1443"/>
    <x v="14"/>
    <x v="5349"/>
    <s v="NF"/>
    <x v="0"/>
    <x v="605"/>
  </r>
  <r>
    <x v="1"/>
    <n v="13575"/>
    <x v="142"/>
    <x v="25"/>
    <x v="501"/>
    <x v="1553"/>
    <x v="1118"/>
    <x v="16"/>
    <x v="6367"/>
    <s v="NF"/>
    <x v="0"/>
    <x v="605"/>
  </r>
  <r>
    <x v="1"/>
    <n v="20921"/>
    <x v="208"/>
    <x v="22"/>
    <x v="385"/>
    <x v="1553"/>
    <x v="1118"/>
    <x v="16"/>
    <x v="6957"/>
    <s v="NF"/>
    <x v="0"/>
    <x v="605"/>
  </r>
  <r>
    <x v="1"/>
    <n v="20950"/>
    <x v="172"/>
    <x v="19"/>
    <x v="383"/>
    <x v="1553"/>
    <x v="1118"/>
    <x v="14"/>
    <x v="5349"/>
    <s v="NF"/>
    <x v="0"/>
    <x v="605"/>
  </r>
  <r>
    <x v="1"/>
    <n v="13575"/>
    <x v="142"/>
    <x v="30"/>
    <x v="168"/>
    <x v="1553"/>
    <x v="1118"/>
    <x v="16"/>
    <x v="6367"/>
    <s v="NF"/>
    <x v="0"/>
    <x v="605"/>
  </r>
  <r>
    <x v="5"/>
    <n v="24300"/>
    <x v="240"/>
    <x v="6"/>
    <x v="170"/>
    <x v="1553"/>
    <x v="1118"/>
    <x v="152"/>
    <x v="3461"/>
    <s v="NF"/>
    <x v="0"/>
    <x v="605"/>
  </r>
  <r>
    <x v="1"/>
    <s v="C1510 "/>
    <x v="174"/>
    <x v="28"/>
    <x v="154"/>
    <x v="1553"/>
    <x v="1118"/>
    <x v="1"/>
    <x v="5180"/>
    <s v="NF"/>
    <x v="0"/>
    <x v="605"/>
  </r>
  <r>
    <x v="1"/>
    <n v="13579"/>
    <x v="236"/>
    <x v="19"/>
    <x v="461"/>
    <x v="1553"/>
    <x v="1118"/>
    <x v="16"/>
    <x v="6367"/>
    <s v="NF"/>
    <x v="0"/>
    <x v="605"/>
  </r>
  <r>
    <x v="1"/>
    <n v="13575"/>
    <x v="142"/>
    <x v="9"/>
    <x v="170"/>
    <x v="1553"/>
    <x v="1118"/>
    <x v="14"/>
    <x v="5349"/>
    <s v="NF"/>
    <x v="0"/>
    <x v="605"/>
  </r>
  <r>
    <x v="1"/>
    <n v="13003"/>
    <x v="225"/>
    <x v="6"/>
    <x v="403"/>
    <x v="1553"/>
    <x v="1118"/>
    <x v="52"/>
    <x v="5168"/>
    <s v="NF"/>
    <x v="0"/>
    <x v="605"/>
  </r>
  <r>
    <x v="1"/>
    <n v="13003"/>
    <x v="225"/>
    <x v="6"/>
    <x v="212"/>
    <x v="1553"/>
    <x v="1118"/>
    <x v="52"/>
    <x v="3141"/>
    <s v="NF"/>
    <x v="0"/>
    <x v="605"/>
  </r>
  <r>
    <x v="1"/>
    <n v="2680"/>
    <x v="175"/>
    <x v="10"/>
    <x v="212"/>
    <x v="1553"/>
    <x v="1118"/>
    <x v="14"/>
    <x v="5349"/>
    <s v="NF"/>
    <x v="0"/>
    <x v="605"/>
  </r>
  <r>
    <x v="1"/>
    <n v="22680"/>
    <x v="31"/>
    <x v="1"/>
    <x v="227"/>
    <x v="1553"/>
    <x v="1118"/>
    <x v="10"/>
    <x v="5933"/>
    <s v="NF"/>
    <x v="0"/>
    <x v="605"/>
  </r>
  <r>
    <x v="1"/>
    <n v="13575"/>
    <x v="142"/>
    <x v="25"/>
    <x v="212"/>
    <x v="1553"/>
    <x v="1118"/>
    <x v="20"/>
    <x v="5261"/>
    <s v="NF"/>
    <x v="0"/>
    <x v="605"/>
  </r>
  <r>
    <x v="1"/>
    <n v="20921"/>
    <x v="208"/>
    <x v="22"/>
    <x v="227"/>
    <x v="1553"/>
    <x v="1118"/>
    <x v="16"/>
    <x v="6957"/>
    <s v="NF"/>
    <x v="0"/>
    <x v="605"/>
  </r>
  <r>
    <x v="1"/>
    <n v="13575"/>
    <x v="142"/>
    <x v="9"/>
    <x v="22"/>
    <x v="1553"/>
    <x v="1118"/>
    <x v="14"/>
    <x v="5349"/>
    <s v="NF"/>
    <x v="0"/>
    <x v="605"/>
  </r>
  <r>
    <x v="1"/>
    <n v="13575"/>
    <x v="142"/>
    <x v="30"/>
    <x v="140"/>
    <x v="1553"/>
    <x v="1118"/>
    <x v="14"/>
    <x v="5349"/>
    <s v="NF"/>
    <x v="0"/>
    <x v="605"/>
  </r>
  <r>
    <x v="1"/>
    <n v="15569"/>
    <x v="223"/>
    <x v="23"/>
    <x v="155"/>
    <x v="1553"/>
    <x v="1118"/>
    <x v="16"/>
    <x v="6367"/>
    <s v="NF"/>
    <x v="0"/>
    <x v="605"/>
  </r>
  <r>
    <x v="1"/>
    <n v="7849"/>
    <x v="199"/>
    <x v="20"/>
    <x v="15"/>
    <x v="1553"/>
    <x v="1118"/>
    <x v="16"/>
    <x v="6367"/>
    <s v="NF"/>
    <x v="0"/>
    <x v="605"/>
  </r>
  <r>
    <x v="4"/>
    <n v="15567"/>
    <x v="218"/>
    <x v="23"/>
    <x v="359"/>
    <x v="1553"/>
    <x v="1118"/>
    <x v="14"/>
    <x v="5349"/>
    <s v="NF"/>
    <x v="0"/>
    <x v="605"/>
  </r>
  <r>
    <x v="1"/>
    <s v="C1510 "/>
    <x v="174"/>
    <x v="28"/>
    <x v="154"/>
    <x v="1553"/>
    <x v="1118"/>
    <x v="1"/>
    <x v="5180"/>
    <s v="NF"/>
    <x v="0"/>
    <x v="605"/>
  </r>
  <r>
    <x v="1"/>
    <s v="C1510 "/>
    <x v="174"/>
    <x v="28"/>
    <x v="154"/>
    <x v="1553"/>
    <x v="1118"/>
    <x v="1"/>
    <x v="5180"/>
    <s v="NF"/>
    <x v="0"/>
    <x v="605"/>
  </r>
  <r>
    <x v="1"/>
    <s v="C1510 "/>
    <x v="174"/>
    <x v="28"/>
    <x v="154"/>
    <x v="1553"/>
    <x v="1118"/>
    <x v="1"/>
    <x v="5180"/>
    <s v="NF"/>
    <x v="0"/>
    <x v="605"/>
  </r>
  <r>
    <x v="1"/>
    <s v="C1510 "/>
    <x v="174"/>
    <x v="28"/>
    <x v="154"/>
    <x v="1553"/>
    <x v="1118"/>
    <x v="1"/>
    <x v="5180"/>
    <s v="NF"/>
    <x v="0"/>
    <x v="605"/>
  </r>
  <r>
    <x v="1"/>
    <s v="C1510 "/>
    <x v="174"/>
    <x v="28"/>
    <x v="154"/>
    <x v="1553"/>
    <x v="1118"/>
    <x v="1"/>
    <x v="5180"/>
    <s v="NF"/>
    <x v="0"/>
    <x v="605"/>
  </r>
  <r>
    <x v="1"/>
    <n v="19873"/>
    <x v="230"/>
    <x v="25"/>
    <x v="288"/>
    <x v="1553"/>
    <x v="1118"/>
    <x v="14"/>
    <x v="5349"/>
    <s v="NF"/>
    <x v="0"/>
    <x v="605"/>
  </r>
  <r>
    <x v="1"/>
    <n v="2680"/>
    <x v="175"/>
    <x v="10"/>
    <x v="321"/>
    <x v="1553"/>
    <x v="1118"/>
    <x v="14"/>
    <x v="5349"/>
    <s v="NF"/>
    <x v="0"/>
    <x v="605"/>
  </r>
  <r>
    <x v="1"/>
    <n v="13575"/>
    <x v="142"/>
    <x v="9"/>
    <x v="308"/>
    <x v="1553"/>
    <x v="1118"/>
    <x v="14"/>
    <x v="5349"/>
    <s v="NF"/>
    <x v="0"/>
    <x v="605"/>
  </r>
  <r>
    <x v="1"/>
    <n v="8934"/>
    <x v="143"/>
    <x v="30"/>
    <x v="328"/>
    <x v="1553"/>
    <x v="1118"/>
    <x v="30"/>
    <x v="6958"/>
    <s v="NF"/>
    <x v="0"/>
    <x v="605"/>
  </r>
  <r>
    <x v="1"/>
    <n v="7870"/>
    <x v="212"/>
    <x v="6"/>
    <x v="227"/>
    <x v="1553"/>
    <x v="1118"/>
    <x v="14"/>
    <x v="5349"/>
    <s v="NF"/>
    <x v="0"/>
    <x v="605"/>
  </r>
  <r>
    <x v="1"/>
    <n v="5570"/>
    <x v="197"/>
    <x v="47"/>
    <x v="205"/>
    <x v="1553"/>
    <x v="1118"/>
    <x v="14"/>
    <x v="5349"/>
    <s v="NF"/>
    <x v="0"/>
    <x v="605"/>
  </r>
  <r>
    <x v="1"/>
    <n v="22680"/>
    <x v="31"/>
    <x v="1"/>
    <x v="461"/>
    <x v="1553"/>
    <x v="1118"/>
    <x v="20"/>
    <x v="5261"/>
    <s v="NF"/>
    <x v="0"/>
    <x v="605"/>
  </r>
  <r>
    <x v="1"/>
    <n v="20512"/>
    <x v="216"/>
    <x v="10"/>
    <x v="498"/>
    <x v="1553"/>
    <x v="1118"/>
    <x v="20"/>
    <x v="5261"/>
    <s v="NF"/>
    <x v="0"/>
    <x v="605"/>
  </r>
  <r>
    <x v="1"/>
    <n v="1762"/>
    <x v="122"/>
    <x v="0"/>
    <x v="116"/>
    <x v="1553"/>
    <x v="1118"/>
    <x v="27"/>
    <x v="6959"/>
    <s v="NF"/>
    <x v="0"/>
    <x v="605"/>
  </r>
  <r>
    <x v="5"/>
    <n v="19773"/>
    <x v="173"/>
    <x v="3"/>
    <x v="328"/>
    <x v="1553"/>
    <x v="1118"/>
    <x v="9"/>
    <x v="4492"/>
    <s v="NF"/>
    <x v="0"/>
    <x v="605"/>
  </r>
  <r>
    <x v="1"/>
    <n v="20528"/>
    <x v="211"/>
    <x v="6"/>
    <x v="479"/>
    <x v="1553"/>
    <x v="1443"/>
    <x v="20"/>
    <x v="5261"/>
    <s v="NF"/>
    <x v="0"/>
    <x v="605"/>
  </r>
  <r>
    <x v="1"/>
    <n v="9594"/>
    <x v="238"/>
    <x v="19"/>
    <x v="144"/>
    <x v="1553"/>
    <x v="1118"/>
    <x v="50"/>
    <x v="5719"/>
    <s v="NF"/>
    <x v="0"/>
    <x v="605"/>
  </r>
  <r>
    <x v="1"/>
    <n v="17731"/>
    <x v="191"/>
    <x v="19"/>
    <x v="425"/>
    <x v="1553"/>
    <x v="1118"/>
    <x v="14"/>
    <x v="6937"/>
    <s v="NF"/>
    <x v="0"/>
    <x v="605"/>
  </r>
  <r>
    <x v="1"/>
    <n v="20921"/>
    <x v="208"/>
    <x v="22"/>
    <x v="425"/>
    <x v="1553"/>
    <x v="1118"/>
    <x v="14"/>
    <x v="639"/>
    <s v="NF"/>
    <x v="0"/>
    <x v="605"/>
  </r>
  <r>
    <x v="1"/>
    <n v="19873"/>
    <x v="230"/>
    <x v="25"/>
    <x v="27"/>
    <x v="1553"/>
    <x v="1118"/>
    <x v="50"/>
    <x v="5719"/>
    <s v="NF"/>
    <x v="0"/>
    <x v="605"/>
  </r>
  <r>
    <x v="1"/>
    <n v="15568"/>
    <x v="210"/>
    <x v="23"/>
    <x v="94"/>
    <x v="1553"/>
    <x v="1443"/>
    <x v="14"/>
    <x v="6937"/>
    <s v="NF"/>
    <x v="0"/>
    <x v="605"/>
  </r>
  <r>
    <x v="1"/>
    <n v="22680"/>
    <x v="31"/>
    <x v="1"/>
    <x v="67"/>
    <x v="1553"/>
    <x v="1118"/>
    <x v="25"/>
    <x v="5720"/>
    <s v="NF"/>
    <x v="0"/>
    <x v="605"/>
  </r>
  <r>
    <x v="1"/>
    <n v="2680"/>
    <x v="175"/>
    <x v="10"/>
    <x v="392"/>
    <x v="1553"/>
    <x v="1118"/>
    <x v="53"/>
    <x v="6960"/>
    <s v="NF"/>
    <x v="0"/>
    <x v="605"/>
  </r>
  <r>
    <x v="1"/>
    <n v="1845"/>
    <x v="221"/>
    <x v="14"/>
    <x v="67"/>
    <x v="1553"/>
    <x v="1443"/>
    <x v="50"/>
    <x v="6946"/>
    <s v="NF"/>
    <x v="0"/>
    <x v="605"/>
  </r>
  <r>
    <x v="1"/>
    <n v="1845"/>
    <x v="221"/>
    <x v="14"/>
    <x v="94"/>
    <x v="1553"/>
    <x v="1443"/>
    <x v="141"/>
    <x v="6961"/>
    <s v="NF"/>
    <x v="0"/>
    <x v="605"/>
  </r>
  <r>
    <x v="1"/>
    <n v="20528"/>
    <x v="211"/>
    <x v="6"/>
    <x v="144"/>
    <x v="1553"/>
    <x v="1443"/>
    <x v="14"/>
    <x v="6937"/>
    <s v="NF"/>
    <x v="0"/>
    <x v="605"/>
  </r>
  <r>
    <x v="1"/>
    <n v="8934"/>
    <x v="143"/>
    <x v="30"/>
    <x v="499"/>
    <x v="1553"/>
    <x v="1118"/>
    <x v="16"/>
    <x v="5701"/>
    <s v="NF"/>
    <x v="0"/>
    <x v="605"/>
  </r>
  <r>
    <x v="1"/>
    <n v="20512"/>
    <x v="216"/>
    <x v="10"/>
    <x v="285"/>
    <x v="1553"/>
    <x v="1118"/>
    <x v="21"/>
    <x v="5671"/>
    <s v="NF"/>
    <x v="0"/>
    <x v="605"/>
  </r>
  <r>
    <x v="1"/>
    <n v="22680"/>
    <x v="31"/>
    <x v="1"/>
    <x v="283"/>
    <x v="1553"/>
    <x v="1118"/>
    <x v="140"/>
    <x v="4866"/>
    <s v="NF"/>
    <x v="0"/>
    <x v="605"/>
  </r>
  <r>
    <x v="1"/>
    <n v="13575"/>
    <x v="132"/>
    <x v="9"/>
    <x v="335"/>
    <x v="1553"/>
    <x v="1118"/>
    <x v="16"/>
    <x v="5701"/>
    <s v="NF"/>
    <x v="0"/>
    <x v="605"/>
  </r>
  <r>
    <x v="1"/>
    <n v="1642"/>
    <x v="190"/>
    <x v="4"/>
    <x v="307"/>
    <x v="1553"/>
    <x v="1118"/>
    <x v="50"/>
    <x v="5719"/>
    <s v="NF"/>
    <x v="0"/>
    <x v="605"/>
  </r>
  <r>
    <x v="1"/>
    <n v="13575"/>
    <x v="142"/>
    <x v="9"/>
    <x v="463"/>
    <x v="1553"/>
    <x v="1118"/>
    <x v="16"/>
    <x v="5701"/>
    <s v="NF"/>
    <x v="0"/>
    <x v="605"/>
  </r>
  <r>
    <x v="1"/>
    <n v="7849"/>
    <x v="199"/>
    <x v="20"/>
    <x v="463"/>
    <x v="1553"/>
    <x v="1118"/>
    <x v="14"/>
    <x v="6937"/>
    <s v="NF"/>
    <x v="0"/>
    <x v="605"/>
  </r>
  <r>
    <x v="1"/>
    <n v="5570"/>
    <x v="197"/>
    <x v="47"/>
    <x v="61"/>
    <x v="1553"/>
    <x v="1118"/>
    <x v="25"/>
    <x v="5720"/>
    <s v="NF"/>
    <x v="0"/>
    <x v="605"/>
  </r>
  <r>
    <x v="1"/>
    <n v="13575"/>
    <x v="142"/>
    <x v="9"/>
    <x v="61"/>
    <x v="1553"/>
    <x v="1118"/>
    <x v="16"/>
    <x v="5701"/>
    <s v="NF"/>
    <x v="0"/>
    <x v="605"/>
  </r>
  <r>
    <x v="1"/>
    <n v="13575"/>
    <x v="142"/>
    <x v="9"/>
    <x v="282"/>
    <x v="1553"/>
    <x v="1118"/>
    <x v="16"/>
    <x v="5701"/>
    <s v="NF"/>
    <x v="0"/>
    <x v="605"/>
  </r>
  <r>
    <x v="1"/>
    <n v="20921"/>
    <x v="208"/>
    <x v="22"/>
    <x v="302"/>
    <x v="1553"/>
    <x v="1118"/>
    <x v="16"/>
    <x v="6936"/>
    <s v="NF"/>
    <x v="0"/>
    <x v="605"/>
  </r>
  <r>
    <x v="1"/>
    <n v="1642"/>
    <x v="190"/>
    <x v="4"/>
    <x v="302"/>
    <x v="1553"/>
    <x v="1118"/>
    <x v="16"/>
    <x v="5701"/>
    <s v="NF"/>
    <x v="0"/>
    <x v="605"/>
  </r>
  <r>
    <x v="1"/>
    <n v="15568"/>
    <x v="210"/>
    <x v="23"/>
    <x v="302"/>
    <x v="1553"/>
    <x v="1443"/>
    <x v="16"/>
    <x v="5701"/>
    <s v="NF"/>
    <x v="0"/>
    <x v="605"/>
  </r>
  <r>
    <x v="1"/>
    <n v="20921"/>
    <x v="208"/>
    <x v="22"/>
    <x v="302"/>
    <x v="1553"/>
    <x v="1118"/>
    <x v="16"/>
    <x v="6936"/>
    <s v="NF"/>
    <x v="0"/>
    <x v="605"/>
  </r>
  <r>
    <x v="1"/>
    <n v="13575"/>
    <x v="142"/>
    <x v="30"/>
    <x v="55"/>
    <x v="1553"/>
    <x v="1118"/>
    <x v="16"/>
    <x v="5701"/>
    <s v="NF"/>
    <x v="0"/>
    <x v="605"/>
  </r>
  <r>
    <x v="1"/>
    <n v="8955"/>
    <x v="96"/>
    <x v="1"/>
    <x v="462"/>
    <x v="1553"/>
    <x v="1118"/>
    <x v="16"/>
    <x v="5701"/>
    <s v="NF"/>
    <x v="0"/>
    <x v="605"/>
  </r>
  <r>
    <x v="1"/>
    <n v="2680"/>
    <x v="175"/>
    <x v="10"/>
    <x v="302"/>
    <x v="1553"/>
    <x v="1118"/>
    <x v="143"/>
    <x v="5752"/>
    <s v="NF"/>
    <x v="0"/>
    <x v="605"/>
  </r>
  <r>
    <x v="1"/>
    <n v="13892"/>
    <x v="196"/>
    <x v="9"/>
    <x v="77"/>
    <x v="1553"/>
    <x v="1118"/>
    <x v="14"/>
    <x v="6937"/>
    <s v="NF"/>
    <x v="0"/>
    <x v="605"/>
  </r>
  <r>
    <x v="1"/>
    <n v="8582"/>
    <x v="59"/>
    <x v="10"/>
    <x v="302"/>
    <x v="1553"/>
    <x v="1118"/>
    <x v="21"/>
    <x v="5671"/>
    <s v="NF"/>
    <x v="0"/>
    <x v="605"/>
  </r>
  <r>
    <x v="1"/>
    <n v="1845"/>
    <x v="221"/>
    <x v="14"/>
    <x v="94"/>
    <x v="1553"/>
    <x v="1443"/>
    <x v="14"/>
    <x v="6944"/>
    <s v="NF"/>
    <x v="0"/>
    <x v="605"/>
  </r>
  <r>
    <x v="1"/>
    <n v="1733"/>
    <x v="163"/>
    <x v="3"/>
    <x v="283"/>
    <x v="1553"/>
    <x v="1118"/>
    <x v="50"/>
    <x v="5719"/>
    <s v="NF"/>
    <x v="0"/>
    <x v="605"/>
  </r>
  <r>
    <x v="1"/>
    <n v="8582"/>
    <x v="59"/>
    <x v="10"/>
    <x v="77"/>
    <x v="1553"/>
    <x v="1118"/>
    <x v="21"/>
    <x v="5671"/>
    <s v="NF"/>
    <x v="0"/>
    <x v="605"/>
  </r>
  <r>
    <x v="1"/>
    <n v="21648"/>
    <x v="203"/>
    <x v="6"/>
    <x v="77"/>
    <x v="1553"/>
    <x v="1118"/>
    <x v="16"/>
    <x v="5701"/>
    <s v="NF"/>
    <x v="0"/>
    <x v="605"/>
  </r>
  <r>
    <x v="1"/>
    <n v="13575"/>
    <x v="132"/>
    <x v="30"/>
    <x v="162"/>
    <x v="1553"/>
    <x v="1118"/>
    <x v="16"/>
    <x v="5701"/>
    <s v="NF"/>
    <x v="0"/>
    <x v="605"/>
  </r>
  <r>
    <x v="1"/>
    <n v="20528"/>
    <x v="211"/>
    <x v="6"/>
    <x v="283"/>
    <x v="1553"/>
    <x v="1443"/>
    <x v="14"/>
    <x v="6937"/>
    <s v="NF"/>
    <x v="0"/>
    <x v="605"/>
  </r>
  <r>
    <x v="1"/>
    <n v="1845"/>
    <x v="221"/>
    <x v="14"/>
    <x v="21"/>
    <x v="1553"/>
    <x v="1443"/>
    <x v="81"/>
    <x v="6962"/>
    <s v="NF"/>
    <x v="0"/>
    <x v="605"/>
  </r>
  <r>
    <x v="1"/>
    <n v="3560"/>
    <x v="28"/>
    <x v="20"/>
    <x v="21"/>
    <x v="1553"/>
    <x v="1118"/>
    <x v="16"/>
    <x v="5701"/>
    <s v="NF"/>
    <x v="0"/>
    <x v="605"/>
  </r>
  <r>
    <x v="1"/>
    <n v="7849"/>
    <x v="199"/>
    <x v="20"/>
    <x v="493"/>
    <x v="1553"/>
    <x v="1118"/>
    <x v="16"/>
    <x v="5701"/>
    <s v="NF"/>
    <x v="0"/>
    <x v="605"/>
  </r>
  <r>
    <x v="1"/>
    <n v="20922"/>
    <x v="202"/>
    <x v="43"/>
    <x v="493"/>
    <x v="1553"/>
    <x v="1118"/>
    <x v="16"/>
    <x v="5701"/>
    <s v="NF"/>
    <x v="0"/>
    <x v="605"/>
  </r>
  <r>
    <x v="1"/>
    <n v="1845"/>
    <x v="221"/>
    <x v="14"/>
    <x v="493"/>
    <x v="1553"/>
    <x v="1443"/>
    <x v="16"/>
    <x v="6939"/>
    <s v="NF"/>
    <x v="0"/>
    <x v="605"/>
  </r>
  <r>
    <x v="1"/>
    <n v="20921"/>
    <x v="208"/>
    <x v="22"/>
    <x v="60"/>
    <x v="1553"/>
    <x v="1118"/>
    <x v="14"/>
    <x v="639"/>
    <s v="NF"/>
    <x v="0"/>
    <x v="605"/>
  </r>
  <r>
    <x v="1"/>
    <n v="21705"/>
    <x v="189"/>
    <x v="6"/>
    <x v="471"/>
    <x v="1553"/>
    <x v="1118"/>
    <x v="14"/>
    <x v="6937"/>
    <s v="NF"/>
    <x v="0"/>
    <x v="605"/>
  </r>
  <r>
    <x v="1"/>
    <n v="13575"/>
    <x v="142"/>
    <x v="9"/>
    <x v="312"/>
    <x v="1553"/>
    <x v="1118"/>
    <x v="50"/>
    <x v="5719"/>
    <s v="NF"/>
    <x v="0"/>
    <x v="605"/>
  </r>
  <r>
    <x v="1"/>
    <n v="1845"/>
    <x v="221"/>
    <x v="14"/>
    <x v="483"/>
    <x v="1553"/>
    <x v="1443"/>
    <x v="50"/>
    <x v="6946"/>
    <s v="NF"/>
    <x v="0"/>
    <x v="605"/>
  </r>
  <r>
    <x v="1"/>
    <n v="19873"/>
    <x v="230"/>
    <x v="25"/>
    <x v="291"/>
    <x v="1553"/>
    <x v="1118"/>
    <x v="16"/>
    <x v="5701"/>
    <s v="NF"/>
    <x v="0"/>
    <x v="605"/>
  </r>
  <r>
    <x v="1"/>
    <n v="1599"/>
    <x v="201"/>
    <x v="25"/>
    <x v="341"/>
    <x v="1553"/>
    <x v="1118"/>
    <x v="16"/>
    <x v="5701"/>
    <s v="NF"/>
    <x v="0"/>
    <x v="605"/>
  </r>
  <r>
    <x v="1"/>
    <n v="1000"/>
    <x v="29"/>
    <x v="5"/>
    <x v="53"/>
    <x v="1553"/>
    <x v="1118"/>
    <x v="2"/>
    <x v="5695"/>
    <s v="NF"/>
    <x v="0"/>
    <x v="605"/>
  </r>
  <r>
    <x v="1"/>
    <n v="13892"/>
    <x v="196"/>
    <x v="9"/>
    <x v="291"/>
    <x v="1553"/>
    <x v="1118"/>
    <x v="16"/>
    <x v="5701"/>
    <s v="NF"/>
    <x v="0"/>
    <x v="605"/>
  </r>
  <r>
    <x v="1"/>
    <n v="13575"/>
    <x v="142"/>
    <x v="9"/>
    <x v="310"/>
    <x v="1553"/>
    <x v="1118"/>
    <x v="50"/>
    <x v="5719"/>
    <s v="NF"/>
    <x v="0"/>
    <x v="605"/>
  </r>
  <r>
    <x v="1"/>
    <n v="20512"/>
    <x v="216"/>
    <x v="10"/>
    <x v="21"/>
    <x v="1553"/>
    <x v="1118"/>
    <x v="20"/>
    <x v="4860"/>
    <s v="NF"/>
    <x v="0"/>
    <x v="605"/>
  </r>
  <r>
    <x v="1"/>
    <n v="20921"/>
    <x v="208"/>
    <x v="34"/>
    <x v="483"/>
    <x v="1553"/>
    <x v="1118"/>
    <x v="16"/>
    <x v="6936"/>
    <s v="NF"/>
    <x v="0"/>
    <x v="605"/>
  </r>
  <r>
    <x v="1"/>
    <n v="20950"/>
    <x v="172"/>
    <x v="19"/>
    <x v="92"/>
    <x v="1553"/>
    <x v="1118"/>
    <x v="16"/>
    <x v="5701"/>
    <s v="NF"/>
    <x v="0"/>
    <x v="605"/>
  </r>
  <r>
    <x v="1"/>
    <s v="C1510 "/>
    <x v="174"/>
    <x v="6"/>
    <x v="416"/>
    <x v="1553"/>
    <x v="1118"/>
    <x v="2"/>
    <x v="5669"/>
    <s v="NF"/>
    <x v="0"/>
    <x v="605"/>
  </r>
  <r>
    <x v="1"/>
    <n v="2680"/>
    <x v="175"/>
    <x v="10"/>
    <x v="44"/>
    <x v="1553"/>
    <x v="1118"/>
    <x v="145"/>
    <x v="5741"/>
    <s v="NF"/>
    <x v="0"/>
    <x v="605"/>
  </r>
  <r>
    <x v="1"/>
    <n v="20921"/>
    <x v="208"/>
    <x v="22"/>
    <x v="90"/>
    <x v="1553"/>
    <x v="1118"/>
    <x v="16"/>
    <x v="6936"/>
    <s v="NF"/>
    <x v="0"/>
    <x v="605"/>
  </r>
  <r>
    <x v="1"/>
    <n v="13575"/>
    <x v="142"/>
    <x v="25"/>
    <x v="52"/>
    <x v="1553"/>
    <x v="1118"/>
    <x v="16"/>
    <x v="5701"/>
    <s v="NF"/>
    <x v="0"/>
    <x v="605"/>
  </r>
  <r>
    <x v="1"/>
    <n v="3560"/>
    <x v="28"/>
    <x v="20"/>
    <x v="495"/>
    <x v="1553"/>
    <x v="1118"/>
    <x v="16"/>
    <x v="5701"/>
    <s v="NF"/>
    <x v="0"/>
    <x v="605"/>
  </r>
  <r>
    <x v="1"/>
    <n v="20950"/>
    <x v="172"/>
    <x v="19"/>
    <x v="341"/>
    <x v="1553"/>
    <x v="1118"/>
    <x v="16"/>
    <x v="5701"/>
    <s v="NF"/>
    <x v="0"/>
    <x v="605"/>
  </r>
  <r>
    <x v="1"/>
    <n v="1845"/>
    <x v="221"/>
    <x v="14"/>
    <x v="495"/>
    <x v="1553"/>
    <x v="1443"/>
    <x v="14"/>
    <x v="6944"/>
    <s v="NF"/>
    <x v="0"/>
    <x v="605"/>
  </r>
  <r>
    <x v="5"/>
    <n v="19773"/>
    <x v="173"/>
    <x v="3"/>
    <x v="423"/>
    <x v="1553"/>
    <x v="1118"/>
    <x v="8"/>
    <x v="5722"/>
    <s v="NF"/>
    <x v="0"/>
    <x v="605"/>
  </r>
  <r>
    <x v="1"/>
    <n v="8934"/>
    <x v="143"/>
    <x v="30"/>
    <x v="194"/>
    <x v="1553"/>
    <x v="1118"/>
    <x v="14"/>
    <x v="6937"/>
    <s v="NF"/>
    <x v="0"/>
    <x v="605"/>
  </r>
  <r>
    <x v="1"/>
    <n v="3560"/>
    <x v="28"/>
    <x v="20"/>
    <x v="488"/>
    <x v="1553"/>
    <x v="1118"/>
    <x v="16"/>
    <x v="5701"/>
    <s v="NF"/>
    <x v="0"/>
    <x v="605"/>
  </r>
  <r>
    <x v="1"/>
    <n v="9007"/>
    <x v="206"/>
    <x v="6"/>
    <x v="47"/>
    <x v="1553"/>
    <x v="1118"/>
    <x v="16"/>
    <x v="5701"/>
    <s v="NF"/>
    <x v="0"/>
    <x v="605"/>
  </r>
  <r>
    <x v="1"/>
    <n v="22680"/>
    <x v="31"/>
    <x v="1"/>
    <x v="389"/>
    <x v="1553"/>
    <x v="1118"/>
    <x v="10"/>
    <x v="4878"/>
    <s v="NF"/>
    <x v="0"/>
    <x v="605"/>
  </r>
  <r>
    <x v="1"/>
    <n v="21648"/>
    <x v="203"/>
    <x v="6"/>
    <x v="47"/>
    <x v="1553"/>
    <x v="1118"/>
    <x v="14"/>
    <x v="6937"/>
    <s v="NF"/>
    <x v="0"/>
    <x v="605"/>
  </r>
  <r>
    <x v="1"/>
    <n v="2680"/>
    <x v="175"/>
    <x v="10"/>
    <x v="134"/>
    <x v="1553"/>
    <x v="1118"/>
    <x v="14"/>
    <x v="6937"/>
    <s v="NF"/>
    <x v="0"/>
    <x v="605"/>
  </r>
  <r>
    <x v="1"/>
    <n v="19873"/>
    <x v="230"/>
    <x v="25"/>
    <x v="218"/>
    <x v="1553"/>
    <x v="1118"/>
    <x v="14"/>
    <x v="6937"/>
    <s v="NF"/>
    <x v="0"/>
    <x v="605"/>
  </r>
  <r>
    <x v="1"/>
    <n v="11647"/>
    <x v="207"/>
    <x v="19"/>
    <x v="134"/>
    <x v="1553"/>
    <x v="1118"/>
    <x v="20"/>
    <x v="4860"/>
    <s v="NF"/>
    <x v="0"/>
    <x v="605"/>
  </r>
  <r>
    <x v="1"/>
    <n v="13575"/>
    <x v="142"/>
    <x v="30"/>
    <x v="44"/>
    <x v="1553"/>
    <x v="1118"/>
    <x v="16"/>
    <x v="5701"/>
    <s v="NF"/>
    <x v="0"/>
    <x v="605"/>
  </r>
  <r>
    <x v="1"/>
    <n v="20921"/>
    <x v="208"/>
    <x v="22"/>
    <x v="44"/>
    <x v="1553"/>
    <x v="1118"/>
    <x v="16"/>
    <x v="6936"/>
    <s v="NF"/>
    <x v="0"/>
    <x v="605"/>
  </r>
  <r>
    <x v="1"/>
    <n v="1762"/>
    <x v="122"/>
    <x v="0"/>
    <x v="218"/>
    <x v="1553"/>
    <x v="1118"/>
    <x v="33"/>
    <x v="6963"/>
    <s v="NF"/>
    <x v="0"/>
    <x v="605"/>
  </r>
  <r>
    <x v="1"/>
    <n v="1845"/>
    <x v="221"/>
    <x v="14"/>
    <x v="44"/>
    <x v="1553"/>
    <x v="1443"/>
    <x v="14"/>
    <x v="6944"/>
    <s v="NF"/>
    <x v="0"/>
    <x v="605"/>
  </r>
  <r>
    <x v="1"/>
    <n v="2680"/>
    <x v="175"/>
    <x v="10"/>
    <x v="92"/>
    <x v="1553"/>
    <x v="1118"/>
    <x v="29"/>
    <x v="6964"/>
    <s v="NF"/>
    <x v="0"/>
    <x v="605"/>
  </r>
  <r>
    <x v="1"/>
    <n v="20922"/>
    <x v="202"/>
    <x v="45"/>
    <x v="44"/>
    <x v="1553"/>
    <x v="1118"/>
    <x v="2"/>
    <x v="5669"/>
    <s v="NF"/>
    <x v="0"/>
    <x v="605"/>
  </r>
  <r>
    <x v="1"/>
    <n v="1642"/>
    <x v="190"/>
    <x v="4"/>
    <x v="92"/>
    <x v="1553"/>
    <x v="1118"/>
    <x v="50"/>
    <x v="5719"/>
    <s v="NF"/>
    <x v="0"/>
    <x v="605"/>
  </r>
  <r>
    <x v="1"/>
    <s v="C1510 "/>
    <x v="174"/>
    <x v="28"/>
    <x v="376"/>
    <x v="1553"/>
    <x v="1118"/>
    <x v="30"/>
    <x v="4867"/>
    <s v="NF"/>
    <x v="0"/>
    <x v="605"/>
  </r>
  <r>
    <x v="1"/>
    <n v="1642"/>
    <x v="190"/>
    <x v="4"/>
    <x v="371"/>
    <x v="1553"/>
    <x v="1118"/>
    <x v="14"/>
    <x v="6937"/>
    <s v="NF"/>
    <x v="0"/>
    <x v="605"/>
  </r>
  <r>
    <x v="1"/>
    <n v="19873"/>
    <x v="230"/>
    <x v="25"/>
    <x v="349"/>
    <x v="1553"/>
    <x v="1118"/>
    <x v="14"/>
    <x v="6937"/>
    <s v="NF"/>
    <x v="0"/>
    <x v="605"/>
  </r>
  <r>
    <x v="1"/>
    <n v="7849"/>
    <x v="199"/>
    <x v="20"/>
    <x v="388"/>
    <x v="1553"/>
    <x v="1118"/>
    <x v="16"/>
    <x v="5701"/>
    <s v="NF"/>
    <x v="0"/>
    <x v="605"/>
  </r>
  <r>
    <x v="1"/>
    <n v="1845"/>
    <x v="221"/>
    <x v="14"/>
    <x v="388"/>
    <x v="1553"/>
    <x v="1443"/>
    <x v="14"/>
    <x v="6944"/>
    <s v="NF"/>
    <x v="0"/>
    <x v="605"/>
  </r>
  <r>
    <x v="1"/>
    <n v="20921"/>
    <x v="208"/>
    <x v="22"/>
    <x v="349"/>
    <x v="1553"/>
    <x v="1118"/>
    <x v="16"/>
    <x v="6957"/>
    <s v="NF"/>
    <x v="0"/>
    <x v="605"/>
  </r>
  <r>
    <x v="1"/>
    <n v="13575"/>
    <x v="142"/>
    <x v="9"/>
    <x v="371"/>
    <x v="1553"/>
    <x v="1118"/>
    <x v="16"/>
    <x v="5701"/>
    <s v="NF"/>
    <x v="0"/>
    <x v="605"/>
  </r>
  <r>
    <x v="1"/>
    <n v="20921"/>
    <x v="208"/>
    <x v="34"/>
    <x v="89"/>
    <x v="1553"/>
    <x v="1118"/>
    <x v="50"/>
    <x v="6448"/>
    <s v="NF"/>
    <x v="0"/>
    <x v="605"/>
  </r>
  <r>
    <x v="1"/>
    <n v="1845"/>
    <x v="221"/>
    <x v="14"/>
    <x v="89"/>
    <x v="1553"/>
    <x v="1443"/>
    <x v="14"/>
    <x v="6944"/>
    <s v="NF"/>
    <x v="0"/>
    <x v="605"/>
  </r>
  <r>
    <x v="1"/>
    <n v="8582"/>
    <x v="59"/>
    <x v="10"/>
    <x v="348"/>
    <x v="1553"/>
    <x v="1118"/>
    <x v="20"/>
    <x v="4860"/>
    <s v="NF"/>
    <x v="0"/>
    <x v="605"/>
  </r>
  <r>
    <x v="1"/>
    <n v="1762"/>
    <x v="122"/>
    <x v="0"/>
    <x v="348"/>
    <x v="1553"/>
    <x v="1118"/>
    <x v="15"/>
    <x v="6965"/>
    <s v="NF"/>
    <x v="0"/>
    <x v="605"/>
  </r>
  <r>
    <x v="1"/>
    <n v="13575"/>
    <x v="142"/>
    <x v="9"/>
    <x v="348"/>
    <x v="1553"/>
    <x v="1118"/>
    <x v="16"/>
    <x v="5701"/>
    <s v="NF"/>
    <x v="0"/>
    <x v="605"/>
  </r>
  <r>
    <x v="1"/>
    <n v="1845"/>
    <x v="221"/>
    <x v="14"/>
    <x v="267"/>
    <x v="1553"/>
    <x v="1443"/>
    <x v="50"/>
    <x v="6946"/>
    <s v="NF"/>
    <x v="0"/>
    <x v="605"/>
  </r>
  <r>
    <x v="1"/>
    <n v="20921"/>
    <x v="208"/>
    <x v="22"/>
    <x v="414"/>
    <x v="1553"/>
    <x v="1118"/>
    <x v="16"/>
    <x v="6957"/>
    <s v="NF"/>
    <x v="0"/>
    <x v="605"/>
  </r>
  <r>
    <x v="1"/>
    <n v="8582"/>
    <x v="59"/>
    <x v="10"/>
    <x v="311"/>
    <x v="1553"/>
    <x v="1118"/>
    <x v="9"/>
    <x v="5670"/>
    <s v="NF"/>
    <x v="0"/>
    <x v="605"/>
  </r>
  <r>
    <x v="1"/>
    <n v="21648"/>
    <x v="203"/>
    <x v="6"/>
    <x v="311"/>
    <x v="1553"/>
    <x v="1118"/>
    <x v="14"/>
    <x v="6937"/>
    <s v="NF"/>
    <x v="0"/>
    <x v="605"/>
  </r>
  <r>
    <x v="1"/>
    <n v="20950"/>
    <x v="172"/>
    <x v="19"/>
    <x v="107"/>
    <x v="1553"/>
    <x v="1118"/>
    <x v="14"/>
    <x v="6937"/>
    <s v="NF"/>
    <x v="0"/>
    <x v="605"/>
  </r>
  <r>
    <x v="1"/>
    <n v="19873"/>
    <x v="230"/>
    <x v="25"/>
    <x v="311"/>
    <x v="1553"/>
    <x v="1118"/>
    <x v="14"/>
    <x v="6937"/>
    <s v="NF"/>
    <x v="0"/>
    <x v="605"/>
  </r>
  <r>
    <x v="1"/>
    <n v="13575"/>
    <x v="142"/>
    <x v="9"/>
    <x v="108"/>
    <x v="1553"/>
    <x v="1118"/>
    <x v="50"/>
    <x v="5454"/>
    <s v="NF"/>
    <x v="0"/>
    <x v="605"/>
  </r>
  <r>
    <x v="1"/>
    <n v="19873"/>
    <x v="230"/>
    <x v="25"/>
    <x v="108"/>
    <x v="1553"/>
    <x v="1118"/>
    <x v="14"/>
    <x v="5349"/>
    <s v="NF"/>
    <x v="0"/>
    <x v="605"/>
  </r>
  <r>
    <x v="1"/>
    <n v="1642"/>
    <x v="190"/>
    <x v="4"/>
    <x v="136"/>
    <x v="1553"/>
    <x v="1118"/>
    <x v="16"/>
    <x v="6367"/>
    <s v="NF"/>
    <x v="0"/>
    <x v="605"/>
  </r>
  <r>
    <x v="0"/>
    <n v="4665"/>
    <x v="49"/>
    <x v="4"/>
    <x v="318"/>
    <x v="1553"/>
    <x v="1118"/>
    <x v="16"/>
    <x v="6367"/>
    <s v="NF"/>
    <x v="0"/>
    <x v="605"/>
  </r>
  <r>
    <x v="1"/>
    <n v="17750"/>
    <x v="40"/>
    <x v="17"/>
    <x v="378"/>
    <x v="1553"/>
    <x v="1118"/>
    <x v="20"/>
    <x v="5261"/>
    <s v="NF"/>
    <x v="0"/>
    <x v="605"/>
  </r>
  <r>
    <x v="1"/>
    <n v="13575"/>
    <x v="142"/>
    <x v="9"/>
    <x v="110"/>
    <x v="1553"/>
    <x v="1118"/>
    <x v="14"/>
    <x v="5349"/>
    <s v="NF"/>
    <x v="0"/>
    <x v="605"/>
  </r>
  <r>
    <x v="1"/>
    <n v="7849"/>
    <x v="199"/>
    <x v="20"/>
    <x v="140"/>
    <x v="1553"/>
    <x v="1118"/>
    <x v="54"/>
    <x v="6966"/>
    <s v="NF"/>
    <x v="0"/>
    <x v="605"/>
  </r>
  <r>
    <x v="1"/>
    <n v="20921"/>
    <x v="208"/>
    <x v="22"/>
    <x v="390"/>
    <x v="1553"/>
    <x v="1118"/>
    <x v="16"/>
    <x v="6957"/>
    <s v="NF"/>
    <x v="0"/>
    <x v="605"/>
  </r>
  <r>
    <x v="1"/>
    <n v="13575"/>
    <x v="142"/>
    <x v="9"/>
    <x v="334"/>
    <x v="1553"/>
    <x v="1118"/>
    <x v="50"/>
    <x v="5454"/>
    <s v="NF"/>
    <x v="0"/>
    <x v="605"/>
  </r>
  <r>
    <x v="1"/>
    <n v="2680"/>
    <x v="175"/>
    <x v="10"/>
    <x v="140"/>
    <x v="1553"/>
    <x v="1118"/>
    <x v="16"/>
    <x v="6367"/>
    <s v="NF"/>
    <x v="0"/>
    <x v="605"/>
  </r>
  <r>
    <x v="1"/>
    <n v="1845"/>
    <x v="221"/>
    <x v="14"/>
    <x v="140"/>
    <x v="1553"/>
    <x v="1443"/>
    <x v="16"/>
    <x v="6954"/>
    <s v="NF"/>
    <x v="0"/>
    <x v="605"/>
  </r>
  <r>
    <x v="1"/>
    <n v="13575"/>
    <x v="142"/>
    <x v="30"/>
    <x v="141"/>
    <x v="1553"/>
    <x v="1118"/>
    <x v="14"/>
    <x v="5349"/>
    <s v="NF"/>
    <x v="0"/>
    <x v="605"/>
  </r>
  <r>
    <x v="1"/>
    <n v="1845"/>
    <x v="221"/>
    <x v="14"/>
    <x v="141"/>
    <x v="1553"/>
    <x v="1443"/>
    <x v="16"/>
    <x v="6954"/>
    <s v="NF"/>
    <x v="0"/>
    <x v="605"/>
  </r>
  <r>
    <x v="1"/>
    <n v="20921"/>
    <x v="208"/>
    <x v="22"/>
    <x v="431"/>
    <x v="1553"/>
    <x v="1118"/>
    <x v="16"/>
    <x v="6957"/>
    <s v="NF"/>
    <x v="0"/>
    <x v="605"/>
  </r>
  <r>
    <x v="1"/>
    <n v="7849"/>
    <x v="199"/>
    <x v="20"/>
    <x v="414"/>
    <x v="1553"/>
    <x v="1118"/>
    <x v="14"/>
    <x v="6937"/>
    <s v="NF"/>
    <x v="0"/>
    <x v="605"/>
  </r>
  <r>
    <x v="1"/>
    <n v="5570"/>
    <x v="197"/>
    <x v="47"/>
    <x v="202"/>
    <x v="1553"/>
    <x v="1118"/>
    <x v="16"/>
    <x v="6367"/>
    <s v="NF"/>
    <x v="0"/>
    <x v="605"/>
  </r>
  <r>
    <x v="1"/>
    <n v="13575"/>
    <x v="142"/>
    <x v="9"/>
    <x v="8"/>
    <x v="1553"/>
    <x v="1118"/>
    <x v="50"/>
    <x v="5454"/>
    <s v="NF"/>
    <x v="0"/>
    <x v="605"/>
  </r>
  <r>
    <x v="1"/>
    <n v="1762"/>
    <x v="122"/>
    <x v="0"/>
    <x v="180"/>
    <x v="1553"/>
    <x v="1118"/>
    <x v="54"/>
    <x v="6966"/>
    <s v="NF"/>
    <x v="0"/>
    <x v="605"/>
  </r>
  <r>
    <x v="1"/>
    <n v="3560"/>
    <x v="28"/>
    <x v="20"/>
    <x v="229"/>
    <x v="1553"/>
    <x v="1118"/>
    <x v="16"/>
    <x v="6367"/>
    <s v="NF"/>
    <x v="0"/>
    <x v="605"/>
  </r>
  <r>
    <x v="1"/>
    <s v="C1510 "/>
    <x v="174"/>
    <x v="15"/>
    <x v="292"/>
    <x v="1553"/>
    <x v="1118"/>
    <x v="10"/>
    <x v="5933"/>
    <s v="NF"/>
    <x v="0"/>
    <x v="605"/>
  </r>
  <r>
    <x v="1"/>
    <n v="21648"/>
    <x v="203"/>
    <x v="6"/>
    <x v="346"/>
    <x v="1553"/>
    <x v="1118"/>
    <x v="50"/>
    <x v="5454"/>
    <s v="NF"/>
    <x v="0"/>
    <x v="605"/>
  </r>
  <r>
    <x v="1"/>
    <n v="20922"/>
    <x v="202"/>
    <x v="43"/>
    <x v="224"/>
    <x v="1553"/>
    <x v="1118"/>
    <x v="16"/>
    <x v="6367"/>
    <s v="NF"/>
    <x v="0"/>
    <x v="605"/>
  </r>
  <r>
    <x v="1"/>
    <n v="8582"/>
    <x v="59"/>
    <x v="10"/>
    <x v="324"/>
    <x v="1553"/>
    <x v="1118"/>
    <x v="1"/>
    <x v="5180"/>
    <s v="NF"/>
    <x v="0"/>
    <x v="605"/>
  </r>
  <r>
    <x v="1"/>
    <n v="13575"/>
    <x v="142"/>
    <x v="30"/>
    <x v="449"/>
    <x v="1553"/>
    <x v="1118"/>
    <x v="14"/>
    <x v="5349"/>
    <s v="NF"/>
    <x v="0"/>
    <x v="605"/>
  </r>
  <r>
    <x v="1"/>
    <n v="2680"/>
    <x v="175"/>
    <x v="10"/>
    <x v="137"/>
    <x v="1553"/>
    <x v="1118"/>
    <x v="16"/>
    <x v="6367"/>
    <s v="NF"/>
    <x v="0"/>
    <x v="605"/>
  </r>
  <r>
    <x v="1"/>
    <n v="20921"/>
    <x v="208"/>
    <x v="22"/>
    <x v="109"/>
    <x v="1553"/>
    <x v="1118"/>
    <x v="16"/>
    <x v="6957"/>
    <s v="NF"/>
    <x v="0"/>
    <x v="605"/>
  </r>
  <r>
    <x v="1"/>
    <n v="20528"/>
    <x v="211"/>
    <x v="6"/>
    <x v="109"/>
    <x v="1553"/>
    <x v="1443"/>
    <x v="20"/>
    <x v="5261"/>
    <s v="NF"/>
    <x v="0"/>
    <x v="605"/>
  </r>
  <r>
    <x v="1"/>
    <n v="8582"/>
    <x v="59"/>
    <x v="10"/>
    <x v="413"/>
    <x v="1553"/>
    <x v="1118"/>
    <x v="9"/>
    <x v="5195"/>
    <s v="NF"/>
    <x v="0"/>
    <x v="605"/>
  </r>
  <r>
    <x v="1"/>
    <n v="19873"/>
    <x v="230"/>
    <x v="25"/>
    <x v="191"/>
    <x v="1553"/>
    <x v="1118"/>
    <x v="16"/>
    <x v="6367"/>
    <s v="NF"/>
    <x v="0"/>
    <x v="605"/>
  </r>
  <r>
    <x v="1"/>
    <n v="20921"/>
    <x v="208"/>
    <x v="22"/>
    <x v="445"/>
    <x v="1553"/>
    <x v="1118"/>
    <x v="16"/>
    <x v="6957"/>
    <s v="NF"/>
    <x v="0"/>
    <x v="605"/>
  </r>
  <r>
    <x v="1"/>
    <n v="5570"/>
    <x v="197"/>
    <x v="47"/>
    <x v="180"/>
    <x v="1553"/>
    <x v="1118"/>
    <x v="50"/>
    <x v="5454"/>
    <s v="NF"/>
    <x v="0"/>
    <x v="605"/>
  </r>
  <r>
    <x v="1"/>
    <n v="13575"/>
    <x v="142"/>
    <x v="25"/>
    <x v="213"/>
    <x v="1553"/>
    <x v="1118"/>
    <x v="14"/>
    <x v="5349"/>
    <s v="NF"/>
    <x v="0"/>
    <x v="605"/>
  </r>
  <r>
    <x v="1"/>
    <n v="8934"/>
    <x v="143"/>
    <x v="30"/>
    <x v="30"/>
    <x v="1553"/>
    <x v="1118"/>
    <x v="140"/>
    <x v="607"/>
    <s v="NF"/>
    <x v="0"/>
    <x v="605"/>
  </r>
  <r>
    <x v="1"/>
    <n v="20528"/>
    <x v="211"/>
    <x v="6"/>
    <x v="46"/>
    <x v="1553"/>
    <x v="1443"/>
    <x v="10"/>
    <x v="5933"/>
    <s v="NF"/>
    <x v="0"/>
    <x v="605"/>
  </r>
  <r>
    <x v="1"/>
    <n v="5570"/>
    <x v="197"/>
    <x v="47"/>
    <x v="180"/>
    <x v="1554"/>
    <x v="1117"/>
    <x v="10"/>
    <x v="3430"/>
    <s v="NF"/>
    <x v="0"/>
    <x v="605"/>
  </r>
  <r>
    <x v="1"/>
    <n v="19873"/>
    <x v="230"/>
    <x v="25"/>
    <x v="191"/>
    <x v="1554"/>
    <x v="1117"/>
    <x v="10"/>
    <x v="3430"/>
    <s v="NF"/>
    <x v="0"/>
    <x v="605"/>
  </r>
  <r>
    <x v="1"/>
    <n v="7849"/>
    <x v="199"/>
    <x v="20"/>
    <x v="112"/>
    <x v="1554"/>
    <x v="1117"/>
    <x v="10"/>
    <x v="3430"/>
    <s v="NF"/>
    <x v="0"/>
    <x v="605"/>
  </r>
  <r>
    <x v="1"/>
    <n v="5570"/>
    <x v="197"/>
    <x v="47"/>
    <x v="202"/>
    <x v="1554"/>
    <x v="1117"/>
    <x v="12"/>
    <x v="5474"/>
    <s v="NF"/>
    <x v="0"/>
    <x v="605"/>
  </r>
  <r>
    <x v="1"/>
    <n v="7849"/>
    <x v="199"/>
    <x v="20"/>
    <x v="414"/>
    <x v="1554"/>
    <x v="1117"/>
    <x v="10"/>
    <x v="6967"/>
    <s v="NF"/>
    <x v="0"/>
    <x v="605"/>
  </r>
  <r>
    <x v="1"/>
    <n v="1762"/>
    <x v="122"/>
    <x v="0"/>
    <x v="390"/>
    <x v="1554"/>
    <x v="1117"/>
    <x v="3"/>
    <x v="6968"/>
    <s v="NF"/>
    <x v="0"/>
    <x v="605"/>
  </r>
  <r>
    <x v="1"/>
    <n v="13575"/>
    <x v="142"/>
    <x v="9"/>
    <x v="334"/>
    <x v="1554"/>
    <x v="1117"/>
    <x v="10"/>
    <x v="3430"/>
    <s v="NF"/>
    <x v="0"/>
    <x v="605"/>
  </r>
  <r>
    <x v="1"/>
    <n v="19873"/>
    <x v="230"/>
    <x v="25"/>
    <x v="108"/>
    <x v="1554"/>
    <x v="1117"/>
    <x v="10"/>
    <x v="3430"/>
    <s v="NF"/>
    <x v="0"/>
    <x v="605"/>
  </r>
  <r>
    <x v="1"/>
    <n v="19873"/>
    <x v="230"/>
    <x v="25"/>
    <x v="311"/>
    <x v="1554"/>
    <x v="1117"/>
    <x v="10"/>
    <x v="6967"/>
    <s v="NF"/>
    <x v="0"/>
    <x v="605"/>
  </r>
  <r>
    <x v="1"/>
    <n v="5570"/>
    <x v="197"/>
    <x v="47"/>
    <x v="488"/>
    <x v="1554"/>
    <x v="1117"/>
    <x v="12"/>
    <x v="6969"/>
    <s v="NF"/>
    <x v="0"/>
    <x v="605"/>
  </r>
  <r>
    <x v="1"/>
    <n v="1762"/>
    <x v="122"/>
    <x v="0"/>
    <x v="92"/>
    <x v="1554"/>
    <x v="1117"/>
    <x v="50"/>
    <x v="6616"/>
    <s v="NF"/>
    <x v="0"/>
    <x v="605"/>
  </r>
  <r>
    <x v="1"/>
    <n v="5570"/>
    <x v="197"/>
    <x v="47"/>
    <x v="416"/>
    <x v="1554"/>
    <x v="1117"/>
    <x v="12"/>
    <x v="6969"/>
    <s v="NF"/>
    <x v="0"/>
    <x v="605"/>
  </r>
  <r>
    <x v="1"/>
    <n v="19873"/>
    <x v="230"/>
    <x v="25"/>
    <x v="218"/>
    <x v="1554"/>
    <x v="1117"/>
    <x v="12"/>
    <x v="6969"/>
    <s v="NF"/>
    <x v="0"/>
    <x v="605"/>
  </r>
  <r>
    <x v="0"/>
    <n v="4665"/>
    <x v="49"/>
    <x v="4"/>
    <x v="197"/>
    <x v="1554"/>
    <x v="1117"/>
    <x v="12"/>
    <x v="6969"/>
    <s v="NF"/>
    <x v="0"/>
    <x v="605"/>
  </r>
  <r>
    <x v="1"/>
    <n v="5570"/>
    <x v="197"/>
    <x v="47"/>
    <x v="372"/>
    <x v="1554"/>
    <x v="1117"/>
    <x v="12"/>
    <x v="6969"/>
    <s v="NF"/>
    <x v="0"/>
    <x v="605"/>
  </r>
  <r>
    <x v="1"/>
    <n v="1000"/>
    <x v="29"/>
    <x v="5"/>
    <x v="53"/>
    <x v="1554"/>
    <x v="1117"/>
    <x v="2"/>
    <x v="6369"/>
    <s v="NF"/>
    <x v="0"/>
    <x v="605"/>
  </r>
  <r>
    <x v="1"/>
    <n v="7849"/>
    <x v="199"/>
    <x v="20"/>
    <x v="307"/>
    <x v="1554"/>
    <x v="1117"/>
    <x v="10"/>
    <x v="6967"/>
    <s v="NF"/>
    <x v="0"/>
    <x v="605"/>
  </r>
  <r>
    <x v="1"/>
    <n v="20512"/>
    <x v="216"/>
    <x v="10"/>
    <x v="285"/>
    <x v="1554"/>
    <x v="1117"/>
    <x v="20"/>
    <x v="6044"/>
    <s v="NF"/>
    <x v="0"/>
    <x v="605"/>
  </r>
  <r>
    <x v="1"/>
    <n v="3560"/>
    <x v="28"/>
    <x v="20"/>
    <x v="226"/>
    <x v="1554"/>
    <x v="1117"/>
    <x v="2"/>
    <x v="6045"/>
    <s v="NF"/>
    <x v="0"/>
    <x v="605"/>
  </r>
  <r>
    <x v="1"/>
    <n v="3560"/>
    <x v="28"/>
    <x v="20"/>
    <x v="190"/>
    <x v="1554"/>
    <x v="1117"/>
    <x v="8"/>
    <x v="6970"/>
    <s v="NF"/>
    <x v="0"/>
    <x v="605"/>
  </r>
  <r>
    <x v="1"/>
    <n v="5570"/>
    <x v="197"/>
    <x v="47"/>
    <x v="205"/>
    <x v="1554"/>
    <x v="1117"/>
    <x v="10"/>
    <x v="3430"/>
    <s v="NF"/>
    <x v="0"/>
    <x v="605"/>
  </r>
  <r>
    <x v="1"/>
    <n v="19873"/>
    <x v="230"/>
    <x v="25"/>
    <x v="288"/>
    <x v="1554"/>
    <x v="1117"/>
    <x v="10"/>
    <x v="3430"/>
    <s v="NF"/>
    <x v="0"/>
    <x v="605"/>
  </r>
  <r>
    <x v="1"/>
    <n v="19873"/>
    <x v="230"/>
    <x v="25"/>
    <x v="359"/>
    <x v="1554"/>
    <x v="1117"/>
    <x v="10"/>
    <x v="3430"/>
    <s v="NF"/>
    <x v="0"/>
    <x v="605"/>
  </r>
  <r>
    <x v="1"/>
    <n v="5570"/>
    <x v="197"/>
    <x v="47"/>
    <x v="22"/>
    <x v="1554"/>
    <x v="1117"/>
    <x v="15"/>
    <x v="6971"/>
    <s v="NF"/>
    <x v="0"/>
    <x v="605"/>
  </r>
  <r>
    <x v="1"/>
    <n v="13575"/>
    <x v="142"/>
    <x v="9"/>
    <x v="373"/>
    <x v="1554"/>
    <x v="1117"/>
    <x v="12"/>
    <x v="5474"/>
    <s v="NF"/>
    <x v="0"/>
    <x v="605"/>
  </r>
  <r>
    <x v="1"/>
    <n v="19873"/>
    <x v="230"/>
    <x v="25"/>
    <x v="115"/>
    <x v="1554"/>
    <x v="1117"/>
    <x v="12"/>
    <x v="5474"/>
    <s v="NF"/>
    <x v="0"/>
    <x v="605"/>
  </r>
  <r>
    <x v="1"/>
    <n v="8955"/>
    <x v="96"/>
    <x v="1"/>
    <x v="288"/>
    <x v="1554"/>
    <x v="1117"/>
    <x v="21"/>
    <x v="288"/>
    <s v="NF"/>
    <x v="0"/>
    <x v="605"/>
  </r>
  <r>
    <x v="1"/>
    <n v="15730"/>
    <x v="78"/>
    <x v="1"/>
    <x v="23"/>
    <x v="1554"/>
    <x v="1117"/>
    <x v="21"/>
    <x v="288"/>
    <s v="NF"/>
    <x v="0"/>
    <x v="605"/>
  </r>
  <r>
    <x v="1"/>
    <n v="19873"/>
    <x v="230"/>
    <x v="25"/>
    <x v="204"/>
    <x v="1554"/>
    <x v="1117"/>
    <x v="10"/>
    <x v="3430"/>
    <s v="NF"/>
    <x v="0"/>
    <x v="605"/>
  </r>
  <r>
    <x v="1"/>
    <n v="19873"/>
    <x v="230"/>
    <x v="25"/>
    <x v="360"/>
    <x v="1554"/>
    <x v="1117"/>
    <x v="10"/>
    <x v="3430"/>
    <s v="NF"/>
    <x v="0"/>
    <x v="605"/>
  </r>
  <r>
    <x v="1"/>
    <n v="15730"/>
    <x v="78"/>
    <x v="1"/>
    <x v="79"/>
    <x v="1554"/>
    <x v="1117"/>
    <x v="21"/>
    <x v="288"/>
    <s v="NF"/>
    <x v="0"/>
    <x v="605"/>
  </r>
  <r>
    <x v="1"/>
    <n v="7849"/>
    <x v="199"/>
    <x v="20"/>
    <x v="41"/>
    <x v="1554"/>
    <x v="1117"/>
    <x v="10"/>
    <x v="3430"/>
    <s v="NF"/>
    <x v="0"/>
    <x v="605"/>
  </r>
  <r>
    <x v="1"/>
    <n v="19873"/>
    <x v="230"/>
    <x v="25"/>
    <x v="177"/>
    <x v="1554"/>
    <x v="1117"/>
    <x v="13"/>
    <x v="6972"/>
    <s v="NF"/>
    <x v="0"/>
    <x v="605"/>
  </r>
  <r>
    <x v="1"/>
    <n v="3560"/>
    <x v="28"/>
    <x v="20"/>
    <x v="181"/>
    <x v="1554"/>
    <x v="1117"/>
    <x v="21"/>
    <x v="288"/>
    <s v="NF"/>
    <x v="0"/>
    <x v="605"/>
  </r>
  <r>
    <x v="1"/>
    <n v="15730"/>
    <x v="78"/>
    <x v="1"/>
    <x v="240"/>
    <x v="1554"/>
    <x v="1117"/>
    <x v="21"/>
    <x v="288"/>
    <s v="NF"/>
    <x v="0"/>
    <x v="605"/>
  </r>
  <r>
    <x v="1"/>
    <n v="3560"/>
    <x v="28"/>
    <x v="20"/>
    <x v="41"/>
    <x v="1554"/>
    <x v="1117"/>
    <x v="1"/>
    <x v="6315"/>
    <s v="NF"/>
    <x v="0"/>
    <x v="605"/>
  </r>
  <r>
    <x v="1"/>
    <n v="5570"/>
    <x v="197"/>
    <x v="47"/>
    <x v="467"/>
    <x v="1554"/>
    <x v="1117"/>
    <x v="12"/>
    <x v="5474"/>
    <s v="NF"/>
    <x v="0"/>
    <x v="605"/>
  </r>
  <r>
    <x v="1"/>
    <n v="4672"/>
    <x v="198"/>
    <x v="27"/>
    <x v="411"/>
    <x v="1554"/>
    <x v="1117"/>
    <x v="21"/>
    <x v="288"/>
    <s v="NF"/>
    <x v="0"/>
    <x v="605"/>
  </r>
  <r>
    <x v="1"/>
    <n v="15730"/>
    <x v="78"/>
    <x v="1"/>
    <x v="330"/>
    <x v="1554"/>
    <x v="1117"/>
    <x v="10"/>
    <x v="3430"/>
    <s v="NF"/>
    <x v="0"/>
    <x v="605"/>
  </r>
  <r>
    <x v="1"/>
    <n v="17731"/>
    <x v="191"/>
    <x v="19"/>
    <x v="411"/>
    <x v="1554"/>
    <x v="1117"/>
    <x v="140"/>
    <x v="6404"/>
    <s v="NF"/>
    <x v="0"/>
    <x v="605"/>
  </r>
  <r>
    <x v="1"/>
    <n v="5570"/>
    <x v="197"/>
    <x v="47"/>
    <x v="330"/>
    <x v="1554"/>
    <x v="1117"/>
    <x v="13"/>
    <x v="6972"/>
    <s v="NF"/>
    <x v="0"/>
    <x v="605"/>
  </r>
  <r>
    <x v="0"/>
    <n v="8515"/>
    <x v="18"/>
    <x v="25"/>
    <x v="84"/>
    <x v="1554"/>
    <x v="1117"/>
    <x v="13"/>
    <x v="6973"/>
    <s v="NF"/>
    <x v="0"/>
    <x v="605"/>
  </r>
  <r>
    <x v="1"/>
    <n v="2722"/>
    <x v="171"/>
    <x v="28"/>
    <x v="382"/>
    <x v="1554"/>
    <x v="1117"/>
    <x v="10"/>
    <x v="3430"/>
    <s v="NF"/>
    <x v="0"/>
    <x v="605"/>
  </r>
  <r>
    <x v="1"/>
    <n v="3560"/>
    <x v="28"/>
    <x v="20"/>
    <x v="290"/>
    <x v="1554"/>
    <x v="1117"/>
    <x v="1"/>
    <x v="6315"/>
    <s v="NF"/>
    <x v="0"/>
    <x v="605"/>
  </r>
  <r>
    <x v="1"/>
    <n v="17731"/>
    <x v="191"/>
    <x v="19"/>
    <x v="149"/>
    <x v="1554"/>
    <x v="1117"/>
    <x v="140"/>
    <x v="6404"/>
    <s v="NF"/>
    <x v="0"/>
    <x v="605"/>
  </r>
  <r>
    <x v="1"/>
    <n v="5570"/>
    <x v="197"/>
    <x v="47"/>
    <x v="188"/>
    <x v="1554"/>
    <x v="1117"/>
    <x v="15"/>
    <x v="6971"/>
    <s v="NF"/>
    <x v="0"/>
    <x v="605"/>
  </r>
  <r>
    <x v="1"/>
    <n v="7849"/>
    <x v="199"/>
    <x v="20"/>
    <x v="84"/>
    <x v="1554"/>
    <x v="1117"/>
    <x v="10"/>
    <x v="3430"/>
    <s v="NF"/>
    <x v="0"/>
    <x v="605"/>
  </r>
  <r>
    <x v="1"/>
    <n v="15730"/>
    <x v="78"/>
    <x v="1"/>
    <x v="276"/>
    <x v="1554"/>
    <x v="1117"/>
    <x v="20"/>
    <x v="292"/>
    <s v="NF"/>
    <x v="0"/>
    <x v="605"/>
  </r>
  <r>
    <x v="1"/>
    <n v="7849"/>
    <x v="199"/>
    <x v="20"/>
    <x v="31"/>
    <x v="1554"/>
    <x v="1117"/>
    <x v="10"/>
    <x v="3430"/>
    <s v="NF"/>
    <x v="0"/>
    <x v="605"/>
  </r>
  <r>
    <x v="1"/>
    <n v="7842"/>
    <x v="217"/>
    <x v="5"/>
    <x v="123"/>
    <x v="1554"/>
    <x v="1117"/>
    <x v="13"/>
    <x v="6972"/>
    <s v="NF"/>
    <x v="0"/>
    <x v="605"/>
  </r>
  <r>
    <x v="1"/>
    <n v="13575"/>
    <x v="142"/>
    <x v="9"/>
    <x v="458"/>
    <x v="1554"/>
    <x v="1117"/>
    <x v="10"/>
    <x v="3430"/>
    <s v="NF"/>
    <x v="0"/>
    <x v="605"/>
  </r>
  <r>
    <x v="1"/>
    <n v="3560"/>
    <x v="28"/>
    <x v="20"/>
    <x v="336"/>
    <x v="1554"/>
    <x v="1117"/>
    <x v="22"/>
    <x v="805"/>
    <s v="NF"/>
    <x v="0"/>
    <x v="605"/>
  </r>
  <r>
    <x v="3"/>
    <n v="13681"/>
    <x v="43"/>
    <x v="25"/>
    <x v="410"/>
    <x v="1554"/>
    <x v="1117"/>
    <x v="20"/>
    <x v="6044"/>
    <s v="NF"/>
    <x v="0"/>
    <x v="605"/>
  </r>
  <r>
    <x v="1"/>
    <n v="1762"/>
    <x v="122"/>
    <x v="0"/>
    <x v="26"/>
    <x v="1554"/>
    <x v="1117"/>
    <x v="14"/>
    <x v="6974"/>
    <s v="NF"/>
    <x v="0"/>
    <x v="605"/>
  </r>
  <r>
    <x v="1"/>
    <n v="7849"/>
    <x v="199"/>
    <x v="20"/>
    <x v="314"/>
    <x v="1554"/>
    <x v="1117"/>
    <x v="10"/>
    <x v="6967"/>
    <s v="NF"/>
    <x v="0"/>
    <x v="605"/>
  </r>
  <r>
    <x v="1"/>
    <n v="19873"/>
    <x v="230"/>
    <x v="25"/>
    <x v="158"/>
    <x v="1554"/>
    <x v="1117"/>
    <x v="10"/>
    <x v="6967"/>
    <s v="NF"/>
    <x v="0"/>
    <x v="605"/>
  </r>
  <r>
    <x v="1"/>
    <n v="5570"/>
    <x v="197"/>
    <x v="47"/>
    <x v="296"/>
    <x v="1554"/>
    <x v="1117"/>
    <x v="12"/>
    <x v="6969"/>
    <s v="NF"/>
    <x v="0"/>
    <x v="605"/>
  </r>
  <r>
    <x v="1"/>
    <n v="1642"/>
    <x v="190"/>
    <x v="4"/>
    <x v="98"/>
    <x v="1554"/>
    <x v="1117"/>
    <x v="6"/>
    <x v="6975"/>
    <s v="NF"/>
    <x v="0"/>
    <x v="605"/>
  </r>
  <r>
    <x v="1"/>
    <n v="5570"/>
    <x v="197"/>
    <x v="47"/>
    <x v="356"/>
    <x v="1554"/>
    <x v="1117"/>
    <x v="12"/>
    <x v="6969"/>
    <s v="NF"/>
    <x v="0"/>
    <x v="605"/>
  </r>
  <r>
    <x v="0"/>
    <n v="4665"/>
    <x v="49"/>
    <x v="4"/>
    <x v="475"/>
    <x v="1554"/>
    <x v="1117"/>
    <x v="10"/>
    <x v="6967"/>
    <s v="NF"/>
    <x v="0"/>
    <x v="605"/>
  </r>
  <r>
    <x v="1"/>
    <n v="5570"/>
    <x v="197"/>
    <x v="47"/>
    <x v="313"/>
    <x v="1554"/>
    <x v="1117"/>
    <x v="87"/>
    <x v="6976"/>
    <s v="NF"/>
    <x v="0"/>
    <x v="605"/>
  </r>
  <r>
    <x v="1"/>
    <n v="19873"/>
    <x v="230"/>
    <x v="25"/>
    <x v="502"/>
    <x v="1554"/>
    <x v="1117"/>
    <x v="10"/>
    <x v="6967"/>
    <s v="NF"/>
    <x v="0"/>
    <x v="605"/>
  </r>
  <r>
    <x v="1"/>
    <n v="1762"/>
    <x v="122"/>
    <x v="0"/>
    <x v="500"/>
    <x v="1554"/>
    <x v="1117"/>
    <x v="3"/>
    <x v="807"/>
    <s v="NF"/>
    <x v="0"/>
    <x v="605"/>
  </r>
  <r>
    <x v="1"/>
    <n v="19873"/>
    <x v="230"/>
    <x v="25"/>
    <x v="429"/>
    <x v="1554"/>
    <x v="1117"/>
    <x v="10"/>
    <x v="6967"/>
    <s v="NF"/>
    <x v="0"/>
    <x v="605"/>
  </r>
  <r>
    <x v="1"/>
    <n v="7849"/>
    <x v="199"/>
    <x v="20"/>
    <x v="429"/>
    <x v="1554"/>
    <x v="1117"/>
    <x v="10"/>
    <x v="6967"/>
    <s v="NF"/>
    <x v="0"/>
    <x v="605"/>
  </r>
  <r>
    <x v="1"/>
    <n v="4672"/>
    <x v="198"/>
    <x v="27"/>
    <x v="399"/>
    <x v="1554"/>
    <x v="1117"/>
    <x v="21"/>
    <x v="6041"/>
    <s v="NF"/>
    <x v="0"/>
    <x v="605"/>
  </r>
  <r>
    <x v="1"/>
    <n v="3560"/>
    <x v="28"/>
    <x v="20"/>
    <x v="190"/>
    <x v="1555"/>
    <x v="1444"/>
    <x v="8"/>
    <x v="6970"/>
    <s v="NF"/>
    <x v="0"/>
    <x v="682"/>
  </r>
  <r>
    <x v="1"/>
    <n v="3560"/>
    <x v="28"/>
    <x v="20"/>
    <x v="226"/>
    <x v="1555"/>
    <x v="1444"/>
    <x v="1"/>
    <x v="6977"/>
    <s v="NF"/>
    <x v="0"/>
    <x v="682"/>
  </r>
  <r>
    <x v="1"/>
    <n v="7849"/>
    <x v="199"/>
    <x v="20"/>
    <x v="314"/>
    <x v="1555"/>
    <x v="1444"/>
    <x v="10"/>
    <x v="6967"/>
    <s v="NF"/>
    <x v="0"/>
    <x v="682"/>
  </r>
  <r>
    <x v="1"/>
    <n v="3560"/>
    <x v="28"/>
    <x v="20"/>
    <x v="336"/>
    <x v="1555"/>
    <x v="1444"/>
    <x v="22"/>
    <x v="805"/>
    <s v="NF"/>
    <x v="0"/>
    <x v="682"/>
  </r>
  <r>
    <x v="1"/>
    <n v="7849"/>
    <x v="199"/>
    <x v="20"/>
    <x v="429"/>
    <x v="1555"/>
    <x v="1444"/>
    <x v="10"/>
    <x v="6967"/>
    <s v="NF"/>
    <x v="0"/>
    <x v="682"/>
  </r>
  <r>
    <x v="1"/>
    <n v="15730"/>
    <x v="78"/>
    <x v="1"/>
    <x v="117"/>
    <x v="1555"/>
    <x v="1444"/>
    <x v="140"/>
    <x v="6404"/>
    <s v="NF"/>
    <x v="0"/>
    <x v="682"/>
  </r>
  <r>
    <x v="1"/>
    <n v="3560"/>
    <x v="28"/>
    <x v="20"/>
    <x v="41"/>
    <x v="1555"/>
    <x v="1444"/>
    <x v="9"/>
    <x v="6978"/>
    <s v="NF"/>
    <x v="0"/>
    <x v="682"/>
  </r>
  <r>
    <x v="1"/>
    <n v="19873"/>
    <x v="230"/>
    <x v="25"/>
    <x v="204"/>
    <x v="1555"/>
    <x v="1444"/>
    <x v="10"/>
    <x v="3430"/>
    <s v="NF"/>
    <x v="0"/>
    <x v="682"/>
  </r>
  <r>
    <x v="1"/>
    <n v="3560"/>
    <x v="28"/>
    <x v="20"/>
    <x v="407"/>
    <x v="1555"/>
    <x v="1444"/>
    <x v="2"/>
    <x v="6979"/>
    <s v="NF"/>
    <x v="0"/>
    <x v="682"/>
  </r>
  <r>
    <x v="1"/>
    <n v="15730"/>
    <x v="78"/>
    <x v="1"/>
    <x v="79"/>
    <x v="1555"/>
    <x v="1444"/>
    <x v="20"/>
    <x v="292"/>
    <s v="NF"/>
    <x v="0"/>
    <x v="682"/>
  </r>
  <r>
    <x v="1"/>
    <n v="7849"/>
    <x v="199"/>
    <x v="20"/>
    <x v="41"/>
    <x v="1555"/>
    <x v="1444"/>
    <x v="10"/>
    <x v="3430"/>
    <s v="NF"/>
    <x v="0"/>
    <x v="682"/>
  </r>
  <r>
    <x v="1"/>
    <n v="3560"/>
    <x v="28"/>
    <x v="20"/>
    <x v="181"/>
    <x v="1555"/>
    <x v="1444"/>
    <x v="21"/>
    <x v="288"/>
    <s v="NF"/>
    <x v="0"/>
    <x v="682"/>
  </r>
  <r>
    <x v="1"/>
    <n v="7842"/>
    <x v="217"/>
    <x v="5"/>
    <x v="123"/>
    <x v="1555"/>
    <x v="1444"/>
    <x v="13"/>
    <x v="6972"/>
    <s v="NF"/>
    <x v="0"/>
    <x v="682"/>
  </r>
  <r>
    <x v="1"/>
    <n v="3560"/>
    <x v="28"/>
    <x v="20"/>
    <x v="130"/>
    <x v="1555"/>
    <x v="1444"/>
    <x v="2"/>
    <x v="6979"/>
    <s v="NF"/>
    <x v="0"/>
    <x v="682"/>
  </r>
  <r>
    <x v="1"/>
    <n v="7849"/>
    <x v="199"/>
    <x v="20"/>
    <x v="84"/>
    <x v="1555"/>
    <x v="1444"/>
    <x v="10"/>
    <x v="3430"/>
    <s v="NF"/>
    <x v="0"/>
    <x v="682"/>
  </r>
  <r>
    <x v="1"/>
    <n v="7849"/>
    <x v="199"/>
    <x v="20"/>
    <x v="254"/>
    <x v="1555"/>
    <x v="1444"/>
    <x v="10"/>
    <x v="3430"/>
    <s v="NF"/>
    <x v="0"/>
    <x v="682"/>
  </r>
  <r>
    <x v="1"/>
    <n v="7849"/>
    <x v="199"/>
    <x v="20"/>
    <x v="414"/>
    <x v="1555"/>
    <x v="1444"/>
    <x v="10"/>
    <x v="6967"/>
    <s v="NF"/>
    <x v="0"/>
    <x v="682"/>
  </r>
  <r>
    <x v="1"/>
    <n v="1762"/>
    <x v="122"/>
    <x v="0"/>
    <x v="218"/>
    <x v="1555"/>
    <x v="1444"/>
    <x v="6"/>
    <x v="6975"/>
    <s v="NF"/>
    <x v="0"/>
    <x v="682"/>
  </r>
  <r>
    <x v="1"/>
    <n v="1000"/>
    <x v="29"/>
    <x v="5"/>
    <x v="53"/>
    <x v="1555"/>
    <x v="1444"/>
    <x v="2"/>
    <x v="6369"/>
    <s v="NF"/>
    <x v="0"/>
    <x v="682"/>
  </r>
  <r>
    <x v="1"/>
    <n v="19873"/>
    <x v="230"/>
    <x v="25"/>
    <x v="218"/>
    <x v="1556"/>
    <x v="1445"/>
    <x v="10"/>
    <x v="6967"/>
    <s v="NF"/>
    <x v="0"/>
    <x v="608"/>
  </r>
  <r>
    <x v="1"/>
    <n v="19873"/>
    <x v="230"/>
    <x v="25"/>
    <x v="311"/>
    <x v="1556"/>
    <x v="1445"/>
    <x v="10"/>
    <x v="6967"/>
    <s v="NF"/>
    <x v="0"/>
    <x v="608"/>
  </r>
  <r>
    <x v="1"/>
    <n v="11647"/>
    <x v="207"/>
    <x v="19"/>
    <x v="134"/>
    <x v="1556"/>
    <x v="1445"/>
    <x v="30"/>
    <x v="6980"/>
    <s v="NF"/>
    <x v="0"/>
    <x v="608"/>
  </r>
  <r>
    <x v="1"/>
    <n v="19873"/>
    <x v="230"/>
    <x v="25"/>
    <x v="108"/>
    <x v="1556"/>
    <x v="1445"/>
    <x v="10"/>
    <x v="3430"/>
    <s v="NF"/>
    <x v="0"/>
    <x v="608"/>
  </r>
  <r>
    <x v="0"/>
    <n v="4665"/>
    <x v="49"/>
    <x v="4"/>
    <x v="318"/>
    <x v="1556"/>
    <x v="1445"/>
    <x v="140"/>
    <x v="6404"/>
    <s v="NF"/>
    <x v="0"/>
    <x v="608"/>
  </r>
  <r>
    <x v="0"/>
    <n v="8515"/>
    <x v="18"/>
    <x v="1"/>
    <x v="229"/>
    <x v="1556"/>
    <x v="1445"/>
    <x v="25"/>
    <x v="6981"/>
    <s v="NF"/>
    <x v="0"/>
    <x v="608"/>
  </r>
  <r>
    <x v="1"/>
    <n v="19873"/>
    <x v="230"/>
    <x v="25"/>
    <x v="191"/>
    <x v="1556"/>
    <x v="1445"/>
    <x v="12"/>
    <x v="5474"/>
    <s v="NF"/>
    <x v="0"/>
    <x v="608"/>
  </r>
  <r>
    <x v="1"/>
    <n v="7842"/>
    <x v="217"/>
    <x v="5"/>
    <x v="123"/>
    <x v="1556"/>
    <x v="1445"/>
    <x v="13"/>
    <x v="6972"/>
    <s v="NF"/>
    <x v="0"/>
    <x v="608"/>
  </r>
  <r>
    <x v="1"/>
    <n v="2722"/>
    <x v="171"/>
    <x v="28"/>
    <x v="382"/>
    <x v="1556"/>
    <x v="1445"/>
    <x v="10"/>
    <x v="3430"/>
    <s v="NF"/>
    <x v="0"/>
    <x v="608"/>
  </r>
  <r>
    <x v="1"/>
    <n v="1762"/>
    <x v="122"/>
    <x v="0"/>
    <x v="240"/>
    <x v="1556"/>
    <x v="1445"/>
    <x v="2"/>
    <x v="6979"/>
    <s v="NF"/>
    <x v="0"/>
    <x v="608"/>
  </r>
  <r>
    <x v="1"/>
    <n v="19873"/>
    <x v="230"/>
    <x v="25"/>
    <x v="204"/>
    <x v="1556"/>
    <x v="1445"/>
    <x v="10"/>
    <x v="3430"/>
    <s v="NF"/>
    <x v="0"/>
    <x v="608"/>
  </r>
  <r>
    <x v="1"/>
    <n v="1762"/>
    <x v="122"/>
    <x v="0"/>
    <x v="132"/>
    <x v="1556"/>
    <x v="1445"/>
    <x v="30"/>
    <x v="6103"/>
    <s v="NF"/>
    <x v="0"/>
    <x v="608"/>
  </r>
  <r>
    <x v="1"/>
    <n v="19873"/>
    <x v="230"/>
    <x v="6"/>
    <x v="265"/>
    <x v="1556"/>
    <x v="1445"/>
    <x v="12"/>
    <x v="5474"/>
    <s v="NF"/>
    <x v="0"/>
    <x v="608"/>
  </r>
  <r>
    <x v="1"/>
    <n v="19873"/>
    <x v="230"/>
    <x v="25"/>
    <x v="288"/>
    <x v="1556"/>
    <x v="1445"/>
    <x v="15"/>
    <x v="6971"/>
    <s v="NF"/>
    <x v="0"/>
    <x v="608"/>
  </r>
  <r>
    <x v="4"/>
    <n v="15567"/>
    <x v="218"/>
    <x v="23"/>
    <x v="359"/>
    <x v="1556"/>
    <x v="1445"/>
    <x v="10"/>
    <x v="3430"/>
    <s v="NF"/>
    <x v="0"/>
    <x v="608"/>
  </r>
  <r>
    <x v="1"/>
    <n v="19873"/>
    <x v="230"/>
    <x v="25"/>
    <x v="115"/>
    <x v="1556"/>
    <x v="1445"/>
    <x v="12"/>
    <x v="5474"/>
    <s v="NF"/>
    <x v="0"/>
    <x v="608"/>
  </r>
  <r>
    <x v="1"/>
    <n v="19873"/>
    <x v="230"/>
    <x v="25"/>
    <x v="429"/>
    <x v="1556"/>
    <x v="1445"/>
    <x v="15"/>
    <x v="6982"/>
    <s v="NF"/>
    <x v="0"/>
    <x v="608"/>
  </r>
  <r>
    <x v="1"/>
    <n v="1762"/>
    <x v="122"/>
    <x v="0"/>
    <x v="500"/>
    <x v="1556"/>
    <x v="1445"/>
    <x v="3"/>
    <x v="807"/>
    <s v="NF"/>
    <x v="0"/>
    <x v="608"/>
  </r>
  <r>
    <x v="1"/>
    <n v="19873"/>
    <x v="230"/>
    <x v="25"/>
    <x v="502"/>
    <x v="1556"/>
    <x v="1445"/>
    <x v="10"/>
    <x v="6967"/>
    <s v="NF"/>
    <x v="0"/>
    <x v="608"/>
  </r>
  <r>
    <x v="1"/>
    <n v="19873"/>
    <x v="230"/>
    <x v="25"/>
    <x v="156"/>
    <x v="1556"/>
    <x v="1445"/>
    <x v="12"/>
    <x v="6969"/>
    <s v="NF"/>
    <x v="0"/>
    <x v="608"/>
  </r>
  <r>
    <x v="1"/>
    <n v="19873"/>
    <x v="230"/>
    <x v="25"/>
    <x v="306"/>
    <x v="1556"/>
    <x v="1445"/>
    <x v="12"/>
    <x v="6969"/>
    <s v="NF"/>
    <x v="0"/>
    <x v="608"/>
  </r>
  <r>
    <x v="1"/>
    <n v="19873"/>
    <x v="230"/>
    <x v="25"/>
    <x v="68"/>
    <x v="1556"/>
    <x v="1445"/>
    <x v="10"/>
    <x v="6967"/>
    <s v="NF"/>
    <x v="0"/>
    <x v="608"/>
  </r>
  <r>
    <x v="1"/>
    <n v="19873"/>
    <x v="230"/>
    <x v="25"/>
    <x v="27"/>
    <x v="1556"/>
    <x v="1445"/>
    <x v="10"/>
    <x v="6967"/>
    <s v="NF"/>
    <x v="0"/>
    <x v="608"/>
  </r>
  <r>
    <x v="1"/>
    <n v="19873"/>
    <x v="230"/>
    <x v="25"/>
    <x v="68"/>
    <x v="1557"/>
    <x v="1446"/>
    <x v="12"/>
    <x v="6969"/>
    <s v="NF"/>
    <x v="0"/>
    <x v="605"/>
  </r>
  <r>
    <x v="1"/>
    <n v="19873"/>
    <x v="230"/>
    <x v="25"/>
    <x v="156"/>
    <x v="1557"/>
    <x v="1446"/>
    <x v="10"/>
    <x v="6967"/>
    <s v="NF"/>
    <x v="0"/>
    <x v="605"/>
  </r>
  <r>
    <x v="1"/>
    <n v="19873"/>
    <x v="230"/>
    <x v="25"/>
    <x v="429"/>
    <x v="1557"/>
    <x v="1446"/>
    <x v="10"/>
    <x v="6967"/>
    <s v="NF"/>
    <x v="0"/>
    <x v="605"/>
  </r>
  <r>
    <x v="1"/>
    <n v="19873"/>
    <x v="230"/>
    <x v="6"/>
    <x v="408"/>
    <x v="1557"/>
    <x v="1446"/>
    <x v="12"/>
    <x v="5474"/>
    <s v="NF"/>
    <x v="0"/>
    <x v="605"/>
  </r>
  <r>
    <x v="1"/>
    <n v="19873"/>
    <x v="230"/>
    <x v="25"/>
    <x v="152"/>
    <x v="1557"/>
    <x v="1446"/>
    <x v="10"/>
    <x v="3430"/>
    <s v="NF"/>
    <x v="0"/>
    <x v="605"/>
  </r>
  <r>
    <x v="1"/>
    <n v="3560"/>
    <x v="28"/>
    <x v="20"/>
    <x v="290"/>
    <x v="1557"/>
    <x v="1446"/>
    <x v="1"/>
    <x v="6315"/>
    <s v="NF"/>
    <x v="0"/>
    <x v="605"/>
  </r>
  <r>
    <x v="1"/>
    <n v="7842"/>
    <x v="217"/>
    <x v="5"/>
    <x v="123"/>
    <x v="1557"/>
    <x v="1446"/>
    <x v="356"/>
    <x v="6983"/>
    <s v="NF"/>
    <x v="0"/>
    <x v="605"/>
  </r>
  <r>
    <x v="1"/>
    <n v="7842"/>
    <x v="217"/>
    <x v="5"/>
    <x v="153"/>
    <x v="1557"/>
    <x v="1446"/>
    <x v="145"/>
    <x v="6984"/>
    <s v="NF"/>
    <x v="0"/>
    <x v="605"/>
  </r>
  <r>
    <x v="1"/>
    <n v="1642"/>
    <x v="190"/>
    <x v="4"/>
    <x v="481"/>
    <x v="1558"/>
    <x v="1447"/>
    <x v="30"/>
    <x v="6985"/>
    <s v="NF"/>
    <x v="0"/>
    <x v="598"/>
  </r>
  <r>
    <x v="0"/>
    <n v="8515"/>
    <x v="18"/>
    <x v="1"/>
    <x v="217"/>
    <x v="1558"/>
    <x v="1447"/>
    <x v="16"/>
    <x v="5664"/>
    <s v="NF"/>
    <x v="0"/>
    <x v="598"/>
  </r>
  <r>
    <x v="0"/>
    <n v="8515"/>
    <x v="18"/>
    <x v="1"/>
    <x v="343"/>
    <x v="1558"/>
    <x v="1447"/>
    <x v="16"/>
    <x v="5664"/>
    <s v="NF"/>
    <x v="0"/>
    <x v="598"/>
  </r>
  <r>
    <x v="1"/>
    <n v="21648"/>
    <x v="203"/>
    <x v="6"/>
    <x v="338"/>
    <x v="1558"/>
    <x v="1447"/>
    <x v="20"/>
    <x v="5207"/>
    <s v="NF"/>
    <x v="0"/>
    <x v="598"/>
  </r>
  <r>
    <x v="1"/>
    <n v="22680"/>
    <x v="31"/>
    <x v="1"/>
    <x v="283"/>
    <x v="1558"/>
    <x v="1447"/>
    <x v="1"/>
    <x v="6986"/>
    <s v="NF"/>
    <x v="0"/>
    <x v="598"/>
  </r>
  <r>
    <x v="1"/>
    <n v="1642"/>
    <x v="190"/>
    <x v="4"/>
    <x v="307"/>
    <x v="1558"/>
    <x v="1447"/>
    <x v="20"/>
    <x v="6987"/>
    <s v="NF"/>
    <x v="0"/>
    <x v="598"/>
  </r>
  <r>
    <x v="1"/>
    <n v="20512"/>
    <x v="216"/>
    <x v="10"/>
    <x v="372"/>
    <x v="1558"/>
    <x v="1447"/>
    <x v="21"/>
    <x v="6988"/>
    <s v="NF"/>
    <x v="0"/>
    <x v="598"/>
  </r>
  <r>
    <x v="1"/>
    <n v="21648"/>
    <x v="203"/>
    <x v="6"/>
    <x v="346"/>
    <x v="1558"/>
    <x v="1447"/>
    <x v="20"/>
    <x v="5207"/>
    <s v="NF"/>
    <x v="0"/>
    <x v="598"/>
  </r>
  <r>
    <x v="1"/>
    <n v="1762"/>
    <x v="122"/>
    <x v="0"/>
    <x v="346"/>
    <x v="1558"/>
    <x v="1447"/>
    <x v="12"/>
    <x v="5239"/>
    <s v="NF"/>
    <x v="0"/>
    <x v="598"/>
  </r>
  <r>
    <x v="0"/>
    <n v="8515"/>
    <x v="18"/>
    <x v="25"/>
    <x v="81"/>
    <x v="1559"/>
    <x v="1448"/>
    <x v="30"/>
    <x v="6989"/>
    <s v="NF"/>
    <x v="0"/>
    <x v="683"/>
  </r>
  <r>
    <x v="1"/>
    <n v="13003"/>
    <x v="225"/>
    <x v="6"/>
    <x v="446"/>
    <x v="1559"/>
    <x v="1448"/>
    <x v="20"/>
    <x v="6990"/>
    <s v="NF"/>
    <x v="0"/>
    <x v="683"/>
  </r>
  <r>
    <x v="0"/>
    <n v="8515"/>
    <x v="18"/>
    <x v="25"/>
    <x v="331"/>
    <x v="1559"/>
    <x v="1448"/>
    <x v="20"/>
    <x v="6572"/>
    <s v="NF"/>
    <x v="0"/>
    <x v="683"/>
  </r>
  <r>
    <x v="1"/>
    <n v="1642"/>
    <x v="190"/>
    <x v="4"/>
    <x v="458"/>
    <x v="1559"/>
    <x v="1448"/>
    <x v="30"/>
    <x v="96"/>
    <s v="NF"/>
    <x v="0"/>
    <x v="683"/>
  </r>
  <r>
    <x v="1"/>
    <n v="22680"/>
    <x v="31"/>
    <x v="1"/>
    <x v="129"/>
    <x v="1559"/>
    <x v="1448"/>
    <x v="20"/>
    <x v="5206"/>
    <s v="NF"/>
    <x v="0"/>
    <x v="683"/>
  </r>
  <r>
    <x v="1"/>
    <n v="22680"/>
    <x v="31"/>
    <x v="1"/>
    <x v="235"/>
    <x v="1559"/>
    <x v="1448"/>
    <x v="20"/>
    <x v="5206"/>
    <s v="NF"/>
    <x v="0"/>
    <x v="683"/>
  </r>
  <r>
    <x v="0"/>
    <n v="8515"/>
    <x v="18"/>
    <x v="2"/>
    <x v="130"/>
    <x v="1559"/>
    <x v="1448"/>
    <x v="20"/>
    <x v="6572"/>
    <s v="NF"/>
    <x v="0"/>
    <x v="683"/>
  </r>
  <r>
    <x v="0"/>
    <n v="8515"/>
    <x v="18"/>
    <x v="25"/>
    <x v="486"/>
    <x v="1559"/>
    <x v="1448"/>
    <x v="20"/>
    <x v="6572"/>
    <s v="NF"/>
    <x v="0"/>
    <x v="683"/>
  </r>
  <r>
    <x v="1"/>
    <n v="1968"/>
    <x v="200"/>
    <x v="28"/>
    <x v="131"/>
    <x v="1559"/>
    <x v="1448"/>
    <x v="20"/>
    <x v="5206"/>
    <s v="NF"/>
    <x v="0"/>
    <x v="683"/>
  </r>
  <r>
    <x v="1"/>
    <n v="1762"/>
    <x v="122"/>
    <x v="0"/>
    <x v="316"/>
    <x v="1559"/>
    <x v="1448"/>
    <x v="26"/>
    <x v="99"/>
    <s v="NF"/>
    <x v="0"/>
    <x v="683"/>
  </r>
  <r>
    <x v="0"/>
    <n v="8515"/>
    <x v="18"/>
    <x v="2"/>
    <x v="247"/>
    <x v="1559"/>
    <x v="1448"/>
    <x v="20"/>
    <x v="6572"/>
    <s v="NF"/>
    <x v="0"/>
    <x v="683"/>
  </r>
  <r>
    <x v="1"/>
    <n v="7870"/>
    <x v="212"/>
    <x v="6"/>
    <x v="468"/>
    <x v="1559"/>
    <x v="1448"/>
    <x v="20"/>
    <x v="5206"/>
    <s v="NF"/>
    <x v="0"/>
    <x v="683"/>
  </r>
  <r>
    <x v="0"/>
    <n v="8515"/>
    <x v="18"/>
    <x v="25"/>
    <x v="206"/>
    <x v="1559"/>
    <x v="1448"/>
    <x v="10"/>
    <x v="6508"/>
    <s v="NF"/>
    <x v="0"/>
    <x v="683"/>
  </r>
  <r>
    <x v="1"/>
    <n v="19873"/>
    <x v="230"/>
    <x v="25"/>
    <x v="204"/>
    <x v="1559"/>
    <x v="1448"/>
    <x v="20"/>
    <x v="5206"/>
    <s v="NF"/>
    <x v="0"/>
    <x v="683"/>
  </r>
  <r>
    <x v="1"/>
    <n v="19873"/>
    <x v="230"/>
    <x v="25"/>
    <x v="177"/>
    <x v="1559"/>
    <x v="1448"/>
    <x v="25"/>
    <x v="5312"/>
    <s v="NF"/>
    <x v="0"/>
    <x v="683"/>
  </r>
  <r>
    <x v="1"/>
    <n v="1968"/>
    <x v="200"/>
    <x v="28"/>
    <x v="79"/>
    <x v="1559"/>
    <x v="1448"/>
    <x v="20"/>
    <x v="5206"/>
    <s v="NF"/>
    <x v="0"/>
    <x v="683"/>
  </r>
  <r>
    <x v="1"/>
    <n v="19873"/>
    <x v="230"/>
    <x v="25"/>
    <x v="115"/>
    <x v="1559"/>
    <x v="1448"/>
    <x v="20"/>
    <x v="5206"/>
    <s v="NF"/>
    <x v="0"/>
    <x v="683"/>
  </r>
  <r>
    <x v="1"/>
    <n v="22680"/>
    <x v="31"/>
    <x v="1"/>
    <x v="202"/>
    <x v="1559"/>
    <x v="1448"/>
    <x v="20"/>
    <x v="5206"/>
    <s v="NF"/>
    <x v="0"/>
    <x v="683"/>
  </r>
  <r>
    <x v="1"/>
    <n v="1642"/>
    <x v="190"/>
    <x v="4"/>
    <x v="309"/>
    <x v="1559"/>
    <x v="1448"/>
    <x v="30"/>
    <x v="96"/>
    <s v="NF"/>
    <x v="0"/>
    <x v="683"/>
  </r>
  <r>
    <x v="1"/>
    <n v="19873"/>
    <x v="230"/>
    <x v="25"/>
    <x v="359"/>
    <x v="1559"/>
    <x v="1448"/>
    <x v="140"/>
    <x v="5321"/>
    <s v="NF"/>
    <x v="0"/>
    <x v="683"/>
  </r>
  <r>
    <x v="0"/>
    <n v="8515"/>
    <x v="18"/>
    <x v="2"/>
    <x v="115"/>
    <x v="1559"/>
    <x v="1448"/>
    <x v="20"/>
    <x v="6572"/>
    <s v="NF"/>
    <x v="0"/>
    <x v="683"/>
  </r>
  <r>
    <x v="1"/>
    <n v="7870"/>
    <x v="212"/>
    <x v="6"/>
    <x v="497"/>
    <x v="1559"/>
    <x v="1448"/>
    <x v="10"/>
    <x v="5313"/>
    <s v="NF"/>
    <x v="0"/>
    <x v="683"/>
  </r>
  <r>
    <x v="1"/>
    <n v="19873"/>
    <x v="230"/>
    <x v="25"/>
    <x v="288"/>
    <x v="1559"/>
    <x v="1448"/>
    <x v="10"/>
    <x v="5313"/>
    <s v="NF"/>
    <x v="0"/>
    <x v="683"/>
  </r>
  <r>
    <x v="1"/>
    <n v="19873"/>
    <x v="230"/>
    <x v="25"/>
    <x v="360"/>
    <x v="1559"/>
    <x v="1448"/>
    <x v="140"/>
    <x v="5321"/>
    <s v="NF"/>
    <x v="0"/>
    <x v="683"/>
  </r>
  <r>
    <x v="1"/>
    <n v="1762"/>
    <x v="122"/>
    <x v="0"/>
    <x v="117"/>
    <x v="1559"/>
    <x v="1448"/>
    <x v="26"/>
    <x v="99"/>
    <s v="NF"/>
    <x v="0"/>
    <x v="683"/>
  </r>
  <r>
    <x v="1"/>
    <n v="7870"/>
    <x v="212"/>
    <x v="6"/>
    <x v="261"/>
    <x v="1559"/>
    <x v="1448"/>
    <x v="140"/>
    <x v="5321"/>
    <s v="NF"/>
    <x v="0"/>
    <x v="683"/>
  </r>
  <r>
    <x v="0"/>
    <n v="8515"/>
    <x v="18"/>
    <x v="25"/>
    <x v="170"/>
    <x v="1559"/>
    <x v="1448"/>
    <x v="20"/>
    <x v="6572"/>
    <s v="NF"/>
    <x v="0"/>
    <x v="683"/>
  </r>
  <r>
    <x v="1"/>
    <n v="2680"/>
    <x v="175"/>
    <x v="10"/>
    <x v="384"/>
    <x v="1559"/>
    <x v="1448"/>
    <x v="21"/>
    <x v="5310"/>
    <s v="NF"/>
    <x v="0"/>
    <x v="683"/>
  </r>
  <r>
    <x v="1"/>
    <n v="19873"/>
    <x v="230"/>
    <x v="25"/>
    <x v="191"/>
    <x v="1559"/>
    <x v="1448"/>
    <x v="20"/>
    <x v="5206"/>
    <s v="NF"/>
    <x v="0"/>
    <x v="683"/>
  </r>
  <r>
    <x v="1"/>
    <n v="7870"/>
    <x v="212"/>
    <x v="6"/>
    <x v="384"/>
    <x v="1559"/>
    <x v="1448"/>
    <x v="20"/>
    <x v="5206"/>
    <s v="NF"/>
    <x v="0"/>
    <x v="683"/>
  </r>
  <r>
    <x v="1"/>
    <n v="1642"/>
    <x v="190"/>
    <x v="4"/>
    <x v="136"/>
    <x v="1559"/>
    <x v="1448"/>
    <x v="10"/>
    <x v="5313"/>
    <s v="NF"/>
    <x v="0"/>
    <x v="683"/>
  </r>
  <r>
    <x v="1"/>
    <n v="1968"/>
    <x v="200"/>
    <x v="28"/>
    <x v="254"/>
    <x v="1559"/>
    <x v="1448"/>
    <x v="20"/>
    <x v="5206"/>
    <s v="NF"/>
    <x v="0"/>
    <x v="683"/>
  </r>
  <r>
    <x v="1"/>
    <n v="19873"/>
    <x v="230"/>
    <x v="25"/>
    <x v="108"/>
    <x v="1559"/>
    <x v="1448"/>
    <x v="30"/>
    <x v="96"/>
    <s v="NF"/>
    <x v="0"/>
    <x v="683"/>
  </r>
  <r>
    <x v="1"/>
    <n v="1642"/>
    <x v="190"/>
    <x v="4"/>
    <x v="371"/>
    <x v="1559"/>
    <x v="1448"/>
    <x v="20"/>
    <x v="6572"/>
    <s v="NF"/>
    <x v="0"/>
    <x v="683"/>
  </r>
  <r>
    <x v="1"/>
    <n v="1762"/>
    <x v="122"/>
    <x v="0"/>
    <x v="415"/>
    <x v="1559"/>
    <x v="1448"/>
    <x v="20"/>
    <x v="6572"/>
    <s v="NF"/>
    <x v="0"/>
    <x v="683"/>
  </r>
  <r>
    <x v="1"/>
    <n v="1762"/>
    <x v="122"/>
    <x v="0"/>
    <x v="370"/>
    <x v="1559"/>
    <x v="1448"/>
    <x v="23"/>
    <x v="5386"/>
    <s v="NF"/>
    <x v="0"/>
    <x v="683"/>
  </r>
  <r>
    <x v="1"/>
    <n v="13576"/>
    <x v="204"/>
    <x v="1"/>
    <x v="8"/>
    <x v="1559"/>
    <x v="1448"/>
    <x v="22"/>
    <x v="5348"/>
    <s v="NF"/>
    <x v="0"/>
    <x v="683"/>
  </r>
  <r>
    <x v="1"/>
    <n v="19873"/>
    <x v="230"/>
    <x v="25"/>
    <x v="218"/>
    <x v="1559"/>
    <x v="1448"/>
    <x v="10"/>
    <x v="6508"/>
    <s v="NF"/>
    <x v="0"/>
    <x v="683"/>
  </r>
  <r>
    <x v="1"/>
    <n v="7870"/>
    <x v="212"/>
    <x v="6"/>
    <x v="92"/>
    <x v="1559"/>
    <x v="1448"/>
    <x v="20"/>
    <x v="6572"/>
    <s v="NF"/>
    <x v="0"/>
    <x v="683"/>
  </r>
  <r>
    <x v="1"/>
    <n v="22680"/>
    <x v="31"/>
    <x v="1"/>
    <x v="215"/>
    <x v="1559"/>
    <x v="1448"/>
    <x v="20"/>
    <x v="6572"/>
    <s v="NF"/>
    <x v="0"/>
    <x v="683"/>
  </r>
  <r>
    <x v="1"/>
    <n v="1968"/>
    <x v="200"/>
    <x v="28"/>
    <x v="48"/>
    <x v="1559"/>
    <x v="1448"/>
    <x v="20"/>
    <x v="6572"/>
    <s v="NF"/>
    <x v="0"/>
    <x v="683"/>
  </r>
  <r>
    <x v="1"/>
    <n v="19873"/>
    <x v="230"/>
    <x v="25"/>
    <x v="429"/>
    <x v="1559"/>
    <x v="1448"/>
    <x v="140"/>
    <x v="6518"/>
    <s v="NF"/>
    <x v="0"/>
    <x v="683"/>
  </r>
  <r>
    <x v="1"/>
    <n v="7870"/>
    <x v="212"/>
    <x v="6"/>
    <x v="438"/>
    <x v="1559"/>
    <x v="1448"/>
    <x v="30"/>
    <x v="6989"/>
    <s v="NF"/>
    <x v="0"/>
    <x v="683"/>
  </r>
  <r>
    <x v="1"/>
    <n v="1642"/>
    <x v="190"/>
    <x v="4"/>
    <x v="438"/>
    <x v="1559"/>
    <x v="1448"/>
    <x v="10"/>
    <x v="6508"/>
    <s v="NF"/>
    <x v="0"/>
    <x v="683"/>
  </r>
  <r>
    <x v="1"/>
    <n v="19873"/>
    <x v="230"/>
    <x v="25"/>
    <x v="502"/>
    <x v="1559"/>
    <x v="1448"/>
    <x v="30"/>
    <x v="6989"/>
    <s v="NF"/>
    <x v="0"/>
    <x v="683"/>
  </r>
  <r>
    <x v="1"/>
    <n v="7870"/>
    <x v="212"/>
    <x v="6"/>
    <x v="75"/>
    <x v="1559"/>
    <x v="1448"/>
    <x v="30"/>
    <x v="6989"/>
    <s v="NF"/>
    <x v="0"/>
    <x v="683"/>
  </r>
  <r>
    <x v="1"/>
    <n v="19873"/>
    <x v="230"/>
    <x v="25"/>
    <x v="156"/>
    <x v="1559"/>
    <x v="1448"/>
    <x v="10"/>
    <x v="6508"/>
    <s v="NF"/>
    <x v="0"/>
    <x v="683"/>
  </r>
  <r>
    <x v="1"/>
    <n v="19873"/>
    <x v="230"/>
    <x v="25"/>
    <x v="68"/>
    <x v="1559"/>
    <x v="1448"/>
    <x v="20"/>
    <x v="6572"/>
    <s v="NF"/>
    <x v="0"/>
    <x v="683"/>
  </r>
  <r>
    <x v="1"/>
    <n v="1642"/>
    <x v="190"/>
    <x v="4"/>
    <x v="410"/>
    <x v="1559"/>
    <x v="1448"/>
    <x v="10"/>
    <x v="6508"/>
    <s v="NF"/>
    <x v="0"/>
    <x v="683"/>
  </r>
  <r>
    <x v="1"/>
    <n v="22680"/>
    <x v="31"/>
    <x v="1"/>
    <x v="38"/>
    <x v="1559"/>
    <x v="1448"/>
    <x v="20"/>
    <x v="6572"/>
    <s v="NF"/>
    <x v="0"/>
    <x v="683"/>
  </r>
  <r>
    <x v="1"/>
    <n v="1642"/>
    <x v="190"/>
    <x v="4"/>
    <x v="481"/>
    <x v="1559"/>
    <x v="1448"/>
    <x v="30"/>
    <x v="6989"/>
    <s v="NF"/>
    <x v="0"/>
    <x v="683"/>
  </r>
  <r>
    <x v="1"/>
    <n v="7870"/>
    <x v="212"/>
    <x v="6"/>
    <x v="167"/>
    <x v="1559"/>
    <x v="1448"/>
    <x v="20"/>
    <x v="6572"/>
    <s v="NF"/>
    <x v="0"/>
    <x v="683"/>
  </r>
  <r>
    <x v="1"/>
    <n v="7870"/>
    <x v="212"/>
    <x v="6"/>
    <x v="27"/>
    <x v="1559"/>
    <x v="1448"/>
    <x v="20"/>
    <x v="6572"/>
    <s v="NF"/>
    <x v="0"/>
    <x v="683"/>
  </r>
  <r>
    <x v="1"/>
    <n v="22680"/>
    <x v="31"/>
    <x v="1"/>
    <x v="283"/>
    <x v="1560"/>
    <x v="1449"/>
    <x v="1"/>
    <x v="5763"/>
    <s v="NF"/>
    <x v="0"/>
    <x v="598"/>
  </r>
  <r>
    <x v="1"/>
    <n v="1642"/>
    <x v="190"/>
    <x v="4"/>
    <x v="481"/>
    <x v="1560"/>
    <x v="1449"/>
    <x v="30"/>
    <x v="4867"/>
    <s v="NF"/>
    <x v="0"/>
    <x v="598"/>
  </r>
  <r>
    <x v="1"/>
    <n v="19873"/>
    <x v="230"/>
    <x v="25"/>
    <x v="306"/>
    <x v="1560"/>
    <x v="1449"/>
    <x v="30"/>
    <x v="4867"/>
    <s v="NF"/>
    <x v="0"/>
    <x v="598"/>
  </r>
  <r>
    <x v="1"/>
    <n v="1762"/>
    <x v="122"/>
    <x v="0"/>
    <x v="103"/>
    <x v="1560"/>
    <x v="1449"/>
    <x v="162"/>
    <x v="6991"/>
    <s v="NF"/>
    <x v="0"/>
    <x v="598"/>
  </r>
  <r>
    <x v="1"/>
    <n v="19873"/>
    <x v="230"/>
    <x v="25"/>
    <x v="502"/>
    <x v="1560"/>
    <x v="1449"/>
    <x v="30"/>
    <x v="4867"/>
    <s v="NF"/>
    <x v="0"/>
    <x v="598"/>
  </r>
  <r>
    <x v="1"/>
    <n v="19873"/>
    <x v="230"/>
    <x v="25"/>
    <x v="429"/>
    <x v="1560"/>
    <x v="1449"/>
    <x v="30"/>
    <x v="4867"/>
    <s v="NF"/>
    <x v="0"/>
    <x v="598"/>
  </r>
  <r>
    <x v="1"/>
    <n v="1968"/>
    <x v="200"/>
    <x v="28"/>
    <x v="48"/>
    <x v="1560"/>
    <x v="1449"/>
    <x v="20"/>
    <x v="4860"/>
    <s v="NF"/>
    <x v="0"/>
    <x v="598"/>
  </r>
  <r>
    <x v="1"/>
    <n v="1642"/>
    <x v="190"/>
    <x v="4"/>
    <x v="312"/>
    <x v="1560"/>
    <x v="1449"/>
    <x v="10"/>
    <x v="4878"/>
    <s v="NF"/>
    <x v="0"/>
    <x v="598"/>
  </r>
  <r>
    <x v="1"/>
    <n v="1642"/>
    <x v="190"/>
    <x v="4"/>
    <x v="302"/>
    <x v="1560"/>
    <x v="1449"/>
    <x v="30"/>
    <x v="4867"/>
    <s v="NF"/>
    <x v="0"/>
    <x v="598"/>
  </r>
  <r>
    <x v="1"/>
    <n v="1762"/>
    <x v="122"/>
    <x v="0"/>
    <x v="362"/>
    <x v="1560"/>
    <x v="1449"/>
    <x v="30"/>
    <x v="4867"/>
    <s v="NF"/>
    <x v="0"/>
    <x v="598"/>
  </r>
  <r>
    <x v="1"/>
    <n v="19873"/>
    <x v="230"/>
    <x v="25"/>
    <x v="108"/>
    <x v="1560"/>
    <x v="1449"/>
    <x v="20"/>
    <x v="5261"/>
    <s v="NF"/>
    <x v="0"/>
    <x v="598"/>
  </r>
  <r>
    <x v="1"/>
    <n v="1968"/>
    <x v="200"/>
    <x v="28"/>
    <x v="254"/>
    <x v="1560"/>
    <x v="1449"/>
    <x v="20"/>
    <x v="5261"/>
    <s v="NF"/>
    <x v="0"/>
    <x v="598"/>
  </r>
  <r>
    <x v="1"/>
    <n v="1762"/>
    <x v="122"/>
    <x v="0"/>
    <x v="318"/>
    <x v="1560"/>
    <x v="1449"/>
    <x v="27"/>
    <x v="6959"/>
    <s v="NF"/>
    <x v="0"/>
    <x v="598"/>
  </r>
  <r>
    <x v="1"/>
    <n v="1642"/>
    <x v="190"/>
    <x v="4"/>
    <x v="136"/>
    <x v="1560"/>
    <x v="1449"/>
    <x v="10"/>
    <x v="5933"/>
    <s v="NF"/>
    <x v="0"/>
    <x v="598"/>
  </r>
  <r>
    <x v="1"/>
    <n v="1642"/>
    <x v="190"/>
    <x v="4"/>
    <x v="498"/>
    <x v="1560"/>
    <x v="1449"/>
    <x v="25"/>
    <x v="3655"/>
    <s v="NF"/>
    <x v="0"/>
    <x v="598"/>
  </r>
  <r>
    <x v="1"/>
    <n v="19873"/>
    <x v="230"/>
    <x v="25"/>
    <x v="288"/>
    <x v="1560"/>
    <x v="1449"/>
    <x v="20"/>
    <x v="5261"/>
    <s v="NF"/>
    <x v="0"/>
    <x v="598"/>
  </r>
  <r>
    <x v="1"/>
    <n v="19873"/>
    <x v="230"/>
    <x v="25"/>
    <x v="177"/>
    <x v="1560"/>
    <x v="1449"/>
    <x v="20"/>
    <x v="5261"/>
    <s v="NF"/>
    <x v="0"/>
    <x v="598"/>
  </r>
  <r>
    <x v="0"/>
    <n v="8515"/>
    <x v="18"/>
    <x v="2"/>
    <x v="161"/>
    <x v="1560"/>
    <x v="1449"/>
    <x v="30"/>
    <x v="6121"/>
    <s v="NF"/>
    <x v="0"/>
    <x v="598"/>
  </r>
  <r>
    <x v="1"/>
    <n v="1762"/>
    <x v="122"/>
    <x v="0"/>
    <x v="14"/>
    <x v="1560"/>
    <x v="1449"/>
    <x v="26"/>
    <x v="6992"/>
    <s v="NF"/>
    <x v="0"/>
    <x v="598"/>
  </r>
  <r>
    <x v="1"/>
    <n v="13003"/>
    <x v="225"/>
    <x v="6"/>
    <x v="446"/>
    <x v="1560"/>
    <x v="1449"/>
    <x v="20"/>
    <x v="6993"/>
    <s v="NF"/>
    <x v="0"/>
    <x v="598"/>
  </r>
  <r>
    <x v="1"/>
    <n v="13003"/>
    <x v="225"/>
    <x v="6"/>
    <x v="446"/>
    <x v="1561"/>
    <x v="1450"/>
    <x v="20"/>
    <x v="6994"/>
    <s v="NF"/>
    <x v="0"/>
    <x v="598"/>
  </r>
  <r>
    <x v="1"/>
    <n v="1642"/>
    <x v="190"/>
    <x v="4"/>
    <x v="188"/>
    <x v="1561"/>
    <x v="1450"/>
    <x v="10"/>
    <x v="6995"/>
    <s v="NF"/>
    <x v="0"/>
    <x v="598"/>
  </r>
  <r>
    <x v="1"/>
    <n v="19873"/>
    <x v="230"/>
    <x v="25"/>
    <x v="177"/>
    <x v="1561"/>
    <x v="1450"/>
    <x v="20"/>
    <x v="5323"/>
    <s v="NF"/>
    <x v="0"/>
    <x v="598"/>
  </r>
  <r>
    <x v="1"/>
    <n v="1968"/>
    <x v="200"/>
    <x v="28"/>
    <x v="79"/>
    <x v="1561"/>
    <x v="1450"/>
    <x v="20"/>
    <x v="5323"/>
    <s v="NF"/>
    <x v="0"/>
    <x v="598"/>
  </r>
  <r>
    <x v="1"/>
    <n v="19873"/>
    <x v="230"/>
    <x v="25"/>
    <x v="204"/>
    <x v="1561"/>
    <x v="1450"/>
    <x v="20"/>
    <x v="5323"/>
    <s v="NF"/>
    <x v="0"/>
    <x v="598"/>
  </r>
  <r>
    <x v="1"/>
    <n v="19873"/>
    <x v="230"/>
    <x v="25"/>
    <x v="288"/>
    <x v="1561"/>
    <x v="1450"/>
    <x v="20"/>
    <x v="5323"/>
    <s v="NF"/>
    <x v="0"/>
    <x v="598"/>
  </r>
  <r>
    <x v="1"/>
    <n v="19873"/>
    <x v="230"/>
    <x v="25"/>
    <x v="360"/>
    <x v="1561"/>
    <x v="1450"/>
    <x v="20"/>
    <x v="5323"/>
    <s v="NF"/>
    <x v="0"/>
    <x v="598"/>
  </r>
  <r>
    <x v="1"/>
    <n v="7870"/>
    <x v="212"/>
    <x v="6"/>
    <x v="261"/>
    <x v="1561"/>
    <x v="1450"/>
    <x v="20"/>
    <x v="5323"/>
    <s v="NF"/>
    <x v="0"/>
    <x v="598"/>
  </r>
  <r>
    <x v="1"/>
    <n v="7870"/>
    <x v="212"/>
    <x v="6"/>
    <x v="497"/>
    <x v="1561"/>
    <x v="1450"/>
    <x v="10"/>
    <x v="5312"/>
    <s v="NF"/>
    <x v="0"/>
    <x v="598"/>
  </r>
  <r>
    <x v="1"/>
    <n v="19873"/>
    <x v="230"/>
    <x v="25"/>
    <x v="359"/>
    <x v="1561"/>
    <x v="1450"/>
    <x v="10"/>
    <x v="5312"/>
    <s v="NF"/>
    <x v="0"/>
    <x v="598"/>
  </r>
  <r>
    <x v="1"/>
    <n v="19873"/>
    <x v="230"/>
    <x v="25"/>
    <x v="115"/>
    <x v="1561"/>
    <x v="1450"/>
    <x v="20"/>
    <x v="5323"/>
    <s v="NF"/>
    <x v="0"/>
    <x v="598"/>
  </r>
  <r>
    <x v="1"/>
    <n v="19873"/>
    <x v="230"/>
    <x v="25"/>
    <x v="191"/>
    <x v="1561"/>
    <x v="1450"/>
    <x v="20"/>
    <x v="5323"/>
    <s v="NF"/>
    <x v="0"/>
    <x v="598"/>
  </r>
  <r>
    <x v="1"/>
    <n v="1762"/>
    <x v="122"/>
    <x v="0"/>
    <x v="403"/>
    <x v="1561"/>
    <x v="1450"/>
    <x v="140"/>
    <x v="5204"/>
    <s v="NF"/>
    <x v="0"/>
    <x v="598"/>
  </r>
  <r>
    <x v="1"/>
    <n v="1968"/>
    <x v="200"/>
    <x v="28"/>
    <x v="254"/>
    <x v="1561"/>
    <x v="1450"/>
    <x v="20"/>
    <x v="5323"/>
    <s v="NF"/>
    <x v="0"/>
    <x v="598"/>
  </r>
  <r>
    <x v="1"/>
    <n v="19873"/>
    <x v="230"/>
    <x v="25"/>
    <x v="108"/>
    <x v="1561"/>
    <x v="1450"/>
    <x v="30"/>
    <x v="740"/>
    <s v="NF"/>
    <x v="0"/>
    <x v="598"/>
  </r>
  <r>
    <x v="1"/>
    <n v="1762"/>
    <x v="122"/>
    <x v="0"/>
    <x v="109"/>
    <x v="1561"/>
    <x v="1450"/>
    <x v="25"/>
    <x v="2431"/>
    <s v="NF"/>
    <x v="0"/>
    <x v="598"/>
  </r>
  <r>
    <x v="1"/>
    <n v="13576"/>
    <x v="204"/>
    <x v="1"/>
    <x v="8"/>
    <x v="1561"/>
    <x v="1450"/>
    <x v="22"/>
    <x v="6996"/>
    <s v="NF"/>
    <x v="0"/>
    <x v="598"/>
  </r>
  <r>
    <x v="1"/>
    <n v="2722"/>
    <x v="171"/>
    <x v="28"/>
    <x v="414"/>
    <x v="1561"/>
    <x v="1450"/>
    <x v="52"/>
    <x v="2019"/>
    <s v="NF"/>
    <x v="0"/>
    <x v="598"/>
  </r>
  <r>
    <x v="1"/>
    <n v="1762"/>
    <x v="122"/>
    <x v="0"/>
    <x v="312"/>
    <x v="1561"/>
    <x v="1450"/>
    <x v="122"/>
    <x v="6997"/>
    <s v="NF"/>
    <x v="0"/>
    <x v="598"/>
  </r>
  <r>
    <x v="1"/>
    <n v="20512"/>
    <x v="216"/>
    <x v="10"/>
    <x v="447"/>
    <x v="1561"/>
    <x v="1450"/>
    <x v="8"/>
    <x v="5978"/>
    <s v="NF"/>
    <x v="0"/>
    <x v="598"/>
  </r>
  <r>
    <x v="1"/>
    <n v="1968"/>
    <x v="200"/>
    <x v="28"/>
    <x v="48"/>
    <x v="1561"/>
    <x v="1450"/>
    <x v="20"/>
    <x v="555"/>
    <s v="NF"/>
    <x v="0"/>
    <x v="598"/>
  </r>
  <r>
    <x v="1"/>
    <n v="1762"/>
    <x v="122"/>
    <x v="0"/>
    <x v="366"/>
    <x v="1561"/>
    <x v="1450"/>
    <x v="25"/>
    <x v="6998"/>
    <s v="NF"/>
    <x v="0"/>
    <x v="598"/>
  </r>
  <r>
    <x v="1"/>
    <n v="22680"/>
    <x v="31"/>
    <x v="1"/>
    <x v="283"/>
    <x v="1561"/>
    <x v="1450"/>
    <x v="1"/>
    <x v="557"/>
    <s v="NF"/>
    <x v="0"/>
    <x v="598"/>
  </r>
  <r>
    <x v="1"/>
    <n v="1642"/>
    <x v="190"/>
    <x v="4"/>
    <x v="217"/>
    <x v="1561"/>
    <x v="1450"/>
    <x v="20"/>
    <x v="555"/>
    <s v="NF"/>
    <x v="0"/>
    <x v="598"/>
  </r>
  <r>
    <x v="1"/>
    <n v="1642"/>
    <x v="190"/>
    <x v="4"/>
    <x v="481"/>
    <x v="1562"/>
    <x v="1451"/>
    <x v="20"/>
    <x v="6580"/>
    <s v="NF"/>
    <x v="0"/>
    <x v="598"/>
  </r>
  <r>
    <x v="1"/>
    <n v="19873"/>
    <x v="230"/>
    <x v="25"/>
    <x v="429"/>
    <x v="1562"/>
    <x v="1451"/>
    <x v="20"/>
    <x v="6580"/>
    <s v="NF"/>
    <x v="0"/>
    <x v="598"/>
  </r>
  <r>
    <x v="1"/>
    <n v="19873"/>
    <x v="230"/>
    <x v="25"/>
    <x v="267"/>
    <x v="1562"/>
    <x v="1451"/>
    <x v="20"/>
    <x v="6580"/>
    <s v="NF"/>
    <x v="0"/>
    <x v="598"/>
  </r>
  <r>
    <x v="1"/>
    <n v="19873"/>
    <x v="230"/>
    <x v="25"/>
    <x v="218"/>
    <x v="1562"/>
    <x v="1451"/>
    <x v="20"/>
    <x v="6580"/>
    <s v="NF"/>
    <x v="0"/>
    <x v="598"/>
  </r>
  <r>
    <x v="1"/>
    <n v="1762"/>
    <x v="122"/>
    <x v="0"/>
    <x v="218"/>
    <x v="1562"/>
    <x v="1451"/>
    <x v="20"/>
    <x v="6580"/>
    <s v="NF"/>
    <x v="0"/>
    <x v="598"/>
  </r>
  <r>
    <x v="1"/>
    <n v="1762"/>
    <x v="122"/>
    <x v="0"/>
    <x v="109"/>
    <x v="1562"/>
    <x v="1451"/>
    <x v="27"/>
    <x v="6999"/>
    <s v="NF"/>
    <x v="0"/>
    <x v="598"/>
  </r>
  <r>
    <x v="1"/>
    <n v="1762"/>
    <x v="122"/>
    <x v="0"/>
    <x v="370"/>
    <x v="1562"/>
    <x v="1451"/>
    <x v="25"/>
    <x v="7000"/>
    <s v="NF"/>
    <x v="0"/>
    <x v="598"/>
  </r>
  <r>
    <x v="1"/>
    <n v="19873"/>
    <x v="230"/>
    <x v="25"/>
    <x v="360"/>
    <x v="1562"/>
    <x v="1451"/>
    <x v="20"/>
    <x v="7001"/>
    <s v="NF"/>
    <x v="0"/>
    <x v="598"/>
  </r>
  <r>
    <x v="1"/>
    <n v="1762"/>
    <x v="122"/>
    <x v="0"/>
    <x v="78"/>
    <x v="1562"/>
    <x v="1451"/>
    <x v="27"/>
    <x v="6999"/>
    <s v="NF"/>
    <x v="0"/>
    <x v="598"/>
  </r>
  <r>
    <x v="1"/>
    <n v="1762"/>
    <x v="122"/>
    <x v="0"/>
    <x v="316"/>
    <x v="1562"/>
    <x v="1451"/>
    <x v="25"/>
    <x v="6465"/>
    <s v="NF"/>
    <x v="0"/>
    <x v="598"/>
  </r>
  <r>
    <x v="1"/>
    <n v="13003"/>
    <x v="225"/>
    <x v="6"/>
    <x v="446"/>
    <x v="1562"/>
    <x v="1451"/>
    <x v="20"/>
    <x v="7002"/>
    <s v="NF"/>
    <x v="0"/>
    <x v="598"/>
  </r>
  <r>
    <x v="1"/>
    <n v="1762"/>
    <x v="122"/>
    <x v="0"/>
    <x v="432"/>
    <x v="1563"/>
    <x v="1452"/>
    <x v="10"/>
    <x v="6928"/>
    <s v="NF"/>
    <x v="0"/>
    <x v="598"/>
  </r>
  <r>
    <x v="1"/>
    <n v="1762"/>
    <x v="122"/>
    <x v="0"/>
    <x v="346"/>
    <x v="1563"/>
    <x v="1452"/>
    <x v="10"/>
    <x v="7003"/>
    <s v="NF"/>
    <x v="0"/>
    <x v="598"/>
  </r>
  <r>
    <x v="1"/>
    <n v="2680"/>
    <x v="175"/>
    <x v="10"/>
    <x v="384"/>
    <x v="1563"/>
    <x v="1452"/>
    <x v="22"/>
    <x v="7004"/>
    <s v="NF"/>
    <x v="0"/>
    <x v="598"/>
  </r>
  <r>
    <x v="1"/>
    <n v="2722"/>
    <x v="171"/>
    <x v="28"/>
    <x v="109"/>
    <x v="1564"/>
    <x v="1453"/>
    <x v="2"/>
    <x v="5442"/>
    <s v="NF"/>
    <x v="0"/>
    <x v="684"/>
  </r>
  <r>
    <x v="1"/>
    <n v="5570"/>
    <x v="197"/>
    <x v="47"/>
    <x v="378"/>
    <x v="1564"/>
    <x v="1453"/>
    <x v="150"/>
    <x v="2966"/>
    <s v="NF"/>
    <x v="0"/>
    <x v="684"/>
  </r>
  <r>
    <x v="1"/>
    <n v="21648"/>
    <x v="203"/>
    <x v="6"/>
    <x v="346"/>
    <x v="1564"/>
    <x v="1453"/>
    <x v="8"/>
    <x v="741"/>
    <s v="NF"/>
    <x v="0"/>
    <x v="684"/>
  </r>
  <r>
    <x v="1"/>
    <n v="19873"/>
    <x v="230"/>
    <x v="25"/>
    <x v="191"/>
    <x v="1564"/>
    <x v="1453"/>
    <x v="22"/>
    <x v="5433"/>
    <s v="NF"/>
    <x v="0"/>
    <x v="684"/>
  </r>
  <r>
    <x v="1"/>
    <n v="2722"/>
    <x v="171"/>
    <x v="28"/>
    <x v="112"/>
    <x v="1564"/>
    <x v="1453"/>
    <x v="9"/>
    <x v="800"/>
    <s v="NF"/>
    <x v="0"/>
    <x v="684"/>
  </r>
  <r>
    <x v="1"/>
    <n v="22680"/>
    <x v="31"/>
    <x v="1"/>
    <x v="333"/>
    <x v="1564"/>
    <x v="1453"/>
    <x v="2"/>
    <x v="5442"/>
    <s v="NF"/>
    <x v="0"/>
    <x v="684"/>
  </r>
  <r>
    <x v="1"/>
    <n v="5570"/>
    <x v="197"/>
    <x v="47"/>
    <x v="180"/>
    <x v="1564"/>
    <x v="1453"/>
    <x v="20"/>
    <x v="22"/>
    <s v="NF"/>
    <x v="0"/>
    <x v="684"/>
  </r>
  <r>
    <x v="1"/>
    <n v="19873"/>
    <x v="230"/>
    <x v="25"/>
    <x v="191"/>
    <x v="1564"/>
    <x v="1453"/>
    <x v="2"/>
    <x v="5442"/>
    <s v="NF"/>
    <x v="0"/>
    <x v="684"/>
  </r>
  <r>
    <x v="1"/>
    <n v="19873"/>
    <x v="230"/>
    <x v="25"/>
    <x v="108"/>
    <x v="1564"/>
    <x v="1453"/>
    <x v="9"/>
    <x v="800"/>
    <s v="NF"/>
    <x v="0"/>
    <x v="684"/>
  </r>
  <r>
    <x v="1"/>
    <n v="1642"/>
    <x v="190"/>
    <x v="4"/>
    <x v="136"/>
    <x v="1564"/>
    <x v="1453"/>
    <x v="2"/>
    <x v="5442"/>
    <s v="NF"/>
    <x v="0"/>
    <x v="684"/>
  </r>
  <r>
    <x v="1"/>
    <n v="2722"/>
    <x v="171"/>
    <x v="28"/>
    <x v="449"/>
    <x v="1564"/>
    <x v="1453"/>
    <x v="2"/>
    <x v="5442"/>
    <s v="NF"/>
    <x v="0"/>
    <x v="684"/>
  </r>
  <r>
    <x v="1"/>
    <n v="20512"/>
    <x v="216"/>
    <x v="10"/>
    <x v="309"/>
    <x v="1564"/>
    <x v="1453"/>
    <x v="8"/>
    <x v="741"/>
    <s v="NF"/>
    <x v="0"/>
    <x v="684"/>
  </r>
  <r>
    <x v="1"/>
    <n v="3560"/>
    <x v="28"/>
    <x v="20"/>
    <x v="497"/>
    <x v="1564"/>
    <x v="1453"/>
    <x v="8"/>
    <x v="741"/>
    <s v="NF"/>
    <x v="0"/>
    <x v="684"/>
  </r>
  <r>
    <x v="1"/>
    <n v="3560"/>
    <x v="28"/>
    <x v="20"/>
    <x v="303"/>
    <x v="1564"/>
    <x v="1453"/>
    <x v="8"/>
    <x v="4793"/>
    <s v="NF"/>
    <x v="0"/>
    <x v="684"/>
  </r>
  <r>
    <x v="1"/>
    <n v="2722"/>
    <x v="171"/>
    <x v="28"/>
    <x v="414"/>
    <x v="1564"/>
    <x v="1453"/>
    <x v="143"/>
    <x v="5397"/>
    <s v="NF"/>
    <x v="0"/>
    <x v="684"/>
  </r>
  <r>
    <x v="1"/>
    <n v="22680"/>
    <x v="31"/>
    <x v="1"/>
    <x v="497"/>
    <x v="1564"/>
    <x v="1453"/>
    <x v="8"/>
    <x v="741"/>
    <s v="NF"/>
    <x v="0"/>
    <x v="684"/>
  </r>
  <r>
    <x v="1"/>
    <n v="5570"/>
    <x v="197"/>
    <x v="47"/>
    <x v="372"/>
    <x v="1564"/>
    <x v="1453"/>
    <x v="10"/>
    <x v="7005"/>
    <s v="NF"/>
    <x v="0"/>
    <x v="684"/>
  </r>
  <r>
    <x v="0"/>
    <n v="23545"/>
    <x v="57"/>
    <x v="3"/>
    <x v="371"/>
    <x v="1564"/>
    <x v="1453"/>
    <x v="1"/>
    <x v="6776"/>
    <s v="NF"/>
    <x v="0"/>
    <x v="684"/>
  </r>
  <r>
    <x v="1"/>
    <n v="11647"/>
    <x v="207"/>
    <x v="19"/>
    <x v="134"/>
    <x v="1564"/>
    <x v="1453"/>
    <x v="2"/>
    <x v="6316"/>
    <s v="NF"/>
    <x v="0"/>
    <x v="684"/>
  </r>
  <r>
    <x v="1"/>
    <n v="20922"/>
    <x v="202"/>
    <x v="45"/>
    <x v="44"/>
    <x v="1564"/>
    <x v="1453"/>
    <x v="2"/>
    <x v="6316"/>
    <s v="NF"/>
    <x v="0"/>
    <x v="684"/>
  </r>
  <r>
    <x v="1"/>
    <n v="5570"/>
    <x v="197"/>
    <x v="47"/>
    <x v="488"/>
    <x v="1564"/>
    <x v="1453"/>
    <x v="20"/>
    <x v="1790"/>
    <s v="NF"/>
    <x v="0"/>
    <x v="684"/>
  </r>
  <r>
    <x v="1"/>
    <n v="20950"/>
    <x v="172"/>
    <x v="19"/>
    <x v="107"/>
    <x v="1564"/>
    <x v="1453"/>
    <x v="8"/>
    <x v="4793"/>
    <s v="NF"/>
    <x v="0"/>
    <x v="684"/>
  </r>
  <r>
    <x v="1"/>
    <n v="21648"/>
    <x v="203"/>
    <x v="6"/>
    <x v="311"/>
    <x v="1564"/>
    <x v="1453"/>
    <x v="2"/>
    <x v="6316"/>
    <s v="NF"/>
    <x v="0"/>
    <x v="684"/>
  </r>
  <r>
    <x v="3"/>
    <n v="13681"/>
    <x v="43"/>
    <x v="6"/>
    <x v="293"/>
    <x v="1564"/>
    <x v="1453"/>
    <x v="9"/>
    <x v="5484"/>
    <s v="NF"/>
    <x v="0"/>
    <x v="684"/>
  </r>
  <r>
    <x v="0"/>
    <n v="8558"/>
    <x v="58"/>
    <x v="25"/>
    <x v="89"/>
    <x v="1564"/>
    <x v="1453"/>
    <x v="1"/>
    <x v="6776"/>
    <s v="NF"/>
    <x v="0"/>
    <x v="684"/>
  </r>
  <r>
    <x v="1"/>
    <n v="20512"/>
    <x v="216"/>
    <x v="10"/>
    <x v="285"/>
    <x v="1564"/>
    <x v="1453"/>
    <x v="21"/>
    <x v="5948"/>
    <s v="NF"/>
    <x v="0"/>
    <x v="684"/>
  </r>
  <r>
    <x v="1"/>
    <n v="20922"/>
    <x v="202"/>
    <x v="43"/>
    <x v="209"/>
    <x v="1564"/>
    <x v="1453"/>
    <x v="2"/>
    <x v="6316"/>
    <s v="NF"/>
    <x v="0"/>
    <x v="684"/>
  </r>
  <r>
    <x v="1"/>
    <n v="13892"/>
    <x v="196"/>
    <x v="9"/>
    <x v="419"/>
    <x v="1564"/>
    <x v="1453"/>
    <x v="9"/>
    <x v="5484"/>
    <s v="NF"/>
    <x v="0"/>
    <x v="684"/>
  </r>
  <r>
    <x v="1"/>
    <n v="3560"/>
    <x v="28"/>
    <x v="20"/>
    <x v="67"/>
    <x v="1564"/>
    <x v="1453"/>
    <x v="9"/>
    <x v="5484"/>
    <s v="NF"/>
    <x v="0"/>
    <x v="684"/>
  </r>
  <r>
    <x v="1"/>
    <n v="11647"/>
    <x v="207"/>
    <x v="19"/>
    <x v="43"/>
    <x v="1564"/>
    <x v="1453"/>
    <x v="19"/>
    <x v="7006"/>
    <s v="NF"/>
    <x v="0"/>
    <x v="684"/>
  </r>
  <r>
    <x v="1"/>
    <n v="20922"/>
    <x v="202"/>
    <x v="43"/>
    <x v="21"/>
    <x v="1564"/>
    <x v="1453"/>
    <x v="2"/>
    <x v="6316"/>
    <s v="NF"/>
    <x v="0"/>
    <x v="684"/>
  </r>
  <r>
    <x v="1"/>
    <n v="20512"/>
    <x v="216"/>
    <x v="10"/>
    <x v="480"/>
    <x v="1564"/>
    <x v="1453"/>
    <x v="2"/>
    <x v="6316"/>
    <s v="NF"/>
    <x v="0"/>
    <x v="684"/>
  </r>
  <r>
    <x v="1"/>
    <n v="20922"/>
    <x v="202"/>
    <x v="43"/>
    <x v="493"/>
    <x v="1564"/>
    <x v="1453"/>
    <x v="2"/>
    <x v="6316"/>
    <s v="NF"/>
    <x v="0"/>
    <x v="684"/>
  </r>
  <r>
    <x v="0"/>
    <n v="3802"/>
    <x v="141"/>
    <x v="1"/>
    <x v="3"/>
    <x v="1564"/>
    <x v="1453"/>
    <x v="9"/>
    <x v="5484"/>
    <s v="NF"/>
    <x v="0"/>
    <x v="684"/>
  </r>
  <r>
    <x v="1"/>
    <n v="1762"/>
    <x v="122"/>
    <x v="0"/>
    <x v="325"/>
    <x v="1564"/>
    <x v="1453"/>
    <x v="2"/>
    <x v="6316"/>
    <s v="NF"/>
    <x v="0"/>
    <x v="684"/>
  </r>
  <r>
    <x v="1"/>
    <n v="13576"/>
    <x v="204"/>
    <x v="1"/>
    <x v="259"/>
    <x v="1564"/>
    <x v="1453"/>
    <x v="2"/>
    <x v="5442"/>
    <s v="NF"/>
    <x v="0"/>
    <x v="684"/>
  </r>
  <r>
    <x v="0"/>
    <n v="4665"/>
    <x v="49"/>
    <x v="4"/>
    <x v="338"/>
    <x v="1564"/>
    <x v="1453"/>
    <x v="8"/>
    <x v="741"/>
    <s v="NF"/>
    <x v="0"/>
    <x v="684"/>
  </r>
  <r>
    <x v="0"/>
    <n v="2559"/>
    <x v="125"/>
    <x v="2"/>
    <x v="259"/>
    <x v="1564"/>
    <x v="1453"/>
    <x v="8"/>
    <x v="741"/>
    <s v="NF"/>
    <x v="0"/>
    <x v="684"/>
  </r>
  <r>
    <x v="0"/>
    <n v="2559"/>
    <x v="125"/>
    <x v="2"/>
    <x v="457"/>
    <x v="1564"/>
    <x v="1453"/>
    <x v="2"/>
    <x v="5442"/>
    <s v="NF"/>
    <x v="0"/>
    <x v="684"/>
  </r>
  <r>
    <x v="1"/>
    <n v="1762"/>
    <x v="122"/>
    <x v="0"/>
    <x v="129"/>
    <x v="1564"/>
    <x v="1453"/>
    <x v="2"/>
    <x v="5442"/>
    <s v="NF"/>
    <x v="0"/>
    <x v="684"/>
  </r>
  <r>
    <x v="1"/>
    <n v="22680"/>
    <x v="31"/>
    <x v="1"/>
    <x v="315"/>
    <x v="1564"/>
    <x v="1453"/>
    <x v="2"/>
    <x v="5442"/>
    <s v="NF"/>
    <x v="0"/>
    <x v="684"/>
  </r>
  <r>
    <x v="1"/>
    <n v="13576"/>
    <x v="204"/>
    <x v="1"/>
    <x v="338"/>
    <x v="1564"/>
    <x v="1453"/>
    <x v="2"/>
    <x v="5442"/>
    <s v="NF"/>
    <x v="0"/>
    <x v="684"/>
  </r>
  <r>
    <x v="1"/>
    <n v="5570"/>
    <x v="197"/>
    <x v="47"/>
    <x v="315"/>
    <x v="1564"/>
    <x v="1453"/>
    <x v="10"/>
    <x v="7007"/>
    <s v="NF"/>
    <x v="0"/>
    <x v="684"/>
  </r>
  <r>
    <x v="1"/>
    <n v="21648"/>
    <x v="203"/>
    <x v="6"/>
    <x v="151"/>
    <x v="1564"/>
    <x v="1453"/>
    <x v="0"/>
    <x v="873"/>
    <s v="NF"/>
    <x v="0"/>
    <x v="684"/>
  </r>
  <r>
    <x v="0"/>
    <n v="15290"/>
    <x v="15"/>
    <x v="10"/>
    <x v="129"/>
    <x v="1564"/>
    <x v="1453"/>
    <x v="8"/>
    <x v="741"/>
    <s v="NF"/>
    <x v="0"/>
    <x v="684"/>
  </r>
  <r>
    <x v="0"/>
    <n v="17781"/>
    <x v="22"/>
    <x v="3"/>
    <x v="315"/>
    <x v="1564"/>
    <x v="1453"/>
    <x v="2"/>
    <x v="5442"/>
    <s v="NF"/>
    <x v="0"/>
    <x v="684"/>
  </r>
  <r>
    <x v="1"/>
    <n v="1733"/>
    <x v="163"/>
    <x v="4"/>
    <x v="83"/>
    <x v="1564"/>
    <x v="1453"/>
    <x v="0"/>
    <x v="873"/>
    <s v="NF"/>
    <x v="0"/>
    <x v="684"/>
  </r>
  <r>
    <x v="1"/>
    <n v="20512"/>
    <x v="216"/>
    <x v="10"/>
    <x v="457"/>
    <x v="1564"/>
    <x v="1453"/>
    <x v="143"/>
    <x v="5397"/>
    <s v="NF"/>
    <x v="0"/>
    <x v="684"/>
  </r>
  <r>
    <x v="0"/>
    <n v="2920"/>
    <x v="4"/>
    <x v="9"/>
    <x v="421"/>
    <x v="1564"/>
    <x v="1453"/>
    <x v="2"/>
    <x v="5442"/>
    <s v="NF"/>
    <x v="0"/>
    <x v="684"/>
  </r>
  <r>
    <x v="0"/>
    <n v="2920"/>
    <x v="4"/>
    <x v="6"/>
    <x v="83"/>
    <x v="1564"/>
    <x v="1453"/>
    <x v="2"/>
    <x v="5442"/>
    <s v="NF"/>
    <x v="0"/>
    <x v="684"/>
  </r>
  <r>
    <x v="1"/>
    <n v="22680"/>
    <x v="31"/>
    <x v="1"/>
    <x v="129"/>
    <x v="1564"/>
    <x v="1453"/>
    <x v="9"/>
    <x v="800"/>
    <s v="NF"/>
    <x v="0"/>
    <x v="684"/>
  </r>
  <r>
    <x v="1"/>
    <n v="1733"/>
    <x v="163"/>
    <x v="3"/>
    <x v="466"/>
    <x v="1564"/>
    <x v="1453"/>
    <x v="1"/>
    <x v="3453"/>
    <s v="NF"/>
    <x v="0"/>
    <x v="684"/>
  </r>
  <r>
    <x v="0"/>
    <n v="2920"/>
    <x v="4"/>
    <x v="18"/>
    <x v="83"/>
    <x v="1564"/>
    <x v="1453"/>
    <x v="2"/>
    <x v="5442"/>
    <s v="NF"/>
    <x v="0"/>
    <x v="684"/>
  </r>
  <r>
    <x v="1"/>
    <n v="20922"/>
    <x v="202"/>
    <x v="43"/>
    <x v="119"/>
    <x v="1564"/>
    <x v="1453"/>
    <x v="2"/>
    <x v="5442"/>
    <s v="NF"/>
    <x v="0"/>
    <x v="684"/>
  </r>
  <r>
    <x v="1"/>
    <n v="5570"/>
    <x v="197"/>
    <x v="47"/>
    <x v="1"/>
    <x v="1564"/>
    <x v="1453"/>
    <x v="16"/>
    <x v="2731"/>
    <s v="NF"/>
    <x v="0"/>
    <x v="684"/>
  </r>
  <r>
    <x v="0"/>
    <n v="2920"/>
    <x v="4"/>
    <x v="31"/>
    <x v="361"/>
    <x v="1564"/>
    <x v="1453"/>
    <x v="2"/>
    <x v="5442"/>
    <s v="NF"/>
    <x v="0"/>
    <x v="684"/>
  </r>
  <r>
    <x v="1"/>
    <n v="20922"/>
    <x v="202"/>
    <x v="43"/>
    <x v="331"/>
    <x v="1564"/>
    <x v="1453"/>
    <x v="2"/>
    <x v="5442"/>
    <s v="NF"/>
    <x v="0"/>
    <x v="684"/>
  </r>
  <r>
    <x v="1"/>
    <n v="13576"/>
    <x v="204"/>
    <x v="1"/>
    <x v="151"/>
    <x v="1564"/>
    <x v="1453"/>
    <x v="2"/>
    <x v="5442"/>
    <s v="NF"/>
    <x v="0"/>
    <x v="684"/>
  </r>
  <r>
    <x v="0"/>
    <n v="2920"/>
    <x v="4"/>
    <x v="0"/>
    <x v="361"/>
    <x v="1564"/>
    <x v="1453"/>
    <x v="2"/>
    <x v="5442"/>
    <s v="NF"/>
    <x v="0"/>
    <x v="684"/>
  </r>
  <r>
    <x v="1"/>
    <n v="1762"/>
    <x v="122"/>
    <x v="0"/>
    <x v="361"/>
    <x v="1564"/>
    <x v="1453"/>
    <x v="9"/>
    <x v="800"/>
    <s v="NF"/>
    <x v="0"/>
    <x v="684"/>
  </r>
  <r>
    <x v="3"/>
    <n v="13681"/>
    <x v="43"/>
    <x v="2"/>
    <x v="329"/>
    <x v="1564"/>
    <x v="1453"/>
    <x v="8"/>
    <x v="741"/>
    <s v="NF"/>
    <x v="0"/>
    <x v="684"/>
  </r>
  <r>
    <x v="1"/>
    <n v="13576"/>
    <x v="204"/>
    <x v="1"/>
    <x v="396"/>
    <x v="1564"/>
    <x v="1453"/>
    <x v="1"/>
    <x v="3453"/>
    <s v="NF"/>
    <x v="0"/>
    <x v="684"/>
  </r>
  <r>
    <x v="1"/>
    <n v="5570"/>
    <x v="197"/>
    <x v="47"/>
    <x v="188"/>
    <x v="1564"/>
    <x v="1453"/>
    <x v="20"/>
    <x v="22"/>
    <s v="NF"/>
    <x v="0"/>
    <x v="684"/>
  </r>
  <r>
    <x v="0"/>
    <n v="8515"/>
    <x v="18"/>
    <x v="0"/>
    <x v="247"/>
    <x v="1564"/>
    <x v="1453"/>
    <x v="2"/>
    <x v="5442"/>
    <s v="NF"/>
    <x v="0"/>
    <x v="684"/>
  </r>
  <r>
    <x v="1"/>
    <n v="2722"/>
    <x v="171"/>
    <x v="28"/>
    <x v="289"/>
    <x v="1564"/>
    <x v="1453"/>
    <x v="20"/>
    <x v="22"/>
    <s v="NF"/>
    <x v="0"/>
    <x v="684"/>
  </r>
  <r>
    <x v="0"/>
    <n v="23545"/>
    <x v="57"/>
    <x v="3"/>
    <x v="178"/>
    <x v="1564"/>
    <x v="1453"/>
    <x v="8"/>
    <x v="741"/>
    <s v="NF"/>
    <x v="0"/>
    <x v="684"/>
  </r>
  <r>
    <x v="1"/>
    <n v="5570"/>
    <x v="197"/>
    <x v="47"/>
    <x v="316"/>
    <x v="1564"/>
    <x v="1453"/>
    <x v="50"/>
    <x v="2100"/>
    <s v="NF"/>
    <x v="0"/>
    <x v="684"/>
  </r>
  <r>
    <x v="1"/>
    <n v="5570"/>
    <x v="197"/>
    <x v="47"/>
    <x v="24"/>
    <x v="1564"/>
    <x v="1453"/>
    <x v="22"/>
    <x v="5433"/>
    <s v="NF"/>
    <x v="0"/>
    <x v="684"/>
  </r>
  <r>
    <x v="0"/>
    <n v="8558"/>
    <x v="58"/>
    <x v="8"/>
    <x v="382"/>
    <x v="1564"/>
    <x v="1453"/>
    <x v="16"/>
    <x v="2731"/>
    <s v="NF"/>
    <x v="0"/>
    <x v="684"/>
  </r>
  <r>
    <x v="0"/>
    <n v="23607"/>
    <x v="45"/>
    <x v="3"/>
    <x v="126"/>
    <x v="1564"/>
    <x v="1453"/>
    <x v="16"/>
    <x v="2731"/>
    <s v="NF"/>
    <x v="0"/>
    <x v="684"/>
  </r>
  <r>
    <x v="0"/>
    <n v="23607"/>
    <x v="45"/>
    <x v="3"/>
    <x v="382"/>
    <x v="1564"/>
    <x v="1453"/>
    <x v="21"/>
    <x v="23"/>
    <s v="NF"/>
    <x v="0"/>
    <x v="684"/>
  </r>
  <r>
    <x v="0"/>
    <n v="20709"/>
    <x v="32"/>
    <x v="23"/>
    <x v="382"/>
    <x v="1564"/>
    <x v="1453"/>
    <x v="8"/>
    <x v="741"/>
    <s v="NF"/>
    <x v="0"/>
    <x v="684"/>
  </r>
  <r>
    <x v="1"/>
    <n v="20512"/>
    <x v="216"/>
    <x v="10"/>
    <x v="178"/>
    <x v="1564"/>
    <x v="1453"/>
    <x v="9"/>
    <x v="800"/>
    <s v="NF"/>
    <x v="0"/>
    <x v="684"/>
  </r>
  <r>
    <x v="0"/>
    <n v="15290"/>
    <x v="15"/>
    <x v="10"/>
    <x v="188"/>
    <x v="1564"/>
    <x v="1453"/>
    <x v="2"/>
    <x v="6118"/>
    <s v="NF"/>
    <x v="0"/>
    <x v="684"/>
  </r>
  <r>
    <x v="0"/>
    <n v="23545"/>
    <x v="57"/>
    <x v="3"/>
    <x v="149"/>
    <x v="1564"/>
    <x v="1453"/>
    <x v="16"/>
    <x v="2731"/>
    <s v="NF"/>
    <x v="0"/>
    <x v="684"/>
  </r>
  <r>
    <x v="1"/>
    <n v="1733"/>
    <x v="163"/>
    <x v="3"/>
    <x v="206"/>
    <x v="1564"/>
    <x v="1453"/>
    <x v="8"/>
    <x v="741"/>
    <s v="NF"/>
    <x v="0"/>
    <x v="684"/>
  </r>
  <r>
    <x v="1"/>
    <n v="20922"/>
    <x v="202"/>
    <x v="43"/>
    <x v="14"/>
    <x v="1564"/>
    <x v="1453"/>
    <x v="2"/>
    <x v="5442"/>
    <s v="NF"/>
    <x v="0"/>
    <x v="684"/>
  </r>
  <r>
    <x v="1"/>
    <n v="5570"/>
    <x v="197"/>
    <x v="47"/>
    <x v="294"/>
    <x v="1564"/>
    <x v="1453"/>
    <x v="73"/>
    <x v="2175"/>
    <s v="NF"/>
    <x v="0"/>
    <x v="684"/>
  </r>
  <r>
    <x v="0"/>
    <n v="23607"/>
    <x v="45"/>
    <x v="3"/>
    <x v="411"/>
    <x v="1564"/>
    <x v="1453"/>
    <x v="73"/>
    <x v="2175"/>
    <s v="NF"/>
    <x v="0"/>
    <x v="684"/>
  </r>
  <r>
    <x v="1"/>
    <n v="8557"/>
    <x v="170"/>
    <x v="25"/>
    <x v="14"/>
    <x v="1564"/>
    <x v="1453"/>
    <x v="2"/>
    <x v="5442"/>
    <s v="NF"/>
    <x v="0"/>
    <x v="684"/>
  </r>
  <r>
    <x v="1"/>
    <n v="20950"/>
    <x v="172"/>
    <x v="19"/>
    <x v="432"/>
    <x v="1564"/>
    <x v="1453"/>
    <x v="2"/>
    <x v="5442"/>
    <s v="NF"/>
    <x v="0"/>
    <x v="684"/>
  </r>
  <r>
    <x v="1"/>
    <n v="13575"/>
    <x v="142"/>
    <x v="30"/>
    <x v="14"/>
    <x v="1564"/>
    <x v="1453"/>
    <x v="8"/>
    <x v="741"/>
    <s v="NF"/>
    <x v="0"/>
    <x v="684"/>
  </r>
  <r>
    <x v="1"/>
    <n v="5570"/>
    <x v="197"/>
    <x v="47"/>
    <x v="467"/>
    <x v="1564"/>
    <x v="1453"/>
    <x v="9"/>
    <x v="800"/>
    <s v="NF"/>
    <x v="0"/>
    <x v="684"/>
  </r>
  <r>
    <x v="1"/>
    <n v="17750"/>
    <x v="40"/>
    <x v="17"/>
    <x v="231"/>
    <x v="1564"/>
    <x v="1454"/>
    <x v="8"/>
    <x v="741"/>
    <s v="NF"/>
    <x v="0"/>
    <x v="684"/>
  </r>
  <r>
    <x v="0"/>
    <n v="16790"/>
    <x v="66"/>
    <x v="0"/>
    <x v="465"/>
    <x v="1564"/>
    <x v="1453"/>
    <x v="1"/>
    <x v="3453"/>
    <s v="NF"/>
    <x v="0"/>
    <x v="684"/>
  </r>
  <r>
    <x v="1"/>
    <n v="1968"/>
    <x v="200"/>
    <x v="28"/>
    <x v="79"/>
    <x v="1564"/>
    <x v="1453"/>
    <x v="8"/>
    <x v="741"/>
    <s v="NF"/>
    <x v="0"/>
    <x v="684"/>
  </r>
  <r>
    <x v="1"/>
    <n v="22680"/>
    <x v="31"/>
    <x v="1"/>
    <x v="121"/>
    <x v="1564"/>
    <x v="1453"/>
    <x v="1"/>
    <x v="3453"/>
    <s v="NF"/>
    <x v="0"/>
    <x v="684"/>
  </r>
  <r>
    <x v="1"/>
    <n v="1599"/>
    <x v="201"/>
    <x v="25"/>
    <x v="82"/>
    <x v="1564"/>
    <x v="1453"/>
    <x v="21"/>
    <x v="23"/>
    <s v="NF"/>
    <x v="0"/>
    <x v="684"/>
  </r>
  <r>
    <x v="1"/>
    <n v="21648"/>
    <x v="203"/>
    <x v="6"/>
    <x v="436"/>
    <x v="1564"/>
    <x v="1453"/>
    <x v="8"/>
    <x v="741"/>
    <s v="NF"/>
    <x v="0"/>
    <x v="684"/>
  </r>
  <r>
    <x v="0"/>
    <n v="16790"/>
    <x v="66"/>
    <x v="0"/>
    <x v="265"/>
    <x v="1564"/>
    <x v="1453"/>
    <x v="1"/>
    <x v="3453"/>
    <s v="NF"/>
    <x v="0"/>
    <x v="684"/>
  </r>
  <r>
    <x v="1"/>
    <n v="13579"/>
    <x v="236"/>
    <x v="19"/>
    <x v="288"/>
    <x v="1564"/>
    <x v="1453"/>
    <x v="1"/>
    <x v="3453"/>
    <s v="NF"/>
    <x v="0"/>
    <x v="684"/>
  </r>
  <r>
    <x v="1"/>
    <n v="8557"/>
    <x v="170"/>
    <x v="25"/>
    <x v="455"/>
    <x v="1564"/>
    <x v="1453"/>
    <x v="2"/>
    <x v="5442"/>
    <s v="NF"/>
    <x v="0"/>
    <x v="684"/>
  </r>
  <r>
    <x v="1"/>
    <n v="20512"/>
    <x v="216"/>
    <x v="10"/>
    <x v="165"/>
    <x v="1564"/>
    <x v="1453"/>
    <x v="22"/>
    <x v="5433"/>
    <s v="NF"/>
    <x v="0"/>
    <x v="684"/>
  </r>
  <r>
    <x v="3"/>
    <n v="13681"/>
    <x v="43"/>
    <x v="6"/>
    <x v="455"/>
    <x v="1564"/>
    <x v="1453"/>
    <x v="2"/>
    <x v="5442"/>
    <s v="NF"/>
    <x v="0"/>
    <x v="684"/>
  </r>
  <r>
    <x v="1"/>
    <n v="20922"/>
    <x v="202"/>
    <x v="43"/>
    <x v="455"/>
    <x v="1564"/>
    <x v="1453"/>
    <x v="2"/>
    <x v="5442"/>
    <s v="NF"/>
    <x v="0"/>
    <x v="684"/>
  </r>
  <r>
    <x v="0"/>
    <n v="8945"/>
    <x v="50"/>
    <x v="9"/>
    <x v="264"/>
    <x v="1564"/>
    <x v="1453"/>
    <x v="8"/>
    <x v="741"/>
    <s v="NF"/>
    <x v="0"/>
    <x v="684"/>
  </r>
  <r>
    <x v="1"/>
    <n v="22680"/>
    <x v="31"/>
    <x v="1"/>
    <x v="120"/>
    <x v="1564"/>
    <x v="1453"/>
    <x v="8"/>
    <x v="741"/>
    <s v="NF"/>
    <x v="0"/>
    <x v="684"/>
  </r>
  <r>
    <x v="3"/>
    <n v="13681"/>
    <x v="43"/>
    <x v="10"/>
    <x v="42"/>
    <x v="1564"/>
    <x v="1453"/>
    <x v="2"/>
    <x v="5442"/>
    <s v="NF"/>
    <x v="0"/>
    <x v="684"/>
  </r>
  <r>
    <x v="3"/>
    <n v="13681"/>
    <x v="43"/>
    <x v="6"/>
    <x v="22"/>
    <x v="1564"/>
    <x v="1453"/>
    <x v="9"/>
    <x v="800"/>
    <s v="NF"/>
    <x v="0"/>
    <x v="684"/>
  </r>
  <r>
    <x v="1"/>
    <n v="13579"/>
    <x v="236"/>
    <x v="19"/>
    <x v="22"/>
    <x v="1564"/>
    <x v="1453"/>
    <x v="19"/>
    <x v="4666"/>
    <s v="NF"/>
    <x v="0"/>
    <x v="684"/>
  </r>
  <r>
    <x v="1"/>
    <n v="2722"/>
    <x v="171"/>
    <x v="28"/>
    <x v="253"/>
    <x v="1564"/>
    <x v="1453"/>
    <x v="1"/>
    <x v="3453"/>
    <s v="NF"/>
    <x v="0"/>
    <x v="684"/>
  </r>
  <r>
    <x v="1"/>
    <n v="20512"/>
    <x v="216"/>
    <x v="10"/>
    <x v="262"/>
    <x v="1564"/>
    <x v="1453"/>
    <x v="21"/>
    <x v="23"/>
    <s v="NF"/>
    <x v="0"/>
    <x v="684"/>
  </r>
  <r>
    <x v="1"/>
    <n v="20512"/>
    <x v="216"/>
    <x v="10"/>
    <x v="393"/>
    <x v="1564"/>
    <x v="1453"/>
    <x v="8"/>
    <x v="741"/>
    <s v="NF"/>
    <x v="0"/>
    <x v="684"/>
  </r>
  <r>
    <x v="1"/>
    <n v="2722"/>
    <x v="171"/>
    <x v="28"/>
    <x v="406"/>
    <x v="1564"/>
    <x v="1453"/>
    <x v="2"/>
    <x v="5442"/>
    <s v="NF"/>
    <x v="0"/>
    <x v="684"/>
  </r>
  <r>
    <x v="3"/>
    <n v="13681"/>
    <x v="43"/>
    <x v="6"/>
    <x v="155"/>
    <x v="1564"/>
    <x v="1453"/>
    <x v="8"/>
    <x v="741"/>
    <s v="NF"/>
    <x v="0"/>
    <x v="684"/>
  </r>
  <r>
    <x v="1"/>
    <n v="1642"/>
    <x v="190"/>
    <x v="4"/>
    <x v="288"/>
    <x v="1564"/>
    <x v="1453"/>
    <x v="1"/>
    <x v="3453"/>
    <s v="NF"/>
    <x v="0"/>
    <x v="684"/>
  </r>
  <r>
    <x v="1"/>
    <n v="21648"/>
    <x v="203"/>
    <x v="6"/>
    <x v="328"/>
    <x v="1564"/>
    <x v="1453"/>
    <x v="22"/>
    <x v="5433"/>
    <s v="NF"/>
    <x v="0"/>
    <x v="684"/>
  </r>
  <r>
    <x v="1"/>
    <n v="1968"/>
    <x v="200"/>
    <x v="28"/>
    <x v="479"/>
    <x v="1564"/>
    <x v="1453"/>
    <x v="21"/>
    <x v="23"/>
    <s v="NF"/>
    <x v="0"/>
    <x v="684"/>
  </r>
  <r>
    <x v="5"/>
    <n v="19773"/>
    <x v="173"/>
    <x v="3"/>
    <x v="328"/>
    <x v="1564"/>
    <x v="1453"/>
    <x v="2"/>
    <x v="3552"/>
    <s v="NF"/>
    <x v="0"/>
    <x v="684"/>
  </r>
  <r>
    <x v="1"/>
    <n v="3560"/>
    <x v="28"/>
    <x v="20"/>
    <x v="321"/>
    <x v="1564"/>
    <x v="1453"/>
    <x v="2"/>
    <x v="5442"/>
    <s v="NF"/>
    <x v="0"/>
    <x v="684"/>
  </r>
  <r>
    <x v="1"/>
    <n v="8557"/>
    <x v="170"/>
    <x v="25"/>
    <x v="169"/>
    <x v="1564"/>
    <x v="1453"/>
    <x v="8"/>
    <x v="4793"/>
    <s v="NF"/>
    <x v="0"/>
    <x v="684"/>
  </r>
  <r>
    <x v="1"/>
    <n v="3560"/>
    <x v="28"/>
    <x v="20"/>
    <x v="343"/>
    <x v="1564"/>
    <x v="1453"/>
    <x v="73"/>
    <x v="1795"/>
    <s v="NF"/>
    <x v="0"/>
    <x v="684"/>
  </r>
  <r>
    <x v="1"/>
    <n v="1572"/>
    <x v="234"/>
    <x v="47"/>
    <x v="196"/>
    <x v="1564"/>
    <x v="1453"/>
    <x v="8"/>
    <x v="4793"/>
    <s v="NF"/>
    <x v="0"/>
    <x v="684"/>
  </r>
  <r>
    <x v="0"/>
    <n v="23545"/>
    <x v="57"/>
    <x v="3"/>
    <x v="481"/>
    <x v="1564"/>
    <x v="1453"/>
    <x v="22"/>
    <x v="672"/>
    <s v="NF"/>
    <x v="0"/>
    <x v="684"/>
  </r>
  <r>
    <x v="3"/>
    <n v="13681"/>
    <x v="43"/>
    <x v="25"/>
    <x v="410"/>
    <x v="1564"/>
    <x v="1453"/>
    <x v="8"/>
    <x v="4793"/>
    <s v="NF"/>
    <x v="0"/>
    <x v="684"/>
  </r>
  <r>
    <x v="1"/>
    <n v="22680"/>
    <x v="31"/>
    <x v="1"/>
    <x v="38"/>
    <x v="1564"/>
    <x v="1453"/>
    <x v="2"/>
    <x v="6316"/>
    <s v="NF"/>
    <x v="0"/>
    <x v="684"/>
  </r>
  <r>
    <x v="1"/>
    <n v="21648"/>
    <x v="203"/>
    <x v="6"/>
    <x v="68"/>
    <x v="1564"/>
    <x v="1453"/>
    <x v="8"/>
    <x v="4793"/>
    <s v="NF"/>
    <x v="0"/>
    <x v="684"/>
  </r>
  <r>
    <x v="1"/>
    <n v="3560"/>
    <x v="28"/>
    <x v="20"/>
    <x v="314"/>
    <x v="1564"/>
    <x v="1453"/>
    <x v="9"/>
    <x v="5484"/>
    <s v="NF"/>
    <x v="0"/>
    <x v="684"/>
  </r>
  <r>
    <x v="1"/>
    <n v="20512"/>
    <x v="216"/>
    <x v="10"/>
    <x v="402"/>
    <x v="1564"/>
    <x v="1453"/>
    <x v="9"/>
    <x v="5484"/>
    <s v="NF"/>
    <x v="0"/>
    <x v="684"/>
  </r>
  <r>
    <x v="1"/>
    <n v="1762"/>
    <x v="122"/>
    <x v="0"/>
    <x v="26"/>
    <x v="1564"/>
    <x v="1453"/>
    <x v="2"/>
    <x v="6316"/>
    <s v="NF"/>
    <x v="0"/>
    <x v="684"/>
  </r>
  <r>
    <x v="0"/>
    <n v="4665"/>
    <x v="49"/>
    <x v="4"/>
    <x v="99"/>
    <x v="1564"/>
    <x v="1453"/>
    <x v="8"/>
    <x v="4793"/>
    <s v="NF"/>
    <x v="0"/>
    <x v="684"/>
  </r>
  <r>
    <x v="1"/>
    <n v="3560"/>
    <x v="28"/>
    <x v="20"/>
    <x v="99"/>
    <x v="1564"/>
    <x v="1453"/>
    <x v="8"/>
    <x v="4793"/>
    <s v="NF"/>
    <x v="0"/>
    <x v="684"/>
  </r>
  <r>
    <x v="1"/>
    <n v="13892"/>
    <x v="196"/>
    <x v="9"/>
    <x v="228"/>
    <x v="1564"/>
    <x v="1453"/>
    <x v="2"/>
    <x v="6316"/>
    <s v="NF"/>
    <x v="0"/>
    <x v="684"/>
  </r>
  <r>
    <x v="1"/>
    <n v="21648"/>
    <x v="203"/>
    <x v="6"/>
    <x v="5"/>
    <x v="1564"/>
    <x v="1453"/>
    <x v="9"/>
    <x v="5484"/>
    <s v="NF"/>
    <x v="0"/>
    <x v="684"/>
  </r>
  <r>
    <x v="1"/>
    <n v="3560"/>
    <x v="28"/>
    <x v="20"/>
    <x v="496"/>
    <x v="1564"/>
    <x v="1453"/>
    <x v="2"/>
    <x v="6316"/>
    <s v="NF"/>
    <x v="0"/>
    <x v="684"/>
  </r>
  <r>
    <x v="1"/>
    <n v="2722"/>
    <x v="171"/>
    <x v="28"/>
    <x v="156"/>
    <x v="1564"/>
    <x v="1453"/>
    <x v="9"/>
    <x v="5484"/>
    <s v="NF"/>
    <x v="0"/>
    <x v="684"/>
  </r>
  <r>
    <x v="0"/>
    <n v="8515"/>
    <x v="18"/>
    <x v="0"/>
    <x v="93"/>
    <x v="1565"/>
    <x v="1455"/>
    <x v="8"/>
    <x v="7008"/>
    <s v="NF"/>
    <x v="0"/>
    <x v="595"/>
  </r>
  <r>
    <x v="1"/>
    <n v="20509"/>
    <x v="26"/>
    <x v="1"/>
    <x v="75"/>
    <x v="1565"/>
    <x v="1455"/>
    <x v="9"/>
    <x v="5484"/>
    <s v="NF"/>
    <x v="0"/>
    <x v="595"/>
  </r>
  <r>
    <x v="1"/>
    <n v="20509"/>
    <x v="26"/>
    <x v="1"/>
    <x v="75"/>
    <x v="1565"/>
    <x v="1455"/>
    <x v="9"/>
    <x v="5484"/>
    <s v="NF"/>
    <x v="0"/>
    <x v="595"/>
  </r>
  <r>
    <x v="0"/>
    <n v="18350"/>
    <x v="61"/>
    <x v="52"/>
    <x v="167"/>
    <x v="1565"/>
    <x v="1455"/>
    <x v="2"/>
    <x v="6316"/>
    <s v="NF"/>
    <x v="0"/>
    <x v="595"/>
  </r>
  <r>
    <x v="1"/>
    <n v="20509"/>
    <x v="26"/>
    <x v="1"/>
    <x v="337"/>
    <x v="1565"/>
    <x v="1455"/>
    <x v="21"/>
    <x v="5948"/>
    <s v="NF"/>
    <x v="0"/>
    <x v="595"/>
  </r>
  <r>
    <x v="1"/>
    <n v="5570"/>
    <x v="197"/>
    <x v="47"/>
    <x v="409"/>
    <x v="1565"/>
    <x v="1455"/>
    <x v="161"/>
    <x v="7009"/>
    <s v="NF"/>
    <x v="0"/>
    <x v="595"/>
  </r>
  <r>
    <x v="1"/>
    <n v="20509"/>
    <x v="26"/>
    <x v="1"/>
    <x v="409"/>
    <x v="1565"/>
    <x v="1455"/>
    <x v="164"/>
    <x v="2320"/>
    <s v="NF"/>
    <x v="0"/>
    <x v="595"/>
  </r>
  <r>
    <x v="3"/>
    <n v="13681"/>
    <x v="43"/>
    <x v="6"/>
    <x v="135"/>
    <x v="1565"/>
    <x v="1455"/>
    <x v="14"/>
    <x v="1176"/>
    <s v="NF"/>
    <x v="0"/>
    <x v="595"/>
  </r>
  <r>
    <x v="1"/>
    <n v="20509"/>
    <x v="26"/>
    <x v="1"/>
    <x v="169"/>
    <x v="1565"/>
    <x v="1455"/>
    <x v="0"/>
    <x v="7010"/>
    <s v="NF"/>
    <x v="0"/>
    <x v="595"/>
  </r>
  <r>
    <x v="1"/>
    <n v="5570"/>
    <x v="197"/>
    <x v="47"/>
    <x v="174"/>
    <x v="1565"/>
    <x v="1455"/>
    <x v="160"/>
    <x v="5002"/>
    <s v="NF"/>
    <x v="0"/>
    <x v="595"/>
  </r>
  <r>
    <x v="0"/>
    <n v="2559"/>
    <x v="125"/>
    <x v="2"/>
    <x v="69"/>
    <x v="1565"/>
    <x v="1455"/>
    <x v="0"/>
    <x v="7010"/>
    <s v="NF"/>
    <x v="0"/>
    <x v="595"/>
  </r>
  <r>
    <x v="1"/>
    <n v="5570"/>
    <x v="197"/>
    <x v="47"/>
    <x v="461"/>
    <x v="1565"/>
    <x v="1455"/>
    <x v="149"/>
    <x v="5524"/>
    <s v="NF"/>
    <x v="0"/>
    <x v="595"/>
  </r>
  <r>
    <x v="1"/>
    <n v="20950"/>
    <x v="172"/>
    <x v="19"/>
    <x v="473"/>
    <x v="1565"/>
    <x v="1455"/>
    <x v="8"/>
    <x v="741"/>
    <s v="NF"/>
    <x v="0"/>
    <x v="595"/>
  </r>
  <r>
    <x v="3"/>
    <n v="13681"/>
    <x v="43"/>
    <x v="6"/>
    <x v="403"/>
    <x v="1565"/>
    <x v="1455"/>
    <x v="16"/>
    <x v="2731"/>
    <s v="NF"/>
    <x v="0"/>
    <x v="595"/>
  </r>
  <r>
    <x v="1"/>
    <n v="13892"/>
    <x v="196"/>
    <x v="9"/>
    <x v="461"/>
    <x v="1565"/>
    <x v="1455"/>
    <x v="8"/>
    <x v="741"/>
    <s v="NF"/>
    <x v="0"/>
    <x v="595"/>
  </r>
  <r>
    <x v="1"/>
    <n v="3560"/>
    <x v="28"/>
    <x v="20"/>
    <x v="339"/>
    <x v="1565"/>
    <x v="1455"/>
    <x v="9"/>
    <x v="800"/>
    <s v="NF"/>
    <x v="0"/>
    <x v="595"/>
  </r>
  <r>
    <x v="1"/>
    <n v="8955"/>
    <x v="96"/>
    <x v="1"/>
    <x v="22"/>
    <x v="1565"/>
    <x v="1455"/>
    <x v="2"/>
    <x v="5442"/>
    <s v="NF"/>
    <x v="0"/>
    <x v="595"/>
  </r>
  <r>
    <x v="0"/>
    <n v="8558"/>
    <x v="58"/>
    <x v="6"/>
    <x v="249"/>
    <x v="1565"/>
    <x v="1455"/>
    <x v="2"/>
    <x v="5442"/>
    <s v="NF"/>
    <x v="0"/>
    <x v="595"/>
  </r>
  <r>
    <x v="1"/>
    <n v="5570"/>
    <x v="197"/>
    <x v="47"/>
    <x v="383"/>
    <x v="1565"/>
    <x v="1455"/>
    <x v="9"/>
    <x v="800"/>
    <s v="NF"/>
    <x v="0"/>
    <x v="595"/>
  </r>
  <r>
    <x v="0"/>
    <n v="8558"/>
    <x v="58"/>
    <x v="30"/>
    <x v="265"/>
    <x v="1565"/>
    <x v="1455"/>
    <x v="2"/>
    <x v="5442"/>
    <s v="NF"/>
    <x v="0"/>
    <x v="595"/>
  </r>
  <r>
    <x v="0"/>
    <n v="17531"/>
    <x v="56"/>
    <x v="7"/>
    <x v="352"/>
    <x v="1565"/>
    <x v="1455"/>
    <x v="16"/>
    <x v="2731"/>
    <s v="NF"/>
    <x v="0"/>
    <x v="595"/>
  </r>
  <r>
    <x v="0"/>
    <n v="2920"/>
    <x v="4"/>
    <x v="23"/>
    <x v="467"/>
    <x v="1565"/>
    <x v="1455"/>
    <x v="2"/>
    <x v="5442"/>
    <s v="NF"/>
    <x v="0"/>
    <x v="595"/>
  </r>
  <r>
    <x v="0"/>
    <n v="1966"/>
    <x v="64"/>
    <x v="0"/>
    <x v="80"/>
    <x v="1565"/>
    <x v="1455"/>
    <x v="2"/>
    <x v="5442"/>
    <s v="NF"/>
    <x v="0"/>
    <x v="595"/>
  </r>
  <r>
    <x v="0"/>
    <n v="2920"/>
    <x v="4"/>
    <x v="17"/>
    <x v="223"/>
    <x v="1565"/>
    <x v="1455"/>
    <x v="2"/>
    <x v="5442"/>
    <s v="NF"/>
    <x v="0"/>
    <x v="595"/>
  </r>
  <r>
    <x v="0"/>
    <n v="8558"/>
    <x v="58"/>
    <x v="25"/>
    <x v="91"/>
    <x v="1565"/>
    <x v="1455"/>
    <x v="1"/>
    <x v="6776"/>
    <s v="NF"/>
    <x v="0"/>
    <x v="595"/>
  </r>
  <r>
    <x v="0"/>
    <n v="8558"/>
    <x v="58"/>
    <x v="2"/>
    <x v="374"/>
    <x v="1565"/>
    <x v="1455"/>
    <x v="1"/>
    <x v="6776"/>
    <s v="NF"/>
    <x v="0"/>
    <x v="595"/>
  </r>
  <r>
    <x v="0"/>
    <n v="23607"/>
    <x v="45"/>
    <x v="3"/>
    <x v="106"/>
    <x v="1565"/>
    <x v="1455"/>
    <x v="21"/>
    <x v="23"/>
    <s v="NF"/>
    <x v="0"/>
    <x v="595"/>
  </r>
  <r>
    <x v="0"/>
    <n v="8558"/>
    <x v="58"/>
    <x v="3"/>
    <x v="293"/>
    <x v="1565"/>
    <x v="1455"/>
    <x v="21"/>
    <x v="23"/>
    <s v="NF"/>
    <x v="0"/>
    <x v="595"/>
  </r>
  <r>
    <x v="0"/>
    <n v="8558"/>
    <x v="58"/>
    <x v="10"/>
    <x v="106"/>
    <x v="1565"/>
    <x v="1455"/>
    <x v="1"/>
    <x v="6776"/>
    <s v="NF"/>
    <x v="0"/>
    <x v="595"/>
  </r>
  <r>
    <x v="0"/>
    <n v="23607"/>
    <x v="45"/>
    <x v="0"/>
    <x v="214"/>
    <x v="1565"/>
    <x v="1455"/>
    <x v="21"/>
    <x v="23"/>
    <s v="NF"/>
    <x v="0"/>
    <x v="595"/>
  </r>
  <r>
    <x v="0"/>
    <n v="8558"/>
    <x v="58"/>
    <x v="20"/>
    <x v="379"/>
    <x v="1565"/>
    <x v="1455"/>
    <x v="2"/>
    <x v="5442"/>
    <s v="NF"/>
    <x v="0"/>
    <x v="595"/>
  </r>
  <r>
    <x v="0"/>
    <n v="8558"/>
    <x v="58"/>
    <x v="30"/>
    <x v="349"/>
    <x v="1565"/>
    <x v="1455"/>
    <x v="1"/>
    <x v="6776"/>
    <s v="NF"/>
    <x v="0"/>
    <x v="595"/>
  </r>
  <r>
    <x v="0"/>
    <n v="8558"/>
    <x v="58"/>
    <x v="10"/>
    <x v="415"/>
    <x v="1565"/>
    <x v="1455"/>
    <x v="9"/>
    <x v="800"/>
    <s v="NF"/>
    <x v="0"/>
    <x v="595"/>
  </r>
  <r>
    <x v="0"/>
    <n v="8558"/>
    <x v="58"/>
    <x v="2"/>
    <x v="388"/>
    <x v="1565"/>
    <x v="1455"/>
    <x v="21"/>
    <x v="23"/>
    <s v="NF"/>
    <x v="0"/>
    <x v="595"/>
  </r>
  <r>
    <x v="0"/>
    <n v="23607"/>
    <x v="45"/>
    <x v="0"/>
    <x v="273"/>
    <x v="1565"/>
    <x v="1455"/>
    <x v="1"/>
    <x v="6776"/>
    <s v="NF"/>
    <x v="0"/>
    <x v="595"/>
  </r>
  <r>
    <x v="0"/>
    <n v="8558"/>
    <x v="58"/>
    <x v="17"/>
    <x v="371"/>
    <x v="1565"/>
    <x v="1455"/>
    <x v="8"/>
    <x v="4793"/>
    <s v="NF"/>
    <x v="0"/>
    <x v="595"/>
  </r>
  <r>
    <x v="0"/>
    <n v="8558"/>
    <x v="58"/>
    <x v="20"/>
    <x v="349"/>
    <x v="1565"/>
    <x v="1455"/>
    <x v="1"/>
    <x v="6776"/>
    <s v="NF"/>
    <x v="0"/>
    <x v="595"/>
  </r>
  <r>
    <x v="0"/>
    <n v="8558"/>
    <x v="58"/>
    <x v="10"/>
    <x v="349"/>
    <x v="1565"/>
    <x v="1455"/>
    <x v="20"/>
    <x v="1790"/>
    <s v="NF"/>
    <x v="0"/>
    <x v="595"/>
  </r>
  <r>
    <x v="0"/>
    <n v="20923"/>
    <x v="62"/>
    <x v="28"/>
    <x v="404"/>
    <x v="1565"/>
    <x v="1455"/>
    <x v="9"/>
    <x v="5484"/>
    <s v="NF"/>
    <x v="0"/>
    <x v="595"/>
  </r>
  <r>
    <x v="0"/>
    <n v="23607"/>
    <x v="45"/>
    <x v="3"/>
    <x v="218"/>
    <x v="1565"/>
    <x v="1455"/>
    <x v="21"/>
    <x v="23"/>
    <s v="NF"/>
    <x v="0"/>
    <x v="595"/>
  </r>
  <r>
    <x v="0"/>
    <n v="8558"/>
    <x v="58"/>
    <x v="2"/>
    <x v="489"/>
    <x v="1565"/>
    <x v="1455"/>
    <x v="1"/>
    <x v="6776"/>
    <s v="NF"/>
    <x v="0"/>
    <x v="595"/>
  </r>
  <r>
    <x v="0"/>
    <n v="8558"/>
    <x v="58"/>
    <x v="24"/>
    <x v="215"/>
    <x v="1565"/>
    <x v="1455"/>
    <x v="1"/>
    <x v="6776"/>
    <s v="NF"/>
    <x v="0"/>
    <x v="595"/>
  </r>
  <r>
    <x v="0"/>
    <n v="8558"/>
    <x v="58"/>
    <x v="0"/>
    <x v="380"/>
    <x v="1565"/>
    <x v="1455"/>
    <x v="9"/>
    <x v="800"/>
    <s v="NF"/>
    <x v="0"/>
    <x v="595"/>
  </r>
  <r>
    <x v="0"/>
    <n v="8558"/>
    <x v="58"/>
    <x v="6"/>
    <x v="377"/>
    <x v="1565"/>
    <x v="1455"/>
    <x v="2"/>
    <x v="5442"/>
    <s v="NF"/>
    <x v="0"/>
    <x v="595"/>
  </r>
  <r>
    <x v="3"/>
    <n v="13681"/>
    <x v="43"/>
    <x v="33"/>
    <x v="406"/>
    <x v="1565"/>
    <x v="1455"/>
    <x v="8"/>
    <x v="741"/>
    <s v="NF"/>
    <x v="0"/>
    <x v="595"/>
  </r>
  <r>
    <x v="3"/>
    <n v="13681"/>
    <x v="43"/>
    <x v="6"/>
    <x v="168"/>
    <x v="1565"/>
    <x v="1455"/>
    <x v="1"/>
    <x v="3453"/>
    <s v="NF"/>
    <x v="0"/>
    <x v="595"/>
  </r>
  <r>
    <x v="0"/>
    <n v="23545"/>
    <x v="57"/>
    <x v="3"/>
    <x v="229"/>
    <x v="1565"/>
    <x v="1455"/>
    <x v="1"/>
    <x v="3453"/>
    <s v="NF"/>
    <x v="0"/>
    <x v="595"/>
  </r>
  <r>
    <x v="1"/>
    <n v="1733"/>
    <x v="163"/>
    <x v="4"/>
    <x v="257"/>
    <x v="1566"/>
    <x v="1456"/>
    <x v="1"/>
    <x v="5949"/>
    <s v="NF"/>
    <x v="0"/>
    <x v="685"/>
  </r>
  <r>
    <x v="1"/>
    <n v="20922"/>
    <x v="202"/>
    <x v="43"/>
    <x v="21"/>
    <x v="1566"/>
    <x v="1456"/>
    <x v="8"/>
    <x v="6312"/>
    <s v="NF"/>
    <x v="0"/>
    <x v="685"/>
  </r>
  <r>
    <x v="1"/>
    <n v="20922"/>
    <x v="202"/>
    <x v="43"/>
    <x v="455"/>
    <x v="1566"/>
    <x v="1457"/>
    <x v="2"/>
    <x v="5290"/>
    <s v="NF"/>
    <x v="0"/>
    <x v="685"/>
  </r>
  <r>
    <x v="1"/>
    <n v="19873"/>
    <x v="230"/>
    <x v="25"/>
    <x v="191"/>
    <x v="1567"/>
    <x v="1458"/>
    <x v="8"/>
    <x v="3741"/>
    <s v="NF"/>
    <x v="0"/>
    <x v="686"/>
  </r>
  <r>
    <x v="1"/>
    <n v="1572"/>
    <x v="234"/>
    <x v="47"/>
    <x v="451"/>
    <x v="1567"/>
    <x v="1458"/>
    <x v="2"/>
    <x v="7011"/>
    <s v="NF"/>
    <x v="0"/>
    <x v="686"/>
  </r>
  <r>
    <x v="1"/>
    <n v="13575"/>
    <x v="142"/>
    <x v="9"/>
    <x v="83"/>
    <x v="1567"/>
    <x v="1458"/>
    <x v="2"/>
    <x v="948"/>
    <s v="NF"/>
    <x v="0"/>
    <x v="686"/>
  </r>
  <r>
    <x v="1"/>
    <n v="21648"/>
    <x v="203"/>
    <x v="6"/>
    <x v="432"/>
    <x v="1567"/>
    <x v="1458"/>
    <x v="8"/>
    <x v="3741"/>
    <s v="NF"/>
    <x v="0"/>
    <x v="686"/>
  </r>
  <r>
    <x v="1"/>
    <n v="1572"/>
    <x v="234"/>
    <x v="47"/>
    <x v="359"/>
    <x v="1567"/>
    <x v="1458"/>
    <x v="2"/>
    <x v="948"/>
    <s v="NF"/>
    <x v="0"/>
    <x v="686"/>
  </r>
  <r>
    <x v="1"/>
    <n v="13576"/>
    <x v="204"/>
    <x v="1"/>
    <x v="116"/>
    <x v="1567"/>
    <x v="1458"/>
    <x v="2"/>
    <x v="948"/>
    <s v="NF"/>
    <x v="0"/>
    <x v="686"/>
  </r>
  <r>
    <x v="1"/>
    <n v="21648"/>
    <x v="203"/>
    <x v="6"/>
    <x v="338"/>
    <x v="1568"/>
    <x v="1459"/>
    <x v="20"/>
    <x v="6202"/>
    <s v="NF"/>
    <x v="0"/>
    <x v="683"/>
  </r>
  <r>
    <x v="1"/>
    <n v="13575"/>
    <x v="142"/>
    <x v="9"/>
    <x v="127"/>
    <x v="1568"/>
    <x v="1459"/>
    <x v="20"/>
    <x v="6202"/>
    <s v="NF"/>
    <x v="0"/>
    <x v="683"/>
  </r>
  <r>
    <x v="1"/>
    <n v="19873"/>
    <x v="230"/>
    <x v="25"/>
    <x v="191"/>
    <x v="1568"/>
    <x v="1459"/>
    <x v="20"/>
    <x v="6202"/>
    <s v="NF"/>
    <x v="0"/>
    <x v="683"/>
  </r>
  <r>
    <x v="1"/>
    <n v="1572"/>
    <x v="234"/>
    <x v="47"/>
    <x v="449"/>
    <x v="1568"/>
    <x v="1459"/>
    <x v="20"/>
    <x v="6202"/>
    <s v="NF"/>
    <x v="0"/>
    <x v="683"/>
  </r>
  <r>
    <x v="1"/>
    <n v="22680"/>
    <x v="31"/>
    <x v="1"/>
    <x v="432"/>
    <x v="1569"/>
    <x v="1460"/>
    <x v="30"/>
    <x v="5267"/>
    <s v="NF"/>
    <x v="1"/>
    <x v="687"/>
  </r>
  <r>
    <x v="1"/>
    <n v="1642"/>
    <x v="190"/>
    <x v="4"/>
    <x v="188"/>
    <x v="1569"/>
    <x v="1460"/>
    <x v="20"/>
    <x v="5271"/>
    <s v="NF"/>
    <x v="1"/>
    <x v="687"/>
  </r>
  <r>
    <x v="1"/>
    <n v="1642"/>
    <x v="190"/>
    <x v="4"/>
    <x v="206"/>
    <x v="1569"/>
    <x v="1460"/>
    <x v="20"/>
    <x v="5271"/>
    <s v="NF"/>
    <x v="1"/>
    <x v="687"/>
  </r>
  <r>
    <x v="1"/>
    <n v="3560"/>
    <x v="28"/>
    <x v="20"/>
    <x v="238"/>
    <x v="1570"/>
    <x v="1461"/>
    <x v="2"/>
    <x v="5337"/>
    <s v="NF"/>
    <x v="0"/>
    <x v="651"/>
  </r>
  <r>
    <x v="1"/>
    <n v="7849"/>
    <x v="199"/>
    <x v="20"/>
    <x v="429"/>
    <x v="1570"/>
    <x v="1461"/>
    <x v="2"/>
    <x v="7012"/>
    <s v="NF"/>
    <x v="0"/>
    <x v="651"/>
  </r>
  <r>
    <x v="1"/>
    <n v="13575"/>
    <x v="132"/>
    <x v="30"/>
    <x v="496"/>
    <x v="1570"/>
    <x v="1461"/>
    <x v="0"/>
    <x v="7013"/>
    <s v="NF"/>
    <x v="0"/>
    <x v="651"/>
  </r>
  <r>
    <x v="1"/>
    <n v="8582"/>
    <x v="59"/>
    <x v="10"/>
    <x v="66"/>
    <x v="1571"/>
    <x v="1462"/>
    <x v="73"/>
    <x v="7014"/>
    <s v="NF"/>
    <x v="0"/>
    <x v="491"/>
  </r>
  <r>
    <x v="1"/>
    <n v="8582"/>
    <x v="59"/>
    <x v="10"/>
    <x v="337"/>
    <x v="1571"/>
    <x v="1462"/>
    <x v="20"/>
    <x v="6572"/>
    <s v="NF"/>
    <x v="0"/>
    <x v="491"/>
  </r>
  <r>
    <x v="1"/>
    <n v="8582"/>
    <x v="59"/>
    <x v="10"/>
    <x v="173"/>
    <x v="1571"/>
    <x v="1462"/>
    <x v="20"/>
    <x v="6572"/>
    <s v="NF"/>
    <x v="0"/>
    <x v="491"/>
  </r>
  <r>
    <x v="1"/>
    <n v="20512"/>
    <x v="216"/>
    <x v="10"/>
    <x v="394"/>
    <x v="1571"/>
    <x v="1462"/>
    <x v="21"/>
    <x v="5310"/>
    <s v="NF"/>
    <x v="0"/>
    <x v="491"/>
  </r>
  <r>
    <x v="1"/>
    <n v="8582"/>
    <x v="59"/>
    <x v="10"/>
    <x v="48"/>
    <x v="1571"/>
    <x v="1462"/>
    <x v="0"/>
    <x v="6418"/>
    <s v="NF"/>
    <x v="0"/>
    <x v="491"/>
  </r>
  <r>
    <x v="1"/>
    <n v="8582"/>
    <x v="59"/>
    <x v="10"/>
    <x v="311"/>
    <x v="1571"/>
    <x v="1462"/>
    <x v="20"/>
    <x v="6572"/>
    <s v="NF"/>
    <x v="0"/>
    <x v="491"/>
  </r>
  <r>
    <x v="1"/>
    <n v="8582"/>
    <x v="59"/>
    <x v="10"/>
    <x v="190"/>
    <x v="1571"/>
    <x v="1462"/>
    <x v="6"/>
    <x v="7015"/>
    <s v="NF"/>
    <x v="0"/>
    <x v="491"/>
  </r>
  <r>
    <x v="1"/>
    <n v="2722"/>
    <x v="171"/>
    <x v="28"/>
    <x v="382"/>
    <x v="1572"/>
    <x v="1463"/>
    <x v="20"/>
    <x v="5206"/>
    <s v="NF"/>
    <x v="0"/>
    <x v="491"/>
  </r>
  <r>
    <x v="1"/>
    <n v="20922"/>
    <x v="202"/>
    <x v="43"/>
    <x v="264"/>
    <x v="1572"/>
    <x v="1463"/>
    <x v="20"/>
    <x v="5206"/>
    <s v="NF"/>
    <x v="0"/>
    <x v="491"/>
  </r>
  <r>
    <x v="1"/>
    <n v="20922"/>
    <x v="202"/>
    <x v="43"/>
    <x v="467"/>
    <x v="1573"/>
    <x v="1464"/>
    <x v="10"/>
    <x v="6227"/>
    <s v="NF"/>
    <x v="0"/>
    <x v="491"/>
  </r>
  <r>
    <x v="1"/>
    <n v="13575"/>
    <x v="142"/>
    <x v="25"/>
    <x v="219"/>
    <x v="1573"/>
    <x v="1464"/>
    <x v="12"/>
    <x v="6228"/>
    <s v="NF"/>
    <x v="0"/>
    <x v="491"/>
  </r>
  <r>
    <x v="1"/>
    <n v="2680"/>
    <x v="175"/>
    <x v="10"/>
    <x v="394"/>
    <x v="1573"/>
    <x v="1464"/>
    <x v="10"/>
    <x v="6227"/>
    <s v="NF"/>
    <x v="0"/>
    <x v="491"/>
  </r>
  <r>
    <x v="1"/>
    <n v="13575"/>
    <x v="142"/>
    <x v="9"/>
    <x v="79"/>
    <x v="1573"/>
    <x v="1464"/>
    <x v="13"/>
    <x v="5733"/>
    <s v="NF"/>
    <x v="0"/>
    <x v="491"/>
  </r>
  <r>
    <x v="1"/>
    <n v="13575"/>
    <x v="142"/>
    <x v="25"/>
    <x v="193"/>
    <x v="1573"/>
    <x v="1464"/>
    <x v="10"/>
    <x v="6227"/>
    <s v="NF"/>
    <x v="0"/>
    <x v="491"/>
  </r>
  <r>
    <x v="1"/>
    <n v="13575"/>
    <x v="142"/>
    <x v="30"/>
    <x v="297"/>
    <x v="1573"/>
    <x v="1464"/>
    <x v="10"/>
    <x v="6227"/>
    <s v="NF"/>
    <x v="0"/>
    <x v="491"/>
  </r>
  <r>
    <x v="1"/>
    <n v="13575"/>
    <x v="142"/>
    <x v="9"/>
    <x v="118"/>
    <x v="1573"/>
    <x v="1464"/>
    <x v="13"/>
    <x v="5733"/>
    <s v="NF"/>
    <x v="0"/>
    <x v="491"/>
  </r>
  <r>
    <x v="1"/>
    <n v="8955"/>
    <x v="96"/>
    <x v="1"/>
    <x v="23"/>
    <x v="1573"/>
    <x v="1464"/>
    <x v="69"/>
    <x v="7016"/>
    <s v="NF"/>
    <x v="0"/>
    <x v="491"/>
  </r>
  <r>
    <x v="1"/>
    <n v="13575"/>
    <x v="142"/>
    <x v="9"/>
    <x v="170"/>
    <x v="1573"/>
    <x v="1464"/>
    <x v="15"/>
    <x v="6229"/>
    <s v="NF"/>
    <x v="0"/>
    <x v="491"/>
  </r>
  <r>
    <x v="1"/>
    <n v="20919"/>
    <x v="205"/>
    <x v="1"/>
    <x v="115"/>
    <x v="1573"/>
    <x v="1464"/>
    <x v="12"/>
    <x v="6228"/>
    <s v="NF"/>
    <x v="0"/>
    <x v="491"/>
  </r>
  <r>
    <x v="1"/>
    <n v="13575"/>
    <x v="142"/>
    <x v="9"/>
    <x v="186"/>
    <x v="1573"/>
    <x v="1464"/>
    <x v="190"/>
    <x v="7017"/>
    <s v="NF"/>
    <x v="0"/>
    <x v="491"/>
  </r>
  <r>
    <x v="1"/>
    <n v="13575"/>
    <x v="142"/>
    <x v="30"/>
    <x v="253"/>
    <x v="1573"/>
    <x v="1464"/>
    <x v="10"/>
    <x v="6227"/>
    <s v="NF"/>
    <x v="0"/>
    <x v="491"/>
  </r>
  <r>
    <x v="1"/>
    <n v="20922"/>
    <x v="202"/>
    <x v="43"/>
    <x v="359"/>
    <x v="1573"/>
    <x v="1464"/>
    <x v="10"/>
    <x v="6227"/>
    <s v="NF"/>
    <x v="0"/>
    <x v="491"/>
  </r>
  <r>
    <x v="1"/>
    <n v="13575"/>
    <x v="142"/>
    <x v="30"/>
    <x v="289"/>
    <x v="1573"/>
    <x v="1464"/>
    <x v="10"/>
    <x v="6227"/>
    <s v="NF"/>
    <x v="0"/>
    <x v="491"/>
  </r>
  <r>
    <x v="1"/>
    <n v="13575"/>
    <x v="142"/>
    <x v="9"/>
    <x v="124"/>
    <x v="1573"/>
    <x v="1464"/>
    <x v="168"/>
    <x v="7018"/>
    <s v="NF"/>
    <x v="0"/>
    <x v="491"/>
  </r>
  <r>
    <x v="1"/>
    <n v="8955"/>
    <x v="96"/>
    <x v="1"/>
    <x v="188"/>
    <x v="1573"/>
    <x v="1464"/>
    <x v="69"/>
    <x v="7016"/>
    <s v="NF"/>
    <x v="0"/>
    <x v="491"/>
  </r>
  <r>
    <x v="1"/>
    <n v="13575"/>
    <x v="142"/>
    <x v="25"/>
    <x v="290"/>
    <x v="1573"/>
    <x v="1464"/>
    <x v="26"/>
    <x v="5501"/>
    <s v="NF"/>
    <x v="0"/>
    <x v="491"/>
  </r>
  <r>
    <x v="1"/>
    <n v="13575"/>
    <x v="142"/>
    <x v="9"/>
    <x v="24"/>
    <x v="1573"/>
    <x v="1464"/>
    <x v="87"/>
    <x v="7019"/>
    <s v="NF"/>
    <x v="0"/>
    <x v="491"/>
  </r>
  <r>
    <x v="1"/>
    <n v="13575"/>
    <x v="142"/>
    <x v="9"/>
    <x v="444"/>
    <x v="1573"/>
    <x v="1464"/>
    <x v="13"/>
    <x v="5733"/>
    <s v="NF"/>
    <x v="0"/>
    <x v="491"/>
  </r>
  <r>
    <x v="1"/>
    <n v="2680"/>
    <x v="175"/>
    <x v="10"/>
    <x v="235"/>
    <x v="1573"/>
    <x v="1464"/>
    <x v="15"/>
    <x v="6229"/>
    <s v="NF"/>
    <x v="0"/>
    <x v="491"/>
  </r>
  <r>
    <x v="1"/>
    <n v="13575"/>
    <x v="142"/>
    <x v="9"/>
    <x v="270"/>
    <x v="1573"/>
    <x v="1464"/>
    <x v="69"/>
    <x v="7016"/>
    <s v="NF"/>
    <x v="0"/>
    <x v="491"/>
  </r>
  <r>
    <x v="1"/>
    <n v="2680"/>
    <x v="175"/>
    <x v="10"/>
    <x v="432"/>
    <x v="1573"/>
    <x v="1464"/>
    <x v="12"/>
    <x v="6228"/>
    <s v="NF"/>
    <x v="0"/>
    <x v="491"/>
  </r>
  <r>
    <x v="1"/>
    <n v="13575"/>
    <x v="142"/>
    <x v="9"/>
    <x v="294"/>
    <x v="1573"/>
    <x v="1464"/>
    <x v="26"/>
    <x v="5501"/>
    <s v="NF"/>
    <x v="0"/>
    <x v="491"/>
  </r>
  <r>
    <x v="1"/>
    <n v="13575"/>
    <x v="142"/>
    <x v="30"/>
    <x v="84"/>
    <x v="1573"/>
    <x v="1464"/>
    <x v="10"/>
    <x v="6227"/>
    <s v="NF"/>
    <x v="0"/>
    <x v="491"/>
  </r>
  <r>
    <x v="1"/>
    <n v="13575"/>
    <x v="142"/>
    <x v="25"/>
    <x v="119"/>
    <x v="1573"/>
    <x v="1464"/>
    <x v="10"/>
    <x v="6227"/>
    <s v="NF"/>
    <x v="0"/>
    <x v="491"/>
  </r>
  <r>
    <x v="1"/>
    <n v="5580"/>
    <x v="192"/>
    <x v="5"/>
    <x v="243"/>
    <x v="1573"/>
    <x v="1465"/>
    <x v="2"/>
    <x v="7020"/>
    <s v="NF"/>
    <x v="0"/>
    <x v="491"/>
  </r>
  <r>
    <x v="1"/>
    <n v="13575"/>
    <x v="142"/>
    <x v="30"/>
    <x v="130"/>
    <x v="1573"/>
    <x v="1464"/>
    <x v="10"/>
    <x v="6227"/>
    <s v="NF"/>
    <x v="0"/>
    <x v="491"/>
  </r>
  <r>
    <x v="1"/>
    <n v="20922"/>
    <x v="202"/>
    <x v="43"/>
    <x v="21"/>
    <x v="1573"/>
    <x v="1464"/>
    <x v="10"/>
    <x v="7021"/>
    <s v="NF"/>
    <x v="0"/>
    <x v="491"/>
  </r>
  <r>
    <x v="1"/>
    <n v="13575"/>
    <x v="142"/>
    <x v="30"/>
    <x v="21"/>
    <x v="1573"/>
    <x v="1464"/>
    <x v="10"/>
    <x v="7021"/>
    <s v="NF"/>
    <x v="0"/>
    <x v="491"/>
  </r>
  <r>
    <x v="1"/>
    <n v="13575"/>
    <x v="142"/>
    <x v="25"/>
    <x v="50"/>
    <x v="1573"/>
    <x v="1464"/>
    <x v="15"/>
    <x v="7022"/>
    <s v="NF"/>
    <x v="0"/>
    <x v="491"/>
  </r>
  <r>
    <x v="1"/>
    <n v="20919"/>
    <x v="205"/>
    <x v="1"/>
    <x v="416"/>
    <x v="1573"/>
    <x v="1464"/>
    <x v="69"/>
    <x v="7023"/>
    <s v="NF"/>
    <x v="0"/>
    <x v="491"/>
  </r>
  <r>
    <x v="1"/>
    <n v="20922"/>
    <x v="202"/>
    <x v="43"/>
    <x v="52"/>
    <x v="1573"/>
    <x v="1464"/>
    <x v="10"/>
    <x v="7021"/>
    <s v="NF"/>
    <x v="0"/>
    <x v="491"/>
  </r>
  <r>
    <x v="1"/>
    <n v="13575"/>
    <x v="142"/>
    <x v="25"/>
    <x v="44"/>
    <x v="1573"/>
    <x v="1464"/>
    <x v="10"/>
    <x v="7021"/>
    <s v="NF"/>
    <x v="0"/>
    <x v="491"/>
  </r>
  <r>
    <x v="1"/>
    <n v="20922"/>
    <x v="202"/>
    <x v="43"/>
    <x v="134"/>
    <x v="1573"/>
    <x v="1464"/>
    <x v="10"/>
    <x v="7021"/>
    <s v="NF"/>
    <x v="0"/>
    <x v="491"/>
  </r>
  <r>
    <x v="1"/>
    <n v="13575"/>
    <x v="142"/>
    <x v="25"/>
    <x v="371"/>
    <x v="1573"/>
    <x v="1464"/>
    <x v="12"/>
    <x v="7024"/>
    <s v="NF"/>
    <x v="0"/>
    <x v="491"/>
  </r>
  <r>
    <x v="1"/>
    <n v="2680"/>
    <x v="175"/>
    <x v="10"/>
    <x v="92"/>
    <x v="1573"/>
    <x v="1464"/>
    <x v="12"/>
    <x v="7024"/>
    <s v="NF"/>
    <x v="0"/>
    <x v="491"/>
  </r>
  <r>
    <x v="1"/>
    <n v="20919"/>
    <x v="205"/>
    <x v="1"/>
    <x v="389"/>
    <x v="1573"/>
    <x v="1464"/>
    <x v="69"/>
    <x v="7023"/>
    <s v="NF"/>
    <x v="0"/>
    <x v="491"/>
  </r>
  <r>
    <x v="1"/>
    <n v="13575"/>
    <x v="142"/>
    <x v="30"/>
    <x v="44"/>
    <x v="1573"/>
    <x v="1464"/>
    <x v="10"/>
    <x v="7021"/>
    <s v="NF"/>
    <x v="0"/>
    <x v="491"/>
  </r>
  <r>
    <x v="1"/>
    <n v="13575"/>
    <x v="142"/>
    <x v="25"/>
    <x v="52"/>
    <x v="1573"/>
    <x v="1464"/>
    <x v="15"/>
    <x v="7022"/>
    <s v="NF"/>
    <x v="0"/>
    <x v="491"/>
  </r>
  <r>
    <x v="1"/>
    <n v="13575"/>
    <x v="142"/>
    <x v="9"/>
    <x v="21"/>
    <x v="1573"/>
    <x v="1464"/>
    <x v="10"/>
    <x v="7021"/>
    <s v="NF"/>
    <x v="0"/>
    <x v="491"/>
  </r>
  <r>
    <x v="1"/>
    <n v="20922"/>
    <x v="202"/>
    <x v="43"/>
    <x v="21"/>
    <x v="1573"/>
    <x v="1464"/>
    <x v="10"/>
    <x v="7021"/>
    <s v="NF"/>
    <x v="0"/>
    <x v="491"/>
  </r>
  <r>
    <x v="1"/>
    <n v="13575"/>
    <x v="142"/>
    <x v="25"/>
    <x v="21"/>
    <x v="1573"/>
    <x v="1464"/>
    <x v="10"/>
    <x v="7021"/>
    <s v="NF"/>
    <x v="0"/>
    <x v="491"/>
  </r>
  <r>
    <x v="1"/>
    <n v="13575"/>
    <x v="142"/>
    <x v="30"/>
    <x v="284"/>
    <x v="1573"/>
    <x v="1464"/>
    <x v="10"/>
    <x v="7021"/>
    <s v="NF"/>
    <x v="0"/>
    <x v="491"/>
  </r>
  <r>
    <x v="1"/>
    <n v="13575"/>
    <x v="142"/>
    <x v="25"/>
    <x v="284"/>
    <x v="1573"/>
    <x v="1464"/>
    <x v="12"/>
    <x v="7024"/>
    <s v="NF"/>
    <x v="0"/>
    <x v="491"/>
  </r>
  <r>
    <x v="1"/>
    <n v="2680"/>
    <x v="175"/>
    <x v="10"/>
    <x v="257"/>
    <x v="1573"/>
    <x v="1464"/>
    <x v="12"/>
    <x v="7024"/>
    <s v="NF"/>
    <x v="0"/>
    <x v="491"/>
  </r>
  <r>
    <x v="1"/>
    <n v="13575"/>
    <x v="142"/>
    <x v="30"/>
    <x v="141"/>
    <x v="1573"/>
    <x v="1464"/>
    <x v="10"/>
    <x v="6227"/>
    <s v="NF"/>
    <x v="0"/>
    <x v="491"/>
  </r>
  <r>
    <x v="1"/>
    <n v="13575"/>
    <x v="142"/>
    <x v="9"/>
    <x v="45"/>
    <x v="1573"/>
    <x v="1464"/>
    <x v="69"/>
    <x v="7016"/>
    <s v="NF"/>
    <x v="0"/>
    <x v="491"/>
  </r>
  <r>
    <x v="1"/>
    <n v="13575"/>
    <x v="142"/>
    <x v="9"/>
    <x v="141"/>
    <x v="1573"/>
    <x v="1464"/>
    <x v="10"/>
    <x v="6227"/>
    <s v="NF"/>
    <x v="0"/>
    <x v="491"/>
  </r>
  <r>
    <x v="1"/>
    <n v="13575"/>
    <x v="142"/>
    <x v="25"/>
    <x v="390"/>
    <x v="1573"/>
    <x v="1464"/>
    <x v="12"/>
    <x v="6228"/>
    <s v="NF"/>
    <x v="0"/>
    <x v="491"/>
  </r>
  <r>
    <x v="1"/>
    <n v="8955"/>
    <x v="96"/>
    <x v="1"/>
    <x v="386"/>
    <x v="1573"/>
    <x v="1464"/>
    <x v="69"/>
    <x v="7016"/>
    <s v="NF"/>
    <x v="0"/>
    <x v="491"/>
  </r>
  <r>
    <x v="1"/>
    <n v="13575"/>
    <x v="142"/>
    <x v="25"/>
    <x v="309"/>
    <x v="1573"/>
    <x v="1464"/>
    <x v="12"/>
    <x v="6228"/>
    <s v="NF"/>
    <x v="0"/>
    <x v="491"/>
  </r>
  <r>
    <x v="1"/>
    <n v="20919"/>
    <x v="205"/>
    <x v="1"/>
    <x v="380"/>
    <x v="1573"/>
    <x v="1464"/>
    <x v="12"/>
    <x v="7024"/>
    <s v="NF"/>
    <x v="0"/>
    <x v="491"/>
  </r>
  <r>
    <x v="1"/>
    <n v="13575"/>
    <x v="142"/>
    <x v="9"/>
    <x v="371"/>
    <x v="1573"/>
    <x v="1464"/>
    <x v="87"/>
    <x v="7025"/>
    <s v="NF"/>
    <x v="0"/>
    <x v="491"/>
  </r>
  <r>
    <x v="1"/>
    <n v="13575"/>
    <x v="142"/>
    <x v="30"/>
    <x v="371"/>
    <x v="1573"/>
    <x v="1464"/>
    <x v="10"/>
    <x v="7021"/>
    <s v="NF"/>
    <x v="0"/>
    <x v="491"/>
  </r>
  <r>
    <x v="1"/>
    <n v="13575"/>
    <x v="142"/>
    <x v="30"/>
    <x v="105"/>
    <x v="1573"/>
    <x v="1464"/>
    <x v="12"/>
    <x v="7024"/>
    <s v="NF"/>
    <x v="0"/>
    <x v="491"/>
  </r>
  <r>
    <x v="1"/>
    <n v="13575"/>
    <x v="142"/>
    <x v="30"/>
    <x v="324"/>
    <x v="1573"/>
    <x v="1464"/>
    <x v="10"/>
    <x v="6227"/>
    <s v="NF"/>
    <x v="0"/>
    <x v="491"/>
  </r>
  <r>
    <x v="1"/>
    <n v="22680"/>
    <x v="31"/>
    <x v="1"/>
    <x v="384"/>
    <x v="1573"/>
    <x v="1464"/>
    <x v="10"/>
    <x v="6227"/>
    <s v="NF"/>
    <x v="0"/>
    <x v="491"/>
  </r>
  <r>
    <x v="1"/>
    <n v="13575"/>
    <x v="142"/>
    <x v="25"/>
    <x v="213"/>
    <x v="1573"/>
    <x v="1464"/>
    <x v="12"/>
    <x v="6228"/>
    <s v="NF"/>
    <x v="0"/>
    <x v="491"/>
  </r>
  <r>
    <x v="1"/>
    <n v="20922"/>
    <x v="202"/>
    <x v="43"/>
    <x v="202"/>
    <x v="1573"/>
    <x v="1464"/>
    <x v="12"/>
    <x v="6228"/>
    <s v="NF"/>
    <x v="0"/>
    <x v="491"/>
  </r>
  <r>
    <x v="1"/>
    <n v="13575"/>
    <x v="142"/>
    <x v="9"/>
    <x v="373"/>
    <x v="1573"/>
    <x v="1464"/>
    <x v="10"/>
    <x v="6227"/>
    <s v="NF"/>
    <x v="0"/>
    <x v="491"/>
  </r>
  <r>
    <x v="1"/>
    <n v="13575"/>
    <x v="142"/>
    <x v="25"/>
    <x v="501"/>
    <x v="1573"/>
    <x v="1464"/>
    <x v="10"/>
    <x v="6227"/>
    <s v="NF"/>
    <x v="0"/>
    <x v="491"/>
  </r>
  <r>
    <x v="1"/>
    <n v="13575"/>
    <x v="142"/>
    <x v="9"/>
    <x v="262"/>
    <x v="1573"/>
    <x v="1464"/>
    <x v="70"/>
    <x v="7026"/>
    <s v="NF"/>
    <x v="0"/>
    <x v="491"/>
  </r>
  <r>
    <x v="1"/>
    <n v="20919"/>
    <x v="205"/>
    <x v="1"/>
    <x v="347"/>
    <x v="1573"/>
    <x v="1464"/>
    <x v="12"/>
    <x v="6228"/>
    <s v="NF"/>
    <x v="0"/>
    <x v="491"/>
  </r>
  <r>
    <x v="1"/>
    <n v="13575"/>
    <x v="142"/>
    <x v="30"/>
    <x v="449"/>
    <x v="1573"/>
    <x v="1464"/>
    <x v="10"/>
    <x v="6227"/>
    <s v="NF"/>
    <x v="0"/>
    <x v="491"/>
  </r>
  <r>
    <x v="1"/>
    <n v="13575"/>
    <x v="142"/>
    <x v="9"/>
    <x v="324"/>
    <x v="1573"/>
    <x v="1464"/>
    <x v="10"/>
    <x v="6227"/>
    <s v="NF"/>
    <x v="0"/>
    <x v="491"/>
  </r>
  <r>
    <x v="1"/>
    <n v="2680"/>
    <x v="175"/>
    <x v="10"/>
    <x v="114"/>
    <x v="1573"/>
    <x v="1464"/>
    <x v="10"/>
    <x v="6227"/>
    <s v="NF"/>
    <x v="0"/>
    <x v="491"/>
  </r>
  <r>
    <x v="1"/>
    <n v="13575"/>
    <x v="142"/>
    <x v="9"/>
    <x v="108"/>
    <x v="1573"/>
    <x v="1464"/>
    <x v="10"/>
    <x v="6227"/>
    <s v="NF"/>
    <x v="0"/>
    <x v="491"/>
  </r>
  <r>
    <x v="1"/>
    <n v="13575"/>
    <x v="132"/>
    <x v="25"/>
    <x v="500"/>
    <x v="1573"/>
    <x v="1464"/>
    <x v="13"/>
    <x v="7027"/>
    <s v="NF"/>
    <x v="0"/>
    <x v="491"/>
  </r>
  <r>
    <x v="1"/>
    <n v="13575"/>
    <x v="132"/>
    <x v="25"/>
    <x v="429"/>
    <x v="1573"/>
    <x v="1464"/>
    <x v="26"/>
    <x v="7028"/>
    <s v="NF"/>
    <x v="0"/>
    <x v="491"/>
  </r>
  <r>
    <x v="1"/>
    <n v="13575"/>
    <x v="132"/>
    <x v="9"/>
    <x v="438"/>
    <x v="1573"/>
    <x v="1464"/>
    <x v="10"/>
    <x v="7021"/>
    <s v="NF"/>
    <x v="0"/>
    <x v="491"/>
  </r>
  <r>
    <x v="1"/>
    <n v="13575"/>
    <x v="132"/>
    <x v="9"/>
    <x v="438"/>
    <x v="1573"/>
    <x v="1464"/>
    <x v="96"/>
    <x v="7029"/>
    <s v="NF"/>
    <x v="0"/>
    <x v="491"/>
  </r>
  <r>
    <x v="1"/>
    <n v="13575"/>
    <x v="132"/>
    <x v="30"/>
    <x v="363"/>
    <x v="1573"/>
    <x v="1464"/>
    <x v="57"/>
    <x v="7030"/>
    <s v="NF"/>
    <x v="0"/>
    <x v="491"/>
  </r>
  <r>
    <x v="1"/>
    <n v="13575"/>
    <x v="132"/>
    <x v="25"/>
    <x v="71"/>
    <x v="1573"/>
    <x v="1464"/>
    <x v="13"/>
    <x v="7027"/>
    <s v="NF"/>
    <x v="0"/>
    <x v="491"/>
  </r>
  <r>
    <x v="1"/>
    <n v="13575"/>
    <x v="132"/>
    <x v="9"/>
    <x v="496"/>
    <x v="1573"/>
    <x v="1464"/>
    <x v="26"/>
    <x v="7028"/>
    <s v="NF"/>
    <x v="0"/>
    <x v="491"/>
  </r>
  <r>
    <x v="1"/>
    <n v="13575"/>
    <x v="132"/>
    <x v="25"/>
    <x v="357"/>
    <x v="1573"/>
    <x v="1464"/>
    <x v="13"/>
    <x v="7027"/>
    <s v="NF"/>
    <x v="0"/>
    <x v="491"/>
  </r>
  <r>
    <x v="1"/>
    <n v="2680"/>
    <x v="175"/>
    <x v="10"/>
    <x v="228"/>
    <x v="1573"/>
    <x v="1464"/>
    <x v="13"/>
    <x v="7027"/>
    <s v="NF"/>
    <x v="0"/>
    <x v="491"/>
  </r>
  <r>
    <x v="1"/>
    <n v="13575"/>
    <x v="132"/>
    <x v="30"/>
    <x v="167"/>
    <x v="1573"/>
    <x v="1464"/>
    <x v="12"/>
    <x v="7024"/>
    <s v="NF"/>
    <x v="0"/>
    <x v="491"/>
  </r>
  <r>
    <x v="1"/>
    <n v="13575"/>
    <x v="132"/>
    <x v="25"/>
    <x v="97"/>
    <x v="1573"/>
    <x v="1464"/>
    <x v="10"/>
    <x v="7021"/>
    <s v="NF"/>
    <x v="0"/>
    <x v="491"/>
  </r>
  <r>
    <x v="1"/>
    <n v="13575"/>
    <x v="132"/>
    <x v="25"/>
    <x v="217"/>
    <x v="1573"/>
    <x v="1464"/>
    <x v="15"/>
    <x v="7022"/>
    <s v="NF"/>
    <x v="0"/>
    <x v="491"/>
  </r>
  <r>
    <x v="1"/>
    <n v="13575"/>
    <x v="132"/>
    <x v="30"/>
    <x v="196"/>
    <x v="1573"/>
    <x v="1464"/>
    <x v="10"/>
    <x v="7021"/>
    <s v="NF"/>
    <x v="0"/>
    <x v="491"/>
  </r>
  <r>
    <x v="1"/>
    <n v="5580"/>
    <x v="192"/>
    <x v="14"/>
    <x v="68"/>
    <x v="1573"/>
    <x v="1465"/>
    <x v="2"/>
    <x v="7031"/>
    <s v="NF"/>
    <x v="0"/>
    <x v="491"/>
  </r>
  <r>
    <x v="1"/>
    <n v="13575"/>
    <x v="132"/>
    <x v="25"/>
    <x v="314"/>
    <x v="1573"/>
    <x v="1464"/>
    <x v="13"/>
    <x v="7027"/>
    <s v="NF"/>
    <x v="0"/>
    <x v="491"/>
  </r>
  <r>
    <x v="1"/>
    <n v="13575"/>
    <x v="132"/>
    <x v="9"/>
    <x v="69"/>
    <x v="1573"/>
    <x v="1464"/>
    <x v="12"/>
    <x v="7024"/>
    <s v="NF"/>
    <x v="0"/>
    <x v="491"/>
  </r>
  <r>
    <x v="1"/>
    <n v="13575"/>
    <x v="132"/>
    <x v="9"/>
    <x v="69"/>
    <x v="1573"/>
    <x v="1464"/>
    <x v="12"/>
    <x v="7024"/>
    <s v="NF"/>
    <x v="0"/>
    <x v="491"/>
  </r>
  <r>
    <x v="1"/>
    <n v="2680"/>
    <x v="175"/>
    <x v="10"/>
    <x v="144"/>
    <x v="1573"/>
    <x v="1464"/>
    <x v="10"/>
    <x v="7021"/>
    <s v="NF"/>
    <x v="0"/>
    <x v="491"/>
  </r>
  <r>
    <x v="1"/>
    <n v="13575"/>
    <x v="132"/>
    <x v="25"/>
    <x v="94"/>
    <x v="1573"/>
    <x v="1464"/>
    <x v="12"/>
    <x v="7024"/>
    <s v="NF"/>
    <x v="0"/>
    <x v="491"/>
  </r>
  <r>
    <x v="1"/>
    <n v="13575"/>
    <x v="132"/>
    <x v="9"/>
    <x v="335"/>
    <x v="1573"/>
    <x v="1464"/>
    <x v="10"/>
    <x v="7021"/>
    <s v="NF"/>
    <x v="0"/>
    <x v="491"/>
  </r>
  <r>
    <x v="1"/>
    <n v="13575"/>
    <x v="132"/>
    <x v="30"/>
    <x v="162"/>
    <x v="1573"/>
    <x v="1464"/>
    <x v="12"/>
    <x v="7024"/>
    <s v="NF"/>
    <x v="0"/>
    <x v="491"/>
  </r>
  <r>
    <x v="1"/>
    <n v="2680"/>
    <x v="175"/>
    <x v="10"/>
    <x v="281"/>
    <x v="1573"/>
    <x v="1464"/>
    <x v="12"/>
    <x v="7024"/>
    <s v="NF"/>
    <x v="0"/>
    <x v="491"/>
  </r>
  <r>
    <x v="1"/>
    <n v="20919"/>
    <x v="205"/>
    <x v="1"/>
    <x v="480"/>
    <x v="1573"/>
    <x v="1464"/>
    <x v="69"/>
    <x v="7023"/>
    <s v="NF"/>
    <x v="0"/>
    <x v="491"/>
  </r>
  <r>
    <x v="1"/>
    <n v="13575"/>
    <x v="132"/>
    <x v="30"/>
    <x v="209"/>
    <x v="1573"/>
    <x v="1464"/>
    <x v="13"/>
    <x v="7027"/>
    <s v="NF"/>
    <x v="0"/>
    <x v="491"/>
  </r>
  <r>
    <x v="0"/>
    <n v="4665"/>
    <x v="49"/>
    <x v="4"/>
    <x v="499"/>
    <x v="1574"/>
    <x v="1466"/>
    <x v="373"/>
    <x v="7032"/>
    <s v="NF"/>
    <x v="0"/>
    <x v="688"/>
  </r>
  <r>
    <x v="1"/>
    <n v="1845"/>
    <x v="221"/>
    <x v="14"/>
    <x v="67"/>
    <x v="1574"/>
    <x v="1467"/>
    <x v="141"/>
    <x v="6135"/>
    <s v="NF"/>
    <x v="0"/>
    <x v="688"/>
  </r>
  <r>
    <x v="1"/>
    <n v="1642"/>
    <x v="190"/>
    <x v="4"/>
    <x v="307"/>
    <x v="1574"/>
    <x v="1466"/>
    <x v="141"/>
    <x v="6135"/>
    <s v="NF"/>
    <x v="0"/>
    <x v="688"/>
  </r>
  <r>
    <x v="1"/>
    <n v="20919"/>
    <x v="205"/>
    <x v="1"/>
    <x v="463"/>
    <x v="1574"/>
    <x v="1466"/>
    <x v="165"/>
    <x v="7033"/>
    <s v="NF"/>
    <x v="0"/>
    <x v="688"/>
  </r>
  <r>
    <x v="1"/>
    <n v="20919"/>
    <x v="205"/>
    <x v="1"/>
    <x v="480"/>
    <x v="1574"/>
    <x v="1466"/>
    <x v="165"/>
    <x v="7033"/>
    <s v="NF"/>
    <x v="0"/>
    <x v="688"/>
  </r>
  <r>
    <x v="1"/>
    <n v="15568"/>
    <x v="210"/>
    <x v="23"/>
    <x v="302"/>
    <x v="1574"/>
    <x v="1466"/>
    <x v="141"/>
    <x v="6135"/>
    <s v="NF"/>
    <x v="0"/>
    <x v="688"/>
  </r>
  <r>
    <x v="1"/>
    <n v="20919"/>
    <x v="205"/>
    <x v="1"/>
    <x v="389"/>
    <x v="1574"/>
    <x v="1466"/>
    <x v="113"/>
    <x v="3074"/>
    <s v="NF"/>
    <x v="0"/>
    <x v="688"/>
  </r>
  <r>
    <x v="1"/>
    <n v="20919"/>
    <x v="205"/>
    <x v="1"/>
    <x v="416"/>
    <x v="1574"/>
    <x v="1466"/>
    <x v="113"/>
    <x v="3074"/>
    <s v="NF"/>
    <x v="0"/>
    <x v="688"/>
  </r>
  <r>
    <x v="0"/>
    <n v="4665"/>
    <x v="49"/>
    <x v="4"/>
    <x v="291"/>
    <x v="1574"/>
    <x v="1466"/>
    <x v="371"/>
    <x v="7034"/>
    <s v="NF"/>
    <x v="0"/>
    <x v="688"/>
  </r>
  <r>
    <x v="1"/>
    <n v="1642"/>
    <x v="190"/>
    <x v="4"/>
    <x v="312"/>
    <x v="1574"/>
    <x v="1466"/>
    <x v="141"/>
    <x v="6135"/>
    <s v="NF"/>
    <x v="0"/>
    <x v="688"/>
  </r>
  <r>
    <x v="1"/>
    <n v="1845"/>
    <x v="221"/>
    <x v="14"/>
    <x v="493"/>
    <x v="1574"/>
    <x v="1467"/>
    <x v="141"/>
    <x v="6135"/>
    <s v="NF"/>
    <x v="0"/>
    <x v="688"/>
  </r>
  <r>
    <x v="1"/>
    <n v="20528"/>
    <x v="211"/>
    <x v="6"/>
    <x v="291"/>
    <x v="1574"/>
    <x v="1466"/>
    <x v="141"/>
    <x v="6135"/>
    <s v="NF"/>
    <x v="0"/>
    <x v="688"/>
  </r>
  <r>
    <x v="1"/>
    <n v="1845"/>
    <x v="221"/>
    <x v="14"/>
    <x v="267"/>
    <x v="1574"/>
    <x v="1467"/>
    <x v="141"/>
    <x v="6135"/>
    <s v="NF"/>
    <x v="0"/>
    <x v="688"/>
  </r>
  <r>
    <x v="1"/>
    <n v="20528"/>
    <x v="211"/>
    <x v="6"/>
    <x v="349"/>
    <x v="1574"/>
    <x v="1466"/>
    <x v="52"/>
    <x v="7035"/>
    <s v="NF"/>
    <x v="0"/>
    <x v="688"/>
  </r>
  <r>
    <x v="1"/>
    <n v="1845"/>
    <x v="221"/>
    <x v="14"/>
    <x v="388"/>
    <x v="1574"/>
    <x v="1467"/>
    <x v="373"/>
    <x v="7032"/>
    <s v="NF"/>
    <x v="0"/>
    <x v="688"/>
  </r>
  <r>
    <x v="0"/>
    <n v="4665"/>
    <x v="49"/>
    <x v="4"/>
    <x v="197"/>
    <x v="1574"/>
    <x v="1466"/>
    <x v="141"/>
    <x v="6135"/>
    <s v="NF"/>
    <x v="0"/>
    <x v="688"/>
  </r>
  <r>
    <x v="1"/>
    <n v="2680"/>
    <x v="175"/>
    <x v="10"/>
    <x v="134"/>
    <x v="1574"/>
    <x v="1466"/>
    <x v="16"/>
    <x v="7036"/>
    <s v="NF"/>
    <x v="0"/>
    <x v="688"/>
  </r>
  <r>
    <x v="1"/>
    <n v="21648"/>
    <x v="203"/>
    <x v="6"/>
    <x v="47"/>
    <x v="1574"/>
    <x v="1466"/>
    <x v="30"/>
    <x v="6134"/>
    <s v="NF"/>
    <x v="0"/>
    <x v="688"/>
  </r>
  <r>
    <x v="1"/>
    <n v="1642"/>
    <x v="190"/>
    <x v="4"/>
    <x v="92"/>
    <x v="1574"/>
    <x v="1466"/>
    <x v="113"/>
    <x v="3074"/>
    <s v="NF"/>
    <x v="0"/>
    <x v="688"/>
  </r>
  <r>
    <x v="1"/>
    <n v="1845"/>
    <x v="221"/>
    <x v="14"/>
    <x v="44"/>
    <x v="1574"/>
    <x v="1467"/>
    <x v="373"/>
    <x v="7032"/>
    <s v="NF"/>
    <x v="0"/>
    <x v="688"/>
  </r>
  <r>
    <x v="0"/>
    <n v="4665"/>
    <x v="49"/>
    <x v="4"/>
    <x v="318"/>
    <x v="1574"/>
    <x v="1466"/>
    <x v="141"/>
    <x v="6289"/>
    <s v="NF"/>
    <x v="0"/>
    <x v="688"/>
  </r>
  <r>
    <x v="1"/>
    <n v="1845"/>
    <x v="221"/>
    <x v="14"/>
    <x v="140"/>
    <x v="1574"/>
    <x v="1467"/>
    <x v="140"/>
    <x v="5508"/>
    <s v="NF"/>
    <x v="0"/>
    <x v="688"/>
  </r>
  <r>
    <x v="1"/>
    <n v="1845"/>
    <x v="221"/>
    <x v="14"/>
    <x v="141"/>
    <x v="1574"/>
    <x v="1467"/>
    <x v="141"/>
    <x v="6289"/>
    <s v="NF"/>
    <x v="0"/>
    <x v="688"/>
  </r>
  <r>
    <x v="1"/>
    <n v="20528"/>
    <x v="211"/>
    <x v="6"/>
    <x v="334"/>
    <x v="1574"/>
    <x v="1466"/>
    <x v="373"/>
    <x v="2432"/>
    <s v="NF"/>
    <x v="0"/>
    <x v="688"/>
  </r>
  <r>
    <x v="1"/>
    <n v="1845"/>
    <x v="221"/>
    <x v="14"/>
    <x v="333"/>
    <x v="1574"/>
    <x v="1467"/>
    <x v="141"/>
    <x v="6289"/>
    <s v="NF"/>
    <x v="0"/>
    <x v="688"/>
  </r>
  <r>
    <x v="0"/>
    <n v="4665"/>
    <x v="49"/>
    <x v="4"/>
    <x v="333"/>
    <x v="1574"/>
    <x v="1466"/>
    <x v="615"/>
    <x v="5312"/>
    <s v="NF"/>
    <x v="0"/>
    <x v="688"/>
  </r>
  <r>
    <x v="1"/>
    <n v="20528"/>
    <x v="211"/>
    <x v="6"/>
    <x v="46"/>
    <x v="1574"/>
    <x v="1466"/>
    <x v="20"/>
    <x v="6036"/>
    <s v="NF"/>
    <x v="0"/>
    <x v="688"/>
  </r>
  <r>
    <x v="1"/>
    <n v="2680"/>
    <x v="175"/>
    <x v="10"/>
    <x v="114"/>
    <x v="1574"/>
    <x v="1466"/>
    <x v="141"/>
    <x v="6289"/>
    <s v="NF"/>
    <x v="0"/>
    <x v="688"/>
  </r>
  <r>
    <x v="1"/>
    <n v="1845"/>
    <x v="221"/>
    <x v="14"/>
    <x v="30"/>
    <x v="1574"/>
    <x v="1467"/>
    <x v="141"/>
    <x v="6289"/>
    <s v="NF"/>
    <x v="0"/>
    <x v="688"/>
  </r>
  <r>
    <x v="1"/>
    <n v="2680"/>
    <x v="175"/>
    <x v="10"/>
    <x v="254"/>
    <x v="1574"/>
    <x v="1466"/>
    <x v="9"/>
    <x v="5970"/>
    <s v="NF"/>
    <x v="0"/>
    <x v="688"/>
  </r>
  <r>
    <x v="1"/>
    <n v="21648"/>
    <x v="203"/>
    <x v="6"/>
    <x v="346"/>
    <x v="1574"/>
    <x v="1466"/>
    <x v="20"/>
    <x v="6036"/>
    <s v="NF"/>
    <x v="0"/>
    <x v="688"/>
  </r>
  <r>
    <x v="1"/>
    <n v="1845"/>
    <x v="221"/>
    <x v="14"/>
    <x v="110"/>
    <x v="1574"/>
    <x v="1467"/>
    <x v="141"/>
    <x v="6289"/>
    <s v="NF"/>
    <x v="0"/>
    <x v="688"/>
  </r>
  <r>
    <x v="1"/>
    <n v="1845"/>
    <x v="221"/>
    <x v="14"/>
    <x v="79"/>
    <x v="1574"/>
    <x v="1467"/>
    <x v="140"/>
    <x v="5508"/>
    <s v="NF"/>
    <x v="0"/>
    <x v="688"/>
  </r>
  <r>
    <x v="1"/>
    <n v="1845"/>
    <x v="221"/>
    <x v="14"/>
    <x v="177"/>
    <x v="1574"/>
    <x v="1467"/>
    <x v="30"/>
    <x v="6136"/>
    <s v="NF"/>
    <x v="0"/>
    <x v="688"/>
  </r>
  <r>
    <x v="1"/>
    <n v="20528"/>
    <x v="211"/>
    <x v="6"/>
    <x v="80"/>
    <x v="1574"/>
    <x v="1466"/>
    <x v="30"/>
    <x v="6136"/>
    <s v="NF"/>
    <x v="0"/>
    <x v="688"/>
  </r>
  <r>
    <x v="1"/>
    <n v="2680"/>
    <x v="175"/>
    <x v="10"/>
    <x v="79"/>
    <x v="1574"/>
    <x v="1466"/>
    <x v="141"/>
    <x v="6289"/>
    <s v="NF"/>
    <x v="0"/>
    <x v="688"/>
  </r>
  <r>
    <x v="0"/>
    <n v="4665"/>
    <x v="49"/>
    <x v="4"/>
    <x v="193"/>
    <x v="1574"/>
    <x v="1466"/>
    <x v="27"/>
    <x v="2127"/>
    <s v="NF"/>
    <x v="0"/>
    <x v="688"/>
  </r>
  <r>
    <x v="1"/>
    <n v="2680"/>
    <x v="175"/>
    <x v="10"/>
    <x v="400"/>
    <x v="1574"/>
    <x v="1466"/>
    <x v="141"/>
    <x v="6289"/>
    <s v="NF"/>
    <x v="0"/>
    <x v="688"/>
  </r>
  <r>
    <x v="1"/>
    <n v="8955"/>
    <x v="96"/>
    <x v="1"/>
    <x v="400"/>
    <x v="1574"/>
    <x v="1466"/>
    <x v="373"/>
    <x v="2432"/>
    <s v="NF"/>
    <x v="0"/>
    <x v="688"/>
  </r>
  <r>
    <x v="1"/>
    <n v="1845"/>
    <x v="221"/>
    <x v="14"/>
    <x v="408"/>
    <x v="1574"/>
    <x v="1467"/>
    <x v="20"/>
    <x v="6036"/>
    <s v="NF"/>
    <x v="0"/>
    <x v="688"/>
  </r>
  <r>
    <x v="1"/>
    <n v="1845"/>
    <x v="221"/>
    <x v="14"/>
    <x v="117"/>
    <x v="1574"/>
    <x v="1467"/>
    <x v="30"/>
    <x v="6136"/>
    <s v="NF"/>
    <x v="0"/>
    <x v="688"/>
  </r>
  <r>
    <x v="1"/>
    <n v="1845"/>
    <x v="221"/>
    <x v="14"/>
    <x v="219"/>
    <x v="1574"/>
    <x v="1467"/>
    <x v="10"/>
    <x v="2419"/>
    <s v="NF"/>
    <x v="0"/>
    <x v="688"/>
  </r>
  <r>
    <x v="1"/>
    <n v="1845"/>
    <x v="221"/>
    <x v="14"/>
    <x v="264"/>
    <x v="1574"/>
    <x v="1467"/>
    <x v="140"/>
    <x v="5508"/>
    <s v="NF"/>
    <x v="0"/>
    <x v="688"/>
  </r>
  <r>
    <x v="1"/>
    <n v="15568"/>
    <x v="210"/>
    <x v="23"/>
    <x v="454"/>
    <x v="1574"/>
    <x v="1466"/>
    <x v="141"/>
    <x v="6289"/>
    <s v="NF"/>
    <x v="0"/>
    <x v="688"/>
  </r>
  <r>
    <x v="1"/>
    <n v="1845"/>
    <x v="221"/>
    <x v="14"/>
    <x v="204"/>
    <x v="1574"/>
    <x v="1467"/>
    <x v="140"/>
    <x v="5508"/>
    <s v="NF"/>
    <x v="0"/>
    <x v="688"/>
  </r>
  <r>
    <x v="1"/>
    <n v="1845"/>
    <x v="221"/>
    <x v="14"/>
    <x v="473"/>
    <x v="1574"/>
    <x v="1467"/>
    <x v="122"/>
    <x v="5338"/>
    <s v="NF"/>
    <x v="0"/>
    <x v="688"/>
  </r>
  <r>
    <x v="1"/>
    <n v="1845"/>
    <x v="221"/>
    <x v="14"/>
    <x v="262"/>
    <x v="1574"/>
    <x v="1467"/>
    <x v="10"/>
    <x v="2419"/>
    <s v="NF"/>
    <x v="0"/>
    <x v="688"/>
  </r>
  <r>
    <x v="1"/>
    <n v="20528"/>
    <x v="211"/>
    <x v="6"/>
    <x v="479"/>
    <x v="1574"/>
    <x v="1466"/>
    <x v="138"/>
    <x v="6444"/>
    <s v="NF"/>
    <x v="0"/>
    <x v="688"/>
  </r>
  <r>
    <x v="1"/>
    <n v="1968"/>
    <x v="200"/>
    <x v="28"/>
    <x v="479"/>
    <x v="1574"/>
    <x v="1466"/>
    <x v="141"/>
    <x v="6289"/>
    <s v="NF"/>
    <x v="0"/>
    <x v="688"/>
  </r>
  <r>
    <x v="0"/>
    <n v="2920"/>
    <x v="4"/>
    <x v="23"/>
    <x v="473"/>
    <x v="1574"/>
    <x v="1466"/>
    <x v="2"/>
    <x v="7037"/>
    <s v="NF"/>
    <x v="0"/>
    <x v="688"/>
  </r>
  <r>
    <x v="1"/>
    <n v="2680"/>
    <x v="175"/>
    <x v="10"/>
    <x v="212"/>
    <x v="1574"/>
    <x v="1466"/>
    <x v="141"/>
    <x v="6289"/>
    <s v="NF"/>
    <x v="0"/>
    <x v="688"/>
  </r>
  <r>
    <x v="1"/>
    <n v="21648"/>
    <x v="203"/>
    <x v="6"/>
    <x v="338"/>
    <x v="1574"/>
    <x v="1466"/>
    <x v="141"/>
    <x v="6289"/>
    <s v="NF"/>
    <x v="0"/>
    <x v="688"/>
  </r>
  <r>
    <x v="1"/>
    <n v="2680"/>
    <x v="175"/>
    <x v="10"/>
    <x v="486"/>
    <x v="1574"/>
    <x v="1466"/>
    <x v="371"/>
    <x v="6413"/>
    <s v="NF"/>
    <x v="0"/>
    <x v="688"/>
  </r>
  <r>
    <x v="1"/>
    <n v="2680"/>
    <x v="175"/>
    <x v="10"/>
    <x v="338"/>
    <x v="1574"/>
    <x v="1466"/>
    <x v="141"/>
    <x v="6289"/>
    <s v="NF"/>
    <x v="0"/>
    <x v="688"/>
  </r>
  <r>
    <x v="1"/>
    <n v="20528"/>
    <x v="211"/>
    <x v="6"/>
    <x v="260"/>
    <x v="1574"/>
    <x v="1466"/>
    <x v="935"/>
    <x v="7038"/>
    <s v="NF"/>
    <x v="0"/>
    <x v="688"/>
  </r>
  <r>
    <x v="1"/>
    <n v="2680"/>
    <x v="175"/>
    <x v="10"/>
    <x v="127"/>
    <x v="1574"/>
    <x v="1466"/>
    <x v="141"/>
    <x v="6289"/>
    <s v="NF"/>
    <x v="0"/>
    <x v="688"/>
  </r>
  <r>
    <x v="1"/>
    <n v="1845"/>
    <x v="221"/>
    <x v="14"/>
    <x v="421"/>
    <x v="1574"/>
    <x v="1467"/>
    <x v="10"/>
    <x v="2419"/>
    <s v="NF"/>
    <x v="0"/>
    <x v="688"/>
  </r>
  <r>
    <x v="1"/>
    <n v="1845"/>
    <x v="221"/>
    <x v="14"/>
    <x v="246"/>
    <x v="1574"/>
    <x v="1467"/>
    <x v="20"/>
    <x v="6036"/>
    <s v="NF"/>
    <x v="0"/>
    <x v="688"/>
  </r>
  <r>
    <x v="1"/>
    <n v="1845"/>
    <x v="221"/>
    <x v="14"/>
    <x v="31"/>
    <x v="1574"/>
    <x v="1467"/>
    <x v="30"/>
    <x v="6136"/>
    <s v="NF"/>
    <x v="0"/>
    <x v="688"/>
  </r>
  <r>
    <x v="1"/>
    <n v="20528"/>
    <x v="211"/>
    <x v="6"/>
    <x v="466"/>
    <x v="1574"/>
    <x v="1466"/>
    <x v="141"/>
    <x v="6289"/>
    <s v="NF"/>
    <x v="0"/>
    <x v="688"/>
  </r>
  <r>
    <x v="1"/>
    <n v="2680"/>
    <x v="175"/>
    <x v="10"/>
    <x v="458"/>
    <x v="1574"/>
    <x v="1466"/>
    <x v="141"/>
    <x v="6289"/>
    <s v="NF"/>
    <x v="0"/>
    <x v="688"/>
  </r>
  <r>
    <x v="1"/>
    <n v="20528"/>
    <x v="211"/>
    <x v="6"/>
    <x v="151"/>
    <x v="1574"/>
    <x v="1466"/>
    <x v="20"/>
    <x v="6036"/>
    <s v="NF"/>
    <x v="0"/>
    <x v="688"/>
  </r>
  <r>
    <x v="1"/>
    <n v="21648"/>
    <x v="203"/>
    <x v="6"/>
    <x v="432"/>
    <x v="1574"/>
    <x v="1466"/>
    <x v="30"/>
    <x v="6136"/>
    <s v="NF"/>
    <x v="0"/>
    <x v="688"/>
  </r>
  <r>
    <x v="1"/>
    <n v="20528"/>
    <x v="211"/>
    <x v="6"/>
    <x v="330"/>
    <x v="1574"/>
    <x v="1466"/>
    <x v="141"/>
    <x v="6289"/>
    <s v="NF"/>
    <x v="0"/>
    <x v="688"/>
  </r>
  <r>
    <x v="1"/>
    <n v="1845"/>
    <x v="221"/>
    <x v="14"/>
    <x v="432"/>
    <x v="1574"/>
    <x v="1467"/>
    <x v="30"/>
    <x v="6136"/>
    <s v="NF"/>
    <x v="0"/>
    <x v="688"/>
  </r>
  <r>
    <x v="1"/>
    <n v="1845"/>
    <x v="221"/>
    <x v="14"/>
    <x v="14"/>
    <x v="1574"/>
    <x v="1467"/>
    <x v="20"/>
    <x v="6036"/>
    <s v="NF"/>
    <x v="0"/>
    <x v="688"/>
  </r>
  <r>
    <x v="1"/>
    <n v="2680"/>
    <x v="175"/>
    <x v="10"/>
    <x v="126"/>
    <x v="1574"/>
    <x v="1466"/>
    <x v="52"/>
    <x v="5994"/>
    <s v="NF"/>
    <x v="0"/>
    <x v="688"/>
  </r>
  <r>
    <x v="1"/>
    <n v="1845"/>
    <x v="221"/>
    <x v="14"/>
    <x v="486"/>
    <x v="1574"/>
    <x v="1467"/>
    <x v="141"/>
    <x v="6289"/>
    <s v="NF"/>
    <x v="0"/>
    <x v="688"/>
  </r>
  <r>
    <x v="1"/>
    <n v="1642"/>
    <x v="190"/>
    <x v="4"/>
    <x v="206"/>
    <x v="1574"/>
    <x v="1466"/>
    <x v="141"/>
    <x v="6289"/>
    <s v="NF"/>
    <x v="0"/>
    <x v="688"/>
  </r>
  <r>
    <x v="1"/>
    <n v="2680"/>
    <x v="175"/>
    <x v="10"/>
    <x v="235"/>
    <x v="1574"/>
    <x v="1466"/>
    <x v="141"/>
    <x v="6289"/>
    <s v="NF"/>
    <x v="0"/>
    <x v="688"/>
  </r>
  <r>
    <x v="1"/>
    <n v="1845"/>
    <x v="221"/>
    <x v="14"/>
    <x v="252"/>
    <x v="1574"/>
    <x v="1467"/>
    <x v="20"/>
    <x v="6036"/>
    <s v="NF"/>
    <x v="0"/>
    <x v="688"/>
  </r>
  <r>
    <x v="1"/>
    <n v="2680"/>
    <x v="175"/>
    <x v="10"/>
    <x v="290"/>
    <x v="1574"/>
    <x v="1466"/>
    <x v="52"/>
    <x v="5994"/>
    <s v="NF"/>
    <x v="0"/>
    <x v="688"/>
  </r>
  <r>
    <x v="1"/>
    <n v="1845"/>
    <x v="221"/>
    <x v="14"/>
    <x v="382"/>
    <x v="1574"/>
    <x v="1467"/>
    <x v="140"/>
    <x v="5508"/>
    <s v="NF"/>
    <x v="0"/>
    <x v="688"/>
  </r>
  <r>
    <x v="1"/>
    <n v="1642"/>
    <x v="190"/>
    <x v="4"/>
    <x v="188"/>
    <x v="1574"/>
    <x v="1466"/>
    <x v="141"/>
    <x v="6289"/>
    <s v="NF"/>
    <x v="0"/>
    <x v="688"/>
  </r>
  <r>
    <x v="1"/>
    <n v="1845"/>
    <x v="221"/>
    <x v="14"/>
    <x v="278"/>
    <x v="1574"/>
    <x v="1467"/>
    <x v="140"/>
    <x v="5508"/>
    <s v="NF"/>
    <x v="0"/>
    <x v="688"/>
  </r>
  <r>
    <x v="1"/>
    <n v="20528"/>
    <x v="211"/>
    <x v="6"/>
    <x v="289"/>
    <x v="1574"/>
    <x v="1466"/>
    <x v="52"/>
    <x v="5994"/>
    <s v="NF"/>
    <x v="0"/>
    <x v="688"/>
  </r>
  <r>
    <x v="0"/>
    <n v="4665"/>
    <x v="49"/>
    <x v="4"/>
    <x v="99"/>
    <x v="1574"/>
    <x v="1466"/>
    <x v="141"/>
    <x v="6135"/>
    <s v="NF"/>
    <x v="0"/>
    <x v="688"/>
  </r>
  <r>
    <x v="1"/>
    <n v="1845"/>
    <x v="221"/>
    <x v="14"/>
    <x v="222"/>
    <x v="1574"/>
    <x v="1467"/>
    <x v="373"/>
    <x v="7032"/>
    <s v="NF"/>
    <x v="0"/>
    <x v="688"/>
  </r>
  <r>
    <x v="1"/>
    <n v="1845"/>
    <x v="221"/>
    <x v="14"/>
    <x v="68"/>
    <x v="1574"/>
    <x v="1467"/>
    <x v="141"/>
    <x v="6135"/>
    <s v="NF"/>
    <x v="0"/>
    <x v="688"/>
  </r>
  <r>
    <x v="1"/>
    <n v="1845"/>
    <x v="221"/>
    <x v="14"/>
    <x v="169"/>
    <x v="1574"/>
    <x v="1467"/>
    <x v="141"/>
    <x v="6135"/>
    <s v="NF"/>
    <x v="0"/>
    <x v="688"/>
  </r>
  <r>
    <x v="1"/>
    <n v="21648"/>
    <x v="203"/>
    <x v="6"/>
    <x v="5"/>
    <x v="1574"/>
    <x v="1466"/>
    <x v="20"/>
    <x v="7039"/>
    <s v="NF"/>
    <x v="0"/>
    <x v="688"/>
  </r>
  <r>
    <x v="1"/>
    <n v="1845"/>
    <x v="221"/>
    <x v="14"/>
    <x v="429"/>
    <x v="1574"/>
    <x v="1467"/>
    <x v="371"/>
    <x v="7034"/>
    <s v="NF"/>
    <x v="0"/>
    <x v="688"/>
  </r>
  <r>
    <x v="1"/>
    <n v="1845"/>
    <x v="221"/>
    <x v="14"/>
    <x v="151"/>
    <x v="1575"/>
    <x v="1468"/>
    <x v="10"/>
    <x v="2419"/>
    <s v="NF"/>
    <x v="1"/>
    <x v="689"/>
  </r>
  <r>
    <x v="1"/>
    <n v="1845"/>
    <x v="221"/>
    <x v="14"/>
    <x v="79"/>
    <x v="1575"/>
    <x v="1468"/>
    <x v="2"/>
    <x v="7037"/>
    <s v="NF"/>
    <x v="1"/>
    <x v="689"/>
  </r>
  <r>
    <x v="1"/>
    <n v="1845"/>
    <x v="221"/>
    <x v="14"/>
    <x v="93"/>
    <x v="1576"/>
    <x v="1469"/>
    <x v="141"/>
    <x v="7040"/>
    <s v="NF"/>
    <x v="1"/>
    <x v="690"/>
  </r>
  <r>
    <x v="1"/>
    <n v="1845"/>
    <x v="221"/>
    <x v="14"/>
    <x v="156"/>
    <x v="1576"/>
    <x v="1469"/>
    <x v="141"/>
    <x v="7040"/>
    <s v="NF"/>
    <x v="1"/>
    <x v="690"/>
  </r>
  <r>
    <x v="1"/>
    <n v="1845"/>
    <x v="221"/>
    <x v="14"/>
    <x v="211"/>
    <x v="1576"/>
    <x v="1469"/>
    <x v="141"/>
    <x v="7040"/>
    <s v="NF"/>
    <x v="1"/>
    <x v="690"/>
  </r>
  <r>
    <x v="1"/>
    <n v="1845"/>
    <x v="221"/>
    <x v="14"/>
    <x v="278"/>
    <x v="1576"/>
    <x v="1469"/>
    <x v="30"/>
    <x v="7041"/>
    <s v="NF"/>
    <x v="1"/>
    <x v="690"/>
  </r>
  <r>
    <x v="1"/>
    <n v="1845"/>
    <x v="221"/>
    <x v="14"/>
    <x v="382"/>
    <x v="1576"/>
    <x v="1469"/>
    <x v="20"/>
    <x v="6695"/>
    <s v="NF"/>
    <x v="1"/>
    <x v="690"/>
  </r>
  <r>
    <x v="1"/>
    <n v="1845"/>
    <x v="221"/>
    <x v="14"/>
    <x v="486"/>
    <x v="1576"/>
    <x v="1469"/>
    <x v="141"/>
    <x v="7040"/>
    <s v="NF"/>
    <x v="1"/>
    <x v="690"/>
  </r>
  <r>
    <x v="1"/>
    <n v="1845"/>
    <x v="221"/>
    <x v="14"/>
    <x v="14"/>
    <x v="1576"/>
    <x v="1469"/>
    <x v="20"/>
    <x v="6695"/>
    <s v="NF"/>
    <x v="1"/>
    <x v="690"/>
  </r>
  <r>
    <x v="1"/>
    <n v="1845"/>
    <x v="221"/>
    <x v="14"/>
    <x v="31"/>
    <x v="1576"/>
    <x v="1469"/>
    <x v="20"/>
    <x v="6695"/>
    <s v="NF"/>
    <x v="1"/>
    <x v="690"/>
  </r>
  <r>
    <x v="1"/>
    <n v="1845"/>
    <x v="221"/>
    <x v="14"/>
    <x v="421"/>
    <x v="1576"/>
    <x v="1469"/>
    <x v="10"/>
    <x v="6388"/>
    <s v="NF"/>
    <x v="1"/>
    <x v="690"/>
  </r>
  <r>
    <x v="1"/>
    <n v="1845"/>
    <x v="221"/>
    <x v="14"/>
    <x v="151"/>
    <x v="1576"/>
    <x v="1469"/>
    <x v="20"/>
    <x v="6695"/>
    <s v="NF"/>
    <x v="1"/>
    <x v="690"/>
  </r>
  <r>
    <x v="1"/>
    <n v="1845"/>
    <x v="221"/>
    <x v="14"/>
    <x v="473"/>
    <x v="1576"/>
    <x v="1469"/>
    <x v="20"/>
    <x v="6695"/>
    <s v="NF"/>
    <x v="1"/>
    <x v="690"/>
  </r>
  <r>
    <x v="1"/>
    <n v="1845"/>
    <x v="221"/>
    <x v="14"/>
    <x v="204"/>
    <x v="1576"/>
    <x v="1469"/>
    <x v="20"/>
    <x v="6695"/>
    <s v="NF"/>
    <x v="1"/>
    <x v="690"/>
  </r>
  <r>
    <x v="1"/>
    <n v="1845"/>
    <x v="221"/>
    <x v="14"/>
    <x v="264"/>
    <x v="1576"/>
    <x v="1469"/>
    <x v="20"/>
    <x v="6695"/>
    <s v="NF"/>
    <x v="1"/>
    <x v="690"/>
  </r>
  <r>
    <x v="1"/>
    <n v="1845"/>
    <x v="221"/>
    <x v="14"/>
    <x v="333"/>
    <x v="1576"/>
    <x v="1469"/>
    <x v="141"/>
    <x v="7040"/>
    <s v="NF"/>
    <x v="1"/>
    <x v="690"/>
  </r>
  <r>
    <x v="1"/>
    <n v="1845"/>
    <x v="221"/>
    <x v="14"/>
    <x v="140"/>
    <x v="1576"/>
    <x v="1469"/>
    <x v="20"/>
    <x v="6695"/>
    <s v="NF"/>
    <x v="1"/>
    <x v="690"/>
  </r>
  <r>
    <x v="1"/>
    <n v="1845"/>
    <x v="221"/>
    <x v="14"/>
    <x v="44"/>
    <x v="1576"/>
    <x v="1469"/>
    <x v="141"/>
    <x v="7040"/>
    <s v="NF"/>
    <x v="1"/>
    <x v="690"/>
  </r>
  <r>
    <x v="1"/>
    <n v="1845"/>
    <x v="221"/>
    <x v="14"/>
    <x v="67"/>
    <x v="1576"/>
    <x v="1469"/>
    <x v="141"/>
    <x v="7040"/>
    <s v="NF"/>
    <x v="1"/>
    <x v="690"/>
  </r>
  <r>
    <x v="1"/>
    <n v="22680"/>
    <x v="31"/>
    <x v="1"/>
    <x v="67"/>
    <x v="1577"/>
    <x v="1470"/>
    <x v="30"/>
    <x v="7042"/>
    <s v="NF"/>
    <x v="0"/>
    <x v="491"/>
  </r>
  <r>
    <x v="0"/>
    <n v="4665"/>
    <x v="49"/>
    <x v="4"/>
    <x v="499"/>
    <x v="1577"/>
    <x v="1470"/>
    <x v="10"/>
    <x v="7043"/>
    <s v="NF"/>
    <x v="0"/>
    <x v="491"/>
  </r>
  <r>
    <x v="1"/>
    <n v="3560"/>
    <x v="28"/>
    <x v="20"/>
    <x v="190"/>
    <x v="1577"/>
    <x v="1470"/>
    <x v="10"/>
    <x v="7043"/>
    <s v="NF"/>
    <x v="0"/>
    <x v="491"/>
  </r>
  <r>
    <x v="1"/>
    <n v="13575"/>
    <x v="132"/>
    <x v="25"/>
    <x v="419"/>
    <x v="1577"/>
    <x v="1470"/>
    <x v="69"/>
    <x v="7044"/>
    <s v="NF"/>
    <x v="0"/>
    <x v="491"/>
  </r>
  <r>
    <x v="1"/>
    <n v="22680"/>
    <x v="31"/>
    <x v="1"/>
    <x v="144"/>
    <x v="1577"/>
    <x v="1470"/>
    <x v="10"/>
    <x v="7043"/>
    <s v="NF"/>
    <x v="0"/>
    <x v="491"/>
  </r>
  <r>
    <x v="1"/>
    <n v="22680"/>
    <x v="31"/>
    <x v="1"/>
    <x v="283"/>
    <x v="1577"/>
    <x v="1470"/>
    <x v="25"/>
    <x v="2072"/>
    <s v="NF"/>
    <x v="0"/>
    <x v="491"/>
  </r>
  <r>
    <x v="1"/>
    <n v="20921"/>
    <x v="208"/>
    <x v="22"/>
    <x v="302"/>
    <x v="1577"/>
    <x v="1470"/>
    <x v="10"/>
    <x v="5313"/>
    <s v="NF"/>
    <x v="0"/>
    <x v="491"/>
  </r>
  <r>
    <x v="1"/>
    <n v="3560"/>
    <x v="28"/>
    <x v="20"/>
    <x v="55"/>
    <x v="1577"/>
    <x v="1470"/>
    <x v="10"/>
    <x v="7043"/>
    <s v="NF"/>
    <x v="0"/>
    <x v="491"/>
  </r>
  <r>
    <x v="1"/>
    <n v="1733"/>
    <x v="163"/>
    <x v="3"/>
    <x v="283"/>
    <x v="1577"/>
    <x v="1470"/>
    <x v="12"/>
    <x v="7045"/>
    <s v="NF"/>
    <x v="0"/>
    <x v="491"/>
  </r>
  <r>
    <x v="1"/>
    <n v="13575"/>
    <x v="142"/>
    <x v="30"/>
    <x v="284"/>
    <x v="1577"/>
    <x v="1470"/>
    <x v="10"/>
    <x v="7043"/>
    <s v="NF"/>
    <x v="0"/>
    <x v="491"/>
  </r>
  <r>
    <x v="1"/>
    <n v="3560"/>
    <x v="28"/>
    <x v="20"/>
    <x v="218"/>
    <x v="1577"/>
    <x v="1470"/>
    <x v="10"/>
    <x v="7043"/>
    <s v="NF"/>
    <x v="0"/>
    <x v="491"/>
  </r>
  <r>
    <x v="1"/>
    <n v="22680"/>
    <x v="31"/>
    <x v="1"/>
    <x v="44"/>
    <x v="1577"/>
    <x v="1470"/>
    <x v="20"/>
    <x v="7046"/>
    <s v="NF"/>
    <x v="0"/>
    <x v="491"/>
  </r>
  <r>
    <x v="1"/>
    <n v="1762"/>
    <x v="122"/>
    <x v="0"/>
    <x v="92"/>
    <x v="1577"/>
    <x v="1470"/>
    <x v="329"/>
    <x v="7047"/>
    <s v="NF"/>
    <x v="0"/>
    <x v="491"/>
  </r>
  <r>
    <x v="1"/>
    <n v="1762"/>
    <x v="122"/>
    <x v="0"/>
    <x v="215"/>
    <x v="1577"/>
    <x v="1470"/>
    <x v="27"/>
    <x v="2074"/>
    <s v="NF"/>
    <x v="0"/>
    <x v="491"/>
  </r>
  <r>
    <x v="1"/>
    <n v="22680"/>
    <x v="31"/>
    <x v="1"/>
    <x v="273"/>
    <x v="1577"/>
    <x v="1470"/>
    <x v="122"/>
    <x v="7048"/>
    <s v="NF"/>
    <x v="0"/>
    <x v="491"/>
  </r>
  <r>
    <x v="1"/>
    <n v="19873"/>
    <x v="230"/>
    <x v="25"/>
    <x v="349"/>
    <x v="1577"/>
    <x v="1470"/>
    <x v="10"/>
    <x v="7043"/>
    <s v="NF"/>
    <x v="0"/>
    <x v="491"/>
  </r>
  <r>
    <x v="1"/>
    <n v="1762"/>
    <x v="122"/>
    <x v="0"/>
    <x v="362"/>
    <x v="1577"/>
    <x v="1470"/>
    <x v="65"/>
    <x v="7049"/>
    <s v="NF"/>
    <x v="0"/>
    <x v="491"/>
  </r>
  <r>
    <x v="1"/>
    <n v="1762"/>
    <x v="122"/>
    <x v="0"/>
    <x v="257"/>
    <x v="1577"/>
    <x v="1470"/>
    <x v="371"/>
    <x v="7050"/>
    <s v="NF"/>
    <x v="0"/>
    <x v="491"/>
  </r>
  <r>
    <x v="1"/>
    <n v="20950"/>
    <x v="172"/>
    <x v="19"/>
    <x v="107"/>
    <x v="1577"/>
    <x v="1470"/>
    <x v="10"/>
    <x v="7043"/>
    <s v="NF"/>
    <x v="0"/>
    <x v="491"/>
  </r>
  <r>
    <x v="1"/>
    <n v="1762"/>
    <x v="122"/>
    <x v="0"/>
    <x v="387"/>
    <x v="1577"/>
    <x v="1470"/>
    <x v="128"/>
    <x v="7051"/>
    <s v="NF"/>
    <x v="0"/>
    <x v="491"/>
  </r>
  <r>
    <x v="1"/>
    <n v="19873"/>
    <x v="230"/>
    <x v="25"/>
    <x v="191"/>
    <x v="1577"/>
    <x v="1470"/>
    <x v="10"/>
    <x v="6687"/>
    <s v="NF"/>
    <x v="0"/>
    <x v="491"/>
  </r>
  <r>
    <x v="0"/>
    <n v="4665"/>
    <x v="49"/>
    <x v="4"/>
    <x v="333"/>
    <x v="1577"/>
    <x v="1470"/>
    <x v="140"/>
    <x v="7052"/>
    <s v="NF"/>
    <x v="0"/>
    <x v="491"/>
  </r>
  <r>
    <x v="1"/>
    <n v="15730"/>
    <x v="78"/>
    <x v="1"/>
    <x v="333"/>
    <x v="1577"/>
    <x v="1471"/>
    <x v="15"/>
    <x v="7053"/>
    <s v="NF"/>
    <x v="0"/>
    <x v="491"/>
  </r>
  <r>
    <x v="1"/>
    <n v="15730"/>
    <x v="78"/>
    <x v="10"/>
    <x v="229"/>
    <x v="1577"/>
    <x v="1471"/>
    <x v="10"/>
    <x v="6687"/>
    <s v="NF"/>
    <x v="0"/>
    <x v="491"/>
  </r>
  <r>
    <x v="1"/>
    <n v="15730"/>
    <x v="78"/>
    <x v="10"/>
    <x v="136"/>
    <x v="1577"/>
    <x v="1471"/>
    <x v="96"/>
    <x v="7054"/>
    <s v="NF"/>
    <x v="0"/>
    <x v="491"/>
  </r>
  <r>
    <x v="1"/>
    <n v="15730"/>
    <x v="78"/>
    <x v="1"/>
    <x v="292"/>
    <x v="1577"/>
    <x v="1471"/>
    <x v="10"/>
    <x v="6687"/>
    <s v="NF"/>
    <x v="0"/>
    <x v="491"/>
  </r>
  <r>
    <x v="1"/>
    <n v="13575"/>
    <x v="142"/>
    <x v="30"/>
    <x v="400"/>
    <x v="1577"/>
    <x v="1470"/>
    <x v="10"/>
    <x v="6687"/>
    <s v="NF"/>
    <x v="0"/>
    <x v="491"/>
  </r>
  <r>
    <x v="0"/>
    <n v="4665"/>
    <x v="49"/>
    <x v="4"/>
    <x v="219"/>
    <x v="1577"/>
    <x v="1470"/>
    <x v="20"/>
    <x v="6347"/>
    <s v="NF"/>
    <x v="0"/>
    <x v="491"/>
  </r>
  <r>
    <x v="1"/>
    <n v="20950"/>
    <x v="172"/>
    <x v="19"/>
    <x v="455"/>
    <x v="1577"/>
    <x v="1470"/>
    <x v="30"/>
    <x v="7055"/>
    <s v="NF"/>
    <x v="0"/>
    <x v="491"/>
  </r>
  <r>
    <x v="1"/>
    <n v="15730"/>
    <x v="78"/>
    <x v="10"/>
    <x v="78"/>
    <x v="1577"/>
    <x v="1471"/>
    <x v="70"/>
    <x v="1834"/>
    <s v="NF"/>
    <x v="0"/>
    <x v="491"/>
  </r>
  <r>
    <x v="1"/>
    <n v="15730"/>
    <x v="78"/>
    <x v="10"/>
    <x v="369"/>
    <x v="1577"/>
    <x v="1471"/>
    <x v="87"/>
    <x v="7056"/>
    <s v="NF"/>
    <x v="0"/>
    <x v="491"/>
  </r>
  <r>
    <x v="1"/>
    <n v="3560"/>
    <x v="28"/>
    <x v="20"/>
    <x v="454"/>
    <x v="1577"/>
    <x v="1470"/>
    <x v="10"/>
    <x v="6687"/>
    <s v="NF"/>
    <x v="0"/>
    <x v="491"/>
  </r>
  <r>
    <x v="1"/>
    <n v="20919"/>
    <x v="205"/>
    <x v="1"/>
    <x v="332"/>
    <x v="1577"/>
    <x v="1470"/>
    <x v="14"/>
    <x v="5488"/>
    <s v="NF"/>
    <x v="0"/>
    <x v="491"/>
  </r>
  <r>
    <x v="1"/>
    <n v="20921"/>
    <x v="208"/>
    <x v="22"/>
    <x v="193"/>
    <x v="1577"/>
    <x v="1470"/>
    <x v="10"/>
    <x v="7057"/>
    <s v="NF"/>
    <x v="0"/>
    <x v="491"/>
  </r>
  <r>
    <x v="1"/>
    <n v="15730"/>
    <x v="78"/>
    <x v="10"/>
    <x v="79"/>
    <x v="1577"/>
    <x v="1471"/>
    <x v="15"/>
    <x v="7053"/>
    <s v="NF"/>
    <x v="0"/>
    <x v="491"/>
  </r>
  <r>
    <x v="1"/>
    <n v="22680"/>
    <x v="31"/>
    <x v="1"/>
    <x v="253"/>
    <x v="1577"/>
    <x v="1470"/>
    <x v="140"/>
    <x v="7052"/>
    <s v="NF"/>
    <x v="0"/>
    <x v="491"/>
  </r>
  <r>
    <x v="1"/>
    <n v="13575"/>
    <x v="142"/>
    <x v="30"/>
    <x v="168"/>
    <x v="1577"/>
    <x v="1470"/>
    <x v="12"/>
    <x v="6688"/>
    <s v="NF"/>
    <x v="0"/>
    <x v="491"/>
  </r>
  <r>
    <x v="1"/>
    <n v="1733"/>
    <x v="163"/>
    <x v="3"/>
    <x v="406"/>
    <x v="1577"/>
    <x v="1470"/>
    <x v="12"/>
    <x v="6688"/>
    <s v="NF"/>
    <x v="0"/>
    <x v="491"/>
  </r>
  <r>
    <x v="1"/>
    <n v="13575"/>
    <x v="142"/>
    <x v="30"/>
    <x v="309"/>
    <x v="1577"/>
    <x v="1470"/>
    <x v="12"/>
    <x v="6688"/>
    <s v="NF"/>
    <x v="0"/>
    <x v="491"/>
  </r>
  <r>
    <x v="1"/>
    <n v="13575"/>
    <x v="142"/>
    <x v="30"/>
    <x v="140"/>
    <x v="1577"/>
    <x v="1470"/>
    <x v="10"/>
    <x v="6687"/>
    <s v="NF"/>
    <x v="0"/>
    <x v="491"/>
  </r>
  <r>
    <x v="1"/>
    <n v="15730"/>
    <x v="78"/>
    <x v="1"/>
    <x v="212"/>
    <x v="1577"/>
    <x v="1471"/>
    <x v="10"/>
    <x v="6687"/>
    <s v="NF"/>
    <x v="0"/>
    <x v="491"/>
  </r>
  <r>
    <x v="1"/>
    <n v="2680"/>
    <x v="175"/>
    <x v="10"/>
    <x v="498"/>
    <x v="1577"/>
    <x v="1470"/>
    <x v="12"/>
    <x v="6688"/>
    <s v="NF"/>
    <x v="0"/>
    <x v="491"/>
  </r>
  <r>
    <x v="1"/>
    <n v="15730"/>
    <x v="78"/>
    <x v="10"/>
    <x v="308"/>
    <x v="1577"/>
    <x v="1471"/>
    <x v="69"/>
    <x v="7058"/>
    <s v="NF"/>
    <x v="0"/>
    <x v="491"/>
  </r>
  <r>
    <x v="1"/>
    <n v="15730"/>
    <x v="78"/>
    <x v="10"/>
    <x v="466"/>
    <x v="1577"/>
    <x v="1471"/>
    <x v="15"/>
    <x v="7053"/>
    <s v="NF"/>
    <x v="0"/>
    <x v="491"/>
  </r>
  <r>
    <x v="1"/>
    <n v="3560"/>
    <x v="28"/>
    <x v="20"/>
    <x v="130"/>
    <x v="1577"/>
    <x v="1470"/>
    <x v="10"/>
    <x v="6687"/>
    <s v="NF"/>
    <x v="0"/>
    <x v="491"/>
  </r>
  <r>
    <x v="1"/>
    <n v="15730"/>
    <x v="78"/>
    <x v="10"/>
    <x v="150"/>
    <x v="1577"/>
    <x v="1471"/>
    <x v="70"/>
    <x v="1834"/>
    <s v="NF"/>
    <x v="0"/>
    <x v="491"/>
  </r>
  <r>
    <x v="0"/>
    <n v="4665"/>
    <x v="49"/>
    <x v="4"/>
    <x v="338"/>
    <x v="1577"/>
    <x v="1470"/>
    <x v="10"/>
    <x v="6687"/>
    <s v="NF"/>
    <x v="0"/>
    <x v="491"/>
  </r>
  <r>
    <x v="1"/>
    <n v="15730"/>
    <x v="78"/>
    <x v="10"/>
    <x v="119"/>
    <x v="1577"/>
    <x v="1471"/>
    <x v="26"/>
    <x v="7059"/>
    <s v="NF"/>
    <x v="0"/>
    <x v="491"/>
  </r>
  <r>
    <x v="1"/>
    <n v="1733"/>
    <x v="163"/>
    <x v="3"/>
    <x v="208"/>
    <x v="1577"/>
    <x v="1470"/>
    <x v="10"/>
    <x v="6687"/>
    <s v="NF"/>
    <x v="0"/>
    <x v="491"/>
  </r>
  <r>
    <x v="1"/>
    <n v="3560"/>
    <x v="28"/>
    <x v="20"/>
    <x v="243"/>
    <x v="1577"/>
    <x v="1470"/>
    <x v="10"/>
    <x v="6687"/>
    <s v="NF"/>
    <x v="0"/>
    <x v="491"/>
  </r>
  <r>
    <x v="1"/>
    <n v="8582"/>
    <x v="59"/>
    <x v="10"/>
    <x v="223"/>
    <x v="1577"/>
    <x v="1470"/>
    <x v="30"/>
    <x v="7055"/>
    <s v="NF"/>
    <x v="0"/>
    <x v="491"/>
  </r>
  <r>
    <x v="1"/>
    <n v="13575"/>
    <x v="142"/>
    <x v="30"/>
    <x v="14"/>
    <x v="1577"/>
    <x v="1470"/>
    <x v="30"/>
    <x v="7055"/>
    <s v="NF"/>
    <x v="0"/>
    <x v="491"/>
  </r>
  <r>
    <x v="1"/>
    <n v="3560"/>
    <x v="28"/>
    <x v="20"/>
    <x v="294"/>
    <x v="1577"/>
    <x v="1470"/>
    <x v="20"/>
    <x v="6347"/>
    <s v="NF"/>
    <x v="0"/>
    <x v="491"/>
  </r>
  <r>
    <x v="1"/>
    <n v="3560"/>
    <x v="28"/>
    <x v="20"/>
    <x v="206"/>
    <x v="1577"/>
    <x v="1470"/>
    <x v="12"/>
    <x v="6688"/>
    <s v="NF"/>
    <x v="0"/>
    <x v="491"/>
  </r>
  <r>
    <x v="1"/>
    <n v="20921"/>
    <x v="208"/>
    <x v="22"/>
    <x v="235"/>
    <x v="1577"/>
    <x v="1470"/>
    <x v="10"/>
    <x v="7057"/>
    <s v="NF"/>
    <x v="0"/>
    <x v="491"/>
  </r>
  <r>
    <x v="1"/>
    <n v="1733"/>
    <x v="163"/>
    <x v="3"/>
    <x v="206"/>
    <x v="1577"/>
    <x v="1470"/>
    <x v="10"/>
    <x v="6687"/>
    <s v="NF"/>
    <x v="0"/>
    <x v="491"/>
  </r>
  <r>
    <x v="1"/>
    <n v="20921"/>
    <x v="208"/>
    <x v="22"/>
    <x v="24"/>
    <x v="1577"/>
    <x v="1470"/>
    <x v="16"/>
    <x v="7060"/>
    <s v="NF"/>
    <x v="0"/>
    <x v="491"/>
  </r>
  <r>
    <x v="1"/>
    <n v="3560"/>
    <x v="28"/>
    <x v="20"/>
    <x v="290"/>
    <x v="1577"/>
    <x v="1470"/>
    <x v="20"/>
    <x v="6347"/>
    <s v="NF"/>
    <x v="0"/>
    <x v="491"/>
  </r>
  <r>
    <x v="1"/>
    <n v="1733"/>
    <x v="163"/>
    <x v="3"/>
    <x v="38"/>
    <x v="1577"/>
    <x v="1470"/>
    <x v="15"/>
    <x v="7061"/>
    <s v="NF"/>
    <x v="0"/>
    <x v="491"/>
  </r>
  <r>
    <x v="1"/>
    <n v="13575"/>
    <x v="132"/>
    <x v="30"/>
    <x v="314"/>
    <x v="1577"/>
    <x v="1470"/>
    <x v="13"/>
    <x v="7062"/>
    <s v="NF"/>
    <x v="0"/>
    <x v="491"/>
  </r>
  <r>
    <x v="1"/>
    <n v="3560"/>
    <x v="28"/>
    <x v="20"/>
    <x v="99"/>
    <x v="1577"/>
    <x v="1470"/>
    <x v="10"/>
    <x v="7043"/>
    <s v="NF"/>
    <x v="0"/>
    <x v="491"/>
  </r>
  <r>
    <x v="1"/>
    <n v="20950"/>
    <x v="172"/>
    <x v="19"/>
    <x v="366"/>
    <x v="1577"/>
    <x v="1470"/>
    <x v="30"/>
    <x v="7042"/>
    <s v="NF"/>
    <x v="0"/>
    <x v="491"/>
  </r>
  <r>
    <x v="0"/>
    <n v="4665"/>
    <x v="49"/>
    <x v="4"/>
    <x v="475"/>
    <x v="1577"/>
    <x v="1470"/>
    <x v="12"/>
    <x v="7045"/>
    <s v="NF"/>
    <x v="0"/>
    <x v="491"/>
  </r>
  <r>
    <x v="1"/>
    <n v="3560"/>
    <x v="28"/>
    <x v="20"/>
    <x v="103"/>
    <x v="1577"/>
    <x v="1470"/>
    <x v="12"/>
    <x v="7045"/>
    <s v="NF"/>
    <x v="0"/>
    <x v="491"/>
  </r>
  <r>
    <x v="1"/>
    <n v="1762"/>
    <x v="122"/>
    <x v="0"/>
    <x v="279"/>
    <x v="1578"/>
    <x v="1472"/>
    <x v="20"/>
    <x v="6347"/>
    <s v="NF"/>
    <x v="0"/>
    <x v="691"/>
  </r>
  <r>
    <x v="1"/>
    <n v="20921"/>
    <x v="208"/>
    <x v="22"/>
    <x v="109"/>
    <x v="1578"/>
    <x v="1472"/>
    <x v="10"/>
    <x v="7057"/>
    <s v="NF"/>
    <x v="0"/>
    <x v="691"/>
  </r>
  <r>
    <x v="0"/>
    <n v="4665"/>
    <x v="49"/>
    <x v="4"/>
    <x v="338"/>
    <x v="1579"/>
    <x v="1473"/>
    <x v="13"/>
    <x v="7028"/>
    <s v="NF"/>
    <x v="0"/>
    <x v="692"/>
  </r>
  <r>
    <x v="0"/>
    <n v="4665"/>
    <x v="49"/>
    <x v="4"/>
    <x v="333"/>
    <x v="1579"/>
    <x v="1473"/>
    <x v="27"/>
    <x v="5491"/>
    <s v="NF"/>
    <x v="0"/>
    <x v="692"/>
  </r>
  <r>
    <x v="1"/>
    <n v="20528"/>
    <x v="211"/>
    <x v="6"/>
    <x v="46"/>
    <x v="1580"/>
    <x v="1474"/>
    <x v="20"/>
    <x v="5271"/>
    <s v="NF"/>
    <x v="0"/>
    <x v="491"/>
  </r>
  <r>
    <x v="1"/>
    <n v="20528"/>
    <x v="211"/>
    <x v="6"/>
    <x v="334"/>
    <x v="1580"/>
    <x v="1474"/>
    <x v="30"/>
    <x v="5267"/>
    <s v="NF"/>
    <x v="0"/>
    <x v="491"/>
  </r>
  <r>
    <x v="1"/>
    <n v="8582"/>
    <x v="59"/>
    <x v="10"/>
    <x v="311"/>
    <x v="1580"/>
    <x v="1474"/>
    <x v="2"/>
    <x v="1595"/>
    <s v="NF"/>
    <x v="0"/>
    <x v="491"/>
  </r>
  <r>
    <x v="1"/>
    <n v="8582"/>
    <x v="59"/>
    <x v="10"/>
    <x v="216"/>
    <x v="1580"/>
    <x v="1474"/>
    <x v="145"/>
    <x v="7063"/>
    <s v="NF"/>
    <x v="0"/>
    <x v="491"/>
  </r>
  <r>
    <x v="1"/>
    <n v="8582"/>
    <x v="59"/>
    <x v="10"/>
    <x v="341"/>
    <x v="1580"/>
    <x v="1474"/>
    <x v="8"/>
    <x v="6087"/>
    <s v="NF"/>
    <x v="0"/>
    <x v="491"/>
  </r>
  <r>
    <x v="1"/>
    <n v="20528"/>
    <x v="211"/>
    <x v="6"/>
    <x v="283"/>
    <x v="1580"/>
    <x v="1474"/>
    <x v="20"/>
    <x v="5848"/>
    <s v="NF"/>
    <x v="0"/>
    <x v="491"/>
  </r>
  <r>
    <x v="1"/>
    <n v="2680"/>
    <x v="175"/>
    <x v="10"/>
    <x v="300"/>
    <x v="1580"/>
    <x v="1474"/>
    <x v="8"/>
    <x v="5350"/>
    <s v="NF"/>
    <x v="0"/>
    <x v="491"/>
  </r>
  <r>
    <x v="1"/>
    <n v="20528"/>
    <x v="211"/>
    <x v="6"/>
    <x v="466"/>
    <x v="1580"/>
    <x v="1474"/>
    <x v="20"/>
    <x v="5271"/>
    <s v="NF"/>
    <x v="0"/>
    <x v="491"/>
  </r>
  <r>
    <x v="1"/>
    <n v="2722"/>
    <x v="171"/>
    <x v="28"/>
    <x v="382"/>
    <x v="1580"/>
    <x v="1474"/>
    <x v="2"/>
    <x v="5273"/>
    <s v="NF"/>
    <x v="0"/>
    <x v="491"/>
  </r>
  <r>
    <x v="1"/>
    <n v="20528"/>
    <x v="211"/>
    <x v="6"/>
    <x v="289"/>
    <x v="1580"/>
    <x v="1474"/>
    <x v="50"/>
    <x v="7064"/>
    <s v="NF"/>
    <x v="0"/>
    <x v="491"/>
  </r>
  <r>
    <x v="1"/>
    <n v="2680"/>
    <x v="175"/>
    <x v="10"/>
    <x v="126"/>
    <x v="1580"/>
    <x v="1474"/>
    <x v="8"/>
    <x v="5350"/>
    <s v="NF"/>
    <x v="0"/>
    <x v="491"/>
  </r>
  <r>
    <x v="1"/>
    <n v="20528"/>
    <x v="211"/>
    <x v="6"/>
    <x v="330"/>
    <x v="1580"/>
    <x v="1474"/>
    <x v="73"/>
    <x v="6080"/>
    <s v="NF"/>
    <x v="0"/>
    <x v="491"/>
  </r>
  <r>
    <x v="1"/>
    <n v="20528"/>
    <x v="211"/>
    <x v="6"/>
    <x v="80"/>
    <x v="1580"/>
    <x v="1474"/>
    <x v="20"/>
    <x v="5271"/>
    <s v="NF"/>
    <x v="0"/>
    <x v="491"/>
  </r>
  <r>
    <x v="1"/>
    <n v="2680"/>
    <x v="175"/>
    <x v="10"/>
    <x v="103"/>
    <x v="1580"/>
    <x v="1474"/>
    <x v="2"/>
    <x v="1595"/>
    <s v="NF"/>
    <x v="0"/>
    <x v="491"/>
  </r>
  <r>
    <x v="1"/>
    <n v="20528"/>
    <x v="211"/>
    <x v="6"/>
    <x v="437"/>
    <x v="1580"/>
    <x v="1474"/>
    <x v="20"/>
    <x v="5848"/>
    <s v="NF"/>
    <x v="0"/>
    <x v="491"/>
  </r>
  <r>
    <x v="1"/>
    <n v="8582"/>
    <x v="59"/>
    <x v="10"/>
    <x v="211"/>
    <x v="1580"/>
    <x v="1474"/>
    <x v="20"/>
    <x v="5848"/>
    <s v="NF"/>
    <x v="0"/>
    <x v="491"/>
  </r>
  <r>
    <x v="1"/>
    <n v="20921"/>
    <x v="208"/>
    <x v="22"/>
    <x v="72"/>
    <x v="1581"/>
    <x v="1475"/>
    <x v="2"/>
    <x v="7065"/>
    <s v="NF"/>
    <x v="0"/>
    <x v="598"/>
  </r>
  <r>
    <x v="1"/>
    <n v="1762"/>
    <x v="122"/>
    <x v="0"/>
    <x v="36"/>
    <x v="1581"/>
    <x v="1475"/>
    <x v="2"/>
    <x v="7066"/>
    <s v="NF"/>
    <x v="0"/>
    <x v="598"/>
  </r>
  <r>
    <x v="1"/>
    <n v="1762"/>
    <x v="122"/>
    <x v="0"/>
    <x v="72"/>
    <x v="1581"/>
    <x v="1475"/>
    <x v="2"/>
    <x v="7066"/>
    <s v="NF"/>
    <x v="0"/>
    <x v="598"/>
  </r>
  <r>
    <x v="1"/>
    <n v="15730"/>
    <x v="78"/>
    <x v="1"/>
    <x v="181"/>
    <x v="1581"/>
    <x v="1475"/>
    <x v="9"/>
    <x v="6431"/>
    <s v="NF"/>
    <x v="0"/>
    <x v="598"/>
  </r>
  <r>
    <x v="1"/>
    <n v="15730"/>
    <x v="78"/>
    <x v="1"/>
    <x v="23"/>
    <x v="1581"/>
    <x v="1475"/>
    <x v="1"/>
    <x v="6958"/>
    <s v="NF"/>
    <x v="0"/>
    <x v="598"/>
  </r>
  <r>
    <x v="1"/>
    <n v="7842"/>
    <x v="217"/>
    <x v="5"/>
    <x v="155"/>
    <x v="1581"/>
    <x v="1475"/>
    <x v="22"/>
    <x v="5454"/>
    <s v="NF"/>
    <x v="0"/>
    <x v="598"/>
  </r>
  <r>
    <x v="1"/>
    <n v="8955"/>
    <x v="96"/>
    <x v="1"/>
    <x v="288"/>
    <x v="1581"/>
    <x v="1475"/>
    <x v="22"/>
    <x v="5454"/>
    <s v="NF"/>
    <x v="0"/>
    <x v="598"/>
  </r>
  <r>
    <x v="1"/>
    <n v="7842"/>
    <x v="217"/>
    <x v="5"/>
    <x v="413"/>
    <x v="1581"/>
    <x v="1475"/>
    <x v="22"/>
    <x v="5454"/>
    <s v="NF"/>
    <x v="0"/>
    <x v="598"/>
  </r>
  <r>
    <x v="1"/>
    <n v="3884"/>
    <x v="158"/>
    <x v="33"/>
    <x v="384"/>
    <x v="1581"/>
    <x v="1475"/>
    <x v="2"/>
    <x v="6272"/>
    <s v="NF"/>
    <x v="0"/>
    <x v="598"/>
  </r>
  <r>
    <x v="1"/>
    <n v="15730"/>
    <x v="78"/>
    <x v="1"/>
    <x v="411"/>
    <x v="1581"/>
    <x v="1475"/>
    <x v="9"/>
    <x v="6431"/>
    <s v="NF"/>
    <x v="0"/>
    <x v="598"/>
  </r>
  <r>
    <x v="1"/>
    <n v="1762"/>
    <x v="122"/>
    <x v="0"/>
    <x v="432"/>
    <x v="1581"/>
    <x v="1475"/>
    <x v="2"/>
    <x v="6272"/>
    <s v="NF"/>
    <x v="0"/>
    <x v="598"/>
  </r>
  <r>
    <x v="1"/>
    <n v="20528"/>
    <x v="211"/>
    <x v="6"/>
    <x v="466"/>
    <x v="1581"/>
    <x v="1475"/>
    <x v="2"/>
    <x v="6272"/>
    <s v="NF"/>
    <x v="0"/>
    <x v="598"/>
  </r>
  <r>
    <x v="1"/>
    <n v="20528"/>
    <x v="211"/>
    <x v="6"/>
    <x v="151"/>
    <x v="1581"/>
    <x v="1475"/>
    <x v="2"/>
    <x v="6272"/>
    <s v="NF"/>
    <x v="0"/>
    <x v="598"/>
  </r>
  <r>
    <x v="0"/>
    <n v="8515"/>
    <x v="18"/>
    <x v="1"/>
    <x v="302"/>
    <x v="1581"/>
    <x v="1475"/>
    <x v="9"/>
    <x v="2246"/>
    <s v="NF"/>
    <x v="0"/>
    <x v="598"/>
  </r>
  <r>
    <x v="0"/>
    <n v="8515"/>
    <x v="18"/>
    <x v="0"/>
    <x v="43"/>
    <x v="1581"/>
    <x v="1475"/>
    <x v="21"/>
    <x v="2250"/>
    <s v="NF"/>
    <x v="0"/>
    <x v="598"/>
  </r>
  <r>
    <x v="1"/>
    <n v="3884"/>
    <x v="158"/>
    <x v="33"/>
    <x v="50"/>
    <x v="1581"/>
    <x v="1475"/>
    <x v="2"/>
    <x v="7066"/>
    <s v="NF"/>
    <x v="0"/>
    <x v="598"/>
  </r>
  <r>
    <x v="1"/>
    <n v="8557"/>
    <x v="170"/>
    <x v="25"/>
    <x v="21"/>
    <x v="1581"/>
    <x v="1475"/>
    <x v="2"/>
    <x v="7066"/>
    <s v="NF"/>
    <x v="0"/>
    <x v="598"/>
  </r>
  <r>
    <x v="1"/>
    <n v="3560"/>
    <x v="28"/>
    <x v="20"/>
    <x v="488"/>
    <x v="1581"/>
    <x v="1475"/>
    <x v="8"/>
    <x v="6244"/>
    <s v="NF"/>
    <x v="0"/>
    <x v="598"/>
  </r>
  <r>
    <x v="0"/>
    <n v="8515"/>
    <x v="18"/>
    <x v="0"/>
    <x v="241"/>
    <x v="1581"/>
    <x v="1475"/>
    <x v="2"/>
    <x v="7067"/>
    <s v="NF"/>
    <x v="0"/>
    <x v="598"/>
  </r>
  <r>
    <x v="1"/>
    <n v="1762"/>
    <x v="122"/>
    <x v="0"/>
    <x v="113"/>
    <x v="1581"/>
    <x v="1475"/>
    <x v="8"/>
    <x v="5261"/>
    <s v="NF"/>
    <x v="0"/>
    <x v="598"/>
  </r>
  <r>
    <x v="1"/>
    <n v="1762"/>
    <x v="122"/>
    <x v="0"/>
    <x v="114"/>
    <x v="1581"/>
    <x v="1475"/>
    <x v="9"/>
    <x v="6431"/>
    <s v="NF"/>
    <x v="0"/>
    <x v="598"/>
  </r>
  <r>
    <x v="1"/>
    <n v="3884"/>
    <x v="158"/>
    <x v="33"/>
    <x v="180"/>
    <x v="1581"/>
    <x v="1475"/>
    <x v="2"/>
    <x v="6272"/>
    <s v="NF"/>
    <x v="0"/>
    <x v="598"/>
  </r>
  <r>
    <x v="1"/>
    <n v="20921"/>
    <x v="208"/>
    <x v="22"/>
    <x v="109"/>
    <x v="1581"/>
    <x v="1475"/>
    <x v="2"/>
    <x v="6272"/>
    <s v="NF"/>
    <x v="0"/>
    <x v="598"/>
  </r>
  <r>
    <x v="1"/>
    <n v="7842"/>
    <x v="217"/>
    <x v="5"/>
    <x v="123"/>
    <x v="1582"/>
    <x v="1476"/>
    <x v="16"/>
    <x v="750"/>
    <s v="NF"/>
    <x v="0"/>
    <x v="693"/>
  </r>
  <r>
    <x v="1"/>
    <n v="1642"/>
    <x v="190"/>
    <x v="4"/>
    <x v="92"/>
    <x v="1583"/>
    <x v="1477"/>
    <x v="16"/>
    <x v="139"/>
    <s v="NF"/>
    <x v="0"/>
    <x v="636"/>
  </r>
  <r>
    <x v="1"/>
    <n v="1642"/>
    <x v="190"/>
    <x v="4"/>
    <x v="302"/>
    <x v="1583"/>
    <x v="1477"/>
    <x v="16"/>
    <x v="139"/>
    <s v="NF"/>
    <x v="0"/>
    <x v="636"/>
  </r>
  <r>
    <x v="1"/>
    <n v="1642"/>
    <x v="190"/>
    <x v="4"/>
    <x v="307"/>
    <x v="1583"/>
    <x v="1477"/>
    <x v="50"/>
    <x v="7068"/>
    <s v="NF"/>
    <x v="0"/>
    <x v="636"/>
  </r>
  <r>
    <x v="1"/>
    <n v="1642"/>
    <x v="190"/>
    <x v="4"/>
    <x v="217"/>
    <x v="1583"/>
    <x v="1477"/>
    <x v="54"/>
    <x v="6005"/>
    <s v="NF"/>
    <x v="0"/>
    <x v="636"/>
  </r>
  <r>
    <x v="1"/>
    <n v="1642"/>
    <x v="190"/>
    <x v="4"/>
    <x v="288"/>
    <x v="1583"/>
    <x v="1477"/>
    <x v="16"/>
    <x v="6346"/>
    <s v="NF"/>
    <x v="0"/>
    <x v="636"/>
  </r>
  <r>
    <x v="1"/>
    <s v="C1510 "/>
    <x v="174"/>
    <x v="28"/>
    <x v="154"/>
    <x v="1584"/>
    <x v="1478"/>
    <x v="9"/>
    <x v="6978"/>
    <s v="NF"/>
    <x v="0"/>
    <x v="605"/>
  </r>
  <r>
    <x v="1"/>
    <s v="C1510 "/>
    <x v="174"/>
    <x v="28"/>
    <x v="154"/>
    <x v="1584"/>
    <x v="1478"/>
    <x v="9"/>
    <x v="6978"/>
    <s v="NF"/>
    <x v="0"/>
    <x v="605"/>
  </r>
  <r>
    <x v="1"/>
    <s v="C1510 "/>
    <x v="174"/>
    <x v="28"/>
    <x v="154"/>
    <x v="1584"/>
    <x v="1478"/>
    <x v="9"/>
    <x v="6978"/>
    <s v="NF"/>
    <x v="0"/>
    <x v="605"/>
  </r>
  <r>
    <x v="1"/>
    <s v="C1510 "/>
    <x v="174"/>
    <x v="28"/>
    <x v="154"/>
    <x v="1584"/>
    <x v="1478"/>
    <x v="9"/>
    <x v="6978"/>
    <s v="NF"/>
    <x v="0"/>
    <x v="605"/>
  </r>
  <r>
    <x v="1"/>
    <s v="C1510 "/>
    <x v="174"/>
    <x v="28"/>
    <x v="154"/>
    <x v="1584"/>
    <x v="1478"/>
    <x v="9"/>
    <x v="6978"/>
    <s v="NF"/>
    <x v="0"/>
    <x v="605"/>
  </r>
  <r>
    <x v="1"/>
    <n v="15730"/>
    <x v="78"/>
    <x v="1"/>
    <x v="117"/>
    <x v="1584"/>
    <x v="1479"/>
    <x v="19"/>
    <x v="7069"/>
    <s v="NF"/>
    <x v="0"/>
    <x v="605"/>
  </r>
  <r>
    <x v="1"/>
    <n v="19873"/>
    <x v="230"/>
    <x v="25"/>
    <x v="359"/>
    <x v="1584"/>
    <x v="1478"/>
    <x v="16"/>
    <x v="6313"/>
    <s v="NF"/>
    <x v="0"/>
    <x v="605"/>
  </r>
  <r>
    <x v="1"/>
    <n v="20922"/>
    <x v="202"/>
    <x v="43"/>
    <x v="360"/>
    <x v="1584"/>
    <x v="1478"/>
    <x v="16"/>
    <x v="6313"/>
    <s v="NF"/>
    <x v="0"/>
    <x v="605"/>
  </r>
  <r>
    <x v="1"/>
    <s v="C1510 "/>
    <x v="174"/>
    <x v="28"/>
    <x v="154"/>
    <x v="1584"/>
    <x v="1478"/>
    <x v="9"/>
    <x v="6978"/>
    <s v="NF"/>
    <x v="0"/>
    <x v="605"/>
  </r>
  <r>
    <x v="1"/>
    <n v="17887"/>
    <x v="193"/>
    <x v="6"/>
    <x v="393"/>
    <x v="1584"/>
    <x v="1478"/>
    <x v="16"/>
    <x v="6313"/>
    <s v="NF"/>
    <x v="0"/>
    <x v="605"/>
  </r>
  <r>
    <x v="1"/>
    <n v="1762"/>
    <x v="122"/>
    <x v="0"/>
    <x v="170"/>
    <x v="1584"/>
    <x v="1478"/>
    <x v="2"/>
    <x v="6979"/>
    <s v="NF"/>
    <x v="0"/>
    <x v="605"/>
  </r>
  <r>
    <x v="1"/>
    <n v="19873"/>
    <x v="230"/>
    <x v="25"/>
    <x v="115"/>
    <x v="1584"/>
    <x v="1478"/>
    <x v="16"/>
    <x v="6313"/>
    <s v="NF"/>
    <x v="0"/>
    <x v="605"/>
  </r>
  <r>
    <x v="1"/>
    <n v="20919"/>
    <x v="205"/>
    <x v="1"/>
    <x v="22"/>
    <x v="1584"/>
    <x v="1478"/>
    <x v="30"/>
    <x v="6103"/>
    <s v="NF"/>
    <x v="0"/>
    <x v="605"/>
  </r>
  <r>
    <x v="1"/>
    <n v="3560"/>
    <x v="28"/>
    <x v="20"/>
    <x v="339"/>
    <x v="1584"/>
    <x v="1478"/>
    <x v="8"/>
    <x v="6318"/>
    <s v="NF"/>
    <x v="0"/>
    <x v="605"/>
  </r>
  <r>
    <x v="1"/>
    <n v="22502"/>
    <x v="235"/>
    <x v="25"/>
    <x v="78"/>
    <x v="1584"/>
    <x v="1478"/>
    <x v="20"/>
    <x v="5211"/>
    <s v="NF"/>
    <x v="0"/>
    <x v="605"/>
  </r>
  <r>
    <x v="1"/>
    <n v="13575"/>
    <x v="142"/>
    <x v="30"/>
    <x v="400"/>
    <x v="1584"/>
    <x v="1478"/>
    <x v="1"/>
    <x v="6315"/>
    <s v="NF"/>
    <x v="0"/>
    <x v="605"/>
  </r>
  <r>
    <x v="1"/>
    <n v="15730"/>
    <x v="78"/>
    <x v="1"/>
    <x v="123"/>
    <x v="1584"/>
    <x v="1479"/>
    <x v="16"/>
    <x v="6313"/>
    <s v="NF"/>
    <x v="0"/>
    <x v="605"/>
  </r>
  <r>
    <x v="1"/>
    <s v="C1510 "/>
    <x v="174"/>
    <x v="28"/>
    <x v="154"/>
    <x v="1584"/>
    <x v="1478"/>
    <x v="9"/>
    <x v="6978"/>
    <s v="NF"/>
    <x v="0"/>
    <x v="605"/>
  </r>
  <r>
    <x v="1"/>
    <s v="C1510 "/>
    <x v="174"/>
    <x v="28"/>
    <x v="154"/>
    <x v="1584"/>
    <x v="1478"/>
    <x v="9"/>
    <x v="6978"/>
    <s v="NF"/>
    <x v="0"/>
    <x v="605"/>
  </r>
  <r>
    <x v="1"/>
    <n v="7849"/>
    <x v="199"/>
    <x v="20"/>
    <x v="482"/>
    <x v="1584"/>
    <x v="1478"/>
    <x v="50"/>
    <x v="6319"/>
    <s v="NF"/>
    <x v="0"/>
    <x v="605"/>
  </r>
  <r>
    <x v="0"/>
    <n v="8515"/>
    <x v="18"/>
    <x v="25"/>
    <x v="352"/>
    <x v="1584"/>
    <x v="1478"/>
    <x v="16"/>
    <x v="6314"/>
    <s v="NF"/>
    <x v="0"/>
    <x v="605"/>
  </r>
  <r>
    <x v="1"/>
    <s v="C1510 "/>
    <x v="174"/>
    <x v="28"/>
    <x v="154"/>
    <x v="1584"/>
    <x v="1478"/>
    <x v="30"/>
    <x v="6103"/>
    <s v="NF"/>
    <x v="0"/>
    <x v="605"/>
  </r>
  <r>
    <x v="1"/>
    <n v="19873"/>
    <x v="230"/>
    <x v="25"/>
    <x v="177"/>
    <x v="1584"/>
    <x v="1478"/>
    <x v="16"/>
    <x v="6313"/>
    <s v="NF"/>
    <x v="0"/>
    <x v="605"/>
  </r>
  <r>
    <x v="1"/>
    <n v="7849"/>
    <x v="199"/>
    <x v="20"/>
    <x v="41"/>
    <x v="1584"/>
    <x v="1478"/>
    <x v="14"/>
    <x v="5181"/>
    <s v="NF"/>
    <x v="0"/>
    <x v="605"/>
  </r>
  <r>
    <x v="1"/>
    <s v="C1510 "/>
    <x v="174"/>
    <x v="28"/>
    <x v="154"/>
    <x v="1584"/>
    <x v="1478"/>
    <x v="9"/>
    <x v="6978"/>
    <s v="NF"/>
    <x v="0"/>
    <x v="605"/>
  </r>
  <r>
    <x v="1"/>
    <n v="5570"/>
    <x v="197"/>
    <x v="47"/>
    <x v="41"/>
    <x v="1584"/>
    <x v="1478"/>
    <x v="16"/>
    <x v="6313"/>
    <s v="NF"/>
    <x v="0"/>
    <x v="605"/>
  </r>
  <r>
    <x v="1"/>
    <s v="C1510 "/>
    <x v="174"/>
    <x v="6"/>
    <x v="120"/>
    <x v="1584"/>
    <x v="1478"/>
    <x v="8"/>
    <x v="6318"/>
    <s v="NF"/>
    <x v="0"/>
    <x v="605"/>
  </r>
  <r>
    <x v="1"/>
    <n v="17887"/>
    <x v="193"/>
    <x v="6"/>
    <x v="203"/>
    <x v="1584"/>
    <x v="1478"/>
    <x v="16"/>
    <x v="6313"/>
    <s v="NF"/>
    <x v="0"/>
    <x v="605"/>
  </r>
  <r>
    <x v="1"/>
    <n v="5570"/>
    <x v="197"/>
    <x v="47"/>
    <x v="457"/>
    <x v="1584"/>
    <x v="1478"/>
    <x v="16"/>
    <x v="6313"/>
    <s v="NF"/>
    <x v="0"/>
    <x v="605"/>
  </r>
  <r>
    <x v="1"/>
    <s v="C1510 "/>
    <x v="174"/>
    <x v="1"/>
    <x v="39"/>
    <x v="1584"/>
    <x v="1478"/>
    <x v="20"/>
    <x v="292"/>
    <s v="NF"/>
    <x v="0"/>
    <x v="605"/>
  </r>
  <r>
    <x v="1"/>
    <n v="1572"/>
    <x v="234"/>
    <x v="47"/>
    <x v="457"/>
    <x v="1584"/>
    <x v="1478"/>
    <x v="20"/>
    <x v="292"/>
    <s v="NF"/>
    <x v="0"/>
    <x v="605"/>
  </r>
  <r>
    <x v="1"/>
    <n v="20922"/>
    <x v="202"/>
    <x v="43"/>
    <x v="119"/>
    <x v="1584"/>
    <x v="1478"/>
    <x v="16"/>
    <x v="6313"/>
    <s v="NF"/>
    <x v="0"/>
    <x v="605"/>
  </r>
  <r>
    <x v="1"/>
    <s v="C1510 "/>
    <x v="174"/>
    <x v="28"/>
    <x v="361"/>
    <x v="1584"/>
    <x v="1478"/>
    <x v="30"/>
    <x v="5179"/>
    <s v="NF"/>
    <x v="0"/>
    <x v="605"/>
  </r>
  <r>
    <x v="1"/>
    <n v="22680"/>
    <x v="31"/>
    <x v="1"/>
    <x v="329"/>
    <x v="1584"/>
    <x v="1478"/>
    <x v="16"/>
    <x v="6313"/>
    <s v="NF"/>
    <x v="0"/>
    <x v="605"/>
  </r>
  <r>
    <x v="1"/>
    <n v="8955"/>
    <x v="96"/>
    <x v="1"/>
    <x v="14"/>
    <x v="1584"/>
    <x v="1478"/>
    <x v="16"/>
    <x v="6313"/>
    <s v="NF"/>
    <x v="0"/>
    <x v="605"/>
  </r>
  <r>
    <x v="0"/>
    <n v="8515"/>
    <x v="18"/>
    <x v="2"/>
    <x v="161"/>
    <x v="1584"/>
    <x v="1478"/>
    <x v="1"/>
    <x v="7070"/>
    <s v="NF"/>
    <x v="0"/>
    <x v="605"/>
  </r>
  <r>
    <x v="1"/>
    <n v="1845"/>
    <x v="221"/>
    <x v="14"/>
    <x v="14"/>
    <x v="1584"/>
    <x v="1478"/>
    <x v="20"/>
    <x v="7071"/>
    <s v="NF"/>
    <x v="0"/>
    <x v="605"/>
  </r>
  <r>
    <x v="1"/>
    <n v="1762"/>
    <x v="122"/>
    <x v="0"/>
    <x v="289"/>
    <x v="1584"/>
    <x v="1478"/>
    <x v="2"/>
    <x v="7072"/>
    <s v="NF"/>
    <x v="0"/>
    <x v="605"/>
  </r>
  <r>
    <x v="1"/>
    <n v="3560"/>
    <x v="28"/>
    <x v="20"/>
    <x v="382"/>
    <x v="1584"/>
    <x v="1478"/>
    <x v="150"/>
    <x v="5262"/>
    <s v="NF"/>
    <x v="0"/>
    <x v="605"/>
  </r>
  <r>
    <x v="1"/>
    <n v="13575"/>
    <x v="142"/>
    <x v="30"/>
    <x v="289"/>
    <x v="1584"/>
    <x v="1478"/>
    <x v="16"/>
    <x v="6029"/>
    <s v="NF"/>
    <x v="0"/>
    <x v="605"/>
  </r>
  <r>
    <x v="1"/>
    <n v="9007"/>
    <x v="206"/>
    <x v="6"/>
    <x v="419"/>
    <x v="1584"/>
    <x v="1478"/>
    <x v="16"/>
    <x v="6306"/>
    <s v="NF"/>
    <x v="0"/>
    <x v="605"/>
  </r>
  <r>
    <x v="1"/>
    <n v="22502"/>
    <x v="235"/>
    <x v="25"/>
    <x v="190"/>
    <x v="1584"/>
    <x v="1478"/>
    <x v="50"/>
    <x v="6325"/>
    <s v="NF"/>
    <x v="0"/>
    <x v="605"/>
  </r>
  <r>
    <x v="1"/>
    <n v="19873"/>
    <x v="230"/>
    <x v="25"/>
    <x v="27"/>
    <x v="1584"/>
    <x v="1478"/>
    <x v="16"/>
    <x v="6306"/>
    <s v="NF"/>
    <x v="0"/>
    <x v="605"/>
  </r>
  <r>
    <x v="1"/>
    <n v="1845"/>
    <x v="221"/>
    <x v="14"/>
    <x v="94"/>
    <x v="1584"/>
    <x v="1478"/>
    <x v="27"/>
    <x v="5656"/>
    <s v="NF"/>
    <x v="0"/>
    <x v="605"/>
  </r>
  <r>
    <x v="1"/>
    <n v="1642"/>
    <x v="190"/>
    <x v="4"/>
    <x v="302"/>
    <x v="1584"/>
    <x v="1478"/>
    <x v="16"/>
    <x v="6306"/>
    <s v="NF"/>
    <x v="0"/>
    <x v="605"/>
  </r>
  <r>
    <x v="1"/>
    <n v="7849"/>
    <x v="199"/>
    <x v="20"/>
    <x v="463"/>
    <x v="1584"/>
    <x v="1478"/>
    <x v="16"/>
    <x v="6306"/>
    <s v="NF"/>
    <x v="0"/>
    <x v="605"/>
  </r>
  <r>
    <x v="1"/>
    <n v="15730"/>
    <x v="78"/>
    <x v="1"/>
    <x v="55"/>
    <x v="1584"/>
    <x v="1479"/>
    <x v="1"/>
    <x v="6309"/>
    <s v="NF"/>
    <x v="0"/>
    <x v="605"/>
  </r>
  <r>
    <x v="1"/>
    <n v="13575"/>
    <x v="142"/>
    <x v="25"/>
    <x v="52"/>
    <x v="1584"/>
    <x v="1478"/>
    <x v="16"/>
    <x v="6306"/>
    <s v="NF"/>
    <x v="0"/>
    <x v="605"/>
  </r>
  <r>
    <x v="1"/>
    <n v="22502"/>
    <x v="235"/>
    <x v="25"/>
    <x v="43"/>
    <x v="1584"/>
    <x v="1478"/>
    <x v="14"/>
    <x v="6324"/>
    <s v="NF"/>
    <x v="0"/>
    <x v="605"/>
  </r>
  <r>
    <x v="1"/>
    <n v="13892"/>
    <x v="196"/>
    <x v="9"/>
    <x v="291"/>
    <x v="1584"/>
    <x v="1478"/>
    <x v="16"/>
    <x v="6306"/>
    <s v="NF"/>
    <x v="0"/>
    <x v="605"/>
  </r>
  <r>
    <x v="1"/>
    <n v="15730"/>
    <x v="78"/>
    <x v="1"/>
    <x v="43"/>
    <x v="1584"/>
    <x v="1479"/>
    <x v="22"/>
    <x v="7073"/>
    <s v="NF"/>
    <x v="0"/>
    <x v="605"/>
  </r>
  <r>
    <x v="1"/>
    <n v="19873"/>
    <x v="230"/>
    <x v="25"/>
    <x v="291"/>
    <x v="1584"/>
    <x v="1478"/>
    <x v="16"/>
    <x v="6306"/>
    <s v="NF"/>
    <x v="0"/>
    <x v="605"/>
  </r>
  <r>
    <x v="1"/>
    <n v="13575"/>
    <x v="142"/>
    <x v="30"/>
    <x v="284"/>
    <x v="1584"/>
    <x v="1478"/>
    <x v="21"/>
    <x v="5658"/>
    <s v="NF"/>
    <x v="0"/>
    <x v="605"/>
  </r>
  <r>
    <x v="1"/>
    <n v="15730"/>
    <x v="78"/>
    <x v="1"/>
    <x v="216"/>
    <x v="1584"/>
    <x v="1479"/>
    <x v="20"/>
    <x v="5686"/>
    <s v="NF"/>
    <x v="0"/>
    <x v="605"/>
  </r>
  <r>
    <x v="1"/>
    <n v="3560"/>
    <x v="28"/>
    <x v="20"/>
    <x v="21"/>
    <x v="1584"/>
    <x v="1478"/>
    <x v="1"/>
    <x v="6309"/>
    <s v="NF"/>
    <x v="0"/>
    <x v="605"/>
  </r>
  <r>
    <x v="1"/>
    <n v="1845"/>
    <x v="221"/>
    <x v="14"/>
    <x v="21"/>
    <x v="1584"/>
    <x v="1478"/>
    <x v="81"/>
    <x v="7074"/>
    <s v="NF"/>
    <x v="0"/>
    <x v="605"/>
  </r>
  <r>
    <x v="1"/>
    <n v="15730"/>
    <x v="78"/>
    <x v="1"/>
    <x v="194"/>
    <x v="1584"/>
    <x v="1479"/>
    <x v="0"/>
    <x v="7075"/>
    <s v="NF"/>
    <x v="0"/>
    <x v="605"/>
  </r>
  <r>
    <x v="1"/>
    <n v="22680"/>
    <x v="31"/>
    <x v="1"/>
    <x v="194"/>
    <x v="1584"/>
    <x v="1478"/>
    <x v="20"/>
    <x v="5686"/>
    <s v="NF"/>
    <x v="0"/>
    <x v="605"/>
  </r>
  <r>
    <x v="1"/>
    <n v="20922"/>
    <x v="202"/>
    <x v="43"/>
    <x v="134"/>
    <x v="1584"/>
    <x v="1478"/>
    <x v="16"/>
    <x v="6306"/>
    <s v="NF"/>
    <x v="0"/>
    <x v="605"/>
  </r>
  <r>
    <x v="1"/>
    <n v="19873"/>
    <x v="230"/>
    <x v="25"/>
    <x v="349"/>
    <x v="1584"/>
    <x v="1478"/>
    <x v="14"/>
    <x v="6324"/>
    <s v="NF"/>
    <x v="0"/>
    <x v="605"/>
  </r>
  <r>
    <x v="1"/>
    <n v="7849"/>
    <x v="199"/>
    <x v="20"/>
    <x v="388"/>
    <x v="1584"/>
    <x v="1478"/>
    <x v="14"/>
    <x v="6324"/>
    <s v="NF"/>
    <x v="0"/>
    <x v="605"/>
  </r>
  <r>
    <x v="1"/>
    <s v="C1510 "/>
    <x v="174"/>
    <x v="28"/>
    <x v="376"/>
    <x v="1584"/>
    <x v="1478"/>
    <x v="20"/>
    <x v="5686"/>
    <s v="NF"/>
    <x v="0"/>
    <x v="605"/>
  </r>
  <r>
    <x v="1"/>
    <n v="1762"/>
    <x v="122"/>
    <x v="0"/>
    <x v="346"/>
    <x v="1584"/>
    <x v="1478"/>
    <x v="2"/>
    <x v="6979"/>
    <s v="NF"/>
    <x v="0"/>
    <x v="605"/>
  </r>
  <r>
    <x v="1"/>
    <n v="13575"/>
    <x v="142"/>
    <x v="30"/>
    <x v="449"/>
    <x v="1584"/>
    <x v="1478"/>
    <x v="16"/>
    <x v="6313"/>
    <s v="NF"/>
    <x v="0"/>
    <x v="605"/>
  </r>
  <r>
    <x v="1"/>
    <n v="13575"/>
    <x v="142"/>
    <x v="30"/>
    <x v="324"/>
    <x v="1584"/>
    <x v="1478"/>
    <x v="50"/>
    <x v="6319"/>
    <s v="NF"/>
    <x v="0"/>
    <x v="605"/>
  </r>
  <r>
    <x v="1"/>
    <n v="1762"/>
    <x v="122"/>
    <x v="0"/>
    <x v="229"/>
    <x v="1584"/>
    <x v="1478"/>
    <x v="2"/>
    <x v="6979"/>
    <s v="NF"/>
    <x v="0"/>
    <x v="605"/>
  </r>
  <r>
    <x v="1"/>
    <n v="7849"/>
    <x v="199"/>
    <x v="20"/>
    <x v="112"/>
    <x v="1584"/>
    <x v="1478"/>
    <x v="16"/>
    <x v="6313"/>
    <s v="NF"/>
    <x v="0"/>
    <x v="605"/>
  </r>
  <r>
    <x v="1"/>
    <n v="1762"/>
    <x v="122"/>
    <x v="0"/>
    <x v="384"/>
    <x v="1584"/>
    <x v="1478"/>
    <x v="2"/>
    <x v="6979"/>
    <s v="NF"/>
    <x v="0"/>
    <x v="605"/>
  </r>
  <r>
    <x v="1"/>
    <n v="1762"/>
    <x v="122"/>
    <x v="0"/>
    <x v="387"/>
    <x v="1584"/>
    <x v="1478"/>
    <x v="2"/>
    <x v="6328"/>
    <s v="NF"/>
    <x v="0"/>
    <x v="605"/>
  </r>
  <r>
    <x v="1"/>
    <n v="7849"/>
    <x v="199"/>
    <x v="20"/>
    <x v="414"/>
    <x v="1584"/>
    <x v="1478"/>
    <x v="16"/>
    <x v="6306"/>
    <s v="NF"/>
    <x v="0"/>
    <x v="605"/>
  </r>
  <r>
    <x v="1"/>
    <n v="22502"/>
    <x v="235"/>
    <x v="25"/>
    <x v="111"/>
    <x v="1584"/>
    <x v="1478"/>
    <x v="20"/>
    <x v="292"/>
    <s v="NF"/>
    <x v="0"/>
    <x v="605"/>
  </r>
  <r>
    <x v="1"/>
    <n v="1968"/>
    <x v="200"/>
    <x v="28"/>
    <x v="254"/>
    <x v="1584"/>
    <x v="1478"/>
    <x v="16"/>
    <x v="6313"/>
    <s v="NF"/>
    <x v="0"/>
    <x v="605"/>
  </r>
  <r>
    <x v="1"/>
    <n v="9007"/>
    <x v="206"/>
    <x v="6"/>
    <x v="378"/>
    <x v="1584"/>
    <x v="1478"/>
    <x v="16"/>
    <x v="6313"/>
    <s v="NF"/>
    <x v="0"/>
    <x v="605"/>
  </r>
  <r>
    <x v="1"/>
    <n v="8582"/>
    <x v="59"/>
    <x v="10"/>
    <x v="10"/>
    <x v="1584"/>
    <x v="1478"/>
    <x v="1"/>
    <x v="6309"/>
    <s v="NF"/>
    <x v="0"/>
    <x v="605"/>
  </r>
  <r>
    <x v="1"/>
    <n v="1762"/>
    <x v="122"/>
    <x v="0"/>
    <x v="36"/>
    <x v="1584"/>
    <x v="1478"/>
    <x v="8"/>
    <x v="6311"/>
    <s v="NF"/>
    <x v="0"/>
    <x v="605"/>
  </r>
  <r>
    <x v="1"/>
    <n v="1762"/>
    <x v="122"/>
    <x v="0"/>
    <x v="103"/>
    <x v="1584"/>
    <x v="1478"/>
    <x v="2"/>
    <x v="6328"/>
    <s v="NF"/>
    <x v="0"/>
    <x v="605"/>
  </r>
  <r>
    <x v="0"/>
    <n v="20923"/>
    <x v="62"/>
    <x v="28"/>
    <x v="363"/>
    <x v="1584"/>
    <x v="1478"/>
    <x v="16"/>
    <x v="6306"/>
    <s v="NF"/>
    <x v="0"/>
    <x v="605"/>
  </r>
  <r>
    <x v="1"/>
    <n v="1762"/>
    <x v="122"/>
    <x v="0"/>
    <x v="381"/>
    <x v="1584"/>
    <x v="1478"/>
    <x v="2"/>
    <x v="6328"/>
    <s v="NF"/>
    <x v="0"/>
    <x v="605"/>
  </r>
  <r>
    <x v="0"/>
    <n v="4665"/>
    <x v="49"/>
    <x v="4"/>
    <x v="475"/>
    <x v="1584"/>
    <x v="1478"/>
    <x v="20"/>
    <x v="5686"/>
    <s v="NF"/>
    <x v="0"/>
    <x v="605"/>
  </r>
  <r>
    <x v="1"/>
    <n v="1762"/>
    <x v="122"/>
    <x v="0"/>
    <x v="500"/>
    <x v="1584"/>
    <x v="1478"/>
    <x v="22"/>
    <x v="7073"/>
    <s v="NF"/>
    <x v="0"/>
    <x v="605"/>
  </r>
  <r>
    <x v="1"/>
    <n v="20509"/>
    <x v="26"/>
    <x v="1"/>
    <x v="171"/>
    <x v="1584"/>
    <x v="1478"/>
    <x v="2"/>
    <x v="5167"/>
    <s v="NF"/>
    <x v="0"/>
    <x v="605"/>
  </r>
  <r>
    <x v="1"/>
    <n v="9007"/>
    <x v="206"/>
    <x v="6"/>
    <x v="440"/>
    <x v="1584"/>
    <x v="1478"/>
    <x v="14"/>
    <x v="6324"/>
    <s v="NF"/>
    <x v="0"/>
    <x v="605"/>
  </r>
  <r>
    <x v="1"/>
    <n v="1762"/>
    <x v="122"/>
    <x v="0"/>
    <x v="6"/>
    <x v="1584"/>
    <x v="1478"/>
    <x v="8"/>
    <x v="6311"/>
    <s v="NF"/>
    <x v="0"/>
    <x v="605"/>
  </r>
  <r>
    <x v="1"/>
    <n v="7842"/>
    <x v="217"/>
    <x v="5"/>
    <x v="399"/>
    <x v="1584"/>
    <x v="1478"/>
    <x v="50"/>
    <x v="6325"/>
    <s v="NF"/>
    <x v="0"/>
    <x v="605"/>
  </r>
  <r>
    <x v="1"/>
    <n v="8582"/>
    <x v="59"/>
    <x v="10"/>
    <x v="173"/>
    <x v="1584"/>
    <x v="1478"/>
    <x v="9"/>
    <x v="5678"/>
    <s v="NF"/>
    <x v="0"/>
    <x v="605"/>
  </r>
  <r>
    <x v="1"/>
    <n v="2680"/>
    <x v="175"/>
    <x v="10"/>
    <x v="228"/>
    <x v="1584"/>
    <x v="1478"/>
    <x v="2"/>
    <x v="6328"/>
    <s v="NF"/>
    <x v="0"/>
    <x v="605"/>
  </r>
  <r>
    <x v="1"/>
    <n v="20509"/>
    <x v="26"/>
    <x v="1"/>
    <x v="173"/>
    <x v="1584"/>
    <x v="1478"/>
    <x v="16"/>
    <x v="5189"/>
    <s v="NF"/>
    <x v="0"/>
    <x v="605"/>
  </r>
  <r>
    <x v="1"/>
    <n v="19873"/>
    <x v="230"/>
    <x v="25"/>
    <x v="68"/>
    <x v="1584"/>
    <x v="1478"/>
    <x v="16"/>
    <x v="6306"/>
    <s v="NF"/>
    <x v="0"/>
    <x v="605"/>
  </r>
  <r>
    <x v="1"/>
    <n v="22502"/>
    <x v="235"/>
    <x v="25"/>
    <x v="68"/>
    <x v="1584"/>
    <x v="1478"/>
    <x v="54"/>
    <x v="7076"/>
    <s v="NF"/>
    <x v="0"/>
    <x v="605"/>
  </r>
  <r>
    <x v="1"/>
    <n v="17887"/>
    <x v="193"/>
    <x v="6"/>
    <x v="158"/>
    <x v="1584"/>
    <x v="1478"/>
    <x v="16"/>
    <x v="6306"/>
    <s v="NF"/>
    <x v="0"/>
    <x v="605"/>
  </r>
  <r>
    <x v="1"/>
    <n v="8582"/>
    <x v="59"/>
    <x v="10"/>
    <x v="337"/>
    <x v="1584"/>
    <x v="1478"/>
    <x v="9"/>
    <x v="5678"/>
    <s v="NF"/>
    <x v="0"/>
    <x v="605"/>
  </r>
  <r>
    <x v="5"/>
    <n v="13785"/>
    <x v="233"/>
    <x v="0"/>
    <x v="26"/>
    <x v="1584"/>
    <x v="1478"/>
    <x v="16"/>
    <x v="6306"/>
    <s v="NF"/>
    <x v="0"/>
    <x v="605"/>
  </r>
  <r>
    <x v="1"/>
    <s v="C1510 "/>
    <x v="174"/>
    <x v="28"/>
    <x v="410"/>
    <x v="1584"/>
    <x v="1478"/>
    <x v="20"/>
    <x v="5686"/>
    <s v="NF"/>
    <x v="0"/>
    <x v="605"/>
  </r>
  <r>
    <x v="1"/>
    <n v="8955"/>
    <x v="96"/>
    <x v="1"/>
    <x v="355"/>
    <x v="1584"/>
    <x v="1478"/>
    <x v="14"/>
    <x v="6324"/>
    <s v="NF"/>
    <x v="0"/>
    <x v="605"/>
  </r>
  <r>
    <x v="0"/>
    <n v="21500"/>
    <x v="81"/>
    <x v="10"/>
    <x v="410"/>
    <x v="1584"/>
    <x v="1478"/>
    <x v="2"/>
    <x v="6328"/>
    <s v="NF"/>
    <x v="0"/>
    <x v="605"/>
  </r>
  <r>
    <x v="1"/>
    <n v="20509"/>
    <x v="26"/>
    <x v="1"/>
    <x v="481"/>
    <x v="1584"/>
    <x v="1478"/>
    <x v="16"/>
    <x v="5189"/>
    <s v="NF"/>
    <x v="0"/>
    <x v="605"/>
  </r>
  <r>
    <x v="0"/>
    <n v="21500"/>
    <x v="81"/>
    <x v="10"/>
    <x v="343"/>
    <x v="1584"/>
    <x v="1478"/>
    <x v="9"/>
    <x v="5678"/>
    <s v="NF"/>
    <x v="0"/>
    <x v="605"/>
  </r>
  <r>
    <x v="1"/>
    <n v="8582"/>
    <x v="59"/>
    <x v="10"/>
    <x v="336"/>
    <x v="1584"/>
    <x v="1478"/>
    <x v="9"/>
    <x v="5678"/>
    <s v="NF"/>
    <x v="0"/>
    <x v="605"/>
  </r>
  <r>
    <x v="1"/>
    <n v="3560"/>
    <x v="28"/>
    <x v="20"/>
    <x v="97"/>
    <x v="1584"/>
    <x v="1478"/>
    <x v="2"/>
    <x v="6328"/>
    <s v="NF"/>
    <x v="0"/>
    <x v="605"/>
  </r>
  <r>
    <x v="1"/>
    <n v="3560"/>
    <x v="28"/>
    <x v="20"/>
    <x v="343"/>
    <x v="1584"/>
    <x v="1478"/>
    <x v="35"/>
    <x v="7077"/>
    <s v="NF"/>
    <x v="0"/>
    <x v="605"/>
  </r>
  <r>
    <x v="1"/>
    <n v="8557"/>
    <x v="170"/>
    <x v="25"/>
    <x v="197"/>
    <x v="1585"/>
    <x v="1480"/>
    <x v="2"/>
    <x v="6631"/>
    <s v="NF"/>
    <x v="0"/>
    <x v="681"/>
  </r>
  <r>
    <x v="0"/>
    <n v="8515"/>
    <x v="18"/>
    <x v="2"/>
    <x v="466"/>
    <x v="1585"/>
    <x v="1480"/>
    <x v="2"/>
    <x v="7078"/>
    <s v="NF"/>
    <x v="0"/>
    <x v="681"/>
  </r>
  <r>
    <x v="1"/>
    <n v="2722"/>
    <x v="171"/>
    <x v="28"/>
    <x v="230"/>
    <x v="1585"/>
    <x v="1480"/>
    <x v="1"/>
    <x v="5203"/>
    <s v="NF"/>
    <x v="0"/>
    <x v="681"/>
  </r>
  <r>
    <x v="1"/>
    <n v="8582"/>
    <x v="59"/>
    <x v="10"/>
    <x v="396"/>
    <x v="1585"/>
    <x v="1480"/>
    <x v="2"/>
    <x v="5191"/>
    <s v="NF"/>
    <x v="0"/>
    <x v="681"/>
  </r>
  <r>
    <x v="3"/>
    <n v="7850"/>
    <x v="188"/>
    <x v="22"/>
    <x v="251"/>
    <x v="1586"/>
    <x v="1481"/>
    <x v="1"/>
    <x v="2026"/>
    <n v="96"/>
    <x v="0"/>
    <x v="694"/>
  </r>
  <r>
    <x v="3"/>
    <n v="7850"/>
    <x v="188"/>
    <x v="22"/>
    <x v="22"/>
    <x v="1586"/>
    <x v="1481"/>
    <x v="0"/>
    <x v="7079"/>
    <n v="96"/>
    <x v="0"/>
    <x v="694"/>
  </r>
  <r>
    <x v="3"/>
    <n v="7850"/>
    <x v="188"/>
    <x v="22"/>
    <x v="127"/>
    <x v="1586"/>
    <x v="1481"/>
    <x v="1"/>
    <x v="2026"/>
    <n v="96"/>
    <x v="0"/>
    <x v="694"/>
  </r>
  <r>
    <x v="3"/>
    <n v="7850"/>
    <x v="188"/>
    <x v="22"/>
    <x v="382"/>
    <x v="1586"/>
    <x v="1481"/>
    <x v="22"/>
    <x v="7080"/>
    <n v="96"/>
    <x v="0"/>
    <x v="694"/>
  </r>
  <r>
    <x v="3"/>
    <n v="7850"/>
    <x v="188"/>
    <x v="22"/>
    <x v="51"/>
    <x v="1586"/>
    <x v="1481"/>
    <x v="21"/>
    <x v="7081"/>
    <n v="96"/>
    <x v="0"/>
    <x v="694"/>
  </r>
  <r>
    <x v="3"/>
    <n v="7850"/>
    <x v="188"/>
    <x v="22"/>
    <x v="417"/>
    <x v="1586"/>
    <x v="1481"/>
    <x v="22"/>
    <x v="7080"/>
    <n v="96"/>
    <x v="0"/>
    <x v="694"/>
  </r>
  <r>
    <x v="3"/>
    <n v="7850"/>
    <x v="188"/>
    <x v="22"/>
    <x v="49"/>
    <x v="1586"/>
    <x v="1481"/>
    <x v="22"/>
    <x v="7080"/>
    <n v="96"/>
    <x v="0"/>
    <x v="694"/>
  </r>
  <r>
    <x v="3"/>
    <n v="7850"/>
    <x v="188"/>
    <x v="22"/>
    <x v="68"/>
    <x v="1586"/>
    <x v="1481"/>
    <x v="0"/>
    <x v="7079"/>
    <n v="96"/>
    <x v="0"/>
    <x v="694"/>
  </r>
  <r>
    <x v="3"/>
    <n v="13681"/>
    <x v="43"/>
    <x v="25"/>
    <x v="81"/>
    <x v="1587"/>
    <x v="1482"/>
    <x v="1"/>
    <x v="7082"/>
    <n v="95"/>
    <x v="0"/>
    <x v="180"/>
  </r>
  <r>
    <x v="3"/>
    <n v="13681"/>
    <x v="43"/>
    <x v="25"/>
    <x v="254"/>
    <x v="1587"/>
    <x v="1482"/>
    <x v="8"/>
    <x v="7083"/>
    <n v="95"/>
    <x v="0"/>
    <x v="180"/>
  </r>
  <r>
    <x v="3"/>
    <n v="13681"/>
    <x v="43"/>
    <x v="25"/>
    <x v="447"/>
    <x v="1587"/>
    <x v="1482"/>
    <x v="1"/>
    <x v="7082"/>
    <n v="95"/>
    <x v="0"/>
    <x v="180"/>
  </r>
  <r>
    <x v="3"/>
    <n v="13681"/>
    <x v="43"/>
    <x v="25"/>
    <x v="99"/>
    <x v="1588"/>
    <x v="1483"/>
    <x v="2"/>
    <x v="7084"/>
    <n v="95"/>
    <x v="0"/>
    <x v="695"/>
  </r>
  <r>
    <x v="3"/>
    <n v="17860"/>
    <x v="150"/>
    <x v="1"/>
    <x v="48"/>
    <x v="1589"/>
    <x v="1484"/>
    <x v="161"/>
    <x v="5241"/>
    <n v="94"/>
    <x v="0"/>
    <x v="696"/>
  </r>
  <r>
    <x v="2"/>
    <n v="20930"/>
    <x v="2"/>
    <x v="22"/>
    <x v="143"/>
    <x v="1589"/>
    <x v="1484"/>
    <x v="936"/>
    <x v="4995"/>
    <n v="94"/>
    <x v="0"/>
    <x v="696"/>
  </r>
  <r>
    <x v="2"/>
    <n v="20930"/>
    <x v="2"/>
    <x v="22"/>
    <x v="179"/>
    <x v="1589"/>
    <x v="1484"/>
    <x v="937"/>
    <x v="7085"/>
    <n v="94"/>
    <x v="0"/>
    <x v="696"/>
  </r>
  <r>
    <x v="3"/>
    <n v="17860"/>
    <x v="150"/>
    <x v="1"/>
    <x v="179"/>
    <x v="1589"/>
    <x v="1484"/>
    <x v="41"/>
    <x v="7086"/>
    <n v="94"/>
    <x v="0"/>
    <x v="696"/>
  </r>
  <r>
    <x v="3"/>
    <n v="17860"/>
    <x v="150"/>
    <x v="1"/>
    <x v="21"/>
    <x v="1589"/>
    <x v="1484"/>
    <x v="37"/>
    <x v="5452"/>
    <n v="94"/>
    <x v="0"/>
    <x v="696"/>
  </r>
  <r>
    <x v="2"/>
    <n v="20930"/>
    <x v="2"/>
    <x v="22"/>
    <x v="21"/>
    <x v="1589"/>
    <x v="1484"/>
    <x v="938"/>
    <x v="2976"/>
    <n v="94"/>
    <x v="0"/>
    <x v="696"/>
  </r>
  <r>
    <x v="2"/>
    <n v="20930"/>
    <x v="2"/>
    <x v="22"/>
    <x v="110"/>
    <x v="1589"/>
    <x v="1484"/>
    <x v="351"/>
    <x v="3285"/>
    <n v="94"/>
    <x v="0"/>
    <x v="696"/>
  </r>
  <r>
    <x v="3"/>
    <n v="17860"/>
    <x v="150"/>
    <x v="1"/>
    <x v="109"/>
    <x v="1589"/>
    <x v="1484"/>
    <x v="58"/>
    <x v="6542"/>
    <n v="94"/>
    <x v="0"/>
    <x v="696"/>
  </r>
  <r>
    <x v="2"/>
    <n v="20930"/>
    <x v="2"/>
    <x v="22"/>
    <x v="469"/>
    <x v="1589"/>
    <x v="1484"/>
    <x v="468"/>
    <x v="7087"/>
    <n v="94"/>
    <x v="0"/>
    <x v="696"/>
  </r>
  <r>
    <x v="3"/>
    <n v="17860"/>
    <x v="150"/>
    <x v="1"/>
    <x v="213"/>
    <x v="1589"/>
    <x v="1484"/>
    <x v="144"/>
    <x v="5907"/>
    <n v="94"/>
    <x v="0"/>
    <x v="696"/>
  </r>
  <r>
    <x v="3"/>
    <n v="17860"/>
    <x v="150"/>
    <x v="1"/>
    <x v="418"/>
    <x v="1589"/>
    <x v="1484"/>
    <x v="79"/>
    <x v="7088"/>
    <n v="94"/>
    <x v="0"/>
    <x v="696"/>
  </r>
  <r>
    <x v="2"/>
    <n v="20930"/>
    <x v="2"/>
    <x v="22"/>
    <x v="418"/>
    <x v="1589"/>
    <x v="1484"/>
    <x v="939"/>
    <x v="7089"/>
    <n v="94"/>
    <x v="0"/>
    <x v="696"/>
  </r>
  <r>
    <x v="3"/>
    <n v="17860"/>
    <x v="150"/>
    <x v="1"/>
    <x v="370"/>
    <x v="1589"/>
    <x v="1484"/>
    <x v="172"/>
    <x v="7090"/>
    <n v="94"/>
    <x v="0"/>
    <x v="696"/>
  </r>
  <r>
    <x v="3"/>
    <n v="17860"/>
    <x v="150"/>
    <x v="1"/>
    <x v="497"/>
    <x v="1589"/>
    <x v="1484"/>
    <x v="74"/>
    <x v="7091"/>
    <n v="94"/>
    <x v="0"/>
    <x v="696"/>
  </r>
  <r>
    <x v="2"/>
    <n v="20930"/>
    <x v="2"/>
    <x v="22"/>
    <x v="441"/>
    <x v="1589"/>
    <x v="1484"/>
    <x v="913"/>
    <x v="2742"/>
    <n v="94"/>
    <x v="0"/>
    <x v="696"/>
  </r>
  <r>
    <x v="3"/>
    <n v="17860"/>
    <x v="150"/>
    <x v="1"/>
    <x v="41"/>
    <x v="1589"/>
    <x v="1484"/>
    <x v="150"/>
    <x v="7092"/>
    <n v="94"/>
    <x v="0"/>
    <x v="696"/>
  </r>
  <r>
    <x v="2"/>
    <n v="20930"/>
    <x v="2"/>
    <x v="22"/>
    <x v="41"/>
    <x v="1589"/>
    <x v="1484"/>
    <x v="468"/>
    <x v="7087"/>
    <n v="94"/>
    <x v="0"/>
    <x v="696"/>
  </r>
  <r>
    <x v="2"/>
    <n v="20930"/>
    <x v="2"/>
    <x v="22"/>
    <x v="396"/>
    <x v="1589"/>
    <x v="1484"/>
    <x v="468"/>
    <x v="7087"/>
    <n v="94"/>
    <x v="0"/>
    <x v="696"/>
  </r>
  <r>
    <x v="3"/>
    <n v="17860"/>
    <x v="150"/>
    <x v="1"/>
    <x v="396"/>
    <x v="1589"/>
    <x v="1484"/>
    <x v="149"/>
    <x v="6050"/>
    <n v="94"/>
    <x v="0"/>
    <x v="696"/>
  </r>
  <r>
    <x v="3"/>
    <n v="17860"/>
    <x v="150"/>
    <x v="1"/>
    <x v="408"/>
    <x v="1589"/>
    <x v="1484"/>
    <x v="150"/>
    <x v="7092"/>
    <n v="94"/>
    <x v="0"/>
    <x v="696"/>
  </r>
  <r>
    <x v="2"/>
    <n v="20930"/>
    <x v="2"/>
    <x v="22"/>
    <x v="403"/>
    <x v="1589"/>
    <x v="1484"/>
    <x v="940"/>
    <x v="7093"/>
    <n v="94"/>
    <x v="0"/>
    <x v="696"/>
  </r>
  <r>
    <x v="2"/>
    <n v="20930"/>
    <x v="2"/>
    <x v="22"/>
    <x v="428"/>
    <x v="1589"/>
    <x v="1484"/>
    <x v="941"/>
    <x v="7094"/>
    <n v="94"/>
    <x v="0"/>
    <x v="696"/>
  </r>
  <r>
    <x v="3"/>
    <n v="17860"/>
    <x v="150"/>
    <x v="1"/>
    <x v="212"/>
    <x v="1589"/>
    <x v="1484"/>
    <x v="20"/>
    <x v="3454"/>
    <n v="94"/>
    <x v="0"/>
    <x v="696"/>
  </r>
  <r>
    <x v="2"/>
    <n v="20930"/>
    <x v="2"/>
    <x v="22"/>
    <x v="455"/>
    <x v="1589"/>
    <x v="1484"/>
    <x v="941"/>
    <x v="7094"/>
    <n v="94"/>
    <x v="0"/>
    <x v="696"/>
  </r>
  <r>
    <x v="2"/>
    <n v="5535"/>
    <x v="243"/>
    <x v="1"/>
    <x v="297"/>
    <x v="1589"/>
    <x v="1485"/>
    <x v="21"/>
    <x v="5237"/>
    <n v="94"/>
    <x v="0"/>
    <x v="696"/>
  </r>
  <r>
    <x v="2"/>
    <n v="5535"/>
    <x v="243"/>
    <x v="1"/>
    <x v="297"/>
    <x v="1589"/>
    <x v="1486"/>
    <x v="300"/>
    <x v="6414"/>
    <n v="94"/>
    <x v="0"/>
    <x v="696"/>
  </r>
  <r>
    <x v="3"/>
    <n v="17860"/>
    <x v="150"/>
    <x v="1"/>
    <x v="297"/>
    <x v="1589"/>
    <x v="1484"/>
    <x v="128"/>
    <x v="7095"/>
    <n v="94"/>
    <x v="0"/>
    <x v="696"/>
  </r>
  <r>
    <x v="2"/>
    <n v="20930"/>
    <x v="2"/>
    <x v="22"/>
    <x v="297"/>
    <x v="1589"/>
    <x v="1484"/>
    <x v="454"/>
    <x v="7096"/>
    <n v="94"/>
    <x v="0"/>
    <x v="696"/>
  </r>
  <r>
    <x v="3"/>
    <n v="17860"/>
    <x v="150"/>
    <x v="1"/>
    <x v="351"/>
    <x v="1589"/>
    <x v="1484"/>
    <x v="148"/>
    <x v="7097"/>
    <n v="94"/>
    <x v="0"/>
    <x v="696"/>
  </r>
  <r>
    <x v="2"/>
    <n v="5535"/>
    <x v="243"/>
    <x v="1"/>
    <x v="40"/>
    <x v="1589"/>
    <x v="1485"/>
    <x v="160"/>
    <x v="5252"/>
    <n v="94"/>
    <x v="0"/>
    <x v="696"/>
  </r>
  <r>
    <x v="2"/>
    <n v="5535"/>
    <x v="243"/>
    <x v="1"/>
    <x v="40"/>
    <x v="1589"/>
    <x v="1486"/>
    <x v="356"/>
    <x v="6720"/>
    <n v="94"/>
    <x v="0"/>
    <x v="696"/>
  </r>
  <r>
    <x v="2"/>
    <n v="20930"/>
    <x v="2"/>
    <x v="22"/>
    <x v="351"/>
    <x v="1589"/>
    <x v="1484"/>
    <x v="942"/>
    <x v="7098"/>
    <n v="94"/>
    <x v="0"/>
    <x v="696"/>
  </r>
  <r>
    <x v="2"/>
    <n v="20930"/>
    <x v="2"/>
    <x v="22"/>
    <x v="411"/>
    <x v="1589"/>
    <x v="1484"/>
    <x v="625"/>
    <x v="3344"/>
    <n v="94"/>
    <x v="0"/>
    <x v="696"/>
  </r>
  <r>
    <x v="2"/>
    <n v="5535"/>
    <x v="243"/>
    <x v="1"/>
    <x v="411"/>
    <x v="1589"/>
    <x v="1485"/>
    <x v="160"/>
    <x v="5252"/>
    <n v="94"/>
    <x v="0"/>
    <x v="696"/>
  </r>
  <r>
    <x v="2"/>
    <n v="5535"/>
    <x v="243"/>
    <x v="1"/>
    <x v="411"/>
    <x v="1589"/>
    <x v="1486"/>
    <x v="356"/>
    <x v="6720"/>
    <n v="94"/>
    <x v="0"/>
    <x v="696"/>
  </r>
  <r>
    <x v="3"/>
    <n v="17860"/>
    <x v="150"/>
    <x v="1"/>
    <x v="206"/>
    <x v="1589"/>
    <x v="1484"/>
    <x v="15"/>
    <x v="5689"/>
    <n v="94"/>
    <x v="0"/>
    <x v="696"/>
  </r>
  <r>
    <x v="2"/>
    <n v="20930"/>
    <x v="2"/>
    <x v="22"/>
    <x v="468"/>
    <x v="1589"/>
    <x v="1484"/>
    <x v="482"/>
    <x v="7099"/>
    <n v="94"/>
    <x v="0"/>
    <x v="696"/>
  </r>
  <r>
    <x v="2"/>
    <n v="5535"/>
    <x v="243"/>
    <x v="1"/>
    <x v="206"/>
    <x v="1589"/>
    <x v="1485"/>
    <x v="160"/>
    <x v="5252"/>
    <n v="94"/>
    <x v="0"/>
    <x v="696"/>
  </r>
  <r>
    <x v="2"/>
    <n v="5535"/>
    <x v="243"/>
    <x v="1"/>
    <x v="206"/>
    <x v="1589"/>
    <x v="1486"/>
    <x v="356"/>
    <x v="6720"/>
    <n v="94"/>
    <x v="0"/>
    <x v="696"/>
  </r>
  <r>
    <x v="2"/>
    <n v="5535"/>
    <x v="243"/>
    <x v="1"/>
    <x v="148"/>
    <x v="1589"/>
    <x v="1485"/>
    <x v="160"/>
    <x v="5252"/>
    <n v="94"/>
    <x v="0"/>
    <x v="696"/>
  </r>
  <r>
    <x v="2"/>
    <n v="5535"/>
    <x v="243"/>
    <x v="1"/>
    <x v="148"/>
    <x v="1589"/>
    <x v="1487"/>
    <x v="356"/>
    <x v="6720"/>
    <n v="94"/>
    <x v="0"/>
    <x v="696"/>
  </r>
  <r>
    <x v="2"/>
    <n v="20930"/>
    <x v="2"/>
    <x v="22"/>
    <x v="282"/>
    <x v="1589"/>
    <x v="1484"/>
    <x v="626"/>
    <x v="7100"/>
    <n v="94"/>
    <x v="0"/>
    <x v="696"/>
  </r>
  <r>
    <x v="3"/>
    <n v="17860"/>
    <x v="150"/>
    <x v="1"/>
    <x v="56"/>
    <x v="1589"/>
    <x v="1484"/>
    <x v="135"/>
    <x v="7101"/>
    <n v="94"/>
    <x v="0"/>
    <x v="696"/>
  </r>
  <r>
    <x v="3"/>
    <n v="17860"/>
    <x v="150"/>
    <x v="1"/>
    <x v="37"/>
    <x v="1589"/>
    <x v="1484"/>
    <x v="116"/>
    <x v="7102"/>
    <n v="94"/>
    <x v="0"/>
    <x v="696"/>
  </r>
  <r>
    <x v="2"/>
    <n v="20930"/>
    <x v="2"/>
    <x v="22"/>
    <x v="451"/>
    <x v="1589"/>
    <x v="1484"/>
    <x v="943"/>
    <x v="7103"/>
    <n v="94"/>
    <x v="0"/>
    <x v="696"/>
  </r>
  <r>
    <x v="3"/>
    <n v="5642"/>
    <x v="151"/>
    <x v="1"/>
    <x v="19"/>
    <x v="1589"/>
    <x v="1484"/>
    <x v="2"/>
    <x v="5442"/>
    <n v="94"/>
    <x v="0"/>
    <x v="696"/>
  </r>
  <r>
    <x v="3"/>
    <n v="5642"/>
    <x v="151"/>
    <x v="8"/>
    <x v="419"/>
    <x v="1589"/>
    <x v="1484"/>
    <x v="8"/>
    <x v="6032"/>
    <n v="94"/>
    <x v="0"/>
    <x v="696"/>
  </r>
  <r>
    <x v="3"/>
    <n v="5642"/>
    <x v="151"/>
    <x v="22"/>
    <x v="175"/>
    <x v="1589"/>
    <x v="1488"/>
    <x v="2"/>
    <x v="5453"/>
    <n v="94"/>
    <x v="0"/>
    <x v="696"/>
  </r>
  <r>
    <x v="3"/>
    <n v="5642"/>
    <x v="151"/>
    <x v="22"/>
    <x v="323"/>
    <x v="1589"/>
    <x v="1489"/>
    <x v="2"/>
    <x v="5453"/>
    <n v="94"/>
    <x v="0"/>
    <x v="696"/>
  </r>
  <r>
    <x v="3"/>
    <n v="5642"/>
    <x v="151"/>
    <x v="22"/>
    <x v="323"/>
    <x v="1589"/>
    <x v="1490"/>
    <x v="2"/>
    <x v="5190"/>
    <n v="94"/>
    <x v="0"/>
    <x v="696"/>
  </r>
  <r>
    <x v="3"/>
    <n v="5642"/>
    <x v="151"/>
    <x v="22"/>
    <x v="323"/>
    <x v="1589"/>
    <x v="1489"/>
    <x v="2"/>
    <x v="7104"/>
    <n v="94"/>
    <x v="0"/>
    <x v="696"/>
  </r>
  <r>
    <x v="2"/>
    <n v="20930"/>
    <x v="2"/>
    <x v="22"/>
    <x v="158"/>
    <x v="1589"/>
    <x v="1484"/>
    <x v="477"/>
    <x v="7105"/>
    <n v="94"/>
    <x v="0"/>
    <x v="696"/>
  </r>
  <r>
    <x v="3"/>
    <n v="5642"/>
    <x v="151"/>
    <x v="9"/>
    <x v="68"/>
    <x v="1589"/>
    <x v="1491"/>
    <x v="2"/>
    <x v="5453"/>
    <n v="94"/>
    <x v="0"/>
    <x v="696"/>
  </r>
  <r>
    <x v="2"/>
    <n v="20930"/>
    <x v="2"/>
    <x v="22"/>
    <x v="481"/>
    <x v="1589"/>
    <x v="1484"/>
    <x v="613"/>
    <x v="150"/>
    <n v="94"/>
    <x v="0"/>
    <x v="696"/>
  </r>
  <r>
    <x v="2"/>
    <n v="20930"/>
    <x v="2"/>
    <x v="22"/>
    <x v="484"/>
    <x v="1589"/>
    <x v="1484"/>
    <x v="944"/>
    <x v="7106"/>
    <n v="94"/>
    <x v="0"/>
    <x v="696"/>
  </r>
  <r>
    <x v="3"/>
    <n v="5642"/>
    <x v="151"/>
    <x v="1"/>
    <x v="481"/>
    <x v="1589"/>
    <x v="1492"/>
    <x v="2"/>
    <x v="5442"/>
    <n v="94"/>
    <x v="0"/>
    <x v="696"/>
  </r>
  <r>
    <x v="3"/>
    <n v="5642"/>
    <x v="151"/>
    <x v="1"/>
    <x v="481"/>
    <x v="1589"/>
    <x v="1493"/>
    <x v="143"/>
    <x v="6136"/>
    <n v="94"/>
    <x v="0"/>
    <x v="696"/>
  </r>
  <r>
    <x v="3"/>
    <n v="5642"/>
    <x v="151"/>
    <x v="6"/>
    <x v="470"/>
    <x v="1589"/>
    <x v="1484"/>
    <x v="2"/>
    <x v="5453"/>
    <n v="94"/>
    <x v="0"/>
    <x v="696"/>
  </r>
  <r>
    <x v="3"/>
    <n v="5642"/>
    <x v="151"/>
    <x v="0"/>
    <x v="72"/>
    <x v="1589"/>
    <x v="1490"/>
    <x v="2"/>
    <x v="5190"/>
    <n v="94"/>
    <x v="0"/>
    <x v="696"/>
  </r>
  <r>
    <x v="3"/>
    <n v="5642"/>
    <x v="151"/>
    <x v="40"/>
    <x v="72"/>
    <x v="1589"/>
    <x v="1490"/>
    <x v="2"/>
    <x v="5190"/>
    <n v="94"/>
    <x v="0"/>
    <x v="696"/>
  </r>
  <r>
    <x v="3"/>
    <n v="5642"/>
    <x v="151"/>
    <x v="4"/>
    <x v="72"/>
    <x v="1589"/>
    <x v="1490"/>
    <x v="2"/>
    <x v="5190"/>
    <n v="94"/>
    <x v="0"/>
    <x v="696"/>
  </r>
  <r>
    <x v="3"/>
    <n v="5642"/>
    <x v="151"/>
    <x v="3"/>
    <x v="323"/>
    <x v="1589"/>
    <x v="1490"/>
    <x v="2"/>
    <x v="5190"/>
    <n v="94"/>
    <x v="0"/>
    <x v="696"/>
  </r>
  <r>
    <x v="3"/>
    <n v="5642"/>
    <x v="151"/>
    <x v="28"/>
    <x v="323"/>
    <x v="1589"/>
    <x v="1490"/>
    <x v="2"/>
    <x v="5190"/>
    <n v="94"/>
    <x v="0"/>
    <x v="696"/>
  </r>
  <r>
    <x v="3"/>
    <n v="5642"/>
    <x v="151"/>
    <x v="2"/>
    <x v="323"/>
    <x v="1589"/>
    <x v="1490"/>
    <x v="2"/>
    <x v="5190"/>
    <n v="94"/>
    <x v="0"/>
    <x v="696"/>
  </r>
  <r>
    <x v="2"/>
    <n v="20930"/>
    <x v="2"/>
    <x v="22"/>
    <x v="460"/>
    <x v="1589"/>
    <x v="1484"/>
    <x v="945"/>
    <x v="7107"/>
    <n v="94"/>
    <x v="0"/>
    <x v="696"/>
  </r>
  <r>
    <x v="3"/>
    <n v="5642"/>
    <x v="151"/>
    <x v="0"/>
    <x v="323"/>
    <x v="1589"/>
    <x v="1490"/>
    <x v="2"/>
    <x v="5190"/>
    <n v="94"/>
    <x v="0"/>
    <x v="696"/>
  </r>
  <r>
    <x v="3"/>
    <n v="5642"/>
    <x v="151"/>
    <x v="40"/>
    <x v="102"/>
    <x v="1589"/>
    <x v="1484"/>
    <x v="2"/>
    <x v="5190"/>
    <n v="94"/>
    <x v="0"/>
    <x v="696"/>
  </r>
  <r>
    <x v="3"/>
    <n v="5642"/>
    <x v="151"/>
    <x v="22"/>
    <x v="323"/>
    <x v="1589"/>
    <x v="1490"/>
    <x v="2"/>
    <x v="5190"/>
    <n v="94"/>
    <x v="0"/>
    <x v="696"/>
  </r>
  <r>
    <x v="3"/>
    <n v="5642"/>
    <x v="151"/>
    <x v="29"/>
    <x v="73"/>
    <x v="1589"/>
    <x v="1490"/>
    <x v="2"/>
    <x v="5190"/>
    <n v="94"/>
    <x v="0"/>
    <x v="696"/>
  </r>
  <r>
    <x v="3"/>
    <n v="5642"/>
    <x v="151"/>
    <x v="42"/>
    <x v="323"/>
    <x v="1589"/>
    <x v="1490"/>
    <x v="2"/>
    <x v="5190"/>
    <n v="94"/>
    <x v="0"/>
    <x v="696"/>
  </r>
  <r>
    <x v="3"/>
    <n v="5642"/>
    <x v="151"/>
    <x v="7"/>
    <x v="323"/>
    <x v="1589"/>
    <x v="1490"/>
    <x v="2"/>
    <x v="5190"/>
    <n v="94"/>
    <x v="0"/>
    <x v="696"/>
  </r>
  <r>
    <x v="3"/>
    <n v="5642"/>
    <x v="151"/>
    <x v="5"/>
    <x v="6"/>
    <x v="1589"/>
    <x v="1490"/>
    <x v="2"/>
    <x v="5190"/>
    <n v="94"/>
    <x v="0"/>
    <x v="696"/>
  </r>
  <r>
    <x v="3"/>
    <n v="5642"/>
    <x v="151"/>
    <x v="40"/>
    <x v="6"/>
    <x v="1589"/>
    <x v="1490"/>
    <x v="2"/>
    <x v="5190"/>
    <n v="94"/>
    <x v="0"/>
    <x v="696"/>
  </r>
  <r>
    <x v="3"/>
    <n v="5642"/>
    <x v="151"/>
    <x v="40"/>
    <x v="6"/>
    <x v="1589"/>
    <x v="1489"/>
    <x v="2"/>
    <x v="5453"/>
    <n v="94"/>
    <x v="0"/>
    <x v="696"/>
  </r>
  <r>
    <x v="3"/>
    <n v="5642"/>
    <x v="151"/>
    <x v="22"/>
    <x v="401"/>
    <x v="1589"/>
    <x v="1484"/>
    <x v="2"/>
    <x v="5190"/>
    <n v="94"/>
    <x v="0"/>
    <x v="696"/>
  </r>
  <r>
    <x v="3"/>
    <n v="5642"/>
    <x v="151"/>
    <x v="40"/>
    <x v="6"/>
    <x v="1589"/>
    <x v="1490"/>
    <x v="2"/>
    <x v="5190"/>
    <n v="94"/>
    <x v="0"/>
    <x v="696"/>
  </r>
  <r>
    <x v="3"/>
    <n v="5642"/>
    <x v="151"/>
    <x v="1"/>
    <x v="475"/>
    <x v="1589"/>
    <x v="1484"/>
    <x v="2"/>
    <x v="5442"/>
    <n v="94"/>
    <x v="0"/>
    <x v="696"/>
  </r>
  <r>
    <x v="3"/>
    <n v="5642"/>
    <x v="151"/>
    <x v="1"/>
    <x v="475"/>
    <x v="1589"/>
    <x v="1484"/>
    <x v="16"/>
    <x v="2402"/>
    <n v="94"/>
    <x v="0"/>
    <x v="696"/>
  </r>
  <r>
    <x v="3"/>
    <n v="5642"/>
    <x v="151"/>
    <x v="4"/>
    <x v="323"/>
    <x v="1589"/>
    <x v="1489"/>
    <x v="2"/>
    <x v="5453"/>
    <n v="94"/>
    <x v="0"/>
    <x v="696"/>
  </r>
  <r>
    <x v="3"/>
    <n v="5642"/>
    <x v="151"/>
    <x v="4"/>
    <x v="323"/>
    <x v="1589"/>
    <x v="1490"/>
    <x v="2"/>
    <x v="5190"/>
    <n v="94"/>
    <x v="0"/>
    <x v="696"/>
  </r>
  <r>
    <x v="3"/>
    <n v="5642"/>
    <x v="151"/>
    <x v="0"/>
    <x v="102"/>
    <x v="1589"/>
    <x v="1489"/>
    <x v="2"/>
    <x v="5453"/>
    <n v="94"/>
    <x v="0"/>
    <x v="696"/>
  </r>
  <r>
    <x v="3"/>
    <n v="5642"/>
    <x v="151"/>
    <x v="1"/>
    <x v="157"/>
    <x v="1589"/>
    <x v="1484"/>
    <x v="2"/>
    <x v="5442"/>
    <n v="94"/>
    <x v="0"/>
    <x v="696"/>
  </r>
  <r>
    <x v="3"/>
    <n v="5642"/>
    <x v="151"/>
    <x v="1"/>
    <x v="157"/>
    <x v="1589"/>
    <x v="1484"/>
    <x v="143"/>
    <x v="6136"/>
    <n v="94"/>
    <x v="0"/>
    <x v="696"/>
  </r>
  <r>
    <x v="2"/>
    <n v="20930"/>
    <x v="2"/>
    <x v="22"/>
    <x v="32"/>
    <x v="1589"/>
    <x v="1484"/>
    <x v="946"/>
    <x v="7108"/>
    <n v="94"/>
    <x v="0"/>
    <x v="696"/>
  </r>
  <r>
    <x v="3"/>
    <n v="5642"/>
    <x v="151"/>
    <x v="22"/>
    <x v="157"/>
    <x v="1589"/>
    <x v="1489"/>
    <x v="2"/>
    <x v="5453"/>
    <n v="94"/>
    <x v="0"/>
    <x v="696"/>
  </r>
  <r>
    <x v="3"/>
    <n v="5642"/>
    <x v="151"/>
    <x v="22"/>
    <x v="401"/>
    <x v="1589"/>
    <x v="1484"/>
    <x v="1"/>
    <x v="7104"/>
    <n v="94"/>
    <x v="0"/>
    <x v="696"/>
  </r>
  <r>
    <x v="3"/>
    <n v="5642"/>
    <x v="151"/>
    <x v="22"/>
    <x v="66"/>
    <x v="1589"/>
    <x v="1488"/>
    <x v="2"/>
    <x v="5453"/>
    <n v="94"/>
    <x v="0"/>
    <x v="696"/>
  </r>
  <r>
    <x v="2"/>
    <n v="5657"/>
    <x v="76"/>
    <x v="7"/>
    <x v="68"/>
    <x v="1590"/>
    <x v="1494"/>
    <x v="947"/>
    <x v="7109"/>
    <s v="PD"/>
    <x v="0"/>
    <x v="602"/>
  </r>
  <r>
    <x v="2"/>
    <n v="20930"/>
    <x v="2"/>
    <x v="1"/>
    <x v="424"/>
    <x v="1591"/>
    <x v="1495"/>
    <x v="948"/>
    <x v="7110"/>
    <s v="PD"/>
    <x v="0"/>
    <x v="697"/>
  </r>
  <r>
    <x v="1"/>
    <n v="7870"/>
    <x v="212"/>
    <x v="6"/>
    <x v="482"/>
    <x v="1592"/>
    <x v="1496"/>
    <x v="2"/>
    <x v="5261"/>
    <s v="ZG"/>
    <x v="0"/>
    <x v="67"/>
  </r>
  <r>
    <x v="1"/>
    <n v="7870"/>
    <x v="212"/>
    <x v="6"/>
    <x v="482"/>
    <x v="1592"/>
    <x v="1496"/>
    <x v="2"/>
    <x v="5261"/>
    <s v="ZG"/>
    <x v="0"/>
    <x v="67"/>
  </r>
  <r>
    <x v="1"/>
    <n v="7870"/>
    <x v="212"/>
    <x v="6"/>
    <x v="78"/>
    <x v="1592"/>
    <x v="1496"/>
    <x v="2"/>
    <x v="7111"/>
    <s v="ZG"/>
    <x v="0"/>
    <x v="67"/>
  </r>
  <r>
    <x v="3"/>
    <n v="17860"/>
    <x v="150"/>
    <x v="1"/>
    <x v="294"/>
    <x v="1593"/>
    <x v="1497"/>
    <x v="141"/>
    <x v="5181"/>
    <s v="SA"/>
    <x v="0"/>
    <x v="545"/>
  </r>
  <r>
    <x v="1"/>
    <n v="20940"/>
    <x v="7"/>
    <x v="0"/>
    <x v="244"/>
    <x v="1594"/>
    <x v="1498"/>
    <x v="2"/>
    <x v="6385"/>
    <n v="96"/>
    <x v="0"/>
    <x v="568"/>
  </r>
  <r>
    <x v="3"/>
    <n v="17860"/>
    <x v="150"/>
    <x v="1"/>
    <x v="362"/>
    <x v="1595"/>
    <x v="1499"/>
    <x v="436"/>
    <x v="7112"/>
    <s v="SC"/>
    <x v="0"/>
    <x v="698"/>
  </r>
  <r>
    <x v="3"/>
    <n v="17860"/>
    <x v="150"/>
    <x v="1"/>
    <x v="163"/>
    <x v="1596"/>
    <x v="1500"/>
    <x v="52"/>
    <x v="7113"/>
    <s v="SC"/>
    <x v="0"/>
    <x v="699"/>
  </r>
  <r>
    <x v="0"/>
    <n v="1958"/>
    <x v="20"/>
    <x v="1"/>
    <x v="380"/>
    <x v="1597"/>
    <x v="1501"/>
    <x v="1"/>
    <x v="4625"/>
    <s v="TA"/>
    <x v="0"/>
    <x v="700"/>
  </r>
  <r>
    <x v="3"/>
    <n v="17860"/>
    <x v="150"/>
    <x v="1"/>
    <x v="134"/>
    <x v="1597"/>
    <x v="1501"/>
    <x v="2"/>
    <x v="7114"/>
    <s v="TA"/>
    <x v="0"/>
    <x v="700"/>
  </r>
  <r>
    <x v="0"/>
    <n v="2920"/>
    <x v="4"/>
    <x v="0"/>
    <x v="241"/>
    <x v="1597"/>
    <x v="1501"/>
    <x v="2"/>
    <x v="5915"/>
    <s v="TA"/>
    <x v="0"/>
    <x v="700"/>
  </r>
  <r>
    <x v="1"/>
    <n v="17750"/>
    <x v="40"/>
    <x v="17"/>
    <x v="21"/>
    <x v="1597"/>
    <x v="1501"/>
    <x v="1"/>
    <x v="4625"/>
    <s v="TA"/>
    <x v="0"/>
    <x v="700"/>
  </r>
  <r>
    <x v="0"/>
    <n v="2920"/>
    <x v="4"/>
    <x v="1"/>
    <x v="141"/>
    <x v="1597"/>
    <x v="1501"/>
    <x v="8"/>
    <x v="5189"/>
    <s v="TA"/>
    <x v="0"/>
    <x v="700"/>
  </r>
  <r>
    <x v="1"/>
    <n v="17750"/>
    <x v="40"/>
    <x v="17"/>
    <x v="141"/>
    <x v="1597"/>
    <x v="1501"/>
    <x v="8"/>
    <x v="7115"/>
    <s v="TA"/>
    <x v="0"/>
    <x v="700"/>
  </r>
  <r>
    <x v="1"/>
    <n v="17750"/>
    <x v="40"/>
    <x v="17"/>
    <x v="469"/>
    <x v="1597"/>
    <x v="1501"/>
    <x v="1"/>
    <x v="7116"/>
    <s v="TA"/>
    <x v="0"/>
    <x v="700"/>
  </r>
  <r>
    <x v="1"/>
    <n v="17750"/>
    <x v="40"/>
    <x v="17"/>
    <x v="427"/>
    <x v="1597"/>
    <x v="1501"/>
    <x v="1"/>
    <x v="4625"/>
    <s v="TA"/>
    <x v="0"/>
    <x v="700"/>
  </r>
  <r>
    <x v="0"/>
    <n v="1958"/>
    <x v="20"/>
    <x v="1"/>
    <x v="448"/>
    <x v="1597"/>
    <x v="1501"/>
    <x v="22"/>
    <x v="3552"/>
    <s v="TA"/>
    <x v="0"/>
    <x v="700"/>
  </r>
  <r>
    <x v="1"/>
    <n v="17750"/>
    <x v="40"/>
    <x v="17"/>
    <x v="354"/>
    <x v="1597"/>
    <x v="1501"/>
    <x v="1"/>
    <x v="4625"/>
    <s v="TA"/>
    <x v="0"/>
    <x v="700"/>
  </r>
  <r>
    <x v="0"/>
    <n v="2920"/>
    <x v="4"/>
    <x v="6"/>
    <x v="77"/>
    <x v="1597"/>
    <x v="1501"/>
    <x v="2"/>
    <x v="5915"/>
    <s v="TA"/>
    <x v="0"/>
    <x v="700"/>
  </r>
  <r>
    <x v="1"/>
    <n v="17750"/>
    <x v="40"/>
    <x v="17"/>
    <x v="306"/>
    <x v="1597"/>
    <x v="1501"/>
    <x v="1"/>
    <x v="4625"/>
    <s v="TA"/>
    <x v="0"/>
    <x v="700"/>
  </r>
  <r>
    <x v="0"/>
    <n v="1958"/>
    <x v="20"/>
    <x v="1"/>
    <x v="19"/>
    <x v="1597"/>
    <x v="1501"/>
    <x v="1"/>
    <x v="4625"/>
    <s v="TA"/>
    <x v="0"/>
    <x v="700"/>
  </r>
  <r>
    <x v="0"/>
    <n v="2920"/>
    <x v="4"/>
    <x v="1"/>
    <x v="131"/>
    <x v="1597"/>
    <x v="1501"/>
    <x v="8"/>
    <x v="5189"/>
    <s v="TA"/>
    <x v="0"/>
    <x v="700"/>
  </r>
  <r>
    <x v="1"/>
    <n v="17750"/>
    <x v="40"/>
    <x v="17"/>
    <x v="87"/>
    <x v="1597"/>
    <x v="1501"/>
    <x v="1"/>
    <x v="7116"/>
    <s v="TA"/>
    <x v="0"/>
    <x v="700"/>
  </r>
  <r>
    <x v="0"/>
    <n v="1958"/>
    <x v="20"/>
    <x v="1"/>
    <x v="294"/>
    <x v="1597"/>
    <x v="1501"/>
    <x v="1"/>
    <x v="875"/>
    <s v="TA"/>
    <x v="0"/>
    <x v="700"/>
  </r>
  <r>
    <x v="2"/>
    <n v="20930"/>
    <x v="2"/>
    <x v="1"/>
    <x v="236"/>
    <x v="1597"/>
    <x v="1501"/>
    <x v="2"/>
    <x v="7114"/>
    <s v="TA"/>
    <x v="0"/>
    <x v="700"/>
  </r>
  <r>
    <x v="1"/>
    <n v="17750"/>
    <x v="40"/>
    <x v="17"/>
    <x v="457"/>
    <x v="1597"/>
    <x v="1501"/>
    <x v="1"/>
    <x v="7116"/>
    <s v="TA"/>
    <x v="0"/>
    <x v="700"/>
  </r>
  <r>
    <x v="0"/>
    <n v="2920"/>
    <x v="4"/>
    <x v="1"/>
    <x v="39"/>
    <x v="1597"/>
    <x v="1501"/>
    <x v="8"/>
    <x v="5189"/>
    <s v="TA"/>
    <x v="0"/>
    <x v="700"/>
  </r>
  <r>
    <x v="1"/>
    <n v="17750"/>
    <x v="40"/>
    <x v="17"/>
    <x v="329"/>
    <x v="1597"/>
    <x v="1501"/>
    <x v="9"/>
    <x v="6182"/>
    <s v="TA"/>
    <x v="0"/>
    <x v="700"/>
  </r>
  <r>
    <x v="0"/>
    <n v="1958"/>
    <x v="20"/>
    <x v="1"/>
    <x v="128"/>
    <x v="1597"/>
    <x v="1501"/>
    <x v="1"/>
    <x v="875"/>
    <s v="TA"/>
    <x v="0"/>
    <x v="700"/>
  </r>
  <r>
    <x v="0"/>
    <n v="1958"/>
    <x v="20"/>
    <x v="1"/>
    <x v="227"/>
    <x v="1597"/>
    <x v="1501"/>
    <x v="1"/>
    <x v="875"/>
    <s v="TA"/>
    <x v="0"/>
    <x v="700"/>
  </r>
  <r>
    <x v="0"/>
    <n v="1958"/>
    <x v="20"/>
    <x v="1"/>
    <x v="408"/>
    <x v="1597"/>
    <x v="1501"/>
    <x v="21"/>
    <x v="5242"/>
    <s v="TA"/>
    <x v="0"/>
    <x v="700"/>
  </r>
  <r>
    <x v="0"/>
    <n v="2920"/>
    <x v="4"/>
    <x v="1"/>
    <x v="269"/>
    <x v="1597"/>
    <x v="1501"/>
    <x v="8"/>
    <x v="5189"/>
    <s v="TA"/>
    <x v="0"/>
    <x v="700"/>
  </r>
  <r>
    <x v="1"/>
    <n v="17750"/>
    <x v="40"/>
    <x v="17"/>
    <x v="204"/>
    <x v="1597"/>
    <x v="1501"/>
    <x v="9"/>
    <x v="6182"/>
    <s v="TA"/>
    <x v="0"/>
    <x v="700"/>
  </r>
  <r>
    <x v="1"/>
    <n v="17750"/>
    <x v="40"/>
    <x v="17"/>
    <x v="328"/>
    <x v="1597"/>
    <x v="1501"/>
    <x v="1"/>
    <x v="7116"/>
    <s v="TA"/>
    <x v="0"/>
    <x v="700"/>
  </r>
  <r>
    <x v="0"/>
    <n v="2920"/>
    <x v="4"/>
    <x v="9"/>
    <x v="231"/>
    <x v="1597"/>
    <x v="1501"/>
    <x v="8"/>
    <x v="5189"/>
    <s v="TA"/>
    <x v="0"/>
    <x v="700"/>
  </r>
  <r>
    <x v="0"/>
    <n v="1958"/>
    <x v="20"/>
    <x v="1"/>
    <x v="135"/>
    <x v="1597"/>
    <x v="1501"/>
    <x v="22"/>
    <x v="3552"/>
    <s v="TA"/>
    <x v="0"/>
    <x v="700"/>
  </r>
  <r>
    <x v="0"/>
    <n v="1958"/>
    <x v="20"/>
    <x v="1"/>
    <x v="28"/>
    <x v="1597"/>
    <x v="1501"/>
    <x v="1"/>
    <x v="4625"/>
    <s v="TA"/>
    <x v="0"/>
    <x v="700"/>
  </r>
  <r>
    <x v="0"/>
    <n v="90003"/>
    <x v="37"/>
    <x v="2"/>
    <x v="74"/>
    <x v="1598"/>
    <x v="1502"/>
    <x v="8"/>
    <x v="5241"/>
    <s v="TC"/>
    <x v="0"/>
    <x v="701"/>
  </r>
  <r>
    <x v="0"/>
    <n v="8558"/>
    <x v="58"/>
    <x v="3"/>
    <x v="274"/>
    <x v="1598"/>
    <x v="1502"/>
    <x v="1"/>
    <x v="875"/>
    <s v="TC"/>
    <x v="0"/>
    <x v="701"/>
  </r>
  <r>
    <x v="0"/>
    <n v="8558"/>
    <x v="58"/>
    <x v="2"/>
    <x v="255"/>
    <x v="1598"/>
    <x v="1502"/>
    <x v="9"/>
    <x v="5179"/>
    <s v="TC"/>
    <x v="0"/>
    <x v="701"/>
  </r>
  <r>
    <x v="0"/>
    <n v="8558"/>
    <x v="58"/>
    <x v="1"/>
    <x v="177"/>
    <x v="1598"/>
    <x v="1502"/>
    <x v="1"/>
    <x v="875"/>
    <s v="TC"/>
    <x v="0"/>
    <x v="701"/>
  </r>
  <r>
    <x v="0"/>
    <n v="8558"/>
    <x v="58"/>
    <x v="24"/>
    <x v="122"/>
    <x v="1598"/>
    <x v="1502"/>
    <x v="22"/>
    <x v="5216"/>
    <s v="TC"/>
    <x v="0"/>
    <x v="701"/>
  </r>
  <r>
    <x v="0"/>
    <n v="8558"/>
    <x v="58"/>
    <x v="10"/>
    <x v="198"/>
    <x v="1598"/>
    <x v="1502"/>
    <x v="0"/>
    <x v="4056"/>
    <s v="TC"/>
    <x v="0"/>
    <x v="701"/>
  </r>
  <r>
    <x v="0"/>
    <n v="8558"/>
    <x v="58"/>
    <x v="17"/>
    <x v="165"/>
    <x v="1598"/>
    <x v="1502"/>
    <x v="1"/>
    <x v="875"/>
    <s v="TC"/>
    <x v="0"/>
    <x v="701"/>
  </r>
  <r>
    <x v="0"/>
    <n v="8558"/>
    <x v="58"/>
    <x v="30"/>
    <x v="265"/>
    <x v="1598"/>
    <x v="1502"/>
    <x v="19"/>
    <x v="6740"/>
    <s v="TC"/>
    <x v="0"/>
    <x v="701"/>
  </r>
  <r>
    <x v="0"/>
    <n v="8558"/>
    <x v="58"/>
    <x v="3"/>
    <x v="352"/>
    <x v="1598"/>
    <x v="1502"/>
    <x v="22"/>
    <x v="5216"/>
    <s v="TC"/>
    <x v="0"/>
    <x v="701"/>
  </r>
  <r>
    <x v="0"/>
    <n v="8558"/>
    <x v="58"/>
    <x v="3"/>
    <x v="360"/>
    <x v="1598"/>
    <x v="1502"/>
    <x v="22"/>
    <x v="5216"/>
    <s v="TC"/>
    <x v="0"/>
    <x v="701"/>
  </r>
  <r>
    <x v="0"/>
    <n v="8558"/>
    <x v="58"/>
    <x v="10"/>
    <x v="328"/>
    <x v="1598"/>
    <x v="1502"/>
    <x v="9"/>
    <x v="5179"/>
    <s v="TC"/>
    <x v="0"/>
    <x v="701"/>
  </r>
  <r>
    <x v="0"/>
    <n v="8558"/>
    <x v="58"/>
    <x v="2"/>
    <x v="479"/>
    <x v="1598"/>
    <x v="1502"/>
    <x v="0"/>
    <x v="4056"/>
    <s v="TC"/>
    <x v="0"/>
    <x v="701"/>
  </r>
  <r>
    <x v="0"/>
    <n v="6500"/>
    <x v="17"/>
    <x v="24"/>
    <x v="328"/>
    <x v="1598"/>
    <x v="1502"/>
    <x v="22"/>
    <x v="5288"/>
    <s v="TC"/>
    <x v="0"/>
    <x v="701"/>
  </r>
  <r>
    <x v="0"/>
    <n v="90003"/>
    <x v="37"/>
    <x v="2"/>
    <x v="369"/>
    <x v="1598"/>
    <x v="1502"/>
    <x v="8"/>
    <x v="5241"/>
    <s v="TC"/>
    <x v="0"/>
    <x v="701"/>
  </r>
  <r>
    <x v="0"/>
    <n v="8558"/>
    <x v="58"/>
    <x v="2"/>
    <x v="472"/>
    <x v="1598"/>
    <x v="1502"/>
    <x v="22"/>
    <x v="5216"/>
    <s v="TC"/>
    <x v="0"/>
    <x v="701"/>
  </r>
  <r>
    <x v="0"/>
    <n v="8558"/>
    <x v="58"/>
    <x v="6"/>
    <x v="249"/>
    <x v="1598"/>
    <x v="1502"/>
    <x v="19"/>
    <x v="6740"/>
    <s v="TC"/>
    <x v="0"/>
    <x v="701"/>
  </r>
  <r>
    <x v="0"/>
    <n v="8558"/>
    <x v="58"/>
    <x v="3"/>
    <x v="202"/>
    <x v="1598"/>
    <x v="1502"/>
    <x v="21"/>
    <x v="5242"/>
    <s v="TC"/>
    <x v="0"/>
    <x v="701"/>
  </r>
  <r>
    <x v="0"/>
    <n v="8558"/>
    <x v="58"/>
    <x v="25"/>
    <x v="393"/>
    <x v="1598"/>
    <x v="1502"/>
    <x v="1"/>
    <x v="875"/>
    <s v="TC"/>
    <x v="0"/>
    <x v="701"/>
  </r>
  <r>
    <x v="0"/>
    <n v="2900"/>
    <x v="107"/>
    <x v="1"/>
    <x v="208"/>
    <x v="1598"/>
    <x v="1502"/>
    <x v="0"/>
    <x v="4056"/>
    <s v="TC"/>
    <x v="0"/>
    <x v="701"/>
  </r>
  <r>
    <x v="0"/>
    <n v="8558"/>
    <x v="58"/>
    <x v="2"/>
    <x v="246"/>
    <x v="1598"/>
    <x v="1502"/>
    <x v="1"/>
    <x v="875"/>
    <s v="TC"/>
    <x v="0"/>
    <x v="701"/>
  </r>
  <r>
    <x v="0"/>
    <n v="8558"/>
    <x v="58"/>
    <x v="1"/>
    <x v="260"/>
    <x v="1598"/>
    <x v="1502"/>
    <x v="22"/>
    <x v="5216"/>
    <s v="TC"/>
    <x v="0"/>
    <x v="701"/>
  </r>
  <r>
    <x v="0"/>
    <n v="8558"/>
    <x v="58"/>
    <x v="25"/>
    <x v="243"/>
    <x v="1598"/>
    <x v="1502"/>
    <x v="1"/>
    <x v="875"/>
    <s v="TC"/>
    <x v="0"/>
    <x v="701"/>
  </r>
  <r>
    <x v="0"/>
    <n v="8558"/>
    <x v="58"/>
    <x v="2"/>
    <x v="243"/>
    <x v="1598"/>
    <x v="1502"/>
    <x v="22"/>
    <x v="5216"/>
    <s v="TC"/>
    <x v="0"/>
    <x v="701"/>
  </r>
  <r>
    <x v="0"/>
    <n v="8558"/>
    <x v="58"/>
    <x v="2"/>
    <x v="243"/>
    <x v="1598"/>
    <x v="1502"/>
    <x v="22"/>
    <x v="5216"/>
    <s v="TC"/>
    <x v="0"/>
    <x v="701"/>
  </r>
  <r>
    <x v="0"/>
    <n v="8558"/>
    <x v="58"/>
    <x v="2"/>
    <x v="361"/>
    <x v="1598"/>
    <x v="1502"/>
    <x v="22"/>
    <x v="5216"/>
    <s v="TC"/>
    <x v="0"/>
    <x v="701"/>
  </r>
  <r>
    <x v="0"/>
    <n v="8558"/>
    <x v="58"/>
    <x v="10"/>
    <x v="361"/>
    <x v="1598"/>
    <x v="1502"/>
    <x v="22"/>
    <x v="5216"/>
    <s v="TC"/>
    <x v="0"/>
    <x v="701"/>
  </r>
  <r>
    <x v="0"/>
    <n v="8558"/>
    <x v="58"/>
    <x v="10"/>
    <x v="232"/>
    <x v="1598"/>
    <x v="1502"/>
    <x v="22"/>
    <x v="5216"/>
    <s v="TC"/>
    <x v="0"/>
    <x v="701"/>
  </r>
  <r>
    <x v="0"/>
    <n v="8558"/>
    <x v="58"/>
    <x v="3"/>
    <x v="150"/>
    <x v="1598"/>
    <x v="1502"/>
    <x v="22"/>
    <x v="5216"/>
    <s v="TC"/>
    <x v="0"/>
    <x v="701"/>
  </r>
  <r>
    <x v="0"/>
    <n v="6500"/>
    <x v="17"/>
    <x v="24"/>
    <x v="315"/>
    <x v="1598"/>
    <x v="1502"/>
    <x v="22"/>
    <x v="5288"/>
    <s v="TC"/>
    <x v="0"/>
    <x v="701"/>
  </r>
  <r>
    <x v="0"/>
    <n v="8558"/>
    <x v="58"/>
    <x v="24"/>
    <x v="0"/>
    <x v="1598"/>
    <x v="1502"/>
    <x v="22"/>
    <x v="5216"/>
    <s v="TC"/>
    <x v="0"/>
    <x v="701"/>
  </r>
  <r>
    <x v="0"/>
    <n v="8558"/>
    <x v="58"/>
    <x v="2"/>
    <x v="88"/>
    <x v="1598"/>
    <x v="1502"/>
    <x v="22"/>
    <x v="5216"/>
    <s v="TC"/>
    <x v="0"/>
    <x v="701"/>
  </r>
  <r>
    <x v="0"/>
    <n v="8558"/>
    <x v="58"/>
    <x v="2"/>
    <x v="456"/>
    <x v="1598"/>
    <x v="1502"/>
    <x v="22"/>
    <x v="5216"/>
    <s v="TC"/>
    <x v="0"/>
    <x v="701"/>
  </r>
  <r>
    <x v="0"/>
    <n v="8558"/>
    <x v="58"/>
    <x v="25"/>
    <x v="9"/>
    <x v="1598"/>
    <x v="1502"/>
    <x v="22"/>
    <x v="5216"/>
    <s v="TC"/>
    <x v="0"/>
    <x v="701"/>
  </r>
  <r>
    <x v="0"/>
    <n v="8558"/>
    <x v="58"/>
    <x v="2"/>
    <x v="84"/>
    <x v="1598"/>
    <x v="1502"/>
    <x v="22"/>
    <x v="5216"/>
    <s v="TC"/>
    <x v="0"/>
    <x v="701"/>
  </r>
  <r>
    <x v="0"/>
    <n v="8558"/>
    <x v="58"/>
    <x v="17"/>
    <x v="330"/>
    <x v="1598"/>
    <x v="1502"/>
    <x v="22"/>
    <x v="5216"/>
    <s v="TC"/>
    <x v="0"/>
    <x v="701"/>
  </r>
  <r>
    <x v="0"/>
    <n v="8558"/>
    <x v="58"/>
    <x v="47"/>
    <x v="330"/>
    <x v="1598"/>
    <x v="1502"/>
    <x v="1"/>
    <x v="875"/>
    <s v="TC"/>
    <x v="0"/>
    <x v="701"/>
  </r>
  <r>
    <x v="0"/>
    <n v="8558"/>
    <x v="58"/>
    <x v="2"/>
    <x v="374"/>
    <x v="1598"/>
    <x v="1502"/>
    <x v="22"/>
    <x v="5216"/>
    <s v="TC"/>
    <x v="0"/>
    <x v="701"/>
  </r>
  <r>
    <x v="0"/>
    <n v="8558"/>
    <x v="58"/>
    <x v="1"/>
    <x v="484"/>
    <x v="1598"/>
    <x v="1502"/>
    <x v="16"/>
    <x v="4906"/>
    <s v="TC"/>
    <x v="0"/>
    <x v="701"/>
  </r>
  <r>
    <x v="0"/>
    <n v="8558"/>
    <x v="58"/>
    <x v="2"/>
    <x v="392"/>
    <x v="1598"/>
    <x v="1502"/>
    <x v="9"/>
    <x v="5179"/>
    <s v="TC"/>
    <x v="0"/>
    <x v="701"/>
  </r>
  <r>
    <x v="0"/>
    <n v="8558"/>
    <x v="58"/>
    <x v="6"/>
    <x v="237"/>
    <x v="1598"/>
    <x v="1502"/>
    <x v="22"/>
    <x v="5216"/>
    <s v="TC"/>
    <x v="0"/>
    <x v="701"/>
  </r>
  <r>
    <x v="0"/>
    <n v="6500"/>
    <x v="17"/>
    <x v="24"/>
    <x v="43"/>
    <x v="1598"/>
    <x v="1502"/>
    <x v="21"/>
    <x v="3552"/>
    <s v="TC"/>
    <x v="0"/>
    <x v="701"/>
  </r>
  <r>
    <x v="0"/>
    <n v="8558"/>
    <x v="58"/>
    <x v="2"/>
    <x v="268"/>
    <x v="1598"/>
    <x v="1502"/>
    <x v="9"/>
    <x v="5179"/>
    <s v="TC"/>
    <x v="0"/>
    <x v="701"/>
  </r>
  <r>
    <x v="0"/>
    <n v="8558"/>
    <x v="58"/>
    <x v="25"/>
    <x v="91"/>
    <x v="1598"/>
    <x v="1502"/>
    <x v="19"/>
    <x v="6740"/>
    <s v="TC"/>
    <x v="0"/>
    <x v="701"/>
  </r>
  <r>
    <x v="0"/>
    <n v="8558"/>
    <x v="58"/>
    <x v="17"/>
    <x v="312"/>
    <x v="1598"/>
    <x v="1502"/>
    <x v="9"/>
    <x v="5179"/>
    <s v="TC"/>
    <x v="0"/>
    <x v="701"/>
  </r>
  <r>
    <x v="0"/>
    <n v="6500"/>
    <x v="17"/>
    <x v="1"/>
    <x v="423"/>
    <x v="1598"/>
    <x v="1502"/>
    <x v="8"/>
    <x v="2402"/>
    <s v="TC"/>
    <x v="0"/>
    <x v="701"/>
  </r>
  <r>
    <x v="0"/>
    <n v="8558"/>
    <x v="58"/>
    <x v="25"/>
    <x v="20"/>
    <x v="1598"/>
    <x v="1502"/>
    <x v="22"/>
    <x v="5216"/>
    <s v="TC"/>
    <x v="0"/>
    <x v="701"/>
  </r>
  <r>
    <x v="0"/>
    <n v="90003"/>
    <x v="37"/>
    <x v="2"/>
    <x v="20"/>
    <x v="1598"/>
    <x v="1502"/>
    <x v="8"/>
    <x v="5241"/>
    <s v="TC"/>
    <x v="0"/>
    <x v="701"/>
  </r>
  <r>
    <x v="0"/>
    <n v="8558"/>
    <x v="58"/>
    <x v="10"/>
    <x v="213"/>
    <x v="1598"/>
    <x v="1502"/>
    <x v="8"/>
    <x v="5241"/>
    <s v="TC"/>
    <x v="0"/>
    <x v="701"/>
  </r>
  <r>
    <x v="0"/>
    <n v="8558"/>
    <x v="58"/>
    <x v="6"/>
    <x v="377"/>
    <x v="1598"/>
    <x v="1502"/>
    <x v="143"/>
    <x v="7117"/>
    <s v="TC"/>
    <x v="0"/>
    <x v="701"/>
  </r>
  <r>
    <x v="0"/>
    <n v="8558"/>
    <x v="58"/>
    <x v="10"/>
    <x v="254"/>
    <x v="1598"/>
    <x v="1502"/>
    <x v="9"/>
    <x v="5179"/>
    <s v="TC"/>
    <x v="0"/>
    <x v="701"/>
  </r>
  <r>
    <x v="0"/>
    <n v="8558"/>
    <x v="58"/>
    <x v="0"/>
    <x v="380"/>
    <x v="1598"/>
    <x v="1502"/>
    <x v="19"/>
    <x v="6740"/>
    <s v="TC"/>
    <x v="0"/>
    <x v="701"/>
  </r>
  <r>
    <x v="0"/>
    <n v="8558"/>
    <x v="58"/>
    <x v="20"/>
    <x v="379"/>
    <x v="1598"/>
    <x v="1502"/>
    <x v="19"/>
    <x v="6740"/>
    <s v="TC"/>
    <x v="0"/>
    <x v="701"/>
  </r>
  <r>
    <x v="0"/>
    <n v="8558"/>
    <x v="58"/>
    <x v="2"/>
    <x v="310"/>
    <x v="1598"/>
    <x v="1502"/>
    <x v="21"/>
    <x v="5242"/>
    <s v="TC"/>
    <x v="0"/>
    <x v="701"/>
  </r>
  <r>
    <x v="0"/>
    <n v="8558"/>
    <x v="58"/>
    <x v="10"/>
    <x v="197"/>
    <x v="1598"/>
    <x v="1502"/>
    <x v="22"/>
    <x v="5216"/>
    <s v="TC"/>
    <x v="0"/>
    <x v="701"/>
  </r>
  <r>
    <x v="0"/>
    <n v="8558"/>
    <x v="58"/>
    <x v="2"/>
    <x v="215"/>
    <x v="1598"/>
    <x v="1502"/>
    <x v="22"/>
    <x v="5216"/>
    <s v="TC"/>
    <x v="0"/>
    <x v="701"/>
  </r>
  <r>
    <x v="0"/>
    <n v="8558"/>
    <x v="58"/>
    <x v="3"/>
    <x v="143"/>
    <x v="1598"/>
    <x v="1502"/>
    <x v="8"/>
    <x v="5241"/>
    <s v="TC"/>
    <x v="0"/>
    <x v="701"/>
  </r>
  <r>
    <x v="0"/>
    <n v="8558"/>
    <x v="58"/>
    <x v="10"/>
    <x v="106"/>
    <x v="1598"/>
    <x v="1502"/>
    <x v="8"/>
    <x v="5241"/>
    <s v="TC"/>
    <x v="0"/>
    <x v="701"/>
  </r>
  <r>
    <x v="0"/>
    <n v="8558"/>
    <x v="58"/>
    <x v="17"/>
    <x v="371"/>
    <x v="1598"/>
    <x v="1502"/>
    <x v="8"/>
    <x v="5241"/>
    <s v="TC"/>
    <x v="0"/>
    <x v="701"/>
  </r>
  <r>
    <x v="0"/>
    <n v="8558"/>
    <x v="58"/>
    <x v="25"/>
    <x v="362"/>
    <x v="1598"/>
    <x v="1502"/>
    <x v="21"/>
    <x v="5242"/>
    <s v="TC"/>
    <x v="0"/>
    <x v="701"/>
  </r>
  <r>
    <x v="0"/>
    <n v="8558"/>
    <x v="58"/>
    <x v="30"/>
    <x v="375"/>
    <x v="1598"/>
    <x v="1502"/>
    <x v="0"/>
    <x v="4056"/>
    <s v="TC"/>
    <x v="0"/>
    <x v="701"/>
  </r>
  <r>
    <x v="2"/>
    <n v="21590"/>
    <x v="72"/>
    <x v="31"/>
    <x v="164"/>
    <x v="1599"/>
    <x v="1503"/>
    <x v="108"/>
    <x v="7118"/>
    <n v="14"/>
    <x v="0"/>
    <x v="702"/>
  </r>
  <r>
    <x v="7"/>
    <n v="3889"/>
    <x v="169"/>
    <x v="1"/>
    <x v="254"/>
    <x v="1600"/>
    <x v="1504"/>
    <x v="27"/>
    <x v="7119"/>
    <s v="UC"/>
    <x v="0"/>
    <x v="703"/>
  </r>
  <r>
    <x v="7"/>
    <n v="24529"/>
    <x v="180"/>
    <x v="10"/>
    <x v="267"/>
    <x v="1601"/>
    <x v="1505"/>
    <x v="27"/>
    <x v="5861"/>
    <s v="UC"/>
    <x v="0"/>
    <x v="199"/>
  </r>
  <r>
    <x v="7"/>
    <n v="24529"/>
    <x v="180"/>
    <x v="10"/>
    <x v="287"/>
    <x v="1601"/>
    <x v="1505"/>
    <x v="27"/>
    <x v="5861"/>
    <s v="UC"/>
    <x v="0"/>
    <x v="199"/>
  </r>
  <r>
    <x v="7"/>
    <n v="24529"/>
    <x v="180"/>
    <x v="10"/>
    <x v="2"/>
    <x v="1601"/>
    <x v="1505"/>
    <x v="177"/>
    <x v="43"/>
    <s v="UC"/>
    <x v="0"/>
    <x v="199"/>
  </r>
  <r>
    <x v="7"/>
    <n v="24529"/>
    <x v="180"/>
    <x v="10"/>
    <x v="427"/>
    <x v="1601"/>
    <x v="1505"/>
    <x v="23"/>
    <x v="5581"/>
    <s v="UC"/>
    <x v="0"/>
    <x v="199"/>
  </r>
  <r>
    <x v="7"/>
    <n v="24529"/>
    <x v="180"/>
    <x v="10"/>
    <x v="176"/>
    <x v="1601"/>
    <x v="1505"/>
    <x v="27"/>
    <x v="5861"/>
    <s v="UC"/>
    <x v="0"/>
    <x v="199"/>
  </r>
  <r>
    <x v="7"/>
    <n v="24529"/>
    <x v="180"/>
    <x v="10"/>
    <x v="326"/>
    <x v="1601"/>
    <x v="1505"/>
    <x v="23"/>
    <x v="5581"/>
    <s v="UC"/>
    <x v="0"/>
    <x v="199"/>
  </r>
  <r>
    <x v="0"/>
    <n v="11510"/>
    <x v="105"/>
    <x v="19"/>
    <x v="349"/>
    <x v="1602"/>
    <x v="1506"/>
    <x v="27"/>
    <x v="5690"/>
    <s v="UC"/>
    <x v="0"/>
    <x v="704"/>
  </r>
  <r>
    <x v="0"/>
    <n v="11510"/>
    <x v="105"/>
    <x v="19"/>
    <x v="415"/>
    <x v="1602"/>
    <x v="1506"/>
    <x v="165"/>
    <x v="5477"/>
    <s v="UC"/>
    <x v="0"/>
    <x v="704"/>
  </r>
  <r>
    <x v="0"/>
    <n v="11510"/>
    <x v="105"/>
    <x v="19"/>
    <x v="48"/>
    <x v="1602"/>
    <x v="1506"/>
    <x v="23"/>
    <x v="5397"/>
    <s v="UC"/>
    <x v="0"/>
    <x v="704"/>
  </r>
  <r>
    <x v="7"/>
    <n v="3889"/>
    <x v="169"/>
    <x v="1"/>
    <x v="44"/>
    <x v="1602"/>
    <x v="1506"/>
    <x v="10"/>
    <x v="7120"/>
    <s v="UC"/>
    <x v="0"/>
    <x v="704"/>
  </r>
  <r>
    <x v="0"/>
    <n v="11510"/>
    <x v="105"/>
    <x v="19"/>
    <x v="3"/>
    <x v="1602"/>
    <x v="1506"/>
    <x v="23"/>
    <x v="5397"/>
    <s v="UC"/>
    <x v="0"/>
    <x v="704"/>
  </r>
  <r>
    <x v="0"/>
    <n v="11510"/>
    <x v="105"/>
    <x v="19"/>
    <x v="427"/>
    <x v="1602"/>
    <x v="1506"/>
    <x v="23"/>
    <x v="5397"/>
    <s v="UC"/>
    <x v="0"/>
    <x v="704"/>
  </r>
  <r>
    <x v="0"/>
    <n v="11510"/>
    <x v="105"/>
    <x v="19"/>
    <x v="319"/>
    <x v="1602"/>
    <x v="1506"/>
    <x v="23"/>
    <x v="5397"/>
    <s v="UC"/>
    <x v="0"/>
    <x v="704"/>
  </r>
  <r>
    <x v="2"/>
    <n v="20930"/>
    <x v="2"/>
    <x v="1"/>
    <x v="302"/>
    <x v="1602"/>
    <x v="1506"/>
    <x v="138"/>
    <x v="7121"/>
    <s v="UC"/>
    <x v="0"/>
    <x v="704"/>
  </r>
  <r>
    <x v="0"/>
    <n v="11510"/>
    <x v="105"/>
    <x v="19"/>
    <x v="159"/>
    <x v="1602"/>
    <x v="1506"/>
    <x v="23"/>
    <x v="5397"/>
    <s v="UC"/>
    <x v="0"/>
    <x v="704"/>
  </r>
  <r>
    <x v="0"/>
    <n v="11510"/>
    <x v="105"/>
    <x v="19"/>
    <x v="159"/>
    <x v="1602"/>
    <x v="1506"/>
    <x v="23"/>
    <x v="5397"/>
    <s v="UC"/>
    <x v="0"/>
    <x v="704"/>
  </r>
  <r>
    <x v="2"/>
    <n v="20930"/>
    <x v="2"/>
    <x v="22"/>
    <x v="244"/>
    <x v="1602"/>
    <x v="1506"/>
    <x v="9"/>
    <x v="7122"/>
    <s v="UC"/>
    <x v="0"/>
    <x v="704"/>
  </r>
  <r>
    <x v="2"/>
    <n v="20930"/>
    <x v="2"/>
    <x v="1"/>
    <x v="12"/>
    <x v="1602"/>
    <x v="1506"/>
    <x v="8"/>
    <x v="7123"/>
    <s v="UC"/>
    <x v="0"/>
    <x v="704"/>
  </r>
  <r>
    <x v="2"/>
    <n v="20930"/>
    <x v="2"/>
    <x v="1"/>
    <x v="42"/>
    <x v="1602"/>
    <x v="1506"/>
    <x v="20"/>
    <x v="7124"/>
    <s v="UC"/>
    <x v="0"/>
    <x v="704"/>
  </r>
  <r>
    <x v="2"/>
    <n v="20930"/>
    <x v="2"/>
    <x v="1"/>
    <x v="154"/>
    <x v="1602"/>
    <x v="1506"/>
    <x v="20"/>
    <x v="7124"/>
    <s v="UC"/>
    <x v="0"/>
    <x v="704"/>
  </r>
  <r>
    <x v="0"/>
    <n v="11510"/>
    <x v="105"/>
    <x v="19"/>
    <x v="173"/>
    <x v="1602"/>
    <x v="1506"/>
    <x v="27"/>
    <x v="5690"/>
    <s v="UC"/>
    <x v="0"/>
    <x v="704"/>
  </r>
  <r>
    <x v="0"/>
    <n v="11510"/>
    <x v="105"/>
    <x v="19"/>
    <x v="313"/>
    <x v="1602"/>
    <x v="1506"/>
    <x v="27"/>
    <x v="5690"/>
    <s v="UC"/>
    <x v="0"/>
    <x v="704"/>
  </r>
  <r>
    <x v="0"/>
    <n v="90003"/>
    <x v="37"/>
    <x v="2"/>
    <x v="369"/>
    <x v="1603"/>
    <x v="1507"/>
    <x v="22"/>
    <x v="6913"/>
    <s v="UC"/>
    <x v="0"/>
    <x v="705"/>
  </r>
  <r>
    <x v="7"/>
    <n v="24529"/>
    <x v="180"/>
    <x v="10"/>
    <x v="419"/>
    <x v="1604"/>
    <x v="1508"/>
    <x v="23"/>
    <x v="5683"/>
    <s v="UC"/>
    <x v="0"/>
    <x v="300"/>
  </r>
  <r>
    <x v="7"/>
    <n v="24529"/>
    <x v="180"/>
    <x v="10"/>
    <x v="283"/>
    <x v="1604"/>
    <x v="1508"/>
    <x v="23"/>
    <x v="5683"/>
    <s v="UC"/>
    <x v="0"/>
    <x v="300"/>
  </r>
  <r>
    <x v="7"/>
    <n v="3889"/>
    <x v="169"/>
    <x v="1"/>
    <x v="242"/>
    <x v="1604"/>
    <x v="1508"/>
    <x v="27"/>
    <x v="5689"/>
    <s v="UC"/>
    <x v="0"/>
    <x v="300"/>
  </r>
  <r>
    <x v="7"/>
    <n v="24529"/>
    <x v="180"/>
    <x v="10"/>
    <x v="197"/>
    <x v="1604"/>
    <x v="1508"/>
    <x v="23"/>
    <x v="5683"/>
    <s v="UC"/>
    <x v="0"/>
    <x v="300"/>
  </r>
  <r>
    <x v="7"/>
    <n v="24529"/>
    <x v="180"/>
    <x v="10"/>
    <x v="427"/>
    <x v="1604"/>
    <x v="1508"/>
    <x v="23"/>
    <x v="5683"/>
    <s v="UC"/>
    <x v="0"/>
    <x v="300"/>
  </r>
  <r>
    <x v="7"/>
    <n v="24529"/>
    <x v="180"/>
    <x v="10"/>
    <x v="176"/>
    <x v="1604"/>
    <x v="1508"/>
    <x v="23"/>
    <x v="5683"/>
    <s v="UC"/>
    <x v="0"/>
    <x v="300"/>
  </r>
  <r>
    <x v="7"/>
    <n v="24529"/>
    <x v="180"/>
    <x v="10"/>
    <x v="2"/>
    <x v="1604"/>
    <x v="1508"/>
    <x v="27"/>
    <x v="5689"/>
    <s v="UC"/>
    <x v="0"/>
    <x v="300"/>
  </r>
  <r>
    <x v="7"/>
    <n v="24529"/>
    <x v="180"/>
    <x v="10"/>
    <x v="267"/>
    <x v="1604"/>
    <x v="1508"/>
    <x v="23"/>
    <x v="5683"/>
    <s v="UC"/>
    <x v="0"/>
    <x v="300"/>
  </r>
  <r>
    <x v="7"/>
    <n v="3889"/>
    <x v="169"/>
    <x v="1"/>
    <x v="254"/>
    <x v="1604"/>
    <x v="1508"/>
    <x v="27"/>
    <x v="5689"/>
    <s v="UC"/>
    <x v="0"/>
    <x v="300"/>
  </r>
  <r>
    <x v="7"/>
    <n v="24529"/>
    <x v="180"/>
    <x v="10"/>
    <x v="287"/>
    <x v="1604"/>
    <x v="1508"/>
    <x v="27"/>
    <x v="5689"/>
    <s v="UC"/>
    <x v="0"/>
    <x v="300"/>
  </r>
  <r>
    <x v="7"/>
    <n v="24529"/>
    <x v="180"/>
    <x v="10"/>
    <x v="65"/>
    <x v="1604"/>
    <x v="1508"/>
    <x v="23"/>
    <x v="5683"/>
    <s v="UC"/>
    <x v="0"/>
    <x v="300"/>
  </r>
  <r>
    <x v="0"/>
    <n v="11510"/>
    <x v="105"/>
    <x v="19"/>
    <x v="363"/>
    <x v="1604"/>
    <x v="1508"/>
    <x v="27"/>
    <x v="7125"/>
    <s v="UC"/>
    <x v="0"/>
    <x v="300"/>
  </r>
  <r>
    <x v="7"/>
    <n v="24529"/>
    <x v="180"/>
    <x v="10"/>
    <x v="496"/>
    <x v="1604"/>
    <x v="1508"/>
    <x v="23"/>
    <x v="5683"/>
    <s v="UC"/>
    <x v="0"/>
    <x v="300"/>
  </r>
  <r>
    <x v="0"/>
    <n v="11510"/>
    <x v="105"/>
    <x v="19"/>
    <x v="364"/>
    <x v="1604"/>
    <x v="1508"/>
    <x v="23"/>
    <x v="7126"/>
    <s v="UC"/>
    <x v="0"/>
    <x v="300"/>
  </r>
  <r>
    <x v="7"/>
    <n v="24529"/>
    <x v="180"/>
    <x v="10"/>
    <x v="217"/>
    <x v="1604"/>
    <x v="1508"/>
    <x v="23"/>
    <x v="5683"/>
    <s v="UC"/>
    <x v="0"/>
    <x v="300"/>
  </r>
  <r>
    <x v="0"/>
    <n v="11510"/>
    <x v="105"/>
    <x v="19"/>
    <x v="364"/>
    <x v="1604"/>
    <x v="1508"/>
    <x v="23"/>
    <x v="7126"/>
    <s v="UC"/>
    <x v="0"/>
    <x v="300"/>
  </r>
  <r>
    <x v="7"/>
    <n v="24529"/>
    <x v="180"/>
    <x v="10"/>
    <x v="326"/>
    <x v="1604"/>
    <x v="1508"/>
    <x v="23"/>
    <x v="5683"/>
    <s v="UC"/>
    <x v="0"/>
    <x v="300"/>
  </r>
  <r>
    <x v="0"/>
    <n v="8558"/>
    <x v="58"/>
    <x v="25"/>
    <x v="274"/>
    <x v="1605"/>
    <x v="1509"/>
    <x v="16"/>
    <x v="5288"/>
    <s v="UC"/>
    <x v="0"/>
    <x v="47"/>
  </r>
  <r>
    <x v="0"/>
    <n v="8558"/>
    <x v="58"/>
    <x v="2"/>
    <x v="374"/>
    <x v="1605"/>
    <x v="1509"/>
    <x v="16"/>
    <x v="5288"/>
    <s v="UC"/>
    <x v="0"/>
    <x v="47"/>
  </r>
  <r>
    <x v="0"/>
    <n v="8558"/>
    <x v="58"/>
    <x v="17"/>
    <x v="371"/>
    <x v="1605"/>
    <x v="1509"/>
    <x v="1"/>
    <x v="2402"/>
    <s v="UC"/>
    <x v="0"/>
    <x v="47"/>
  </r>
  <r>
    <x v="0"/>
    <n v="8558"/>
    <x v="58"/>
    <x v="25"/>
    <x v="91"/>
    <x v="1605"/>
    <x v="1509"/>
    <x v="16"/>
    <x v="5288"/>
    <s v="UC"/>
    <x v="0"/>
    <x v="47"/>
  </r>
  <r>
    <x v="0"/>
    <n v="8558"/>
    <x v="58"/>
    <x v="25"/>
    <x v="20"/>
    <x v="1605"/>
    <x v="1509"/>
    <x v="20"/>
    <x v="3552"/>
    <s v="UC"/>
    <x v="0"/>
    <x v="47"/>
  </r>
  <r>
    <x v="0"/>
    <n v="8558"/>
    <x v="58"/>
    <x v="10"/>
    <x v="349"/>
    <x v="1605"/>
    <x v="1509"/>
    <x v="16"/>
    <x v="5288"/>
    <s v="UC"/>
    <x v="0"/>
    <x v="47"/>
  </r>
  <r>
    <x v="0"/>
    <n v="8558"/>
    <x v="58"/>
    <x v="20"/>
    <x v="379"/>
    <x v="1605"/>
    <x v="1509"/>
    <x v="16"/>
    <x v="5288"/>
    <s v="UC"/>
    <x v="0"/>
    <x v="47"/>
  </r>
  <r>
    <x v="0"/>
    <n v="8558"/>
    <x v="58"/>
    <x v="0"/>
    <x v="380"/>
    <x v="1605"/>
    <x v="1509"/>
    <x v="16"/>
    <x v="5288"/>
    <s v="UC"/>
    <x v="0"/>
    <x v="47"/>
  </r>
  <r>
    <x v="0"/>
    <n v="8558"/>
    <x v="58"/>
    <x v="2"/>
    <x v="84"/>
    <x v="1605"/>
    <x v="1509"/>
    <x v="152"/>
    <x v="3552"/>
    <s v="UC"/>
    <x v="0"/>
    <x v="47"/>
  </r>
  <r>
    <x v="0"/>
    <n v="8558"/>
    <x v="58"/>
    <x v="25"/>
    <x v="9"/>
    <x v="1605"/>
    <x v="1509"/>
    <x v="152"/>
    <x v="3552"/>
    <s v="UC"/>
    <x v="0"/>
    <x v="47"/>
  </r>
  <r>
    <x v="0"/>
    <n v="8558"/>
    <x v="58"/>
    <x v="17"/>
    <x v="330"/>
    <x v="1605"/>
    <x v="1509"/>
    <x v="152"/>
    <x v="3552"/>
    <s v="UC"/>
    <x v="0"/>
    <x v="47"/>
  </r>
  <r>
    <x v="0"/>
    <n v="8558"/>
    <x v="58"/>
    <x v="10"/>
    <x v="232"/>
    <x v="1605"/>
    <x v="1509"/>
    <x v="152"/>
    <x v="6289"/>
    <s v="UC"/>
    <x v="0"/>
    <x v="47"/>
  </r>
  <r>
    <x v="0"/>
    <n v="8558"/>
    <x v="58"/>
    <x v="3"/>
    <x v="150"/>
    <x v="1605"/>
    <x v="1509"/>
    <x v="152"/>
    <x v="6289"/>
    <s v="UC"/>
    <x v="0"/>
    <x v="47"/>
  </r>
  <r>
    <x v="0"/>
    <n v="8558"/>
    <x v="58"/>
    <x v="6"/>
    <x v="249"/>
    <x v="1605"/>
    <x v="1509"/>
    <x v="16"/>
    <x v="5288"/>
    <s v="UC"/>
    <x v="0"/>
    <x v="47"/>
  </r>
  <r>
    <x v="0"/>
    <n v="8558"/>
    <x v="58"/>
    <x v="30"/>
    <x v="265"/>
    <x v="1605"/>
    <x v="1509"/>
    <x v="16"/>
    <x v="5442"/>
    <s v="UC"/>
    <x v="0"/>
    <x v="47"/>
  </r>
  <r>
    <x v="0"/>
    <n v="8558"/>
    <x v="58"/>
    <x v="1"/>
    <x v="177"/>
    <x v="1605"/>
    <x v="1509"/>
    <x v="22"/>
    <x v="2402"/>
    <s v="UC"/>
    <x v="0"/>
    <x v="47"/>
  </r>
  <r>
    <x v="0"/>
    <n v="8558"/>
    <x v="58"/>
    <x v="20"/>
    <x v="379"/>
    <x v="1606"/>
    <x v="1510"/>
    <x v="16"/>
    <x v="5288"/>
    <s v="UC"/>
    <x v="0"/>
    <x v="47"/>
  </r>
  <r>
    <x v="0"/>
    <n v="8558"/>
    <x v="58"/>
    <x v="0"/>
    <x v="380"/>
    <x v="1606"/>
    <x v="1510"/>
    <x v="16"/>
    <x v="5288"/>
    <s v="UC"/>
    <x v="0"/>
    <x v="47"/>
  </r>
  <r>
    <x v="0"/>
    <n v="8558"/>
    <x v="58"/>
    <x v="10"/>
    <x v="349"/>
    <x v="1606"/>
    <x v="1510"/>
    <x v="16"/>
    <x v="5288"/>
    <s v="UC"/>
    <x v="0"/>
    <x v="47"/>
  </r>
  <r>
    <x v="0"/>
    <n v="8558"/>
    <x v="58"/>
    <x v="17"/>
    <x v="371"/>
    <x v="1606"/>
    <x v="1510"/>
    <x v="1"/>
    <x v="2402"/>
    <s v="UC"/>
    <x v="0"/>
    <x v="47"/>
  </r>
  <r>
    <x v="0"/>
    <n v="8558"/>
    <x v="58"/>
    <x v="25"/>
    <x v="91"/>
    <x v="1606"/>
    <x v="1510"/>
    <x v="16"/>
    <x v="5288"/>
    <s v="UC"/>
    <x v="0"/>
    <x v="47"/>
  </r>
  <r>
    <x v="0"/>
    <n v="8558"/>
    <x v="58"/>
    <x v="25"/>
    <x v="20"/>
    <x v="1606"/>
    <x v="1510"/>
    <x v="20"/>
    <x v="3552"/>
    <s v="UC"/>
    <x v="0"/>
    <x v="47"/>
  </r>
  <r>
    <x v="0"/>
    <n v="8558"/>
    <x v="58"/>
    <x v="2"/>
    <x v="374"/>
    <x v="1606"/>
    <x v="1510"/>
    <x v="16"/>
    <x v="5288"/>
    <s v="UC"/>
    <x v="0"/>
    <x v="47"/>
  </r>
  <r>
    <x v="0"/>
    <n v="8558"/>
    <x v="58"/>
    <x v="6"/>
    <x v="249"/>
    <x v="1606"/>
    <x v="1510"/>
    <x v="16"/>
    <x v="5288"/>
    <s v="UC"/>
    <x v="0"/>
    <x v="47"/>
  </r>
  <r>
    <x v="0"/>
    <n v="8558"/>
    <x v="58"/>
    <x v="30"/>
    <x v="265"/>
    <x v="1606"/>
    <x v="1510"/>
    <x v="16"/>
    <x v="5442"/>
    <s v="UC"/>
    <x v="0"/>
    <x v="47"/>
  </r>
  <r>
    <x v="0"/>
    <n v="8558"/>
    <x v="58"/>
    <x v="1"/>
    <x v="177"/>
    <x v="1606"/>
    <x v="1510"/>
    <x v="22"/>
    <x v="2402"/>
    <s v="UC"/>
    <x v="0"/>
    <x v="47"/>
  </r>
  <r>
    <x v="0"/>
    <n v="8558"/>
    <x v="58"/>
    <x v="3"/>
    <x v="150"/>
    <x v="1606"/>
    <x v="1510"/>
    <x v="152"/>
    <x v="6289"/>
    <s v="UC"/>
    <x v="0"/>
    <x v="47"/>
  </r>
  <r>
    <x v="0"/>
    <n v="8558"/>
    <x v="58"/>
    <x v="10"/>
    <x v="232"/>
    <x v="1606"/>
    <x v="1510"/>
    <x v="152"/>
    <x v="6289"/>
    <s v="UC"/>
    <x v="0"/>
    <x v="47"/>
  </r>
  <r>
    <x v="0"/>
    <n v="8558"/>
    <x v="58"/>
    <x v="17"/>
    <x v="330"/>
    <x v="1606"/>
    <x v="1510"/>
    <x v="152"/>
    <x v="3552"/>
    <s v="UC"/>
    <x v="0"/>
    <x v="47"/>
  </r>
  <r>
    <x v="0"/>
    <n v="8558"/>
    <x v="58"/>
    <x v="2"/>
    <x v="84"/>
    <x v="1606"/>
    <x v="1510"/>
    <x v="152"/>
    <x v="3552"/>
    <s v="UC"/>
    <x v="0"/>
    <x v="47"/>
  </r>
  <r>
    <x v="0"/>
    <n v="8558"/>
    <x v="58"/>
    <x v="25"/>
    <x v="9"/>
    <x v="1606"/>
    <x v="1510"/>
    <x v="152"/>
    <x v="3552"/>
    <s v="UC"/>
    <x v="0"/>
    <x v="47"/>
  </r>
  <r>
    <x v="7"/>
    <n v="24529"/>
    <x v="180"/>
    <x v="10"/>
    <x v="287"/>
    <x v="1607"/>
    <x v="1511"/>
    <x v="27"/>
    <x v="5689"/>
    <s v="UC"/>
    <x v="0"/>
    <x v="300"/>
  </r>
  <r>
    <x v="7"/>
    <n v="24529"/>
    <x v="180"/>
    <x v="10"/>
    <x v="2"/>
    <x v="1607"/>
    <x v="1511"/>
    <x v="27"/>
    <x v="5689"/>
    <s v="UC"/>
    <x v="0"/>
    <x v="300"/>
  </r>
  <r>
    <x v="7"/>
    <n v="24529"/>
    <x v="180"/>
    <x v="10"/>
    <x v="427"/>
    <x v="1607"/>
    <x v="1511"/>
    <x v="23"/>
    <x v="5683"/>
    <s v="UC"/>
    <x v="0"/>
    <x v="300"/>
  </r>
  <r>
    <x v="7"/>
    <n v="24529"/>
    <x v="180"/>
    <x v="10"/>
    <x v="283"/>
    <x v="1607"/>
    <x v="1511"/>
    <x v="27"/>
    <x v="5689"/>
    <s v="UC"/>
    <x v="0"/>
    <x v="300"/>
  </r>
  <r>
    <x v="7"/>
    <n v="24529"/>
    <x v="180"/>
    <x v="10"/>
    <x v="65"/>
    <x v="1607"/>
    <x v="1511"/>
    <x v="27"/>
    <x v="5689"/>
    <s v="UC"/>
    <x v="0"/>
    <x v="300"/>
  </r>
  <r>
    <x v="0"/>
    <n v="3570"/>
    <x v="244"/>
    <x v="24"/>
    <x v="73"/>
    <x v="1608"/>
    <x v="1512"/>
    <x v="9"/>
    <x v="2112"/>
    <s v="VA"/>
    <x v="0"/>
    <x v="706"/>
  </r>
  <r>
    <x v="0"/>
    <n v="3880"/>
    <x v="5"/>
    <x v="1"/>
    <x v="417"/>
    <x v="1609"/>
    <x v="1513"/>
    <x v="113"/>
    <x v="741"/>
    <s v="VC"/>
    <x v="0"/>
    <x v="703"/>
  </r>
  <r>
    <x v="2"/>
    <n v="20930"/>
    <x v="2"/>
    <x v="1"/>
    <x v="117"/>
    <x v="1609"/>
    <x v="1513"/>
    <x v="16"/>
    <x v="7127"/>
    <s v="VC"/>
    <x v="0"/>
    <x v="703"/>
  </r>
  <r>
    <x v="2"/>
    <n v="20930"/>
    <x v="2"/>
    <x v="1"/>
    <x v="12"/>
    <x v="1609"/>
    <x v="1513"/>
    <x v="9"/>
    <x v="7128"/>
    <s v="VC"/>
    <x v="0"/>
    <x v="703"/>
  </r>
  <r>
    <x v="2"/>
    <n v="20930"/>
    <x v="2"/>
    <x v="1"/>
    <x v="247"/>
    <x v="1610"/>
    <x v="1514"/>
    <x v="0"/>
    <x v="7129"/>
    <s v="VC"/>
    <x v="0"/>
    <x v="703"/>
  </r>
  <r>
    <x v="0"/>
    <n v="3880"/>
    <x v="5"/>
    <x v="1"/>
    <x v="280"/>
    <x v="1610"/>
    <x v="1514"/>
    <x v="402"/>
    <x v="5598"/>
    <s v="VC"/>
    <x v="0"/>
    <x v="703"/>
  </r>
  <r>
    <x v="0"/>
    <n v="3880"/>
    <x v="5"/>
    <x v="1"/>
    <x v="54"/>
    <x v="1610"/>
    <x v="1514"/>
    <x v="14"/>
    <x v="7104"/>
    <s v="VC"/>
    <x v="0"/>
    <x v="703"/>
  </r>
  <r>
    <x v="2"/>
    <n v="20930"/>
    <x v="2"/>
    <x v="1"/>
    <x v="231"/>
    <x v="1611"/>
    <x v="1515"/>
    <x v="0"/>
    <x v="7130"/>
    <s v="VC"/>
    <x v="0"/>
    <x v="707"/>
  </r>
  <r>
    <x v="2"/>
    <n v="20930"/>
    <x v="2"/>
    <x v="1"/>
    <x v="152"/>
    <x v="1612"/>
    <x v="1516"/>
    <x v="54"/>
    <x v="7131"/>
    <s v="VE"/>
    <x v="0"/>
    <x v="708"/>
  </r>
  <r>
    <x v="3"/>
    <n v="15855"/>
    <x v="90"/>
    <x v="25"/>
    <x v="320"/>
    <x v="1613"/>
    <x v="1517"/>
    <x v="949"/>
    <x v="7132"/>
    <s v="VE"/>
    <x v="0"/>
    <x v="709"/>
  </r>
  <r>
    <x v="2"/>
    <n v="20930"/>
    <x v="2"/>
    <x v="1"/>
    <x v="486"/>
    <x v="1614"/>
    <x v="1518"/>
    <x v="140"/>
    <x v="5466"/>
    <s v="VE"/>
    <x v="0"/>
    <x v="710"/>
  </r>
  <r>
    <x v="2"/>
    <n v="20930"/>
    <x v="2"/>
    <x v="1"/>
    <x v="152"/>
    <x v="1614"/>
    <x v="1518"/>
    <x v="81"/>
    <x v="3363"/>
    <s v="VE"/>
    <x v="0"/>
    <x v="710"/>
  </r>
  <r>
    <x v="2"/>
    <n v="20930"/>
    <x v="2"/>
    <x v="1"/>
    <x v="12"/>
    <x v="1615"/>
    <x v="1519"/>
    <x v="9"/>
    <x v="7133"/>
    <s v="VE"/>
    <x v="0"/>
    <x v="711"/>
  </r>
  <r>
    <x v="2"/>
    <n v="20930"/>
    <x v="2"/>
    <x v="1"/>
    <x v="12"/>
    <x v="1616"/>
    <x v="1520"/>
    <x v="9"/>
    <x v="7134"/>
    <s v="VG"/>
    <x v="0"/>
    <x v="703"/>
  </r>
  <r>
    <x v="2"/>
    <n v="20930"/>
    <x v="2"/>
    <x v="1"/>
    <x v="230"/>
    <x v="1616"/>
    <x v="1520"/>
    <x v="96"/>
    <x v="6202"/>
    <s v="VG"/>
    <x v="0"/>
    <x v="703"/>
  </r>
  <r>
    <x v="2"/>
    <n v="20930"/>
    <x v="2"/>
    <x v="1"/>
    <x v="289"/>
    <x v="1616"/>
    <x v="1520"/>
    <x v="950"/>
    <x v="6517"/>
    <s v="VG"/>
    <x v="0"/>
    <x v="703"/>
  </r>
  <r>
    <x v="2"/>
    <n v="20930"/>
    <x v="2"/>
    <x v="1"/>
    <x v="148"/>
    <x v="1616"/>
    <x v="1520"/>
    <x v="951"/>
    <x v="6210"/>
    <s v="VG"/>
    <x v="0"/>
    <x v="703"/>
  </r>
  <r>
    <x v="2"/>
    <n v="20930"/>
    <x v="2"/>
    <x v="1"/>
    <x v="397"/>
    <x v="1616"/>
    <x v="1520"/>
    <x v="90"/>
    <x v="5057"/>
    <s v="VG"/>
    <x v="0"/>
    <x v="703"/>
  </r>
  <r>
    <x v="2"/>
    <n v="20930"/>
    <x v="2"/>
    <x v="1"/>
    <x v="126"/>
    <x v="1616"/>
    <x v="1520"/>
    <x v="90"/>
    <x v="5057"/>
    <s v="VG"/>
    <x v="0"/>
    <x v="703"/>
  </r>
  <r>
    <x v="2"/>
    <n v="20930"/>
    <x v="2"/>
    <x v="1"/>
    <x v="42"/>
    <x v="1616"/>
    <x v="1520"/>
    <x v="96"/>
    <x v="6202"/>
    <s v="VG"/>
    <x v="0"/>
    <x v="703"/>
  </r>
  <r>
    <x v="2"/>
    <n v="20930"/>
    <x v="2"/>
    <x v="1"/>
    <x v="193"/>
    <x v="1616"/>
    <x v="1520"/>
    <x v="190"/>
    <x v="6542"/>
    <s v="VG"/>
    <x v="0"/>
    <x v="703"/>
  </r>
  <r>
    <x v="2"/>
    <n v="20930"/>
    <x v="2"/>
    <x v="1"/>
    <x v="273"/>
    <x v="1616"/>
    <x v="1520"/>
    <x v="254"/>
    <x v="7135"/>
    <s v="VG"/>
    <x v="0"/>
    <x v="703"/>
  </r>
  <r>
    <x v="2"/>
    <n v="20930"/>
    <x v="2"/>
    <x v="1"/>
    <x v="256"/>
    <x v="1616"/>
    <x v="1520"/>
    <x v="952"/>
    <x v="7136"/>
    <s v="VG"/>
    <x v="0"/>
    <x v="703"/>
  </r>
  <r>
    <x v="2"/>
    <n v="20930"/>
    <x v="2"/>
    <x v="1"/>
    <x v="134"/>
    <x v="1616"/>
    <x v="1520"/>
    <x v="938"/>
    <x v="7137"/>
    <s v="VG"/>
    <x v="0"/>
    <x v="703"/>
  </r>
  <r>
    <x v="2"/>
    <n v="20930"/>
    <x v="2"/>
    <x v="1"/>
    <x v="105"/>
    <x v="1616"/>
    <x v="1520"/>
    <x v="953"/>
    <x v="6373"/>
    <s v="VG"/>
    <x v="0"/>
    <x v="703"/>
  </r>
  <r>
    <x v="2"/>
    <n v="20930"/>
    <x v="2"/>
    <x v="1"/>
    <x v="287"/>
    <x v="1616"/>
    <x v="1520"/>
    <x v="954"/>
    <x v="6386"/>
    <s v="VG"/>
    <x v="0"/>
    <x v="703"/>
  </r>
  <r>
    <x v="2"/>
    <n v="20930"/>
    <x v="2"/>
    <x v="1"/>
    <x v="107"/>
    <x v="1616"/>
    <x v="1520"/>
    <x v="570"/>
    <x v="6385"/>
    <s v="VG"/>
    <x v="0"/>
    <x v="703"/>
  </r>
  <r>
    <x v="2"/>
    <n v="20930"/>
    <x v="2"/>
    <x v="1"/>
    <x v="309"/>
    <x v="1616"/>
    <x v="1520"/>
    <x v="951"/>
    <x v="6210"/>
    <s v="VG"/>
    <x v="0"/>
    <x v="703"/>
  </r>
  <r>
    <x v="2"/>
    <n v="20930"/>
    <x v="2"/>
    <x v="1"/>
    <x v="213"/>
    <x v="1616"/>
    <x v="1520"/>
    <x v="955"/>
    <x v="6375"/>
    <s v="VG"/>
    <x v="0"/>
    <x v="703"/>
  </r>
  <r>
    <x v="2"/>
    <n v="20930"/>
    <x v="2"/>
    <x v="1"/>
    <x v="136"/>
    <x v="1616"/>
    <x v="1520"/>
    <x v="956"/>
    <x v="7138"/>
    <s v="VG"/>
    <x v="0"/>
    <x v="703"/>
  </r>
  <r>
    <x v="2"/>
    <n v="20930"/>
    <x v="2"/>
    <x v="1"/>
    <x v="224"/>
    <x v="1616"/>
    <x v="1520"/>
    <x v="96"/>
    <x v="6202"/>
    <s v="VG"/>
    <x v="0"/>
    <x v="703"/>
  </r>
  <r>
    <x v="2"/>
    <n v="20930"/>
    <x v="2"/>
    <x v="1"/>
    <x v="323"/>
    <x v="1616"/>
    <x v="1520"/>
    <x v="957"/>
    <x v="4596"/>
    <s v="VG"/>
    <x v="0"/>
    <x v="703"/>
  </r>
  <r>
    <x v="2"/>
    <n v="20930"/>
    <x v="2"/>
    <x v="1"/>
    <x v="292"/>
    <x v="1617"/>
    <x v="1521"/>
    <x v="582"/>
    <x v="7139"/>
    <s v="VG"/>
    <x v="0"/>
    <x v="703"/>
  </r>
  <r>
    <x v="2"/>
    <n v="20930"/>
    <x v="2"/>
    <x v="1"/>
    <x v="256"/>
    <x v="1617"/>
    <x v="1521"/>
    <x v="176"/>
    <x v="7140"/>
    <s v="VG"/>
    <x v="0"/>
    <x v="703"/>
  </r>
  <r>
    <x v="2"/>
    <n v="20930"/>
    <x v="2"/>
    <x v="1"/>
    <x v="132"/>
    <x v="1617"/>
    <x v="1521"/>
    <x v="451"/>
    <x v="7141"/>
    <s v="VG"/>
    <x v="0"/>
    <x v="703"/>
  </r>
  <r>
    <x v="2"/>
    <n v="20930"/>
    <x v="2"/>
    <x v="1"/>
    <x v="458"/>
    <x v="1617"/>
    <x v="1521"/>
    <x v="451"/>
    <x v="7141"/>
    <s v="VG"/>
    <x v="0"/>
    <x v="703"/>
  </r>
  <r>
    <x v="0"/>
    <n v="23607"/>
    <x v="45"/>
    <x v="3"/>
    <x v="124"/>
    <x v="1618"/>
    <x v="1522"/>
    <x v="8"/>
    <x v="6609"/>
    <s v="ZM"/>
    <x v="0"/>
    <x v="712"/>
  </r>
  <r>
    <x v="0"/>
    <n v="17531"/>
    <x v="56"/>
    <x v="7"/>
    <x v="352"/>
    <x v="1618"/>
    <x v="1522"/>
    <x v="1"/>
    <x v="7092"/>
    <s v="ZM"/>
    <x v="0"/>
    <x v="712"/>
  </r>
  <r>
    <x v="0"/>
    <n v="2920"/>
    <x v="4"/>
    <x v="0"/>
    <x v="249"/>
    <x v="1618"/>
    <x v="1522"/>
    <x v="8"/>
    <x v="6609"/>
    <s v="ZM"/>
    <x v="0"/>
    <x v="712"/>
  </r>
  <r>
    <x v="0"/>
    <n v="2920"/>
    <x v="4"/>
    <x v="0"/>
    <x v="461"/>
    <x v="1618"/>
    <x v="1522"/>
    <x v="2"/>
    <x v="6049"/>
    <s v="ZM"/>
    <x v="0"/>
    <x v="712"/>
  </r>
  <r>
    <x v="0"/>
    <n v="2920"/>
    <x v="4"/>
    <x v="0"/>
    <x v="348"/>
    <x v="1618"/>
    <x v="1522"/>
    <x v="8"/>
    <x v="6609"/>
    <s v="ZM"/>
    <x v="0"/>
    <x v="712"/>
  </r>
  <r>
    <x v="0"/>
    <n v="23607"/>
    <x v="45"/>
    <x v="0"/>
    <x v="215"/>
    <x v="1618"/>
    <x v="1522"/>
    <x v="1"/>
    <x v="7092"/>
    <s v="ZM"/>
    <x v="0"/>
    <x v="712"/>
  </r>
  <r>
    <x v="0"/>
    <n v="23607"/>
    <x v="45"/>
    <x v="0"/>
    <x v="134"/>
    <x v="1618"/>
    <x v="1522"/>
    <x v="0"/>
    <x v="7097"/>
    <s v="ZM"/>
    <x v="0"/>
    <x v="712"/>
  </r>
  <r>
    <x v="0"/>
    <n v="23607"/>
    <x v="45"/>
    <x v="0"/>
    <x v="103"/>
    <x v="1618"/>
    <x v="1522"/>
    <x v="21"/>
    <x v="6050"/>
    <s v="ZM"/>
    <x v="0"/>
    <x v="712"/>
  </r>
  <r>
    <x v="0"/>
    <n v="8558"/>
    <x v="58"/>
    <x v="3"/>
    <x v="274"/>
    <x v="1619"/>
    <x v="1523"/>
    <x v="1"/>
    <x v="7092"/>
    <s v="ZM"/>
    <x v="0"/>
    <x v="712"/>
  </r>
  <r>
    <x v="0"/>
    <n v="8558"/>
    <x v="58"/>
    <x v="2"/>
    <x v="374"/>
    <x v="1619"/>
    <x v="1523"/>
    <x v="9"/>
    <x v="5339"/>
    <s v="ZM"/>
    <x v="0"/>
    <x v="712"/>
  </r>
  <r>
    <x v="0"/>
    <n v="8558"/>
    <x v="58"/>
    <x v="25"/>
    <x v="274"/>
    <x v="1619"/>
    <x v="1523"/>
    <x v="8"/>
    <x v="6609"/>
    <s v="ZM"/>
    <x v="0"/>
    <x v="712"/>
  </r>
  <r>
    <x v="0"/>
    <n v="8558"/>
    <x v="58"/>
    <x v="17"/>
    <x v="371"/>
    <x v="1619"/>
    <x v="1523"/>
    <x v="8"/>
    <x v="6609"/>
    <s v="ZM"/>
    <x v="0"/>
    <x v="712"/>
  </r>
  <r>
    <x v="0"/>
    <n v="8558"/>
    <x v="58"/>
    <x v="25"/>
    <x v="91"/>
    <x v="1619"/>
    <x v="1523"/>
    <x v="1"/>
    <x v="7092"/>
    <s v="ZM"/>
    <x v="0"/>
    <x v="712"/>
  </r>
  <r>
    <x v="0"/>
    <n v="8558"/>
    <x v="58"/>
    <x v="2"/>
    <x v="268"/>
    <x v="1619"/>
    <x v="1523"/>
    <x v="0"/>
    <x v="7097"/>
    <s v="ZM"/>
    <x v="0"/>
    <x v="712"/>
  </r>
  <r>
    <x v="0"/>
    <n v="8558"/>
    <x v="58"/>
    <x v="20"/>
    <x v="379"/>
    <x v="1619"/>
    <x v="1523"/>
    <x v="1"/>
    <x v="7092"/>
    <s v="ZM"/>
    <x v="0"/>
    <x v="712"/>
  </r>
  <r>
    <x v="0"/>
    <n v="8558"/>
    <x v="58"/>
    <x v="25"/>
    <x v="362"/>
    <x v="1619"/>
    <x v="1523"/>
    <x v="9"/>
    <x v="5339"/>
    <s v="ZM"/>
    <x v="0"/>
    <x v="712"/>
  </r>
  <r>
    <x v="0"/>
    <n v="8558"/>
    <x v="58"/>
    <x v="2"/>
    <x v="215"/>
    <x v="1619"/>
    <x v="1523"/>
    <x v="1"/>
    <x v="7092"/>
    <s v="ZM"/>
    <x v="0"/>
    <x v="712"/>
  </r>
  <r>
    <x v="0"/>
    <n v="8558"/>
    <x v="58"/>
    <x v="0"/>
    <x v="380"/>
    <x v="1619"/>
    <x v="1523"/>
    <x v="1"/>
    <x v="7092"/>
    <s v="ZM"/>
    <x v="0"/>
    <x v="712"/>
  </r>
  <r>
    <x v="0"/>
    <n v="8558"/>
    <x v="58"/>
    <x v="2"/>
    <x v="107"/>
    <x v="1619"/>
    <x v="1523"/>
    <x v="1"/>
    <x v="7092"/>
    <s v="ZM"/>
    <x v="0"/>
    <x v="712"/>
  </r>
  <r>
    <x v="0"/>
    <n v="8558"/>
    <x v="58"/>
    <x v="3"/>
    <x v="202"/>
    <x v="1619"/>
    <x v="1523"/>
    <x v="8"/>
    <x v="6609"/>
    <s v="ZM"/>
    <x v="0"/>
    <x v="712"/>
  </r>
  <r>
    <x v="0"/>
    <n v="8558"/>
    <x v="58"/>
    <x v="6"/>
    <x v="249"/>
    <x v="1619"/>
    <x v="1523"/>
    <x v="1"/>
    <x v="7092"/>
    <s v="ZM"/>
    <x v="0"/>
    <x v="712"/>
  </r>
  <r>
    <x v="0"/>
    <n v="8558"/>
    <x v="58"/>
    <x v="2"/>
    <x v="264"/>
    <x v="1619"/>
    <x v="1523"/>
    <x v="8"/>
    <x v="6609"/>
    <s v="ZM"/>
    <x v="0"/>
    <x v="712"/>
  </r>
  <r>
    <x v="0"/>
    <n v="17531"/>
    <x v="56"/>
    <x v="7"/>
    <x v="352"/>
    <x v="1619"/>
    <x v="1523"/>
    <x v="1"/>
    <x v="7092"/>
    <s v="ZM"/>
    <x v="0"/>
    <x v="712"/>
  </r>
  <r>
    <x v="0"/>
    <n v="8558"/>
    <x v="58"/>
    <x v="3"/>
    <x v="352"/>
    <x v="1619"/>
    <x v="1523"/>
    <x v="9"/>
    <x v="5339"/>
    <s v="ZM"/>
    <x v="0"/>
    <x v="712"/>
  </r>
  <r>
    <x v="0"/>
    <n v="8558"/>
    <x v="58"/>
    <x v="30"/>
    <x v="265"/>
    <x v="1619"/>
    <x v="1523"/>
    <x v="1"/>
    <x v="7092"/>
    <s v="ZM"/>
    <x v="0"/>
    <x v="712"/>
  </r>
  <r>
    <x v="0"/>
    <n v="8558"/>
    <x v="58"/>
    <x v="25"/>
    <x v="243"/>
    <x v="1619"/>
    <x v="1523"/>
    <x v="8"/>
    <x v="6609"/>
    <s v="ZM"/>
    <x v="0"/>
    <x v="712"/>
  </r>
  <r>
    <x v="0"/>
    <n v="8558"/>
    <x v="58"/>
    <x v="1"/>
    <x v="177"/>
    <x v="1619"/>
    <x v="1523"/>
    <x v="1"/>
    <x v="7092"/>
    <s v="ZM"/>
    <x v="0"/>
    <x v="712"/>
  </r>
  <r>
    <x v="0"/>
    <n v="8558"/>
    <x v="58"/>
    <x v="2"/>
    <x v="88"/>
    <x v="1619"/>
    <x v="1523"/>
    <x v="1"/>
    <x v="7092"/>
    <s v="ZM"/>
    <x v="0"/>
    <x v="712"/>
  </r>
  <r>
    <x v="0"/>
    <n v="8558"/>
    <x v="58"/>
    <x v="2"/>
    <x v="84"/>
    <x v="1619"/>
    <x v="1523"/>
    <x v="22"/>
    <x v="5189"/>
    <s v="ZM"/>
    <x v="0"/>
    <x v="712"/>
  </r>
  <r>
    <x v="0"/>
    <n v="8558"/>
    <x v="58"/>
    <x v="25"/>
    <x v="9"/>
    <x v="1619"/>
    <x v="1523"/>
    <x v="22"/>
    <x v="5189"/>
    <s v="ZM"/>
    <x v="0"/>
    <x v="712"/>
  </r>
  <r>
    <x v="0"/>
    <n v="23607"/>
    <x v="45"/>
    <x v="3"/>
    <x v="411"/>
    <x v="1619"/>
    <x v="1523"/>
    <x v="1"/>
    <x v="7092"/>
    <s v="ZM"/>
    <x v="0"/>
    <x v="712"/>
  </r>
  <r>
    <x v="0"/>
    <n v="8558"/>
    <x v="58"/>
    <x v="17"/>
    <x v="330"/>
    <x v="1619"/>
    <x v="1523"/>
    <x v="22"/>
    <x v="5189"/>
    <s v="ZM"/>
    <x v="0"/>
    <x v="712"/>
  </r>
  <r>
    <x v="0"/>
    <n v="8558"/>
    <x v="58"/>
    <x v="2"/>
    <x v="125"/>
    <x v="1619"/>
    <x v="1523"/>
    <x v="1"/>
    <x v="7092"/>
    <s v="ZM"/>
    <x v="0"/>
    <x v="712"/>
  </r>
  <r>
    <x v="0"/>
    <n v="8558"/>
    <x v="58"/>
    <x v="3"/>
    <x v="150"/>
    <x v="1619"/>
    <x v="1523"/>
    <x v="22"/>
    <x v="5189"/>
    <s v="ZM"/>
    <x v="0"/>
    <x v="712"/>
  </r>
  <r>
    <x v="0"/>
    <n v="8558"/>
    <x v="58"/>
    <x v="10"/>
    <x v="232"/>
    <x v="1619"/>
    <x v="1523"/>
    <x v="22"/>
    <x v="5189"/>
    <s v="ZM"/>
    <x v="0"/>
    <x v="712"/>
  </r>
  <r>
    <x v="0"/>
    <n v="8558"/>
    <x v="58"/>
    <x v="10"/>
    <x v="232"/>
    <x v="1620"/>
    <x v="1524"/>
    <x v="22"/>
    <x v="5189"/>
    <s v="ZM"/>
    <x v="0"/>
    <x v="712"/>
  </r>
  <r>
    <x v="0"/>
    <n v="8558"/>
    <x v="58"/>
    <x v="3"/>
    <x v="150"/>
    <x v="1620"/>
    <x v="1524"/>
    <x v="22"/>
    <x v="5189"/>
    <s v="ZM"/>
    <x v="0"/>
    <x v="712"/>
  </r>
  <r>
    <x v="0"/>
    <n v="8558"/>
    <x v="58"/>
    <x v="2"/>
    <x v="125"/>
    <x v="1620"/>
    <x v="1524"/>
    <x v="1"/>
    <x v="7092"/>
    <s v="ZM"/>
    <x v="0"/>
    <x v="712"/>
  </r>
  <r>
    <x v="0"/>
    <n v="8558"/>
    <x v="58"/>
    <x v="17"/>
    <x v="330"/>
    <x v="1620"/>
    <x v="1524"/>
    <x v="22"/>
    <x v="5189"/>
    <s v="ZM"/>
    <x v="0"/>
    <x v="712"/>
  </r>
  <r>
    <x v="0"/>
    <n v="8558"/>
    <x v="58"/>
    <x v="25"/>
    <x v="9"/>
    <x v="1620"/>
    <x v="1524"/>
    <x v="22"/>
    <x v="5189"/>
    <s v="ZM"/>
    <x v="0"/>
    <x v="712"/>
  </r>
  <r>
    <x v="0"/>
    <n v="8558"/>
    <x v="58"/>
    <x v="2"/>
    <x v="84"/>
    <x v="1620"/>
    <x v="1524"/>
    <x v="22"/>
    <x v="5189"/>
    <s v="ZM"/>
    <x v="0"/>
    <x v="712"/>
  </r>
  <r>
    <x v="0"/>
    <n v="8558"/>
    <x v="58"/>
    <x v="2"/>
    <x v="88"/>
    <x v="1620"/>
    <x v="1524"/>
    <x v="1"/>
    <x v="7092"/>
    <s v="ZM"/>
    <x v="0"/>
    <x v="712"/>
  </r>
  <r>
    <x v="0"/>
    <n v="8558"/>
    <x v="58"/>
    <x v="1"/>
    <x v="177"/>
    <x v="1620"/>
    <x v="1524"/>
    <x v="1"/>
    <x v="7092"/>
    <s v="ZM"/>
    <x v="0"/>
    <x v="712"/>
  </r>
  <r>
    <x v="0"/>
    <n v="8558"/>
    <x v="58"/>
    <x v="25"/>
    <x v="243"/>
    <x v="1620"/>
    <x v="1524"/>
    <x v="1"/>
    <x v="7092"/>
    <s v="ZM"/>
    <x v="0"/>
    <x v="712"/>
  </r>
  <r>
    <x v="0"/>
    <n v="8558"/>
    <x v="58"/>
    <x v="30"/>
    <x v="265"/>
    <x v="1620"/>
    <x v="1524"/>
    <x v="1"/>
    <x v="7092"/>
    <s v="ZM"/>
    <x v="0"/>
    <x v="712"/>
  </r>
  <r>
    <x v="0"/>
    <n v="17531"/>
    <x v="56"/>
    <x v="7"/>
    <x v="352"/>
    <x v="1620"/>
    <x v="1524"/>
    <x v="1"/>
    <x v="7092"/>
    <s v="ZM"/>
    <x v="0"/>
    <x v="712"/>
  </r>
  <r>
    <x v="0"/>
    <n v="8558"/>
    <x v="58"/>
    <x v="2"/>
    <x v="264"/>
    <x v="1620"/>
    <x v="1524"/>
    <x v="8"/>
    <x v="6609"/>
    <s v="ZM"/>
    <x v="0"/>
    <x v="712"/>
  </r>
  <r>
    <x v="0"/>
    <n v="8558"/>
    <x v="58"/>
    <x v="6"/>
    <x v="249"/>
    <x v="1620"/>
    <x v="1524"/>
    <x v="1"/>
    <x v="7092"/>
    <s v="ZM"/>
    <x v="0"/>
    <x v="712"/>
  </r>
  <r>
    <x v="0"/>
    <n v="8558"/>
    <x v="58"/>
    <x v="3"/>
    <x v="202"/>
    <x v="1620"/>
    <x v="1524"/>
    <x v="8"/>
    <x v="6609"/>
    <s v="ZM"/>
    <x v="0"/>
    <x v="712"/>
  </r>
  <r>
    <x v="0"/>
    <n v="8558"/>
    <x v="58"/>
    <x v="0"/>
    <x v="380"/>
    <x v="1620"/>
    <x v="1524"/>
    <x v="1"/>
    <x v="7092"/>
    <s v="ZM"/>
    <x v="0"/>
    <x v="712"/>
  </r>
  <r>
    <x v="0"/>
    <n v="8558"/>
    <x v="58"/>
    <x v="2"/>
    <x v="107"/>
    <x v="1620"/>
    <x v="1524"/>
    <x v="1"/>
    <x v="7092"/>
    <s v="ZM"/>
    <x v="0"/>
    <x v="712"/>
  </r>
  <r>
    <x v="0"/>
    <n v="8558"/>
    <x v="58"/>
    <x v="3"/>
    <x v="143"/>
    <x v="1620"/>
    <x v="1524"/>
    <x v="22"/>
    <x v="5189"/>
    <s v="ZM"/>
    <x v="0"/>
    <x v="712"/>
  </r>
  <r>
    <x v="0"/>
    <n v="8558"/>
    <x v="58"/>
    <x v="25"/>
    <x v="362"/>
    <x v="1620"/>
    <x v="1524"/>
    <x v="9"/>
    <x v="5339"/>
    <s v="ZM"/>
    <x v="0"/>
    <x v="712"/>
  </r>
  <r>
    <x v="0"/>
    <n v="8558"/>
    <x v="58"/>
    <x v="20"/>
    <x v="379"/>
    <x v="1620"/>
    <x v="1524"/>
    <x v="1"/>
    <x v="7092"/>
    <s v="ZM"/>
    <x v="0"/>
    <x v="712"/>
  </r>
  <r>
    <x v="0"/>
    <n v="8558"/>
    <x v="58"/>
    <x v="2"/>
    <x v="202"/>
    <x v="1620"/>
    <x v="1524"/>
    <x v="22"/>
    <x v="5189"/>
    <s v="ZM"/>
    <x v="0"/>
    <x v="712"/>
  </r>
  <r>
    <x v="0"/>
    <n v="8558"/>
    <x v="58"/>
    <x v="2"/>
    <x v="268"/>
    <x v="1620"/>
    <x v="1524"/>
    <x v="0"/>
    <x v="7097"/>
    <s v="ZM"/>
    <x v="0"/>
    <x v="712"/>
  </r>
  <r>
    <x v="0"/>
    <n v="8558"/>
    <x v="58"/>
    <x v="25"/>
    <x v="91"/>
    <x v="1620"/>
    <x v="1524"/>
    <x v="1"/>
    <x v="7092"/>
    <s v="ZM"/>
    <x v="0"/>
    <x v="712"/>
  </r>
  <r>
    <x v="0"/>
    <n v="8558"/>
    <x v="58"/>
    <x v="17"/>
    <x v="371"/>
    <x v="1620"/>
    <x v="1524"/>
    <x v="8"/>
    <x v="6609"/>
    <s v="ZM"/>
    <x v="0"/>
    <x v="712"/>
  </r>
  <r>
    <x v="0"/>
    <n v="8558"/>
    <x v="58"/>
    <x v="25"/>
    <x v="274"/>
    <x v="1620"/>
    <x v="1524"/>
    <x v="8"/>
    <x v="6609"/>
    <s v="ZM"/>
    <x v="0"/>
    <x v="712"/>
  </r>
  <r>
    <x v="0"/>
    <n v="8558"/>
    <x v="58"/>
    <x v="3"/>
    <x v="274"/>
    <x v="1620"/>
    <x v="1524"/>
    <x v="1"/>
    <x v="7092"/>
    <s v="ZM"/>
    <x v="0"/>
    <x v="712"/>
  </r>
  <r>
    <x v="0"/>
    <n v="8558"/>
    <x v="58"/>
    <x v="2"/>
    <x v="374"/>
    <x v="1620"/>
    <x v="1524"/>
    <x v="9"/>
    <x v="5339"/>
    <s v="ZM"/>
    <x v="0"/>
    <x v="712"/>
  </r>
  <r>
    <x v="0"/>
    <n v="23545"/>
    <x v="57"/>
    <x v="3"/>
    <x v="278"/>
    <x v="1621"/>
    <x v="1525"/>
    <x v="8"/>
    <x v="6609"/>
    <s v="ZM"/>
    <x v="0"/>
    <x v="712"/>
  </r>
  <r>
    <x v="0"/>
    <n v="2900"/>
    <x v="107"/>
    <x v="1"/>
    <x v="329"/>
    <x v="1622"/>
    <x v="1526"/>
    <x v="2"/>
    <x v="6049"/>
    <s v="ZM"/>
    <x v="0"/>
    <x v="712"/>
  </r>
  <r>
    <x v="0"/>
    <n v="2559"/>
    <x v="125"/>
    <x v="2"/>
    <x v="233"/>
    <x v="1623"/>
    <x v="1527"/>
    <x v="2"/>
    <x v="6049"/>
    <s v="VG"/>
    <x v="0"/>
    <x v="713"/>
  </r>
  <r>
    <x v="2"/>
    <n v="7670"/>
    <x v="245"/>
    <x v="5"/>
    <x v="174"/>
    <x v="1624"/>
    <x v="1528"/>
    <x v="958"/>
    <x v="7142"/>
    <s v="VG"/>
    <x v="0"/>
    <x v="714"/>
  </r>
  <r>
    <x v="2"/>
    <n v="7670"/>
    <x v="245"/>
    <x v="5"/>
    <x v="306"/>
    <x v="1624"/>
    <x v="1528"/>
    <x v="959"/>
    <x v="7143"/>
    <s v="VG"/>
    <x v="0"/>
    <x v="714"/>
  </r>
  <r>
    <x v="2"/>
    <n v="7670"/>
    <x v="245"/>
    <x v="5"/>
    <x v="169"/>
    <x v="1624"/>
    <x v="1528"/>
    <x v="960"/>
    <x v="7144"/>
    <s v="VG"/>
    <x v="0"/>
    <x v="714"/>
  </r>
  <r>
    <x v="2"/>
    <n v="7670"/>
    <x v="245"/>
    <x v="5"/>
    <x v="410"/>
    <x v="1624"/>
    <x v="1528"/>
    <x v="2"/>
    <x v="7145"/>
    <s v="VG"/>
    <x v="0"/>
    <x v="714"/>
  </r>
  <r>
    <x v="2"/>
    <n v="7670"/>
    <x v="245"/>
    <x v="5"/>
    <x v="306"/>
    <x v="1624"/>
    <x v="1528"/>
    <x v="960"/>
    <x v="7144"/>
    <s v="VG"/>
    <x v="0"/>
    <x v="714"/>
  </r>
  <r>
    <x v="7"/>
    <n v="3889"/>
    <x v="169"/>
    <x v="1"/>
    <x v="185"/>
    <x v="1625"/>
    <x v="1529"/>
    <x v="961"/>
    <x v="7146"/>
    <s v="VG"/>
    <x v="0"/>
    <x v="715"/>
  </r>
  <r>
    <x v="0"/>
    <n v="3880"/>
    <x v="5"/>
    <x v="1"/>
    <x v="77"/>
    <x v="1625"/>
    <x v="1529"/>
    <x v="50"/>
    <x v="7147"/>
    <s v="VG"/>
    <x v="0"/>
    <x v="715"/>
  </r>
  <r>
    <x v="0"/>
    <n v="3880"/>
    <x v="5"/>
    <x v="1"/>
    <x v="266"/>
    <x v="1625"/>
    <x v="1529"/>
    <x v="16"/>
    <x v="7148"/>
    <s v="VG"/>
    <x v="0"/>
    <x v="715"/>
  </r>
  <r>
    <x v="0"/>
    <n v="3880"/>
    <x v="5"/>
    <x v="1"/>
    <x v="100"/>
    <x v="1625"/>
    <x v="1529"/>
    <x v="14"/>
    <x v="7149"/>
    <s v="VG"/>
    <x v="0"/>
    <x v="715"/>
  </r>
  <r>
    <x v="2"/>
    <n v="20930"/>
    <x v="2"/>
    <x v="1"/>
    <x v="58"/>
    <x v="1625"/>
    <x v="1529"/>
    <x v="962"/>
    <x v="7150"/>
    <s v="VG"/>
    <x v="0"/>
    <x v="715"/>
  </r>
  <r>
    <x v="2"/>
    <n v="20930"/>
    <x v="2"/>
    <x v="1"/>
    <x v="50"/>
    <x v="1625"/>
    <x v="1529"/>
    <x v="582"/>
    <x v="7139"/>
    <s v="VG"/>
    <x v="0"/>
    <x v="715"/>
  </r>
  <r>
    <x v="1"/>
    <n v="15870"/>
    <x v="179"/>
    <x v="1"/>
    <x v="440"/>
    <x v="1626"/>
    <x v="1530"/>
    <x v="963"/>
    <x v="7151"/>
    <s v="VG"/>
    <x v="0"/>
    <x v="716"/>
  </r>
  <r>
    <x v="2"/>
    <n v="13840"/>
    <x v="136"/>
    <x v="21"/>
    <x v="426"/>
    <x v="1626"/>
    <x v="1531"/>
    <x v="2"/>
    <x v="7152"/>
    <s v="VG"/>
    <x v="0"/>
    <x v="716"/>
  </r>
  <r>
    <x v="2"/>
    <n v="13840"/>
    <x v="136"/>
    <x v="21"/>
    <x v="426"/>
    <x v="1626"/>
    <x v="1532"/>
    <x v="2"/>
    <x v="7153"/>
    <s v="VG"/>
    <x v="0"/>
    <x v="716"/>
  </r>
  <r>
    <x v="2"/>
    <n v="5657"/>
    <x v="76"/>
    <x v="7"/>
    <x v="433"/>
    <x v="1627"/>
    <x v="1533"/>
    <x v="964"/>
    <x v="7154"/>
    <s v="VI"/>
    <x v="0"/>
    <x v="502"/>
  </r>
  <r>
    <x v="2"/>
    <n v="5657"/>
    <x v="76"/>
    <x v="7"/>
    <x v="433"/>
    <x v="1627"/>
    <x v="1533"/>
    <x v="964"/>
    <x v="7154"/>
    <s v="VI"/>
    <x v="0"/>
    <x v="502"/>
  </r>
  <r>
    <x v="2"/>
    <n v="5657"/>
    <x v="76"/>
    <x v="7"/>
    <x v="425"/>
    <x v="1627"/>
    <x v="1533"/>
    <x v="965"/>
    <x v="7155"/>
    <s v="VI"/>
    <x v="0"/>
    <x v="502"/>
  </r>
  <r>
    <x v="2"/>
    <n v="5657"/>
    <x v="76"/>
    <x v="7"/>
    <x v="68"/>
    <x v="1628"/>
    <x v="1534"/>
    <x v="966"/>
    <x v="7156"/>
    <s v="VK"/>
    <x v="0"/>
    <x v="100"/>
  </r>
  <r>
    <x v="2"/>
    <n v="20930"/>
    <x v="2"/>
    <x v="1"/>
    <x v="302"/>
    <x v="1629"/>
    <x v="1535"/>
    <x v="661"/>
    <x v="7157"/>
    <s v="WE"/>
    <x v="0"/>
    <x v="717"/>
  </r>
  <r>
    <x v="2"/>
    <n v="20930"/>
    <x v="2"/>
    <x v="22"/>
    <x v="244"/>
    <x v="1629"/>
    <x v="1536"/>
    <x v="9"/>
    <x v="7158"/>
    <s v="WE"/>
    <x v="0"/>
    <x v="717"/>
  </r>
  <r>
    <x v="2"/>
    <n v="20930"/>
    <x v="2"/>
    <x v="1"/>
    <x v="12"/>
    <x v="1629"/>
    <x v="1536"/>
    <x v="8"/>
    <x v="7159"/>
    <s v="WE"/>
    <x v="0"/>
    <x v="717"/>
  </r>
  <r>
    <x v="2"/>
    <n v="20930"/>
    <x v="2"/>
    <x v="1"/>
    <x v="42"/>
    <x v="1629"/>
    <x v="1536"/>
    <x v="20"/>
    <x v="4564"/>
    <s v="WE"/>
    <x v="0"/>
    <x v="717"/>
  </r>
  <r>
    <x v="2"/>
    <n v="20930"/>
    <x v="2"/>
    <x v="1"/>
    <x v="154"/>
    <x v="1629"/>
    <x v="1536"/>
    <x v="20"/>
    <x v="4564"/>
    <s v="WE"/>
    <x v="0"/>
    <x v="717"/>
  </r>
  <r>
    <x v="2"/>
    <n v="20930"/>
    <x v="2"/>
    <x v="1"/>
    <x v="368"/>
    <x v="1629"/>
    <x v="1536"/>
    <x v="1"/>
    <x v="7160"/>
    <s v="WE"/>
    <x v="0"/>
    <x v="717"/>
  </r>
  <r>
    <x v="0"/>
    <n v="11510"/>
    <x v="105"/>
    <x v="19"/>
    <x v="3"/>
    <x v="1630"/>
    <x v="1537"/>
    <x v="23"/>
    <x v="1578"/>
    <s v="WI"/>
    <x v="0"/>
    <x v="704"/>
  </r>
  <r>
    <x v="7"/>
    <n v="3889"/>
    <x v="169"/>
    <x v="1"/>
    <x v="44"/>
    <x v="1630"/>
    <x v="1537"/>
    <x v="10"/>
    <x v="5873"/>
    <s v="WI"/>
    <x v="0"/>
    <x v="704"/>
  </r>
  <r>
    <x v="0"/>
    <n v="11510"/>
    <x v="105"/>
    <x v="19"/>
    <x v="3"/>
    <x v="1630"/>
    <x v="1537"/>
    <x v="23"/>
    <x v="1578"/>
    <s v="WI"/>
    <x v="0"/>
    <x v="704"/>
  </r>
  <r>
    <x v="0"/>
    <n v="11510"/>
    <x v="105"/>
    <x v="19"/>
    <x v="349"/>
    <x v="1630"/>
    <x v="1537"/>
    <x v="13"/>
    <x v="5829"/>
    <s v="WI"/>
    <x v="0"/>
    <x v="704"/>
  </r>
  <r>
    <x v="0"/>
    <n v="11510"/>
    <x v="105"/>
    <x v="19"/>
    <x v="106"/>
    <x v="1630"/>
    <x v="1537"/>
    <x v="75"/>
    <x v="7161"/>
    <s v="WI"/>
    <x v="0"/>
    <x v="704"/>
  </r>
  <r>
    <x v="0"/>
    <n v="11510"/>
    <x v="105"/>
    <x v="19"/>
    <x v="415"/>
    <x v="1630"/>
    <x v="1537"/>
    <x v="375"/>
    <x v="7162"/>
    <s v="WI"/>
    <x v="0"/>
    <x v="704"/>
  </r>
  <r>
    <x v="7"/>
    <n v="24529"/>
    <x v="180"/>
    <x v="10"/>
    <x v="287"/>
    <x v="1630"/>
    <x v="1537"/>
    <x v="70"/>
    <x v="7163"/>
    <s v="WI"/>
    <x v="0"/>
    <x v="704"/>
  </r>
  <r>
    <x v="7"/>
    <n v="3889"/>
    <x v="169"/>
    <x v="1"/>
    <x v="254"/>
    <x v="1630"/>
    <x v="1537"/>
    <x v="23"/>
    <x v="6380"/>
    <s v="WI"/>
    <x v="0"/>
    <x v="704"/>
  </r>
  <r>
    <x v="7"/>
    <n v="24529"/>
    <x v="180"/>
    <x v="10"/>
    <x v="267"/>
    <x v="1630"/>
    <x v="1537"/>
    <x v="97"/>
    <x v="7164"/>
    <s v="WI"/>
    <x v="0"/>
    <x v="704"/>
  </r>
  <r>
    <x v="7"/>
    <n v="3889"/>
    <x v="169"/>
    <x v="1"/>
    <x v="242"/>
    <x v="1630"/>
    <x v="1537"/>
    <x v="120"/>
    <x v="5719"/>
    <s v="WI"/>
    <x v="0"/>
    <x v="704"/>
  </r>
  <r>
    <x v="0"/>
    <n v="11510"/>
    <x v="105"/>
    <x v="19"/>
    <x v="286"/>
    <x v="1630"/>
    <x v="1537"/>
    <x v="23"/>
    <x v="1578"/>
    <s v="WI"/>
    <x v="0"/>
    <x v="704"/>
  </r>
  <r>
    <x v="0"/>
    <n v="11510"/>
    <x v="105"/>
    <x v="19"/>
    <x v="266"/>
    <x v="1630"/>
    <x v="1537"/>
    <x v="23"/>
    <x v="1578"/>
    <s v="WI"/>
    <x v="0"/>
    <x v="704"/>
  </r>
  <r>
    <x v="0"/>
    <n v="11510"/>
    <x v="105"/>
    <x v="19"/>
    <x v="159"/>
    <x v="1630"/>
    <x v="1537"/>
    <x v="23"/>
    <x v="1578"/>
    <s v="WI"/>
    <x v="0"/>
    <x v="704"/>
  </r>
  <r>
    <x v="0"/>
    <n v="11510"/>
    <x v="105"/>
    <x v="19"/>
    <x v="159"/>
    <x v="1630"/>
    <x v="1537"/>
    <x v="70"/>
    <x v="5680"/>
    <s v="WI"/>
    <x v="0"/>
    <x v="704"/>
  </r>
  <r>
    <x v="0"/>
    <n v="11510"/>
    <x v="105"/>
    <x v="19"/>
    <x v="222"/>
    <x v="1630"/>
    <x v="1537"/>
    <x v="23"/>
    <x v="1578"/>
    <s v="WI"/>
    <x v="0"/>
    <x v="704"/>
  </r>
  <r>
    <x v="0"/>
    <n v="11510"/>
    <x v="105"/>
    <x v="19"/>
    <x v="326"/>
    <x v="1630"/>
    <x v="1537"/>
    <x v="23"/>
    <x v="1578"/>
    <s v="WI"/>
    <x v="0"/>
    <x v="704"/>
  </r>
  <r>
    <x v="3"/>
    <n v="17860"/>
    <x v="150"/>
    <x v="1"/>
    <x v="355"/>
    <x v="1631"/>
    <x v="1538"/>
    <x v="967"/>
    <x v="7165"/>
    <s v="WK"/>
    <x v="0"/>
    <x v="703"/>
  </r>
  <r>
    <x v="0"/>
    <n v="3880"/>
    <x v="5"/>
    <x v="1"/>
    <x v="54"/>
    <x v="1631"/>
    <x v="1538"/>
    <x v="14"/>
    <x v="7166"/>
    <s v="WK"/>
    <x v="0"/>
    <x v="703"/>
  </r>
  <r>
    <x v="1"/>
    <n v="1000"/>
    <x v="29"/>
    <x v="1"/>
    <x v="453"/>
    <x v="1631"/>
    <x v="1538"/>
    <x v="329"/>
    <x v="935"/>
    <s v="WK"/>
    <x v="0"/>
    <x v="703"/>
  </r>
  <r>
    <x v="7"/>
    <n v="3889"/>
    <x v="169"/>
    <x v="1"/>
    <x v="58"/>
    <x v="1631"/>
    <x v="1538"/>
    <x v="968"/>
    <x v="6611"/>
    <s v="WK"/>
    <x v="0"/>
    <x v="703"/>
  </r>
  <r>
    <x v="0"/>
    <n v="3880"/>
    <x v="5"/>
    <x v="1"/>
    <x v="417"/>
    <x v="1631"/>
    <x v="1538"/>
    <x v="373"/>
    <x v="5963"/>
    <s v="WK"/>
    <x v="0"/>
    <x v="703"/>
  </r>
  <r>
    <x v="2"/>
    <n v="20930"/>
    <x v="2"/>
    <x v="1"/>
    <x v="12"/>
    <x v="1631"/>
    <x v="1538"/>
    <x v="9"/>
    <x v="7167"/>
    <s v="WK"/>
    <x v="0"/>
    <x v="703"/>
  </r>
  <r>
    <x v="1"/>
    <n v="15870"/>
    <x v="179"/>
    <x v="1"/>
    <x v="191"/>
    <x v="1632"/>
    <x v="1539"/>
    <x v="969"/>
    <x v="4812"/>
    <s v="WK"/>
    <x v="0"/>
    <x v="471"/>
  </r>
  <r>
    <x v="0"/>
    <n v="8515"/>
    <x v="18"/>
    <x v="2"/>
    <x v="20"/>
    <x v="1633"/>
    <x v="1540"/>
    <x v="50"/>
    <x v="2402"/>
    <s v="WK"/>
    <x v="0"/>
    <x v="718"/>
  </r>
  <r>
    <x v="2"/>
    <n v="5657"/>
    <x v="76"/>
    <x v="7"/>
    <x v="68"/>
    <x v="1634"/>
    <x v="1541"/>
    <x v="970"/>
    <x v="7168"/>
    <s v="WK"/>
    <x v="0"/>
    <x v="719"/>
  </r>
  <r>
    <x v="2"/>
    <n v="20930"/>
    <x v="2"/>
    <x v="1"/>
    <x v="247"/>
    <x v="1635"/>
    <x v="1542"/>
    <x v="0"/>
    <x v="7169"/>
    <s v="WK"/>
    <x v="0"/>
    <x v="143"/>
  </r>
  <r>
    <x v="2"/>
    <n v="20930"/>
    <x v="2"/>
    <x v="1"/>
    <x v="119"/>
    <x v="1636"/>
    <x v="1543"/>
    <x v="76"/>
    <x v="7170"/>
    <s v="WK"/>
    <x v="0"/>
    <x v="720"/>
  </r>
  <r>
    <x v="2"/>
    <n v="20930"/>
    <x v="2"/>
    <x v="1"/>
    <x v="12"/>
    <x v="1636"/>
    <x v="1543"/>
    <x v="9"/>
    <x v="7171"/>
    <s v="WK"/>
    <x v="0"/>
    <x v="720"/>
  </r>
  <r>
    <x v="2"/>
    <n v="20930"/>
    <x v="2"/>
    <x v="1"/>
    <x v="492"/>
    <x v="1636"/>
    <x v="1543"/>
    <x v="30"/>
    <x v="7172"/>
    <s v="WK"/>
    <x v="0"/>
    <x v="720"/>
  </r>
  <r>
    <x v="2"/>
    <n v="20930"/>
    <x v="2"/>
    <x v="1"/>
    <x v="486"/>
    <x v="1636"/>
    <x v="1543"/>
    <x v="140"/>
    <x v="7133"/>
    <s v="WK"/>
    <x v="0"/>
    <x v="720"/>
  </r>
  <r>
    <x v="2"/>
    <n v="20930"/>
    <x v="2"/>
    <x v="1"/>
    <x v="231"/>
    <x v="1636"/>
    <x v="1543"/>
    <x v="0"/>
    <x v="7173"/>
    <s v="WK"/>
    <x v="0"/>
    <x v="720"/>
  </r>
  <r>
    <x v="2"/>
    <n v="20930"/>
    <x v="2"/>
    <x v="1"/>
    <x v="465"/>
    <x v="1636"/>
    <x v="1543"/>
    <x v="37"/>
    <x v="7174"/>
    <s v="WK"/>
    <x v="0"/>
    <x v="720"/>
  </r>
  <r>
    <x v="2"/>
    <n v="20930"/>
    <x v="2"/>
    <x v="1"/>
    <x v="152"/>
    <x v="1636"/>
    <x v="1543"/>
    <x v="27"/>
    <x v="5166"/>
    <s v="WK"/>
    <x v="0"/>
    <x v="720"/>
  </r>
  <r>
    <x v="2"/>
    <n v="20930"/>
    <x v="2"/>
    <x v="1"/>
    <x v="117"/>
    <x v="1636"/>
    <x v="1543"/>
    <x v="16"/>
    <x v="7175"/>
    <s v="WK"/>
    <x v="0"/>
    <x v="720"/>
  </r>
  <r>
    <x v="2"/>
    <n v="5657"/>
    <x v="76"/>
    <x v="7"/>
    <x v="68"/>
    <x v="1637"/>
    <x v="1544"/>
    <x v="971"/>
    <x v="7176"/>
    <s v="WK"/>
    <x v="0"/>
    <x v="719"/>
  </r>
  <r>
    <x v="1"/>
    <n v="17750"/>
    <x v="40"/>
    <x v="17"/>
    <x v="117"/>
    <x v="1638"/>
    <x v="1545"/>
    <x v="2"/>
    <x v="650"/>
    <s v="WK"/>
    <x v="0"/>
    <x v="721"/>
  </r>
  <r>
    <x v="0"/>
    <n v="3880"/>
    <x v="5"/>
    <x v="1"/>
    <x v="202"/>
    <x v="1638"/>
    <x v="1545"/>
    <x v="9"/>
    <x v="5991"/>
    <s v="WK"/>
    <x v="0"/>
    <x v="721"/>
  </r>
  <r>
    <x v="0"/>
    <n v="8558"/>
    <x v="58"/>
    <x v="10"/>
    <x v="197"/>
    <x v="1639"/>
    <x v="1546"/>
    <x v="22"/>
    <x v="750"/>
    <s v="WK"/>
    <x v="0"/>
    <x v="722"/>
  </r>
  <r>
    <x v="0"/>
    <n v="3573"/>
    <x v="161"/>
    <x v="41"/>
    <x v="262"/>
    <x v="1639"/>
    <x v="1546"/>
    <x v="2"/>
    <x v="650"/>
    <s v="WK"/>
    <x v="0"/>
    <x v="722"/>
  </r>
  <r>
    <x v="0"/>
    <n v="8558"/>
    <x v="58"/>
    <x v="3"/>
    <x v="143"/>
    <x v="1639"/>
    <x v="1546"/>
    <x v="22"/>
    <x v="750"/>
    <s v="WK"/>
    <x v="0"/>
    <x v="722"/>
  </r>
  <r>
    <x v="0"/>
    <n v="8558"/>
    <x v="58"/>
    <x v="2"/>
    <x v="215"/>
    <x v="1639"/>
    <x v="1546"/>
    <x v="16"/>
    <x v="751"/>
    <s v="WK"/>
    <x v="0"/>
    <x v="722"/>
  </r>
  <r>
    <x v="0"/>
    <n v="8558"/>
    <x v="58"/>
    <x v="30"/>
    <x v="375"/>
    <x v="1639"/>
    <x v="1546"/>
    <x v="20"/>
    <x v="6040"/>
    <s v="WK"/>
    <x v="0"/>
    <x v="722"/>
  </r>
  <r>
    <x v="0"/>
    <n v="8558"/>
    <x v="58"/>
    <x v="25"/>
    <x v="362"/>
    <x v="1639"/>
    <x v="1546"/>
    <x v="22"/>
    <x v="750"/>
    <s v="WK"/>
    <x v="0"/>
    <x v="722"/>
  </r>
  <r>
    <x v="1"/>
    <n v="17750"/>
    <x v="40"/>
    <x v="17"/>
    <x v="12"/>
    <x v="1639"/>
    <x v="1546"/>
    <x v="21"/>
    <x v="3454"/>
    <s v="WK"/>
    <x v="0"/>
    <x v="722"/>
  </r>
  <r>
    <x v="0"/>
    <n v="8558"/>
    <x v="58"/>
    <x v="3"/>
    <x v="150"/>
    <x v="1639"/>
    <x v="1546"/>
    <x v="1"/>
    <x v="3113"/>
    <s v="WK"/>
    <x v="0"/>
    <x v="722"/>
  </r>
  <r>
    <x v="0"/>
    <n v="8558"/>
    <x v="58"/>
    <x v="10"/>
    <x v="232"/>
    <x v="1639"/>
    <x v="1546"/>
    <x v="1"/>
    <x v="3113"/>
    <s v="WK"/>
    <x v="0"/>
    <x v="722"/>
  </r>
  <r>
    <x v="0"/>
    <n v="4665"/>
    <x v="49"/>
    <x v="4"/>
    <x v="434"/>
    <x v="1639"/>
    <x v="1546"/>
    <x v="1"/>
    <x v="3113"/>
    <s v="WK"/>
    <x v="0"/>
    <x v="722"/>
  </r>
  <r>
    <x v="0"/>
    <n v="8558"/>
    <x v="58"/>
    <x v="2"/>
    <x v="84"/>
    <x v="1639"/>
    <x v="1546"/>
    <x v="1"/>
    <x v="3113"/>
    <s v="WK"/>
    <x v="0"/>
    <x v="722"/>
  </r>
  <r>
    <x v="0"/>
    <n v="8558"/>
    <x v="58"/>
    <x v="25"/>
    <x v="9"/>
    <x v="1639"/>
    <x v="1546"/>
    <x v="1"/>
    <x v="3113"/>
    <s v="WK"/>
    <x v="0"/>
    <x v="722"/>
  </r>
  <r>
    <x v="0"/>
    <n v="8558"/>
    <x v="58"/>
    <x v="17"/>
    <x v="330"/>
    <x v="1639"/>
    <x v="1546"/>
    <x v="1"/>
    <x v="3113"/>
    <s v="WK"/>
    <x v="0"/>
    <x v="722"/>
  </r>
  <r>
    <x v="0"/>
    <n v="23607"/>
    <x v="45"/>
    <x v="0"/>
    <x v="131"/>
    <x v="1639"/>
    <x v="1546"/>
    <x v="0"/>
    <x v="3363"/>
    <s v="WK"/>
    <x v="0"/>
    <x v="722"/>
  </r>
  <r>
    <x v="0"/>
    <n v="19670"/>
    <x v="23"/>
    <x v="1"/>
    <x v="247"/>
    <x v="1639"/>
    <x v="1546"/>
    <x v="8"/>
    <x v="649"/>
    <s v="WK"/>
    <x v="0"/>
    <x v="722"/>
  </r>
  <r>
    <x v="1"/>
    <n v="20881"/>
    <x v="25"/>
    <x v="10"/>
    <x v="424"/>
    <x v="1639"/>
    <x v="1546"/>
    <x v="16"/>
    <x v="751"/>
    <s v="WK"/>
    <x v="0"/>
    <x v="722"/>
  </r>
  <r>
    <x v="0"/>
    <n v="8558"/>
    <x v="58"/>
    <x v="1"/>
    <x v="177"/>
    <x v="1639"/>
    <x v="1546"/>
    <x v="22"/>
    <x v="750"/>
    <s v="WK"/>
    <x v="0"/>
    <x v="722"/>
  </r>
  <r>
    <x v="0"/>
    <n v="2920"/>
    <x v="4"/>
    <x v="19"/>
    <x v="219"/>
    <x v="1639"/>
    <x v="1546"/>
    <x v="2"/>
    <x v="650"/>
    <s v="WK"/>
    <x v="0"/>
    <x v="722"/>
  </r>
  <r>
    <x v="0"/>
    <n v="6500"/>
    <x v="17"/>
    <x v="1"/>
    <x v="352"/>
    <x v="1639"/>
    <x v="1546"/>
    <x v="22"/>
    <x v="750"/>
    <s v="WK"/>
    <x v="0"/>
    <x v="722"/>
  </r>
  <r>
    <x v="0"/>
    <n v="8558"/>
    <x v="58"/>
    <x v="3"/>
    <x v="202"/>
    <x v="1639"/>
    <x v="1546"/>
    <x v="21"/>
    <x v="3454"/>
    <s v="WK"/>
    <x v="0"/>
    <x v="722"/>
  </r>
  <r>
    <x v="0"/>
    <n v="8558"/>
    <x v="58"/>
    <x v="3"/>
    <x v="274"/>
    <x v="1639"/>
    <x v="1546"/>
    <x v="22"/>
    <x v="750"/>
    <s v="WK"/>
    <x v="0"/>
    <x v="722"/>
  </r>
  <r>
    <x v="0"/>
    <n v="8558"/>
    <x v="58"/>
    <x v="25"/>
    <x v="274"/>
    <x v="1639"/>
    <x v="1546"/>
    <x v="16"/>
    <x v="751"/>
    <s v="WK"/>
    <x v="0"/>
    <x v="722"/>
  </r>
  <r>
    <x v="0"/>
    <n v="8558"/>
    <x v="58"/>
    <x v="47"/>
    <x v="366"/>
    <x v="1639"/>
    <x v="1546"/>
    <x v="22"/>
    <x v="750"/>
    <s v="WK"/>
    <x v="0"/>
    <x v="722"/>
  </r>
  <r>
    <x v="0"/>
    <n v="90003"/>
    <x v="37"/>
    <x v="2"/>
    <x v="75"/>
    <x v="1640"/>
    <x v="1547"/>
    <x v="3"/>
    <x v="3516"/>
    <s v="WK"/>
    <x v="0"/>
    <x v="722"/>
  </r>
  <r>
    <x v="1"/>
    <n v="20881"/>
    <x v="25"/>
    <x v="10"/>
    <x v="255"/>
    <x v="1640"/>
    <x v="1547"/>
    <x v="21"/>
    <x v="3454"/>
    <s v="WK"/>
    <x v="0"/>
    <x v="722"/>
  </r>
  <r>
    <x v="0"/>
    <n v="90003"/>
    <x v="37"/>
    <x v="2"/>
    <x v="456"/>
    <x v="1640"/>
    <x v="1547"/>
    <x v="10"/>
    <x v="5441"/>
    <s v="WK"/>
    <x v="0"/>
    <x v="722"/>
  </r>
  <r>
    <x v="0"/>
    <n v="23607"/>
    <x v="45"/>
    <x v="0"/>
    <x v="131"/>
    <x v="1640"/>
    <x v="1547"/>
    <x v="0"/>
    <x v="3363"/>
    <s v="WK"/>
    <x v="0"/>
    <x v="722"/>
  </r>
  <r>
    <x v="0"/>
    <n v="2920"/>
    <x v="4"/>
    <x v="1"/>
    <x v="87"/>
    <x v="1640"/>
    <x v="1547"/>
    <x v="22"/>
    <x v="750"/>
    <s v="WK"/>
    <x v="0"/>
    <x v="722"/>
  </r>
  <r>
    <x v="2"/>
    <n v="20930"/>
    <x v="2"/>
    <x v="1"/>
    <x v="486"/>
    <x v="1641"/>
    <x v="1548"/>
    <x v="140"/>
    <x v="5654"/>
    <s v="WK"/>
    <x v="0"/>
    <x v="710"/>
  </r>
  <r>
    <x v="2"/>
    <n v="20930"/>
    <x v="2"/>
    <x v="1"/>
    <x v="152"/>
    <x v="1641"/>
    <x v="1548"/>
    <x v="81"/>
    <x v="5466"/>
    <s v="WK"/>
    <x v="0"/>
    <x v="710"/>
  </r>
  <r>
    <x v="0"/>
    <n v="90003"/>
    <x v="37"/>
    <x v="2"/>
    <x v="82"/>
    <x v="1642"/>
    <x v="1549"/>
    <x v="16"/>
    <x v="5442"/>
    <s v="WK"/>
    <x v="0"/>
    <x v="723"/>
  </r>
  <r>
    <x v="0"/>
    <n v="23607"/>
    <x v="45"/>
    <x v="0"/>
    <x v="131"/>
    <x v="1642"/>
    <x v="1549"/>
    <x v="0"/>
    <x v="3363"/>
    <s v="WK"/>
    <x v="0"/>
    <x v="723"/>
  </r>
  <r>
    <x v="0"/>
    <n v="8558"/>
    <x v="58"/>
    <x v="17"/>
    <x v="165"/>
    <x v="1643"/>
    <x v="1549"/>
    <x v="1"/>
    <x v="750"/>
    <s v="WK"/>
    <x v="0"/>
    <x v="723"/>
  </r>
  <r>
    <x v="0"/>
    <n v="8558"/>
    <x v="58"/>
    <x v="10"/>
    <x v="198"/>
    <x v="1643"/>
    <x v="1549"/>
    <x v="0"/>
    <x v="751"/>
    <s v="WK"/>
    <x v="0"/>
    <x v="723"/>
  </r>
  <r>
    <x v="0"/>
    <n v="8558"/>
    <x v="58"/>
    <x v="10"/>
    <x v="328"/>
    <x v="1643"/>
    <x v="1549"/>
    <x v="9"/>
    <x v="4081"/>
    <s v="WK"/>
    <x v="0"/>
    <x v="723"/>
  </r>
  <r>
    <x v="0"/>
    <n v="8558"/>
    <x v="58"/>
    <x v="3"/>
    <x v="360"/>
    <x v="1643"/>
    <x v="1549"/>
    <x v="22"/>
    <x v="935"/>
    <s v="WK"/>
    <x v="0"/>
    <x v="723"/>
  </r>
  <r>
    <x v="0"/>
    <n v="8558"/>
    <x v="58"/>
    <x v="2"/>
    <x v="479"/>
    <x v="1643"/>
    <x v="1549"/>
    <x v="0"/>
    <x v="751"/>
    <s v="WK"/>
    <x v="0"/>
    <x v="723"/>
  </r>
  <r>
    <x v="0"/>
    <n v="8558"/>
    <x v="58"/>
    <x v="3"/>
    <x v="202"/>
    <x v="1643"/>
    <x v="1549"/>
    <x v="21"/>
    <x v="2402"/>
    <s v="WK"/>
    <x v="0"/>
    <x v="723"/>
  </r>
  <r>
    <x v="0"/>
    <n v="8558"/>
    <x v="58"/>
    <x v="2"/>
    <x v="472"/>
    <x v="1643"/>
    <x v="1549"/>
    <x v="22"/>
    <x v="935"/>
    <s v="WK"/>
    <x v="0"/>
    <x v="723"/>
  </r>
  <r>
    <x v="0"/>
    <n v="8558"/>
    <x v="58"/>
    <x v="6"/>
    <x v="249"/>
    <x v="1643"/>
    <x v="1549"/>
    <x v="19"/>
    <x v="5189"/>
    <s v="WK"/>
    <x v="0"/>
    <x v="723"/>
  </r>
  <r>
    <x v="0"/>
    <n v="6500"/>
    <x v="17"/>
    <x v="1"/>
    <x v="352"/>
    <x v="1643"/>
    <x v="1549"/>
    <x v="22"/>
    <x v="2402"/>
    <s v="WK"/>
    <x v="0"/>
    <x v="723"/>
  </r>
  <r>
    <x v="1"/>
    <n v="17750"/>
    <x v="40"/>
    <x v="17"/>
    <x v="328"/>
    <x v="1643"/>
    <x v="1549"/>
    <x v="8"/>
    <x v="5963"/>
    <s v="WK"/>
    <x v="0"/>
    <x v="723"/>
  </r>
  <r>
    <x v="0"/>
    <n v="8558"/>
    <x v="58"/>
    <x v="3"/>
    <x v="352"/>
    <x v="1643"/>
    <x v="1549"/>
    <x v="22"/>
    <x v="935"/>
    <s v="WK"/>
    <x v="0"/>
    <x v="723"/>
  </r>
  <r>
    <x v="0"/>
    <n v="8558"/>
    <x v="58"/>
    <x v="30"/>
    <x v="265"/>
    <x v="1643"/>
    <x v="1549"/>
    <x v="19"/>
    <x v="5189"/>
    <s v="WK"/>
    <x v="0"/>
    <x v="723"/>
  </r>
  <r>
    <x v="0"/>
    <n v="8558"/>
    <x v="58"/>
    <x v="24"/>
    <x v="122"/>
    <x v="1643"/>
    <x v="1549"/>
    <x v="22"/>
    <x v="935"/>
    <s v="WK"/>
    <x v="0"/>
    <x v="723"/>
  </r>
  <r>
    <x v="0"/>
    <n v="8558"/>
    <x v="58"/>
    <x v="1"/>
    <x v="177"/>
    <x v="1643"/>
    <x v="1549"/>
    <x v="1"/>
    <x v="750"/>
    <s v="WK"/>
    <x v="0"/>
    <x v="723"/>
  </r>
  <r>
    <x v="0"/>
    <n v="90003"/>
    <x v="37"/>
    <x v="2"/>
    <x v="82"/>
    <x v="1643"/>
    <x v="1549"/>
    <x v="16"/>
    <x v="5442"/>
    <s v="WK"/>
    <x v="0"/>
    <x v="723"/>
  </r>
  <r>
    <x v="1"/>
    <n v="17750"/>
    <x v="40"/>
    <x v="17"/>
    <x v="327"/>
    <x v="1643"/>
    <x v="1549"/>
    <x v="21"/>
    <x v="2402"/>
    <s v="WK"/>
    <x v="0"/>
    <x v="723"/>
  </r>
  <r>
    <x v="0"/>
    <n v="8558"/>
    <x v="58"/>
    <x v="2"/>
    <x v="243"/>
    <x v="1643"/>
    <x v="1549"/>
    <x v="22"/>
    <x v="935"/>
    <s v="WK"/>
    <x v="0"/>
    <x v="723"/>
  </r>
  <r>
    <x v="0"/>
    <n v="8558"/>
    <x v="58"/>
    <x v="25"/>
    <x v="243"/>
    <x v="1643"/>
    <x v="1549"/>
    <x v="1"/>
    <x v="750"/>
    <s v="WK"/>
    <x v="0"/>
    <x v="723"/>
  </r>
  <r>
    <x v="0"/>
    <n v="8558"/>
    <x v="58"/>
    <x v="2"/>
    <x v="243"/>
    <x v="1643"/>
    <x v="1549"/>
    <x v="22"/>
    <x v="935"/>
    <s v="WK"/>
    <x v="0"/>
    <x v="723"/>
  </r>
  <r>
    <x v="0"/>
    <n v="8558"/>
    <x v="58"/>
    <x v="1"/>
    <x v="260"/>
    <x v="1643"/>
    <x v="1549"/>
    <x v="22"/>
    <x v="935"/>
    <s v="WK"/>
    <x v="0"/>
    <x v="723"/>
  </r>
  <r>
    <x v="0"/>
    <n v="2920"/>
    <x v="4"/>
    <x v="9"/>
    <x v="231"/>
    <x v="1643"/>
    <x v="1549"/>
    <x v="8"/>
    <x v="6032"/>
    <s v="WK"/>
    <x v="0"/>
    <x v="723"/>
  </r>
  <r>
    <x v="0"/>
    <n v="8558"/>
    <x v="58"/>
    <x v="10"/>
    <x v="232"/>
    <x v="1643"/>
    <x v="1549"/>
    <x v="22"/>
    <x v="935"/>
    <s v="WK"/>
    <x v="0"/>
    <x v="723"/>
  </r>
  <r>
    <x v="0"/>
    <n v="8558"/>
    <x v="58"/>
    <x v="24"/>
    <x v="0"/>
    <x v="1643"/>
    <x v="1549"/>
    <x v="22"/>
    <x v="935"/>
    <s v="WK"/>
    <x v="0"/>
    <x v="723"/>
  </r>
  <r>
    <x v="0"/>
    <n v="8558"/>
    <x v="58"/>
    <x v="3"/>
    <x v="150"/>
    <x v="1643"/>
    <x v="1549"/>
    <x v="22"/>
    <x v="935"/>
    <s v="WK"/>
    <x v="0"/>
    <x v="723"/>
  </r>
  <r>
    <x v="0"/>
    <n v="8558"/>
    <x v="58"/>
    <x v="2"/>
    <x v="361"/>
    <x v="1643"/>
    <x v="1549"/>
    <x v="22"/>
    <x v="935"/>
    <s v="WK"/>
    <x v="0"/>
    <x v="723"/>
  </r>
  <r>
    <x v="0"/>
    <n v="8558"/>
    <x v="58"/>
    <x v="2"/>
    <x v="246"/>
    <x v="1643"/>
    <x v="1549"/>
    <x v="1"/>
    <x v="750"/>
    <s v="WK"/>
    <x v="0"/>
    <x v="723"/>
  </r>
  <r>
    <x v="0"/>
    <n v="8558"/>
    <x v="58"/>
    <x v="10"/>
    <x v="361"/>
    <x v="1643"/>
    <x v="1549"/>
    <x v="22"/>
    <x v="935"/>
    <s v="WK"/>
    <x v="0"/>
    <x v="723"/>
  </r>
  <r>
    <x v="1"/>
    <n v="17750"/>
    <x v="40"/>
    <x v="17"/>
    <x v="329"/>
    <x v="1643"/>
    <x v="1549"/>
    <x v="9"/>
    <x v="4081"/>
    <s v="WK"/>
    <x v="0"/>
    <x v="723"/>
  </r>
  <r>
    <x v="0"/>
    <n v="8558"/>
    <x v="58"/>
    <x v="25"/>
    <x v="9"/>
    <x v="1643"/>
    <x v="1549"/>
    <x v="22"/>
    <x v="935"/>
    <s v="WK"/>
    <x v="0"/>
    <x v="723"/>
  </r>
  <r>
    <x v="0"/>
    <n v="8558"/>
    <x v="58"/>
    <x v="2"/>
    <x v="84"/>
    <x v="1643"/>
    <x v="1549"/>
    <x v="22"/>
    <x v="935"/>
    <s v="WK"/>
    <x v="0"/>
    <x v="723"/>
  </r>
  <r>
    <x v="0"/>
    <n v="8558"/>
    <x v="58"/>
    <x v="17"/>
    <x v="330"/>
    <x v="1643"/>
    <x v="1549"/>
    <x v="22"/>
    <x v="935"/>
    <s v="WK"/>
    <x v="0"/>
    <x v="723"/>
  </r>
  <r>
    <x v="0"/>
    <n v="8558"/>
    <x v="58"/>
    <x v="47"/>
    <x v="330"/>
    <x v="1643"/>
    <x v="1549"/>
    <x v="1"/>
    <x v="750"/>
    <s v="WK"/>
    <x v="0"/>
    <x v="723"/>
  </r>
  <r>
    <x v="0"/>
    <n v="23607"/>
    <x v="45"/>
    <x v="0"/>
    <x v="131"/>
    <x v="1643"/>
    <x v="1549"/>
    <x v="0"/>
    <x v="7092"/>
    <s v="WK"/>
    <x v="0"/>
    <x v="723"/>
  </r>
  <r>
    <x v="0"/>
    <n v="8558"/>
    <x v="58"/>
    <x v="2"/>
    <x v="88"/>
    <x v="1643"/>
    <x v="1549"/>
    <x v="22"/>
    <x v="935"/>
    <s v="WK"/>
    <x v="0"/>
    <x v="723"/>
  </r>
  <r>
    <x v="1"/>
    <n v="20881"/>
    <x v="25"/>
    <x v="10"/>
    <x v="424"/>
    <x v="1643"/>
    <x v="1549"/>
    <x v="16"/>
    <x v="751"/>
    <s v="WK"/>
    <x v="0"/>
    <x v="723"/>
  </r>
  <r>
    <x v="0"/>
    <n v="8558"/>
    <x v="58"/>
    <x v="2"/>
    <x v="456"/>
    <x v="1643"/>
    <x v="1549"/>
    <x v="22"/>
    <x v="935"/>
    <s v="WK"/>
    <x v="0"/>
    <x v="723"/>
  </r>
  <r>
    <x v="0"/>
    <n v="8558"/>
    <x v="58"/>
    <x v="25"/>
    <x v="362"/>
    <x v="1643"/>
    <x v="1549"/>
    <x v="16"/>
    <x v="5287"/>
    <s v="WK"/>
    <x v="0"/>
    <x v="723"/>
  </r>
  <r>
    <x v="0"/>
    <n v="8558"/>
    <x v="58"/>
    <x v="30"/>
    <x v="375"/>
    <x v="1643"/>
    <x v="1549"/>
    <x v="0"/>
    <x v="751"/>
    <s v="WK"/>
    <x v="0"/>
    <x v="723"/>
  </r>
  <r>
    <x v="0"/>
    <n v="8558"/>
    <x v="58"/>
    <x v="2"/>
    <x v="215"/>
    <x v="1643"/>
    <x v="1549"/>
    <x v="16"/>
    <x v="5287"/>
    <s v="WK"/>
    <x v="0"/>
    <x v="723"/>
  </r>
  <r>
    <x v="0"/>
    <n v="8558"/>
    <x v="58"/>
    <x v="3"/>
    <x v="143"/>
    <x v="1643"/>
    <x v="1549"/>
    <x v="22"/>
    <x v="935"/>
    <s v="WK"/>
    <x v="0"/>
    <x v="723"/>
  </r>
  <r>
    <x v="0"/>
    <n v="8558"/>
    <x v="58"/>
    <x v="10"/>
    <x v="106"/>
    <x v="1643"/>
    <x v="1549"/>
    <x v="8"/>
    <x v="5963"/>
    <s v="WK"/>
    <x v="0"/>
    <x v="723"/>
  </r>
  <r>
    <x v="0"/>
    <n v="8558"/>
    <x v="58"/>
    <x v="0"/>
    <x v="380"/>
    <x v="1643"/>
    <x v="1549"/>
    <x v="19"/>
    <x v="5189"/>
    <s v="WK"/>
    <x v="0"/>
    <x v="723"/>
  </r>
  <r>
    <x v="0"/>
    <n v="8558"/>
    <x v="58"/>
    <x v="20"/>
    <x v="379"/>
    <x v="1643"/>
    <x v="1549"/>
    <x v="19"/>
    <x v="5189"/>
    <s v="WK"/>
    <x v="0"/>
    <x v="723"/>
  </r>
  <r>
    <x v="1"/>
    <n v="17750"/>
    <x v="40"/>
    <x v="17"/>
    <x v="141"/>
    <x v="1643"/>
    <x v="1549"/>
    <x v="9"/>
    <x v="4081"/>
    <s v="WK"/>
    <x v="0"/>
    <x v="723"/>
  </r>
  <r>
    <x v="0"/>
    <n v="3573"/>
    <x v="161"/>
    <x v="41"/>
    <x v="262"/>
    <x v="1643"/>
    <x v="1549"/>
    <x v="2"/>
    <x v="7104"/>
    <s v="WK"/>
    <x v="0"/>
    <x v="723"/>
  </r>
  <r>
    <x v="0"/>
    <n v="8558"/>
    <x v="58"/>
    <x v="25"/>
    <x v="393"/>
    <x v="1643"/>
    <x v="1549"/>
    <x v="1"/>
    <x v="750"/>
    <s v="WK"/>
    <x v="0"/>
    <x v="723"/>
  </r>
  <r>
    <x v="0"/>
    <n v="8558"/>
    <x v="58"/>
    <x v="6"/>
    <x v="377"/>
    <x v="1643"/>
    <x v="1549"/>
    <x v="164"/>
    <x v="3741"/>
    <s v="WK"/>
    <x v="0"/>
    <x v="723"/>
  </r>
  <r>
    <x v="0"/>
    <n v="8558"/>
    <x v="58"/>
    <x v="10"/>
    <x v="213"/>
    <x v="1643"/>
    <x v="1549"/>
    <x v="8"/>
    <x v="5963"/>
    <s v="WK"/>
    <x v="0"/>
    <x v="723"/>
  </r>
  <r>
    <x v="0"/>
    <n v="8558"/>
    <x v="58"/>
    <x v="10"/>
    <x v="254"/>
    <x v="1643"/>
    <x v="1549"/>
    <x v="9"/>
    <x v="4081"/>
    <s v="WK"/>
    <x v="0"/>
    <x v="723"/>
  </r>
  <r>
    <x v="0"/>
    <n v="8558"/>
    <x v="58"/>
    <x v="10"/>
    <x v="197"/>
    <x v="1643"/>
    <x v="1549"/>
    <x v="22"/>
    <x v="935"/>
    <s v="WK"/>
    <x v="0"/>
    <x v="723"/>
  </r>
  <r>
    <x v="0"/>
    <n v="8558"/>
    <x v="58"/>
    <x v="2"/>
    <x v="310"/>
    <x v="1643"/>
    <x v="1549"/>
    <x v="21"/>
    <x v="2402"/>
    <s v="WK"/>
    <x v="0"/>
    <x v="723"/>
  </r>
  <r>
    <x v="0"/>
    <n v="8558"/>
    <x v="58"/>
    <x v="17"/>
    <x v="371"/>
    <x v="1643"/>
    <x v="1549"/>
    <x v="8"/>
    <x v="5963"/>
    <s v="WK"/>
    <x v="0"/>
    <x v="723"/>
  </r>
  <r>
    <x v="0"/>
    <n v="8558"/>
    <x v="58"/>
    <x v="25"/>
    <x v="20"/>
    <x v="1643"/>
    <x v="1549"/>
    <x v="21"/>
    <x v="2402"/>
    <s v="WK"/>
    <x v="0"/>
    <x v="723"/>
  </r>
  <r>
    <x v="0"/>
    <n v="90003"/>
    <x v="37"/>
    <x v="2"/>
    <x v="20"/>
    <x v="1643"/>
    <x v="1549"/>
    <x v="16"/>
    <x v="5287"/>
    <s v="WK"/>
    <x v="0"/>
    <x v="723"/>
  </r>
  <r>
    <x v="0"/>
    <n v="8558"/>
    <x v="58"/>
    <x v="17"/>
    <x v="312"/>
    <x v="1643"/>
    <x v="1549"/>
    <x v="9"/>
    <x v="4081"/>
    <s v="WK"/>
    <x v="0"/>
    <x v="723"/>
  </r>
  <r>
    <x v="0"/>
    <n v="8558"/>
    <x v="58"/>
    <x v="25"/>
    <x v="91"/>
    <x v="1643"/>
    <x v="1549"/>
    <x v="19"/>
    <x v="5189"/>
    <s v="WK"/>
    <x v="0"/>
    <x v="723"/>
  </r>
  <r>
    <x v="0"/>
    <n v="8558"/>
    <x v="58"/>
    <x v="6"/>
    <x v="237"/>
    <x v="1643"/>
    <x v="1549"/>
    <x v="22"/>
    <x v="935"/>
    <s v="WK"/>
    <x v="0"/>
    <x v="723"/>
  </r>
  <r>
    <x v="0"/>
    <n v="8558"/>
    <x v="58"/>
    <x v="2"/>
    <x v="268"/>
    <x v="1643"/>
    <x v="1549"/>
    <x v="9"/>
    <x v="4081"/>
    <s v="WK"/>
    <x v="0"/>
    <x v="723"/>
  </r>
  <r>
    <x v="0"/>
    <n v="8558"/>
    <x v="58"/>
    <x v="2"/>
    <x v="255"/>
    <x v="1643"/>
    <x v="1549"/>
    <x v="9"/>
    <x v="4081"/>
    <s v="WK"/>
    <x v="0"/>
    <x v="723"/>
  </r>
  <r>
    <x v="0"/>
    <n v="8558"/>
    <x v="58"/>
    <x v="25"/>
    <x v="274"/>
    <x v="1643"/>
    <x v="1549"/>
    <x v="0"/>
    <x v="751"/>
    <s v="WK"/>
    <x v="0"/>
    <x v="723"/>
  </r>
  <r>
    <x v="0"/>
    <n v="8558"/>
    <x v="58"/>
    <x v="3"/>
    <x v="274"/>
    <x v="1643"/>
    <x v="1549"/>
    <x v="16"/>
    <x v="5287"/>
    <s v="WK"/>
    <x v="0"/>
    <x v="723"/>
  </r>
  <r>
    <x v="0"/>
    <n v="8558"/>
    <x v="58"/>
    <x v="2"/>
    <x v="374"/>
    <x v="1643"/>
    <x v="1549"/>
    <x v="22"/>
    <x v="935"/>
    <s v="WK"/>
    <x v="0"/>
    <x v="723"/>
  </r>
  <r>
    <x v="0"/>
    <n v="8558"/>
    <x v="58"/>
    <x v="2"/>
    <x v="392"/>
    <x v="1643"/>
    <x v="1549"/>
    <x v="9"/>
    <x v="4081"/>
    <s v="WK"/>
    <x v="0"/>
    <x v="723"/>
  </r>
  <r>
    <x v="0"/>
    <n v="2920"/>
    <x v="4"/>
    <x v="23"/>
    <x v="55"/>
    <x v="1643"/>
    <x v="1549"/>
    <x v="2"/>
    <x v="7104"/>
    <s v="WK"/>
    <x v="0"/>
    <x v="723"/>
  </r>
  <r>
    <x v="0"/>
    <n v="2920"/>
    <x v="4"/>
    <x v="20"/>
    <x v="313"/>
    <x v="1643"/>
    <x v="1549"/>
    <x v="21"/>
    <x v="3397"/>
    <s v="WK"/>
    <x v="0"/>
    <x v="723"/>
  </r>
  <r>
    <x v="0"/>
    <n v="8558"/>
    <x v="58"/>
    <x v="47"/>
    <x v="366"/>
    <x v="1643"/>
    <x v="1549"/>
    <x v="22"/>
    <x v="935"/>
    <s v="WK"/>
    <x v="0"/>
    <x v="723"/>
  </r>
  <r>
    <x v="0"/>
    <n v="8558"/>
    <x v="58"/>
    <x v="1"/>
    <x v="93"/>
    <x v="1643"/>
    <x v="1549"/>
    <x v="21"/>
    <x v="2402"/>
    <s v="WK"/>
    <x v="0"/>
    <x v="723"/>
  </r>
  <r>
    <x v="1"/>
    <n v="15870"/>
    <x v="179"/>
    <x v="1"/>
    <x v="117"/>
    <x v="1644"/>
    <x v="1550"/>
    <x v="972"/>
    <x v="3629"/>
    <s v="WM"/>
    <x v="0"/>
    <x v="703"/>
  </r>
  <r>
    <x v="2"/>
    <n v="5562"/>
    <x v="139"/>
    <x v="5"/>
    <x v="146"/>
    <x v="1645"/>
    <x v="1551"/>
    <x v="973"/>
    <x v="7177"/>
    <s v="WM"/>
    <x v="0"/>
    <x v="724"/>
  </r>
  <r>
    <x v="0"/>
    <n v="15738"/>
    <x v="98"/>
    <x v="10"/>
    <x v="28"/>
    <x v="1646"/>
    <x v="1552"/>
    <x v="110"/>
    <x v="7178"/>
    <s v="WM"/>
    <x v="0"/>
    <x v="725"/>
  </r>
  <r>
    <x v="0"/>
    <n v="15738"/>
    <x v="98"/>
    <x v="10"/>
    <x v="28"/>
    <x v="1646"/>
    <x v="1552"/>
    <x v="367"/>
    <x v="5837"/>
    <s v="WM"/>
    <x v="0"/>
    <x v="725"/>
  </r>
  <r>
    <x v="1"/>
    <n v="20509"/>
    <x v="26"/>
    <x v="1"/>
    <x v="416"/>
    <x v="1647"/>
    <x v="1553"/>
    <x v="78"/>
    <x v="5198"/>
    <s v="WM"/>
    <x v="0"/>
    <x v="726"/>
  </r>
  <r>
    <x v="3"/>
    <n v="13681"/>
    <x v="43"/>
    <x v="25"/>
    <x v="420"/>
    <x v="1647"/>
    <x v="1553"/>
    <x v="974"/>
    <x v="7179"/>
    <s v="WM"/>
    <x v="0"/>
    <x v="726"/>
  </r>
  <r>
    <x v="0"/>
    <n v="24560"/>
    <x v="140"/>
    <x v="47"/>
    <x v="93"/>
    <x v="1648"/>
    <x v="1554"/>
    <x v="975"/>
    <x v="7180"/>
    <s v="WM"/>
    <x v="0"/>
    <x v="727"/>
  </r>
  <r>
    <x v="2"/>
    <n v="20930"/>
    <x v="2"/>
    <x v="1"/>
    <x v="325"/>
    <x v="1649"/>
    <x v="1555"/>
    <x v="976"/>
    <x v="1836"/>
    <s v="WM"/>
    <x v="0"/>
    <x v="727"/>
  </r>
  <r>
    <x v="2"/>
    <n v="20930"/>
    <x v="2"/>
    <x v="1"/>
    <x v="59"/>
    <x v="1649"/>
    <x v="1555"/>
    <x v="520"/>
    <x v="2431"/>
    <s v="WM"/>
    <x v="0"/>
    <x v="727"/>
  </r>
  <r>
    <x v="2"/>
    <n v="7670"/>
    <x v="245"/>
    <x v="5"/>
    <x v="69"/>
    <x v="1650"/>
    <x v="1556"/>
    <x v="977"/>
    <x v="7181"/>
    <s v="WM"/>
    <x v="0"/>
    <x v="728"/>
  </r>
  <r>
    <x v="2"/>
    <n v="7670"/>
    <x v="245"/>
    <x v="5"/>
    <x v="7"/>
    <x v="1650"/>
    <x v="1556"/>
    <x v="978"/>
    <x v="7182"/>
    <s v="WM"/>
    <x v="0"/>
    <x v="728"/>
  </r>
  <r>
    <x v="1"/>
    <n v="20881"/>
    <x v="25"/>
    <x v="10"/>
    <x v="442"/>
    <x v="1651"/>
    <x v="1557"/>
    <x v="165"/>
    <x v="4734"/>
    <s v="WM"/>
    <x v="0"/>
    <x v="729"/>
  </r>
  <r>
    <x v="0"/>
    <n v="3880"/>
    <x v="5"/>
    <x v="1"/>
    <x v="266"/>
    <x v="1651"/>
    <x v="1557"/>
    <x v="16"/>
    <x v="7183"/>
    <s v="WM"/>
    <x v="0"/>
    <x v="729"/>
  </r>
  <r>
    <x v="0"/>
    <n v="3880"/>
    <x v="5"/>
    <x v="1"/>
    <x v="77"/>
    <x v="1651"/>
    <x v="1557"/>
    <x v="50"/>
    <x v="6690"/>
    <s v="WM"/>
    <x v="0"/>
    <x v="729"/>
  </r>
  <r>
    <x v="0"/>
    <n v="3880"/>
    <x v="5"/>
    <x v="1"/>
    <x v="100"/>
    <x v="1651"/>
    <x v="1557"/>
    <x v="14"/>
    <x v="7184"/>
    <s v="WM"/>
    <x v="0"/>
    <x v="729"/>
  </r>
  <r>
    <x v="2"/>
    <n v="20930"/>
    <x v="2"/>
    <x v="1"/>
    <x v="12"/>
    <x v="1652"/>
    <x v="1558"/>
    <x v="9"/>
    <x v="7185"/>
    <s v="WM"/>
    <x v="0"/>
    <x v="635"/>
  </r>
  <r>
    <x v="1"/>
    <n v="1000"/>
    <x v="29"/>
    <x v="6"/>
    <x v="179"/>
    <x v="1653"/>
    <x v="1559"/>
    <x v="919"/>
    <x v="4666"/>
    <s v="WM"/>
    <x v="0"/>
    <x v="730"/>
  </r>
  <r>
    <x v="1"/>
    <n v="1000"/>
    <x v="29"/>
    <x v="24"/>
    <x v="20"/>
    <x v="1653"/>
    <x v="1559"/>
    <x v="979"/>
    <x v="7186"/>
    <s v="WM"/>
    <x v="0"/>
    <x v="730"/>
  </r>
  <r>
    <x v="1"/>
    <n v="1000"/>
    <x v="29"/>
    <x v="6"/>
    <x v="485"/>
    <x v="1653"/>
    <x v="1559"/>
    <x v="980"/>
    <x v="5543"/>
    <s v="WM"/>
    <x v="0"/>
    <x v="730"/>
  </r>
  <r>
    <x v="2"/>
    <n v="20930"/>
    <x v="2"/>
    <x v="1"/>
    <x v="289"/>
    <x v="1654"/>
    <x v="1560"/>
    <x v="25"/>
    <x v="2112"/>
    <s v="WM"/>
    <x v="0"/>
    <x v="335"/>
  </r>
  <r>
    <x v="2"/>
    <n v="5657"/>
    <x v="76"/>
    <x v="7"/>
    <x v="68"/>
    <x v="1655"/>
    <x v="1561"/>
    <x v="981"/>
    <x v="7187"/>
    <s v="WM"/>
    <x v="0"/>
    <x v="731"/>
  </r>
  <r>
    <x v="2"/>
    <n v="5657"/>
    <x v="76"/>
    <x v="7"/>
    <x v="425"/>
    <x v="1656"/>
    <x v="1562"/>
    <x v="965"/>
    <x v="7188"/>
    <s v="WM"/>
    <x v="0"/>
    <x v="502"/>
  </r>
  <r>
    <x v="2"/>
    <n v="5657"/>
    <x v="76"/>
    <x v="7"/>
    <x v="433"/>
    <x v="1656"/>
    <x v="1562"/>
    <x v="964"/>
    <x v="7189"/>
    <s v="WM"/>
    <x v="0"/>
    <x v="502"/>
  </r>
  <r>
    <x v="2"/>
    <n v="5657"/>
    <x v="76"/>
    <x v="7"/>
    <x v="433"/>
    <x v="1656"/>
    <x v="1562"/>
    <x v="964"/>
    <x v="7189"/>
    <s v="WM"/>
    <x v="0"/>
    <x v="502"/>
  </r>
  <r>
    <x v="0"/>
    <n v="3570"/>
    <x v="244"/>
    <x v="24"/>
    <x v="73"/>
    <x v="1657"/>
    <x v="1563"/>
    <x v="9"/>
    <x v="5166"/>
    <s v="WO"/>
    <x v="0"/>
    <x v="703"/>
  </r>
  <r>
    <x v="0"/>
    <n v="13570"/>
    <x v="13"/>
    <x v="16"/>
    <x v="100"/>
    <x v="1658"/>
    <x v="1564"/>
    <x v="141"/>
    <x v="6620"/>
    <s v="ZZ"/>
    <x v="0"/>
    <x v="732"/>
  </r>
  <r>
    <x v="0"/>
    <n v="13570"/>
    <x v="13"/>
    <x v="16"/>
    <x v="384"/>
    <x v="1658"/>
    <x v="1564"/>
    <x v="141"/>
    <x v="6289"/>
    <s v="ZZ"/>
    <x v="0"/>
    <x v="732"/>
  </r>
  <r>
    <x v="2"/>
    <n v="20930"/>
    <x v="2"/>
    <x v="1"/>
    <x v="202"/>
    <x v="1659"/>
    <x v="1565"/>
    <x v="0"/>
    <x v="5721"/>
    <s v="ZZ"/>
    <x v="0"/>
    <x v="732"/>
  </r>
  <r>
    <x v="2"/>
    <n v="20930"/>
    <x v="2"/>
    <x v="1"/>
    <x v="378"/>
    <x v="1659"/>
    <x v="1565"/>
    <x v="22"/>
    <x v="1958"/>
    <s v="ZZ"/>
    <x v="0"/>
    <x v="732"/>
  </r>
  <r>
    <x v="2"/>
    <n v="20930"/>
    <x v="2"/>
    <x v="1"/>
    <x v="309"/>
    <x v="1659"/>
    <x v="1565"/>
    <x v="8"/>
    <x v="5722"/>
    <s v="ZZ"/>
    <x v="0"/>
    <x v="732"/>
  </r>
  <r>
    <x v="2"/>
    <n v="20930"/>
    <x v="2"/>
    <x v="1"/>
    <x v="383"/>
    <x v="1659"/>
    <x v="1565"/>
    <x v="8"/>
    <x v="5722"/>
    <s v="ZZ"/>
    <x v="0"/>
    <x v="732"/>
  </r>
  <r>
    <x v="2"/>
    <n v="20930"/>
    <x v="2"/>
    <x v="1"/>
    <x v="250"/>
    <x v="1659"/>
    <x v="1565"/>
    <x v="8"/>
    <x v="5722"/>
    <s v="ZZ"/>
    <x v="0"/>
    <x v="732"/>
  </r>
  <r>
    <x v="0"/>
    <n v="17895"/>
    <x v="89"/>
    <x v="10"/>
    <x v="396"/>
    <x v="1659"/>
    <x v="1565"/>
    <x v="21"/>
    <x v="3397"/>
    <s v="ZZ"/>
    <x v="0"/>
    <x v="732"/>
  </r>
  <r>
    <x v="0"/>
    <n v="17895"/>
    <x v="89"/>
    <x v="10"/>
    <x v="317"/>
    <x v="1659"/>
    <x v="1565"/>
    <x v="1"/>
    <x v="3454"/>
    <s v="ZZ"/>
    <x v="0"/>
    <x v="732"/>
  </r>
  <r>
    <x v="2"/>
    <n v="20930"/>
    <x v="2"/>
    <x v="1"/>
    <x v="396"/>
    <x v="1659"/>
    <x v="1565"/>
    <x v="22"/>
    <x v="1958"/>
    <s v="ZZ"/>
    <x v="0"/>
    <x v="732"/>
  </r>
  <r>
    <x v="2"/>
    <n v="20930"/>
    <x v="2"/>
    <x v="1"/>
    <x v="128"/>
    <x v="1659"/>
    <x v="1565"/>
    <x v="1"/>
    <x v="5763"/>
    <s v="ZZ"/>
    <x v="0"/>
    <x v="732"/>
  </r>
  <r>
    <x v="2"/>
    <n v="20930"/>
    <x v="2"/>
    <x v="1"/>
    <x v="211"/>
    <x v="1659"/>
    <x v="1565"/>
    <x v="8"/>
    <x v="5722"/>
    <s v="ZZ"/>
    <x v="0"/>
    <x v="732"/>
  </r>
  <r>
    <x v="2"/>
    <n v="20930"/>
    <x v="2"/>
    <x v="1"/>
    <x v="174"/>
    <x v="1659"/>
    <x v="1565"/>
    <x v="22"/>
    <x v="1958"/>
    <s v="ZZ"/>
    <x v="0"/>
    <x v="732"/>
  </r>
  <r>
    <x v="2"/>
    <n v="20930"/>
    <x v="2"/>
    <x v="1"/>
    <x v="75"/>
    <x v="1659"/>
    <x v="1565"/>
    <x v="2"/>
    <x v="5669"/>
    <s v="ZZ"/>
    <x v="0"/>
    <x v="732"/>
  </r>
  <r>
    <x v="2"/>
    <n v="20930"/>
    <x v="2"/>
    <x v="1"/>
    <x v="100"/>
    <x v="1659"/>
    <x v="1565"/>
    <x v="2"/>
    <x v="5669"/>
    <s v="ZZ"/>
    <x v="0"/>
    <x v="732"/>
  </r>
  <r>
    <x v="0"/>
    <n v="8558"/>
    <x v="58"/>
    <x v="25"/>
    <x v="393"/>
    <x v="1660"/>
    <x v="1566"/>
    <x v="20"/>
    <x v="5237"/>
    <s v="WQ"/>
    <x v="0"/>
    <x v="47"/>
  </r>
  <r>
    <x v="0"/>
    <n v="8558"/>
    <x v="58"/>
    <x v="25"/>
    <x v="20"/>
    <x v="1660"/>
    <x v="1566"/>
    <x v="30"/>
    <x v="3397"/>
    <s v="WQ"/>
    <x v="0"/>
    <x v="47"/>
  </r>
  <r>
    <x v="0"/>
    <n v="8558"/>
    <x v="58"/>
    <x v="17"/>
    <x v="371"/>
    <x v="1660"/>
    <x v="1566"/>
    <x v="0"/>
    <x v="6032"/>
    <s v="WQ"/>
    <x v="0"/>
    <x v="47"/>
  </r>
  <r>
    <x v="0"/>
    <n v="8558"/>
    <x v="58"/>
    <x v="17"/>
    <x v="371"/>
    <x v="1661"/>
    <x v="1567"/>
    <x v="8"/>
    <x v="7104"/>
    <s v="WQ"/>
    <x v="0"/>
    <x v="47"/>
  </r>
  <r>
    <x v="0"/>
    <n v="8558"/>
    <x v="58"/>
    <x v="25"/>
    <x v="91"/>
    <x v="1661"/>
    <x v="1567"/>
    <x v="16"/>
    <x v="2402"/>
    <s v="WQ"/>
    <x v="0"/>
    <x v="47"/>
  </r>
  <r>
    <x v="0"/>
    <n v="8558"/>
    <x v="58"/>
    <x v="0"/>
    <x v="380"/>
    <x v="1661"/>
    <x v="1567"/>
    <x v="16"/>
    <x v="2402"/>
    <s v="WQ"/>
    <x v="0"/>
    <x v="47"/>
  </r>
  <r>
    <x v="0"/>
    <n v="8558"/>
    <x v="58"/>
    <x v="20"/>
    <x v="379"/>
    <x v="1661"/>
    <x v="1567"/>
    <x v="16"/>
    <x v="2402"/>
    <s v="WQ"/>
    <x v="0"/>
    <x v="47"/>
  </r>
  <r>
    <x v="0"/>
    <n v="8558"/>
    <x v="58"/>
    <x v="3"/>
    <x v="150"/>
    <x v="1661"/>
    <x v="1567"/>
    <x v="16"/>
    <x v="5287"/>
    <s v="WQ"/>
    <x v="0"/>
    <x v="47"/>
  </r>
  <r>
    <x v="0"/>
    <n v="8558"/>
    <x v="58"/>
    <x v="10"/>
    <x v="232"/>
    <x v="1661"/>
    <x v="1567"/>
    <x v="16"/>
    <x v="5287"/>
    <s v="WQ"/>
    <x v="0"/>
    <x v="47"/>
  </r>
  <r>
    <x v="0"/>
    <n v="8558"/>
    <x v="58"/>
    <x v="17"/>
    <x v="330"/>
    <x v="1661"/>
    <x v="1567"/>
    <x v="16"/>
    <x v="2402"/>
    <s v="WQ"/>
    <x v="0"/>
    <x v="47"/>
  </r>
  <r>
    <x v="0"/>
    <n v="8558"/>
    <x v="58"/>
    <x v="25"/>
    <x v="9"/>
    <x v="1661"/>
    <x v="1567"/>
    <x v="16"/>
    <x v="2402"/>
    <s v="WQ"/>
    <x v="0"/>
    <x v="47"/>
  </r>
  <r>
    <x v="0"/>
    <n v="8558"/>
    <x v="58"/>
    <x v="2"/>
    <x v="84"/>
    <x v="1661"/>
    <x v="1567"/>
    <x v="16"/>
    <x v="2402"/>
    <s v="WQ"/>
    <x v="0"/>
    <x v="47"/>
  </r>
  <r>
    <x v="0"/>
    <n v="8558"/>
    <x v="58"/>
    <x v="6"/>
    <x v="249"/>
    <x v="1661"/>
    <x v="1567"/>
    <x v="16"/>
    <x v="2402"/>
    <s v="WQ"/>
    <x v="0"/>
    <x v="47"/>
  </r>
  <r>
    <x v="0"/>
    <n v="8558"/>
    <x v="58"/>
    <x v="1"/>
    <x v="177"/>
    <x v="1661"/>
    <x v="1567"/>
    <x v="16"/>
    <x v="2402"/>
    <s v="WQ"/>
    <x v="0"/>
    <x v="47"/>
  </r>
  <r>
    <x v="0"/>
    <n v="8558"/>
    <x v="58"/>
    <x v="30"/>
    <x v="265"/>
    <x v="1661"/>
    <x v="1567"/>
    <x v="16"/>
    <x v="2402"/>
    <s v="WQ"/>
    <x v="0"/>
    <x v="47"/>
  </r>
  <r>
    <x v="0"/>
    <n v="8558"/>
    <x v="58"/>
    <x v="2"/>
    <x v="374"/>
    <x v="1661"/>
    <x v="1567"/>
    <x v="16"/>
    <x v="2402"/>
    <s v="WQ"/>
    <x v="0"/>
    <x v="47"/>
  </r>
  <r>
    <x v="0"/>
    <n v="8558"/>
    <x v="58"/>
    <x v="17"/>
    <x v="330"/>
    <x v="1662"/>
    <x v="1568"/>
    <x v="8"/>
    <x v="6609"/>
    <s v="WQ"/>
    <x v="0"/>
    <x v="733"/>
  </r>
  <r>
    <x v="0"/>
    <n v="8558"/>
    <x v="58"/>
    <x v="25"/>
    <x v="9"/>
    <x v="1662"/>
    <x v="1568"/>
    <x v="8"/>
    <x v="6609"/>
    <s v="WQ"/>
    <x v="0"/>
    <x v="733"/>
  </r>
  <r>
    <x v="0"/>
    <n v="8558"/>
    <x v="58"/>
    <x v="2"/>
    <x v="84"/>
    <x v="1662"/>
    <x v="1568"/>
    <x v="8"/>
    <x v="6609"/>
    <s v="WQ"/>
    <x v="0"/>
    <x v="733"/>
  </r>
  <r>
    <x v="0"/>
    <n v="8558"/>
    <x v="58"/>
    <x v="10"/>
    <x v="232"/>
    <x v="1662"/>
    <x v="1568"/>
    <x v="22"/>
    <x v="5189"/>
    <s v="WQ"/>
    <x v="0"/>
    <x v="733"/>
  </r>
  <r>
    <x v="0"/>
    <n v="8558"/>
    <x v="58"/>
    <x v="3"/>
    <x v="150"/>
    <x v="1662"/>
    <x v="1568"/>
    <x v="22"/>
    <x v="5189"/>
    <s v="WQ"/>
    <x v="0"/>
    <x v="733"/>
  </r>
  <r>
    <x v="0"/>
    <n v="8558"/>
    <x v="58"/>
    <x v="30"/>
    <x v="265"/>
    <x v="1662"/>
    <x v="1568"/>
    <x v="8"/>
    <x v="6609"/>
    <s v="WQ"/>
    <x v="0"/>
    <x v="733"/>
  </r>
  <r>
    <x v="0"/>
    <n v="8558"/>
    <x v="58"/>
    <x v="6"/>
    <x v="249"/>
    <x v="1662"/>
    <x v="1568"/>
    <x v="22"/>
    <x v="5189"/>
    <s v="WQ"/>
    <x v="0"/>
    <x v="733"/>
  </r>
  <r>
    <x v="0"/>
    <n v="8558"/>
    <x v="58"/>
    <x v="25"/>
    <x v="91"/>
    <x v="1662"/>
    <x v="1568"/>
    <x v="22"/>
    <x v="5189"/>
    <s v="WQ"/>
    <x v="0"/>
    <x v="733"/>
  </r>
  <r>
    <x v="0"/>
    <n v="8558"/>
    <x v="58"/>
    <x v="2"/>
    <x v="374"/>
    <x v="1662"/>
    <x v="1568"/>
    <x v="22"/>
    <x v="5189"/>
    <s v="WQ"/>
    <x v="0"/>
    <x v="733"/>
  </r>
  <r>
    <x v="0"/>
    <n v="8558"/>
    <x v="58"/>
    <x v="17"/>
    <x v="371"/>
    <x v="1662"/>
    <x v="1568"/>
    <x v="2"/>
    <x v="6049"/>
    <s v="WQ"/>
    <x v="0"/>
    <x v="733"/>
  </r>
  <r>
    <x v="0"/>
    <n v="8558"/>
    <x v="58"/>
    <x v="20"/>
    <x v="379"/>
    <x v="1662"/>
    <x v="1568"/>
    <x v="22"/>
    <x v="5189"/>
    <s v="WQ"/>
    <x v="0"/>
    <x v="733"/>
  </r>
  <r>
    <x v="0"/>
    <n v="8558"/>
    <x v="58"/>
    <x v="0"/>
    <x v="380"/>
    <x v="1662"/>
    <x v="1568"/>
    <x v="22"/>
    <x v="5189"/>
    <s v="WQ"/>
    <x v="0"/>
    <x v="733"/>
  </r>
  <r>
    <x v="2"/>
    <n v="20930"/>
    <x v="2"/>
    <x v="1"/>
    <x v="252"/>
    <x v="1663"/>
    <x v="1569"/>
    <x v="1"/>
    <x v="5715"/>
    <s v="XC"/>
    <x v="0"/>
    <x v="734"/>
  </r>
  <r>
    <x v="2"/>
    <n v="20930"/>
    <x v="2"/>
    <x v="1"/>
    <x v="133"/>
    <x v="1663"/>
    <x v="1569"/>
    <x v="16"/>
    <x v="5223"/>
    <s v="XC"/>
    <x v="0"/>
    <x v="734"/>
  </r>
  <r>
    <x v="2"/>
    <n v="20930"/>
    <x v="2"/>
    <x v="1"/>
    <x v="247"/>
    <x v="1664"/>
    <x v="1570"/>
    <x v="8"/>
    <x v="7190"/>
    <s v="XC"/>
    <x v="0"/>
    <x v="703"/>
  </r>
  <r>
    <x v="3"/>
    <n v="1725"/>
    <x v="69"/>
    <x v="1"/>
    <x v="495"/>
    <x v="1665"/>
    <x v="1571"/>
    <x v="871"/>
    <x v="7191"/>
    <s v="XC"/>
    <x v="0"/>
    <x v="735"/>
  </r>
  <r>
    <x v="2"/>
    <n v="20930"/>
    <x v="2"/>
    <x v="1"/>
    <x v="152"/>
    <x v="1666"/>
    <x v="1572"/>
    <x v="54"/>
    <x v="5200"/>
    <s v="XC"/>
    <x v="0"/>
    <x v="707"/>
  </r>
  <r>
    <x v="2"/>
    <n v="20930"/>
    <x v="2"/>
    <x v="1"/>
    <x v="117"/>
    <x v="1667"/>
    <x v="1573"/>
    <x v="9"/>
    <x v="7192"/>
    <s v="XC"/>
    <x v="0"/>
    <x v="736"/>
  </r>
  <r>
    <x v="2"/>
    <n v="20930"/>
    <x v="2"/>
    <x v="1"/>
    <x v="191"/>
    <x v="1668"/>
    <x v="1574"/>
    <x v="21"/>
    <x v="7193"/>
    <s v="XC"/>
    <x v="0"/>
    <x v="335"/>
  </r>
  <r>
    <x v="2"/>
    <n v="5562"/>
    <x v="139"/>
    <x v="5"/>
    <x v="54"/>
    <x v="1669"/>
    <x v="1575"/>
    <x v="2"/>
    <x v="7194"/>
    <s v="XC"/>
    <x v="0"/>
    <x v="366"/>
  </r>
  <r>
    <x v="2"/>
    <n v="5562"/>
    <x v="139"/>
    <x v="1"/>
    <x v="70"/>
    <x v="1669"/>
    <x v="1575"/>
    <x v="14"/>
    <x v="5225"/>
    <s v="XC"/>
    <x v="0"/>
    <x v="366"/>
  </r>
  <r>
    <x v="3"/>
    <n v="13681"/>
    <x v="43"/>
    <x v="25"/>
    <x v="454"/>
    <x v="1670"/>
    <x v="1576"/>
    <x v="76"/>
    <x v="6958"/>
    <s v="XE"/>
    <x v="0"/>
    <x v="703"/>
  </r>
  <r>
    <x v="2"/>
    <n v="5562"/>
    <x v="139"/>
    <x v="5"/>
    <x v="54"/>
    <x v="1671"/>
    <x v="1577"/>
    <x v="2"/>
    <x v="5909"/>
    <s v="XE"/>
    <x v="0"/>
    <x v="208"/>
  </r>
  <r>
    <x v="1"/>
    <n v="17750"/>
    <x v="40"/>
    <x v="17"/>
    <x v="36"/>
    <x v="1672"/>
    <x v="1578"/>
    <x v="643"/>
    <x v="7040"/>
    <s v="XE"/>
    <x v="0"/>
    <x v="635"/>
  </r>
  <r>
    <x v="2"/>
    <n v="5562"/>
    <x v="139"/>
    <x v="1"/>
    <x v="139"/>
    <x v="1673"/>
    <x v="1579"/>
    <x v="10"/>
    <x v="5661"/>
    <s v="XE"/>
    <x v="0"/>
    <x v="737"/>
  </r>
  <r>
    <x v="2"/>
    <n v="5562"/>
    <x v="139"/>
    <x v="1"/>
    <x v="299"/>
    <x v="1673"/>
    <x v="1579"/>
    <x v="316"/>
    <x v="5057"/>
    <s v="XE"/>
    <x v="0"/>
    <x v="737"/>
  </r>
  <r>
    <x v="2"/>
    <n v="20930"/>
    <x v="2"/>
    <x v="1"/>
    <x v="486"/>
    <x v="1674"/>
    <x v="1580"/>
    <x v="20"/>
    <x v="7195"/>
    <s v="XE"/>
    <x v="0"/>
    <x v="710"/>
  </r>
  <r>
    <x v="2"/>
    <n v="20930"/>
    <x v="2"/>
    <x v="1"/>
    <x v="152"/>
    <x v="1674"/>
    <x v="1580"/>
    <x v="81"/>
    <x v="5675"/>
    <s v="XE"/>
    <x v="0"/>
    <x v="710"/>
  </r>
  <r>
    <x v="2"/>
    <n v="20930"/>
    <x v="2"/>
    <x v="1"/>
    <x v="252"/>
    <x v="1675"/>
    <x v="1581"/>
    <x v="9"/>
    <x v="7158"/>
    <s v="XE"/>
    <x v="0"/>
    <x v="734"/>
  </r>
  <r>
    <x v="2"/>
    <n v="5657"/>
    <x v="76"/>
    <x v="7"/>
    <x v="68"/>
    <x v="1676"/>
    <x v="1582"/>
    <x v="946"/>
    <x v="7196"/>
    <s v="XG"/>
    <x v="0"/>
    <x v="738"/>
  </r>
  <r>
    <x v="2"/>
    <n v="5657"/>
    <x v="76"/>
    <x v="7"/>
    <x v="68"/>
    <x v="1677"/>
    <x v="1583"/>
    <x v="186"/>
    <x v="7197"/>
    <s v="XG"/>
    <x v="0"/>
    <x v="739"/>
  </r>
  <r>
    <x v="2"/>
    <n v="5657"/>
    <x v="76"/>
    <x v="7"/>
    <x v="68"/>
    <x v="1678"/>
    <x v="1584"/>
    <x v="982"/>
    <x v="7198"/>
    <s v="XG"/>
    <x v="0"/>
    <x v="740"/>
  </r>
  <r>
    <x v="2"/>
    <n v="5657"/>
    <x v="76"/>
    <x v="7"/>
    <x v="68"/>
    <x v="1679"/>
    <x v="1585"/>
    <x v="983"/>
    <x v="7199"/>
    <s v="XG"/>
    <x v="0"/>
    <x v="575"/>
  </r>
  <r>
    <x v="2"/>
    <n v="5657"/>
    <x v="76"/>
    <x v="7"/>
    <x v="55"/>
    <x v="1679"/>
    <x v="1585"/>
    <x v="113"/>
    <x v="6966"/>
    <s v="XG"/>
    <x v="0"/>
    <x v="575"/>
  </r>
  <r>
    <x v="2"/>
    <n v="5657"/>
    <x v="76"/>
    <x v="7"/>
    <x v="68"/>
    <x v="1680"/>
    <x v="1586"/>
    <x v="984"/>
    <x v="7200"/>
    <s v="XG"/>
    <x v="0"/>
    <x v="194"/>
  </r>
  <r>
    <x v="2"/>
    <n v="5657"/>
    <x v="76"/>
    <x v="7"/>
    <x v="68"/>
    <x v="1681"/>
    <x v="1587"/>
    <x v="985"/>
    <x v="7201"/>
    <s v="XG"/>
    <x v="0"/>
    <x v="100"/>
  </r>
  <r>
    <x v="2"/>
    <n v="20930"/>
    <x v="2"/>
    <x v="1"/>
    <x v="191"/>
    <x v="1682"/>
    <x v="1588"/>
    <x v="8"/>
    <x v="7202"/>
    <s v="XI"/>
    <x v="0"/>
    <x v="741"/>
  </r>
  <r>
    <x v="2"/>
    <n v="20930"/>
    <x v="2"/>
    <x v="1"/>
    <x v="247"/>
    <x v="1683"/>
    <x v="1589"/>
    <x v="8"/>
    <x v="7203"/>
    <s v="XM"/>
    <x v="0"/>
    <x v="742"/>
  </r>
  <r>
    <x v="2"/>
    <n v="5657"/>
    <x v="76"/>
    <x v="7"/>
    <x v="68"/>
    <x v="1684"/>
    <x v="1590"/>
    <x v="986"/>
    <x v="7204"/>
    <s v="XM"/>
    <x v="0"/>
    <x v="740"/>
  </r>
  <r>
    <x v="2"/>
    <n v="20930"/>
    <x v="2"/>
    <x v="1"/>
    <x v="247"/>
    <x v="1685"/>
    <x v="1591"/>
    <x v="8"/>
    <x v="7205"/>
    <s v="XO"/>
    <x v="0"/>
    <x v="742"/>
  </r>
  <r>
    <x v="0"/>
    <n v="11510"/>
    <x v="105"/>
    <x v="19"/>
    <x v="427"/>
    <x v="1686"/>
    <x v="1592"/>
    <x v="22"/>
    <x v="7206"/>
    <s v="YA"/>
    <x v="0"/>
    <x v="743"/>
  </r>
  <r>
    <x v="0"/>
    <n v="11510"/>
    <x v="105"/>
    <x v="19"/>
    <x v="319"/>
    <x v="1686"/>
    <x v="1592"/>
    <x v="54"/>
    <x v="7207"/>
    <s v="YA"/>
    <x v="0"/>
    <x v="743"/>
  </r>
  <r>
    <x v="2"/>
    <n v="20930"/>
    <x v="2"/>
    <x v="1"/>
    <x v="492"/>
    <x v="1687"/>
    <x v="1593"/>
    <x v="21"/>
    <x v="2112"/>
    <s v="YA"/>
    <x v="0"/>
    <x v="703"/>
  </r>
  <r>
    <x v="2"/>
    <n v="20930"/>
    <x v="2"/>
    <x v="1"/>
    <x v="119"/>
    <x v="1687"/>
    <x v="1593"/>
    <x v="10"/>
    <x v="6131"/>
    <s v="YA"/>
    <x v="0"/>
    <x v="703"/>
  </r>
  <r>
    <x v="2"/>
    <n v="20930"/>
    <x v="2"/>
    <x v="1"/>
    <x v="465"/>
    <x v="1687"/>
    <x v="1593"/>
    <x v="16"/>
    <x v="5290"/>
    <s v="YA"/>
    <x v="0"/>
    <x v="703"/>
  </r>
  <r>
    <x v="2"/>
    <n v="5562"/>
    <x v="139"/>
    <x v="1"/>
    <x v="192"/>
    <x v="1688"/>
    <x v="1594"/>
    <x v="316"/>
    <x v="7208"/>
    <s v="ZA"/>
    <x v="0"/>
    <x v="744"/>
  </r>
  <r>
    <x v="2"/>
    <n v="5562"/>
    <x v="139"/>
    <x v="1"/>
    <x v="176"/>
    <x v="1688"/>
    <x v="1594"/>
    <x v="73"/>
    <x v="58"/>
    <s v="ZA"/>
    <x v="0"/>
    <x v="744"/>
  </r>
  <r>
    <x v="2"/>
    <n v="5562"/>
    <x v="139"/>
    <x v="1"/>
    <x v="304"/>
    <x v="1688"/>
    <x v="1594"/>
    <x v="12"/>
    <x v="7209"/>
    <s v="ZA"/>
    <x v="0"/>
    <x v="744"/>
  </r>
  <r>
    <x v="2"/>
    <n v="5562"/>
    <x v="139"/>
    <x v="22"/>
    <x v="67"/>
    <x v="1688"/>
    <x v="1594"/>
    <x v="57"/>
    <x v="7210"/>
    <s v="ZA"/>
    <x v="0"/>
    <x v="744"/>
  </r>
  <r>
    <x v="2"/>
    <n v="5562"/>
    <x v="139"/>
    <x v="22"/>
    <x v="274"/>
    <x v="1688"/>
    <x v="1594"/>
    <x v="175"/>
    <x v="7211"/>
    <s v="ZA"/>
    <x v="0"/>
    <x v="744"/>
  </r>
  <r>
    <x v="2"/>
    <n v="5562"/>
    <x v="139"/>
    <x v="22"/>
    <x v="355"/>
    <x v="1688"/>
    <x v="1594"/>
    <x v="25"/>
    <x v="7212"/>
    <s v="ZA"/>
    <x v="0"/>
    <x v="744"/>
  </r>
  <r>
    <x v="2"/>
    <n v="5562"/>
    <x v="139"/>
    <x v="22"/>
    <x v="169"/>
    <x v="1688"/>
    <x v="1594"/>
    <x v="140"/>
    <x v="7213"/>
    <s v="ZA"/>
    <x v="0"/>
    <x v="744"/>
  </r>
  <r>
    <x v="2"/>
    <n v="5562"/>
    <x v="139"/>
    <x v="1"/>
    <x v="354"/>
    <x v="1688"/>
    <x v="1594"/>
    <x v="10"/>
    <x v="2187"/>
    <s v="ZA"/>
    <x v="0"/>
    <x v="744"/>
  </r>
  <r>
    <x v="2"/>
    <n v="5562"/>
    <x v="139"/>
    <x v="1"/>
    <x v="226"/>
    <x v="1688"/>
    <x v="1594"/>
    <x v="73"/>
    <x v="58"/>
    <s v="ZA"/>
    <x v="0"/>
    <x v="744"/>
  </r>
  <r>
    <x v="2"/>
    <n v="5562"/>
    <x v="139"/>
    <x v="1"/>
    <x v="320"/>
    <x v="1688"/>
    <x v="1594"/>
    <x v="10"/>
    <x v="2187"/>
    <s v="ZA"/>
    <x v="0"/>
    <x v="744"/>
  </r>
  <r>
    <x v="2"/>
    <n v="5562"/>
    <x v="139"/>
    <x v="1"/>
    <x v="302"/>
    <x v="1688"/>
    <x v="1594"/>
    <x v="25"/>
    <x v="7212"/>
    <s v="ZA"/>
    <x v="0"/>
    <x v="744"/>
  </r>
  <r>
    <x v="2"/>
    <n v="5562"/>
    <x v="139"/>
    <x v="1"/>
    <x v="285"/>
    <x v="1688"/>
    <x v="1594"/>
    <x v="73"/>
    <x v="58"/>
    <s v="ZA"/>
    <x v="0"/>
    <x v="744"/>
  </r>
  <r>
    <x v="2"/>
    <n v="5562"/>
    <x v="139"/>
    <x v="1"/>
    <x v="286"/>
    <x v="1688"/>
    <x v="1594"/>
    <x v="10"/>
    <x v="2187"/>
    <s v="ZA"/>
    <x v="0"/>
    <x v="744"/>
  </r>
  <r>
    <x v="2"/>
    <n v="5562"/>
    <x v="139"/>
    <x v="1"/>
    <x v="77"/>
    <x v="1688"/>
    <x v="1594"/>
    <x v="277"/>
    <x v="7214"/>
    <s v="ZA"/>
    <x v="0"/>
    <x v="744"/>
  </r>
  <r>
    <x v="0"/>
    <n v="2920"/>
    <x v="4"/>
    <x v="3"/>
    <x v="177"/>
    <x v="1689"/>
    <x v="1595"/>
    <x v="2"/>
    <x v="7215"/>
    <s v="ZA"/>
    <x v="0"/>
    <x v="745"/>
  </r>
  <r>
    <x v="0"/>
    <n v="2920"/>
    <x v="4"/>
    <x v="3"/>
    <x v="177"/>
    <x v="1690"/>
    <x v="1596"/>
    <x v="2"/>
    <x v="7215"/>
    <s v="ZA"/>
    <x v="0"/>
    <x v="746"/>
  </r>
  <r>
    <x v="2"/>
    <n v="5562"/>
    <x v="139"/>
    <x v="1"/>
    <x v="438"/>
    <x v="1691"/>
    <x v="1597"/>
    <x v="25"/>
    <x v="7216"/>
    <s v="ZA"/>
    <x v="0"/>
    <x v="747"/>
  </r>
  <r>
    <x v="2"/>
    <n v="5562"/>
    <x v="139"/>
    <x v="1"/>
    <x v="429"/>
    <x v="1691"/>
    <x v="1597"/>
    <x v="25"/>
    <x v="7216"/>
    <s v="ZA"/>
    <x v="0"/>
    <x v="747"/>
  </r>
  <r>
    <x v="2"/>
    <n v="5562"/>
    <x v="139"/>
    <x v="1"/>
    <x v="366"/>
    <x v="1691"/>
    <x v="1597"/>
    <x v="25"/>
    <x v="7216"/>
    <s v="ZA"/>
    <x v="0"/>
    <x v="747"/>
  </r>
  <r>
    <x v="1"/>
    <n v="17750"/>
    <x v="40"/>
    <x v="17"/>
    <x v="469"/>
    <x v="1692"/>
    <x v="1598"/>
    <x v="8"/>
    <x v="7217"/>
    <s v="ZA"/>
    <x v="0"/>
    <x v="748"/>
  </r>
  <r>
    <x v="0"/>
    <n v="2920"/>
    <x v="4"/>
    <x v="0"/>
    <x v="148"/>
    <x v="1692"/>
    <x v="1598"/>
    <x v="2"/>
    <x v="7218"/>
    <s v="ZA"/>
    <x v="0"/>
    <x v="748"/>
  </r>
  <r>
    <x v="0"/>
    <n v="3880"/>
    <x v="5"/>
    <x v="2"/>
    <x v="235"/>
    <x v="1692"/>
    <x v="1598"/>
    <x v="8"/>
    <x v="7217"/>
    <s v="ZA"/>
    <x v="0"/>
    <x v="748"/>
  </r>
  <r>
    <x v="7"/>
    <n v="24529"/>
    <x v="180"/>
    <x v="10"/>
    <x v="2"/>
    <x v="1693"/>
    <x v="1599"/>
    <x v="141"/>
    <x v="7219"/>
    <s v="ZD"/>
    <x v="0"/>
    <x v="703"/>
  </r>
  <r>
    <x v="7"/>
    <n v="24529"/>
    <x v="180"/>
    <x v="10"/>
    <x v="427"/>
    <x v="1693"/>
    <x v="1599"/>
    <x v="141"/>
    <x v="5214"/>
    <s v="ZD"/>
    <x v="0"/>
    <x v="703"/>
  </r>
  <r>
    <x v="7"/>
    <n v="24529"/>
    <x v="180"/>
    <x v="10"/>
    <x v="65"/>
    <x v="1693"/>
    <x v="1599"/>
    <x v="52"/>
    <x v="6611"/>
    <s v="ZD"/>
    <x v="0"/>
    <x v="703"/>
  </r>
  <r>
    <x v="7"/>
    <n v="24529"/>
    <x v="180"/>
    <x v="10"/>
    <x v="283"/>
    <x v="1693"/>
    <x v="1599"/>
    <x v="141"/>
    <x v="5214"/>
    <s v="ZD"/>
    <x v="0"/>
    <x v="703"/>
  </r>
  <r>
    <x v="7"/>
    <n v="24529"/>
    <x v="180"/>
    <x v="10"/>
    <x v="326"/>
    <x v="1693"/>
    <x v="1599"/>
    <x v="141"/>
    <x v="5214"/>
    <s v="ZD"/>
    <x v="0"/>
    <x v="703"/>
  </r>
  <r>
    <x v="3"/>
    <n v="13681"/>
    <x v="43"/>
    <x v="25"/>
    <x v="102"/>
    <x v="1694"/>
    <x v="1600"/>
    <x v="141"/>
    <x v="6047"/>
    <s v="ZE"/>
    <x v="0"/>
    <x v="703"/>
  </r>
  <r>
    <x v="3"/>
    <n v="13681"/>
    <x v="43"/>
    <x v="25"/>
    <x v="102"/>
    <x v="1695"/>
    <x v="1601"/>
    <x v="141"/>
    <x v="5180"/>
    <s v="ZE"/>
    <x v="0"/>
    <x v="703"/>
  </r>
  <r>
    <x v="3"/>
    <n v="13681"/>
    <x v="43"/>
    <x v="25"/>
    <x v="395"/>
    <x v="1696"/>
    <x v="1602"/>
    <x v="373"/>
    <x v="702"/>
    <s v="ZE"/>
    <x v="1"/>
    <x v="703"/>
  </r>
  <r>
    <x v="3"/>
    <n v="13681"/>
    <x v="43"/>
    <x v="25"/>
    <x v="354"/>
    <x v="1697"/>
    <x v="1603"/>
    <x v="113"/>
    <x v="7220"/>
    <s v="ZE"/>
    <x v="0"/>
    <x v="749"/>
  </r>
  <r>
    <x v="3"/>
    <n v="13681"/>
    <x v="43"/>
    <x v="25"/>
    <x v="210"/>
    <x v="1698"/>
    <x v="1604"/>
    <x v="373"/>
    <x v="7217"/>
    <s v="ZE"/>
    <x v="0"/>
    <x v="749"/>
  </r>
  <r>
    <x v="0"/>
    <n v="2920"/>
    <x v="4"/>
    <x v="1"/>
    <x v="212"/>
    <x v="1699"/>
    <x v="1605"/>
    <x v="2"/>
    <x v="5057"/>
    <s v="ZE"/>
    <x v="0"/>
    <x v="750"/>
  </r>
  <r>
    <x v="3"/>
    <n v="15855"/>
    <x v="90"/>
    <x v="25"/>
    <x v="46"/>
    <x v="1700"/>
    <x v="1606"/>
    <x v="52"/>
    <x v="4425"/>
    <s v="ZE"/>
    <x v="0"/>
    <x v="751"/>
  </r>
  <r>
    <x v="0"/>
    <n v="11510"/>
    <x v="105"/>
    <x v="26"/>
    <x v="354"/>
    <x v="1701"/>
    <x v="1607"/>
    <x v="319"/>
    <x v="5732"/>
    <s v="ZE"/>
    <x v="0"/>
    <x v="752"/>
  </r>
  <r>
    <x v="0"/>
    <n v="11510"/>
    <x v="105"/>
    <x v="26"/>
    <x v="302"/>
    <x v="1701"/>
    <x v="1607"/>
    <x v="319"/>
    <x v="5732"/>
    <s v="ZE"/>
    <x v="0"/>
    <x v="752"/>
  </r>
  <r>
    <x v="0"/>
    <n v="11510"/>
    <x v="105"/>
    <x v="26"/>
    <x v="302"/>
    <x v="1701"/>
    <x v="1607"/>
    <x v="141"/>
    <x v="4625"/>
    <s v="ZE"/>
    <x v="0"/>
    <x v="752"/>
  </r>
  <r>
    <x v="0"/>
    <n v="11510"/>
    <x v="105"/>
    <x v="26"/>
    <x v="302"/>
    <x v="1701"/>
    <x v="1607"/>
    <x v="325"/>
    <x v="2328"/>
    <s v="ZE"/>
    <x v="0"/>
    <x v="752"/>
  </r>
  <r>
    <x v="0"/>
    <n v="11510"/>
    <x v="105"/>
    <x v="26"/>
    <x v="302"/>
    <x v="1701"/>
    <x v="1607"/>
    <x v="144"/>
    <x v="7221"/>
    <s v="ZE"/>
    <x v="0"/>
    <x v="752"/>
  </r>
  <r>
    <x v="0"/>
    <n v="11510"/>
    <x v="105"/>
    <x v="26"/>
    <x v="493"/>
    <x v="1701"/>
    <x v="1607"/>
    <x v="87"/>
    <x v="7222"/>
    <s v="ZE"/>
    <x v="0"/>
    <x v="752"/>
  </r>
  <r>
    <x v="0"/>
    <n v="11510"/>
    <x v="105"/>
    <x v="26"/>
    <x v="302"/>
    <x v="1701"/>
    <x v="1607"/>
    <x v="78"/>
    <x v="5222"/>
    <s v="ZE"/>
    <x v="0"/>
    <x v="752"/>
  </r>
  <r>
    <x v="0"/>
    <n v="11510"/>
    <x v="105"/>
    <x v="26"/>
    <x v="493"/>
    <x v="1701"/>
    <x v="1607"/>
    <x v="54"/>
    <x v="5711"/>
    <s v="ZE"/>
    <x v="0"/>
    <x v="752"/>
  </r>
  <r>
    <x v="0"/>
    <n v="11510"/>
    <x v="105"/>
    <x v="26"/>
    <x v="493"/>
    <x v="1701"/>
    <x v="1607"/>
    <x v="78"/>
    <x v="5222"/>
    <s v="ZE"/>
    <x v="0"/>
    <x v="752"/>
  </r>
  <r>
    <x v="0"/>
    <n v="11510"/>
    <x v="105"/>
    <x v="26"/>
    <x v="50"/>
    <x v="1701"/>
    <x v="1607"/>
    <x v="402"/>
    <x v="3584"/>
    <s v="ZE"/>
    <x v="0"/>
    <x v="752"/>
  </r>
  <r>
    <x v="0"/>
    <n v="11510"/>
    <x v="105"/>
    <x v="26"/>
    <x v="493"/>
    <x v="1701"/>
    <x v="1607"/>
    <x v="159"/>
    <x v="7223"/>
    <s v="ZE"/>
    <x v="0"/>
    <x v="752"/>
  </r>
  <r>
    <x v="0"/>
    <n v="11510"/>
    <x v="105"/>
    <x v="26"/>
    <x v="354"/>
    <x v="1701"/>
    <x v="1607"/>
    <x v="319"/>
    <x v="5732"/>
    <s v="ZE"/>
    <x v="0"/>
    <x v="752"/>
  </r>
  <r>
    <x v="0"/>
    <n v="11510"/>
    <x v="105"/>
    <x v="26"/>
    <x v="354"/>
    <x v="1701"/>
    <x v="1607"/>
    <x v="162"/>
    <x v="5740"/>
    <s v="ZE"/>
    <x v="0"/>
    <x v="752"/>
  </r>
  <r>
    <x v="0"/>
    <n v="11510"/>
    <x v="105"/>
    <x v="26"/>
    <x v="354"/>
    <x v="1701"/>
    <x v="1607"/>
    <x v="448"/>
    <x v="5829"/>
    <s v="ZE"/>
    <x v="0"/>
    <x v="752"/>
  </r>
  <r>
    <x v="0"/>
    <n v="11510"/>
    <x v="105"/>
    <x v="26"/>
    <x v="354"/>
    <x v="1701"/>
    <x v="1607"/>
    <x v="319"/>
    <x v="5732"/>
    <s v="ZE"/>
    <x v="0"/>
    <x v="752"/>
  </r>
  <r>
    <x v="0"/>
    <n v="11510"/>
    <x v="105"/>
    <x v="26"/>
    <x v="354"/>
    <x v="1702"/>
    <x v="1608"/>
    <x v="448"/>
    <x v="5559"/>
    <s v="ZE"/>
    <x v="0"/>
    <x v="752"/>
  </r>
  <r>
    <x v="0"/>
    <n v="11510"/>
    <x v="105"/>
    <x v="26"/>
    <x v="50"/>
    <x v="1702"/>
    <x v="1608"/>
    <x v="186"/>
    <x v="4625"/>
    <s v="ZE"/>
    <x v="0"/>
    <x v="752"/>
  </r>
  <r>
    <x v="0"/>
    <n v="11510"/>
    <x v="105"/>
    <x v="19"/>
    <x v="43"/>
    <x v="1702"/>
    <x v="1608"/>
    <x v="12"/>
    <x v="5654"/>
    <s v="ZE"/>
    <x v="0"/>
    <x v="752"/>
  </r>
  <r>
    <x v="0"/>
    <n v="11510"/>
    <x v="105"/>
    <x v="26"/>
    <x v="302"/>
    <x v="1702"/>
    <x v="1608"/>
    <x v="151"/>
    <x v="7224"/>
    <s v="ZE"/>
    <x v="0"/>
    <x v="752"/>
  </r>
  <r>
    <x v="0"/>
    <n v="11510"/>
    <x v="105"/>
    <x v="26"/>
    <x v="417"/>
    <x v="1702"/>
    <x v="1608"/>
    <x v="436"/>
    <x v="3397"/>
    <s v="ZE"/>
    <x v="0"/>
    <x v="752"/>
  </r>
  <r>
    <x v="0"/>
    <n v="11510"/>
    <x v="105"/>
    <x v="26"/>
    <x v="302"/>
    <x v="1702"/>
    <x v="1608"/>
    <x v="987"/>
    <x v="7225"/>
    <s v="ZE"/>
    <x v="0"/>
    <x v="752"/>
  </r>
  <r>
    <x v="0"/>
    <n v="11510"/>
    <x v="105"/>
    <x v="26"/>
    <x v="281"/>
    <x v="1702"/>
    <x v="1608"/>
    <x v="938"/>
    <x v="5540"/>
    <s v="ZE"/>
    <x v="0"/>
    <x v="752"/>
  </r>
  <r>
    <x v="0"/>
    <n v="20923"/>
    <x v="62"/>
    <x v="28"/>
    <x v="279"/>
    <x v="1703"/>
    <x v="1609"/>
    <x v="22"/>
    <x v="7226"/>
    <s v="ZM"/>
    <x v="0"/>
    <x v="753"/>
  </r>
  <r>
    <x v="0"/>
    <n v="23607"/>
    <x v="45"/>
    <x v="0"/>
    <x v="131"/>
    <x v="1703"/>
    <x v="1609"/>
    <x v="2"/>
    <x v="6958"/>
    <s v="ZM"/>
    <x v="0"/>
    <x v="753"/>
  </r>
  <r>
    <x v="0"/>
    <n v="23607"/>
    <x v="45"/>
    <x v="0"/>
    <x v="131"/>
    <x v="1704"/>
    <x v="1610"/>
    <x v="2"/>
    <x v="7227"/>
    <s v="ZM"/>
    <x v="0"/>
    <x v="753"/>
  </r>
  <r>
    <x v="0"/>
    <n v="20709"/>
    <x v="32"/>
    <x v="23"/>
    <x v="113"/>
    <x v="1705"/>
    <x v="1611"/>
    <x v="1"/>
    <x v="667"/>
    <s v="ZM"/>
    <x v="0"/>
    <x v="754"/>
  </r>
  <r>
    <x v="0"/>
    <n v="20709"/>
    <x v="32"/>
    <x v="23"/>
    <x v="163"/>
    <x v="1705"/>
    <x v="1611"/>
    <x v="1"/>
    <x v="667"/>
    <s v="ZM"/>
    <x v="0"/>
    <x v="754"/>
  </r>
  <r>
    <x v="0"/>
    <n v="20709"/>
    <x v="32"/>
    <x v="16"/>
    <x v="267"/>
    <x v="1705"/>
    <x v="1611"/>
    <x v="1"/>
    <x v="667"/>
    <s v="ZM"/>
    <x v="0"/>
    <x v="754"/>
  </r>
  <r>
    <x v="0"/>
    <n v="20709"/>
    <x v="32"/>
    <x v="17"/>
    <x v="266"/>
    <x v="1705"/>
    <x v="1611"/>
    <x v="22"/>
    <x v="27"/>
    <s v="ZM"/>
    <x v="0"/>
    <x v="754"/>
  </r>
  <r>
    <x v="0"/>
    <n v="20709"/>
    <x v="32"/>
    <x v="23"/>
    <x v="37"/>
    <x v="1705"/>
    <x v="1611"/>
    <x v="22"/>
    <x v="27"/>
    <s v="ZM"/>
    <x v="0"/>
    <x v="754"/>
  </r>
  <r>
    <x v="0"/>
    <n v="20709"/>
    <x v="32"/>
    <x v="16"/>
    <x v="265"/>
    <x v="1705"/>
    <x v="1611"/>
    <x v="8"/>
    <x v="3516"/>
    <s v="ZM"/>
    <x v="0"/>
    <x v="754"/>
  </r>
  <r>
    <x v="0"/>
    <n v="20709"/>
    <x v="32"/>
    <x v="14"/>
    <x v="139"/>
    <x v="1705"/>
    <x v="1611"/>
    <x v="22"/>
    <x v="1085"/>
    <s v="ZM"/>
    <x v="0"/>
    <x v="754"/>
  </r>
  <r>
    <x v="0"/>
    <n v="20709"/>
    <x v="32"/>
    <x v="17"/>
    <x v="140"/>
    <x v="1705"/>
    <x v="1611"/>
    <x v="9"/>
    <x v="6385"/>
    <s v="ZM"/>
    <x v="0"/>
    <x v="754"/>
  </r>
  <r>
    <x v="0"/>
    <n v="20709"/>
    <x v="32"/>
    <x v="17"/>
    <x v="321"/>
    <x v="1705"/>
    <x v="1611"/>
    <x v="8"/>
    <x v="3516"/>
    <s v="ZM"/>
    <x v="0"/>
    <x v="754"/>
  </r>
  <r>
    <x v="0"/>
    <n v="20709"/>
    <x v="32"/>
    <x v="16"/>
    <x v="165"/>
    <x v="1705"/>
    <x v="1611"/>
    <x v="22"/>
    <x v="27"/>
    <s v="ZM"/>
    <x v="0"/>
    <x v="754"/>
  </r>
  <r>
    <x v="0"/>
    <n v="1958"/>
    <x v="20"/>
    <x v="1"/>
    <x v="263"/>
    <x v="1705"/>
    <x v="1611"/>
    <x v="2"/>
    <x v="5287"/>
    <s v="ZM"/>
    <x v="0"/>
    <x v="754"/>
  </r>
  <r>
    <x v="0"/>
    <n v="20709"/>
    <x v="32"/>
    <x v="23"/>
    <x v="208"/>
    <x v="1705"/>
    <x v="1611"/>
    <x v="1"/>
    <x v="26"/>
    <s v="ZM"/>
    <x v="0"/>
    <x v="754"/>
  </r>
  <r>
    <x v="0"/>
    <n v="20709"/>
    <x v="32"/>
    <x v="16"/>
    <x v="119"/>
    <x v="1705"/>
    <x v="1611"/>
    <x v="8"/>
    <x v="3516"/>
    <s v="ZM"/>
    <x v="0"/>
    <x v="754"/>
  </r>
  <r>
    <x v="0"/>
    <n v="20709"/>
    <x v="32"/>
    <x v="16"/>
    <x v="243"/>
    <x v="1705"/>
    <x v="1611"/>
    <x v="8"/>
    <x v="3516"/>
    <s v="ZM"/>
    <x v="0"/>
    <x v="754"/>
  </r>
  <r>
    <x v="0"/>
    <n v="2920"/>
    <x v="4"/>
    <x v="3"/>
    <x v="468"/>
    <x v="1705"/>
    <x v="1611"/>
    <x v="2"/>
    <x v="5287"/>
    <s v="ZM"/>
    <x v="0"/>
    <x v="754"/>
  </r>
  <r>
    <x v="0"/>
    <n v="20709"/>
    <x v="32"/>
    <x v="14"/>
    <x v="232"/>
    <x v="1705"/>
    <x v="1611"/>
    <x v="22"/>
    <x v="27"/>
    <s v="ZM"/>
    <x v="0"/>
    <x v="754"/>
  </r>
  <r>
    <x v="2"/>
    <n v="21590"/>
    <x v="72"/>
    <x v="21"/>
    <x v="289"/>
    <x v="1705"/>
    <x v="1611"/>
    <x v="8"/>
    <x v="3516"/>
    <s v="ZM"/>
    <x v="0"/>
    <x v="754"/>
  </r>
  <r>
    <x v="0"/>
    <n v="20709"/>
    <x v="32"/>
    <x v="17"/>
    <x v="35"/>
    <x v="1705"/>
    <x v="1611"/>
    <x v="22"/>
    <x v="1085"/>
    <s v="ZM"/>
    <x v="0"/>
    <x v="754"/>
  </r>
  <r>
    <x v="0"/>
    <n v="20709"/>
    <x v="32"/>
    <x v="17"/>
    <x v="6"/>
    <x v="1705"/>
    <x v="1611"/>
    <x v="22"/>
    <x v="1085"/>
    <s v="ZM"/>
    <x v="0"/>
    <x v="754"/>
  </r>
  <r>
    <x v="0"/>
    <n v="23607"/>
    <x v="45"/>
    <x v="0"/>
    <x v="131"/>
    <x v="1706"/>
    <x v="1612"/>
    <x v="0"/>
    <x v="751"/>
    <s v="ZM"/>
    <x v="0"/>
    <x v="755"/>
  </r>
  <r>
    <x v="1"/>
    <n v="20881"/>
    <x v="25"/>
    <x v="10"/>
    <x v="9"/>
    <x v="1706"/>
    <x v="1612"/>
    <x v="21"/>
    <x v="2402"/>
    <s v="ZM"/>
    <x v="0"/>
    <x v="755"/>
  </r>
  <r>
    <x v="0"/>
    <n v="23607"/>
    <x v="45"/>
    <x v="0"/>
    <x v="131"/>
    <x v="1707"/>
    <x v="1613"/>
    <x v="0"/>
    <x v="3363"/>
    <s v="ZM"/>
    <x v="0"/>
    <x v="350"/>
  </r>
  <r>
    <x v="0"/>
    <n v="2920"/>
    <x v="4"/>
    <x v="17"/>
    <x v="458"/>
    <x v="1707"/>
    <x v="1613"/>
    <x v="2"/>
    <x v="6049"/>
    <s v="ZM"/>
    <x v="0"/>
    <x v="350"/>
  </r>
  <r>
    <x v="0"/>
    <n v="3530"/>
    <x v="53"/>
    <x v="27"/>
    <x v="441"/>
    <x v="1707"/>
    <x v="1613"/>
    <x v="2"/>
    <x v="6049"/>
    <s v="ZM"/>
    <x v="0"/>
    <x v="350"/>
  </r>
  <r>
    <x v="0"/>
    <n v="2920"/>
    <x v="4"/>
    <x v="17"/>
    <x v="189"/>
    <x v="1708"/>
    <x v="1614"/>
    <x v="2"/>
    <x v="650"/>
    <s v="ZM"/>
    <x v="0"/>
    <x v="756"/>
  </r>
  <r>
    <x v="0"/>
    <n v="13570"/>
    <x v="13"/>
    <x v="16"/>
    <x v="184"/>
    <x v="1709"/>
    <x v="1615"/>
    <x v="1"/>
    <x v="5683"/>
    <s v="ZZ"/>
    <x v="0"/>
    <x v="69"/>
  </r>
  <r>
    <x v="0"/>
    <n v="13570"/>
    <x v="13"/>
    <x v="16"/>
    <x v="335"/>
    <x v="1709"/>
    <x v="1615"/>
    <x v="9"/>
    <x v="4994"/>
    <s v="ZZ"/>
    <x v="0"/>
    <x v="69"/>
  </r>
  <r>
    <x v="0"/>
    <n v="19670"/>
    <x v="23"/>
    <x v="1"/>
    <x v="27"/>
    <x v="1709"/>
    <x v="1615"/>
    <x v="2"/>
    <x v="3617"/>
    <s v="ZZ"/>
    <x v="0"/>
    <x v="69"/>
  </r>
  <r>
    <x v="0"/>
    <n v="3530"/>
    <x v="53"/>
    <x v="38"/>
    <x v="19"/>
    <x v="1709"/>
    <x v="1615"/>
    <x v="9"/>
    <x v="4994"/>
    <s v="ZZ"/>
    <x v="0"/>
    <x v="69"/>
  </r>
  <r>
    <x v="0"/>
    <n v="3530"/>
    <x v="53"/>
    <x v="28"/>
    <x v="285"/>
    <x v="1709"/>
    <x v="1615"/>
    <x v="2"/>
    <x v="3617"/>
    <s v="ZZ"/>
    <x v="0"/>
    <x v="69"/>
  </r>
  <r>
    <x v="0"/>
    <n v="13570"/>
    <x v="13"/>
    <x v="16"/>
    <x v="60"/>
    <x v="1709"/>
    <x v="1615"/>
    <x v="8"/>
    <x v="5689"/>
    <s v="ZZ"/>
    <x v="0"/>
    <x v="69"/>
  </r>
  <r>
    <x v="0"/>
    <n v="3530"/>
    <x v="53"/>
    <x v="27"/>
    <x v="448"/>
    <x v="1709"/>
    <x v="1615"/>
    <x v="9"/>
    <x v="4994"/>
    <s v="ZZ"/>
    <x v="0"/>
    <x v="69"/>
  </r>
  <r>
    <x v="0"/>
    <n v="17895"/>
    <x v="89"/>
    <x v="10"/>
    <x v="317"/>
    <x v="1709"/>
    <x v="1615"/>
    <x v="2"/>
    <x v="3617"/>
    <s v="ZZ"/>
    <x v="0"/>
    <x v="69"/>
  </r>
  <r>
    <x v="0"/>
    <n v="13570"/>
    <x v="13"/>
    <x v="16"/>
    <x v="39"/>
    <x v="1709"/>
    <x v="1615"/>
    <x v="9"/>
    <x v="4994"/>
    <s v="ZZ"/>
    <x v="0"/>
    <x v="69"/>
  </r>
  <r>
    <x v="0"/>
    <n v="20709"/>
    <x v="32"/>
    <x v="23"/>
    <x v="208"/>
    <x v="1709"/>
    <x v="1615"/>
    <x v="8"/>
    <x v="5689"/>
    <s v="ZZ"/>
    <x v="0"/>
    <x v="69"/>
  </r>
  <r>
    <x v="0"/>
    <n v="13570"/>
    <x v="13"/>
    <x v="16"/>
    <x v="84"/>
    <x v="1709"/>
    <x v="1615"/>
    <x v="8"/>
    <x v="667"/>
    <s v="ZZ"/>
    <x v="0"/>
    <x v="69"/>
  </r>
  <r>
    <x v="0"/>
    <n v="21605"/>
    <x v="126"/>
    <x v="2"/>
    <x v="161"/>
    <x v="1709"/>
    <x v="1615"/>
    <x v="2"/>
    <x v="662"/>
    <s v="ZZ"/>
    <x v="0"/>
    <x v="69"/>
  </r>
  <r>
    <x v="0"/>
    <n v="13570"/>
    <x v="13"/>
    <x v="16"/>
    <x v="490"/>
    <x v="1709"/>
    <x v="1615"/>
    <x v="1"/>
    <x v="4666"/>
    <s v="ZZ"/>
    <x v="0"/>
    <x v="69"/>
  </r>
  <r>
    <x v="0"/>
    <n v="13570"/>
    <x v="13"/>
    <x v="16"/>
    <x v="472"/>
    <x v="1709"/>
    <x v="1615"/>
    <x v="8"/>
    <x v="5689"/>
    <s v="ZZ"/>
    <x v="0"/>
    <x v="69"/>
  </r>
  <r>
    <x v="0"/>
    <n v="13570"/>
    <x v="13"/>
    <x v="16"/>
    <x v="373"/>
    <x v="1709"/>
    <x v="1615"/>
    <x v="8"/>
    <x v="5689"/>
    <s v="ZZ"/>
    <x v="0"/>
    <x v="69"/>
  </r>
  <r>
    <x v="0"/>
    <n v="2920"/>
    <x v="4"/>
    <x v="19"/>
    <x v="219"/>
    <x v="1709"/>
    <x v="1615"/>
    <x v="2"/>
    <x v="3617"/>
    <s v="ZZ"/>
    <x v="0"/>
    <x v="69"/>
  </r>
  <r>
    <x v="0"/>
    <n v="20709"/>
    <x v="32"/>
    <x v="16"/>
    <x v="265"/>
    <x v="1709"/>
    <x v="1615"/>
    <x v="8"/>
    <x v="5689"/>
    <s v="ZZ"/>
    <x v="0"/>
    <x v="69"/>
  </r>
  <r>
    <x v="0"/>
    <n v="3530"/>
    <x v="53"/>
    <x v="27"/>
    <x v="231"/>
    <x v="1709"/>
    <x v="1615"/>
    <x v="8"/>
    <x v="5689"/>
    <s v="ZZ"/>
    <x v="0"/>
    <x v="69"/>
  </r>
  <r>
    <x v="0"/>
    <n v="13570"/>
    <x v="13"/>
    <x v="16"/>
    <x v="177"/>
    <x v="1709"/>
    <x v="1615"/>
    <x v="9"/>
    <x v="4994"/>
    <s v="ZZ"/>
    <x v="0"/>
    <x v="69"/>
  </r>
  <r>
    <x v="0"/>
    <n v="19670"/>
    <x v="23"/>
    <x v="25"/>
    <x v="437"/>
    <x v="1709"/>
    <x v="1615"/>
    <x v="9"/>
    <x v="4994"/>
    <s v="ZZ"/>
    <x v="0"/>
    <x v="69"/>
  </r>
  <r>
    <x v="0"/>
    <n v="13570"/>
    <x v="13"/>
    <x v="16"/>
    <x v="401"/>
    <x v="1709"/>
    <x v="1615"/>
    <x v="1"/>
    <x v="5683"/>
    <s v="ZZ"/>
    <x v="0"/>
    <x v="69"/>
  </r>
  <r>
    <x v="0"/>
    <n v="13570"/>
    <x v="13"/>
    <x v="16"/>
    <x v="36"/>
    <x v="1709"/>
    <x v="1615"/>
    <x v="8"/>
    <x v="5689"/>
    <s v="ZZ"/>
    <x v="0"/>
    <x v="69"/>
  </r>
  <r>
    <x v="0"/>
    <n v="19670"/>
    <x v="23"/>
    <x v="1"/>
    <x v="356"/>
    <x v="1709"/>
    <x v="1615"/>
    <x v="2"/>
    <x v="3617"/>
    <s v="ZZ"/>
    <x v="0"/>
    <x v="69"/>
  </r>
  <r>
    <x v="0"/>
    <n v="3530"/>
    <x v="53"/>
    <x v="24"/>
    <x v="366"/>
    <x v="1709"/>
    <x v="1615"/>
    <x v="2"/>
    <x v="3617"/>
    <s v="ZZ"/>
    <x v="0"/>
    <x v="69"/>
  </r>
  <r>
    <x v="0"/>
    <n v="3530"/>
    <x v="53"/>
    <x v="27"/>
    <x v="6"/>
    <x v="1709"/>
    <x v="1615"/>
    <x v="9"/>
    <x v="4994"/>
    <s v="ZZ"/>
    <x v="0"/>
    <x v="69"/>
  </r>
  <r>
    <x v="0"/>
    <n v="13570"/>
    <x v="13"/>
    <x v="16"/>
    <x v="402"/>
    <x v="1709"/>
    <x v="1615"/>
    <x v="8"/>
    <x v="5689"/>
    <s v="ZZ"/>
    <x v="0"/>
    <x v="69"/>
  </r>
  <r>
    <x v="0"/>
    <n v="13570"/>
    <x v="13"/>
    <x v="16"/>
    <x v="100"/>
    <x v="1709"/>
    <x v="1615"/>
    <x v="8"/>
    <x v="5689"/>
    <s v="ZZ"/>
    <x v="0"/>
    <x v="69"/>
  </r>
  <r>
    <x v="0"/>
    <n v="8945"/>
    <x v="50"/>
    <x v="5"/>
    <x v="322"/>
    <x v="1709"/>
    <x v="1615"/>
    <x v="2"/>
    <x v="3617"/>
    <s v="ZZ"/>
    <x v="0"/>
    <x v="69"/>
  </r>
  <r>
    <x v="0"/>
    <n v="3570"/>
    <x v="244"/>
    <x v="24"/>
    <x v="73"/>
    <x v="1710"/>
    <x v="1616"/>
    <x v="2"/>
    <x v="5915"/>
    <s v="ZZ"/>
    <x v="0"/>
    <x v="37"/>
  </r>
  <r>
    <x v="0"/>
    <n v="3530"/>
    <x v="53"/>
    <x v="24"/>
    <x v="366"/>
    <x v="1711"/>
    <x v="1617"/>
    <x v="2"/>
    <x v="935"/>
    <s v="ZZ"/>
    <x v="0"/>
    <x v="69"/>
  </r>
  <r>
    <x v="0"/>
    <n v="3530"/>
    <x v="53"/>
    <x v="27"/>
    <x v="6"/>
    <x v="1711"/>
    <x v="1617"/>
    <x v="9"/>
    <x v="5288"/>
    <s v="ZZ"/>
    <x v="0"/>
    <x v="69"/>
  </r>
  <r>
    <x v="0"/>
    <n v="13570"/>
    <x v="13"/>
    <x v="16"/>
    <x v="36"/>
    <x v="1711"/>
    <x v="1617"/>
    <x v="8"/>
    <x v="5287"/>
    <s v="ZZ"/>
    <x v="0"/>
    <x v="69"/>
  </r>
  <r>
    <x v="0"/>
    <n v="13570"/>
    <x v="13"/>
    <x v="16"/>
    <x v="401"/>
    <x v="1711"/>
    <x v="1617"/>
    <x v="1"/>
    <x v="3516"/>
    <s v="ZZ"/>
    <x v="0"/>
    <x v="69"/>
  </r>
  <r>
    <x v="0"/>
    <n v="13570"/>
    <x v="13"/>
    <x v="16"/>
    <x v="100"/>
    <x v="1711"/>
    <x v="1617"/>
    <x v="8"/>
    <x v="5287"/>
    <s v="ZZ"/>
    <x v="0"/>
    <x v="69"/>
  </r>
  <r>
    <x v="0"/>
    <n v="13570"/>
    <x v="13"/>
    <x v="16"/>
    <x v="402"/>
    <x v="1711"/>
    <x v="1617"/>
    <x v="8"/>
    <x v="5287"/>
    <s v="ZZ"/>
    <x v="0"/>
    <x v="69"/>
  </r>
  <r>
    <x v="0"/>
    <n v="13570"/>
    <x v="13"/>
    <x v="16"/>
    <x v="177"/>
    <x v="1711"/>
    <x v="1617"/>
    <x v="8"/>
    <x v="5287"/>
    <s v="ZZ"/>
    <x v="0"/>
    <x v="69"/>
  </r>
  <r>
    <x v="0"/>
    <n v="13570"/>
    <x v="13"/>
    <x v="16"/>
    <x v="373"/>
    <x v="1711"/>
    <x v="1617"/>
    <x v="2"/>
    <x v="935"/>
    <s v="ZZ"/>
    <x v="0"/>
    <x v="69"/>
  </r>
  <r>
    <x v="0"/>
    <n v="13570"/>
    <x v="13"/>
    <x v="16"/>
    <x v="472"/>
    <x v="1711"/>
    <x v="1617"/>
    <x v="8"/>
    <x v="5287"/>
    <s v="ZZ"/>
    <x v="0"/>
    <x v="69"/>
  </r>
  <r>
    <x v="0"/>
    <n v="13570"/>
    <x v="13"/>
    <x v="16"/>
    <x v="490"/>
    <x v="1711"/>
    <x v="1617"/>
    <x v="1"/>
    <x v="3516"/>
    <s v="ZZ"/>
    <x v="0"/>
    <x v="69"/>
  </r>
  <r>
    <x v="0"/>
    <n v="13570"/>
    <x v="13"/>
    <x v="16"/>
    <x v="84"/>
    <x v="1711"/>
    <x v="1617"/>
    <x v="2"/>
    <x v="935"/>
    <s v="ZZ"/>
    <x v="0"/>
    <x v="69"/>
  </r>
  <r>
    <x v="0"/>
    <n v="13570"/>
    <x v="13"/>
    <x v="16"/>
    <x v="39"/>
    <x v="1711"/>
    <x v="1617"/>
    <x v="9"/>
    <x v="5288"/>
    <s v="ZZ"/>
    <x v="0"/>
    <x v="69"/>
  </r>
  <r>
    <x v="0"/>
    <n v="3530"/>
    <x v="53"/>
    <x v="27"/>
    <x v="448"/>
    <x v="1711"/>
    <x v="1617"/>
    <x v="9"/>
    <x v="5288"/>
    <s v="ZZ"/>
    <x v="0"/>
    <x v="69"/>
  </r>
  <r>
    <x v="0"/>
    <n v="13570"/>
    <x v="13"/>
    <x v="16"/>
    <x v="60"/>
    <x v="1711"/>
    <x v="1617"/>
    <x v="9"/>
    <x v="5288"/>
    <s v="ZZ"/>
    <x v="0"/>
    <x v="69"/>
  </r>
  <r>
    <x v="0"/>
    <n v="3530"/>
    <x v="53"/>
    <x v="28"/>
    <x v="285"/>
    <x v="1711"/>
    <x v="1617"/>
    <x v="2"/>
    <x v="935"/>
    <s v="ZZ"/>
    <x v="0"/>
    <x v="69"/>
  </r>
  <r>
    <x v="0"/>
    <n v="3530"/>
    <x v="53"/>
    <x v="38"/>
    <x v="19"/>
    <x v="1711"/>
    <x v="1617"/>
    <x v="9"/>
    <x v="5288"/>
    <s v="ZZ"/>
    <x v="0"/>
    <x v="69"/>
  </r>
  <r>
    <x v="0"/>
    <n v="13570"/>
    <x v="13"/>
    <x v="16"/>
    <x v="335"/>
    <x v="1711"/>
    <x v="1617"/>
    <x v="9"/>
    <x v="5288"/>
    <s v="ZZ"/>
    <x v="0"/>
    <x v="69"/>
  </r>
  <r>
    <x v="0"/>
    <n v="13570"/>
    <x v="13"/>
    <x v="16"/>
    <x v="184"/>
    <x v="1711"/>
    <x v="1617"/>
    <x v="9"/>
    <x v="5288"/>
    <s v="ZZ"/>
    <x v="0"/>
    <x v="69"/>
  </r>
  <r>
    <x v="0"/>
    <n v="13570"/>
    <x v="13"/>
    <x v="16"/>
    <x v="312"/>
    <x v="1711"/>
    <x v="1617"/>
    <x v="2"/>
    <x v="935"/>
    <s v="ZZ"/>
    <x v="0"/>
    <x v="69"/>
  </r>
  <r>
    <x v="2"/>
    <n v="20930"/>
    <x v="2"/>
    <x v="1"/>
    <x v="309"/>
    <x v="1712"/>
    <x v="1618"/>
    <x v="8"/>
    <x v="6986"/>
    <s v="ZM"/>
    <x v="0"/>
    <x v="757"/>
  </r>
  <r>
    <x v="2"/>
    <n v="20930"/>
    <x v="2"/>
    <x v="1"/>
    <x v="297"/>
    <x v="1712"/>
    <x v="1618"/>
    <x v="2"/>
    <x v="7228"/>
    <s v="ZM"/>
    <x v="0"/>
    <x v="757"/>
  </r>
  <r>
    <x v="2"/>
    <n v="20930"/>
    <x v="2"/>
    <x v="1"/>
    <x v="128"/>
    <x v="1712"/>
    <x v="1618"/>
    <x v="1"/>
    <x v="7229"/>
    <s v="ZM"/>
    <x v="0"/>
    <x v="757"/>
  </r>
  <r>
    <x v="2"/>
    <n v="20930"/>
    <x v="2"/>
    <x v="1"/>
    <x v="383"/>
    <x v="1712"/>
    <x v="1618"/>
    <x v="8"/>
    <x v="6986"/>
    <s v="ZM"/>
    <x v="0"/>
    <x v="757"/>
  </r>
  <r>
    <x v="2"/>
    <n v="20930"/>
    <x v="2"/>
    <x v="1"/>
    <x v="100"/>
    <x v="1712"/>
    <x v="1618"/>
    <x v="22"/>
    <x v="7230"/>
    <s v="ZM"/>
    <x v="0"/>
    <x v="757"/>
  </r>
  <r>
    <x v="2"/>
    <n v="20930"/>
    <x v="2"/>
    <x v="1"/>
    <x v="100"/>
    <x v="1712"/>
    <x v="1618"/>
    <x v="2"/>
    <x v="7228"/>
    <s v="ZM"/>
    <x v="0"/>
    <x v="757"/>
  </r>
  <r>
    <x v="2"/>
    <n v="20930"/>
    <x v="2"/>
    <x v="1"/>
    <x v="306"/>
    <x v="1712"/>
    <x v="1618"/>
    <x v="2"/>
    <x v="7228"/>
    <s v="ZM"/>
    <x v="0"/>
    <x v="757"/>
  </r>
  <r>
    <x v="0"/>
    <n v="2968"/>
    <x v="157"/>
    <x v="0"/>
    <x v="202"/>
    <x v="1713"/>
    <x v="1619"/>
    <x v="8"/>
    <x v="3653"/>
    <s v="ZZ"/>
    <x v="0"/>
    <x v="118"/>
  </r>
  <r>
    <x v="0"/>
    <n v="20709"/>
    <x v="32"/>
    <x v="14"/>
    <x v="434"/>
    <x v="1713"/>
    <x v="1619"/>
    <x v="2"/>
    <x v="5185"/>
    <s v="ZZ"/>
    <x v="0"/>
    <x v="118"/>
  </r>
  <r>
    <x v="1"/>
    <n v="17750"/>
    <x v="40"/>
    <x v="17"/>
    <x v="329"/>
    <x v="1713"/>
    <x v="1619"/>
    <x v="9"/>
    <x v="3654"/>
    <s v="ZZ"/>
    <x v="0"/>
    <x v="118"/>
  </r>
  <r>
    <x v="0"/>
    <n v="20709"/>
    <x v="32"/>
    <x v="14"/>
    <x v="315"/>
    <x v="1713"/>
    <x v="1619"/>
    <x v="8"/>
    <x v="7231"/>
    <s v="ZZ"/>
    <x v="0"/>
    <x v="118"/>
  </r>
  <r>
    <x v="1"/>
    <n v="17750"/>
    <x v="40"/>
    <x v="17"/>
    <x v="457"/>
    <x v="1713"/>
    <x v="1619"/>
    <x v="2"/>
    <x v="6118"/>
    <s v="ZZ"/>
    <x v="0"/>
    <x v="118"/>
  </r>
  <r>
    <x v="0"/>
    <n v="23607"/>
    <x v="45"/>
    <x v="0"/>
    <x v="131"/>
    <x v="1713"/>
    <x v="1619"/>
    <x v="2"/>
    <x v="6118"/>
    <s v="ZZ"/>
    <x v="0"/>
    <x v="118"/>
  </r>
  <r>
    <x v="1"/>
    <n v="17750"/>
    <x v="40"/>
    <x v="17"/>
    <x v="289"/>
    <x v="1713"/>
    <x v="1619"/>
    <x v="2"/>
    <x v="6118"/>
    <s v="ZZ"/>
    <x v="0"/>
    <x v="118"/>
  </r>
  <r>
    <x v="0"/>
    <n v="2920"/>
    <x v="4"/>
    <x v="3"/>
    <x v="236"/>
    <x v="1713"/>
    <x v="1619"/>
    <x v="2"/>
    <x v="6118"/>
    <s v="ZZ"/>
    <x v="0"/>
    <x v="118"/>
  </r>
  <r>
    <x v="2"/>
    <n v="20930"/>
    <x v="2"/>
    <x v="1"/>
    <x v="408"/>
    <x v="1714"/>
    <x v="1620"/>
    <x v="164"/>
    <x v="7232"/>
    <s v="ZM"/>
    <x v="0"/>
    <x v="758"/>
  </r>
  <r>
    <x v="2"/>
    <n v="20930"/>
    <x v="2"/>
    <x v="1"/>
    <x v="408"/>
    <x v="1715"/>
    <x v="1621"/>
    <x v="0"/>
    <x v="7233"/>
    <s v="ZM"/>
    <x v="0"/>
    <x v="759"/>
  </r>
  <r>
    <x v="0"/>
    <n v="20709"/>
    <x v="32"/>
    <x v="23"/>
    <x v="227"/>
    <x v="1716"/>
    <x v="1622"/>
    <x v="8"/>
    <x v="7234"/>
    <s v="ZM"/>
    <x v="0"/>
    <x v="760"/>
  </r>
  <r>
    <x v="0"/>
    <n v="20709"/>
    <x v="32"/>
    <x v="14"/>
    <x v="139"/>
    <x v="1716"/>
    <x v="1622"/>
    <x v="2"/>
    <x v="5452"/>
    <s v="ZM"/>
    <x v="0"/>
    <x v="760"/>
  </r>
  <r>
    <x v="0"/>
    <n v="2920"/>
    <x v="4"/>
    <x v="3"/>
    <x v="340"/>
    <x v="1716"/>
    <x v="1622"/>
    <x v="2"/>
    <x v="5452"/>
    <s v="ZM"/>
    <x v="0"/>
    <x v="760"/>
  </r>
  <r>
    <x v="1"/>
    <n v="20881"/>
    <x v="25"/>
    <x v="10"/>
    <x v="203"/>
    <x v="1716"/>
    <x v="1623"/>
    <x v="8"/>
    <x v="7235"/>
    <s v="ZM"/>
    <x v="0"/>
    <x v="760"/>
  </r>
  <r>
    <x v="0"/>
    <n v="20709"/>
    <x v="32"/>
    <x v="23"/>
    <x v="23"/>
    <x v="1716"/>
    <x v="1622"/>
    <x v="8"/>
    <x v="7234"/>
    <s v="ZM"/>
    <x v="0"/>
    <x v="760"/>
  </r>
  <r>
    <x v="0"/>
    <n v="20709"/>
    <x v="32"/>
    <x v="23"/>
    <x v="382"/>
    <x v="1716"/>
    <x v="1623"/>
    <x v="2"/>
    <x v="4709"/>
    <s v="ZM"/>
    <x v="0"/>
    <x v="760"/>
  </r>
  <r>
    <x v="0"/>
    <n v="20709"/>
    <x v="32"/>
    <x v="17"/>
    <x v="492"/>
    <x v="1716"/>
    <x v="1622"/>
    <x v="2"/>
    <x v="5452"/>
    <s v="ZM"/>
    <x v="0"/>
    <x v="760"/>
  </r>
  <r>
    <x v="1"/>
    <n v="20881"/>
    <x v="25"/>
    <x v="10"/>
    <x v="136"/>
    <x v="1716"/>
    <x v="1623"/>
    <x v="8"/>
    <x v="7235"/>
    <s v="ZM"/>
    <x v="0"/>
    <x v="760"/>
  </r>
  <r>
    <x v="1"/>
    <n v="20881"/>
    <x v="25"/>
    <x v="10"/>
    <x v="379"/>
    <x v="1716"/>
    <x v="1623"/>
    <x v="8"/>
    <x v="7235"/>
    <s v="ZM"/>
    <x v="0"/>
    <x v="760"/>
  </r>
  <r>
    <x v="0"/>
    <n v="20709"/>
    <x v="32"/>
    <x v="23"/>
    <x v="113"/>
    <x v="1716"/>
    <x v="1622"/>
    <x v="2"/>
    <x v="5452"/>
    <s v="ZM"/>
    <x v="0"/>
    <x v="760"/>
  </r>
  <r>
    <x v="0"/>
    <n v="2920"/>
    <x v="4"/>
    <x v="0"/>
    <x v="489"/>
    <x v="1716"/>
    <x v="1622"/>
    <x v="2"/>
    <x v="5452"/>
    <s v="ZM"/>
    <x v="0"/>
    <x v="760"/>
  </r>
  <r>
    <x v="0"/>
    <n v="20709"/>
    <x v="32"/>
    <x v="23"/>
    <x v="163"/>
    <x v="1716"/>
    <x v="1622"/>
    <x v="8"/>
    <x v="7234"/>
    <s v="ZM"/>
    <x v="0"/>
    <x v="760"/>
  </r>
  <r>
    <x v="0"/>
    <n v="19670"/>
    <x v="23"/>
    <x v="1"/>
    <x v="404"/>
    <x v="1716"/>
    <x v="1622"/>
    <x v="2"/>
    <x v="5452"/>
    <s v="ZM"/>
    <x v="0"/>
    <x v="760"/>
  </r>
  <r>
    <x v="0"/>
    <n v="20709"/>
    <x v="32"/>
    <x v="23"/>
    <x v="37"/>
    <x v="1716"/>
    <x v="1622"/>
    <x v="2"/>
    <x v="4709"/>
    <s v="ZM"/>
    <x v="0"/>
    <x v="760"/>
  </r>
  <r>
    <x v="0"/>
    <n v="19670"/>
    <x v="23"/>
    <x v="1"/>
    <x v="27"/>
    <x v="1716"/>
    <x v="1622"/>
    <x v="2"/>
    <x v="5452"/>
    <s v="ZM"/>
    <x v="0"/>
    <x v="760"/>
  </r>
  <r>
    <x v="0"/>
    <n v="19670"/>
    <x v="23"/>
    <x v="1"/>
    <x v="356"/>
    <x v="1716"/>
    <x v="1622"/>
    <x v="2"/>
    <x v="5452"/>
    <s v="ZM"/>
    <x v="0"/>
    <x v="760"/>
  </r>
  <r>
    <x v="0"/>
    <n v="20960"/>
    <x v="55"/>
    <x v="2"/>
    <x v="134"/>
    <x v="1717"/>
    <x v="1624"/>
    <x v="2"/>
    <x v="7236"/>
    <s v="ZM"/>
    <x v="0"/>
    <x v="745"/>
  </r>
  <r>
    <x v="0"/>
    <n v="20709"/>
    <x v="32"/>
    <x v="17"/>
    <x v="377"/>
    <x v="1717"/>
    <x v="1624"/>
    <x v="2"/>
    <x v="7236"/>
    <s v="ZM"/>
    <x v="0"/>
    <x v="745"/>
  </r>
  <r>
    <x v="0"/>
    <n v="2920"/>
    <x v="4"/>
    <x v="0"/>
    <x v="148"/>
    <x v="1717"/>
    <x v="1624"/>
    <x v="2"/>
    <x v="3618"/>
    <s v="ZM"/>
    <x v="0"/>
    <x v="745"/>
  </r>
  <r>
    <x v="0"/>
    <n v="2920"/>
    <x v="4"/>
    <x v="3"/>
    <x v="400"/>
    <x v="1717"/>
    <x v="1624"/>
    <x v="2"/>
    <x v="7236"/>
    <s v="ZM"/>
    <x v="0"/>
    <x v="745"/>
  </r>
  <r>
    <x v="0"/>
    <n v="2920"/>
    <x v="4"/>
    <x v="3"/>
    <x v="467"/>
    <x v="1717"/>
    <x v="1624"/>
    <x v="2"/>
    <x v="7236"/>
    <s v="ZM"/>
    <x v="0"/>
    <x v="745"/>
  </r>
  <r>
    <x v="1"/>
    <n v="5626"/>
    <x v="99"/>
    <x v="1"/>
    <x v="53"/>
    <x v="1718"/>
    <x v="1625"/>
    <x v="2"/>
    <x v="5244"/>
    <s v="ZM"/>
    <x v="0"/>
    <x v="761"/>
  </r>
  <r>
    <x v="0"/>
    <n v="2920"/>
    <x v="4"/>
    <x v="0"/>
    <x v="430"/>
    <x v="1719"/>
    <x v="1626"/>
    <x v="2"/>
    <x v="7217"/>
    <s v="ZM"/>
    <x v="0"/>
    <x v="129"/>
  </r>
  <r>
    <x v="0"/>
    <n v="2920"/>
    <x v="4"/>
    <x v="0"/>
    <x v="148"/>
    <x v="1719"/>
    <x v="1626"/>
    <x v="8"/>
    <x v="27"/>
    <s v="ZM"/>
    <x v="0"/>
    <x v="129"/>
  </r>
  <r>
    <x v="1"/>
    <n v="20881"/>
    <x v="25"/>
    <x v="10"/>
    <x v="255"/>
    <x v="1720"/>
    <x v="1627"/>
    <x v="21"/>
    <x v="7237"/>
    <s v="ZM"/>
    <x v="0"/>
    <x v="762"/>
  </r>
  <r>
    <x v="0"/>
    <n v="20709"/>
    <x v="32"/>
    <x v="23"/>
    <x v="23"/>
    <x v="1721"/>
    <x v="1628"/>
    <x v="8"/>
    <x v="7238"/>
    <s v="ZM"/>
    <x v="0"/>
    <x v="763"/>
  </r>
  <r>
    <x v="0"/>
    <n v="2920"/>
    <x v="4"/>
    <x v="0"/>
    <x v="430"/>
    <x v="1721"/>
    <x v="1628"/>
    <x v="2"/>
    <x v="592"/>
    <s v="ZM"/>
    <x v="0"/>
    <x v="763"/>
  </r>
  <r>
    <x v="0"/>
    <n v="20709"/>
    <x v="32"/>
    <x v="14"/>
    <x v="139"/>
    <x v="1721"/>
    <x v="1628"/>
    <x v="2"/>
    <x v="592"/>
    <s v="ZM"/>
    <x v="0"/>
    <x v="763"/>
  </r>
  <r>
    <x v="0"/>
    <n v="20709"/>
    <x v="32"/>
    <x v="23"/>
    <x v="227"/>
    <x v="1721"/>
    <x v="1628"/>
    <x v="8"/>
    <x v="7238"/>
    <s v="ZM"/>
    <x v="0"/>
    <x v="763"/>
  </r>
  <r>
    <x v="0"/>
    <n v="20709"/>
    <x v="32"/>
    <x v="23"/>
    <x v="382"/>
    <x v="1721"/>
    <x v="1628"/>
    <x v="2"/>
    <x v="592"/>
    <s v="ZM"/>
    <x v="0"/>
    <x v="763"/>
  </r>
  <r>
    <x v="0"/>
    <n v="2920"/>
    <x v="4"/>
    <x v="0"/>
    <x v="148"/>
    <x v="1721"/>
    <x v="1628"/>
    <x v="2"/>
    <x v="592"/>
    <s v="ZM"/>
    <x v="0"/>
    <x v="763"/>
  </r>
  <r>
    <x v="0"/>
    <n v="20709"/>
    <x v="32"/>
    <x v="17"/>
    <x v="492"/>
    <x v="1721"/>
    <x v="1628"/>
    <x v="2"/>
    <x v="592"/>
    <s v="ZM"/>
    <x v="0"/>
    <x v="763"/>
  </r>
  <r>
    <x v="0"/>
    <n v="20709"/>
    <x v="32"/>
    <x v="23"/>
    <x v="113"/>
    <x v="1721"/>
    <x v="1628"/>
    <x v="2"/>
    <x v="592"/>
    <s v="ZM"/>
    <x v="0"/>
    <x v="763"/>
  </r>
  <r>
    <x v="0"/>
    <n v="20709"/>
    <x v="32"/>
    <x v="23"/>
    <x v="163"/>
    <x v="1721"/>
    <x v="1628"/>
    <x v="8"/>
    <x v="7238"/>
    <s v="ZM"/>
    <x v="0"/>
    <x v="763"/>
  </r>
  <r>
    <x v="0"/>
    <n v="20709"/>
    <x v="32"/>
    <x v="23"/>
    <x v="37"/>
    <x v="1721"/>
    <x v="1628"/>
    <x v="2"/>
    <x v="592"/>
    <s v="ZM"/>
    <x v="0"/>
    <x v="763"/>
  </r>
  <r>
    <x v="1"/>
    <n v="20881"/>
    <x v="25"/>
    <x v="10"/>
    <x v="4"/>
    <x v="1722"/>
    <x v="1629"/>
    <x v="2"/>
    <x v="7239"/>
    <s v="ZM"/>
    <x v="0"/>
    <x v="764"/>
  </r>
  <r>
    <x v="0"/>
    <n v="8515"/>
    <x v="18"/>
    <x v="0"/>
    <x v="285"/>
    <x v="1722"/>
    <x v="1629"/>
    <x v="2"/>
    <x v="7239"/>
    <s v="ZM"/>
    <x v="0"/>
    <x v="764"/>
  </r>
  <r>
    <x v="1"/>
    <n v="20881"/>
    <x v="25"/>
    <x v="10"/>
    <x v="392"/>
    <x v="1722"/>
    <x v="1629"/>
    <x v="9"/>
    <x v="426"/>
    <s v="ZM"/>
    <x v="0"/>
    <x v="764"/>
  </r>
  <r>
    <x v="0"/>
    <n v="21500"/>
    <x v="81"/>
    <x v="10"/>
    <x v="299"/>
    <x v="1722"/>
    <x v="1629"/>
    <x v="2"/>
    <x v="741"/>
    <s v="ZM"/>
    <x v="0"/>
    <x v="764"/>
  </r>
  <r>
    <x v="0"/>
    <n v="1958"/>
    <x v="20"/>
    <x v="1"/>
    <x v="129"/>
    <x v="1722"/>
    <x v="1629"/>
    <x v="2"/>
    <x v="741"/>
    <s v="ZM"/>
    <x v="0"/>
    <x v="764"/>
  </r>
  <r>
    <x v="1"/>
    <n v="20881"/>
    <x v="25"/>
    <x v="10"/>
    <x v="127"/>
    <x v="1722"/>
    <x v="1629"/>
    <x v="8"/>
    <x v="7240"/>
    <s v="ZM"/>
    <x v="0"/>
    <x v="764"/>
  </r>
  <r>
    <x v="0"/>
    <n v="19525"/>
    <x v="224"/>
    <x v="2"/>
    <x v="403"/>
    <x v="1722"/>
    <x v="1629"/>
    <x v="8"/>
    <x v="7241"/>
    <s v="ZM"/>
    <x v="0"/>
    <x v="764"/>
  </r>
  <r>
    <x v="0"/>
    <n v="8515"/>
    <x v="18"/>
    <x v="0"/>
    <x v="203"/>
    <x v="1722"/>
    <x v="1629"/>
    <x v="2"/>
    <x v="7239"/>
    <s v="ZM"/>
    <x v="0"/>
    <x v="764"/>
  </r>
  <r>
    <x v="0"/>
    <n v="2920"/>
    <x v="4"/>
    <x v="3"/>
    <x v="177"/>
    <x v="1723"/>
    <x v="1630"/>
    <x v="2"/>
    <x v="5287"/>
    <s v="ZM"/>
    <x v="0"/>
    <x v="765"/>
  </r>
  <r>
    <x v="0"/>
    <n v="2920"/>
    <x v="4"/>
    <x v="3"/>
    <x v="400"/>
    <x v="1723"/>
    <x v="1630"/>
    <x v="2"/>
    <x v="5287"/>
    <s v="ZM"/>
    <x v="0"/>
    <x v="765"/>
  </r>
  <r>
    <x v="0"/>
    <n v="2920"/>
    <x v="4"/>
    <x v="0"/>
    <x v="148"/>
    <x v="1723"/>
    <x v="1630"/>
    <x v="2"/>
    <x v="6131"/>
    <s v="ZM"/>
    <x v="0"/>
    <x v="765"/>
  </r>
  <r>
    <x v="0"/>
    <n v="23607"/>
    <x v="45"/>
    <x v="0"/>
    <x v="131"/>
    <x v="1724"/>
    <x v="1631"/>
    <x v="2"/>
    <x v="7242"/>
    <s v="ZM"/>
    <x v="0"/>
    <x v="766"/>
  </r>
  <r>
    <x v="0"/>
    <n v="23607"/>
    <x v="45"/>
    <x v="0"/>
    <x v="85"/>
    <x v="1725"/>
    <x v="1632"/>
    <x v="2"/>
    <x v="7095"/>
    <s v="ZM"/>
    <x v="0"/>
    <x v="585"/>
  </r>
  <r>
    <x v="0"/>
    <n v="17531"/>
    <x v="56"/>
    <x v="7"/>
    <x v="352"/>
    <x v="1726"/>
    <x v="1633"/>
    <x v="2"/>
    <x v="6063"/>
    <s v="ZM"/>
    <x v="0"/>
    <x v="767"/>
  </r>
  <r>
    <x v="0"/>
    <n v="23607"/>
    <x v="45"/>
    <x v="0"/>
    <x v="189"/>
    <x v="1727"/>
    <x v="1634"/>
    <x v="21"/>
    <x v="662"/>
    <s v="ZM"/>
    <x v="0"/>
    <x v="768"/>
  </r>
  <r>
    <x v="0"/>
    <n v="23607"/>
    <x v="45"/>
    <x v="0"/>
    <x v="189"/>
    <x v="1728"/>
    <x v="1635"/>
    <x v="8"/>
    <x v="2107"/>
    <s v="ZM"/>
    <x v="0"/>
    <x v="768"/>
  </r>
  <r>
    <x v="0"/>
    <n v="8558"/>
    <x v="58"/>
    <x v="17"/>
    <x v="330"/>
    <x v="1729"/>
    <x v="1636"/>
    <x v="22"/>
    <x v="7243"/>
    <s v="ZM"/>
    <x v="0"/>
    <x v="348"/>
  </r>
  <r>
    <x v="0"/>
    <n v="8558"/>
    <x v="58"/>
    <x v="47"/>
    <x v="9"/>
    <x v="1730"/>
    <x v="1637"/>
    <x v="8"/>
    <x v="7244"/>
    <s v="ZM"/>
    <x v="0"/>
    <x v="769"/>
  </r>
  <r>
    <x v="0"/>
    <n v="8558"/>
    <x v="58"/>
    <x v="25"/>
    <x v="9"/>
    <x v="1730"/>
    <x v="1637"/>
    <x v="22"/>
    <x v="7243"/>
    <s v="ZM"/>
    <x v="0"/>
    <x v="769"/>
  </r>
  <r>
    <x v="0"/>
    <n v="8558"/>
    <x v="58"/>
    <x v="2"/>
    <x v="84"/>
    <x v="1730"/>
    <x v="1637"/>
    <x v="22"/>
    <x v="7243"/>
    <s v="ZM"/>
    <x v="0"/>
    <x v="769"/>
  </r>
  <r>
    <x v="0"/>
    <n v="8558"/>
    <x v="58"/>
    <x v="47"/>
    <x v="330"/>
    <x v="1730"/>
    <x v="1637"/>
    <x v="8"/>
    <x v="7244"/>
    <s v="ZM"/>
    <x v="0"/>
    <x v="769"/>
  </r>
  <r>
    <x v="0"/>
    <n v="8558"/>
    <x v="58"/>
    <x v="2"/>
    <x v="456"/>
    <x v="1730"/>
    <x v="1637"/>
    <x v="22"/>
    <x v="7243"/>
    <s v="ZM"/>
    <x v="0"/>
    <x v="769"/>
  </r>
  <r>
    <x v="1"/>
    <n v="17750"/>
    <x v="40"/>
    <x v="17"/>
    <x v="289"/>
    <x v="1730"/>
    <x v="1637"/>
    <x v="2"/>
    <x v="3516"/>
    <s v="ZM"/>
    <x v="0"/>
    <x v="769"/>
  </r>
  <r>
    <x v="0"/>
    <n v="20799"/>
    <x v="155"/>
    <x v="10"/>
    <x v="289"/>
    <x v="1730"/>
    <x v="1637"/>
    <x v="2"/>
    <x v="7245"/>
    <s v="ZM"/>
    <x v="0"/>
    <x v="769"/>
  </r>
  <r>
    <x v="0"/>
    <n v="23545"/>
    <x v="57"/>
    <x v="3"/>
    <x v="278"/>
    <x v="1730"/>
    <x v="1637"/>
    <x v="9"/>
    <x v="6545"/>
    <s v="ZM"/>
    <x v="0"/>
    <x v="769"/>
  </r>
  <r>
    <x v="0"/>
    <n v="8558"/>
    <x v="58"/>
    <x v="2"/>
    <x v="88"/>
    <x v="1730"/>
    <x v="1637"/>
    <x v="22"/>
    <x v="7243"/>
    <s v="ZM"/>
    <x v="0"/>
    <x v="769"/>
  </r>
  <r>
    <x v="0"/>
    <n v="23607"/>
    <x v="45"/>
    <x v="3"/>
    <x v="124"/>
    <x v="1730"/>
    <x v="1637"/>
    <x v="9"/>
    <x v="6545"/>
    <s v="ZM"/>
    <x v="0"/>
    <x v="769"/>
  </r>
  <r>
    <x v="0"/>
    <n v="8558"/>
    <x v="58"/>
    <x v="25"/>
    <x v="243"/>
    <x v="1730"/>
    <x v="1637"/>
    <x v="1"/>
    <x v="7246"/>
    <s v="ZM"/>
    <x v="0"/>
    <x v="769"/>
  </r>
  <r>
    <x v="0"/>
    <n v="8558"/>
    <x v="58"/>
    <x v="2"/>
    <x v="243"/>
    <x v="1730"/>
    <x v="1637"/>
    <x v="22"/>
    <x v="6722"/>
    <s v="ZM"/>
    <x v="0"/>
    <x v="769"/>
  </r>
  <r>
    <x v="0"/>
    <n v="8558"/>
    <x v="58"/>
    <x v="2"/>
    <x v="243"/>
    <x v="1730"/>
    <x v="1637"/>
    <x v="22"/>
    <x v="6722"/>
    <s v="ZM"/>
    <x v="0"/>
    <x v="769"/>
  </r>
  <r>
    <x v="0"/>
    <n v="8558"/>
    <x v="58"/>
    <x v="1"/>
    <x v="260"/>
    <x v="1730"/>
    <x v="1637"/>
    <x v="22"/>
    <x v="6722"/>
    <s v="ZM"/>
    <x v="0"/>
    <x v="769"/>
  </r>
  <r>
    <x v="0"/>
    <n v="8558"/>
    <x v="58"/>
    <x v="2"/>
    <x v="361"/>
    <x v="1730"/>
    <x v="1637"/>
    <x v="8"/>
    <x v="7244"/>
    <s v="ZM"/>
    <x v="0"/>
    <x v="769"/>
  </r>
  <r>
    <x v="1"/>
    <n v="17750"/>
    <x v="40"/>
    <x v="17"/>
    <x v="329"/>
    <x v="1730"/>
    <x v="1637"/>
    <x v="9"/>
    <x v="6545"/>
    <s v="ZM"/>
    <x v="0"/>
    <x v="769"/>
  </r>
  <r>
    <x v="1"/>
    <n v="17750"/>
    <x v="40"/>
    <x v="17"/>
    <x v="457"/>
    <x v="1730"/>
    <x v="1637"/>
    <x v="2"/>
    <x v="7040"/>
    <s v="ZM"/>
    <x v="0"/>
    <x v="769"/>
  </r>
  <r>
    <x v="0"/>
    <n v="8558"/>
    <x v="58"/>
    <x v="2"/>
    <x v="246"/>
    <x v="1730"/>
    <x v="1637"/>
    <x v="1"/>
    <x v="7246"/>
    <s v="ZM"/>
    <x v="0"/>
    <x v="769"/>
  </r>
  <r>
    <x v="0"/>
    <n v="8558"/>
    <x v="58"/>
    <x v="10"/>
    <x v="361"/>
    <x v="1730"/>
    <x v="1637"/>
    <x v="22"/>
    <x v="7243"/>
    <s v="ZM"/>
    <x v="0"/>
    <x v="769"/>
  </r>
  <r>
    <x v="0"/>
    <n v="8558"/>
    <x v="58"/>
    <x v="3"/>
    <x v="150"/>
    <x v="1730"/>
    <x v="1637"/>
    <x v="22"/>
    <x v="7243"/>
    <s v="ZM"/>
    <x v="0"/>
    <x v="769"/>
  </r>
  <r>
    <x v="0"/>
    <n v="8558"/>
    <x v="58"/>
    <x v="24"/>
    <x v="0"/>
    <x v="1730"/>
    <x v="1637"/>
    <x v="22"/>
    <x v="7243"/>
    <s v="ZM"/>
    <x v="0"/>
    <x v="769"/>
  </r>
  <r>
    <x v="0"/>
    <n v="8558"/>
    <x v="58"/>
    <x v="10"/>
    <x v="232"/>
    <x v="1730"/>
    <x v="1637"/>
    <x v="22"/>
    <x v="7243"/>
    <s v="ZM"/>
    <x v="0"/>
    <x v="769"/>
  </r>
  <r>
    <x v="0"/>
    <n v="8558"/>
    <x v="58"/>
    <x v="2"/>
    <x v="472"/>
    <x v="1730"/>
    <x v="1637"/>
    <x v="22"/>
    <x v="6722"/>
    <s v="ZM"/>
    <x v="0"/>
    <x v="769"/>
  </r>
  <r>
    <x v="0"/>
    <n v="8558"/>
    <x v="58"/>
    <x v="6"/>
    <x v="249"/>
    <x v="1730"/>
    <x v="1637"/>
    <x v="19"/>
    <x v="7247"/>
    <s v="ZM"/>
    <x v="0"/>
    <x v="769"/>
  </r>
  <r>
    <x v="0"/>
    <n v="8558"/>
    <x v="58"/>
    <x v="25"/>
    <x v="393"/>
    <x v="1730"/>
    <x v="1637"/>
    <x v="1"/>
    <x v="7246"/>
    <s v="ZM"/>
    <x v="0"/>
    <x v="769"/>
  </r>
  <r>
    <x v="0"/>
    <n v="8558"/>
    <x v="58"/>
    <x v="3"/>
    <x v="202"/>
    <x v="1730"/>
    <x v="1637"/>
    <x v="21"/>
    <x v="58"/>
    <s v="ZM"/>
    <x v="0"/>
    <x v="769"/>
  </r>
  <r>
    <x v="0"/>
    <n v="20709"/>
    <x v="32"/>
    <x v="23"/>
    <x v="262"/>
    <x v="1730"/>
    <x v="1637"/>
    <x v="2"/>
    <x v="3654"/>
    <s v="ZM"/>
    <x v="0"/>
    <x v="769"/>
  </r>
  <r>
    <x v="0"/>
    <n v="8558"/>
    <x v="58"/>
    <x v="3"/>
    <x v="360"/>
    <x v="1730"/>
    <x v="1637"/>
    <x v="22"/>
    <x v="6722"/>
    <s v="ZM"/>
    <x v="0"/>
    <x v="769"/>
  </r>
  <r>
    <x v="0"/>
    <n v="8558"/>
    <x v="58"/>
    <x v="2"/>
    <x v="479"/>
    <x v="1730"/>
    <x v="1637"/>
    <x v="0"/>
    <x v="7248"/>
    <s v="ZM"/>
    <x v="0"/>
    <x v="769"/>
  </r>
  <r>
    <x v="0"/>
    <n v="8558"/>
    <x v="58"/>
    <x v="10"/>
    <x v="328"/>
    <x v="1730"/>
    <x v="1637"/>
    <x v="9"/>
    <x v="7249"/>
    <s v="ZM"/>
    <x v="0"/>
    <x v="769"/>
  </r>
  <r>
    <x v="0"/>
    <n v="17531"/>
    <x v="56"/>
    <x v="7"/>
    <x v="352"/>
    <x v="1730"/>
    <x v="1637"/>
    <x v="22"/>
    <x v="6722"/>
    <s v="ZM"/>
    <x v="0"/>
    <x v="769"/>
  </r>
  <r>
    <x v="0"/>
    <n v="8558"/>
    <x v="58"/>
    <x v="3"/>
    <x v="352"/>
    <x v="1730"/>
    <x v="1637"/>
    <x v="22"/>
    <x v="6722"/>
    <s v="ZM"/>
    <x v="0"/>
    <x v="769"/>
  </r>
  <r>
    <x v="0"/>
    <n v="23607"/>
    <x v="45"/>
    <x v="0"/>
    <x v="400"/>
    <x v="1730"/>
    <x v="1637"/>
    <x v="2"/>
    <x v="3654"/>
    <s v="ZM"/>
    <x v="0"/>
    <x v="769"/>
  </r>
  <r>
    <x v="0"/>
    <n v="8558"/>
    <x v="58"/>
    <x v="30"/>
    <x v="265"/>
    <x v="1730"/>
    <x v="1637"/>
    <x v="19"/>
    <x v="7247"/>
    <s v="ZM"/>
    <x v="0"/>
    <x v="769"/>
  </r>
  <r>
    <x v="0"/>
    <n v="8558"/>
    <x v="58"/>
    <x v="17"/>
    <x v="165"/>
    <x v="1730"/>
    <x v="1637"/>
    <x v="1"/>
    <x v="7246"/>
    <s v="ZM"/>
    <x v="0"/>
    <x v="769"/>
  </r>
  <r>
    <x v="0"/>
    <n v="8558"/>
    <x v="58"/>
    <x v="1"/>
    <x v="177"/>
    <x v="1730"/>
    <x v="1637"/>
    <x v="1"/>
    <x v="7246"/>
    <s v="ZM"/>
    <x v="0"/>
    <x v="769"/>
  </r>
  <r>
    <x v="0"/>
    <n v="8558"/>
    <x v="58"/>
    <x v="24"/>
    <x v="122"/>
    <x v="1730"/>
    <x v="1637"/>
    <x v="22"/>
    <x v="6722"/>
    <s v="ZM"/>
    <x v="0"/>
    <x v="769"/>
  </r>
  <r>
    <x v="0"/>
    <n v="23607"/>
    <x v="45"/>
    <x v="3"/>
    <x v="132"/>
    <x v="1730"/>
    <x v="1637"/>
    <x v="9"/>
    <x v="7249"/>
    <s v="ZM"/>
    <x v="0"/>
    <x v="769"/>
  </r>
  <r>
    <x v="1"/>
    <n v="1000"/>
    <x v="29"/>
    <x v="4"/>
    <x v="77"/>
    <x v="1730"/>
    <x v="1637"/>
    <x v="8"/>
    <x v="3629"/>
    <s v="ZM"/>
    <x v="0"/>
    <x v="769"/>
  </r>
  <r>
    <x v="0"/>
    <n v="8558"/>
    <x v="58"/>
    <x v="2"/>
    <x v="392"/>
    <x v="1730"/>
    <x v="1637"/>
    <x v="9"/>
    <x v="7249"/>
    <s v="ZM"/>
    <x v="0"/>
    <x v="769"/>
  </r>
  <r>
    <x v="0"/>
    <n v="8558"/>
    <x v="58"/>
    <x v="3"/>
    <x v="274"/>
    <x v="1730"/>
    <x v="1637"/>
    <x v="8"/>
    <x v="3629"/>
    <s v="ZM"/>
    <x v="0"/>
    <x v="769"/>
  </r>
  <r>
    <x v="0"/>
    <n v="8558"/>
    <x v="58"/>
    <x v="2"/>
    <x v="374"/>
    <x v="1730"/>
    <x v="1637"/>
    <x v="22"/>
    <x v="6722"/>
    <s v="ZM"/>
    <x v="0"/>
    <x v="769"/>
  </r>
  <r>
    <x v="0"/>
    <n v="23607"/>
    <x v="45"/>
    <x v="3"/>
    <x v="463"/>
    <x v="1730"/>
    <x v="1637"/>
    <x v="8"/>
    <x v="3629"/>
    <s v="ZM"/>
    <x v="0"/>
    <x v="769"/>
  </r>
  <r>
    <x v="0"/>
    <n v="8558"/>
    <x v="58"/>
    <x v="2"/>
    <x v="268"/>
    <x v="1730"/>
    <x v="1637"/>
    <x v="9"/>
    <x v="7249"/>
    <s v="ZM"/>
    <x v="0"/>
    <x v="769"/>
  </r>
  <r>
    <x v="0"/>
    <n v="8558"/>
    <x v="58"/>
    <x v="25"/>
    <x v="91"/>
    <x v="1730"/>
    <x v="1637"/>
    <x v="19"/>
    <x v="7247"/>
    <s v="ZM"/>
    <x v="0"/>
    <x v="769"/>
  </r>
  <r>
    <x v="0"/>
    <n v="8558"/>
    <x v="58"/>
    <x v="25"/>
    <x v="20"/>
    <x v="1730"/>
    <x v="1637"/>
    <x v="22"/>
    <x v="6722"/>
    <s v="ZM"/>
    <x v="0"/>
    <x v="769"/>
  </r>
  <r>
    <x v="0"/>
    <n v="8558"/>
    <x v="58"/>
    <x v="17"/>
    <x v="312"/>
    <x v="1730"/>
    <x v="1637"/>
    <x v="9"/>
    <x v="7249"/>
    <s v="ZM"/>
    <x v="0"/>
    <x v="769"/>
  </r>
  <r>
    <x v="0"/>
    <n v="8558"/>
    <x v="58"/>
    <x v="10"/>
    <x v="106"/>
    <x v="1730"/>
    <x v="1637"/>
    <x v="8"/>
    <x v="3629"/>
    <s v="ZM"/>
    <x v="0"/>
    <x v="769"/>
  </r>
  <r>
    <x v="0"/>
    <n v="23607"/>
    <x v="45"/>
    <x v="0"/>
    <x v="214"/>
    <x v="1730"/>
    <x v="1637"/>
    <x v="9"/>
    <x v="7249"/>
    <s v="ZM"/>
    <x v="0"/>
    <x v="769"/>
  </r>
  <r>
    <x v="0"/>
    <n v="8558"/>
    <x v="58"/>
    <x v="30"/>
    <x v="375"/>
    <x v="1730"/>
    <x v="1637"/>
    <x v="0"/>
    <x v="7248"/>
    <s v="ZM"/>
    <x v="0"/>
    <x v="769"/>
  </r>
  <r>
    <x v="0"/>
    <n v="8558"/>
    <x v="58"/>
    <x v="25"/>
    <x v="362"/>
    <x v="1730"/>
    <x v="1637"/>
    <x v="22"/>
    <x v="6722"/>
    <s v="ZM"/>
    <x v="0"/>
    <x v="769"/>
  </r>
  <r>
    <x v="0"/>
    <n v="23607"/>
    <x v="45"/>
    <x v="0"/>
    <x v="273"/>
    <x v="1730"/>
    <x v="1637"/>
    <x v="2"/>
    <x v="3654"/>
    <s v="ZM"/>
    <x v="0"/>
    <x v="769"/>
  </r>
  <r>
    <x v="0"/>
    <n v="8558"/>
    <x v="58"/>
    <x v="17"/>
    <x v="371"/>
    <x v="1730"/>
    <x v="1637"/>
    <x v="8"/>
    <x v="3629"/>
    <s v="ZM"/>
    <x v="0"/>
    <x v="769"/>
  </r>
  <r>
    <x v="0"/>
    <n v="8558"/>
    <x v="58"/>
    <x v="10"/>
    <x v="197"/>
    <x v="1730"/>
    <x v="1637"/>
    <x v="22"/>
    <x v="6722"/>
    <s v="ZM"/>
    <x v="0"/>
    <x v="769"/>
  </r>
  <r>
    <x v="0"/>
    <n v="2920"/>
    <x v="4"/>
    <x v="4"/>
    <x v="256"/>
    <x v="1730"/>
    <x v="1637"/>
    <x v="2"/>
    <x v="4906"/>
    <s v="ZM"/>
    <x v="0"/>
    <x v="769"/>
  </r>
  <r>
    <x v="0"/>
    <n v="8558"/>
    <x v="58"/>
    <x v="2"/>
    <x v="256"/>
    <x v="1730"/>
    <x v="1637"/>
    <x v="22"/>
    <x v="6722"/>
    <s v="ZM"/>
    <x v="0"/>
    <x v="769"/>
  </r>
  <r>
    <x v="0"/>
    <n v="8558"/>
    <x v="58"/>
    <x v="3"/>
    <x v="143"/>
    <x v="1730"/>
    <x v="1637"/>
    <x v="8"/>
    <x v="3629"/>
    <s v="ZM"/>
    <x v="0"/>
    <x v="769"/>
  </r>
  <r>
    <x v="0"/>
    <n v="8558"/>
    <x v="58"/>
    <x v="10"/>
    <x v="213"/>
    <x v="1730"/>
    <x v="1637"/>
    <x v="8"/>
    <x v="3629"/>
    <s v="ZM"/>
    <x v="0"/>
    <x v="769"/>
  </r>
  <r>
    <x v="0"/>
    <n v="8558"/>
    <x v="58"/>
    <x v="6"/>
    <x v="377"/>
    <x v="1730"/>
    <x v="1637"/>
    <x v="22"/>
    <x v="6722"/>
    <s v="ZM"/>
    <x v="0"/>
    <x v="769"/>
  </r>
  <r>
    <x v="0"/>
    <n v="8558"/>
    <x v="58"/>
    <x v="10"/>
    <x v="254"/>
    <x v="1730"/>
    <x v="1637"/>
    <x v="9"/>
    <x v="7249"/>
    <s v="ZM"/>
    <x v="0"/>
    <x v="769"/>
  </r>
  <r>
    <x v="0"/>
    <n v="8558"/>
    <x v="58"/>
    <x v="20"/>
    <x v="379"/>
    <x v="1730"/>
    <x v="1637"/>
    <x v="19"/>
    <x v="7247"/>
    <s v="ZM"/>
    <x v="0"/>
    <x v="769"/>
  </r>
  <r>
    <x v="0"/>
    <n v="8558"/>
    <x v="58"/>
    <x v="0"/>
    <x v="380"/>
    <x v="1730"/>
    <x v="1637"/>
    <x v="19"/>
    <x v="7247"/>
    <s v="ZM"/>
    <x v="0"/>
    <x v="769"/>
  </r>
  <r>
    <x v="0"/>
    <n v="23607"/>
    <x v="45"/>
    <x v="3"/>
    <x v="104"/>
    <x v="1730"/>
    <x v="1637"/>
    <x v="1"/>
    <x v="7246"/>
    <s v="ZM"/>
    <x v="0"/>
    <x v="769"/>
  </r>
  <r>
    <x v="0"/>
    <n v="23607"/>
    <x v="45"/>
    <x v="3"/>
    <x v="169"/>
    <x v="1730"/>
    <x v="1637"/>
    <x v="9"/>
    <x v="7249"/>
    <s v="ZM"/>
    <x v="0"/>
    <x v="769"/>
  </r>
  <r>
    <x v="0"/>
    <n v="8558"/>
    <x v="58"/>
    <x v="2"/>
    <x v="255"/>
    <x v="1730"/>
    <x v="1637"/>
    <x v="9"/>
    <x v="7249"/>
    <s v="ZM"/>
    <x v="0"/>
    <x v="769"/>
  </r>
  <r>
    <x v="0"/>
    <n v="2920"/>
    <x v="4"/>
    <x v="1"/>
    <x v="328"/>
    <x v="1731"/>
    <x v="1638"/>
    <x v="21"/>
    <x v="5499"/>
    <s v="ZM"/>
    <x v="0"/>
    <x v="770"/>
  </r>
  <r>
    <x v="0"/>
    <n v="2920"/>
    <x v="4"/>
    <x v="1"/>
    <x v="269"/>
    <x v="1731"/>
    <x v="1638"/>
    <x v="16"/>
    <x v="5498"/>
    <s v="ZM"/>
    <x v="0"/>
    <x v="770"/>
  </r>
  <r>
    <x v="0"/>
    <n v="17781"/>
    <x v="22"/>
    <x v="2"/>
    <x v="0"/>
    <x v="1731"/>
    <x v="1638"/>
    <x v="20"/>
    <x v="6905"/>
    <s v="ZM"/>
    <x v="0"/>
    <x v="770"/>
  </r>
  <r>
    <x v="0"/>
    <n v="2920"/>
    <x v="4"/>
    <x v="1"/>
    <x v="130"/>
    <x v="1731"/>
    <x v="1638"/>
    <x v="143"/>
    <x v="6322"/>
    <s v="ZM"/>
    <x v="0"/>
    <x v="770"/>
  </r>
  <r>
    <x v="0"/>
    <n v="2920"/>
    <x v="4"/>
    <x v="1"/>
    <x v="39"/>
    <x v="1731"/>
    <x v="1638"/>
    <x v="1"/>
    <x v="5494"/>
    <s v="ZM"/>
    <x v="0"/>
    <x v="770"/>
  </r>
  <r>
    <x v="0"/>
    <n v="2920"/>
    <x v="4"/>
    <x v="1"/>
    <x v="1"/>
    <x v="1731"/>
    <x v="1638"/>
    <x v="1"/>
    <x v="5494"/>
    <s v="ZM"/>
    <x v="0"/>
    <x v="770"/>
  </r>
  <r>
    <x v="0"/>
    <n v="2920"/>
    <x v="4"/>
    <x v="1"/>
    <x v="131"/>
    <x v="1731"/>
    <x v="1638"/>
    <x v="1"/>
    <x v="5494"/>
    <s v="ZM"/>
    <x v="0"/>
    <x v="770"/>
  </r>
  <r>
    <x v="0"/>
    <n v="2920"/>
    <x v="4"/>
    <x v="1"/>
    <x v="139"/>
    <x v="1731"/>
    <x v="1638"/>
    <x v="19"/>
    <x v="7250"/>
    <s v="ZM"/>
    <x v="0"/>
    <x v="770"/>
  </r>
  <r>
    <x v="0"/>
    <n v="2920"/>
    <x v="4"/>
    <x v="1"/>
    <x v="180"/>
    <x v="1731"/>
    <x v="1638"/>
    <x v="143"/>
    <x v="6322"/>
    <s v="ZM"/>
    <x v="0"/>
    <x v="770"/>
  </r>
  <r>
    <x v="0"/>
    <n v="2920"/>
    <x v="4"/>
    <x v="1"/>
    <x v="418"/>
    <x v="1731"/>
    <x v="1638"/>
    <x v="0"/>
    <x v="5495"/>
    <s v="ZM"/>
    <x v="0"/>
    <x v="770"/>
  </r>
  <r>
    <x v="0"/>
    <n v="2920"/>
    <x v="4"/>
    <x v="1"/>
    <x v="238"/>
    <x v="1731"/>
    <x v="1638"/>
    <x v="16"/>
    <x v="5498"/>
    <s v="ZM"/>
    <x v="0"/>
    <x v="770"/>
  </r>
  <r>
    <x v="0"/>
    <n v="2920"/>
    <x v="4"/>
    <x v="1"/>
    <x v="141"/>
    <x v="1731"/>
    <x v="1638"/>
    <x v="8"/>
    <x v="850"/>
    <s v="ZM"/>
    <x v="0"/>
    <x v="770"/>
  </r>
  <r>
    <x v="0"/>
    <n v="2920"/>
    <x v="4"/>
    <x v="1"/>
    <x v="7"/>
    <x v="1731"/>
    <x v="1638"/>
    <x v="20"/>
    <x v="6905"/>
    <s v="ZM"/>
    <x v="0"/>
    <x v="770"/>
  </r>
  <r>
    <x v="0"/>
    <n v="2920"/>
    <x v="4"/>
    <x v="1"/>
    <x v="256"/>
    <x v="1731"/>
    <x v="1638"/>
    <x v="22"/>
    <x v="6685"/>
    <s v="ZM"/>
    <x v="0"/>
    <x v="770"/>
  </r>
  <r>
    <x v="1"/>
    <n v="1000"/>
    <x v="29"/>
    <x v="1"/>
    <x v="453"/>
    <x v="1731"/>
    <x v="1638"/>
    <x v="2"/>
    <x v="849"/>
    <s v="ZM"/>
    <x v="0"/>
    <x v="770"/>
  </r>
  <r>
    <x v="0"/>
    <n v="2920"/>
    <x v="4"/>
    <x v="1"/>
    <x v="272"/>
    <x v="1731"/>
    <x v="1638"/>
    <x v="21"/>
    <x v="5499"/>
    <s v="ZM"/>
    <x v="0"/>
    <x v="770"/>
  </r>
  <r>
    <x v="0"/>
    <n v="2920"/>
    <x v="4"/>
    <x v="1"/>
    <x v="423"/>
    <x v="1731"/>
    <x v="1638"/>
    <x v="14"/>
    <x v="5496"/>
    <s v="ZM"/>
    <x v="0"/>
    <x v="770"/>
  </r>
  <r>
    <x v="0"/>
    <n v="2920"/>
    <x v="4"/>
    <x v="1"/>
    <x v="210"/>
    <x v="1731"/>
    <x v="1638"/>
    <x v="20"/>
    <x v="6905"/>
    <s v="ZM"/>
    <x v="0"/>
    <x v="770"/>
  </r>
  <r>
    <x v="1"/>
    <n v="1000"/>
    <x v="29"/>
    <x v="1"/>
    <x v="365"/>
    <x v="1731"/>
    <x v="1638"/>
    <x v="2"/>
    <x v="849"/>
    <s v="ZM"/>
    <x v="0"/>
    <x v="770"/>
  </r>
  <r>
    <x v="0"/>
    <n v="2920"/>
    <x v="4"/>
    <x v="1"/>
    <x v="342"/>
    <x v="1731"/>
    <x v="1638"/>
    <x v="0"/>
    <x v="5495"/>
    <s v="ZM"/>
    <x v="0"/>
    <x v="770"/>
  </r>
  <r>
    <x v="0"/>
    <n v="23607"/>
    <x v="45"/>
    <x v="0"/>
    <x v="173"/>
    <x v="1732"/>
    <x v="1639"/>
    <x v="8"/>
    <x v="748"/>
    <s v="ZM"/>
    <x v="0"/>
    <x v="512"/>
  </r>
  <r>
    <x v="0"/>
    <n v="6500"/>
    <x v="17"/>
    <x v="24"/>
    <x v="314"/>
    <x v="1732"/>
    <x v="1639"/>
    <x v="22"/>
    <x v="4977"/>
    <s v="ZM"/>
    <x v="0"/>
    <x v="512"/>
  </r>
  <r>
    <x v="0"/>
    <n v="23607"/>
    <x v="45"/>
    <x v="0"/>
    <x v="18"/>
    <x v="1732"/>
    <x v="1639"/>
    <x v="8"/>
    <x v="748"/>
    <s v="ZM"/>
    <x v="0"/>
    <x v="512"/>
  </r>
  <r>
    <x v="0"/>
    <n v="2920"/>
    <x v="4"/>
    <x v="20"/>
    <x v="238"/>
    <x v="1732"/>
    <x v="1639"/>
    <x v="2"/>
    <x v="7217"/>
    <s v="ZM"/>
    <x v="0"/>
    <x v="512"/>
  </r>
  <r>
    <x v="0"/>
    <n v="2920"/>
    <x v="4"/>
    <x v="0"/>
    <x v="445"/>
    <x v="1732"/>
    <x v="1639"/>
    <x v="2"/>
    <x v="7217"/>
    <s v="ZM"/>
    <x v="0"/>
    <x v="512"/>
  </r>
  <r>
    <x v="0"/>
    <n v="22777"/>
    <x v="0"/>
    <x v="0"/>
    <x v="488"/>
    <x v="1732"/>
    <x v="1639"/>
    <x v="2"/>
    <x v="6625"/>
    <s v="ZM"/>
    <x v="0"/>
    <x v="512"/>
  </r>
  <r>
    <x v="0"/>
    <n v="2920"/>
    <x v="4"/>
    <x v="17"/>
    <x v="47"/>
    <x v="1732"/>
    <x v="1639"/>
    <x v="2"/>
    <x v="7217"/>
    <s v="ZM"/>
    <x v="0"/>
    <x v="512"/>
  </r>
  <r>
    <x v="0"/>
    <n v="2920"/>
    <x v="4"/>
    <x v="0"/>
    <x v="489"/>
    <x v="1732"/>
    <x v="1639"/>
    <x v="2"/>
    <x v="7217"/>
    <s v="ZM"/>
    <x v="0"/>
    <x v="512"/>
  </r>
  <r>
    <x v="0"/>
    <n v="22777"/>
    <x v="0"/>
    <x v="3"/>
    <x v="388"/>
    <x v="1732"/>
    <x v="1639"/>
    <x v="2"/>
    <x v="6625"/>
    <s v="ZM"/>
    <x v="0"/>
    <x v="512"/>
  </r>
  <r>
    <x v="0"/>
    <n v="20923"/>
    <x v="62"/>
    <x v="28"/>
    <x v="404"/>
    <x v="1732"/>
    <x v="1639"/>
    <x v="9"/>
    <x v="23"/>
    <s v="ZM"/>
    <x v="0"/>
    <x v="512"/>
  </r>
  <r>
    <x v="0"/>
    <n v="2920"/>
    <x v="4"/>
    <x v="0"/>
    <x v="241"/>
    <x v="1732"/>
    <x v="1639"/>
    <x v="2"/>
    <x v="7217"/>
    <s v="ZM"/>
    <x v="0"/>
    <x v="512"/>
  </r>
  <r>
    <x v="0"/>
    <n v="2920"/>
    <x v="4"/>
    <x v="20"/>
    <x v="7"/>
    <x v="1732"/>
    <x v="1639"/>
    <x v="2"/>
    <x v="7217"/>
    <s v="ZM"/>
    <x v="0"/>
    <x v="512"/>
  </r>
  <r>
    <x v="0"/>
    <n v="2920"/>
    <x v="4"/>
    <x v="20"/>
    <x v="7"/>
    <x v="1732"/>
    <x v="1639"/>
    <x v="2"/>
    <x v="7217"/>
    <s v="ZM"/>
    <x v="0"/>
    <x v="512"/>
  </r>
  <r>
    <x v="0"/>
    <n v="2920"/>
    <x v="4"/>
    <x v="0"/>
    <x v="304"/>
    <x v="1732"/>
    <x v="1639"/>
    <x v="2"/>
    <x v="7217"/>
    <s v="ZM"/>
    <x v="0"/>
    <x v="512"/>
  </r>
  <r>
    <x v="0"/>
    <n v="6500"/>
    <x v="17"/>
    <x v="24"/>
    <x v="417"/>
    <x v="1732"/>
    <x v="1639"/>
    <x v="8"/>
    <x v="27"/>
    <s v="ZM"/>
    <x v="0"/>
    <x v="512"/>
  </r>
  <r>
    <x v="0"/>
    <n v="6500"/>
    <x v="17"/>
    <x v="24"/>
    <x v="43"/>
    <x v="1732"/>
    <x v="1639"/>
    <x v="1"/>
    <x v="7251"/>
    <s v="ZM"/>
    <x v="0"/>
    <x v="512"/>
  </r>
  <r>
    <x v="0"/>
    <n v="2920"/>
    <x v="4"/>
    <x v="23"/>
    <x v="55"/>
    <x v="1732"/>
    <x v="1639"/>
    <x v="2"/>
    <x v="7217"/>
    <s v="ZM"/>
    <x v="0"/>
    <x v="512"/>
  </r>
  <r>
    <x v="0"/>
    <n v="8558"/>
    <x v="58"/>
    <x v="3"/>
    <x v="274"/>
    <x v="1732"/>
    <x v="1639"/>
    <x v="1"/>
    <x v="3469"/>
    <s v="ZM"/>
    <x v="0"/>
    <x v="512"/>
  </r>
  <r>
    <x v="0"/>
    <n v="23545"/>
    <x v="57"/>
    <x v="3"/>
    <x v="177"/>
    <x v="1732"/>
    <x v="1639"/>
    <x v="2"/>
    <x v="6625"/>
    <s v="ZM"/>
    <x v="0"/>
    <x v="512"/>
  </r>
  <r>
    <x v="0"/>
    <n v="2920"/>
    <x v="4"/>
    <x v="20"/>
    <x v="279"/>
    <x v="1732"/>
    <x v="1639"/>
    <x v="2"/>
    <x v="7217"/>
    <s v="ZM"/>
    <x v="0"/>
    <x v="512"/>
  </r>
  <r>
    <x v="0"/>
    <n v="2920"/>
    <x v="4"/>
    <x v="0"/>
    <x v="498"/>
    <x v="1732"/>
    <x v="1639"/>
    <x v="2"/>
    <x v="7217"/>
    <s v="ZM"/>
    <x v="0"/>
    <x v="512"/>
  </r>
  <r>
    <x v="0"/>
    <n v="2920"/>
    <x v="4"/>
    <x v="0"/>
    <x v="501"/>
    <x v="1732"/>
    <x v="1639"/>
    <x v="2"/>
    <x v="7217"/>
    <s v="ZM"/>
    <x v="0"/>
    <x v="512"/>
  </r>
  <r>
    <x v="0"/>
    <n v="2920"/>
    <x v="4"/>
    <x v="0"/>
    <x v="421"/>
    <x v="1732"/>
    <x v="1639"/>
    <x v="2"/>
    <x v="7217"/>
    <s v="ZM"/>
    <x v="0"/>
    <x v="512"/>
  </r>
  <r>
    <x v="0"/>
    <n v="23545"/>
    <x v="57"/>
    <x v="3"/>
    <x v="278"/>
    <x v="1732"/>
    <x v="1639"/>
    <x v="9"/>
    <x v="3629"/>
    <s v="ZM"/>
    <x v="0"/>
    <x v="512"/>
  </r>
  <r>
    <x v="0"/>
    <n v="6500"/>
    <x v="17"/>
    <x v="24"/>
    <x v="84"/>
    <x v="1732"/>
    <x v="1639"/>
    <x v="8"/>
    <x v="27"/>
    <s v="ZM"/>
    <x v="0"/>
    <x v="512"/>
  </r>
  <r>
    <x v="0"/>
    <n v="23607"/>
    <x v="45"/>
    <x v="3"/>
    <x v="104"/>
    <x v="1733"/>
    <x v="1640"/>
    <x v="1"/>
    <x v="5433"/>
    <s v="ZM"/>
    <x v="0"/>
    <x v="363"/>
  </r>
  <r>
    <x v="0"/>
    <n v="23607"/>
    <x v="45"/>
    <x v="3"/>
    <x v="169"/>
    <x v="1733"/>
    <x v="1640"/>
    <x v="9"/>
    <x v="2432"/>
    <s v="ZM"/>
    <x v="0"/>
    <x v="363"/>
  </r>
  <r>
    <x v="0"/>
    <n v="4665"/>
    <x v="49"/>
    <x v="4"/>
    <x v="55"/>
    <x v="1733"/>
    <x v="1640"/>
    <x v="2"/>
    <x v="5288"/>
    <s v="ZM"/>
    <x v="0"/>
    <x v="363"/>
  </r>
  <r>
    <x v="0"/>
    <n v="23607"/>
    <x v="45"/>
    <x v="3"/>
    <x v="463"/>
    <x v="1733"/>
    <x v="1640"/>
    <x v="8"/>
    <x v="6620"/>
    <s v="ZM"/>
    <x v="0"/>
    <x v="363"/>
  </r>
  <r>
    <x v="0"/>
    <n v="2920"/>
    <x v="4"/>
    <x v="3"/>
    <x v="489"/>
    <x v="1733"/>
    <x v="1640"/>
    <x v="2"/>
    <x v="5288"/>
    <s v="ZM"/>
    <x v="0"/>
    <x v="363"/>
  </r>
  <r>
    <x v="0"/>
    <n v="2920"/>
    <x v="4"/>
    <x v="4"/>
    <x v="256"/>
    <x v="1733"/>
    <x v="1640"/>
    <x v="2"/>
    <x v="5288"/>
    <s v="ZM"/>
    <x v="0"/>
    <x v="363"/>
  </r>
  <r>
    <x v="0"/>
    <n v="2920"/>
    <x v="4"/>
    <x v="29"/>
    <x v="137"/>
    <x v="1733"/>
    <x v="1640"/>
    <x v="2"/>
    <x v="5288"/>
    <s v="ZM"/>
    <x v="0"/>
    <x v="363"/>
  </r>
  <r>
    <x v="0"/>
    <n v="23607"/>
    <x v="45"/>
    <x v="0"/>
    <x v="229"/>
    <x v="1733"/>
    <x v="1640"/>
    <x v="20"/>
    <x v="2101"/>
    <s v="ZM"/>
    <x v="0"/>
    <x v="363"/>
  </r>
  <r>
    <x v="0"/>
    <n v="2920"/>
    <x v="4"/>
    <x v="3"/>
    <x v="397"/>
    <x v="1733"/>
    <x v="1640"/>
    <x v="2"/>
    <x v="5288"/>
    <s v="ZM"/>
    <x v="0"/>
    <x v="363"/>
  </r>
  <r>
    <x v="0"/>
    <n v="6500"/>
    <x v="17"/>
    <x v="24"/>
    <x v="84"/>
    <x v="1733"/>
    <x v="1640"/>
    <x v="22"/>
    <x v="3629"/>
    <s v="ZM"/>
    <x v="0"/>
    <x v="363"/>
  </r>
  <r>
    <x v="0"/>
    <n v="23607"/>
    <x v="45"/>
    <x v="3"/>
    <x v="124"/>
    <x v="1733"/>
    <x v="1640"/>
    <x v="9"/>
    <x v="667"/>
    <s v="ZM"/>
    <x v="0"/>
    <x v="363"/>
  </r>
  <r>
    <x v="0"/>
    <n v="20799"/>
    <x v="155"/>
    <x v="10"/>
    <x v="289"/>
    <x v="1733"/>
    <x v="1640"/>
    <x v="2"/>
    <x v="5288"/>
    <s v="ZM"/>
    <x v="0"/>
    <x v="363"/>
  </r>
  <r>
    <x v="0"/>
    <n v="20923"/>
    <x v="62"/>
    <x v="28"/>
    <x v="279"/>
    <x v="1733"/>
    <x v="1640"/>
    <x v="16"/>
    <x v="469"/>
    <s v="ZM"/>
    <x v="0"/>
    <x v="363"/>
  </r>
  <r>
    <x v="0"/>
    <n v="23545"/>
    <x v="57"/>
    <x v="3"/>
    <x v="9"/>
    <x v="1733"/>
    <x v="1640"/>
    <x v="2"/>
    <x v="5288"/>
    <s v="ZM"/>
    <x v="0"/>
    <x v="363"/>
  </r>
  <r>
    <x v="0"/>
    <n v="23545"/>
    <x v="57"/>
    <x v="3"/>
    <x v="403"/>
    <x v="1733"/>
    <x v="1640"/>
    <x v="2"/>
    <x v="5288"/>
    <s v="ZM"/>
    <x v="0"/>
    <x v="363"/>
  </r>
  <r>
    <x v="0"/>
    <n v="20709"/>
    <x v="32"/>
    <x v="23"/>
    <x v="262"/>
    <x v="1733"/>
    <x v="1640"/>
    <x v="2"/>
    <x v="5288"/>
    <s v="ZM"/>
    <x v="0"/>
    <x v="363"/>
  </r>
  <r>
    <x v="0"/>
    <n v="2920"/>
    <x v="4"/>
    <x v="9"/>
    <x v="231"/>
    <x v="1733"/>
    <x v="1640"/>
    <x v="2"/>
    <x v="5288"/>
    <s v="ZM"/>
    <x v="0"/>
    <x v="363"/>
  </r>
  <r>
    <x v="0"/>
    <n v="23607"/>
    <x v="45"/>
    <x v="3"/>
    <x v="132"/>
    <x v="1733"/>
    <x v="1640"/>
    <x v="9"/>
    <x v="2432"/>
    <s v="ZM"/>
    <x v="0"/>
    <x v="363"/>
  </r>
  <r>
    <x v="0"/>
    <n v="17531"/>
    <x v="56"/>
    <x v="7"/>
    <x v="352"/>
    <x v="1733"/>
    <x v="1640"/>
    <x v="21"/>
    <x v="971"/>
    <s v="ZM"/>
    <x v="0"/>
    <x v="363"/>
  </r>
  <r>
    <x v="0"/>
    <n v="2920"/>
    <x v="4"/>
    <x v="23"/>
    <x v="396"/>
    <x v="1733"/>
    <x v="1640"/>
    <x v="2"/>
    <x v="5288"/>
    <s v="ZM"/>
    <x v="0"/>
    <x v="363"/>
  </r>
  <r>
    <x v="0"/>
    <n v="8558"/>
    <x v="58"/>
    <x v="3"/>
    <x v="352"/>
    <x v="1734"/>
    <x v="1641"/>
    <x v="22"/>
    <x v="3629"/>
    <s v="ZM"/>
    <x v="0"/>
    <x v="771"/>
  </r>
  <r>
    <x v="0"/>
    <n v="8558"/>
    <x v="58"/>
    <x v="24"/>
    <x v="122"/>
    <x v="1734"/>
    <x v="1641"/>
    <x v="22"/>
    <x v="3629"/>
    <s v="ZM"/>
    <x v="0"/>
    <x v="771"/>
  </r>
  <r>
    <x v="0"/>
    <n v="8558"/>
    <x v="58"/>
    <x v="30"/>
    <x v="265"/>
    <x v="1734"/>
    <x v="1641"/>
    <x v="19"/>
    <x v="4812"/>
    <s v="ZM"/>
    <x v="0"/>
    <x v="771"/>
  </r>
  <r>
    <x v="0"/>
    <n v="8558"/>
    <x v="58"/>
    <x v="1"/>
    <x v="260"/>
    <x v="1734"/>
    <x v="1641"/>
    <x v="22"/>
    <x v="3629"/>
    <s v="ZM"/>
    <x v="0"/>
    <x v="771"/>
  </r>
  <r>
    <x v="0"/>
    <n v="8558"/>
    <x v="58"/>
    <x v="2"/>
    <x v="243"/>
    <x v="1734"/>
    <x v="1641"/>
    <x v="22"/>
    <x v="3629"/>
    <s v="ZM"/>
    <x v="0"/>
    <x v="771"/>
  </r>
  <r>
    <x v="0"/>
    <n v="8558"/>
    <x v="58"/>
    <x v="25"/>
    <x v="243"/>
    <x v="1734"/>
    <x v="1641"/>
    <x v="1"/>
    <x v="5433"/>
    <s v="ZM"/>
    <x v="0"/>
    <x v="771"/>
  </r>
  <r>
    <x v="0"/>
    <n v="8558"/>
    <x v="58"/>
    <x v="2"/>
    <x v="243"/>
    <x v="1734"/>
    <x v="1641"/>
    <x v="22"/>
    <x v="3629"/>
    <s v="ZM"/>
    <x v="0"/>
    <x v="771"/>
  </r>
  <r>
    <x v="0"/>
    <n v="8558"/>
    <x v="58"/>
    <x v="1"/>
    <x v="177"/>
    <x v="1734"/>
    <x v="1641"/>
    <x v="1"/>
    <x v="5433"/>
    <s v="ZM"/>
    <x v="0"/>
    <x v="771"/>
  </r>
  <r>
    <x v="0"/>
    <n v="8558"/>
    <x v="58"/>
    <x v="3"/>
    <x v="202"/>
    <x v="1734"/>
    <x v="1641"/>
    <x v="21"/>
    <x v="971"/>
    <s v="ZM"/>
    <x v="0"/>
    <x v="771"/>
  </r>
  <r>
    <x v="0"/>
    <n v="8558"/>
    <x v="58"/>
    <x v="2"/>
    <x v="472"/>
    <x v="1734"/>
    <x v="1641"/>
    <x v="22"/>
    <x v="3629"/>
    <s v="ZM"/>
    <x v="0"/>
    <x v="771"/>
  </r>
  <r>
    <x v="0"/>
    <n v="8558"/>
    <x v="58"/>
    <x v="6"/>
    <x v="249"/>
    <x v="1734"/>
    <x v="1641"/>
    <x v="19"/>
    <x v="4812"/>
    <s v="ZM"/>
    <x v="0"/>
    <x v="771"/>
  </r>
  <r>
    <x v="0"/>
    <n v="8558"/>
    <x v="58"/>
    <x v="17"/>
    <x v="165"/>
    <x v="1734"/>
    <x v="1641"/>
    <x v="1"/>
    <x v="5433"/>
    <s v="ZM"/>
    <x v="0"/>
    <x v="771"/>
  </r>
  <r>
    <x v="0"/>
    <n v="8558"/>
    <x v="58"/>
    <x v="10"/>
    <x v="328"/>
    <x v="1734"/>
    <x v="1641"/>
    <x v="9"/>
    <x v="2432"/>
    <s v="ZM"/>
    <x v="0"/>
    <x v="771"/>
  </r>
  <r>
    <x v="0"/>
    <n v="8558"/>
    <x v="58"/>
    <x v="2"/>
    <x v="479"/>
    <x v="1734"/>
    <x v="1641"/>
    <x v="16"/>
    <x v="7246"/>
    <s v="ZM"/>
    <x v="0"/>
    <x v="771"/>
  </r>
  <r>
    <x v="0"/>
    <n v="8558"/>
    <x v="58"/>
    <x v="3"/>
    <x v="360"/>
    <x v="1734"/>
    <x v="1641"/>
    <x v="1"/>
    <x v="5433"/>
    <s v="ZM"/>
    <x v="0"/>
    <x v="771"/>
  </r>
  <r>
    <x v="0"/>
    <n v="8558"/>
    <x v="58"/>
    <x v="10"/>
    <x v="232"/>
    <x v="1734"/>
    <x v="1641"/>
    <x v="22"/>
    <x v="3629"/>
    <s v="ZM"/>
    <x v="0"/>
    <x v="771"/>
  </r>
  <r>
    <x v="0"/>
    <n v="8558"/>
    <x v="58"/>
    <x v="24"/>
    <x v="0"/>
    <x v="1734"/>
    <x v="1641"/>
    <x v="22"/>
    <x v="3629"/>
    <s v="ZM"/>
    <x v="0"/>
    <x v="771"/>
  </r>
  <r>
    <x v="0"/>
    <n v="8558"/>
    <x v="58"/>
    <x v="3"/>
    <x v="150"/>
    <x v="1734"/>
    <x v="1641"/>
    <x v="22"/>
    <x v="3629"/>
    <s v="ZM"/>
    <x v="0"/>
    <x v="771"/>
  </r>
  <r>
    <x v="0"/>
    <n v="8558"/>
    <x v="58"/>
    <x v="2"/>
    <x v="246"/>
    <x v="1734"/>
    <x v="1641"/>
    <x v="1"/>
    <x v="5433"/>
    <s v="ZM"/>
    <x v="0"/>
    <x v="771"/>
  </r>
  <r>
    <x v="0"/>
    <n v="8558"/>
    <x v="58"/>
    <x v="2"/>
    <x v="361"/>
    <x v="1734"/>
    <x v="1641"/>
    <x v="9"/>
    <x v="2432"/>
    <s v="ZM"/>
    <x v="0"/>
    <x v="771"/>
  </r>
  <r>
    <x v="0"/>
    <n v="8558"/>
    <x v="58"/>
    <x v="10"/>
    <x v="361"/>
    <x v="1734"/>
    <x v="1641"/>
    <x v="22"/>
    <x v="3629"/>
    <s v="ZM"/>
    <x v="0"/>
    <x v="771"/>
  </r>
  <r>
    <x v="0"/>
    <n v="8558"/>
    <x v="58"/>
    <x v="2"/>
    <x v="88"/>
    <x v="1734"/>
    <x v="1641"/>
    <x v="22"/>
    <x v="3629"/>
    <s v="ZM"/>
    <x v="0"/>
    <x v="771"/>
  </r>
  <r>
    <x v="0"/>
    <n v="8558"/>
    <x v="58"/>
    <x v="2"/>
    <x v="456"/>
    <x v="1734"/>
    <x v="1641"/>
    <x v="22"/>
    <x v="3629"/>
    <s v="ZM"/>
    <x v="0"/>
    <x v="771"/>
  </r>
  <r>
    <x v="0"/>
    <n v="8558"/>
    <x v="58"/>
    <x v="47"/>
    <x v="330"/>
    <x v="1734"/>
    <x v="1641"/>
    <x v="9"/>
    <x v="2432"/>
    <s v="ZM"/>
    <x v="0"/>
    <x v="771"/>
  </r>
  <r>
    <x v="0"/>
    <n v="8558"/>
    <x v="58"/>
    <x v="47"/>
    <x v="9"/>
    <x v="1734"/>
    <x v="1641"/>
    <x v="2"/>
    <x v="5288"/>
    <s v="ZM"/>
    <x v="0"/>
    <x v="771"/>
  </r>
  <r>
    <x v="0"/>
    <n v="8558"/>
    <x v="58"/>
    <x v="17"/>
    <x v="330"/>
    <x v="1734"/>
    <x v="1641"/>
    <x v="22"/>
    <x v="3629"/>
    <s v="ZM"/>
    <x v="0"/>
    <x v="771"/>
  </r>
  <r>
    <x v="0"/>
    <n v="8558"/>
    <x v="58"/>
    <x v="2"/>
    <x v="84"/>
    <x v="1734"/>
    <x v="1641"/>
    <x v="22"/>
    <x v="3629"/>
    <s v="ZM"/>
    <x v="0"/>
    <x v="771"/>
  </r>
  <r>
    <x v="0"/>
    <n v="8558"/>
    <x v="58"/>
    <x v="25"/>
    <x v="9"/>
    <x v="1734"/>
    <x v="1641"/>
    <x v="22"/>
    <x v="3629"/>
    <s v="ZM"/>
    <x v="0"/>
    <x v="771"/>
  </r>
  <r>
    <x v="0"/>
    <n v="8558"/>
    <x v="58"/>
    <x v="10"/>
    <x v="254"/>
    <x v="1734"/>
    <x v="1641"/>
    <x v="22"/>
    <x v="3629"/>
    <s v="ZM"/>
    <x v="0"/>
    <x v="771"/>
  </r>
  <r>
    <x v="0"/>
    <n v="8558"/>
    <x v="58"/>
    <x v="10"/>
    <x v="213"/>
    <x v="1734"/>
    <x v="1641"/>
    <x v="8"/>
    <x v="6620"/>
    <s v="ZM"/>
    <x v="0"/>
    <x v="771"/>
  </r>
  <r>
    <x v="0"/>
    <n v="8558"/>
    <x v="58"/>
    <x v="25"/>
    <x v="393"/>
    <x v="1734"/>
    <x v="1641"/>
    <x v="1"/>
    <x v="5433"/>
    <s v="ZM"/>
    <x v="0"/>
    <x v="771"/>
  </r>
  <r>
    <x v="0"/>
    <n v="8558"/>
    <x v="58"/>
    <x v="6"/>
    <x v="377"/>
    <x v="1734"/>
    <x v="1641"/>
    <x v="22"/>
    <x v="3629"/>
    <s v="ZM"/>
    <x v="0"/>
    <x v="771"/>
  </r>
  <r>
    <x v="0"/>
    <n v="8558"/>
    <x v="58"/>
    <x v="0"/>
    <x v="380"/>
    <x v="1734"/>
    <x v="1641"/>
    <x v="19"/>
    <x v="4812"/>
    <s v="ZM"/>
    <x v="0"/>
    <x v="771"/>
  </r>
  <r>
    <x v="0"/>
    <n v="8558"/>
    <x v="58"/>
    <x v="10"/>
    <x v="106"/>
    <x v="1734"/>
    <x v="1641"/>
    <x v="8"/>
    <x v="6620"/>
    <s v="ZM"/>
    <x v="0"/>
    <x v="771"/>
  </r>
  <r>
    <x v="0"/>
    <n v="8558"/>
    <x v="58"/>
    <x v="20"/>
    <x v="379"/>
    <x v="1734"/>
    <x v="1641"/>
    <x v="19"/>
    <x v="4812"/>
    <s v="ZM"/>
    <x v="0"/>
    <x v="771"/>
  </r>
  <r>
    <x v="0"/>
    <n v="8558"/>
    <x v="58"/>
    <x v="30"/>
    <x v="375"/>
    <x v="1734"/>
    <x v="1641"/>
    <x v="0"/>
    <x v="2731"/>
    <s v="ZM"/>
    <x v="0"/>
    <x v="771"/>
  </r>
  <r>
    <x v="0"/>
    <n v="8558"/>
    <x v="58"/>
    <x v="25"/>
    <x v="362"/>
    <x v="1734"/>
    <x v="1641"/>
    <x v="22"/>
    <x v="3629"/>
    <s v="ZM"/>
    <x v="0"/>
    <x v="771"/>
  </r>
  <r>
    <x v="0"/>
    <n v="8558"/>
    <x v="58"/>
    <x v="2"/>
    <x v="215"/>
    <x v="1734"/>
    <x v="1641"/>
    <x v="22"/>
    <x v="3629"/>
    <s v="ZM"/>
    <x v="0"/>
    <x v="771"/>
  </r>
  <r>
    <x v="0"/>
    <n v="8558"/>
    <x v="58"/>
    <x v="3"/>
    <x v="143"/>
    <x v="1734"/>
    <x v="1641"/>
    <x v="8"/>
    <x v="6620"/>
    <s v="ZM"/>
    <x v="0"/>
    <x v="771"/>
  </r>
  <r>
    <x v="0"/>
    <n v="8558"/>
    <x v="58"/>
    <x v="17"/>
    <x v="371"/>
    <x v="1734"/>
    <x v="1641"/>
    <x v="8"/>
    <x v="6620"/>
    <s v="ZM"/>
    <x v="0"/>
    <x v="771"/>
  </r>
  <r>
    <x v="0"/>
    <n v="8558"/>
    <x v="58"/>
    <x v="2"/>
    <x v="310"/>
    <x v="1734"/>
    <x v="1641"/>
    <x v="21"/>
    <x v="971"/>
    <s v="ZM"/>
    <x v="0"/>
    <x v="771"/>
  </r>
  <r>
    <x v="0"/>
    <n v="8558"/>
    <x v="58"/>
    <x v="10"/>
    <x v="197"/>
    <x v="1734"/>
    <x v="1641"/>
    <x v="22"/>
    <x v="3629"/>
    <s v="ZM"/>
    <x v="0"/>
    <x v="771"/>
  </r>
  <r>
    <x v="0"/>
    <n v="8558"/>
    <x v="58"/>
    <x v="25"/>
    <x v="20"/>
    <x v="1734"/>
    <x v="1641"/>
    <x v="22"/>
    <x v="3629"/>
    <s v="ZM"/>
    <x v="0"/>
    <x v="771"/>
  </r>
  <r>
    <x v="0"/>
    <n v="8558"/>
    <x v="58"/>
    <x v="17"/>
    <x v="312"/>
    <x v="1734"/>
    <x v="1641"/>
    <x v="9"/>
    <x v="2432"/>
    <s v="ZM"/>
    <x v="0"/>
    <x v="771"/>
  </r>
  <r>
    <x v="0"/>
    <n v="8558"/>
    <x v="58"/>
    <x v="25"/>
    <x v="91"/>
    <x v="1734"/>
    <x v="1641"/>
    <x v="19"/>
    <x v="4812"/>
    <s v="ZM"/>
    <x v="0"/>
    <x v="771"/>
  </r>
  <r>
    <x v="0"/>
    <n v="8558"/>
    <x v="58"/>
    <x v="2"/>
    <x v="268"/>
    <x v="1734"/>
    <x v="1641"/>
    <x v="9"/>
    <x v="2432"/>
    <s v="ZM"/>
    <x v="0"/>
    <x v="771"/>
  </r>
  <r>
    <x v="0"/>
    <n v="8558"/>
    <x v="58"/>
    <x v="3"/>
    <x v="274"/>
    <x v="1734"/>
    <x v="1641"/>
    <x v="1"/>
    <x v="5433"/>
    <s v="ZM"/>
    <x v="0"/>
    <x v="771"/>
  </r>
  <r>
    <x v="0"/>
    <n v="8558"/>
    <x v="58"/>
    <x v="2"/>
    <x v="374"/>
    <x v="1734"/>
    <x v="1641"/>
    <x v="22"/>
    <x v="3629"/>
    <s v="ZM"/>
    <x v="0"/>
    <x v="771"/>
  </r>
  <r>
    <x v="0"/>
    <n v="8558"/>
    <x v="58"/>
    <x v="47"/>
    <x v="374"/>
    <x v="1734"/>
    <x v="1641"/>
    <x v="8"/>
    <x v="6620"/>
    <s v="ZM"/>
    <x v="0"/>
    <x v="771"/>
  </r>
  <r>
    <x v="0"/>
    <n v="8558"/>
    <x v="58"/>
    <x v="2"/>
    <x v="392"/>
    <x v="1734"/>
    <x v="1641"/>
    <x v="9"/>
    <x v="2432"/>
    <s v="ZM"/>
    <x v="0"/>
    <x v="771"/>
  </r>
  <r>
    <x v="0"/>
    <n v="8558"/>
    <x v="58"/>
    <x v="2"/>
    <x v="255"/>
    <x v="1734"/>
    <x v="1641"/>
    <x v="9"/>
    <x v="2432"/>
    <s v="ZM"/>
    <x v="0"/>
    <x v="771"/>
  </r>
  <r>
    <x v="0"/>
    <n v="8558"/>
    <x v="58"/>
    <x v="2"/>
    <x v="84"/>
    <x v="1735"/>
    <x v="1642"/>
    <x v="9"/>
    <x v="5987"/>
    <s v="ZM"/>
    <x v="0"/>
    <x v="772"/>
  </r>
  <r>
    <x v="0"/>
    <n v="8558"/>
    <x v="58"/>
    <x v="25"/>
    <x v="9"/>
    <x v="1735"/>
    <x v="1642"/>
    <x v="9"/>
    <x v="5987"/>
    <s v="ZM"/>
    <x v="0"/>
    <x v="772"/>
  </r>
  <r>
    <x v="0"/>
    <n v="8558"/>
    <x v="58"/>
    <x v="17"/>
    <x v="330"/>
    <x v="1735"/>
    <x v="1642"/>
    <x v="9"/>
    <x v="5987"/>
    <s v="ZM"/>
    <x v="0"/>
    <x v="772"/>
  </r>
  <r>
    <x v="0"/>
    <n v="8558"/>
    <x v="58"/>
    <x v="10"/>
    <x v="232"/>
    <x v="1735"/>
    <x v="1642"/>
    <x v="9"/>
    <x v="5987"/>
    <s v="ZM"/>
    <x v="0"/>
    <x v="772"/>
  </r>
  <r>
    <x v="0"/>
    <n v="8558"/>
    <x v="58"/>
    <x v="3"/>
    <x v="150"/>
    <x v="1735"/>
    <x v="1642"/>
    <x v="9"/>
    <x v="5987"/>
    <s v="ZM"/>
    <x v="0"/>
    <x v="772"/>
  </r>
  <r>
    <x v="0"/>
    <n v="8558"/>
    <x v="58"/>
    <x v="6"/>
    <x v="249"/>
    <x v="1735"/>
    <x v="1642"/>
    <x v="8"/>
    <x v="6131"/>
    <s v="ZM"/>
    <x v="0"/>
    <x v="772"/>
  </r>
  <r>
    <x v="0"/>
    <n v="17531"/>
    <x v="56"/>
    <x v="7"/>
    <x v="352"/>
    <x v="1735"/>
    <x v="1642"/>
    <x v="8"/>
    <x v="6131"/>
    <s v="ZM"/>
    <x v="0"/>
    <x v="772"/>
  </r>
  <r>
    <x v="0"/>
    <n v="8558"/>
    <x v="58"/>
    <x v="3"/>
    <x v="274"/>
    <x v="1735"/>
    <x v="1642"/>
    <x v="8"/>
    <x v="6131"/>
    <s v="ZM"/>
    <x v="0"/>
    <x v="772"/>
  </r>
  <r>
    <x v="0"/>
    <n v="2920"/>
    <x v="4"/>
    <x v="6"/>
    <x v="91"/>
    <x v="1735"/>
    <x v="1642"/>
    <x v="2"/>
    <x v="5988"/>
    <s v="ZM"/>
    <x v="0"/>
    <x v="772"/>
  </r>
  <r>
    <x v="0"/>
    <n v="2920"/>
    <x v="4"/>
    <x v="15"/>
    <x v="92"/>
    <x v="1735"/>
    <x v="1642"/>
    <x v="2"/>
    <x v="5988"/>
    <s v="ZM"/>
    <x v="0"/>
    <x v="772"/>
  </r>
  <r>
    <x v="0"/>
    <n v="2920"/>
    <x v="4"/>
    <x v="15"/>
    <x v="92"/>
    <x v="1735"/>
    <x v="1642"/>
    <x v="2"/>
    <x v="5988"/>
    <s v="ZM"/>
    <x v="0"/>
    <x v="772"/>
  </r>
  <r>
    <x v="0"/>
    <n v="8558"/>
    <x v="58"/>
    <x v="25"/>
    <x v="362"/>
    <x v="1735"/>
    <x v="1642"/>
    <x v="2"/>
    <x v="5988"/>
    <s v="ZM"/>
    <x v="0"/>
    <x v="772"/>
  </r>
  <r>
    <x v="0"/>
    <n v="2920"/>
    <x v="4"/>
    <x v="4"/>
    <x v="48"/>
    <x v="1735"/>
    <x v="1642"/>
    <x v="2"/>
    <x v="5988"/>
    <s v="ZM"/>
    <x v="0"/>
    <x v="772"/>
  </r>
  <r>
    <x v="0"/>
    <n v="23607"/>
    <x v="45"/>
    <x v="3"/>
    <x v="309"/>
    <x v="1735"/>
    <x v="1642"/>
    <x v="9"/>
    <x v="5987"/>
    <s v="ZM"/>
    <x v="0"/>
    <x v="772"/>
  </r>
  <r>
    <x v="0"/>
    <n v="2920"/>
    <x v="4"/>
    <x v="2"/>
    <x v="94"/>
    <x v="1736"/>
    <x v="1643"/>
    <x v="9"/>
    <x v="5202"/>
    <s v="ZM"/>
    <x v="0"/>
    <x v="773"/>
  </r>
  <r>
    <x v="0"/>
    <n v="2920"/>
    <x v="4"/>
    <x v="20"/>
    <x v="238"/>
    <x v="1736"/>
    <x v="1643"/>
    <x v="2"/>
    <x v="7252"/>
    <s v="ZM"/>
    <x v="0"/>
    <x v="773"/>
  </r>
  <r>
    <x v="0"/>
    <n v="23607"/>
    <x v="45"/>
    <x v="3"/>
    <x v="169"/>
    <x v="1737"/>
    <x v="1644"/>
    <x v="16"/>
    <x v="3618"/>
    <s v="ZM"/>
    <x v="0"/>
    <x v="774"/>
  </r>
  <r>
    <x v="0"/>
    <n v="23607"/>
    <x v="45"/>
    <x v="3"/>
    <x v="463"/>
    <x v="1737"/>
    <x v="1644"/>
    <x v="16"/>
    <x v="3618"/>
    <s v="ZM"/>
    <x v="0"/>
    <x v="774"/>
  </r>
  <r>
    <x v="0"/>
    <n v="23607"/>
    <x v="45"/>
    <x v="0"/>
    <x v="131"/>
    <x v="1737"/>
    <x v="1644"/>
    <x v="0"/>
    <x v="5907"/>
    <s v="ZM"/>
    <x v="0"/>
    <x v="774"/>
  </r>
  <r>
    <x v="0"/>
    <n v="23607"/>
    <x v="45"/>
    <x v="4"/>
    <x v="118"/>
    <x v="1737"/>
    <x v="1644"/>
    <x v="50"/>
    <x v="6777"/>
    <s v="ZM"/>
    <x v="0"/>
    <x v="774"/>
  </r>
  <r>
    <x v="0"/>
    <n v="23607"/>
    <x v="45"/>
    <x v="0"/>
    <x v="435"/>
    <x v="1737"/>
    <x v="1644"/>
    <x v="21"/>
    <x v="5252"/>
    <s v="ZM"/>
    <x v="0"/>
    <x v="774"/>
  </r>
  <r>
    <x v="0"/>
    <n v="23607"/>
    <x v="45"/>
    <x v="3"/>
    <x v="321"/>
    <x v="1737"/>
    <x v="1644"/>
    <x v="14"/>
    <x v="5908"/>
    <s v="ZM"/>
    <x v="0"/>
    <x v="774"/>
  </r>
  <r>
    <x v="0"/>
    <n v="6500"/>
    <x v="17"/>
    <x v="1"/>
    <x v="496"/>
    <x v="1738"/>
    <x v="1645"/>
    <x v="373"/>
    <x v="935"/>
    <s v="ZO"/>
    <x v="0"/>
    <x v="775"/>
  </r>
  <r>
    <x v="2"/>
    <n v="20930"/>
    <x v="2"/>
    <x v="1"/>
    <x v="247"/>
    <x v="1739"/>
    <x v="1646"/>
    <x v="8"/>
    <x v="7253"/>
    <s v="ZP"/>
    <x v="0"/>
    <x v="776"/>
  </r>
  <r>
    <x v="0"/>
    <n v="11510"/>
    <x v="105"/>
    <x v="19"/>
    <x v="43"/>
    <x v="1740"/>
    <x v="1647"/>
    <x v="329"/>
    <x v="2402"/>
    <s v="ZP"/>
    <x v="0"/>
    <x v="777"/>
  </r>
  <r>
    <x v="0"/>
    <n v="11510"/>
    <x v="105"/>
    <x v="19"/>
    <x v="239"/>
    <x v="1741"/>
    <x v="1648"/>
    <x v="8"/>
    <x v="7254"/>
    <s v="AK"/>
    <x v="0"/>
    <x v="203"/>
  </r>
  <r>
    <x v="0"/>
    <n v="11510"/>
    <x v="105"/>
    <x v="19"/>
    <x v="440"/>
    <x v="1741"/>
    <x v="1648"/>
    <x v="8"/>
    <x v="7254"/>
    <s v="AK"/>
    <x v="0"/>
    <x v="203"/>
  </r>
  <r>
    <x v="2"/>
    <n v="20930"/>
    <x v="2"/>
    <x v="1"/>
    <x v="249"/>
    <x v="1742"/>
    <x v="1649"/>
    <x v="8"/>
    <x v="7253"/>
    <s v="ZP"/>
    <x v="0"/>
    <x v="778"/>
  </r>
  <r>
    <x v="3"/>
    <n v="17860"/>
    <x v="150"/>
    <x v="1"/>
    <x v="59"/>
    <x v="1743"/>
    <x v="1650"/>
    <x v="988"/>
    <x v="4852"/>
    <s v="ZP"/>
    <x v="0"/>
    <x v="779"/>
  </r>
  <r>
    <x v="3"/>
    <n v="17860"/>
    <x v="150"/>
    <x v="1"/>
    <x v="59"/>
    <x v="1744"/>
    <x v="1651"/>
    <x v="989"/>
    <x v="7255"/>
    <s v="ZP"/>
    <x v="0"/>
    <x v="779"/>
  </r>
  <r>
    <x v="0"/>
    <n v="8558"/>
    <x v="58"/>
    <x v="6"/>
    <x v="237"/>
    <x v="1745"/>
    <x v="1652"/>
    <x v="14"/>
    <x v="5225"/>
    <s v="ZP"/>
    <x v="0"/>
    <x v="780"/>
  </r>
  <r>
    <x v="0"/>
    <n v="8558"/>
    <x v="58"/>
    <x v="25"/>
    <x v="91"/>
    <x v="1745"/>
    <x v="1652"/>
    <x v="14"/>
    <x v="5225"/>
    <s v="ZP"/>
    <x v="0"/>
    <x v="780"/>
  </r>
  <r>
    <x v="0"/>
    <n v="8558"/>
    <x v="58"/>
    <x v="17"/>
    <x v="312"/>
    <x v="1745"/>
    <x v="1652"/>
    <x v="16"/>
    <x v="6047"/>
    <s v="ZP"/>
    <x v="0"/>
    <x v="780"/>
  </r>
  <r>
    <x v="0"/>
    <n v="8558"/>
    <x v="58"/>
    <x v="2"/>
    <x v="310"/>
    <x v="1745"/>
    <x v="1652"/>
    <x v="14"/>
    <x v="5225"/>
    <s v="ZP"/>
    <x v="0"/>
    <x v="780"/>
  </r>
  <r>
    <x v="0"/>
    <n v="8558"/>
    <x v="58"/>
    <x v="10"/>
    <x v="197"/>
    <x v="1745"/>
    <x v="1652"/>
    <x v="16"/>
    <x v="6047"/>
    <s v="ZP"/>
    <x v="0"/>
    <x v="780"/>
  </r>
  <r>
    <x v="0"/>
    <n v="8558"/>
    <x v="58"/>
    <x v="17"/>
    <x v="371"/>
    <x v="1745"/>
    <x v="1652"/>
    <x v="22"/>
    <x v="7159"/>
    <s v="ZP"/>
    <x v="0"/>
    <x v="780"/>
  </r>
  <r>
    <x v="0"/>
    <n v="8558"/>
    <x v="58"/>
    <x v="2"/>
    <x v="215"/>
    <x v="1745"/>
    <x v="1652"/>
    <x v="16"/>
    <x v="6047"/>
    <s v="ZP"/>
    <x v="0"/>
    <x v="780"/>
  </r>
  <r>
    <x v="0"/>
    <n v="8558"/>
    <x v="58"/>
    <x v="25"/>
    <x v="362"/>
    <x v="1745"/>
    <x v="1652"/>
    <x v="16"/>
    <x v="6047"/>
    <s v="ZP"/>
    <x v="0"/>
    <x v="780"/>
  </r>
  <r>
    <x v="0"/>
    <n v="8558"/>
    <x v="58"/>
    <x v="30"/>
    <x v="375"/>
    <x v="1745"/>
    <x v="1652"/>
    <x v="16"/>
    <x v="6047"/>
    <s v="ZP"/>
    <x v="0"/>
    <x v="780"/>
  </r>
  <r>
    <x v="0"/>
    <n v="8558"/>
    <x v="58"/>
    <x v="10"/>
    <x v="106"/>
    <x v="1745"/>
    <x v="1652"/>
    <x v="16"/>
    <x v="6047"/>
    <s v="ZP"/>
    <x v="0"/>
    <x v="780"/>
  </r>
  <r>
    <x v="0"/>
    <n v="8558"/>
    <x v="58"/>
    <x v="20"/>
    <x v="379"/>
    <x v="1745"/>
    <x v="1652"/>
    <x v="14"/>
    <x v="5225"/>
    <s v="ZP"/>
    <x v="0"/>
    <x v="780"/>
  </r>
  <r>
    <x v="0"/>
    <n v="8558"/>
    <x v="58"/>
    <x v="0"/>
    <x v="380"/>
    <x v="1745"/>
    <x v="1652"/>
    <x v="14"/>
    <x v="5225"/>
    <s v="ZP"/>
    <x v="0"/>
    <x v="780"/>
  </r>
  <r>
    <x v="0"/>
    <n v="8558"/>
    <x v="58"/>
    <x v="6"/>
    <x v="377"/>
    <x v="1745"/>
    <x v="1652"/>
    <x v="16"/>
    <x v="6047"/>
    <s v="ZP"/>
    <x v="0"/>
    <x v="780"/>
  </r>
  <r>
    <x v="0"/>
    <n v="8558"/>
    <x v="58"/>
    <x v="25"/>
    <x v="393"/>
    <x v="1745"/>
    <x v="1652"/>
    <x v="16"/>
    <x v="6047"/>
    <s v="ZP"/>
    <x v="0"/>
    <x v="780"/>
  </r>
  <r>
    <x v="0"/>
    <n v="8558"/>
    <x v="58"/>
    <x v="6"/>
    <x v="249"/>
    <x v="1745"/>
    <x v="1652"/>
    <x v="14"/>
    <x v="5225"/>
    <s v="ZP"/>
    <x v="0"/>
    <x v="780"/>
  </r>
  <r>
    <x v="0"/>
    <n v="8558"/>
    <x v="58"/>
    <x v="3"/>
    <x v="202"/>
    <x v="1745"/>
    <x v="1652"/>
    <x v="16"/>
    <x v="6047"/>
    <s v="ZP"/>
    <x v="0"/>
    <x v="780"/>
  </r>
  <r>
    <x v="0"/>
    <n v="8558"/>
    <x v="58"/>
    <x v="10"/>
    <x v="198"/>
    <x v="1745"/>
    <x v="1652"/>
    <x v="16"/>
    <x v="6047"/>
    <s v="ZP"/>
    <x v="0"/>
    <x v="780"/>
  </r>
  <r>
    <x v="0"/>
    <n v="8558"/>
    <x v="58"/>
    <x v="17"/>
    <x v="165"/>
    <x v="1745"/>
    <x v="1652"/>
    <x v="14"/>
    <x v="5225"/>
    <s v="ZP"/>
    <x v="0"/>
    <x v="780"/>
  </r>
  <r>
    <x v="0"/>
    <n v="8558"/>
    <x v="58"/>
    <x v="10"/>
    <x v="328"/>
    <x v="1745"/>
    <x v="1652"/>
    <x v="16"/>
    <x v="6047"/>
    <s v="ZP"/>
    <x v="0"/>
    <x v="780"/>
  </r>
  <r>
    <x v="0"/>
    <n v="8558"/>
    <x v="58"/>
    <x v="3"/>
    <x v="360"/>
    <x v="1745"/>
    <x v="1652"/>
    <x v="16"/>
    <x v="6047"/>
    <s v="ZP"/>
    <x v="0"/>
    <x v="780"/>
  </r>
  <r>
    <x v="0"/>
    <n v="8558"/>
    <x v="58"/>
    <x v="1"/>
    <x v="177"/>
    <x v="1745"/>
    <x v="1652"/>
    <x v="16"/>
    <x v="6047"/>
    <s v="ZP"/>
    <x v="0"/>
    <x v="780"/>
  </r>
  <r>
    <x v="0"/>
    <n v="8558"/>
    <x v="58"/>
    <x v="2"/>
    <x v="243"/>
    <x v="1745"/>
    <x v="1652"/>
    <x v="16"/>
    <x v="6047"/>
    <s v="ZP"/>
    <x v="0"/>
    <x v="780"/>
  </r>
  <r>
    <x v="0"/>
    <n v="8558"/>
    <x v="58"/>
    <x v="2"/>
    <x v="243"/>
    <x v="1745"/>
    <x v="1652"/>
    <x v="14"/>
    <x v="5225"/>
    <s v="ZP"/>
    <x v="0"/>
    <x v="780"/>
  </r>
  <r>
    <x v="0"/>
    <n v="8558"/>
    <x v="58"/>
    <x v="30"/>
    <x v="265"/>
    <x v="1745"/>
    <x v="1652"/>
    <x v="14"/>
    <x v="5225"/>
    <s v="ZP"/>
    <x v="0"/>
    <x v="780"/>
  </r>
  <r>
    <x v="0"/>
    <n v="8558"/>
    <x v="58"/>
    <x v="24"/>
    <x v="122"/>
    <x v="1745"/>
    <x v="1652"/>
    <x v="16"/>
    <x v="6047"/>
    <s v="ZP"/>
    <x v="0"/>
    <x v="780"/>
  </r>
  <r>
    <x v="0"/>
    <n v="8558"/>
    <x v="58"/>
    <x v="3"/>
    <x v="352"/>
    <x v="1745"/>
    <x v="1652"/>
    <x v="16"/>
    <x v="6047"/>
    <s v="ZP"/>
    <x v="0"/>
    <x v="780"/>
  </r>
  <r>
    <x v="0"/>
    <n v="8558"/>
    <x v="58"/>
    <x v="17"/>
    <x v="330"/>
    <x v="1745"/>
    <x v="1652"/>
    <x v="16"/>
    <x v="6047"/>
    <s v="ZP"/>
    <x v="0"/>
    <x v="780"/>
  </r>
  <r>
    <x v="0"/>
    <n v="8558"/>
    <x v="58"/>
    <x v="25"/>
    <x v="9"/>
    <x v="1745"/>
    <x v="1652"/>
    <x v="16"/>
    <x v="6047"/>
    <s v="ZP"/>
    <x v="0"/>
    <x v="780"/>
  </r>
  <r>
    <x v="0"/>
    <n v="8558"/>
    <x v="58"/>
    <x v="2"/>
    <x v="84"/>
    <x v="1745"/>
    <x v="1652"/>
    <x v="16"/>
    <x v="6047"/>
    <s v="ZP"/>
    <x v="0"/>
    <x v="780"/>
  </r>
  <r>
    <x v="0"/>
    <n v="8558"/>
    <x v="58"/>
    <x v="2"/>
    <x v="88"/>
    <x v="1745"/>
    <x v="1652"/>
    <x v="16"/>
    <x v="6047"/>
    <s v="ZP"/>
    <x v="0"/>
    <x v="780"/>
  </r>
  <r>
    <x v="0"/>
    <n v="8558"/>
    <x v="58"/>
    <x v="10"/>
    <x v="361"/>
    <x v="1745"/>
    <x v="1652"/>
    <x v="16"/>
    <x v="6047"/>
    <s v="ZP"/>
    <x v="0"/>
    <x v="780"/>
  </r>
  <r>
    <x v="0"/>
    <n v="8558"/>
    <x v="58"/>
    <x v="3"/>
    <x v="150"/>
    <x v="1745"/>
    <x v="1652"/>
    <x v="16"/>
    <x v="6047"/>
    <s v="ZP"/>
    <x v="0"/>
    <x v="780"/>
  </r>
  <r>
    <x v="0"/>
    <n v="8558"/>
    <x v="58"/>
    <x v="10"/>
    <x v="232"/>
    <x v="1745"/>
    <x v="1652"/>
    <x v="16"/>
    <x v="6047"/>
    <s v="ZP"/>
    <x v="0"/>
    <x v="780"/>
  </r>
  <r>
    <x v="0"/>
    <n v="8558"/>
    <x v="58"/>
    <x v="2"/>
    <x v="392"/>
    <x v="1745"/>
    <x v="1652"/>
    <x v="14"/>
    <x v="5225"/>
    <s v="ZP"/>
    <x v="0"/>
    <x v="780"/>
  </r>
  <r>
    <x v="0"/>
    <n v="8558"/>
    <x v="58"/>
    <x v="2"/>
    <x v="374"/>
    <x v="1745"/>
    <x v="1652"/>
    <x v="14"/>
    <x v="5225"/>
    <s v="ZP"/>
    <x v="0"/>
    <x v="780"/>
  </r>
  <r>
    <x v="0"/>
    <n v="8558"/>
    <x v="58"/>
    <x v="3"/>
    <x v="274"/>
    <x v="1745"/>
    <x v="1652"/>
    <x v="14"/>
    <x v="5225"/>
    <s v="ZP"/>
    <x v="0"/>
    <x v="780"/>
  </r>
  <r>
    <x v="3"/>
    <n v="17860"/>
    <x v="150"/>
    <x v="1"/>
    <x v="68"/>
    <x v="1746"/>
    <x v="1653"/>
    <x v="66"/>
    <x v="7256"/>
    <s v="ZP"/>
    <x v="0"/>
    <x v="433"/>
  </r>
  <r>
    <x v="3"/>
    <n v="17860"/>
    <x v="150"/>
    <x v="1"/>
    <x v="68"/>
    <x v="1747"/>
    <x v="1654"/>
    <x v="273"/>
    <x v="6167"/>
    <s v="ZP"/>
    <x v="0"/>
    <x v="781"/>
  </r>
  <r>
    <x v="0"/>
    <n v="20655"/>
    <x v="54"/>
    <x v="16"/>
    <x v="67"/>
    <x v="1748"/>
    <x v="1655"/>
    <x v="373"/>
    <x v="935"/>
    <s v="ZP"/>
    <x v="0"/>
    <x v="782"/>
  </r>
  <r>
    <x v="0"/>
    <n v="20655"/>
    <x v="54"/>
    <x v="16"/>
    <x v="285"/>
    <x v="1748"/>
    <x v="1655"/>
    <x v="52"/>
    <x v="5289"/>
    <s v="ZP"/>
    <x v="0"/>
    <x v="782"/>
  </r>
  <r>
    <x v="0"/>
    <n v="8558"/>
    <x v="58"/>
    <x v="40"/>
    <x v="76"/>
    <x v="1748"/>
    <x v="1655"/>
    <x v="373"/>
    <x v="935"/>
    <s v="ZP"/>
    <x v="0"/>
    <x v="782"/>
  </r>
  <r>
    <x v="0"/>
    <n v="20655"/>
    <x v="54"/>
    <x v="16"/>
    <x v="67"/>
    <x v="1748"/>
    <x v="1655"/>
    <x v="141"/>
    <x v="5290"/>
    <s v="ZP"/>
    <x v="0"/>
    <x v="782"/>
  </r>
  <r>
    <x v="3"/>
    <n v="15855"/>
    <x v="90"/>
    <x v="25"/>
    <x v="320"/>
    <x v="1749"/>
    <x v="1656"/>
    <x v="990"/>
    <x v="7257"/>
    <s v="ZP"/>
    <x v="1"/>
    <x v="783"/>
  </r>
  <r>
    <x v="3"/>
    <n v="15855"/>
    <x v="90"/>
    <x v="25"/>
    <x v="320"/>
    <x v="1750"/>
    <x v="1657"/>
    <x v="991"/>
    <x v="7258"/>
    <s v="ZP"/>
    <x v="1"/>
    <x v="783"/>
  </r>
  <r>
    <x v="2"/>
    <n v="5657"/>
    <x v="76"/>
    <x v="7"/>
    <x v="68"/>
    <x v="1751"/>
    <x v="1658"/>
    <x v="992"/>
    <x v="7259"/>
    <s v="ZP"/>
    <x v="0"/>
    <x v="784"/>
  </r>
  <r>
    <x v="2"/>
    <n v="5657"/>
    <x v="76"/>
    <x v="7"/>
    <x v="68"/>
    <x v="1752"/>
    <x v="1659"/>
    <x v="993"/>
    <x v="7260"/>
    <s v="ZP"/>
    <x v="0"/>
    <x v="784"/>
  </r>
  <r>
    <x v="2"/>
    <n v="5657"/>
    <x v="76"/>
    <x v="7"/>
    <x v="68"/>
    <x v="1753"/>
    <x v="1660"/>
    <x v="994"/>
    <x v="7261"/>
    <s v="ZP"/>
    <x v="0"/>
    <x v="785"/>
  </r>
  <r>
    <x v="2"/>
    <n v="5657"/>
    <x v="76"/>
    <x v="7"/>
    <x v="68"/>
    <x v="1754"/>
    <x v="1661"/>
    <x v="995"/>
    <x v="7262"/>
    <s v="ZP"/>
    <x v="0"/>
    <x v="785"/>
  </r>
  <r>
    <x v="2"/>
    <n v="5657"/>
    <x v="76"/>
    <x v="7"/>
    <x v="68"/>
    <x v="1755"/>
    <x v="1662"/>
    <x v="996"/>
    <x v="104"/>
    <s v="ZP"/>
    <x v="0"/>
    <x v="739"/>
  </r>
  <r>
    <x v="2"/>
    <n v="5657"/>
    <x v="76"/>
    <x v="7"/>
    <x v="68"/>
    <x v="1756"/>
    <x v="1662"/>
    <x v="997"/>
    <x v="7263"/>
    <s v="ZP"/>
    <x v="0"/>
    <x v="739"/>
  </r>
  <r>
    <x v="2"/>
    <n v="5657"/>
    <x v="76"/>
    <x v="7"/>
    <x v="68"/>
    <x v="1757"/>
    <x v="1663"/>
    <x v="998"/>
    <x v="7264"/>
    <s v="ZP"/>
    <x v="0"/>
    <x v="786"/>
  </r>
  <r>
    <x v="2"/>
    <n v="5657"/>
    <x v="76"/>
    <x v="7"/>
    <x v="68"/>
    <x v="1758"/>
    <x v="1664"/>
    <x v="999"/>
    <x v="7265"/>
    <s v="ZP"/>
    <x v="0"/>
    <x v="787"/>
  </r>
  <r>
    <x v="2"/>
    <n v="5657"/>
    <x v="76"/>
    <x v="7"/>
    <x v="68"/>
    <x v="1759"/>
    <x v="1665"/>
    <x v="1000"/>
    <x v="7266"/>
    <s v="ZP"/>
    <x v="0"/>
    <x v="100"/>
  </r>
  <r>
    <x v="2"/>
    <n v="5657"/>
    <x v="76"/>
    <x v="7"/>
    <x v="68"/>
    <x v="1760"/>
    <x v="1666"/>
    <x v="1001"/>
    <x v="7267"/>
    <s v="ZP"/>
    <x v="0"/>
    <x v="100"/>
  </r>
  <r>
    <x v="2"/>
    <n v="5657"/>
    <x v="76"/>
    <x v="7"/>
    <x v="68"/>
    <x v="1761"/>
    <x v="1667"/>
    <x v="1002"/>
    <x v="7268"/>
    <s v="ZP"/>
    <x v="0"/>
    <x v="521"/>
  </r>
  <r>
    <x v="2"/>
    <n v="5657"/>
    <x v="76"/>
    <x v="7"/>
    <x v="68"/>
    <x v="1762"/>
    <x v="1668"/>
    <x v="1003"/>
    <x v="7269"/>
    <s v="ZP"/>
    <x v="0"/>
    <x v="521"/>
  </r>
  <r>
    <x v="2"/>
    <n v="7670"/>
    <x v="245"/>
    <x v="5"/>
    <x v="69"/>
    <x v="1763"/>
    <x v="1669"/>
    <x v="1004"/>
    <x v="7270"/>
    <s v="ZP"/>
    <x v="0"/>
    <x v="788"/>
  </r>
  <r>
    <x v="2"/>
    <n v="7670"/>
    <x v="245"/>
    <x v="5"/>
    <x v="69"/>
    <x v="1764"/>
    <x v="1670"/>
    <x v="1005"/>
    <x v="7271"/>
    <s v="ZP"/>
    <x v="0"/>
    <x v="788"/>
  </r>
  <r>
    <x v="2"/>
    <n v="20930"/>
    <x v="2"/>
    <x v="1"/>
    <x v="12"/>
    <x v="1765"/>
    <x v="1671"/>
    <x v="8"/>
    <x v="7272"/>
    <s v="ZP"/>
    <x v="1"/>
    <x v="789"/>
  </r>
  <r>
    <x v="2"/>
    <n v="20930"/>
    <x v="2"/>
    <x v="1"/>
    <x v="12"/>
    <x v="1766"/>
    <x v="1671"/>
    <x v="8"/>
    <x v="7272"/>
    <s v="ZP"/>
    <x v="0"/>
    <x v="789"/>
  </r>
  <r>
    <x v="2"/>
    <n v="20930"/>
    <x v="2"/>
    <x v="1"/>
    <x v="492"/>
    <x v="1767"/>
    <x v="1672"/>
    <x v="141"/>
    <x v="5224"/>
    <s v="ZP"/>
    <x v="0"/>
    <x v="789"/>
  </r>
  <r>
    <x v="2"/>
    <n v="20930"/>
    <x v="2"/>
    <x v="1"/>
    <x v="12"/>
    <x v="1768"/>
    <x v="1673"/>
    <x v="8"/>
    <x v="7173"/>
    <s v="ZP"/>
    <x v="1"/>
    <x v="789"/>
  </r>
  <r>
    <x v="2"/>
    <n v="20930"/>
    <x v="2"/>
    <x v="1"/>
    <x v="492"/>
    <x v="1768"/>
    <x v="1673"/>
    <x v="54"/>
    <x v="7273"/>
    <s v="ZP"/>
    <x v="1"/>
    <x v="789"/>
  </r>
  <r>
    <x v="2"/>
    <n v="20930"/>
    <x v="2"/>
    <x v="1"/>
    <x v="12"/>
    <x v="1769"/>
    <x v="1673"/>
    <x v="8"/>
    <x v="7173"/>
    <s v="ZP"/>
    <x v="0"/>
    <x v="789"/>
  </r>
  <r>
    <x v="2"/>
    <n v="20930"/>
    <x v="2"/>
    <x v="1"/>
    <x v="12"/>
    <x v="1770"/>
    <x v="1673"/>
    <x v="8"/>
    <x v="7173"/>
    <s v="ZP"/>
    <x v="0"/>
    <x v="789"/>
  </r>
  <r>
    <x v="2"/>
    <n v="20930"/>
    <x v="2"/>
    <x v="1"/>
    <x v="424"/>
    <x v="1771"/>
    <x v="1674"/>
    <x v="1006"/>
    <x v="7274"/>
    <s v="ZP"/>
    <x v="0"/>
    <x v="790"/>
  </r>
  <r>
    <x v="0"/>
    <n v="6500"/>
    <x v="17"/>
    <x v="1"/>
    <x v="272"/>
    <x v="1771"/>
    <x v="1675"/>
    <x v="54"/>
    <x v="5225"/>
    <s v="ZP"/>
    <x v="0"/>
    <x v="790"/>
  </r>
  <r>
    <x v="0"/>
    <n v="6500"/>
    <x v="17"/>
    <x v="24"/>
    <x v="448"/>
    <x v="1771"/>
    <x v="1675"/>
    <x v="54"/>
    <x v="5225"/>
    <s v="ZP"/>
    <x v="0"/>
    <x v="790"/>
  </r>
  <r>
    <x v="2"/>
    <n v="20930"/>
    <x v="2"/>
    <x v="22"/>
    <x v="46"/>
    <x v="1772"/>
    <x v="1676"/>
    <x v="205"/>
    <x v="5542"/>
    <s v="ZP"/>
    <x v="0"/>
    <x v="791"/>
  </r>
  <r>
    <x v="2"/>
    <n v="20930"/>
    <x v="2"/>
    <x v="22"/>
    <x v="46"/>
    <x v="1773"/>
    <x v="1676"/>
    <x v="1007"/>
    <x v="6147"/>
    <s v="ZP"/>
    <x v="0"/>
    <x v="791"/>
  </r>
  <r>
    <x v="2"/>
    <n v="20930"/>
    <x v="2"/>
    <x v="22"/>
    <x v="46"/>
    <x v="1774"/>
    <x v="1677"/>
    <x v="186"/>
    <x v="6441"/>
    <s v="ZP"/>
    <x v="0"/>
    <x v="791"/>
  </r>
  <r>
    <x v="2"/>
    <n v="20930"/>
    <x v="2"/>
    <x v="22"/>
    <x v="46"/>
    <x v="1775"/>
    <x v="1678"/>
    <x v="1008"/>
    <x v="7275"/>
    <s v="ZP"/>
    <x v="0"/>
    <x v="792"/>
  </r>
  <r>
    <x v="2"/>
    <n v="20930"/>
    <x v="2"/>
    <x v="22"/>
    <x v="46"/>
    <x v="1776"/>
    <x v="1679"/>
    <x v="23"/>
    <x v="7276"/>
    <s v="ZP"/>
    <x v="0"/>
    <x v="792"/>
  </r>
  <r>
    <x v="2"/>
    <n v="20930"/>
    <x v="2"/>
    <x v="22"/>
    <x v="46"/>
    <x v="1777"/>
    <x v="1680"/>
    <x v="163"/>
    <x v="7277"/>
    <s v="ZP"/>
    <x v="0"/>
    <x v="793"/>
  </r>
  <r>
    <x v="0"/>
    <n v="8558"/>
    <x v="58"/>
    <x v="10"/>
    <x v="213"/>
    <x v="1778"/>
    <x v="1681"/>
    <x v="14"/>
    <x v="5225"/>
    <s v="ZP"/>
    <x v="0"/>
    <x v="385"/>
  </r>
  <r>
    <x v="0"/>
    <n v="8558"/>
    <x v="58"/>
    <x v="25"/>
    <x v="393"/>
    <x v="1778"/>
    <x v="1681"/>
    <x v="16"/>
    <x v="6047"/>
    <s v="ZP"/>
    <x v="0"/>
    <x v="385"/>
  </r>
  <r>
    <x v="0"/>
    <n v="8558"/>
    <x v="58"/>
    <x v="2"/>
    <x v="202"/>
    <x v="1778"/>
    <x v="1681"/>
    <x v="16"/>
    <x v="6047"/>
    <s v="ZP"/>
    <x v="0"/>
    <x v="385"/>
  </r>
  <r>
    <x v="0"/>
    <n v="8558"/>
    <x v="58"/>
    <x v="6"/>
    <x v="377"/>
    <x v="1778"/>
    <x v="1681"/>
    <x v="16"/>
    <x v="6047"/>
    <s v="ZP"/>
    <x v="0"/>
    <x v="385"/>
  </r>
  <r>
    <x v="0"/>
    <n v="8558"/>
    <x v="58"/>
    <x v="10"/>
    <x v="254"/>
    <x v="1778"/>
    <x v="1681"/>
    <x v="14"/>
    <x v="5225"/>
    <s v="ZP"/>
    <x v="0"/>
    <x v="385"/>
  </r>
  <r>
    <x v="0"/>
    <n v="8558"/>
    <x v="58"/>
    <x v="0"/>
    <x v="380"/>
    <x v="1778"/>
    <x v="1681"/>
    <x v="14"/>
    <x v="5225"/>
    <s v="ZP"/>
    <x v="0"/>
    <x v="385"/>
  </r>
  <r>
    <x v="0"/>
    <n v="8558"/>
    <x v="58"/>
    <x v="10"/>
    <x v="106"/>
    <x v="1778"/>
    <x v="1681"/>
    <x v="16"/>
    <x v="6047"/>
    <s v="ZP"/>
    <x v="0"/>
    <x v="385"/>
  </r>
  <r>
    <x v="0"/>
    <n v="8558"/>
    <x v="58"/>
    <x v="20"/>
    <x v="379"/>
    <x v="1778"/>
    <x v="1681"/>
    <x v="14"/>
    <x v="5225"/>
    <s v="ZP"/>
    <x v="0"/>
    <x v="385"/>
  </r>
  <r>
    <x v="0"/>
    <n v="8558"/>
    <x v="58"/>
    <x v="30"/>
    <x v="375"/>
    <x v="1778"/>
    <x v="1681"/>
    <x v="16"/>
    <x v="6047"/>
    <s v="ZP"/>
    <x v="0"/>
    <x v="385"/>
  </r>
  <r>
    <x v="0"/>
    <n v="8558"/>
    <x v="58"/>
    <x v="25"/>
    <x v="362"/>
    <x v="1778"/>
    <x v="1681"/>
    <x v="16"/>
    <x v="6047"/>
    <s v="ZP"/>
    <x v="0"/>
    <x v="385"/>
  </r>
  <r>
    <x v="0"/>
    <n v="8558"/>
    <x v="58"/>
    <x v="3"/>
    <x v="143"/>
    <x v="1778"/>
    <x v="1681"/>
    <x v="20"/>
    <x v="5166"/>
    <s v="ZP"/>
    <x v="0"/>
    <x v="385"/>
  </r>
  <r>
    <x v="0"/>
    <n v="8558"/>
    <x v="58"/>
    <x v="17"/>
    <x v="371"/>
    <x v="1778"/>
    <x v="1681"/>
    <x v="22"/>
    <x v="7159"/>
    <s v="ZP"/>
    <x v="0"/>
    <x v="385"/>
  </r>
  <r>
    <x v="0"/>
    <n v="8558"/>
    <x v="58"/>
    <x v="2"/>
    <x v="310"/>
    <x v="1778"/>
    <x v="1681"/>
    <x v="14"/>
    <x v="5225"/>
    <s v="ZP"/>
    <x v="0"/>
    <x v="385"/>
  </r>
  <r>
    <x v="0"/>
    <n v="8558"/>
    <x v="58"/>
    <x v="10"/>
    <x v="197"/>
    <x v="1778"/>
    <x v="1681"/>
    <x v="16"/>
    <x v="6047"/>
    <s v="ZP"/>
    <x v="0"/>
    <x v="385"/>
  </r>
  <r>
    <x v="0"/>
    <n v="8558"/>
    <x v="58"/>
    <x v="25"/>
    <x v="91"/>
    <x v="1778"/>
    <x v="1681"/>
    <x v="14"/>
    <x v="5225"/>
    <s v="ZP"/>
    <x v="0"/>
    <x v="385"/>
  </r>
  <r>
    <x v="0"/>
    <n v="8558"/>
    <x v="58"/>
    <x v="10"/>
    <x v="361"/>
    <x v="1778"/>
    <x v="1681"/>
    <x v="16"/>
    <x v="6047"/>
    <s v="ZP"/>
    <x v="0"/>
    <x v="385"/>
  </r>
  <r>
    <x v="0"/>
    <n v="8558"/>
    <x v="58"/>
    <x v="10"/>
    <x v="232"/>
    <x v="1778"/>
    <x v="1681"/>
    <x v="16"/>
    <x v="6047"/>
    <s v="ZP"/>
    <x v="0"/>
    <x v="385"/>
  </r>
  <r>
    <x v="0"/>
    <n v="8558"/>
    <x v="58"/>
    <x v="3"/>
    <x v="150"/>
    <x v="1778"/>
    <x v="1681"/>
    <x v="16"/>
    <x v="6047"/>
    <s v="ZP"/>
    <x v="0"/>
    <x v="385"/>
  </r>
  <r>
    <x v="0"/>
    <n v="8558"/>
    <x v="58"/>
    <x v="2"/>
    <x v="88"/>
    <x v="1778"/>
    <x v="1681"/>
    <x v="16"/>
    <x v="6047"/>
    <s v="ZP"/>
    <x v="0"/>
    <x v="385"/>
  </r>
  <r>
    <x v="0"/>
    <n v="8558"/>
    <x v="58"/>
    <x v="2"/>
    <x v="84"/>
    <x v="1778"/>
    <x v="1681"/>
    <x v="16"/>
    <x v="6047"/>
    <s v="ZP"/>
    <x v="0"/>
    <x v="385"/>
  </r>
  <r>
    <x v="0"/>
    <n v="8558"/>
    <x v="58"/>
    <x v="25"/>
    <x v="9"/>
    <x v="1778"/>
    <x v="1681"/>
    <x v="16"/>
    <x v="6047"/>
    <s v="ZP"/>
    <x v="0"/>
    <x v="385"/>
  </r>
  <r>
    <x v="0"/>
    <n v="8558"/>
    <x v="58"/>
    <x v="17"/>
    <x v="330"/>
    <x v="1778"/>
    <x v="1681"/>
    <x v="16"/>
    <x v="6047"/>
    <s v="ZP"/>
    <x v="0"/>
    <x v="385"/>
  </r>
  <r>
    <x v="0"/>
    <n v="8558"/>
    <x v="58"/>
    <x v="47"/>
    <x v="330"/>
    <x v="1778"/>
    <x v="1681"/>
    <x v="22"/>
    <x v="7278"/>
    <s v="ZP"/>
    <x v="0"/>
    <x v="385"/>
  </r>
  <r>
    <x v="0"/>
    <n v="8558"/>
    <x v="58"/>
    <x v="3"/>
    <x v="352"/>
    <x v="1778"/>
    <x v="1681"/>
    <x v="16"/>
    <x v="6047"/>
    <s v="ZP"/>
    <x v="0"/>
    <x v="385"/>
  </r>
  <r>
    <x v="0"/>
    <n v="8558"/>
    <x v="58"/>
    <x v="24"/>
    <x v="122"/>
    <x v="1778"/>
    <x v="1681"/>
    <x v="16"/>
    <x v="6047"/>
    <s v="ZP"/>
    <x v="0"/>
    <x v="385"/>
  </r>
  <r>
    <x v="0"/>
    <n v="8558"/>
    <x v="58"/>
    <x v="30"/>
    <x v="265"/>
    <x v="1778"/>
    <x v="1681"/>
    <x v="14"/>
    <x v="5225"/>
    <s v="ZP"/>
    <x v="0"/>
    <x v="385"/>
  </r>
  <r>
    <x v="0"/>
    <n v="8558"/>
    <x v="58"/>
    <x v="2"/>
    <x v="243"/>
    <x v="1778"/>
    <x v="1681"/>
    <x v="14"/>
    <x v="5225"/>
    <s v="ZP"/>
    <x v="0"/>
    <x v="385"/>
  </r>
  <r>
    <x v="0"/>
    <n v="8558"/>
    <x v="58"/>
    <x v="2"/>
    <x v="243"/>
    <x v="1778"/>
    <x v="1681"/>
    <x v="50"/>
    <x v="2112"/>
    <s v="ZP"/>
    <x v="0"/>
    <x v="385"/>
  </r>
  <r>
    <x v="0"/>
    <n v="8558"/>
    <x v="58"/>
    <x v="1"/>
    <x v="177"/>
    <x v="1778"/>
    <x v="1681"/>
    <x v="16"/>
    <x v="6047"/>
    <s v="ZP"/>
    <x v="0"/>
    <x v="385"/>
  </r>
  <r>
    <x v="0"/>
    <n v="8558"/>
    <x v="58"/>
    <x v="3"/>
    <x v="360"/>
    <x v="1778"/>
    <x v="1681"/>
    <x v="16"/>
    <x v="6047"/>
    <s v="ZP"/>
    <x v="0"/>
    <x v="385"/>
  </r>
  <r>
    <x v="0"/>
    <n v="8558"/>
    <x v="58"/>
    <x v="17"/>
    <x v="165"/>
    <x v="1778"/>
    <x v="1681"/>
    <x v="16"/>
    <x v="6047"/>
    <s v="ZP"/>
    <x v="0"/>
    <x v="385"/>
  </r>
  <r>
    <x v="0"/>
    <n v="8558"/>
    <x v="58"/>
    <x v="10"/>
    <x v="198"/>
    <x v="1778"/>
    <x v="1681"/>
    <x v="16"/>
    <x v="6047"/>
    <s v="ZP"/>
    <x v="0"/>
    <x v="385"/>
  </r>
  <r>
    <x v="0"/>
    <n v="8558"/>
    <x v="58"/>
    <x v="10"/>
    <x v="328"/>
    <x v="1778"/>
    <x v="1681"/>
    <x v="16"/>
    <x v="6047"/>
    <s v="ZP"/>
    <x v="0"/>
    <x v="385"/>
  </r>
  <r>
    <x v="0"/>
    <n v="8558"/>
    <x v="58"/>
    <x v="3"/>
    <x v="202"/>
    <x v="1778"/>
    <x v="1681"/>
    <x v="16"/>
    <x v="6047"/>
    <s v="ZP"/>
    <x v="0"/>
    <x v="385"/>
  </r>
  <r>
    <x v="0"/>
    <n v="8558"/>
    <x v="58"/>
    <x v="6"/>
    <x v="249"/>
    <x v="1778"/>
    <x v="1681"/>
    <x v="14"/>
    <x v="5225"/>
    <s v="ZP"/>
    <x v="0"/>
    <x v="385"/>
  </r>
  <r>
    <x v="0"/>
    <n v="8558"/>
    <x v="58"/>
    <x v="3"/>
    <x v="274"/>
    <x v="1778"/>
    <x v="1681"/>
    <x v="14"/>
    <x v="5225"/>
    <s v="ZP"/>
    <x v="0"/>
    <x v="385"/>
  </r>
  <r>
    <x v="0"/>
    <n v="8558"/>
    <x v="58"/>
    <x v="2"/>
    <x v="374"/>
    <x v="1778"/>
    <x v="1681"/>
    <x v="14"/>
    <x v="5225"/>
    <s v="ZP"/>
    <x v="0"/>
    <x v="385"/>
  </r>
  <r>
    <x v="0"/>
    <n v="8558"/>
    <x v="58"/>
    <x v="2"/>
    <x v="392"/>
    <x v="1778"/>
    <x v="1681"/>
    <x v="14"/>
    <x v="5225"/>
    <s v="ZP"/>
    <x v="0"/>
    <x v="385"/>
  </r>
  <r>
    <x v="2"/>
    <n v="20930"/>
    <x v="2"/>
    <x v="1"/>
    <x v="152"/>
    <x v="1779"/>
    <x v="1682"/>
    <x v="54"/>
    <x v="7279"/>
    <s v="ZP"/>
    <x v="0"/>
    <x v="794"/>
  </r>
  <r>
    <x v="2"/>
    <n v="20930"/>
    <x v="2"/>
    <x v="1"/>
    <x v="117"/>
    <x v="1780"/>
    <x v="1683"/>
    <x v="16"/>
    <x v="7148"/>
    <s v="ZP"/>
    <x v="0"/>
    <x v="609"/>
  </r>
  <r>
    <x v="2"/>
    <n v="20930"/>
    <x v="2"/>
    <x v="1"/>
    <x v="465"/>
    <x v="1781"/>
    <x v="1684"/>
    <x v="37"/>
    <x v="7280"/>
    <s v="ZP"/>
    <x v="0"/>
    <x v="795"/>
  </r>
  <r>
    <x v="2"/>
    <n v="20930"/>
    <x v="2"/>
    <x v="1"/>
    <x v="12"/>
    <x v="1781"/>
    <x v="1684"/>
    <x v="8"/>
    <x v="7272"/>
    <s v="ZP"/>
    <x v="0"/>
    <x v="795"/>
  </r>
  <r>
    <x v="2"/>
    <n v="20930"/>
    <x v="2"/>
    <x v="1"/>
    <x v="492"/>
    <x v="1781"/>
    <x v="1684"/>
    <x v="141"/>
    <x v="5224"/>
    <s v="ZP"/>
    <x v="0"/>
    <x v="795"/>
  </r>
  <r>
    <x v="2"/>
    <n v="20930"/>
    <x v="2"/>
    <x v="1"/>
    <x v="191"/>
    <x v="1782"/>
    <x v="1685"/>
    <x v="3"/>
    <x v="7281"/>
    <s v="ZP"/>
    <x v="0"/>
    <x v="796"/>
  </r>
  <r>
    <x v="2"/>
    <n v="20930"/>
    <x v="2"/>
    <x v="22"/>
    <x v="33"/>
    <x v="1782"/>
    <x v="1685"/>
    <x v="1009"/>
    <x v="7282"/>
    <s v="ZP"/>
    <x v="0"/>
    <x v="796"/>
  </r>
  <r>
    <x v="2"/>
    <n v="20930"/>
    <x v="2"/>
    <x v="22"/>
    <x v="33"/>
    <x v="1783"/>
    <x v="1686"/>
    <x v="1010"/>
    <x v="739"/>
    <s v="ZP"/>
    <x v="0"/>
    <x v="796"/>
  </r>
  <r>
    <x v="2"/>
    <n v="20930"/>
    <x v="2"/>
    <x v="22"/>
    <x v="33"/>
    <x v="1784"/>
    <x v="1687"/>
    <x v="201"/>
    <x v="7283"/>
    <s v="ZP"/>
    <x v="0"/>
    <x v="796"/>
  </r>
  <r>
    <x v="2"/>
    <n v="20930"/>
    <x v="2"/>
    <x v="22"/>
    <x v="33"/>
    <x v="1785"/>
    <x v="1685"/>
    <x v="1011"/>
    <x v="6966"/>
    <s v="ZP"/>
    <x v="0"/>
    <x v="796"/>
  </r>
  <r>
    <x v="2"/>
    <n v="20930"/>
    <x v="2"/>
    <x v="22"/>
    <x v="33"/>
    <x v="1786"/>
    <x v="1686"/>
    <x v="1012"/>
    <x v="7284"/>
    <s v="ZP"/>
    <x v="0"/>
    <x v="796"/>
  </r>
  <r>
    <x v="2"/>
    <n v="20930"/>
    <x v="2"/>
    <x v="1"/>
    <x v="252"/>
    <x v="1786"/>
    <x v="1686"/>
    <x v="8"/>
    <x v="7285"/>
    <s v="ZP"/>
    <x v="0"/>
    <x v="796"/>
  </r>
  <r>
    <x v="2"/>
    <n v="20930"/>
    <x v="2"/>
    <x v="22"/>
    <x v="33"/>
    <x v="1787"/>
    <x v="1687"/>
    <x v="1013"/>
    <x v="63"/>
    <s v="ZP"/>
    <x v="0"/>
    <x v="796"/>
  </r>
  <r>
    <x v="2"/>
    <n v="20930"/>
    <x v="2"/>
    <x v="1"/>
    <x v="133"/>
    <x v="1787"/>
    <x v="1687"/>
    <x v="16"/>
    <x v="7174"/>
    <s v="ZP"/>
    <x v="0"/>
    <x v="796"/>
  </r>
  <r>
    <x v="2"/>
    <n v="20930"/>
    <x v="2"/>
    <x v="1"/>
    <x v="252"/>
    <x v="1787"/>
    <x v="1687"/>
    <x v="8"/>
    <x v="7285"/>
    <s v="ZP"/>
    <x v="0"/>
    <x v="796"/>
  </r>
  <r>
    <x v="2"/>
    <n v="20930"/>
    <x v="2"/>
    <x v="22"/>
    <x v="33"/>
    <x v="1788"/>
    <x v="1688"/>
    <x v="570"/>
    <x v="7286"/>
    <s v="ZP"/>
    <x v="0"/>
    <x v="50"/>
  </r>
  <r>
    <x v="2"/>
    <n v="20930"/>
    <x v="2"/>
    <x v="1"/>
    <x v="252"/>
    <x v="1789"/>
    <x v="1689"/>
    <x v="9"/>
    <x v="7287"/>
    <s v="ZP"/>
    <x v="0"/>
    <x v="50"/>
  </r>
  <r>
    <x v="2"/>
    <n v="20930"/>
    <x v="2"/>
    <x v="22"/>
    <x v="33"/>
    <x v="1789"/>
    <x v="1690"/>
    <x v="1014"/>
    <x v="5168"/>
    <s v="ZP"/>
    <x v="0"/>
    <x v="50"/>
  </r>
  <r>
    <x v="2"/>
    <n v="20930"/>
    <x v="2"/>
    <x v="22"/>
    <x v="33"/>
    <x v="1790"/>
    <x v="1691"/>
    <x v="1015"/>
    <x v="7288"/>
    <s v="ZP"/>
    <x v="0"/>
    <x v="50"/>
  </r>
  <r>
    <x v="2"/>
    <n v="20930"/>
    <x v="2"/>
    <x v="1"/>
    <x v="302"/>
    <x v="1790"/>
    <x v="1691"/>
    <x v="138"/>
    <x v="2112"/>
    <s v="ZP"/>
    <x v="0"/>
    <x v="50"/>
  </r>
  <r>
    <x v="2"/>
    <n v="20930"/>
    <x v="2"/>
    <x v="22"/>
    <x v="244"/>
    <x v="1790"/>
    <x v="1692"/>
    <x v="9"/>
    <x v="7289"/>
    <s v="ZP"/>
    <x v="0"/>
    <x v="50"/>
  </r>
  <r>
    <x v="2"/>
    <n v="20930"/>
    <x v="2"/>
    <x v="1"/>
    <x v="238"/>
    <x v="1790"/>
    <x v="1691"/>
    <x v="54"/>
    <x v="650"/>
    <s v="ZP"/>
    <x v="0"/>
    <x v="50"/>
  </r>
  <r>
    <x v="2"/>
    <n v="20930"/>
    <x v="2"/>
    <x v="22"/>
    <x v="33"/>
    <x v="1791"/>
    <x v="1693"/>
    <x v="1016"/>
    <x v="2107"/>
    <s v="ZP"/>
    <x v="0"/>
    <x v="797"/>
  </r>
  <r>
    <x v="2"/>
    <n v="20930"/>
    <x v="2"/>
    <x v="22"/>
    <x v="33"/>
    <x v="1792"/>
    <x v="1694"/>
    <x v="1017"/>
    <x v="7290"/>
    <s v="ZP"/>
    <x v="0"/>
    <x v="798"/>
  </r>
  <r>
    <x v="0"/>
    <n v="11510"/>
    <x v="105"/>
    <x v="19"/>
    <x v="266"/>
    <x v="1793"/>
    <x v="1695"/>
    <x v="329"/>
    <x v="948"/>
    <s v="ZP"/>
    <x v="0"/>
    <x v="266"/>
  </r>
  <r>
    <x v="7"/>
    <n v="24529"/>
    <x v="180"/>
    <x v="10"/>
    <x v="287"/>
    <x v="1793"/>
    <x v="1695"/>
    <x v="933"/>
    <x v="5213"/>
    <s v="ZP"/>
    <x v="0"/>
    <x v="266"/>
  </r>
  <r>
    <x v="0"/>
    <n v="11510"/>
    <x v="105"/>
    <x v="19"/>
    <x v="371"/>
    <x v="1793"/>
    <x v="1695"/>
    <x v="1018"/>
    <x v="7291"/>
    <s v="ZP"/>
    <x v="0"/>
    <x v="266"/>
  </r>
  <r>
    <x v="0"/>
    <n v="11510"/>
    <x v="105"/>
    <x v="19"/>
    <x v="134"/>
    <x v="1793"/>
    <x v="1695"/>
    <x v="1018"/>
    <x v="7291"/>
    <s v="ZP"/>
    <x v="0"/>
    <x v="266"/>
  </r>
  <r>
    <x v="0"/>
    <n v="11510"/>
    <x v="105"/>
    <x v="19"/>
    <x v="239"/>
    <x v="1794"/>
    <x v="1696"/>
    <x v="8"/>
    <x v="7254"/>
    <s v="AK"/>
    <x v="0"/>
    <x v="203"/>
  </r>
  <r>
    <x v="0"/>
    <n v="11510"/>
    <x v="105"/>
    <x v="19"/>
    <x v="409"/>
    <x v="1794"/>
    <x v="1696"/>
    <x v="8"/>
    <x v="7254"/>
    <s v="AK"/>
    <x v="0"/>
    <x v="203"/>
  </r>
  <r>
    <x v="7"/>
    <n v="24529"/>
    <x v="180"/>
    <x v="10"/>
    <x v="287"/>
    <x v="1795"/>
    <x v="1697"/>
    <x v="367"/>
    <x v="5442"/>
    <s v="ZP"/>
    <x v="0"/>
    <x v="213"/>
  </r>
  <r>
    <x v="0"/>
    <n v="11510"/>
    <x v="105"/>
    <x v="19"/>
    <x v="134"/>
    <x v="1795"/>
    <x v="1697"/>
    <x v="371"/>
    <x v="6431"/>
    <s v="ZP"/>
    <x v="0"/>
    <x v="213"/>
  </r>
  <r>
    <x v="0"/>
    <n v="11510"/>
    <x v="105"/>
    <x v="19"/>
    <x v="319"/>
    <x v="1796"/>
    <x v="1698"/>
    <x v="16"/>
    <x v="4843"/>
    <s v="AK"/>
    <x v="0"/>
    <x v="424"/>
  </r>
  <r>
    <x v="0"/>
    <n v="11510"/>
    <x v="105"/>
    <x v="19"/>
    <x v="239"/>
    <x v="1796"/>
    <x v="1698"/>
    <x v="22"/>
    <x v="7292"/>
    <s v="AK"/>
    <x v="0"/>
    <x v="424"/>
  </r>
  <r>
    <x v="0"/>
    <n v="6500"/>
    <x v="17"/>
    <x v="1"/>
    <x v="376"/>
    <x v="1797"/>
    <x v="1699"/>
    <x v="52"/>
    <x v="5289"/>
    <s v="ZQ"/>
    <x v="0"/>
    <x v="799"/>
  </r>
  <r>
    <x v="0"/>
    <n v="6500"/>
    <x v="17"/>
    <x v="1"/>
    <x v="376"/>
    <x v="1798"/>
    <x v="1700"/>
    <x v="14"/>
    <x v="6047"/>
    <s v="ZQ"/>
    <x v="0"/>
    <x v="799"/>
  </r>
  <r>
    <x v="0"/>
    <n v="6500"/>
    <x v="17"/>
    <x v="1"/>
    <x v="376"/>
    <x v="1799"/>
    <x v="1701"/>
    <x v="14"/>
    <x v="6047"/>
    <s v="ZQ"/>
    <x v="0"/>
    <x v="799"/>
  </r>
  <r>
    <x v="0"/>
    <n v="17885"/>
    <x v="14"/>
    <x v="10"/>
    <x v="423"/>
    <x v="1800"/>
    <x v="1702"/>
    <x v="371"/>
    <x v="2039"/>
    <s v="ZQ"/>
    <x v="0"/>
    <x v="800"/>
  </r>
  <r>
    <x v="0"/>
    <n v="17885"/>
    <x v="14"/>
    <x v="10"/>
    <x v="228"/>
    <x v="1800"/>
    <x v="1702"/>
    <x v="170"/>
    <x v="7217"/>
    <s v="ZQ"/>
    <x v="0"/>
    <x v="800"/>
  </r>
  <r>
    <x v="0"/>
    <n v="17885"/>
    <x v="14"/>
    <x v="10"/>
    <x v="423"/>
    <x v="1801"/>
    <x v="1703"/>
    <x v="373"/>
    <x v="935"/>
    <s v="ZQ"/>
    <x v="0"/>
    <x v="801"/>
  </r>
  <r>
    <x v="0"/>
    <n v="17885"/>
    <x v="14"/>
    <x v="10"/>
    <x v="423"/>
    <x v="1802"/>
    <x v="1704"/>
    <x v="371"/>
    <x v="2039"/>
    <s v="ZQ"/>
    <x v="0"/>
    <x v="802"/>
  </r>
  <r>
    <x v="0"/>
    <n v="17885"/>
    <x v="14"/>
    <x v="10"/>
    <x v="189"/>
    <x v="1803"/>
    <x v="1705"/>
    <x v="170"/>
    <x v="5288"/>
    <s v="ZQ"/>
    <x v="1"/>
    <x v="803"/>
  </r>
  <r>
    <x v="1"/>
    <n v="3560"/>
    <x v="28"/>
    <x v="20"/>
    <x v="89"/>
    <x v="1804"/>
    <x v="1706"/>
    <x v="52"/>
    <x v="5289"/>
    <s v="ZQ"/>
    <x v="0"/>
    <x v="804"/>
  </r>
  <r>
    <x v="0"/>
    <n v="6500"/>
    <x v="17"/>
    <x v="1"/>
    <x v="271"/>
    <x v="1805"/>
    <x v="1707"/>
    <x v="141"/>
    <x v="5290"/>
    <s v="ZQ"/>
    <x v="0"/>
    <x v="805"/>
  </r>
  <r>
    <x v="0"/>
    <n v="2920"/>
    <x v="4"/>
    <x v="24"/>
    <x v="160"/>
    <x v="1806"/>
    <x v="1708"/>
    <x v="52"/>
    <x v="5289"/>
    <s v="ZQ"/>
    <x v="0"/>
    <x v="806"/>
  </r>
  <r>
    <x v="0"/>
    <n v="13570"/>
    <x v="13"/>
    <x v="16"/>
    <x v="184"/>
    <x v="1807"/>
    <x v="1709"/>
    <x v="371"/>
    <x v="5323"/>
    <s v="ZQ"/>
    <x v="0"/>
    <x v="807"/>
  </r>
  <r>
    <x v="0"/>
    <n v="90003"/>
    <x v="37"/>
    <x v="2"/>
    <x v="141"/>
    <x v="1808"/>
    <x v="1710"/>
    <x v="160"/>
    <x v="7281"/>
    <s v="ZQ"/>
    <x v="0"/>
    <x v="808"/>
  </r>
  <r>
    <x v="0"/>
    <n v="90003"/>
    <x v="37"/>
    <x v="2"/>
    <x v="141"/>
    <x v="1809"/>
    <x v="1711"/>
    <x v="160"/>
    <x v="7281"/>
    <s v="ZQ"/>
    <x v="0"/>
    <x v="808"/>
  </r>
  <r>
    <x v="0"/>
    <n v="13570"/>
    <x v="13"/>
    <x v="16"/>
    <x v="152"/>
    <x v="1810"/>
    <x v="1712"/>
    <x v="373"/>
    <x v="5287"/>
    <s v="ZQ"/>
    <x v="0"/>
    <x v="809"/>
  </r>
  <r>
    <x v="0"/>
    <n v="13570"/>
    <x v="13"/>
    <x v="16"/>
    <x v="323"/>
    <x v="1810"/>
    <x v="1712"/>
    <x v="371"/>
    <x v="2039"/>
    <s v="ZQ"/>
    <x v="0"/>
    <x v="809"/>
  </r>
  <r>
    <x v="0"/>
    <n v="15290"/>
    <x v="15"/>
    <x v="1"/>
    <x v="392"/>
    <x v="1811"/>
    <x v="1713"/>
    <x v="141"/>
    <x v="5290"/>
    <s v="ZQ"/>
    <x v="0"/>
    <x v="810"/>
  </r>
  <r>
    <x v="0"/>
    <n v="15290"/>
    <x v="15"/>
    <x v="1"/>
    <x v="392"/>
    <x v="1812"/>
    <x v="1714"/>
    <x v="141"/>
    <x v="5290"/>
    <s v="ZQ"/>
    <x v="0"/>
    <x v="811"/>
  </r>
  <r>
    <x v="1"/>
    <n v="17750"/>
    <x v="40"/>
    <x v="17"/>
    <x v="465"/>
    <x v="1813"/>
    <x v="1715"/>
    <x v="81"/>
    <x v="5963"/>
    <s v="ZQ"/>
    <x v="0"/>
    <x v="812"/>
  </r>
  <r>
    <x v="0"/>
    <n v="2920"/>
    <x v="4"/>
    <x v="20"/>
    <x v="227"/>
    <x v="1814"/>
    <x v="1716"/>
    <x v="50"/>
    <x v="2112"/>
    <s v="ZQ"/>
    <x v="0"/>
    <x v="813"/>
  </r>
  <r>
    <x v="0"/>
    <n v="2920"/>
    <x v="4"/>
    <x v="20"/>
    <x v="154"/>
    <x v="1814"/>
    <x v="1716"/>
    <x v="50"/>
    <x v="7170"/>
    <s v="ZQ"/>
    <x v="0"/>
    <x v="813"/>
  </r>
  <r>
    <x v="0"/>
    <n v="22705"/>
    <x v="85"/>
    <x v="17"/>
    <x v="265"/>
    <x v="1815"/>
    <x v="1717"/>
    <x v="76"/>
    <x v="2039"/>
    <s v="ZQ"/>
    <x v="0"/>
    <x v="814"/>
  </r>
  <r>
    <x v="2"/>
    <n v="20930"/>
    <x v="2"/>
    <x v="1"/>
    <x v="428"/>
    <x v="1816"/>
    <x v="1718"/>
    <x v="76"/>
    <x v="5198"/>
    <s v="ZQ"/>
    <x v="0"/>
    <x v="815"/>
  </r>
  <r>
    <x v="2"/>
    <n v="20930"/>
    <x v="2"/>
    <x v="1"/>
    <x v="435"/>
    <x v="1817"/>
    <x v="1719"/>
    <x v="124"/>
    <x v="948"/>
    <s v="ZQ"/>
    <x v="0"/>
    <x v="815"/>
  </r>
  <r>
    <x v="0"/>
    <n v="20923"/>
    <x v="62"/>
    <x v="28"/>
    <x v="356"/>
    <x v="1818"/>
    <x v="1720"/>
    <x v="50"/>
    <x v="7170"/>
    <s v="ZQ"/>
    <x v="0"/>
    <x v="816"/>
  </r>
  <r>
    <x v="2"/>
    <n v="20930"/>
    <x v="2"/>
    <x v="1"/>
    <x v="396"/>
    <x v="1819"/>
    <x v="1721"/>
    <x v="76"/>
    <x v="5198"/>
    <s v="ZQ"/>
    <x v="1"/>
    <x v="652"/>
  </r>
  <r>
    <x v="2"/>
    <n v="20930"/>
    <x v="2"/>
    <x v="1"/>
    <x v="288"/>
    <x v="1819"/>
    <x v="1721"/>
    <x v="23"/>
    <x v="5207"/>
    <s v="ZQ"/>
    <x v="1"/>
    <x v="652"/>
  </r>
  <r>
    <x v="1"/>
    <n v="3560"/>
    <x v="28"/>
    <x v="20"/>
    <x v="89"/>
    <x v="1820"/>
    <x v="1722"/>
    <x v="52"/>
    <x v="5289"/>
    <s v="ZQ"/>
    <x v="0"/>
    <x v="817"/>
  </r>
  <r>
    <x v="1"/>
    <n v="1762"/>
    <x v="122"/>
    <x v="0"/>
    <x v="228"/>
    <x v="1821"/>
    <x v="1723"/>
    <x v="25"/>
    <x v="2112"/>
    <s v="ZQ"/>
    <x v="0"/>
    <x v="426"/>
  </r>
  <r>
    <x v="1"/>
    <n v="1762"/>
    <x v="122"/>
    <x v="3"/>
    <x v="211"/>
    <x v="1821"/>
    <x v="1723"/>
    <x v="50"/>
    <x v="7170"/>
    <s v="ZQ"/>
    <x v="0"/>
    <x v="426"/>
  </r>
  <r>
    <x v="1"/>
    <n v="1762"/>
    <x v="122"/>
    <x v="0"/>
    <x v="481"/>
    <x v="1821"/>
    <x v="1723"/>
    <x v="25"/>
    <x v="2112"/>
    <s v="ZQ"/>
    <x v="0"/>
    <x v="426"/>
  </r>
  <r>
    <x v="1"/>
    <n v="1762"/>
    <x v="122"/>
    <x v="3"/>
    <x v="34"/>
    <x v="1822"/>
    <x v="1724"/>
    <x v="27"/>
    <x v="4081"/>
    <s v="ZQ"/>
    <x v="0"/>
    <x v="818"/>
  </r>
  <r>
    <x v="0"/>
    <n v="11510"/>
    <x v="105"/>
    <x v="19"/>
    <x v="57"/>
    <x v="1823"/>
    <x v="1725"/>
    <x v="141"/>
    <x v="5189"/>
    <s v="ZQ"/>
    <x v="0"/>
    <x v="819"/>
  </r>
  <r>
    <x v="0"/>
    <n v="11510"/>
    <x v="105"/>
    <x v="19"/>
    <x v="239"/>
    <x v="1824"/>
    <x v="1726"/>
    <x v="2"/>
    <x v="7293"/>
    <s v="AK"/>
    <x v="0"/>
    <x v="820"/>
  </r>
  <r>
    <x v="0"/>
    <n v="11510"/>
    <x v="105"/>
    <x v="19"/>
    <x v="195"/>
    <x v="1824"/>
    <x v="1726"/>
    <x v="9"/>
    <x v="7294"/>
    <s v="AK"/>
    <x v="0"/>
    <x v="820"/>
  </r>
  <r>
    <x v="0"/>
    <n v="11510"/>
    <x v="105"/>
    <x v="19"/>
    <x v="51"/>
    <x v="1825"/>
    <x v="1727"/>
    <x v="373"/>
    <x v="702"/>
    <s v="ZQ"/>
    <x v="0"/>
    <x v="821"/>
  </r>
  <r>
    <x v="0"/>
    <n v="11510"/>
    <x v="105"/>
    <x v="19"/>
    <x v="239"/>
    <x v="1826"/>
    <x v="1728"/>
    <x v="1"/>
    <x v="7295"/>
    <s v="AK"/>
    <x v="0"/>
    <x v="341"/>
  </r>
  <r>
    <x v="0"/>
    <n v="11510"/>
    <x v="105"/>
    <x v="19"/>
    <x v="57"/>
    <x v="1826"/>
    <x v="1729"/>
    <x v="0"/>
    <x v="7095"/>
    <s v="AK"/>
    <x v="0"/>
    <x v="341"/>
  </r>
  <r>
    <x v="0"/>
    <n v="11510"/>
    <x v="105"/>
    <x v="19"/>
    <x v="438"/>
    <x v="1826"/>
    <x v="1728"/>
    <x v="8"/>
    <x v="7254"/>
    <s v="AK"/>
    <x v="0"/>
    <x v="341"/>
  </r>
  <r>
    <x v="0"/>
    <n v="11510"/>
    <x v="105"/>
    <x v="19"/>
    <x v="17"/>
    <x v="1827"/>
    <x v="1730"/>
    <x v="21"/>
    <x v="7296"/>
    <s v="AK"/>
    <x v="0"/>
    <x v="820"/>
  </r>
  <r>
    <x v="0"/>
    <n v="11510"/>
    <x v="105"/>
    <x v="19"/>
    <x v="99"/>
    <x v="1827"/>
    <x v="1730"/>
    <x v="16"/>
    <x v="7297"/>
    <s v="AK"/>
    <x v="0"/>
    <x v="820"/>
  </r>
  <r>
    <x v="0"/>
    <n v="11510"/>
    <x v="105"/>
    <x v="19"/>
    <x v="159"/>
    <x v="1827"/>
    <x v="1730"/>
    <x v="8"/>
    <x v="5189"/>
    <s v="AK"/>
    <x v="0"/>
    <x v="820"/>
  </r>
  <r>
    <x v="0"/>
    <n v="11510"/>
    <x v="105"/>
    <x v="19"/>
    <x v="159"/>
    <x v="1827"/>
    <x v="1730"/>
    <x v="8"/>
    <x v="5189"/>
    <s v="AK"/>
    <x v="0"/>
    <x v="820"/>
  </r>
  <r>
    <x v="0"/>
    <n v="11510"/>
    <x v="105"/>
    <x v="19"/>
    <x v="239"/>
    <x v="1827"/>
    <x v="1730"/>
    <x v="145"/>
    <x v="7298"/>
    <s v="AK"/>
    <x v="0"/>
    <x v="820"/>
  </r>
  <r>
    <x v="0"/>
    <n v="11510"/>
    <x v="105"/>
    <x v="19"/>
    <x v="174"/>
    <x v="1827"/>
    <x v="1730"/>
    <x v="1"/>
    <x v="702"/>
    <s v="AK"/>
    <x v="0"/>
    <x v="820"/>
  </r>
  <r>
    <x v="0"/>
    <n v="11510"/>
    <x v="105"/>
    <x v="19"/>
    <x v="195"/>
    <x v="1827"/>
    <x v="1730"/>
    <x v="14"/>
    <x v="453"/>
    <s v="AK"/>
    <x v="0"/>
    <x v="820"/>
  </r>
  <r>
    <x v="0"/>
    <n v="11510"/>
    <x v="105"/>
    <x v="19"/>
    <x v="319"/>
    <x v="1828"/>
    <x v="1731"/>
    <x v="14"/>
    <x v="453"/>
    <s v="AK"/>
    <x v="0"/>
    <x v="405"/>
  </r>
  <r>
    <x v="0"/>
    <n v="11510"/>
    <x v="105"/>
    <x v="19"/>
    <x v="239"/>
    <x v="1828"/>
    <x v="1731"/>
    <x v="1"/>
    <x v="7295"/>
    <s v="AK"/>
    <x v="0"/>
    <x v="405"/>
  </r>
  <r>
    <x v="0"/>
    <n v="11510"/>
    <x v="105"/>
    <x v="19"/>
    <x v="459"/>
    <x v="1828"/>
    <x v="1731"/>
    <x v="9"/>
    <x v="7299"/>
    <s v="AK"/>
    <x v="0"/>
    <x v="405"/>
  </r>
  <r>
    <x v="0"/>
    <n v="11510"/>
    <x v="105"/>
    <x v="19"/>
    <x v="28"/>
    <x v="1828"/>
    <x v="1731"/>
    <x v="9"/>
    <x v="7299"/>
    <s v="AK"/>
    <x v="0"/>
    <x v="405"/>
  </r>
  <r>
    <x v="0"/>
    <n v="11510"/>
    <x v="105"/>
    <x v="19"/>
    <x v="74"/>
    <x v="1828"/>
    <x v="1731"/>
    <x v="9"/>
    <x v="7299"/>
    <s v="AK"/>
    <x v="0"/>
    <x v="405"/>
  </r>
  <r>
    <x v="0"/>
    <n v="11510"/>
    <x v="105"/>
    <x v="19"/>
    <x v="239"/>
    <x v="1829"/>
    <x v="1732"/>
    <x v="8"/>
    <x v="7254"/>
    <s v="AK"/>
    <x v="0"/>
    <x v="543"/>
  </r>
  <r>
    <x v="0"/>
    <n v="11510"/>
    <x v="105"/>
    <x v="19"/>
    <x v="286"/>
    <x v="1829"/>
    <x v="1732"/>
    <x v="8"/>
    <x v="5189"/>
    <s v="AK"/>
    <x v="0"/>
    <x v="543"/>
  </r>
  <r>
    <x v="0"/>
    <n v="11510"/>
    <x v="105"/>
    <x v="19"/>
    <x v="51"/>
    <x v="1830"/>
    <x v="1733"/>
    <x v="373"/>
    <x v="702"/>
    <s v="ZQ"/>
    <x v="0"/>
    <x v="209"/>
  </r>
  <r>
    <x v="0"/>
    <n v="11510"/>
    <x v="105"/>
    <x v="19"/>
    <x v="239"/>
    <x v="1831"/>
    <x v="1734"/>
    <x v="1"/>
    <x v="7295"/>
    <s v="AK"/>
    <x v="0"/>
    <x v="543"/>
  </r>
  <r>
    <x v="0"/>
    <n v="11510"/>
    <x v="105"/>
    <x v="19"/>
    <x v="286"/>
    <x v="1831"/>
    <x v="1734"/>
    <x v="1"/>
    <x v="702"/>
    <s v="AK"/>
    <x v="0"/>
    <x v="543"/>
  </r>
  <r>
    <x v="0"/>
    <n v="11510"/>
    <x v="105"/>
    <x v="19"/>
    <x v="353"/>
    <x v="1831"/>
    <x v="1734"/>
    <x v="16"/>
    <x v="4843"/>
    <s v="AK"/>
    <x v="0"/>
    <x v="543"/>
  </r>
  <r>
    <x v="0"/>
    <n v="11510"/>
    <x v="105"/>
    <x v="19"/>
    <x v="134"/>
    <x v="1832"/>
    <x v="1735"/>
    <x v="141"/>
    <x v="3454"/>
    <s v="ZQ"/>
    <x v="0"/>
    <x v="822"/>
  </r>
  <r>
    <x v="0"/>
    <n v="11510"/>
    <x v="105"/>
    <x v="19"/>
    <x v="239"/>
    <x v="1833"/>
    <x v="1736"/>
    <x v="2"/>
    <x v="7293"/>
    <s v="AK"/>
    <x v="0"/>
    <x v="203"/>
  </r>
  <r>
    <x v="0"/>
    <n v="11510"/>
    <x v="105"/>
    <x v="19"/>
    <x v="438"/>
    <x v="1833"/>
    <x v="1736"/>
    <x v="9"/>
    <x v="7299"/>
    <s v="AK"/>
    <x v="0"/>
    <x v="203"/>
  </r>
  <r>
    <x v="0"/>
    <n v="11510"/>
    <x v="105"/>
    <x v="19"/>
    <x v="51"/>
    <x v="1834"/>
    <x v="1737"/>
    <x v="373"/>
    <x v="702"/>
    <s v="ZQ"/>
    <x v="0"/>
    <x v="579"/>
  </r>
  <r>
    <x v="0"/>
    <n v="11510"/>
    <x v="105"/>
    <x v="19"/>
    <x v="164"/>
    <x v="1835"/>
    <x v="1738"/>
    <x v="8"/>
    <x v="7254"/>
    <s v="AK"/>
    <x v="0"/>
    <x v="265"/>
  </r>
  <r>
    <x v="0"/>
    <n v="11510"/>
    <x v="105"/>
    <x v="19"/>
    <x v="239"/>
    <x v="1835"/>
    <x v="1738"/>
    <x v="8"/>
    <x v="7254"/>
    <s v="AK"/>
    <x v="0"/>
    <x v="265"/>
  </r>
  <r>
    <x v="0"/>
    <n v="11510"/>
    <x v="105"/>
    <x v="19"/>
    <x v="57"/>
    <x v="1835"/>
    <x v="1738"/>
    <x v="9"/>
    <x v="5055"/>
    <s v="AK"/>
    <x v="0"/>
    <x v="265"/>
  </r>
  <r>
    <x v="0"/>
    <n v="11510"/>
    <x v="105"/>
    <x v="19"/>
    <x v="51"/>
    <x v="1836"/>
    <x v="1739"/>
    <x v="141"/>
    <x v="935"/>
    <s v="ZQ"/>
    <x v="0"/>
    <x v="817"/>
  </r>
  <r>
    <x v="0"/>
    <n v="11510"/>
    <x v="105"/>
    <x v="19"/>
    <x v="349"/>
    <x v="1836"/>
    <x v="1739"/>
    <x v="52"/>
    <x v="5290"/>
    <s v="ZQ"/>
    <x v="0"/>
    <x v="817"/>
  </r>
  <r>
    <x v="0"/>
    <n v="11510"/>
    <x v="105"/>
    <x v="19"/>
    <x v="103"/>
    <x v="1837"/>
    <x v="1740"/>
    <x v="8"/>
    <x v="7254"/>
    <s v="AK"/>
    <x v="0"/>
    <x v="203"/>
  </r>
  <r>
    <x v="0"/>
    <n v="11510"/>
    <x v="105"/>
    <x v="19"/>
    <x v="239"/>
    <x v="1837"/>
    <x v="1740"/>
    <x v="2"/>
    <x v="7293"/>
    <s v="AK"/>
    <x v="0"/>
    <x v="203"/>
  </r>
  <r>
    <x v="0"/>
    <n v="11510"/>
    <x v="105"/>
    <x v="19"/>
    <x v="51"/>
    <x v="1838"/>
    <x v="1741"/>
    <x v="76"/>
    <x v="5055"/>
    <s v="ZQ"/>
    <x v="0"/>
    <x v="206"/>
  </r>
  <r>
    <x v="0"/>
    <n v="11510"/>
    <x v="105"/>
    <x v="19"/>
    <x v="286"/>
    <x v="1839"/>
    <x v="1742"/>
    <x v="8"/>
    <x v="5189"/>
    <s v="AK"/>
    <x v="0"/>
    <x v="543"/>
  </r>
  <r>
    <x v="0"/>
    <n v="11510"/>
    <x v="105"/>
    <x v="19"/>
    <x v="320"/>
    <x v="1839"/>
    <x v="1742"/>
    <x v="8"/>
    <x v="5189"/>
    <s v="AK"/>
    <x v="0"/>
    <x v="543"/>
  </r>
  <r>
    <x v="0"/>
    <n v="11510"/>
    <x v="105"/>
    <x v="19"/>
    <x v="239"/>
    <x v="1839"/>
    <x v="1742"/>
    <x v="8"/>
    <x v="7254"/>
    <s v="AK"/>
    <x v="0"/>
    <x v="543"/>
  </r>
  <r>
    <x v="0"/>
    <n v="11510"/>
    <x v="105"/>
    <x v="19"/>
    <x v="164"/>
    <x v="1839"/>
    <x v="1742"/>
    <x v="8"/>
    <x v="7254"/>
    <s v="AK"/>
    <x v="0"/>
    <x v="543"/>
  </r>
  <r>
    <x v="0"/>
    <n v="11510"/>
    <x v="105"/>
    <x v="19"/>
    <x v="438"/>
    <x v="1839"/>
    <x v="1742"/>
    <x v="22"/>
    <x v="7292"/>
    <s v="AK"/>
    <x v="0"/>
    <x v="543"/>
  </r>
  <r>
    <x v="0"/>
    <n v="11510"/>
    <x v="105"/>
    <x v="19"/>
    <x v="164"/>
    <x v="1840"/>
    <x v="1743"/>
    <x v="1"/>
    <x v="7295"/>
    <s v="AK"/>
    <x v="0"/>
    <x v="820"/>
  </r>
  <r>
    <x v="0"/>
    <n v="11510"/>
    <x v="105"/>
    <x v="19"/>
    <x v="239"/>
    <x v="1840"/>
    <x v="1743"/>
    <x v="8"/>
    <x v="7254"/>
    <s v="AK"/>
    <x v="0"/>
    <x v="820"/>
  </r>
  <r>
    <x v="0"/>
    <n v="11510"/>
    <x v="105"/>
    <x v="19"/>
    <x v="195"/>
    <x v="1840"/>
    <x v="1743"/>
    <x v="14"/>
    <x v="453"/>
    <s v="AK"/>
    <x v="0"/>
    <x v="820"/>
  </r>
  <r>
    <x v="0"/>
    <n v="11510"/>
    <x v="105"/>
    <x v="19"/>
    <x v="239"/>
    <x v="1841"/>
    <x v="1744"/>
    <x v="8"/>
    <x v="7254"/>
    <s v="AK"/>
    <x v="0"/>
    <x v="203"/>
  </r>
  <r>
    <x v="0"/>
    <n v="11510"/>
    <x v="105"/>
    <x v="19"/>
    <x v="409"/>
    <x v="1841"/>
    <x v="1744"/>
    <x v="8"/>
    <x v="7254"/>
    <s v="AK"/>
    <x v="0"/>
    <x v="203"/>
  </r>
  <r>
    <x v="0"/>
    <n v="11510"/>
    <x v="105"/>
    <x v="19"/>
    <x v="363"/>
    <x v="1841"/>
    <x v="1744"/>
    <x v="9"/>
    <x v="7299"/>
    <s v="AK"/>
    <x v="0"/>
    <x v="203"/>
  </r>
  <r>
    <x v="0"/>
    <n v="11510"/>
    <x v="105"/>
    <x v="19"/>
    <x v="409"/>
    <x v="1842"/>
    <x v="1745"/>
    <x v="8"/>
    <x v="7254"/>
    <s v="AK"/>
    <x v="0"/>
    <x v="203"/>
  </r>
  <r>
    <x v="0"/>
    <n v="11510"/>
    <x v="105"/>
    <x v="19"/>
    <x v="239"/>
    <x v="1842"/>
    <x v="1745"/>
    <x v="2"/>
    <x v="7293"/>
    <s v="AK"/>
    <x v="0"/>
    <x v="203"/>
  </r>
  <r>
    <x v="0"/>
    <n v="11510"/>
    <x v="105"/>
    <x v="19"/>
    <x v="239"/>
    <x v="1843"/>
    <x v="1746"/>
    <x v="2"/>
    <x v="7293"/>
    <s v="AK"/>
    <x v="0"/>
    <x v="405"/>
  </r>
  <r>
    <x v="0"/>
    <n v="11510"/>
    <x v="105"/>
    <x v="19"/>
    <x v="452"/>
    <x v="1843"/>
    <x v="1746"/>
    <x v="9"/>
    <x v="5055"/>
    <s v="AK"/>
    <x v="0"/>
    <x v="405"/>
  </r>
  <r>
    <x v="0"/>
    <n v="11510"/>
    <x v="105"/>
    <x v="19"/>
    <x v="96"/>
    <x v="1844"/>
    <x v="1747"/>
    <x v="2"/>
    <x v="7293"/>
    <s v="AK"/>
    <x v="0"/>
    <x v="203"/>
  </r>
  <r>
    <x v="0"/>
    <n v="11510"/>
    <x v="105"/>
    <x v="19"/>
    <x v="96"/>
    <x v="1844"/>
    <x v="1747"/>
    <x v="8"/>
    <x v="7254"/>
    <s v="AK"/>
    <x v="0"/>
    <x v="203"/>
  </r>
  <r>
    <x v="0"/>
    <n v="11510"/>
    <x v="105"/>
    <x v="19"/>
    <x v="355"/>
    <x v="1845"/>
    <x v="1748"/>
    <x v="1"/>
    <x v="702"/>
    <s v="AK"/>
    <x v="0"/>
    <x v="823"/>
  </r>
  <r>
    <x v="0"/>
    <n v="11510"/>
    <x v="105"/>
    <x v="19"/>
    <x v="319"/>
    <x v="1845"/>
    <x v="1748"/>
    <x v="1"/>
    <x v="702"/>
    <s v="AK"/>
    <x v="0"/>
    <x v="823"/>
  </r>
  <r>
    <x v="0"/>
    <n v="11510"/>
    <x v="105"/>
    <x v="19"/>
    <x v="239"/>
    <x v="1846"/>
    <x v="1749"/>
    <x v="2"/>
    <x v="7293"/>
    <s v="AK"/>
    <x v="0"/>
    <x v="203"/>
  </r>
  <r>
    <x v="0"/>
    <n v="11510"/>
    <x v="105"/>
    <x v="19"/>
    <x v="239"/>
    <x v="1847"/>
    <x v="1750"/>
    <x v="2"/>
    <x v="7293"/>
    <s v="AK"/>
    <x v="0"/>
    <x v="203"/>
  </r>
  <r>
    <x v="0"/>
    <n v="11510"/>
    <x v="105"/>
    <x v="19"/>
    <x v="286"/>
    <x v="1848"/>
    <x v="1751"/>
    <x v="1"/>
    <x v="702"/>
    <s v="AK"/>
    <x v="0"/>
    <x v="208"/>
  </r>
  <r>
    <x v="0"/>
    <n v="11510"/>
    <x v="105"/>
    <x v="19"/>
    <x v="239"/>
    <x v="1848"/>
    <x v="1751"/>
    <x v="8"/>
    <x v="7254"/>
    <s v="AK"/>
    <x v="0"/>
    <x v="208"/>
  </r>
  <r>
    <x v="0"/>
    <n v="11510"/>
    <x v="105"/>
    <x v="19"/>
    <x v="355"/>
    <x v="1848"/>
    <x v="1751"/>
    <x v="1"/>
    <x v="702"/>
    <s v="AK"/>
    <x v="0"/>
    <x v="208"/>
  </r>
  <r>
    <x v="0"/>
    <n v="11510"/>
    <x v="105"/>
    <x v="19"/>
    <x v="197"/>
    <x v="1849"/>
    <x v="1752"/>
    <x v="76"/>
    <x v="5243"/>
    <s v="ZQ"/>
    <x v="0"/>
    <x v="824"/>
  </r>
  <r>
    <x v="0"/>
    <n v="11510"/>
    <x v="105"/>
    <x v="19"/>
    <x v="191"/>
    <x v="1849"/>
    <x v="1752"/>
    <x v="57"/>
    <x v="7300"/>
    <s v="ZQ"/>
    <x v="0"/>
    <x v="824"/>
  </r>
  <r>
    <x v="0"/>
    <n v="11510"/>
    <x v="105"/>
    <x v="19"/>
    <x v="191"/>
    <x v="1850"/>
    <x v="1753"/>
    <x v="138"/>
    <x v="2039"/>
    <s v="ZQ"/>
    <x v="0"/>
    <x v="825"/>
  </r>
  <r>
    <x v="0"/>
    <n v="11510"/>
    <x v="105"/>
    <x v="19"/>
    <x v="197"/>
    <x v="1850"/>
    <x v="1753"/>
    <x v="76"/>
    <x v="5288"/>
    <s v="ZQ"/>
    <x v="0"/>
    <x v="825"/>
  </r>
  <r>
    <x v="0"/>
    <n v="11510"/>
    <x v="105"/>
    <x v="19"/>
    <x v="158"/>
    <x v="1851"/>
    <x v="1754"/>
    <x v="8"/>
    <x v="7254"/>
    <s v="AK"/>
    <x v="0"/>
    <x v="203"/>
  </r>
  <r>
    <x v="0"/>
    <n v="11510"/>
    <x v="105"/>
    <x v="19"/>
    <x v="68"/>
    <x v="1851"/>
    <x v="1754"/>
    <x v="2"/>
    <x v="7293"/>
    <s v="AK"/>
    <x v="0"/>
    <x v="203"/>
  </r>
  <r>
    <x v="0"/>
    <n v="11510"/>
    <x v="105"/>
    <x v="19"/>
    <x v="409"/>
    <x v="1852"/>
    <x v="1755"/>
    <x v="2"/>
    <x v="7293"/>
    <s v="AK"/>
    <x v="0"/>
    <x v="203"/>
  </r>
  <r>
    <x v="0"/>
    <n v="11510"/>
    <x v="105"/>
    <x v="19"/>
    <x v="409"/>
    <x v="1852"/>
    <x v="1755"/>
    <x v="8"/>
    <x v="7254"/>
    <s v="AK"/>
    <x v="0"/>
    <x v="203"/>
  </r>
  <r>
    <x v="0"/>
    <n v="11510"/>
    <x v="105"/>
    <x v="19"/>
    <x v="158"/>
    <x v="1852"/>
    <x v="1755"/>
    <x v="8"/>
    <x v="7254"/>
    <s v="AK"/>
    <x v="0"/>
    <x v="203"/>
  </r>
  <r>
    <x v="0"/>
    <n v="11510"/>
    <x v="105"/>
    <x v="19"/>
    <x v="239"/>
    <x v="1853"/>
    <x v="1756"/>
    <x v="2"/>
    <x v="7293"/>
    <s v="AK"/>
    <x v="0"/>
    <x v="203"/>
  </r>
  <r>
    <x v="0"/>
    <n v="11510"/>
    <x v="105"/>
    <x v="19"/>
    <x v="459"/>
    <x v="1853"/>
    <x v="1756"/>
    <x v="8"/>
    <x v="7254"/>
    <s v="AK"/>
    <x v="0"/>
    <x v="203"/>
  </r>
  <r>
    <x v="0"/>
    <n v="11510"/>
    <x v="105"/>
    <x v="19"/>
    <x v="37"/>
    <x v="1854"/>
    <x v="1757"/>
    <x v="8"/>
    <x v="5189"/>
    <s v="AK"/>
    <x v="0"/>
    <x v="826"/>
  </r>
  <r>
    <x v="0"/>
    <n v="11510"/>
    <x v="105"/>
    <x v="19"/>
    <x v="68"/>
    <x v="1855"/>
    <x v="1757"/>
    <x v="2"/>
    <x v="7293"/>
    <s v="AK"/>
    <x v="0"/>
    <x v="203"/>
  </r>
  <r>
    <x v="0"/>
    <n v="11510"/>
    <x v="105"/>
    <x v="19"/>
    <x v="158"/>
    <x v="1855"/>
    <x v="1757"/>
    <x v="8"/>
    <x v="7254"/>
    <s v="AK"/>
    <x v="0"/>
    <x v="203"/>
  </r>
  <r>
    <x v="2"/>
    <n v="20930"/>
    <x v="2"/>
    <x v="1"/>
    <x v="273"/>
    <x v="1856"/>
    <x v="1758"/>
    <x v="2"/>
    <x v="7301"/>
    <s v="ZS"/>
    <x v="0"/>
    <x v="827"/>
  </r>
  <r>
    <x v="2"/>
    <n v="20930"/>
    <x v="2"/>
    <x v="1"/>
    <x v="107"/>
    <x v="1856"/>
    <x v="1758"/>
    <x v="8"/>
    <x v="2831"/>
    <s v="ZS"/>
    <x v="0"/>
    <x v="827"/>
  </r>
  <r>
    <x v="2"/>
    <n v="20930"/>
    <x v="2"/>
    <x v="1"/>
    <x v="327"/>
    <x v="1856"/>
    <x v="1758"/>
    <x v="2"/>
    <x v="7301"/>
    <s v="ZS"/>
    <x v="0"/>
    <x v="827"/>
  </r>
  <r>
    <x v="0"/>
    <n v="3880"/>
    <x v="5"/>
    <x v="1"/>
    <x v="213"/>
    <x v="1857"/>
    <x v="1759"/>
    <x v="1"/>
    <x v="3397"/>
    <s v="ZS"/>
    <x v="0"/>
    <x v="827"/>
  </r>
  <r>
    <x v="1"/>
    <n v="1000"/>
    <x v="29"/>
    <x v="2"/>
    <x v="328"/>
    <x v="1858"/>
    <x v="1760"/>
    <x v="6"/>
    <x v="5822"/>
    <s v="ZS"/>
    <x v="0"/>
    <x v="828"/>
  </r>
  <r>
    <x v="0"/>
    <n v="3880"/>
    <x v="5"/>
    <x v="1"/>
    <x v="202"/>
    <x v="1859"/>
    <x v="1761"/>
    <x v="2"/>
    <x v="7302"/>
    <s v="ZS"/>
    <x v="0"/>
    <x v="829"/>
  </r>
  <r>
    <x v="1"/>
    <n v="5626"/>
    <x v="99"/>
    <x v="1"/>
    <x v="53"/>
    <x v="1860"/>
    <x v="1762"/>
    <x v="2"/>
    <x v="7303"/>
    <s v="ZS"/>
    <x v="0"/>
    <x v="830"/>
  </r>
  <r>
    <x v="0"/>
    <n v="15290"/>
    <x v="15"/>
    <x v="10"/>
    <x v="54"/>
    <x v="1861"/>
    <x v="1763"/>
    <x v="6"/>
    <x v="7304"/>
    <s v="ZS"/>
    <x v="0"/>
    <x v="831"/>
  </r>
  <r>
    <x v="0"/>
    <n v="12663"/>
    <x v="246"/>
    <x v="3"/>
    <x v="481"/>
    <x v="1862"/>
    <x v="1764"/>
    <x v="8"/>
    <x v="6119"/>
    <s v="ZS"/>
    <x v="0"/>
    <x v="832"/>
  </r>
  <r>
    <x v="0"/>
    <n v="12663"/>
    <x v="246"/>
    <x v="3"/>
    <x v="112"/>
    <x v="1862"/>
    <x v="1764"/>
    <x v="8"/>
    <x v="6119"/>
    <s v="ZS"/>
    <x v="0"/>
    <x v="832"/>
  </r>
  <r>
    <x v="0"/>
    <n v="12663"/>
    <x v="246"/>
    <x v="3"/>
    <x v="303"/>
    <x v="1862"/>
    <x v="1764"/>
    <x v="8"/>
    <x v="6119"/>
    <s v="ZS"/>
    <x v="0"/>
    <x v="832"/>
  </r>
  <r>
    <x v="0"/>
    <n v="12663"/>
    <x v="246"/>
    <x v="3"/>
    <x v="404"/>
    <x v="1862"/>
    <x v="1764"/>
    <x v="8"/>
    <x v="6119"/>
    <s v="ZS"/>
    <x v="0"/>
    <x v="832"/>
  </r>
  <r>
    <x v="0"/>
    <n v="12663"/>
    <x v="246"/>
    <x v="3"/>
    <x v="272"/>
    <x v="1862"/>
    <x v="1764"/>
    <x v="8"/>
    <x v="6119"/>
    <s v="ZS"/>
    <x v="0"/>
    <x v="832"/>
  </r>
  <r>
    <x v="0"/>
    <n v="12667"/>
    <x v="247"/>
    <x v="3"/>
    <x v="170"/>
    <x v="1862"/>
    <x v="1764"/>
    <x v="8"/>
    <x v="6119"/>
    <s v="ZS"/>
    <x v="0"/>
    <x v="832"/>
  </r>
  <r>
    <x v="0"/>
    <n v="12663"/>
    <x v="246"/>
    <x v="3"/>
    <x v="186"/>
    <x v="1862"/>
    <x v="1764"/>
    <x v="8"/>
    <x v="6119"/>
    <s v="ZS"/>
    <x v="0"/>
    <x v="832"/>
  </r>
  <r>
    <x v="0"/>
    <n v="1801"/>
    <x v="24"/>
    <x v="0"/>
    <x v="309"/>
    <x v="1863"/>
    <x v="1765"/>
    <x v="8"/>
    <x v="7305"/>
    <s v="ZS"/>
    <x v="0"/>
    <x v="768"/>
  </r>
  <r>
    <x v="1"/>
    <n v="1000"/>
    <x v="29"/>
    <x v="3"/>
    <x v="168"/>
    <x v="1864"/>
    <x v="1766"/>
    <x v="8"/>
    <x v="7306"/>
    <s v="ZS"/>
    <x v="0"/>
    <x v="833"/>
  </r>
  <r>
    <x v="1"/>
    <n v="1000"/>
    <x v="29"/>
    <x v="3"/>
    <x v="168"/>
    <x v="1865"/>
    <x v="1767"/>
    <x v="2"/>
    <x v="6023"/>
    <s v="ZS"/>
    <x v="0"/>
    <x v="833"/>
  </r>
  <r>
    <x v="0"/>
    <n v="12663"/>
    <x v="246"/>
    <x v="3"/>
    <x v="112"/>
    <x v="1866"/>
    <x v="1768"/>
    <x v="2"/>
    <x v="7307"/>
    <s v="ZS"/>
    <x v="0"/>
    <x v="198"/>
  </r>
  <r>
    <x v="0"/>
    <n v="12663"/>
    <x v="246"/>
    <x v="3"/>
    <x v="481"/>
    <x v="1866"/>
    <x v="1768"/>
    <x v="2"/>
    <x v="7307"/>
    <s v="ZS"/>
    <x v="0"/>
    <x v="198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">
  <r>
    <x v="0"/>
    <x v="0"/>
    <x v="0"/>
    <x v="0"/>
    <x v="0"/>
    <d v="2020-01-12T00:00:00"/>
    <x v="0"/>
    <x v="0"/>
  </r>
  <r>
    <x v="1"/>
    <x v="1"/>
    <x v="1"/>
    <x v="1"/>
    <x v="1"/>
    <d v="1994-12-30T00:00:00"/>
    <x v="1"/>
    <x v="1"/>
  </r>
  <r>
    <x v="2"/>
    <x v="2"/>
    <x v="2"/>
    <x v="2"/>
    <x v="2"/>
    <d v="2014-09-24T00:00:00"/>
    <x v="2"/>
    <x v="2"/>
  </r>
  <r>
    <x v="3"/>
    <x v="3"/>
    <x v="3"/>
    <x v="3"/>
    <x v="3"/>
    <d v="2020-07-29T00:00:00"/>
    <x v="3"/>
    <x v="3"/>
  </r>
  <r>
    <x v="4"/>
    <x v="0"/>
    <x v="4"/>
    <x v="4"/>
    <x v="4"/>
    <d v="2020-01-12T00:00:00"/>
    <x v="4"/>
    <x v="4"/>
  </r>
  <r>
    <x v="5"/>
    <x v="4"/>
    <x v="5"/>
    <x v="5"/>
    <x v="5"/>
    <d v="2020-05-21T00:00:00"/>
    <x v="5"/>
    <x v="5"/>
  </r>
  <r>
    <x v="6"/>
    <x v="0"/>
    <x v="6"/>
    <x v="6"/>
    <x v="6"/>
    <d v="2015-06-18T00:00:00"/>
    <x v="6"/>
    <x v="6"/>
  </r>
  <r>
    <x v="7"/>
    <x v="5"/>
    <x v="7"/>
    <x v="7"/>
    <x v="7"/>
    <d v="2018-07-16T00:00:00"/>
    <x v="7"/>
    <x v="7"/>
  </r>
  <r>
    <x v="8"/>
    <x v="6"/>
    <x v="8"/>
    <x v="8"/>
    <x v="8"/>
    <d v="2014-02-21T00:00:00"/>
    <x v="8"/>
    <x v="8"/>
  </r>
  <r>
    <x v="9"/>
    <x v="7"/>
    <x v="9"/>
    <x v="9"/>
    <x v="9"/>
    <d v="2013-07-25T00:00:00"/>
    <x v="9"/>
    <x v="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0000000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D1728" firstHeaderRow="1" firstDataRow="2" firstDataCol="1" rowPageCount="1" colPageCount="1"/>
  <pivotFields count="14">
    <pivotField showAll="0">
      <items count="9">
        <item x="5"/>
        <item x="6"/>
        <item x="2"/>
        <item x="0"/>
        <item x="1"/>
        <item x="4"/>
        <item x="7"/>
        <item x="3"/>
        <item t="default"/>
      </items>
    </pivotField>
    <pivotField dataField="1" showAll="0"/>
    <pivotField axis="axisRow" showAll="0">
      <items count="249">
        <item x="120"/>
        <item x="136"/>
        <item x="174"/>
        <item x="234"/>
        <item x="190"/>
        <item x="153"/>
        <item x="231"/>
        <item x="80"/>
        <item x="27"/>
        <item x="37"/>
        <item x="3"/>
        <item x="11"/>
        <item x="68"/>
        <item x="69"/>
        <item x="217"/>
        <item x="122"/>
        <item x="12"/>
        <item x="67"/>
        <item x="84"/>
        <item x="221"/>
        <item x="228"/>
        <item x="19"/>
        <item x="106"/>
        <item x="114"/>
        <item x="79"/>
        <item x="201"/>
        <item x="184"/>
        <item x="20"/>
        <item x="200"/>
        <item x="64"/>
        <item x="177"/>
        <item x="182"/>
        <item x="125"/>
        <item x="63"/>
        <item x="175"/>
        <item x="1"/>
        <item x="171"/>
        <item x="36"/>
        <item x="132"/>
        <item x="107"/>
        <item x="185"/>
        <item x="156"/>
        <item x="4"/>
        <item x="157"/>
        <item x="195"/>
        <item x="53"/>
        <item x="232"/>
        <item x="28"/>
        <item x="244"/>
        <item x="161"/>
        <item x="75"/>
        <item x="2"/>
        <item x="227"/>
        <item x="65"/>
        <item x="141"/>
        <item x="104"/>
        <item x="139"/>
        <item x="5"/>
        <item x="158"/>
        <item x="131"/>
        <item x="47"/>
        <item x="129"/>
        <item x="135"/>
        <item x="134"/>
        <item x="102"/>
        <item x="169"/>
        <item x="154"/>
        <item x="6"/>
        <item x="226"/>
        <item x="49"/>
        <item x="198"/>
        <item x="74"/>
        <item x="108"/>
        <item x="162"/>
        <item x="219"/>
        <item x="242"/>
        <item x="8"/>
        <item x="243"/>
        <item x="164"/>
        <item x="197"/>
        <item x="192"/>
        <item x="145"/>
        <item x="44"/>
        <item x="151"/>
        <item x="99"/>
        <item x="17"/>
        <item x="113"/>
        <item x="92"/>
        <item x="165"/>
        <item x="109"/>
        <item x="137"/>
        <item x="194"/>
        <item x="51"/>
        <item x="87"/>
        <item x="10"/>
        <item x="116"/>
        <item x="152"/>
        <item x="168"/>
        <item x="97"/>
        <item x="245"/>
        <item x="115"/>
        <item x="121"/>
        <item x="9"/>
        <item x="86"/>
        <item x="241"/>
        <item x="144"/>
        <item x="199"/>
        <item x="188"/>
        <item x="149"/>
        <item x="212"/>
        <item x="59"/>
        <item x="170"/>
        <item x="58"/>
        <item x="163"/>
        <item x="77"/>
        <item x="18"/>
        <item x="143"/>
        <item x="206"/>
        <item x="238"/>
        <item x="21"/>
        <item x="214"/>
        <item x="181"/>
        <item x="148"/>
        <item x="50"/>
        <item x="213"/>
        <item x="225"/>
        <item x="30"/>
        <item x="187"/>
        <item x="48"/>
        <item x="112"/>
        <item x="118"/>
        <item x="105"/>
        <item x="103"/>
        <item x="52"/>
        <item x="35"/>
        <item x="207"/>
        <item x="237"/>
        <item x="15"/>
        <item x="246"/>
        <item x="247"/>
        <item x="94"/>
        <item x="88"/>
        <item x="91"/>
        <item x="13"/>
        <item x="236"/>
        <item x="204"/>
        <item x="142"/>
        <item x="43"/>
        <item x="222"/>
        <item x="128"/>
        <item x="178"/>
        <item x="123"/>
        <item x="138"/>
        <item x="233"/>
        <item x="42"/>
        <item x="38"/>
        <item x="34"/>
        <item x="24"/>
        <item x="196"/>
        <item x="239"/>
        <item x="223"/>
        <item x="209"/>
        <item x="218"/>
        <item x="210"/>
        <item x="101"/>
        <item x="78"/>
        <item x="98"/>
        <item x="25"/>
        <item x="90"/>
        <item x="179"/>
        <item x="176"/>
        <item x="66"/>
        <item x="56"/>
        <item x="41"/>
        <item x="166"/>
        <item x="160"/>
        <item x="95"/>
        <item x="191"/>
        <item x="7"/>
        <item x="100"/>
        <item x="40"/>
        <item x="93"/>
        <item x="124"/>
        <item x="22"/>
        <item x="117"/>
        <item x="14"/>
        <item x="150"/>
        <item x="193"/>
        <item x="89"/>
        <item x="33"/>
        <item x="46"/>
        <item x="147"/>
        <item x="61"/>
        <item x="224"/>
        <item x="127"/>
        <item x="183"/>
        <item x="229"/>
        <item x="82"/>
        <item x="83"/>
        <item x="173"/>
        <item x="230"/>
        <item x="26"/>
        <item x="216"/>
        <item x="29"/>
        <item x="60"/>
        <item x="211"/>
        <item x="130"/>
        <item x="76"/>
        <item x="71"/>
        <item x="220"/>
        <item x="32"/>
        <item x="167"/>
        <item x="146"/>
        <item x="155"/>
        <item x="215"/>
        <item x="119"/>
        <item x="205"/>
        <item x="62"/>
        <item x="208"/>
        <item x="202"/>
        <item x="172"/>
        <item x="55"/>
        <item x="203"/>
        <item x="81"/>
        <item x="72"/>
        <item x="126"/>
        <item x="54"/>
        <item x="189"/>
        <item x="159"/>
        <item x="235"/>
        <item x="31"/>
        <item x="0"/>
        <item x="57"/>
        <item x="186"/>
        <item x="85"/>
        <item x="45"/>
        <item x="73"/>
        <item x="240"/>
        <item x="96"/>
        <item x="180"/>
        <item x="140"/>
        <item x="39"/>
        <item x="23"/>
        <item x="133"/>
        <item x="111"/>
        <item x="110"/>
        <item x="70"/>
        <item x="16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numFmtId="14" showAll="0"/>
    <pivotField axis="axisPage" multipleItemSelectionAllowed="1" showAll="0">
      <items count="7">
        <item h="1" sd="0" x="0"/>
        <item sd="0" x="1"/>
        <item sd="0" x="2"/>
        <item sd="0" x="3"/>
        <item sd="0" x="4"/>
        <item h="1" sd="0" x="5"/>
        <item t="default"/>
      </items>
    </pivotField>
    <pivotField axis="axisCol" showAll="0">
      <items count="6">
        <item sd="0" x="0"/>
        <item sd="0" x="1"/>
        <item sd="0" x="2"/>
        <item sd="0" x="3"/>
        <item sd="0" x="4"/>
        <item t="default"/>
      </items>
    </pivotField>
  </pivotFields>
  <rowFields count="2">
    <field x="4"/>
    <field x="2"/>
  </rowFields>
  <rowItems count="1724">
    <i>
      <x v="1"/>
    </i>
    <i r="1">
      <x/>
    </i>
    <i r="1">
      <x v="2"/>
    </i>
    <i r="1">
      <x v="3"/>
    </i>
    <i r="1">
      <x v="4"/>
    </i>
    <i r="1">
      <x v="9"/>
    </i>
    <i r="1">
      <x v="10"/>
    </i>
    <i r="1">
      <x v="11"/>
    </i>
    <i r="1">
      <x v="12"/>
    </i>
    <i r="1">
      <x v="13"/>
    </i>
    <i r="1">
      <x v="15"/>
    </i>
    <i r="1">
      <x v="16"/>
    </i>
    <i r="1">
      <x v="17"/>
    </i>
    <i r="1">
      <x v="19"/>
    </i>
    <i r="1">
      <x v="21"/>
    </i>
    <i r="1">
      <x v="23"/>
    </i>
    <i r="1">
      <x v="27"/>
    </i>
    <i r="1">
      <x v="30"/>
    </i>
    <i r="1">
      <x v="32"/>
    </i>
    <i r="1">
      <x v="33"/>
    </i>
    <i r="1">
      <x v="34"/>
    </i>
    <i r="1">
      <x v="36"/>
    </i>
    <i r="1">
      <x v="39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9"/>
    </i>
    <i r="1">
      <x v="51"/>
    </i>
    <i r="1">
      <x v="53"/>
    </i>
    <i r="1">
      <x v="56"/>
    </i>
    <i r="1">
      <x v="57"/>
    </i>
    <i r="1">
      <x v="58"/>
    </i>
    <i r="1">
      <x v="60"/>
    </i>
    <i r="1">
      <x v="69"/>
    </i>
    <i r="1">
      <x v="70"/>
    </i>
    <i r="1">
      <x v="74"/>
    </i>
    <i r="1">
      <x v="76"/>
    </i>
    <i r="1">
      <x v="77"/>
    </i>
    <i r="1">
      <x v="78"/>
    </i>
    <i r="1">
      <x v="79"/>
    </i>
    <i r="1">
      <x v="80"/>
    </i>
    <i r="1">
      <x v="82"/>
    </i>
    <i r="1">
      <x v="83"/>
    </i>
    <i r="1">
      <x v="84"/>
    </i>
    <i r="1">
      <x v="85"/>
    </i>
    <i r="1">
      <x v="87"/>
    </i>
    <i r="1">
      <x v="89"/>
    </i>
    <i r="1">
      <x v="94"/>
    </i>
    <i r="1">
      <x v="97"/>
    </i>
    <i r="1">
      <x v="100"/>
    </i>
    <i r="1">
      <x v="106"/>
    </i>
    <i r="1">
      <x v="107"/>
    </i>
    <i r="1">
      <x v="109"/>
    </i>
    <i r="1">
      <x v="110"/>
    </i>
    <i r="1">
      <x v="111"/>
    </i>
    <i r="1">
      <x v="112"/>
    </i>
    <i r="1">
      <x v="113"/>
    </i>
    <i r="1">
      <x v="115"/>
    </i>
    <i r="1">
      <x v="116"/>
    </i>
    <i r="1">
      <x v="117"/>
    </i>
    <i r="1">
      <x v="119"/>
    </i>
    <i r="1">
      <x v="122"/>
    </i>
    <i r="1">
      <x v="123"/>
    </i>
    <i r="1">
      <x v="125"/>
    </i>
    <i r="1">
      <x v="126"/>
    </i>
    <i r="1">
      <x v="128"/>
    </i>
    <i r="1">
      <x v="131"/>
    </i>
    <i r="1">
      <x v="133"/>
    </i>
    <i r="1">
      <x v="134"/>
    </i>
    <i r="1">
      <x v="137"/>
    </i>
    <i r="1">
      <x v="141"/>
    </i>
    <i r="1">
      <x v="143"/>
    </i>
    <i r="1">
      <x v="145"/>
    </i>
    <i r="1">
      <x v="146"/>
    </i>
    <i r="1">
      <x v="147"/>
    </i>
    <i r="1">
      <x v="151"/>
    </i>
    <i r="1">
      <x v="157"/>
    </i>
    <i r="1">
      <x v="161"/>
    </i>
    <i r="1">
      <x v="162"/>
    </i>
    <i r="1">
      <x v="163"/>
    </i>
    <i r="1">
      <x v="165"/>
    </i>
    <i r="1">
      <x v="167"/>
    </i>
    <i r="1">
      <x v="168"/>
    </i>
    <i r="1">
      <x v="170"/>
    </i>
    <i r="1">
      <x v="171"/>
    </i>
    <i r="1">
      <x v="173"/>
    </i>
    <i r="1">
      <x v="177"/>
    </i>
    <i r="1">
      <x v="180"/>
    </i>
    <i r="1">
      <x v="181"/>
    </i>
    <i r="1">
      <x v="183"/>
    </i>
    <i r="1">
      <x v="184"/>
    </i>
    <i r="1">
      <x v="185"/>
    </i>
    <i r="1">
      <x v="186"/>
    </i>
    <i r="1">
      <x v="187"/>
    </i>
    <i r="1">
      <x v="188"/>
    </i>
    <i r="1">
      <x v="193"/>
    </i>
    <i r="1">
      <x v="197"/>
    </i>
    <i r="1">
      <x v="200"/>
    </i>
    <i r="1">
      <x v="201"/>
    </i>
    <i r="1">
      <x v="202"/>
    </i>
    <i r="1">
      <x v="203"/>
    </i>
    <i r="1">
      <x v="204"/>
    </i>
    <i r="1">
      <x v="205"/>
    </i>
    <i r="1">
      <x v="207"/>
    </i>
    <i r="1">
      <x v="208"/>
    </i>
    <i r="1">
      <x v="209"/>
    </i>
    <i r="1">
      <x v="210"/>
    </i>
    <i r="1">
      <x v="213"/>
    </i>
    <i r="1">
      <x v="214"/>
    </i>
    <i r="1">
      <x v="216"/>
    </i>
    <i r="1">
      <x v="218"/>
    </i>
    <i r="1">
      <x v="219"/>
    </i>
    <i r="1">
      <x v="220"/>
    </i>
    <i r="1">
      <x v="222"/>
    </i>
    <i r="1">
      <x v="223"/>
    </i>
    <i r="1">
      <x v="224"/>
    </i>
    <i r="1">
      <x v="225"/>
    </i>
    <i r="1">
      <x v="227"/>
    </i>
    <i r="1">
      <x v="230"/>
    </i>
    <i r="1">
      <x v="231"/>
    </i>
    <i r="1">
      <x v="232"/>
    </i>
    <i r="1">
      <x v="234"/>
    </i>
    <i r="1">
      <x v="235"/>
    </i>
    <i r="1">
      <x v="238"/>
    </i>
    <i r="1">
      <x v="239"/>
    </i>
    <i r="1">
      <x v="240"/>
    </i>
    <i r="1">
      <x v="242"/>
    </i>
    <i r="1">
      <x v="245"/>
    </i>
    <i>
      <x v="2"/>
    </i>
    <i r="1">
      <x/>
    </i>
    <i r="1">
      <x v="2"/>
    </i>
    <i r="1">
      <x v="4"/>
    </i>
    <i r="1">
      <x v="7"/>
    </i>
    <i r="1">
      <x v="9"/>
    </i>
    <i r="1">
      <x v="10"/>
    </i>
    <i r="1">
      <x v="11"/>
    </i>
    <i r="1">
      <x v="12"/>
    </i>
    <i r="1">
      <x v="13"/>
    </i>
    <i r="1">
      <x v="15"/>
    </i>
    <i r="1">
      <x v="17"/>
    </i>
    <i r="1">
      <x v="18"/>
    </i>
    <i r="1">
      <x v="19"/>
    </i>
    <i r="1">
      <x v="21"/>
    </i>
    <i r="1">
      <x v="22"/>
    </i>
    <i r="1">
      <x v="23"/>
    </i>
    <i r="1">
      <x v="27"/>
    </i>
    <i r="1">
      <x v="28"/>
    </i>
    <i r="1">
      <x v="29"/>
    </i>
    <i r="1">
      <x v="32"/>
    </i>
    <i r="1">
      <x v="34"/>
    </i>
    <i r="1">
      <x v="37"/>
    </i>
    <i r="1">
      <x v="39"/>
    </i>
    <i r="1">
      <x v="42"/>
    </i>
    <i r="1">
      <x v="43"/>
    </i>
    <i r="1">
      <x v="44"/>
    </i>
    <i r="1">
      <x v="47"/>
    </i>
    <i r="1">
      <x v="49"/>
    </i>
    <i r="1">
      <x v="51"/>
    </i>
    <i r="1">
      <x v="52"/>
    </i>
    <i r="1">
      <x v="56"/>
    </i>
    <i r="1">
      <x v="57"/>
    </i>
    <i r="1">
      <x v="58"/>
    </i>
    <i r="1">
      <x v="60"/>
    </i>
    <i r="1">
      <x v="65"/>
    </i>
    <i r="1">
      <x v="66"/>
    </i>
    <i r="1">
      <x v="67"/>
    </i>
    <i r="1">
      <x v="69"/>
    </i>
    <i r="1">
      <x v="70"/>
    </i>
    <i r="1">
      <x v="73"/>
    </i>
    <i r="1">
      <x v="76"/>
    </i>
    <i r="1">
      <x v="77"/>
    </i>
    <i r="1">
      <x v="79"/>
    </i>
    <i r="1">
      <x v="80"/>
    </i>
    <i r="1">
      <x v="83"/>
    </i>
    <i r="1">
      <x v="84"/>
    </i>
    <i r="1">
      <x v="85"/>
    </i>
    <i r="1">
      <x v="86"/>
    </i>
    <i r="1">
      <x v="89"/>
    </i>
    <i r="1">
      <x v="90"/>
    </i>
    <i r="1">
      <x v="92"/>
    </i>
    <i r="1">
      <x v="94"/>
    </i>
    <i r="1">
      <x v="97"/>
    </i>
    <i r="1">
      <x v="102"/>
    </i>
    <i r="1">
      <x v="106"/>
    </i>
    <i r="1">
      <x v="108"/>
    </i>
    <i r="1">
      <x v="109"/>
    </i>
    <i r="1">
      <x v="110"/>
    </i>
    <i r="1">
      <x v="111"/>
    </i>
    <i r="1">
      <x v="112"/>
    </i>
    <i r="1">
      <x v="113"/>
    </i>
    <i r="1">
      <x v="115"/>
    </i>
    <i r="1">
      <x v="116"/>
    </i>
    <i r="1">
      <x v="117"/>
    </i>
    <i r="1">
      <x v="119"/>
    </i>
    <i r="1">
      <x v="121"/>
    </i>
    <i r="1">
      <x v="123"/>
    </i>
    <i r="1">
      <x v="126"/>
    </i>
    <i r="1">
      <x v="129"/>
    </i>
    <i r="1">
      <x v="130"/>
    </i>
    <i r="1">
      <x v="131"/>
    </i>
    <i r="1">
      <x v="133"/>
    </i>
    <i r="1">
      <x v="135"/>
    </i>
    <i r="1">
      <x v="137"/>
    </i>
    <i r="1">
      <x v="138"/>
    </i>
    <i r="1">
      <x v="141"/>
    </i>
    <i r="1">
      <x v="146"/>
    </i>
    <i r="1">
      <x v="147"/>
    </i>
    <i r="1">
      <x v="156"/>
    </i>
    <i r="1">
      <x v="158"/>
    </i>
    <i r="1">
      <x v="160"/>
    </i>
    <i r="1">
      <x v="161"/>
    </i>
    <i r="1">
      <x v="162"/>
    </i>
    <i r="1">
      <x v="163"/>
    </i>
    <i r="1">
      <x v="164"/>
    </i>
    <i r="1">
      <x v="165"/>
    </i>
    <i r="1">
      <x v="167"/>
    </i>
    <i r="1">
      <x v="168"/>
    </i>
    <i r="1">
      <x v="173"/>
    </i>
    <i r="1">
      <x v="177"/>
    </i>
    <i r="1">
      <x v="178"/>
    </i>
    <i r="1">
      <x v="179"/>
    </i>
    <i r="1">
      <x v="180"/>
    </i>
    <i r="1">
      <x v="181"/>
    </i>
    <i r="1">
      <x v="185"/>
    </i>
    <i r="1">
      <x v="186"/>
    </i>
    <i r="1">
      <x v="188"/>
    </i>
    <i r="1">
      <x v="190"/>
    </i>
    <i r="1">
      <x v="197"/>
    </i>
    <i r="1">
      <x v="200"/>
    </i>
    <i r="1">
      <x v="201"/>
    </i>
    <i r="1">
      <x v="202"/>
    </i>
    <i r="1">
      <x v="203"/>
    </i>
    <i r="1">
      <x v="204"/>
    </i>
    <i r="1">
      <x v="205"/>
    </i>
    <i r="1">
      <x v="207"/>
    </i>
    <i r="1">
      <x v="208"/>
    </i>
    <i r="1">
      <x v="209"/>
    </i>
    <i r="1">
      <x v="210"/>
    </i>
    <i r="1">
      <x v="213"/>
    </i>
    <i r="1">
      <x v="214"/>
    </i>
    <i r="1">
      <x v="216"/>
    </i>
    <i r="1">
      <x v="217"/>
    </i>
    <i r="1">
      <x v="218"/>
    </i>
    <i r="1">
      <x v="219"/>
    </i>
    <i r="1">
      <x v="220"/>
    </i>
    <i r="1">
      <x v="221"/>
    </i>
    <i r="1">
      <x v="222"/>
    </i>
    <i r="1">
      <x v="223"/>
    </i>
    <i r="1">
      <x v="224"/>
    </i>
    <i r="1">
      <x v="225"/>
    </i>
    <i r="1">
      <x v="226"/>
    </i>
    <i r="1">
      <x v="228"/>
    </i>
    <i r="1">
      <x v="230"/>
    </i>
    <i r="1">
      <x v="231"/>
    </i>
    <i r="1">
      <x v="232"/>
    </i>
    <i r="1">
      <x v="234"/>
    </i>
    <i r="1">
      <x v="235"/>
    </i>
    <i r="1">
      <x v="236"/>
    </i>
    <i r="1">
      <x v="238"/>
    </i>
    <i r="1">
      <x v="239"/>
    </i>
    <i r="1">
      <x v="240"/>
    </i>
    <i r="1">
      <x v="242"/>
    </i>
    <i r="1">
      <x v="244"/>
    </i>
    <i>
      <x v="3"/>
    </i>
    <i r="1">
      <x/>
    </i>
    <i r="1">
      <x v="2"/>
    </i>
    <i r="1">
      <x v="3"/>
    </i>
    <i r="1">
      <x v="4"/>
    </i>
    <i r="1">
      <x v="8"/>
    </i>
    <i r="1">
      <x v="9"/>
    </i>
    <i r="1">
      <x v="11"/>
    </i>
    <i r="1">
      <x v="12"/>
    </i>
    <i r="1">
      <x v="13"/>
    </i>
    <i r="1">
      <x v="15"/>
    </i>
    <i r="1">
      <x v="18"/>
    </i>
    <i r="1">
      <x v="19"/>
    </i>
    <i r="1">
      <x v="21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2"/>
    </i>
    <i r="1">
      <x v="33"/>
    </i>
    <i r="1">
      <x v="34"/>
    </i>
    <i r="1">
      <x v="37"/>
    </i>
    <i r="1">
      <x v="39"/>
    </i>
    <i r="1">
      <x v="42"/>
    </i>
    <i r="1">
      <x v="43"/>
    </i>
    <i r="1">
      <x v="44"/>
    </i>
    <i r="1">
      <x v="45"/>
    </i>
    <i r="1">
      <x v="47"/>
    </i>
    <i r="1">
      <x v="49"/>
    </i>
    <i r="1">
      <x v="50"/>
    </i>
    <i r="1">
      <x v="51"/>
    </i>
    <i r="1">
      <x v="56"/>
    </i>
    <i r="1">
      <x v="57"/>
    </i>
    <i r="1">
      <x v="58"/>
    </i>
    <i r="1">
      <x v="60"/>
    </i>
    <i r="1">
      <x v="65"/>
    </i>
    <i r="1">
      <x v="67"/>
    </i>
    <i r="1">
      <x v="69"/>
    </i>
    <i r="1">
      <x v="72"/>
    </i>
    <i r="1">
      <x v="76"/>
    </i>
    <i r="1">
      <x v="77"/>
    </i>
    <i r="1">
      <x v="79"/>
    </i>
    <i r="1">
      <x v="80"/>
    </i>
    <i r="1">
      <x v="82"/>
    </i>
    <i r="1">
      <x v="84"/>
    </i>
    <i r="1">
      <x v="85"/>
    </i>
    <i r="1">
      <x v="86"/>
    </i>
    <i r="1">
      <x v="89"/>
    </i>
    <i r="1">
      <x v="90"/>
    </i>
    <i r="1">
      <x v="91"/>
    </i>
    <i r="1">
      <x v="93"/>
    </i>
    <i r="1">
      <x v="94"/>
    </i>
    <i r="1">
      <x v="95"/>
    </i>
    <i r="1">
      <x v="97"/>
    </i>
    <i r="1">
      <x v="99"/>
    </i>
    <i r="1">
      <x v="100"/>
    </i>
    <i r="1">
      <x v="101"/>
    </i>
    <i r="1">
      <x v="102"/>
    </i>
    <i r="1">
      <x v="103"/>
    </i>
    <i r="1">
      <x v="105"/>
    </i>
    <i r="1">
      <x v="106"/>
    </i>
    <i r="1">
      <x v="107"/>
    </i>
    <i r="1">
      <x v="108"/>
    </i>
    <i r="1">
      <x v="109"/>
    </i>
    <i r="1">
      <x v="110"/>
    </i>
    <i r="1">
      <x v="111"/>
    </i>
    <i r="1">
      <x v="112"/>
    </i>
    <i r="1">
      <x v="113"/>
    </i>
    <i r="1">
      <x v="115"/>
    </i>
    <i r="1">
      <x v="119"/>
    </i>
    <i r="1">
      <x v="121"/>
    </i>
    <i r="1">
      <x v="123"/>
    </i>
    <i r="1">
      <x v="125"/>
    </i>
    <i r="1">
      <x v="129"/>
    </i>
    <i r="1">
      <x v="131"/>
    </i>
    <i r="1">
      <x v="133"/>
    </i>
    <i r="1">
      <x v="134"/>
    </i>
    <i r="1">
      <x v="135"/>
    </i>
    <i r="1">
      <x v="136"/>
    </i>
    <i r="1">
      <x v="137"/>
    </i>
    <i r="1">
      <x v="142"/>
    </i>
    <i r="1">
      <x v="143"/>
    </i>
    <i r="1">
      <x v="144"/>
    </i>
    <i r="1">
      <x v="145"/>
    </i>
    <i r="1">
      <x v="146"/>
    </i>
    <i r="1">
      <x v="147"/>
    </i>
    <i r="1">
      <x v="157"/>
    </i>
    <i r="1">
      <x v="161"/>
    </i>
    <i r="1">
      <x v="162"/>
    </i>
    <i r="1">
      <x v="163"/>
    </i>
    <i r="1">
      <x v="164"/>
    </i>
    <i r="1">
      <x v="165"/>
    </i>
    <i r="1">
      <x v="167"/>
    </i>
    <i r="1">
      <x v="168"/>
    </i>
    <i r="1">
      <x v="171"/>
    </i>
    <i r="1">
      <x v="172"/>
    </i>
    <i r="1">
      <x v="173"/>
    </i>
    <i r="1">
      <x v="175"/>
    </i>
    <i r="1">
      <x v="178"/>
    </i>
    <i r="1">
      <x v="180"/>
    </i>
    <i r="1">
      <x v="181"/>
    </i>
    <i r="1">
      <x v="183"/>
    </i>
    <i r="1">
      <x v="184"/>
    </i>
    <i r="1">
      <x v="185"/>
    </i>
    <i r="1">
      <x v="186"/>
    </i>
    <i r="1">
      <x v="187"/>
    </i>
    <i r="1">
      <x v="188"/>
    </i>
    <i r="1">
      <x v="192"/>
    </i>
    <i r="1">
      <x v="193"/>
    </i>
    <i r="1">
      <x v="194"/>
    </i>
    <i r="1">
      <x v="197"/>
    </i>
    <i r="1">
      <x v="200"/>
    </i>
    <i r="1">
      <x v="201"/>
    </i>
    <i r="1">
      <x v="202"/>
    </i>
    <i r="1">
      <x v="203"/>
    </i>
    <i r="1">
      <x v="204"/>
    </i>
    <i r="1">
      <x v="207"/>
    </i>
    <i r="1">
      <x v="208"/>
    </i>
    <i r="1">
      <x v="210"/>
    </i>
    <i r="1">
      <x v="213"/>
    </i>
    <i r="1">
      <x v="214"/>
    </i>
    <i r="1">
      <x v="216"/>
    </i>
    <i r="1">
      <x v="217"/>
    </i>
    <i r="1">
      <x v="218"/>
    </i>
    <i r="1">
      <x v="219"/>
    </i>
    <i r="1">
      <x v="220"/>
    </i>
    <i r="1">
      <x v="221"/>
    </i>
    <i r="1">
      <x v="222"/>
    </i>
    <i r="1">
      <x v="223"/>
    </i>
    <i r="1">
      <x v="224"/>
    </i>
    <i r="1">
      <x v="225"/>
    </i>
    <i r="1">
      <x v="226"/>
    </i>
    <i r="1">
      <x v="227"/>
    </i>
    <i r="1">
      <x v="230"/>
    </i>
    <i r="1">
      <x v="231"/>
    </i>
    <i r="1">
      <x v="232"/>
    </i>
    <i r="1">
      <x v="233"/>
    </i>
    <i r="1">
      <x v="234"/>
    </i>
    <i r="1">
      <x v="235"/>
    </i>
    <i r="1">
      <x v="238"/>
    </i>
    <i r="1">
      <x v="239"/>
    </i>
    <i r="1">
      <x v="240"/>
    </i>
    <i r="1">
      <x v="242"/>
    </i>
    <i r="1">
      <x v="246"/>
    </i>
    <i>
      <x v="4"/>
    </i>
    <i r="1">
      <x v="2"/>
    </i>
    <i r="1">
      <x v="3"/>
    </i>
    <i r="1">
      <x v="4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5"/>
    </i>
    <i r="1">
      <x v="17"/>
    </i>
    <i r="1">
      <x v="18"/>
    </i>
    <i r="1">
      <x v="19"/>
    </i>
    <i r="1">
      <x v="21"/>
    </i>
    <i r="1">
      <x v="23"/>
    </i>
    <i r="1">
      <x v="25"/>
    </i>
    <i r="1">
      <x v="27"/>
    </i>
    <i r="1">
      <x v="28"/>
    </i>
    <i r="1">
      <x v="32"/>
    </i>
    <i r="1">
      <x v="33"/>
    </i>
    <i r="1">
      <x v="34"/>
    </i>
    <i r="1">
      <x v="36"/>
    </i>
    <i r="1">
      <x v="37"/>
    </i>
    <i r="1">
      <x v="39"/>
    </i>
    <i r="1">
      <x v="42"/>
    </i>
    <i r="1">
      <x v="43"/>
    </i>
    <i r="1">
      <x v="44"/>
    </i>
    <i r="1">
      <x v="47"/>
    </i>
    <i r="1">
      <x v="51"/>
    </i>
    <i r="1">
      <x v="54"/>
    </i>
    <i r="1">
      <x v="56"/>
    </i>
    <i r="1">
      <x v="57"/>
    </i>
    <i r="1">
      <x v="58"/>
    </i>
    <i r="1">
      <x v="60"/>
    </i>
    <i r="1">
      <x v="62"/>
    </i>
    <i r="1">
      <x v="65"/>
    </i>
    <i r="1">
      <x v="66"/>
    </i>
    <i r="1">
      <x v="67"/>
    </i>
    <i r="1">
      <x v="68"/>
    </i>
    <i r="1">
      <x v="69"/>
    </i>
    <i r="1">
      <x v="71"/>
    </i>
    <i r="1">
      <x v="76"/>
    </i>
    <i r="1">
      <x v="79"/>
    </i>
    <i r="1">
      <x v="80"/>
    </i>
    <i r="1">
      <x v="81"/>
    </i>
    <i r="1">
      <x v="83"/>
    </i>
    <i r="1">
      <x v="84"/>
    </i>
    <i r="1">
      <x v="85"/>
    </i>
    <i r="1">
      <x v="89"/>
    </i>
    <i r="1">
      <x v="91"/>
    </i>
    <i r="1">
      <x v="94"/>
    </i>
    <i r="1">
      <x v="95"/>
    </i>
    <i r="1">
      <x v="97"/>
    </i>
    <i r="1">
      <x v="98"/>
    </i>
    <i r="1">
      <x v="100"/>
    </i>
    <i r="1">
      <x v="103"/>
    </i>
    <i r="1">
      <x v="105"/>
    </i>
    <i r="1">
      <x v="106"/>
    </i>
    <i r="1">
      <x v="107"/>
    </i>
    <i r="1">
      <x v="108"/>
    </i>
    <i r="1">
      <x v="109"/>
    </i>
    <i r="1">
      <x v="110"/>
    </i>
    <i r="1">
      <x v="111"/>
    </i>
    <i r="1">
      <x v="112"/>
    </i>
    <i r="1">
      <x v="113"/>
    </i>
    <i r="1">
      <x v="115"/>
    </i>
    <i r="1">
      <x v="116"/>
    </i>
    <i r="1">
      <x v="117"/>
    </i>
    <i r="1">
      <x v="123"/>
    </i>
    <i r="1">
      <x v="125"/>
    </i>
    <i r="1">
      <x v="127"/>
    </i>
    <i r="1">
      <x v="129"/>
    </i>
    <i r="1">
      <x v="131"/>
    </i>
    <i r="1">
      <x v="134"/>
    </i>
    <i r="1">
      <x v="135"/>
    </i>
    <i r="1">
      <x v="137"/>
    </i>
    <i r="1">
      <x v="140"/>
    </i>
    <i r="1">
      <x v="141"/>
    </i>
    <i r="1">
      <x v="143"/>
    </i>
    <i r="1">
      <x v="145"/>
    </i>
    <i r="1">
      <x v="146"/>
    </i>
    <i r="1">
      <x v="147"/>
    </i>
    <i r="1">
      <x v="149"/>
    </i>
    <i r="1">
      <x v="151"/>
    </i>
    <i r="1">
      <x v="154"/>
    </i>
    <i r="1">
      <x v="156"/>
    </i>
    <i r="1">
      <x v="157"/>
    </i>
    <i r="1">
      <x v="158"/>
    </i>
    <i r="1">
      <x v="160"/>
    </i>
    <i r="1">
      <x v="161"/>
    </i>
    <i r="1">
      <x v="163"/>
    </i>
    <i r="1">
      <x v="164"/>
    </i>
    <i r="1">
      <x v="165"/>
    </i>
    <i r="1">
      <x v="167"/>
    </i>
    <i r="1">
      <x v="168"/>
    </i>
    <i r="1">
      <x v="169"/>
    </i>
    <i r="1">
      <x v="173"/>
    </i>
    <i r="1">
      <x v="176"/>
    </i>
    <i r="1">
      <x v="177"/>
    </i>
    <i r="1">
      <x v="178"/>
    </i>
    <i r="1">
      <x v="179"/>
    </i>
    <i r="1">
      <x v="180"/>
    </i>
    <i r="1">
      <x v="183"/>
    </i>
    <i r="1">
      <x v="185"/>
    </i>
    <i r="1">
      <x v="186"/>
    </i>
    <i r="1">
      <x v="187"/>
    </i>
    <i r="1">
      <x v="188"/>
    </i>
    <i r="1">
      <x v="189"/>
    </i>
    <i r="1">
      <x v="193"/>
    </i>
    <i r="1">
      <x v="197"/>
    </i>
    <i r="1">
      <x v="199"/>
    </i>
    <i r="1">
      <x v="200"/>
    </i>
    <i r="1">
      <x v="201"/>
    </i>
    <i r="1">
      <x v="202"/>
    </i>
    <i r="1">
      <x v="203"/>
    </i>
    <i r="1">
      <x v="204"/>
    </i>
    <i r="1">
      <x v="205"/>
    </i>
    <i r="1">
      <x v="207"/>
    </i>
    <i r="1">
      <x v="208"/>
    </i>
    <i r="1">
      <x v="209"/>
    </i>
    <i r="1">
      <x v="210"/>
    </i>
    <i r="1">
      <x v="213"/>
    </i>
    <i r="1">
      <x v="214"/>
    </i>
    <i r="1">
      <x v="216"/>
    </i>
    <i r="1">
      <x v="217"/>
    </i>
    <i r="1">
      <x v="218"/>
    </i>
    <i r="1">
      <x v="219"/>
    </i>
    <i r="1">
      <x v="220"/>
    </i>
    <i r="1">
      <x v="221"/>
    </i>
    <i r="1">
      <x v="222"/>
    </i>
    <i r="1">
      <x v="223"/>
    </i>
    <i r="1">
      <x v="224"/>
    </i>
    <i r="1">
      <x v="225"/>
    </i>
    <i r="1">
      <x v="226"/>
    </i>
    <i r="1">
      <x v="229"/>
    </i>
    <i r="1">
      <x v="230"/>
    </i>
    <i r="1">
      <x v="231"/>
    </i>
    <i r="1">
      <x v="232"/>
    </i>
    <i r="1">
      <x v="234"/>
    </i>
    <i r="1">
      <x v="235"/>
    </i>
    <i r="1">
      <x v="238"/>
    </i>
    <i r="1">
      <x v="239"/>
    </i>
    <i r="1">
      <x v="240"/>
    </i>
    <i r="1">
      <x v="241"/>
    </i>
    <i r="1">
      <x v="242"/>
    </i>
    <i>
      <x v="5"/>
    </i>
    <i r="1">
      <x v="2"/>
    </i>
    <i r="1">
      <x v="3"/>
    </i>
    <i r="1">
      <x v="4"/>
    </i>
    <i r="1">
      <x v="9"/>
    </i>
    <i r="1">
      <x v="11"/>
    </i>
    <i r="1">
      <x v="12"/>
    </i>
    <i r="1">
      <x v="13"/>
    </i>
    <i r="1">
      <x v="14"/>
    </i>
    <i r="1">
      <x v="15"/>
    </i>
    <i r="1">
      <x v="17"/>
    </i>
    <i r="1">
      <x v="18"/>
    </i>
    <i r="1">
      <x v="19"/>
    </i>
    <i r="1">
      <x v="21"/>
    </i>
    <i r="1">
      <x v="23"/>
    </i>
    <i r="1">
      <x v="27"/>
    </i>
    <i r="1">
      <x v="28"/>
    </i>
    <i r="1">
      <x v="31"/>
    </i>
    <i r="1">
      <x v="34"/>
    </i>
    <i r="1">
      <x v="36"/>
    </i>
    <i r="1">
      <x v="37"/>
    </i>
    <i r="1">
      <x v="39"/>
    </i>
    <i r="1">
      <x v="40"/>
    </i>
    <i r="1">
      <x v="42"/>
    </i>
    <i r="1">
      <x v="43"/>
    </i>
    <i r="1">
      <x v="44"/>
    </i>
    <i r="1">
      <x v="45"/>
    </i>
    <i r="1">
      <x v="47"/>
    </i>
    <i r="1">
      <x v="49"/>
    </i>
    <i r="1">
      <x v="51"/>
    </i>
    <i r="1">
      <x v="53"/>
    </i>
    <i r="1">
      <x v="54"/>
    </i>
    <i r="1">
      <x v="56"/>
    </i>
    <i r="1">
      <x v="57"/>
    </i>
    <i r="1">
      <x v="58"/>
    </i>
    <i r="1">
      <x v="60"/>
    </i>
    <i r="1">
      <x v="61"/>
    </i>
    <i r="1">
      <x v="64"/>
    </i>
    <i r="1">
      <x v="65"/>
    </i>
    <i r="1">
      <x v="67"/>
    </i>
    <i r="1">
      <x v="69"/>
    </i>
    <i r="1">
      <x v="73"/>
    </i>
    <i r="1">
      <x v="74"/>
    </i>
    <i r="1">
      <x v="76"/>
    </i>
    <i r="1">
      <x v="77"/>
    </i>
    <i r="1">
      <x v="78"/>
    </i>
    <i r="1">
      <x v="79"/>
    </i>
    <i r="1">
      <x v="80"/>
    </i>
    <i r="1">
      <x v="83"/>
    </i>
    <i r="1">
      <x v="84"/>
    </i>
    <i r="1">
      <x v="85"/>
    </i>
    <i r="1">
      <x v="86"/>
    </i>
    <i r="1">
      <x v="87"/>
    </i>
    <i r="1">
      <x v="89"/>
    </i>
    <i r="1">
      <x v="90"/>
    </i>
    <i r="1">
      <x v="91"/>
    </i>
    <i r="1">
      <x v="94"/>
    </i>
    <i r="1">
      <x v="96"/>
    </i>
    <i r="1">
      <x v="100"/>
    </i>
    <i r="1">
      <x v="103"/>
    </i>
    <i r="1">
      <x v="106"/>
    </i>
    <i r="1">
      <x v="107"/>
    </i>
    <i r="1">
      <x v="108"/>
    </i>
    <i r="1">
      <x v="109"/>
    </i>
    <i r="1">
      <x v="110"/>
    </i>
    <i r="1">
      <x v="111"/>
    </i>
    <i r="1">
      <x v="112"/>
    </i>
    <i r="1">
      <x v="113"/>
    </i>
    <i r="1">
      <x v="115"/>
    </i>
    <i r="1">
      <x v="116"/>
    </i>
    <i r="1">
      <x v="117"/>
    </i>
    <i r="1">
      <x v="119"/>
    </i>
    <i r="1">
      <x v="124"/>
    </i>
    <i r="1">
      <x v="125"/>
    </i>
    <i r="1">
      <x v="126"/>
    </i>
    <i r="1">
      <x v="131"/>
    </i>
    <i r="1">
      <x v="133"/>
    </i>
    <i r="1">
      <x v="135"/>
    </i>
    <i r="1">
      <x v="137"/>
    </i>
    <i r="1">
      <x v="138"/>
    </i>
    <i r="1">
      <x v="141"/>
    </i>
    <i r="1">
      <x v="142"/>
    </i>
    <i r="1">
      <x v="143"/>
    </i>
    <i r="1">
      <x v="144"/>
    </i>
    <i r="1">
      <x v="145"/>
    </i>
    <i r="1">
      <x v="146"/>
    </i>
    <i r="1">
      <x v="147"/>
    </i>
    <i r="1">
      <x v="149"/>
    </i>
    <i r="1">
      <x v="151"/>
    </i>
    <i r="1">
      <x v="152"/>
    </i>
    <i r="1">
      <x v="156"/>
    </i>
    <i r="1">
      <x v="158"/>
    </i>
    <i r="1">
      <x v="160"/>
    </i>
    <i r="1">
      <x v="161"/>
    </i>
    <i r="1">
      <x v="162"/>
    </i>
    <i r="1">
      <x v="163"/>
    </i>
    <i r="1">
      <x v="164"/>
    </i>
    <i r="1">
      <x v="165"/>
    </i>
    <i r="1">
      <x v="167"/>
    </i>
    <i r="1">
      <x v="168"/>
    </i>
    <i r="1">
      <x v="173"/>
    </i>
    <i r="1">
      <x v="177"/>
    </i>
    <i r="1">
      <x v="179"/>
    </i>
    <i r="1">
      <x v="180"/>
    </i>
    <i r="1">
      <x v="181"/>
    </i>
    <i r="1">
      <x v="182"/>
    </i>
    <i r="1">
      <x v="185"/>
    </i>
    <i r="1">
      <x v="186"/>
    </i>
    <i r="1">
      <x v="187"/>
    </i>
    <i r="1">
      <x v="188"/>
    </i>
    <i r="1">
      <x v="189"/>
    </i>
    <i r="1">
      <x v="193"/>
    </i>
    <i r="1">
      <x v="197"/>
    </i>
    <i r="1">
      <x v="202"/>
    </i>
    <i r="1">
      <x v="203"/>
    </i>
    <i r="1">
      <x v="207"/>
    </i>
    <i r="1">
      <x v="208"/>
    </i>
    <i r="1">
      <x v="209"/>
    </i>
    <i r="1">
      <x v="210"/>
    </i>
    <i r="1">
      <x v="213"/>
    </i>
    <i r="1">
      <x v="214"/>
    </i>
    <i r="1">
      <x v="216"/>
    </i>
    <i r="1">
      <x v="217"/>
    </i>
    <i r="1">
      <x v="218"/>
    </i>
    <i r="1">
      <x v="219"/>
    </i>
    <i r="1">
      <x v="220"/>
    </i>
    <i r="1">
      <x v="221"/>
    </i>
    <i r="1">
      <x v="222"/>
    </i>
    <i r="1">
      <x v="224"/>
    </i>
    <i r="1">
      <x v="225"/>
    </i>
    <i r="1">
      <x v="226"/>
    </i>
    <i r="1">
      <x v="227"/>
    </i>
    <i r="1">
      <x v="230"/>
    </i>
    <i r="1">
      <x v="231"/>
    </i>
    <i r="1">
      <x v="234"/>
    </i>
    <i r="1">
      <x v="235"/>
    </i>
    <i r="1">
      <x v="238"/>
    </i>
    <i r="1">
      <x v="240"/>
    </i>
    <i r="1">
      <x v="242"/>
    </i>
    <i r="1">
      <x v="247"/>
    </i>
    <i>
      <x v="6"/>
    </i>
    <i r="1">
      <x/>
    </i>
    <i r="1">
      <x v="2"/>
    </i>
    <i r="1">
      <x v="3"/>
    </i>
    <i r="1">
      <x v="4"/>
    </i>
    <i r="1">
      <x v="8"/>
    </i>
    <i r="1">
      <x v="9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9"/>
    </i>
    <i r="1">
      <x v="23"/>
    </i>
    <i r="1">
      <x v="25"/>
    </i>
    <i r="1">
      <x v="27"/>
    </i>
    <i r="1">
      <x v="28"/>
    </i>
    <i r="1">
      <x v="29"/>
    </i>
    <i r="1">
      <x v="33"/>
    </i>
    <i r="1">
      <x v="34"/>
    </i>
    <i r="1">
      <x v="36"/>
    </i>
    <i r="1">
      <x v="37"/>
    </i>
    <i r="1">
      <x v="38"/>
    </i>
    <i r="1">
      <x v="39"/>
    </i>
    <i r="1">
      <x v="42"/>
    </i>
    <i r="1">
      <x v="43"/>
    </i>
    <i r="1">
      <x v="44"/>
    </i>
    <i r="1">
      <x v="45"/>
    </i>
    <i r="1">
      <x v="47"/>
    </i>
    <i r="1">
      <x v="49"/>
    </i>
    <i r="1">
      <x v="51"/>
    </i>
    <i r="1">
      <x v="56"/>
    </i>
    <i r="1">
      <x v="57"/>
    </i>
    <i r="1">
      <x v="58"/>
    </i>
    <i r="1">
      <x v="60"/>
    </i>
    <i r="1">
      <x v="64"/>
    </i>
    <i r="1">
      <x v="65"/>
    </i>
    <i r="1">
      <x v="66"/>
    </i>
    <i r="1">
      <x v="67"/>
    </i>
    <i r="1">
      <x v="69"/>
    </i>
    <i r="1">
      <x v="70"/>
    </i>
    <i r="1">
      <x v="73"/>
    </i>
    <i r="1">
      <x v="74"/>
    </i>
    <i r="1">
      <x v="76"/>
    </i>
    <i r="1">
      <x v="79"/>
    </i>
    <i r="1">
      <x v="80"/>
    </i>
    <i r="1">
      <x v="82"/>
    </i>
    <i r="1">
      <x v="83"/>
    </i>
    <i r="1">
      <x v="84"/>
    </i>
    <i r="1">
      <x v="85"/>
    </i>
    <i r="1">
      <x v="86"/>
    </i>
    <i r="1">
      <x v="87"/>
    </i>
    <i r="1">
      <x v="89"/>
    </i>
    <i r="1">
      <x v="91"/>
    </i>
    <i r="1">
      <x v="92"/>
    </i>
    <i r="1">
      <x v="94"/>
    </i>
    <i r="1">
      <x v="96"/>
    </i>
    <i r="1">
      <x v="97"/>
    </i>
    <i r="1">
      <x v="100"/>
    </i>
    <i r="1">
      <x v="104"/>
    </i>
    <i r="1">
      <x v="106"/>
    </i>
    <i r="1">
      <x v="109"/>
    </i>
    <i r="1">
      <x v="110"/>
    </i>
    <i r="1">
      <x v="111"/>
    </i>
    <i r="1">
      <x v="112"/>
    </i>
    <i r="1">
      <x v="113"/>
    </i>
    <i r="1">
      <x v="115"/>
    </i>
    <i r="1">
      <x v="119"/>
    </i>
    <i r="1">
      <x v="121"/>
    </i>
    <i r="1">
      <x v="124"/>
    </i>
    <i r="1">
      <x v="125"/>
    </i>
    <i r="1">
      <x v="126"/>
    </i>
    <i r="1">
      <x v="131"/>
    </i>
    <i r="1">
      <x v="132"/>
    </i>
    <i r="1">
      <x v="133"/>
    </i>
    <i r="1">
      <x v="134"/>
    </i>
    <i r="1">
      <x v="135"/>
    </i>
    <i r="1">
      <x v="137"/>
    </i>
    <i r="1">
      <x v="141"/>
    </i>
    <i r="1">
      <x v="143"/>
    </i>
    <i r="1">
      <x v="144"/>
    </i>
    <i r="1">
      <x v="145"/>
    </i>
    <i r="1">
      <x v="146"/>
    </i>
    <i r="1">
      <x v="147"/>
    </i>
    <i r="1">
      <x v="150"/>
    </i>
    <i r="1">
      <x v="151"/>
    </i>
    <i r="1">
      <x v="152"/>
    </i>
    <i r="1">
      <x v="156"/>
    </i>
    <i r="1">
      <x v="157"/>
    </i>
    <i r="1">
      <x v="158"/>
    </i>
    <i r="1">
      <x v="159"/>
    </i>
    <i r="1">
      <x v="160"/>
    </i>
    <i r="1">
      <x v="161"/>
    </i>
    <i r="1">
      <x v="162"/>
    </i>
    <i r="1">
      <x v="163"/>
    </i>
    <i r="1">
      <x v="164"/>
    </i>
    <i r="1">
      <x v="165"/>
    </i>
    <i r="1">
      <x v="167"/>
    </i>
    <i r="1">
      <x v="168"/>
    </i>
    <i r="1">
      <x v="169"/>
    </i>
    <i r="1">
      <x v="171"/>
    </i>
    <i r="1">
      <x v="172"/>
    </i>
    <i r="1">
      <x v="173"/>
    </i>
    <i r="1">
      <x v="175"/>
    </i>
    <i r="1">
      <x v="176"/>
    </i>
    <i r="1">
      <x v="177"/>
    </i>
    <i r="1">
      <x v="178"/>
    </i>
    <i r="1">
      <x v="179"/>
    </i>
    <i r="1">
      <x v="180"/>
    </i>
    <i r="1">
      <x v="185"/>
    </i>
    <i r="1">
      <x v="186"/>
    </i>
    <i r="1">
      <x v="187"/>
    </i>
    <i r="1">
      <x v="188"/>
    </i>
    <i r="1">
      <x v="191"/>
    </i>
    <i r="1">
      <x v="192"/>
    </i>
    <i r="1">
      <x v="194"/>
    </i>
    <i r="1">
      <x v="197"/>
    </i>
    <i r="1">
      <x v="200"/>
    </i>
    <i r="1">
      <x v="201"/>
    </i>
    <i r="1">
      <x v="202"/>
    </i>
    <i r="1">
      <x v="203"/>
    </i>
    <i r="1">
      <x v="204"/>
    </i>
    <i r="1">
      <x v="205"/>
    </i>
    <i r="1">
      <x v="207"/>
    </i>
    <i r="1">
      <x v="208"/>
    </i>
    <i r="1">
      <x v="209"/>
    </i>
    <i r="1">
      <x v="210"/>
    </i>
    <i r="1">
      <x v="211"/>
    </i>
    <i r="1">
      <x v="212"/>
    </i>
    <i r="1">
      <x v="213"/>
    </i>
    <i r="1">
      <x v="214"/>
    </i>
    <i r="1">
      <x v="216"/>
    </i>
    <i r="1">
      <x v="217"/>
    </i>
    <i r="1">
      <x v="218"/>
    </i>
    <i r="1">
      <x v="219"/>
    </i>
    <i r="1">
      <x v="220"/>
    </i>
    <i r="1">
      <x v="221"/>
    </i>
    <i r="1">
      <x v="222"/>
    </i>
    <i r="1">
      <x v="224"/>
    </i>
    <i r="1">
      <x v="225"/>
    </i>
    <i r="1">
      <x v="226"/>
    </i>
    <i r="1">
      <x v="229"/>
    </i>
    <i r="1">
      <x v="230"/>
    </i>
    <i r="1">
      <x v="231"/>
    </i>
    <i r="1">
      <x v="232"/>
    </i>
    <i r="1">
      <x v="234"/>
    </i>
    <i r="1">
      <x v="235"/>
    </i>
    <i r="1">
      <x v="236"/>
    </i>
    <i r="1">
      <x v="238"/>
    </i>
    <i r="1">
      <x v="239"/>
    </i>
    <i r="1">
      <x v="240"/>
    </i>
    <i r="1">
      <x v="242"/>
    </i>
    <i r="1">
      <x v="244"/>
    </i>
    <i r="1">
      <x v="246"/>
    </i>
    <i r="1">
      <x v="247"/>
    </i>
    <i>
      <x v="7"/>
    </i>
    <i r="1">
      <x/>
    </i>
    <i r="1">
      <x v="2"/>
    </i>
    <i r="1">
      <x v="3"/>
    </i>
    <i r="1">
      <x v="4"/>
    </i>
    <i r="1">
      <x v="9"/>
    </i>
    <i r="1">
      <x v="11"/>
    </i>
    <i r="1">
      <x v="12"/>
    </i>
    <i r="1">
      <x v="13"/>
    </i>
    <i r="1">
      <x v="15"/>
    </i>
    <i r="1">
      <x v="18"/>
    </i>
    <i r="1">
      <x v="19"/>
    </i>
    <i r="1">
      <x v="23"/>
    </i>
    <i r="1">
      <x v="27"/>
    </i>
    <i r="1">
      <x v="28"/>
    </i>
    <i r="1">
      <x v="29"/>
    </i>
    <i r="1">
      <x v="32"/>
    </i>
    <i r="1">
      <x v="33"/>
    </i>
    <i r="1">
      <x v="34"/>
    </i>
    <i r="1">
      <x v="37"/>
    </i>
    <i r="1">
      <x v="38"/>
    </i>
    <i r="1">
      <x v="39"/>
    </i>
    <i r="1">
      <x v="42"/>
    </i>
    <i r="1">
      <x v="43"/>
    </i>
    <i r="1">
      <x v="44"/>
    </i>
    <i r="1">
      <x v="45"/>
    </i>
    <i r="1">
      <x v="47"/>
    </i>
    <i r="1">
      <x v="49"/>
    </i>
    <i r="1">
      <x v="51"/>
    </i>
    <i r="1">
      <x v="56"/>
    </i>
    <i r="1">
      <x v="57"/>
    </i>
    <i r="1">
      <x v="58"/>
    </i>
    <i r="1">
      <x v="59"/>
    </i>
    <i r="1">
      <x v="64"/>
    </i>
    <i r="1">
      <x v="65"/>
    </i>
    <i r="1">
      <x v="67"/>
    </i>
    <i r="1">
      <x v="69"/>
    </i>
    <i r="1">
      <x v="70"/>
    </i>
    <i r="1">
      <x v="74"/>
    </i>
    <i r="1">
      <x v="76"/>
    </i>
    <i r="1">
      <x v="78"/>
    </i>
    <i r="1">
      <x v="79"/>
    </i>
    <i r="1">
      <x v="80"/>
    </i>
    <i r="1">
      <x v="83"/>
    </i>
    <i r="1">
      <x v="85"/>
    </i>
    <i r="1">
      <x v="87"/>
    </i>
    <i r="1">
      <x v="91"/>
    </i>
    <i r="1">
      <x v="93"/>
    </i>
    <i r="1">
      <x v="94"/>
    </i>
    <i r="1">
      <x v="97"/>
    </i>
    <i r="1">
      <x v="100"/>
    </i>
    <i r="1">
      <x v="101"/>
    </i>
    <i r="1">
      <x v="102"/>
    </i>
    <i r="1">
      <x v="103"/>
    </i>
    <i r="1">
      <x v="106"/>
    </i>
    <i r="1">
      <x v="107"/>
    </i>
    <i r="1">
      <x v="108"/>
    </i>
    <i r="1">
      <x v="109"/>
    </i>
    <i r="1">
      <x v="110"/>
    </i>
    <i r="1">
      <x v="111"/>
    </i>
    <i r="1">
      <x v="112"/>
    </i>
    <i r="1">
      <x v="115"/>
    </i>
    <i r="1">
      <x v="116"/>
    </i>
    <i r="1">
      <x v="117"/>
    </i>
    <i r="1">
      <x v="118"/>
    </i>
    <i r="1">
      <x v="119"/>
    </i>
    <i r="1">
      <x v="120"/>
    </i>
    <i r="1">
      <x v="121"/>
    </i>
    <i r="1">
      <x v="123"/>
    </i>
    <i r="1">
      <x v="125"/>
    </i>
    <i r="1">
      <x v="131"/>
    </i>
    <i r="1">
      <x v="132"/>
    </i>
    <i r="1">
      <x v="133"/>
    </i>
    <i r="1">
      <x v="137"/>
    </i>
    <i r="1">
      <x v="143"/>
    </i>
    <i r="1">
      <x v="144"/>
    </i>
    <i r="1">
      <x v="146"/>
    </i>
    <i r="1">
      <x v="147"/>
    </i>
    <i r="1">
      <x v="150"/>
    </i>
    <i r="1">
      <x v="154"/>
    </i>
    <i r="1">
      <x v="155"/>
    </i>
    <i r="1">
      <x v="156"/>
    </i>
    <i r="1">
      <x v="157"/>
    </i>
    <i r="1">
      <x v="158"/>
    </i>
    <i r="1">
      <x v="160"/>
    </i>
    <i r="1">
      <x v="161"/>
    </i>
    <i r="1">
      <x v="162"/>
    </i>
    <i r="1">
      <x v="163"/>
    </i>
    <i r="1">
      <x v="164"/>
    </i>
    <i r="1">
      <x v="165"/>
    </i>
    <i r="1">
      <x v="167"/>
    </i>
    <i r="1">
      <x v="168"/>
    </i>
    <i r="1">
      <x v="171"/>
    </i>
    <i r="1">
      <x v="173"/>
    </i>
    <i r="1">
      <x v="177"/>
    </i>
    <i r="1">
      <x v="178"/>
    </i>
    <i r="1">
      <x v="180"/>
    </i>
    <i r="1">
      <x v="181"/>
    </i>
    <i r="1">
      <x v="183"/>
    </i>
    <i r="1">
      <x v="185"/>
    </i>
    <i r="1">
      <x v="186"/>
    </i>
    <i r="1">
      <x v="192"/>
    </i>
    <i r="1">
      <x v="193"/>
    </i>
    <i r="1">
      <x v="195"/>
    </i>
    <i r="1">
      <x v="197"/>
    </i>
    <i r="1">
      <x v="198"/>
    </i>
    <i r="1">
      <x v="200"/>
    </i>
    <i r="1">
      <x v="201"/>
    </i>
    <i r="1">
      <x v="202"/>
    </i>
    <i r="1">
      <x v="203"/>
    </i>
    <i r="1">
      <x v="205"/>
    </i>
    <i r="1">
      <x v="206"/>
    </i>
    <i r="1">
      <x v="207"/>
    </i>
    <i r="1">
      <x v="208"/>
    </i>
    <i r="1">
      <x v="209"/>
    </i>
    <i r="1">
      <x v="210"/>
    </i>
    <i r="1">
      <x v="212"/>
    </i>
    <i r="1">
      <x v="213"/>
    </i>
    <i r="1">
      <x v="214"/>
    </i>
    <i r="1">
      <x v="215"/>
    </i>
    <i r="1">
      <x v="216"/>
    </i>
    <i r="1">
      <x v="217"/>
    </i>
    <i r="1">
      <x v="218"/>
    </i>
    <i r="1">
      <x v="219"/>
    </i>
    <i r="1">
      <x v="220"/>
    </i>
    <i r="1">
      <x v="221"/>
    </i>
    <i r="1">
      <x v="222"/>
    </i>
    <i r="1">
      <x v="224"/>
    </i>
    <i r="1">
      <x v="225"/>
    </i>
    <i r="1">
      <x v="226"/>
    </i>
    <i r="1">
      <x v="229"/>
    </i>
    <i r="1">
      <x v="230"/>
    </i>
    <i r="1">
      <x v="231"/>
    </i>
    <i r="1">
      <x v="234"/>
    </i>
    <i r="1">
      <x v="235"/>
    </i>
    <i r="1">
      <x v="238"/>
    </i>
    <i r="1">
      <x v="239"/>
    </i>
    <i r="1">
      <x v="240"/>
    </i>
    <i r="1">
      <x v="242"/>
    </i>
    <i r="1">
      <x v="243"/>
    </i>
    <i r="1">
      <x v="246"/>
    </i>
    <i>
      <x v="8"/>
    </i>
    <i r="1">
      <x/>
    </i>
    <i r="1">
      <x v="2"/>
    </i>
    <i r="1">
      <x v="3"/>
    </i>
    <i r="1">
      <x v="4"/>
    </i>
    <i r="1">
      <x v="6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9"/>
    </i>
    <i r="1">
      <x v="20"/>
    </i>
    <i r="1">
      <x v="23"/>
    </i>
    <i r="1">
      <x v="25"/>
    </i>
    <i r="1">
      <x v="27"/>
    </i>
    <i r="1">
      <x v="28"/>
    </i>
    <i r="1">
      <x v="29"/>
    </i>
    <i r="1">
      <x v="31"/>
    </i>
    <i r="1">
      <x v="32"/>
    </i>
    <i r="1">
      <x v="33"/>
    </i>
    <i r="1">
      <x v="34"/>
    </i>
    <i r="1">
      <x v="36"/>
    </i>
    <i r="1">
      <x v="37"/>
    </i>
    <i r="1">
      <x v="38"/>
    </i>
    <i r="1">
      <x v="39"/>
    </i>
    <i r="1">
      <x v="42"/>
    </i>
    <i r="1">
      <x v="44"/>
    </i>
    <i r="1">
      <x v="47"/>
    </i>
    <i r="1">
      <x v="49"/>
    </i>
    <i r="1">
      <x v="51"/>
    </i>
    <i r="1">
      <x v="56"/>
    </i>
    <i r="1">
      <x v="57"/>
    </i>
    <i r="1">
      <x v="58"/>
    </i>
    <i r="1">
      <x v="60"/>
    </i>
    <i r="1">
      <x v="64"/>
    </i>
    <i r="1">
      <x v="65"/>
    </i>
    <i r="1">
      <x v="67"/>
    </i>
    <i r="1">
      <x v="68"/>
    </i>
    <i r="1">
      <x v="70"/>
    </i>
    <i r="1">
      <x v="75"/>
    </i>
    <i r="1">
      <x v="76"/>
    </i>
    <i r="1">
      <x v="79"/>
    </i>
    <i r="1">
      <x v="80"/>
    </i>
    <i r="1">
      <x v="82"/>
    </i>
    <i r="1">
      <x v="83"/>
    </i>
    <i r="1">
      <x v="84"/>
    </i>
    <i r="1">
      <x v="85"/>
    </i>
    <i r="1">
      <x v="86"/>
    </i>
    <i r="1">
      <x v="89"/>
    </i>
    <i r="1">
      <x v="90"/>
    </i>
    <i r="1">
      <x v="94"/>
    </i>
    <i r="1">
      <x v="97"/>
    </i>
    <i r="1">
      <x v="99"/>
    </i>
    <i r="1">
      <x v="100"/>
    </i>
    <i r="1">
      <x v="102"/>
    </i>
    <i r="1">
      <x v="103"/>
    </i>
    <i r="1">
      <x v="106"/>
    </i>
    <i r="1">
      <x v="108"/>
    </i>
    <i r="1">
      <x v="109"/>
    </i>
    <i r="1">
      <x v="110"/>
    </i>
    <i r="1">
      <x v="111"/>
    </i>
    <i r="1">
      <x v="112"/>
    </i>
    <i r="1">
      <x v="113"/>
    </i>
    <i r="1">
      <x v="115"/>
    </i>
    <i r="1">
      <x v="116"/>
    </i>
    <i r="1">
      <x v="117"/>
    </i>
    <i r="1">
      <x v="119"/>
    </i>
    <i r="1">
      <x v="120"/>
    </i>
    <i r="1">
      <x v="123"/>
    </i>
    <i r="1">
      <x v="125"/>
    </i>
    <i r="1">
      <x v="131"/>
    </i>
    <i r="1">
      <x v="133"/>
    </i>
    <i r="1">
      <x v="134"/>
    </i>
    <i r="1">
      <x v="137"/>
    </i>
    <i r="1">
      <x v="138"/>
    </i>
    <i r="1">
      <x v="139"/>
    </i>
    <i r="1">
      <x v="141"/>
    </i>
    <i r="1">
      <x v="143"/>
    </i>
    <i r="1">
      <x v="144"/>
    </i>
    <i r="1">
      <x v="145"/>
    </i>
    <i r="1">
      <x v="146"/>
    </i>
    <i r="1">
      <x v="147"/>
    </i>
    <i r="1">
      <x v="156"/>
    </i>
    <i r="1">
      <x v="157"/>
    </i>
    <i r="1">
      <x v="158"/>
    </i>
    <i r="1">
      <x v="160"/>
    </i>
    <i r="1">
      <x v="161"/>
    </i>
    <i r="1">
      <x v="162"/>
    </i>
    <i r="1">
      <x v="163"/>
    </i>
    <i r="1">
      <x v="164"/>
    </i>
    <i r="1">
      <x v="165"/>
    </i>
    <i r="1">
      <x v="166"/>
    </i>
    <i r="1">
      <x v="167"/>
    </i>
    <i r="1">
      <x v="168"/>
    </i>
    <i r="1">
      <x v="169"/>
    </i>
    <i r="1">
      <x v="171"/>
    </i>
    <i r="1">
      <x v="173"/>
    </i>
    <i r="1">
      <x v="174"/>
    </i>
    <i r="1">
      <x v="175"/>
    </i>
    <i r="1">
      <x v="176"/>
    </i>
    <i r="1">
      <x v="177"/>
    </i>
    <i r="1">
      <x v="178"/>
    </i>
    <i r="1">
      <x v="180"/>
    </i>
    <i r="1">
      <x v="182"/>
    </i>
    <i r="1">
      <x v="184"/>
    </i>
    <i r="1">
      <x v="186"/>
    </i>
    <i r="1">
      <x v="188"/>
    </i>
    <i r="1">
      <x v="193"/>
    </i>
    <i r="1">
      <x v="194"/>
    </i>
    <i r="1">
      <x v="197"/>
    </i>
    <i r="1">
      <x v="198"/>
    </i>
    <i r="1">
      <x v="199"/>
    </i>
    <i r="1">
      <x v="200"/>
    </i>
    <i r="1">
      <x v="201"/>
    </i>
    <i r="1">
      <x v="202"/>
    </i>
    <i r="1">
      <x v="203"/>
    </i>
    <i r="1">
      <x v="204"/>
    </i>
    <i r="1">
      <x v="205"/>
    </i>
    <i r="1">
      <x v="207"/>
    </i>
    <i r="1">
      <x v="208"/>
    </i>
    <i r="1">
      <x v="209"/>
    </i>
    <i r="1">
      <x v="210"/>
    </i>
    <i r="1">
      <x v="213"/>
    </i>
    <i r="1">
      <x v="214"/>
    </i>
    <i r="1">
      <x v="216"/>
    </i>
    <i r="1">
      <x v="217"/>
    </i>
    <i r="1">
      <x v="218"/>
    </i>
    <i r="1">
      <x v="219"/>
    </i>
    <i r="1">
      <x v="220"/>
    </i>
    <i r="1">
      <x v="222"/>
    </i>
    <i r="1">
      <x v="223"/>
    </i>
    <i r="1">
      <x v="224"/>
    </i>
    <i r="1">
      <x v="225"/>
    </i>
    <i r="1">
      <x v="226"/>
    </i>
    <i r="1">
      <x v="227"/>
    </i>
    <i r="1">
      <x v="230"/>
    </i>
    <i r="1">
      <x v="231"/>
    </i>
    <i r="1">
      <x v="232"/>
    </i>
    <i r="1">
      <x v="234"/>
    </i>
    <i r="1">
      <x v="235"/>
    </i>
    <i r="1">
      <x v="237"/>
    </i>
    <i r="1">
      <x v="238"/>
    </i>
    <i r="1">
      <x v="239"/>
    </i>
    <i r="1">
      <x v="240"/>
    </i>
    <i r="1">
      <x v="242"/>
    </i>
    <i>
      <x v="9"/>
    </i>
    <i r="1">
      <x/>
    </i>
    <i r="1">
      <x v="1"/>
    </i>
    <i r="1">
      <x v="2"/>
    </i>
    <i r="1">
      <x v="3"/>
    </i>
    <i r="1">
      <x v="4"/>
    </i>
    <i r="1">
      <x v="9"/>
    </i>
    <i r="1">
      <x v="10"/>
    </i>
    <i r="1">
      <x v="11"/>
    </i>
    <i r="1">
      <x v="13"/>
    </i>
    <i r="1">
      <x v="14"/>
    </i>
    <i r="1">
      <x v="15"/>
    </i>
    <i r="1">
      <x v="18"/>
    </i>
    <i r="1">
      <x v="19"/>
    </i>
    <i r="1">
      <x v="23"/>
    </i>
    <i r="1">
      <x v="26"/>
    </i>
    <i r="1">
      <x v="27"/>
    </i>
    <i r="1">
      <x v="28"/>
    </i>
    <i r="1">
      <x v="29"/>
    </i>
    <i r="1">
      <x v="32"/>
    </i>
    <i r="1">
      <x v="33"/>
    </i>
    <i r="1">
      <x v="34"/>
    </i>
    <i r="1">
      <x v="36"/>
    </i>
    <i r="1">
      <x v="37"/>
    </i>
    <i r="1">
      <x v="38"/>
    </i>
    <i r="1">
      <x v="39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51"/>
    </i>
    <i r="1">
      <x v="56"/>
    </i>
    <i r="1">
      <x v="57"/>
    </i>
    <i r="1">
      <x v="58"/>
    </i>
    <i r="1">
      <x v="60"/>
    </i>
    <i r="1">
      <x v="63"/>
    </i>
    <i r="1">
      <x v="64"/>
    </i>
    <i r="1">
      <x v="65"/>
    </i>
    <i r="1">
      <x v="67"/>
    </i>
    <i r="1">
      <x v="69"/>
    </i>
    <i r="1">
      <x v="70"/>
    </i>
    <i r="1">
      <x v="76"/>
    </i>
    <i r="1">
      <x v="78"/>
    </i>
    <i r="1">
      <x v="79"/>
    </i>
    <i r="1">
      <x v="80"/>
    </i>
    <i r="1">
      <x v="82"/>
    </i>
    <i r="1">
      <x v="83"/>
    </i>
    <i r="1">
      <x v="84"/>
    </i>
    <i r="1">
      <x v="85"/>
    </i>
    <i r="1">
      <x v="86"/>
    </i>
    <i r="1">
      <x v="87"/>
    </i>
    <i r="1">
      <x v="90"/>
    </i>
    <i r="1">
      <x v="94"/>
    </i>
    <i r="1">
      <x v="97"/>
    </i>
    <i r="1">
      <x v="99"/>
    </i>
    <i r="1">
      <x v="100"/>
    </i>
    <i r="1">
      <x v="103"/>
    </i>
    <i r="1">
      <x v="106"/>
    </i>
    <i r="1">
      <x v="107"/>
    </i>
    <i r="1">
      <x v="108"/>
    </i>
    <i r="1">
      <x v="109"/>
    </i>
    <i r="1">
      <x v="110"/>
    </i>
    <i r="1">
      <x v="111"/>
    </i>
    <i r="1">
      <x v="112"/>
    </i>
    <i r="1">
      <x v="113"/>
    </i>
    <i r="1">
      <x v="115"/>
    </i>
    <i r="1">
      <x v="118"/>
    </i>
    <i r="1">
      <x v="119"/>
    </i>
    <i r="1">
      <x v="121"/>
    </i>
    <i r="1">
      <x v="123"/>
    </i>
    <i r="1">
      <x v="125"/>
    </i>
    <i r="1">
      <x v="126"/>
    </i>
    <i r="1">
      <x v="127"/>
    </i>
    <i r="1">
      <x v="129"/>
    </i>
    <i r="1">
      <x v="130"/>
    </i>
    <i r="1">
      <x v="131"/>
    </i>
    <i r="1">
      <x v="134"/>
    </i>
    <i r="1">
      <x v="137"/>
    </i>
    <i r="1">
      <x v="138"/>
    </i>
    <i r="1">
      <x v="141"/>
    </i>
    <i r="1">
      <x v="142"/>
    </i>
    <i r="1">
      <x v="143"/>
    </i>
    <i r="1">
      <x v="144"/>
    </i>
    <i r="1">
      <x v="145"/>
    </i>
    <i r="1">
      <x v="146"/>
    </i>
    <i r="1">
      <x v="147"/>
    </i>
    <i r="1">
      <x v="156"/>
    </i>
    <i r="1">
      <x v="157"/>
    </i>
    <i r="1">
      <x v="159"/>
    </i>
    <i r="1">
      <x v="160"/>
    </i>
    <i r="1">
      <x v="161"/>
    </i>
    <i r="1">
      <x v="162"/>
    </i>
    <i r="1">
      <x v="163"/>
    </i>
    <i r="1">
      <x v="164"/>
    </i>
    <i r="1">
      <x v="165"/>
    </i>
    <i r="1">
      <x v="167"/>
    </i>
    <i r="1">
      <x v="168"/>
    </i>
    <i r="1">
      <x v="169"/>
    </i>
    <i r="1">
      <x v="171"/>
    </i>
    <i r="1">
      <x v="173"/>
    </i>
    <i r="1">
      <x v="177"/>
    </i>
    <i r="1">
      <x v="178"/>
    </i>
    <i r="1">
      <x v="180"/>
    </i>
    <i r="1">
      <x v="181"/>
    </i>
    <i r="1">
      <x v="182"/>
    </i>
    <i r="1">
      <x v="185"/>
    </i>
    <i r="1">
      <x v="186"/>
    </i>
    <i r="1">
      <x v="187"/>
    </i>
    <i r="1">
      <x v="188"/>
    </i>
    <i r="1">
      <x v="192"/>
    </i>
    <i r="1">
      <x v="193"/>
    </i>
    <i r="1">
      <x v="197"/>
    </i>
    <i r="1">
      <x v="198"/>
    </i>
    <i r="1">
      <x v="200"/>
    </i>
    <i r="1">
      <x v="201"/>
    </i>
    <i r="1">
      <x v="202"/>
    </i>
    <i r="1">
      <x v="203"/>
    </i>
    <i r="1">
      <x v="205"/>
    </i>
    <i r="1">
      <x v="207"/>
    </i>
    <i r="1">
      <x v="208"/>
    </i>
    <i r="1">
      <x v="210"/>
    </i>
    <i r="1">
      <x v="213"/>
    </i>
    <i r="1">
      <x v="214"/>
    </i>
    <i r="1">
      <x v="216"/>
    </i>
    <i r="1">
      <x v="217"/>
    </i>
    <i r="1">
      <x v="218"/>
    </i>
    <i r="1">
      <x v="219"/>
    </i>
    <i r="1">
      <x v="220"/>
    </i>
    <i r="1">
      <x v="222"/>
    </i>
    <i r="1">
      <x v="223"/>
    </i>
    <i r="1">
      <x v="224"/>
    </i>
    <i r="1">
      <x v="225"/>
    </i>
    <i r="1">
      <x v="226"/>
    </i>
    <i r="1">
      <x v="227"/>
    </i>
    <i r="1">
      <x v="229"/>
    </i>
    <i r="1">
      <x v="230"/>
    </i>
    <i r="1">
      <x v="231"/>
    </i>
    <i r="1">
      <x v="232"/>
    </i>
    <i r="1">
      <x v="234"/>
    </i>
    <i r="1">
      <x v="235"/>
    </i>
    <i r="1">
      <x v="237"/>
    </i>
    <i r="1">
      <x v="238"/>
    </i>
    <i r="1">
      <x v="239"/>
    </i>
    <i r="1">
      <x v="242"/>
    </i>
    <i r="1">
      <x v="243"/>
    </i>
    <i>
      <x v="10"/>
    </i>
    <i r="1">
      <x/>
    </i>
    <i r="1">
      <x v="1"/>
    </i>
    <i r="1">
      <x v="2"/>
    </i>
    <i r="1">
      <x v="3"/>
    </i>
    <i r="1">
      <x v="4"/>
    </i>
    <i r="1">
      <x v="5"/>
    </i>
    <i r="1">
      <x v="9"/>
    </i>
    <i r="1">
      <x v="11"/>
    </i>
    <i r="1">
      <x v="13"/>
    </i>
    <i r="1">
      <x v="14"/>
    </i>
    <i r="1">
      <x v="15"/>
    </i>
    <i r="1">
      <x v="18"/>
    </i>
    <i r="1">
      <x v="19"/>
    </i>
    <i r="1">
      <x v="23"/>
    </i>
    <i r="1">
      <x v="24"/>
    </i>
    <i r="1">
      <x v="26"/>
    </i>
    <i r="1">
      <x v="27"/>
    </i>
    <i r="1">
      <x v="29"/>
    </i>
    <i r="1">
      <x v="32"/>
    </i>
    <i r="1">
      <x v="34"/>
    </i>
    <i r="1">
      <x v="36"/>
    </i>
    <i r="1">
      <x v="37"/>
    </i>
    <i r="1">
      <x v="38"/>
    </i>
    <i r="1">
      <x v="39"/>
    </i>
    <i r="1">
      <x v="41"/>
    </i>
    <i r="1">
      <x v="42"/>
    </i>
    <i r="1">
      <x v="43"/>
    </i>
    <i r="1">
      <x v="44"/>
    </i>
    <i r="1">
      <x v="47"/>
    </i>
    <i r="1">
      <x v="49"/>
    </i>
    <i r="1">
      <x v="50"/>
    </i>
    <i r="1">
      <x v="51"/>
    </i>
    <i r="1">
      <x v="56"/>
    </i>
    <i r="1">
      <x v="57"/>
    </i>
    <i r="1">
      <x v="58"/>
    </i>
    <i r="1">
      <x v="60"/>
    </i>
    <i r="1">
      <x v="64"/>
    </i>
    <i r="1">
      <x v="65"/>
    </i>
    <i r="1">
      <x v="66"/>
    </i>
    <i r="1">
      <x v="67"/>
    </i>
    <i r="1">
      <x v="69"/>
    </i>
    <i r="1">
      <x v="70"/>
    </i>
    <i r="1">
      <x v="71"/>
    </i>
    <i r="1">
      <x v="76"/>
    </i>
    <i r="1">
      <x v="79"/>
    </i>
    <i r="1">
      <x v="80"/>
    </i>
    <i r="1">
      <x v="82"/>
    </i>
    <i r="1">
      <x v="83"/>
    </i>
    <i r="1">
      <x v="84"/>
    </i>
    <i r="1">
      <x v="85"/>
    </i>
    <i r="1">
      <x v="87"/>
    </i>
    <i r="1">
      <x v="89"/>
    </i>
    <i r="1">
      <x v="90"/>
    </i>
    <i r="1">
      <x v="94"/>
    </i>
    <i r="1">
      <x v="97"/>
    </i>
    <i r="1">
      <x v="100"/>
    </i>
    <i r="1">
      <x v="102"/>
    </i>
    <i r="1">
      <x v="106"/>
    </i>
    <i r="1">
      <x v="108"/>
    </i>
    <i r="1">
      <x v="109"/>
    </i>
    <i r="1">
      <x v="110"/>
    </i>
    <i r="1">
      <x v="111"/>
    </i>
    <i r="1">
      <x v="112"/>
    </i>
    <i r="1">
      <x v="113"/>
    </i>
    <i r="1">
      <x v="115"/>
    </i>
    <i r="1">
      <x v="116"/>
    </i>
    <i r="1">
      <x v="117"/>
    </i>
    <i r="1">
      <x v="118"/>
    </i>
    <i r="1">
      <x v="120"/>
    </i>
    <i r="1">
      <x v="121"/>
    </i>
    <i r="1">
      <x v="123"/>
    </i>
    <i r="1">
      <x v="125"/>
    </i>
    <i r="1">
      <x v="129"/>
    </i>
    <i r="1">
      <x v="131"/>
    </i>
    <i r="1">
      <x v="132"/>
    </i>
    <i r="1">
      <x v="133"/>
    </i>
    <i r="1">
      <x v="137"/>
    </i>
    <i r="1">
      <x v="138"/>
    </i>
    <i r="1">
      <x v="142"/>
    </i>
    <i r="1">
      <x v="143"/>
    </i>
    <i r="1">
      <x v="145"/>
    </i>
    <i r="1">
      <x v="146"/>
    </i>
    <i r="1">
      <x v="147"/>
    </i>
    <i r="1">
      <x v="148"/>
    </i>
    <i r="1">
      <x v="153"/>
    </i>
    <i r="1">
      <x v="156"/>
    </i>
    <i r="1">
      <x v="157"/>
    </i>
    <i r="1">
      <x v="158"/>
    </i>
    <i r="1">
      <x v="159"/>
    </i>
    <i r="1">
      <x v="160"/>
    </i>
    <i r="1">
      <x v="161"/>
    </i>
    <i r="1">
      <x v="162"/>
    </i>
    <i r="1">
      <x v="163"/>
    </i>
    <i r="1">
      <x v="164"/>
    </i>
    <i r="1">
      <x v="165"/>
    </i>
    <i r="1">
      <x v="166"/>
    </i>
    <i r="1">
      <x v="167"/>
    </i>
    <i r="1">
      <x v="168"/>
    </i>
    <i r="1">
      <x v="169"/>
    </i>
    <i r="1">
      <x v="171"/>
    </i>
    <i r="1">
      <x v="173"/>
    </i>
    <i r="1">
      <x v="177"/>
    </i>
    <i r="1">
      <x v="178"/>
    </i>
    <i r="1">
      <x v="179"/>
    </i>
    <i r="1">
      <x v="180"/>
    </i>
    <i r="1">
      <x v="183"/>
    </i>
    <i r="1">
      <x v="185"/>
    </i>
    <i r="1">
      <x v="186"/>
    </i>
    <i r="1">
      <x v="187"/>
    </i>
    <i r="1">
      <x v="188"/>
    </i>
    <i r="1">
      <x v="193"/>
    </i>
    <i r="1">
      <x v="194"/>
    </i>
    <i r="1">
      <x v="195"/>
    </i>
    <i r="1">
      <x v="197"/>
    </i>
    <i r="1">
      <x v="198"/>
    </i>
    <i r="1">
      <x v="199"/>
    </i>
    <i r="1">
      <x v="200"/>
    </i>
    <i r="1">
      <x v="201"/>
    </i>
    <i r="1">
      <x v="202"/>
    </i>
    <i r="1">
      <x v="203"/>
    </i>
    <i r="1">
      <x v="204"/>
    </i>
    <i r="1">
      <x v="205"/>
    </i>
    <i r="1">
      <x v="207"/>
    </i>
    <i r="1">
      <x v="208"/>
    </i>
    <i r="1">
      <x v="209"/>
    </i>
    <i r="1">
      <x v="210"/>
    </i>
    <i r="1">
      <x v="214"/>
    </i>
    <i r="1">
      <x v="216"/>
    </i>
    <i r="1">
      <x v="217"/>
    </i>
    <i r="1">
      <x v="218"/>
    </i>
    <i r="1">
      <x v="219"/>
    </i>
    <i r="1">
      <x v="220"/>
    </i>
    <i r="1">
      <x v="222"/>
    </i>
    <i r="1">
      <x v="223"/>
    </i>
    <i r="1">
      <x v="224"/>
    </i>
    <i r="1">
      <x v="225"/>
    </i>
    <i r="1">
      <x v="226"/>
    </i>
    <i r="1">
      <x v="227"/>
    </i>
    <i r="1">
      <x v="230"/>
    </i>
    <i r="1">
      <x v="234"/>
    </i>
    <i r="1">
      <x v="235"/>
    </i>
    <i r="1">
      <x v="238"/>
    </i>
    <i r="1">
      <x v="239"/>
    </i>
    <i r="1">
      <x v="240"/>
    </i>
    <i r="1">
      <x v="242"/>
    </i>
    <i>
      <x v="11"/>
    </i>
    <i r="1">
      <x v="1"/>
    </i>
    <i r="1">
      <x v="2"/>
    </i>
    <i r="1">
      <x v="3"/>
    </i>
    <i r="1">
      <x v="4"/>
    </i>
    <i r="1">
      <x v="8"/>
    </i>
    <i r="1">
      <x v="9"/>
    </i>
    <i r="1">
      <x v="11"/>
    </i>
    <i r="1">
      <x v="12"/>
    </i>
    <i r="1">
      <x v="13"/>
    </i>
    <i r="1">
      <x v="14"/>
    </i>
    <i r="1">
      <x v="15"/>
    </i>
    <i r="1">
      <x v="19"/>
    </i>
    <i r="1">
      <x v="23"/>
    </i>
    <i r="1">
      <x v="27"/>
    </i>
    <i r="1">
      <x v="29"/>
    </i>
    <i r="1">
      <x v="33"/>
    </i>
    <i r="1">
      <x v="34"/>
    </i>
    <i r="1">
      <x v="36"/>
    </i>
    <i r="1">
      <x v="37"/>
    </i>
    <i r="1">
      <x v="38"/>
    </i>
    <i r="1">
      <x v="42"/>
    </i>
    <i r="1">
      <x v="43"/>
    </i>
    <i r="1">
      <x v="44"/>
    </i>
    <i r="1">
      <x v="47"/>
    </i>
    <i r="1">
      <x v="48"/>
    </i>
    <i r="1">
      <x v="49"/>
    </i>
    <i r="1">
      <x v="51"/>
    </i>
    <i r="1">
      <x v="55"/>
    </i>
    <i r="1">
      <x v="56"/>
    </i>
    <i r="1">
      <x v="57"/>
    </i>
    <i r="1">
      <x v="58"/>
    </i>
    <i r="1">
      <x v="60"/>
    </i>
    <i r="1">
      <x v="64"/>
    </i>
    <i r="1">
      <x v="66"/>
    </i>
    <i r="1">
      <x v="67"/>
    </i>
    <i r="1">
      <x v="68"/>
    </i>
    <i r="1">
      <x v="69"/>
    </i>
    <i r="1">
      <x v="70"/>
    </i>
    <i r="1">
      <x v="76"/>
    </i>
    <i r="1">
      <x v="79"/>
    </i>
    <i r="1">
      <x v="80"/>
    </i>
    <i r="1">
      <x v="82"/>
    </i>
    <i r="1">
      <x v="83"/>
    </i>
    <i r="1">
      <x v="84"/>
    </i>
    <i r="1">
      <x v="85"/>
    </i>
    <i r="1">
      <x v="86"/>
    </i>
    <i r="1">
      <x v="89"/>
    </i>
    <i r="1">
      <x v="94"/>
    </i>
    <i r="1">
      <x v="97"/>
    </i>
    <i r="1">
      <x v="100"/>
    </i>
    <i r="1">
      <x v="101"/>
    </i>
    <i r="1">
      <x v="103"/>
    </i>
    <i r="1">
      <x v="106"/>
    </i>
    <i r="1">
      <x v="109"/>
    </i>
    <i r="1">
      <x v="110"/>
    </i>
    <i r="1">
      <x v="111"/>
    </i>
    <i r="1">
      <x v="112"/>
    </i>
    <i r="1">
      <x v="113"/>
    </i>
    <i r="1">
      <x v="114"/>
    </i>
    <i r="1">
      <x v="115"/>
    </i>
    <i r="1">
      <x v="116"/>
    </i>
    <i r="1">
      <x v="117"/>
    </i>
    <i r="1">
      <x v="118"/>
    </i>
    <i r="1">
      <x v="119"/>
    </i>
    <i r="1">
      <x v="120"/>
    </i>
    <i r="1">
      <x v="123"/>
    </i>
    <i r="1">
      <x v="125"/>
    </i>
    <i r="1">
      <x v="131"/>
    </i>
    <i r="1">
      <x v="133"/>
    </i>
    <i r="1">
      <x v="134"/>
    </i>
    <i r="1">
      <x v="137"/>
    </i>
    <i r="1">
      <x v="141"/>
    </i>
    <i r="1">
      <x v="143"/>
    </i>
    <i r="1">
      <x v="145"/>
    </i>
    <i r="1">
      <x v="146"/>
    </i>
    <i r="1">
      <x v="147"/>
    </i>
    <i r="1">
      <x v="151"/>
    </i>
    <i r="1">
      <x v="156"/>
    </i>
    <i r="1">
      <x v="157"/>
    </i>
    <i r="1">
      <x v="158"/>
    </i>
    <i r="1">
      <x v="159"/>
    </i>
    <i r="1">
      <x v="160"/>
    </i>
    <i r="1">
      <x v="161"/>
    </i>
    <i r="1">
      <x v="162"/>
    </i>
    <i r="1">
      <x v="163"/>
    </i>
    <i r="1">
      <x v="164"/>
    </i>
    <i r="1">
      <x v="165"/>
    </i>
    <i r="1">
      <x v="166"/>
    </i>
    <i r="1">
      <x v="167"/>
    </i>
    <i r="1">
      <x v="168"/>
    </i>
    <i r="1">
      <x v="169"/>
    </i>
    <i r="1">
      <x v="170"/>
    </i>
    <i r="1">
      <x v="171"/>
    </i>
    <i r="1">
      <x v="173"/>
    </i>
    <i r="1">
      <x v="175"/>
    </i>
    <i r="1">
      <x v="178"/>
    </i>
    <i r="1">
      <x v="180"/>
    </i>
    <i r="1">
      <x v="181"/>
    </i>
    <i r="1">
      <x v="182"/>
    </i>
    <i r="1">
      <x v="184"/>
    </i>
    <i r="1">
      <x v="185"/>
    </i>
    <i r="1">
      <x v="186"/>
    </i>
    <i r="1">
      <x v="187"/>
    </i>
    <i r="1">
      <x v="193"/>
    </i>
    <i r="1">
      <x v="197"/>
    </i>
    <i r="1">
      <x v="198"/>
    </i>
    <i r="1">
      <x v="199"/>
    </i>
    <i r="1">
      <x v="200"/>
    </i>
    <i r="1">
      <x v="201"/>
    </i>
    <i r="1">
      <x v="203"/>
    </i>
    <i r="1">
      <x v="204"/>
    </i>
    <i r="1">
      <x v="205"/>
    </i>
    <i r="1">
      <x v="207"/>
    </i>
    <i r="1">
      <x v="208"/>
    </i>
    <i r="1">
      <x v="209"/>
    </i>
    <i r="1">
      <x v="210"/>
    </i>
    <i r="1">
      <x v="213"/>
    </i>
    <i r="1">
      <x v="214"/>
    </i>
    <i r="1">
      <x v="216"/>
    </i>
    <i r="1">
      <x v="217"/>
    </i>
    <i r="1">
      <x v="218"/>
    </i>
    <i r="1">
      <x v="219"/>
    </i>
    <i r="1">
      <x v="220"/>
    </i>
    <i r="1">
      <x v="222"/>
    </i>
    <i r="1">
      <x v="223"/>
    </i>
    <i r="1">
      <x v="224"/>
    </i>
    <i r="1">
      <x v="225"/>
    </i>
    <i r="1">
      <x v="227"/>
    </i>
    <i r="1">
      <x v="230"/>
    </i>
    <i r="1">
      <x v="231"/>
    </i>
    <i r="1">
      <x v="232"/>
    </i>
    <i r="1">
      <x v="234"/>
    </i>
    <i r="1">
      <x v="235"/>
    </i>
    <i r="1">
      <x v="237"/>
    </i>
    <i r="1">
      <x v="238"/>
    </i>
    <i r="1">
      <x v="239"/>
    </i>
    <i r="1">
      <x v="242"/>
    </i>
    <i>
      <x v="12"/>
    </i>
    <i r="1">
      <x/>
    </i>
    <i r="1">
      <x v="1"/>
    </i>
    <i r="1">
      <x v="2"/>
    </i>
    <i r="1">
      <x v="3"/>
    </i>
    <i r="1">
      <x v="4"/>
    </i>
    <i r="1">
      <x v="9"/>
    </i>
    <i r="1">
      <x v="11"/>
    </i>
    <i r="1">
      <x v="12"/>
    </i>
    <i r="1">
      <x v="13"/>
    </i>
    <i r="1">
      <x v="15"/>
    </i>
    <i r="1">
      <x v="16"/>
    </i>
    <i r="1">
      <x v="18"/>
    </i>
    <i r="1">
      <x v="19"/>
    </i>
    <i r="1">
      <x v="23"/>
    </i>
    <i r="1">
      <x v="27"/>
    </i>
    <i r="1">
      <x v="28"/>
    </i>
    <i r="1">
      <x v="29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2"/>
    </i>
    <i r="1">
      <x v="44"/>
    </i>
    <i r="1">
      <x v="45"/>
    </i>
    <i r="1">
      <x v="47"/>
    </i>
    <i r="1">
      <x v="49"/>
    </i>
    <i r="1">
      <x v="51"/>
    </i>
    <i r="1">
      <x v="54"/>
    </i>
    <i r="1">
      <x v="55"/>
    </i>
    <i r="1">
      <x v="56"/>
    </i>
    <i r="1">
      <x v="57"/>
    </i>
    <i r="1">
      <x v="58"/>
    </i>
    <i r="1">
      <x v="60"/>
    </i>
    <i r="1">
      <x v="64"/>
    </i>
    <i r="1">
      <x v="65"/>
    </i>
    <i r="1">
      <x v="67"/>
    </i>
    <i r="1">
      <x v="69"/>
    </i>
    <i r="1">
      <x v="75"/>
    </i>
    <i r="1">
      <x v="76"/>
    </i>
    <i r="1">
      <x v="78"/>
    </i>
    <i r="1">
      <x v="79"/>
    </i>
    <i r="1">
      <x v="80"/>
    </i>
    <i r="1">
      <x v="83"/>
    </i>
    <i r="1">
      <x v="84"/>
    </i>
    <i r="1">
      <x v="85"/>
    </i>
    <i r="1">
      <x v="86"/>
    </i>
    <i r="1">
      <x v="88"/>
    </i>
    <i r="1">
      <x v="89"/>
    </i>
    <i r="1">
      <x v="90"/>
    </i>
    <i r="1">
      <x v="94"/>
    </i>
    <i r="1">
      <x v="97"/>
    </i>
    <i r="1">
      <x v="100"/>
    </i>
    <i r="1">
      <x v="102"/>
    </i>
    <i r="1">
      <x v="103"/>
    </i>
    <i r="1">
      <x v="106"/>
    </i>
    <i r="1">
      <x v="108"/>
    </i>
    <i r="1">
      <x v="109"/>
    </i>
    <i r="1">
      <x v="110"/>
    </i>
    <i r="1">
      <x v="111"/>
    </i>
    <i r="1">
      <x v="112"/>
    </i>
    <i r="1">
      <x v="113"/>
    </i>
    <i r="1">
      <x v="115"/>
    </i>
    <i r="1">
      <x v="116"/>
    </i>
    <i r="1">
      <x v="117"/>
    </i>
    <i r="1">
      <x v="120"/>
    </i>
    <i r="1">
      <x v="121"/>
    </i>
    <i r="1">
      <x v="126"/>
    </i>
    <i r="1">
      <x v="131"/>
    </i>
    <i r="1">
      <x v="132"/>
    </i>
    <i r="1">
      <x v="133"/>
    </i>
    <i r="1">
      <x v="134"/>
    </i>
    <i r="1">
      <x v="137"/>
    </i>
    <i r="1">
      <x v="138"/>
    </i>
    <i r="1">
      <x v="141"/>
    </i>
    <i r="1">
      <x v="143"/>
    </i>
    <i r="1">
      <x v="145"/>
    </i>
    <i r="1">
      <x v="146"/>
    </i>
    <i r="1">
      <x v="147"/>
    </i>
    <i r="1">
      <x v="156"/>
    </i>
    <i r="1">
      <x v="157"/>
    </i>
    <i r="1">
      <x v="160"/>
    </i>
    <i r="1">
      <x v="161"/>
    </i>
    <i r="1">
      <x v="162"/>
    </i>
    <i r="1">
      <x v="163"/>
    </i>
    <i r="1">
      <x v="164"/>
    </i>
    <i r="1">
      <x v="165"/>
    </i>
    <i r="1">
      <x v="167"/>
    </i>
    <i r="1">
      <x v="168"/>
    </i>
    <i r="1">
      <x v="171"/>
    </i>
    <i r="1">
      <x v="173"/>
    </i>
    <i r="1">
      <x v="175"/>
    </i>
    <i r="1">
      <x v="176"/>
    </i>
    <i r="1">
      <x v="177"/>
    </i>
    <i r="1">
      <x v="178"/>
    </i>
    <i r="1">
      <x v="179"/>
    </i>
    <i r="1">
      <x v="180"/>
    </i>
    <i r="1">
      <x v="182"/>
    </i>
    <i r="1">
      <x v="185"/>
    </i>
    <i r="1">
      <x v="186"/>
    </i>
    <i r="1">
      <x v="187"/>
    </i>
    <i r="1">
      <x v="196"/>
    </i>
    <i r="1">
      <x v="197"/>
    </i>
    <i r="1">
      <x v="198"/>
    </i>
    <i r="1">
      <x v="200"/>
    </i>
    <i r="1">
      <x v="201"/>
    </i>
    <i r="1">
      <x v="202"/>
    </i>
    <i r="1">
      <x v="203"/>
    </i>
    <i r="1">
      <x v="204"/>
    </i>
    <i r="1">
      <x v="205"/>
    </i>
    <i r="1">
      <x v="207"/>
    </i>
    <i r="1">
      <x v="208"/>
    </i>
    <i r="1">
      <x v="210"/>
    </i>
    <i r="1">
      <x v="213"/>
    </i>
    <i r="1">
      <x v="214"/>
    </i>
    <i r="1">
      <x v="216"/>
    </i>
    <i r="1">
      <x v="217"/>
    </i>
    <i r="1">
      <x v="218"/>
    </i>
    <i r="1">
      <x v="219"/>
    </i>
    <i r="1">
      <x v="220"/>
    </i>
    <i r="1">
      <x v="221"/>
    </i>
    <i r="1">
      <x v="222"/>
    </i>
    <i r="1">
      <x v="223"/>
    </i>
    <i r="1">
      <x v="224"/>
    </i>
    <i r="1">
      <x v="225"/>
    </i>
    <i r="1">
      <x v="229"/>
    </i>
    <i r="1">
      <x v="230"/>
    </i>
    <i r="1">
      <x v="231"/>
    </i>
    <i r="1">
      <x v="232"/>
    </i>
    <i r="1">
      <x v="234"/>
    </i>
    <i r="1">
      <x v="235"/>
    </i>
    <i r="1">
      <x v="236"/>
    </i>
    <i r="1">
      <x v="237"/>
    </i>
    <i r="1">
      <x v="238"/>
    </i>
    <i r="1">
      <x v="239"/>
    </i>
    <i r="1">
      <x v="240"/>
    </i>
    <i r="1">
      <x v="242"/>
    </i>
    <i r="1">
      <x v="244"/>
    </i>
    <i r="1">
      <x v="246"/>
    </i>
    <i t="grand">
      <x/>
    </i>
  </rowItems>
  <colFields count="1">
    <field x="13"/>
  </colFields>
  <colItems count="3">
    <i>
      <x v="1"/>
    </i>
    <i>
      <x v="2"/>
    </i>
    <i t="grand">
      <x/>
    </i>
  </colItems>
  <pageFields count="1">
    <pageField fld="12" hier="-1"/>
  </pageFields>
  <dataFields count="1">
    <dataField name="Count of Cust_ID" fld="1" subtotal="count" baseField="0" baseItem="0"/>
  </dataFields>
  <formats count="3">
    <format dxfId="54">
      <pivotArea outline="0" collapsedLevelsAreSubtotals="1" fieldPosition="0"/>
    </format>
    <format dxfId="53">
      <pivotArea dataOnly="0" labelOnly="1" fieldPosition="0">
        <references count="1">
          <reference field="13" count="2">
            <x v="1"/>
            <x v="2"/>
          </reference>
        </references>
      </pivotArea>
    </format>
    <format dxfId="52">
      <pivotArea dataOnly="0" labelOnly="1" grandCol="1" outline="0" fieldPosition="0"/>
    </format>
  </formats>
  <chartFormats count="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DA701BB-E68D-B340-9D65-C601D2E71286}" name="PivotTable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1:E9" firstHeaderRow="0" firstDataRow="1" firstDataCol="1"/>
  <pivotFields count="10">
    <pivotField axis="axisRow" showAll="0">
      <items count="11">
        <item x="1"/>
        <item x="9"/>
        <item x="5"/>
        <item x="2"/>
        <item x="7"/>
        <item x="3"/>
        <item x="6"/>
        <item x="4"/>
        <item x="0"/>
        <item x="8"/>
        <item t="default"/>
      </items>
    </pivotField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dataField="1" showAll="0">
      <items count="11">
        <item x="5"/>
        <item x="9"/>
        <item x="7"/>
        <item x="3"/>
        <item x="8"/>
        <item x="6"/>
        <item x="4"/>
        <item x="0"/>
        <item x="1"/>
        <item x="2"/>
        <item t="default"/>
      </items>
    </pivotField>
    <pivotField dataField="1" showAll="0">
      <items count="11">
        <item x="9"/>
        <item x="8"/>
        <item x="7"/>
        <item x="6"/>
        <item x="5"/>
        <item x="4"/>
        <item x="3"/>
        <item x="2"/>
        <item x="1"/>
        <item x="0"/>
        <item t="default"/>
      </items>
    </pivotField>
    <pivotField axis="axisRow" showAll="0">
      <items count="11">
        <item x="2"/>
        <item x="5"/>
        <item x="3"/>
        <item x="9"/>
        <item x="6"/>
        <item x="8"/>
        <item x="7"/>
        <item x="1"/>
        <item x="0"/>
        <item x="4"/>
        <item t="default"/>
      </items>
    </pivotField>
    <pivotField numFmtId="14" showAll="0"/>
    <pivotField dataField="1" showAll="0">
      <items count="11">
        <item x="9"/>
        <item x="8"/>
        <item x="7"/>
        <item x="0"/>
        <item x="1"/>
        <item x="5"/>
        <item x="3"/>
        <item x="2"/>
        <item x="4"/>
        <item x="6"/>
        <item t="default"/>
      </items>
    </pivotField>
    <pivotField dataField="1" showAll="0">
      <items count="11">
        <item x="9"/>
        <item x="8"/>
        <item x="7"/>
        <item x="6"/>
        <item x="5"/>
        <item x="4"/>
        <item x="3"/>
        <item x="2"/>
        <item x="1"/>
        <item x="0"/>
        <item t="default"/>
      </items>
    </pivotField>
    <pivotField axis="axisRow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showAll="0">
      <items count="28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t="default"/>
      </items>
    </pivotField>
  </pivotFields>
  <rowFields count="5">
    <field x="9"/>
    <field x="8"/>
    <field x="1"/>
    <field x="4"/>
    <field x="0"/>
  </rowFields>
  <rowItems count="8">
    <i>
      <x v="1"/>
    </i>
    <i>
      <x v="6"/>
    </i>
    <i>
      <x v="18"/>
    </i>
    <i>
      <x v="20"/>
    </i>
    <i>
      <x v="21"/>
    </i>
    <i>
      <x v="22"/>
    </i>
    <i>
      <x v="25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Sum of qty_ship(2019)" fld="2" baseField="0" baseItem="0"/>
    <dataField name="Sum of Qty_shiped (2020)" fld="6" baseField="0" baseItem="0"/>
    <dataField name="Sum of price_net(2019)" fld="3" baseField="0" baseItem="0"/>
    <dataField name="Sum of Price_net(2020)" fld="7" baseField="0" baseItem="0"/>
  </dataFields>
  <chartFormats count="2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6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7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8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9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1"/>
          </reference>
          <reference field="0" count="1" selected="0">
            <x v="0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1"/>
          </reference>
          <reference field="0" count="1" selected="0">
            <x v="1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1"/>
          </reference>
          <reference field="0" count="1" selected="0">
            <x v="2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1"/>
          </reference>
          <reference field="0" count="1" selected="0">
            <x v="3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1"/>
          </reference>
          <reference field="0" count="1" selected="0">
            <x v="4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1"/>
          </reference>
          <reference field="0" count="1" selected="0">
            <x v="5"/>
          </reference>
        </references>
      </pivotArea>
    </chartFormat>
    <chartFormat chart="0" format="16" series="1">
      <pivotArea type="data" outline="0" fieldPosition="0">
        <references count="2">
          <reference field="4294967294" count="1" selected="0">
            <x v="1"/>
          </reference>
          <reference field="0" count="1" selected="0">
            <x v="6"/>
          </reference>
        </references>
      </pivotArea>
    </chartFormat>
    <chartFormat chart="0" format="17" series="1">
      <pivotArea type="data" outline="0" fieldPosition="0">
        <references count="2">
          <reference field="4294967294" count="1" selected="0">
            <x v="1"/>
          </reference>
          <reference field="0" count="1" selected="0">
            <x v="7"/>
          </reference>
        </references>
      </pivotArea>
    </chartFormat>
    <chartFormat chart="0" format="18" series="1">
      <pivotArea type="data" outline="0" fieldPosition="0">
        <references count="2">
          <reference field="4294967294" count="1" selected="0">
            <x v="1"/>
          </reference>
          <reference field="0" count="1" selected="0">
            <x v="8"/>
          </reference>
        </references>
      </pivotArea>
    </chartFormat>
    <chartFormat chart="0" format="19" series="1">
      <pivotArea type="data" outline="0" fieldPosition="0">
        <references count="2">
          <reference field="4294967294" count="1" selected="0">
            <x v="1"/>
          </reference>
          <reference field="0" count="1" selected="0">
            <x v="9"/>
          </reference>
        </references>
      </pivotArea>
    </chartFormat>
    <chartFormat chart="0" format="20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0" format="21" series="1">
      <pivotArea type="data" outline="0" fieldPosition="0">
        <references count="1">
          <reference field="4294967294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0000000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5:G45" firstHeaderRow="1" firstDataRow="3" firstDataCol="1" rowPageCount="3" colPageCount="1"/>
  <pivotFields count="14">
    <pivotField axis="axisRow" showAll="0">
      <items count="9">
        <item x="5"/>
        <item x="6"/>
        <item x="2"/>
        <item x="0"/>
        <item x="1"/>
        <item x="4"/>
        <item x="7"/>
        <item x="3"/>
        <item t="default"/>
      </items>
    </pivotField>
    <pivotField showAll="0"/>
    <pivotField showAll="0"/>
    <pivotField axis="axisPage" showAll="0">
      <items count="54">
        <item x="22"/>
        <item x="49"/>
        <item x="18"/>
        <item x="14"/>
        <item x="19"/>
        <item x="29"/>
        <item x="35"/>
        <item x="5"/>
        <item x="26"/>
        <item x="45"/>
        <item x="51"/>
        <item x="40"/>
        <item x="16"/>
        <item x="20"/>
        <item x="37"/>
        <item x="1"/>
        <item x="2"/>
        <item x="30"/>
        <item x="31"/>
        <item x="47"/>
        <item x="7"/>
        <item x="38"/>
        <item x="42"/>
        <item x="0"/>
        <item x="21"/>
        <item x="25"/>
        <item x="23"/>
        <item x="24"/>
        <item x="33"/>
        <item x="41"/>
        <item x="44"/>
        <item x="15"/>
        <item x="11"/>
        <item x="50"/>
        <item x="48"/>
        <item x="28"/>
        <item x="3"/>
        <item x="9"/>
        <item x="34"/>
        <item x="13"/>
        <item x="4"/>
        <item x="8"/>
        <item x="32"/>
        <item x="17"/>
        <item x="6"/>
        <item x="39"/>
        <item x="27"/>
        <item x="43"/>
        <item x="36"/>
        <item x="10"/>
        <item x="12"/>
        <item x="52"/>
        <item x="46"/>
        <item t="default"/>
      </items>
    </pivotField>
    <pivotField numFmtId="14" showAll="0"/>
    <pivotField showAll="0">
      <items count="1868">
        <item x="97"/>
        <item x="159"/>
        <item x="182"/>
        <item x="230"/>
        <item x="531"/>
        <item x="561"/>
        <item x="584"/>
        <item x="590"/>
        <item x="648"/>
        <item x="766"/>
        <item x="840"/>
        <item x="850"/>
        <item x="979"/>
        <item x="982"/>
        <item x="984"/>
        <item x="986"/>
        <item x="991"/>
        <item x="994"/>
        <item x="998"/>
        <item x="1009"/>
        <item x="1011"/>
        <item x="1016"/>
        <item x="1021"/>
        <item x="1026"/>
        <item x="1033"/>
        <item x="1171"/>
        <item x="117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5"/>
        <item x="586"/>
        <item x="587"/>
        <item x="588"/>
        <item x="589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1"/>
        <item x="842"/>
        <item x="843"/>
        <item x="844"/>
        <item x="845"/>
        <item x="846"/>
        <item x="847"/>
        <item x="848"/>
        <item x="849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80"/>
        <item x="981"/>
        <item x="983"/>
        <item x="985"/>
        <item x="987"/>
        <item x="988"/>
        <item x="989"/>
        <item x="990"/>
        <item x="992"/>
        <item x="993"/>
        <item x="995"/>
        <item x="996"/>
        <item x="997"/>
        <item x="999"/>
        <item x="1000"/>
        <item x="1001"/>
        <item x="1002"/>
        <item x="1003"/>
        <item x="1004"/>
        <item x="1005"/>
        <item x="1006"/>
        <item x="1007"/>
        <item x="1008"/>
        <item x="1010"/>
        <item x="1012"/>
        <item x="1013"/>
        <item x="1014"/>
        <item x="1015"/>
        <item x="1017"/>
        <item x="1018"/>
        <item x="1019"/>
        <item x="1020"/>
        <item x="1022"/>
        <item x="1023"/>
        <item x="1024"/>
        <item x="1025"/>
        <item x="1027"/>
        <item x="1028"/>
        <item x="1029"/>
        <item x="1030"/>
        <item x="1031"/>
        <item x="1032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t="default"/>
      </items>
    </pivotField>
    <pivotField axis="axisPage" showAll="0">
      <items count="1770">
        <item x="1256"/>
        <item x="887"/>
        <item x="134"/>
        <item x="1184"/>
        <item x="195"/>
        <item x="1373"/>
        <item x="1319"/>
        <item x="1527"/>
        <item x="1308"/>
        <item x="1310"/>
        <item x="1309"/>
        <item x="1084"/>
        <item x="1317"/>
        <item x="1244"/>
        <item x="1068"/>
        <item x="1069"/>
        <item x="1070"/>
        <item x="1071"/>
        <item x="1120"/>
        <item x="1239"/>
        <item x="1240"/>
        <item x="1242"/>
        <item x="1241"/>
        <item x="1243"/>
        <item x="1462"/>
        <item x="1103"/>
        <item x="1463"/>
        <item x="1442"/>
        <item x="1447"/>
        <item x="1275"/>
        <item x="1344"/>
        <item x="1392"/>
        <item x="1399"/>
        <item x="1302"/>
        <item x="1400"/>
        <item x="1092"/>
        <item x="1460"/>
        <item x="1376"/>
        <item x="1331"/>
        <item x="1290"/>
        <item x="1111"/>
        <item x="1401"/>
        <item x="1298"/>
        <item x="1283"/>
        <item x="1412"/>
        <item x="1416"/>
        <item x="1414"/>
        <item x="1473"/>
        <item x="1323"/>
        <item x="1418"/>
        <item x="1417"/>
        <item x="1470"/>
        <item x="1472"/>
        <item x="1466"/>
        <item x="1464"/>
        <item x="1322"/>
        <item x="1173"/>
        <item x="1183"/>
        <item x="716"/>
        <item x="720"/>
        <item x="719"/>
        <item x="715"/>
        <item x="717"/>
        <item x="718"/>
        <item x="1469"/>
        <item x="1448"/>
        <item x="1277"/>
        <item x="1093"/>
        <item x="1419"/>
        <item x="1311"/>
        <item x="1291"/>
        <item x="1303"/>
        <item x="1299"/>
        <item x="1285"/>
        <item x="1080"/>
        <item x="477"/>
        <item x="1318"/>
        <item x="1532"/>
        <item x="1094"/>
        <item x="1366"/>
        <item x="1449"/>
        <item x="1278"/>
        <item x="1292"/>
        <item x="1305"/>
        <item x="1300"/>
        <item x="1286"/>
        <item x="774"/>
        <item x="672"/>
        <item x="1531"/>
        <item x="714"/>
        <item x="713"/>
        <item x="1450"/>
        <item x="1280"/>
        <item x="1095"/>
        <item x="1293"/>
        <item x="1306"/>
        <item x="1301"/>
        <item x="1287"/>
        <item x="493"/>
        <item x="494"/>
        <item x="1367"/>
        <item x="1096"/>
        <item x="1461"/>
        <item x="1451"/>
        <item x="1281"/>
        <item x="1294"/>
        <item x="1288"/>
        <item x="1174"/>
        <item x="1097"/>
        <item x="1452"/>
        <item x="1282"/>
        <item x="1295"/>
        <item x="1289"/>
        <item x="456"/>
        <item x="189"/>
        <item x="983"/>
        <item x="953"/>
        <item x="24"/>
        <item x="977"/>
        <item x="948"/>
        <item x="187"/>
        <item x="973"/>
        <item x="939"/>
        <item x="1477"/>
        <item x="1208"/>
        <item x="1194"/>
        <item x="147"/>
        <item x="653"/>
        <item x="652"/>
        <item x="1613"/>
        <item x="1134"/>
        <item x="1125"/>
        <item x="1132"/>
        <item x="1130"/>
        <item x="133"/>
        <item x="155"/>
        <item x="135"/>
        <item x="1151"/>
        <item x="1150"/>
        <item x="1149"/>
        <item x="1152"/>
        <item x="996"/>
        <item x="1498"/>
        <item x="1128"/>
        <item x="448"/>
        <item x="0"/>
        <item x="132"/>
        <item x="179"/>
        <item x="1123"/>
        <item x="1493"/>
        <item x="17"/>
        <item x="14"/>
        <item x="16"/>
        <item x="15"/>
        <item x="693"/>
        <item x="749"/>
        <item x="752"/>
        <item x="750"/>
        <item x="1122"/>
        <item x="707"/>
        <item x="225"/>
        <item x="223"/>
        <item x="224"/>
        <item x="1135"/>
        <item x="668"/>
        <item x="584"/>
        <item x="1522"/>
        <item x="631"/>
        <item x="801"/>
        <item x="1057"/>
        <item x="97"/>
        <item x="99"/>
        <item x="98"/>
        <item x="489"/>
        <item x="488"/>
        <item x="490"/>
        <item x="1500"/>
        <item x="444"/>
        <item x="641"/>
        <item x="642"/>
        <item x="884"/>
        <item x="885"/>
        <item x="1482"/>
        <item x="1481"/>
        <item x="1483"/>
        <item x="1"/>
        <item x="1523"/>
        <item x="1510"/>
        <item x="96"/>
        <item x="909"/>
        <item x="906"/>
        <item x="1126"/>
        <item x="1245"/>
        <item x="1067"/>
        <item x="148"/>
        <item x="151"/>
        <item x="1354"/>
        <item x="1218"/>
        <item x="1248"/>
        <item x="1351"/>
        <item x="1246"/>
        <item x="1406"/>
        <item x="1407"/>
        <item x="1405"/>
        <item x="1112"/>
        <item x="1229"/>
        <item x="1113"/>
        <item x="905"/>
        <item x="30"/>
        <item x="29"/>
        <item x="1420"/>
        <item x="1066"/>
        <item x="1403"/>
        <item x="1422"/>
        <item x="1377"/>
        <item x="1104"/>
        <item x="1379"/>
        <item x="1378"/>
        <item x="1087"/>
        <item x="1332"/>
        <item x="1226"/>
        <item x="37"/>
        <item x="1117"/>
        <item x="1140"/>
        <item x="881"/>
        <item x="882"/>
        <item x="883"/>
        <item x="1345"/>
        <item x="1519"/>
        <item x="1515"/>
        <item x="1533"/>
        <item x="1513"/>
        <item x="1514"/>
        <item x="1521"/>
        <item x="1520"/>
        <item x="1516"/>
        <item x="1512"/>
        <item x="1529"/>
        <item x="1518"/>
        <item x="1601"/>
        <item x="1530"/>
        <item x="1534"/>
        <item x="1528"/>
        <item x="527"/>
        <item x="616"/>
        <item x="305"/>
        <item x="327"/>
        <item x="699"/>
        <item x="1056"/>
        <item x="443"/>
        <item x="1065"/>
        <item x="1228"/>
        <item x="1768"/>
        <item x="1766"/>
        <item x="1767"/>
        <item x="1764"/>
        <item x="1765"/>
        <item x="1129"/>
        <item x="1325"/>
        <item x="435"/>
        <item x="748"/>
        <item x="117"/>
        <item x="118"/>
        <item x="119"/>
        <item x="454"/>
        <item x="453"/>
        <item x="455"/>
        <item x="457"/>
        <item x="1138"/>
        <item x="665"/>
        <item x="666"/>
        <item x="70"/>
        <item x="260"/>
        <item x="259"/>
        <item x="258"/>
        <item x="257"/>
        <item x="256"/>
        <item x="254"/>
        <item x="253"/>
        <item x="265"/>
        <item x="264"/>
        <item x="255"/>
        <item x="237"/>
        <item x="238"/>
        <item x="1640"/>
        <item x="1641"/>
        <item x="1644"/>
        <item x="1197"/>
        <item x="239"/>
        <item x="895"/>
        <item x="242"/>
        <item x="214"/>
        <item x="1546"/>
        <item x="1547"/>
        <item x="1608"/>
        <item x="1540"/>
        <item x="1538"/>
        <item x="1550"/>
        <item x="1564"/>
        <item x="1558"/>
        <item x="1543"/>
        <item x="1545"/>
        <item x="1600"/>
        <item x="1549"/>
        <item x="1542"/>
        <item x="1539"/>
        <item x="1544"/>
        <item x="1541"/>
        <item x="1561"/>
        <item x="1566"/>
        <item x="1567"/>
        <item x="1537"/>
        <item x="1536"/>
        <item x="1535"/>
        <item x="1555"/>
        <item x="1548"/>
        <item x="1556"/>
        <item x="1551"/>
        <item x="1562"/>
        <item x="1554"/>
        <item x="1559"/>
        <item x="1552"/>
        <item x="1560"/>
        <item x="1553"/>
        <item x="1557"/>
        <item x="1568"/>
        <item x="1563"/>
        <item x="1019"/>
        <item x="1022"/>
        <item x="797"/>
        <item x="810"/>
        <item x="1391"/>
        <item x="1633"/>
        <item x="1266"/>
        <item x="1409"/>
        <item x="739"/>
        <item x="738"/>
        <item x="1526"/>
        <item x="892"/>
        <item x="894"/>
        <item x="893"/>
        <item x="1058"/>
        <item x="498"/>
        <item x="65"/>
        <item x="846"/>
        <item x="835"/>
        <item x="838"/>
        <item x="839"/>
        <item x="476"/>
        <item x="475"/>
        <item x="131"/>
        <item x="1098"/>
        <item x="1313"/>
        <item x="1176"/>
        <item x="1177"/>
        <item x="473"/>
        <item x="1497"/>
        <item x="460"/>
        <item x="465"/>
        <item x="464"/>
        <item x="466"/>
        <item x="101"/>
        <item x="106"/>
        <item x="107"/>
        <item x="92"/>
        <item x="3"/>
        <item x="108"/>
        <item x="589"/>
        <item x="1415"/>
        <item x="1297"/>
        <item x="1271"/>
        <item x="1315"/>
        <item x="634"/>
        <item x="43"/>
        <item x="44"/>
        <item x="28"/>
        <item x="1001"/>
        <item x="1121"/>
        <item x="789"/>
        <item x="1592"/>
        <item x="1593"/>
        <item x="1108"/>
        <item x="1064"/>
        <item x="1458"/>
        <item x="975"/>
        <item x="949"/>
        <item x="950"/>
        <item x="964"/>
        <item x="929"/>
        <item x="989"/>
        <item x="960"/>
        <item x="1487"/>
        <item x="991"/>
        <item x="963"/>
        <item x="993"/>
        <item x="1486"/>
        <item x="121"/>
        <item x="122"/>
        <item x="111"/>
        <item x="485"/>
        <item x="1187"/>
        <item x="1575"/>
        <item x="1581"/>
        <item x="1578"/>
        <item x="1576"/>
        <item x="1588"/>
        <item x="1574"/>
        <item x="1571"/>
        <item x="1580"/>
        <item x="1573"/>
        <item x="1572"/>
        <item x="1570"/>
        <item x="1569"/>
        <item x="1584"/>
        <item x="1586"/>
        <item x="1582"/>
        <item x="1587"/>
        <item x="1585"/>
        <item x="1583"/>
        <item x="1577"/>
        <item x="1579"/>
        <item x="1139"/>
        <item x="1043"/>
        <item x="1045"/>
        <item x="1041"/>
        <item x="1040"/>
        <item x="436"/>
        <item x="338"/>
        <item x="350"/>
        <item x="388"/>
        <item x="602"/>
        <item x="1047"/>
        <item x="384"/>
        <item x="733"/>
        <item x="731"/>
        <item x="725"/>
        <item x="710"/>
        <item x="711"/>
        <item x="726"/>
        <item x="727"/>
        <item x="728"/>
        <item x="722"/>
        <item x="998"/>
        <item x="776"/>
        <item x="775"/>
        <item x="777"/>
        <item x="1213"/>
        <item x="1214"/>
        <item x="1215"/>
        <item x="1216"/>
        <item x="1217"/>
        <item x="574"/>
        <item x="1453"/>
        <item x="1454"/>
        <item x="1455"/>
        <item x="1268"/>
        <item x="1269"/>
        <item x="27"/>
        <item x="220"/>
        <item x="876"/>
        <item x="1525"/>
        <item x="1603"/>
        <item x="879"/>
        <item x="877"/>
        <item x="878"/>
        <item x="1012"/>
        <item x="1612"/>
        <item x="690"/>
        <item x="1762"/>
        <item x="1636"/>
        <item x="1625"/>
        <item x="1611"/>
        <item x="1638"/>
        <item x="1272"/>
        <item x="1404"/>
        <item x="1274"/>
        <item x="1273"/>
        <item x="1589"/>
        <item x="1590"/>
        <item x="1264"/>
        <item x="1394"/>
        <item x="1267"/>
        <item x="1083"/>
        <item x="798"/>
        <item x="1143"/>
        <item x="1475"/>
        <item x="1061"/>
        <item x="1502"/>
        <item x="1501"/>
        <item x="1499"/>
        <item x="1629"/>
        <item x="871"/>
        <item x="870"/>
        <item x="872"/>
        <item x="875"/>
        <item x="505"/>
        <item x="519"/>
        <item x="199"/>
        <item x="201"/>
        <item x="200"/>
        <item x="826"/>
        <item x="827"/>
        <item x="1639"/>
        <item x="562"/>
        <item x="557"/>
        <item x="1210"/>
        <item x="163"/>
        <item x="729"/>
        <item x="127"/>
        <item x="849"/>
        <item x="850"/>
        <item x="848"/>
        <item x="539"/>
        <item x="540"/>
        <item x="794"/>
        <item x="999"/>
        <item x="1000"/>
        <item x="793"/>
        <item x="796"/>
        <item x="700"/>
        <item x="704"/>
        <item x="705"/>
        <item x="1200"/>
        <item x="702"/>
        <item x="701"/>
        <item x="703"/>
        <item x="695"/>
        <item x="697"/>
        <item x="696"/>
        <item x="651"/>
        <item x="661"/>
        <item x="272"/>
        <item x="271"/>
        <item x="1006"/>
        <item x="1199"/>
        <item x="621"/>
        <item x="620"/>
        <item x="619"/>
        <item x="618"/>
        <item x="622"/>
        <item x="754"/>
        <item x="753"/>
        <item x="1170"/>
        <item x="654"/>
        <item x="655"/>
        <item x="657"/>
        <item x="656"/>
        <item x="1169"/>
        <item x="724"/>
        <item x="723"/>
        <item x="270"/>
        <item x="268"/>
        <item x="266"/>
        <item x="267"/>
        <item x="1171"/>
        <item x="1168"/>
        <item x="1172"/>
        <item x="744"/>
        <item x="746"/>
        <item x="745"/>
        <item x="474"/>
        <item x="293"/>
        <item x="292"/>
        <item x="279"/>
        <item x="280"/>
        <item x="278"/>
        <item x="281"/>
        <item x="585"/>
        <item x="587"/>
        <item x="586"/>
        <item x="1007"/>
        <item x="530"/>
        <item x="284"/>
        <item x="283"/>
        <item x="289"/>
        <item x="288"/>
        <item x="290"/>
        <item x="291"/>
        <item x="543"/>
        <item x="809"/>
        <item x="811"/>
        <item x="545"/>
        <item x="544"/>
        <item x="549"/>
        <item x="548"/>
        <item x="269"/>
        <item x="737"/>
        <item x="812"/>
        <item x="524"/>
        <item x="523"/>
        <item x="526"/>
        <item x="525"/>
        <item x="282"/>
        <item x="765"/>
        <item x="902"/>
        <item x="687"/>
        <item x="252"/>
        <item x="251"/>
        <item x="236"/>
        <item x="234"/>
        <item x="235"/>
        <item x="685"/>
        <item x="686"/>
        <item x="688"/>
        <item x="684"/>
        <item x="506"/>
        <item x="508"/>
        <item x="504"/>
        <item x="180"/>
        <item x="1335"/>
        <item x="1181"/>
        <item x="47"/>
        <item x="124"/>
        <item x="123"/>
        <item x="125"/>
        <item x="75"/>
        <item x="569"/>
        <item x="568"/>
        <item x="823"/>
        <item x="825"/>
        <item x="60"/>
        <item x="1320"/>
        <item x="1182"/>
        <item x="1604"/>
        <item x="513"/>
        <item x="1485"/>
        <item x="1062"/>
        <item x="438"/>
        <item x="1368"/>
        <item x="1336"/>
        <item x="1623"/>
        <item x="77"/>
        <item x="76"/>
        <item x="74"/>
        <item x="529"/>
        <item x="1142"/>
        <item x="1402"/>
        <item x="1115"/>
        <item x="263"/>
        <item x="262"/>
        <item x="261"/>
        <item x="66"/>
        <item x="1610"/>
        <item x="1476"/>
        <item x="1634"/>
        <item x="1635"/>
        <item x="804"/>
        <item x="803"/>
        <item x="221"/>
        <item x="222"/>
        <item x="550"/>
        <item x="553"/>
        <item x="709"/>
        <item x="650"/>
        <item x="645"/>
        <item x="197"/>
        <item x="915"/>
        <item x="942"/>
        <item x="943"/>
        <item x="941"/>
        <item x="971"/>
        <item x="970"/>
        <item x="937"/>
        <item x="934"/>
        <item x="988"/>
        <item x="959"/>
        <item x="987"/>
        <item x="958"/>
        <item x="990"/>
        <item x="962"/>
        <item x="961"/>
        <item x="974"/>
        <item x="940"/>
        <item x="992"/>
        <item x="994"/>
        <item x="976"/>
        <item x="956"/>
        <item x="173"/>
        <item x="980"/>
        <item x="979"/>
        <item x="978"/>
        <item x="938"/>
        <item x="936"/>
        <item x="935"/>
        <item x="172"/>
        <item x="982"/>
        <item x="981"/>
        <item x="952"/>
        <item x="951"/>
        <item x="985"/>
        <item x="984"/>
        <item x="955"/>
        <item x="954"/>
        <item x="946"/>
        <item x="170"/>
        <item x="175"/>
        <item x="176"/>
        <item x="174"/>
        <item x="452"/>
        <item x="944"/>
        <item x="177"/>
        <item x="178"/>
        <item x="972"/>
        <item x="945"/>
        <item x="142"/>
        <item x="141"/>
        <item x="441"/>
        <item x="442"/>
        <item x="1195"/>
        <item x="1158"/>
        <item x="1495"/>
        <item x="863"/>
        <item x="867"/>
        <item x="865"/>
        <item x="866"/>
        <item x="868"/>
        <item x="864"/>
        <item x="844"/>
        <item x="836"/>
        <item x="852"/>
        <item x="869"/>
        <item x="1063"/>
        <item x="1490"/>
        <item x="514"/>
        <item x="510"/>
        <item x="509"/>
        <item x="80"/>
        <item x="81"/>
        <item x="88"/>
        <item x="82"/>
        <item x="90"/>
        <item x="91"/>
        <item x="120"/>
        <item x="907"/>
        <item x="837"/>
        <item x="1524"/>
        <item x="1509"/>
        <item x="898"/>
        <item x="840"/>
        <item x="50"/>
        <item x="78"/>
        <item x="51"/>
        <item x="126"/>
        <item x="592"/>
        <item x="591"/>
        <item x="590"/>
        <item x="578"/>
        <item x="579"/>
        <item x="563"/>
        <item x="532"/>
        <item x="533"/>
        <item x="1689"/>
        <item x="1692"/>
        <item x="800"/>
        <item x="799"/>
        <item x="137"/>
        <item x="969"/>
        <item x="933"/>
        <item x="1440"/>
        <item x="768"/>
        <item x="1251"/>
        <item x="1081"/>
        <item x="1397"/>
        <item x="1261"/>
        <item x="1077"/>
        <item x="1333"/>
        <item x="1439"/>
        <item x="166"/>
        <item x="644"/>
        <item x="1357"/>
        <item x="1220"/>
        <item x="1352"/>
        <item x="1249"/>
        <item x="1231"/>
        <item x="1355"/>
        <item x="249"/>
        <item x="248"/>
        <item x="250"/>
        <item x="45"/>
        <item x="1334"/>
        <item x="1423"/>
        <item x="1088"/>
        <item x="55"/>
        <item x="54"/>
        <item x="56"/>
        <item x="57"/>
        <item x="58"/>
        <item x="1381"/>
        <item x="1105"/>
        <item x="1444"/>
        <item x="48"/>
        <item x="1265"/>
        <item x="1114"/>
        <item x="1468"/>
        <item x="890"/>
        <item x="889"/>
        <item x="891"/>
        <item x="818"/>
        <item x="820"/>
        <item x="819"/>
        <item x="1441"/>
        <item x="190"/>
        <item x="830"/>
        <item x="740"/>
        <item x="1605"/>
        <item x="1003"/>
        <item x="1338"/>
        <item x="1089"/>
        <item x="1643"/>
        <item x="1082"/>
        <item x="240"/>
        <item x="241"/>
        <item x="927"/>
        <item x="192"/>
        <item x="191"/>
        <item x="193"/>
        <item x="1337"/>
        <item x="512"/>
        <item x="667"/>
        <item x="1341"/>
        <item x="1759"/>
        <item x="1627"/>
        <item x="1624"/>
        <item x="1631"/>
        <item x="601"/>
        <item x="1050"/>
        <item x="1005"/>
        <item x="349"/>
        <item x="605"/>
        <item x="608"/>
        <item x="609"/>
        <item x="339"/>
        <item x="1037"/>
        <item x="1036"/>
        <item x="315"/>
        <item x="1013"/>
        <item x="425"/>
        <item x="426"/>
        <item x="1014"/>
        <item x="372"/>
        <item x="423"/>
        <item x="1032"/>
        <item x="1035"/>
        <item x="399"/>
        <item x="419"/>
        <item x="302"/>
        <item x="409"/>
        <item x="410"/>
        <item x="1021"/>
        <item x="352"/>
        <item x="421"/>
        <item x="1020"/>
        <item x="411"/>
        <item x="1039"/>
        <item x="599"/>
        <item x="437"/>
        <item x="360"/>
        <item x="430"/>
        <item x="1031"/>
        <item x="420"/>
        <item x="1023"/>
        <item x="391"/>
        <item x="478"/>
        <item x="481"/>
        <item x="351"/>
        <item x="1049"/>
        <item x="415"/>
        <item x="432"/>
        <item x="1018"/>
        <item x="434"/>
        <item x="1024"/>
        <item x="422"/>
        <item x="1025"/>
        <item x="389"/>
        <item x="1026"/>
        <item x="433"/>
        <item x="604"/>
        <item x="429"/>
        <item x="1027"/>
        <item x="612"/>
        <item x="340"/>
        <item x="427"/>
        <item x="309"/>
        <item x="431"/>
        <item x="1034"/>
        <item x="1033"/>
        <item x="428"/>
        <item x="1028"/>
        <item x="416"/>
        <item x="359"/>
        <item x="424"/>
        <item x="1029"/>
        <item x="306"/>
        <item x="413"/>
        <item x="414"/>
        <item x="1015"/>
        <item x="325"/>
        <item x="326"/>
        <item x="311"/>
        <item x="318"/>
        <item x="1053"/>
        <item x="1052"/>
        <item x="1016"/>
        <item x="337"/>
        <item x="417"/>
        <item x="1017"/>
        <item x="336"/>
        <item x="390"/>
        <item x="1044"/>
        <item x="1042"/>
        <item x="379"/>
        <item x="380"/>
        <item x="1030"/>
        <item x="1046"/>
        <item x="1048"/>
        <item x="385"/>
        <item x="613"/>
        <item x="614"/>
        <item x="511"/>
        <item x="546"/>
        <item x="1002"/>
        <item x="1706"/>
        <item x="1703"/>
        <item x="1715"/>
        <item x="1714"/>
        <item x="1700"/>
        <item x="1717"/>
        <item x="1716"/>
        <item x="1711"/>
        <item x="1710"/>
        <item x="1708"/>
        <item x="1722"/>
        <item x="1719"/>
        <item x="1718"/>
        <item x="1724"/>
        <item x="1723"/>
        <item x="1741"/>
        <item x="1727"/>
        <item x="1753"/>
        <item x="1752"/>
        <item x="1735"/>
        <item x="1737"/>
        <item x="1725"/>
        <item x="1733"/>
        <item x="1739"/>
        <item x="1699"/>
        <item x="1701"/>
        <item x="1709"/>
        <item x="1712"/>
        <item x="1713"/>
        <item x="1705"/>
        <item x="1704"/>
        <item x="1702"/>
        <item x="1721"/>
        <item x="1720"/>
        <item x="46"/>
        <item x="451"/>
        <item x="698"/>
        <item x="843"/>
        <item x="841"/>
        <item x="845"/>
        <item x="842"/>
        <item x="1119"/>
        <item x="22"/>
        <item x="965"/>
        <item x="957"/>
        <item x="880"/>
        <item x="859"/>
        <item x="1162"/>
        <item x="1161"/>
        <item x="64"/>
        <item x="1607"/>
        <item x="1602"/>
        <item x="1346"/>
        <item x="1348"/>
        <item x="12"/>
        <item x="11"/>
        <item x="760"/>
        <item x="366"/>
        <item x="362"/>
        <item x="480"/>
        <item x="368"/>
        <item x="397"/>
        <item x="1038"/>
        <item x="341"/>
        <item x="600"/>
        <item x="606"/>
        <item x="355"/>
        <item x="371"/>
        <item x="321"/>
        <item x="611"/>
        <item x="330"/>
        <item x="333"/>
        <item x="367"/>
        <item x="361"/>
        <item x="324"/>
        <item x="320"/>
        <item x="354"/>
        <item x="329"/>
        <item x="369"/>
        <item x="342"/>
        <item x="382"/>
        <item x="603"/>
        <item x="345"/>
        <item x="347"/>
        <item x="375"/>
        <item x="377"/>
        <item x="376"/>
        <item x="381"/>
        <item x="373"/>
        <item x="374"/>
        <item x="313"/>
        <item x="310"/>
        <item x="317"/>
        <item x="392"/>
        <item x="394"/>
        <item x="396"/>
        <item x="358"/>
        <item x="736"/>
        <item x="617"/>
        <item x="1059"/>
        <item x="59"/>
        <item x="647"/>
        <item x="567"/>
        <item x="566"/>
        <item x="648"/>
        <item x="580"/>
        <item x="847"/>
        <item x="161"/>
        <item x="386"/>
        <item x="802"/>
        <item x="805"/>
        <item x="1160"/>
        <item x="1745"/>
        <item x="1728"/>
        <item x="1729"/>
        <item x="1648"/>
        <item x="1749"/>
        <item x="1750"/>
        <item x="1755"/>
        <item x="1726"/>
        <item x="1730"/>
        <item x="1751"/>
        <item x="1742"/>
        <item x="1748"/>
        <item x="1757"/>
        <item x="1743"/>
        <item x="1698"/>
        <item x="1734"/>
        <item x="1731"/>
        <item x="1732"/>
        <item x="1738"/>
        <item x="1696"/>
        <item x="1746"/>
        <item x="1747"/>
        <item x="1756"/>
        <item x="1736"/>
        <item x="1754"/>
        <item x="1744"/>
        <item x="1740"/>
        <item x="1157"/>
        <item x="1156"/>
        <item x="1632"/>
        <item x="1163"/>
        <item x="364"/>
        <item x="365"/>
        <item x="479"/>
        <item x="398"/>
        <item x="343"/>
        <item x="607"/>
        <item x="610"/>
        <item x="357"/>
        <item x="322"/>
        <item x="334"/>
        <item x="331"/>
        <item x="412"/>
        <item x="363"/>
        <item x="323"/>
        <item x="356"/>
        <item x="332"/>
        <item x="335"/>
        <item x="370"/>
        <item x="383"/>
        <item x="344"/>
        <item x="1054"/>
        <item x="1051"/>
        <item x="307"/>
        <item x="346"/>
        <item x="378"/>
        <item x="312"/>
        <item x="314"/>
        <item x="319"/>
        <item x="393"/>
        <item x="395"/>
        <item x="1389"/>
        <item x="1328"/>
        <item x="1329"/>
        <item x="1437"/>
        <item x="1349"/>
        <item x="761"/>
        <item x="764"/>
        <item x="1395"/>
        <item x="886"/>
        <item x="1209"/>
        <item x="635"/>
        <item x="814"/>
        <item x="1385"/>
        <item x="1109"/>
        <item x="1324"/>
        <item x="1307"/>
        <item x="1353"/>
        <item x="1110"/>
        <item x="1090"/>
        <item x="1091"/>
        <item x="1350"/>
        <item x="640"/>
        <item x="72"/>
        <item x="1371"/>
        <item x="1364"/>
        <item x="1100"/>
        <item x="469"/>
        <item x="486"/>
        <item x="1124"/>
        <item x="1167"/>
        <item x="1165"/>
        <item x="1133"/>
        <item x="63"/>
        <item x="1131"/>
        <item x="914"/>
        <item x="913"/>
        <item x="632"/>
        <item x="387"/>
        <item x="551"/>
        <item x="219"/>
        <item x="792"/>
        <item x="1326"/>
        <item x="1436"/>
        <item x="1360"/>
        <item x="1361"/>
        <item x="1362"/>
        <item x="1363"/>
        <item x="1211"/>
        <item x="1073"/>
        <item x="1410"/>
        <item x="1260"/>
        <item x="522"/>
        <item x="782"/>
        <item x="521"/>
        <item x="730"/>
        <item x="732"/>
        <item x="734"/>
        <item x="1198"/>
        <item x="1263"/>
        <item x="1496"/>
        <item x="19"/>
        <item x="1599"/>
        <item x="1179"/>
        <item x="1488"/>
        <item x="1491"/>
        <item x="1489"/>
        <item x="1185"/>
        <item x="1763"/>
        <item x="1074"/>
        <item x="772"/>
        <item x="770"/>
        <item x="771"/>
        <item x="1180"/>
        <item x="1459"/>
        <item x="186"/>
        <item x="923"/>
        <item x="1396"/>
        <item x="646"/>
        <item x="588"/>
        <item x="778"/>
        <item x="779"/>
        <item x="787"/>
        <item x="780"/>
        <item x="788"/>
        <item x="781"/>
        <item x="806"/>
        <item x="636"/>
        <item x="986"/>
        <item x="947"/>
        <item x="832"/>
        <item x="834"/>
        <item x="833"/>
        <item x="1457"/>
        <item x="1467"/>
        <item x="573"/>
        <item x="517"/>
        <item x="516"/>
        <item x="217"/>
        <item x="808"/>
        <item x="507"/>
        <item x="537"/>
        <item x="38"/>
        <item x="40"/>
        <item x="538"/>
        <item x="103"/>
        <item x="102"/>
        <item x="105"/>
        <item x="536"/>
        <item x="515"/>
        <item x="639"/>
        <item x="165"/>
        <item x="497"/>
        <item x="496"/>
        <item x="535"/>
        <item x="215"/>
        <item x="211"/>
        <item x="594"/>
        <item x="213"/>
        <item x="212"/>
        <item x="216"/>
        <item x="104"/>
        <item x="109"/>
        <item x="1388"/>
        <item x="1203"/>
        <item x="1204"/>
        <item x="1314"/>
        <item x="1316"/>
        <item x="1408"/>
        <item x="1270"/>
        <item x="824"/>
        <item x="1296"/>
        <item x="1276"/>
        <item x="1279"/>
        <item x="1304"/>
        <item x="1284"/>
        <item x="1202"/>
        <item x="1327"/>
        <item x="1227"/>
        <item x="1219"/>
        <item x="1223"/>
        <item x="1225"/>
        <item x="1230"/>
        <item x="1232"/>
        <item x="1234"/>
        <item x="1238"/>
        <item x="1347"/>
        <item x="1443"/>
        <item x="1221"/>
        <item x="1312"/>
        <item x="1247"/>
        <item x="1252"/>
        <item x="1250"/>
        <item x="1253"/>
        <item x="1255"/>
        <item x="1258"/>
        <item x="1380"/>
        <item x="1382"/>
        <item x="1386"/>
        <item x="1372"/>
        <item x="1374"/>
        <item x="1421"/>
        <item x="1424"/>
        <item x="1427"/>
        <item x="1431"/>
        <item x="1465"/>
        <item x="1474"/>
        <item x="1471"/>
        <item x="1479"/>
        <item x="660"/>
        <item x="659"/>
        <item x="658"/>
        <item x="629"/>
        <item x="706"/>
        <item x="630"/>
        <item x="908"/>
        <item x="1517"/>
        <item x="1657"/>
        <item x="1656"/>
        <item x="1153"/>
        <item x="1159"/>
        <item x="1262"/>
        <item x="450"/>
        <item x="1426"/>
        <item x="1370"/>
        <item x="1425"/>
        <item x="1175"/>
        <item x="1055"/>
        <item x="1145"/>
        <item x="164"/>
        <item x="167"/>
        <item x="169"/>
        <item x="168"/>
        <item x="1166"/>
        <item x="1010"/>
        <item x="1011"/>
        <item x="1591"/>
        <item x="1505"/>
        <item x="1508"/>
        <item x="1511"/>
        <item x="1506"/>
        <item x="1504"/>
        <item x="1507"/>
        <item x="1484"/>
        <item x="1492"/>
        <item x="1201"/>
        <item x="1192"/>
        <item x="755"/>
        <item x="758"/>
        <item x="757"/>
        <item x="756"/>
        <item x="1193"/>
        <item x="1188"/>
        <item x="1189"/>
        <item x="1190"/>
        <item x="1191"/>
        <item x="1761"/>
        <item x="207"/>
        <item x="502"/>
        <item x="10"/>
        <item x="1222"/>
        <item x="1236"/>
        <item x="1235"/>
        <item x="206"/>
        <item x="708"/>
        <item x="627"/>
        <item x="597"/>
        <item x="71"/>
        <item x="1154"/>
        <item x="1645"/>
        <item x="1076"/>
        <item x="1375"/>
        <item x="1101"/>
        <item x="1411"/>
        <item x="31"/>
        <item x="1480"/>
        <item x="1079"/>
        <item x="1078"/>
        <item x="552"/>
        <item x="1136"/>
        <item x="140"/>
        <item x="100"/>
        <item x="1655"/>
        <item x="1647"/>
        <item x="1646"/>
        <item x="1676"/>
        <item x="1677"/>
        <item x="1679"/>
        <item x="1678"/>
        <item x="1671"/>
        <item x="1672"/>
        <item x="1673"/>
        <item x="1683"/>
        <item x="1682"/>
        <item x="1668"/>
        <item x="1667"/>
        <item x="1662"/>
        <item x="1666"/>
        <item x="1665"/>
        <item x="1661"/>
        <item x="1660"/>
        <item x="1664"/>
        <item x="1659"/>
        <item x="1658"/>
        <item x="1688"/>
        <item x="1690"/>
        <item x="1691"/>
        <item x="1694"/>
        <item x="1693"/>
        <item x="1686"/>
        <item x="1687"/>
        <item x="1685"/>
        <item x="1697"/>
        <item x="1695"/>
        <item x="1649"/>
        <item x="1675"/>
        <item x="1680"/>
        <item x="1650"/>
        <item x="1651"/>
        <item x="1653"/>
        <item x="1654"/>
        <item x="1652"/>
        <item x="1681"/>
        <item x="1684"/>
        <item x="1674"/>
        <item x="1663"/>
        <item x="1707"/>
        <item x="244"/>
        <item x="156"/>
        <item x="1621"/>
        <item x="1620"/>
        <item x="807"/>
        <item x="1178"/>
        <item x="862"/>
        <item x="628"/>
        <item x="1196"/>
        <item x="896"/>
        <item x="897"/>
        <item x="1148"/>
        <item x="541"/>
        <item x="542"/>
        <item x="643"/>
        <item x="1233"/>
        <item x="1369"/>
        <item x="188"/>
        <item x="854"/>
        <item x="1060"/>
        <item x="662"/>
        <item x="664"/>
        <item x="669"/>
        <item x="670"/>
        <item x="795"/>
        <item x="919"/>
        <item x="920"/>
        <item x="918"/>
        <item x="922"/>
        <item x="921"/>
        <item x="83"/>
        <item x="85"/>
        <item x="84"/>
        <item x="86"/>
        <item x="87"/>
        <item x="89"/>
        <item x="928"/>
        <item x="911"/>
        <item x="912"/>
        <item x="683"/>
        <item x="680"/>
        <item x="595"/>
        <item x="596"/>
        <item x="472"/>
        <item x="487"/>
        <item x="1618"/>
        <item x="1758"/>
        <item x="1494"/>
        <item x="694"/>
        <item x="1626"/>
        <item x="1622"/>
        <item x="1628"/>
        <item x="1630"/>
        <item x="5"/>
        <item x="6"/>
        <item x="8"/>
        <item x="7"/>
        <item x="136"/>
        <item x="966"/>
        <item x="930"/>
        <item x="25"/>
        <item x="246"/>
        <item x="247"/>
        <item x="813"/>
        <item x="1358"/>
        <item x="1254"/>
        <item x="162"/>
        <item x="1356"/>
        <item x="1342"/>
        <item x="1393"/>
        <item x="157"/>
        <item x="158"/>
        <item x="1428"/>
        <item x="1383"/>
        <item x="1384"/>
        <item x="1106"/>
        <item x="1445"/>
        <item x="1086"/>
        <item x="245"/>
        <item x="491"/>
        <item x="492"/>
        <item x="26"/>
        <item x="4"/>
        <item x="20"/>
        <item x="21"/>
        <item x="112"/>
        <item x="113"/>
        <item x="114"/>
        <item x="116"/>
        <item x="49"/>
        <item x="829"/>
        <item x="110"/>
        <item x="149"/>
        <item x="150"/>
        <item x="144"/>
        <item x="13"/>
        <item x="145"/>
        <item x="146"/>
        <item x="152"/>
        <item x="153"/>
        <item x="154"/>
        <item x="1432"/>
        <item x="1321"/>
        <item x="1456"/>
        <item x="1390"/>
        <item x="1339"/>
        <item x="1340"/>
        <item x="1102"/>
        <item x="534"/>
        <item x="1155"/>
        <item x="1164"/>
        <item x="1127"/>
        <item x="495"/>
        <item x="439"/>
        <item x="1004"/>
        <item x="997"/>
        <item x="721"/>
        <item x="615"/>
        <item x="316"/>
        <item x="304"/>
        <item x="303"/>
        <item x="9"/>
        <item x="747"/>
        <item x="828"/>
        <item x="2"/>
        <item x="821"/>
        <item x="817"/>
        <item x="36"/>
        <item x="822"/>
        <item x="1398"/>
        <item x="816"/>
        <item x="572"/>
        <item x="35"/>
        <item x="649"/>
        <item x="582"/>
        <item x="581"/>
        <item x="565"/>
        <item x="583"/>
        <item x="570"/>
        <item x="571"/>
        <item x="243"/>
        <item x="678"/>
        <item x="766"/>
        <item x="767"/>
        <item x="679"/>
        <item x="751"/>
        <item x="564"/>
        <item x="860"/>
        <item x="861"/>
        <item x="203"/>
        <item x="741"/>
        <item x="742"/>
        <item x="743"/>
        <item x="791"/>
        <item x="790"/>
        <item x="558"/>
        <item x="559"/>
        <item x="202"/>
        <item x="205"/>
        <item x="204"/>
        <item x="171"/>
        <item x="308"/>
        <item x="198"/>
        <item x="561"/>
        <item x="577"/>
        <item x="676"/>
        <item x="673"/>
        <item x="554"/>
        <item x="560"/>
        <item x="576"/>
        <item x="575"/>
        <item x="675"/>
        <item x="1637"/>
        <item x="1670"/>
        <item x="1669"/>
        <item x="129"/>
        <item x="295"/>
        <item x="294"/>
        <item x="297"/>
        <item x="296"/>
        <item x="300"/>
        <item x="298"/>
        <item x="299"/>
        <item x="128"/>
        <item x="301"/>
        <item x="689"/>
        <item x="503"/>
        <item x="23"/>
        <item x="42"/>
        <item x="41"/>
        <item x="39"/>
        <item x="1072"/>
        <item x="624"/>
        <item x="623"/>
        <item x="1435"/>
        <item x="1116"/>
        <item x="888"/>
        <item x="115"/>
        <item x="196"/>
        <item x="53"/>
        <item x="1085"/>
        <item x="1433"/>
        <item x="1434"/>
        <item x="1212"/>
        <item x="1141"/>
        <item x="917"/>
        <item x="95"/>
        <item x="34"/>
        <item x="671"/>
        <item x="677"/>
        <item x="674"/>
        <item x="62"/>
        <item x="52"/>
        <item x="61"/>
        <item x="531"/>
        <item x="446"/>
        <item x="445"/>
        <item x="447"/>
        <item x="712"/>
        <item x="1609"/>
        <item x="853"/>
        <item x="160"/>
        <item x="159"/>
        <item x="857"/>
        <item x="858"/>
        <item x="547"/>
        <item x="218"/>
        <item x="904"/>
        <item x="926"/>
        <item x="925"/>
        <item x="94"/>
        <item x="903"/>
        <item x="924"/>
        <item x="69"/>
        <item x="68"/>
        <item x="67"/>
        <item x="93"/>
        <item x="73"/>
        <item x="143"/>
        <item x="483"/>
        <item x="482"/>
        <item x="773"/>
        <item x="1146"/>
        <item x="1147"/>
        <item x="1008"/>
        <item x="663"/>
        <item x="784"/>
        <item x="786"/>
        <item x="785"/>
        <item x="783"/>
        <item x="682"/>
        <item x="681"/>
        <item x="459"/>
        <item x="458"/>
        <item x="1565"/>
        <item x="910"/>
        <item x="1615"/>
        <item x="901"/>
        <item x="1617"/>
        <item x="79"/>
        <item x="130"/>
        <item x="916"/>
        <item x="1619"/>
        <item x="1616"/>
        <item x="692"/>
        <item x="471"/>
        <item x="468"/>
        <item x="467"/>
        <item x="470"/>
        <item x="637"/>
        <item x="275"/>
        <item x="181"/>
        <item x="184"/>
        <item x="274"/>
        <item x="277"/>
        <item x="273"/>
        <item x="182"/>
        <item x="183"/>
        <item x="185"/>
        <item x="210"/>
        <item x="209"/>
        <item x="285"/>
        <item x="286"/>
        <item x="287"/>
        <item x="484"/>
        <item x="1118"/>
        <item x="1438"/>
        <item x="1503"/>
        <item x="873"/>
        <item x="874"/>
        <item x="500"/>
        <item x="1137"/>
        <item x="593"/>
        <item x="638"/>
        <item x="626"/>
        <item x="138"/>
        <item x="968"/>
        <item x="967"/>
        <item x="932"/>
        <item x="931"/>
        <item x="449"/>
        <item x="139"/>
        <item x="735"/>
        <item x="499"/>
        <item x="528"/>
        <item x="1594"/>
        <item x="1597"/>
        <item x="1596"/>
        <item x="1595"/>
        <item x="1598"/>
        <item x="440"/>
        <item x="418"/>
        <item x="1343"/>
        <item x="1330"/>
        <item x="1144"/>
        <item x="232"/>
        <item x="233"/>
        <item x="227"/>
        <item x="230"/>
        <item x="228"/>
        <item x="226"/>
        <item x="229"/>
        <item x="231"/>
        <item x="276"/>
        <item x="625"/>
        <item x="855"/>
        <item x="501"/>
        <item x="815"/>
        <item x="556"/>
        <item x="555"/>
        <item x="1614"/>
        <item x="851"/>
        <item x="831"/>
        <item x="32"/>
        <item x="194"/>
        <item x="462"/>
        <item x="463"/>
        <item x="461"/>
        <item x="208"/>
        <item x="759"/>
        <item x="769"/>
        <item x="518"/>
        <item x="520"/>
        <item x="899"/>
        <item x="900"/>
        <item x="691"/>
        <item x="1365"/>
        <item x="408"/>
        <item x="1642"/>
        <item x="1478"/>
        <item x="1186"/>
        <item x="348"/>
        <item x="328"/>
        <item x="633"/>
        <item x="1205"/>
        <item x="1429"/>
        <item x="1413"/>
        <item x="353"/>
        <item x="598"/>
        <item x="406"/>
        <item x="405"/>
        <item x="407"/>
        <item x="403"/>
        <item x="402"/>
        <item x="401"/>
        <item x="762"/>
        <item x="763"/>
        <item x="404"/>
        <item x="400"/>
        <item x="995"/>
        <item x="18"/>
        <item x="33"/>
        <item x="1760"/>
        <item x="1009"/>
        <item x="1606"/>
        <item x="1075"/>
        <item x="1099"/>
        <item x="856"/>
        <item x="1359"/>
        <item x="1224"/>
        <item x="1257"/>
        <item x="1237"/>
        <item x="1206"/>
        <item x="1207"/>
        <item x="1387"/>
        <item x="1107"/>
        <item x="1430"/>
        <item x="1446"/>
        <item x="1259"/>
        <item t="default"/>
      </items>
    </pivotField>
    <pivotField dataField="1" showAll="0">
      <items count="1020">
        <item x="2"/>
        <item x="8"/>
        <item x="9"/>
        <item x="1"/>
        <item x="22"/>
        <item x="21"/>
        <item x="19"/>
        <item x="0"/>
        <item x="143"/>
        <item x="16"/>
        <item x="164"/>
        <item x="20"/>
        <item x="145"/>
        <item x="150"/>
        <item x="152"/>
        <item x="6"/>
        <item x="161"/>
        <item x="73"/>
        <item x="99"/>
        <item x="14"/>
        <item x="149"/>
        <item x="160"/>
        <item x="29"/>
        <item x="30"/>
        <item x="3"/>
        <item x="5"/>
        <item x="53"/>
        <item x="148"/>
        <item x="24"/>
        <item x="50"/>
        <item x="64"/>
        <item x="91"/>
        <item x="63"/>
        <item x="60"/>
        <item x="4"/>
        <item x="10"/>
        <item x="28"/>
        <item x="32"/>
        <item x="11"/>
        <item x="54"/>
        <item x="61"/>
        <item x="37"/>
        <item x="74"/>
        <item x="144"/>
        <item x="47"/>
        <item x="277"/>
        <item x="442"/>
        <item x="140"/>
        <item x="121"/>
        <item x="52"/>
        <item x="51"/>
        <item x="35"/>
        <item x="66"/>
        <item x="18"/>
        <item x="65"/>
        <item x="139"/>
        <item x="7"/>
        <item x="79"/>
        <item x="55"/>
        <item x="25"/>
        <item x="116"/>
        <item x="56"/>
        <item x="58"/>
        <item x="57"/>
        <item x="59"/>
        <item x="67"/>
        <item x="179"/>
        <item x="34"/>
        <item x="136"/>
        <item x="128"/>
        <item x="163"/>
        <item x="12"/>
        <item x="135"/>
        <item x="43"/>
        <item x="138"/>
        <item x="137"/>
        <item x="173"/>
        <item x="62"/>
        <item x="172"/>
        <item x="81"/>
        <item x="146"/>
        <item x="437"/>
        <item x="82"/>
        <item x="122"/>
        <item x="434"/>
        <item x="175"/>
        <item x="147"/>
        <item x="174"/>
        <item x="84"/>
        <item x="316"/>
        <item x="41"/>
        <item x="439"/>
        <item x="180"/>
        <item x="391"/>
        <item x="389"/>
        <item x="162"/>
        <item x="390"/>
        <item x="40"/>
        <item x="178"/>
        <item x="141"/>
        <item x="108"/>
        <item x="134"/>
        <item x="119"/>
        <item x="176"/>
        <item x="85"/>
        <item x="386"/>
        <item x="387"/>
        <item x="15"/>
        <item x="68"/>
        <item x="78"/>
        <item x="118"/>
        <item x="126"/>
        <item x="142"/>
        <item x="418"/>
        <item x="117"/>
        <item x="120"/>
        <item x="452"/>
        <item x="450"/>
        <item x="177"/>
        <item x="27"/>
        <item x="458"/>
        <item x="445"/>
        <item x="80"/>
        <item x="460"/>
        <item x="417"/>
        <item x="950"/>
        <item x="617"/>
        <item x="446"/>
        <item x="512"/>
        <item x="651"/>
        <item x="356"/>
        <item x="615"/>
        <item x="449"/>
        <item x="95"/>
        <item x="619"/>
        <item x="629"/>
        <item x="438"/>
        <item x="36"/>
        <item x="48"/>
        <item x="319"/>
        <item x="17"/>
        <item x="299"/>
        <item x="471"/>
        <item x="13"/>
        <item x="464"/>
        <item x="444"/>
        <item x="488"/>
        <item x="86"/>
        <item x="38"/>
        <item x="76"/>
        <item x="94"/>
        <item x="125"/>
        <item x="300"/>
        <item x="392"/>
        <item x="181"/>
        <item x="31"/>
        <item x="83"/>
        <item x="508"/>
        <item x="666"/>
        <item x="111"/>
        <item x="467"/>
        <item x="374"/>
        <item x="465"/>
        <item x="46"/>
        <item x="42"/>
        <item x="447"/>
        <item x="123"/>
        <item x="334"/>
        <item x="397"/>
        <item x="284"/>
        <item x="620"/>
        <item x="192"/>
        <item x="640"/>
        <item x="594"/>
        <item x="49"/>
        <item x="289"/>
        <item x="618"/>
        <item x="26"/>
        <item x="102"/>
        <item x="332"/>
        <item x="244"/>
        <item x="894"/>
        <item x="443"/>
        <item x="380"/>
        <item x="185"/>
        <item x="101"/>
        <item x="33"/>
        <item x="103"/>
        <item x="212"/>
        <item x="317"/>
        <item x="661"/>
        <item x="109"/>
        <item x="463"/>
        <item x="381"/>
        <item x="318"/>
        <item x="373"/>
        <item x="660"/>
        <item x="362"/>
        <item x="393"/>
        <item x="44"/>
        <item x="88"/>
        <item x="372"/>
        <item x="396"/>
        <item x="451"/>
        <item x="506"/>
        <item x="441"/>
        <item x="461"/>
        <item x="39"/>
        <item x="440"/>
        <item x="394"/>
        <item x="388"/>
        <item x="69"/>
        <item x="77"/>
        <item x="75"/>
        <item x="347"/>
        <item x="105"/>
        <item x="934"/>
        <item x="436"/>
        <item x="481"/>
        <item x="89"/>
        <item x="448"/>
        <item x="253"/>
        <item x="132"/>
        <item x="131"/>
        <item x="97"/>
        <item x="639"/>
        <item x="45"/>
        <item x="98"/>
        <item x="395"/>
        <item x="224"/>
        <item x="306"/>
        <item x="528"/>
        <item x="23"/>
        <item x="600"/>
        <item x="489"/>
        <item x="642"/>
        <item x="654"/>
        <item x="129"/>
        <item x="656"/>
        <item x="648"/>
        <item x="667"/>
        <item x="124"/>
        <item x="90"/>
        <item x="435"/>
        <item x="659"/>
        <item x="385"/>
        <item x="592"/>
        <item x="100"/>
        <item x="596"/>
        <item x="641"/>
        <item x="280"/>
        <item x="93"/>
        <item x="364"/>
        <item x="382"/>
        <item x="655"/>
        <item x="219"/>
        <item x="921"/>
        <item x="631"/>
        <item x="674"/>
        <item x="622"/>
        <item x="106"/>
        <item x="107"/>
        <item x="593"/>
        <item x="420"/>
        <item x="188"/>
        <item x="130"/>
        <item x="599"/>
        <item x="638"/>
        <item x="232"/>
        <item x="208"/>
        <item x="87"/>
        <item x="649"/>
        <item x="453"/>
        <item x="487"/>
        <item x="383"/>
        <item x="650"/>
        <item x="371"/>
        <item x="220"/>
        <item x="500"/>
        <item x="307"/>
        <item x="221"/>
        <item x="637"/>
        <item x="354"/>
        <item x="218"/>
        <item x="582"/>
        <item x="213"/>
        <item x="281"/>
        <item x="257"/>
        <item x="251"/>
        <item x="308"/>
        <item x="935"/>
        <item x="846"/>
        <item x="504"/>
        <item x="501"/>
        <item x="502"/>
        <item x="301"/>
        <item x="521"/>
        <item x="71"/>
        <item x="238"/>
        <item x="513"/>
        <item x="643"/>
        <item x="616"/>
        <item x="657"/>
        <item x="624"/>
        <item x="215"/>
        <item x="252"/>
        <item x="70"/>
        <item x="839"/>
        <item x="159"/>
        <item x="862"/>
        <item x="455"/>
        <item x="672"/>
        <item x="938"/>
        <item x="572"/>
        <item x="505"/>
        <item x="614"/>
        <item x="310"/>
        <item x="402"/>
        <item x="344"/>
        <item x="581"/>
        <item x="627"/>
        <item x="499"/>
        <item x="282"/>
        <item x="72"/>
        <item x="597"/>
        <item x="113"/>
        <item x="602"/>
        <item x="474"/>
        <item x="283"/>
        <item x="652"/>
        <item x="936"/>
        <item x="601"/>
        <item x="634"/>
        <item x="333"/>
        <item x="193"/>
        <item x="127"/>
        <item x="133"/>
        <item x="595"/>
        <item x="940"/>
        <item x="607"/>
        <item x="603"/>
        <item x="168"/>
        <item x="941"/>
        <item x="468"/>
        <item x="275"/>
        <item x="939"/>
        <item x="635"/>
        <item x="511"/>
        <item x="351"/>
        <item x="942"/>
        <item x="913"/>
        <item x="454"/>
        <item x="625"/>
        <item x="579"/>
        <item x="186"/>
        <item x="859"/>
        <item x="472"/>
        <item x="509"/>
        <item x="503"/>
        <item x="482"/>
        <item x="419"/>
        <item x="632"/>
        <item x="598"/>
        <item x="945"/>
        <item x="662"/>
        <item x="330"/>
        <item x="937"/>
        <item x="409"/>
        <item x="946"/>
        <item x="669"/>
        <item x="370"/>
        <item x="367"/>
        <item x="626"/>
        <item x="377"/>
        <item x="498"/>
        <item x="324"/>
        <item x="486"/>
        <item x="630"/>
        <item x="971"/>
        <item x="366"/>
        <item x="927"/>
        <item x="326"/>
        <item x="378"/>
        <item x="623"/>
        <item x="658"/>
        <item x="331"/>
        <item x="197"/>
        <item x="329"/>
        <item x="376"/>
        <item x="375"/>
        <item x="96"/>
        <item x="273"/>
        <item x="477"/>
        <item x="104"/>
        <item x="325"/>
        <item x="466"/>
        <item x="858"/>
        <item x="653"/>
        <item x="379"/>
        <item x="906"/>
        <item x="328"/>
        <item x="944"/>
        <item x="984"/>
        <item x="151"/>
        <item x="604"/>
        <item x="559"/>
        <item x="644"/>
        <item x="613"/>
        <item x="368"/>
        <item x="350"/>
        <item x="327"/>
        <item x="943"/>
        <item x="645"/>
        <item x="459"/>
        <item x="507"/>
        <item x="369"/>
        <item x="848"/>
        <item x="856"/>
        <item x="115"/>
        <item x="416"/>
        <item x="853"/>
        <item x="473"/>
        <item x="633"/>
        <item x="514"/>
        <item x="348"/>
        <item x="854"/>
        <item x="855"/>
        <item x="222"/>
        <item x="577"/>
        <item x="850"/>
        <item x="206"/>
        <item x="851"/>
        <item x="852"/>
        <item x="605"/>
        <item x="384"/>
        <item x="526"/>
        <item x="636"/>
        <item x="849"/>
        <item x="932"/>
        <item x="606"/>
        <item x="1010"/>
        <item x="165"/>
        <item x="247"/>
        <item x="293"/>
        <item x="580"/>
        <item x="860"/>
        <item x="530"/>
        <item x="510"/>
        <item x="209"/>
        <item x="929"/>
        <item x="954"/>
        <item x="363"/>
        <item x="890"/>
        <item x="250"/>
        <item x="531"/>
        <item x="545"/>
        <item x="198"/>
        <item x="989"/>
        <item x="469"/>
        <item x="403"/>
        <item x="608"/>
        <item x="359"/>
        <item x="365"/>
        <item x="1018"/>
        <item x="339"/>
        <item x="231"/>
        <item x="524"/>
        <item x="847"/>
        <item x="92"/>
        <item x="1016"/>
        <item x="225"/>
        <item x="922"/>
        <item x="542"/>
        <item x="357"/>
        <item x="897"/>
        <item x="201"/>
        <item x="223"/>
        <item x="555"/>
        <item x="490"/>
        <item x="254"/>
        <item x="647"/>
        <item x="857"/>
        <item x="536"/>
        <item x="272"/>
        <item x="166"/>
        <item x="323"/>
        <item x="492"/>
        <item x="210"/>
        <item x="670"/>
        <item x="292"/>
        <item x="480"/>
        <item x="485"/>
        <item x="288"/>
        <item x="239"/>
        <item x="361"/>
        <item x="537"/>
        <item x="335"/>
        <item x="195"/>
        <item x="553"/>
        <item x="470"/>
        <item x="294"/>
        <item x="408"/>
        <item x="908"/>
        <item x="628"/>
        <item x="360"/>
        <item x="663"/>
        <item x="204"/>
        <item x="227"/>
        <item x="621"/>
        <item x="475"/>
        <item x="184"/>
        <item x="987"/>
        <item x="355"/>
        <item x="169"/>
        <item x="1017"/>
        <item x="675"/>
        <item x="931"/>
        <item x="241"/>
        <item x="343"/>
        <item x="167"/>
        <item x="346"/>
        <item x="270"/>
        <item x="552"/>
        <item x="315"/>
        <item x="571"/>
        <item x="183"/>
        <item x="1007"/>
        <item x="349"/>
        <item x="171"/>
        <item x="309"/>
        <item x="340"/>
        <item x="205"/>
        <item x="298"/>
        <item x="497"/>
        <item x="287"/>
        <item x="1003"/>
        <item x="230"/>
        <item x="353"/>
        <item x="311"/>
        <item x="207"/>
        <item x="245"/>
        <item x="248"/>
        <item x="260"/>
        <item x="290"/>
        <item x="302"/>
        <item x="255"/>
        <item x="264"/>
        <item x="246"/>
        <item x="237"/>
        <item x="314"/>
        <item x="269"/>
        <item x="226"/>
        <item x="337"/>
        <item x="342"/>
        <item x="233"/>
        <item x="229"/>
        <item x="235"/>
        <item x="336"/>
        <item x="304"/>
        <item x="240"/>
        <item x="249"/>
        <item x="242"/>
        <item x="262"/>
        <item x="312"/>
        <item x="268"/>
        <item x="263"/>
        <item x="234"/>
        <item x="228"/>
        <item x="338"/>
        <item x="211"/>
        <item x="203"/>
        <item x="258"/>
        <item x="296"/>
        <item x="261"/>
        <item x="493"/>
        <item x="321"/>
        <item x="243"/>
        <item x="341"/>
        <item x="236"/>
        <item x="297"/>
        <item x="112"/>
        <item x="313"/>
        <item x="494"/>
        <item x="320"/>
        <item x="305"/>
        <item x="266"/>
        <item x="709"/>
        <item x="267"/>
        <item x="322"/>
        <item x="303"/>
        <item x="291"/>
        <item x="259"/>
        <item x="358"/>
        <item x="646"/>
        <item x="517"/>
        <item x="170"/>
        <item x="484"/>
        <item x="515"/>
        <item x="190"/>
        <item x="479"/>
        <item x="988"/>
        <item x="518"/>
        <item x="483"/>
        <item x="495"/>
        <item x="187"/>
        <item x="265"/>
        <item x="589"/>
        <item x="285"/>
        <item x="533"/>
        <item x="556"/>
        <item x="214"/>
        <item x="352"/>
        <item x="274"/>
        <item x="345"/>
        <item x="496"/>
        <item x="478"/>
        <item x="476"/>
        <item x="295"/>
        <item x="189"/>
        <item x="573"/>
        <item x="516"/>
        <item x="889"/>
        <item x="576"/>
        <item x="838"/>
        <item x="558"/>
        <item x="276"/>
        <item x="974"/>
        <item x="256"/>
        <item x="953"/>
        <item x="566"/>
        <item x="491"/>
        <item x="724"/>
        <item x="892"/>
        <item x="591"/>
        <item x="896"/>
        <item x="985"/>
        <item x="286"/>
        <item x="564"/>
        <item x="525"/>
        <item x="413"/>
        <item x="196"/>
        <item x="1011"/>
        <item x="199"/>
        <item x="279"/>
        <item x="570"/>
        <item x="411"/>
        <item x="584"/>
        <item x="1008"/>
        <item x="534"/>
        <item x="551"/>
        <item x="671"/>
        <item x="200"/>
        <item x="586"/>
        <item x="523"/>
        <item x="668"/>
        <item x="457"/>
        <item x="1013"/>
        <item x="114"/>
        <item x="541"/>
        <item x="191"/>
        <item x="578"/>
        <item x="271"/>
        <item x="560"/>
        <item x="574"/>
        <item x="401"/>
        <item x="519"/>
        <item x="278"/>
        <item x="202"/>
        <item x="585"/>
        <item x="182"/>
        <item x="562"/>
        <item x="217"/>
        <item x="561"/>
        <item x="673"/>
        <item x="194"/>
        <item x="1014"/>
        <item x="520"/>
        <item x="951"/>
        <item x="554"/>
        <item x="532"/>
        <item x="665"/>
        <item x="914"/>
        <item x="216"/>
        <item x="893"/>
        <item x="538"/>
        <item x="405"/>
        <item x="527"/>
        <item x="982"/>
        <item x="414"/>
        <item x="956"/>
        <item x="400"/>
        <item x="962"/>
        <item x="399"/>
        <item x="110"/>
        <item x="543"/>
        <item x="529"/>
        <item x="611"/>
        <item x="870"/>
        <item x="522"/>
        <item x="544"/>
        <item x="398"/>
        <item x="924"/>
        <item x="407"/>
        <item x="546"/>
        <item x="575"/>
        <item x="539"/>
        <item x="884"/>
        <item x="725"/>
        <item x="567"/>
        <item x="456"/>
        <item x="664"/>
        <item x="569"/>
        <item x="836"/>
        <item x="1015"/>
        <item x="406"/>
        <item x="880"/>
        <item x="565"/>
        <item x="549"/>
        <item x="557"/>
        <item x="410"/>
        <item x="568"/>
        <item x="550"/>
        <item x="404"/>
        <item x="547"/>
        <item x="612"/>
        <item x="540"/>
        <item x="1006"/>
        <item x="955"/>
        <item x="563"/>
        <item x="678"/>
        <item x="917"/>
        <item x="548"/>
        <item x="610"/>
        <item x="535"/>
        <item x="898"/>
        <item x="926"/>
        <item x="583"/>
        <item x="412"/>
        <item x="952"/>
        <item x="590"/>
        <item x="882"/>
        <item x="957"/>
        <item x="1012"/>
        <item x="1009"/>
        <item x="899"/>
        <item x="587"/>
        <item x="825"/>
        <item x="928"/>
        <item x="609"/>
        <item x="1002"/>
        <item x="891"/>
        <item x="925"/>
        <item x="708"/>
        <item x="676"/>
        <item x="883"/>
        <item x="822"/>
        <item x="677"/>
        <item x="916"/>
        <item x="588"/>
        <item x="826"/>
        <item x="976"/>
        <item x="881"/>
        <item x="983"/>
        <item x="887"/>
        <item x="933"/>
        <item x="837"/>
        <item x="821"/>
        <item x="823"/>
        <item x="901"/>
        <item x="710"/>
        <item x="729"/>
        <item x="997"/>
        <item x="730"/>
        <item x="986"/>
        <item x="864"/>
        <item x="726"/>
        <item x="875"/>
        <item x="833"/>
        <item x="731"/>
        <item x="840"/>
        <item x="765"/>
        <item x="834"/>
        <item x="845"/>
        <item x="844"/>
        <item x="994"/>
        <item x="828"/>
        <item x="843"/>
        <item x="788"/>
        <item x="415"/>
        <item x="842"/>
        <item x="809"/>
        <item x="888"/>
        <item x="806"/>
        <item x="810"/>
        <item x="841"/>
        <item x="835"/>
        <item x="811"/>
        <item x="812"/>
        <item x="804"/>
        <item x="795"/>
        <item x="797"/>
        <item x="763"/>
        <item x="816"/>
        <item x="792"/>
        <item x="742"/>
        <item x="817"/>
        <item x="785"/>
        <item x="807"/>
        <item x="775"/>
        <item x="799"/>
        <item x="794"/>
        <item x="805"/>
        <item x="818"/>
        <item x="808"/>
        <item x="737"/>
        <item x="745"/>
        <item x="773"/>
        <item x="732"/>
        <item x="802"/>
        <item x="766"/>
        <item x="727"/>
        <item x="813"/>
        <item x="759"/>
        <item x="746"/>
        <item x="782"/>
        <item x="760"/>
        <item x="749"/>
        <item x="714"/>
        <item x="762"/>
        <item x="784"/>
        <item x="778"/>
        <item x="755"/>
        <item x="772"/>
        <item x="433"/>
        <item x="686"/>
        <item x="767"/>
        <item x="751"/>
        <item x="790"/>
        <item x="786"/>
        <item x="752"/>
        <item x="743"/>
        <item x="781"/>
        <item x="791"/>
        <item x="739"/>
        <item x="796"/>
        <item x="771"/>
        <item x="814"/>
        <item x="754"/>
        <item x="800"/>
        <item x="783"/>
        <item x="824"/>
        <item x="779"/>
        <item x="803"/>
        <item x="798"/>
        <item x="789"/>
        <item x="735"/>
        <item x="757"/>
        <item x="679"/>
        <item x="793"/>
        <item x="717"/>
        <item x="747"/>
        <item x="820"/>
        <item x="832"/>
        <item x="819"/>
        <item x="801"/>
        <item x="681"/>
        <item x="827"/>
        <item x="733"/>
        <item x="780"/>
        <item x="761"/>
        <item x="787"/>
        <item x="829"/>
        <item x="719"/>
        <item x="744"/>
        <item x="758"/>
        <item x="764"/>
        <item x="734"/>
        <item x="715"/>
        <item x="740"/>
        <item x="736"/>
        <item x="768"/>
        <item x="770"/>
        <item x="721"/>
        <item x="738"/>
        <item x="756"/>
        <item x="680"/>
        <item x="831"/>
        <item x="692"/>
        <item x="776"/>
        <item x="728"/>
        <item x="741"/>
        <item x="748"/>
        <item x="750"/>
        <item x="713"/>
        <item x="769"/>
        <item x="422"/>
        <item x="432"/>
        <item x="687"/>
        <item x="712"/>
        <item x="706"/>
        <item x="723"/>
        <item x="711"/>
        <item x="753"/>
        <item x="705"/>
        <item x="427"/>
        <item x="685"/>
        <item x="429"/>
        <item x="707"/>
        <item x="699"/>
        <item x="777"/>
        <item x="722"/>
        <item x="774"/>
        <item x="431"/>
        <item x="423"/>
        <item x="720"/>
        <item x="426"/>
        <item x="703"/>
        <item x="421"/>
        <item x="682"/>
        <item x="815"/>
        <item x="428"/>
        <item x="689"/>
        <item x="693"/>
        <item x="688"/>
        <item x="694"/>
        <item x="430"/>
        <item x="683"/>
        <item x="695"/>
        <item x="704"/>
        <item x="425"/>
        <item x="424"/>
        <item x="700"/>
        <item x="702"/>
        <item x="718"/>
        <item x="690"/>
        <item x="691"/>
        <item x="698"/>
        <item x="684"/>
        <item x="696"/>
        <item x="861"/>
        <item x="701"/>
        <item x="697"/>
        <item x="716"/>
        <item x="830"/>
        <item x="879"/>
        <item x="462"/>
        <item x="874"/>
        <item x="918"/>
        <item x="886"/>
        <item x="895"/>
        <item x="158"/>
        <item x="156"/>
        <item x="1005"/>
        <item x="909"/>
        <item x="970"/>
        <item x="154"/>
        <item x="1004"/>
        <item x="910"/>
        <item x="157"/>
        <item x="155"/>
        <item x="153"/>
        <item x="915"/>
        <item x="968"/>
        <item x="900"/>
        <item x="876"/>
        <item x="949"/>
        <item x="907"/>
        <item x="972"/>
        <item x="873"/>
        <item x="905"/>
        <item x="930"/>
        <item x="999"/>
        <item x="919"/>
        <item x="996"/>
        <item x="948"/>
        <item x="911"/>
        <item x="877"/>
        <item x="967"/>
        <item x="871"/>
        <item x="981"/>
        <item x="878"/>
        <item x="998"/>
        <item x="885"/>
        <item x="969"/>
        <item x="980"/>
        <item x="867"/>
        <item x="920"/>
        <item x="872"/>
        <item x="961"/>
        <item x="991"/>
        <item x="990"/>
        <item x="993"/>
        <item x="963"/>
        <item x="903"/>
        <item x="863"/>
        <item x="992"/>
        <item x="912"/>
        <item x="959"/>
        <item x="902"/>
        <item x="904"/>
        <item x="966"/>
        <item x="977"/>
        <item x="868"/>
        <item x="869"/>
        <item x="995"/>
        <item x="1000"/>
        <item x="958"/>
        <item x="1001"/>
        <item x="964"/>
        <item x="947"/>
        <item x="923"/>
        <item x="979"/>
        <item x="978"/>
        <item x="960"/>
        <item x="965"/>
        <item x="975"/>
        <item x="973"/>
        <item x="865"/>
        <item x="866"/>
        <item t="default"/>
      </items>
    </pivotField>
    <pivotField dataField="1" showAll="0">
      <items count="7309">
        <item x="7185"/>
        <item x="7253"/>
        <item x="7171"/>
        <item x="7167"/>
        <item x="7272"/>
        <item x="7173"/>
        <item x="7285"/>
        <item x="7175"/>
        <item x="7289"/>
        <item x="7287"/>
        <item x="7169"/>
        <item x="7134"/>
        <item x="7145"/>
        <item x="7172"/>
        <item x="5964"/>
        <item x="7205"/>
        <item x="7203"/>
        <item x="7128"/>
        <item x="6607"/>
        <item x="7166"/>
        <item x="7278"/>
        <item x="7174"/>
        <item x="7133"/>
        <item x="7037"/>
        <item x="7148"/>
        <item x="6421"/>
        <item x="7159"/>
        <item x="7183"/>
        <item x="7202"/>
        <item x="6031"/>
        <item x="7192"/>
        <item x="6301"/>
        <item x="5190"/>
        <item x="6038"/>
        <item x="6274"/>
        <item x="7031"/>
        <item x="6278"/>
        <item x="6215"/>
        <item x="6276"/>
        <item x="7193"/>
        <item x="7020"/>
        <item x="7256"/>
        <item x="7158"/>
        <item x="7190"/>
        <item x="5476"/>
        <item x="6132"/>
        <item x="6201"/>
        <item x="7072"/>
        <item x="7129"/>
        <item x="6394"/>
        <item x="7252"/>
        <item x="5574"/>
        <item x="5453"/>
        <item x="5536"/>
        <item x="2032"/>
        <item x="7149"/>
        <item x="6979"/>
        <item x="6294"/>
        <item x="7160"/>
        <item x="6354"/>
        <item x="6697"/>
        <item x="5570"/>
        <item x="5191"/>
        <item x="6445"/>
        <item x="6047"/>
        <item x="6328"/>
        <item x="7184"/>
        <item x="6608"/>
        <item x="7078"/>
        <item x="6045"/>
        <item x="6631"/>
        <item x="7281"/>
        <item x="7127"/>
        <item x="6614"/>
        <item x="6361"/>
        <item x="6576"/>
        <item x="6851"/>
        <item x="5796"/>
        <item x="6299"/>
        <item x="5232"/>
        <item x="7123"/>
        <item x="5166"/>
        <item x="6368"/>
        <item x="5821"/>
        <item x="6282"/>
        <item x="6847"/>
        <item x="6895"/>
        <item x="1988"/>
        <item x="7195"/>
        <item x="6369"/>
        <item x="5199"/>
        <item x="6852"/>
        <item x="5823"/>
        <item x="5970"/>
        <item x="5834"/>
        <item x="6290"/>
        <item x="7147"/>
        <item x="5273"/>
        <item x="5669"/>
        <item x="5167"/>
        <item x="5715"/>
        <item x="5797"/>
        <item x="6698"/>
        <item x="5818"/>
        <item x="1595"/>
        <item x="6051"/>
        <item x="7170"/>
        <item x="6945"/>
        <item x="6203"/>
        <item x="5465"/>
        <item x="7130"/>
        <item x="6690"/>
        <item x="6344"/>
        <item x="5456"/>
        <item x="6223"/>
        <item x="650"/>
        <item x="6043"/>
        <item x="6104"/>
        <item x="5251"/>
        <item x="6206"/>
        <item x="5981"/>
        <item x="5617"/>
        <item x="2031"/>
        <item x="6363"/>
        <item x="5255"/>
        <item x="5509"/>
        <item x="6212"/>
        <item x="6219"/>
        <item x="5631"/>
        <item x="7273"/>
        <item x="5976"/>
        <item x="5576"/>
        <item x="7122"/>
        <item x="5334"/>
        <item x="5695"/>
        <item x="5535"/>
        <item x="2030"/>
        <item x="7280"/>
        <item x="6938"/>
        <item x="6318"/>
        <item x="7228"/>
        <item x="5284"/>
        <item x="7279"/>
        <item x="6037"/>
        <item x="6088"/>
        <item x="5196"/>
        <item x="5557"/>
        <item x="5335"/>
        <item x="5340"/>
        <item x="5225"/>
        <item x="6155"/>
        <item x="6169"/>
        <item x="6311"/>
        <item x="6561"/>
        <item x="6207"/>
        <item x="6348"/>
        <item x="6279"/>
        <item x="6699"/>
        <item x="6605"/>
        <item x="6514"/>
        <item x="6179"/>
        <item x="5784"/>
        <item x="6970"/>
        <item x="5774"/>
        <item x="5920"/>
        <item x="6450"/>
        <item x="5226"/>
        <item x="6178"/>
        <item x="6086"/>
        <item x="6622"/>
        <item x="5986"/>
        <item x="6366"/>
        <item x="6567"/>
        <item x="5940"/>
        <item x="6183"/>
        <item x="5545"/>
        <item x="4418"/>
        <item x="3520"/>
        <item x="5699"/>
        <item x="6211"/>
        <item x="5765"/>
        <item x="6053"/>
        <item x="6807"/>
        <item x="6462"/>
        <item x="132"/>
        <item x="5265"/>
        <item x="6237"/>
        <item x="7104"/>
        <item x="6370"/>
        <item x="2819"/>
        <item x="5289"/>
        <item x="6848"/>
        <item x="6033"/>
        <item x="5250"/>
        <item x="6371"/>
        <item x="5202"/>
        <item x="5577"/>
        <item x="6120"/>
        <item x="6850"/>
        <item x="5815"/>
        <item x="5968"/>
        <item x="6849"/>
        <item x="5537"/>
        <item x="6286"/>
        <item x="6208"/>
        <item x="5350"/>
        <item x="5722"/>
        <item x="6978"/>
        <item x="6049"/>
        <item x="5170"/>
        <item x="4564"/>
        <item x="6194"/>
        <item x="5666"/>
        <item x="5962"/>
        <item x="651"/>
        <item x="5800"/>
        <item x="6300"/>
        <item x="5552"/>
        <item x="5805"/>
        <item x="5336"/>
        <item x="6087"/>
        <item x="6921"/>
        <item x="6245"/>
        <item x="2112"/>
        <item x="6436"/>
        <item x="5678"/>
        <item x="6123"/>
        <item x="6606"/>
        <item x="6343"/>
        <item x="6321"/>
        <item x="5460"/>
        <item x="6198"/>
        <item x="649"/>
        <item x="6350"/>
        <item x="6275"/>
        <item x="5610"/>
        <item x="6205"/>
        <item x="5980"/>
        <item x="7277"/>
        <item x="5616"/>
        <item x="6599"/>
        <item x="5341"/>
        <item x="5256"/>
        <item x="6638"/>
        <item x="6019"/>
        <item x="5826"/>
        <item x="7206"/>
        <item x="5914"/>
        <item x="5612"/>
        <item x="5978"/>
        <item x="6797"/>
        <item x="6303"/>
        <item x="5582"/>
        <item x="5235"/>
        <item x="5328"/>
        <item x="5223"/>
        <item x="6003"/>
        <item x="7070"/>
        <item x="5534"/>
        <item x="5841"/>
        <item x="6678"/>
        <item x="6017"/>
        <item x="5333"/>
        <item x="6315"/>
        <item x="6217"/>
        <item x="7176"/>
        <item x="6746"/>
        <item x="5438"/>
        <item x="6986"/>
        <item x="6770"/>
        <item x="5286"/>
        <item x="6216"/>
        <item x="6613"/>
        <item x="5195"/>
        <item x="4417"/>
        <item x="5550"/>
        <item x="5203"/>
        <item x="6422"/>
        <item x="5299"/>
        <item x="225"/>
        <item x="5963"/>
        <item x="5912"/>
        <item x="5817"/>
        <item x="6154"/>
        <item x="5899"/>
        <item x="6172"/>
        <item x="6309"/>
        <item x="5467"/>
        <item x="6283"/>
        <item x="6209"/>
        <item x="5275"/>
        <item x="5670"/>
        <item x="5337"/>
        <item x="3519"/>
        <item x="6180"/>
        <item x="5785"/>
        <item x="6977"/>
        <item x="6427"/>
        <item x="6661"/>
        <item x="5661"/>
        <item x="5783"/>
        <item x="6643"/>
        <item x="6341"/>
        <item x="5872"/>
        <item x="5224"/>
        <item x="5813"/>
        <item x="6193"/>
        <item x="5890"/>
        <item x="7300"/>
        <item x="3823"/>
        <item x="6618"/>
        <item x="6034"/>
        <item x="5991"/>
        <item x="6362"/>
        <item x="6566"/>
        <item x="5541"/>
        <item x="5172"/>
        <item x="5654"/>
        <item x="691"/>
        <item x="6323"/>
        <item x="5767"/>
        <item x="5924"/>
        <item x="6052"/>
        <item x="686"/>
        <item x="6233"/>
        <item x="5464"/>
        <item x="6288"/>
        <item x="6235"/>
        <item x="6639"/>
        <item x="6032"/>
        <item x="5997"/>
        <item x="6349"/>
        <item x="7036"/>
        <item x="7012"/>
        <item x="5611"/>
        <item x="2060"/>
        <item x="5522"/>
        <item x="5348"/>
        <item x="6419"/>
        <item x="5645"/>
        <item x="5290"/>
        <item x="7237"/>
        <item x="683"/>
        <item x="5254"/>
        <item x="7073"/>
        <item x="6035"/>
        <item x="5922"/>
        <item x="291"/>
        <item x="6816"/>
        <item x="5249"/>
        <item x="528"/>
        <item x="5180"/>
        <item x="4988"/>
        <item x="6519"/>
        <item x="5605"/>
        <item x="5200"/>
        <item x="6571"/>
        <item x="5594"/>
        <item x="805"/>
        <item x="6117"/>
        <item x="6853"/>
        <item x="5845"/>
        <item x="7301"/>
        <item x="6036"/>
        <item x="6826"/>
        <item x="538"/>
        <item x="5459"/>
        <item x="5297"/>
        <item x="6291"/>
        <item x="6677"/>
        <item x="6071"/>
        <item x="6144"/>
        <item x="5269"/>
        <item x="5763"/>
        <item x="288"/>
        <item x="6609"/>
        <item x="6359"/>
        <item x="6988"/>
        <item x="5171"/>
        <item x="5280"/>
        <item x="6435"/>
        <item x="290"/>
        <item x="5479"/>
        <item x="7039"/>
        <item x="6125"/>
        <item x="2556"/>
        <item x="652"/>
        <item x="5798"/>
        <item x="6695"/>
        <item x="5515"/>
        <item x="2415"/>
        <item x="946"/>
        <item x="5310"/>
        <item x="5266"/>
        <item x="6083"/>
        <item x="6916"/>
        <item x="5300"/>
        <item x="6164"/>
        <item x="4081"/>
        <item x="7114"/>
        <item x="2732"/>
        <item x="6166"/>
        <item x="6116"/>
        <item x="1989"/>
        <item x="5658"/>
        <item x="6573"/>
        <item x="289"/>
        <item x="849"/>
        <item x="4492"/>
        <item x="370"/>
        <item x="5730"/>
        <item x="6517"/>
        <item x="5177"/>
        <item x="7131"/>
        <item x="12"/>
        <item x="6772"/>
        <item x="5457"/>
        <item x="33"/>
        <item x="5407"/>
        <item x="6574"/>
        <item x="6459"/>
        <item x="5564"/>
        <item x="6192"/>
        <item x="6391"/>
        <item x="3113"/>
        <item x="5781"/>
        <item x="6041"/>
        <item x="6351"/>
        <item x="1990"/>
        <item x="564"/>
        <item x="6273"/>
        <item x="6075"/>
        <item x="7069"/>
        <item x="5609"/>
        <item x="6629"/>
        <item x="4397"/>
        <item x="6645"/>
        <item x="6336"/>
        <item x="5198"/>
        <item x="4989"/>
        <item x="5625"/>
        <item x="6013"/>
        <item x="5178"/>
        <item x="6593"/>
        <item x="38"/>
        <item x="5822"/>
        <item x="5982"/>
        <item x="5343"/>
        <item x="6543"/>
        <item x="1969"/>
        <item x="6550"/>
        <item x="7293"/>
        <item x="6846"/>
        <item x="5863"/>
        <item x="7140"/>
        <item x="6020"/>
        <item x="2356"/>
        <item x="2416"/>
        <item x="5274"/>
        <item x="3731"/>
        <item x="1958"/>
        <item x="2591"/>
        <item x="5771"/>
        <item x="5915"/>
        <item x="5629"/>
        <item x="187"/>
        <item x="6055"/>
        <item x="557"/>
        <item x="6298"/>
        <item x="5575"/>
        <item x="5263"/>
        <item x="5330"/>
        <item x="6239"/>
        <item x="7124"/>
        <item x="5237"/>
        <item x="6568"/>
        <item x="6887"/>
        <item x="5809"/>
        <item x="4416"/>
        <item x="6679"/>
        <item x="6016"/>
        <item x="5879"/>
        <item x="6544"/>
        <item x="6102"/>
        <item x="6218"/>
        <item x="6621"/>
        <item x="5056"/>
        <item x="1959"/>
        <item x="7229"/>
        <item x="4433"/>
        <item x="6270"/>
        <item x="6827"/>
        <item x="5227"/>
        <item x="6416"/>
        <item x="6214"/>
        <item x="3008"/>
        <item x="5466"/>
        <item x="6251"/>
        <item x="2407"/>
        <item x="158"/>
        <item x="6272"/>
        <item x="6883"/>
        <item x="3864"/>
        <item x="4407"/>
        <item x="5566"/>
        <item x="6346"/>
        <item x="5197"/>
        <item x="1447"/>
        <item x="6407"/>
        <item x="5436"/>
        <item x="5304"/>
        <item x="6913"/>
        <item x="750"/>
        <item x="6077"/>
        <item x="5917"/>
        <item x="5891"/>
        <item x="3804"/>
        <item x="2412"/>
        <item x="2411"/>
        <item x="2057"/>
        <item x="6786"/>
        <item x="5900"/>
        <item x="6948"/>
        <item x="7075"/>
        <item x="5176"/>
        <item x="5831"/>
        <item x="6996"/>
        <item x="6284"/>
        <item x="5744"/>
        <item x="1995"/>
        <item x="7060"/>
        <item x="5278"/>
        <item x="5671"/>
        <item x="5339"/>
        <item x="420"/>
        <item x="6418"/>
        <item x="6689"/>
        <item x="6029"/>
        <item x="6867"/>
        <item x="6195"/>
        <item x="5789"/>
        <item x="2059"/>
        <item x="6271"/>
        <item x="5675"/>
        <item x="139"/>
        <item x="6633"/>
        <item x="603"/>
        <item x="5777"/>
        <item x="6648"/>
        <item x="6310"/>
        <item x="5628"/>
        <item x="4984"/>
        <item x="5794"/>
        <item x="134"/>
        <item x="3839"/>
        <item x="6248"/>
        <item x="5807"/>
        <item x="5311"/>
        <item x="6095"/>
        <item x="2049"/>
        <item x="6647"/>
        <item x="7066"/>
        <item x="6046"/>
        <item x="5988"/>
        <item x="6935"/>
        <item x="3523"/>
        <item x="4985"/>
        <item x="7255"/>
        <item x="6314"/>
        <item x="6200"/>
        <item x="2988"/>
        <item x="4420"/>
        <item x="3229"/>
        <item x="6840"/>
        <item x="7113"/>
        <item x="5653"/>
        <item x="688"/>
        <item x="5201"/>
        <item x="228"/>
        <item x="5244"/>
        <item x="6505"/>
        <item x="6589"/>
        <item x="532"/>
        <item x="5236"/>
        <item x="6313"/>
        <item x="5766"/>
        <item x="2825"/>
        <item x="7230"/>
        <item x="2056"/>
        <item x="687"/>
        <item x="936"/>
        <item x="6347"/>
        <item x="145"/>
        <item x="5285"/>
        <item x="6225"/>
        <item x="5839"/>
        <item x="7303"/>
        <item x="7067"/>
        <item x="3454"/>
        <item x="6130"/>
        <item x="3825"/>
        <item x="6443"/>
        <item x="2829"/>
        <item x="5270"/>
        <item x="6603"/>
        <item x="4422"/>
        <item x="6579"/>
        <item x="4396"/>
        <item x="5578"/>
        <item x="5325"/>
        <item x="2052"/>
        <item x="6420"/>
        <item x="5634"/>
        <item x="5302"/>
        <item x="935"/>
        <item x="2035"/>
        <item x="141"/>
        <item x="602"/>
        <item x="5664"/>
        <item x="421"/>
        <item x="6167"/>
        <item x="6830"/>
        <item x="2058"/>
        <item x="2993"/>
        <item x="3231"/>
        <item x="7046"/>
        <item x="5346"/>
        <item x="6153"/>
        <item x="7071"/>
        <item x="6570"/>
        <item x="6306"/>
        <item x="6461"/>
        <item x="6562"/>
        <item x="4511"/>
        <item x="7065"/>
        <item x="6021"/>
        <item x="5247"/>
        <item x="1291"/>
        <item x="529"/>
        <item x="5184"/>
        <item x="6042"/>
        <item x="5243"/>
        <item x="5632"/>
        <item x="138"/>
        <item x="3841"/>
        <item x="5207"/>
        <item x="6954"/>
        <item x="5974"/>
        <item x="5404"/>
        <item x="6188"/>
        <item x="3848"/>
        <item x="5782"/>
        <item x="6990"/>
        <item x="6277"/>
        <item x="5475"/>
        <item x="5296"/>
        <item x="6581"/>
        <item x="2831"/>
        <item x="6136"/>
        <item x="5567"/>
        <item x="416"/>
        <item x="5772"/>
        <item x="5921"/>
        <item x="5531"/>
        <item x="6449"/>
        <item x="4312"/>
        <item x="6604"/>
        <item x="948"/>
        <item x="6763"/>
        <item x="2042"/>
        <item x="5403"/>
        <item x="5332"/>
        <item x="2037"/>
        <item x="5268"/>
        <item x="5721"/>
        <item x="292"/>
        <item x="7276"/>
        <item x="4811"/>
        <item x="7092"/>
        <item x="6079"/>
        <item x="6360"/>
        <item x="6987"/>
        <item x="6939"/>
        <item x="4584"/>
        <item x="6553"/>
        <item x="5283"/>
        <item x="6447"/>
        <item x="247"/>
        <item x="6312"/>
        <item x="5711"/>
        <item x="3872"/>
        <item x="6134"/>
        <item x="808"/>
        <item x="181"/>
        <item x="4427"/>
        <item x="5640"/>
        <item x="2994"/>
        <item x="5770"/>
        <item x="658"/>
        <item x="2168"/>
        <item x="6460"/>
        <item x="5894"/>
        <item x="7041"/>
        <item x="7011"/>
        <item x="5939"/>
        <item x="5246"/>
        <item x="5510"/>
        <item x="5806"/>
        <item x="6466"/>
        <item x="5544"/>
        <item x="2823"/>
        <item x="5206"/>
        <item x="5262"/>
        <item x="6110"/>
        <item x="6918"/>
        <item x="642"/>
        <item x="5301"/>
        <item x="6238"/>
        <item x="6307"/>
        <item x="2402"/>
        <item x="4969"/>
        <item x="5996"/>
        <item x="2733"/>
        <item x="6660"/>
        <item x="6984"/>
        <item x="5530"/>
        <item x="2786"/>
        <item x="397"/>
        <item x="5898"/>
        <item x="6170"/>
        <item x="2041"/>
        <item x="4505"/>
        <item x="5686"/>
        <item x="5878"/>
        <item x="6496"/>
        <item x="293"/>
        <item x="850"/>
        <item x="5647"/>
        <item x="6953"/>
        <item x="377"/>
        <item x="4391"/>
        <item x="6082"/>
        <item x="5752"/>
        <item x="6455"/>
        <item x="6750"/>
        <item x="6696"/>
        <item x="2905"/>
        <item x="5057"/>
        <item x="655"/>
        <item x="2575"/>
        <item x="7221"/>
        <item x="35"/>
        <item x="6572"/>
        <item x="6703"/>
        <item x="1522"/>
        <item x="6185"/>
        <item x="3363"/>
        <item x="3143"/>
        <item x="5776"/>
        <item x="4432"/>
        <item x="6044"/>
        <item x="552"/>
        <item x="1991"/>
        <item x="4496"/>
        <item x="653"/>
        <item x="418"/>
        <item x="5248"/>
        <item x="5672"/>
        <item x="6367"/>
        <item x="2277"/>
        <item x="384"/>
        <item x="6632"/>
        <item x="5010"/>
        <item x="712"/>
        <item x="6338"/>
        <item x="6878"/>
        <item x="5211"/>
        <item x="5728"/>
        <item x="37"/>
        <item x="5840"/>
        <item x="2788"/>
        <item x="527"/>
        <item x="4406"/>
        <item x="5983"/>
        <item x="4585"/>
        <item x="7004"/>
        <item x="6675"/>
        <item x="5241"/>
        <item x="6490"/>
        <item x="1035"/>
        <item x="7254"/>
        <item x="6590"/>
        <item x="6856"/>
        <item x="407"/>
        <item x="5873"/>
        <item x="7141"/>
        <item x="185"/>
        <item x="408"/>
        <item x="4400"/>
        <item x="5182"/>
        <item x="2546"/>
        <item x="5760"/>
        <item x="380"/>
        <item x="6858"/>
        <item x="2414"/>
        <item x="5277"/>
        <item x="3114"/>
        <item x="5701"/>
        <item x="5309"/>
        <item x="5786"/>
        <item x="2280"/>
        <item x="5189"/>
        <item x="6993"/>
        <item x="554"/>
        <item x="6811"/>
        <item x="6302"/>
        <item x="7115"/>
        <item x="685"/>
        <item x="5599"/>
        <item x="4852"/>
        <item x="5193"/>
        <item x="6951"/>
        <item x="401"/>
        <item x="6425"/>
        <item x="6240"/>
        <item x="5295"/>
        <item x="402"/>
        <item x="3397"/>
        <item x="6089"/>
        <item x="6009"/>
        <item x="5208"/>
        <item x="6781"/>
        <item x="5559"/>
        <item x="6957"/>
        <item x="5864"/>
        <item x="7291"/>
        <item x="6365"/>
        <item x="7294"/>
        <item x="6672"/>
        <item x="6281"/>
        <item x="5880"/>
        <item x="5844"/>
        <item x="6138"/>
        <item x="5317"/>
        <item x="6093"/>
        <item x="5635"/>
        <item x="1993"/>
        <item x="2039"/>
        <item x="1955"/>
        <item x="7227"/>
        <item x="6715"/>
        <item x="6873"/>
        <item x="6396"/>
        <item x="5229"/>
        <item x="6006"/>
        <item x="4633"/>
        <item x="5780"/>
        <item x="6091"/>
        <item x="6615"/>
        <item x="6213"/>
        <item x="5687"/>
        <item x="4497"/>
        <item x="6054"/>
        <item x="2410"/>
        <item x="6094"/>
        <item x="6563"/>
        <item x="6014"/>
        <item x="2307"/>
        <item x="5869"/>
        <item x="5261"/>
        <item x="6882"/>
        <item x="6701"/>
        <item x="5546"/>
        <item x="5993"/>
        <item x="5488"/>
        <item x="5238"/>
        <item x="6220"/>
        <item x="376"/>
        <item x="6162"/>
        <item x="404"/>
        <item x="6331"/>
        <item x="751"/>
        <item x="4632"/>
        <item x="6785"/>
        <item x="6078"/>
        <item x="6845"/>
        <item x="6663"/>
        <item x="5827"/>
        <item x="1971"/>
        <item x="2419"/>
        <item x="2417"/>
        <item x="6861"/>
        <item x="4792"/>
        <item x="5259"/>
        <item x="6936"/>
        <item x="5778"/>
        <item x="6109"/>
        <item x="6854"/>
        <item x="5931"/>
        <item x="409"/>
        <item x="5790"/>
        <item x="2486"/>
        <item x="2048"/>
        <item x="6285"/>
        <item x="5486"/>
        <item x="1999"/>
        <item x="6756"/>
        <item x="6597"/>
        <item x="5271"/>
        <item x="4860"/>
        <item x="5230"/>
        <item x="4961"/>
        <item x="6050"/>
        <item x="6752"/>
        <item x="2077"/>
        <item x="6674"/>
        <item x="7015"/>
        <item x="6897"/>
        <item x="2787"/>
        <item x="413"/>
        <item x="4567"/>
        <item x="405"/>
        <item x="6975"/>
        <item x="2297"/>
        <item x="2227"/>
        <item x="4794"/>
        <item x="6297"/>
        <item x="5183"/>
        <item x="6026"/>
        <item x="5480"/>
        <item x="5965"/>
        <item x="6383"/>
        <item x="4583"/>
        <item x="2792"/>
        <item x="1273"/>
        <item x="601"/>
        <item x="5788"/>
        <item x="6649"/>
        <item x="5913"/>
        <item x="3521"/>
        <item x="5462"/>
        <item x="4962"/>
        <item x="5906"/>
        <item x="4874"/>
        <item x="1269"/>
        <item x="6388"/>
        <item x="6760"/>
        <item x="3836"/>
        <item x="6249"/>
        <item x="5810"/>
        <item x="5650"/>
        <item x="4412"/>
        <item x="964"/>
        <item x="6994"/>
        <item x="5848"/>
        <item x="2050"/>
        <item x="6835"/>
        <item x="6140"/>
        <item x="6244"/>
        <item x="5294"/>
        <item x="6048"/>
        <item x="6131"/>
        <item x="4789"/>
        <item x="143"/>
        <item x="7242"/>
        <item x="5741"/>
        <item x="4987"/>
        <item x="6666"/>
        <item x="539"/>
        <item x="6320"/>
        <item x="1934"/>
        <item x="6176"/>
        <item x="2989"/>
        <item x="3237"/>
        <item x="6837"/>
        <item x="6839"/>
        <item x="2979"/>
        <item x="5665"/>
        <item x="4877"/>
        <item x="4869"/>
        <item x="6137"/>
        <item x="6503"/>
        <item x="5181"/>
        <item x="5764"/>
        <item x="137"/>
        <item x="5932"/>
        <item x="6114"/>
        <item x="5608"/>
        <item x="4437"/>
        <item x="4575"/>
        <item x="5470"/>
        <item x="2053"/>
        <item x="5928"/>
        <item x="7137"/>
        <item x="689"/>
        <item x="7055"/>
        <item x="6398"/>
        <item x="5281"/>
        <item x="5455"/>
        <item x="4409"/>
        <item x="6741"/>
        <item x="36"/>
        <item x="4830"/>
        <item x="7014"/>
        <item x="6241"/>
        <item x="6600"/>
        <item x="6190"/>
        <item x="6330"/>
        <item x="2242"/>
        <item x="6040"/>
        <item x="4717"/>
        <item x="6004"/>
        <item x="549"/>
        <item x="6764"/>
        <item x="3304"/>
        <item x="1144"/>
        <item x="7063"/>
        <item x="2827"/>
        <item x="5276"/>
        <item x="3461"/>
        <item x="6439"/>
        <item x="133"/>
        <item x="6583"/>
        <item x="4677"/>
        <item x="5516"/>
        <item x="4568"/>
        <item x="5329"/>
        <item x="713"/>
        <item x="5323"/>
        <item x="4342"/>
        <item x="6292"/>
        <item x="5955"/>
        <item x="5615"/>
        <item x="4502"/>
        <item x="5303"/>
        <item x="4817"/>
        <item x="6112"/>
        <item x="6596"/>
        <item x="42"/>
        <item x="5287"/>
        <item x="4839"/>
        <item x="2164"/>
        <item x="5919"/>
        <item x="5747"/>
        <item x="415"/>
        <item x="4713"/>
        <item x="5905"/>
        <item x="5984"/>
        <item x="684"/>
        <item x="3001"/>
        <item x="4820"/>
        <item x="7042"/>
        <item x="5901"/>
        <item x="5916"/>
        <item x="6152"/>
        <item x="5179"/>
        <item x="3522"/>
        <item x="5620"/>
        <item x="7299"/>
        <item x="6324"/>
        <item x="5803"/>
        <item x="5835"/>
        <item x="544"/>
        <item x="4510"/>
        <item x="7139"/>
        <item x="6510"/>
        <item x="4507"/>
        <item x="6304"/>
        <item x="6024"/>
        <item x="5507"/>
        <item x="2708"/>
        <item x="5319"/>
        <item x="5186"/>
        <item x="6107"/>
        <item x="6345"/>
        <item x="3790"/>
        <item x="1957"/>
        <item x="6157"/>
        <item x="5787"/>
        <item x="5055"/>
        <item x="4821"/>
        <item x="5618"/>
        <item x="142"/>
        <item x="2163"/>
        <item x="4828"/>
        <item x="6952"/>
        <item x="555"/>
        <item x="6227"/>
        <item x="6182"/>
        <item x="5583"/>
        <item x="4716"/>
        <item x="6910"/>
        <item x="6974"/>
        <item x="6834"/>
        <item x="6841"/>
        <item x="5698"/>
        <item x="6582"/>
        <item x="5508"/>
        <item x="4685"/>
        <item x="5573"/>
        <item x="417"/>
        <item x="6491"/>
        <item x="6888"/>
        <item x="6642"/>
        <item x="5532"/>
        <item x="5308"/>
        <item x="6332"/>
        <item x="5893"/>
        <item x="3741"/>
        <item x="7120"/>
        <item x="6671"/>
        <item x="5927"/>
        <item x="4838"/>
        <item x="5188"/>
        <item x="2036"/>
        <item x="4311"/>
        <item x="5714"/>
        <item x="6103"/>
        <item x="6158"/>
        <item x="4808"/>
        <item x="7097"/>
        <item x="4714"/>
        <item x="6293"/>
        <item x="4500"/>
        <item x="5994"/>
        <item x="6127"/>
        <item x="2883"/>
        <item x="1956"/>
        <item x="6985"/>
        <item x="6944"/>
        <item x="4581"/>
        <item x="6487"/>
        <item x="2033"/>
        <item x="6028"/>
        <item x="7021"/>
        <item x="739"/>
        <item x="1114"/>
        <item x="4395"/>
        <item x="2886"/>
        <item x="5949"/>
        <item x="4392"/>
        <item x="6039"/>
        <item x="4702"/>
        <item x="2984"/>
        <item x="5395"/>
        <item x="6968"/>
        <item x="5833"/>
        <item x="5769"/>
        <item x="4953"/>
        <item x="6431"/>
        <item x="6199"/>
        <item x="6889"/>
        <item x="1271"/>
        <item x="4807"/>
        <item x="6692"/>
        <item x="5961"/>
        <item x="6664"/>
        <item x="5694"/>
        <item x="388"/>
        <item x="5245"/>
        <item x="5512"/>
        <item x="3955"/>
        <item x="2821"/>
        <item x="96"/>
        <item x="5264"/>
        <item x="6099"/>
        <item x="3261"/>
        <item x="6067"/>
        <item x="6236"/>
        <item x="6308"/>
        <item x="5442"/>
        <item x="6652"/>
        <item x="4308"/>
        <item x="5394"/>
        <item x="6002"/>
        <item x="7035"/>
        <item x="4914"/>
        <item x="6662"/>
        <item x="5540"/>
        <item x="5187"/>
        <item x="3956"/>
        <item x="6569"/>
        <item x="4831"/>
        <item x="6441"/>
        <item x="4689"/>
        <item x="6232"/>
        <item x="4661"/>
        <item x="2047"/>
        <item x="5601"/>
        <item x="6669"/>
        <item x="4715"/>
        <item x="5702"/>
        <item x="2878"/>
        <item x="6265"/>
        <item x="5828"/>
        <item x="2803"/>
        <item x="4955"/>
        <item x="6467"/>
        <item x="7002"/>
        <item x="5315"/>
        <item x="5588"/>
        <item x="5971"/>
        <item x="5494"/>
        <item x="6417"/>
        <item x="6253"/>
        <item x="6186"/>
        <item x="4970"/>
        <item x="381"/>
        <item x="6118"/>
        <item x="6080"/>
        <item x="6084"/>
        <item x="4862"/>
        <item x="4930"/>
        <item x="2877"/>
        <item x="6202"/>
        <item x="4778"/>
        <item x="566"/>
        <item x="6261"/>
        <item x="4911"/>
        <item x="4907"/>
        <item x="2138"/>
        <item x="4840"/>
        <item x="4876"/>
        <item x="3543"/>
        <item x="6989"/>
        <item x="6030"/>
        <item x="4827"/>
        <item x="4797"/>
        <item x="4651"/>
        <item x="6064"/>
        <item x="5779"/>
        <item x="6333"/>
        <item x="4966"/>
        <item x="2921"/>
        <item x="4663"/>
        <item x="4662"/>
        <item x="6980"/>
        <item x="2295"/>
        <item x="550"/>
        <item x="4401"/>
        <item x="6129"/>
        <item x="4711"/>
        <item x="4660"/>
        <item x="6426"/>
        <item x="5185"/>
        <item x="6177"/>
        <item x="565"/>
        <item x="743"/>
        <item x="6923"/>
        <item x="2114"/>
        <item x="5677"/>
        <item x="4954"/>
        <item x="1272"/>
        <item x="5349"/>
        <item x="4653"/>
        <item x="6317"/>
        <item x="4582"/>
        <item x="7068"/>
        <item x="383"/>
        <item x="6389"/>
        <item x="5773"/>
        <item x="6641"/>
        <item x="191"/>
        <item x="6627"/>
        <item x="714"/>
        <item x="5600"/>
        <item x="6243"/>
        <item x="4986"/>
        <item x="4313"/>
        <item x="5885"/>
        <item x="5252"/>
        <item x="1270"/>
        <item x="4922"/>
        <item x="1265"/>
        <item x="5953"/>
        <item x="4762"/>
        <item x="135"/>
        <item x="5718"/>
        <item x="3837"/>
        <item x="6247"/>
        <item x="742"/>
        <item x="5282"/>
        <item x="5592"/>
        <item x="39"/>
        <item x="807"/>
        <item x="4916"/>
        <item x="2107"/>
        <item x="5837"/>
        <item x="4965"/>
        <item x="533"/>
        <item x="4650"/>
        <item x="3024"/>
        <item x="5987"/>
        <item x="4659"/>
        <item x="875"/>
        <item x="6477"/>
        <item x="7295"/>
        <item x="1266"/>
        <item x="6204"/>
        <item x="7283"/>
        <item x="7001"/>
        <item x="6269"/>
        <item x="6732"/>
        <item x="6409"/>
        <item x="6316"/>
        <item x="2549"/>
        <item x="5740"/>
        <item x="7207"/>
        <item x="379"/>
        <item x="6926"/>
        <item x="6859"/>
        <item x="6143"/>
        <item x="4854"/>
        <item x="5272"/>
        <item x="3792"/>
        <item x="6937"/>
        <item x="6319"/>
        <item x="4750"/>
        <item x="2279"/>
        <item x="4776"/>
        <item x="7271"/>
        <item x="702"/>
        <item x="2040"/>
        <item x="1964"/>
        <item x="4913"/>
        <item x="4912"/>
        <item x="5633"/>
        <item x="558"/>
        <item x="6796"/>
        <item x="1602"/>
        <item x="6564"/>
        <item x="4654"/>
        <item x="4307"/>
        <item x="7116"/>
        <item x="690"/>
        <item x="6651"/>
        <item x="4853"/>
        <item x="6687"/>
        <item x="5279"/>
        <item x="5194"/>
        <item x="4309"/>
        <item x="6423"/>
        <item x="2982"/>
        <item x="5990"/>
        <item x="934"/>
        <item x="2246"/>
        <item x="4625"/>
        <item x="6547"/>
        <item x="6092"/>
        <item x="3053"/>
        <item x="5985"/>
        <item x="6352"/>
        <item x="2463"/>
        <item x="182"/>
        <item x="4975"/>
        <item x="7290"/>
        <item x="2009"/>
        <item x="6789"/>
        <item x="2826"/>
        <item x="6950"/>
        <item x="4747"/>
        <item x="6580"/>
        <item x="5347"/>
        <item x="6899"/>
        <item x="2801"/>
        <item x="4733"/>
        <item x="5726"/>
        <item x="5322"/>
        <item x="386"/>
        <item x="6915"/>
        <item x="6156"/>
        <item x="7057"/>
        <item x="4431"/>
        <item x="5288"/>
        <item x="4141"/>
        <item x="140"/>
        <item x="2346"/>
        <item x="5731"/>
        <item x="6869"/>
        <item x="5768"/>
        <item x="419"/>
        <item x="5205"/>
        <item x="6395"/>
        <item x="2977"/>
        <item x="7043"/>
        <item x="2318"/>
        <item x="5668"/>
        <item x="6736"/>
        <item x="5174"/>
        <item x="5725"/>
        <item x="6191"/>
        <item x="6325"/>
        <item x="4915"/>
        <item x="5253"/>
        <item x="2850"/>
        <item x="6098"/>
        <item x="6536"/>
        <item x="4508"/>
        <item x="6685"/>
        <item x="4751"/>
        <item x="6122"/>
        <item x="2309"/>
        <item x="1150"/>
        <item x="4657"/>
        <item x="6958"/>
        <item x="6890"/>
        <item x="1549"/>
        <item x="6747"/>
        <item x="5408"/>
        <item x="4405"/>
        <item x="6386"/>
        <item x="6242"/>
        <item x="6280"/>
        <item x="5487"/>
        <item x="5222"/>
        <item x="6956"/>
        <item x="6221"/>
        <item x="398"/>
        <item x="5305"/>
        <item x="399"/>
        <item x="6598"/>
        <item x="6230"/>
        <item x="6196"/>
        <item x="6914"/>
        <item x="4709"/>
        <item x="6964"/>
        <item x="695"/>
        <item x="1536"/>
        <item x="4813"/>
        <item x="6616"/>
        <item x="551"/>
        <item x="6121"/>
        <item x="4748"/>
        <item x="4335"/>
        <item x="5862"/>
        <item x="3877"/>
        <item x="4908"/>
        <item x="3800"/>
        <item x="4558"/>
        <item x="5298"/>
        <item x="2408"/>
        <item x="6864"/>
        <item x="4790"/>
        <item x="6788"/>
        <item x="5258"/>
        <item x="2043"/>
        <item x="4336"/>
        <item x="2791"/>
        <item x="4652"/>
        <item x="639"/>
        <item x="4390"/>
        <item x="4389"/>
        <item x="5318"/>
        <item x="6644"/>
        <item x="5930"/>
        <item x="5461"/>
        <item x="715"/>
        <item x="692"/>
        <item x="4318"/>
        <item x="3798"/>
        <item x="6287"/>
        <item x="4597"/>
        <item x="4707"/>
        <item x="5483"/>
        <item x="6713"/>
        <item x="6072"/>
        <item x="7224"/>
        <item x="6146"/>
        <item x="46"/>
        <item x="4886"/>
        <item x="4883"/>
        <item x="5267"/>
        <item x="4696"/>
        <item x="4867"/>
        <item x="5473"/>
        <item x="3430"/>
        <item x="5452"/>
        <item x="4485"/>
        <item x="4338"/>
        <item x="5816"/>
        <item x="6444"/>
        <item x="6000"/>
        <item x="4341"/>
        <item x="2071"/>
        <item x="6673"/>
        <item x="6893"/>
        <item x="4560"/>
        <item x="6946"/>
        <item x="4580"/>
        <item x="5216"/>
        <item x="6548"/>
        <item x="7292"/>
        <item x="6008"/>
        <item x="6096"/>
        <item x="403"/>
        <item x="6738"/>
        <item x="7091"/>
        <item x="2893"/>
        <item x="6022"/>
        <item x="4322"/>
        <item x="1325"/>
        <item x="4327"/>
        <item x="4326"/>
        <item x="6489"/>
        <item x="4317"/>
        <item x="3464"/>
        <item x="4304"/>
        <item x="4310"/>
        <item x="6005"/>
        <item x="4315"/>
        <item x="4330"/>
        <item x="4332"/>
        <item x="4340"/>
        <item x="4306"/>
        <item x="4329"/>
        <item x="4301"/>
        <item x="4305"/>
        <item x="6226"/>
        <item x="4316"/>
        <item x="5213"/>
        <item x="4323"/>
        <item x="4331"/>
        <item x="6452"/>
        <item x="4303"/>
        <item x="4319"/>
        <item x="4314"/>
        <item x="4321"/>
        <item x="4325"/>
        <item x="4960"/>
        <item x="4302"/>
        <item x="5907"/>
        <item x="4333"/>
        <item x="4873"/>
        <item x="4328"/>
        <item x="1274"/>
        <item x="1277"/>
        <item x="4337"/>
        <item x="136"/>
        <item x="553"/>
        <item x="6717"/>
        <item x="4345"/>
        <item x="389"/>
        <item x="4324"/>
        <item x="5500"/>
        <item x="3843"/>
        <item x="5513"/>
        <item x="5857"/>
        <item x="4334"/>
        <item x="1505"/>
        <item x="5313"/>
        <item x="6683"/>
        <item x="4339"/>
        <item x="7197"/>
        <item x="5852"/>
        <item x="1561"/>
        <item x="6353"/>
        <item x="3426"/>
        <item x="6147"/>
        <item x="7233"/>
        <item x="5293"/>
        <item x="3552"/>
        <item x="412"/>
        <item x="4791"/>
        <item x="4801"/>
        <item x="2705"/>
        <item x="6382"/>
        <item x="5533"/>
        <item x="6667"/>
        <item x="6886"/>
        <item x="2790"/>
        <item x="5542"/>
        <item x="7135"/>
        <item x="6012"/>
        <item x="4490"/>
        <item x="6838"/>
        <item x="6268"/>
        <item x="2131"/>
        <item x="5458"/>
        <item x="5896"/>
        <item x="4888"/>
        <item x="4884"/>
        <item x="4486"/>
        <item x="6497"/>
        <item x="888"/>
        <item x="6655"/>
        <item x="5499"/>
        <item x="6010"/>
        <item x="4320"/>
        <item x="6115"/>
        <item x="5579"/>
        <item x="1607"/>
        <item x="5626"/>
        <item x="2076"/>
        <item x="373"/>
        <item x="6960"/>
        <item x="6693"/>
        <item x="5221"/>
        <item x="5338"/>
        <item x="4804"/>
        <item x="7052"/>
        <item x="4676"/>
        <item x="6173"/>
        <item x="4152"/>
        <item x="6508"/>
        <item x="883"/>
        <item x="6602"/>
        <item x="1806"/>
        <item x="5700"/>
        <item x="6967"/>
        <item x="5619"/>
        <item x="6552"/>
        <item x="6728"/>
        <item x="2459"/>
        <item x="7013"/>
        <item x="4498"/>
        <item x="769"/>
        <item x="6929"/>
        <item x="1275"/>
        <item x="5454"/>
        <item x="6073"/>
        <item x="6305"/>
        <item x="4974"/>
        <item x="963"/>
        <item x="2169"/>
        <item x="6585"/>
        <item x="387"/>
        <item x="6521"/>
        <item x="4678"/>
        <item x="6843"/>
        <item x="7111"/>
        <item x="5571"/>
        <item x="1743"/>
        <item x="3082"/>
        <item x="2075"/>
        <item x="6392"/>
        <item x="4503"/>
        <item x="740"/>
        <item x="5622"/>
        <item x="4501"/>
        <item x="5306"/>
        <item x="4835"/>
        <item x="6111"/>
        <item x="6595"/>
        <item x="7302"/>
        <item x="45"/>
        <item x="3516"/>
        <item x="50"/>
        <item x="6554"/>
        <item x="4834"/>
        <item x="4091"/>
        <item x="5732"/>
        <item x="7269"/>
        <item x="3824"/>
        <item x="7030"/>
        <item x="5902"/>
        <item x="5992"/>
        <item x="682"/>
        <item x="2406"/>
        <item x="5967"/>
        <item x="4816"/>
        <item x="410"/>
        <item x="5344"/>
        <item x="6149"/>
        <item x="5242"/>
        <item x="6470"/>
        <item x="5627"/>
        <item x="5210"/>
        <item x="7296"/>
        <item x="1268"/>
        <item x="7076"/>
        <item x="6934"/>
        <item x="545"/>
        <item x="6128"/>
        <item x="6023"/>
        <item x="4466"/>
        <item x="1626"/>
        <item x="4577"/>
        <item x="6862"/>
        <item x="7200"/>
        <item x="7064"/>
        <item x="4086"/>
        <item x="3728"/>
        <item x="5719"/>
        <item x="5307"/>
        <item x="5228"/>
        <item x="1011"/>
        <item x="662"/>
        <item x="4819"/>
        <item x="30"/>
        <item x="5209"/>
        <item x="4832"/>
        <item x="6949"/>
        <item x="3550"/>
        <item x="556"/>
        <item x="6228"/>
        <item x="6181"/>
        <item x="5584"/>
        <item x="7168"/>
        <item x="6907"/>
        <item x="7286"/>
        <item x="5192"/>
        <item x="6457"/>
        <item x="3875"/>
        <item x="3617"/>
        <item x="6512"/>
        <item x="4687"/>
        <item x="4344"/>
        <item x="7250"/>
        <item x="4343"/>
        <item x="6393"/>
        <item x="4347"/>
        <item x="4346"/>
        <item x="3871"/>
        <item x="4856"/>
        <item x="4630"/>
        <item x="6792"/>
        <item x="6640"/>
        <item x="5561"/>
        <item x="865"/>
        <item x="6448"/>
        <item x="4688"/>
        <item x="4562"/>
        <item x="5860"/>
        <item x="7121"/>
        <item x="3618"/>
        <item x="7232"/>
        <item x="2044"/>
        <item x="5342"/>
        <item x="4818"/>
        <item x="6246"/>
        <item x="7270"/>
        <item x="6015"/>
        <item x="2802"/>
        <item x="4734"/>
        <item x="34"/>
        <item x="6565"/>
        <item x="6404"/>
        <item x="2055"/>
        <item x="6453"/>
        <item x="1997"/>
        <item x="7275"/>
        <item x="6289"/>
        <item x="6592"/>
        <item x="2067"/>
        <item x="1960"/>
        <item x="6364"/>
        <item x="6705"/>
        <item x="820"/>
        <item x="6940"/>
        <item x="6880"/>
        <item x="874"/>
        <item x="7024"/>
        <item x="6397"/>
        <item x="1935"/>
        <item x="3233"/>
        <item x="6168"/>
        <item x="5676"/>
        <item x="6706"/>
        <item x="3234"/>
        <item x="716"/>
        <item x="1797"/>
        <item x="7261"/>
        <item x="5598"/>
        <item x="7236"/>
        <item x="4999"/>
        <item x="4700"/>
        <item x="6105"/>
        <item x="7088"/>
        <item x="7049"/>
        <item x="2306"/>
        <item x="44"/>
        <item x="5432"/>
        <item x="4956"/>
        <item x="5933"/>
        <item x="2932"/>
        <item x="5884"/>
        <item x="4574"/>
        <item x="5960"/>
        <item x="382"/>
        <item x="4504"/>
        <item x="6702"/>
        <item x="5520"/>
        <item x="1711"/>
        <item x="5490"/>
        <item x="5321"/>
        <item x="660"/>
        <item x="6740"/>
        <item x="1596"/>
        <item x="6222"/>
        <item x="6488"/>
        <item x="6161"/>
        <item x="741"/>
        <item x="2811"/>
        <item x="6801"/>
        <item x="5331"/>
        <item x="431"/>
        <item x="429"/>
        <item x="6135"/>
        <item x="5565"/>
        <item x="3227"/>
        <item x="4455"/>
        <item x="369"/>
        <item x="6665"/>
        <item x="5539"/>
        <item x="6257"/>
        <item x="3957"/>
        <item x="1972"/>
        <item x="1392"/>
        <item x="5969"/>
        <item x="4698"/>
        <item x="6863"/>
        <item x="6437"/>
        <item x="7102"/>
        <item x="6231"/>
        <item x="6148"/>
        <item x="2046"/>
        <item x="2038"/>
        <item x="5602"/>
        <item x="7040"/>
        <item x="5734"/>
        <item x="5936"/>
        <item x="5657"/>
        <item x="2079"/>
        <item x="2347"/>
        <item x="7239"/>
        <item x="6502"/>
        <item x="5327"/>
        <item x="5596"/>
        <item x="5977"/>
        <item x="5495"/>
        <item x="5947"/>
        <item x="6768"/>
        <item x="4491"/>
        <item x="6252"/>
        <item x="6594"/>
        <item x="371"/>
        <item x="4879"/>
        <item x="7217"/>
        <item x="6081"/>
        <item x="4878"/>
        <item x="5231"/>
        <item x="6326"/>
        <item x="6694"/>
        <item x="7157"/>
        <item x="4931"/>
        <item x="6542"/>
        <item x="4772"/>
        <item x="6262"/>
        <item x="1597"/>
        <item x="2985"/>
        <item x="656"/>
        <item x="2072"/>
        <item x="1726"/>
        <item x="5345"/>
        <item x="6518"/>
        <item x="4451"/>
        <item x="6896"/>
        <item x="6744"/>
        <item x="6625"/>
        <item x="195"/>
        <item x="5572"/>
        <item x="7110"/>
        <item x="4090"/>
        <item x="414"/>
        <item x="4760"/>
        <item x="5217"/>
        <item x="559"/>
        <item x="7231"/>
        <item x="525"/>
        <item x="6415"/>
        <item x="2113"/>
        <item x="6925"/>
        <item x="5660"/>
        <item x="4952"/>
        <item x="1276"/>
        <item x="5966"/>
        <item x="6966"/>
        <item x="4634"/>
        <item x="184"/>
        <item x="4646"/>
        <item x="6007"/>
        <item x="3562"/>
        <item x="391"/>
        <item x="3776"/>
        <item x="3946"/>
        <item x="6463"/>
        <item x="3785"/>
        <item x="6877"/>
        <item x="144"/>
        <item x="5708"/>
        <item x="669"/>
        <item x="6376"/>
        <item x="4870"/>
        <item x="4919"/>
        <item x="1267"/>
        <item x="5956"/>
        <item x="4758"/>
        <item x="4524"/>
        <item x="4527"/>
        <item x="438"/>
        <item x="7225"/>
        <item x="2936"/>
        <item x="6825"/>
        <item x="5819"/>
        <item x="7077"/>
        <item x="6189"/>
        <item x="6799"/>
        <item x="40"/>
        <item x="3623"/>
        <item x="543"/>
        <item x="434"/>
        <item x="6575"/>
        <item x="5849"/>
        <item x="2054"/>
        <item x="6141"/>
        <item x="5737"/>
        <item x="5292"/>
        <item x="4655"/>
        <item x="2127"/>
        <item x="411"/>
        <item x="663"/>
        <item x="5527"/>
        <item x="5851"/>
        <item x="4658"/>
        <item x="334"/>
        <item x="4056"/>
        <item x="6372"/>
        <item x="2308"/>
        <item x="4825"/>
        <item x="6027"/>
        <item x="4631"/>
        <item x="6464"/>
        <item x="6637"/>
        <item x="3796"/>
        <item x="6842"/>
        <item x="3235"/>
        <item x="4793"/>
        <item x="4563"/>
        <item x="5469"/>
        <item x="3198"/>
        <item x="665"/>
        <item x="4889"/>
        <item x="4882"/>
        <item x="5000"/>
        <item x="6504"/>
        <item x="4515"/>
        <item x="6577"/>
        <item x="6513"/>
        <item x="6322"/>
        <item x="4767"/>
        <item x="3598"/>
        <item x="4925"/>
        <item x="7095"/>
        <item x="5161"/>
        <item x="5613"/>
        <item x="2070"/>
        <item x="6995"/>
        <item x="6809"/>
        <item x="5926"/>
        <item x="517"/>
        <item x="6941"/>
        <item x="671"/>
        <item x="6373"/>
        <item x="4645"/>
        <item x="63"/>
        <item x="6688"/>
        <item x="594"/>
        <item x="6735"/>
        <item x="5352"/>
        <item x="6234"/>
        <item x="2250"/>
        <item x="5441"/>
        <item x="5995"/>
        <item x="6730"/>
        <item x="806"/>
        <item x="14"/>
        <item x="3478"/>
        <item x="6790"/>
        <item x="2828"/>
        <item x="7101"/>
        <item x="1243"/>
        <item x="3141"/>
        <item x="5888"/>
        <item x="4681"/>
        <item x="4972"/>
        <item x="4752"/>
        <item x="6501"/>
        <item x="4766"/>
        <item x="1974"/>
        <item x="440"/>
        <item x="392"/>
        <item x="5502"/>
        <item x="5506"/>
        <item x="4493"/>
        <item x="7008"/>
        <item x="3011"/>
        <item x="4732"/>
        <item x="427"/>
        <item x="7051"/>
        <item x="3072"/>
        <item x="2820"/>
        <item x="5312"/>
        <item x="3610"/>
        <item x="666"/>
        <item x="4499"/>
        <item x="6097"/>
        <item x="6917"/>
        <item x="5638"/>
        <item x="13"/>
        <item x="6165"/>
        <item x="6981"/>
        <item x="7245"/>
        <item x="1673"/>
        <item x="6620"/>
        <item x="8"/>
        <item x="2022"/>
        <item x="1963"/>
        <item x="4519"/>
        <item x="6710"/>
        <item x="1280"/>
        <item x="3517"/>
        <item x="5652"/>
        <item x="6870"/>
        <item x="5903"/>
        <item x="681"/>
        <item x="4815"/>
        <item x="7045"/>
        <item x="6150"/>
        <item x="6726"/>
        <item x="7117"/>
        <item x="5636"/>
        <item x="5692"/>
        <item x="6337"/>
        <item x="6100"/>
        <item x="4518"/>
        <item x="6516"/>
        <item x="4506"/>
        <item x="7235"/>
        <item x="4718"/>
        <item x="2700"/>
        <item x="5498"/>
        <item x="6256"/>
        <item x="2305"/>
        <item x="607"/>
        <item x="395"/>
        <item x="2735"/>
        <item x="6885"/>
        <item x="3794"/>
        <item x="6334"/>
        <item x="6724"/>
        <item x="5820"/>
        <item x="4488"/>
        <item x="6385"/>
        <item x="157"/>
        <item x="1288"/>
        <item x="7090"/>
        <item x="4521"/>
        <item x="5239"/>
        <item x="1281"/>
        <item x="4829"/>
        <item x="4863"/>
        <item x="5173"/>
        <item x="5973"/>
        <item x="6224"/>
        <item x="823"/>
        <item x="6229"/>
        <item x="6184"/>
        <item x="5651"/>
        <item x="708"/>
        <item x="7220"/>
        <item x="6804"/>
        <item x="4910"/>
        <item x="6126"/>
        <item x="6676"/>
        <item x="6668"/>
        <item x="5739"/>
        <item x="215"/>
        <item x="819"/>
        <item x="1973"/>
        <item x="4951"/>
        <item x="2478"/>
        <item x="2418"/>
        <item x="4686"/>
        <item x="5168"/>
        <item x="4749"/>
        <item x="3243"/>
        <item x="1111"/>
        <item x="6650"/>
        <item x="5829"/>
        <item x="709"/>
        <item x="211"/>
        <item x="4425"/>
        <item x="425"/>
        <item x="4691"/>
        <item x="1864"/>
        <item x="4461"/>
        <item x="4590"/>
        <item x="6879"/>
        <item x="693"/>
        <item x="6855"/>
        <item x="3653"/>
        <item x="6707"/>
        <item x="344"/>
        <item x="2045"/>
        <item x="5482"/>
        <item x="1962"/>
        <item x="4824"/>
        <item x="6727"/>
        <item x="3600"/>
        <item x="41"/>
        <item x="4982"/>
        <item x="4871"/>
        <item x="4881"/>
        <item x="6085"/>
        <item x="3007"/>
        <item x="4866"/>
        <item x="5474"/>
        <item x="1284"/>
        <item x="5923"/>
        <item x="4143"/>
        <item x="7234"/>
        <item x="6922"/>
        <item x="7179"/>
        <item x="5169"/>
        <item x="2068"/>
        <item x="2348"/>
        <item x="537"/>
        <item x="6892"/>
        <item x="6558"/>
        <item x="4906"/>
        <item x="6475"/>
        <item x="7297"/>
        <item x="7022"/>
        <item x="664"/>
        <item x="5876"/>
        <item x="3241"/>
        <item x="6584"/>
        <item x="423"/>
        <item x="5951"/>
        <item x="5471"/>
        <item x="5233"/>
        <item x="4704"/>
        <item x="2484"/>
        <item x="3736"/>
        <item x="799"/>
        <item x="2698"/>
        <item x="5775"/>
        <item x="1723"/>
        <item x="4843"/>
        <item x="295"/>
        <item x="824"/>
        <item x="5175"/>
        <item x="2757"/>
        <item x="5753"/>
        <item x="1279"/>
        <item x="2106"/>
        <item x="4875"/>
        <item x="3062"/>
        <item x="6731"/>
        <item x="390"/>
        <item x="2002"/>
        <item x="5514"/>
        <item x="5260"/>
        <item x="4844"/>
        <item x="5855"/>
        <item x="6822"/>
        <item x="7048"/>
        <item x="4842"/>
        <item x="4921"/>
        <item x="6520"/>
        <item x="6686"/>
        <item x="6057"/>
        <item x="5850"/>
        <item x="6932"/>
        <item x="7119"/>
        <item x="2016"/>
        <item x="6401"/>
        <item x="6066"/>
        <item x="6163"/>
        <item x="216"/>
        <item x="5291"/>
        <item x="6767"/>
        <item x="800"/>
        <item x="6090"/>
        <item x="6379"/>
        <item x="441"/>
        <item x="7086"/>
        <item x="6782"/>
        <item x="4697"/>
        <item x="6076"/>
        <item x="4971"/>
        <item x="4484"/>
        <item x="5604"/>
        <item x="1961"/>
        <item x="985"/>
        <item x="5662"/>
        <item x="608"/>
        <item x="6902"/>
        <item x="2800"/>
        <item x="4890"/>
        <item x="4885"/>
        <item x="542"/>
        <item x="4489"/>
        <item x="3003"/>
        <item x="3002"/>
        <item x="6494"/>
        <item x="886"/>
        <item x="6905"/>
        <item x="6920"/>
        <item x="754"/>
        <item x="5006"/>
        <item x="6011"/>
        <item x="6408"/>
        <item x="970"/>
        <item x="5637"/>
        <item x="372"/>
        <item x="3654"/>
        <item x="6335"/>
        <item x="2345"/>
        <item x="2165"/>
        <item x="2373"/>
        <item x="822"/>
        <item x="6210"/>
        <item x="294"/>
        <item x="6868"/>
        <item x="4868"/>
        <item x="4799"/>
        <item x="6263"/>
        <item x="6773"/>
        <item x="596"/>
        <item x="7240"/>
        <item x="5659"/>
        <item x="756"/>
        <item x="6725"/>
        <item x="882"/>
        <item x="146"/>
        <item x="938"/>
        <item x="365"/>
        <item x="2955"/>
        <item x="4809"/>
        <item x="6250"/>
        <item x="6969"/>
        <item x="6106"/>
        <item x="5705"/>
        <item x="4746"/>
        <item x="303"/>
        <item x="6930"/>
        <item x="831"/>
        <item x="2000"/>
        <item x="3655"/>
        <item x="6074"/>
        <item x="1002"/>
        <item x="4648"/>
        <item x="6884"/>
        <item x="7218"/>
        <item x="6526"/>
        <item x="4967"/>
        <item x="6720"/>
        <item x="4845"/>
        <item x="6670"/>
        <item x="4572"/>
        <item x="711"/>
        <item x="6876"/>
        <item x="2078"/>
        <item x="5204"/>
        <item x="612"/>
        <item x="4924"/>
        <item x="5957"/>
        <item x="4761"/>
        <item x="3117"/>
        <item x="193"/>
        <item x="6113"/>
        <item x="4802"/>
        <item x="2093"/>
        <item x="43"/>
        <item x="26"/>
        <item x="6802"/>
        <item x="5808"/>
        <item x="5861"/>
        <item x="3803"/>
        <item x="1970"/>
        <item x="5989"/>
        <item x="2146"/>
        <item x="3869"/>
        <item x="5685"/>
        <item x="1996"/>
        <item x="5946"/>
        <item x="6471"/>
        <item x="7138"/>
        <item x="7074"/>
        <item x="6933"/>
        <item x="5663"/>
        <item x="177"/>
        <item x="836"/>
        <item x="7215"/>
        <item x="3777"/>
        <item x="2019"/>
        <item x="6714"/>
        <item x="720"/>
        <item x="5517"/>
        <item x="1286"/>
        <item x="5484"/>
        <item x="2634"/>
        <item x="4464"/>
        <item x="7222"/>
        <item x="3302"/>
        <item x="5558"/>
        <item x="5316"/>
        <item x="2485"/>
        <item x="4891"/>
        <item x="6836"/>
        <item x="4701"/>
        <item x="5437"/>
        <item x="5720"/>
        <item x="5569"/>
        <item x="2197"/>
        <item x="7288"/>
        <item x="2135"/>
        <item x="667"/>
        <item x="1546"/>
        <item x="7204"/>
        <item x="7164"/>
        <item x="6955"/>
        <item x="2069"/>
        <item x="4855"/>
        <item x="5972"/>
        <item x="6891"/>
        <item x="5733"/>
        <item x="6484"/>
        <item x="803"/>
        <item x="7053"/>
        <item x="966"/>
        <item x="6908"/>
        <item x="6806"/>
        <item x="2064"/>
        <item x="4936"/>
        <item x="4779"/>
        <item x="2740"/>
        <item x="3876"/>
        <item x="2574"/>
        <item x="4565"/>
        <item x="2241"/>
        <item x="5689"/>
        <item x="6515"/>
        <item x="4690"/>
        <item x="5998"/>
        <item x="2566"/>
        <item x="6380"/>
        <item x="4976"/>
        <item x="6063"/>
        <item x="4735"/>
        <item x="2702"/>
        <item x="6483"/>
        <item x="4578"/>
        <item x="6795"/>
        <item x="6611"/>
        <item x="5563"/>
        <item x="6451"/>
        <item x="4695"/>
        <item x="5707"/>
        <item x="2105"/>
        <item x="5908"/>
        <item x="6857"/>
        <item x="3834"/>
        <item x="4667"/>
        <item x="4822"/>
        <item x="6387"/>
        <item x="5568"/>
        <item x="4670"/>
        <item x="5897"/>
        <item x="7298"/>
        <item x="6805"/>
        <item x="3802"/>
        <item x="57"/>
        <item x="5326"/>
        <item x="4403"/>
        <item x="2198"/>
        <item x="6403"/>
        <item x="6454"/>
        <item x="1548"/>
        <item x="3116"/>
        <item x="1994"/>
        <item x="4712"/>
        <item x="3616"/>
        <item x="719"/>
        <item x="2432"/>
        <item x="6591"/>
        <item x="516"/>
        <item x="765"/>
        <item x="6721"/>
        <item x="2063"/>
        <item x="818"/>
        <item x="2487"/>
        <item x="6962"/>
        <item x="3810"/>
        <item x="6875"/>
        <item x="5257"/>
        <item x="7027"/>
        <item x="2027"/>
        <item x="5113"/>
        <item x="178"/>
        <item x="7201"/>
        <item x="7061"/>
        <item x="5667"/>
        <item x="2693"/>
        <item x="4641"/>
        <item x="2834"/>
        <item x="5824"/>
        <item x="4637"/>
        <item x="2765"/>
        <item x="6414"/>
        <item x="5646"/>
        <item x="5950"/>
        <item x="984"/>
        <item x="5585"/>
        <item x="1293"/>
        <item x="795"/>
        <item x="5001"/>
        <item x="4703"/>
        <item x="7"/>
        <item x="59"/>
        <item x="6682"/>
        <item x="5463"/>
        <item x="7263"/>
        <item x="6059"/>
        <item x="6928"/>
        <item x="5623"/>
        <item x="7307"/>
        <item x="4814"/>
        <item x="7178"/>
        <item x="5580"/>
        <item x="5929"/>
        <item x="6718"/>
        <item x="2061"/>
        <item x="5491"/>
        <item x="597"/>
        <item x="2822"/>
        <item x="5729"/>
        <item x="5945"/>
        <item x="4864"/>
        <item x="5351"/>
        <item x="1496"/>
        <item x="6479"/>
        <item x="2313"/>
        <item x="6065"/>
        <item x="5357"/>
        <item x="2199"/>
        <item x="3453"/>
        <item x="4419"/>
        <item x="4643"/>
        <item x="6818"/>
        <item x="2873"/>
        <item x="430"/>
        <item x="7032"/>
        <item x="3228"/>
        <item x="6733"/>
        <item x="4472"/>
        <item x="4753"/>
        <item x="2762"/>
        <item x="2529"/>
        <item x="6779"/>
        <item x="995"/>
        <item x="5867"/>
        <item x="5360"/>
        <item x="3068"/>
        <item x="6865"/>
        <item x="2697"/>
        <item x="4693"/>
        <item x="2413"/>
        <item x="6355"/>
        <item x="6"/>
        <item x="7003"/>
        <item x="4973"/>
        <item x="5607"/>
        <item x="6586"/>
        <item x="4669"/>
        <item x="5934"/>
        <item x="4579"/>
        <item x="5655"/>
        <item x="2080"/>
        <item x="694"/>
        <item x="701"/>
        <item x="2804"/>
        <item x="7241"/>
        <item x="6507"/>
        <item x="2431"/>
        <item x="6711"/>
        <item x="5497"/>
        <item x="5642"/>
        <item x="7161"/>
        <item x="4705"/>
        <item x="1998"/>
        <item x="6159"/>
        <item x="6712"/>
        <item x="2065"/>
        <item x="2202"/>
        <item x="393"/>
        <item x="27"/>
        <item x="5723"/>
        <item x="670"/>
        <item x="5164"/>
        <item x="6971"/>
        <item x="2559"/>
        <item x="496"/>
        <item x="6659"/>
        <item x="4935"/>
        <item x="1540"/>
        <item x="5504"/>
        <item x="4774"/>
        <item x="422"/>
        <item x="2748"/>
        <item x="5904"/>
        <item x="4823"/>
        <item x="6440"/>
        <item x="2074"/>
        <item x="1292"/>
        <item x="5440"/>
        <item x="4998"/>
        <item x="6578"/>
        <item x="4454"/>
        <item x="6151"/>
        <item x="4559"/>
        <item x="748"/>
        <item x="3748"/>
        <item x="6541"/>
        <item x="194"/>
        <item x="2553"/>
        <item x="7282"/>
        <item x="3830"/>
        <item x="6390"/>
        <item x="5215"/>
        <item x="1528"/>
        <item x="3856"/>
        <item x="374"/>
        <item x="4509"/>
        <item x="5154"/>
        <item x="7274"/>
        <item x="2557"/>
        <item x="4530"/>
        <item x="4523"/>
        <item x="489"/>
        <item x="4773"/>
        <item x="6160"/>
        <item x="5674"/>
        <item x="7194"/>
        <item x="5091"/>
        <item x="2605"/>
        <item x="4647"/>
        <item x="183"/>
        <item x="1191"/>
        <item x="3737"/>
        <item x="1102"/>
        <item x="798"/>
        <item x="2439"/>
        <item x="3568"/>
        <item x="5092"/>
        <item x="2692"/>
        <item x="5358"/>
        <item x="2066"/>
        <item x="6626"/>
        <item x="1085"/>
        <item x="2510"/>
        <item x="4836"/>
        <item x="485"/>
        <item x="3126"/>
        <item x="2756"/>
        <item x="5812"/>
        <item x="2409"/>
        <item x="29"/>
        <item x="6734"/>
        <item x="2103"/>
        <item x="5909"/>
        <item x="4865"/>
        <item x="4928"/>
        <item x="4833"/>
        <item x="5954"/>
        <item x="4770"/>
        <item x="3061"/>
        <item x="990"/>
        <item x="2555"/>
        <item x="6998"/>
        <item x="4520"/>
        <item x="4526"/>
        <item x="436"/>
        <item x="5400"/>
        <item x="4522"/>
        <item x="3749"/>
        <item x="1046"/>
        <item x="6700"/>
        <item x="5501"/>
        <item x="6399"/>
        <item x="6174"/>
        <item x="5858"/>
        <item x="6187"/>
        <item x="7223"/>
        <item x="2586"/>
        <item x="5757"/>
        <item x="6523"/>
        <item x="6681"/>
        <item x="3755"/>
        <item x="6654"/>
        <item x="296"/>
        <item x="5853"/>
        <item x="3427"/>
        <item x="6433"/>
        <item x="6171"/>
        <item x="213"/>
        <item x="3870"/>
        <item x="3530"/>
        <item x="1734"/>
        <item x="3038"/>
        <item x="5690"/>
        <item x="7125"/>
        <item x="3576"/>
        <item x="2560"/>
        <item x="1724"/>
        <item x="6384"/>
        <item x="6197"/>
        <item x="5234"/>
        <item x="254"/>
        <item x="5943"/>
        <item x="5859"/>
        <item x="1578"/>
        <item x="461"/>
        <item x="3613"/>
        <item x="4694"/>
        <item x="2160"/>
        <item x="3761"/>
        <item x="1646"/>
        <item x="2997"/>
        <item x="2761"/>
        <item x="7150"/>
        <item x="2695"/>
        <item x="6378"/>
        <item x="6737"/>
        <item x="3857"/>
        <item x="6776"/>
        <item x="2548"/>
        <item x="3584"/>
        <item x="5489"/>
        <item x="661"/>
        <item x="5703"/>
        <item x="6866"/>
        <item x="4487"/>
        <item x="6495"/>
        <item x="4512"/>
        <item x="7284"/>
        <item x="887"/>
        <item x="2992"/>
        <item x="460"/>
        <item x="2083"/>
        <item x="3615"/>
        <item x="6058"/>
        <item x="1285"/>
        <item x="4"/>
        <item x="6617"/>
        <item x="6821"/>
        <item x="52"/>
        <item x="5162"/>
        <item x="5630"/>
        <item x="4909"/>
        <item x="3783"/>
        <item x="4680"/>
        <item x="863"/>
        <item x="3421"/>
        <item x="2073"/>
        <item x="2323"/>
        <item x="2374"/>
        <item x="6961"/>
        <item x="1544"/>
        <item x="6375"/>
        <item x="64"/>
        <item x="7028"/>
        <item x="442"/>
        <item x="951"/>
        <item x="2958"/>
        <item x="6844"/>
        <item x="1765"/>
        <item x="6900"/>
        <item x="6556"/>
        <item x="464"/>
        <item x="2734"/>
        <item x="1492"/>
        <item x="884"/>
        <item x="1523"/>
        <item x="6601"/>
        <item x="5756"/>
        <item x="5959"/>
        <item x="546"/>
        <item x="5593"/>
        <item x="446"/>
        <item x="1953"/>
        <item x="2203"/>
        <item x="6982"/>
        <item x="5999"/>
        <item x="809"/>
        <item x="1421"/>
        <item x="4077"/>
        <item x="2088"/>
        <item x="3614"/>
        <item x="1543"/>
        <item x="2789"/>
        <item x="1444"/>
        <item x="6794"/>
        <item x="24"/>
        <item x="4887"/>
        <item x="4872"/>
        <item x="5751"/>
        <item x="3847"/>
        <item x="4679"/>
        <item x="7196"/>
        <item x="473"/>
        <item x="6528"/>
        <item x="531"/>
        <item x="5359"/>
        <item x="3858"/>
        <item x="5554"/>
        <item x="4494"/>
        <item x="4569"/>
        <item x="3009"/>
        <item x="271"/>
        <item x="424"/>
        <item x="3070"/>
        <item x="204"/>
        <item x="3021"/>
        <item x="6903"/>
        <item x="5979"/>
        <item x="3604"/>
        <item x="1545"/>
        <item x="3851"/>
        <item x="6919"/>
        <item x="4880"/>
        <item x="5641"/>
        <item x="15"/>
        <item x="6069"/>
        <item x="7244"/>
        <item x="1442"/>
        <item x="4800"/>
        <item x="787"/>
        <item x="5433"/>
        <item x="7112"/>
        <item x="7268"/>
        <item x="2023"/>
        <item x="2852"/>
        <item x="4525"/>
        <item x="736"/>
        <item x="2604"/>
        <item x="6749"/>
        <item x="448"/>
        <item x="1832"/>
        <item x="467"/>
        <item x="1283"/>
        <item x="5587"/>
        <item x="6874"/>
        <item x="451"/>
        <item x="6619"/>
        <item x="1525"/>
        <item x="203"/>
        <item x="1542"/>
        <item x="6771"/>
        <item x="131"/>
        <item x="1727"/>
        <item x="7062"/>
        <item x="6983"/>
        <item x="5153"/>
        <item x="869"/>
        <item x="3764"/>
        <item x="3399"/>
        <item x="5673"/>
        <item x="4398"/>
        <item x="5603"/>
        <item x="6478"/>
        <item x="6628"/>
        <item x="5656"/>
        <item x="5704"/>
        <item x="785"/>
        <item x="6646"/>
        <item x="6546"/>
        <item x="6769"/>
        <item x="6442"/>
        <item x="536"/>
        <item x="6434"/>
        <item x="1221"/>
        <item x="5496"/>
        <item x="3854"/>
        <item x="5895"/>
        <item x="6025"/>
        <item x="2547"/>
        <item x="706"/>
        <item x="6255"/>
        <item x="952"/>
        <item x="449"/>
        <item x="3628"/>
        <item x="378"/>
        <item x="606"/>
        <item x="5882"/>
        <item x="4706"/>
        <item x="4600"/>
        <item x="6456"/>
        <item x="346"/>
        <item x="957"/>
        <item x="3283"/>
        <item x="2561"/>
        <item x="6742"/>
        <item x="4934"/>
        <item x="7136"/>
        <item x="4775"/>
        <item x="4826"/>
        <item x="3852"/>
        <item x="4439"/>
        <item x="526"/>
        <item x="1754"/>
        <item x="5712"/>
        <item x="1282"/>
        <item x="629"/>
        <item x="4859"/>
        <item x="3158"/>
        <item x="1438"/>
        <item x="2758"/>
        <item x="2326"/>
        <item x="7016"/>
        <item x="2447"/>
        <item x="7265"/>
        <item x="2511"/>
        <item x="4480"/>
        <item x="950"/>
        <item x="2558"/>
        <item x="696"/>
        <item x="6824"/>
        <item x="6909"/>
        <item x="2699"/>
        <item x="4414"/>
        <item x="955"/>
        <item x="3849"/>
        <item x="2707"/>
        <item x="2095"/>
        <item x="5693"/>
        <item x="186"/>
        <item x="4557"/>
        <item x="6931"/>
        <item x="4994"/>
        <item x="459"/>
        <item x="2477"/>
        <item x="534"/>
        <item x="1436"/>
        <item x="4615"/>
        <item x="4607"/>
        <item x="4596"/>
        <item x="4656"/>
        <item x="452"/>
        <item x="7163"/>
        <item x="4857"/>
        <item x="6814"/>
        <item x="628"/>
        <item x="6657"/>
        <item x="3818"/>
        <item x="3156"/>
        <item x="5"/>
        <item x="5393"/>
        <item x="5679"/>
        <item x="710"/>
        <item x="6465"/>
        <item x="4460"/>
        <item x="4595"/>
        <item x="2945"/>
        <item x="5392"/>
        <item x="697"/>
        <item x="954"/>
        <item x="6777"/>
        <item x="5938"/>
        <item x="6704"/>
        <item x="345"/>
        <item x="2807"/>
        <item x="4929"/>
        <item x="812"/>
        <item x="5952"/>
        <item x="4769"/>
        <item x="180"/>
        <item x="953"/>
        <item x="5481"/>
        <item x="2551"/>
        <item x="4528"/>
        <item x="1691"/>
        <item x="6904"/>
        <item x="6018"/>
        <item x="274"/>
        <item x="2132"/>
        <item x="6912"/>
        <item x="3088"/>
        <item x="6991"/>
        <item x="6972"/>
        <item x="3850"/>
        <item x="3879"/>
        <item x="2228"/>
        <item x="1445"/>
        <item x="6175"/>
        <item x="3773"/>
        <item x="6413"/>
        <item x="4617"/>
        <item x="1852"/>
        <item x="4841"/>
        <item x="960"/>
        <item x="2544"/>
        <item x="1667"/>
        <item x="4665"/>
        <item x="472"/>
        <item x="958"/>
        <item x="811"/>
        <item x="5944"/>
        <item x="6493"/>
        <item x="3619"/>
        <item x="2381"/>
        <item x="4610"/>
        <item x="7023"/>
        <item x="2599"/>
        <item x="6400"/>
        <item x="668"/>
        <item x="4586"/>
        <item x="437"/>
        <item x="2603"/>
        <item x="2980"/>
        <item x="3242"/>
        <item x="5727"/>
        <item x="7000"/>
        <item x="6056"/>
        <item x="3147"/>
        <item x="2899"/>
        <item x="672"/>
        <item x="2543"/>
        <item x="2545"/>
        <item x="4532"/>
        <item x="311"/>
        <item x="5562"/>
        <item x="2592"/>
        <item x="6860"/>
        <item x="961"/>
        <item x="3734"/>
        <item x="797"/>
        <item x="108"/>
        <item x="1347"/>
        <item x="2337"/>
        <item x="4080"/>
        <item x="5738"/>
        <item x="3159"/>
        <item x="453"/>
        <item x="2805"/>
        <item x="1529"/>
        <item x="5871"/>
        <item x="3067"/>
        <item x="3045"/>
        <item x="2104"/>
        <item x="3115"/>
        <item x="2541"/>
        <item x="2703"/>
        <item x="1351"/>
        <item x="6708"/>
        <item x="3270"/>
        <item x="4903"/>
        <item x="3155"/>
        <item x="4902"/>
        <item x="5518"/>
        <item x="3396"/>
        <item x="7219"/>
        <item x="5856"/>
        <item x="6557"/>
        <item x="7059"/>
        <item x="524"/>
        <item x="310"/>
        <item x="3945"/>
        <item x="94"/>
        <item x="1538"/>
        <item x="6739"/>
        <item x="5881"/>
        <item x="7198"/>
        <item x="56"/>
        <item x="6424"/>
        <item x="6070"/>
        <item x="214"/>
        <item x="6973"/>
        <item x="4566"/>
        <item x="2552"/>
        <item x="2340"/>
        <item x="1776"/>
        <item x="23"/>
        <item x="6798"/>
        <item x="5439"/>
        <item x="698"/>
        <item x="6001"/>
        <item x="7260"/>
        <item x="572"/>
        <item x="432"/>
        <item x="2768"/>
        <item x="700"/>
        <item x="7034"/>
        <item x="1563"/>
        <item x="3050"/>
        <item x="6458"/>
        <item x="6260"/>
        <item x="6784"/>
        <item x="1721"/>
        <item x="474"/>
        <item x="5560"/>
        <item x="2217"/>
        <item x="2996"/>
        <item x="7038"/>
        <item x="7262"/>
        <item x="2542"/>
        <item x="3076"/>
        <item x="2128"/>
        <item x="2328"/>
        <item x="6545"/>
        <item x="4555"/>
        <item x="6766"/>
        <item x="5684"/>
        <item x="605"/>
        <item x="776"/>
        <item x="1649"/>
        <item x="5681"/>
        <item x="519"/>
        <item x="275"/>
        <item x="2673"/>
        <item x="426"/>
        <item x="6506"/>
        <item x="6997"/>
        <item x="3853"/>
        <item x="6765"/>
        <item x="885"/>
        <item x="2767"/>
        <item x="1600"/>
        <item x="585"/>
        <item x="5648"/>
        <item x="2754"/>
        <item x="2865"/>
        <item x="5887"/>
        <item x="703"/>
        <item x="4079"/>
        <item x="680"/>
        <item x="6906"/>
        <item x="126"/>
        <item x="567"/>
        <item x="375"/>
        <item x="790"/>
        <item x="2685"/>
        <item x="3782"/>
        <item x="3629"/>
        <item x="1581"/>
        <item x="4795"/>
        <item x="1333"/>
        <item x="810"/>
        <item x="6965"/>
        <item x="1439"/>
        <item x="3846"/>
        <item x="2166"/>
        <item x="1171"/>
        <item x="4933"/>
        <item x="5758"/>
        <item x="4771"/>
        <item x="1712"/>
        <item x="4611"/>
        <item x="1573"/>
        <item x="6555"/>
        <item x="2741"/>
        <item x="2321"/>
        <item x="3762"/>
        <item x="2550"/>
        <item x="20"/>
        <item x="2812"/>
        <item x="2931"/>
        <item x="6524"/>
        <item x="1491"/>
        <item x="1173"/>
        <item x="3540"/>
        <item x="5750"/>
        <item x="746"/>
        <item x="757"/>
        <item x="2008"/>
        <item x="6719"/>
        <item x="563"/>
        <item x="6656"/>
        <item x="188"/>
        <item x="147"/>
        <item x="6342"/>
        <item x="4692"/>
        <item x="937"/>
        <item x="5547"/>
        <item x="587"/>
        <item x="5696"/>
        <item x="3573"/>
        <item x="4810"/>
        <item x="2204"/>
        <item x="783"/>
        <item x="4539"/>
        <item x="1846"/>
        <item x="3308"/>
        <item x="6522"/>
        <item x="1575"/>
        <item x="302"/>
        <item x="4434"/>
        <item x="455"/>
        <item x="768"/>
        <item x="6124"/>
        <item x="7226"/>
        <item x="6924"/>
        <item x="4895"/>
        <item x="5713"/>
        <item x="4904"/>
        <item x="834"/>
        <item x="773"/>
        <item x="4424"/>
        <item x="6959"/>
        <item x="1847"/>
        <item x="2929"/>
        <item x="945"/>
        <item x="6060"/>
        <item x="4699"/>
        <item x="4423"/>
        <item x="4408"/>
        <item x="3160"/>
        <item x="704"/>
        <item x="4968"/>
        <item x="6743"/>
        <item x="3570"/>
        <item x="124"/>
        <item x="2567"/>
        <item x="1845"/>
        <item x="190"/>
        <item x="4570"/>
        <item x="2925"/>
        <item x="2747"/>
        <item x="5792"/>
        <item x="2694"/>
        <item x="5748"/>
        <item x="3087"/>
        <item x="613"/>
        <item x="4926"/>
        <item x="1539"/>
        <item x="4768"/>
        <item x="1574"/>
        <item x="6762"/>
        <item x="428"/>
        <item x="3845"/>
        <item x="1576"/>
        <item x="637"/>
        <item x="3861"/>
        <item x="1526"/>
        <item x="1638"/>
        <item x="1083"/>
        <item x="2339"/>
        <item x="3130"/>
        <item x="2818"/>
        <item x="523"/>
        <item x="6831"/>
        <item x="2265"/>
        <item x="1489"/>
        <item x="5639"/>
        <item x="616"/>
        <item x="3813"/>
        <item x="1076"/>
        <item x="2769"/>
        <item x="283"/>
        <item x="996"/>
        <item x="5581"/>
        <item x="356"/>
        <item x="6587"/>
        <item x="3606"/>
        <item x="189"/>
        <item x="5910"/>
        <item x="657"/>
        <item x="1488"/>
        <item x="2749"/>
        <item x="1823"/>
        <item x="4609"/>
        <item x="4649"/>
        <item x="1521"/>
        <item x="2954"/>
        <item x="3658"/>
        <item x="2608"/>
        <item x="1703"/>
        <item x="3474"/>
        <item x="6473"/>
        <item x="6476"/>
        <item x="3866"/>
        <item x="4060"/>
        <item x="1579"/>
        <item x="6402"/>
        <item x="2092"/>
        <item x="5935"/>
        <item x="1707"/>
        <item x="5680"/>
        <item x="125"/>
        <item x="2010"/>
        <item x="832"/>
        <item x="4452"/>
        <item x="522"/>
        <item x="7306"/>
        <item x="3603"/>
        <item x="5355"/>
        <item x="21"/>
        <item x="4978"/>
        <item x="615"/>
        <item x="2018"/>
        <item x="6716"/>
        <item x="724"/>
        <item x="5528"/>
        <item x="1077"/>
        <item x="5948"/>
        <item x="5446"/>
        <item x="6748"/>
        <item x="986"/>
        <item x="1520"/>
        <item x="3831"/>
        <item x="1800"/>
        <item x="3605"/>
        <item x="192"/>
        <item x="6871"/>
        <item x="6911"/>
        <item x="7264"/>
        <item x="4514"/>
        <item x="4959"/>
        <item x="6499"/>
        <item x="6943"/>
        <item x="673"/>
        <item x="3844"/>
        <item x="4668"/>
        <item x="4666"/>
        <item x="1577"/>
        <item x="5159"/>
        <item x="3481"/>
        <item x="825"/>
        <item x="1636"/>
        <item x="4683"/>
        <item x="7165"/>
        <item x="876"/>
        <item x="4993"/>
        <item x="2266"/>
        <item x="3784"/>
        <item x="2650"/>
        <item x="6898"/>
        <item x="3150"/>
        <item x="4082"/>
        <item x="7019"/>
        <item x="1078"/>
        <item x="75"/>
        <item x="1637"/>
        <item x="102"/>
        <item x="6469"/>
        <item x="7058"/>
        <item x="959"/>
        <item x="2956"/>
        <item x="1799"/>
        <item x="2370"/>
        <item x="5614"/>
        <item x="3534"/>
        <item x="1625"/>
        <item x="1757"/>
        <item x="2704"/>
        <item x="2816"/>
        <item x="2817"/>
        <item x="1681"/>
        <item x="3826"/>
        <item x="767"/>
        <item x="3812"/>
        <item x="1486"/>
        <item x="5683"/>
        <item x="774"/>
        <item x="1769"/>
        <item x="833"/>
        <item x="3828"/>
        <item x="2922"/>
        <item x="1186"/>
        <item x="1635"/>
        <item x="5503"/>
        <item x="3788"/>
        <item x="895"/>
        <item x="1670"/>
        <item x="2444"/>
        <item x="166"/>
        <item x="5709"/>
        <item x="2585"/>
        <item x="6791"/>
        <item x="5214"/>
        <item x="991"/>
        <item x="4710"/>
        <item x="2696"/>
        <item x="801"/>
        <item x="5793"/>
        <item x="4682"/>
        <item x="3044"/>
        <item x="2102"/>
        <item x="1015"/>
        <item x="4861"/>
        <item x="6612"/>
        <item x="839"/>
        <item x="1487"/>
        <item x="780"/>
        <item x="1764"/>
        <item x="6757"/>
        <item x="3953"/>
        <item x="5548"/>
        <item x="4495"/>
        <item x="2953"/>
        <item x="3010"/>
        <item x="1570"/>
        <item x="1992"/>
        <item x="2267"/>
        <item x="99"/>
        <item x="6406"/>
        <item x="2701"/>
        <item x="127"/>
        <item x="16"/>
        <item x="2272"/>
        <item x="4628"/>
        <item x="1440"/>
        <item x="164"/>
        <item x="976"/>
        <item x="2622"/>
        <item x="974"/>
        <item x="988"/>
        <item x="1785"/>
        <item x="2660"/>
        <item x="4727"/>
        <item x="4429"/>
        <item x="2917"/>
        <item x="971"/>
        <item x="2815"/>
        <item x="1715"/>
        <item x="764"/>
        <item x="4516"/>
        <item x="890"/>
        <item x="521"/>
        <item x="6751"/>
        <item x="4153"/>
        <item x="2262"/>
        <item x="3287"/>
        <item x="2623"/>
        <item x="674"/>
        <item x="1278"/>
        <item x="3808"/>
        <item x="3497"/>
        <item x="2751"/>
        <item x="3827"/>
        <item x="6927"/>
        <item x="2115"/>
        <item x="5649"/>
        <item x="6881"/>
        <item x="5149"/>
        <item x="7025"/>
        <item x="1756"/>
        <item x="2028"/>
        <item x="982"/>
        <item x="6775"/>
        <item x="2170"/>
        <item x="7044"/>
        <item x="3154"/>
        <item x="2739"/>
        <item x="4640"/>
        <item x="4639"/>
        <item x="2571"/>
        <item x="1844"/>
        <item x="3272"/>
        <item x="2764"/>
        <item x="2951"/>
        <item x="3817"/>
        <item x="2400"/>
        <item x="3863"/>
        <item x="2"/>
        <item x="6267"/>
        <item x="2577"/>
        <item x="1441"/>
        <item x="5590"/>
        <item x="766"/>
        <item x="861"/>
        <item x="975"/>
        <item x="4719"/>
        <item x="520"/>
        <item x="2846"/>
        <item x="103"/>
        <item x="4920"/>
        <item x="3075"/>
        <item x="5958"/>
        <item x="4765"/>
        <item x="231"/>
        <item x="3"/>
        <item x="6511"/>
        <item x="1872"/>
        <item x="2282"/>
        <item x="1777"/>
        <item x="2752"/>
        <item x="872"/>
        <item x="530"/>
        <item x="837"/>
        <item x="4169"/>
        <item x="1510"/>
        <item x="1572"/>
        <item x="5380"/>
        <item x="1604"/>
        <item x="1706"/>
        <item x="541"/>
        <item x="241"/>
        <item x="1718"/>
        <item x="3829"/>
        <item x="1555"/>
        <item x="486"/>
        <item x="202"/>
        <item x="4592"/>
        <item x="3729"/>
        <item x="1466"/>
        <item x="604"/>
        <item x="1676"/>
        <item x="1770"/>
        <item x="4892"/>
        <item x="3855"/>
        <item x="1016"/>
        <item x="5937"/>
        <item x="256"/>
        <item x="3518"/>
        <item x="1305"/>
        <item x="2903"/>
        <item x="2750"/>
        <item x="592"/>
        <item x="5717"/>
        <item x="2314"/>
        <item x="835"/>
        <item x="1674"/>
        <item x="1873"/>
        <item x="5387"/>
        <item x="1493"/>
        <item x="6068"/>
        <item x="977"/>
        <item x="2322"/>
        <item x="956"/>
        <item x="90"/>
        <item x="1773"/>
        <item x="5385"/>
        <item x="873"/>
        <item x="4720"/>
        <item x="1567"/>
        <item x="4644"/>
        <item x="1532"/>
        <item x="3112"/>
        <item x="1679"/>
        <item x="2990"/>
        <item x="3074"/>
        <item x="3627"/>
        <item x="3236"/>
        <item x="196"/>
        <item x="7006"/>
        <item x="5799"/>
        <item x="997"/>
        <item x="1615"/>
        <item x="1465"/>
        <item x="2573"/>
        <item x="595"/>
        <item x="1701"/>
        <item x="3278"/>
        <item x="1702"/>
        <item x="1690"/>
        <item x="2753"/>
        <item x="3269"/>
        <item x="6761"/>
        <item x="6410"/>
        <item x="1468"/>
        <item x="2830"/>
        <item x="1804"/>
        <item x="6947"/>
        <item x="3774"/>
        <item x="2745"/>
        <item x="1531"/>
        <item x="1708"/>
        <item x="7259"/>
        <item x="5621"/>
        <item x="2609"/>
        <item x="179"/>
        <item x="1857"/>
        <item x="1850"/>
        <item x="6358"/>
        <item x="3769"/>
        <item x="48"/>
        <item x="5538"/>
        <item x="1480"/>
        <item x="4458"/>
        <item x="4591"/>
        <item x="76"/>
        <item x="1437"/>
        <item x="1842"/>
        <item x="1693"/>
        <item x="912"/>
        <item x="4896"/>
        <item x="6560"/>
        <item x="675"/>
        <item x="6709"/>
        <item x="347"/>
        <item x="2317"/>
        <item x="3719"/>
        <item x="209"/>
        <item x="5643"/>
        <item x="3754"/>
        <item x="1566"/>
        <item x="1766"/>
        <item x="6901"/>
        <item x="2116"/>
        <item x="3026"/>
        <item x="4803"/>
        <item x="2606"/>
        <item x="2324"/>
        <item x="5402"/>
        <item x="7251"/>
        <item x="1647"/>
        <item x="3005"/>
        <item x="2785"/>
        <item x="5724"/>
        <item x="2518"/>
        <item x="2995"/>
        <item x="263"/>
        <item x="495"/>
        <item x="3479"/>
        <item x="4142"/>
        <item x="4932"/>
        <item x="1541"/>
        <item x="6296"/>
        <item x="4777"/>
        <item x="3801"/>
        <item x="1644"/>
        <item x="3193"/>
        <item x="5911"/>
        <item x="3086"/>
        <item x="78"/>
        <item x="3167"/>
        <item x="4740"/>
        <item x="1663"/>
        <item x="1692"/>
        <item x="4126"/>
        <item x="2528"/>
        <item x="7257"/>
        <item x="4456"/>
        <item x="817"/>
        <item x="1678"/>
        <item x="3244"/>
        <item x="2378"/>
        <item x="6812"/>
        <item x="1443"/>
        <item x="749"/>
        <item x="6482"/>
        <item x="3859"/>
        <item x="3273"/>
        <item x="2319"/>
        <item x="2926"/>
        <item x="778"/>
        <item x="4784"/>
        <item x="1767"/>
        <item x="61"/>
        <item x="1696"/>
        <item x="1661"/>
        <item x="5451"/>
        <item x="2327"/>
        <item x="232"/>
        <item x="581"/>
        <item x="2607"/>
        <item x="5354"/>
        <item x="1874"/>
        <item x="250"/>
        <item x="2760"/>
        <item x="1571"/>
        <item x="171"/>
        <item x="2737"/>
        <item x="4850"/>
        <item x="6808"/>
        <item x="5406"/>
        <item x="4513"/>
        <item x="487"/>
        <item x="1116"/>
        <item x="4463"/>
        <item x="1627"/>
        <item x="5591"/>
        <item x="1768"/>
        <item x="4739"/>
        <item x="7258"/>
        <item x="2325"/>
        <item x="3469"/>
        <item x="3080"/>
        <item x="6803"/>
        <item x="3735"/>
        <item x="796"/>
        <item x="838"/>
        <item x="1349"/>
        <item x="3274"/>
        <item x="762"/>
        <item x="1569"/>
        <item x="4812"/>
        <item x="4918"/>
        <item x="2349"/>
        <item x="3787"/>
        <item x="747"/>
        <item x="73"/>
        <item x="2927"/>
        <item x="1547"/>
        <item x="3993"/>
        <item x="3171"/>
        <item x="3536"/>
        <item x="6754"/>
        <item x="1416"/>
        <item x="2229"/>
        <item x="518"/>
        <item x="2513"/>
        <item x="4927"/>
        <item x="4759"/>
        <item x="5975"/>
        <item x="4517"/>
        <item x="439"/>
        <item x="5398"/>
        <item x="1616"/>
        <item x="7026"/>
        <item x="3822"/>
        <item x="104"/>
        <item x="1780"/>
        <item x="1624"/>
        <item x="1784"/>
        <item x="3833"/>
        <item x="77"/>
        <item x="1535"/>
        <item x="2468"/>
        <item x="6684"/>
        <item x="1511"/>
        <item x="3083"/>
        <item x="4944"/>
        <item x="2934"/>
        <item x="3133"/>
        <item x="200"/>
        <item x="2930"/>
        <item x="2766"/>
        <item x="972"/>
        <item x="1643"/>
        <item x="4725"/>
        <item x="1720"/>
        <item x="2944"/>
        <item x="5397"/>
        <item x="4744"/>
        <item x="7126"/>
        <item x="62"/>
        <item x="1516"/>
        <item x="6381"/>
        <item x="4738"/>
        <item x="1668"/>
        <item x="2521"/>
        <item x="4901"/>
        <item x="1836"/>
        <item x="4963"/>
        <item x="3066"/>
        <item x="4858"/>
        <item x="2928"/>
        <item x="6783"/>
        <item x="6653"/>
        <item x="68"/>
        <item x="1628"/>
        <item x="510"/>
        <item x="1781"/>
        <item x="1675"/>
        <item x="2746"/>
        <item x="3084"/>
        <item x="3356"/>
        <item x="197"/>
        <item x="1695"/>
        <item x="3996"/>
        <item x="3932"/>
        <item x="5606"/>
        <item x="1942"/>
        <item x="2006"/>
        <item x="856"/>
        <item x="1931"/>
        <item x="2833"/>
        <item x="7010"/>
        <item x="1086"/>
        <item x="5468"/>
        <item x="1722"/>
        <item x="1666"/>
        <item x="1782"/>
        <item x="2671"/>
        <item x="3467"/>
        <item x="502"/>
        <item x="3994"/>
        <item x="2540"/>
        <item x="6535"/>
        <item x="2874"/>
        <item x="5431"/>
        <item x="324"/>
        <item x="3259"/>
        <item x="2935"/>
        <item x="2514"/>
        <item x="2520"/>
        <item x="2081"/>
        <item x="755"/>
        <item x="583"/>
        <item x="5043"/>
        <item x="1372"/>
        <item x="1669"/>
        <item x="1731"/>
        <item x="1671"/>
        <item x="3362"/>
        <item x="6624"/>
        <item x="6820"/>
        <item x="1677"/>
        <item x="5710"/>
        <item x="4964"/>
        <item x="7249"/>
        <item x="853"/>
        <item x="3079"/>
        <item x="201"/>
        <item x="3275"/>
        <item x="989"/>
        <item x="1512"/>
        <item x="1463"/>
        <item x="4724"/>
        <item x="4722"/>
        <item x="5942"/>
        <item x="3697"/>
        <item x="6411"/>
        <item x="3708"/>
        <item x="5445"/>
        <item x="1642"/>
        <item x="6429"/>
        <item x="7056"/>
        <item x="7305"/>
        <item x="5543"/>
        <item x="6894"/>
        <item x="2763"/>
        <item x="864"/>
        <item x="5814"/>
        <item x="4737"/>
        <item x="2637"/>
        <item x="471"/>
        <item x="3860"/>
        <item x="2519"/>
        <item x="7162"/>
        <item x="2512"/>
        <item x="752"/>
        <item x="490"/>
        <item x="2483"/>
        <item x="2564"/>
        <item x="272"/>
        <item x="3799"/>
        <item x="855"/>
        <item x="2007"/>
        <item x="1725"/>
        <item x="6266"/>
        <item x="941"/>
        <item x="4457"/>
        <item x="1789"/>
        <item x="1732"/>
        <item x="584"/>
        <item x="3183"/>
        <item x="468"/>
        <item x="3078"/>
        <item x="2261"/>
        <item x="6729"/>
        <item x="981"/>
        <item x="1729"/>
        <item x="4708"/>
        <item x="3301"/>
        <item x="2268"/>
        <item x="2089"/>
        <item x="53"/>
        <item x="1868"/>
        <item x="6062"/>
        <item x="3161"/>
        <item x="3472"/>
        <item x="259"/>
        <item x="6992"/>
        <item x="2537"/>
        <item x="4402"/>
        <item x="5444"/>
        <item x="868"/>
        <item x="2897"/>
        <item x="2361"/>
        <item x="2516"/>
        <item x="470"/>
        <item x="4593"/>
        <item x="3334"/>
        <item x="515"/>
        <item x="1839"/>
        <item x="1811"/>
        <item x="4571"/>
        <item x="3012"/>
        <item x="3077"/>
        <item x="1435"/>
        <item x="5110"/>
        <item x="3752"/>
        <item x="1779"/>
        <item x="5754"/>
        <item x="1484"/>
        <item x="614"/>
        <item x="4923"/>
        <item x="2404"/>
        <item x="4764"/>
        <item x="1808"/>
        <item x="6529"/>
        <item x="535"/>
        <item x="3468"/>
        <item x="659"/>
        <item x="1524"/>
        <item x="1771"/>
        <item x="1728"/>
        <item x="911"/>
        <item x="1697"/>
        <item x="4154"/>
        <item x="987"/>
        <item x="5691"/>
        <item x="791"/>
        <item x="445"/>
        <item x="2538"/>
        <item x="1672"/>
        <item x="2517"/>
        <item x="2731"/>
        <item x="2943"/>
        <item x="6829"/>
        <item x="6133"/>
        <item x="2515"/>
        <item x="2848"/>
        <item x="862"/>
        <item x="730"/>
        <item x="443"/>
        <item x="2684"/>
        <item x="206"/>
        <item x="3494"/>
        <item x="2355"/>
        <item x="3140"/>
        <item x="859"/>
        <item x="772"/>
        <item x="5746"/>
        <item x="6872"/>
        <item x="1837"/>
        <item x="205"/>
        <item x="67"/>
        <item x="6787"/>
        <item x="130"/>
        <item x="2470"/>
        <item x="5109"/>
        <item x="867"/>
        <item x="3766"/>
        <item x="1462"/>
        <item x="329"/>
        <item x="821"/>
        <item x="1742"/>
        <item x="5624"/>
        <item x="6539"/>
        <item x="3862"/>
        <item x="227"/>
        <item x="2664"/>
        <item x="1517"/>
        <item x="5874"/>
        <item x="5405"/>
        <item x="786"/>
        <item x="3756"/>
        <item x="617"/>
        <item x="858"/>
        <item x="1143"/>
        <item x="2021"/>
        <item x="6793"/>
        <item x="728"/>
        <item x="1783"/>
        <item x="3016"/>
        <item x="1801"/>
        <item x="2353"/>
        <item x="2632"/>
        <item x="707"/>
        <item x="4462"/>
        <item x="3767"/>
        <item x="450"/>
        <item x="2947"/>
        <item x="304"/>
        <item x="6680"/>
        <item x="609"/>
        <item x="2674"/>
        <item x="494"/>
        <item x="4977"/>
        <item x="4983"/>
        <item x="6061"/>
        <item x="2857"/>
        <item x="2369"/>
        <item x="2332"/>
        <item x="2639"/>
        <item x="2536"/>
        <item x="3575"/>
        <item x="1395"/>
        <item x="1809"/>
        <item x="2222"/>
        <item x="2675"/>
        <item x="6254"/>
        <item x="848"/>
        <item x="4782"/>
        <item x="3142"/>
        <item x="6264"/>
        <item x="1751"/>
        <item x="1755"/>
        <item x="1464"/>
        <item x="860"/>
        <item x="4996"/>
        <item x="2137"/>
        <item x="7050"/>
        <item x="1838"/>
        <item x="3060"/>
        <item x="5386"/>
        <item x="1907"/>
        <item x="7018"/>
        <item x="2438"/>
        <item x="2352"/>
        <item x="1788"/>
        <item x="1730"/>
        <item x="129"/>
        <item x="814"/>
        <item x="4483"/>
        <item x="5324"/>
        <item x="153"/>
        <item x="540"/>
        <item x="1968"/>
        <item x="2371"/>
        <item x="1965"/>
        <item x="2539"/>
        <item x="1580"/>
        <item x="4848"/>
        <item x="2212"/>
        <item x="5745"/>
        <item x="5377"/>
        <item x="3073"/>
        <item x="782"/>
        <item x="163"/>
        <item x="847"/>
        <item x="3768"/>
        <item x="2238"/>
        <item x="3470"/>
        <item x="2530"/>
        <item x="5089"/>
        <item x="3832"/>
        <item x="1568"/>
        <item x="4614"/>
        <item x="1853"/>
        <item x="3058"/>
        <item x="2621"/>
        <item x="2919"/>
        <item x="2743"/>
        <item x="6774"/>
        <item x="2293"/>
        <item x="2264"/>
        <item x="154"/>
        <item x="2110"/>
        <item x="6813"/>
        <item x="297"/>
        <item x="2363"/>
        <item x="4576"/>
        <item x="7118"/>
        <item x="2315"/>
        <item x="4453"/>
        <item x="4594"/>
        <item x="3874"/>
        <item x="4745"/>
        <item x="733"/>
        <item x="2755"/>
        <item x="1087"/>
        <item x="1550"/>
        <item x="237"/>
        <item x="3757"/>
        <item x="6758"/>
        <item x="348"/>
        <item x="6963"/>
        <item x="208"/>
        <item x="4763"/>
        <item x="678"/>
        <item x="128"/>
        <item x="5430"/>
        <item x="593"/>
        <item x="3527"/>
        <item x="2278"/>
        <item x="1746"/>
        <item x="2572"/>
        <item x="4781"/>
        <item x="2911"/>
        <item x="980"/>
        <item x="967"/>
        <item x="2368"/>
        <item x="2453"/>
        <item x="2656"/>
        <item x="396"/>
        <item x="2364"/>
        <item x="994"/>
        <item x="3004"/>
        <item x="3279"/>
        <item x="6533"/>
        <item x="6119"/>
        <item x="2554"/>
        <item x="2563"/>
        <item x="2245"/>
        <item x="5450"/>
        <item x="870"/>
        <item x="1803"/>
        <item x="1859"/>
        <item x="6588"/>
        <item x="2658"/>
        <item x="3775"/>
        <item x="3020"/>
        <item x="2472"/>
        <item x="4622"/>
        <item x="3170"/>
        <item x="3476"/>
        <item x="160"/>
        <item x="4731"/>
        <item x="4847"/>
        <item x="2744"/>
        <item x="1897"/>
        <item x="3753"/>
        <item x="1849"/>
        <item x="5529"/>
        <item x="2333"/>
        <item x="2776"/>
        <item x="3637"/>
        <item x="3591"/>
        <item x="5150"/>
        <item x="4605"/>
        <item x="2029"/>
        <item x="676"/>
        <item x="221"/>
        <item x="2598"/>
        <item x="3526"/>
        <item x="3867"/>
        <item x="276"/>
        <item x="435"/>
        <item x="2624"/>
        <item x="3239"/>
        <item x="2860"/>
        <item x="1737"/>
        <item x="2569"/>
        <item x="6999"/>
        <item x="207"/>
        <item x="6377"/>
        <item x="2706"/>
        <item x="866"/>
        <item x="72"/>
        <item x="2509"/>
        <item x="781"/>
        <item x="4535"/>
        <item x="2362"/>
        <item x="3260"/>
        <item x="4531"/>
        <item x="32"/>
        <item x="5376"/>
        <item x="1012"/>
        <item x="7109"/>
        <item x="2736"/>
        <item x="4536"/>
        <item x="3738"/>
        <item x="6942"/>
        <item x="2336"/>
        <item x="2728"/>
        <item x="1348"/>
        <item x="4538"/>
        <item x="199"/>
        <item x="1848"/>
        <item x="3596"/>
        <item x="3644"/>
        <item x="2223"/>
        <item x="2535"/>
        <item x="469"/>
        <item x="1825"/>
        <item x="4942"/>
        <item x="2962"/>
        <item x="3612"/>
        <item x="3018"/>
        <item x="5735"/>
        <item x="3524"/>
        <item x="3648"/>
        <item x="3743"/>
        <item x="2686"/>
        <item x="1752"/>
        <item x="4449"/>
        <item x="6610"/>
        <item x="3268"/>
        <item x="5419"/>
        <item x="1736"/>
        <item x="1494"/>
        <item x="5918"/>
        <item x="2471"/>
        <item x="2292"/>
        <item x="2299"/>
        <item x="2721"/>
        <item x="2062"/>
        <item x="1514"/>
        <item x="2568"/>
        <item x="3696"/>
        <item x="5555"/>
        <item x="3329"/>
        <item x="3751"/>
        <item x="1858"/>
        <item x="1745"/>
        <item x="2840"/>
        <item x="2436"/>
        <item x="1005"/>
        <item x="1834"/>
        <item x="2961"/>
        <item x="610"/>
        <item x="3878"/>
        <item x="1798"/>
        <item x="2712"/>
        <item x="2312"/>
        <item x="3048"/>
        <item x="6481"/>
        <item x="1287"/>
        <item x="3865"/>
        <item x="1476"/>
        <item x="4837"/>
        <item x="1495"/>
        <item x="6142"/>
        <item x="6480"/>
        <item x="1828"/>
        <item x="2914"/>
        <item x="3814"/>
        <item x="3532"/>
        <item x="2338"/>
        <item x="1006"/>
        <item x="6636"/>
        <item x="22"/>
        <item x="3271"/>
        <item x="3525"/>
        <item x="2808"/>
        <item x="590"/>
        <item x="4638"/>
        <item x="699"/>
        <item x="1490"/>
        <item x="4846"/>
        <item x="2851"/>
        <item x="2469"/>
        <item x="433"/>
        <item x="7033"/>
        <item x="5361"/>
        <item x="2367"/>
        <item x="6259"/>
        <item x="1735"/>
        <item x="880"/>
        <item x="2933"/>
        <item x="1429"/>
        <item x="4468"/>
        <item x="161"/>
        <item x="4937"/>
        <item x="906"/>
        <item x="3085"/>
        <item x="2582"/>
        <item x="626"/>
        <item x="2296"/>
        <item x="1513"/>
        <item x="6430"/>
        <item x="4684"/>
        <item x="2570"/>
        <item x="3482"/>
        <item x="1003"/>
        <item x="2129"/>
        <item x="1009"/>
        <item x="2329"/>
        <item x="4540"/>
        <item x="815"/>
        <item x="17"/>
        <item x="2832"/>
        <item x="5416"/>
        <item x="198"/>
        <item x="2461"/>
        <item x="779"/>
        <item x="1827"/>
        <item x="49"/>
        <item x="3868"/>
        <item x="2452"/>
        <item x="648"/>
        <item x="871"/>
        <item x="2672"/>
        <item x="2590"/>
        <item x="2960"/>
        <item x="1475"/>
        <item x="2216"/>
        <item x="6101"/>
        <item x="2365"/>
        <item x="753"/>
        <item x="582"/>
        <item x="5485"/>
        <item x="6468"/>
        <item x="5434"/>
        <item x="965"/>
        <item x="89"/>
        <item x="7243"/>
        <item x="5212"/>
        <item x="1004"/>
        <item x="569"/>
        <item x="2335"/>
        <item x="4436"/>
        <item x="7246"/>
        <item x="2813"/>
        <item x="2437"/>
        <item x="1740"/>
        <item x="5218"/>
        <item x="2330"/>
        <item x="3496"/>
        <item x="3819"/>
        <item x="3017"/>
        <item x="4621"/>
        <item x="6559"/>
        <item x="3528"/>
        <item x="2861"/>
        <item x="5414"/>
        <item x="251"/>
        <item x="2320"/>
        <item x="2342"/>
        <item x="2957"/>
        <item x="2473"/>
        <item x="3747"/>
        <item x="4943"/>
        <item x="3146"/>
        <item x="903"/>
        <item x="4410"/>
        <item x="5418"/>
        <item x="2636"/>
        <item x="1175"/>
        <item x="4469"/>
        <item x="1551"/>
        <item x="771"/>
        <item x="562"/>
        <item x="3750"/>
        <item x="6474"/>
        <item x="2923"/>
        <item x="2133"/>
        <item x="2195"/>
        <item x="3611"/>
        <item x="366"/>
        <item x="586"/>
        <item x="6340"/>
        <item x="784"/>
        <item x="6976"/>
        <item x="6759"/>
        <item x="2294"/>
        <item x="4537"/>
        <item x="3293"/>
        <item x="654"/>
        <item x="5155"/>
        <item x="3551"/>
        <item x="457"/>
        <item x="2291"/>
        <item x="2331"/>
        <item x="2783"/>
        <item x="1007"/>
        <item x="1879"/>
        <item x="2201"/>
        <item x="1787"/>
        <item x="777"/>
        <item x="1894"/>
        <item x="1684"/>
        <item x="212"/>
        <item x="2669"/>
        <item x="2855"/>
        <item x="4599"/>
        <item x="2836"/>
        <item x="2959"/>
        <item x="5076"/>
        <item x="2200"/>
        <item x="1477"/>
        <item x="705"/>
        <item x="2005"/>
        <item x="4441"/>
        <item x="107"/>
        <item x="253"/>
        <item x="4573"/>
        <item x="857"/>
        <item x="1648"/>
        <item x="2214"/>
        <item x="5493"/>
        <item x="5886"/>
        <item x="2809"/>
        <item x="2952"/>
        <item x="3047"/>
        <item x="5801"/>
        <item x="627"/>
        <item x="4011"/>
        <item x="2358"/>
        <item x="3056"/>
        <item x="3477"/>
        <item x="1653"/>
        <item x="4849"/>
        <item x="5401"/>
        <item x="5644"/>
        <item x="2619"/>
        <item x="7029"/>
        <item x="2526"/>
        <item x="2281"/>
        <item x="5040"/>
        <item x="2344"/>
        <item x="4028"/>
        <item x="813"/>
        <item x="2653"/>
        <item x="4673"/>
        <item x="6819"/>
        <item x="3410"/>
        <item x="1289"/>
        <item x="105"/>
        <item x="300"/>
        <item x="1901"/>
        <item x="1640"/>
        <item x="1685"/>
        <item x="2167"/>
        <item x="1008"/>
        <item x="282"/>
        <item x="1818"/>
        <item x="2366"/>
        <item x="4899"/>
        <item x="2844"/>
        <item x="3152"/>
        <item x="2565"/>
        <item x="2004"/>
        <item x="2130"/>
        <item x="3153"/>
        <item x="162"/>
        <item x="159"/>
        <item x="5396"/>
        <item x="3280"/>
        <item x="2898"/>
        <item x="2298"/>
        <item x="4442"/>
        <item x="2612"/>
        <item x="1758"/>
        <item x="2249"/>
        <item x="6486"/>
        <item x="2467"/>
        <item x="2666"/>
        <item x="2973"/>
        <item x="5511"/>
        <item x="4939"/>
        <item x="5417"/>
        <item x="1875"/>
        <item x="5114"/>
        <item x="4076"/>
        <item x="3602"/>
        <item x="1618"/>
        <item x="4979"/>
        <item x="4394"/>
        <item x="2020"/>
        <item x="1794"/>
        <item x="727"/>
        <item x="1826"/>
        <item x="2937"/>
        <item x="2440"/>
        <item x="962"/>
        <item x="3092"/>
        <item x="1790"/>
        <item x="5143"/>
        <item x="3136"/>
        <item x="999"/>
        <item x="5472"/>
        <item x="3350"/>
        <item x="2189"/>
        <item x="4438"/>
        <item x="360"/>
        <item x="1893"/>
        <item x="2051"/>
        <item x="4958"/>
        <item x="3791"/>
        <item x="5759"/>
        <item x="5007"/>
        <item x="1714"/>
        <item x="2124"/>
        <item x="1651"/>
        <item x="1654"/>
        <item x="4471"/>
        <item x="362"/>
        <item x="6810"/>
        <item x="1290"/>
        <item x="2837"/>
        <item x="1791"/>
        <item x="2966"/>
        <item x="3148"/>
        <item x="5412"/>
        <item x="6823"/>
        <item x="1878"/>
        <item x="1932"/>
        <item x="877"/>
        <item x="4413"/>
        <item x="2618"/>
        <item x="4991"/>
        <item x="983"/>
        <item x="1504"/>
        <item x="1865"/>
        <item x="1068"/>
        <item x="349"/>
        <item x="3189"/>
        <item x="359"/>
        <item x="7189"/>
        <item x="5133"/>
        <item x="2394"/>
        <item x="3529"/>
        <item x="106"/>
        <item x="2678"/>
        <item x="6374"/>
        <item x="1710"/>
        <item x="851"/>
        <item x="2525"/>
        <item x="804"/>
        <item x="3640"/>
        <item x="1817"/>
        <item x="5156"/>
        <item x="2269"/>
        <item x="3190"/>
        <item x="1552"/>
        <item x="3144"/>
        <item x="1829"/>
        <item x="3204"/>
        <item x="465"/>
        <item x="3200"/>
        <item x="1261"/>
        <item x="5556"/>
        <item x="6723"/>
        <item x="1010"/>
        <item x="1871"/>
        <item x="1682"/>
        <item x="5865"/>
        <item x="2950"/>
        <item x="6755"/>
        <item x="943"/>
        <item x="2193"/>
        <item x="363"/>
        <item x="3040"/>
        <item x="1807"/>
        <item x="5586"/>
        <item x="447"/>
        <item x="3881"/>
        <item x="3495"/>
        <item x="299"/>
        <item x="3057"/>
        <item x="5314"/>
        <item x="2913"/>
        <item x="2854"/>
        <item x="3049"/>
        <item x="4672"/>
        <item x="2617"/>
        <item x="2015"/>
        <item x="3739"/>
        <item x="893"/>
        <item x="4948"/>
        <item x="2377"/>
        <item x="2085"/>
        <item x="3883"/>
        <item x="2196"/>
        <item x="3065"/>
        <item x="878"/>
        <item x="979"/>
        <item x="0"/>
        <item x="5743"/>
        <item x="2191"/>
        <item x="802"/>
        <item x="5802"/>
        <item x="4755"/>
        <item x="1014"/>
        <item x="3149"/>
        <item x="6428"/>
        <item x="1605"/>
        <item x="1869"/>
        <item x="2024"/>
        <item x="5024"/>
        <item x="854"/>
        <item x="3223"/>
        <item x="2494"/>
        <item x="5519"/>
        <item x="978"/>
        <item x="319"/>
        <item x="5595"/>
        <item x="3284"/>
        <item x="1659"/>
        <item x="3071"/>
        <item x="1713"/>
        <item x="2657"/>
        <item x="2144"/>
        <item x="5320"/>
        <item x="3251"/>
        <item x="2620"/>
        <item x="1508"/>
        <item x="2270"/>
        <item x="1683"/>
        <item x="364"/>
        <item x="3531"/>
        <item x="4900"/>
        <item x="165"/>
        <item x="3394"/>
        <item x="3815"/>
        <item x="298"/>
        <item x="998"/>
        <item x="2659"/>
        <item x="2611"/>
        <item x="2341"/>
        <item x="2188"/>
        <item x="789"/>
        <item x="5427"/>
        <item x="2101"/>
        <item x="4997"/>
        <item x="4016"/>
        <item x="1870"/>
        <item x="2838"/>
        <item x="732"/>
        <item x="889"/>
        <item x="1180"/>
        <item x="3025"/>
        <item x="444"/>
        <item x="301"/>
        <item x="3286"/>
        <item x="3811"/>
        <item x="3510"/>
        <item x="5505"/>
        <item x="1507"/>
        <item x="1537"/>
        <item x="2311"/>
        <item x="2026"/>
        <item x="2983"/>
        <item x="1805"/>
        <item x="2145"/>
        <item x="4664"/>
        <item x="2451"/>
        <item x="2738"/>
        <item x="1744"/>
        <item x="3320"/>
        <item x="4642"/>
        <item x="1499"/>
        <item x="6833"/>
        <item x="4980"/>
        <item x="7199"/>
        <item x="6530"/>
        <item x="600"/>
        <item x="1"/>
        <item x="85"/>
        <item x="1509"/>
        <item x="1793"/>
        <item x="2014"/>
        <item x="3063"/>
        <item x="5736"/>
        <item x="1709"/>
        <item x="3733"/>
        <item x="2192"/>
        <item x="10"/>
        <item x="2690"/>
        <item x="9"/>
        <item x="223"/>
        <item x="1501"/>
        <item x="4671"/>
        <item x="879"/>
        <item x="6525"/>
        <item x="2613"/>
        <item x="1778"/>
        <item x="2775"/>
        <item x="361"/>
        <item x="2503"/>
        <item x="5379"/>
        <item x="277"/>
        <item x="3533"/>
        <item x="1905"/>
        <item x="1609"/>
        <item x="1854"/>
        <item x="5031"/>
        <item x="973"/>
        <item x="3473"/>
        <item x="3030"/>
        <item x="6722"/>
        <item x="5008"/>
        <item x="852"/>
        <item x="1820"/>
        <item x="3726"/>
        <item x="2421"/>
        <item x="6635"/>
        <item x="4893"/>
        <item x="2504"/>
        <item x="5147"/>
        <item x="1502"/>
        <item x="5925"/>
        <item x="3081"/>
        <item x="1394"/>
        <item x="3466"/>
        <item x="3151"/>
        <item x="2976"/>
        <item x="2190"/>
        <item x="3046"/>
        <item x="2938"/>
        <item x="1306"/>
        <item x="2662"/>
        <item x="3886"/>
        <item x="5443"/>
        <item x="4780"/>
        <item x="3034"/>
        <item x="224"/>
        <item x="7238"/>
        <item x="5870"/>
        <item x="2576"/>
        <item x="2774"/>
        <item x="1506"/>
        <item x="3458"/>
        <item x="1497"/>
        <item x="2428"/>
        <item x="1904"/>
        <item x="1482"/>
        <item x="992"/>
        <item x="3723"/>
        <item x="3300"/>
        <item x="1772"/>
        <item x="1614"/>
        <item x="589"/>
        <item x="2730"/>
        <item x="2257"/>
        <item x="4482"/>
        <item x="6339"/>
        <item x="1534"/>
        <item x="3162"/>
        <item x="1704"/>
        <item x="2213"/>
        <item x="1698"/>
        <item x="2275"/>
        <item x="2691"/>
        <item x="3029"/>
        <item x="5847"/>
        <item x="1469"/>
        <item x="4529"/>
        <item x="4618"/>
        <item x="5526"/>
        <item x="1530"/>
        <item x="3033"/>
        <item x="3537"/>
        <item x="1500"/>
        <item x="5148"/>
        <item x="6745"/>
        <item x="2981"/>
        <item x="151"/>
        <item x="1906"/>
        <item x="3276"/>
        <item x="2916"/>
        <item x="3636"/>
        <item x="2918"/>
        <item x="2239"/>
        <item x="6432"/>
        <item x="3137"/>
        <item x="47"/>
        <item x="5866"/>
        <item x="5449"/>
        <item x="3035"/>
        <item x="1478"/>
        <item x="4587"/>
        <item x="6658"/>
        <item x="1840"/>
        <item x="738"/>
        <item x="4798"/>
        <item x="5492"/>
        <item x="4063"/>
        <item x="909"/>
        <item x="4897"/>
        <item x="1533"/>
        <item x="5125"/>
        <item x="3031"/>
        <item x="84"/>
        <item x="148"/>
        <item x="2259"/>
        <item x="4534"/>
        <item x="3718"/>
        <item x="210"/>
        <item x="3064"/>
        <item x="3202"/>
        <item x="636"/>
        <item x="7054"/>
        <item x="3266"/>
        <item x="2017"/>
        <item x="2123"/>
        <item x="3019"/>
        <item x="2842"/>
        <item x="4945"/>
        <item x="5163"/>
        <item x="2688"/>
        <item x="793"/>
        <item x="4917"/>
        <item x="3772"/>
        <item x="1017"/>
        <item x="497"/>
        <item x="2194"/>
        <item x="2399"/>
        <item x="6295"/>
        <item x="11"/>
        <item x="2687"/>
        <item x="3730"/>
        <item x="1645"/>
        <item x="2479"/>
        <item x="1456"/>
        <item x="2001"/>
        <item x="3781"/>
        <item x="4608"/>
        <item x="1694"/>
        <item x="5005"/>
        <item x="2372"/>
        <item x="6492"/>
        <item x="2380"/>
        <item x="4995"/>
        <item x="2276"/>
        <item x="578"/>
        <item x="3022"/>
        <item x="5478"/>
        <item x="1662"/>
        <item x="3816"/>
        <item x="3238"/>
        <item x="229"/>
        <item x="6139"/>
        <item x="2427"/>
        <item x="5353"/>
        <item x="2780"/>
        <item x="4940"/>
        <item x="2523"/>
        <item x="5362"/>
        <item x="168"/>
        <item x="5553"/>
        <item x="770"/>
        <item x="1018"/>
        <item x="6817"/>
        <item x="488"/>
        <item x="2635"/>
        <item x="4533"/>
        <item x="5589"/>
        <item x="3535"/>
        <item x="5165"/>
        <item x="3069"/>
        <item x="2689"/>
        <item x="2161"/>
        <item x="1763"/>
        <item x="1775"/>
        <item x="3538"/>
        <item x="1350"/>
        <item x="6327"/>
        <item x="5378"/>
        <item x="2862"/>
        <item x="2978"/>
        <item x="400"/>
        <item x="3281"/>
        <item x="5004"/>
        <item x="2218"/>
        <item x="638"/>
        <item x="2429"/>
        <item x="2230"/>
        <item x="4542"/>
        <item x="7047"/>
        <item x="3652"/>
        <item x="5399"/>
        <item x="2991"/>
        <item x="5597"/>
        <item x="3997"/>
        <item x="1623"/>
        <item x="2392"/>
        <item x="7093"/>
        <item x="611"/>
        <item x="723"/>
        <item x="1519"/>
        <item x="3656"/>
        <item x="2824"/>
        <item x="2661"/>
        <item x="456"/>
        <item x="2357"/>
        <item x="4941"/>
        <item x="2616"/>
        <item x="322"/>
        <item x="5825"/>
        <item x="3607"/>
        <item x="4619"/>
        <item x="5085"/>
        <item x="5036"/>
        <item x="4726"/>
        <item x="2235"/>
        <item x="2175"/>
        <item x="4743"/>
        <item x="1090"/>
        <item x="2814"/>
        <item x="7094"/>
        <item x="1855"/>
        <item x="7087"/>
        <item x="2475"/>
        <item x="2772"/>
        <item x="881"/>
        <item x="759"/>
        <item x="462"/>
        <item x="6815"/>
        <item x="1835"/>
        <item x="4851"/>
        <item x="4938"/>
        <item x="5551"/>
        <item x="7089"/>
        <item x="491"/>
        <item x="4730"/>
        <item x="458"/>
        <item x="4598"/>
        <item x="511"/>
        <item x="949"/>
        <item x="3285"/>
        <item x="1013"/>
        <item x="1898"/>
        <item x="2260"/>
        <item x="7098"/>
        <item x="3835"/>
        <item x="1084"/>
        <item x="3015"/>
        <item x="775"/>
        <item x="2773"/>
        <item x="647"/>
        <item x="2742"/>
        <item x="1843"/>
        <item x="500"/>
        <item x="5009"/>
        <item x="2810"/>
        <item x="6500"/>
        <item x="3779"/>
        <item x="2316"/>
        <item x="2610"/>
        <item x="6108"/>
        <item x="2082"/>
        <item x="5521"/>
        <item x="4756"/>
        <item x="7096"/>
        <item x="2271"/>
        <item x="2474"/>
        <item x="3344"/>
        <item x="3157"/>
        <item x="3931"/>
        <item x="2382"/>
        <item x="6540"/>
        <item x="570"/>
        <item x="2420"/>
        <item x="721"/>
        <item x="58"/>
        <item x="5093"/>
        <item x="406"/>
        <item x="2579"/>
        <item x="2256"/>
        <item x="5097"/>
        <item x="1172"/>
        <item x="2434"/>
        <item x="4721"/>
        <item x="4754"/>
        <item x="167"/>
        <item x="3703"/>
        <item x="2300"/>
        <item x="3490"/>
        <item x="2034"/>
        <item x="1686"/>
        <item x="7080"/>
        <item x="4074"/>
        <item x="28"/>
        <item x="2779"/>
        <item x="5749"/>
        <item x="905"/>
        <item x="2466"/>
        <item x="1830"/>
        <item x="2638"/>
        <item x="1174"/>
        <item x="3166"/>
        <item x="1052"/>
        <item x="4604"/>
        <item x="7099"/>
        <item x="939"/>
        <item x="1224"/>
        <item x="3686"/>
        <item x="3277"/>
        <item x="3310"/>
        <item x="3651"/>
        <item x="2853"/>
        <item x="323"/>
        <item x="5039"/>
        <item x="1145"/>
        <item x="2310"/>
        <item x="2086"/>
        <item x="55"/>
        <item x="6832"/>
        <item x="5105"/>
        <item x="3937"/>
        <item x="3248"/>
        <item x="5682"/>
        <item x="830"/>
        <item x="7107"/>
        <item x="1786"/>
        <item x="260"/>
        <item x="3998"/>
        <item x="4450"/>
        <item x="7009"/>
        <item x="2667"/>
        <item x="2476"/>
        <item x="5152"/>
        <item x="454"/>
        <item x="7085"/>
        <item x="2423"/>
        <item x="2243"/>
        <item x="2508"/>
        <item x="1029"/>
        <item x="4736"/>
        <item x="947"/>
        <item x="548"/>
        <item x="904"/>
        <item x="2759"/>
        <item x="2385"/>
        <item x="7108"/>
        <item x="5804"/>
        <item x="4094"/>
        <item x="2219"/>
        <item x="1485"/>
        <item x="2403"/>
        <item x="2354"/>
        <item x="2273"/>
        <item x="262"/>
        <item x="788"/>
        <item x="1883"/>
        <item x="4981"/>
        <item x="4674"/>
        <item x="478"/>
        <item x="547"/>
        <item x="1047"/>
        <item x="2849"/>
        <item x="484"/>
        <item x="2136"/>
        <item x="313"/>
        <item x="737"/>
        <item x="4478"/>
        <item x="1639"/>
        <item x="7100"/>
        <item x="5108"/>
        <item x="3492"/>
        <item x="6145"/>
        <item x="281"/>
        <item x="5846"/>
        <item x="2424"/>
        <item x="355"/>
        <item x="5068"/>
        <item x="3561"/>
        <item x="230"/>
        <item x="4742"/>
        <item x="65"/>
        <item x="4729"/>
        <item x="2924"/>
        <item x="3232"/>
        <item x="2142"/>
        <item x="3624"/>
        <item x="1792"/>
        <item x="5240"/>
        <item x="3321"/>
        <item x="2025"/>
        <item x="2422"/>
        <item x="3051"/>
        <item x="2665"/>
        <item x="1518"/>
        <item x="4946"/>
        <item x="1075"/>
        <item x="3574"/>
        <item x="2425"/>
        <item x="3842"/>
        <item x="618"/>
        <item x="1071"/>
        <item x="3609"/>
        <item x="1617"/>
        <item x="3203"/>
        <item x="4393"/>
        <item x="2781"/>
        <item x="3657"/>
        <item x="7304"/>
        <item x="1225"/>
        <item x="1795"/>
        <item x="2351"/>
        <item x="2633"/>
        <item x="3052"/>
        <item x="1557"/>
        <item x="2141"/>
        <item x="1914"/>
        <item x="476"/>
        <item x="6356"/>
        <item x="2334"/>
        <item x="3904"/>
        <item x="2630"/>
        <item x="3265"/>
        <item x="3567"/>
        <item x="2384"/>
        <item x="1393"/>
        <item x="7187"/>
        <item x="2220"/>
        <item x="4155"/>
        <item x="5524"/>
        <item x="1880"/>
        <item x="4783"/>
        <item x="2859"/>
        <item x="5420"/>
        <item x="2012"/>
        <item x="1753"/>
        <item x="4992"/>
        <item x="3039"/>
        <item x="5388"/>
        <item x="350"/>
        <item x="2289"/>
        <item x="7105"/>
        <item x="3054"/>
        <item x="4465"/>
        <item x="1022"/>
        <item x="4545"/>
        <item x="4624"/>
        <item x="4541"/>
        <item x="1001"/>
        <item x="4481"/>
        <item x="1503"/>
        <item x="2430"/>
        <item x="477"/>
        <item x="5095"/>
        <item x="1967"/>
        <item x="2533"/>
        <item x="314"/>
        <item x="1882"/>
        <item x="5448"/>
        <item x="3765"/>
        <item x="3252"/>
        <item x="993"/>
        <item x="2094"/>
        <item x="5697"/>
        <item x="2443"/>
        <item x="3185"/>
        <item x="7106"/>
        <item x="220"/>
        <item x="2532"/>
        <item x="826"/>
        <item x="4616"/>
        <item x="3055"/>
        <item x="4675"/>
        <item x="1945"/>
        <item x="480"/>
        <item x="3246"/>
        <item x="4785"/>
        <item x="894"/>
        <item x="2011"/>
        <item x="3838"/>
        <item x="2426"/>
        <item x="3988"/>
        <item x="152"/>
        <item x="2534"/>
        <item x="1856"/>
        <item x="2111"/>
        <item x="1802"/>
        <item x="2148"/>
        <item x="2360"/>
        <item x="3821"/>
        <item x="7247"/>
        <item x="5838"/>
        <item x="3249"/>
        <item x="4602"/>
        <item x="5078"/>
        <item x="5889"/>
        <item x="2231"/>
        <item x="4757"/>
        <item x="150"/>
        <item x="7146"/>
        <item x="1239"/>
        <item x="3840"/>
        <item x="1515"/>
        <item x="1940"/>
        <item x="2224"/>
        <item x="2013"/>
        <item x="333"/>
        <item x="5877"/>
        <item x="1747"/>
        <item x="273"/>
        <item x="4786"/>
        <item x="2782"/>
        <item x="3059"/>
        <item x="1665"/>
        <item x="2147"/>
        <item x="1562"/>
        <item x="2912"/>
        <item x="7103"/>
        <item x="1922"/>
        <item x="2383"/>
        <item x="3780"/>
        <item x="2920"/>
        <item x="5477"/>
        <item x="1909"/>
        <item x="6753"/>
        <item x="646"/>
        <item x="892"/>
        <item x="5077"/>
        <item x="3809"/>
        <item x="5389"/>
        <item x="3639"/>
        <item x="3626"/>
        <item x="3247"/>
        <item x="4612"/>
        <item x="3625"/>
        <item x="7081"/>
        <item x="4603"/>
        <item x="3240"/>
        <item x="3245"/>
        <item x="1750"/>
        <item x="1741"/>
        <item x="6498"/>
        <item x="3349"/>
        <item x="1910"/>
        <item x="100"/>
        <item x="5160"/>
        <item x="1176"/>
        <item x="5102"/>
        <item x="5688"/>
        <item x="2531"/>
        <item x="336"/>
        <item x="2139"/>
        <item x="620"/>
        <item x="1927"/>
        <item x="5107"/>
        <item x="6534"/>
        <item x="3622"/>
        <item x="2727"/>
        <item x="1197"/>
        <item x="83"/>
        <item x="4066"/>
        <item x="2778"/>
        <item x="2084"/>
        <item x="598"/>
        <item x="5038"/>
        <item x="3645"/>
        <item x="74"/>
        <item x="1126"/>
        <item x="5381"/>
        <item x="3335"/>
        <item x="1824"/>
        <item x="1887"/>
        <item x="1944"/>
        <item x="2771"/>
        <item x="4601"/>
        <item x="31"/>
        <item x="2625"/>
        <item x="3172"/>
        <item x="2723"/>
        <item x="3700"/>
        <item x="3023"/>
        <item x="5384"/>
        <item x="910"/>
        <item x="2457"/>
        <item x="1738"/>
        <item x="2663"/>
        <item x="2302"/>
        <item x="7083"/>
        <item x="3917"/>
        <item x="5883"/>
        <item x="2711"/>
        <item x="5390"/>
        <item x="2158"/>
        <item x="4544"/>
        <item x="2777"/>
        <item x="1473"/>
        <item x="7188"/>
        <item x="2972"/>
        <item x="1831"/>
        <item x="1483"/>
        <item x="1074"/>
        <item x="5072"/>
        <item x="2450"/>
        <item x="2718"/>
        <item x="942"/>
        <item x="385"/>
        <item x="2343"/>
        <item x="3312"/>
        <item x="1774"/>
        <item x="2999"/>
        <item x="25"/>
        <item x="3539"/>
        <item x="5084"/>
        <item x="1886"/>
        <item x="340"/>
        <item x="3647"/>
        <item x="3620"/>
        <item x="1938"/>
        <item x="1474"/>
        <item x="5083"/>
        <item x="3786"/>
        <item x="3635"/>
        <item x="2286"/>
        <item x="897"/>
        <item x="222"/>
        <item x="1070"/>
        <item x="5374"/>
        <item x="1428"/>
        <item x="2433"/>
        <item x="2087"/>
        <item x="5830"/>
        <item x="902"/>
        <item x="1700"/>
        <item x="2710"/>
        <item x="2866"/>
        <item x="342"/>
        <item x="1467"/>
        <item x="3230"/>
        <item x="2578"/>
        <item x="3621"/>
        <item x="816"/>
        <item x="3548"/>
        <item x="19"/>
        <item x="745"/>
        <item x="5391"/>
        <item x="640"/>
        <item x="3465"/>
        <item x="2456"/>
        <item x="337"/>
        <item x="3631"/>
        <item x="1479"/>
        <item x="4588"/>
        <item x="3541"/>
        <item x="5066"/>
        <item x="1841"/>
        <item x="1888"/>
        <item x="2386"/>
        <item x="907"/>
        <item x="2524"/>
        <item x="1461"/>
        <item x="7017"/>
        <item x="2247"/>
        <item x="475"/>
        <item x="1594"/>
        <item x="4015"/>
        <item x="2460"/>
        <item x="7132"/>
        <item x="1603"/>
        <item x="1527"/>
        <item x="3043"/>
        <item x="338"/>
        <item x="792"/>
        <item x="7248"/>
        <item x="2589"/>
        <item x="901"/>
        <item x="80"/>
        <item x="2835"/>
        <item x="5157"/>
        <item x="5073"/>
        <item x="2441"/>
        <item x="3449"/>
        <item x="1739"/>
        <item x="60"/>
        <item x="3504"/>
        <item x="1208"/>
        <item x="1833"/>
        <item x="3041"/>
        <item x="2240"/>
        <item x="5716"/>
        <item x="3885"/>
        <item x="3181"/>
        <item x="5002"/>
        <item x="341"/>
        <item x="1814"/>
        <item x="7266"/>
        <item x="5104"/>
        <item x="2627"/>
        <item x="3036"/>
        <item x="1863"/>
        <item x="3395"/>
        <item x="744"/>
        <item x="1207"/>
        <item x="561"/>
        <item x="896"/>
        <item x="1877"/>
        <item x="2126"/>
        <item x="588"/>
        <item x="3594"/>
        <item x="5791"/>
        <item x="1064"/>
        <item x="3542"/>
        <item x="339"/>
        <item x="4125"/>
        <item x="3175"/>
        <item x="794"/>
        <item x="1918"/>
        <item x="116"/>
        <item x="6509"/>
        <item x="1065"/>
        <item x="899"/>
        <item x="170"/>
        <item x="4092"/>
        <item x="6780"/>
        <item x="3820"/>
        <item x="641"/>
        <item x="5755"/>
        <item x="2395"/>
        <item x="828"/>
        <item x="3463"/>
        <item x="4905"/>
        <item x="2806"/>
        <item x="169"/>
        <item x="6549"/>
        <item x="4093"/>
        <item x="1908"/>
        <item x="1911"/>
        <item x="2965"/>
        <item x="900"/>
        <item x="243"/>
        <item x="2455"/>
        <item x="3359"/>
        <item x="1892"/>
        <item x="3555"/>
        <item x="1889"/>
        <item x="3981"/>
        <item x="2527"/>
        <item x="1919"/>
        <item x="5868"/>
        <item x="1902"/>
        <item x="2134"/>
        <item x="1946"/>
        <item x="3920"/>
        <item x="3882"/>
        <item x="2683"/>
        <item x="3491"/>
        <item x="2522"/>
        <item x="2449"/>
        <item x="7267"/>
        <item x="367"/>
        <item x="2405"/>
        <item x="479"/>
        <item x="2379"/>
        <item x="2652"/>
        <item x="2870"/>
        <item x="3884"/>
        <item x="5219"/>
        <item x="2480"/>
        <item x="1899"/>
        <item x="2602"/>
        <item x="3122"/>
        <item x="4626"/>
        <item x="5742"/>
        <item x="1558"/>
        <item x="4613"/>
        <item x="2876"/>
        <item x="2397"/>
        <item x="3462"/>
        <item x="343"/>
        <item x="2401"/>
        <item x="1320"/>
        <item x="3705"/>
        <item x="2442"/>
        <item x="2287"/>
        <item x="4025"/>
        <item x="1759"/>
        <item x="758"/>
        <item x="119"/>
        <item x="6800"/>
        <item x="1890"/>
        <item x="5063"/>
        <item x="98"/>
        <item x="5146"/>
        <item x="3678"/>
        <item x="3888"/>
        <item x="155"/>
        <item x="2125"/>
        <item x="2091"/>
        <item x="3880"/>
        <item x="1933"/>
        <item x="5086"/>
        <item x="2600"/>
        <item x="4589"/>
        <item x="512"/>
        <item x="2987"/>
        <item x="5151"/>
        <item x="2391"/>
        <item x="2971"/>
        <item x="4788"/>
        <item x="3262"/>
        <item x="4627"/>
        <item x="5941"/>
        <item x="898"/>
        <item x="3139"/>
        <item x="5111"/>
        <item x="1554"/>
        <item x="3498"/>
        <item x="5027"/>
        <item x="5525"/>
        <item x="914"/>
        <item x="309"/>
        <item x="2593"/>
        <item x="499"/>
        <item x="3129"/>
        <item x="6532"/>
        <item x="5706"/>
        <item x="3256"/>
        <item x="1559"/>
        <item x="1650"/>
        <item x="2156"/>
        <item x="264"/>
        <item x="2458"/>
        <item x="2174"/>
        <item x="88"/>
        <item x="117"/>
        <item x="6551"/>
        <item x="1947"/>
        <item x="3556"/>
        <item x="1553"/>
        <item x="3250"/>
        <item x="4048"/>
        <item x="3771"/>
        <item x="717"/>
        <item x="4990"/>
        <item x="2398"/>
        <item x="3422"/>
        <item x="1866"/>
        <item x="3199"/>
        <item x="2654"/>
        <item x="5356"/>
        <item x="1237"/>
        <item x="4561"/>
        <item x="5134"/>
        <item x="2387"/>
        <item x="3508"/>
        <item x="1564"/>
        <item x="2233"/>
        <item x="3187"/>
        <item x="2502"/>
        <item x="2155"/>
        <item x="1689"/>
        <item x="3641"/>
        <item x="3288"/>
        <item x="6485"/>
        <item x="320"/>
        <item x="2626"/>
        <item x="2120"/>
        <item x="3191"/>
        <item x="492"/>
        <item x="3683"/>
        <item x="923"/>
        <item x="3484"/>
        <item x="1796"/>
        <item x="679"/>
        <item x="2909"/>
        <item x="2234"/>
        <item x="5875"/>
        <item x="3887"/>
        <item x="1952"/>
        <item x="3493"/>
        <item x="2121"/>
        <item x="218"/>
        <item x="3000"/>
        <item x="3255"/>
        <item x="3732"/>
        <item x="4949"/>
        <item x="2090"/>
        <item x="54"/>
        <item x="101"/>
        <item x="1073"/>
        <item x="5106"/>
        <item x="2858"/>
        <item x="1139"/>
        <item x="1317"/>
        <item x="643"/>
        <item x="1455"/>
        <item x="86"/>
        <item x="123"/>
        <item x="3431"/>
        <item x="312"/>
        <item x="318"/>
        <item x="1556"/>
        <item x="3178"/>
        <item x="70"/>
        <item x="307"/>
        <item x="265"/>
        <item x="1813"/>
        <item x="3217"/>
        <item x="2490"/>
        <item x="1810"/>
        <item x="3316"/>
        <item x="4373"/>
        <item x="4806"/>
        <item x="1655"/>
        <item x="3702"/>
        <item x="2226"/>
        <item x="3599"/>
        <item x="4470"/>
        <item x="92"/>
        <item x="5118"/>
        <item x="1664"/>
        <item x="1000"/>
        <item x="1680"/>
        <item x="3264"/>
        <item x="6329"/>
        <item x="258"/>
        <item x="1316"/>
        <item x="2562"/>
        <item x="2186"/>
        <item x="2915"/>
        <item x="2100"/>
        <item x="1733"/>
        <item x="306"/>
        <item x="4027"/>
        <item x="621"/>
        <item x="1716"/>
        <item x="3257"/>
        <item x="4013"/>
        <item x="2889"/>
        <item x="2863"/>
        <item x="4029"/>
        <item x="368"/>
        <item x="3581"/>
        <item x="2867"/>
        <item x="4636"/>
        <item x="891"/>
        <item x="2396"/>
        <item x="677"/>
        <item x="3505"/>
        <item x="278"/>
        <item x="87"/>
        <item x="3267"/>
        <item x="226"/>
        <item x="82"/>
        <item x="2098"/>
        <item x="1951"/>
        <item x="7079"/>
        <item x="66"/>
        <item x="2986"/>
        <item x="3727"/>
        <item x="1565"/>
        <item x="644"/>
        <item x="4805"/>
        <item x="3411"/>
        <item x="1318"/>
        <item x="599"/>
        <item x="4796"/>
        <item x="2581"/>
        <item x="3471"/>
        <item x="3145"/>
        <item x="6527"/>
        <item x="2845"/>
        <item x="1867"/>
        <item x="2215"/>
        <item x="3638"/>
        <item x="118"/>
        <item x="5129"/>
        <item x="5383"/>
        <item x="1950"/>
        <item x="2109"/>
        <item x="305"/>
        <item x="6623"/>
        <item x="2941"/>
        <item x="1851"/>
        <item x="5022"/>
        <item x="1719"/>
        <item x="1821"/>
        <item x="3797"/>
        <item x="493"/>
        <item x="1263"/>
        <item x="1470"/>
        <item x="1641"/>
        <item x="3564"/>
        <item x="4383"/>
        <item x="2221"/>
        <item x="2376"/>
        <item x="2770"/>
        <item x="3168"/>
        <item x="5096"/>
        <item x="3873"/>
        <item x="4546"/>
        <item x="1749"/>
        <item x="1262"/>
        <item x="3745"/>
        <item x="4898"/>
        <item x="2225"/>
        <item x="4635"/>
        <item x="919"/>
        <item x="233"/>
        <item x="4127"/>
        <item x="1025"/>
        <item x="1053"/>
        <item x="1295"/>
        <item x="1498"/>
        <item x="3990"/>
        <item x="3722"/>
        <item x="5117"/>
        <item x="3646"/>
        <item x="3485"/>
        <item x="3169"/>
        <item x="246"/>
        <item x="5523"/>
        <item x="5854"/>
        <item x="4387"/>
        <item x="4629"/>
        <item x="969"/>
        <item x="71"/>
        <item x="2445"/>
        <item x="5075"/>
        <item x="5128"/>
        <item x="3514"/>
        <item x="1095"/>
        <item x="4551"/>
        <item x="4386"/>
        <item x="5145"/>
        <item x="3032"/>
        <item x="1699"/>
        <item x="1560"/>
        <item x="3486"/>
        <item x="1471"/>
        <item x="829"/>
        <item x="2288"/>
        <item x="2869"/>
        <item x="4384"/>
        <item x="279"/>
        <item x="358"/>
        <item x="326"/>
        <item x="3343"/>
        <item x="6630"/>
        <item x="1041"/>
        <item x="3507"/>
        <item x="1812"/>
        <item x="156"/>
        <item x="2108"/>
        <item x="571"/>
        <item x="1937"/>
        <item x="1954"/>
        <item x="1481"/>
        <item x="2864"/>
        <item x="3475"/>
        <item x="908"/>
        <item x="3967"/>
        <item x="149"/>
        <item x="3706"/>
        <item x="3180"/>
        <item x="2677"/>
        <item x="4388"/>
        <item x="5034"/>
        <item x="922"/>
        <item x="3687"/>
        <item x="1748"/>
        <item x="2122"/>
        <item x="3197"/>
        <item x="2794"/>
        <item x="4385"/>
        <item x="2655"/>
        <item x="354"/>
        <item x="3006"/>
        <item x="2263"/>
        <item x="944"/>
        <item x="285"/>
        <item x="4379"/>
        <item x="5832"/>
        <item x="4050"/>
        <item x="4381"/>
        <item x="1089"/>
        <item x="93"/>
        <item x="1451"/>
        <item x="4378"/>
        <item x="2274"/>
        <item x="1761"/>
        <item x="1941"/>
        <item x="4377"/>
        <item x="4380"/>
        <item x="5035"/>
        <item x="2283"/>
        <item x="2388"/>
        <item x="2940"/>
        <item x="5098"/>
        <item x="4606"/>
        <item x="351"/>
        <item x="575"/>
        <item x="267"/>
        <item x="172"/>
        <item x="1620"/>
        <item x="4382"/>
        <item x="1619"/>
        <item x="1238"/>
        <item x="4787"/>
        <item x="2939"/>
        <item x="3713"/>
        <item x="645"/>
        <item x="6778"/>
        <item x="5836"/>
        <item x="3557"/>
        <item x="1424"/>
        <item x="3028"/>
        <item x="931"/>
        <item x="4550"/>
        <item x="3630"/>
        <item x="3746"/>
        <item x="2629"/>
        <item x="3503"/>
        <item x="3643"/>
        <item x="624"/>
        <item x="5363"/>
        <item x="4947"/>
        <item x="3582"/>
        <item x="3027"/>
        <item x="308"/>
        <item x="3165"/>
        <item x="3509"/>
        <item x="3684"/>
        <item x="3921"/>
        <item x="2646"/>
        <item x="3715"/>
        <item x="2722"/>
        <item x="3699"/>
        <item x="4553"/>
        <item x="7151"/>
        <item x="5549"/>
        <item x="625"/>
        <item x="2682"/>
        <item x="3398"/>
        <item x="1192"/>
        <item x="3253"/>
        <item x="3892"/>
        <item x="463"/>
        <item x="81"/>
        <item x="2614"/>
        <item x="2717"/>
        <item x="3608"/>
        <item x="3744"/>
        <item x="1896"/>
        <item x="4620"/>
        <item x="2507"/>
        <item x="2719"/>
        <item x="7007"/>
        <item x="245"/>
        <item x="4547"/>
        <item x="3649"/>
        <item x="2847"/>
        <item x="4479"/>
        <item x="2003"/>
        <item x="5372"/>
        <item x="4950"/>
        <item x="760"/>
        <item x="5811"/>
        <item x="573"/>
        <item x="2709"/>
        <item x="3355"/>
        <item x="2580"/>
        <item x="3480"/>
        <item x="3681"/>
        <item x="3970"/>
        <item x="4426"/>
        <item x="6537"/>
        <item x="3583"/>
        <item x="1913"/>
        <item x="968"/>
        <item x="2236"/>
        <item x="7153"/>
        <item x="2942"/>
        <item x="1373"/>
        <item x="501"/>
        <item x="2303"/>
        <item x="3037"/>
        <item x="3989"/>
        <item x="5041"/>
        <item x="1222"/>
        <item x="4131"/>
        <item x="3345"/>
        <item x="4102"/>
        <item x="4017"/>
        <item x="568"/>
        <item x="1264"/>
        <item x="5126"/>
        <item x="2187"/>
        <item x="1422"/>
        <item x="3361"/>
        <item x="3565"/>
        <item x="3501"/>
        <item x="3716"/>
        <item x="3254"/>
        <item x="1091"/>
        <item x="4372"/>
        <item x="3546"/>
        <item x="1936"/>
        <item x="940"/>
        <item x="4192"/>
        <item x="1912"/>
        <item x="3499"/>
        <item x="4095"/>
        <item x="932"/>
        <item x="4134"/>
        <item x="622"/>
        <item x="4193"/>
        <item x="4148"/>
        <item x="2482"/>
        <item x="4097"/>
        <item x="4549"/>
        <item x="7084"/>
        <item x="4136"/>
        <item x="1611"/>
        <item x="4132"/>
        <item x="4008"/>
        <item x="2628"/>
        <item x="4138"/>
        <item x="1058"/>
        <item x="1189"/>
        <item x="4096"/>
        <item x="4109"/>
        <item x="1092"/>
        <item x="1055"/>
        <item x="4130"/>
        <item x="3889"/>
        <item x="4103"/>
        <item x="735"/>
        <item x="1423"/>
        <item x="4129"/>
        <item x="97"/>
        <item x="4123"/>
        <item x="3778"/>
        <item x="924"/>
        <item x="4140"/>
        <item x="4128"/>
        <item x="4122"/>
        <item x="4101"/>
        <item x="4421"/>
        <item x="4124"/>
        <item x="4554"/>
        <item x="4116"/>
        <item x="95"/>
        <item x="3418"/>
        <item x="1943"/>
        <item x="4139"/>
        <item x="1088"/>
        <item x="4106"/>
        <item x="51"/>
        <item x="3689"/>
        <item x="4137"/>
        <item x="4120"/>
        <item x="4098"/>
        <item x="317"/>
        <item x="3673"/>
        <item x="1895"/>
        <item x="4105"/>
        <item x="4110"/>
        <item x="270"/>
        <item x="4104"/>
        <item x="4006"/>
        <item x="4111"/>
        <item x="4099"/>
        <item x="1223"/>
        <item x="4112"/>
        <item x="4121"/>
        <item x="5088"/>
        <item x="1106"/>
        <item x="4117"/>
        <item x="4000"/>
        <item x="4119"/>
        <item x="4135"/>
        <item x="4107"/>
        <item x="2670"/>
        <item x="4108"/>
        <item x="1190"/>
        <item x="6472"/>
        <item x="4115"/>
        <item x="6828"/>
        <item x="1364"/>
        <item x="4100"/>
        <item x="4113"/>
        <item x="4173"/>
        <item x="3795"/>
        <item x="2390"/>
        <item x="2839"/>
        <item x="4118"/>
        <item x="4728"/>
        <item x="4018"/>
        <item x="91"/>
        <item x="2887"/>
        <item x="6538"/>
        <item x="1608"/>
        <item x="5447"/>
        <item x="3460"/>
        <item x="4548"/>
        <item x="261"/>
        <item x="4114"/>
        <item x="1884"/>
        <item x="3642"/>
        <item x="1687"/>
        <item x="3690"/>
        <item x="4133"/>
        <item x="3354"/>
        <item x="3759"/>
        <item x="3515"/>
        <item x="3632"/>
        <item x="2210"/>
        <item x="5842"/>
        <item x="6258"/>
        <item x="4467"/>
        <item x="79"/>
        <item x="69"/>
        <item x="925"/>
        <item x="1472"/>
        <item x="4149"/>
        <item x="4189"/>
        <item x="3512"/>
        <item x="2140"/>
        <item x="4375"/>
        <item x="1146"/>
        <item x="3680"/>
        <item x="2157"/>
        <item x="2389"/>
        <item x="2907"/>
        <item x="6691"/>
        <item x="5144"/>
        <item x="1136"/>
        <item x="2968"/>
        <item x="4194"/>
        <item x="3547"/>
        <item x="173"/>
        <item x="3263"/>
        <item x="1072"/>
        <item x="2143"/>
        <item x="3201"/>
        <item x="5364"/>
        <item x="1449"/>
        <item x="1242"/>
        <item x="3908"/>
        <item x="1426"/>
        <item x="394"/>
        <item x="4232"/>
        <item x="3572"/>
        <item x="3710"/>
        <item x="3417"/>
        <item x="7005"/>
        <item x="5131"/>
        <item x="5112"/>
        <item x="1427"/>
        <item x="3760"/>
        <item x="3682"/>
        <item x="4010"/>
        <item x="3195"/>
        <item x="7186"/>
        <item x="4037"/>
        <item x="4957"/>
        <item x="3566"/>
        <item x="4158"/>
        <item x="2254"/>
        <item x="1066"/>
        <item x="2359"/>
        <item x="3378"/>
        <item x="1629"/>
        <item x="1457"/>
        <item x="3545"/>
        <item x="4177"/>
        <item x="4265"/>
        <item x="3420"/>
        <item x="1861"/>
        <item x="3205"/>
        <item x="3902"/>
        <item x="4357"/>
        <item x="2645"/>
        <item x="4009"/>
        <item x="5028"/>
        <item x="5136"/>
        <item x="4291"/>
        <item x="2895"/>
        <item x="2679"/>
        <item x="4543"/>
        <item x="2446"/>
        <item x="268"/>
        <item x="219"/>
        <item x="1425"/>
        <item x="2496"/>
        <item x="4288"/>
        <item x="2784"/>
        <item x="1193"/>
        <item x="4292"/>
        <item x="269"/>
        <item x="1115"/>
        <item x="4293"/>
        <item x="217"/>
        <item x="5094"/>
        <item x="1966"/>
        <item x="315"/>
        <item x="4294"/>
        <item x="1881"/>
        <item x="4286"/>
        <item x="4275"/>
        <item x="4012"/>
        <item x="4279"/>
        <item x="933"/>
        <item x="4229"/>
        <item x="4298"/>
        <item x="4271"/>
        <item x="4208"/>
        <item x="2237"/>
        <item x="4741"/>
        <item x="3740"/>
        <item x="4299"/>
        <item x="111"/>
        <item x="4262"/>
        <item x="4145"/>
        <item x="4289"/>
        <item x="4244"/>
        <item x="2856"/>
        <item x="4281"/>
        <item x="4273"/>
        <item x="4287"/>
        <item x="4300"/>
        <item x="4290"/>
        <item x="4203"/>
        <item x="2464"/>
        <item x="1241"/>
        <item x="4211"/>
        <item x="4242"/>
        <item x="4195"/>
        <item x="4284"/>
        <item x="4233"/>
        <item x="3336"/>
        <item x="4190"/>
        <item x="4552"/>
        <item x="2588"/>
        <item x="4295"/>
        <item x="4225"/>
        <item x="4212"/>
        <item x="4001"/>
        <item x="4226"/>
        <item x="4084"/>
        <item x="4215"/>
        <item x="4228"/>
        <item x="4261"/>
        <item x="4255"/>
        <item x="4220"/>
        <item x="5079"/>
        <item x="4241"/>
        <item x="1256"/>
        <item x="4224"/>
        <item x="4234"/>
        <item x="238"/>
        <item x="4269"/>
        <item x="4263"/>
        <item x="4217"/>
        <item x="3948"/>
        <item x="2448"/>
        <item x="4209"/>
        <item x="4259"/>
        <item x="4270"/>
        <item x="4205"/>
        <item x="4276"/>
        <item x="4240"/>
        <item x="4296"/>
        <item x="4894"/>
        <item x="4219"/>
        <item x="4282"/>
        <item x="4260"/>
        <item x="3222"/>
        <item x="513"/>
        <item x="4256"/>
        <item x="2491"/>
        <item x="4285"/>
        <item x="4280"/>
        <item x="4266"/>
        <item x="4201"/>
        <item x="4222"/>
        <item x="4272"/>
        <item x="4200"/>
        <item x="4213"/>
        <item x="1928"/>
        <item x="2248"/>
        <item x="5138"/>
        <item x="4283"/>
        <item x="4197"/>
        <item x="4257"/>
        <item x="3549"/>
        <item x="4227"/>
        <item x="4264"/>
        <item x="4210"/>
        <item x="1860"/>
        <item x="5120"/>
        <item x="4223"/>
        <item x="4231"/>
        <item x="5158"/>
        <item x="4198"/>
        <item x="4206"/>
        <item x="4202"/>
        <item x="2488"/>
        <item x="2393"/>
        <item x="5429"/>
        <item x="4235"/>
        <item x="3679"/>
        <item x="4239"/>
        <item x="4196"/>
        <item x="4204"/>
        <item x="4221"/>
        <item x="3661"/>
        <item x="4251"/>
        <item x="509"/>
        <item x="4245"/>
        <item x="4191"/>
        <item x="2583"/>
        <item x="4207"/>
        <item x="4214"/>
        <item x="4216"/>
        <item x="1920"/>
        <item x="4237"/>
        <item x="1240"/>
        <item x="1038"/>
        <item x="1816"/>
        <item x="2097"/>
        <item x="4246"/>
        <item x="4236"/>
        <item x="4238"/>
        <item x="257"/>
        <item x="4199"/>
        <item x="4252"/>
        <item x="110"/>
        <item x="4218"/>
        <item x="4274"/>
        <item x="4249"/>
        <item x="4250"/>
        <item x="3506"/>
        <item x="763"/>
        <item x="4248"/>
        <item x="4243"/>
        <item x="4351"/>
        <item x="1226"/>
        <item x="1431"/>
        <item x="3579"/>
        <item x="112"/>
        <item x="4253"/>
        <item x="4623"/>
        <item x="4297"/>
        <item x="1137"/>
        <item x="1294"/>
        <item x="4277"/>
        <item x="4258"/>
        <item x="4278"/>
        <item x="3502"/>
        <item x="1407"/>
        <item x="4230"/>
        <item x="4247"/>
        <item x="4254"/>
        <item x="3319"/>
        <item x="3435"/>
        <item x="4267"/>
        <item x="2974"/>
        <item x="1460"/>
        <item x="5100"/>
        <item x="3337"/>
        <item x="3389"/>
        <item x="3951"/>
        <item x="114"/>
        <item x="2793"/>
        <item x="1929"/>
        <item x="109"/>
        <item x="3383"/>
        <item x="4268"/>
        <item x="1244"/>
        <item x="3194"/>
        <item x="3560"/>
        <item x="5365"/>
        <item x="3544"/>
        <item x="3909"/>
        <item x="5382"/>
        <item x="3340"/>
        <item x="3926"/>
        <item x="4031"/>
        <item x="113"/>
        <item x="3424"/>
        <item x="1819"/>
        <item x="287"/>
        <item x="3318"/>
        <item x="1030"/>
        <item x="3306"/>
        <item x="7082"/>
        <item x="4144"/>
        <item x="4034"/>
        <item x="115"/>
        <item x="2159"/>
        <item x="5067"/>
        <item x="3721"/>
        <item x="3578"/>
        <item x="7214"/>
        <item x="1622"/>
        <item x="5367"/>
        <item x="2258"/>
        <item x="4085"/>
        <item x="1939"/>
        <item x="3298"/>
        <item x="3500"/>
        <item x="5373"/>
        <item x="4348"/>
        <item x="4033"/>
        <item x="3942"/>
        <item x="331"/>
        <item x="4030"/>
        <item x="3554"/>
        <item x="18"/>
        <item x="1037"/>
        <item x="335"/>
        <item x="3919"/>
        <item x="3961"/>
        <item x="1446"/>
        <item x="3125"/>
        <item x="3691"/>
        <item x="5065"/>
        <item x="6634"/>
        <item x="5116"/>
        <item x="3991"/>
        <item x="5415"/>
        <item x="3224"/>
        <item x="3952"/>
        <item x="3124"/>
        <item x="6412"/>
        <item x="2946"/>
        <item x="3315"/>
        <item x="7213"/>
        <item x="235"/>
        <item x="2462"/>
        <item x="2601"/>
        <item x="3758"/>
        <item x="3433"/>
        <item x="4361"/>
        <item x="2465"/>
        <item x="3440"/>
        <item x="2301"/>
        <item x="2596"/>
        <item x="2584"/>
        <item x="5042"/>
        <item x="1612"/>
        <item x="5103"/>
        <item x="3135"/>
        <item x="3324"/>
        <item x="560"/>
        <item x="1023"/>
        <item x="2211"/>
        <item x="3688"/>
        <item x="3367"/>
        <item x="4556"/>
        <item x="4352"/>
        <item x="2208"/>
        <item x="3382"/>
        <item x="5413"/>
        <item x="4723"/>
        <item x="3121"/>
        <item x="726"/>
        <item x="330"/>
        <item x="3692"/>
        <item x="5060"/>
        <item x="328"/>
        <item x="2631"/>
        <item x="3980"/>
        <item x="3975"/>
        <item x="240"/>
        <item x="4185"/>
        <item x="1916"/>
        <item x="3918"/>
        <item x="2209"/>
        <item x="2454"/>
        <item x="1194"/>
        <item x="481"/>
        <item x="4362"/>
        <item x="3134"/>
        <item x="466"/>
        <item x="1917"/>
        <item x="3712"/>
        <item x="3132"/>
        <item x="1380"/>
        <item x="2725"/>
        <item x="5130"/>
        <item x="2714"/>
        <item x="1876"/>
        <item x="2207"/>
        <item x="5123"/>
        <item x="2910"/>
        <item x="4399"/>
        <item x="2154"/>
        <item x="2964"/>
        <item x="761"/>
        <item x="3042"/>
        <item x="1891"/>
        <item x="4355"/>
        <item x="4062"/>
        <item x="3295"/>
        <item x="2153"/>
        <item x="725"/>
        <item x="4014"/>
        <item x="2232"/>
        <item x="2998"/>
        <item x="4078"/>
        <item x="5023"/>
        <item x="1196"/>
        <item x="5220"/>
        <item x="2284"/>
        <item x="2435"/>
        <item x="5069"/>
        <item x="3995"/>
        <item x="3986"/>
        <item x="4404"/>
        <item x="722"/>
        <item x="3992"/>
        <item x="3513"/>
        <item x="2498"/>
        <item x="2720"/>
        <item x="236"/>
        <item x="3633"/>
        <item x="3483"/>
        <item x="5026"/>
        <item x="3577"/>
        <item x="4374"/>
        <item x="2206"/>
        <item x="325"/>
        <item x="3386"/>
        <item x="2481"/>
        <item x="2149"/>
        <item x="3325"/>
        <item x="3369"/>
        <item x="1949"/>
        <item x="3173"/>
        <item x="3927"/>
        <item x="2713"/>
        <item x="252"/>
        <item x="4089"/>
        <item x="718"/>
        <item x="3393"/>
        <item x="2969"/>
        <item x="1862"/>
        <item x="2350"/>
        <item x="1822"/>
        <item x="3182"/>
        <item x="1815"/>
        <item x="3896"/>
        <item x="1688"/>
        <item x="1036"/>
        <item x="3976"/>
        <item x="2729"/>
        <item x="2499"/>
        <item x="2152"/>
        <item x="3972"/>
        <item x="3580"/>
        <item x="1383"/>
        <item x="2963"/>
        <item x="3965"/>
        <item x="2715"/>
        <item x="2975"/>
        <item x="915"/>
        <item x="3489"/>
        <item x="1080"/>
        <item x="3586"/>
        <item x="3299"/>
        <item x="2724"/>
        <item x="3905"/>
        <item x="2119"/>
        <item x="4019"/>
        <item x="3313"/>
        <item x="3569"/>
        <item x="4087"/>
        <item x="2948"/>
        <item x="3558"/>
        <item x="3164"/>
        <item x="3973"/>
        <item x="3685"/>
        <item x="2668"/>
        <item x="3448"/>
        <item x="5025"/>
        <item x="2150"/>
        <item x="249"/>
        <item x="3220"/>
        <item x="3585"/>
        <item x="2493"/>
        <item x="3409"/>
        <item x="3127"/>
        <item x="4376"/>
        <item x="1388"/>
        <item x="2799"/>
        <item x="1660"/>
        <item x="3258"/>
        <item x="5124"/>
        <item x="3128"/>
        <item x="3357"/>
        <item x="3553"/>
        <item x="2676"/>
        <item x="920"/>
        <item x="3587"/>
        <item x="2375"/>
        <item x="5037"/>
        <item x="2179"/>
        <item x="6405"/>
        <item x="2096"/>
        <item x="4476"/>
        <item x="5375"/>
        <item x="2205"/>
        <item x="916"/>
        <item x="2285"/>
        <item x="5892"/>
        <item x="3966"/>
        <item x="3385"/>
        <item x="1948"/>
        <item x="3954"/>
        <item x="1247"/>
        <item x="5003"/>
        <item x="3390"/>
        <item x="1760"/>
        <item x="3962"/>
        <item x="1452"/>
        <item x="255"/>
        <item x="4088"/>
        <item x="239"/>
        <item x="3916"/>
        <item x="1621"/>
        <item x="3559"/>
        <item x="3138"/>
        <item x="3487"/>
        <item x="1358"/>
        <item x="3601"/>
        <item x="3969"/>
        <item x="3218"/>
        <item x="927"/>
        <item x="6531"/>
        <item x="3903"/>
        <item x="1717"/>
        <item x="7212"/>
        <item x="244"/>
        <item x="3588"/>
        <item x="3511"/>
        <item x="4046"/>
        <item x="3563"/>
        <item x="1631"/>
        <item x="7143"/>
        <item x="3123"/>
        <item x="2649"/>
        <item x="4477"/>
        <item x="327"/>
        <item x="352"/>
        <item x="1634"/>
        <item x="4459"/>
        <item x="316"/>
        <item x="2680"/>
        <item x="3725"/>
        <item x="3987"/>
        <item x="3593"/>
        <item x="2162"/>
        <item x="3592"/>
        <item x="2841"/>
        <item x="1181"/>
        <item x="1930"/>
        <item x="1632"/>
        <item x="5127"/>
        <item x="175"/>
        <item x="3890"/>
        <item x="1606"/>
        <item x="3964"/>
        <item x="3323"/>
        <item x="3913"/>
        <item x="2171"/>
        <item x="4474"/>
        <item x="3924"/>
        <item x="4164"/>
        <item x="734"/>
        <item x="3457"/>
        <item x="1459"/>
        <item x="3013"/>
        <item x="3326"/>
        <item x="1630"/>
        <item x="576"/>
        <item x="1406"/>
        <item x="1319"/>
        <item x="7210"/>
        <item x="2651"/>
        <item x="1925"/>
        <item x="4475"/>
        <item x="917"/>
        <item x="1924"/>
        <item x="3447"/>
        <item x="3571"/>
        <item x="1762"/>
        <item x="1352"/>
        <item x="5121"/>
        <item x="3717"/>
        <item x="1411"/>
        <item x="3944"/>
        <item x="3963"/>
        <item x="2681"/>
        <item x="4068"/>
        <item x="574"/>
        <item x="1390"/>
        <item x="3184"/>
        <item x="1183"/>
        <item x="174"/>
        <item x="2495"/>
        <item x="3419"/>
        <item x="4083"/>
        <item x="3971"/>
        <item x="5101"/>
        <item x="3977"/>
        <item x="3911"/>
        <item x="1378"/>
        <item x="3891"/>
        <item x="623"/>
        <item x="3338"/>
        <item x="3488"/>
        <item x="234"/>
        <item x="3423"/>
        <item x="3188"/>
        <item x="1184"/>
        <item x="3328"/>
        <item x="3403"/>
        <item x="4448"/>
        <item x="827"/>
        <item x="1093"/>
        <item x="3450"/>
        <item x="4043"/>
        <item x="2255"/>
        <item x="3907"/>
        <item x="3714"/>
        <item x="2843"/>
        <item x="5371"/>
        <item x="4445"/>
        <item x="2253"/>
        <item x="483"/>
        <item x="1450"/>
        <item x="4186"/>
        <item x="4146"/>
        <item x="3707"/>
        <item x="3590"/>
        <item x="1039"/>
        <item x="843"/>
        <item x="4435"/>
        <item x="4444"/>
        <item x="731"/>
        <item x="1656"/>
        <item x="2304"/>
        <item x="5122"/>
        <item x="3388"/>
        <item x="2151"/>
        <item x="3711"/>
        <item x="3910"/>
        <item x="3131"/>
        <item x="3346"/>
        <item x="3922"/>
        <item x="3589"/>
        <item x="921"/>
        <item x="2178"/>
        <item x="4411"/>
        <item x="3381"/>
        <item x="7209"/>
        <item x="176"/>
        <item x="3442"/>
        <item x="3968"/>
        <item x="4035"/>
        <item x="4147"/>
        <item x="2594"/>
        <item x="2882"/>
        <item x="6438"/>
        <item x="3456"/>
        <item x="120"/>
        <item x="3405"/>
        <item x="1051"/>
        <item x="3901"/>
        <item x="1131"/>
        <item x="7181"/>
        <item x="729"/>
        <item x="3412"/>
        <item x="913"/>
        <item x="4184"/>
        <item x="7156"/>
        <item x="3669"/>
        <item x="5411"/>
        <item x="3939"/>
        <item x="2647"/>
        <item x="5087"/>
        <item x="1610"/>
        <item x="3348"/>
        <item x="4178"/>
        <item x="1195"/>
        <item x="4440"/>
        <item x="5064"/>
        <item x="266"/>
        <item x="5425"/>
        <item x="5059"/>
        <item x="4358"/>
        <item x="4170"/>
        <item x="507"/>
        <item x="3438"/>
        <item x="7191"/>
        <item x="2244"/>
        <item x="3387"/>
        <item x="918"/>
        <item x="4415"/>
        <item x="1410"/>
        <item x="3789"/>
        <item x="1408"/>
        <item x="482"/>
        <item x="2640"/>
        <item x="4036"/>
        <item x="122"/>
        <item x="1375"/>
        <item x="1135"/>
        <item x="3119"/>
        <item x="3404"/>
        <item x="3120"/>
        <item x="284"/>
        <item x="1044"/>
        <item x="2970"/>
        <item x="4182"/>
        <item x="3900"/>
        <item x="2180"/>
        <item x="3413"/>
        <item x="5132"/>
        <item x="577"/>
        <item x="1059"/>
        <item x="1409"/>
        <item x="3429"/>
        <item x="4041"/>
        <item x="5762"/>
        <item x="2967"/>
        <item x="514"/>
        <item x="4038"/>
        <item x="2252"/>
        <item x="3923"/>
        <item x="5369"/>
        <item x="3186"/>
        <item x="2644"/>
        <item x="508"/>
        <item x="5135"/>
        <item x="5435"/>
        <item x="4174"/>
        <item x="2251"/>
        <item x="2497"/>
        <item x="3595"/>
        <item x="3434"/>
        <item x="1123"/>
        <item x="5030"/>
        <item x="2879"/>
        <item x="3179"/>
        <item x="3307"/>
        <item x="5081"/>
        <item x="2896"/>
        <item x="2118"/>
        <item x="4183"/>
        <item x="3597"/>
        <item x="3297"/>
        <item x="1368"/>
        <item x="2871"/>
        <item x="1213"/>
        <item x="4166"/>
        <item x="121"/>
        <item x="3941"/>
        <item x="1448"/>
        <item x="4004"/>
        <item x="4428"/>
        <item x="3384"/>
        <item x="2489"/>
        <item x="3415"/>
        <item x="3377"/>
        <item x="4370"/>
        <item x="5032"/>
        <item x="4005"/>
        <item x="1658"/>
        <item x="5137"/>
        <item x="5428"/>
        <item x="3176"/>
        <item x="7211"/>
        <item x="2184"/>
        <item x="1033"/>
        <item x="3670"/>
        <item x="357"/>
        <item x="4070"/>
        <item x="4356"/>
        <item x="5029"/>
        <item x="4188"/>
        <item x="2099"/>
        <item x="1105"/>
        <item x="2908"/>
        <item x="3906"/>
        <item x="3451"/>
        <item x="3634"/>
        <item x="3339"/>
        <item x="1140"/>
        <item x="4051"/>
        <item x="3375"/>
        <item x="3925"/>
        <item x="4371"/>
        <item x="7208"/>
        <item x="5119"/>
        <item x="4350"/>
        <item x="3914"/>
        <item x="1021"/>
        <item x="5033"/>
        <item x="4365"/>
        <item x="3701"/>
        <item x="3342"/>
        <item x="3327"/>
        <item x="1097"/>
        <item x="1705"/>
        <item x="353"/>
        <item x="1633"/>
        <item x="1062"/>
        <item x="3436"/>
        <item x="2890"/>
        <item x="3724"/>
        <item x="332"/>
        <item x="4172"/>
        <item x="3305"/>
        <item x="3163"/>
        <item x="3406"/>
        <item x="5370"/>
        <item x="4349"/>
        <item x="3935"/>
        <item x="1453"/>
        <item x="3358"/>
        <item x="2177"/>
        <item x="3763"/>
        <item x="3376"/>
        <item x="1094"/>
        <item x="4003"/>
        <item x="5115"/>
        <item x="1598"/>
        <item x="2500"/>
        <item x="2949"/>
        <item x="930"/>
        <item x="1118"/>
        <item x="3373"/>
        <item x="2642"/>
        <item x="3330"/>
        <item x="4366"/>
        <item x="3441"/>
        <item x="7142"/>
        <item x="2595"/>
        <item x="3959"/>
        <item x="1020"/>
        <item x="2795"/>
        <item x="5368"/>
        <item x="1061"/>
        <item x="3667"/>
        <item x="840"/>
        <item x="5409"/>
        <item x="580"/>
        <item x="2868"/>
        <item x="3360"/>
        <item x="1903"/>
        <item x="3432"/>
        <item x="3675"/>
        <item x="4364"/>
        <item x="5843"/>
        <item x="3984"/>
        <item x="1591"/>
        <item x="4039"/>
        <item x="5062"/>
        <item x="3912"/>
        <item x="2183"/>
        <item x="926"/>
        <item x="3982"/>
        <item x="1403"/>
        <item x="928"/>
        <item x="2880"/>
        <item x="2716"/>
        <item x="1069"/>
        <item x="3414"/>
        <item x="1400"/>
        <item x="4171"/>
        <item x="3934"/>
        <item x="4064"/>
        <item x="3402"/>
        <item x="1331"/>
        <item x="321"/>
        <item x="3428"/>
        <item x="3341"/>
        <item x="2726"/>
        <item x="3899"/>
        <item x="4175"/>
        <item x="5080"/>
        <item x="1430"/>
        <item x="1049"/>
        <item x="2881"/>
        <item x="1397"/>
        <item x="1121"/>
        <item x="3014"/>
        <item x="3650"/>
        <item x="1923"/>
        <item x="3353"/>
        <item x="2587"/>
        <item x="4151"/>
        <item x="1398"/>
        <item x="1404"/>
        <item x="1396"/>
        <item x="3192"/>
        <item x="591"/>
        <item x="1601"/>
        <item x="1212"/>
        <item x="1099"/>
        <item x="4167"/>
        <item x="1206"/>
        <item x="3672"/>
        <item x="3322"/>
        <item x="2182"/>
        <item x="3915"/>
        <item x="3978"/>
        <item x="3174"/>
        <item x="1170"/>
        <item x="3895"/>
        <item x="3947"/>
        <item x="1405"/>
        <item x="4363"/>
        <item x="2506"/>
        <item x="3370"/>
        <item x="286"/>
        <item x="2798"/>
        <item x="1214"/>
        <item x="929"/>
        <item x="1027"/>
        <item x="7152"/>
        <item x="1040"/>
        <item x="3352"/>
        <item x="5074"/>
        <item x="1060"/>
        <item x="3292"/>
        <item x="5366"/>
        <item x="1399"/>
        <item x="2117"/>
        <item x="3296"/>
        <item x="1067"/>
        <item x="1024"/>
        <item x="3677"/>
        <item x="3943"/>
        <item x="3118"/>
        <item x="4007"/>
        <item x="3379"/>
        <item x="5090"/>
        <item x="4369"/>
        <item x="1401"/>
        <item x="1179"/>
        <item x="506"/>
        <item x="1132"/>
        <item x="1129"/>
        <item x="3374"/>
        <item x="498"/>
        <item x="1141"/>
        <item x="1257"/>
        <item x="3897"/>
        <item x="2290"/>
        <item x="1130"/>
        <item x="1313"/>
        <item x="579"/>
        <item x="2185"/>
        <item x="3290"/>
        <item x="3940"/>
        <item x="2641"/>
        <item x="248"/>
        <item x="5410"/>
        <item x="7154"/>
        <item x="1154"/>
        <item x="1167"/>
        <item x="1119"/>
        <item x="3452"/>
        <item x="1134"/>
        <item x="1149"/>
        <item x="1133"/>
        <item x="1050"/>
        <item x="1120"/>
        <item x="1122"/>
        <item x="1057"/>
        <item x="1157"/>
        <item x="1163"/>
        <item x="7182"/>
        <item x="1138"/>
        <item x="1162"/>
        <item x="1402"/>
        <item x="1128"/>
        <item x="1117"/>
        <item x="3177"/>
        <item x="1169"/>
        <item x="1127"/>
        <item x="4021"/>
        <item x="1125"/>
        <item x="1166"/>
        <item x="3665"/>
        <item x="1026"/>
        <item x="1458"/>
        <item x="1152"/>
        <item x="1168"/>
        <item x="1164"/>
        <item x="1124"/>
        <item x="1160"/>
        <item x="1056"/>
        <item x="1158"/>
        <item x="1155"/>
        <item x="4071"/>
        <item x="4020"/>
        <item x="4447"/>
        <item x="1156"/>
        <item x="1599"/>
        <item x="3709"/>
        <item x="3096"/>
        <item x="1307"/>
        <item x="1363"/>
        <item x="1151"/>
        <item x="1147"/>
        <item x="1153"/>
        <item x="7216"/>
        <item x="1341"/>
        <item x="1161"/>
        <item x="1309"/>
        <item x="1165"/>
        <item x="1103"/>
        <item x="3443"/>
        <item x="3893"/>
        <item x="3380"/>
        <item x="3933"/>
        <item x="2597"/>
        <item x="1321"/>
        <item x="1314"/>
        <item x="3742"/>
        <item x="2643"/>
        <item x="3332"/>
        <item x="505"/>
        <item x="1048"/>
        <item x="2181"/>
        <item x="5139"/>
        <item x="1312"/>
        <item x="1113"/>
        <item x="3720"/>
        <item x="1054"/>
        <item x="3291"/>
        <item x="1098"/>
        <item x="841"/>
        <item x="4430"/>
        <item x="3371"/>
        <item x="3949"/>
        <item x="1101"/>
        <item x="1148"/>
        <item x="1315"/>
        <item x="1107"/>
        <item x="1063"/>
        <item x="1110"/>
        <item x="1109"/>
        <item x="3676"/>
        <item x="1613"/>
        <item x="3100"/>
        <item x="5761"/>
        <item x="1389"/>
        <item x="1308"/>
        <item x="1100"/>
        <item x="1108"/>
        <item x="3309"/>
        <item x="2872"/>
        <item x="1096"/>
        <item x="3347"/>
        <item x="3928"/>
        <item x="1220"/>
        <item x="1104"/>
        <item x="3210"/>
        <item x="1205"/>
        <item x="1112"/>
        <item x="1311"/>
        <item x="4446"/>
        <item x="3770"/>
        <item x="1159"/>
        <item x="3401"/>
        <item x="3950"/>
        <item x="3372"/>
        <item x="1228"/>
        <item x="1209"/>
        <item x="1235"/>
        <item x="2648"/>
        <item x="3311"/>
        <item x="1344"/>
        <item x="7144"/>
        <item x="3364"/>
        <item x="2176"/>
        <item x="1233"/>
        <item x="1203"/>
        <item x="3303"/>
        <item x="3368"/>
        <item x="3445"/>
        <item x="3439"/>
        <item x="3416"/>
        <item x="1310"/>
        <item x="1231"/>
        <item x="1219"/>
        <item x="1593"/>
        <item x="1227"/>
        <item x="1336"/>
        <item x="1229"/>
        <item x="4368"/>
        <item x="1202"/>
        <item x="1415"/>
        <item x="3392"/>
        <item x="1204"/>
        <item x="3351"/>
        <item x="1342"/>
        <item x="1420"/>
        <item x="1345"/>
        <item x="1216"/>
        <item x="1236"/>
        <item x="1201"/>
        <item x="1327"/>
        <item x="1232"/>
        <item x="3314"/>
        <item x="1200"/>
        <item x="1343"/>
        <item x="3999"/>
        <item x="1337"/>
        <item x="1218"/>
        <item x="1234"/>
        <item x="1338"/>
        <item x="3459"/>
        <item x="1034"/>
        <item x="1346"/>
        <item x="4353"/>
        <item x="1339"/>
        <item x="1230"/>
        <item x="3333"/>
        <item x="1418"/>
        <item x="1335"/>
        <item x="1198"/>
        <item x="1210"/>
        <item x="1340"/>
        <item x="3444"/>
        <item x="1260"/>
        <item x="280"/>
        <item x="2796"/>
        <item x="1417"/>
        <item x="1334"/>
        <item x="1042"/>
        <item x="3213"/>
        <item x="3407"/>
        <item x="1413"/>
        <item x="3668"/>
        <item x="3391"/>
        <item x="1412"/>
        <item x="4162"/>
        <item x="2615"/>
        <item x="1414"/>
        <item x="3212"/>
        <item x="844"/>
        <item x="5071"/>
        <item x="3208"/>
        <item x="3289"/>
        <item x="3294"/>
        <item x="3983"/>
        <item x="1304"/>
        <item x="1245"/>
        <item x="1419"/>
        <item x="1217"/>
        <item x="1332"/>
        <item x="3215"/>
        <item x="3694"/>
        <item x="2894"/>
        <item x="1251"/>
        <item x="3211"/>
        <item x="1043"/>
        <item x="2906"/>
        <item x="3207"/>
        <item x="1211"/>
        <item x="842"/>
        <item x="3317"/>
        <item x="1330"/>
        <item x="1252"/>
        <item x="2173"/>
        <item x="1258"/>
        <item x="1391"/>
        <item x="3929"/>
        <item x="3214"/>
        <item x="2875"/>
        <item x="4053"/>
        <item x="1259"/>
        <item x="1362"/>
        <item x="1326"/>
        <item x="3437"/>
        <item x="1253"/>
        <item x="1323"/>
        <item x="1255"/>
        <item x="3331"/>
        <item x="1324"/>
        <item x="1215"/>
        <item x="1246"/>
        <item x="1329"/>
        <item x="5142"/>
        <item x="846"/>
        <item x="3894"/>
        <item x="1249"/>
        <item x="1254"/>
        <item x="4044"/>
        <item x="3807"/>
        <item x="1248"/>
        <item x="3671"/>
        <item x="1250"/>
        <item x="1028"/>
        <item x="3660"/>
        <item x="1328"/>
        <item x="2885"/>
        <item x="1322"/>
        <item x="3446"/>
        <item x="2797"/>
        <item x="3110"/>
        <item x="3666"/>
        <item x="2172"/>
        <item x="1045"/>
        <item x="3209"/>
        <item x="4359"/>
        <item x="3695"/>
        <item x="1359"/>
        <item x="3898"/>
        <item x="3093"/>
        <item x="3103"/>
        <item x="3938"/>
        <item x="1199"/>
        <item x="3090"/>
        <item x="3105"/>
        <item x="619"/>
        <item x="3101"/>
        <item x="4045"/>
        <item x="3663"/>
        <item x="1019"/>
        <item x="3091"/>
        <item x="4180"/>
        <item x="1032"/>
        <item x="3365"/>
        <item x="3102"/>
        <item x="3098"/>
        <item x="3408"/>
        <item x="3094"/>
        <item x="1182"/>
        <item x="3104"/>
        <item x="1434"/>
        <item x="3106"/>
        <item x="3455"/>
        <item x="242"/>
        <item x="3111"/>
        <item x="1031"/>
        <item x="3206"/>
        <item x="3979"/>
        <item x="3108"/>
        <item x="1079"/>
        <item x="504"/>
        <item x="845"/>
        <item x="3974"/>
        <item x="3366"/>
        <item x="1900"/>
        <item x="5140"/>
        <item x="4179"/>
        <item x="5049"/>
        <item x="3107"/>
        <item x="3693"/>
        <item x="1921"/>
        <item x="5795"/>
        <item x="1185"/>
        <item x="7180"/>
        <item x="1915"/>
        <item x="3400"/>
        <item x="1592"/>
        <item x="4157"/>
        <item x="3425"/>
        <item x="1384"/>
        <item x="3097"/>
        <item x="1885"/>
        <item x="3109"/>
        <item x="2902"/>
        <item x="1298"/>
        <item x="3282"/>
        <item x="1297"/>
        <item x="1588"/>
        <item x="5070"/>
        <item x="1142"/>
        <item x="4181"/>
        <item x="5061"/>
        <item x="1301"/>
        <item x="1454"/>
        <item x="1302"/>
        <item x="4059"/>
        <item x="1296"/>
        <item x="3095"/>
        <item x="1652"/>
        <item x="1300"/>
        <item x="2904"/>
        <item x="1377"/>
        <item x="1299"/>
        <item x="4150"/>
        <item x="3659"/>
        <item x="2884"/>
        <item x="1303"/>
        <item x="2901"/>
        <item x="4159"/>
        <item x="2892"/>
        <item x="4354"/>
        <item x="4040"/>
        <item x="3662"/>
        <item x="6446"/>
        <item x="4360"/>
        <item x="1657"/>
        <item x="3674"/>
        <item x="4002"/>
        <item x="3226"/>
        <item x="1589"/>
        <item x="3664"/>
        <item x="3099"/>
        <item x="3930"/>
        <item x="4165"/>
        <item x="5422"/>
        <item x="5045"/>
        <item x="3196"/>
        <item x="4161"/>
        <item x="5048"/>
        <item x="1374"/>
        <item x="2505"/>
        <item x="2891"/>
        <item x="2888"/>
        <item x="4055"/>
        <item x="3698"/>
        <item x="7155"/>
        <item x="3936"/>
        <item x="1369"/>
        <item x="3221"/>
        <item x="3216"/>
        <item x="1432"/>
        <item x="4032"/>
        <item x="4176"/>
        <item x="4156"/>
        <item x="4022"/>
        <item x="6357"/>
        <item x="1387"/>
        <item x="4443"/>
        <item x="1386"/>
        <item x="4023"/>
        <item x="3704"/>
        <item x="3219"/>
        <item x="2492"/>
        <item x="5050"/>
        <item x="1381"/>
        <item x="1366"/>
        <item x="5082"/>
        <item x="1382"/>
        <item x="3985"/>
        <item x="1379"/>
        <item x="3089"/>
        <item x="4163"/>
        <item x="4187"/>
        <item x="1082"/>
        <item x="5141"/>
        <item x="5426"/>
        <item x="5058"/>
        <item x="1371"/>
        <item x="503"/>
        <item x="1587"/>
        <item x="4367"/>
        <item x="4160"/>
        <item x="4057"/>
        <item x="1354"/>
        <item x="1370"/>
        <item x="3806"/>
        <item x="4058"/>
        <item x="4047"/>
        <item x="1360"/>
        <item x="1081"/>
        <item x="3225"/>
        <item x="1987"/>
        <item x="1367"/>
        <item x="1361"/>
        <item x="3958"/>
        <item x="1976"/>
        <item x="1986"/>
        <item x="1356"/>
        <item x="4054"/>
        <item x="1981"/>
        <item x="1983"/>
        <item x="1985"/>
        <item x="1977"/>
        <item x="1980"/>
        <item x="1975"/>
        <item x="1982"/>
        <item x="1984"/>
        <item x="1979"/>
        <item x="1978"/>
        <item x="1385"/>
        <item x="2900"/>
        <item x="4075"/>
        <item x="4069"/>
        <item x="5047"/>
        <item x="5423"/>
        <item x="1433"/>
        <item x="1376"/>
        <item x="1355"/>
        <item x="2501"/>
        <item x="4073"/>
        <item x="3793"/>
        <item x="4473"/>
        <item x="3805"/>
        <item x="1188"/>
        <item x="1365"/>
        <item x="1357"/>
        <item x="4042"/>
        <item x="1353"/>
        <item x="4052"/>
        <item x="1586"/>
        <item x="4168"/>
        <item x="5099"/>
        <item x="3960"/>
        <item x="5421"/>
        <item x="1178"/>
        <item x="1177"/>
        <item x="1187"/>
        <item x="5051"/>
        <item x="4061"/>
        <item x="635"/>
        <item x="633"/>
        <item x="1585"/>
        <item x="5012"/>
        <item x="5021"/>
        <item x="4049"/>
        <item x="5017"/>
        <item x="5019"/>
        <item x="5018"/>
        <item x="5020"/>
        <item x="5014"/>
        <item x="5424"/>
        <item x="631"/>
        <item x="5015"/>
        <item x="5016"/>
        <item x="4026"/>
        <item x="5013"/>
        <item x="634"/>
        <item x="632"/>
        <item x="630"/>
        <item x="4065"/>
        <item x="5054"/>
        <item x="4072"/>
        <item x="7177"/>
        <item x="4067"/>
        <item x="1584"/>
        <item x="1590"/>
        <item x="1583"/>
        <item x="5011"/>
        <item x="1926"/>
        <item x="1582"/>
        <item x="4024"/>
        <item x="5052"/>
        <item x="5046"/>
        <item x="5053"/>
        <item x="5044"/>
        <item t="default"/>
      </items>
    </pivotField>
    <pivotField showAll="0"/>
    <pivotField axis="axisPage" showAll="0">
      <items count="3">
        <item x="0"/>
        <item x="1"/>
        <item t="default"/>
      </items>
    </pivotField>
    <pivotField numFmtId="14" showAll="0"/>
    <pivotField axis="axisRow" showAll="0" defaultSubtotal="0">
      <items count="6">
        <item h="1" x="0"/>
        <item x="1"/>
        <item x="2"/>
        <item x="3"/>
        <item x="4"/>
        <item h="1" x="5"/>
      </items>
    </pivotField>
    <pivotField axis="axisCol" showAll="0" defaultSubtotal="0">
      <items count="5">
        <item x="0"/>
        <item x="1"/>
        <item x="2"/>
        <item x="3"/>
        <item x="4"/>
      </items>
    </pivotField>
  </pivotFields>
  <rowFields count="2">
    <field x="0"/>
    <field x="12"/>
  </rowFields>
  <rowItems count="38">
    <i>
      <x/>
    </i>
    <i r="1">
      <x v="1"/>
    </i>
    <i r="1">
      <x v="2"/>
    </i>
    <i r="1">
      <x v="3"/>
    </i>
    <i r="1">
      <x v="4"/>
    </i>
    <i>
      <x v="1"/>
    </i>
    <i r="1">
      <x v="2"/>
    </i>
    <i r="1">
      <x v="3"/>
    </i>
    <i>
      <x v="2"/>
    </i>
    <i r="1">
      <x v="1"/>
    </i>
    <i r="1">
      <x v="2"/>
    </i>
    <i r="1">
      <x v="3"/>
    </i>
    <i r="1">
      <x v="4"/>
    </i>
    <i>
      <x v="3"/>
    </i>
    <i r="1">
      <x v="1"/>
    </i>
    <i r="1">
      <x v="2"/>
    </i>
    <i r="1">
      <x v="3"/>
    </i>
    <i r="1">
      <x v="4"/>
    </i>
    <i>
      <x v="4"/>
    </i>
    <i r="1">
      <x v="1"/>
    </i>
    <i r="1">
      <x v="2"/>
    </i>
    <i r="1">
      <x v="3"/>
    </i>
    <i r="1">
      <x v="4"/>
    </i>
    <i>
      <x v="5"/>
    </i>
    <i r="1">
      <x v="1"/>
    </i>
    <i r="1">
      <x v="2"/>
    </i>
    <i r="1">
      <x v="3"/>
    </i>
    <i>
      <x v="6"/>
    </i>
    <i r="1">
      <x v="1"/>
    </i>
    <i r="1">
      <x v="2"/>
    </i>
    <i r="1">
      <x v="3"/>
    </i>
    <i r="1">
      <x v="4"/>
    </i>
    <i>
      <x v="7"/>
    </i>
    <i r="1">
      <x v="1"/>
    </i>
    <i r="1">
      <x v="2"/>
    </i>
    <i r="1">
      <x v="3"/>
    </i>
    <i r="1">
      <x v="4"/>
    </i>
    <i t="grand">
      <x/>
    </i>
  </rowItems>
  <colFields count="2">
    <field x="13"/>
    <field x="-2"/>
  </colFields>
  <colItems count="6">
    <i>
      <x v="1"/>
      <x/>
    </i>
    <i r="1" i="1">
      <x v="1"/>
    </i>
    <i>
      <x v="2"/>
      <x/>
    </i>
    <i r="1" i="1">
      <x v="1"/>
    </i>
    <i t="grand">
      <x/>
    </i>
    <i t="grand" i="1">
      <x/>
    </i>
  </colItems>
  <pageFields count="3">
    <pageField fld="6" hier="-1"/>
    <pageField fld="3" hier="-1"/>
    <pageField fld="10" hier="-1"/>
  </pageFields>
  <dataFields count="2">
    <dataField name="Sum of price_net" fld="8" baseField="0" baseItem="0"/>
    <dataField name="Sum of qty_ship" fld="7" baseField="0" baseItem="0"/>
  </dataFields>
  <formats count="22">
    <format dxfId="51">
      <pivotArea outline="0" collapsedLevelsAreSubtotals="1" fieldPosition="0"/>
    </format>
    <format dxfId="50">
      <pivotArea field="12" type="button" dataOnly="0" labelOnly="1" outline="0" axis="axisRow" fieldPosition="1"/>
    </format>
    <format dxfId="49">
      <pivotArea field="13" type="button" dataOnly="0" labelOnly="1" outline="0" axis="axisCol" fieldPosition="0"/>
    </format>
    <format dxfId="48">
      <pivotArea type="topRight" dataOnly="0" labelOnly="1" outline="0" fieldPosition="0"/>
    </format>
    <format dxfId="47">
      <pivotArea dataOnly="0" labelOnly="1" fieldPosition="0">
        <references count="1">
          <reference field="12" count="0"/>
        </references>
      </pivotArea>
    </format>
    <format dxfId="46">
      <pivotArea dataOnly="0" labelOnly="1" grandCol="1" outline="0" fieldPosition="0"/>
    </format>
    <format dxfId="45">
      <pivotArea dataOnly="0" labelOnly="1" fieldPosition="0">
        <references count="2">
          <reference field="12" count="0" selected="0"/>
          <reference field="13" count="2">
            <x v="1"/>
            <x v="2"/>
          </reference>
        </references>
      </pivotArea>
    </format>
    <format dxfId="44">
      <pivotArea type="all" dataOnly="0" outline="0" fieldPosition="0"/>
    </format>
    <format dxfId="43">
      <pivotArea outline="0" collapsedLevelsAreSubtotals="1" fieldPosition="0"/>
    </format>
    <format dxfId="42">
      <pivotArea type="origin" dataOnly="0" labelOnly="1" outline="0" fieldPosition="0"/>
    </format>
    <format dxfId="41">
      <pivotArea field="12" type="button" dataOnly="0" labelOnly="1" outline="0" axis="axisRow" fieldPosition="1"/>
    </format>
    <format dxfId="40">
      <pivotArea field="13" type="button" dataOnly="0" labelOnly="1" outline="0" axis="axisCol" fieldPosition="0"/>
    </format>
    <format dxfId="39">
      <pivotArea type="topRight" dataOnly="0" labelOnly="1" outline="0" fieldPosition="0"/>
    </format>
    <format dxfId="38">
      <pivotArea field="0" type="button" dataOnly="0" labelOnly="1" outline="0" axis="axisRow" fieldPosition="0"/>
    </format>
    <format dxfId="37">
      <pivotArea dataOnly="0" labelOnly="1" fieldPosition="0">
        <references count="1">
          <reference field="0" count="3">
            <x v="3"/>
            <x v="4"/>
            <x v="7"/>
          </reference>
        </references>
      </pivotArea>
    </format>
    <format dxfId="36">
      <pivotArea dataOnly="0" labelOnly="1" grandRow="1" outline="0" fieldPosition="0"/>
    </format>
    <format dxfId="35">
      <pivotArea dataOnly="0" labelOnly="1" fieldPosition="0">
        <references count="2">
          <reference field="0" count="1" selected="0">
            <x v="3"/>
          </reference>
          <reference field="6" count="3">
            <x v="335"/>
            <x v="950"/>
            <x v="1761"/>
          </reference>
        </references>
      </pivotArea>
    </format>
    <format dxfId="34">
      <pivotArea dataOnly="0" labelOnly="1" fieldPosition="0">
        <references count="2">
          <reference field="0" count="1" selected="0">
            <x v="4"/>
          </reference>
          <reference field="6" count="8">
            <x v="64"/>
            <x v="189"/>
            <x v="580"/>
            <x v="754"/>
            <x v="1204"/>
            <x v="1238"/>
            <x v="1644"/>
            <x v="1761"/>
          </reference>
        </references>
      </pivotArea>
    </format>
    <format dxfId="33">
      <pivotArea dataOnly="0" labelOnly="1" fieldPosition="0">
        <references count="2">
          <reference field="0" count="1" selected="0">
            <x v="7"/>
          </reference>
          <reference field="6" count="3">
            <x v="616"/>
            <x v="617"/>
            <x v="797"/>
          </reference>
        </references>
      </pivotArea>
    </format>
    <format dxfId="32">
      <pivotArea dataOnly="0" labelOnly="1" fieldPosition="0">
        <references count="1">
          <reference field="12" count="0"/>
        </references>
      </pivotArea>
    </format>
    <format dxfId="31">
      <pivotArea dataOnly="0" labelOnly="1" grandCol="1" outline="0" fieldPosition="0"/>
    </format>
    <format dxfId="30">
      <pivotArea dataOnly="0" labelOnly="1" fieldPosition="0">
        <references count="2">
          <reference field="12" count="0" selected="0"/>
          <reference field="13" count="2">
            <x v="1"/>
            <x v="2"/>
          </reference>
        </references>
      </pivotArea>
    </format>
  </formats>
  <chartFormats count="16">
    <chartFormat chart="0" format="0" series="1">
      <pivotArea type="data" outline="0" fieldPosition="0">
        <references count="3">
          <reference field="4294967294" count="1" selected="0">
            <x v="0"/>
          </reference>
          <reference field="12" count="1" selected="0">
            <x v="1"/>
          </reference>
          <reference field="13" count="1" selected="0">
            <x v="1"/>
          </reference>
        </references>
      </pivotArea>
    </chartFormat>
    <chartFormat chart="0" format="1" series="1">
      <pivotArea type="data" outline="0" fieldPosition="0">
        <references count="3">
          <reference field="4294967294" count="1" selected="0">
            <x v="0"/>
          </reference>
          <reference field="12" count="1" selected="0">
            <x v="1"/>
          </reference>
          <reference field="13" count="1" selected="0">
            <x v="2"/>
          </reference>
        </references>
      </pivotArea>
    </chartFormat>
    <chartFormat chart="0" format="2" series="1">
      <pivotArea type="data" outline="0" fieldPosition="0">
        <references count="3">
          <reference field="4294967294" count="1" selected="0">
            <x v="0"/>
          </reference>
          <reference field="12" count="1" selected="0">
            <x v="2"/>
          </reference>
          <reference field="13" count="1" selected="0">
            <x v="1"/>
          </reference>
        </references>
      </pivotArea>
    </chartFormat>
    <chartFormat chart="0" format="3" series="1">
      <pivotArea type="data" outline="0" fieldPosition="0">
        <references count="3">
          <reference field="4294967294" count="1" selected="0">
            <x v="0"/>
          </reference>
          <reference field="12" count="1" selected="0">
            <x v="2"/>
          </reference>
          <reference field="13" count="1" selected="0">
            <x v="2"/>
          </reference>
        </references>
      </pivotArea>
    </chartFormat>
    <chartFormat chart="0" format="4" series="1">
      <pivotArea type="data" outline="0" fieldPosition="0">
        <references count="3">
          <reference field="4294967294" count="1" selected="0">
            <x v="0"/>
          </reference>
          <reference field="12" count="1" selected="0">
            <x v="3"/>
          </reference>
          <reference field="13" count="1" selected="0">
            <x v="1"/>
          </reference>
        </references>
      </pivotArea>
    </chartFormat>
    <chartFormat chart="0" format="5" series="1">
      <pivotArea type="data" outline="0" fieldPosition="0">
        <references count="3">
          <reference field="4294967294" count="1" selected="0">
            <x v="0"/>
          </reference>
          <reference field="12" count="1" selected="0">
            <x v="3"/>
          </reference>
          <reference field="13" count="1" selected="0">
            <x v="2"/>
          </reference>
        </references>
      </pivotArea>
    </chartFormat>
    <chartFormat chart="0" format="6" series="1">
      <pivotArea type="data" outline="0" fieldPosition="0">
        <references count="3">
          <reference field="4294967294" count="1" selected="0">
            <x v="0"/>
          </reference>
          <reference field="12" count="1" selected="0">
            <x v="4"/>
          </reference>
          <reference field="13" count="1" selected="0">
            <x v="1"/>
          </reference>
        </references>
      </pivotArea>
    </chartFormat>
    <chartFormat chart="0" format="7" series="1">
      <pivotArea type="data" outline="0" fieldPosition="0">
        <references count="3">
          <reference field="4294967294" count="1" selected="0">
            <x v="0"/>
          </reference>
          <reference field="12" count="1" selected="0">
            <x v="4"/>
          </reference>
          <reference field="13" count="1" selected="0">
            <x v="2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1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2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3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4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1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2"/>
          </reference>
        </references>
      </pivotArea>
    </chartFormat>
    <chartFormat chart="0" format="18" series="1">
      <pivotArea type="data" outline="0" fieldPosition="0">
        <references count="2">
          <reference field="4294967294" count="1" selected="0">
            <x v="1"/>
          </reference>
          <reference field="13" count="1" selected="0">
            <x v="2"/>
          </reference>
        </references>
      </pivotArea>
    </chartFormat>
    <chartFormat chart="0" format="19" series="1">
      <pivotArea type="data" outline="0" fieldPosition="0">
        <references count="2">
          <reference field="4294967294" count="1" selected="0">
            <x v="1"/>
          </reference>
          <reference field="13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0000000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5:K541" firstHeaderRow="1" firstDataRow="3" firstDataCol="1" rowPageCount="3" colPageCount="1"/>
  <pivotFields count="14">
    <pivotField showAll="0"/>
    <pivotField showAll="0"/>
    <pivotField showAll="0"/>
    <pivotField showAll="0"/>
    <pivotField axis="axisCol" numFmtId="14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h="1" x="13"/>
        <item t="default"/>
      </items>
    </pivotField>
    <pivotField axis="axisPage" showAll="0">
      <items count="1868">
        <item x="97"/>
        <item x="159"/>
        <item x="182"/>
        <item x="230"/>
        <item x="531"/>
        <item x="561"/>
        <item x="584"/>
        <item x="590"/>
        <item x="648"/>
        <item x="766"/>
        <item x="840"/>
        <item x="850"/>
        <item x="979"/>
        <item x="982"/>
        <item x="984"/>
        <item x="986"/>
        <item x="991"/>
        <item x="994"/>
        <item x="998"/>
        <item x="1009"/>
        <item x="1011"/>
        <item x="1016"/>
        <item x="1021"/>
        <item x="1026"/>
        <item x="1033"/>
        <item x="1171"/>
        <item x="117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5"/>
        <item x="586"/>
        <item x="587"/>
        <item x="588"/>
        <item x="589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1"/>
        <item x="842"/>
        <item x="843"/>
        <item x="844"/>
        <item x="845"/>
        <item x="846"/>
        <item x="847"/>
        <item x="848"/>
        <item x="849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80"/>
        <item x="981"/>
        <item x="983"/>
        <item x="985"/>
        <item x="987"/>
        <item x="988"/>
        <item x="989"/>
        <item x="990"/>
        <item x="992"/>
        <item x="993"/>
        <item x="995"/>
        <item x="996"/>
        <item x="997"/>
        <item x="999"/>
        <item x="1000"/>
        <item x="1001"/>
        <item x="1002"/>
        <item x="1003"/>
        <item x="1004"/>
        <item x="1005"/>
        <item x="1006"/>
        <item x="1007"/>
        <item x="1008"/>
        <item x="1010"/>
        <item x="1012"/>
        <item x="1013"/>
        <item x="1014"/>
        <item x="1015"/>
        <item x="1017"/>
        <item x="1018"/>
        <item x="1019"/>
        <item x="1020"/>
        <item x="1022"/>
        <item x="1023"/>
        <item x="1024"/>
        <item x="1025"/>
        <item x="1027"/>
        <item x="1028"/>
        <item x="1029"/>
        <item x="1030"/>
        <item x="1031"/>
        <item x="1032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t="default"/>
      </items>
    </pivotField>
    <pivotField axis="axisPage" multipleItemSelectionAllowed="1" showAll="0" sortType="descending">
      <items count="1770">
        <item x="1259"/>
        <item x="1446"/>
        <item x="1430"/>
        <item x="1107"/>
        <item x="1387"/>
        <item x="1207"/>
        <item x="1206"/>
        <item x="1237"/>
        <item x="1257"/>
        <item x="1224"/>
        <item x="1359"/>
        <item x="856"/>
        <item x="1099"/>
        <item x="1075"/>
        <item x="1606"/>
        <item x="1009"/>
        <item x="1760"/>
        <item x="33"/>
        <item x="18"/>
        <item x="995"/>
        <item x="400"/>
        <item x="404"/>
        <item x="763"/>
        <item x="762"/>
        <item x="401"/>
        <item x="402"/>
        <item x="403"/>
        <item x="407"/>
        <item x="405"/>
        <item x="406"/>
        <item x="598"/>
        <item x="353"/>
        <item x="1413"/>
        <item x="1429"/>
        <item x="1205"/>
        <item x="633"/>
        <item x="328"/>
        <item x="348"/>
        <item x="1186"/>
        <item x="1478"/>
        <item x="1642"/>
        <item x="408"/>
        <item x="1365"/>
        <item x="691"/>
        <item x="900"/>
        <item x="899"/>
        <item x="520"/>
        <item x="518"/>
        <item x="769"/>
        <item x="759"/>
        <item x="208"/>
        <item x="461"/>
        <item x="463"/>
        <item x="462"/>
        <item x="194"/>
        <item x="32"/>
        <item x="831"/>
        <item x="851"/>
        <item x="1614"/>
        <item x="555"/>
        <item x="556"/>
        <item x="815"/>
        <item x="501"/>
        <item x="855"/>
        <item x="625"/>
        <item x="276"/>
        <item x="231"/>
        <item x="229"/>
        <item x="226"/>
        <item x="228"/>
        <item x="230"/>
        <item x="227"/>
        <item x="233"/>
        <item x="232"/>
        <item x="1144"/>
        <item x="1330"/>
        <item x="1343"/>
        <item x="418"/>
        <item x="440"/>
        <item x="1598"/>
        <item x="1595"/>
        <item x="1596"/>
        <item x="1597"/>
        <item x="1594"/>
        <item x="528"/>
        <item x="499"/>
        <item x="735"/>
        <item x="139"/>
        <item x="449"/>
        <item x="931"/>
        <item x="932"/>
        <item x="967"/>
        <item x="968"/>
        <item x="138"/>
        <item x="626"/>
        <item x="638"/>
        <item x="593"/>
        <item x="1137"/>
        <item x="500"/>
        <item x="874"/>
        <item x="873"/>
        <item x="1503"/>
        <item x="1438"/>
        <item x="1118"/>
        <item x="484"/>
        <item x="287"/>
        <item x="286"/>
        <item x="285"/>
        <item x="209"/>
        <item x="210"/>
        <item x="185"/>
        <item x="183"/>
        <item x="182"/>
        <item x="273"/>
        <item x="277"/>
        <item x="274"/>
        <item x="184"/>
        <item x="181"/>
        <item x="275"/>
        <item x="637"/>
        <item x="470"/>
        <item x="467"/>
        <item x="468"/>
        <item x="471"/>
        <item x="692"/>
        <item x="1616"/>
        <item x="1619"/>
        <item x="916"/>
        <item x="130"/>
        <item x="79"/>
        <item x="1617"/>
        <item x="901"/>
        <item x="1615"/>
        <item x="910"/>
        <item x="1565"/>
        <item x="458"/>
        <item x="459"/>
        <item x="681"/>
        <item x="682"/>
        <item x="783"/>
        <item x="785"/>
        <item x="786"/>
        <item x="784"/>
        <item x="663"/>
        <item x="1008"/>
        <item x="1147"/>
        <item x="1146"/>
        <item x="773"/>
        <item x="482"/>
        <item x="483"/>
        <item x="143"/>
        <item x="73"/>
        <item x="93"/>
        <item x="67"/>
        <item x="68"/>
        <item x="69"/>
        <item x="924"/>
        <item x="903"/>
        <item x="94"/>
        <item x="925"/>
        <item x="926"/>
        <item x="904"/>
        <item x="218"/>
        <item x="547"/>
        <item x="858"/>
        <item x="857"/>
        <item x="159"/>
        <item x="160"/>
        <item x="853"/>
        <item x="1609"/>
        <item x="712"/>
        <item x="447"/>
        <item x="445"/>
        <item x="446"/>
        <item x="531"/>
        <item x="61"/>
        <item x="52"/>
        <item x="62"/>
        <item x="674"/>
        <item x="677"/>
        <item x="671"/>
        <item x="34"/>
        <item x="95"/>
        <item x="917"/>
        <item x="1141"/>
        <item x="1212"/>
        <item x="1434"/>
        <item x="1433"/>
        <item x="1085"/>
        <item x="53"/>
        <item x="196"/>
        <item x="115"/>
        <item x="888"/>
        <item x="1116"/>
        <item x="1435"/>
        <item x="623"/>
        <item x="624"/>
        <item x="1072"/>
        <item x="39"/>
        <item x="41"/>
        <item x="42"/>
        <item x="23"/>
        <item x="503"/>
        <item x="689"/>
        <item x="301"/>
        <item x="128"/>
        <item x="299"/>
        <item x="298"/>
        <item x="300"/>
        <item x="296"/>
        <item x="297"/>
        <item x="294"/>
        <item x="295"/>
        <item x="129"/>
        <item x="1669"/>
        <item x="1670"/>
        <item x="1637"/>
        <item x="675"/>
        <item x="575"/>
        <item x="576"/>
        <item x="560"/>
        <item x="554"/>
        <item x="673"/>
        <item x="676"/>
        <item x="577"/>
        <item x="561"/>
        <item x="198"/>
        <item x="308"/>
        <item x="171"/>
        <item x="204"/>
        <item x="205"/>
        <item x="202"/>
        <item x="559"/>
        <item x="558"/>
        <item x="790"/>
        <item x="791"/>
        <item x="743"/>
        <item x="742"/>
        <item x="741"/>
        <item x="203"/>
        <item x="861"/>
        <item x="860"/>
        <item x="564"/>
        <item x="751"/>
        <item x="679"/>
        <item x="767"/>
        <item x="766"/>
        <item x="678"/>
        <item x="243"/>
        <item x="571"/>
        <item x="570"/>
        <item x="583"/>
        <item x="565"/>
        <item x="581"/>
        <item x="582"/>
        <item x="649"/>
        <item x="35"/>
        <item x="572"/>
        <item x="816"/>
        <item x="1398"/>
        <item x="822"/>
        <item x="36"/>
        <item x="817"/>
        <item x="821"/>
        <item x="2"/>
        <item x="828"/>
        <item x="747"/>
        <item x="9"/>
        <item x="303"/>
        <item x="304"/>
        <item x="316"/>
        <item x="615"/>
        <item x="721"/>
        <item x="997"/>
        <item x="1004"/>
        <item x="439"/>
        <item x="495"/>
        <item x="1127"/>
        <item x="1164"/>
        <item x="1155"/>
        <item x="534"/>
        <item x="1102"/>
        <item x="1340"/>
        <item x="1339"/>
        <item x="1390"/>
        <item x="1456"/>
        <item x="1321"/>
        <item x="1432"/>
        <item x="154"/>
        <item x="153"/>
        <item x="152"/>
        <item x="146"/>
        <item x="145"/>
        <item x="13"/>
        <item x="144"/>
        <item x="150"/>
        <item x="149"/>
        <item x="110"/>
        <item x="829"/>
        <item x="49"/>
        <item x="116"/>
        <item x="114"/>
        <item x="113"/>
        <item x="112"/>
        <item x="21"/>
        <item x="20"/>
        <item x="4"/>
        <item x="26"/>
        <item x="492"/>
        <item x="491"/>
        <item x="245"/>
        <item x="1086"/>
        <item x="1445"/>
        <item x="1106"/>
        <item x="1384"/>
        <item x="1383"/>
        <item x="1428"/>
        <item x="158"/>
        <item x="157"/>
        <item x="1393"/>
        <item x="1342"/>
        <item x="1356"/>
        <item x="162"/>
        <item x="1254"/>
        <item x="1358"/>
        <item x="813"/>
        <item x="247"/>
        <item x="246"/>
        <item x="25"/>
        <item x="930"/>
        <item x="966"/>
        <item x="136"/>
        <item x="7"/>
        <item x="8"/>
        <item x="6"/>
        <item x="5"/>
        <item x="1630"/>
        <item x="1628"/>
        <item x="1622"/>
        <item x="1626"/>
        <item x="694"/>
        <item x="1494"/>
        <item x="1758"/>
        <item x="1618"/>
        <item x="487"/>
        <item x="472"/>
        <item x="596"/>
        <item x="595"/>
        <item x="680"/>
        <item x="683"/>
        <item x="912"/>
        <item x="911"/>
        <item x="928"/>
        <item x="89"/>
        <item x="87"/>
        <item x="86"/>
        <item x="84"/>
        <item x="85"/>
        <item x="83"/>
        <item x="921"/>
        <item x="922"/>
        <item x="918"/>
        <item x="920"/>
        <item x="919"/>
        <item x="795"/>
        <item x="670"/>
        <item x="669"/>
        <item x="664"/>
        <item x="662"/>
        <item x="1060"/>
        <item x="854"/>
        <item x="188"/>
        <item x="1369"/>
        <item x="1233"/>
        <item x="643"/>
        <item x="542"/>
        <item x="541"/>
        <item x="1148"/>
        <item x="897"/>
        <item x="896"/>
        <item x="1196"/>
        <item x="628"/>
        <item x="862"/>
        <item x="1178"/>
        <item x="807"/>
        <item x="1620"/>
        <item x="1621"/>
        <item x="156"/>
        <item x="244"/>
        <item x="1707"/>
        <item x="1663"/>
        <item x="1674"/>
        <item x="1684"/>
        <item x="1681"/>
        <item x="1652"/>
        <item x="1654"/>
        <item x="1653"/>
        <item x="1651"/>
        <item x="1650"/>
        <item x="1680"/>
        <item x="1675"/>
        <item x="1649"/>
        <item x="1695"/>
        <item x="1697"/>
        <item x="1685"/>
        <item x="1687"/>
        <item x="1686"/>
        <item x="1693"/>
        <item x="1694"/>
        <item x="1691"/>
        <item x="1690"/>
        <item x="1688"/>
        <item x="1658"/>
        <item x="1659"/>
        <item x="1664"/>
        <item x="1660"/>
        <item x="1661"/>
        <item x="1665"/>
        <item x="1666"/>
        <item x="1662"/>
        <item x="1667"/>
        <item x="1668"/>
        <item x="1682"/>
        <item x="1683"/>
        <item x="1673"/>
        <item x="1672"/>
        <item x="1671"/>
        <item x="1678"/>
        <item x="1679"/>
        <item x="1677"/>
        <item x="1676"/>
        <item x="1646"/>
        <item x="1647"/>
        <item x="1655"/>
        <item x="100"/>
        <item x="140"/>
        <item x="1136"/>
        <item x="552"/>
        <item x="1078"/>
        <item x="1079"/>
        <item x="1480"/>
        <item x="31"/>
        <item x="1411"/>
        <item x="1101"/>
        <item x="1375"/>
        <item x="1076"/>
        <item x="1645"/>
        <item x="1154"/>
        <item x="71"/>
        <item x="597"/>
        <item x="627"/>
        <item x="708"/>
        <item x="206"/>
        <item x="1235"/>
        <item x="1236"/>
        <item x="1222"/>
        <item x="10"/>
        <item x="502"/>
        <item x="207"/>
        <item x="1761"/>
        <item x="1191"/>
        <item x="1190"/>
        <item x="1189"/>
        <item x="1188"/>
        <item x="1193"/>
        <item x="756"/>
        <item x="757"/>
        <item x="758"/>
        <item x="755"/>
        <item x="1192"/>
        <item x="1201"/>
        <item x="1492"/>
        <item x="1484"/>
        <item x="1507"/>
        <item x="1504"/>
        <item x="1506"/>
        <item x="1511"/>
        <item x="1508"/>
        <item x="1505"/>
        <item x="1591"/>
        <item x="1011"/>
        <item x="1010"/>
        <item x="1166"/>
        <item x="168"/>
        <item x="169"/>
        <item x="167"/>
        <item x="164"/>
        <item x="1145"/>
        <item x="1055"/>
        <item x="1175"/>
        <item x="1425"/>
        <item x="1370"/>
        <item x="1426"/>
        <item x="450"/>
        <item x="1262"/>
        <item x="1159"/>
        <item x="1153"/>
        <item x="1656"/>
        <item x="1657"/>
        <item x="1517"/>
        <item x="908"/>
        <item x="630"/>
        <item x="706"/>
        <item x="629"/>
        <item x="658"/>
        <item x="659"/>
        <item x="660"/>
        <item x="1479"/>
        <item x="1471"/>
        <item x="1474"/>
        <item x="1465"/>
        <item x="1431"/>
        <item x="1427"/>
        <item x="1424"/>
        <item x="1421"/>
        <item x="1374"/>
        <item x="1372"/>
        <item x="1386"/>
        <item x="1382"/>
        <item x="1380"/>
        <item x="1258"/>
        <item x="1255"/>
        <item x="1253"/>
        <item x="1250"/>
        <item x="1252"/>
        <item x="1247"/>
        <item x="1312"/>
        <item x="1221"/>
        <item x="1443"/>
        <item x="1347"/>
        <item x="1238"/>
        <item x="1234"/>
        <item x="1232"/>
        <item x="1230"/>
        <item x="1225"/>
        <item x="1223"/>
        <item x="1219"/>
        <item x="1227"/>
        <item x="1327"/>
        <item x="1202"/>
        <item x="1284"/>
        <item x="1304"/>
        <item x="1279"/>
        <item x="1276"/>
        <item x="1296"/>
        <item x="824"/>
        <item x="1270"/>
        <item x="1408"/>
        <item x="1316"/>
        <item x="1314"/>
        <item x="1204"/>
        <item x="1203"/>
        <item x="1388"/>
        <item x="109"/>
        <item x="104"/>
        <item x="216"/>
        <item x="212"/>
        <item x="213"/>
        <item x="594"/>
        <item x="211"/>
        <item x="215"/>
        <item x="535"/>
        <item x="496"/>
        <item x="497"/>
        <item x="165"/>
        <item x="639"/>
        <item x="515"/>
        <item x="536"/>
        <item x="105"/>
        <item x="102"/>
        <item x="103"/>
        <item x="538"/>
        <item x="40"/>
        <item x="38"/>
        <item x="537"/>
        <item x="507"/>
        <item x="808"/>
        <item x="217"/>
        <item x="516"/>
        <item x="517"/>
        <item x="573"/>
        <item x="1467"/>
        <item x="1457"/>
        <item x="833"/>
        <item x="834"/>
        <item x="832"/>
        <item x="947"/>
        <item x="986"/>
        <item x="636"/>
        <item x="806"/>
        <item x="781"/>
        <item x="788"/>
        <item x="780"/>
        <item x="787"/>
        <item x="779"/>
        <item x="778"/>
        <item x="588"/>
        <item x="646"/>
        <item x="1396"/>
        <item x="923"/>
        <item x="186"/>
        <item x="1459"/>
        <item x="1180"/>
        <item x="771"/>
        <item x="770"/>
        <item x="772"/>
        <item x="1074"/>
        <item x="1763"/>
        <item x="1185"/>
        <item x="1489"/>
        <item x="1491"/>
        <item x="1488"/>
        <item x="1179"/>
        <item x="1599"/>
        <item x="19"/>
        <item x="1496"/>
        <item x="1263"/>
        <item x="1198"/>
        <item x="734"/>
        <item x="732"/>
        <item x="730"/>
        <item x="521"/>
        <item x="782"/>
        <item x="522"/>
        <item x="1260"/>
        <item x="1410"/>
        <item x="1073"/>
        <item x="1211"/>
        <item x="1363"/>
        <item x="1362"/>
        <item x="1361"/>
        <item x="1360"/>
        <item x="1436"/>
        <item x="1326"/>
        <item x="792"/>
        <item x="219"/>
        <item x="551"/>
        <item x="387"/>
        <item x="632"/>
        <item x="913"/>
        <item x="914"/>
        <item x="1131"/>
        <item x="63"/>
        <item x="1133"/>
        <item x="1165"/>
        <item x="1167"/>
        <item x="1124"/>
        <item x="486"/>
        <item x="469"/>
        <item x="1100"/>
        <item x="1364"/>
        <item x="1371"/>
        <item x="72"/>
        <item x="640"/>
        <item x="1350"/>
        <item x="1091"/>
        <item x="1090"/>
        <item x="1110"/>
        <item x="1353"/>
        <item x="1307"/>
        <item x="1324"/>
        <item x="1109"/>
        <item x="1385"/>
        <item x="814"/>
        <item x="635"/>
        <item x="1209"/>
        <item x="886"/>
        <item x="1395"/>
        <item x="764"/>
        <item x="761"/>
        <item x="1349"/>
        <item x="1437"/>
        <item x="1329"/>
        <item x="1328"/>
        <item x="1389"/>
        <item x="395"/>
        <item x="393"/>
        <item x="319"/>
        <item x="314"/>
        <item x="312"/>
        <item x="378"/>
        <item x="346"/>
        <item x="307"/>
        <item x="1051"/>
        <item x="1054"/>
        <item x="344"/>
        <item x="383"/>
        <item x="370"/>
        <item x="335"/>
        <item x="332"/>
        <item x="356"/>
        <item x="323"/>
        <item x="363"/>
        <item x="412"/>
        <item x="331"/>
        <item x="334"/>
        <item x="322"/>
        <item x="357"/>
        <item x="610"/>
        <item x="607"/>
        <item x="343"/>
        <item x="398"/>
        <item x="479"/>
        <item x="365"/>
        <item x="364"/>
        <item x="1163"/>
        <item x="1632"/>
        <item x="1156"/>
        <item x="1157"/>
        <item x="1740"/>
        <item x="1744"/>
        <item x="1754"/>
        <item x="1736"/>
        <item x="1756"/>
        <item x="1747"/>
        <item x="1746"/>
        <item x="1696"/>
        <item x="1738"/>
        <item x="1732"/>
        <item x="1731"/>
        <item x="1734"/>
        <item x="1698"/>
        <item x="1743"/>
        <item x="1757"/>
        <item x="1748"/>
        <item x="1742"/>
        <item x="1751"/>
        <item x="1730"/>
        <item x="1726"/>
        <item x="1755"/>
        <item x="1750"/>
        <item x="1749"/>
        <item x="1648"/>
        <item x="1729"/>
        <item x="1728"/>
        <item x="1745"/>
        <item x="1160"/>
        <item x="805"/>
        <item x="802"/>
        <item x="386"/>
        <item x="161"/>
        <item x="847"/>
        <item x="580"/>
        <item x="648"/>
        <item x="566"/>
        <item x="567"/>
        <item x="647"/>
        <item x="59"/>
        <item x="1059"/>
        <item x="617"/>
        <item x="736"/>
        <item x="358"/>
        <item x="396"/>
        <item x="394"/>
        <item x="392"/>
        <item x="317"/>
        <item x="310"/>
        <item x="313"/>
        <item x="374"/>
        <item x="373"/>
        <item x="381"/>
        <item x="376"/>
        <item x="377"/>
        <item x="375"/>
        <item x="347"/>
        <item x="345"/>
        <item x="603"/>
        <item x="382"/>
        <item x="342"/>
        <item x="369"/>
        <item x="329"/>
        <item x="354"/>
        <item x="320"/>
        <item x="324"/>
        <item x="361"/>
        <item x="367"/>
        <item x="333"/>
        <item x="330"/>
        <item x="611"/>
        <item x="321"/>
        <item x="371"/>
        <item x="355"/>
        <item x="606"/>
        <item x="600"/>
        <item x="341"/>
        <item x="1038"/>
        <item x="397"/>
        <item x="368"/>
        <item x="480"/>
        <item x="362"/>
        <item x="366"/>
        <item x="760"/>
        <item x="11"/>
        <item x="12"/>
        <item x="1348"/>
        <item x="1346"/>
        <item x="1602"/>
        <item x="1607"/>
        <item x="64"/>
        <item x="1161"/>
        <item x="1162"/>
        <item x="859"/>
        <item x="880"/>
        <item x="957"/>
        <item x="965"/>
        <item x="22"/>
        <item x="1119"/>
        <item x="842"/>
        <item x="845"/>
        <item x="841"/>
        <item x="843"/>
        <item x="698"/>
        <item x="451"/>
        <item x="46"/>
        <item x="1720"/>
        <item x="1721"/>
        <item x="1702"/>
        <item x="1704"/>
        <item x="1705"/>
        <item x="1713"/>
        <item x="1712"/>
        <item x="1709"/>
        <item x="1701"/>
        <item x="1699"/>
        <item x="1739"/>
        <item x="1733"/>
        <item x="1725"/>
        <item x="1737"/>
        <item x="1735"/>
        <item x="1752"/>
        <item x="1753"/>
        <item x="1727"/>
        <item x="1741"/>
        <item x="1723"/>
        <item x="1724"/>
        <item x="1718"/>
        <item x="1719"/>
        <item x="1722"/>
        <item x="1708"/>
        <item x="1710"/>
        <item x="1711"/>
        <item x="1716"/>
        <item x="1717"/>
        <item x="1700"/>
        <item x="1714"/>
        <item x="1715"/>
        <item x="1703"/>
        <item x="1706"/>
        <item x="1002"/>
        <item x="546"/>
        <item x="511"/>
        <item x="614"/>
        <item x="613"/>
        <item x="385"/>
        <item x="1048"/>
        <item x="1046"/>
        <item x="1030"/>
        <item x="380"/>
        <item x="379"/>
        <item x="1042"/>
        <item x="1044"/>
        <item x="390"/>
        <item x="336"/>
        <item x="1017"/>
        <item x="417"/>
        <item x="337"/>
        <item x="1016"/>
        <item x="1052"/>
        <item x="1053"/>
        <item x="318"/>
        <item x="311"/>
        <item x="326"/>
        <item x="325"/>
        <item x="1015"/>
        <item x="414"/>
        <item x="413"/>
        <item x="306"/>
        <item x="1029"/>
        <item x="424"/>
        <item x="359"/>
        <item x="416"/>
        <item x="1028"/>
        <item x="428"/>
        <item x="1033"/>
        <item x="1034"/>
        <item x="431"/>
        <item x="309"/>
        <item x="427"/>
        <item x="340"/>
        <item x="612"/>
        <item x="1027"/>
        <item x="429"/>
        <item x="604"/>
        <item x="433"/>
        <item x="1026"/>
        <item x="389"/>
        <item x="1025"/>
        <item x="422"/>
        <item x="1024"/>
        <item x="434"/>
        <item x="1018"/>
        <item x="432"/>
        <item x="415"/>
        <item x="1049"/>
        <item x="351"/>
        <item x="481"/>
        <item x="478"/>
        <item x="391"/>
        <item x="1023"/>
        <item x="420"/>
        <item x="1031"/>
        <item x="430"/>
        <item x="360"/>
        <item x="437"/>
        <item x="599"/>
        <item x="1039"/>
        <item x="411"/>
        <item x="1020"/>
        <item x="421"/>
        <item x="352"/>
        <item x="1021"/>
        <item x="410"/>
        <item x="409"/>
        <item x="302"/>
        <item x="419"/>
        <item x="399"/>
        <item x="1035"/>
        <item x="1032"/>
        <item x="423"/>
        <item x="372"/>
        <item x="1014"/>
        <item x="426"/>
        <item x="425"/>
        <item x="1013"/>
        <item x="315"/>
        <item x="1036"/>
        <item x="1037"/>
        <item x="339"/>
        <item x="609"/>
        <item x="608"/>
        <item x="605"/>
        <item x="349"/>
        <item x="1005"/>
        <item x="1050"/>
        <item x="601"/>
        <item x="1631"/>
        <item x="1624"/>
        <item x="1627"/>
        <item x="1759"/>
        <item x="1341"/>
        <item x="667"/>
        <item x="512"/>
        <item x="1337"/>
        <item x="193"/>
        <item x="191"/>
        <item x="192"/>
        <item x="927"/>
        <item x="241"/>
        <item x="240"/>
        <item x="1082"/>
        <item x="1643"/>
        <item x="1089"/>
        <item x="1338"/>
        <item x="1003"/>
        <item x="1605"/>
        <item x="740"/>
        <item x="830"/>
        <item x="190"/>
        <item x="1441"/>
        <item x="819"/>
        <item x="820"/>
        <item x="818"/>
        <item x="891"/>
        <item x="889"/>
        <item x="890"/>
        <item x="1468"/>
        <item x="1114"/>
        <item x="1265"/>
        <item x="48"/>
        <item x="1444"/>
        <item x="1105"/>
        <item x="1381"/>
        <item x="58"/>
        <item x="57"/>
        <item x="56"/>
        <item x="54"/>
        <item x="55"/>
        <item x="1088"/>
        <item x="1423"/>
        <item x="1334"/>
        <item x="45"/>
        <item x="250"/>
        <item x="248"/>
        <item x="249"/>
        <item x="1355"/>
        <item x="1231"/>
        <item x="1249"/>
        <item x="1352"/>
        <item x="1220"/>
        <item x="1357"/>
        <item x="644"/>
        <item x="166"/>
        <item x="1439"/>
        <item x="1333"/>
        <item x="1077"/>
        <item x="1261"/>
        <item x="1397"/>
        <item x="1081"/>
        <item x="1251"/>
        <item x="768"/>
        <item x="1440"/>
        <item x="933"/>
        <item x="969"/>
        <item x="137"/>
        <item x="799"/>
        <item x="800"/>
        <item x="1692"/>
        <item x="1689"/>
        <item x="533"/>
        <item x="532"/>
        <item x="563"/>
        <item x="579"/>
        <item x="578"/>
        <item x="590"/>
        <item x="591"/>
        <item x="592"/>
        <item x="126"/>
        <item x="51"/>
        <item x="78"/>
        <item x="50"/>
        <item x="840"/>
        <item x="898"/>
        <item x="1509"/>
        <item x="1524"/>
        <item x="837"/>
        <item x="907"/>
        <item x="120"/>
        <item x="91"/>
        <item x="90"/>
        <item x="82"/>
        <item x="88"/>
        <item x="81"/>
        <item x="80"/>
        <item x="509"/>
        <item x="510"/>
        <item x="514"/>
        <item x="1490"/>
        <item x="1063"/>
        <item x="869"/>
        <item x="852"/>
        <item x="836"/>
        <item x="844"/>
        <item x="864"/>
        <item x="868"/>
        <item x="866"/>
        <item x="865"/>
        <item x="867"/>
        <item x="863"/>
        <item x="1495"/>
        <item x="1158"/>
        <item x="1195"/>
        <item x="442"/>
        <item x="441"/>
        <item x="141"/>
        <item x="142"/>
        <item x="945"/>
        <item x="972"/>
        <item x="178"/>
        <item x="177"/>
        <item x="944"/>
        <item x="452"/>
        <item x="174"/>
        <item x="176"/>
        <item x="175"/>
        <item x="170"/>
        <item x="946"/>
        <item x="954"/>
        <item x="955"/>
        <item x="984"/>
        <item x="985"/>
        <item x="951"/>
        <item x="952"/>
        <item x="981"/>
        <item x="982"/>
        <item x="172"/>
        <item x="935"/>
        <item x="936"/>
        <item x="938"/>
        <item x="978"/>
        <item x="979"/>
        <item x="980"/>
        <item x="173"/>
        <item x="956"/>
        <item x="976"/>
        <item x="994"/>
        <item x="992"/>
        <item x="940"/>
        <item x="974"/>
        <item x="961"/>
        <item x="962"/>
        <item x="990"/>
        <item x="958"/>
        <item x="987"/>
        <item x="959"/>
        <item x="988"/>
        <item x="934"/>
        <item x="937"/>
        <item x="970"/>
        <item x="971"/>
        <item x="941"/>
        <item x="943"/>
        <item x="942"/>
        <item x="915"/>
        <item x="197"/>
        <item x="645"/>
        <item x="650"/>
        <item x="709"/>
        <item x="553"/>
        <item x="550"/>
        <item x="222"/>
        <item x="221"/>
        <item x="803"/>
        <item x="804"/>
        <item x="1635"/>
        <item x="1634"/>
        <item x="1476"/>
        <item x="1610"/>
        <item x="66"/>
        <item x="261"/>
        <item x="262"/>
        <item x="263"/>
        <item x="1115"/>
        <item x="1402"/>
        <item x="1142"/>
        <item x="529"/>
        <item x="74"/>
        <item x="76"/>
        <item x="77"/>
        <item x="1623"/>
        <item x="1336"/>
        <item x="1368"/>
        <item x="438"/>
        <item x="1062"/>
        <item x="1485"/>
        <item x="513"/>
        <item x="1604"/>
        <item x="1182"/>
        <item x="1320"/>
        <item x="60"/>
        <item x="825"/>
        <item x="823"/>
        <item x="568"/>
        <item x="569"/>
        <item x="75"/>
        <item x="125"/>
        <item x="123"/>
        <item x="124"/>
        <item x="47"/>
        <item x="1181"/>
        <item x="1335"/>
        <item x="180"/>
        <item x="504"/>
        <item x="508"/>
        <item x="506"/>
        <item x="684"/>
        <item x="688"/>
        <item x="686"/>
        <item x="685"/>
        <item x="235"/>
        <item x="234"/>
        <item x="236"/>
        <item x="251"/>
        <item x="252"/>
        <item x="687"/>
        <item x="902"/>
        <item x="765"/>
        <item x="282"/>
        <item x="525"/>
        <item x="526"/>
        <item x="523"/>
        <item x="524"/>
        <item x="812"/>
        <item x="737"/>
        <item x="269"/>
        <item x="548"/>
        <item x="549"/>
        <item x="544"/>
        <item x="545"/>
        <item x="811"/>
        <item x="809"/>
        <item x="543"/>
        <item x="291"/>
        <item x="290"/>
        <item x="288"/>
        <item x="289"/>
        <item x="283"/>
        <item x="284"/>
        <item x="530"/>
        <item x="1007"/>
        <item x="586"/>
        <item x="587"/>
        <item x="585"/>
        <item x="281"/>
        <item x="278"/>
        <item x="280"/>
        <item x="279"/>
        <item x="292"/>
        <item x="293"/>
        <item x="474"/>
        <item x="745"/>
        <item x="746"/>
        <item x="744"/>
        <item x="1172"/>
        <item x="1168"/>
        <item x="1171"/>
        <item x="267"/>
        <item x="266"/>
        <item x="268"/>
        <item x="270"/>
        <item x="723"/>
        <item x="724"/>
        <item x="1169"/>
        <item x="656"/>
        <item x="657"/>
        <item x="655"/>
        <item x="654"/>
        <item x="1170"/>
        <item x="753"/>
        <item x="754"/>
        <item x="622"/>
        <item x="618"/>
        <item x="619"/>
        <item x="620"/>
        <item x="621"/>
        <item x="1199"/>
        <item x="1006"/>
        <item x="271"/>
        <item x="272"/>
        <item x="661"/>
        <item x="651"/>
        <item x="696"/>
        <item x="697"/>
        <item x="695"/>
        <item x="703"/>
        <item x="701"/>
        <item x="702"/>
        <item x="1200"/>
        <item x="705"/>
        <item x="704"/>
        <item x="700"/>
        <item x="796"/>
        <item x="793"/>
        <item x="1000"/>
        <item x="999"/>
        <item x="794"/>
        <item x="540"/>
        <item x="539"/>
        <item x="848"/>
        <item x="850"/>
        <item x="849"/>
        <item x="127"/>
        <item x="729"/>
        <item x="163"/>
        <item x="1210"/>
        <item x="557"/>
        <item x="562"/>
        <item x="1639"/>
        <item x="827"/>
        <item x="826"/>
        <item x="200"/>
        <item x="201"/>
        <item x="199"/>
        <item x="519"/>
        <item x="505"/>
        <item x="875"/>
        <item x="872"/>
        <item x="870"/>
        <item x="871"/>
        <item x="1629"/>
        <item x="1499"/>
        <item x="1501"/>
        <item x="1502"/>
        <item x="1061"/>
        <item x="1475"/>
        <item x="1143"/>
        <item x="798"/>
        <item x="1083"/>
        <item x="1267"/>
        <item x="1394"/>
        <item x="1264"/>
        <item x="1590"/>
        <item x="1589"/>
        <item x="1273"/>
        <item x="1274"/>
        <item x="1404"/>
        <item x="1272"/>
        <item x="1638"/>
        <item x="1611"/>
        <item x="1625"/>
        <item x="1636"/>
        <item x="1762"/>
        <item x="690"/>
        <item x="1612"/>
        <item x="1012"/>
        <item x="878"/>
        <item x="877"/>
        <item x="879"/>
        <item x="1603"/>
        <item x="1525"/>
        <item x="876"/>
        <item x="220"/>
        <item x="27"/>
        <item x="1269"/>
        <item x="1268"/>
        <item x="1455"/>
        <item x="1454"/>
        <item x="1453"/>
        <item x="574"/>
        <item x="1217"/>
        <item x="1216"/>
        <item x="1215"/>
        <item x="1214"/>
        <item x="1213"/>
        <item x="777"/>
        <item x="775"/>
        <item x="776"/>
        <item x="998"/>
        <item x="722"/>
        <item x="728"/>
        <item x="727"/>
        <item x="726"/>
        <item x="711"/>
        <item x="710"/>
        <item x="725"/>
        <item x="731"/>
        <item x="733"/>
        <item x="384"/>
        <item x="1047"/>
        <item x="602"/>
        <item x="388"/>
        <item x="350"/>
        <item x="338"/>
        <item x="436"/>
        <item x="1040"/>
        <item x="1041"/>
        <item x="1045"/>
        <item x="1043"/>
        <item x="1139"/>
        <item x="1579"/>
        <item x="1577"/>
        <item x="1583"/>
        <item x="1585"/>
        <item x="1587"/>
        <item x="1582"/>
        <item x="1586"/>
        <item x="1584"/>
        <item x="1569"/>
        <item x="1570"/>
        <item x="1572"/>
        <item x="1573"/>
        <item x="1580"/>
        <item x="1571"/>
        <item x="1574"/>
        <item x="1588"/>
        <item x="1576"/>
        <item x="1578"/>
        <item x="1581"/>
        <item x="1575"/>
        <item x="1187"/>
        <item x="485"/>
        <item x="111"/>
        <item x="122"/>
        <item x="121"/>
        <item x="1486"/>
        <item x="993"/>
        <item x="963"/>
        <item x="991"/>
        <item x="1487"/>
        <item x="960"/>
        <item x="989"/>
        <item x="929"/>
        <item x="964"/>
        <item x="950"/>
        <item x="949"/>
        <item x="975"/>
        <item x="1458"/>
        <item x="1064"/>
        <item x="1108"/>
        <item x="1593"/>
        <item x="1592"/>
        <item x="789"/>
        <item x="1121"/>
        <item x="1001"/>
        <item x="28"/>
        <item x="44"/>
        <item x="43"/>
        <item x="634"/>
        <item x="1315"/>
        <item x="1271"/>
        <item x="1297"/>
        <item x="1415"/>
        <item x="589"/>
        <item x="108"/>
        <item x="3"/>
        <item x="92"/>
        <item x="107"/>
        <item x="106"/>
        <item x="101"/>
        <item x="466"/>
        <item x="464"/>
        <item x="465"/>
        <item x="460"/>
        <item x="1497"/>
        <item x="473"/>
        <item x="1177"/>
        <item x="1176"/>
        <item x="1313"/>
        <item x="1098"/>
        <item x="131"/>
        <item x="475"/>
        <item x="476"/>
        <item x="839"/>
        <item x="838"/>
        <item x="835"/>
        <item x="846"/>
        <item x="65"/>
        <item x="498"/>
        <item x="1058"/>
        <item x="893"/>
        <item x="894"/>
        <item x="892"/>
        <item x="1526"/>
        <item x="738"/>
        <item x="739"/>
        <item x="1409"/>
        <item x="1266"/>
        <item x="1633"/>
        <item x="1391"/>
        <item x="810"/>
        <item x="797"/>
        <item x="1022"/>
        <item x="1019"/>
        <item x="1563"/>
        <item x="1568"/>
        <item x="1557"/>
        <item x="1553"/>
        <item x="1560"/>
        <item x="1552"/>
        <item x="1559"/>
        <item x="1554"/>
        <item x="1562"/>
        <item x="1551"/>
        <item x="1556"/>
        <item x="1548"/>
        <item x="1555"/>
        <item x="1535"/>
        <item x="1536"/>
        <item x="1537"/>
        <item x="1567"/>
        <item x="1566"/>
        <item x="1561"/>
        <item x="1541"/>
        <item x="1544"/>
        <item x="1539"/>
        <item x="1542"/>
        <item x="1549"/>
        <item x="1600"/>
        <item x="1545"/>
        <item x="1543"/>
        <item x="1558"/>
        <item x="1564"/>
        <item x="1550"/>
        <item x="1538"/>
        <item x="1540"/>
        <item x="1608"/>
        <item x="1547"/>
        <item x="1546"/>
        <item x="214"/>
        <item x="242"/>
        <item x="895"/>
        <item x="239"/>
        <item x="1197"/>
        <item x="1644"/>
        <item x="1641"/>
        <item x="1640"/>
        <item x="238"/>
        <item x="237"/>
        <item x="255"/>
        <item x="264"/>
        <item x="265"/>
        <item x="253"/>
        <item x="254"/>
        <item x="256"/>
        <item x="257"/>
        <item x="258"/>
        <item x="259"/>
        <item x="260"/>
        <item x="70"/>
        <item x="666"/>
        <item x="665"/>
        <item x="1138"/>
        <item x="457"/>
        <item x="455"/>
        <item x="453"/>
        <item x="454"/>
        <item x="119"/>
        <item x="118"/>
        <item x="117"/>
        <item x="748"/>
        <item x="435"/>
        <item x="1325"/>
        <item x="1129"/>
        <item x="1765"/>
        <item x="1764"/>
        <item x="1767"/>
        <item x="1766"/>
        <item x="1768"/>
        <item x="1228"/>
        <item x="1065"/>
        <item x="443"/>
        <item x="1056"/>
        <item x="699"/>
        <item x="327"/>
        <item x="305"/>
        <item x="616"/>
        <item x="527"/>
        <item x="1528"/>
        <item x="1534"/>
        <item x="1530"/>
        <item x="1601"/>
        <item x="1518"/>
        <item x="1529"/>
        <item x="1512"/>
        <item x="1516"/>
        <item x="1520"/>
        <item x="1521"/>
        <item x="1514"/>
        <item x="1513"/>
        <item x="1533"/>
        <item x="1515"/>
        <item x="1519"/>
        <item x="1345"/>
        <item x="883"/>
        <item x="882"/>
        <item x="881"/>
        <item x="1140"/>
        <item x="1117"/>
        <item x="37"/>
        <item x="1226"/>
        <item x="1332"/>
        <item x="1087"/>
        <item x="1378"/>
        <item x="1379"/>
        <item x="1104"/>
        <item x="1377"/>
        <item x="1422"/>
        <item x="1403"/>
        <item x="1066"/>
        <item x="1420"/>
        <item x="29"/>
        <item x="30"/>
        <item x="905"/>
        <item x="1113"/>
        <item x="1229"/>
        <item x="1112"/>
        <item x="1405"/>
        <item x="1407"/>
        <item x="1406"/>
        <item x="1246"/>
        <item x="1351"/>
        <item x="1248"/>
        <item x="1218"/>
        <item x="1354"/>
        <item x="151"/>
        <item x="148"/>
        <item x="1067"/>
        <item x="1245"/>
        <item x="1126"/>
        <item x="906"/>
        <item x="909"/>
        <item x="96"/>
        <item x="1510"/>
        <item x="1523"/>
        <item x="1"/>
        <item x="1483"/>
        <item x="1481"/>
        <item x="1482"/>
        <item x="885"/>
        <item x="884"/>
        <item x="642"/>
        <item x="641"/>
        <item x="444"/>
        <item x="1500"/>
        <item x="490"/>
        <item x="488"/>
        <item x="489"/>
        <item x="98"/>
        <item x="99"/>
        <item x="97"/>
        <item x="1057"/>
        <item x="801"/>
        <item x="631"/>
        <item x="1522"/>
        <item x="584"/>
        <item x="668"/>
        <item x="1135"/>
        <item x="224"/>
        <item x="223"/>
        <item x="225"/>
        <item x="707"/>
        <item x="1122"/>
        <item x="750"/>
        <item x="752"/>
        <item x="749"/>
        <item x="693"/>
        <item x="15"/>
        <item x="16"/>
        <item x="14"/>
        <item x="17"/>
        <item x="1493"/>
        <item x="1123"/>
        <item x="179"/>
        <item x="132"/>
        <item x="0"/>
        <item x="448"/>
        <item x="1128"/>
        <item x="1498"/>
        <item x="996"/>
        <item x="1152"/>
        <item x="1149"/>
        <item x="1150"/>
        <item x="1151"/>
        <item x="135"/>
        <item x="155"/>
        <item x="133"/>
        <item x="1130"/>
        <item x="1132"/>
        <item x="1125"/>
        <item x="1134"/>
        <item x="1613"/>
        <item x="652"/>
        <item x="653"/>
        <item x="147"/>
        <item x="1194"/>
        <item x="1208"/>
        <item x="1477"/>
        <item x="939"/>
        <item x="973"/>
        <item x="187"/>
        <item x="948"/>
        <item x="977"/>
        <item x="24"/>
        <item x="953"/>
        <item x="983"/>
        <item x="189"/>
        <item x="456"/>
        <item x="1289"/>
        <item x="1295"/>
        <item x="1282"/>
        <item x="1452"/>
        <item x="1097"/>
        <item x="1174"/>
        <item x="1288"/>
        <item x="1294"/>
        <item x="1281"/>
        <item x="1451"/>
        <item x="1461"/>
        <item x="1096"/>
        <item x="1367"/>
        <item x="494"/>
        <item x="493"/>
        <item x="1287"/>
        <item x="1301"/>
        <item x="1306"/>
        <item x="1293"/>
        <item x="1095"/>
        <item x="1280"/>
        <item x="1450"/>
        <item x="713"/>
        <item x="714"/>
        <item x="1531"/>
        <item x="672"/>
        <item x="774"/>
        <item x="1286"/>
        <item x="1300"/>
        <item x="1305"/>
        <item x="1292"/>
        <item x="1278"/>
        <item x="1449"/>
        <item x="1366"/>
        <item x="1094"/>
        <item x="1532"/>
        <item x="1318"/>
        <item x="477"/>
        <item x="1080"/>
        <item x="1285"/>
        <item x="1299"/>
        <item x="1303"/>
        <item x="1291"/>
        <item x="1311"/>
        <item x="1419"/>
        <item x="1093"/>
        <item x="1277"/>
        <item x="1448"/>
        <item x="1469"/>
        <item x="718"/>
        <item x="717"/>
        <item x="715"/>
        <item x="719"/>
        <item x="720"/>
        <item x="716"/>
        <item x="1183"/>
        <item x="1173"/>
        <item x="1322"/>
        <item x="1464"/>
        <item x="1466"/>
        <item x="1472"/>
        <item x="1470"/>
        <item x="1417"/>
        <item x="1418"/>
        <item x="1323"/>
        <item x="1473"/>
        <item x="1414"/>
        <item x="1416"/>
        <item x="1412"/>
        <item x="1283"/>
        <item x="1298"/>
        <item x="1401"/>
        <item x="1111"/>
        <item x="1290"/>
        <item x="1331"/>
        <item x="1376"/>
        <item x="1460"/>
        <item x="1092"/>
        <item x="1400"/>
        <item x="1302"/>
        <item x="1399"/>
        <item x="1392"/>
        <item x="1344"/>
        <item x="1275"/>
        <item x="1447"/>
        <item x="1442"/>
        <item x="1463"/>
        <item x="1103"/>
        <item x="1462"/>
        <item x="1243"/>
        <item x="1241"/>
        <item x="1242"/>
        <item x="1240"/>
        <item x="1239"/>
        <item x="1120"/>
        <item x="1071"/>
        <item x="1070"/>
        <item x="1069"/>
        <item x="1068"/>
        <item x="1244"/>
        <item x="1317"/>
        <item x="1084"/>
        <item x="1309"/>
        <item x="1310"/>
        <item x="1308"/>
        <item x="1527"/>
        <item x="1319"/>
        <item x="1373"/>
        <item x="195"/>
        <item x="1184"/>
        <item h="1" x="134"/>
        <item x="887"/>
        <item h="1" x="1256"/>
        <item t="default"/>
      </items>
    </pivotField>
    <pivotField showAll="0"/>
    <pivotField dataField="1" showAll="0">
      <items count="7309">
        <item x="7185"/>
        <item x="7253"/>
        <item x="7171"/>
        <item x="7167"/>
        <item x="7272"/>
        <item x="7173"/>
        <item x="7285"/>
        <item x="7175"/>
        <item x="7289"/>
        <item x="7287"/>
        <item x="7169"/>
        <item x="7134"/>
        <item x="7145"/>
        <item x="7172"/>
        <item x="5964"/>
        <item x="7205"/>
        <item x="7203"/>
        <item x="7128"/>
        <item x="6607"/>
        <item x="7166"/>
        <item x="7278"/>
        <item x="7174"/>
        <item x="7133"/>
        <item x="7037"/>
        <item x="7148"/>
        <item x="6421"/>
        <item x="7159"/>
        <item x="7183"/>
        <item x="7202"/>
        <item x="6031"/>
        <item x="7192"/>
        <item x="6301"/>
        <item x="5190"/>
        <item x="6038"/>
        <item x="6274"/>
        <item x="7031"/>
        <item x="6278"/>
        <item x="6215"/>
        <item x="6276"/>
        <item x="7193"/>
        <item x="7020"/>
        <item x="7256"/>
        <item x="7158"/>
        <item x="7190"/>
        <item x="5476"/>
        <item x="6132"/>
        <item x="6201"/>
        <item x="7072"/>
        <item x="7129"/>
        <item x="6394"/>
        <item x="7252"/>
        <item x="5574"/>
        <item x="5453"/>
        <item x="5536"/>
        <item x="2032"/>
        <item x="7149"/>
        <item x="6979"/>
        <item x="6294"/>
        <item x="7160"/>
        <item x="6354"/>
        <item x="6697"/>
        <item x="5570"/>
        <item x="5191"/>
        <item x="6445"/>
        <item x="6047"/>
        <item x="6328"/>
        <item x="7184"/>
        <item x="6608"/>
        <item x="7078"/>
        <item x="6045"/>
        <item x="6631"/>
        <item x="7281"/>
        <item x="7127"/>
        <item x="6614"/>
        <item x="6361"/>
        <item x="6576"/>
        <item x="6851"/>
        <item x="5796"/>
        <item x="6299"/>
        <item x="5232"/>
        <item x="7123"/>
        <item x="5166"/>
        <item x="6368"/>
        <item x="5821"/>
        <item x="6282"/>
        <item x="6847"/>
        <item x="6895"/>
        <item x="1988"/>
        <item x="7195"/>
        <item x="6369"/>
        <item x="5199"/>
        <item x="6852"/>
        <item x="5823"/>
        <item x="5970"/>
        <item x="5834"/>
        <item x="6290"/>
        <item x="7147"/>
        <item x="5273"/>
        <item x="5669"/>
        <item x="5167"/>
        <item x="5715"/>
        <item x="5797"/>
        <item x="6698"/>
        <item x="5818"/>
        <item x="1595"/>
        <item x="6051"/>
        <item x="7170"/>
        <item x="6945"/>
        <item x="6203"/>
        <item x="5465"/>
        <item x="7130"/>
        <item x="6690"/>
        <item x="6344"/>
        <item x="5456"/>
        <item x="6223"/>
        <item x="650"/>
        <item x="6043"/>
        <item x="6104"/>
        <item x="5251"/>
        <item x="6206"/>
        <item x="5981"/>
        <item x="5617"/>
        <item x="2031"/>
        <item x="6363"/>
        <item x="5255"/>
        <item x="5509"/>
        <item x="6212"/>
        <item x="6219"/>
        <item x="5631"/>
        <item x="7273"/>
        <item x="5976"/>
        <item x="5576"/>
        <item x="7122"/>
        <item x="5334"/>
        <item x="5695"/>
        <item x="5535"/>
        <item x="2030"/>
        <item x="7280"/>
        <item x="6938"/>
        <item x="6318"/>
        <item x="7228"/>
        <item x="5284"/>
        <item x="7279"/>
        <item x="6037"/>
        <item x="6088"/>
        <item x="5196"/>
        <item x="5557"/>
        <item x="5335"/>
        <item x="5340"/>
        <item x="5225"/>
        <item x="6155"/>
        <item x="6169"/>
        <item x="6311"/>
        <item x="6561"/>
        <item x="6207"/>
        <item x="6348"/>
        <item x="6279"/>
        <item x="6699"/>
        <item x="6605"/>
        <item x="6514"/>
        <item x="6179"/>
        <item x="5784"/>
        <item x="6970"/>
        <item x="5774"/>
        <item x="5920"/>
        <item x="6450"/>
        <item x="5226"/>
        <item x="6178"/>
        <item x="6086"/>
        <item x="6622"/>
        <item x="5986"/>
        <item x="6366"/>
        <item x="6567"/>
        <item x="5940"/>
        <item x="6183"/>
        <item x="5545"/>
        <item x="4418"/>
        <item x="3520"/>
        <item x="5699"/>
        <item x="6211"/>
        <item x="5765"/>
        <item x="6053"/>
        <item x="6807"/>
        <item x="6462"/>
        <item x="132"/>
        <item x="5265"/>
        <item x="6237"/>
        <item x="7104"/>
        <item x="6370"/>
        <item x="2819"/>
        <item x="5289"/>
        <item x="6848"/>
        <item x="6033"/>
        <item x="5250"/>
        <item x="6371"/>
        <item x="5202"/>
        <item x="5577"/>
        <item x="6120"/>
        <item x="6850"/>
        <item x="5815"/>
        <item x="5968"/>
        <item x="6849"/>
        <item x="5537"/>
        <item x="6286"/>
        <item x="6208"/>
        <item x="5350"/>
        <item x="5722"/>
        <item x="6978"/>
        <item x="6049"/>
        <item x="5170"/>
        <item x="4564"/>
        <item x="6194"/>
        <item x="5666"/>
        <item x="5962"/>
        <item x="651"/>
        <item x="5800"/>
        <item x="6300"/>
        <item x="5552"/>
        <item x="5805"/>
        <item x="5336"/>
        <item x="6087"/>
        <item x="6921"/>
        <item x="6245"/>
        <item x="2112"/>
        <item x="6436"/>
        <item x="5678"/>
        <item x="6123"/>
        <item x="6606"/>
        <item x="6343"/>
        <item x="6321"/>
        <item x="5460"/>
        <item x="6198"/>
        <item x="649"/>
        <item x="6350"/>
        <item x="6275"/>
        <item x="5610"/>
        <item x="6205"/>
        <item x="5980"/>
        <item x="7277"/>
        <item x="5616"/>
        <item x="6599"/>
        <item x="5341"/>
        <item x="5256"/>
        <item x="6638"/>
        <item x="6019"/>
        <item x="5826"/>
        <item x="7206"/>
        <item x="5914"/>
        <item x="5612"/>
        <item x="5978"/>
        <item x="6797"/>
        <item x="6303"/>
        <item x="5582"/>
        <item x="5235"/>
        <item x="5328"/>
        <item x="5223"/>
        <item x="6003"/>
        <item x="7070"/>
        <item x="5534"/>
        <item x="5841"/>
        <item x="6678"/>
        <item x="6017"/>
        <item x="5333"/>
        <item x="6315"/>
        <item x="6217"/>
        <item x="7176"/>
        <item x="6746"/>
        <item x="5438"/>
        <item x="6986"/>
        <item x="6770"/>
        <item x="5286"/>
        <item x="6216"/>
        <item x="6613"/>
        <item x="5195"/>
        <item x="4417"/>
        <item x="5550"/>
        <item x="5203"/>
        <item x="6422"/>
        <item x="5299"/>
        <item x="225"/>
        <item x="5963"/>
        <item x="5912"/>
        <item x="5817"/>
        <item x="6154"/>
        <item x="5899"/>
        <item x="6172"/>
        <item x="6309"/>
        <item x="5467"/>
        <item x="6283"/>
        <item x="6209"/>
        <item x="5275"/>
        <item x="5670"/>
        <item x="5337"/>
        <item x="3519"/>
        <item x="6180"/>
        <item x="5785"/>
        <item x="6977"/>
        <item x="6427"/>
        <item x="6661"/>
        <item x="5661"/>
        <item x="5783"/>
        <item x="6643"/>
        <item x="6341"/>
        <item x="5872"/>
        <item x="5224"/>
        <item x="5813"/>
        <item x="6193"/>
        <item x="5890"/>
        <item x="7300"/>
        <item x="3823"/>
        <item x="6618"/>
        <item x="6034"/>
        <item x="5991"/>
        <item x="6362"/>
        <item x="6566"/>
        <item x="5541"/>
        <item x="5172"/>
        <item x="5654"/>
        <item x="691"/>
        <item x="6323"/>
        <item x="5767"/>
        <item x="5924"/>
        <item x="6052"/>
        <item x="686"/>
        <item x="6233"/>
        <item x="5464"/>
        <item x="6288"/>
        <item x="6235"/>
        <item x="6639"/>
        <item x="6032"/>
        <item x="5997"/>
        <item x="6349"/>
        <item x="7036"/>
        <item x="7012"/>
        <item x="5611"/>
        <item x="2060"/>
        <item x="5522"/>
        <item x="5348"/>
        <item x="6419"/>
        <item x="5645"/>
        <item x="5290"/>
        <item x="7237"/>
        <item x="683"/>
        <item x="5254"/>
        <item x="7073"/>
        <item x="6035"/>
        <item x="5922"/>
        <item x="291"/>
        <item x="6816"/>
        <item x="5249"/>
        <item x="528"/>
        <item x="5180"/>
        <item x="4988"/>
        <item x="6519"/>
        <item x="5605"/>
        <item x="5200"/>
        <item x="6571"/>
        <item x="5594"/>
        <item x="805"/>
        <item x="6117"/>
        <item x="6853"/>
        <item x="5845"/>
        <item x="7301"/>
        <item x="6036"/>
        <item x="6826"/>
        <item x="538"/>
        <item x="5459"/>
        <item x="5297"/>
        <item x="6291"/>
        <item x="6677"/>
        <item x="6071"/>
        <item x="6144"/>
        <item x="5269"/>
        <item x="5763"/>
        <item x="288"/>
        <item x="6609"/>
        <item x="6359"/>
        <item x="6988"/>
        <item x="5171"/>
        <item x="5280"/>
        <item x="6435"/>
        <item x="290"/>
        <item x="5479"/>
        <item x="7039"/>
        <item x="6125"/>
        <item x="2556"/>
        <item x="652"/>
        <item x="5798"/>
        <item x="6695"/>
        <item x="5515"/>
        <item x="2415"/>
        <item x="946"/>
        <item x="5310"/>
        <item x="5266"/>
        <item x="6083"/>
        <item x="6916"/>
        <item x="5300"/>
        <item x="6164"/>
        <item x="4081"/>
        <item x="7114"/>
        <item x="2732"/>
        <item x="6166"/>
        <item x="6116"/>
        <item x="1989"/>
        <item x="5658"/>
        <item x="6573"/>
        <item x="289"/>
        <item x="849"/>
        <item x="4492"/>
        <item x="370"/>
        <item x="5730"/>
        <item x="6517"/>
        <item x="5177"/>
        <item x="7131"/>
        <item x="12"/>
        <item x="6772"/>
        <item x="5457"/>
        <item x="33"/>
        <item x="5407"/>
        <item x="6574"/>
        <item x="6459"/>
        <item x="5564"/>
        <item x="6192"/>
        <item x="6391"/>
        <item x="3113"/>
        <item x="5781"/>
        <item x="6041"/>
        <item x="6351"/>
        <item x="1990"/>
        <item x="564"/>
        <item x="6273"/>
        <item x="6075"/>
        <item x="7069"/>
        <item x="5609"/>
        <item x="6629"/>
        <item x="4397"/>
        <item x="6645"/>
        <item x="6336"/>
        <item x="5198"/>
        <item x="4989"/>
        <item x="5625"/>
        <item x="6013"/>
        <item x="5178"/>
        <item x="6593"/>
        <item x="38"/>
        <item x="5822"/>
        <item x="5982"/>
        <item x="5343"/>
        <item x="6543"/>
        <item x="1969"/>
        <item x="6550"/>
        <item x="7293"/>
        <item x="6846"/>
        <item x="5863"/>
        <item x="7140"/>
        <item x="6020"/>
        <item x="2356"/>
        <item x="2416"/>
        <item x="5274"/>
        <item x="3731"/>
        <item x="1958"/>
        <item x="2591"/>
        <item x="5771"/>
        <item x="5915"/>
        <item x="5629"/>
        <item x="187"/>
        <item x="6055"/>
        <item x="557"/>
        <item x="6298"/>
        <item x="5575"/>
        <item x="5263"/>
        <item x="5330"/>
        <item x="6239"/>
        <item x="7124"/>
        <item x="5237"/>
        <item x="6568"/>
        <item x="6887"/>
        <item x="5809"/>
        <item x="4416"/>
        <item x="6679"/>
        <item x="6016"/>
        <item x="5879"/>
        <item x="6544"/>
        <item x="6102"/>
        <item x="6218"/>
        <item x="6621"/>
        <item x="5056"/>
        <item x="1959"/>
        <item x="7229"/>
        <item x="4433"/>
        <item x="6270"/>
        <item x="6827"/>
        <item x="5227"/>
        <item x="6416"/>
        <item x="6214"/>
        <item x="3008"/>
        <item x="5466"/>
        <item x="6251"/>
        <item x="2407"/>
        <item x="158"/>
        <item x="6272"/>
        <item x="6883"/>
        <item x="3864"/>
        <item x="4407"/>
        <item x="5566"/>
        <item x="6346"/>
        <item x="5197"/>
        <item x="1447"/>
        <item x="6407"/>
        <item x="5436"/>
        <item x="5304"/>
        <item x="6913"/>
        <item x="750"/>
        <item x="6077"/>
        <item x="5917"/>
        <item x="5891"/>
        <item x="3804"/>
        <item x="2412"/>
        <item x="2411"/>
        <item x="2057"/>
        <item x="6786"/>
        <item x="5900"/>
        <item x="6948"/>
        <item x="7075"/>
        <item x="5176"/>
        <item x="5831"/>
        <item x="6996"/>
        <item x="6284"/>
        <item x="5744"/>
        <item x="1995"/>
        <item x="7060"/>
        <item x="5278"/>
        <item x="5671"/>
        <item x="5339"/>
        <item x="420"/>
        <item x="6418"/>
        <item x="6689"/>
        <item x="6029"/>
        <item x="6867"/>
        <item x="6195"/>
        <item x="5789"/>
        <item x="2059"/>
        <item x="6271"/>
        <item x="5675"/>
        <item x="139"/>
        <item x="6633"/>
        <item x="603"/>
        <item x="5777"/>
        <item x="6648"/>
        <item x="6310"/>
        <item x="5628"/>
        <item x="4984"/>
        <item x="5794"/>
        <item x="134"/>
        <item x="3839"/>
        <item x="6248"/>
        <item x="5807"/>
        <item x="5311"/>
        <item x="6095"/>
        <item x="2049"/>
        <item x="6647"/>
        <item x="7066"/>
        <item x="6046"/>
        <item x="5988"/>
        <item x="6935"/>
        <item x="3523"/>
        <item x="4985"/>
        <item x="7255"/>
        <item x="6314"/>
        <item x="6200"/>
        <item x="2988"/>
        <item x="4420"/>
        <item x="3229"/>
        <item x="6840"/>
        <item x="7113"/>
        <item x="5653"/>
        <item x="688"/>
        <item x="5201"/>
        <item x="228"/>
        <item x="5244"/>
        <item x="6505"/>
        <item x="6589"/>
        <item x="532"/>
        <item x="5236"/>
        <item x="6313"/>
        <item x="5766"/>
        <item x="2825"/>
        <item x="7230"/>
        <item x="2056"/>
        <item x="687"/>
        <item x="936"/>
        <item x="6347"/>
        <item x="145"/>
        <item x="5285"/>
        <item x="6225"/>
        <item x="5839"/>
        <item x="7303"/>
        <item x="7067"/>
        <item x="3454"/>
        <item x="6130"/>
        <item x="3825"/>
        <item x="6443"/>
        <item x="2829"/>
        <item x="5270"/>
        <item x="6603"/>
        <item x="4422"/>
        <item x="6579"/>
        <item x="4396"/>
        <item x="5578"/>
        <item x="5325"/>
        <item x="2052"/>
        <item x="6420"/>
        <item x="5634"/>
        <item x="5302"/>
        <item x="935"/>
        <item x="2035"/>
        <item x="141"/>
        <item x="602"/>
        <item x="5664"/>
        <item x="421"/>
        <item x="6167"/>
        <item x="6830"/>
        <item x="2058"/>
        <item x="2993"/>
        <item x="3231"/>
        <item x="7046"/>
        <item x="5346"/>
        <item x="6153"/>
        <item x="7071"/>
        <item x="6570"/>
        <item x="6306"/>
        <item x="6461"/>
        <item x="6562"/>
        <item x="4511"/>
        <item x="7065"/>
        <item x="6021"/>
        <item x="5247"/>
        <item x="1291"/>
        <item x="529"/>
        <item x="5184"/>
        <item x="6042"/>
        <item x="5243"/>
        <item x="5632"/>
        <item x="138"/>
        <item x="3841"/>
        <item x="5207"/>
        <item x="6954"/>
        <item x="5974"/>
        <item x="5404"/>
        <item x="6188"/>
        <item x="3848"/>
        <item x="5782"/>
        <item x="6990"/>
        <item x="6277"/>
        <item x="5475"/>
        <item x="5296"/>
        <item x="6581"/>
        <item x="2831"/>
        <item x="6136"/>
        <item x="5567"/>
        <item x="416"/>
        <item x="5772"/>
        <item x="5921"/>
        <item x="5531"/>
        <item x="6449"/>
        <item x="4312"/>
        <item x="6604"/>
        <item x="948"/>
        <item x="6763"/>
        <item x="2042"/>
        <item x="5403"/>
        <item x="5332"/>
        <item x="2037"/>
        <item x="5268"/>
        <item x="5721"/>
        <item x="292"/>
        <item x="7276"/>
        <item x="4811"/>
        <item x="7092"/>
        <item x="6079"/>
        <item x="6360"/>
        <item x="6987"/>
        <item x="6939"/>
        <item x="4584"/>
        <item x="6553"/>
        <item x="5283"/>
        <item x="6447"/>
        <item x="247"/>
        <item x="6312"/>
        <item x="5711"/>
        <item x="3872"/>
        <item x="6134"/>
        <item x="808"/>
        <item x="181"/>
        <item x="4427"/>
        <item x="5640"/>
        <item x="2994"/>
        <item x="5770"/>
        <item x="658"/>
        <item x="2168"/>
        <item x="6460"/>
        <item x="5894"/>
        <item x="7041"/>
        <item x="7011"/>
        <item x="5939"/>
        <item x="5246"/>
        <item x="5510"/>
        <item x="5806"/>
        <item x="6466"/>
        <item x="5544"/>
        <item x="2823"/>
        <item x="5206"/>
        <item x="5262"/>
        <item x="6110"/>
        <item x="6918"/>
        <item x="642"/>
        <item x="5301"/>
        <item x="6238"/>
        <item x="6307"/>
        <item x="2402"/>
        <item x="4969"/>
        <item x="5996"/>
        <item x="2733"/>
        <item x="6660"/>
        <item x="6984"/>
        <item x="5530"/>
        <item x="2786"/>
        <item x="397"/>
        <item x="5898"/>
        <item x="6170"/>
        <item x="2041"/>
        <item x="4505"/>
        <item x="5686"/>
        <item x="5878"/>
        <item x="6496"/>
        <item x="293"/>
        <item x="850"/>
        <item x="5647"/>
        <item x="6953"/>
        <item x="377"/>
        <item x="4391"/>
        <item x="6082"/>
        <item x="5752"/>
        <item x="6455"/>
        <item x="6750"/>
        <item x="6696"/>
        <item x="2905"/>
        <item x="5057"/>
        <item x="655"/>
        <item x="2575"/>
        <item x="7221"/>
        <item x="35"/>
        <item x="6572"/>
        <item x="6703"/>
        <item x="1522"/>
        <item x="6185"/>
        <item x="3363"/>
        <item x="3143"/>
        <item x="5776"/>
        <item x="4432"/>
        <item x="6044"/>
        <item x="552"/>
        <item x="1991"/>
        <item x="4496"/>
        <item x="653"/>
        <item x="418"/>
        <item x="5248"/>
        <item x="5672"/>
        <item x="6367"/>
        <item x="2277"/>
        <item x="384"/>
        <item x="6632"/>
        <item x="5010"/>
        <item x="712"/>
        <item x="6338"/>
        <item x="6878"/>
        <item x="5211"/>
        <item x="5728"/>
        <item x="37"/>
        <item x="5840"/>
        <item x="2788"/>
        <item x="527"/>
        <item x="4406"/>
        <item x="5983"/>
        <item x="4585"/>
        <item x="7004"/>
        <item x="6675"/>
        <item x="5241"/>
        <item x="6490"/>
        <item x="1035"/>
        <item x="7254"/>
        <item x="6590"/>
        <item x="6856"/>
        <item x="407"/>
        <item x="5873"/>
        <item x="7141"/>
        <item x="185"/>
        <item x="408"/>
        <item x="4400"/>
        <item x="5182"/>
        <item x="2546"/>
        <item x="5760"/>
        <item x="380"/>
        <item x="6858"/>
        <item x="2414"/>
        <item x="5277"/>
        <item x="3114"/>
        <item x="5701"/>
        <item x="5309"/>
        <item x="5786"/>
        <item x="2280"/>
        <item x="5189"/>
        <item x="6993"/>
        <item x="554"/>
        <item x="6811"/>
        <item x="6302"/>
        <item x="7115"/>
        <item x="685"/>
        <item x="5599"/>
        <item x="4852"/>
        <item x="5193"/>
        <item x="6951"/>
        <item x="401"/>
        <item x="6425"/>
        <item x="6240"/>
        <item x="5295"/>
        <item x="402"/>
        <item x="3397"/>
        <item x="6089"/>
        <item x="6009"/>
        <item x="5208"/>
        <item x="6781"/>
        <item x="5559"/>
        <item x="6957"/>
        <item x="5864"/>
        <item x="7291"/>
        <item x="6365"/>
        <item x="7294"/>
        <item x="6672"/>
        <item x="6281"/>
        <item x="5880"/>
        <item x="5844"/>
        <item x="6138"/>
        <item x="5317"/>
        <item x="6093"/>
        <item x="5635"/>
        <item x="1993"/>
        <item x="2039"/>
        <item x="1955"/>
        <item x="7227"/>
        <item x="6715"/>
        <item x="6873"/>
        <item x="6396"/>
        <item x="5229"/>
        <item x="6006"/>
        <item x="4633"/>
        <item x="5780"/>
        <item x="6091"/>
        <item x="6615"/>
        <item x="6213"/>
        <item x="5687"/>
        <item x="4497"/>
        <item x="6054"/>
        <item x="2410"/>
        <item x="6094"/>
        <item x="6563"/>
        <item x="6014"/>
        <item x="2307"/>
        <item x="5869"/>
        <item x="5261"/>
        <item x="6882"/>
        <item x="6701"/>
        <item x="5546"/>
        <item x="5993"/>
        <item x="5488"/>
        <item x="5238"/>
        <item x="6220"/>
        <item x="376"/>
        <item x="6162"/>
        <item x="404"/>
        <item x="6331"/>
        <item x="751"/>
        <item x="4632"/>
        <item x="6785"/>
        <item x="6078"/>
        <item x="6845"/>
        <item x="6663"/>
        <item x="5827"/>
        <item x="1971"/>
        <item x="2419"/>
        <item x="2417"/>
        <item x="6861"/>
        <item x="4792"/>
        <item x="5259"/>
        <item x="6936"/>
        <item x="5778"/>
        <item x="6109"/>
        <item x="6854"/>
        <item x="5931"/>
        <item x="409"/>
        <item x="5790"/>
        <item x="2486"/>
        <item x="2048"/>
        <item x="6285"/>
        <item x="5486"/>
        <item x="1999"/>
        <item x="6756"/>
        <item x="6597"/>
        <item x="5271"/>
        <item x="4860"/>
        <item x="5230"/>
        <item x="4961"/>
        <item x="6050"/>
        <item x="6752"/>
        <item x="2077"/>
        <item x="6674"/>
        <item x="7015"/>
        <item x="6897"/>
        <item x="2787"/>
        <item x="413"/>
        <item x="4567"/>
        <item x="405"/>
        <item x="6975"/>
        <item x="2297"/>
        <item x="2227"/>
        <item x="4794"/>
        <item x="6297"/>
        <item x="5183"/>
        <item x="6026"/>
        <item x="5480"/>
        <item x="5965"/>
        <item x="6383"/>
        <item x="4583"/>
        <item x="2792"/>
        <item x="1273"/>
        <item x="601"/>
        <item x="5788"/>
        <item x="6649"/>
        <item x="5913"/>
        <item x="3521"/>
        <item x="5462"/>
        <item x="4962"/>
        <item x="5906"/>
        <item x="4874"/>
        <item x="1269"/>
        <item x="6388"/>
        <item x="6760"/>
        <item x="3836"/>
        <item x="6249"/>
        <item x="5810"/>
        <item x="5650"/>
        <item x="4412"/>
        <item x="964"/>
        <item x="6994"/>
        <item x="5848"/>
        <item x="2050"/>
        <item x="6835"/>
        <item x="6140"/>
        <item x="6244"/>
        <item x="5294"/>
        <item x="6048"/>
        <item x="6131"/>
        <item x="4789"/>
        <item x="143"/>
        <item x="7242"/>
        <item x="5741"/>
        <item x="4987"/>
        <item x="6666"/>
        <item x="539"/>
        <item x="6320"/>
        <item x="1934"/>
        <item x="6176"/>
        <item x="2989"/>
        <item x="3237"/>
        <item x="6837"/>
        <item x="6839"/>
        <item x="2979"/>
        <item x="5665"/>
        <item x="4877"/>
        <item x="4869"/>
        <item x="6137"/>
        <item x="6503"/>
        <item x="5181"/>
        <item x="5764"/>
        <item x="137"/>
        <item x="5932"/>
        <item x="6114"/>
        <item x="5608"/>
        <item x="4437"/>
        <item x="4575"/>
        <item x="5470"/>
        <item x="2053"/>
        <item x="5928"/>
        <item x="7137"/>
        <item x="689"/>
        <item x="7055"/>
        <item x="6398"/>
        <item x="5281"/>
        <item x="5455"/>
        <item x="4409"/>
        <item x="6741"/>
        <item x="36"/>
        <item x="4830"/>
        <item x="7014"/>
        <item x="6241"/>
        <item x="6600"/>
        <item x="6190"/>
        <item x="6330"/>
        <item x="2242"/>
        <item x="6040"/>
        <item x="4717"/>
        <item x="6004"/>
        <item x="549"/>
        <item x="6764"/>
        <item x="3304"/>
        <item x="1144"/>
        <item x="7063"/>
        <item x="2827"/>
        <item x="5276"/>
        <item x="3461"/>
        <item x="6439"/>
        <item x="133"/>
        <item x="6583"/>
        <item x="4677"/>
        <item x="5516"/>
        <item x="4568"/>
        <item x="5329"/>
        <item x="713"/>
        <item x="5323"/>
        <item x="4342"/>
        <item x="6292"/>
        <item x="5955"/>
        <item x="5615"/>
        <item x="4502"/>
        <item x="5303"/>
        <item x="4817"/>
        <item x="6112"/>
        <item x="6596"/>
        <item x="42"/>
        <item x="5287"/>
        <item x="4839"/>
        <item x="2164"/>
        <item x="5919"/>
        <item x="5747"/>
        <item x="415"/>
        <item x="4713"/>
        <item x="5905"/>
        <item x="5984"/>
        <item x="684"/>
        <item x="3001"/>
        <item x="4820"/>
        <item x="7042"/>
        <item x="5901"/>
        <item x="5916"/>
        <item x="6152"/>
        <item x="5179"/>
        <item x="3522"/>
        <item x="5620"/>
        <item x="7299"/>
        <item x="6324"/>
        <item x="5803"/>
        <item x="5835"/>
        <item x="544"/>
        <item x="4510"/>
        <item x="7139"/>
        <item x="6510"/>
        <item x="4507"/>
        <item x="6304"/>
        <item x="6024"/>
        <item x="5507"/>
        <item x="2708"/>
        <item x="5319"/>
        <item x="5186"/>
        <item x="6107"/>
        <item x="6345"/>
        <item x="3790"/>
        <item x="1957"/>
        <item x="6157"/>
        <item x="5787"/>
        <item x="5055"/>
        <item x="4821"/>
        <item x="5618"/>
        <item x="142"/>
        <item x="2163"/>
        <item x="4828"/>
        <item x="6952"/>
        <item x="555"/>
        <item x="6227"/>
        <item x="6182"/>
        <item x="5583"/>
        <item x="4716"/>
        <item x="6910"/>
        <item x="6974"/>
        <item x="6834"/>
        <item x="6841"/>
        <item x="5698"/>
        <item x="6582"/>
        <item x="5508"/>
        <item x="4685"/>
        <item x="5573"/>
        <item x="417"/>
        <item x="6491"/>
        <item x="6888"/>
        <item x="6642"/>
        <item x="5532"/>
        <item x="5308"/>
        <item x="6332"/>
        <item x="5893"/>
        <item x="3741"/>
        <item x="7120"/>
        <item x="6671"/>
        <item x="5927"/>
        <item x="4838"/>
        <item x="5188"/>
        <item x="2036"/>
        <item x="4311"/>
        <item x="5714"/>
        <item x="6103"/>
        <item x="6158"/>
        <item x="4808"/>
        <item x="7097"/>
        <item x="4714"/>
        <item x="6293"/>
        <item x="4500"/>
        <item x="5994"/>
        <item x="6127"/>
        <item x="2883"/>
        <item x="1956"/>
        <item x="6985"/>
        <item x="6944"/>
        <item x="4581"/>
        <item x="6487"/>
        <item x="2033"/>
        <item x="6028"/>
        <item x="7021"/>
        <item x="739"/>
        <item x="1114"/>
        <item x="4395"/>
        <item x="2886"/>
        <item x="5949"/>
        <item x="4392"/>
        <item x="6039"/>
        <item x="4702"/>
        <item x="2984"/>
        <item x="5395"/>
        <item x="6968"/>
        <item x="5833"/>
        <item x="5769"/>
        <item x="4953"/>
        <item x="6431"/>
        <item x="6199"/>
        <item x="6889"/>
        <item x="1271"/>
        <item x="4807"/>
        <item x="6692"/>
        <item x="5961"/>
        <item x="6664"/>
        <item x="5694"/>
        <item x="388"/>
        <item x="5245"/>
        <item x="5512"/>
        <item x="3955"/>
        <item x="2821"/>
        <item x="96"/>
        <item x="5264"/>
        <item x="6099"/>
        <item x="3261"/>
        <item x="6067"/>
        <item x="6236"/>
        <item x="6308"/>
        <item x="5442"/>
        <item x="6652"/>
        <item x="4308"/>
        <item x="5394"/>
        <item x="6002"/>
        <item x="7035"/>
        <item x="4914"/>
        <item x="6662"/>
        <item x="5540"/>
        <item x="5187"/>
        <item x="3956"/>
        <item x="6569"/>
        <item x="4831"/>
        <item x="6441"/>
        <item x="4689"/>
        <item x="6232"/>
        <item x="4661"/>
        <item x="2047"/>
        <item x="5601"/>
        <item x="6669"/>
        <item x="4715"/>
        <item x="5702"/>
        <item x="2878"/>
        <item x="6265"/>
        <item x="5828"/>
        <item x="2803"/>
        <item x="4955"/>
        <item x="6467"/>
        <item x="7002"/>
        <item x="5315"/>
        <item x="5588"/>
        <item x="5971"/>
        <item x="5494"/>
        <item x="6417"/>
        <item x="6253"/>
        <item x="6186"/>
        <item x="4970"/>
        <item x="381"/>
        <item x="6118"/>
        <item x="6080"/>
        <item x="6084"/>
        <item x="4862"/>
        <item x="4930"/>
        <item x="2877"/>
        <item x="6202"/>
        <item x="4778"/>
        <item x="566"/>
        <item x="6261"/>
        <item x="4911"/>
        <item x="4907"/>
        <item x="2138"/>
        <item x="4840"/>
        <item x="4876"/>
        <item x="3543"/>
        <item x="6989"/>
        <item x="6030"/>
        <item x="4827"/>
        <item x="4797"/>
        <item x="4651"/>
        <item x="6064"/>
        <item x="5779"/>
        <item x="6333"/>
        <item x="4966"/>
        <item x="2921"/>
        <item x="4663"/>
        <item x="4662"/>
        <item x="6980"/>
        <item x="2295"/>
        <item x="550"/>
        <item x="4401"/>
        <item x="6129"/>
        <item x="4711"/>
        <item x="4660"/>
        <item x="6426"/>
        <item x="5185"/>
        <item x="6177"/>
        <item x="565"/>
        <item x="743"/>
        <item x="6923"/>
        <item x="2114"/>
        <item x="5677"/>
        <item x="4954"/>
        <item x="1272"/>
        <item x="5349"/>
        <item x="4653"/>
        <item x="6317"/>
        <item x="4582"/>
        <item x="7068"/>
        <item x="383"/>
        <item x="6389"/>
        <item x="5773"/>
        <item x="6641"/>
        <item x="191"/>
        <item x="6627"/>
        <item x="714"/>
        <item x="5600"/>
        <item x="6243"/>
        <item x="4986"/>
        <item x="4313"/>
        <item x="5885"/>
        <item x="5252"/>
        <item x="1270"/>
        <item x="4922"/>
        <item x="1265"/>
        <item x="5953"/>
        <item x="4762"/>
        <item x="135"/>
        <item x="5718"/>
        <item x="3837"/>
        <item x="6247"/>
        <item x="742"/>
        <item x="5282"/>
        <item x="5592"/>
        <item x="39"/>
        <item x="807"/>
        <item x="4916"/>
        <item x="2107"/>
        <item x="5837"/>
        <item x="4965"/>
        <item x="533"/>
        <item x="4650"/>
        <item x="3024"/>
        <item x="5987"/>
        <item x="4659"/>
        <item x="875"/>
        <item x="6477"/>
        <item x="7295"/>
        <item x="1266"/>
        <item x="6204"/>
        <item x="7283"/>
        <item x="7001"/>
        <item x="6269"/>
        <item x="6732"/>
        <item x="6409"/>
        <item x="6316"/>
        <item x="2549"/>
        <item x="5740"/>
        <item x="7207"/>
        <item x="379"/>
        <item x="6926"/>
        <item x="6859"/>
        <item x="6143"/>
        <item x="4854"/>
        <item x="5272"/>
        <item x="3792"/>
        <item x="6937"/>
        <item x="6319"/>
        <item x="4750"/>
        <item x="2279"/>
        <item x="4776"/>
        <item x="7271"/>
        <item x="702"/>
        <item x="2040"/>
        <item x="1964"/>
        <item x="4913"/>
        <item x="4912"/>
        <item x="5633"/>
        <item x="558"/>
        <item x="6796"/>
        <item x="1602"/>
        <item x="6564"/>
        <item x="4654"/>
        <item x="4307"/>
        <item x="7116"/>
        <item x="690"/>
        <item x="6651"/>
        <item x="4853"/>
        <item x="6687"/>
        <item x="5279"/>
        <item x="5194"/>
        <item x="4309"/>
        <item x="6423"/>
        <item x="2982"/>
        <item x="5990"/>
        <item x="934"/>
        <item x="2246"/>
        <item x="4625"/>
        <item x="6547"/>
        <item x="6092"/>
        <item x="3053"/>
        <item x="5985"/>
        <item x="6352"/>
        <item x="2463"/>
        <item x="182"/>
        <item x="4975"/>
        <item x="7290"/>
        <item x="2009"/>
        <item x="6789"/>
        <item x="2826"/>
        <item x="6950"/>
        <item x="4747"/>
        <item x="6580"/>
        <item x="5347"/>
        <item x="6899"/>
        <item x="2801"/>
        <item x="4733"/>
        <item x="5726"/>
        <item x="5322"/>
        <item x="386"/>
        <item x="6915"/>
        <item x="6156"/>
        <item x="7057"/>
        <item x="4431"/>
        <item x="5288"/>
        <item x="4141"/>
        <item x="140"/>
        <item x="2346"/>
        <item x="5731"/>
        <item x="6869"/>
        <item x="5768"/>
        <item x="419"/>
        <item x="5205"/>
        <item x="6395"/>
        <item x="2977"/>
        <item x="7043"/>
        <item x="2318"/>
        <item x="5668"/>
        <item x="6736"/>
        <item x="5174"/>
        <item x="5725"/>
        <item x="6191"/>
        <item x="6325"/>
        <item x="4915"/>
        <item x="5253"/>
        <item x="2850"/>
        <item x="6098"/>
        <item x="6536"/>
        <item x="4508"/>
        <item x="6685"/>
        <item x="4751"/>
        <item x="6122"/>
        <item x="2309"/>
        <item x="1150"/>
        <item x="4657"/>
        <item x="6958"/>
        <item x="6890"/>
        <item x="1549"/>
        <item x="6747"/>
        <item x="5408"/>
        <item x="4405"/>
        <item x="6386"/>
        <item x="6242"/>
        <item x="6280"/>
        <item x="5487"/>
        <item x="5222"/>
        <item x="6956"/>
        <item x="6221"/>
        <item x="398"/>
        <item x="5305"/>
        <item x="399"/>
        <item x="6598"/>
        <item x="6230"/>
        <item x="6196"/>
        <item x="6914"/>
        <item x="4709"/>
        <item x="6964"/>
        <item x="695"/>
        <item x="1536"/>
        <item x="4813"/>
        <item x="6616"/>
        <item x="551"/>
        <item x="6121"/>
        <item x="4748"/>
        <item x="4335"/>
        <item x="5862"/>
        <item x="3877"/>
        <item x="4908"/>
        <item x="3800"/>
        <item x="4558"/>
        <item x="5298"/>
        <item x="2408"/>
        <item x="6864"/>
        <item x="4790"/>
        <item x="6788"/>
        <item x="5258"/>
        <item x="2043"/>
        <item x="4336"/>
        <item x="2791"/>
        <item x="4652"/>
        <item x="639"/>
        <item x="4390"/>
        <item x="4389"/>
        <item x="5318"/>
        <item x="6644"/>
        <item x="5930"/>
        <item x="5461"/>
        <item x="715"/>
        <item x="692"/>
        <item x="4318"/>
        <item x="3798"/>
        <item x="6287"/>
        <item x="4597"/>
        <item x="4707"/>
        <item x="5483"/>
        <item x="6713"/>
        <item x="6072"/>
        <item x="7224"/>
        <item x="6146"/>
        <item x="46"/>
        <item x="4886"/>
        <item x="4883"/>
        <item x="5267"/>
        <item x="4696"/>
        <item x="4867"/>
        <item x="5473"/>
        <item x="3430"/>
        <item x="5452"/>
        <item x="4485"/>
        <item x="4338"/>
        <item x="5816"/>
        <item x="6444"/>
        <item x="6000"/>
        <item x="4341"/>
        <item x="2071"/>
        <item x="6673"/>
        <item x="6893"/>
        <item x="4560"/>
        <item x="6946"/>
        <item x="4580"/>
        <item x="5216"/>
        <item x="6548"/>
        <item x="7292"/>
        <item x="6008"/>
        <item x="6096"/>
        <item x="403"/>
        <item x="6738"/>
        <item x="7091"/>
        <item x="2893"/>
        <item x="6022"/>
        <item x="4322"/>
        <item x="1325"/>
        <item x="4327"/>
        <item x="4326"/>
        <item x="6489"/>
        <item x="4317"/>
        <item x="3464"/>
        <item x="4304"/>
        <item x="4310"/>
        <item x="6005"/>
        <item x="4315"/>
        <item x="4330"/>
        <item x="4332"/>
        <item x="4340"/>
        <item x="4306"/>
        <item x="4329"/>
        <item x="4301"/>
        <item x="4305"/>
        <item x="6226"/>
        <item x="4316"/>
        <item x="5213"/>
        <item x="4323"/>
        <item x="4331"/>
        <item x="6452"/>
        <item x="4303"/>
        <item x="4319"/>
        <item x="4314"/>
        <item x="4321"/>
        <item x="4325"/>
        <item x="4960"/>
        <item x="4302"/>
        <item x="5907"/>
        <item x="4333"/>
        <item x="4873"/>
        <item x="4328"/>
        <item x="1274"/>
        <item x="1277"/>
        <item x="4337"/>
        <item x="136"/>
        <item x="553"/>
        <item x="6717"/>
        <item x="4345"/>
        <item x="389"/>
        <item x="4324"/>
        <item x="5500"/>
        <item x="3843"/>
        <item x="5513"/>
        <item x="5857"/>
        <item x="4334"/>
        <item x="1505"/>
        <item x="5313"/>
        <item x="6683"/>
        <item x="4339"/>
        <item x="7197"/>
        <item x="5852"/>
        <item x="1561"/>
        <item x="6353"/>
        <item x="3426"/>
        <item x="6147"/>
        <item x="7233"/>
        <item x="5293"/>
        <item x="3552"/>
        <item x="412"/>
        <item x="4791"/>
        <item x="4801"/>
        <item x="2705"/>
        <item x="6382"/>
        <item x="5533"/>
        <item x="6667"/>
        <item x="6886"/>
        <item x="2790"/>
        <item x="5542"/>
        <item x="7135"/>
        <item x="6012"/>
        <item x="4490"/>
        <item x="6838"/>
        <item x="6268"/>
        <item x="2131"/>
        <item x="5458"/>
        <item x="5896"/>
        <item x="4888"/>
        <item x="4884"/>
        <item x="4486"/>
        <item x="6497"/>
        <item x="888"/>
        <item x="6655"/>
        <item x="5499"/>
        <item x="6010"/>
        <item x="4320"/>
        <item x="6115"/>
        <item x="5579"/>
        <item x="1607"/>
        <item x="5626"/>
        <item x="2076"/>
        <item x="373"/>
        <item x="6960"/>
        <item x="6693"/>
        <item x="5221"/>
        <item x="5338"/>
        <item x="4804"/>
        <item x="7052"/>
        <item x="4676"/>
        <item x="6173"/>
        <item x="4152"/>
        <item x="6508"/>
        <item x="883"/>
        <item x="6602"/>
        <item x="1806"/>
        <item x="5700"/>
        <item x="6967"/>
        <item x="5619"/>
        <item x="6552"/>
        <item x="6728"/>
        <item x="2459"/>
        <item x="7013"/>
        <item x="4498"/>
        <item x="769"/>
        <item x="6929"/>
        <item x="1275"/>
        <item x="5454"/>
        <item x="6073"/>
        <item x="6305"/>
        <item x="4974"/>
        <item x="963"/>
        <item x="2169"/>
        <item x="6585"/>
        <item x="387"/>
        <item x="6521"/>
        <item x="4678"/>
        <item x="6843"/>
        <item x="7111"/>
        <item x="5571"/>
        <item x="1743"/>
        <item x="3082"/>
        <item x="2075"/>
        <item x="6392"/>
        <item x="4503"/>
        <item x="740"/>
        <item x="5622"/>
        <item x="4501"/>
        <item x="5306"/>
        <item x="4835"/>
        <item x="6111"/>
        <item x="6595"/>
        <item x="7302"/>
        <item x="45"/>
        <item x="3516"/>
        <item x="50"/>
        <item x="6554"/>
        <item x="4834"/>
        <item x="4091"/>
        <item x="5732"/>
        <item x="7269"/>
        <item x="3824"/>
        <item x="7030"/>
        <item x="5902"/>
        <item x="5992"/>
        <item x="682"/>
        <item x="2406"/>
        <item x="5967"/>
        <item x="4816"/>
        <item x="410"/>
        <item x="5344"/>
        <item x="6149"/>
        <item x="5242"/>
        <item x="6470"/>
        <item x="5627"/>
        <item x="5210"/>
        <item x="7296"/>
        <item x="1268"/>
        <item x="7076"/>
        <item x="6934"/>
        <item x="545"/>
        <item x="6128"/>
        <item x="6023"/>
        <item x="4466"/>
        <item x="1626"/>
        <item x="4577"/>
        <item x="6862"/>
        <item x="7200"/>
        <item x="7064"/>
        <item x="4086"/>
        <item x="3728"/>
        <item x="5719"/>
        <item x="5307"/>
        <item x="5228"/>
        <item x="1011"/>
        <item x="662"/>
        <item x="4819"/>
        <item x="30"/>
        <item x="5209"/>
        <item x="4832"/>
        <item x="6949"/>
        <item x="3550"/>
        <item x="556"/>
        <item x="6228"/>
        <item x="6181"/>
        <item x="5584"/>
        <item x="7168"/>
        <item x="6907"/>
        <item x="7286"/>
        <item x="5192"/>
        <item x="6457"/>
        <item x="3875"/>
        <item x="3617"/>
        <item x="6512"/>
        <item x="4687"/>
        <item x="4344"/>
        <item x="7250"/>
        <item x="4343"/>
        <item x="6393"/>
        <item x="4347"/>
        <item x="4346"/>
        <item x="3871"/>
        <item x="4856"/>
        <item x="4630"/>
        <item x="6792"/>
        <item x="6640"/>
        <item x="5561"/>
        <item x="865"/>
        <item x="6448"/>
        <item x="4688"/>
        <item x="4562"/>
        <item x="5860"/>
        <item x="7121"/>
        <item x="3618"/>
        <item x="7232"/>
        <item x="2044"/>
        <item x="5342"/>
        <item x="4818"/>
        <item x="6246"/>
        <item x="7270"/>
        <item x="6015"/>
        <item x="2802"/>
        <item x="4734"/>
        <item x="34"/>
        <item x="6565"/>
        <item x="6404"/>
        <item x="2055"/>
        <item x="6453"/>
        <item x="1997"/>
        <item x="7275"/>
        <item x="6289"/>
        <item x="6592"/>
        <item x="2067"/>
        <item x="1960"/>
        <item x="6364"/>
        <item x="6705"/>
        <item x="820"/>
        <item x="6940"/>
        <item x="6880"/>
        <item x="874"/>
        <item x="7024"/>
        <item x="6397"/>
        <item x="1935"/>
        <item x="3233"/>
        <item x="6168"/>
        <item x="5676"/>
        <item x="6706"/>
        <item x="3234"/>
        <item x="716"/>
        <item x="1797"/>
        <item x="7261"/>
        <item x="5598"/>
        <item x="7236"/>
        <item x="4999"/>
        <item x="4700"/>
        <item x="6105"/>
        <item x="7088"/>
        <item x="7049"/>
        <item x="2306"/>
        <item x="44"/>
        <item x="5432"/>
        <item x="4956"/>
        <item x="5933"/>
        <item x="2932"/>
        <item x="5884"/>
        <item x="4574"/>
        <item x="5960"/>
        <item x="382"/>
        <item x="4504"/>
        <item x="6702"/>
        <item x="5520"/>
        <item x="1711"/>
        <item x="5490"/>
        <item x="5321"/>
        <item x="660"/>
        <item x="6740"/>
        <item x="1596"/>
        <item x="6222"/>
        <item x="6488"/>
        <item x="6161"/>
        <item x="741"/>
        <item x="2811"/>
        <item x="6801"/>
        <item x="5331"/>
        <item x="431"/>
        <item x="429"/>
        <item x="6135"/>
        <item x="5565"/>
        <item x="3227"/>
        <item x="4455"/>
        <item x="369"/>
        <item x="6665"/>
        <item x="5539"/>
        <item x="6257"/>
        <item x="3957"/>
        <item x="1972"/>
        <item x="1392"/>
        <item x="5969"/>
        <item x="4698"/>
        <item x="6863"/>
        <item x="6437"/>
        <item x="7102"/>
        <item x="6231"/>
        <item x="6148"/>
        <item x="2046"/>
        <item x="2038"/>
        <item x="5602"/>
        <item x="7040"/>
        <item x="5734"/>
        <item x="5936"/>
        <item x="5657"/>
        <item x="2079"/>
        <item x="2347"/>
        <item x="7239"/>
        <item x="6502"/>
        <item x="5327"/>
        <item x="5596"/>
        <item x="5977"/>
        <item x="5495"/>
        <item x="5947"/>
        <item x="6768"/>
        <item x="4491"/>
        <item x="6252"/>
        <item x="6594"/>
        <item x="371"/>
        <item x="4879"/>
        <item x="7217"/>
        <item x="6081"/>
        <item x="4878"/>
        <item x="5231"/>
        <item x="6326"/>
        <item x="6694"/>
        <item x="7157"/>
        <item x="4931"/>
        <item x="6542"/>
        <item x="4772"/>
        <item x="6262"/>
        <item x="1597"/>
        <item x="2985"/>
        <item x="656"/>
        <item x="2072"/>
        <item x="1726"/>
        <item x="5345"/>
        <item x="6518"/>
        <item x="4451"/>
        <item x="6896"/>
        <item x="6744"/>
        <item x="6625"/>
        <item x="195"/>
        <item x="5572"/>
        <item x="7110"/>
        <item x="4090"/>
        <item x="414"/>
        <item x="4760"/>
        <item x="5217"/>
        <item x="559"/>
        <item x="7231"/>
        <item x="525"/>
        <item x="6415"/>
        <item x="2113"/>
        <item x="6925"/>
        <item x="5660"/>
        <item x="4952"/>
        <item x="1276"/>
        <item x="5966"/>
        <item x="6966"/>
        <item x="4634"/>
        <item x="184"/>
        <item x="4646"/>
        <item x="6007"/>
        <item x="3562"/>
        <item x="391"/>
        <item x="3776"/>
        <item x="3946"/>
        <item x="6463"/>
        <item x="3785"/>
        <item x="6877"/>
        <item x="144"/>
        <item x="5708"/>
        <item x="669"/>
        <item x="6376"/>
        <item x="4870"/>
        <item x="4919"/>
        <item x="1267"/>
        <item x="5956"/>
        <item x="4758"/>
        <item x="4524"/>
        <item x="4527"/>
        <item x="438"/>
        <item x="7225"/>
        <item x="2936"/>
        <item x="6825"/>
        <item x="5819"/>
        <item x="7077"/>
        <item x="6189"/>
        <item x="6799"/>
        <item x="40"/>
        <item x="3623"/>
        <item x="543"/>
        <item x="434"/>
        <item x="6575"/>
        <item x="5849"/>
        <item x="2054"/>
        <item x="6141"/>
        <item x="5737"/>
        <item x="5292"/>
        <item x="4655"/>
        <item x="2127"/>
        <item x="411"/>
        <item x="663"/>
        <item x="5527"/>
        <item x="5851"/>
        <item x="4658"/>
        <item x="334"/>
        <item x="4056"/>
        <item x="6372"/>
        <item x="2308"/>
        <item x="4825"/>
        <item x="6027"/>
        <item x="4631"/>
        <item x="6464"/>
        <item x="6637"/>
        <item x="3796"/>
        <item x="6842"/>
        <item x="3235"/>
        <item x="4793"/>
        <item x="4563"/>
        <item x="5469"/>
        <item x="3198"/>
        <item x="665"/>
        <item x="4889"/>
        <item x="4882"/>
        <item x="5000"/>
        <item x="6504"/>
        <item x="4515"/>
        <item x="6577"/>
        <item x="6513"/>
        <item x="6322"/>
        <item x="4767"/>
        <item x="3598"/>
        <item x="4925"/>
        <item x="7095"/>
        <item x="5161"/>
        <item x="5613"/>
        <item x="2070"/>
        <item x="6995"/>
        <item x="6809"/>
        <item x="5926"/>
        <item x="517"/>
        <item x="6941"/>
        <item x="671"/>
        <item x="6373"/>
        <item x="4645"/>
        <item x="63"/>
        <item x="6688"/>
        <item x="594"/>
        <item x="6735"/>
        <item x="5352"/>
        <item x="6234"/>
        <item x="2250"/>
        <item x="5441"/>
        <item x="5995"/>
        <item x="6730"/>
        <item x="806"/>
        <item x="14"/>
        <item x="3478"/>
        <item x="6790"/>
        <item x="2828"/>
        <item x="7101"/>
        <item x="1243"/>
        <item x="3141"/>
        <item x="5888"/>
        <item x="4681"/>
        <item x="4972"/>
        <item x="4752"/>
        <item x="6501"/>
        <item x="4766"/>
        <item x="1974"/>
        <item x="440"/>
        <item x="392"/>
        <item x="5502"/>
        <item x="5506"/>
        <item x="4493"/>
        <item x="7008"/>
        <item x="3011"/>
        <item x="4732"/>
        <item x="427"/>
        <item x="7051"/>
        <item x="3072"/>
        <item x="2820"/>
        <item x="5312"/>
        <item x="3610"/>
        <item x="666"/>
        <item x="4499"/>
        <item x="6097"/>
        <item x="6917"/>
        <item x="5638"/>
        <item x="13"/>
        <item x="6165"/>
        <item x="6981"/>
        <item x="7245"/>
        <item x="1673"/>
        <item x="6620"/>
        <item x="8"/>
        <item x="2022"/>
        <item x="1963"/>
        <item x="4519"/>
        <item x="6710"/>
        <item x="1280"/>
        <item x="3517"/>
        <item x="5652"/>
        <item x="6870"/>
        <item x="5903"/>
        <item x="681"/>
        <item x="4815"/>
        <item x="7045"/>
        <item x="6150"/>
        <item x="6726"/>
        <item x="7117"/>
        <item x="5636"/>
        <item x="5692"/>
        <item x="6337"/>
        <item x="6100"/>
        <item x="4518"/>
        <item x="6516"/>
        <item x="4506"/>
        <item x="7235"/>
        <item x="4718"/>
        <item x="2700"/>
        <item x="5498"/>
        <item x="6256"/>
        <item x="2305"/>
        <item x="607"/>
        <item x="395"/>
        <item x="2735"/>
        <item x="6885"/>
        <item x="3794"/>
        <item x="6334"/>
        <item x="6724"/>
        <item x="5820"/>
        <item x="4488"/>
        <item x="6385"/>
        <item x="157"/>
        <item x="1288"/>
        <item x="7090"/>
        <item x="4521"/>
        <item x="5239"/>
        <item x="1281"/>
        <item x="4829"/>
        <item x="4863"/>
        <item x="5173"/>
        <item x="5973"/>
        <item x="6224"/>
        <item x="823"/>
        <item x="6229"/>
        <item x="6184"/>
        <item x="5651"/>
        <item x="708"/>
        <item x="7220"/>
        <item x="6804"/>
        <item x="4910"/>
        <item x="6126"/>
        <item x="6676"/>
        <item x="6668"/>
        <item x="5739"/>
        <item x="215"/>
        <item x="819"/>
        <item x="1973"/>
        <item x="4951"/>
        <item x="2478"/>
        <item x="2418"/>
        <item x="4686"/>
        <item x="5168"/>
        <item x="4749"/>
        <item x="3243"/>
        <item x="1111"/>
        <item x="6650"/>
        <item x="5829"/>
        <item x="709"/>
        <item x="211"/>
        <item x="4425"/>
        <item x="425"/>
        <item x="4691"/>
        <item x="1864"/>
        <item x="4461"/>
        <item x="4590"/>
        <item x="6879"/>
        <item x="693"/>
        <item x="6855"/>
        <item x="3653"/>
        <item x="6707"/>
        <item x="344"/>
        <item x="2045"/>
        <item x="5482"/>
        <item x="1962"/>
        <item x="4824"/>
        <item x="6727"/>
        <item x="3600"/>
        <item x="41"/>
        <item x="4982"/>
        <item x="4871"/>
        <item x="4881"/>
        <item x="6085"/>
        <item x="3007"/>
        <item x="4866"/>
        <item x="5474"/>
        <item x="1284"/>
        <item x="5923"/>
        <item x="4143"/>
        <item x="7234"/>
        <item x="6922"/>
        <item x="7179"/>
        <item x="5169"/>
        <item x="2068"/>
        <item x="2348"/>
        <item x="537"/>
        <item x="6892"/>
        <item x="6558"/>
        <item x="4906"/>
        <item x="6475"/>
        <item x="7297"/>
        <item x="7022"/>
        <item x="664"/>
        <item x="5876"/>
        <item x="3241"/>
        <item x="6584"/>
        <item x="423"/>
        <item x="5951"/>
        <item x="5471"/>
        <item x="5233"/>
        <item x="4704"/>
        <item x="2484"/>
        <item x="3736"/>
        <item x="799"/>
        <item x="2698"/>
        <item x="5775"/>
        <item x="1723"/>
        <item x="4843"/>
        <item x="295"/>
        <item x="824"/>
        <item x="5175"/>
        <item x="2757"/>
        <item x="5753"/>
        <item x="1279"/>
        <item x="2106"/>
        <item x="4875"/>
        <item x="3062"/>
        <item x="6731"/>
        <item x="390"/>
        <item x="2002"/>
        <item x="5514"/>
        <item x="5260"/>
        <item x="4844"/>
        <item x="5855"/>
        <item x="6822"/>
        <item x="7048"/>
        <item x="4842"/>
        <item x="4921"/>
        <item x="6520"/>
        <item x="6686"/>
        <item x="6057"/>
        <item x="5850"/>
        <item x="6932"/>
        <item x="7119"/>
        <item x="2016"/>
        <item x="6401"/>
        <item x="6066"/>
        <item x="6163"/>
        <item x="216"/>
        <item x="5291"/>
        <item x="6767"/>
        <item x="800"/>
        <item x="6090"/>
        <item x="6379"/>
        <item x="441"/>
        <item x="7086"/>
        <item x="6782"/>
        <item x="4697"/>
        <item x="6076"/>
        <item x="4971"/>
        <item x="4484"/>
        <item x="5604"/>
        <item x="1961"/>
        <item x="985"/>
        <item x="5662"/>
        <item x="608"/>
        <item x="6902"/>
        <item x="2800"/>
        <item x="4890"/>
        <item x="4885"/>
        <item x="542"/>
        <item x="4489"/>
        <item x="3003"/>
        <item x="3002"/>
        <item x="6494"/>
        <item x="886"/>
        <item x="6905"/>
        <item x="6920"/>
        <item x="754"/>
        <item x="5006"/>
        <item x="6011"/>
        <item x="6408"/>
        <item x="970"/>
        <item x="5637"/>
        <item x="372"/>
        <item x="3654"/>
        <item x="6335"/>
        <item x="2345"/>
        <item x="2165"/>
        <item x="2373"/>
        <item x="822"/>
        <item x="6210"/>
        <item x="294"/>
        <item x="6868"/>
        <item x="4868"/>
        <item x="4799"/>
        <item x="6263"/>
        <item x="6773"/>
        <item x="596"/>
        <item x="7240"/>
        <item x="5659"/>
        <item x="756"/>
        <item x="6725"/>
        <item x="882"/>
        <item x="146"/>
        <item x="938"/>
        <item x="365"/>
        <item x="2955"/>
        <item x="4809"/>
        <item x="6250"/>
        <item x="6969"/>
        <item x="6106"/>
        <item x="5705"/>
        <item x="4746"/>
        <item x="303"/>
        <item x="6930"/>
        <item x="831"/>
        <item x="2000"/>
        <item x="3655"/>
        <item x="6074"/>
        <item x="1002"/>
        <item x="4648"/>
        <item x="6884"/>
        <item x="7218"/>
        <item x="6526"/>
        <item x="4967"/>
        <item x="6720"/>
        <item x="4845"/>
        <item x="6670"/>
        <item x="4572"/>
        <item x="711"/>
        <item x="6876"/>
        <item x="2078"/>
        <item x="5204"/>
        <item x="612"/>
        <item x="4924"/>
        <item x="5957"/>
        <item x="4761"/>
        <item x="3117"/>
        <item x="193"/>
        <item x="6113"/>
        <item x="4802"/>
        <item x="2093"/>
        <item x="43"/>
        <item x="26"/>
        <item x="6802"/>
        <item x="5808"/>
        <item x="5861"/>
        <item x="3803"/>
        <item x="1970"/>
        <item x="5989"/>
        <item x="2146"/>
        <item x="3869"/>
        <item x="5685"/>
        <item x="1996"/>
        <item x="5946"/>
        <item x="6471"/>
        <item x="7138"/>
        <item x="7074"/>
        <item x="6933"/>
        <item x="5663"/>
        <item x="177"/>
        <item x="836"/>
        <item x="7215"/>
        <item x="3777"/>
        <item x="2019"/>
        <item x="6714"/>
        <item x="720"/>
        <item x="5517"/>
        <item x="1286"/>
        <item x="5484"/>
        <item x="2634"/>
        <item x="4464"/>
        <item x="7222"/>
        <item x="3302"/>
        <item x="5558"/>
        <item x="5316"/>
        <item x="2485"/>
        <item x="4891"/>
        <item x="6836"/>
        <item x="4701"/>
        <item x="5437"/>
        <item x="5720"/>
        <item x="5569"/>
        <item x="2197"/>
        <item x="7288"/>
        <item x="2135"/>
        <item x="667"/>
        <item x="1546"/>
        <item x="7204"/>
        <item x="7164"/>
        <item x="6955"/>
        <item x="2069"/>
        <item x="4855"/>
        <item x="5972"/>
        <item x="6891"/>
        <item x="5733"/>
        <item x="6484"/>
        <item x="803"/>
        <item x="7053"/>
        <item x="966"/>
        <item x="6908"/>
        <item x="6806"/>
        <item x="2064"/>
        <item x="4936"/>
        <item x="4779"/>
        <item x="2740"/>
        <item x="3876"/>
        <item x="2574"/>
        <item x="4565"/>
        <item x="2241"/>
        <item x="5689"/>
        <item x="6515"/>
        <item x="4690"/>
        <item x="5998"/>
        <item x="2566"/>
        <item x="6380"/>
        <item x="4976"/>
        <item x="6063"/>
        <item x="4735"/>
        <item x="2702"/>
        <item x="6483"/>
        <item x="4578"/>
        <item x="6795"/>
        <item x="6611"/>
        <item x="5563"/>
        <item x="6451"/>
        <item x="4695"/>
        <item x="5707"/>
        <item x="2105"/>
        <item x="5908"/>
        <item x="6857"/>
        <item x="3834"/>
        <item x="4667"/>
        <item x="4822"/>
        <item x="6387"/>
        <item x="5568"/>
        <item x="4670"/>
        <item x="5897"/>
        <item x="7298"/>
        <item x="6805"/>
        <item x="3802"/>
        <item x="57"/>
        <item x="5326"/>
        <item x="4403"/>
        <item x="2198"/>
        <item x="6403"/>
        <item x="6454"/>
        <item x="1548"/>
        <item x="3116"/>
        <item x="1994"/>
        <item x="4712"/>
        <item x="3616"/>
        <item x="719"/>
        <item x="2432"/>
        <item x="6591"/>
        <item x="516"/>
        <item x="765"/>
        <item x="6721"/>
        <item x="2063"/>
        <item x="818"/>
        <item x="2487"/>
        <item x="6962"/>
        <item x="3810"/>
        <item x="6875"/>
        <item x="5257"/>
        <item x="7027"/>
        <item x="2027"/>
        <item x="5113"/>
        <item x="178"/>
        <item x="7201"/>
        <item x="7061"/>
        <item x="5667"/>
        <item x="2693"/>
        <item x="4641"/>
        <item x="2834"/>
        <item x="5824"/>
        <item x="4637"/>
        <item x="2765"/>
        <item x="6414"/>
        <item x="5646"/>
        <item x="5950"/>
        <item x="984"/>
        <item x="5585"/>
        <item x="1293"/>
        <item x="795"/>
        <item x="5001"/>
        <item x="4703"/>
        <item x="7"/>
        <item x="59"/>
        <item x="6682"/>
        <item x="5463"/>
        <item x="7263"/>
        <item x="6059"/>
        <item x="6928"/>
        <item x="5623"/>
        <item x="7307"/>
        <item x="4814"/>
        <item x="7178"/>
        <item x="5580"/>
        <item x="5929"/>
        <item x="6718"/>
        <item x="2061"/>
        <item x="5491"/>
        <item x="597"/>
        <item x="2822"/>
        <item x="5729"/>
        <item x="5945"/>
        <item x="4864"/>
        <item x="5351"/>
        <item x="1496"/>
        <item x="6479"/>
        <item x="2313"/>
        <item x="6065"/>
        <item x="5357"/>
        <item x="2199"/>
        <item x="3453"/>
        <item x="4419"/>
        <item x="4643"/>
        <item x="6818"/>
        <item x="2873"/>
        <item x="430"/>
        <item x="7032"/>
        <item x="3228"/>
        <item x="6733"/>
        <item x="4472"/>
        <item x="4753"/>
        <item x="2762"/>
        <item x="2529"/>
        <item x="6779"/>
        <item x="995"/>
        <item x="5867"/>
        <item x="5360"/>
        <item x="3068"/>
        <item x="6865"/>
        <item x="2697"/>
        <item x="4693"/>
        <item x="2413"/>
        <item x="6355"/>
        <item x="6"/>
        <item x="7003"/>
        <item x="4973"/>
        <item x="5607"/>
        <item x="6586"/>
        <item x="4669"/>
        <item x="5934"/>
        <item x="4579"/>
        <item x="5655"/>
        <item x="2080"/>
        <item x="694"/>
        <item x="701"/>
        <item x="2804"/>
        <item x="7241"/>
        <item x="6507"/>
        <item x="2431"/>
        <item x="6711"/>
        <item x="5497"/>
        <item x="5642"/>
        <item x="7161"/>
        <item x="4705"/>
        <item x="1998"/>
        <item x="6159"/>
        <item x="6712"/>
        <item x="2065"/>
        <item x="2202"/>
        <item x="393"/>
        <item x="27"/>
        <item x="5723"/>
        <item x="670"/>
        <item x="5164"/>
        <item x="6971"/>
        <item x="2559"/>
        <item x="496"/>
        <item x="6659"/>
        <item x="4935"/>
        <item x="1540"/>
        <item x="5504"/>
        <item x="4774"/>
        <item x="422"/>
        <item x="2748"/>
        <item x="5904"/>
        <item x="4823"/>
        <item x="6440"/>
        <item x="2074"/>
        <item x="1292"/>
        <item x="5440"/>
        <item x="4998"/>
        <item x="6578"/>
        <item x="4454"/>
        <item x="6151"/>
        <item x="4559"/>
        <item x="748"/>
        <item x="3748"/>
        <item x="6541"/>
        <item x="194"/>
        <item x="2553"/>
        <item x="7282"/>
        <item x="3830"/>
        <item x="6390"/>
        <item x="5215"/>
        <item x="1528"/>
        <item x="3856"/>
        <item x="374"/>
        <item x="4509"/>
        <item x="5154"/>
        <item x="7274"/>
        <item x="2557"/>
        <item x="4530"/>
        <item x="4523"/>
        <item x="489"/>
        <item x="4773"/>
        <item x="6160"/>
        <item x="5674"/>
        <item x="7194"/>
        <item x="5091"/>
        <item x="2605"/>
        <item x="4647"/>
        <item x="183"/>
        <item x="1191"/>
        <item x="3737"/>
        <item x="1102"/>
        <item x="798"/>
        <item x="2439"/>
        <item x="3568"/>
        <item x="5092"/>
        <item x="2692"/>
        <item x="5358"/>
        <item x="2066"/>
        <item x="6626"/>
        <item x="1085"/>
        <item x="2510"/>
        <item x="4836"/>
        <item x="485"/>
        <item x="3126"/>
        <item x="2756"/>
        <item x="5812"/>
        <item x="2409"/>
        <item x="29"/>
        <item x="6734"/>
        <item x="2103"/>
        <item x="5909"/>
        <item x="4865"/>
        <item x="4928"/>
        <item x="4833"/>
        <item x="5954"/>
        <item x="4770"/>
        <item x="3061"/>
        <item x="990"/>
        <item x="2555"/>
        <item x="6998"/>
        <item x="4520"/>
        <item x="4526"/>
        <item x="436"/>
        <item x="5400"/>
        <item x="4522"/>
        <item x="3749"/>
        <item x="1046"/>
        <item x="6700"/>
        <item x="5501"/>
        <item x="6399"/>
        <item x="6174"/>
        <item x="5858"/>
        <item x="6187"/>
        <item x="7223"/>
        <item x="2586"/>
        <item x="5757"/>
        <item x="6523"/>
        <item x="6681"/>
        <item x="3755"/>
        <item x="6654"/>
        <item x="296"/>
        <item x="5853"/>
        <item x="3427"/>
        <item x="6433"/>
        <item x="6171"/>
        <item x="213"/>
        <item x="3870"/>
        <item x="3530"/>
        <item x="1734"/>
        <item x="3038"/>
        <item x="5690"/>
        <item x="7125"/>
        <item x="3576"/>
        <item x="2560"/>
        <item x="1724"/>
        <item x="6384"/>
        <item x="6197"/>
        <item x="5234"/>
        <item x="254"/>
        <item x="5943"/>
        <item x="5859"/>
        <item x="1578"/>
        <item x="461"/>
        <item x="3613"/>
        <item x="4694"/>
        <item x="2160"/>
        <item x="3761"/>
        <item x="1646"/>
        <item x="2997"/>
        <item x="2761"/>
        <item x="7150"/>
        <item x="2695"/>
        <item x="6378"/>
        <item x="6737"/>
        <item x="3857"/>
        <item x="6776"/>
        <item x="2548"/>
        <item x="3584"/>
        <item x="5489"/>
        <item x="661"/>
        <item x="5703"/>
        <item x="6866"/>
        <item x="4487"/>
        <item x="6495"/>
        <item x="4512"/>
        <item x="7284"/>
        <item x="887"/>
        <item x="2992"/>
        <item x="460"/>
        <item x="2083"/>
        <item x="3615"/>
        <item x="6058"/>
        <item x="1285"/>
        <item x="4"/>
        <item x="6617"/>
        <item x="6821"/>
        <item x="52"/>
        <item x="5162"/>
        <item x="5630"/>
        <item x="4909"/>
        <item x="3783"/>
        <item x="4680"/>
        <item x="863"/>
        <item x="3421"/>
        <item x="2073"/>
        <item x="2323"/>
        <item x="2374"/>
        <item x="6961"/>
        <item x="1544"/>
        <item x="6375"/>
        <item x="64"/>
        <item x="7028"/>
        <item x="442"/>
        <item x="951"/>
        <item x="2958"/>
        <item x="6844"/>
        <item x="1765"/>
        <item x="6900"/>
        <item x="6556"/>
        <item x="464"/>
        <item x="2734"/>
        <item x="1492"/>
        <item x="884"/>
        <item x="1523"/>
        <item x="6601"/>
        <item x="5756"/>
        <item x="5959"/>
        <item x="546"/>
        <item x="5593"/>
        <item x="446"/>
        <item x="1953"/>
        <item x="2203"/>
        <item x="6982"/>
        <item x="5999"/>
        <item x="809"/>
        <item x="1421"/>
        <item x="4077"/>
        <item x="2088"/>
        <item x="3614"/>
        <item x="1543"/>
        <item x="2789"/>
        <item x="1444"/>
        <item x="6794"/>
        <item x="24"/>
        <item x="4887"/>
        <item x="4872"/>
        <item x="5751"/>
        <item x="3847"/>
        <item x="4679"/>
        <item x="7196"/>
        <item x="473"/>
        <item x="6528"/>
        <item x="531"/>
        <item x="5359"/>
        <item x="3858"/>
        <item x="5554"/>
        <item x="4494"/>
        <item x="4569"/>
        <item x="3009"/>
        <item x="271"/>
        <item x="424"/>
        <item x="3070"/>
        <item x="204"/>
        <item x="3021"/>
        <item x="6903"/>
        <item x="5979"/>
        <item x="3604"/>
        <item x="1545"/>
        <item x="3851"/>
        <item x="6919"/>
        <item x="4880"/>
        <item x="5641"/>
        <item x="15"/>
        <item x="6069"/>
        <item x="7244"/>
        <item x="1442"/>
        <item x="4800"/>
        <item x="787"/>
        <item x="5433"/>
        <item x="7112"/>
        <item x="7268"/>
        <item x="2023"/>
        <item x="2852"/>
        <item x="4525"/>
        <item x="736"/>
        <item x="2604"/>
        <item x="6749"/>
        <item x="448"/>
        <item x="1832"/>
        <item x="467"/>
        <item x="1283"/>
        <item x="5587"/>
        <item x="6874"/>
        <item x="451"/>
        <item x="6619"/>
        <item x="1525"/>
        <item x="203"/>
        <item x="1542"/>
        <item x="6771"/>
        <item x="131"/>
        <item x="1727"/>
        <item x="7062"/>
        <item x="6983"/>
        <item x="5153"/>
        <item x="869"/>
        <item x="3764"/>
        <item x="3399"/>
        <item x="5673"/>
        <item x="4398"/>
        <item x="5603"/>
        <item x="6478"/>
        <item x="6628"/>
        <item x="5656"/>
        <item x="5704"/>
        <item x="785"/>
        <item x="6646"/>
        <item x="6546"/>
        <item x="6769"/>
        <item x="6442"/>
        <item x="536"/>
        <item x="6434"/>
        <item x="1221"/>
        <item x="5496"/>
        <item x="3854"/>
        <item x="5895"/>
        <item x="6025"/>
        <item x="2547"/>
        <item x="706"/>
        <item x="6255"/>
        <item x="952"/>
        <item x="449"/>
        <item x="3628"/>
        <item x="378"/>
        <item x="606"/>
        <item x="5882"/>
        <item x="4706"/>
        <item x="4600"/>
        <item x="6456"/>
        <item x="346"/>
        <item x="957"/>
        <item x="3283"/>
        <item x="2561"/>
        <item x="6742"/>
        <item x="4934"/>
        <item x="7136"/>
        <item x="4775"/>
        <item x="4826"/>
        <item x="3852"/>
        <item x="4439"/>
        <item x="526"/>
        <item x="1754"/>
        <item x="5712"/>
        <item x="1282"/>
        <item x="629"/>
        <item x="4859"/>
        <item x="3158"/>
        <item x="1438"/>
        <item x="2758"/>
        <item x="2326"/>
        <item x="7016"/>
        <item x="2447"/>
        <item x="7265"/>
        <item x="2511"/>
        <item x="4480"/>
        <item x="950"/>
        <item x="2558"/>
        <item x="696"/>
        <item x="6824"/>
        <item x="6909"/>
        <item x="2699"/>
        <item x="4414"/>
        <item x="955"/>
        <item x="3849"/>
        <item x="2707"/>
        <item x="2095"/>
        <item x="5693"/>
        <item x="186"/>
        <item x="4557"/>
        <item x="6931"/>
        <item x="4994"/>
        <item x="459"/>
        <item x="2477"/>
        <item x="534"/>
        <item x="1436"/>
        <item x="4615"/>
        <item x="4607"/>
        <item x="4596"/>
        <item x="4656"/>
        <item x="452"/>
        <item x="7163"/>
        <item x="4857"/>
        <item x="6814"/>
        <item x="628"/>
        <item x="6657"/>
        <item x="3818"/>
        <item x="3156"/>
        <item x="5"/>
        <item x="5393"/>
        <item x="5679"/>
        <item x="710"/>
        <item x="6465"/>
        <item x="4460"/>
        <item x="4595"/>
        <item x="2945"/>
        <item x="5392"/>
        <item x="697"/>
        <item x="954"/>
        <item x="6777"/>
        <item x="5938"/>
        <item x="6704"/>
        <item x="345"/>
        <item x="2807"/>
        <item x="4929"/>
        <item x="812"/>
        <item x="5952"/>
        <item x="4769"/>
        <item x="180"/>
        <item x="953"/>
        <item x="5481"/>
        <item x="2551"/>
        <item x="4528"/>
        <item x="1691"/>
        <item x="6904"/>
        <item x="6018"/>
        <item x="274"/>
        <item x="2132"/>
        <item x="6912"/>
        <item x="3088"/>
        <item x="6991"/>
        <item x="6972"/>
        <item x="3850"/>
        <item x="3879"/>
        <item x="2228"/>
        <item x="1445"/>
        <item x="6175"/>
        <item x="3773"/>
        <item x="6413"/>
        <item x="4617"/>
        <item x="1852"/>
        <item x="4841"/>
        <item x="960"/>
        <item x="2544"/>
        <item x="1667"/>
        <item x="4665"/>
        <item x="472"/>
        <item x="958"/>
        <item x="811"/>
        <item x="5944"/>
        <item x="6493"/>
        <item x="3619"/>
        <item x="2381"/>
        <item x="4610"/>
        <item x="7023"/>
        <item x="2599"/>
        <item x="6400"/>
        <item x="668"/>
        <item x="4586"/>
        <item x="437"/>
        <item x="2603"/>
        <item x="2980"/>
        <item x="3242"/>
        <item x="5727"/>
        <item x="7000"/>
        <item x="6056"/>
        <item x="3147"/>
        <item x="2899"/>
        <item x="672"/>
        <item x="2543"/>
        <item x="2545"/>
        <item x="4532"/>
        <item x="311"/>
        <item x="5562"/>
        <item x="2592"/>
        <item x="6860"/>
        <item x="961"/>
        <item x="3734"/>
        <item x="797"/>
        <item x="108"/>
        <item x="1347"/>
        <item x="2337"/>
        <item x="4080"/>
        <item x="5738"/>
        <item x="3159"/>
        <item x="453"/>
        <item x="2805"/>
        <item x="1529"/>
        <item x="5871"/>
        <item x="3067"/>
        <item x="3045"/>
        <item x="2104"/>
        <item x="3115"/>
        <item x="2541"/>
        <item x="2703"/>
        <item x="1351"/>
        <item x="6708"/>
        <item x="3270"/>
        <item x="4903"/>
        <item x="3155"/>
        <item x="4902"/>
        <item x="5518"/>
        <item x="3396"/>
        <item x="7219"/>
        <item x="5856"/>
        <item x="6557"/>
        <item x="7059"/>
        <item x="524"/>
        <item x="310"/>
        <item x="3945"/>
        <item x="94"/>
        <item x="1538"/>
        <item x="6739"/>
        <item x="5881"/>
        <item x="7198"/>
        <item x="56"/>
        <item x="6424"/>
        <item x="6070"/>
        <item x="214"/>
        <item x="6973"/>
        <item x="4566"/>
        <item x="2552"/>
        <item x="2340"/>
        <item x="1776"/>
        <item x="23"/>
        <item x="6798"/>
        <item x="5439"/>
        <item x="698"/>
        <item x="6001"/>
        <item x="7260"/>
        <item x="572"/>
        <item x="432"/>
        <item x="2768"/>
        <item x="700"/>
        <item x="7034"/>
        <item x="1563"/>
        <item x="3050"/>
        <item x="6458"/>
        <item x="6260"/>
        <item x="6784"/>
        <item x="1721"/>
        <item x="474"/>
        <item x="5560"/>
        <item x="2217"/>
        <item x="2996"/>
        <item x="7038"/>
        <item x="7262"/>
        <item x="2542"/>
        <item x="3076"/>
        <item x="2128"/>
        <item x="2328"/>
        <item x="6545"/>
        <item x="4555"/>
        <item x="6766"/>
        <item x="5684"/>
        <item x="605"/>
        <item x="776"/>
        <item x="1649"/>
        <item x="5681"/>
        <item x="519"/>
        <item x="275"/>
        <item x="2673"/>
        <item x="426"/>
        <item x="6506"/>
        <item x="6997"/>
        <item x="3853"/>
        <item x="6765"/>
        <item x="885"/>
        <item x="2767"/>
        <item x="1600"/>
        <item x="585"/>
        <item x="5648"/>
        <item x="2754"/>
        <item x="2865"/>
        <item x="5887"/>
        <item x="703"/>
        <item x="4079"/>
        <item x="680"/>
        <item x="6906"/>
        <item x="126"/>
        <item x="567"/>
        <item x="375"/>
        <item x="790"/>
        <item x="2685"/>
        <item x="3782"/>
        <item x="3629"/>
        <item x="1581"/>
        <item x="4795"/>
        <item x="1333"/>
        <item x="810"/>
        <item x="6965"/>
        <item x="1439"/>
        <item x="3846"/>
        <item x="2166"/>
        <item x="1171"/>
        <item x="4933"/>
        <item x="5758"/>
        <item x="4771"/>
        <item x="1712"/>
        <item x="4611"/>
        <item x="1573"/>
        <item x="6555"/>
        <item x="2741"/>
        <item x="2321"/>
        <item x="3762"/>
        <item x="2550"/>
        <item x="20"/>
        <item x="2812"/>
        <item x="2931"/>
        <item x="6524"/>
        <item x="1491"/>
        <item x="1173"/>
        <item x="3540"/>
        <item x="5750"/>
        <item x="746"/>
        <item x="757"/>
        <item x="2008"/>
        <item x="6719"/>
        <item x="563"/>
        <item x="6656"/>
        <item x="188"/>
        <item x="147"/>
        <item x="6342"/>
        <item x="4692"/>
        <item x="937"/>
        <item x="5547"/>
        <item x="587"/>
        <item x="5696"/>
        <item x="3573"/>
        <item x="4810"/>
        <item x="2204"/>
        <item x="783"/>
        <item x="4539"/>
        <item x="1846"/>
        <item x="3308"/>
        <item x="6522"/>
        <item x="1575"/>
        <item x="302"/>
        <item x="4434"/>
        <item x="455"/>
        <item x="768"/>
        <item x="6124"/>
        <item x="7226"/>
        <item x="6924"/>
        <item x="4895"/>
        <item x="5713"/>
        <item x="4904"/>
        <item x="834"/>
        <item x="773"/>
        <item x="4424"/>
        <item x="6959"/>
        <item x="1847"/>
        <item x="2929"/>
        <item x="945"/>
        <item x="6060"/>
        <item x="4699"/>
        <item x="4423"/>
        <item x="4408"/>
        <item x="3160"/>
        <item x="704"/>
        <item x="4968"/>
        <item x="6743"/>
        <item x="3570"/>
        <item x="124"/>
        <item x="2567"/>
        <item x="1845"/>
        <item x="190"/>
        <item x="4570"/>
        <item x="2925"/>
        <item x="2747"/>
        <item x="5792"/>
        <item x="2694"/>
        <item x="5748"/>
        <item x="3087"/>
        <item x="613"/>
        <item x="4926"/>
        <item x="1539"/>
        <item x="4768"/>
        <item x="1574"/>
        <item x="6762"/>
        <item x="428"/>
        <item x="3845"/>
        <item x="1576"/>
        <item x="637"/>
        <item x="3861"/>
        <item x="1526"/>
        <item x="1638"/>
        <item x="1083"/>
        <item x="2339"/>
        <item x="3130"/>
        <item x="2818"/>
        <item x="523"/>
        <item x="6831"/>
        <item x="2265"/>
        <item x="1489"/>
        <item x="5639"/>
        <item x="616"/>
        <item x="3813"/>
        <item x="1076"/>
        <item x="2769"/>
        <item x="283"/>
        <item x="996"/>
        <item x="5581"/>
        <item x="356"/>
        <item x="6587"/>
        <item x="3606"/>
        <item x="189"/>
        <item x="5910"/>
        <item x="657"/>
        <item x="1488"/>
        <item x="2749"/>
        <item x="1823"/>
        <item x="4609"/>
        <item x="4649"/>
        <item x="1521"/>
        <item x="2954"/>
        <item x="3658"/>
        <item x="2608"/>
        <item x="1703"/>
        <item x="3474"/>
        <item x="6473"/>
        <item x="6476"/>
        <item x="3866"/>
        <item x="4060"/>
        <item x="1579"/>
        <item x="6402"/>
        <item x="2092"/>
        <item x="5935"/>
        <item x="1707"/>
        <item x="5680"/>
        <item x="125"/>
        <item x="2010"/>
        <item x="832"/>
        <item x="4452"/>
        <item x="522"/>
        <item x="7306"/>
        <item x="3603"/>
        <item x="5355"/>
        <item x="21"/>
        <item x="4978"/>
        <item x="615"/>
        <item x="2018"/>
        <item x="6716"/>
        <item x="724"/>
        <item x="5528"/>
        <item x="1077"/>
        <item x="5948"/>
        <item x="5446"/>
        <item x="6748"/>
        <item x="986"/>
        <item x="1520"/>
        <item x="3831"/>
        <item x="1800"/>
        <item x="3605"/>
        <item x="192"/>
        <item x="6871"/>
        <item x="6911"/>
        <item x="7264"/>
        <item x="4514"/>
        <item x="4959"/>
        <item x="6499"/>
        <item x="6943"/>
        <item x="673"/>
        <item x="3844"/>
        <item x="4668"/>
        <item x="4666"/>
        <item x="1577"/>
        <item x="5159"/>
        <item x="3481"/>
        <item x="825"/>
        <item x="1636"/>
        <item x="4683"/>
        <item x="7165"/>
        <item x="876"/>
        <item x="4993"/>
        <item x="2266"/>
        <item x="3784"/>
        <item x="2650"/>
        <item x="6898"/>
        <item x="3150"/>
        <item x="4082"/>
        <item x="7019"/>
        <item x="1078"/>
        <item x="75"/>
        <item x="1637"/>
        <item x="102"/>
        <item x="6469"/>
        <item x="7058"/>
        <item x="959"/>
        <item x="2956"/>
        <item x="1799"/>
        <item x="2370"/>
        <item x="5614"/>
        <item x="3534"/>
        <item x="1625"/>
        <item x="1757"/>
        <item x="2704"/>
        <item x="2816"/>
        <item x="2817"/>
        <item x="1681"/>
        <item x="3826"/>
        <item x="767"/>
        <item x="3812"/>
        <item x="1486"/>
        <item x="5683"/>
        <item x="774"/>
        <item x="1769"/>
        <item x="833"/>
        <item x="3828"/>
        <item x="2922"/>
        <item x="1186"/>
        <item x="1635"/>
        <item x="5503"/>
        <item x="3788"/>
        <item x="895"/>
        <item x="1670"/>
        <item x="2444"/>
        <item x="166"/>
        <item x="5709"/>
        <item x="2585"/>
        <item x="6791"/>
        <item x="5214"/>
        <item x="991"/>
        <item x="4710"/>
        <item x="2696"/>
        <item x="801"/>
        <item x="5793"/>
        <item x="4682"/>
        <item x="3044"/>
        <item x="2102"/>
        <item x="1015"/>
        <item x="4861"/>
        <item x="6612"/>
        <item x="839"/>
        <item x="1487"/>
        <item x="780"/>
        <item x="1764"/>
        <item x="6757"/>
        <item x="3953"/>
        <item x="5548"/>
        <item x="4495"/>
        <item x="2953"/>
        <item x="3010"/>
        <item x="1570"/>
        <item x="1992"/>
        <item x="2267"/>
        <item x="99"/>
        <item x="6406"/>
        <item x="2701"/>
        <item x="127"/>
        <item x="16"/>
        <item x="2272"/>
        <item x="4628"/>
        <item x="1440"/>
        <item x="164"/>
        <item x="976"/>
        <item x="2622"/>
        <item x="974"/>
        <item x="988"/>
        <item x="1785"/>
        <item x="2660"/>
        <item x="4727"/>
        <item x="4429"/>
        <item x="2917"/>
        <item x="971"/>
        <item x="2815"/>
        <item x="1715"/>
        <item x="764"/>
        <item x="4516"/>
        <item x="890"/>
        <item x="521"/>
        <item x="6751"/>
        <item x="4153"/>
        <item x="2262"/>
        <item x="3287"/>
        <item x="2623"/>
        <item x="674"/>
        <item x="1278"/>
        <item x="3808"/>
        <item x="3497"/>
        <item x="2751"/>
        <item x="3827"/>
        <item x="6927"/>
        <item x="2115"/>
        <item x="5649"/>
        <item x="6881"/>
        <item x="5149"/>
        <item x="7025"/>
        <item x="1756"/>
        <item x="2028"/>
        <item x="982"/>
        <item x="6775"/>
        <item x="2170"/>
        <item x="7044"/>
        <item x="3154"/>
        <item x="2739"/>
        <item x="4640"/>
        <item x="4639"/>
        <item x="2571"/>
        <item x="1844"/>
        <item x="3272"/>
        <item x="2764"/>
        <item x="2951"/>
        <item x="3817"/>
        <item x="2400"/>
        <item x="3863"/>
        <item x="2"/>
        <item x="6267"/>
        <item x="2577"/>
        <item x="1441"/>
        <item x="5590"/>
        <item x="766"/>
        <item x="861"/>
        <item x="975"/>
        <item x="4719"/>
        <item x="520"/>
        <item x="2846"/>
        <item x="103"/>
        <item x="4920"/>
        <item x="3075"/>
        <item x="5958"/>
        <item x="4765"/>
        <item x="231"/>
        <item x="3"/>
        <item x="6511"/>
        <item x="1872"/>
        <item x="2282"/>
        <item x="1777"/>
        <item x="2752"/>
        <item x="872"/>
        <item x="530"/>
        <item x="837"/>
        <item x="4169"/>
        <item x="1510"/>
        <item x="1572"/>
        <item x="5380"/>
        <item x="1604"/>
        <item x="1706"/>
        <item x="541"/>
        <item x="241"/>
        <item x="1718"/>
        <item x="3829"/>
        <item x="1555"/>
        <item x="486"/>
        <item x="202"/>
        <item x="4592"/>
        <item x="3729"/>
        <item x="1466"/>
        <item x="604"/>
        <item x="1676"/>
        <item x="1770"/>
        <item x="4892"/>
        <item x="3855"/>
        <item x="1016"/>
        <item x="5937"/>
        <item x="256"/>
        <item x="3518"/>
        <item x="1305"/>
        <item x="2903"/>
        <item x="2750"/>
        <item x="592"/>
        <item x="5717"/>
        <item x="2314"/>
        <item x="835"/>
        <item x="1674"/>
        <item x="1873"/>
        <item x="5387"/>
        <item x="1493"/>
        <item x="6068"/>
        <item x="977"/>
        <item x="2322"/>
        <item x="956"/>
        <item x="90"/>
        <item x="1773"/>
        <item x="5385"/>
        <item x="873"/>
        <item x="4720"/>
        <item x="1567"/>
        <item x="4644"/>
        <item x="1532"/>
        <item x="3112"/>
        <item x="1679"/>
        <item x="2990"/>
        <item x="3074"/>
        <item x="3627"/>
        <item x="3236"/>
        <item x="196"/>
        <item x="7006"/>
        <item x="5799"/>
        <item x="997"/>
        <item x="1615"/>
        <item x="1465"/>
        <item x="2573"/>
        <item x="595"/>
        <item x="1701"/>
        <item x="3278"/>
        <item x="1702"/>
        <item x="1690"/>
        <item x="2753"/>
        <item x="3269"/>
        <item x="6761"/>
        <item x="6410"/>
        <item x="1468"/>
        <item x="2830"/>
        <item x="1804"/>
        <item x="6947"/>
        <item x="3774"/>
        <item x="2745"/>
        <item x="1531"/>
        <item x="1708"/>
        <item x="7259"/>
        <item x="5621"/>
        <item x="2609"/>
        <item x="179"/>
        <item x="1857"/>
        <item x="1850"/>
        <item x="6358"/>
        <item x="3769"/>
        <item x="48"/>
        <item x="5538"/>
        <item x="1480"/>
        <item x="4458"/>
        <item x="4591"/>
        <item x="76"/>
        <item x="1437"/>
        <item x="1842"/>
        <item x="1693"/>
        <item x="912"/>
        <item x="4896"/>
        <item x="6560"/>
        <item x="675"/>
        <item x="6709"/>
        <item x="347"/>
        <item x="2317"/>
        <item x="3719"/>
        <item x="209"/>
        <item x="5643"/>
        <item x="3754"/>
        <item x="1566"/>
        <item x="1766"/>
        <item x="6901"/>
        <item x="2116"/>
        <item x="3026"/>
        <item x="4803"/>
        <item x="2606"/>
        <item x="2324"/>
        <item x="5402"/>
        <item x="7251"/>
        <item x="1647"/>
        <item x="3005"/>
        <item x="2785"/>
        <item x="5724"/>
        <item x="2518"/>
        <item x="2995"/>
        <item x="263"/>
        <item x="495"/>
        <item x="3479"/>
        <item x="4142"/>
        <item x="4932"/>
        <item x="1541"/>
        <item x="6296"/>
        <item x="4777"/>
        <item x="3801"/>
        <item x="1644"/>
        <item x="3193"/>
        <item x="5911"/>
        <item x="3086"/>
        <item x="78"/>
        <item x="3167"/>
        <item x="4740"/>
        <item x="1663"/>
        <item x="1692"/>
        <item x="4126"/>
        <item x="2528"/>
        <item x="7257"/>
        <item x="4456"/>
        <item x="817"/>
        <item x="1678"/>
        <item x="3244"/>
        <item x="2378"/>
        <item x="6812"/>
        <item x="1443"/>
        <item x="749"/>
        <item x="6482"/>
        <item x="3859"/>
        <item x="3273"/>
        <item x="2319"/>
        <item x="2926"/>
        <item x="778"/>
        <item x="4784"/>
        <item x="1767"/>
        <item x="61"/>
        <item x="1696"/>
        <item x="1661"/>
        <item x="5451"/>
        <item x="2327"/>
        <item x="232"/>
        <item x="581"/>
        <item x="2607"/>
        <item x="5354"/>
        <item x="1874"/>
        <item x="250"/>
        <item x="2760"/>
        <item x="1571"/>
        <item x="171"/>
        <item x="2737"/>
        <item x="4850"/>
        <item x="6808"/>
        <item x="5406"/>
        <item x="4513"/>
        <item x="487"/>
        <item x="1116"/>
        <item x="4463"/>
        <item x="1627"/>
        <item x="5591"/>
        <item x="1768"/>
        <item x="4739"/>
        <item x="7258"/>
        <item x="2325"/>
        <item x="3469"/>
        <item x="3080"/>
        <item x="6803"/>
        <item x="3735"/>
        <item x="796"/>
        <item x="838"/>
        <item x="1349"/>
        <item x="3274"/>
        <item x="762"/>
        <item x="1569"/>
        <item x="4812"/>
        <item x="4918"/>
        <item x="2349"/>
        <item x="3787"/>
        <item x="747"/>
        <item x="73"/>
        <item x="2927"/>
        <item x="1547"/>
        <item x="3993"/>
        <item x="3171"/>
        <item x="3536"/>
        <item x="6754"/>
        <item x="1416"/>
        <item x="2229"/>
        <item x="518"/>
        <item x="2513"/>
        <item x="4927"/>
        <item x="4759"/>
        <item x="5975"/>
        <item x="4517"/>
        <item x="439"/>
        <item x="5398"/>
        <item x="1616"/>
        <item x="7026"/>
        <item x="3822"/>
        <item x="104"/>
        <item x="1780"/>
        <item x="1624"/>
        <item x="1784"/>
        <item x="3833"/>
        <item x="77"/>
        <item x="1535"/>
        <item x="2468"/>
        <item x="6684"/>
        <item x="1511"/>
        <item x="3083"/>
        <item x="4944"/>
        <item x="2934"/>
        <item x="3133"/>
        <item x="200"/>
        <item x="2930"/>
        <item x="2766"/>
        <item x="972"/>
        <item x="1643"/>
        <item x="4725"/>
        <item x="1720"/>
        <item x="2944"/>
        <item x="5397"/>
        <item x="4744"/>
        <item x="7126"/>
        <item x="62"/>
        <item x="1516"/>
        <item x="6381"/>
        <item x="4738"/>
        <item x="1668"/>
        <item x="2521"/>
        <item x="4901"/>
        <item x="1836"/>
        <item x="4963"/>
        <item x="3066"/>
        <item x="4858"/>
        <item x="2928"/>
        <item x="6783"/>
        <item x="6653"/>
        <item x="68"/>
        <item x="1628"/>
        <item x="510"/>
        <item x="1781"/>
        <item x="1675"/>
        <item x="2746"/>
        <item x="3084"/>
        <item x="3356"/>
        <item x="197"/>
        <item x="1695"/>
        <item x="3996"/>
        <item x="3932"/>
        <item x="5606"/>
        <item x="1942"/>
        <item x="2006"/>
        <item x="856"/>
        <item x="1931"/>
        <item x="2833"/>
        <item x="7010"/>
        <item x="1086"/>
        <item x="5468"/>
        <item x="1722"/>
        <item x="1666"/>
        <item x="1782"/>
        <item x="2671"/>
        <item x="3467"/>
        <item x="502"/>
        <item x="3994"/>
        <item x="2540"/>
        <item x="6535"/>
        <item x="2874"/>
        <item x="5431"/>
        <item x="324"/>
        <item x="3259"/>
        <item x="2935"/>
        <item x="2514"/>
        <item x="2520"/>
        <item x="2081"/>
        <item x="755"/>
        <item x="583"/>
        <item x="5043"/>
        <item x="1372"/>
        <item x="1669"/>
        <item x="1731"/>
        <item x="1671"/>
        <item x="3362"/>
        <item x="6624"/>
        <item x="6820"/>
        <item x="1677"/>
        <item x="5710"/>
        <item x="4964"/>
        <item x="7249"/>
        <item x="853"/>
        <item x="3079"/>
        <item x="201"/>
        <item x="3275"/>
        <item x="989"/>
        <item x="1512"/>
        <item x="1463"/>
        <item x="4724"/>
        <item x="4722"/>
        <item x="5942"/>
        <item x="3697"/>
        <item x="6411"/>
        <item x="3708"/>
        <item x="5445"/>
        <item x="1642"/>
        <item x="6429"/>
        <item x="7056"/>
        <item x="7305"/>
        <item x="5543"/>
        <item x="6894"/>
        <item x="2763"/>
        <item x="864"/>
        <item x="5814"/>
        <item x="4737"/>
        <item x="2637"/>
        <item x="471"/>
        <item x="3860"/>
        <item x="2519"/>
        <item x="7162"/>
        <item x="2512"/>
        <item x="752"/>
        <item x="490"/>
        <item x="2483"/>
        <item x="2564"/>
        <item x="272"/>
        <item x="3799"/>
        <item x="855"/>
        <item x="2007"/>
        <item x="1725"/>
        <item x="6266"/>
        <item x="941"/>
        <item x="4457"/>
        <item x="1789"/>
        <item x="1732"/>
        <item x="584"/>
        <item x="3183"/>
        <item x="468"/>
        <item x="3078"/>
        <item x="2261"/>
        <item x="6729"/>
        <item x="981"/>
        <item x="1729"/>
        <item x="4708"/>
        <item x="3301"/>
        <item x="2268"/>
        <item x="2089"/>
        <item x="53"/>
        <item x="1868"/>
        <item x="6062"/>
        <item x="3161"/>
        <item x="3472"/>
        <item x="259"/>
        <item x="6992"/>
        <item x="2537"/>
        <item x="4402"/>
        <item x="5444"/>
        <item x="868"/>
        <item x="2897"/>
        <item x="2361"/>
        <item x="2516"/>
        <item x="470"/>
        <item x="4593"/>
        <item x="3334"/>
        <item x="515"/>
        <item x="1839"/>
        <item x="1811"/>
        <item x="4571"/>
        <item x="3012"/>
        <item x="3077"/>
        <item x="1435"/>
        <item x="5110"/>
        <item x="3752"/>
        <item x="1779"/>
        <item x="5754"/>
        <item x="1484"/>
        <item x="614"/>
        <item x="4923"/>
        <item x="2404"/>
        <item x="4764"/>
        <item x="1808"/>
        <item x="6529"/>
        <item x="535"/>
        <item x="3468"/>
        <item x="659"/>
        <item x="1524"/>
        <item x="1771"/>
        <item x="1728"/>
        <item x="911"/>
        <item x="1697"/>
        <item x="4154"/>
        <item x="987"/>
        <item x="5691"/>
        <item x="791"/>
        <item x="445"/>
        <item x="2538"/>
        <item x="1672"/>
        <item x="2517"/>
        <item x="2731"/>
        <item x="2943"/>
        <item x="6829"/>
        <item x="6133"/>
        <item x="2515"/>
        <item x="2848"/>
        <item x="862"/>
        <item x="730"/>
        <item x="443"/>
        <item x="2684"/>
        <item x="206"/>
        <item x="3494"/>
        <item x="2355"/>
        <item x="3140"/>
        <item x="859"/>
        <item x="772"/>
        <item x="5746"/>
        <item x="6872"/>
        <item x="1837"/>
        <item x="205"/>
        <item x="67"/>
        <item x="6787"/>
        <item x="130"/>
        <item x="2470"/>
        <item x="5109"/>
        <item x="867"/>
        <item x="3766"/>
        <item x="1462"/>
        <item x="329"/>
        <item x="821"/>
        <item x="1742"/>
        <item x="5624"/>
        <item x="6539"/>
        <item x="3862"/>
        <item x="227"/>
        <item x="2664"/>
        <item x="1517"/>
        <item x="5874"/>
        <item x="5405"/>
        <item x="786"/>
        <item x="3756"/>
        <item x="617"/>
        <item x="858"/>
        <item x="1143"/>
        <item x="2021"/>
        <item x="6793"/>
        <item x="728"/>
        <item x="1783"/>
        <item x="3016"/>
        <item x="1801"/>
        <item x="2353"/>
        <item x="2632"/>
        <item x="707"/>
        <item x="4462"/>
        <item x="3767"/>
        <item x="450"/>
        <item x="2947"/>
        <item x="304"/>
        <item x="6680"/>
        <item x="609"/>
        <item x="2674"/>
        <item x="494"/>
        <item x="4977"/>
        <item x="4983"/>
        <item x="6061"/>
        <item x="2857"/>
        <item x="2369"/>
        <item x="2332"/>
        <item x="2639"/>
        <item x="2536"/>
        <item x="3575"/>
        <item x="1395"/>
        <item x="1809"/>
        <item x="2222"/>
        <item x="2675"/>
        <item x="6254"/>
        <item x="848"/>
        <item x="4782"/>
        <item x="3142"/>
        <item x="6264"/>
        <item x="1751"/>
        <item x="1755"/>
        <item x="1464"/>
        <item x="860"/>
        <item x="4996"/>
        <item x="2137"/>
        <item x="7050"/>
        <item x="1838"/>
        <item x="3060"/>
        <item x="5386"/>
        <item x="1907"/>
        <item x="7018"/>
        <item x="2438"/>
        <item x="2352"/>
        <item x="1788"/>
        <item x="1730"/>
        <item x="129"/>
        <item x="814"/>
        <item x="4483"/>
        <item x="5324"/>
        <item x="153"/>
        <item x="540"/>
        <item x="1968"/>
        <item x="2371"/>
        <item x="1965"/>
        <item x="2539"/>
        <item x="1580"/>
        <item x="4848"/>
        <item x="2212"/>
        <item x="5745"/>
        <item x="5377"/>
        <item x="3073"/>
        <item x="782"/>
        <item x="163"/>
        <item x="847"/>
        <item x="3768"/>
        <item x="2238"/>
        <item x="3470"/>
        <item x="2530"/>
        <item x="5089"/>
        <item x="3832"/>
        <item x="1568"/>
        <item x="4614"/>
        <item x="1853"/>
        <item x="3058"/>
        <item x="2621"/>
        <item x="2919"/>
        <item x="2743"/>
        <item x="6774"/>
        <item x="2293"/>
        <item x="2264"/>
        <item x="154"/>
        <item x="2110"/>
        <item x="6813"/>
        <item x="297"/>
        <item x="2363"/>
        <item x="4576"/>
        <item x="7118"/>
        <item x="2315"/>
        <item x="4453"/>
        <item x="4594"/>
        <item x="3874"/>
        <item x="4745"/>
        <item x="733"/>
        <item x="2755"/>
        <item x="1087"/>
        <item x="1550"/>
        <item x="237"/>
        <item x="3757"/>
        <item x="6758"/>
        <item x="348"/>
        <item x="6963"/>
        <item x="208"/>
        <item x="4763"/>
        <item x="678"/>
        <item x="128"/>
        <item x="5430"/>
        <item x="593"/>
        <item x="3527"/>
        <item x="2278"/>
        <item x="1746"/>
        <item x="2572"/>
        <item x="4781"/>
        <item x="2911"/>
        <item x="980"/>
        <item x="967"/>
        <item x="2368"/>
        <item x="2453"/>
        <item x="2656"/>
        <item x="396"/>
        <item x="2364"/>
        <item x="994"/>
        <item x="3004"/>
        <item x="3279"/>
        <item x="6533"/>
        <item x="6119"/>
        <item x="2554"/>
        <item x="2563"/>
        <item x="2245"/>
        <item x="5450"/>
        <item x="870"/>
        <item x="1803"/>
        <item x="1859"/>
        <item x="6588"/>
        <item x="2658"/>
        <item x="3775"/>
        <item x="3020"/>
        <item x="2472"/>
        <item x="4622"/>
        <item x="3170"/>
        <item x="3476"/>
        <item x="160"/>
        <item x="4731"/>
        <item x="4847"/>
        <item x="2744"/>
        <item x="1897"/>
        <item x="3753"/>
        <item x="1849"/>
        <item x="5529"/>
        <item x="2333"/>
        <item x="2776"/>
        <item x="3637"/>
        <item x="3591"/>
        <item x="5150"/>
        <item x="4605"/>
        <item x="2029"/>
        <item x="676"/>
        <item x="221"/>
        <item x="2598"/>
        <item x="3526"/>
        <item x="3867"/>
        <item x="276"/>
        <item x="435"/>
        <item x="2624"/>
        <item x="3239"/>
        <item x="2860"/>
        <item x="1737"/>
        <item x="2569"/>
        <item x="6999"/>
        <item x="207"/>
        <item x="6377"/>
        <item x="2706"/>
        <item x="866"/>
        <item x="72"/>
        <item x="2509"/>
        <item x="781"/>
        <item x="4535"/>
        <item x="2362"/>
        <item x="3260"/>
        <item x="4531"/>
        <item x="32"/>
        <item x="5376"/>
        <item x="1012"/>
        <item x="7109"/>
        <item x="2736"/>
        <item x="4536"/>
        <item x="3738"/>
        <item x="6942"/>
        <item x="2336"/>
        <item x="2728"/>
        <item x="1348"/>
        <item x="4538"/>
        <item x="199"/>
        <item x="1848"/>
        <item x="3596"/>
        <item x="3644"/>
        <item x="2223"/>
        <item x="2535"/>
        <item x="469"/>
        <item x="1825"/>
        <item x="4942"/>
        <item x="2962"/>
        <item x="3612"/>
        <item x="3018"/>
        <item x="5735"/>
        <item x="3524"/>
        <item x="3648"/>
        <item x="3743"/>
        <item x="2686"/>
        <item x="1752"/>
        <item x="4449"/>
        <item x="6610"/>
        <item x="3268"/>
        <item x="5419"/>
        <item x="1736"/>
        <item x="1494"/>
        <item x="5918"/>
        <item x="2471"/>
        <item x="2292"/>
        <item x="2299"/>
        <item x="2721"/>
        <item x="2062"/>
        <item x="1514"/>
        <item x="2568"/>
        <item x="3696"/>
        <item x="5555"/>
        <item x="3329"/>
        <item x="3751"/>
        <item x="1858"/>
        <item x="1745"/>
        <item x="2840"/>
        <item x="2436"/>
        <item x="1005"/>
        <item x="1834"/>
        <item x="2961"/>
        <item x="610"/>
        <item x="3878"/>
        <item x="1798"/>
        <item x="2712"/>
        <item x="2312"/>
        <item x="3048"/>
        <item x="6481"/>
        <item x="1287"/>
        <item x="3865"/>
        <item x="1476"/>
        <item x="4837"/>
        <item x="1495"/>
        <item x="6142"/>
        <item x="6480"/>
        <item x="1828"/>
        <item x="2914"/>
        <item x="3814"/>
        <item x="3532"/>
        <item x="2338"/>
        <item x="1006"/>
        <item x="6636"/>
        <item x="22"/>
        <item x="3271"/>
        <item x="3525"/>
        <item x="2808"/>
        <item x="590"/>
        <item x="4638"/>
        <item x="699"/>
        <item x="1490"/>
        <item x="4846"/>
        <item x="2851"/>
        <item x="2469"/>
        <item x="433"/>
        <item x="7033"/>
        <item x="5361"/>
        <item x="2367"/>
        <item x="6259"/>
        <item x="1735"/>
        <item x="880"/>
        <item x="2933"/>
        <item x="1429"/>
        <item x="4468"/>
        <item x="161"/>
        <item x="4937"/>
        <item x="906"/>
        <item x="3085"/>
        <item x="2582"/>
        <item x="626"/>
        <item x="2296"/>
        <item x="1513"/>
        <item x="6430"/>
        <item x="4684"/>
        <item x="2570"/>
        <item x="3482"/>
        <item x="1003"/>
        <item x="2129"/>
        <item x="1009"/>
        <item x="2329"/>
        <item x="4540"/>
        <item x="815"/>
        <item x="17"/>
        <item x="2832"/>
        <item x="5416"/>
        <item x="198"/>
        <item x="2461"/>
        <item x="779"/>
        <item x="1827"/>
        <item x="49"/>
        <item x="3868"/>
        <item x="2452"/>
        <item x="648"/>
        <item x="871"/>
        <item x="2672"/>
        <item x="2590"/>
        <item x="2960"/>
        <item x="1475"/>
        <item x="2216"/>
        <item x="6101"/>
        <item x="2365"/>
        <item x="753"/>
        <item x="582"/>
        <item x="5485"/>
        <item x="6468"/>
        <item x="5434"/>
        <item x="965"/>
        <item x="89"/>
        <item x="7243"/>
        <item x="5212"/>
        <item x="1004"/>
        <item x="569"/>
        <item x="2335"/>
        <item x="4436"/>
        <item x="7246"/>
        <item x="2813"/>
        <item x="2437"/>
        <item x="1740"/>
        <item x="5218"/>
        <item x="2330"/>
        <item x="3496"/>
        <item x="3819"/>
        <item x="3017"/>
        <item x="4621"/>
        <item x="6559"/>
        <item x="3528"/>
        <item x="2861"/>
        <item x="5414"/>
        <item x="251"/>
        <item x="2320"/>
        <item x="2342"/>
        <item x="2957"/>
        <item x="2473"/>
        <item x="3747"/>
        <item x="4943"/>
        <item x="3146"/>
        <item x="903"/>
        <item x="4410"/>
        <item x="5418"/>
        <item x="2636"/>
        <item x="1175"/>
        <item x="4469"/>
        <item x="1551"/>
        <item x="771"/>
        <item x="562"/>
        <item x="3750"/>
        <item x="6474"/>
        <item x="2923"/>
        <item x="2133"/>
        <item x="2195"/>
        <item x="3611"/>
        <item x="366"/>
        <item x="586"/>
        <item x="6340"/>
        <item x="784"/>
        <item x="6976"/>
        <item x="6759"/>
        <item x="2294"/>
        <item x="4537"/>
        <item x="3293"/>
        <item x="654"/>
        <item x="5155"/>
        <item x="3551"/>
        <item x="457"/>
        <item x="2291"/>
        <item x="2331"/>
        <item x="2783"/>
        <item x="1007"/>
        <item x="1879"/>
        <item x="2201"/>
        <item x="1787"/>
        <item x="777"/>
        <item x="1894"/>
        <item x="1684"/>
        <item x="212"/>
        <item x="2669"/>
        <item x="2855"/>
        <item x="4599"/>
        <item x="2836"/>
        <item x="2959"/>
        <item x="5076"/>
        <item x="2200"/>
        <item x="1477"/>
        <item x="705"/>
        <item x="2005"/>
        <item x="4441"/>
        <item x="107"/>
        <item x="253"/>
        <item x="4573"/>
        <item x="857"/>
        <item x="1648"/>
        <item x="2214"/>
        <item x="5493"/>
        <item x="5886"/>
        <item x="2809"/>
        <item x="2952"/>
        <item x="3047"/>
        <item x="5801"/>
        <item x="627"/>
        <item x="4011"/>
        <item x="2358"/>
        <item x="3056"/>
        <item x="3477"/>
        <item x="1653"/>
        <item x="4849"/>
        <item x="5401"/>
        <item x="5644"/>
        <item x="2619"/>
        <item x="7029"/>
        <item x="2526"/>
        <item x="2281"/>
        <item x="5040"/>
        <item x="2344"/>
        <item x="4028"/>
        <item x="813"/>
        <item x="2653"/>
        <item x="4673"/>
        <item x="6819"/>
        <item x="3410"/>
        <item x="1289"/>
        <item x="105"/>
        <item x="300"/>
        <item x="1901"/>
        <item x="1640"/>
        <item x="1685"/>
        <item x="2167"/>
        <item x="1008"/>
        <item x="282"/>
        <item x="1818"/>
        <item x="2366"/>
        <item x="4899"/>
        <item x="2844"/>
        <item x="3152"/>
        <item x="2565"/>
        <item x="2004"/>
        <item x="2130"/>
        <item x="3153"/>
        <item x="162"/>
        <item x="159"/>
        <item x="5396"/>
        <item x="3280"/>
        <item x="2898"/>
        <item x="2298"/>
        <item x="4442"/>
        <item x="2612"/>
        <item x="1758"/>
        <item x="2249"/>
        <item x="6486"/>
        <item x="2467"/>
        <item x="2666"/>
        <item x="2973"/>
        <item x="5511"/>
        <item x="4939"/>
        <item x="5417"/>
        <item x="1875"/>
        <item x="5114"/>
        <item x="4076"/>
        <item x="3602"/>
        <item x="1618"/>
        <item x="4979"/>
        <item x="4394"/>
        <item x="2020"/>
        <item x="1794"/>
        <item x="727"/>
        <item x="1826"/>
        <item x="2937"/>
        <item x="2440"/>
        <item x="962"/>
        <item x="3092"/>
        <item x="1790"/>
        <item x="5143"/>
        <item x="3136"/>
        <item x="999"/>
        <item x="5472"/>
        <item x="3350"/>
        <item x="2189"/>
        <item x="4438"/>
        <item x="360"/>
        <item x="1893"/>
        <item x="2051"/>
        <item x="4958"/>
        <item x="3791"/>
        <item x="5759"/>
        <item x="5007"/>
        <item x="1714"/>
        <item x="2124"/>
        <item x="1651"/>
        <item x="1654"/>
        <item x="4471"/>
        <item x="362"/>
        <item x="6810"/>
        <item x="1290"/>
        <item x="2837"/>
        <item x="1791"/>
        <item x="2966"/>
        <item x="3148"/>
        <item x="5412"/>
        <item x="6823"/>
        <item x="1878"/>
        <item x="1932"/>
        <item x="877"/>
        <item x="4413"/>
        <item x="2618"/>
        <item x="4991"/>
        <item x="983"/>
        <item x="1504"/>
        <item x="1865"/>
        <item x="1068"/>
        <item x="349"/>
        <item x="3189"/>
        <item x="359"/>
        <item x="7189"/>
        <item x="5133"/>
        <item x="2394"/>
        <item x="3529"/>
        <item x="106"/>
        <item x="2678"/>
        <item x="6374"/>
        <item x="1710"/>
        <item x="851"/>
        <item x="2525"/>
        <item x="804"/>
        <item x="3640"/>
        <item x="1817"/>
        <item x="5156"/>
        <item x="2269"/>
        <item x="3190"/>
        <item x="1552"/>
        <item x="3144"/>
        <item x="1829"/>
        <item x="3204"/>
        <item x="465"/>
        <item x="3200"/>
        <item x="1261"/>
        <item x="5556"/>
        <item x="6723"/>
        <item x="1010"/>
        <item x="1871"/>
        <item x="1682"/>
        <item x="5865"/>
        <item x="2950"/>
        <item x="6755"/>
        <item x="943"/>
        <item x="2193"/>
        <item x="363"/>
        <item x="3040"/>
        <item x="1807"/>
        <item x="5586"/>
        <item x="447"/>
        <item x="3881"/>
        <item x="3495"/>
        <item x="299"/>
        <item x="3057"/>
        <item x="5314"/>
        <item x="2913"/>
        <item x="2854"/>
        <item x="3049"/>
        <item x="4672"/>
        <item x="2617"/>
        <item x="2015"/>
        <item x="3739"/>
        <item x="893"/>
        <item x="4948"/>
        <item x="2377"/>
        <item x="2085"/>
        <item x="3883"/>
        <item x="2196"/>
        <item x="3065"/>
        <item x="878"/>
        <item x="979"/>
        <item x="0"/>
        <item x="5743"/>
        <item x="2191"/>
        <item x="802"/>
        <item x="5802"/>
        <item x="4755"/>
        <item x="1014"/>
        <item x="3149"/>
        <item x="6428"/>
        <item x="1605"/>
        <item x="1869"/>
        <item x="2024"/>
        <item x="5024"/>
        <item x="854"/>
        <item x="3223"/>
        <item x="2494"/>
        <item x="5519"/>
        <item x="978"/>
        <item x="319"/>
        <item x="5595"/>
        <item x="3284"/>
        <item x="1659"/>
        <item x="3071"/>
        <item x="1713"/>
        <item x="2657"/>
        <item x="2144"/>
        <item x="5320"/>
        <item x="3251"/>
        <item x="2620"/>
        <item x="1508"/>
        <item x="2270"/>
        <item x="1683"/>
        <item x="364"/>
        <item x="3531"/>
        <item x="4900"/>
        <item x="165"/>
        <item x="3394"/>
        <item x="3815"/>
        <item x="298"/>
        <item x="998"/>
        <item x="2659"/>
        <item x="2611"/>
        <item x="2341"/>
        <item x="2188"/>
        <item x="789"/>
        <item x="5427"/>
        <item x="2101"/>
        <item x="4997"/>
        <item x="4016"/>
        <item x="1870"/>
        <item x="2838"/>
        <item x="732"/>
        <item x="889"/>
        <item x="1180"/>
        <item x="3025"/>
        <item x="444"/>
        <item x="301"/>
        <item x="3286"/>
        <item x="3811"/>
        <item x="3510"/>
        <item x="5505"/>
        <item x="1507"/>
        <item x="1537"/>
        <item x="2311"/>
        <item x="2026"/>
        <item x="2983"/>
        <item x="1805"/>
        <item x="2145"/>
        <item x="4664"/>
        <item x="2451"/>
        <item x="2738"/>
        <item x="1744"/>
        <item x="3320"/>
        <item x="4642"/>
        <item x="1499"/>
        <item x="6833"/>
        <item x="4980"/>
        <item x="7199"/>
        <item x="6530"/>
        <item x="600"/>
        <item x="1"/>
        <item x="85"/>
        <item x="1509"/>
        <item x="1793"/>
        <item x="2014"/>
        <item x="3063"/>
        <item x="5736"/>
        <item x="1709"/>
        <item x="3733"/>
        <item x="2192"/>
        <item x="10"/>
        <item x="2690"/>
        <item x="9"/>
        <item x="223"/>
        <item x="1501"/>
        <item x="4671"/>
        <item x="879"/>
        <item x="6525"/>
        <item x="2613"/>
        <item x="1778"/>
        <item x="2775"/>
        <item x="361"/>
        <item x="2503"/>
        <item x="5379"/>
        <item x="277"/>
        <item x="3533"/>
        <item x="1905"/>
        <item x="1609"/>
        <item x="1854"/>
        <item x="5031"/>
        <item x="973"/>
        <item x="3473"/>
        <item x="3030"/>
        <item x="6722"/>
        <item x="5008"/>
        <item x="852"/>
        <item x="1820"/>
        <item x="3726"/>
        <item x="2421"/>
        <item x="6635"/>
        <item x="4893"/>
        <item x="2504"/>
        <item x="5147"/>
        <item x="1502"/>
        <item x="5925"/>
        <item x="3081"/>
        <item x="1394"/>
        <item x="3466"/>
        <item x="3151"/>
        <item x="2976"/>
        <item x="2190"/>
        <item x="3046"/>
        <item x="2938"/>
        <item x="1306"/>
        <item x="2662"/>
        <item x="3886"/>
        <item x="5443"/>
        <item x="4780"/>
        <item x="3034"/>
        <item x="224"/>
        <item x="7238"/>
        <item x="5870"/>
        <item x="2576"/>
        <item x="2774"/>
        <item x="1506"/>
        <item x="3458"/>
        <item x="1497"/>
        <item x="2428"/>
        <item x="1904"/>
        <item x="1482"/>
        <item x="992"/>
        <item x="3723"/>
        <item x="3300"/>
        <item x="1772"/>
        <item x="1614"/>
        <item x="589"/>
        <item x="2730"/>
        <item x="2257"/>
        <item x="4482"/>
        <item x="6339"/>
        <item x="1534"/>
        <item x="3162"/>
        <item x="1704"/>
        <item x="2213"/>
        <item x="1698"/>
        <item x="2275"/>
        <item x="2691"/>
        <item x="3029"/>
        <item x="5847"/>
        <item x="1469"/>
        <item x="4529"/>
        <item x="4618"/>
        <item x="5526"/>
        <item x="1530"/>
        <item x="3033"/>
        <item x="3537"/>
        <item x="1500"/>
        <item x="5148"/>
        <item x="6745"/>
        <item x="2981"/>
        <item x="151"/>
        <item x="1906"/>
        <item x="3276"/>
        <item x="2916"/>
        <item x="3636"/>
        <item x="2918"/>
        <item x="2239"/>
        <item x="6432"/>
        <item x="3137"/>
        <item x="47"/>
        <item x="5866"/>
        <item x="5449"/>
        <item x="3035"/>
        <item x="1478"/>
        <item x="4587"/>
        <item x="6658"/>
        <item x="1840"/>
        <item x="738"/>
        <item x="4798"/>
        <item x="5492"/>
        <item x="4063"/>
        <item x="909"/>
        <item x="4897"/>
        <item x="1533"/>
        <item x="5125"/>
        <item x="3031"/>
        <item x="84"/>
        <item x="148"/>
        <item x="2259"/>
        <item x="4534"/>
        <item x="3718"/>
        <item x="210"/>
        <item x="3064"/>
        <item x="3202"/>
        <item x="636"/>
        <item x="7054"/>
        <item x="3266"/>
        <item x="2017"/>
        <item x="2123"/>
        <item x="3019"/>
        <item x="2842"/>
        <item x="4945"/>
        <item x="5163"/>
        <item x="2688"/>
        <item x="793"/>
        <item x="4917"/>
        <item x="3772"/>
        <item x="1017"/>
        <item x="497"/>
        <item x="2194"/>
        <item x="2399"/>
        <item x="6295"/>
        <item x="11"/>
        <item x="2687"/>
        <item x="3730"/>
        <item x="1645"/>
        <item x="2479"/>
        <item x="1456"/>
        <item x="2001"/>
        <item x="3781"/>
        <item x="4608"/>
        <item x="1694"/>
        <item x="5005"/>
        <item x="2372"/>
        <item x="6492"/>
        <item x="2380"/>
        <item x="4995"/>
        <item x="2276"/>
        <item x="578"/>
        <item x="3022"/>
        <item x="5478"/>
        <item x="1662"/>
        <item x="3816"/>
        <item x="3238"/>
        <item x="229"/>
        <item x="6139"/>
        <item x="2427"/>
        <item x="5353"/>
        <item x="2780"/>
        <item x="4940"/>
        <item x="2523"/>
        <item x="5362"/>
        <item x="168"/>
        <item x="5553"/>
        <item x="770"/>
        <item x="1018"/>
        <item x="6817"/>
        <item x="488"/>
        <item x="2635"/>
        <item x="4533"/>
        <item x="5589"/>
        <item x="3535"/>
        <item x="5165"/>
        <item x="3069"/>
        <item x="2689"/>
        <item x="2161"/>
        <item x="1763"/>
        <item x="1775"/>
        <item x="3538"/>
        <item x="1350"/>
        <item x="6327"/>
        <item x="5378"/>
        <item x="2862"/>
        <item x="2978"/>
        <item x="400"/>
        <item x="3281"/>
        <item x="5004"/>
        <item x="2218"/>
        <item x="638"/>
        <item x="2429"/>
        <item x="2230"/>
        <item x="4542"/>
        <item x="7047"/>
        <item x="3652"/>
        <item x="5399"/>
        <item x="2991"/>
        <item x="5597"/>
        <item x="3997"/>
        <item x="1623"/>
        <item x="2392"/>
        <item x="7093"/>
        <item x="611"/>
        <item x="723"/>
        <item x="1519"/>
        <item x="3656"/>
        <item x="2824"/>
        <item x="2661"/>
        <item x="456"/>
        <item x="2357"/>
        <item x="4941"/>
        <item x="2616"/>
        <item x="322"/>
        <item x="5825"/>
        <item x="3607"/>
        <item x="4619"/>
        <item x="5085"/>
        <item x="5036"/>
        <item x="4726"/>
        <item x="2235"/>
        <item x="2175"/>
        <item x="4743"/>
        <item x="1090"/>
        <item x="2814"/>
        <item x="7094"/>
        <item x="1855"/>
        <item x="7087"/>
        <item x="2475"/>
        <item x="2772"/>
        <item x="881"/>
        <item x="759"/>
        <item x="462"/>
        <item x="6815"/>
        <item x="1835"/>
        <item x="4851"/>
        <item x="4938"/>
        <item x="5551"/>
        <item x="7089"/>
        <item x="491"/>
        <item x="4730"/>
        <item x="458"/>
        <item x="4598"/>
        <item x="511"/>
        <item x="949"/>
        <item x="3285"/>
        <item x="1013"/>
        <item x="1898"/>
        <item x="2260"/>
        <item x="7098"/>
        <item x="3835"/>
        <item x="1084"/>
        <item x="3015"/>
        <item x="775"/>
        <item x="2773"/>
        <item x="647"/>
        <item x="2742"/>
        <item x="1843"/>
        <item x="500"/>
        <item x="5009"/>
        <item x="2810"/>
        <item x="6500"/>
        <item x="3779"/>
        <item x="2316"/>
        <item x="2610"/>
        <item x="6108"/>
        <item x="2082"/>
        <item x="5521"/>
        <item x="4756"/>
        <item x="7096"/>
        <item x="2271"/>
        <item x="2474"/>
        <item x="3344"/>
        <item x="3157"/>
        <item x="3931"/>
        <item x="2382"/>
        <item x="6540"/>
        <item x="570"/>
        <item x="2420"/>
        <item x="721"/>
        <item x="58"/>
        <item x="5093"/>
        <item x="406"/>
        <item x="2579"/>
        <item x="2256"/>
        <item x="5097"/>
        <item x="1172"/>
        <item x="2434"/>
        <item x="4721"/>
        <item x="4754"/>
        <item x="167"/>
        <item x="3703"/>
        <item x="2300"/>
        <item x="3490"/>
        <item x="2034"/>
        <item x="1686"/>
        <item x="7080"/>
        <item x="4074"/>
        <item x="28"/>
        <item x="2779"/>
        <item x="5749"/>
        <item x="905"/>
        <item x="2466"/>
        <item x="1830"/>
        <item x="2638"/>
        <item x="1174"/>
        <item x="3166"/>
        <item x="1052"/>
        <item x="4604"/>
        <item x="7099"/>
        <item x="939"/>
        <item x="1224"/>
        <item x="3686"/>
        <item x="3277"/>
        <item x="3310"/>
        <item x="3651"/>
        <item x="2853"/>
        <item x="323"/>
        <item x="5039"/>
        <item x="1145"/>
        <item x="2310"/>
        <item x="2086"/>
        <item x="55"/>
        <item x="6832"/>
        <item x="5105"/>
        <item x="3937"/>
        <item x="3248"/>
        <item x="5682"/>
        <item x="830"/>
        <item x="7107"/>
        <item x="1786"/>
        <item x="260"/>
        <item x="3998"/>
        <item x="4450"/>
        <item x="7009"/>
        <item x="2667"/>
        <item x="2476"/>
        <item x="5152"/>
        <item x="454"/>
        <item x="7085"/>
        <item x="2423"/>
        <item x="2243"/>
        <item x="2508"/>
        <item x="1029"/>
        <item x="4736"/>
        <item x="947"/>
        <item x="548"/>
        <item x="904"/>
        <item x="2759"/>
        <item x="2385"/>
        <item x="7108"/>
        <item x="5804"/>
        <item x="4094"/>
        <item x="2219"/>
        <item x="1485"/>
        <item x="2403"/>
        <item x="2354"/>
        <item x="2273"/>
        <item x="262"/>
        <item x="788"/>
        <item x="1883"/>
        <item x="4981"/>
        <item x="4674"/>
        <item x="478"/>
        <item x="547"/>
        <item x="1047"/>
        <item x="2849"/>
        <item x="484"/>
        <item x="2136"/>
        <item x="313"/>
        <item x="737"/>
        <item x="4478"/>
        <item x="1639"/>
        <item x="7100"/>
        <item x="5108"/>
        <item x="3492"/>
        <item x="6145"/>
        <item x="281"/>
        <item x="5846"/>
        <item x="2424"/>
        <item x="355"/>
        <item x="5068"/>
        <item x="3561"/>
        <item x="230"/>
        <item x="4742"/>
        <item x="65"/>
        <item x="4729"/>
        <item x="2924"/>
        <item x="3232"/>
        <item x="2142"/>
        <item x="3624"/>
        <item x="1792"/>
        <item x="5240"/>
        <item x="3321"/>
        <item x="2025"/>
        <item x="2422"/>
        <item x="3051"/>
        <item x="2665"/>
        <item x="1518"/>
        <item x="4946"/>
        <item x="1075"/>
        <item x="3574"/>
        <item x="2425"/>
        <item x="3842"/>
        <item x="618"/>
        <item x="1071"/>
        <item x="3609"/>
        <item x="1617"/>
        <item x="3203"/>
        <item x="4393"/>
        <item x="2781"/>
        <item x="3657"/>
        <item x="7304"/>
        <item x="1225"/>
        <item x="1795"/>
        <item x="2351"/>
        <item x="2633"/>
        <item x="3052"/>
        <item x="1557"/>
        <item x="2141"/>
        <item x="1914"/>
        <item x="476"/>
        <item x="6356"/>
        <item x="2334"/>
        <item x="3904"/>
        <item x="2630"/>
        <item x="3265"/>
        <item x="3567"/>
        <item x="2384"/>
        <item x="1393"/>
        <item x="7187"/>
        <item x="2220"/>
        <item x="4155"/>
        <item x="5524"/>
        <item x="1880"/>
        <item x="4783"/>
        <item x="2859"/>
        <item x="5420"/>
        <item x="2012"/>
        <item x="1753"/>
        <item x="4992"/>
        <item x="3039"/>
        <item x="5388"/>
        <item x="350"/>
        <item x="2289"/>
        <item x="7105"/>
        <item x="3054"/>
        <item x="4465"/>
        <item x="1022"/>
        <item x="4545"/>
        <item x="4624"/>
        <item x="4541"/>
        <item x="1001"/>
        <item x="4481"/>
        <item x="1503"/>
        <item x="2430"/>
        <item x="477"/>
        <item x="5095"/>
        <item x="1967"/>
        <item x="2533"/>
        <item x="314"/>
        <item x="1882"/>
        <item x="5448"/>
        <item x="3765"/>
        <item x="3252"/>
        <item x="993"/>
        <item x="2094"/>
        <item x="5697"/>
        <item x="2443"/>
        <item x="3185"/>
        <item x="7106"/>
        <item x="220"/>
        <item x="2532"/>
        <item x="826"/>
        <item x="4616"/>
        <item x="3055"/>
        <item x="4675"/>
        <item x="1945"/>
        <item x="480"/>
        <item x="3246"/>
        <item x="4785"/>
        <item x="894"/>
        <item x="2011"/>
        <item x="3838"/>
        <item x="2426"/>
        <item x="3988"/>
        <item x="152"/>
        <item x="2534"/>
        <item x="1856"/>
        <item x="2111"/>
        <item x="1802"/>
        <item x="2148"/>
        <item x="2360"/>
        <item x="3821"/>
        <item x="7247"/>
        <item x="5838"/>
        <item x="3249"/>
        <item x="4602"/>
        <item x="5078"/>
        <item x="5889"/>
        <item x="2231"/>
        <item x="4757"/>
        <item x="150"/>
        <item x="7146"/>
        <item x="1239"/>
        <item x="3840"/>
        <item x="1515"/>
        <item x="1940"/>
        <item x="2224"/>
        <item x="2013"/>
        <item x="333"/>
        <item x="5877"/>
        <item x="1747"/>
        <item x="273"/>
        <item x="4786"/>
        <item x="2782"/>
        <item x="3059"/>
        <item x="1665"/>
        <item x="2147"/>
        <item x="1562"/>
        <item x="2912"/>
        <item x="7103"/>
        <item x="1922"/>
        <item x="2383"/>
        <item x="3780"/>
        <item x="2920"/>
        <item x="5477"/>
        <item x="1909"/>
        <item x="6753"/>
        <item x="646"/>
        <item x="892"/>
        <item x="5077"/>
        <item x="3809"/>
        <item x="5389"/>
        <item x="3639"/>
        <item x="3626"/>
        <item x="3247"/>
        <item x="4612"/>
        <item x="3625"/>
        <item x="7081"/>
        <item x="4603"/>
        <item x="3240"/>
        <item x="3245"/>
        <item x="1750"/>
        <item x="1741"/>
        <item x="6498"/>
        <item x="3349"/>
        <item x="1910"/>
        <item x="100"/>
        <item x="5160"/>
        <item x="1176"/>
        <item x="5102"/>
        <item x="5688"/>
        <item x="2531"/>
        <item x="336"/>
        <item x="2139"/>
        <item x="620"/>
        <item x="1927"/>
        <item x="5107"/>
        <item x="6534"/>
        <item x="3622"/>
        <item x="2727"/>
        <item x="1197"/>
        <item x="83"/>
        <item x="4066"/>
        <item x="2778"/>
        <item x="2084"/>
        <item x="598"/>
        <item x="5038"/>
        <item x="3645"/>
        <item x="74"/>
        <item x="1126"/>
        <item x="5381"/>
        <item x="3335"/>
        <item x="1824"/>
        <item x="1887"/>
        <item x="1944"/>
        <item x="2771"/>
        <item x="4601"/>
        <item x="31"/>
        <item x="2625"/>
        <item x="3172"/>
        <item x="2723"/>
        <item x="3700"/>
        <item x="3023"/>
        <item x="5384"/>
        <item x="910"/>
        <item x="2457"/>
        <item x="1738"/>
        <item x="2663"/>
        <item x="2302"/>
        <item x="7083"/>
        <item x="3917"/>
        <item x="5883"/>
        <item x="2711"/>
        <item x="5390"/>
        <item x="2158"/>
        <item x="4544"/>
        <item x="2777"/>
        <item x="1473"/>
        <item x="7188"/>
        <item x="2972"/>
        <item x="1831"/>
        <item x="1483"/>
        <item x="1074"/>
        <item x="5072"/>
        <item x="2450"/>
        <item x="2718"/>
        <item x="942"/>
        <item x="385"/>
        <item x="2343"/>
        <item x="3312"/>
        <item x="1774"/>
        <item x="2999"/>
        <item x="25"/>
        <item x="3539"/>
        <item x="5084"/>
        <item x="1886"/>
        <item x="340"/>
        <item x="3647"/>
        <item x="3620"/>
        <item x="1938"/>
        <item x="1474"/>
        <item x="5083"/>
        <item x="3786"/>
        <item x="3635"/>
        <item x="2286"/>
        <item x="897"/>
        <item x="222"/>
        <item x="1070"/>
        <item x="5374"/>
        <item x="1428"/>
        <item x="2433"/>
        <item x="2087"/>
        <item x="5830"/>
        <item x="902"/>
        <item x="1700"/>
        <item x="2710"/>
        <item x="2866"/>
        <item x="342"/>
        <item x="1467"/>
        <item x="3230"/>
        <item x="2578"/>
        <item x="3621"/>
        <item x="816"/>
        <item x="3548"/>
        <item x="19"/>
        <item x="745"/>
        <item x="5391"/>
        <item x="640"/>
        <item x="3465"/>
        <item x="2456"/>
        <item x="337"/>
        <item x="3631"/>
        <item x="1479"/>
        <item x="4588"/>
        <item x="3541"/>
        <item x="5066"/>
        <item x="1841"/>
        <item x="1888"/>
        <item x="2386"/>
        <item x="907"/>
        <item x="2524"/>
        <item x="1461"/>
        <item x="7017"/>
        <item x="2247"/>
        <item x="475"/>
        <item x="1594"/>
        <item x="4015"/>
        <item x="2460"/>
        <item x="7132"/>
        <item x="1603"/>
        <item x="1527"/>
        <item x="3043"/>
        <item x="338"/>
        <item x="792"/>
        <item x="7248"/>
        <item x="2589"/>
        <item x="901"/>
        <item x="80"/>
        <item x="2835"/>
        <item x="5157"/>
        <item x="5073"/>
        <item x="2441"/>
        <item x="3449"/>
        <item x="1739"/>
        <item x="60"/>
        <item x="3504"/>
        <item x="1208"/>
        <item x="1833"/>
        <item x="3041"/>
        <item x="2240"/>
        <item x="5716"/>
        <item x="3885"/>
        <item x="3181"/>
        <item x="5002"/>
        <item x="341"/>
        <item x="1814"/>
        <item x="7266"/>
        <item x="5104"/>
        <item x="2627"/>
        <item x="3036"/>
        <item x="1863"/>
        <item x="3395"/>
        <item x="744"/>
        <item x="1207"/>
        <item x="561"/>
        <item x="896"/>
        <item x="1877"/>
        <item x="2126"/>
        <item x="588"/>
        <item x="3594"/>
        <item x="5791"/>
        <item x="1064"/>
        <item x="3542"/>
        <item x="339"/>
        <item x="4125"/>
        <item x="3175"/>
        <item x="794"/>
        <item x="1918"/>
        <item x="116"/>
        <item x="6509"/>
        <item x="1065"/>
        <item x="899"/>
        <item x="170"/>
        <item x="4092"/>
        <item x="6780"/>
        <item x="3820"/>
        <item x="641"/>
        <item x="5755"/>
        <item x="2395"/>
        <item x="828"/>
        <item x="3463"/>
        <item x="4905"/>
        <item x="2806"/>
        <item x="169"/>
        <item x="6549"/>
        <item x="4093"/>
        <item x="1908"/>
        <item x="1911"/>
        <item x="2965"/>
        <item x="900"/>
        <item x="243"/>
        <item x="2455"/>
        <item x="3359"/>
        <item x="1892"/>
        <item x="3555"/>
        <item x="1889"/>
        <item x="3981"/>
        <item x="2527"/>
        <item x="1919"/>
        <item x="5868"/>
        <item x="1902"/>
        <item x="2134"/>
        <item x="1946"/>
        <item x="3920"/>
        <item x="3882"/>
        <item x="2683"/>
        <item x="3491"/>
        <item x="2522"/>
        <item x="2449"/>
        <item x="7267"/>
        <item x="367"/>
        <item x="2405"/>
        <item x="479"/>
        <item x="2379"/>
        <item x="2652"/>
        <item x="2870"/>
        <item x="3884"/>
        <item x="5219"/>
        <item x="2480"/>
        <item x="1899"/>
        <item x="2602"/>
        <item x="3122"/>
        <item x="4626"/>
        <item x="5742"/>
        <item x="1558"/>
        <item x="4613"/>
        <item x="2876"/>
        <item x="2397"/>
        <item x="3462"/>
        <item x="343"/>
        <item x="2401"/>
        <item x="1320"/>
        <item x="3705"/>
        <item x="2442"/>
        <item x="2287"/>
        <item x="4025"/>
        <item x="1759"/>
        <item x="758"/>
        <item x="119"/>
        <item x="6800"/>
        <item x="1890"/>
        <item x="5063"/>
        <item x="98"/>
        <item x="5146"/>
        <item x="3678"/>
        <item x="3888"/>
        <item x="155"/>
        <item x="2125"/>
        <item x="2091"/>
        <item x="3880"/>
        <item x="1933"/>
        <item x="5086"/>
        <item x="2600"/>
        <item x="4589"/>
        <item x="512"/>
        <item x="2987"/>
        <item x="5151"/>
        <item x="2391"/>
        <item x="2971"/>
        <item x="4788"/>
        <item x="3262"/>
        <item x="4627"/>
        <item x="5941"/>
        <item x="898"/>
        <item x="3139"/>
        <item x="5111"/>
        <item x="1554"/>
        <item x="3498"/>
        <item x="5027"/>
        <item x="5525"/>
        <item x="914"/>
        <item x="309"/>
        <item x="2593"/>
        <item x="499"/>
        <item x="3129"/>
        <item x="6532"/>
        <item x="5706"/>
        <item x="3256"/>
        <item x="1559"/>
        <item x="1650"/>
        <item x="2156"/>
        <item x="264"/>
        <item x="2458"/>
        <item x="2174"/>
        <item x="88"/>
        <item x="117"/>
        <item x="6551"/>
        <item x="1947"/>
        <item x="3556"/>
        <item x="1553"/>
        <item x="3250"/>
        <item x="4048"/>
        <item x="3771"/>
        <item x="717"/>
        <item x="4990"/>
        <item x="2398"/>
        <item x="3422"/>
        <item x="1866"/>
        <item x="3199"/>
        <item x="2654"/>
        <item x="5356"/>
        <item x="1237"/>
        <item x="4561"/>
        <item x="5134"/>
        <item x="2387"/>
        <item x="3508"/>
        <item x="1564"/>
        <item x="2233"/>
        <item x="3187"/>
        <item x="2502"/>
        <item x="2155"/>
        <item x="1689"/>
        <item x="3641"/>
        <item x="3288"/>
        <item x="6485"/>
        <item x="320"/>
        <item x="2626"/>
        <item x="2120"/>
        <item x="3191"/>
        <item x="492"/>
        <item x="3683"/>
        <item x="923"/>
        <item x="3484"/>
        <item x="1796"/>
        <item x="679"/>
        <item x="2909"/>
        <item x="2234"/>
        <item x="5875"/>
        <item x="3887"/>
        <item x="1952"/>
        <item x="3493"/>
        <item x="2121"/>
        <item x="218"/>
        <item x="3000"/>
        <item x="3255"/>
        <item x="3732"/>
        <item x="4949"/>
        <item x="2090"/>
        <item x="54"/>
        <item x="101"/>
        <item x="1073"/>
        <item x="5106"/>
        <item x="2858"/>
        <item x="1139"/>
        <item x="1317"/>
        <item x="643"/>
        <item x="1455"/>
        <item x="86"/>
        <item x="123"/>
        <item x="3431"/>
        <item x="312"/>
        <item x="318"/>
        <item x="1556"/>
        <item x="3178"/>
        <item x="70"/>
        <item x="307"/>
        <item x="265"/>
        <item x="1813"/>
        <item x="3217"/>
        <item x="2490"/>
        <item x="1810"/>
        <item x="3316"/>
        <item x="4373"/>
        <item x="4806"/>
        <item x="1655"/>
        <item x="3702"/>
        <item x="2226"/>
        <item x="3599"/>
        <item x="4470"/>
        <item x="92"/>
        <item x="5118"/>
        <item x="1664"/>
        <item x="1000"/>
        <item x="1680"/>
        <item x="3264"/>
        <item x="6329"/>
        <item x="258"/>
        <item x="1316"/>
        <item x="2562"/>
        <item x="2186"/>
        <item x="2915"/>
        <item x="2100"/>
        <item x="1733"/>
        <item x="306"/>
        <item x="4027"/>
        <item x="621"/>
        <item x="1716"/>
        <item x="3257"/>
        <item x="4013"/>
        <item x="2889"/>
        <item x="2863"/>
        <item x="4029"/>
        <item x="368"/>
        <item x="3581"/>
        <item x="2867"/>
        <item x="4636"/>
        <item x="891"/>
        <item x="2396"/>
        <item x="677"/>
        <item x="3505"/>
        <item x="278"/>
        <item x="87"/>
        <item x="3267"/>
        <item x="226"/>
        <item x="82"/>
        <item x="2098"/>
        <item x="1951"/>
        <item x="7079"/>
        <item x="66"/>
        <item x="2986"/>
        <item x="3727"/>
        <item x="1565"/>
        <item x="644"/>
        <item x="4805"/>
        <item x="3411"/>
        <item x="1318"/>
        <item x="599"/>
        <item x="4796"/>
        <item x="2581"/>
        <item x="3471"/>
        <item x="3145"/>
        <item x="6527"/>
        <item x="2845"/>
        <item x="1867"/>
        <item x="2215"/>
        <item x="3638"/>
        <item x="118"/>
        <item x="5129"/>
        <item x="5383"/>
        <item x="1950"/>
        <item x="2109"/>
        <item x="305"/>
        <item x="6623"/>
        <item x="2941"/>
        <item x="1851"/>
        <item x="5022"/>
        <item x="1719"/>
        <item x="1821"/>
        <item x="3797"/>
        <item x="493"/>
        <item x="1263"/>
        <item x="1470"/>
        <item x="1641"/>
        <item x="3564"/>
        <item x="4383"/>
        <item x="2221"/>
        <item x="2376"/>
        <item x="2770"/>
        <item x="3168"/>
        <item x="5096"/>
        <item x="3873"/>
        <item x="4546"/>
        <item x="1749"/>
        <item x="1262"/>
        <item x="3745"/>
        <item x="4898"/>
        <item x="2225"/>
        <item x="4635"/>
        <item x="919"/>
        <item x="233"/>
        <item x="4127"/>
        <item x="1025"/>
        <item x="1053"/>
        <item x="1295"/>
        <item x="1498"/>
        <item x="3990"/>
        <item x="3722"/>
        <item x="5117"/>
        <item x="3646"/>
        <item x="3485"/>
        <item x="3169"/>
        <item x="246"/>
        <item x="5523"/>
        <item x="5854"/>
        <item x="4387"/>
        <item x="4629"/>
        <item x="969"/>
        <item x="71"/>
        <item x="2445"/>
        <item x="5075"/>
        <item x="5128"/>
        <item x="3514"/>
        <item x="1095"/>
        <item x="4551"/>
        <item x="4386"/>
        <item x="5145"/>
        <item x="3032"/>
        <item x="1699"/>
        <item x="1560"/>
        <item x="3486"/>
        <item x="1471"/>
        <item x="829"/>
        <item x="2288"/>
        <item x="2869"/>
        <item x="4384"/>
        <item x="279"/>
        <item x="358"/>
        <item x="326"/>
        <item x="3343"/>
        <item x="6630"/>
        <item x="1041"/>
        <item x="3507"/>
        <item x="1812"/>
        <item x="156"/>
        <item x="2108"/>
        <item x="571"/>
        <item x="1937"/>
        <item x="1954"/>
        <item x="1481"/>
        <item x="2864"/>
        <item x="3475"/>
        <item x="908"/>
        <item x="3967"/>
        <item x="149"/>
        <item x="3706"/>
        <item x="3180"/>
        <item x="2677"/>
        <item x="4388"/>
        <item x="5034"/>
        <item x="922"/>
        <item x="3687"/>
        <item x="1748"/>
        <item x="2122"/>
        <item x="3197"/>
        <item x="2794"/>
        <item x="4385"/>
        <item x="2655"/>
        <item x="354"/>
        <item x="3006"/>
        <item x="2263"/>
        <item x="944"/>
        <item x="285"/>
        <item x="4379"/>
        <item x="5832"/>
        <item x="4050"/>
        <item x="4381"/>
        <item x="1089"/>
        <item x="93"/>
        <item x="1451"/>
        <item x="4378"/>
        <item x="2274"/>
        <item x="1761"/>
        <item x="1941"/>
        <item x="4377"/>
        <item x="4380"/>
        <item x="5035"/>
        <item x="2283"/>
        <item x="2388"/>
        <item x="2940"/>
        <item x="5098"/>
        <item x="4606"/>
        <item x="351"/>
        <item x="575"/>
        <item x="267"/>
        <item x="172"/>
        <item x="1620"/>
        <item x="4382"/>
        <item x="1619"/>
        <item x="1238"/>
        <item x="4787"/>
        <item x="2939"/>
        <item x="3713"/>
        <item x="645"/>
        <item x="6778"/>
        <item x="5836"/>
        <item x="3557"/>
        <item x="1424"/>
        <item x="3028"/>
        <item x="931"/>
        <item x="4550"/>
        <item x="3630"/>
        <item x="3746"/>
        <item x="2629"/>
        <item x="3503"/>
        <item x="3643"/>
        <item x="624"/>
        <item x="5363"/>
        <item x="4947"/>
        <item x="3582"/>
        <item x="3027"/>
        <item x="308"/>
        <item x="3165"/>
        <item x="3509"/>
        <item x="3684"/>
        <item x="3921"/>
        <item x="2646"/>
        <item x="3715"/>
        <item x="2722"/>
        <item x="3699"/>
        <item x="4553"/>
        <item x="7151"/>
        <item x="5549"/>
        <item x="625"/>
        <item x="2682"/>
        <item x="3398"/>
        <item x="1192"/>
        <item x="3253"/>
        <item x="3892"/>
        <item x="463"/>
        <item x="81"/>
        <item x="2614"/>
        <item x="2717"/>
        <item x="3608"/>
        <item x="3744"/>
        <item x="1896"/>
        <item x="4620"/>
        <item x="2507"/>
        <item x="2719"/>
        <item x="7007"/>
        <item x="245"/>
        <item x="4547"/>
        <item x="3649"/>
        <item x="2847"/>
        <item x="4479"/>
        <item x="2003"/>
        <item x="5372"/>
        <item x="4950"/>
        <item x="760"/>
        <item x="5811"/>
        <item x="573"/>
        <item x="2709"/>
        <item x="3355"/>
        <item x="2580"/>
        <item x="3480"/>
        <item x="3681"/>
        <item x="3970"/>
        <item x="4426"/>
        <item x="6537"/>
        <item x="3583"/>
        <item x="1913"/>
        <item x="968"/>
        <item x="2236"/>
        <item x="7153"/>
        <item x="2942"/>
        <item x="1373"/>
        <item x="501"/>
        <item x="2303"/>
        <item x="3037"/>
        <item x="3989"/>
        <item x="5041"/>
        <item x="1222"/>
        <item x="4131"/>
        <item x="3345"/>
        <item x="4102"/>
        <item x="4017"/>
        <item x="568"/>
        <item x="1264"/>
        <item x="5126"/>
        <item x="2187"/>
        <item x="1422"/>
        <item x="3361"/>
        <item x="3565"/>
        <item x="3501"/>
        <item x="3716"/>
        <item x="3254"/>
        <item x="1091"/>
        <item x="4372"/>
        <item x="3546"/>
        <item x="1936"/>
        <item x="940"/>
        <item x="4192"/>
        <item x="1912"/>
        <item x="3499"/>
        <item x="4095"/>
        <item x="932"/>
        <item x="4134"/>
        <item x="622"/>
        <item x="4193"/>
        <item x="4148"/>
        <item x="2482"/>
        <item x="4097"/>
        <item x="4549"/>
        <item x="7084"/>
        <item x="4136"/>
        <item x="1611"/>
        <item x="4132"/>
        <item x="4008"/>
        <item x="2628"/>
        <item x="4138"/>
        <item x="1058"/>
        <item x="1189"/>
        <item x="4096"/>
        <item x="4109"/>
        <item x="1092"/>
        <item x="1055"/>
        <item x="4130"/>
        <item x="3889"/>
        <item x="4103"/>
        <item x="735"/>
        <item x="1423"/>
        <item x="4129"/>
        <item x="97"/>
        <item x="4123"/>
        <item x="3778"/>
        <item x="924"/>
        <item x="4140"/>
        <item x="4128"/>
        <item x="4122"/>
        <item x="4101"/>
        <item x="4421"/>
        <item x="4124"/>
        <item x="4554"/>
        <item x="4116"/>
        <item x="95"/>
        <item x="3418"/>
        <item x="1943"/>
        <item x="4139"/>
        <item x="1088"/>
        <item x="4106"/>
        <item x="51"/>
        <item x="3689"/>
        <item x="4137"/>
        <item x="4120"/>
        <item x="4098"/>
        <item x="317"/>
        <item x="3673"/>
        <item x="1895"/>
        <item x="4105"/>
        <item x="4110"/>
        <item x="270"/>
        <item x="4104"/>
        <item x="4006"/>
        <item x="4111"/>
        <item x="4099"/>
        <item x="1223"/>
        <item x="4112"/>
        <item x="4121"/>
        <item x="5088"/>
        <item x="1106"/>
        <item x="4117"/>
        <item x="4000"/>
        <item x="4119"/>
        <item x="4135"/>
        <item x="4107"/>
        <item x="2670"/>
        <item x="4108"/>
        <item x="1190"/>
        <item x="6472"/>
        <item x="4115"/>
        <item x="6828"/>
        <item x="1364"/>
        <item x="4100"/>
        <item x="4113"/>
        <item x="4173"/>
        <item x="3795"/>
        <item x="2390"/>
        <item x="2839"/>
        <item x="4118"/>
        <item x="4728"/>
        <item x="4018"/>
        <item x="91"/>
        <item x="2887"/>
        <item x="6538"/>
        <item x="1608"/>
        <item x="5447"/>
        <item x="3460"/>
        <item x="4548"/>
        <item x="261"/>
        <item x="4114"/>
        <item x="1884"/>
        <item x="3642"/>
        <item x="1687"/>
        <item x="3690"/>
        <item x="4133"/>
        <item x="3354"/>
        <item x="3759"/>
        <item x="3515"/>
        <item x="3632"/>
        <item x="2210"/>
        <item x="5842"/>
        <item x="6258"/>
        <item x="4467"/>
        <item x="79"/>
        <item x="69"/>
        <item x="925"/>
        <item x="1472"/>
        <item x="4149"/>
        <item x="4189"/>
        <item x="3512"/>
        <item x="2140"/>
        <item x="4375"/>
        <item x="1146"/>
        <item x="3680"/>
        <item x="2157"/>
        <item x="2389"/>
        <item x="2907"/>
        <item x="6691"/>
        <item x="5144"/>
        <item x="1136"/>
        <item x="2968"/>
        <item x="4194"/>
        <item x="3547"/>
        <item x="173"/>
        <item x="3263"/>
        <item x="1072"/>
        <item x="2143"/>
        <item x="3201"/>
        <item x="5364"/>
        <item x="1449"/>
        <item x="1242"/>
        <item x="3908"/>
        <item x="1426"/>
        <item x="394"/>
        <item x="4232"/>
        <item x="3572"/>
        <item x="3710"/>
        <item x="3417"/>
        <item x="7005"/>
        <item x="5131"/>
        <item x="5112"/>
        <item x="1427"/>
        <item x="3760"/>
        <item x="3682"/>
        <item x="4010"/>
        <item x="3195"/>
        <item x="7186"/>
        <item x="4037"/>
        <item x="4957"/>
        <item x="3566"/>
        <item x="4158"/>
        <item x="2254"/>
        <item x="1066"/>
        <item x="2359"/>
        <item x="3378"/>
        <item x="1629"/>
        <item x="1457"/>
        <item x="3545"/>
        <item x="4177"/>
        <item x="4265"/>
        <item x="3420"/>
        <item x="1861"/>
        <item x="3205"/>
        <item x="3902"/>
        <item x="4357"/>
        <item x="2645"/>
        <item x="4009"/>
        <item x="5028"/>
        <item x="5136"/>
        <item x="4291"/>
        <item x="2895"/>
        <item x="2679"/>
        <item x="4543"/>
        <item x="2446"/>
        <item x="268"/>
        <item x="219"/>
        <item x="1425"/>
        <item x="2496"/>
        <item x="4288"/>
        <item x="2784"/>
        <item x="1193"/>
        <item x="4292"/>
        <item x="269"/>
        <item x="1115"/>
        <item x="4293"/>
        <item x="217"/>
        <item x="5094"/>
        <item x="1966"/>
        <item x="315"/>
        <item x="4294"/>
        <item x="1881"/>
        <item x="4286"/>
        <item x="4275"/>
        <item x="4012"/>
        <item x="4279"/>
        <item x="933"/>
        <item x="4229"/>
        <item x="4298"/>
        <item x="4271"/>
        <item x="4208"/>
        <item x="2237"/>
        <item x="4741"/>
        <item x="3740"/>
        <item x="4299"/>
        <item x="111"/>
        <item x="4262"/>
        <item x="4145"/>
        <item x="4289"/>
        <item x="4244"/>
        <item x="2856"/>
        <item x="4281"/>
        <item x="4273"/>
        <item x="4287"/>
        <item x="4300"/>
        <item x="4290"/>
        <item x="4203"/>
        <item x="2464"/>
        <item x="1241"/>
        <item x="4211"/>
        <item x="4242"/>
        <item x="4195"/>
        <item x="4284"/>
        <item x="4233"/>
        <item x="3336"/>
        <item x="4190"/>
        <item x="4552"/>
        <item x="2588"/>
        <item x="4295"/>
        <item x="4225"/>
        <item x="4212"/>
        <item x="4001"/>
        <item x="4226"/>
        <item x="4084"/>
        <item x="4215"/>
        <item x="4228"/>
        <item x="4261"/>
        <item x="4255"/>
        <item x="4220"/>
        <item x="5079"/>
        <item x="4241"/>
        <item x="1256"/>
        <item x="4224"/>
        <item x="4234"/>
        <item x="238"/>
        <item x="4269"/>
        <item x="4263"/>
        <item x="4217"/>
        <item x="3948"/>
        <item x="2448"/>
        <item x="4209"/>
        <item x="4259"/>
        <item x="4270"/>
        <item x="4205"/>
        <item x="4276"/>
        <item x="4240"/>
        <item x="4296"/>
        <item x="4894"/>
        <item x="4219"/>
        <item x="4282"/>
        <item x="4260"/>
        <item x="3222"/>
        <item x="513"/>
        <item x="4256"/>
        <item x="2491"/>
        <item x="4285"/>
        <item x="4280"/>
        <item x="4266"/>
        <item x="4201"/>
        <item x="4222"/>
        <item x="4272"/>
        <item x="4200"/>
        <item x="4213"/>
        <item x="1928"/>
        <item x="2248"/>
        <item x="5138"/>
        <item x="4283"/>
        <item x="4197"/>
        <item x="4257"/>
        <item x="3549"/>
        <item x="4227"/>
        <item x="4264"/>
        <item x="4210"/>
        <item x="1860"/>
        <item x="5120"/>
        <item x="4223"/>
        <item x="4231"/>
        <item x="5158"/>
        <item x="4198"/>
        <item x="4206"/>
        <item x="4202"/>
        <item x="2488"/>
        <item x="2393"/>
        <item x="5429"/>
        <item x="4235"/>
        <item x="3679"/>
        <item x="4239"/>
        <item x="4196"/>
        <item x="4204"/>
        <item x="4221"/>
        <item x="3661"/>
        <item x="4251"/>
        <item x="509"/>
        <item x="4245"/>
        <item x="4191"/>
        <item x="2583"/>
        <item x="4207"/>
        <item x="4214"/>
        <item x="4216"/>
        <item x="1920"/>
        <item x="4237"/>
        <item x="1240"/>
        <item x="1038"/>
        <item x="1816"/>
        <item x="2097"/>
        <item x="4246"/>
        <item x="4236"/>
        <item x="4238"/>
        <item x="257"/>
        <item x="4199"/>
        <item x="4252"/>
        <item x="110"/>
        <item x="4218"/>
        <item x="4274"/>
        <item x="4249"/>
        <item x="4250"/>
        <item x="3506"/>
        <item x="763"/>
        <item x="4248"/>
        <item x="4243"/>
        <item x="4351"/>
        <item x="1226"/>
        <item x="1431"/>
        <item x="3579"/>
        <item x="112"/>
        <item x="4253"/>
        <item x="4623"/>
        <item x="4297"/>
        <item x="1137"/>
        <item x="1294"/>
        <item x="4277"/>
        <item x="4258"/>
        <item x="4278"/>
        <item x="3502"/>
        <item x="1407"/>
        <item x="4230"/>
        <item x="4247"/>
        <item x="4254"/>
        <item x="3319"/>
        <item x="3435"/>
        <item x="4267"/>
        <item x="2974"/>
        <item x="1460"/>
        <item x="5100"/>
        <item x="3337"/>
        <item x="3389"/>
        <item x="3951"/>
        <item x="114"/>
        <item x="2793"/>
        <item x="1929"/>
        <item x="109"/>
        <item x="3383"/>
        <item x="4268"/>
        <item x="1244"/>
        <item x="3194"/>
        <item x="3560"/>
        <item x="5365"/>
        <item x="3544"/>
        <item x="3909"/>
        <item x="5382"/>
        <item x="3340"/>
        <item x="3926"/>
        <item x="4031"/>
        <item x="113"/>
        <item x="3424"/>
        <item x="1819"/>
        <item x="287"/>
        <item x="3318"/>
        <item x="1030"/>
        <item x="3306"/>
        <item x="7082"/>
        <item x="4144"/>
        <item x="4034"/>
        <item x="115"/>
        <item x="2159"/>
        <item x="5067"/>
        <item x="3721"/>
        <item x="3578"/>
        <item x="7214"/>
        <item x="1622"/>
        <item x="5367"/>
        <item x="2258"/>
        <item x="4085"/>
        <item x="1939"/>
        <item x="3298"/>
        <item x="3500"/>
        <item x="5373"/>
        <item x="4348"/>
        <item x="4033"/>
        <item x="3942"/>
        <item x="331"/>
        <item x="4030"/>
        <item x="3554"/>
        <item x="18"/>
        <item x="1037"/>
        <item x="335"/>
        <item x="3919"/>
        <item x="3961"/>
        <item x="1446"/>
        <item x="3125"/>
        <item x="3691"/>
        <item x="5065"/>
        <item x="6634"/>
        <item x="5116"/>
        <item x="3991"/>
        <item x="5415"/>
        <item x="3224"/>
        <item x="3952"/>
        <item x="3124"/>
        <item x="6412"/>
        <item x="2946"/>
        <item x="3315"/>
        <item x="7213"/>
        <item x="235"/>
        <item x="2462"/>
        <item x="2601"/>
        <item x="3758"/>
        <item x="3433"/>
        <item x="4361"/>
        <item x="2465"/>
        <item x="3440"/>
        <item x="2301"/>
        <item x="2596"/>
        <item x="2584"/>
        <item x="5042"/>
        <item x="1612"/>
        <item x="5103"/>
        <item x="3135"/>
        <item x="3324"/>
        <item x="560"/>
        <item x="1023"/>
        <item x="2211"/>
        <item x="3688"/>
        <item x="3367"/>
        <item x="4556"/>
        <item x="4352"/>
        <item x="2208"/>
        <item x="3382"/>
        <item x="5413"/>
        <item x="4723"/>
        <item x="3121"/>
        <item x="726"/>
        <item x="330"/>
        <item x="3692"/>
        <item x="5060"/>
        <item x="328"/>
        <item x="2631"/>
        <item x="3980"/>
        <item x="3975"/>
        <item x="240"/>
        <item x="4185"/>
        <item x="1916"/>
        <item x="3918"/>
        <item x="2209"/>
        <item x="2454"/>
        <item x="1194"/>
        <item x="481"/>
        <item x="4362"/>
        <item x="3134"/>
        <item x="466"/>
        <item x="1917"/>
        <item x="3712"/>
        <item x="3132"/>
        <item x="1380"/>
        <item x="2725"/>
        <item x="5130"/>
        <item x="2714"/>
        <item x="1876"/>
        <item x="2207"/>
        <item x="5123"/>
        <item x="2910"/>
        <item x="4399"/>
        <item x="2154"/>
        <item x="2964"/>
        <item x="761"/>
        <item x="3042"/>
        <item x="1891"/>
        <item x="4355"/>
        <item x="4062"/>
        <item x="3295"/>
        <item x="2153"/>
        <item x="725"/>
        <item x="4014"/>
        <item x="2232"/>
        <item x="2998"/>
        <item x="4078"/>
        <item x="5023"/>
        <item x="1196"/>
        <item x="5220"/>
        <item x="2284"/>
        <item x="2435"/>
        <item x="5069"/>
        <item x="3995"/>
        <item x="3986"/>
        <item x="4404"/>
        <item x="722"/>
        <item x="3992"/>
        <item x="3513"/>
        <item x="2498"/>
        <item x="2720"/>
        <item x="236"/>
        <item x="3633"/>
        <item x="3483"/>
        <item x="5026"/>
        <item x="3577"/>
        <item x="4374"/>
        <item x="2206"/>
        <item x="325"/>
        <item x="3386"/>
        <item x="2481"/>
        <item x="2149"/>
        <item x="3325"/>
        <item x="3369"/>
        <item x="1949"/>
        <item x="3173"/>
        <item x="3927"/>
        <item x="2713"/>
        <item x="252"/>
        <item x="4089"/>
        <item x="718"/>
        <item x="3393"/>
        <item x="2969"/>
        <item x="1862"/>
        <item x="2350"/>
        <item x="1822"/>
        <item x="3182"/>
        <item x="1815"/>
        <item x="3896"/>
        <item x="1688"/>
        <item x="1036"/>
        <item x="3976"/>
        <item x="2729"/>
        <item x="2499"/>
        <item x="2152"/>
        <item x="3972"/>
        <item x="3580"/>
        <item x="1383"/>
        <item x="2963"/>
        <item x="3965"/>
        <item x="2715"/>
        <item x="2975"/>
        <item x="915"/>
        <item x="3489"/>
        <item x="1080"/>
        <item x="3586"/>
        <item x="3299"/>
        <item x="2724"/>
        <item x="3905"/>
        <item x="2119"/>
        <item x="4019"/>
        <item x="3313"/>
        <item x="3569"/>
        <item x="4087"/>
        <item x="2948"/>
        <item x="3558"/>
        <item x="3164"/>
        <item x="3973"/>
        <item x="3685"/>
        <item x="2668"/>
        <item x="3448"/>
        <item x="5025"/>
        <item x="2150"/>
        <item x="249"/>
        <item x="3220"/>
        <item x="3585"/>
        <item x="2493"/>
        <item x="3409"/>
        <item x="3127"/>
        <item x="4376"/>
        <item x="1388"/>
        <item x="2799"/>
        <item x="1660"/>
        <item x="3258"/>
        <item x="5124"/>
        <item x="3128"/>
        <item x="3357"/>
        <item x="3553"/>
        <item x="2676"/>
        <item x="920"/>
        <item x="3587"/>
        <item x="2375"/>
        <item x="5037"/>
        <item x="2179"/>
        <item x="6405"/>
        <item x="2096"/>
        <item x="4476"/>
        <item x="5375"/>
        <item x="2205"/>
        <item x="916"/>
        <item x="2285"/>
        <item x="5892"/>
        <item x="3966"/>
        <item x="3385"/>
        <item x="1948"/>
        <item x="3954"/>
        <item x="1247"/>
        <item x="5003"/>
        <item x="3390"/>
        <item x="1760"/>
        <item x="3962"/>
        <item x="1452"/>
        <item x="255"/>
        <item x="4088"/>
        <item x="239"/>
        <item x="3916"/>
        <item x="1621"/>
        <item x="3559"/>
        <item x="3138"/>
        <item x="3487"/>
        <item x="1358"/>
        <item x="3601"/>
        <item x="3969"/>
        <item x="3218"/>
        <item x="927"/>
        <item x="6531"/>
        <item x="3903"/>
        <item x="1717"/>
        <item x="7212"/>
        <item x="244"/>
        <item x="3588"/>
        <item x="3511"/>
        <item x="4046"/>
        <item x="3563"/>
        <item x="1631"/>
        <item x="7143"/>
        <item x="3123"/>
        <item x="2649"/>
        <item x="4477"/>
        <item x="327"/>
        <item x="352"/>
        <item x="1634"/>
        <item x="4459"/>
        <item x="316"/>
        <item x="2680"/>
        <item x="3725"/>
        <item x="3987"/>
        <item x="3593"/>
        <item x="2162"/>
        <item x="3592"/>
        <item x="2841"/>
        <item x="1181"/>
        <item x="1930"/>
        <item x="1632"/>
        <item x="5127"/>
        <item x="175"/>
        <item x="3890"/>
        <item x="1606"/>
        <item x="3964"/>
        <item x="3323"/>
        <item x="3913"/>
        <item x="2171"/>
        <item x="4474"/>
        <item x="3924"/>
        <item x="4164"/>
        <item x="734"/>
        <item x="3457"/>
        <item x="1459"/>
        <item x="3013"/>
        <item x="3326"/>
        <item x="1630"/>
        <item x="576"/>
        <item x="1406"/>
        <item x="1319"/>
        <item x="7210"/>
        <item x="2651"/>
        <item x="1925"/>
        <item x="4475"/>
        <item x="917"/>
        <item x="1924"/>
        <item x="3447"/>
        <item x="3571"/>
        <item x="1762"/>
        <item x="1352"/>
        <item x="5121"/>
        <item x="3717"/>
        <item x="1411"/>
        <item x="3944"/>
        <item x="3963"/>
        <item x="2681"/>
        <item x="4068"/>
        <item x="574"/>
        <item x="1390"/>
        <item x="3184"/>
        <item x="1183"/>
        <item x="174"/>
        <item x="2495"/>
        <item x="3419"/>
        <item x="4083"/>
        <item x="3971"/>
        <item x="5101"/>
        <item x="3977"/>
        <item x="3911"/>
        <item x="1378"/>
        <item x="3891"/>
        <item x="623"/>
        <item x="3338"/>
        <item x="3488"/>
        <item x="234"/>
        <item x="3423"/>
        <item x="3188"/>
        <item x="1184"/>
        <item x="3328"/>
        <item x="3403"/>
        <item x="4448"/>
        <item x="827"/>
        <item x="1093"/>
        <item x="3450"/>
        <item x="4043"/>
        <item x="2255"/>
        <item x="3907"/>
        <item x="3714"/>
        <item x="2843"/>
        <item x="5371"/>
        <item x="4445"/>
        <item x="2253"/>
        <item x="483"/>
        <item x="1450"/>
        <item x="4186"/>
        <item x="4146"/>
        <item x="3707"/>
        <item x="3590"/>
        <item x="1039"/>
        <item x="843"/>
        <item x="4435"/>
        <item x="4444"/>
        <item x="731"/>
        <item x="1656"/>
        <item x="2304"/>
        <item x="5122"/>
        <item x="3388"/>
        <item x="2151"/>
        <item x="3711"/>
        <item x="3910"/>
        <item x="3131"/>
        <item x="3346"/>
        <item x="3922"/>
        <item x="3589"/>
        <item x="921"/>
        <item x="2178"/>
        <item x="4411"/>
        <item x="3381"/>
        <item x="7209"/>
        <item x="176"/>
        <item x="3442"/>
        <item x="3968"/>
        <item x="4035"/>
        <item x="4147"/>
        <item x="2594"/>
        <item x="2882"/>
        <item x="6438"/>
        <item x="3456"/>
        <item x="120"/>
        <item x="3405"/>
        <item x="1051"/>
        <item x="3901"/>
        <item x="1131"/>
        <item x="7181"/>
        <item x="729"/>
        <item x="3412"/>
        <item x="913"/>
        <item x="4184"/>
        <item x="7156"/>
        <item x="3669"/>
        <item x="5411"/>
        <item x="3939"/>
        <item x="2647"/>
        <item x="5087"/>
        <item x="1610"/>
        <item x="3348"/>
        <item x="4178"/>
        <item x="1195"/>
        <item x="4440"/>
        <item x="5064"/>
        <item x="266"/>
        <item x="5425"/>
        <item x="5059"/>
        <item x="4358"/>
        <item x="4170"/>
        <item x="507"/>
        <item x="3438"/>
        <item x="7191"/>
        <item x="2244"/>
        <item x="3387"/>
        <item x="918"/>
        <item x="4415"/>
        <item x="1410"/>
        <item x="3789"/>
        <item x="1408"/>
        <item x="482"/>
        <item x="2640"/>
        <item x="4036"/>
        <item x="122"/>
        <item x="1375"/>
        <item x="1135"/>
        <item x="3119"/>
        <item x="3404"/>
        <item x="3120"/>
        <item x="284"/>
        <item x="1044"/>
        <item x="2970"/>
        <item x="4182"/>
        <item x="3900"/>
        <item x="2180"/>
        <item x="3413"/>
        <item x="5132"/>
        <item x="577"/>
        <item x="1059"/>
        <item x="1409"/>
        <item x="3429"/>
        <item x="4041"/>
        <item x="5762"/>
        <item x="2967"/>
        <item x="514"/>
        <item x="4038"/>
        <item x="2252"/>
        <item x="3923"/>
        <item x="5369"/>
        <item x="3186"/>
        <item x="2644"/>
        <item x="508"/>
        <item x="5135"/>
        <item x="5435"/>
        <item x="4174"/>
        <item x="2251"/>
        <item x="2497"/>
        <item x="3595"/>
        <item x="3434"/>
        <item x="1123"/>
        <item x="5030"/>
        <item x="2879"/>
        <item x="3179"/>
        <item x="3307"/>
        <item x="5081"/>
        <item x="2896"/>
        <item x="2118"/>
        <item x="4183"/>
        <item x="3597"/>
        <item x="3297"/>
        <item x="1368"/>
        <item x="2871"/>
        <item x="1213"/>
        <item x="4166"/>
        <item x="121"/>
        <item x="3941"/>
        <item x="1448"/>
        <item x="4004"/>
        <item x="4428"/>
        <item x="3384"/>
        <item x="2489"/>
        <item x="3415"/>
        <item x="3377"/>
        <item x="4370"/>
        <item x="5032"/>
        <item x="4005"/>
        <item x="1658"/>
        <item x="5137"/>
        <item x="5428"/>
        <item x="3176"/>
        <item x="7211"/>
        <item x="2184"/>
        <item x="1033"/>
        <item x="3670"/>
        <item x="357"/>
        <item x="4070"/>
        <item x="4356"/>
        <item x="5029"/>
        <item x="4188"/>
        <item x="2099"/>
        <item x="1105"/>
        <item x="2908"/>
        <item x="3906"/>
        <item x="3451"/>
        <item x="3634"/>
        <item x="3339"/>
        <item x="1140"/>
        <item x="4051"/>
        <item x="3375"/>
        <item x="3925"/>
        <item x="4371"/>
        <item x="7208"/>
        <item x="5119"/>
        <item x="4350"/>
        <item x="3914"/>
        <item x="1021"/>
        <item x="5033"/>
        <item x="4365"/>
        <item x="3701"/>
        <item x="3342"/>
        <item x="3327"/>
        <item x="1097"/>
        <item x="1705"/>
        <item x="353"/>
        <item x="1633"/>
        <item x="1062"/>
        <item x="3436"/>
        <item x="2890"/>
        <item x="3724"/>
        <item x="332"/>
        <item x="4172"/>
        <item x="3305"/>
        <item x="3163"/>
        <item x="3406"/>
        <item x="5370"/>
        <item x="4349"/>
        <item x="3935"/>
        <item x="1453"/>
        <item x="3358"/>
        <item x="2177"/>
        <item x="3763"/>
        <item x="3376"/>
        <item x="1094"/>
        <item x="4003"/>
        <item x="5115"/>
        <item x="1598"/>
        <item x="2500"/>
        <item x="2949"/>
        <item x="930"/>
        <item x="1118"/>
        <item x="3373"/>
        <item x="2642"/>
        <item x="3330"/>
        <item x="4366"/>
        <item x="3441"/>
        <item x="7142"/>
        <item x="2595"/>
        <item x="3959"/>
        <item x="1020"/>
        <item x="2795"/>
        <item x="5368"/>
        <item x="1061"/>
        <item x="3667"/>
        <item x="840"/>
        <item x="5409"/>
        <item x="580"/>
        <item x="2868"/>
        <item x="3360"/>
        <item x="1903"/>
        <item x="3432"/>
        <item x="3675"/>
        <item x="4364"/>
        <item x="5843"/>
        <item x="3984"/>
        <item x="1591"/>
        <item x="4039"/>
        <item x="5062"/>
        <item x="3912"/>
        <item x="2183"/>
        <item x="926"/>
        <item x="3982"/>
        <item x="1403"/>
        <item x="928"/>
        <item x="2880"/>
        <item x="2716"/>
        <item x="1069"/>
        <item x="3414"/>
        <item x="1400"/>
        <item x="4171"/>
        <item x="3934"/>
        <item x="4064"/>
        <item x="3402"/>
        <item x="1331"/>
        <item x="321"/>
        <item x="3428"/>
        <item x="3341"/>
        <item x="2726"/>
        <item x="3899"/>
        <item x="4175"/>
        <item x="5080"/>
        <item x="1430"/>
        <item x="1049"/>
        <item x="2881"/>
        <item x="1397"/>
        <item x="1121"/>
        <item x="3014"/>
        <item x="3650"/>
        <item x="1923"/>
        <item x="3353"/>
        <item x="2587"/>
        <item x="4151"/>
        <item x="1398"/>
        <item x="1404"/>
        <item x="1396"/>
        <item x="3192"/>
        <item x="591"/>
        <item x="1601"/>
        <item x="1212"/>
        <item x="1099"/>
        <item x="4167"/>
        <item x="1206"/>
        <item x="3672"/>
        <item x="3322"/>
        <item x="2182"/>
        <item x="3915"/>
        <item x="3978"/>
        <item x="3174"/>
        <item x="1170"/>
        <item x="3895"/>
        <item x="3947"/>
        <item x="1405"/>
        <item x="4363"/>
        <item x="2506"/>
        <item x="3370"/>
        <item x="286"/>
        <item x="2798"/>
        <item x="1214"/>
        <item x="929"/>
        <item x="1027"/>
        <item x="7152"/>
        <item x="1040"/>
        <item x="3352"/>
        <item x="5074"/>
        <item x="1060"/>
        <item x="3292"/>
        <item x="5366"/>
        <item x="1399"/>
        <item x="2117"/>
        <item x="3296"/>
        <item x="1067"/>
        <item x="1024"/>
        <item x="3677"/>
        <item x="3943"/>
        <item x="3118"/>
        <item x="4007"/>
        <item x="3379"/>
        <item x="5090"/>
        <item x="4369"/>
        <item x="1401"/>
        <item x="1179"/>
        <item x="506"/>
        <item x="1132"/>
        <item x="1129"/>
        <item x="3374"/>
        <item x="498"/>
        <item x="1141"/>
        <item x="1257"/>
        <item x="3897"/>
        <item x="2290"/>
        <item x="1130"/>
        <item x="1313"/>
        <item x="579"/>
        <item x="2185"/>
        <item x="3290"/>
        <item x="3940"/>
        <item x="2641"/>
        <item x="248"/>
        <item x="5410"/>
        <item x="7154"/>
        <item x="1154"/>
        <item x="1167"/>
        <item x="1119"/>
        <item x="3452"/>
        <item x="1134"/>
        <item x="1149"/>
        <item x="1133"/>
        <item x="1050"/>
        <item x="1120"/>
        <item x="1122"/>
        <item x="1057"/>
        <item x="1157"/>
        <item x="1163"/>
        <item x="7182"/>
        <item x="1138"/>
        <item x="1162"/>
        <item x="1402"/>
        <item x="1128"/>
        <item x="1117"/>
        <item x="3177"/>
        <item x="1169"/>
        <item x="1127"/>
        <item x="4021"/>
        <item x="1125"/>
        <item x="1166"/>
        <item x="3665"/>
        <item x="1026"/>
        <item x="1458"/>
        <item x="1152"/>
        <item x="1168"/>
        <item x="1164"/>
        <item x="1124"/>
        <item x="1160"/>
        <item x="1056"/>
        <item x="1158"/>
        <item x="1155"/>
        <item x="4071"/>
        <item x="4020"/>
        <item x="4447"/>
        <item x="1156"/>
        <item x="1599"/>
        <item x="3709"/>
        <item x="3096"/>
        <item x="1307"/>
        <item x="1363"/>
        <item x="1151"/>
        <item x="1147"/>
        <item x="1153"/>
        <item x="7216"/>
        <item x="1341"/>
        <item x="1161"/>
        <item x="1309"/>
        <item x="1165"/>
        <item x="1103"/>
        <item x="3443"/>
        <item x="3893"/>
        <item x="3380"/>
        <item x="3933"/>
        <item x="2597"/>
        <item x="1321"/>
        <item x="1314"/>
        <item x="3742"/>
        <item x="2643"/>
        <item x="3332"/>
        <item x="505"/>
        <item x="1048"/>
        <item x="2181"/>
        <item x="5139"/>
        <item x="1312"/>
        <item x="1113"/>
        <item x="3720"/>
        <item x="1054"/>
        <item x="3291"/>
        <item x="1098"/>
        <item x="841"/>
        <item x="4430"/>
        <item x="3371"/>
        <item x="3949"/>
        <item x="1101"/>
        <item x="1148"/>
        <item x="1315"/>
        <item x="1107"/>
        <item x="1063"/>
        <item x="1110"/>
        <item x="1109"/>
        <item x="3676"/>
        <item x="1613"/>
        <item x="3100"/>
        <item x="5761"/>
        <item x="1389"/>
        <item x="1308"/>
        <item x="1100"/>
        <item x="1108"/>
        <item x="3309"/>
        <item x="2872"/>
        <item x="1096"/>
        <item x="3347"/>
        <item x="3928"/>
        <item x="1220"/>
        <item x="1104"/>
        <item x="3210"/>
        <item x="1205"/>
        <item x="1112"/>
        <item x="1311"/>
        <item x="4446"/>
        <item x="3770"/>
        <item x="1159"/>
        <item x="3401"/>
        <item x="3950"/>
        <item x="3372"/>
        <item x="1228"/>
        <item x="1209"/>
        <item x="1235"/>
        <item x="2648"/>
        <item x="3311"/>
        <item x="1344"/>
        <item x="7144"/>
        <item x="3364"/>
        <item x="2176"/>
        <item x="1233"/>
        <item x="1203"/>
        <item x="3303"/>
        <item x="3368"/>
        <item x="3445"/>
        <item x="3439"/>
        <item x="3416"/>
        <item x="1310"/>
        <item x="1231"/>
        <item x="1219"/>
        <item x="1593"/>
        <item x="1227"/>
        <item x="1336"/>
        <item x="1229"/>
        <item x="4368"/>
        <item x="1202"/>
        <item x="1415"/>
        <item x="3392"/>
        <item x="1204"/>
        <item x="3351"/>
        <item x="1342"/>
        <item x="1420"/>
        <item x="1345"/>
        <item x="1216"/>
        <item x="1236"/>
        <item x="1201"/>
        <item x="1327"/>
        <item x="1232"/>
        <item x="3314"/>
        <item x="1200"/>
        <item x="1343"/>
        <item x="3999"/>
        <item x="1337"/>
        <item x="1218"/>
        <item x="1234"/>
        <item x="1338"/>
        <item x="3459"/>
        <item x="1034"/>
        <item x="1346"/>
        <item x="4353"/>
        <item x="1339"/>
        <item x="1230"/>
        <item x="3333"/>
        <item x="1418"/>
        <item x="1335"/>
        <item x="1198"/>
        <item x="1210"/>
        <item x="1340"/>
        <item x="3444"/>
        <item x="1260"/>
        <item x="280"/>
        <item x="2796"/>
        <item x="1417"/>
        <item x="1334"/>
        <item x="1042"/>
        <item x="3213"/>
        <item x="3407"/>
        <item x="1413"/>
        <item x="3668"/>
        <item x="3391"/>
        <item x="1412"/>
        <item x="4162"/>
        <item x="2615"/>
        <item x="1414"/>
        <item x="3212"/>
        <item x="844"/>
        <item x="5071"/>
        <item x="3208"/>
        <item x="3289"/>
        <item x="3294"/>
        <item x="3983"/>
        <item x="1304"/>
        <item x="1245"/>
        <item x="1419"/>
        <item x="1217"/>
        <item x="1332"/>
        <item x="3215"/>
        <item x="3694"/>
        <item x="2894"/>
        <item x="1251"/>
        <item x="3211"/>
        <item x="1043"/>
        <item x="2906"/>
        <item x="3207"/>
        <item x="1211"/>
        <item x="842"/>
        <item x="3317"/>
        <item x="1330"/>
        <item x="1252"/>
        <item x="2173"/>
        <item x="1258"/>
        <item x="1391"/>
        <item x="3929"/>
        <item x="3214"/>
        <item x="2875"/>
        <item x="4053"/>
        <item x="1259"/>
        <item x="1362"/>
        <item x="1326"/>
        <item x="3437"/>
        <item x="1253"/>
        <item x="1323"/>
        <item x="1255"/>
        <item x="3331"/>
        <item x="1324"/>
        <item x="1215"/>
        <item x="1246"/>
        <item x="1329"/>
        <item x="5142"/>
        <item x="846"/>
        <item x="3894"/>
        <item x="1249"/>
        <item x="1254"/>
        <item x="4044"/>
        <item x="3807"/>
        <item x="1248"/>
        <item x="3671"/>
        <item x="1250"/>
        <item x="1028"/>
        <item x="3660"/>
        <item x="1328"/>
        <item x="2885"/>
        <item x="1322"/>
        <item x="3446"/>
        <item x="2797"/>
        <item x="3110"/>
        <item x="3666"/>
        <item x="2172"/>
        <item x="1045"/>
        <item x="3209"/>
        <item x="4359"/>
        <item x="3695"/>
        <item x="1359"/>
        <item x="3898"/>
        <item x="3093"/>
        <item x="3103"/>
        <item x="3938"/>
        <item x="1199"/>
        <item x="3090"/>
        <item x="3105"/>
        <item x="619"/>
        <item x="3101"/>
        <item x="4045"/>
        <item x="3663"/>
        <item x="1019"/>
        <item x="3091"/>
        <item x="4180"/>
        <item x="1032"/>
        <item x="3365"/>
        <item x="3102"/>
        <item x="3098"/>
        <item x="3408"/>
        <item x="3094"/>
        <item x="1182"/>
        <item x="3104"/>
        <item x="1434"/>
        <item x="3106"/>
        <item x="3455"/>
        <item x="242"/>
        <item x="3111"/>
        <item x="1031"/>
        <item x="3206"/>
        <item x="3979"/>
        <item x="3108"/>
        <item x="1079"/>
        <item x="504"/>
        <item x="845"/>
        <item x="3974"/>
        <item x="3366"/>
        <item x="1900"/>
        <item x="5140"/>
        <item x="4179"/>
        <item x="5049"/>
        <item x="3107"/>
        <item x="3693"/>
        <item x="1921"/>
        <item x="5795"/>
        <item x="1185"/>
        <item x="7180"/>
        <item x="1915"/>
        <item x="3400"/>
        <item x="1592"/>
        <item x="4157"/>
        <item x="3425"/>
        <item x="1384"/>
        <item x="3097"/>
        <item x="1885"/>
        <item x="3109"/>
        <item x="2902"/>
        <item x="1298"/>
        <item x="3282"/>
        <item x="1297"/>
        <item x="1588"/>
        <item x="5070"/>
        <item x="1142"/>
        <item x="4181"/>
        <item x="5061"/>
        <item x="1301"/>
        <item x="1454"/>
        <item x="1302"/>
        <item x="4059"/>
        <item x="1296"/>
        <item x="3095"/>
        <item x="1652"/>
        <item x="1300"/>
        <item x="2904"/>
        <item x="1377"/>
        <item x="1299"/>
        <item x="4150"/>
        <item x="3659"/>
        <item x="2884"/>
        <item x="1303"/>
        <item x="2901"/>
        <item x="4159"/>
        <item x="2892"/>
        <item x="4354"/>
        <item x="4040"/>
        <item x="3662"/>
        <item x="6446"/>
        <item x="4360"/>
        <item x="1657"/>
        <item x="3674"/>
        <item x="4002"/>
        <item x="3226"/>
        <item x="1589"/>
        <item x="3664"/>
        <item x="3099"/>
        <item x="3930"/>
        <item x="4165"/>
        <item x="5422"/>
        <item x="5045"/>
        <item x="3196"/>
        <item x="4161"/>
        <item x="5048"/>
        <item x="1374"/>
        <item x="2505"/>
        <item x="2891"/>
        <item x="2888"/>
        <item x="4055"/>
        <item x="3698"/>
        <item x="7155"/>
        <item x="3936"/>
        <item x="1369"/>
        <item x="3221"/>
        <item x="3216"/>
        <item x="1432"/>
        <item x="4032"/>
        <item x="4176"/>
        <item x="4156"/>
        <item x="4022"/>
        <item x="6357"/>
        <item x="1387"/>
        <item x="4443"/>
        <item x="1386"/>
        <item x="4023"/>
        <item x="3704"/>
        <item x="3219"/>
        <item x="2492"/>
        <item x="5050"/>
        <item x="1381"/>
        <item x="1366"/>
        <item x="5082"/>
        <item x="1382"/>
        <item x="3985"/>
        <item x="1379"/>
        <item x="3089"/>
        <item x="4163"/>
        <item x="4187"/>
        <item x="1082"/>
        <item x="5141"/>
        <item x="5426"/>
        <item x="5058"/>
        <item x="1371"/>
        <item x="503"/>
        <item x="1587"/>
        <item x="4367"/>
        <item x="4160"/>
        <item x="4057"/>
        <item x="1354"/>
        <item x="1370"/>
        <item x="3806"/>
        <item x="4058"/>
        <item x="4047"/>
        <item x="1360"/>
        <item x="1081"/>
        <item x="3225"/>
        <item x="1987"/>
        <item x="1367"/>
        <item x="1361"/>
        <item x="3958"/>
        <item x="1976"/>
        <item x="1986"/>
        <item x="1356"/>
        <item x="4054"/>
        <item x="1981"/>
        <item x="1983"/>
        <item x="1985"/>
        <item x="1977"/>
        <item x="1980"/>
        <item x="1975"/>
        <item x="1982"/>
        <item x="1984"/>
        <item x="1979"/>
        <item x="1978"/>
        <item x="1385"/>
        <item x="2900"/>
        <item x="4075"/>
        <item x="4069"/>
        <item x="5047"/>
        <item x="5423"/>
        <item x="1433"/>
        <item x="1376"/>
        <item x="1355"/>
        <item x="2501"/>
        <item x="4073"/>
        <item x="3793"/>
        <item x="4473"/>
        <item x="3805"/>
        <item x="1188"/>
        <item x="1365"/>
        <item x="1357"/>
        <item x="4042"/>
        <item x="1353"/>
        <item x="4052"/>
        <item x="1586"/>
        <item x="4168"/>
        <item x="5099"/>
        <item x="3960"/>
        <item x="5421"/>
        <item x="1178"/>
        <item x="1177"/>
        <item x="1187"/>
        <item x="5051"/>
        <item x="4061"/>
        <item x="635"/>
        <item x="633"/>
        <item x="1585"/>
        <item x="5012"/>
        <item x="5021"/>
        <item x="4049"/>
        <item x="5017"/>
        <item x="5019"/>
        <item x="5018"/>
        <item x="5020"/>
        <item x="5014"/>
        <item x="5424"/>
        <item x="631"/>
        <item x="5015"/>
        <item x="5016"/>
        <item x="4026"/>
        <item x="5013"/>
        <item x="634"/>
        <item x="632"/>
        <item x="630"/>
        <item x="4065"/>
        <item x="5054"/>
        <item x="4072"/>
        <item x="7177"/>
        <item x="4067"/>
        <item x="1584"/>
        <item x="1590"/>
        <item x="1583"/>
        <item x="5011"/>
        <item x="1926"/>
        <item x="1582"/>
        <item x="4024"/>
        <item x="5052"/>
        <item x="5046"/>
        <item x="5053"/>
        <item x="5044"/>
        <item t="default"/>
      </items>
    </pivotField>
    <pivotField showAll="0"/>
    <pivotField showAll="0"/>
    <pivotField axis="axisRow" numFmtId="14" showAll="0">
      <items count="835">
        <item x="571"/>
        <item x="573"/>
        <item x="545"/>
        <item x="703"/>
        <item x="144"/>
        <item x="3"/>
        <item x="4"/>
        <item x="153"/>
        <item x="281"/>
        <item x="91"/>
        <item x="103"/>
        <item x="244"/>
        <item x="568"/>
        <item x="6"/>
        <item x="90"/>
        <item x="570"/>
        <item x="694"/>
        <item x="102"/>
        <item x="58"/>
        <item x="286"/>
        <item x="428"/>
        <item x="776"/>
        <item x="506"/>
        <item x="777"/>
        <item x="775"/>
        <item x="20"/>
        <item x="510"/>
        <item x="576"/>
        <item x="718"/>
        <item x="92"/>
        <item x="522"/>
        <item x="586"/>
        <item x="317"/>
        <item x="436"/>
        <item x="779"/>
        <item x="531"/>
        <item x="528"/>
        <item x="588"/>
        <item x="463"/>
        <item x="222"/>
        <item x="742"/>
        <item x="26"/>
        <item x="159"/>
        <item x="780"/>
        <item x="170"/>
        <item x="717"/>
        <item x="334"/>
        <item x="321"/>
        <item x="507"/>
        <item x="706"/>
        <item x="572"/>
        <item x="10"/>
        <item x="388"/>
        <item x="158"/>
        <item x="530"/>
        <item x="169"/>
        <item x="799"/>
        <item x="700"/>
        <item x="486"/>
        <item x="163"/>
        <item x="223"/>
        <item x="750"/>
        <item x="146"/>
        <item x="164"/>
        <item x="715"/>
        <item x="115"/>
        <item x="172"/>
        <item x="749"/>
        <item x="744"/>
        <item x="529"/>
        <item x="696"/>
        <item x="104"/>
        <item x="21"/>
        <item x="587"/>
        <item x="732"/>
        <item x="69"/>
        <item x="704"/>
        <item x="721"/>
        <item x="756"/>
        <item x="755"/>
        <item x="232"/>
        <item x="230"/>
        <item x="492"/>
        <item x="139"/>
        <item x="800"/>
        <item x="233"/>
        <item x="25"/>
        <item x="442"/>
        <item x="36"/>
        <item x="801"/>
        <item x="802"/>
        <item x="22"/>
        <item x="429"/>
        <item x="12"/>
        <item x="101"/>
        <item x="219"/>
        <item x="156"/>
        <item x="166"/>
        <item x="118"/>
        <item x="107"/>
        <item x="770"/>
        <item x="288"/>
        <item x="49"/>
        <item x="758"/>
        <item x="759"/>
        <item x="754"/>
        <item x="487"/>
        <item x="46"/>
        <item x="13"/>
        <item x="140"/>
        <item x="803"/>
        <item x="37"/>
        <item x="547"/>
        <item x="308"/>
        <item x="269"/>
        <item x="39"/>
        <item x="86"/>
        <item x="804"/>
        <item x="274"/>
        <item x="805"/>
        <item x="438"/>
        <item x="1"/>
        <item x="537"/>
        <item x="61"/>
        <item x="11"/>
        <item x="116"/>
        <item x="56"/>
        <item x="110"/>
        <item x="275"/>
        <item x="459"/>
        <item x="757"/>
        <item x="497"/>
        <item x="324"/>
        <item x="99"/>
        <item x="509"/>
        <item x="152"/>
        <item x="62"/>
        <item x="147"/>
        <item x="460"/>
        <item x="161"/>
        <item x="827"/>
        <item x="829"/>
        <item x="250"/>
        <item x="87"/>
        <item x="590"/>
        <item x="89"/>
        <item x="745"/>
        <item x="763"/>
        <item x="546"/>
        <item x="224"/>
        <item x="518"/>
        <item x="251"/>
        <item x="508"/>
        <item x="519"/>
        <item x="773"/>
        <item x="520"/>
        <item x="227"/>
        <item x="538"/>
        <item x="276"/>
        <item x="515"/>
        <item x="735"/>
        <item x="160"/>
        <item x="762"/>
        <item x="591"/>
        <item x="70"/>
        <item x="60"/>
        <item x="494"/>
        <item x="171"/>
        <item x="503"/>
        <item x="524"/>
        <item x="408"/>
        <item x="490"/>
        <item x="764"/>
        <item x="761"/>
        <item x="729"/>
        <item x="461"/>
        <item x="439"/>
        <item x="433"/>
        <item x="525"/>
        <item x="527"/>
        <item x="462"/>
        <item x="722"/>
        <item x="127"/>
        <item x="42"/>
        <item x="105"/>
        <item x="226"/>
        <item x="125"/>
        <item x="93"/>
        <item x="523"/>
        <item x="258"/>
        <item x="14"/>
        <item x="154"/>
        <item x="705"/>
        <item x="185"/>
        <item x="182"/>
        <item x="183"/>
        <item x="277"/>
        <item x="5"/>
        <item x="351"/>
        <item x="473"/>
        <item x="129"/>
        <item x="536"/>
        <item x="765"/>
        <item x="186"/>
        <item x="18"/>
        <item x="701"/>
        <item x="17"/>
        <item x="16"/>
        <item x="150"/>
        <item x="15"/>
        <item x="298"/>
        <item x="418"/>
        <item x="134"/>
        <item x="293"/>
        <item x="135"/>
        <item x="737"/>
        <item x="151"/>
        <item x="136"/>
        <item x="504"/>
        <item x="294"/>
        <item x="94"/>
        <item x="488"/>
        <item x="806"/>
        <item x="66"/>
        <item x="708"/>
        <item x="605"/>
        <item x="713"/>
        <item x="831"/>
        <item x="409"/>
        <item x="654"/>
        <item x="606"/>
        <item x="608"/>
        <item x="604"/>
        <item x="766"/>
        <item x="751"/>
        <item x="634"/>
        <item x="607"/>
        <item x="330"/>
        <item x="137"/>
        <item x="419"/>
        <item x="682"/>
        <item x="698"/>
        <item x="256"/>
        <item x="807"/>
        <item x="727"/>
        <item x="681"/>
        <item x="132"/>
        <item x="339"/>
        <item x="432"/>
        <item x="181"/>
        <item x="343"/>
        <item x="248"/>
        <item x="249"/>
        <item x="361"/>
        <item x="133"/>
        <item x="345"/>
        <item x="297"/>
        <item x="30"/>
        <item x="112"/>
        <item x="319"/>
        <item x="246"/>
        <item x="830"/>
        <item x="594"/>
        <item x="625"/>
        <item x="259"/>
        <item x="234"/>
        <item x="707"/>
        <item x="142"/>
        <item x="728"/>
        <item x="491"/>
        <item x="514"/>
        <item x="676"/>
        <item x="257"/>
        <item x="736"/>
        <item x="808"/>
        <item x="74"/>
        <item x="692"/>
        <item x="709"/>
        <item x="513"/>
        <item x="167"/>
        <item x="505"/>
        <item x="782"/>
        <item x="760"/>
        <item x="79"/>
        <item x="130"/>
        <item x="535"/>
        <item x="633"/>
        <item x="430"/>
        <item x="106"/>
        <item x="517"/>
        <item x="673"/>
        <item x="437"/>
        <item x="725"/>
        <item x="272"/>
        <item x="372"/>
        <item x="98"/>
        <item x="225"/>
        <item x="271"/>
        <item x="809"/>
        <item x="370"/>
        <item x="24"/>
        <item x="337"/>
        <item x="688"/>
        <item x="440"/>
        <item x="726"/>
        <item x="689"/>
        <item x="138"/>
        <item x="44"/>
        <item x="778"/>
        <item x="569"/>
        <item x="580"/>
        <item x="532"/>
        <item x="691"/>
        <item x="614"/>
        <item x="784"/>
        <item x="97"/>
        <item x="738"/>
        <item x="323"/>
        <item x="273"/>
        <item x="113"/>
        <item x="658"/>
        <item x="618"/>
        <item x="175"/>
        <item x="187"/>
        <item x="489"/>
        <item x="675"/>
        <item x="63"/>
        <item x="353"/>
        <item x="731"/>
        <item x="785"/>
        <item x="612"/>
        <item x="589"/>
        <item x="577"/>
        <item x="562"/>
        <item x="299"/>
        <item x="810"/>
        <item x="619"/>
        <item x="445"/>
        <item x="558"/>
        <item x="788"/>
        <item x="719"/>
        <item x="31"/>
        <item x="739"/>
        <item x="495"/>
        <item x="441"/>
        <item x="714"/>
        <item x="485"/>
        <item x="516"/>
        <item x="114"/>
        <item x="469"/>
        <item x="446"/>
        <item x="549"/>
        <item x="560"/>
        <item x="447"/>
        <item x="157"/>
        <item x="655"/>
        <item x="552"/>
        <item x="740"/>
        <item x="561"/>
        <item x="786"/>
        <item x="19"/>
        <item x="296"/>
        <item x="148"/>
        <item x="638"/>
        <item x="59"/>
        <item x="145"/>
        <item x="789"/>
        <item x="443"/>
        <item x="444"/>
        <item x="554"/>
        <item x="592"/>
        <item x="623"/>
        <item x="787"/>
        <item x="575"/>
        <item x="194"/>
        <item x="236"/>
        <item x="656"/>
        <item x="32"/>
        <item x="200"/>
        <item x="367"/>
        <item x="122"/>
        <item x="653"/>
        <item x="693"/>
        <item x="602"/>
        <item x="499"/>
        <item x="564"/>
        <item x="611"/>
        <item x="710"/>
        <item x="335"/>
        <item x="790"/>
        <item x="338"/>
        <item x="697"/>
        <item x="791"/>
        <item x="792"/>
        <item x="2"/>
        <item x="793"/>
        <item x="27"/>
        <item x="565"/>
        <item x="399"/>
        <item x="100"/>
        <item x="33"/>
        <item x="331"/>
        <item x="333"/>
        <item x="553"/>
        <item x="496"/>
        <item x="550"/>
        <item x="332"/>
        <item x="346"/>
        <item x="699"/>
        <item x="394"/>
        <item x="464"/>
        <item x="466"/>
        <item x="72"/>
        <item x="521"/>
        <item x="667"/>
        <item x="149"/>
        <item x="121"/>
        <item x="239"/>
        <item x="556"/>
        <item x="0"/>
        <item x="28"/>
        <item x="468"/>
        <item x="512"/>
        <item x="96"/>
        <item x="173"/>
        <item x="493"/>
        <item x="563"/>
        <item x="597"/>
        <item x="627"/>
        <item x="649"/>
        <item x="772"/>
        <item x="350"/>
        <item x="511"/>
        <item x="500"/>
        <item x="555"/>
        <item x="794"/>
        <item x="690"/>
        <item x="373"/>
        <item x="188"/>
        <item x="609"/>
        <item x="190"/>
        <item x="566"/>
        <item x="684"/>
        <item x="711"/>
        <item x="781"/>
        <item x="280"/>
        <item x="557"/>
        <item x="359"/>
        <item x="8"/>
        <item x="723"/>
        <item x="448"/>
        <item x="73"/>
        <item x="712"/>
        <item x="363"/>
        <item x="340"/>
        <item x="624"/>
        <item x="644"/>
        <item x="184"/>
        <item x="362"/>
        <item x="559"/>
        <item x="539"/>
        <item x="43"/>
        <item x="57"/>
        <item x="375"/>
        <item x="402"/>
        <item x="811"/>
        <item x="628"/>
        <item x="748"/>
        <item x="622"/>
        <item x="29"/>
        <item x="548"/>
        <item x="680"/>
        <item x="55"/>
        <item x="348"/>
        <item x="128"/>
        <item x="376"/>
        <item x="812"/>
        <item x="364"/>
        <item x="67"/>
        <item x="629"/>
        <item x="316"/>
        <item x="526"/>
        <item x="551"/>
        <item x="374"/>
        <item x="411"/>
        <item x="767"/>
        <item x="616"/>
        <item x="646"/>
        <item x="648"/>
        <item x="641"/>
        <item x="347"/>
        <item x="659"/>
        <item x="813"/>
        <item x="630"/>
        <item x="647"/>
        <item x="615"/>
        <item x="632"/>
        <item x="83"/>
        <item x="686"/>
        <item x="645"/>
        <item x="415"/>
        <item x="282"/>
        <item x="683"/>
        <item x="598"/>
        <item x="320"/>
        <item x="599"/>
        <item x="636"/>
        <item x="117"/>
        <item x="243"/>
        <item x="384"/>
        <item x="662"/>
        <item x="242"/>
        <item x="378"/>
        <item x="262"/>
        <item x="650"/>
        <item x="261"/>
        <item x="533"/>
        <item x="85"/>
        <item x="695"/>
        <item x="255"/>
        <item x="84"/>
        <item x="383"/>
        <item x="814"/>
        <item x="289"/>
        <item x="470"/>
        <item x="238"/>
        <item x="379"/>
        <item x="672"/>
        <item x="318"/>
        <item x="621"/>
        <item x="329"/>
        <item x="640"/>
        <item x="771"/>
        <item x="593"/>
        <item x="425"/>
        <item x="677"/>
        <item x="769"/>
        <item x="668"/>
        <item x="336"/>
        <item x="465"/>
        <item x="235"/>
        <item x="670"/>
        <item x="45"/>
        <item x="401"/>
        <item x="81"/>
        <item x="264"/>
        <item x="267"/>
        <item x="664"/>
        <item x="815"/>
        <item x="702"/>
        <item x="753"/>
        <item x="177"/>
        <item x="131"/>
        <item x="178"/>
        <item x="626"/>
        <item x="666"/>
        <item x="665"/>
        <item x="279"/>
        <item x="179"/>
        <item x="119"/>
        <item x="816"/>
        <item x="360"/>
        <item x="583"/>
        <item x="109"/>
        <item x="382"/>
        <item x="637"/>
        <item x="434"/>
        <item x="421"/>
        <item x="162"/>
        <item x="35"/>
        <item x="143"/>
        <item x="180"/>
        <item x="278"/>
        <item x="381"/>
        <item x="309"/>
        <item x="652"/>
        <item x="344"/>
        <item x="126"/>
        <item x="420"/>
        <item x="358"/>
        <item x="685"/>
        <item x="357"/>
        <item x="398"/>
        <item x="263"/>
        <item x="774"/>
        <item x="783"/>
        <item x="165"/>
        <item x="322"/>
        <item x="120"/>
        <item x="252"/>
        <item x="635"/>
        <item x="730"/>
        <item x="427"/>
        <item x="661"/>
        <item x="617"/>
        <item x="471"/>
        <item x="720"/>
        <item x="407"/>
        <item x="741"/>
        <item x="380"/>
        <item x="795"/>
        <item x="431"/>
        <item x="385"/>
        <item x="600"/>
        <item x="240"/>
        <item x="455"/>
        <item x="268"/>
        <item x="456"/>
        <item x="221"/>
        <item x="796"/>
        <item x="53"/>
        <item x="65"/>
        <item x="51"/>
        <item x="82"/>
        <item x="176"/>
        <item x="733"/>
        <item x="687"/>
        <item x="47"/>
        <item x="453"/>
        <item x="218"/>
        <item x="77"/>
        <item x="68"/>
        <item x="141"/>
        <item x="610"/>
        <item x="435"/>
        <item x="228"/>
        <item x="613"/>
        <item x="311"/>
        <item x="643"/>
        <item x="123"/>
        <item x="253"/>
        <item x="95"/>
        <item x="734"/>
        <item x="231"/>
        <item x="417"/>
        <item x="237"/>
        <item x="312"/>
        <item x="155"/>
        <item x="7"/>
        <item x="78"/>
        <item x="50"/>
        <item x="467"/>
        <item x="393"/>
        <item x="386"/>
        <item x="392"/>
        <item x="578"/>
        <item x="220"/>
        <item x="52"/>
        <item x="241"/>
        <item x="48"/>
        <item x="301"/>
        <item x="371"/>
        <item x="310"/>
        <item x="387"/>
        <item x="501"/>
        <item x="585"/>
        <item x="679"/>
        <item x="254"/>
        <item x="71"/>
        <item x="746"/>
        <item x="449"/>
        <item x="391"/>
        <item x="797"/>
        <item x="567"/>
        <item x="798"/>
        <item x="229"/>
        <item x="595"/>
        <item x="674"/>
        <item x="458"/>
        <item x="584"/>
        <item x="581"/>
        <item x="260"/>
        <item x="270"/>
        <item x="23"/>
        <item x="266"/>
        <item x="631"/>
        <item x="457"/>
        <item x="64"/>
        <item x="422"/>
        <item x="390"/>
        <item x="108"/>
        <item x="642"/>
        <item x="582"/>
        <item x="660"/>
        <item x="828"/>
        <item x="377"/>
        <item x="454"/>
        <item x="534"/>
        <item x="657"/>
        <item x="832"/>
        <item x="300"/>
        <item x="678"/>
        <item x="451"/>
        <item x="452"/>
        <item x="40"/>
        <item x="651"/>
        <item x="416"/>
        <item x="502"/>
        <item x="768"/>
        <item x="671"/>
        <item x="472"/>
        <item x="195"/>
        <item x="199"/>
        <item x="314"/>
        <item x="283"/>
        <item x="833"/>
        <item x="198"/>
        <item x="197"/>
        <item x="245"/>
        <item x="825"/>
        <item x="824"/>
        <item x="54"/>
        <item x="204"/>
        <item x="743"/>
        <item x="315"/>
        <item x="247"/>
        <item x="207"/>
        <item x="305"/>
        <item x="423"/>
        <item x="213"/>
        <item x="413"/>
        <item x="822"/>
        <item x="389"/>
        <item x="205"/>
        <item x="209"/>
        <item x="124"/>
        <item x="313"/>
        <item x="541"/>
        <item x="196"/>
        <item x="307"/>
        <item x="303"/>
        <item x="217"/>
        <item x="474"/>
        <item x="302"/>
        <item x="306"/>
        <item x="304"/>
        <item x="542"/>
        <item x="475"/>
        <item x="38"/>
        <item x="540"/>
        <item x="201"/>
        <item x="206"/>
        <item x="212"/>
        <item x="202"/>
        <item x="191"/>
        <item x="168"/>
        <item x="9"/>
        <item x="88"/>
        <item x="498"/>
        <item x="817"/>
        <item x="819"/>
        <item x="284"/>
        <item x="216"/>
        <item x="669"/>
        <item x="287"/>
        <item x="111"/>
        <item x="579"/>
        <item x="752"/>
        <item x="215"/>
        <item x="481"/>
        <item x="342"/>
        <item x="400"/>
        <item x="821"/>
        <item x="477"/>
        <item x="352"/>
        <item x="403"/>
        <item x="326"/>
        <item x="325"/>
        <item x="214"/>
        <item x="404"/>
        <item x="193"/>
        <item x="397"/>
        <item x="820"/>
        <item x="211"/>
        <item x="210"/>
        <item x="823"/>
        <item x="349"/>
        <item x="405"/>
        <item x="544"/>
        <item x="424"/>
        <item x="291"/>
        <item x="406"/>
        <item x="208"/>
        <item x="724"/>
        <item x="543"/>
        <item x="368"/>
        <item x="366"/>
        <item x="620"/>
        <item x="639"/>
        <item x="603"/>
        <item x="354"/>
        <item x="341"/>
        <item x="265"/>
        <item x="76"/>
        <item x="327"/>
        <item x="826"/>
        <item x="482"/>
        <item x="290"/>
        <item x="410"/>
        <item x="450"/>
        <item x="356"/>
        <item x="663"/>
        <item x="34"/>
        <item x="395"/>
        <item x="292"/>
        <item x="476"/>
        <item x="596"/>
        <item x="328"/>
        <item x="285"/>
        <item x="355"/>
        <item x="574"/>
        <item x="80"/>
        <item x="716"/>
        <item x="426"/>
        <item x="174"/>
        <item x="747"/>
        <item x="203"/>
        <item x="41"/>
        <item x="412"/>
        <item x="480"/>
        <item x="414"/>
        <item x="478"/>
        <item x="396"/>
        <item x="483"/>
        <item x="818"/>
        <item x="192"/>
        <item x="189"/>
        <item x="365"/>
        <item x="369"/>
        <item x="295"/>
        <item x="484"/>
        <item x="479"/>
        <item x="75"/>
        <item x="601"/>
        <item t="default"/>
      </items>
    </pivotField>
    <pivotField axis="axisPage" multipleItemSelectionAllowed="1" showAll="0" defaultSubtotal="0">
      <items count="6">
        <item h="1" sd="0" x="0"/>
        <item sd="0" x="1"/>
        <item h="1" sd="0" x="2"/>
        <item h="1" sd="0" x="3"/>
        <item h="1" sd="0" x="4"/>
        <item h="1" sd="0" x="5"/>
      </items>
    </pivotField>
    <pivotField axis="axisCol" showAll="0" sortType="descending" defaultSubtotal="0">
      <items count="5">
        <item h="1" sd="0" x="3"/>
        <item sd="0" x="2"/>
        <item sd="0" x="1"/>
        <item h="1" sd="0" x="4"/>
        <item h="1" sd="0" x="0"/>
      </items>
    </pivotField>
  </pivotFields>
  <rowFields count="1">
    <field x="11"/>
  </rowFields>
  <rowItems count="534">
    <i>
      <x v="2"/>
    </i>
    <i>
      <x v="3"/>
    </i>
    <i>
      <x v="4"/>
    </i>
    <i>
      <x v="5"/>
    </i>
    <i>
      <x v="6"/>
    </i>
    <i>
      <x v="7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6"/>
    </i>
    <i>
      <x v="27"/>
    </i>
    <i>
      <x v="29"/>
    </i>
    <i>
      <x v="31"/>
    </i>
    <i>
      <x v="33"/>
    </i>
    <i>
      <x v="36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50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3"/>
    </i>
    <i>
      <x v="64"/>
    </i>
    <i>
      <x v="66"/>
    </i>
    <i>
      <x v="68"/>
    </i>
    <i>
      <x v="69"/>
    </i>
    <i>
      <x v="70"/>
    </i>
    <i>
      <x v="71"/>
    </i>
    <i>
      <x v="72"/>
    </i>
    <i>
      <x v="73"/>
    </i>
    <i>
      <x v="75"/>
    </i>
    <i>
      <x v="76"/>
    </i>
    <i>
      <x v="79"/>
    </i>
    <i>
      <x v="80"/>
    </i>
    <i>
      <x v="81"/>
    </i>
    <i>
      <x v="82"/>
    </i>
    <i>
      <x v="83"/>
    </i>
    <i>
      <x v="85"/>
    </i>
    <i>
      <x v="86"/>
    </i>
    <i>
      <x v="88"/>
    </i>
    <i>
      <x v="92"/>
    </i>
    <i>
      <x v="93"/>
    </i>
    <i>
      <x v="94"/>
    </i>
    <i>
      <x v="95"/>
    </i>
    <i>
      <x v="98"/>
    </i>
    <i>
      <x v="100"/>
    </i>
    <i>
      <x v="101"/>
    </i>
    <i>
      <x v="102"/>
    </i>
    <i>
      <x v="105"/>
    </i>
    <i>
      <x v="107"/>
    </i>
    <i>
      <x v="111"/>
    </i>
    <i>
      <x v="112"/>
    </i>
    <i>
      <x v="113"/>
    </i>
    <i>
      <x v="114"/>
    </i>
    <i>
      <x v="116"/>
    </i>
    <i>
      <x v="117"/>
    </i>
    <i>
      <x v="120"/>
    </i>
    <i>
      <x v="122"/>
    </i>
    <i>
      <x v="123"/>
    </i>
    <i>
      <x v="124"/>
    </i>
    <i>
      <x v="125"/>
    </i>
    <i>
      <x v="127"/>
    </i>
    <i>
      <x v="128"/>
    </i>
    <i>
      <x v="129"/>
    </i>
    <i>
      <x v="131"/>
    </i>
    <i>
      <x v="132"/>
    </i>
    <i>
      <x v="133"/>
    </i>
    <i>
      <x v="135"/>
    </i>
    <i>
      <x v="137"/>
    </i>
    <i>
      <x v="139"/>
    </i>
    <i>
      <x v="140"/>
    </i>
    <i>
      <x v="142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5"/>
    </i>
    <i>
      <x v="157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4"/>
    </i>
    <i>
      <x v="175"/>
    </i>
    <i>
      <x v="178"/>
    </i>
    <i>
      <x v="179"/>
    </i>
    <i>
      <x v="180"/>
    </i>
    <i>
      <x v="181"/>
    </i>
    <i>
      <x v="182"/>
    </i>
    <i>
      <x v="183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3"/>
    </i>
    <i>
      <x v="194"/>
    </i>
    <i>
      <x v="195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5"/>
    </i>
    <i>
      <x v="208"/>
    </i>
    <i>
      <x v="209"/>
    </i>
    <i>
      <x v="210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3"/>
    </i>
    <i>
      <x v="225"/>
    </i>
    <i>
      <x v="226"/>
    </i>
    <i>
      <x v="229"/>
    </i>
    <i>
      <x v="230"/>
    </i>
    <i>
      <x v="231"/>
    </i>
    <i>
      <x v="232"/>
    </i>
    <i>
      <x v="233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3"/>
    </i>
    <i>
      <x v="245"/>
    </i>
    <i>
      <x v="246"/>
    </i>
    <i>
      <x v="247"/>
    </i>
    <i>
      <x v="248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2"/>
    </i>
    <i>
      <x v="263"/>
    </i>
    <i>
      <x v="264"/>
    </i>
    <i>
      <x v="265"/>
    </i>
    <i>
      <x v="267"/>
    </i>
    <i>
      <x v="268"/>
    </i>
    <i>
      <x v="269"/>
    </i>
    <i>
      <x v="270"/>
    </i>
    <i>
      <x v="271"/>
    </i>
    <i>
      <x v="272"/>
    </i>
    <i>
      <x v="275"/>
    </i>
    <i>
      <x v="276"/>
    </i>
    <i>
      <x v="278"/>
    </i>
    <i>
      <x v="279"/>
    </i>
    <i>
      <x v="280"/>
    </i>
    <i>
      <x v="282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4"/>
    </i>
    <i>
      <x v="295"/>
    </i>
    <i>
      <x v="296"/>
    </i>
    <i>
      <x v="299"/>
    </i>
    <i>
      <x v="300"/>
    </i>
    <i>
      <x v="301"/>
    </i>
    <i>
      <x v="302"/>
    </i>
    <i>
      <x v="303"/>
    </i>
    <i>
      <x v="304"/>
    </i>
    <i>
      <x v="306"/>
    </i>
    <i>
      <x v="307"/>
    </i>
    <i>
      <x v="313"/>
    </i>
    <i>
      <x v="315"/>
    </i>
    <i>
      <x v="317"/>
    </i>
    <i>
      <x v="318"/>
    </i>
    <i>
      <x v="319"/>
    </i>
    <i>
      <x v="321"/>
    </i>
    <i>
      <x v="323"/>
    </i>
    <i>
      <x v="325"/>
    </i>
    <i>
      <x v="330"/>
    </i>
    <i>
      <x v="331"/>
    </i>
    <i>
      <x v="332"/>
    </i>
    <i>
      <x v="333"/>
    </i>
    <i>
      <x v="334"/>
    </i>
    <i>
      <x v="336"/>
    </i>
    <i>
      <x v="337"/>
    </i>
    <i>
      <x v="338"/>
    </i>
    <i>
      <x v="341"/>
    </i>
    <i>
      <x v="347"/>
    </i>
    <i>
      <x v="348"/>
    </i>
    <i>
      <x v="349"/>
    </i>
    <i>
      <x v="351"/>
    </i>
    <i>
      <x v="352"/>
    </i>
    <i>
      <x v="353"/>
    </i>
    <i>
      <x v="354"/>
    </i>
    <i>
      <x v="355"/>
    </i>
    <i>
      <x v="356"/>
    </i>
    <i>
      <x v="358"/>
    </i>
    <i>
      <x v="360"/>
    </i>
    <i>
      <x v="361"/>
    </i>
    <i>
      <x v="362"/>
    </i>
    <i>
      <x v="363"/>
    </i>
    <i>
      <x v="365"/>
    </i>
    <i>
      <x v="367"/>
    </i>
    <i>
      <x v="368"/>
    </i>
    <i>
      <x v="369"/>
    </i>
    <i>
      <x v="370"/>
    </i>
    <i>
      <x v="373"/>
    </i>
    <i>
      <x v="374"/>
    </i>
    <i>
      <x v="376"/>
    </i>
    <i>
      <x v="377"/>
    </i>
    <i>
      <x v="379"/>
    </i>
    <i>
      <x v="380"/>
    </i>
    <i>
      <x v="381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4"/>
    </i>
    <i>
      <x v="396"/>
    </i>
    <i>
      <x v="398"/>
    </i>
    <i>
      <x v="399"/>
    </i>
    <i>
      <x v="400"/>
    </i>
    <i>
      <x v="402"/>
    </i>
    <i>
      <x v="403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7"/>
    </i>
    <i>
      <x v="428"/>
    </i>
    <i>
      <x v="430"/>
    </i>
    <i>
      <x v="431"/>
    </i>
    <i>
      <x v="432"/>
    </i>
    <i>
      <x v="434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5"/>
    </i>
    <i>
      <x v="447"/>
    </i>
    <i>
      <x v="448"/>
    </i>
    <i>
      <x v="449"/>
    </i>
    <i>
      <x v="451"/>
    </i>
    <i>
      <x v="452"/>
    </i>
    <i>
      <x v="453"/>
    </i>
    <i>
      <x v="454"/>
    </i>
    <i>
      <x v="455"/>
    </i>
    <i>
      <x v="461"/>
    </i>
    <i>
      <x v="462"/>
    </i>
    <i>
      <x v="464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8"/>
    </i>
    <i>
      <x v="481"/>
    </i>
    <i>
      <x v="482"/>
    </i>
    <i>
      <x v="483"/>
    </i>
    <i>
      <x v="484"/>
    </i>
    <i>
      <x v="486"/>
    </i>
    <i>
      <x v="487"/>
    </i>
    <i>
      <x v="488"/>
    </i>
    <i>
      <x v="489"/>
    </i>
    <i>
      <x v="490"/>
    </i>
    <i>
      <x v="491"/>
    </i>
    <i>
      <x v="493"/>
    </i>
    <i>
      <x v="495"/>
    </i>
    <i>
      <x v="496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6"/>
    </i>
    <i>
      <x v="507"/>
    </i>
    <i>
      <x v="509"/>
    </i>
    <i>
      <x v="510"/>
    </i>
    <i>
      <x v="511"/>
    </i>
    <i>
      <x v="512"/>
    </i>
    <i>
      <x v="513"/>
    </i>
    <i>
      <x v="515"/>
    </i>
    <i>
      <x v="516"/>
    </i>
    <i>
      <x v="517"/>
    </i>
    <i>
      <x v="523"/>
    </i>
    <i>
      <x v="525"/>
    </i>
    <i>
      <x v="527"/>
    </i>
    <i>
      <x v="528"/>
    </i>
    <i>
      <x v="530"/>
    </i>
    <i>
      <x v="531"/>
    </i>
    <i>
      <x v="532"/>
    </i>
    <i>
      <x v="533"/>
    </i>
    <i>
      <x v="534"/>
    </i>
    <i>
      <x v="536"/>
    </i>
    <i>
      <x v="538"/>
    </i>
    <i>
      <x v="539"/>
    </i>
    <i>
      <x v="540"/>
    </i>
    <i>
      <x v="542"/>
    </i>
    <i>
      <x v="543"/>
    </i>
    <i>
      <x v="544"/>
    </i>
    <i>
      <x v="545"/>
    </i>
    <i>
      <x v="546"/>
    </i>
    <i>
      <x v="547"/>
    </i>
    <i>
      <x v="550"/>
    </i>
    <i>
      <x v="551"/>
    </i>
    <i>
      <x v="552"/>
    </i>
    <i>
      <x v="554"/>
    </i>
    <i>
      <x v="555"/>
    </i>
    <i>
      <x v="556"/>
    </i>
    <i>
      <x v="557"/>
    </i>
    <i>
      <x v="558"/>
    </i>
    <i>
      <x v="559"/>
    </i>
    <i>
      <x v="561"/>
    </i>
    <i>
      <x v="562"/>
    </i>
    <i>
      <x v="563"/>
    </i>
    <i>
      <x v="565"/>
    </i>
    <i>
      <x v="567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7"/>
    </i>
    <i>
      <x v="588"/>
    </i>
    <i>
      <x v="589"/>
    </i>
    <i>
      <x v="590"/>
    </i>
    <i>
      <x v="592"/>
    </i>
    <i>
      <x v="595"/>
    </i>
    <i>
      <x v="596"/>
    </i>
    <i>
      <x v="599"/>
    </i>
    <i>
      <x v="602"/>
    </i>
    <i>
      <x v="603"/>
    </i>
    <i>
      <x v="606"/>
    </i>
    <i>
      <x v="607"/>
    </i>
    <i>
      <x v="609"/>
    </i>
    <i>
      <x v="610"/>
    </i>
    <i>
      <x v="611"/>
    </i>
    <i>
      <x v="613"/>
    </i>
    <i>
      <x v="614"/>
    </i>
    <i>
      <x v="615"/>
    </i>
    <i>
      <x v="616"/>
    </i>
    <i>
      <x v="617"/>
    </i>
    <i>
      <x v="620"/>
    </i>
    <i>
      <x v="621"/>
    </i>
    <i>
      <x v="622"/>
    </i>
    <i>
      <x v="624"/>
    </i>
    <i>
      <x v="625"/>
    </i>
    <i>
      <x v="626"/>
    </i>
    <i>
      <x v="628"/>
    </i>
    <i>
      <x v="629"/>
    </i>
    <i>
      <x v="630"/>
    </i>
    <i>
      <x v="631"/>
    </i>
    <i>
      <x v="632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61"/>
    </i>
    <i>
      <x v="666"/>
    </i>
    <i>
      <x v="671"/>
    </i>
    <i>
      <x v="673"/>
    </i>
    <i>
      <x v="674"/>
    </i>
    <i>
      <x v="677"/>
    </i>
    <i>
      <x v="680"/>
    </i>
    <i>
      <x v="681"/>
    </i>
    <i>
      <x v="685"/>
    </i>
    <i>
      <x v="688"/>
    </i>
    <i>
      <x v="689"/>
    </i>
    <i>
      <x v="690"/>
    </i>
    <i>
      <x v="691"/>
    </i>
    <i>
      <x v="694"/>
    </i>
    <i>
      <x v="701"/>
    </i>
    <i>
      <x v="702"/>
    </i>
    <i>
      <x v="703"/>
    </i>
    <i>
      <x v="704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7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4"/>
    </i>
    <i>
      <x v="746"/>
    </i>
    <i>
      <x v="747"/>
    </i>
    <i>
      <x v="748"/>
    </i>
    <i>
      <x v="749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60"/>
    </i>
    <i>
      <x v="761"/>
    </i>
    <i>
      <x v="765"/>
    </i>
    <i t="grand">
      <x/>
    </i>
  </rowItems>
  <colFields count="2">
    <field x="4"/>
    <field x="13"/>
  </colFields>
  <colItems count="10">
    <i>
      <x v="1"/>
      <x v="1"/>
    </i>
    <i r="1">
      <x v="2"/>
    </i>
    <i t="default">
      <x v="1"/>
    </i>
    <i>
      <x v="2"/>
      <x v="1"/>
    </i>
    <i r="1">
      <x v="2"/>
    </i>
    <i t="default">
      <x v="2"/>
    </i>
    <i>
      <x v="3"/>
      <x v="1"/>
    </i>
    <i r="1">
      <x v="2"/>
    </i>
    <i t="default">
      <x v="3"/>
    </i>
    <i t="grand">
      <x/>
    </i>
  </colItems>
  <pageFields count="3">
    <pageField fld="6" hier="-1"/>
    <pageField fld="5" hier="-1"/>
    <pageField fld="12" hier="-1"/>
  </pageFields>
  <dataFields count="1">
    <dataField name="Sum of price_net" fld="8" baseField="0" baseItem="0"/>
  </dataFields>
  <formats count="30">
    <format dxfId="29">
      <pivotArea outline="0" collapsedLevelsAreSubtotals="1" fieldPosition="0"/>
    </format>
    <format dxfId="28">
      <pivotArea field="13" type="button" dataOnly="0" labelOnly="1" outline="0" axis="axisCol" fieldPosition="1"/>
    </format>
    <format dxfId="27">
      <pivotArea field="12" type="button" dataOnly="0" labelOnly="1" outline="0" axis="axisPage" fieldPosition="2"/>
    </format>
    <format dxfId="26">
      <pivotArea field="4" type="button" dataOnly="0" labelOnly="1" outline="0" axis="axisCol" fieldPosition="0"/>
    </format>
    <format dxfId="25">
      <pivotArea dataOnly="0" labelOnly="1" fieldPosition="0">
        <references count="1">
          <reference field="13" count="2">
            <x v="1"/>
            <x v="2"/>
          </reference>
        </references>
      </pivotArea>
    </format>
    <format dxfId="24">
      <pivotArea dataOnly="0" labelOnly="1" grandCol="1" outline="0" fieldPosition="0"/>
    </format>
    <format dxfId="23">
      <pivotArea collapsedLevelsAreSubtotals="1" fieldPosition="0">
        <references count="1">
          <reference field="6" count="1">
            <x v="1764"/>
          </reference>
        </references>
      </pivotArea>
    </format>
    <format dxfId="22">
      <pivotArea dataOnly="0" labelOnly="1" fieldPosition="0">
        <references count="1">
          <reference field="6" count="1">
            <x v="1764"/>
          </reference>
        </references>
      </pivotArea>
    </format>
    <format dxfId="21">
      <pivotArea dataOnly="0" fieldPosition="0">
        <references count="1">
          <reference field="6" count="1">
            <x v="1724"/>
          </reference>
        </references>
      </pivotArea>
    </format>
    <format dxfId="20">
      <pivotArea dataOnly="0" fieldPosition="0">
        <references count="1">
          <reference field="6" count="1">
            <x v="1731"/>
          </reference>
        </references>
      </pivotArea>
    </format>
    <format dxfId="19">
      <pivotArea dataOnly="0" fieldPosition="0">
        <references count="1">
          <reference field="6" count="2">
            <x v="1709"/>
            <x v="1710"/>
          </reference>
        </references>
      </pivotArea>
    </format>
    <format dxfId="18">
      <pivotArea collapsedLevelsAreSubtotals="1" fieldPosition="0">
        <references count="1">
          <reference field="6" count="1">
            <x v="1708"/>
          </reference>
        </references>
      </pivotArea>
    </format>
    <format dxfId="17">
      <pivotArea dataOnly="0" labelOnly="1" fieldPosition="0">
        <references count="1">
          <reference field="6" count="1">
            <x v="1708"/>
          </reference>
        </references>
      </pivotArea>
    </format>
    <format dxfId="16">
      <pivotArea collapsedLevelsAreSubtotals="1" fieldPosition="0">
        <references count="1">
          <reference field="6" count="1">
            <x v="1706"/>
          </reference>
        </references>
      </pivotArea>
    </format>
    <format dxfId="15">
      <pivotArea dataOnly="0" labelOnly="1" fieldPosition="0">
        <references count="1">
          <reference field="6" count="1">
            <x v="1706"/>
          </reference>
        </references>
      </pivotArea>
    </format>
    <format dxfId="14">
      <pivotArea collapsedLevelsAreSubtotals="1" fieldPosition="0">
        <references count="1">
          <reference field="6" count="1">
            <x v="1693"/>
          </reference>
        </references>
      </pivotArea>
    </format>
    <format dxfId="13">
      <pivotArea dataOnly="0" labelOnly="1" fieldPosition="0">
        <references count="1">
          <reference field="6" count="1">
            <x v="1693"/>
          </reference>
        </references>
      </pivotArea>
    </format>
    <format dxfId="12">
      <pivotArea dataOnly="0" fieldPosition="0">
        <references count="1">
          <reference field="6" count="2">
            <x v="1681"/>
            <x v="1682"/>
          </reference>
        </references>
      </pivotArea>
    </format>
    <format dxfId="11">
      <pivotArea collapsedLevelsAreSubtotals="1" fieldPosition="0">
        <references count="1">
          <reference field="6" count="1">
            <x v="1679"/>
          </reference>
        </references>
      </pivotArea>
    </format>
    <format dxfId="10">
      <pivotArea dataOnly="0" labelOnly="1" fieldPosition="0">
        <references count="1">
          <reference field="6" count="1">
            <x v="1679"/>
          </reference>
        </references>
      </pivotArea>
    </format>
    <format dxfId="9">
      <pivotArea collapsedLevelsAreSubtotals="1" fieldPosition="0">
        <references count="1">
          <reference field="6" count="1">
            <x v="1678"/>
          </reference>
        </references>
      </pivotArea>
    </format>
    <format dxfId="8">
      <pivotArea dataOnly="0" labelOnly="1" fieldPosition="0">
        <references count="1">
          <reference field="6" count="1">
            <x v="1678"/>
          </reference>
        </references>
      </pivotArea>
    </format>
    <format dxfId="7">
      <pivotArea collapsedLevelsAreSubtotals="1" fieldPosition="0">
        <references count="1">
          <reference field="6" count="1">
            <x v="1641"/>
          </reference>
        </references>
      </pivotArea>
    </format>
    <format dxfId="6">
      <pivotArea dataOnly="0" labelOnly="1" fieldPosition="0">
        <references count="1">
          <reference field="6" count="1">
            <x v="1641"/>
          </reference>
        </references>
      </pivotArea>
    </format>
    <format dxfId="5">
      <pivotArea dataOnly="0" fieldPosition="0">
        <references count="1">
          <reference field="6" count="2">
            <x v="1636"/>
            <x v="1637"/>
          </reference>
        </references>
      </pivotArea>
    </format>
    <format dxfId="4">
      <pivotArea collapsedLevelsAreSubtotals="1" fieldPosition="0">
        <references count="1">
          <reference field="6" count="1">
            <x v="1635"/>
          </reference>
        </references>
      </pivotArea>
    </format>
    <format dxfId="3">
      <pivotArea dataOnly="0" labelOnly="1" fieldPosition="0">
        <references count="1">
          <reference field="6" count="1">
            <x v="1635"/>
          </reference>
        </references>
      </pivotArea>
    </format>
    <format dxfId="2">
      <pivotArea collapsedLevelsAreSubtotals="1" fieldPosition="0">
        <references count="1">
          <reference field="6" count="1">
            <x v="1590"/>
          </reference>
        </references>
      </pivotArea>
    </format>
    <format dxfId="1">
      <pivotArea dataOnly="0" labelOnly="1" fieldPosition="0">
        <references count="1">
          <reference field="6" count="1">
            <x v="1590"/>
          </reference>
        </references>
      </pivotArea>
    </format>
    <format dxfId="0">
      <pivotArea dataOnly="0" fieldPosition="0">
        <references count="1">
          <reference field="6" count="1">
            <x v="1554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1728"/>
  <sheetViews>
    <sheetView topLeftCell="B99" workbookViewId="0"/>
  </sheetViews>
  <sheetFormatPr baseColWidth="10" defaultRowHeight="16" x14ac:dyDescent="0.2"/>
  <cols>
    <col min="1" max="1" width="38.33203125" bestFit="1" customWidth="1"/>
    <col min="2" max="2" width="17" bestFit="1" customWidth="1"/>
    <col min="3" max="3" width="6.1640625" bestFit="1" customWidth="1"/>
    <col min="4" max="4" width="10.83203125" bestFit="1" customWidth="1"/>
    <col min="5" max="5" width="17.6640625" bestFit="1" customWidth="1"/>
    <col min="6" max="6" width="19.6640625" bestFit="1" customWidth="1"/>
    <col min="7" max="7" width="22.5" bestFit="1" customWidth="1"/>
    <col min="8" max="22" width="7.83203125" bestFit="1" customWidth="1"/>
    <col min="23" max="28" width="6.83203125" bestFit="1" customWidth="1"/>
    <col min="29" max="41" width="7.83203125" bestFit="1" customWidth="1"/>
    <col min="42" max="47" width="6.83203125" bestFit="1" customWidth="1"/>
    <col min="48" max="62" width="7.83203125" bestFit="1" customWidth="1"/>
    <col min="63" max="69" width="6.83203125" bestFit="1" customWidth="1"/>
    <col min="70" max="84" width="7.83203125" bestFit="1" customWidth="1"/>
    <col min="85" max="91" width="6.83203125" bestFit="1" customWidth="1"/>
    <col min="92" max="106" width="7.83203125" bestFit="1" customWidth="1"/>
    <col min="107" max="111" width="6.83203125" bestFit="1" customWidth="1"/>
    <col min="112" max="126" width="7.83203125" bestFit="1" customWidth="1"/>
    <col min="127" max="131" width="6.83203125" bestFit="1" customWidth="1"/>
    <col min="132" max="147" width="7.83203125" bestFit="1" customWidth="1"/>
    <col min="148" max="154" width="6.83203125" bestFit="1" customWidth="1"/>
    <col min="155" max="169" width="7.83203125" bestFit="1" customWidth="1"/>
    <col min="170" max="174" width="6.83203125" bestFit="1" customWidth="1"/>
    <col min="175" max="196" width="7.83203125" bestFit="1" customWidth="1"/>
    <col min="197" max="212" width="8.83203125" bestFit="1" customWidth="1"/>
    <col min="213" max="218" width="7.83203125" bestFit="1" customWidth="1"/>
    <col min="219" max="231" width="8.83203125" bestFit="1" customWidth="1"/>
    <col min="232" max="237" width="7.83203125" bestFit="1" customWidth="1"/>
    <col min="238" max="251" width="8.83203125" bestFit="1" customWidth="1"/>
    <col min="252" max="257" width="6.83203125" bestFit="1" customWidth="1"/>
    <col min="258" max="273" width="7.83203125" bestFit="1" customWidth="1"/>
    <col min="274" max="278" width="6.83203125" bestFit="1" customWidth="1"/>
    <col min="279" max="292" width="7.83203125" bestFit="1" customWidth="1"/>
    <col min="293" max="298" width="6.83203125" bestFit="1" customWidth="1"/>
    <col min="299" max="314" width="7.83203125" bestFit="1" customWidth="1"/>
    <col min="315" max="321" width="6.83203125" bestFit="1" customWidth="1"/>
    <col min="322" max="336" width="7.83203125" bestFit="1" customWidth="1"/>
    <col min="337" max="342" width="6.83203125" bestFit="1" customWidth="1"/>
    <col min="343" max="356" width="7.83203125" bestFit="1" customWidth="1"/>
    <col min="357" max="363" width="6.83203125" bestFit="1" customWidth="1"/>
    <col min="364" max="378" width="7.83203125" bestFit="1" customWidth="1"/>
    <col min="379" max="384" width="6.83203125" bestFit="1" customWidth="1"/>
    <col min="385" max="400" width="7.83203125" bestFit="1" customWidth="1"/>
    <col min="401" max="405" width="6.83203125" bestFit="1" customWidth="1"/>
    <col min="406" max="421" width="7.83203125" bestFit="1" customWidth="1"/>
    <col min="422" max="427" width="6.83203125" bestFit="1" customWidth="1"/>
    <col min="428" max="449" width="7.83203125" bestFit="1" customWidth="1"/>
    <col min="450" max="464" width="8.83203125" bestFit="1" customWidth="1"/>
    <col min="465" max="470" width="7.83203125" bestFit="1" customWidth="1"/>
    <col min="471" max="483" width="8.83203125" bestFit="1" customWidth="1"/>
    <col min="484" max="490" width="7.83203125" bestFit="1" customWidth="1"/>
    <col min="491" max="504" width="8.83203125" bestFit="1" customWidth="1"/>
  </cols>
  <sheetData>
    <row r="1" spans="1:4" x14ac:dyDescent="0.2">
      <c r="A1" s="2" t="s">
        <v>3994</v>
      </c>
      <c r="B1" t="s">
        <v>3995</v>
      </c>
    </row>
    <row r="3" spans="1:4" x14ac:dyDescent="0.2">
      <c r="A3" s="2" t="s">
        <v>3976</v>
      </c>
      <c r="B3" s="2" t="s">
        <v>3977</v>
      </c>
    </row>
    <row r="4" spans="1:4" x14ac:dyDescent="0.2">
      <c r="A4" s="2" t="s">
        <v>3978</v>
      </c>
      <c r="B4" s="6" t="s">
        <v>3980</v>
      </c>
      <c r="C4" s="6" t="s">
        <v>3984</v>
      </c>
      <c r="D4" s="6" t="s">
        <v>3979</v>
      </c>
    </row>
    <row r="5" spans="1:4" x14ac:dyDescent="0.2">
      <c r="A5" s="5" t="s">
        <v>3990</v>
      </c>
      <c r="B5" s="7">
        <v>892</v>
      </c>
      <c r="C5" s="7">
        <v>886</v>
      </c>
      <c r="D5" s="7">
        <v>1778</v>
      </c>
    </row>
    <row r="6" spans="1:4" x14ac:dyDescent="0.2">
      <c r="A6" s="4" t="s">
        <v>1287</v>
      </c>
      <c r="B6" s="7"/>
      <c r="C6" s="7">
        <v>4</v>
      </c>
      <c r="D6" s="7">
        <v>4</v>
      </c>
    </row>
    <row r="7" spans="1:4" x14ac:dyDescent="0.2">
      <c r="A7" s="4" t="s">
        <v>2578</v>
      </c>
      <c r="B7" s="7"/>
      <c r="C7" s="7">
        <v>21</v>
      </c>
      <c r="D7" s="7">
        <v>21</v>
      </c>
    </row>
    <row r="8" spans="1:4" x14ac:dyDescent="0.2">
      <c r="A8" s="4" t="s">
        <v>3020</v>
      </c>
      <c r="B8" s="7"/>
      <c r="C8" s="7">
        <v>1</v>
      </c>
      <c r="D8" s="7">
        <v>1</v>
      </c>
    </row>
    <row r="9" spans="1:4" x14ac:dyDescent="0.2">
      <c r="A9" s="4" t="s">
        <v>2788</v>
      </c>
      <c r="B9" s="7">
        <v>13</v>
      </c>
      <c r="C9" s="7"/>
      <c r="D9" s="7">
        <v>13</v>
      </c>
    </row>
    <row r="10" spans="1:4" x14ac:dyDescent="0.2">
      <c r="A10" s="4" t="s">
        <v>215</v>
      </c>
      <c r="B10" s="7">
        <v>3</v>
      </c>
      <c r="C10" s="7">
        <v>4</v>
      </c>
      <c r="D10" s="7">
        <v>7</v>
      </c>
    </row>
    <row r="11" spans="1:4" x14ac:dyDescent="0.2">
      <c r="A11" s="4" t="s">
        <v>28</v>
      </c>
      <c r="B11" s="7">
        <v>1</v>
      </c>
      <c r="C11" s="7"/>
      <c r="D11" s="7">
        <v>1</v>
      </c>
    </row>
    <row r="12" spans="1:4" x14ac:dyDescent="0.2">
      <c r="A12" s="4" t="s">
        <v>67</v>
      </c>
      <c r="B12" s="7">
        <v>8</v>
      </c>
      <c r="C12" s="7">
        <v>8</v>
      </c>
      <c r="D12" s="7">
        <v>16</v>
      </c>
    </row>
    <row r="13" spans="1:4" x14ac:dyDescent="0.2">
      <c r="A13" s="4" t="s">
        <v>344</v>
      </c>
      <c r="B13" s="7"/>
      <c r="C13" s="7">
        <v>2</v>
      </c>
      <c r="D13" s="7">
        <v>2</v>
      </c>
    </row>
    <row r="14" spans="1:4" x14ac:dyDescent="0.2">
      <c r="A14" s="4" t="s">
        <v>349</v>
      </c>
      <c r="B14" s="7">
        <v>4</v>
      </c>
      <c r="C14" s="7">
        <v>3</v>
      </c>
      <c r="D14" s="7">
        <v>7</v>
      </c>
    </row>
    <row r="15" spans="1:4" x14ac:dyDescent="0.2">
      <c r="A15" s="4" t="s">
        <v>1339</v>
      </c>
      <c r="B15" s="7">
        <v>20</v>
      </c>
      <c r="C15" s="7">
        <v>23</v>
      </c>
      <c r="D15" s="7">
        <v>43</v>
      </c>
    </row>
    <row r="16" spans="1:4" x14ac:dyDescent="0.2">
      <c r="A16" s="4" t="s">
        <v>98</v>
      </c>
      <c r="B16" s="7"/>
      <c r="C16" s="7">
        <v>2</v>
      </c>
      <c r="D16" s="7">
        <v>2</v>
      </c>
    </row>
    <row r="17" spans="1:4" x14ac:dyDescent="0.2">
      <c r="A17" s="4" t="s">
        <v>320</v>
      </c>
      <c r="B17" s="7">
        <v>1</v>
      </c>
      <c r="C17" s="7"/>
      <c r="D17" s="7">
        <v>1</v>
      </c>
    </row>
    <row r="18" spans="1:4" x14ac:dyDescent="0.2">
      <c r="A18" s="4" t="s">
        <v>2875</v>
      </c>
      <c r="B18" s="7">
        <v>32</v>
      </c>
      <c r="C18" s="7">
        <v>27</v>
      </c>
      <c r="D18" s="7">
        <v>59</v>
      </c>
    </row>
    <row r="19" spans="1:4" x14ac:dyDescent="0.2">
      <c r="A19" s="4" t="s">
        <v>129</v>
      </c>
      <c r="B19" s="7">
        <v>2</v>
      </c>
      <c r="C19" s="7"/>
      <c r="D19" s="7">
        <v>2</v>
      </c>
    </row>
    <row r="20" spans="1:4" x14ac:dyDescent="0.2">
      <c r="A20" s="4" t="s">
        <v>1183</v>
      </c>
      <c r="B20" s="7">
        <v>5</v>
      </c>
      <c r="C20" s="7">
        <v>7</v>
      </c>
      <c r="D20" s="7">
        <v>12</v>
      </c>
    </row>
    <row r="21" spans="1:4" x14ac:dyDescent="0.2">
      <c r="A21" s="4" t="s">
        <v>130</v>
      </c>
      <c r="B21" s="7">
        <v>7</v>
      </c>
      <c r="C21" s="7">
        <v>5</v>
      </c>
      <c r="D21" s="7">
        <v>12</v>
      </c>
    </row>
    <row r="22" spans="1:4" x14ac:dyDescent="0.2">
      <c r="A22" s="4" t="s">
        <v>2664</v>
      </c>
      <c r="B22" s="7"/>
      <c r="C22" s="7">
        <v>2</v>
      </c>
      <c r="D22" s="7">
        <v>2</v>
      </c>
    </row>
    <row r="23" spans="1:4" x14ac:dyDescent="0.2">
      <c r="A23" s="4" t="s">
        <v>1396</v>
      </c>
      <c r="B23" s="7">
        <v>5</v>
      </c>
      <c r="C23" s="7"/>
      <c r="D23" s="7">
        <v>5</v>
      </c>
    </row>
    <row r="24" spans="1:4" x14ac:dyDescent="0.2">
      <c r="A24" s="4" t="s">
        <v>309</v>
      </c>
      <c r="B24" s="7">
        <v>2</v>
      </c>
      <c r="C24" s="7">
        <v>1</v>
      </c>
      <c r="D24" s="7">
        <v>3</v>
      </c>
    </row>
    <row r="25" spans="1:4" x14ac:dyDescent="0.2">
      <c r="A25" s="4" t="s">
        <v>2640</v>
      </c>
      <c r="B25" s="7">
        <v>10</v>
      </c>
      <c r="C25" s="7">
        <v>5</v>
      </c>
      <c r="D25" s="7">
        <v>15</v>
      </c>
    </row>
    <row r="26" spans="1:4" x14ac:dyDescent="0.2">
      <c r="A26" s="4" t="s">
        <v>2556</v>
      </c>
      <c r="B26" s="7">
        <v>29</v>
      </c>
      <c r="C26" s="7"/>
      <c r="D26" s="7">
        <v>29</v>
      </c>
    </row>
    <row r="27" spans="1:4" x14ac:dyDescent="0.2">
      <c r="A27" s="4" t="s">
        <v>1140</v>
      </c>
      <c r="B27" s="7">
        <v>1</v>
      </c>
      <c r="C27" s="7">
        <v>1</v>
      </c>
      <c r="D27" s="7">
        <v>2</v>
      </c>
    </row>
    <row r="28" spans="1:4" x14ac:dyDescent="0.2">
      <c r="A28" s="4" t="s">
        <v>2218</v>
      </c>
      <c r="B28" s="7">
        <v>2</v>
      </c>
      <c r="C28" s="7"/>
      <c r="D28" s="7">
        <v>2</v>
      </c>
    </row>
    <row r="29" spans="1:4" x14ac:dyDescent="0.2">
      <c r="A29" s="4" t="s">
        <v>31</v>
      </c>
      <c r="B29" s="7">
        <v>31</v>
      </c>
      <c r="C29" s="7">
        <v>37</v>
      </c>
      <c r="D29" s="7">
        <v>68</v>
      </c>
    </row>
    <row r="30" spans="1:4" x14ac:dyDescent="0.2">
      <c r="A30" s="4" t="s">
        <v>2222</v>
      </c>
      <c r="B30" s="7"/>
      <c r="C30" s="7">
        <v>2</v>
      </c>
      <c r="D30" s="7">
        <v>2</v>
      </c>
    </row>
    <row r="31" spans="1:4" x14ac:dyDescent="0.2">
      <c r="A31" s="4" t="s">
        <v>2811</v>
      </c>
      <c r="B31" s="7">
        <v>3</v>
      </c>
      <c r="C31" s="7">
        <v>3</v>
      </c>
      <c r="D31" s="7">
        <v>6</v>
      </c>
    </row>
    <row r="32" spans="1:4" x14ac:dyDescent="0.2">
      <c r="A32" s="4" t="s">
        <v>283</v>
      </c>
      <c r="B32" s="7"/>
      <c r="C32" s="7">
        <v>1</v>
      </c>
      <c r="D32" s="7">
        <v>1</v>
      </c>
    </row>
    <row r="33" spans="1:4" x14ac:dyDescent="0.2">
      <c r="A33" s="4" t="s">
        <v>2973</v>
      </c>
      <c r="B33" s="7"/>
      <c r="C33" s="7">
        <v>2</v>
      </c>
      <c r="D33" s="7">
        <v>2</v>
      </c>
    </row>
    <row r="34" spans="1:4" x14ac:dyDescent="0.2">
      <c r="A34" s="4" t="s">
        <v>154</v>
      </c>
      <c r="B34" s="7">
        <v>42</v>
      </c>
      <c r="C34" s="7">
        <v>27</v>
      </c>
      <c r="D34" s="7">
        <v>69</v>
      </c>
    </row>
    <row r="35" spans="1:4" x14ac:dyDescent="0.2">
      <c r="A35" s="4" t="s">
        <v>2238</v>
      </c>
      <c r="B35" s="7">
        <v>1</v>
      </c>
      <c r="C35" s="7">
        <v>1</v>
      </c>
      <c r="D35" s="7">
        <v>2</v>
      </c>
    </row>
    <row r="36" spans="1:4" x14ac:dyDescent="0.2">
      <c r="A36" s="4" t="s">
        <v>25</v>
      </c>
      <c r="B36" s="7">
        <v>63</v>
      </c>
      <c r="C36" s="7">
        <v>34</v>
      </c>
      <c r="D36" s="7">
        <v>97</v>
      </c>
    </row>
    <row r="37" spans="1:4" x14ac:dyDescent="0.2">
      <c r="A37" s="4" t="s">
        <v>314</v>
      </c>
      <c r="B37" s="7"/>
      <c r="C37" s="7">
        <v>1</v>
      </c>
      <c r="D37" s="7">
        <v>1</v>
      </c>
    </row>
    <row r="38" spans="1:4" x14ac:dyDescent="0.2">
      <c r="A38" s="4" t="s">
        <v>1736</v>
      </c>
      <c r="B38" s="7">
        <v>16</v>
      </c>
      <c r="C38" s="7">
        <v>34</v>
      </c>
      <c r="D38" s="7">
        <v>50</v>
      </c>
    </row>
    <row r="39" spans="1:4" x14ac:dyDescent="0.2">
      <c r="A39" s="4" t="s">
        <v>34</v>
      </c>
      <c r="B39" s="7">
        <v>31</v>
      </c>
      <c r="C39" s="7">
        <v>23</v>
      </c>
      <c r="D39" s="7">
        <v>54</v>
      </c>
    </row>
    <row r="40" spans="1:4" x14ac:dyDescent="0.2">
      <c r="A40" s="4" t="s">
        <v>2235</v>
      </c>
      <c r="B40" s="7">
        <v>2</v>
      </c>
      <c r="C40" s="7">
        <v>4</v>
      </c>
      <c r="D40" s="7">
        <v>6</v>
      </c>
    </row>
    <row r="41" spans="1:4" x14ac:dyDescent="0.2">
      <c r="A41" s="4" t="s">
        <v>274</v>
      </c>
      <c r="B41" s="7"/>
      <c r="C41" s="7">
        <v>2</v>
      </c>
      <c r="D41" s="7">
        <v>2</v>
      </c>
    </row>
    <row r="42" spans="1:4" x14ac:dyDescent="0.2">
      <c r="A42" s="4" t="s">
        <v>276</v>
      </c>
      <c r="B42" s="7"/>
      <c r="C42" s="7">
        <v>3</v>
      </c>
      <c r="D42" s="7">
        <v>3</v>
      </c>
    </row>
    <row r="43" spans="1:4" x14ac:dyDescent="0.2">
      <c r="A43" s="4" t="s">
        <v>2823</v>
      </c>
      <c r="B43" s="7">
        <v>11</v>
      </c>
      <c r="C43" s="7">
        <v>1</v>
      </c>
      <c r="D43" s="7">
        <v>12</v>
      </c>
    </row>
    <row r="44" spans="1:4" x14ac:dyDescent="0.2">
      <c r="A44" s="4" t="s">
        <v>2871</v>
      </c>
      <c r="B44" s="7">
        <v>1</v>
      </c>
      <c r="C44" s="7"/>
      <c r="D44" s="7">
        <v>1</v>
      </c>
    </row>
    <row r="45" spans="1:4" x14ac:dyDescent="0.2">
      <c r="A45" s="4" t="s">
        <v>54</v>
      </c>
      <c r="B45" s="7">
        <v>1</v>
      </c>
      <c r="C45" s="7">
        <v>3</v>
      </c>
      <c r="D45" s="7">
        <v>4</v>
      </c>
    </row>
    <row r="46" spans="1:4" x14ac:dyDescent="0.2">
      <c r="A46" s="4" t="s">
        <v>3381</v>
      </c>
      <c r="B46" s="7">
        <v>2</v>
      </c>
      <c r="C46" s="7"/>
      <c r="D46" s="7">
        <v>2</v>
      </c>
    </row>
    <row r="47" spans="1:4" x14ac:dyDescent="0.2">
      <c r="A47" s="4" t="s">
        <v>2282</v>
      </c>
      <c r="B47" s="7">
        <v>2</v>
      </c>
      <c r="C47" s="7"/>
      <c r="D47" s="7">
        <v>2</v>
      </c>
    </row>
    <row r="48" spans="1:4" x14ac:dyDescent="0.2">
      <c r="A48" s="4" t="s">
        <v>2818</v>
      </c>
      <c r="B48" s="7">
        <v>12</v>
      </c>
      <c r="C48" s="7">
        <v>1</v>
      </c>
      <c r="D48" s="7">
        <v>13</v>
      </c>
    </row>
    <row r="49" spans="1:4" x14ac:dyDescent="0.2">
      <c r="A49" s="4" t="s">
        <v>2799</v>
      </c>
      <c r="B49" s="7">
        <v>43</v>
      </c>
      <c r="C49" s="7">
        <v>37</v>
      </c>
      <c r="D49" s="7">
        <v>80</v>
      </c>
    </row>
    <row r="50" spans="1:4" x14ac:dyDescent="0.2">
      <c r="A50" s="4" t="s">
        <v>271</v>
      </c>
      <c r="B50" s="7">
        <v>2</v>
      </c>
      <c r="C50" s="7"/>
      <c r="D50" s="7">
        <v>2</v>
      </c>
    </row>
    <row r="51" spans="1:4" x14ac:dyDescent="0.2">
      <c r="A51" s="4" t="s">
        <v>2105</v>
      </c>
      <c r="B51" s="7"/>
      <c r="C51" s="7">
        <v>12</v>
      </c>
      <c r="D51" s="7">
        <v>12</v>
      </c>
    </row>
    <row r="52" spans="1:4" x14ac:dyDescent="0.2">
      <c r="A52" s="4" t="s">
        <v>738</v>
      </c>
      <c r="B52" s="7"/>
      <c r="C52" s="7">
        <v>1</v>
      </c>
      <c r="D52" s="7">
        <v>1</v>
      </c>
    </row>
    <row r="53" spans="1:4" x14ac:dyDescent="0.2">
      <c r="A53" s="4" t="s">
        <v>124</v>
      </c>
      <c r="B53" s="7">
        <v>10</v>
      </c>
      <c r="C53" s="7">
        <v>17</v>
      </c>
      <c r="D53" s="7">
        <v>27</v>
      </c>
    </row>
    <row r="54" spans="1:4" x14ac:dyDescent="0.2">
      <c r="A54" s="4" t="s">
        <v>675</v>
      </c>
      <c r="B54" s="7"/>
      <c r="C54" s="7">
        <v>1</v>
      </c>
      <c r="D54" s="7">
        <v>1</v>
      </c>
    </row>
    <row r="55" spans="1:4" x14ac:dyDescent="0.2">
      <c r="A55" s="4" t="s">
        <v>1151</v>
      </c>
      <c r="B55" s="7">
        <v>1</v>
      </c>
      <c r="C55" s="7">
        <v>2</v>
      </c>
      <c r="D55" s="7">
        <v>3</v>
      </c>
    </row>
    <row r="56" spans="1:4" x14ac:dyDescent="0.2">
      <c r="A56" s="4" t="s">
        <v>63</v>
      </c>
      <c r="B56" s="7">
        <v>10</v>
      </c>
      <c r="C56" s="7">
        <v>8</v>
      </c>
      <c r="D56" s="7">
        <v>18</v>
      </c>
    </row>
    <row r="57" spans="1:4" x14ac:dyDescent="0.2">
      <c r="A57" s="4" t="s">
        <v>2407</v>
      </c>
      <c r="B57" s="7">
        <v>4</v>
      </c>
      <c r="C57" s="7">
        <v>4</v>
      </c>
      <c r="D57" s="7">
        <v>8</v>
      </c>
    </row>
    <row r="58" spans="1:4" x14ac:dyDescent="0.2">
      <c r="A58" s="4" t="s">
        <v>1195</v>
      </c>
      <c r="B58" s="7"/>
      <c r="C58" s="7">
        <v>2</v>
      </c>
      <c r="D58" s="7">
        <v>2</v>
      </c>
    </row>
    <row r="59" spans="1:4" x14ac:dyDescent="0.2">
      <c r="A59" s="4" t="s">
        <v>2826</v>
      </c>
      <c r="B59" s="7"/>
      <c r="C59" s="7">
        <v>7</v>
      </c>
      <c r="D59" s="7">
        <v>7</v>
      </c>
    </row>
    <row r="60" spans="1:4" x14ac:dyDescent="0.2">
      <c r="A60" s="4" t="s">
        <v>2737</v>
      </c>
      <c r="B60" s="7">
        <v>2</v>
      </c>
      <c r="C60" s="7"/>
      <c r="D60" s="7">
        <v>2</v>
      </c>
    </row>
    <row r="61" spans="1:4" x14ac:dyDescent="0.2">
      <c r="A61" s="4" t="s">
        <v>2852</v>
      </c>
      <c r="B61" s="7">
        <v>13</v>
      </c>
      <c r="C61" s="7">
        <v>14</v>
      </c>
      <c r="D61" s="7">
        <v>27</v>
      </c>
    </row>
    <row r="62" spans="1:4" x14ac:dyDescent="0.2">
      <c r="A62" s="4" t="s">
        <v>298</v>
      </c>
      <c r="B62" s="7">
        <v>6</v>
      </c>
      <c r="C62" s="7">
        <v>22</v>
      </c>
      <c r="D62" s="7">
        <v>28</v>
      </c>
    </row>
    <row r="63" spans="1:4" x14ac:dyDescent="0.2">
      <c r="A63" s="4" t="s">
        <v>2537</v>
      </c>
      <c r="B63" s="7">
        <v>16</v>
      </c>
      <c r="C63" s="7">
        <v>27</v>
      </c>
      <c r="D63" s="7">
        <v>43</v>
      </c>
    </row>
    <row r="64" spans="1:4" x14ac:dyDescent="0.2">
      <c r="A64" s="4" t="s">
        <v>293</v>
      </c>
      <c r="B64" s="7">
        <v>5</v>
      </c>
      <c r="C64" s="7">
        <v>40</v>
      </c>
      <c r="D64" s="7">
        <v>45</v>
      </c>
    </row>
    <row r="65" spans="1:4" x14ac:dyDescent="0.2">
      <c r="A65" s="4" t="s">
        <v>2274</v>
      </c>
      <c r="B65" s="7">
        <v>1</v>
      </c>
      <c r="C65" s="7">
        <v>1</v>
      </c>
      <c r="D65" s="7">
        <v>2</v>
      </c>
    </row>
    <row r="66" spans="1:4" x14ac:dyDescent="0.2">
      <c r="A66" s="4" t="s">
        <v>127</v>
      </c>
      <c r="B66" s="7">
        <v>19</v>
      </c>
      <c r="C66" s="7">
        <v>10</v>
      </c>
      <c r="D66" s="7">
        <v>29</v>
      </c>
    </row>
    <row r="67" spans="1:4" x14ac:dyDescent="0.2">
      <c r="A67" s="4" t="s">
        <v>1887</v>
      </c>
      <c r="B67" s="7">
        <v>6</v>
      </c>
      <c r="C67" s="7"/>
      <c r="D67" s="7">
        <v>6</v>
      </c>
    </row>
    <row r="68" spans="1:4" x14ac:dyDescent="0.2">
      <c r="A68" s="4" t="s">
        <v>2833</v>
      </c>
      <c r="B68" s="7">
        <v>1</v>
      </c>
      <c r="C68" s="7"/>
      <c r="D68" s="7">
        <v>1</v>
      </c>
    </row>
    <row r="69" spans="1:4" x14ac:dyDescent="0.2">
      <c r="A69" s="4" t="s">
        <v>131</v>
      </c>
      <c r="B69" s="7"/>
      <c r="C69" s="7">
        <v>4</v>
      </c>
      <c r="D69" s="7">
        <v>4</v>
      </c>
    </row>
    <row r="70" spans="1:4" x14ac:dyDescent="0.2">
      <c r="A70" s="4" t="s">
        <v>1916</v>
      </c>
      <c r="B70" s="7">
        <v>1</v>
      </c>
      <c r="C70" s="7"/>
      <c r="D70" s="7">
        <v>1</v>
      </c>
    </row>
    <row r="71" spans="1:4" x14ac:dyDescent="0.2">
      <c r="A71" s="4" t="s">
        <v>277</v>
      </c>
      <c r="B71" s="7">
        <v>1</v>
      </c>
      <c r="C71" s="7"/>
      <c r="D71" s="7">
        <v>1</v>
      </c>
    </row>
    <row r="72" spans="1:4" x14ac:dyDescent="0.2">
      <c r="A72" s="4" t="s">
        <v>2883</v>
      </c>
      <c r="B72" s="7">
        <v>2</v>
      </c>
      <c r="C72" s="7"/>
      <c r="D72" s="7">
        <v>2</v>
      </c>
    </row>
    <row r="73" spans="1:4" x14ac:dyDescent="0.2">
      <c r="A73" s="4" t="s">
        <v>172</v>
      </c>
      <c r="B73" s="7"/>
      <c r="C73" s="7">
        <v>5</v>
      </c>
      <c r="D73" s="7">
        <v>5</v>
      </c>
    </row>
    <row r="74" spans="1:4" x14ac:dyDescent="0.2">
      <c r="A74" s="4" t="s">
        <v>275</v>
      </c>
      <c r="B74" s="7">
        <v>1</v>
      </c>
      <c r="C74" s="7"/>
      <c r="D74" s="7">
        <v>1</v>
      </c>
    </row>
    <row r="75" spans="1:4" x14ac:dyDescent="0.2">
      <c r="A75" s="4" t="s">
        <v>810</v>
      </c>
      <c r="B75" s="7"/>
      <c r="C75" s="7">
        <v>69</v>
      </c>
      <c r="D75" s="7">
        <v>69</v>
      </c>
    </row>
    <row r="76" spans="1:4" x14ac:dyDescent="0.2">
      <c r="A76" s="4" t="s">
        <v>281</v>
      </c>
      <c r="B76" s="7">
        <v>2</v>
      </c>
      <c r="C76" s="7"/>
      <c r="D76" s="7">
        <v>2</v>
      </c>
    </row>
    <row r="77" spans="1:4" x14ac:dyDescent="0.2">
      <c r="A77" s="4" t="s">
        <v>209</v>
      </c>
      <c r="B77" s="7"/>
      <c r="C77" s="7">
        <v>2</v>
      </c>
      <c r="D77" s="7">
        <v>2</v>
      </c>
    </row>
    <row r="78" spans="1:4" x14ac:dyDescent="0.2">
      <c r="A78" s="4" t="s">
        <v>115</v>
      </c>
      <c r="B78" s="7">
        <v>3</v>
      </c>
      <c r="C78" s="7">
        <v>1</v>
      </c>
      <c r="D78" s="7">
        <v>4</v>
      </c>
    </row>
    <row r="79" spans="1:4" x14ac:dyDescent="0.2">
      <c r="A79" s="4" t="s">
        <v>588</v>
      </c>
      <c r="B79" s="7">
        <v>2</v>
      </c>
      <c r="C79" s="7"/>
      <c r="D79" s="7">
        <v>2</v>
      </c>
    </row>
    <row r="80" spans="1:4" x14ac:dyDescent="0.2">
      <c r="A80" s="4" t="s">
        <v>102</v>
      </c>
      <c r="B80" s="7">
        <v>3</v>
      </c>
      <c r="C80" s="7">
        <v>2</v>
      </c>
      <c r="D80" s="7">
        <v>5</v>
      </c>
    </row>
    <row r="81" spans="1:4" x14ac:dyDescent="0.2">
      <c r="A81" s="4" t="s">
        <v>2831</v>
      </c>
      <c r="B81" s="7">
        <v>9</v>
      </c>
      <c r="C81" s="7"/>
      <c r="D81" s="7">
        <v>9</v>
      </c>
    </row>
    <row r="82" spans="1:4" x14ac:dyDescent="0.2">
      <c r="A82" s="4" t="s">
        <v>1886</v>
      </c>
      <c r="B82" s="7">
        <v>45</v>
      </c>
      <c r="C82" s="7">
        <v>27</v>
      </c>
      <c r="D82" s="7">
        <v>72</v>
      </c>
    </row>
    <row r="83" spans="1:4" x14ac:dyDescent="0.2">
      <c r="A83" s="4" t="s">
        <v>269</v>
      </c>
      <c r="B83" s="7">
        <v>8</v>
      </c>
      <c r="C83" s="7">
        <v>9</v>
      </c>
      <c r="D83" s="7">
        <v>17</v>
      </c>
    </row>
    <row r="84" spans="1:4" x14ac:dyDescent="0.2">
      <c r="A84" s="4" t="s">
        <v>1382</v>
      </c>
      <c r="B84" s="7">
        <v>2</v>
      </c>
      <c r="C84" s="7">
        <v>1</v>
      </c>
      <c r="D84" s="7">
        <v>3</v>
      </c>
    </row>
    <row r="85" spans="1:4" x14ac:dyDescent="0.2">
      <c r="A85" s="4" t="s">
        <v>141</v>
      </c>
      <c r="B85" s="7"/>
      <c r="C85" s="7">
        <v>1</v>
      </c>
      <c r="D85" s="7">
        <v>1</v>
      </c>
    </row>
    <row r="86" spans="1:4" x14ac:dyDescent="0.2">
      <c r="A86" s="4" t="s">
        <v>2848</v>
      </c>
      <c r="B86" s="7">
        <v>3</v>
      </c>
      <c r="C86" s="7"/>
      <c r="D86" s="7">
        <v>3</v>
      </c>
    </row>
    <row r="87" spans="1:4" x14ac:dyDescent="0.2">
      <c r="A87" s="4" t="s">
        <v>2870</v>
      </c>
      <c r="B87" s="7">
        <v>10</v>
      </c>
      <c r="C87" s="7"/>
      <c r="D87" s="7">
        <v>10</v>
      </c>
    </row>
    <row r="88" spans="1:4" x14ac:dyDescent="0.2">
      <c r="A88" s="4" t="s">
        <v>2850</v>
      </c>
      <c r="B88" s="7">
        <v>4</v>
      </c>
      <c r="C88" s="7"/>
      <c r="D88" s="7">
        <v>4</v>
      </c>
    </row>
    <row r="89" spans="1:4" x14ac:dyDescent="0.2">
      <c r="A89" s="4" t="s">
        <v>429</v>
      </c>
      <c r="B89" s="7">
        <v>10</v>
      </c>
      <c r="C89" s="7">
        <v>9</v>
      </c>
      <c r="D89" s="7">
        <v>19</v>
      </c>
    </row>
    <row r="90" spans="1:4" x14ac:dyDescent="0.2">
      <c r="A90" s="4" t="s">
        <v>142</v>
      </c>
      <c r="B90" s="7">
        <v>14</v>
      </c>
      <c r="C90" s="7">
        <v>11</v>
      </c>
      <c r="D90" s="7">
        <v>25</v>
      </c>
    </row>
    <row r="91" spans="1:4" x14ac:dyDescent="0.2">
      <c r="A91" s="4" t="s">
        <v>608</v>
      </c>
      <c r="B91" s="7">
        <v>32</v>
      </c>
      <c r="C91" s="7">
        <v>26</v>
      </c>
      <c r="D91" s="7">
        <v>58</v>
      </c>
    </row>
    <row r="92" spans="1:4" x14ac:dyDescent="0.2">
      <c r="A92" s="4" t="s">
        <v>2661</v>
      </c>
      <c r="B92" s="7">
        <v>1</v>
      </c>
      <c r="C92" s="7"/>
      <c r="D92" s="7">
        <v>1</v>
      </c>
    </row>
    <row r="93" spans="1:4" x14ac:dyDescent="0.2">
      <c r="A93" s="4" t="s">
        <v>317</v>
      </c>
      <c r="B93" s="7"/>
      <c r="C93" s="7">
        <v>1</v>
      </c>
      <c r="D93" s="7">
        <v>1</v>
      </c>
    </row>
    <row r="94" spans="1:4" x14ac:dyDescent="0.2">
      <c r="A94" s="4" t="s">
        <v>251</v>
      </c>
      <c r="B94" s="7">
        <v>2</v>
      </c>
      <c r="C94" s="7">
        <v>5</v>
      </c>
      <c r="D94" s="7">
        <v>7</v>
      </c>
    </row>
    <row r="95" spans="1:4" x14ac:dyDescent="0.2">
      <c r="A95" s="4" t="s">
        <v>2796</v>
      </c>
      <c r="B95" s="7">
        <v>9</v>
      </c>
      <c r="C95" s="7"/>
      <c r="D95" s="7">
        <v>9</v>
      </c>
    </row>
    <row r="96" spans="1:4" x14ac:dyDescent="0.2">
      <c r="A96" s="4" t="s">
        <v>246</v>
      </c>
      <c r="B96" s="7">
        <v>11</v>
      </c>
      <c r="C96" s="7">
        <v>16</v>
      </c>
      <c r="D96" s="7">
        <v>27</v>
      </c>
    </row>
    <row r="97" spans="1:4" x14ac:dyDescent="0.2">
      <c r="A97" s="4" t="s">
        <v>678</v>
      </c>
      <c r="B97" s="7">
        <v>1</v>
      </c>
      <c r="C97" s="7">
        <v>1</v>
      </c>
      <c r="D97" s="7">
        <v>2</v>
      </c>
    </row>
    <row r="98" spans="1:4" x14ac:dyDescent="0.2">
      <c r="A98" s="4" t="s">
        <v>133</v>
      </c>
      <c r="B98" s="7"/>
      <c r="C98" s="7">
        <v>1</v>
      </c>
      <c r="D98" s="7">
        <v>1</v>
      </c>
    </row>
    <row r="99" spans="1:4" x14ac:dyDescent="0.2">
      <c r="A99" s="4" t="s">
        <v>1216</v>
      </c>
      <c r="B99" s="7"/>
      <c r="C99" s="7">
        <v>1</v>
      </c>
      <c r="D99" s="7">
        <v>1</v>
      </c>
    </row>
    <row r="100" spans="1:4" x14ac:dyDescent="0.2">
      <c r="A100" s="4" t="s">
        <v>106</v>
      </c>
      <c r="B100" s="7">
        <v>4</v>
      </c>
      <c r="C100" s="7"/>
      <c r="D100" s="7">
        <v>4</v>
      </c>
    </row>
    <row r="101" spans="1:4" x14ac:dyDescent="0.2">
      <c r="A101" s="4" t="s">
        <v>1992</v>
      </c>
      <c r="B101" s="7">
        <v>22</v>
      </c>
      <c r="C101" s="7">
        <v>24</v>
      </c>
      <c r="D101" s="7">
        <v>46</v>
      </c>
    </row>
    <row r="102" spans="1:4" x14ac:dyDescent="0.2">
      <c r="A102" s="4" t="s">
        <v>2802</v>
      </c>
      <c r="B102" s="7">
        <v>6</v>
      </c>
      <c r="C102" s="7"/>
      <c r="D102" s="7">
        <v>6</v>
      </c>
    </row>
    <row r="103" spans="1:4" x14ac:dyDescent="0.2">
      <c r="A103" s="4" t="s">
        <v>599</v>
      </c>
      <c r="B103" s="7">
        <v>2</v>
      </c>
      <c r="C103" s="7">
        <v>3</v>
      </c>
      <c r="D103" s="7">
        <v>5</v>
      </c>
    </row>
    <row r="104" spans="1:4" x14ac:dyDescent="0.2">
      <c r="A104" s="4" t="s">
        <v>2882</v>
      </c>
      <c r="B104" s="7">
        <v>2</v>
      </c>
      <c r="C104" s="7">
        <v>6</v>
      </c>
      <c r="D104" s="7">
        <v>8</v>
      </c>
    </row>
    <row r="105" spans="1:4" x14ac:dyDescent="0.2">
      <c r="A105" s="4" t="s">
        <v>505</v>
      </c>
      <c r="B105" s="7">
        <v>3</v>
      </c>
      <c r="C105" s="7">
        <v>2</v>
      </c>
      <c r="D105" s="7">
        <v>5</v>
      </c>
    </row>
    <row r="106" spans="1:4" x14ac:dyDescent="0.2">
      <c r="A106" s="4" t="s">
        <v>2950</v>
      </c>
      <c r="B106" s="7"/>
      <c r="C106" s="7">
        <v>9</v>
      </c>
      <c r="D106" s="7">
        <v>9</v>
      </c>
    </row>
    <row r="107" spans="1:4" x14ac:dyDescent="0.2">
      <c r="A107" s="4" t="s">
        <v>145</v>
      </c>
      <c r="B107" s="7">
        <v>3</v>
      </c>
      <c r="C107" s="7">
        <v>1</v>
      </c>
      <c r="D107" s="7">
        <v>4</v>
      </c>
    </row>
    <row r="108" spans="1:4" x14ac:dyDescent="0.2">
      <c r="A108" s="4" t="s">
        <v>2868</v>
      </c>
      <c r="B108" s="7">
        <v>5</v>
      </c>
      <c r="C108" s="7">
        <v>4</v>
      </c>
      <c r="D108" s="7">
        <v>9</v>
      </c>
    </row>
    <row r="109" spans="1:4" x14ac:dyDescent="0.2">
      <c r="A109" s="4" t="s">
        <v>167</v>
      </c>
      <c r="B109" s="7">
        <v>6</v>
      </c>
      <c r="C109" s="7">
        <v>1</v>
      </c>
      <c r="D109" s="7">
        <v>7</v>
      </c>
    </row>
    <row r="110" spans="1:4" x14ac:dyDescent="0.2">
      <c r="A110" s="4" t="s">
        <v>300</v>
      </c>
      <c r="B110" s="7"/>
      <c r="C110" s="7">
        <v>1</v>
      </c>
      <c r="D110" s="7">
        <v>1</v>
      </c>
    </row>
    <row r="111" spans="1:4" x14ac:dyDescent="0.2">
      <c r="A111" s="4" t="s">
        <v>2851</v>
      </c>
      <c r="B111" s="7">
        <v>21</v>
      </c>
      <c r="C111" s="7"/>
      <c r="D111" s="7">
        <v>21</v>
      </c>
    </row>
    <row r="112" spans="1:4" x14ac:dyDescent="0.2">
      <c r="A112" s="4" t="s">
        <v>415</v>
      </c>
      <c r="B112" s="7">
        <v>2</v>
      </c>
      <c r="C112" s="7">
        <v>3</v>
      </c>
      <c r="D112" s="7">
        <v>5</v>
      </c>
    </row>
    <row r="113" spans="1:4" x14ac:dyDescent="0.2">
      <c r="A113" s="4" t="s">
        <v>368</v>
      </c>
      <c r="B113" s="7">
        <v>2</v>
      </c>
      <c r="C113" s="7">
        <v>4</v>
      </c>
      <c r="D113" s="7">
        <v>6</v>
      </c>
    </row>
    <row r="114" spans="1:4" x14ac:dyDescent="0.2">
      <c r="A114" s="4" t="s">
        <v>2872</v>
      </c>
      <c r="B114" s="7"/>
      <c r="C114" s="7">
        <v>1</v>
      </c>
      <c r="D114" s="7">
        <v>1</v>
      </c>
    </row>
    <row r="115" spans="1:4" x14ac:dyDescent="0.2">
      <c r="A115" s="4" t="s">
        <v>186</v>
      </c>
      <c r="B115" s="7">
        <v>7</v>
      </c>
      <c r="C115" s="7">
        <v>8</v>
      </c>
      <c r="D115" s="7">
        <v>15</v>
      </c>
    </row>
    <row r="116" spans="1:4" x14ac:dyDescent="0.2">
      <c r="A116" s="4" t="s">
        <v>2197</v>
      </c>
      <c r="B116" s="7">
        <v>3</v>
      </c>
      <c r="C116" s="7">
        <v>1</v>
      </c>
      <c r="D116" s="7">
        <v>4</v>
      </c>
    </row>
    <row r="117" spans="1:4" x14ac:dyDescent="0.2">
      <c r="A117" s="4" t="s">
        <v>2867</v>
      </c>
      <c r="B117" s="7">
        <v>5</v>
      </c>
      <c r="C117" s="7">
        <v>6</v>
      </c>
      <c r="D117" s="7">
        <v>11</v>
      </c>
    </row>
    <row r="118" spans="1:4" x14ac:dyDescent="0.2">
      <c r="A118" s="4" t="s">
        <v>2832</v>
      </c>
      <c r="B118" s="7"/>
      <c r="C118" s="7">
        <v>7</v>
      </c>
      <c r="D118" s="7">
        <v>7</v>
      </c>
    </row>
    <row r="119" spans="1:4" x14ac:dyDescent="0.2">
      <c r="A119" s="4" t="s">
        <v>2837</v>
      </c>
      <c r="B119" s="7">
        <v>18</v>
      </c>
      <c r="C119" s="7">
        <v>25</v>
      </c>
      <c r="D119" s="7">
        <v>43</v>
      </c>
    </row>
    <row r="120" spans="1:4" x14ac:dyDescent="0.2">
      <c r="A120" s="4" t="s">
        <v>2829</v>
      </c>
      <c r="B120" s="7">
        <v>23</v>
      </c>
      <c r="C120" s="7">
        <v>13</v>
      </c>
      <c r="D120" s="7">
        <v>36</v>
      </c>
    </row>
    <row r="121" spans="1:4" x14ac:dyDescent="0.2">
      <c r="A121" s="4" t="s">
        <v>2557</v>
      </c>
      <c r="B121" s="7"/>
      <c r="C121" s="7">
        <v>7</v>
      </c>
      <c r="D121" s="7">
        <v>7</v>
      </c>
    </row>
    <row r="122" spans="1:4" x14ac:dyDescent="0.2">
      <c r="A122" s="4" t="s">
        <v>2830</v>
      </c>
      <c r="B122" s="7"/>
      <c r="C122" s="7">
        <v>16</v>
      </c>
      <c r="D122" s="7">
        <v>16</v>
      </c>
    </row>
    <row r="123" spans="1:4" x14ac:dyDescent="0.2">
      <c r="A123" s="4" t="s">
        <v>475</v>
      </c>
      <c r="B123" s="7">
        <v>3</v>
      </c>
      <c r="C123" s="7">
        <v>2</v>
      </c>
      <c r="D123" s="7">
        <v>5</v>
      </c>
    </row>
    <row r="124" spans="1:4" x14ac:dyDescent="0.2">
      <c r="A124" s="4" t="s">
        <v>397</v>
      </c>
      <c r="B124" s="7">
        <v>19</v>
      </c>
      <c r="C124" s="7">
        <v>17</v>
      </c>
      <c r="D124" s="7">
        <v>36</v>
      </c>
    </row>
    <row r="125" spans="1:4" x14ac:dyDescent="0.2">
      <c r="A125" s="4" t="s">
        <v>1403</v>
      </c>
      <c r="B125" s="7">
        <v>1</v>
      </c>
      <c r="C125" s="7">
        <v>3</v>
      </c>
      <c r="D125" s="7">
        <v>4</v>
      </c>
    </row>
    <row r="126" spans="1:4" x14ac:dyDescent="0.2">
      <c r="A126" s="4" t="s">
        <v>2776</v>
      </c>
      <c r="B126" s="7">
        <v>3</v>
      </c>
      <c r="C126" s="7"/>
      <c r="D126" s="7">
        <v>3</v>
      </c>
    </row>
    <row r="127" spans="1:4" x14ac:dyDescent="0.2">
      <c r="A127" s="4" t="s">
        <v>181</v>
      </c>
      <c r="B127" s="7">
        <v>3</v>
      </c>
      <c r="C127" s="7">
        <v>10</v>
      </c>
      <c r="D127" s="7">
        <v>13</v>
      </c>
    </row>
    <row r="128" spans="1:4" x14ac:dyDescent="0.2">
      <c r="A128" s="4" t="s">
        <v>13</v>
      </c>
      <c r="B128" s="7">
        <v>2</v>
      </c>
      <c r="C128" s="7">
        <v>1</v>
      </c>
      <c r="D128" s="7">
        <v>3</v>
      </c>
    </row>
    <row r="129" spans="1:4" x14ac:dyDescent="0.2">
      <c r="A129" s="4" t="s">
        <v>292</v>
      </c>
      <c r="B129" s="7">
        <v>18</v>
      </c>
      <c r="C129" s="7"/>
      <c r="D129" s="7">
        <v>18</v>
      </c>
    </row>
    <row r="130" spans="1:4" x14ac:dyDescent="0.2">
      <c r="A130" s="4" t="s">
        <v>525</v>
      </c>
      <c r="B130" s="7">
        <v>1</v>
      </c>
      <c r="C130" s="7"/>
      <c r="D130" s="7">
        <v>1</v>
      </c>
    </row>
    <row r="131" spans="1:4" x14ac:dyDescent="0.2">
      <c r="A131" s="4" t="s">
        <v>272</v>
      </c>
      <c r="B131" s="7">
        <v>11</v>
      </c>
      <c r="C131" s="7">
        <v>7</v>
      </c>
      <c r="D131" s="7">
        <v>18</v>
      </c>
    </row>
    <row r="132" spans="1:4" x14ac:dyDescent="0.2">
      <c r="A132" s="4" t="s">
        <v>682</v>
      </c>
      <c r="B132" s="7">
        <v>9</v>
      </c>
      <c r="C132" s="7">
        <v>5</v>
      </c>
      <c r="D132" s="7">
        <v>14</v>
      </c>
    </row>
    <row r="133" spans="1:4" x14ac:dyDescent="0.2">
      <c r="A133" s="4" t="s">
        <v>2697</v>
      </c>
      <c r="B133" s="7"/>
      <c r="C133" s="7">
        <v>3</v>
      </c>
      <c r="D133" s="7">
        <v>3</v>
      </c>
    </row>
    <row r="134" spans="1:4" x14ac:dyDescent="0.2">
      <c r="A134" s="4" t="s">
        <v>1868</v>
      </c>
      <c r="B134" s="7">
        <v>1</v>
      </c>
      <c r="C134" s="7"/>
      <c r="D134" s="7">
        <v>1</v>
      </c>
    </row>
    <row r="135" spans="1:4" x14ac:dyDescent="0.2">
      <c r="A135" s="4" t="s">
        <v>138</v>
      </c>
      <c r="B135" s="7">
        <v>8</v>
      </c>
      <c r="C135" s="7">
        <v>4</v>
      </c>
      <c r="D135" s="7">
        <v>12</v>
      </c>
    </row>
    <row r="136" spans="1:4" x14ac:dyDescent="0.2">
      <c r="A136" s="4" t="s">
        <v>1177</v>
      </c>
      <c r="B136" s="7">
        <v>1</v>
      </c>
      <c r="C136" s="7"/>
      <c r="D136" s="7">
        <v>1</v>
      </c>
    </row>
    <row r="137" spans="1:4" x14ac:dyDescent="0.2">
      <c r="A137" s="5" t="s">
        <v>3985</v>
      </c>
      <c r="B137" s="7">
        <v>823</v>
      </c>
      <c r="C137" s="7">
        <v>964</v>
      </c>
      <c r="D137" s="7">
        <v>1787</v>
      </c>
    </row>
    <row r="138" spans="1:4" x14ac:dyDescent="0.2">
      <c r="A138" s="4" t="s">
        <v>1287</v>
      </c>
      <c r="B138" s="7"/>
      <c r="C138" s="7">
        <v>2</v>
      </c>
      <c r="D138" s="7">
        <v>2</v>
      </c>
    </row>
    <row r="139" spans="1:4" x14ac:dyDescent="0.2">
      <c r="A139" s="4" t="s">
        <v>2578</v>
      </c>
      <c r="B139" s="7"/>
      <c r="C139" s="7">
        <v>1</v>
      </c>
      <c r="D139" s="7">
        <v>1</v>
      </c>
    </row>
    <row r="140" spans="1:4" x14ac:dyDescent="0.2">
      <c r="A140" s="4" t="s">
        <v>2788</v>
      </c>
      <c r="B140" s="7"/>
      <c r="C140" s="7">
        <v>11</v>
      </c>
      <c r="D140" s="7">
        <v>11</v>
      </c>
    </row>
    <row r="141" spans="1:4" x14ac:dyDescent="0.2">
      <c r="A141" s="4" t="s">
        <v>435</v>
      </c>
      <c r="B141" s="7">
        <v>1</v>
      </c>
      <c r="C141" s="7"/>
      <c r="D141" s="7">
        <v>1</v>
      </c>
    </row>
    <row r="142" spans="1:4" x14ac:dyDescent="0.2">
      <c r="A142" s="4" t="s">
        <v>215</v>
      </c>
      <c r="B142" s="7">
        <v>7</v>
      </c>
      <c r="C142" s="7">
        <v>7</v>
      </c>
      <c r="D142" s="7">
        <v>14</v>
      </c>
    </row>
    <row r="143" spans="1:4" x14ac:dyDescent="0.2">
      <c r="A143" s="4" t="s">
        <v>28</v>
      </c>
      <c r="B143" s="7">
        <v>1</v>
      </c>
      <c r="C143" s="7"/>
      <c r="D143" s="7">
        <v>1</v>
      </c>
    </row>
    <row r="144" spans="1:4" x14ac:dyDescent="0.2">
      <c r="A144" s="4" t="s">
        <v>67</v>
      </c>
      <c r="B144" s="7">
        <v>8</v>
      </c>
      <c r="C144" s="7"/>
      <c r="D144" s="7">
        <v>8</v>
      </c>
    </row>
    <row r="145" spans="1:4" x14ac:dyDescent="0.2">
      <c r="A145" s="4" t="s">
        <v>344</v>
      </c>
      <c r="B145" s="7">
        <v>2</v>
      </c>
      <c r="C145" s="7"/>
      <c r="D145" s="7">
        <v>2</v>
      </c>
    </row>
    <row r="146" spans="1:4" x14ac:dyDescent="0.2">
      <c r="A146" s="4" t="s">
        <v>349</v>
      </c>
      <c r="B146" s="7">
        <v>2</v>
      </c>
      <c r="C146" s="7">
        <v>1</v>
      </c>
      <c r="D146" s="7">
        <v>3</v>
      </c>
    </row>
    <row r="147" spans="1:4" x14ac:dyDescent="0.2">
      <c r="A147" s="4" t="s">
        <v>1339</v>
      </c>
      <c r="B147" s="7">
        <v>5</v>
      </c>
      <c r="C147" s="7">
        <v>45</v>
      </c>
      <c r="D147" s="7">
        <v>50</v>
      </c>
    </row>
    <row r="148" spans="1:4" x14ac:dyDescent="0.2">
      <c r="A148" s="4" t="s">
        <v>320</v>
      </c>
      <c r="B148" s="7">
        <v>4</v>
      </c>
      <c r="C148" s="7"/>
      <c r="D148" s="7">
        <v>4</v>
      </c>
    </row>
    <row r="149" spans="1:4" x14ac:dyDescent="0.2">
      <c r="A149" s="4" t="s">
        <v>516</v>
      </c>
      <c r="B149" s="7"/>
      <c r="C149" s="7">
        <v>1</v>
      </c>
      <c r="D149" s="7">
        <v>1</v>
      </c>
    </row>
    <row r="150" spans="1:4" x14ac:dyDescent="0.2">
      <c r="A150" s="4" t="s">
        <v>2875</v>
      </c>
      <c r="B150" s="7">
        <v>29</v>
      </c>
      <c r="C150" s="7">
        <v>10</v>
      </c>
      <c r="D150" s="7">
        <v>39</v>
      </c>
    </row>
    <row r="151" spans="1:4" x14ac:dyDescent="0.2">
      <c r="A151" s="4" t="s">
        <v>129</v>
      </c>
      <c r="B151" s="7">
        <v>1</v>
      </c>
      <c r="C151" s="7"/>
      <c r="D151" s="7">
        <v>1</v>
      </c>
    </row>
    <row r="152" spans="1:4" x14ac:dyDescent="0.2">
      <c r="A152" s="4" t="s">
        <v>1126</v>
      </c>
      <c r="B152" s="7"/>
      <c r="C152" s="7">
        <v>1</v>
      </c>
      <c r="D152" s="7">
        <v>1</v>
      </c>
    </row>
    <row r="153" spans="1:4" x14ac:dyDescent="0.2">
      <c r="A153" s="4" t="s">
        <v>1183</v>
      </c>
      <c r="B153" s="7">
        <v>5</v>
      </c>
      <c r="C153" s="7">
        <v>7</v>
      </c>
      <c r="D153" s="7">
        <v>12</v>
      </c>
    </row>
    <row r="154" spans="1:4" x14ac:dyDescent="0.2">
      <c r="A154" s="4" t="s">
        <v>130</v>
      </c>
      <c r="B154" s="7">
        <v>6</v>
      </c>
      <c r="C154" s="7">
        <v>1</v>
      </c>
      <c r="D154" s="7">
        <v>7</v>
      </c>
    </row>
    <row r="155" spans="1:4" x14ac:dyDescent="0.2">
      <c r="A155" s="4" t="s">
        <v>2827</v>
      </c>
      <c r="B155" s="7"/>
      <c r="C155" s="7">
        <v>14</v>
      </c>
      <c r="D155" s="7">
        <v>14</v>
      </c>
    </row>
    <row r="156" spans="1:4" x14ac:dyDescent="0.2">
      <c r="A156" s="4" t="s">
        <v>312</v>
      </c>
      <c r="B156" s="7"/>
      <c r="C156" s="7">
        <v>1</v>
      </c>
      <c r="D156" s="7">
        <v>1</v>
      </c>
    </row>
    <row r="157" spans="1:4" x14ac:dyDescent="0.2">
      <c r="A157" s="4" t="s">
        <v>1396</v>
      </c>
      <c r="B157" s="7">
        <v>2</v>
      </c>
      <c r="C157" s="7"/>
      <c r="D157" s="7">
        <v>2</v>
      </c>
    </row>
    <row r="158" spans="1:4" x14ac:dyDescent="0.2">
      <c r="A158" s="4" t="s">
        <v>2640</v>
      </c>
      <c r="B158" s="7">
        <v>11</v>
      </c>
      <c r="C158" s="7">
        <v>3</v>
      </c>
      <c r="D158" s="7">
        <v>14</v>
      </c>
    </row>
    <row r="159" spans="1:4" x14ac:dyDescent="0.2">
      <c r="A159" s="4" t="s">
        <v>212</v>
      </c>
      <c r="B159" s="7">
        <v>13</v>
      </c>
      <c r="C159" s="7">
        <v>3</v>
      </c>
      <c r="D159" s="7">
        <v>16</v>
      </c>
    </row>
    <row r="160" spans="1:4" x14ac:dyDescent="0.2">
      <c r="A160" s="4" t="s">
        <v>1140</v>
      </c>
      <c r="B160" s="7">
        <v>2</v>
      </c>
      <c r="C160" s="7">
        <v>1</v>
      </c>
      <c r="D160" s="7">
        <v>3</v>
      </c>
    </row>
    <row r="161" spans="1:4" x14ac:dyDescent="0.2">
      <c r="A161" s="4" t="s">
        <v>31</v>
      </c>
      <c r="B161" s="7">
        <v>33</v>
      </c>
      <c r="C161" s="7">
        <v>46</v>
      </c>
      <c r="D161" s="7">
        <v>79</v>
      </c>
    </row>
    <row r="162" spans="1:4" x14ac:dyDescent="0.2">
      <c r="A162" s="4" t="s">
        <v>2222</v>
      </c>
      <c r="B162" s="7">
        <v>2</v>
      </c>
      <c r="C162" s="7"/>
      <c r="D162" s="7">
        <v>2</v>
      </c>
    </row>
    <row r="163" spans="1:4" x14ac:dyDescent="0.2">
      <c r="A163" s="4" t="s">
        <v>2811</v>
      </c>
      <c r="B163" s="7">
        <v>1</v>
      </c>
      <c r="C163" s="7"/>
      <c r="D163" s="7">
        <v>1</v>
      </c>
    </row>
    <row r="164" spans="1:4" x14ac:dyDescent="0.2">
      <c r="A164" s="4" t="s">
        <v>154</v>
      </c>
      <c r="B164" s="7">
        <v>11</v>
      </c>
      <c r="C164" s="7">
        <v>17</v>
      </c>
      <c r="D164" s="7">
        <v>28</v>
      </c>
    </row>
    <row r="165" spans="1:4" x14ac:dyDescent="0.2">
      <c r="A165" s="4" t="s">
        <v>2238</v>
      </c>
      <c r="B165" s="7">
        <v>2</v>
      </c>
      <c r="C165" s="7">
        <v>1</v>
      </c>
      <c r="D165" s="7">
        <v>3</v>
      </c>
    </row>
    <row r="166" spans="1:4" x14ac:dyDescent="0.2">
      <c r="A166" s="4" t="s">
        <v>25</v>
      </c>
      <c r="B166" s="7">
        <v>52</v>
      </c>
      <c r="C166" s="7">
        <v>51</v>
      </c>
      <c r="D166" s="7">
        <v>103</v>
      </c>
    </row>
    <row r="167" spans="1:4" x14ac:dyDescent="0.2">
      <c r="A167" s="4" t="s">
        <v>2891</v>
      </c>
      <c r="B167" s="7"/>
      <c r="C167" s="7">
        <v>1</v>
      </c>
      <c r="D167" s="7">
        <v>1</v>
      </c>
    </row>
    <row r="168" spans="1:4" x14ac:dyDescent="0.2">
      <c r="A168" s="4" t="s">
        <v>1736</v>
      </c>
      <c r="B168" s="7">
        <v>20</v>
      </c>
      <c r="C168" s="7">
        <v>22</v>
      </c>
      <c r="D168" s="7">
        <v>42</v>
      </c>
    </row>
    <row r="169" spans="1:4" x14ac:dyDescent="0.2">
      <c r="A169" s="4" t="s">
        <v>34</v>
      </c>
      <c r="B169" s="7">
        <v>29</v>
      </c>
      <c r="C169" s="7">
        <v>28</v>
      </c>
      <c r="D169" s="7">
        <v>57</v>
      </c>
    </row>
    <row r="170" spans="1:4" x14ac:dyDescent="0.2">
      <c r="A170" s="4" t="s">
        <v>2235</v>
      </c>
      <c r="B170" s="7">
        <v>6</v>
      </c>
      <c r="C170" s="7">
        <v>7</v>
      </c>
      <c r="D170" s="7">
        <v>13</v>
      </c>
    </row>
    <row r="171" spans="1:4" x14ac:dyDescent="0.2">
      <c r="A171" s="4" t="s">
        <v>274</v>
      </c>
      <c r="B171" s="7">
        <v>5</v>
      </c>
      <c r="C171" s="7">
        <v>2</v>
      </c>
      <c r="D171" s="7">
        <v>7</v>
      </c>
    </row>
    <row r="172" spans="1:4" x14ac:dyDescent="0.2">
      <c r="A172" s="4" t="s">
        <v>2525</v>
      </c>
      <c r="B172" s="7"/>
      <c r="C172" s="7">
        <v>2</v>
      </c>
      <c r="D172" s="7">
        <v>2</v>
      </c>
    </row>
    <row r="173" spans="1:4" x14ac:dyDescent="0.2">
      <c r="A173" s="4" t="s">
        <v>2151</v>
      </c>
      <c r="B173" s="7">
        <v>1</v>
      </c>
      <c r="C173" s="7"/>
      <c r="D173" s="7">
        <v>1</v>
      </c>
    </row>
    <row r="174" spans="1:4" x14ac:dyDescent="0.2">
      <c r="A174" s="4" t="s">
        <v>46</v>
      </c>
      <c r="B174" s="7"/>
      <c r="C174" s="7">
        <v>2</v>
      </c>
      <c r="D174" s="7">
        <v>2</v>
      </c>
    </row>
    <row r="175" spans="1:4" x14ac:dyDescent="0.2">
      <c r="A175" s="4" t="s">
        <v>276</v>
      </c>
      <c r="B175" s="7">
        <v>3</v>
      </c>
      <c r="C175" s="7"/>
      <c r="D175" s="7">
        <v>3</v>
      </c>
    </row>
    <row r="176" spans="1:4" x14ac:dyDescent="0.2">
      <c r="A176" s="4" t="s">
        <v>2823</v>
      </c>
      <c r="B176" s="7">
        <v>12</v>
      </c>
      <c r="C176" s="7">
        <v>3</v>
      </c>
      <c r="D176" s="7">
        <v>15</v>
      </c>
    </row>
    <row r="177" spans="1:4" x14ac:dyDescent="0.2">
      <c r="A177" s="4" t="s">
        <v>2259</v>
      </c>
      <c r="B177" s="7">
        <v>2</v>
      </c>
      <c r="C177" s="7"/>
      <c r="D177" s="7">
        <v>2</v>
      </c>
    </row>
    <row r="178" spans="1:4" x14ac:dyDescent="0.2">
      <c r="A178" s="4" t="s">
        <v>54</v>
      </c>
      <c r="B178" s="7">
        <v>5</v>
      </c>
      <c r="C178" s="7">
        <v>2</v>
      </c>
      <c r="D178" s="7">
        <v>7</v>
      </c>
    </row>
    <row r="179" spans="1:4" x14ac:dyDescent="0.2">
      <c r="A179" s="4" t="s">
        <v>3381</v>
      </c>
      <c r="B179" s="7">
        <v>2</v>
      </c>
      <c r="C179" s="7"/>
      <c r="D179" s="7">
        <v>2</v>
      </c>
    </row>
    <row r="180" spans="1:4" x14ac:dyDescent="0.2">
      <c r="A180" s="4" t="s">
        <v>2818</v>
      </c>
      <c r="B180" s="7">
        <v>9</v>
      </c>
      <c r="C180" s="7">
        <v>20</v>
      </c>
      <c r="D180" s="7">
        <v>29</v>
      </c>
    </row>
    <row r="181" spans="1:4" x14ac:dyDescent="0.2">
      <c r="A181" s="4" t="s">
        <v>2799</v>
      </c>
      <c r="B181" s="7">
        <v>38</v>
      </c>
      <c r="C181" s="7">
        <v>48</v>
      </c>
      <c r="D181" s="7">
        <v>86</v>
      </c>
    </row>
    <row r="182" spans="1:4" x14ac:dyDescent="0.2">
      <c r="A182" s="4" t="s">
        <v>2105</v>
      </c>
      <c r="B182" s="7"/>
      <c r="C182" s="7">
        <v>8</v>
      </c>
      <c r="D182" s="7">
        <v>8</v>
      </c>
    </row>
    <row r="183" spans="1:4" x14ac:dyDescent="0.2">
      <c r="A183" s="4" t="s">
        <v>738</v>
      </c>
      <c r="B183" s="7">
        <v>1</v>
      </c>
      <c r="C183" s="7"/>
      <c r="D183" s="7">
        <v>1</v>
      </c>
    </row>
    <row r="184" spans="1:4" x14ac:dyDescent="0.2">
      <c r="A184" s="4" t="s">
        <v>124</v>
      </c>
      <c r="B184" s="7">
        <v>7</v>
      </c>
      <c r="C184" s="7">
        <v>4</v>
      </c>
      <c r="D184" s="7">
        <v>11</v>
      </c>
    </row>
    <row r="185" spans="1:4" x14ac:dyDescent="0.2">
      <c r="A185" s="4" t="s">
        <v>1181</v>
      </c>
      <c r="B185" s="7"/>
      <c r="C185" s="7">
        <v>1</v>
      </c>
      <c r="D185" s="7">
        <v>1</v>
      </c>
    </row>
    <row r="186" spans="1:4" x14ac:dyDescent="0.2">
      <c r="A186" s="4" t="s">
        <v>1151</v>
      </c>
      <c r="B186" s="7">
        <v>1</v>
      </c>
      <c r="C186" s="7"/>
      <c r="D186" s="7">
        <v>1</v>
      </c>
    </row>
    <row r="187" spans="1:4" x14ac:dyDescent="0.2">
      <c r="A187" s="4" t="s">
        <v>1713</v>
      </c>
      <c r="B187" s="7">
        <v>1</v>
      </c>
      <c r="C187" s="7"/>
      <c r="D187" s="7">
        <v>1</v>
      </c>
    </row>
    <row r="188" spans="1:4" x14ac:dyDescent="0.2">
      <c r="A188" s="4" t="s">
        <v>278</v>
      </c>
      <c r="B188" s="7">
        <v>1</v>
      </c>
      <c r="C188" s="7"/>
      <c r="D188" s="7">
        <v>1</v>
      </c>
    </row>
    <row r="189" spans="1:4" x14ac:dyDescent="0.2">
      <c r="A189" s="4" t="s">
        <v>63</v>
      </c>
      <c r="B189" s="7">
        <v>12</v>
      </c>
      <c r="C189" s="7">
        <v>14</v>
      </c>
      <c r="D189" s="7">
        <v>26</v>
      </c>
    </row>
    <row r="190" spans="1:4" x14ac:dyDescent="0.2">
      <c r="A190" s="4" t="s">
        <v>2407</v>
      </c>
      <c r="B190" s="7">
        <v>1</v>
      </c>
      <c r="C190" s="7">
        <v>1</v>
      </c>
      <c r="D190" s="7">
        <v>2</v>
      </c>
    </row>
    <row r="191" spans="1:4" x14ac:dyDescent="0.2">
      <c r="A191" s="4" t="s">
        <v>59</v>
      </c>
      <c r="B191" s="7"/>
      <c r="C191" s="7">
        <v>1</v>
      </c>
      <c r="D191" s="7">
        <v>1</v>
      </c>
    </row>
    <row r="192" spans="1:4" x14ac:dyDescent="0.2">
      <c r="A192" s="4" t="s">
        <v>2826</v>
      </c>
      <c r="B192" s="7"/>
      <c r="C192" s="7">
        <v>10</v>
      </c>
      <c r="D192" s="7">
        <v>10</v>
      </c>
    </row>
    <row r="193" spans="1:4" x14ac:dyDescent="0.2">
      <c r="A193" s="4" t="s">
        <v>1969</v>
      </c>
      <c r="B193" s="7">
        <v>3</v>
      </c>
      <c r="C193" s="7"/>
      <c r="D193" s="7">
        <v>3</v>
      </c>
    </row>
    <row r="194" spans="1:4" x14ac:dyDescent="0.2">
      <c r="A194" s="4" t="s">
        <v>2852</v>
      </c>
      <c r="B194" s="7">
        <v>4</v>
      </c>
      <c r="C194" s="7">
        <v>4</v>
      </c>
      <c r="D194" s="7">
        <v>8</v>
      </c>
    </row>
    <row r="195" spans="1:4" x14ac:dyDescent="0.2">
      <c r="A195" s="4" t="s">
        <v>298</v>
      </c>
      <c r="B195" s="7">
        <v>3</v>
      </c>
      <c r="C195" s="7">
        <v>6</v>
      </c>
      <c r="D195" s="7">
        <v>9</v>
      </c>
    </row>
    <row r="196" spans="1:4" x14ac:dyDescent="0.2">
      <c r="A196" s="4" t="s">
        <v>2537</v>
      </c>
      <c r="B196" s="7">
        <v>9</v>
      </c>
      <c r="C196" s="7">
        <v>15</v>
      </c>
      <c r="D196" s="7">
        <v>24</v>
      </c>
    </row>
    <row r="197" spans="1:4" x14ac:dyDescent="0.2">
      <c r="A197" s="4" t="s">
        <v>293</v>
      </c>
      <c r="B197" s="7">
        <v>35</v>
      </c>
      <c r="C197" s="7">
        <v>69</v>
      </c>
      <c r="D197" s="7">
        <v>104</v>
      </c>
    </row>
    <row r="198" spans="1:4" x14ac:dyDescent="0.2">
      <c r="A198" s="4" t="s">
        <v>2274</v>
      </c>
      <c r="B198" s="7">
        <v>2</v>
      </c>
      <c r="C198" s="7"/>
      <c r="D198" s="7">
        <v>2</v>
      </c>
    </row>
    <row r="199" spans="1:4" x14ac:dyDescent="0.2">
      <c r="A199" s="4" t="s">
        <v>127</v>
      </c>
      <c r="B199" s="7">
        <v>22</v>
      </c>
      <c r="C199" s="7">
        <v>13</v>
      </c>
      <c r="D199" s="7">
        <v>35</v>
      </c>
    </row>
    <row r="200" spans="1:4" x14ac:dyDescent="0.2">
      <c r="A200" s="4" t="s">
        <v>1887</v>
      </c>
      <c r="B200" s="7"/>
      <c r="C200" s="7">
        <v>9</v>
      </c>
      <c r="D200" s="7">
        <v>9</v>
      </c>
    </row>
    <row r="201" spans="1:4" x14ac:dyDescent="0.2">
      <c r="A201" s="4" t="s">
        <v>2833</v>
      </c>
      <c r="B201" s="7">
        <v>7</v>
      </c>
      <c r="C201" s="7">
        <v>3</v>
      </c>
      <c r="D201" s="7">
        <v>10</v>
      </c>
    </row>
    <row r="202" spans="1:4" x14ac:dyDescent="0.2">
      <c r="A202" s="4" t="s">
        <v>131</v>
      </c>
      <c r="B202" s="7"/>
      <c r="C202" s="7">
        <v>1</v>
      </c>
      <c r="D202" s="7">
        <v>1</v>
      </c>
    </row>
    <row r="203" spans="1:4" x14ac:dyDescent="0.2">
      <c r="A203" s="4" t="s">
        <v>2703</v>
      </c>
      <c r="B203" s="7"/>
      <c r="C203" s="7">
        <v>1</v>
      </c>
      <c r="D203" s="7">
        <v>1</v>
      </c>
    </row>
    <row r="204" spans="1:4" x14ac:dyDescent="0.2">
      <c r="A204" s="4" t="s">
        <v>277</v>
      </c>
      <c r="B204" s="7">
        <v>2</v>
      </c>
      <c r="C204" s="7">
        <v>1</v>
      </c>
      <c r="D204" s="7">
        <v>3</v>
      </c>
    </row>
    <row r="205" spans="1:4" x14ac:dyDescent="0.2">
      <c r="A205" s="4" t="s">
        <v>172</v>
      </c>
      <c r="B205" s="7">
        <v>2</v>
      </c>
      <c r="C205" s="7"/>
      <c r="D205" s="7">
        <v>2</v>
      </c>
    </row>
    <row r="206" spans="1:4" x14ac:dyDescent="0.2">
      <c r="A206" s="4" t="s">
        <v>1179</v>
      </c>
      <c r="B206" s="7"/>
      <c r="C206" s="7">
        <v>2</v>
      </c>
      <c r="D206" s="7">
        <v>2</v>
      </c>
    </row>
    <row r="207" spans="1:4" x14ac:dyDescent="0.2">
      <c r="A207" s="4" t="s">
        <v>1219</v>
      </c>
      <c r="B207" s="7"/>
      <c r="C207" s="7">
        <v>1</v>
      </c>
      <c r="D207" s="7">
        <v>1</v>
      </c>
    </row>
    <row r="208" spans="1:4" x14ac:dyDescent="0.2">
      <c r="A208" s="4" t="s">
        <v>810</v>
      </c>
      <c r="B208" s="7"/>
      <c r="C208" s="7">
        <v>48</v>
      </c>
      <c r="D208" s="7">
        <v>48</v>
      </c>
    </row>
    <row r="209" spans="1:4" x14ac:dyDescent="0.2">
      <c r="A209" s="4" t="s">
        <v>281</v>
      </c>
      <c r="B209" s="7"/>
      <c r="C209" s="7">
        <v>1</v>
      </c>
      <c r="D209" s="7">
        <v>1</v>
      </c>
    </row>
    <row r="210" spans="1:4" x14ac:dyDescent="0.2">
      <c r="A210" s="4" t="s">
        <v>2836</v>
      </c>
      <c r="B210" s="7"/>
      <c r="C210" s="7">
        <v>9</v>
      </c>
      <c r="D210" s="7">
        <v>9</v>
      </c>
    </row>
    <row r="211" spans="1:4" x14ac:dyDescent="0.2">
      <c r="A211" s="4" t="s">
        <v>115</v>
      </c>
      <c r="B211" s="7">
        <v>1</v>
      </c>
      <c r="C211" s="7">
        <v>2</v>
      </c>
      <c r="D211" s="7">
        <v>3</v>
      </c>
    </row>
    <row r="212" spans="1:4" x14ac:dyDescent="0.2">
      <c r="A212" s="4" t="s">
        <v>3964</v>
      </c>
      <c r="B212" s="7"/>
      <c r="C212" s="7">
        <v>1</v>
      </c>
      <c r="D212" s="7">
        <v>1</v>
      </c>
    </row>
    <row r="213" spans="1:4" x14ac:dyDescent="0.2">
      <c r="A213" s="4" t="s">
        <v>588</v>
      </c>
      <c r="B213" s="7">
        <v>1</v>
      </c>
      <c r="C213" s="7">
        <v>2</v>
      </c>
      <c r="D213" s="7">
        <v>3</v>
      </c>
    </row>
    <row r="214" spans="1:4" x14ac:dyDescent="0.2">
      <c r="A214" s="4" t="s">
        <v>1886</v>
      </c>
      <c r="B214" s="7">
        <v>38</v>
      </c>
      <c r="C214" s="7">
        <v>35</v>
      </c>
      <c r="D214" s="7">
        <v>73</v>
      </c>
    </row>
    <row r="215" spans="1:4" x14ac:dyDescent="0.2">
      <c r="A215" s="4" t="s">
        <v>269</v>
      </c>
      <c r="B215" s="7">
        <v>5</v>
      </c>
      <c r="C215" s="7"/>
      <c r="D215" s="7">
        <v>5</v>
      </c>
    </row>
    <row r="216" spans="1:4" x14ac:dyDescent="0.2">
      <c r="A216" s="4" t="s">
        <v>195</v>
      </c>
      <c r="B216" s="7">
        <v>1</v>
      </c>
      <c r="C216" s="7">
        <v>1</v>
      </c>
      <c r="D216" s="7">
        <v>2</v>
      </c>
    </row>
    <row r="217" spans="1:4" x14ac:dyDescent="0.2">
      <c r="A217" s="4" t="s">
        <v>2813</v>
      </c>
      <c r="B217" s="7"/>
      <c r="C217" s="7">
        <v>2</v>
      </c>
      <c r="D217" s="7">
        <v>2</v>
      </c>
    </row>
    <row r="218" spans="1:4" x14ac:dyDescent="0.2">
      <c r="A218" s="4" t="s">
        <v>2881</v>
      </c>
      <c r="B218" s="7">
        <v>2</v>
      </c>
      <c r="C218" s="7">
        <v>4</v>
      </c>
      <c r="D218" s="7">
        <v>6</v>
      </c>
    </row>
    <row r="219" spans="1:4" x14ac:dyDescent="0.2">
      <c r="A219" s="4" t="s">
        <v>2848</v>
      </c>
      <c r="B219" s="7">
        <v>3</v>
      </c>
      <c r="C219" s="7">
        <v>6</v>
      </c>
      <c r="D219" s="7">
        <v>9</v>
      </c>
    </row>
    <row r="220" spans="1:4" x14ac:dyDescent="0.2">
      <c r="A220" s="4" t="s">
        <v>2870</v>
      </c>
      <c r="B220" s="7">
        <v>6</v>
      </c>
      <c r="C220" s="7"/>
      <c r="D220" s="7">
        <v>6</v>
      </c>
    </row>
    <row r="221" spans="1:4" x14ac:dyDescent="0.2">
      <c r="A221" s="4" t="s">
        <v>2850</v>
      </c>
      <c r="B221" s="7">
        <v>6</v>
      </c>
      <c r="C221" s="7">
        <v>4</v>
      </c>
      <c r="D221" s="7">
        <v>10</v>
      </c>
    </row>
    <row r="222" spans="1:4" x14ac:dyDescent="0.2">
      <c r="A222" s="4" t="s">
        <v>790</v>
      </c>
      <c r="B222" s="7"/>
      <c r="C222" s="7">
        <v>2</v>
      </c>
      <c r="D222" s="7">
        <v>2</v>
      </c>
    </row>
    <row r="223" spans="1:4" x14ac:dyDescent="0.2">
      <c r="A223" s="4" t="s">
        <v>429</v>
      </c>
      <c r="B223" s="7">
        <v>10</v>
      </c>
      <c r="C223" s="7">
        <v>11</v>
      </c>
      <c r="D223" s="7">
        <v>21</v>
      </c>
    </row>
    <row r="224" spans="1:4" x14ac:dyDescent="0.2">
      <c r="A224" s="4" t="s">
        <v>142</v>
      </c>
      <c r="B224" s="7">
        <v>6</v>
      </c>
      <c r="C224" s="7">
        <v>10</v>
      </c>
      <c r="D224" s="7">
        <v>16</v>
      </c>
    </row>
    <row r="225" spans="1:4" x14ac:dyDescent="0.2">
      <c r="A225" s="4" t="s">
        <v>608</v>
      </c>
      <c r="B225" s="7">
        <v>50</v>
      </c>
      <c r="C225" s="7">
        <v>42</v>
      </c>
      <c r="D225" s="7">
        <v>92</v>
      </c>
    </row>
    <row r="226" spans="1:4" x14ac:dyDescent="0.2">
      <c r="A226" s="4" t="s">
        <v>251</v>
      </c>
      <c r="B226" s="7">
        <v>6</v>
      </c>
      <c r="C226" s="7">
        <v>7</v>
      </c>
      <c r="D226" s="7">
        <v>13</v>
      </c>
    </row>
    <row r="227" spans="1:4" x14ac:dyDescent="0.2">
      <c r="A227" s="4" t="s">
        <v>2796</v>
      </c>
      <c r="B227" s="7">
        <v>13</v>
      </c>
      <c r="C227" s="7"/>
      <c r="D227" s="7">
        <v>13</v>
      </c>
    </row>
    <row r="228" spans="1:4" x14ac:dyDescent="0.2">
      <c r="A228" s="4" t="s">
        <v>50</v>
      </c>
      <c r="B228" s="7">
        <v>1</v>
      </c>
      <c r="C228" s="7"/>
      <c r="D228" s="7">
        <v>1</v>
      </c>
    </row>
    <row r="229" spans="1:4" x14ac:dyDescent="0.2">
      <c r="A229" s="4" t="s">
        <v>783</v>
      </c>
      <c r="B229" s="7"/>
      <c r="C229" s="7">
        <v>1</v>
      </c>
      <c r="D229" s="7">
        <v>1</v>
      </c>
    </row>
    <row r="230" spans="1:4" x14ac:dyDescent="0.2">
      <c r="A230" s="4" t="s">
        <v>246</v>
      </c>
      <c r="B230" s="7">
        <v>10</v>
      </c>
      <c r="C230" s="7">
        <v>7</v>
      </c>
      <c r="D230" s="7">
        <v>17</v>
      </c>
    </row>
    <row r="231" spans="1:4" x14ac:dyDescent="0.2">
      <c r="A231" s="4" t="s">
        <v>678</v>
      </c>
      <c r="B231" s="7"/>
      <c r="C231" s="7">
        <v>1</v>
      </c>
      <c r="D231" s="7">
        <v>1</v>
      </c>
    </row>
    <row r="232" spans="1:4" x14ac:dyDescent="0.2">
      <c r="A232" s="4" t="s">
        <v>106</v>
      </c>
      <c r="B232" s="7"/>
      <c r="C232" s="7">
        <v>4</v>
      </c>
      <c r="D232" s="7">
        <v>4</v>
      </c>
    </row>
    <row r="233" spans="1:4" x14ac:dyDescent="0.2">
      <c r="A233" s="4" t="s">
        <v>1992</v>
      </c>
      <c r="B233" s="7">
        <v>32</v>
      </c>
      <c r="C233" s="7">
        <v>20</v>
      </c>
      <c r="D233" s="7">
        <v>52</v>
      </c>
    </row>
    <row r="234" spans="1:4" x14ac:dyDescent="0.2">
      <c r="A234" s="4" t="s">
        <v>599</v>
      </c>
      <c r="B234" s="7">
        <v>5</v>
      </c>
      <c r="C234" s="7"/>
      <c r="D234" s="7">
        <v>5</v>
      </c>
    </row>
    <row r="235" spans="1:4" x14ac:dyDescent="0.2">
      <c r="A235" s="4" t="s">
        <v>273</v>
      </c>
      <c r="B235" s="7"/>
      <c r="C235" s="7">
        <v>2</v>
      </c>
      <c r="D235" s="7">
        <v>2</v>
      </c>
    </row>
    <row r="236" spans="1:4" x14ac:dyDescent="0.2">
      <c r="A236" s="4" t="s">
        <v>505</v>
      </c>
      <c r="B236" s="7">
        <v>4</v>
      </c>
      <c r="C236" s="7">
        <v>6</v>
      </c>
      <c r="D236" s="7">
        <v>10</v>
      </c>
    </row>
    <row r="237" spans="1:4" x14ac:dyDescent="0.2">
      <c r="A237" s="4" t="s">
        <v>2950</v>
      </c>
      <c r="B237" s="7"/>
      <c r="C237" s="7">
        <v>8</v>
      </c>
      <c r="D237" s="7">
        <v>8</v>
      </c>
    </row>
    <row r="238" spans="1:4" x14ac:dyDescent="0.2">
      <c r="A238" s="4" t="s">
        <v>145</v>
      </c>
      <c r="B238" s="7">
        <v>1</v>
      </c>
      <c r="C238" s="7">
        <v>4</v>
      </c>
      <c r="D238" s="7">
        <v>5</v>
      </c>
    </row>
    <row r="239" spans="1:4" x14ac:dyDescent="0.2">
      <c r="A239" s="4" t="s">
        <v>2868</v>
      </c>
      <c r="B239" s="7"/>
      <c r="C239" s="7">
        <v>5</v>
      </c>
      <c r="D239" s="7">
        <v>5</v>
      </c>
    </row>
    <row r="240" spans="1:4" x14ac:dyDescent="0.2">
      <c r="A240" s="4" t="s">
        <v>167</v>
      </c>
      <c r="B240" s="7">
        <v>1</v>
      </c>
      <c r="C240" s="7">
        <v>1</v>
      </c>
      <c r="D240" s="7">
        <v>2</v>
      </c>
    </row>
    <row r="241" spans="1:4" x14ac:dyDescent="0.2">
      <c r="A241" s="4" t="s">
        <v>300</v>
      </c>
      <c r="B241" s="7">
        <v>2</v>
      </c>
      <c r="C241" s="7"/>
      <c r="D241" s="7">
        <v>2</v>
      </c>
    </row>
    <row r="242" spans="1:4" x14ac:dyDescent="0.2">
      <c r="A242" s="4" t="s">
        <v>2851</v>
      </c>
      <c r="B242" s="7">
        <v>7</v>
      </c>
      <c r="C242" s="7">
        <v>7</v>
      </c>
      <c r="D242" s="7">
        <v>14</v>
      </c>
    </row>
    <row r="243" spans="1:4" x14ac:dyDescent="0.2">
      <c r="A243" s="4" t="s">
        <v>415</v>
      </c>
      <c r="B243" s="7">
        <v>3</v>
      </c>
      <c r="C243" s="7">
        <v>6</v>
      </c>
      <c r="D243" s="7">
        <v>9</v>
      </c>
    </row>
    <row r="244" spans="1:4" x14ac:dyDescent="0.2">
      <c r="A244" s="4" t="s">
        <v>368</v>
      </c>
      <c r="B244" s="7">
        <v>1</v>
      </c>
      <c r="C244" s="7"/>
      <c r="D244" s="7">
        <v>1</v>
      </c>
    </row>
    <row r="245" spans="1:4" x14ac:dyDescent="0.2">
      <c r="A245" s="4" t="s">
        <v>2872</v>
      </c>
      <c r="B245" s="7"/>
      <c r="C245" s="7">
        <v>1</v>
      </c>
      <c r="D245" s="7">
        <v>1</v>
      </c>
    </row>
    <row r="246" spans="1:4" x14ac:dyDescent="0.2">
      <c r="A246" s="4" t="s">
        <v>186</v>
      </c>
      <c r="B246" s="7">
        <v>6</v>
      </c>
      <c r="C246" s="7"/>
      <c r="D246" s="7">
        <v>6</v>
      </c>
    </row>
    <row r="247" spans="1:4" x14ac:dyDescent="0.2">
      <c r="A247" s="4" t="s">
        <v>2197</v>
      </c>
      <c r="B247" s="7">
        <v>1</v>
      </c>
      <c r="C247" s="7"/>
      <c r="D247" s="7">
        <v>1</v>
      </c>
    </row>
    <row r="248" spans="1:4" x14ac:dyDescent="0.2">
      <c r="A248" s="4" t="s">
        <v>2867</v>
      </c>
      <c r="B248" s="7">
        <v>4</v>
      </c>
      <c r="C248" s="7">
        <v>3</v>
      </c>
      <c r="D248" s="7">
        <v>7</v>
      </c>
    </row>
    <row r="249" spans="1:4" x14ac:dyDescent="0.2">
      <c r="A249" s="4" t="s">
        <v>2832</v>
      </c>
      <c r="B249" s="7">
        <v>1</v>
      </c>
      <c r="C249" s="7"/>
      <c r="D249" s="7">
        <v>1</v>
      </c>
    </row>
    <row r="250" spans="1:4" x14ac:dyDescent="0.2">
      <c r="A250" s="4" t="s">
        <v>302</v>
      </c>
      <c r="B250" s="7">
        <v>6</v>
      </c>
      <c r="C250" s="7">
        <v>8</v>
      </c>
      <c r="D250" s="7">
        <v>14</v>
      </c>
    </row>
    <row r="251" spans="1:4" x14ac:dyDescent="0.2">
      <c r="A251" s="4" t="s">
        <v>2837</v>
      </c>
      <c r="B251" s="7">
        <v>7</v>
      </c>
      <c r="C251" s="7">
        <v>16</v>
      </c>
      <c r="D251" s="7">
        <v>23</v>
      </c>
    </row>
    <row r="252" spans="1:4" x14ac:dyDescent="0.2">
      <c r="A252" s="4" t="s">
        <v>2829</v>
      </c>
      <c r="B252" s="7">
        <v>22</v>
      </c>
      <c r="C252" s="7">
        <v>14</v>
      </c>
      <c r="D252" s="7">
        <v>36</v>
      </c>
    </row>
    <row r="253" spans="1:4" x14ac:dyDescent="0.2">
      <c r="A253" s="4" t="s">
        <v>2557</v>
      </c>
      <c r="B253" s="7">
        <v>11</v>
      </c>
      <c r="C253" s="7">
        <v>14</v>
      </c>
      <c r="D253" s="7">
        <v>25</v>
      </c>
    </row>
    <row r="254" spans="1:4" x14ac:dyDescent="0.2">
      <c r="A254" s="4" t="s">
        <v>286</v>
      </c>
      <c r="B254" s="7"/>
      <c r="C254" s="7">
        <v>1</v>
      </c>
      <c r="D254" s="7">
        <v>1</v>
      </c>
    </row>
    <row r="255" spans="1:4" x14ac:dyDescent="0.2">
      <c r="A255" s="4" t="s">
        <v>2830</v>
      </c>
      <c r="B255" s="7">
        <v>14</v>
      </c>
      <c r="C255" s="7">
        <v>14</v>
      </c>
      <c r="D255" s="7">
        <v>28</v>
      </c>
    </row>
    <row r="256" spans="1:4" x14ac:dyDescent="0.2">
      <c r="A256" s="4" t="s">
        <v>475</v>
      </c>
      <c r="B256" s="7">
        <v>2</v>
      </c>
      <c r="C256" s="7">
        <v>2</v>
      </c>
      <c r="D256" s="7">
        <v>4</v>
      </c>
    </row>
    <row r="257" spans="1:4" x14ac:dyDescent="0.2">
      <c r="A257" s="4" t="s">
        <v>397</v>
      </c>
      <c r="B257" s="7">
        <v>19</v>
      </c>
      <c r="C257" s="7">
        <v>17</v>
      </c>
      <c r="D257" s="7">
        <v>36</v>
      </c>
    </row>
    <row r="258" spans="1:4" x14ac:dyDescent="0.2">
      <c r="A258" s="4" t="s">
        <v>1403</v>
      </c>
      <c r="B258" s="7">
        <v>7</v>
      </c>
      <c r="C258" s="7"/>
      <c r="D258" s="7">
        <v>7</v>
      </c>
    </row>
    <row r="259" spans="1:4" x14ac:dyDescent="0.2">
      <c r="A259" s="4" t="s">
        <v>285</v>
      </c>
      <c r="B259" s="7">
        <v>1</v>
      </c>
      <c r="C259" s="7">
        <v>1</v>
      </c>
      <c r="D259" s="7">
        <v>2</v>
      </c>
    </row>
    <row r="260" spans="1:4" x14ac:dyDescent="0.2">
      <c r="A260" s="4" t="s">
        <v>2236</v>
      </c>
      <c r="B260" s="7"/>
      <c r="C260" s="7">
        <v>2</v>
      </c>
      <c r="D260" s="7">
        <v>2</v>
      </c>
    </row>
    <row r="261" spans="1:4" x14ac:dyDescent="0.2">
      <c r="A261" s="4" t="s">
        <v>181</v>
      </c>
      <c r="B261" s="7">
        <v>7</v>
      </c>
      <c r="C261" s="7">
        <v>21</v>
      </c>
      <c r="D261" s="7">
        <v>28</v>
      </c>
    </row>
    <row r="262" spans="1:4" x14ac:dyDescent="0.2">
      <c r="A262" s="4" t="s">
        <v>13</v>
      </c>
      <c r="B262" s="7">
        <v>6</v>
      </c>
      <c r="C262" s="7">
        <v>8</v>
      </c>
      <c r="D262" s="7">
        <v>14</v>
      </c>
    </row>
    <row r="263" spans="1:4" x14ac:dyDescent="0.2">
      <c r="A263" s="4" t="s">
        <v>292</v>
      </c>
      <c r="B263" s="7"/>
      <c r="C263" s="7">
        <v>9</v>
      </c>
      <c r="D263" s="7">
        <v>9</v>
      </c>
    </row>
    <row r="264" spans="1:4" x14ac:dyDescent="0.2">
      <c r="A264" s="4" t="s">
        <v>525</v>
      </c>
      <c r="B264" s="7">
        <v>18</v>
      </c>
      <c r="C264" s="7">
        <v>9</v>
      </c>
      <c r="D264" s="7">
        <v>27</v>
      </c>
    </row>
    <row r="265" spans="1:4" x14ac:dyDescent="0.2">
      <c r="A265" s="4" t="s">
        <v>272</v>
      </c>
      <c r="B265" s="7">
        <v>12</v>
      </c>
      <c r="C265" s="7">
        <v>25</v>
      </c>
      <c r="D265" s="7">
        <v>37</v>
      </c>
    </row>
    <row r="266" spans="1:4" x14ac:dyDescent="0.2">
      <c r="A266" s="4" t="s">
        <v>402</v>
      </c>
      <c r="B266" s="7">
        <v>1</v>
      </c>
      <c r="C266" s="7"/>
      <c r="D266" s="7">
        <v>1</v>
      </c>
    </row>
    <row r="267" spans="1:4" x14ac:dyDescent="0.2">
      <c r="A267" s="4" t="s">
        <v>682</v>
      </c>
      <c r="B267" s="7">
        <v>14</v>
      </c>
      <c r="C267" s="7">
        <v>3</v>
      </c>
      <c r="D267" s="7">
        <v>17</v>
      </c>
    </row>
    <row r="268" spans="1:4" x14ac:dyDescent="0.2">
      <c r="A268" s="4" t="s">
        <v>2697</v>
      </c>
      <c r="B268" s="7"/>
      <c r="C268" s="7">
        <v>4</v>
      </c>
      <c r="D268" s="7">
        <v>4</v>
      </c>
    </row>
    <row r="269" spans="1:4" x14ac:dyDescent="0.2">
      <c r="A269" s="4" t="s">
        <v>1868</v>
      </c>
      <c r="B269" s="7"/>
      <c r="C269" s="7">
        <v>2</v>
      </c>
      <c r="D269" s="7">
        <v>2</v>
      </c>
    </row>
    <row r="270" spans="1:4" x14ac:dyDescent="0.2">
      <c r="A270" s="4" t="s">
        <v>138</v>
      </c>
      <c r="B270" s="7">
        <v>4</v>
      </c>
      <c r="C270" s="7">
        <v>5</v>
      </c>
      <c r="D270" s="7">
        <v>9</v>
      </c>
    </row>
    <row r="271" spans="1:4" x14ac:dyDescent="0.2">
      <c r="A271" s="4" t="s">
        <v>1178</v>
      </c>
      <c r="B271" s="7"/>
      <c r="C271" s="7">
        <v>1</v>
      </c>
      <c r="D271" s="7">
        <v>1</v>
      </c>
    </row>
    <row r="272" spans="1:4" x14ac:dyDescent="0.2">
      <c r="A272" s="5" t="s">
        <v>3991</v>
      </c>
      <c r="B272" s="7">
        <v>946</v>
      </c>
      <c r="C272" s="7">
        <v>1326</v>
      </c>
      <c r="D272" s="7">
        <v>2272</v>
      </c>
    </row>
    <row r="273" spans="1:4" x14ac:dyDescent="0.2">
      <c r="A273" s="4" t="s">
        <v>1287</v>
      </c>
      <c r="B273" s="7"/>
      <c r="C273" s="7">
        <v>2</v>
      </c>
      <c r="D273" s="7">
        <v>2</v>
      </c>
    </row>
    <row r="274" spans="1:4" x14ac:dyDescent="0.2">
      <c r="A274" s="4" t="s">
        <v>2578</v>
      </c>
      <c r="B274" s="7"/>
      <c r="C274" s="7">
        <v>8</v>
      </c>
      <c r="D274" s="7">
        <v>8</v>
      </c>
    </row>
    <row r="275" spans="1:4" x14ac:dyDescent="0.2">
      <c r="A275" s="4" t="s">
        <v>3020</v>
      </c>
      <c r="B275" s="7">
        <v>1</v>
      </c>
      <c r="C275" s="7"/>
      <c r="D275" s="7">
        <v>1</v>
      </c>
    </row>
    <row r="276" spans="1:4" x14ac:dyDescent="0.2">
      <c r="A276" s="4" t="s">
        <v>2788</v>
      </c>
      <c r="B276" s="7">
        <v>8</v>
      </c>
      <c r="C276" s="7">
        <v>17</v>
      </c>
      <c r="D276" s="7">
        <v>25</v>
      </c>
    </row>
    <row r="277" spans="1:4" x14ac:dyDescent="0.2">
      <c r="A277" s="4" t="s">
        <v>150</v>
      </c>
      <c r="B277" s="7"/>
      <c r="C277" s="7">
        <v>3</v>
      </c>
      <c r="D277" s="7">
        <v>3</v>
      </c>
    </row>
    <row r="278" spans="1:4" x14ac:dyDescent="0.2">
      <c r="A278" s="4" t="s">
        <v>215</v>
      </c>
      <c r="B278" s="7"/>
      <c r="C278" s="7">
        <v>4</v>
      </c>
      <c r="D278" s="7">
        <v>4</v>
      </c>
    </row>
    <row r="279" spans="1:4" x14ac:dyDescent="0.2">
      <c r="A279" s="4" t="s">
        <v>67</v>
      </c>
      <c r="B279" s="7">
        <v>4</v>
      </c>
      <c r="C279" s="7">
        <v>6</v>
      </c>
      <c r="D279" s="7">
        <v>10</v>
      </c>
    </row>
    <row r="280" spans="1:4" x14ac:dyDescent="0.2">
      <c r="A280" s="4" t="s">
        <v>344</v>
      </c>
      <c r="B280" s="7"/>
      <c r="C280" s="7">
        <v>1</v>
      </c>
      <c r="D280" s="7">
        <v>1</v>
      </c>
    </row>
    <row r="281" spans="1:4" x14ac:dyDescent="0.2">
      <c r="A281" s="4" t="s">
        <v>349</v>
      </c>
      <c r="B281" s="7">
        <v>6</v>
      </c>
      <c r="C281" s="7">
        <v>3</v>
      </c>
      <c r="D281" s="7">
        <v>9</v>
      </c>
    </row>
    <row r="282" spans="1:4" x14ac:dyDescent="0.2">
      <c r="A282" s="4" t="s">
        <v>1339</v>
      </c>
      <c r="B282" s="7">
        <v>10</v>
      </c>
      <c r="C282" s="7">
        <v>15</v>
      </c>
      <c r="D282" s="7">
        <v>25</v>
      </c>
    </row>
    <row r="283" spans="1:4" x14ac:dyDescent="0.2">
      <c r="A283" s="4" t="s">
        <v>516</v>
      </c>
      <c r="B283" s="7">
        <v>1</v>
      </c>
      <c r="C283" s="7">
        <v>1</v>
      </c>
      <c r="D283" s="7">
        <v>2</v>
      </c>
    </row>
    <row r="284" spans="1:4" x14ac:dyDescent="0.2">
      <c r="A284" s="4" t="s">
        <v>2875</v>
      </c>
      <c r="B284" s="7">
        <v>28</v>
      </c>
      <c r="C284" s="7">
        <v>27</v>
      </c>
      <c r="D284" s="7">
        <v>55</v>
      </c>
    </row>
    <row r="285" spans="1:4" x14ac:dyDescent="0.2">
      <c r="A285" s="4" t="s">
        <v>129</v>
      </c>
      <c r="B285" s="7">
        <v>1</v>
      </c>
      <c r="C285" s="7"/>
      <c r="D285" s="7">
        <v>1</v>
      </c>
    </row>
    <row r="286" spans="1:4" x14ac:dyDescent="0.2">
      <c r="A286" s="4" t="s">
        <v>1183</v>
      </c>
      <c r="B286" s="7">
        <v>7</v>
      </c>
      <c r="C286" s="7">
        <v>8</v>
      </c>
      <c r="D286" s="7">
        <v>15</v>
      </c>
    </row>
    <row r="287" spans="1:4" x14ac:dyDescent="0.2">
      <c r="A287" s="4" t="s">
        <v>434</v>
      </c>
      <c r="B287" s="7"/>
      <c r="C287" s="7">
        <v>1</v>
      </c>
      <c r="D287" s="7">
        <v>1</v>
      </c>
    </row>
    <row r="288" spans="1:4" x14ac:dyDescent="0.2">
      <c r="A288" s="4" t="s">
        <v>2828</v>
      </c>
      <c r="B288" s="7"/>
      <c r="C288" s="7">
        <v>1</v>
      </c>
      <c r="D288" s="7">
        <v>1</v>
      </c>
    </row>
    <row r="289" spans="1:4" x14ac:dyDescent="0.2">
      <c r="A289" s="4" t="s">
        <v>2729</v>
      </c>
      <c r="B289" s="7"/>
      <c r="C289" s="7">
        <v>1</v>
      </c>
      <c r="D289" s="7">
        <v>1</v>
      </c>
    </row>
    <row r="290" spans="1:4" x14ac:dyDescent="0.2">
      <c r="A290" s="4" t="s">
        <v>130</v>
      </c>
      <c r="B290" s="7">
        <v>5</v>
      </c>
      <c r="C290" s="7">
        <v>6</v>
      </c>
      <c r="D290" s="7">
        <v>11</v>
      </c>
    </row>
    <row r="291" spans="1:4" x14ac:dyDescent="0.2">
      <c r="A291" s="4" t="s">
        <v>2827</v>
      </c>
      <c r="B291" s="7">
        <v>15</v>
      </c>
      <c r="C291" s="7"/>
      <c r="D291" s="7">
        <v>15</v>
      </c>
    </row>
    <row r="292" spans="1:4" x14ac:dyDescent="0.2">
      <c r="A292" s="4" t="s">
        <v>312</v>
      </c>
      <c r="B292" s="7"/>
      <c r="C292" s="7">
        <v>1</v>
      </c>
      <c r="D292" s="7">
        <v>1</v>
      </c>
    </row>
    <row r="293" spans="1:4" x14ac:dyDescent="0.2">
      <c r="A293" s="4" t="s">
        <v>1396</v>
      </c>
      <c r="B293" s="7"/>
      <c r="C293" s="7">
        <v>10</v>
      </c>
      <c r="D293" s="7">
        <v>10</v>
      </c>
    </row>
    <row r="294" spans="1:4" x14ac:dyDescent="0.2">
      <c r="A294" s="4" t="s">
        <v>309</v>
      </c>
      <c r="B294" s="7"/>
      <c r="C294" s="7">
        <v>4</v>
      </c>
      <c r="D294" s="7">
        <v>4</v>
      </c>
    </row>
    <row r="295" spans="1:4" x14ac:dyDescent="0.2">
      <c r="A295" s="4" t="s">
        <v>2640</v>
      </c>
      <c r="B295" s="7">
        <v>16</v>
      </c>
      <c r="C295" s="7">
        <v>12</v>
      </c>
      <c r="D295" s="7">
        <v>28</v>
      </c>
    </row>
    <row r="296" spans="1:4" x14ac:dyDescent="0.2">
      <c r="A296" s="4" t="s">
        <v>212</v>
      </c>
      <c r="B296" s="7">
        <v>4</v>
      </c>
      <c r="C296" s="7">
        <v>9</v>
      </c>
      <c r="D296" s="7">
        <v>13</v>
      </c>
    </row>
    <row r="297" spans="1:4" x14ac:dyDescent="0.2">
      <c r="A297" s="4" t="s">
        <v>1140</v>
      </c>
      <c r="B297" s="7">
        <v>2</v>
      </c>
      <c r="C297" s="7">
        <v>2</v>
      </c>
      <c r="D297" s="7">
        <v>4</v>
      </c>
    </row>
    <row r="298" spans="1:4" x14ac:dyDescent="0.2">
      <c r="A298" s="4" t="s">
        <v>31</v>
      </c>
      <c r="B298" s="7">
        <v>36</v>
      </c>
      <c r="C298" s="7">
        <v>60</v>
      </c>
      <c r="D298" s="7">
        <v>96</v>
      </c>
    </row>
    <row r="299" spans="1:4" x14ac:dyDescent="0.2">
      <c r="A299" s="4" t="s">
        <v>2222</v>
      </c>
      <c r="B299" s="7"/>
      <c r="C299" s="7">
        <v>2</v>
      </c>
      <c r="D299" s="7">
        <v>2</v>
      </c>
    </row>
    <row r="300" spans="1:4" x14ac:dyDescent="0.2">
      <c r="A300" s="4" t="s">
        <v>2811</v>
      </c>
      <c r="B300" s="7">
        <v>2</v>
      </c>
      <c r="C300" s="7">
        <v>2</v>
      </c>
      <c r="D300" s="7">
        <v>4</v>
      </c>
    </row>
    <row r="301" spans="1:4" x14ac:dyDescent="0.2">
      <c r="A301" s="4" t="s">
        <v>283</v>
      </c>
      <c r="B301" s="7"/>
      <c r="C301" s="7">
        <v>1</v>
      </c>
      <c r="D301" s="7">
        <v>1</v>
      </c>
    </row>
    <row r="302" spans="1:4" x14ac:dyDescent="0.2">
      <c r="A302" s="4" t="s">
        <v>154</v>
      </c>
      <c r="B302" s="7">
        <v>34</v>
      </c>
      <c r="C302" s="7">
        <v>32</v>
      </c>
      <c r="D302" s="7">
        <v>66</v>
      </c>
    </row>
    <row r="303" spans="1:4" x14ac:dyDescent="0.2">
      <c r="A303" s="4" t="s">
        <v>2238</v>
      </c>
      <c r="B303" s="7">
        <v>1</v>
      </c>
      <c r="C303" s="7"/>
      <c r="D303" s="7">
        <v>1</v>
      </c>
    </row>
    <row r="304" spans="1:4" x14ac:dyDescent="0.2">
      <c r="A304" s="4" t="s">
        <v>410</v>
      </c>
      <c r="B304" s="7">
        <v>2</v>
      </c>
      <c r="C304" s="7">
        <v>1</v>
      </c>
      <c r="D304" s="7">
        <v>3</v>
      </c>
    </row>
    <row r="305" spans="1:4" x14ac:dyDescent="0.2">
      <c r="A305" s="4" t="s">
        <v>25</v>
      </c>
      <c r="B305" s="7">
        <v>34</v>
      </c>
      <c r="C305" s="7">
        <v>92</v>
      </c>
      <c r="D305" s="7">
        <v>126</v>
      </c>
    </row>
    <row r="306" spans="1:4" x14ac:dyDescent="0.2">
      <c r="A306" s="4" t="s">
        <v>1736</v>
      </c>
      <c r="B306" s="7">
        <v>14</v>
      </c>
      <c r="C306" s="7">
        <v>46</v>
      </c>
      <c r="D306" s="7">
        <v>60</v>
      </c>
    </row>
    <row r="307" spans="1:4" x14ac:dyDescent="0.2">
      <c r="A307" s="4" t="s">
        <v>34</v>
      </c>
      <c r="B307" s="7">
        <v>26</v>
      </c>
      <c r="C307" s="7">
        <v>41</v>
      </c>
      <c r="D307" s="7">
        <v>67</v>
      </c>
    </row>
    <row r="308" spans="1:4" x14ac:dyDescent="0.2">
      <c r="A308" s="4" t="s">
        <v>2235</v>
      </c>
      <c r="B308" s="7">
        <v>6</v>
      </c>
      <c r="C308" s="7">
        <v>7</v>
      </c>
      <c r="D308" s="7">
        <v>13</v>
      </c>
    </row>
    <row r="309" spans="1:4" x14ac:dyDescent="0.2">
      <c r="A309" s="4" t="s">
        <v>274</v>
      </c>
      <c r="B309" s="7">
        <v>1</v>
      </c>
      <c r="C309" s="7"/>
      <c r="D309" s="7">
        <v>1</v>
      </c>
    </row>
    <row r="310" spans="1:4" x14ac:dyDescent="0.2">
      <c r="A310" s="4" t="s">
        <v>2525</v>
      </c>
      <c r="B310" s="7"/>
      <c r="C310" s="7">
        <v>2</v>
      </c>
      <c r="D310" s="7">
        <v>2</v>
      </c>
    </row>
    <row r="311" spans="1:4" x14ac:dyDescent="0.2">
      <c r="A311" s="4" t="s">
        <v>46</v>
      </c>
      <c r="B311" s="7"/>
      <c r="C311" s="7">
        <v>3</v>
      </c>
      <c r="D311" s="7">
        <v>3</v>
      </c>
    </row>
    <row r="312" spans="1:4" x14ac:dyDescent="0.2">
      <c r="A312" s="4" t="s">
        <v>276</v>
      </c>
      <c r="B312" s="7">
        <v>14</v>
      </c>
      <c r="C312" s="7">
        <v>12</v>
      </c>
      <c r="D312" s="7">
        <v>26</v>
      </c>
    </row>
    <row r="313" spans="1:4" x14ac:dyDescent="0.2">
      <c r="A313" s="4" t="s">
        <v>1150</v>
      </c>
      <c r="B313" s="7"/>
      <c r="C313" s="7">
        <v>1</v>
      </c>
      <c r="D313" s="7">
        <v>1</v>
      </c>
    </row>
    <row r="314" spans="1:4" x14ac:dyDescent="0.2">
      <c r="A314" s="4" t="s">
        <v>54</v>
      </c>
      <c r="B314" s="7">
        <v>4</v>
      </c>
      <c r="C314" s="7">
        <v>3</v>
      </c>
      <c r="D314" s="7">
        <v>7</v>
      </c>
    </row>
    <row r="315" spans="1:4" x14ac:dyDescent="0.2">
      <c r="A315" s="4" t="s">
        <v>3381</v>
      </c>
      <c r="B315" s="7">
        <v>4</v>
      </c>
      <c r="C315" s="7"/>
      <c r="D315" s="7">
        <v>4</v>
      </c>
    </row>
    <row r="316" spans="1:4" x14ac:dyDescent="0.2">
      <c r="A316" s="4" t="s">
        <v>2818</v>
      </c>
      <c r="B316" s="7"/>
      <c r="C316" s="7">
        <v>11</v>
      </c>
      <c r="D316" s="7">
        <v>11</v>
      </c>
    </row>
    <row r="317" spans="1:4" x14ac:dyDescent="0.2">
      <c r="A317" s="4" t="s">
        <v>2799</v>
      </c>
      <c r="B317" s="7">
        <v>48</v>
      </c>
      <c r="C317" s="7">
        <v>52</v>
      </c>
      <c r="D317" s="7">
        <v>100</v>
      </c>
    </row>
    <row r="318" spans="1:4" x14ac:dyDescent="0.2">
      <c r="A318" s="4" t="s">
        <v>271</v>
      </c>
      <c r="B318" s="7">
        <v>1</v>
      </c>
      <c r="C318" s="7"/>
      <c r="D318" s="7">
        <v>1</v>
      </c>
    </row>
    <row r="319" spans="1:4" x14ac:dyDescent="0.2">
      <c r="A319" s="4" t="s">
        <v>738</v>
      </c>
      <c r="B319" s="7">
        <v>2</v>
      </c>
      <c r="C319" s="7">
        <v>4</v>
      </c>
      <c r="D319" s="7">
        <v>6</v>
      </c>
    </row>
    <row r="320" spans="1:4" x14ac:dyDescent="0.2">
      <c r="A320" s="4" t="s">
        <v>124</v>
      </c>
      <c r="B320" s="7">
        <v>6</v>
      </c>
      <c r="C320" s="7">
        <v>19</v>
      </c>
      <c r="D320" s="7">
        <v>25</v>
      </c>
    </row>
    <row r="321" spans="1:4" x14ac:dyDescent="0.2">
      <c r="A321" s="4" t="s">
        <v>1181</v>
      </c>
      <c r="B321" s="7">
        <v>1</v>
      </c>
      <c r="C321" s="7"/>
      <c r="D321" s="7">
        <v>1</v>
      </c>
    </row>
    <row r="322" spans="1:4" x14ac:dyDescent="0.2">
      <c r="A322" s="4" t="s">
        <v>1151</v>
      </c>
      <c r="B322" s="7">
        <v>1</v>
      </c>
      <c r="C322" s="7">
        <v>1</v>
      </c>
      <c r="D322" s="7">
        <v>2</v>
      </c>
    </row>
    <row r="323" spans="1:4" x14ac:dyDescent="0.2">
      <c r="A323" s="4" t="s">
        <v>1713</v>
      </c>
      <c r="B323" s="7">
        <v>1</v>
      </c>
      <c r="C323" s="7"/>
      <c r="D323" s="7">
        <v>1</v>
      </c>
    </row>
    <row r="324" spans="1:4" x14ac:dyDescent="0.2">
      <c r="A324" s="4" t="s">
        <v>2804</v>
      </c>
      <c r="B324" s="7"/>
      <c r="C324" s="7">
        <v>2</v>
      </c>
      <c r="D324" s="7">
        <v>2</v>
      </c>
    </row>
    <row r="325" spans="1:4" x14ac:dyDescent="0.2">
      <c r="A325" s="4" t="s">
        <v>572</v>
      </c>
      <c r="B325" s="7">
        <v>1</v>
      </c>
      <c r="C325" s="7"/>
      <c r="D325" s="7">
        <v>1</v>
      </c>
    </row>
    <row r="326" spans="1:4" x14ac:dyDescent="0.2">
      <c r="A326" s="4" t="s">
        <v>63</v>
      </c>
      <c r="B326" s="7">
        <v>7</v>
      </c>
      <c r="C326" s="7">
        <v>10</v>
      </c>
      <c r="D326" s="7">
        <v>17</v>
      </c>
    </row>
    <row r="327" spans="1:4" x14ac:dyDescent="0.2">
      <c r="A327" s="4" t="s">
        <v>1198</v>
      </c>
      <c r="B327" s="7">
        <v>1</v>
      </c>
      <c r="C327" s="7"/>
      <c r="D327" s="7">
        <v>1</v>
      </c>
    </row>
    <row r="328" spans="1:4" x14ac:dyDescent="0.2">
      <c r="A328" s="4" t="s">
        <v>2407</v>
      </c>
      <c r="B328" s="7">
        <v>4</v>
      </c>
      <c r="C328" s="7">
        <v>1</v>
      </c>
      <c r="D328" s="7">
        <v>5</v>
      </c>
    </row>
    <row r="329" spans="1:4" x14ac:dyDescent="0.2">
      <c r="A329" s="4" t="s">
        <v>3469</v>
      </c>
      <c r="B329" s="7"/>
      <c r="C329" s="7">
        <v>1</v>
      </c>
      <c r="D329" s="7">
        <v>1</v>
      </c>
    </row>
    <row r="330" spans="1:4" x14ac:dyDescent="0.2">
      <c r="A330" s="4" t="s">
        <v>1195</v>
      </c>
      <c r="B330" s="7"/>
      <c r="C330" s="7">
        <v>1</v>
      </c>
      <c r="D330" s="7">
        <v>1</v>
      </c>
    </row>
    <row r="331" spans="1:4" x14ac:dyDescent="0.2">
      <c r="A331" s="4" t="s">
        <v>1311</v>
      </c>
      <c r="B331" s="7"/>
      <c r="C331" s="7">
        <v>1</v>
      </c>
      <c r="D331" s="7">
        <v>1</v>
      </c>
    </row>
    <row r="332" spans="1:4" x14ac:dyDescent="0.2">
      <c r="A332" s="4" t="s">
        <v>59</v>
      </c>
      <c r="B332" s="7">
        <v>1</v>
      </c>
      <c r="C332" s="7"/>
      <c r="D332" s="7">
        <v>1</v>
      </c>
    </row>
    <row r="333" spans="1:4" x14ac:dyDescent="0.2">
      <c r="A333" s="4" t="s">
        <v>539</v>
      </c>
      <c r="B333" s="7">
        <v>1</v>
      </c>
      <c r="C333" s="7"/>
      <c r="D333" s="7">
        <v>1</v>
      </c>
    </row>
    <row r="334" spans="1:4" x14ac:dyDescent="0.2">
      <c r="A334" s="4" t="s">
        <v>1888</v>
      </c>
      <c r="B334" s="7"/>
      <c r="C334" s="7">
        <v>2</v>
      </c>
      <c r="D334" s="7">
        <v>2</v>
      </c>
    </row>
    <row r="335" spans="1:4" x14ac:dyDescent="0.2">
      <c r="A335" s="4" t="s">
        <v>2826</v>
      </c>
      <c r="B335" s="7">
        <v>12</v>
      </c>
      <c r="C335" s="7">
        <v>17</v>
      </c>
      <c r="D335" s="7">
        <v>29</v>
      </c>
    </row>
    <row r="336" spans="1:4" x14ac:dyDescent="0.2">
      <c r="A336" s="4" t="s">
        <v>2737</v>
      </c>
      <c r="B336" s="7">
        <v>1</v>
      </c>
      <c r="C336" s="7">
        <v>1</v>
      </c>
      <c r="D336" s="7">
        <v>2</v>
      </c>
    </row>
    <row r="337" spans="1:4" x14ac:dyDescent="0.2">
      <c r="A337" s="4" t="s">
        <v>1969</v>
      </c>
      <c r="B337" s="7"/>
      <c r="C337" s="7">
        <v>6</v>
      </c>
      <c r="D337" s="7">
        <v>6</v>
      </c>
    </row>
    <row r="338" spans="1:4" x14ac:dyDescent="0.2">
      <c r="A338" s="4" t="s">
        <v>2852</v>
      </c>
      <c r="B338" s="7">
        <v>8</v>
      </c>
      <c r="C338" s="7">
        <v>18</v>
      </c>
      <c r="D338" s="7">
        <v>26</v>
      </c>
    </row>
    <row r="339" spans="1:4" x14ac:dyDescent="0.2">
      <c r="A339" s="4" t="s">
        <v>298</v>
      </c>
      <c r="B339" s="7">
        <v>4</v>
      </c>
      <c r="C339" s="7">
        <v>7</v>
      </c>
      <c r="D339" s="7">
        <v>11</v>
      </c>
    </row>
    <row r="340" spans="1:4" x14ac:dyDescent="0.2">
      <c r="A340" s="4" t="s">
        <v>2537</v>
      </c>
      <c r="B340" s="7">
        <v>10</v>
      </c>
      <c r="C340" s="7">
        <v>30</v>
      </c>
      <c r="D340" s="7">
        <v>40</v>
      </c>
    </row>
    <row r="341" spans="1:4" x14ac:dyDescent="0.2">
      <c r="A341" s="4" t="s">
        <v>293</v>
      </c>
      <c r="B341" s="7">
        <v>83</v>
      </c>
      <c r="C341" s="7">
        <v>43</v>
      </c>
      <c r="D341" s="7">
        <v>126</v>
      </c>
    </row>
    <row r="342" spans="1:4" x14ac:dyDescent="0.2">
      <c r="A342" s="4" t="s">
        <v>2274</v>
      </c>
      <c r="B342" s="7">
        <v>5</v>
      </c>
      <c r="C342" s="7"/>
      <c r="D342" s="7">
        <v>5</v>
      </c>
    </row>
    <row r="343" spans="1:4" x14ac:dyDescent="0.2">
      <c r="A343" s="4" t="s">
        <v>127</v>
      </c>
      <c r="B343" s="7">
        <v>33</v>
      </c>
      <c r="C343" s="7">
        <v>13</v>
      </c>
      <c r="D343" s="7">
        <v>46</v>
      </c>
    </row>
    <row r="344" spans="1:4" x14ac:dyDescent="0.2">
      <c r="A344" s="4" t="s">
        <v>131</v>
      </c>
      <c r="B344" s="7">
        <v>4</v>
      </c>
      <c r="C344" s="7">
        <v>4</v>
      </c>
      <c r="D344" s="7">
        <v>8</v>
      </c>
    </row>
    <row r="345" spans="1:4" x14ac:dyDescent="0.2">
      <c r="A345" s="4" t="s">
        <v>2703</v>
      </c>
      <c r="B345" s="7"/>
      <c r="C345" s="7">
        <v>2</v>
      </c>
      <c r="D345" s="7">
        <v>2</v>
      </c>
    </row>
    <row r="346" spans="1:4" x14ac:dyDescent="0.2">
      <c r="A346" s="4" t="s">
        <v>277</v>
      </c>
      <c r="B346" s="7">
        <v>3</v>
      </c>
      <c r="C346" s="7">
        <v>2</v>
      </c>
      <c r="D346" s="7">
        <v>5</v>
      </c>
    </row>
    <row r="347" spans="1:4" x14ac:dyDescent="0.2">
      <c r="A347" s="4" t="s">
        <v>2883</v>
      </c>
      <c r="B347" s="7">
        <v>1</v>
      </c>
      <c r="C347" s="7"/>
      <c r="D347" s="7">
        <v>1</v>
      </c>
    </row>
    <row r="348" spans="1:4" x14ac:dyDescent="0.2">
      <c r="A348" s="4" t="s">
        <v>1179</v>
      </c>
      <c r="B348" s="7">
        <v>2</v>
      </c>
      <c r="C348" s="7"/>
      <c r="D348" s="7">
        <v>2</v>
      </c>
    </row>
    <row r="349" spans="1:4" x14ac:dyDescent="0.2">
      <c r="A349" s="4" t="s">
        <v>810</v>
      </c>
      <c r="B349" s="7"/>
      <c r="C349" s="7">
        <v>52</v>
      </c>
      <c r="D349" s="7">
        <v>52</v>
      </c>
    </row>
    <row r="350" spans="1:4" x14ac:dyDescent="0.2">
      <c r="A350" s="4" t="s">
        <v>281</v>
      </c>
      <c r="B350" s="7">
        <v>7</v>
      </c>
      <c r="C350" s="7">
        <v>6</v>
      </c>
      <c r="D350" s="7">
        <v>13</v>
      </c>
    </row>
    <row r="351" spans="1:4" x14ac:dyDescent="0.2">
      <c r="A351" s="4" t="s">
        <v>209</v>
      </c>
      <c r="B351" s="7"/>
      <c r="C351" s="7">
        <v>2</v>
      </c>
      <c r="D351" s="7">
        <v>2</v>
      </c>
    </row>
    <row r="352" spans="1:4" x14ac:dyDescent="0.2">
      <c r="A352" s="4" t="s">
        <v>2836</v>
      </c>
      <c r="B352" s="7"/>
      <c r="C352" s="7">
        <v>2</v>
      </c>
      <c r="D352" s="7">
        <v>2</v>
      </c>
    </row>
    <row r="353" spans="1:4" x14ac:dyDescent="0.2">
      <c r="A353" s="4" t="s">
        <v>3110</v>
      </c>
      <c r="B353" s="7"/>
      <c r="C353" s="7">
        <v>2</v>
      </c>
      <c r="D353" s="7">
        <v>2</v>
      </c>
    </row>
    <row r="354" spans="1:4" x14ac:dyDescent="0.2">
      <c r="A354" s="4" t="s">
        <v>115</v>
      </c>
      <c r="B354" s="7">
        <v>2</v>
      </c>
      <c r="C354" s="7">
        <v>6</v>
      </c>
      <c r="D354" s="7">
        <v>8</v>
      </c>
    </row>
    <row r="355" spans="1:4" x14ac:dyDescent="0.2">
      <c r="A355" s="4" t="s">
        <v>628</v>
      </c>
      <c r="B355" s="7"/>
      <c r="C355" s="7">
        <v>2</v>
      </c>
      <c r="D355" s="7">
        <v>2</v>
      </c>
    </row>
    <row r="356" spans="1:4" x14ac:dyDescent="0.2">
      <c r="A356" s="4" t="s">
        <v>102</v>
      </c>
      <c r="B356" s="7">
        <v>6</v>
      </c>
      <c r="C356" s="7">
        <v>6</v>
      </c>
      <c r="D356" s="7">
        <v>12</v>
      </c>
    </row>
    <row r="357" spans="1:4" x14ac:dyDescent="0.2">
      <c r="A357" s="4" t="s">
        <v>3068</v>
      </c>
      <c r="B357" s="7">
        <v>4</v>
      </c>
      <c r="C357" s="7"/>
      <c r="D357" s="7">
        <v>4</v>
      </c>
    </row>
    <row r="358" spans="1:4" x14ac:dyDescent="0.2">
      <c r="A358" s="4" t="s">
        <v>2831</v>
      </c>
      <c r="B358" s="7">
        <v>9</v>
      </c>
      <c r="C358" s="7">
        <v>3</v>
      </c>
      <c r="D358" s="7">
        <v>12</v>
      </c>
    </row>
    <row r="359" spans="1:4" x14ac:dyDescent="0.2">
      <c r="A359" s="4" t="s">
        <v>1886</v>
      </c>
      <c r="B359" s="7">
        <v>35</v>
      </c>
      <c r="C359" s="7">
        <v>75</v>
      </c>
      <c r="D359" s="7">
        <v>110</v>
      </c>
    </row>
    <row r="360" spans="1:4" x14ac:dyDescent="0.2">
      <c r="A360" s="4" t="s">
        <v>269</v>
      </c>
      <c r="B360" s="7"/>
      <c r="C360" s="7">
        <v>14</v>
      </c>
      <c r="D360" s="7">
        <v>14</v>
      </c>
    </row>
    <row r="361" spans="1:4" x14ac:dyDescent="0.2">
      <c r="A361" s="4" t="s">
        <v>141</v>
      </c>
      <c r="B361" s="7"/>
      <c r="C361" s="7">
        <v>2</v>
      </c>
      <c r="D361" s="7">
        <v>2</v>
      </c>
    </row>
    <row r="362" spans="1:4" x14ac:dyDescent="0.2">
      <c r="A362" s="4" t="s">
        <v>2848</v>
      </c>
      <c r="B362" s="7"/>
      <c r="C362" s="7">
        <v>12</v>
      </c>
      <c r="D362" s="7">
        <v>12</v>
      </c>
    </row>
    <row r="363" spans="1:4" x14ac:dyDescent="0.2">
      <c r="A363" s="4" t="s">
        <v>2870</v>
      </c>
      <c r="B363" s="7">
        <v>10</v>
      </c>
      <c r="C363" s="7">
        <v>14</v>
      </c>
      <c r="D363" s="7">
        <v>24</v>
      </c>
    </row>
    <row r="364" spans="1:4" x14ac:dyDescent="0.2">
      <c r="A364" s="4" t="s">
        <v>2850</v>
      </c>
      <c r="B364" s="7">
        <v>3</v>
      </c>
      <c r="C364" s="7">
        <v>12</v>
      </c>
      <c r="D364" s="7">
        <v>15</v>
      </c>
    </row>
    <row r="365" spans="1:4" x14ac:dyDescent="0.2">
      <c r="A365" s="4" t="s">
        <v>790</v>
      </c>
      <c r="B365" s="7"/>
      <c r="C365" s="7">
        <v>1</v>
      </c>
      <c r="D365" s="7">
        <v>1</v>
      </c>
    </row>
    <row r="366" spans="1:4" x14ac:dyDescent="0.2">
      <c r="A366" s="4" t="s">
        <v>429</v>
      </c>
      <c r="B366" s="7">
        <v>2</v>
      </c>
      <c r="C366" s="7">
        <v>9</v>
      </c>
      <c r="D366" s="7">
        <v>11</v>
      </c>
    </row>
    <row r="367" spans="1:4" x14ac:dyDescent="0.2">
      <c r="A367" s="4" t="s">
        <v>142</v>
      </c>
      <c r="B367" s="7">
        <v>16</v>
      </c>
      <c r="C367" s="7">
        <v>18</v>
      </c>
      <c r="D367" s="7">
        <v>34</v>
      </c>
    </row>
    <row r="368" spans="1:4" x14ac:dyDescent="0.2">
      <c r="A368" s="4" t="s">
        <v>608</v>
      </c>
      <c r="B368" s="7">
        <v>75</v>
      </c>
      <c r="C368" s="7">
        <v>54</v>
      </c>
      <c r="D368" s="7">
        <v>129</v>
      </c>
    </row>
    <row r="369" spans="1:4" x14ac:dyDescent="0.2">
      <c r="A369" s="4" t="s">
        <v>317</v>
      </c>
      <c r="B369" s="7"/>
      <c r="C369" s="7">
        <v>1</v>
      </c>
      <c r="D369" s="7">
        <v>1</v>
      </c>
    </row>
    <row r="370" spans="1:4" x14ac:dyDescent="0.2">
      <c r="A370" s="4" t="s">
        <v>289</v>
      </c>
      <c r="B370" s="7">
        <v>1</v>
      </c>
      <c r="C370" s="7"/>
      <c r="D370" s="7">
        <v>1</v>
      </c>
    </row>
    <row r="371" spans="1:4" x14ac:dyDescent="0.2">
      <c r="A371" s="4" t="s">
        <v>251</v>
      </c>
      <c r="B371" s="7">
        <v>6</v>
      </c>
      <c r="C371" s="7"/>
      <c r="D371" s="7">
        <v>6</v>
      </c>
    </row>
    <row r="372" spans="1:4" x14ac:dyDescent="0.2">
      <c r="A372" s="4" t="s">
        <v>2237</v>
      </c>
      <c r="B372" s="7">
        <v>2</v>
      </c>
      <c r="C372" s="7"/>
      <c r="D372" s="7">
        <v>2</v>
      </c>
    </row>
    <row r="373" spans="1:4" x14ac:dyDescent="0.2">
      <c r="A373" s="4" t="s">
        <v>50</v>
      </c>
      <c r="B373" s="7">
        <v>3</v>
      </c>
      <c r="C373" s="7"/>
      <c r="D373" s="7">
        <v>3</v>
      </c>
    </row>
    <row r="374" spans="1:4" x14ac:dyDescent="0.2">
      <c r="A374" s="4" t="s">
        <v>246</v>
      </c>
      <c r="B374" s="7">
        <v>10</v>
      </c>
      <c r="C374" s="7">
        <v>16</v>
      </c>
      <c r="D374" s="7">
        <v>26</v>
      </c>
    </row>
    <row r="375" spans="1:4" x14ac:dyDescent="0.2">
      <c r="A375" s="4" t="s">
        <v>678</v>
      </c>
      <c r="B375" s="7">
        <v>1</v>
      </c>
      <c r="C375" s="7"/>
      <c r="D375" s="7">
        <v>1</v>
      </c>
    </row>
    <row r="376" spans="1:4" x14ac:dyDescent="0.2">
      <c r="A376" s="4" t="s">
        <v>133</v>
      </c>
      <c r="B376" s="7">
        <v>5</v>
      </c>
      <c r="C376" s="7">
        <v>2</v>
      </c>
      <c r="D376" s="7">
        <v>7</v>
      </c>
    </row>
    <row r="377" spans="1:4" x14ac:dyDescent="0.2">
      <c r="A377" s="4" t="s">
        <v>1216</v>
      </c>
      <c r="B377" s="7">
        <v>1</v>
      </c>
      <c r="C377" s="7"/>
      <c r="D377" s="7">
        <v>1</v>
      </c>
    </row>
    <row r="378" spans="1:4" x14ac:dyDescent="0.2">
      <c r="A378" s="4" t="s">
        <v>106</v>
      </c>
      <c r="B378" s="7">
        <v>3</v>
      </c>
      <c r="C378" s="7"/>
      <c r="D378" s="7">
        <v>3</v>
      </c>
    </row>
    <row r="379" spans="1:4" x14ac:dyDescent="0.2">
      <c r="A379" s="4" t="s">
        <v>1992</v>
      </c>
      <c r="B379" s="7">
        <v>51</v>
      </c>
      <c r="C379" s="7">
        <v>72</v>
      </c>
      <c r="D379" s="7">
        <v>123</v>
      </c>
    </row>
    <row r="380" spans="1:4" x14ac:dyDescent="0.2">
      <c r="A380" s="4" t="s">
        <v>2802</v>
      </c>
      <c r="B380" s="7"/>
      <c r="C380" s="7">
        <v>3</v>
      </c>
      <c r="D380" s="7">
        <v>3</v>
      </c>
    </row>
    <row r="381" spans="1:4" x14ac:dyDescent="0.2">
      <c r="A381" s="4" t="s">
        <v>599</v>
      </c>
      <c r="B381" s="7"/>
      <c r="C381" s="7">
        <v>7</v>
      </c>
      <c r="D381" s="7">
        <v>7</v>
      </c>
    </row>
    <row r="382" spans="1:4" x14ac:dyDescent="0.2">
      <c r="A382" s="4" t="s">
        <v>301</v>
      </c>
      <c r="B382" s="7">
        <v>2</v>
      </c>
      <c r="C382" s="7">
        <v>2</v>
      </c>
      <c r="D382" s="7">
        <v>4</v>
      </c>
    </row>
    <row r="383" spans="1:4" x14ac:dyDescent="0.2">
      <c r="A383" s="4" t="s">
        <v>2882</v>
      </c>
      <c r="B383" s="7"/>
      <c r="C383" s="7">
        <v>4</v>
      </c>
      <c r="D383" s="7">
        <v>4</v>
      </c>
    </row>
    <row r="384" spans="1:4" x14ac:dyDescent="0.2">
      <c r="A384" s="4" t="s">
        <v>1551</v>
      </c>
      <c r="B384" s="7">
        <v>3</v>
      </c>
      <c r="C384" s="7">
        <v>3</v>
      </c>
      <c r="D384" s="7">
        <v>6</v>
      </c>
    </row>
    <row r="385" spans="1:4" x14ac:dyDescent="0.2">
      <c r="A385" s="4" t="s">
        <v>505</v>
      </c>
      <c r="B385" s="7">
        <v>4</v>
      </c>
      <c r="C385" s="7">
        <v>5</v>
      </c>
      <c r="D385" s="7">
        <v>9</v>
      </c>
    </row>
    <row r="386" spans="1:4" x14ac:dyDescent="0.2">
      <c r="A386" s="4" t="s">
        <v>2950</v>
      </c>
      <c r="B386" s="7"/>
      <c r="C386" s="7">
        <v>8</v>
      </c>
      <c r="D386" s="7">
        <v>8</v>
      </c>
    </row>
    <row r="387" spans="1:4" x14ac:dyDescent="0.2">
      <c r="A387" s="4" t="s">
        <v>145</v>
      </c>
      <c r="B387" s="7">
        <v>4</v>
      </c>
      <c r="C387" s="7">
        <v>2</v>
      </c>
      <c r="D387" s="7">
        <v>6</v>
      </c>
    </row>
    <row r="388" spans="1:4" x14ac:dyDescent="0.2">
      <c r="A388" s="4" t="s">
        <v>2868</v>
      </c>
      <c r="B388" s="7"/>
      <c r="C388" s="7">
        <v>5</v>
      </c>
      <c r="D388" s="7">
        <v>5</v>
      </c>
    </row>
    <row r="389" spans="1:4" x14ac:dyDescent="0.2">
      <c r="A389" s="4" t="s">
        <v>167</v>
      </c>
      <c r="B389" s="7">
        <v>1</v>
      </c>
      <c r="C389" s="7"/>
      <c r="D389" s="7">
        <v>1</v>
      </c>
    </row>
    <row r="390" spans="1:4" x14ac:dyDescent="0.2">
      <c r="A390" s="4" t="s">
        <v>300</v>
      </c>
      <c r="B390" s="7">
        <v>1</v>
      </c>
      <c r="C390" s="7"/>
      <c r="D390" s="7">
        <v>1</v>
      </c>
    </row>
    <row r="391" spans="1:4" x14ac:dyDescent="0.2">
      <c r="A391" s="4" t="s">
        <v>415</v>
      </c>
      <c r="B391" s="7">
        <v>4</v>
      </c>
      <c r="C391" s="7">
        <v>5</v>
      </c>
      <c r="D391" s="7">
        <v>9</v>
      </c>
    </row>
    <row r="392" spans="1:4" x14ac:dyDescent="0.2">
      <c r="A392" s="4" t="s">
        <v>368</v>
      </c>
      <c r="B392" s="7">
        <v>3</v>
      </c>
      <c r="C392" s="7">
        <v>4</v>
      </c>
      <c r="D392" s="7">
        <v>7</v>
      </c>
    </row>
    <row r="393" spans="1:4" x14ac:dyDescent="0.2">
      <c r="A393" s="4" t="s">
        <v>186</v>
      </c>
      <c r="B393" s="7">
        <v>5</v>
      </c>
      <c r="C393" s="7"/>
      <c r="D393" s="7">
        <v>5</v>
      </c>
    </row>
    <row r="394" spans="1:4" x14ac:dyDescent="0.2">
      <c r="A394" s="4" t="s">
        <v>2197</v>
      </c>
      <c r="B394" s="7">
        <v>1</v>
      </c>
      <c r="C394" s="7">
        <v>1</v>
      </c>
      <c r="D394" s="7">
        <v>2</v>
      </c>
    </row>
    <row r="395" spans="1:4" x14ac:dyDescent="0.2">
      <c r="A395" s="4" t="s">
        <v>2867</v>
      </c>
      <c r="B395" s="7">
        <v>10</v>
      </c>
      <c r="C395" s="7">
        <v>11</v>
      </c>
      <c r="D395" s="7">
        <v>21</v>
      </c>
    </row>
    <row r="396" spans="1:4" x14ac:dyDescent="0.2">
      <c r="A396" s="4" t="s">
        <v>2832</v>
      </c>
      <c r="B396" s="7"/>
      <c r="C396" s="7">
        <v>22</v>
      </c>
      <c r="D396" s="7">
        <v>22</v>
      </c>
    </row>
    <row r="397" spans="1:4" x14ac:dyDescent="0.2">
      <c r="A397" s="4" t="s">
        <v>302</v>
      </c>
      <c r="B397" s="7">
        <v>3</v>
      </c>
      <c r="C397" s="7">
        <v>7</v>
      </c>
      <c r="D397" s="7">
        <v>10</v>
      </c>
    </row>
    <row r="398" spans="1:4" x14ac:dyDescent="0.2">
      <c r="A398" s="4" t="s">
        <v>2837</v>
      </c>
      <c r="B398" s="7">
        <v>11</v>
      </c>
      <c r="C398" s="7">
        <v>20</v>
      </c>
      <c r="D398" s="7">
        <v>31</v>
      </c>
    </row>
    <row r="399" spans="1:4" x14ac:dyDescent="0.2">
      <c r="A399" s="4" t="s">
        <v>2829</v>
      </c>
      <c r="B399" s="7">
        <v>22</v>
      </c>
      <c r="C399" s="7">
        <v>34</v>
      </c>
      <c r="D399" s="7">
        <v>56</v>
      </c>
    </row>
    <row r="400" spans="1:4" x14ac:dyDescent="0.2">
      <c r="A400" s="4" t="s">
        <v>2557</v>
      </c>
      <c r="B400" s="7"/>
      <c r="C400" s="7">
        <v>8</v>
      </c>
      <c r="D400" s="7">
        <v>8</v>
      </c>
    </row>
    <row r="401" spans="1:4" x14ac:dyDescent="0.2">
      <c r="A401" s="4" t="s">
        <v>286</v>
      </c>
      <c r="B401" s="7">
        <v>2</v>
      </c>
      <c r="C401" s="7">
        <v>1</v>
      </c>
      <c r="D401" s="7">
        <v>3</v>
      </c>
    </row>
    <row r="402" spans="1:4" x14ac:dyDescent="0.2">
      <c r="A402" s="4" t="s">
        <v>2830</v>
      </c>
      <c r="B402" s="7">
        <v>17</v>
      </c>
      <c r="C402" s="7"/>
      <c r="D402" s="7">
        <v>17</v>
      </c>
    </row>
    <row r="403" spans="1:4" x14ac:dyDescent="0.2">
      <c r="A403" s="4" t="s">
        <v>475</v>
      </c>
      <c r="B403" s="7">
        <v>4</v>
      </c>
      <c r="C403" s="7">
        <v>1</v>
      </c>
      <c r="D403" s="7">
        <v>5</v>
      </c>
    </row>
    <row r="404" spans="1:4" x14ac:dyDescent="0.2">
      <c r="A404" s="4" t="s">
        <v>397</v>
      </c>
      <c r="B404" s="7">
        <v>16</v>
      </c>
      <c r="C404" s="7">
        <v>18</v>
      </c>
      <c r="D404" s="7">
        <v>34</v>
      </c>
    </row>
    <row r="405" spans="1:4" x14ac:dyDescent="0.2">
      <c r="A405" s="4" t="s">
        <v>1403</v>
      </c>
      <c r="B405" s="7">
        <v>3</v>
      </c>
      <c r="C405" s="7">
        <v>3</v>
      </c>
      <c r="D405" s="7">
        <v>6</v>
      </c>
    </row>
    <row r="406" spans="1:4" x14ac:dyDescent="0.2">
      <c r="A406" s="4" t="s">
        <v>285</v>
      </c>
      <c r="B406" s="7">
        <v>1</v>
      </c>
      <c r="C406" s="7">
        <v>2</v>
      </c>
      <c r="D406" s="7">
        <v>3</v>
      </c>
    </row>
    <row r="407" spans="1:4" x14ac:dyDescent="0.2">
      <c r="A407" s="4" t="s">
        <v>2776</v>
      </c>
      <c r="B407" s="7"/>
      <c r="C407" s="7">
        <v>5</v>
      </c>
      <c r="D407" s="7">
        <v>5</v>
      </c>
    </row>
    <row r="408" spans="1:4" x14ac:dyDescent="0.2">
      <c r="A408" s="4" t="s">
        <v>181</v>
      </c>
      <c r="B408" s="7">
        <v>13</v>
      </c>
      <c r="C408" s="7">
        <v>30</v>
      </c>
      <c r="D408" s="7">
        <v>43</v>
      </c>
    </row>
    <row r="409" spans="1:4" x14ac:dyDescent="0.2">
      <c r="A409" s="4" t="s">
        <v>13</v>
      </c>
      <c r="B409" s="7">
        <v>2</v>
      </c>
      <c r="C409" s="7"/>
      <c r="D409" s="7">
        <v>2</v>
      </c>
    </row>
    <row r="410" spans="1:4" x14ac:dyDescent="0.2">
      <c r="A410" s="4" t="s">
        <v>292</v>
      </c>
      <c r="B410" s="7">
        <v>6</v>
      </c>
      <c r="C410" s="7"/>
      <c r="D410" s="7">
        <v>6</v>
      </c>
    </row>
    <row r="411" spans="1:4" x14ac:dyDescent="0.2">
      <c r="A411" s="4" t="s">
        <v>2731</v>
      </c>
      <c r="B411" s="7"/>
      <c r="C411" s="7">
        <v>1</v>
      </c>
      <c r="D411" s="7">
        <v>1</v>
      </c>
    </row>
    <row r="412" spans="1:4" x14ac:dyDescent="0.2">
      <c r="A412" s="4" t="s">
        <v>525</v>
      </c>
      <c r="B412" s="7">
        <v>3</v>
      </c>
      <c r="C412" s="7">
        <v>2</v>
      </c>
      <c r="D412" s="7">
        <v>5</v>
      </c>
    </row>
    <row r="413" spans="1:4" x14ac:dyDescent="0.2">
      <c r="A413" s="4" t="s">
        <v>272</v>
      </c>
      <c r="B413" s="7">
        <v>23</v>
      </c>
      <c r="C413" s="7">
        <v>20</v>
      </c>
      <c r="D413" s="7">
        <v>43</v>
      </c>
    </row>
    <row r="414" spans="1:4" x14ac:dyDescent="0.2">
      <c r="A414" s="4" t="s">
        <v>682</v>
      </c>
      <c r="B414" s="7"/>
      <c r="C414" s="7">
        <v>4</v>
      </c>
      <c r="D414" s="7">
        <v>4</v>
      </c>
    </row>
    <row r="415" spans="1:4" x14ac:dyDescent="0.2">
      <c r="A415" s="4" t="s">
        <v>2697</v>
      </c>
      <c r="B415" s="7"/>
      <c r="C415" s="7">
        <v>3</v>
      </c>
      <c r="D415" s="7">
        <v>3</v>
      </c>
    </row>
    <row r="416" spans="1:4" x14ac:dyDescent="0.2">
      <c r="A416" s="4" t="s">
        <v>1868</v>
      </c>
      <c r="B416" s="7"/>
      <c r="C416" s="7">
        <v>2</v>
      </c>
      <c r="D416" s="7">
        <v>2</v>
      </c>
    </row>
    <row r="417" spans="1:4" x14ac:dyDescent="0.2">
      <c r="A417" s="4" t="s">
        <v>138</v>
      </c>
      <c r="B417" s="7">
        <v>2</v>
      </c>
      <c r="C417" s="7">
        <v>5</v>
      </c>
      <c r="D417" s="7">
        <v>7</v>
      </c>
    </row>
    <row r="418" spans="1:4" x14ac:dyDescent="0.2">
      <c r="A418" s="4" t="s">
        <v>361</v>
      </c>
      <c r="B418" s="7">
        <v>1</v>
      </c>
      <c r="C418" s="7"/>
      <c r="D418" s="7">
        <v>1</v>
      </c>
    </row>
    <row r="419" spans="1:4" x14ac:dyDescent="0.2">
      <c r="A419" s="5" t="s">
        <v>3986</v>
      </c>
      <c r="B419" s="7">
        <v>998</v>
      </c>
      <c r="C419" s="7">
        <v>1336</v>
      </c>
      <c r="D419" s="7">
        <v>2334</v>
      </c>
    </row>
    <row r="420" spans="1:4" x14ac:dyDescent="0.2">
      <c r="A420" s="4" t="s">
        <v>2578</v>
      </c>
      <c r="B420" s="7">
        <v>14</v>
      </c>
      <c r="C420" s="7"/>
      <c r="D420" s="7">
        <v>14</v>
      </c>
    </row>
    <row r="421" spans="1:4" x14ac:dyDescent="0.2">
      <c r="A421" s="4" t="s">
        <v>3020</v>
      </c>
      <c r="B421" s="7">
        <v>2</v>
      </c>
      <c r="C421" s="7">
        <v>1</v>
      </c>
      <c r="D421" s="7">
        <v>3</v>
      </c>
    </row>
    <row r="422" spans="1:4" x14ac:dyDescent="0.2">
      <c r="A422" s="4" t="s">
        <v>2788</v>
      </c>
      <c r="B422" s="7"/>
      <c r="C422" s="7">
        <v>13</v>
      </c>
      <c r="D422" s="7">
        <v>13</v>
      </c>
    </row>
    <row r="423" spans="1:4" x14ac:dyDescent="0.2">
      <c r="A423" s="4" t="s">
        <v>435</v>
      </c>
      <c r="B423" s="7">
        <v>1</v>
      </c>
      <c r="C423" s="7"/>
      <c r="D423" s="7">
        <v>1</v>
      </c>
    </row>
    <row r="424" spans="1:4" x14ac:dyDescent="0.2">
      <c r="A424" s="4" t="s">
        <v>150</v>
      </c>
      <c r="B424" s="7">
        <v>3</v>
      </c>
      <c r="C424" s="7"/>
      <c r="D424" s="7">
        <v>3</v>
      </c>
    </row>
    <row r="425" spans="1:4" x14ac:dyDescent="0.2">
      <c r="A425" s="4" t="s">
        <v>215</v>
      </c>
      <c r="B425" s="7">
        <v>8</v>
      </c>
      <c r="C425" s="7">
        <v>3</v>
      </c>
      <c r="D425" s="7">
        <v>11</v>
      </c>
    </row>
    <row r="426" spans="1:4" x14ac:dyDescent="0.2">
      <c r="A426" s="4" t="s">
        <v>28</v>
      </c>
      <c r="B426" s="7">
        <v>1</v>
      </c>
      <c r="C426" s="7"/>
      <c r="D426" s="7">
        <v>1</v>
      </c>
    </row>
    <row r="427" spans="1:4" x14ac:dyDescent="0.2">
      <c r="A427" s="4" t="s">
        <v>67</v>
      </c>
      <c r="B427" s="7">
        <v>4</v>
      </c>
      <c r="C427" s="7">
        <v>4</v>
      </c>
      <c r="D427" s="7">
        <v>8</v>
      </c>
    </row>
    <row r="428" spans="1:4" x14ac:dyDescent="0.2">
      <c r="A428" s="4" t="s">
        <v>344</v>
      </c>
      <c r="B428" s="7">
        <v>3</v>
      </c>
      <c r="C428" s="7"/>
      <c r="D428" s="7">
        <v>3</v>
      </c>
    </row>
    <row r="429" spans="1:4" x14ac:dyDescent="0.2">
      <c r="A429" s="4" t="s">
        <v>349</v>
      </c>
      <c r="B429" s="7">
        <v>5</v>
      </c>
      <c r="C429" s="7">
        <v>15</v>
      </c>
      <c r="D429" s="7">
        <v>20</v>
      </c>
    </row>
    <row r="430" spans="1:4" x14ac:dyDescent="0.2">
      <c r="A430" s="4" t="s">
        <v>1339</v>
      </c>
      <c r="B430" s="7">
        <v>8</v>
      </c>
      <c r="C430" s="7">
        <v>10</v>
      </c>
      <c r="D430" s="7">
        <v>18</v>
      </c>
    </row>
    <row r="431" spans="1:4" x14ac:dyDescent="0.2">
      <c r="A431" s="4" t="s">
        <v>320</v>
      </c>
      <c r="B431" s="7">
        <v>1</v>
      </c>
      <c r="C431" s="7"/>
      <c r="D431" s="7">
        <v>1</v>
      </c>
    </row>
    <row r="432" spans="1:4" x14ac:dyDescent="0.2">
      <c r="A432" s="4" t="s">
        <v>516</v>
      </c>
      <c r="B432" s="7"/>
      <c r="C432" s="7">
        <v>2</v>
      </c>
      <c r="D432" s="7">
        <v>2</v>
      </c>
    </row>
    <row r="433" spans="1:4" x14ac:dyDescent="0.2">
      <c r="A433" s="4" t="s">
        <v>2875</v>
      </c>
      <c r="B433" s="7">
        <v>18</v>
      </c>
      <c r="C433" s="7">
        <v>27</v>
      </c>
      <c r="D433" s="7">
        <v>45</v>
      </c>
    </row>
    <row r="434" spans="1:4" x14ac:dyDescent="0.2">
      <c r="A434" s="4" t="s">
        <v>129</v>
      </c>
      <c r="B434" s="7">
        <v>6</v>
      </c>
      <c r="C434" s="7"/>
      <c r="D434" s="7">
        <v>6</v>
      </c>
    </row>
    <row r="435" spans="1:4" x14ac:dyDescent="0.2">
      <c r="A435" s="4" t="s">
        <v>1183</v>
      </c>
      <c r="B435" s="7">
        <v>5</v>
      </c>
      <c r="C435" s="7">
        <v>6</v>
      </c>
      <c r="D435" s="7">
        <v>11</v>
      </c>
    </row>
    <row r="436" spans="1:4" x14ac:dyDescent="0.2">
      <c r="A436" s="4" t="s">
        <v>2828</v>
      </c>
      <c r="B436" s="7"/>
      <c r="C436" s="7">
        <v>7</v>
      </c>
      <c r="D436" s="7">
        <v>7</v>
      </c>
    </row>
    <row r="437" spans="1:4" x14ac:dyDescent="0.2">
      <c r="A437" s="4" t="s">
        <v>130</v>
      </c>
      <c r="B437" s="7">
        <v>11</v>
      </c>
      <c r="C437" s="7">
        <v>7</v>
      </c>
      <c r="D437" s="7">
        <v>18</v>
      </c>
    </row>
    <row r="438" spans="1:4" x14ac:dyDescent="0.2">
      <c r="A438" s="4" t="s">
        <v>2827</v>
      </c>
      <c r="B438" s="7">
        <v>1</v>
      </c>
      <c r="C438" s="7"/>
      <c r="D438" s="7">
        <v>1</v>
      </c>
    </row>
    <row r="439" spans="1:4" x14ac:dyDescent="0.2">
      <c r="A439" s="4" t="s">
        <v>1396</v>
      </c>
      <c r="B439" s="7">
        <v>4</v>
      </c>
      <c r="C439" s="7"/>
      <c r="D439" s="7">
        <v>4</v>
      </c>
    </row>
    <row r="440" spans="1:4" x14ac:dyDescent="0.2">
      <c r="A440" s="4" t="s">
        <v>309</v>
      </c>
      <c r="B440" s="7">
        <v>4</v>
      </c>
      <c r="C440" s="7"/>
      <c r="D440" s="7">
        <v>4</v>
      </c>
    </row>
    <row r="441" spans="1:4" x14ac:dyDescent="0.2">
      <c r="A441" s="4" t="s">
        <v>2640</v>
      </c>
      <c r="B441" s="7">
        <v>9</v>
      </c>
      <c r="C441" s="7">
        <v>4</v>
      </c>
      <c r="D441" s="7">
        <v>13</v>
      </c>
    </row>
    <row r="442" spans="1:4" x14ac:dyDescent="0.2">
      <c r="A442" s="4" t="s">
        <v>2556</v>
      </c>
      <c r="B442" s="7">
        <v>6</v>
      </c>
      <c r="C442" s="7"/>
      <c r="D442" s="7">
        <v>6</v>
      </c>
    </row>
    <row r="443" spans="1:4" x14ac:dyDescent="0.2">
      <c r="A443" s="4" t="s">
        <v>212</v>
      </c>
      <c r="B443" s="7"/>
      <c r="C443" s="7">
        <v>9</v>
      </c>
      <c r="D443" s="7">
        <v>9</v>
      </c>
    </row>
    <row r="444" spans="1:4" x14ac:dyDescent="0.2">
      <c r="A444" s="4" t="s">
        <v>1140</v>
      </c>
      <c r="B444" s="7">
        <v>4</v>
      </c>
      <c r="C444" s="7">
        <v>2</v>
      </c>
      <c r="D444" s="7">
        <v>6</v>
      </c>
    </row>
    <row r="445" spans="1:4" x14ac:dyDescent="0.2">
      <c r="A445" s="4" t="s">
        <v>31</v>
      </c>
      <c r="B445" s="7">
        <v>42</v>
      </c>
      <c r="C445" s="7">
        <v>33</v>
      </c>
      <c r="D445" s="7">
        <v>75</v>
      </c>
    </row>
    <row r="446" spans="1:4" x14ac:dyDescent="0.2">
      <c r="A446" s="4" t="s">
        <v>2222</v>
      </c>
      <c r="B446" s="7">
        <v>2</v>
      </c>
      <c r="C446" s="7"/>
      <c r="D446" s="7">
        <v>2</v>
      </c>
    </row>
    <row r="447" spans="1:4" x14ac:dyDescent="0.2">
      <c r="A447" s="4" t="s">
        <v>2811</v>
      </c>
      <c r="B447" s="7">
        <v>3</v>
      </c>
      <c r="C447" s="7"/>
      <c r="D447" s="7">
        <v>3</v>
      </c>
    </row>
    <row r="448" spans="1:4" x14ac:dyDescent="0.2">
      <c r="A448" s="4" t="s">
        <v>154</v>
      </c>
      <c r="B448" s="7">
        <v>18</v>
      </c>
      <c r="C448" s="7">
        <v>37</v>
      </c>
      <c r="D448" s="7">
        <v>55</v>
      </c>
    </row>
    <row r="449" spans="1:4" x14ac:dyDescent="0.2">
      <c r="A449" s="4" t="s">
        <v>25</v>
      </c>
      <c r="B449" s="7">
        <v>60</v>
      </c>
      <c r="C449" s="7">
        <v>88</v>
      </c>
      <c r="D449" s="7">
        <v>148</v>
      </c>
    </row>
    <row r="450" spans="1:4" x14ac:dyDescent="0.2">
      <c r="A450" s="4" t="s">
        <v>1885</v>
      </c>
      <c r="B450" s="7"/>
      <c r="C450" s="7">
        <v>6</v>
      </c>
      <c r="D450" s="7">
        <v>6</v>
      </c>
    </row>
    <row r="451" spans="1:4" x14ac:dyDescent="0.2">
      <c r="A451" s="4" t="s">
        <v>1736</v>
      </c>
      <c r="B451" s="7">
        <v>25</v>
      </c>
      <c r="C451" s="7">
        <v>35</v>
      </c>
      <c r="D451" s="7">
        <v>60</v>
      </c>
    </row>
    <row r="452" spans="1:4" x14ac:dyDescent="0.2">
      <c r="A452" s="4" t="s">
        <v>34</v>
      </c>
      <c r="B452" s="7">
        <v>33</v>
      </c>
      <c r="C452" s="7">
        <v>36</v>
      </c>
      <c r="D452" s="7">
        <v>69</v>
      </c>
    </row>
    <row r="453" spans="1:4" x14ac:dyDescent="0.2">
      <c r="A453" s="4" t="s">
        <v>2235</v>
      </c>
      <c r="B453" s="7">
        <v>5</v>
      </c>
      <c r="C453" s="7">
        <v>8</v>
      </c>
      <c r="D453" s="7">
        <v>13</v>
      </c>
    </row>
    <row r="454" spans="1:4" x14ac:dyDescent="0.2">
      <c r="A454" s="4" t="s">
        <v>274</v>
      </c>
      <c r="B454" s="7"/>
      <c r="C454" s="7">
        <v>7</v>
      </c>
      <c r="D454" s="7">
        <v>7</v>
      </c>
    </row>
    <row r="455" spans="1:4" x14ac:dyDescent="0.2">
      <c r="A455" s="4" t="s">
        <v>1654</v>
      </c>
      <c r="B455" s="7">
        <v>1</v>
      </c>
      <c r="C455" s="7"/>
      <c r="D455" s="7">
        <v>1</v>
      </c>
    </row>
    <row r="456" spans="1:4" x14ac:dyDescent="0.2">
      <c r="A456" s="4" t="s">
        <v>2525</v>
      </c>
      <c r="B456" s="7"/>
      <c r="C456" s="7">
        <v>3</v>
      </c>
      <c r="D456" s="7">
        <v>3</v>
      </c>
    </row>
    <row r="457" spans="1:4" x14ac:dyDescent="0.2">
      <c r="A457" s="4" t="s">
        <v>2151</v>
      </c>
      <c r="B457" s="7"/>
      <c r="C457" s="7">
        <v>2</v>
      </c>
      <c r="D457" s="7">
        <v>2</v>
      </c>
    </row>
    <row r="458" spans="1:4" x14ac:dyDescent="0.2">
      <c r="A458" s="4" t="s">
        <v>46</v>
      </c>
      <c r="B458" s="7"/>
      <c r="C458" s="7">
        <v>5</v>
      </c>
      <c r="D458" s="7">
        <v>5</v>
      </c>
    </row>
    <row r="459" spans="1:4" x14ac:dyDescent="0.2">
      <c r="A459" s="4" t="s">
        <v>2884</v>
      </c>
      <c r="B459" s="7"/>
      <c r="C459" s="7">
        <v>1</v>
      </c>
      <c r="D459" s="7">
        <v>1</v>
      </c>
    </row>
    <row r="460" spans="1:4" x14ac:dyDescent="0.2">
      <c r="A460" s="4" t="s">
        <v>276</v>
      </c>
      <c r="B460" s="7">
        <v>6</v>
      </c>
      <c r="C460" s="7">
        <v>10</v>
      </c>
      <c r="D460" s="7">
        <v>16</v>
      </c>
    </row>
    <row r="461" spans="1:4" x14ac:dyDescent="0.2">
      <c r="A461" s="4" t="s">
        <v>407</v>
      </c>
      <c r="B461" s="7"/>
      <c r="C461" s="7">
        <v>1</v>
      </c>
      <c r="D461" s="7">
        <v>1</v>
      </c>
    </row>
    <row r="462" spans="1:4" x14ac:dyDescent="0.2">
      <c r="A462" s="4" t="s">
        <v>54</v>
      </c>
      <c r="B462" s="7">
        <v>6</v>
      </c>
      <c r="C462" s="7">
        <v>2</v>
      </c>
      <c r="D462" s="7">
        <v>8</v>
      </c>
    </row>
    <row r="463" spans="1:4" x14ac:dyDescent="0.2">
      <c r="A463" s="4" t="s">
        <v>2818</v>
      </c>
      <c r="B463" s="7">
        <v>24</v>
      </c>
      <c r="C463" s="7"/>
      <c r="D463" s="7">
        <v>24</v>
      </c>
    </row>
    <row r="464" spans="1:4" x14ac:dyDescent="0.2">
      <c r="A464" s="4" t="s">
        <v>2799</v>
      </c>
      <c r="B464" s="7">
        <v>31</v>
      </c>
      <c r="C464" s="7">
        <v>12</v>
      </c>
      <c r="D464" s="7">
        <v>43</v>
      </c>
    </row>
    <row r="465" spans="1:4" x14ac:dyDescent="0.2">
      <c r="A465" s="4" t="s">
        <v>1889</v>
      </c>
      <c r="B465" s="7"/>
      <c r="C465" s="7">
        <v>2</v>
      </c>
      <c r="D465" s="7">
        <v>2</v>
      </c>
    </row>
    <row r="466" spans="1:4" x14ac:dyDescent="0.2">
      <c r="A466" s="4" t="s">
        <v>2105</v>
      </c>
      <c r="B466" s="7"/>
      <c r="C466" s="7">
        <v>5</v>
      </c>
      <c r="D466" s="7">
        <v>5</v>
      </c>
    </row>
    <row r="467" spans="1:4" x14ac:dyDescent="0.2">
      <c r="A467" s="4" t="s">
        <v>738</v>
      </c>
      <c r="B467" s="7">
        <v>2</v>
      </c>
      <c r="C467" s="7">
        <v>1</v>
      </c>
      <c r="D467" s="7">
        <v>3</v>
      </c>
    </row>
    <row r="468" spans="1:4" x14ac:dyDescent="0.2">
      <c r="A468" s="4" t="s">
        <v>124</v>
      </c>
      <c r="B468" s="7">
        <v>15</v>
      </c>
      <c r="C468" s="7">
        <v>29</v>
      </c>
      <c r="D468" s="7">
        <v>44</v>
      </c>
    </row>
    <row r="469" spans="1:4" x14ac:dyDescent="0.2">
      <c r="A469" s="4" t="s">
        <v>1151</v>
      </c>
      <c r="B469" s="7">
        <v>1</v>
      </c>
      <c r="C469" s="7"/>
      <c r="D469" s="7">
        <v>1</v>
      </c>
    </row>
    <row r="470" spans="1:4" x14ac:dyDescent="0.2">
      <c r="A470" s="4" t="s">
        <v>2804</v>
      </c>
      <c r="B470" s="7"/>
      <c r="C470" s="7">
        <v>4</v>
      </c>
      <c r="D470" s="7">
        <v>4</v>
      </c>
    </row>
    <row r="471" spans="1:4" x14ac:dyDescent="0.2">
      <c r="A471" s="4" t="s">
        <v>63</v>
      </c>
      <c r="B471" s="7">
        <v>17</v>
      </c>
      <c r="C471" s="7">
        <v>8</v>
      </c>
      <c r="D471" s="7">
        <v>25</v>
      </c>
    </row>
    <row r="472" spans="1:4" x14ac:dyDescent="0.2">
      <c r="A472" s="4" t="s">
        <v>1198</v>
      </c>
      <c r="B472" s="7">
        <v>3</v>
      </c>
      <c r="C472" s="7"/>
      <c r="D472" s="7">
        <v>3</v>
      </c>
    </row>
    <row r="473" spans="1:4" x14ac:dyDescent="0.2">
      <c r="A473" s="4" t="s">
        <v>2407</v>
      </c>
      <c r="B473" s="7">
        <v>2</v>
      </c>
      <c r="C473" s="7">
        <v>2</v>
      </c>
      <c r="D473" s="7">
        <v>4</v>
      </c>
    </row>
    <row r="474" spans="1:4" x14ac:dyDescent="0.2">
      <c r="A474" s="4" t="s">
        <v>683</v>
      </c>
      <c r="B474" s="7">
        <v>1</v>
      </c>
      <c r="C474" s="7"/>
      <c r="D474" s="7">
        <v>1</v>
      </c>
    </row>
    <row r="475" spans="1:4" x14ac:dyDescent="0.2">
      <c r="A475" s="4" t="s">
        <v>1195</v>
      </c>
      <c r="B475" s="7"/>
      <c r="C475" s="7">
        <v>2</v>
      </c>
      <c r="D475" s="7">
        <v>2</v>
      </c>
    </row>
    <row r="476" spans="1:4" x14ac:dyDescent="0.2">
      <c r="A476" s="4" t="s">
        <v>539</v>
      </c>
      <c r="B476" s="7"/>
      <c r="C476" s="7">
        <v>2</v>
      </c>
      <c r="D476" s="7">
        <v>2</v>
      </c>
    </row>
    <row r="477" spans="1:4" x14ac:dyDescent="0.2">
      <c r="A477" s="4" t="s">
        <v>1888</v>
      </c>
      <c r="B477" s="7"/>
      <c r="C477" s="7">
        <v>3</v>
      </c>
      <c r="D477" s="7">
        <v>3</v>
      </c>
    </row>
    <row r="478" spans="1:4" x14ac:dyDescent="0.2">
      <c r="A478" s="4" t="s">
        <v>2826</v>
      </c>
      <c r="B478" s="7">
        <v>7</v>
      </c>
      <c r="C478" s="7"/>
      <c r="D478" s="7">
        <v>7</v>
      </c>
    </row>
    <row r="479" spans="1:4" x14ac:dyDescent="0.2">
      <c r="A479" s="4" t="s">
        <v>2737</v>
      </c>
      <c r="B479" s="7"/>
      <c r="C479" s="7">
        <v>1</v>
      </c>
      <c r="D479" s="7">
        <v>1</v>
      </c>
    </row>
    <row r="480" spans="1:4" x14ac:dyDescent="0.2">
      <c r="A480" s="4" t="s">
        <v>1969</v>
      </c>
      <c r="B480" s="7">
        <v>3</v>
      </c>
      <c r="C480" s="7"/>
      <c r="D480" s="7">
        <v>3</v>
      </c>
    </row>
    <row r="481" spans="1:4" x14ac:dyDescent="0.2">
      <c r="A481" s="4" t="s">
        <v>2852</v>
      </c>
      <c r="B481" s="7">
        <v>14</v>
      </c>
      <c r="C481" s="7">
        <v>9</v>
      </c>
      <c r="D481" s="7">
        <v>23</v>
      </c>
    </row>
    <row r="482" spans="1:4" x14ac:dyDescent="0.2">
      <c r="A482" s="4" t="s">
        <v>298</v>
      </c>
      <c r="B482" s="7">
        <v>12</v>
      </c>
      <c r="C482" s="7">
        <v>7</v>
      </c>
      <c r="D482" s="7">
        <v>19</v>
      </c>
    </row>
    <row r="483" spans="1:4" x14ac:dyDescent="0.2">
      <c r="A483" s="4" t="s">
        <v>2537</v>
      </c>
      <c r="B483" s="7">
        <v>22</v>
      </c>
      <c r="C483" s="7">
        <v>13</v>
      </c>
      <c r="D483" s="7">
        <v>35</v>
      </c>
    </row>
    <row r="484" spans="1:4" x14ac:dyDescent="0.2">
      <c r="A484" s="4" t="s">
        <v>293</v>
      </c>
      <c r="B484" s="7">
        <v>21</v>
      </c>
      <c r="C484" s="7">
        <v>173</v>
      </c>
      <c r="D484" s="7">
        <v>194</v>
      </c>
    </row>
    <row r="485" spans="1:4" x14ac:dyDescent="0.2">
      <c r="A485" s="4" t="s">
        <v>2274</v>
      </c>
      <c r="B485" s="7">
        <v>5</v>
      </c>
      <c r="C485" s="7"/>
      <c r="D485" s="7">
        <v>5</v>
      </c>
    </row>
    <row r="486" spans="1:4" x14ac:dyDescent="0.2">
      <c r="A486" s="4" t="s">
        <v>127</v>
      </c>
      <c r="B486" s="7">
        <v>30</v>
      </c>
      <c r="C486" s="7">
        <v>13</v>
      </c>
      <c r="D486" s="7">
        <v>43</v>
      </c>
    </row>
    <row r="487" spans="1:4" x14ac:dyDescent="0.2">
      <c r="A487" s="4" t="s">
        <v>1887</v>
      </c>
      <c r="B487" s="7">
        <v>5</v>
      </c>
      <c r="C487" s="7">
        <v>5</v>
      </c>
      <c r="D487" s="7">
        <v>10</v>
      </c>
    </row>
    <row r="488" spans="1:4" x14ac:dyDescent="0.2">
      <c r="A488" s="4" t="s">
        <v>2833</v>
      </c>
      <c r="B488" s="7">
        <v>7</v>
      </c>
      <c r="C488" s="7"/>
      <c r="D488" s="7">
        <v>7</v>
      </c>
    </row>
    <row r="489" spans="1:4" x14ac:dyDescent="0.2">
      <c r="A489" s="4" t="s">
        <v>277</v>
      </c>
      <c r="B489" s="7">
        <v>2</v>
      </c>
      <c r="C489" s="7">
        <v>2</v>
      </c>
      <c r="D489" s="7">
        <v>4</v>
      </c>
    </row>
    <row r="490" spans="1:4" x14ac:dyDescent="0.2">
      <c r="A490" s="4" t="s">
        <v>2883</v>
      </c>
      <c r="B490" s="7">
        <v>1</v>
      </c>
      <c r="C490" s="7">
        <v>5</v>
      </c>
      <c r="D490" s="7">
        <v>6</v>
      </c>
    </row>
    <row r="491" spans="1:4" x14ac:dyDescent="0.2">
      <c r="A491" s="4" t="s">
        <v>2732</v>
      </c>
      <c r="B491" s="7"/>
      <c r="C491" s="7">
        <v>1</v>
      </c>
      <c r="D491" s="7">
        <v>1</v>
      </c>
    </row>
    <row r="492" spans="1:4" x14ac:dyDescent="0.2">
      <c r="A492" s="4" t="s">
        <v>1179</v>
      </c>
      <c r="B492" s="7">
        <v>5</v>
      </c>
      <c r="C492" s="7">
        <v>3</v>
      </c>
      <c r="D492" s="7">
        <v>8</v>
      </c>
    </row>
    <row r="493" spans="1:4" x14ac:dyDescent="0.2">
      <c r="A493" s="4" t="s">
        <v>810</v>
      </c>
      <c r="B493" s="7"/>
      <c r="C493" s="7">
        <v>127</v>
      </c>
      <c r="D493" s="7">
        <v>127</v>
      </c>
    </row>
    <row r="494" spans="1:4" x14ac:dyDescent="0.2">
      <c r="A494" s="4" t="s">
        <v>209</v>
      </c>
      <c r="B494" s="7"/>
      <c r="C494" s="7">
        <v>2</v>
      </c>
      <c r="D494" s="7">
        <v>2</v>
      </c>
    </row>
    <row r="495" spans="1:4" x14ac:dyDescent="0.2">
      <c r="A495" s="4" t="s">
        <v>2836</v>
      </c>
      <c r="B495" s="7"/>
      <c r="C495" s="7">
        <v>4</v>
      </c>
      <c r="D495" s="7">
        <v>4</v>
      </c>
    </row>
    <row r="496" spans="1:4" x14ac:dyDescent="0.2">
      <c r="A496" s="4" t="s">
        <v>115</v>
      </c>
      <c r="B496" s="7">
        <v>3</v>
      </c>
      <c r="C496" s="7">
        <v>2</v>
      </c>
      <c r="D496" s="7">
        <v>5</v>
      </c>
    </row>
    <row r="497" spans="1:4" x14ac:dyDescent="0.2">
      <c r="A497" s="4" t="s">
        <v>680</v>
      </c>
      <c r="B497" s="7">
        <v>1</v>
      </c>
      <c r="C497" s="7">
        <v>1</v>
      </c>
      <c r="D497" s="7">
        <v>2</v>
      </c>
    </row>
    <row r="498" spans="1:4" x14ac:dyDescent="0.2">
      <c r="A498" s="4" t="s">
        <v>588</v>
      </c>
      <c r="B498" s="7">
        <v>4</v>
      </c>
      <c r="C498" s="7">
        <v>4</v>
      </c>
      <c r="D498" s="7">
        <v>8</v>
      </c>
    </row>
    <row r="499" spans="1:4" x14ac:dyDescent="0.2">
      <c r="A499" s="4" t="s">
        <v>102</v>
      </c>
      <c r="B499" s="7"/>
      <c r="C499" s="7">
        <v>4</v>
      </c>
      <c r="D499" s="7">
        <v>4</v>
      </c>
    </row>
    <row r="500" spans="1:4" x14ac:dyDescent="0.2">
      <c r="A500" s="4" t="s">
        <v>2831</v>
      </c>
      <c r="B500" s="7">
        <v>2</v>
      </c>
      <c r="C500" s="7"/>
      <c r="D500" s="7">
        <v>2</v>
      </c>
    </row>
    <row r="501" spans="1:4" x14ac:dyDescent="0.2">
      <c r="A501" s="4" t="s">
        <v>1886</v>
      </c>
      <c r="B501" s="7">
        <v>28</v>
      </c>
      <c r="C501" s="7">
        <v>29</v>
      </c>
      <c r="D501" s="7">
        <v>57</v>
      </c>
    </row>
    <row r="502" spans="1:4" x14ac:dyDescent="0.2">
      <c r="A502" s="4" t="s">
        <v>269</v>
      </c>
      <c r="B502" s="7">
        <v>23</v>
      </c>
      <c r="C502" s="7">
        <v>24</v>
      </c>
      <c r="D502" s="7">
        <v>47</v>
      </c>
    </row>
    <row r="503" spans="1:4" x14ac:dyDescent="0.2">
      <c r="A503" s="4" t="s">
        <v>1565</v>
      </c>
      <c r="B503" s="7"/>
      <c r="C503" s="7">
        <v>1</v>
      </c>
      <c r="D503" s="7">
        <v>1</v>
      </c>
    </row>
    <row r="504" spans="1:4" x14ac:dyDescent="0.2">
      <c r="A504" s="4" t="s">
        <v>1382</v>
      </c>
      <c r="B504" s="7"/>
      <c r="C504" s="7">
        <v>2</v>
      </c>
      <c r="D504" s="7">
        <v>2</v>
      </c>
    </row>
    <row r="505" spans="1:4" x14ac:dyDescent="0.2">
      <c r="A505" s="4" t="s">
        <v>264</v>
      </c>
      <c r="B505" s="7">
        <v>2</v>
      </c>
      <c r="C505" s="7"/>
      <c r="D505" s="7">
        <v>2</v>
      </c>
    </row>
    <row r="506" spans="1:4" x14ac:dyDescent="0.2">
      <c r="A506" s="4" t="s">
        <v>195</v>
      </c>
      <c r="B506" s="7">
        <v>1</v>
      </c>
      <c r="C506" s="7">
        <v>1</v>
      </c>
      <c r="D506" s="7">
        <v>2</v>
      </c>
    </row>
    <row r="507" spans="1:4" x14ac:dyDescent="0.2">
      <c r="A507" s="4" t="s">
        <v>141</v>
      </c>
      <c r="B507" s="7"/>
      <c r="C507" s="7">
        <v>1</v>
      </c>
      <c r="D507" s="7">
        <v>1</v>
      </c>
    </row>
    <row r="508" spans="1:4" x14ac:dyDescent="0.2">
      <c r="A508" s="4" t="s">
        <v>2813</v>
      </c>
      <c r="B508" s="7">
        <v>5</v>
      </c>
      <c r="C508" s="7">
        <v>11</v>
      </c>
      <c r="D508" s="7">
        <v>16</v>
      </c>
    </row>
    <row r="509" spans="1:4" x14ac:dyDescent="0.2">
      <c r="A509" s="4" t="s">
        <v>2881</v>
      </c>
      <c r="B509" s="7">
        <v>8</v>
      </c>
      <c r="C509" s="7"/>
      <c r="D509" s="7">
        <v>8</v>
      </c>
    </row>
    <row r="510" spans="1:4" x14ac:dyDescent="0.2">
      <c r="A510" s="4" t="s">
        <v>2848</v>
      </c>
      <c r="B510" s="7">
        <v>5</v>
      </c>
      <c r="C510" s="7">
        <v>10</v>
      </c>
      <c r="D510" s="7">
        <v>15</v>
      </c>
    </row>
    <row r="511" spans="1:4" x14ac:dyDescent="0.2">
      <c r="A511" s="4" t="s">
        <v>2850</v>
      </c>
      <c r="B511" s="7"/>
      <c r="C511" s="7">
        <v>3</v>
      </c>
      <c r="D511" s="7">
        <v>3</v>
      </c>
    </row>
    <row r="512" spans="1:4" x14ac:dyDescent="0.2">
      <c r="A512" s="4" t="s">
        <v>790</v>
      </c>
      <c r="B512" s="7"/>
      <c r="C512" s="7">
        <v>3</v>
      </c>
      <c r="D512" s="7">
        <v>3</v>
      </c>
    </row>
    <row r="513" spans="1:4" x14ac:dyDescent="0.2">
      <c r="A513" s="4" t="s">
        <v>429</v>
      </c>
      <c r="B513" s="7">
        <v>8</v>
      </c>
      <c r="C513" s="7">
        <v>5</v>
      </c>
      <c r="D513" s="7">
        <v>13</v>
      </c>
    </row>
    <row r="514" spans="1:4" x14ac:dyDescent="0.2">
      <c r="A514" s="4" t="s">
        <v>142</v>
      </c>
      <c r="B514" s="7">
        <v>11</v>
      </c>
      <c r="C514" s="7">
        <v>11</v>
      </c>
      <c r="D514" s="7">
        <v>22</v>
      </c>
    </row>
    <row r="515" spans="1:4" x14ac:dyDescent="0.2">
      <c r="A515" s="4" t="s">
        <v>608</v>
      </c>
      <c r="B515" s="7">
        <v>53</v>
      </c>
      <c r="C515" s="7">
        <v>66</v>
      </c>
      <c r="D515" s="7">
        <v>119</v>
      </c>
    </row>
    <row r="516" spans="1:4" x14ac:dyDescent="0.2">
      <c r="A516" s="4" t="s">
        <v>2676</v>
      </c>
      <c r="B516" s="7"/>
      <c r="C516" s="7">
        <v>1</v>
      </c>
      <c r="D516" s="7">
        <v>1</v>
      </c>
    </row>
    <row r="517" spans="1:4" x14ac:dyDescent="0.2">
      <c r="A517" s="4" t="s">
        <v>251</v>
      </c>
      <c r="B517" s="7">
        <v>29</v>
      </c>
      <c r="C517" s="7">
        <v>6</v>
      </c>
      <c r="D517" s="7">
        <v>35</v>
      </c>
    </row>
    <row r="518" spans="1:4" x14ac:dyDescent="0.2">
      <c r="A518" s="4" t="s">
        <v>681</v>
      </c>
      <c r="B518" s="7">
        <v>1</v>
      </c>
      <c r="C518" s="7">
        <v>2</v>
      </c>
      <c r="D518" s="7">
        <v>3</v>
      </c>
    </row>
    <row r="519" spans="1:4" x14ac:dyDescent="0.2">
      <c r="A519" s="4" t="s">
        <v>2796</v>
      </c>
      <c r="B519" s="7"/>
      <c r="C519" s="7">
        <v>11</v>
      </c>
      <c r="D519" s="7">
        <v>11</v>
      </c>
    </row>
    <row r="520" spans="1:4" x14ac:dyDescent="0.2">
      <c r="A520" s="4" t="s">
        <v>50</v>
      </c>
      <c r="B520" s="7"/>
      <c r="C520" s="7">
        <v>1</v>
      </c>
      <c r="D520" s="7">
        <v>1</v>
      </c>
    </row>
    <row r="521" spans="1:4" x14ac:dyDescent="0.2">
      <c r="A521" s="4" t="s">
        <v>783</v>
      </c>
      <c r="B521" s="7">
        <v>2</v>
      </c>
      <c r="C521" s="7">
        <v>4</v>
      </c>
      <c r="D521" s="7">
        <v>6</v>
      </c>
    </row>
    <row r="522" spans="1:4" x14ac:dyDescent="0.2">
      <c r="A522" s="4" t="s">
        <v>246</v>
      </c>
      <c r="B522" s="7">
        <v>23</v>
      </c>
      <c r="C522" s="7">
        <v>16</v>
      </c>
      <c r="D522" s="7">
        <v>39</v>
      </c>
    </row>
    <row r="523" spans="1:4" x14ac:dyDescent="0.2">
      <c r="A523" s="4" t="s">
        <v>133</v>
      </c>
      <c r="B523" s="7">
        <v>3</v>
      </c>
      <c r="C523" s="7"/>
      <c r="D523" s="7">
        <v>3</v>
      </c>
    </row>
    <row r="524" spans="1:4" x14ac:dyDescent="0.2">
      <c r="A524" s="4" t="s">
        <v>106</v>
      </c>
      <c r="B524" s="7">
        <v>6</v>
      </c>
      <c r="C524" s="7">
        <v>3</v>
      </c>
      <c r="D524" s="7">
        <v>9</v>
      </c>
    </row>
    <row r="525" spans="1:4" x14ac:dyDescent="0.2">
      <c r="A525" s="4" t="s">
        <v>1992</v>
      </c>
      <c r="B525" s="7">
        <v>55</v>
      </c>
      <c r="C525" s="7">
        <v>45</v>
      </c>
      <c r="D525" s="7">
        <v>100</v>
      </c>
    </row>
    <row r="526" spans="1:4" x14ac:dyDescent="0.2">
      <c r="A526" s="4" t="s">
        <v>2802</v>
      </c>
      <c r="B526" s="7"/>
      <c r="C526" s="7">
        <v>6</v>
      </c>
      <c r="D526" s="7">
        <v>6</v>
      </c>
    </row>
    <row r="527" spans="1:4" x14ac:dyDescent="0.2">
      <c r="A527" s="4" t="s">
        <v>599</v>
      </c>
      <c r="B527" s="7">
        <v>1</v>
      </c>
      <c r="C527" s="7"/>
      <c r="D527" s="7">
        <v>1</v>
      </c>
    </row>
    <row r="528" spans="1:4" x14ac:dyDescent="0.2">
      <c r="A528" s="4" t="s">
        <v>192</v>
      </c>
      <c r="B528" s="7"/>
      <c r="C528" s="7">
        <v>1</v>
      </c>
      <c r="D528" s="7">
        <v>1</v>
      </c>
    </row>
    <row r="529" spans="1:4" x14ac:dyDescent="0.2">
      <c r="A529" s="4" t="s">
        <v>2882</v>
      </c>
      <c r="B529" s="7">
        <v>4</v>
      </c>
      <c r="C529" s="7">
        <v>3</v>
      </c>
      <c r="D529" s="7">
        <v>7</v>
      </c>
    </row>
    <row r="530" spans="1:4" x14ac:dyDescent="0.2">
      <c r="A530" s="4" t="s">
        <v>505</v>
      </c>
      <c r="B530" s="7">
        <v>3</v>
      </c>
      <c r="C530" s="7">
        <v>3</v>
      </c>
      <c r="D530" s="7">
        <v>6</v>
      </c>
    </row>
    <row r="531" spans="1:4" x14ac:dyDescent="0.2">
      <c r="A531" s="4" t="s">
        <v>2558</v>
      </c>
      <c r="B531" s="7"/>
      <c r="C531" s="7">
        <v>11</v>
      </c>
      <c r="D531" s="7">
        <v>11</v>
      </c>
    </row>
    <row r="532" spans="1:4" x14ac:dyDescent="0.2">
      <c r="A532" s="4" t="s">
        <v>2950</v>
      </c>
      <c r="B532" s="7"/>
      <c r="C532" s="7">
        <v>8</v>
      </c>
      <c r="D532" s="7">
        <v>8</v>
      </c>
    </row>
    <row r="533" spans="1:4" x14ac:dyDescent="0.2">
      <c r="A533" s="4" t="s">
        <v>145</v>
      </c>
      <c r="B533" s="7">
        <v>2</v>
      </c>
      <c r="C533" s="7">
        <v>3</v>
      </c>
      <c r="D533" s="7">
        <v>5</v>
      </c>
    </row>
    <row r="534" spans="1:4" x14ac:dyDescent="0.2">
      <c r="A534" s="4" t="s">
        <v>2868</v>
      </c>
      <c r="B534" s="7">
        <v>5</v>
      </c>
      <c r="C534" s="7">
        <v>2</v>
      </c>
      <c r="D534" s="7">
        <v>7</v>
      </c>
    </row>
    <row r="535" spans="1:4" x14ac:dyDescent="0.2">
      <c r="A535" s="4" t="s">
        <v>167</v>
      </c>
      <c r="B535" s="7">
        <v>1</v>
      </c>
      <c r="C535" s="7">
        <v>7</v>
      </c>
      <c r="D535" s="7">
        <v>8</v>
      </c>
    </row>
    <row r="536" spans="1:4" x14ac:dyDescent="0.2">
      <c r="A536" s="4" t="s">
        <v>300</v>
      </c>
      <c r="B536" s="7"/>
      <c r="C536" s="7">
        <v>2</v>
      </c>
      <c r="D536" s="7">
        <v>2</v>
      </c>
    </row>
    <row r="537" spans="1:4" x14ac:dyDescent="0.2">
      <c r="A537" s="4" t="s">
        <v>2851</v>
      </c>
      <c r="B537" s="7">
        <v>15</v>
      </c>
      <c r="C537" s="7">
        <v>22</v>
      </c>
      <c r="D537" s="7">
        <v>37</v>
      </c>
    </row>
    <row r="538" spans="1:4" x14ac:dyDescent="0.2">
      <c r="A538" s="4" t="s">
        <v>415</v>
      </c>
      <c r="B538" s="7"/>
      <c r="C538" s="7">
        <v>8</v>
      </c>
      <c r="D538" s="7">
        <v>8</v>
      </c>
    </row>
    <row r="539" spans="1:4" x14ac:dyDescent="0.2">
      <c r="A539" s="4" t="s">
        <v>368</v>
      </c>
      <c r="B539" s="7"/>
      <c r="C539" s="7">
        <v>1</v>
      </c>
      <c r="D539" s="7">
        <v>1</v>
      </c>
    </row>
    <row r="540" spans="1:4" x14ac:dyDescent="0.2">
      <c r="A540" s="4" t="s">
        <v>2872</v>
      </c>
      <c r="B540" s="7">
        <v>2</v>
      </c>
      <c r="C540" s="7"/>
      <c r="D540" s="7">
        <v>2</v>
      </c>
    </row>
    <row r="541" spans="1:4" x14ac:dyDescent="0.2">
      <c r="A541" s="4" t="s">
        <v>186</v>
      </c>
      <c r="B541" s="7">
        <v>9</v>
      </c>
      <c r="C541" s="7">
        <v>10</v>
      </c>
      <c r="D541" s="7">
        <v>19</v>
      </c>
    </row>
    <row r="542" spans="1:4" x14ac:dyDescent="0.2">
      <c r="A542" s="4" t="s">
        <v>2197</v>
      </c>
      <c r="B542" s="7">
        <v>1</v>
      </c>
      <c r="C542" s="7">
        <v>1</v>
      </c>
      <c r="D542" s="7">
        <v>2</v>
      </c>
    </row>
    <row r="543" spans="1:4" x14ac:dyDescent="0.2">
      <c r="A543" s="4" t="s">
        <v>2867</v>
      </c>
      <c r="B543" s="7">
        <v>4</v>
      </c>
      <c r="C543" s="7"/>
      <c r="D543" s="7">
        <v>4</v>
      </c>
    </row>
    <row r="544" spans="1:4" x14ac:dyDescent="0.2">
      <c r="A544" s="4" t="s">
        <v>2832</v>
      </c>
      <c r="B544" s="7">
        <v>6</v>
      </c>
      <c r="C544" s="7"/>
      <c r="D544" s="7">
        <v>6</v>
      </c>
    </row>
    <row r="545" spans="1:4" x14ac:dyDescent="0.2">
      <c r="A545" s="4" t="s">
        <v>302</v>
      </c>
      <c r="B545" s="7">
        <v>6</v>
      </c>
      <c r="C545" s="7">
        <v>11</v>
      </c>
      <c r="D545" s="7">
        <v>17</v>
      </c>
    </row>
    <row r="546" spans="1:4" x14ac:dyDescent="0.2">
      <c r="A546" s="4" t="s">
        <v>2837</v>
      </c>
      <c r="B546" s="7">
        <v>23</v>
      </c>
      <c r="C546" s="7">
        <v>26</v>
      </c>
      <c r="D546" s="7">
        <v>49</v>
      </c>
    </row>
    <row r="547" spans="1:4" x14ac:dyDescent="0.2">
      <c r="A547" s="4" t="s">
        <v>2829</v>
      </c>
      <c r="B547" s="7">
        <v>16</v>
      </c>
      <c r="C547" s="7">
        <v>14</v>
      </c>
      <c r="D547" s="7">
        <v>30</v>
      </c>
    </row>
    <row r="548" spans="1:4" x14ac:dyDescent="0.2">
      <c r="A548" s="4" t="s">
        <v>2557</v>
      </c>
      <c r="B548" s="7"/>
      <c r="C548" s="7">
        <v>10</v>
      </c>
      <c r="D548" s="7">
        <v>10</v>
      </c>
    </row>
    <row r="549" spans="1:4" x14ac:dyDescent="0.2">
      <c r="A549" s="4" t="s">
        <v>286</v>
      </c>
      <c r="B549" s="7"/>
      <c r="C549" s="7">
        <v>2</v>
      </c>
      <c r="D549" s="7">
        <v>2</v>
      </c>
    </row>
    <row r="550" spans="1:4" x14ac:dyDescent="0.2">
      <c r="A550" s="4" t="s">
        <v>2830</v>
      </c>
      <c r="B550" s="7">
        <v>8</v>
      </c>
      <c r="C550" s="7">
        <v>13</v>
      </c>
      <c r="D550" s="7">
        <v>21</v>
      </c>
    </row>
    <row r="551" spans="1:4" x14ac:dyDescent="0.2">
      <c r="A551" s="4" t="s">
        <v>475</v>
      </c>
      <c r="B551" s="7">
        <v>3</v>
      </c>
      <c r="C551" s="7"/>
      <c r="D551" s="7">
        <v>3</v>
      </c>
    </row>
    <row r="552" spans="1:4" x14ac:dyDescent="0.2">
      <c r="A552" s="4" t="s">
        <v>397</v>
      </c>
      <c r="B552" s="7">
        <v>22</v>
      </c>
      <c r="C552" s="7">
        <v>18</v>
      </c>
      <c r="D552" s="7">
        <v>40</v>
      </c>
    </row>
    <row r="553" spans="1:4" x14ac:dyDescent="0.2">
      <c r="A553" s="4" t="s">
        <v>1403</v>
      </c>
      <c r="B553" s="7">
        <v>2</v>
      </c>
      <c r="C553" s="7"/>
      <c r="D553" s="7">
        <v>2</v>
      </c>
    </row>
    <row r="554" spans="1:4" x14ac:dyDescent="0.2">
      <c r="A554" s="4" t="s">
        <v>285</v>
      </c>
      <c r="B554" s="7">
        <v>1</v>
      </c>
      <c r="C554" s="7"/>
      <c r="D554" s="7">
        <v>1</v>
      </c>
    </row>
    <row r="555" spans="1:4" x14ac:dyDescent="0.2">
      <c r="A555" s="4" t="s">
        <v>3041</v>
      </c>
      <c r="B555" s="7"/>
      <c r="C555" s="7">
        <v>1</v>
      </c>
      <c r="D555" s="7">
        <v>1</v>
      </c>
    </row>
    <row r="556" spans="1:4" x14ac:dyDescent="0.2">
      <c r="A556" s="4" t="s">
        <v>181</v>
      </c>
      <c r="B556" s="7">
        <v>19</v>
      </c>
      <c r="C556" s="7">
        <v>12</v>
      </c>
      <c r="D556" s="7">
        <v>31</v>
      </c>
    </row>
    <row r="557" spans="1:4" x14ac:dyDescent="0.2">
      <c r="A557" s="4" t="s">
        <v>13</v>
      </c>
      <c r="B557" s="7">
        <v>8</v>
      </c>
      <c r="C557" s="7">
        <v>6</v>
      </c>
      <c r="D557" s="7">
        <v>14</v>
      </c>
    </row>
    <row r="558" spans="1:4" x14ac:dyDescent="0.2">
      <c r="A558" s="4" t="s">
        <v>292</v>
      </c>
      <c r="B558" s="7"/>
      <c r="C558" s="7">
        <v>3</v>
      </c>
      <c r="D558" s="7">
        <v>3</v>
      </c>
    </row>
    <row r="559" spans="1:4" x14ac:dyDescent="0.2">
      <c r="A559" s="4" t="s">
        <v>525</v>
      </c>
      <c r="B559" s="7">
        <v>7</v>
      </c>
      <c r="C559" s="7">
        <v>8</v>
      </c>
      <c r="D559" s="7">
        <v>15</v>
      </c>
    </row>
    <row r="560" spans="1:4" x14ac:dyDescent="0.2">
      <c r="A560" s="4" t="s">
        <v>272</v>
      </c>
      <c r="B560" s="7">
        <v>3</v>
      </c>
      <c r="C560" s="7">
        <v>22</v>
      </c>
      <c r="D560" s="7">
        <v>25</v>
      </c>
    </row>
    <row r="561" spans="1:4" x14ac:dyDescent="0.2">
      <c r="A561" s="4" t="s">
        <v>682</v>
      </c>
      <c r="B561" s="7">
        <v>1</v>
      </c>
      <c r="C561" s="7"/>
      <c r="D561" s="7">
        <v>1</v>
      </c>
    </row>
    <row r="562" spans="1:4" x14ac:dyDescent="0.2">
      <c r="A562" s="4" t="s">
        <v>2697</v>
      </c>
      <c r="B562" s="7"/>
      <c r="C562" s="7">
        <v>4</v>
      </c>
      <c r="D562" s="7">
        <v>4</v>
      </c>
    </row>
    <row r="563" spans="1:4" x14ac:dyDescent="0.2">
      <c r="A563" s="4" t="s">
        <v>1868</v>
      </c>
      <c r="B563" s="7"/>
      <c r="C563" s="7">
        <v>7</v>
      </c>
      <c r="D563" s="7">
        <v>7</v>
      </c>
    </row>
    <row r="564" spans="1:4" x14ac:dyDescent="0.2">
      <c r="A564" s="4" t="s">
        <v>219</v>
      </c>
      <c r="B564" s="7">
        <v>1</v>
      </c>
      <c r="C564" s="7"/>
      <c r="D564" s="7">
        <v>1</v>
      </c>
    </row>
    <row r="565" spans="1:4" x14ac:dyDescent="0.2">
      <c r="A565" s="4" t="s">
        <v>138</v>
      </c>
      <c r="B565" s="7">
        <v>3</v>
      </c>
      <c r="C565" s="7">
        <v>5</v>
      </c>
      <c r="D565" s="7">
        <v>8</v>
      </c>
    </row>
    <row r="566" spans="1:4" x14ac:dyDescent="0.2">
      <c r="A566" s="5" t="s">
        <v>3989</v>
      </c>
      <c r="B566" s="7">
        <v>1053</v>
      </c>
      <c r="C566" s="7">
        <v>938</v>
      </c>
      <c r="D566" s="7">
        <v>1991</v>
      </c>
    </row>
    <row r="567" spans="1:4" x14ac:dyDescent="0.2">
      <c r="A567" s="4" t="s">
        <v>2578</v>
      </c>
      <c r="B567" s="7">
        <v>32</v>
      </c>
      <c r="C567" s="7"/>
      <c r="D567" s="7">
        <v>32</v>
      </c>
    </row>
    <row r="568" spans="1:4" x14ac:dyDescent="0.2">
      <c r="A568" s="4" t="s">
        <v>3020</v>
      </c>
      <c r="B568" s="7">
        <v>2</v>
      </c>
      <c r="C568" s="7">
        <v>2</v>
      </c>
      <c r="D568" s="7">
        <v>4</v>
      </c>
    </row>
    <row r="569" spans="1:4" x14ac:dyDescent="0.2">
      <c r="A569" s="4" t="s">
        <v>2788</v>
      </c>
      <c r="B569" s="7">
        <v>9</v>
      </c>
      <c r="C569" s="7"/>
      <c r="D569" s="7">
        <v>9</v>
      </c>
    </row>
    <row r="570" spans="1:4" x14ac:dyDescent="0.2">
      <c r="A570" s="4" t="s">
        <v>215</v>
      </c>
      <c r="B570" s="7">
        <v>2</v>
      </c>
      <c r="C570" s="7"/>
      <c r="D570" s="7">
        <v>2</v>
      </c>
    </row>
    <row r="571" spans="1:4" x14ac:dyDescent="0.2">
      <c r="A571" s="4" t="s">
        <v>67</v>
      </c>
      <c r="B571" s="7">
        <v>5</v>
      </c>
      <c r="C571" s="7">
        <v>5</v>
      </c>
      <c r="D571" s="7">
        <v>10</v>
      </c>
    </row>
    <row r="572" spans="1:4" x14ac:dyDescent="0.2">
      <c r="A572" s="4" t="s">
        <v>344</v>
      </c>
      <c r="B572" s="7"/>
      <c r="C572" s="7">
        <v>2</v>
      </c>
      <c r="D572" s="7">
        <v>2</v>
      </c>
    </row>
    <row r="573" spans="1:4" x14ac:dyDescent="0.2">
      <c r="A573" s="4" t="s">
        <v>349</v>
      </c>
      <c r="B573" s="7">
        <v>8</v>
      </c>
      <c r="C573" s="7">
        <v>5</v>
      </c>
      <c r="D573" s="7">
        <v>13</v>
      </c>
    </row>
    <row r="574" spans="1:4" x14ac:dyDescent="0.2">
      <c r="A574" s="4" t="s">
        <v>2869</v>
      </c>
      <c r="B574" s="7">
        <v>13</v>
      </c>
      <c r="C574" s="7"/>
      <c r="D574" s="7">
        <v>13</v>
      </c>
    </row>
    <row r="575" spans="1:4" x14ac:dyDescent="0.2">
      <c r="A575" s="4" t="s">
        <v>1339</v>
      </c>
      <c r="B575" s="7">
        <v>6</v>
      </c>
      <c r="C575" s="7">
        <v>10</v>
      </c>
      <c r="D575" s="7">
        <v>16</v>
      </c>
    </row>
    <row r="576" spans="1:4" x14ac:dyDescent="0.2">
      <c r="A576" s="4" t="s">
        <v>320</v>
      </c>
      <c r="B576" s="7">
        <v>1</v>
      </c>
      <c r="C576" s="7"/>
      <c r="D576" s="7">
        <v>1</v>
      </c>
    </row>
    <row r="577" spans="1:4" x14ac:dyDescent="0.2">
      <c r="A577" s="4" t="s">
        <v>516</v>
      </c>
      <c r="B577" s="7">
        <v>1</v>
      </c>
      <c r="C577" s="7">
        <v>3</v>
      </c>
      <c r="D577" s="7">
        <v>4</v>
      </c>
    </row>
    <row r="578" spans="1:4" x14ac:dyDescent="0.2">
      <c r="A578" s="4" t="s">
        <v>2875</v>
      </c>
      <c r="B578" s="7">
        <v>31</v>
      </c>
      <c r="C578" s="7">
        <v>12</v>
      </c>
      <c r="D578" s="7">
        <v>43</v>
      </c>
    </row>
    <row r="579" spans="1:4" x14ac:dyDescent="0.2">
      <c r="A579" s="4" t="s">
        <v>129</v>
      </c>
      <c r="B579" s="7">
        <v>1</v>
      </c>
      <c r="C579" s="7"/>
      <c r="D579" s="7">
        <v>1</v>
      </c>
    </row>
    <row r="580" spans="1:4" x14ac:dyDescent="0.2">
      <c r="A580" s="4" t="s">
        <v>1183</v>
      </c>
      <c r="B580" s="7">
        <v>9</v>
      </c>
      <c r="C580" s="7">
        <v>5</v>
      </c>
      <c r="D580" s="7">
        <v>14</v>
      </c>
    </row>
    <row r="581" spans="1:4" x14ac:dyDescent="0.2">
      <c r="A581" s="4" t="s">
        <v>130</v>
      </c>
      <c r="B581" s="7">
        <v>8</v>
      </c>
      <c r="C581" s="7">
        <v>9</v>
      </c>
      <c r="D581" s="7">
        <v>17</v>
      </c>
    </row>
    <row r="582" spans="1:4" x14ac:dyDescent="0.2">
      <c r="A582" s="4" t="s">
        <v>2827</v>
      </c>
      <c r="B582" s="7">
        <v>1</v>
      </c>
      <c r="C582" s="7"/>
      <c r="D582" s="7">
        <v>1</v>
      </c>
    </row>
    <row r="583" spans="1:4" x14ac:dyDescent="0.2">
      <c r="A583" s="4" t="s">
        <v>2727</v>
      </c>
      <c r="B583" s="7"/>
      <c r="C583" s="7">
        <v>1</v>
      </c>
      <c r="D583" s="7">
        <v>1</v>
      </c>
    </row>
    <row r="584" spans="1:4" x14ac:dyDescent="0.2">
      <c r="A584" s="4" t="s">
        <v>2640</v>
      </c>
      <c r="B584" s="7">
        <v>16</v>
      </c>
      <c r="C584" s="7">
        <v>7</v>
      </c>
      <c r="D584" s="7">
        <v>23</v>
      </c>
    </row>
    <row r="585" spans="1:4" x14ac:dyDescent="0.2">
      <c r="A585" s="4" t="s">
        <v>2556</v>
      </c>
      <c r="B585" s="7">
        <v>4</v>
      </c>
      <c r="C585" s="7"/>
      <c r="D585" s="7">
        <v>4</v>
      </c>
    </row>
    <row r="586" spans="1:4" x14ac:dyDescent="0.2">
      <c r="A586" s="4" t="s">
        <v>212</v>
      </c>
      <c r="B586" s="7">
        <v>10</v>
      </c>
      <c r="C586" s="7">
        <v>8</v>
      </c>
      <c r="D586" s="7">
        <v>18</v>
      </c>
    </row>
    <row r="587" spans="1:4" x14ac:dyDescent="0.2">
      <c r="A587" s="4" t="s">
        <v>1140</v>
      </c>
      <c r="B587" s="7">
        <v>3</v>
      </c>
      <c r="C587" s="7"/>
      <c r="D587" s="7">
        <v>3</v>
      </c>
    </row>
    <row r="588" spans="1:4" x14ac:dyDescent="0.2">
      <c r="A588" s="4" t="s">
        <v>2730</v>
      </c>
      <c r="B588" s="7"/>
      <c r="C588" s="7">
        <v>1</v>
      </c>
      <c r="D588" s="7">
        <v>1</v>
      </c>
    </row>
    <row r="589" spans="1:4" x14ac:dyDescent="0.2">
      <c r="A589" s="4" t="s">
        <v>31</v>
      </c>
      <c r="B589" s="7">
        <v>46</v>
      </c>
      <c r="C589" s="7">
        <v>21</v>
      </c>
      <c r="D589" s="7">
        <v>67</v>
      </c>
    </row>
    <row r="590" spans="1:4" x14ac:dyDescent="0.2">
      <c r="A590" s="4" t="s">
        <v>2222</v>
      </c>
      <c r="B590" s="7">
        <v>2</v>
      </c>
      <c r="C590" s="7"/>
      <c r="D590" s="7">
        <v>2</v>
      </c>
    </row>
    <row r="591" spans="1:4" x14ac:dyDescent="0.2">
      <c r="A591" s="4" t="s">
        <v>2811</v>
      </c>
      <c r="B591" s="7">
        <v>2</v>
      </c>
      <c r="C591" s="7">
        <v>1</v>
      </c>
      <c r="D591" s="7">
        <v>3</v>
      </c>
    </row>
    <row r="592" spans="1:4" x14ac:dyDescent="0.2">
      <c r="A592" s="4" t="s">
        <v>283</v>
      </c>
      <c r="B592" s="7"/>
      <c r="C592" s="7">
        <v>3</v>
      </c>
      <c r="D592" s="7">
        <v>3</v>
      </c>
    </row>
    <row r="593" spans="1:4" x14ac:dyDescent="0.2">
      <c r="A593" s="4" t="s">
        <v>154</v>
      </c>
      <c r="B593" s="7">
        <v>40</v>
      </c>
      <c r="C593" s="7">
        <v>32</v>
      </c>
      <c r="D593" s="7">
        <v>72</v>
      </c>
    </row>
    <row r="594" spans="1:4" x14ac:dyDescent="0.2">
      <c r="A594" s="4" t="s">
        <v>2238</v>
      </c>
      <c r="B594" s="7">
        <v>1</v>
      </c>
      <c r="C594" s="7"/>
      <c r="D594" s="7">
        <v>1</v>
      </c>
    </row>
    <row r="595" spans="1:4" x14ac:dyDescent="0.2">
      <c r="A595" s="4" t="s">
        <v>25</v>
      </c>
      <c r="B595" s="7">
        <v>64</v>
      </c>
      <c r="C595" s="7">
        <v>71</v>
      </c>
      <c r="D595" s="7">
        <v>135</v>
      </c>
    </row>
    <row r="596" spans="1:4" x14ac:dyDescent="0.2">
      <c r="A596" s="4" t="s">
        <v>314</v>
      </c>
      <c r="B596" s="7">
        <v>1</v>
      </c>
      <c r="C596" s="7"/>
      <c r="D596" s="7">
        <v>1</v>
      </c>
    </row>
    <row r="597" spans="1:4" x14ac:dyDescent="0.2">
      <c r="A597" s="4" t="s">
        <v>1885</v>
      </c>
      <c r="B597" s="7"/>
      <c r="C597" s="7">
        <v>1</v>
      </c>
      <c r="D597" s="7">
        <v>1</v>
      </c>
    </row>
    <row r="598" spans="1:4" x14ac:dyDescent="0.2">
      <c r="A598" s="4" t="s">
        <v>1736</v>
      </c>
      <c r="B598" s="7">
        <v>27</v>
      </c>
      <c r="C598" s="7">
        <v>37</v>
      </c>
      <c r="D598" s="7">
        <v>64</v>
      </c>
    </row>
    <row r="599" spans="1:4" x14ac:dyDescent="0.2">
      <c r="A599" s="4" t="s">
        <v>34</v>
      </c>
      <c r="B599" s="7">
        <v>21</v>
      </c>
      <c r="C599" s="7">
        <v>36</v>
      </c>
      <c r="D599" s="7">
        <v>57</v>
      </c>
    </row>
    <row r="600" spans="1:4" x14ac:dyDescent="0.2">
      <c r="A600" s="4" t="s">
        <v>2235</v>
      </c>
      <c r="B600" s="7">
        <v>9</v>
      </c>
      <c r="C600" s="7">
        <v>10</v>
      </c>
      <c r="D600" s="7">
        <v>19</v>
      </c>
    </row>
    <row r="601" spans="1:4" x14ac:dyDescent="0.2">
      <c r="A601" s="4" t="s">
        <v>274</v>
      </c>
      <c r="B601" s="7">
        <v>2</v>
      </c>
      <c r="C601" s="7"/>
      <c r="D601" s="7">
        <v>2</v>
      </c>
    </row>
    <row r="602" spans="1:4" x14ac:dyDescent="0.2">
      <c r="A602" s="4" t="s">
        <v>1569</v>
      </c>
      <c r="B602" s="7">
        <v>1</v>
      </c>
      <c r="C602" s="7"/>
      <c r="D602" s="7">
        <v>1</v>
      </c>
    </row>
    <row r="603" spans="1:4" x14ac:dyDescent="0.2">
      <c r="A603" s="4" t="s">
        <v>793</v>
      </c>
      <c r="B603" s="7"/>
      <c r="C603" s="7">
        <v>3</v>
      </c>
      <c r="D603" s="7">
        <v>3</v>
      </c>
    </row>
    <row r="604" spans="1:4" x14ac:dyDescent="0.2">
      <c r="A604" s="4" t="s">
        <v>2525</v>
      </c>
      <c r="B604" s="7"/>
      <c r="C604" s="7">
        <v>1</v>
      </c>
      <c r="D604" s="7">
        <v>1</v>
      </c>
    </row>
    <row r="605" spans="1:4" x14ac:dyDescent="0.2">
      <c r="A605" s="4" t="s">
        <v>46</v>
      </c>
      <c r="B605" s="7"/>
      <c r="C605" s="7">
        <v>3</v>
      </c>
      <c r="D605" s="7">
        <v>3</v>
      </c>
    </row>
    <row r="606" spans="1:4" x14ac:dyDescent="0.2">
      <c r="A606" s="4" t="s">
        <v>276</v>
      </c>
      <c r="B606" s="7">
        <v>4</v>
      </c>
      <c r="C606" s="7">
        <v>1</v>
      </c>
      <c r="D606" s="7">
        <v>5</v>
      </c>
    </row>
    <row r="607" spans="1:4" x14ac:dyDescent="0.2">
      <c r="A607" s="4" t="s">
        <v>2259</v>
      </c>
      <c r="B607" s="7"/>
      <c r="C607" s="7">
        <v>2</v>
      </c>
      <c r="D607" s="7">
        <v>2</v>
      </c>
    </row>
    <row r="608" spans="1:4" x14ac:dyDescent="0.2">
      <c r="A608" s="4" t="s">
        <v>2871</v>
      </c>
      <c r="B608" s="7">
        <v>5</v>
      </c>
      <c r="C608" s="7"/>
      <c r="D608" s="7">
        <v>5</v>
      </c>
    </row>
    <row r="609" spans="1:4" x14ac:dyDescent="0.2">
      <c r="A609" s="4" t="s">
        <v>54</v>
      </c>
      <c r="B609" s="7">
        <v>6</v>
      </c>
      <c r="C609" s="7"/>
      <c r="D609" s="7">
        <v>6</v>
      </c>
    </row>
    <row r="610" spans="1:4" x14ac:dyDescent="0.2">
      <c r="A610" s="4" t="s">
        <v>3381</v>
      </c>
      <c r="B610" s="7">
        <v>2</v>
      </c>
      <c r="C610" s="7"/>
      <c r="D610" s="7">
        <v>2</v>
      </c>
    </row>
    <row r="611" spans="1:4" x14ac:dyDescent="0.2">
      <c r="A611" s="4" t="s">
        <v>2282</v>
      </c>
      <c r="B611" s="7">
        <v>2</v>
      </c>
      <c r="C611" s="7"/>
      <c r="D611" s="7">
        <v>2</v>
      </c>
    </row>
    <row r="612" spans="1:4" x14ac:dyDescent="0.2">
      <c r="A612" s="4" t="s">
        <v>2818</v>
      </c>
      <c r="B612" s="7">
        <v>24</v>
      </c>
      <c r="C612" s="7">
        <v>13</v>
      </c>
      <c r="D612" s="7">
        <v>37</v>
      </c>
    </row>
    <row r="613" spans="1:4" x14ac:dyDescent="0.2">
      <c r="A613" s="4" t="s">
        <v>2799</v>
      </c>
      <c r="B613" s="7">
        <v>36</v>
      </c>
      <c r="C613" s="7">
        <v>13</v>
      </c>
      <c r="D613" s="7">
        <v>49</v>
      </c>
    </row>
    <row r="614" spans="1:4" x14ac:dyDescent="0.2">
      <c r="A614" s="4" t="s">
        <v>2105</v>
      </c>
      <c r="B614" s="7"/>
      <c r="C614" s="7">
        <v>4</v>
      </c>
      <c r="D614" s="7">
        <v>4</v>
      </c>
    </row>
    <row r="615" spans="1:4" x14ac:dyDescent="0.2">
      <c r="A615" s="4" t="s">
        <v>738</v>
      </c>
      <c r="B615" s="7"/>
      <c r="C615" s="7">
        <v>5</v>
      </c>
      <c r="D615" s="7">
        <v>5</v>
      </c>
    </row>
    <row r="616" spans="1:4" x14ac:dyDescent="0.2">
      <c r="A616" s="4" t="s">
        <v>124</v>
      </c>
      <c r="B616" s="7">
        <v>12</v>
      </c>
      <c r="C616" s="7">
        <v>11</v>
      </c>
      <c r="D616" s="7">
        <v>23</v>
      </c>
    </row>
    <row r="617" spans="1:4" x14ac:dyDescent="0.2">
      <c r="A617" s="4" t="s">
        <v>1181</v>
      </c>
      <c r="B617" s="7">
        <v>2</v>
      </c>
      <c r="C617" s="7">
        <v>3</v>
      </c>
      <c r="D617" s="7">
        <v>5</v>
      </c>
    </row>
    <row r="618" spans="1:4" x14ac:dyDescent="0.2">
      <c r="A618" s="4" t="s">
        <v>675</v>
      </c>
      <c r="B618" s="7"/>
      <c r="C618" s="7">
        <v>1</v>
      </c>
      <c r="D618" s="7">
        <v>1</v>
      </c>
    </row>
    <row r="619" spans="1:4" x14ac:dyDescent="0.2">
      <c r="A619" s="4" t="s">
        <v>1151</v>
      </c>
      <c r="B619" s="7">
        <v>1</v>
      </c>
      <c r="C619" s="7"/>
      <c r="D619" s="7">
        <v>1</v>
      </c>
    </row>
    <row r="620" spans="1:4" x14ac:dyDescent="0.2">
      <c r="A620" s="4" t="s">
        <v>1713</v>
      </c>
      <c r="B620" s="7">
        <v>3</v>
      </c>
      <c r="C620" s="7">
        <v>1</v>
      </c>
      <c r="D620" s="7">
        <v>4</v>
      </c>
    </row>
    <row r="621" spans="1:4" x14ac:dyDescent="0.2">
      <c r="A621" s="4" t="s">
        <v>2804</v>
      </c>
      <c r="B621" s="7"/>
      <c r="C621" s="7">
        <v>1</v>
      </c>
      <c r="D621" s="7">
        <v>1</v>
      </c>
    </row>
    <row r="622" spans="1:4" x14ac:dyDescent="0.2">
      <c r="A622" s="4" t="s">
        <v>63</v>
      </c>
      <c r="B622" s="7">
        <v>11</v>
      </c>
      <c r="C622" s="7">
        <v>5</v>
      </c>
      <c r="D622" s="7">
        <v>16</v>
      </c>
    </row>
    <row r="623" spans="1:4" x14ac:dyDescent="0.2">
      <c r="A623" s="4" t="s">
        <v>2138</v>
      </c>
      <c r="B623" s="7"/>
      <c r="C623" s="7">
        <v>1</v>
      </c>
      <c r="D623" s="7">
        <v>1</v>
      </c>
    </row>
    <row r="624" spans="1:4" x14ac:dyDescent="0.2">
      <c r="A624" s="4" t="s">
        <v>1195</v>
      </c>
      <c r="B624" s="7">
        <v>2</v>
      </c>
      <c r="C624" s="7">
        <v>1</v>
      </c>
      <c r="D624" s="7">
        <v>3</v>
      </c>
    </row>
    <row r="625" spans="1:4" x14ac:dyDescent="0.2">
      <c r="A625" s="4" t="s">
        <v>539</v>
      </c>
      <c r="B625" s="7">
        <v>1</v>
      </c>
      <c r="C625" s="7"/>
      <c r="D625" s="7">
        <v>1</v>
      </c>
    </row>
    <row r="626" spans="1:4" x14ac:dyDescent="0.2">
      <c r="A626" s="4" t="s">
        <v>2826</v>
      </c>
      <c r="B626" s="7">
        <v>9</v>
      </c>
      <c r="C626" s="7">
        <v>7</v>
      </c>
      <c r="D626" s="7">
        <v>16</v>
      </c>
    </row>
    <row r="627" spans="1:4" x14ac:dyDescent="0.2">
      <c r="A627" s="4" t="s">
        <v>2737</v>
      </c>
      <c r="B627" s="7"/>
      <c r="C627" s="7">
        <v>2</v>
      </c>
      <c r="D627" s="7">
        <v>2</v>
      </c>
    </row>
    <row r="628" spans="1:4" x14ac:dyDescent="0.2">
      <c r="A628" s="4" t="s">
        <v>1969</v>
      </c>
      <c r="B628" s="7">
        <v>3</v>
      </c>
      <c r="C628" s="7">
        <v>3</v>
      </c>
      <c r="D628" s="7">
        <v>6</v>
      </c>
    </row>
    <row r="629" spans="1:4" x14ac:dyDescent="0.2">
      <c r="A629" s="4" t="s">
        <v>2852</v>
      </c>
      <c r="B629" s="7">
        <v>19</v>
      </c>
      <c r="C629" s="7">
        <v>1</v>
      </c>
      <c r="D629" s="7">
        <v>20</v>
      </c>
    </row>
    <row r="630" spans="1:4" x14ac:dyDescent="0.2">
      <c r="A630" s="4" t="s">
        <v>298</v>
      </c>
      <c r="B630" s="7">
        <v>16</v>
      </c>
      <c r="C630" s="7">
        <v>7</v>
      </c>
      <c r="D630" s="7">
        <v>23</v>
      </c>
    </row>
    <row r="631" spans="1:4" x14ac:dyDescent="0.2">
      <c r="A631" s="4" t="s">
        <v>2537</v>
      </c>
      <c r="B631" s="7">
        <v>8</v>
      </c>
      <c r="C631" s="7">
        <v>46</v>
      </c>
      <c r="D631" s="7">
        <v>54</v>
      </c>
    </row>
    <row r="632" spans="1:4" x14ac:dyDescent="0.2">
      <c r="A632" s="4" t="s">
        <v>293</v>
      </c>
      <c r="B632" s="7">
        <v>28</v>
      </c>
      <c r="C632" s="7">
        <v>60</v>
      </c>
      <c r="D632" s="7">
        <v>88</v>
      </c>
    </row>
    <row r="633" spans="1:4" x14ac:dyDescent="0.2">
      <c r="A633" s="4" t="s">
        <v>2274</v>
      </c>
      <c r="B633" s="7">
        <v>3</v>
      </c>
      <c r="C633" s="7"/>
      <c r="D633" s="7">
        <v>3</v>
      </c>
    </row>
    <row r="634" spans="1:4" x14ac:dyDescent="0.2">
      <c r="A634" s="4" t="s">
        <v>127</v>
      </c>
      <c r="B634" s="7">
        <v>28</v>
      </c>
      <c r="C634" s="7">
        <v>7</v>
      </c>
      <c r="D634" s="7">
        <v>35</v>
      </c>
    </row>
    <row r="635" spans="1:4" x14ac:dyDescent="0.2">
      <c r="A635" s="4" t="s">
        <v>1887</v>
      </c>
      <c r="B635" s="7"/>
      <c r="C635" s="7">
        <v>2</v>
      </c>
      <c r="D635" s="7">
        <v>2</v>
      </c>
    </row>
    <row r="636" spans="1:4" x14ac:dyDescent="0.2">
      <c r="A636" s="4" t="s">
        <v>2833</v>
      </c>
      <c r="B636" s="7">
        <v>3</v>
      </c>
      <c r="C636" s="7">
        <v>2</v>
      </c>
      <c r="D636" s="7">
        <v>5</v>
      </c>
    </row>
    <row r="637" spans="1:4" x14ac:dyDescent="0.2">
      <c r="A637" s="4" t="s">
        <v>131</v>
      </c>
      <c r="B637" s="7">
        <v>5</v>
      </c>
      <c r="C637" s="7">
        <v>5</v>
      </c>
      <c r="D637" s="7">
        <v>10</v>
      </c>
    </row>
    <row r="638" spans="1:4" x14ac:dyDescent="0.2">
      <c r="A638" s="4" t="s">
        <v>2864</v>
      </c>
      <c r="B638" s="7"/>
      <c r="C638" s="7">
        <v>7</v>
      </c>
      <c r="D638" s="7">
        <v>7</v>
      </c>
    </row>
    <row r="639" spans="1:4" x14ac:dyDescent="0.2">
      <c r="A639" s="4" t="s">
        <v>2883</v>
      </c>
      <c r="B639" s="7">
        <v>16</v>
      </c>
      <c r="C639" s="7"/>
      <c r="D639" s="7">
        <v>16</v>
      </c>
    </row>
    <row r="640" spans="1:4" x14ac:dyDescent="0.2">
      <c r="A640" s="4" t="s">
        <v>172</v>
      </c>
      <c r="B640" s="7">
        <v>5</v>
      </c>
      <c r="C640" s="7"/>
      <c r="D640" s="7">
        <v>5</v>
      </c>
    </row>
    <row r="641" spans="1:4" x14ac:dyDescent="0.2">
      <c r="A641" s="4" t="s">
        <v>810</v>
      </c>
      <c r="B641" s="7"/>
      <c r="C641" s="7">
        <v>69</v>
      </c>
      <c r="D641" s="7">
        <v>69</v>
      </c>
    </row>
    <row r="642" spans="1:4" x14ac:dyDescent="0.2">
      <c r="A642" s="4" t="s">
        <v>281</v>
      </c>
      <c r="B642" s="7">
        <v>2</v>
      </c>
      <c r="C642" s="7">
        <v>1</v>
      </c>
      <c r="D642" s="7">
        <v>3</v>
      </c>
    </row>
    <row r="643" spans="1:4" x14ac:dyDescent="0.2">
      <c r="A643" s="4" t="s">
        <v>2836</v>
      </c>
      <c r="B643" s="7"/>
      <c r="C643" s="7">
        <v>2</v>
      </c>
      <c r="D643" s="7">
        <v>2</v>
      </c>
    </row>
    <row r="644" spans="1:4" x14ac:dyDescent="0.2">
      <c r="A644" s="4" t="s">
        <v>115</v>
      </c>
      <c r="B644" s="7"/>
      <c r="C644" s="7">
        <v>5</v>
      </c>
      <c r="D644" s="7">
        <v>5</v>
      </c>
    </row>
    <row r="645" spans="1:4" x14ac:dyDescent="0.2">
      <c r="A645" s="4" t="s">
        <v>3964</v>
      </c>
      <c r="B645" s="7"/>
      <c r="C645" s="7">
        <v>1</v>
      </c>
      <c r="D645" s="7">
        <v>1</v>
      </c>
    </row>
    <row r="646" spans="1:4" x14ac:dyDescent="0.2">
      <c r="A646" s="4" t="s">
        <v>588</v>
      </c>
      <c r="B646" s="7"/>
      <c r="C646" s="7">
        <v>2</v>
      </c>
      <c r="D646" s="7">
        <v>2</v>
      </c>
    </row>
    <row r="647" spans="1:4" x14ac:dyDescent="0.2">
      <c r="A647" s="4" t="s">
        <v>628</v>
      </c>
      <c r="B647" s="7">
        <v>2</v>
      </c>
      <c r="C647" s="7"/>
      <c r="D647" s="7">
        <v>2</v>
      </c>
    </row>
    <row r="648" spans="1:4" x14ac:dyDescent="0.2">
      <c r="A648" s="4" t="s">
        <v>102</v>
      </c>
      <c r="B648" s="7">
        <v>5</v>
      </c>
      <c r="C648" s="7">
        <v>3</v>
      </c>
      <c r="D648" s="7">
        <v>8</v>
      </c>
    </row>
    <row r="649" spans="1:4" x14ac:dyDescent="0.2">
      <c r="A649" s="4" t="s">
        <v>3068</v>
      </c>
      <c r="B649" s="7">
        <v>3</v>
      </c>
      <c r="C649" s="7"/>
      <c r="D649" s="7">
        <v>3</v>
      </c>
    </row>
    <row r="650" spans="1:4" x14ac:dyDescent="0.2">
      <c r="A650" s="4" t="s">
        <v>2831</v>
      </c>
      <c r="B650" s="7">
        <v>1</v>
      </c>
      <c r="C650" s="7"/>
      <c r="D650" s="7">
        <v>1</v>
      </c>
    </row>
    <row r="651" spans="1:4" x14ac:dyDescent="0.2">
      <c r="A651" s="4" t="s">
        <v>1886</v>
      </c>
      <c r="B651" s="7">
        <v>40</v>
      </c>
      <c r="C651" s="7">
        <v>40</v>
      </c>
      <c r="D651" s="7">
        <v>80</v>
      </c>
    </row>
    <row r="652" spans="1:4" x14ac:dyDescent="0.2">
      <c r="A652" s="4" t="s">
        <v>269</v>
      </c>
      <c r="B652" s="7">
        <v>8</v>
      </c>
      <c r="C652" s="7">
        <v>2</v>
      </c>
      <c r="D652" s="7">
        <v>10</v>
      </c>
    </row>
    <row r="653" spans="1:4" x14ac:dyDescent="0.2">
      <c r="A653" s="4" t="s">
        <v>1565</v>
      </c>
      <c r="B653" s="7">
        <v>1</v>
      </c>
      <c r="C653" s="7"/>
      <c r="D653" s="7">
        <v>1</v>
      </c>
    </row>
    <row r="654" spans="1:4" x14ac:dyDescent="0.2">
      <c r="A654" s="4" t="s">
        <v>1382</v>
      </c>
      <c r="B654" s="7">
        <v>1</v>
      </c>
      <c r="C654" s="7"/>
      <c r="D654" s="7">
        <v>1</v>
      </c>
    </row>
    <row r="655" spans="1:4" x14ac:dyDescent="0.2">
      <c r="A655" s="4" t="s">
        <v>1714</v>
      </c>
      <c r="B655" s="7">
        <v>2</v>
      </c>
      <c r="C655" s="7"/>
      <c r="D655" s="7">
        <v>2</v>
      </c>
    </row>
    <row r="656" spans="1:4" x14ac:dyDescent="0.2">
      <c r="A656" s="4" t="s">
        <v>195</v>
      </c>
      <c r="B656" s="7">
        <v>1</v>
      </c>
      <c r="C656" s="7">
        <v>1</v>
      </c>
      <c r="D656" s="7">
        <v>2</v>
      </c>
    </row>
    <row r="657" spans="1:4" x14ac:dyDescent="0.2">
      <c r="A657" s="4" t="s">
        <v>2813</v>
      </c>
      <c r="B657" s="7">
        <v>1</v>
      </c>
      <c r="C657" s="7"/>
      <c r="D657" s="7">
        <v>1</v>
      </c>
    </row>
    <row r="658" spans="1:4" x14ac:dyDescent="0.2">
      <c r="A658" s="4" t="s">
        <v>2881</v>
      </c>
      <c r="B658" s="7"/>
      <c r="C658" s="7">
        <v>2</v>
      </c>
      <c r="D658" s="7">
        <v>2</v>
      </c>
    </row>
    <row r="659" spans="1:4" x14ac:dyDescent="0.2">
      <c r="A659" s="4" t="s">
        <v>2848</v>
      </c>
      <c r="B659" s="7">
        <v>2</v>
      </c>
      <c r="C659" s="7">
        <v>3</v>
      </c>
      <c r="D659" s="7">
        <v>5</v>
      </c>
    </row>
    <row r="660" spans="1:4" x14ac:dyDescent="0.2">
      <c r="A660" s="4" t="s">
        <v>2870</v>
      </c>
      <c r="B660" s="7">
        <v>10</v>
      </c>
      <c r="C660" s="7">
        <v>9</v>
      </c>
      <c r="D660" s="7">
        <v>19</v>
      </c>
    </row>
    <row r="661" spans="1:4" x14ac:dyDescent="0.2">
      <c r="A661" s="4" t="s">
        <v>2850</v>
      </c>
      <c r="B661" s="7">
        <v>5</v>
      </c>
      <c r="C661" s="7"/>
      <c r="D661" s="7">
        <v>5</v>
      </c>
    </row>
    <row r="662" spans="1:4" x14ac:dyDescent="0.2">
      <c r="A662" s="4" t="s">
        <v>790</v>
      </c>
      <c r="B662" s="7"/>
      <c r="C662" s="7">
        <v>2</v>
      </c>
      <c r="D662" s="7">
        <v>2</v>
      </c>
    </row>
    <row r="663" spans="1:4" x14ac:dyDescent="0.2">
      <c r="A663" s="4" t="s">
        <v>429</v>
      </c>
      <c r="B663" s="7">
        <v>11</v>
      </c>
      <c r="C663" s="7">
        <v>7</v>
      </c>
      <c r="D663" s="7">
        <v>18</v>
      </c>
    </row>
    <row r="664" spans="1:4" x14ac:dyDescent="0.2">
      <c r="A664" s="4" t="s">
        <v>142</v>
      </c>
      <c r="B664" s="7">
        <v>14</v>
      </c>
      <c r="C664" s="7">
        <v>14</v>
      </c>
      <c r="D664" s="7">
        <v>28</v>
      </c>
    </row>
    <row r="665" spans="1:4" x14ac:dyDescent="0.2">
      <c r="A665" s="4" t="s">
        <v>608</v>
      </c>
      <c r="B665" s="7">
        <v>66</v>
      </c>
      <c r="C665" s="7">
        <v>41</v>
      </c>
      <c r="D665" s="7">
        <v>107</v>
      </c>
    </row>
    <row r="666" spans="1:4" x14ac:dyDescent="0.2">
      <c r="A666" s="4" t="s">
        <v>251</v>
      </c>
      <c r="B666" s="7">
        <v>5</v>
      </c>
      <c r="C666" s="7">
        <v>5</v>
      </c>
      <c r="D666" s="7">
        <v>10</v>
      </c>
    </row>
    <row r="667" spans="1:4" x14ac:dyDescent="0.2">
      <c r="A667" s="4" t="s">
        <v>2796</v>
      </c>
      <c r="B667" s="7">
        <v>2</v>
      </c>
      <c r="C667" s="7">
        <v>3</v>
      </c>
      <c r="D667" s="7">
        <v>5</v>
      </c>
    </row>
    <row r="668" spans="1:4" x14ac:dyDescent="0.2">
      <c r="A668" s="4" t="s">
        <v>783</v>
      </c>
      <c r="B668" s="7"/>
      <c r="C668" s="7">
        <v>1</v>
      </c>
      <c r="D668" s="7">
        <v>1</v>
      </c>
    </row>
    <row r="669" spans="1:4" x14ac:dyDescent="0.2">
      <c r="A669" s="4" t="s">
        <v>246</v>
      </c>
      <c r="B669" s="7">
        <v>6</v>
      </c>
      <c r="C669" s="7">
        <v>10</v>
      </c>
      <c r="D669" s="7">
        <v>16</v>
      </c>
    </row>
    <row r="670" spans="1:4" x14ac:dyDescent="0.2">
      <c r="A670" s="4" t="s">
        <v>678</v>
      </c>
      <c r="B670" s="7">
        <v>2</v>
      </c>
      <c r="C670" s="7">
        <v>1</v>
      </c>
      <c r="D670" s="7">
        <v>3</v>
      </c>
    </row>
    <row r="671" spans="1:4" x14ac:dyDescent="0.2">
      <c r="A671" s="4" t="s">
        <v>1391</v>
      </c>
      <c r="B671" s="7"/>
      <c r="C671" s="7">
        <v>1</v>
      </c>
      <c r="D671" s="7">
        <v>1</v>
      </c>
    </row>
    <row r="672" spans="1:4" x14ac:dyDescent="0.2">
      <c r="A672" s="4" t="s">
        <v>106</v>
      </c>
      <c r="B672" s="7"/>
      <c r="C672" s="7">
        <v>7</v>
      </c>
      <c r="D672" s="7">
        <v>7</v>
      </c>
    </row>
    <row r="673" spans="1:4" x14ac:dyDescent="0.2">
      <c r="A673" s="4" t="s">
        <v>1992</v>
      </c>
      <c r="B673" s="7">
        <v>45</v>
      </c>
      <c r="C673" s="7">
        <v>37</v>
      </c>
      <c r="D673" s="7">
        <v>82</v>
      </c>
    </row>
    <row r="674" spans="1:4" x14ac:dyDescent="0.2">
      <c r="A674" s="4" t="s">
        <v>2802</v>
      </c>
      <c r="B674" s="7">
        <v>8</v>
      </c>
      <c r="C674" s="7"/>
      <c r="D674" s="7">
        <v>8</v>
      </c>
    </row>
    <row r="675" spans="1:4" x14ac:dyDescent="0.2">
      <c r="A675" s="4" t="s">
        <v>599</v>
      </c>
      <c r="B675" s="7">
        <v>3</v>
      </c>
      <c r="C675" s="7"/>
      <c r="D675" s="7">
        <v>3</v>
      </c>
    </row>
    <row r="676" spans="1:4" x14ac:dyDescent="0.2">
      <c r="A676" s="4" t="s">
        <v>192</v>
      </c>
      <c r="B676" s="7"/>
      <c r="C676" s="7">
        <v>2</v>
      </c>
      <c r="D676" s="7">
        <v>2</v>
      </c>
    </row>
    <row r="677" spans="1:4" x14ac:dyDescent="0.2">
      <c r="A677" s="4" t="s">
        <v>2882</v>
      </c>
      <c r="B677" s="7">
        <v>2</v>
      </c>
      <c r="C677" s="7"/>
      <c r="D677" s="7">
        <v>2</v>
      </c>
    </row>
    <row r="678" spans="1:4" x14ac:dyDescent="0.2">
      <c r="A678" s="4" t="s">
        <v>505</v>
      </c>
      <c r="B678" s="7">
        <v>4</v>
      </c>
      <c r="C678" s="7">
        <v>3</v>
      </c>
      <c r="D678" s="7">
        <v>7</v>
      </c>
    </row>
    <row r="679" spans="1:4" x14ac:dyDescent="0.2">
      <c r="A679" s="4" t="s">
        <v>2868</v>
      </c>
      <c r="B679" s="7">
        <v>2</v>
      </c>
      <c r="C679" s="7">
        <v>2</v>
      </c>
      <c r="D679" s="7">
        <v>4</v>
      </c>
    </row>
    <row r="680" spans="1:4" x14ac:dyDescent="0.2">
      <c r="A680" s="4" t="s">
        <v>167</v>
      </c>
      <c r="B680" s="7">
        <v>2</v>
      </c>
      <c r="C680" s="7">
        <v>18</v>
      </c>
      <c r="D680" s="7">
        <v>20</v>
      </c>
    </row>
    <row r="681" spans="1:4" x14ac:dyDescent="0.2">
      <c r="A681" s="4" t="s">
        <v>415</v>
      </c>
      <c r="B681" s="7"/>
      <c r="C681" s="7">
        <v>11</v>
      </c>
      <c r="D681" s="7">
        <v>11</v>
      </c>
    </row>
    <row r="682" spans="1:4" x14ac:dyDescent="0.2">
      <c r="A682" s="4" t="s">
        <v>368</v>
      </c>
      <c r="B682" s="7">
        <v>1</v>
      </c>
      <c r="C682" s="7">
        <v>2</v>
      </c>
      <c r="D682" s="7">
        <v>3</v>
      </c>
    </row>
    <row r="683" spans="1:4" x14ac:dyDescent="0.2">
      <c r="A683" s="4" t="s">
        <v>2872</v>
      </c>
      <c r="B683" s="7">
        <v>2</v>
      </c>
      <c r="C683" s="7"/>
      <c r="D683" s="7">
        <v>2</v>
      </c>
    </row>
    <row r="684" spans="1:4" x14ac:dyDescent="0.2">
      <c r="A684" s="4" t="s">
        <v>186</v>
      </c>
      <c r="B684" s="7">
        <v>13</v>
      </c>
      <c r="C684" s="7">
        <v>6</v>
      </c>
      <c r="D684" s="7">
        <v>19</v>
      </c>
    </row>
    <row r="685" spans="1:4" x14ac:dyDescent="0.2">
      <c r="A685" s="4" t="s">
        <v>2197</v>
      </c>
      <c r="B685" s="7">
        <v>2</v>
      </c>
      <c r="C685" s="7"/>
      <c r="D685" s="7">
        <v>2</v>
      </c>
    </row>
    <row r="686" spans="1:4" x14ac:dyDescent="0.2">
      <c r="A686" s="4" t="s">
        <v>2867</v>
      </c>
      <c r="B686" s="7">
        <v>6</v>
      </c>
      <c r="C686" s="7"/>
      <c r="D686" s="7">
        <v>6</v>
      </c>
    </row>
    <row r="687" spans="1:4" x14ac:dyDescent="0.2">
      <c r="A687" s="4" t="s">
        <v>2832</v>
      </c>
      <c r="B687" s="7">
        <v>11</v>
      </c>
      <c r="C687" s="7">
        <v>7</v>
      </c>
      <c r="D687" s="7">
        <v>18</v>
      </c>
    </row>
    <row r="688" spans="1:4" x14ac:dyDescent="0.2">
      <c r="A688" s="4" t="s">
        <v>302</v>
      </c>
      <c r="B688" s="7">
        <v>4</v>
      </c>
      <c r="C688" s="7">
        <v>7</v>
      </c>
      <c r="D688" s="7">
        <v>11</v>
      </c>
    </row>
    <row r="689" spans="1:4" x14ac:dyDescent="0.2">
      <c r="A689" s="4" t="s">
        <v>2837</v>
      </c>
      <c r="B689" s="7">
        <v>14</v>
      </c>
      <c r="C689" s="7">
        <v>19</v>
      </c>
      <c r="D689" s="7">
        <v>33</v>
      </c>
    </row>
    <row r="690" spans="1:4" x14ac:dyDescent="0.2">
      <c r="A690" s="4" t="s">
        <v>2829</v>
      </c>
      <c r="B690" s="7">
        <v>14</v>
      </c>
      <c r="C690" s="7">
        <v>11</v>
      </c>
      <c r="D690" s="7">
        <v>25</v>
      </c>
    </row>
    <row r="691" spans="1:4" x14ac:dyDescent="0.2">
      <c r="A691" s="4" t="s">
        <v>2557</v>
      </c>
      <c r="B691" s="7">
        <v>15</v>
      </c>
      <c r="C691" s="7"/>
      <c r="D691" s="7">
        <v>15</v>
      </c>
    </row>
    <row r="692" spans="1:4" x14ac:dyDescent="0.2">
      <c r="A692" s="4" t="s">
        <v>286</v>
      </c>
      <c r="B692" s="7"/>
      <c r="C692" s="7">
        <v>3</v>
      </c>
      <c r="D692" s="7">
        <v>3</v>
      </c>
    </row>
    <row r="693" spans="1:4" x14ac:dyDescent="0.2">
      <c r="A693" s="4" t="s">
        <v>2830</v>
      </c>
      <c r="B693" s="7"/>
      <c r="C693" s="7">
        <v>4</v>
      </c>
      <c r="D693" s="7">
        <v>4</v>
      </c>
    </row>
    <row r="694" spans="1:4" x14ac:dyDescent="0.2">
      <c r="A694" s="4" t="s">
        <v>397</v>
      </c>
      <c r="B694" s="7">
        <v>19</v>
      </c>
      <c r="C694" s="7">
        <v>8</v>
      </c>
      <c r="D694" s="7">
        <v>27</v>
      </c>
    </row>
    <row r="695" spans="1:4" x14ac:dyDescent="0.2">
      <c r="A695" s="4" t="s">
        <v>1403</v>
      </c>
      <c r="B695" s="7">
        <v>3</v>
      </c>
      <c r="C695" s="7"/>
      <c r="D695" s="7">
        <v>3</v>
      </c>
    </row>
    <row r="696" spans="1:4" x14ac:dyDescent="0.2">
      <c r="A696" s="4" t="s">
        <v>285</v>
      </c>
      <c r="B696" s="7">
        <v>1</v>
      </c>
      <c r="C696" s="7">
        <v>1</v>
      </c>
      <c r="D696" s="7">
        <v>2</v>
      </c>
    </row>
    <row r="697" spans="1:4" x14ac:dyDescent="0.2">
      <c r="A697" s="4" t="s">
        <v>2776</v>
      </c>
      <c r="B697" s="7"/>
      <c r="C697" s="7">
        <v>3</v>
      </c>
      <c r="D697" s="7">
        <v>3</v>
      </c>
    </row>
    <row r="698" spans="1:4" x14ac:dyDescent="0.2">
      <c r="A698" s="4" t="s">
        <v>181</v>
      </c>
      <c r="B698" s="7">
        <v>29</v>
      </c>
      <c r="C698" s="7">
        <v>18</v>
      </c>
      <c r="D698" s="7">
        <v>47</v>
      </c>
    </row>
    <row r="699" spans="1:4" x14ac:dyDescent="0.2">
      <c r="A699" s="4" t="s">
        <v>13</v>
      </c>
      <c r="B699" s="7">
        <v>7</v>
      </c>
      <c r="C699" s="7">
        <v>1</v>
      </c>
      <c r="D699" s="7">
        <v>8</v>
      </c>
    </row>
    <row r="700" spans="1:4" x14ac:dyDescent="0.2">
      <c r="A700" s="4" t="s">
        <v>525</v>
      </c>
      <c r="B700" s="7">
        <v>6</v>
      </c>
      <c r="C700" s="7">
        <v>1</v>
      </c>
      <c r="D700" s="7">
        <v>7</v>
      </c>
    </row>
    <row r="701" spans="1:4" x14ac:dyDescent="0.2">
      <c r="A701" s="4" t="s">
        <v>272</v>
      </c>
      <c r="B701" s="7">
        <v>8</v>
      </c>
      <c r="C701" s="7">
        <v>7</v>
      </c>
      <c r="D701" s="7">
        <v>15</v>
      </c>
    </row>
    <row r="702" spans="1:4" x14ac:dyDescent="0.2">
      <c r="A702" s="4" t="s">
        <v>682</v>
      </c>
      <c r="B702" s="7">
        <v>3</v>
      </c>
      <c r="C702" s="7">
        <v>2</v>
      </c>
      <c r="D702" s="7">
        <v>5</v>
      </c>
    </row>
    <row r="703" spans="1:4" x14ac:dyDescent="0.2">
      <c r="A703" s="4" t="s">
        <v>1868</v>
      </c>
      <c r="B703" s="7">
        <v>1</v>
      </c>
      <c r="C703" s="7">
        <v>32</v>
      </c>
      <c r="D703" s="7">
        <v>33</v>
      </c>
    </row>
    <row r="704" spans="1:4" x14ac:dyDescent="0.2">
      <c r="A704" s="4" t="s">
        <v>138</v>
      </c>
      <c r="B704" s="7">
        <v>5</v>
      </c>
      <c r="C704" s="7">
        <v>1</v>
      </c>
      <c r="D704" s="7">
        <v>6</v>
      </c>
    </row>
    <row r="705" spans="1:4" x14ac:dyDescent="0.2">
      <c r="A705" s="4" t="s">
        <v>121</v>
      </c>
      <c r="B705" s="7">
        <v>1</v>
      </c>
      <c r="C705" s="7"/>
      <c r="D705" s="7">
        <v>1</v>
      </c>
    </row>
    <row r="706" spans="1:4" x14ac:dyDescent="0.2">
      <c r="A706" s="5" t="s">
        <v>3987</v>
      </c>
      <c r="B706" s="7">
        <v>1094</v>
      </c>
      <c r="C706" s="7">
        <v>1243</v>
      </c>
      <c r="D706" s="7">
        <v>2337</v>
      </c>
    </row>
    <row r="707" spans="1:4" x14ac:dyDescent="0.2">
      <c r="A707" s="4" t="s">
        <v>1287</v>
      </c>
      <c r="B707" s="7">
        <v>2</v>
      </c>
      <c r="C707" s="7">
        <v>5</v>
      </c>
      <c r="D707" s="7">
        <v>7</v>
      </c>
    </row>
    <row r="708" spans="1:4" x14ac:dyDescent="0.2">
      <c r="A708" s="4" t="s">
        <v>2578</v>
      </c>
      <c r="B708" s="7">
        <v>1</v>
      </c>
      <c r="C708" s="7">
        <v>7</v>
      </c>
      <c r="D708" s="7">
        <v>8</v>
      </c>
    </row>
    <row r="709" spans="1:4" x14ac:dyDescent="0.2">
      <c r="A709" s="4" t="s">
        <v>3020</v>
      </c>
      <c r="B709" s="7"/>
      <c r="C709" s="7">
        <v>3</v>
      </c>
      <c r="D709" s="7">
        <v>3</v>
      </c>
    </row>
    <row r="710" spans="1:4" x14ac:dyDescent="0.2">
      <c r="A710" s="4" t="s">
        <v>2788</v>
      </c>
      <c r="B710" s="7"/>
      <c r="C710" s="7">
        <v>11</v>
      </c>
      <c r="D710" s="7">
        <v>11</v>
      </c>
    </row>
    <row r="711" spans="1:4" x14ac:dyDescent="0.2">
      <c r="A711" s="4" t="s">
        <v>150</v>
      </c>
      <c r="B711" s="7">
        <v>3</v>
      </c>
      <c r="C711" s="7"/>
      <c r="D711" s="7">
        <v>3</v>
      </c>
    </row>
    <row r="712" spans="1:4" x14ac:dyDescent="0.2">
      <c r="A712" s="4" t="s">
        <v>215</v>
      </c>
      <c r="B712" s="7">
        <v>8</v>
      </c>
      <c r="C712" s="7">
        <v>4</v>
      </c>
      <c r="D712" s="7">
        <v>12</v>
      </c>
    </row>
    <row r="713" spans="1:4" x14ac:dyDescent="0.2">
      <c r="A713" s="4" t="s">
        <v>67</v>
      </c>
      <c r="B713" s="7">
        <v>10</v>
      </c>
      <c r="C713" s="7">
        <v>13</v>
      </c>
      <c r="D713" s="7">
        <v>23</v>
      </c>
    </row>
    <row r="714" spans="1:4" x14ac:dyDescent="0.2">
      <c r="A714" s="4" t="s">
        <v>344</v>
      </c>
      <c r="B714" s="7">
        <v>2</v>
      </c>
      <c r="C714" s="7"/>
      <c r="D714" s="7">
        <v>2</v>
      </c>
    </row>
    <row r="715" spans="1:4" x14ac:dyDescent="0.2">
      <c r="A715" s="4" t="s">
        <v>349</v>
      </c>
      <c r="B715" s="7">
        <v>5</v>
      </c>
      <c r="C715" s="7">
        <v>8</v>
      </c>
      <c r="D715" s="7">
        <v>13</v>
      </c>
    </row>
    <row r="716" spans="1:4" x14ac:dyDescent="0.2">
      <c r="A716" s="4" t="s">
        <v>2869</v>
      </c>
      <c r="B716" s="7">
        <v>1</v>
      </c>
      <c r="C716" s="7"/>
      <c r="D716" s="7">
        <v>1</v>
      </c>
    </row>
    <row r="717" spans="1:4" x14ac:dyDescent="0.2">
      <c r="A717" s="4" t="s">
        <v>1339</v>
      </c>
      <c r="B717" s="7">
        <v>5</v>
      </c>
      <c r="C717" s="7">
        <v>9</v>
      </c>
      <c r="D717" s="7">
        <v>14</v>
      </c>
    </row>
    <row r="718" spans="1:4" x14ac:dyDescent="0.2">
      <c r="A718" s="4" t="s">
        <v>98</v>
      </c>
      <c r="B718" s="7">
        <v>3</v>
      </c>
      <c r="C718" s="7"/>
      <c r="D718" s="7">
        <v>3</v>
      </c>
    </row>
    <row r="719" spans="1:4" x14ac:dyDescent="0.2">
      <c r="A719" s="4" t="s">
        <v>2875</v>
      </c>
      <c r="B719" s="7">
        <v>28</v>
      </c>
      <c r="C719" s="7">
        <v>11</v>
      </c>
      <c r="D719" s="7">
        <v>39</v>
      </c>
    </row>
    <row r="720" spans="1:4" x14ac:dyDescent="0.2">
      <c r="A720" s="4" t="s">
        <v>1183</v>
      </c>
      <c r="B720" s="7">
        <v>5</v>
      </c>
      <c r="C720" s="7">
        <v>6</v>
      </c>
      <c r="D720" s="7">
        <v>11</v>
      </c>
    </row>
    <row r="721" spans="1:4" x14ac:dyDescent="0.2">
      <c r="A721" s="4" t="s">
        <v>2828</v>
      </c>
      <c r="B721" s="7">
        <v>8</v>
      </c>
      <c r="C721" s="7">
        <v>2</v>
      </c>
      <c r="D721" s="7">
        <v>10</v>
      </c>
    </row>
    <row r="722" spans="1:4" x14ac:dyDescent="0.2">
      <c r="A722" s="4" t="s">
        <v>130</v>
      </c>
      <c r="B722" s="7">
        <v>6</v>
      </c>
      <c r="C722" s="7">
        <v>1</v>
      </c>
      <c r="D722" s="7">
        <v>7</v>
      </c>
    </row>
    <row r="723" spans="1:4" x14ac:dyDescent="0.2">
      <c r="A723" s="4" t="s">
        <v>2827</v>
      </c>
      <c r="B723" s="7">
        <v>17</v>
      </c>
      <c r="C723" s="7"/>
      <c r="D723" s="7">
        <v>17</v>
      </c>
    </row>
    <row r="724" spans="1:4" x14ac:dyDescent="0.2">
      <c r="A724" s="4" t="s">
        <v>312</v>
      </c>
      <c r="B724" s="7">
        <v>4</v>
      </c>
      <c r="C724" s="7">
        <v>1</v>
      </c>
      <c r="D724" s="7">
        <v>5</v>
      </c>
    </row>
    <row r="725" spans="1:4" x14ac:dyDescent="0.2">
      <c r="A725" s="4" t="s">
        <v>309</v>
      </c>
      <c r="B725" s="7">
        <v>3</v>
      </c>
      <c r="C725" s="7"/>
      <c r="D725" s="7">
        <v>3</v>
      </c>
    </row>
    <row r="726" spans="1:4" x14ac:dyDescent="0.2">
      <c r="A726" s="4" t="s">
        <v>2640</v>
      </c>
      <c r="B726" s="7">
        <v>7</v>
      </c>
      <c r="C726" s="7">
        <v>10</v>
      </c>
      <c r="D726" s="7">
        <v>17</v>
      </c>
    </row>
    <row r="727" spans="1:4" x14ac:dyDescent="0.2">
      <c r="A727" s="4" t="s">
        <v>2556</v>
      </c>
      <c r="B727" s="7"/>
      <c r="C727" s="7">
        <v>6</v>
      </c>
      <c r="D727" s="7">
        <v>6</v>
      </c>
    </row>
    <row r="728" spans="1:4" x14ac:dyDescent="0.2">
      <c r="A728" s="4" t="s">
        <v>212</v>
      </c>
      <c r="B728" s="7">
        <v>10</v>
      </c>
      <c r="C728" s="7">
        <v>7</v>
      </c>
      <c r="D728" s="7">
        <v>17</v>
      </c>
    </row>
    <row r="729" spans="1:4" x14ac:dyDescent="0.2">
      <c r="A729" s="4" t="s">
        <v>1595</v>
      </c>
      <c r="B729" s="7"/>
      <c r="C729" s="7">
        <v>26</v>
      </c>
      <c r="D729" s="7">
        <v>26</v>
      </c>
    </row>
    <row r="730" spans="1:4" x14ac:dyDescent="0.2">
      <c r="A730" s="4" t="s">
        <v>1140</v>
      </c>
      <c r="B730" s="7">
        <v>2</v>
      </c>
      <c r="C730" s="7">
        <v>2</v>
      </c>
      <c r="D730" s="7">
        <v>4</v>
      </c>
    </row>
    <row r="731" spans="1:4" x14ac:dyDescent="0.2">
      <c r="A731" s="4" t="s">
        <v>31</v>
      </c>
      <c r="B731" s="7">
        <v>38</v>
      </c>
      <c r="C731" s="7">
        <v>44</v>
      </c>
      <c r="D731" s="7">
        <v>82</v>
      </c>
    </row>
    <row r="732" spans="1:4" x14ac:dyDescent="0.2">
      <c r="A732" s="4" t="s">
        <v>2222</v>
      </c>
      <c r="B732" s="7"/>
      <c r="C732" s="7">
        <v>2</v>
      </c>
      <c r="D732" s="7">
        <v>2</v>
      </c>
    </row>
    <row r="733" spans="1:4" x14ac:dyDescent="0.2">
      <c r="A733" s="4" t="s">
        <v>2811</v>
      </c>
      <c r="B733" s="7"/>
      <c r="C733" s="7">
        <v>2</v>
      </c>
      <c r="D733" s="7">
        <v>2</v>
      </c>
    </row>
    <row r="734" spans="1:4" x14ac:dyDescent="0.2">
      <c r="A734" s="4" t="s">
        <v>283</v>
      </c>
      <c r="B734" s="7">
        <v>3</v>
      </c>
      <c r="C734" s="7">
        <v>4</v>
      </c>
      <c r="D734" s="7">
        <v>7</v>
      </c>
    </row>
    <row r="735" spans="1:4" x14ac:dyDescent="0.2">
      <c r="A735" s="4" t="s">
        <v>154</v>
      </c>
      <c r="B735" s="7">
        <v>29</v>
      </c>
      <c r="C735" s="7">
        <v>48</v>
      </c>
      <c r="D735" s="7">
        <v>77</v>
      </c>
    </row>
    <row r="736" spans="1:4" x14ac:dyDescent="0.2">
      <c r="A736" s="4" t="s">
        <v>2238</v>
      </c>
      <c r="B736" s="7"/>
      <c r="C736" s="7">
        <v>1</v>
      </c>
      <c r="D736" s="7">
        <v>1</v>
      </c>
    </row>
    <row r="737" spans="1:4" x14ac:dyDescent="0.2">
      <c r="A737" s="4" t="s">
        <v>25</v>
      </c>
      <c r="B737" s="7">
        <v>69</v>
      </c>
      <c r="C737" s="7">
        <v>51</v>
      </c>
      <c r="D737" s="7">
        <v>120</v>
      </c>
    </row>
    <row r="738" spans="1:4" x14ac:dyDescent="0.2">
      <c r="A738" s="4" t="s">
        <v>1736</v>
      </c>
      <c r="B738" s="7">
        <v>18</v>
      </c>
      <c r="C738" s="7">
        <v>62</v>
      </c>
      <c r="D738" s="7">
        <v>80</v>
      </c>
    </row>
    <row r="739" spans="1:4" x14ac:dyDescent="0.2">
      <c r="A739" s="4" t="s">
        <v>34</v>
      </c>
      <c r="B739" s="7">
        <v>28</v>
      </c>
      <c r="C739" s="7">
        <v>34</v>
      </c>
      <c r="D739" s="7">
        <v>62</v>
      </c>
    </row>
    <row r="740" spans="1:4" x14ac:dyDescent="0.2">
      <c r="A740" s="4" t="s">
        <v>2235</v>
      </c>
      <c r="B740" s="7">
        <v>4</v>
      </c>
      <c r="C740" s="7">
        <v>6</v>
      </c>
      <c r="D740" s="7">
        <v>10</v>
      </c>
    </row>
    <row r="741" spans="1:4" x14ac:dyDescent="0.2">
      <c r="A741" s="4" t="s">
        <v>274</v>
      </c>
      <c r="B741" s="7"/>
      <c r="C741" s="7">
        <v>1</v>
      </c>
      <c r="D741" s="7">
        <v>1</v>
      </c>
    </row>
    <row r="742" spans="1:4" x14ac:dyDescent="0.2">
      <c r="A742" s="4" t="s">
        <v>793</v>
      </c>
      <c r="B742" s="7"/>
      <c r="C742" s="7">
        <v>1</v>
      </c>
      <c r="D742" s="7">
        <v>1</v>
      </c>
    </row>
    <row r="743" spans="1:4" x14ac:dyDescent="0.2">
      <c r="A743" s="4" t="s">
        <v>2525</v>
      </c>
      <c r="B743" s="7"/>
      <c r="C743" s="7">
        <v>2</v>
      </c>
      <c r="D743" s="7">
        <v>2</v>
      </c>
    </row>
    <row r="744" spans="1:4" x14ac:dyDescent="0.2">
      <c r="A744" s="4" t="s">
        <v>2151</v>
      </c>
      <c r="B744" s="7">
        <v>1</v>
      </c>
      <c r="C744" s="7"/>
      <c r="D744" s="7">
        <v>1</v>
      </c>
    </row>
    <row r="745" spans="1:4" x14ac:dyDescent="0.2">
      <c r="A745" s="4" t="s">
        <v>46</v>
      </c>
      <c r="B745" s="7"/>
      <c r="C745" s="7">
        <v>7</v>
      </c>
      <c r="D745" s="7">
        <v>7</v>
      </c>
    </row>
    <row r="746" spans="1:4" x14ac:dyDescent="0.2">
      <c r="A746" s="4" t="s">
        <v>276</v>
      </c>
      <c r="B746" s="7">
        <v>7</v>
      </c>
      <c r="C746" s="7">
        <v>5</v>
      </c>
      <c r="D746" s="7">
        <v>12</v>
      </c>
    </row>
    <row r="747" spans="1:4" x14ac:dyDescent="0.2">
      <c r="A747" s="4" t="s">
        <v>2823</v>
      </c>
      <c r="B747" s="7">
        <v>11</v>
      </c>
      <c r="C747" s="7"/>
      <c r="D747" s="7">
        <v>11</v>
      </c>
    </row>
    <row r="748" spans="1:4" x14ac:dyDescent="0.2">
      <c r="A748" s="4" t="s">
        <v>2259</v>
      </c>
      <c r="B748" s="7"/>
      <c r="C748" s="7">
        <v>1</v>
      </c>
      <c r="D748" s="7">
        <v>1</v>
      </c>
    </row>
    <row r="749" spans="1:4" x14ac:dyDescent="0.2">
      <c r="A749" s="4" t="s">
        <v>2871</v>
      </c>
      <c r="B749" s="7">
        <v>4</v>
      </c>
      <c r="C749" s="7"/>
      <c r="D749" s="7">
        <v>4</v>
      </c>
    </row>
    <row r="750" spans="1:4" x14ac:dyDescent="0.2">
      <c r="A750" s="4" t="s">
        <v>54</v>
      </c>
      <c r="B750" s="7">
        <v>5</v>
      </c>
      <c r="C750" s="7"/>
      <c r="D750" s="7">
        <v>5</v>
      </c>
    </row>
    <row r="751" spans="1:4" x14ac:dyDescent="0.2">
      <c r="A751" s="4" t="s">
        <v>2818</v>
      </c>
      <c r="B751" s="7">
        <v>22</v>
      </c>
      <c r="C751" s="7">
        <v>8</v>
      </c>
      <c r="D751" s="7">
        <v>30</v>
      </c>
    </row>
    <row r="752" spans="1:4" x14ac:dyDescent="0.2">
      <c r="A752" s="4" t="s">
        <v>2799</v>
      </c>
      <c r="B752" s="7">
        <v>30</v>
      </c>
      <c r="C752" s="7">
        <v>15</v>
      </c>
      <c r="D752" s="7">
        <v>45</v>
      </c>
    </row>
    <row r="753" spans="1:4" x14ac:dyDescent="0.2">
      <c r="A753" s="4" t="s">
        <v>271</v>
      </c>
      <c r="B753" s="7"/>
      <c r="C753" s="7">
        <v>1</v>
      </c>
      <c r="D753" s="7">
        <v>1</v>
      </c>
    </row>
    <row r="754" spans="1:4" x14ac:dyDescent="0.2">
      <c r="A754" s="4" t="s">
        <v>2105</v>
      </c>
      <c r="B754" s="7"/>
      <c r="C754" s="7">
        <v>21</v>
      </c>
      <c r="D754" s="7">
        <v>21</v>
      </c>
    </row>
    <row r="755" spans="1:4" x14ac:dyDescent="0.2">
      <c r="A755" s="4" t="s">
        <v>738</v>
      </c>
      <c r="B755" s="7">
        <v>6</v>
      </c>
      <c r="C755" s="7"/>
      <c r="D755" s="7">
        <v>6</v>
      </c>
    </row>
    <row r="756" spans="1:4" x14ac:dyDescent="0.2">
      <c r="A756" s="4" t="s">
        <v>124</v>
      </c>
      <c r="B756" s="7">
        <v>10</v>
      </c>
      <c r="C756" s="7">
        <v>6</v>
      </c>
      <c r="D756" s="7">
        <v>16</v>
      </c>
    </row>
    <row r="757" spans="1:4" x14ac:dyDescent="0.2">
      <c r="A757" s="4" t="s">
        <v>1181</v>
      </c>
      <c r="B757" s="7">
        <v>1</v>
      </c>
      <c r="C757" s="7"/>
      <c r="D757" s="7">
        <v>1</v>
      </c>
    </row>
    <row r="758" spans="1:4" x14ac:dyDescent="0.2">
      <c r="A758" s="4" t="s">
        <v>675</v>
      </c>
      <c r="B758" s="7"/>
      <c r="C758" s="7">
        <v>1</v>
      </c>
      <c r="D758" s="7">
        <v>1</v>
      </c>
    </row>
    <row r="759" spans="1:4" x14ac:dyDescent="0.2">
      <c r="A759" s="4" t="s">
        <v>1151</v>
      </c>
      <c r="B759" s="7"/>
      <c r="C759" s="7">
        <v>3</v>
      </c>
      <c r="D759" s="7">
        <v>3</v>
      </c>
    </row>
    <row r="760" spans="1:4" x14ac:dyDescent="0.2">
      <c r="A760" s="4" t="s">
        <v>2804</v>
      </c>
      <c r="B760" s="7"/>
      <c r="C760" s="7">
        <v>2</v>
      </c>
      <c r="D760" s="7">
        <v>2</v>
      </c>
    </row>
    <row r="761" spans="1:4" x14ac:dyDescent="0.2">
      <c r="A761" s="4" t="s">
        <v>278</v>
      </c>
      <c r="B761" s="7"/>
      <c r="C761" s="7">
        <v>4</v>
      </c>
      <c r="D761" s="7">
        <v>4</v>
      </c>
    </row>
    <row r="762" spans="1:4" x14ac:dyDescent="0.2">
      <c r="A762" s="4" t="s">
        <v>63</v>
      </c>
      <c r="B762" s="7">
        <v>8</v>
      </c>
      <c r="C762" s="7">
        <v>3</v>
      </c>
      <c r="D762" s="7">
        <v>11</v>
      </c>
    </row>
    <row r="763" spans="1:4" x14ac:dyDescent="0.2">
      <c r="A763" s="4" t="s">
        <v>2138</v>
      </c>
      <c r="B763" s="7"/>
      <c r="C763" s="7">
        <v>1</v>
      </c>
      <c r="D763" s="7">
        <v>1</v>
      </c>
    </row>
    <row r="764" spans="1:4" x14ac:dyDescent="0.2">
      <c r="A764" s="4" t="s">
        <v>2407</v>
      </c>
      <c r="B764" s="7">
        <v>7</v>
      </c>
      <c r="C764" s="7">
        <v>1</v>
      </c>
      <c r="D764" s="7">
        <v>8</v>
      </c>
    </row>
    <row r="765" spans="1:4" x14ac:dyDescent="0.2">
      <c r="A765" s="4" t="s">
        <v>1195</v>
      </c>
      <c r="B765" s="7"/>
      <c r="C765" s="7">
        <v>2</v>
      </c>
      <c r="D765" s="7">
        <v>2</v>
      </c>
    </row>
    <row r="766" spans="1:4" x14ac:dyDescent="0.2">
      <c r="A766" s="4" t="s">
        <v>3180</v>
      </c>
      <c r="B766" s="7">
        <v>2</v>
      </c>
      <c r="C766" s="7"/>
      <c r="D766" s="7">
        <v>2</v>
      </c>
    </row>
    <row r="767" spans="1:4" x14ac:dyDescent="0.2">
      <c r="A767" s="4" t="s">
        <v>2826</v>
      </c>
      <c r="B767" s="7">
        <v>19</v>
      </c>
      <c r="C767" s="7">
        <v>14</v>
      </c>
      <c r="D767" s="7">
        <v>33</v>
      </c>
    </row>
    <row r="768" spans="1:4" x14ac:dyDescent="0.2">
      <c r="A768" s="4" t="s">
        <v>2852</v>
      </c>
      <c r="B768" s="7">
        <v>14</v>
      </c>
      <c r="C768" s="7">
        <v>2</v>
      </c>
      <c r="D768" s="7">
        <v>16</v>
      </c>
    </row>
    <row r="769" spans="1:4" x14ac:dyDescent="0.2">
      <c r="A769" s="4" t="s">
        <v>298</v>
      </c>
      <c r="B769" s="7">
        <v>5</v>
      </c>
      <c r="C769" s="7">
        <v>24</v>
      </c>
      <c r="D769" s="7">
        <v>29</v>
      </c>
    </row>
    <row r="770" spans="1:4" x14ac:dyDescent="0.2">
      <c r="A770" s="4" t="s">
        <v>2537</v>
      </c>
      <c r="B770" s="7">
        <v>20</v>
      </c>
      <c r="C770" s="7">
        <v>34</v>
      </c>
      <c r="D770" s="7">
        <v>54</v>
      </c>
    </row>
    <row r="771" spans="1:4" x14ac:dyDescent="0.2">
      <c r="A771" s="4" t="s">
        <v>293</v>
      </c>
      <c r="B771" s="7">
        <v>23</v>
      </c>
      <c r="C771" s="7">
        <v>7</v>
      </c>
      <c r="D771" s="7">
        <v>30</v>
      </c>
    </row>
    <row r="772" spans="1:4" x14ac:dyDescent="0.2">
      <c r="A772" s="4" t="s">
        <v>2274</v>
      </c>
      <c r="B772" s="7"/>
      <c r="C772" s="7">
        <v>5</v>
      </c>
      <c r="D772" s="7">
        <v>5</v>
      </c>
    </row>
    <row r="773" spans="1:4" x14ac:dyDescent="0.2">
      <c r="A773" s="4" t="s">
        <v>127</v>
      </c>
      <c r="B773" s="7">
        <v>31</v>
      </c>
      <c r="C773" s="7">
        <v>11</v>
      </c>
      <c r="D773" s="7">
        <v>42</v>
      </c>
    </row>
    <row r="774" spans="1:4" x14ac:dyDescent="0.2">
      <c r="A774" s="4" t="s">
        <v>131</v>
      </c>
      <c r="B774" s="7"/>
      <c r="C774" s="7">
        <v>4</v>
      </c>
      <c r="D774" s="7">
        <v>4</v>
      </c>
    </row>
    <row r="775" spans="1:4" x14ac:dyDescent="0.2">
      <c r="A775" s="4" t="s">
        <v>2703</v>
      </c>
      <c r="B775" s="7"/>
      <c r="C775" s="7">
        <v>1</v>
      </c>
      <c r="D775" s="7">
        <v>1</v>
      </c>
    </row>
    <row r="776" spans="1:4" x14ac:dyDescent="0.2">
      <c r="A776" s="4" t="s">
        <v>2864</v>
      </c>
      <c r="B776" s="7"/>
      <c r="C776" s="7">
        <v>1</v>
      </c>
      <c r="D776" s="7">
        <v>1</v>
      </c>
    </row>
    <row r="777" spans="1:4" x14ac:dyDescent="0.2">
      <c r="A777" s="4" t="s">
        <v>2883</v>
      </c>
      <c r="B777" s="7">
        <v>7</v>
      </c>
      <c r="C777" s="7"/>
      <c r="D777" s="7">
        <v>7</v>
      </c>
    </row>
    <row r="778" spans="1:4" x14ac:dyDescent="0.2">
      <c r="A778" s="4" t="s">
        <v>172</v>
      </c>
      <c r="B778" s="7">
        <v>3</v>
      </c>
      <c r="C778" s="7">
        <v>4</v>
      </c>
      <c r="D778" s="7">
        <v>7</v>
      </c>
    </row>
    <row r="779" spans="1:4" x14ac:dyDescent="0.2">
      <c r="A779" s="4" t="s">
        <v>810</v>
      </c>
      <c r="B779" s="7"/>
      <c r="C779" s="7">
        <v>121</v>
      </c>
      <c r="D779" s="7">
        <v>121</v>
      </c>
    </row>
    <row r="780" spans="1:4" x14ac:dyDescent="0.2">
      <c r="A780" s="4" t="s">
        <v>794</v>
      </c>
      <c r="B780" s="7"/>
      <c r="C780" s="7">
        <v>1</v>
      </c>
      <c r="D780" s="7">
        <v>1</v>
      </c>
    </row>
    <row r="781" spans="1:4" x14ac:dyDescent="0.2">
      <c r="A781" s="4" t="s">
        <v>281</v>
      </c>
      <c r="B781" s="7">
        <v>6</v>
      </c>
      <c r="C781" s="7">
        <v>1</v>
      </c>
      <c r="D781" s="7">
        <v>7</v>
      </c>
    </row>
    <row r="782" spans="1:4" x14ac:dyDescent="0.2">
      <c r="A782" s="4" t="s">
        <v>209</v>
      </c>
      <c r="B782" s="7"/>
      <c r="C782" s="7">
        <v>2</v>
      </c>
      <c r="D782" s="7">
        <v>2</v>
      </c>
    </row>
    <row r="783" spans="1:4" x14ac:dyDescent="0.2">
      <c r="A783" s="4" t="s">
        <v>2836</v>
      </c>
      <c r="B783" s="7"/>
      <c r="C783" s="7">
        <v>4</v>
      </c>
      <c r="D783" s="7">
        <v>4</v>
      </c>
    </row>
    <row r="784" spans="1:4" x14ac:dyDescent="0.2">
      <c r="A784" s="4" t="s">
        <v>115</v>
      </c>
      <c r="B784" s="7">
        <v>3</v>
      </c>
      <c r="C784" s="7">
        <v>6</v>
      </c>
      <c r="D784" s="7">
        <v>9</v>
      </c>
    </row>
    <row r="785" spans="1:4" x14ac:dyDescent="0.2">
      <c r="A785" s="4" t="s">
        <v>588</v>
      </c>
      <c r="B785" s="7"/>
      <c r="C785" s="7">
        <v>2</v>
      </c>
      <c r="D785" s="7">
        <v>2</v>
      </c>
    </row>
    <row r="786" spans="1:4" x14ac:dyDescent="0.2">
      <c r="A786" s="4" t="s">
        <v>102</v>
      </c>
      <c r="B786" s="7">
        <v>7</v>
      </c>
      <c r="C786" s="7">
        <v>4</v>
      </c>
      <c r="D786" s="7">
        <v>11</v>
      </c>
    </row>
    <row r="787" spans="1:4" x14ac:dyDescent="0.2">
      <c r="A787" s="4" t="s">
        <v>3068</v>
      </c>
      <c r="B787" s="7">
        <v>1</v>
      </c>
      <c r="C787" s="7">
        <v>4</v>
      </c>
      <c r="D787" s="7">
        <v>5</v>
      </c>
    </row>
    <row r="788" spans="1:4" x14ac:dyDescent="0.2">
      <c r="A788" s="4" t="s">
        <v>2831</v>
      </c>
      <c r="B788" s="7">
        <v>12</v>
      </c>
      <c r="C788" s="7"/>
      <c r="D788" s="7">
        <v>12</v>
      </c>
    </row>
    <row r="789" spans="1:4" x14ac:dyDescent="0.2">
      <c r="A789" s="4" t="s">
        <v>1886</v>
      </c>
      <c r="B789" s="7">
        <v>53</v>
      </c>
      <c r="C789" s="7">
        <v>29</v>
      </c>
      <c r="D789" s="7">
        <v>82</v>
      </c>
    </row>
    <row r="790" spans="1:4" x14ac:dyDescent="0.2">
      <c r="A790" s="4" t="s">
        <v>269</v>
      </c>
      <c r="B790" s="7">
        <v>1</v>
      </c>
      <c r="C790" s="7">
        <v>10</v>
      </c>
      <c r="D790" s="7">
        <v>11</v>
      </c>
    </row>
    <row r="791" spans="1:4" x14ac:dyDescent="0.2">
      <c r="A791" s="4" t="s">
        <v>2672</v>
      </c>
      <c r="B791" s="7"/>
      <c r="C791" s="7">
        <v>1</v>
      </c>
      <c r="D791" s="7">
        <v>1</v>
      </c>
    </row>
    <row r="792" spans="1:4" x14ac:dyDescent="0.2">
      <c r="A792" s="4" t="s">
        <v>1382</v>
      </c>
      <c r="B792" s="7"/>
      <c r="C792" s="7">
        <v>1</v>
      </c>
      <c r="D792" s="7">
        <v>1</v>
      </c>
    </row>
    <row r="793" spans="1:4" x14ac:dyDescent="0.2">
      <c r="A793" s="4" t="s">
        <v>1714</v>
      </c>
      <c r="B793" s="7">
        <v>1</v>
      </c>
      <c r="C793" s="7"/>
      <c r="D793" s="7">
        <v>1</v>
      </c>
    </row>
    <row r="794" spans="1:4" x14ac:dyDescent="0.2">
      <c r="A794" s="4" t="s">
        <v>195</v>
      </c>
      <c r="B794" s="7">
        <v>2</v>
      </c>
      <c r="C794" s="7"/>
      <c r="D794" s="7">
        <v>2</v>
      </c>
    </row>
    <row r="795" spans="1:4" x14ac:dyDescent="0.2">
      <c r="A795" s="4" t="s">
        <v>141</v>
      </c>
      <c r="B795" s="7">
        <v>1</v>
      </c>
      <c r="C795" s="7">
        <v>2</v>
      </c>
      <c r="D795" s="7">
        <v>3</v>
      </c>
    </row>
    <row r="796" spans="1:4" x14ac:dyDescent="0.2">
      <c r="A796" s="4" t="s">
        <v>2813</v>
      </c>
      <c r="B796" s="7"/>
      <c r="C796" s="7">
        <v>13</v>
      </c>
      <c r="D796" s="7">
        <v>13</v>
      </c>
    </row>
    <row r="797" spans="1:4" x14ac:dyDescent="0.2">
      <c r="A797" s="4" t="s">
        <v>3171</v>
      </c>
      <c r="B797" s="7"/>
      <c r="C797" s="7">
        <v>1</v>
      </c>
      <c r="D797" s="7">
        <v>1</v>
      </c>
    </row>
    <row r="798" spans="1:4" x14ac:dyDescent="0.2">
      <c r="A798" s="4" t="s">
        <v>2881</v>
      </c>
      <c r="B798" s="7">
        <v>10</v>
      </c>
      <c r="C798" s="7"/>
      <c r="D798" s="7">
        <v>10</v>
      </c>
    </row>
    <row r="799" spans="1:4" x14ac:dyDescent="0.2">
      <c r="A799" s="4" t="s">
        <v>2848</v>
      </c>
      <c r="B799" s="7">
        <v>10</v>
      </c>
      <c r="C799" s="7">
        <v>3</v>
      </c>
      <c r="D799" s="7">
        <v>13</v>
      </c>
    </row>
    <row r="800" spans="1:4" x14ac:dyDescent="0.2">
      <c r="A800" s="4" t="s">
        <v>2870</v>
      </c>
      <c r="B800" s="7">
        <v>15</v>
      </c>
      <c r="C800" s="7">
        <v>6</v>
      </c>
      <c r="D800" s="7">
        <v>21</v>
      </c>
    </row>
    <row r="801" spans="1:4" x14ac:dyDescent="0.2">
      <c r="A801" s="4" t="s">
        <v>2850</v>
      </c>
      <c r="B801" s="7">
        <v>10</v>
      </c>
      <c r="C801" s="7">
        <v>9</v>
      </c>
      <c r="D801" s="7">
        <v>19</v>
      </c>
    </row>
    <row r="802" spans="1:4" x14ac:dyDescent="0.2">
      <c r="A802" s="4" t="s">
        <v>790</v>
      </c>
      <c r="B802" s="7"/>
      <c r="C802" s="7">
        <v>4</v>
      </c>
      <c r="D802" s="7">
        <v>4</v>
      </c>
    </row>
    <row r="803" spans="1:4" x14ac:dyDescent="0.2">
      <c r="A803" s="4" t="s">
        <v>429</v>
      </c>
      <c r="B803" s="7">
        <v>17</v>
      </c>
      <c r="C803" s="7">
        <v>14</v>
      </c>
      <c r="D803" s="7">
        <v>31</v>
      </c>
    </row>
    <row r="804" spans="1:4" x14ac:dyDescent="0.2">
      <c r="A804" s="4" t="s">
        <v>142</v>
      </c>
      <c r="B804" s="7">
        <v>8</v>
      </c>
      <c r="C804" s="7">
        <v>17</v>
      </c>
      <c r="D804" s="7">
        <v>25</v>
      </c>
    </row>
    <row r="805" spans="1:4" x14ac:dyDescent="0.2">
      <c r="A805" s="4" t="s">
        <v>608</v>
      </c>
      <c r="B805" s="7">
        <v>45</v>
      </c>
      <c r="C805" s="7">
        <v>54</v>
      </c>
      <c r="D805" s="7">
        <v>99</v>
      </c>
    </row>
    <row r="806" spans="1:4" x14ac:dyDescent="0.2">
      <c r="A806" s="4" t="s">
        <v>2676</v>
      </c>
      <c r="B806" s="7"/>
      <c r="C806" s="7">
        <v>1</v>
      </c>
      <c r="D806" s="7">
        <v>1</v>
      </c>
    </row>
    <row r="807" spans="1:4" x14ac:dyDescent="0.2">
      <c r="A807" s="4" t="s">
        <v>317</v>
      </c>
      <c r="B807" s="7">
        <v>4</v>
      </c>
      <c r="C807" s="7"/>
      <c r="D807" s="7">
        <v>4</v>
      </c>
    </row>
    <row r="808" spans="1:4" x14ac:dyDescent="0.2">
      <c r="A808" s="4" t="s">
        <v>289</v>
      </c>
      <c r="B808" s="7">
        <v>23</v>
      </c>
      <c r="C808" s="7"/>
      <c r="D808" s="7">
        <v>23</v>
      </c>
    </row>
    <row r="809" spans="1:4" x14ac:dyDescent="0.2">
      <c r="A809" s="4" t="s">
        <v>251</v>
      </c>
      <c r="B809" s="7">
        <v>4</v>
      </c>
      <c r="C809" s="7">
        <v>3</v>
      </c>
      <c r="D809" s="7">
        <v>7</v>
      </c>
    </row>
    <row r="810" spans="1:4" x14ac:dyDescent="0.2">
      <c r="A810" s="4" t="s">
        <v>2237</v>
      </c>
      <c r="B810" s="7">
        <v>2</v>
      </c>
      <c r="C810" s="7"/>
      <c r="D810" s="7">
        <v>2</v>
      </c>
    </row>
    <row r="811" spans="1:4" x14ac:dyDescent="0.2">
      <c r="A811" s="4" t="s">
        <v>681</v>
      </c>
      <c r="B811" s="7">
        <v>1</v>
      </c>
      <c r="C811" s="7">
        <v>1</v>
      </c>
      <c r="D811" s="7">
        <v>2</v>
      </c>
    </row>
    <row r="812" spans="1:4" x14ac:dyDescent="0.2">
      <c r="A812" s="4" t="s">
        <v>2796</v>
      </c>
      <c r="B812" s="7"/>
      <c r="C812" s="7">
        <v>1</v>
      </c>
      <c r="D812" s="7">
        <v>1</v>
      </c>
    </row>
    <row r="813" spans="1:4" x14ac:dyDescent="0.2">
      <c r="A813" s="4" t="s">
        <v>50</v>
      </c>
      <c r="B813" s="7">
        <v>2</v>
      </c>
      <c r="C813" s="7">
        <v>2</v>
      </c>
      <c r="D813" s="7">
        <v>4</v>
      </c>
    </row>
    <row r="814" spans="1:4" x14ac:dyDescent="0.2">
      <c r="A814" s="4" t="s">
        <v>783</v>
      </c>
      <c r="B814" s="7">
        <v>1</v>
      </c>
      <c r="C814" s="7"/>
      <c r="D814" s="7">
        <v>1</v>
      </c>
    </row>
    <row r="815" spans="1:4" x14ac:dyDescent="0.2">
      <c r="A815" s="4" t="s">
        <v>246</v>
      </c>
      <c r="B815" s="7">
        <v>28</v>
      </c>
      <c r="C815" s="7">
        <v>10</v>
      </c>
      <c r="D815" s="7">
        <v>38</v>
      </c>
    </row>
    <row r="816" spans="1:4" x14ac:dyDescent="0.2">
      <c r="A816" s="4" t="s">
        <v>106</v>
      </c>
      <c r="B816" s="7">
        <v>2</v>
      </c>
      <c r="C816" s="7">
        <v>5</v>
      </c>
      <c r="D816" s="7">
        <v>7</v>
      </c>
    </row>
    <row r="817" spans="1:4" x14ac:dyDescent="0.2">
      <c r="A817" s="4" t="s">
        <v>1992</v>
      </c>
      <c r="B817" s="7">
        <v>73</v>
      </c>
      <c r="C817" s="7">
        <v>81</v>
      </c>
      <c r="D817" s="7">
        <v>154</v>
      </c>
    </row>
    <row r="818" spans="1:4" x14ac:dyDescent="0.2">
      <c r="A818" s="4" t="s">
        <v>2802</v>
      </c>
      <c r="B818" s="7">
        <v>5</v>
      </c>
      <c r="C818" s="7"/>
      <c r="D818" s="7">
        <v>5</v>
      </c>
    </row>
    <row r="819" spans="1:4" x14ac:dyDescent="0.2">
      <c r="A819" s="4" t="s">
        <v>599</v>
      </c>
      <c r="B819" s="7">
        <v>5</v>
      </c>
      <c r="C819" s="7">
        <v>1</v>
      </c>
      <c r="D819" s="7">
        <v>6</v>
      </c>
    </row>
    <row r="820" spans="1:4" x14ac:dyDescent="0.2">
      <c r="A820" s="4" t="s">
        <v>1904</v>
      </c>
      <c r="B820" s="7"/>
      <c r="C820" s="7">
        <v>5</v>
      </c>
      <c r="D820" s="7">
        <v>5</v>
      </c>
    </row>
    <row r="821" spans="1:4" x14ac:dyDescent="0.2">
      <c r="A821" s="4" t="s">
        <v>301</v>
      </c>
      <c r="B821" s="7">
        <v>1</v>
      </c>
      <c r="C821" s="7"/>
      <c r="D821" s="7">
        <v>1</v>
      </c>
    </row>
    <row r="822" spans="1:4" x14ac:dyDescent="0.2">
      <c r="A822" s="4" t="s">
        <v>1551</v>
      </c>
      <c r="B822" s="7">
        <v>2</v>
      </c>
      <c r="C822" s="7"/>
      <c r="D822" s="7">
        <v>2</v>
      </c>
    </row>
    <row r="823" spans="1:4" x14ac:dyDescent="0.2">
      <c r="A823" s="4" t="s">
        <v>505</v>
      </c>
      <c r="B823" s="7">
        <v>3</v>
      </c>
      <c r="C823" s="7">
        <v>11</v>
      </c>
      <c r="D823" s="7">
        <v>14</v>
      </c>
    </row>
    <row r="824" spans="1:4" x14ac:dyDescent="0.2">
      <c r="A824" s="4" t="s">
        <v>2950</v>
      </c>
      <c r="B824" s="7">
        <v>14</v>
      </c>
      <c r="C824" s="7">
        <v>2</v>
      </c>
      <c r="D824" s="7">
        <v>16</v>
      </c>
    </row>
    <row r="825" spans="1:4" x14ac:dyDescent="0.2">
      <c r="A825" s="4" t="s">
        <v>145</v>
      </c>
      <c r="B825" s="7">
        <v>2</v>
      </c>
      <c r="C825" s="7"/>
      <c r="D825" s="7">
        <v>2</v>
      </c>
    </row>
    <row r="826" spans="1:4" x14ac:dyDescent="0.2">
      <c r="A826" s="4" t="s">
        <v>2868</v>
      </c>
      <c r="B826" s="7">
        <v>2</v>
      </c>
      <c r="C826" s="7">
        <v>5</v>
      </c>
      <c r="D826" s="7">
        <v>7</v>
      </c>
    </row>
    <row r="827" spans="1:4" x14ac:dyDescent="0.2">
      <c r="A827" s="4" t="s">
        <v>167</v>
      </c>
      <c r="B827" s="7"/>
      <c r="C827" s="7">
        <v>1</v>
      </c>
      <c r="D827" s="7">
        <v>1</v>
      </c>
    </row>
    <row r="828" spans="1:4" x14ac:dyDescent="0.2">
      <c r="A828" s="4" t="s">
        <v>300</v>
      </c>
      <c r="B828" s="7">
        <v>2</v>
      </c>
      <c r="C828" s="7"/>
      <c r="D828" s="7">
        <v>2</v>
      </c>
    </row>
    <row r="829" spans="1:4" x14ac:dyDescent="0.2">
      <c r="A829" s="4" t="s">
        <v>2851</v>
      </c>
      <c r="B829" s="7">
        <v>13</v>
      </c>
      <c r="C829" s="7">
        <v>4</v>
      </c>
      <c r="D829" s="7">
        <v>17</v>
      </c>
    </row>
    <row r="830" spans="1:4" x14ac:dyDescent="0.2">
      <c r="A830" s="4" t="s">
        <v>415</v>
      </c>
      <c r="B830" s="7">
        <v>1</v>
      </c>
      <c r="C830" s="7">
        <v>22</v>
      </c>
      <c r="D830" s="7">
        <v>23</v>
      </c>
    </row>
    <row r="831" spans="1:4" x14ac:dyDescent="0.2">
      <c r="A831" s="4" t="s">
        <v>368</v>
      </c>
      <c r="B831" s="7">
        <v>2</v>
      </c>
      <c r="C831" s="7">
        <v>3</v>
      </c>
      <c r="D831" s="7">
        <v>5</v>
      </c>
    </row>
    <row r="832" spans="1:4" x14ac:dyDescent="0.2">
      <c r="A832" s="4" t="s">
        <v>2872</v>
      </c>
      <c r="B832" s="7">
        <v>2</v>
      </c>
      <c r="C832" s="7"/>
      <c r="D832" s="7">
        <v>2</v>
      </c>
    </row>
    <row r="833" spans="1:4" x14ac:dyDescent="0.2">
      <c r="A833" s="4" t="s">
        <v>186</v>
      </c>
      <c r="B833" s="7">
        <v>5</v>
      </c>
      <c r="C833" s="7">
        <v>4</v>
      </c>
      <c r="D833" s="7">
        <v>9</v>
      </c>
    </row>
    <row r="834" spans="1:4" x14ac:dyDescent="0.2">
      <c r="A834" s="4" t="s">
        <v>2396</v>
      </c>
      <c r="B834" s="7">
        <v>1</v>
      </c>
      <c r="C834" s="7"/>
      <c r="D834" s="7">
        <v>1</v>
      </c>
    </row>
    <row r="835" spans="1:4" x14ac:dyDescent="0.2">
      <c r="A835" s="4" t="s">
        <v>1903</v>
      </c>
      <c r="B835" s="7"/>
      <c r="C835" s="7">
        <v>2</v>
      </c>
      <c r="D835" s="7">
        <v>2</v>
      </c>
    </row>
    <row r="836" spans="1:4" x14ac:dyDescent="0.2">
      <c r="A836" s="4" t="s">
        <v>2197</v>
      </c>
      <c r="B836" s="7"/>
      <c r="C836" s="7">
        <v>1</v>
      </c>
      <c r="D836" s="7">
        <v>1</v>
      </c>
    </row>
    <row r="837" spans="1:4" x14ac:dyDescent="0.2">
      <c r="A837" s="4" t="s">
        <v>2867</v>
      </c>
      <c r="B837" s="7">
        <v>10</v>
      </c>
      <c r="C837" s="7"/>
      <c r="D837" s="7">
        <v>10</v>
      </c>
    </row>
    <row r="838" spans="1:4" x14ac:dyDescent="0.2">
      <c r="A838" s="4" t="s">
        <v>2832</v>
      </c>
      <c r="B838" s="7"/>
      <c r="C838" s="7">
        <v>4</v>
      </c>
      <c r="D838" s="7">
        <v>4</v>
      </c>
    </row>
    <row r="839" spans="1:4" x14ac:dyDescent="0.2">
      <c r="A839" s="4" t="s">
        <v>302</v>
      </c>
      <c r="B839" s="7"/>
      <c r="C839" s="7">
        <v>6</v>
      </c>
      <c r="D839" s="7">
        <v>6</v>
      </c>
    </row>
    <row r="840" spans="1:4" x14ac:dyDescent="0.2">
      <c r="A840" s="4" t="s">
        <v>2837</v>
      </c>
      <c r="B840" s="7">
        <v>28</v>
      </c>
      <c r="C840" s="7">
        <v>25</v>
      </c>
      <c r="D840" s="7">
        <v>53</v>
      </c>
    </row>
    <row r="841" spans="1:4" x14ac:dyDescent="0.2">
      <c r="A841" s="4" t="s">
        <v>2829</v>
      </c>
      <c r="B841" s="7">
        <v>23</v>
      </c>
      <c r="C841" s="7">
        <v>11</v>
      </c>
      <c r="D841" s="7">
        <v>34</v>
      </c>
    </row>
    <row r="842" spans="1:4" x14ac:dyDescent="0.2">
      <c r="A842" s="4" t="s">
        <v>2557</v>
      </c>
      <c r="B842" s="7">
        <v>8</v>
      </c>
      <c r="C842" s="7">
        <v>8</v>
      </c>
      <c r="D842" s="7">
        <v>16</v>
      </c>
    </row>
    <row r="843" spans="1:4" x14ac:dyDescent="0.2">
      <c r="A843" s="4" t="s">
        <v>286</v>
      </c>
      <c r="B843" s="7"/>
      <c r="C843" s="7">
        <v>2</v>
      </c>
      <c r="D843" s="7">
        <v>2</v>
      </c>
    </row>
    <row r="844" spans="1:4" x14ac:dyDescent="0.2">
      <c r="A844" s="4" t="s">
        <v>2830</v>
      </c>
      <c r="B844" s="7"/>
      <c r="C844" s="7">
        <v>16</v>
      </c>
      <c r="D844" s="7">
        <v>16</v>
      </c>
    </row>
    <row r="845" spans="1:4" x14ac:dyDescent="0.2">
      <c r="A845" s="4" t="s">
        <v>397</v>
      </c>
      <c r="B845" s="7">
        <v>16</v>
      </c>
      <c r="C845" s="7">
        <v>10</v>
      </c>
      <c r="D845" s="7">
        <v>26</v>
      </c>
    </row>
    <row r="846" spans="1:4" x14ac:dyDescent="0.2">
      <c r="A846" s="4" t="s">
        <v>1403</v>
      </c>
      <c r="B846" s="7">
        <v>3</v>
      </c>
      <c r="C846" s="7">
        <v>5</v>
      </c>
      <c r="D846" s="7">
        <v>8</v>
      </c>
    </row>
    <row r="847" spans="1:4" x14ac:dyDescent="0.2">
      <c r="A847" s="4" t="s">
        <v>285</v>
      </c>
      <c r="B847" s="7">
        <v>2</v>
      </c>
      <c r="C847" s="7">
        <v>4</v>
      </c>
      <c r="D847" s="7">
        <v>6</v>
      </c>
    </row>
    <row r="848" spans="1:4" x14ac:dyDescent="0.2">
      <c r="A848" s="4" t="s">
        <v>3041</v>
      </c>
      <c r="B848" s="7">
        <v>2</v>
      </c>
      <c r="C848" s="7"/>
      <c r="D848" s="7">
        <v>2</v>
      </c>
    </row>
    <row r="849" spans="1:4" x14ac:dyDescent="0.2">
      <c r="A849" s="4" t="s">
        <v>181</v>
      </c>
      <c r="B849" s="7">
        <v>12</v>
      </c>
      <c r="C849" s="7">
        <v>25</v>
      </c>
      <c r="D849" s="7">
        <v>37</v>
      </c>
    </row>
    <row r="850" spans="1:4" x14ac:dyDescent="0.2">
      <c r="A850" s="4" t="s">
        <v>13</v>
      </c>
      <c r="B850" s="7">
        <v>1</v>
      </c>
      <c r="C850" s="7"/>
      <c r="D850" s="7">
        <v>1</v>
      </c>
    </row>
    <row r="851" spans="1:4" x14ac:dyDescent="0.2">
      <c r="A851" s="4" t="s">
        <v>292</v>
      </c>
      <c r="B851" s="7">
        <v>9</v>
      </c>
      <c r="C851" s="7">
        <v>6</v>
      </c>
      <c r="D851" s="7">
        <v>15</v>
      </c>
    </row>
    <row r="852" spans="1:4" x14ac:dyDescent="0.2">
      <c r="A852" s="4" t="s">
        <v>525</v>
      </c>
      <c r="B852" s="7">
        <v>6</v>
      </c>
      <c r="C852" s="7"/>
      <c r="D852" s="7">
        <v>6</v>
      </c>
    </row>
    <row r="853" spans="1:4" x14ac:dyDescent="0.2">
      <c r="A853" s="4" t="s">
        <v>272</v>
      </c>
      <c r="B853" s="7">
        <v>5</v>
      </c>
      <c r="C853" s="7">
        <v>21</v>
      </c>
      <c r="D853" s="7">
        <v>26</v>
      </c>
    </row>
    <row r="854" spans="1:4" x14ac:dyDescent="0.2">
      <c r="A854" s="4" t="s">
        <v>402</v>
      </c>
      <c r="B854" s="7">
        <v>2</v>
      </c>
      <c r="C854" s="7"/>
      <c r="D854" s="7">
        <v>2</v>
      </c>
    </row>
    <row r="855" spans="1:4" x14ac:dyDescent="0.2">
      <c r="A855" s="4" t="s">
        <v>682</v>
      </c>
      <c r="B855" s="7">
        <v>2</v>
      </c>
      <c r="C855" s="7">
        <v>10</v>
      </c>
      <c r="D855" s="7">
        <v>12</v>
      </c>
    </row>
    <row r="856" spans="1:4" x14ac:dyDescent="0.2">
      <c r="A856" s="4" t="s">
        <v>2697</v>
      </c>
      <c r="B856" s="7"/>
      <c r="C856" s="7">
        <v>3</v>
      </c>
      <c r="D856" s="7">
        <v>3</v>
      </c>
    </row>
    <row r="857" spans="1:4" x14ac:dyDescent="0.2">
      <c r="A857" s="4" t="s">
        <v>1868</v>
      </c>
      <c r="B857" s="7"/>
      <c r="C857" s="7">
        <v>28</v>
      </c>
      <c r="D857" s="7">
        <v>28</v>
      </c>
    </row>
    <row r="858" spans="1:4" x14ac:dyDescent="0.2">
      <c r="A858" s="4" t="s">
        <v>138</v>
      </c>
      <c r="B858" s="7">
        <v>6</v>
      </c>
      <c r="C858" s="7">
        <v>6</v>
      </c>
      <c r="D858" s="7">
        <v>12</v>
      </c>
    </row>
    <row r="859" spans="1:4" x14ac:dyDescent="0.2">
      <c r="A859" s="4" t="s">
        <v>1178</v>
      </c>
      <c r="B859" s="7">
        <v>1</v>
      </c>
      <c r="C859" s="7"/>
      <c r="D859" s="7">
        <v>1</v>
      </c>
    </row>
    <row r="860" spans="1:4" x14ac:dyDescent="0.2">
      <c r="A860" s="4" t="s">
        <v>361</v>
      </c>
      <c r="B860" s="7">
        <v>1</v>
      </c>
      <c r="C860" s="7"/>
      <c r="D860" s="7">
        <v>1</v>
      </c>
    </row>
    <row r="861" spans="1:4" x14ac:dyDescent="0.2">
      <c r="A861" s="4" t="s">
        <v>121</v>
      </c>
      <c r="B861" s="7"/>
      <c r="C861" s="7">
        <v>1</v>
      </c>
      <c r="D861" s="7">
        <v>1</v>
      </c>
    </row>
    <row r="862" spans="1:4" x14ac:dyDescent="0.2">
      <c r="A862" s="5" t="s">
        <v>3988</v>
      </c>
      <c r="B862" s="7">
        <v>1003</v>
      </c>
      <c r="C862" s="7">
        <v>921</v>
      </c>
      <c r="D862" s="7">
        <v>1924</v>
      </c>
    </row>
    <row r="863" spans="1:4" x14ac:dyDescent="0.2">
      <c r="A863" s="4" t="s">
        <v>1287</v>
      </c>
      <c r="B863" s="7"/>
      <c r="C863" s="7">
        <v>2</v>
      </c>
      <c r="D863" s="7">
        <v>2</v>
      </c>
    </row>
    <row r="864" spans="1:4" x14ac:dyDescent="0.2">
      <c r="A864" s="4" t="s">
        <v>2578</v>
      </c>
      <c r="B864" s="7">
        <v>1</v>
      </c>
      <c r="C864" s="7">
        <v>8</v>
      </c>
      <c r="D864" s="7">
        <v>9</v>
      </c>
    </row>
    <row r="865" spans="1:4" x14ac:dyDescent="0.2">
      <c r="A865" s="4" t="s">
        <v>3020</v>
      </c>
      <c r="B865" s="7">
        <v>2</v>
      </c>
      <c r="C865" s="7">
        <v>2</v>
      </c>
      <c r="D865" s="7">
        <v>4</v>
      </c>
    </row>
    <row r="866" spans="1:4" x14ac:dyDescent="0.2">
      <c r="A866" s="4" t="s">
        <v>2788</v>
      </c>
      <c r="B866" s="7">
        <v>12</v>
      </c>
      <c r="C866" s="7">
        <v>14</v>
      </c>
      <c r="D866" s="7">
        <v>26</v>
      </c>
    </row>
    <row r="867" spans="1:4" x14ac:dyDescent="0.2">
      <c r="A867" s="4" t="s">
        <v>215</v>
      </c>
      <c r="B867" s="7">
        <v>11</v>
      </c>
      <c r="C867" s="7">
        <v>3</v>
      </c>
      <c r="D867" s="7">
        <v>14</v>
      </c>
    </row>
    <row r="868" spans="1:4" x14ac:dyDescent="0.2">
      <c r="A868" s="4" t="s">
        <v>67</v>
      </c>
      <c r="B868" s="7">
        <v>4</v>
      </c>
      <c r="C868" s="7">
        <v>6</v>
      </c>
      <c r="D868" s="7">
        <v>10</v>
      </c>
    </row>
    <row r="869" spans="1:4" x14ac:dyDescent="0.2">
      <c r="A869" s="4" t="s">
        <v>344</v>
      </c>
      <c r="B869" s="7"/>
      <c r="C869" s="7">
        <v>2</v>
      </c>
      <c r="D869" s="7">
        <v>2</v>
      </c>
    </row>
    <row r="870" spans="1:4" x14ac:dyDescent="0.2">
      <c r="A870" s="4" t="s">
        <v>349</v>
      </c>
      <c r="B870" s="7">
        <v>3</v>
      </c>
      <c r="C870" s="7">
        <v>5</v>
      </c>
      <c r="D870" s="7">
        <v>8</v>
      </c>
    </row>
    <row r="871" spans="1:4" x14ac:dyDescent="0.2">
      <c r="A871" s="4" t="s">
        <v>1339</v>
      </c>
      <c r="B871" s="7">
        <v>16</v>
      </c>
      <c r="C871" s="7">
        <v>2</v>
      </c>
      <c r="D871" s="7">
        <v>18</v>
      </c>
    </row>
    <row r="872" spans="1:4" x14ac:dyDescent="0.2">
      <c r="A872" s="4" t="s">
        <v>516</v>
      </c>
      <c r="B872" s="7">
        <v>1</v>
      </c>
      <c r="C872" s="7"/>
      <c r="D872" s="7">
        <v>1</v>
      </c>
    </row>
    <row r="873" spans="1:4" x14ac:dyDescent="0.2">
      <c r="A873" s="4" t="s">
        <v>2875</v>
      </c>
      <c r="B873" s="7">
        <v>33</v>
      </c>
      <c r="C873" s="7">
        <v>19</v>
      </c>
      <c r="D873" s="7">
        <v>52</v>
      </c>
    </row>
    <row r="874" spans="1:4" x14ac:dyDescent="0.2">
      <c r="A874" s="4" t="s">
        <v>1183</v>
      </c>
      <c r="B874" s="7">
        <v>5</v>
      </c>
      <c r="C874" s="7">
        <v>5</v>
      </c>
      <c r="D874" s="7">
        <v>10</v>
      </c>
    </row>
    <row r="875" spans="1:4" x14ac:dyDescent="0.2">
      <c r="A875" s="4" t="s">
        <v>130</v>
      </c>
      <c r="B875" s="7">
        <v>8</v>
      </c>
      <c r="C875" s="7">
        <v>14</v>
      </c>
      <c r="D875" s="7">
        <v>22</v>
      </c>
    </row>
    <row r="876" spans="1:4" x14ac:dyDescent="0.2">
      <c r="A876" s="4" t="s">
        <v>2827</v>
      </c>
      <c r="B876" s="7">
        <v>1</v>
      </c>
      <c r="C876" s="7"/>
      <c r="D876" s="7">
        <v>1</v>
      </c>
    </row>
    <row r="877" spans="1:4" x14ac:dyDescent="0.2">
      <c r="A877" s="4" t="s">
        <v>312</v>
      </c>
      <c r="B877" s="7">
        <v>1</v>
      </c>
      <c r="C877" s="7"/>
      <c r="D877" s="7">
        <v>1</v>
      </c>
    </row>
    <row r="878" spans="1:4" x14ac:dyDescent="0.2">
      <c r="A878" s="4" t="s">
        <v>1396</v>
      </c>
      <c r="B878" s="7">
        <v>2</v>
      </c>
      <c r="C878" s="7"/>
      <c r="D878" s="7">
        <v>2</v>
      </c>
    </row>
    <row r="879" spans="1:4" x14ac:dyDescent="0.2">
      <c r="A879" s="4" t="s">
        <v>309</v>
      </c>
      <c r="B879" s="7"/>
      <c r="C879" s="7">
        <v>1</v>
      </c>
      <c r="D879" s="7">
        <v>1</v>
      </c>
    </row>
    <row r="880" spans="1:4" x14ac:dyDescent="0.2">
      <c r="A880" s="4" t="s">
        <v>2640</v>
      </c>
      <c r="B880" s="7">
        <v>12</v>
      </c>
      <c r="C880" s="7">
        <v>9</v>
      </c>
      <c r="D880" s="7">
        <v>21</v>
      </c>
    </row>
    <row r="881" spans="1:4" x14ac:dyDescent="0.2">
      <c r="A881" s="4" t="s">
        <v>212</v>
      </c>
      <c r="B881" s="7">
        <v>5</v>
      </c>
      <c r="C881" s="7">
        <v>11</v>
      </c>
      <c r="D881" s="7">
        <v>16</v>
      </c>
    </row>
    <row r="882" spans="1:4" x14ac:dyDescent="0.2">
      <c r="A882" s="4" t="s">
        <v>1595</v>
      </c>
      <c r="B882" s="7"/>
      <c r="C882" s="7">
        <v>14</v>
      </c>
      <c r="D882" s="7">
        <v>14</v>
      </c>
    </row>
    <row r="883" spans="1:4" x14ac:dyDescent="0.2">
      <c r="A883" s="4" t="s">
        <v>1140</v>
      </c>
      <c r="B883" s="7">
        <v>2</v>
      </c>
      <c r="C883" s="7"/>
      <c r="D883" s="7">
        <v>2</v>
      </c>
    </row>
    <row r="884" spans="1:4" x14ac:dyDescent="0.2">
      <c r="A884" s="4" t="s">
        <v>31</v>
      </c>
      <c r="B884" s="7">
        <v>35</v>
      </c>
      <c r="C884" s="7">
        <v>29</v>
      </c>
      <c r="D884" s="7">
        <v>64</v>
      </c>
    </row>
    <row r="885" spans="1:4" x14ac:dyDescent="0.2">
      <c r="A885" s="4" t="s">
        <v>2222</v>
      </c>
      <c r="B885" s="7">
        <v>2</v>
      </c>
      <c r="C885" s="7"/>
      <c r="D885" s="7">
        <v>2</v>
      </c>
    </row>
    <row r="886" spans="1:4" x14ac:dyDescent="0.2">
      <c r="A886" s="4" t="s">
        <v>2811</v>
      </c>
      <c r="B886" s="7">
        <v>1</v>
      </c>
      <c r="C886" s="7">
        <v>3</v>
      </c>
      <c r="D886" s="7">
        <v>4</v>
      </c>
    </row>
    <row r="887" spans="1:4" x14ac:dyDescent="0.2">
      <c r="A887" s="4" t="s">
        <v>283</v>
      </c>
      <c r="B887" s="7"/>
      <c r="C887" s="7">
        <v>3</v>
      </c>
      <c r="D887" s="7">
        <v>3</v>
      </c>
    </row>
    <row r="888" spans="1:4" x14ac:dyDescent="0.2">
      <c r="A888" s="4" t="s">
        <v>154</v>
      </c>
      <c r="B888" s="7">
        <v>14</v>
      </c>
      <c r="C888" s="7">
        <v>36</v>
      </c>
      <c r="D888" s="7">
        <v>50</v>
      </c>
    </row>
    <row r="889" spans="1:4" x14ac:dyDescent="0.2">
      <c r="A889" s="4" t="s">
        <v>2238</v>
      </c>
      <c r="B889" s="7">
        <v>2</v>
      </c>
      <c r="C889" s="7"/>
      <c r="D889" s="7">
        <v>2</v>
      </c>
    </row>
    <row r="890" spans="1:4" x14ac:dyDescent="0.2">
      <c r="A890" s="4" t="s">
        <v>25</v>
      </c>
      <c r="B890" s="7">
        <v>78</v>
      </c>
      <c r="C890" s="7">
        <v>52</v>
      </c>
      <c r="D890" s="7">
        <v>130</v>
      </c>
    </row>
    <row r="891" spans="1:4" x14ac:dyDescent="0.2">
      <c r="A891" s="4" t="s">
        <v>1736</v>
      </c>
      <c r="B891" s="7">
        <v>18</v>
      </c>
      <c r="C891" s="7">
        <v>59</v>
      </c>
      <c r="D891" s="7">
        <v>77</v>
      </c>
    </row>
    <row r="892" spans="1:4" x14ac:dyDescent="0.2">
      <c r="A892" s="4" t="s">
        <v>34</v>
      </c>
      <c r="B892" s="7">
        <v>28</v>
      </c>
      <c r="C892" s="7">
        <v>29</v>
      </c>
      <c r="D892" s="7">
        <v>57</v>
      </c>
    </row>
    <row r="893" spans="1:4" x14ac:dyDescent="0.2">
      <c r="A893" s="4" t="s">
        <v>2235</v>
      </c>
      <c r="B893" s="7">
        <v>8</v>
      </c>
      <c r="C893" s="7">
        <v>9</v>
      </c>
      <c r="D893" s="7">
        <v>17</v>
      </c>
    </row>
    <row r="894" spans="1:4" x14ac:dyDescent="0.2">
      <c r="A894" s="4" t="s">
        <v>1571</v>
      </c>
      <c r="B894" s="7"/>
      <c r="C894" s="7">
        <v>1</v>
      </c>
      <c r="D894" s="7">
        <v>1</v>
      </c>
    </row>
    <row r="895" spans="1:4" x14ac:dyDescent="0.2">
      <c r="A895" s="4" t="s">
        <v>793</v>
      </c>
      <c r="B895" s="7"/>
      <c r="C895" s="7">
        <v>2</v>
      </c>
      <c r="D895" s="7">
        <v>2</v>
      </c>
    </row>
    <row r="896" spans="1:4" x14ac:dyDescent="0.2">
      <c r="A896" s="4" t="s">
        <v>2525</v>
      </c>
      <c r="B896" s="7"/>
      <c r="C896" s="7">
        <v>1</v>
      </c>
      <c r="D896" s="7">
        <v>1</v>
      </c>
    </row>
    <row r="897" spans="1:4" x14ac:dyDescent="0.2">
      <c r="A897" s="4" t="s">
        <v>46</v>
      </c>
      <c r="B897" s="7"/>
      <c r="C897" s="7">
        <v>2</v>
      </c>
      <c r="D897" s="7">
        <v>2</v>
      </c>
    </row>
    <row r="898" spans="1:4" x14ac:dyDescent="0.2">
      <c r="A898" s="4" t="s">
        <v>276</v>
      </c>
      <c r="B898" s="7">
        <v>10</v>
      </c>
      <c r="C898" s="7">
        <v>11</v>
      </c>
      <c r="D898" s="7">
        <v>21</v>
      </c>
    </row>
    <row r="899" spans="1:4" x14ac:dyDescent="0.2">
      <c r="A899" s="4" t="s">
        <v>2823</v>
      </c>
      <c r="B899" s="7"/>
      <c r="C899" s="7">
        <v>2</v>
      </c>
      <c r="D899" s="7">
        <v>2</v>
      </c>
    </row>
    <row r="900" spans="1:4" x14ac:dyDescent="0.2">
      <c r="A900" s="4" t="s">
        <v>2871</v>
      </c>
      <c r="B900" s="7">
        <v>11</v>
      </c>
      <c r="C900" s="7"/>
      <c r="D900" s="7">
        <v>11</v>
      </c>
    </row>
    <row r="901" spans="1:4" x14ac:dyDescent="0.2">
      <c r="A901" s="4" t="s">
        <v>54</v>
      </c>
      <c r="B901" s="7">
        <v>1</v>
      </c>
      <c r="C901" s="7">
        <v>4</v>
      </c>
      <c r="D901" s="7">
        <v>5</v>
      </c>
    </row>
    <row r="902" spans="1:4" x14ac:dyDescent="0.2">
      <c r="A902" s="4" t="s">
        <v>2282</v>
      </c>
      <c r="B902" s="7"/>
      <c r="C902" s="7">
        <v>2</v>
      </c>
      <c r="D902" s="7">
        <v>2</v>
      </c>
    </row>
    <row r="903" spans="1:4" x14ac:dyDescent="0.2">
      <c r="A903" s="4" t="s">
        <v>2818</v>
      </c>
      <c r="B903" s="7">
        <v>6</v>
      </c>
      <c r="C903" s="7"/>
      <c r="D903" s="7">
        <v>6</v>
      </c>
    </row>
    <row r="904" spans="1:4" x14ac:dyDescent="0.2">
      <c r="A904" s="4" t="s">
        <v>2799</v>
      </c>
      <c r="B904" s="7">
        <v>65</v>
      </c>
      <c r="C904" s="7">
        <v>28</v>
      </c>
      <c r="D904" s="7">
        <v>93</v>
      </c>
    </row>
    <row r="905" spans="1:4" x14ac:dyDescent="0.2">
      <c r="A905" s="4" t="s">
        <v>2105</v>
      </c>
      <c r="B905" s="7"/>
      <c r="C905" s="7">
        <v>9</v>
      </c>
      <c r="D905" s="7">
        <v>9</v>
      </c>
    </row>
    <row r="906" spans="1:4" x14ac:dyDescent="0.2">
      <c r="A906" s="4" t="s">
        <v>124</v>
      </c>
      <c r="B906" s="7">
        <v>7</v>
      </c>
      <c r="C906" s="7">
        <v>8</v>
      </c>
      <c r="D906" s="7">
        <v>15</v>
      </c>
    </row>
    <row r="907" spans="1:4" x14ac:dyDescent="0.2">
      <c r="A907" s="4" t="s">
        <v>675</v>
      </c>
      <c r="B907" s="7"/>
      <c r="C907" s="7">
        <v>1</v>
      </c>
      <c r="D907" s="7">
        <v>1</v>
      </c>
    </row>
    <row r="908" spans="1:4" x14ac:dyDescent="0.2">
      <c r="A908" s="4" t="s">
        <v>2804</v>
      </c>
      <c r="B908" s="7"/>
      <c r="C908" s="7">
        <v>1</v>
      </c>
      <c r="D908" s="7">
        <v>1</v>
      </c>
    </row>
    <row r="909" spans="1:4" x14ac:dyDescent="0.2">
      <c r="A909" s="4" t="s">
        <v>572</v>
      </c>
      <c r="B909" s="7"/>
      <c r="C909" s="7">
        <v>1</v>
      </c>
      <c r="D909" s="7">
        <v>1</v>
      </c>
    </row>
    <row r="910" spans="1:4" x14ac:dyDescent="0.2">
      <c r="A910" s="4" t="s">
        <v>63</v>
      </c>
      <c r="B910" s="7">
        <v>13</v>
      </c>
      <c r="C910" s="7">
        <v>9</v>
      </c>
      <c r="D910" s="7">
        <v>22</v>
      </c>
    </row>
    <row r="911" spans="1:4" x14ac:dyDescent="0.2">
      <c r="A911" s="4" t="s">
        <v>2407</v>
      </c>
      <c r="B911" s="7">
        <v>2</v>
      </c>
      <c r="C911" s="7"/>
      <c r="D911" s="7">
        <v>2</v>
      </c>
    </row>
    <row r="912" spans="1:4" x14ac:dyDescent="0.2">
      <c r="A912" s="4" t="s">
        <v>1195</v>
      </c>
      <c r="B912" s="7">
        <v>3</v>
      </c>
      <c r="C912" s="7">
        <v>1</v>
      </c>
      <c r="D912" s="7">
        <v>4</v>
      </c>
    </row>
    <row r="913" spans="1:4" x14ac:dyDescent="0.2">
      <c r="A913" s="4" t="s">
        <v>1311</v>
      </c>
      <c r="B913" s="7">
        <v>1</v>
      </c>
      <c r="C913" s="7"/>
      <c r="D913" s="7">
        <v>1</v>
      </c>
    </row>
    <row r="914" spans="1:4" x14ac:dyDescent="0.2">
      <c r="A914" s="4" t="s">
        <v>59</v>
      </c>
      <c r="B914" s="7">
        <v>1</v>
      </c>
      <c r="C914" s="7"/>
      <c r="D914" s="7">
        <v>1</v>
      </c>
    </row>
    <row r="915" spans="1:4" x14ac:dyDescent="0.2">
      <c r="A915" s="4" t="s">
        <v>539</v>
      </c>
      <c r="B915" s="7"/>
      <c r="C915" s="7">
        <v>1</v>
      </c>
      <c r="D915" s="7">
        <v>1</v>
      </c>
    </row>
    <row r="916" spans="1:4" x14ac:dyDescent="0.2">
      <c r="A916" s="4" t="s">
        <v>2826</v>
      </c>
      <c r="B916" s="7"/>
      <c r="C916" s="7">
        <v>12</v>
      </c>
      <c r="D916" s="7">
        <v>12</v>
      </c>
    </row>
    <row r="917" spans="1:4" x14ac:dyDescent="0.2">
      <c r="A917" s="4" t="s">
        <v>2737</v>
      </c>
      <c r="B917" s="7">
        <v>2</v>
      </c>
      <c r="C917" s="7"/>
      <c r="D917" s="7">
        <v>2</v>
      </c>
    </row>
    <row r="918" spans="1:4" x14ac:dyDescent="0.2">
      <c r="A918" s="4" t="s">
        <v>1969</v>
      </c>
      <c r="B918" s="7">
        <v>6</v>
      </c>
      <c r="C918" s="7"/>
      <c r="D918" s="7">
        <v>6</v>
      </c>
    </row>
    <row r="919" spans="1:4" x14ac:dyDescent="0.2">
      <c r="A919" s="4" t="s">
        <v>2852</v>
      </c>
      <c r="B919" s="7">
        <v>3</v>
      </c>
      <c r="C919" s="7">
        <v>6</v>
      </c>
      <c r="D919" s="7">
        <v>9</v>
      </c>
    </row>
    <row r="920" spans="1:4" x14ac:dyDescent="0.2">
      <c r="A920" s="4" t="s">
        <v>298</v>
      </c>
      <c r="B920" s="7"/>
      <c r="C920" s="7">
        <v>12</v>
      </c>
      <c r="D920" s="7">
        <v>12</v>
      </c>
    </row>
    <row r="921" spans="1:4" x14ac:dyDescent="0.2">
      <c r="A921" s="4" t="s">
        <v>2537</v>
      </c>
      <c r="B921" s="7">
        <v>17</v>
      </c>
      <c r="C921" s="7">
        <v>11</v>
      </c>
      <c r="D921" s="7">
        <v>28</v>
      </c>
    </row>
    <row r="922" spans="1:4" x14ac:dyDescent="0.2">
      <c r="A922" s="4" t="s">
        <v>293</v>
      </c>
      <c r="B922" s="7">
        <v>42</v>
      </c>
      <c r="C922" s="7">
        <v>29</v>
      </c>
      <c r="D922" s="7">
        <v>71</v>
      </c>
    </row>
    <row r="923" spans="1:4" x14ac:dyDescent="0.2">
      <c r="A923" s="4" t="s">
        <v>127</v>
      </c>
      <c r="B923" s="7">
        <v>21</v>
      </c>
      <c r="C923" s="7">
        <v>11</v>
      </c>
      <c r="D923" s="7">
        <v>32</v>
      </c>
    </row>
    <row r="924" spans="1:4" x14ac:dyDescent="0.2">
      <c r="A924" s="4" t="s">
        <v>1887</v>
      </c>
      <c r="B924" s="7">
        <v>1</v>
      </c>
      <c r="C924" s="7">
        <v>9</v>
      </c>
      <c r="D924" s="7">
        <v>10</v>
      </c>
    </row>
    <row r="925" spans="1:4" x14ac:dyDescent="0.2">
      <c r="A925" s="4" t="s">
        <v>2833</v>
      </c>
      <c r="B925" s="7"/>
      <c r="C925" s="7">
        <v>7</v>
      </c>
      <c r="D925" s="7">
        <v>7</v>
      </c>
    </row>
    <row r="926" spans="1:4" x14ac:dyDescent="0.2">
      <c r="A926" s="4" t="s">
        <v>3127</v>
      </c>
      <c r="B926" s="7"/>
      <c r="C926" s="7">
        <v>6</v>
      </c>
      <c r="D926" s="7">
        <v>6</v>
      </c>
    </row>
    <row r="927" spans="1:4" x14ac:dyDescent="0.2">
      <c r="A927" s="4" t="s">
        <v>131</v>
      </c>
      <c r="B927" s="7">
        <v>5</v>
      </c>
      <c r="C927" s="7"/>
      <c r="D927" s="7">
        <v>5</v>
      </c>
    </row>
    <row r="928" spans="1:4" x14ac:dyDescent="0.2">
      <c r="A928" s="4" t="s">
        <v>2866</v>
      </c>
      <c r="B928" s="7"/>
      <c r="C928" s="7">
        <v>4</v>
      </c>
      <c r="D928" s="7">
        <v>4</v>
      </c>
    </row>
    <row r="929" spans="1:4" x14ac:dyDescent="0.2">
      <c r="A929" s="4" t="s">
        <v>2703</v>
      </c>
      <c r="B929" s="7"/>
      <c r="C929" s="7">
        <v>1</v>
      </c>
      <c r="D929" s="7">
        <v>1</v>
      </c>
    </row>
    <row r="930" spans="1:4" x14ac:dyDescent="0.2">
      <c r="A930" s="4" t="s">
        <v>277</v>
      </c>
      <c r="B930" s="7">
        <v>3</v>
      </c>
      <c r="C930" s="7"/>
      <c r="D930" s="7">
        <v>3</v>
      </c>
    </row>
    <row r="931" spans="1:4" x14ac:dyDescent="0.2">
      <c r="A931" s="4" t="s">
        <v>2883</v>
      </c>
      <c r="B931" s="7"/>
      <c r="C931" s="7">
        <v>2</v>
      </c>
      <c r="D931" s="7">
        <v>2</v>
      </c>
    </row>
    <row r="932" spans="1:4" x14ac:dyDescent="0.2">
      <c r="A932" s="4" t="s">
        <v>810</v>
      </c>
      <c r="B932" s="7"/>
      <c r="C932" s="7">
        <v>87</v>
      </c>
      <c r="D932" s="7">
        <v>87</v>
      </c>
    </row>
    <row r="933" spans="1:4" x14ac:dyDescent="0.2">
      <c r="A933" s="4" t="s">
        <v>794</v>
      </c>
      <c r="B933" s="7"/>
      <c r="C933" s="7">
        <v>1</v>
      </c>
      <c r="D933" s="7">
        <v>1</v>
      </c>
    </row>
    <row r="934" spans="1:4" x14ac:dyDescent="0.2">
      <c r="A934" s="4" t="s">
        <v>281</v>
      </c>
      <c r="B934" s="7">
        <v>4</v>
      </c>
      <c r="C934" s="7">
        <v>2</v>
      </c>
      <c r="D934" s="7">
        <v>6</v>
      </c>
    </row>
    <row r="935" spans="1:4" x14ac:dyDescent="0.2">
      <c r="A935" s="4" t="s">
        <v>115</v>
      </c>
      <c r="B935" s="7">
        <v>5</v>
      </c>
      <c r="C935" s="7">
        <v>7</v>
      </c>
      <c r="D935" s="7">
        <v>12</v>
      </c>
    </row>
    <row r="936" spans="1:4" x14ac:dyDescent="0.2">
      <c r="A936" s="4" t="s">
        <v>102</v>
      </c>
      <c r="B936" s="7">
        <v>1</v>
      </c>
      <c r="C936" s="7">
        <v>1</v>
      </c>
      <c r="D936" s="7">
        <v>2</v>
      </c>
    </row>
    <row r="937" spans="1:4" x14ac:dyDescent="0.2">
      <c r="A937" s="4" t="s">
        <v>3068</v>
      </c>
      <c r="B937" s="7">
        <v>6</v>
      </c>
      <c r="C937" s="7"/>
      <c r="D937" s="7">
        <v>6</v>
      </c>
    </row>
    <row r="938" spans="1:4" x14ac:dyDescent="0.2">
      <c r="A938" s="4" t="s">
        <v>1886</v>
      </c>
      <c r="B938" s="7">
        <v>35</v>
      </c>
      <c r="C938" s="7"/>
      <c r="D938" s="7">
        <v>35</v>
      </c>
    </row>
    <row r="939" spans="1:4" x14ac:dyDescent="0.2">
      <c r="A939" s="4" t="s">
        <v>269</v>
      </c>
      <c r="B939" s="7">
        <v>15</v>
      </c>
      <c r="C939" s="7">
        <v>9</v>
      </c>
      <c r="D939" s="7">
        <v>24</v>
      </c>
    </row>
    <row r="940" spans="1:4" x14ac:dyDescent="0.2">
      <c r="A940" s="4" t="s">
        <v>2672</v>
      </c>
      <c r="B940" s="7"/>
      <c r="C940" s="7">
        <v>3</v>
      </c>
      <c r="D940" s="7">
        <v>3</v>
      </c>
    </row>
    <row r="941" spans="1:4" x14ac:dyDescent="0.2">
      <c r="A941" s="4" t="s">
        <v>264</v>
      </c>
      <c r="B941" s="7">
        <v>1</v>
      </c>
      <c r="C941" s="7"/>
      <c r="D941" s="7">
        <v>1</v>
      </c>
    </row>
    <row r="942" spans="1:4" x14ac:dyDescent="0.2">
      <c r="A942" s="4" t="s">
        <v>218</v>
      </c>
      <c r="B942" s="7">
        <v>1</v>
      </c>
      <c r="C942" s="7"/>
      <c r="D942" s="7">
        <v>1</v>
      </c>
    </row>
    <row r="943" spans="1:4" x14ac:dyDescent="0.2">
      <c r="A943" s="4" t="s">
        <v>195</v>
      </c>
      <c r="B943" s="7"/>
      <c r="C943" s="7">
        <v>1</v>
      </c>
      <c r="D943" s="7">
        <v>1</v>
      </c>
    </row>
    <row r="944" spans="1:4" x14ac:dyDescent="0.2">
      <c r="A944" s="4" t="s">
        <v>141</v>
      </c>
      <c r="B944" s="7">
        <v>1</v>
      </c>
      <c r="C944" s="7">
        <v>2</v>
      </c>
      <c r="D944" s="7">
        <v>3</v>
      </c>
    </row>
    <row r="945" spans="1:4" x14ac:dyDescent="0.2">
      <c r="A945" s="4" t="s">
        <v>2813</v>
      </c>
      <c r="B945" s="7"/>
      <c r="C945" s="7">
        <v>5</v>
      </c>
      <c r="D945" s="7">
        <v>5</v>
      </c>
    </row>
    <row r="946" spans="1:4" x14ac:dyDescent="0.2">
      <c r="A946" s="4" t="s">
        <v>2881</v>
      </c>
      <c r="B946" s="7">
        <v>3</v>
      </c>
      <c r="C946" s="7"/>
      <c r="D946" s="7">
        <v>3</v>
      </c>
    </row>
    <row r="947" spans="1:4" x14ac:dyDescent="0.2">
      <c r="A947" s="4" t="s">
        <v>2848</v>
      </c>
      <c r="B947" s="7">
        <v>4</v>
      </c>
      <c r="C947" s="7">
        <v>9</v>
      </c>
      <c r="D947" s="7">
        <v>13</v>
      </c>
    </row>
    <row r="948" spans="1:4" x14ac:dyDescent="0.2">
      <c r="A948" s="4" t="s">
        <v>2870</v>
      </c>
      <c r="B948" s="7">
        <v>7</v>
      </c>
      <c r="C948" s="7">
        <v>5</v>
      </c>
      <c r="D948" s="7">
        <v>12</v>
      </c>
    </row>
    <row r="949" spans="1:4" x14ac:dyDescent="0.2">
      <c r="A949" s="4" t="s">
        <v>2850</v>
      </c>
      <c r="B949" s="7">
        <v>9</v>
      </c>
      <c r="C949" s="7">
        <v>13</v>
      </c>
      <c r="D949" s="7">
        <v>22</v>
      </c>
    </row>
    <row r="950" spans="1:4" x14ac:dyDescent="0.2">
      <c r="A950" s="4" t="s">
        <v>790</v>
      </c>
      <c r="B950" s="7"/>
      <c r="C950" s="7">
        <v>5</v>
      </c>
      <c r="D950" s="7">
        <v>5</v>
      </c>
    </row>
    <row r="951" spans="1:4" x14ac:dyDescent="0.2">
      <c r="A951" s="4" t="s">
        <v>429</v>
      </c>
      <c r="B951" s="7">
        <v>17</v>
      </c>
      <c r="C951" s="7">
        <v>9</v>
      </c>
      <c r="D951" s="7">
        <v>26</v>
      </c>
    </row>
    <row r="952" spans="1:4" x14ac:dyDescent="0.2">
      <c r="A952" s="4" t="s">
        <v>142</v>
      </c>
      <c r="B952" s="7">
        <v>9</v>
      </c>
      <c r="C952" s="7">
        <v>9</v>
      </c>
      <c r="D952" s="7">
        <v>18</v>
      </c>
    </row>
    <row r="953" spans="1:4" x14ac:dyDescent="0.2">
      <c r="A953" s="4" t="s">
        <v>608</v>
      </c>
      <c r="B953" s="7">
        <v>45</v>
      </c>
      <c r="C953" s="7">
        <v>24</v>
      </c>
      <c r="D953" s="7">
        <v>69</v>
      </c>
    </row>
    <row r="954" spans="1:4" x14ac:dyDescent="0.2">
      <c r="A954" s="4" t="s">
        <v>317</v>
      </c>
      <c r="B954" s="7">
        <v>4</v>
      </c>
      <c r="C954" s="7">
        <v>1</v>
      </c>
      <c r="D954" s="7">
        <v>5</v>
      </c>
    </row>
    <row r="955" spans="1:4" x14ac:dyDescent="0.2">
      <c r="A955" s="4" t="s">
        <v>251</v>
      </c>
      <c r="B955" s="7">
        <v>7</v>
      </c>
      <c r="C955" s="7">
        <v>12</v>
      </c>
      <c r="D955" s="7">
        <v>19</v>
      </c>
    </row>
    <row r="956" spans="1:4" x14ac:dyDescent="0.2">
      <c r="A956" s="4" t="s">
        <v>2796</v>
      </c>
      <c r="B956" s="7"/>
      <c r="C956" s="7">
        <v>6</v>
      </c>
      <c r="D956" s="7">
        <v>6</v>
      </c>
    </row>
    <row r="957" spans="1:4" x14ac:dyDescent="0.2">
      <c r="A957" s="4" t="s">
        <v>50</v>
      </c>
      <c r="B957" s="7"/>
      <c r="C957" s="7">
        <v>2</v>
      </c>
      <c r="D957" s="7">
        <v>2</v>
      </c>
    </row>
    <row r="958" spans="1:4" x14ac:dyDescent="0.2">
      <c r="A958" s="4" t="s">
        <v>246</v>
      </c>
      <c r="B958" s="7">
        <v>9</v>
      </c>
      <c r="C958" s="7">
        <v>5</v>
      </c>
      <c r="D958" s="7">
        <v>14</v>
      </c>
    </row>
    <row r="959" spans="1:4" x14ac:dyDescent="0.2">
      <c r="A959" s="4" t="s">
        <v>678</v>
      </c>
      <c r="B959" s="7">
        <v>1</v>
      </c>
      <c r="C959" s="7">
        <v>1</v>
      </c>
      <c r="D959" s="7">
        <v>2</v>
      </c>
    </row>
    <row r="960" spans="1:4" x14ac:dyDescent="0.2">
      <c r="A960" s="4" t="s">
        <v>133</v>
      </c>
      <c r="B960" s="7">
        <v>2</v>
      </c>
      <c r="C960" s="7"/>
      <c r="D960" s="7">
        <v>2</v>
      </c>
    </row>
    <row r="961" spans="1:4" x14ac:dyDescent="0.2">
      <c r="A961" s="4" t="s">
        <v>106</v>
      </c>
      <c r="B961" s="7">
        <v>6</v>
      </c>
      <c r="C961" s="7"/>
      <c r="D961" s="7">
        <v>6</v>
      </c>
    </row>
    <row r="962" spans="1:4" x14ac:dyDescent="0.2">
      <c r="A962" s="4" t="s">
        <v>1992</v>
      </c>
      <c r="B962" s="7">
        <v>23</v>
      </c>
      <c r="C962" s="7">
        <v>20</v>
      </c>
      <c r="D962" s="7">
        <v>43</v>
      </c>
    </row>
    <row r="963" spans="1:4" x14ac:dyDescent="0.2">
      <c r="A963" s="4" t="s">
        <v>301</v>
      </c>
      <c r="B963" s="7">
        <v>1</v>
      </c>
      <c r="C963" s="7">
        <v>1</v>
      </c>
      <c r="D963" s="7">
        <v>2</v>
      </c>
    </row>
    <row r="964" spans="1:4" x14ac:dyDescent="0.2">
      <c r="A964" s="4" t="s">
        <v>2882</v>
      </c>
      <c r="B964" s="7"/>
      <c r="C964" s="7">
        <v>6</v>
      </c>
      <c r="D964" s="7">
        <v>6</v>
      </c>
    </row>
    <row r="965" spans="1:4" x14ac:dyDescent="0.2">
      <c r="A965" s="4" t="s">
        <v>2728</v>
      </c>
      <c r="B965" s="7"/>
      <c r="C965" s="7">
        <v>1</v>
      </c>
      <c r="D965" s="7">
        <v>1</v>
      </c>
    </row>
    <row r="966" spans="1:4" x14ac:dyDescent="0.2">
      <c r="A966" s="4" t="s">
        <v>505</v>
      </c>
      <c r="B966" s="7">
        <v>3</v>
      </c>
      <c r="C966" s="7">
        <v>2</v>
      </c>
      <c r="D966" s="7">
        <v>5</v>
      </c>
    </row>
    <row r="967" spans="1:4" x14ac:dyDescent="0.2">
      <c r="A967" s="4" t="s">
        <v>507</v>
      </c>
      <c r="B967" s="7"/>
      <c r="C967" s="7">
        <v>1</v>
      </c>
      <c r="D967" s="7">
        <v>1</v>
      </c>
    </row>
    <row r="968" spans="1:4" x14ac:dyDescent="0.2">
      <c r="A968" s="4" t="s">
        <v>2950</v>
      </c>
      <c r="B968" s="7">
        <v>29</v>
      </c>
      <c r="C968" s="7">
        <v>10</v>
      </c>
      <c r="D968" s="7">
        <v>39</v>
      </c>
    </row>
    <row r="969" spans="1:4" x14ac:dyDescent="0.2">
      <c r="A969" s="4" t="s">
        <v>145</v>
      </c>
      <c r="B969" s="7">
        <v>3</v>
      </c>
      <c r="C969" s="7">
        <v>1</v>
      </c>
      <c r="D969" s="7">
        <v>4</v>
      </c>
    </row>
    <row r="970" spans="1:4" x14ac:dyDescent="0.2">
      <c r="A970" s="4" t="s">
        <v>2868</v>
      </c>
      <c r="B970" s="7">
        <v>4</v>
      </c>
      <c r="C970" s="7"/>
      <c r="D970" s="7">
        <v>4</v>
      </c>
    </row>
    <row r="971" spans="1:4" x14ac:dyDescent="0.2">
      <c r="A971" s="4" t="s">
        <v>167</v>
      </c>
      <c r="B971" s="7">
        <v>3</v>
      </c>
      <c r="C971" s="7">
        <v>3</v>
      </c>
      <c r="D971" s="7">
        <v>6</v>
      </c>
    </row>
    <row r="972" spans="1:4" x14ac:dyDescent="0.2">
      <c r="A972" s="4" t="s">
        <v>2851</v>
      </c>
      <c r="B972" s="7"/>
      <c r="C972" s="7">
        <v>10</v>
      </c>
      <c r="D972" s="7">
        <v>10</v>
      </c>
    </row>
    <row r="973" spans="1:4" x14ac:dyDescent="0.2">
      <c r="A973" s="4" t="s">
        <v>1570</v>
      </c>
      <c r="B973" s="7">
        <v>1</v>
      </c>
      <c r="C973" s="7"/>
      <c r="D973" s="7">
        <v>1</v>
      </c>
    </row>
    <row r="974" spans="1:4" x14ac:dyDescent="0.2">
      <c r="A974" s="4" t="s">
        <v>415</v>
      </c>
      <c r="B974" s="7"/>
      <c r="C974" s="7">
        <v>8</v>
      </c>
      <c r="D974" s="7">
        <v>8</v>
      </c>
    </row>
    <row r="975" spans="1:4" x14ac:dyDescent="0.2">
      <c r="A975" s="4" t="s">
        <v>368</v>
      </c>
      <c r="B975" s="7">
        <v>2</v>
      </c>
      <c r="C975" s="7"/>
      <c r="D975" s="7">
        <v>2</v>
      </c>
    </row>
    <row r="976" spans="1:4" x14ac:dyDescent="0.2">
      <c r="A976" s="4" t="s">
        <v>2872</v>
      </c>
      <c r="B976" s="7">
        <v>4</v>
      </c>
      <c r="C976" s="7"/>
      <c r="D976" s="7">
        <v>4</v>
      </c>
    </row>
    <row r="977" spans="1:4" x14ac:dyDescent="0.2">
      <c r="A977" s="4" t="s">
        <v>186</v>
      </c>
      <c r="B977" s="7">
        <v>16</v>
      </c>
      <c r="C977" s="7">
        <v>7</v>
      </c>
      <c r="D977" s="7">
        <v>23</v>
      </c>
    </row>
    <row r="978" spans="1:4" x14ac:dyDescent="0.2">
      <c r="A978" s="4" t="s">
        <v>1903</v>
      </c>
      <c r="B978" s="7"/>
      <c r="C978" s="7">
        <v>1</v>
      </c>
      <c r="D978" s="7">
        <v>1</v>
      </c>
    </row>
    <row r="979" spans="1:4" x14ac:dyDescent="0.2">
      <c r="A979" s="4" t="s">
        <v>2197</v>
      </c>
      <c r="B979" s="7">
        <v>1</v>
      </c>
      <c r="C979" s="7"/>
      <c r="D979" s="7">
        <v>1</v>
      </c>
    </row>
    <row r="980" spans="1:4" x14ac:dyDescent="0.2">
      <c r="A980" s="4" t="s">
        <v>2867</v>
      </c>
      <c r="B980" s="7">
        <v>3</v>
      </c>
      <c r="C980" s="7"/>
      <c r="D980" s="7">
        <v>3</v>
      </c>
    </row>
    <row r="981" spans="1:4" x14ac:dyDescent="0.2">
      <c r="A981" s="4" t="s">
        <v>1280</v>
      </c>
      <c r="B981" s="7">
        <v>1</v>
      </c>
      <c r="C981" s="7"/>
      <c r="D981" s="7">
        <v>1</v>
      </c>
    </row>
    <row r="982" spans="1:4" x14ac:dyDescent="0.2">
      <c r="A982" s="4" t="s">
        <v>2832</v>
      </c>
      <c r="B982" s="7">
        <v>5</v>
      </c>
      <c r="C982" s="7"/>
      <c r="D982" s="7">
        <v>5</v>
      </c>
    </row>
    <row r="983" spans="1:4" x14ac:dyDescent="0.2">
      <c r="A983" s="4" t="s">
        <v>302</v>
      </c>
      <c r="B983" s="7">
        <v>9</v>
      </c>
      <c r="C983" s="7"/>
      <c r="D983" s="7">
        <v>9</v>
      </c>
    </row>
    <row r="984" spans="1:4" x14ac:dyDescent="0.2">
      <c r="A984" s="4" t="s">
        <v>2837</v>
      </c>
      <c r="B984" s="7">
        <v>17</v>
      </c>
      <c r="C984" s="7">
        <v>14</v>
      </c>
      <c r="D984" s="7">
        <v>31</v>
      </c>
    </row>
    <row r="985" spans="1:4" x14ac:dyDescent="0.2">
      <c r="A985" s="4" t="s">
        <v>2829</v>
      </c>
      <c r="B985" s="7">
        <v>27</v>
      </c>
      <c r="C985" s="7">
        <v>11</v>
      </c>
      <c r="D985" s="7">
        <v>38</v>
      </c>
    </row>
    <row r="986" spans="1:4" x14ac:dyDescent="0.2">
      <c r="A986" s="4" t="s">
        <v>2557</v>
      </c>
      <c r="B986" s="7">
        <v>19</v>
      </c>
      <c r="C986" s="7"/>
      <c r="D986" s="7">
        <v>19</v>
      </c>
    </row>
    <row r="987" spans="1:4" x14ac:dyDescent="0.2">
      <c r="A987" s="4" t="s">
        <v>286</v>
      </c>
      <c r="B987" s="7">
        <v>5</v>
      </c>
      <c r="C987" s="7"/>
      <c r="D987" s="7">
        <v>5</v>
      </c>
    </row>
    <row r="988" spans="1:4" x14ac:dyDescent="0.2">
      <c r="A988" s="4" t="s">
        <v>2830</v>
      </c>
      <c r="B988" s="7">
        <v>15</v>
      </c>
      <c r="C988" s="7"/>
      <c r="D988" s="7">
        <v>15</v>
      </c>
    </row>
    <row r="989" spans="1:4" x14ac:dyDescent="0.2">
      <c r="A989" s="4" t="s">
        <v>397</v>
      </c>
      <c r="B989" s="7">
        <v>16</v>
      </c>
      <c r="C989" s="7">
        <v>15</v>
      </c>
      <c r="D989" s="7">
        <v>31</v>
      </c>
    </row>
    <row r="990" spans="1:4" x14ac:dyDescent="0.2">
      <c r="A990" s="4" t="s">
        <v>1403</v>
      </c>
      <c r="B990" s="7"/>
      <c r="C990" s="7">
        <v>3</v>
      </c>
      <c r="D990" s="7">
        <v>3</v>
      </c>
    </row>
    <row r="991" spans="1:4" x14ac:dyDescent="0.2">
      <c r="A991" s="4" t="s">
        <v>285</v>
      </c>
      <c r="B991" s="7"/>
      <c r="C991" s="7">
        <v>2</v>
      </c>
      <c r="D991" s="7">
        <v>2</v>
      </c>
    </row>
    <row r="992" spans="1:4" x14ac:dyDescent="0.2">
      <c r="A992" s="4" t="s">
        <v>3041</v>
      </c>
      <c r="B992" s="7"/>
      <c r="C992" s="7">
        <v>1</v>
      </c>
      <c r="D992" s="7">
        <v>1</v>
      </c>
    </row>
    <row r="993" spans="1:4" x14ac:dyDescent="0.2">
      <c r="A993" s="4" t="s">
        <v>181</v>
      </c>
      <c r="B993" s="7">
        <v>10</v>
      </c>
      <c r="C993" s="7">
        <v>28</v>
      </c>
      <c r="D993" s="7">
        <v>38</v>
      </c>
    </row>
    <row r="994" spans="1:4" x14ac:dyDescent="0.2">
      <c r="A994" s="4" t="s">
        <v>13</v>
      </c>
      <c r="B994" s="7">
        <v>6</v>
      </c>
      <c r="C994" s="7"/>
      <c r="D994" s="7">
        <v>6</v>
      </c>
    </row>
    <row r="995" spans="1:4" x14ac:dyDescent="0.2">
      <c r="A995" s="4" t="s">
        <v>525</v>
      </c>
      <c r="B995" s="7">
        <v>10</v>
      </c>
      <c r="C995" s="7">
        <v>4</v>
      </c>
      <c r="D995" s="7">
        <v>14</v>
      </c>
    </row>
    <row r="996" spans="1:4" x14ac:dyDescent="0.2">
      <c r="A996" s="4" t="s">
        <v>272</v>
      </c>
      <c r="B996" s="7">
        <v>10</v>
      </c>
      <c r="C996" s="7">
        <v>6</v>
      </c>
      <c r="D996" s="7">
        <v>16</v>
      </c>
    </row>
    <row r="997" spans="1:4" x14ac:dyDescent="0.2">
      <c r="A997" s="4" t="s">
        <v>682</v>
      </c>
      <c r="B997" s="7">
        <v>40</v>
      </c>
      <c r="C997" s="7">
        <v>3</v>
      </c>
      <c r="D997" s="7">
        <v>43</v>
      </c>
    </row>
    <row r="998" spans="1:4" x14ac:dyDescent="0.2">
      <c r="A998" s="4" t="s">
        <v>2697</v>
      </c>
      <c r="B998" s="7"/>
      <c r="C998" s="7">
        <v>2</v>
      </c>
      <c r="D998" s="7">
        <v>2</v>
      </c>
    </row>
    <row r="999" spans="1:4" x14ac:dyDescent="0.2">
      <c r="A999" s="4" t="s">
        <v>1868</v>
      </c>
      <c r="B999" s="7"/>
      <c r="C999" s="7">
        <v>4</v>
      </c>
      <c r="D999" s="7">
        <v>4</v>
      </c>
    </row>
    <row r="1000" spans="1:4" x14ac:dyDescent="0.2">
      <c r="A1000" s="4" t="s">
        <v>138</v>
      </c>
      <c r="B1000" s="7">
        <v>1</v>
      </c>
      <c r="C1000" s="7">
        <v>5</v>
      </c>
      <c r="D1000" s="7">
        <v>6</v>
      </c>
    </row>
    <row r="1001" spans="1:4" x14ac:dyDescent="0.2">
      <c r="A1001" s="4" t="s">
        <v>1649</v>
      </c>
      <c r="B1001" s="7">
        <v>1</v>
      </c>
      <c r="C1001" s="7">
        <v>1</v>
      </c>
      <c r="D1001" s="7">
        <v>2</v>
      </c>
    </row>
    <row r="1002" spans="1:4" x14ac:dyDescent="0.2">
      <c r="A1002" s="4" t="s">
        <v>361</v>
      </c>
      <c r="B1002" s="7">
        <v>1</v>
      </c>
      <c r="C1002" s="7">
        <v>1</v>
      </c>
      <c r="D1002" s="7">
        <v>2</v>
      </c>
    </row>
    <row r="1003" spans="1:4" x14ac:dyDescent="0.2">
      <c r="A1003" s="5" t="s">
        <v>3981</v>
      </c>
      <c r="B1003" s="7">
        <v>1291</v>
      </c>
      <c r="C1003" s="7">
        <v>1198</v>
      </c>
      <c r="D1003" s="7">
        <v>2489</v>
      </c>
    </row>
    <row r="1004" spans="1:4" x14ac:dyDescent="0.2">
      <c r="A1004" s="4" t="s">
        <v>1287</v>
      </c>
      <c r="B1004" s="7"/>
      <c r="C1004" s="7">
        <v>2</v>
      </c>
      <c r="D1004" s="7">
        <v>2</v>
      </c>
    </row>
    <row r="1005" spans="1:4" x14ac:dyDescent="0.2">
      <c r="A1005" s="4" t="s">
        <v>2578</v>
      </c>
      <c r="B1005" s="7">
        <v>235</v>
      </c>
      <c r="C1005" s="7"/>
      <c r="D1005" s="7">
        <v>235</v>
      </c>
    </row>
    <row r="1006" spans="1:4" x14ac:dyDescent="0.2">
      <c r="A1006" s="4" t="s">
        <v>3020</v>
      </c>
      <c r="B1006" s="7">
        <v>3</v>
      </c>
      <c r="C1006" s="7">
        <v>9</v>
      </c>
      <c r="D1006" s="7">
        <v>12</v>
      </c>
    </row>
    <row r="1007" spans="1:4" x14ac:dyDescent="0.2">
      <c r="A1007" s="4" t="s">
        <v>2788</v>
      </c>
      <c r="B1007" s="7">
        <v>6</v>
      </c>
      <c r="C1007" s="7">
        <v>19</v>
      </c>
      <c r="D1007" s="7">
        <v>25</v>
      </c>
    </row>
    <row r="1008" spans="1:4" x14ac:dyDescent="0.2">
      <c r="A1008" s="4" t="s">
        <v>2953</v>
      </c>
      <c r="B1008" s="7">
        <v>1</v>
      </c>
      <c r="C1008" s="7"/>
      <c r="D1008" s="7">
        <v>1</v>
      </c>
    </row>
    <row r="1009" spans="1:4" x14ac:dyDescent="0.2">
      <c r="A1009" s="4" t="s">
        <v>150</v>
      </c>
      <c r="B1009" s="7"/>
      <c r="C1009" s="7">
        <v>3</v>
      </c>
      <c r="D1009" s="7">
        <v>3</v>
      </c>
    </row>
    <row r="1010" spans="1:4" x14ac:dyDescent="0.2">
      <c r="A1010" s="4" t="s">
        <v>215</v>
      </c>
      <c r="B1010" s="7">
        <v>5</v>
      </c>
      <c r="C1010" s="7">
        <v>5</v>
      </c>
      <c r="D1010" s="7">
        <v>10</v>
      </c>
    </row>
    <row r="1011" spans="1:4" x14ac:dyDescent="0.2">
      <c r="A1011" s="4" t="s">
        <v>28</v>
      </c>
      <c r="B1011" s="7"/>
      <c r="C1011" s="7">
        <v>1</v>
      </c>
      <c r="D1011" s="7">
        <v>1</v>
      </c>
    </row>
    <row r="1012" spans="1:4" x14ac:dyDescent="0.2">
      <c r="A1012" s="4" t="s">
        <v>67</v>
      </c>
      <c r="B1012" s="7">
        <v>11</v>
      </c>
      <c r="C1012" s="7">
        <v>7</v>
      </c>
      <c r="D1012" s="7">
        <v>18</v>
      </c>
    </row>
    <row r="1013" spans="1:4" x14ac:dyDescent="0.2">
      <c r="A1013" s="4" t="s">
        <v>344</v>
      </c>
      <c r="B1013" s="7">
        <v>2</v>
      </c>
      <c r="C1013" s="7"/>
      <c r="D1013" s="7">
        <v>2</v>
      </c>
    </row>
    <row r="1014" spans="1:4" x14ac:dyDescent="0.2">
      <c r="A1014" s="4" t="s">
        <v>349</v>
      </c>
      <c r="B1014" s="7">
        <v>3</v>
      </c>
      <c r="C1014" s="7">
        <v>6</v>
      </c>
      <c r="D1014" s="7">
        <v>9</v>
      </c>
    </row>
    <row r="1015" spans="1:4" x14ac:dyDescent="0.2">
      <c r="A1015" s="4" t="s">
        <v>2869</v>
      </c>
      <c r="B1015" s="7">
        <v>1</v>
      </c>
      <c r="C1015" s="7"/>
      <c r="D1015" s="7">
        <v>1</v>
      </c>
    </row>
    <row r="1016" spans="1:4" x14ac:dyDescent="0.2">
      <c r="A1016" s="4" t="s">
        <v>1339</v>
      </c>
      <c r="B1016" s="7">
        <v>22</v>
      </c>
      <c r="C1016" s="7">
        <v>14</v>
      </c>
      <c r="D1016" s="7">
        <v>36</v>
      </c>
    </row>
    <row r="1017" spans="1:4" x14ac:dyDescent="0.2">
      <c r="A1017" s="4" t="s">
        <v>2875</v>
      </c>
      <c r="B1017" s="7">
        <v>42</v>
      </c>
      <c r="C1017" s="7">
        <v>52</v>
      </c>
      <c r="D1017" s="7">
        <v>94</v>
      </c>
    </row>
    <row r="1018" spans="1:4" x14ac:dyDescent="0.2">
      <c r="A1018" s="4" t="s">
        <v>2914</v>
      </c>
      <c r="B1018" s="7"/>
      <c r="C1018" s="7">
        <v>12</v>
      </c>
      <c r="D1018" s="7">
        <v>12</v>
      </c>
    </row>
    <row r="1019" spans="1:4" x14ac:dyDescent="0.2">
      <c r="A1019" s="4" t="s">
        <v>1183</v>
      </c>
      <c r="B1019" s="7">
        <v>6</v>
      </c>
      <c r="C1019" s="7">
        <v>3</v>
      </c>
      <c r="D1019" s="7">
        <v>9</v>
      </c>
    </row>
    <row r="1020" spans="1:4" x14ac:dyDescent="0.2">
      <c r="A1020" s="4" t="s">
        <v>2828</v>
      </c>
      <c r="B1020" s="7"/>
      <c r="C1020" s="7">
        <v>4</v>
      </c>
      <c r="D1020" s="7">
        <v>4</v>
      </c>
    </row>
    <row r="1021" spans="1:4" x14ac:dyDescent="0.2">
      <c r="A1021" s="4" t="s">
        <v>130</v>
      </c>
      <c r="B1021" s="7">
        <v>7</v>
      </c>
      <c r="C1021" s="7">
        <v>11</v>
      </c>
      <c r="D1021" s="7">
        <v>18</v>
      </c>
    </row>
    <row r="1022" spans="1:4" x14ac:dyDescent="0.2">
      <c r="A1022" s="4" t="s">
        <v>2827</v>
      </c>
      <c r="B1022" s="7">
        <v>9</v>
      </c>
      <c r="C1022" s="7"/>
      <c r="D1022" s="7">
        <v>9</v>
      </c>
    </row>
    <row r="1023" spans="1:4" x14ac:dyDescent="0.2">
      <c r="A1023" s="4" t="s">
        <v>312</v>
      </c>
      <c r="B1023" s="7"/>
      <c r="C1023" s="7">
        <v>1</v>
      </c>
      <c r="D1023" s="7">
        <v>1</v>
      </c>
    </row>
    <row r="1024" spans="1:4" x14ac:dyDescent="0.2">
      <c r="A1024" s="4" t="s">
        <v>2727</v>
      </c>
      <c r="B1024" s="7">
        <v>1</v>
      </c>
      <c r="C1024" s="7"/>
      <c r="D1024" s="7">
        <v>1</v>
      </c>
    </row>
    <row r="1025" spans="1:4" x14ac:dyDescent="0.2">
      <c r="A1025" s="4" t="s">
        <v>1396</v>
      </c>
      <c r="B1025" s="7">
        <v>2</v>
      </c>
      <c r="C1025" s="7">
        <v>5</v>
      </c>
      <c r="D1025" s="7">
        <v>7</v>
      </c>
    </row>
    <row r="1026" spans="1:4" x14ac:dyDescent="0.2">
      <c r="A1026" s="4" t="s">
        <v>309</v>
      </c>
      <c r="B1026" s="7"/>
      <c r="C1026" s="7">
        <v>1</v>
      </c>
      <c r="D1026" s="7">
        <v>1</v>
      </c>
    </row>
    <row r="1027" spans="1:4" x14ac:dyDescent="0.2">
      <c r="A1027" s="4" t="s">
        <v>2640</v>
      </c>
      <c r="B1027" s="7">
        <v>12</v>
      </c>
      <c r="C1027" s="7">
        <v>7</v>
      </c>
      <c r="D1027" s="7">
        <v>19</v>
      </c>
    </row>
    <row r="1028" spans="1:4" x14ac:dyDescent="0.2">
      <c r="A1028" s="4" t="s">
        <v>2556</v>
      </c>
      <c r="B1028" s="7"/>
      <c r="C1028" s="7">
        <v>10</v>
      </c>
      <c r="D1028" s="7">
        <v>10</v>
      </c>
    </row>
    <row r="1029" spans="1:4" x14ac:dyDescent="0.2">
      <c r="A1029" s="4" t="s">
        <v>212</v>
      </c>
      <c r="B1029" s="7">
        <v>9</v>
      </c>
      <c r="C1029" s="7">
        <v>10</v>
      </c>
      <c r="D1029" s="7">
        <v>19</v>
      </c>
    </row>
    <row r="1030" spans="1:4" x14ac:dyDescent="0.2">
      <c r="A1030" s="4" t="s">
        <v>1595</v>
      </c>
      <c r="B1030" s="7"/>
      <c r="C1030" s="7">
        <v>51</v>
      </c>
      <c r="D1030" s="7">
        <v>51</v>
      </c>
    </row>
    <row r="1031" spans="1:4" x14ac:dyDescent="0.2">
      <c r="A1031" s="4" t="s">
        <v>1140</v>
      </c>
      <c r="B1031" s="7">
        <v>2</v>
      </c>
      <c r="C1031" s="7"/>
      <c r="D1031" s="7">
        <v>2</v>
      </c>
    </row>
    <row r="1032" spans="1:4" x14ac:dyDescent="0.2">
      <c r="A1032" s="4" t="s">
        <v>31</v>
      </c>
      <c r="B1032" s="7">
        <v>42</v>
      </c>
      <c r="C1032" s="7">
        <v>24</v>
      </c>
      <c r="D1032" s="7">
        <v>66</v>
      </c>
    </row>
    <row r="1033" spans="1:4" x14ac:dyDescent="0.2">
      <c r="A1033" s="4" t="s">
        <v>2811</v>
      </c>
      <c r="B1033" s="7">
        <v>4</v>
      </c>
      <c r="C1033" s="7">
        <v>1</v>
      </c>
      <c r="D1033" s="7">
        <v>5</v>
      </c>
    </row>
    <row r="1034" spans="1:4" x14ac:dyDescent="0.2">
      <c r="A1034" s="4" t="s">
        <v>154</v>
      </c>
      <c r="B1034" s="7">
        <v>37</v>
      </c>
      <c r="C1034" s="7">
        <v>100</v>
      </c>
      <c r="D1034" s="7">
        <v>137</v>
      </c>
    </row>
    <row r="1035" spans="1:4" x14ac:dyDescent="0.2">
      <c r="A1035" s="4" t="s">
        <v>2238</v>
      </c>
      <c r="B1035" s="7">
        <v>1</v>
      </c>
      <c r="C1035" s="7"/>
      <c r="D1035" s="7">
        <v>1</v>
      </c>
    </row>
    <row r="1036" spans="1:4" x14ac:dyDescent="0.2">
      <c r="A1036" s="4" t="s">
        <v>25</v>
      </c>
      <c r="B1036" s="7">
        <v>77</v>
      </c>
      <c r="C1036" s="7">
        <v>72</v>
      </c>
      <c r="D1036" s="7">
        <v>149</v>
      </c>
    </row>
    <row r="1037" spans="1:4" x14ac:dyDescent="0.2">
      <c r="A1037" s="4" t="s">
        <v>1736</v>
      </c>
      <c r="B1037" s="7">
        <v>33</v>
      </c>
      <c r="C1037" s="7">
        <v>56</v>
      </c>
      <c r="D1037" s="7">
        <v>89</v>
      </c>
    </row>
    <row r="1038" spans="1:4" x14ac:dyDescent="0.2">
      <c r="A1038" s="4" t="s">
        <v>34</v>
      </c>
      <c r="B1038" s="7">
        <v>23</v>
      </c>
      <c r="C1038" s="7">
        <v>31</v>
      </c>
      <c r="D1038" s="7">
        <v>54</v>
      </c>
    </row>
    <row r="1039" spans="1:4" x14ac:dyDescent="0.2">
      <c r="A1039" s="4" t="s">
        <v>2235</v>
      </c>
      <c r="B1039" s="7">
        <v>5</v>
      </c>
      <c r="C1039" s="7">
        <v>4</v>
      </c>
      <c r="D1039" s="7">
        <v>9</v>
      </c>
    </row>
    <row r="1040" spans="1:4" x14ac:dyDescent="0.2">
      <c r="A1040" s="4" t="s">
        <v>274</v>
      </c>
      <c r="B1040" s="7">
        <v>3</v>
      </c>
      <c r="C1040" s="7"/>
      <c r="D1040" s="7">
        <v>3</v>
      </c>
    </row>
    <row r="1041" spans="1:4" x14ac:dyDescent="0.2">
      <c r="A1041" s="4" t="s">
        <v>793</v>
      </c>
      <c r="B1041" s="7"/>
      <c r="C1041" s="7">
        <v>2</v>
      </c>
      <c r="D1041" s="7">
        <v>2</v>
      </c>
    </row>
    <row r="1042" spans="1:4" x14ac:dyDescent="0.2">
      <c r="A1042" s="4" t="s">
        <v>2525</v>
      </c>
      <c r="B1042" s="7"/>
      <c r="C1042" s="7">
        <v>2</v>
      </c>
      <c r="D1042" s="7">
        <v>2</v>
      </c>
    </row>
    <row r="1043" spans="1:4" x14ac:dyDescent="0.2">
      <c r="A1043" s="4" t="s">
        <v>46</v>
      </c>
      <c r="B1043" s="7"/>
      <c r="C1043" s="7">
        <v>2</v>
      </c>
      <c r="D1043" s="7">
        <v>2</v>
      </c>
    </row>
    <row r="1044" spans="1:4" x14ac:dyDescent="0.2">
      <c r="A1044" s="4" t="s">
        <v>2884</v>
      </c>
      <c r="B1044" s="7">
        <v>2</v>
      </c>
      <c r="C1044" s="7">
        <v>1</v>
      </c>
      <c r="D1044" s="7">
        <v>3</v>
      </c>
    </row>
    <row r="1045" spans="1:4" x14ac:dyDescent="0.2">
      <c r="A1045" s="4" t="s">
        <v>2823</v>
      </c>
      <c r="B1045" s="7">
        <v>3</v>
      </c>
      <c r="C1045" s="7"/>
      <c r="D1045" s="7">
        <v>3</v>
      </c>
    </row>
    <row r="1046" spans="1:4" x14ac:dyDescent="0.2">
      <c r="A1046" s="4" t="s">
        <v>3196</v>
      </c>
      <c r="B1046" s="7">
        <v>1</v>
      </c>
      <c r="C1046" s="7"/>
      <c r="D1046" s="7">
        <v>1</v>
      </c>
    </row>
    <row r="1047" spans="1:4" x14ac:dyDescent="0.2">
      <c r="A1047" s="4" t="s">
        <v>54</v>
      </c>
      <c r="B1047" s="7">
        <v>3</v>
      </c>
      <c r="C1047" s="7">
        <v>1</v>
      </c>
      <c r="D1047" s="7">
        <v>4</v>
      </c>
    </row>
    <row r="1048" spans="1:4" x14ac:dyDescent="0.2">
      <c r="A1048" s="4" t="s">
        <v>2818</v>
      </c>
      <c r="B1048" s="7">
        <v>21</v>
      </c>
      <c r="C1048" s="7">
        <v>10</v>
      </c>
      <c r="D1048" s="7">
        <v>31</v>
      </c>
    </row>
    <row r="1049" spans="1:4" x14ac:dyDescent="0.2">
      <c r="A1049" s="4" t="s">
        <v>2799</v>
      </c>
      <c r="B1049" s="7">
        <v>59</v>
      </c>
      <c r="C1049" s="7">
        <v>39</v>
      </c>
      <c r="D1049" s="7">
        <v>98</v>
      </c>
    </row>
    <row r="1050" spans="1:4" x14ac:dyDescent="0.2">
      <c r="A1050" s="4" t="s">
        <v>271</v>
      </c>
      <c r="B1050" s="7"/>
      <c r="C1050" s="7">
        <v>1</v>
      </c>
      <c r="D1050" s="7">
        <v>1</v>
      </c>
    </row>
    <row r="1051" spans="1:4" x14ac:dyDescent="0.2">
      <c r="A1051" s="4" t="s">
        <v>2105</v>
      </c>
      <c r="B1051" s="7"/>
      <c r="C1051" s="7">
        <v>2</v>
      </c>
      <c r="D1051" s="7">
        <v>2</v>
      </c>
    </row>
    <row r="1052" spans="1:4" x14ac:dyDescent="0.2">
      <c r="A1052" s="4" t="s">
        <v>738</v>
      </c>
      <c r="B1052" s="7">
        <v>2</v>
      </c>
      <c r="C1052" s="7">
        <v>2</v>
      </c>
      <c r="D1052" s="7">
        <v>4</v>
      </c>
    </row>
    <row r="1053" spans="1:4" x14ac:dyDescent="0.2">
      <c r="A1053" s="4" t="s">
        <v>124</v>
      </c>
      <c r="B1053" s="7">
        <v>15</v>
      </c>
      <c r="C1053" s="7">
        <v>4</v>
      </c>
      <c r="D1053" s="7">
        <v>19</v>
      </c>
    </row>
    <row r="1054" spans="1:4" x14ac:dyDescent="0.2">
      <c r="A1054" s="4" t="s">
        <v>1181</v>
      </c>
      <c r="B1054" s="7">
        <v>2</v>
      </c>
      <c r="C1054" s="7">
        <v>2</v>
      </c>
      <c r="D1054" s="7">
        <v>4</v>
      </c>
    </row>
    <row r="1055" spans="1:4" x14ac:dyDescent="0.2">
      <c r="A1055" s="4" t="s">
        <v>1151</v>
      </c>
      <c r="B1055" s="7">
        <v>2</v>
      </c>
      <c r="C1055" s="7"/>
      <c r="D1055" s="7">
        <v>2</v>
      </c>
    </row>
    <row r="1056" spans="1:4" x14ac:dyDescent="0.2">
      <c r="A1056" s="4" t="s">
        <v>1713</v>
      </c>
      <c r="B1056" s="7">
        <v>2</v>
      </c>
      <c r="C1056" s="7"/>
      <c r="D1056" s="7">
        <v>2</v>
      </c>
    </row>
    <row r="1057" spans="1:4" x14ac:dyDescent="0.2">
      <c r="A1057" s="4" t="s">
        <v>63</v>
      </c>
      <c r="B1057" s="7">
        <v>7</v>
      </c>
      <c r="C1057" s="7">
        <v>8</v>
      </c>
      <c r="D1057" s="7">
        <v>15</v>
      </c>
    </row>
    <row r="1058" spans="1:4" x14ac:dyDescent="0.2">
      <c r="A1058" s="4" t="s">
        <v>2407</v>
      </c>
      <c r="B1058" s="7">
        <v>3</v>
      </c>
      <c r="C1058" s="7">
        <v>4</v>
      </c>
      <c r="D1058" s="7">
        <v>7</v>
      </c>
    </row>
    <row r="1059" spans="1:4" x14ac:dyDescent="0.2">
      <c r="A1059" s="4" t="s">
        <v>3469</v>
      </c>
      <c r="B1059" s="7"/>
      <c r="C1059" s="7">
        <v>7</v>
      </c>
      <c r="D1059" s="7">
        <v>7</v>
      </c>
    </row>
    <row r="1060" spans="1:4" x14ac:dyDescent="0.2">
      <c r="A1060" s="4" t="s">
        <v>1195</v>
      </c>
      <c r="B1060" s="7">
        <v>4</v>
      </c>
      <c r="C1060" s="7">
        <v>2</v>
      </c>
      <c r="D1060" s="7">
        <v>6</v>
      </c>
    </row>
    <row r="1061" spans="1:4" x14ac:dyDescent="0.2">
      <c r="A1061" s="4" t="s">
        <v>59</v>
      </c>
      <c r="B1061" s="7"/>
      <c r="C1061" s="7">
        <v>1</v>
      </c>
      <c r="D1061" s="7">
        <v>1</v>
      </c>
    </row>
    <row r="1062" spans="1:4" x14ac:dyDescent="0.2">
      <c r="A1062" s="4" t="s">
        <v>539</v>
      </c>
      <c r="B1062" s="7">
        <v>1</v>
      </c>
      <c r="C1062" s="7"/>
      <c r="D1062" s="7">
        <v>1</v>
      </c>
    </row>
    <row r="1063" spans="1:4" x14ac:dyDescent="0.2">
      <c r="A1063" s="4" t="s">
        <v>2826</v>
      </c>
      <c r="B1063" s="7">
        <v>15</v>
      </c>
      <c r="C1063" s="7">
        <v>10</v>
      </c>
      <c r="D1063" s="7">
        <v>25</v>
      </c>
    </row>
    <row r="1064" spans="1:4" x14ac:dyDescent="0.2">
      <c r="A1064" s="4" t="s">
        <v>1969</v>
      </c>
      <c r="B1064" s="7"/>
      <c r="C1064" s="7">
        <v>6</v>
      </c>
      <c r="D1064" s="7">
        <v>6</v>
      </c>
    </row>
    <row r="1065" spans="1:4" x14ac:dyDescent="0.2">
      <c r="A1065" s="4" t="s">
        <v>2852</v>
      </c>
      <c r="B1065" s="7">
        <v>16</v>
      </c>
      <c r="C1065" s="7"/>
      <c r="D1065" s="7">
        <v>16</v>
      </c>
    </row>
    <row r="1066" spans="1:4" x14ac:dyDescent="0.2">
      <c r="A1066" s="4" t="s">
        <v>298</v>
      </c>
      <c r="B1066" s="7"/>
      <c r="C1066" s="7">
        <v>16</v>
      </c>
      <c r="D1066" s="7">
        <v>16</v>
      </c>
    </row>
    <row r="1067" spans="1:4" x14ac:dyDescent="0.2">
      <c r="A1067" s="4" t="s">
        <v>2537</v>
      </c>
      <c r="B1067" s="7">
        <v>23</v>
      </c>
      <c r="C1067" s="7">
        <v>23</v>
      </c>
      <c r="D1067" s="7">
        <v>46</v>
      </c>
    </row>
    <row r="1068" spans="1:4" x14ac:dyDescent="0.2">
      <c r="A1068" s="4" t="s">
        <v>293</v>
      </c>
      <c r="B1068" s="7">
        <v>23</v>
      </c>
      <c r="C1068" s="7">
        <v>23</v>
      </c>
      <c r="D1068" s="7">
        <v>46</v>
      </c>
    </row>
    <row r="1069" spans="1:4" x14ac:dyDescent="0.2">
      <c r="A1069" s="4" t="s">
        <v>2274</v>
      </c>
      <c r="B1069" s="7">
        <v>4</v>
      </c>
      <c r="C1069" s="7"/>
      <c r="D1069" s="7">
        <v>4</v>
      </c>
    </row>
    <row r="1070" spans="1:4" x14ac:dyDescent="0.2">
      <c r="A1070" s="4" t="s">
        <v>127</v>
      </c>
      <c r="B1070" s="7">
        <v>26</v>
      </c>
      <c r="C1070" s="7">
        <v>12</v>
      </c>
      <c r="D1070" s="7">
        <v>38</v>
      </c>
    </row>
    <row r="1071" spans="1:4" x14ac:dyDescent="0.2">
      <c r="A1071" s="4" t="s">
        <v>1887</v>
      </c>
      <c r="B1071" s="7">
        <v>25</v>
      </c>
      <c r="C1071" s="7">
        <v>8</v>
      </c>
      <c r="D1071" s="7">
        <v>33</v>
      </c>
    </row>
    <row r="1072" spans="1:4" x14ac:dyDescent="0.2">
      <c r="A1072" s="4" t="s">
        <v>2833</v>
      </c>
      <c r="B1072" s="7"/>
      <c r="C1072" s="7">
        <v>1</v>
      </c>
      <c r="D1072" s="7">
        <v>1</v>
      </c>
    </row>
    <row r="1073" spans="1:4" x14ac:dyDescent="0.2">
      <c r="A1073" s="4" t="s">
        <v>131</v>
      </c>
      <c r="B1073" s="7"/>
      <c r="C1073" s="7">
        <v>6</v>
      </c>
      <c r="D1073" s="7">
        <v>6</v>
      </c>
    </row>
    <row r="1074" spans="1:4" x14ac:dyDescent="0.2">
      <c r="A1074" s="4" t="s">
        <v>2866</v>
      </c>
      <c r="B1074" s="7"/>
      <c r="C1074" s="7">
        <v>2</v>
      </c>
      <c r="D1074" s="7">
        <v>2</v>
      </c>
    </row>
    <row r="1075" spans="1:4" x14ac:dyDescent="0.2">
      <c r="A1075" s="4" t="s">
        <v>277</v>
      </c>
      <c r="B1075" s="7"/>
      <c r="C1075" s="7">
        <v>1</v>
      </c>
      <c r="D1075" s="7">
        <v>1</v>
      </c>
    </row>
    <row r="1076" spans="1:4" x14ac:dyDescent="0.2">
      <c r="A1076" s="4" t="s">
        <v>2883</v>
      </c>
      <c r="B1076" s="7">
        <v>12</v>
      </c>
      <c r="C1076" s="7">
        <v>4</v>
      </c>
      <c r="D1076" s="7">
        <v>16</v>
      </c>
    </row>
    <row r="1077" spans="1:4" x14ac:dyDescent="0.2">
      <c r="A1077" s="4" t="s">
        <v>810</v>
      </c>
      <c r="B1077" s="7"/>
      <c r="C1077" s="7">
        <v>90</v>
      </c>
      <c r="D1077" s="7">
        <v>90</v>
      </c>
    </row>
    <row r="1078" spans="1:4" x14ac:dyDescent="0.2">
      <c r="A1078" s="4" t="s">
        <v>281</v>
      </c>
      <c r="B1078" s="7">
        <v>5</v>
      </c>
      <c r="C1078" s="7">
        <v>3</v>
      </c>
      <c r="D1078" s="7">
        <v>8</v>
      </c>
    </row>
    <row r="1079" spans="1:4" x14ac:dyDescent="0.2">
      <c r="A1079" s="4" t="s">
        <v>209</v>
      </c>
      <c r="B1079" s="7"/>
      <c r="C1079" s="7">
        <v>4</v>
      </c>
      <c r="D1079" s="7">
        <v>4</v>
      </c>
    </row>
    <row r="1080" spans="1:4" x14ac:dyDescent="0.2">
      <c r="A1080" s="4" t="s">
        <v>115</v>
      </c>
      <c r="B1080" s="7"/>
      <c r="C1080" s="7">
        <v>6</v>
      </c>
      <c r="D1080" s="7">
        <v>6</v>
      </c>
    </row>
    <row r="1081" spans="1:4" x14ac:dyDescent="0.2">
      <c r="A1081" s="4" t="s">
        <v>3964</v>
      </c>
      <c r="B1081" s="7"/>
      <c r="C1081" s="7">
        <v>2</v>
      </c>
      <c r="D1081" s="7">
        <v>2</v>
      </c>
    </row>
    <row r="1082" spans="1:4" x14ac:dyDescent="0.2">
      <c r="A1082" s="4" t="s">
        <v>3967</v>
      </c>
      <c r="B1082" s="7">
        <v>1</v>
      </c>
      <c r="C1082" s="7"/>
      <c r="D1082" s="7">
        <v>1</v>
      </c>
    </row>
    <row r="1083" spans="1:4" x14ac:dyDescent="0.2">
      <c r="A1083" s="4" t="s">
        <v>588</v>
      </c>
      <c r="B1083" s="7">
        <v>1</v>
      </c>
      <c r="C1083" s="7">
        <v>1</v>
      </c>
      <c r="D1083" s="7">
        <v>2</v>
      </c>
    </row>
    <row r="1084" spans="1:4" x14ac:dyDescent="0.2">
      <c r="A1084" s="4" t="s">
        <v>102</v>
      </c>
      <c r="B1084" s="7">
        <v>3</v>
      </c>
      <c r="C1084" s="7">
        <v>2</v>
      </c>
      <c r="D1084" s="7">
        <v>5</v>
      </c>
    </row>
    <row r="1085" spans="1:4" x14ac:dyDescent="0.2">
      <c r="A1085" s="4" t="s">
        <v>3068</v>
      </c>
      <c r="B1085" s="7">
        <v>4</v>
      </c>
      <c r="C1085" s="7"/>
      <c r="D1085" s="7">
        <v>4</v>
      </c>
    </row>
    <row r="1086" spans="1:4" x14ac:dyDescent="0.2">
      <c r="A1086" s="4" t="s">
        <v>2831</v>
      </c>
      <c r="B1086" s="7">
        <v>2</v>
      </c>
      <c r="C1086" s="7"/>
      <c r="D1086" s="7">
        <v>2</v>
      </c>
    </row>
    <row r="1087" spans="1:4" x14ac:dyDescent="0.2">
      <c r="A1087" s="4" t="s">
        <v>1886</v>
      </c>
      <c r="B1087" s="7">
        <v>42</v>
      </c>
      <c r="C1087" s="7"/>
      <c r="D1087" s="7">
        <v>42</v>
      </c>
    </row>
    <row r="1088" spans="1:4" x14ac:dyDescent="0.2">
      <c r="A1088" s="4" t="s">
        <v>269</v>
      </c>
      <c r="B1088" s="7">
        <v>9</v>
      </c>
      <c r="C1088" s="7">
        <v>13</v>
      </c>
      <c r="D1088" s="7">
        <v>22</v>
      </c>
    </row>
    <row r="1089" spans="1:4" x14ac:dyDescent="0.2">
      <c r="A1089" s="4" t="s">
        <v>195</v>
      </c>
      <c r="B1089" s="7">
        <v>2</v>
      </c>
      <c r="C1089" s="7">
        <v>1</v>
      </c>
      <c r="D1089" s="7">
        <v>3</v>
      </c>
    </row>
    <row r="1090" spans="1:4" x14ac:dyDescent="0.2">
      <c r="A1090" s="4" t="s">
        <v>141</v>
      </c>
      <c r="B1090" s="7">
        <v>2</v>
      </c>
      <c r="C1090" s="7"/>
      <c r="D1090" s="7">
        <v>2</v>
      </c>
    </row>
    <row r="1091" spans="1:4" x14ac:dyDescent="0.2">
      <c r="A1091" s="4" t="s">
        <v>2813</v>
      </c>
      <c r="B1091" s="7">
        <v>1</v>
      </c>
      <c r="C1091" s="7">
        <v>1</v>
      </c>
      <c r="D1091" s="7">
        <v>2</v>
      </c>
    </row>
    <row r="1092" spans="1:4" x14ac:dyDescent="0.2">
      <c r="A1092" s="4" t="s">
        <v>2881</v>
      </c>
      <c r="B1092" s="7"/>
      <c r="C1092" s="7">
        <v>3</v>
      </c>
      <c r="D1092" s="7">
        <v>3</v>
      </c>
    </row>
    <row r="1093" spans="1:4" x14ac:dyDescent="0.2">
      <c r="A1093" s="4" t="s">
        <v>2848</v>
      </c>
      <c r="B1093" s="7">
        <v>6</v>
      </c>
      <c r="C1093" s="7">
        <v>6</v>
      </c>
      <c r="D1093" s="7">
        <v>12</v>
      </c>
    </row>
    <row r="1094" spans="1:4" x14ac:dyDescent="0.2">
      <c r="A1094" s="4" t="s">
        <v>2870</v>
      </c>
      <c r="B1094" s="7">
        <v>4</v>
      </c>
      <c r="C1094" s="7">
        <v>5</v>
      </c>
      <c r="D1094" s="7">
        <v>9</v>
      </c>
    </row>
    <row r="1095" spans="1:4" x14ac:dyDescent="0.2">
      <c r="A1095" s="4" t="s">
        <v>2850</v>
      </c>
      <c r="B1095" s="7">
        <v>6</v>
      </c>
      <c r="C1095" s="7">
        <v>2</v>
      </c>
      <c r="D1095" s="7">
        <v>8</v>
      </c>
    </row>
    <row r="1096" spans="1:4" x14ac:dyDescent="0.2">
      <c r="A1096" s="4" t="s">
        <v>790</v>
      </c>
      <c r="B1096" s="7"/>
      <c r="C1096" s="7">
        <v>5</v>
      </c>
      <c r="D1096" s="7">
        <v>5</v>
      </c>
    </row>
    <row r="1097" spans="1:4" x14ac:dyDescent="0.2">
      <c r="A1097" s="4" t="s">
        <v>429</v>
      </c>
      <c r="B1097" s="7">
        <v>11</v>
      </c>
      <c r="C1097" s="7">
        <v>7</v>
      </c>
      <c r="D1097" s="7">
        <v>18</v>
      </c>
    </row>
    <row r="1098" spans="1:4" x14ac:dyDescent="0.2">
      <c r="A1098" s="4" t="s">
        <v>691</v>
      </c>
      <c r="B1098" s="7">
        <v>3</v>
      </c>
      <c r="C1098" s="7"/>
      <c r="D1098" s="7">
        <v>3</v>
      </c>
    </row>
    <row r="1099" spans="1:4" x14ac:dyDescent="0.2">
      <c r="A1099" s="4" t="s">
        <v>142</v>
      </c>
      <c r="B1099" s="7">
        <v>16</v>
      </c>
      <c r="C1099" s="7">
        <v>4</v>
      </c>
      <c r="D1099" s="7">
        <v>20</v>
      </c>
    </row>
    <row r="1100" spans="1:4" x14ac:dyDescent="0.2">
      <c r="A1100" s="4" t="s">
        <v>608</v>
      </c>
      <c r="B1100" s="7">
        <v>12</v>
      </c>
      <c r="C1100" s="7">
        <v>20</v>
      </c>
      <c r="D1100" s="7">
        <v>32</v>
      </c>
    </row>
    <row r="1101" spans="1:4" x14ac:dyDescent="0.2">
      <c r="A1101" s="4" t="s">
        <v>2676</v>
      </c>
      <c r="B1101" s="7">
        <v>1</v>
      </c>
      <c r="C1101" s="7">
        <v>1</v>
      </c>
      <c r="D1101" s="7">
        <v>2</v>
      </c>
    </row>
    <row r="1102" spans="1:4" x14ac:dyDescent="0.2">
      <c r="A1102" s="4" t="s">
        <v>317</v>
      </c>
      <c r="B1102" s="7">
        <v>1</v>
      </c>
      <c r="C1102" s="7"/>
      <c r="D1102" s="7">
        <v>1</v>
      </c>
    </row>
    <row r="1103" spans="1:4" x14ac:dyDescent="0.2">
      <c r="A1103" s="4" t="s">
        <v>251</v>
      </c>
      <c r="B1103" s="7">
        <v>13</v>
      </c>
      <c r="C1103" s="7">
        <v>5</v>
      </c>
      <c r="D1103" s="7">
        <v>18</v>
      </c>
    </row>
    <row r="1104" spans="1:4" x14ac:dyDescent="0.2">
      <c r="A1104" s="4" t="s">
        <v>2302</v>
      </c>
      <c r="B1104" s="7"/>
      <c r="C1104" s="7">
        <v>2</v>
      </c>
      <c r="D1104" s="7">
        <v>2</v>
      </c>
    </row>
    <row r="1105" spans="1:4" x14ac:dyDescent="0.2">
      <c r="A1105" s="4" t="s">
        <v>2237</v>
      </c>
      <c r="B1105" s="7">
        <v>2</v>
      </c>
      <c r="C1105" s="7">
        <v>2</v>
      </c>
      <c r="D1105" s="7">
        <v>4</v>
      </c>
    </row>
    <row r="1106" spans="1:4" x14ac:dyDescent="0.2">
      <c r="A1106" s="4" t="s">
        <v>681</v>
      </c>
      <c r="B1106" s="7">
        <v>1</v>
      </c>
      <c r="C1106" s="7">
        <v>1</v>
      </c>
      <c r="D1106" s="7">
        <v>2</v>
      </c>
    </row>
    <row r="1107" spans="1:4" x14ac:dyDescent="0.2">
      <c r="A1107" s="4" t="s">
        <v>2796</v>
      </c>
      <c r="B1107" s="7"/>
      <c r="C1107" s="7">
        <v>20</v>
      </c>
      <c r="D1107" s="7">
        <v>20</v>
      </c>
    </row>
    <row r="1108" spans="1:4" x14ac:dyDescent="0.2">
      <c r="A1108" s="4" t="s">
        <v>50</v>
      </c>
      <c r="B1108" s="7">
        <v>1</v>
      </c>
      <c r="C1108" s="7"/>
      <c r="D1108" s="7">
        <v>1</v>
      </c>
    </row>
    <row r="1109" spans="1:4" x14ac:dyDescent="0.2">
      <c r="A1109" s="4" t="s">
        <v>246</v>
      </c>
      <c r="B1109" s="7">
        <v>9</v>
      </c>
      <c r="C1109" s="7">
        <v>5</v>
      </c>
      <c r="D1109" s="7">
        <v>14</v>
      </c>
    </row>
    <row r="1110" spans="1:4" x14ac:dyDescent="0.2">
      <c r="A1110" s="4" t="s">
        <v>1391</v>
      </c>
      <c r="B1110" s="7"/>
      <c r="C1110" s="7">
        <v>2</v>
      </c>
      <c r="D1110" s="7">
        <v>2</v>
      </c>
    </row>
    <row r="1111" spans="1:4" x14ac:dyDescent="0.2">
      <c r="A1111" s="4" t="s">
        <v>1216</v>
      </c>
      <c r="B1111" s="7">
        <v>1</v>
      </c>
      <c r="C1111" s="7"/>
      <c r="D1111" s="7">
        <v>1</v>
      </c>
    </row>
    <row r="1112" spans="1:4" x14ac:dyDescent="0.2">
      <c r="A1112" s="4" t="s">
        <v>1992</v>
      </c>
      <c r="B1112" s="7">
        <v>21</v>
      </c>
      <c r="C1112" s="7">
        <v>1</v>
      </c>
      <c r="D1112" s="7">
        <v>22</v>
      </c>
    </row>
    <row r="1113" spans="1:4" x14ac:dyDescent="0.2">
      <c r="A1113" s="4" t="s">
        <v>599</v>
      </c>
      <c r="B1113" s="7">
        <v>4</v>
      </c>
      <c r="C1113" s="7"/>
      <c r="D1113" s="7">
        <v>4</v>
      </c>
    </row>
    <row r="1114" spans="1:4" x14ac:dyDescent="0.2">
      <c r="A1114" s="4" t="s">
        <v>2882</v>
      </c>
      <c r="B1114" s="7">
        <v>8</v>
      </c>
      <c r="C1114" s="7">
        <v>3</v>
      </c>
      <c r="D1114" s="7">
        <v>11</v>
      </c>
    </row>
    <row r="1115" spans="1:4" x14ac:dyDescent="0.2">
      <c r="A1115" s="4" t="s">
        <v>1551</v>
      </c>
      <c r="B1115" s="7">
        <v>2</v>
      </c>
      <c r="C1115" s="7">
        <v>2</v>
      </c>
      <c r="D1115" s="7">
        <v>4</v>
      </c>
    </row>
    <row r="1116" spans="1:4" x14ac:dyDescent="0.2">
      <c r="A1116" s="4" t="s">
        <v>505</v>
      </c>
      <c r="B1116" s="7">
        <v>4</v>
      </c>
      <c r="C1116" s="7"/>
      <c r="D1116" s="7">
        <v>4</v>
      </c>
    </row>
    <row r="1117" spans="1:4" x14ac:dyDescent="0.2">
      <c r="A1117" s="4" t="s">
        <v>507</v>
      </c>
      <c r="B1117" s="7"/>
      <c r="C1117" s="7">
        <v>4</v>
      </c>
      <c r="D1117" s="7">
        <v>4</v>
      </c>
    </row>
    <row r="1118" spans="1:4" x14ac:dyDescent="0.2">
      <c r="A1118" s="4" t="s">
        <v>2558</v>
      </c>
      <c r="B1118" s="7">
        <v>22</v>
      </c>
      <c r="C1118" s="7"/>
      <c r="D1118" s="7">
        <v>22</v>
      </c>
    </row>
    <row r="1119" spans="1:4" x14ac:dyDescent="0.2">
      <c r="A1119" s="4" t="s">
        <v>2950</v>
      </c>
      <c r="B1119" s="7">
        <v>11</v>
      </c>
      <c r="C1119" s="7">
        <v>8</v>
      </c>
      <c r="D1119" s="7">
        <v>19</v>
      </c>
    </row>
    <row r="1120" spans="1:4" x14ac:dyDescent="0.2">
      <c r="A1120" s="4" t="s">
        <v>145</v>
      </c>
      <c r="B1120" s="7">
        <v>2</v>
      </c>
      <c r="C1120" s="7">
        <v>11</v>
      </c>
      <c r="D1120" s="7">
        <v>13</v>
      </c>
    </row>
    <row r="1121" spans="1:4" x14ac:dyDescent="0.2">
      <c r="A1121" s="4" t="s">
        <v>2868</v>
      </c>
      <c r="B1121" s="7">
        <v>11</v>
      </c>
      <c r="C1121" s="7">
        <v>1</v>
      </c>
      <c r="D1121" s="7">
        <v>12</v>
      </c>
    </row>
    <row r="1122" spans="1:4" x14ac:dyDescent="0.2">
      <c r="A1122" s="4" t="s">
        <v>167</v>
      </c>
      <c r="B1122" s="7">
        <v>1</v>
      </c>
      <c r="C1122" s="7">
        <v>2</v>
      </c>
      <c r="D1122" s="7">
        <v>3</v>
      </c>
    </row>
    <row r="1123" spans="1:4" x14ac:dyDescent="0.2">
      <c r="A1123" s="4" t="s">
        <v>300</v>
      </c>
      <c r="B1123" s="7"/>
      <c r="C1123" s="7">
        <v>2</v>
      </c>
      <c r="D1123" s="7">
        <v>2</v>
      </c>
    </row>
    <row r="1124" spans="1:4" x14ac:dyDescent="0.2">
      <c r="A1124" s="4" t="s">
        <v>2851</v>
      </c>
      <c r="B1124" s="7">
        <v>13</v>
      </c>
      <c r="C1124" s="7">
        <v>24</v>
      </c>
      <c r="D1124" s="7">
        <v>37</v>
      </c>
    </row>
    <row r="1125" spans="1:4" x14ac:dyDescent="0.2">
      <c r="A1125" s="4" t="s">
        <v>415</v>
      </c>
      <c r="B1125" s="7"/>
      <c r="C1125" s="7">
        <v>21</v>
      </c>
      <c r="D1125" s="7">
        <v>21</v>
      </c>
    </row>
    <row r="1126" spans="1:4" x14ac:dyDescent="0.2">
      <c r="A1126" s="4" t="s">
        <v>368</v>
      </c>
      <c r="B1126" s="7"/>
      <c r="C1126" s="7">
        <v>2</v>
      </c>
      <c r="D1126" s="7">
        <v>2</v>
      </c>
    </row>
    <row r="1127" spans="1:4" x14ac:dyDescent="0.2">
      <c r="A1127" s="4" t="s">
        <v>2872</v>
      </c>
      <c r="B1127" s="7"/>
      <c r="C1127" s="7">
        <v>1</v>
      </c>
      <c r="D1127" s="7">
        <v>1</v>
      </c>
    </row>
    <row r="1128" spans="1:4" x14ac:dyDescent="0.2">
      <c r="A1128" s="4" t="s">
        <v>186</v>
      </c>
      <c r="B1128" s="7">
        <v>6</v>
      </c>
      <c r="C1128" s="7"/>
      <c r="D1128" s="7">
        <v>6</v>
      </c>
    </row>
    <row r="1129" spans="1:4" x14ac:dyDescent="0.2">
      <c r="A1129" s="4" t="s">
        <v>2197</v>
      </c>
      <c r="B1129" s="7">
        <v>1</v>
      </c>
      <c r="C1129" s="7"/>
      <c r="D1129" s="7">
        <v>1</v>
      </c>
    </row>
    <row r="1130" spans="1:4" x14ac:dyDescent="0.2">
      <c r="A1130" s="4" t="s">
        <v>2867</v>
      </c>
      <c r="B1130" s="7">
        <v>9</v>
      </c>
      <c r="C1130" s="7"/>
      <c r="D1130" s="7">
        <v>9</v>
      </c>
    </row>
    <row r="1131" spans="1:4" x14ac:dyDescent="0.2">
      <c r="A1131" s="4" t="s">
        <v>2832</v>
      </c>
      <c r="B1131" s="7"/>
      <c r="C1131" s="7">
        <v>1</v>
      </c>
      <c r="D1131" s="7">
        <v>1</v>
      </c>
    </row>
    <row r="1132" spans="1:4" x14ac:dyDescent="0.2">
      <c r="A1132" s="4" t="s">
        <v>302</v>
      </c>
      <c r="B1132" s="7">
        <v>7</v>
      </c>
      <c r="C1132" s="7">
        <v>7</v>
      </c>
      <c r="D1132" s="7">
        <v>14</v>
      </c>
    </row>
    <row r="1133" spans="1:4" x14ac:dyDescent="0.2">
      <c r="A1133" s="4" t="s">
        <v>2837</v>
      </c>
      <c r="B1133" s="7">
        <v>12</v>
      </c>
      <c r="C1133" s="7">
        <v>18</v>
      </c>
      <c r="D1133" s="7">
        <v>30</v>
      </c>
    </row>
    <row r="1134" spans="1:4" x14ac:dyDescent="0.2">
      <c r="A1134" s="4" t="s">
        <v>2829</v>
      </c>
      <c r="B1134" s="7">
        <v>17</v>
      </c>
      <c r="C1134" s="7">
        <v>45</v>
      </c>
      <c r="D1134" s="7">
        <v>62</v>
      </c>
    </row>
    <row r="1135" spans="1:4" x14ac:dyDescent="0.2">
      <c r="A1135" s="4" t="s">
        <v>2557</v>
      </c>
      <c r="B1135" s="7">
        <v>1</v>
      </c>
      <c r="C1135" s="7">
        <v>7</v>
      </c>
      <c r="D1135" s="7">
        <v>8</v>
      </c>
    </row>
    <row r="1136" spans="1:4" x14ac:dyDescent="0.2">
      <c r="A1136" s="4" t="s">
        <v>2830</v>
      </c>
      <c r="B1136" s="7">
        <v>11</v>
      </c>
      <c r="C1136" s="7"/>
      <c r="D1136" s="7">
        <v>11</v>
      </c>
    </row>
    <row r="1137" spans="1:4" x14ac:dyDescent="0.2">
      <c r="A1137" s="4" t="s">
        <v>475</v>
      </c>
      <c r="B1137" s="7"/>
      <c r="C1137" s="7">
        <v>4</v>
      </c>
      <c r="D1137" s="7">
        <v>4</v>
      </c>
    </row>
    <row r="1138" spans="1:4" x14ac:dyDescent="0.2">
      <c r="A1138" s="4" t="s">
        <v>397</v>
      </c>
      <c r="B1138" s="7">
        <v>11</v>
      </c>
      <c r="C1138" s="7">
        <v>13</v>
      </c>
      <c r="D1138" s="7">
        <v>24</v>
      </c>
    </row>
    <row r="1139" spans="1:4" x14ac:dyDescent="0.2">
      <c r="A1139" s="4" t="s">
        <v>1403</v>
      </c>
      <c r="B1139" s="7">
        <v>3</v>
      </c>
      <c r="C1139" s="7">
        <v>3</v>
      </c>
      <c r="D1139" s="7">
        <v>6</v>
      </c>
    </row>
    <row r="1140" spans="1:4" x14ac:dyDescent="0.2">
      <c r="A1140" s="4" t="s">
        <v>285</v>
      </c>
      <c r="B1140" s="7"/>
      <c r="C1140" s="7">
        <v>4</v>
      </c>
      <c r="D1140" s="7">
        <v>4</v>
      </c>
    </row>
    <row r="1141" spans="1:4" x14ac:dyDescent="0.2">
      <c r="A1141" s="4" t="s">
        <v>2776</v>
      </c>
      <c r="B1141" s="7"/>
      <c r="C1141" s="7">
        <v>9</v>
      </c>
      <c r="D1141" s="7">
        <v>9</v>
      </c>
    </row>
    <row r="1142" spans="1:4" x14ac:dyDescent="0.2">
      <c r="A1142" s="4" t="s">
        <v>181</v>
      </c>
      <c r="B1142" s="7">
        <v>36</v>
      </c>
      <c r="C1142" s="7">
        <v>14</v>
      </c>
      <c r="D1142" s="7">
        <v>50</v>
      </c>
    </row>
    <row r="1143" spans="1:4" x14ac:dyDescent="0.2">
      <c r="A1143" s="4" t="s">
        <v>13</v>
      </c>
      <c r="B1143" s="7"/>
      <c r="C1143" s="7">
        <v>4</v>
      </c>
      <c r="D1143" s="7">
        <v>4</v>
      </c>
    </row>
    <row r="1144" spans="1:4" x14ac:dyDescent="0.2">
      <c r="A1144" s="4" t="s">
        <v>292</v>
      </c>
      <c r="B1144" s="7">
        <v>1</v>
      </c>
      <c r="C1144" s="7">
        <v>7</v>
      </c>
      <c r="D1144" s="7">
        <v>8</v>
      </c>
    </row>
    <row r="1145" spans="1:4" x14ac:dyDescent="0.2">
      <c r="A1145" s="4" t="s">
        <v>525</v>
      </c>
      <c r="B1145" s="7">
        <v>7</v>
      </c>
      <c r="C1145" s="7">
        <v>2</v>
      </c>
      <c r="D1145" s="7">
        <v>9</v>
      </c>
    </row>
    <row r="1146" spans="1:4" x14ac:dyDescent="0.2">
      <c r="A1146" s="4" t="s">
        <v>272</v>
      </c>
      <c r="B1146" s="7">
        <v>18</v>
      </c>
      <c r="C1146" s="7">
        <v>20</v>
      </c>
      <c r="D1146" s="7">
        <v>38</v>
      </c>
    </row>
    <row r="1147" spans="1:4" x14ac:dyDescent="0.2">
      <c r="A1147" s="4" t="s">
        <v>3172</v>
      </c>
      <c r="B1147" s="7">
        <v>6</v>
      </c>
      <c r="C1147" s="7"/>
      <c r="D1147" s="7">
        <v>6</v>
      </c>
    </row>
    <row r="1148" spans="1:4" x14ac:dyDescent="0.2">
      <c r="A1148" s="4" t="s">
        <v>682</v>
      </c>
      <c r="B1148" s="7">
        <v>6</v>
      </c>
      <c r="C1148" s="7">
        <v>9</v>
      </c>
      <c r="D1148" s="7">
        <v>15</v>
      </c>
    </row>
    <row r="1149" spans="1:4" x14ac:dyDescent="0.2">
      <c r="A1149" s="4" t="s">
        <v>2697</v>
      </c>
      <c r="B1149" s="7"/>
      <c r="C1149" s="7">
        <v>1</v>
      </c>
      <c r="D1149" s="7">
        <v>1</v>
      </c>
    </row>
    <row r="1150" spans="1:4" x14ac:dyDescent="0.2">
      <c r="A1150" s="4" t="s">
        <v>1868</v>
      </c>
      <c r="B1150" s="7">
        <v>1</v>
      </c>
      <c r="C1150" s="7">
        <v>5</v>
      </c>
      <c r="D1150" s="7">
        <v>6</v>
      </c>
    </row>
    <row r="1151" spans="1:4" x14ac:dyDescent="0.2">
      <c r="A1151" s="4" t="s">
        <v>138</v>
      </c>
      <c r="B1151" s="7">
        <v>5</v>
      </c>
      <c r="C1151" s="7">
        <v>7</v>
      </c>
      <c r="D1151" s="7">
        <v>12</v>
      </c>
    </row>
    <row r="1152" spans="1:4" x14ac:dyDescent="0.2">
      <c r="A1152" s="5" t="s">
        <v>3982</v>
      </c>
      <c r="B1152" s="7">
        <v>966</v>
      </c>
      <c r="C1152" s="7">
        <v>1077</v>
      </c>
      <c r="D1152" s="7">
        <v>2043</v>
      </c>
    </row>
    <row r="1153" spans="1:4" x14ac:dyDescent="0.2">
      <c r="A1153" s="4" t="s">
        <v>1287</v>
      </c>
      <c r="B1153" s="7"/>
      <c r="C1153" s="7">
        <v>2</v>
      </c>
      <c r="D1153" s="7">
        <v>2</v>
      </c>
    </row>
    <row r="1154" spans="1:4" x14ac:dyDescent="0.2">
      <c r="A1154" s="4" t="s">
        <v>1693</v>
      </c>
      <c r="B1154" s="7"/>
      <c r="C1154" s="7">
        <v>16</v>
      </c>
      <c r="D1154" s="7">
        <v>16</v>
      </c>
    </row>
    <row r="1155" spans="1:4" x14ac:dyDescent="0.2">
      <c r="A1155" s="4" t="s">
        <v>2578</v>
      </c>
      <c r="B1155" s="7"/>
      <c r="C1155" s="7">
        <v>12</v>
      </c>
      <c r="D1155" s="7">
        <v>12</v>
      </c>
    </row>
    <row r="1156" spans="1:4" x14ac:dyDescent="0.2">
      <c r="A1156" s="4" t="s">
        <v>3020</v>
      </c>
      <c r="B1156" s="7">
        <v>4</v>
      </c>
      <c r="C1156" s="7"/>
      <c r="D1156" s="7">
        <v>4</v>
      </c>
    </row>
    <row r="1157" spans="1:4" x14ac:dyDescent="0.2">
      <c r="A1157" s="4" t="s">
        <v>2788</v>
      </c>
      <c r="B1157" s="7">
        <v>8</v>
      </c>
      <c r="C1157" s="7">
        <v>9</v>
      </c>
      <c r="D1157" s="7">
        <v>17</v>
      </c>
    </row>
    <row r="1158" spans="1:4" x14ac:dyDescent="0.2">
      <c r="A1158" s="4" t="s">
        <v>215</v>
      </c>
      <c r="B1158" s="7">
        <v>2</v>
      </c>
      <c r="C1158" s="7">
        <v>1</v>
      </c>
      <c r="D1158" s="7">
        <v>3</v>
      </c>
    </row>
    <row r="1159" spans="1:4" x14ac:dyDescent="0.2">
      <c r="A1159" s="4" t="s">
        <v>28</v>
      </c>
      <c r="B1159" s="7">
        <v>1</v>
      </c>
      <c r="C1159" s="7"/>
      <c r="D1159" s="7">
        <v>1</v>
      </c>
    </row>
    <row r="1160" spans="1:4" x14ac:dyDescent="0.2">
      <c r="A1160" s="4" t="s">
        <v>67</v>
      </c>
      <c r="B1160" s="7">
        <v>9</v>
      </c>
      <c r="C1160" s="7">
        <v>12</v>
      </c>
      <c r="D1160" s="7">
        <v>21</v>
      </c>
    </row>
    <row r="1161" spans="1:4" x14ac:dyDescent="0.2">
      <c r="A1161" s="4" t="s">
        <v>349</v>
      </c>
      <c r="B1161" s="7">
        <v>8</v>
      </c>
      <c r="C1161" s="7">
        <v>3</v>
      </c>
      <c r="D1161" s="7">
        <v>11</v>
      </c>
    </row>
    <row r="1162" spans="1:4" x14ac:dyDescent="0.2">
      <c r="A1162" s="4" t="s">
        <v>2869</v>
      </c>
      <c r="B1162" s="7">
        <v>1</v>
      </c>
      <c r="C1162" s="7">
        <v>10</v>
      </c>
      <c r="D1162" s="7">
        <v>11</v>
      </c>
    </row>
    <row r="1163" spans="1:4" x14ac:dyDescent="0.2">
      <c r="A1163" s="4" t="s">
        <v>1339</v>
      </c>
      <c r="B1163" s="7">
        <v>17</v>
      </c>
      <c r="C1163" s="7">
        <v>19</v>
      </c>
      <c r="D1163" s="7">
        <v>36</v>
      </c>
    </row>
    <row r="1164" spans="1:4" x14ac:dyDescent="0.2">
      <c r="A1164" s="4" t="s">
        <v>516</v>
      </c>
      <c r="B1164" s="7">
        <v>1</v>
      </c>
      <c r="C1164" s="7"/>
      <c r="D1164" s="7">
        <v>1</v>
      </c>
    </row>
    <row r="1165" spans="1:4" x14ac:dyDescent="0.2">
      <c r="A1165" s="4" t="s">
        <v>2875</v>
      </c>
      <c r="B1165" s="7">
        <v>17</v>
      </c>
      <c r="C1165" s="7">
        <v>45</v>
      </c>
      <c r="D1165" s="7">
        <v>62</v>
      </c>
    </row>
    <row r="1166" spans="1:4" x14ac:dyDescent="0.2">
      <c r="A1166" s="4" t="s">
        <v>1183</v>
      </c>
      <c r="B1166" s="7">
        <v>7</v>
      </c>
      <c r="C1166" s="7">
        <v>4</v>
      </c>
      <c r="D1166" s="7">
        <v>11</v>
      </c>
    </row>
    <row r="1167" spans="1:4" x14ac:dyDescent="0.2">
      <c r="A1167" s="4" t="s">
        <v>2729</v>
      </c>
      <c r="B1167" s="7">
        <v>1</v>
      </c>
      <c r="C1167" s="7"/>
      <c r="D1167" s="7">
        <v>1</v>
      </c>
    </row>
    <row r="1168" spans="1:4" x14ac:dyDescent="0.2">
      <c r="A1168" s="4" t="s">
        <v>130</v>
      </c>
      <c r="B1168" s="7">
        <v>6</v>
      </c>
      <c r="C1168" s="7">
        <v>3</v>
      </c>
      <c r="D1168" s="7">
        <v>9</v>
      </c>
    </row>
    <row r="1169" spans="1:4" x14ac:dyDescent="0.2">
      <c r="A1169" s="4" t="s">
        <v>2827</v>
      </c>
      <c r="B1169" s="7">
        <v>1</v>
      </c>
      <c r="C1169" s="7"/>
      <c r="D1169" s="7">
        <v>1</v>
      </c>
    </row>
    <row r="1170" spans="1:4" x14ac:dyDescent="0.2">
      <c r="A1170" s="4" t="s">
        <v>312</v>
      </c>
      <c r="B1170" s="7">
        <v>2</v>
      </c>
      <c r="C1170" s="7"/>
      <c r="D1170" s="7">
        <v>2</v>
      </c>
    </row>
    <row r="1171" spans="1:4" x14ac:dyDescent="0.2">
      <c r="A1171" s="4" t="s">
        <v>1396</v>
      </c>
      <c r="B1171" s="7"/>
      <c r="C1171" s="7">
        <v>2</v>
      </c>
      <c r="D1171" s="7">
        <v>2</v>
      </c>
    </row>
    <row r="1172" spans="1:4" x14ac:dyDescent="0.2">
      <c r="A1172" s="4" t="s">
        <v>309</v>
      </c>
      <c r="B1172" s="7">
        <v>2</v>
      </c>
      <c r="C1172" s="7">
        <v>2</v>
      </c>
      <c r="D1172" s="7">
        <v>4</v>
      </c>
    </row>
    <row r="1173" spans="1:4" x14ac:dyDescent="0.2">
      <c r="A1173" s="4" t="s">
        <v>2640</v>
      </c>
      <c r="B1173" s="7">
        <v>14</v>
      </c>
      <c r="C1173" s="7">
        <v>5</v>
      </c>
      <c r="D1173" s="7">
        <v>19</v>
      </c>
    </row>
    <row r="1174" spans="1:4" x14ac:dyDescent="0.2">
      <c r="A1174" s="4" t="s">
        <v>2556</v>
      </c>
      <c r="B1174" s="7">
        <v>14</v>
      </c>
      <c r="C1174" s="7"/>
      <c r="D1174" s="7">
        <v>14</v>
      </c>
    </row>
    <row r="1175" spans="1:4" x14ac:dyDescent="0.2">
      <c r="A1175" s="4" t="s">
        <v>212</v>
      </c>
      <c r="B1175" s="7">
        <v>10</v>
      </c>
      <c r="C1175" s="7"/>
      <c r="D1175" s="7">
        <v>10</v>
      </c>
    </row>
    <row r="1176" spans="1:4" x14ac:dyDescent="0.2">
      <c r="A1176" s="4" t="s">
        <v>1595</v>
      </c>
      <c r="B1176" s="7"/>
      <c r="C1176" s="7">
        <v>33</v>
      </c>
      <c r="D1176" s="7">
        <v>33</v>
      </c>
    </row>
    <row r="1177" spans="1:4" x14ac:dyDescent="0.2">
      <c r="A1177" s="4" t="s">
        <v>1140</v>
      </c>
      <c r="B1177" s="7">
        <v>1</v>
      </c>
      <c r="C1177" s="7">
        <v>1</v>
      </c>
      <c r="D1177" s="7">
        <v>2</v>
      </c>
    </row>
    <row r="1178" spans="1:4" x14ac:dyDescent="0.2">
      <c r="A1178" s="4" t="s">
        <v>31</v>
      </c>
      <c r="B1178" s="7">
        <v>27</v>
      </c>
      <c r="C1178" s="7">
        <v>37</v>
      </c>
      <c r="D1178" s="7">
        <v>64</v>
      </c>
    </row>
    <row r="1179" spans="1:4" x14ac:dyDescent="0.2">
      <c r="A1179" s="4" t="s">
        <v>2222</v>
      </c>
      <c r="B1179" s="7">
        <v>2</v>
      </c>
      <c r="C1179" s="7">
        <v>2</v>
      </c>
      <c r="D1179" s="7">
        <v>4</v>
      </c>
    </row>
    <row r="1180" spans="1:4" x14ac:dyDescent="0.2">
      <c r="A1180" s="4" t="s">
        <v>2811</v>
      </c>
      <c r="B1180" s="7">
        <v>2</v>
      </c>
      <c r="C1180" s="7"/>
      <c r="D1180" s="7">
        <v>2</v>
      </c>
    </row>
    <row r="1181" spans="1:4" x14ac:dyDescent="0.2">
      <c r="A1181" s="4" t="s">
        <v>283</v>
      </c>
      <c r="B1181" s="7">
        <v>1</v>
      </c>
      <c r="C1181" s="7">
        <v>1</v>
      </c>
      <c r="D1181" s="7">
        <v>2</v>
      </c>
    </row>
    <row r="1182" spans="1:4" x14ac:dyDescent="0.2">
      <c r="A1182" s="4" t="s">
        <v>2973</v>
      </c>
      <c r="B1182" s="7"/>
      <c r="C1182" s="7">
        <v>3</v>
      </c>
      <c r="D1182" s="7">
        <v>3</v>
      </c>
    </row>
    <row r="1183" spans="1:4" x14ac:dyDescent="0.2">
      <c r="A1183" s="4" t="s">
        <v>154</v>
      </c>
      <c r="B1183" s="7">
        <v>53</v>
      </c>
      <c r="C1183" s="7">
        <v>54</v>
      </c>
      <c r="D1183" s="7">
        <v>107</v>
      </c>
    </row>
    <row r="1184" spans="1:4" x14ac:dyDescent="0.2">
      <c r="A1184" s="4" t="s">
        <v>25</v>
      </c>
      <c r="B1184" s="7">
        <v>53</v>
      </c>
      <c r="C1184" s="7">
        <v>28</v>
      </c>
      <c r="D1184" s="7">
        <v>81</v>
      </c>
    </row>
    <row r="1185" spans="1:4" x14ac:dyDescent="0.2">
      <c r="A1185" s="4" t="s">
        <v>1736</v>
      </c>
      <c r="B1185" s="7">
        <v>18</v>
      </c>
      <c r="C1185" s="7">
        <v>51</v>
      </c>
      <c r="D1185" s="7">
        <v>69</v>
      </c>
    </row>
    <row r="1186" spans="1:4" x14ac:dyDescent="0.2">
      <c r="A1186" s="4" t="s">
        <v>34</v>
      </c>
      <c r="B1186" s="7">
        <v>25</v>
      </c>
      <c r="C1186" s="7">
        <v>33</v>
      </c>
      <c r="D1186" s="7">
        <v>58</v>
      </c>
    </row>
    <row r="1187" spans="1:4" x14ac:dyDescent="0.2">
      <c r="A1187" s="4" t="s">
        <v>2235</v>
      </c>
      <c r="B1187" s="7">
        <v>12</v>
      </c>
      <c r="C1187" s="7">
        <v>2</v>
      </c>
      <c r="D1187" s="7">
        <v>14</v>
      </c>
    </row>
    <row r="1188" spans="1:4" x14ac:dyDescent="0.2">
      <c r="A1188" s="4" t="s">
        <v>274</v>
      </c>
      <c r="B1188" s="7">
        <v>4</v>
      </c>
      <c r="C1188" s="7">
        <v>2</v>
      </c>
      <c r="D1188" s="7">
        <v>6</v>
      </c>
    </row>
    <row r="1189" spans="1:4" x14ac:dyDescent="0.2">
      <c r="A1189" s="4" t="s">
        <v>1652</v>
      </c>
      <c r="B1189" s="7">
        <v>1</v>
      </c>
      <c r="C1189" s="7"/>
      <c r="D1189" s="7">
        <v>1</v>
      </c>
    </row>
    <row r="1190" spans="1:4" x14ac:dyDescent="0.2">
      <c r="A1190" s="4" t="s">
        <v>793</v>
      </c>
      <c r="B1190" s="7"/>
      <c r="C1190" s="7">
        <v>1</v>
      </c>
      <c r="D1190" s="7">
        <v>1</v>
      </c>
    </row>
    <row r="1191" spans="1:4" x14ac:dyDescent="0.2">
      <c r="A1191" s="4" t="s">
        <v>2525</v>
      </c>
      <c r="B1191" s="7"/>
      <c r="C1191" s="7">
        <v>1</v>
      </c>
      <c r="D1191" s="7">
        <v>1</v>
      </c>
    </row>
    <row r="1192" spans="1:4" x14ac:dyDescent="0.2">
      <c r="A1192" s="4" t="s">
        <v>46</v>
      </c>
      <c r="B1192" s="7"/>
      <c r="C1192" s="7">
        <v>3</v>
      </c>
      <c r="D1192" s="7">
        <v>3</v>
      </c>
    </row>
    <row r="1193" spans="1:4" x14ac:dyDescent="0.2">
      <c r="A1193" s="4" t="s">
        <v>276</v>
      </c>
      <c r="B1193" s="7">
        <v>5</v>
      </c>
      <c r="C1193" s="7">
        <v>1</v>
      </c>
      <c r="D1193" s="7">
        <v>6</v>
      </c>
    </row>
    <row r="1194" spans="1:4" x14ac:dyDescent="0.2">
      <c r="A1194" s="4" t="s">
        <v>2823</v>
      </c>
      <c r="B1194" s="7">
        <v>7</v>
      </c>
      <c r="C1194" s="7"/>
      <c r="D1194" s="7">
        <v>7</v>
      </c>
    </row>
    <row r="1195" spans="1:4" x14ac:dyDescent="0.2">
      <c r="A1195" s="4" t="s">
        <v>54</v>
      </c>
      <c r="B1195" s="7">
        <v>2</v>
      </c>
      <c r="C1195" s="7">
        <v>1</v>
      </c>
      <c r="D1195" s="7">
        <v>3</v>
      </c>
    </row>
    <row r="1196" spans="1:4" x14ac:dyDescent="0.2">
      <c r="A1196" s="4" t="s">
        <v>2282</v>
      </c>
      <c r="B1196" s="7"/>
      <c r="C1196" s="7">
        <v>2</v>
      </c>
      <c r="D1196" s="7">
        <v>2</v>
      </c>
    </row>
    <row r="1197" spans="1:4" x14ac:dyDescent="0.2">
      <c r="A1197" s="4" t="s">
        <v>2818</v>
      </c>
      <c r="B1197" s="7">
        <v>8</v>
      </c>
      <c r="C1197" s="7">
        <v>4</v>
      </c>
      <c r="D1197" s="7">
        <v>12</v>
      </c>
    </row>
    <row r="1198" spans="1:4" x14ac:dyDescent="0.2">
      <c r="A1198" s="4" t="s">
        <v>2799</v>
      </c>
      <c r="B1198" s="7">
        <v>72</v>
      </c>
      <c r="C1198" s="7">
        <v>46</v>
      </c>
      <c r="D1198" s="7">
        <v>118</v>
      </c>
    </row>
    <row r="1199" spans="1:4" x14ac:dyDescent="0.2">
      <c r="A1199" s="4" t="s">
        <v>271</v>
      </c>
      <c r="B1199" s="7"/>
      <c r="C1199" s="7">
        <v>2</v>
      </c>
      <c r="D1199" s="7">
        <v>2</v>
      </c>
    </row>
    <row r="1200" spans="1:4" x14ac:dyDescent="0.2">
      <c r="A1200" s="4" t="s">
        <v>2105</v>
      </c>
      <c r="B1200" s="7"/>
      <c r="C1200" s="7">
        <v>16</v>
      </c>
      <c r="D1200" s="7">
        <v>16</v>
      </c>
    </row>
    <row r="1201" spans="1:4" x14ac:dyDescent="0.2">
      <c r="A1201" s="4" t="s">
        <v>738</v>
      </c>
      <c r="B1201" s="7"/>
      <c r="C1201" s="7">
        <v>4</v>
      </c>
      <c r="D1201" s="7">
        <v>4</v>
      </c>
    </row>
    <row r="1202" spans="1:4" x14ac:dyDescent="0.2">
      <c r="A1202" s="4" t="s">
        <v>124</v>
      </c>
      <c r="B1202" s="7">
        <v>7</v>
      </c>
      <c r="C1202" s="7">
        <v>9</v>
      </c>
      <c r="D1202" s="7">
        <v>16</v>
      </c>
    </row>
    <row r="1203" spans="1:4" x14ac:dyDescent="0.2">
      <c r="A1203" s="4" t="s">
        <v>1181</v>
      </c>
      <c r="B1203" s="7">
        <v>1</v>
      </c>
      <c r="C1203" s="7">
        <v>1</v>
      </c>
      <c r="D1203" s="7">
        <v>2</v>
      </c>
    </row>
    <row r="1204" spans="1:4" x14ac:dyDescent="0.2">
      <c r="A1204" s="4" t="s">
        <v>675</v>
      </c>
      <c r="B1204" s="7"/>
      <c r="C1204" s="7">
        <v>1</v>
      </c>
      <c r="D1204" s="7">
        <v>1</v>
      </c>
    </row>
    <row r="1205" spans="1:4" x14ac:dyDescent="0.2">
      <c r="A1205" s="4" t="s">
        <v>1713</v>
      </c>
      <c r="B1205" s="7">
        <v>1</v>
      </c>
      <c r="C1205" s="7"/>
      <c r="D1205" s="7">
        <v>1</v>
      </c>
    </row>
    <row r="1206" spans="1:4" x14ac:dyDescent="0.2">
      <c r="A1206" s="4" t="s">
        <v>63</v>
      </c>
      <c r="B1206" s="7">
        <v>11</v>
      </c>
      <c r="C1206" s="7">
        <v>6</v>
      </c>
      <c r="D1206" s="7">
        <v>17</v>
      </c>
    </row>
    <row r="1207" spans="1:4" x14ac:dyDescent="0.2">
      <c r="A1207" s="4" t="s">
        <v>2407</v>
      </c>
      <c r="B1207" s="7">
        <v>3</v>
      </c>
      <c r="C1207" s="7">
        <v>3</v>
      </c>
      <c r="D1207" s="7">
        <v>6</v>
      </c>
    </row>
    <row r="1208" spans="1:4" x14ac:dyDescent="0.2">
      <c r="A1208" s="4" t="s">
        <v>3469</v>
      </c>
      <c r="B1208" s="7"/>
      <c r="C1208" s="7">
        <v>1</v>
      </c>
      <c r="D1208" s="7">
        <v>1</v>
      </c>
    </row>
    <row r="1209" spans="1:4" x14ac:dyDescent="0.2">
      <c r="A1209" s="4" t="s">
        <v>1195</v>
      </c>
      <c r="B1209" s="7">
        <v>1</v>
      </c>
      <c r="C1209" s="7">
        <v>1</v>
      </c>
      <c r="D1209" s="7">
        <v>2</v>
      </c>
    </row>
    <row r="1210" spans="1:4" x14ac:dyDescent="0.2">
      <c r="A1210" s="4" t="s">
        <v>539</v>
      </c>
      <c r="B1210" s="7">
        <v>1</v>
      </c>
      <c r="C1210" s="7">
        <v>2</v>
      </c>
      <c r="D1210" s="7">
        <v>3</v>
      </c>
    </row>
    <row r="1211" spans="1:4" x14ac:dyDescent="0.2">
      <c r="A1211" s="4" t="s">
        <v>2826</v>
      </c>
      <c r="B1211" s="7">
        <v>9</v>
      </c>
      <c r="C1211" s="7">
        <v>14</v>
      </c>
      <c r="D1211" s="7">
        <v>23</v>
      </c>
    </row>
    <row r="1212" spans="1:4" x14ac:dyDescent="0.2">
      <c r="A1212" s="4" t="s">
        <v>2737</v>
      </c>
      <c r="B1212" s="7">
        <v>1</v>
      </c>
      <c r="C1212" s="7">
        <v>1</v>
      </c>
      <c r="D1212" s="7">
        <v>2</v>
      </c>
    </row>
    <row r="1213" spans="1:4" x14ac:dyDescent="0.2">
      <c r="A1213" s="4" t="s">
        <v>1969</v>
      </c>
      <c r="B1213" s="7"/>
      <c r="C1213" s="7">
        <v>2</v>
      </c>
      <c r="D1213" s="7">
        <v>2</v>
      </c>
    </row>
    <row r="1214" spans="1:4" x14ac:dyDescent="0.2">
      <c r="A1214" s="4" t="s">
        <v>2852</v>
      </c>
      <c r="B1214" s="7">
        <v>16</v>
      </c>
      <c r="C1214" s="7">
        <v>12</v>
      </c>
      <c r="D1214" s="7">
        <v>28</v>
      </c>
    </row>
    <row r="1215" spans="1:4" x14ac:dyDescent="0.2">
      <c r="A1215" s="4" t="s">
        <v>298</v>
      </c>
      <c r="B1215" s="7">
        <v>10</v>
      </c>
      <c r="C1215" s="7">
        <v>28</v>
      </c>
      <c r="D1215" s="7">
        <v>38</v>
      </c>
    </row>
    <row r="1216" spans="1:4" x14ac:dyDescent="0.2">
      <c r="A1216" s="4" t="s">
        <v>2537</v>
      </c>
      <c r="B1216" s="7">
        <v>19</v>
      </c>
      <c r="C1216" s="7">
        <v>24</v>
      </c>
      <c r="D1216" s="7">
        <v>43</v>
      </c>
    </row>
    <row r="1217" spans="1:4" x14ac:dyDescent="0.2">
      <c r="A1217" s="4" t="s">
        <v>293</v>
      </c>
      <c r="B1217" s="7">
        <v>25</v>
      </c>
      <c r="C1217" s="7">
        <v>6</v>
      </c>
      <c r="D1217" s="7">
        <v>31</v>
      </c>
    </row>
    <row r="1218" spans="1:4" x14ac:dyDescent="0.2">
      <c r="A1218" s="4" t="s">
        <v>2274</v>
      </c>
      <c r="B1218" s="7"/>
      <c r="C1218" s="7">
        <v>6</v>
      </c>
      <c r="D1218" s="7">
        <v>6</v>
      </c>
    </row>
    <row r="1219" spans="1:4" x14ac:dyDescent="0.2">
      <c r="A1219" s="4" t="s">
        <v>127</v>
      </c>
      <c r="B1219" s="7">
        <v>20</v>
      </c>
      <c r="C1219" s="7">
        <v>6</v>
      </c>
      <c r="D1219" s="7">
        <v>26</v>
      </c>
    </row>
    <row r="1220" spans="1:4" x14ac:dyDescent="0.2">
      <c r="A1220" s="4" t="s">
        <v>3127</v>
      </c>
      <c r="B1220" s="7"/>
      <c r="C1220" s="7">
        <v>6</v>
      </c>
      <c r="D1220" s="7">
        <v>6</v>
      </c>
    </row>
    <row r="1221" spans="1:4" x14ac:dyDescent="0.2">
      <c r="A1221" s="4" t="s">
        <v>131</v>
      </c>
      <c r="B1221" s="7">
        <v>3</v>
      </c>
      <c r="C1221" s="7">
        <v>2</v>
      </c>
      <c r="D1221" s="7">
        <v>5</v>
      </c>
    </row>
    <row r="1222" spans="1:4" x14ac:dyDescent="0.2">
      <c r="A1222" s="4" t="s">
        <v>2703</v>
      </c>
      <c r="B1222" s="7"/>
      <c r="C1222" s="7">
        <v>1</v>
      </c>
      <c r="D1222" s="7">
        <v>1</v>
      </c>
    </row>
    <row r="1223" spans="1:4" x14ac:dyDescent="0.2">
      <c r="A1223" s="4" t="s">
        <v>277</v>
      </c>
      <c r="B1223" s="7">
        <v>1</v>
      </c>
      <c r="C1223" s="7">
        <v>1</v>
      </c>
      <c r="D1223" s="7">
        <v>2</v>
      </c>
    </row>
    <row r="1224" spans="1:4" x14ac:dyDescent="0.2">
      <c r="A1224" s="4" t="s">
        <v>2883</v>
      </c>
      <c r="B1224" s="7">
        <v>1</v>
      </c>
      <c r="C1224" s="7">
        <v>1</v>
      </c>
      <c r="D1224" s="7">
        <v>2</v>
      </c>
    </row>
    <row r="1225" spans="1:4" x14ac:dyDescent="0.2">
      <c r="A1225" s="4" t="s">
        <v>172</v>
      </c>
      <c r="B1225" s="7"/>
      <c r="C1225" s="7">
        <v>1</v>
      </c>
      <c r="D1225" s="7">
        <v>1</v>
      </c>
    </row>
    <row r="1226" spans="1:4" x14ac:dyDescent="0.2">
      <c r="A1226" s="4" t="s">
        <v>2732</v>
      </c>
      <c r="B1226" s="7">
        <v>1</v>
      </c>
      <c r="C1226" s="7"/>
      <c r="D1226" s="7">
        <v>1</v>
      </c>
    </row>
    <row r="1227" spans="1:4" x14ac:dyDescent="0.2">
      <c r="A1227" s="4" t="s">
        <v>1179</v>
      </c>
      <c r="B1227" s="7"/>
      <c r="C1227" s="7">
        <v>2</v>
      </c>
      <c r="D1227" s="7">
        <v>2</v>
      </c>
    </row>
    <row r="1228" spans="1:4" x14ac:dyDescent="0.2">
      <c r="A1228" s="4" t="s">
        <v>1219</v>
      </c>
      <c r="B1228" s="7">
        <v>1</v>
      </c>
      <c r="C1228" s="7"/>
      <c r="D1228" s="7">
        <v>1</v>
      </c>
    </row>
    <row r="1229" spans="1:4" x14ac:dyDescent="0.2">
      <c r="A1229" s="4" t="s">
        <v>810</v>
      </c>
      <c r="B1229" s="7"/>
      <c r="C1229" s="7">
        <v>119</v>
      </c>
      <c r="D1229" s="7">
        <v>119</v>
      </c>
    </row>
    <row r="1230" spans="1:4" x14ac:dyDescent="0.2">
      <c r="A1230" s="4" t="s">
        <v>209</v>
      </c>
      <c r="B1230" s="7"/>
      <c r="C1230" s="7">
        <v>4</v>
      </c>
      <c r="D1230" s="7">
        <v>4</v>
      </c>
    </row>
    <row r="1231" spans="1:4" x14ac:dyDescent="0.2">
      <c r="A1231" s="4" t="s">
        <v>115</v>
      </c>
      <c r="B1231" s="7">
        <v>1</v>
      </c>
      <c r="C1231" s="7"/>
      <c r="D1231" s="7">
        <v>1</v>
      </c>
    </row>
    <row r="1232" spans="1:4" x14ac:dyDescent="0.2">
      <c r="A1232" s="4" t="s">
        <v>3964</v>
      </c>
      <c r="B1232" s="7">
        <v>1</v>
      </c>
      <c r="C1232" s="7"/>
      <c r="D1232" s="7">
        <v>1</v>
      </c>
    </row>
    <row r="1233" spans="1:4" x14ac:dyDescent="0.2">
      <c r="A1233" s="4" t="s">
        <v>588</v>
      </c>
      <c r="B1233" s="7">
        <v>2</v>
      </c>
      <c r="C1233" s="7"/>
      <c r="D1233" s="7">
        <v>2</v>
      </c>
    </row>
    <row r="1234" spans="1:4" x14ac:dyDescent="0.2">
      <c r="A1234" s="4" t="s">
        <v>628</v>
      </c>
      <c r="B1234" s="7">
        <v>1</v>
      </c>
      <c r="C1234" s="7"/>
      <c r="D1234" s="7">
        <v>1</v>
      </c>
    </row>
    <row r="1235" spans="1:4" x14ac:dyDescent="0.2">
      <c r="A1235" s="4" t="s">
        <v>102</v>
      </c>
      <c r="B1235" s="7">
        <v>6</v>
      </c>
      <c r="C1235" s="7">
        <v>5</v>
      </c>
      <c r="D1235" s="7">
        <v>11</v>
      </c>
    </row>
    <row r="1236" spans="1:4" x14ac:dyDescent="0.2">
      <c r="A1236" s="4" t="s">
        <v>3068</v>
      </c>
      <c r="B1236" s="7">
        <v>5</v>
      </c>
      <c r="C1236" s="7"/>
      <c r="D1236" s="7">
        <v>5</v>
      </c>
    </row>
    <row r="1237" spans="1:4" x14ac:dyDescent="0.2">
      <c r="A1237" s="4" t="s">
        <v>2831</v>
      </c>
      <c r="B1237" s="7">
        <v>1</v>
      </c>
      <c r="C1237" s="7">
        <v>6</v>
      </c>
      <c r="D1237" s="7">
        <v>7</v>
      </c>
    </row>
    <row r="1238" spans="1:4" x14ac:dyDescent="0.2">
      <c r="A1238" s="4" t="s">
        <v>1886</v>
      </c>
      <c r="B1238" s="7">
        <v>52</v>
      </c>
      <c r="C1238" s="7"/>
      <c r="D1238" s="7">
        <v>52</v>
      </c>
    </row>
    <row r="1239" spans="1:4" x14ac:dyDescent="0.2">
      <c r="A1239" s="4" t="s">
        <v>269</v>
      </c>
      <c r="B1239" s="7">
        <v>10</v>
      </c>
      <c r="C1239" s="7">
        <v>26</v>
      </c>
      <c r="D1239" s="7">
        <v>36</v>
      </c>
    </row>
    <row r="1240" spans="1:4" x14ac:dyDescent="0.2">
      <c r="A1240" s="4" t="s">
        <v>195</v>
      </c>
      <c r="B1240" s="7">
        <v>1</v>
      </c>
      <c r="C1240" s="7">
        <v>1</v>
      </c>
      <c r="D1240" s="7">
        <v>2</v>
      </c>
    </row>
    <row r="1241" spans="1:4" x14ac:dyDescent="0.2">
      <c r="A1241" s="4" t="s">
        <v>141</v>
      </c>
      <c r="B1241" s="7">
        <v>1</v>
      </c>
      <c r="C1241" s="7">
        <v>2</v>
      </c>
      <c r="D1241" s="7">
        <v>3</v>
      </c>
    </row>
    <row r="1242" spans="1:4" x14ac:dyDescent="0.2">
      <c r="A1242" s="4" t="s">
        <v>3171</v>
      </c>
      <c r="B1242" s="7">
        <v>3</v>
      </c>
      <c r="C1242" s="7">
        <v>3</v>
      </c>
      <c r="D1242" s="7">
        <v>6</v>
      </c>
    </row>
    <row r="1243" spans="1:4" x14ac:dyDescent="0.2">
      <c r="A1243" s="4" t="s">
        <v>2881</v>
      </c>
      <c r="B1243" s="7">
        <v>3</v>
      </c>
      <c r="C1243" s="7"/>
      <c r="D1243" s="7">
        <v>3</v>
      </c>
    </row>
    <row r="1244" spans="1:4" x14ac:dyDescent="0.2">
      <c r="A1244" s="4" t="s">
        <v>2848</v>
      </c>
      <c r="B1244" s="7">
        <v>5</v>
      </c>
      <c r="C1244" s="7"/>
      <c r="D1244" s="7">
        <v>5</v>
      </c>
    </row>
    <row r="1245" spans="1:4" x14ac:dyDescent="0.2">
      <c r="A1245" s="4" t="s">
        <v>2870</v>
      </c>
      <c r="B1245" s="7">
        <v>12</v>
      </c>
      <c r="C1245" s="7"/>
      <c r="D1245" s="7">
        <v>12</v>
      </c>
    </row>
    <row r="1246" spans="1:4" x14ac:dyDescent="0.2">
      <c r="A1246" s="4" t="s">
        <v>2850</v>
      </c>
      <c r="B1246" s="7">
        <v>6</v>
      </c>
      <c r="C1246" s="7"/>
      <c r="D1246" s="7">
        <v>6</v>
      </c>
    </row>
    <row r="1247" spans="1:4" x14ac:dyDescent="0.2">
      <c r="A1247" s="4" t="s">
        <v>790</v>
      </c>
      <c r="B1247" s="7"/>
      <c r="C1247" s="7">
        <v>2</v>
      </c>
      <c r="D1247" s="7">
        <v>2</v>
      </c>
    </row>
    <row r="1248" spans="1:4" x14ac:dyDescent="0.2">
      <c r="A1248" s="4" t="s">
        <v>429</v>
      </c>
      <c r="B1248" s="7">
        <v>10</v>
      </c>
      <c r="C1248" s="7">
        <v>5</v>
      </c>
      <c r="D1248" s="7">
        <v>15</v>
      </c>
    </row>
    <row r="1249" spans="1:4" x14ac:dyDescent="0.2">
      <c r="A1249" s="4" t="s">
        <v>142</v>
      </c>
      <c r="B1249" s="7">
        <v>13</v>
      </c>
      <c r="C1249" s="7">
        <v>11</v>
      </c>
      <c r="D1249" s="7">
        <v>24</v>
      </c>
    </row>
    <row r="1250" spans="1:4" x14ac:dyDescent="0.2">
      <c r="A1250" s="4" t="s">
        <v>608</v>
      </c>
      <c r="B1250" s="7">
        <v>16</v>
      </c>
      <c r="C1250" s="7">
        <v>15</v>
      </c>
      <c r="D1250" s="7">
        <v>31</v>
      </c>
    </row>
    <row r="1251" spans="1:4" x14ac:dyDescent="0.2">
      <c r="A1251" s="4" t="s">
        <v>2676</v>
      </c>
      <c r="B1251" s="7"/>
      <c r="C1251" s="7">
        <v>1</v>
      </c>
      <c r="D1251" s="7">
        <v>1</v>
      </c>
    </row>
    <row r="1252" spans="1:4" x14ac:dyDescent="0.2">
      <c r="A1252" s="4" t="s">
        <v>317</v>
      </c>
      <c r="B1252" s="7"/>
      <c r="C1252" s="7">
        <v>1</v>
      </c>
      <c r="D1252" s="7">
        <v>1</v>
      </c>
    </row>
    <row r="1253" spans="1:4" x14ac:dyDescent="0.2">
      <c r="A1253" s="4" t="s">
        <v>251</v>
      </c>
      <c r="B1253" s="7">
        <v>10</v>
      </c>
      <c r="C1253" s="7">
        <v>20</v>
      </c>
      <c r="D1253" s="7">
        <v>30</v>
      </c>
    </row>
    <row r="1254" spans="1:4" x14ac:dyDescent="0.2">
      <c r="A1254" s="4" t="s">
        <v>2796</v>
      </c>
      <c r="B1254" s="7">
        <v>7</v>
      </c>
      <c r="C1254" s="7">
        <v>1</v>
      </c>
      <c r="D1254" s="7">
        <v>8</v>
      </c>
    </row>
    <row r="1255" spans="1:4" x14ac:dyDescent="0.2">
      <c r="A1255" s="4" t="s">
        <v>50</v>
      </c>
      <c r="B1255" s="7">
        <v>1</v>
      </c>
      <c r="C1255" s="7">
        <v>1</v>
      </c>
      <c r="D1255" s="7">
        <v>2</v>
      </c>
    </row>
    <row r="1256" spans="1:4" x14ac:dyDescent="0.2">
      <c r="A1256" s="4" t="s">
        <v>246</v>
      </c>
      <c r="B1256" s="7">
        <v>14</v>
      </c>
      <c r="C1256" s="7">
        <v>4</v>
      </c>
      <c r="D1256" s="7">
        <v>18</v>
      </c>
    </row>
    <row r="1257" spans="1:4" x14ac:dyDescent="0.2">
      <c r="A1257" s="4" t="s">
        <v>678</v>
      </c>
      <c r="B1257" s="7">
        <v>1</v>
      </c>
      <c r="C1257" s="7"/>
      <c r="D1257" s="7">
        <v>1</v>
      </c>
    </row>
    <row r="1258" spans="1:4" x14ac:dyDescent="0.2">
      <c r="A1258" s="4" t="s">
        <v>1391</v>
      </c>
      <c r="B1258" s="7"/>
      <c r="C1258" s="7">
        <v>1</v>
      </c>
      <c r="D1258" s="7">
        <v>1</v>
      </c>
    </row>
    <row r="1259" spans="1:4" x14ac:dyDescent="0.2">
      <c r="A1259" s="4" t="s">
        <v>106</v>
      </c>
      <c r="B1259" s="7"/>
      <c r="C1259" s="7">
        <v>3</v>
      </c>
      <c r="D1259" s="7">
        <v>3</v>
      </c>
    </row>
    <row r="1260" spans="1:4" x14ac:dyDescent="0.2">
      <c r="A1260" s="4" t="s">
        <v>1992</v>
      </c>
      <c r="B1260" s="7">
        <v>18</v>
      </c>
      <c r="C1260" s="7">
        <v>18</v>
      </c>
      <c r="D1260" s="7">
        <v>36</v>
      </c>
    </row>
    <row r="1261" spans="1:4" x14ac:dyDescent="0.2">
      <c r="A1261" s="4" t="s">
        <v>2802</v>
      </c>
      <c r="B1261" s="7"/>
      <c r="C1261" s="7">
        <v>4</v>
      </c>
      <c r="D1261" s="7">
        <v>4</v>
      </c>
    </row>
    <row r="1262" spans="1:4" x14ac:dyDescent="0.2">
      <c r="A1262" s="4" t="s">
        <v>599</v>
      </c>
      <c r="B1262" s="7">
        <v>2</v>
      </c>
      <c r="C1262" s="7">
        <v>1</v>
      </c>
      <c r="D1262" s="7">
        <v>3</v>
      </c>
    </row>
    <row r="1263" spans="1:4" x14ac:dyDescent="0.2">
      <c r="A1263" s="4" t="s">
        <v>301</v>
      </c>
      <c r="B1263" s="7"/>
      <c r="C1263" s="7">
        <v>1</v>
      </c>
      <c r="D1263" s="7">
        <v>1</v>
      </c>
    </row>
    <row r="1264" spans="1:4" x14ac:dyDescent="0.2">
      <c r="A1264" s="4" t="s">
        <v>2882</v>
      </c>
      <c r="B1264" s="7"/>
      <c r="C1264" s="7">
        <v>2</v>
      </c>
      <c r="D1264" s="7">
        <v>2</v>
      </c>
    </row>
    <row r="1265" spans="1:4" x14ac:dyDescent="0.2">
      <c r="A1265" s="4" t="s">
        <v>505</v>
      </c>
      <c r="B1265" s="7">
        <v>4</v>
      </c>
      <c r="C1265" s="7"/>
      <c r="D1265" s="7">
        <v>4</v>
      </c>
    </row>
    <row r="1266" spans="1:4" x14ac:dyDescent="0.2">
      <c r="A1266" s="4" t="s">
        <v>507</v>
      </c>
      <c r="B1266" s="7"/>
      <c r="C1266" s="7">
        <v>6</v>
      </c>
      <c r="D1266" s="7">
        <v>6</v>
      </c>
    </row>
    <row r="1267" spans="1:4" x14ac:dyDescent="0.2">
      <c r="A1267" s="4" t="s">
        <v>2950</v>
      </c>
      <c r="B1267" s="7">
        <v>18</v>
      </c>
      <c r="C1267" s="7">
        <v>11</v>
      </c>
      <c r="D1267" s="7">
        <v>29</v>
      </c>
    </row>
    <row r="1268" spans="1:4" x14ac:dyDescent="0.2">
      <c r="A1268" s="4" t="s">
        <v>145</v>
      </c>
      <c r="B1268" s="7">
        <v>1</v>
      </c>
      <c r="C1268" s="7">
        <v>5</v>
      </c>
      <c r="D1268" s="7">
        <v>6</v>
      </c>
    </row>
    <row r="1269" spans="1:4" x14ac:dyDescent="0.2">
      <c r="A1269" s="4" t="s">
        <v>2868</v>
      </c>
      <c r="B1269" s="7">
        <v>6</v>
      </c>
      <c r="C1269" s="7">
        <v>7</v>
      </c>
      <c r="D1269" s="7">
        <v>13</v>
      </c>
    </row>
    <row r="1270" spans="1:4" x14ac:dyDescent="0.2">
      <c r="A1270" s="4" t="s">
        <v>167</v>
      </c>
      <c r="B1270" s="7">
        <v>1</v>
      </c>
      <c r="C1270" s="7">
        <v>7</v>
      </c>
      <c r="D1270" s="7">
        <v>8</v>
      </c>
    </row>
    <row r="1271" spans="1:4" x14ac:dyDescent="0.2">
      <c r="A1271" s="4" t="s">
        <v>2851</v>
      </c>
      <c r="B1271" s="7">
        <v>5</v>
      </c>
      <c r="C1271" s="7">
        <v>1</v>
      </c>
      <c r="D1271" s="7">
        <v>6</v>
      </c>
    </row>
    <row r="1272" spans="1:4" x14ac:dyDescent="0.2">
      <c r="A1272" s="4" t="s">
        <v>415</v>
      </c>
      <c r="B1272" s="7">
        <v>3</v>
      </c>
      <c r="C1272" s="7">
        <v>44</v>
      </c>
      <c r="D1272" s="7">
        <v>47</v>
      </c>
    </row>
    <row r="1273" spans="1:4" x14ac:dyDescent="0.2">
      <c r="A1273" s="4" t="s">
        <v>368</v>
      </c>
      <c r="B1273" s="7">
        <v>2</v>
      </c>
      <c r="C1273" s="7"/>
      <c r="D1273" s="7">
        <v>2</v>
      </c>
    </row>
    <row r="1274" spans="1:4" x14ac:dyDescent="0.2">
      <c r="A1274" s="4" t="s">
        <v>186</v>
      </c>
      <c r="B1274" s="7">
        <v>6</v>
      </c>
      <c r="C1274" s="7">
        <v>8</v>
      </c>
      <c r="D1274" s="7">
        <v>14</v>
      </c>
    </row>
    <row r="1275" spans="1:4" x14ac:dyDescent="0.2">
      <c r="A1275" s="4" t="s">
        <v>2197</v>
      </c>
      <c r="B1275" s="7">
        <v>2</v>
      </c>
      <c r="C1275" s="7"/>
      <c r="D1275" s="7">
        <v>2</v>
      </c>
    </row>
    <row r="1276" spans="1:4" x14ac:dyDescent="0.2">
      <c r="A1276" s="4" t="s">
        <v>2867</v>
      </c>
      <c r="B1276" s="7">
        <v>3</v>
      </c>
      <c r="C1276" s="7"/>
      <c r="D1276" s="7">
        <v>3</v>
      </c>
    </row>
    <row r="1277" spans="1:4" x14ac:dyDescent="0.2">
      <c r="A1277" s="4" t="s">
        <v>2832</v>
      </c>
      <c r="B1277" s="7">
        <v>15</v>
      </c>
      <c r="C1277" s="7">
        <v>1</v>
      </c>
      <c r="D1277" s="7">
        <v>16</v>
      </c>
    </row>
    <row r="1278" spans="1:4" x14ac:dyDescent="0.2">
      <c r="A1278" s="4" t="s">
        <v>302</v>
      </c>
      <c r="B1278" s="7">
        <v>10</v>
      </c>
      <c r="C1278" s="7">
        <v>3</v>
      </c>
      <c r="D1278" s="7">
        <v>13</v>
      </c>
    </row>
    <row r="1279" spans="1:4" x14ac:dyDescent="0.2">
      <c r="A1279" s="4" t="s">
        <v>2837</v>
      </c>
      <c r="B1279" s="7">
        <v>8</v>
      </c>
      <c r="C1279" s="7">
        <v>14</v>
      </c>
      <c r="D1279" s="7">
        <v>22</v>
      </c>
    </row>
    <row r="1280" spans="1:4" x14ac:dyDescent="0.2">
      <c r="A1280" s="4" t="s">
        <v>2829</v>
      </c>
      <c r="B1280" s="7">
        <v>9</v>
      </c>
      <c r="C1280" s="7">
        <v>20</v>
      </c>
      <c r="D1280" s="7">
        <v>29</v>
      </c>
    </row>
    <row r="1281" spans="1:4" x14ac:dyDescent="0.2">
      <c r="A1281" s="4" t="s">
        <v>2557</v>
      </c>
      <c r="B1281" s="7">
        <v>18</v>
      </c>
      <c r="C1281" s="7"/>
      <c r="D1281" s="7">
        <v>18</v>
      </c>
    </row>
    <row r="1282" spans="1:4" x14ac:dyDescent="0.2">
      <c r="A1282" s="4" t="s">
        <v>2830</v>
      </c>
      <c r="B1282" s="7">
        <v>13</v>
      </c>
      <c r="C1282" s="7">
        <v>11</v>
      </c>
      <c r="D1282" s="7">
        <v>24</v>
      </c>
    </row>
    <row r="1283" spans="1:4" x14ac:dyDescent="0.2">
      <c r="A1283" s="4" t="s">
        <v>475</v>
      </c>
      <c r="B1283" s="7">
        <v>3</v>
      </c>
      <c r="C1283" s="7">
        <v>2</v>
      </c>
      <c r="D1283" s="7">
        <v>5</v>
      </c>
    </row>
    <row r="1284" spans="1:4" x14ac:dyDescent="0.2">
      <c r="A1284" s="4" t="s">
        <v>397</v>
      </c>
      <c r="B1284" s="7">
        <v>24</v>
      </c>
      <c r="C1284" s="7">
        <v>12</v>
      </c>
      <c r="D1284" s="7">
        <v>36</v>
      </c>
    </row>
    <row r="1285" spans="1:4" x14ac:dyDescent="0.2">
      <c r="A1285" s="4" t="s">
        <v>1403</v>
      </c>
      <c r="B1285" s="7">
        <v>4</v>
      </c>
      <c r="C1285" s="7"/>
      <c r="D1285" s="7">
        <v>4</v>
      </c>
    </row>
    <row r="1286" spans="1:4" x14ac:dyDescent="0.2">
      <c r="A1286" s="4" t="s">
        <v>285</v>
      </c>
      <c r="B1286" s="7">
        <v>2</v>
      </c>
      <c r="C1286" s="7"/>
      <c r="D1286" s="7">
        <v>2</v>
      </c>
    </row>
    <row r="1287" spans="1:4" x14ac:dyDescent="0.2">
      <c r="A1287" s="4" t="s">
        <v>2776</v>
      </c>
      <c r="B1287" s="7"/>
      <c r="C1287" s="7">
        <v>1</v>
      </c>
      <c r="D1287" s="7">
        <v>1</v>
      </c>
    </row>
    <row r="1288" spans="1:4" x14ac:dyDescent="0.2">
      <c r="A1288" s="4" t="s">
        <v>3041</v>
      </c>
      <c r="B1288" s="7"/>
      <c r="C1288" s="7">
        <v>1</v>
      </c>
      <c r="D1288" s="7">
        <v>1</v>
      </c>
    </row>
    <row r="1289" spans="1:4" x14ac:dyDescent="0.2">
      <c r="A1289" s="4" t="s">
        <v>181</v>
      </c>
      <c r="B1289" s="7">
        <v>16</v>
      </c>
      <c r="C1289" s="7">
        <v>18</v>
      </c>
      <c r="D1289" s="7">
        <v>34</v>
      </c>
    </row>
    <row r="1290" spans="1:4" x14ac:dyDescent="0.2">
      <c r="A1290" s="4" t="s">
        <v>13</v>
      </c>
      <c r="B1290" s="7">
        <v>4</v>
      </c>
      <c r="C1290" s="7">
        <v>5</v>
      </c>
      <c r="D1290" s="7">
        <v>9</v>
      </c>
    </row>
    <row r="1291" spans="1:4" x14ac:dyDescent="0.2">
      <c r="A1291" s="4" t="s">
        <v>292</v>
      </c>
      <c r="B1291" s="7"/>
      <c r="C1291" s="7">
        <v>2</v>
      </c>
      <c r="D1291" s="7">
        <v>2</v>
      </c>
    </row>
    <row r="1292" spans="1:4" x14ac:dyDescent="0.2">
      <c r="A1292" s="4" t="s">
        <v>525</v>
      </c>
      <c r="B1292" s="7">
        <v>7</v>
      </c>
      <c r="C1292" s="7">
        <v>1</v>
      </c>
      <c r="D1292" s="7">
        <v>8</v>
      </c>
    </row>
    <row r="1293" spans="1:4" x14ac:dyDescent="0.2">
      <c r="A1293" s="4" t="s">
        <v>272</v>
      </c>
      <c r="B1293" s="7">
        <v>7</v>
      </c>
      <c r="C1293" s="7">
        <v>6</v>
      </c>
      <c r="D1293" s="7">
        <v>13</v>
      </c>
    </row>
    <row r="1294" spans="1:4" x14ac:dyDescent="0.2">
      <c r="A1294" s="4" t="s">
        <v>3172</v>
      </c>
      <c r="B1294" s="7">
        <v>4</v>
      </c>
      <c r="C1294" s="7"/>
      <c r="D1294" s="7">
        <v>4</v>
      </c>
    </row>
    <row r="1295" spans="1:4" x14ac:dyDescent="0.2">
      <c r="A1295" s="4" t="s">
        <v>682</v>
      </c>
      <c r="B1295" s="7">
        <v>14</v>
      </c>
      <c r="C1295" s="7">
        <v>7</v>
      </c>
      <c r="D1295" s="7">
        <v>21</v>
      </c>
    </row>
    <row r="1296" spans="1:4" x14ac:dyDescent="0.2">
      <c r="A1296" s="4" t="s">
        <v>2697</v>
      </c>
      <c r="B1296" s="7"/>
      <c r="C1296" s="7">
        <v>7</v>
      </c>
      <c r="D1296" s="7">
        <v>7</v>
      </c>
    </row>
    <row r="1297" spans="1:4" x14ac:dyDescent="0.2">
      <c r="A1297" s="4" t="s">
        <v>138</v>
      </c>
      <c r="B1297" s="7">
        <v>4</v>
      </c>
      <c r="C1297" s="7">
        <v>10</v>
      </c>
      <c r="D1297" s="7">
        <v>14</v>
      </c>
    </row>
    <row r="1298" spans="1:4" x14ac:dyDescent="0.2">
      <c r="A1298" s="4" t="s">
        <v>1649</v>
      </c>
      <c r="B1298" s="7">
        <v>1</v>
      </c>
      <c r="C1298" s="7"/>
      <c r="D1298" s="7">
        <v>1</v>
      </c>
    </row>
    <row r="1299" spans="1:4" x14ac:dyDescent="0.2">
      <c r="A1299" s="5" t="s">
        <v>3983</v>
      </c>
      <c r="B1299" s="7">
        <v>1036</v>
      </c>
      <c r="C1299" s="7">
        <v>985</v>
      </c>
      <c r="D1299" s="7">
        <v>2021</v>
      </c>
    </row>
    <row r="1300" spans="1:4" x14ac:dyDescent="0.2">
      <c r="A1300" s="4" t="s">
        <v>1287</v>
      </c>
      <c r="B1300" s="7">
        <v>3</v>
      </c>
      <c r="C1300" s="7"/>
      <c r="D1300" s="7">
        <v>3</v>
      </c>
    </row>
    <row r="1301" spans="1:4" x14ac:dyDescent="0.2">
      <c r="A1301" s="4" t="s">
        <v>1693</v>
      </c>
      <c r="B1301" s="7"/>
      <c r="C1301" s="7">
        <v>28</v>
      </c>
      <c r="D1301" s="7">
        <v>28</v>
      </c>
    </row>
    <row r="1302" spans="1:4" x14ac:dyDescent="0.2">
      <c r="A1302" s="4" t="s">
        <v>2578</v>
      </c>
      <c r="B1302" s="7">
        <v>58</v>
      </c>
      <c r="C1302" s="7"/>
      <c r="D1302" s="7">
        <v>58</v>
      </c>
    </row>
    <row r="1303" spans="1:4" x14ac:dyDescent="0.2">
      <c r="A1303" s="4" t="s">
        <v>3020</v>
      </c>
      <c r="B1303" s="7">
        <v>1</v>
      </c>
      <c r="C1303" s="7"/>
      <c r="D1303" s="7">
        <v>1</v>
      </c>
    </row>
    <row r="1304" spans="1:4" x14ac:dyDescent="0.2">
      <c r="A1304" s="4" t="s">
        <v>2788</v>
      </c>
      <c r="B1304" s="7"/>
      <c r="C1304" s="7">
        <v>6</v>
      </c>
      <c r="D1304" s="7">
        <v>6</v>
      </c>
    </row>
    <row r="1305" spans="1:4" x14ac:dyDescent="0.2">
      <c r="A1305" s="4" t="s">
        <v>2148</v>
      </c>
      <c r="B1305" s="7">
        <v>3</v>
      </c>
      <c r="C1305" s="7"/>
      <c r="D1305" s="7">
        <v>3</v>
      </c>
    </row>
    <row r="1306" spans="1:4" x14ac:dyDescent="0.2">
      <c r="A1306" s="4" t="s">
        <v>215</v>
      </c>
      <c r="B1306" s="7">
        <v>3</v>
      </c>
      <c r="C1306" s="7">
        <v>2</v>
      </c>
      <c r="D1306" s="7">
        <v>5</v>
      </c>
    </row>
    <row r="1307" spans="1:4" x14ac:dyDescent="0.2">
      <c r="A1307" s="4" t="s">
        <v>67</v>
      </c>
      <c r="B1307" s="7">
        <v>6</v>
      </c>
      <c r="C1307" s="7">
        <v>9</v>
      </c>
      <c r="D1307" s="7">
        <v>15</v>
      </c>
    </row>
    <row r="1308" spans="1:4" x14ac:dyDescent="0.2">
      <c r="A1308" s="4" t="s">
        <v>349</v>
      </c>
      <c r="B1308" s="7">
        <v>11</v>
      </c>
      <c r="C1308" s="7">
        <v>4</v>
      </c>
      <c r="D1308" s="7">
        <v>15</v>
      </c>
    </row>
    <row r="1309" spans="1:4" x14ac:dyDescent="0.2">
      <c r="A1309" s="4" t="s">
        <v>2869</v>
      </c>
      <c r="B1309" s="7">
        <v>5</v>
      </c>
      <c r="C1309" s="7"/>
      <c r="D1309" s="7">
        <v>5</v>
      </c>
    </row>
    <row r="1310" spans="1:4" x14ac:dyDescent="0.2">
      <c r="A1310" s="4" t="s">
        <v>1339</v>
      </c>
      <c r="B1310" s="7">
        <v>12</v>
      </c>
      <c r="C1310" s="7">
        <v>21</v>
      </c>
      <c r="D1310" s="7">
        <v>33</v>
      </c>
    </row>
    <row r="1311" spans="1:4" x14ac:dyDescent="0.2">
      <c r="A1311" s="4" t="s">
        <v>516</v>
      </c>
      <c r="B1311" s="7">
        <v>1</v>
      </c>
      <c r="C1311" s="7"/>
      <c r="D1311" s="7">
        <v>1</v>
      </c>
    </row>
    <row r="1312" spans="1:4" x14ac:dyDescent="0.2">
      <c r="A1312" s="4" t="s">
        <v>2875</v>
      </c>
      <c r="B1312" s="7">
        <v>21</v>
      </c>
      <c r="C1312" s="7">
        <v>41</v>
      </c>
      <c r="D1312" s="7">
        <v>62</v>
      </c>
    </row>
    <row r="1313" spans="1:4" x14ac:dyDescent="0.2">
      <c r="A1313" s="4" t="s">
        <v>1183</v>
      </c>
      <c r="B1313" s="7">
        <v>8</v>
      </c>
      <c r="C1313" s="7">
        <v>3</v>
      </c>
      <c r="D1313" s="7">
        <v>11</v>
      </c>
    </row>
    <row r="1314" spans="1:4" x14ac:dyDescent="0.2">
      <c r="A1314" s="4" t="s">
        <v>434</v>
      </c>
      <c r="B1314" s="7">
        <v>1</v>
      </c>
      <c r="C1314" s="7">
        <v>1</v>
      </c>
      <c r="D1314" s="7">
        <v>2</v>
      </c>
    </row>
    <row r="1315" spans="1:4" x14ac:dyDescent="0.2">
      <c r="A1315" s="4" t="s">
        <v>2729</v>
      </c>
      <c r="B1315" s="7">
        <v>1</v>
      </c>
      <c r="C1315" s="7"/>
      <c r="D1315" s="7">
        <v>1</v>
      </c>
    </row>
    <row r="1316" spans="1:4" x14ac:dyDescent="0.2">
      <c r="A1316" s="4" t="s">
        <v>130</v>
      </c>
      <c r="B1316" s="7">
        <v>7</v>
      </c>
      <c r="C1316" s="7">
        <v>2</v>
      </c>
      <c r="D1316" s="7">
        <v>9</v>
      </c>
    </row>
    <row r="1317" spans="1:4" x14ac:dyDescent="0.2">
      <c r="A1317" s="4" t="s">
        <v>312</v>
      </c>
      <c r="B1317" s="7">
        <v>1</v>
      </c>
      <c r="C1317" s="7">
        <v>1</v>
      </c>
      <c r="D1317" s="7">
        <v>2</v>
      </c>
    </row>
    <row r="1318" spans="1:4" x14ac:dyDescent="0.2">
      <c r="A1318" s="4" t="s">
        <v>1396</v>
      </c>
      <c r="B1318" s="7"/>
      <c r="C1318" s="7">
        <v>4</v>
      </c>
      <c r="D1318" s="7">
        <v>4</v>
      </c>
    </row>
    <row r="1319" spans="1:4" x14ac:dyDescent="0.2">
      <c r="A1319" s="4" t="s">
        <v>2640</v>
      </c>
      <c r="B1319" s="7">
        <v>9</v>
      </c>
      <c r="C1319" s="7">
        <v>24</v>
      </c>
      <c r="D1319" s="7">
        <v>33</v>
      </c>
    </row>
    <row r="1320" spans="1:4" x14ac:dyDescent="0.2">
      <c r="A1320" s="4" t="s">
        <v>2556</v>
      </c>
      <c r="B1320" s="7">
        <v>5</v>
      </c>
      <c r="C1320" s="7">
        <v>9</v>
      </c>
      <c r="D1320" s="7">
        <v>14</v>
      </c>
    </row>
    <row r="1321" spans="1:4" x14ac:dyDescent="0.2">
      <c r="A1321" s="4" t="s">
        <v>212</v>
      </c>
      <c r="B1321" s="7"/>
      <c r="C1321" s="7">
        <v>4</v>
      </c>
      <c r="D1321" s="7">
        <v>4</v>
      </c>
    </row>
    <row r="1322" spans="1:4" x14ac:dyDescent="0.2">
      <c r="A1322" s="4" t="s">
        <v>1595</v>
      </c>
      <c r="B1322" s="7"/>
      <c r="C1322" s="7">
        <v>58</v>
      </c>
      <c r="D1322" s="7">
        <v>58</v>
      </c>
    </row>
    <row r="1323" spans="1:4" x14ac:dyDescent="0.2">
      <c r="A1323" s="4" t="s">
        <v>1140</v>
      </c>
      <c r="B1323" s="7">
        <v>3</v>
      </c>
      <c r="C1323" s="7">
        <v>2</v>
      </c>
      <c r="D1323" s="7">
        <v>5</v>
      </c>
    </row>
    <row r="1324" spans="1:4" x14ac:dyDescent="0.2">
      <c r="A1324" s="4" t="s">
        <v>2218</v>
      </c>
      <c r="B1324" s="7"/>
      <c r="C1324" s="7">
        <v>2</v>
      </c>
      <c r="D1324" s="7">
        <v>2</v>
      </c>
    </row>
    <row r="1325" spans="1:4" x14ac:dyDescent="0.2">
      <c r="A1325" s="4" t="s">
        <v>31</v>
      </c>
      <c r="B1325" s="7">
        <v>41</v>
      </c>
      <c r="C1325" s="7">
        <v>23</v>
      </c>
      <c r="D1325" s="7">
        <v>64</v>
      </c>
    </row>
    <row r="1326" spans="1:4" x14ac:dyDescent="0.2">
      <c r="A1326" s="4" t="s">
        <v>2222</v>
      </c>
      <c r="B1326" s="7">
        <v>1</v>
      </c>
      <c r="C1326" s="7"/>
      <c r="D1326" s="7">
        <v>1</v>
      </c>
    </row>
    <row r="1327" spans="1:4" x14ac:dyDescent="0.2">
      <c r="A1327" s="4" t="s">
        <v>2811</v>
      </c>
      <c r="B1327" s="7">
        <v>1</v>
      </c>
      <c r="C1327" s="7"/>
      <c r="D1327" s="7">
        <v>1</v>
      </c>
    </row>
    <row r="1328" spans="1:4" x14ac:dyDescent="0.2">
      <c r="A1328" s="4" t="s">
        <v>154</v>
      </c>
      <c r="B1328" s="7">
        <v>35</v>
      </c>
      <c r="C1328" s="7">
        <v>25</v>
      </c>
      <c r="D1328" s="7">
        <v>60</v>
      </c>
    </row>
    <row r="1329" spans="1:4" x14ac:dyDescent="0.2">
      <c r="A1329" s="4" t="s">
        <v>2238</v>
      </c>
      <c r="B1329" s="7">
        <v>4</v>
      </c>
      <c r="C1329" s="7">
        <v>1</v>
      </c>
      <c r="D1329" s="7">
        <v>5</v>
      </c>
    </row>
    <row r="1330" spans="1:4" x14ac:dyDescent="0.2">
      <c r="A1330" s="4" t="s">
        <v>410</v>
      </c>
      <c r="B1330" s="7">
        <v>1</v>
      </c>
      <c r="C1330" s="7"/>
      <c r="D1330" s="7">
        <v>1</v>
      </c>
    </row>
    <row r="1331" spans="1:4" x14ac:dyDescent="0.2">
      <c r="A1331" s="4" t="s">
        <v>25</v>
      </c>
      <c r="B1331" s="7">
        <v>64</v>
      </c>
      <c r="C1331" s="7">
        <v>35</v>
      </c>
      <c r="D1331" s="7">
        <v>99</v>
      </c>
    </row>
    <row r="1332" spans="1:4" x14ac:dyDescent="0.2">
      <c r="A1332" s="4" t="s">
        <v>1736</v>
      </c>
      <c r="B1332" s="7">
        <v>31</v>
      </c>
      <c r="C1332" s="7">
        <v>62</v>
      </c>
      <c r="D1332" s="7">
        <v>93</v>
      </c>
    </row>
    <row r="1333" spans="1:4" x14ac:dyDescent="0.2">
      <c r="A1333" s="4" t="s">
        <v>34</v>
      </c>
      <c r="B1333" s="7">
        <v>33</v>
      </c>
      <c r="C1333" s="7">
        <v>37</v>
      </c>
      <c r="D1333" s="7">
        <v>70</v>
      </c>
    </row>
    <row r="1334" spans="1:4" x14ac:dyDescent="0.2">
      <c r="A1334" s="4" t="s">
        <v>2235</v>
      </c>
      <c r="B1334" s="7">
        <v>10</v>
      </c>
      <c r="C1334" s="7">
        <v>2</v>
      </c>
      <c r="D1334" s="7">
        <v>12</v>
      </c>
    </row>
    <row r="1335" spans="1:4" x14ac:dyDescent="0.2">
      <c r="A1335" s="4" t="s">
        <v>274</v>
      </c>
      <c r="B1335" s="7">
        <v>2</v>
      </c>
      <c r="C1335" s="7"/>
      <c r="D1335" s="7">
        <v>2</v>
      </c>
    </row>
    <row r="1336" spans="1:4" x14ac:dyDescent="0.2">
      <c r="A1336" s="4" t="s">
        <v>793</v>
      </c>
      <c r="B1336" s="7"/>
      <c r="C1336" s="7">
        <v>2</v>
      </c>
      <c r="D1336" s="7">
        <v>2</v>
      </c>
    </row>
    <row r="1337" spans="1:4" x14ac:dyDescent="0.2">
      <c r="A1337" s="4" t="s">
        <v>2525</v>
      </c>
      <c r="B1337" s="7"/>
      <c r="C1337" s="7">
        <v>1</v>
      </c>
      <c r="D1337" s="7">
        <v>1</v>
      </c>
    </row>
    <row r="1338" spans="1:4" x14ac:dyDescent="0.2">
      <c r="A1338" s="4" t="s">
        <v>2151</v>
      </c>
      <c r="B1338" s="7"/>
      <c r="C1338" s="7">
        <v>1</v>
      </c>
      <c r="D1338" s="7">
        <v>1</v>
      </c>
    </row>
    <row r="1339" spans="1:4" x14ac:dyDescent="0.2">
      <c r="A1339" s="4" t="s">
        <v>46</v>
      </c>
      <c r="B1339" s="7"/>
      <c r="C1339" s="7">
        <v>4</v>
      </c>
      <c r="D1339" s="7">
        <v>4</v>
      </c>
    </row>
    <row r="1340" spans="1:4" x14ac:dyDescent="0.2">
      <c r="A1340" s="4" t="s">
        <v>276</v>
      </c>
      <c r="B1340" s="7">
        <v>11</v>
      </c>
      <c r="C1340" s="7">
        <v>10</v>
      </c>
      <c r="D1340" s="7">
        <v>21</v>
      </c>
    </row>
    <row r="1341" spans="1:4" x14ac:dyDescent="0.2">
      <c r="A1341" s="4" t="s">
        <v>2823</v>
      </c>
      <c r="B1341" s="7">
        <v>4</v>
      </c>
      <c r="C1341" s="7"/>
      <c r="D1341" s="7">
        <v>4</v>
      </c>
    </row>
    <row r="1342" spans="1:4" x14ac:dyDescent="0.2">
      <c r="A1342" s="4" t="s">
        <v>407</v>
      </c>
      <c r="B1342" s="7"/>
      <c r="C1342" s="7">
        <v>1</v>
      </c>
      <c r="D1342" s="7">
        <v>1</v>
      </c>
    </row>
    <row r="1343" spans="1:4" x14ac:dyDescent="0.2">
      <c r="A1343" s="4" t="s">
        <v>54</v>
      </c>
      <c r="B1343" s="7">
        <v>1</v>
      </c>
      <c r="C1343" s="7">
        <v>4</v>
      </c>
      <c r="D1343" s="7">
        <v>5</v>
      </c>
    </row>
    <row r="1344" spans="1:4" x14ac:dyDescent="0.2">
      <c r="A1344" s="4" t="s">
        <v>2818</v>
      </c>
      <c r="B1344" s="7">
        <v>14</v>
      </c>
      <c r="C1344" s="7">
        <v>8</v>
      </c>
      <c r="D1344" s="7">
        <v>22</v>
      </c>
    </row>
    <row r="1345" spans="1:4" x14ac:dyDescent="0.2">
      <c r="A1345" s="4" t="s">
        <v>2799</v>
      </c>
      <c r="B1345" s="7">
        <v>55</v>
      </c>
      <c r="C1345" s="7">
        <v>32</v>
      </c>
      <c r="D1345" s="7">
        <v>87</v>
      </c>
    </row>
    <row r="1346" spans="1:4" x14ac:dyDescent="0.2">
      <c r="A1346" s="4" t="s">
        <v>271</v>
      </c>
      <c r="B1346" s="7"/>
      <c r="C1346" s="7">
        <v>1</v>
      </c>
      <c r="D1346" s="7">
        <v>1</v>
      </c>
    </row>
    <row r="1347" spans="1:4" x14ac:dyDescent="0.2">
      <c r="A1347" s="4" t="s">
        <v>2105</v>
      </c>
      <c r="B1347" s="7"/>
      <c r="C1347" s="7">
        <v>17</v>
      </c>
      <c r="D1347" s="7">
        <v>17</v>
      </c>
    </row>
    <row r="1348" spans="1:4" x14ac:dyDescent="0.2">
      <c r="A1348" s="4" t="s">
        <v>738</v>
      </c>
      <c r="B1348" s="7">
        <v>1</v>
      </c>
      <c r="C1348" s="7">
        <v>1</v>
      </c>
      <c r="D1348" s="7">
        <v>2</v>
      </c>
    </row>
    <row r="1349" spans="1:4" x14ac:dyDescent="0.2">
      <c r="A1349" s="4" t="s">
        <v>124</v>
      </c>
      <c r="B1349" s="7">
        <v>10</v>
      </c>
      <c r="C1349" s="7">
        <v>5</v>
      </c>
      <c r="D1349" s="7">
        <v>15</v>
      </c>
    </row>
    <row r="1350" spans="1:4" x14ac:dyDescent="0.2">
      <c r="A1350" s="4" t="s">
        <v>675</v>
      </c>
      <c r="B1350" s="7"/>
      <c r="C1350" s="7">
        <v>1</v>
      </c>
      <c r="D1350" s="7">
        <v>1</v>
      </c>
    </row>
    <row r="1351" spans="1:4" x14ac:dyDescent="0.2">
      <c r="A1351" s="4" t="s">
        <v>1151</v>
      </c>
      <c r="B1351" s="7">
        <v>1</v>
      </c>
      <c r="C1351" s="7"/>
      <c r="D1351" s="7">
        <v>1</v>
      </c>
    </row>
    <row r="1352" spans="1:4" x14ac:dyDescent="0.2">
      <c r="A1352" s="4" t="s">
        <v>1713</v>
      </c>
      <c r="B1352" s="7">
        <v>3</v>
      </c>
      <c r="C1352" s="7"/>
      <c r="D1352" s="7">
        <v>3</v>
      </c>
    </row>
    <row r="1353" spans="1:4" x14ac:dyDescent="0.2">
      <c r="A1353" s="4" t="s">
        <v>63</v>
      </c>
      <c r="B1353" s="7">
        <v>9</v>
      </c>
      <c r="C1353" s="7">
        <v>13</v>
      </c>
      <c r="D1353" s="7">
        <v>22</v>
      </c>
    </row>
    <row r="1354" spans="1:4" x14ac:dyDescent="0.2">
      <c r="A1354" s="4" t="s">
        <v>2407</v>
      </c>
      <c r="B1354" s="7">
        <v>2</v>
      </c>
      <c r="C1354" s="7"/>
      <c r="D1354" s="7">
        <v>2</v>
      </c>
    </row>
    <row r="1355" spans="1:4" x14ac:dyDescent="0.2">
      <c r="A1355" s="4" t="s">
        <v>1195</v>
      </c>
      <c r="B1355" s="7">
        <v>1</v>
      </c>
      <c r="C1355" s="7">
        <v>2</v>
      </c>
      <c r="D1355" s="7">
        <v>3</v>
      </c>
    </row>
    <row r="1356" spans="1:4" x14ac:dyDescent="0.2">
      <c r="A1356" s="4" t="s">
        <v>59</v>
      </c>
      <c r="B1356" s="7"/>
      <c r="C1356" s="7">
        <v>1</v>
      </c>
      <c r="D1356" s="7">
        <v>1</v>
      </c>
    </row>
    <row r="1357" spans="1:4" x14ac:dyDescent="0.2">
      <c r="A1357" s="4" t="s">
        <v>2826</v>
      </c>
      <c r="B1357" s="7">
        <v>10</v>
      </c>
      <c r="C1357" s="7"/>
      <c r="D1357" s="7">
        <v>10</v>
      </c>
    </row>
    <row r="1358" spans="1:4" x14ac:dyDescent="0.2">
      <c r="A1358" s="4" t="s">
        <v>1969</v>
      </c>
      <c r="B1358" s="7">
        <v>6</v>
      </c>
      <c r="C1358" s="7">
        <v>4</v>
      </c>
      <c r="D1358" s="7">
        <v>10</v>
      </c>
    </row>
    <row r="1359" spans="1:4" x14ac:dyDescent="0.2">
      <c r="A1359" s="4" t="s">
        <v>2852</v>
      </c>
      <c r="B1359" s="7">
        <v>10</v>
      </c>
      <c r="C1359" s="7">
        <v>9</v>
      </c>
      <c r="D1359" s="7">
        <v>19</v>
      </c>
    </row>
    <row r="1360" spans="1:4" x14ac:dyDescent="0.2">
      <c r="A1360" s="4" t="s">
        <v>298</v>
      </c>
      <c r="B1360" s="7">
        <v>9</v>
      </c>
      <c r="C1360" s="7">
        <v>23</v>
      </c>
      <c r="D1360" s="7">
        <v>32</v>
      </c>
    </row>
    <row r="1361" spans="1:4" x14ac:dyDescent="0.2">
      <c r="A1361" s="4" t="s">
        <v>2537</v>
      </c>
      <c r="B1361" s="7">
        <v>19</v>
      </c>
      <c r="C1361" s="7">
        <v>26</v>
      </c>
      <c r="D1361" s="7">
        <v>45</v>
      </c>
    </row>
    <row r="1362" spans="1:4" x14ac:dyDescent="0.2">
      <c r="A1362" s="4" t="s">
        <v>293</v>
      </c>
      <c r="B1362" s="7">
        <v>33</v>
      </c>
      <c r="C1362" s="7">
        <v>4</v>
      </c>
      <c r="D1362" s="7">
        <v>37</v>
      </c>
    </row>
    <row r="1363" spans="1:4" x14ac:dyDescent="0.2">
      <c r="A1363" s="4" t="s">
        <v>2274</v>
      </c>
      <c r="B1363" s="7">
        <v>6</v>
      </c>
      <c r="C1363" s="7">
        <v>3</v>
      </c>
      <c r="D1363" s="7">
        <v>9</v>
      </c>
    </row>
    <row r="1364" spans="1:4" x14ac:dyDescent="0.2">
      <c r="A1364" s="4" t="s">
        <v>127</v>
      </c>
      <c r="B1364" s="7">
        <v>6</v>
      </c>
      <c r="C1364" s="7">
        <v>23</v>
      </c>
      <c r="D1364" s="7">
        <v>29</v>
      </c>
    </row>
    <row r="1365" spans="1:4" x14ac:dyDescent="0.2">
      <c r="A1365" s="4" t="s">
        <v>1887</v>
      </c>
      <c r="B1365" s="7"/>
      <c r="C1365" s="7">
        <v>4</v>
      </c>
      <c r="D1365" s="7">
        <v>4</v>
      </c>
    </row>
    <row r="1366" spans="1:4" x14ac:dyDescent="0.2">
      <c r="A1366" s="4" t="s">
        <v>2833</v>
      </c>
      <c r="B1366" s="7"/>
      <c r="C1366" s="7">
        <v>5</v>
      </c>
      <c r="D1366" s="7">
        <v>5</v>
      </c>
    </row>
    <row r="1367" spans="1:4" x14ac:dyDescent="0.2">
      <c r="A1367" s="4" t="s">
        <v>3127</v>
      </c>
      <c r="B1367" s="7"/>
      <c r="C1367" s="7">
        <v>1</v>
      </c>
      <c r="D1367" s="7">
        <v>1</v>
      </c>
    </row>
    <row r="1368" spans="1:4" x14ac:dyDescent="0.2">
      <c r="A1368" s="4" t="s">
        <v>2866</v>
      </c>
      <c r="B1368" s="7"/>
      <c r="C1368" s="7">
        <v>3</v>
      </c>
      <c r="D1368" s="7">
        <v>3</v>
      </c>
    </row>
    <row r="1369" spans="1:4" x14ac:dyDescent="0.2">
      <c r="A1369" s="4" t="s">
        <v>2703</v>
      </c>
      <c r="B1369" s="7"/>
      <c r="C1369" s="7">
        <v>1</v>
      </c>
      <c r="D1369" s="7">
        <v>1</v>
      </c>
    </row>
    <row r="1370" spans="1:4" x14ac:dyDescent="0.2">
      <c r="A1370" s="4" t="s">
        <v>277</v>
      </c>
      <c r="B1370" s="7">
        <v>2</v>
      </c>
      <c r="C1370" s="7">
        <v>2</v>
      </c>
      <c r="D1370" s="7">
        <v>4</v>
      </c>
    </row>
    <row r="1371" spans="1:4" x14ac:dyDescent="0.2">
      <c r="A1371" s="4" t="s">
        <v>2883</v>
      </c>
      <c r="B1371" s="7">
        <v>5</v>
      </c>
      <c r="C1371" s="7">
        <v>4</v>
      </c>
      <c r="D1371" s="7">
        <v>9</v>
      </c>
    </row>
    <row r="1372" spans="1:4" x14ac:dyDescent="0.2">
      <c r="A1372" s="4" t="s">
        <v>1179</v>
      </c>
      <c r="B1372" s="7">
        <v>1</v>
      </c>
      <c r="C1372" s="7"/>
      <c r="D1372" s="7">
        <v>1</v>
      </c>
    </row>
    <row r="1373" spans="1:4" x14ac:dyDescent="0.2">
      <c r="A1373" s="4" t="s">
        <v>810</v>
      </c>
      <c r="B1373" s="7">
        <v>2</v>
      </c>
      <c r="C1373" s="7">
        <v>63</v>
      </c>
      <c r="D1373" s="7">
        <v>65</v>
      </c>
    </row>
    <row r="1374" spans="1:4" x14ac:dyDescent="0.2">
      <c r="A1374" s="4" t="s">
        <v>794</v>
      </c>
      <c r="B1374" s="7"/>
      <c r="C1374" s="7">
        <v>1</v>
      </c>
      <c r="D1374" s="7">
        <v>1</v>
      </c>
    </row>
    <row r="1375" spans="1:4" x14ac:dyDescent="0.2">
      <c r="A1375" s="4" t="s">
        <v>281</v>
      </c>
      <c r="B1375" s="7">
        <v>10</v>
      </c>
      <c r="C1375" s="7"/>
      <c r="D1375" s="7">
        <v>10</v>
      </c>
    </row>
    <row r="1376" spans="1:4" x14ac:dyDescent="0.2">
      <c r="A1376" s="4" t="s">
        <v>115</v>
      </c>
      <c r="B1376" s="7"/>
      <c r="C1376" s="7">
        <v>2</v>
      </c>
      <c r="D1376" s="7">
        <v>2</v>
      </c>
    </row>
    <row r="1377" spans="1:4" x14ac:dyDescent="0.2">
      <c r="A1377" s="4" t="s">
        <v>3964</v>
      </c>
      <c r="B1377" s="7">
        <v>2</v>
      </c>
      <c r="C1377" s="7"/>
      <c r="D1377" s="7">
        <v>2</v>
      </c>
    </row>
    <row r="1378" spans="1:4" x14ac:dyDescent="0.2">
      <c r="A1378" s="4" t="s">
        <v>628</v>
      </c>
      <c r="B1378" s="7"/>
      <c r="C1378" s="7">
        <v>1</v>
      </c>
      <c r="D1378" s="7">
        <v>1</v>
      </c>
    </row>
    <row r="1379" spans="1:4" x14ac:dyDescent="0.2">
      <c r="A1379" s="4" t="s">
        <v>102</v>
      </c>
      <c r="B1379" s="7">
        <v>4</v>
      </c>
      <c r="C1379" s="7">
        <v>9</v>
      </c>
      <c r="D1379" s="7">
        <v>13</v>
      </c>
    </row>
    <row r="1380" spans="1:4" x14ac:dyDescent="0.2">
      <c r="A1380" s="4" t="s">
        <v>2831</v>
      </c>
      <c r="B1380" s="7">
        <v>3</v>
      </c>
      <c r="C1380" s="7">
        <v>2</v>
      </c>
      <c r="D1380" s="7">
        <v>5</v>
      </c>
    </row>
    <row r="1381" spans="1:4" x14ac:dyDescent="0.2">
      <c r="A1381" s="4" t="s">
        <v>1886</v>
      </c>
      <c r="B1381" s="7">
        <v>62</v>
      </c>
      <c r="C1381" s="7"/>
      <c r="D1381" s="7">
        <v>62</v>
      </c>
    </row>
    <row r="1382" spans="1:4" x14ac:dyDescent="0.2">
      <c r="A1382" s="4" t="s">
        <v>269</v>
      </c>
      <c r="B1382" s="7">
        <v>11</v>
      </c>
      <c r="C1382" s="7">
        <v>13</v>
      </c>
      <c r="D1382" s="7">
        <v>24</v>
      </c>
    </row>
    <row r="1383" spans="1:4" x14ac:dyDescent="0.2">
      <c r="A1383" s="4" t="s">
        <v>2877</v>
      </c>
      <c r="B1383" s="7"/>
      <c r="C1383" s="7">
        <v>1</v>
      </c>
      <c r="D1383" s="7">
        <v>1</v>
      </c>
    </row>
    <row r="1384" spans="1:4" x14ac:dyDescent="0.2">
      <c r="A1384" s="4" t="s">
        <v>3002</v>
      </c>
      <c r="B1384" s="7"/>
      <c r="C1384" s="7">
        <v>5</v>
      </c>
      <c r="D1384" s="7">
        <v>5</v>
      </c>
    </row>
    <row r="1385" spans="1:4" x14ac:dyDescent="0.2">
      <c r="A1385" s="4" t="s">
        <v>195</v>
      </c>
      <c r="B1385" s="7"/>
      <c r="C1385" s="7">
        <v>1</v>
      </c>
      <c r="D1385" s="7">
        <v>1</v>
      </c>
    </row>
    <row r="1386" spans="1:4" x14ac:dyDescent="0.2">
      <c r="A1386" s="4" t="s">
        <v>141</v>
      </c>
      <c r="B1386" s="7">
        <v>1</v>
      </c>
      <c r="C1386" s="7">
        <v>3</v>
      </c>
      <c r="D1386" s="7">
        <v>4</v>
      </c>
    </row>
    <row r="1387" spans="1:4" x14ac:dyDescent="0.2">
      <c r="A1387" s="4" t="s">
        <v>2813</v>
      </c>
      <c r="B1387" s="7"/>
      <c r="C1387" s="7">
        <v>4</v>
      </c>
      <c r="D1387" s="7">
        <v>4</v>
      </c>
    </row>
    <row r="1388" spans="1:4" x14ac:dyDescent="0.2">
      <c r="A1388" s="4" t="s">
        <v>3171</v>
      </c>
      <c r="B1388" s="7"/>
      <c r="C1388" s="7">
        <v>3</v>
      </c>
      <c r="D1388" s="7">
        <v>3</v>
      </c>
    </row>
    <row r="1389" spans="1:4" x14ac:dyDescent="0.2">
      <c r="A1389" s="4" t="s">
        <v>2881</v>
      </c>
      <c r="B1389" s="7">
        <v>3</v>
      </c>
      <c r="C1389" s="7">
        <v>2</v>
      </c>
      <c r="D1389" s="7">
        <v>5</v>
      </c>
    </row>
    <row r="1390" spans="1:4" x14ac:dyDescent="0.2">
      <c r="A1390" s="4" t="s">
        <v>2848</v>
      </c>
      <c r="B1390" s="7">
        <v>4</v>
      </c>
      <c r="C1390" s="7">
        <v>12</v>
      </c>
      <c r="D1390" s="7">
        <v>16</v>
      </c>
    </row>
    <row r="1391" spans="1:4" x14ac:dyDescent="0.2">
      <c r="A1391" s="4" t="s">
        <v>2870</v>
      </c>
      <c r="B1391" s="7"/>
      <c r="C1391" s="7">
        <v>5</v>
      </c>
      <c r="D1391" s="7">
        <v>5</v>
      </c>
    </row>
    <row r="1392" spans="1:4" x14ac:dyDescent="0.2">
      <c r="A1392" s="4" t="s">
        <v>2850</v>
      </c>
      <c r="B1392" s="7">
        <v>7</v>
      </c>
      <c r="C1392" s="7">
        <v>5</v>
      </c>
      <c r="D1392" s="7">
        <v>12</v>
      </c>
    </row>
    <row r="1393" spans="1:4" x14ac:dyDescent="0.2">
      <c r="A1393" s="4" t="s">
        <v>790</v>
      </c>
      <c r="B1393" s="7"/>
      <c r="C1393" s="7">
        <v>5</v>
      </c>
      <c r="D1393" s="7">
        <v>5</v>
      </c>
    </row>
    <row r="1394" spans="1:4" x14ac:dyDescent="0.2">
      <c r="A1394" s="4" t="s">
        <v>429</v>
      </c>
      <c r="B1394" s="7">
        <v>13</v>
      </c>
      <c r="C1394" s="7">
        <v>9</v>
      </c>
      <c r="D1394" s="7">
        <v>22</v>
      </c>
    </row>
    <row r="1395" spans="1:4" x14ac:dyDescent="0.2">
      <c r="A1395" s="4" t="s">
        <v>691</v>
      </c>
      <c r="B1395" s="7"/>
      <c r="C1395" s="7">
        <v>2</v>
      </c>
      <c r="D1395" s="7">
        <v>2</v>
      </c>
    </row>
    <row r="1396" spans="1:4" x14ac:dyDescent="0.2">
      <c r="A1396" s="4" t="s">
        <v>142</v>
      </c>
      <c r="B1396" s="7">
        <v>8</v>
      </c>
      <c r="C1396" s="7">
        <v>7</v>
      </c>
      <c r="D1396" s="7">
        <v>15</v>
      </c>
    </row>
    <row r="1397" spans="1:4" x14ac:dyDescent="0.2">
      <c r="A1397" s="4" t="s">
        <v>608</v>
      </c>
      <c r="B1397" s="7">
        <v>3</v>
      </c>
      <c r="C1397" s="7">
        <v>9</v>
      </c>
      <c r="D1397" s="7">
        <v>12</v>
      </c>
    </row>
    <row r="1398" spans="1:4" x14ac:dyDescent="0.2">
      <c r="A1398" s="4" t="s">
        <v>2676</v>
      </c>
      <c r="B1398" s="7">
        <v>1</v>
      </c>
      <c r="C1398" s="7"/>
      <c r="D1398" s="7">
        <v>1</v>
      </c>
    </row>
    <row r="1399" spans="1:4" x14ac:dyDescent="0.2">
      <c r="A1399" s="4" t="s">
        <v>317</v>
      </c>
      <c r="B1399" s="7">
        <v>1</v>
      </c>
      <c r="C1399" s="7">
        <v>1</v>
      </c>
      <c r="D1399" s="7">
        <v>2</v>
      </c>
    </row>
    <row r="1400" spans="1:4" x14ac:dyDescent="0.2">
      <c r="A1400" s="4" t="s">
        <v>251</v>
      </c>
      <c r="B1400" s="7">
        <v>7</v>
      </c>
      <c r="C1400" s="7"/>
      <c r="D1400" s="7">
        <v>7</v>
      </c>
    </row>
    <row r="1401" spans="1:4" x14ac:dyDescent="0.2">
      <c r="A1401" s="4" t="s">
        <v>2796</v>
      </c>
      <c r="B1401" s="7">
        <v>1</v>
      </c>
      <c r="C1401" s="7"/>
      <c r="D1401" s="7">
        <v>1</v>
      </c>
    </row>
    <row r="1402" spans="1:4" x14ac:dyDescent="0.2">
      <c r="A1402" s="4" t="s">
        <v>50</v>
      </c>
      <c r="B1402" s="7">
        <v>1</v>
      </c>
      <c r="C1402" s="7">
        <v>3</v>
      </c>
      <c r="D1402" s="7">
        <v>4</v>
      </c>
    </row>
    <row r="1403" spans="1:4" x14ac:dyDescent="0.2">
      <c r="A1403" s="4" t="s">
        <v>783</v>
      </c>
      <c r="B1403" s="7"/>
      <c r="C1403" s="7">
        <v>1</v>
      </c>
      <c r="D1403" s="7">
        <v>1</v>
      </c>
    </row>
    <row r="1404" spans="1:4" x14ac:dyDescent="0.2">
      <c r="A1404" s="4" t="s">
        <v>246</v>
      </c>
      <c r="B1404" s="7">
        <v>5</v>
      </c>
      <c r="C1404" s="7">
        <v>9</v>
      </c>
      <c r="D1404" s="7">
        <v>14</v>
      </c>
    </row>
    <row r="1405" spans="1:4" x14ac:dyDescent="0.2">
      <c r="A1405" s="4" t="s">
        <v>133</v>
      </c>
      <c r="B1405" s="7"/>
      <c r="C1405" s="7">
        <v>2</v>
      </c>
      <c r="D1405" s="7">
        <v>2</v>
      </c>
    </row>
    <row r="1406" spans="1:4" x14ac:dyDescent="0.2">
      <c r="A1406" s="4" t="s">
        <v>106</v>
      </c>
      <c r="B1406" s="7">
        <v>6</v>
      </c>
      <c r="C1406" s="7">
        <v>1</v>
      </c>
      <c r="D1406" s="7">
        <v>7</v>
      </c>
    </row>
    <row r="1407" spans="1:4" x14ac:dyDescent="0.2">
      <c r="A1407" s="4" t="s">
        <v>1992</v>
      </c>
      <c r="B1407" s="7">
        <v>22</v>
      </c>
      <c r="C1407" s="7">
        <v>15</v>
      </c>
      <c r="D1407" s="7">
        <v>37</v>
      </c>
    </row>
    <row r="1408" spans="1:4" x14ac:dyDescent="0.2">
      <c r="A1408" s="4" t="s">
        <v>2802</v>
      </c>
      <c r="B1408" s="7">
        <v>14</v>
      </c>
      <c r="C1408" s="7">
        <v>1</v>
      </c>
      <c r="D1408" s="7">
        <v>15</v>
      </c>
    </row>
    <row r="1409" spans="1:4" x14ac:dyDescent="0.2">
      <c r="A1409" s="4" t="s">
        <v>599</v>
      </c>
      <c r="B1409" s="7"/>
      <c r="C1409" s="7">
        <v>3</v>
      </c>
      <c r="D1409" s="7">
        <v>3</v>
      </c>
    </row>
    <row r="1410" spans="1:4" x14ac:dyDescent="0.2">
      <c r="A1410" s="4" t="s">
        <v>2882</v>
      </c>
      <c r="B1410" s="7">
        <v>5</v>
      </c>
      <c r="C1410" s="7"/>
      <c r="D1410" s="7">
        <v>5</v>
      </c>
    </row>
    <row r="1411" spans="1:4" x14ac:dyDescent="0.2">
      <c r="A1411" s="4" t="s">
        <v>1551</v>
      </c>
      <c r="B1411" s="7">
        <v>2</v>
      </c>
      <c r="C1411" s="7"/>
      <c r="D1411" s="7">
        <v>2</v>
      </c>
    </row>
    <row r="1412" spans="1:4" x14ac:dyDescent="0.2">
      <c r="A1412" s="4" t="s">
        <v>2728</v>
      </c>
      <c r="B1412" s="7">
        <v>1</v>
      </c>
      <c r="C1412" s="7"/>
      <c r="D1412" s="7">
        <v>1</v>
      </c>
    </row>
    <row r="1413" spans="1:4" x14ac:dyDescent="0.2">
      <c r="A1413" s="4" t="s">
        <v>505</v>
      </c>
      <c r="B1413" s="7">
        <v>5</v>
      </c>
      <c r="C1413" s="7"/>
      <c r="D1413" s="7">
        <v>5</v>
      </c>
    </row>
    <row r="1414" spans="1:4" x14ac:dyDescent="0.2">
      <c r="A1414" s="4" t="s">
        <v>507</v>
      </c>
      <c r="B1414" s="7"/>
      <c r="C1414" s="7">
        <v>8</v>
      </c>
      <c r="D1414" s="7">
        <v>8</v>
      </c>
    </row>
    <row r="1415" spans="1:4" x14ac:dyDescent="0.2">
      <c r="A1415" s="4" t="s">
        <v>2558</v>
      </c>
      <c r="B1415" s="7"/>
      <c r="C1415" s="7">
        <v>6</v>
      </c>
      <c r="D1415" s="7">
        <v>6</v>
      </c>
    </row>
    <row r="1416" spans="1:4" x14ac:dyDescent="0.2">
      <c r="A1416" s="4" t="s">
        <v>2950</v>
      </c>
      <c r="B1416" s="7">
        <v>23</v>
      </c>
      <c r="C1416" s="7">
        <v>9</v>
      </c>
      <c r="D1416" s="7">
        <v>32</v>
      </c>
    </row>
    <row r="1417" spans="1:4" x14ac:dyDescent="0.2">
      <c r="A1417" s="4" t="s">
        <v>145</v>
      </c>
      <c r="B1417" s="7">
        <v>3</v>
      </c>
      <c r="C1417" s="7">
        <v>13</v>
      </c>
      <c r="D1417" s="7">
        <v>16</v>
      </c>
    </row>
    <row r="1418" spans="1:4" x14ac:dyDescent="0.2">
      <c r="A1418" s="4" t="s">
        <v>2868</v>
      </c>
      <c r="B1418" s="7">
        <v>23</v>
      </c>
      <c r="C1418" s="7"/>
      <c r="D1418" s="7">
        <v>23</v>
      </c>
    </row>
    <row r="1419" spans="1:4" x14ac:dyDescent="0.2">
      <c r="A1419" s="4" t="s">
        <v>167</v>
      </c>
      <c r="B1419" s="7">
        <v>3</v>
      </c>
      <c r="C1419" s="7">
        <v>5</v>
      </c>
      <c r="D1419" s="7">
        <v>8</v>
      </c>
    </row>
    <row r="1420" spans="1:4" x14ac:dyDescent="0.2">
      <c r="A1420" s="4" t="s">
        <v>300</v>
      </c>
      <c r="B1420" s="7"/>
      <c r="C1420" s="7">
        <v>2</v>
      </c>
      <c r="D1420" s="7">
        <v>2</v>
      </c>
    </row>
    <row r="1421" spans="1:4" x14ac:dyDescent="0.2">
      <c r="A1421" s="4" t="s">
        <v>2851</v>
      </c>
      <c r="B1421" s="7">
        <v>6</v>
      </c>
      <c r="C1421" s="7"/>
      <c r="D1421" s="7">
        <v>6</v>
      </c>
    </row>
    <row r="1422" spans="1:4" x14ac:dyDescent="0.2">
      <c r="A1422" s="4" t="s">
        <v>415</v>
      </c>
      <c r="B1422" s="7"/>
      <c r="C1422" s="7">
        <v>9</v>
      </c>
      <c r="D1422" s="7">
        <v>9</v>
      </c>
    </row>
    <row r="1423" spans="1:4" x14ac:dyDescent="0.2">
      <c r="A1423" s="4" t="s">
        <v>368</v>
      </c>
      <c r="B1423" s="7">
        <v>1</v>
      </c>
      <c r="C1423" s="7">
        <v>2</v>
      </c>
      <c r="D1423" s="7">
        <v>3</v>
      </c>
    </row>
    <row r="1424" spans="1:4" x14ac:dyDescent="0.2">
      <c r="A1424" s="4" t="s">
        <v>2872</v>
      </c>
      <c r="B1424" s="7"/>
      <c r="C1424" s="7">
        <v>2</v>
      </c>
      <c r="D1424" s="7">
        <v>2</v>
      </c>
    </row>
    <row r="1425" spans="1:4" x14ac:dyDescent="0.2">
      <c r="A1425" s="4" t="s">
        <v>186</v>
      </c>
      <c r="B1425" s="7">
        <v>13</v>
      </c>
      <c r="C1425" s="7"/>
      <c r="D1425" s="7">
        <v>13</v>
      </c>
    </row>
    <row r="1426" spans="1:4" x14ac:dyDescent="0.2">
      <c r="A1426" s="4" t="s">
        <v>2867</v>
      </c>
      <c r="B1426" s="7">
        <v>10</v>
      </c>
      <c r="C1426" s="7"/>
      <c r="D1426" s="7">
        <v>10</v>
      </c>
    </row>
    <row r="1427" spans="1:4" x14ac:dyDescent="0.2">
      <c r="A1427" s="4" t="s">
        <v>2832</v>
      </c>
      <c r="B1427" s="7">
        <v>4</v>
      </c>
      <c r="C1427" s="7">
        <v>7</v>
      </c>
      <c r="D1427" s="7">
        <v>11</v>
      </c>
    </row>
    <row r="1428" spans="1:4" x14ac:dyDescent="0.2">
      <c r="A1428" s="4" t="s">
        <v>302</v>
      </c>
      <c r="B1428" s="7">
        <v>4</v>
      </c>
      <c r="C1428" s="7">
        <v>1</v>
      </c>
      <c r="D1428" s="7">
        <v>5</v>
      </c>
    </row>
    <row r="1429" spans="1:4" x14ac:dyDescent="0.2">
      <c r="A1429" s="4" t="s">
        <v>2837</v>
      </c>
      <c r="B1429" s="7">
        <v>30</v>
      </c>
      <c r="C1429" s="7">
        <v>12</v>
      </c>
      <c r="D1429" s="7">
        <v>42</v>
      </c>
    </row>
    <row r="1430" spans="1:4" x14ac:dyDescent="0.2">
      <c r="A1430" s="4" t="s">
        <v>2829</v>
      </c>
      <c r="B1430" s="7">
        <v>23</v>
      </c>
      <c r="C1430" s="7">
        <v>25</v>
      </c>
      <c r="D1430" s="7">
        <v>48</v>
      </c>
    </row>
    <row r="1431" spans="1:4" x14ac:dyDescent="0.2">
      <c r="A1431" s="4" t="s">
        <v>2557</v>
      </c>
      <c r="B1431" s="7">
        <v>9</v>
      </c>
      <c r="C1431" s="7">
        <v>5</v>
      </c>
      <c r="D1431" s="7">
        <v>14</v>
      </c>
    </row>
    <row r="1432" spans="1:4" x14ac:dyDescent="0.2">
      <c r="A1432" s="4" t="s">
        <v>2830</v>
      </c>
      <c r="B1432" s="7">
        <v>1</v>
      </c>
      <c r="C1432" s="7">
        <v>1</v>
      </c>
      <c r="D1432" s="7">
        <v>2</v>
      </c>
    </row>
    <row r="1433" spans="1:4" x14ac:dyDescent="0.2">
      <c r="A1433" s="4" t="s">
        <v>475</v>
      </c>
      <c r="B1433" s="7">
        <v>1</v>
      </c>
      <c r="C1433" s="7"/>
      <c r="D1433" s="7">
        <v>1</v>
      </c>
    </row>
    <row r="1434" spans="1:4" x14ac:dyDescent="0.2">
      <c r="A1434" s="4" t="s">
        <v>397</v>
      </c>
      <c r="B1434" s="7">
        <v>17</v>
      </c>
      <c r="C1434" s="7">
        <v>18</v>
      </c>
      <c r="D1434" s="7">
        <v>35</v>
      </c>
    </row>
    <row r="1435" spans="1:4" x14ac:dyDescent="0.2">
      <c r="A1435" s="4" t="s">
        <v>1403</v>
      </c>
      <c r="B1435" s="7">
        <v>3</v>
      </c>
      <c r="C1435" s="7">
        <v>1</v>
      </c>
      <c r="D1435" s="7">
        <v>4</v>
      </c>
    </row>
    <row r="1436" spans="1:4" x14ac:dyDescent="0.2">
      <c r="A1436" s="4" t="s">
        <v>285</v>
      </c>
      <c r="B1436" s="7">
        <v>1</v>
      </c>
      <c r="C1436" s="7"/>
      <c r="D1436" s="7">
        <v>1</v>
      </c>
    </row>
    <row r="1437" spans="1:4" x14ac:dyDescent="0.2">
      <c r="A1437" s="4" t="s">
        <v>2776</v>
      </c>
      <c r="B1437" s="7">
        <v>5</v>
      </c>
      <c r="C1437" s="7"/>
      <c r="D1437" s="7">
        <v>5</v>
      </c>
    </row>
    <row r="1438" spans="1:4" x14ac:dyDescent="0.2">
      <c r="A1438" s="4" t="s">
        <v>181</v>
      </c>
      <c r="B1438" s="7">
        <v>30</v>
      </c>
      <c r="C1438" s="7">
        <v>7</v>
      </c>
      <c r="D1438" s="7">
        <v>37</v>
      </c>
    </row>
    <row r="1439" spans="1:4" x14ac:dyDescent="0.2">
      <c r="A1439" s="4" t="s">
        <v>525</v>
      </c>
      <c r="B1439" s="7">
        <v>6</v>
      </c>
      <c r="C1439" s="7">
        <v>2</v>
      </c>
      <c r="D1439" s="7">
        <v>8</v>
      </c>
    </row>
    <row r="1440" spans="1:4" x14ac:dyDescent="0.2">
      <c r="A1440" s="4" t="s">
        <v>272</v>
      </c>
      <c r="B1440" s="7">
        <v>9</v>
      </c>
      <c r="C1440" s="7">
        <v>13</v>
      </c>
      <c r="D1440" s="7">
        <v>22</v>
      </c>
    </row>
    <row r="1441" spans="1:4" x14ac:dyDescent="0.2">
      <c r="A1441" s="4" t="s">
        <v>682</v>
      </c>
      <c r="B1441" s="7">
        <v>2</v>
      </c>
      <c r="C1441" s="7">
        <v>11</v>
      </c>
      <c r="D1441" s="7">
        <v>13</v>
      </c>
    </row>
    <row r="1442" spans="1:4" x14ac:dyDescent="0.2">
      <c r="A1442" s="4" t="s">
        <v>2697</v>
      </c>
      <c r="B1442" s="7"/>
      <c r="C1442" s="7">
        <v>1</v>
      </c>
      <c r="D1442" s="7">
        <v>1</v>
      </c>
    </row>
    <row r="1443" spans="1:4" x14ac:dyDescent="0.2">
      <c r="A1443" s="4" t="s">
        <v>1868</v>
      </c>
      <c r="B1443" s="7">
        <v>1</v>
      </c>
      <c r="C1443" s="7">
        <v>1</v>
      </c>
      <c r="D1443" s="7">
        <v>2</v>
      </c>
    </row>
    <row r="1444" spans="1:4" x14ac:dyDescent="0.2">
      <c r="A1444" s="4" t="s">
        <v>138</v>
      </c>
      <c r="B1444" s="7">
        <v>3</v>
      </c>
      <c r="C1444" s="7">
        <v>2</v>
      </c>
      <c r="D1444" s="7">
        <v>5</v>
      </c>
    </row>
    <row r="1445" spans="1:4" x14ac:dyDescent="0.2">
      <c r="A1445" s="5" t="s">
        <v>3992</v>
      </c>
      <c r="B1445" s="7">
        <v>856</v>
      </c>
      <c r="C1445" s="7">
        <v>901</v>
      </c>
      <c r="D1445" s="7">
        <v>1757</v>
      </c>
    </row>
    <row r="1446" spans="1:4" x14ac:dyDescent="0.2">
      <c r="A1446" s="4" t="s">
        <v>1693</v>
      </c>
      <c r="B1446" s="7"/>
      <c r="C1446" s="7">
        <v>13</v>
      </c>
      <c r="D1446" s="7">
        <v>13</v>
      </c>
    </row>
    <row r="1447" spans="1:4" x14ac:dyDescent="0.2">
      <c r="A1447" s="4" t="s">
        <v>2578</v>
      </c>
      <c r="B1447" s="7">
        <v>20</v>
      </c>
      <c r="C1447" s="7"/>
      <c r="D1447" s="7">
        <v>20</v>
      </c>
    </row>
    <row r="1448" spans="1:4" x14ac:dyDescent="0.2">
      <c r="A1448" s="4" t="s">
        <v>3020</v>
      </c>
      <c r="B1448" s="7">
        <v>1</v>
      </c>
      <c r="C1448" s="7">
        <v>1</v>
      </c>
      <c r="D1448" s="7">
        <v>2</v>
      </c>
    </row>
    <row r="1449" spans="1:4" x14ac:dyDescent="0.2">
      <c r="A1449" s="4" t="s">
        <v>2788</v>
      </c>
      <c r="B1449" s="7">
        <v>12</v>
      </c>
      <c r="C1449" s="7"/>
      <c r="D1449" s="7">
        <v>12</v>
      </c>
    </row>
    <row r="1450" spans="1:4" x14ac:dyDescent="0.2">
      <c r="A1450" s="4" t="s">
        <v>150</v>
      </c>
      <c r="B1450" s="7">
        <v>3</v>
      </c>
      <c r="C1450" s="7">
        <v>3</v>
      </c>
      <c r="D1450" s="7">
        <v>6</v>
      </c>
    </row>
    <row r="1451" spans="1:4" x14ac:dyDescent="0.2">
      <c r="A1451" s="4" t="s">
        <v>215</v>
      </c>
      <c r="B1451" s="7">
        <v>6</v>
      </c>
      <c r="C1451" s="7">
        <v>6</v>
      </c>
      <c r="D1451" s="7">
        <v>12</v>
      </c>
    </row>
    <row r="1452" spans="1:4" x14ac:dyDescent="0.2">
      <c r="A1452" s="4" t="s">
        <v>67</v>
      </c>
      <c r="B1452" s="7">
        <v>9</v>
      </c>
      <c r="C1452" s="7">
        <v>5</v>
      </c>
      <c r="D1452" s="7">
        <v>14</v>
      </c>
    </row>
    <row r="1453" spans="1:4" x14ac:dyDescent="0.2">
      <c r="A1453" s="4" t="s">
        <v>344</v>
      </c>
      <c r="B1453" s="7">
        <v>2</v>
      </c>
      <c r="C1453" s="7"/>
      <c r="D1453" s="7">
        <v>2</v>
      </c>
    </row>
    <row r="1454" spans="1:4" x14ac:dyDescent="0.2">
      <c r="A1454" s="4" t="s">
        <v>349</v>
      </c>
      <c r="B1454" s="7">
        <v>4</v>
      </c>
      <c r="C1454" s="7">
        <v>3</v>
      </c>
      <c r="D1454" s="7">
        <v>7</v>
      </c>
    </row>
    <row r="1455" spans="1:4" x14ac:dyDescent="0.2">
      <c r="A1455" s="4" t="s">
        <v>2869</v>
      </c>
      <c r="B1455" s="7">
        <v>3</v>
      </c>
      <c r="C1455" s="7">
        <v>5</v>
      </c>
      <c r="D1455" s="7">
        <v>8</v>
      </c>
    </row>
    <row r="1456" spans="1:4" x14ac:dyDescent="0.2">
      <c r="A1456" s="4" t="s">
        <v>1339</v>
      </c>
      <c r="B1456" s="7">
        <v>26</v>
      </c>
      <c r="C1456" s="7">
        <v>15</v>
      </c>
      <c r="D1456" s="7">
        <v>41</v>
      </c>
    </row>
    <row r="1457" spans="1:4" x14ac:dyDescent="0.2">
      <c r="A1457" s="4" t="s">
        <v>2875</v>
      </c>
      <c r="B1457" s="7">
        <v>12</v>
      </c>
      <c r="C1457" s="7">
        <v>17</v>
      </c>
      <c r="D1457" s="7">
        <v>29</v>
      </c>
    </row>
    <row r="1458" spans="1:4" x14ac:dyDescent="0.2">
      <c r="A1458" s="4" t="s">
        <v>1183</v>
      </c>
      <c r="B1458" s="7">
        <v>5</v>
      </c>
      <c r="C1458" s="7">
        <v>3</v>
      </c>
      <c r="D1458" s="7">
        <v>8</v>
      </c>
    </row>
    <row r="1459" spans="1:4" x14ac:dyDescent="0.2">
      <c r="A1459" s="4" t="s">
        <v>130</v>
      </c>
      <c r="B1459" s="7">
        <v>1</v>
      </c>
      <c r="C1459" s="7">
        <v>6</v>
      </c>
      <c r="D1459" s="7">
        <v>7</v>
      </c>
    </row>
    <row r="1460" spans="1:4" x14ac:dyDescent="0.2">
      <c r="A1460" s="4" t="s">
        <v>312</v>
      </c>
      <c r="B1460" s="7">
        <v>1</v>
      </c>
      <c r="C1460" s="7">
        <v>2</v>
      </c>
      <c r="D1460" s="7">
        <v>3</v>
      </c>
    </row>
    <row r="1461" spans="1:4" x14ac:dyDescent="0.2">
      <c r="A1461" s="4" t="s">
        <v>309</v>
      </c>
      <c r="B1461" s="7">
        <v>1</v>
      </c>
      <c r="C1461" s="7">
        <v>4</v>
      </c>
      <c r="D1461" s="7">
        <v>5</v>
      </c>
    </row>
    <row r="1462" spans="1:4" x14ac:dyDescent="0.2">
      <c r="A1462" s="4" t="s">
        <v>2640</v>
      </c>
      <c r="B1462" s="7">
        <v>18</v>
      </c>
      <c r="C1462" s="7">
        <v>16</v>
      </c>
      <c r="D1462" s="7">
        <v>34</v>
      </c>
    </row>
    <row r="1463" spans="1:4" x14ac:dyDescent="0.2">
      <c r="A1463" s="4" t="s">
        <v>2556</v>
      </c>
      <c r="B1463" s="7">
        <v>2</v>
      </c>
      <c r="C1463" s="7"/>
      <c r="D1463" s="7">
        <v>2</v>
      </c>
    </row>
    <row r="1464" spans="1:4" x14ac:dyDescent="0.2">
      <c r="A1464" s="4" t="s">
        <v>212</v>
      </c>
      <c r="B1464" s="7">
        <v>6</v>
      </c>
      <c r="C1464" s="7"/>
      <c r="D1464" s="7">
        <v>6</v>
      </c>
    </row>
    <row r="1465" spans="1:4" x14ac:dyDescent="0.2">
      <c r="A1465" s="4" t="s">
        <v>1595</v>
      </c>
      <c r="B1465" s="7"/>
      <c r="C1465" s="7">
        <v>26</v>
      </c>
      <c r="D1465" s="7">
        <v>26</v>
      </c>
    </row>
    <row r="1466" spans="1:4" x14ac:dyDescent="0.2">
      <c r="A1466" s="4" t="s">
        <v>31</v>
      </c>
      <c r="B1466" s="7">
        <v>39</v>
      </c>
      <c r="C1466" s="7">
        <v>27</v>
      </c>
      <c r="D1466" s="7">
        <v>66</v>
      </c>
    </row>
    <row r="1467" spans="1:4" x14ac:dyDescent="0.2">
      <c r="A1467" s="4" t="s">
        <v>2222</v>
      </c>
      <c r="B1467" s="7"/>
      <c r="C1467" s="7">
        <v>2</v>
      </c>
      <c r="D1467" s="7">
        <v>2</v>
      </c>
    </row>
    <row r="1468" spans="1:4" x14ac:dyDescent="0.2">
      <c r="A1468" s="4" t="s">
        <v>2811</v>
      </c>
      <c r="B1468" s="7">
        <v>4</v>
      </c>
      <c r="C1468" s="7">
        <v>3</v>
      </c>
      <c r="D1468" s="7">
        <v>7</v>
      </c>
    </row>
    <row r="1469" spans="1:4" x14ac:dyDescent="0.2">
      <c r="A1469" s="4" t="s">
        <v>154</v>
      </c>
      <c r="B1469" s="7">
        <v>14</v>
      </c>
      <c r="C1469" s="7">
        <v>27</v>
      </c>
      <c r="D1469" s="7">
        <v>41</v>
      </c>
    </row>
    <row r="1470" spans="1:4" x14ac:dyDescent="0.2">
      <c r="A1470" s="4" t="s">
        <v>3433</v>
      </c>
      <c r="B1470" s="7"/>
      <c r="C1470" s="7">
        <v>3</v>
      </c>
      <c r="D1470" s="7">
        <v>3</v>
      </c>
    </row>
    <row r="1471" spans="1:4" x14ac:dyDescent="0.2">
      <c r="A1471" s="4" t="s">
        <v>2238</v>
      </c>
      <c r="B1471" s="7">
        <v>1</v>
      </c>
      <c r="C1471" s="7"/>
      <c r="D1471" s="7">
        <v>1</v>
      </c>
    </row>
    <row r="1472" spans="1:4" x14ac:dyDescent="0.2">
      <c r="A1472" s="4" t="s">
        <v>25</v>
      </c>
      <c r="B1472" s="7">
        <v>40</v>
      </c>
      <c r="C1472" s="7">
        <v>41</v>
      </c>
      <c r="D1472" s="7">
        <v>81</v>
      </c>
    </row>
    <row r="1473" spans="1:4" x14ac:dyDescent="0.2">
      <c r="A1473" s="4" t="s">
        <v>795</v>
      </c>
      <c r="B1473" s="7"/>
      <c r="C1473" s="7">
        <v>1</v>
      </c>
      <c r="D1473" s="7">
        <v>1</v>
      </c>
    </row>
    <row r="1474" spans="1:4" x14ac:dyDescent="0.2">
      <c r="A1474" s="4" t="s">
        <v>1736</v>
      </c>
      <c r="B1474" s="7">
        <v>25</v>
      </c>
      <c r="C1474" s="7">
        <v>58</v>
      </c>
      <c r="D1474" s="7">
        <v>83</v>
      </c>
    </row>
    <row r="1475" spans="1:4" x14ac:dyDescent="0.2">
      <c r="A1475" s="4" t="s">
        <v>34</v>
      </c>
      <c r="B1475" s="7">
        <v>29</v>
      </c>
      <c r="C1475" s="7">
        <v>26</v>
      </c>
      <c r="D1475" s="7">
        <v>55</v>
      </c>
    </row>
    <row r="1476" spans="1:4" x14ac:dyDescent="0.2">
      <c r="A1476" s="4" t="s">
        <v>2235</v>
      </c>
      <c r="B1476" s="7">
        <v>7</v>
      </c>
      <c r="C1476" s="7">
        <v>1</v>
      </c>
      <c r="D1476" s="7">
        <v>8</v>
      </c>
    </row>
    <row r="1477" spans="1:4" x14ac:dyDescent="0.2">
      <c r="A1477" s="4" t="s">
        <v>274</v>
      </c>
      <c r="B1477" s="7">
        <v>2</v>
      </c>
      <c r="C1477" s="7">
        <v>2</v>
      </c>
      <c r="D1477" s="7">
        <v>4</v>
      </c>
    </row>
    <row r="1478" spans="1:4" x14ac:dyDescent="0.2">
      <c r="A1478" s="4" t="s">
        <v>793</v>
      </c>
      <c r="B1478" s="7"/>
      <c r="C1478" s="7">
        <v>2</v>
      </c>
      <c r="D1478" s="7">
        <v>2</v>
      </c>
    </row>
    <row r="1479" spans="1:4" x14ac:dyDescent="0.2">
      <c r="A1479" s="4" t="s">
        <v>2151</v>
      </c>
      <c r="B1479" s="7">
        <v>1</v>
      </c>
      <c r="C1479" s="7"/>
      <c r="D1479" s="7">
        <v>1</v>
      </c>
    </row>
    <row r="1480" spans="1:4" x14ac:dyDescent="0.2">
      <c r="A1480" s="4" t="s">
        <v>46</v>
      </c>
      <c r="B1480" s="7"/>
      <c r="C1480" s="7">
        <v>5</v>
      </c>
      <c r="D1480" s="7">
        <v>5</v>
      </c>
    </row>
    <row r="1481" spans="1:4" x14ac:dyDescent="0.2">
      <c r="A1481" s="4" t="s">
        <v>2884</v>
      </c>
      <c r="B1481" s="7">
        <v>2</v>
      </c>
      <c r="C1481" s="7"/>
      <c r="D1481" s="7">
        <v>2</v>
      </c>
    </row>
    <row r="1482" spans="1:4" x14ac:dyDescent="0.2">
      <c r="A1482" s="4" t="s">
        <v>276</v>
      </c>
      <c r="B1482" s="7"/>
      <c r="C1482" s="7">
        <v>3</v>
      </c>
      <c r="D1482" s="7">
        <v>3</v>
      </c>
    </row>
    <row r="1483" spans="1:4" x14ac:dyDescent="0.2">
      <c r="A1483" s="4" t="s">
        <v>2823</v>
      </c>
      <c r="B1483" s="7"/>
      <c r="C1483" s="7">
        <v>4</v>
      </c>
      <c r="D1483" s="7">
        <v>4</v>
      </c>
    </row>
    <row r="1484" spans="1:4" x14ac:dyDescent="0.2">
      <c r="A1484" s="4" t="s">
        <v>54</v>
      </c>
      <c r="B1484" s="7">
        <v>4</v>
      </c>
      <c r="C1484" s="7">
        <v>5</v>
      </c>
      <c r="D1484" s="7">
        <v>9</v>
      </c>
    </row>
    <row r="1485" spans="1:4" x14ac:dyDescent="0.2">
      <c r="A1485" s="4" t="s">
        <v>2818</v>
      </c>
      <c r="B1485" s="7">
        <v>11</v>
      </c>
      <c r="C1485" s="7">
        <v>8</v>
      </c>
      <c r="D1485" s="7">
        <v>19</v>
      </c>
    </row>
    <row r="1486" spans="1:4" x14ac:dyDescent="0.2">
      <c r="A1486" s="4" t="s">
        <v>2799</v>
      </c>
      <c r="B1486" s="7">
        <v>37</v>
      </c>
      <c r="C1486" s="7">
        <v>29</v>
      </c>
      <c r="D1486" s="7">
        <v>66</v>
      </c>
    </row>
    <row r="1487" spans="1:4" x14ac:dyDescent="0.2">
      <c r="A1487" s="4" t="s">
        <v>271</v>
      </c>
      <c r="B1487" s="7">
        <v>2</v>
      </c>
      <c r="C1487" s="7"/>
      <c r="D1487" s="7">
        <v>2</v>
      </c>
    </row>
    <row r="1488" spans="1:4" x14ac:dyDescent="0.2">
      <c r="A1488" s="4" t="s">
        <v>2105</v>
      </c>
      <c r="B1488" s="7"/>
      <c r="C1488" s="7">
        <v>41</v>
      </c>
      <c r="D1488" s="7">
        <v>41</v>
      </c>
    </row>
    <row r="1489" spans="1:4" x14ac:dyDescent="0.2">
      <c r="A1489" s="4" t="s">
        <v>738</v>
      </c>
      <c r="B1489" s="7">
        <v>12</v>
      </c>
      <c r="C1489" s="7">
        <v>1</v>
      </c>
      <c r="D1489" s="7">
        <v>13</v>
      </c>
    </row>
    <row r="1490" spans="1:4" x14ac:dyDescent="0.2">
      <c r="A1490" s="4" t="s">
        <v>124</v>
      </c>
      <c r="B1490" s="7">
        <v>3</v>
      </c>
      <c r="C1490" s="7">
        <v>12</v>
      </c>
      <c r="D1490" s="7">
        <v>15</v>
      </c>
    </row>
    <row r="1491" spans="1:4" x14ac:dyDescent="0.2">
      <c r="A1491" s="4" t="s">
        <v>1181</v>
      </c>
      <c r="B1491" s="7"/>
      <c r="C1491" s="7">
        <v>1</v>
      </c>
      <c r="D1491" s="7">
        <v>1</v>
      </c>
    </row>
    <row r="1492" spans="1:4" x14ac:dyDescent="0.2">
      <c r="A1492" s="4" t="s">
        <v>1151</v>
      </c>
      <c r="B1492" s="7">
        <v>1</v>
      </c>
      <c r="C1492" s="7">
        <v>1</v>
      </c>
      <c r="D1492" s="7">
        <v>2</v>
      </c>
    </row>
    <row r="1493" spans="1:4" x14ac:dyDescent="0.2">
      <c r="A1493" s="4" t="s">
        <v>63</v>
      </c>
      <c r="B1493" s="7">
        <v>8</v>
      </c>
      <c r="C1493" s="7">
        <v>13</v>
      </c>
      <c r="D1493" s="7">
        <v>21</v>
      </c>
    </row>
    <row r="1494" spans="1:4" x14ac:dyDescent="0.2">
      <c r="A1494" s="4" t="s">
        <v>2407</v>
      </c>
      <c r="B1494" s="7">
        <v>1</v>
      </c>
      <c r="C1494" s="7">
        <v>2</v>
      </c>
      <c r="D1494" s="7">
        <v>3</v>
      </c>
    </row>
    <row r="1495" spans="1:4" x14ac:dyDescent="0.2">
      <c r="A1495" s="4" t="s">
        <v>1195</v>
      </c>
      <c r="B1495" s="7">
        <v>1</v>
      </c>
      <c r="C1495" s="7">
        <v>1</v>
      </c>
      <c r="D1495" s="7">
        <v>2</v>
      </c>
    </row>
    <row r="1496" spans="1:4" x14ac:dyDescent="0.2">
      <c r="A1496" s="4" t="s">
        <v>1311</v>
      </c>
      <c r="B1496" s="7"/>
      <c r="C1496" s="7">
        <v>1</v>
      </c>
      <c r="D1496" s="7">
        <v>1</v>
      </c>
    </row>
    <row r="1497" spans="1:4" x14ac:dyDescent="0.2">
      <c r="A1497" s="4" t="s">
        <v>539</v>
      </c>
      <c r="B1497" s="7"/>
      <c r="C1497" s="7">
        <v>1</v>
      </c>
      <c r="D1497" s="7">
        <v>1</v>
      </c>
    </row>
    <row r="1498" spans="1:4" x14ac:dyDescent="0.2">
      <c r="A1498" s="4" t="s">
        <v>2826</v>
      </c>
      <c r="B1498" s="7"/>
      <c r="C1498" s="7">
        <v>10</v>
      </c>
      <c r="D1498" s="7">
        <v>10</v>
      </c>
    </row>
    <row r="1499" spans="1:4" x14ac:dyDescent="0.2">
      <c r="A1499" s="4" t="s">
        <v>2852</v>
      </c>
      <c r="B1499" s="7"/>
      <c r="C1499" s="7">
        <v>12</v>
      </c>
      <c r="D1499" s="7">
        <v>12</v>
      </c>
    </row>
    <row r="1500" spans="1:4" x14ac:dyDescent="0.2">
      <c r="A1500" s="4" t="s">
        <v>298</v>
      </c>
      <c r="B1500" s="7">
        <v>4</v>
      </c>
      <c r="C1500" s="7">
        <v>2</v>
      </c>
      <c r="D1500" s="7">
        <v>6</v>
      </c>
    </row>
    <row r="1501" spans="1:4" x14ac:dyDescent="0.2">
      <c r="A1501" s="4" t="s">
        <v>2537</v>
      </c>
      <c r="B1501" s="7">
        <v>10</v>
      </c>
      <c r="C1501" s="7">
        <v>24</v>
      </c>
      <c r="D1501" s="7">
        <v>34</v>
      </c>
    </row>
    <row r="1502" spans="1:4" x14ac:dyDescent="0.2">
      <c r="A1502" s="4" t="s">
        <v>293</v>
      </c>
      <c r="B1502" s="7">
        <v>7</v>
      </c>
      <c r="C1502" s="7">
        <v>3</v>
      </c>
      <c r="D1502" s="7">
        <v>10</v>
      </c>
    </row>
    <row r="1503" spans="1:4" x14ac:dyDescent="0.2">
      <c r="A1503" s="4" t="s">
        <v>2274</v>
      </c>
      <c r="B1503" s="7">
        <v>1</v>
      </c>
      <c r="C1503" s="7"/>
      <c r="D1503" s="7">
        <v>1</v>
      </c>
    </row>
    <row r="1504" spans="1:4" x14ac:dyDescent="0.2">
      <c r="A1504" s="4" t="s">
        <v>422</v>
      </c>
      <c r="B1504" s="7"/>
      <c r="C1504" s="7">
        <v>1</v>
      </c>
      <c r="D1504" s="7">
        <v>1</v>
      </c>
    </row>
    <row r="1505" spans="1:4" x14ac:dyDescent="0.2">
      <c r="A1505" s="4" t="s">
        <v>127</v>
      </c>
      <c r="B1505" s="7">
        <v>22</v>
      </c>
      <c r="C1505" s="7">
        <v>2</v>
      </c>
      <c r="D1505" s="7">
        <v>24</v>
      </c>
    </row>
    <row r="1506" spans="1:4" x14ac:dyDescent="0.2">
      <c r="A1506" s="4" t="s">
        <v>1887</v>
      </c>
      <c r="B1506" s="7">
        <v>15</v>
      </c>
      <c r="C1506" s="7">
        <v>1</v>
      </c>
      <c r="D1506" s="7">
        <v>16</v>
      </c>
    </row>
    <row r="1507" spans="1:4" x14ac:dyDescent="0.2">
      <c r="A1507" s="4" t="s">
        <v>2833</v>
      </c>
      <c r="B1507" s="7"/>
      <c r="C1507" s="7">
        <v>3</v>
      </c>
      <c r="D1507" s="7">
        <v>3</v>
      </c>
    </row>
    <row r="1508" spans="1:4" x14ac:dyDescent="0.2">
      <c r="A1508" s="4" t="s">
        <v>3127</v>
      </c>
      <c r="B1508" s="7"/>
      <c r="C1508" s="7">
        <v>5</v>
      </c>
      <c r="D1508" s="7">
        <v>5</v>
      </c>
    </row>
    <row r="1509" spans="1:4" x14ac:dyDescent="0.2">
      <c r="A1509" s="4" t="s">
        <v>131</v>
      </c>
      <c r="B1509" s="7">
        <v>5</v>
      </c>
      <c r="C1509" s="7">
        <v>3</v>
      </c>
      <c r="D1509" s="7">
        <v>8</v>
      </c>
    </row>
    <row r="1510" spans="1:4" x14ac:dyDescent="0.2">
      <c r="A1510" s="4" t="s">
        <v>2866</v>
      </c>
      <c r="B1510" s="7"/>
      <c r="C1510" s="7">
        <v>3</v>
      </c>
      <c r="D1510" s="7">
        <v>3</v>
      </c>
    </row>
    <row r="1511" spans="1:4" x14ac:dyDescent="0.2">
      <c r="A1511" s="4" t="s">
        <v>277</v>
      </c>
      <c r="B1511" s="7">
        <v>3</v>
      </c>
      <c r="C1511" s="7"/>
      <c r="D1511" s="7">
        <v>3</v>
      </c>
    </row>
    <row r="1512" spans="1:4" x14ac:dyDescent="0.2">
      <c r="A1512" s="4" t="s">
        <v>2883</v>
      </c>
      <c r="B1512" s="7">
        <v>1</v>
      </c>
      <c r="C1512" s="7"/>
      <c r="D1512" s="7">
        <v>1</v>
      </c>
    </row>
    <row r="1513" spans="1:4" x14ac:dyDescent="0.2">
      <c r="A1513" s="4" t="s">
        <v>810</v>
      </c>
      <c r="B1513" s="7">
        <v>1</v>
      </c>
      <c r="C1513" s="7">
        <v>101</v>
      </c>
      <c r="D1513" s="7">
        <v>102</v>
      </c>
    </row>
    <row r="1514" spans="1:4" x14ac:dyDescent="0.2">
      <c r="A1514" s="4" t="s">
        <v>281</v>
      </c>
      <c r="B1514" s="7"/>
      <c r="C1514" s="7">
        <v>5</v>
      </c>
      <c r="D1514" s="7">
        <v>5</v>
      </c>
    </row>
    <row r="1515" spans="1:4" x14ac:dyDescent="0.2">
      <c r="A1515" s="4" t="s">
        <v>209</v>
      </c>
      <c r="B1515" s="7"/>
      <c r="C1515" s="7">
        <v>2</v>
      </c>
      <c r="D1515" s="7">
        <v>2</v>
      </c>
    </row>
    <row r="1516" spans="1:4" x14ac:dyDescent="0.2">
      <c r="A1516" s="4" t="s">
        <v>115</v>
      </c>
      <c r="B1516" s="7"/>
      <c r="C1516" s="7">
        <v>2</v>
      </c>
      <c r="D1516" s="7">
        <v>2</v>
      </c>
    </row>
    <row r="1517" spans="1:4" x14ac:dyDescent="0.2">
      <c r="A1517" s="4" t="s">
        <v>588</v>
      </c>
      <c r="B1517" s="7">
        <v>1</v>
      </c>
      <c r="C1517" s="7">
        <v>3</v>
      </c>
      <c r="D1517" s="7">
        <v>4</v>
      </c>
    </row>
    <row r="1518" spans="1:4" x14ac:dyDescent="0.2">
      <c r="A1518" s="4" t="s">
        <v>102</v>
      </c>
      <c r="B1518" s="7">
        <v>1</v>
      </c>
      <c r="C1518" s="7">
        <v>5</v>
      </c>
      <c r="D1518" s="7">
        <v>6</v>
      </c>
    </row>
    <row r="1519" spans="1:4" x14ac:dyDescent="0.2">
      <c r="A1519" s="4" t="s">
        <v>2831</v>
      </c>
      <c r="B1519" s="7">
        <v>3</v>
      </c>
      <c r="C1519" s="7"/>
      <c r="D1519" s="7">
        <v>3</v>
      </c>
    </row>
    <row r="1520" spans="1:4" x14ac:dyDescent="0.2">
      <c r="A1520" s="4" t="s">
        <v>1886</v>
      </c>
      <c r="B1520" s="7">
        <v>65</v>
      </c>
      <c r="C1520" s="7"/>
      <c r="D1520" s="7">
        <v>65</v>
      </c>
    </row>
    <row r="1521" spans="1:4" x14ac:dyDescent="0.2">
      <c r="A1521" s="4" t="s">
        <v>269</v>
      </c>
      <c r="B1521" s="7">
        <v>8</v>
      </c>
      <c r="C1521" s="7">
        <v>3</v>
      </c>
      <c r="D1521" s="7">
        <v>11</v>
      </c>
    </row>
    <row r="1522" spans="1:4" x14ac:dyDescent="0.2">
      <c r="A1522" s="4" t="s">
        <v>1382</v>
      </c>
      <c r="B1522" s="7"/>
      <c r="C1522" s="7">
        <v>1</v>
      </c>
      <c r="D1522" s="7">
        <v>1</v>
      </c>
    </row>
    <row r="1523" spans="1:4" x14ac:dyDescent="0.2">
      <c r="A1523" s="4" t="s">
        <v>195</v>
      </c>
      <c r="B1523" s="7">
        <v>1</v>
      </c>
      <c r="C1523" s="7"/>
      <c r="D1523" s="7">
        <v>1</v>
      </c>
    </row>
    <row r="1524" spans="1:4" x14ac:dyDescent="0.2">
      <c r="A1524" s="4" t="s">
        <v>141</v>
      </c>
      <c r="B1524" s="7"/>
      <c r="C1524" s="7">
        <v>1</v>
      </c>
      <c r="D1524" s="7">
        <v>1</v>
      </c>
    </row>
    <row r="1525" spans="1:4" x14ac:dyDescent="0.2">
      <c r="A1525" s="4" t="s">
        <v>2813</v>
      </c>
      <c r="B1525" s="7">
        <v>3</v>
      </c>
      <c r="C1525" s="7"/>
      <c r="D1525" s="7">
        <v>3</v>
      </c>
    </row>
    <row r="1526" spans="1:4" x14ac:dyDescent="0.2">
      <c r="A1526" s="4" t="s">
        <v>3171</v>
      </c>
      <c r="B1526" s="7">
        <v>1</v>
      </c>
      <c r="C1526" s="7">
        <v>1</v>
      </c>
      <c r="D1526" s="7">
        <v>2</v>
      </c>
    </row>
    <row r="1527" spans="1:4" x14ac:dyDescent="0.2">
      <c r="A1527" s="4" t="s">
        <v>2881</v>
      </c>
      <c r="B1527" s="7">
        <v>5</v>
      </c>
      <c r="C1527" s="7"/>
      <c r="D1527" s="7">
        <v>5</v>
      </c>
    </row>
    <row r="1528" spans="1:4" x14ac:dyDescent="0.2">
      <c r="A1528" s="4" t="s">
        <v>2848</v>
      </c>
      <c r="B1528" s="7">
        <v>2</v>
      </c>
      <c r="C1528" s="7">
        <v>1</v>
      </c>
      <c r="D1528" s="7">
        <v>3</v>
      </c>
    </row>
    <row r="1529" spans="1:4" x14ac:dyDescent="0.2">
      <c r="A1529" s="4" t="s">
        <v>2870</v>
      </c>
      <c r="B1529" s="7">
        <v>4</v>
      </c>
      <c r="C1529" s="7"/>
      <c r="D1529" s="7">
        <v>4</v>
      </c>
    </row>
    <row r="1530" spans="1:4" x14ac:dyDescent="0.2">
      <c r="A1530" s="4" t="s">
        <v>2850</v>
      </c>
      <c r="B1530" s="7">
        <v>6</v>
      </c>
      <c r="C1530" s="7"/>
      <c r="D1530" s="7">
        <v>6</v>
      </c>
    </row>
    <row r="1531" spans="1:4" x14ac:dyDescent="0.2">
      <c r="A1531" s="4" t="s">
        <v>790</v>
      </c>
      <c r="B1531" s="7"/>
      <c r="C1531" s="7">
        <v>2</v>
      </c>
      <c r="D1531" s="7">
        <v>2</v>
      </c>
    </row>
    <row r="1532" spans="1:4" x14ac:dyDescent="0.2">
      <c r="A1532" s="4" t="s">
        <v>429</v>
      </c>
      <c r="B1532" s="7">
        <v>16</v>
      </c>
      <c r="C1532" s="7">
        <v>8</v>
      </c>
      <c r="D1532" s="7">
        <v>24</v>
      </c>
    </row>
    <row r="1533" spans="1:4" x14ac:dyDescent="0.2">
      <c r="A1533" s="4" t="s">
        <v>691</v>
      </c>
      <c r="B1533" s="7"/>
      <c r="C1533" s="7">
        <v>2</v>
      </c>
      <c r="D1533" s="7">
        <v>2</v>
      </c>
    </row>
    <row r="1534" spans="1:4" x14ac:dyDescent="0.2">
      <c r="A1534" s="4" t="s">
        <v>142</v>
      </c>
      <c r="B1534" s="7">
        <v>12</v>
      </c>
      <c r="C1534" s="7">
        <v>8</v>
      </c>
      <c r="D1534" s="7">
        <v>20</v>
      </c>
    </row>
    <row r="1535" spans="1:4" x14ac:dyDescent="0.2">
      <c r="A1535" s="4" t="s">
        <v>608</v>
      </c>
      <c r="B1535" s="7">
        <v>17</v>
      </c>
      <c r="C1535" s="7">
        <v>24</v>
      </c>
      <c r="D1535" s="7">
        <v>41</v>
      </c>
    </row>
    <row r="1536" spans="1:4" x14ac:dyDescent="0.2">
      <c r="A1536" s="4" t="s">
        <v>2676</v>
      </c>
      <c r="B1536" s="7"/>
      <c r="C1536" s="7">
        <v>1</v>
      </c>
      <c r="D1536" s="7">
        <v>1</v>
      </c>
    </row>
    <row r="1537" spans="1:4" x14ac:dyDescent="0.2">
      <c r="A1537" s="4" t="s">
        <v>2661</v>
      </c>
      <c r="B1537" s="7"/>
      <c r="C1537" s="7">
        <v>1</v>
      </c>
      <c r="D1537" s="7">
        <v>1</v>
      </c>
    </row>
    <row r="1538" spans="1:4" x14ac:dyDescent="0.2">
      <c r="A1538" s="4" t="s">
        <v>317</v>
      </c>
      <c r="B1538" s="7"/>
      <c r="C1538" s="7">
        <v>1</v>
      </c>
      <c r="D1538" s="7">
        <v>1</v>
      </c>
    </row>
    <row r="1539" spans="1:4" x14ac:dyDescent="0.2">
      <c r="A1539" s="4" t="s">
        <v>251</v>
      </c>
      <c r="B1539" s="7">
        <v>6</v>
      </c>
      <c r="C1539" s="7"/>
      <c r="D1539" s="7">
        <v>6</v>
      </c>
    </row>
    <row r="1540" spans="1:4" x14ac:dyDescent="0.2">
      <c r="A1540" s="4" t="s">
        <v>2237</v>
      </c>
      <c r="B1540" s="7"/>
      <c r="C1540" s="7">
        <v>2</v>
      </c>
      <c r="D1540" s="7">
        <v>2</v>
      </c>
    </row>
    <row r="1541" spans="1:4" x14ac:dyDescent="0.2">
      <c r="A1541" s="4" t="s">
        <v>50</v>
      </c>
      <c r="B1541" s="7">
        <v>1</v>
      </c>
      <c r="C1541" s="7">
        <v>2</v>
      </c>
      <c r="D1541" s="7">
        <v>3</v>
      </c>
    </row>
    <row r="1542" spans="1:4" x14ac:dyDescent="0.2">
      <c r="A1542" s="4" t="s">
        <v>246</v>
      </c>
      <c r="B1542" s="7">
        <v>21</v>
      </c>
      <c r="C1542" s="7">
        <v>7</v>
      </c>
      <c r="D1542" s="7">
        <v>28</v>
      </c>
    </row>
    <row r="1543" spans="1:4" x14ac:dyDescent="0.2">
      <c r="A1543" s="4" t="s">
        <v>678</v>
      </c>
      <c r="B1543" s="7">
        <v>1</v>
      </c>
      <c r="C1543" s="7">
        <v>2</v>
      </c>
      <c r="D1543" s="7">
        <v>3</v>
      </c>
    </row>
    <row r="1544" spans="1:4" x14ac:dyDescent="0.2">
      <c r="A1544" s="4" t="s">
        <v>1391</v>
      </c>
      <c r="B1544" s="7"/>
      <c r="C1544" s="7">
        <v>1</v>
      </c>
      <c r="D1544" s="7">
        <v>1</v>
      </c>
    </row>
    <row r="1545" spans="1:4" x14ac:dyDescent="0.2">
      <c r="A1545" s="4" t="s">
        <v>1216</v>
      </c>
      <c r="B1545" s="7"/>
      <c r="C1545" s="7">
        <v>1</v>
      </c>
      <c r="D1545" s="7">
        <v>1</v>
      </c>
    </row>
    <row r="1546" spans="1:4" x14ac:dyDescent="0.2">
      <c r="A1546" s="4" t="s">
        <v>106</v>
      </c>
      <c r="B1546" s="7">
        <v>4</v>
      </c>
      <c r="C1546" s="7"/>
      <c r="D1546" s="7">
        <v>4</v>
      </c>
    </row>
    <row r="1547" spans="1:4" x14ac:dyDescent="0.2">
      <c r="A1547" s="4" t="s">
        <v>1992</v>
      </c>
      <c r="B1547" s="7">
        <v>21</v>
      </c>
      <c r="C1547" s="7">
        <v>21</v>
      </c>
      <c r="D1547" s="7">
        <v>42</v>
      </c>
    </row>
    <row r="1548" spans="1:4" x14ac:dyDescent="0.2">
      <c r="A1548" s="4" t="s">
        <v>2802</v>
      </c>
      <c r="B1548" s="7">
        <v>4</v>
      </c>
      <c r="C1548" s="7"/>
      <c r="D1548" s="7">
        <v>4</v>
      </c>
    </row>
    <row r="1549" spans="1:4" x14ac:dyDescent="0.2">
      <c r="A1549" s="4" t="s">
        <v>2882</v>
      </c>
      <c r="B1549" s="7"/>
      <c r="C1549" s="7">
        <v>3</v>
      </c>
      <c r="D1549" s="7">
        <v>3</v>
      </c>
    </row>
    <row r="1550" spans="1:4" x14ac:dyDescent="0.2">
      <c r="A1550" s="4" t="s">
        <v>505</v>
      </c>
      <c r="B1550" s="7">
        <v>5</v>
      </c>
      <c r="C1550" s="7"/>
      <c r="D1550" s="7">
        <v>5</v>
      </c>
    </row>
    <row r="1551" spans="1:4" x14ac:dyDescent="0.2">
      <c r="A1551" s="4" t="s">
        <v>507</v>
      </c>
      <c r="B1551" s="7"/>
      <c r="C1551" s="7">
        <v>5</v>
      </c>
      <c r="D1551" s="7">
        <v>5</v>
      </c>
    </row>
    <row r="1552" spans="1:4" x14ac:dyDescent="0.2">
      <c r="A1552" s="4" t="s">
        <v>2558</v>
      </c>
      <c r="B1552" s="7"/>
      <c r="C1552" s="7">
        <v>1</v>
      </c>
      <c r="D1552" s="7">
        <v>1</v>
      </c>
    </row>
    <row r="1553" spans="1:4" x14ac:dyDescent="0.2">
      <c r="A1553" s="4" t="s">
        <v>2950</v>
      </c>
      <c r="B1553" s="7">
        <v>14</v>
      </c>
      <c r="C1553" s="7">
        <v>13</v>
      </c>
      <c r="D1553" s="7">
        <v>27</v>
      </c>
    </row>
    <row r="1554" spans="1:4" x14ac:dyDescent="0.2">
      <c r="A1554" s="4" t="s">
        <v>145</v>
      </c>
      <c r="B1554" s="7">
        <v>1</v>
      </c>
      <c r="C1554" s="7">
        <v>12</v>
      </c>
      <c r="D1554" s="7">
        <v>13</v>
      </c>
    </row>
    <row r="1555" spans="1:4" x14ac:dyDescent="0.2">
      <c r="A1555" s="4" t="s">
        <v>167</v>
      </c>
      <c r="B1555" s="7"/>
      <c r="C1555" s="7">
        <v>1</v>
      </c>
      <c r="D1555" s="7">
        <v>1</v>
      </c>
    </row>
    <row r="1556" spans="1:4" x14ac:dyDescent="0.2">
      <c r="A1556" s="4" t="s">
        <v>300</v>
      </c>
      <c r="B1556" s="7"/>
      <c r="C1556" s="7">
        <v>1</v>
      </c>
      <c r="D1556" s="7">
        <v>1</v>
      </c>
    </row>
    <row r="1557" spans="1:4" x14ac:dyDescent="0.2">
      <c r="A1557" s="4" t="s">
        <v>2851</v>
      </c>
      <c r="B1557" s="7">
        <v>23</v>
      </c>
      <c r="C1557" s="7">
        <v>11</v>
      </c>
      <c r="D1557" s="7">
        <v>34</v>
      </c>
    </row>
    <row r="1558" spans="1:4" x14ac:dyDescent="0.2">
      <c r="A1558" s="4" t="s">
        <v>415</v>
      </c>
      <c r="B1558" s="7">
        <v>1</v>
      </c>
      <c r="C1558" s="7">
        <v>10</v>
      </c>
      <c r="D1558" s="7">
        <v>11</v>
      </c>
    </row>
    <row r="1559" spans="1:4" x14ac:dyDescent="0.2">
      <c r="A1559" s="4" t="s">
        <v>368</v>
      </c>
      <c r="B1559" s="7">
        <v>3</v>
      </c>
      <c r="C1559" s="7">
        <v>2</v>
      </c>
      <c r="D1559" s="7">
        <v>5</v>
      </c>
    </row>
    <row r="1560" spans="1:4" x14ac:dyDescent="0.2">
      <c r="A1560" s="4" t="s">
        <v>2872</v>
      </c>
      <c r="B1560" s="7">
        <v>2</v>
      </c>
      <c r="C1560" s="7">
        <v>2</v>
      </c>
      <c r="D1560" s="7">
        <v>4</v>
      </c>
    </row>
    <row r="1561" spans="1:4" x14ac:dyDescent="0.2">
      <c r="A1561" s="4" t="s">
        <v>186</v>
      </c>
      <c r="B1561" s="7">
        <v>6</v>
      </c>
      <c r="C1561" s="7"/>
      <c r="D1561" s="7">
        <v>6</v>
      </c>
    </row>
    <row r="1562" spans="1:4" x14ac:dyDescent="0.2">
      <c r="A1562" s="4" t="s">
        <v>2197</v>
      </c>
      <c r="B1562" s="7">
        <v>1</v>
      </c>
      <c r="C1562" s="7"/>
      <c r="D1562" s="7">
        <v>1</v>
      </c>
    </row>
    <row r="1563" spans="1:4" x14ac:dyDescent="0.2">
      <c r="A1563" s="4" t="s">
        <v>2867</v>
      </c>
      <c r="B1563" s="7">
        <v>5</v>
      </c>
      <c r="C1563" s="7"/>
      <c r="D1563" s="7">
        <v>5</v>
      </c>
    </row>
    <row r="1564" spans="1:4" x14ac:dyDescent="0.2">
      <c r="A1564" s="4" t="s">
        <v>2832</v>
      </c>
      <c r="B1564" s="7">
        <v>6</v>
      </c>
      <c r="C1564" s="7">
        <v>4</v>
      </c>
      <c r="D1564" s="7">
        <v>10</v>
      </c>
    </row>
    <row r="1565" spans="1:4" x14ac:dyDescent="0.2">
      <c r="A1565" s="4" t="s">
        <v>302</v>
      </c>
      <c r="B1565" s="7">
        <v>3</v>
      </c>
      <c r="C1565" s="7">
        <v>19</v>
      </c>
      <c r="D1565" s="7">
        <v>22</v>
      </c>
    </row>
    <row r="1566" spans="1:4" x14ac:dyDescent="0.2">
      <c r="A1566" s="4" t="s">
        <v>2837</v>
      </c>
      <c r="B1566" s="7">
        <v>31</v>
      </c>
      <c r="C1566" s="7">
        <v>24</v>
      </c>
      <c r="D1566" s="7">
        <v>55</v>
      </c>
    </row>
    <row r="1567" spans="1:4" x14ac:dyDescent="0.2">
      <c r="A1567" s="4" t="s">
        <v>2829</v>
      </c>
      <c r="B1567" s="7">
        <v>22</v>
      </c>
      <c r="C1567" s="7">
        <v>11</v>
      </c>
      <c r="D1567" s="7">
        <v>33</v>
      </c>
    </row>
    <row r="1568" spans="1:4" x14ac:dyDescent="0.2">
      <c r="A1568" s="4" t="s">
        <v>2557</v>
      </c>
      <c r="B1568" s="7"/>
      <c r="C1568" s="7">
        <v>2</v>
      </c>
      <c r="D1568" s="7">
        <v>2</v>
      </c>
    </row>
    <row r="1569" spans="1:4" x14ac:dyDescent="0.2">
      <c r="A1569" s="4" t="s">
        <v>2830</v>
      </c>
      <c r="B1569" s="7">
        <v>17</v>
      </c>
      <c r="C1569" s="7"/>
      <c r="D1569" s="7">
        <v>17</v>
      </c>
    </row>
    <row r="1570" spans="1:4" x14ac:dyDescent="0.2">
      <c r="A1570" s="4" t="s">
        <v>475</v>
      </c>
      <c r="B1570" s="7">
        <v>4</v>
      </c>
      <c r="C1570" s="7"/>
      <c r="D1570" s="7">
        <v>4</v>
      </c>
    </row>
    <row r="1571" spans="1:4" x14ac:dyDescent="0.2">
      <c r="A1571" s="4" t="s">
        <v>397</v>
      </c>
      <c r="B1571" s="7">
        <v>11</v>
      </c>
      <c r="C1571" s="7">
        <v>18</v>
      </c>
      <c r="D1571" s="7">
        <v>29</v>
      </c>
    </row>
    <row r="1572" spans="1:4" x14ac:dyDescent="0.2">
      <c r="A1572" s="4" t="s">
        <v>1403</v>
      </c>
      <c r="B1572" s="7"/>
      <c r="C1572" s="7">
        <v>5</v>
      </c>
      <c r="D1572" s="7">
        <v>5</v>
      </c>
    </row>
    <row r="1573" spans="1:4" x14ac:dyDescent="0.2">
      <c r="A1573" s="4" t="s">
        <v>2776</v>
      </c>
      <c r="B1573" s="7"/>
      <c r="C1573" s="7">
        <v>3</v>
      </c>
      <c r="D1573" s="7">
        <v>3</v>
      </c>
    </row>
    <row r="1574" spans="1:4" x14ac:dyDescent="0.2">
      <c r="A1574" s="4" t="s">
        <v>181</v>
      </c>
      <c r="B1574" s="7">
        <v>19</v>
      </c>
      <c r="C1574" s="7">
        <v>7</v>
      </c>
      <c r="D1574" s="7">
        <v>26</v>
      </c>
    </row>
    <row r="1575" spans="1:4" x14ac:dyDescent="0.2">
      <c r="A1575" s="4" t="s">
        <v>13</v>
      </c>
      <c r="B1575" s="7">
        <v>2</v>
      </c>
      <c r="C1575" s="7"/>
      <c r="D1575" s="7">
        <v>2</v>
      </c>
    </row>
    <row r="1576" spans="1:4" x14ac:dyDescent="0.2">
      <c r="A1576" s="4" t="s">
        <v>292</v>
      </c>
      <c r="B1576" s="7">
        <v>6</v>
      </c>
      <c r="C1576" s="7"/>
      <c r="D1576" s="7">
        <v>6</v>
      </c>
    </row>
    <row r="1577" spans="1:4" x14ac:dyDescent="0.2">
      <c r="A1577" s="4" t="s">
        <v>525</v>
      </c>
      <c r="B1577" s="7">
        <v>3</v>
      </c>
      <c r="C1577" s="7">
        <v>7</v>
      </c>
      <c r="D1577" s="7">
        <v>10</v>
      </c>
    </row>
    <row r="1578" spans="1:4" x14ac:dyDescent="0.2">
      <c r="A1578" s="4" t="s">
        <v>272</v>
      </c>
      <c r="B1578" s="7">
        <v>15</v>
      </c>
      <c r="C1578" s="7">
        <v>4</v>
      </c>
      <c r="D1578" s="7">
        <v>19</v>
      </c>
    </row>
    <row r="1579" spans="1:4" x14ac:dyDescent="0.2">
      <c r="A1579" s="4" t="s">
        <v>3172</v>
      </c>
      <c r="B1579" s="7"/>
      <c r="C1579" s="7">
        <v>2</v>
      </c>
      <c r="D1579" s="7">
        <v>2</v>
      </c>
    </row>
    <row r="1580" spans="1:4" x14ac:dyDescent="0.2">
      <c r="A1580" s="4" t="s">
        <v>682</v>
      </c>
      <c r="B1580" s="7">
        <v>2</v>
      </c>
      <c r="C1580" s="7">
        <v>2</v>
      </c>
      <c r="D1580" s="7">
        <v>4</v>
      </c>
    </row>
    <row r="1581" spans="1:4" x14ac:dyDescent="0.2">
      <c r="A1581" s="4" t="s">
        <v>2697</v>
      </c>
      <c r="B1581" s="7"/>
      <c r="C1581" s="7">
        <v>3</v>
      </c>
      <c r="D1581" s="7">
        <v>3</v>
      </c>
    </row>
    <row r="1582" spans="1:4" x14ac:dyDescent="0.2">
      <c r="A1582" s="4" t="s">
        <v>138</v>
      </c>
      <c r="B1582" s="7">
        <v>6</v>
      </c>
      <c r="C1582" s="7">
        <v>6</v>
      </c>
      <c r="D1582" s="7">
        <v>12</v>
      </c>
    </row>
    <row r="1583" spans="1:4" x14ac:dyDescent="0.2">
      <c r="A1583" s="5" t="s">
        <v>3993</v>
      </c>
      <c r="B1583" s="7">
        <v>825</v>
      </c>
      <c r="C1583" s="7">
        <v>821</v>
      </c>
      <c r="D1583" s="7">
        <v>1646</v>
      </c>
    </row>
    <row r="1584" spans="1:4" x14ac:dyDescent="0.2">
      <c r="A1584" s="4" t="s">
        <v>1287</v>
      </c>
      <c r="B1584" s="7">
        <v>2</v>
      </c>
      <c r="C1584" s="7"/>
      <c r="D1584" s="7">
        <v>2</v>
      </c>
    </row>
    <row r="1585" spans="1:4" x14ac:dyDescent="0.2">
      <c r="A1585" s="4" t="s">
        <v>1693</v>
      </c>
      <c r="B1585" s="7"/>
      <c r="C1585" s="7">
        <v>14</v>
      </c>
      <c r="D1585" s="7">
        <v>14</v>
      </c>
    </row>
    <row r="1586" spans="1:4" x14ac:dyDescent="0.2">
      <c r="A1586" s="4" t="s">
        <v>2578</v>
      </c>
      <c r="B1586" s="7"/>
      <c r="C1586" s="7">
        <v>7</v>
      </c>
      <c r="D1586" s="7">
        <v>7</v>
      </c>
    </row>
    <row r="1587" spans="1:4" x14ac:dyDescent="0.2">
      <c r="A1587" s="4" t="s">
        <v>3020</v>
      </c>
      <c r="B1587" s="7">
        <v>2</v>
      </c>
      <c r="C1587" s="7">
        <v>1</v>
      </c>
      <c r="D1587" s="7">
        <v>3</v>
      </c>
    </row>
    <row r="1588" spans="1:4" x14ac:dyDescent="0.2">
      <c r="A1588" s="4" t="s">
        <v>2788</v>
      </c>
      <c r="B1588" s="7"/>
      <c r="C1588" s="7">
        <v>6</v>
      </c>
      <c r="D1588" s="7">
        <v>6</v>
      </c>
    </row>
    <row r="1589" spans="1:4" x14ac:dyDescent="0.2">
      <c r="A1589" s="4" t="s">
        <v>215</v>
      </c>
      <c r="B1589" s="7">
        <v>3</v>
      </c>
      <c r="C1589" s="7"/>
      <c r="D1589" s="7">
        <v>3</v>
      </c>
    </row>
    <row r="1590" spans="1:4" x14ac:dyDescent="0.2">
      <c r="A1590" s="4" t="s">
        <v>67</v>
      </c>
      <c r="B1590" s="7">
        <v>4</v>
      </c>
      <c r="C1590" s="7"/>
      <c r="D1590" s="7">
        <v>4</v>
      </c>
    </row>
    <row r="1591" spans="1:4" x14ac:dyDescent="0.2">
      <c r="A1591" s="4" t="s">
        <v>344</v>
      </c>
      <c r="B1591" s="7"/>
      <c r="C1591" s="7">
        <v>2</v>
      </c>
      <c r="D1591" s="7">
        <v>2</v>
      </c>
    </row>
    <row r="1592" spans="1:4" x14ac:dyDescent="0.2">
      <c r="A1592" s="4" t="s">
        <v>349</v>
      </c>
      <c r="B1592" s="7">
        <v>7</v>
      </c>
      <c r="C1592" s="7">
        <v>2</v>
      </c>
      <c r="D1592" s="7">
        <v>9</v>
      </c>
    </row>
    <row r="1593" spans="1:4" x14ac:dyDescent="0.2">
      <c r="A1593" s="4" t="s">
        <v>1339</v>
      </c>
      <c r="B1593" s="7">
        <v>9</v>
      </c>
      <c r="C1593" s="7">
        <v>15</v>
      </c>
      <c r="D1593" s="7">
        <v>24</v>
      </c>
    </row>
    <row r="1594" spans="1:4" x14ac:dyDescent="0.2">
      <c r="A1594" s="4" t="s">
        <v>98</v>
      </c>
      <c r="B1594" s="7">
        <v>1</v>
      </c>
      <c r="C1594" s="7"/>
      <c r="D1594" s="7">
        <v>1</v>
      </c>
    </row>
    <row r="1595" spans="1:4" x14ac:dyDescent="0.2">
      <c r="A1595" s="4" t="s">
        <v>516</v>
      </c>
      <c r="B1595" s="7">
        <v>1</v>
      </c>
      <c r="C1595" s="7"/>
      <c r="D1595" s="7">
        <v>1</v>
      </c>
    </row>
    <row r="1596" spans="1:4" x14ac:dyDescent="0.2">
      <c r="A1596" s="4" t="s">
        <v>2875</v>
      </c>
      <c r="B1596" s="7">
        <v>31</v>
      </c>
      <c r="C1596" s="7">
        <v>9</v>
      </c>
      <c r="D1596" s="7">
        <v>40</v>
      </c>
    </row>
    <row r="1597" spans="1:4" x14ac:dyDescent="0.2">
      <c r="A1597" s="4" t="s">
        <v>1183</v>
      </c>
      <c r="B1597" s="7">
        <v>5</v>
      </c>
      <c r="C1597" s="7">
        <v>3</v>
      </c>
      <c r="D1597" s="7">
        <v>8</v>
      </c>
    </row>
    <row r="1598" spans="1:4" x14ac:dyDescent="0.2">
      <c r="A1598" s="4" t="s">
        <v>130</v>
      </c>
      <c r="B1598" s="7">
        <v>6</v>
      </c>
      <c r="C1598" s="7">
        <v>1</v>
      </c>
      <c r="D1598" s="7">
        <v>7</v>
      </c>
    </row>
    <row r="1599" spans="1:4" x14ac:dyDescent="0.2">
      <c r="A1599" s="4" t="s">
        <v>2827</v>
      </c>
      <c r="B1599" s="7">
        <v>12</v>
      </c>
      <c r="C1599" s="7"/>
      <c r="D1599" s="7">
        <v>12</v>
      </c>
    </row>
    <row r="1600" spans="1:4" x14ac:dyDescent="0.2">
      <c r="A1600" s="4" t="s">
        <v>312</v>
      </c>
      <c r="B1600" s="7">
        <v>1</v>
      </c>
      <c r="C1600" s="7">
        <v>1</v>
      </c>
      <c r="D1600" s="7">
        <v>2</v>
      </c>
    </row>
    <row r="1601" spans="1:4" x14ac:dyDescent="0.2">
      <c r="A1601" s="4" t="s">
        <v>2727</v>
      </c>
      <c r="B1601" s="7"/>
      <c r="C1601" s="7">
        <v>1</v>
      </c>
      <c r="D1601" s="7">
        <v>1</v>
      </c>
    </row>
    <row r="1602" spans="1:4" x14ac:dyDescent="0.2">
      <c r="A1602" s="4" t="s">
        <v>1396</v>
      </c>
      <c r="B1602" s="7">
        <v>3</v>
      </c>
      <c r="C1602" s="7"/>
      <c r="D1602" s="7">
        <v>3</v>
      </c>
    </row>
    <row r="1603" spans="1:4" x14ac:dyDescent="0.2">
      <c r="A1603" s="4" t="s">
        <v>309</v>
      </c>
      <c r="B1603" s="7">
        <v>1</v>
      </c>
      <c r="C1603" s="7">
        <v>1</v>
      </c>
      <c r="D1603" s="7">
        <v>2</v>
      </c>
    </row>
    <row r="1604" spans="1:4" x14ac:dyDescent="0.2">
      <c r="A1604" s="4" t="s">
        <v>2640</v>
      </c>
      <c r="B1604" s="7">
        <v>8</v>
      </c>
      <c r="C1604" s="7">
        <v>15</v>
      </c>
      <c r="D1604" s="7">
        <v>23</v>
      </c>
    </row>
    <row r="1605" spans="1:4" x14ac:dyDescent="0.2">
      <c r="A1605" s="4" t="s">
        <v>20</v>
      </c>
      <c r="B1605" s="7"/>
      <c r="C1605" s="7">
        <v>1</v>
      </c>
      <c r="D1605" s="7">
        <v>1</v>
      </c>
    </row>
    <row r="1606" spans="1:4" x14ac:dyDescent="0.2">
      <c r="A1606" s="4" t="s">
        <v>2556</v>
      </c>
      <c r="B1606" s="7">
        <v>5</v>
      </c>
      <c r="C1606" s="7"/>
      <c r="D1606" s="7">
        <v>5</v>
      </c>
    </row>
    <row r="1607" spans="1:4" x14ac:dyDescent="0.2">
      <c r="A1607" s="4" t="s">
        <v>212</v>
      </c>
      <c r="B1607" s="7">
        <v>5</v>
      </c>
      <c r="C1607" s="7">
        <v>3</v>
      </c>
      <c r="D1607" s="7">
        <v>8</v>
      </c>
    </row>
    <row r="1608" spans="1:4" x14ac:dyDescent="0.2">
      <c r="A1608" s="4" t="s">
        <v>1595</v>
      </c>
      <c r="B1608" s="7"/>
      <c r="C1608" s="7">
        <v>30</v>
      </c>
      <c r="D1608" s="7">
        <v>30</v>
      </c>
    </row>
    <row r="1609" spans="1:4" x14ac:dyDescent="0.2">
      <c r="A1609" s="4" t="s">
        <v>1140</v>
      </c>
      <c r="B1609" s="7">
        <v>1</v>
      </c>
      <c r="C1609" s="7">
        <v>2</v>
      </c>
      <c r="D1609" s="7">
        <v>3</v>
      </c>
    </row>
    <row r="1610" spans="1:4" x14ac:dyDescent="0.2">
      <c r="A1610" s="4" t="s">
        <v>2730</v>
      </c>
      <c r="B1610" s="7">
        <v>1</v>
      </c>
      <c r="C1610" s="7"/>
      <c r="D1610" s="7">
        <v>1</v>
      </c>
    </row>
    <row r="1611" spans="1:4" x14ac:dyDescent="0.2">
      <c r="A1611" s="4" t="s">
        <v>31</v>
      </c>
      <c r="B1611" s="7">
        <v>38</v>
      </c>
      <c r="C1611" s="7">
        <v>25</v>
      </c>
      <c r="D1611" s="7">
        <v>63</v>
      </c>
    </row>
    <row r="1612" spans="1:4" x14ac:dyDescent="0.2">
      <c r="A1612" s="4" t="s">
        <v>2811</v>
      </c>
      <c r="B1612" s="7"/>
      <c r="C1612" s="7">
        <v>5</v>
      </c>
      <c r="D1612" s="7">
        <v>5</v>
      </c>
    </row>
    <row r="1613" spans="1:4" x14ac:dyDescent="0.2">
      <c r="A1613" s="4" t="s">
        <v>283</v>
      </c>
      <c r="B1613" s="7"/>
      <c r="C1613" s="7">
        <v>6</v>
      </c>
      <c r="D1613" s="7">
        <v>6</v>
      </c>
    </row>
    <row r="1614" spans="1:4" x14ac:dyDescent="0.2">
      <c r="A1614" s="4" t="s">
        <v>154</v>
      </c>
      <c r="B1614" s="7">
        <v>31</v>
      </c>
      <c r="C1614" s="7">
        <v>8</v>
      </c>
      <c r="D1614" s="7">
        <v>39</v>
      </c>
    </row>
    <row r="1615" spans="1:4" x14ac:dyDescent="0.2">
      <c r="A1615" s="4" t="s">
        <v>2238</v>
      </c>
      <c r="B1615" s="7">
        <v>1</v>
      </c>
      <c r="C1615" s="7"/>
      <c r="D1615" s="7">
        <v>1</v>
      </c>
    </row>
    <row r="1616" spans="1:4" x14ac:dyDescent="0.2">
      <c r="A1616" s="4" t="s">
        <v>25</v>
      </c>
      <c r="B1616" s="7">
        <v>38</v>
      </c>
      <c r="C1616" s="7">
        <v>30</v>
      </c>
      <c r="D1616" s="7">
        <v>68</v>
      </c>
    </row>
    <row r="1617" spans="1:4" x14ac:dyDescent="0.2">
      <c r="A1617" s="4" t="s">
        <v>1885</v>
      </c>
      <c r="B1617" s="7"/>
      <c r="C1617" s="7">
        <v>1</v>
      </c>
      <c r="D1617" s="7">
        <v>1</v>
      </c>
    </row>
    <row r="1618" spans="1:4" x14ac:dyDescent="0.2">
      <c r="A1618" s="4" t="s">
        <v>795</v>
      </c>
      <c r="B1618" s="7"/>
      <c r="C1618" s="7">
        <v>1</v>
      </c>
      <c r="D1618" s="7">
        <v>1</v>
      </c>
    </row>
    <row r="1619" spans="1:4" x14ac:dyDescent="0.2">
      <c r="A1619" s="4" t="s">
        <v>1736</v>
      </c>
      <c r="B1619" s="7">
        <v>24</v>
      </c>
      <c r="C1619" s="7">
        <v>57</v>
      </c>
      <c r="D1619" s="7">
        <v>81</v>
      </c>
    </row>
    <row r="1620" spans="1:4" x14ac:dyDescent="0.2">
      <c r="A1620" s="4" t="s">
        <v>34</v>
      </c>
      <c r="B1620" s="7">
        <v>32</v>
      </c>
      <c r="C1620" s="7">
        <v>28</v>
      </c>
      <c r="D1620" s="7">
        <v>60</v>
      </c>
    </row>
    <row r="1621" spans="1:4" x14ac:dyDescent="0.2">
      <c r="A1621" s="4" t="s">
        <v>2235</v>
      </c>
      <c r="B1621" s="7">
        <v>6</v>
      </c>
      <c r="C1621" s="7">
        <v>2</v>
      </c>
      <c r="D1621" s="7">
        <v>8</v>
      </c>
    </row>
    <row r="1622" spans="1:4" x14ac:dyDescent="0.2">
      <c r="A1622" s="4" t="s">
        <v>274</v>
      </c>
      <c r="B1622" s="7">
        <v>2</v>
      </c>
      <c r="C1622" s="7"/>
      <c r="D1622" s="7">
        <v>2</v>
      </c>
    </row>
    <row r="1623" spans="1:4" x14ac:dyDescent="0.2">
      <c r="A1623" s="4" t="s">
        <v>793</v>
      </c>
      <c r="B1623" s="7"/>
      <c r="C1623" s="7">
        <v>3</v>
      </c>
      <c r="D1623" s="7">
        <v>3</v>
      </c>
    </row>
    <row r="1624" spans="1:4" x14ac:dyDescent="0.2">
      <c r="A1624" s="4" t="s">
        <v>2525</v>
      </c>
      <c r="B1624" s="7">
        <v>4</v>
      </c>
      <c r="C1624" s="7"/>
      <c r="D1624" s="7">
        <v>4</v>
      </c>
    </row>
    <row r="1625" spans="1:4" x14ac:dyDescent="0.2">
      <c r="A1625" s="4" t="s">
        <v>46</v>
      </c>
      <c r="B1625" s="7"/>
      <c r="C1625" s="7">
        <v>2</v>
      </c>
      <c r="D1625" s="7">
        <v>2</v>
      </c>
    </row>
    <row r="1626" spans="1:4" x14ac:dyDescent="0.2">
      <c r="A1626" s="4" t="s">
        <v>276</v>
      </c>
      <c r="B1626" s="7">
        <v>17</v>
      </c>
      <c r="C1626" s="7">
        <v>12</v>
      </c>
      <c r="D1626" s="7">
        <v>29</v>
      </c>
    </row>
    <row r="1627" spans="1:4" x14ac:dyDescent="0.2">
      <c r="A1627" s="4" t="s">
        <v>3196</v>
      </c>
      <c r="B1627" s="7"/>
      <c r="C1627" s="7">
        <v>1</v>
      </c>
      <c r="D1627" s="7">
        <v>1</v>
      </c>
    </row>
    <row r="1628" spans="1:4" x14ac:dyDescent="0.2">
      <c r="A1628" s="4" t="s">
        <v>54</v>
      </c>
      <c r="B1628" s="7">
        <v>2</v>
      </c>
      <c r="C1628" s="7">
        <v>2</v>
      </c>
      <c r="D1628" s="7">
        <v>4</v>
      </c>
    </row>
    <row r="1629" spans="1:4" x14ac:dyDescent="0.2">
      <c r="A1629" s="4" t="s">
        <v>2282</v>
      </c>
      <c r="B1629" s="7">
        <v>2</v>
      </c>
      <c r="C1629" s="7"/>
      <c r="D1629" s="7">
        <v>2</v>
      </c>
    </row>
    <row r="1630" spans="1:4" x14ac:dyDescent="0.2">
      <c r="A1630" s="4" t="s">
        <v>2818</v>
      </c>
      <c r="B1630" s="7">
        <v>10</v>
      </c>
      <c r="C1630" s="7">
        <v>8</v>
      </c>
      <c r="D1630" s="7">
        <v>18</v>
      </c>
    </row>
    <row r="1631" spans="1:4" x14ac:dyDescent="0.2">
      <c r="A1631" s="4" t="s">
        <v>2799</v>
      </c>
      <c r="B1631" s="7">
        <v>33</v>
      </c>
      <c r="C1631" s="7">
        <v>33</v>
      </c>
      <c r="D1631" s="7">
        <v>66</v>
      </c>
    </row>
    <row r="1632" spans="1:4" x14ac:dyDescent="0.2">
      <c r="A1632" s="4" t="s">
        <v>2105</v>
      </c>
      <c r="B1632" s="7"/>
      <c r="C1632" s="7">
        <v>22</v>
      </c>
      <c r="D1632" s="7">
        <v>22</v>
      </c>
    </row>
    <row r="1633" spans="1:4" x14ac:dyDescent="0.2">
      <c r="A1633" s="4" t="s">
        <v>738</v>
      </c>
      <c r="B1633" s="7"/>
      <c r="C1633" s="7">
        <v>1</v>
      </c>
      <c r="D1633" s="7">
        <v>1</v>
      </c>
    </row>
    <row r="1634" spans="1:4" x14ac:dyDescent="0.2">
      <c r="A1634" s="4" t="s">
        <v>124</v>
      </c>
      <c r="B1634" s="7">
        <v>5</v>
      </c>
      <c r="C1634" s="7">
        <v>6</v>
      </c>
      <c r="D1634" s="7">
        <v>11</v>
      </c>
    </row>
    <row r="1635" spans="1:4" x14ac:dyDescent="0.2">
      <c r="A1635" s="4" t="s">
        <v>1181</v>
      </c>
      <c r="B1635" s="7"/>
      <c r="C1635" s="7">
        <v>1</v>
      </c>
      <c r="D1635" s="7">
        <v>1</v>
      </c>
    </row>
    <row r="1636" spans="1:4" x14ac:dyDescent="0.2">
      <c r="A1636" s="4" t="s">
        <v>2287</v>
      </c>
      <c r="B1636" s="7"/>
      <c r="C1636" s="7">
        <v>8</v>
      </c>
      <c r="D1636" s="7">
        <v>8</v>
      </c>
    </row>
    <row r="1637" spans="1:4" x14ac:dyDescent="0.2">
      <c r="A1637" s="4" t="s">
        <v>1151</v>
      </c>
      <c r="B1637" s="7"/>
      <c r="C1637" s="7">
        <v>1</v>
      </c>
      <c r="D1637" s="7">
        <v>1</v>
      </c>
    </row>
    <row r="1638" spans="1:4" x14ac:dyDescent="0.2">
      <c r="A1638" s="4" t="s">
        <v>1713</v>
      </c>
      <c r="B1638" s="7"/>
      <c r="C1638" s="7">
        <v>1</v>
      </c>
      <c r="D1638" s="7">
        <v>1</v>
      </c>
    </row>
    <row r="1639" spans="1:4" x14ac:dyDescent="0.2">
      <c r="A1639" s="4" t="s">
        <v>63</v>
      </c>
      <c r="B1639" s="7">
        <v>10</v>
      </c>
      <c r="C1639" s="7">
        <v>8</v>
      </c>
      <c r="D1639" s="7">
        <v>18</v>
      </c>
    </row>
    <row r="1640" spans="1:4" x14ac:dyDescent="0.2">
      <c r="A1640" s="4" t="s">
        <v>2407</v>
      </c>
      <c r="B1640" s="7">
        <v>2</v>
      </c>
      <c r="C1640" s="7">
        <v>3</v>
      </c>
      <c r="D1640" s="7">
        <v>5</v>
      </c>
    </row>
    <row r="1641" spans="1:4" x14ac:dyDescent="0.2">
      <c r="A1641" s="4" t="s">
        <v>1195</v>
      </c>
      <c r="B1641" s="7">
        <v>3</v>
      </c>
      <c r="C1641" s="7"/>
      <c r="D1641" s="7">
        <v>3</v>
      </c>
    </row>
    <row r="1642" spans="1:4" x14ac:dyDescent="0.2">
      <c r="A1642" s="4" t="s">
        <v>59</v>
      </c>
      <c r="B1642" s="7">
        <v>1</v>
      </c>
      <c r="C1642" s="7"/>
      <c r="D1642" s="7">
        <v>1</v>
      </c>
    </row>
    <row r="1643" spans="1:4" x14ac:dyDescent="0.2">
      <c r="A1643" s="4" t="s">
        <v>539</v>
      </c>
      <c r="B1643" s="7">
        <v>1</v>
      </c>
      <c r="C1643" s="7">
        <v>1</v>
      </c>
      <c r="D1643" s="7">
        <v>2</v>
      </c>
    </row>
    <row r="1644" spans="1:4" x14ac:dyDescent="0.2">
      <c r="A1644" s="4" t="s">
        <v>2826</v>
      </c>
      <c r="B1644" s="7">
        <v>19</v>
      </c>
      <c r="C1644" s="7"/>
      <c r="D1644" s="7">
        <v>19</v>
      </c>
    </row>
    <row r="1645" spans="1:4" x14ac:dyDescent="0.2">
      <c r="A1645" s="4" t="s">
        <v>1969</v>
      </c>
      <c r="B1645" s="7">
        <v>3</v>
      </c>
      <c r="C1645" s="7">
        <v>3</v>
      </c>
      <c r="D1645" s="7">
        <v>6</v>
      </c>
    </row>
    <row r="1646" spans="1:4" x14ac:dyDescent="0.2">
      <c r="A1646" s="4" t="s">
        <v>2852</v>
      </c>
      <c r="B1646" s="7">
        <v>4</v>
      </c>
      <c r="C1646" s="7">
        <v>3</v>
      </c>
      <c r="D1646" s="7">
        <v>7</v>
      </c>
    </row>
    <row r="1647" spans="1:4" x14ac:dyDescent="0.2">
      <c r="A1647" s="4" t="s">
        <v>298</v>
      </c>
      <c r="B1647" s="7">
        <v>7</v>
      </c>
      <c r="C1647" s="7">
        <v>6</v>
      </c>
      <c r="D1647" s="7">
        <v>13</v>
      </c>
    </row>
    <row r="1648" spans="1:4" x14ac:dyDescent="0.2">
      <c r="A1648" s="4" t="s">
        <v>2537</v>
      </c>
      <c r="B1648" s="7">
        <v>11</v>
      </c>
      <c r="C1648" s="7">
        <v>15</v>
      </c>
      <c r="D1648" s="7">
        <v>26</v>
      </c>
    </row>
    <row r="1649" spans="1:4" x14ac:dyDescent="0.2">
      <c r="A1649" s="4" t="s">
        <v>293</v>
      </c>
      <c r="B1649" s="7">
        <v>27</v>
      </c>
      <c r="C1649" s="7">
        <v>11</v>
      </c>
      <c r="D1649" s="7">
        <v>38</v>
      </c>
    </row>
    <row r="1650" spans="1:4" x14ac:dyDescent="0.2">
      <c r="A1650" s="4" t="s">
        <v>2274</v>
      </c>
      <c r="B1650" s="7"/>
      <c r="C1650" s="7">
        <v>5</v>
      </c>
      <c r="D1650" s="7">
        <v>5</v>
      </c>
    </row>
    <row r="1651" spans="1:4" x14ac:dyDescent="0.2">
      <c r="A1651" s="4" t="s">
        <v>127</v>
      </c>
      <c r="B1651" s="7">
        <v>20</v>
      </c>
      <c r="C1651" s="7"/>
      <c r="D1651" s="7">
        <v>20</v>
      </c>
    </row>
    <row r="1652" spans="1:4" x14ac:dyDescent="0.2">
      <c r="A1652" s="4" t="s">
        <v>1887</v>
      </c>
      <c r="B1652" s="7"/>
      <c r="C1652" s="7">
        <v>2</v>
      </c>
      <c r="D1652" s="7">
        <v>2</v>
      </c>
    </row>
    <row r="1653" spans="1:4" x14ac:dyDescent="0.2">
      <c r="A1653" s="4" t="s">
        <v>2833</v>
      </c>
      <c r="B1653" s="7">
        <v>4</v>
      </c>
      <c r="C1653" s="7"/>
      <c r="D1653" s="7">
        <v>4</v>
      </c>
    </row>
    <row r="1654" spans="1:4" x14ac:dyDescent="0.2">
      <c r="A1654" s="4" t="s">
        <v>2866</v>
      </c>
      <c r="B1654" s="7"/>
      <c r="C1654" s="7">
        <v>3</v>
      </c>
      <c r="D1654" s="7">
        <v>3</v>
      </c>
    </row>
    <row r="1655" spans="1:4" x14ac:dyDescent="0.2">
      <c r="A1655" s="4" t="s">
        <v>2703</v>
      </c>
      <c r="B1655" s="7"/>
      <c r="C1655" s="7">
        <v>1</v>
      </c>
      <c r="D1655" s="7">
        <v>1</v>
      </c>
    </row>
    <row r="1656" spans="1:4" x14ac:dyDescent="0.2">
      <c r="A1656" s="4" t="s">
        <v>172</v>
      </c>
      <c r="B1656" s="7"/>
      <c r="C1656" s="7">
        <v>2</v>
      </c>
      <c r="D1656" s="7">
        <v>2</v>
      </c>
    </row>
    <row r="1657" spans="1:4" x14ac:dyDescent="0.2">
      <c r="A1657" s="4" t="s">
        <v>810</v>
      </c>
      <c r="B1657" s="7">
        <v>40</v>
      </c>
      <c r="C1657" s="7">
        <v>67</v>
      </c>
      <c r="D1657" s="7">
        <v>107</v>
      </c>
    </row>
    <row r="1658" spans="1:4" x14ac:dyDescent="0.2">
      <c r="A1658" s="4" t="s">
        <v>794</v>
      </c>
      <c r="B1658" s="7"/>
      <c r="C1658" s="7">
        <v>1</v>
      </c>
      <c r="D1658" s="7">
        <v>1</v>
      </c>
    </row>
    <row r="1659" spans="1:4" x14ac:dyDescent="0.2">
      <c r="A1659" s="4" t="s">
        <v>281</v>
      </c>
      <c r="B1659" s="7">
        <v>4</v>
      </c>
      <c r="C1659" s="7">
        <v>5</v>
      </c>
      <c r="D1659" s="7">
        <v>9</v>
      </c>
    </row>
    <row r="1660" spans="1:4" x14ac:dyDescent="0.2">
      <c r="A1660" s="4" t="s">
        <v>209</v>
      </c>
      <c r="B1660" s="7"/>
      <c r="C1660" s="7">
        <v>4</v>
      </c>
      <c r="D1660" s="7">
        <v>4</v>
      </c>
    </row>
    <row r="1661" spans="1:4" x14ac:dyDescent="0.2">
      <c r="A1661" s="4" t="s">
        <v>115</v>
      </c>
      <c r="B1661" s="7">
        <v>1</v>
      </c>
      <c r="C1661" s="7">
        <v>3</v>
      </c>
      <c r="D1661" s="7">
        <v>4</v>
      </c>
    </row>
    <row r="1662" spans="1:4" x14ac:dyDescent="0.2">
      <c r="A1662" s="4" t="s">
        <v>3964</v>
      </c>
      <c r="B1662" s="7">
        <v>1</v>
      </c>
      <c r="C1662" s="7"/>
      <c r="D1662" s="7">
        <v>1</v>
      </c>
    </row>
    <row r="1663" spans="1:4" x14ac:dyDescent="0.2">
      <c r="A1663" s="4" t="s">
        <v>588</v>
      </c>
      <c r="B1663" s="7">
        <v>1</v>
      </c>
      <c r="C1663" s="7">
        <v>1</v>
      </c>
      <c r="D1663" s="7">
        <v>2</v>
      </c>
    </row>
    <row r="1664" spans="1:4" x14ac:dyDescent="0.2">
      <c r="A1664" s="4" t="s">
        <v>102</v>
      </c>
      <c r="B1664" s="7"/>
      <c r="C1664" s="7">
        <v>3</v>
      </c>
      <c r="D1664" s="7">
        <v>3</v>
      </c>
    </row>
    <row r="1665" spans="1:4" x14ac:dyDescent="0.2">
      <c r="A1665" s="4" t="s">
        <v>2831</v>
      </c>
      <c r="B1665" s="7">
        <v>4</v>
      </c>
      <c r="C1665" s="7"/>
      <c r="D1665" s="7">
        <v>4</v>
      </c>
    </row>
    <row r="1666" spans="1:4" x14ac:dyDescent="0.2">
      <c r="A1666" s="4" t="s">
        <v>1886</v>
      </c>
      <c r="B1666" s="7">
        <v>36</v>
      </c>
      <c r="C1666" s="7"/>
      <c r="D1666" s="7">
        <v>36</v>
      </c>
    </row>
    <row r="1667" spans="1:4" x14ac:dyDescent="0.2">
      <c r="A1667" s="4" t="s">
        <v>269</v>
      </c>
      <c r="B1667" s="7">
        <v>10</v>
      </c>
      <c r="C1667" s="7">
        <v>8</v>
      </c>
      <c r="D1667" s="7">
        <v>18</v>
      </c>
    </row>
    <row r="1668" spans="1:4" x14ac:dyDescent="0.2">
      <c r="A1668" s="4" t="s">
        <v>195</v>
      </c>
      <c r="B1668" s="7">
        <v>1</v>
      </c>
      <c r="C1668" s="7">
        <v>1</v>
      </c>
      <c r="D1668" s="7">
        <v>2</v>
      </c>
    </row>
    <row r="1669" spans="1:4" x14ac:dyDescent="0.2">
      <c r="A1669" s="4" t="s">
        <v>141</v>
      </c>
      <c r="B1669" s="7">
        <v>2</v>
      </c>
      <c r="C1669" s="7"/>
      <c r="D1669" s="7">
        <v>2</v>
      </c>
    </row>
    <row r="1670" spans="1:4" x14ac:dyDescent="0.2">
      <c r="A1670" s="4" t="s">
        <v>2881</v>
      </c>
      <c r="B1670" s="7">
        <v>2</v>
      </c>
      <c r="C1670" s="7"/>
      <c r="D1670" s="7">
        <v>2</v>
      </c>
    </row>
    <row r="1671" spans="1:4" x14ac:dyDescent="0.2">
      <c r="A1671" s="4" t="s">
        <v>2848</v>
      </c>
      <c r="B1671" s="7">
        <v>9</v>
      </c>
      <c r="C1671" s="7">
        <v>5</v>
      </c>
      <c r="D1671" s="7">
        <v>14</v>
      </c>
    </row>
    <row r="1672" spans="1:4" x14ac:dyDescent="0.2">
      <c r="A1672" s="4" t="s">
        <v>2870</v>
      </c>
      <c r="B1672" s="7">
        <v>4</v>
      </c>
      <c r="C1672" s="7">
        <v>13</v>
      </c>
      <c r="D1672" s="7">
        <v>17</v>
      </c>
    </row>
    <row r="1673" spans="1:4" x14ac:dyDescent="0.2">
      <c r="A1673" s="4" t="s">
        <v>2850</v>
      </c>
      <c r="B1673" s="7">
        <v>12</v>
      </c>
      <c r="C1673" s="7">
        <v>8</v>
      </c>
      <c r="D1673" s="7">
        <v>20</v>
      </c>
    </row>
    <row r="1674" spans="1:4" x14ac:dyDescent="0.2">
      <c r="A1674" s="4" t="s">
        <v>790</v>
      </c>
      <c r="B1674" s="7"/>
      <c r="C1674" s="7">
        <v>4</v>
      </c>
      <c r="D1674" s="7">
        <v>4</v>
      </c>
    </row>
    <row r="1675" spans="1:4" x14ac:dyDescent="0.2">
      <c r="A1675" s="4" t="s">
        <v>429</v>
      </c>
      <c r="B1675" s="7">
        <v>8</v>
      </c>
      <c r="C1675" s="7">
        <v>13</v>
      </c>
      <c r="D1675" s="7">
        <v>21</v>
      </c>
    </row>
    <row r="1676" spans="1:4" x14ac:dyDescent="0.2">
      <c r="A1676" s="4" t="s">
        <v>142</v>
      </c>
      <c r="B1676" s="7">
        <v>17</v>
      </c>
      <c r="C1676" s="7">
        <v>8</v>
      </c>
      <c r="D1676" s="7">
        <v>25</v>
      </c>
    </row>
    <row r="1677" spans="1:4" x14ac:dyDescent="0.2">
      <c r="A1677" s="4" t="s">
        <v>608</v>
      </c>
      <c r="B1677" s="7">
        <v>40</v>
      </c>
      <c r="C1677" s="7">
        <v>31</v>
      </c>
      <c r="D1677" s="7">
        <v>71</v>
      </c>
    </row>
    <row r="1678" spans="1:4" x14ac:dyDescent="0.2">
      <c r="A1678" s="4" t="s">
        <v>317</v>
      </c>
      <c r="B1678" s="7">
        <v>1</v>
      </c>
      <c r="C1678" s="7"/>
      <c r="D1678" s="7">
        <v>1</v>
      </c>
    </row>
    <row r="1679" spans="1:4" x14ac:dyDescent="0.2">
      <c r="A1679" s="4" t="s">
        <v>251</v>
      </c>
      <c r="B1679" s="7">
        <v>7</v>
      </c>
      <c r="C1679" s="7">
        <v>5</v>
      </c>
      <c r="D1679" s="7">
        <v>12</v>
      </c>
    </row>
    <row r="1680" spans="1:4" x14ac:dyDescent="0.2">
      <c r="A1680" s="4" t="s">
        <v>2237</v>
      </c>
      <c r="B1680" s="7">
        <v>2</v>
      </c>
      <c r="C1680" s="7"/>
      <c r="D1680" s="7">
        <v>2</v>
      </c>
    </row>
    <row r="1681" spans="1:4" x14ac:dyDescent="0.2">
      <c r="A1681" s="4" t="s">
        <v>681</v>
      </c>
      <c r="B1681" s="7">
        <v>1</v>
      </c>
      <c r="C1681" s="7"/>
      <c r="D1681" s="7">
        <v>1</v>
      </c>
    </row>
    <row r="1682" spans="1:4" x14ac:dyDescent="0.2">
      <c r="A1682" s="4" t="s">
        <v>2796</v>
      </c>
      <c r="B1682" s="7">
        <v>8</v>
      </c>
      <c r="C1682" s="7"/>
      <c r="D1682" s="7">
        <v>8</v>
      </c>
    </row>
    <row r="1683" spans="1:4" x14ac:dyDescent="0.2">
      <c r="A1683" s="4" t="s">
        <v>50</v>
      </c>
      <c r="B1683" s="7"/>
      <c r="C1683" s="7">
        <v>1</v>
      </c>
      <c r="D1683" s="7">
        <v>1</v>
      </c>
    </row>
    <row r="1684" spans="1:4" x14ac:dyDescent="0.2">
      <c r="A1684" s="4" t="s">
        <v>783</v>
      </c>
      <c r="B1684" s="7">
        <v>2</v>
      </c>
      <c r="C1684" s="7">
        <v>1</v>
      </c>
      <c r="D1684" s="7">
        <v>3</v>
      </c>
    </row>
    <row r="1685" spans="1:4" x14ac:dyDescent="0.2">
      <c r="A1685" s="4" t="s">
        <v>246</v>
      </c>
      <c r="B1685" s="7">
        <v>7</v>
      </c>
      <c r="C1685" s="7">
        <v>3</v>
      </c>
      <c r="D1685" s="7">
        <v>10</v>
      </c>
    </row>
    <row r="1686" spans="1:4" x14ac:dyDescent="0.2">
      <c r="A1686" s="4" t="s">
        <v>1391</v>
      </c>
      <c r="B1686" s="7"/>
      <c r="C1686" s="7">
        <v>1</v>
      </c>
      <c r="D1686" s="7">
        <v>1</v>
      </c>
    </row>
    <row r="1687" spans="1:4" x14ac:dyDescent="0.2">
      <c r="A1687" s="4" t="s">
        <v>106</v>
      </c>
      <c r="B1687" s="7"/>
      <c r="C1687" s="7">
        <v>7</v>
      </c>
      <c r="D1687" s="7">
        <v>7</v>
      </c>
    </row>
    <row r="1688" spans="1:4" x14ac:dyDescent="0.2">
      <c r="A1688" s="4" t="s">
        <v>1992</v>
      </c>
      <c r="B1688" s="7">
        <v>8</v>
      </c>
      <c r="C1688" s="7">
        <v>35</v>
      </c>
      <c r="D1688" s="7">
        <v>43</v>
      </c>
    </row>
    <row r="1689" spans="1:4" x14ac:dyDescent="0.2">
      <c r="A1689" s="4" t="s">
        <v>2802</v>
      </c>
      <c r="B1689" s="7">
        <v>1</v>
      </c>
      <c r="C1689" s="7"/>
      <c r="D1689" s="7">
        <v>1</v>
      </c>
    </row>
    <row r="1690" spans="1:4" x14ac:dyDescent="0.2">
      <c r="A1690" s="4" t="s">
        <v>2937</v>
      </c>
      <c r="B1690" s="7"/>
      <c r="C1690" s="7">
        <v>5</v>
      </c>
      <c r="D1690" s="7">
        <v>5</v>
      </c>
    </row>
    <row r="1691" spans="1:4" x14ac:dyDescent="0.2">
      <c r="A1691" s="4" t="s">
        <v>505</v>
      </c>
      <c r="B1691" s="7">
        <v>3</v>
      </c>
      <c r="C1691" s="7"/>
      <c r="D1691" s="7">
        <v>3</v>
      </c>
    </row>
    <row r="1692" spans="1:4" x14ac:dyDescent="0.2">
      <c r="A1692" s="4" t="s">
        <v>507</v>
      </c>
      <c r="B1692" s="7"/>
      <c r="C1692" s="7">
        <v>3</v>
      </c>
      <c r="D1692" s="7">
        <v>3</v>
      </c>
    </row>
    <row r="1693" spans="1:4" x14ac:dyDescent="0.2">
      <c r="A1693" s="4" t="s">
        <v>2950</v>
      </c>
      <c r="B1693" s="7"/>
      <c r="C1693" s="7">
        <v>9</v>
      </c>
      <c r="D1693" s="7">
        <v>9</v>
      </c>
    </row>
    <row r="1694" spans="1:4" x14ac:dyDescent="0.2">
      <c r="A1694" s="4" t="s">
        <v>145</v>
      </c>
      <c r="B1694" s="7">
        <v>1</v>
      </c>
      <c r="C1694" s="7">
        <v>3</v>
      </c>
      <c r="D1694" s="7">
        <v>4</v>
      </c>
    </row>
    <row r="1695" spans="1:4" x14ac:dyDescent="0.2">
      <c r="A1695" s="4" t="s">
        <v>2868</v>
      </c>
      <c r="B1695" s="7">
        <v>3</v>
      </c>
      <c r="C1695" s="7"/>
      <c r="D1695" s="7">
        <v>3</v>
      </c>
    </row>
    <row r="1696" spans="1:4" x14ac:dyDescent="0.2">
      <c r="A1696" s="4" t="s">
        <v>167</v>
      </c>
      <c r="B1696" s="7"/>
      <c r="C1696" s="7">
        <v>2</v>
      </c>
      <c r="D1696" s="7">
        <v>2</v>
      </c>
    </row>
    <row r="1697" spans="1:4" x14ac:dyDescent="0.2">
      <c r="A1697" s="4" t="s">
        <v>300</v>
      </c>
      <c r="B1697" s="7">
        <v>2</v>
      </c>
      <c r="C1697" s="7">
        <v>1</v>
      </c>
      <c r="D1697" s="7">
        <v>3</v>
      </c>
    </row>
    <row r="1698" spans="1:4" x14ac:dyDescent="0.2">
      <c r="A1698" s="4" t="s">
        <v>2851</v>
      </c>
      <c r="B1698" s="7">
        <v>14</v>
      </c>
      <c r="C1698" s="7">
        <v>4</v>
      </c>
      <c r="D1698" s="7">
        <v>18</v>
      </c>
    </row>
    <row r="1699" spans="1:4" x14ac:dyDescent="0.2">
      <c r="A1699" s="4" t="s">
        <v>415</v>
      </c>
      <c r="B1699" s="7">
        <v>3</v>
      </c>
      <c r="C1699" s="7">
        <v>3</v>
      </c>
      <c r="D1699" s="7">
        <v>6</v>
      </c>
    </row>
    <row r="1700" spans="1:4" x14ac:dyDescent="0.2">
      <c r="A1700" s="4" t="s">
        <v>368</v>
      </c>
      <c r="B1700" s="7">
        <v>1</v>
      </c>
      <c r="C1700" s="7">
        <v>1</v>
      </c>
      <c r="D1700" s="7">
        <v>2</v>
      </c>
    </row>
    <row r="1701" spans="1:4" x14ac:dyDescent="0.2">
      <c r="A1701" s="4" t="s">
        <v>186</v>
      </c>
      <c r="B1701" s="7"/>
      <c r="C1701" s="7">
        <v>3</v>
      </c>
      <c r="D1701" s="7">
        <v>3</v>
      </c>
    </row>
    <row r="1702" spans="1:4" x14ac:dyDescent="0.2">
      <c r="A1702" s="4" t="s">
        <v>2197</v>
      </c>
      <c r="B1702" s="7">
        <v>2</v>
      </c>
      <c r="C1702" s="7"/>
      <c r="D1702" s="7">
        <v>2</v>
      </c>
    </row>
    <row r="1703" spans="1:4" x14ac:dyDescent="0.2">
      <c r="A1703" s="4" t="s">
        <v>2867</v>
      </c>
      <c r="B1703" s="7">
        <v>3</v>
      </c>
      <c r="C1703" s="7"/>
      <c r="D1703" s="7">
        <v>3</v>
      </c>
    </row>
    <row r="1704" spans="1:4" x14ac:dyDescent="0.2">
      <c r="A1704" s="4" t="s">
        <v>2832</v>
      </c>
      <c r="B1704" s="7">
        <v>1</v>
      </c>
      <c r="C1704" s="7">
        <v>3</v>
      </c>
      <c r="D1704" s="7">
        <v>4</v>
      </c>
    </row>
    <row r="1705" spans="1:4" x14ac:dyDescent="0.2">
      <c r="A1705" s="4" t="s">
        <v>302</v>
      </c>
      <c r="B1705" s="7">
        <v>3</v>
      </c>
      <c r="C1705" s="7">
        <v>7</v>
      </c>
      <c r="D1705" s="7">
        <v>10</v>
      </c>
    </row>
    <row r="1706" spans="1:4" x14ac:dyDescent="0.2">
      <c r="A1706" s="4" t="s">
        <v>2837</v>
      </c>
      <c r="B1706" s="7">
        <v>19</v>
      </c>
      <c r="C1706" s="7">
        <v>12</v>
      </c>
      <c r="D1706" s="7">
        <v>31</v>
      </c>
    </row>
    <row r="1707" spans="1:4" x14ac:dyDescent="0.2">
      <c r="A1707" s="4" t="s">
        <v>2829</v>
      </c>
      <c r="B1707" s="7">
        <v>13</v>
      </c>
      <c r="C1707" s="7">
        <v>16</v>
      </c>
      <c r="D1707" s="7">
        <v>29</v>
      </c>
    </row>
    <row r="1708" spans="1:4" x14ac:dyDescent="0.2">
      <c r="A1708" s="4" t="s">
        <v>2557</v>
      </c>
      <c r="B1708" s="7"/>
      <c r="C1708" s="7">
        <v>11</v>
      </c>
      <c r="D1708" s="7">
        <v>11</v>
      </c>
    </row>
    <row r="1709" spans="1:4" x14ac:dyDescent="0.2">
      <c r="A1709" s="4" t="s">
        <v>286</v>
      </c>
      <c r="B1709" s="7">
        <v>2</v>
      </c>
      <c r="C1709" s="7"/>
      <c r="D1709" s="7">
        <v>2</v>
      </c>
    </row>
    <row r="1710" spans="1:4" x14ac:dyDescent="0.2">
      <c r="A1710" s="4" t="s">
        <v>2830</v>
      </c>
      <c r="B1710" s="7"/>
      <c r="C1710" s="7">
        <v>13</v>
      </c>
      <c r="D1710" s="7">
        <v>13</v>
      </c>
    </row>
    <row r="1711" spans="1:4" x14ac:dyDescent="0.2">
      <c r="A1711" s="4" t="s">
        <v>475</v>
      </c>
      <c r="B1711" s="7">
        <v>1</v>
      </c>
      <c r="C1711" s="7"/>
      <c r="D1711" s="7">
        <v>1</v>
      </c>
    </row>
    <row r="1712" spans="1:4" x14ac:dyDescent="0.2">
      <c r="A1712" s="4" t="s">
        <v>397</v>
      </c>
      <c r="B1712" s="7">
        <v>15</v>
      </c>
      <c r="C1712" s="7">
        <v>15</v>
      </c>
      <c r="D1712" s="7">
        <v>30</v>
      </c>
    </row>
    <row r="1713" spans="1:4" x14ac:dyDescent="0.2">
      <c r="A1713" s="4" t="s">
        <v>1403</v>
      </c>
      <c r="B1713" s="7">
        <v>2</v>
      </c>
      <c r="C1713" s="7"/>
      <c r="D1713" s="7">
        <v>2</v>
      </c>
    </row>
    <row r="1714" spans="1:4" x14ac:dyDescent="0.2">
      <c r="A1714" s="4" t="s">
        <v>3041</v>
      </c>
      <c r="B1714" s="7">
        <v>2</v>
      </c>
      <c r="C1714" s="7"/>
      <c r="D1714" s="7">
        <v>2</v>
      </c>
    </row>
    <row r="1715" spans="1:4" x14ac:dyDescent="0.2">
      <c r="A1715" s="4" t="s">
        <v>181</v>
      </c>
      <c r="B1715" s="7">
        <v>8</v>
      </c>
      <c r="C1715" s="7">
        <v>6</v>
      </c>
      <c r="D1715" s="7">
        <v>14</v>
      </c>
    </row>
    <row r="1716" spans="1:4" x14ac:dyDescent="0.2">
      <c r="A1716" s="4" t="s">
        <v>13</v>
      </c>
      <c r="B1716" s="7">
        <v>4</v>
      </c>
      <c r="C1716" s="7">
        <v>6</v>
      </c>
      <c r="D1716" s="7">
        <v>10</v>
      </c>
    </row>
    <row r="1717" spans="1:4" x14ac:dyDescent="0.2">
      <c r="A1717" s="4" t="s">
        <v>292</v>
      </c>
      <c r="B1717" s="7"/>
      <c r="C1717" s="7">
        <v>2</v>
      </c>
      <c r="D1717" s="7">
        <v>2</v>
      </c>
    </row>
    <row r="1718" spans="1:4" x14ac:dyDescent="0.2">
      <c r="A1718" s="4" t="s">
        <v>525</v>
      </c>
      <c r="B1718" s="7">
        <v>6</v>
      </c>
      <c r="C1718" s="7">
        <v>4</v>
      </c>
      <c r="D1718" s="7">
        <v>10</v>
      </c>
    </row>
    <row r="1719" spans="1:4" x14ac:dyDescent="0.2">
      <c r="A1719" s="4" t="s">
        <v>272</v>
      </c>
      <c r="B1719" s="7">
        <v>7</v>
      </c>
      <c r="C1719" s="7">
        <v>16</v>
      </c>
      <c r="D1719" s="7">
        <v>23</v>
      </c>
    </row>
    <row r="1720" spans="1:4" x14ac:dyDescent="0.2">
      <c r="A1720" s="4" t="s">
        <v>402</v>
      </c>
      <c r="B1720" s="7">
        <v>1</v>
      </c>
      <c r="C1720" s="7"/>
      <c r="D1720" s="7">
        <v>1</v>
      </c>
    </row>
    <row r="1721" spans="1:4" x14ac:dyDescent="0.2">
      <c r="A1721" s="4" t="s">
        <v>3172</v>
      </c>
      <c r="B1721" s="7">
        <v>3</v>
      </c>
      <c r="C1721" s="7"/>
      <c r="D1721" s="7">
        <v>3</v>
      </c>
    </row>
    <row r="1722" spans="1:4" x14ac:dyDescent="0.2">
      <c r="A1722" s="4" t="s">
        <v>682</v>
      </c>
      <c r="B1722" s="7">
        <v>1</v>
      </c>
      <c r="C1722" s="7">
        <v>2</v>
      </c>
      <c r="D1722" s="7">
        <v>3</v>
      </c>
    </row>
    <row r="1723" spans="1:4" x14ac:dyDescent="0.2">
      <c r="A1723" s="4" t="s">
        <v>2697</v>
      </c>
      <c r="B1723" s="7">
        <v>7</v>
      </c>
      <c r="C1723" s="7"/>
      <c r="D1723" s="7">
        <v>7</v>
      </c>
    </row>
    <row r="1724" spans="1:4" x14ac:dyDescent="0.2">
      <c r="A1724" s="4" t="s">
        <v>1868</v>
      </c>
      <c r="B1724" s="7">
        <v>1</v>
      </c>
      <c r="C1724" s="7"/>
      <c r="D1724" s="7">
        <v>1</v>
      </c>
    </row>
    <row r="1725" spans="1:4" x14ac:dyDescent="0.2">
      <c r="A1725" s="4" t="s">
        <v>138</v>
      </c>
      <c r="B1725" s="7">
        <v>2</v>
      </c>
      <c r="C1725" s="7">
        <v>3</v>
      </c>
      <c r="D1725" s="7">
        <v>5</v>
      </c>
    </row>
    <row r="1726" spans="1:4" x14ac:dyDescent="0.2">
      <c r="A1726" s="4" t="s">
        <v>1178</v>
      </c>
      <c r="B1726" s="7"/>
      <c r="C1726" s="7">
        <v>1</v>
      </c>
      <c r="D1726" s="7">
        <v>1</v>
      </c>
    </row>
    <row r="1727" spans="1:4" x14ac:dyDescent="0.2">
      <c r="A1727" s="4" t="s">
        <v>361</v>
      </c>
      <c r="B1727" s="7">
        <v>1</v>
      </c>
      <c r="C1727" s="7">
        <v>1</v>
      </c>
      <c r="D1727" s="7">
        <v>2</v>
      </c>
    </row>
    <row r="1728" spans="1:4" x14ac:dyDescent="0.2">
      <c r="A1728" s="5" t="s">
        <v>3979</v>
      </c>
      <c r="B1728" s="7">
        <v>11783</v>
      </c>
      <c r="C1728" s="7">
        <v>12596</v>
      </c>
      <c r="D1728" s="7">
        <v>24379</v>
      </c>
    </row>
  </sheetData>
  <pageMargins left="0.7" right="0.7" top="0.75" bottom="0.75" header="0.3" footer="0.3"/>
  <pageSetup orientation="portrait" horizontalDpi="0" verticalDpi="0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389AAC-20E5-284E-920D-A0932F661242}">
  <dimension ref="A1:E9"/>
  <sheetViews>
    <sheetView topLeftCell="A19" workbookViewId="0">
      <selection activeCell="F21" sqref="F21"/>
    </sheetView>
  </sheetViews>
  <sheetFormatPr baseColWidth="10" defaultRowHeight="16" x14ac:dyDescent="0.2"/>
  <cols>
    <col min="1" max="1" width="13" bestFit="1" customWidth="1"/>
    <col min="2" max="2" width="20" bestFit="1" customWidth="1"/>
    <col min="3" max="3" width="23" bestFit="1" customWidth="1"/>
    <col min="4" max="4" width="20.6640625" bestFit="1" customWidth="1"/>
    <col min="5" max="5" width="20.1640625" bestFit="1" customWidth="1"/>
    <col min="6" max="6" width="26" bestFit="1" customWidth="1"/>
    <col min="7" max="7" width="22.5" bestFit="1" customWidth="1"/>
    <col min="8" max="8" width="22.33203125" bestFit="1" customWidth="1"/>
    <col min="9" max="9" width="18" bestFit="1" customWidth="1"/>
    <col min="10" max="10" width="27.33203125" bestFit="1" customWidth="1"/>
    <col min="11" max="11" width="26.6640625" bestFit="1" customWidth="1"/>
    <col min="12" max="12" width="27" bestFit="1" customWidth="1"/>
    <col min="13" max="13" width="30.6640625" bestFit="1" customWidth="1"/>
    <col min="14" max="14" width="10.5" bestFit="1" customWidth="1"/>
    <col min="15" max="15" width="26.33203125" bestFit="1" customWidth="1"/>
    <col min="16" max="16" width="26" bestFit="1" customWidth="1"/>
    <col min="17" max="17" width="22.5" bestFit="1" customWidth="1"/>
    <col min="18" max="18" width="22.33203125" bestFit="1" customWidth="1"/>
    <col min="19" max="19" width="18" bestFit="1" customWidth="1"/>
    <col min="20" max="20" width="27.33203125" bestFit="1" customWidth="1"/>
    <col min="21" max="21" width="26.6640625" bestFit="1" customWidth="1"/>
    <col min="22" max="22" width="24.83203125" bestFit="1" customWidth="1"/>
    <col min="23" max="23" width="27.83203125" bestFit="1" customWidth="1"/>
  </cols>
  <sheetData>
    <row r="1" spans="1:5" x14ac:dyDescent="0.2">
      <c r="A1" s="2" t="s">
        <v>3978</v>
      </c>
      <c r="B1" t="s">
        <v>4013</v>
      </c>
      <c r="C1" t="s">
        <v>4014</v>
      </c>
      <c r="D1" t="s">
        <v>4022</v>
      </c>
      <c r="E1" t="s">
        <v>4023</v>
      </c>
    </row>
    <row r="2" spans="1:5" x14ac:dyDescent="0.2">
      <c r="A2" s="3" t="s">
        <v>4015</v>
      </c>
      <c r="B2" s="15">
        <v>203994</v>
      </c>
      <c r="C2" s="15">
        <v>758865</v>
      </c>
      <c r="D2" s="15">
        <v>3197508.5</v>
      </c>
      <c r="E2" s="15">
        <v>4677265.58</v>
      </c>
    </row>
    <row r="3" spans="1:5" x14ac:dyDescent="0.2">
      <c r="A3" s="3" t="s">
        <v>4016</v>
      </c>
      <c r="B3" s="15">
        <v>24899</v>
      </c>
      <c r="C3" s="15">
        <v>1245</v>
      </c>
      <c r="D3" s="15">
        <v>383652.73</v>
      </c>
      <c r="E3" s="15">
        <v>454863.75</v>
      </c>
    </row>
    <row r="4" spans="1:5" x14ac:dyDescent="0.2">
      <c r="A4" s="3" t="s">
        <v>4017</v>
      </c>
      <c r="B4" s="15">
        <v>425</v>
      </c>
      <c r="C4" s="15">
        <v>94</v>
      </c>
      <c r="D4" s="15">
        <v>381862.5</v>
      </c>
      <c r="E4" s="15">
        <v>443210</v>
      </c>
    </row>
    <row r="5" spans="1:5" x14ac:dyDescent="0.2">
      <c r="A5" s="3" t="s">
        <v>4018</v>
      </c>
      <c r="B5" s="15">
        <v>110</v>
      </c>
      <c r="C5" s="15">
        <v>121394</v>
      </c>
      <c r="D5" s="15">
        <v>518650</v>
      </c>
      <c r="E5" s="15">
        <v>965766.16</v>
      </c>
    </row>
    <row r="6" spans="1:5" x14ac:dyDescent="0.2">
      <c r="A6" s="3" t="s">
        <v>4019</v>
      </c>
      <c r="B6" s="15">
        <v>207066</v>
      </c>
      <c r="C6" s="15">
        <v>129355</v>
      </c>
      <c r="D6" s="15">
        <v>1825311.43</v>
      </c>
      <c r="E6" s="15">
        <v>2320922.46</v>
      </c>
    </row>
    <row r="7" spans="1:5" x14ac:dyDescent="0.2">
      <c r="A7" s="3" t="s">
        <v>4020</v>
      </c>
      <c r="B7" s="15">
        <v>570819</v>
      </c>
      <c r="C7" s="15">
        <v>148560</v>
      </c>
      <c r="D7" s="15">
        <v>696399.18</v>
      </c>
      <c r="E7" s="15">
        <v>1175026.3799999999</v>
      </c>
    </row>
    <row r="8" spans="1:5" x14ac:dyDescent="0.2">
      <c r="A8" s="3" t="s">
        <v>4021</v>
      </c>
      <c r="B8" s="15">
        <v>16740</v>
      </c>
      <c r="C8" s="15">
        <v>137873</v>
      </c>
      <c r="D8" s="15">
        <v>567486</v>
      </c>
      <c r="E8" s="15">
        <v>1126422.4099999999</v>
      </c>
    </row>
    <row r="9" spans="1:5" x14ac:dyDescent="0.2">
      <c r="A9" s="3" t="s">
        <v>3979</v>
      </c>
      <c r="B9" s="15">
        <v>1024053</v>
      </c>
      <c r="C9" s="15">
        <v>1297386</v>
      </c>
      <c r="D9" s="15">
        <v>7570870.3399999999</v>
      </c>
      <c r="E9" s="15">
        <v>11163476.739999998</v>
      </c>
    </row>
  </sheetData>
  <pageMargins left="0.7" right="0.7" top="0.75" bottom="0.75" header="0.3" footer="0.3"/>
  <pageSetup orientation="portrait" horizontalDpi="0" verticalDpi="0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294513-65AE-A543-ADC8-4746CD12F2E1}">
  <dimension ref="A1:J127"/>
  <sheetViews>
    <sheetView topLeftCell="A130" workbookViewId="0">
      <selection activeCell="H148" sqref="H148"/>
    </sheetView>
  </sheetViews>
  <sheetFormatPr baseColWidth="10" defaultRowHeight="16" x14ac:dyDescent="0.2"/>
  <cols>
    <col min="1" max="1" width="19.33203125" customWidth="1"/>
    <col min="2" max="2" width="26.1640625" customWidth="1"/>
    <col min="3" max="3" width="20.5" customWidth="1"/>
    <col min="4" max="4" width="18" customWidth="1"/>
    <col min="5" max="5" width="15.1640625" customWidth="1"/>
    <col min="6" max="6" width="21.83203125" customWidth="1"/>
    <col min="8" max="8" width="19.5" customWidth="1"/>
  </cols>
  <sheetData>
    <row r="1" spans="1:5" x14ac:dyDescent="0.2">
      <c r="A1" s="18"/>
      <c r="B1" s="18"/>
      <c r="C1" s="18" t="s">
        <v>7</v>
      </c>
      <c r="D1" s="18" t="s">
        <v>8</v>
      </c>
    </row>
    <row r="2" spans="1:5" x14ac:dyDescent="0.2">
      <c r="A2" s="18" t="s">
        <v>5</v>
      </c>
      <c r="B2" s="18" t="s">
        <v>6</v>
      </c>
      <c r="C2" s="18" t="s">
        <v>11</v>
      </c>
      <c r="D2" s="18"/>
      <c r="E2" s="18"/>
    </row>
    <row r="3" spans="1:5" x14ac:dyDescent="0.2">
      <c r="A3" s="18" t="s">
        <v>791</v>
      </c>
      <c r="B3" s="18" t="s">
        <v>792</v>
      </c>
      <c r="C3" s="19">
        <v>43842</v>
      </c>
      <c r="D3" s="20">
        <v>90190</v>
      </c>
      <c r="E3" s="20">
        <v>2931175</v>
      </c>
    </row>
    <row r="4" spans="1:5" x14ac:dyDescent="0.2">
      <c r="A4" s="18" t="s">
        <v>613</v>
      </c>
      <c r="B4" s="18" t="s">
        <v>614</v>
      </c>
      <c r="C4" s="19">
        <v>34698</v>
      </c>
      <c r="D4" s="20">
        <v>114768</v>
      </c>
      <c r="E4" s="20">
        <v>1825958.88</v>
      </c>
    </row>
    <row r="5" spans="1:5" x14ac:dyDescent="0.2">
      <c r="A5" s="18" t="s">
        <v>1749</v>
      </c>
      <c r="B5" s="18" t="s">
        <v>1750</v>
      </c>
      <c r="C5" s="19">
        <v>41906</v>
      </c>
      <c r="D5" s="20">
        <v>148560</v>
      </c>
      <c r="E5" s="20">
        <v>1175026.3799999999</v>
      </c>
    </row>
    <row r="6" spans="1:5" x14ac:dyDescent="0.2">
      <c r="A6" s="18" t="s">
        <v>1865</v>
      </c>
      <c r="B6" s="18" t="s">
        <v>1866</v>
      </c>
      <c r="C6" s="19">
        <v>44041</v>
      </c>
      <c r="D6" s="20">
        <v>137873</v>
      </c>
      <c r="E6" s="20">
        <v>1126422.4099999999</v>
      </c>
    </row>
    <row r="7" spans="1:5" x14ac:dyDescent="0.2">
      <c r="A7" s="18" t="s">
        <v>802</v>
      </c>
      <c r="B7" s="18" t="s">
        <v>803</v>
      </c>
      <c r="C7" s="19">
        <v>43842</v>
      </c>
      <c r="D7" s="20">
        <v>149567</v>
      </c>
      <c r="E7" s="20">
        <v>1112778.82</v>
      </c>
    </row>
    <row r="8" spans="1:5" x14ac:dyDescent="0.2">
      <c r="A8" s="18" t="s">
        <v>1756</v>
      </c>
      <c r="B8" s="18" t="s">
        <v>1757</v>
      </c>
      <c r="C8" s="19">
        <v>43972</v>
      </c>
      <c r="D8" s="20">
        <v>121394</v>
      </c>
      <c r="E8" s="20">
        <v>965766.16</v>
      </c>
    </row>
    <row r="9" spans="1:5" x14ac:dyDescent="0.2">
      <c r="A9" s="18" t="s">
        <v>2089</v>
      </c>
      <c r="B9" s="18" t="s">
        <v>2090</v>
      </c>
      <c r="C9" s="19">
        <v>42173</v>
      </c>
      <c r="D9" s="20">
        <v>519108</v>
      </c>
      <c r="E9" s="20">
        <v>633311.76</v>
      </c>
    </row>
    <row r="10" spans="1:5" x14ac:dyDescent="0.2">
      <c r="A10" s="18" t="s">
        <v>712</v>
      </c>
      <c r="B10" s="18" t="s">
        <v>713</v>
      </c>
      <c r="C10" s="19">
        <v>43297</v>
      </c>
      <c r="D10" s="20">
        <v>14587</v>
      </c>
      <c r="E10" s="20">
        <v>494963.58</v>
      </c>
    </row>
    <row r="11" spans="1:5" x14ac:dyDescent="0.2">
      <c r="A11" s="18" t="s">
        <v>2093</v>
      </c>
      <c r="B11" s="18" t="s">
        <v>2094</v>
      </c>
      <c r="C11" s="19">
        <v>41691</v>
      </c>
      <c r="D11" s="20">
        <v>1245</v>
      </c>
      <c r="E11" s="20">
        <v>454863.75</v>
      </c>
    </row>
    <row r="12" spans="1:5" x14ac:dyDescent="0.2">
      <c r="A12" s="18" t="s">
        <v>2735</v>
      </c>
      <c r="B12" s="18" t="s">
        <v>2736</v>
      </c>
    </row>
    <row r="20" spans="2:6" ht="19" x14ac:dyDescent="0.25">
      <c r="B20" s="12"/>
      <c r="C20" s="25" t="s">
        <v>4008</v>
      </c>
      <c r="D20" s="25" t="s">
        <v>11</v>
      </c>
      <c r="E20" s="25" t="s">
        <v>4009</v>
      </c>
      <c r="F20" s="25" t="s">
        <v>4010</v>
      </c>
    </row>
    <row r="21" spans="2:6" x14ac:dyDescent="0.2">
      <c r="C21" t="s">
        <v>792</v>
      </c>
      <c r="D21" s="1">
        <v>43842</v>
      </c>
      <c r="E21">
        <v>90190</v>
      </c>
      <c r="F21">
        <v>2931175</v>
      </c>
    </row>
    <row r="22" spans="2:6" x14ac:dyDescent="0.2">
      <c r="C22" t="s">
        <v>614</v>
      </c>
      <c r="D22" s="1">
        <v>34698</v>
      </c>
      <c r="E22">
        <v>114768</v>
      </c>
      <c r="F22">
        <v>1825958.88</v>
      </c>
    </row>
    <row r="23" spans="2:6" x14ac:dyDescent="0.2">
      <c r="C23" t="s">
        <v>1750</v>
      </c>
      <c r="D23" s="1">
        <v>41906</v>
      </c>
      <c r="E23">
        <v>148560</v>
      </c>
      <c r="F23">
        <v>1175026.3799999999</v>
      </c>
    </row>
    <row r="24" spans="2:6" x14ac:dyDescent="0.2">
      <c r="C24" t="s">
        <v>1866</v>
      </c>
      <c r="D24" s="1">
        <v>44041</v>
      </c>
      <c r="E24">
        <v>137873</v>
      </c>
      <c r="F24">
        <v>1126422.4099999999</v>
      </c>
    </row>
    <row r="25" spans="2:6" x14ac:dyDescent="0.2">
      <c r="C25" t="s">
        <v>803</v>
      </c>
      <c r="D25" s="1">
        <v>43842</v>
      </c>
      <c r="E25">
        <v>149567</v>
      </c>
      <c r="F25">
        <v>1112778.82</v>
      </c>
    </row>
    <row r="26" spans="2:6" x14ac:dyDescent="0.2">
      <c r="C26" t="s">
        <v>1757</v>
      </c>
      <c r="D26" s="1">
        <v>43972</v>
      </c>
      <c r="E26">
        <v>121394</v>
      </c>
      <c r="F26">
        <v>965766.16</v>
      </c>
    </row>
    <row r="27" spans="2:6" x14ac:dyDescent="0.2">
      <c r="C27" t="s">
        <v>2090</v>
      </c>
      <c r="D27" s="1">
        <v>42173</v>
      </c>
      <c r="E27">
        <v>519108</v>
      </c>
      <c r="F27">
        <v>633311.76</v>
      </c>
    </row>
    <row r="28" spans="2:6" x14ac:dyDescent="0.2">
      <c r="C28" t="s">
        <v>713</v>
      </c>
      <c r="D28" s="1">
        <v>43297</v>
      </c>
      <c r="E28">
        <v>14587</v>
      </c>
      <c r="F28">
        <v>494963.58</v>
      </c>
    </row>
    <row r="29" spans="2:6" x14ac:dyDescent="0.2">
      <c r="C29" t="s">
        <v>2094</v>
      </c>
      <c r="D29" s="1">
        <v>41691</v>
      </c>
      <c r="E29">
        <v>1245</v>
      </c>
      <c r="F29">
        <v>454863.75</v>
      </c>
    </row>
    <row r="30" spans="2:6" x14ac:dyDescent="0.2">
      <c r="C30" t="s">
        <v>2736</v>
      </c>
      <c r="D30" s="1">
        <v>41480</v>
      </c>
      <c r="E30">
        <v>94</v>
      </c>
      <c r="F30">
        <v>443210</v>
      </c>
    </row>
    <row r="32" spans="2:6" x14ac:dyDescent="0.2">
      <c r="D32" s="1"/>
    </row>
    <row r="43" spans="1:6" x14ac:dyDescent="0.2">
      <c r="A43" s="21"/>
      <c r="B43" s="21"/>
      <c r="C43" s="21"/>
      <c r="F43" s="21"/>
    </row>
    <row r="44" spans="1:6" ht="19" x14ac:dyDescent="0.25">
      <c r="A44" s="21"/>
      <c r="B44" s="25" t="s">
        <v>4008</v>
      </c>
      <c r="C44" s="25" t="s">
        <v>11</v>
      </c>
      <c r="D44" s="21" t="s">
        <v>4011</v>
      </c>
      <c r="E44" s="21" t="s">
        <v>4012</v>
      </c>
      <c r="F44" s="21"/>
    </row>
    <row r="45" spans="1:6" ht="34" x14ac:dyDescent="0.2">
      <c r="A45" s="21"/>
      <c r="B45" s="26" t="s">
        <v>614</v>
      </c>
      <c r="C45" s="22">
        <v>34698</v>
      </c>
      <c r="D45" s="23">
        <v>135086</v>
      </c>
      <c r="E45" s="23">
        <v>2154237.7000000002</v>
      </c>
      <c r="F45" s="24"/>
    </row>
    <row r="46" spans="1:6" ht="34" x14ac:dyDescent="0.2">
      <c r="A46" s="21"/>
      <c r="B46" s="26" t="s">
        <v>1750</v>
      </c>
      <c r="C46" s="22">
        <v>41906</v>
      </c>
      <c r="D46" s="23">
        <v>205989</v>
      </c>
      <c r="E46" s="23">
        <v>1434360.43</v>
      </c>
      <c r="F46" s="24"/>
    </row>
    <row r="47" spans="1:6" ht="34" x14ac:dyDescent="0.2">
      <c r="A47" s="21"/>
      <c r="B47" s="26" t="s">
        <v>2090</v>
      </c>
      <c r="C47" s="22">
        <v>42173</v>
      </c>
      <c r="D47" s="23">
        <v>570819</v>
      </c>
      <c r="E47" s="23">
        <v>696399.18</v>
      </c>
      <c r="F47" s="24"/>
    </row>
    <row r="48" spans="1:6" ht="17" x14ac:dyDescent="0.2">
      <c r="A48" s="21"/>
      <c r="B48" s="26" t="s">
        <v>713</v>
      </c>
      <c r="C48" s="22">
        <v>43297</v>
      </c>
      <c r="D48" s="23">
        <v>16740</v>
      </c>
      <c r="E48" s="23">
        <v>567486</v>
      </c>
      <c r="F48" s="24"/>
    </row>
    <row r="49" spans="1:6" ht="17" x14ac:dyDescent="0.2">
      <c r="A49" s="21"/>
      <c r="B49" s="26" t="s">
        <v>610</v>
      </c>
      <c r="C49" s="22">
        <v>34698</v>
      </c>
      <c r="D49" s="23">
        <v>39514</v>
      </c>
      <c r="E49" s="23">
        <v>538575.81999999995</v>
      </c>
      <c r="F49" s="24"/>
    </row>
    <row r="50" spans="1:6" ht="17" x14ac:dyDescent="0.2">
      <c r="A50" s="21"/>
      <c r="B50" s="26" t="s">
        <v>2736</v>
      </c>
      <c r="C50" s="22">
        <v>41480</v>
      </c>
      <c r="D50" s="23">
        <v>110</v>
      </c>
      <c r="E50" s="23">
        <v>518650</v>
      </c>
      <c r="F50" s="24"/>
    </row>
    <row r="51" spans="1:6" ht="17" x14ac:dyDescent="0.2">
      <c r="A51" s="21"/>
      <c r="B51" s="26" t="s">
        <v>660</v>
      </c>
      <c r="C51" s="22">
        <v>34698</v>
      </c>
      <c r="D51" s="23">
        <v>29394</v>
      </c>
      <c r="E51" s="23">
        <v>504694.98</v>
      </c>
      <c r="F51" s="24"/>
    </row>
    <row r="52" spans="1:6" ht="17" x14ac:dyDescent="0.2">
      <c r="A52" s="21"/>
      <c r="B52" s="26" t="s">
        <v>2094</v>
      </c>
      <c r="C52" s="22">
        <v>41691</v>
      </c>
      <c r="D52" s="23">
        <v>1077</v>
      </c>
      <c r="E52" s="23">
        <v>390951</v>
      </c>
      <c r="F52" s="24"/>
    </row>
    <row r="53" spans="1:6" ht="34" x14ac:dyDescent="0.2">
      <c r="A53" s="21"/>
      <c r="B53" s="26" t="s">
        <v>644</v>
      </c>
      <c r="C53" s="22">
        <v>36509</v>
      </c>
      <c r="D53" s="23">
        <v>24899</v>
      </c>
      <c r="E53" s="23">
        <v>383652.73</v>
      </c>
      <c r="F53" s="24"/>
    </row>
    <row r="54" spans="1:6" ht="34" x14ac:dyDescent="0.2">
      <c r="A54" s="18"/>
      <c r="B54" s="27" t="s">
        <v>1263</v>
      </c>
      <c r="C54" s="19">
        <v>40701</v>
      </c>
      <c r="D54" s="20">
        <v>425</v>
      </c>
      <c r="E54" s="20">
        <v>381862.5</v>
      </c>
    </row>
    <row r="79" spans="1:8" ht="19" x14ac:dyDescent="0.25">
      <c r="A79" s="25" t="s">
        <v>4008</v>
      </c>
      <c r="B79" s="25" t="s">
        <v>11</v>
      </c>
      <c r="C79" s="21" t="s">
        <v>4011</v>
      </c>
      <c r="D79" s="21" t="s">
        <v>4012</v>
      </c>
      <c r="E79" s="25" t="s">
        <v>4008</v>
      </c>
      <c r="F79" s="25" t="s">
        <v>11</v>
      </c>
      <c r="G79" s="25" t="s">
        <v>4009</v>
      </c>
      <c r="H79" s="25" t="s">
        <v>4010</v>
      </c>
    </row>
    <row r="80" spans="1:8" ht="34" x14ac:dyDescent="0.2">
      <c r="A80" s="26" t="s">
        <v>614</v>
      </c>
      <c r="B80" s="22">
        <v>34698</v>
      </c>
      <c r="C80" s="23">
        <v>135086</v>
      </c>
      <c r="D80" s="23">
        <v>2154237.7000000002</v>
      </c>
      <c r="E80" t="s">
        <v>792</v>
      </c>
      <c r="F80" s="1">
        <v>43842</v>
      </c>
      <c r="G80">
        <v>90190</v>
      </c>
      <c r="H80">
        <v>2931175</v>
      </c>
    </row>
    <row r="81" spans="1:8" ht="34" x14ac:dyDescent="0.2">
      <c r="A81" s="26" t="s">
        <v>1750</v>
      </c>
      <c r="B81" s="22">
        <v>41906</v>
      </c>
      <c r="C81" s="23">
        <v>205989</v>
      </c>
      <c r="D81" s="23">
        <v>1434360.43</v>
      </c>
      <c r="E81" t="s">
        <v>614</v>
      </c>
      <c r="F81" s="1">
        <v>34698</v>
      </c>
      <c r="G81">
        <v>114768</v>
      </c>
      <c r="H81">
        <v>1825958.88</v>
      </c>
    </row>
    <row r="82" spans="1:8" ht="34" x14ac:dyDescent="0.2">
      <c r="A82" s="26" t="s">
        <v>2090</v>
      </c>
      <c r="B82" s="22">
        <v>42173</v>
      </c>
      <c r="C82" s="23">
        <v>570819</v>
      </c>
      <c r="D82" s="23">
        <v>696399.18</v>
      </c>
      <c r="E82" t="s">
        <v>1750</v>
      </c>
      <c r="F82" s="1">
        <v>41906</v>
      </c>
      <c r="G82">
        <v>148560</v>
      </c>
      <c r="H82">
        <v>1175026.3799999999</v>
      </c>
    </row>
    <row r="83" spans="1:8" ht="34" x14ac:dyDescent="0.2">
      <c r="A83" s="26" t="s">
        <v>713</v>
      </c>
      <c r="B83" s="22">
        <v>43297</v>
      </c>
      <c r="C83" s="23">
        <v>16740</v>
      </c>
      <c r="D83" s="23">
        <v>567486</v>
      </c>
      <c r="E83" t="s">
        <v>1866</v>
      </c>
      <c r="F83" s="1">
        <v>44041</v>
      </c>
      <c r="G83">
        <v>137873</v>
      </c>
      <c r="H83">
        <v>1126422.4099999999</v>
      </c>
    </row>
    <row r="84" spans="1:8" ht="17" x14ac:dyDescent="0.2">
      <c r="A84" s="26" t="s">
        <v>610</v>
      </c>
      <c r="B84" s="22">
        <v>34698</v>
      </c>
      <c r="C84" s="23">
        <v>39514</v>
      </c>
      <c r="D84" s="23">
        <v>538575.81999999995</v>
      </c>
      <c r="E84" t="s">
        <v>803</v>
      </c>
      <c r="F84" s="1">
        <v>43842</v>
      </c>
      <c r="G84">
        <v>149567</v>
      </c>
      <c r="H84">
        <v>1112778.82</v>
      </c>
    </row>
    <row r="85" spans="1:8" ht="17" x14ac:dyDescent="0.2">
      <c r="A85" s="26" t="s">
        <v>2736</v>
      </c>
      <c r="B85" s="22">
        <v>41480</v>
      </c>
      <c r="C85" s="23">
        <v>110</v>
      </c>
      <c r="D85" s="23">
        <v>518650</v>
      </c>
      <c r="E85" t="s">
        <v>1757</v>
      </c>
      <c r="F85" s="1">
        <v>43972</v>
      </c>
      <c r="G85">
        <v>121394</v>
      </c>
      <c r="H85">
        <v>965766.16</v>
      </c>
    </row>
    <row r="86" spans="1:8" ht="34" x14ac:dyDescent="0.2">
      <c r="A86" s="26" t="s">
        <v>660</v>
      </c>
      <c r="B86" s="22">
        <v>34698</v>
      </c>
      <c r="C86" s="23">
        <v>29394</v>
      </c>
      <c r="D86" s="23">
        <v>504694.98</v>
      </c>
      <c r="E86" t="s">
        <v>2090</v>
      </c>
      <c r="F86" s="1">
        <v>42173</v>
      </c>
      <c r="G86">
        <v>519108</v>
      </c>
      <c r="H86">
        <v>633311.76</v>
      </c>
    </row>
    <row r="87" spans="1:8" ht="34" x14ac:dyDescent="0.2">
      <c r="A87" s="26" t="s">
        <v>2094</v>
      </c>
      <c r="B87" s="22">
        <v>41691</v>
      </c>
      <c r="C87" s="23">
        <v>1077</v>
      </c>
      <c r="D87" s="23">
        <v>390951</v>
      </c>
      <c r="E87" t="s">
        <v>713</v>
      </c>
      <c r="F87" s="1">
        <v>43297</v>
      </c>
      <c r="G87">
        <v>14587</v>
      </c>
      <c r="H87">
        <v>494963.58</v>
      </c>
    </row>
    <row r="88" spans="1:8" ht="34" x14ac:dyDescent="0.2">
      <c r="A88" s="26" t="s">
        <v>644</v>
      </c>
      <c r="B88" s="22">
        <v>36509</v>
      </c>
      <c r="C88" s="23">
        <v>24899</v>
      </c>
      <c r="D88" s="23">
        <v>383652.73</v>
      </c>
      <c r="E88" t="s">
        <v>2094</v>
      </c>
      <c r="F88" s="1">
        <v>41691</v>
      </c>
      <c r="G88">
        <v>1245</v>
      </c>
      <c r="H88">
        <v>454863.75</v>
      </c>
    </row>
    <row r="89" spans="1:8" ht="51" x14ac:dyDescent="0.2">
      <c r="A89" s="27" t="s">
        <v>1263</v>
      </c>
      <c r="B89" s="19">
        <v>40701</v>
      </c>
      <c r="C89" s="20">
        <v>425</v>
      </c>
      <c r="D89" s="20">
        <v>381862.5</v>
      </c>
      <c r="E89" t="s">
        <v>2736</v>
      </c>
      <c r="F89" s="1">
        <v>41480</v>
      </c>
      <c r="G89">
        <v>94</v>
      </c>
      <c r="H89">
        <v>443210</v>
      </c>
    </row>
    <row r="96" spans="1:8" ht="19" x14ac:dyDescent="0.25">
      <c r="A96" s="25" t="s">
        <v>4008</v>
      </c>
      <c r="B96" s="25" t="s">
        <v>11</v>
      </c>
      <c r="C96" s="21" t="s">
        <v>4012</v>
      </c>
      <c r="D96" s="25" t="s">
        <v>4008</v>
      </c>
      <c r="E96" s="25" t="s">
        <v>11</v>
      </c>
      <c r="F96" s="25" t="s">
        <v>4010</v>
      </c>
      <c r="G96" s="25"/>
      <c r="H96" s="25"/>
    </row>
    <row r="97" spans="1:6" ht="34" x14ac:dyDescent="0.2">
      <c r="A97" s="26" t="s">
        <v>614</v>
      </c>
      <c r="B97" s="22">
        <v>34698</v>
      </c>
      <c r="C97" s="23">
        <v>2154237.7000000002</v>
      </c>
      <c r="D97" t="s">
        <v>792</v>
      </c>
      <c r="E97" s="1">
        <v>43842</v>
      </c>
      <c r="F97">
        <v>2931175</v>
      </c>
    </row>
    <row r="98" spans="1:6" ht="34" x14ac:dyDescent="0.2">
      <c r="A98" s="26" t="s">
        <v>1750</v>
      </c>
      <c r="B98" s="22">
        <v>41906</v>
      </c>
      <c r="C98" s="23">
        <v>1434360.43</v>
      </c>
      <c r="D98" t="s">
        <v>614</v>
      </c>
      <c r="E98" s="1">
        <v>34698</v>
      </c>
      <c r="F98">
        <v>1825958.88</v>
      </c>
    </row>
    <row r="99" spans="1:6" ht="34" x14ac:dyDescent="0.2">
      <c r="A99" s="26" t="s">
        <v>2090</v>
      </c>
      <c r="B99" s="22">
        <v>42173</v>
      </c>
      <c r="C99" s="23">
        <v>696399.18</v>
      </c>
      <c r="D99" t="s">
        <v>1750</v>
      </c>
      <c r="E99" s="1">
        <v>41906</v>
      </c>
      <c r="F99">
        <v>1175026.3799999999</v>
      </c>
    </row>
    <row r="100" spans="1:6" ht="34" x14ac:dyDescent="0.2">
      <c r="A100" s="26" t="s">
        <v>713</v>
      </c>
      <c r="B100" s="22">
        <v>43297</v>
      </c>
      <c r="C100" s="23">
        <v>567486</v>
      </c>
      <c r="D100" t="s">
        <v>1866</v>
      </c>
      <c r="E100" s="1">
        <v>44041</v>
      </c>
      <c r="F100">
        <v>1126422.4099999999</v>
      </c>
    </row>
    <row r="101" spans="1:6" ht="17" x14ac:dyDescent="0.2">
      <c r="A101" s="26" t="s">
        <v>610</v>
      </c>
      <c r="B101" s="22">
        <v>34698</v>
      </c>
      <c r="C101" s="23">
        <v>538575.81999999995</v>
      </c>
      <c r="D101" t="s">
        <v>803</v>
      </c>
      <c r="E101" s="1">
        <v>43842</v>
      </c>
      <c r="F101">
        <v>1112778.82</v>
      </c>
    </row>
    <row r="102" spans="1:6" ht="17" x14ac:dyDescent="0.2">
      <c r="A102" s="26" t="s">
        <v>2736</v>
      </c>
      <c r="B102" s="22">
        <v>41480</v>
      </c>
      <c r="C102" s="23">
        <v>518650</v>
      </c>
      <c r="D102" t="s">
        <v>1757</v>
      </c>
      <c r="E102" s="1">
        <v>43972</v>
      </c>
      <c r="F102">
        <v>965766.16</v>
      </c>
    </row>
    <row r="103" spans="1:6" ht="34" x14ac:dyDescent="0.2">
      <c r="A103" s="26" t="s">
        <v>660</v>
      </c>
      <c r="B103" s="22">
        <v>34698</v>
      </c>
      <c r="C103" s="23">
        <v>504694.98</v>
      </c>
      <c r="D103" t="s">
        <v>2090</v>
      </c>
      <c r="E103" s="1">
        <v>42173</v>
      </c>
      <c r="F103">
        <v>633311.76</v>
      </c>
    </row>
    <row r="104" spans="1:6" ht="34" x14ac:dyDescent="0.2">
      <c r="A104" s="26" t="s">
        <v>2094</v>
      </c>
      <c r="B104" s="22">
        <v>41691</v>
      </c>
      <c r="C104" s="23">
        <v>390951</v>
      </c>
      <c r="D104" t="s">
        <v>713</v>
      </c>
      <c r="E104" s="1">
        <v>43297</v>
      </c>
      <c r="F104">
        <v>494963.58</v>
      </c>
    </row>
    <row r="105" spans="1:6" ht="34" x14ac:dyDescent="0.2">
      <c r="A105" s="26" t="s">
        <v>644</v>
      </c>
      <c r="B105" s="22">
        <v>36509</v>
      </c>
      <c r="C105" s="23">
        <v>383652.73</v>
      </c>
      <c r="D105" t="s">
        <v>2094</v>
      </c>
      <c r="E105" s="1">
        <v>41691</v>
      </c>
      <c r="F105">
        <v>454863.75</v>
      </c>
    </row>
    <row r="106" spans="1:6" ht="51" x14ac:dyDescent="0.2">
      <c r="A106" s="27" t="s">
        <v>1263</v>
      </c>
      <c r="B106" s="19">
        <v>40701</v>
      </c>
      <c r="C106" s="20">
        <v>381862.5</v>
      </c>
      <c r="D106" t="s">
        <v>2736</v>
      </c>
      <c r="E106" s="1">
        <v>41480</v>
      </c>
      <c r="F106">
        <v>443210</v>
      </c>
    </row>
    <row r="117" spans="2:10" ht="19" x14ac:dyDescent="0.25">
      <c r="B117" s="28" t="s">
        <v>4011</v>
      </c>
      <c r="C117" s="28" t="s">
        <v>4012</v>
      </c>
      <c r="D117" s="29" t="s">
        <v>4009</v>
      </c>
      <c r="E117" s="29" t="s">
        <v>4010</v>
      </c>
      <c r="H117" t="s">
        <v>4031</v>
      </c>
    </row>
    <row r="118" spans="2:10" x14ac:dyDescent="0.2">
      <c r="B118" s="30">
        <v>135086</v>
      </c>
      <c r="C118" s="30">
        <v>2154237.7000000002</v>
      </c>
      <c r="D118" s="6">
        <v>90190</v>
      </c>
      <c r="E118" s="6">
        <v>2931175</v>
      </c>
      <c r="I118">
        <v>2019</v>
      </c>
      <c r="J118">
        <v>2020</v>
      </c>
    </row>
    <row r="119" spans="2:10" x14ac:dyDescent="0.2">
      <c r="B119" s="30">
        <v>205989</v>
      </c>
      <c r="C119" s="30">
        <v>1434360.43</v>
      </c>
      <c r="D119" s="6">
        <v>114768</v>
      </c>
      <c r="E119" s="6">
        <v>1825958.88</v>
      </c>
      <c r="H119" t="s">
        <v>4030</v>
      </c>
      <c r="I119">
        <v>0.75480000000000003</v>
      </c>
      <c r="J119">
        <v>0.29709999999999998</v>
      </c>
    </row>
    <row r="120" spans="2:10" x14ac:dyDescent="0.2">
      <c r="B120" s="30">
        <v>570819</v>
      </c>
      <c r="C120" s="30">
        <v>696399.18</v>
      </c>
      <c r="D120" s="6">
        <v>148560</v>
      </c>
      <c r="E120" s="6">
        <v>1175026.3799999999</v>
      </c>
      <c r="H120" t="s">
        <v>4027</v>
      </c>
      <c r="I120">
        <v>8.09E-2</v>
      </c>
      <c r="J120">
        <v>5.9999999999999995E-4</v>
      </c>
    </row>
    <row r="121" spans="2:10" x14ac:dyDescent="0.2">
      <c r="B121" s="30">
        <v>16740</v>
      </c>
      <c r="C121" s="30">
        <v>567486</v>
      </c>
      <c r="D121" s="6">
        <v>137873</v>
      </c>
      <c r="E121" s="6">
        <v>1126422.4099999999</v>
      </c>
      <c r="H121" t="s">
        <v>4026</v>
      </c>
      <c r="I121">
        <v>0.15359999999999999</v>
      </c>
      <c r="J121">
        <v>5.8999999999999999E-3</v>
      </c>
    </row>
    <row r="122" spans="2:10" x14ac:dyDescent="0.2">
      <c r="B122" s="30">
        <v>39514</v>
      </c>
      <c r="C122" s="30">
        <v>538575.81999999995</v>
      </c>
      <c r="D122" s="6">
        <v>149567</v>
      </c>
      <c r="E122" s="6">
        <v>1112778.82</v>
      </c>
      <c r="H122" t="s">
        <v>4028</v>
      </c>
      <c r="I122">
        <v>0.26400000000000001</v>
      </c>
      <c r="J122">
        <v>0.18240000000000001</v>
      </c>
    </row>
    <row r="123" spans="2:10" x14ac:dyDescent="0.2">
      <c r="B123" s="30">
        <v>110</v>
      </c>
      <c r="C123" s="30">
        <v>518650</v>
      </c>
      <c r="D123" s="6">
        <v>121394</v>
      </c>
      <c r="E123" s="6">
        <v>965766.16</v>
      </c>
      <c r="H123" t="s">
        <v>4029</v>
      </c>
      <c r="I123">
        <v>0.34949999999999998</v>
      </c>
      <c r="J123">
        <v>0.36730000000000002</v>
      </c>
    </row>
    <row r="124" spans="2:10" x14ac:dyDescent="0.2">
      <c r="B124" s="30">
        <v>29394</v>
      </c>
      <c r="C124" s="30">
        <v>504694.98</v>
      </c>
      <c r="D124" s="6">
        <v>519108</v>
      </c>
      <c r="E124" s="6">
        <v>633311.76</v>
      </c>
    </row>
    <row r="125" spans="2:10" x14ac:dyDescent="0.2">
      <c r="B125" s="30">
        <v>1077</v>
      </c>
      <c r="C125" s="30">
        <v>390951</v>
      </c>
      <c r="D125" s="6">
        <v>14587</v>
      </c>
      <c r="E125" s="6">
        <v>494963.58</v>
      </c>
    </row>
    <row r="126" spans="2:10" x14ac:dyDescent="0.2">
      <c r="B126" s="30">
        <v>24899</v>
      </c>
      <c r="C126" s="30">
        <v>383652.73</v>
      </c>
      <c r="D126" s="6">
        <v>1245</v>
      </c>
      <c r="E126" s="6">
        <v>454863.75</v>
      </c>
    </row>
    <row r="127" spans="2:10" x14ac:dyDescent="0.2">
      <c r="B127" s="31">
        <v>425</v>
      </c>
      <c r="C127" s="31">
        <v>381862.5</v>
      </c>
      <c r="D127" s="6">
        <v>94</v>
      </c>
      <c r="E127" s="6">
        <v>443210</v>
      </c>
    </row>
  </sheetData>
  <pageMargins left="0.7" right="0.7" top="0.75" bottom="0.75" header="0.3" footer="0.3"/>
  <pageSetup orientation="portrait" horizontalDpi="0" verticalDpi="0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25C3B9-404E-554E-9DFF-3A4900BA19E0}">
  <dimension ref="D3:I14"/>
  <sheetViews>
    <sheetView topLeftCell="H38" workbookViewId="0">
      <selection activeCell="F33" sqref="F33"/>
    </sheetView>
  </sheetViews>
  <sheetFormatPr baseColWidth="10" defaultRowHeight="16" x14ac:dyDescent="0.2"/>
  <cols>
    <col min="4" max="4" width="20.6640625" customWidth="1"/>
    <col min="5" max="5" width="21" customWidth="1"/>
    <col min="6" max="6" width="16.33203125" customWidth="1"/>
    <col min="7" max="7" width="29.1640625" customWidth="1"/>
    <col min="8" max="8" width="22.1640625" customWidth="1"/>
    <col min="9" max="9" width="21.5" customWidth="1"/>
  </cols>
  <sheetData>
    <row r="3" spans="4:9" ht="19" x14ac:dyDescent="0.25">
      <c r="D3" s="32" t="s">
        <v>4024</v>
      </c>
      <c r="E3" s="32"/>
      <c r="F3" s="32"/>
      <c r="G3" s="32" t="s">
        <v>4025</v>
      </c>
      <c r="H3" s="32"/>
      <c r="I3" s="32"/>
    </row>
    <row r="4" spans="4:9" ht="19" x14ac:dyDescent="0.25">
      <c r="D4" s="25" t="s">
        <v>4008</v>
      </c>
      <c r="E4" s="25" t="s">
        <v>11</v>
      </c>
      <c r="F4" s="21" t="s">
        <v>4012</v>
      </c>
      <c r="G4" s="25" t="s">
        <v>4008</v>
      </c>
      <c r="H4" s="25" t="s">
        <v>11</v>
      </c>
      <c r="I4" s="25" t="s">
        <v>4010</v>
      </c>
    </row>
    <row r="5" spans="4:9" ht="51" x14ac:dyDescent="0.2">
      <c r="D5" s="26" t="s">
        <v>614</v>
      </c>
      <c r="E5" s="22">
        <v>34698</v>
      </c>
      <c r="F5" s="23">
        <v>2154237.7000000002</v>
      </c>
      <c r="G5" t="s">
        <v>792</v>
      </c>
      <c r="H5" s="1">
        <v>43842</v>
      </c>
      <c r="I5">
        <v>2931175</v>
      </c>
    </row>
    <row r="6" spans="4:9" ht="68" x14ac:dyDescent="0.2">
      <c r="D6" s="26" t="s">
        <v>1750</v>
      </c>
      <c r="E6" s="22">
        <v>41906</v>
      </c>
      <c r="F6" s="23">
        <v>1434360.43</v>
      </c>
      <c r="G6" t="s">
        <v>614</v>
      </c>
      <c r="H6" s="1">
        <v>34698</v>
      </c>
      <c r="I6">
        <v>1825958.88</v>
      </c>
    </row>
    <row r="7" spans="4:9" ht="51" x14ac:dyDescent="0.2">
      <c r="D7" s="26" t="s">
        <v>2090</v>
      </c>
      <c r="E7" s="22">
        <v>42173</v>
      </c>
      <c r="F7" s="23">
        <v>696399.18</v>
      </c>
      <c r="G7" t="s">
        <v>1750</v>
      </c>
      <c r="H7" s="1">
        <v>41906</v>
      </c>
      <c r="I7">
        <v>1175026.3799999999</v>
      </c>
    </row>
    <row r="8" spans="4:9" ht="51" x14ac:dyDescent="0.2">
      <c r="D8" s="26" t="s">
        <v>713</v>
      </c>
      <c r="E8" s="22">
        <v>43297</v>
      </c>
      <c r="F8" s="23">
        <v>567486</v>
      </c>
      <c r="G8" t="s">
        <v>1866</v>
      </c>
      <c r="H8" s="1">
        <v>44041</v>
      </c>
      <c r="I8">
        <v>1126422.4099999999</v>
      </c>
    </row>
    <row r="9" spans="4:9" ht="34" x14ac:dyDescent="0.2">
      <c r="D9" s="26" t="s">
        <v>610</v>
      </c>
      <c r="E9" s="22">
        <v>34698</v>
      </c>
      <c r="F9" s="23">
        <v>538575.81999999995</v>
      </c>
      <c r="G9" t="s">
        <v>803</v>
      </c>
      <c r="H9" s="1">
        <v>43842</v>
      </c>
      <c r="I9">
        <v>1112778.82</v>
      </c>
    </row>
    <row r="10" spans="4:9" ht="17" x14ac:dyDescent="0.2">
      <c r="D10" s="26" t="s">
        <v>2736</v>
      </c>
      <c r="E10" s="22">
        <v>41480</v>
      </c>
      <c r="F10" s="23">
        <v>518650</v>
      </c>
      <c r="G10" t="s">
        <v>1757</v>
      </c>
      <c r="H10" s="1">
        <v>43972</v>
      </c>
      <c r="I10">
        <v>965766.16</v>
      </c>
    </row>
    <row r="11" spans="4:9" ht="51" x14ac:dyDescent="0.2">
      <c r="D11" s="26" t="s">
        <v>660</v>
      </c>
      <c r="E11" s="22">
        <v>34698</v>
      </c>
      <c r="F11" s="23">
        <v>504694.98</v>
      </c>
      <c r="G11" t="s">
        <v>2090</v>
      </c>
      <c r="H11" s="1">
        <v>42173</v>
      </c>
      <c r="I11">
        <v>633311.76</v>
      </c>
    </row>
    <row r="12" spans="4:9" ht="51" x14ac:dyDescent="0.2">
      <c r="D12" s="26" t="s">
        <v>2094</v>
      </c>
      <c r="E12" s="22">
        <v>41691</v>
      </c>
      <c r="F12" s="23">
        <v>390951</v>
      </c>
      <c r="G12" t="s">
        <v>713</v>
      </c>
      <c r="H12" s="1">
        <v>43297</v>
      </c>
      <c r="I12">
        <v>494963.58</v>
      </c>
    </row>
    <row r="13" spans="4:9" ht="51" x14ac:dyDescent="0.2">
      <c r="D13" s="26" t="s">
        <v>644</v>
      </c>
      <c r="E13" s="22">
        <v>36509</v>
      </c>
      <c r="F13" s="23">
        <v>383652.73</v>
      </c>
      <c r="G13" t="s">
        <v>2094</v>
      </c>
      <c r="H13" s="1">
        <v>41691</v>
      </c>
      <c r="I13">
        <v>454863.75</v>
      </c>
    </row>
    <row r="14" spans="4:9" ht="85" x14ac:dyDescent="0.2">
      <c r="D14" s="27" t="s">
        <v>1263</v>
      </c>
      <c r="E14" s="19">
        <v>40701</v>
      </c>
      <c r="F14" s="20">
        <v>381862.5</v>
      </c>
      <c r="G14" t="s">
        <v>2736</v>
      </c>
      <c r="H14" s="1">
        <v>41480</v>
      </c>
      <c r="I14">
        <v>443210</v>
      </c>
    </row>
  </sheetData>
  <mergeCells count="2">
    <mergeCell ref="D3:F3"/>
    <mergeCell ref="G3:I3"/>
  </mergeCells>
  <pageMargins left="0.7" right="0.7" top="0.75" bottom="0.75" header="0.3" footer="0.3"/>
  <pageSetup orientation="portrait" horizontalDpi="0" verticalDpi="0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G6676"/>
  <sheetViews>
    <sheetView topLeftCell="C31" workbookViewId="0">
      <selection activeCell="E26" sqref="E26"/>
    </sheetView>
  </sheetViews>
  <sheetFormatPr baseColWidth="10" defaultRowHeight="19" x14ac:dyDescent="0.25"/>
  <cols>
    <col min="1" max="1" width="17.1640625" style="12" bestFit="1" customWidth="1"/>
    <col min="2" max="2" width="20.33203125" style="10" bestFit="1" customWidth="1"/>
    <col min="3" max="3" width="17.33203125" style="10" bestFit="1" customWidth="1"/>
    <col min="4" max="4" width="18" style="10" bestFit="1" customWidth="1"/>
    <col min="5" max="5" width="17.33203125" style="6" bestFit="1" customWidth="1"/>
    <col min="6" max="6" width="23.6640625" style="6" bestFit="1" customWidth="1"/>
    <col min="7" max="7" width="23" bestFit="1" customWidth="1"/>
    <col min="8" max="9" width="12.83203125" bestFit="1" customWidth="1"/>
    <col min="10" max="10" width="14" bestFit="1" customWidth="1"/>
  </cols>
  <sheetData>
    <row r="1" spans="1:7" x14ac:dyDescent="0.25">
      <c r="A1" s="9" t="s">
        <v>6</v>
      </c>
      <c r="B1" s="12" t="s">
        <v>4001</v>
      </c>
    </row>
    <row r="2" spans="1:7" x14ac:dyDescent="0.25">
      <c r="A2" s="9" t="s">
        <v>3</v>
      </c>
      <c r="B2" s="12" t="s">
        <v>4001</v>
      </c>
    </row>
    <row r="3" spans="1:7" x14ac:dyDescent="0.25">
      <c r="A3" s="9" t="s">
        <v>10</v>
      </c>
      <c r="B3" s="12" t="s">
        <v>4001</v>
      </c>
      <c r="C3"/>
      <c r="D3"/>
      <c r="E3"/>
      <c r="F3"/>
    </row>
    <row r="4" spans="1:7" ht="16" x14ac:dyDescent="0.2">
      <c r="A4"/>
      <c r="B4"/>
      <c r="C4"/>
      <c r="D4"/>
      <c r="E4"/>
      <c r="F4"/>
    </row>
    <row r="5" spans="1:7" x14ac:dyDescent="0.25">
      <c r="B5" s="11" t="s">
        <v>3977</v>
      </c>
      <c r="C5" s="12"/>
      <c r="E5" s="10"/>
      <c r="F5" s="10"/>
      <c r="G5" s="10"/>
    </row>
    <row r="6" spans="1:7" x14ac:dyDescent="0.25">
      <c r="B6" s="10" t="s">
        <v>3980</v>
      </c>
      <c r="D6" s="10" t="s">
        <v>3984</v>
      </c>
      <c r="E6" s="10"/>
      <c r="F6" s="10" t="s">
        <v>4002</v>
      </c>
      <c r="G6" s="10" t="s">
        <v>4003</v>
      </c>
    </row>
    <row r="7" spans="1:7" x14ac:dyDescent="0.25">
      <c r="A7" s="11" t="s">
        <v>3978</v>
      </c>
      <c r="B7" s="12" t="s">
        <v>3996</v>
      </c>
      <c r="C7" s="12" t="s">
        <v>4004</v>
      </c>
      <c r="D7" s="12" t="s">
        <v>3996</v>
      </c>
      <c r="E7" s="12" t="s">
        <v>4004</v>
      </c>
      <c r="F7" s="10"/>
      <c r="G7" s="10"/>
    </row>
    <row r="8" spans="1:7" x14ac:dyDescent="0.25">
      <c r="A8" s="13" t="s">
        <v>176</v>
      </c>
      <c r="B8" s="14">
        <v>41266.989999999991</v>
      </c>
      <c r="C8" s="14">
        <v>1014</v>
      </c>
      <c r="D8" s="14">
        <v>64510.749999999985</v>
      </c>
      <c r="E8" s="14">
        <v>3782</v>
      </c>
      <c r="F8" s="14">
        <v>105777.73999999998</v>
      </c>
      <c r="G8" s="14">
        <v>4796</v>
      </c>
    </row>
    <row r="9" spans="1:7" x14ac:dyDescent="0.25">
      <c r="A9" s="16" t="s">
        <v>3997</v>
      </c>
      <c r="B9" s="14"/>
      <c r="C9" s="14"/>
      <c r="D9" s="14">
        <v>1105.92</v>
      </c>
      <c r="E9" s="14">
        <v>1728</v>
      </c>
      <c r="F9" s="14">
        <v>1105.92</v>
      </c>
      <c r="G9" s="14">
        <v>1728</v>
      </c>
    </row>
    <row r="10" spans="1:7" x14ac:dyDescent="0.25">
      <c r="A10" s="16" t="s">
        <v>3998</v>
      </c>
      <c r="B10" s="14"/>
      <c r="C10" s="14"/>
      <c r="D10" s="14">
        <v>61492.179999999993</v>
      </c>
      <c r="E10" s="14">
        <v>1998</v>
      </c>
      <c r="F10" s="14">
        <v>61492.179999999993</v>
      </c>
      <c r="G10" s="14">
        <v>1998</v>
      </c>
    </row>
    <row r="11" spans="1:7" x14ac:dyDescent="0.25">
      <c r="A11" s="16" t="s">
        <v>3999</v>
      </c>
      <c r="B11" s="14">
        <v>6038.630000000001</v>
      </c>
      <c r="C11" s="14">
        <v>992</v>
      </c>
      <c r="D11" s="14">
        <v>116.13</v>
      </c>
      <c r="E11" s="14">
        <v>2</v>
      </c>
      <c r="F11" s="14">
        <v>6154.7600000000011</v>
      </c>
      <c r="G11" s="14">
        <v>994</v>
      </c>
    </row>
    <row r="12" spans="1:7" x14ac:dyDescent="0.25">
      <c r="A12" s="16" t="s">
        <v>4000</v>
      </c>
      <c r="B12" s="14">
        <v>35228.359999999993</v>
      </c>
      <c r="C12" s="14">
        <v>22</v>
      </c>
      <c r="D12" s="14">
        <v>1796.52</v>
      </c>
      <c r="E12" s="14">
        <v>54</v>
      </c>
      <c r="F12" s="14">
        <v>37024.87999999999</v>
      </c>
      <c r="G12" s="14">
        <v>76</v>
      </c>
    </row>
    <row r="13" spans="1:7" x14ac:dyDescent="0.25">
      <c r="A13" s="13" t="s">
        <v>1648</v>
      </c>
      <c r="B13" s="14">
        <v>7765.2</v>
      </c>
      <c r="C13" s="14">
        <v>144</v>
      </c>
      <c r="D13" s="14">
        <v>3199.84</v>
      </c>
      <c r="E13" s="14">
        <v>112</v>
      </c>
      <c r="F13" s="14">
        <v>10965.04</v>
      </c>
      <c r="G13" s="14">
        <v>256</v>
      </c>
    </row>
    <row r="14" spans="1:7" x14ac:dyDescent="0.25">
      <c r="A14" s="16" t="s">
        <v>3998</v>
      </c>
      <c r="B14" s="14">
        <v>1890</v>
      </c>
      <c r="C14" s="14">
        <v>36</v>
      </c>
      <c r="D14" s="14">
        <v>3199.84</v>
      </c>
      <c r="E14" s="14">
        <v>112</v>
      </c>
      <c r="F14" s="14">
        <v>5089.84</v>
      </c>
      <c r="G14" s="14">
        <v>148</v>
      </c>
    </row>
    <row r="15" spans="1:7" x14ac:dyDescent="0.25">
      <c r="A15" s="16" t="s">
        <v>3999</v>
      </c>
      <c r="B15" s="14">
        <v>5875.2</v>
      </c>
      <c r="C15" s="14">
        <v>108</v>
      </c>
      <c r="D15" s="14"/>
      <c r="E15" s="14"/>
      <c r="F15" s="14">
        <v>5875.2</v>
      </c>
      <c r="G15" s="14">
        <v>108</v>
      </c>
    </row>
    <row r="16" spans="1:7" x14ac:dyDescent="0.25">
      <c r="A16" s="13" t="s">
        <v>24</v>
      </c>
      <c r="B16" s="14">
        <v>4641739.7199999979</v>
      </c>
      <c r="C16" s="14">
        <v>392286</v>
      </c>
      <c r="D16" s="14">
        <v>13242485.130000029</v>
      </c>
      <c r="E16" s="14">
        <v>2170632</v>
      </c>
      <c r="F16" s="14">
        <v>17884224.850000028</v>
      </c>
      <c r="G16" s="14">
        <v>2562918</v>
      </c>
    </row>
    <row r="17" spans="1:7" x14ac:dyDescent="0.25">
      <c r="A17" s="16" t="s">
        <v>3997</v>
      </c>
      <c r="B17" s="14">
        <v>847522.00000000012</v>
      </c>
      <c r="C17" s="14">
        <v>86515</v>
      </c>
      <c r="D17" s="14">
        <v>1491522.4999999977</v>
      </c>
      <c r="E17" s="14">
        <v>184571</v>
      </c>
      <c r="F17" s="14">
        <v>2339044.4999999977</v>
      </c>
      <c r="G17" s="14">
        <v>271086</v>
      </c>
    </row>
    <row r="18" spans="1:7" x14ac:dyDescent="0.25">
      <c r="A18" s="16" t="s">
        <v>3998</v>
      </c>
      <c r="B18" s="14">
        <v>1271551.0199999989</v>
      </c>
      <c r="C18" s="14">
        <v>92740</v>
      </c>
      <c r="D18" s="14">
        <v>3282341.850000002</v>
      </c>
      <c r="E18" s="14">
        <v>411367</v>
      </c>
      <c r="F18" s="14">
        <v>4553892.870000001</v>
      </c>
      <c r="G18" s="14">
        <v>504107</v>
      </c>
    </row>
    <row r="19" spans="1:7" x14ac:dyDescent="0.25">
      <c r="A19" s="16" t="s">
        <v>3999</v>
      </c>
      <c r="B19" s="14">
        <v>1415007.0599999994</v>
      </c>
      <c r="C19" s="14">
        <v>115042</v>
      </c>
      <c r="D19" s="14">
        <v>4141309.7800000133</v>
      </c>
      <c r="E19" s="14">
        <v>1196343</v>
      </c>
      <c r="F19" s="14">
        <v>5556316.8400000129</v>
      </c>
      <c r="G19" s="14">
        <v>1311385</v>
      </c>
    </row>
    <row r="20" spans="1:7" x14ac:dyDescent="0.25">
      <c r="A20" s="16" t="s">
        <v>4000</v>
      </c>
      <c r="B20" s="14">
        <v>1107659.6399999997</v>
      </c>
      <c r="C20" s="14">
        <v>97989</v>
      </c>
      <c r="D20" s="14">
        <v>4327311.0000000149</v>
      </c>
      <c r="E20" s="14">
        <v>378351</v>
      </c>
      <c r="F20" s="14">
        <v>5434970.6400000146</v>
      </c>
      <c r="G20" s="14">
        <v>476340</v>
      </c>
    </row>
    <row r="21" spans="1:7" x14ac:dyDescent="0.25">
      <c r="A21" s="13" t="s">
        <v>12</v>
      </c>
      <c r="B21" s="14">
        <v>3348221.4500000011</v>
      </c>
      <c r="C21" s="14">
        <v>113910</v>
      </c>
      <c r="D21" s="14">
        <v>7550439.8100000005</v>
      </c>
      <c r="E21" s="14">
        <v>288327</v>
      </c>
      <c r="F21" s="14">
        <v>10898661.260000002</v>
      </c>
      <c r="G21" s="14">
        <v>402237</v>
      </c>
    </row>
    <row r="22" spans="1:7" x14ac:dyDescent="0.25">
      <c r="A22" s="16" t="s">
        <v>3997</v>
      </c>
      <c r="B22" s="14">
        <v>762244.16000000085</v>
      </c>
      <c r="C22" s="14">
        <v>23046</v>
      </c>
      <c r="D22" s="14">
        <v>1596898.5099999991</v>
      </c>
      <c r="E22" s="14">
        <v>43298</v>
      </c>
      <c r="F22" s="14">
        <v>2359142.67</v>
      </c>
      <c r="G22" s="14">
        <v>66344</v>
      </c>
    </row>
    <row r="23" spans="1:7" x14ac:dyDescent="0.25">
      <c r="A23" s="16" t="s">
        <v>3998</v>
      </c>
      <c r="B23" s="14">
        <v>887412.08000000054</v>
      </c>
      <c r="C23" s="14">
        <v>34718</v>
      </c>
      <c r="D23" s="14">
        <v>3072602.3400000045</v>
      </c>
      <c r="E23" s="14">
        <v>88112</v>
      </c>
      <c r="F23" s="14">
        <v>3960014.420000005</v>
      </c>
      <c r="G23" s="14">
        <v>122830</v>
      </c>
    </row>
    <row r="24" spans="1:7" x14ac:dyDescent="0.25">
      <c r="A24" s="16" t="s">
        <v>3999</v>
      </c>
      <c r="B24" s="14">
        <v>907725.69000000018</v>
      </c>
      <c r="C24" s="14">
        <v>30878</v>
      </c>
      <c r="D24" s="14">
        <v>1572544.4499999995</v>
      </c>
      <c r="E24" s="14">
        <v>38401</v>
      </c>
      <c r="F24" s="14">
        <v>2480270.1399999997</v>
      </c>
      <c r="G24" s="14">
        <v>69279</v>
      </c>
    </row>
    <row r="25" spans="1:7" x14ac:dyDescent="0.25">
      <c r="A25" s="16" t="s">
        <v>4000</v>
      </c>
      <c r="B25" s="14">
        <v>790839.51999999979</v>
      </c>
      <c r="C25" s="14">
        <v>25268</v>
      </c>
      <c r="D25" s="14">
        <v>1308394.5099999984</v>
      </c>
      <c r="E25" s="14">
        <v>118516</v>
      </c>
      <c r="F25" s="14">
        <v>2099234.0299999984</v>
      </c>
      <c r="G25" s="14">
        <v>143784</v>
      </c>
    </row>
    <row r="26" spans="1:7" x14ac:dyDescent="0.25">
      <c r="A26" s="13" t="s">
        <v>19</v>
      </c>
      <c r="B26" s="14">
        <v>1842507.0900000033</v>
      </c>
      <c r="C26" s="14">
        <v>836485</v>
      </c>
      <c r="D26" s="14">
        <v>2262939.3100000052</v>
      </c>
      <c r="E26" s="14">
        <v>1217686</v>
      </c>
      <c r="F26" s="14">
        <v>4105446.4000000088</v>
      </c>
      <c r="G26" s="14">
        <v>2054171</v>
      </c>
    </row>
    <row r="27" spans="1:7" x14ac:dyDescent="0.25">
      <c r="A27" s="16" t="s">
        <v>3997</v>
      </c>
      <c r="B27" s="14">
        <v>470981.71000000171</v>
      </c>
      <c r="C27" s="14">
        <v>210938</v>
      </c>
      <c r="D27" s="14">
        <v>558611.50000000081</v>
      </c>
      <c r="E27" s="14">
        <v>334777</v>
      </c>
      <c r="F27" s="14">
        <v>1029593.2100000025</v>
      </c>
      <c r="G27" s="14">
        <v>545715</v>
      </c>
    </row>
    <row r="28" spans="1:7" x14ac:dyDescent="0.25">
      <c r="A28" s="16" t="s">
        <v>3998</v>
      </c>
      <c r="B28" s="14">
        <v>406625.64000000077</v>
      </c>
      <c r="C28" s="14">
        <v>174961</v>
      </c>
      <c r="D28" s="14">
        <v>662221.01000000117</v>
      </c>
      <c r="E28" s="14">
        <v>336504</v>
      </c>
      <c r="F28" s="14">
        <v>1068846.650000002</v>
      </c>
      <c r="G28" s="14">
        <v>511465</v>
      </c>
    </row>
    <row r="29" spans="1:7" x14ac:dyDescent="0.25">
      <c r="A29" s="16" t="s">
        <v>3999</v>
      </c>
      <c r="B29" s="14">
        <v>531525.66999999969</v>
      </c>
      <c r="C29" s="14">
        <v>257488</v>
      </c>
      <c r="D29" s="14">
        <v>573834.85000000196</v>
      </c>
      <c r="E29" s="14">
        <v>351625</v>
      </c>
      <c r="F29" s="14">
        <v>1105360.5200000016</v>
      </c>
      <c r="G29" s="14">
        <v>609113</v>
      </c>
    </row>
    <row r="30" spans="1:7" x14ac:dyDescent="0.25">
      <c r="A30" s="16" t="s">
        <v>4000</v>
      </c>
      <c r="B30" s="14">
        <v>433374.07000000117</v>
      </c>
      <c r="C30" s="14">
        <v>193098</v>
      </c>
      <c r="D30" s="14">
        <v>468271.950000001</v>
      </c>
      <c r="E30" s="14">
        <v>194780</v>
      </c>
      <c r="F30" s="14">
        <v>901646.02000000211</v>
      </c>
      <c r="G30" s="14">
        <v>387878</v>
      </c>
    </row>
    <row r="31" spans="1:7" x14ac:dyDescent="0.25">
      <c r="A31" s="13" t="s">
        <v>263</v>
      </c>
      <c r="B31" s="14">
        <v>10299.170000000002</v>
      </c>
      <c r="C31" s="14">
        <v>7180</v>
      </c>
      <c r="D31" s="14"/>
      <c r="E31" s="14"/>
      <c r="F31" s="14">
        <v>10299.170000000002</v>
      </c>
      <c r="G31" s="14">
        <v>7180</v>
      </c>
    </row>
    <row r="32" spans="1:7" x14ac:dyDescent="0.25">
      <c r="A32" s="16" t="s">
        <v>3997</v>
      </c>
      <c r="B32" s="14">
        <v>3843.5200000000004</v>
      </c>
      <c r="C32" s="14">
        <v>3579</v>
      </c>
      <c r="D32" s="14"/>
      <c r="E32" s="14"/>
      <c r="F32" s="14">
        <v>3843.5200000000004</v>
      </c>
      <c r="G32" s="14">
        <v>3579</v>
      </c>
    </row>
    <row r="33" spans="1:7" x14ac:dyDescent="0.25">
      <c r="A33" s="16" t="s">
        <v>3998</v>
      </c>
      <c r="B33" s="14">
        <v>3247.09</v>
      </c>
      <c r="C33" s="14">
        <v>1450</v>
      </c>
      <c r="D33" s="14"/>
      <c r="E33" s="14"/>
      <c r="F33" s="14">
        <v>3247.09</v>
      </c>
      <c r="G33" s="14">
        <v>1450</v>
      </c>
    </row>
    <row r="34" spans="1:7" x14ac:dyDescent="0.25">
      <c r="A34" s="16" t="s">
        <v>3999</v>
      </c>
      <c r="B34" s="14">
        <v>3208.5600000000004</v>
      </c>
      <c r="C34" s="14">
        <v>2151</v>
      </c>
      <c r="D34" s="14"/>
      <c r="E34" s="14"/>
      <c r="F34" s="14">
        <v>3208.5600000000004</v>
      </c>
      <c r="G34" s="14">
        <v>2151</v>
      </c>
    </row>
    <row r="35" spans="1:7" x14ac:dyDescent="0.25">
      <c r="A35" s="13" t="s">
        <v>2524</v>
      </c>
      <c r="B35" s="14">
        <v>4587.9199999999992</v>
      </c>
      <c r="C35" s="14">
        <v>5239</v>
      </c>
      <c r="D35" s="14">
        <v>35643.339999999997</v>
      </c>
      <c r="E35" s="14">
        <v>45518</v>
      </c>
      <c r="F35" s="14">
        <v>40231.259999999995</v>
      </c>
      <c r="G35" s="14">
        <v>50757</v>
      </c>
    </row>
    <row r="36" spans="1:7" x14ac:dyDescent="0.25">
      <c r="A36" s="16" t="s">
        <v>3997</v>
      </c>
      <c r="B36" s="14"/>
      <c r="C36" s="14"/>
      <c r="D36" s="14">
        <v>9839.23</v>
      </c>
      <c r="E36" s="14">
        <v>2799</v>
      </c>
      <c r="F36" s="14">
        <v>9839.23</v>
      </c>
      <c r="G36" s="14">
        <v>2799</v>
      </c>
    </row>
    <row r="37" spans="1:7" x14ac:dyDescent="0.25">
      <c r="A37" s="16" t="s">
        <v>3998</v>
      </c>
      <c r="B37" s="14"/>
      <c r="C37" s="14"/>
      <c r="D37" s="14">
        <v>10676.599999999999</v>
      </c>
      <c r="E37" s="14">
        <v>7922</v>
      </c>
      <c r="F37" s="14">
        <v>10676.599999999999</v>
      </c>
      <c r="G37" s="14">
        <v>7922</v>
      </c>
    </row>
    <row r="38" spans="1:7" x14ac:dyDescent="0.25">
      <c r="A38" s="16" t="s">
        <v>3999</v>
      </c>
      <c r="B38" s="14"/>
      <c r="C38" s="14"/>
      <c r="D38" s="14">
        <v>11707.29</v>
      </c>
      <c r="E38" s="14">
        <v>34099</v>
      </c>
      <c r="F38" s="14">
        <v>11707.29</v>
      </c>
      <c r="G38" s="14">
        <v>34099</v>
      </c>
    </row>
    <row r="39" spans="1:7" x14ac:dyDescent="0.25">
      <c r="A39" s="16" t="s">
        <v>4000</v>
      </c>
      <c r="B39" s="14">
        <v>4587.9199999999992</v>
      </c>
      <c r="C39" s="14">
        <v>5239</v>
      </c>
      <c r="D39" s="14">
        <v>3420.2200000000003</v>
      </c>
      <c r="E39" s="14">
        <v>698</v>
      </c>
      <c r="F39" s="14">
        <v>8008.1399999999994</v>
      </c>
      <c r="G39" s="14">
        <v>5937</v>
      </c>
    </row>
    <row r="40" spans="1:7" x14ac:dyDescent="0.25">
      <c r="A40" s="13" t="s">
        <v>53</v>
      </c>
      <c r="B40" s="14">
        <v>12274266.639999995</v>
      </c>
      <c r="C40" s="14">
        <v>4190562</v>
      </c>
      <c r="D40" s="14">
        <v>11941716.999999998</v>
      </c>
      <c r="E40" s="14">
        <v>1378174</v>
      </c>
      <c r="F40" s="14">
        <v>24215983.639999993</v>
      </c>
      <c r="G40" s="14">
        <v>5568736</v>
      </c>
    </row>
    <row r="41" spans="1:7" x14ac:dyDescent="0.25">
      <c r="A41" s="16" t="s">
        <v>3997</v>
      </c>
      <c r="B41" s="14">
        <v>3795127.4899999974</v>
      </c>
      <c r="C41" s="14">
        <v>1849797</v>
      </c>
      <c r="D41" s="14">
        <v>3152990.5799999991</v>
      </c>
      <c r="E41" s="14">
        <v>423842</v>
      </c>
      <c r="F41" s="14">
        <v>6948118.0699999966</v>
      </c>
      <c r="G41" s="14">
        <v>2273639</v>
      </c>
    </row>
    <row r="42" spans="1:7" x14ac:dyDescent="0.25">
      <c r="A42" s="16" t="s">
        <v>3998</v>
      </c>
      <c r="B42" s="14">
        <v>4228029.7799999965</v>
      </c>
      <c r="C42" s="14">
        <v>2082814</v>
      </c>
      <c r="D42" s="14">
        <v>4350578.26</v>
      </c>
      <c r="E42" s="14">
        <v>705885</v>
      </c>
      <c r="F42" s="14">
        <v>8578608.0399999954</v>
      </c>
      <c r="G42" s="14">
        <v>2788699</v>
      </c>
    </row>
    <row r="43" spans="1:7" x14ac:dyDescent="0.25">
      <c r="A43" s="16" t="s">
        <v>3999</v>
      </c>
      <c r="B43" s="14">
        <v>2258774.9400000004</v>
      </c>
      <c r="C43" s="14">
        <v>144415</v>
      </c>
      <c r="D43" s="14">
        <v>1961483.66</v>
      </c>
      <c r="E43" s="14">
        <v>107045</v>
      </c>
      <c r="F43" s="14">
        <v>4220258.6000000006</v>
      </c>
      <c r="G43" s="14">
        <v>251460</v>
      </c>
    </row>
    <row r="44" spans="1:7" x14ac:dyDescent="0.25">
      <c r="A44" s="16" t="s">
        <v>4000</v>
      </c>
      <c r="B44" s="14">
        <v>1992334.430000002</v>
      </c>
      <c r="C44" s="14">
        <v>113536</v>
      </c>
      <c r="D44" s="14">
        <v>2476664.4999999995</v>
      </c>
      <c r="E44" s="14">
        <v>141402</v>
      </c>
      <c r="F44" s="14">
        <v>4468998.9300000016</v>
      </c>
      <c r="G44" s="14">
        <v>254938</v>
      </c>
    </row>
    <row r="45" spans="1:7" x14ac:dyDescent="0.25">
      <c r="A45" s="13" t="s">
        <v>3979</v>
      </c>
      <c r="B45" s="14">
        <v>22170654.180000003</v>
      </c>
      <c r="C45" s="14">
        <v>5546820</v>
      </c>
      <c r="D45" s="14">
        <v>35100935.18000003</v>
      </c>
      <c r="E45" s="14">
        <v>5104231</v>
      </c>
      <c r="F45" s="14">
        <v>57271589.360000029</v>
      </c>
      <c r="G45" s="14">
        <v>10651051</v>
      </c>
    </row>
    <row r="46" spans="1:7" ht="16" x14ac:dyDescent="0.2">
      <c r="A46"/>
      <c r="B46"/>
      <c r="C46"/>
      <c r="D46"/>
      <c r="E46"/>
      <c r="F46"/>
    </row>
    <row r="47" spans="1:7" ht="16" x14ac:dyDescent="0.2">
      <c r="A47"/>
      <c r="B47"/>
      <c r="C47"/>
      <c r="D47"/>
      <c r="E47"/>
      <c r="F47"/>
    </row>
    <row r="48" spans="1:7" ht="16" x14ac:dyDescent="0.2">
      <c r="A48"/>
      <c r="B48"/>
      <c r="C48"/>
      <c r="D48"/>
      <c r="E48"/>
      <c r="F48"/>
    </row>
    <row r="49" spans="1:6" ht="16" x14ac:dyDescent="0.2">
      <c r="A49"/>
      <c r="B49"/>
      <c r="C49"/>
      <c r="D49"/>
      <c r="E49"/>
      <c r="F49"/>
    </row>
    <row r="50" spans="1:6" ht="16" x14ac:dyDescent="0.2">
      <c r="A50"/>
      <c r="B50"/>
      <c r="C50"/>
      <c r="D50"/>
      <c r="E50"/>
      <c r="F50"/>
    </row>
    <row r="51" spans="1:6" ht="16" x14ac:dyDescent="0.2">
      <c r="A51"/>
      <c r="B51"/>
      <c r="C51"/>
      <c r="D51"/>
      <c r="E51"/>
      <c r="F51"/>
    </row>
    <row r="52" spans="1:6" ht="16" x14ac:dyDescent="0.2">
      <c r="A52"/>
      <c r="B52"/>
      <c r="C52"/>
      <c r="D52"/>
      <c r="E52"/>
      <c r="F52"/>
    </row>
    <row r="53" spans="1:6" ht="16" x14ac:dyDescent="0.2">
      <c r="A53"/>
      <c r="B53"/>
      <c r="C53"/>
      <c r="D53"/>
      <c r="E53"/>
      <c r="F53"/>
    </row>
    <row r="54" spans="1:6" ht="16" x14ac:dyDescent="0.2">
      <c r="A54"/>
      <c r="B54"/>
      <c r="C54"/>
      <c r="D54"/>
      <c r="E54"/>
      <c r="F54"/>
    </row>
    <row r="55" spans="1:6" ht="16" x14ac:dyDescent="0.2">
      <c r="A55"/>
      <c r="B55"/>
      <c r="C55"/>
      <c r="D55"/>
      <c r="E55"/>
      <c r="F55"/>
    </row>
    <row r="56" spans="1:6" ht="16" x14ac:dyDescent="0.2">
      <c r="A56"/>
      <c r="B56"/>
      <c r="C56"/>
      <c r="D56"/>
      <c r="E56"/>
      <c r="F56"/>
    </row>
    <row r="57" spans="1:6" ht="16" x14ac:dyDescent="0.2">
      <c r="A57"/>
      <c r="B57"/>
      <c r="C57"/>
      <c r="D57"/>
      <c r="E57"/>
      <c r="F57"/>
    </row>
    <row r="58" spans="1:6" ht="16" x14ac:dyDescent="0.2">
      <c r="A58"/>
      <c r="B58"/>
      <c r="C58"/>
      <c r="D58"/>
      <c r="E58"/>
      <c r="F58"/>
    </row>
    <row r="59" spans="1:6" ht="16" x14ac:dyDescent="0.2">
      <c r="A59"/>
      <c r="B59"/>
      <c r="C59"/>
      <c r="D59"/>
      <c r="E59"/>
      <c r="F59"/>
    </row>
    <row r="60" spans="1:6" ht="16" x14ac:dyDescent="0.2">
      <c r="A60"/>
      <c r="B60"/>
      <c r="C60"/>
      <c r="D60"/>
      <c r="E60"/>
      <c r="F60"/>
    </row>
    <row r="61" spans="1:6" ht="16" x14ac:dyDescent="0.2">
      <c r="A61"/>
      <c r="B61"/>
      <c r="C61"/>
      <c r="D61"/>
      <c r="E61"/>
      <c r="F61"/>
    </row>
    <row r="62" spans="1:6" ht="16" x14ac:dyDescent="0.2">
      <c r="A62"/>
      <c r="B62"/>
      <c r="C62"/>
      <c r="D62"/>
      <c r="E62"/>
      <c r="F62"/>
    </row>
    <row r="63" spans="1:6" ht="16" x14ac:dyDescent="0.2">
      <c r="A63"/>
      <c r="B63"/>
      <c r="C63"/>
      <c r="D63"/>
      <c r="E63"/>
      <c r="F63"/>
    </row>
    <row r="64" spans="1:6" ht="16" x14ac:dyDescent="0.2">
      <c r="A64"/>
      <c r="B64"/>
      <c r="C64"/>
      <c r="D64"/>
      <c r="E64"/>
      <c r="F64"/>
    </row>
    <row r="65" spans="1:6" ht="16" x14ac:dyDescent="0.2">
      <c r="A65"/>
      <c r="B65"/>
      <c r="C65"/>
      <c r="D65"/>
      <c r="E65"/>
      <c r="F65"/>
    </row>
    <row r="66" spans="1:6" ht="16" x14ac:dyDescent="0.2">
      <c r="A66"/>
      <c r="B66"/>
      <c r="C66"/>
      <c r="D66"/>
      <c r="E66"/>
      <c r="F66"/>
    </row>
    <row r="67" spans="1:6" ht="16" x14ac:dyDescent="0.2">
      <c r="A67"/>
      <c r="B67"/>
      <c r="C67"/>
      <c r="D67"/>
      <c r="E67"/>
      <c r="F67"/>
    </row>
    <row r="68" spans="1:6" ht="16" x14ac:dyDescent="0.2">
      <c r="A68"/>
      <c r="B68"/>
      <c r="C68"/>
      <c r="D68"/>
      <c r="E68"/>
      <c r="F68"/>
    </row>
    <row r="69" spans="1:6" ht="16" x14ac:dyDescent="0.2">
      <c r="A69"/>
      <c r="B69"/>
      <c r="C69"/>
      <c r="D69"/>
      <c r="E69"/>
      <c r="F69"/>
    </row>
    <row r="70" spans="1:6" ht="16" x14ac:dyDescent="0.2">
      <c r="A70"/>
      <c r="B70"/>
      <c r="C70"/>
      <c r="D70"/>
      <c r="E70"/>
      <c r="F70"/>
    </row>
    <row r="71" spans="1:6" ht="16" x14ac:dyDescent="0.2">
      <c r="A71"/>
      <c r="B71"/>
      <c r="C71"/>
      <c r="D71"/>
      <c r="E71"/>
      <c r="F71"/>
    </row>
    <row r="72" spans="1:6" ht="16" x14ac:dyDescent="0.2">
      <c r="A72"/>
      <c r="B72"/>
      <c r="C72"/>
      <c r="D72"/>
      <c r="E72"/>
      <c r="F72"/>
    </row>
    <row r="73" spans="1:6" ht="16" x14ac:dyDescent="0.2">
      <c r="A73"/>
      <c r="B73"/>
      <c r="C73"/>
      <c r="D73"/>
      <c r="E73"/>
      <c r="F73"/>
    </row>
    <row r="74" spans="1:6" ht="16" x14ac:dyDescent="0.2">
      <c r="A74"/>
      <c r="B74"/>
      <c r="C74"/>
      <c r="D74"/>
      <c r="E74"/>
      <c r="F74"/>
    </row>
    <row r="75" spans="1:6" ht="16" x14ac:dyDescent="0.2">
      <c r="A75"/>
      <c r="B75"/>
      <c r="C75"/>
      <c r="D75"/>
      <c r="E75"/>
      <c r="F75"/>
    </row>
    <row r="76" spans="1:6" ht="16" x14ac:dyDescent="0.2">
      <c r="A76"/>
      <c r="B76"/>
      <c r="C76"/>
      <c r="D76"/>
      <c r="E76"/>
      <c r="F76"/>
    </row>
    <row r="77" spans="1:6" ht="16" x14ac:dyDescent="0.2">
      <c r="A77"/>
      <c r="B77"/>
      <c r="C77"/>
      <c r="D77"/>
      <c r="E77"/>
      <c r="F77"/>
    </row>
    <row r="78" spans="1:6" ht="16" x14ac:dyDescent="0.2">
      <c r="A78"/>
      <c r="B78"/>
      <c r="C78"/>
      <c r="D78"/>
      <c r="E78"/>
      <c r="F78"/>
    </row>
    <row r="79" spans="1:6" ht="16" x14ac:dyDescent="0.2">
      <c r="A79"/>
      <c r="B79"/>
      <c r="C79"/>
      <c r="D79"/>
      <c r="E79"/>
      <c r="F79"/>
    </row>
    <row r="80" spans="1:6" ht="16" x14ac:dyDescent="0.2">
      <c r="A80"/>
      <c r="B80"/>
      <c r="C80"/>
      <c r="D80"/>
      <c r="E80"/>
      <c r="F80"/>
    </row>
    <row r="81" spans="1:6" ht="16" x14ac:dyDescent="0.2">
      <c r="A81"/>
      <c r="B81"/>
      <c r="C81"/>
      <c r="D81"/>
      <c r="E81"/>
      <c r="F81"/>
    </row>
    <row r="82" spans="1:6" ht="16" x14ac:dyDescent="0.2">
      <c r="A82"/>
      <c r="B82"/>
      <c r="C82"/>
      <c r="D82"/>
      <c r="E82"/>
      <c r="F82"/>
    </row>
    <row r="83" spans="1:6" ht="16" x14ac:dyDescent="0.2">
      <c r="A83"/>
      <c r="B83"/>
      <c r="C83"/>
      <c r="D83"/>
      <c r="E83"/>
      <c r="F83"/>
    </row>
    <row r="84" spans="1:6" ht="16" x14ac:dyDescent="0.2">
      <c r="A84"/>
      <c r="B84"/>
      <c r="C84"/>
      <c r="D84"/>
      <c r="E84"/>
      <c r="F84"/>
    </row>
    <row r="85" spans="1:6" ht="16" x14ac:dyDescent="0.2">
      <c r="A85"/>
      <c r="B85"/>
      <c r="C85"/>
      <c r="D85"/>
      <c r="E85"/>
      <c r="F85"/>
    </row>
    <row r="86" spans="1:6" ht="16" x14ac:dyDescent="0.2">
      <c r="A86"/>
      <c r="B86"/>
      <c r="C86"/>
      <c r="D86"/>
      <c r="E86"/>
      <c r="F86"/>
    </row>
    <row r="87" spans="1:6" ht="16" x14ac:dyDescent="0.2">
      <c r="A87"/>
      <c r="B87"/>
      <c r="C87"/>
      <c r="D87"/>
      <c r="E87"/>
      <c r="F87"/>
    </row>
    <row r="88" spans="1:6" ht="16" x14ac:dyDescent="0.2">
      <c r="A88"/>
      <c r="B88"/>
      <c r="C88"/>
      <c r="D88"/>
      <c r="E88"/>
      <c r="F88"/>
    </row>
    <row r="89" spans="1:6" ht="16" x14ac:dyDescent="0.2">
      <c r="A89"/>
      <c r="B89"/>
      <c r="C89"/>
      <c r="D89"/>
      <c r="E89"/>
      <c r="F89"/>
    </row>
    <row r="90" spans="1:6" ht="16" x14ac:dyDescent="0.2">
      <c r="A90"/>
      <c r="B90"/>
      <c r="C90"/>
      <c r="D90"/>
      <c r="E90"/>
      <c r="F90"/>
    </row>
    <row r="91" spans="1:6" ht="16" x14ac:dyDescent="0.2">
      <c r="A91"/>
      <c r="B91"/>
      <c r="C91"/>
      <c r="D91"/>
      <c r="E91"/>
      <c r="F91"/>
    </row>
    <row r="92" spans="1:6" ht="16" x14ac:dyDescent="0.2">
      <c r="A92"/>
      <c r="B92"/>
      <c r="C92"/>
      <c r="D92"/>
      <c r="E92"/>
      <c r="F92"/>
    </row>
    <row r="93" spans="1:6" ht="16" x14ac:dyDescent="0.2">
      <c r="A93"/>
      <c r="B93"/>
      <c r="C93"/>
      <c r="D93"/>
      <c r="E93"/>
      <c r="F93"/>
    </row>
    <row r="94" spans="1:6" ht="16" x14ac:dyDescent="0.2">
      <c r="A94"/>
      <c r="B94"/>
      <c r="C94"/>
      <c r="D94"/>
      <c r="E94"/>
      <c r="F94"/>
    </row>
    <row r="95" spans="1:6" ht="16" x14ac:dyDescent="0.2">
      <c r="A95"/>
      <c r="B95"/>
      <c r="C95"/>
      <c r="D95"/>
      <c r="E95"/>
      <c r="F95"/>
    </row>
    <row r="96" spans="1:6" ht="16" x14ac:dyDescent="0.2">
      <c r="A96"/>
      <c r="B96"/>
      <c r="C96"/>
      <c r="D96"/>
      <c r="E96"/>
      <c r="F96"/>
    </row>
    <row r="97" spans="1:6" ht="16" x14ac:dyDescent="0.2">
      <c r="A97"/>
      <c r="B97"/>
      <c r="C97"/>
      <c r="D97"/>
      <c r="E97"/>
      <c r="F97"/>
    </row>
    <row r="98" spans="1:6" ht="16" x14ac:dyDescent="0.2">
      <c r="A98"/>
      <c r="B98"/>
      <c r="C98"/>
      <c r="D98"/>
      <c r="E98"/>
      <c r="F98"/>
    </row>
    <row r="99" spans="1:6" ht="16" x14ac:dyDescent="0.2">
      <c r="A99"/>
      <c r="B99"/>
      <c r="C99"/>
      <c r="D99"/>
      <c r="E99"/>
      <c r="F99"/>
    </row>
    <row r="100" spans="1:6" ht="16" x14ac:dyDescent="0.2">
      <c r="A100"/>
      <c r="B100"/>
      <c r="C100"/>
      <c r="D100"/>
      <c r="E100"/>
      <c r="F100"/>
    </row>
    <row r="101" spans="1:6" ht="16" x14ac:dyDescent="0.2">
      <c r="A101"/>
      <c r="B101"/>
      <c r="C101"/>
      <c r="D101"/>
      <c r="E101"/>
      <c r="F101"/>
    </row>
    <row r="102" spans="1:6" ht="16" x14ac:dyDescent="0.2">
      <c r="A102"/>
      <c r="B102"/>
      <c r="C102"/>
      <c r="D102"/>
      <c r="E102"/>
      <c r="F102"/>
    </row>
    <row r="103" spans="1:6" ht="16" x14ac:dyDescent="0.2">
      <c r="A103"/>
      <c r="B103"/>
      <c r="C103"/>
      <c r="D103"/>
      <c r="E103"/>
      <c r="F103"/>
    </row>
    <row r="104" spans="1:6" ht="16" x14ac:dyDescent="0.2">
      <c r="A104"/>
      <c r="B104"/>
      <c r="C104"/>
      <c r="D104"/>
      <c r="E104"/>
      <c r="F104"/>
    </row>
    <row r="105" spans="1:6" ht="16" x14ac:dyDescent="0.2">
      <c r="A105"/>
      <c r="B105"/>
      <c r="C105"/>
      <c r="D105"/>
      <c r="E105"/>
      <c r="F105"/>
    </row>
    <row r="106" spans="1:6" ht="16" x14ac:dyDescent="0.2">
      <c r="A106"/>
      <c r="B106"/>
      <c r="C106"/>
      <c r="D106"/>
      <c r="E106"/>
      <c r="F106"/>
    </row>
    <row r="107" spans="1:6" ht="16" x14ac:dyDescent="0.2">
      <c r="A107"/>
      <c r="B107"/>
      <c r="C107"/>
      <c r="D107"/>
      <c r="E107"/>
      <c r="F107"/>
    </row>
    <row r="108" spans="1:6" ht="16" x14ac:dyDescent="0.2">
      <c r="A108"/>
      <c r="B108"/>
      <c r="C108"/>
      <c r="D108"/>
      <c r="E108"/>
      <c r="F108"/>
    </row>
    <row r="109" spans="1:6" ht="16" x14ac:dyDescent="0.2">
      <c r="A109"/>
      <c r="B109"/>
      <c r="C109"/>
      <c r="D109"/>
      <c r="E109"/>
      <c r="F109"/>
    </row>
    <row r="110" spans="1:6" ht="16" x14ac:dyDescent="0.2">
      <c r="A110"/>
      <c r="B110"/>
      <c r="C110"/>
      <c r="D110"/>
      <c r="E110"/>
      <c r="F110"/>
    </row>
    <row r="111" spans="1:6" ht="16" x14ac:dyDescent="0.2">
      <c r="A111"/>
      <c r="B111"/>
      <c r="C111"/>
      <c r="D111"/>
      <c r="E111"/>
      <c r="F111"/>
    </row>
    <row r="112" spans="1:6" ht="16" x14ac:dyDescent="0.2">
      <c r="A112"/>
      <c r="B112"/>
      <c r="C112"/>
      <c r="D112"/>
      <c r="E112"/>
      <c r="F112"/>
    </row>
    <row r="113" spans="1:6" ht="16" x14ac:dyDescent="0.2">
      <c r="A113"/>
      <c r="B113"/>
      <c r="C113"/>
      <c r="D113"/>
      <c r="E113"/>
      <c r="F113"/>
    </row>
    <row r="114" spans="1:6" ht="16" x14ac:dyDescent="0.2">
      <c r="A114"/>
      <c r="B114"/>
      <c r="C114"/>
      <c r="D114"/>
      <c r="E114"/>
      <c r="F114"/>
    </row>
    <row r="115" spans="1:6" ht="16" x14ac:dyDescent="0.2">
      <c r="A115"/>
      <c r="B115"/>
      <c r="C115"/>
      <c r="D115"/>
      <c r="E115"/>
      <c r="F115"/>
    </row>
    <row r="116" spans="1:6" ht="16" x14ac:dyDescent="0.2">
      <c r="A116"/>
      <c r="B116"/>
      <c r="C116"/>
      <c r="D116"/>
      <c r="E116"/>
      <c r="F116"/>
    </row>
    <row r="117" spans="1:6" ht="16" x14ac:dyDescent="0.2">
      <c r="A117"/>
      <c r="B117"/>
      <c r="C117"/>
      <c r="D117"/>
      <c r="E117"/>
      <c r="F117"/>
    </row>
    <row r="118" spans="1:6" ht="16" x14ac:dyDescent="0.2">
      <c r="A118"/>
      <c r="B118"/>
      <c r="C118"/>
      <c r="D118"/>
      <c r="E118"/>
      <c r="F118"/>
    </row>
    <row r="119" spans="1:6" ht="16" x14ac:dyDescent="0.2">
      <c r="A119"/>
      <c r="B119"/>
      <c r="C119"/>
      <c r="D119"/>
      <c r="E119"/>
      <c r="F119"/>
    </row>
    <row r="120" spans="1:6" ht="16" x14ac:dyDescent="0.2">
      <c r="A120"/>
      <c r="B120"/>
      <c r="C120"/>
      <c r="D120"/>
      <c r="E120"/>
      <c r="F120"/>
    </row>
    <row r="121" spans="1:6" ht="16" x14ac:dyDescent="0.2">
      <c r="A121"/>
      <c r="B121"/>
      <c r="C121"/>
      <c r="D121"/>
      <c r="E121"/>
      <c r="F121"/>
    </row>
    <row r="122" spans="1:6" ht="16" x14ac:dyDescent="0.2">
      <c r="A122"/>
      <c r="B122"/>
      <c r="C122"/>
      <c r="D122"/>
      <c r="E122"/>
      <c r="F122"/>
    </row>
    <row r="123" spans="1:6" ht="16" x14ac:dyDescent="0.2">
      <c r="A123"/>
      <c r="B123"/>
      <c r="C123"/>
      <c r="D123"/>
      <c r="E123"/>
      <c r="F123"/>
    </row>
    <row r="124" spans="1:6" ht="16" x14ac:dyDescent="0.2">
      <c r="A124"/>
      <c r="B124"/>
      <c r="C124"/>
      <c r="D124"/>
      <c r="E124"/>
      <c r="F124"/>
    </row>
    <row r="125" spans="1:6" ht="16" x14ac:dyDescent="0.2">
      <c r="A125"/>
      <c r="B125"/>
      <c r="C125"/>
      <c r="D125"/>
      <c r="E125"/>
      <c r="F125"/>
    </row>
    <row r="126" spans="1:6" ht="16" x14ac:dyDescent="0.2">
      <c r="A126"/>
      <c r="B126"/>
      <c r="C126"/>
      <c r="D126"/>
      <c r="E126"/>
      <c r="F126"/>
    </row>
    <row r="127" spans="1:6" ht="16" x14ac:dyDescent="0.2">
      <c r="A127"/>
      <c r="B127"/>
      <c r="C127"/>
      <c r="D127"/>
      <c r="E127"/>
      <c r="F127"/>
    </row>
    <row r="128" spans="1:6" ht="16" x14ac:dyDescent="0.2">
      <c r="A128"/>
      <c r="B128"/>
      <c r="C128"/>
      <c r="D128"/>
      <c r="E128"/>
      <c r="F128"/>
    </row>
    <row r="129" spans="1:6" ht="16" x14ac:dyDescent="0.2">
      <c r="A129"/>
      <c r="B129"/>
      <c r="C129"/>
      <c r="D129"/>
      <c r="E129"/>
      <c r="F129"/>
    </row>
    <row r="130" spans="1:6" ht="16" x14ac:dyDescent="0.2">
      <c r="A130"/>
      <c r="B130"/>
      <c r="C130"/>
      <c r="D130"/>
      <c r="E130"/>
      <c r="F130"/>
    </row>
    <row r="131" spans="1:6" ht="16" x14ac:dyDescent="0.2">
      <c r="A131"/>
      <c r="B131"/>
      <c r="C131"/>
      <c r="D131"/>
      <c r="E131"/>
      <c r="F131"/>
    </row>
    <row r="132" spans="1:6" ht="16" x14ac:dyDescent="0.2">
      <c r="A132"/>
      <c r="B132"/>
      <c r="C132"/>
      <c r="D132"/>
      <c r="E132"/>
      <c r="F132"/>
    </row>
    <row r="133" spans="1:6" ht="16" x14ac:dyDescent="0.2">
      <c r="A133"/>
      <c r="B133"/>
      <c r="C133"/>
      <c r="D133"/>
      <c r="E133"/>
      <c r="F133"/>
    </row>
    <row r="134" spans="1:6" ht="16" x14ac:dyDescent="0.2">
      <c r="A134"/>
      <c r="B134"/>
      <c r="C134"/>
      <c r="D134"/>
      <c r="E134"/>
      <c r="F134"/>
    </row>
    <row r="135" spans="1:6" ht="16" x14ac:dyDescent="0.2">
      <c r="A135"/>
      <c r="B135"/>
      <c r="C135"/>
      <c r="D135"/>
      <c r="E135"/>
      <c r="F135"/>
    </row>
    <row r="136" spans="1:6" ht="16" x14ac:dyDescent="0.2">
      <c r="A136"/>
      <c r="B136"/>
      <c r="C136"/>
      <c r="D136"/>
      <c r="E136"/>
      <c r="F136"/>
    </row>
    <row r="137" spans="1:6" ht="16" x14ac:dyDescent="0.2">
      <c r="A137"/>
      <c r="B137"/>
      <c r="C137"/>
      <c r="D137"/>
      <c r="E137"/>
      <c r="F137"/>
    </row>
    <row r="138" spans="1:6" ht="16" x14ac:dyDescent="0.2">
      <c r="A138"/>
      <c r="B138"/>
      <c r="C138"/>
      <c r="D138"/>
      <c r="E138"/>
      <c r="F138"/>
    </row>
    <row r="139" spans="1:6" ht="16" x14ac:dyDescent="0.2">
      <c r="A139"/>
      <c r="B139"/>
      <c r="C139"/>
      <c r="D139"/>
      <c r="E139"/>
      <c r="F139"/>
    </row>
    <row r="140" spans="1:6" ht="16" x14ac:dyDescent="0.2">
      <c r="A140"/>
      <c r="B140"/>
      <c r="C140"/>
      <c r="D140"/>
      <c r="E140"/>
      <c r="F140"/>
    </row>
    <row r="141" spans="1:6" ht="16" x14ac:dyDescent="0.2">
      <c r="A141"/>
      <c r="B141"/>
      <c r="C141"/>
      <c r="D141"/>
      <c r="E141"/>
      <c r="F141"/>
    </row>
    <row r="142" spans="1:6" ht="16" x14ac:dyDescent="0.2">
      <c r="A142"/>
      <c r="B142"/>
      <c r="C142"/>
      <c r="D142"/>
      <c r="E142"/>
      <c r="F142"/>
    </row>
    <row r="143" spans="1:6" ht="16" x14ac:dyDescent="0.2">
      <c r="A143"/>
      <c r="B143"/>
      <c r="C143"/>
      <c r="D143"/>
      <c r="E143"/>
      <c r="F143"/>
    </row>
    <row r="144" spans="1:6" ht="16" x14ac:dyDescent="0.2">
      <c r="A144"/>
      <c r="B144"/>
      <c r="C144"/>
      <c r="D144"/>
      <c r="E144"/>
      <c r="F144"/>
    </row>
    <row r="145" spans="1:6" ht="16" x14ac:dyDescent="0.2">
      <c r="A145"/>
      <c r="B145"/>
      <c r="C145"/>
      <c r="D145"/>
      <c r="E145"/>
      <c r="F145"/>
    </row>
    <row r="146" spans="1:6" ht="16" x14ac:dyDescent="0.2">
      <c r="A146"/>
      <c r="B146"/>
      <c r="C146"/>
      <c r="D146"/>
      <c r="E146"/>
      <c r="F146"/>
    </row>
    <row r="147" spans="1:6" ht="16" x14ac:dyDescent="0.2">
      <c r="A147"/>
      <c r="B147"/>
      <c r="C147"/>
      <c r="D147"/>
      <c r="E147"/>
      <c r="F147"/>
    </row>
    <row r="148" spans="1:6" ht="16" x14ac:dyDescent="0.2">
      <c r="A148"/>
      <c r="B148"/>
      <c r="C148"/>
      <c r="D148"/>
      <c r="E148"/>
      <c r="F148"/>
    </row>
    <row r="149" spans="1:6" ht="16" x14ac:dyDescent="0.2">
      <c r="A149"/>
      <c r="B149"/>
      <c r="C149"/>
      <c r="D149"/>
      <c r="E149"/>
      <c r="F149"/>
    </row>
    <row r="150" spans="1:6" ht="16" x14ac:dyDescent="0.2">
      <c r="A150"/>
      <c r="B150"/>
      <c r="C150"/>
      <c r="D150"/>
      <c r="E150"/>
      <c r="F150"/>
    </row>
    <row r="151" spans="1:6" ht="16" x14ac:dyDescent="0.2">
      <c r="A151"/>
      <c r="B151"/>
      <c r="C151"/>
      <c r="D151"/>
      <c r="E151"/>
      <c r="F151"/>
    </row>
    <row r="152" spans="1:6" ht="16" x14ac:dyDescent="0.2">
      <c r="A152"/>
      <c r="B152"/>
      <c r="C152"/>
      <c r="D152"/>
      <c r="E152"/>
      <c r="F152"/>
    </row>
    <row r="153" spans="1:6" ht="16" x14ac:dyDescent="0.2">
      <c r="A153"/>
      <c r="B153"/>
      <c r="C153"/>
      <c r="D153"/>
      <c r="E153"/>
      <c r="F153"/>
    </row>
    <row r="154" spans="1:6" ht="16" x14ac:dyDescent="0.2">
      <c r="A154"/>
      <c r="B154"/>
      <c r="C154"/>
      <c r="D154"/>
      <c r="E154"/>
      <c r="F154"/>
    </row>
    <row r="155" spans="1:6" ht="16" x14ac:dyDescent="0.2">
      <c r="A155"/>
      <c r="B155"/>
      <c r="C155"/>
      <c r="D155"/>
      <c r="E155"/>
      <c r="F155"/>
    </row>
    <row r="156" spans="1:6" ht="16" x14ac:dyDescent="0.2">
      <c r="A156"/>
      <c r="B156"/>
      <c r="C156"/>
      <c r="D156"/>
      <c r="E156"/>
      <c r="F156"/>
    </row>
    <row r="157" spans="1:6" ht="16" x14ac:dyDescent="0.2">
      <c r="A157"/>
      <c r="B157"/>
      <c r="C157"/>
      <c r="D157"/>
      <c r="E157"/>
      <c r="F157"/>
    </row>
    <row r="158" spans="1:6" ht="16" x14ac:dyDescent="0.2">
      <c r="A158"/>
      <c r="B158"/>
      <c r="C158"/>
      <c r="D158"/>
      <c r="E158"/>
      <c r="F158"/>
    </row>
    <row r="159" spans="1:6" ht="16" x14ac:dyDescent="0.2">
      <c r="A159"/>
      <c r="B159"/>
      <c r="C159"/>
      <c r="D159"/>
      <c r="E159"/>
      <c r="F159"/>
    </row>
    <row r="160" spans="1:6" ht="16" x14ac:dyDescent="0.2">
      <c r="A160"/>
      <c r="B160"/>
      <c r="C160"/>
      <c r="D160"/>
      <c r="E160"/>
      <c r="F160"/>
    </row>
    <row r="161" spans="1:6" ht="16" x14ac:dyDescent="0.2">
      <c r="A161"/>
      <c r="B161"/>
      <c r="C161"/>
      <c r="D161"/>
      <c r="E161"/>
      <c r="F161"/>
    </row>
    <row r="162" spans="1:6" ht="16" x14ac:dyDescent="0.2">
      <c r="A162"/>
      <c r="B162"/>
      <c r="C162"/>
      <c r="D162"/>
      <c r="E162"/>
      <c r="F162"/>
    </row>
    <row r="163" spans="1:6" ht="16" x14ac:dyDescent="0.2">
      <c r="A163"/>
      <c r="B163"/>
      <c r="C163"/>
      <c r="D163"/>
      <c r="E163"/>
      <c r="F163"/>
    </row>
    <row r="164" spans="1:6" ht="16" x14ac:dyDescent="0.2">
      <c r="A164"/>
      <c r="B164"/>
      <c r="C164"/>
      <c r="D164"/>
      <c r="E164"/>
      <c r="F164"/>
    </row>
    <row r="165" spans="1:6" ht="16" x14ac:dyDescent="0.2">
      <c r="A165"/>
      <c r="B165"/>
      <c r="C165"/>
      <c r="D165"/>
      <c r="E165"/>
      <c r="F165"/>
    </row>
    <row r="166" spans="1:6" ht="16" x14ac:dyDescent="0.2">
      <c r="A166"/>
      <c r="B166"/>
      <c r="C166"/>
      <c r="D166"/>
      <c r="E166"/>
      <c r="F166"/>
    </row>
    <row r="167" spans="1:6" ht="16" x14ac:dyDescent="0.2">
      <c r="A167"/>
      <c r="B167"/>
      <c r="C167"/>
      <c r="D167"/>
      <c r="E167"/>
      <c r="F167"/>
    </row>
    <row r="168" spans="1:6" ht="16" x14ac:dyDescent="0.2">
      <c r="A168"/>
      <c r="B168"/>
      <c r="C168"/>
      <c r="D168"/>
      <c r="E168"/>
      <c r="F168"/>
    </row>
    <row r="169" spans="1:6" ht="16" x14ac:dyDescent="0.2">
      <c r="A169"/>
      <c r="B169"/>
      <c r="C169"/>
      <c r="D169"/>
      <c r="E169"/>
      <c r="F169"/>
    </row>
    <row r="170" spans="1:6" ht="16" x14ac:dyDescent="0.2">
      <c r="A170"/>
      <c r="B170"/>
      <c r="C170"/>
      <c r="D170"/>
      <c r="E170"/>
      <c r="F170"/>
    </row>
    <row r="171" spans="1:6" ht="16" x14ac:dyDescent="0.2">
      <c r="A171"/>
      <c r="B171"/>
      <c r="C171"/>
      <c r="D171"/>
      <c r="E171"/>
      <c r="F171"/>
    </row>
    <row r="172" spans="1:6" ht="16" x14ac:dyDescent="0.2">
      <c r="A172"/>
      <c r="B172"/>
      <c r="C172"/>
      <c r="D172"/>
      <c r="E172"/>
      <c r="F172"/>
    </row>
    <row r="173" spans="1:6" ht="16" x14ac:dyDescent="0.2">
      <c r="A173"/>
      <c r="B173"/>
      <c r="C173"/>
      <c r="D173"/>
      <c r="E173"/>
      <c r="F173"/>
    </row>
    <row r="174" spans="1:6" ht="16" x14ac:dyDescent="0.2">
      <c r="A174"/>
      <c r="B174"/>
      <c r="C174"/>
      <c r="D174"/>
      <c r="E174"/>
      <c r="F174"/>
    </row>
    <row r="175" spans="1:6" ht="16" x14ac:dyDescent="0.2">
      <c r="A175"/>
      <c r="B175"/>
      <c r="C175"/>
      <c r="D175"/>
      <c r="E175"/>
      <c r="F175"/>
    </row>
    <row r="176" spans="1:6" ht="16" x14ac:dyDescent="0.2">
      <c r="A176"/>
      <c r="B176"/>
      <c r="C176"/>
      <c r="D176"/>
      <c r="E176"/>
      <c r="F176"/>
    </row>
    <row r="177" spans="1:6" ht="16" x14ac:dyDescent="0.2">
      <c r="A177"/>
      <c r="B177"/>
      <c r="C177"/>
      <c r="D177"/>
      <c r="E177"/>
      <c r="F177"/>
    </row>
    <row r="178" spans="1:6" ht="16" x14ac:dyDescent="0.2">
      <c r="A178"/>
      <c r="B178"/>
      <c r="C178"/>
      <c r="D178"/>
      <c r="E178"/>
      <c r="F178"/>
    </row>
    <row r="179" spans="1:6" ht="16" x14ac:dyDescent="0.2">
      <c r="A179"/>
      <c r="B179"/>
      <c r="C179"/>
      <c r="D179"/>
      <c r="E179"/>
      <c r="F179"/>
    </row>
    <row r="180" spans="1:6" ht="16" x14ac:dyDescent="0.2">
      <c r="A180"/>
      <c r="B180"/>
      <c r="C180"/>
      <c r="D180"/>
      <c r="E180"/>
      <c r="F180"/>
    </row>
    <row r="181" spans="1:6" ht="16" x14ac:dyDescent="0.2">
      <c r="A181"/>
      <c r="B181"/>
      <c r="C181"/>
      <c r="D181"/>
      <c r="E181"/>
      <c r="F181"/>
    </row>
    <row r="182" spans="1:6" ht="16" x14ac:dyDescent="0.2">
      <c r="A182"/>
      <c r="B182"/>
      <c r="C182"/>
      <c r="D182"/>
      <c r="E182"/>
      <c r="F182"/>
    </row>
    <row r="183" spans="1:6" ht="16" x14ac:dyDescent="0.2">
      <c r="A183"/>
      <c r="B183"/>
      <c r="C183"/>
      <c r="D183"/>
      <c r="E183"/>
      <c r="F183"/>
    </row>
    <row r="184" spans="1:6" ht="16" x14ac:dyDescent="0.2">
      <c r="A184"/>
      <c r="B184"/>
      <c r="C184"/>
      <c r="D184"/>
      <c r="E184"/>
      <c r="F184"/>
    </row>
    <row r="185" spans="1:6" ht="16" x14ac:dyDescent="0.2">
      <c r="A185"/>
      <c r="B185"/>
      <c r="C185"/>
      <c r="D185"/>
      <c r="E185"/>
      <c r="F185"/>
    </row>
    <row r="186" spans="1:6" ht="16" x14ac:dyDescent="0.2">
      <c r="A186"/>
      <c r="B186"/>
      <c r="C186"/>
      <c r="D186"/>
      <c r="E186"/>
      <c r="F186"/>
    </row>
    <row r="187" spans="1:6" ht="16" x14ac:dyDescent="0.2">
      <c r="A187"/>
      <c r="B187"/>
      <c r="C187"/>
      <c r="D187"/>
      <c r="E187"/>
      <c r="F187"/>
    </row>
    <row r="188" spans="1:6" ht="16" x14ac:dyDescent="0.2">
      <c r="A188"/>
      <c r="B188"/>
      <c r="C188"/>
      <c r="D188"/>
      <c r="E188"/>
      <c r="F188"/>
    </row>
    <row r="189" spans="1:6" ht="16" x14ac:dyDescent="0.2">
      <c r="A189"/>
      <c r="B189"/>
      <c r="C189"/>
      <c r="D189"/>
      <c r="E189"/>
      <c r="F189"/>
    </row>
    <row r="190" spans="1:6" ht="16" x14ac:dyDescent="0.2">
      <c r="A190"/>
      <c r="B190"/>
      <c r="C190"/>
      <c r="D190"/>
      <c r="E190"/>
      <c r="F190"/>
    </row>
    <row r="191" spans="1:6" ht="16" x14ac:dyDescent="0.2">
      <c r="A191"/>
      <c r="B191"/>
      <c r="C191"/>
      <c r="D191"/>
      <c r="E191"/>
      <c r="F191"/>
    </row>
    <row r="192" spans="1:6" ht="16" x14ac:dyDescent="0.2">
      <c r="A192"/>
      <c r="B192"/>
      <c r="C192"/>
      <c r="D192"/>
      <c r="E192"/>
      <c r="F192"/>
    </row>
    <row r="193" spans="1:6" ht="16" x14ac:dyDescent="0.2">
      <c r="A193"/>
      <c r="B193"/>
      <c r="C193"/>
      <c r="D193"/>
      <c r="E193"/>
      <c r="F193"/>
    </row>
    <row r="194" spans="1:6" ht="16" x14ac:dyDescent="0.2">
      <c r="A194"/>
      <c r="B194"/>
      <c r="C194"/>
      <c r="D194"/>
      <c r="E194"/>
      <c r="F194"/>
    </row>
    <row r="195" spans="1:6" ht="16" x14ac:dyDescent="0.2">
      <c r="A195"/>
      <c r="B195"/>
      <c r="C195"/>
      <c r="D195"/>
      <c r="E195"/>
      <c r="F195"/>
    </row>
    <row r="196" spans="1:6" ht="16" x14ac:dyDescent="0.2">
      <c r="A196"/>
      <c r="B196"/>
      <c r="C196"/>
      <c r="D196"/>
      <c r="E196"/>
      <c r="F196"/>
    </row>
    <row r="197" spans="1:6" ht="16" x14ac:dyDescent="0.2">
      <c r="A197"/>
      <c r="B197"/>
      <c r="C197"/>
      <c r="D197"/>
      <c r="E197"/>
      <c r="F197"/>
    </row>
    <row r="198" spans="1:6" ht="16" x14ac:dyDescent="0.2">
      <c r="A198"/>
      <c r="B198"/>
      <c r="C198"/>
      <c r="D198"/>
      <c r="E198"/>
      <c r="F198"/>
    </row>
    <row r="199" spans="1:6" ht="16" x14ac:dyDescent="0.2">
      <c r="A199"/>
      <c r="B199"/>
      <c r="C199"/>
      <c r="D199"/>
      <c r="E199"/>
      <c r="F199"/>
    </row>
    <row r="200" spans="1:6" ht="16" x14ac:dyDescent="0.2">
      <c r="A200"/>
      <c r="B200"/>
      <c r="C200"/>
      <c r="D200"/>
      <c r="E200"/>
      <c r="F200"/>
    </row>
    <row r="201" spans="1:6" ht="16" x14ac:dyDescent="0.2">
      <c r="A201"/>
      <c r="B201"/>
      <c r="C201"/>
      <c r="D201"/>
      <c r="E201"/>
      <c r="F201"/>
    </row>
    <row r="202" spans="1:6" ht="16" x14ac:dyDescent="0.2">
      <c r="A202"/>
      <c r="B202"/>
      <c r="C202"/>
      <c r="D202"/>
      <c r="E202"/>
      <c r="F202"/>
    </row>
    <row r="203" spans="1:6" ht="16" x14ac:dyDescent="0.2">
      <c r="A203"/>
      <c r="B203"/>
      <c r="C203"/>
      <c r="D203"/>
      <c r="E203"/>
      <c r="F203"/>
    </row>
    <row r="204" spans="1:6" ht="16" x14ac:dyDescent="0.2">
      <c r="A204"/>
      <c r="B204"/>
      <c r="C204"/>
      <c r="D204"/>
      <c r="E204"/>
      <c r="F204"/>
    </row>
    <row r="205" spans="1:6" ht="16" x14ac:dyDescent="0.2">
      <c r="A205"/>
      <c r="B205"/>
      <c r="C205"/>
      <c r="D205"/>
      <c r="E205"/>
      <c r="F205"/>
    </row>
    <row r="206" spans="1:6" ht="16" x14ac:dyDescent="0.2">
      <c r="A206"/>
      <c r="B206"/>
      <c r="C206"/>
      <c r="D206"/>
      <c r="E206"/>
      <c r="F206"/>
    </row>
    <row r="207" spans="1:6" ht="16" x14ac:dyDescent="0.2">
      <c r="A207"/>
      <c r="B207"/>
      <c r="C207"/>
      <c r="D207"/>
      <c r="E207"/>
      <c r="F207"/>
    </row>
    <row r="208" spans="1:6" ht="16" x14ac:dyDescent="0.2">
      <c r="A208"/>
      <c r="B208"/>
      <c r="C208"/>
      <c r="D208"/>
      <c r="E208"/>
      <c r="F208"/>
    </row>
    <row r="209" spans="1:6" ht="16" x14ac:dyDescent="0.2">
      <c r="A209"/>
      <c r="B209"/>
      <c r="C209"/>
      <c r="D209"/>
      <c r="E209"/>
      <c r="F209"/>
    </row>
    <row r="210" spans="1:6" ht="16" x14ac:dyDescent="0.2">
      <c r="A210"/>
      <c r="B210"/>
      <c r="C210"/>
      <c r="D210"/>
      <c r="E210"/>
      <c r="F210"/>
    </row>
    <row r="211" spans="1:6" ht="16" x14ac:dyDescent="0.2">
      <c r="A211"/>
      <c r="B211"/>
      <c r="C211"/>
      <c r="D211"/>
      <c r="E211"/>
      <c r="F211"/>
    </row>
    <row r="212" spans="1:6" ht="16" x14ac:dyDescent="0.2">
      <c r="A212"/>
      <c r="B212"/>
      <c r="C212"/>
      <c r="D212"/>
      <c r="E212"/>
      <c r="F212"/>
    </row>
    <row r="213" spans="1:6" ht="16" x14ac:dyDescent="0.2">
      <c r="A213"/>
      <c r="B213"/>
      <c r="C213"/>
      <c r="D213"/>
      <c r="E213"/>
      <c r="F213"/>
    </row>
    <row r="214" spans="1:6" ht="16" x14ac:dyDescent="0.2">
      <c r="A214"/>
      <c r="B214"/>
      <c r="C214"/>
      <c r="D214"/>
      <c r="E214"/>
      <c r="F214"/>
    </row>
    <row r="215" spans="1:6" ht="16" x14ac:dyDescent="0.2">
      <c r="A215"/>
      <c r="B215"/>
      <c r="C215"/>
      <c r="D215"/>
      <c r="E215"/>
      <c r="F215"/>
    </row>
    <row r="216" spans="1:6" ht="16" x14ac:dyDescent="0.2">
      <c r="A216"/>
      <c r="B216"/>
      <c r="C216"/>
      <c r="D216"/>
      <c r="E216"/>
      <c r="F216"/>
    </row>
    <row r="217" spans="1:6" ht="16" x14ac:dyDescent="0.2">
      <c r="A217"/>
      <c r="B217"/>
      <c r="C217"/>
      <c r="D217"/>
      <c r="E217"/>
      <c r="F217"/>
    </row>
    <row r="218" spans="1:6" ht="16" x14ac:dyDescent="0.2">
      <c r="A218"/>
      <c r="B218"/>
      <c r="C218"/>
      <c r="D218"/>
      <c r="E218"/>
      <c r="F218"/>
    </row>
    <row r="219" spans="1:6" ht="16" x14ac:dyDescent="0.2">
      <c r="A219"/>
      <c r="B219"/>
      <c r="C219"/>
      <c r="D219"/>
      <c r="E219"/>
      <c r="F219"/>
    </row>
    <row r="220" spans="1:6" ht="16" x14ac:dyDescent="0.2">
      <c r="A220"/>
      <c r="B220"/>
      <c r="C220"/>
      <c r="D220"/>
      <c r="E220"/>
      <c r="F220"/>
    </row>
    <row r="221" spans="1:6" ht="16" x14ac:dyDescent="0.2">
      <c r="A221"/>
      <c r="B221"/>
      <c r="C221"/>
      <c r="D221"/>
      <c r="E221"/>
      <c r="F221"/>
    </row>
    <row r="222" spans="1:6" ht="16" x14ac:dyDescent="0.2">
      <c r="A222"/>
      <c r="B222"/>
      <c r="C222"/>
      <c r="D222"/>
      <c r="E222"/>
      <c r="F222"/>
    </row>
    <row r="223" spans="1:6" ht="16" x14ac:dyDescent="0.2">
      <c r="A223"/>
      <c r="B223"/>
      <c r="C223"/>
      <c r="D223"/>
      <c r="E223"/>
      <c r="F223"/>
    </row>
    <row r="224" spans="1:6" ht="16" x14ac:dyDescent="0.2">
      <c r="A224"/>
      <c r="B224"/>
      <c r="C224"/>
      <c r="D224"/>
      <c r="E224"/>
      <c r="F224"/>
    </row>
    <row r="225" spans="1:6" ht="16" x14ac:dyDescent="0.2">
      <c r="A225"/>
      <c r="B225"/>
      <c r="C225"/>
      <c r="D225"/>
      <c r="E225"/>
      <c r="F225"/>
    </row>
    <row r="226" spans="1:6" ht="16" x14ac:dyDescent="0.2">
      <c r="A226"/>
      <c r="B226"/>
      <c r="C226"/>
      <c r="D226"/>
      <c r="E226"/>
      <c r="F226"/>
    </row>
    <row r="227" spans="1:6" ht="16" x14ac:dyDescent="0.2">
      <c r="A227"/>
      <c r="B227"/>
      <c r="C227"/>
      <c r="D227"/>
      <c r="E227"/>
      <c r="F227"/>
    </row>
    <row r="228" spans="1:6" ht="16" x14ac:dyDescent="0.2">
      <c r="A228"/>
      <c r="B228"/>
      <c r="C228"/>
      <c r="D228"/>
      <c r="E228"/>
      <c r="F228"/>
    </row>
    <row r="229" spans="1:6" ht="16" x14ac:dyDescent="0.2">
      <c r="A229"/>
      <c r="B229"/>
      <c r="C229"/>
      <c r="D229"/>
      <c r="E229"/>
      <c r="F229"/>
    </row>
    <row r="230" spans="1:6" ht="16" x14ac:dyDescent="0.2">
      <c r="A230"/>
      <c r="B230"/>
      <c r="C230"/>
      <c r="D230"/>
      <c r="E230"/>
      <c r="F230"/>
    </row>
    <row r="231" spans="1:6" ht="16" x14ac:dyDescent="0.2">
      <c r="A231"/>
      <c r="B231"/>
      <c r="C231"/>
      <c r="D231"/>
      <c r="E231"/>
      <c r="F231"/>
    </row>
    <row r="232" spans="1:6" ht="16" x14ac:dyDescent="0.2">
      <c r="A232"/>
      <c r="B232"/>
      <c r="C232"/>
      <c r="D232"/>
      <c r="E232"/>
      <c r="F232"/>
    </row>
    <row r="233" spans="1:6" ht="16" x14ac:dyDescent="0.2">
      <c r="A233"/>
      <c r="B233"/>
      <c r="C233"/>
      <c r="D233"/>
      <c r="E233"/>
      <c r="F233"/>
    </row>
    <row r="234" spans="1:6" ht="16" x14ac:dyDescent="0.2">
      <c r="A234"/>
      <c r="B234"/>
      <c r="C234"/>
      <c r="D234"/>
      <c r="E234"/>
      <c r="F234"/>
    </row>
    <row r="235" spans="1:6" ht="16" x14ac:dyDescent="0.2">
      <c r="A235"/>
      <c r="B235"/>
      <c r="C235"/>
      <c r="D235"/>
      <c r="E235"/>
      <c r="F235"/>
    </row>
    <row r="236" spans="1:6" ht="16" x14ac:dyDescent="0.2">
      <c r="A236"/>
      <c r="B236"/>
      <c r="C236"/>
      <c r="D236"/>
      <c r="E236"/>
      <c r="F236"/>
    </row>
    <row r="237" spans="1:6" ht="16" x14ac:dyDescent="0.2">
      <c r="A237"/>
      <c r="B237"/>
      <c r="C237"/>
      <c r="D237"/>
      <c r="E237"/>
      <c r="F237"/>
    </row>
    <row r="238" spans="1:6" ht="16" x14ac:dyDescent="0.2">
      <c r="A238"/>
      <c r="B238"/>
      <c r="C238"/>
      <c r="D238"/>
      <c r="E238"/>
      <c r="F238"/>
    </row>
    <row r="239" spans="1:6" ht="16" x14ac:dyDescent="0.2">
      <c r="A239"/>
      <c r="B239"/>
      <c r="C239"/>
      <c r="D239"/>
      <c r="E239"/>
      <c r="F239"/>
    </row>
    <row r="240" spans="1:6" ht="16" x14ac:dyDescent="0.2">
      <c r="A240"/>
      <c r="B240"/>
      <c r="C240"/>
      <c r="D240"/>
      <c r="E240"/>
      <c r="F240"/>
    </row>
    <row r="241" spans="1:6" ht="16" x14ac:dyDescent="0.2">
      <c r="A241"/>
      <c r="B241"/>
      <c r="C241"/>
      <c r="D241"/>
      <c r="E241"/>
      <c r="F241"/>
    </row>
    <row r="242" spans="1:6" ht="16" x14ac:dyDescent="0.2">
      <c r="A242"/>
      <c r="B242"/>
      <c r="C242"/>
      <c r="D242"/>
      <c r="E242"/>
      <c r="F242"/>
    </row>
    <row r="243" spans="1:6" ht="16" x14ac:dyDescent="0.2">
      <c r="A243"/>
      <c r="B243"/>
      <c r="C243"/>
      <c r="D243"/>
      <c r="E243"/>
      <c r="F243"/>
    </row>
    <row r="244" spans="1:6" ht="16" x14ac:dyDescent="0.2">
      <c r="A244"/>
      <c r="B244"/>
      <c r="C244"/>
      <c r="D244"/>
      <c r="E244"/>
      <c r="F244"/>
    </row>
    <row r="245" spans="1:6" ht="16" x14ac:dyDescent="0.2">
      <c r="A245"/>
      <c r="B245"/>
      <c r="C245"/>
      <c r="D245"/>
      <c r="E245"/>
      <c r="F245"/>
    </row>
    <row r="246" spans="1:6" ht="16" x14ac:dyDescent="0.2">
      <c r="A246"/>
      <c r="B246"/>
      <c r="C246"/>
      <c r="D246"/>
      <c r="E246"/>
      <c r="F246"/>
    </row>
    <row r="247" spans="1:6" ht="16" x14ac:dyDescent="0.2">
      <c r="A247"/>
      <c r="B247"/>
      <c r="C247"/>
      <c r="D247"/>
      <c r="E247"/>
      <c r="F247"/>
    </row>
    <row r="248" spans="1:6" ht="16" x14ac:dyDescent="0.2">
      <c r="A248"/>
      <c r="B248"/>
      <c r="C248"/>
      <c r="D248"/>
      <c r="E248"/>
      <c r="F248"/>
    </row>
    <row r="249" spans="1:6" ht="16" x14ac:dyDescent="0.2">
      <c r="A249"/>
      <c r="B249"/>
      <c r="C249"/>
      <c r="D249"/>
      <c r="E249"/>
      <c r="F249"/>
    </row>
    <row r="250" spans="1:6" ht="16" x14ac:dyDescent="0.2">
      <c r="A250"/>
      <c r="B250"/>
      <c r="C250"/>
      <c r="D250"/>
      <c r="E250"/>
      <c r="F250"/>
    </row>
    <row r="251" spans="1:6" ht="16" x14ac:dyDescent="0.2">
      <c r="A251"/>
      <c r="B251"/>
      <c r="C251"/>
      <c r="D251"/>
      <c r="E251"/>
      <c r="F251"/>
    </row>
    <row r="252" spans="1:6" ht="16" x14ac:dyDescent="0.2">
      <c r="A252"/>
      <c r="B252"/>
      <c r="C252"/>
      <c r="D252"/>
      <c r="E252"/>
      <c r="F252"/>
    </row>
    <row r="253" spans="1:6" ht="16" x14ac:dyDescent="0.2">
      <c r="A253"/>
      <c r="B253"/>
      <c r="C253"/>
      <c r="D253"/>
      <c r="E253"/>
      <c r="F253"/>
    </row>
    <row r="254" spans="1:6" ht="16" x14ac:dyDescent="0.2">
      <c r="A254"/>
      <c r="B254"/>
      <c r="C254"/>
      <c r="D254"/>
      <c r="E254"/>
      <c r="F254"/>
    </row>
    <row r="255" spans="1:6" ht="16" x14ac:dyDescent="0.2">
      <c r="A255"/>
      <c r="B255"/>
      <c r="C255"/>
      <c r="D255"/>
      <c r="E255"/>
      <c r="F255"/>
    </row>
    <row r="256" spans="1:6" ht="16" x14ac:dyDescent="0.2">
      <c r="A256"/>
      <c r="B256"/>
      <c r="C256"/>
      <c r="D256"/>
      <c r="E256"/>
      <c r="F256"/>
    </row>
    <row r="257" spans="1:6" ht="16" x14ac:dyDescent="0.2">
      <c r="A257"/>
      <c r="B257"/>
      <c r="C257"/>
      <c r="D257"/>
      <c r="E257"/>
      <c r="F257"/>
    </row>
    <row r="258" spans="1:6" ht="16" x14ac:dyDescent="0.2">
      <c r="A258"/>
      <c r="B258"/>
      <c r="C258"/>
      <c r="D258"/>
      <c r="E258"/>
      <c r="F258"/>
    </row>
    <row r="259" spans="1:6" ht="16" x14ac:dyDescent="0.2">
      <c r="A259"/>
      <c r="B259"/>
      <c r="C259"/>
      <c r="D259"/>
      <c r="E259"/>
      <c r="F259"/>
    </row>
    <row r="260" spans="1:6" ht="16" x14ac:dyDescent="0.2">
      <c r="A260"/>
      <c r="B260"/>
      <c r="C260"/>
      <c r="D260"/>
      <c r="E260"/>
      <c r="F260"/>
    </row>
    <row r="261" spans="1:6" ht="16" x14ac:dyDescent="0.2">
      <c r="A261"/>
      <c r="B261"/>
      <c r="C261"/>
      <c r="D261"/>
      <c r="E261"/>
      <c r="F261"/>
    </row>
    <row r="262" spans="1:6" ht="16" x14ac:dyDescent="0.2">
      <c r="A262"/>
      <c r="B262"/>
      <c r="C262"/>
      <c r="D262"/>
      <c r="E262"/>
      <c r="F262"/>
    </row>
    <row r="263" spans="1:6" ht="16" x14ac:dyDescent="0.2">
      <c r="A263"/>
      <c r="B263"/>
      <c r="C263"/>
      <c r="D263"/>
      <c r="E263"/>
      <c r="F263"/>
    </row>
    <row r="264" spans="1:6" ht="16" x14ac:dyDescent="0.2">
      <c r="A264"/>
      <c r="B264"/>
      <c r="C264"/>
      <c r="D264"/>
      <c r="E264"/>
      <c r="F264"/>
    </row>
    <row r="265" spans="1:6" ht="16" x14ac:dyDescent="0.2">
      <c r="A265"/>
      <c r="B265"/>
      <c r="C265"/>
      <c r="D265"/>
      <c r="E265"/>
      <c r="F265"/>
    </row>
    <row r="266" spans="1:6" ht="16" x14ac:dyDescent="0.2">
      <c r="A266"/>
      <c r="B266"/>
      <c r="C266"/>
      <c r="D266"/>
      <c r="E266"/>
      <c r="F266"/>
    </row>
    <row r="267" spans="1:6" ht="16" x14ac:dyDescent="0.2">
      <c r="A267"/>
      <c r="B267"/>
      <c r="C267"/>
      <c r="D267"/>
      <c r="E267"/>
      <c r="F267"/>
    </row>
    <row r="268" spans="1:6" ht="16" x14ac:dyDescent="0.2">
      <c r="A268"/>
      <c r="B268"/>
      <c r="C268"/>
      <c r="D268"/>
      <c r="E268"/>
      <c r="F268"/>
    </row>
    <row r="269" spans="1:6" ht="16" x14ac:dyDescent="0.2">
      <c r="A269"/>
      <c r="B269"/>
      <c r="C269"/>
      <c r="D269"/>
      <c r="E269"/>
      <c r="F269"/>
    </row>
    <row r="270" spans="1:6" ht="16" x14ac:dyDescent="0.2">
      <c r="A270"/>
      <c r="B270"/>
      <c r="C270"/>
      <c r="D270"/>
      <c r="E270"/>
      <c r="F270"/>
    </row>
    <row r="271" spans="1:6" ht="16" x14ac:dyDescent="0.2">
      <c r="A271"/>
      <c r="B271"/>
      <c r="C271"/>
      <c r="D271"/>
      <c r="E271"/>
      <c r="F271"/>
    </row>
    <row r="272" spans="1:6" ht="16" x14ac:dyDescent="0.2">
      <c r="A272"/>
      <c r="B272"/>
      <c r="C272"/>
      <c r="D272"/>
      <c r="E272"/>
      <c r="F272"/>
    </row>
    <row r="273" spans="1:6" ht="16" x14ac:dyDescent="0.2">
      <c r="A273"/>
      <c r="B273"/>
      <c r="C273"/>
      <c r="D273"/>
      <c r="E273"/>
      <c r="F273"/>
    </row>
    <row r="274" spans="1:6" ht="16" x14ac:dyDescent="0.2">
      <c r="A274"/>
      <c r="B274"/>
      <c r="C274"/>
      <c r="D274"/>
      <c r="E274"/>
      <c r="F274"/>
    </row>
    <row r="275" spans="1:6" ht="16" x14ac:dyDescent="0.2">
      <c r="A275"/>
      <c r="B275"/>
      <c r="C275"/>
      <c r="D275"/>
      <c r="E275"/>
      <c r="F275"/>
    </row>
    <row r="276" spans="1:6" ht="16" x14ac:dyDescent="0.2">
      <c r="A276"/>
      <c r="B276"/>
      <c r="C276"/>
      <c r="D276"/>
      <c r="E276"/>
      <c r="F276"/>
    </row>
    <row r="277" spans="1:6" ht="16" x14ac:dyDescent="0.2">
      <c r="A277"/>
      <c r="B277"/>
      <c r="C277"/>
      <c r="D277"/>
      <c r="E277"/>
      <c r="F277"/>
    </row>
    <row r="278" spans="1:6" ht="16" x14ac:dyDescent="0.2">
      <c r="A278"/>
      <c r="B278"/>
      <c r="C278"/>
      <c r="D278"/>
      <c r="E278"/>
      <c r="F278"/>
    </row>
    <row r="279" spans="1:6" ht="16" x14ac:dyDescent="0.2">
      <c r="A279"/>
      <c r="B279"/>
      <c r="C279"/>
      <c r="D279"/>
      <c r="E279"/>
      <c r="F279"/>
    </row>
    <row r="280" spans="1:6" ht="16" x14ac:dyDescent="0.2">
      <c r="A280"/>
      <c r="B280"/>
      <c r="C280"/>
      <c r="D280"/>
      <c r="E280"/>
      <c r="F280"/>
    </row>
    <row r="281" spans="1:6" ht="16" x14ac:dyDescent="0.2">
      <c r="A281"/>
      <c r="B281"/>
      <c r="C281"/>
      <c r="D281"/>
      <c r="E281"/>
      <c r="F281"/>
    </row>
    <row r="282" spans="1:6" ht="16" x14ac:dyDescent="0.2">
      <c r="A282"/>
      <c r="B282"/>
      <c r="C282"/>
      <c r="D282"/>
      <c r="E282"/>
      <c r="F282"/>
    </row>
    <row r="283" spans="1:6" ht="16" x14ac:dyDescent="0.2">
      <c r="A283"/>
      <c r="B283"/>
      <c r="C283"/>
      <c r="D283"/>
      <c r="E283"/>
      <c r="F283"/>
    </row>
    <row r="284" spans="1:6" ht="16" x14ac:dyDescent="0.2">
      <c r="A284"/>
      <c r="B284"/>
      <c r="C284"/>
      <c r="D284"/>
      <c r="E284"/>
      <c r="F284"/>
    </row>
    <row r="285" spans="1:6" ht="16" x14ac:dyDescent="0.2">
      <c r="A285"/>
      <c r="B285"/>
      <c r="C285"/>
      <c r="D285"/>
      <c r="E285"/>
      <c r="F285"/>
    </row>
    <row r="286" spans="1:6" ht="16" x14ac:dyDescent="0.2">
      <c r="A286"/>
      <c r="B286"/>
      <c r="C286"/>
      <c r="D286"/>
      <c r="E286"/>
      <c r="F286"/>
    </row>
    <row r="287" spans="1:6" ht="16" x14ac:dyDescent="0.2">
      <c r="A287"/>
      <c r="B287"/>
      <c r="C287"/>
      <c r="D287"/>
      <c r="E287"/>
      <c r="F287"/>
    </row>
    <row r="288" spans="1:6" ht="16" x14ac:dyDescent="0.2">
      <c r="A288"/>
      <c r="B288"/>
      <c r="C288"/>
      <c r="D288"/>
      <c r="E288"/>
      <c r="F288"/>
    </row>
    <row r="289" spans="1:6" ht="16" x14ac:dyDescent="0.2">
      <c r="A289"/>
      <c r="B289"/>
      <c r="C289"/>
      <c r="D289"/>
      <c r="E289"/>
      <c r="F289"/>
    </row>
    <row r="290" spans="1:6" ht="16" x14ac:dyDescent="0.2">
      <c r="A290"/>
      <c r="B290"/>
      <c r="C290"/>
      <c r="D290"/>
      <c r="E290"/>
      <c r="F290"/>
    </row>
    <row r="291" spans="1:6" ht="16" x14ac:dyDescent="0.2">
      <c r="A291"/>
      <c r="B291"/>
      <c r="C291"/>
      <c r="D291"/>
      <c r="E291"/>
      <c r="F291"/>
    </row>
    <row r="292" spans="1:6" ht="16" x14ac:dyDescent="0.2">
      <c r="A292"/>
      <c r="B292"/>
      <c r="C292"/>
      <c r="D292"/>
      <c r="E292"/>
      <c r="F292"/>
    </row>
    <row r="293" spans="1:6" ht="16" x14ac:dyDescent="0.2">
      <c r="A293"/>
      <c r="B293"/>
      <c r="C293"/>
      <c r="D293"/>
      <c r="E293"/>
      <c r="F293"/>
    </row>
    <row r="294" spans="1:6" ht="16" x14ac:dyDescent="0.2">
      <c r="A294"/>
      <c r="B294"/>
      <c r="C294"/>
      <c r="D294"/>
      <c r="E294"/>
      <c r="F294"/>
    </row>
    <row r="295" spans="1:6" ht="16" x14ac:dyDescent="0.2">
      <c r="A295"/>
      <c r="B295"/>
      <c r="C295"/>
      <c r="D295"/>
      <c r="E295"/>
      <c r="F295"/>
    </row>
    <row r="296" spans="1:6" ht="16" x14ac:dyDescent="0.2">
      <c r="A296"/>
      <c r="B296"/>
      <c r="C296"/>
      <c r="D296"/>
      <c r="E296"/>
      <c r="F296"/>
    </row>
    <row r="297" spans="1:6" ht="16" x14ac:dyDescent="0.2">
      <c r="A297"/>
      <c r="B297"/>
      <c r="C297"/>
      <c r="D297"/>
      <c r="E297"/>
      <c r="F297"/>
    </row>
    <row r="298" spans="1:6" ht="16" x14ac:dyDescent="0.2">
      <c r="A298"/>
      <c r="B298"/>
      <c r="C298"/>
      <c r="D298"/>
      <c r="E298"/>
      <c r="F298"/>
    </row>
    <row r="299" spans="1:6" ht="16" x14ac:dyDescent="0.2">
      <c r="A299"/>
      <c r="B299"/>
      <c r="C299"/>
      <c r="D299"/>
      <c r="E299"/>
      <c r="F299"/>
    </row>
    <row r="300" spans="1:6" ht="16" x14ac:dyDescent="0.2">
      <c r="A300"/>
      <c r="B300"/>
      <c r="C300"/>
      <c r="D300"/>
      <c r="E300"/>
      <c r="F300"/>
    </row>
    <row r="301" spans="1:6" ht="16" x14ac:dyDescent="0.2">
      <c r="A301"/>
      <c r="B301"/>
      <c r="C301"/>
      <c r="D301"/>
      <c r="E301"/>
      <c r="F301"/>
    </row>
    <row r="302" spans="1:6" ht="16" x14ac:dyDescent="0.2">
      <c r="A302"/>
      <c r="B302"/>
      <c r="C302"/>
      <c r="D302"/>
      <c r="E302"/>
      <c r="F302"/>
    </row>
    <row r="303" spans="1:6" ht="16" x14ac:dyDescent="0.2">
      <c r="A303"/>
      <c r="B303"/>
      <c r="C303"/>
      <c r="D303"/>
      <c r="E303"/>
      <c r="F303"/>
    </row>
    <row r="304" spans="1:6" ht="16" x14ac:dyDescent="0.2">
      <c r="A304"/>
      <c r="B304"/>
      <c r="C304"/>
      <c r="D304"/>
      <c r="E304"/>
      <c r="F304"/>
    </row>
    <row r="305" spans="1:6" ht="16" x14ac:dyDescent="0.2">
      <c r="A305"/>
      <c r="B305"/>
      <c r="C305"/>
      <c r="D305"/>
      <c r="E305"/>
      <c r="F305"/>
    </row>
    <row r="306" spans="1:6" ht="16" x14ac:dyDescent="0.2">
      <c r="A306"/>
      <c r="B306"/>
      <c r="C306"/>
      <c r="D306"/>
      <c r="E306"/>
      <c r="F306"/>
    </row>
    <row r="307" spans="1:6" ht="16" x14ac:dyDescent="0.2">
      <c r="A307"/>
      <c r="B307"/>
      <c r="C307"/>
      <c r="D307"/>
      <c r="E307"/>
      <c r="F307"/>
    </row>
    <row r="308" spans="1:6" ht="16" x14ac:dyDescent="0.2">
      <c r="A308"/>
      <c r="B308"/>
      <c r="C308"/>
      <c r="D308"/>
      <c r="E308"/>
      <c r="F308"/>
    </row>
    <row r="309" spans="1:6" ht="16" x14ac:dyDescent="0.2">
      <c r="A309"/>
      <c r="B309"/>
      <c r="C309"/>
      <c r="D309"/>
      <c r="E309"/>
      <c r="F309"/>
    </row>
    <row r="310" spans="1:6" ht="16" x14ac:dyDescent="0.2">
      <c r="A310"/>
      <c r="B310"/>
      <c r="C310"/>
      <c r="D310"/>
      <c r="E310"/>
      <c r="F310"/>
    </row>
    <row r="311" spans="1:6" ht="16" x14ac:dyDescent="0.2">
      <c r="A311"/>
      <c r="B311"/>
      <c r="C311"/>
      <c r="D311"/>
      <c r="E311"/>
      <c r="F311"/>
    </row>
    <row r="312" spans="1:6" ht="16" x14ac:dyDescent="0.2">
      <c r="A312"/>
      <c r="B312"/>
      <c r="C312"/>
      <c r="D312"/>
      <c r="E312"/>
      <c r="F312"/>
    </row>
    <row r="313" spans="1:6" ht="16" x14ac:dyDescent="0.2">
      <c r="A313"/>
      <c r="B313"/>
      <c r="C313"/>
      <c r="D313"/>
      <c r="E313"/>
      <c r="F313"/>
    </row>
    <row r="314" spans="1:6" ht="16" x14ac:dyDescent="0.2">
      <c r="A314"/>
      <c r="B314"/>
      <c r="C314"/>
      <c r="D314"/>
      <c r="E314"/>
      <c r="F314"/>
    </row>
    <row r="315" spans="1:6" ht="16" x14ac:dyDescent="0.2">
      <c r="A315"/>
      <c r="B315"/>
      <c r="C315"/>
      <c r="D315"/>
      <c r="E315"/>
      <c r="F315"/>
    </row>
    <row r="316" spans="1:6" ht="16" x14ac:dyDescent="0.2">
      <c r="A316"/>
      <c r="B316"/>
      <c r="C316"/>
      <c r="D316"/>
      <c r="E316"/>
      <c r="F316"/>
    </row>
    <row r="317" spans="1:6" ht="16" x14ac:dyDescent="0.2">
      <c r="A317"/>
      <c r="B317"/>
      <c r="C317"/>
      <c r="D317"/>
      <c r="E317"/>
      <c r="F317"/>
    </row>
    <row r="318" spans="1:6" ht="16" x14ac:dyDescent="0.2">
      <c r="A318"/>
      <c r="B318"/>
      <c r="C318"/>
      <c r="D318"/>
      <c r="E318"/>
      <c r="F318"/>
    </row>
    <row r="319" spans="1:6" ht="16" x14ac:dyDescent="0.2">
      <c r="A319"/>
      <c r="B319"/>
      <c r="C319"/>
      <c r="D319"/>
      <c r="E319"/>
      <c r="F319"/>
    </row>
    <row r="320" spans="1:6" ht="16" x14ac:dyDescent="0.2">
      <c r="A320"/>
      <c r="B320"/>
      <c r="C320"/>
      <c r="D320"/>
      <c r="E320"/>
      <c r="F320"/>
    </row>
    <row r="321" spans="1:6" ht="16" x14ac:dyDescent="0.2">
      <c r="A321"/>
      <c r="B321"/>
      <c r="C321"/>
      <c r="D321"/>
      <c r="E321"/>
      <c r="F321"/>
    </row>
    <row r="322" spans="1:6" ht="16" x14ac:dyDescent="0.2">
      <c r="A322"/>
      <c r="B322"/>
      <c r="C322"/>
      <c r="D322"/>
      <c r="E322"/>
      <c r="F322"/>
    </row>
    <row r="323" spans="1:6" ht="16" x14ac:dyDescent="0.2">
      <c r="A323"/>
      <c r="B323"/>
      <c r="C323"/>
      <c r="D323"/>
      <c r="E323"/>
      <c r="F323"/>
    </row>
    <row r="324" spans="1:6" ht="16" x14ac:dyDescent="0.2">
      <c r="A324"/>
      <c r="B324"/>
      <c r="C324"/>
      <c r="D324"/>
      <c r="E324"/>
      <c r="F324"/>
    </row>
    <row r="325" spans="1:6" ht="16" x14ac:dyDescent="0.2">
      <c r="A325"/>
      <c r="B325"/>
      <c r="C325"/>
      <c r="D325"/>
      <c r="E325"/>
      <c r="F325"/>
    </row>
    <row r="326" spans="1:6" ht="16" x14ac:dyDescent="0.2">
      <c r="A326"/>
      <c r="B326"/>
      <c r="C326"/>
      <c r="D326"/>
      <c r="E326"/>
      <c r="F326"/>
    </row>
    <row r="327" spans="1:6" ht="16" x14ac:dyDescent="0.2">
      <c r="A327"/>
      <c r="B327"/>
      <c r="C327"/>
      <c r="D327"/>
      <c r="E327"/>
      <c r="F327"/>
    </row>
    <row r="328" spans="1:6" ht="16" x14ac:dyDescent="0.2">
      <c r="A328"/>
      <c r="B328"/>
      <c r="C328"/>
      <c r="D328"/>
      <c r="E328"/>
      <c r="F328"/>
    </row>
    <row r="329" spans="1:6" ht="16" x14ac:dyDescent="0.2">
      <c r="A329"/>
      <c r="B329"/>
      <c r="C329"/>
      <c r="D329"/>
      <c r="E329"/>
      <c r="F329"/>
    </row>
    <row r="330" spans="1:6" ht="16" x14ac:dyDescent="0.2">
      <c r="A330"/>
      <c r="B330"/>
      <c r="C330"/>
      <c r="D330"/>
      <c r="E330"/>
      <c r="F330"/>
    </row>
    <row r="331" spans="1:6" ht="16" x14ac:dyDescent="0.2">
      <c r="A331"/>
      <c r="B331"/>
      <c r="C331"/>
      <c r="D331"/>
      <c r="E331"/>
      <c r="F331"/>
    </row>
    <row r="332" spans="1:6" ht="16" x14ac:dyDescent="0.2">
      <c r="A332"/>
      <c r="B332"/>
      <c r="C332"/>
      <c r="D332"/>
      <c r="E332"/>
      <c r="F332"/>
    </row>
    <row r="333" spans="1:6" ht="16" x14ac:dyDescent="0.2">
      <c r="A333"/>
      <c r="B333"/>
      <c r="C333"/>
      <c r="D333"/>
      <c r="E333"/>
      <c r="F333"/>
    </row>
    <row r="334" spans="1:6" ht="16" x14ac:dyDescent="0.2">
      <c r="A334"/>
      <c r="B334"/>
      <c r="C334"/>
      <c r="D334"/>
      <c r="E334"/>
      <c r="F334"/>
    </row>
    <row r="335" spans="1:6" ht="16" x14ac:dyDescent="0.2">
      <c r="A335"/>
      <c r="B335"/>
      <c r="C335"/>
      <c r="D335"/>
      <c r="E335"/>
      <c r="F335"/>
    </row>
    <row r="336" spans="1:6" ht="16" x14ac:dyDescent="0.2">
      <c r="A336"/>
      <c r="B336"/>
      <c r="C336"/>
      <c r="D336"/>
      <c r="E336"/>
      <c r="F336"/>
    </row>
    <row r="337" spans="1:6" ht="16" x14ac:dyDescent="0.2">
      <c r="A337"/>
      <c r="B337"/>
      <c r="C337"/>
      <c r="D337"/>
      <c r="E337"/>
      <c r="F337"/>
    </row>
    <row r="338" spans="1:6" ht="16" x14ac:dyDescent="0.2">
      <c r="A338"/>
      <c r="B338"/>
      <c r="C338"/>
      <c r="D338"/>
      <c r="E338"/>
      <c r="F338"/>
    </row>
    <row r="339" spans="1:6" ht="16" x14ac:dyDescent="0.2">
      <c r="A339"/>
      <c r="B339"/>
      <c r="C339"/>
      <c r="D339"/>
      <c r="E339"/>
      <c r="F339"/>
    </row>
    <row r="340" spans="1:6" ht="16" x14ac:dyDescent="0.2">
      <c r="A340"/>
      <c r="B340"/>
      <c r="C340"/>
      <c r="D340"/>
      <c r="E340"/>
      <c r="F340"/>
    </row>
    <row r="341" spans="1:6" ht="16" x14ac:dyDescent="0.2">
      <c r="A341"/>
      <c r="B341"/>
      <c r="C341"/>
      <c r="D341"/>
      <c r="E341"/>
      <c r="F341"/>
    </row>
    <row r="342" spans="1:6" ht="16" x14ac:dyDescent="0.2">
      <c r="A342"/>
      <c r="B342"/>
      <c r="C342"/>
      <c r="D342"/>
      <c r="E342"/>
      <c r="F342"/>
    </row>
    <row r="343" spans="1:6" ht="16" x14ac:dyDescent="0.2">
      <c r="A343"/>
      <c r="B343"/>
      <c r="C343"/>
      <c r="D343"/>
      <c r="E343"/>
      <c r="F343"/>
    </row>
    <row r="344" spans="1:6" ht="16" x14ac:dyDescent="0.2">
      <c r="A344"/>
      <c r="B344"/>
      <c r="C344"/>
      <c r="D344"/>
      <c r="E344"/>
      <c r="F344"/>
    </row>
    <row r="345" spans="1:6" ht="16" x14ac:dyDescent="0.2">
      <c r="A345"/>
      <c r="B345"/>
      <c r="C345"/>
      <c r="D345"/>
      <c r="E345"/>
      <c r="F345"/>
    </row>
    <row r="346" spans="1:6" ht="16" x14ac:dyDescent="0.2">
      <c r="A346"/>
      <c r="B346"/>
      <c r="C346"/>
      <c r="D346"/>
      <c r="E346"/>
      <c r="F346"/>
    </row>
    <row r="347" spans="1:6" ht="16" x14ac:dyDescent="0.2">
      <c r="A347"/>
      <c r="B347"/>
      <c r="C347"/>
      <c r="D347"/>
      <c r="E347"/>
      <c r="F347"/>
    </row>
    <row r="348" spans="1:6" ht="16" x14ac:dyDescent="0.2">
      <c r="A348"/>
      <c r="B348"/>
      <c r="C348"/>
      <c r="D348"/>
      <c r="E348"/>
      <c r="F348"/>
    </row>
    <row r="349" spans="1:6" ht="16" x14ac:dyDescent="0.2">
      <c r="A349"/>
      <c r="B349"/>
      <c r="C349"/>
      <c r="D349"/>
      <c r="E349"/>
      <c r="F349"/>
    </row>
    <row r="350" spans="1:6" ht="16" x14ac:dyDescent="0.2">
      <c r="A350"/>
      <c r="B350"/>
      <c r="C350"/>
      <c r="D350"/>
      <c r="E350"/>
      <c r="F350"/>
    </row>
    <row r="351" spans="1:6" ht="16" x14ac:dyDescent="0.2">
      <c r="A351"/>
      <c r="B351"/>
      <c r="C351"/>
      <c r="D351"/>
      <c r="E351"/>
      <c r="F351"/>
    </row>
    <row r="352" spans="1:6" ht="16" x14ac:dyDescent="0.2">
      <c r="A352"/>
      <c r="B352"/>
      <c r="C352"/>
      <c r="D352"/>
      <c r="E352"/>
      <c r="F352"/>
    </row>
    <row r="353" spans="1:6" ht="16" x14ac:dyDescent="0.2">
      <c r="A353"/>
      <c r="B353"/>
      <c r="C353"/>
      <c r="D353"/>
      <c r="E353"/>
      <c r="F353"/>
    </row>
    <row r="354" spans="1:6" ht="16" x14ac:dyDescent="0.2">
      <c r="A354"/>
      <c r="B354"/>
      <c r="C354"/>
      <c r="D354"/>
      <c r="E354"/>
      <c r="F354"/>
    </row>
    <row r="355" spans="1:6" ht="16" x14ac:dyDescent="0.2">
      <c r="A355"/>
      <c r="B355"/>
      <c r="C355"/>
      <c r="D355"/>
      <c r="E355"/>
      <c r="F355"/>
    </row>
    <row r="356" spans="1:6" ht="16" x14ac:dyDescent="0.2">
      <c r="A356"/>
      <c r="B356"/>
      <c r="C356"/>
      <c r="D356"/>
      <c r="E356"/>
      <c r="F356"/>
    </row>
    <row r="357" spans="1:6" ht="16" x14ac:dyDescent="0.2">
      <c r="A357"/>
      <c r="B357"/>
      <c r="C357"/>
      <c r="D357"/>
      <c r="E357"/>
      <c r="F357"/>
    </row>
    <row r="358" spans="1:6" ht="16" x14ac:dyDescent="0.2">
      <c r="A358"/>
      <c r="B358"/>
      <c r="C358"/>
      <c r="D358"/>
      <c r="E358"/>
      <c r="F358"/>
    </row>
    <row r="359" spans="1:6" ht="16" x14ac:dyDescent="0.2">
      <c r="A359"/>
      <c r="B359"/>
      <c r="C359"/>
      <c r="D359"/>
      <c r="E359"/>
      <c r="F359"/>
    </row>
    <row r="360" spans="1:6" ht="16" x14ac:dyDescent="0.2">
      <c r="A360"/>
      <c r="B360"/>
      <c r="C360"/>
      <c r="D360"/>
      <c r="E360"/>
      <c r="F360"/>
    </row>
    <row r="361" spans="1:6" ht="16" x14ac:dyDescent="0.2">
      <c r="A361"/>
      <c r="B361"/>
      <c r="C361"/>
      <c r="D361"/>
      <c r="E361"/>
      <c r="F361"/>
    </row>
    <row r="362" spans="1:6" ht="16" x14ac:dyDescent="0.2">
      <c r="A362"/>
      <c r="B362"/>
      <c r="C362"/>
      <c r="D362"/>
      <c r="E362"/>
      <c r="F362"/>
    </row>
    <row r="363" spans="1:6" ht="16" x14ac:dyDescent="0.2">
      <c r="A363"/>
      <c r="B363"/>
      <c r="C363"/>
      <c r="D363"/>
      <c r="E363"/>
      <c r="F363"/>
    </row>
    <row r="364" spans="1:6" ht="16" x14ac:dyDescent="0.2">
      <c r="A364"/>
      <c r="B364"/>
      <c r="C364"/>
      <c r="D364"/>
      <c r="E364"/>
      <c r="F364"/>
    </row>
    <row r="365" spans="1:6" ht="16" x14ac:dyDescent="0.2">
      <c r="A365"/>
      <c r="B365"/>
      <c r="C365"/>
      <c r="D365"/>
      <c r="E365"/>
      <c r="F365"/>
    </row>
    <row r="366" spans="1:6" ht="16" x14ac:dyDescent="0.2">
      <c r="A366"/>
      <c r="B366"/>
      <c r="C366"/>
      <c r="D366"/>
      <c r="E366"/>
      <c r="F366"/>
    </row>
    <row r="367" spans="1:6" ht="16" x14ac:dyDescent="0.2">
      <c r="A367"/>
      <c r="B367"/>
      <c r="C367"/>
      <c r="D367"/>
      <c r="E367"/>
      <c r="F367"/>
    </row>
    <row r="368" spans="1:6" ht="16" x14ac:dyDescent="0.2">
      <c r="A368"/>
      <c r="B368"/>
      <c r="C368"/>
      <c r="D368"/>
      <c r="E368"/>
      <c r="F368"/>
    </row>
    <row r="369" spans="1:6" ht="16" x14ac:dyDescent="0.2">
      <c r="A369"/>
      <c r="B369"/>
      <c r="C369"/>
      <c r="D369"/>
      <c r="E369"/>
      <c r="F369"/>
    </row>
    <row r="370" spans="1:6" ht="16" x14ac:dyDescent="0.2">
      <c r="A370"/>
      <c r="B370"/>
      <c r="C370"/>
      <c r="D370"/>
      <c r="E370"/>
      <c r="F370"/>
    </row>
    <row r="371" spans="1:6" ht="16" x14ac:dyDescent="0.2">
      <c r="A371"/>
      <c r="B371"/>
      <c r="C371"/>
      <c r="D371"/>
      <c r="E371"/>
      <c r="F371"/>
    </row>
    <row r="372" spans="1:6" ht="16" x14ac:dyDescent="0.2">
      <c r="A372"/>
      <c r="B372"/>
      <c r="C372"/>
      <c r="D372"/>
      <c r="E372"/>
      <c r="F372"/>
    </row>
    <row r="373" spans="1:6" ht="16" x14ac:dyDescent="0.2">
      <c r="A373"/>
      <c r="B373"/>
      <c r="C373"/>
      <c r="D373"/>
      <c r="E373"/>
      <c r="F373"/>
    </row>
    <row r="374" spans="1:6" ht="16" x14ac:dyDescent="0.2">
      <c r="A374"/>
      <c r="B374"/>
      <c r="C374"/>
      <c r="D374"/>
      <c r="E374"/>
      <c r="F374"/>
    </row>
    <row r="375" spans="1:6" ht="16" x14ac:dyDescent="0.2">
      <c r="A375"/>
      <c r="B375"/>
      <c r="C375"/>
      <c r="D375"/>
      <c r="E375"/>
      <c r="F375"/>
    </row>
    <row r="376" spans="1:6" ht="16" x14ac:dyDescent="0.2">
      <c r="A376"/>
      <c r="B376"/>
      <c r="C376"/>
      <c r="D376"/>
      <c r="E376"/>
      <c r="F376"/>
    </row>
    <row r="377" spans="1:6" ht="16" x14ac:dyDescent="0.2">
      <c r="A377"/>
      <c r="B377"/>
      <c r="C377"/>
      <c r="D377"/>
      <c r="E377"/>
      <c r="F377"/>
    </row>
    <row r="378" spans="1:6" ht="16" x14ac:dyDescent="0.2">
      <c r="A378"/>
      <c r="B378"/>
      <c r="C378"/>
      <c r="D378"/>
      <c r="E378"/>
      <c r="F378"/>
    </row>
    <row r="379" spans="1:6" ht="16" x14ac:dyDescent="0.2">
      <c r="A379"/>
      <c r="B379"/>
      <c r="C379"/>
      <c r="D379"/>
      <c r="E379"/>
      <c r="F379"/>
    </row>
    <row r="380" spans="1:6" ht="16" x14ac:dyDescent="0.2">
      <c r="A380"/>
      <c r="B380"/>
      <c r="C380"/>
      <c r="D380"/>
      <c r="E380"/>
      <c r="F380"/>
    </row>
    <row r="381" spans="1:6" ht="16" x14ac:dyDescent="0.2">
      <c r="A381"/>
      <c r="B381"/>
      <c r="C381"/>
      <c r="D381"/>
      <c r="E381"/>
      <c r="F381"/>
    </row>
    <row r="382" spans="1:6" ht="16" x14ac:dyDescent="0.2">
      <c r="A382"/>
      <c r="B382"/>
      <c r="C382"/>
      <c r="D382"/>
      <c r="E382"/>
      <c r="F382"/>
    </row>
    <row r="383" spans="1:6" ht="16" x14ac:dyDescent="0.2">
      <c r="A383"/>
      <c r="B383"/>
      <c r="C383"/>
      <c r="D383"/>
      <c r="E383"/>
      <c r="F383"/>
    </row>
    <row r="384" spans="1:6" ht="16" x14ac:dyDescent="0.2">
      <c r="A384"/>
      <c r="B384"/>
      <c r="C384"/>
      <c r="D384"/>
      <c r="E384"/>
      <c r="F384"/>
    </row>
    <row r="385" spans="1:6" ht="16" x14ac:dyDescent="0.2">
      <c r="A385"/>
      <c r="B385"/>
      <c r="C385"/>
      <c r="D385"/>
      <c r="E385"/>
      <c r="F385"/>
    </row>
    <row r="386" spans="1:6" ht="16" x14ac:dyDescent="0.2">
      <c r="A386"/>
      <c r="B386"/>
      <c r="C386"/>
      <c r="D386"/>
      <c r="E386"/>
      <c r="F386"/>
    </row>
    <row r="387" spans="1:6" ht="16" x14ac:dyDescent="0.2">
      <c r="A387"/>
      <c r="B387"/>
      <c r="C387"/>
      <c r="D387"/>
      <c r="E387"/>
      <c r="F387"/>
    </row>
    <row r="388" spans="1:6" ht="16" x14ac:dyDescent="0.2">
      <c r="A388"/>
      <c r="B388"/>
      <c r="C388"/>
      <c r="D388"/>
      <c r="E388"/>
      <c r="F388"/>
    </row>
    <row r="389" spans="1:6" ht="16" x14ac:dyDescent="0.2">
      <c r="A389"/>
      <c r="B389"/>
      <c r="C389"/>
      <c r="D389"/>
      <c r="E389"/>
      <c r="F389"/>
    </row>
    <row r="390" spans="1:6" ht="16" x14ac:dyDescent="0.2">
      <c r="A390"/>
      <c r="B390"/>
      <c r="C390"/>
      <c r="D390"/>
      <c r="E390"/>
      <c r="F390"/>
    </row>
    <row r="391" spans="1:6" ht="16" x14ac:dyDescent="0.2">
      <c r="A391"/>
      <c r="B391"/>
      <c r="C391"/>
      <c r="D391"/>
      <c r="E391"/>
      <c r="F391"/>
    </row>
    <row r="392" spans="1:6" ht="16" x14ac:dyDescent="0.2">
      <c r="A392"/>
      <c r="B392"/>
      <c r="C392"/>
      <c r="D392"/>
      <c r="E392"/>
      <c r="F392"/>
    </row>
    <row r="393" spans="1:6" ht="16" x14ac:dyDescent="0.2">
      <c r="A393"/>
      <c r="B393"/>
      <c r="C393"/>
      <c r="D393"/>
      <c r="E393"/>
      <c r="F393"/>
    </row>
    <row r="394" spans="1:6" ht="16" x14ac:dyDescent="0.2">
      <c r="A394"/>
      <c r="B394"/>
      <c r="C394"/>
      <c r="D394"/>
      <c r="E394"/>
      <c r="F394"/>
    </row>
    <row r="395" spans="1:6" ht="16" x14ac:dyDescent="0.2">
      <c r="A395"/>
      <c r="B395"/>
      <c r="C395"/>
      <c r="D395"/>
      <c r="E395"/>
      <c r="F395"/>
    </row>
    <row r="396" spans="1:6" ht="16" x14ac:dyDescent="0.2">
      <c r="A396"/>
      <c r="B396"/>
      <c r="C396"/>
      <c r="D396"/>
      <c r="E396"/>
      <c r="F396"/>
    </row>
    <row r="397" spans="1:6" ht="16" x14ac:dyDescent="0.2">
      <c r="A397"/>
      <c r="B397"/>
      <c r="C397"/>
      <c r="D397"/>
      <c r="E397"/>
      <c r="F397"/>
    </row>
    <row r="398" spans="1:6" ht="16" x14ac:dyDescent="0.2">
      <c r="A398"/>
      <c r="B398"/>
      <c r="C398"/>
      <c r="D398"/>
      <c r="E398"/>
      <c r="F398"/>
    </row>
    <row r="399" spans="1:6" ht="16" x14ac:dyDescent="0.2">
      <c r="A399"/>
      <c r="B399"/>
      <c r="C399"/>
      <c r="D399"/>
      <c r="E399"/>
      <c r="F399"/>
    </row>
    <row r="400" spans="1:6" ht="16" x14ac:dyDescent="0.2">
      <c r="A400"/>
      <c r="B400"/>
      <c r="C400"/>
      <c r="D400"/>
      <c r="E400"/>
      <c r="F400"/>
    </row>
    <row r="401" spans="1:6" ht="16" x14ac:dyDescent="0.2">
      <c r="A401"/>
      <c r="B401"/>
      <c r="C401"/>
      <c r="D401"/>
      <c r="E401"/>
      <c r="F401"/>
    </row>
    <row r="402" spans="1:6" ht="16" x14ac:dyDescent="0.2">
      <c r="A402"/>
      <c r="B402"/>
      <c r="C402"/>
      <c r="D402"/>
      <c r="E402"/>
      <c r="F402"/>
    </row>
    <row r="403" spans="1:6" ht="16" x14ac:dyDescent="0.2">
      <c r="A403"/>
      <c r="B403"/>
      <c r="C403"/>
      <c r="D403"/>
      <c r="E403"/>
      <c r="F403"/>
    </row>
    <row r="404" spans="1:6" ht="16" x14ac:dyDescent="0.2">
      <c r="A404"/>
      <c r="B404"/>
      <c r="C404"/>
      <c r="D404"/>
      <c r="E404"/>
      <c r="F404"/>
    </row>
    <row r="405" spans="1:6" ht="16" x14ac:dyDescent="0.2">
      <c r="A405"/>
      <c r="B405"/>
      <c r="C405"/>
      <c r="D405"/>
      <c r="E405"/>
      <c r="F405"/>
    </row>
    <row r="406" spans="1:6" ht="16" x14ac:dyDescent="0.2">
      <c r="A406"/>
      <c r="B406"/>
      <c r="C406"/>
      <c r="D406"/>
      <c r="E406"/>
      <c r="F406"/>
    </row>
    <row r="407" spans="1:6" ht="16" x14ac:dyDescent="0.2">
      <c r="A407"/>
      <c r="B407"/>
      <c r="C407"/>
      <c r="D407"/>
      <c r="E407"/>
      <c r="F407"/>
    </row>
    <row r="408" spans="1:6" ht="16" x14ac:dyDescent="0.2">
      <c r="A408"/>
      <c r="B408"/>
      <c r="C408"/>
      <c r="D408"/>
      <c r="E408"/>
      <c r="F408"/>
    </row>
    <row r="409" spans="1:6" ht="16" x14ac:dyDescent="0.2">
      <c r="A409"/>
      <c r="B409"/>
      <c r="C409"/>
      <c r="D409"/>
      <c r="E409"/>
      <c r="F409"/>
    </row>
    <row r="410" spans="1:6" ht="16" x14ac:dyDescent="0.2">
      <c r="A410"/>
      <c r="B410"/>
      <c r="C410"/>
      <c r="D410"/>
      <c r="E410"/>
      <c r="F410"/>
    </row>
    <row r="411" spans="1:6" ht="16" x14ac:dyDescent="0.2">
      <c r="A411"/>
      <c r="B411"/>
      <c r="C411"/>
      <c r="D411"/>
      <c r="E411"/>
      <c r="F411"/>
    </row>
    <row r="412" spans="1:6" ht="16" x14ac:dyDescent="0.2">
      <c r="A412"/>
      <c r="B412"/>
      <c r="C412"/>
      <c r="D412"/>
      <c r="E412"/>
      <c r="F412"/>
    </row>
    <row r="413" spans="1:6" ht="16" x14ac:dyDescent="0.2">
      <c r="A413"/>
      <c r="B413"/>
      <c r="C413"/>
      <c r="D413"/>
      <c r="E413"/>
      <c r="F413"/>
    </row>
    <row r="414" spans="1:6" ht="16" x14ac:dyDescent="0.2">
      <c r="A414"/>
      <c r="B414"/>
      <c r="C414"/>
      <c r="D414"/>
      <c r="E414"/>
      <c r="F414"/>
    </row>
    <row r="415" spans="1:6" ht="16" x14ac:dyDescent="0.2">
      <c r="A415"/>
      <c r="B415"/>
      <c r="C415"/>
      <c r="D415"/>
      <c r="E415"/>
      <c r="F415"/>
    </row>
    <row r="416" spans="1:6" ht="16" x14ac:dyDescent="0.2">
      <c r="A416"/>
      <c r="B416"/>
      <c r="C416"/>
      <c r="D416"/>
      <c r="E416"/>
      <c r="F416"/>
    </row>
    <row r="417" spans="1:6" ht="16" x14ac:dyDescent="0.2">
      <c r="A417"/>
      <c r="B417"/>
      <c r="C417"/>
      <c r="D417"/>
      <c r="E417"/>
      <c r="F417"/>
    </row>
    <row r="418" spans="1:6" ht="16" x14ac:dyDescent="0.2">
      <c r="A418"/>
      <c r="B418"/>
      <c r="C418"/>
      <c r="D418"/>
      <c r="E418"/>
      <c r="F418"/>
    </row>
    <row r="419" spans="1:6" ht="16" x14ac:dyDescent="0.2">
      <c r="A419"/>
      <c r="B419"/>
      <c r="C419"/>
      <c r="D419"/>
      <c r="E419"/>
      <c r="F419"/>
    </row>
    <row r="420" spans="1:6" ht="16" x14ac:dyDescent="0.2">
      <c r="A420"/>
      <c r="B420"/>
      <c r="C420"/>
      <c r="D420"/>
      <c r="E420"/>
      <c r="F420"/>
    </row>
    <row r="421" spans="1:6" ht="16" x14ac:dyDescent="0.2">
      <c r="A421"/>
      <c r="B421"/>
      <c r="C421"/>
      <c r="D421"/>
      <c r="E421"/>
      <c r="F421"/>
    </row>
    <row r="422" spans="1:6" ht="16" x14ac:dyDescent="0.2">
      <c r="A422"/>
      <c r="B422"/>
      <c r="C422"/>
      <c r="D422"/>
      <c r="E422"/>
      <c r="F422"/>
    </row>
    <row r="423" spans="1:6" ht="16" x14ac:dyDescent="0.2">
      <c r="A423"/>
      <c r="B423"/>
      <c r="C423"/>
      <c r="D423"/>
      <c r="E423"/>
      <c r="F423"/>
    </row>
    <row r="424" spans="1:6" ht="16" x14ac:dyDescent="0.2">
      <c r="A424"/>
      <c r="B424"/>
      <c r="C424"/>
      <c r="D424"/>
      <c r="E424"/>
      <c r="F424"/>
    </row>
    <row r="425" spans="1:6" ht="16" x14ac:dyDescent="0.2">
      <c r="A425"/>
      <c r="B425"/>
      <c r="C425"/>
      <c r="D425"/>
      <c r="E425"/>
      <c r="F425"/>
    </row>
    <row r="426" spans="1:6" ht="16" x14ac:dyDescent="0.2">
      <c r="A426"/>
      <c r="B426"/>
      <c r="C426"/>
      <c r="D426"/>
      <c r="E426"/>
      <c r="F426"/>
    </row>
    <row r="427" spans="1:6" ht="16" x14ac:dyDescent="0.2">
      <c r="A427"/>
      <c r="B427"/>
      <c r="C427"/>
      <c r="D427"/>
      <c r="E427"/>
      <c r="F427"/>
    </row>
    <row r="428" spans="1:6" ht="16" x14ac:dyDescent="0.2">
      <c r="A428"/>
      <c r="B428"/>
      <c r="C428"/>
      <c r="D428"/>
      <c r="E428"/>
      <c r="F428"/>
    </row>
    <row r="429" spans="1:6" ht="16" x14ac:dyDescent="0.2">
      <c r="A429"/>
      <c r="B429"/>
      <c r="C429"/>
      <c r="D429"/>
      <c r="E429"/>
      <c r="F429"/>
    </row>
    <row r="430" spans="1:6" ht="16" x14ac:dyDescent="0.2">
      <c r="A430"/>
      <c r="B430"/>
      <c r="C430"/>
      <c r="D430"/>
      <c r="E430"/>
      <c r="F430"/>
    </row>
    <row r="431" spans="1:6" ht="16" x14ac:dyDescent="0.2">
      <c r="A431"/>
      <c r="B431"/>
      <c r="C431"/>
      <c r="D431"/>
      <c r="E431"/>
      <c r="F431"/>
    </row>
    <row r="432" spans="1:6" ht="16" x14ac:dyDescent="0.2">
      <c r="A432"/>
      <c r="B432"/>
      <c r="C432"/>
      <c r="D432"/>
      <c r="E432"/>
      <c r="F432"/>
    </row>
    <row r="433" spans="1:6" ht="16" x14ac:dyDescent="0.2">
      <c r="A433"/>
      <c r="B433"/>
      <c r="C433"/>
      <c r="D433"/>
      <c r="E433"/>
      <c r="F433"/>
    </row>
    <row r="434" spans="1:6" ht="16" x14ac:dyDescent="0.2">
      <c r="A434"/>
      <c r="B434"/>
      <c r="C434"/>
      <c r="D434"/>
      <c r="E434"/>
      <c r="F434"/>
    </row>
    <row r="435" spans="1:6" ht="16" x14ac:dyDescent="0.2">
      <c r="A435"/>
      <c r="B435"/>
      <c r="C435"/>
      <c r="D435"/>
      <c r="E435"/>
      <c r="F435"/>
    </row>
    <row r="436" spans="1:6" ht="16" x14ac:dyDescent="0.2">
      <c r="A436"/>
      <c r="B436"/>
      <c r="C436"/>
      <c r="D436"/>
      <c r="E436"/>
      <c r="F436"/>
    </row>
    <row r="437" spans="1:6" ht="16" x14ac:dyDescent="0.2">
      <c r="A437"/>
      <c r="B437"/>
      <c r="C437"/>
      <c r="D437"/>
      <c r="E437"/>
      <c r="F437"/>
    </row>
    <row r="438" spans="1:6" ht="16" x14ac:dyDescent="0.2">
      <c r="A438"/>
      <c r="B438"/>
      <c r="C438"/>
      <c r="D438"/>
      <c r="E438"/>
      <c r="F438"/>
    </row>
    <row r="439" spans="1:6" ht="16" x14ac:dyDescent="0.2">
      <c r="A439"/>
      <c r="B439"/>
      <c r="C439"/>
      <c r="D439"/>
      <c r="E439"/>
      <c r="F439"/>
    </row>
    <row r="440" spans="1:6" ht="16" x14ac:dyDescent="0.2">
      <c r="A440"/>
      <c r="B440"/>
      <c r="C440"/>
      <c r="D440"/>
      <c r="E440"/>
      <c r="F440"/>
    </row>
    <row r="441" spans="1:6" ht="16" x14ac:dyDescent="0.2">
      <c r="A441"/>
      <c r="B441"/>
      <c r="C441"/>
      <c r="D441"/>
      <c r="E441"/>
      <c r="F441"/>
    </row>
    <row r="442" spans="1:6" ht="16" x14ac:dyDescent="0.2">
      <c r="A442"/>
      <c r="B442"/>
      <c r="C442"/>
      <c r="D442"/>
      <c r="E442"/>
      <c r="F442"/>
    </row>
    <row r="443" spans="1:6" ht="16" x14ac:dyDescent="0.2">
      <c r="A443"/>
      <c r="B443"/>
      <c r="C443"/>
      <c r="D443"/>
      <c r="E443"/>
      <c r="F443"/>
    </row>
    <row r="444" spans="1:6" ht="16" x14ac:dyDescent="0.2">
      <c r="A444"/>
      <c r="B444"/>
      <c r="C444"/>
      <c r="D444"/>
      <c r="E444"/>
      <c r="F444"/>
    </row>
    <row r="445" spans="1:6" ht="16" x14ac:dyDescent="0.2">
      <c r="A445"/>
      <c r="B445"/>
      <c r="C445"/>
      <c r="D445"/>
      <c r="E445"/>
      <c r="F445"/>
    </row>
    <row r="446" spans="1:6" ht="16" x14ac:dyDescent="0.2">
      <c r="A446"/>
      <c r="B446"/>
      <c r="C446"/>
      <c r="D446"/>
      <c r="E446"/>
      <c r="F446"/>
    </row>
    <row r="447" spans="1:6" ht="16" x14ac:dyDescent="0.2">
      <c r="A447"/>
      <c r="B447"/>
      <c r="C447"/>
      <c r="D447"/>
      <c r="E447"/>
      <c r="F447"/>
    </row>
    <row r="448" spans="1:6" ht="16" x14ac:dyDescent="0.2">
      <c r="A448"/>
      <c r="B448"/>
      <c r="C448"/>
      <c r="D448"/>
      <c r="E448"/>
      <c r="F448"/>
    </row>
    <row r="449" spans="1:6" ht="16" x14ac:dyDescent="0.2">
      <c r="A449"/>
      <c r="B449"/>
      <c r="C449"/>
      <c r="D449"/>
      <c r="E449"/>
      <c r="F449"/>
    </row>
    <row r="450" spans="1:6" ht="16" x14ac:dyDescent="0.2">
      <c r="A450"/>
      <c r="B450"/>
      <c r="C450"/>
      <c r="D450"/>
      <c r="E450"/>
      <c r="F450"/>
    </row>
    <row r="451" spans="1:6" ht="16" x14ac:dyDescent="0.2">
      <c r="A451"/>
      <c r="B451"/>
      <c r="C451"/>
      <c r="D451"/>
      <c r="E451"/>
      <c r="F451"/>
    </row>
    <row r="452" spans="1:6" ht="16" x14ac:dyDescent="0.2">
      <c r="A452"/>
      <c r="B452"/>
      <c r="C452"/>
      <c r="D452"/>
      <c r="E452"/>
      <c r="F452"/>
    </row>
    <row r="453" spans="1:6" ht="16" x14ac:dyDescent="0.2">
      <c r="A453"/>
      <c r="B453"/>
      <c r="C453"/>
      <c r="D453"/>
      <c r="E453"/>
      <c r="F453"/>
    </row>
    <row r="454" spans="1:6" ht="16" x14ac:dyDescent="0.2">
      <c r="A454"/>
      <c r="B454"/>
      <c r="C454"/>
      <c r="D454"/>
      <c r="E454"/>
      <c r="F454"/>
    </row>
    <row r="455" spans="1:6" ht="16" x14ac:dyDescent="0.2">
      <c r="A455"/>
      <c r="B455"/>
      <c r="C455"/>
      <c r="D455"/>
      <c r="E455"/>
      <c r="F455"/>
    </row>
    <row r="456" spans="1:6" ht="16" x14ac:dyDescent="0.2">
      <c r="A456"/>
      <c r="B456"/>
      <c r="C456"/>
      <c r="D456"/>
      <c r="E456"/>
      <c r="F456"/>
    </row>
    <row r="457" spans="1:6" ht="16" x14ac:dyDescent="0.2">
      <c r="A457"/>
      <c r="B457"/>
      <c r="C457"/>
      <c r="D457"/>
      <c r="E457"/>
      <c r="F457"/>
    </row>
    <row r="458" spans="1:6" ht="16" x14ac:dyDescent="0.2">
      <c r="A458"/>
      <c r="B458"/>
      <c r="C458"/>
      <c r="D458"/>
      <c r="E458"/>
      <c r="F458"/>
    </row>
    <row r="459" spans="1:6" ht="16" x14ac:dyDescent="0.2">
      <c r="A459"/>
      <c r="B459"/>
      <c r="C459"/>
      <c r="D459"/>
      <c r="E459"/>
      <c r="F459"/>
    </row>
    <row r="460" spans="1:6" ht="16" x14ac:dyDescent="0.2">
      <c r="A460"/>
      <c r="B460"/>
      <c r="C460"/>
      <c r="D460"/>
      <c r="E460"/>
      <c r="F460"/>
    </row>
    <row r="461" spans="1:6" ht="16" x14ac:dyDescent="0.2">
      <c r="A461"/>
      <c r="B461"/>
      <c r="C461"/>
      <c r="D461"/>
      <c r="E461"/>
      <c r="F461"/>
    </row>
    <row r="462" spans="1:6" ht="16" x14ac:dyDescent="0.2">
      <c r="A462"/>
      <c r="B462"/>
      <c r="C462"/>
      <c r="D462"/>
      <c r="E462"/>
      <c r="F462"/>
    </row>
    <row r="463" spans="1:6" ht="16" x14ac:dyDescent="0.2">
      <c r="A463"/>
      <c r="B463"/>
      <c r="C463"/>
      <c r="D463"/>
      <c r="E463"/>
      <c r="F463"/>
    </row>
    <row r="464" spans="1:6" ht="16" x14ac:dyDescent="0.2">
      <c r="A464"/>
      <c r="B464"/>
      <c r="C464"/>
      <c r="D464"/>
      <c r="E464"/>
      <c r="F464"/>
    </row>
    <row r="465" spans="1:6" ht="16" x14ac:dyDescent="0.2">
      <c r="A465"/>
      <c r="B465"/>
      <c r="C465"/>
      <c r="D465"/>
      <c r="E465"/>
      <c r="F465"/>
    </row>
    <row r="466" spans="1:6" ht="16" x14ac:dyDescent="0.2">
      <c r="A466"/>
      <c r="B466"/>
      <c r="C466"/>
      <c r="D466"/>
      <c r="E466"/>
      <c r="F466"/>
    </row>
    <row r="467" spans="1:6" ht="16" x14ac:dyDescent="0.2">
      <c r="A467"/>
      <c r="B467"/>
      <c r="C467"/>
      <c r="D467"/>
      <c r="E467"/>
      <c r="F467"/>
    </row>
    <row r="468" spans="1:6" ht="16" x14ac:dyDescent="0.2">
      <c r="A468"/>
      <c r="B468"/>
      <c r="C468"/>
      <c r="D468"/>
      <c r="E468"/>
      <c r="F468"/>
    </row>
    <row r="469" spans="1:6" ht="16" x14ac:dyDescent="0.2">
      <c r="A469"/>
      <c r="B469"/>
      <c r="C469"/>
      <c r="D469"/>
      <c r="E469"/>
      <c r="F469"/>
    </row>
    <row r="470" spans="1:6" ht="16" x14ac:dyDescent="0.2">
      <c r="A470"/>
      <c r="B470"/>
      <c r="C470"/>
      <c r="D470"/>
      <c r="E470"/>
      <c r="F470"/>
    </row>
    <row r="471" spans="1:6" ht="16" x14ac:dyDescent="0.2">
      <c r="A471"/>
      <c r="B471"/>
      <c r="C471"/>
      <c r="D471"/>
      <c r="E471"/>
      <c r="F471"/>
    </row>
    <row r="472" spans="1:6" ht="16" x14ac:dyDescent="0.2">
      <c r="A472"/>
      <c r="B472"/>
      <c r="C472"/>
      <c r="D472"/>
      <c r="E472"/>
      <c r="F472"/>
    </row>
    <row r="473" spans="1:6" ht="16" x14ac:dyDescent="0.2">
      <c r="A473"/>
      <c r="B473"/>
      <c r="C473"/>
      <c r="D473"/>
      <c r="E473"/>
      <c r="F473"/>
    </row>
    <row r="474" spans="1:6" ht="16" x14ac:dyDescent="0.2">
      <c r="A474"/>
      <c r="B474"/>
      <c r="C474"/>
      <c r="D474"/>
      <c r="E474"/>
      <c r="F474"/>
    </row>
    <row r="475" spans="1:6" ht="16" x14ac:dyDescent="0.2">
      <c r="A475"/>
      <c r="B475"/>
      <c r="C475"/>
      <c r="D475"/>
      <c r="E475"/>
      <c r="F475"/>
    </row>
    <row r="476" spans="1:6" ht="16" x14ac:dyDescent="0.2">
      <c r="A476"/>
      <c r="B476"/>
      <c r="C476"/>
      <c r="D476"/>
      <c r="E476"/>
      <c r="F476"/>
    </row>
    <row r="477" spans="1:6" ht="16" x14ac:dyDescent="0.2">
      <c r="A477"/>
      <c r="B477"/>
      <c r="C477"/>
      <c r="D477"/>
      <c r="E477"/>
      <c r="F477"/>
    </row>
    <row r="478" spans="1:6" ht="16" x14ac:dyDescent="0.2">
      <c r="A478"/>
      <c r="B478"/>
      <c r="C478"/>
      <c r="D478"/>
      <c r="E478"/>
      <c r="F478"/>
    </row>
    <row r="479" spans="1:6" ht="16" x14ac:dyDescent="0.2">
      <c r="A479"/>
      <c r="B479"/>
      <c r="C479"/>
      <c r="D479"/>
      <c r="E479"/>
      <c r="F479"/>
    </row>
    <row r="480" spans="1:6" ht="16" x14ac:dyDescent="0.2">
      <c r="A480"/>
      <c r="B480"/>
      <c r="C480"/>
      <c r="D480"/>
      <c r="E480"/>
      <c r="F480"/>
    </row>
    <row r="481" spans="1:6" ht="16" x14ac:dyDescent="0.2">
      <c r="A481"/>
      <c r="B481"/>
      <c r="C481"/>
      <c r="D481"/>
      <c r="E481"/>
      <c r="F481"/>
    </row>
    <row r="482" spans="1:6" ht="16" x14ac:dyDescent="0.2">
      <c r="A482"/>
      <c r="B482"/>
      <c r="C482"/>
      <c r="D482"/>
      <c r="E482"/>
      <c r="F482"/>
    </row>
    <row r="483" spans="1:6" ht="16" x14ac:dyDescent="0.2">
      <c r="A483"/>
      <c r="B483"/>
      <c r="C483"/>
      <c r="D483"/>
      <c r="E483"/>
      <c r="F483"/>
    </row>
    <row r="484" spans="1:6" ht="16" x14ac:dyDescent="0.2">
      <c r="A484"/>
      <c r="B484"/>
      <c r="C484"/>
      <c r="D484"/>
      <c r="E484"/>
      <c r="F484"/>
    </row>
    <row r="485" spans="1:6" ht="16" x14ac:dyDescent="0.2">
      <c r="A485"/>
      <c r="B485"/>
      <c r="C485"/>
      <c r="D485"/>
      <c r="E485"/>
      <c r="F485"/>
    </row>
    <row r="486" spans="1:6" ht="16" x14ac:dyDescent="0.2">
      <c r="A486"/>
      <c r="B486"/>
      <c r="C486"/>
      <c r="D486"/>
      <c r="E486"/>
      <c r="F486"/>
    </row>
    <row r="487" spans="1:6" ht="16" x14ac:dyDescent="0.2">
      <c r="A487"/>
      <c r="B487"/>
      <c r="C487"/>
      <c r="D487"/>
      <c r="E487"/>
      <c r="F487"/>
    </row>
    <row r="488" spans="1:6" ht="16" x14ac:dyDescent="0.2">
      <c r="A488"/>
      <c r="B488"/>
      <c r="C488"/>
      <c r="D488"/>
      <c r="E488"/>
      <c r="F488"/>
    </row>
    <row r="489" spans="1:6" ht="16" x14ac:dyDescent="0.2">
      <c r="A489"/>
      <c r="B489"/>
      <c r="C489"/>
      <c r="D489"/>
      <c r="E489"/>
      <c r="F489"/>
    </row>
    <row r="490" spans="1:6" ht="16" x14ac:dyDescent="0.2">
      <c r="A490"/>
      <c r="B490"/>
      <c r="C490"/>
      <c r="D490"/>
      <c r="E490"/>
      <c r="F490"/>
    </row>
    <row r="491" spans="1:6" ht="16" x14ac:dyDescent="0.2">
      <c r="A491"/>
      <c r="B491"/>
      <c r="C491"/>
      <c r="D491"/>
      <c r="E491"/>
      <c r="F491"/>
    </row>
    <row r="492" spans="1:6" ht="16" x14ac:dyDescent="0.2">
      <c r="A492"/>
      <c r="B492"/>
      <c r="C492"/>
      <c r="D492"/>
      <c r="E492"/>
      <c r="F492"/>
    </row>
    <row r="493" spans="1:6" ht="16" x14ac:dyDescent="0.2">
      <c r="A493"/>
      <c r="B493"/>
      <c r="C493"/>
      <c r="D493"/>
      <c r="E493"/>
      <c r="F493"/>
    </row>
    <row r="494" spans="1:6" ht="16" x14ac:dyDescent="0.2">
      <c r="A494"/>
      <c r="B494"/>
      <c r="C494"/>
      <c r="D494"/>
      <c r="E494"/>
      <c r="F494"/>
    </row>
    <row r="495" spans="1:6" ht="16" x14ac:dyDescent="0.2">
      <c r="A495"/>
      <c r="B495"/>
      <c r="C495"/>
      <c r="D495"/>
      <c r="E495"/>
      <c r="F495"/>
    </row>
    <row r="496" spans="1:6" ht="16" x14ac:dyDescent="0.2">
      <c r="A496"/>
      <c r="B496"/>
      <c r="C496"/>
      <c r="D496"/>
      <c r="E496"/>
      <c r="F496"/>
    </row>
    <row r="497" spans="1:6" ht="16" x14ac:dyDescent="0.2">
      <c r="A497"/>
      <c r="B497"/>
      <c r="C497"/>
      <c r="D497"/>
      <c r="E497"/>
      <c r="F497"/>
    </row>
    <row r="498" spans="1:6" ht="16" x14ac:dyDescent="0.2">
      <c r="A498"/>
      <c r="B498"/>
      <c r="C498"/>
      <c r="D498"/>
      <c r="E498"/>
      <c r="F498"/>
    </row>
    <row r="499" spans="1:6" ht="16" x14ac:dyDescent="0.2">
      <c r="A499"/>
      <c r="B499"/>
      <c r="C499"/>
      <c r="D499"/>
      <c r="E499"/>
      <c r="F499"/>
    </row>
    <row r="500" spans="1:6" ht="16" x14ac:dyDescent="0.2">
      <c r="A500"/>
      <c r="B500"/>
      <c r="C500"/>
      <c r="D500"/>
      <c r="E500"/>
      <c r="F500"/>
    </row>
    <row r="501" spans="1:6" ht="16" x14ac:dyDescent="0.2">
      <c r="A501"/>
      <c r="B501"/>
      <c r="C501"/>
      <c r="D501"/>
      <c r="E501"/>
      <c r="F501"/>
    </row>
    <row r="502" spans="1:6" ht="16" x14ac:dyDescent="0.2">
      <c r="A502"/>
      <c r="B502"/>
      <c r="C502"/>
      <c r="D502"/>
      <c r="E502"/>
      <c r="F502"/>
    </row>
    <row r="503" spans="1:6" ht="16" x14ac:dyDescent="0.2">
      <c r="A503"/>
      <c r="B503"/>
      <c r="C503"/>
      <c r="D503"/>
      <c r="E503"/>
      <c r="F503"/>
    </row>
    <row r="504" spans="1:6" ht="16" x14ac:dyDescent="0.2">
      <c r="A504"/>
      <c r="B504"/>
      <c r="C504"/>
      <c r="D504"/>
      <c r="E504"/>
      <c r="F504"/>
    </row>
    <row r="505" spans="1:6" ht="16" x14ac:dyDescent="0.2">
      <c r="A505"/>
      <c r="B505"/>
      <c r="C505"/>
      <c r="D505"/>
      <c r="E505"/>
      <c r="F505"/>
    </row>
    <row r="506" spans="1:6" ht="16" x14ac:dyDescent="0.2">
      <c r="A506"/>
      <c r="B506"/>
      <c r="C506"/>
      <c r="D506"/>
      <c r="E506"/>
      <c r="F506"/>
    </row>
    <row r="507" spans="1:6" ht="16" x14ac:dyDescent="0.2">
      <c r="A507"/>
      <c r="B507"/>
      <c r="C507"/>
      <c r="D507"/>
      <c r="E507"/>
      <c r="F507"/>
    </row>
    <row r="508" spans="1:6" ht="16" x14ac:dyDescent="0.2">
      <c r="A508"/>
      <c r="B508"/>
      <c r="C508"/>
      <c r="D508"/>
      <c r="E508"/>
      <c r="F508"/>
    </row>
    <row r="509" spans="1:6" ht="16" x14ac:dyDescent="0.2">
      <c r="A509"/>
      <c r="B509"/>
      <c r="C509"/>
      <c r="D509"/>
      <c r="E509"/>
      <c r="F509"/>
    </row>
    <row r="510" spans="1:6" ht="16" x14ac:dyDescent="0.2">
      <c r="A510"/>
      <c r="B510"/>
      <c r="C510"/>
      <c r="D510"/>
      <c r="E510"/>
      <c r="F510"/>
    </row>
    <row r="511" spans="1:6" ht="16" x14ac:dyDescent="0.2">
      <c r="A511"/>
      <c r="B511"/>
      <c r="C511"/>
      <c r="D511"/>
      <c r="E511"/>
      <c r="F511"/>
    </row>
    <row r="512" spans="1:6" ht="16" x14ac:dyDescent="0.2">
      <c r="A512"/>
      <c r="B512"/>
      <c r="C512"/>
      <c r="D512"/>
      <c r="E512"/>
      <c r="F512"/>
    </row>
    <row r="513" spans="1:6" ht="16" x14ac:dyDescent="0.2">
      <c r="A513"/>
      <c r="B513"/>
      <c r="C513"/>
      <c r="D513"/>
      <c r="E513"/>
      <c r="F513"/>
    </row>
    <row r="514" spans="1:6" ht="16" x14ac:dyDescent="0.2">
      <c r="A514"/>
      <c r="B514"/>
      <c r="C514"/>
      <c r="D514"/>
      <c r="E514"/>
      <c r="F514"/>
    </row>
    <row r="515" spans="1:6" ht="16" x14ac:dyDescent="0.2">
      <c r="A515"/>
      <c r="B515"/>
      <c r="C515"/>
      <c r="D515"/>
      <c r="E515"/>
      <c r="F515"/>
    </row>
    <row r="516" spans="1:6" ht="16" x14ac:dyDescent="0.2">
      <c r="A516"/>
      <c r="B516"/>
      <c r="C516"/>
      <c r="D516"/>
      <c r="E516"/>
      <c r="F516"/>
    </row>
    <row r="517" spans="1:6" ht="16" x14ac:dyDescent="0.2">
      <c r="A517"/>
      <c r="B517"/>
      <c r="C517"/>
      <c r="D517"/>
      <c r="E517"/>
      <c r="F517"/>
    </row>
    <row r="518" spans="1:6" ht="16" x14ac:dyDescent="0.2">
      <c r="A518"/>
      <c r="B518"/>
      <c r="C518"/>
      <c r="D518"/>
      <c r="E518"/>
      <c r="F518"/>
    </row>
    <row r="519" spans="1:6" ht="16" x14ac:dyDescent="0.2">
      <c r="A519"/>
      <c r="B519"/>
      <c r="C519"/>
      <c r="D519"/>
      <c r="E519"/>
      <c r="F519"/>
    </row>
    <row r="520" spans="1:6" ht="16" x14ac:dyDescent="0.2">
      <c r="A520"/>
      <c r="B520"/>
      <c r="C520"/>
      <c r="D520"/>
      <c r="E520"/>
      <c r="F520"/>
    </row>
    <row r="521" spans="1:6" ht="16" x14ac:dyDescent="0.2">
      <c r="A521"/>
      <c r="B521"/>
      <c r="C521"/>
      <c r="D521"/>
      <c r="E521"/>
      <c r="F521"/>
    </row>
    <row r="522" spans="1:6" ht="16" x14ac:dyDescent="0.2">
      <c r="A522"/>
      <c r="B522"/>
      <c r="C522"/>
      <c r="D522"/>
      <c r="E522"/>
      <c r="F522"/>
    </row>
    <row r="523" spans="1:6" ht="16" x14ac:dyDescent="0.2">
      <c r="A523"/>
      <c r="B523"/>
      <c r="C523"/>
      <c r="D523"/>
      <c r="E523"/>
      <c r="F523"/>
    </row>
    <row r="524" spans="1:6" ht="16" x14ac:dyDescent="0.2">
      <c r="A524"/>
      <c r="B524"/>
      <c r="C524"/>
      <c r="D524"/>
      <c r="E524"/>
      <c r="F524"/>
    </row>
    <row r="525" spans="1:6" ht="16" x14ac:dyDescent="0.2">
      <c r="A525"/>
      <c r="B525"/>
      <c r="C525"/>
      <c r="D525"/>
      <c r="E525"/>
      <c r="F525"/>
    </row>
    <row r="526" spans="1:6" ht="16" x14ac:dyDescent="0.2">
      <c r="A526"/>
      <c r="B526"/>
      <c r="C526"/>
      <c r="D526"/>
      <c r="E526"/>
      <c r="F526"/>
    </row>
    <row r="527" spans="1:6" ht="16" x14ac:dyDescent="0.2">
      <c r="A527"/>
      <c r="B527"/>
      <c r="C527"/>
      <c r="D527"/>
      <c r="E527"/>
      <c r="F527"/>
    </row>
    <row r="528" spans="1:6" ht="16" x14ac:dyDescent="0.2">
      <c r="A528"/>
      <c r="B528"/>
      <c r="C528"/>
      <c r="D528"/>
      <c r="E528"/>
      <c r="F528"/>
    </row>
    <row r="529" spans="1:6" ht="16" x14ac:dyDescent="0.2">
      <c r="A529"/>
      <c r="B529"/>
      <c r="C529"/>
      <c r="D529"/>
      <c r="E529"/>
      <c r="F529"/>
    </row>
    <row r="530" spans="1:6" ht="16" x14ac:dyDescent="0.2">
      <c r="A530"/>
      <c r="B530"/>
      <c r="C530"/>
      <c r="D530"/>
      <c r="E530"/>
      <c r="F530"/>
    </row>
    <row r="531" spans="1:6" ht="16" x14ac:dyDescent="0.2">
      <c r="A531"/>
      <c r="B531"/>
      <c r="C531"/>
      <c r="D531"/>
      <c r="E531"/>
      <c r="F531"/>
    </row>
    <row r="532" spans="1:6" ht="16" x14ac:dyDescent="0.2">
      <c r="A532"/>
      <c r="B532"/>
      <c r="C532"/>
      <c r="D532"/>
      <c r="E532"/>
      <c r="F532"/>
    </row>
    <row r="533" spans="1:6" ht="16" x14ac:dyDescent="0.2">
      <c r="A533"/>
      <c r="B533"/>
      <c r="C533"/>
      <c r="D533"/>
      <c r="E533"/>
      <c r="F533"/>
    </row>
    <row r="534" spans="1:6" ht="16" x14ac:dyDescent="0.2">
      <c r="A534"/>
      <c r="B534"/>
      <c r="C534"/>
      <c r="D534"/>
      <c r="E534"/>
      <c r="F534"/>
    </row>
    <row r="535" spans="1:6" ht="16" x14ac:dyDescent="0.2">
      <c r="A535"/>
      <c r="B535"/>
      <c r="C535"/>
      <c r="D535"/>
      <c r="E535"/>
      <c r="F535"/>
    </row>
    <row r="536" spans="1:6" ht="16" x14ac:dyDescent="0.2">
      <c r="A536"/>
      <c r="B536"/>
      <c r="C536"/>
      <c r="D536"/>
      <c r="E536"/>
      <c r="F536"/>
    </row>
    <row r="537" spans="1:6" ht="16" x14ac:dyDescent="0.2">
      <c r="A537"/>
      <c r="B537"/>
      <c r="C537"/>
      <c r="D537"/>
      <c r="E537"/>
      <c r="F537"/>
    </row>
    <row r="538" spans="1:6" ht="16" x14ac:dyDescent="0.2">
      <c r="A538"/>
      <c r="B538"/>
      <c r="C538"/>
      <c r="D538"/>
      <c r="E538"/>
      <c r="F538"/>
    </row>
    <row r="539" spans="1:6" ht="16" x14ac:dyDescent="0.2">
      <c r="A539"/>
      <c r="B539"/>
      <c r="C539"/>
      <c r="D539"/>
      <c r="E539"/>
      <c r="F539"/>
    </row>
    <row r="540" spans="1:6" ht="16" x14ac:dyDescent="0.2">
      <c r="A540"/>
      <c r="B540"/>
      <c r="C540"/>
      <c r="D540"/>
      <c r="E540"/>
      <c r="F540"/>
    </row>
    <row r="541" spans="1:6" ht="16" x14ac:dyDescent="0.2">
      <c r="A541"/>
      <c r="B541"/>
      <c r="C541"/>
      <c r="D541"/>
      <c r="E541"/>
      <c r="F541"/>
    </row>
    <row r="542" spans="1:6" ht="16" x14ac:dyDescent="0.2">
      <c r="A542"/>
      <c r="B542"/>
      <c r="C542"/>
      <c r="D542"/>
      <c r="E542"/>
      <c r="F542"/>
    </row>
    <row r="543" spans="1:6" ht="16" x14ac:dyDescent="0.2">
      <c r="A543"/>
      <c r="B543"/>
      <c r="C543"/>
      <c r="D543"/>
      <c r="E543"/>
      <c r="F543"/>
    </row>
    <row r="544" spans="1:6" ht="16" x14ac:dyDescent="0.2">
      <c r="A544"/>
      <c r="B544"/>
      <c r="C544"/>
      <c r="D544"/>
      <c r="E544"/>
      <c r="F544"/>
    </row>
    <row r="545" spans="1:6" ht="16" x14ac:dyDescent="0.2">
      <c r="A545"/>
      <c r="B545"/>
      <c r="C545"/>
      <c r="D545"/>
      <c r="E545"/>
      <c r="F545"/>
    </row>
    <row r="546" spans="1:6" ht="16" x14ac:dyDescent="0.2">
      <c r="A546"/>
      <c r="B546"/>
      <c r="C546"/>
      <c r="D546"/>
      <c r="E546"/>
      <c r="F546"/>
    </row>
    <row r="547" spans="1:6" ht="16" x14ac:dyDescent="0.2">
      <c r="A547"/>
      <c r="B547"/>
      <c r="C547"/>
      <c r="D547"/>
      <c r="E547"/>
      <c r="F547"/>
    </row>
    <row r="548" spans="1:6" ht="16" x14ac:dyDescent="0.2">
      <c r="A548"/>
      <c r="B548"/>
      <c r="C548"/>
      <c r="D548"/>
      <c r="E548"/>
      <c r="F548"/>
    </row>
    <row r="549" spans="1:6" ht="16" x14ac:dyDescent="0.2">
      <c r="A549"/>
      <c r="B549"/>
      <c r="C549"/>
      <c r="D549"/>
      <c r="E549"/>
      <c r="F549"/>
    </row>
    <row r="550" spans="1:6" ht="16" x14ac:dyDescent="0.2">
      <c r="A550"/>
      <c r="B550"/>
      <c r="C550"/>
      <c r="D550"/>
      <c r="E550"/>
      <c r="F550"/>
    </row>
    <row r="551" spans="1:6" ht="16" x14ac:dyDescent="0.2">
      <c r="A551"/>
      <c r="B551"/>
      <c r="C551"/>
      <c r="D551"/>
      <c r="E551"/>
      <c r="F551"/>
    </row>
    <row r="552" spans="1:6" ht="16" x14ac:dyDescent="0.2">
      <c r="A552"/>
      <c r="B552"/>
      <c r="C552"/>
      <c r="D552"/>
      <c r="E552"/>
      <c r="F552"/>
    </row>
    <row r="553" spans="1:6" ht="16" x14ac:dyDescent="0.2">
      <c r="A553"/>
      <c r="B553"/>
      <c r="C553"/>
      <c r="D553"/>
      <c r="E553"/>
      <c r="F553"/>
    </row>
    <row r="554" spans="1:6" ht="16" x14ac:dyDescent="0.2">
      <c r="A554"/>
      <c r="B554"/>
      <c r="C554"/>
      <c r="D554"/>
      <c r="E554"/>
      <c r="F554"/>
    </row>
    <row r="555" spans="1:6" ht="16" x14ac:dyDescent="0.2">
      <c r="A555"/>
      <c r="B555"/>
      <c r="C555"/>
      <c r="D555"/>
      <c r="E555"/>
      <c r="F555"/>
    </row>
    <row r="556" spans="1:6" ht="16" x14ac:dyDescent="0.2">
      <c r="A556"/>
      <c r="B556"/>
      <c r="C556"/>
      <c r="D556"/>
      <c r="E556"/>
      <c r="F556"/>
    </row>
    <row r="557" spans="1:6" ht="16" x14ac:dyDescent="0.2">
      <c r="A557"/>
      <c r="B557"/>
      <c r="C557"/>
      <c r="D557"/>
      <c r="E557"/>
      <c r="F557"/>
    </row>
    <row r="558" spans="1:6" ht="16" x14ac:dyDescent="0.2">
      <c r="A558"/>
      <c r="B558"/>
      <c r="C558"/>
      <c r="D558"/>
      <c r="E558"/>
      <c r="F558"/>
    </row>
    <row r="559" spans="1:6" ht="16" x14ac:dyDescent="0.2">
      <c r="A559"/>
      <c r="B559"/>
      <c r="C559"/>
      <c r="D559"/>
      <c r="E559"/>
      <c r="F559"/>
    </row>
    <row r="560" spans="1:6" ht="16" x14ac:dyDescent="0.2">
      <c r="A560"/>
      <c r="B560"/>
      <c r="C560"/>
      <c r="D560"/>
      <c r="E560"/>
      <c r="F560"/>
    </row>
    <row r="561" spans="1:6" ht="16" x14ac:dyDescent="0.2">
      <c r="A561"/>
      <c r="B561"/>
      <c r="C561"/>
      <c r="D561"/>
      <c r="E561"/>
      <c r="F561"/>
    </row>
    <row r="562" spans="1:6" ht="16" x14ac:dyDescent="0.2">
      <c r="A562"/>
      <c r="B562"/>
      <c r="C562"/>
      <c r="D562"/>
      <c r="E562"/>
      <c r="F562"/>
    </row>
    <row r="563" spans="1:6" ht="16" x14ac:dyDescent="0.2">
      <c r="A563"/>
      <c r="B563"/>
      <c r="C563"/>
      <c r="D563"/>
      <c r="E563"/>
      <c r="F563"/>
    </row>
    <row r="564" spans="1:6" ht="16" x14ac:dyDescent="0.2">
      <c r="A564"/>
      <c r="B564"/>
      <c r="C564"/>
      <c r="D564"/>
      <c r="E564"/>
      <c r="F564"/>
    </row>
    <row r="565" spans="1:6" ht="16" x14ac:dyDescent="0.2">
      <c r="A565"/>
      <c r="B565"/>
      <c r="C565"/>
      <c r="D565"/>
      <c r="E565"/>
      <c r="F565"/>
    </row>
    <row r="566" spans="1:6" ht="16" x14ac:dyDescent="0.2">
      <c r="A566"/>
      <c r="B566"/>
      <c r="C566"/>
      <c r="D566"/>
      <c r="E566"/>
      <c r="F566"/>
    </row>
    <row r="567" spans="1:6" ht="16" x14ac:dyDescent="0.2">
      <c r="A567"/>
      <c r="B567"/>
      <c r="C567"/>
      <c r="D567"/>
      <c r="E567"/>
      <c r="F567"/>
    </row>
    <row r="568" spans="1:6" ht="16" x14ac:dyDescent="0.2">
      <c r="A568"/>
      <c r="B568"/>
      <c r="C568"/>
      <c r="D568"/>
      <c r="E568"/>
      <c r="F568"/>
    </row>
    <row r="569" spans="1:6" ht="16" x14ac:dyDescent="0.2">
      <c r="A569"/>
      <c r="B569"/>
      <c r="C569"/>
      <c r="D569"/>
      <c r="E569"/>
      <c r="F569"/>
    </row>
    <row r="570" spans="1:6" ht="16" x14ac:dyDescent="0.2">
      <c r="A570"/>
      <c r="B570"/>
      <c r="C570"/>
      <c r="D570"/>
      <c r="E570"/>
      <c r="F570"/>
    </row>
    <row r="571" spans="1:6" ht="16" x14ac:dyDescent="0.2">
      <c r="A571"/>
      <c r="B571"/>
      <c r="C571"/>
      <c r="D571"/>
      <c r="E571"/>
      <c r="F571"/>
    </row>
    <row r="572" spans="1:6" ht="16" x14ac:dyDescent="0.2">
      <c r="A572"/>
      <c r="B572"/>
      <c r="C572"/>
      <c r="D572"/>
      <c r="E572"/>
      <c r="F572"/>
    </row>
    <row r="573" spans="1:6" ht="16" x14ac:dyDescent="0.2">
      <c r="A573"/>
      <c r="B573"/>
      <c r="C573"/>
      <c r="D573"/>
      <c r="E573"/>
      <c r="F573"/>
    </row>
    <row r="574" spans="1:6" ht="16" x14ac:dyDescent="0.2">
      <c r="A574"/>
      <c r="B574"/>
      <c r="C574"/>
      <c r="D574"/>
      <c r="E574"/>
      <c r="F574"/>
    </row>
    <row r="575" spans="1:6" ht="16" x14ac:dyDescent="0.2">
      <c r="A575"/>
      <c r="B575"/>
      <c r="C575"/>
      <c r="D575"/>
      <c r="E575"/>
      <c r="F575"/>
    </row>
    <row r="576" spans="1:6" ht="16" x14ac:dyDescent="0.2">
      <c r="A576"/>
      <c r="B576"/>
      <c r="C576"/>
      <c r="D576"/>
      <c r="E576"/>
      <c r="F576"/>
    </row>
    <row r="577" spans="1:6" ht="16" x14ac:dyDescent="0.2">
      <c r="A577"/>
      <c r="B577"/>
      <c r="C577"/>
      <c r="D577"/>
      <c r="E577"/>
      <c r="F577"/>
    </row>
    <row r="578" spans="1:6" ht="16" x14ac:dyDescent="0.2">
      <c r="A578"/>
      <c r="B578"/>
      <c r="C578"/>
      <c r="D578"/>
      <c r="E578"/>
      <c r="F578"/>
    </row>
    <row r="579" spans="1:6" ht="16" x14ac:dyDescent="0.2">
      <c r="A579"/>
      <c r="B579"/>
      <c r="C579"/>
      <c r="D579"/>
      <c r="E579"/>
      <c r="F579"/>
    </row>
    <row r="580" spans="1:6" ht="16" x14ac:dyDescent="0.2">
      <c r="A580"/>
      <c r="B580"/>
      <c r="C580"/>
      <c r="D580"/>
      <c r="E580"/>
      <c r="F580"/>
    </row>
    <row r="581" spans="1:6" ht="16" x14ac:dyDescent="0.2">
      <c r="A581"/>
      <c r="B581"/>
      <c r="C581"/>
      <c r="D581"/>
      <c r="E581"/>
      <c r="F581"/>
    </row>
    <row r="582" spans="1:6" ht="16" x14ac:dyDescent="0.2">
      <c r="A582"/>
      <c r="B582"/>
      <c r="C582"/>
      <c r="D582"/>
      <c r="E582"/>
      <c r="F582"/>
    </row>
    <row r="583" spans="1:6" ht="16" x14ac:dyDescent="0.2">
      <c r="A583"/>
      <c r="B583"/>
      <c r="C583"/>
      <c r="D583"/>
      <c r="E583"/>
      <c r="F583"/>
    </row>
    <row r="584" spans="1:6" ht="16" x14ac:dyDescent="0.2">
      <c r="A584"/>
      <c r="B584"/>
      <c r="C584"/>
      <c r="D584"/>
      <c r="E584"/>
      <c r="F584"/>
    </row>
    <row r="585" spans="1:6" ht="16" x14ac:dyDescent="0.2">
      <c r="A585"/>
      <c r="B585"/>
      <c r="C585"/>
      <c r="D585"/>
      <c r="E585"/>
      <c r="F585"/>
    </row>
    <row r="586" spans="1:6" ht="16" x14ac:dyDescent="0.2">
      <c r="A586"/>
      <c r="B586"/>
      <c r="C586"/>
      <c r="D586"/>
      <c r="E586"/>
      <c r="F586"/>
    </row>
    <row r="587" spans="1:6" ht="16" x14ac:dyDescent="0.2">
      <c r="A587"/>
      <c r="B587"/>
      <c r="C587"/>
      <c r="D587"/>
      <c r="E587"/>
      <c r="F587"/>
    </row>
    <row r="588" spans="1:6" ht="16" x14ac:dyDescent="0.2">
      <c r="A588"/>
      <c r="B588"/>
      <c r="C588"/>
      <c r="D588"/>
      <c r="E588"/>
      <c r="F588"/>
    </row>
    <row r="589" spans="1:6" ht="16" x14ac:dyDescent="0.2">
      <c r="A589"/>
      <c r="B589"/>
      <c r="C589"/>
      <c r="D589"/>
      <c r="E589"/>
      <c r="F589"/>
    </row>
    <row r="590" spans="1:6" ht="16" x14ac:dyDescent="0.2">
      <c r="A590"/>
      <c r="B590"/>
      <c r="C590"/>
      <c r="D590"/>
      <c r="E590"/>
      <c r="F590"/>
    </row>
    <row r="591" spans="1:6" ht="16" x14ac:dyDescent="0.2">
      <c r="A591"/>
      <c r="B591"/>
      <c r="C591"/>
      <c r="D591"/>
      <c r="E591"/>
      <c r="F591"/>
    </row>
    <row r="592" spans="1:6" ht="16" x14ac:dyDescent="0.2">
      <c r="A592"/>
      <c r="B592"/>
      <c r="C592"/>
      <c r="D592"/>
      <c r="E592"/>
      <c r="F592"/>
    </row>
    <row r="593" spans="1:6" ht="16" x14ac:dyDescent="0.2">
      <c r="A593"/>
      <c r="B593"/>
      <c r="C593"/>
      <c r="D593"/>
      <c r="E593"/>
      <c r="F593"/>
    </row>
    <row r="594" spans="1:6" ht="16" x14ac:dyDescent="0.2">
      <c r="A594"/>
      <c r="B594"/>
      <c r="C594"/>
      <c r="D594"/>
      <c r="E594"/>
      <c r="F594"/>
    </row>
    <row r="595" spans="1:6" ht="16" x14ac:dyDescent="0.2">
      <c r="A595"/>
      <c r="B595"/>
      <c r="C595"/>
      <c r="D595"/>
      <c r="E595"/>
      <c r="F595"/>
    </row>
    <row r="596" spans="1:6" ht="16" x14ac:dyDescent="0.2">
      <c r="A596"/>
      <c r="B596"/>
      <c r="C596"/>
      <c r="D596"/>
      <c r="E596"/>
      <c r="F596"/>
    </row>
    <row r="597" spans="1:6" ht="16" x14ac:dyDescent="0.2">
      <c r="A597"/>
      <c r="B597"/>
      <c r="C597"/>
      <c r="D597"/>
      <c r="E597"/>
      <c r="F597"/>
    </row>
    <row r="598" spans="1:6" ht="16" x14ac:dyDescent="0.2">
      <c r="A598"/>
      <c r="B598"/>
      <c r="C598"/>
      <c r="D598"/>
      <c r="E598"/>
      <c r="F598"/>
    </row>
    <row r="599" spans="1:6" ht="16" x14ac:dyDescent="0.2">
      <c r="A599"/>
      <c r="B599"/>
      <c r="C599"/>
      <c r="D599"/>
      <c r="E599"/>
      <c r="F599"/>
    </row>
    <row r="600" spans="1:6" ht="16" x14ac:dyDescent="0.2">
      <c r="A600"/>
      <c r="B600"/>
      <c r="C600"/>
      <c r="D600"/>
      <c r="E600"/>
      <c r="F600"/>
    </row>
    <row r="601" spans="1:6" ht="16" x14ac:dyDescent="0.2">
      <c r="A601"/>
      <c r="B601"/>
      <c r="C601"/>
      <c r="D601"/>
      <c r="E601"/>
      <c r="F601"/>
    </row>
    <row r="602" spans="1:6" ht="16" x14ac:dyDescent="0.2">
      <c r="A602"/>
      <c r="B602"/>
      <c r="C602"/>
      <c r="D602"/>
      <c r="E602"/>
      <c r="F602"/>
    </row>
    <row r="603" spans="1:6" ht="16" x14ac:dyDescent="0.2">
      <c r="A603"/>
      <c r="B603"/>
      <c r="C603"/>
      <c r="D603"/>
      <c r="E603"/>
      <c r="F603"/>
    </row>
    <row r="604" spans="1:6" ht="16" x14ac:dyDescent="0.2">
      <c r="A604"/>
      <c r="B604"/>
      <c r="C604"/>
      <c r="D604"/>
      <c r="E604"/>
      <c r="F604"/>
    </row>
    <row r="605" spans="1:6" ht="16" x14ac:dyDescent="0.2">
      <c r="A605"/>
      <c r="B605"/>
      <c r="C605"/>
      <c r="D605"/>
      <c r="E605"/>
      <c r="F605"/>
    </row>
    <row r="606" spans="1:6" ht="16" x14ac:dyDescent="0.2">
      <c r="A606"/>
      <c r="B606"/>
      <c r="C606"/>
      <c r="D606"/>
      <c r="E606"/>
      <c r="F606"/>
    </row>
    <row r="607" spans="1:6" ht="16" x14ac:dyDescent="0.2">
      <c r="A607"/>
      <c r="B607"/>
      <c r="C607"/>
      <c r="D607"/>
      <c r="E607"/>
      <c r="F607"/>
    </row>
    <row r="608" spans="1:6" ht="16" x14ac:dyDescent="0.2">
      <c r="A608"/>
      <c r="B608"/>
      <c r="C608"/>
      <c r="D608"/>
      <c r="E608"/>
      <c r="F608"/>
    </row>
    <row r="609" spans="1:6" ht="16" x14ac:dyDescent="0.2">
      <c r="A609"/>
      <c r="B609"/>
      <c r="C609"/>
      <c r="D609"/>
      <c r="E609"/>
      <c r="F609"/>
    </row>
    <row r="610" spans="1:6" ht="16" x14ac:dyDescent="0.2">
      <c r="A610"/>
      <c r="B610"/>
      <c r="C610"/>
      <c r="D610"/>
      <c r="E610"/>
      <c r="F610"/>
    </row>
    <row r="611" spans="1:6" ht="16" x14ac:dyDescent="0.2">
      <c r="A611"/>
      <c r="B611"/>
      <c r="C611"/>
      <c r="D611"/>
      <c r="E611"/>
      <c r="F611"/>
    </row>
    <row r="612" spans="1:6" ht="16" x14ac:dyDescent="0.2">
      <c r="A612"/>
      <c r="B612"/>
      <c r="C612"/>
      <c r="D612"/>
      <c r="E612"/>
      <c r="F612"/>
    </row>
    <row r="613" spans="1:6" ht="16" x14ac:dyDescent="0.2">
      <c r="A613"/>
      <c r="B613"/>
      <c r="C613"/>
      <c r="D613"/>
      <c r="E613"/>
      <c r="F613"/>
    </row>
    <row r="614" spans="1:6" ht="16" x14ac:dyDescent="0.2">
      <c r="A614"/>
      <c r="B614"/>
      <c r="C614"/>
      <c r="D614"/>
      <c r="E614"/>
      <c r="F614"/>
    </row>
    <row r="615" spans="1:6" ht="16" x14ac:dyDescent="0.2">
      <c r="A615"/>
      <c r="B615"/>
      <c r="C615"/>
      <c r="D615"/>
      <c r="E615"/>
      <c r="F615"/>
    </row>
    <row r="616" spans="1:6" ht="16" x14ac:dyDescent="0.2">
      <c r="A616"/>
      <c r="B616"/>
      <c r="C616"/>
      <c r="D616"/>
      <c r="E616"/>
      <c r="F616"/>
    </row>
    <row r="617" spans="1:6" ht="16" x14ac:dyDescent="0.2">
      <c r="A617"/>
      <c r="B617"/>
      <c r="C617"/>
      <c r="D617"/>
      <c r="E617"/>
      <c r="F617"/>
    </row>
    <row r="618" spans="1:6" ht="16" x14ac:dyDescent="0.2">
      <c r="A618"/>
      <c r="B618"/>
      <c r="C618"/>
      <c r="D618"/>
      <c r="E618"/>
      <c r="F618"/>
    </row>
    <row r="619" spans="1:6" ht="16" x14ac:dyDescent="0.2">
      <c r="A619"/>
      <c r="B619"/>
      <c r="C619"/>
      <c r="D619"/>
      <c r="E619"/>
      <c r="F619"/>
    </row>
    <row r="620" spans="1:6" ht="16" x14ac:dyDescent="0.2">
      <c r="A620"/>
      <c r="B620"/>
      <c r="C620"/>
      <c r="D620"/>
      <c r="E620"/>
      <c r="F620"/>
    </row>
    <row r="621" spans="1:6" ht="16" x14ac:dyDescent="0.2">
      <c r="A621"/>
      <c r="B621"/>
      <c r="C621"/>
      <c r="D621"/>
      <c r="E621"/>
      <c r="F621"/>
    </row>
    <row r="622" spans="1:6" ht="16" x14ac:dyDescent="0.2">
      <c r="A622"/>
      <c r="B622"/>
      <c r="C622"/>
      <c r="D622"/>
      <c r="E622"/>
      <c r="F622"/>
    </row>
    <row r="623" spans="1:6" ht="16" x14ac:dyDescent="0.2">
      <c r="A623"/>
      <c r="B623"/>
      <c r="C623"/>
      <c r="D623"/>
      <c r="E623"/>
      <c r="F623"/>
    </row>
    <row r="624" spans="1:6" ht="16" x14ac:dyDescent="0.2">
      <c r="A624"/>
      <c r="B624"/>
      <c r="C624"/>
      <c r="D624"/>
      <c r="E624"/>
      <c r="F624"/>
    </row>
    <row r="625" spans="1:6" ht="16" x14ac:dyDescent="0.2">
      <c r="A625"/>
      <c r="B625"/>
      <c r="C625"/>
      <c r="D625"/>
      <c r="E625"/>
      <c r="F625"/>
    </row>
    <row r="626" spans="1:6" ht="16" x14ac:dyDescent="0.2">
      <c r="A626"/>
      <c r="B626"/>
      <c r="C626"/>
      <c r="D626"/>
      <c r="E626"/>
      <c r="F626"/>
    </row>
    <row r="627" spans="1:6" ht="16" x14ac:dyDescent="0.2">
      <c r="A627"/>
      <c r="B627"/>
      <c r="C627"/>
      <c r="D627"/>
      <c r="E627"/>
      <c r="F627"/>
    </row>
    <row r="628" spans="1:6" ht="16" x14ac:dyDescent="0.2">
      <c r="A628"/>
      <c r="B628"/>
      <c r="C628"/>
      <c r="D628"/>
      <c r="E628"/>
      <c r="F628"/>
    </row>
    <row r="629" spans="1:6" ht="16" x14ac:dyDescent="0.2">
      <c r="A629"/>
      <c r="B629"/>
      <c r="C629"/>
      <c r="D629"/>
      <c r="E629"/>
      <c r="F629"/>
    </row>
    <row r="630" spans="1:6" ht="16" x14ac:dyDescent="0.2">
      <c r="A630"/>
      <c r="B630"/>
      <c r="C630"/>
      <c r="D630"/>
      <c r="E630"/>
      <c r="F630"/>
    </row>
    <row r="631" spans="1:6" ht="16" x14ac:dyDescent="0.2">
      <c r="A631"/>
      <c r="B631"/>
      <c r="C631"/>
      <c r="D631"/>
      <c r="E631"/>
      <c r="F631"/>
    </row>
    <row r="632" spans="1:6" ht="16" x14ac:dyDescent="0.2">
      <c r="A632"/>
      <c r="B632"/>
      <c r="C632"/>
      <c r="D632"/>
      <c r="E632"/>
      <c r="F632"/>
    </row>
    <row r="633" spans="1:6" ht="16" x14ac:dyDescent="0.2">
      <c r="A633"/>
      <c r="B633"/>
      <c r="C633"/>
      <c r="D633"/>
      <c r="E633"/>
      <c r="F633"/>
    </row>
    <row r="634" spans="1:6" ht="16" x14ac:dyDescent="0.2">
      <c r="A634"/>
      <c r="B634"/>
      <c r="C634"/>
      <c r="D634"/>
      <c r="E634"/>
      <c r="F634"/>
    </row>
    <row r="635" spans="1:6" ht="16" x14ac:dyDescent="0.2">
      <c r="A635"/>
      <c r="B635"/>
      <c r="C635"/>
      <c r="D635"/>
      <c r="E635"/>
      <c r="F635"/>
    </row>
    <row r="636" spans="1:6" ht="16" x14ac:dyDescent="0.2">
      <c r="A636"/>
      <c r="B636"/>
      <c r="C636"/>
      <c r="D636"/>
      <c r="E636"/>
      <c r="F636"/>
    </row>
    <row r="637" spans="1:6" ht="16" x14ac:dyDescent="0.2">
      <c r="A637"/>
      <c r="B637"/>
      <c r="C637"/>
      <c r="D637"/>
      <c r="E637"/>
      <c r="F637"/>
    </row>
    <row r="638" spans="1:6" ht="16" x14ac:dyDescent="0.2">
      <c r="A638"/>
      <c r="B638"/>
      <c r="C638"/>
      <c r="D638"/>
      <c r="E638"/>
      <c r="F638"/>
    </row>
    <row r="639" spans="1:6" ht="16" x14ac:dyDescent="0.2">
      <c r="A639"/>
      <c r="B639"/>
      <c r="C639"/>
      <c r="D639"/>
      <c r="E639"/>
      <c r="F639"/>
    </row>
    <row r="640" spans="1:6" ht="16" x14ac:dyDescent="0.2">
      <c r="A640"/>
      <c r="B640"/>
      <c r="C640"/>
      <c r="D640"/>
      <c r="E640"/>
      <c r="F640"/>
    </row>
    <row r="641" spans="1:6" ht="16" x14ac:dyDescent="0.2">
      <c r="A641"/>
      <c r="B641"/>
      <c r="C641"/>
      <c r="D641"/>
      <c r="E641"/>
      <c r="F641"/>
    </row>
    <row r="642" spans="1:6" ht="16" x14ac:dyDescent="0.2">
      <c r="A642"/>
      <c r="B642"/>
      <c r="C642"/>
      <c r="D642"/>
      <c r="E642"/>
      <c r="F642"/>
    </row>
    <row r="643" spans="1:6" ht="16" x14ac:dyDescent="0.2">
      <c r="A643"/>
      <c r="B643"/>
      <c r="C643"/>
      <c r="D643"/>
      <c r="E643"/>
      <c r="F643"/>
    </row>
    <row r="644" spans="1:6" ht="16" x14ac:dyDescent="0.2">
      <c r="A644"/>
      <c r="B644"/>
      <c r="C644"/>
      <c r="D644"/>
      <c r="E644"/>
      <c r="F644"/>
    </row>
    <row r="645" spans="1:6" ht="16" x14ac:dyDescent="0.2">
      <c r="A645"/>
      <c r="B645"/>
      <c r="C645"/>
      <c r="D645"/>
      <c r="E645"/>
      <c r="F645"/>
    </row>
    <row r="646" spans="1:6" ht="16" x14ac:dyDescent="0.2">
      <c r="A646"/>
      <c r="B646"/>
      <c r="C646"/>
      <c r="D646"/>
      <c r="E646"/>
      <c r="F646"/>
    </row>
    <row r="647" spans="1:6" ht="16" x14ac:dyDescent="0.2">
      <c r="A647"/>
      <c r="B647"/>
      <c r="C647"/>
      <c r="D647"/>
      <c r="E647"/>
      <c r="F647"/>
    </row>
    <row r="648" spans="1:6" ht="16" x14ac:dyDescent="0.2">
      <c r="A648"/>
      <c r="B648"/>
      <c r="C648"/>
      <c r="D648"/>
      <c r="E648"/>
      <c r="F648"/>
    </row>
    <row r="649" spans="1:6" ht="16" x14ac:dyDescent="0.2">
      <c r="A649"/>
      <c r="B649"/>
      <c r="C649"/>
      <c r="D649"/>
      <c r="E649"/>
      <c r="F649"/>
    </row>
    <row r="650" spans="1:6" ht="16" x14ac:dyDescent="0.2">
      <c r="A650"/>
      <c r="B650"/>
      <c r="C650"/>
      <c r="D650"/>
      <c r="E650"/>
      <c r="F650"/>
    </row>
    <row r="651" spans="1:6" ht="16" x14ac:dyDescent="0.2">
      <c r="A651"/>
      <c r="B651"/>
      <c r="C651"/>
      <c r="D651"/>
      <c r="E651"/>
      <c r="F651"/>
    </row>
    <row r="652" spans="1:6" ht="16" x14ac:dyDescent="0.2">
      <c r="A652"/>
      <c r="B652"/>
      <c r="C652"/>
      <c r="D652"/>
      <c r="E652"/>
      <c r="F652"/>
    </row>
    <row r="653" spans="1:6" ht="16" x14ac:dyDescent="0.2">
      <c r="A653"/>
      <c r="B653"/>
      <c r="C653"/>
      <c r="D653"/>
      <c r="E653"/>
      <c r="F653"/>
    </row>
    <row r="654" spans="1:6" ht="16" x14ac:dyDescent="0.2">
      <c r="A654"/>
      <c r="B654"/>
      <c r="C654"/>
      <c r="D654"/>
      <c r="E654"/>
      <c r="F654"/>
    </row>
    <row r="655" spans="1:6" ht="16" x14ac:dyDescent="0.2">
      <c r="A655"/>
      <c r="B655"/>
      <c r="C655"/>
      <c r="D655"/>
      <c r="E655"/>
      <c r="F655"/>
    </row>
    <row r="656" spans="1:6" ht="16" x14ac:dyDescent="0.2">
      <c r="A656"/>
      <c r="B656"/>
      <c r="C656"/>
      <c r="D656"/>
      <c r="E656"/>
      <c r="F656"/>
    </row>
    <row r="657" spans="1:6" ht="16" x14ac:dyDescent="0.2">
      <c r="A657"/>
      <c r="B657"/>
      <c r="C657"/>
      <c r="D657"/>
      <c r="E657"/>
      <c r="F657"/>
    </row>
    <row r="658" spans="1:6" ht="16" x14ac:dyDescent="0.2">
      <c r="A658"/>
      <c r="B658"/>
      <c r="C658"/>
      <c r="D658"/>
      <c r="E658"/>
      <c r="F658"/>
    </row>
    <row r="659" spans="1:6" ht="16" x14ac:dyDescent="0.2">
      <c r="A659"/>
      <c r="B659"/>
      <c r="C659"/>
      <c r="D659"/>
      <c r="E659"/>
      <c r="F659"/>
    </row>
    <row r="660" spans="1:6" ht="16" x14ac:dyDescent="0.2">
      <c r="A660"/>
      <c r="B660"/>
      <c r="C660"/>
      <c r="D660"/>
      <c r="E660"/>
      <c r="F660"/>
    </row>
    <row r="661" spans="1:6" ht="16" x14ac:dyDescent="0.2">
      <c r="A661"/>
      <c r="B661"/>
      <c r="C661"/>
      <c r="D661"/>
      <c r="E661"/>
      <c r="F661"/>
    </row>
    <row r="662" spans="1:6" ht="16" x14ac:dyDescent="0.2">
      <c r="A662"/>
      <c r="B662"/>
      <c r="C662"/>
      <c r="D662"/>
      <c r="E662"/>
      <c r="F662"/>
    </row>
    <row r="663" spans="1:6" ht="16" x14ac:dyDescent="0.2">
      <c r="A663"/>
      <c r="B663"/>
      <c r="C663"/>
      <c r="D663"/>
      <c r="E663"/>
      <c r="F663"/>
    </row>
    <row r="664" spans="1:6" ht="16" x14ac:dyDescent="0.2">
      <c r="A664"/>
      <c r="B664"/>
      <c r="C664"/>
      <c r="D664"/>
      <c r="E664"/>
      <c r="F664"/>
    </row>
    <row r="665" spans="1:6" ht="16" x14ac:dyDescent="0.2">
      <c r="A665"/>
      <c r="B665"/>
      <c r="C665"/>
      <c r="D665"/>
      <c r="E665"/>
      <c r="F665"/>
    </row>
    <row r="666" spans="1:6" ht="16" x14ac:dyDescent="0.2">
      <c r="A666"/>
      <c r="B666"/>
      <c r="C666"/>
      <c r="D666"/>
      <c r="E666"/>
      <c r="F666"/>
    </row>
    <row r="667" spans="1:6" ht="16" x14ac:dyDescent="0.2">
      <c r="A667"/>
      <c r="B667"/>
      <c r="C667"/>
      <c r="D667"/>
      <c r="E667"/>
      <c r="F667"/>
    </row>
    <row r="668" spans="1:6" ht="16" x14ac:dyDescent="0.2">
      <c r="A668"/>
      <c r="B668"/>
      <c r="C668"/>
      <c r="D668"/>
      <c r="E668"/>
      <c r="F668"/>
    </row>
    <row r="669" spans="1:6" ht="16" x14ac:dyDescent="0.2">
      <c r="A669"/>
      <c r="B669"/>
      <c r="C669"/>
      <c r="D669"/>
      <c r="E669"/>
      <c r="F669"/>
    </row>
    <row r="670" spans="1:6" ht="16" x14ac:dyDescent="0.2">
      <c r="A670"/>
      <c r="B670"/>
      <c r="C670"/>
      <c r="D670"/>
      <c r="E670"/>
      <c r="F670"/>
    </row>
    <row r="671" spans="1:6" ht="16" x14ac:dyDescent="0.2">
      <c r="A671"/>
      <c r="B671"/>
      <c r="C671"/>
      <c r="D671"/>
      <c r="E671"/>
      <c r="F671"/>
    </row>
    <row r="672" spans="1:6" ht="16" x14ac:dyDescent="0.2">
      <c r="A672"/>
      <c r="B672"/>
      <c r="C672"/>
      <c r="D672"/>
      <c r="E672"/>
      <c r="F672"/>
    </row>
    <row r="673" spans="1:6" ht="16" x14ac:dyDescent="0.2">
      <c r="A673"/>
      <c r="B673"/>
      <c r="C673"/>
      <c r="D673"/>
      <c r="E673"/>
      <c r="F673"/>
    </row>
    <row r="674" spans="1:6" ht="16" x14ac:dyDescent="0.2">
      <c r="A674"/>
      <c r="B674"/>
      <c r="C674"/>
      <c r="D674"/>
      <c r="E674"/>
      <c r="F674"/>
    </row>
    <row r="675" spans="1:6" ht="16" x14ac:dyDescent="0.2">
      <c r="A675"/>
      <c r="B675"/>
      <c r="C675"/>
      <c r="D675"/>
      <c r="E675"/>
      <c r="F675"/>
    </row>
    <row r="676" spans="1:6" ht="16" x14ac:dyDescent="0.2">
      <c r="A676"/>
      <c r="B676"/>
      <c r="C676"/>
      <c r="D676"/>
      <c r="E676"/>
      <c r="F676"/>
    </row>
    <row r="677" spans="1:6" ht="16" x14ac:dyDescent="0.2">
      <c r="A677"/>
      <c r="B677"/>
      <c r="C677"/>
      <c r="D677"/>
      <c r="E677"/>
      <c r="F677"/>
    </row>
    <row r="678" spans="1:6" ht="16" x14ac:dyDescent="0.2">
      <c r="A678"/>
      <c r="B678"/>
      <c r="C678"/>
      <c r="D678"/>
      <c r="E678"/>
      <c r="F678"/>
    </row>
    <row r="679" spans="1:6" ht="16" x14ac:dyDescent="0.2">
      <c r="A679"/>
      <c r="B679"/>
      <c r="C679"/>
      <c r="D679"/>
      <c r="E679"/>
      <c r="F679"/>
    </row>
    <row r="680" spans="1:6" ht="16" x14ac:dyDescent="0.2">
      <c r="A680"/>
      <c r="B680"/>
      <c r="C680"/>
      <c r="D680"/>
      <c r="E680"/>
      <c r="F680"/>
    </row>
    <row r="681" spans="1:6" ht="16" x14ac:dyDescent="0.2">
      <c r="A681"/>
      <c r="B681"/>
      <c r="C681"/>
      <c r="D681"/>
      <c r="E681"/>
      <c r="F681"/>
    </row>
    <row r="682" spans="1:6" ht="16" x14ac:dyDescent="0.2">
      <c r="A682"/>
      <c r="B682"/>
      <c r="C682"/>
      <c r="D682"/>
      <c r="E682"/>
      <c r="F682"/>
    </row>
    <row r="683" spans="1:6" ht="16" x14ac:dyDescent="0.2">
      <c r="A683"/>
      <c r="B683"/>
      <c r="C683"/>
      <c r="D683"/>
      <c r="E683"/>
      <c r="F683"/>
    </row>
    <row r="684" spans="1:6" ht="16" x14ac:dyDescent="0.2">
      <c r="A684"/>
      <c r="B684"/>
      <c r="C684"/>
      <c r="D684"/>
      <c r="E684"/>
      <c r="F684"/>
    </row>
    <row r="685" spans="1:6" ht="16" x14ac:dyDescent="0.2">
      <c r="A685"/>
      <c r="B685"/>
      <c r="C685"/>
      <c r="D685"/>
      <c r="E685"/>
      <c r="F685"/>
    </row>
    <row r="686" spans="1:6" ht="16" x14ac:dyDescent="0.2">
      <c r="A686"/>
      <c r="B686"/>
      <c r="C686"/>
      <c r="D686"/>
      <c r="E686"/>
      <c r="F686"/>
    </row>
    <row r="687" spans="1:6" ht="16" x14ac:dyDescent="0.2">
      <c r="A687"/>
      <c r="B687"/>
      <c r="C687"/>
      <c r="D687"/>
      <c r="E687"/>
      <c r="F687"/>
    </row>
    <row r="688" spans="1:6" ht="16" x14ac:dyDescent="0.2">
      <c r="A688"/>
      <c r="B688"/>
      <c r="C688"/>
      <c r="D688"/>
      <c r="E688"/>
      <c r="F688"/>
    </row>
    <row r="689" spans="1:6" ht="16" x14ac:dyDescent="0.2">
      <c r="A689"/>
      <c r="B689"/>
      <c r="C689"/>
      <c r="D689"/>
      <c r="E689"/>
      <c r="F689"/>
    </row>
    <row r="690" spans="1:6" ht="16" x14ac:dyDescent="0.2">
      <c r="A690"/>
      <c r="B690"/>
      <c r="C690"/>
      <c r="D690"/>
      <c r="E690"/>
      <c r="F690"/>
    </row>
    <row r="691" spans="1:6" ht="16" x14ac:dyDescent="0.2">
      <c r="A691"/>
      <c r="B691"/>
      <c r="C691"/>
      <c r="D691"/>
      <c r="E691"/>
      <c r="F691"/>
    </row>
    <row r="692" spans="1:6" ht="16" x14ac:dyDescent="0.2">
      <c r="A692"/>
      <c r="B692"/>
      <c r="C692"/>
      <c r="D692"/>
      <c r="E692"/>
      <c r="F692"/>
    </row>
    <row r="693" spans="1:6" ht="16" x14ac:dyDescent="0.2">
      <c r="A693"/>
      <c r="B693"/>
      <c r="C693"/>
      <c r="D693"/>
      <c r="E693"/>
      <c r="F693"/>
    </row>
    <row r="694" spans="1:6" ht="16" x14ac:dyDescent="0.2">
      <c r="A694"/>
      <c r="B694"/>
      <c r="C694"/>
      <c r="D694"/>
      <c r="E694"/>
      <c r="F694"/>
    </row>
    <row r="695" spans="1:6" ht="16" x14ac:dyDescent="0.2">
      <c r="A695"/>
      <c r="B695"/>
      <c r="C695"/>
      <c r="D695"/>
      <c r="E695"/>
      <c r="F695"/>
    </row>
    <row r="696" spans="1:6" ht="16" x14ac:dyDescent="0.2">
      <c r="A696"/>
      <c r="B696"/>
      <c r="C696"/>
      <c r="D696"/>
      <c r="E696"/>
      <c r="F696"/>
    </row>
    <row r="697" spans="1:6" ht="16" x14ac:dyDescent="0.2">
      <c r="A697"/>
      <c r="B697"/>
      <c r="C697"/>
      <c r="D697"/>
      <c r="E697"/>
      <c r="F697"/>
    </row>
    <row r="698" spans="1:6" ht="16" x14ac:dyDescent="0.2">
      <c r="A698"/>
      <c r="B698"/>
      <c r="C698"/>
      <c r="D698"/>
      <c r="E698"/>
      <c r="F698"/>
    </row>
    <row r="699" spans="1:6" ht="16" x14ac:dyDescent="0.2">
      <c r="A699"/>
      <c r="B699"/>
      <c r="C699"/>
      <c r="D699"/>
      <c r="E699"/>
      <c r="F699"/>
    </row>
    <row r="700" spans="1:6" ht="16" x14ac:dyDescent="0.2">
      <c r="A700"/>
      <c r="B700"/>
      <c r="C700"/>
      <c r="D700"/>
      <c r="E700"/>
      <c r="F700"/>
    </row>
    <row r="701" spans="1:6" ht="16" x14ac:dyDescent="0.2">
      <c r="A701"/>
      <c r="B701"/>
      <c r="C701"/>
      <c r="D701"/>
      <c r="E701"/>
      <c r="F701"/>
    </row>
    <row r="702" spans="1:6" ht="16" x14ac:dyDescent="0.2">
      <c r="A702"/>
      <c r="B702"/>
      <c r="C702"/>
      <c r="D702"/>
      <c r="E702"/>
      <c r="F702"/>
    </row>
    <row r="703" spans="1:6" ht="16" x14ac:dyDescent="0.2">
      <c r="A703"/>
      <c r="B703"/>
      <c r="C703"/>
      <c r="D703"/>
      <c r="E703"/>
      <c r="F703"/>
    </row>
    <row r="704" spans="1:6" ht="16" x14ac:dyDescent="0.2">
      <c r="A704"/>
      <c r="B704"/>
      <c r="C704"/>
      <c r="D704"/>
      <c r="E704"/>
      <c r="F704"/>
    </row>
    <row r="705" spans="1:6" ht="16" x14ac:dyDescent="0.2">
      <c r="A705"/>
      <c r="B705"/>
      <c r="C705"/>
      <c r="D705"/>
      <c r="E705"/>
      <c r="F705"/>
    </row>
    <row r="706" spans="1:6" ht="16" x14ac:dyDescent="0.2">
      <c r="A706"/>
      <c r="B706"/>
      <c r="C706"/>
      <c r="D706"/>
      <c r="E706"/>
      <c r="F706"/>
    </row>
    <row r="707" spans="1:6" ht="16" x14ac:dyDescent="0.2">
      <c r="A707"/>
      <c r="B707"/>
      <c r="C707"/>
      <c r="D707"/>
      <c r="E707"/>
      <c r="F707"/>
    </row>
    <row r="708" spans="1:6" ht="16" x14ac:dyDescent="0.2">
      <c r="A708"/>
      <c r="B708"/>
      <c r="C708"/>
      <c r="D708"/>
      <c r="E708"/>
      <c r="F708"/>
    </row>
    <row r="709" spans="1:6" ht="16" x14ac:dyDescent="0.2">
      <c r="A709"/>
      <c r="B709"/>
      <c r="C709"/>
      <c r="D709"/>
      <c r="E709"/>
      <c r="F709"/>
    </row>
    <row r="710" spans="1:6" ht="16" x14ac:dyDescent="0.2">
      <c r="A710"/>
      <c r="B710"/>
      <c r="C710"/>
      <c r="D710"/>
      <c r="E710"/>
      <c r="F710"/>
    </row>
    <row r="711" spans="1:6" ht="16" x14ac:dyDescent="0.2">
      <c r="A711"/>
      <c r="B711"/>
      <c r="C711"/>
      <c r="D711"/>
      <c r="E711"/>
      <c r="F711"/>
    </row>
    <row r="712" spans="1:6" ht="16" x14ac:dyDescent="0.2">
      <c r="A712"/>
      <c r="B712"/>
      <c r="C712"/>
      <c r="D712"/>
      <c r="E712"/>
      <c r="F712"/>
    </row>
    <row r="713" spans="1:6" ht="16" x14ac:dyDescent="0.2">
      <c r="A713"/>
      <c r="B713"/>
      <c r="C713"/>
      <c r="D713"/>
      <c r="E713"/>
      <c r="F713"/>
    </row>
    <row r="714" spans="1:6" ht="16" x14ac:dyDescent="0.2">
      <c r="A714"/>
      <c r="B714"/>
      <c r="C714"/>
      <c r="D714"/>
      <c r="E714"/>
      <c r="F714"/>
    </row>
    <row r="715" spans="1:6" ht="16" x14ac:dyDescent="0.2">
      <c r="A715"/>
      <c r="B715"/>
      <c r="C715"/>
      <c r="D715"/>
      <c r="E715"/>
      <c r="F715"/>
    </row>
    <row r="716" spans="1:6" ht="16" x14ac:dyDescent="0.2">
      <c r="A716"/>
      <c r="B716"/>
      <c r="C716"/>
      <c r="D716"/>
      <c r="E716"/>
      <c r="F716"/>
    </row>
    <row r="717" spans="1:6" ht="16" x14ac:dyDescent="0.2">
      <c r="A717"/>
      <c r="B717"/>
      <c r="C717"/>
      <c r="D717"/>
      <c r="E717"/>
      <c r="F717"/>
    </row>
    <row r="718" spans="1:6" ht="16" x14ac:dyDescent="0.2">
      <c r="A718"/>
      <c r="B718"/>
      <c r="C718"/>
      <c r="D718"/>
      <c r="E718"/>
      <c r="F718"/>
    </row>
    <row r="719" spans="1:6" ht="16" x14ac:dyDescent="0.2">
      <c r="A719"/>
      <c r="B719"/>
      <c r="C719"/>
      <c r="D719"/>
      <c r="E719"/>
      <c r="F719"/>
    </row>
    <row r="720" spans="1:6" ht="16" x14ac:dyDescent="0.2">
      <c r="A720"/>
      <c r="B720"/>
      <c r="C720"/>
      <c r="D720"/>
      <c r="E720"/>
      <c r="F720"/>
    </row>
    <row r="721" spans="1:6" ht="16" x14ac:dyDescent="0.2">
      <c r="A721"/>
      <c r="B721"/>
      <c r="C721"/>
      <c r="D721"/>
      <c r="E721"/>
      <c r="F721"/>
    </row>
    <row r="722" spans="1:6" ht="16" x14ac:dyDescent="0.2">
      <c r="A722"/>
      <c r="B722"/>
      <c r="C722"/>
      <c r="D722"/>
      <c r="E722"/>
      <c r="F722"/>
    </row>
    <row r="723" spans="1:6" ht="16" x14ac:dyDescent="0.2">
      <c r="A723"/>
      <c r="B723"/>
      <c r="C723"/>
      <c r="D723"/>
      <c r="E723"/>
      <c r="F723"/>
    </row>
    <row r="724" spans="1:6" ht="16" x14ac:dyDescent="0.2">
      <c r="A724"/>
      <c r="B724"/>
      <c r="C724"/>
      <c r="D724"/>
      <c r="E724"/>
      <c r="F724"/>
    </row>
    <row r="725" spans="1:6" ht="16" x14ac:dyDescent="0.2">
      <c r="A725"/>
      <c r="B725"/>
      <c r="C725"/>
      <c r="D725"/>
      <c r="E725"/>
      <c r="F725"/>
    </row>
    <row r="726" spans="1:6" ht="16" x14ac:dyDescent="0.2">
      <c r="A726"/>
      <c r="B726"/>
      <c r="C726"/>
      <c r="D726"/>
      <c r="E726"/>
      <c r="F726"/>
    </row>
    <row r="727" spans="1:6" ht="16" x14ac:dyDescent="0.2">
      <c r="A727"/>
      <c r="B727"/>
      <c r="C727"/>
      <c r="D727"/>
      <c r="E727"/>
      <c r="F727"/>
    </row>
    <row r="728" spans="1:6" ht="16" x14ac:dyDescent="0.2">
      <c r="A728"/>
      <c r="B728"/>
      <c r="C728"/>
      <c r="D728"/>
      <c r="E728"/>
      <c r="F728"/>
    </row>
    <row r="729" spans="1:6" ht="16" x14ac:dyDescent="0.2">
      <c r="A729"/>
      <c r="B729"/>
      <c r="C729"/>
      <c r="D729"/>
      <c r="E729"/>
      <c r="F729"/>
    </row>
    <row r="730" spans="1:6" ht="16" x14ac:dyDescent="0.2">
      <c r="A730"/>
      <c r="B730"/>
      <c r="C730"/>
      <c r="D730"/>
      <c r="E730"/>
      <c r="F730"/>
    </row>
    <row r="731" spans="1:6" ht="16" x14ac:dyDescent="0.2">
      <c r="A731"/>
      <c r="B731"/>
      <c r="C731"/>
      <c r="D731"/>
      <c r="E731"/>
      <c r="F731"/>
    </row>
    <row r="732" spans="1:6" ht="16" x14ac:dyDescent="0.2">
      <c r="A732"/>
      <c r="B732"/>
      <c r="C732"/>
      <c r="D732"/>
      <c r="E732"/>
      <c r="F732"/>
    </row>
    <row r="733" spans="1:6" ht="16" x14ac:dyDescent="0.2">
      <c r="A733"/>
      <c r="B733"/>
      <c r="C733"/>
      <c r="D733"/>
      <c r="E733"/>
      <c r="F733"/>
    </row>
    <row r="734" spans="1:6" ht="16" x14ac:dyDescent="0.2">
      <c r="A734"/>
      <c r="B734"/>
      <c r="C734"/>
      <c r="D734"/>
      <c r="E734"/>
      <c r="F734"/>
    </row>
    <row r="735" spans="1:6" ht="16" x14ac:dyDescent="0.2">
      <c r="A735"/>
      <c r="B735"/>
      <c r="C735"/>
      <c r="D735"/>
      <c r="E735"/>
      <c r="F735"/>
    </row>
    <row r="736" spans="1:6" ht="16" x14ac:dyDescent="0.2">
      <c r="A736"/>
      <c r="B736"/>
      <c r="C736"/>
      <c r="D736"/>
      <c r="E736"/>
      <c r="F736"/>
    </row>
    <row r="737" spans="1:6" ht="16" x14ac:dyDescent="0.2">
      <c r="A737"/>
      <c r="B737"/>
      <c r="C737"/>
      <c r="D737"/>
      <c r="E737"/>
      <c r="F737"/>
    </row>
    <row r="738" spans="1:6" ht="16" x14ac:dyDescent="0.2">
      <c r="A738"/>
      <c r="B738"/>
      <c r="C738"/>
      <c r="D738"/>
      <c r="E738"/>
      <c r="F738"/>
    </row>
    <row r="739" spans="1:6" ht="16" x14ac:dyDescent="0.2">
      <c r="A739"/>
      <c r="B739"/>
      <c r="C739"/>
      <c r="D739"/>
      <c r="E739"/>
      <c r="F739"/>
    </row>
    <row r="740" spans="1:6" ht="16" x14ac:dyDescent="0.2">
      <c r="A740"/>
      <c r="B740"/>
      <c r="C740"/>
      <c r="D740"/>
      <c r="E740"/>
      <c r="F740"/>
    </row>
    <row r="741" spans="1:6" ht="16" x14ac:dyDescent="0.2">
      <c r="A741"/>
      <c r="B741"/>
      <c r="C741"/>
      <c r="D741"/>
      <c r="E741"/>
      <c r="F741"/>
    </row>
    <row r="742" spans="1:6" ht="16" x14ac:dyDescent="0.2">
      <c r="A742"/>
      <c r="B742"/>
      <c r="C742"/>
      <c r="D742"/>
      <c r="E742"/>
      <c r="F742"/>
    </row>
    <row r="743" spans="1:6" ht="16" x14ac:dyDescent="0.2">
      <c r="A743"/>
      <c r="B743"/>
      <c r="C743"/>
      <c r="D743"/>
      <c r="E743"/>
      <c r="F743"/>
    </row>
    <row r="744" spans="1:6" ht="16" x14ac:dyDescent="0.2">
      <c r="A744"/>
      <c r="B744"/>
      <c r="C744"/>
      <c r="D744"/>
      <c r="E744"/>
      <c r="F744"/>
    </row>
    <row r="745" spans="1:6" ht="16" x14ac:dyDescent="0.2">
      <c r="A745"/>
      <c r="B745"/>
      <c r="C745"/>
      <c r="D745"/>
      <c r="E745"/>
      <c r="F745"/>
    </row>
    <row r="746" spans="1:6" ht="16" x14ac:dyDescent="0.2">
      <c r="A746"/>
      <c r="B746"/>
      <c r="C746"/>
      <c r="D746"/>
      <c r="E746"/>
      <c r="F746"/>
    </row>
    <row r="747" spans="1:6" ht="16" x14ac:dyDescent="0.2">
      <c r="A747"/>
      <c r="B747"/>
      <c r="C747"/>
      <c r="D747"/>
      <c r="E747"/>
      <c r="F747"/>
    </row>
    <row r="748" spans="1:6" ht="16" x14ac:dyDescent="0.2">
      <c r="A748"/>
      <c r="B748"/>
      <c r="C748"/>
      <c r="D748"/>
      <c r="E748"/>
      <c r="F748"/>
    </row>
    <row r="749" spans="1:6" ht="16" x14ac:dyDescent="0.2">
      <c r="A749"/>
      <c r="B749"/>
      <c r="C749"/>
      <c r="D749"/>
      <c r="E749"/>
      <c r="F749"/>
    </row>
    <row r="750" spans="1:6" ht="16" x14ac:dyDescent="0.2">
      <c r="A750"/>
      <c r="B750"/>
      <c r="C750"/>
      <c r="D750"/>
      <c r="E750"/>
      <c r="F750"/>
    </row>
    <row r="751" spans="1:6" ht="16" x14ac:dyDescent="0.2">
      <c r="A751"/>
      <c r="B751"/>
      <c r="C751"/>
      <c r="D751"/>
      <c r="E751"/>
      <c r="F751"/>
    </row>
    <row r="752" spans="1:6" ht="16" x14ac:dyDescent="0.2">
      <c r="A752"/>
      <c r="B752"/>
      <c r="C752"/>
      <c r="D752"/>
      <c r="E752"/>
      <c r="F752"/>
    </row>
    <row r="753" spans="1:6" ht="16" x14ac:dyDescent="0.2">
      <c r="A753"/>
      <c r="B753"/>
      <c r="C753"/>
      <c r="D753"/>
      <c r="E753"/>
      <c r="F753"/>
    </row>
    <row r="754" spans="1:6" ht="16" x14ac:dyDescent="0.2">
      <c r="A754"/>
      <c r="B754"/>
      <c r="C754"/>
      <c r="D754"/>
      <c r="E754"/>
      <c r="F754"/>
    </row>
    <row r="755" spans="1:6" ht="16" x14ac:dyDescent="0.2">
      <c r="A755"/>
      <c r="B755"/>
      <c r="C755"/>
      <c r="D755"/>
      <c r="E755"/>
      <c r="F755"/>
    </row>
    <row r="756" spans="1:6" ht="16" x14ac:dyDescent="0.2">
      <c r="A756"/>
      <c r="B756"/>
      <c r="C756"/>
      <c r="D756"/>
      <c r="E756"/>
      <c r="F756"/>
    </row>
    <row r="757" spans="1:6" ht="16" x14ac:dyDescent="0.2">
      <c r="A757"/>
      <c r="B757"/>
      <c r="C757"/>
      <c r="D757"/>
      <c r="E757"/>
      <c r="F757"/>
    </row>
    <row r="758" spans="1:6" ht="16" x14ac:dyDescent="0.2">
      <c r="A758"/>
      <c r="B758"/>
      <c r="C758"/>
      <c r="D758"/>
      <c r="E758"/>
      <c r="F758"/>
    </row>
    <row r="759" spans="1:6" ht="16" x14ac:dyDescent="0.2">
      <c r="A759"/>
      <c r="B759"/>
      <c r="C759"/>
      <c r="D759"/>
      <c r="E759"/>
      <c r="F759"/>
    </row>
    <row r="760" spans="1:6" ht="16" x14ac:dyDescent="0.2">
      <c r="A760"/>
      <c r="B760"/>
      <c r="C760"/>
      <c r="D760"/>
      <c r="E760"/>
      <c r="F760"/>
    </row>
    <row r="761" spans="1:6" ht="16" x14ac:dyDescent="0.2">
      <c r="A761"/>
      <c r="B761"/>
      <c r="C761"/>
      <c r="D761"/>
      <c r="E761"/>
      <c r="F761"/>
    </row>
    <row r="762" spans="1:6" ht="16" x14ac:dyDescent="0.2">
      <c r="A762"/>
      <c r="B762"/>
      <c r="C762"/>
      <c r="D762"/>
      <c r="E762"/>
      <c r="F762"/>
    </row>
    <row r="763" spans="1:6" ht="16" x14ac:dyDescent="0.2">
      <c r="A763"/>
      <c r="B763"/>
      <c r="C763"/>
      <c r="D763"/>
      <c r="E763"/>
      <c r="F763"/>
    </row>
    <row r="764" spans="1:6" ht="16" x14ac:dyDescent="0.2">
      <c r="A764"/>
      <c r="B764"/>
      <c r="C764"/>
      <c r="D764"/>
      <c r="E764"/>
      <c r="F764"/>
    </row>
    <row r="765" spans="1:6" ht="16" x14ac:dyDescent="0.2">
      <c r="A765"/>
      <c r="B765"/>
      <c r="C765"/>
      <c r="D765"/>
      <c r="E765"/>
      <c r="F765"/>
    </row>
    <row r="766" spans="1:6" ht="16" x14ac:dyDescent="0.2">
      <c r="A766"/>
      <c r="B766"/>
      <c r="C766"/>
      <c r="D766"/>
      <c r="E766"/>
      <c r="F766"/>
    </row>
    <row r="767" spans="1:6" ht="16" x14ac:dyDescent="0.2">
      <c r="A767"/>
      <c r="B767"/>
      <c r="C767"/>
      <c r="D767"/>
      <c r="E767"/>
      <c r="F767"/>
    </row>
    <row r="768" spans="1:6" ht="16" x14ac:dyDescent="0.2">
      <c r="A768"/>
      <c r="B768"/>
      <c r="C768"/>
      <c r="D768"/>
      <c r="E768"/>
      <c r="F768"/>
    </row>
    <row r="769" spans="1:6" ht="16" x14ac:dyDescent="0.2">
      <c r="A769"/>
      <c r="B769"/>
      <c r="C769"/>
      <c r="D769"/>
      <c r="E769"/>
      <c r="F769"/>
    </row>
    <row r="770" spans="1:6" ht="16" x14ac:dyDescent="0.2">
      <c r="A770"/>
      <c r="B770"/>
      <c r="C770"/>
      <c r="D770"/>
      <c r="E770"/>
      <c r="F770"/>
    </row>
    <row r="771" spans="1:6" ht="16" x14ac:dyDescent="0.2">
      <c r="A771"/>
      <c r="B771"/>
      <c r="C771"/>
      <c r="D771"/>
      <c r="E771"/>
      <c r="F771"/>
    </row>
    <row r="772" spans="1:6" ht="16" x14ac:dyDescent="0.2">
      <c r="A772"/>
      <c r="B772"/>
      <c r="C772"/>
      <c r="D772"/>
      <c r="E772"/>
      <c r="F772"/>
    </row>
    <row r="773" spans="1:6" ht="16" x14ac:dyDescent="0.2">
      <c r="A773"/>
      <c r="B773"/>
      <c r="C773"/>
      <c r="D773"/>
      <c r="E773"/>
      <c r="F773"/>
    </row>
    <row r="774" spans="1:6" ht="16" x14ac:dyDescent="0.2">
      <c r="A774"/>
      <c r="B774"/>
      <c r="C774"/>
      <c r="D774"/>
      <c r="E774"/>
      <c r="F774"/>
    </row>
    <row r="775" spans="1:6" ht="16" x14ac:dyDescent="0.2">
      <c r="A775"/>
      <c r="B775"/>
      <c r="C775"/>
      <c r="D775"/>
      <c r="E775"/>
      <c r="F775"/>
    </row>
    <row r="776" spans="1:6" ht="16" x14ac:dyDescent="0.2">
      <c r="A776"/>
      <c r="B776"/>
      <c r="C776"/>
      <c r="D776"/>
      <c r="E776"/>
      <c r="F776"/>
    </row>
    <row r="777" spans="1:6" ht="16" x14ac:dyDescent="0.2">
      <c r="A777"/>
      <c r="B777"/>
      <c r="C777"/>
      <c r="D777"/>
      <c r="E777"/>
      <c r="F777"/>
    </row>
    <row r="778" spans="1:6" ht="16" x14ac:dyDescent="0.2">
      <c r="A778"/>
      <c r="B778"/>
      <c r="C778"/>
      <c r="D778"/>
      <c r="E778"/>
      <c r="F778"/>
    </row>
    <row r="779" spans="1:6" ht="16" x14ac:dyDescent="0.2">
      <c r="A779"/>
      <c r="B779"/>
      <c r="C779"/>
      <c r="D779"/>
      <c r="E779"/>
      <c r="F779"/>
    </row>
    <row r="780" spans="1:6" ht="16" x14ac:dyDescent="0.2">
      <c r="A780"/>
      <c r="B780"/>
      <c r="C780"/>
      <c r="D780"/>
      <c r="E780"/>
      <c r="F780"/>
    </row>
    <row r="781" spans="1:6" ht="16" x14ac:dyDescent="0.2">
      <c r="A781"/>
      <c r="B781"/>
      <c r="C781"/>
      <c r="D781"/>
      <c r="E781"/>
      <c r="F781"/>
    </row>
    <row r="782" spans="1:6" ht="16" x14ac:dyDescent="0.2">
      <c r="A782"/>
      <c r="B782"/>
      <c r="C782"/>
      <c r="D782"/>
      <c r="E782"/>
      <c r="F782"/>
    </row>
    <row r="783" spans="1:6" ht="16" x14ac:dyDescent="0.2">
      <c r="A783"/>
      <c r="B783"/>
      <c r="C783"/>
      <c r="D783"/>
      <c r="E783"/>
      <c r="F783"/>
    </row>
    <row r="784" spans="1:6" ht="16" x14ac:dyDescent="0.2">
      <c r="A784"/>
      <c r="B784"/>
      <c r="C784"/>
      <c r="D784"/>
      <c r="E784"/>
      <c r="F784"/>
    </row>
    <row r="785" spans="1:6" ht="16" x14ac:dyDescent="0.2">
      <c r="A785"/>
      <c r="B785"/>
      <c r="C785"/>
      <c r="D785"/>
      <c r="E785"/>
      <c r="F785"/>
    </row>
    <row r="786" spans="1:6" ht="16" x14ac:dyDescent="0.2">
      <c r="A786"/>
      <c r="B786"/>
      <c r="C786"/>
      <c r="D786"/>
      <c r="E786"/>
      <c r="F786"/>
    </row>
    <row r="787" spans="1:6" ht="16" x14ac:dyDescent="0.2">
      <c r="A787"/>
      <c r="B787"/>
      <c r="C787"/>
      <c r="D787"/>
      <c r="E787"/>
      <c r="F787"/>
    </row>
    <row r="788" spans="1:6" ht="16" x14ac:dyDescent="0.2">
      <c r="A788"/>
      <c r="B788"/>
      <c r="C788"/>
      <c r="D788"/>
      <c r="E788"/>
      <c r="F788"/>
    </row>
    <row r="789" spans="1:6" ht="16" x14ac:dyDescent="0.2">
      <c r="A789"/>
      <c r="B789"/>
      <c r="C789"/>
      <c r="D789"/>
      <c r="E789"/>
      <c r="F789"/>
    </row>
    <row r="790" spans="1:6" ht="16" x14ac:dyDescent="0.2">
      <c r="A790"/>
      <c r="B790"/>
      <c r="C790"/>
      <c r="D790"/>
      <c r="E790"/>
      <c r="F790"/>
    </row>
    <row r="791" spans="1:6" ht="16" x14ac:dyDescent="0.2">
      <c r="A791"/>
      <c r="B791"/>
      <c r="C791"/>
      <c r="D791"/>
      <c r="E791"/>
      <c r="F791"/>
    </row>
    <row r="792" spans="1:6" ht="16" x14ac:dyDescent="0.2">
      <c r="A792"/>
      <c r="B792"/>
      <c r="C792"/>
      <c r="D792"/>
      <c r="E792"/>
      <c r="F792"/>
    </row>
    <row r="793" spans="1:6" ht="16" x14ac:dyDescent="0.2">
      <c r="A793"/>
      <c r="B793"/>
      <c r="C793"/>
      <c r="D793"/>
      <c r="E793"/>
      <c r="F793"/>
    </row>
    <row r="794" spans="1:6" ht="16" x14ac:dyDescent="0.2">
      <c r="A794"/>
      <c r="B794"/>
      <c r="C794"/>
      <c r="D794"/>
      <c r="E794"/>
      <c r="F794"/>
    </row>
    <row r="795" spans="1:6" ht="16" x14ac:dyDescent="0.2">
      <c r="A795"/>
      <c r="B795"/>
      <c r="C795"/>
      <c r="D795"/>
      <c r="E795"/>
      <c r="F795"/>
    </row>
    <row r="796" spans="1:6" ht="16" x14ac:dyDescent="0.2">
      <c r="A796"/>
      <c r="B796"/>
      <c r="C796"/>
      <c r="D796"/>
      <c r="E796"/>
      <c r="F796"/>
    </row>
    <row r="797" spans="1:6" ht="16" x14ac:dyDescent="0.2">
      <c r="A797"/>
      <c r="B797"/>
      <c r="C797"/>
      <c r="D797"/>
      <c r="E797"/>
      <c r="F797"/>
    </row>
    <row r="798" spans="1:6" ht="16" x14ac:dyDescent="0.2">
      <c r="A798"/>
      <c r="B798"/>
      <c r="C798"/>
      <c r="D798"/>
      <c r="E798"/>
      <c r="F798"/>
    </row>
    <row r="799" spans="1:6" ht="16" x14ac:dyDescent="0.2">
      <c r="A799"/>
      <c r="B799"/>
      <c r="C799"/>
      <c r="D799"/>
      <c r="E799"/>
      <c r="F799"/>
    </row>
    <row r="800" spans="1:6" ht="16" x14ac:dyDescent="0.2">
      <c r="A800"/>
      <c r="B800"/>
      <c r="C800"/>
      <c r="D800"/>
      <c r="E800"/>
      <c r="F800"/>
    </row>
    <row r="801" spans="1:6" ht="16" x14ac:dyDescent="0.2">
      <c r="A801"/>
      <c r="B801"/>
      <c r="C801"/>
      <c r="D801"/>
      <c r="E801"/>
      <c r="F801"/>
    </row>
    <row r="802" spans="1:6" ht="16" x14ac:dyDescent="0.2">
      <c r="A802"/>
      <c r="B802"/>
      <c r="C802"/>
      <c r="D802"/>
      <c r="E802"/>
      <c r="F802"/>
    </row>
    <row r="803" spans="1:6" ht="16" x14ac:dyDescent="0.2">
      <c r="A803"/>
      <c r="B803"/>
      <c r="C803"/>
      <c r="D803"/>
      <c r="E803"/>
      <c r="F803"/>
    </row>
    <row r="804" spans="1:6" ht="16" x14ac:dyDescent="0.2">
      <c r="A804"/>
      <c r="B804"/>
      <c r="C804"/>
      <c r="D804"/>
      <c r="E804"/>
      <c r="F804"/>
    </row>
    <row r="805" spans="1:6" ht="16" x14ac:dyDescent="0.2">
      <c r="A805"/>
      <c r="B805"/>
      <c r="C805"/>
      <c r="D805"/>
      <c r="E805"/>
      <c r="F805"/>
    </row>
    <row r="806" spans="1:6" ht="16" x14ac:dyDescent="0.2">
      <c r="A806"/>
      <c r="B806"/>
      <c r="C806"/>
      <c r="D806"/>
      <c r="E806"/>
      <c r="F806"/>
    </row>
    <row r="807" spans="1:6" ht="16" x14ac:dyDescent="0.2">
      <c r="A807"/>
      <c r="B807"/>
      <c r="C807"/>
      <c r="D807"/>
      <c r="E807"/>
      <c r="F807"/>
    </row>
    <row r="808" spans="1:6" ht="16" x14ac:dyDescent="0.2">
      <c r="A808"/>
      <c r="B808"/>
      <c r="C808"/>
      <c r="D808"/>
      <c r="E808"/>
      <c r="F808"/>
    </row>
    <row r="809" spans="1:6" ht="16" x14ac:dyDescent="0.2">
      <c r="A809"/>
      <c r="B809"/>
      <c r="C809"/>
      <c r="D809"/>
      <c r="E809"/>
      <c r="F809"/>
    </row>
    <row r="810" spans="1:6" ht="16" x14ac:dyDescent="0.2">
      <c r="A810"/>
      <c r="B810"/>
      <c r="C810"/>
      <c r="D810"/>
      <c r="E810"/>
      <c r="F810"/>
    </row>
    <row r="811" spans="1:6" ht="16" x14ac:dyDescent="0.2">
      <c r="A811"/>
      <c r="B811"/>
      <c r="C811"/>
      <c r="D811"/>
      <c r="E811"/>
      <c r="F811"/>
    </row>
    <row r="812" spans="1:6" ht="16" x14ac:dyDescent="0.2">
      <c r="A812"/>
      <c r="B812"/>
      <c r="C812"/>
      <c r="D812"/>
      <c r="E812"/>
      <c r="F812"/>
    </row>
    <row r="813" spans="1:6" ht="16" x14ac:dyDescent="0.2">
      <c r="A813"/>
      <c r="B813"/>
      <c r="C813"/>
      <c r="D813"/>
      <c r="E813"/>
      <c r="F813"/>
    </row>
    <row r="814" spans="1:6" ht="16" x14ac:dyDescent="0.2">
      <c r="A814"/>
      <c r="B814"/>
      <c r="C814"/>
      <c r="D814"/>
      <c r="E814"/>
      <c r="F814"/>
    </row>
    <row r="815" spans="1:6" ht="16" x14ac:dyDescent="0.2">
      <c r="A815"/>
      <c r="B815"/>
      <c r="C815"/>
      <c r="D815"/>
      <c r="E815"/>
      <c r="F815"/>
    </row>
    <row r="816" spans="1:6" ht="16" x14ac:dyDescent="0.2">
      <c r="A816"/>
      <c r="B816"/>
      <c r="C816"/>
      <c r="D816"/>
      <c r="E816"/>
      <c r="F816"/>
    </row>
    <row r="817" spans="1:6" ht="16" x14ac:dyDescent="0.2">
      <c r="A817"/>
      <c r="B817"/>
      <c r="C817"/>
      <c r="D817"/>
      <c r="E817"/>
      <c r="F817"/>
    </row>
    <row r="818" spans="1:6" ht="16" x14ac:dyDescent="0.2">
      <c r="A818"/>
      <c r="B818"/>
      <c r="C818"/>
      <c r="D818"/>
      <c r="E818"/>
      <c r="F818"/>
    </row>
    <row r="819" spans="1:6" ht="16" x14ac:dyDescent="0.2">
      <c r="A819"/>
      <c r="B819"/>
      <c r="C819"/>
      <c r="D819"/>
      <c r="E819"/>
      <c r="F819"/>
    </row>
    <row r="820" spans="1:6" ht="16" x14ac:dyDescent="0.2">
      <c r="A820"/>
      <c r="B820"/>
      <c r="C820"/>
      <c r="D820"/>
      <c r="E820"/>
      <c r="F820"/>
    </row>
    <row r="821" spans="1:6" ht="16" x14ac:dyDescent="0.2">
      <c r="A821"/>
      <c r="B821"/>
      <c r="C821"/>
      <c r="D821"/>
      <c r="E821"/>
      <c r="F821"/>
    </row>
    <row r="822" spans="1:6" ht="16" x14ac:dyDescent="0.2">
      <c r="A822"/>
      <c r="B822"/>
      <c r="C822"/>
      <c r="D822"/>
      <c r="E822"/>
      <c r="F822"/>
    </row>
    <row r="823" spans="1:6" ht="16" x14ac:dyDescent="0.2">
      <c r="A823"/>
      <c r="B823"/>
      <c r="C823"/>
      <c r="D823"/>
      <c r="E823"/>
      <c r="F823"/>
    </row>
    <row r="824" spans="1:6" ht="16" x14ac:dyDescent="0.2">
      <c r="A824"/>
      <c r="B824"/>
      <c r="C824"/>
      <c r="D824"/>
      <c r="E824"/>
      <c r="F824"/>
    </row>
    <row r="825" spans="1:6" ht="16" x14ac:dyDescent="0.2">
      <c r="A825"/>
      <c r="B825"/>
      <c r="C825"/>
      <c r="D825"/>
      <c r="E825"/>
      <c r="F825"/>
    </row>
    <row r="826" spans="1:6" ht="16" x14ac:dyDescent="0.2">
      <c r="A826"/>
      <c r="B826"/>
      <c r="C826"/>
      <c r="D826"/>
      <c r="E826"/>
      <c r="F826"/>
    </row>
    <row r="827" spans="1:6" ht="16" x14ac:dyDescent="0.2">
      <c r="A827"/>
      <c r="B827"/>
      <c r="C827"/>
      <c r="D827"/>
      <c r="E827"/>
      <c r="F827"/>
    </row>
    <row r="828" spans="1:6" ht="16" x14ac:dyDescent="0.2">
      <c r="A828"/>
      <c r="B828"/>
      <c r="C828"/>
      <c r="D828"/>
      <c r="E828"/>
      <c r="F828"/>
    </row>
    <row r="829" spans="1:6" ht="16" x14ac:dyDescent="0.2">
      <c r="A829"/>
      <c r="B829"/>
      <c r="C829"/>
      <c r="D829"/>
      <c r="E829"/>
      <c r="F829"/>
    </row>
    <row r="830" spans="1:6" ht="16" x14ac:dyDescent="0.2">
      <c r="A830"/>
      <c r="B830"/>
      <c r="C830"/>
      <c r="D830"/>
      <c r="E830"/>
      <c r="F830"/>
    </row>
    <row r="831" spans="1:6" ht="16" x14ac:dyDescent="0.2">
      <c r="A831"/>
      <c r="B831"/>
      <c r="C831"/>
      <c r="D831"/>
      <c r="E831"/>
      <c r="F831"/>
    </row>
    <row r="832" spans="1:6" ht="16" x14ac:dyDescent="0.2">
      <c r="A832"/>
      <c r="B832"/>
      <c r="C832"/>
      <c r="D832"/>
      <c r="E832"/>
      <c r="F832"/>
    </row>
    <row r="833" spans="1:6" ht="16" x14ac:dyDescent="0.2">
      <c r="A833"/>
      <c r="B833"/>
      <c r="C833"/>
      <c r="D833"/>
      <c r="E833"/>
      <c r="F833"/>
    </row>
    <row r="834" spans="1:6" ht="16" x14ac:dyDescent="0.2">
      <c r="A834"/>
      <c r="B834"/>
      <c r="C834"/>
      <c r="D834"/>
      <c r="E834"/>
      <c r="F834"/>
    </row>
    <row r="835" spans="1:6" ht="16" x14ac:dyDescent="0.2">
      <c r="A835"/>
      <c r="B835"/>
      <c r="C835"/>
      <c r="D835"/>
      <c r="E835"/>
      <c r="F835"/>
    </row>
    <row r="836" spans="1:6" ht="16" x14ac:dyDescent="0.2">
      <c r="A836"/>
      <c r="B836"/>
      <c r="C836"/>
      <c r="D836"/>
      <c r="E836"/>
      <c r="F836"/>
    </row>
    <row r="837" spans="1:6" ht="16" x14ac:dyDescent="0.2">
      <c r="A837"/>
      <c r="B837"/>
      <c r="C837"/>
      <c r="D837"/>
      <c r="E837"/>
      <c r="F837"/>
    </row>
    <row r="838" spans="1:6" ht="16" x14ac:dyDescent="0.2">
      <c r="A838"/>
      <c r="B838"/>
      <c r="C838"/>
      <c r="D838"/>
      <c r="E838"/>
      <c r="F838"/>
    </row>
    <row r="839" spans="1:6" ht="16" x14ac:dyDescent="0.2">
      <c r="A839"/>
      <c r="B839"/>
      <c r="C839"/>
      <c r="D839"/>
      <c r="E839"/>
      <c r="F839"/>
    </row>
    <row r="840" spans="1:6" ht="16" x14ac:dyDescent="0.2">
      <c r="A840"/>
      <c r="B840"/>
      <c r="C840"/>
      <c r="D840"/>
      <c r="E840"/>
      <c r="F840"/>
    </row>
    <row r="841" spans="1:6" ht="16" x14ac:dyDescent="0.2">
      <c r="A841"/>
      <c r="B841"/>
      <c r="C841"/>
      <c r="D841"/>
      <c r="E841"/>
      <c r="F841"/>
    </row>
    <row r="842" spans="1:6" ht="16" x14ac:dyDescent="0.2">
      <c r="A842"/>
      <c r="B842"/>
      <c r="C842"/>
      <c r="D842"/>
      <c r="E842"/>
      <c r="F842"/>
    </row>
    <row r="843" spans="1:6" ht="16" x14ac:dyDescent="0.2">
      <c r="A843"/>
      <c r="B843"/>
      <c r="C843"/>
      <c r="D843"/>
      <c r="E843"/>
      <c r="F843"/>
    </row>
    <row r="844" spans="1:6" ht="16" x14ac:dyDescent="0.2">
      <c r="A844"/>
      <c r="B844"/>
      <c r="C844"/>
      <c r="D844"/>
      <c r="E844"/>
      <c r="F844"/>
    </row>
    <row r="845" spans="1:6" ht="16" x14ac:dyDescent="0.2">
      <c r="A845"/>
      <c r="B845"/>
      <c r="C845"/>
      <c r="D845"/>
      <c r="E845"/>
      <c r="F845"/>
    </row>
    <row r="846" spans="1:6" ht="16" x14ac:dyDescent="0.2">
      <c r="A846"/>
      <c r="B846"/>
      <c r="C846"/>
      <c r="D846"/>
      <c r="E846"/>
      <c r="F846"/>
    </row>
    <row r="847" spans="1:6" ht="16" x14ac:dyDescent="0.2">
      <c r="A847"/>
      <c r="B847"/>
      <c r="C847"/>
      <c r="D847"/>
      <c r="E847"/>
      <c r="F847"/>
    </row>
    <row r="848" spans="1:6" ht="16" x14ac:dyDescent="0.2">
      <c r="A848"/>
      <c r="B848"/>
      <c r="C848"/>
      <c r="D848"/>
      <c r="E848"/>
      <c r="F848"/>
    </row>
    <row r="849" spans="1:6" ht="16" x14ac:dyDescent="0.2">
      <c r="A849"/>
      <c r="B849"/>
      <c r="C849"/>
      <c r="D849"/>
      <c r="E849"/>
      <c r="F849"/>
    </row>
    <row r="850" spans="1:6" ht="16" x14ac:dyDescent="0.2">
      <c r="A850"/>
      <c r="B850"/>
      <c r="C850"/>
      <c r="D850"/>
      <c r="E850"/>
      <c r="F850"/>
    </row>
    <row r="851" spans="1:6" ht="16" x14ac:dyDescent="0.2">
      <c r="A851"/>
      <c r="B851"/>
      <c r="C851"/>
      <c r="D851"/>
      <c r="E851"/>
      <c r="F851"/>
    </row>
    <row r="852" spans="1:6" ht="16" x14ac:dyDescent="0.2">
      <c r="A852"/>
      <c r="B852"/>
      <c r="C852"/>
      <c r="D852"/>
      <c r="E852"/>
      <c r="F852"/>
    </row>
    <row r="853" spans="1:6" ht="16" x14ac:dyDescent="0.2">
      <c r="A853"/>
      <c r="B853"/>
      <c r="C853"/>
      <c r="D853"/>
      <c r="E853"/>
      <c r="F853"/>
    </row>
    <row r="854" spans="1:6" ht="16" x14ac:dyDescent="0.2">
      <c r="A854"/>
      <c r="B854"/>
      <c r="C854"/>
      <c r="D854"/>
      <c r="E854"/>
      <c r="F854"/>
    </row>
    <row r="855" spans="1:6" ht="16" x14ac:dyDescent="0.2">
      <c r="A855"/>
      <c r="B855"/>
      <c r="C855"/>
      <c r="D855"/>
      <c r="E855"/>
      <c r="F855"/>
    </row>
    <row r="856" spans="1:6" ht="16" x14ac:dyDescent="0.2">
      <c r="A856"/>
      <c r="B856"/>
      <c r="C856"/>
      <c r="D856"/>
      <c r="E856"/>
      <c r="F856"/>
    </row>
    <row r="857" spans="1:6" ht="16" x14ac:dyDescent="0.2">
      <c r="A857"/>
      <c r="B857"/>
      <c r="C857"/>
      <c r="D857"/>
      <c r="E857"/>
      <c r="F857"/>
    </row>
    <row r="858" spans="1:6" ht="16" x14ac:dyDescent="0.2">
      <c r="A858"/>
      <c r="B858"/>
      <c r="C858"/>
      <c r="D858"/>
      <c r="E858"/>
      <c r="F858"/>
    </row>
    <row r="859" spans="1:6" ht="16" x14ac:dyDescent="0.2">
      <c r="A859"/>
      <c r="B859"/>
      <c r="C859"/>
      <c r="D859"/>
      <c r="E859"/>
      <c r="F859"/>
    </row>
    <row r="860" spans="1:6" ht="16" x14ac:dyDescent="0.2">
      <c r="A860"/>
      <c r="B860"/>
      <c r="C860"/>
      <c r="D860"/>
      <c r="E860"/>
      <c r="F860"/>
    </row>
    <row r="861" spans="1:6" ht="16" x14ac:dyDescent="0.2">
      <c r="A861"/>
      <c r="B861"/>
      <c r="C861"/>
      <c r="D861"/>
      <c r="E861"/>
      <c r="F861"/>
    </row>
    <row r="862" spans="1:6" ht="16" x14ac:dyDescent="0.2">
      <c r="A862"/>
      <c r="B862"/>
      <c r="C862"/>
      <c r="D862"/>
      <c r="E862"/>
      <c r="F862"/>
    </row>
    <row r="863" spans="1:6" ht="16" x14ac:dyDescent="0.2">
      <c r="A863"/>
      <c r="B863"/>
      <c r="C863"/>
      <c r="D863"/>
      <c r="E863"/>
      <c r="F863"/>
    </row>
    <row r="864" spans="1:6" ht="16" x14ac:dyDescent="0.2">
      <c r="A864"/>
      <c r="B864"/>
      <c r="C864"/>
      <c r="D864"/>
      <c r="E864"/>
      <c r="F864"/>
    </row>
    <row r="865" spans="1:6" ht="16" x14ac:dyDescent="0.2">
      <c r="A865"/>
      <c r="B865"/>
      <c r="C865"/>
      <c r="D865"/>
      <c r="E865"/>
      <c r="F865"/>
    </row>
    <row r="866" spans="1:6" ht="16" x14ac:dyDescent="0.2">
      <c r="A866"/>
      <c r="B866"/>
      <c r="C866"/>
      <c r="D866"/>
      <c r="E866"/>
      <c r="F866"/>
    </row>
    <row r="867" spans="1:6" ht="16" x14ac:dyDescent="0.2">
      <c r="A867"/>
      <c r="B867"/>
      <c r="C867"/>
      <c r="D867"/>
      <c r="E867"/>
      <c r="F867"/>
    </row>
    <row r="868" spans="1:6" ht="16" x14ac:dyDescent="0.2">
      <c r="A868"/>
      <c r="B868"/>
      <c r="C868"/>
      <c r="D868"/>
      <c r="E868"/>
      <c r="F868"/>
    </row>
    <row r="869" spans="1:6" ht="16" x14ac:dyDescent="0.2">
      <c r="A869"/>
      <c r="B869"/>
      <c r="C869"/>
      <c r="D869"/>
      <c r="E869"/>
      <c r="F869"/>
    </row>
    <row r="870" spans="1:6" ht="16" x14ac:dyDescent="0.2">
      <c r="A870"/>
      <c r="B870"/>
      <c r="C870"/>
      <c r="D870"/>
      <c r="E870"/>
      <c r="F870"/>
    </row>
    <row r="871" spans="1:6" ht="16" x14ac:dyDescent="0.2">
      <c r="A871"/>
      <c r="B871"/>
      <c r="C871"/>
      <c r="D871"/>
      <c r="E871"/>
      <c r="F871"/>
    </row>
    <row r="872" spans="1:6" ht="16" x14ac:dyDescent="0.2">
      <c r="A872"/>
      <c r="B872"/>
      <c r="C872"/>
      <c r="D872"/>
      <c r="E872"/>
      <c r="F872"/>
    </row>
    <row r="873" spans="1:6" ht="16" x14ac:dyDescent="0.2">
      <c r="A873"/>
      <c r="B873"/>
      <c r="C873"/>
      <c r="D873"/>
      <c r="E873"/>
      <c r="F873"/>
    </row>
    <row r="874" spans="1:6" ht="16" x14ac:dyDescent="0.2">
      <c r="A874"/>
      <c r="B874"/>
      <c r="C874"/>
      <c r="D874"/>
      <c r="E874"/>
      <c r="F874"/>
    </row>
    <row r="875" spans="1:6" ht="16" x14ac:dyDescent="0.2">
      <c r="A875"/>
      <c r="B875"/>
      <c r="C875"/>
      <c r="D875"/>
      <c r="E875"/>
      <c r="F875"/>
    </row>
    <row r="876" spans="1:6" ht="16" x14ac:dyDescent="0.2">
      <c r="A876"/>
      <c r="B876"/>
      <c r="C876"/>
      <c r="D876"/>
      <c r="E876"/>
      <c r="F876"/>
    </row>
    <row r="877" spans="1:6" ht="16" x14ac:dyDescent="0.2">
      <c r="A877"/>
      <c r="B877"/>
      <c r="C877"/>
      <c r="D877"/>
      <c r="E877"/>
      <c r="F877"/>
    </row>
    <row r="878" spans="1:6" ht="16" x14ac:dyDescent="0.2">
      <c r="A878"/>
      <c r="B878"/>
      <c r="C878"/>
      <c r="D878"/>
      <c r="E878"/>
      <c r="F878"/>
    </row>
    <row r="879" spans="1:6" ht="16" x14ac:dyDescent="0.2">
      <c r="A879"/>
      <c r="B879"/>
      <c r="C879"/>
      <c r="D879"/>
      <c r="E879"/>
      <c r="F879"/>
    </row>
    <row r="880" spans="1:6" ht="16" x14ac:dyDescent="0.2">
      <c r="A880"/>
      <c r="B880"/>
      <c r="C880"/>
      <c r="D880"/>
      <c r="E880"/>
      <c r="F880"/>
    </row>
    <row r="881" spans="1:6" ht="16" x14ac:dyDescent="0.2">
      <c r="A881"/>
      <c r="B881"/>
      <c r="C881"/>
      <c r="D881"/>
      <c r="E881"/>
      <c r="F881"/>
    </row>
    <row r="882" spans="1:6" ht="16" x14ac:dyDescent="0.2">
      <c r="A882"/>
      <c r="B882"/>
      <c r="C882"/>
      <c r="D882"/>
      <c r="E882"/>
      <c r="F882"/>
    </row>
    <row r="883" spans="1:6" ht="16" x14ac:dyDescent="0.2">
      <c r="A883"/>
      <c r="B883"/>
      <c r="C883"/>
      <c r="D883"/>
      <c r="E883"/>
      <c r="F883"/>
    </row>
    <row r="884" spans="1:6" ht="16" x14ac:dyDescent="0.2">
      <c r="A884"/>
      <c r="B884"/>
      <c r="C884"/>
      <c r="D884"/>
      <c r="E884"/>
      <c r="F884"/>
    </row>
    <row r="885" spans="1:6" ht="16" x14ac:dyDescent="0.2">
      <c r="A885"/>
      <c r="B885"/>
      <c r="C885"/>
      <c r="D885"/>
      <c r="E885"/>
      <c r="F885"/>
    </row>
    <row r="886" spans="1:6" ht="16" x14ac:dyDescent="0.2">
      <c r="A886"/>
      <c r="B886"/>
      <c r="C886"/>
      <c r="D886"/>
      <c r="E886"/>
      <c r="F886"/>
    </row>
    <row r="887" spans="1:6" ht="16" x14ac:dyDescent="0.2">
      <c r="A887"/>
      <c r="B887"/>
      <c r="C887"/>
      <c r="D887"/>
      <c r="E887"/>
      <c r="F887"/>
    </row>
    <row r="888" spans="1:6" ht="16" x14ac:dyDescent="0.2">
      <c r="A888"/>
      <c r="B888"/>
      <c r="C888"/>
      <c r="D888"/>
      <c r="E888"/>
      <c r="F888"/>
    </row>
    <row r="889" spans="1:6" ht="16" x14ac:dyDescent="0.2">
      <c r="A889"/>
      <c r="B889"/>
      <c r="C889"/>
      <c r="D889"/>
      <c r="E889"/>
      <c r="F889"/>
    </row>
    <row r="890" spans="1:6" ht="16" x14ac:dyDescent="0.2">
      <c r="A890"/>
      <c r="B890"/>
      <c r="C890"/>
      <c r="D890"/>
      <c r="E890"/>
      <c r="F890"/>
    </row>
    <row r="891" spans="1:6" ht="16" x14ac:dyDescent="0.2">
      <c r="A891"/>
      <c r="B891"/>
      <c r="C891"/>
      <c r="D891"/>
      <c r="E891"/>
      <c r="F891"/>
    </row>
    <row r="892" spans="1:6" ht="16" x14ac:dyDescent="0.2">
      <c r="A892"/>
      <c r="B892"/>
      <c r="C892"/>
      <c r="D892"/>
      <c r="E892"/>
      <c r="F892"/>
    </row>
    <row r="893" spans="1:6" ht="16" x14ac:dyDescent="0.2">
      <c r="A893"/>
      <c r="B893"/>
      <c r="C893"/>
      <c r="D893"/>
      <c r="E893"/>
      <c r="F893"/>
    </row>
    <row r="894" spans="1:6" ht="16" x14ac:dyDescent="0.2">
      <c r="A894"/>
      <c r="B894"/>
      <c r="C894"/>
      <c r="D894"/>
      <c r="E894"/>
      <c r="F894"/>
    </row>
    <row r="895" spans="1:6" ht="16" x14ac:dyDescent="0.2">
      <c r="A895"/>
      <c r="B895"/>
      <c r="C895"/>
      <c r="D895"/>
      <c r="E895"/>
      <c r="F895"/>
    </row>
    <row r="896" spans="1:6" ht="16" x14ac:dyDescent="0.2">
      <c r="A896"/>
      <c r="B896"/>
      <c r="C896"/>
      <c r="D896"/>
      <c r="E896"/>
      <c r="F896"/>
    </row>
    <row r="897" spans="1:6" ht="16" x14ac:dyDescent="0.2">
      <c r="A897"/>
      <c r="B897"/>
      <c r="C897"/>
      <c r="D897"/>
      <c r="E897"/>
      <c r="F897"/>
    </row>
    <row r="898" spans="1:6" ht="16" x14ac:dyDescent="0.2">
      <c r="A898"/>
      <c r="B898"/>
      <c r="C898"/>
      <c r="D898"/>
      <c r="E898"/>
      <c r="F898"/>
    </row>
    <row r="899" spans="1:6" ht="16" x14ac:dyDescent="0.2">
      <c r="A899"/>
      <c r="B899"/>
      <c r="C899"/>
      <c r="D899"/>
      <c r="E899"/>
      <c r="F899"/>
    </row>
    <row r="900" spans="1:6" ht="16" x14ac:dyDescent="0.2">
      <c r="A900"/>
      <c r="B900"/>
      <c r="C900"/>
      <c r="D900"/>
      <c r="E900"/>
      <c r="F900"/>
    </row>
    <row r="901" spans="1:6" ht="16" x14ac:dyDescent="0.2">
      <c r="A901"/>
      <c r="B901"/>
      <c r="C901"/>
      <c r="D901"/>
      <c r="E901"/>
      <c r="F901"/>
    </row>
    <row r="902" spans="1:6" ht="16" x14ac:dyDescent="0.2">
      <c r="A902"/>
      <c r="B902"/>
      <c r="C902"/>
      <c r="D902"/>
      <c r="E902"/>
      <c r="F902"/>
    </row>
    <row r="903" spans="1:6" ht="16" x14ac:dyDescent="0.2">
      <c r="A903"/>
      <c r="B903"/>
      <c r="C903"/>
      <c r="D903"/>
      <c r="E903"/>
      <c r="F903"/>
    </row>
    <row r="904" spans="1:6" ht="16" x14ac:dyDescent="0.2">
      <c r="A904"/>
      <c r="B904"/>
      <c r="C904"/>
      <c r="D904"/>
      <c r="E904"/>
      <c r="F904"/>
    </row>
    <row r="905" spans="1:6" ht="16" x14ac:dyDescent="0.2">
      <c r="A905"/>
      <c r="B905"/>
      <c r="C905"/>
      <c r="D905"/>
      <c r="E905"/>
      <c r="F905"/>
    </row>
    <row r="906" spans="1:6" ht="16" x14ac:dyDescent="0.2">
      <c r="A906"/>
      <c r="B906"/>
      <c r="C906"/>
      <c r="D906"/>
      <c r="E906"/>
      <c r="F906"/>
    </row>
    <row r="907" spans="1:6" ht="16" x14ac:dyDescent="0.2">
      <c r="A907"/>
      <c r="B907"/>
      <c r="C907"/>
      <c r="D907"/>
      <c r="E907"/>
      <c r="F907"/>
    </row>
    <row r="908" spans="1:6" ht="16" x14ac:dyDescent="0.2">
      <c r="A908"/>
      <c r="B908"/>
      <c r="C908"/>
      <c r="D908"/>
      <c r="E908"/>
      <c r="F908"/>
    </row>
    <row r="909" spans="1:6" ht="16" x14ac:dyDescent="0.2">
      <c r="A909"/>
      <c r="B909"/>
      <c r="C909"/>
      <c r="D909"/>
      <c r="E909"/>
      <c r="F909"/>
    </row>
    <row r="910" spans="1:6" ht="16" x14ac:dyDescent="0.2">
      <c r="A910"/>
      <c r="B910"/>
      <c r="C910"/>
      <c r="D910"/>
      <c r="E910"/>
      <c r="F910"/>
    </row>
    <row r="911" spans="1:6" ht="16" x14ac:dyDescent="0.2">
      <c r="A911"/>
      <c r="B911"/>
      <c r="C911"/>
      <c r="D911"/>
      <c r="E911"/>
      <c r="F911"/>
    </row>
    <row r="912" spans="1:6" ht="16" x14ac:dyDescent="0.2">
      <c r="A912"/>
      <c r="B912"/>
      <c r="C912"/>
      <c r="D912"/>
      <c r="E912"/>
      <c r="F912"/>
    </row>
    <row r="913" spans="1:6" ht="16" x14ac:dyDescent="0.2">
      <c r="A913"/>
      <c r="B913"/>
      <c r="C913"/>
      <c r="D913"/>
      <c r="E913"/>
      <c r="F913"/>
    </row>
    <row r="914" spans="1:6" ht="16" x14ac:dyDescent="0.2">
      <c r="A914"/>
      <c r="B914"/>
      <c r="C914"/>
      <c r="D914"/>
      <c r="E914"/>
      <c r="F914"/>
    </row>
    <row r="915" spans="1:6" ht="16" x14ac:dyDescent="0.2">
      <c r="A915"/>
      <c r="B915"/>
      <c r="C915"/>
      <c r="D915"/>
      <c r="E915"/>
      <c r="F915"/>
    </row>
    <row r="916" spans="1:6" ht="16" x14ac:dyDescent="0.2">
      <c r="A916"/>
      <c r="B916"/>
      <c r="C916"/>
      <c r="D916"/>
      <c r="E916"/>
      <c r="F916"/>
    </row>
    <row r="917" spans="1:6" ht="16" x14ac:dyDescent="0.2">
      <c r="A917"/>
      <c r="B917"/>
      <c r="C917"/>
      <c r="D917"/>
      <c r="E917"/>
      <c r="F917"/>
    </row>
    <row r="918" spans="1:6" ht="16" x14ac:dyDescent="0.2">
      <c r="A918"/>
      <c r="B918"/>
      <c r="C918"/>
      <c r="D918"/>
      <c r="E918"/>
      <c r="F918"/>
    </row>
    <row r="919" spans="1:6" ht="16" x14ac:dyDescent="0.2">
      <c r="A919"/>
      <c r="B919"/>
      <c r="C919"/>
      <c r="D919"/>
      <c r="E919"/>
      <c r="F919"/>
    </row>
    <row r="920" spans="1:6" ht="16" x14ac:dyDescent="0.2">
      <c r="A920"/>
      <c r="B920"/>
      <c r="C920"/>
      <c r="D920"/>
      <c r="E920"/>
      <c r="F920"/>
    </row>
    <row r="921" spans="1:6" ht="16" x14ac:dyDescent="0.2">
      <c r="A921"/>
      <c r="B921"/>
      <c r="C921"/>
      <c r="D921"/>
      <c r="E921"/>
      <c r="F921"/>
    </row>
    <row r="922" spans="1:6" ht="16" x14ac:dyDescent="0.2">
      <c r="A922"/>
      <c r="B922"/>
      <c r="C922"/>
      <c r="D922"/>
      <c r="E922"/>
      <c r="F922"/>
    </row>
    <row r="923" spans="1:6" ht="16" x14ac:dyDescent="0.2">
      <c r="A923"/>
      <c r="B923"/>
      <c r="C923"/>
      <c r="D923"/>
      <c r="E923"/>
      <c r="F923"/>
    </row>
    <row r="924" spans="1:6" ht="16" x14ac:dyDescent="0.2">
      <c r="A924"/>
      <c r="B924"/>
      <c r="C924"/>
      <c r="D924"/>
      <c r="E924"/>
      <c r="F924"/>
    </row>
    <row r="925" spans="1:6" ht="16" x14ac:dyDescent="0.2">
      <c r="A925"/>
      <c r="B925"/>
      <c r="C925"/>
      <c r="D925"/>
      <c r="E925"/>
      <c r="F925"/>
    </row>
    <row r="926" spans="1:6" ht="16" x14ac:dyDescent="0.2">
      <c r="A926"/>
      <c r="B926"/>
      <c r="C926"/>
      <c r="D926"/>
      <c r="E926"/>
      <c r="F926"/>
    </row>
    <row r="927" spans="1:6" ht="16" x14ac:dyDescent="0.2">
      <c r="A927"/>
      <c r="B927"/>
      <c r="C927"/>
      <c r="D927"/>
      <c r="E927"/>
      <c r="F927"/>
    </row>
    <row r="928" spans="1:6" ht="16" x14ac:dyDescent="0.2">
      <c r="A928"/>
      <c r="B928"/>
      <c r="C928"/>
      <c r="D928"/>
      <c r="E928"/>
      <c r="F928"/>
    </row>
    <row r="929" spans="1:6" ht="16" x14ac:dyDescent="0.2">
      <c r="A929"/>
      <c r="B929"/>
      <c r="C929"/>
      <c r="D929"/>
      <c r="E929"/>
      <c r="F929"/>
    </row>
    <row r="930" spans="1:6" ht="16" x14ac:dyDescent="0.2">
      <c r="A930"/>
      <c r="B930"/>
      <c r="C930"/>
      <c r="D930"/>
      <c r="E930"/>
      <c r="F930"/>
    </row>
    <row r="931" spans="1:6" ht="16" x14ac:dyDescent="0.2">
      <c r="A931"/>
      <c r="B931"/>
      <c r="C931"/>
      <c r="D931"/>
      <c r="E931"/>
      <c r="F931"/>
    </row>
    <row r="932" spans="1:6" ht="16" x14ac:dyDescent="0.2">
      <c r="A932"/>
      <c r="B932"/>
      <c r="C932"/>
      <c r="D932"/>
      <c r="E932"/>
      <c r="F932"/>
    </row>
    <row r="933" spans="1:6" ht="16" x14ac:dyDescent="0.2">
      <c r="A933"/>
      <c r="B933"/>
      <c r="C933"/>
      <c r="D933"/>
      <c r="E933"/>
      <c r="F933"/>
    </row>
    <row r="934" spans="1:6" ht="16" x14ac:dyDescent="0.2">
      <c r="A934"/>
      <c r="B934"/>
      <c r="C934"/>
      <c r="D934"/>
      <c r="E934"/>
      <c r="F934"/>
    </row>
    <row r="935" spans="1:6" ht="16" x14ac:dyDescent="0.2">
      <c r="A935"/>
      <c r="B935"/>
      <c r="C935"/>
      <c r="D935"/>
      <c r="E935"/>
      <c r="F935"/>
    </row>
    <row r="936" spans="1:6" ht="16" x14ac:dyDescent="0.2">
      <c r="A936"/>
      <c r="B936"/>
      <c r="C936"/>
      <c r="D936"/>
      <c r="E936"/>
      <c r="F936"/>
    </row>
    <row r="937" spans="1:6" ht="16" x14ac:dyDescent="0.2">
      <c r="A937"/>
      <c r="B937"/>
      <c r="C937"/>
      <c r="D937"/>
      <c r="E937"/>
      <c r="F937"/>
    </row>
    <row r="938" spans="1:6" ht="16" x14ac:dyDescent="0.2">
      <c r="A938"/>
      <c r="B938"/>
      <c r="C938"/>
      <c r="D938"/>
      <c r="E938"/>
      <c r="F938"/>
    </row>
    <row r="939" spans="1:6" ht="16" x14ac:dyDescent="0.2">
      <c r="A939"/>
      <c r="B939"/>
      <c r="C939"/>
      <c r="D939"/>
      <c r="E939"/>
      <c r="F939"/>
    </row>
    <row r="940" spans="1:6" ht="16" x14ac:dyDescent="0.2">
      <c r="A940"/>
      <c r="B940"/>
      <c r="C940"/>
      <c r="D940"/>
      <c r="E940"/>
      <c r="F940"/>
    </row>
    <row r="941" spans="1:6" ht="16" x14ac:dyDescent="0.2">
      <c r="A941"/>
      <c r="B941"/>
      <c r="C941"/>
      <c r="D941"/>
      <c r="E941"/>
      <c r="F941"/>
    </row>
    <row r="942" spans="1:6" ht="16" x14ac:dyDescent="0.2">
      <c r="A942"/>
      <c r="B942"/>
      <c r="C942"/>
      <c r="D942"/>
      <c r="E942"/>
      <c r="F942"/>
    </row>
    <row r="943" spans="1:6" ht="16" x14ac:dyDescent="0.2">
      <c r="A943"/>
      <c r="B943"/>
      <c r="C943"/>
      <c r="D943"/>
      <c r="E943"/>
      <c r="F943"/>
    </row>
    <row r="944" spans="1:6" ht="16" x14ac:dyDescent="0.2">
      <c r="A944"/>
      <c r="B944"/>
      <c r="C944"/>
      <c r="D944"/>
      <c r="E944"/>
      <c r="F944"/>
    </row>
    <row r="945" spans="1:6" ht="16" x14ac:dyDescent="0.2">
      <c r="A945"/>
      <c r="B945"/>
      <c r="C945"/>
      <c r="D945"/>
      <c r="E945"/>
      <c r="F945"/>
    </row>
    <row r="946" spans="1:6" ht="16" x14ac:dyDescent="0.2">
      <c r="A946"/>
      <c r="B946"/>
      <c r="C946"/>
      <c r="D946"/>
      <c r="E946"/>
      <c r="F946"/>
    </row>
    <row r="947" spans="1:6" ht="16" x14ac:dyDescent="0.2">
      <c r="A947"/>
      <c r="B947"/>
      <c r="C947"/>
      <c r="D947"/>
      <c r="E947"/>
      <c r="F947"/>
    </row>
    <row r="948" spans="1:6" ht="16" x14ac:dyDescent="0.2">
      <c r="A948"/>
      <c r="B948"/>
      <c r="C948"/>
      <c r="D948"/>
      <c r="E948"/>
      <c r="F948"/>
    </row>
    <row r="949" spans="1:6" ht="16" x14ac:dyDescent="0.2">
      <c r="A949"/>
      <c r="B949"/>
      <c r="C949"/>
      <c r="D949"/>
      <c r="E949"/>
      <c r="F949"/>
    </row>
    <row r="950" spans="1:6" ht="16" x14ac:dyDescent="0.2">
      <c r="A950"/>
      <c r="B950"/>
      <c r="C950"/>
      <c r="D950"/>
      <c r="E950"/>
      <c r="F950"/>
    </row>
    <row r="951" spans="1:6" ht="16" x14ac:dyDescent="0.2">
      <c r="A951"/>
      <c r="B951"/>
      <c r="C951"/>
      <c r="D951"/>
      <c r="E951"/>
      <c r="F951"/>
    </row>
    <row r="952" spans="1:6" ht="16" x14ac:dyDescent="0.2">
      <c r="A952"/>
      <c r="B952"/>
      <c r="C952"/>
      <c r="D952"/>
      <c r="E952"/>
      <c r="F952"/>
    </row>
    <row r="953" spans="1:6" ht="16" x14ac:dyDescent="0.2">
      <c r="A953"/>
      <c r="B953"/>
      <c r="C953"/>
      <c r="D953"/>
      <c r="E953"/>
      <c r="F953"/>
    </row>
    <row r="954" spans="1:6" ht="16" x14ac:dyDescent="0.2">
      <c r="A954"/>
      <c r="B954"/>
      <c r="C954"/>
      <c r="D954"/>
      <c r="E954"/>
      <c r="F954"/>
    </row>
    <row r="955" spans="1:6" ht="16" x14ac:dyDescent="0.2">
      <c r="A955"/>
      <c r="B955"/>
      <c r="C955"/>
      <c r="D955"/>
      <c r="E955"/>
      <c r="F955"/>
    </row>
    <row r="956" spans="1:6" ht="16" x14ac:dyDescent="0.2">
      <c r="A956"/>
      <c r="B956"/>
      <c r="C956"/>
      <c r="D956"/>
      <c r="E956"/>
      <c r="F956"/>
    </row>
    <row r="957" spans="1:6" ht="16" x14ac:dyDescent="0.2">
      <c r="A957"/>
      <c r="B957"/>
      <c r="C957"/>
      <c r="D957"/>
      <c r="E957"/>
      <c r="F957"/>
    </row>
    <row r="958" spans="1:6" ht="16" x14ac:dyDescent="0.2">
      <c r="A958"/>
      <c r="B958"/>
      <c r="C958"/>
      <c r="D958"/>
      <c r="E958"/>
      <c r="F958"/>
    </row>
    <row r="959" spans="1:6" ht="16" x14ac:dyDescent="0.2">
      <c r="A959"/>
      <c r="B959"/>
      <c r="C959"/>
      <c r="D959"/>
      <c r="E959"/>
      <c r="F959"/>
    </row>
    <row r="960" spans="1:6" ht="16" x14ac:dyDescent="0.2">
      <c r="A960"/>
      <c r="B960"/>
      <c r="C960"/>
      <c r="D960"/>
      <c r="E960"/>
      <c r="F960"/>
    </row>
    <row r="961" spans="1:6" ht="16" x14ac:dyDescent="0.2">
      <c r="A961"/>
      <c r="B961"/>
      <c r="C961"/>
      <c r="D961"/>
      <c r="E961"/>
      <c r="F961"/>
    </row>
    <row r="962" spans="1:6" ht="16" x14ac:dyDescent="0.2">
      <c r="A962"/>
      <c r="B962"/>
      <c r="C962"/>
      <c r="D962"/>
      <c r="E962"/>
      <c r="F962"/>
    </row>
    <row r="963" spans="1:6" ht="16" x14ac:dyDescent="0.2">
      <c r="A963"/>
      <c r="B963"/>
      <c r="C963"/>
      <c r="D963"/>
      <c r="E963"/>
      <c r="F963"/>
    </row>
    <row r="964" spans="1:6" ht="16" x14ac:dyDescent="0.2">
      <c r="A964"/>
      <c r="B964"/>
      <c r="C964"/>
      <c r="D964"/>
      <c r="E964"/>
      <c r="F964"/>
    </row>
    <row r="965" spans="1:6" ht="16" x14ac:dyDescent="0.2">
      <c r="A965"/>
      <c r="B965"/>
      <c r="C965"/>
      <c r="D965"/>
      <c r="E965"/>
      <c r="F965"/>
    </row>
    <row r="966" spans="1:6" ht="16" x14ac:dyDescent="0.2">
      <c r="A966"/>
      <c r="B966"/>
      <c r="C966"/>
      <c r="D966"/>
      <c r="E966"/>
      <c r="F966"/>
    </row>
    <row r="967" spans="1:6" ht="16" x14ac:dyDescent="0.2">
      <c r="A967"/>
      <c r="B967"/>
      <c r="C967"/>
      <c r="D967"/>
      <c r="E967"/>
      <c r="F967"/>
    </row>
    <row r="968" spans="1:6" ht="16" x14ac:dyDescent="0.2">
      <c r="A968"/>
      <c r="B968"/>
      <c r="C968"/>
      <c r="D968"/>
      <c r="E968"/>
      <c r="F968"/>
    </row>
    <row r="969" spans="1:6" ht="16" x14ac:dyDescent="0.2">
      <c r="A969"/>
      <c r="B969"/>
      <c r="C969"/>
      <c r="D969"/>
      <c r="E969"/>
      <c r="F969"/>
    </row>
    <row r="970" spans="1:6" ht="16" x14ac:dyDescent="0.2">
      <c r="A970"/>
      <c r="B970"/>
      <c r="C970"/>
      <c r="D970"/>
      <c r="E970"/>
      <c r="F970"/>
    </row>
    <row r="971" spans="1:6" ht="16" x14ac:dyDescent="0.2">
      <c r="A971"/>
      <c r="B971"/>
      <c r="C971"/>
      <c r="D971"/>
      <c r="E971"/>
      <c r="F971"/>
    </row>
    <row r="972" spans="1:6" ht="16" x14ac:dyDescent="0.2">
      <c r="A972"/>
      <c r="B972"/>
      <c r="C972"/>
      <c r="D972"/>
      <c r="E972"/>
      <c r="F972"/>
    </row>
    <row r="973" spans="1:6" ht="16" x14ac:dyDescent="0.2">
      <c r="A973"/>
      <c r="B973"/>
      <c r="C973"/>
      <c r="D973"/>
      <c r="E973"/>
      <c r="F973"/>
    </row>
    <row r="974" spans="1:6" ht="16" x14ac:dyDescent="0.2">
      <c r="A974"/>
      <c r="B974"/>
      <c r="C974"/>
      <c r="D974"/>
      <c r="E974"/>
      <c r="F974"/>
    </row>
    <row r="975" spans="1:6" ht="16" x14ac:dyDescent="0.2">
      <c r="A975"/>
      <c r="B975"/>
      <c r="C975"/>
      <c r="D975"/>
      <c r="E975"/>
      <c r="F975"/>
    </row>
    <row r="976" spans="1:6" ht="16" x14ac:dyDescent="0.2">
      <c r="A976"/>
      <c r="B976"/>
      <c r="C976"/>
      <c r="D976"/>
      <c r="E976"/>
      <c r="F976"/>
    </row>
    <row r="977" spans="1:6" ht="16" x14ac:dyDescent="0.2">
      <c r="A977"/>
      <c r="B977"/>
      <c r="C977"/>
      <c r="D977"/>
      <c r="E977"/>
      <c r="F977"/>
    </row>
    <row r="978" spans="1:6" ht="16" x14ac:dyDescent="0.2">
      <c r="A978"/>
      <c r="B978"/>
      <c r="C978"/>
      <c r="D978"/>
      <c r="E978"/>
      <c r="F978"/>
    </row>
    <row r="979" spans="1:6" ht="16" x14ac:dyDescent="0.2">
      <c r="A979"/>
      <c r="B979"/>
      <c r="C979"/>
      <c r="D979"/>
      <c r="E979"/>
      <c r="F979"/>
    </row>
    <row r="980" spans="1:6" ht="16" x14ac:dyDescent="0.2">
      <c r="A980"/>
      <c r="B980"/>
      <c r="C980"/>
      <c r="D980"/>
      <c r="E980"/>
      <c r="F980"/>
    </row>
    <row r="981" spans="1:6" ht="16" x14ac:dyDescent="0.2">
      <c r="A981"/>
      <c r="B981"/>
      <c r="C981"/>
      <c r="D981"/>
      <c r="E981"/>
      <c r="F981"/>
    </row>
    <row r="982" spans="1:6" ht="16" x14ac:dyDescent="0.2">
      <c r="A982"/>
      <c r="B982"/>
      <c r="C982"/>
      <c r="D982"/>
      <c r="E982"/>
      <c r="F982"/>
    </row>
    <row r="983" spans="1:6" ht="16" x14ac:dyDescent="0.2">
      <c r="A983"/>
      <c r="B983"/>
      <c r="C983"/>
      <c r="D983"/>
      <c r="E983"/>
      <c r="F983"/>
    </row>
    <row r="984" spans="1:6" ht="16" x14ac:dyDescent="0.2">
      <c r="A984"/>
      <c r="B984"/>
      <c r="C984"/>
      <c r="D984"/>
      <c r="E984"/>
      <c r="F984"/>
    </row>
    <row r="985" spans="1:6" ht="16" x14ac:dyDescent="0.2">
      <c r="A985"/>
      <c r="B985"/>
      <c r="C985"/>
      <c r="D985"/>
      <c r="E985"/>
      <c r="F985"/>
    </row>
    <row r="986" spans="1:6" ht="16" x14ac:dyDescent="0.2">
      <c r="A986"/>
      <c r="B986"/>
      <c r="C986"/>
      <c r="D986"/>
      <c r="E986"/>
      <c r="F986"/>
    </row>
    <row r="987" spans="1:6" ht="16" x14ac:dyDescent="0.2">
      <c r="A987"/>
      <c r="B987"/>
      <c r="C987"/>
      <c r="D987"/>
      <c r="E987"/>
      <c r="F987"/>
    </row>
    <row r="988" spans="1:6" ht="16" x14ac:dyDescent="0.2">
      <c r="A988"/>
      <c r="B988"/>
      <c r="C988"/>
      <c r="D988"/>
      <c r="E988"/>
      <c r="F988"/>
    </row>
    <row r="989" spans="1:6" ht="16" x14ac:dyDescent="0.2">
      <c r="A989"/>
      <c r="B989"/>
      <c r="C989"/>
      <c r="D989"/>
      <c r="E989"/>
      <c r="F989"/>
    </row>
    <row r="990" spans="1:6" ht="16" x14ac:dyDescent="0.2">
      <c r="A990"/>
      <c r="B990"/>
      <c r="C990"/>
      <c r="D990"/>
      <c r="E990"/>
      <c r="F990"/>
    </row>
    <row r="991" spans="1:6" ht="16" x14ac:dyDescent="0.2">
      <c r="A991"/>
      <c r="B991"/>
      <c r="C991"/>
      <c r="D991"/>
      <c r="E991"/>
      <c r="F991"/>
    </row>
    <row r="992" spans="1:6" ht="16" x14ac:dyDescent="0.2">
      <c r="A992"/>
      <c r="B992"/>
      <c r="C992"/>
      <c r="D992"/>
      <c r="E992"/>
      <c r="F992"/>
    </row>
    <row r="993" spans="1:6" ht="16" x14ac:dyDescent="0.2">
      <c r="A993"/>
      <c r="B993"/>
      <c r="C993"/>
      <c r="D993"/>
      <c r="E993"/>
      <c r="F993"/>
    </row>
    <row r="994" spans="1:6" ht="16" x14ac:dyDescent="0.2">
      <c r="A994"/>
      <c r="B994"/>
      <c r="C994"/>
      <c r="D994"/>
      <c r="E994"/>
      <c r="F994"/>
    </row>
    <row r="995" spans="1:6" ht="16" x14ac:dyDescent="0.2">
      <c r="A995"/>
      <c r="B995"/>
      <c r="C995"/>
      <c r="D995"/>
      <c r="E995"/>
      <c r="F995"/>
    </row>
    <row r="996" spans="1:6" ht="16" x14ac:dyDescent="0.2">
      <c r="A996"/>
      <c r="B996"/>
      <c r="C996"/>
      <c r="D996"/>
      <c r="E996"/>
      <c r="F996"/>
    </row>
    <row r="997" spans="1:6" ht="16" x14ac:dyDescent="0.2">
      <c r="A997"/>
      <c r="B997"/>
      <c r="C997"/>
      <c r="D997"/>
      <c r="E997"/>
      <c r="F997"/>
    </row>
    <row r="998" spans="1:6" ht="16" x14ac:dyDescent="0.2">
      <c r="A998"/>
      <c r="B998"/>
      <c r="C998"/>
      <c r="D998"/>
      <c r="E998"/>
      <c r="F998"/>
    </row>
    <row r="999" spans="1:6" ht="16" x14ac:dyDescent="0.2">
      <c r="A999"/>
      <c r="B999"/>
      <c r="C999"/>
      <c r="D999"/>
      <c r="E999"/>
      <c r="F999"/>
    </row>
    <row r="1000" spans="1:6" ht="16" x14ac:dyDescent="0.2">
      <c r="A1000"/>
      <c r="B1000"/>
      <c r="C1000"/>
      <c r="D1000"/>
      <c r="E1000"/>
      <c r="F1000"/>
    </row>
    <row r="1001" spans="1:6" ht="16" x14ac:dyDescent="0.2">
      <c r="A1001"/>
      <c r="B1001"/>
      <c r="C1001"/>
      <c r="D1001"/>
      <c r="E1001"/>
      <c r="F1001"/>
    </row>
    <row r="1002" spans="1:6" ht="16" x14ac:dyDescent="0.2">
      <c r="A1002"/>
      <c r="B1002"/>
      <c r="C1002"/>
      <c r="D1002"/>
      <c r="E1002"/>
      <c r="F1002"/>
    </row>
    <row r="1003" spans="1:6" ht="16" x14ac:dyDescent="0.2">
      <c r="A1003"/>
      <c r="B1003"/>
      <c r="C1003"/>
      <c r="D1003"/>
      <c r="E1003"/>
      <c r="F1003"/>
    </row>
    <row r="1004" spans="1:6" ht="16" x14ac:dyDescent="0.2">
      <c r="A1004"/>
      <c r="B1004"/>
      <c r="C1004"/>
      <c r="D1004"/>
      <c r="E1004"/>
      <c r="F1004"/>
    </row>
    <row r="1005" spans="1:6" ht="16" x14ac:dyDescent="0.2">
      <c r="A1005"/>
      <c r="B1005"/>
      <c r="C1005"/>
      <c r="D1005"/>
      <c r="E1005"/>
      <c r="F1005"/>
    </row>
    <row r="1006" spans="1:6" ht="16" x14ac:dyDescent="0.2">
      <c r="A1006"/>
      <c r="B1006"/>
      <c r="C1006"/>
      <c r="D1006"/>
      <c r="E1006"/>
      <c r="F1006"/>
    </row>
    <row r="1007" spans="1:6" ht="16" x14ac:dyDescent="0.2">
      <c r="A1007"/>
      <c r="B1007"/>
      <c r="C1007"/>
      <c r="D1007"/>
      <c r="E1007"/>
      <c r="F1007"/>
    </row>
    <row r="1008" spans="1:6" ht="16" x14ac:dyDescent="0.2">
      <c r="A1008"/>
      <c r="B1008"/>
      <c r="C1008"/>
      <c r="D1008"/>
      <c r="E1008"/>
      <c r="F1008"/>
    </row>
    <row r="1009" spans="1:6" ht="16" x14ac:dyDescent="0.2">
      <c r="A1009"/>
      <c r="B1009"/>
      <c r="C1009"/>
      <c r="D1009"/>
      <c r="E1009"/>
      <c r="F1009"/>
    </row>
    <row r="1010" spans="1:6" ht="16" x14ac:dyDescent="0.2">
      <c r="A1010"/>
      <c r="B1010"/>
      <c r="C1010"/>
      <c r="D1010"/>
      <c r="E1010"/>
      <c r="F1010"/>
    </row>
    <row r="1011" spans="1:6" ht="16" x14ac:dyDescent="0.2">
      <c r="A1011"/>
      <c r="B1011"/>
      <c r="C1011"/>
      <c r="D1011"/>
      <c r="E1011"/>
      <c r="F1011"/>
    </row>
    <row r="1012" spans="1:6" ht="16" x14ac:dyDescent="0.2">
      <c r="A1012"/>
      <c r="B1012"/>
      <c r="C1012"/>
      <c r="D1012"/>
      <c r="E1012"/>
      <c r="F1012"/>
    </row>
    <row r="1013" spans="1:6" ht="16" x14ac:dyDescent="0.2">
      <c r="A1013"/>
      <c r="B1013"/>
      <c r="C1013"/>
      <c r="D1013"/>
      <c r="E1013"/>
      <c r="F1013"/>
    </row>
    <row r="1014" spans="1:6" ht="16" x14ac:dyDescent="0.2">
      <c r="A1014"/>
      <c r="B1014"/>
      <c r="C1014"/>
      <c r="D1014"/>
      <c r="E1014"/>
      <c r="F1014"/>
    </row>
    <row r="1015" spans="1:6" ht="16" x14ac:dyDescent="0.2">
      <c r="A1015"/>
      <c r="B1015"/>
      <c r="C1015"/>
      <c r="D1015"/>
      <c r="E1015"/>
      <c r="F1015"/>
    </row>
    <row r="1016" spans="1:6" ht="16" x14ac:dyDescent="0.2">
      <c r="A1016"/>
      <c r="B1016"/>
      <c r="C1016"/>
      <c r="D1016"/>
      <c r="E1016"/>
      <c r="F1016"/>
    </row>
    <row r="1017" spans="1:6" ht="16" x14ac:dyDescent="0.2">
      <c r="A1017"/>
      <c r="B1017"/>
      <c r="C1017"/>
      <c r="D1017"/>
      <c r="E1017"/>
      <c r="F1017"/>
    </row>
    <row r="1018" spans="1:6" ht="16" x14ac:dyDescent="0.2">
      <c r="A1018"/>
      <c r="B1018"/>
      <c r="C1018"/>
      <c r="D1018"/>
      <c r="E1018"/>
      <c r="F1018"/>
    </row>
    <row r="1019" spans="1:6" ht="16" x14ac:dyDescent="0.2">
      <c r="A1019"/>
      <c r="B1019"/>
      <c r="C1019"/>
      <c r="D1019"/>
      <c r="E1019"/>
      <c r="F1019"/>
    </row>
    <row r="1020" spans="1:6" ht="16" x14ac:dyDescent="0.2">
      <c r="A1020"/>
      <c r="B1020"/>
      <c r="C1020"/>
      <c r="D1020"/>
      <c r="E1020"/>
      <c r="F1020"/>
    </row>
    <row r="1021" spans="1:6" ht="16" x14ac:dyDescent="0.2">
      <c r="A1021"/>
      <c r="B1021"/>
      <c r="C1021"/>
      <c r="D1021"/>
      <c r="E1021"/>
      <c r="F1021"/>
    </row>
    <row r="1022" spans="1:6" ht="16" x14ac:dyDescent="0.2">
      <c r="A1022"/>
      <c r="B1022"/>
      <c r="C1022"/>
      <c r="D1022"/>
      <c r="E1022"/>
      <c r="F1022"/>
    </row>
    <row r="1023" spans="1:6" ht="16" x14ac:dyDescent="0.2">
      <c r="A1023"/>
      <c r="B1023"/>
      <c r="C1023"/>
      <c r="D1023"/>
      <c r="E1023"/>
      <c r="F1023"/>
    </row>
    <row r="1024" spans="1:6" ht="16" x14ac:dyDescent="0.2">
      <c r="A1024"/>
      <c r="B1024"/>
      <c r="C1024"/>
      <c r="D1024"/>
      <c r="E1024"/>
      <c r="F1024"/>
    </row>
    <row r="1025" spans="1:6" ht="16" x14ac:dyDescent="0.2">
      <c r="A1025"/>
      <c r="B1025"/>
      <c r="C1025"/>
      <c r="D1025"/>
      <c r="E1025"/>
      <c r="F1025"/>
    </row>
    <row r="1026" spans="1:6" ht="16" x14ac:dyDescent="0.2">
      <c r="A1026"/>
      <c r="B1026"/>
      <c r="C1026"/>
      <c r="D1026"/>
      <c r="E1026"/>
      <c r="F1026"/>
    </row>
    <row r="1027" spans="1:6" ht="16" x14ac:dyDescent="0.2">
      <c r="A1027"/>
      <c r="B1027"/>
      <c r="C1027"/>
      <c r="D1027"/>
      <c r="E1027"/>
      <c r="F1027"/>
    </row>
    <row r="1028" spans="1:6" ht="16" x14ac:dyDescent="0.2">
      <c r="A1028"/>
      <c r="B1028"/>
      <c r="C1028"/>
      <c r="D1028"/>
      <c r="E1028"/>
      <c r="F1028"/>
    </row>
    <row r="1029" spans="1:6" ht="16" x14ac:dyDescent="0.2">
      <c r="A1029"/>
      <c r="B1029"/>
      <c r="C1029"/>
      <c r="D1029"/>
      <c r="E1029"/>
      <c r="F1029"/>
    </row>
    <row r="1030" spans="1:6" ht="16" x14ac:dyDescent="0.2">
      <c r="A1030"/>
      <c r="B1030"/>
      <c r="C1030"/>
      <c r="D1030"/>
      <c r="E1030"/>
      <c r="F1030"/>
    </row>
    <row r="1031" spans="1:6" ht="16" x14ac:dyDescent="0.2">
      <c r="A1031"/>
      <c r="B1031"/>
      <c r="C1031"/>
      <c r="D1031"/>
      <c r="E1031"/>
      <c r="F1031"/>
    </row>
    <row r="1032" spans="1:6" ht="16" x14ac:dyDescent="0.2">
      <c r="A1032"/>
      <c r="B1032"/>
      <c r="C1032"/>
      <c r="D1032"/>
      <c r="E1032"/>
      <c r="F1032"/>
    </row>
    <row r="1033" spans="1:6" ht="16" x14ac:dyDescent="0.2">
      <c r="A1033"/>
      <c r="B1033"/>
      <c r="C1033"/>
      <c r="D1033"/>
      <c r="E1033"/>
      <c r="F1033"/>
    </row>
    <row r="1034" spans="1:6" ht="16" x14ac:dyDescent="0.2">
      <c r="A1034"/>
      <c r="B1034"/>
      <c r="C1034"/>
      <c r="D1034"/>
      <c r="E1034"/>
      <c r="F1034"/>
    </row>
    <row r="1035" spans="1:6" ht="16" x14ac:dyDescent="0.2">
      <c r="A1035"/>
      <c r="B1035"/>
      <c r="C1035"/>
      <c r="D1035"/>
      <c r="E1035"/>
      <c r="F1035"/>
    </row>
    <row r="1036" spans="1:6" ht="16" x14ac:dyDescent="0.2">
      <c r="A1036"/>
      <c r="B1036"/>
      <c r="C1036"/>
      <c r="D1036"/>
      <c r="E1036"/>
      <c r="F1036"/>
    </row>
    <row r="1037" spans="1:6" ht="16" x14ac:dyDescent="0.2">
      <c r="A1037"/>
      <c r="B1037"/>
      <c r="C1037"/>
      <c r="D1037"/>
      <c r="E1037"/>
      <c r="F1037"/>
    </row>
    <row r="1038" spans="1:6" ht="16" x14ac:dyDescent="0.2">
      <c r="A1038"/>
      <c r="B1038"/>
      <c r="C1038"/>
      <c r="D1038"/>
      <c r="E1038"/>
      <c r="F1038"/>
    </row>
    <row r="1039" spans="1:6" ht="16" x14ac:dyDescent="0.2">
      <c r="A1039"/>
      <c r="B1039"/>
      <c r="C1039"/>
      <c r="D1039"/>
      <c r="E1039"/>
      <c r="F1039"/>
    </row>
    <row r="1040" spans="1:6" ht="16" x14ac:dyDescent="0.2">
      <c r="A1040"/>
      <c r="B1040"/>
      <c r="C1040"/>
      <c r="D1040"/>
      <c r="E1040"/>
      <c r="F1040"/>
    </row>
    <row r="1041" spans="1:6" ht="16" x14ac:dyDescent="0.2">
      <c r="A1041"/>
      <c r="B1041"/>
      <c r="C1041"/>
      <c r="D1041"/>
      <c r="E1041"/>
      <c r="F1041"/>
    </row>
    <row r="1042" spans="1:6" ht="16" x14ac:dyDescent="0.2">
      <c r="A1042"/>
      <c r="B1042"/>
      <c r="C1042"/>
      <c r="D1042"/>
      <c r="E1042"/>
      <c r="F1042"/>
    </row>
    <row r="1043" spans="1:6" ht="16" x14ac:dyDescent="0.2">
      <c r="A1043"/>
      <c r="B1043"/>
      <c r="C1043"/>
      <c r="D1043"/>
      <c r="E1043"/>
      <c r="F1043"/>
    </row>
    <row r="1044" spans="1:6" ht="16" x14ac:dyDescent="0.2">
      <c r="A1044"/>
      <c r="B1044"/>
      <c r="C1044"/>
      <c r="D1044"/>
      <c r="E1044"/>
      <c r="F1044"/>
    </row>
    <row r="1045" spans="1:6" ht="16" x14ac:dyDescent="0.2">
      <c r="A1045"/>
      <c r="B1045"/>
      <c r="C1045"/>
      <c r="D1045"/>
      <c r="E1045"/>
      <c r="F1045"/>
    </row>
    <row r="1046" spans="1:6" ht="16" x14ac:dyDescent="0.2">
      <c r="A1046"/>
      <c r="B1046"/>
      <c r="C1046"/>
      <c r="D1046"/>
      <c r="E1046"/>
      <c r="F1046"/>
    </row>
    <row r="1047" spans="1:6" ht="16" x14ac:dyDescent="0.2">
      <c r="A1047"/>
      <c r="B1047"/>
      <c r="C1047"/>
      <c r="D1047"/>
      <c r="E1047"/>
      <c r="F1047"/>
    </row>
    <row r="1048" spans="1:6" ht="16" x14ac:dyDescent="0.2">
      <c r="A1048"/>
      <c r="B1048"/>
      <c r="C1048"/>
      <c r="D1048"/>
      <c r="E1048"/>
      <c r="F1048"/>
    </row>
    <row r="1049" spans="1:6" ht="16" x14ac:dyDescent="0.2">
      <c r="A1049"/>
      <c r="B1049"/>
      <c r="C1049"/>
      <c r="D1049"/>
      <c r="E1049"/>
      <c r="F1049"/>
    </row>
    <row r="1050" spans="1:6" ht="16" x14ac:dyDescent="0.2">
      <c r="A1050"/>
      <c r="B1050"/>
      <c r="C1050"/>
      <c r="D1050"/>
      <c r="E1050"/>
      <c r="F1050"/>
    </row>
    <row r="1051" spans="1:6" ht="16" x14ac:dyDescent="0.2">
      <c r="A1051"/>
      <c r="B1051"/>
      <c r="C1051"/>
      <c r="D1051"/>
      <c r="E1051"/>
      <c r="F1051"/>
    </row>
    <row r="1052" spans="1:6" ht="16" x14ac:dyDescent="0.2">
      <c r="A1052"/>
      <c r="B1052"/>
      <c r="C1052"/>
      <c r="D1052"/>
      <c r="E1052"/>
      <c r="F1052"/>
    </row>
    <row r="1053" spans="1:6" ht="16" x14ac:dyDescent="0.2">
      <c r="A1053"/>
      <c r="B1053"/>
      <c r="C1053"/>
      <c r="D1053"/>
      <c r="E1053"/>
      <c r="F1053"/>
    </row>
    <row r="1054" spans="1:6" ht="16" x14ac:dyDescent="0.2">
      <c r="A1054"/>
      <c r="B1054"/>
      <c r="C1054"/>
      <c r="D1054"/>
      <c r="E1054"/>
      <c r="F1054"/>
    </row>
    <row r="1055" spans="1:6" ht="16" x14ac:dyDescent="0.2">
      <c r="A1055"/>
      <c r="B1055"/>
      <c r="C1055"/>
      <c r="D1055"/>
      <c r="E1055"/>
      <c r="F1055"/>
    </row>
    <row r="1056" spans="1:6" ht="16" x14ac:dyDescent="0.2">
      <c r="A1056"/>
      <c r="B1056"/>
      <c r="C1056"/>
      <c r="D1056"/>
      <c r="E1056"/>
      <c r="F1056"/>
    </row>
    <row r="1057" spans="1:6" ht="16" x14ac:dyDescent="0.2">
      <c r="A1057"/>
      <c r="B1057"/>
      <c r="C1057"/>
      <c r="D1057"/>
      <c r="E1057"/>
      <c r="F1057"/>
    </row>
    <row r="1058" spans="1:6" ht="16" x14ac:dyDescent="0.2">
      <c r="A1058"/>
      <c r="B1058"/>
      <c r="C1058"/>
      <c r="D1058"/>
      <c r="E1058"/>
      <c r="F1058"/>
    </row>
    <row r="1059" spans="1:6" ht="16" x14ac:dyDescent="0.2">
      <c r="A1059"/>
      <c r="B1059"/>
      <c r="C1059"/>
      <c r="D1059"/>
      <c r="E1059"/>
      <c r="F1059"/>
    </row>
    <row r="1060" spans="1:6" ht="16" x14ac:dyDescent="0.2">
      <c r="A1060"/>
      <c r="B1060"/>
      <c r="C1060"/>
      <c r="D1060"/>
      <c r="E1060"/>
      <c r="F1060"/>
    </row>
    <row r="1061" spans="1:6" ht="16" x14ac:dyDescent="0.2">
      <c r="A1061"/>
      <c r="B1061"/>
      <c r="C1061"/>
      <c r="D1061"/>
      <c r="E1061"/>
      <c r="F1061"/>
    </row>
    <row r="1062" spans="1:6" ht="16" x14ac:dyDescent="0.2">
      <c r="A1062"/>
      <c r="B1062"/>
      <c r="C1062"/>
      <c r="D1062"/>
      <c r="E1062"/>
      <c r="F1062"/>
    </row>
    <row r="1063" spans="1:6" ht="16" x14ac:dyDescent="0.2">
      <c r="A1063"/>
      <c r="B1063"/>
      <c r="C1063"/>
      <c r="D1063"/>
      <c r="E1063"/>
      <c r="F1063"/>
    </row>
    <row r="1064" spans="1:6" ht="16" x14ac:dyDescent="0.2">
      <c r="A1064"/>
      <c r="B1064"/>
      <c r="C1064"/>
      <c r="D1064"/>
      <c r="E1064"/>
      <c r="F1064"/>
    </row>
    <row r="1065" spans="1:6" ht="16" x14ac:dyDescent="0.2">
      <c r="A1065"/>
      <c r="B1065"/>
      <c r="C1065"/>
      <c r="D1065"/>
      <c r="E1065"/>
      <c r="F1065"/>
    </row>
    <row r="1066" spans="1:6" ht="16" x14ac:dyDescent="0.2">
      <c r="A1066"/>
      <c r="B1066"/>
      <c r="C1066"/>
      <c r="D1066"/>
      <c r="E1066"/>
      <c r="F1066"/>
    </row>
    <row r="1067" spans="1:6" ht="16" x14ac:dyDescent="0.2">
      <c r="A1067"/>
      <c r="B1067"/>
      <c r="C1067"/>
      <c r="D1067"/>
      <c r="E1067"/>
      <c r="F1067"/>
    </row>
    <row r="1068" spans="1:6" ht="16" x14ac:dyDescent="0.2">
      <c r="A1068"/>
      <c r="B1068"/>
      <c r="C1068"/>
      <c r="D1068"/>
      <c r="E1068"/>
      <c r="F1068"/>
    </row>
    <row r="1069" spans="1:6" ht="16" x14ac:dyDescent="0.2">
      <c r="A1069"/>
      <c r="B1069"/>
      <c r="C1069"/>
      <c r="D1069"/>
      <c r="E1069"/>
      <c r="F1069"/>
    </row>
    <row r="1070" spans="1:6" ht="16" x14ac:dyDescent="0.2">
      <c r="A1070"/>
      <c r="B1070"/>
      <c r="C1070"/>
      <c r="D1070"/>
      <c r="E1070"/>
      <c r="F1070"/>
    </row>
    <row r="1071" spans="1:6" ht="16" x14ac:dyDescent="0.2">
      <c r="A1071"/>
      <c r="B1071"/>
      <c r="C1071"/>
      <c r="D1071"/>
      <c r="E1071"/>
      <c r="F1071"/>
    </row>
    <row r="1072" spans="1:6" ht="16" x14ac:dyDescent="0.2">
      <c r="A1072"/>
      <c r="B1072"/>
      <c r="C1072"/>
      <c r="D1072"/>
      <c r="E1072"/>
      <c r="F1072"/>
    </row>
    <row r="1073" spans="1:6" ht="16" x14ac:dyDescent="0.2">
      <c r="A1073"/>
      <c r="B1073"/>
      <c r="C1073"/>
      <c r="D1073"/>
      <c r="E1073"/>
      <c r="F1073"/>
    </row>
    <row r="1074" spans="1:6" ht="16" x14ac:dyDescent="0.2">
      <c r="A1074"/>
      <c r="B1074"/>
      <c r="C1074"/>
      <c r="D1074"/>
      <c r="E1074"/>
      <c r="F1074"/>
    </row>
    <row r="1075" spans="1:6" ht="16" x14ac:dyDescent="0.2">
      <c r="A1075"/>
      <c r="B1075"/>
      <c r="C1075"/>
      <c r="D1075"/>
      <c r="E1075"/>
      <c r="F1075"/>
    </row>
    <row r="1076" spans="1:6" ht="16" x14ac:dyDescent="0.2">
      <c r="A1076"/>
      <c r="B1076"/>
      <c r="C1076"/>
      <c r="D1076"/>
      <c r="E1076"/>
      <c r="F1076"/>
    </row>
    <row r="1077" spans="1:6" ht="16" x14ac:dyDescent="0.2">
      <c r="A1077"/>
      <c r="B1077"/>
      <c r="C1077"/>
      <c r="D1077"/>
      <c r="E1077"/>
      <c r="F1077"/>
    </row>
    <row r="1078" spans="1:6" ht="16" x14ac:dyDescent="0.2">
      <c r="A1078"/>
      <c r="B1078"/>
      <c r="C1078"/>
      <c r="D1078"/>
      <c r="E1078"/>
      <c r="F1078"/>
    </row>
    <row r="1079" spans="1:6" ht="16" x14ac:dyDescent="0.2">
      <c r="A1079"/>
      <c r="B1079"/>
      <c r="C1079"/>
      <c r="D1079"/>
      <c r="E1079"/>
      <c r="F1079"/>
    </row>
    <row r="1080" spans="1:6" ht="16" x14ac:dyDescent="0.2">
      <c r="A1080"/>
      <c r="B1080"/>
      <c r="C1080"/>
      <c r="D1080"/>
      <c r="E1080"/>
      <c r="F1080"/>
    </row>
    <row r="1081" spans="1:6" ht="16" x14ac:dyDescent="0.2">
      <c r="A1081"/>
      <c r="B1081"/>
      <c r="C1081"/>
      <c r="D1081"/>
      <c r="E1081"/>
      <c r="F1081"/>
    </row>
    <row r="1082" spans="1:6" ht="16" x14ac:dyDescent="0.2">
      <c r="A1082"/>
      <c r="B1082"/>
      <c r="C1082"/>
      <c r="D1082"/>
      <c r="E1082"/>
      <c r="F1082"/>
    </row>
    <row r="1083" spans="1:6" ht="16" x14ac:dyDescent="0.2">
      <c r="A1083"/>
      <c r="B1083"/>
      <c r="C1083"/>
      <c r="D1083"/>
      <c r="E1083"/>
      <c r="F1083"/>
    </row>
    <row r="1084" spans="1:6" ht="16" x14ac:dyDescent="0.2">
      <c r="A1084"/>
      <c r="B1084"/>
      <c r="C1084"/>
      <c r="D1084"/>
      <c r="E1084"/>
      <c r="F1084"/>
    </row>
    <row r="1085" spans="1:6" ht="16" x14ac:dyDescent="0.2">
      <c r="A1085"/>
      <c r="B1085"/>
      <c r="C1085"/>
      <c r="D1085"/>
      <c r="E1085"/>
      <c r="F1085"/>
    </row>
    <row r="1086" spans="1:6" ht="16" x14ac:dyDescent="0.2">
      <c r="A1086"/>
      <c r="B1086"/>
      <c r="C1086"/>
      <c r="D1086"/>
      <c r="E1086"/>
      <c r="F1086"/>
    </row>
    <row r="1087" spans="1:6" ht="16" x14ac:dyDescent="0.2">
      <c r="A1087"/>
      <c r="B1087"/>
      <c r="C1087"/>
      <c r="D1087"/>
      <c r="E1087"/>
      <c r="F1087"/>
    </row>
    <row r="1088" spans="1:6" ht="16" x14ac:dyDescent="0.2">
      <c r="A1088"/>
      <c r="B1088"/>
      <c r="C1088"/>
      <c r="D1088"/>
      <c r="E1088"/>
      <c r="F1088"/>
    </row>
    <row r="1089" spans="1:6" ht="16" x14ac:dyDescent="0.2">
      <c r="A1089"/>
      <c r="B1089"/>
      <c r="C1089"/>
      <c r="D1089"/>
      <c r="E1089"/>
      <c r="F1089"/>
    </row>
    <row r="1090" spans="1:6" ht="16" x14ac:dyDescent="0.2">
      <c r="A1090"/>
      <c r="B1090"/>
      <c r="C1090"/>
      <c r="D1090"/>
      <c r="E1090"/>
      <c r="F1090"/>
    </row>
    <row r="1091" spans="1:6" ht="16" x14ac:dyDescent="0.2">
      <c r="A1091"/>
      <c r="B1091"/>
      <c r="C1091"/>
      <c r="D1091"/>
      <c r="E1091"/>
      <c r="F1091"/>
    </row>
    <row r="1092" spans="1:6" ht="16" x14ac:dyDescent="0.2">
      <c r="A1092"/>
      <c r="B1092"/>
      <c r="C1092"/>
      <c r="D1092"/>
      <c r="E1092"/>
      <c r="F1092"/>
    </row>
    <row r="1093" spans="1:6" ht="16" x14ac:dyDescent="0.2">
      <c r="A1093"/>
      <c r="B1093"/>
      <c r="C1093"/>
      <c r="D1093"/>
      <c r="E1093"/>
      <c r="F1093"/>
    </row>
    <row r="1094" spans="1:6" ht="16" x14ac:dyDescent="0.2">
      <c r="A1094"/>
      <c r="B1094"/>
      <c r="C1094"/>
      <c r="D1094"/>
      <c r="E1094"/>
      <c r="F1094"/>
    </row>
    <row r="1095" spans="1:6" ht="16" x14ac:dyDescent="0.2">
      <c r="A1095"/>
      <c r="B1095"/>
      <c r="C1095"/>
      <c r="D1095"/>
      <c r="E1095"/>
      <c r="F1095"/>
    </row>
    <row r="1096" spans="1:6" ht="16" x14ac:dyDescent="0.2">
      <c r="A1096"/>
      <c r="B1096"/>
      <c r="C1096"/>
      <c r="D1096"/>
      <c r="E1096"/>
      <c r="F1096"/>
    </row>
    <row r="1097" spans="1:6" ht="16" x14ac:dyDescent="0.2">
      <c r="A1097"/>
      <c r="B1097"/>
      <c r="C1097"/>
      <c r="D1097"/>
      <c r="E1097"/>
      <c r="F1097"/>
    </row>
    <row r="1098" spans="1:6" ht="16" x14ac:dyDescent="0.2">
      <c r="A1098"/>
      <c r="B1098"/>
      <c r="C1098"/>
      <c r="D1098"/>
      <c r="E1098"/>
      <c r="F1098"/>
    </row>
    <row r="1099" spans="1:6" ht="16" x14ac:dyDescent="0.2">
      <c r="A1099"/>
      <c r="B1099"/>
      <c r="C1099"/>
      <c r="D1099"/>
      <c r="E1099"/>
      <c r="F1099"/>
    </row>
    <row r="1100" spans="1:6" ht="16" x14ac:dyDescent="0.2">
      <c r="A1100"/>
      <c r="B1100"/>
      <c r="C1100"/>
      <c r="D1100"/>
      <c r="E1100"/>
      <c r="F1100"/>
    </row>
    <row r="1101" spans="1:6" ht="16" x14ac:dyDescent="0.2">
      <c r="A1101"/>
      <c r="B1101"/>
      <c r="C1101"/>
      <c r="D1101"/>
      <c r="E1101"/>
      <c r="F1101"/>
    </row>
    <row r="1102" spans="1:6" ht="16" x14ac:dyDescent="0.2">
      <c r="A1102"/>
      <c r="B1102"/>
      <c r="C1102"/>
      <c r="D1102"/>
      <c r="E1102"/>
      <c r="F1102"/>
    </row>
    <row r="1103" spans="1:6" ht="16" x14ac:dyDescent="0.2">
      <c r="A1103"/>
      <c r="B1103"/>
      <c r="C1103"/>
      <c r="D1103"/>
      <c r="E1103"/>
      <c r="F1103"/>
    </row>
    <row r="1104" spans="1:6" ht="16" x14ac:dyDescent="0.2">
      <c r="A1104"/>
      <c r="B1104"/>
      <c r="C1104"/>
      <c r="D1104"/>
      <c r="E1104"/>
      <c r="F1104"/>
    </row>
    <row r="1105" spans="1:6" ht="16" x14ac:dyDescent="0.2">
      <c r="A1105"/>
      <c r="B1105"/>
      <c r="C1105"/>
      <c r="D1105"/>
      <c r="E1105"/>
      <c r="F1105"/>
    </row>
    <row r="1106" spans="1:6" ht="16" x14ac:dyDescent="0.2">
      <c r="A1106"/>
      <c r="B1106"/>
      <c r="C1106"/>
      <c r="D1106"/>
      <c r="E1106"/>
      <c r="F1106"/>
    </row>
    <row r="1107" spans="1:6" ht="16" x14ac:dyDescent="0.2">
      <c r="A1107"/>
      <c r="B1107"/>
      <c r="C1107"/>
      <c r="D1107"/>
      <c r="E1107"/>
      <c r="F1107"/>
    </row>
    <row r="1108" spans="1:6" ht="16" x14ac:dyDescent="0.2">
      <c r="A1108"/>
      <c r="B1108"/>
      <c r="C1108"/>
      <c r="D1108"/>
      <c r="E1108"/>
      <c r="F1108"/>
    </row>
    <row r="1109" spans="1:6" ht="16" x14ac:dyDescent="0.2">
      <c r="A1109"/>
      <c r="B1109"/>
      <c r="C1109"/>
      <c r="D1109"/>
      <c r="E1109"/>
      <c r="F1109"/>
    </row>
    <row r="1110" spans="1:6" ht="16" x14ac:dyDescent="0.2">
      <c r="A1110"/>
      <c r="B1110"/>
      <c r="C1110"/>
      <c r="D1110"/>
      <c r="E1110"/>
      <c r="F1110"/>
    </row>
    <row r="1111" spans="1:6" ht="16" x14ac:dyDescent="0.2">
      <c r="A1111"/>
      <c r="B1111"/>
      <c r="C1111"/>
      <c r="D1111"/>
      <c r="E1111"/>
      <c r="F1111"/>
    </row>
    <row r="1112" spans="1:6" ht="16" x14ac:dyDescent="0.2">
      <c r="A1112"/>
      <c r="B1112"/>
      <c r="C1112"/>
      <c r="D1112"/>
      <c r="E1112"/>
      <c r="F1112"/>
    </row>
    <row r="1113" spans="1:6" ht="16" x14ac:dyDescent="0.2">
      <c r="A1113"/>
      <c r="B1113"/>
      <c r="C1113"/>
      <c r="D1113"/>
      <c r="E1113"/>
      <c r="F1113"/>
    </row>
    <row r="1114" spans="1:6" ht="16" x14ac:dyDescent="0.2">
      <c r="A1114"/>
      <c r="B1114"/>
      <c r="C1114"/>
      <c r="D1114"/>
      <c r="E1114"/>
      <c r="F1114"/>
    </row>
    <row r="1115" spans="1:6" ht="16" x14ac:dyDescent="0.2">
      <c r="A1115"/>
      <c r="B1115"/>
      <c r="C1115"/>
      <c r="D1115"/>
      <c r="E1115"/>
      <c r="F1115"/>
    </row>
    <row r="1116" spans="1:6" ht="16" x14ac:dyDescent="0.2">
      <c r="A1116"/>
      <c r="B1116"/>
      <c r="C1116"/>
      <c r="D1116"/>
      <c r="E1116"/>
      <c r="F1116"/>
    </row>
    <row r="1117" spans="1:6" ht="16" x14ac:dyDescent="0.2">
      <c r="A1117"/>
      <c r="B1117"/>
      <c r="C1117"/>
      <c r="D1117"/>
      <c r="E1117"/>
      <c r="F1117"/>
    </row>
    <row r="1118" spans="1:6" ht="16" x14ac:dyDescent="0.2">
      <c r="A1118"/>
      <c r="B1118"/>
      <c r="C1118"/>
      <c r="D1118"/>
      <c r="E1118"/>
      <c r="F1118"/>
    </row>
    <row r="1119" spans="1:6" ht="16" x14ac:dyDescent="0.2">
      <c r="A1119"/>
      <c r="B1119"/>
      <c r="C1119"/>
      <c r="D1119"/>
      <c r="E1119"/>
      <c r="F1119"/>
    </row>
    <row r="1120" spans="1:6" ht="16" x14ac:dyDescent="0.2">
      <c r="A1120"/>
      <c r="B1120"/>
      <c r="C1120"/>
      <c r="D1120"/>
      <c r="E1120"/>
      <c r="F1120"/>
    </row>
    <row r="1121" spans="1:6" ht="16" x14ac:dyDescent="0.2">
      <c r="A1121"/>
      <c r="B1121"/>
      <c r="C1121"/>
      <c r="D1121"/>
      <c r="E1121"/>
      <c r="F1121"/>
    </row>
    <row r="1122" spans="1:6" ht="16" x14ac:dyDescent="0.2">
      <c r="A1122"/>
      <c r="B1122"/>
      <c r="C1122"/>
      <c r="D1122"/>
      <c r="E1122"/>
      <c r="F1122"/>
    </row>
    <row r="1123" spans="1:6" ht="16" x14ac:dyDescent="0.2">
      <c r="A1123"/>
      <c r="B1123"/>
      <c r="C1123"/>
      <c r="D1123"/>
      <c r="E1123"/>
      <c r="F1123"/>
    </row>
    <row r="1124" spans="1:6" ht="16" x14ac:dyDescent="0.2">
      <c r="A1124"/>
      <c r="B1124"/>
      <c r="C1124"/>
      <c r="D1124"/>
      <c r="E1124"/>
      <c r="F1124"/>
    </row>
    <row r="1125" spans="1:6" ht="16" x14ac:dyDescent="0.2">
      <c r="A1125"/>
      <c r="B1125"/>
      <c r="C1125"/>
      <c r="D1125"/>
      <c r="E1125"/>
      <c r="F1125"/>
    </row>
    <row r="1126" spans="1:6" ht="16" x14ac:dyDescent="0.2">
      <c r="A1126"/>
      <c r="B1126"/>
      <c r="C1126"/>
      <c r="D1126"/>
      <c r="E1126"/>
      <c r="F1126"/>
    </row>
    <row r="1127" spans="1:6" ht="16" x14ac:dyDescent="0.2">
      <c r="A1127"/>
      <c r="B1127"/>
      <c r="C1127"/>
      <c r="D1127"/>
      <c r="E1127"/>
      <c r="F1127"/>
    </row>
    <row r="1128" spans="1:6" ht="16" x14ac:dyDescent="0.2">
      <c r="A1128"/>
      <c r="B1128"/>
      <c r="C1128"/>
      <c r="D1128"/>
      <c r="E1128"/>
      <c r="F1128"/>
    </row>
    <row r="1129" spans="1:6" ht="16" x14ac:dyDescent="0.2">
      <c r="A1129"/>
      <c r="B1129"/>
      <c r="C1129"/>
      <c r="D1129"/>
      <c r="E1129"/>
      <c r="F1129"/>
    </row>
    <row r="1130" spans="1:6" ht="16" x14ac:dyDescent="0.2">
      <c r="A1130"/>
      <c r="B1130"/>
      <c r="C1130"/>
      <c r="D1130"/>
      <c r="E1130"/>
      <c r="F1130"/>
    </row>
    <row r="1131" spans="1:6" ht="16" x14ac:dyDescent="0.2">
      <c r="A1131"/>
      <c r="B1131"/>
      <c r="C1131"/>
      <c r="D1131"/>
      <c r="E1131"/>
      <c r="F1131"/>
    </row>
    <row r="1132" spans="1:6" ht="16" x14ac:dyDescent="0.2">
      <c r="A1132"/>
      <c r="B1132"/>
      <c r="C1132"/>
      <c r="D1132"/>
      <c r="E1132"/>
      <c r="F1132"/>
    </row>
    <row r="1133" spans="1:6" ht="16" x14ac:dyDescent="0.2">
      <c r="A1133"/>
      <c r="B1133"/>
      <c r="C1133"/>
      <c r="D1133"/>
      <c r="E1133"/>
      <c r="F1133"/>
    </row>
    <row r="1134" spans="1:6" ht="16" x14ac:dyDescent="0.2">
      <c r="A1134"/>
      <c r="B1134"/>
      <c r="C1134"/>
      <c r="D1134"/>
      <c r="E1134"/>
      <c r="F1134"/>
    </row>
    <row r="1135" spans="1:6" ht="16" x14ac:dyDescent="0.2">
      <c r="A1135"/>
      <c r="B1135"/>
      <c r="C1135"/>
      <c r="D1135"/>
      <c r="E1135"/>
      <c r="F1135"/>
    </row>
    <row r="1136" spans="1:6" ht="16" x14ac:dyDescent="0.2">
      <c r="A1136"/>
      <c r="B1136"/>
      <c r="C1136"/>
      <c r="D1136"/>
      <c r="E1136"/>
      <c r="F1136"/>
    </row>
    <row r="1137" spans="1:6" ht="16" x14ac:dyDescent="0.2">
      <c r="A1137"/>
      <c r="B1137"/>
      <c r="C1137"/>
      <c r="D1137"/>
      <c r="E1137"/>
      <c r="F1137"/>
    </row>
    <row r="1138" spans="1:6" ht="16" x14ac:dyDescent="0.2">
      <c r="A1138"/>
      <c r="B1138"/>
      <c r="C1138"/>
      <c r="D1138"/>
      <c r="E1138"/>
      <c r="F1138"/>
    </row>
    <row r="1139" spans="1:6" ht="16" x14ac:dyDescent="0.2">
      <c r="A1139"/>
      <c r="B1139"/>
      <c r="C1139"/>
      <c r="D1139"/>
      <c r="E1139"/>
      <c r="F1139"/>
    </row>
    <row r="1140" spans="1:6" ht="16" x14ac:dyDescent="0.2">
      <c r="A1140"/>
      <c r="B1140"/>
      <c r="C1140"/>
      <c r="D1140"/>
      <c r="E1140"/>
      <c r="F1140"/>
    </row>
    <row r="1141" spans="1:6" ht="16" x14ac:dyDescent="0.2">
      <c r="A1141"/>
      <c r="B1141"/>
      <c r="C1141"/>
      <c r="D1141"/>
      <c r="E1141"/>
      <c r="F1141"/>
    </row>
    <row r="1142" spans="1:6" ht="16" x14ac:dyDescent="0.2">
      <c r="A1142"/>
      <c r="B1142"/>
      <c r="C1142"/>
      <c r="D1142"/>
      <c r="E1142"/>
      <c r="F1142"/>
    </row>
    <row r="1143" spans="1:6" ht="16" x14ac:dyDescent="0.2">
      <c r="A1143"/>
      <c r="B1143"/>
      <c r="C1143"/>
      <c r="D1143"/>
      <c r="E1143"/>
      <c r="F1143"/>
    </row>
    <row r="1144" spans="1:6" ht="16" x14ac:dyDescent="0.2">
      <c r="A1144"/>
      <c r="B1144"/>
      <c r="C1144"/>
      <c r="D1144"/>
      <c r="E1144"/>
      <c r="F1144"/>
    </row>
    <row r="1145" spans="1:6" ht="16" x14ac:dyDescent="0.2">
      <c r="A1145"/>
      <c r="B1145"/>
      <c r="C1145"/>
      <c r="D1145"/>
      <c r="E1145"/>
      <c r="F1145"/>
    </row>
    <row r="1146" spans="1:6" ht="16" x14ac:dyDescent="0.2">
      <c r="A1146"/>
      <c r="B1146"/>
      <c r="C1146"/>
      <c r="D1146"/>
      <c r="E1146"/>
      <c r="F1146"/>
    </row>
    <row r="1147" spans="1:6" ht="16" x14ac:dyDescent="0.2">
      <c r="A1147"/>
      <c r="B1147"/>
      <c r="C1147"/>
      <c r="D1147"/>
      <c r="E1147"/>
      <c r="F1147"/>
    </row>
    <row r="1148" spans="1:6" ht="16" x14ac:dyDescent="0.2">
      <c r="A1148"/>
      <c r="B1148"/>
      <c r="C1148"/>
      <c r="D1148"/>
      <c r="E1148"/>
      <c r="F1148"/>
    </row>
    <row r="1149" spans="1:6" ht="16" x14ac:dyDescent="0.2">
      <c r="A1149"/>
      <c r="B1149"/>
      <c r="C1149"/>
      <c r="D1149"/>
      <c r="E1149"/>
      <c r="F1149"/>
    </row>
    <row r="1150" spans="1:6" ht="16" x14ac:dyDescent="0.2">
      <c r="A1150"/>
      <c r="B1150"/>
      <c r="C1150"/>
      <c r="D1150"/>
      <c r="E1150"/>
      <c r="F1150"/>
    </row>
    <row r="1151" spans="1:6" ht="16" x14ac:dyDescent="0.2">
      <c r="A1151"/>
      <c r="B1151"/>
      <c r="C1151"/>
      <c r="D1151"/>
      <c r="E1151"/>
      <c r="F1151"/>
    </row>
    <row r="1152" spans="1:6" ht="16" x14ac:dyDescent="0.2">
      <c r="A1152"/>
      <c r="B1152"/>
      <c r="C1152"/>
      <c r="D1152"/>
      <c r="E1152"/>
      <c r="F1152"/>
    </row>
    <row r="1153" spans="1:6" ht="16" x14ac:dyDescent="0.2">
      <c r="A1153"/>
      <c r="B1153"/>
      <c r="C1153"/>
      <c r="D1153"/>
      <c r="E1153"/>
      <c r="F1153"/>
    </row>
    <row r="1154" spans="1:6" ht="16" x14ac:dyDescent="0.2">
      <c r="A1154"/>
      <c r="B1154"/>
      <c r="C1154"/>
      <c r="D1154"/>
      <c r="E1154"/>
      <c r="F1154"/>
    </row>
    <row r="1155" spans="1:6" ht="16" x14ac:dyDescent="0.2">
      <c r="A1155"/>
      <c r="B1155"/>
      <c r="C1155"/>
      <c r="D1155"/>
      <c r="E1155"/>
      <c r="F1155"/>
    </row>
    <row r="1156" spans="1:6" ht="16" x14ac:dyDescent="0.2">
      <c r="A1156"/>
      <c r="B1156"/>
      <c r="C1156"/>
      <c r="D1156"/>
      <c r="E1156"/>
      <c r="F1156"/>
    </row>
    <row r="1157" spans="1:6" ht="16" x14ac:dyDescent="0.2">
      <c r="A1157"/>
      <c r="B1157"/>
      <c r="C1157"/>
      <c r="D1157"/>
      <c r="E1157"/>
      <c r="F1157"/>
    </row>
    <row r="1158" spans="1:6" ht="16" x14ac:dyDescent="0.2">
      <c r="A1158"/>
      <c r="B1158"/>
      <c r="C1158"/>
      <c r="D1158"/>
      <c r="E1158"/>
      <c r="F1158"/>
    </row>
    <row r="1159" spans="1:6" ht="16" x14ac:dyDescent="0.2">
      <c r="A1159"/>
      <c r="B1159"/>
      <c r="C1159"/>
      <c r="D1159"/>
      <c r="E1159"/>
      <c r="F1159"/>
    </row>
    <row r="1160" spans="1:6" ht="16" x14ac:dyDescent="0.2">
      <c r="A1160"/>
      <c r="B1160"/>
      <c r="C1160"/>
      <c r="D1160"/>
      <c r="E1160"/>
      <c r="F1160"/>
    </row>
    <row r="1161" spans="1:6" ht="16" x14ac:dyDescent="0.2">
      <c r="A1161"/>
      <c r="B1161"/>
      <c r="C1161"/>
      <c r="D1161"/>
      <c r="E1161"/>
      <c r="F1161"/>
    </row>
    <row r="1162" spans="1:6" ht="16" x14ac:dyDescent="0.2">
      <c r="A1162"/>
      <c r="B1162"/>
      <c r="C1162"/>
      <c r="D1162"/>
      <c r="E1162"/>
      <c r="F1162"/>
    </row>
    <row r="1163" spans="1:6" ht="16" x14ac:dyDescent="0.2">
      <c r="A1163"/>
      <c r="B1163"/>
      <c r="C1163"/>
      <c r="D1163"/>
      <c r="E1163"/>
      <c r="F1163"/>
    </row>
    <row r="1164" spans="1:6" ht="16" x14ac:dyDescent="0.2">
      <c r="A1164"/>
      <c r="B1164"/>
      <c r="C1164"/>
      <c r="D1164"/>
      <c r="E1164"/>
      <c r="F1164"/>
    </row>
    <row r="1165" spans="1:6" ht="16" x14ac:dyDescent="0.2">
      <c r="A1165"/>
      <c r="B1165"/>
      <c r="C1165"/>
      <c r="D1165"/>
      <c r="E1165"/>
      <c r="F1165"/>
    </row>
    <row r="1166" spans="1:6" ht="16" x14ac:dyDescent="0.2">
      <c r="A1166"/>
      <c r="B1166"/>
      <c r="C1166"/>
      <c r="D1166"/>
      <c r="E1166"/>
      <c r="F1166"/>
    </row>
    <row r="1167" spans="1:6" ht="16" x14ac:dyDescent="0.2">
      <c r="A1167"/>
      <c r="B1167"/>
      <c r="C1167"/>
      <c r="D1167"/>
      <c r="E1167"/>
      <c r="F1167"/>
    </row>
    <row r="1168" spans="1:6" ht="16" x14ac:dyDescent="0.2">
      <c r="A1168"/>
      <c r="B1168"/>
      <c r="C1168"/>
      <c r="D1168"/>
      <c r="E1168"/>
      <c r="F1168"/>
    </row>
    <row r="1169" spans="1:6" ht="16" x14ac:dyDescent="0.2">
      <c r="A1169"/>
      <c r="B1169"/>
      <c r="C1169"/>
      <c r="D1169"/>
      <c r="E1169"/>
      <c r="F1169"/>
    </row>
    <row r="1170" spans="1:6" ht="16" x14ac:dyDescent="0.2">
      <c r="A1170"/>
      <c r="B1170"/>
      <c r="C1170"/>
      <c r="D1170"/>
      <c r="E1170"/>
      <c r="F1170"/>
    </row>
    <row r="1171" spans="1:6" ht="16" x14ac:dyDescent="0.2">
      <c r="A1171"/>
      <c r="B1171"/>
      <c r="C1171"/>
      <c r="D1171"/>
      <c r="E1171"/>
      <c r="F1171"/>
    </row>
    <row r="1172" spans="1:6" ht="16" x14ac:dyDescent="0.2">
      <c r="A1172"/>
      <c r="B1172"/>
      <c r="C1172"/>
      <c r="D1172"/>
      <c r="E1172"/>
      <c r="F1172"/>
    </row>
    <row r="1173" spans="1:6" ht="16" x14ac:dyDescent="0.2">
      <c r="A1173"/>
      <c r="B1173"/>
      <c r="C1173"/>
      <c r="D1173"/>
      <c r="E1173"/>
      <c r="F1173"/>
    </row>
    <row r="1174" spans="1:6" ht="16" x14ac:dyDescent="0.2">
      <c r="A1174"/>
      <c r="B1174"/>
      <c r="C1174"/>
      <c r="D1174"/>
      <c r="E1174"/>
      <c r="F1174"/>
    </row>
    <row r="1175" spans="1:6" ht="16" x14ac:dyDescent="0.2">
      <c r="A1175"/>
      <c r="B1175"/>
      <c r="C1175"/>
      <c r="D1175"/>
      <c r="E1175"/>
      <c r="F1175"/>
    </row>
    <row r="1176" spans="1:6" ht="16" x14ac:dyDescent="0.2">
      <c r="A1176"/>
      <c r="B1176"/>
      <c r="C1176"/>
      <c r="D1176"/>
      <c r="E1176"/>
      <c r="F1176"/>
    </row>
    <row r="1177" spans="1:6" ht="16" x14ac:dyDescent="0.2">
      <c r="A1177"/>
      <c r="B1177"/>
      <c r="C1177"/>
      <c r="D1177"/>
      <c r="E1177"/>
      <c r="F1177"/>
    </row>
    <row r="1178" spans="1:6" ht="16" x14ac:dyDescent="0.2">
      <c r="A1178"/>
      <c r="B1178"/>
      <c r="C1178"/>
      <c r="D1178"/>
      <c r="E1178"/>
      <c r="F1178"/>
    </row>
    <row r="1179" spans="1:6" ht="16" x14ac:dyDescent="0.2">
      <c r="A1179"/>
      <c r="B1179"/>
      <c r="C1179"/>
      <c r="D1179"/>
      <c r="E1179"/>
      <c r="F1179"/>
    </row>
    <row r="1180" spans="1:6" ht="16" x14ac:dyDescent="0.2">
      <c r="A1180"/>
      <c r="B1180"/>
      <c r="C1180"/>
      <c r="D1180"/>
      <c r="E1180"/>
      <c r="F1180"/>
    </row>
    <row r="1181" spans="1:6" ht="16" x14ac:dyDescent="0.2">
      <c r="A1181"/>
      <c r="B1181"/>
      <c r="C1181"/>
      <c r="D1181"/>
      <c r="E1181"/>
      <c r="F1181"/>
    </row>
    <row r="1182" spans="1:6" ht="16" x14ac:dyDescent="0.2">
      <c r="A1182"/>
      <c r="B1182"/>
      <c r="C1182"/>
      <c r="D1182"/>
      <c r="E1182"/>
      <c r="F1182"/>
    </row>
    <row r="1183" spans="1:6" ht="16" x14ac:dyDescent="0.2">
      <c r="A1183"/>
      <c r="B1183"/>
      <c r="C1183"/>
      <c r="D1183"/>
      <c r="E1183"/>
      <c r="F1183"/>
    </row>
    <row r="1184" spans="1:6" ht="16" x14ac:dyDescent="0.2">
      <c r="A1184"/>
      <c r="B1184"/>
      <c r="C1184"/>
      <c r="D1184"/>
      <c r="E1184"/>
      <c r="F1184"/>
    </row>
    <row r="1185" spans="1:6" ht="16" x14ac:dyDescent="0.2">
      <c r="A1185"/>
      <c r="B1185"/>
      <c r="C1185"/>
      <c r="D1185"/>
      <c r="E1185"/>
      <c r="F1185"/>
    </row>
    <row r="1186" spans="1:6" ht="16" x14ac:dyDescent="0.2">
      <c r="A1186"/>
      <c r="B1186"/>
      <c r="C1186"/>
      <c r="D1186"/>
      <c r="E1186"/>
      <c r="F1186"/>
    </row>
    <row r="1187" spans="1:6" ht="16" x14ac:dyDescent="0.2">
      <c r="A1187"/>
      <c r="B1187"/>
      <c r="C1187"/>
      <c r="D1187"/>
      <c r="E1187"/>
      <c r="F1187"/>
    </row>
    <row r="1188" spans="1:6" ht="16" x14ac:dyDescent="0.2">
      <c r="A1188"/>
      <c r="B1188"/>
      <c r="C1188"/>
      <c r="D1188"/>
      <c r="E1188"/>
      <c r="F1188"/>
    </row>
    <row r="1189" spans="1:6" ht="16" x14ac:dyDescent="0.2">
      <c r="A1189"/>
      <c r="B1189"/>
      <c r="C1189"/>
      <c r="D1189"/>
      <c r="E1189"/>
      <c r="F1189"/>
    </row>
    <row r="1190" spans="1:6" ht="16" x14ac:dyDescent="0.2">
      <c r="A1190"/>
      <c r="B1190"/>
      <c r="C1190"/>
      <c r="D1190"/>
      <c r="E1190"/>
      <c r="F1190"/>
    </row>
    <row r="1191" spans="1:6" ht="16" x14ac:dyDescent="0.2">
      <c r="A1191"/>
      <c r="B1191"/>
      <c r="C1191"/>
      <c r="D1191"/>
      <c r="E1191"/>
      <c r="F1191"/>
    </row>
    <row r="1192" spans="1:6" ht="16" x14ac:dyDescent="0.2">
      <c r="A1192"/>
      <c r="B1192"/>
      <c r="C1192"/>
      <c r="D1192"/>
      <c r="E1192"/>
      <c r="F1192"/>
    </row>
    <row r="1193" spans="1:6" ht="16" x14ac:dyDescent="0.2">
      <c r="A1193"/>
      <c r="B1193"/>
      <c r="C1193"/>
      <c r="D1193"/>
      <c r="E1193"/>
      <c r="F1193"/>
    </row>
    <row r="1194" spans="1:6" ht="16" x14ac:dyDescent="0.2">
      <c r="A1194"/>
      <c r="B1194"/>
      <c r="C1194"/>
      <c r="D1194"/>
      <c r="E1194"/>
      <c r="F1194"/>
    </row>
    <row r="1195" spans="1:6" ht="16" x14ac:dyDescent="0.2">
      <c r="A1195"/>
      <c r="B1195"/>
      <c r="C1195"/>
      <c r="D1195"/>
      <c r="E1195"/>
      <c r="F1195"/>
    </row>
    <row r="1196" spans="1:6" ht="16" x14ac:dyDescent="0.2">
      <c r="A1196"/>
      <c r="B1196"/>
      <c r="C1196"/>
      <c r="D1196"/>
      <c r="E1196"/>
      <c r="F1196"/>
    </row>
    <row r="1197" spans="1:6" ht="16" x14ac:dyDescent="0.2">
      <c r="A1197"/>
      <c r="B1197"/>
      <c r="C1197"/>
      <c r="D1197"/>
      <c r="E1197"/>
      <c r="F1197"/>
    </row>
    <row r="1198" spans="1:6" ht="16" x14ac:dyDescent="0.2">
      <c r="A1198"/>
      <c r="B1198"/>
      <c r="C1198"/>
      <c r="D1198"/>
      <c r="E1198"/>
      <c r="F1198"/>
    </row>
    <row r="1199" spans="1:6" ht="16" x14ac:dyDescent="0.2">
      <c r="A1199"/>
      <c r="B1199"/>
      <c r="C1199"/>
      <c r="D1199"/>
      <c r="E1199"/>
      <c r="F1199"/>
    </row>
    <row r="1200" spans="1:6" ht="16" x14ac:dyDescent="0.2">
      <c r="A1200"/>
      <c r="B1200"/>
      <c r="C1200"/>
      <c r="D1200"/>
      <c r="E1200"/>
      <c r="F1200"/>
    </row>
    <row r="1201" spans="1:6" ht="16" x14ac:dyDescent="0.2">
      <c r="A1201"/>
      <c r="B1201"/>
      <c r="C1201"/>
      <c r="D1201"/>
      <c r="E1201"/>
      <c r="F1201"/>
    </row>
    <row r="1202" spans="1:6" ht="16" x14ac:dyDescent="0.2">
      <c r="A1202"/>
      <c r="B1202"/>
      <c r="C1202"/>
      <c r="D1202"/>
      <c r="E1202"/>
      <c r="F1202"/>
    </row>
    <row r="1203" spans="1:6" ht="16" x14ac:dyDescent="0.2">
      <c r="A1203"/>
      <c r="B1203"/>
      <c r="C1203"/>
      <c r="D1203"/>
      <c r="E1203"/>
      <c r="F1203"/>
    </row>
    <row r="1204" spans="1:6" ht="16" x14ac:dyDescent="0.2">
      <c r="A1204"/>
      <c r="B1204"/>
      <c r="C1204"/>
      <c r="D1204"/>
      <c r="E1204"/>
      <c r="F1204"/>
    </row>
    <row r="1205" spans="1:6" ht="16" x14ac:dyDescent="0.2">
      <c r="A1205"/>
      <c r="B1205"/>
      <c r="C1205"/>
      <c r="D1205"/>
      <c r="E1205"/>
      <c r="F1205"/>
    </row>
    <row r="1206" spans="1:6" ht="16" x14ac:dyDescent="0.2">
      <c r="A1206"/>
      <c r="B1206"/>
      <c r="C1206"/>
      <c r="D1206"/>
      <c r="E1206"/>
      <c r="F1206"/>
    </row>
    <row r="1207" spans="1:6" ht="16" x14ac:dyDescent="0.2">
      <c r="A1207"/>
      <c r="B1207"/>
      <c r="C1207"/>
      <c r="D1207"/>
      <c r="E1207"/>
      <c r="F1207"/>
    </row>
    <row r="1208" spans="1:6" ht="16" x14ac:dyDescent="0.2">
      <c r="A1208"/>
      <c r="B1208"/>
      <c r="C1208"/>
      <c r="D1208"/>
      <c r="E1208"/>
      <c r="F1208"/>
    </row>
    <row r="1209" spans="1:6" ht="16" x14ac:dyDescent="0.2">
      <c r="A1209"/>
      <c r="B1209"/>
      <c r="C1209"/>
      <c r="D1209"/>
      <c r="E1209"/>
      <c r="F1209"/>
    </row>
    <row r="1210" spans="1:6" ht="16" x14ac:dyDescent="0.2">
      <c r="A1210"/>
      <c r="B1210"/>
      <c r="C1210"/>
      <c r="D1210"/>
      <c r="E1210"/>
      <c r="F1210"/>
    </row>
    <row r="1211" spans="1:6" ht="16" x14ac:dyDescent="0.2">
      <c r="A1211"/>
      <c r="B1211"/>
      <c r="C1211"/>
      <c r="D1211"/>
      <c r="E1211"/>
      <c r="F1211"/>
    </row>
    <row r="1212" spans="1:6" ht="16" x14ac:dyDescent="0.2">
      <c r="A1212"/>
      <c r="B1212"/>
      <c r="C1212"/>
      <c r="D1212"/>
      <c r="E1212"/>
      <c r="F1212"/>
    </row>
    <row r="1213" spans="1:6" ht="16" x14ac:dyDescent="0.2">
      <c r="A1213"/>
      <c r="B1213"/>
      <c r="C1213"/>
      <c r="D1213"/>
      <c r="E1213"/>
      <c r="F1213"/>
    </row>
    <row r="1214" spans="1:6" ht="16" x14ac:dyDescent="0.2">
      <c r="A1214"/>
      <c r="B1214"/>
      <c r="C1214"/>
      <c r="D1214"/>
      <c r="E1214"/>
      <c r="F1214"/>
    </row>
    <row r="1215" spans="1:6" ht="16" x14ac:dyDescent="0.2">
      <c r="A1215"/>
      <c r="B1215"/>
      <c r="C1215"/>
      <c r="D1215"/>
      <c r="E1215"/>
      <c r="F1215"/>
    </row>
    <row r="1216" spans="1:6" ht="16" x14ac:dyDescent="0.2">
      <c r="A1216"/>
      <c r="B1216"/>
      <c r="C1216"/>
      <c r="D1216"/>
      <c r="E1216"/>
      <c r="F1216"/>
    </row>
    <row r="1217" spans="1:6" ht="16" x14ac:dyDescent="0.2">
      <c r="A1217"/>
      <c r="B1217"/>
      <c r="C1217"/>
      <c r="D1217"/>
      <c r="E1217"/>
      <c r="F1217"/>
    </row>
    <row r="1218" spans="1:6" ht="16" x14ac:dyDescent="0.2">
      <c r="A1218"/>
      <c r="B1218"/>
      <c r="C1218"/>
      <c r="D1218"/>
      <c r="E1218"/>
      <c r="F1218"/>
    </row>
    <row r="1219" spans="1:6" ht="16" x14ac:dyDescent="0.2">
      <c r="A1219"/>
      <c r="B1219"/>
      <c r="C1219"/>
      <c r="D1219"/>
      <c r="E1219"/>
      <c r="F1219"/>
    </row>
    <row r="1220" spans="1:6" ht="16" x14ac:dyDescent="0.2">
      <c r="A1220"/>
      <c r="B1220"/>
      <c r="C1220"/>
      <c r="D1220"/>
      <c r="E1220"/>
      <c r="F1220"/>
    </row>
    <row r="1221" spans="1:6" ht="16" x14ac:dyDescent="0.2">
      <c r="A1221"/>
      <c r="B1221"/>
      <c r="C1221"/>
      <c r="D1221"/>
      <c r="E1221"/>
      <c r="F1221"/>
    </row>
    <row r="1222" spans="1:6" ht="16" x14ac:dyDescent="0.2">
      <c r="A1222"/>
      <c r="B1222"/>
      <c r="C1222"/>
      <c r="D1222"/>
      <c r="E1222"/>
      <c r="F1222"/>
    </row>
    <row r="1223" spans="1:6" ht="16" x14ac:dyDescent="0.2">
      <c r="A1223"/>
      <c r="B1223"/>
      <c r="C1223"/>
      <c r="D1223"/>
      <c r="E1223"/>
      <c r="F1223"/>
    </row>
    <row r="1224" spans="1:6" ht="16" x14ac:dyDescent="0.2">
      <c r="A1224"/>
      <c r="B1224"/>
      <c r="C1224"/>
      <c r="D1224"/>
      <c r="E1224"/>
      <c r="F1224"/>
    </row>
    <row r="1225" spans="1:6" ht="16" x14ac:dyDescent="0.2">
      <c r="A1225"/>
      <c r="B1225"/>
      <c r="C1225"/>
      <c r="D1225"/>
      <c r="E1225"/>
      <c r="F1225"/>
    </row>
    <row r="1226" spans="1:6" ht="16" x14ac:dyDescent="0.2">
      <c r="A1226"/>
      <c r="B1226"/>
      <c r="C1226"/>
      <c r="D1226"/>
      <c r="E1226"/>
      <c r="F1226"/>
    </row>
    <row r="1227" spans="1:6" ht="16" x14ac:dyDescent="0.2">
      <c r="A1227"/>
      <c r="B1227"/>
      <c r="C1227"/>
      <c r="D1227"/>
      <c r="E1227"/>
      <c r="F1227"/>
    </row>
    <row r="1228" spans="1:6" ht="16" x14ac:dyDescent="0.2">
      <c r="A1228"/>
      <c r="B1228"/>
      <c r="C1228"/>
      <c r="D1228"/>
      <c r="E1228"/>
      <c r="F1228"/>
    </row>
    <row r="1229" spans="1:6" ht="16" x14ac:dyDescent="0.2">
      <c r="A1229"/>
      <c r="B1229"/>
      <c r="C1229"/>
      <c r="D1229"/>
      <c r="E1229"/>
      <c r="F1229"/>
    </row>
    <row r="1230" spans="1:6" ht="16" x14ac:dyDescent="0.2">
      <c r="A1230"/>
      <c r="B1230"/>
      <c r="C1230"/>
      <c r="D1230"/>
      <c r="E1230"/>
      <c r="F1230"/>
    </row>
    <row r="1231" spans="1:6" ht="16" x14ac:dyDescent="0.2">
      <c r="A1231"/>
      <c r="B1231"/>
      <c r="C1231"/>
      <c r="D1231"/>
      <c r="E1231"/>
      <c r="F1231"/>
    </row>
    <row r="1232" spans="1:6" ht="16" x14ac:dyDescent="0.2">
      <c r="A1232"/>
      <c r="B1232"/>
      <c r="C1232"/>
      <c r="D1232"/>
      <c r="E1232"/>
      <c r="F1232"/>
    </row>
    <row r="1233" spans="1:6" ht="16" x14ac:dyDescent="0.2">
      <c r="A1233"/>
      <c r="B1233"/>
      <c r="C1233"/>
      <c r="D1233"/>
      <c r="E1233"/>
      <c r="F1233"/>
    </row>
    <row r="1234" spans="1:6" ht="16" x14ac:dyDescent="0.2">
      <c r="A1234"/>
      <c r="B1234"/>
      <c r="C1234"/>
      <c r="D1234"/>
      <c r="E1234"/>
      <c r="F1234"/>
    </row>
    <row r="1235" spans="1:6" ht="16" x14ac:dyDescent="0.2">
      <c r="A1235"/>
      <c r="B1235"/>
      <c r="C1235"/>
      <c r="D1235"/>
      <c r="E1235"/>
      <c r="F1235"/>
    </row>
    <row r="1236" spans="1:6" ht="16" x14ac:dyDescent="0.2">
      <c r="A1236"/>
      <c r="B1236"/>
      <c r="C1236"/>
      <c r="D1236"/>
      <c r="E1236"/>
      <c r="F1236"/>
    </row>
    <row r="1237" spans="1:6" ht="16" x14ac:dyDescent="0.2">
      <c r="A1237"/>
      <c r="B1237"/>
      <c r="C1237"/>
      <c r="D1237"/>
      <c r="E1237"/>
      <c r="F1237"/>
    </row>
    <row r="1238" spans="1:6" ht="16" x14ac:dyDescent="0.2">
      <c r="A1238"/>
      <c r="B1238"/>
      <c r="C1238"/>
      <c r="D1238"/>
      <c r="E1238"/>
      <c r="F1238"/>
    </row>
    <row r="1239" spans="1:6" ht="16" x14ac:dyDescent="0.2">
      <c r="A1239"/>
      <c r="B1239"/>
      <c r="C1239"/>
      <c r="D1239"/>
      <c r="E1239"/>
      <c r="F1239"/>
    </row>
    <row r="1240" spans="1:6" ht="16" x14ac:dyDescent="0.2">
      <c r="A1240"/>
      <c r="B1240"/>
      <c r="C1240"/>
      <c r="D1240"/>
      <c r="E1240"/>
      <c r="F1240"/>
    </row>
    <row r="1241" spans="1:6" ht="16" x14ac:dyDescent="0.2">
      <c r="A1241"/>
      <c r="B1241"/>
      <c r="C1241"/>
      <c r="D1241"/>
      <c r="E1241"/>
      <c r="F1241"/>
    </row>
    <row r="1242" spans="1:6" ht="16" x14ac:dyDescent="0.2">
      <c r="A1242"/>
      <c r="B1242"/>
      <c r="C1242"/>
      <c r="D1242"/>
      <c r="E1242"/>
      <c r="F1242"/>
    </row>
    <row r="1243" spans="1:6" ht="16" x14ac:dyDescent="0.2">
      <c r="A1243"/>
      <c r="B1243"/>
      <c r="C1243"/>
      <c r="D1243"/>
      <c r="E1243"/>
      <c r="F1243"/>
    </row>
    <row r="1244" spans="1:6" ht="16" x14ac:dyDescent="0.2">
      <c r="A1244"/>
      <c r="B1244"/>
      <c r="C1244"/>
      <c r="D1244"/>
      <c r="E1244"/>
      <c r="F1244"/>
    </row>
    <row r="1245" spans="1:6" ht="16" x14ac:dyDescent="0.2">
      <c r="A1245"/>
      <c r="B1245"/>
      <c r="C1245"/>
      <c r="D1245"/>
      <c r="E1245"/>
      <c r="F1245"/>
    </row>
    <row r="1246" spans="1:6" ht="16" x14ac:dyDescent="0.2">
      <c r="A1246"/>
      <c r="B1246"/>
      <c r="C1246"/>
      <c r="D1246"/>
      <c r="E1246"/>
      <c r="F1246"/>
    </row>
    <row r="1247" spans="1:6" ht="16" x14ac:dyDescent="0.2">
      <c r="A1247"/>
      <c r="B1247"/>
      <c r="C1247"/>
      <c r="D1247"/>
      <c r="E1247"/>
      <c r="F1247"/>
    </row>
    <row r="1248" spans="1:6" ht="16" x14ac:dyDescent="0.2">
      <c r="A1248"/>
      <c r="B1248"/>
      <c r="C1248"/>
      <c r="D1248"/>
      <c r="E1248"/>
      <c r="F1248"/>
    </row>
    <row r="1249" spans="1:6" ht="16" x14ac:dyDescent="0.2">
      <c r="A1249"/>
      <c r="B1249"/>
      <c r="C1249"/>
      <c r="D1249"/>
      <c r="E1249"/>
      <c r="F1249"/>
    </row>
    <row r="1250" spans="1:6" ht="16" x14ac:dyDescent="0.2">
      <c r="A1250"/>
      <c r="B1250"/>
      <c r="C1250"/>
      <c r="D1250"/>
      <c r="E1250"/>
      <c r="F1250"/>
    </row>
    <row r="1251" spans="1:6" ht="16" x14ac:dyDescent="0.2">
      <c r="A1251"/>
      <c r="B1251"/>
      <c r="C1251"/>
      <c r="D1251"/>
      <c r="E1251"/>
      <c r="F1251"/>
    </row>
    <row r="1252" spans="1:6" ht="16" x14ac:dyDescent="0.2">
      <c r="A1252"/>
      <c r="B1252"/>
      <c r="C1252"/>
      <c r="D1252"/>
      <c r="E1252"/>
      <c r="F1252"/>
    </row>
    <row r="1253" spans="1:6" ht="16" x14ac:dyDescent="0.2">
      <c r="A1253"/>
      <c r="B1253"/>
      <c r="C1253"/>
      <c r="D1253"/>
      <c r="E1253"/>
      <c r="F1253"/>
    </row>
    <row r="1254" spans="1:6" ht="16" x14ac:dyDescent="0.2">
      <c r="A1254"/>
      <c r="B1254"/>
      <c r="C1254"/>
      <c r="D1254"/>
      <c r="E1254"/>
      <c r="F1254"/>
    </row>
    <row r="1255" spans="1:6" ht="16" x14ac:dyDescent="0.2">
      <c r="A1255"/>
      <c r="B1255"/>
      <c r="C1255"/>
      <c r="D1255"/>
      <c r="E1255"/>
      <c r="F1255"/>
    </row>
    <row r="1256" spans="1:6" ht="16" x14ac:dyDescent="0.2">
      <c r="A1256"/>
      <c r="B1256"/>
      <c r="C1256"/>
      <c r="D1256"/>
      <c r="E1256"/>
      <c r="F1256"/>
    </row>
    <row r="1257" spans="1:6" ht="16" x14ac:dyDescent="0.2">
      <c r="A1257"/>
      <c r="B1257"/>
      <c r="C1257"/>
      <c r="D1257"/>
      <c r="E1257"/>
      <c r="F1257"/>
    </row>
    <row r="1258" spans="1:6" ht="16" x14ac:dyDescent="0.2">
      <c r="A1258"/>
      <c r="B1258"/>
      <c r="C1258"/>
      <c r="D1258"/>
      <c r="E1258"/>
      <c r="F1258"/>
    </row>
    <row r="1259" spans="1:6" ht="16" x14ac:dyDescent="0.2">
      <c r="A1259"/>
      <c r="B1259"/>
      <c r="C1259"/>
      <c r="D1259"/>
      <c r="E1259"/>
      <c r="F1259"/>
    </row>
    <row r="1260" spans="1:6" ht="16" x14ac:dyDescent="0.2">
      <c r="A1260"/>
      <c r="B1260"/>
      <c r="C1260"/>
      <c r="D1260"/>
      <c r="E1260"/>
      <c r="F1260"/>
    </row>
    <row r="1261" spans="1:6" ht="16" x14ac:dyDescent="0.2">
      <c r="A1261"/>
      <c r="B1261"/>
      <c r="C1261"/>
      <c r="D1261"/>
      <c r="E1261"/>
      <c r="F1261"/>
    </row>
    <row r="1262" spans="1:6" ht="16" x14ac:dyDescent="0.2">
      <c r="A1262"/>
      <c r="B1262"/>
      <c r="C1262"/>
      <c r="D1262"/>
      <c r="E1262"/>
      <c r="F1262"/>
    </row>
    <row r="1263" spans="1:6" ht="16" x14ac:dyDescent="0.2">
      <c r="A1263"/>
      <c r="B1263"/>
      <c r="C1263"/>
      <c r="D1263"/>
      <c r="E1263"/>
      <c r="F1263"/>
    </row>
    <row r="1264" spans="1:6" ht="16" x14ac:dyDescent="0.2">
      <c r="A1264"/>
      <c r="B1264"/>
      <c r="C1264"/>
      <c r="D1264"/>
      <c r="E1264"/>
      <c r="F1264"/>
    </row>
    <row r="1265" spans="1:6" ht="16" x14ac:dyDescent="0.2">
      <c r="A1265"/>
      <c r="B1265"/>
      <c r="C1265"/>
      <c r="D1265"/>
      <c r="E1265"/>
      <c r="F1265"/>
    </row>
    <row r="1266" spans="1:6" ht="16" x14ac:dyDescent="0.2">
      <c r="A1266"/>
      <c r="B1266"/>
      <c r="C1266"/>
      <c r="D1266"/>
      <c r="E1266"/>
      <c r="F1266"/>
    </row>
    <row r="1267" spans="1:6" ht="16" x14ac:dyDescent="0.2">
      <c r="A1267"/>
      <c r="B1267"/>
      <c r="C1267"/>
      <c r="D1267"/>
      <c r="E1267"/>
      <c r="F1267"/>
    </row>
    <row r="1268" spans="1:6" ht="16" x14ac:dyDescent="0.2">
      <c r="A1268"/>
      <c r="B1268"/>
      <c r="C1268"/>
      <c r="D1268"/>
      <c r="E1268"/>
      <c r="F1268"/>
    </row>
    <row r="1269" spans="1:6" ht="16" x14ac:dyDescent="0.2">
      <c r="A1269"/>
      <c r="B1269"/>
      <c r="C1269"/>
      <c r="D1269"/>
      <c r="E1269"/>
      <c r="F1269"/>
    </row>
    <row r="1270" spans="1:6" ht="16" x14ac:dyDescent="0.2">
      <c r="A1270"/>
      <c r="B1270"/>
      <c r="C1270"/>
      <c r="D1270"/>
      <c r="E1270"/>
      <c r="F1270"/>
    </row>
    <row r="1271" spans="1:6" ht="16" x14ac:dyDescent="0.2">
      <c r="A1271"/>
      <c r="B1271"/>
      <c r="C1271"/>
      <c r="D1271"/>
      <c r="E1271"/>
      <c r="F1271"/>
    </row>
    <row r="1272" spans="1:6" ht="16" x14ac:dyDescent="0.2">
      <c r="A1272"/>
      <c r="B1272"/>
      <c r="C1272"/>
      <c r="D1272"/>
      <c r="E1272"/>
      <c r="F1272"/>
    </row>
    <row r="1273" spans="1:6" ht="16" x14ac:dyDescent="0.2">
      <c r="A1273"/>
      <c r="B1273"/>
      <c r="C1273"/>
      <c r="D1273"/>
      <c r="E1273"/>
      <c r="F1273"/>
    </row>
    <row r="1274" spans="1:6" ht="16" x14ac:dyDescent="0.2">
      <c r="A1274"/>
      <c r="B1274"/>
      <c r="C1274"/>
      <c r="D1274"/>
      <c r="E1274"/>
      <c r="F1274"/>
    </row>
    <row r="1275" spans="1:6" ht="16" x14ac:dyDescent="0.2">
      <c r="A1275"/>
      <c r="B1275"/>
      <c r="C1275"/>
      <c r="D1275"/>
      <c r="E1275"/>
      <c r="F1275"/>
    </row>
    <row r="1276" spans="1:6" ht="16" x14ac:dyDescent="0.2">
      <c r="A1276"/>
      <c r="B1276"/>
      <c r="C1276"/>
      <c r="D1276"/>
      <c r="E1276"/>
      <c r="F1276"/>
    </row>
    <row r="1277" spans="1:6" ht="16" x14ac:dyDescent="0.2">
      <c r="A1277"/>
      <c r="B1277"/>
      <c r="C1277"/>
      <c r="D1277"/>
      <c r="E1277"/>
      <c r="F1277"/>
    </row>
    <row r="1278" spans="1:6" ht="16" x14ac:dyDescent="0.2">
      <c r="A1278"/>
      <c r="B1278"/>
      <c r="C1278"/>
      <c r="D1278"/>
      <c r="E1278"/>
      <c r="F1278"/>
    </row>
    <row r="1279" spans="1:6" ht="16" x14ac:dyDescent="0.2">
      <c r="A1279"/>
      <c r="B1279"/>
      <c r="C1279"/>
      <c r="D1279"/>
      <c r="E1279"/>
      <c r="F1279"/>
    </row>
    <row r="1280" spans="1:6" ht="16" x14ac:dyDescent="0.2">
      <c r="A1280"/>
      <c r="B1280"/>
      <c r="C1280"/>
      <c r="D1280"/>
      <c r="E1280"/>
      <c r="F1280"/>
    </row>
    <row r="1281" spans="1:6" ht="16" x14ac:dyDescent="0.2">
      <c r="A1281"/>
      <c r="B1281"/>
      <c r="C1281"/>
      <c r="D1281"/>
      <c r="E1281"/>
      <c r="F1281"/>
    </row>
    <row r="1282" spans="1:6" ht="16" x14ac:dyDescent="0.2">
      <c r="A1282"/>
      <c r="B1282"/>
      <c r="C1282"/>
      <c r="D1282"/>
      <c r="E1282"/>
      <c r="F1282"/>
    </row>
    <row r="1283" spans="1:6" ht="16" x14ac:dyDescent="0.2">
      <c r="A1283"/>
      <c r="B1283"/>
      <c r="C1283"/>
      <c r="D1283"/>
      <c r="E1283"/>
      <c r="F1283"/>
    </row>
    <row r="1284" spans="1:6" ht="16" x14ac:dyDescent="0.2">
      <c r="A1284"/>
      <c r="B1284"/>
      <c r="C1284"/>
      <c r="D1284"/>
      <c r="E1284"/>
      <c r="F1284"/>
    </row>
    <row r="1285" spans="1:6" ht="16" x14ac:dyDescent="0.2">
      <c r="A1285"/>
      <c r="B1285"/>
      <c r="C1285"/>
      <c r="D1285"/>
      <c r="E1285"/>
      <c r="F1285"/>
    </row>
    <row r="1286" spans="1:6" ht="16" x14ac:dyDescent="0.2">
      <c r="A1286"/>
      <c r="B1286"/>
      <c r="C1286"/>
      <c r="D1286"/>
      <c r="E1286"/>
      <c r="F1286"/>
    </row>
    <row r="1287" spans="1:6" ht="16" x14ac:dyDescent="0.2">
      <c r="A1287"/>
      <c r="B1287"/>
      <c r="C1287"/>
      <c r="D1287"/>
      <c r="E1287"/>
      <c r="F1287"/>
    </row>
    <row r="1288" spans="1:6" ht="16" x14ac:dyDescent="0.2">
      <c r="A1288"/>
      <c r="B1288"/>
      <c r="C1288"/>
      <c r="D1288"/>
      <c r="E1288"/>
      <c r="F1288"/>
    </row>
    <row r="1289" spans="1:6" ht="16" x14ac:dyDescent="0.2">
      <c r="A1289"/>
      <c r="B1289"/>
      <c r="C1289"/>
      <c r="D1289"/>
      <c r="E1289"/>
      <c r="F1289"/>
    </row>
    <row r="1290" spans="1:6" ht="16" x14ac:dyDescent="0.2">
      <c r="A1290"/>
      <c r="B1290"/>
      <c r="C1290"/>
      <c r="D1290"/>
      <c r="E1290"/>
      <c r="F1290"/>
    </row>
    <row r="1291" spans="1:6" ht="16" x14ac:dyDescent="0.2">
      <c r="A1291"/>
      <c r="B1291"/>
      <c r="C1291"/>
      <c r="D1291"/>
      <c r="E1291"/>
      <c r="F1291"/>
    </row>
    <row r="1292" spans="1:6" ht="16" x14ac:dyDescent="0.2">
      <c r="A1292"/>
      <c r="B1292"/>
      <c r="C1292"/>
      <c r="D1292"/>
      <c r="E1292"/>
      <c r="F1292"/>
    </row>
    <row r="1293" spans="1:6" ht="16" x14ac:dyDescent="0.2">
      <c r="A1293"/>
      <c r="B1293"/>
      <c r="C1293"/>
      <c r="D1293"/>
      <c r="E1293"/>
      <c r="F1293"/>
    </row>
    <row r="1294" spans="1:6" ht="16" x14ac:dyDescent="0.2">
      <c r="A1294"/>
      <c r="B1294"/>
      <c r="C1294"/>
      <c r="D1294"/>
      <c r="E1294"/>
      <c r="F1294"/>
    </row>
    <row r="1295" spans="1:6" ht="16" x14ac:dyDescent="0.2">
      <c r="A1295"/>
      <c r="B1295"/>
      <c r="C1295"/>
      <c r="D1295"/>
      <c r="E1295"/>
      <c r="F1295"/>
    </row>
    <row r="1296" spans="1:6" ht="16" x14ac:dyDescent="0.2">
      <c r="A1296"/>
      <c r="B1296"/>
      <c r="C1296"/>
      <c r="D1296"/>
      <c r="E1296"/>
      <c r="F1296"/>
    </row>
    <row r="1297" spans="1:6" ht="16" x14ac:dyDescent="0.2">
      <c r="A1297"/>
      <c r="B1297"/>
      <c r="C1297"/>
      <c r="D1297"/>
      <c r="E1297"/>
      <c r="F1297"/>
    </row>
    <row r="1298" spans="1:6" ht="16" x14ac:dyDescent="0.2">
      <c r="A1298"/>
      <c r="B1298"/>
      <c r="C1298"/>
      <c r="D1298"/>
      <c r="E1298"/>
      <c r="F1298"/>
    </row>
    <row r="1299" spans="1:6" ht="16" x14ac:dyDescent="0.2">
      <c r="A1299"/>
      <c r="B1299"/>
      <c r="C1299"/>
      <c r="D1299"/>
      <c r="E1299"/>
      <c r="F1299"/>
    </row>
    <row r="1300" spans="1:6" ht="16" x14ac:dyDescent="0.2">
      <c r="A1300"/>
      <c r="B1300"/>
      <c r="C1300"/>
      <c r="D1300"/>
      <c r="E1300"/>
      <c r="F1300"/>
    </row>
    <row r="1301" spans="1:6" ht="16" x14ac:dyDescent="0.2">
      <c r="A1301"/>
      <c r="B1301"/>
      <c r="C1301"/>
      <c r="D1301"/>
      <c r="E1301"/>
      <c r="F1301"/>
    </row>
    <row r="1302" spans="1:6" ht="16" x14ac:dyDescent="0.2">
      <c r="A1302"/>
      <c r="B1302"/>
      <c r="C1302"/>
      <c r="D1302"/>
      <c r="E1302"/>
      <c r="F1302"/>
    </row>
    <row r="1303" spans="1:6" ht="16" x14ac:dyDescent="0.2">
      <c r="A1303"/>
      <c r="B1303"/>
      <c r="C1303"/>
      <c r="D1303"/>
      <c r="E1303"/>
      <c r="F1303"/>
    </row>
    <row r="1304" spans="1:6" ht="16" x14ac:dyDescent="0.2">
      <c r="A1304"/>
      <c r="B1304"/>
      <c r="C1304"/>
      <c r="D1304"/>
      <c r="E1304"/>
      <c r="F1304"/>
    </row>
    <row r="1305" spans="1:6" ht="16" x14ac:dyDescent="0.2">
      <c r="A1305"/>
      <c r="B1305"/>
      <c r="C1305"/>
      <c r="D1305"/>
      <c r="E1305"/>
      <c r="F1305"/>
    </row>
    <row r="1306" spans="1:6" ht="16" x14ac:dyDescent="0.2">
      <c r="A1306"/>
      <c r="B1306"/>
      <c r="C1306"/>
      <c r="D1306"/>
      <c r="E1306"/>
      <c r="F1306"/>
    </row>
    <row r="1307" spans="1:6" ht="16" x14ac:dyDescent="0.2">
      <c r="A1307"/>
      <c r="B1307"/>
      <c r="C1307"/>
      <c r="D1307"/>
      <c r="E1307"/>
      <c r="F1307"/>
    </row>
    <row r="1308" spans="1:6" ht="16" x14ac:dyDescent="0.2">
      <c r="A1308"/>
      <c r="B1308"/>
      <c r="C1308"/>
      <c r="D1308"/>
      <c r="E1308"/>
      <c r="F1308"/>
    </row>
    <row r="1309" spans="1:6" ht="16" x14ac:dyDescent="0.2">
      <c r="A1309"/>
      <c r="B1309"/>
      <c r="C1309"/>
      <c r="D1309"/>
      <c r="E1309"/>
      <c r="F1309"/>
    </row>
    <row r="1310" spans="1:6" ht="16" x14ac:dyDescent="0.2">
      <c r="A1310"/>
      <c r="B1310"/>
      <c r="C1310"/>
      <c r="D1310"/>
      <c r="E1310"/>
      <c r="F1310"/>
    </row>
    <row r="1311" spans="1:6" ht="16" x14ac:dyDescent="0.2">
      <c r="A1311"/>
      <c r="B1311"/>
      <c r="C1311"/>
      <c r="D1311"/>
      <c r="E1311"/>
      <c r="F1311"/>
    </row>
    <row r="1312" spans="1:6" ht="16" x14ac:dyDescent="0.2">
      <c r="A1312"/>
      <c r="B1312"/>
      <c r="C1312"/>
      <c r="D1312"/>
      <c r="E1312"/>
      <c r="F1312"/>
    </row>
    <row r="1313" spans="1:6" ht="16" x14ac:dyDescent="0.2">
      <c r="A1313"/>
      <c r="B1313"/>
      <c r="C1313"/>
      <c r="D1313"/>
      <c r="E1313"/>
      <c r="F1313"/>
    </row>
    <row r="1314" spans="1:6" ht="16" x14ac:dyDescent="0.2">
      <c r="A1314"/>
      <c r="B1314"/>
      <c r="C1314"/>
      <c r="D1314"/>
      <c r="E1314"/>
      <c r="F1314"/>
    </row>
    <row r="1315" spans="1:6" ht="16" x14ac:dyDescent="0.2">
      <c r="A1315"/>
      <c r="B1315"/>
      <c r="C1315"/>
      <c r="D1315"/>
      <c r="E1315"/>
      <c r="F1315"/>
    </row>
    <row r="1316" spans="1:6" ht="16" x14ac:dyDescent="0.2">
      <c r="A1316"/>
      <c r="B1316"/>
      <c r="C1316"/>
      <c r="D1316"/>
      <c r="E1316"/>
      <c r="F1316"/>
    </row>
    <row r="1317" spans="1:6" ht="16" x14ac:dyDescent="0.2">
      <c r="A1317"/>
      <c r="B1317"/>
      <c r="C1317"/>
      <c r="D1317"/>
      <c r="E1317"/>
      <c r="F1317"/>
    </row>
    <row r="1318" spans="1:6" ht="16" x14ac:dyDescent="0.2">
      <c r="A1318"/>
      <c r="B1318"/>
      <c r="C1318"/>
      <c r="D1318"/>
      <c r="E1318"/>
      <c r="F1318"/>
    </row>
    <row r="1319" spans="1:6" ht="16" x14ac:dyDescent="0.2">
      <c r="A1319"/>
      <c r="B1319"/>
      <c r="C1319"/>
      <c r="D1319"/>
      <c r="E1319"/>
      <c r="F1319"/>
    </row>
    <row r="1320" spans="1:6" ht="16" x14ac:dyDescent="0.2">
      <c r="A1320"/>
      <c r="B1320"/>
      <c r="C1320"/>
      <c r="D1320"/>
      <c r="E1320"/>
      <c r="F1320"/>
    </row>
    <row r="1321" spans="1:6" ht="16" x14ac:dyDescent="0.2">
      <c r="A1321"/>
      <c r="B1321"/>
      <c r="C1321"/>
      <c r="D1321"/>
      <c r="E1321"/>
      <c r="F1321"/>
    </row>
    <row r="1322" spans="1:6" ht="16" x14ac:dyDescent="0.2">
      <c r="A1322"/>
      <c r="B1322"/>
      <c r="C1322"/>
      <c r="D1322"/>
      <c r="E1322"/>
      <c r="F1322"/>
    </row>
    <row r="1323" spans="1:6" ht="16" x14ac:dyDescent="0.2">
      <c r="A1323"/>
      <c r="B1323"/>
      <c r="C1323"/>
      <c r="D1323"/>
      <c r="E1323"/>
      <c r="F1323"/>
    </row>
    <row r="1324" spans="1:6" ht="16" x14ac:dyDescent="0.2">
      <c r="A1324"/>
      <c r="B1324"/>
      <c r="C1324"/>
      <c r="D1324"/>
      <c r="E1324"/>
      <c r="F1324"/>
    </row>
    <row r="1325" spans="1:6" ht="16" x14ac:dyDescent="0.2">
      <c r="A1325"/>
      <c r="B1325"/>
      <c r="C1325"/>
      <c r="D1325"/>
      <c r="E1325"/>
      <c r="F1325"/>
    </row>
    <row r="1326" spans="1:6" ht="16" x14ac:dyDescent="0.2">
      <c r="A1326"/>
      <c r="B1326"/>
      <c r="C1326"/>
      <c r="D1326"/>
      <c r="E1326"/>
      <c r="F1326"/>
    </row>
    <row r="1327" spans="1:6" ht="16" x14ac:dyDescent="0.2">
      <c r="A1327"/>
      <c r="B1327"/>
      <c r="C1327"/>
      <c r="D1327"/>
      <c r="E1327"/>
      <c r="F1327"/>
    </row>
    <row r="1328" spans="1:6" ht="16" x14ac:dyDescent="0.2">
      <c r="A1328"/>
      <c r="B1328"/>
      <c r="C1328"/>
      <c r="D1328"/>
      <c r="E1328"/>
      <c r="F1328"/>
    </row>
    <row r="1329" spans="1:6" ht="16" x14ac:dyDescent="0.2">
      <c r="A1329"/>
      <c r="B1329"/>
      <c r="C1329"/>
      <c r="D1329"/>
      <c r="E1329"/>
      <c r="F1329"/>
    </row>
    <row r="1330" spans="1:6" ht="16" x14ac:dyDescent="0.2">
      <c r="A1330"/>
      <c r="B1330"/>
      <c r="C1330"/>
      <c r="D1330"/>
      <c r="E1330"/>
      <c r="F1330"/>
    </row>
    <row r="1331" spans="1:6" ht="16" x14ac:dyDescent="0.2">
      <c r="A1331"/>
      <c r="B1331"/>
      <c r="C1331"/>
      <c r="D1331"/>
      <c r="E1331"/>
      <c r="F1331"/>
    </row>
    <row r="1332" spans="1:6" ht="16" x14ac:dyDescent="0.2">
      <c r="A1332"/>
      <c r="B1332"/>
      <c r="C1332"/>
      <c r="D1332"/>
      <c r="E1332"/>
      <c r="F1332"/>
    </row>
    <row r="1333" spans="1:6" ht="16" x14ac:dyDescent="0.2">
      <c r="A1333"/>
      <c r="B1333"/>
      <c r="C1333"/>
      <c r="D1333"/>
      <c r="E1333"/>
      <c r="F1333"/>
    </row>
    <row r="1334" spans="1:6" ht="16" x14ac:dyDescent="0.2">
      <c r="A1334"/>
      <c r="B1334"/>
      <c r="C1334"/>
      <c r="D1334"/>
      <c r="E1334"/>
      <c r="F1334"/>
    </row>
    <row r="1335" spans="1:6" ht="16" x14ac:dyDescent="0.2">
      <c r="A1335"/>
      <c r="B1335"/>
      <c r="C1335"/>
      <c r="D1335"/>
      <c r="E1335"/>
      <c r="F1335"/>
    </row>
    <row r="1336" spans="1:6" ht="16" x14ac:dyDescent="0.2">
      <c r="A1336"/>
      <c r="B1336"/>
      <c r="C1336"/>
      <c r="D1336"/>
      <c r="E1336"/>
      <c r="F1336"/>
    </row>
    <row r="1337" spans="1:6" ht="16" x14ac:dyDescent="0.2">
      <c r="A1337"/>
      <c r="B1337"/>
      <c r="C1337"/>
      <c r="D1337"/>
      <c r="E1337"/>
      <c r="F1337"/>
    </row>
    <row r="1338" spans="1:6" ht="16" x14ac:dyDescent="0.2">
      <c r="A1338"/>
      <c r="B1338"/>
      <c r="C1338"/>
      <c r="D1338"/>
      <c r="E1338"/>
      <c r="F1338"/>
    </row>
    <row r="1339" spans="1:6" ht="16" x14ac:dyDescent="0.2">
      <c r="A1339"/>
      <c r="B1339"/>
      <c r="C1339"/>
      <c r="D1339"/>
      <c r="E1339"/>
      <c r="F1339"/>
    </row>
    <row r="1340" spans="1:6" ht="16" x14ac:dyDescent="0.2">
      <c r="A1340"/>
      <c r="B1340"/>
      <c r="C1340"/>
      <c r="D1340"/>
      <c r="E1340"/>
      <c r="F1340"/>
    </row>
    <row r="1341" spans="1:6" ht="16" x14ac:dyDescent="0.2">
      <c r="A1341"/>
      <c r="B1341"/>
      <c r="C1341"/>
      <c r="D1341"/>
      <c r="E1341"/>
      <c r="F1341"/>
    </row>
    <row r="1342" spans="1:6" ht="16" x14ac:dyDescent="0.2">
      <c r="A1342"/>
      <c r="B1342"/>
      <c r="C1342"/>
      <c r="D1342"/>
      <c r="E1342"/>
      <c r="F1342"/>
    </row>
    <row r="1343" spans="1:6" ht="16" x14ac:dyDescent="0.2">
      <c r="A1343"/>
      <c r="B1343"/>
      <c r="C1343"/>
      <c r="D1343"/>
      <c r="E1343"/>
      <c r="F1343"/>
    </row>
    <row r="1344" spans="1:6" ht="16" x14ac:dyDescent="0.2">
      <c r="A1344"/>
      <c r="B1344"/>
      <c r="C1344"/>
      <c r="D1344"/>
      <c r="E1344"/>
      <c r="F1344"/>
    </row>
    <row r="1345" spans="1:6" ht="16" x14ac:dyDescent="0.2">
      <c r="A1345"/>
      <c r="B1345"/>
      <c r="C1345"/>
      <c r="D1345"/>
      <c r="E1345"/>
      <c r="F1345"/>
    </row>
    <row r="1346" spans="1:6" ht="16" x14ac:dyDescent="0.2">
      <c r="A1346"/>
      <c r="B1346"/>
      <c r="C1346"/>
      <c r="D1346"/>
      <c r="E1346"/>
      <c r="F1346"/>
    </row>
    <row r="1347" spans="1:6" ht="16" x14ac:dyDescent="0.2">
      <c r="A1347"/>
      <c r="B1347"/>
      <c r="C1347"/>
      <c r="D1347"/>
      <c r="E1347"/>
      <c r="F1347"/>
    </row>
    <row r="1348" spans="1:6" ht="16" x14ac:dyDescent="0.2">
      <c r="A1348"/>
      <c r="B1348"/>
      <c r="C1348"/>
      <c r="D1348"/>
      <c r="E1348"/>
      <c r="F1348"/>
    </row>
    <row r="1349" spans="1:6" ht="16" x14ac:dyDescent="0.2">
      <c r="A1349"/>
      <c r="B1349"/>
      <c r="C1349"/>
      <c r="D1349"/>
      <c r="E1349"/>
      <c r="F1349"/>
    </row>
    <row r="1350" spans="1:6" ht="16" x14ac:dyDescent="0.2">
      <c r="A1350"/>
      <c r="B1350"/>
      <c r="C1350"/>
      <c r="D1350"/>
      <c r="E1350"/>
      <c r="F1350"/>
    </row>
    <row r="1351" spans="1:6" ht="16" x14ac:dyDescent="0.2">
      <c r="A1351"/>
      <c r="B1351"/>
      <c r="C1351"/>
      <c r="D1351"/>
      <c r="E1351"/>
      <c r="F1351"/>
    </row>
    <row r="1352" spans="1:6" ht="16" x14ac:dyDescent="0.2">
      <c r="A1352"/>
      <c r="B1352"/>
      <c r="C1352"/>
      <c r="D1352"/>
      <c r="E1352"/>
      <c r="F1352"/>
    </row>
    <row r="1353" spans="1:6" ht="16" x14ac:dyDescent="0.2">
      <c r="A1353"/>
      <c r="B1353"/>
      <c r="C1353"/>
      <c r="D1353"/>
      <c r="E1353"/>
      <c r="F1353"/>
    </row>
    <row r="1354" spans="1:6" ht="16" x14ac:dyDescent="0.2">
      <c r="A1354"/>
      <c r="B1354"/>
      <c r="C1354"/>
      <c r="D1354"/>
      <c r="E1354"/>
      <c r="F1354"/>
    </row>
    <row r="1355" spans="1:6" ht="16" x14ac:dyDescent="0.2">
      <c r="A1355"/>
      <c r="B1355"/>
      <c r="C1355"/>
      <c r="D1355"/>
      <c r="E1355"/>
      <c r="F1355"/>
    </row>
    <row r="1356" spans="1:6" ht="16" x14ac:dyDescent="0.2">
      <c r="A1356"/>
      <c r="B1356"/>
      <c r="C1356"/>
      <c r="D1356"/>
      <c r="E1356"/>
      <c r="F1356"/>
    </row>
    <row r="1357" spans="1:6" ht="16" x14ac:dyDescent="0.2">
      <c r="A1357"/>
      <c r="B1357"/>
      <c r="C1357"/>
      <c r="D1357"/>
      <c r="E1357"/>
      <c r="F1357"/>
    </row>
    <row r="1358" spans="1:6" ht="16" x14ac:dyDescent="0.2">
      <c r="A1358"/>
      <c r="B1358"/>
      <c r="C1358"/>
      <c r="D1358"/>
      <c r="E1358"/>
      <c r="F1358"/>
    </row>
    <row r="1359" spans="1:6" ht="16" x14ac:dyDescent="0.2">
      <c r="A1359"/>
      <c r="B1359"/>
      <c r="C1359"/>
      <c r="D1359"/>
      <c r="E1359"/>
      <c r="F1359"/>
    </row>
    <row r="1360" spans="1:6" ht="16" x14ac:dyDescent="0.2">
      <c r="A1360"/>
      <c r="B1360"/>
      <c r="C1360"/>
      <c r="D1360"/>
      <c r="E1360"/>
      <c r="F1360"/>
    </row>
    <row r="1361" spans="1:6" ht="16" x14ac:dyDescent="0.2">
      <c r="A1361"/>
      <c r="B1361"/>
      <c r="C1361"/>
      <c r="D1361"/>
      <c r="E1361"/>
      <c r="F1361"/>
    </row>
    <row r="1362" spans="1:6" ht="16" x14ac:dyDescent="0.2">
      <c r="A1362"/>
      <c r="B1362"/>
      <c r="C1362"/>
      <c r="D1362"/>
      <c r="E1362"/>
      <c r="F1362"/>
    </row>
    <row r="1363" spans="1:6" ht="16" x14ac:dyDescent="0.2">
      <c r="A1363"/>
      <c r="B1363"/>
      <c r="C1363"/>
      <c r="D1363"/>
      <c r="E1363"/>
      <c r="F1363"/>
    </row>
    <row r="1364" spans="1:6" ht="16" x14ac:dyDescent="0.2">
      <c r="A1364"/>
      <c r="B1364"/>
      <c r="C1364"/>
      <c r="D1364"/>
      <c r="E1364"/>
      <c r="F1364"/>
    </row>
    <row r="1365" spans="1:6" ht="16" x14ac:dyDescent="0.2">
      <c r="A1365"/>
      <c r="B1365"/>
      <c r="C1365"/>
      <c r="D1365"/>
      <c r="E1365"/>
      <c r="F1365"/>
    </row>
    <row r="1366" spans="1:6" ht="16" x14ac:dyDescent="0.2">
      <c r="A1366"/>
      <c r="B1366"/>
      <c r="C1366"/>
      <c r="D1366"/>
      <c r="E1366"/>
      <c r="F1366"/>
    </row>
    <row r="1367" spans="1:6" ht="16" x14ac:dyDescent="0.2">
      <c r="A1367"/>
      <c r="B1367"/>
      <c r="C1367"/>
      <c r="D1367"/>
      <c r="E1367"/>
      <c r="F1367"/>
    </row>
    <row r="1368" spans="1:6" ht="16" x14ac:dyDescent="0.2">
      <c r="A1368"/>
      <c r="B1368"/>
      <c r="C1368"/>
      <c r="D1368"/>
      <c r="E1368"/>
      <c r="F1368"/>
    </row>
    <row r="1369" spans="1:6" ht="16" x14ac:dyDescent="0.2">
      <c r="A1369"/>
      <c r="B1369"/>
      <c r="C1369"/>
      <c r="D1369"/>
      <c r="E1369"/>
      <c r="F1369"/>
    </row>
    <row r="1370" spans="1:6" ht="16" x14ac:dyDescent="0.2">
      <c r="A1370"/>
      <c r="B1370"/>
      <c r="C1370"/>
      <c r="D1370"/>
      <c r="E1370"/>
      <c r="F1370"/>
    </row>
    <row r="1371" spans="1:6" ht="16" x14ac:dyDescent="0.2">
      <c r="A1371"/>
      <c r="B1371"/>
      <c r="C1371"/>
      <c r="D1371"/>
      <c r="E1371"/>
      <c r="F1371"/>
    </row>
    <row r="1372" spans="1:6" ht="16" x14ac:dyDescent="0.2">
      <c r="A1372"/>
      <c r="B1372"/>
      <c r="C1372"/>
      <c r="D1372"/>
      <c r="E1372"/>
      <c r="F1372"/>
    </row>
    <row r="1373" spans="1:6" ht="16" x14ac:dyDescent="0.2">
      <c r="A1373"/>
      <c r="B1373"/>
      <c r="C1373"/>
      <c r="D1373"/>
      <c r="E1373"/>
      <c r="F1373"/>
    </row>
    <row r="1374" spans="1:6" ht="16" x14ac:dyDescent="0.2">
      <c r="A1374"/>
      <c r="B1374"/>
      <c r="C1374"/>
      <c r="D1374"/>
      <c r="E1374"/>
      <c r="F1374"/>
    </row>
    <row r="1375" spans="1:6" ht="16" x14ac:dyDescent="0.2">
      <c r="A1375"/>
      <c r="B1375"/>
      <c r="C1375"/>
      <c r="D1375"/>
      <c r="E1375"/>
      <c r="F1375"/>
    </row>
    <row r="1376" spans="1:6" ht="16" x14ac:dyDescent="0.2">
      <c r="A1376"/>
      <c r="B1376"/>
      <c r="C1376"/>
      <c r="D1376"/>
      <c r="E1376"/>
      <c r="F1376"/>
    </row>
    <row r="1377" spans="1:6" ht="16" x14ac:dyDescent="0.2">
      <c r="A1377"/>
      <c r="B1377"/>
      <c r="C1377"/>
      <c r="D1377"/>
      <c r="E1377"/>
      <c r="F1377"/>
    </row>
    <row r="1378" spans="1:6" ht="16" x14ac:dyDescent="0.2">
      <c r="A1378"/>
      <c r="B1378"/>
      <c r="C1378"/>
      <c r="D1378"/>
      <c r="E1378"/>
      <c r="F1378"/>
    </row>
    <row r="1379" spans="1:6" ht="16" x14ac:dyDescent="0.2">
      <c r="A1379"/>
      <c r="B1379"/>
      <c r="C1379"/>
      <c r="D1379"/>
      <c r="E1379"/>
      <c r="F1379"/>
    </row>
    <row r="1380" spans="1:6" ht="16" x14ac:dyDescent="0.2">
      <c r="A1380"/>
      <c r="B1380"/>
      <c r="C1380"/>
      <c r="D1380"/>
      <c r="E1380"/>
      <c r="F1380"/>
    </row>
    <row r="1381" spans="1:6" ht="16" x14ac:dyDescent="0.2">
      <c r="A1381"/>
      <c r="B1381"/>
      <c r="C1381"/>
      <c r="D1381"/>
      <c r="E1381"/>
      <c r="F1381"/>
    </row>
    <row r="1382" spans="1:6" ht="16" x14ac:dyDescent="0.2">
      <c r="A1382"/>
      <c r="B1382"/>
      <c r="C1382"/>
      <c r="D1382"/>
      <c r="E1382"/>
      <c r="F1382"/>
    </row>
    <row r="1383" spans="1:6" ht="16" x14ac:dyDescent="0.2">
      <c r="A1383"/>
      <c r="B1383"/>
      <c r="C1383"/>
      <c r="D1383"/>
      <c r="E1383"/>
      <c r="F1383"/>
    </row>
    <row r="1384" spans="1:6" ht="16" x14ac:dyDescent="0.2">
      <c r="A1384"/>
      <c r="B1384"/>
      <c r="C1384"/>
      <c r="D1384"/>
      <c r="E1384"/>
      <c r="F1384"/>
    </row>
    <row r="1385" spans="1:6" ht="16" x14ac:dyDescent="0.2">
      <c r="A1385"/>
      <c r="B1385"/>
      <c r="C1385"/>
      <c r="D1385"/>
      <c r="E1385"/>
      <c r="F1385"/>
    </row>
    <row r="1386" spans="1:6" ht="16" x14ac:dyDescent="0.2">
      <c r="A1386"/>
      <c r="B1386"/>
      <c r="C1386"/>
      <c r="D1386"/>
      <c r="E1386"/>
      <c r="F1386"/>
    </row>
    <row r="1387" spans="1:6" ht="16" x14ac:dyDescent="0.2">
      <c r="A1387"/>
      <c r="B1387"/>
      <c r="C1387"/>
      <c r="D1387"/>
      <c r="E1387"/>
      <c r="F1387"/>
    </row>
    <row r="1388" spans="1:6" ht="16" x14ac:dyDescent="0.2">
      <c r="A1388"/>
      <c r="B1388"/>
      <c r="C1388"/>
      <c r="D1388"/>
      <c r="E1388"/>
      <c r="F1388"/>
    </row>
    <row r="1389" spans="1:6" ht="16" x14ac:dyDescent="0.2">
      <c r="A1389"/>
      <c r="B1389"/>
      <c r="C1389"/>
      <c r="D1389"/>
      <c r="E1389"/>
      <c r="F1389"/>
    </row>
    <row r="1390" spans="1:6" ht="16" x14ac:dyDescent="0.2">
      <c r="A1390"/>
      <c r="B1390"/>
      <c r="C1390"/>
      <c r="D1390"/>
      <c r="E1390"/>
      <c r="F1390"/>
    </row>
    <row r="1391" spans="1:6" ht="16" x14ac:dyDescent="0.2">
      <c r="A1391"/>
      <c r="B1391"/>
      <c r="C1391"/>
      <c r="D1391"/>
      <c r="E1391"/>
      <c r="F1391"/>
    </row>
    <row r="1392" spans="1:6" ht="16" x14ac:dyDescent="0.2">
      <c r="A1392"/>
      <c r="B1392"/>
      <c r="C1392"/>
      <c r="D1392"/>
      <c r="E1392"/>
      <c r="F1392"/>
    </row>
    <row r="1393" spans="1:6" ht="16" x14ac:dyDescent="0.2">
      <c r="A1393"/>
      <c r="B1393"/>
      <c r="C1393"/>
      <c r="D1393"/>
      <c r="E1393"/>
      <c r="F1393"/>
    </row>
    <row r="1394" spans="1:6" ht="16" x14ac:dyDescent="0.2">
      <c r="A1394"/>
      <c r="B1394"/>
      <c r="C1394"/>
      <c r="D1394"/>
      <c r="E1394"/>
      <c r="F1394"/>
    </row>
    <row r="1395" spans="1:6" ht="16" x14ac:dyDescent="0.2">
      <c r="A1395"/>
      <c r="B1395"/>
      <c r="C1395"/>
      <c r="D1395"/>
      <c r="E1395"/>
      <c r="F1395"/>
    </row>
    <row r="1396" spans="1:6" ht="16" x14ac:dyDescent="0.2">
      <c r="A1396"/>
      <c r="B1396"/>
      <c r="C1396"/>
      <c r="D1396"/>
      <c r="E1396"/>
      <c r="F1396"/>
    </row>
    <row r="1397" spans="1:6" ht="16" x14ac:dyDescent="0.2">
      <c r="A1397"/>
      <c r="B1397"/>
      <c r="C1397"/>
      <c r="D1397"/>
      <c r="E1397"/>
      <c r="F1397"/>
    </row>
    <row r="1398" spans="1:6" ht="16" x14ac:dyDescent="0.2">
      <c r="A1398"/>
      <c r="B1398"/>
      <c r="C1398"/>
      <c r="D1398"/>
      <c r="E1398"/>
      <c r="F1398"/>
    </row>
    <row r="1399" spans="1:6" ht="16" x14ac:dyDescent="0.2">
      <c r="A1399"/>
      <c r="B1399"/>
      <c r="C1399"/>
      <c r="D1399"/>
      <c r="E1399"/>
      <c r="F1399"/>
    </row>
    <row r="1400" spans="1:6" ht="16" x14ac:dyDescent="0.2">
      <c r="A1400"/>
      <c r="B1400"/>
      <c r="C1400"/>
      <c r="D1400"/>
      <c r="E1400"/>
      <c r="F1400"/>
    </row>
    <row r="1401" spans="1:6" ht="16" x14ac:dyDescent="0.2">
      <c r="A1401"/>
      <c r="B1401"/>
      <c r="C1401"/>
      <c r="D1401"/>
      <c r="E1401"/>
      <c r="F1401"/>
    </row>
    <row r="1402" spans="1:6" ht="16" x14ac:dyDescent="0.2">
      <c r="A1402"/>
      <c r="B1402"/>
      <c r="C1402"/>
      <c r="D1402"/>
      <c r="E1402"/>
      <c r="F1402"/>
    </row>
    <row r="1403" spans="1:6" ht="16" x14ac:dyDescent="0.2">
      <c r="A1403"/>
      <c r="B1403"/>
      <c r="C1403"/>
      <c r="D1403"/>
      <c r="E1403"/>
      <c r="F1403"/>
    </row>
    <row r="1404" spans="1:6" ht="16" x14ac:dyDescent="0.2">
      <c r="A1404"/>
      <c r="B1404"/>
      <c r="C1404"/>
      <c r="D1404"/>
      <c r="E1404"/>
      <c r="F1404"/>
    </row>
    <row r="1405" spans="1:6" ht="16" x14ac:dyDescent="0.2">
      <c r="A1405"/>
      <c r="B1405"/>
      <c r="C1405"/>
      <c r="D1405"/>
      <c r="E1405"/>
      <c r="F1405"/>
    </row>
    <row r="1406" spans="1:6" ht="16" x14ac:dyDescent="0.2">
      <c r="A1406"/>
      <c r="B1406"/>
      <c r="C1406"/>
      <c r="D1406"/>
      <c r="E1406"/>
      <c r="F1406"/>
    </row>
    <row r="1407" spans="1:6" ht="16" x14ac:dyDescent="0.2">
      <c r="A1407"/>
      <c r="B1407"/>
      <c r="C1407"/>
      <c r="D1407"/>
      <c r="E1407"/>
      <c r="F1407"/>
    </row>
    <row r="1408" spans="1:6" ht="16" x14ac:dyDescent="0.2">
      <c r="A1408"/>
      <c r="B1408"/>
      <c r="C1408"/>
      <c r="D1408"/>
      <c r="E1408"/>
      <c r="F1408"/>
    </row>
    <row r="1409" spans="1:6" ht="16" x14ac:dyDescent="0.2">
      <c r="A1409"/>
      <c r="B1409"/>
      <c r="C1409"/>
      <c r="D1409"/>
      <c r="E1409"/>
      <c r="F1409"/>
    </row>
    <row r="1410" spans="1:6" ht="16" x14ac:dyDescent="0.2">
      <c r="A1410"/>
      <c r="B1410"/>
      <c r="C1410"/>
      <c r="D1410"/>
      <c r="E1410"/>
      <c r="F1410"/>
    </row>
    <row r="1411" spans="1:6" ht="16" x14ac:dyDescent="0.2">
      <c r="A1411"/>
      <c r="B1411"/>
      <c r="C1411"/>
      <c r="D1411"/>
      <c r="E1411"/>
      <c r="F1411"/>
    </row>
    <row r="1412" spans="1:6" ht="16" x14ac:dyDescent="0.2">
      <c r="A1412"/>
      <c r="B1412"/>
      <c r="C1412"/>
      <c r="D1412"/>
      <c r="E1412"/>
      <c r="F1412"/>
    </row>
    <row r="1413" spans="1:6" ht="16" x14ac:dyDescent="0.2">
      <c r="A1413"/>
      <c r="B1413"/>
      <c r="C1413"/>
      <c r="D1413"/>
      <c r="E1413"/>
      <c r="F1413"/>
    </row>
    <row r="1414" spans="1:6" ht="16" x14ac:dyDescent="0.2">
      <c r="A1414"/>
      <c r="B1414"/>
      <c r="C1414"/>
      <c r="D1414"/>
      <c r="E1414"/>
      <c r="F1414"/>
    </row>
    <row r="1415" spans="1:6" ht="16" x14ac:dyDescent="0.2">
      <c r="A1415"/>
      <c r="B1415"/>
      <c r="C1415"/>
      <c r="D1415"/>
      <c r="E1415"/>
      <c r="F1415"/>
    </row>
    <row r="1416" spans="1:6" ht="16" x14ac:dyDescent="0.2">
      <c r="A1416"/>
      <c r="B1416"/>
      <c r="C1416"/>
      <c r="D1416"/>
      <c r="E1416"/>
      <c r="F1416"/>
    </row>
    <row r="1417" spans="1:6" ht="16" x14ac:dyDescent="0.2">
      <c r="A1417"/>
      <c r="B1417"/>
      <c r="C1417"/>
      <c r="D1417"/>
      <c r="E1417"/>
      <c r="F1417"/>
    </row>
    <row r="1418" spans="1:6" ht="16" x14ac:dyDescent="0.2">
      <c r="A1418"/>
      <c r="B1418"/>
      <c r="C1418"/>
      <c r="D1418"/>
      <c r="E1418"/>
      <c r="F1418"/>
    </row>
    <row r="1419" spans="1:6" ht="16" x14ac:dyDescent="0.2">
      <c r="A1419"/>
      <c r="B1419"/>
      <c r="C1419"/>
      <c r="D1419"/>
      <c r="E1419"/>
      <c r="F1419"/>
    </row>
    <row r="1420" spans="1:6" ht="16" x14ac:dyDescent="0.2">
      <c r="A1420"/>
      <c r="B1420"/>
      <c r="C1420"/>
      <c r="D1420"/>
      <c r="E1420"/>
      <c r="F1420"/>
    </row>
    <row r="1421" spans="1:6" ht="16" x14ac:dyDescent="0.2">
      <c r="A1421"/>
      <c r="B1421"/>
      <c r="C1421"/>
      <c r="D1421"/>
      <c r="E1421"/>
      <c r="F1421"/>
    </row>
    <row r="1422" spans="1:6" ht="16" x14ac:dyDescent="0.2">
      <c r="A1422"/>
      <c r="B1422"/>
      <c r="C1422"/>
      <c r="D1422"/>
      <c r="E1422"/>
      <c r="F1422"/>
    </row>
    <row r="1423" spans="1:6" ht="16" x14ac:dyDescent="0.2">
      <c r="A1423"/>
      <c r="B1423"/>
      <c r="C1423"/>
      <c r="D1423"/>
      <c r="E1423"/>
      <c r="F1423"/>
    </row>
    <row r="1424" spans="1:6" ht="16" x14ac:dyDescent="0.2">
      <c r="A1424"/>
      <c r="B1424"/>
      <c r="C1424"/>
      <c r="D1424"/>
      <c r="E1424"/>
      <c r="F1424"/>
    </row>
    <row r="1425" spans="1:6" ht="16" x14ac:dyDescent="0.2">
      <c r="A1425"/>
      <c r="B1425"/>
      <c r="C1425"/>
      <c r="D1425"/>
      <c r="E1425"/>
      <c r="F1425"/>
    </row>
    <row r="1426" spans="1:6" ht="16" x14ac:dyDescent="0.2">
      <c r="A1426"/>
      <c r="B1426"/>
      <c r="C1426"/>
      <c r="D1426"/>
      <c r="E1426"/>
      <c r="F1426"/>
    </row>
    <row r="1427" spans="1:6" ht="16" x14ac:dyDescent="0.2">
      <c r="A1427"/>
      <c r="B1427"/>
      <c r="C1427"/>
      <c r="D1427"/>
      <c r="E1427"/>
      <c r="F1427"/>
    </row>
    <row r="1428" spans="1:6" ht="16" x14ac:dyDescent="0.2">
      <c r="A1428"/>
      <c r="B1428"/>
      <c r="C1428"/>
      <c r="D1428"/>
      <c r="E1428"/>
      <c r="F1428"/>
    </row>
    <row r="1429" spans="1:6" ht="16" x14ac:dyDescent="0.2">
      <c r="A1429"/>
      <c r="B1429"/>
      <c r="C1429"/>
      <c r="D1429"/>
      <c r="E1429"/>
      <c r="F1429"/>
    </row>
    <row r="1430" spans="1:6" ht="16" x14ac:dyDescent="0.2">
      <c r="A1430"/>
      <c r="B1430"/>
      <c r="C1430"/>
      <c r="D1430"/>
      <c r="E1430"/>
      <c r="F1430"/>
    </row>
    <row r="1431" spans="1:6" ht="16" x14ac:dyDescent="0.2">
      <c r="A1431"/>
      <c r="B1431"/>
      <c r="C1431"/>
      <c r="D1431"/>
      <c r="E1431"/>
      <c r="F1431"/>
    </row>
    <row r="1432" spans="1:6" ht="16" x14ac:dyDescent="0.2">
      <c r="A1432"/>
      <c r="B1432"/>
      <c r="C1432"/>
      <c r="D1432"/>
      <c r="E1432"/>
      <c r="F1432"/>
    </row>
    <row r="1433" spans="1:6" ht="16" x14ac:dyDescent="0.2">
      <c r="A1433"/>
      <c r="B1433"/>
      <c r="C1433"/>
      <c r="D1433"/>
      <c r="E1433"/>
      <c r="F1433"/>
    </row>
    <row r="1434" spans="1:6" ht="16" x14ac:dyDescent="0.2">
      <c r="A1434"/>
      <c r="B1434"/>
      <c r="C1434"/>
      <c r="D1434"/>
      <c r="E1434"/>
      <c r="F1434"/>
    </row>
    <row r="1435" spans="1:6" ht="16" x14ac:dyDescent="0.2">
      <c r="A1435"/>
      <c r="B1435"/>
      <c r="C1435"/>
      <c r="D1435"/>
      <c r="E1435"/>
      <c r="F1435"/>
    </row>
    <row r="1436" spans="1:6" ht="16" x14ac:dyDescent="0.2">
      <c r="A1436"/>
      <c r="B1436"/>
      <c r="C1436"/>
      <c r="D1436"/>
      <c r="E1436"/>
      <c r="F1436"/>
    </row>
    <row r="1437" spans="1:6" ht="16" x14ac:dyDescent="0.2">
      <c r="A1437"/>
      <c r="B1437"/>
      <c r="C1437"/>
      <c r="D1437"/>
      <c r="E1437"/>
      <c r="F1437"/>
    </row>
    <row r="1438" spans="1:6" ht="16" x14ac:dyDescent="0.2">
      <c r="A1438"/>
      <c r="B1438"/>
      <c r="C1438"/>
      <c r="D1438"/>
      <c r="E1438"/>
      <c r="F1438"/>
    </row>
    <row r="1439" spans="1:6" ht="16" x14ac:dyDescent="0.2">
      <c r="A1439"/>
      <c r="B1439"/>
      <c r="C1439"/>
      <c r="D1439"/>
      <c r="E1439"/>
      <c r="F1439"/>
    </row>
    <row r="1440" spans="1:6" ht="16" x14ac:dyDescent="0.2">
      <c r="A1440"/>
      <c r="B1440"/>
      <c r="C1440"/>
      <c r="D1440"/>
      <c r="E1440"/>
      <c r="F1440"/>
    </row>
    <row r="1441" spans="1:6" ht="16" x14ac:dyDescent="0.2">
      <c r="A1441"/>
      <c r="B1441"/>
      <c r="C1441"/>
      <c r="D1441"/>
      <c r="E1441"/>
      <c r="F1441"/>
    </row>
    <row r="1442" spans="1:6" ht="16" x14ac:dyDescent="0.2">
      <c r="A1442"/>
      <c r="B1442"/>
      <c r="C1442"/>
      <c r="D1442"/>
      <c r="E1442"/>
      <c r="F1442"/>
    </row>
    <row r="1443" spans="1:6" ht="16" x14ac:dyDescent="0.2">
      <c r="A1443"/>
      <c r="B1443"/>
      <c r="C1443"/>
      <c r="D1443"/>
      <c r="E1443"/>
      <c r="F1443"/>
    </row>
    <row r="1444" spans="1:6" ht="16" x14ac:dyDescent="0.2">
      <c r="A1444"/>
      <c r="B1444"/>
      <c r="C1444"/>
      <c r="D1444"/>
      <c r="E1444"/>
      <c r="F1444"/>
    </row>
    <row r="1445" spans="1:6" ht="16" x14ac:dyDescent="0.2">
      <c r="A1445"/>
      <c r="B1445"/>
      <c r="C1445"/>
      <c r="D1445"/>
      <c r="E1445"/>
      <c r="F1445"/>
    </row>
    <row r="1446" spans="1:6" ht="16" x14ac:dyDescent="0.2">
      <c r="A1446"/>
      <c r="B1446"/>
      <c r="C1446"/>
      <c r="D1446"/>
      <c r="E1446"/>
      <c r="F1446"/>
    </row>
    <row r="1447" spans="1:6" ht="16" x14ac:dyDescent="0.2">
      <c r="A1447"/>
      <c r="B1447"/>
      <c r="C1447"/>
      <c r="D1447"/>
      <c r="E1447"/>
      <c r="F1447"/>
    </row>
    <row r="1448" spans="1:6" ht="16" x14ac:dyDescent="0.2">
      <c r="A1448"/>
      <c r="B1448"/>
      <c r="C1448"/>
      <c r="D1448"/>
      <c r="E1448"/>
      <c r="F1448"/>
    </row>
    <row r="1449" spans="1:6" ht="16" x14ac:dyDescent="0.2">
      <c r="A1449"/>
      <c r="B1449"/>
      <c r="C1449"/>
      <c r="D1449"/>
      <c r="E1449"/>
      <c r="F1449"/>
    </row>
    <row r="1450" spans="1:6" ht="16" x14ac:dyDescent="0.2">
      <c r="A1450"/>
      <c r="B1450"/>
      <c r="C1450"/>
      <c r="D1450"/>
      <c r="E1450"/>
      <c r="F1450"/>
    </row>
    <row r="1451" spans="1:6" ht="16" x14ac:dyDescent="0.2">
      <c r="A1451"/>
      <c r="B1451"/>
      <c r="C1451"/>
      <c r="D1451"/>
      <c r="E1451"/>
      <c r="F1451"/>
    </row>
    <row r="1452" spans="1:6" ht="16" x14ac:dyDescent="0.2">
      <c r="A1452"/>
      <c r="B1452"/>
      <c r="C1452"/>
      <c r="D1452"/>
      <c r="E1452"/>
      <c r="F1452"/>
    </row>
    <row r="1453" spans="1:6" ht="16" x14ac:dyDescent="0.2">
      <c r="A1453"/>
      <c r="B1453"/>
      <c r="C1453"/>
      <c r="D1453"/>
      <c r="E1453"/>
      <c r="F1453"/>
    </row>
    <row r="1454" spans="1:6" ht="16" x14ac:dyDescent="0.2">
      <c r="A1454"/>
      <c r="B1454"/>
      <c r="C1454"/>
      <c r="D1454"/>
      <c r="E1454"/>
      <c r="F1454"/>
    </row>
    <row r="1455" spans="1:6" ht="16" x14ac:dyDescent="0.2">
      <c r="A1455"/>
      <c r="B1455"/>
      <c r="C1455"/>
      <c r="D1455"/>
      <c r="E1455"/>
      <c r="F1455"/>
    </row>
    <row r="1456" spans="1:6" ht="16" x14ac:dyDescent="0.2">
      <c r="A1456"/>
      <c r="B1456"/>
      <c r="C1456"/>
      <c r="D1456"/>
      <c r="E1456"/>
      <c r="F1456"/>
    </row>
    <row r="1457" spans="1:6" ht="16" x14ac:dyDescent="0.2">
      <c r="A1457"/>
      <c r="B1457"/>
      <c r="C1457"/>
      <c r="D1457"/>
      <c r="E1457"/>
      <c r="F1457"/>
    </row>
    <row r="1458" spans="1:6" ht="16" x14ac:dyDescent="0.2">
      <c r="A1458"/>
      <c r="B1458"/>
      <c r="C1458"/>
      <c r="D1458"/>
      <c r="E1458"/>
      <c r="F1458"/>
    </row>
    <row r="1459" spans="1:6" ht="16" x14ac:dyDescent="0.2">
      <c r="A1459"/>
      <c r="B1459"/>
      <c r="C1459"/>
      <c r="D1459"/>
      <c r="E1459"/>
      <c r="F1459"/>
    </row>
    <row r="1460" spans="1:6" ht="16" x14ac:dyDescent="0.2">
      <c r="A1460"/>
      <c r="B1460"/>
      <c r="C1460"/>
      <c r="D1460"/>
      <c r="E1460"/>
      <c r="F1460"/>
    </row>
    <row r="1461" spans="1:6" ht="16" x14ac:dyDescent="0.2">
      <c r="A1461"/>
      <c r="B1461"/>
      <c r="C1461"/>
      <c r="D1461"/>
      <c r="E1461"/>
      <c r="F1461"/>
    </row>
    <row r="1462" spans="1:6" ht="16" x14ac:dyDescent="0.2">
      <c r="A1462"/>
      <c r="B1462"/>
      <c r="C1462"/>
      <c r="D1462"/>
      <c r="E1462"/>
      <c r="F1462"/>
    </row>
    <row r="1463" spans="1:6" ht="16" x14ac:dyDescent="0.2">
      <c r="A1463"/>
      <c r="B1463"/>
      <c r="C1463"/>
      <c r="D1463"/>
      <c r="E1463"/>
      <c r="F1463"/>
    </row>
    <row r="1464" spans="1:6" ht="16" x14ac:dyDescent="0.2">
      <c r="A1464"/>
      <c r="B1464"/>
      <c r="C1464"/>
      <c r="D1464"/>
      <c r="E1464"/>
      <c r="F1464"/>
    </row>
    <row r="1465" spans="1:6" ht="16" x14ac:dyDescent="0.2">
      <c r="A1465"/>
      <c r="B1465"/>
      <c r="C1465"/>
      <c r="D1465"/>
      <c r="E1465"/>
      <c r="F1465"/>
    </row>
    <row r="1466" spans="1:6" ht="16" x14ac:dyDescent="0.2">
      <c r="A1466"/>
      <c r="B1466"/>
      <c r="C1466"/>
      <c r="D1466"/>
      <c r="E1466"/>
      <c r="F1466"/>
    </row>
    <row r="1467" spans="1:6" ht="16" x14ac:dyDescent="0.2">
      <c r="A1467"/>
      <c r="B1467"/>
      <c r="C1467"/>
      <c r="D1467"/>
      <c r="E1467"/>
      <c r="F1467"/>
    </row>
    <row r="1468" spans="1:6" ht="16" x14ac:dyDescent="0.2">
      <c r="A1468"/>
      <c r="B1468"/>
      <c r="C1468"/>
      <c r="D1468"/>
      <c r="E1468"/>
      <c r="F1468"/>
    </row>
    <row r="1469" spans="1:6" ht="16" x14ac:dyDescent="0.2">
      <c r="A1469"/>
      <c r="B1469"/>
      <c r="C1469"/>
      <c r="D1469"/>
      <c r="E1469"/>
      <c r="F1469"/>
    </row>
    <row r="1470" spans="1:6" ht="16" x14ac:dyDescent="0.2">
      <c r="A1470"/>
      <c r="B1470"/>
      <c r="C1470"/>
      <c r="D1470"/>
      <c r="E1470"/>
      <c r="F1470"/>
    </row>
    <row r="1471" spans="1:6" ht="16" x14ac:dyDescent="0.2">
      <c r="A1471"/>
      <c r="B1471"/>
      <c r="C1471"/>
      <c r="D1471"/>
      <c r="E1471"/>
      <c r="F1471"/>
    </row>
    <row r="1472" spans="1:6" ht="16" x14ac:dyDescent="0.2">
      <c r="A1472"/>
      <c r="B1472"/>
      <c r="C1472"/>
      <c r="D1472"/>
      <c r="E1472"/>
      <c r="F1472"/>
    </row>
    <row r="1473" spans="1:6" ht="16" x14ac:dyDescent="0.2">
      <c r="A1473"/>
      <c r="B1473"/>
      <c r="C1473"/>
      <c r="D1473"/>
      <c r="E1473"/>
      <c r="F1473"/>
    </row>
    <row r="1474" spans="1:6" ht="16" x14ac:dyDescent="0.2">
      <c r="A1474"/>
      <c r="B1474"/>
      <c r="C1474"/>
      <c r="D1474"/>
      <c r="E1474"/>
      <c r="F1474"/>
    </row>
    <row r="1475" spans="1:6" ht="16" x14ac:dyDescent="0.2">
      <c r="A1475"/>
      <c r="B1475"/>
      <c r="C1475"/>
      <c r="D1475"/>
      <c r="E1475"/>
      <c r="F1475"/>
    </row>
    <row r="1476" spans="1:6" ht="16" x14ac:dyDescent="0.2">
      <c r="A1476"/>
      <c r="B1476"/>
      <c r="C1476"/>
      <c r="D1476"/>
      <c r="E1476"/>
      <c r="F1476"/>
    </row>
    <row r="1477" spans="1:6" ht="16" x14ac:dyDescent="0.2">
      <c r="A1477"/>
      <c r="B1477"/>
      <c r="C1477"/>
      <c r="D1477"/>
      <c r="E1477"/>
      <c r="F1477"/>
    </row>
    <row r="1478" spans="1:6" ht="16" x14ac:dyDescent="0.2">
      <c r="A1478"/>
      <c r="B1478"/>
      <c r="C1478"/>
      <c r="D1478"/>
      <c r="E1478"/>
      <c r="F1478"/>
    </row>
    <row r="1479" spans="1:6" ht="16" x14ac:dyDescent="0.2">
      <c r="A1479"/>
      <c r="B1479"/>
      <c r="C1479"/>
      <c r="D1479"/>
      <c r="E1479"/>
      <c r="F1479"/>
    </row>
    <row r="1480" spans="1:6" ht="16" x14ac:dyDescent="0.2">
      <c r="A1480"/>
      <c r="B1480"/>
      <c r="C1480"/>
      <c r="D1480"/>
      <c r="E1480"/>
      <c r="F1480"/>
    </row>
    <row r="1481" spans="1:6" ht="16" x14ac:dyDescent="0.2">
      <c r="A1481"/>
      <c r="B1481"/>
      <c r="C1481"/>
      <c r="D1481"/>
      <c r="E1481"/>
      <c r="F1481"/>
    </row>
    <row r="1482" spans="1:6" ht="16" x14ac:dyDescent="0.2">
      <c r="A1482"/>
      <c r="B1482"/>
      <c r="C1482"/>
      <c r="D1482"/>
      <c r="E1482"/>
      <c r="F1482"/>
    </row>
    <row r="1483" spans="1:6" ht="16" x14ac:dyDescent="0.2">
      <c r="A1483"/>
      <c r="B1483"/>
      <c r="C1483"/>
      <c r="D1483"/>
      <c r="E1483"/>
      <c r="F1483"/>
    </row>
    <row r="1484" spans="1:6" ht="16" x14ac:dyDescent="0.2">
      <c r="A1484"/>
      <c r="B1484"/>
      <c r="C1484"/>
      <c r="D1484"/>
      <c r="E1484"/>
      <c r="F1484"/>
    </row>
    <row r="1485" spans="1:6" ht="16" x14ac:dyDescent="0.2">
      <c r="A1485"/>
      <c r="B1485"/>
      <c r="C1485"/>
      <c r="D1485"/>
      <c r="E1485"/>
      <c r="F1485"/>
    </row>
    <row r="1486" spans="1:6" ht="16" x14ac:dyDescent="0.2">
      <c r="A1486"/>
      <c r="B1486"/>
      <c r="C1486"/>
      <c r="D1486"/>
      <c r="E1486"/>
      <c r="F1486"/>
    </row>
    <row r="1487" spans="1:6" ht="16" x14ac:dyDescent="0.2">
      <c r="A1487"/>
      <c r="B1487"/>
      <c r="C1487"/>
      <c r="D1487"/>
      <c r="E1487"/>
      <c r="F1487"/>
    </row>
    <row r="1488" spans="1:6" ht="16" x14ac:dyDescent="0.2">
      <c r="A1488"/>
      <c r="B1488"/>
      <c r="C1488"/>
      <c r="D1488"/>
      <c r="E1488"/>
      <c r="F1488"/>
    </row>
    <row r="1489" spans="1:6" ht="16" x14ac:dyDescent="0.2">
      <c r="A1489"/>
      <c r="B1489"/>
      <c r="C1489"/>
      <c r="D1489"/>
      <c r="E1489"/>
      <c r="F1489"/>
    </row>
    <row r="1490" spans="1:6" ht="16" x14ac:dyDescent="0.2">
      <c r="A1490"/>
      <c r="B1490"/>
      <c r="C1490"/>
      <c r="D1490"/>
      <c r="E1490"/>
      <c r="F1490"/>
    </row>
    <row r="1491" spans="1:6" ht="16" x14ac:dyDescent="0.2">
      <c r="A1491"/>
      <c r="B1491"/>
      <c r="C1491"/>
      <c r="D1491"/>
      <c r="E1491"/>
      <c r="F1491"/>
    </row>
    <row r="1492" spans="1:6" ht="16" x14ac:dyDescent="0.2">
      <c r="A1492"/>
      <c r="B1492"/>
      <c r="C1492"/>
      <c r="D1492"/>
      <c r="E1492"/>
      <c r="F1492"/>
    </row>
    <row r="1493" spans="1:6" ht="16" x14ac:dyDescent="0.2">
      <c r="A1493"/>
      <c r="B1493"/>
      <c r="C1493"/>
      <c r="D1493"/>
      <c r="E1493"/>
      <c r="F1493"/>
    </row>
    <row r="1494" spans="1:6" ht="16" x14ac:dyDescent="0.2">
      <c r="A1494"/>
      <c r="B1494"/>
      <c r="C1494"/>
      <c r="D1494"/>
      <c r="E1494"/>
      <c r="F1494"/>
    </row>
    <row r="1495" spans="1:6" ht="16" x14ac:dyDescent="0.2">
      <c r="A1495"/>
      <c r="B1495"/>
      <c r="C1495"/>
      <c r="D1495"/>
      <c r="E1495"/>
      <c r="F1495"/>
    </row>
    <row r="1496" spans="1:6" ht="16" x14ac:dyDescent="0.2">
      <c r="A1496"/>
      <c r="B1496"/>
      <c r="C1496"/>
      <c r="D1496"/>
      <c r="E1496"/>
      <c r="F1496"/>
    </row>
    <row r="1497" spans="1:6" ht="16" x14ac:dyDescent="0.2">
      <c r="A1497"/>
      <c r="B1497"/>
      <c r="C1497"/>
      <c r="D1497"/>
      <c r="E1497"/>
      <c r="F1497"/>
    </row>
    <row r="1498" spans="1:6" ht="16" x14ac:dyDescent="0.2">
      <c r="A1498"/>
      <c r="B1498"/>
      <c r="C1498"/>
      <c r="D1498"/>
      <c r="E1498"/>
      <c r="F1498"/>
    </row>
    <row r="1499" spans="1:6" ht="16" x14ac:dyDescent="0.2">
      <c r="A1499"/>
      <c r="B1499"/>
      <c r="C1499"/>
      <c r="D1499"/>
      <c r="E1499"/>
      <c r="F1499"/>
    </row>
    <row r="1500" spans="1:6" ht="16" x14ac:dyDescent="0.2">
      <c r="A1500"/>
      <c r="B1500"/>
      <c r="C1500"/>
      <c r="D1500"/>
      <c r="E1500"/>
      <c r="F1500"/>
    </row>
    <row r="1501" spans="1:6" ht="16" x14ac:dyDescent="0.2">
      <c r="A1501"/>
      <c r="B1501"/>
      <c r="C1501"/>
      <c r="D1501"/>
      <c r="E1501"/>
      <c r="F1501"/>
    </row>
    <row r="1502" spans="1:6" ht="16" x14ac:dyDescent="0.2">
      <c r="A1502"/>
      <c r="B1502"/>
      <c r="C1502"/>
      <c r="D1502"/>
      <c r="E1502"/>
      <c r="F1502"/>
    </row>
    <row r="1503" spans="1:6" ht="16" x14ac:dyDescent="0.2">
      <c r="A1503"/>
      <c r="B1503"/>
      <c r="C1503"/>
      <c r="D1503"/>
      <c r="E1503"/>
      <c r="F1503"/>
    </row>
    <row r="1504" spans="1:6" ht="16" x14ac:dyDescent="0.2">
      <c r="A1504"/>
      <c r="B1504"/>
      <c r="C1504"/>
      <c r="D1504"/>
      <c r="E1504"/>
      <c r="F1504"/>
    </row>
    <row r="1505" spans="1:6" ht="16" x14ac:dyDescent="0.2">
      <c r="A1505"/>
      <c r="B1505"/>
      <c r="C1505"/>
      <c r="D1505"/>
      <c r="E1505"/>
      <c r="F1505"/>
    </row>
    <row r="1506" spans="1:6" ht="16" x14ac:dyDescent="0.2">
      <c r="A1506"/>
      <c r="B1506"/>
      <c r="C1506"/>
      <c r="D1506"/>
      <c r="E1506"/>
      <c r="F1506"/>
    </row>
    <row r="1507" spans="1:6" ht="16" x14ac:dyDescent="0.2">
      <c r="A1507"/>
      <c r="B1507"/>
      <c r="C1507"/>
      <c r="D1507"/>
      <c r="E1507"/>
      <c r="F1507"/>
    </row>
    <row r="1508" spans="1:6" ht="16" x14ac:dyDescent="0.2">
      <c r="A1508"/>
      <c r="B1508"/>
      <c r="C1508"/>
      <c r="D1508"/>
      <c r="E1508"/>
      <c r="F1508"/>
    </row>
    <row r="1509" spans="1:6" ht="16" x14ac:dyDescent="0.2">
      <c r="A1509"/>
      <c r="B1509"/>
      <c r="C1509"/>
      <c r="D1509"/>
      <c r="E1509"/>
      <c r="F1509"/>
    </row>
    <row r="1510" spans="1:6" ht="16" x14ac:dyDescent="0.2">
      <c r="A1510"/>
      <c r="B1510"/>
      <c r="C1510"/>
      <c r="D1510"/>
      <c r="E1510"/>
      <c r="F1510"/>
    </row>
    <row r="1511" spans="1:6" ht="16" x14ac:dyDescent="0.2">
      <c r="A1511"/>
      <c r="B1511"/>
      <c r="C1511"/>
      <c r="D1511"/>
      <c r="E1511"/>
      <c r="F1511"/>
    </row>
    <row r="1512" spans="1:6" ht="16" x14ac:dyDescent="0.2">
      <c r="A1512"/>
      <c r="B1512"/>
      <c r="C1512"/>
      <c r="D1512"/>
      <c r="E1512"/>
      <c r="F1512"/>
    </row>
    <row r="1513" spans="1:6" ht="16" x14ac:dyDescent="0.2">
      <c r="A1513"/>
      <c r="B1513"/>
      <c r="C1513"/>
      <c r="D1513"/>
      <c r="E1513"/>
      <c r="F1513"/>
    </row>
    <row r="1514" spans="1:6" ht="16" x14ac:dyDescent="0.2">
      <c r="A1514"/>
      <c r="B1514"/>
      <c r="C1514"/>
      <c r="D1514"/>
      <c r="E1514"/>
      <c r="F1514"/>
    </row>
    <row r="1515" spans="1:6" ht="16" x14ac:dyDescent="0.2">
      <c r="A1515"/>
      <c r="B1515"/>
      <c r="C1515"/>
      <c r="D1515"/>
      <c r="E1515"/>
      <c r="F1515"/>
    </row>
    <row r="1516" spans="1:6" ht="16" x14ac:dyDescent="0.2">
      <c r="A1516"/>
      <c r="B1516"/>
      <c r="C1516"/>
      <c r="D1516"/>
      <c r="E1516"/>
      <c r="F1516"/>
    </row>
    <row r="1517" spans="1:6" ht="16" x14ac:dyDescent="0.2">
      <c r="A1517"/>
      <c r="B1517"/>
      <c r="C1517"/>
      <c r="D1517"/>
      <c r="E1517"/>
      <c r="F1517"/>
    </row>
    <row r="1518" spans="1:6" ht="16" x14ac:dyDescent="0.2">
      <c r="A1518"/>
      <c r="B1518"/>
      <c r="C1518"/>
      <c r="D1518"/>
      <c r="E1518"/>
      <c r="F1518"/>
    </row>
    <row r="1519" spans="1:6" ht="16" x14ac:dyDescent="0.2">
      <c r="A1519"/>
      <c r="B1519"/>
      <c r="C1519"/>
      <c r="D1519"/>
      <c r="E1519"/>
      <c r="F1519"/>
    </row>
    <row r="1520" spans="1:6" ht="16" x14ac:dyDescent="0.2">
      <c r="A1520"/>
      <c r="B1520"/>
      <c r="C1520"/>
      <c r="D1520"/>
      <c r="E1520"/>
      <c r="F1520"/>
    </row>
    <row r="1521" spans="1:6" ht="16" x14ac:dyDescent="0.2">
      <c r="A1521"/>
      <c r="B1521"/>
      <c r="C1521"/>
      <c r="D1521"/>
      <c r="E1521"/>
      <c r="F1521"/>
    </row>
    <row r="1522" spans="1:6" ht="16" x14ac:dyDescent="0.2">
      <c r="A1522"/>
      <c r="B1522"/>
      <c r="C1522"/>
      <c r="D1522"/>
      <c r="E1522"/>
      <c r="F1522"/>
    </row>
    <row r="1523" spans="1:6" ht="16" x14ac:dyDescent="0.2">
      <c r="A1523"/>
      <c r="B1523"/>
      <c r="C1523"/>
      <c r="D1523"/>
      <c r="E1523"/>
      <c r="F1523"/>
    </row>
    <row r="1524" spans="1:6" ht="16" x14ac:dyDescent="0.2">
      <c r="A1524"/>
      <c r="B1524"/>
      <c r="C1524"/>
      <c r="D1524"/>
      <c r="E1524"/>
      <c r="F1524"/>
    </row>
    <row r="1525" spans="1:6" ht="16" x14ac:dyDescent="0.2">
      <c r="A1525"/>
      <c r="B1525"/>
      <c r="C1525"/>
      <c r="D1525"/>
      <c r="E1525"/>
      <c r="F1525"/>
    </row>
    <row r="1526" spans="1:6" ht="16" x14ac:dyDescent="0.2">
      <c r="A1526"/>
      <c r="B1526"/>
      <c r="C1526"/>
      <c r="D1526"/>
      <c r="E1526"/>
      <c r="F1526"/>
    </row>
    <row r="1527" spans="1:6" ht="16" x14ac:dyDescent="0.2">
      <c r="A1527"/>
      <c r="B1527"/>
      <c r="C1527"/>
      <c r="D1527"/>
      <c r="E1527"/>
      <c r="F1527"/>
    </row>
    <row r="1528" spans="1:6" ht="16" x14ac:dyDescent="0.2">
      <c r="A1528"/>
      <c r="B1528"/>
      <c r="C1528"/>
      <c r="D1528"/>
      <c r="E1528"/>
      <c r="F1528"/>
    </row>
    <row r="1529" spans="1:6" ht="16" x14ac:dyDescent="0.2">
      <c r="A1529"/>
      <c r="B1529"/>
      <c r="C1529"/>
      <c r="D1529"/>
      <c r="E1529"/>
      <c r="F1529"/>
    </row>
    <row r="1530" spans="1:6" ht="16" x14ac:dyDescent="0.2">
      <c r="A1530"/>
      <c r="B1530"/>
      <c r="C1530"/>
      <c r="D1530"/>
      <c r="E1530"/>
      <c r="F1530"/>
    </row>
    <row r="1531" spans="1:6" ht="16" x14ac:dyDescent="0.2">
      <c r="A1531"/>
      <c r="B1531"/>
      <c r="C1531"/>
      <c r="D1531"/>
      <c r="E1531"/>
      <c r="F1531"/>
    </row>
    <row r="1532" spans="1:6" ht="16" x14ac:dyDescent="0.2">
      <c r="A1532"/>
      <c r="B1532"/>
      <c r="C1532"/>
      <c r="D1532"/>
      <c r="E1532"/>
      <c r="F1532"/>
    </row>
    <row r="1533" spans="1:6" ht="16" x14ac:dyDescent="0.2">
      <c r="A1533"/>
      <c r="B1533"/>
      <c r="C1533"/>
      <c r="D1533"/>
      <c r="E1533"/>
      <c r="F1533"/>
    </row>
    <row r="1534" spans="1:6" ht="16" x14ac:dyDescent="0.2">
      <c r="A1534"/>
      <c r="B1534"/>
      <c r="C1534"/>
      <c r="D1534"/>
      <c r="E1534"/>
      <c r="F1534"/>
    </row>
    <row r="1535" spans="1:6" ht="16" x14ac:dyDescent="0.2">
      <c r="A1535"/>
      <c r="B1535"/>
      <c r="C1535"/>
      <c r="D1535"/>
      <c r="E1535"/>
      <c r="F1535"/>
    </row>
    <row r="1536" spans="1:6" ht="16" x14ac:dyDescent="0.2">
      <c r="A1536"/>
      <c r="B1536"/>
      <c r="C1536"/>
      <c r="D1536"/>
      <c r="E1536"/>
      <c r="F1536"/>
    </row>
    <row r="1537" spans="1:6" ht="16" x14ac:dyDescent="0.2">
      <c r="A1537"/>
      <c r="B1537"/>
      <c r="C1537"/>
      <c r="D1537"/>
      <c r="E1537"/>
      <c r="F1537"/>
    </row>
    <row r="1538" spans="1:6" ht="16" x14ac:dyDescent="0.2">
      <c r="A1538"/>
      <c r="B1538"/>
      <c r="C1538"/>
      <c r="D1538"/>
      <c r="E1538"/>
      <c r="F1538"/>
    </row>
    <row r="1539" spans="1:6" ht="16" x14ac:dyDescent="0.2">
      <c r="A1539"/>
      <c r="B1539"/>
      <c r="C1539"/>
      <c r="D1539"/>
      <c r="E1539"/>
      <c r="F1539"/>
    </row>
    <row r="1540" spans="1:6" ht="16" x14ac:dyDescent="0.2">
      <c r="A1540"/>
      <c r="B1540"/>
      <c r="C1540"/>
      <c r="D1540"/>
      <c r="E1540"/>
      <c r="F1540"/>
    </row>
    <row r="1541" spans="1:6" ht="16" x14ac:dyDescent="0.2">
      <c r="A1541"/>
      <c r="B1541"/>
      <c r="C1541"/>
      <c r="D1541"/>
      <c r="E1541"/>
      <c r="F1541"/>
    </row>
    <row r="1542" spans="1:6" ht="16" x14ac:dyDescent="0.2">
      <c r="A1542"/>
      <c r="B1542"/>
      <c r="C1542"/>
      <c r="D1542"/>
      <c r="E1542"/>
      <c r="F1542"/>
    </row>
    <row r="1543" spans="1:6" ht="16" x14ac:dyDescent="0.2">
      <c r="A1543"/>
      <c r="B1543"/>
      <c r="C1543"/>
      <c r="D1543"/>
      <c r="E1543"/>
      <c r="F1543"/>
    </row>
    <row r="1544" spans="1:6" ht="16" x14ac:dyDescent="0.2">
      <c r="A1544"/>
      <c r="B1544"/>
      <c r="C1544"/>
      <c r="D1544"/>
      <c r="E1544"/>
      <c r="F1544"/>
    </row>
    <row r="1545" spans="1:6" ht="16" x14ac:dyDescent="0.2">
      <c r="A1545"/>
      <c r="B1545"/>
      <c r="C1545"/>
      <c r="D1545"/>
      <c r="E1545"/>
      <c r="F1545"/>
    </row>
    <row r="1546" spans="1:6" ht="16" x14ac:dyDescent="0.2">
      <c r="A1546"/>
      <c r="B1546"/>
      <c r="C1546"/>
      <c r="D1546"/>
      <c r="E1546"/>
      <c r="F1546"/>
    </row>
    <row r="1547" spans="1:6" ht="16" x14ac:dyDescent="0.2">
      <c r="A1547"/>
      <c r="B1547"/>
      <c r="C1547"/>
      <c r="D1547"/>
      <c r="E1547"/>
      <c r="F1547"/>
    </row>
    <row r="1548" spans="1:6" ht="16" x14ac:dyDescent="0.2">
      <c r="A1548"/>
      <c r="B1548"/>
      <c r="C1548"/>
      <c r="D1548"/>
      <c r="E1548"/>
      <c r="F1548"/>
    </row>
    <row r="1549" spans="1:6" ht="16" x14ac:dyDescent="0.2">
      <c r="A1549"/>
      <c r="B1549"/>
      <c r="C1549"/>
      <c r="D1549"/>
      <c r="E1549"/>
      <c r="F1549"/>
    </row>
    <row r="1550" spans="1:6" ht="16" x14ac:dyDescent="0.2">
      <c r="A1550"/>
      <c r="B1550"/>
      <c r="C1550"/>
      <c r="D1550"/>
      <c r="E1550"/>
      <c r="F1550"/>
    </row>
    <row r="1551" spans="1:6" ht="16" x14ac:dyDescent="0.2">
      <c r="A1551"/>
      <c r="B1551"/>
      <c r="C1551"/>
      <c r="D1551"/>
      <c r="E1551"/>
      <c r="F1551"/>
    </row>
    <row r="1552" spans="1:6" ht="16" x14ac:dyDescent="0.2">
      <c r="A1552"/>
      <c r="B1552"/>
      <c r="C1552"/>
      <c r="D1552"/>
      <c r="E1552"/>
      <c r="F1552"/>
    </row>
    <row r="1553" spans="1:6" ht="16" x14ac:dyDescent="0.2">
      <c r="A1553"/>
      <c r="B1553"/>
      <c r="C1553"/>
      <c r="D1553"/>
      <c r="E1553"/>
      <c r="F1553"/>
    </row>
    <row r="1554" spans="1:6" ht="16" x14ac:dyDescent="0.2">
      <c r="A1554"/>
      <c r="B1554"/>
      <c r="C1554"/>
      <c r="D1554"/>
      <c r="E1554"/>
      <c r="F1554"/>
    </row>
    <row r="1555" spans="1:6" ht="16" x14ac:dyDescent="0.2">
      <c r="A1555"/>
      <c r="B1555"/>
      <c r="C1555"/>
      <c r="D1555"/>
      <c r="E1555"/>
      <c r="F1555"/>
    </row>
    <row r="1556" spans="1:6" ht="16" x14ac:dyDescent="0.2">
      <c r="A1556"/>
      <c r="B1556"/>
      <c r="C1556"/>
      <c r="D1556"/>
      <c r="E1556"/>
      <c r="F1556"/>
    </row>
    <row r="1557" spans="1:6" ht="16" x14ac:dyDescent="0.2">
      <c r="A1557"/>
      <c r="B1557"/>
      <c r="C1557"/>
      <c r="D1557"/>
      <c r="E1557"/>
      <c r="F1557"/>
    </row>
    <row r="1558" spans="1:6" ht="16" x14ac:dyDescent="0.2">
      <c r="A1558"/>
      <c r="B1558"/>
      <c r="C1558"/>
      <c r="D1558"/>
      <c r="E1558"/>
      <c r="F1558"/>
    </row>
    <row r="1559" spans="1:6" ht="16" x14ac:dyDescent="0.2">
      <c r="A1559"/>
      <c r="B1559"/>
      <c r="C1559"/>
      <c r="D1559"/>
      <c r="E1559"/>
      <c r="F1559"/>
    </row>
    <row r="1560" spans="1:6" ht="16" x14ac:dyDescent="0.2">
      <c r="A1560"/>
      <c r="B1560"/>
      <c r="C1560"/>
      <c r="D1560"/>
      <c r="E1560"/>
      <c r="F1560"/>
    </row>
    <row r="1561" spans="1:6" ht="16" x14ac:dyDescent="0.2">
      <c r="A1561"/>
      <c r="B1561"/>
      <c r="C1561"/>
      <c r="D1561"/>
      <c r="E1561"/>
      <c r="F1561"/>
    </row>
    <row r="1562" spans="1:6" ht="16" x14ac:dyDescent="0.2">
      <c r="A1562"/>
      <c r="B1562"/>
      <c r="C1562"/>
      <c r="D1562"/>
      <c r="E1562"/>
      <c r="F1562"/>
    </row>
    <row r="1563" spans="1:6" ht="16" x14ac:dyDescent="0.2">
      <c r="A1563"/>
      <c r="B1563"/>
      <c r="C1563"/>
      <c r="D1563"/>
      <c r="E1563"/>
      <c r="F1563"/>
    </row>
    <row r="1564" spans="1:6" ht="16" x14ac:dyDescent="0.2">
      <c r="A1564"/>
      <c r="B1564"/>
      <c r="C1564"/>
      <c r="D1564"/>
      <c r="E1564"/>
      <c r="F1564"/>
    </row>
    <row r="1565" spans="1:6" ht="16" x14ac:dyDescent="0.2">
      <c r="A1565"/>
      <c r="B1565"/>
      <c r="C1565"/>
      <c r="D1565"/>
      <c r="E1565"/>
      <c r="F1565"/>
    </row>
    <row r="1566" spans="1:6" ht="16" x14ac:dyDescent="0.2">
      <c r="A1566"/>
      <c r="B1566"/>
      <c r="C1566"/>
      <c r="D1566"/>
      <c r="E1566"/>
      <c r="F1566"/>
    </row>
    <row r="1567" spans="1:6" ht="16" x14ac:dyDescent="0.2">
      <c r="A1567"/>
      <c r="B1567"/>
      <c r="C1567"/>
      <c r="D1567"/>
      <c r="E1567"/>
      <c r="F1567"/>
    </row>
    <row r="1568" spans="1:6" ht="16" x14ac:dyDescent="0.2">
      <c r="A1568"/>
      <c r="B1568"/>
      <c r="C1568"/>
      <c r="D1568"/>
      <c r="E1568"/>
      <c r="F1568"/>
    </row>
    <row r="1569" spans="1:6" ht="16" x14ac:dyDescent="0.2">
      <c r="A1569"/>
      <c r="B1569"/>
      <c r="C1569"/>
      <c r="D1569"/>
      <c r="E1569"/>
      <c r="F1569"/>
    </row>
    <row r="1570" spans="1:6" ht="16" x14ac:dyDescent="0.2">
      <c r="A1570"/>
      <c r="B1570"/>
      <c r="C1570"/>
      <c r="D1570"/>
      <c r="E1570"/>
      <c r="F1570"/>
    </row>
    <row r="1571" spans="1:6" ht="16" x14ac:dyDescent="0.2">
      <c r="A1571"/>
      <c r="B1571"/>
      <c r="C1571"/>
      <c r="D1571"/>
      <c r="E1571"/>
      <c r="F1571"/>
    </row>
    <row r="1572" spans="1:6" ht="16" x14ac:dyDescent="0.2">
      <c r="A1572"/>
      <c r="B1572"/>
      <c r="C1572"/>
      <c r="D1572"/>
      <c r="E1572"/>
      <c r="F1572"/>
    </row>
    <row r="1573" spans="1:6" ht="16" x14ac:dyDescent="0.2">
      <c r="A1573"/>
      <c r="B1573"/>
      <c r="C1573"/>
      <c r="D1573"/>
      <c r="E1573"/>
      <c r="F1573"/>
    </row>
    <row r="1574" spans="1:6" ht="16" x14ac:dyDescent="0.2">
      <c r="A1574"/>
      <c r="B1574"/>
      <c r="C1574"/>
      <c r="D1574"/>
      <c r="E1574"/>
      <c r="F1574"/>
    </row>
    <row r="1575" spans="1:6" ht="16" x14ac:dyDescent="0.2">
      <c r="A1575"/>
      <c r="B1575"/>
      <c r="C1575"/>
      <c r="D1575"/>
      <c r="E1575"/>
      <c r="F1575"/>
    </row>
    <row r="1576" spans="1:6" ht="16" x14ac:dyDescent="0.2">
      <c r="A1576"/>
      <c r="B1576"/>
      <c r="C1576"/>
      <c r="D1576"/>
      <c r="E1576"/>
      <c r="F1576"/>
    </row>
    <row r="1577" spans="1:6" ht="16" x14ac:dyDescent="0.2">
      <c r="A1577"/>
      <c r="B1577"/>
      <c r="C1577"/>
      <c r="D1577"/>
      <c r="E1577"/>
      <c r="F1577"/>
    </row>
    <row r="1578" spans="1:6" ht="16" x14ac:dyDescent="0.2">
      <c r="A1578"/>
      <c r="B1578"/>
      <c r="C1578"/>
      <c r="D1578"/>
      <c r="E1578"/>
      <c r="F1578"/>
    </row>
    <row r="1579" spans="1:6" ht="16" x14ac:dyDescent="0.2">
      <c r="A1579"/>
      <c r="B1579"/>
      <c r="C1579"/>
      <c r="D1579"/>
      <c r="E1579"/>
      <c r="F1579"/>
    </row>
    <row r="1580" spans="1:6" ht="16" x14ac:dyDescent="0.2">
      <c r="A1580"/>
      <c r="B1580"/>
      <c r="C1580"/>
      <c r="D1580"/>
      <c r="E1580"/>
      <c r="F1580"/>
    </row>
    <row r="1581" spans="1:6" ht="16" x14ac:dyDescent="0.2">
      <c r="A1581"/>
      <c r="B1581"/>
      <c r="C1581"/>
      <c r="D1581"/>
      <c r="E1581"/>
      <c r="F1581"/>
    </row>
    <row r="1582" spans="1:6" ht="16" x14ac:dyDescent="0.2">
      <c r="A1582"/>
      <c r="B1582"/>
      <c r="C1582"/>
      <c r="D1582"/>
      <c r="E1582"/>
      <c r="F1582"/>
    </row>
    <row r="1583" spans="1:6" ht="16" x14ac:dyDescent="0.2">
      <c r="A1583"/>
      <c r="B1583"/>
      <c r="C1583"/>
      <c r="D1583"/>
      <c r="E1583"/>
      <c r="F1583"/>
    </row>
    <row r="1584" spans="1:6" ht="16" x14ac:dyDescent="0.2">
      <c r="A1584"/>
      <c r="B1584"/>
      <c r="C1584"/>
      <c r="D1584"/>
      <c r="E1584"/>
      <c r="F1584"/>
    </row>
    <row r="1585" spans="1:6" ht="16" x14ac:dyDescent="0.2">
      <c r="A1585"/>
      <c r="B1585"/>
      <c r="C1585"/>
      <c r="D1585"/>
      <c r="E1585"/>
      <c r="F1585"/>
    </row>
    <row r="1586" spans="1:6" ht="16" x14ac:dyDescent="0.2">
      <c r="A1586"/>
      <c r="B1586"/>
      <c r="C1586"/>
      <c r="D1586"/>
      <c r="E1586"/>
      <c r="F1586"/>
    </row>
    <row r="1587" spans="1:6" ht="16" x14ac:dyDescent="0.2">
      <c r="A1587"/>
      <c r="B1587"/>
      <c r="C1587"/>
      <c r="D1587"/>
      <c r="E1587"/>
      <c r="F1587"/>
    </row>
    <row r="1588" spans="1:6" ht="16" x14ac:dyDescent="0.2">
      <c r="A1588"/>
      <c r="B1588"/>
      <c r="C1588"/>
      <c r="D1588"/>
      <c r="E1588"/>
      <c r="F1588"/>
    </row>
    <row r="1589" spans="1:6" ht="16" x14ac:dyDescent="0.2">
      <c r="A1589"/>
      <c r="B1589"/>
      <c r="C1589"/>
      <c r="D1589"/>
      <c r="E1589"/>
      <c r="F1589"/>
    </row>
    <row r="1590" spans="1:6" ht="16" x14ac:dyDescent="0.2">
      <c r="A1590"/>
      <c r="B1590"/>
      <c r="C1590"/>
      <c r="D1590"/>
      <c r="E1590"/>
      <c r="F1590"/>
    </row>
    <row r="1591" spans="1:6" ht="16" x14ac:dyDescent="0.2">
      <c r="A1591"/>
      <c r="B1591"/>
      <c r="C1591"/>
      <c r="D1591"/>
      <c r="E1591"/>
      <c r="F1591"/>
    </row>
    <row r="1592" spans="1:6" ht="16" x14ac:dyDescent="0.2">
      <c r="A1592"/>
      <c r="B1592"/>
      <c r="C1592"/>
      <c r="D1592"/>
      <c r="E1592"/>
      <c r="F1592"/>
    </row>
    <row r="1593" spans="1:6" ht="16" x14ac:dyDescent="0.2">
      <c r="A1593"/>
      <c r="B1593"/>
      <c r="C1593"/>
      <c r="D1593"/>
      <c r="E1593"/>
      <c r="F1593"/>
    </row>
    <row r="1594" spans="1:6" ht="16" x14ac:dyDescent="0.2">
      <c r="A1594"/>
      <c r="B1594"/>
      <c r="C1594"/>
      <c r="D1594"/>
      <c r="E1594"/>
      <c r="F1594"/>
    </row>
    <row r="1595" spans="1:6" ht="16" x14ac:dyDescent="0.2">
      <c r="A1595"/>
      <c r="B1595"/>
      <c r="C1595"/>
      <c r="D1595"/>
      <c r="E1595"/>
      <c r="F1595"/>
    </row>
    <row r="1596" spans="1:6" ht="16" x14ac:dyDescent="0.2">
      <c r="A1596"/>
      <c r="B1596"/>
      <c r="C1596"/>
      <c r="D1596"/>
      <c r="E1596"/>
      <c r="F1596"/>
    </row>
    <row r="1597" spans="1:6" ht="16" x14ac:dyDescent="0.2">
      <c r="A1597"/>
      <c r="B1597"/>
      <c r="C1597"/>
      <c r="D1597"/>
      <c r="E1597"/>
      <c r="F1597"/>
    </row>
    <row r="1598" spans="1:6" ht="16" x14ac:dyDescent="0.2">
      <c r="A1598"/>
      <c r="B1598"/>
      <c r="C1598"/>
      <c r="D1598"/>
      <c r="E1598"/>
      <c r="F1598"/>
    </row>
    <row r="1599" spans="1:6" ht="16" x14ac:dyDescent="0.2">
      <c r="A1599"/>
      <c r="B1599"/>
      <c r="C1599"/>
      <c r="D1599"/>
      <c r="E1599"/>
      <c r="F1599"/>
    </row>
    <row r="1600" spans="1:6" ht="16" x14ac:dyDescent="0.2">
      <c r="A1600"/>
      <c r="B1600"/>
      <c r="C1600"/>
      <c r="D1600"/>
      <c r="E1600"/>
      <c r="F1600"/>
    </row>
    <row r="1601" spans="1:6" ht="16" x14ac:dyDescent="0.2">
      <c r="A1601"/>
      <c r="B1601"/>
      <c r="C1601"/>
      <c r="D1601"/>
      <c r="E1601"/>
      <c r="F1601"/>
    </row>
    <row r="1602" spans="1:6" ht="16" x14ac:dyDescent="0.2">
      <c r="A1602"/>
      <c r="B1602"/>
      <c r="C1602"/>
      <c r="D1602"/>
      <c r="E1602"/>
      <c r="F1602"/>
    </row>
    <row r="1603" spans="1:6" ht="16" x14ac:dyDescent="0.2">
      <c r="A1603"/>
      <c r="B1603"/>
      <c r="C1603"/>
      <c r="D1603"/>
      <c r="E1603"/>
      <c r="F1603"/>
    </row>
    <row r="1604" spans="1:6" ht="16" x14ac:dyDescent="0.2">
      <c r="A1604"/>
      <c r="B1604"/>
      <c r="C1604"/>
      <c r="D1604"/>
      <c r="E1604"/>
      <c r="F1604"/>
    </row>
    <row r="1605" spans="1:6" ht="16" x14ac:dyDescent="0.2">
      <c r="A1605"/>
      <c r="B1605"/>
      <c r="C1605"/>
      <c r="D1605"/>
      <c r="E1605"/>
      <c r="F1605"/>
    </row>
    <row r="1606" spans="1:6" ht="16" x14ac:dyDescent="0.2">
      <c r="A1606"/>
      <c r="B1606"/>
      <c r="C1606"/>
      <c r="D1606"/>
      <c r="E1606"/>
      <c r="F1606"/>
    </row>
    <row r="1607" spans="1:6" ht="16" x14ac:dyDescent="0.2">
      <c r="A1607"/>
      <c r="B1607"/>
      <c r="C1607"/>
      <c r="D1607"/>
      <c r="E1607"/>
      <c r="F1607"/>
    </row>
    <row r="1608" spans="1:6" ht="16" x14ac:dyDescent="0.2">
      <c r="A1608"/>
      <c r="B1608"/>
      <c r="C1608"/>
      <c r="D1608"/>
      <c r="E1608"/>
      <c r="F1608"/>
    </row>
    <row r="1609" spans="1:6" ht="16" x14ac:dyDescent="0.2">
      <c r="A1609"/>
      <c r="B1609"/>
      <c r="C1609"/>
      <c r="D1609"/>
      <c r="E1609"/>
      <c r="F1609"/>
    </row>
    <row r="1610" spans="1:6" ht="16" x14ac:dyDescent="0.2">
      <c r="A1610"/>
      <c r="B1610"/>
      <c r="C1610"/>
      <c r="D1610"/>
      <c r="E1610"/>
      <c r="F1610"/>
    </row>
    <row r="1611" spans="1:6" ht="16" x14ac:dyDescent="0.2">
      <c r="A1611"/>
      <c r="B1611"/>
      <c r="C1611"/>
      <c r="D1611"/>
      <c r="E1611"/>
      <c r="F1611"/>
    </row>
    <row r="1612" spans="1:6" ht="16" x14ac:dyDescent="0.2">
      <c r="A1612"/>
      <c r="B1612"/>
      <c r="C1612"/>
      <c r="D1612"/>
      <c r="E1612"/>
      <c r="F1612"/>
    </row>
    <row r="1613" spans="1:6" ht="16" x14ac:dyDescent="0.2">
      <c r="A1613"/>
      <c r="B1613"/>
      <c r="C1613"/>
      <c r="D1613"/>
      <c r="E1613"/>
      <c r="F1613"/>
    </row>
    <row r="1614" spans="1:6" ht="16" x14ac:dyDescent="0.2">
      <c r="A1614"/>
      <c r="B1614"/>
      <c r="C1614"/>
      <c r="D1614"/>
      <c r="E1614"/>
      <c r="F1614"/>
    </row>
    <row r="1615" spans="1:6" ht="16" x14ac:dyDescent="0.2">
      <c r="A1615"/>
      <c r="B1615"/>
      <c r="C1615"/>
      <c r="D1615"/>
      <c r="E1615"/>
      <c r="F1615"/>
    </row>
    <row r="1616" spans="1:6" ht="16" x14ac:dyDescent="0.2">
      <c r="A1616"/>
      <c r="B1616"/>
      <c r="C1616"/>
      <c r="D1616"/>
      <c r="E1616"/>
      <c r="F1616"/>
    </row>
    <row r="1617" spans="1:6" ht="16" x14ac:dyDescent="0.2">
      <c r="A1617"/>
      <c r="B1617"/>
      <c r="C1617"/>
      <c r="D1617"/>
      <c r="E1617"/>
      <c r="F1617"/>
    </row>
    <row r="1618" spans="1:6" ht="16" x14ac:dyDescent="0.2">
      <c r="A1618"/>
      <c r="B1618"/>
      <c r="C1618"/>
      <c r="D1618"/>
      <c r="E1618"/>
      <c r="F1618"/>
    </row>
    <row r="1619" spans="1:6" ht="16" x14ac:dyDescent="0.2">
      <c r="A1619"/>
      <c r="B1619"/>
      <c r="C1619"/>
      <c r="D1619"/>
      <c r="E1619"/>
      <c r="F1619"/>
    </row>
    <row r="1620" spans="1:6" ht="16" x14ac:dyDescent="0.2">
      <c r="A1620"/>
      <c r="B1620"/>
      <c r="C1620"/>
      <c r="D1620"/>
      <c r="E1620"/>
      <c r="F1620"/>
    </row>
    <row r="1621" spans="1:6" ht="16" x14ac:dyDescent="0.2">
      <c r="A1621"/>
      <c r="B1621"/>
      <c r="C1621"/>
      <c r="D1621"/>
      <c r="E1621"/>
      <c r="F1621"/>
    </row>
    <row r="1622" spans="1:6" ht="16" x14ac:dyDescent="0.2">
      <c r="A1622"/>
      <c r="B1622"/>
      <c r="C1622"/>
      <c r="D1622"/>
      <c r="E1622"/>
      <c r="F1622"/>
    </row>
    <row r="1623" spans="1:6" ht="16" x14ac:dyDescent="0.2">
      <c r="A1623"/>
      <c r="B1623"/>
      <c r="C1623"/>
      <c r="D1623"/>
      <c r="E1623"/>
      <c r="F1623"/>
    </row>
    <row r="1624" spans="1:6" ht="16" x14ac:dyDescent="0.2">
      <c r="A1624"/>
      <c r="B1624"/>
      <c r="C1624"/>
      <c r="D1624"/>
      <c r="E1624"/>
      <c r="F1624"/>
    </row>
    <row r="1625" spans="1:6" ht="16" x14ac:dyDescent="0.2">
      <c r="A1625"/>
      <c r="B1625"/>
      <c r="C1625"/>
      <c r="D1625"/>
      <c r="E1625"/>
      <c r="F1625"/>
    </row>
    <row r="1626" spans="1:6" ht="16" x14ac:dyDescent="0.2">
      <c r="A1626"/>
      <c r="B1626"/>
      <c r="C1626"/>
      <c r="D1626"/>
      <c r="E1626"/>
      <c r="F1626"/>
    </row>
    <row r="1627" spans="1:6" ht="16" x14ac:dyDescent="0.2">
      <c r="A1627"/>
      <c r="B1627"/>
      <c r="C1627"/>
      <c r="D1627"/>
      <c r="E1627"/>
      <c r="F1627"/>
    </row>
    <row r="1628" spans="1:6" ht="16" x14ac:dyDescent="0.2">
      <c r="A1628"/>
      <c r="B1628"/>
      <c r="C1628"/>
      <c r="D1628"/>
      <c r="E1628"/>
      <c r="F1628"/>
    </row>
    <row r="1629" spans="1:6" ht="16" x14ac:dyDescent="0.2">
      <c r="A1629"/>
      <c r="B1629"/>
      <c r="C1629"/>
      <c r="D1629"/>
      <c r="E1629"/>
      <c r="F1629"/>
    </row>
    <row r="1630" spans="1:6" ht="16" x14ac:dyDescent="0.2">
      <c r="A1630"/>
      <c r="B1630"/>
      <c r="C1630"/>
      <c r="D1630"/>
      <c r="E1630"/>
      <c r="F1630"/>
    </row>
    <row r="1631" spans="1:6" ht="16" x14ac:dyDescent="0.2">
      <c r="A1631"/>
      <c r="B1631"/>
      <c r="C1631"/>
      <c r="D1631"/>
      <c r="E1631"/>
      <c r="F1631"/>
    </row>
    <row r="1632" spans="1:6" ht="16" x14ac:dyDescent="0.2">
      <c r="A1632"/>
      <c r="B1632"/>
      <c r="C1632"/>
      <c r="D1632"/>
      <c r="E1632"/>
      <c r="F1632"/>
    </row>
    <row r="1633" spans="1:6" ht="16" x14ac:dyDescent="0.2">
      <c r="A1633"/>
      <c r="B1633"/>
      <c r="C1633"/>
      <c r="D1633"/>
      <c r="E1633"/>
      <c r="F1633"/>
    </row>
    <row r="1634" spans="1:6" ht="16" x14ac:dyDescent="0.2">
      <c r="A1634"/>
      <c r="B1634"/>
      <c r="C1634"/>
      <c r="D1634"/>
      <c r="E1634"/>
      <c r="F1634"/>
    </row>
    <row r="1635" spans="1:6" ht="16" x14ac:dyDescent="0.2">
      <c r="A1635"/>
      <c r="B1635"/>
      <c r="C1635"/>
      <c r="D1635"/>
      <c r="E1635"/>
      <c r="F1635"/>
    </row>
    <row r="1636" spans="1:6" ht="16" x14ac:dyDescent="0.2">
      <c r="A1636"/>
      <c r="B1636"/>
      <c r="C1636"/>
      <c r="D1636"/>
      <c r="E1636"/>
      <c r="F1636"/>
    </row>
    <row r="1637" spans="1:6" ht="16" x14ac:dyDescent="0.2">
      <c r="A1637"/>
      <c r="B1637"/>
      <c r="C1637"/>
      <c r="D1637"/>
      <c r="E1637"/>
      <c r="F1637"/>
    </row>
    <row r="1638" spans="1:6" ht="16" x14ac:dyDescent="0.2">
      <c r="A1638"/>
      <c r="B1638"/>
      <c r="C1638"/>
      <c r="D1638"/>
      <c r="E1638"/>
      <c r="F1638"/>
    </row>
    <row r="1639" spans="1:6" ht="16" x14ac:dyDescent="0.2">
      <c r="A1639"/>
      <c r="B1639"/>
      <c r="C1639"/>
      <c r="D1639"/>
      <c r="E1639"/>
      <c r="F1639"/>
    </row>
    <row r="1640" spans="1:6" ht="16" x14ac:dyDescent="0.2">
      <c r="A1640"/>
      <c r="B1640"/>
      <c r="C1640"/>
      <c r="D1640"/>
      <c r="E1640"/>
      <c r="F1640"/>
    </row>
    <row r="1641" spans="1:6" ht="16" x14ac:dyDescent="0.2">
      <c r="A1641"/>
      <c r="B1641"/>
      <c r="C1641"/>
      <c r="D1641"/>
      <c r="E1641"/>
      <c r="F1641"/>
    </row>
    <row r="1642" spans="1:6" ht="16" x14ac:dyDescent="0.2">
      <c r="A1642"/>
      <c r="B1642"/>
      <c r="C1642"/>
      <c r="D1642"/>
      <c r="E1642"/>
      <c r="F1642"/>
    </row>
    <row r="1643" spans="1:6" ht="16" x14ac:dyDescent="0.2">
      <c r="A1643"/>
      <c r="B1643"/>
      <c r="C1643"/>
      <c r="D1643"/>
      <c r="E1643"/>
      <c r="F1643"/>
    </row>
    <row r="1644" spans="1:6" ht="16" x14ac:dyDescent="0.2">
      <c r="A1644"/>
      <c r="B1644"/>
      <c r="C1644"/>
      <c r="D1644"/>
      <c r="E1644"/>
      <c r="F1644"/>
    </row>
    <row r="1645" spans="1:6" ht="16" x14ac:dyDescent="0.2">
      <c r="A1645"/>
      <c r="B1645"/>
      <c r="C1645"/>
      <c r="D1645"/>
      <c r="E1645"/>
      <c r="F1645"/>
    </row>
    <row r="1646" spans="1:6" ht="16" x14ac:dyDescent="0.2">
      <c r="A1646"/>
      <c r="B1646"/>
      <c r="C1646"/>
      <c r="D1646"/>
      <c r="E1646"/>
      <c r="F1646"/>
    </row>
    <row r="1647" spans="1:6" ht="16" x14ac:dyDescent="0.2">
      <c r="A1647"/>
      <c r="B1647"/>
      <c r="C1647"/>
      <c r="D1647"/>
      <c r="E1647"/>
      <c r="F1647"/>
    </row>
    <row r="1648" spans="1:6" ht="16" x14ac:dyDescent="0.2">
      <c r="A1648"/>
      <c r="B1648"/>
      <c r="C1648"/>
      <c r="D1648"/>
      <c r="E1648"/>
      <c r="F1648"/>
    </row>
    <row r="1649" spans="1:6" ht="16" x14ac:dyDescent="0.2">
      <c r="A1649"/>
      <c r="B1649"/>
      <c r="C1649"/>
      <c r="D1649"/>
      <c r="E1649"/>
      <c r="F1649"/>
    </row>
    <row r="1650" spans="1:6" ht="16" x14ac:dyDescent="0.2">
      <c r="A1650"/>
      <c r="B1650"/>
      <c r="C1650"/>
      <c r="D1650"/>
      <c r="E1650"/>
      <c r="F1650"/>
    </row>
    <row r="1651" spans="1:6" ht="16" x14ac:dyDescent="0.2">
      <c r="A1651"/>
      <c r="B1651"/>
      <c r="C1651"/>
      <c r="D1651"/>
      <c r="E1651"/>
      <c r="F1651"/>
    </row>
    <row r="1652" spans="1:6" ht="16" x14ac:dyDescent="0.2">
      <c r="A1652"/>
      <c r="B1652"/>
      <c r="C1652"/>
      <c r="D1652"/>
      <c r="E1652"/>
      <c r="F1652"/>
    </row>
    <row r="1653" spans="1:6" ht="16" x14ac:dyDescent="0.2">
      <c r="A1653"/>
      <c r="B1653"/>
      <c r="C1653"/>
      <c r="D1653"/>
      <c r="E1653"/>
      <c r="F1653"/>
    </row>
    <row r="1654" spans="1:6" ht="16" x14ac:dyDescent="0.2">
      <c r="A1654"/>
      <c r="B1654"/>
      <c r="C1654"/>
      <c r="D1654"/>
      <c r="E1654"/>
      <c r="F1654"/>
    </row>
    <row r="1655" spans="1:6" ht="16" x14ac:dyDescent="0.2">
      <c r="A1655"/>
      <c r="B1655"/>
      <c r="C1655"/>
      <c r="D1655"/>
      <c r="E1655"/>
      <c r="F1655"/>
    </row>
    <row r="1656" spans="1:6" ht="16" x14ac:dyDescent="0.2">
      <c r="A1656"/>
      <c r="B1656"/>
      <c r="C1656"/>
      <c r="D1656"/>
      <c r="E1656"/>
      <c r="F1656"/>
    </row>
    <row r="1657" spans="1:6" ht="16" x14ac:dyDescent="0.2">
      <c r="A1657"/>
      <c r="B1657"/>
      <c r="C1657"/>
      <c r="D1657"/>
      <c r="E1657"/>
      <c r="F1657"/>
    </row>
    <row r="1658" spans="1:6" ht="16" x14ac:dyDescent="0.2">
      <c r="A1658"/>
      <c r="B1658"/>
      <c r="C1658"/>
      <c r="D1658"/>
      <c r="E1658"/>
      <c r="F1658"/>
    </row>
    <row r="1659" spans="1:6" ht="16" x14ac:dyDescent="0.2">
      <c r="A1659"/>
      <c r="B1659"/>
      <c r="C1659"/>
      <c r="D1659"/>
      <c r="E1659"/>
      <c r="F1659"/>
    </row>
    <row r="1660" spans="1:6" ht="16" x14ac:dyDescent="0.2">
      <c r="A1660"/>
      <c r="B1660"/>
      <c r="C1660"/>
      <c r="D1660"/>
      <c r="E1660"/>
      <c r="F1660"/>
    </row>
    <row r="1661" spans="1:6" ht="16" x14ac:dyDescent="0.2">
      <c r="A1661"/>
      <c r="B1661"/>
      <c r="C1661"/>
      <c r="D1661"/>
      <c r="E1661"/>
      <c r="F1661"/>
    </row>
    <row r="1662" spans="1:6" ht="16" x14ac:dyDescent="0.2">
      <c r="A1662"/>
      <c r="B1662"/>
      <c r="C1662"/>
      <c r="D1662"/>
      <c r="E1662"/>
      <c r="F1662"/>
    </row>
    <row r="1663" spans="1:6" ht="16" x14ac:dyDescent="0.2">
      <c r="A1663"/>
      <c r="B1663"/>
      <c r="C1663"/>
      <c r="D1663"/>
      <c r="E1663"/>
      <c r="F1663"/>
    </row>
    <row r="1664" spans="1:6" ht="16" x14ac:dyDescent="0.2">
      <c r="A1664"/>
      <c r="B1664"/>
      <c r="C1664"/>
      <c r="D1664"/>
      <c r="E1664"/>
      <c r="F1664"/>
    </row>
    <row r="1665" spans="1:6" ht="16" x14ac:dyDescent="0.2">
      <c r="A1665"/>
      <c r="B1665"/>
      <c r="C1665"/>
      <c r="D1665"/>
      <c r="E1665"/>
      <c r="F1665"/>
    </row>
    <row r="1666" spans="1:6" ht="16" x14ac:dyDescent="0.2">
      <c r="A1666"/>
      <c r="B1666"/>
      <c r="C1666"/>
      <c r="D1666"/>
      <c r="E1666"/>
      <c r="F1666"/>
    </row>
    <row r="1667" spans="1:6" ht="16" x14ac:dyDescent="0.2">
      <c r="A1667"/>
      <c r="B1667"/>
      <c r="C1667"/>
      <c r="D1667"/>
      <c r="E1667"/>
      <c r="F1667"/>
    </row>
    <row r="1668" spans="1:6" ht="16" x14ac:dyDescent="0.2">
      <c r="A1668"/>
      <c r="B1668"/>
      <c r="C1668"/>
      <c r="D1668"/>
      <c r="E1668"/>
      <c r="F1668"/>
    </row>
    <row r="1669" spans="1:6" ht="16" x14ac:dyDescent="0.2">
      <c r="A1669"/>
      <c r="B1669"/>
      <c r="C1669"/>
      <c r="D1669"/>
      <c r="E1669"/>
      <c r="F1669"/>
    </row>
    <row r="1670" spans="1:6" ht="16" x14ac:dyDescent="0.2">
      <c r="A1670"/>
      <c r="B1670"/>
      <c r="C1670"/>
      <c r="D1670"/>
      <c r="E1670"/>
      <c r="F1670"/>
    </row>
    <row r="1671" spans="1:6" ht="16" x14ac:dyDescent="0.2">
      <c r="A1671"/>
      <c r="B1671"/>
      <c r="C1671"/>
      <c r="D1671"/>
      <c r="E1671"/>
      <c r="F1671"/>
    </row>
    <row r="1672" spans="1:6" ht="16" x14ac:dyDescent="0.2">
      <c r="A1672"/>
      <c r="B1672"/>
      <c r="C1672"/>
      <c r="D1672"/>
      <c r="E1672"/>
      <c r="F1672"/>
    </row>
    <row r="1673" spans="1:6" ht="16" x14ac:dyDescent="0.2">
      <c r="A1673"/>
      <c r="B1673"/>
      <c r="C1673"/>
      <c r="D1673"/>
      <c r="E1673"/>
      <c r="F1673"/>
    </row>
    <row r="1674" spans="1:6" ht="16" x14ac:dyDescent="0.2">
      <c r="A1674"/>
      <c r="B1674"/>
      <c r="C1674"/>
      <c r="D1674"/>
      <c r="E1674"/>
      <c r="F1674"/>
    </row>
    <row r="1675" spans="1:6" ht="16" x14ac:dyDescent="0.2">
      <c r="A1675"/>
      <c r="B1675"/>
      <c r="C1675"/>
      <c r="D1675"/>
      <c r="E1675"/>
      <c r="F1675"/>
    </row>
    <row r="1676" spans="1:6" ht="16" x14ac:dyDescent="0.2">
      <c r="A1676"/>
      <c r="B1676"/>
      <c r="C1676"/>
      <c r="D1676"/>
      <c r="E1676"/>
      <c r="F1676"/>
    </row>
    <row r="1677" spans="1:6" ht="16" x14ac:dyDescent="0.2">
      <c r="A1677"/>
      <c r="B1677"/>
      <c r="C1677"/>
      <c r="D1677"/>
      <c r="E1677"/>
      <c r="F1677"/>
    </row>
    <row r="1678" spans="1:6" ht="16" x14ac:dyDescent="0.2">
      <c r="A1678"/>
      <c r="B1678"/>
      <c r="C1678"/>
      <c r="D1678"/>
      <c r="E1678"/>
      <c r="F1678"/>
    </row>
    <row r="1679" spans="1:6" ht="16" x14ac:dyDescent="0.2">
      <c r="A1679"/>
      <c r="B1679"/>
      <c r="C1679"/>
      <c r="D1679"/>
      <c r="E1679"/>
      <c r="F1679"/>
    </row>
    <row r="1680" spans="1:6" ht="16" x14ac:dyDescent="0.2">
      <c r="A1680"/>
      <c r="B1680"/>
      <c r="C1680"/>
      <c r="D1680"/>
      <c r="E1680"/>
      <c r="F1680"/>
    </row>
    <row r="1681" spans="1:6" ht="16" x14ac:dyDescent="0.2">
      <c r="A1681"/>
      <c r="B1681"/>
      <c r="C1681"/>
      <c r="D1681"/>
      <c r="E1681"/>
      <c r="F1681"/>
    </row>
    <row r="1682" spans="1:6" ht="16" x14ac:dyDescent="0.2">
      <c r="A1682"/>
      <c r="B1682"/>
      <c r="C1682"/>
      <c r="D1682"/>
      <c r="E1682"/>
      <c r="F1682"/>
    </row>
    <row r="1683" spans="1:6" ht="16" x14ac:dyDescent="0.2">
      <c r="A1683"/>
      <c r="B1683"/>
      <c r="C1683"/>
      <c r="D1683"/>
      <c r="E1683"/>
      <c r="F1683"/>
    </row>
    <row r="1684" spans="1:6" ht="16" x14ac:dyDescent="0.2">
      <c r="A1684"/>
      <c r="B1684"/>
      <c r="C1684"/>
      <c r="D1684"/>
      <c r="E1684"/>
      <c r="F1684"/>
    </row>
    <row r="1685" spans="1:6" ht="16" x14ac:dyDescent="0.2">
      <c r="A1685"/>
      <c r="B1685"/>
      <c r="C1685"/>
      <c r="D1685"/>
      <c r="E1685"/>
      <c r="F1685"/>
    </row>
    <row r="1686" spans="1:6" ht="16" x14ac:dyDescent="0.2">
      <c r="A1686"/>
      <c r="B1686"/>
      <c r="C1686"/>
      <c r="D1686"/>
      <c r="E1686"/>
      <c r="F1686"/>
    </row>
    <row r="1687" spans="1:6" ht="16" x14ac:dyDescent="0.2">
      <c r="A1687"/>
      <c r="B1687"/>
      <c r="C1687"/>
      <c r="D1687"/>
      <c r="E1687"/>
      <c r="F1687"/>
    </row>
    <row r="1688" spans="1:6" ht="16" x14ac:dyDescent="0.2">
      <c r="A1688"/>
      <c r="B1688"/>
      <c r="C1688"/>
      <c r="D1688"/>
      <c r="E1688"/>
      <c r="F1688"/>
    </row>
    <row r="1689" spans="1:6" ht="16" x14ac:dyDescent="0.2">
      <c r="A1689"/>
      <c r="B1689"/>
      <c r="C1689"/>
      <c r="D1689"/>
      <c r="E1689"/>
      <c r="F1689"/>
    </row>
    <row r="1690" spans="1:6" ht="16" x14ac:dyDescent="0.2">
      <c r="A1690"/>
      <c r="B1690"/>
      <c r="C1690"/>
      <c r="D1690"/>
      <c r="E1690"/>
      <c r="F1690"/>
    </row>
    <row r="1691" spans="1:6" ht="16" x14ac:dyDescent="0.2">
      <c r="A1691"/>
      <c r="B1691"/>
      <c r="C1691"/>
      <c r="D1691"/>
      <c r="E1691"/>
      <c r="F1691"/>
    </row>
    <row r="1692" spans="1:6" ht="16" x14ac:dyDescent="0.2">
      <c r="A1692"/>
      <c r="B1692"/>
      <c r="C1692"/>
      <c r="D1692"/>
      <c r="E1692"/>
      <c r="F1692"/>
    </row>
    <row r="1693" spans="1:6" ht="16" x14ac:dyDescent="0.2">
      <c r="A1693"/>
      <c r="B1693"/>
      <c r="C1693"/>
      <c r="D1693"/>
      <c r="E1693"/>
      <c r="F1693"/>
    </row>
    <row r="1694" spans="1:6" ht="16" x14ac:dyDescent="0.2">
      <c r="A1694"/>
      <c r="B1694"/>
      <c r="C1694"/>
      <c r="D1694"/>
      <c r="E1694"/>
      <c r="F1694"/>
    </row>
    <row r="1695" spans="1:6" ht="16" x14ac:dyDescent="0.2">
      <c r="A1695"/>
      <c r="B1695"/>
      <c r="C1695"/>
      <c r="D1695"/>
      <c r="E1695"/>
      <c r="F1695"/>
    </row>
    <row r="1696" spans="1:6" ht="16" x14ac:dyDescent="0.2">
      <c r="A1696"/>
      <c r="B1696"/>
      <c r="C1696"/>
      <c r="D1696"/>
      <c r="E1696"/>
      <c r="F1696"/>
    </row>
    <row r="1697" spans="1:6" ht="16" x14ac:dyDescent="0.2">
      <c r="A1697"/>
      <c r="B1697"/>
      <c r="C1697"/>
      <c r="D1697"/>
      <c r="E1697"/>
      <c r="F1697"/>
    </row>
    <row r="1698" spans="1:6" ht="16" x14ac:dyDescent="0.2">
      <c r="A1698"/>
      <c r="B1698"/>
      <c r="C1698"/>
      <c r="D1698"/>
      <c r="E1698"/>
      <c r="F1698"/>
    </row>
    <row r="1699" spans="1:6" ht="16" x14ac:dyDescent="0.2">
      <c r="A1699"/>
      <c r="B1699"/>
      <c r="C1699"/>
      <c r="D1699"/>
      <c r="E1699"/>
      <c r="F1699"/>
    </row>
    <row r="1700" spans="1:6" ht="16" x14ac:dyDescent="0.2">
      <c r="A1700"/>
      <c r="B1700"/>
      <c r="C1700"/>
      <c r="D1700"/>
      <c r="E1700"/>
      <c r="F1700"/>
    </row>
    <row r="1701" spans="1:6" ht="16" x14ac:dyDescent="0.2">
      <c r="A1701"/>
      <c r="B1701"/>
      <c r="C1701"/>
      <c r="D1701"/>
      <c r="E1701"/>
      <c r="F1701"/>
    </row>
    <row r="1702" spans="1:6" ht="16" x14ac:dyDescent="0.2">
      <c r="A1702"/>
      <c r="B1702"/>
      <c r="C1702"/>
      <c r="D1702"/>
      <c r="E1702"/>
      <c r="F1702"/>
    </row>
    <row r="1703" spans="1:6" ht="16" x14ac:dyDescent="0.2">
      <c r="A1703"/>
      <c r="B1703"/>
      <c r="C1703"/>
      <c r="D1703"/>
      <c r="E1703"/>
      <c r="F1703"/>
    </row>
    <row r="1704" spans="1:6" ht="16" x14ac:dyDescent="0.2">
      <c r="A1704"/>
      <c r="B1704"/>
      <c r="C1704"/>
      <c r="D1704"/>
      <c r="E1704"/>
      <c r="F1704"/>
    </row>
    <row r="1705" spans="1:6" ht="16" x14ac:dyDescent="0.2">
      <c r="A1705"/>
      <c r="B1705"/>
      <c r="C1705"/>
      <c r="D1705"/>
      <c r="E1705"/>
      <c r="F1705"/>
    </row>
    <row r="1706" spans="1:6" ht="16" x14ac:dyDescent="0.2">
      <c r="A1706"/>
      <c r="B1706"/>
      <c r="C1706"/>
      <c r="D1706"/>
      <c r="E1706"/>
      <c r="F1706"/>
    </row>
    <row r="1707" spans="1:6" ht="16" x14ac:dyDescent="0.2">
      <c r="A1707"/>
      <c r="B1707"/>
      <c r="C1707"/>
      <c r="D1707"/>
      <c r="E1707"/>
      <c r="F1707"/>
    </row>
    <row r="1708" spans="1:6" ht="16" x14ac:dyDescent="0.2">
      <c r="A1708"/>
      <c r="B1708"/>
      <c r="C1708"/>
      <c r="D1708"/>
      <c r="E1708"/>
      <c r="F1708"/>
    </row>
    <row r="1709" spans="1:6" ht="16" x14ac:dyDescent="0.2">
      <c r="A1709"/>
      <c r="B1709"/>
      <c r="C1709"/>
      <c r="D1709"/>
      <c r="E1709"/>
      <c r="F1709"/>
    </row>
    <row r="1710" spans="1:6" ht="16" x14ac:dyDescent="0.2">
      <c r="A1710"/>
      <c r="B1710"/>
      <c r="C1710"/>
      <c r="D1710"/>
      <c r="E1710"/>
      <c r="F1710"/>
    </row>
    <row r="1711" spans="1:6" ht="16" x14ac:dyDescent="0.2">
      <c r="A1711"/>
      <c r="B1711"/>
      <c r="C1711"/>
      <c r="D1711"/>
      <c r="E1711"/>
      <c r="F1711"/>
    </row>
    <row r="1712" spans="1:6" ht="16" x14ac:dyDescent="0.2">
      <c r="A1712"/>
      <c r="B1712"/>
      <c r="C1712"/>
      <c r="D1712"/>
      <c r="E1712"/>
      <c r="F1712"/>
    </row>
    <row r="1713" spans="1:6" ht="16" x14ac:dyDescent="0.2">
      <c r="A1713"/>
      <c r="B1713"/>
      <c r="C1713"/>
      <c r="D1713"/>
      <c r="E1713"/>
      <c r="F1713"/>
    </row>
    <row r="1714" spans="1:6" ht="16" x14ac:dyDescent="0.2">
      <c r="A1714"/>
      <c r="B1714"/>
      <c r="C1714"/>
      <c r="D1714"/>
      <c r="E1714"/>
      <c r="F1714"/>
    </row>
    <row r="1715" spans="1:6" ht="16" x14ac:dyDescent="0.2">
      <c r="A1715"/>
      <c r="B1715"/>
      <c r="C1715"/>
      <c r="D1715"/>
      <c r="E1715"/>
      <c r="F1715"/>
    </row>
    <row r="1716" spans="1:6" ht="16" x14ac:dyDescent="0.2">
      <c r="A1716"/>
      <c r="B1716"/>
      <c r="C1716"/>
      <c r="D1716"/>
      <c r="E1716"/>
      <c r="F1716"/>
    </row>
    <row r="1717" spans="1:6" ht="16" x14ac:dyDescent="0.2">
      <c r="A1717"/>
      <c r="B1717"/>
      <c r="C1717"/>
      <c r="D1717"/>
      <c r="E1717"/>
      <c r="F1717"/>
    </row>
    <row r="1718" spans="1:6" ht="16" x14ac:dyDescent="0.2">
      <c r="A1718"/>
      <c r="B1718"/>
      <c r="C1718"/>
      <c r="D1718"/>
      <c r="E1718"/>
      <c r="F1718"/>
    </row>
    <row r="1719" spans="1:6" ht="16" x14ac:dyDescent="0.2">
      <c r="A1719"/>
      <c r="B1719"/>
      <c r="C1719"/>
      <c r="D1719"/>
      <c r="E1719"/>
      <c r="F1719"/>
    </row>
    <row r="1720" spans="1:6" ht="16" x14ac:dyDescent="0.2">
      <c r="A1720"/>
      <c r="B1720"/>
      <c r="C1720"/>
      <c r="D1720"/>
      <c r="E1720"/>
      <c r="F1720"/>
    </row>
    <row r="1721" spans="1:6" ht="16" x14ac:dyDescent="0.2">
      <c r="A1721"/>
      <c r="B1721"/>
      <c r="C1721"/>
      <c r="D1721"/>
      <c r="E1721"/>
      <c r="F1721"/>
    </row>
    <row r="1722" spans="1:6" ht="16" x14ac:dyDescent="0.2">
      <c r="A1722"/>
      <c r="B1722"/>
      <c r="C1722"/>
      <c r="D1722"/>
      <c r="E1722"/>
      <c r="F1722"/>
    </row>
    <row r="1723" spans="1:6" ht="16" x14ac:dyDescent="0.2">
      <c r="A1723"/>
      <c r="B1723"/>
      <c r="C1723"/>
      <c r="D1723"/>
      <c r="E1723"/>
      <c r="F1723"/>
    </row>
    <row r="1724" spans="1:6" ht="16" x14ac:dyDescent="0.2">
      <c r="A1724"/>
      <c r="B1724"/>
      <c r="C1724"/>
      <c r="D1724"/>
      <c r="E1724"/>
      <c r="F1724"/>
    </row>
    <row r="1725" spans="1:6" ht="16" x14ac:dyDescent="0.2">
      <c r="A1725"/>
      <c r="B1725"/>
      <c r="C1725"/>
      <c r="D1725"/>
      <c r="E1725"/>
      <c r="F1725"/>
    </row>
    <row r="1726" spans="1:6" ht="16" x14ac:dyDescent="0.2">
      <c r="A1726"/>
      <c r="B1726"/>
      <c r="C1726"/>
      <c r="D1726"/>
      <c r="E1726"/>
      <c r="F1726"/>
    </row>
    <row r="1727" spans="1:6" ht="16" x14ac:dyDescent="0.2">
      <c r="A1727"/>
      <c r="B1727"/>
      <c r="C1727"/>
      <c r="D1727"/>
      <c r="E1727"/>
      <c r="F1727"/>
    </row>
    <row r="1728" spans="1:6" ht="16" x14ac:dyDescent="0.2">
      <c r="A1728"/>
      <c r="B1728"/>
      <c r="C1728"/>
      <c r="D1728"/>
      <c r="E1728"/>
      <c r="F1728"/>
    </row>
    <row r="1729" spans="1:6" ht="16" x14ac:dyDescent="0.2">
      <c r="A1729"/>
      <c r="B1729"/>
      <c r="C1729"/>
      <c r="D1729"/>
      <c r="E1729"/>
      <c r="F1729"/>
    </row>
    <row r="1730" spans="1:6" ht="16" x14ac:dyDescent="0.2">
      <c r="A1730"/>
      <c r="B1730"/>
      <c r="C1730"/>
      <c r="D1730"/>
      <c r="E1730"/>
      <c r="F1730"/>
    </row>
    <row r="1731" spans="1:6" ht="16" x14ac:dyDescent="0.2">
      <c r="A1731"/>
      <c r="B1731"/>
      <c r="C1731"/>
      <c r="D1731"/>
      <c r="E1731"/>
      <c r="F1731"/>
    </row>
    <row r="1732" spans="1:6" ht="16" x14ac:dyDescent="0.2">
      <c r="A1732"/>
      <c r="B1732"/>
      <c r="C1732"/>
      <c r="D1732"/>
      <c r="E1732"/>
      <c r="F1732"/>
    </row>
    <row r="1733" spans="1:6" ht="16" x14ac:dyDescent="0.2">
      <c r="A1733"/>
      <c r="B1733"/>
      <c r="C1733"/>
      <c r="D1733"/>
      <c r="E1733"/>
      <c r="F1733"/>
    </row>
    <row r="1734" spans="1:6" ht="16" x14ac:dyDescent="0.2">
      <c r="A1734"/>
      <c r="B1734"/>
      <c r="C1734"/>
      <c r="D1734"/>
      <c r="E1734"/>
      <c r="F1734"/>
    </row>
    <row r="1735" spans="1:6" ht="16" x14ac:dyDescent="0.2">
      <c r="A1735"/>
      <c r="B1735"/>
      <c r="C1735"/>
      <c r="D1735"/>
      <c r="E1735"/>
      <c r="F1735"/>
    </row>
    <row r="1736" spans="1:6" ht="16" x14ac:dyDescent="0.2">
      <c r="A1736"/>
      <c r="B1736"/>
      <c r="C1736"/>
      <c r="D1736"/>
      <c r="E1736"/>
      <c r="F1736"/>
    </row>
    <row r="1737" spans="1:6" ht="16" x14ac:dyDescent="0.2">
      <c r="A1737"/>
      <c r="B1737"/>
      <c r="C1737"/>
      <c r="D1737"/>
      <c r="E1737"/>
      <c r="F1737"/>
    </row>
    <row r="1738" spans="1:6" ht="16" x14ac:dyDescent="0.2">
      <c r="A1738"/>
      <c r="B1738"/>
      <c r="C1738"/>
      <c r="D1738"/>
      <c r="E1738"/>
      <c r="F1738"/>
    </row>
    <row r="1739" spans="1:6" ht="16" x14ac:dyDescent="0.2">
      <c r="A1739"/>
      <c r="B1739"/>
      <c r="C1739"/>
      <c r="D1739"/>
      <c r="E1739"/>
      <c r="F1739"/>
    </row>
    <row r="1740" spans="1:6" ht="16" x14ac:dyDescent="0.2">
      <c r="A1740"/>
      <c r="B1740"/>
      <c r="C1740"/>
      <c r="D1740"/>
      <c r="E1740"/>
      <c r="F1740"/>
    </row>
    <row r="1741" spans="1:6" ht="16" x14ac:dyDescent="0.2">
      <c r="A1741"/>
      <c r="B1741"/>
      <c r="C1741"/>
      <c r="D1741"/>
      <c r="E1741"/>
      <c r="F1741"/>
    </row>
    <row r="1742" spans="1:6" ht="16" x14ac:dyDescent="0.2">
      <c r="A1742"/>
      <c r="B1742"/>
      <c r="C1742"/>
      <c r="D1742"/>
      <c r="E1742"/>
      <c r="F1742"/>
    </row>
    <row r="1743" spans="1:6" ht="16" x14ac:dyDescent="0.2">
      <c r="A1743"/>
      <c r="B1743"/>
      <c r="C1743"/>
      <c r="D1743"/>
      <c r="E1743"/>
      <c r="F1743"/>
    </row>
    <row r="1744" spans="1:6" ht="16" x14ac:dyDescent="0.2">
      <c r="A1744"/>
      <c r="B1744"/>
      <c r="C1744"/>
      <c r="D1744"/>
      <c r="E1744"/>
      <c r="F1744"/>
    </row>
    <row r="1745" spans="1:6" ht="16" x14ac:dyDescent="0.2">
      <c r="A1745"/>
      <c r="B1745"/>
      <c r="C1745"/>
      <c r="D1745"/>
      <c r="E1745"/>
      <c r="F1745"/>
    </row>
    <row r="1746" spans="1:6" ht="16" x14ac:dyDescent="0.2">
      <c r="A1746"/>
      <c r="B1746"/>
      <c r="C1746"/>
      <c r="D1746"/>
      <c r="E1746"/>
      <c r="F1746"/>
    </row>
    <row r="1747" spans="1:6" ht="16" x14ac:dyDescent="0.2">
      <c r="A1747"/>
      <c r="B1747"/>
      <c r="C1747"/>
      <c r="D1747"/>
      <c r="E1747"/>
      <c r="F1747"/>
    </row>
    <row r="1748" spans="1:6" ht="16" x14ac:dyDescent="0.2">
      <c r="A1748"/>
      <c r="B1748"/>
      <c r="C1748"/>
      <c r="D1748"/>
      <c r="E1748"/>
      <c r="F1748"/>
    </row>
    <row r="1749" spans="1:6" ht="16" x14ac:dyDescent="0.2">
      <c r="A1749"/>
      <c r="B1749"/>
      <c r="C1749"/>
      <c r="D1749"/>
      <c r="E1749"/>
      <c r="F1749"/>
    </row>
    <row r="1750" spans="1:6" ht="16" x14ac:dyDescent="0.2">
      <c r="A1750"/>
      <c r="B1750"/>
      <c r="C1750"/>
      <c r="D1750"/>
      <c r="E1750"/>
      <c r="F1750"/>
    </row>
    <row r="1751" spans="1:6" ht="16" x14ac:dyDescent="0.2">
      <c r="A1751"/>
      <c r="B1751"/>
      <c r="C1751"/>
      <c r="D1751"/>
      <c r="E1751"/>
      <c r="F1751"/>
    </row>
    <row r="1752" spans="1:6" ht="16" x14ac:dyDescent="0.2">
      <c r="A1752"/>
      <c r="B1752"/>
      <c r="C1752"/>
      <c r="D1752"/>
      <c r="E1752"/>
      <c r="F1752"/>
    </row>
    <row r="1753" spans="1:6" ht="16" x14ac:dyDescent="0.2">
      <c r="A1753"/>
      <c r="B1753"/>
      <c r="C1753"/>
      <c r="D1753"/>
      <c r="E1753"/>
      <c r="F1753"/>
    </row>
    <row r="1754" spans="1:6" ht="16" x14ac:dyDescent="0.2">
      <c r="A1754"/>
      <c r="B1754"/>
      <c r="C1754"/>
      <c r="D1754"/>
      <c r="E1754"/>
      <c r="F1754"/>
    </row>
    <row r="1755" spans="1:6" ht="16" x14ac:dyDescent="0.2">
      <c r="A1755"/>
      <c r="B1755"/>
      <c r="C1755"/>
      <c r="D1755"/>
      <c r="E1755"/>
      <c r="F1755"/>
    </row>
    <row r="1756" spans="1:6" ht="16" x14ac:dyDescent="0.2">
      <c r="A1756"/>
      <c r="B1756"/>
      <c r="C1756"/>
      <c r="D1756"/>
      <c r="E1756"/>
      <c r="F1756"/>
    </row>
    <row r="1757" spans="1:6" ht="16" x14ac:dyDescent="0.2">
      <c r="A1757"/>
      <c r="B1757"/>
      <c r="C1757"/>
      <c r="D1757"/>
      <c r="E1757"/>
      <c r="F1757"/>
    </row>
    <row r="1758" spans="1:6" ht="16" x14ac:dyDescent="0.2">
      <c r="A1758"/>
      <c r="B1758"/>
      <c r="C1758"/>
      <c r="D1758"/>
      <c r="E1758"/>
      <c r="F1758"/>
    </row>
    <row r="1759" spans="1:6" ht="16" x14ac:dyDescent="0.2">
      <c r="A1759"/>
      <c r="B1759"/>
      <c r="C1759"/>
      <c r="D1759"/>
      <c r="E1759"/>
      <c r="F1759"/>
    </row>
    <row r="1760" spans="1:6" ht="16" x14ac:dyDescent="0.2">
      <c r="A1760"/>
      <c r="B1760"/>
      <c r="C1760"/>
      <c r="D1760"/>
      <c r="E1760"/>
      <c r="F1760"/>
    </row>
    <row r="1761" spans="1:6" ht="16" x14ac:dyDescent="0.2">
      <c r="A1761"/>
      <c r="B1761"/>
      <c r="C1761"/>
      <c r="D1761"/>
      <c r="E1761"/>
      <c r="F1761"/>
    </row>
    <row r="1762" spans="1:6" ht="16" x14ac:dyDescent="0.2">
      <c r="A1762"/>
      <c r="B1762"/>
      <c r="C1762"/>
      <c r="D1762"/>
      <c r="E1762"/>
      <c r="F1762"/>
    </row>
    <row r="1763" spans="1:6" ht="16" x14ac:dyDescent="0.2">
      <c r="A1763"/>
      <c r="B1763"/>
      <c r="C1763"/>
      <c r="D1763"/>
      <c r="E1763"/>
      <c r="F1763"/>
    </row>
    <row r="1764" spans="1:6" ht="16" x14ac:dyDescent="0.2">
      <c r="A1764"/>
      <c r="B1764"/>
      <c r="C1764"/>
      <c r="D1764"/>
      <c r="E1764"/>
      <c r="F1764"/>
    </row>
    <row r="1765" spans="1:6" ht="16" x14ac:dyDescent="0.2">
      <c r="A1765"/>
      <c r="B1765"/>
      <c r="C1765"/>
      <c r="D1765"/>
      <c r="E1765"/>
      <c r="F1765"/>
    </row>
    <row r="1766" spans="1:6" ht="16" x14ac:dyDescent="0.2">
      <c r="A1766"/>
      <c r="B1766"/>
      <c r="C1766"/>
      <c r="D1766"/>
      <c r="E1766"/>
      <c r="F1766"/>
    </row>
    <row r="1767" spans="1:6" ht="16" x14ac:dyDescent="0.2">
      <c r="A1767"/>
      <c r="B1767"/>
      <c r="C1767"/>
      <c r="D1767"/>
      <c r="E1767"/>
      <c r="F1767"/>
    </row>
    <row r="1768" spans="1:6" ht="16" x14ac:dyDescent="0.2">
      <c r="A1768"/>
      <c r="B1768"/>
      <c r="C1768"/>
      <c r="D1768"/>
      <c r="E1768"/>
      <c r="F1768"/>
    </row>
    <row r="1769" spans="1:6" ht="16" x14ac:dyDescent="0.2">
      <c r="A1769"/>
      <c r="B1769"/>
      <c r="C1769"/>
      <c r="D1769"/>
      <c r="E1769"/>
      <c r="F1769"/>
    </row>
    <row r="1770" spans="1:6" ht="16" x14ac:dyDescent="0.2">
      <c r="A1770"/>
      <c r="B1770"/>
      <c r="C1770"/>
      <c r="D1770"/>
      <c r="E1770"/>
      <c r="F1770"/>
    </row>
    <row r="1771" spans="1:6" ht="16" x14ac:dyDescent="0.2">
      <c r="A1771"/>
      <c r="B1771"/>
      <c r="C1771"/>
      <c r="D1771"/>
      <c r="E1771"/>
      <c r="F1771"/>
    </row>
    <row r="1772" spans="1:6" ht="16" x14ac:dyDescent="0.2">
      <c r="A1772"/>
      <c r="B1772"/>
      <c r="C1772"/>
      <c r="D1772"/>
      <c r="E1772"/>
      <c r="F1772"/>
    </row>
    <row r="1773" spans="1:6" ht="16" x14ac:dyDescent="0.2">
      <c r="A1773"/>
      <c r="B1773"/>
      <c r="C1773"/>
      <c r="D1773"/>
      <c r="E1773"/>
      <c r="F1773"/>
    </row>
    <row r="1774" spans="1:6" ht="16" x14ac:dyDescent="0.2">
      <c r="A1774"/>
      <c r="B1774"/>
      <c r="C1774"/>
      <c r="D1774"/>
      <c r="E1774"/>
      <c r="F1774"/>
    </row>
    <row r="1775" spans="1:6" ht="16" x14ac:dyDescent="0.2">
      <c r="A1775"/>
      <c r="B1775"/>
      <c r="C1775"/>
      <c r="D1775"/>
      <c r="E1775"/>
      <c r="F1775"/>
    </row>
    <row r="1776" spans="1:6" ht="16" x14ac:dyDescent="0.2">
      <c r="A1776"/>
      <c r="B1776"/>
      <c r="C1776"/>
      <c r="D1776"/>
      <c r="E1776"/>
      <c r="F1776"/>
    </row>
    <row r="1777" spans="1:6" ht="16" x14ac:dyDescent="0.2">
      <c r="A1777"/>
      <c r="B1777"/>
      <c r="C1777"/>
      <c r="D1777"/>
      <c r="E1777"/>
      <c r="F1777"/>
    </row>
    <row r="1778" spans="1:6" ht="16" x14ac:dyDescent="0.2">
      <c r="A1778"/>
      <c r="B1778"/>
      <c r="C1778"/>
      <c r="D1778"/>
      <c r="E1778"/>
      <c r="F1778"/>
    </row>
    <row r="1779" spans="1:6" ht="16" x14ac:dyDescent="0.2">
      <c r="A1779"/>
      <c r="B1779"/>
      <c r="C1779"/>
      <c r="D1779"/>
      <c r="E1779"/>
      <c r="F1779"/>
    </row>
    <row r="1780" spans="1:6" ht="16" x14ac:dyDescent="0.2">
      <c r="A1780"/>
      <c r="B1780"/>
      <c r="C1780"/>
      <c r="D1780"/>
      <c r="E1780"/>
      <c r="F1780"/>
    </row>
    <row r="1781" spans="1:6" ht="16" x14ac:dyDescent="0.2">
      <c r="A1781"/>
      <c r="B1781"/>
      <c r="C1781"/>
      <c r="D1781"/>
      <c r="E1781"/>
      <c r="F1781"/>
    </row>
    <row r="1782" spans="1:6" ht="16" x14ac:dyDescent="0.2">
      <c r="A1782"/>
      <c r="B1782"/>
      <c r="C1782"/>
      <c r="D1782"/>
      <c r="E1782"/>
      <c r="F1782"/>
    </row>
    <row r="1783" spans="1:6" ht="16" x14ac:dyDescent="0.2">
      <c r="A1783"/>
      <c r="B1783"/>
      <c r="C1783"/>
      <c r="D1783"/>
      <c r="E1783"/>
      <c r="F1783"/>
    </row>
    <row r="1784" spans="1:6" ht="16" x14ac:dyDescent="0.2">
      <c r="A1784"/>
      <c r="B1784"/>
      <c r="C1784"/>
      <c r="D1784"/>
      <c r="E1784"/>
      <c r="F1784"/>
    </row>
    <row r="1785" spans="1:6" ht="16" x14ac:dyDescent="0.2">
      <c r="A1785"/>
      <c r="B1785"/>
      <c r="C1785"/>
      <c r="D1785"/>
      <c r="E1785"/>
      <c r="F1785"/>
    </row>
    <row r="1786" spans="1:6" ht="16" x14ac:dyDescent="0.2">
      <c r="A1786"/>
      <c r="B1786"/>
      <c r="C1786"/>
      <c r="D1786"/>
      <c r="E1786"/>
      <c r="F1786"/>
    </row>
    <row r="1787" spans="1:6" ht="16" x14ac:dyDescent="0.2">
      <c r="A1787"/>
      <c r="B1787"/>
      <c r="C1787"/>
      <c r="D1787"/>
      <c r="E1787"/>
      <c r="F1787"/>
    </row>
    <row r="1788" spans="1:6" ht="16" x14ac:dyDescent="0.2">
      <c r="A1788"/>
      <c r="B1788"/>
      <c r="C1788"/>
      <c r="D1788"/>
      <c r="E1788"/>
      <c r="F1788"/>
    </row>
    <row r="1789" spans="1:6" ht="16" x14ac:dyDescent="0.2">
      <c r="A1789"/>
      <c r="B1789"/>
      <c r="C1789"/>
      <c r="D1789"/>
      <c r="E1789"/>
      <c r="F1789"/>
    </row>
    <row r="1790" spans="1:6" ht="16" x14ac:dyDescent="0.2">
      <c r="A1790"/>
      <c r="B1790"/>
      <c r="C1790"/>
      <c r="D1790"/>
      <c r="E1790"/>
      <c r="F1790"/>
    </row>
    <row r="1791" spans="1:6" ht="16" x14ac:dyDescent="0.2">
      <c r="A1791"/>
      <c r="B1791"/>
      <c r="C1791"/>
      <c r="D1791"/>
      <c r="E1791"/>
      <c r="F1791"/>
    </row>
    <row r="1792" spans="1:6" ht="16" x14ac:dyDescent="0.2">
      <c r="A1792"/>
      <c r="B1792"/>
      <c r="C1792"/>
      <c r="D1792"/>
      <c r="E1792"/>
      <c r="F1792"/>
    </row>
    <row r="1793" spans="1:6" ht="16" x14ac:dyDescent="0.2">
      <c r="A1793"/>
      <c r="B1793"/>
      <c r="C1793"/>
      <c r="D1793"/>
      <c r="E1793"/>
      <c r="F1793"/>
    </row>
    <row r="1794" spans="1:6" ht="16" x14ac:dyDescent="0.2">
      <c r="A1794"/>
      <c r="B1794"/>
      <c r="C1794"/>
      <c r="D1794"/>
      <c r="E1794"/>
      <c r="F1794"/>
    </row>
    <row r="1795" spans="1:6" ht="16" x14ac:dyDescent="0.2">
      <c r="A1795"/>
      <c r="B1795"/>
      <c r="C1795"/>
      <c r="D1795"/>
      <c r="E1795"/>
      <c r="F1795"/>
    </row>
    <row r="1796" spans="1:6" ht="16" x14ac:dyDescent="0.2">
      <c r="A1796"/>
      <c r="B1796"/>
      <c r="C1796"/>
      <c r="D1796"/>
      <c r="E1796"/>
      <c r="F1796"/>
    </row>
    <row r="1797" spans="1:6" ht="16" x14ac:dyDescent="0.2">
      <c r="A1797"/>
      <c r="B1797"/>
      <c r="C1797"/>
      <c r="D1797"/>
      <c r="E1797"/>
      <c r="F1797"/>
    </row>
    <row r="1798" spans="1:6" ht="16" x14ac:dyDescent="0.2">
      <c r="A1798"/>
      <c r="B1798"/>
      <c r="C1798"/>
      <c r="D1798"/>
      <c r="E1798"/>
      <c r="F1798"/>
    </row>
    <row r="1799" spans="1:6" ht="16" x14ac:dyDescent="0.2">
      <c r="A1799"/>
      <c r="B1799"/>
      <c r="C1799"/>
      <c r="D1799"/>
      <c r="E1799"/>
      <c r="F1799"/>
    </row>
    <row r="1800" spans="1:6" ht="16" x14ac:dyDescent="0.2">
      <c r="A1800"/>
      <c r="B1800"/>
      <c r="C1800"/>
      <c r="D1800"/>
      <c r="E1800"/>
      <c r="F1800"/>
    </row>
    <row r="1801" spans="1:6" ht="16" x14ac:dyDescent="0.2">
      <c r="A1801"/>
      <c r="B1801"/>
      <c r="C1801"/>
      <c r="D1801"/>
      <c r="E1801"/>
      <c r="F1801"/>
    </row>
    <row r="1802" spans="1:6" ht="16" x14ac:dyDescent="0.2">
      <c r="A1802"/>
      <c r="B1802"/>
      <c r="C1802"/>
      <c r="D1802"/>
      <c r="E1802"/>
      <c r="F1802"/>
    </row>
    <row r="1803" spans="1:6" ht="16" x14ac:dyDescent="0.2">
      <c r="A1803"/>
      <c r="B1803"/>
      <c r="C1803"/>
      <c r="D1803"/>
      <c r="E1803"/>
      <c r="F1803"/>
    </row>
    <row r="1804" spans="1:6" ht="16" x14ac:dyDescent="0.2">
      <c r="A1804"/>
      <c r="B1804"/>
      <c r="C1804"/>
      <c r="D1804"/>
      <c r="E1804"/>
      <c r="F1804"/>
    </row>
    <row r="1805" spans="1:6" ht="16" x14ac:dyDescent="0.2">
      <c r="A1805"/>
      <c r="B1805"/>
      <c r="C1805"/>
      <c r="D1805"/>
      <c r="E1805"/>
      <c r="F1805"/>
    </row>
    <row r="1806" spans="1:6" ht="16" x14ac:dyDescent="0.2">
      <c r="A1806"/>
      <c r="B1806"/>
      <c r="C1806"/>
      <c r="D1806"/>
      <c r="E1806"/>
      <c r="F1806"/>
    </row>
    <row r="1807" spans="1:6" ht="16" x14ac:dyDescent="0.2">
      <c r="A1807"/>
      <c r="B1807"/>
      <c r="C1807"/>
      <c r="D1807"/>
      <c r="E1807"/>
      <c r="F1807"/>
    </row>
    <row r="1808" spans="1:6" ht="16" x14ac:dyDescent="0.2">
      <c r="A1808"/>
      <c r="B1808"/>
      <c r="C1808"/>
      <c r="D1808"/>
      <c r="E1808"/>
      <c r="F1808"/>
    </row>
    <row r="1809" spans="1:6" ht="16" x14ac:dyDescent="0.2">
      <c r="A1809"/>
      <c r="B1809"/>
      <c r="C1809"/>
      <c r="D1809"/>
      <c r="E1809"/>
      <c r="F1809"/>
    </row>
    <row r="1810" spans="1:6" ht="16" x14ac:dyDescent="0.2">
      <c r="A1810"/>
      <c r="B1810"/>
      <c r="C1810"/>
      <c r="D1810"/>
      <c r="E1810"/>
      <c r="F1810"/>
    </row>
    <row r="1811" spans="1:6" ht="16" x14ac:dyDescent="0.2">
      <c r="A1811"/>
      <c r="B1811"/>
      <c r="C1811"/>
      <c r="D1811"/>
      <c r="E1811"/>
      <c r="F1811"/>
    </row>
    <row r="1812" spans="1:6" ht="16" x14ac:dyDescent="0.2">
      <c r="A1812"/>
      <c r="B1812"/>
      <c r="C1812"/>
      <c r="D1812"/>
      <c r="E1812"/>
      <c r="F1812"/>
    </row>
    <row r="1813" spans="1:6" ht="16" x14ac:dyDescent="0.2">
      <c r="A1813"/>
      <c r="B1813"/>
      <c r="C1813"/>
      <c r="D1813"/>
      <c r="E1813"/>
      <c r="F1813"/>
    </row>
    <row r="1814" spans="1:6" ht="16" x14ac:dyDescent="0.2">
      <c r="A1814"/>
      <c r="B1814"/>
      <c r="C1814"/>
      <c r="D1814"/>
      <c r="E1814"/>
      <c r="F1814"/>
    </row>
    <row r="1815" spans="1:6" ht="16" x14ac:dyDescent="0.2">
      <c r="A1815"/>
      <c r="B1815"/>
      <c r="C1815"/>
      <c r="D1815"/>
      <c r="E1815"/>
      <c r="F1815"/>
    </row>
    <row r="1816" spans="1:6" ht="16" x14ac:dyDescent="0.2">
      <c r="A1816"/>
      <c r="B1816"/>
      <c r="C1816"/>
      <c r="D1816"/>
      <c r="E1816"/>
      <c r="F1816"/>
    </row>
    <row r="1817" spans="1:6" ht="16" x14ac:dyDescent="0.2">
      <c r="A1817"/>
      <c r="B1817"/>
      <c r="C1817"/>
      <c r="D1817"/>
      <c r="E1817"/>
      <c r="F1817"/>
    </row>
    <row r="1818" spans="1:6" ht="16" x14ac:dyDescent="0.2">
      <c r="A1818"/>
      <c r="B1818"/>
      <c r="C1818"/>
      <c r="D1818"/>
      <c r="E1818"/>
      <c r="F1818"/>
    </row>
    <row r="1819" spans="1:6" ht="16" x14ac:dyDescent="0.2">
      <c r="A1819"/>
      <c r="B1819"/>
      <c r="C1819"/>
      <c r="D1819"/>
      <c r="E1819"/>
      <c r="F1819"/>
    </row>
    <row r="1820" spans="1:6" ht="16" x14ac:dyDescent="0.2">
      <c r="A1820"/>
      <c r="B1820"/>
      <c r="C1820"/>
      <c r="D1820"/>
      <c r="E1820"/>
      <c r="F1820"/>
    </row>
    <row r="1821" spans="1:6" ht="16" x14ac:dyDescent="0.2">
      <c r="A1821"/>
      <c r="B1821"/>
      <c r="C1821"/>
      <c r="D1821"/>
      <c r="E1821"/>
      <c r="F1821"/>
    </row>
    <row r="1822" spans="1:6" ht="16" x14ac:dyDescent="0.2">
      <c r="A1822"/>
      <c r="B1822"/>
      <c r="C1822"/>
      <c r="D1822"/>
      <c r="E1822"/>
      <c r="F1822"/>
    </row>
    <row r="1823" spans="1:6" ht="16" x14ac:dyDescent="0.2">
      <c r="A1823"/>
      <c r="B1823"/>
      <c r="C1823"/>
      <c r="D1823"/>
      <c r="E1823"/>
      <c r="F1823"/>
    </row>
    <row r="1824" spans="1:6" ht="16" x14ac:dyDescent="0.2">
      <c r="A1824"/>
      <c r="B1824"/>
      <c r="C1824"/>
      <c r="D1824"/>
      <c r="E1824"/>
      <c r="F1824"/>
    </row>
    <row r="1825" spans="1:6" ht="16" x14ac:dyDescent="0.2">
      <c r="A1825"/>
      <c r="B1825"/>
      <c r="C1825"/>
      <c r="D1825"/>
      <c r="E1825"/>
      <c r="F1825"/>
    </row>
    <row r="1826" spans="1:6" ht="16" x14ac:dyDescent="0.2">
      <c r="A1826"/>
      <c r="B1826"/>
      <c r="C1826"/>
      <c r="D1826"/>
      <c r="E1826"/>
      <c r="F1826"/>
    </row>
    <row r="1827" spans="1:6" ht="16" x14ac:dyDescent="0.2">
      <c r="A1827"/>
      <c r="B1827"/>
      <c r="C1827"/>
      <c r="D1827"/>
      <c r="E1827"/>
      <c r="F1827"/>
    </row>
    <row r="1828" spans="1:6" ht="16" x14ac:dyDescent="0.2">
      <c r="A1828"/>
      <c r="B1828"/>
      <c r="C1828"/>
      <c r="D1828"/>
      <c r="E1828"/>
      <c r="F1828"/>
    </row>
    <row r="1829" spans="1:6" ht="16" x14ac:dyDescent="0.2">
      <c r="A1829"/>
      <c r="B1829"/>
      <c r="C1829"/>
      <c r="D1829"/>
      <c r="E1829"/>
      <c r="F1829"/>
    </row>
    <row r="1830" spans="1:6" ht="16" x14ac:dyDescent="0.2">
      <c r="A1830"/>
      <c r="B1830"/>
      <c r="C1830"/>
      <c r="D1830"/>
      <c r="E1830"/>
      <c r="F1830"/>
    </row>
    <row r="1831" spans="1:6" ht="16" x14ac:dyDescent="0.2">
      <c r="A1831"/>
      <c r="B1831"/>
      <c r="C1831"/>
      <c r="D1831"/>
      <c r="E1831"/>
      <c r="F1831"/>
    </row>
    <row r="1832" spans="1:6" ht="16" x14ac:dyDescent="0.2">
      <c r="A1832"/>
      <c r="B1832"/>
      <c r="C1832"/>
      <c r="D1832"/>
      <c r="E1832"/>
      <c r="F1832"/>
    </row>
    <row r="1833" spans="1:6" ht="16" x14ac:dyDescent="0.2">
      <c r="A1833"/>
      <c r="B1833"/>
      <c r="C1833"/>
      <c r="D1833"/>
      <c r="E1833"/>
      <c r="F1833"/>
    </row>
    <row r="1834" spans="1:6" ht="16" x14ac:dyDescent="0.2">
      <c r="A1834"/>
      <c r="B1834"/>
      <c r="C1834"/>
      <c r="D1834"/>
      <c r="E1834"/>
      <c r="F1834"/>
    </row>
    <row r="1835" spans="1:6" ht="16" x14ac:dyDescent="0.2">
      <c r="A1835"/>
      <c r="B1835"/>
      <c r="C1835"/>
      <c r="D1835"/>
      <c r="E1835"/>
      <c r="F1835"/>
    </row>
    <row r="1836" spans="1:6" ht="16" x14ac:dyDescent="0.2">
      <c r="A1836"/>
      <c r="B1836"/>
      <c r="C1836"/>
      <c r="D1836"/>
      <c r="E1836"/>
      <c r="F1836"/>
    </row>
    <row r="1837" spans="1:6" ht="16" x14ac:dyDescent="0.2">
      <c r="A1837"/>
      <c r="B1837"/>
      <c r="C1837"/>
      <c r="D1837"/>
      <c r="E1837"/>
      <c r="F1837"/>
    </row>
    <row r="1838" spans="1:6" ht="16" x14ac:dyDescent="0.2">
      <c r="A1838"/>
      <c r="B1838"/>
      <c r="C1838"/>
      <c r="D1838"/>
      <c r="E1838"/>
      <c r="F1838"/>
    </row>
    <row r="1839" spans="1:6" ht="16" x14ac:dyDescent="0.2">
      <c r="A1839"/>
      <c r="B1839"/>
      <c r="C1839"/>
      <c r="D1839"/>
      <c r="E1839"/>
      <c r="F1839"/>
    </row>
    <row r="1840" spans="1:6" ht="16" x14ac:dyDescent="0.2">
      <c r="A1840"/>
      <c r="B1840"/>
      <c r="C1840"/>
      <c r="D1840"/>
      <c r="E1840"/>
      <c r="F1840"/>
    </row>
    <row r="1841" spans="1:6" ht="16" x14ac:dyDescent="0.2">
      <c r="A1841"/>
      <c r="B1841"/>
      <c r="C1841"/>
      <c r="D1841"/>
      <c r="E1841"/>
      <c r="F1841"/>
    </row>
    <row r="1842" spans="1:6" ht="16" x14ac:dyDescent="0.2">
      <c r="A1842"/>
      <c r="B1842"/>
      <c r="C1842"/>
      <c r="D1842"/>
      <c r="E1842"/>
      <c r="F1842"/>
    </row>
    <row r="1843" spans="1:6" ht="16" x14ac:dyDescent="0.2">
      <c r="A1843"/>
      <c r="B1843"/>
      <c r="C1843"/>
      <c r="D1843"/>
      <c r="E1843"/>
      <c r="F1843"/>
    </row>
    <row r="1844" spans="1:6" ht="16" x14ac:dyDescent="0.2">
      <c r="A1844"/>
      <c r="B1844"/>
      <c r="C1844"/>
      <c r="D1844"/>
      <c r="E1844"/>
      <c r="F1844"/>
    </row>
    <row r="1845" spans="1:6" ht="16" x14ac:dyDescent="0.2">
      <c r="A1845"/>
      <c r="B1845"/>
      <c r="C1845"/>
      <c r="D1845"/>
      <c r="E1845"/>
      <c r="F1845"/>
    </row>
    <row r="1846" spans="1:6" ht="16" x14ac:dyDescent="0.2">
      <c r="A1846"/>
      <c r="B1846"/>
      <c r="C1846"/>
      <c r="D1846"/>
      <c r="E1846"/>
      <c r="F1846"/>
    </row>
    <row r="1847" spans="1:6" ht="16" x14ac:dyDescent="0.2">
      <c r="A1847"/>
      <c r="B1847"/>
      <c r="C1847"/>
      <c r="D1847"/>
      <c r="E1847"/>
      <c r="F1847"/>
    </row>
    <row r="1848" spans="1:6" ht="16" x14ac:dyDescent="0.2">
      <c r="A1848"/>
      <c r="B1848"/>
      <c r="C1848"/>
      <c r="D1848"/>
      <c r="E1848"/>
      <c r="F1848"/>
    </row>
    <row r="1849" spans="1:6" ht="16" x14ac:dyDescent="0.2">
      <c r="A1849"/>
      <c r="B1849"/>
      <c r="C1849"/>
      <c r="D1849"/>
      <c r="E1849"/>
      <c r="F1849"/>
    </row>
    <row r="1850" spans="1:6" ht="16" x14ac:dyDescent="0.2">
      <c r="A1850"/>
      <c r="B1850"/>
      <c r="C1850"/>
      <c r="D1850"/>
      <c r="E1850"/>
      <c r="F1850"/>
    </row>
    <row r="1851" spans="1:6" ht="16" x14ac:dyDescent="0.2">
      <c r="A1851"/>
      <c r="B1851"/>
      <c r="C1851"/>
      <c r="D1851"/>
      <c r="E1851"/>
      <c r="F1851"/>
    </row>
    <row r="1852" spans="1:6" ht="16" x14ac:dyDescent="0.2">
      <c r="A1852"/>
      <c r="B1852"/>
      <c r="C1852"/>
      <c r="D1852"/>
      <c r="E1852"/>
      <c r="F1852"/>
    </row>
    <row r="1853" spans="1:6" ht="16" x14ac:dyDescent="0.2">
      <c r="A1853"/>
      <c r="B1853"/>
      <c r="C1853"/>
      <c r="D1853"/>
      <c r="E1853"/>
      <c r="F1853"/>
    </row>
    <row r="1854" spans="1:6" ht="16" x14ac:dyDescent="0.2">
      <c r="A1854"/>
      <c r="B1854"/>
      <c r="C1854"/>
      <c r="D1854"/>
      <c r="E1854"/>
      <c r="F1854"/>
    </row>
    <row r="1855" spans="1:6" ht="16" x14ac:dyDescent="0.2">
      <c r="A1855"/>
      <c r="B1855"/>
      <c r="C1855"/>
      <c r="D1855"/>
      <c r="E1855"/>
      <c r="F1855"/>
    </row>
    <row r="1856" spans="1:6" ht="16" x14ac:dyDescent="0.2">
      <c r="A1856"/>
      <c r="B1856"/>
      <c r="C1856"/>
      <c r="D1856"/>
      <c r="E1856"/>
      <c r="F1856"/>
    </row>
    <row r="1857" spans="1:6" ht="16" x14ac:dyDescent="0.2">
      <c r="A1857"/>
      <c r="B1857"/>
      <c r="C1857"/>
      <c r="D1857"/>
      <c r="E1857"/>
      <c r="F1857"/>
    </row>
    <row r="1858" spans="1:6" ht="16" x14ac:dyDescent="0.2">
      <c r="A1858"/>
      <c r="B1858"/>
      <c r="C1858"/>
      <c r="D1858"/>
      <c r="E1858"/>
      <c r="F1858"/>
    </row>
    <row r="1859" spans="1:6" ht="16" x14ac:dyDescent="0.2">
      <c r="A1859"/>
      <c r="B1859"/>
      <c r="C1859"/>
      <c r="D1859"/>
      <c r="E1859"/>
      <c r="F1859"/>
    </row>
    <row r="1860" spans="1:6" ht="16" x14ac:dyDescent="0.2">
      <c r="A1860"/>
      <c r="B1860"/>
      <c r="C1860"/>
      <c r="D1860"/>
      <c r="E1860"/>
      <c r="F1860"/>
    </row>
    <row r="1861" spans="1:6" ht="16" x14ac:dyDescent="0.2">
      <c r="A1861"/>
      <c r="B1861"/>
      <c r="C1861"/>
      <c r="D1861"/>
      <c r="E1861"/>
      <c r="F1861"/>
    </row>
    <row r="1862" spans="1:6" ht="16" x14ac:dyDescent="0.2">
      <c r="A1862"/>
      <c r="B1862"/>
      <c r="C1862"/>
      <c r="D1862"/>
      <c r="E1862"/>
      <c r="F1862"/>
    </row>
    <row r="1863" spans="1:6" ht="16" x14ac:dyDescent="0.2">
      <c r="A1863"/>
      <c r="B1863"/>
      <c r="C1863"/>
      <c r="D1863"/>
      <c r="E1863"/>
      <c r="F1863"/>
    </row>
    <row r="1864" spans="1:6" ht="16" x14ac:dyDescent="0.2">
      <c r="A1864"/>
      <c r="B1864"/>
      <c r="C1864"/>
      <c r="D1864"/>
      <c r="E1864"/>
      <c r="F1864"/>
    </row>
    <row r="1865" spans="1:6" ht="16" x14ac:dyDescent="0.2">
      <c r="A1865"/>
      <c r="B1865"/>
      <c r="C1865"/>
      <c r="D1865"/>
      <c r="E1865"/>
      <c r="F1865"/>
    </row>
    <row r="1866" spans="1:6" ht="16" x14ac:dyDescent="0.2">
      <c r="A1866"/>
      <c r="B1866"/>
      <c r="C1866"/>
      <c r="D1866"/>
      <c r="E1866"/>
      <c r="F1866"/>
    </row>
    <row r="1867" spans="1:6" ht="16" x14ac:dyDescent="0.2">
      <c r="A1867"/>
      <c r="B1867"/>
      <c r="C1867"/>
      <c r="D1867"/>
      <c r="E1867"/>
      <c r="F1867"/>
    </row>
    <row r="1868" spans="1:6" ht="16" x14ac:dyDescent="0.2">
      <c r="A1868"/>
      <c r="B1868"/>
      <c r="C1868"/>
      <c r="D1868"/>
      <c r="E1868"/>
      <c r="F1868"/>
    </row>
    <row r="1869" spans="1:6" ht="16" x14ac:dyDescent="0.2">
      <c r="A1869"/>
      <c r="B1869"/>
      <c r="C1869"/>
      <c r="D1869"/>
      <c r="E1869"/>
      <c r="F1869"/>
    </row>
    <row r="1870" spans="1:6" ht="16" x14ac:dyDescent="0.2">
      <c r="A1870"/>
      <c r="B1870"/>
      <c r="C1870"/>
      <c r="D1870"/>
      <c r="E1870"/>
      <c r="F1870"/>
    </row>
    <row r="1871" spans="1:6" ht="16" x14ac:dyDescent="0.2">
      <c r="A1871"/>
      <c r="B1871"/>
      <c r="C1871"/>
      <c r="D1871"/>
      <c r="E1871"/>
      <c r="F1871"/>
    </row>
    <row r="1872" spans="1:6" ht="16" x14ac:dyDescent="0.2">
      <c r="A1872"/>
      <c r="B1872"/>
      <c r="C1872"/>
      <c r="D1872"/>
      <c r="E1872"/>
      <c r="F1872"/>
    </row>
    <row r="1873" spans="1:6" ht="16" x14ac:dyDescent="0.2">
      <c r="A1873"/>
      <c r="B1873"/>
      <c r="C1873"/>
      <c r="D1873"/>
      <c r="E1873"/>
      <c r="F1873"/>
    </row>
    <row r="1874" spans="1:6" ht="16" x14ac:dyDescent="0.2">
      <c r="A1874"/>
      <c r="B1874"/>
      <c r="C1874"/>
      <c r="D1874"/>
      <c r="E1874"/>
      <c r="F1874"/>
    </row>
    <row r="1875" spans="1:6" ht="16" x14ac:dyDescent="0.2">
      <c r="A1875"/>
      <c r="B1875"/>
      <c r="C1875"/>
      <c r="D1875"/>
      <c r="E1875"/>
      <c r="F1875"/>
    </row>
    <row r="1876" spans="1:6" ht="16" x14ac:dyDescent="0.2">
      <c r="A1876"/>
      <c r="B1876"/>
      <c r="C1876"/>
      <c r="D1876"/>
      <c r="E1876"/>
      <c r="F1876"/>
    </row>
    <row r="1877" spans="1:6" ht="16" x14ac:dyDescent="0.2">
      <c r="A1877"/>
      <c r="B1877"/>
      <c r="C1877"/>
      <c r="D1877"/>
      <c r="E1877"/>
      <c r="F1877"/>
    </row>
    <row r="1878" spans="1:6" ht="16" x14ac:dyDescent="0.2">
      <c r="A1878"/>
      <c r="B1878"/>
      <c r="C1878"/>
      <c r="D1878"/>
      <c r="E1878"/>
      <c r="F1878"/>
    </row>
    <row r="1879" spans="1:6" ht="16" x14ac:dyDescent="0.2">
      <c r="A1879"/>
      <c r="B1879"/>
      <c r="C1879"/>
      <c r="D1879"/>
      <c r="E1879"/>
      <c r="F1879"/>
    </row>
    <row r="1880" spans="1:6" ht="16" x14ac:dyDescent="0.2">
      <c r="A1880"/>
      <c r="B1880"/>
      <c r="C1880"/>
      <c r="D1880"/>
      <c r="E1880"/>
      <c r="F1880"/>
    </row>
    <row r="1881" spans="1:6" ht="16" x14ac:dyDescent="0.2">
      <c r="A1881"/>
      <c r="B1881"/>
      <c r="C1881"/>
      <c r="D1881"/>
      <c r="E1881"/>
      <c r="F1881"/>
    </row>
    <row r="1882" spans="1:6" ht="16" x14ac:dyDescent="0.2">
      <c r="A1882"/>
      <c r="B1882"/>
      <c r="C1882"/>
      <c r="D1882"/>
      <c r="E1882"/>
      <c r="F1882"/>
    </row>
    <row r="1883" spans="1:6" ht="16" x14ac:dyDescent="0.2">
      <c r="A1883"/>
      <c r="B1883"/>
      <c r="C1883"/>
      <c r="D1883"/>
      <c r="E1883"/>
      <c r="F1883"/>
    </row>
    <row r="1884" spans="1:6" ht="16" x14ac:dyDescent="0.2">
      <c r="A1884"/>
      <c r="B1884"/>
      <c r="C1884"/>
      <c r="D1884"/>
      <c r="E1884"/>
      <c r="F1884"/>
    </row>
    <row r="1885" spans="1:6" ht="16" x14ac:dyDescent="0.2">
      <c r="A1885"/>
      <c r="B1885"/>
      <c r="C1885"/>
      <c r="D1885"/>
      <c r="E1885"/>
      <c r="F1885"/>
    </row>
    <row r="1886" spans="1:6" ht="16" x14ac:dyDescent="0.2">
      <c r="A1886"/>
      <c r="B1886"/>
      <c r="C1886"/>
      <c r="D1886"/>
      <c r="E1886"/>
      <c r="F1886"/>
    </row>
    <row r="1887" spans="1:6" ht="16" x14ac:dyDescent="0.2">
      <c r="A1887"/>
      <c r="B1887"/>
      <c r="C1887"/>
      <c r="D1887"/>
      <c r="E1887"/>
      <c r="F1887"/>
    </row>
    <row r="1888" spans="1:6" ht="16" x14ac:dyDescent="0.2">
      <c r="A1888"/>
      <c r="B1888"/>
      <c r="C1888"/>
      <c r="D1888"/>
      <c r="E1888"/>
      <c r="F1888"/>
    </row>
    <row r="1889" spans="1:6" ht="16" x14ac:dyDescent="0.2">
      <c r="A1889"/>
      <c r="B1889"/>
      <c r="C1889"/>
      <c r="D1889"/>
      <c r="E1889"/>
      <c r="F1889"/>
    </row>
    <row r="1890" spans="1:6" ht="16" x14ac:dyDescent="0.2">
      <c r="A1890"/>
      <c r="B1890"/>
      <c r="C1890"/>
      <c r="D1890"/>
      <c r="E1890"/>
      <c r="F1890"/>
    </row>
    <row r="1891" spans="1:6" ht="16" x14ac:dyDescent="0.2">
      <c r="A1891"/>
      <c r="B1891"/>
      <c r="C1891"/>
      <c r="D1891"/>
      <c r="E1891"/>
      <c r="F1891"/>
    </row>
    <row r="1892" spans="1:6" ht="16" x14ac:dyDescent="0.2">
      <c r="A1892"/>
      <c r="B1892"/>
      <c r="C1892"/>
      <c r="D1892"/>
      <c r="E1892"/>
      <c r="F1892"/>
    </row>
    <row r="1893" spans="1:6" ht="16" x14ac:dyDescent="0.2">
      <c r="A1893"/>
      <c r="B1893"/>
      <c r="C1893"/>
      <c r="D1893"/>
      <c r="E1893"/>
      <c r="F1893"/>
    </row>
    <row r="1894" spans="1:6" ht="16" x14ac:dyDescent="0.2">
      <c r="A1894"/>
      <c r="B1894"/>
      <c r="C1894"/>
      <c r="D1894"/>
      <c r="E1894"/>
      <c r="F1894"/>
    </row>
    <row r="1895" spans="1:6" ht="16" x14ac:dyDescent="0.2">
      <c r="A1895"/>
      <c r="B1895"/>
      <c r="C1895"/>
      <c r="D1895"/>
      <c r="E1895"/>
      <c r="F1895"/>
    </row>
    <row r="1896" spans="1:6" ht="16" x14ac:dyDescent="0.2">
      <c r="A1896"/>
      <c r="B1896"/>
      <c r="C1896"/>
      <c r="D1896"/>
      <c r="E1896"/>
      <c r="F1896"/>
    </row>
    <row r="1897" spans="1:6" ht="16" x14ac:dyDescent="0.2">
      <c r="A1897"/>
      <c r="B1897"/>
      <c r="C1897"/>
      <c r="D1897"/>
      <c r="E1897"/>
      <c r="F1897"/>
    </row>
    <row r="1898" spans="1:6" ht="16" x14ac:dyDescent="0.2">
      <c r="A1898"/>
      <c r="B1898"/>
      <c r="C1898"/>
      <c r="D1898"/>
      <c r="E1898"/>
      <c r="F1898"/>
    </row>
    <row r="1899" spans="1:6" ht="16" x14ac:dyDescent="0.2">
      <c r="A1899"/>
      <c r="B1899"/>
      <c r="C1899"/>
      <c r="D1899"/>
      <c r="E1899"/>
      <c r="F1899"/>
    </row>
    <row r="1900" spans="1:6" ht="16" x14ac:dyDescent="0.2">
      <c r="A1900"/>
      <c r="B1900"/>
      <c r="C1900"/>
      <c r="D1900"/>
      <c r="E1900"/>
      <c r="F1900"/>
    </row>
    <row r="1901" spans="1:6" ht="16" x14ac:dyDescent="0.2">
      <c r="A1901"/>
      <c r="B1901"/>
      <c r="C1901"/>
      <c r="D1901"/>
      <c r="E1901"/>
      <c r="F1901"/>
    </row>
    <row r="1902" spans="1:6" ht="16" x14ac:dyDescent="0.2">
      <c r="A1902"/>
      <c r="B1902"/>
      <c r="C1902"/>
      <c r="D1902"/>
      <c r="E1902"/>
      <c r="F1902"/>
    </row>
    <row r="1903" spans="1:6" ht="16" x14ac:dyDescent="0.2">
      <c r="A1903"/>
      <c r="B1903"/>
      <c r="C1903"/>
      <c r="D1903"/>
      <c r="E1903"/>
      <c r="F1903"/>
    </row>
    <row r="1904" spans="1:6" ht="16" x14ac:dyDescent="0.2">
      <c r="A1904"/>
      <c r="B1904"/>
      <c r="C1904"/>
      <c r="D1904"/>
      <c r="E1904"/>
      <c r="F1904"/>
    </row>
    <row r="1905" spans="1:6" ht="16" x14ac:dyDescent="0.2">
      <c r="A1905"/>
      <c r="B1905"/>
      <c r="C1905"/>
      <c r="D1905"/>
      <c r="E1905"/>
      <c r="F1905"/>
    </row>
    <row r="1906" spans="1:6" ht="16" x14ac:dyDescent="0.2">
      <c r="A1906"/>
      <c r="B1906"/>
      <c r="C1906"/>
      <c r="D1906"/>
      <c r="E1906"/>
      <c r="F1906"/>
    </row>
    <row r="1907" spans="1:6" ht="16" x14ac:dyDescent="0.2">
      <c r="A1907"/>
      <c r="B1907"/>
      <c r="C1907"/>
      <c r="D1907"/>
      <c r="E1907"/>
      <c r="F1907"/>
    </row>
    <row r="1908" spans="1:6" ht="16" x14ac:dyDescent="0.2">
      <c r="A1908"/>
      <c r="B1908"/>
      <c r="C1908"/>
      <c r="D1908"/>
      <c r="E1908"/>
      <c r="F1908"/>
    </row>
    <row r="1909" spans="1:6" ht="16" x14ac:dyDescent="0.2">
      <c r="A1909"/>
      <c r="B1909"/>
      <c r="C1909"/>
      <c r="D1909"/>
      <c r="E1909"/>
      <c r="F1909"/>
    </row>
    <row r="1910" spans="1:6" ht="16" x14ac:dyDescent="0.2">
      <c r="A1910"/>
      <c r="B1910"/>
      <c r="C1910"/>
      <c r="D1910"/>
      <c r="E1910"/>
      <c r="F1910"/>
    </row>
    <row r="1911" spans="1:6" ht="16" x14ac:dyDescent="0.2">
      <c r="A1911"/>
      <c r="B1911"/>
      <c r="C1911"/>
      <c r="D1911"/>
      <c r="E1911"/>
      <c r="F1911"/>
    </row>
    <row r="1912" spans="1:6" ht="16" x14ac:dyDescent="0.2">
      <c r="A1912"/>
      <c r="B1912"/>
      <c r="C1912"/>
      <c r="D1912"/>
      <c r="E1912"/>
      <c r="F1912"/>
    </row>
    <row r="1913" spans="1:6" ht="16" x14ac:dyDescent="0.2">
      <c r="A1913"/>
      <c r="B1913"/>
      <c r="C1913"/>
      <c r="D1913"/>
      <c r="E1913"/>
      <c r="F1913"/>
    </row>
    <row r="1914" spans="1:6" ht="16" x14ac:dyDescent="0.2">
      <c r="A1914"/>
      <c r="B1914"/>
      <c r="C1914"/>
      <c r="D1914"/>
      <c r="E1914"/>
      <c r="F1914"/>
    </row>
    <row r="1915" spans="1:6" ht="16" x14ac:dyDescent="0.2">
      <c r="A1915"/>
      <c r="B1915"/>
      <c r="C1915"/>
      <c r="D1915"/>
      <c r="E1915"/>
      <c r="F1915"/>
    </row>
    <row r="1916" spans="1:6" ht="16" x14ac:dyDescent="0.2">
      <c r="A1916"/>
      <c r="B1916"/>
      <c r="C1916"/>
      <c r="D1916"/>
      <c r="E1916"/>
      <c r="F1916"/>
    </row>
    <row r="1917" spans="1:6" ht="16" x14ac:dyDescent="0.2">
      <c r="A1917"/>
      <c r="B1917"/>
      <c r="C1917"/>
      <c r="D1917"/>
      <c r="E1917"/>
      <c r="F1917"/>
    </row>
    <row r="1918" spans="1:6" ht="16" x14ac:dyDescent="0.2">
      <c r="A1918"/>
      <c r="B1918"/>
      <c r="C1918"/>
      <c r="D1918"/>
      <c r="E1918"/>
      <c r="F1918"/>
    </row>
    <row r="1919" spans="1:6" ht="16" x14ac:dyDescent="0.2">
      <c r="A1919"/>
      <c r="B1919"/>
      <c r="C1919"/>
      <c r="D1919"/>
      <c r="E1919"/>
      <c r="F1919"/>
    </row>
    <row r="1920" spans="1:6" ht="16" x14ac:dyDescent="0.2">
      <c r="A1920"/>
      <c r="B1920"/>
      <c r="C1920"/>
      <c r="D1920"/>
      <c r="E1920"/>
      <c r="F1920"/>
    </row>
    <row r="1921" spans="1:6" ht="16" x14ac:dyDescent="0.2">
      <c r="A1921"/>
      <c r="B1921"/>
      <c r="C1921"/>
      <c r="D1921"/>
      <c r="E1921"/>
      <c r="F1921"/>
    </row>
    <row r="1922" spans="1:6" ht="16" x14ac:dyDescent="0.2">
      <c r="A1922"/>
      <c r="B1922"/>
      <c r="C1922"/>
      <c r="D1922"/>
      <c r="E1922"/>
      <c r="F1922"/>
    </row>
    <row r="1923" spans="1:6" ht="16" x14ac:dyDescent="0.2">
      <c r="A1923"/>
      <c r="B1923"/>
      <c r="C1923"/>
      <c r="D1923"/>
      <c r="E1923"/>
      <c r="F1923"/>
    </row>
    <row r="1924" spans="1:6" ht="16" x14ac:dyDescent="0.2">
      <c r="A1924"/>
      <c r="B1924"/>
      <c r="C1924"/>
      <c r="D1924"/>
      <c r="E1924"/>
      <c r="F1924"/>
    </row>
    <row r="1925" spans="1:6" ht="16" x14ac:dyDescent="0.2">
      <c r="A1925"/>
      <c r="B1925"/>
      <c r="C1925"/>
      <c r="D1925"/>
      <c r="E1925"/>
      <c r="F1925"/>
    </row>
    <row r="1926" spans="1:6" ht="16" x14ac:dyDescent="0.2">
      <c r="A1926"/>
      <c r="B1926"/>
      <c r="C1926"/>
      <c r="D1926"/>
      <c r="E1926"/>
      <c r="F1926"/>
    </row>
    <row r="1927" spans="1:6" ht="16" x14ac:dyDescent="0.2">
      <c r="A1927"/>
      <c r="B1927"/>
      <c r="C1927"/>
      <c r="D1927"/>
      <c r="E1927"/>
      <c r="F1927"/>
    </row>
    <row r="1928" spans="1:6" ht="16" x14ac:dyDescent="0.2">
      <c r="A1928"/>
      <c r="B1928"/>
      <c r="C1928"/>
      <c r="D1928"/>
      <c r="E1928"/>
      <c r="F1928"/>
    </row>
    <row r="1929" spans="1:6" ht="16" x14ac:dyDescent="0.2">
      <c r="A1929"/>
      <c r="B1929"/>
      <c r="C1929"/>
      <c r="D1929"/>
      <c r="E1929"/>
      <c r="F1929"/>
    </row>
    <row r="1930" spans="1:6" ht="16" x14ac:dyDescent="0.2">
      <c r="A1930"/>
      <c r="B1930"/>
      <c r="C1930"/>
      <c r="D1930"/>
      <c r="E1930"/>
      <c r="F1930"/>
    </row>
    <row r="1931" spans="1:6" ht="16" x14ac:dyDescent="0.2">
      <c r="A1931"/>
      <c r="B1931"/>
      <c r="C1931"/>
      <c r="D1931"/>
      <c r="E1931"/>
      <c r="F1931"/>
    </row>
    <row r="1932" spans="1:6" ht="16" x14ac:dyDescent="0.2">
      <c r="A1932"/>
      <c r="B1932"/>
      <c r="C1932"/>
      <c r="D1932"/>
      <c r="E1932"/>
      <c r="F1932"/>
    </row>
    <row r="1933" spans="1:6" ht="16" x14ac:dyDescent="0.2">
      <c r="A1933"/>
      <c r="B1933"/>
      <c r="C1933"/>
      <c r="D1933"/>
      <c r="E1933"/>
      <c r="F1933"/>
    </row>
    <row r="1934" spans="1:6" ht="16" x14ac:dyDescent="0.2">
      <c r="A1934"/>
      <c r="B1934"/>
      <c r="C1934"/>
      <c r="D1934"/>
      <c r="E1934"/>
      <c r="F1934"/>
    </row>
    <row r="1935" spans="1:6" ht="16" x14ac:dyDescent="0.2">
      <c r="A1935"/>
      <c r="B1935"/>
      <c r="C1935"/>
      <c r="D1935"/>
      <c r="E1935"/>
      <c r="F1935"/>
    </row>
    <row r="1936" spans="1:6" ht="16" x14ac:dyDescent="0.2">
      <c r="A1936"/>
      <c r="B1936"/>
      <c r="C1936"/>
      <c r="D1936"/>
      <c r="E1936"/>
      <c r="F1936"/>
    </row>
    <row r="1937" spans="1:6" ht="16" x14ac:dyDescent="0.2">
      <c r="A1937"/>
      <c r="B1937"/>
      <c r="C1937"/>
      <c r="D1937"/>
      <c r="E1937"/>
      <c r="F1937"/>
    </row>
    <row r="1938" spans="1:6" ht="16" x14ac:dyDescent="0.2">
      <c r="A1938"/>
      <c r="B1938"/>
      <c r="C1938"/>
      <c r="D1938"/>
      <c r="E1938"/>
      <c r="F1938"/>
    </row>
    <row r="1939" spans="1:6" ht="16" x14ac:dyDescent="0.2">
      <c r="A1939"/>
      <c r="B1939"/>
      <c r="C1939"/>
      <c r="D1939"/>
      <c r="E1939"/>
      <c r="F1939"/>
    </row>
    <row r="1940" spans="1:6" ht="16" x14ac:dyDescent="0.2">
      <c r="A1940"/>
      <c r="B1940"/>
      <c r="C1940"/>
      <c r="D1940"/>
      <c r="E1940"/>
      <c r="F1940"/>
    </row>
    <row r="1941" spans="1:6" ht="16" x14ac:dyDescent="0.2">
      <c r="A1941"/>
      <c r="B1941"/>
      <c r="C1941"/>
      <c r="D1941"/>
      <c r="E1941"/>
      <c r="F1941"/>
    </row>
    <row r="1942" spans="1:6" ht="16" x14ac:dyDescent="0.2">
      <c r="A1942"/>
      <c r="B1942"/>
      <c r="C1942"/>
      <c r="D1942"/>
      <c r="E1942"/>
      <c r="F1942"/>
    </row>
    <row r="1943" spans="1:6" ht="16" x14ac:dyDescent="0.2">
      <c r="A1943"/>
      <c r="B1943"/>
      <c r="C1943"/>
      <c r="D1943"/>
      <c r="E1943"/>
      <c r="F1943"/>
    </row>
    <row r="1944" spans="1:6" ht="16" x14ac:dyDescent="0.2">
      <c r="A1944"/>
      <c r="B1944"/>
      <c r="C1944"/>
      <c r="D1944"/>
      <c r="E1944"/>
      <c r="F1944"/>
    </row>
    <row r="1945" spans="1:6" ht="16" x14ac:dyDescent="0.2">
      <c r="A1945"/>
      <c r="B1945"/>
      <c r="C1945"/>
      <c r="D1945"/>
      <c r="E1945"/>
      <c r="F1945"/>
    </row>
    <row r="1946" spans="1:6" ht="16" x14ac:dyDescent="0.2">
      <c r="A1946"/>
      <c r="B1946"/>
      <c r="C1946"/>
      <c r="D1946"/>
      <c r="E1946"/>
      <c r="F1946"/>
    </row>
    <row r="1947" spans="1:6" ht="16" x14ac:dyDescent="0.2">
      <c r="A1947"/>
      <c r="B1947"/>
      <c r="C1947"/>
      <c r="D1947"/>
      <c r="E1947"/>
      <c r="F1947"/>
    </row>
    <row r="1948" spans="1:6" ht="16" x14ac:dyDescent="0.2">
      <c r="A1948"/>
      <c r="B1948"/>
      <c r="C1948"/>
      <c r="D1948"/>
      <c r="E1948"/>
      <c r="F1948"/>
    </row>
    <row r="1949" spans="1:6" ht="16" x14ac:dyDescent="0.2">
      <c r="A1949"/>
      <c r="B1949"/>
      <c r="C1949"/>
      <c r="D1949"/>
      <c r="E1949"/>
      <c r="F1949"/>
    </row>
    <row r="1950" spans="1:6" ht="16" x14ac:dyDescent="0.2">
      <c r="A1950"/>
      <c r="B1950"/>
      <c r="C1950"/>
      <c r="D1950"/>
      <c r="E1950"/>
      <c r="F1950"/>
    </row>
    <row r="1951" spans="1:6" ht="16" x14ac:dyDescent="0.2">
      <c r="A1951"/>
      <c r="B1951"/>
      <c r="C1951"/>
      <c r="D1951"/>
      <c r="E1951"/>
      <c r="F1951"/>
    </row>
    <row r="1952" spans="1:6" ht="16" x14ac:dyDescent="0.2">
      <c r="A1952"/>
      <c r="B1952"/>
      <c r="C1952"/>
      <c r="D1952"/>
      <c r="E1952"/>
      <c r="F1952"/>
    </row>
    <row r="1953" spans="1:6" ht="16" x14ac:dyDescent="0.2">
      <c r="A1953"/>
      <c r="B1953"/>
      <c r="C1953"/>
      <c r="D1953"/>
      <c r="E1953"/>
      <c r="F1953"/>
    </row>
    <row r="1954" spans="1:6" ht="16" x14ac:dyDescent="0.2">
      <c r="A1954"/>
      <c r="B1954"/>
      <c r="C1954"/>
      <c r="D1954"/>
      <c r="E1954"/>
      <c r="F1954"/>
    </row>
    <row r="1955" spans="1:6" ht="16" x14ac:dyDescent="0.2">
      <c r="A1955"/>
      <c r="B1955"/>
      <c r="C1955"/>
      <c r="D1955"/>
      <c r="E1955"/>
      <c r="F1955"/>
    </row>
    <row r="1956" spans="1:6" ht="16" x14ac:dyDescent="0.2">
      <c r="A1956"/>
      <c r="B1956"/>
      <c r="C1956"/>
      <c r="D1956"/>
      <c r="E1956"/>
      <c r="F1956"/>
    </row>
    <row r="1957" spans="1:6" ht="16" x14ac:dyDescent="0.2">
      <c r="A1957"/>
      <c r="B1957"/>
      <c r="C1957"/>
      <c r="D1957"/>
      <c r="E1957"/>
      <c r="F1957"/>
    </row>
    <row r="1958" spans="1:6" ht="16" x14ac:dyDescent="0.2">
      <c r="A1958"/>
      <c r="B1958"/>
      <c r="C1958"/>
      <c r="D1958"/>
      <c r="E1958"/>
      <c r="F1958"/>
    </row>
    <row r="1959" spans="1:6" ht="16" x14ac:dyDescent="0.2">
      <c r="A1959"/>
      <c r="B1959"/>
      <c r="C1959"/>
      <c r="D1959"/>
      <c r="E1959"/>
      <c r="F1959"/>
    </row>
    <row r="1960" spans="1:6" ht="16" x14ac:dyDescent="0.2">
      <c r="A1960"/>
      <c r="B1960"/>
      <c r="C1960"/>
      <c r="D1960"/>
      <c r="E1960"/>
      <c r="F1960"/>
    </row>
    <row r="1961" spans="1:6" ht="16" x14ac:dyDescent="0.2">
      <c r="A1961"/>
      <c r="B1961"/>
      <c r="C1961"/>
      <c r="D1961"/>
      <c r="E1961"/>
      <c r="F1961"/>
    </row>
    <row r="1962" spans="1:6" ht="16" x14ac:dyDescent="0.2">
      <c r="A1962"/>
      <c r="B1962"/>
      <c r="C1962"/>
      <c r="D1962"/>
      <c r="E1962"/>
      <c r="F1962"/>
    </row>
    <row r="1963" spans="1:6" ht="16" x14ac:dyDescent="0.2">
      <c r="A1963"/>
      <c r="B1963"/>
      <c r="C1963"/>
      <c r="D1963"/>
      <c r="E1963"/>
      <c r="F1963"/>
    </row>
    <row r="1964" spans="1:6" ht="16" x14ac:dyDescent="0.2">
      <c r="A1964"/>
      <c r="B1964"/>
      <c r="C1964"/>
      <c r="D1964"/>
      <c r="E1964"/>
      <c r="F1964"/>
    </row>
    <row r="1965" spans="1:6" ht="16" x14ac:dyDescent="0.2">
      <c r="A1965"/>
      <c r="B1965"/>
      <c r="C1965"/>
      <c r="D1965"/>
      <c r="E1965"/>
      <c r="F1965"/>
    </row>
    <row r="1966" spans="1:6" ht="16" x14ac:dyDescent="0.2">
      <c r="A1966"/>
      <c r="B1966"/>
      <c r="C1966"/>
      <c r="D1966"/>
      <c r="E1966"/>
      <c r="F1966"/>
    </row>
    <row r="1967" spans="1:6" ht="16" x14ac:dyDescent="0.2">
      <c r="A1967"/>
      <c r="B1967"/>
      <c r="C1967"/>
      <c r="D1967"/>
      <c r="E1967"/>
      <c r="F1967"/>
    </row>
    <row r="1968" spans="1:6" ht="16" x14ac:dyDescent="0.2">
      <c r="A1968"/>
      <c r="B1968"/>
      <c r="C1968"/>
      <c r="D1968"/>
      <c r="E1968"/>
      <c r="F1968"/>
    </row>
    <row r="1969" spans="1:6" ht="16" x14ac:dyDescent="0.2">
      <c r="A1969"/>
      <c r="B1969"/>
      <c r="C1969"/>
      <c r="D1969"/>
      <c r="E1969"/>
      <c r="F1969"/>
    </row>
    <row r="1970" spans="1:6" ht="16" x14ac:dyDescent="0.2">
      <c r="A1970"/>
      <c r="B1970"/>
      <c r="C1970"/>
      <c r="D1970"/>
      <c r="E1970"/>
      <c r="F1970"/>
    </row>
    <row r="1971" spans="1:6" ht="16" x14ac:dyDescent="0.2">
      <c r="A1971"/>
      <c r="B1971"/>
      <c r="C1971"/>
      <c r="D1971"/>
      <c r="E1971"/>
      <c r="F1971"/>
    </row>
    <row r="1972" spans="1:6" ht="16" x14ac:dyDescent="0.2">
      <c r="A1972"/>
      <c r="B1972"/>
      <c r="C1972"/>
      <c r="D1972"/>
      <c r="E1972"/>
      <c r="F1972"/>
    </row>
    <row r="1973" spans="1:6" ht="16" x14ac:dyDescent="0.2">
      <c r="A1973"/>
      <c r="B1973"/>
      <c r="C1973"/>
      <c r="D1973"/>
      <c r="E1973"/>
      <c r="F1973"/>
    </row>
    <row r="1974" spans="1:6" ht="16" x14ac:dyDescent="0.2">
      <c r="A1974"/>
      <c r="B1974"/>
      <c r="C1974"/>
      <c r="D1974"/>
      <c r="E1974"/>
      <c r="F1974"/>
    </row>
    <row r="1975" spans="1:6" ht="16" x14ac:dyDescent="0.2">
      <c r="A1975"/>
      <c r="B1975"/>
      <c r="C1975"/>
      <c r="D1975"/>
      <c r="E1975"/>
      <c r="F1975"/>
    </row>
    <row r="1976" spans="1:6" ht="16" x14ac:dyDescent="0.2">
      <c r="A1976"/>
      <c r="B1976"/>
      <c r="C1976"/>
      <c r="D1976"/>
      <c r="E1976"/>
      <c r="F1976"/>
    </row>
    <row r="1977" spans="1:6" ht="16" x14ac:dyDescent="0.2">
      <c r="A1977"/>
      <c r="B1977"/>
      <c r="C1977"/>
      <c r="D1977"/>
      <c r="E1977"/>
      <c r="F1977"/>
    </row>
    <row r="1978" spans="1:6" ht="16" x14ac:dyDescent="0.2">
      <c r="A1978"/>
      <c r="B1978"/>
      <c r="C1978"/>
      <c r="D1978"/>
      <c r="E1978"/>
      <c r="F1978"/>
    </row>
    <row r="1979" spans="1:6" ht="16" x14ac:dyDescent="0.2">
      <c r="A1979"/>
      <c r="B1979"/>
      <c r="C1979"/>
      <c r="D1979"/>
      <c r="E1979"/>
      <c r="F1979"/>
    </row>
    <row r="1980" spans="1:6" ht="16" x14ac:dyDescent="0.2">
      <c r="A1980"/>
      <c r="B1980"/>
      <c r="C1980"/>
      <c r="D1980"/>
      <c r="E1980"/>
      <c r="F1980"/>
    </row>
    <row r="1981" spans="1:6" ht="16" x14ac:dyDescent="0.2">
      <c r="A1981"/>
      <c r="B1981"/>
      <c r="C1981"/>
      <c r="D1981"/>
      <c r="E1981"/>
      <c r="F1981"/>
    </row>
    <row r="1982" spans="1:6" ht="16" x14ac:dyDescent="0.2">
      <c r="A1982"/>
      <c r="B1982"/>
      <c r="C1982"/>
      <c r="D1982"/>
      <c r="E1982"/>
      <c r="F1982"/>
    </row>
    <row r="1983" spans="1:6" ht="16" x14ac:dyDescent="0.2">
      <c r="A1983"/>
      <c r="B1983"/>
      <c r="C1983"/>
      <c r="D1983"/>
      <c r="E1983"/>
      <c r="F1983"/>
    </row>
    <row r="1984" spans="1:6" ht="16" x14ac:dyDescent="0.2">
      <c r="A1984"/>
      <c r="B1984"/>
      <c r="C1984"/>
      <c r="D1984"/>
      <c r="E1984"/>
      <c r="F1984"/>
    </row>
    <row r="1985" spans="1:6" ht="16" x14ac:dyDescent="0.2">
      <c r="A1985"/>
      <c r="B1985"/>
      <c r="C1985"/>
      <c r="D1985"/>
      <c r="E1985"/>
      <c r="F1985"/>
    </row>
    <row r="1986" spans="1:6" ht="16" x14ac:dyDescent="0.2">
      <c r="A1986"/>
      <c r="B1986"/>
      <c r="C1986"/>
      <c r="D1986"/>
      <c r="E1986"/>
      <c r="F1986"/>
    </row>
    <row r="1987" spans="1:6" ht="16" x14ac:dyDescent="0.2">
      <c r="A1987"/>
      <c r="B1987"/>
      <c r="C1987"/>
      <c r="D1987"/>
      <c r="E1987"/>
      <c r="F1987"/>
    </row>
    <row r="1988" spans="1:6" ht="16" x14ac:dyDescent="0.2">
      <c r="A1988"/>
      <c r="B1988"/>
      <c r="C1988"/>
      <c r="D1988"/>
      <c r="E1988"/>
      <c r="F1988"/>
    </row>
    <row r="1989" spans="1:6" ht="16" x14ac:dyDescent="0.2">
      <c r="A1989"/>
      <c r="B1989"/>
      <c r="C1989"/>
      <c r="D1989"/>
      <c r="E1989"/>
      <c r="F1989"/>
    </row>
    <row r="1990" spans="1:6" ht="16" x14ac:dyDescent="0.2">
      <c r="A1990"/>
      <c r="B1990"/>
      <c r="C1990"/>
      <c r="D1990"/>
      <c r="E1990"/>
      <c r="F1990"/>
    </row>
    <row r="1991" spans="1:6" ht="16" x14ac:dyDescent="0.2">
      <c r="A1991"/>
      <c r="B1991"/>
      <c r="C1991"/>
      <c r="D1991"/>
      <c r="E1991"/>
      <c r="F1991"/>
    </row>
    <row r="1992" spans="1:6" ht="16" x14ac:dyDescent="0.2">
      <c r="A1992"/>
      <c r="B1992"/>
      <c r="C1992"/>
      <c r="D1992"/>
      <c r="E1992"/>
      <c r="F1992"/>
    </row>
    <row r="1993" spans="1:6" ht="16" x14ac:dyDescent="0.2">
      <c r="A1993"/>
      <c r="B1993"/>
      <c r="C1993"/>
      <c r="D1993"/>
      <c r="E1993"/>
      <c r="F1993"/>
    </row>
    <row r="1994" spans="1:6" ht="16" x14ac:dyDescent="0.2">
      <c r="A1994"/>
      <c r="B1994"/>
      <c r="C1994"/>
      <c r="D1994"/>
      <c r="E1994"/>
      <c r="F1994"/>
    </row>
    <row r="1995" spans="1:6" ht="16" x14ac:dyDescent="0.2">
      <c r="A1995"/>
      <c r="B1995"/>
      <c r="C1995"/>
      <c r="D1995"/>
      <c r="E1995"/>
      <c r="F1995"/>
    </row>
    <row r="1996" spans="1:6" ht="16" x14ac:dyDescent="0.2">
      <c r="A1996"/>
      <c r="B1996"/>
      <c r="C1996"/>
      <c r="D1996"/>
      <c r="E1996"/>
      <c r="F1996"/>
    </row>
    <row r="1997" spans="1:6" ht="16" x14ac:dyDescent="0.2">
      <c r="A1997"/>
      <c r="B1997"/>
      <c r="C1997"/>
      <c r="D1997"/>
      <c r="E1997"/>
      <c r="F1997"/>
    </row>
    <row r="1998" spans="1:6" ht="16" x14ac:dyDescent="0.2">
      <c r="A1998"/>
      <c r="B1998"/>
      <c r="C1998"/>
      <c r="D1998"/>
      <c r="E1998"/>
      <c r="F1998"/>
    </row>
    <row r="1999" spans="1:6" ht="16" x14ac:dyDescent="0.2">
      <c r="A1999"/>
      <c r="B1999"/>
      <c r="C1999"/>
      <c r="D1999"/>
      <c r="E1999"/>
      <c r="F1999"/>
    </row>
    <row r="2000" spans="1:6" ht="16" x14ac:dyDescent="0.2">
      <c r="A2000"/>
      <c r="B2000"/>
      <c r="C2000"/>
      <c r="D2000"/>
      <c r="E2000"/>
      <c r="F2000"/>
    </row>
    <row r="2001" spans="1:6" ht="16" x14ac:dyDescent="0.2">
      <c r="A2001"/>
      <c r="B2001"/>
      <c r="C2001"/>
      <c r="D2001"/>
      <c r="E2001"/>
      <c r="F2001"/>
    </row>
    <row r="2002" spans="1:6" ht="16" x14ac:dyDescent="0.2">
      <c r="A2002"/>
      <c r="B2002"/>
      <c r="C2002"/>
      <c r="D2002"/>
      <c r="E2002"/>
      <c r="F2002"/>
    </row>
    <row r="2003" spans="1:6" ht="16" x14ac:dyDescent="0.2">
      <c r="A2003"/>
      <c r="B2003"/>
      <c r="C2003"/>
      <c r="D2003"/>
      <c r="E2003"/>
      <c r="F2003"/>
    </row>
    <row r="2004" spans="1:6" ht="16" x14ac:dyDescent="0.2">
      <c r="A2004"/>
      <c r="B2004"/>
      <c r="C2004"/>
      <c r="D2004"/>
      <c r="E2004"/>
      <c r="F2004"/>
    </row>
    <row r="2005" spans="1:6" ht="16" x14ac:dyDescent="0.2">
      <c r="A2005"/>
      <c r="B2005"/>
      <c r="C2005"/>
      <c r="D2005"/>
      <c r="E2005"/>
      <c r="F2005"/>
    </row>
    <row r="2006" spans="1:6" ht="16" x14ac:dyDescent="0.2">
      <c r="A2006"/>
      <c r="B2006"/>
      <c r="C2006"/>
      <c r="D2006"/>
      <c r="E2006"/>
      <c r="F2006"/>
    </row>
    <row r="2007" spans="1:6" ht="16" x14ac:dyDescent="0.2">
      <c r="A2007"/>
      <c r="B2007"/>
      <c r="C2007"/>
      <c r="D2007"/>
      <c r="E2007"/>
      <c r="F2007"/>
    </row>
    <row r="2008" spans="1:6" ht="16" x14ac:dyDescent="0.2">
      <c r="A2008"/>
      <c r="B2008"/>
      <c r="C2008"/>
      <c r="D2008"/>
      <c r="E2008"/>
      <c r="F2008"/>
    </row>
    <row r="2009" spans="1:6" ht="16" x14ac:dyDescent="0.2">
      <c r="A2009"/>
      <c r="B2009"/>
      <c r="C2009"/>
      <c r="D2009"/>
      <c r="E2009"/>
      <c r="F2009"/>
    </row>
    <row r="2010" spans="1:6" ht="16" x14ac:dyDescent="0.2">
      <c r="A2010"/>
      <c r="B2010"/>
      <c r="C2010"/>
      <c r="D2010"/>
      <c r="E2010"/>
      <c r="F2010"/>
    </row>
    <row r="2011" spans="1:6" ht="16" x14ac:dyDescent="0.2">
      <c r="A2011"/>
      <c r="B2011"/>
      <c r="C2011"/>
      <c r="D2011"/>
      <c r="E2011"/>
      <c r="F2011"/>
    </row>
    <row r="2012" spans="1:6" ht="16" x14ac:dyDescent="0.2">
      <c r="A2012"/>
      <c r="B2012"/>
      <c r="C2012"/>
      <c r="D2012"/>
      <c r="E2012"/>
      <c r="F2012"/>
    </row>
    <row r="2013" spans="1:6" ht="16" x14ac:dyDescent="0.2">
      <c r="A2013"/>
      <c r="B2013"/>
      <c r="C2013"/>
      <c r="D2013"/>
      <c r="E2013"/>
      <c r="F2013"/>
    </row>
    <row r="2014" spans="1:6" ht="16" x14ac:dyDescent="0.2">
      <c r="A2014"/>
      <c r="B2014"/>
      <c r="C2014"/>
      <c r="D2014"/>
      <c r="E2014"/>
      <c r="F2014"/>
    </row>
    <row r="2015" spans="1:6" ht="16" x14ac:dyDescent="0.2">
      <c r="A2015"/>
      <c r="B2015"/>
      <c r="C2015"/>
      <c r="D2015"/>
      <c r="E2015"/>
      <c r="F2015"/>
    </row>
    <row r="2016" spans="1:6" ht="16" x14ac:dyDescent="0.2">
      <c r="A2016"/>
      <c r="B2016"/>
      <c r="C2016"/>
      <c r="D2016"/>
      <c r="E2016"/>
      <c r="F2016"/>
    </row>
    <row r="2017" spans="1:6" ht="16" x14ac:dyDescent="0.2">
      <c r="A2017"/>
      <c r="B2017"/>
      <c r="C2017"/>
      <c r="D2017"/>
      <c r="E2017"/>
      <c r="F2017"/>
    </row>
    <row r="2018" spans="1:6" ht="16" x14ac:dyDescent="0.2">
      <c r="A2018"/>
      <c r="B2018"/>
      <c r="C2018"/>
      <c r="D2018"/>
      <c r="E2018"/>
      <c r="F2018"/>
    </row>
    <row r="2019" spans="1:6" ht="16" x14ac:dyDescent="0.2">
      <c r="A2019"/>
      <c r="B2019"/>
      <c r="C2019"/>
      <c r="D2019"/>
      <c r="E2019"/>
      <c r="F2019"/>
    </row>
    <row r="2020" spans="1:6" ht="16" x14ac:dyDescent="0.2">
      <c r="A2020"/>
      <c r="B2020"/>
      <c r="C2020"/>
      <c r="D2020"/>
      <c r="E2020"/>
      <c r="F2020"/>
    </row>
    <row r="2021" spans="1:6" ht="16" x14ac:dyDescent="0.2">
      <c r="A2021"/>
      <c r="B2021"/>
      <c r="C2021"/>
      <c r="D2021"/>
      <c r="E2021"/>
      <c r="F2021"/>
    </row>
    <row r="2022" spans="1:6" ht="16" x14ac:dyDescent="0.2">
      <c r="A2022"/>
      <c r="B2022"/>
      <c r="C2022"/>
      <c r="D2022"/>
      <c r="E2022"/>
      <c r="F2022"/>
    </row>
    <row r="2023" spans="1:6" ht="16" x14ac:dyDescent="0.2">
      <c r="A2023"/>
      <c r="B2023"/>
      <c r="C2023"/>
      <c r="D2023"/>
      <c r="E2023"/>
      <c r="F2023"/>
    </row>
    <row r="2024" spans="1:6" ht="16" x14ac:dyDescent="0.2">
      <c r="A2024"/>
      <c r="B2024"/>
      <c r="C2024"/>
      <c r="D2024"/>
      <c r="E2024"/>
      <c r="F2024"/>
    </row>
    <row r="2025" spans="1:6" ht="16" x14ac:dyDescent="0.2">
      <c r="A2025"/>
      <c r="B2025"/>
      <c r="C2025"/>
      <c r="D2025"/>
      <c r="E2025"/>
      <c r="F2025"/>
    </row>
    <row r="2026" spans="1:6" ht="16" x14ac:dyDescent="0.2">
      <c r="A2026"/>
      <c r="B2026"/>
      <c r="C2026"/>
      <c r="D2026"/>
      <c r="E2026"/>
      <c r="F2026"/>
    </row>
    <row r="2027" spans="1:6" ht="16" x14ac:dyDescent="0.2">
      <c r="A2027"/>
      <c r="B2027"/>
      <c r="C2027"/>
      <c r="D2027"/>
      <c r="E2027"/>
      <c r="F2027"/>
    </row>
    <row r="2028" spans="1:6" ht="16" x14ac:dyDescent="0.2">
      <c r="A2028"/>
      <c r="B2028"/>
      <c r="C2028"/>
      <c r="D2028"/>
      <c r="E2028"/>
      <c r="F2028"/>
    </row>
    <row r="2029" spans="1:6" ht="16" x14ac:dyDescent="0.2">
      <c r="A2029"/>
      <c r="B2029"/>
      <c r="C2029"/>
      <c r="D2029"/>
      <c r="E2029"/>
      <c r="F2029"/>
    </row>
    <row r="2030" spans="1:6" ht="16" x14ac:dyDescent="0.2">
      <c r="A2030"/>
      <c r="B2030"/>
      <c r="C2030"/>
      <c r="D2030"/>
      <c r="E2030"/>
      <c r="F2030"/>
    </row>
    <row r="2031" spans="1:6" ht="16" x14ac:dyDescent="0.2">
      <c r="A2031"/>
      <c r="B2031"/>
      <c r="C2031"/>
      <c r="D2031"/>
      <c r="E2031"/>
      <c r="F2031"/>
    </row>
    <row r="2032" spans="1:6" ht="16" x14ac:dyDescent="0.2">
      <c r="A2032"/>
      <c r="B2032"/>
      <c r="C2032"/>
      <c r="D2032"/>
      <c r="E2032"/>
      <c r="F2032"/>
    </row>
    <row r="2033" spans="1:6" ht="16" x14ac:dyDescent="0.2">
      <c r="A2033"/>
      <c r="B2033"/>
      <c r="C2033"/>
      <c r="D2033"/>
      <c r="E2033"/>
      <c r="F2033"/>
    </row>
    <row r="2034" spans="1:6" ht="16" x14ac:dyDescent="0.2">
      <c r="A2034"/>
      <c r="B2034"/>
      <c r="C2034"/>
      <c r="D2034"/>
      <c r="E2034"/>
      <c r="F2034"/>
    </row>
    <row r="2035" spans="1:6" ht="16" x14ac:dyDescent="0.2">
      <c r="A2035"/>
      <c r="B2035"/>
      <c r="C2035"/>
      <c r="D2035"/>
      <c r="E2035"/>
      <c r="F2035"/>
    </row>
    <row r="2036" spans="1:6" ht="16" x14ac:dyDescent="0.2">
      <c r="A2036"/>
      <c r="B2036"/>
      <c r="C2036"/>
      <c r="D2036"/>
      <c r="E2036"/>
      <c r="F2036"/>
    </row>
    <row r="2037" spans="1:6" ht="16" x14ac:dyDescent="0.2">
      <c r="A2037"/>
      <c r="B2037"/>
      <c r="C2037"/>
      <c r="D2037"/>
      <c r="E2037"/>
      <c r="F2037"/>
    </row>
    <row r="2038" spans="1:6" ht="16" x14ac:dyDescent="0.2">
      <c r="A2038"/>
      <c r="B2038"/>
      <c r="C2038"/>
      <c r="D2038"/>
      <c r="E2038"/>
      <c r="F2038"/>
    </row>
    <row r="2039" spans="1:6" ht="16" x14ac:dyDescent="0.2">
      <c r="A2039"/>
      <c r="B2039"/>
      <c r="C2039"/>
      <c r="D2039"/>
      <c r="E2039"/>
      <c r="F2039"/>
    </row>
    <row r="2040" spans="1:6" ht="16" x14ac:dyDescent="0.2">
      <c r="A2040"/>
      <c r="B2040"/>
      <c r="C2040"/>
      <c r="D2040"/>
      <c r="E2040"/>
      <c r="F2040"/>
    </row>
    <row r="2041" spans="1:6" ht="16" x14ac:dyDescent="0.2">
      <c r="A2041"/>
      <c r="B2041"/>
      <c r="C2041"/>
      <c r="D2041"/>
      <c r="E2041"/>
      <c r="F2041"/>
    </row>
    <row r="2042" spans="1:6" ht="16" x14ac:dyDescent="0.2">
      <c r="A2042"/>
      <c r="B2042"/>
      <c r="C2042"/>
      <c r="D2042"/>
      <c r="E2042"/>
      <c r="F2042"/>
    </row>
    <row r="2043" spans="1:6" ht="16" x14ac:dyDescent="0.2">
      <c r="A2043"/>
      <c r="B2043"/>
      <c r="C2043"/>
      <c r="D2043"/>
      <c r="E2043"/>
      <c r="F2043"/>
    </row>
    <row r="2044" spans="1:6" ht="16" x14ac:dyDescent="0.2">
      <c r="A2044"/>
      <c r="B2044"/>
      <c r="C2044"/>
      <c r="D2044"/>
      <c r="E2044"/>
      <c r="F2044"/>
    </row>
    <row r="2045" spans="1:6" ht="16" x14ac:dyDescent="0.2">
      <c r="A2045"/>
      <c r="B2045"/>
      <c r="C2045"/>
      <c r="D2045"/>
      <c r="E2045"/>
      <c r="F2045"/>
    </row>
    <row r="2046" spans="1:6" ht="16" x14ac:dyDescent="0.2">
      <c r="A2046"/>
      <c r="B2046"/>
      <c r="C2046"/>
      <c r="D2046"/>
      <c r="E2046"/>
      <c r="F2046"/>
    </row>
    <row r="2047" spans="1:6" ht="16" x14ac:dyDescent="0.2">
      <c r="A2047"/>
      <c r="B2047"/>
      <c r="C2047"/>
      <c r="D2047"/>
      <c r="E2047"/>
      <c r="F2047"/>
    </row>
    <row r="2048" spans="1:6" ht="16" x14ac:dyDescent="0.2">
      <c r="A2048"/>
      <c r="B2048"/>
      <c r="C2048"/>
      <c r="D2048"/>
      <c r="E2048"/>
      <c r="F2048"/>
    </row>
    <row r="2049" spans="1:6" ht="16" x14ac:dyDescent="0.2">
      <c r="A2049"/>
      <c r="B2049"/>
      <c r="C2049"/>
      <c r="D2049"/>
      <c r="E2049"/>
      <c r="F2049"/>
    </row>
    <row r="2050" spans="1:6" ht="16" x14ac:dyDescent="0.2">
      <c r="A2050"/>
      <c r="B2050"/>
      <c r="C2050"/>
      <c r="D2050"/>
      <c r="E2050"/>
      <c r="F2050"/>
    </row>
    <row r="2051" spans="1:6" ht="16" x14ac:dyDescent="0.2">
      <c r="A2051"/>
      <c r="B2051"/>
      <c r="C2051"/>
      <c r="D2051"/>
      <c r="E2051"/>
      <c r="F2051"/>
    </row>
    <row r="2052" spans="1:6" ht="16" x14ac:dyDescent="0.2">
      <c r="A2052"/>
      <c r="B2052"/>
      <c r="C2052"/>
      <c r="D2052"/>
      <c r="E2052"/>
      <c r="F2052"/>
    </row>
    <row r="2053" spans="1:6" ht="16" x14ac:dyDescent="0.2">
      <c r="A2053"/>
      <c r="B2053"/>
      <c r="C2053"/>
      <c r="D2053"/>
      <c r="E2053"/>
      <c r="F2053"/>
    </row>
    <row r="2054" spans="1:6" ht="16" x14ac:dyDescent="0.2">
      <c r="A2054"/>
      <c r="B2054"/>
      <c r="C2054"/>
      <c r="D2054"/>
      <c r="E2054"/>
      <c r="F2054"/>
    </row>
    <row r="2055" spans="1:6" ht="16" x14ac:dyDescent="0.2">
      <c r="A2055"/>
      <c r="B2055"/>
      <c r="C2055"/>
      <c r="D2055"/>
      <c r="E2055"/>
      <c r="F2055"/>
    </row>
    <row r="2056" spans="1:6" ht="16" x14ac:dyDescent="0.2">
      <c r="A2056"/>
      <c r="B2056"/>
      <c r="C2056"/>
      <c r="D2056"/>
      <c r="E2056"/>
      <c r="F2056"/>
    </row>
    <row r="2057" spans="1:6" ht="16" x14ac:dyDescent="0.2">
      <c r="A2057"/>
      <c r="B2057"/>
      <c r="C2057"/>
      <c r="D2057"/>
      <c r="E2057"/>
      <c r="F2057"/>
    </row>
    <row r="2058" spans="1:6" ht="16" x14ac:dyDescent="0.2">
      <c r="A2058"/>
      <c r="B2058"/>
      <c r="C2058"/>
      <c r="D2058"/>
      <c r="E2058"/>
      <c r="F2058"/>
    </row>
    <row r="2059" spans="1:6" ht="16" x14ac:dyDescent="0.2">
      <c r="A2059"/>
      <c r="B2059"/>
      <c r="C2059"/>
      <c r="D2059"/>
      <c r="E2059"/>
      <c r="F2059"/>
    </row>
    <row r="2060" spans="1:6" ht="16" x14ac:dyDescent="0.2">
      <c r="A2060"/>
      <c r="B2060"/>
      <c r="C2060"/>
      <c r="D2060"/>
      <c r="E2060"/>
      <c r="F2060"/>
    </row>
    <row r="2061" spans="1:6" ht="16" x14ac:dyDescent="0.2">
      <c r="A2061"/>
      <c r="B2061"/>
      <c r="C2061"/>
      <c r="D2061"/>
      <c r="E2061"/>
      <c r="F2061"/>
    </row>
    <row r="2062" spans="1:6" ht="16" x14ac:dyDescent="0.2">
      <c r="A2062"/>
      <c r="B2062"/>
      <c r="C2062"/>
      <c r="D2062"/>
      <c r="E2062"/>
      <c r="F2062"/>
    </row>
    <row r="2063" spans="1:6" ht="16" x14ac:dyDescent="0.2">
      <c r="A2063"/>
      <c r="B2063"/>
      <c r="C2063"/>
      <c r="D2063"/>
      <c r="E2063"/>
      <c r="F2063"/>
    </row>
    <row r="2064" spans="1:6" ht="16" x14ac:dyDescent="0.2">
      <c r="A2064"/>
      <c r="B2064"/>
      <c r="C2064"/>
      <c r="D2064"/>
      <c r="E2064"/>
      <c r="F2064"/>
    </row>
    <row r="2065" spans="1:6" ht="16" x14ac:dyDescent="0.2">
      <c r="A2065"/>
      <c r="B2065"/>
      <c r="C2065"/>
      <c r="D2065"/>
      <c r="E2065"/>
      <c r="F2065"/>
    </row>
    <row r="2066" spans="1:6" ht="16" x14ac:dyDescent="0.2">
      <c r="A2066"/>
      <c r="B2066"/>
      <c r="C2066"/>
      <c r="D2066"/>
      <c r="E2066"/>
      <c r="F2066"/>
    </row>
    <row r="2067" spans="1:6" ht="16" x14ac:dyDescent="0.2">
      <c r="A2067"/>
      <c r="B2067"/>
      <c r="C2067"/>
      <c r="D2067"/>
      <c r="E2067"/>
      <c r="F2067"/>
    </row>
    <row r="2068" spans="1:6" ht="16" x14ac:dyDescent="0.2">
      <c r="A2068"/>
      <c r="B2068"/>
      <c r="C2068"/>
      <c r="D2068"/>
      <c r="E2068"/>
      <c r="F2068"/>
    </row>
    <row r="2069" spans="1:6" ht="16" x14ac:dyDescent="0.2">
      <c r="A2069"/>
      <c r="B2069"/>
      <c r="C2069"/>
      <c r="D2069"/>
      <c r="E2069"/>
      <c r="F2069"/>
    </row>
    <row r="2070" spans="1:6" ht="16" x14ac:dyDescent="0.2">
      <c r="A2070"/>
      <c r="B2070"/>
      <c r="C2070"/>
      <c r="D2070"/>
      <c r="E2070"/>
      <c r="F2070"/>
    </row>
    <row r="2071" spans="1:6" ht="16" x14ac:dyDescent="0.2">
      <c r="A2071"/>
      <c r="B2071"/>
      <c r="C2071"/>
      <c r="D2071"/>
      <c r="E2071"/>
      <c r="F2071"/>
    </row>
    <row r="2072" spans="1:6" ht="16" x14ac:dyDescent="0.2">
      <c r="A2072"/>
      <c r="B2072"/>
      <c r="C2072"/>
      <c r="D2072"/>
      <c r="E2072"/>
      <c r="F2072"/>
    </row>
    <row r="2073" spans="1:6" ht="16" x14ac:dyDescent="0.2">
      <c r="A2073"/>
      <c r="B2073"/>
      <c r="C2073"/>
      <c r="D2073"/>
      <c r="E2073"/>
      <c r="F2073"/>
    </row>
    <row r="2074" spans="1:6" ht="16" x14ac:dyDescent="0.2">
      <c r="A2074"/>
      <c r="B2074"/>
      <c r="C2074"/>
      <c r="D2074"/>
      <c r="E2074"/>
      <c r="F2074"/>
    </row>
    <row r="2075" spans="1:6" ht="16" x14ac:dyDescent="0.2">
      <c r="A2075"/>
      <c r="B2075"/>
      <c r="C2075"/>
      <c r="D2075"/>
      <c r="E2075"/>
      <c r="F2075"/>
    </row>
    <row r="2076" spans="1:6" ht="16" x14ac:dyDescent="0.2">
      <c r="A2076"/>
      <c r="B2076"/>
      <c r="C2076"/>
      <c r="D2076"/>
      <c r="E2076"/>
      <c r="F2076"/>
    </row>
    <row r="2077" spans="1:6" ht="16" x14ac:dyDescent="0.2">
      <c r="A2077"/>
      <c r="B2077"/>
      <c r="C2077"/>
      <c r="D2077"/>
      <c r="E2077"/>
      <c r="F2077"/>
    </row>
    <row r="2078" spans="1:6" ht="16" x14ac:dyDescent="0.2">
      <c r="A2078"/>
      <c r="B2078"/>
      <c r="C2078"/>
      <c r="D2078"/>
      <c r="E2078"/>
      <c r="F2078"/>
    </row>
    <row r="2079" spans="1:6" ht="16" x14ac:dyDescent="0.2">
      <c r="A2079"/>
      <c r="B2079"/>
      <c r="C2079"/>
      <c r="D2079"/>
      <c r="E2079"/>
      <c r="F2079"/>
    </row>
    <row r="2080" spans="1:6" ht="16" x14ac:dyDescent="0.2">
      <c r="A2080"/>
      <c r="B2080"/>
      <c r="C2080"/>
      <c r="D2080"/>
      <c r="E2080"/>
      <c r="F2080"/>
    </row>
    <row r="2081" spans="1:6" ht="16" x14ac:dyDescent="0.2">
      <c r="A2081"/>
      <c r="B2081"/>
      <c r="C2081"/>
      <c r="D2081"/>
      <c r="E2081"/>
      <c r="F2081"/>
    </row>
    <row r="2082" spans="1:6" ht="16" x14ac:dyDescent="0.2">
      <c r="A2082"/>
      <c r="B2082"/>
      <c r="C2082"/>
      <c r="D2082"/>
      <c r="E2082"/>
      <c r="F2082"/>
    </row>
    <row r="2083" spans="1:6" ht="16" x14ac:dyDescent="0.2">
      <c r="A2083"/>
      <c r="B2083"/>
      <c r="C2083"/>
      <c r="D2083"/>
      <c r="E2083"/>
      <c r="F2083"/>
    </row>
    <row r="2084" spans="1:6" ht="16" x14ac:dyDescent="0.2">
      <c r="A2084"/>
      <c r="B2084"/>
      <c r="C2084"/>
      <c r="D2084"/>
      <c r="E2084"/>
      <c r="F2084"/>
    </row>
    <row r="2085" spans="1:6" ht="16" x14ac:dyDescent="0.2">
      <c r="A2085"/>
      <c r="B2085"/>
      <c r="C2085"/>
      <c r="D2085"/>
      <c r="E2085"/>
      <c r="F2085"/>
    </row>
    <row r="2086" spans="1:6" ht="16" x14ac:dyDescent="0.2">
      <c r="A2086"/>
      <c r="B2086"/>
      <c r="C2086"/>
      <c r="D2086"/>
      <c r="E2086"/>
      <c r="F2086"/>
    </row>
    <row r="2087" spans="1:6" ht="16" x14ac:dyDescent="0.2">
      <c r="A2087"/>
      <c r="B2087"/>
      <c r="C2087"/>
      <c r="D2087"/>
      <c r="E2087"/>
      <c r="F2087"/>
    </row>
    <row r="2088" spans="1:6" ht="16" x14ac:dyDescent="0.2">
      <c r="A2088"/>
      <c r="B2088"/>
      <c r="C2088"/>
      <c r="D2088"/>
      <c r="E2088"/>
      <c r="F2088"/>
    </row>
    <row r="2089" spans="1:6" ht="16" x14ac:dyDescent="0.2">
      <c r="A2089"/>
      <c r="B2089"/>
      <c r="C2089"/>
      <c r="D2089"/>
      <c r="E2089"/>
      <c r="F2089"/>
    </row>
    <row r="2090" spans="1:6" ht="16" x14ac:dyDescent="0.2">
      <c r="A2090"/>
      <c r="B2090"/>
      <c r="C2090"/>
      <c r="D2090"/>
      <c r="E2090"/>
      <c r="F2090"/>
    </row>
    <row r="2091" spans="1:6" ht="16" x14ac:dyDescent="0.2">
      <c r="A2091"/>
      <c r="B2091"/>
      <c r="C2091"/>
      <c r="D2091"/>
      <c r="E2091"/>
      <c r="F2091"/>
    </row>
    <row r="2092" spans="1:6" ht="16" x14ac:dyDescent="0.2">
      <c r="A2092"/>
      <c r="B2092"/>
      <c r="C2092"/>
      <c r="D2092"/>
      <c r="E2092"/>
      <c r="F2092"/>
    </row>
    <row r="2093" spans="1:6" ht="16" x14ac:dyDescent="0.2">
      <c r="A2093"/>
      <c r="B2093"/>
      <c r="C2093"/>
      <c r="D2093"/>
      <c r="E2093"/>
      <c r="F2093"/>
    </row>
    <row r="2094" spans="1:6" ht="16" x14ac:dyDescent="0.2">
      <c r="A2094"/>
      <c r="B2094"/>
      <c r="C2094"/>
      <c r="D2094"/>
      <c r="E2094"/>
      <c r="F2094"/>
    </row>
    <row r="2095" spans="1:6" ht="16" x14ac:dyDescent="0.2">
      <c r="A2095"/>
      <c r="B2095"/>
      <c r="C2095"/>
      <c r="D2095"/>
      <c r="E2095"/>
      <c r="F2095"/>
    </row>
    <row r="2096" spans="1:6" ht="16" x14ac:dyDescent="0.2">
      <c r="A2096"/>
      <c r="B2096"/>
      <c r="C2096"/>
      <c r="D2096"/>
      <c r="E2096"/>
      <c r="F2096"/>
    </row>
    <row r="2097" spans="1:6" ht="16" x14ac:dyDescent="0.2">
      <c r="A2097"/>
      <c r="B2097"/>
      <c r="C2097"/>
      <c r="D2097"/>
      <c r="E2097"/>
      <c r="F2097"/>
    </row>
    <row r="2098" spans="1:6" ht="16" x14ac:dyDescent="0.2">
      <c r="A2098"/>
      <c r="B2098"/>
      <c r="C2098"/>
      <c r="D2098"/>
      <c r="E2098"/>
      <c r="F2098"/>
    </row>
    <row r="2099" spans="1:6" ht="16" x14ac:dyDescent="0.2">
      <c r="A2099"/>
      <c r="B2099"/>
      <c r="C2099"/>
      <c r="D2099"/>
      <c r="E2099"/>
      <c r="F2099"/>
    </row>
    <row r="2100" spans="1:6" ht="16" x14ac:dyDescent="0.2">
      <c r="A2100"/>
      <c r="B2100"/>
      <c r="C2100"/>
      <c r="D2100"/>
      <c r="E2100"/>
      <c r="F2100"/>
    </row>
    <row r="2101" spans="1:6" ht="16" x14ac:dyDescent="0.2">
      <c r="A2101"/>
      <c r="B2101"/>
      <c r="C2101"/>
      <c r="D2101"/>
      <c r="E2101"/>
      <c r="F2101"/>
    </row>
    <row r="2102" spans="1:6" ht="16" x14ac:dyDescent="0.2">
      <c r="A2102"/>
      <c r="B2102"/>
      <c r="C2102"/>
      <c r="D2102"/>
      <c r="E2102"/>
      <c r="F2102"/>
    </row>
    <row r="2103" spans="1:6" ht="16" x14ac:dyDescent="0.2">
      <c r="A2103"/>
      <c r="B2103"/>
      <c r="C2103"/>
      <c r="D2103"/>
      <c r="E2103"/>
      <c r="F2103"/>
    </row>
    <row r="2104" spans="1:6" ht="16" x14ac:dyDescent="0.2">
      <c r="A2104"/>
      <c r="B2104"/>
      <c r="C2104"/>
      <c r="D2104"/>
      <c r="E2104"/>
      <c r="F2104"/>
    </row>
    <row r="2105" spans="1:6" ht="16" x14ac:dyDescent="0.2">
      <c r="A2105"/>
      <c r="B2105"/>
      <c r="C2105"/>
      <c r="D2105"/>
      <c r="E2105"/>
      <c r="F2105"/>
    </row>
    <row r="2106" spans="1:6" ht="16" x14ac:dyDescent="0.2">
      <c r="A2106"/>
      <c r="B2106"/>
      <c r="C2106"/>
      <c r="D2106"/>
      <c r="E2106"/>
      <c r="F2106"/>
    </row>
    <row r="2107" spans="1:6" ht="16" x14ac:dyDescent="0.2">
      <c r="A2107"/>
      <c r="B2107"/>
      <c r="C2107"/>
      <c r="D2107"/>
      <c r="E2107"/>
      <c r="F2107"/>
    </row>
    <row r="2108" spans="1:6" ht="16" x14ac:dyDescent="0.2">
      <c r="A2108"/>
      <c r="B2108"/>
      <c r="C2108"/>
      <c r="D2108"/>
      <c r="E2108"/>
      <c r="F2108"/>
    </row>
    <row r="2109" spans="1:6" ht="16" x14ac:dyDescent="0.2">
      <c r="A2109"/>
      <c r="B2109"/>
      <c r="C2109"/>
      <c r="D2109"/>
      <c r="E2109"/>
      <c r="F2109"/>
    </row>
    <row r="2110" spans="1:6" ht="16" x14ac:dyDescent="0.2">
      <c r="A2110"/>
      <c r="B2110"/>
      <c r="C2110"/>
      <c r="D2110"/>
      <c r="E2110"/>
      <c r="F2110"/>
    </row>
    <row r="2111" spans="1:6" ht="16" x14ac:dyDescent="0.2">
      <c r="A2111"/>
      <c r="B2111"/>
      <c r="C2111"/>
      <c r="D2111"/>
      <c r="E2111"/>
      <c r="F2111"/>
    </row>
    <row r="2112" spans="1:6" ht="16" x14ac:dyDescent="0.2">
      <c r="A2112"/>
      <c r="B2112"/>
      <c r="C2112"/>
      <c r="D2112"/>
      <c r="E2112"/>
      <c r="F2112"/>
    </row>
    <row r="2113" spans="1:6" ht="16" x14ac:dyDescent="0.2">
      <c r="A2113"/>
      <c r="B2113"/>
      <c r="C2113"/>
      <c r="D2113"/>
      <c r="E2113"/>
      <c r="F2113"/>
    </row>
    <row r="2114" spans="1:6" ht="16" x14ac:dyDescent="0.2">
      <c r="A2114"/>
      <c r="B2114"/>
      <c r="C2114"/>
      <c r="D2114"/>
      <c r="E2114"/>
      <c r="F2114"/>
    </row>
    <row r="2115" spans="1:6" ht="16" x14ac:dyDescent="0.2">
      <c r="A2115"/>
      <c r="B2115"/>
      <c r="C2115"/>
      <c r="D2115"/>
      <c r="E2115"/>
      <c r="F2115"/>
    </row>
    <row r="2116" spans="1:6" ht="16" x14ac:dyDescent="0.2">
      <c r="A2116"/>
      <c r="B2116"/>
      <c r="C2116"/>
      <c r="D2116"/>
      <c r="E2116"/>
      <c r="F2116"/>
    </row>
    <row r="2117" spans="1:6" ht="16" x14ac:dyDescent="0.2">
      <c r="A2117"/>
      <c r="B2117"/>
      <c r="C2117"/>
      <c r="D2117"/>
      <c r="E2117"/>
      <c r="F2117"/>
    </row>
    <row r="2118" spans="1:6" ht="16" x14ac:dyDescent="0.2">
      <c r="A2118"/>
      <c r="B2118"/>
      <c r="C2118"/>
      <c r="D2118"/>
      <c r="E2118"/>
      <c r="F2118"/>
    </row>
    <row r="2119" spans="1:6" ht="16" x14ac:dyDescent="0.2">
      <c r="A2119"/>
      <c r="B2119"/>
      <c r="C2119"/>
      <c r="D2119"/>
      <c r="E2119"/>
      <c r="F2119"/>
    </row>
    <row r="2120" spans="1:6" ht="16" x14ac:dyDescent="0.2">
      <c r="A2120"/>
      <c r="B2120"/>
      <c r="C2120"/>
      <c r="D2120"/>
      <c r="E2120"/>
      <c r="F2120"/>
    </row>
    <row r="2121" spans="1:6" ht="16" x14ac:dyDescent="0.2">
      <c r="A2121"/>
      <c r="B2121"/>
      <c r="C2121"/>
      <c r="D2121"/>
      <c r="E2121"/>
      <c r="F2121"/>
    </row>
    <row r="2122" spans="1:6" ht="16" x14ac:dyDescent="0.2">
      <c r="A2122"/>
      <c r="B2122"/>
      <c r="C2122"/>
      <c r="D2122"/>
      <c r="E2122"/>
      <c r="F2122"/>
    </row>
    <row r="2123" spans="1:6" ht="16" x14ac:dyDescent="0.2">
      <c r="A2123"/>
      <c r="B2123"/>
      <c r="C2123"/>
      <c r="D2123"/>
      <c r="E2123"/>
      <c r="F2123"/>
    </row>
    <row r="2124" spans="1:6" ht="16" x14ac:dyDescent="0.2">
      <c r="A2124"/>
      <c r="B2124"/>
      <c r="C2124"/>
      <c r="D2124"/>
      <c r="E2124"/>
      <c r="F2124"/>
    </row>
    <row r="2125" spans="1:6" ht="16" x14ac:dyDescent="0.2">
      <c r="A2125"/>
      <c r="B2125"/>
      <c r="C2125"/>
      <c r="D2125"/>
      <c r="E2125"/>
      <c r="F2125"/>
    </row>
    <row r="2126" spans="1:6" ht="16" x14ac:dyDescent="0.2">
      <c r="A2126"/>
      <c r="B2126"/>
      <c r="C2126"/>
      <c r="D2126"/>
      <c r="E2126"/>
      <c r="F2126"/>
    </row>
    <row r="2127" spans="1:6" ht="16" x14ac:dyDescent="0.2">
      <c r="A2127"/>
      <c r="B2127"/>
      <c r="C2127"/>
      <c r="D2127"/>
      <c r="E2127"/>
      <c r="F2127"/>
    </row>
    <row r="2128" spans="1:6" ht="16" x14ac:dyDescent="0.2">
      <c r="A2128"/>
      <c r="B2128"/>
      <c r="C2128"/>
      <c r="D2128"/>
      <c r="E2128"/>
      <c r="F2128"/>
    </row>
    <row r="2129" spans="1:6" ht="16" x14ac:dyDescent="0.2">
      <c r="A2129"/>
      <c r="B2129"/>
      <c r="C2129"/>
      <c r="D2129"/>
      <c r="E2129"/>
      <c r="F2129"/>
    </row>
    <row r="2130" spans="1:6" ht="16" x14ac:dyDescent="0.2">
      <c r="A2130"/>
      <c r="B2130"/>
      <c r="C2130"/>
      <c r="D2130"/>
      <c r="E2130"/>
      <c r="F2130"/>
    </row>
    <row r="2131" spans="1:6" ht="16" x14ac:dyDescent="0.2">
      <c r="A2131"/>
      <c r="B2131"/>
      <c r="C2131"/>
      <c r="D2131"/>
      <c r="E2131"/>
      <c r="F2131"/>
    </row>
    <row r="2132" spans="1:6" ht="16" x14ac:dyDescent="0.2">
      <c r="A2132"/>
      <c r="B2132"/>
      <c r="C2132"/>
      <c r="D2132"/>
      <c r="E2132"/>
      <c r="F2132"/>
    </row>
    <row r="2133" spans="1:6" ht="16" x14ac:dyDescent="0.2">
      <c r="A2133"/>
      <c r="B2133"/>
      <c r="C2133"/>
      <c r="D2133"/>
      <c r="E2133"/>
      <c r="F2133"/>
    </row>
    <row r="2134" spans="1:6" ht="16" x14ac:dyDescent="0.2">
      <c r="A2134"/>
      <c r="B2134"/>
      <c r="C2134"/>
      <c r="D2134"/>
      <c r="E2134"/>
      <c r="F2134"/>
    </row>
    <row r="2135" spans="1:6" ht="16" x14ac:dyDescent="0.2">
      <c r="A2135"/>
      <c r="B2135"/>
      <c r="C2135"/>
      <c r="D2135"/>
      <c r="E2135"/>
      <c r="F2135"/>
    </row>
    <row r="2136" spans="1:6" ht="16" x14ac:dyDescent="0.2">
      <c r="A2136"/>
      <c r="B2136"/>
      <c r="C2136"/>
      <c r="D2136"/>
      <c r="E2136"/>
      <c r="F2136"/>
    </row>
    <row r="2137" spans="1:6" ht="16" x14ac:dyDescent="0.2">
      <c r="A2137"/>
      <c r="B2137"/>
      <c r="C2137"/>
      <c r="D2137"/>
      <c r="E2137"/>
      <c r="F2137"/>
    </row>
    <row r="2138" spans="1:6" ht="16" x14ac:dyDescent="0.2">
      <c r="A2138"/>
      <c r="B2138"/>
      <c r="C2138"/>
      <c r="D2138"/>
      <c r="E2138"/>
      <c r="F2138"/>
    </row>
    <row r="2139" spans="1:6" ht="16" x14ac:dyDescent="0.2">
      <c r="A2139"/>
      <c r="B2139"/>
      <c r="C2139"/>
      <c r="D2139"/>
      <c r="E2139"/>
      <c r="F2139"/>
    </row>
    <row r="2140" spans="1:6" ht="16" x14ac:dyDescent="0.2">
      <c r="A2140"/>
      <c r="B2140"/>
      <c r="C2140"/>
      <c r="D2140"/>
      <c r="E2140"/>
      <c r="F2140"/>
    </row>
    <row r="2141" spans="1:6" ht="16" x14ac:dyDescent="0.2">
      <c r="A2141"/>
      <c r="B2141"/>
      <c r="C2141"/>
      <c r="D2141"/>
      <c r="E2141"/>
      <c r="F2141"/>
    </row>
    <row r="2142" spans="1:6" ht="16" x14ac:dyDescent="0.2">
      <c r="A2142"/>
      <c r="B2142"/>
      <c r="C2142"/>
      <c r="D2142"/>
      <c r="E2142"/>
      <c r="F2142"/>
    </row>
    <row r="2143" spans="1:6" ht="16" x14ac:dyDescent="0.2">
      <c r="A2143"/>
      <c r="B2143"/>
      <c r="C2143"/>
      <c r="D2143"/>
      <c r="E2143"/>
      <c r="F2143"/>
    </row>
    <row r="2144" spans="1:6" ht="16" x14ac:dyDescent="0.2">
      <c r="A2144"/>
      <c r="B2144"/>
      <c r="C2144"/>
      <c r="D2144"/>
      <c r="E2144"/>
      <c r="F2144"/>
    </row>
    <row r="2145" spans="1:6" ht="16" x14ac:dyDescent="0.2">
      <c r="A2145"/>
      <c r="B2145"/>
      <c r="C2145"/>
      <c r="D2145"/>
      <c r="E2145"/>
      <c r="F2145"/>
    </row>
    <row r="2146" spans="1:6" ht="16" x14ac:dyDescent="0.2">
      <c r="A2146"/>
      <c r="B2146"/>
      <c r="C2146"/>
      <c r="D2146"/>
      <c r="E2146"/>
      <c r="F2146"/>
    </row>
    <row r="2147" spans="1:6" ht="16" x14ac:dyDescent="0.2">
      <c r="A2147"/>
      <c r="B2147"/>
      <c r="C2147"/>
      <c r="D2147"/>
      <c r="E2147"/>
      <c r="F2147"/>
    </row>
    <row r="2148" spans="1:6" ht="16" x14ac:dyDescent="0.2">
      <c r="A2148"/>
      <c r="B2148"/>
      <c r="C2148"/>
      <c r="D2148"/>
      <c r="E2148"/>
      <c r="F2148"/>
    </row>
    <row r="2149" spans="1:6" ht="16" x14ac:dyDescent="0.2">
      <c r="A2149"/>
      <c r="B2149"/>
      <c r="C2149"/>
      <c r="D2149"/>
      <c r="E2149"/>
      <c r="F2149"/>
    </row>
    <row r="2150" spans="1:6" ht="16" x14ac:dyDescent="0.2">
      <c r="A2150"/>
      <c r="B2150"/>
      <c r="C2150"/>
      <c r="D2150"/>
      <c r="E2150"/>
      <c r="F2150"/>
    </row>
    <row r="2151" spans="1:6" ht="16" x14ac:dyDescent="0.2">
      <c r="A2151"/>
      <c r="B2151"/>
      <c r="C2151"/>
      <c r="D2151"/>
      <c r="E2151"/>
      <c r="F2151"/>
    </row>
    <row r="2152" spans="1:6" ht="16" x14ac:dyDescent="0.2">
      <c r="A2152"/>
      <c r="B2152"/>
      <c r="C2152"/>
      <c r="D2152"/>
      <c r="E2152"/>
      <c r="F2152"/>
    </row>
    <row r="2153" spans="1:6" ht="16" x14ac:dyDescent="0.2">
      <c r="A2153"/>
      <c r="B2153"/>
      <c r="C2153"/>
      <c r="D2153"/>
      <c r="E2153"/>
      <c r="F2153"/>
    </row>
    <row r="2154" spans="1:6" ht="16" x14ac:dyDescent="0.2">
      <c r="A2154"/>
      <c r="B2154"/>
      <c r="C2154"/>
      <c r="D2154"/>
      <c r="E2154"/>
      <c r="F2154"/>
    </row>
    <row r="2155" spans="1:6" ht="16" x14ac:dyDescent="0.2">
      <c r="A2155"/>
      <c r="B2155"/>
      <c r="C2155"/>
      <c r="D2155"/>
      <c r="E2155"/>
      <c r="F2155"/>
    </row>
    <row r="2156" spans="1:6" ht="16" x14ac:dyDescent="0.2">
      <c r="A2156"/>
      <c r="B2156"/>
      <c r="C2156"/>
      <c r="D2156"/>
      <c r="E2156"/>
      <c r="F2156"/>
    </row>
    <row r="2157" spans="1:6" ht="16" x14ac:dyDescent="0.2">
      <c r="A2157"/>
      <c r="B2157"/>
      <c r="C2157"/>
      <c r="D2157"/>
      <c r="E2157"/>
      <c r="F2157"/>
    </row>
    <row r="2158" spans="1:6" ht="16" x14ac:dyDescent="0.2">
      <c r="A2158"/>
      <c r="B2158"/>
      <c r="C2158"/>
      <c r="D2158"/>
      <c r="E2158"/>
      <c r="F2158"/>
    </row>
    <row r="2159" spans="1:6" ht="16" x14ac:dyDescent="0.2">
      <c r="A2159"/>
      <c r="B2159"/>
      <c r="C2159"/>
      <c r="D2159"/>
      <c r="E2159"/>
      <c r="F2159"/>
    </row>
    <row r="2160" spans="1:6" ht="16" x14ac:dyDescent="0.2">
      <c r="A2160"/>
      <c r="B2160"/>
      <c r="C2160"/>
      <c r="D2160"/>
      <c r="E2160"/>
      <c r="F2160"/>
    </row>
    <row r="2161" spans="1:6" ht="16" x14ac:dyDescent="0.2">
      <c r="A2161"/>
      <c r="B2161"/>
      <c r="C2161"/>
      <c r="D2161"/>
      <c r="E2161"/>
      <c r="F2161"/>
    </row>
    <row r="2162" spans="1:6" ht="16" x14ac:dyDescent="0.2">
      <c r="A2162"/>
      <c r="B2162"/>
      <c r="C2162"/>
      <c r="D2162"/>
      <c r="E2162"/>
      <c r="F2162"/>
    </row>
    <row r="2163" spans="1:6" ht="16" x14ac:dyDescent="0.2">
      <c r="A2163"/>
      <c r="B2163"/>
      <c r="C2163"/>
      <c r="D2163"/>
      <c r="E2163"/>
      <c r="F2163"/>
    </row>
    <row r="2164" spans="1:6" ht="16" x14ac:dyDescent="0.2">
      <c r="A2164"/>
      <c r="B2164"/>
      <c r="C2164"/>
      <c r="D2164"/>
      <c r="E2164"/>
      <c r="F2164"/>
    </row>
    <row r="2165" spans="1:6" ht="16" x14ac:dyDescent="0.2">
      <c r="A2165"/>
      <c r="B2165"/>
      <c r="C2165"/>
      <c r="D2165"/>
      <c r="E2165"/>
      <c r="F2165"/>
    </row>
    <row r="2166" spans="1:6" ht="16" x14ac:dyDescent="0.2">
      <c r="A2166"/>
      <c r="B2166"/>
      <c r="C2166"/>
      <c r="D2166"/>
      <c r="E2166"/>
      <c r="F2166"/>
    </row>
    <row r="2167" spans="1:6" ht="16" x14ac:dyDescent="0.2">
      <c r="A2167"/>
      <c r="B2167"/>
      <c r="C2167"/>
      <c r="D2167"/>
      <c r="E2167"/>
      <c r="F2167"/>
    </row>
    <row r="2168" spans="1:6" ht="16" x14ac:dyDescent="0.2">
      <c r="A2168"/>
      <c r="B2168"/>
      <c r="C2168"/>
      <c r="D2168"/>
      <c r="E2168"/>
      <c r="F2168"/>
    </row>
    <row r="2169" spans="1:6" ht="16" x14ac:dyDescent="0.2">
      <c r="A2169"/>
      <c r="B2169"/>
      <c r="C2169"/>
      <c r="D2169"/>
      <c r="E2169"/>
      <c r="F2169"/>
    </row>
    <row r="2170" spans="1:6" ht="16" x14ac:dyDescent="0.2">
      <c r="A2170"/>
      <c r="B2170"/>
      <c r="C2170"/>
      <c r="D2170"/>
      <c r="E2170"/>
      <c r="F2170"/>
    </row>
    <row r="2171" spans="1:6" ht="16" x14ac:dyDescent="0.2">
      <c r="A2171"/>
      <c r="B2171"/>
      <c r="C2171"/>
      <c r="D2171"/>
      <c r="E2171"/>
      <c r="F2171"/>
    </row>
    <row r="2172" spans="1:6" ht="16" x14ac:dyDescent="0.2">
      <c r="A2172"/>
      <c r="B2172"/>
      <c r="C2172"/>
      <c r="D2172"/>
      <c r="E2172"/>
      <c r="F2172"/>
    </row>
    <row r="2173" spans="1:6" ht="16" x14ac:dyDescent="0.2">
      <c r="A2173"/>
      <c r="B2173"/>
      <c r="C2173"/>
      <c r="D2173"/>
      <c r="E2173"/>
      <c r="F2173"/>
    </row>
    <row r="2174" spans="1:6" ht="16" x14ac:dyDescent="0.2">
      <c r="A2174"/>
      <c r="B2174"/>
      <c r="C2174"/>
      <c r="D2174"/>
      <c r="E2174"/>
      <c r="F2174"/>
    </row>
    <row r="2175" spans="1:6" ht="16" x14ac:dyDescent="0.2">
      <c r="A2175"/>
      <c r="B2175"/>
      <c r="C2175"/>
      <c r="D2175"/>
      <c r="E2175"/>
      <c r="F2175"/>
    </row>
    <row r="2176" spans="1:6" ht="16" x14ac:dyDescent="0.2">
      <c r="A2176"/>
      <c r="B2176"/>
      <c r="C2176"/>
      <c r="D2176"/>
      <c r="E2176"/>
      <c r="F2176"/>
    </row>
    <row r="2177" spans="1:6" ht="16" x14ac:dyDescent="0.2">
      <c r="A2177"/>
      <c r="B2177"/>
      <c r="C2177"/>
      <c r="D2177"/>
      <c r="E2177"/>
      <c r="F2177"/>
    </row>
    <row r="2178" spans="1:6" ht="16" x14ac:dyDescent="0.2">
      <c r="A2178"/>
      <c r="B2178"/>
      <c r="C2178"/>
      <c r="D2178"/>
      <c r="E2178"/>
      <c r="F2178"/>
    </row>
    <row r="2179" spans="1:6" ht="16" x14ac:dyDescent="0.2">
      <c r="A2179"/>
      <c r="B2179"/>
      <c r="C2179"/>
      <c r="D2179"/>
      <c r="E2179"/>
      <c r="F2179"/>
    </row>
    <row r="2180" spans="1:6" ht="16" x14ac:dyDescent="0.2">
      <c r="A2180"/>
      <c r="B2180"/>
      <c r="C2180"/>
      <c r="D2180"/>
      <c r="E2180"/>
      <c r="F2180"/>
    </row>
    <row r="2181" spans="1:6" ht="16" x14ac:dyDescent="0.2">
      <c r="A2181"/>
      <c r="B2181"/>
      <c r="C2181"/>
      <c r="D2181"/>
      <c r="E2181"/>
      <c r="F2181"/>
    </row>
    <row r="2182" spans="1:6" ht="16" x14ac:dyDescent="0.2">
      <c r="A2182"/>
      <c r="B2182"/>
      <c r="C2182"/>
      <c r="D2182"/>
      <c r="E2182"/>
      <c r="F2182"/>
    </row>
    <row r="2183" spans="1:6" ht="16" x14ac:dyDescent="0.2">
      <c r="A2183"/>
      <c r="B2183"/>
      <c r="C2183"/>
      <c r="D2183"/>
      <c r="E2183"/>
      <c r="F2183"/>
    </row>
    <row r="2184" spans="1:6" ht="16" x14ac:dyDescent="0.2">
      <c r="A2184"/>
      <c r="B2184"/>
      <c r="C2184"/>
      <c r="D2184"/>
      <c r="E2184"/>
      <c r="F2184"/>
    </row>
    <row r="2185" spans="1:6" ht="16" x14ac:dyDescent="0.2">
      <c r="A2185"/>
      <c r="B2185"/>
      <c r="C2185"/>
      <c r="D2185"/>
      <c r="E2185"/>
      <c r="F2185"/>
    </row>
    <row r="2186" spans="1:6" ht="16" x14ac:dyDescent="0.2">
      <c r="A2186"/>
      <c r="B2186"/>
      <c r="C2186"/>
      <c r="D2186"/>
      <c r="E2186"/>
      <c r="F2186"/>
    </row>
    <row r="2187" spans="1:6" ht="16" x14ac:dyDescent="0.2">
      <c r="A2187"/>
      <c r="B2187"/>
      <c r="C2187"/>
      <c r="D2187"/>
      <c r="E2187"/>
      <c r="F2187"/>
    </row>
    <row r="2188" spans="1:6" ht="16" x14ac:dyDescent="0.2">
      <c r="A2188"/>
      <c r="B2188"/>
      <c r="C2188"/>
      <c r="D2188"/>
      <c r="E2188"/>
      <c r="F2188"/>
    </row>
    <row r="2189" spans="1:6" ht="16" x14ac:dyDescent="0.2">
      <c r="A2189"/>
      <c r="B2189"/>
      <c r="C2189"/>
      <c r="D2189"/>
      <c r="E2189"/>
      <c r="F2189"/>
    </row>
    <row r="2190" spans="1:6" ht="16" x14ac:dyDescent="0.2">
      <c r="A2190"/>
      <c r="B2190"/>
      <c r="C2190"/>
      <c r="D2190"/>
      <c r="E2190"/>
      <c r="F2190"/>
    </row>
    <row r="2191" spans="1:6" ht="16" x14ac:dyDescent="0.2">
      <c r="A2191"/>
      <c r="B2191"/>
      <c r="C2191"/>
      <c r="D2191"/>
      <c r="E2191"/>
      <c r="F2191"/>
    </row>
    <row r="2192" spans="1:6" ht="16" x14ac:dyDescent="0.2">
      <c r="A2192"/>
      <c r="B2192"/>
      <c r="C2192"/>
      <c r="D2192"/>
      <c r="E2192"/>
      <c r="F2192"/>
    </row>
    <row r="2193" spans="1:6" ht="16" x14ac:dyDescent="0.2">
      <c r="A2193"/>
      <c r="B2193"/>
      <c r="C2193"/>
      <c r="D2193"/>
      <c r="E2193"/>
      <c r="F2193"/>
    </row>
    <row r="2194" spans="1:6" ht="16" x14ac:dyDescent="0.2">
      <c r="A2194"/>
      <c r="B2194"/>
      <c r="C2194"/>
      <c r="D2194"/>
      <c r="E2194"/>
      <c r="F2194"/>
    </row>
    <row r="2195" spans="1:6" ht="16" x14ac:dyDescent="0.2">
      <c r="A2195"/>
      <c r="B2195"/>
      <c r="C2195"/>
      <c r="D2195"/>
      <c r="E2195"/>
      <c r="F2195"/>
    </row>
    <row r="2196" spans="1:6" ht="16" x14ac:dyDescent="0.2">
      <c r="A2196"/>
      <c r="B2196"/>
      <c r="C2196"/>
      <c r="D2196"/>
      <c r="E2196"/>
      <c r="F2196"/>
    </row>
    <row r="2197" spans="1:6" ht="16" x14ac:dyDescent="0.2">
      <c r="A2197"/>
      <c r="B2197"/>
      <c r="C2197"/>
      <c r="D2197"/>
      <c r="E2197"/>
      <c r="F2197"/>
    </row>
    <row r="2198" spans="1:6" ht="16" x14ac:dyDescent="0.2">
      <c r="A2198"/>
      <c r="B2198"/>
      <c r="C2198"/>
      <c r="D2198"/>
      <c r="E2198"/>
      <c r="F2198"/>
    </row>
    <row r="2199" spans="1:6" ht="16" x14ac:dyDescent="0.2">
      <c r="A2199"/>
      <c r="B2199"/>
      <c r="C2199"/>
      <c r="D2199"/>
      <c r="E2199"/>
      <c r="F2199"/>
    </row>
    <row r="2200" spans="1:6" ht="16" x14ac:dyDescent="0.2">
      <c r="A2200"/>
      <c r="B2200"/>
      <c r="C2200"/>
      <c r="D2200"/>
      <c r="E2200"/>
      <c r="F2200"/>
    </row>
    <row r="2201" spans="1:6" ht="16" x14ac:dyDescent="0.2">
      <c r="A2201"/>
      <c r="B2201"/>
      <c r="C2201"/>
      <c r="D2201"/>
      <c r="E2201"/>
      <c r="F2201"/>
    </row>
    <row r="2202" spans="1:6" ht="16" x14ac:dyDescent="0.2">
      <c r="A2202"/>
      <c r="B2202"/>
      <c r="C2202"/>
      <c r="D2202"/>
      <c r="E2202"/>
      <c r="F2202"/>
    </row>
    <row r="2203" spans="1:6" ht="16" x14ac:dyDescent="0.2">
      <c r="A2203"/>
      <c r="B2203"/>
      <c r="C2203"/>
      <c r="D2203"/>
      <c r="E2203"/>
      <c r="F2203"/>
    </row>
    <row r="2204" spans="1:6" ht="16" x14ac:dyDescent="0.2">
      <c r="A2204"/>
      <c r="B2204"/>
      <c r="C2204"/>
      <c r="D2204"/>
      <c r="E2204"/>
      <c r="F2204"/>
    </row>
    <row r="2205" spans="1:6" ht="16" x14ac:dyDescent="0.2">
      <c r="A2205"/>
      <c r="B2205"/>
      <c r="C2205"/>
      <c r="D2205"/>
      <c r="E2205"/>
      <c r="F2205"/>
    </row>
    <row r="2206" spans="1:6" ht="16" x14ac:dyDescent="0.2">
      <c r="A2206"/>
      <c r="B2206"/>
      <c r="C2206"/>
      <c r="D2206"/>
      <c r="E2206"/>
      <c r="F2206"/>
    </row>
    <row r="2207" spans="1:6" ht="16" x14ac:dyDescent="0.2">
      <c r="A2207"/>
      <c r="B2207"/>
      <c r="C2207"/>
      <c r="D2207"/>
      <c r="E2207"/>
      <c r="F2207"/>
    </row>
    <row r="2208" spans="1:6" ht="16" x14ac:dyDescent="0.2">
      <c r="A2208"/>
      <c r="B2208"/>
      <c r="C2208"/>
      <c r="D2208"/>
      <c r="E2208"/>
      <c r="F2208"/>
    </row>
    <row r="2209" spans="1:6" ht="16" x14ac:dyDescent="0.2">
      <c r="A2209"/>
      <c r="B2209"/>
      <c r="C2209"/>
      <c r="D2209"/>
      <c r="E2209"/>
      <c r="F2209"/>
    </row>
    <row r="2210" spans="1:6" ht="16" x14ac:dyDescent="0.2">
      <c r="A2210"/>
      <c r="B2210"/>
      <c r="C2210"/>
      <c r="D2210"/>
      <c r="E2210"/>
      <c r="F2210"/>
    </row>
    <row r="2211" spans="1:6" ht="16" x14ac:dyDescent="0.2">
      <c r="A2211"/>
      <c r="B2211"/>
      <c r="C2211"/>
      <c r="D2211"/>
      <c r="E2211"/>
      <c r="F2211"/>
    </row>
    <row r="2212" spans="1:6" ht="16" x14ac:dyDescent="0.2">
      <c r="A2212"/>
      <c r="B2212"/>
      <c r="C2212"/>
      <c r="D2212"/>
      <c r="E2212"/>
      <c r="F2212"/>
    </row>
    <row r="2213" spans="1:6" ht="16" x14ac:dyDescent="0.2">
      <c r="A2213"/>
      <c r="B2213"/>
      <c r="C2213"/>
      <c r="D2213"/>
      <c r="E2213"/>
      <c r="F2213"/>
    </row>
    <row r="2214" spans="1:6" ht="16" x14ac:dyDescent="0.2">
      <c r="A2214"/>
      <c r="B2214"/>
      <c r="C2214"/>
      <c r="D2214"/>
      <c r="E2214"/>
      <c r="F2214"/>
    </row>
    <row r="2215" spans="1:6" ht="16" x14ac:dyDescent="0.2">
      <c r="A2215"/>
      <c r="B2215"/>
      <c r="C2215"/>
      <c r="D2215"/>
      <c r="E2215"/>
      <c r="F2215"/>
    </row>
    <row r="2216" spans="1:6" ht="16" x14ac:dyDescent="0.2">
      <c r="A2216"/>
      <c r="B2216"/>
      <c r="C2216"/>
      <c r="D2216"/>
      <c r="E2216"/>
      <c r="F2216"/>
    </row>
    <row r="2217" spans="1:6" ht="16" x14ac:dyDescent="0.2">
      <c r="A2217"/>
      <c r="B2217"/>
      <c r="C2217"/>
      <c r="D2217"/>
      <c r="E2217"/>
      <c r="F2217"/>
    </row>
    <row r="2218" spans="1:6" ht="16" x14ac:dyDescent="0.2">
      <c r="A2218"/>
      <c r="B2218"/>
      <c r="C2218"/>
      <c r="D2218"/>
      <c r="E2218"/>
      <c r="F2218"/>
    </row>
    <row r="2219" spans="1:6" ht="16" x14ac:dyDescent="0.2">
      <c r="A2219"/>
      <c r="B2219"/>
      <c r="C2219"/>
      <c r="D2219"/>
      <c r="E2219"/>
      <c r="F2219"/>
    </row>
    <row r="2220" spans="1:6" ht="16" x14ac:dyDescent="0.2">
      <c r="A2220"/>
      <c r="B2220"/>
      <c r="C2220"/>
      <c r="D2220"/>
      <c r="E2220"/>
      <c r="F2220"/>
    </row>
    <row r="2221" spans="1:6" ht="16" x14ac:dyDescent="0.2">
      <c r="A2221"/>
      <c r="B2221"/>
      <c r="C2221"/>
      <c r="D2221"/>
      <c r="E2221"/>
      <c r="F2221"/>
    </row>
    <row r="2222" spans="1:6" ht="16" x14ac:dyDescent="0.2">
      <c r="A2222"/>
      <c r="B2222"/>
      <c r="C2222"/>
      <c r="D2222"/>
      <c r="E2222"/>
      <c r="F2222"/>
    </row>
    <row r="2223" spans="1:6" ht="16" x14ac:dyDescent="0.2">
      <c r="A2223"/>
      <c r="B2223"/>
      <c r="C2223"/>
      <c r="D2223"/>
      <c r="E2223"/>
      <c r="F2223"/>
    </row>
    <row r="2224" spans="1:6" ht="16" x14ac:dyDescent="0.2">
      <c r="A2224"/>
      <c r="B2224"/>
      <c r="C2224"/>
      <c r="D2224"/>
      <c r="E2224"/>
      <c r="F2224"/>
    </row>
    <row r="2225" spans="1:6" ht="16" x14ac:dyDescent="0.2">
      <c r="A2225"/>
      <c r="B2225"/>
      <c r="C2225"/>
      <c r="D2225"/>
      <c r="E2225"/>
      <c r="F2225"/>
    </row>
    <row r="2226" spans="1:6" ht="16" x14ac:dyDescent="0.2">
      <c r="A2226"/>
      <c r="B2226"/>
      <c r="C2226"/>
      <c r="D2226"/>
      <c r="E2226"/>
      <c r="F2226"/>
    </row>
    <row r="2227" spans="1:6" ht="16" x14ac:dyDescent="0.2">
      <c r="A2227"/>
      <c r="B2227"/>
      <c r="C2227"/>
      <c r="D2227"/>
      <c r="E2227"/>
      <c r="F2227"/>
    </row>
    <row r="2228" spans="1:6" ht="16" x14ac:dyDescent="0.2">
      <c r="A2228"/>
      <c r="B2228"/>
      <c r="C2228"/>
      <c r="D2228"/>
      <c r="E2228"/>
      <c r="F2228"/>
    </row>
    <row r="2229" spans="1:6" ht="16" x14ac:dyDescent="0.2">
      <c r="A2229"/>
      <c r="B2229"/>
      <c r="C2229"/>
      <c r="D2229"/>
      <c r="E2229"/>
      <c r="F2229"/>
    </row>
    <row r="2230" spans="1:6" ht="16" x14ac:dyDescent="0.2">
      <c r="A2230"/>
      <c r="B2230"/>
      <c r="C2230"/>
      <c r="D2230"/>
      <c r="E2230"/>
      <c r="F2230"/>
    </row>
    <row r="2231" spans="1:6" ht="16" x14ac:dyDescent="0.2">
      <c r="A2231"/>
      <c r="B2231"/>
      <c r="C2231"/>
      <c r="D2231"/>
      <c r="E2231"/>
      <c r="F2231"/>
    </row>
    <row r="2232" spans="1:6" ht="16" x14ac:dyDescent="0.2">
      <c r="A2232"/>
      <c r="B2232"/>
      <c r="C2232"/>
      <c r="D2232"/>
      <c r="E2232"/>
      <c r="F2232"/>
    </row>
    <row r="2233" spans="1:6" ht="16" x14ac:dyDescent="0.2">
      <c r="A2233"/>
      <c r="B2233"/>
      <c r="C2233"/>
      <c r="D2233"/>
      <c r="E2233"/>
      <c r="F2233"/>
    </row>
    <row r="2234" spans="1:6" ht="16" x14ac:dyDescent="0.2">
      <c r="A2234"/>
      <c r="B2234"/>
      <c r="C2234"/>
      <c r="D2234"/>
      <c r="E2234"/>
      <c r="F2234"/>
    </row>
    <row r="2235" spans="1:6" ht="16" x14ac:dyDescent="0.2">
      <c r="A2235"/>
      <c r="B2235"/>
      <c r="C2235"/>
      <c r="D2235"/>
      <c r="E2235"/>
      <c r="F2235"/>
    </row>
    <row r="2236" spans="1:6" ht="16" x14ac:dyDescent="0.2">
      <c r="A2236"/>
      <c r="B2236"/>
      <c r="C2236"/>
      <c r="D2236"/>
      <c r="E2236"/>
      <c r="F2236"/>
    </row>
    <row r="2237" spans="1:6" ht="16" x14ac:dyDescent="0.2">
      <c r="A2237"/>
      <c r="B2237"/>
      <c r="C2237"/>
      <c r="D2237"/>
      <c r="E2237"/>
      <c r="F2237"/>
    </row>
    <row r="2238" spans="1:6" ht="16" x14ac:dyDescent="0.2">
      <c r="A2238"/>
      <c r="B2238"/>
      <c r="C2238"/>
      <c r="D2238"/>
      <c r="E2238"/>
      <c r="F2238"/>
    </row>
    <row r="2239" spans="1:6" ht="16" x14ac:dyDescent="0.2">
      <c r="A2239"/>
      <c r="B2239"/>
      <c r="C2239"/>
      <c r="D2239"/>
      <c r="E2239"/>
      <c r="F2239"/>
    </row>
    <row r="2240" spans="1:6" ht="16" x14ac:dyDescent="0.2">
      <c r="A2240"/>
      <c r="B2240"/>
      <c r="C2240"/>
      <c r="D2240"/>
      <c r="E2240"/>
      <c r="F2240"/>
    </row>
    <row r="2241" spans="1:6" ht="16" x14ac:dyDescent="0.2">
      <c r="A2241"/>
      <c r="B2241"/>
      <c r="C2241"/>
      <c r="D2241"/>
      <c r="E2241"/>
      <c r="F2241"/>
    </row>
    <row r="2242" spans="1:6" ht="16" x14ac:dyDescent="0.2">
      <c r="A2242"/>
      <c r="B2242"/>
      <c r="C2242"/>
      <c r="D2242"/>
      <c r="E2242"/>
      <c r="F2242"/>
    </row>
    <row r="2243" spans="1:6" ht="16" x14ac:dyDescent="0.2">
      <c r="A2243"/>
      <c r="B2243"/>
      <c r="C2243"/>
      <c r="D2243"/>
      <c r="E2243"/>
      <c r="F2243"/>
    </row>
    <row r="2244" spans="1:6" ht="16" x14ac:dyDescent="0.2">
      <c r="A2244"/>
      <c r="B2244"/>
      <c r="C2244"/>
      <c r="D2244"/>
      <c r="E2244"/>
      <c r="F2244"/>
    </row>
    <row r="2245" spans="1:6" ht="16" x14ac:dyDescent="0.2">
      <c r="A2245"/>
      <c r="B2245"/>
      <c r="C2245"/>
      <c r="D2245"/>
      <c r="E2245"/>
      <c r="F2245"/>
    </row>
    <row r="2246" spans="1:6" ht="16" x14ac:dyDescent="0.2">
      <c r="A2246"/>
      <c r="B2246"/>
      <c r="C2246"/>
      <c r="D2246"/>
      <c r="E2246"/>
      <c r="F2246"/>
    </row>
    <row r="2247" spans="1:6" ht="16" x14ac:dyDescent="0.2">
      <c r="A2247"/>
      <c r="B2247"/>
      <c r="C2247"/>
      <c r="D2247"/>
      <c r="E2247"/>
      <c r="F2247"/>
    </row>
    <row r="2248" spans="1:6" ht="16" x14ac:dyDescent="0.2">
      <c r="A2248"/>
      <c r="B2248"/>
      <c r="C2248"/>
      <c r="D2248"/>
      <c r="E2248"/>
      <c r="F2248"/>
    </row>
    <row r="2249" spans="1:6" ht="16" x14ac:dyDescent="0.2">
      <c r="A2249"/>
      <c r="B2249"/>
      <c r="C2249"/>
      <c r="D2249"/>
      <c r="E2249"/>
      <c r="F2249"/>
    </row>
    <row r="2250" spans="1:6" ht="16" x14ac:dyDescent="0.2">
      <c r="A2250"/>
      <c r="B2250"/>
      <c r="C2250"/>
      <c r="D2250"/>
      <c r="E2250"/>
      <c r="F2250"/>
    </row>
    <row r="2251" spans="1:6" ht="16" x14ac:dyDescent="0.2">
      <c r="A2251"/>
      <c r="B2251"/>
      <c r="C2251"/>
      <c r="D2251"/>
      <c r="E2251"/>
      <c r="F2251"/>
    </row>
    <row r="2252" spans="1:6" ht="16" x14ac:dyDescent="0.2">
      <c r="A2252"/>
      <c r="B2252"/>
      <c r="C2252"/>
      <c r="D2252"/>
      <c r="E2252"/>
      <c r="F2252"/>
    </row>
    <row r="2253" spans="1:6" ht="16" x14ac:dyDescent="0.2">
      <c r="A2253"/>
      <c r="B2253"/>
      <c r="C2253"/>
      <c r="D2253"/>
      <c r="E2253"/>
      <c r="F2253"/>
    </row>
    <row r="2254" spans="1:6" ht="16" x14ac:dyDescent="0.2">
      <c r="A2254"/>
      <c r="B2254"/>
      <c r="C2254"/>
      <c r="D2254"/>
      <c r="E2254"/>
      <c r="F2254"/>
    </row>
    <row r="2255" spans="1:6" ht="16" x14ac:dyDescent="0.2">
      <c r="A2255"/>
      <c r="B2255"/>
      <c r="C2255"/>
      <c r="D2255"/>
      <c r="E2255"/>
      <c r="F2255"/>
    </row>
    <row r="2256" spans="1:6" ht="16" x14ac:dyDescent="0.2">
      <c r="A2256"/>
      <c r="B2256"/>
      <c r="C2256"/>
      <c r="D2256"/>
      <c r="E2256"/>
      <c r="F2256"/>
    </row>
    <row r="2257" spans="1:6" ht="16" x14ac:dyDescent="0.2">
      <c r="A2257"/>
      <c r="B2257"/>
      <c r="C2257"/>
      <c r="D2257"/>
      <c r="E2257"/>
      <c r="F2257"/>
    </row>
    <row r="2258" spans="1:6" ht="16" x14ac:dyDescent="0.2">
      <c r="A2258"/>
      <c r="B2258"/>
      <c r="C2258"/>
      <c r="D2258"/>
      <c r="E2258"/>
      <c r="F2258"/>
    </row>
    <row r="2259" spans="1:6" ht="16" x14ac:dyDescent="0.2">
      <c r="A2259"/>
      <c r="B2259"/>
      <c r="C2259"/>
      <c r="D2259"/>
      <c r="E2259"/>
      <c r="F2259"/>
    </row>
    <row r="2260" spans="1:6" ht="16" x14ac:dyDescent="0.2">
      <c r="A2260"/>
      <c r="B2260"/>
      <c r="C2260"/>
      <c r="D2260"/>
      <c r="E2260"/>
      <c r="F2260"/>
    </row>
    <row r="2261" spans="1:6" ht="16" x14ac:dyDescent="0.2">
      <c r="A2261"/>
      <c r="B2261"/>
      <c r="C2261"/>
      <c r="D2261"/>
      <c r="E2261"/>
      <c r="F2261"/>
    </row>
    <row r="2262" spans="1:6" ht="16" x14ac:dyDescent="0.2">
      <c r="A2262"/>
      <c r="B2262"/>
      <c r="C2262"/>
      <c r="D2262"/>
      <c r="E2262"/>
      <c r="F2262"/>
    </row>
    <row r="2263" spans="1:6" ht="16" x14ac:dyDescent="0.2">
      <c r="A2263"/>
      <c r="B2263"/>
      <c r="C2263"/>
      <c r="D2263"/>
      <c r="E2263"/>
      <c r="F2263"/>
    </row>
    <row r="2264" spans="1:6" ht="16" x14ac:dyDescent="0.2">
      <c r="A2264"/>
      <c r="B2264"/>
      <c r="C2264"/>
      <c r="D2264"/>
      <c r="E2264"/>
      <c r="F2264"/>
    </row>
    <row r="2265" spans="1:6" ht="16" x14ac:dyDescent="0.2">
      <c r="A2265"/>
      <c r="B2265"/>
      <c r="C2265"/>
      <c r="D2265"/>
      <c r="E2265"/>
      <c r="F2265"/>
    </row>
    <row r="2266" spans="1:6" ht="16" x14ac:dyDescent="0.2">
      <c r="A2266"/>
      <c r="B2266"/>
      <c r="C2266"/>
      <c r="D2266"/>
      <c r="E2266"/>
      <c r="F2266"/>
    </row>
    <row r="2267" spans="1:6" ht="16" x14ac:dyDescent="0.2">
      <c r="A2267"/>
      <c r="B2267"/>
      <c r="C2267"/>
      <c r="D2267"/>
      <c r="E2267"/>
      <c r="F2267"/>
    </row>
    <row r="2268" spans="1:6" ht="16" x14ac:dyDescent="0.2">
      <c r="A2268"/>
      <c r="B2268"/>
      <c r="C2268"/>
      <c r="D2268"/>
      <c r="E2268"/>
      <c r="F2268"/>
    </row>
    <row r="2269" spans="1:6" ht="16" x14ac:dyDescent="0.2">
      <c r="A2269"/>
      <c r="B2269"/>
      <c r="C2269"/>
      <c r="D2269"/>
      <c r="E2269"/>
      <c r="F2269"/>
    </row>
    <row r="2270" spans="1:6" ht="16" x14ac:dyDescent="0.2">
      <c r="A2270"/>
      <c r="B2270"/>
      <c r="C2270"/>
      <c r="D2270"/>
      <c r="E2270"/>
      <c r="F2270"/>
    </row>
    <row r="2271" spans="1:6" ht="16" x14ac:dyDescent="0.2">
      <c r="A2271"/>
      <c r="B2271"/>
      <c r="C2271"/>
      <c r="D2271"/>
      <c r="E2271"/>
      <c r="F2271"/>
    </row>
    <row r="2272" spans="1:6" ht="16" x14ac:dyDescent="0.2">
      <c r="A2272"/>
      <c r="B2272"/>
      <c r="C2272"/>
      <c r="D2272"/>
      <c r="E2272"/>
      <c r="F2272"/>
    </row>
    <row r="2273" spans="1:6" ht="16" x14ac:dyDescent="0.2">
      <c r="A2273"/>
      <c r="B2273"/>
      <c r="C2273"/>
      <c r="D2273"/>
      <c r="E2273"/>
      <c r="F2273"/>
    </row>
    <row r="2274" spans="1:6" ht="16" x14ac:dyDescent="0.2">
      <c r="A2274"/>
      <c r="B2274"/>
      <c r="C2274"/>
      <c r="D2274"/>
      <c r="E2274"/>
      <c r="F2274"/>
    </row>
    <row r="2275" spans="1:6" ht="16" x14ac:dyDescent="0.2">
      <c r="A2275"/>
      <c r="B2275"/>
      <c r="C2275"/>
      <c r="D2275"/>
      <c r="E2275"/>
      <c r="F2275"/>
    </row>
    <row r="2276" spans="1:6" ht="16" x14ac:dyDescent="0.2">
      <c r="A2276"/>
      <c r="B2276"/>
      <c r="C2276"/>
      <c r="D2276"/>
      <c r="E2276"/>
      <c r="F2276"/>
    </row>
    <row r="2277" spans="1:6" ht="16" x14ac:dyDescent="0.2">
      <c r="A2277"/>
      <c r="B2277"/>
      <c r="C2277"/>
      <c r="D2277"/>
      <c r="E2277"/>
      <c r="F2277"/>
    </row>
    <row r="2278" spans="1:6" ht="16" x14ac:dyDescent="0.2">
      <c r="A2278"/>
      <c r="B2278"/>
      <c r="C2278"/>
      <c r="D2278"/>
      <c r="E2278"/>
      <c r="F2278"/>
    </row>
    <row r="2279" spans="1:6" ht="16" x14ac:dyDescent="0.2">
      <c r="A2279"/>
      <c r="B2279"/>
      <c r="C2279"/>
      <c r="D2279"/>
      <c r="E2279"/>
      <c r="F2279"/>
    </row>
    <row r="2280" spans="1:6" ht="16" x14ac:dyDescent="0.2">
      <c r="A2280"/>
      <c r="B2280"/>
      <c r="C2280"/>
      <c r="D2280"/>
      <c r="E2280"/>
      <c r="F2280"/>
    </row>
    <row r="2281" spans="1:6" ht="16" x14ac:dyDescent="0.2">
      <c r="A2281"/>
      <c r="B2281"/>
      <c r="C2281"/>
      <c r="D2281"/>
      <c r="E2281"/>
      <c r="F2281"/>
    </row>
    <row r="2282" spans="1:6" ht="16" x14ac:dyDescent="0.2">
      <c r="A2282"/>
      <c r="B2282"/>
      <c r="C2282"/>
      <c r="D2282"/>
      <c r="E2282"/>
      <c r="F2282"/>
    </row>
    <row r="2283" spans="1:6" ht="16" x14ac:dyDescent="0.2">
      <c r="A2283"/>
      <c r="B2283"/>
      <c r="C2283"/>
      <c r="D2283"/>
      <c r="E2283"/>
      <c r="F2283"/>
    </row>
    <row r="2284" spans="1:6" ht="16" x14ac:dyDescent="0.2">
      <c r="A2284"/>
      <c r="B2284"/>
      <c r="C2284"/>
      <c r="D2284"/>
      <c r="E2284"/>
      <c r="F2284"/>
    </row>
    <row r="2285" spans="1:6" ht="16" x14ac:dyDescent="0.2">
      <c r="A2285"/>
      <c r="B2285"/>
      <c r="C2285"/>
      <c r="D2285"/>
      <c r="E2285"/>
      <c r="F2285"/>
    </row>
    <row r="2286" spans="1:6" ht="16" x14ac:dyDescent="0.2">
      <c r="A2286"/>
      <c r="B2286"/>
      <c r="C2286"/>
      <c r="D2286"/>
      <c r="E2286"/>
      <c r="F2286"/>
    </row>
    <row r="2287" spans="1:6" ht="16" x14ac:dyDescent="0.2">
      <c r="A2287"/>
      <c r="B2287"/>
      <c r="C2287"/>
      <c r="D2287"/>
      <c r="E2287"/>
      <c r="F2287"/>
    </row>
    <row r="2288" spans="1:6" ht="16" x14ac:dyDescent="0.2">
      <c r="A2288"/>
      <c r="B2288"/>
      <c r="C2288"/>
      <c r="D2288"/>
      <c r="E2288"/>
      <c r="F2288"/>
    </row>
    <row r="2289" spans="1:6" ht="16" x14ac:dyDescent="0.2">
      <c r="A2289"/>
      <c r="B2289"/>
      <c r="C2289"/>
      <c r="D2289"/>
      <c r="E2289"/>
      <c r="F2289"/>
    </row>
    <row r="2290" spans="1:6" ht="16" x14ac:dyDescent="0.2">
      <c r="A2290"/>
      <c r="B2290"/>
      <c r="C2290"/>
      <c r="D2290"/>
      <c r="E2290"/>
      <c r="F2290"/>
    </row>
    <row r="2291" spans="1:6" ht="16" x14ac:dyDescent="0.2">
      <c r="A2291"/>
      <c r="B2291"/>
      <c r="C2291"/>
      <c r="D2291"/>
      <c r="E2291"/>
      <c r="F2291"/>
    </row>
    <row r="2292" spans="1:6" ht="16" x14ac:dyDescent="0.2">
      <c r="A2292"/>
      <c r="B2292"/>
      <c r="C2292"/>
      <c r="D2292"/>
      <c r="E2292"/>
      <c r="F2292"/>
    </row>
    <row r="2293" spans="1:6" ht="16" x14ac:dyDescent="0.2">
      <c r="A2293"/>
      <c r="B2293"/>
      <c r="C2293"/>
      <c r="D2293"/>
      <c r="E2293"/>
      <c r="F2293"/>
    </row>
    <row r="2294" spans="1:6" ht="16" x14ac:dyDescent="0.2">
      <c r="A2294"/>
      <c r="B2294"/>
      <c r="C2294"/>
      <c r="D2294"/>
      <c r="E2294"/>
      <c r="F2294"/>
    </row>
    <row r="2295" spans="1:6" ht="16" x14ac:dyDescent="0.2">
      <c r="A2295"/>
      <c r="B2295"/>
      <c r="C2295"/>
      <c r="D2295"/>
      <c r="E2295"/>
      <c r="F2295"/>
    </row>
    <row r="2296" spans="1:6" ht="16" x14ac:dyDescent="0.2">
      <c r="A2296"/>
      <c r="B2296"/>
      <c r="C2296"/>
      <c r="D2296"/>
      <c r="E2296"/>
      <c r="F2296"/>
    </row>
    <row r="2297" spans="1:6" ht="16" x14ac:dyDescent="0.2">
      <c r="A2297"/>
      <c r="B2297"/>
      <c r="C2297"/>
      <c r="D2297"/>
      <c r="E2297"/>
      <c r="F2297"/>
    </row>
    <row r="2298" spans="1:6" ht="16" x14ac:dyDescent="0.2">
      <c r="A2298"/>
      <c r="B2298"/>
      <c r="C2298"/>
      <c r="D2298"/>
      <c r="E2298"/>
      <c r="F2298"/>
    </row>
    <row r="2299" spans="1:6" ht="16" x14ac:dyDescent="0.2">
      <c r="A2299"/>
      <c r="B2299"/>
      <c r="C2299"/>
      <c r="D2299"/>
      <c r="E2299"/>
      <c r="F2299"/>
    </row>
    <row r="2300" spans="1:6" ht="16" x14ac:dyDescent="0.2">
      <c r="A2300"/>
      <c r="B2300"/>
      <c r="C2300"/>
      <c r="D2300"/>
      <c r="E2300"/>
      <c r="F2300"/>
    </row>
    <row r="2301" spans="1:6" ht="16" x14ac:dyDescent="0.2">
      <c r="A2301"/>
      <c r="B2301"/>
      <c r="C2301"/>
      <c r="D2301"/>
      <c r="E2301"/>
      <c r="F2301"/>
    </row>
    <row r="2302" spans="1:6" ht="16" x14ac:dyDescent="0.2">
      <c r="A2302"/>
      <c r="B2302"/>
      <c r="C2302"/>
      <c r="D2302"/>
      <c r="E2302"/>
      <c r="F2302"/>
    </row>
    <row r="2303" spans="1:6" ht="16" x14ac:dyDescent="0.2">
      <c r="A2303"/>
      <c r="B2303"/>
      <c r="C2303"/>
      <c r="D2303"/>
      <c r="E2303"/>
      <c r="F2303"/>
    </row>
    <row r="2304" spans="1:6" ht="16" x14ac:dyDescent="0.2">
      <c r="A2304"/>
      <c r="B2304"/>
      <c r="C2304"/>
      <c r="D2304"/>
      <c r="E2304"/>
      <c r="F2304"/>
    </row>
    <row r="2305" spans="1:6" ht="16" x14ac:dyDescent="0.2">
      <c r="A2305"/>
      <c r="B2305"/>
      <c r="C2305"/>
      <c r="D2305"/>
      <c r="E2305"/>
      <c r="F2305"/>
    </row>
    <row r="2306" spans="1:6" ht="16" x14ac:dyDescent="0.2">
      <c r="A2306"/>
      <c r="B2306"/>
      <c r="C2306"/>
      <c r="D2306"/>
      <c r="E2306"/>
      <c r="F2306"/>
    </row>
    <row r="2307" spans="1:6" ht="16" x14ac:dyDescent="0.2">
      <c r="A2307"/>
      <c r="B2307"/>
      <c r="C2307"/>
      <c r="D2307"/>
      <c r="E2307"/>
      <c r="F2307"/>
    </row>
    <row r="2308" spans="1:6" ht="16" x14ac:dyDescent="0.2">
      <c r="A2308"/>
      <c r="B2308"/>
      <c r="C2308"/>
      <c r="D2308"/>
      <c r="E2308"/>
      <c r="F2308"/>
    </row>
    <row r="2309" spans="1:6" ht="16" x14ac:dyDescent="0.2">
      <c r="A2309"/>
      <c r="B2309"/>
      <c r="C2309"/>
      <c r="D2309"/>
      <c r="E2309"/>
      <c r="F2309"/>
    </row>
    <row r="2310" spans="1:6" ht="16" x14ac:dyDescent="0.2">
      <c r="A2310"/>
      <c r="B2310"/>
      <c r="C2310"/>
      <c r="D2310"/>
      <c r="E2310"/>
      <c r="F2310"/>
    </row>
    <row r="2311" spans="1:6" ht="16" x14ac:dyDescent="0.2">
      <c r="A2311"/>
      <c r="B2311"/>
      <c r="C2311"/>
      <c r="D2311"/>
      <c r="E2311"/>
      <c r="F2311"/>
    </row>
    <row r="2312" spans="1:6" ht="16" x14ac:dyDescent="0.2">
      <c r="A2312"/>
      <c r="B2312"/>
      <c r="C2312"/>
      <c r="D2312"/>
      <c r="E2312"/>
      <c r="F2312"/>
    </row>
    <row r="2313" spans="1:6" ht="16" x14ac:dyDescent="0.2">
      <c r="A2313"/>
      <c r="B2313"/>
      <c r="C2313"/>
      <c r="D2313"/>
      <c r="E2313"/>
      <c r="F2313"/>
    </row>
    <row r="2314" spans="1:6" ht="16" x14ac:dyDescent="0.2">
      <c r="A2314"/>
      <c r="B2314"/>
      <c r="C2314"/>
      <c r="D2314"/>
      <c r="E2314"/>
      <c r="F2314"/>
    </row>
    <row r="2315" spans="1:6" ht="16" x14ac:dyDescent="0.2">
      <c r="A2315"/>
      <c r="B2315"/>
      <c r="C2315"/>
      <c r="D2315"/>
      <c r="E2315"/>
      <c r="F2315"/>
    </row>
    <row r="2316" spans="1:6" ht="16" x14ac:dyDescent="0.2">
      <c r="A2316"/>
      <c r="B2316"/>
      <c r="C2316"/>
      <c r="D2316"/>
      <c r="E2316"/>
      <c r="F2316"/>
    </row>
    <row r="2317" spans="1:6" ht="16" x14ac:dyDescent="0.2">
      <c r="A2317"/>
      <c r="B2317"/>
      <c r="C2317"/>
      <c r="D2317"/>
      <c r="E2317"/>
      <c r="F2317"/>
    </row>
    <row r="2318" spans="1:6" ht="16" x14ac:dyDescent="0.2">
      <c r="A2318"/>
      <c r="B2318"/>
      <c r="C2318"/>
      <c r="D2318"/>
      <c r="E2318"/>
      <c r="F2318"/>
    </row>
    <row r="2319" spans="1:6" ht="16" x14ac:dyDescent="0.2">
      <c r="A2319"/>
      <c r="B2319"/>
      <c r="C2319"/>
      <c r="D2319"/>
      <c r="E2319"/>
      <c r="F2319"/>
    </row>
    <row r="2320" spans="1:6" ht="16" x14ac:dyDescent="0.2">
      <c r="A2320"/>
      <c r="B2320"/>
      <c r="C2320"/>
      <c r="D2320"/>
      <c r="E2320"/>
      <c r="F2320"/>
    </row>
    <row r="2321" spans="1:6" ht="16" x14ac:dyDescent="0.2">
      <c r="A2321"/>
      <c r="B2321"/>
      <c r="C2321"/>
      <c r="D2321"/>
      <c r="E2321"/>
      <c r="F2321"/>
    </row>
    <row r="2322" spans="1:6" ht="16" x14ac:dyDescent="0.2">
      <c r="A2322"/>
      <c r="B2322"/>
      <c r="C2322"/>
      <c r="D2322"/>
      <c r="E2322"/>
      <c r="F2322"/>
    </row>
    <row r="2323" spans="1:6" ht="16" x14ac:dyDescent="0.2">
      <c r="A2323"/>
      <c r="B2323"/>
      <c r="C2323"/>
      <c r="D2323"/>
      <c r="E2323"/>
      <c r="F2323"/>
    </row>
    <row r="2324" spans="1:6" ht="16" x14ac:dyDescent="0.2">
      <c r="A2324"/>
      <c r="B2324"/>
      <c r="C2324"/>
      <c r="D2324"/>
      <c r="E2324"/>
      <c r="F2324"/>
    </row>
    <row r="2325" spans="1:6" ht="16" x14ac:dyDescent="0.2">
      <c r="A2325"/>
      <c r="B2325"/>
      <c r="C2325"/>
      <c r="D2325"/>
      <c r="E2325"/>
      <c r="F2325"/>
    </row>
    <row r="2326" spans="1:6" ht="16" x14ac:dyDescent="0.2">
      <c r="A2326"/>
      <c r="B2326"/>
      <c r="C2326"/>
      <c r="D2326"/>
      <c r="E2326"/>
      <c r="F2326"/>
    </row>
    <row r="2327" spans="1:6" ht="16" x14ac:dyDescent="0.2">
      <c r="A2327"/>
      <c r="B2327"/>
      <c r="C2327"/>
      <c r="D2327"/>
      <c r="E2327"/>
      <c r="F2327"/>
    </row>
    <row r="2328" spans="1:6" ht="16" x14ac:dyDescent="0.2">
      <c r="A2328"/>
      <c r="B2328"/>
      <c r="C2328"/>
      <c r="D2328"/>
      <c r="E2328"/>
      <c r="F2328"/>
    </row>
    <row r="2329" spans="1:6" ht="16" x14ac:dyDescent="0.2">
      <c r="A2329"/>
      <c r="B2329"/>
      <c r="C2329"/>
      <c r="D2329"/>
      <c r="E2329"/>
      <c r="F2329"/>
    </row>
    <row r="2330" spans="1:6" ht="16" x14ac:dyDescent="0.2">
      <c r="A2330"/>
      <c r="B2330"/>
      <c r="C2330"/>
      <c r="D2330"/>
      <c r="E2330"/>
      <c r="F2330"/>
    </row>
    <row r="2331" spans="1:6" ht="16" x14ac:dyDescent="0.2">
      <c r="A2331"/>
      <c r="B2331"/>
      <c r="C2331"/>
      <c r="D2331"/>
      <c r="E2331"/>
      <c r="F2331"/>
    </row>
    <row r="2332" spans="1:6" ht="16" x14ac:dyDescent="0.2">
      <c r="A2332"/>
      <c r="B2332"/>
      <c r="C2332"/>
      <c r="D2332"/>
      <c r="E2332"/>
      <c r="F2332"/>
    </row>
    <row r="2333" spans="1:6" ht="16" x14ac:dyDescent="0.2">
      <c r="A2333"/>
      <c r="B2333"/>
      <c r="C2333"/>
      <c r="D2333"/>
      <c r="E2333"/>
      <c r="F2333"/>
    </row>
    <row r="2334" spans="1:6" ht="16" x14ac:dyDescent="0.2">
      <c r="A2334"/>
      <c r="B2334"/>
      <c r="C2334"/>
      <c r="D2334"/>
      <c r="E2334"/>
      <c r="F2334"/>
    </row>
    <row r="2335" spans="1:6" ht="16" x14ac:dyDescent="0.2">
      <c r="A2335"/>
      <c r="B2335"/>
      <c r="C2335"/>
      <c r="D2335"/>
      <c r="E2335"/>
      <c r="F2335"/>
    </row>
    <row r="2336" spans="1:6" ht="16" x14ac:dyDescent="0.2">
      <c r="A2336"/>
      <c r="B2336"/>
      <c r="C2336"/>
      <c r="D2336"/>
      <c r="E2336"/>
      <c r="F2336"/>
    </row>
    <row r="2337" spans="1:6" ht="16" x14ac:dyDescent="0.2">
      <c r="A2337"/>
      <c r="B2337"/>
      <c r="C2337"/>
      <c r="D2337"/>
      <c r="E2337"/>
      <c r="F2337"/>
    </row>
    <row r="2338" spans="1:6" ht="16" x14ac:dyDescent="0.2">
      <c r="A2338"/>
      <c r="B2338"/>
      <c r="C2338"/>
      <c r="D2338"/>
      <c r="E2338"/>
      <c r="F2338"/>
    </row>
    <row r="2339" spans="1:6" ht="16" x14ac:dyDescent="0.2">
      <c r="A2339"/>
      <c r="B2339"/>
      <c r="C2339"/>
      <c r="D2339"/>
      <c r="E2339"/>
      <c r="F2339"/>
    </row>
    <row r="2340" spans="1:6" ht="16" x14ac:dyDescent="0.2">
      <c r="A2340"/>
      <c r="B2340"/>
      <c r="C2340"/>
      <c r="D2340"/>
      <c r="E2340"/>
      <c r="F2340"/>
    </row>
    <row r="2341" spans="1:6" ht="16" x14ac:dyDescent="0.2">
      <c r="A2341"/>
      <c r="B2341"/>
      <c r="C2341"/>
      <c r="D2341"/>
      <c r="E2341"/>
      <c r="F2341"/>
    </row>
    <row r="2342" spans="1:6" ht="16" x14ac:dyDescent="0.2">
      <c r="A2342"/>
      <c r="B2342"/>
      <c r="C2342"/>
      <c r="D2342"/>
      <c r="E2342"/>
      <c r="F2342"/>
    </row>
    <row r="2343" spans="1:6" ht="16" x14ac:dyDescent="0.2">
      <c r="A2343"/>
      <c r="B2343"/>
      <c r="C2343"/>
      <c r="D2343"/>
      <c r="E2343"/>
      <c r="F2343"/>
    </row>
    <row r="2344" spans="1:6" ht="16" x14ac:dyDescent="0.2">
      <c r="A2344"/>
      <c r="B2344"/>
      <c r="C2344"/>
      <c r="D2344"/>
      <c r="E2344"/>
      <c r="F2344"/>
    </row>
    <row r="2345" spans="1:6" ht="16" x14ac:dyDescent="0.2">
      <c r="A2345"/>
      <c r="B2345"/>
      <c r="C2345"/>
      <c r="D2345"/>
      <c r="E2345"/>
      <c r="F2345"/>
    </row>
    <row r="2346" spans="1:6" ht="16" x14ac:dyDescent="0.2">
      <c r="A2346"/>
      <c r="B2346"/>
      <c r="C2346"/>
      <c r="D2346"/>
      <c r="E2346"/>
      <c r="F2346"/>
    </row>
    <row r="2347" spans="1:6" ht="16" x14ac:dyDescent="0.2">
      <c r="A2347"/>
      <c r="B2347"/>
      <c r="C2347"/>
      <c r="D2347"/>
      <c r="E2347"/>
      <c r="F2347"/>
    </row>
    <row r="2348" spans="1:6" ht="16" x14ac:dyDescent="0.2">
      <c r="A2348"/>
      <c r="B2348"/>
      <c r="C2348"/>
      <c r="D2348"/>
      <c r="E2348"/>
      <c r="F2348"/>
    </row>
    <row r="2349" spans="1:6" ht="16" x14ac:dyDescent="0.2">
      <c r="A2349"/>
      <c r="B2349"/>
      <c r="C2349"/>
      <c r="D2349"/>
      <c r="E2349"/>
      <c r="F2349"/>
    </row>
    <row r="2350" spans="1:6" ht="16" x14ac:dyDescent="0.2">
      <c r="A2350"/>
      <c r="B2350"/>
      <c r="C2350"/>
      <c r="D2350"/>
      <c r="E2350"/>
      <c r="F2350"/>
    </row>
    <row r="2351" spans="1:6" ht="16" x14ac:dyDescent="0.2">
      <c r="A2351"/>
      <c r="B2351"/>
      <c r="C2351"/>
      <c r="D2351"/>
      <c r="E2351"/>
      <c r="F2351"/>
    </row>
    <row r="2352" spans="1:6" ht="16" x14ac:dyDescent="0.2">
      <c r="A2352"/>
      <c r="B2352"/>
      <c r="C2352"/>
      <c r="D2352"/>
      <c r="E2352"/>
      <c r="F2352"/>
    </row>
    <row r="2353" spans="1:6" ht="16" x14ac:dyDescent="0.2">
      <c r="A2353"/>
      <c r="B2353"/>
      <c r="C2353"/>
      <c r="D2353"/>
      <c r="E2353"/>
      <c r="F2353"/>
    </row>
    <row r="2354" spans="1:6" ht="16" x14ac:dyDescent="0.2">
      <c r="A2354"/>
      <c r="B2354"/>
      <c r="C2354"/>
      <c r="D2354"/>
      <c r="E2354"/>
      <c r="F2354"/>
    </row>
    <row r="2355" spans="1:6" ht="16" x14ac:dyDescent="0.2">
      <c r="A2355"/>
      <c r="B2355"/>
      <c r="C2355"/>
      <c r="D2355"/>
      <c r="E2355"/>
      <c r="F2355"/>
    </row>
    <row r="2356" spans="1:6" ht="16" x14ac:dyDescent="0.2">
      <c r="A2356"/>
      <c r="B2356"/>
      <c r="C2356"/>
      <c r="D2356"/>
      <c r="E2356"/>
      <c r="F2356"/>
    </row>
    <row r="2357" spans="1:6" ht="16" x14ac:dyDescent="0.2">
      <c r="A2357"/>
      <c r="B2357"/>
      <c r="C2357"/>
      <c r="D2357"/>
      <c r="E2357"/>
      <c r="F2357"/>
    </row>
    <row r="2358" spans="1:6" ht="16" x14ac:dyDescent="0.2">
      <c r="A2358"/>
      <c r="B2358"/>
      <c r="C2358"/>
      <c r="D2358"/>
      <c r="E2358"/>
      <c r="F2358"/>
    </row>
    <row r="2359" spans="1:6" ht="16" x14ac:dyDescent="0.2">
      <c r="A2359"/>
      <c r="B2359"/>
      <c r="C2359"/>
      <c r="D2359"/>
      <c r="E2359"/>
      <c r="F2359"/>
    </row>
    <row r="2360" spans="1:6" ht="16" x14ac:dyDescent="0.2">
      <c r="A2360"/>
      <c r="B2360"/>
      <c r="C2360"/>
      <c r="D2360"/>
      <c r="E2360"/>
      <c r="F2360"/>
    </row>
    <row r="2361" spans="1:6" ht="16" x14ac:dyDescent="0.2">
      <c r="A2361"/>
      <c r="B2361"/>
      <c r="C2361"/>
      <c r="D2361"/>
      <c r="E2361"/>
      <c r="F2361"/>
    </row>
    <row r="2362" spans="1:6" ht="16" x14ac:dyDescent="0.2">
      <c r="A2362"/>
      <c r="B2362"/>
      <c r="C2362"/>
      <c r="D2362"/>
      <c r="E2362"/>
      <c r="F2362"/>
    </row>
    <row r="2363" spans="1:6" ht="16" x14ac:dyDescent="0.2">
      <c r="A2363"/>
      <c r="B2363"/>
      <c r="C2363"/>
      <c r="D2363"/>
      <c r="E2363"/>
      <c r="F2363"/>
    </row>
    <row r="2364" spans="1:6" ht="16" x14ac:dyDescent="0.2">
      <c r="A2364"/>
      <c r="B2364"/>
      <c r="C2364"/>
      <c r="D2364"/>
      <c r="E2364"/>
      <c r="F2364"/>
    </row>
    <row r="2365" spans="1:6" ht="16" x14ac:dyDescent="0.2">
      <c r="A2365"/>
      <c r="B2365"/>
      <c r="C2365"/>
      <c r="D2365"/>
      <c r="E2365"/>
      <c r="F2365"/>
    </row>
    <row r="2366" spans="1:6" ht="16" x14ac:dyDescent="0.2">
      <c r="A2366"/>
      <c r="B2366"/>
      <c r="C2366"/>
      <c r="D2366"/>
      <c r="E2366"/>
      <c r="F2366"/>
    </row>
    <row r="2367" spans="1:6" ht="16" x14ac:dyDescent="0.2">
      <c r="A2367"/>
      <c r="B2367"/>
      <c r="C2367"/>
      <c r="D2367"/>
      <c r="E2367"/>
      <c r="F2367"/>
    </row>
    <row r="2368" spans="1:6" ht="16" x14ac:dyDescent="0.2">
      <c r="A2368"/>
      <c r="B2368"/>
      <c r="C2368"/>
      <c r="D2368"/>
      <c r="E2368"/>
      <c r="F2368"/>
    </row>
    <row r="2369" spans="1:6" ht="16" x14ac:dyDescent="0.2">
      <c r="A2369"/>
      <c r="B2369"/>
      <c r="C2369"/>
      <c r="D2369"/>
      <c r="E2369"/>
      <c r="F2369"/>
    </row>
    <row r="2370" spans="1:6" ht="16" x14ac:dyDescent="0.2">
      <c r="A2370"/>
      <c r="B2370"/>
      <c r="C2370"/>
      <c r="D2370"/>
      <c r="E2370"/>
      <c r="F2370"/>
    </row>
    <row r="2371" spans="1:6" ht="16" x14ac:dyDescent="0.2">
      <c r="A2371"/>
      <c r="B2371"/>
      <c r="C2371"/>
      <c r="D2371"/>
      <c r="E2371"/>
      <c r="F2371"/>
    </row>
    <row r="2372" spans="1:6" ht="16" x14ac:dyDescent="0.2">
      <c r="A2372"/>
      <c r="B2372"/>
      <c r="C2372"/>
      <c r="D2372"/>
      <c r="E2372"/>
      <c r="F2372"/>
    </row>
    <row r="2373" spans="1:6" ht="16" x14ac:dyDescent="0.2">
      <c r="A2373"/>
      <c r="B2373"/>
      <c r="C2373"/>
      <c r="D2373"/>
      <c r="E2373"/>
      <c r="F2373"/>
    </row>
    <row r="2374" spans="1:6" ht="16" x14ac:dyDescent="0.2">
      <c r="A2374"/>
      <c r="B2374"/>
      <c r="C2374"/>
      <c r="D2374"/>
      <c r="E2374"/>
      <c r="F2374"/>
    </row>
    <row r="2375" spans="1:6" ht="16" x14ac:dyDescent="0.2">
      <c r="A2375"/>
      <c r="B2375"/>
      <c r="C2375"/>
      <c r="D2375"/>
      <c r="E2375"/>
      <c r="F2375"/>
    </row>
    <row r="2376" spans="1:6" ht="16" x14ac:dyDescent="0.2">
      <c r="A2376"/>
      <c r="B2376"/>
      <c r="C2376"/>
      <c r="D2376"/>
      <c r="E2376"/>
      <c r="F2376"/>
    </row>
    <row r="2377" spans="1:6" ht="16" x14ac:dyDescent="0.2">
      <c r="A2377"/>
      <c r="B2377"/>
      <c r="C2377"/>
      <c r="D2377"/>
      <c r="E2377"/>
      <c r="F2377"/>
    </row>
    <row r="2378" spans="1:6" ht="16" x14ac:dyDescent="0.2">
      <c r="A2378"/>
      <c r="B2378"/>
      <c r="C2378"/>
      <c r="D2378"/>
      <c r="E2378"/>
      <c r="F2378"/>
    </row>
    <row r="2379" spans="1:6" ht="16" x14ac:dyDescent="0.2">
      <c r="A2379"/>
      <c r="B2379"/>
      <c r="C2379"/>
      <c r="D2379"/>
      <c r="E2379"/>
      <c r="F2379"/>
    </row>
    <row r="2380" spans="1:6" ht="16" x14ac:dyDescent="0.2">
      <c r="A2380"/>
      <c r="B2380"/>
      <c r="C2380"/>
      <c r="D2380"/>
      <c r="E2380"/>
      <c r="F2380"/>
    </row>
    <row r="2381" spans="1:6" ht="16" x14ac:dyDescent="0.2">
      <c r="A2381"/>
      <c r="B2381"/>
      <c r="C2381"/>
      <c r="D2381"/>
      <c r="E2381"/>
      <c r="F2381"/>
    </row>
    <row r="2382" spans="1:6" ht="16" x14ac:dyDescent="0.2">
      <c r="A2382"/>
      <c r="B2382"/>
      <c r="C2382"/>
      <c r="D2382"/>
      <c r="E2382"/>
      <c r="F2382"/>
    </row>
    <row r="2383" spans="1:6" ht="16" x14ac:dyDescent="0.2">
      <c r="A2383"/>
      <c r="B2383"/>
      <c r="C2383"/>
      <c r="D2383"/>
      <c r="E2383"/>
      <c r="F2383"/>
    </row>
    <row r="2384" spans="1:6" ht="16" x14ac:dyDescent="0.2">
      <c r="A2384"/>
      <c r="B2384"/>
      <c r="C2384"/>
      <c r="D2384"/>
      <c r="E2384"/>
      <c r="F2384"/>
    </row>
    <row r="2385" spans="1:6" ht="16" x14ac:dyDescent="0.2">
      <c r="A2385"/>
      <c r="B2385"/>
      <c r="C2385"/>
      <c r="D2385"/>
      <c r="E2385"/>
      <c r="F2385"/>
    </row>
    <row r="2386" spans="1:6" ht="16" x14ac:dyDescent="0.2">
      <c r="A2386"/>
      <c r="B2386"/>
      <c r="C2386"/>
      <c r="D2386"/>
      <c r="E2386"/>
      <c r="F2386"/>
    </row>
    <row r="2387" spans="1:6" ht="16" x14ac:dyDescent="0.2">
      <c r="A2387"/>
      <c r="B2387"/>
      <c r="C2387"/>
      <c r="D2387"/>
      <c r="E2387"/>
      <c r="F2387"/>
    </row>
    <row r="2388" spans="1:6" ht="16" x14ac:dyDescent="0.2">
      <c r="A2388"/>
      <c r="B2388"/>
      <c r="C2388"/>
      <c r="D2388"/>
      <c r="E2388"/>
      <c r="F2388"/>
    </row>
    <row r="2389" spans="1:6" ht="16" x14ac:dyDescent="0.2">
      <c r="A2389"/>
      <c r="B2389"/>
      <c r="C2389"/>
      <c r="D2389"/>
      <c r="E2389"/>
      <c r="F2389"/>
    </row>
    <row r="2390" spans="1:6" ht="16" x14ac:dyDescent="0.2">
      <c r="A2390"/>
      <c r="B2390"/>
      <c r="C2390"/>
      <c r="D2390"/>
      <c r="E2390"/>
      <c r="F2390"/>
    </row>
    <row r="2391" spans="1:6" ht="16" x14ac:dyDescent="0.2">
      <c r="A2391"/>
      <c r="B2391"/>
      <c r="C2391"/>
      <c r="D2391"/>
      <c r="E2391"/>
      <c r="F2391"/>
    </row>
    <row r="2392" spans="1:6" ht="16" x14ac:dyDescent="0.2">
      <c r="A2392"/>
      <c r="B2392"/>
      <c r="C2392"/>
      <c r="D2392"/>
      <c r="E2392"/>
      <c r="F2392"/>
    </row>
    <row r="2393" spans="1:6" ht="16" x14ac:dyDescent="0.2">
      <c r="A2393"/>
      <c r="B2393"/>
      <c r="C2393"/>
      <c r="D2393"/>
      <c r="E2393"/>
      <c r="F2393"/>
    </row>
    <row r="2394" spans="1:6" ht="16" x14ac:dyDescent="0.2">
      <c r="A2394"/>
      <c r="B2394"/>
      <c r="C2394"/>
      <c r="D2394"/>
      <c r="E2394"/>
      <c r="F2394"/>
    </row>
    <row r="2395" spans="1:6" ht="16" x14ac:dyDescent="0.2">
      <c r="A2395"/>
      <c r="B2395"/>
      <c r="C2395"/>
      <c r="D2395"/>
      <c r="E2395"/>
      <c r="F2395"/>
    </row>
    <row r="2396" spans="1:6" ht="16" x14ac:dyDescent="0.2">
      <c r="A2396"/>
      <c r="B2396"/>
      <c r="C2396"/>
      <c r="D2396"/>
      <c r="E2396"/>
      <c r="F2396"/>
    </row>
    <row r="2397" spans="1:6" ht="16" x14ac:dyDescent="0.2">
      <c r="A2397"/>
      <c r="B2397"/>
      <c r="C2397"/>
      <c r="D2397"/>
      <c r="E2397"/>
      <c r="F2397"/>
    </row>
    <row r="2398" spans="1:6" ht="16" x14ac:dyDescent="0.2">
      <c r="A2398"/>
      <c r="B2398"/>
      <c r="C2398"/>
      <c r="D2398"/>
      <c r="E2398"/>
      <c r="F2398"/>
    </row>
    <row r="2399" spans="1:6" ht="16" x14ac:dyDescent="0.2">
      <c r="A2399"/>
      <c r="B2399"/>
      <c r="C2399"/>
      <c r="D2399"/>
      <c r="E2399"/>
      <c r="F2399"/>
    </row>
    <row r="2400" spans="1:6" ht="16" x14ac:dyDescent="0.2">
      <c r="A2400"/>
      <c r="B2400"/>
      <c r="C2400"/>
      <c r="D2400"/>
      <c r="E2400"/>
      <c r="F2400"/>
    </row>
    <row r="2401" spans="1:6" ht="16" x14ac:dyDescent="0.2">
      <c r="A2401"/>
      <c r="B2401"/>
      <c r="C2401"/>
      <c r="D2401"/>
      <c r="E2401"/>
      <c r="F2401"/>
    </row>
    <row r="2402" spans="1:6" ht="16" x14ac:dyDescent="0.2">
      <c r="A2402"/>
      <c r="B2402"/>
      <c r="C2402"/>
      <c r="D2402"/>
      <c r="E2402"/>
      <c r="F2402"/>
    </row>
    <row r="2403" spans="1:6" ht="16" x14ac:dyDescent="0.2">
      <c r="A2403"/>
      <c r="B2403"/>
      <c r="C2403"/>
      <c r="D2403"/>
      <c r="E2403"/>
      <c r="F2403"/>
    </row>
    <row r="2404" spans="1:6" ht="16" x14ac:dyDescent="0.2">
      <c r="A2404"/>
      <c r="B2404"/>
      <c r="C2404"/>
      <c r="D2404"/>
      <c r="E2404"/>
      <c r="F2404"/>
    </row>
    <row r="2405" spans="1:6" ht="16" x14ac:dyDescent="0.2">
      <c r="A2405"/>
      <c r="B2405"/>
      <c r="C2405"/>
      <c r="D2405"/>
      <c r="E2405"/>
      <c r="F2405"/>
    </row>
    <row r="2406" spans="1:6" ht="16" x14ac:dyDescent="0.2">
      <c r="A2406"/>
      <c r="B2406"/>
      <c r="C2406"/>
      <c r="D2406"/>
      <c r="E2406"/>
      <c r="F2406"/>
    </row>
    <row r="2407" spans="1:6" ht="16" x14ac:dyDescent="0.2">
      <c r="A2407"/>
      <c r="B2407"/>
      <c r="C2407"/>
      <c r="D2407"/>
      <c r="E2407"/>
      <c r="F2407"/>
    </row>
    <row r="2408" spans="1:6" ht="16" x14ac:dyDescent="0.2">
      <c r="A2408"/>
      <c r="B2408"/>
      <c r="C2408"/>
      <c r="D2408"/>
      <c r="E2408"/>
      <c r="F2408"/>
    </row>
    <row r="2409" spans="1:6" ht="16" x14ac:dyDescent="0.2">
      <c r="A2409"/>
      <c r="B2409"/>
      <c r="C2409"/>
      <c r="D2409"/>
      <c r="E2409"/>
      <c r="F2409"/>
    </row>
    <row r="2410" spans="1:6" ht="16" x14ac:dyDescent="0.2">
      <c r="A2410"/>
      <c r="B2410"/>
      <c r="C2410"/>
      <c r="D2410"/>
      <c r="E2410"/>
      <c r="F2410"/>
    </row>
    <row r="2411" spans="1:6" ht="16" x14ac:dyDescent="0.2">
      <c r="A2411"/>
      <c r="B2411"/>
      <c r="C2411"/>
      <c r="D2411"/>
      <c r="E2411"/>
      <c r="F2411"/>
    </row>
    <row r="2412" spans="1:6" ht="16" x14ac:dyDescent="0.2">
      <c r="A2412"/>
      <c r="B2412"/>
      <c r="C2412"/>
      <c r="D2412"/>
      <c r="E2412"/>
      <c r="F2412"/>
    </row>
    <row r="2413" spans="1:6" ht="16" x14ac:dyDescent="0.2">
      <c r="A2413"/>
      <c r="B2413"/>
      <c r="C2413"/>
      <c r="D2413"/>
      <c r="E2413"/>
      <c r="F2413"/>
    </row>
    <row r="2414" spans="1:6" ht="16" x14ac:dyDescent="0.2">
      <c r="A2414"/>
      <c r="B2414"/>
      <c r="C2414"/>
      <c r="D2414"/>
      <c r="E2414"/>
      <c r="F2414"/>
    </row>
    <row r="2415" spans="1:6" ht="16" x14ac:dyDescent="0.2">
      <c r="A2415"/>
      <c r="B2415"/>
      <c r="C2415"/>
      <c r="D2415"/>
      <c r="E2415"/>
      <c r="F2415"/>
    </row>
    <row r="2416" spans="1:6" ht="16" x14ac:dyDescent="0.2">
      <c r="A2416"/>
      <c r="B2416"/>
      <c r="C2416"/>
      <c r="D2416"/>
      <c r="E2416"/>
      <c r="F2416"/>
    </row>
    <row r="2417" spans="1:6" ht="16" x14ac:dyDescent="0.2">
      <c r="A2417"/>
      <c r="B2417"/>
      <c r="C2417"/>
      <c r="D2417"/>
      <c r="E2417"/>
      <c r="F2417"/>
    </row>
    <row r="2418" spans="1:6" ht="16" x14ac:dyDescent="0.2">
      <c r="A2418"/>
      <c r="B2418"/>
      <c r="C2418"/>
      <c r="D2418"/>
      <c r="E2418"/>
      <c r="F2418"/>
    </row>
    <row r="2419" spans="1:6" ht="16" x14ac:dyDescent="0.2">
      <c r="A2419"/>
      <c r="B2419"/>
      <c r="C2419"/>
      <c r="D2419"/>
      <c r="E2419"/>
      <c r="F2419"/>
    </row>
    <row r="2420" spans="1:6" ht="16" x14ac:dyDescent="0.2">
      <c r="A2420"/>
      <c r="B2420"/>
      <c r="C2420"/>
      <c r="D2420"/>
      <c r="E2420"/>
      <c r="F2420"/>
    </row>
    <row r="2421" spans="1:6" ht="16" x14ac:dyDescent="0.2">
      <c r="A2421"/>
      <c r="B2421"/>
      <c r="C2421"/>
      <c r="D2421"/>
      <c r="E2421"/>
      <c r="F2421"/>
    </row>
    <row r="2422" spans="1:6" ht="16" x14ac:dyDescent="0.2">
      <c r="A2422"/>
      <c r="B2422"/>
      <c r="C2422"/>
      <c r="D2422"/>
      <c r="E2422"/>
      <c r="F2422"/>
    </row>
    <row r="2423" spans="1:6" ht="16" x14ac:dyDescent="0.2">
      <c r="A2423"/>
      <c r="B2423"/>
      <c r="C2423"/>
      <c r="D2423"/>
      <c r="E2423"/>
      <c r="F2423"/>
    </row>
    <row r="2424" spans="1:6" ht="16" x14ac:dyDescent="0.2">
      <c r="A2424"/>
      <c r="B2424"/>
      <c r="C2424"/>
      <c r="D2424"/>
      <c r="E2424"/>
      <c r="F2424"/>
    </row>
    <row r="2425" spans="1:6" ht="16" x14ac:dyDescent="0.2">
      <c r="A2425"/>
      <c r="B2425"/>
      <c r="C2425"/>
      <c r="D2425"/>
      <c r="E2425"/>
      <c r="F2425"/>
    </row>
    <row r="2426" spans="1:6" ht="16" x14ac:dyDescent="0.2">
      <c r="A2426"/>
      <c r="B2426"/>
      <c r="C2426"/>
      <c r="D2426"/>
      <c r="E2426"/>
      <c r="F2426"/>
    </row>
    <row r="2427" spans="1:6" ht="16" x14ac:dyDescent="0.2">
      <c r="A2427"/>
      <c r="B2427"/>
      <c r="C2427"/>
      <c r="D2427"/>
      <c r="E2427"/>
      <c r="F2427"/>
    </row>
    <row r="2428" spans="1:6" ht="16" x14ac:dyDescent="0.2">
      <c r="A2428"/>
      <c r="B2428"/>
      <c r="C2428"/>
      <c r="D2428"/>
      <c r="E2428"/>
      <c r="F2428"/>
    </row>
    <row r="2429" spans="1:6" ht="16" x14ac:dyDescent="0.2">
      <c r="A2429"/>
      <c r="B2429"/>
      <c r="C2429"/>
      <c r="D2429"/>
      <c r="E2429"/>
      <c r="F2429"/>
    </row>
    <row r="2430" spans="1:6" ht="16" x14ac:dyDescent="0.2">
      <c r="A2430"/>
      <c r="B2430"/>
      <c r="C2430"/>
      <c r="D2430"/>
      <c r="E2430"/>
      <c r="F2430"/>
    </row>
    <row r="2431" spans="1:6" ht="16" x14ac:dyDescent="0.2">
      <c r="A2431"/>
      <c r="B2431"/>
      <c r="C2431"/>
      <c r="D2431"/>
      <c r="E2431"/>
      <c r="F2431"/>
    </row>
    <row r="2432" spans="1:6" ht="16" x14ac:dyDescent="0.2">
      <c r="A2432"/>
      <c r="B2432"/>
      <c r="C2432"/>
      <c r="D2432"/>
      <c r="E2432"/>
      <c r="F2432"/>
    </row>
    <row r="2433" spans="1:6" ht="16" x14ac:dyDescent="0.2">
      <c r="A2433"/>
      <c r="B2433"/>
      <c r="C2433"/>
      <c r="D2433"/>
      <c r="E2433"/>
      <c r="F2433"/>
    </row>
    <row r="2434" spans="1:6" ht="16" x14ac:dyDescent="0.2">
      <c r="A2434"/>
      <c r="B2434"/>
      <c r="C2434"/>
      <c r="D2434"/>
      <c r="E2434"/>
      <c r="F2434"/>
    </row>
    <row r="2435" spans="1:6" ht="16" x14ac:dyDescent="0.2">
      <c r="A2435"/>
      <c r="B2435"/>
      <c r="C2435"/>
      <c r="D2435"/>
      <c r="E2435"/>
      <c r="F2435"/>
    </row>
    <row r="2436" spans="1:6" ht="16" x14ac:dyDescent="0.2">
      <c r="A2436"/>
      <c r="B2436"/>
      <c r="C2436"/>
      <c r="D2436"/>
      <c r="E2436"/>
      <c r="F2436"/>
    </row>
    <row r="2437" spans="1:6" ht="16" x14ac:dyDescent="0.2">
      <c r="A2437"/>
      <c r="B2437"/>
      <c r="C2437"/>
      <c r="D2437"/>
      <c r="E2437"/>
      <c r="F2437"/>
    </row>
    <row r="2438" spans="1:6" ht="16" x14ac:dyDescent="0.2">
      <c r="A2438"/>
      <c r="B2438"/>
      <c r="C2438"/>
      <c r="D2438"/>
      <c r="E2438"/>
      <c r="F2438"/>
    </row>
    <row r="2439" spans="1:6" ht="16" x14ac:dyDescent="0.2">
      <c r="A2439"/>
      <c r="B2439"/>
      <c r="C2439"/>
      <c r="D2439"/>
      <c r="E2439"/>
      <c r="F2439"/>
    </row>
    <row r="2440" spans="1:6" ht="16" x14ac:dyDescent="0.2">
      <c r="A2440"/>
      <c r="B2440"/>
      <c r="C2440"/>
      <c r="D2440"/>
      <c r="E2440"/>
      <c r="F2440"/>
    </row>
    <row r="2441" spans="1:6" ht="16" x14ac:dyDescent="0.2">
      <c r="A2441"/>
      <c r="B2441"/>
      <c r="C2441"/>
      <c r="D2441"/>
      <c r="E2441"/>
      <c r="F2441"/>
    </row>
    <row r="2442" spans="1:6" ht="16" x14ac:dyDescent="0.2">
      <c r="A2442"/>
      <c r="B2442"/>
      <c r="C2442"/>
      <c r="D2442"/>
      <c r="E2442"/>
      <c r="F2442"/>
    </row>
    <row r="2443" spans="1:6" ht="16" x14ac:dyDescent="0.2">
      <c r="A2443"/>
      <c r="B2443"/>
      <c r="C2443"/>
      <c r="D2443"/>
      <c r="E2443"/>
      <c r="F2443"/>
    </row>
    <row r="2444" spans="1:6" ht="16" x14ac:dyDescent="0.2">
      <c r="A2444"/>
      <c r="B2444"/>
      <c r="C2444"/>
      <c r="D2444"/>
      <c r="E2444"/>
      <c r="F2444"/>
    </row>
    <row r="2445" spans="1:6" ht="16" x14ac:dyDescent="0.2">
      <c r="A2445"/>
      <c r="B2445"/>
      <c r="C2445"/>
      <c r="D2445"/>
      <c r="E2445"/>
      <c r="F2445"/>
    </row>
    <row r="2446" spans="1:6" ht="16" x14ac:dyDescent="0.2">
      <c r="A2446"/>
      <c r="B2446"/>
      <c r="C2446"/>
      <c r="D2446"/>
      <c r="E2446"/>
      <c r="F2446"/>
    </row>
    <row r="2447" spans="1:6" ht="16" x14ac:dyDescent="0.2">
      <c r="A2447"/>
      <c r="B2447"/>
      <c r="C2447"/>
      <c r="D2447"/>
      <c r="E2447"/>
      <c r="F2447"/>
    </row>
    <row r="2448" spans="1:6" ht="16" x14ac:dyDescent="0.2">
      <c r="A2448"/>
      <c r="B2448"/>
      <c r="C2448"/>
      <c r="D2448"/>
      <c r="E2448"/>
      <c r="F2448"/>
    </row>
    <row r="2449" spans="1:6" ht="16" x14ac:dyDescent="0.2">
      <c r="A2449"/>
      <c r="B2449"/>
      <c r="C2449"/>
      <c r="D2449"/>
      <c r="E2449"/>
      <c r="F2449"/>
    </row>
    <row r="2450" spans="1:6" ht="16" x14ac:dyDescent="0.2">
      <c r="A2450"/>
      <c r="B2450"/>
      <c r="C2450"/>
      <c r="D2450"/>
      <c r="E2450"/>
      <c r="F2450"/>
    </row>
    <row r="2451" spans="1:6" ht="16" x14ac:dyDescent="0.2">
      <c r="A2451"/>
      <c r="B2451"/>
      <c r="C2451"/>
      <c r="D2451"/>
      <c r="E2451"/>
      <c r="F2451"/>
    </row>
    <row r="2452" spans="1:6" ht="16" x14ac:dyDescent="0.2">
      <c r="A2452"/>
      <c r="B2452"/>
      <c r="C2452"/>
      <c r="D2452"/>
      <c r="E2452"/>
      <c r="F2452"/>
    </row>
    <row r="2453" spans="1:6" ht="16" x14ac:dyDescent="0.2">
      <c r="A2453"/>
      <c r="B2453"/>
      <c r="C2453"/>
      <c r="D2453"/>
      <c r="E2453"/>
      <c r="F2453"/>
    </row>
    <row r="2454" spans="1:6" ht="16" x14ac:dyDescent="0.2">
      <c r="A2454"/>
      <c r="B2454"/>
      <c r="C2454"/>
      <c r="D2454"/>
      <c r="E2454"/>
      <c r="F2454"/>
    </row>
    <row r="2455" spans="1:6" ht="16" x14ac:dyDescent="0.2">
      <c r="A2455"/>
      <c r="B2455"/>
      <c r="C2455"/>
      <c r="D2455"/>
      <c r="E2455"/>
      <c r="F2455"/>
    </row>
    <row r="2456" spans="1:6" ht="16" x14ac:dyDescent="0.2">
      <c r="A2456"/>
      <c r="B2456"/>
      <c r="C2456"/>
      <c r="D2456"/>
      <c r="E2456"/>
      <c r="F2456"/>
    </row>
    <row r="2457" spans="1:6" ht="16" x14ac:dyDescent="0.2">
      <c r="A2457"/>
      <c r="B2457"/>
      <c r="C2457"/>
      <c r="D2457"/>
      <c r="E2457"/>
      <c r="F2457"/>
    </row>
    <row r="2458" spans="1:6" ht="16" x14ac:dyDescent="0.2">
      <c r="A2458"/>
      <c r="B2458"/>
      <c r="C2458"/>
      <c r="D2458"/>
      <c r="E2458"/>
      <c r="F2458"/>
    </row>
    <row r="2459" spans="1:6" ht="16" x14ac:dyDescent="0.2">
      <c r="A2459"/>
      <c r="B2459"/>
      <c r="C2459"/>
      <c r="D2459"/>
      <c r="E2459"/>
      <c r="F2459"/>
    </row>
    <row r="2460" spans="1:6" ht="16" x14ac:dyDescent="0.2">
      <c r="A2460"/>
      <c r="B2460"/>
      <c r="C2460"/>
      <c r="D2460"/>
      <c r="E2460"/>
      <c r="F2460"/>
    </row>
    <row r="2461" spans="1:6" ht="16" x14ac:dyDescent="0.2">
      <c r="A2461"/>
      <c r="B2461"/>
      <c r="C2461"/>
      <c r="D2461"/>
      <c r="E2461"/>
      <c r="F2461"/>
    </row>
    <row r="2462" spans="1:6" ht="16" x14ac:dyDescent="0.2">
      <c r="A2462"/>
      <c r="B2462"/>
      <c r="C2462"/>
      <c r="D2462"/>
      <c r="E2462"/>
      <c r="F2462"/>
    </row>
    <row r="2463" spans="1:6" ht="16" x14ac:dyDescent="0.2">
      <c r="A2463"/>
      <c r="B2463"/>
      <c r="C2463"/>
      <c r="D2463"/>
      <c r="E2463"/>
      <c r="F2463"/>
    </row>
    <row r="2464" spans="1:6" ht="16" x14ac:dyDescent="0.2">
      <c r="A2464"/>
      <c r="B2464"/>
      <c r="C2464"/>
      <c r="D2464"/>
      <c r="E2464"/>
      <c r="F2464"/>
    </row>
    <row r="2465" spans="1:6" ht="16" x14ac:dyDescent="0.2">
      <c r="A2465"/>
      <c r="B2465"/>
      <c r="C2465"/>
      <c r="D2465"/>
      <c r="E2465"/>
      <c r="F2465"/>
    </row>
    <row r="2466" spans="1:6" ht="16" x14ac:dyDescent="0.2">
      <c r="A2466"/>
      <c r="B2466"/>
      <c r="C2466"/>
      <c r="D2466"/>
      <c r="E2466"/>
      <c r="F2466"/>
    </row>
    <row r="2467" spans="1:6" ht="16" x14ac:dyDescent="0.2">
      <c r="A2467"/>
      <c r="B2467"/>
      <c r="C2467"/>
      <c r="D2467"/>
      <c r="E2467"/>
      <c r="F2467"/>
    </row>
    <row r="2468" spans="1:6" ht="16" x14ac:dyDescent="0.2">
      <c r="A2468"/>
      <c r="B2468"/>
      <c r="C2468"/>
      <c r="D2468"/>
      <c r="E2468"/>
      <c r="F2468"/>
    </row>
    <row r="2469" spans="1:6" ht="16" x14ac:dyDescent="0.2">
      <c r="A2469"/>
      <c r="B2469"/>
      <c r="C2469"/>
      <c r="D2469"/>
      <c r="E2469"/>
      <c r="F2469"/>
    </row>
    <row r="2470" spans="1:6" ht="16" x14ac:dyDescent="0.2">
      <c r="A2470"/>
      <c r="B2470"/>
      <c r="C2470"/>
      <c r="D2470"/>
      <c r="E2470"/>
      <c r="F2470"/>
    </row>
    <row r="2471" spans="1:6" ht="16" x14ac:dyDescent="0.2">
      <c r="A2471"/>
      <c r="B2471"/>
      <c r="C2471"/>
      <c r="D2471"/>
      <c r="E2471"/>
      <c r="F2471"/>
    </row>
    <row r="2472" spans="1:6" ht="16" x14ac:dyDescent="0.2">
      <c r="A2472"/>
      <c r="B2472"/>
      <c r="C2472"/>
      <c r="D2472"/>
      <c r="E2472"/>
      <c r="F2472"/>
    </row>
    <row r="2473" spans="1:6" ht="16" x14ac:dyDescent="0.2">
      <c r="A2473"/>
      <c r="B2473"/>
      <c r="C2473"/>
      <c r="D2473"/>
      <c r="E2473"/>
      <c r="F2473"/>
    </row>
    <row r="2474" spans="1:6" ht="16" x14ac:dyDescent="0.2">
      <c r="A2474"/>
      <c r="B2474"/>
      <c r="C2474"/>
      <c r="D2474"/>
      <c r="E2474"/>
      <c r="F2474"/>
    </row>
    <row r="2475" spans="1:6" ht="16" x14ac:dyDescent="0.2">
      <c r="A2475"/>
      <c r="B2475"/>
      <c r="C2475"/>
      <c r="D2475"/>
      <c r="E2475"/>
      <c r="F2475"/>
    </row>
    <row r="2476" spans="1:6" ht="16" x14ac:dyDescent="0.2">
      <c r="A2476"/>
      <c r="B2476"/>
      <c r="C2476"/>
      <c r="D2476"/>
      <c r="E2476"/>
      <c r="F2476"/>
    </row>
    <row r="2477" spans="1:6" ht="16" x14ac:dyDescent="0.2">
      <c r="A2477"/>
      <c r="B2477"/>
      <c r="C2477"/>
      <c r="D2477"/>
      <c r="E2477"/>
      <c r="F2477"/>
    </row>
    <row r="2478" spans="1:6" ht="16" x14ac:dyDescent="0.2">
      <c r="A2478"/>
      <c r="B2478"/>
      <c r="C2478"/>
      <c r="D2478"/>
      <c r="E2478"/>
      <c r="F2478"/>
    </row>
    <row r="2479" spans="1:6" ht="16" x14ac:dyDescent="0.2">
      <c r="A2479"/>
      <c r="B2479"/>
      <c r="C2479"/>
      <c r="D2479"/>
      <c r="E2479"/>
      <c r="F2479"/>
    </row>
    <row r="2480" spans="1:6" ht="16" x14ac:dyDescent="0.2">
      <c r="A2480"/>
      <c r="B2480"/>
      <c r="C2480"/>
      <c r="D2480"/>
      <c r="E2480"/>
      <c r="F2480"/>
    </row>
    <row r="2481" spans="1:6" ht="16" x14ac:dyDescent="0.2">
      <c r="A2481"/>
      <c r="B2481"/>
      <c r="C2481"/>
      <c r="D2481"/>
      <c r="E2481"/>
      <c r="F2481"/>
    </row>
    <row r="2482" spans="1:6" ht="16" x14ac:dyDescent="0.2">
      <c r="A2482"/>
      <c r="B2482"/>
      <c r="C2482"/>
      <c r="D2482"/>
      <c r="E2482"/>
      <c r="F2482"/>
    </row>
    <row r="2483" spans="1:6" ht="16" x14ac:dyDescent="0.2">
      <c r="A2483"/>
      <c r="B2483"/>
      <c r="C2483"/>
      <c r="D2483"/>
      <c r="E2483"/>
      <c r="F2483"/>
    </row>
    <row r="2484" spans="1:6" ht="16" x14ac:dyDescent="0.2">
      <c r="A2484"/>
      <c r="B2484"/>
      <c r="C2484"/>
      <c r="D2484"/>
      <c r="E2484"/>
      <c r="F2484"/>
    </row>
    <row r="2485" spans="1:6" ht="16" x14ac:dyDescent="0.2">
      <c r="A2485"/>
      <c r="B2485"/>
      <c r="C2485"/>
      <c r="D2485"/>
      <c r="E2485"/>
      <c r="F2485"/>
    </row>
    <row r="2486" spans="1:6" ht="16" x14ac:dyDescent="0.2">
      <c r="A2486"/>
      <c r="B2486"/>
      <c r="C2486"/>
      <c r="D2486"/>
      <c r="E2486"/>
      <c r="F2486"/>
    </row>
    <row r="2487" spans="1:6" ht="16" x14ac:dyDescent="0.2">
      <c r="A2487"/>
      <c r="B2487"/>
      <c r="C2487"/>
      <c r="D2487"/>
      <c r="E2487"/>
      <c r="F2487"/>
    </row>
    <row r="2488" spans="1:6" ht="16" x14ac:dyDescent="0.2">
      <c r="A2488"/>
      <c r="B2488"/>
      <c r="C2488"/>
      <c r="D2488"/>
      <c r="E2488"/>
      <c r="F2488"/>
    </row>
    <row r="2489" spans="1:6" ht="16" x14ac:dyDescent="0.2">
      <c r="A2489"/>
      <c r="B2489"/>
      <c r="C2489"/>
      <c r="D2489"/>
      <c r="E2489"/>
      <c r="F2489"/>
    </row>
    <row r="2490" spans="1:6" ht="16" x14ac:dyDescent="0.2">
      <c r="A2490"/>
      <c r="B2490"/>
      <c r="C2490"/>
      <c r="D2490"/>
      <c r="E2490"/>
      <c r="F2490"/>
    </row>
    <row r="2491" spans="1:6" ht="16" x14ac:dyDescent="0.2">
      <c r="A2491"/>
      <c r="B2491"/>
      <c r="C2491"/>
      <c r="D2491"/>
      <c r="E2491"/>
      <c r="F2491"/>
    </row>
    <row r="2492" spans="1:6" ht="16" x14ac:dyDescent="0.2">
      <c r="A2492"/>
      <c r="B2492"/>
      <c r="C2492"/>
      <c r="D2492"/>
      <c r="E2492"/>
      <c r="F2492"/>
    </row>
    <row r="2493" spans="1:6" ht="16" x14ac:dyDescent="0.2">
      <c r="A2493"/>
      <c r="B2493"/>
      <c r="C2493"/>
      <c r="D2493"/>
      <c r="E2493"/>
      <c r="F2493"/>
    </row>
    <row r="2494" spans="1:6" ht="16" x14ac:dyDescent="0.2">
      <c r="A2494"/>
      <c r="B2494"/>
      <c r="C2494"/>
      <c r="D2494"/>
      <c r="E2494"/>
      <c r="F2494"/>
    </row>
    <row r="2495" spans="1:6" ht="16" x14ac:dyDescent="0.2">
      <c r="A2495"/>
      <c r="B2495"/>
      <c r="C2495"/>
      <c r="D2495"/>
      <c r="E2495"/>
      <c r="F2495"/>
    </row>
    <row r="2496" spans="1:6" ht="16" x14ac:dyDescent="0.2">
      <c r="A2496"/>
      <c r="B2496"/>
      <c r="C2496"/>
      <c r="D2496"/>
      <c r="E2496"/>
      <c r="F2496"/>
    </row>
    <row r="2497" spans="1:6" ht="16" x14ac:dyDescent="0.2">
      <c r="A2497"/>
      <c r="B2497"/>
      <c r="C2497"/>
      <c r="D2497"/>
      <c r="E2497"/>
      <c r="F2497"/>
    </row>
    <row r="2498" spans="1:6" ht="16" x14ac:dyDescent="0.2">
      <c r="A2498"/>
      <c r="B2498"/>
      <c r="C2498"/>
      <c r="D2498"/>
      <c r="E2498"/>
      <c r="F2498"/>
    </row>
    <row r="2499" spans="1:6" ht="16" x14ac:dyDescent="0.2">
      <c r="A2499"/>
      <c r="B2499"/>
      <c r="C2499"/>
      <c r="D2499"/>
      <c r="E2499"/>
      <c r="F2499"/>
    </row>
    <row r="2500" spans="1:6" ht="16" x14ac:dyDescent="0.2">
      <c r="A2500"/>
      <c r="B2500"/>
      <c r="C2500"/>
      <c r="D2500"/>
      <c r="E2500"/>
      <c r="F2500"/>
    </row>
    <row r="2501" spans="1:6" ht="16" x14ac:dyDescent="0.2">
      <c r="A2501"/>
      <c r="B2501"/>
      <c r="C2501"/>
      <c r="D2501"/>
      <c r="E2501"/>
      <c r="F2501"/>
    </row>
    <row r="2502" spans="1:6" ht="16" x14ac:dyDescent="0.2">
      <c r="A2502"/>
      <c r="B2502"/>
      <c r="C2502"/>
      <c r="D2502"/>
      <c r="E2502"/>
      <c r="F2502"/>
    </row>
    <row r="2503" spans="1:6" ht="16" x14ac:dyDescent="0.2">
      <c r="A2503"/>
      <c r="B2503"/>
      <c r="C2503"/>
      <c r="D2503"/>
      <c r="E2503"/>
      <c r="F2503"/>
    </row>
    <row r="2504" spans="1:6" ht="16" x14ac:dyDescent="0.2">
      <c r="A2504"/>
      <c r="B2504"/>
      <c r="C2504"/>
      <c r="D2504"/>
      <c r="E2504"/>
      <c r="F2504"/>
    </row>
    <row r="2505" spans="1:6" ht="16" x14ac:dyDescent="0.2">
      <c r="A2505"/>
      <c r="B2505"/>
      <c r="C2505"/>
      <c r="D2505"/>
      <c r="E2505"/>
      <c r="F2505"/>
    </row>
    <row r="2506" spans="1:6" ht="16" x14ac:dyDescent="0.2">
      <c r="A2506"/>
      <c r="B2506"/>
      <c r="C2506"/>
      <c r="D2506"/>
      <c r="E2506"/>
      <c r="F2506"/>
    </row>
    <row r="2507" spans="1:6" ht="16" x14ac:dyDescent="0.2">
      <c r="A2507"/>
      <c r="B2507"/>
      <c r="C2507"/>
      <c r="D2507"/>
      <c r="E2507"/>
      <c r="F2507"/>
    </row>
    <row r="2508" spans="1:6" ht="16" x14ac:dyDescent="0.2">
      <c r="A2508"/>
      <c r="B2508"/>
      <c r="C2508"/>
      <c r="D2508"/>
      <c r="E2508"/>
      <c r="F2508"/>
    </row>
    <row r="2509" spans="1:6" ht="16" x14ac:dyDescent="0.2">
      <c r="A2509"/>
      <c r="B2509"/>
      <c r="C2509"/>
      <c r="D2509"/>
      <c r="E2509"/>
      <c r="F2509"/>
    </row>
    <row r="2510" spans="1:6" ht="16" x14ac:dyDescent="0.2">
      <c r="A2510"/>
      <c r="B2510"/>
      <c r="C2510"/>
      <c r="D2510"/>
      <c r="E2510"/>
      <c r="F2510"/>
    </row>
    <row r="2511" spans="1:6" ht="16" x14ac:dyDescent="0.2">
      <c r="A2511"/>
      <c r="B2511"/>
      <c r="C2511"/>
      <c r="D2511"/>
      <c r="E2511"/>
      <c r="F2511"/>
    </row>
    <row r="2512" spans="1:6" ht="16" x14ac:dyDescent="0.2">
      <c r="A2512"/>
      <c r="B2512"/>
      <c r="C2512"/>
      <c r="D2512"/>
      <c r="E2512"/>
      <c r="F2512"/>
    </row>
    <row r="2513" spans="1:6" ht="16" x14ac:dyDescent="0.2">
      <c r="A2513"/>
      <c r="B2513"/>
      <c r="C2513"/>
      <c r="D2513"/>
      <c r="E2513"/>
      <c r="F2513"/>
    </row>
    <row r="2514" spans="1:6" ht="16" x14ac:dyDescent="0.2">
      <c r="A2514"/>
      <c r="B2514"/>
      <c r="C2514"/>
      <c r="D2514"/>
      <c r="E2514"/>
      <c r="F2514"/>
    </row>
    <row r="2515" spans="1:6" ht="16" x14ac:dyDescent="0.2">
      <c r="A2515"/>
      <c r="B2515"/>
      <c r="C2515"/>
      <c r="D2515"/>
      <c r="E2515"/>
      <c r="F2515"/>
    </row>
    <row r="2516" spans="1:6" ht="16" x14ac:dyDescent="0.2">
      <c r="A2516"/>
      <c r="B2516"/>
      <c r="C2516"/>
      <c r="D2516"/>
      <c r="E2516"/>
      <c r="F2516"/>
    </row>
    <row r="2517" spans="1:6" ht="16" x14ac:dyDescent="0.2">
      <c r="A2517"/>
      <c r="B2517"/>
      <c r="C2517"/>
      <c r="D2517"/>
      <c r="E2517"/>
      <c r="F2517"/>
    </row>
    <row r="2518" spans="1:6" ht="16" x14ac:dyDescent="0.2">
      <c r="A2518"/>
      <c r="B2518"/>
      <c r="C2518"/>
      <c r="D2518"/>
      <c r="E2518"/>
      <c r="F2518"/>
    </row>
    <row r="2519" spans="1:6" ht="16" x14ac:dyDescent="0.2">
      <c r="A2519"/>
      <c r="B2519"/>
      <c r="C2519"/>
      <c r="D2519"/>
      <c r="E2519"/>
      <c r="F2519"/>
    </row>
    <row r="2520" spans="1:6" ht="16" x14ac:dyDescent="0.2">
      <c r="A2520"/>
      <c r="B2520"/>
      <c r="C2520"/>
      <c r="D2520"/>
      <c r="E2520"/>
      <c r="F2520"/>
    </row>
    <row r="2521" spans="1:6" ht="16" x14ac:dyDescent="0.2">
      <c r="A2521"/>
      <c r="B2521"/>
      <c r="C2521"/>
      <c r="D2521"/>
      <c r="E2521"/>
      <c r="F2521"/>
    </row>
    <row r="2522" spans="1:6" ht="16" x14ac:dyDescent="0.2">
      <c r="A2522"/>
      <c r="B2522"/>
      <c r="C2522"/>
      <c r="D2522"/>
      <c r="E2522"/>
      <c r="F2522"/>
    </row>
    <row r="2523" spans="1:6" ht="16" x14ac:dyDescent="0.2">
      <c r="A2523"/>
      <c r="B2523"/>
      <c r="C2523"/>
      <c r="D2523"/>
      <c r="E2523"/>
      <c r="F2523"/>
    </row>
    <row r="2524" spans="1:6" ht="16" x14ac:dyDescent="0.2">
      <c r="A2524"/>
      <c r="B2524"/>
      <c r="C2524"/>
      <c r="D2524"/>
      <c r="E2524"/>
      <c r="F2524"/>
    </row>
    <row r="2525" spans="1:6" ht="16" x14ac:dyDescent="0.2">
      <c r="A2525"/>
      <c r="B2525"/>
      <c r="C2525"/>
      <c r="D2525"/>
      <c r="E2525"/>
      <c r="F2525"/>
    </row>
    <row r="2526" spans="1:6" ht="16" x14ac:dyDescent="0.2">
      <c r="A2526"/>
      <c r="B2526"/>
      <c r="C2526"/>
      <c r="D2526"/>
      <c r="E2526"/>
      <c r="F2526"/>
    </row>
    <row r="2527" spans="1:6" ht="16" x14ac:dyDescent="0.2">
      <c r="A2527"/>
      <c r="B2527"/>
      <c r="C2527"/>
      <c r="D2527"/>
      <c r="E2527"/>
      <c r="F2527"/>
    </row>
    <row r="2528" spans="1:6" ht="16" x14ac:dyDescent="0.2">
      <c r="A2528"/>
      <c r="B2528"/>
      <c r="C2528"/>
      <c r="D2528"/>
      <c r="E2528"/>
      <c r="F2528"/>
    </row>
    <row r="2529" spans="1:6" ht="16" x14ac:dyDescent="0.2">
      <c r="A2529"/>
      <c r="B2529"/>
      <c r="C2529"/>
      <c r="D2529"/>
      <c r="E2529"/>
      <c r="F2529"/>
    </row>
    <row r="2530" spans="1:6" ht="16" x14ac:dyDescent="0.2">
      <c r="A2530"/>
      <c r="B2530"/>
      <c r="C2530"/>
      <c r="D2530"/>
      <c r="E2530"/>
      <c r="F2530"/>
    </row>
    <row r="2531" spans="1:6" ht="16" x14ac:dyDescent="0.2">
      <c r="A2531"/>
      <c r="B2531"/>
      <c r="C2531"/>
      <c r="D2531"/>
      <c r="E2531"/>
      <c r="F2531"/>
    </row>
    <row r="2532" spans="1:6" ht="16" x14ac:dyDescent="0.2">
      <c r="A2532"/>
      <c r="B2532"/>
      <c r="C2532"/>
      <c r="D2532"/>
      <c r="E2532"/>
      <c r="F2532"/>
    </row>
    <row r="2533" spans="1:6" ht="16" x14ac:dyDescent="0.2">
      <c r="A2533"/>
      <c r="B2533"/>
      <c r="C2533"/>
      <c r="D2533"/>
      <c r="E2533"/>
      <c r="F2533"/>
    </row>
    <row r="2534" spans="1:6" ht="16" x14ac:dyDescent="0.2">
      <c r="A2534"/>
      <c r="B2534"/>
      <c r="C2534"/>
      <c r="D2534"/>
      <c r="E2534"/>
      <c r="F2534"/>
    </row>
    <row r="2535" spans="1:6" ht="16" x14ac:dyDescent="0.2">
      <c r="A2535"/>
      <c r="B2535"/>
      <c r="C2535"/>
      <c r="D2535"/>
      <c r="E2535"/>
      <c r="F2535"/>
    </row>
    <row r="2536" spans="1:6" ht="16" x14ac:dyDescent="0.2">
      <c r="A2536"/>
      <c r="B2536"/>
      <c r="C2536"/>
      <c r="D2536"/>
      <c r="E2536"/>
      <c r="F2536"/>
    </row>
    <row r="2537" spans="1:6" ht="16" x14ac:dyDescent="0.2">
      <c r="A2537"/>
      <c r="B2537"/>
      <c r="C2537"/>
      <c r="D2537"/>
      <c r="E2537"/>
      <c r="F2537"/>
    </row>
    <row r="2538" spans="1:6" ht="16" x14ac:dyDescent="0.2">
      <c r="A2538"/>
      <c r="B2538"/>
      <c r="C2538"/>
      <c r="D2538"/>
      <c r="E2538"/>
      <c r="F2538"/>
    </row>
    <row r="2539" spans="1:6" ht="16" x14ac:dyDescent="0.2">
      <c r="A2539"/>
      <c r="B2539"/>
      <c r="C2539"/>
      <c r="D2539"/>
      <c r="E2539"/>
      <c r="F2539"/>
    </row>
    <row r="2540" spans="1:6" ht="16" x14ac:dyDescent="0.2">
      <c r="A2540"/>
      <c r="B2540"/>
      <c r="C2540"/>
      <c r="D2540"/>
      <c r="E2540"/>
      <c r="F2540"/>
    </row>
    <row r="2541" spans="1:6" ht="16" x14ac:dyDescent="0.2">
      <c r="A2541"/>
      <c r="B2541"/>
      <c r="C2541"/>
      <c r="D2541"/>
      <c r="E2541"/>
      <c r="F2541"/>
    </row>
    <row r="2542" spans="1:6" ht="16" x14ac:dyDescent="0.2">
      <c r="A2542"/>
      <c r="B2542"/>
      <c r="C2542"/>
      <c r="D2542"/>
      <c r="E2542"/>
      <c r="F2542"/>
    </row>
    <row r="2543" spans="1:6" ht="16" x14ac:dyDescent="0.2">
      <c r="A2543"/>
      <c r="B2543"/>
      <c r="C2543"/>
      <c r="D2543"/>
      <c r="E2543"/>
      <c r="F2543"/>
    </row>
    <row r="2544" spans="1:6" ht="16" x14ac:dyDescent="0.2">
      <c r="A2544"/>
      <c r="B2544"/>
      <c r="C2544"/>
      <c r="D2544"/>
      <c r="E2544"/>
      <c r="F2544"/>
    </row>
    <row r="2545" spans="1:6" ht="16" x14ac:dyDescent="0.2">
      <c r="A2545"/>
      <c r="B2545"/>
      <c r="C2545"/>
      <c r="D2545"/>
      <c r="E2545"/>
      <c r="F2545"/>
    </row>
    <row r="2546" spans="1:6" ht="16" x14ac:dyDescent="0.2">
      <c r="A2546"/>
      <c r="B2546"/>
      <c r="C2546"/>
      <c r="D2546"/>
      <c r="E2546"/>
      <c r="F2546"/>
    </row>
    <row r="2547" spans="1:6" ht="16" x14ac:dyDescent="0.2">
      <c r="A2547"/>
      <c r="B2547"/>
      <c r="C2547"/>
      <c r="D2547"/>
      <c r="E2547"/>
      <c r="F2547"/>
    </row>
    <row r="2548" spans="1:6" ht="16" x14ac:dyDescent="0.2">
      <c r="A2548"/>
      <c r="B2548"/>
      <c r="C2548"/>
      <c r="D2548"/>
      <c r="E2548"/>
      <c r="F2548"/>
    </row>
    <row r="2549" spans="1:6" ht="16" x14ac:dyDescent="0.2">
      <c r="A2549"/>
      <c r="B2549"/>
      <c r="C2549"/>
      <c r="D2549"/>
      <c r="E2549"/>
      <c r="F2549"/>
    </row>
    <row r="2550" spans="1:6" ht="16" x14ac:dyDescent="0.2">
      <c r="A2550"/>
      <c r="B2550"/>
      <c r="C2550"/>
      <c r="D2550"/>
      <c r="E2550"/>
      <c r="F2550"/>
    </row>
    <row r="2551" spans="1:6" ht="16" x14ac:dyDescent="0.2">
      <c r="A2551"/>
      <c r="B2551"/>
      <c r="C2551"/>
      <c r="D2551"/>
      <c r="E2551"/>
      <c r="F2551"/>
    </row>
    <row r="2552" spans="1:6" ht="16" x14ac:dyDescent="0.2">
      <c r="A2552"/>
      <c r="B2552"/>
      <c r="C2552"/>
      <c r="D2552"/>
      <c r="E2552"/>
      <c r="F2552"/>
    </row>
    <row r="2553" spans="1:6" ht="16" x14ac:dyDescent="0.2">
      <c r="A2553"/>
      <c r="B2553"/>
      <c r="C2553"/>
      <c r="D2553"/>
      <c r="E2553"/>
      <c r="F2553"/>
    </row>
    <row r="2554" spans="1:6" ht="16" x14ac:dyDescent="0.2">
      <c r="A2554"/>
      <c r="B2554"/>
      <c r="C2554"/>
      <c r="D2554"/>
      <c r="E2554"/>
      <c r="F2554"/>
    </row>
    <row r="2555" spans="1:6" ht="16" x14ac:dyDescent="0.2">
      <c r="A2555"/>
      <c r="B2555"/>
      <c r="C2555"/>
      <c r="D2555"/>
      <c r="E2555"/>
      <c r="F2555"/>
    </row>
    <row r="2556" spans="1:6" ht="16" x14ac:dyDescent="0.2">
      <c r="A2556"/>
      <c r="B2556"/>
      <c r="C2556"/>
      <c r="D2556"/>
      <c r="E2556"/>
      <c r="F2556"/>
    </row>
    <row r="2557" spans="1:6" ht="16" x14ac:dyDescent="0.2">
      <c r="A2557"/>
      <c r="B2557"/>
      <c r="C2557"/>
      <c r="D2557"/>
      <c r="E2557"/>
      <c r="F2557"/>
    </row>
    <row r="2558" spans="1:6" ht="16" x14ac:dyDescent="0.2">
      <c r="A2558"/>
      <c r="B2558"/>
      <c r="C2558"/>
      <c r="D2558"/>
      <c r="E2558"/>
      <c r="F2558"/>
    </row>
    <row r="2559" spans="1:6" ht="16" x14ac:dyDescent="0.2">
      <c r="A2559"/>
      <c r="B2559"/>
      <c r="C2559"/>
      <c r="D2559"/>
      <c r="E2559"/>
      <c r="F2559"/>
    </row>
    <row r="2560" spans="1:6" ht="16" x14ac:dyDescent="0.2">
      <c r="A2560"/>
      <c r="B2560"/>
      <c r="C2560"/>
      <c r="D2560"/>
      <c r="E2560"/>
      <c r="F2560"/>
    </row>
    <row r="2561" spans="1:6" ht="16" x14ac:dyDescent="0.2">
      <c r="A2561"/>
      <c r="B2561"/>
      <c r="C2561"/>
      <c r="D2561"/>
      <c r="E2561"/>
      <c r="F2561"/>
    </row>
    <row r="2562" spans="1:6" ht="16" x14ac:dyDescent="0.2">
      <c r="A2562"/>
      <c r="B2562"/>
      <c r="C2562"/>
      <c r="D2562"/>
      <c r="E2562"/>
      <c r="F2562"/>
    </row>
    <row r="2563" spans="1:6" ht="16" x14ac:dyDescent="0.2">
      <c r="A2563"/>
      <c r="B2563"/>
      <c r="C2563"/>
      <c r="D2563"/>
      <c r="E2563"/>
      <c r="F2563"/>
    </row>
    <row r="2564" spans="1:6" ht="16" x14ac:dyDescent="0.2">
      <c r="A2564"/>
      <c r="B2564"/>
      <c r="C2564"/>
      <c r="D2564"/>
      <c r="E2564"/>
      <c r="F2564"/>
    </row>
    <row r="2565" spans="1:6" ht="16" x14ac:dyDescent="0.2">
      <c r="A2565"/>
      <c r="B2565"/>
      <c r="C2565"/>
      <c r="D2565"/>
      <c r="E2565"/>
      <c r="F2565"/>
    </row>
    <row r="2566" spans="1:6" ht="16" x14ac:dyDescent="0.2">
      <c r="A2566"/>
      <c r="B2566"/>
      <c r="C2566"/>
      <c r="D2566"/>
      <c r="E2566"/>
      <c r="F2566"/>
    </row>
    <row r="2567" spans="1:6" ht="16" x14ac:dyDescent="0.2">
      <c r="A2567"/>
      <c r="B2567"/>
      <c r="C2567"/>
      <c r="D2567"/>
      <c r="E2567"/>
      <c r="F2567"/>
    </row>
    <row r="2568" spans="1:6" ht="16" x14ac:dyDescent="0.2">
      <c r="A2568"/>
      <c r="B2568"/>
      <c r="C2568"/>
      <c r="D2568"/>
      <c r="E2568"/>
      <c r="F2568"/>
    </row>
    <row r="2569" spans="1:6" ht="16" x14ac:dyDescent="0.2">
      <c r="A2569"/>
      <c r="B2569"/>
      <c r="C2569"/>
      <c r="D2569"/>
      <c r="E2569"/>
      <c r="F2569"/>
    </row>
    <row r="2570" spans="1:6" ht="16" x14ac:dyDescent="0.2">
      <c r="A2570"/>
      <c r="B2570"/>
      <c r="C2570"/>
      <c r="D2570"/>
      <c r="E2570"/>
      <c r="F2570"/>
    </row>
    <row r="2571" spans="1:6" ht="16" x14ac:dyDescent="0.2">
      <c r="A2571"/>
      <c r="B2571"/>
      <c r="C2571"/>
      <c r="D2571"/>
      <c r="E2571"/>
      <c r="F2571"/>
    </row>
    <row r="2572" spans="1:6" ht="16" x14ac:dyDescent="0.2">
      <c r="A2572"/>
      <c r="B2572"/>
      <c r="C2572"/>
      <c r="D2572"/>
      <c r="E2572"/>
      <c r="F2572"/>
    </row>
    <row r="2573" spans="1:6" ht="16" x14ac:dyDescent="0.2">
      <c r="A2573"/>
      <c r="B2573"/>
      <c r="C2573"/>
      <c r="D2573"/>
      <c r="E2573"/>
      <c r="F2573"/>
    </row>
    <row r="2574" spans="1:6" ht="16" x14ac:dyDescent="0.2">
      <c r="A2574"/>
      <c r="B2574"/>
      <c r="C2574"/>
      <c r="D2574"/>
      <c r="E2574"/>
      <c r="F2574"/>
    </row>
    <row r="2575" spans="1:6" ht="16" x14ac:dyDescent="0.2">
      <c r="A2575"/>
      <c r="B2575"/>
      <c r="C2575"/>
      <c r="D2575"/>
      <c r="E2575"/>
      <c r="F2575"/>
    </row>
    <row r="2576" spans="1:6" ht="16" x14ac:dyDescent="0.2">
      <c r="A2576"/>
      <c r="B2576"/>
      <c r="C2576"/>
      <c r="D2576"/>
      <c r="E2576"/>
      <c r="F2576"/>
    </row>
    <row r="2577" spans="1:6" ht="16" x14ac:dyDescent="0.2">
      <c r="A2577"/>
      <c r="B2577"/>
      <c r="C2577"/>
      <c r="D2577"/>
      <c r="E2577"/>
      <c r="F2577"/>
    </row>
    <row r="2578" spans="1:6" ht="16" x14ac:dyDescent="0.2">
      <c r="A2578"/>
      <c r="B2578"/>
      <c r="C2578"/>
      <c r="D2578"/>
      <c r="E2578"/>
      <c r="F2578"/>
    </row>
    <row r="2579" spans="1:6" ht="16" x14ac:dyDescent="0.2">
      <c r="A2579"/>
      <c r="B2579"/>
      <c r="C2579"/>
      <c r="D2579"/>
      <c r="E2579"/>
      <c r="F2579"/>
    </row>
    <row r="2580" spans="1:6" ht="16" x14ac:dyDescent="0.2">
      <c r="A2580"/>
      <c r="B2580"/>
      <c r="C2580"/>
      <c r="D2580"/>
      <c r="E2580"/>
      <c r="F2580"/>
    </row>
    <row r="2581" spans="1:6" ht="16" x14ac:dyDescent="0.2">
      <c r="A2581"/>
      <c r="B2581"/>
      <c r="C2581"/>
      <c r="D2581"/>
      <c r="E2581"/>
      <c r="F2581"/>
    </row>
    <row r="2582" spans="1:6" ht="16" x14ac:dyDescent="0.2">
      <c r="A2582"/>
      <c r="B2582"/>
      <c r="C2582"/>
      <c r="D2582"/>
      <c r="E2582"/>
      <c r="F2582"/>
    </row>
    <row r="2583" spans="1:6" ht="16" x14ac:dyDescent="0.2">
      <c r="A2583"/>
      <c r="B2583"/>
      <c r="C2583"/>
      <c r="D2583"/>
      <c r="E2583"/>
      <c r="F2583"/>
    </row>
    <row r="2584" spans="1:6" ht="16" x14ac:dyDescent="0.2">
      <c r="A2584"/>
      <c r="B2584"/>
      <c r="C2584"/>
      <c r="D2584"/>
      <c r="E2584"/>
      <c r="F2584"/>
    </row>
    <row r="2585" spans="1:6" ht="16" x14ac:dyDescent="0.2">
      <c r="A2585"/>
      <c r="B2585"/>
      <c r="C2585"/>
      <c r="D2585"/>
      <c r="E2585"/>
      <c r="F2585"/>
    </row>
    <row r="2586" spans="1:6" ht="16" x14ac:dyDescent="0.2">
      <c r="A2586"/>
      <c r="B2586"/>
      <c r="C2586"/>
      <c r="D2586"/>
      <c r="E2586"/>
      <c r="F2586"/>
    </row>
    <row r="2587" spans="1:6" ht="16" x14ac:dyDescent="0.2">
      <c r="A2587"/>
      <c r="B2587"/>
      <c r="C2587"/>
      <c r="D2587"/>
      <c r="E2587"/>
      <c r="F2587"/>
    </row>
    <row r="2588" spans="1:6" ht="16" x14ac:dyDescent="0.2">
      <c r="A2588"/>
      <c r="B2588"/>
      <c r="C2588"/>
      <c r="D2588"/>
      <c r="E2588"/>
      <c r="F2588"/>
    </row>
    <row r="2589" spans="1:6" ht="16" x14ac:dyDescent="0.2">
      <c r="A2589"/>
      <c r="B2589"/>
      <c r="C2589"/>
      <c r="D2589"/>
      <c r="E2589"/>
      <c r="F2589"/>
    </row>
    <row r="2590" spans="1:6" ht="16" x14ac:dyDescent="0.2">
      <c r="A2590"/>
      <c r="B2590"/>
      <c r="C2590"/>
      <c r="D2590"/>
      <c r="E2590"/>
      <c r="F2590"/>
    </row>
    <row r="2591" spans="1:6" ht="16" x14ac:dyDescent="0.2">
      <c r="A2591"/>
      <c r="B2591"/>
      <c r="C2591"/>
      <c r="D2591"/>
      <c r="E2591"/>
      <c r="F2591"/>
    </row>
    <row r="2592" spans="1:6" ht="16" x14ac:dyDescent="0.2">
      <c r="A2592"/>
      <c r="B2592"/>
      <c r="C2592"/>
      <c r="D2592"/>
      <c r="E2592"/>
      <c r="F2592"/>
    </row>
    <row r="2593" spans="1:6" ht="16" x14ac:dyDescent="0.2">
      <c r="A2593"/>
      <c r="B2593"/>
      <c r="C2593"/>
      <c r="D2593"/>
      <c r="E2593"/>
      <c r="F2593"/>
    </row>
    <row r="2594" spans="1:6" ht="16" x14ac:dyDescent="0.2">
      <c r="A2594"/>
      <c r="B2594"/>
      <c r="C2594"/>
      <c r="D2594"/>
      <c r="E2594"/>
      <c r="F2594"/>
    </row>
    <row r="2595" spans="1:6" ht="16" x14ac:dyDescent="0.2">
      <c r="A2595"/>
      <c r="B2595"/>
      <c r="C2595"/>
      <c r="D2595"/>
      <c r="E2595"/>
      <c r="F2595"/>
    </row>
    <row r="2596" spans="1:6" ht="16" x14ac:dyDescent="0.2">
      <c r="A2596"/>
      <c r="B2596"/>
      <c r="C2596"/>
      <c r="D2596"/>
      <c r="E2596"/>
      <c r="F2596"/>
    </row>
    <row r="2597" spans="1:6" ht="16" x14ac:dyDescent="0.2">
      <c r="A2597"/>
      <c r="B2597"/>
      <c r="C2597"/>
      <c r="D2597"/>
      <c r="E2597"/>
      <c r="F2597"/>
    </row>
    <row r="2598" spans="1:6" ht="16" x14ac:dyDescent="0.2">
      <c r="A2598"/>
      <c r="B2598"/>
      <c r="C2598"/>
      <c r="D2598"/>
      <c r="E2598"/>
      <c r="F2598"/>
    </row>
    <row r="2599" spans="1:6" ht="16" x14ac:dyDescent="0.2">
      <c r="A2599"/>
      <c r="B2599"/>
      <c r="C2599"/>
      <c r="D2599"/>
      <c r="E2599"/>
      <c r="F2599"/>
    </row>
    <row r="2600" spans="1:6" ht="16" x14ac:dyDescent="0.2">
      <c r="A2600"/>
      <c r="B2600"/>
      <c r="C2600"/>
      <c r="D2600"/>
      <c r="E2600"/>
      <c r="F2600"/>
    </row>
    <row r="2601" spans="1:6" ht="16" x14ac:dyDescent="0.2">
      <c r="A2601"/>
      <c r="B2601"/>
      <c r="C2601"/>
      <c r="D2601"/>
      <c r="E2601"/>
      <c r="F2601"/>
    </row>
    <row r="2602" spans="1:6" ht="16" x14ac:dyDescent="0.2">
      <c r="A2602"/>
      <c r="B2602"/>
      <c r="C2602"/>
      <c r="D2602"/>
      <c r="E2602"/>
      <c r="F2602"/>
    </row>
    <row r="2603" spans="1:6" ht="16" x14ac:dyDescent="0.2">
      <c r="A2603"/>
      <c r="B2603"/>
      <c r="C2603"/>
      <c r="D2603"/>
      <c r="E2603"/>
      <c r="F2603"/>
    </row>
    <row r="2604" spans="1:6" ht="16" x14ac:dyDescent="0.2">
      <c r="A2604"/>
      <c r="B2604"/>
      <c r="C2604"/>
      <c r="D2604"/>
      <c r="E2604"/>
      <c r="F2604"/>
    </row>
    <row r="2605" spans="1:6" ht="16" x14ac:dyDescent="0.2">
      <c r="A2605"/>
      <c r="B2605"/>
      <c r="C2605"/>
      <c r="D2605"/>
      <c r="E2605"/>
      <c r="F2605"/>
    </row>
    <row r="2606" spans="1:6" ht="16" x14ac:dyDescent="0.2">
      <c r="A2606"/>
      <c r="B2606"/>
      <c r="C2606"/>
      <c r="D2606"/>
      <c r="E2606"/>
      <c r="F2606"/>
    </row>
    <row r="2607" spans="1:6" ht="16" x14ac:dyDescent="0.2">
      <c r="A2607"/>
      <c r="B2607"/>
      <c r="C2607"/>
      <c r="D2607"/>
      <c r="E2607"/>
      <c r="F2607"/>
    </row>
    <row r="2608" spans="1:6" ht="16" x14ac:dyDescent="0.2">
      <c r="A2608"/>
      <c r="B2608"/>
      <c r="C2608"/>
      <c r="D2608"/>
      <c r="E2608"/>
      <c r="F2608"/>
    </row>
    <row r="2609" spans="1:6" ht="16" x14ac:dyDescent="0.2">
      <c r="A2609"/>
      <c r="B2609"/>
      <c r="C2609"/>
      <c r="D2609"/>
      <c r="E2609"/>
      <c r="F2609"/>
    </row>
    <row r="2610" spans="1:6" ht="16" x14ac:dyDescent="0.2">
      <c r="A2610"/>
      <c r="B2610"/>
      <c r="C2610"/>
      <c r="D2610"/>
      <c r="E2610"/>
      <c r="F2610"/>
    </row>
    <row r="2611" spans="1:6" ht="16" x14ac:dyDescent="0.2">
      <c r="A2611"/>
      <c r="B2611"/>
      <c r="C2611"/>
      <c r="D2611"/>
      <c r="E2611"/>
      <c r="F2611"/>
    </row>
    <row r="2612" spans="1:6" ht="16" x14ac:dyDescent="0.2">
      <c r="A2612"/>
      <c r="B2612"/>
      <c r="C2612"/>
      <c r="D2612"/>
      <c r="E2612"/>
      <c r="F2612"/>
    </row>
    <row r="2613" spans="1:6" ht="16" x14ac:dyDescent="0.2">
      <c r="A2613"/>
      <c r="B2613"/>
      <c r="C2613"/>
      <c r="D2613"/>
      <c r="E2613"/>
      <c r="F2613"/>
    </row>
    <row r="2614" spans="1:6" ht="16" x14ac:dyDescent="0.2">
      <c r="A2614"/>
      <c r="B2614"/>
      <c r="C2614"/>
      <c r="D2614"/>
      <c r="E2614"/>
      <c r="F2614"/>
    </row>
    <row r="2615" spans="1:6" ht="16" x14ac:dyDescent="0.2">
      <c r="A2615"/>
      <c r="B2615"/>
      <c r="C2615"/>
      <c r="D2615"/>
      <c r="E2615"/>
      <c r="F2615"/>
    </row>
    <row r="2616" spans="1:6" ht="16" x14ac:dyDescent="0.2">
      <c r="A2616"/>
      <c r="B2616"/>
      <c r="C2616"/>
      <c r="D2616"/>
      <c r="E2616"/>
      <c r="F2616"/>
    </row>
    <row r="2617" spans="1:6" ht="16" x14ac:dyDescent="0.2">
      <c r="A2617"/>
      <c r="B2617"/>
      <c r="C2617"/>
      <c r="D2617"/>
      <c r="E2617"/>
      <c r="F2617"/>
    </row>
    <row r="2618" spans="1:6" ht="16" x14ac:dyDescent="0.2">
      <c r="A2618"/>
      <c r="B2618"/>
      <c r="C2618"/>
      <c r="D2618"/>
      <c r="E2618"/>
      <c r="F2618"/>
    </row>
    <row r="2619" spans="1:6" ht="16" x14ac:dyDescent="0.2">
      <c r="A2619"/>
      <c r="B2619"/>
      <c r="C2619"/>
      <c r="D2619"/>
      <c r="E2619"/>
      <c r="F2619"/>
    </row>
    <row r="2620" spans="1:6" ht="16" x14ac:dyDescent="0.2">
      <c r="A2620"/>
      <c r="B2620"/>
      <c r="C2620"/>
      <c r="D2620"/>
      <c r="E2620"/>
      <c r="F2620"/>
    </row>
    <row r="2621" spans="1:6" ht="16" x14ac:dyDescent="0.2">
      <c r="A2621"/>
      <c r="B2621"/>
      <c r="C2621"/>
      <c r="D2621"/>
      <c r="E2621"/>
      <c r="F2621"/>
    </row>
    <row r="2622" spans="1:6" ht="16" x14ac:dyDescent="0.2">
      <c r="A2622"/>
      <c r="B2622"/>
      <c r="C2622"/>
      <c r="D2622"/>
      <c r="E2622"/>
      <c r="F2622"/>
    </row>
    <row r="2623" spans="1:6" ht="16" x14ac:dyDescent="0.2">
      <c r="A2623"/>
      <c r="B2623"/>
      <c r="C2623"/>
      <c r="D2623"/>
      <c r="E2623"/>
      <c r="F2623"/>
    </row>
    <row r="2624" spans="1:6" ht="16" x14ac:dyDescent="0.2">
      <c r="A2624"/>
      <c r="B2624"/>
      <c r="C2624"/>
      <c r="D2624"/>
      <c r="E2624"/>
      <c r="F2624"/>
    </row>
    <row r="2625" spans="1:6" ht="16" x14ac:dyDescent="0.2">
      <c r="A2625"/>
      <c r="B2625"/>
      <c r="C2625"/>
      <c r="D2625"/>
      <c r="E2625"/>
      <c r="F2625"/>
    </row>
    <row r="2626" spans="1:6" ht="16" x14ac:dyDescent="0.2">
      <c r="A2626"/>
      <c r="B2626"/>
      <c r="C2626"/>
      <c r="D2626"/>
      <c r="E2626"/>
      <c r="F2626"/>
    </row>
    <row r="2627" spans="1:6" ht="16" x14ac:dyDescent="0.2">
      <c r="A2627"/>
      <c r="B2627"/>
      <c r="C2627"/>
      <c r="D2627"/>
      <c r="E2627"/>
      <c r="F2627"/>
    </row>
    <row r="2628" spans="1:6" ht="16" x14ac:dyDescent="0.2">
      <c r="A2628"/>
      <c r="B2628"/>
      <c r="C2628"/>
      <c r="D2628"/>
      <c r="E2628"/>
      <c r="F2628"/>
    </row>
    <row r="2629" spans="1:6" ht="16" x14ac:dyDescent="0.2">
      <c r="A2629"/>
      <c r="B2629"/>
      <c r="C2629"/>
      <c r="D2629"/>
      <c r="E2629"/>
      <c r="F2629"/>
    </row>
    <row r="2630" spans="1:6" ht="16" x14ac:dyDescent="0.2">
      <c r="A2630"/>
      <c r="B2630"/>
      <c r="C2630"/>
      <c r="D2630"/>
      <c r="E2630"/>
      <c r="F2630"/>
    </row>
    <row r="2631" spans="1:6" ht="16" x14ac:dyDescent="0.2">
      <c r="A2631"/>
      <c r="B2631"/>
      <c r="C2631"/>
      <c r="D2631"/>
      <c r="E2631"/>
      <c r="F2631"/>
    </row>
    <row r="2632" spans="1:6" ht="16" x14ac:dyDescent="0.2">
      <c r="A2632"/>
      <c r="B2632"/>
      <c r="C2632"/>
      <c r="D2632"/>
      <c r="E2632"/>
      <c r="F2632"/>
    </row>
    <row r="2633" spans="1:6" ht="16" x14ac:dyDescent="0.2">
      <c r="A2633"/>
      <c r="B2633"/>
      <c r="C2633"/>
      <c r="D2633"/>
      <c r="E2633"/>
      <c r="F2633"/>
    </row>
    <row r="2634" spans="1:6" ht="16" x14ac:dyDescent="0.2">
      <c r="A2634"/>
      <c r="B2634"/>
      <c r="C2634"/>
      <c r="D2634"/>
      <c r="E2634"/>
      <c r="F2634"/>
    </row>
    <row r="2635" spans="1:6" ht="16" x14ac:dyDescent="0.2">
      <c r="A2635"/>
      <c r="B2635"/>
      <c r="C2635"/>
      <c r="D2635"/>
      <c r="E2635"/>
      <c r="F2635"/>
    </row>
    <row r="2636" spans="1:6" ht="16" x14ac:dyDescent="0.2">
      <c r="A2636"/>
      <c r="B2636"/>
      <c r="C2636"/>
      <c r="D2636"/>
      <c r="E2636"/>
      <c r="F2636"/>
    </row>
    <row r="2637" spans="1:6" ht="16" x14ac:dyDescent="0.2">
      <c r="A2637"/>
      <c r="B2637"/>
      <c r="C2637"/>
      <c r="D2637"/>
      <c r="E2637"/>
      <c r="F2637"/>
    </row>
    <row r="2638" spans="1:6" ht="16" x14ac:dyDescent="0.2">
      <c r="A2638"/>
      <c r="B2638"/>
      <c r="C2638"/>
      <c r="D2638"/>
      <c r="E2638"/>
      <c r="F2638"/>
    </row>
    <row r="2639" spans="1:6" ht="16" x14ac:dyDescent="0.2">
      <c r="A2639"/>
      <c r="B2639"/>
      <c r="C2639"/>
      <c r="D2639"/>
      <c r="E2639"/>
      <c r="F2639"/>
    </row>
    <row r="2640" spans="1:6" ht="16" x14ac:dyDescent="0.2">
      <c r="A2640"/>
      <c r="B2640"/>
      <c r="C2640"/>
      <c r="D2640"/>
      <c r="E2640"/>
      <c r="F2640"/>
    </row>
    <row r="2641" spans="1:6" ht="16" x14ac:dyDescent="0.2">
      <c r="A2641"/>
      <c r="B2641"/>
      <c r="C2641"/>
      <c r="D2641"/>
      <c r="E2641"/>
      <c r="F2641"/>
    </row>
    <row r="2642" spans="1:6" ht="16" x14ac:dyDescent="0.2">
      <c r="A2642"/>
      <c r="B2642"/>
      <c r="C2642"/>
      <c r="D2642"/>
      <c r="E2642"/>
      <c r="F2642"/>
    </row>
    <row r="2643" spans="1:6" ht="16" x14ac:dyDescent="0.2">
      <c r="A2643"/>
      <c r="B2643"/>
      <c r="C2643"/>
      <c r="D2643"/>
      <c r="E2643"/>
      <c r="F2643"/>
    </row>
    <row r="2644" spans="1:6" ht="16" x14ac:dyDescent="0.2">
      <c r="A2644"/>
      <c r="B2644"/>
      <c r="C2644"/>
      <c r="D2644"/>
      <c r="E2644"/>
      <c r="F2644"/>
    </row>
    <row r="2645" spans="1:6" ht="16" x14ac:dyDescent="0.2">
      <c r="A2645"/>
      <c r="B2645"/>
      <c r="C2645"/>
      <c r="D2645"/>
      <c r="E2645"/>
      <c r="F2645"/>
    </row>
    <row r="2646" spans="1:6" ht="16" x14ac:dyDescent="0.2">
      <c r="A2646"/>
      <c r="B2646"/>
      <c r="C2646"/>
      <c r="D2646"/>
      <c r="E2646"/>
      <c r="F2646"/>
    </row>
    <row r="2647" spans="1:6" ht="16" x14ac:dyDescent="0.2">
      <c r="A2647"/>
      <c r="B2647"/>
      <c r="C2647"/>
      <c r="D2647"/>
      <c r="E2647"/>
      <c r="F2647"/>
    </row>
    <row r="2648" spans="1:6" ht="16" x14ac:dyDescent="0.2">
      <c r="A2648"/>
      <c r="B2648"/>
      <c r="C2648"/>
      <c r="D2648"/>
      <c r="E2648"/>
      <c r="F2648"/>
    </row>
    <row r="2649" spans="1:6" ht="16" x14ac:dyDescent="0.2">
      <c r="A2649"/>
      <c r="B2649"/>
      <c r="C2649"/>
      <c r="D2649"/>
      <c r="E2649"/>
      <c r="F2649"/>
    </row>
    <row r="2650" spans="1:6" ht="16" x14ac:dyDescent="0.2">
      <c r="A2650"/>
      <c r="B2650"/>
      <c r="C2650"/>
      <c r="D2650"/>
      <c r="E2650"/>
      <c r="F2650"/>
    </row>
    <row r="2651" spans="1:6" ht="16" x14ac:dyDescent="0.2">
      <c r="A2651"/>
      <c r="B2651"/>
      <c r="C2651"/>
      <c r="D2651"/>
      <c r="E2651"/>
      <c r="F2651"/>
    </row>
    <row r="2652" spans="1:6" ht="16" x14ac:dyDescent="0.2">
      <c r="A2652"/>
      <c r="B2652"/>
      <c r="C2652"/>
      <c r="D2652"/>
      <c r="E2652"/>
      <c r="F2652"/>
    </row>
    <row r="2653" spans="1:6" ht="16" x14ac:dyDescent="0.2">
      <c r="A2653"/>
      <c r="B2653"/>
      <c r="C2653"/>
      <c r="D2653"/>
      <c r="E2653"/>
      <c r="F2653"/>
    </row>
    <row r="2654" spans="1:6" ht="16" x14ac:dyDescent="0.2">
      <c r="A2654"/>
      <c r="B2654"/>
      <c r="C2654"/>
      <c r="D2654"/>
      <c r="E2654"/>
      <c r="F2654"/>
    </row>
    <row r="2655" spans="1:6" ht="16" x14ac:dyDescent="0.2">
      <c r="A2655"/>
      <c r="B2655"/>
      <c r="C2655"/>
      <c r="D2655"/>
      <c r="E2655"/>
      <c r="F2655"/>
    </row>
    <row r="2656" spans="1:6" ht="16" x14ac:dyDescent="0.2">
      <c r="A2656"/>
      <c r="B2656"/>
      <c r="C2656"/>
      <c r="D2656"/>
      <c r="E2656"/>
      <c r="F2656"/>
    </row>
    <row r="2657" spans="1:6" ht="16" x14ac:dyDescent="0.2">
      <c r="A2657"/>
      <c r="B2657"/>
      <c r="C2657"/>
      <c r="D2657"/>
      <c r="E2657"/>
      <c r="F2657"/>
    </row>
    <row r="2658" spans="1:6" ht="16" x14ac:dyDescent="0.2">
      <c r="A2658"/>
      <c r="B2658"/>
      <c r="C2658"/>
      <c r="D2658"/>
      <c r="E2658"/>
      <c r="F2658"/>
    </row>
    <row r="2659" spans="1:6" ht="16" x14ac:dyDescent="0.2">
      <c r="A2659"/>
      <c r="B2659"/>
      <c r="C2659"/>
      <c r="D2659"/>
      <c r="E2659"/>
      <c r="F2659"/>
    </row>
    <row r="2660" spans="1:6" ht="16" x14ac:dyDescent="0.2">
      <c r="A2660"/>
      <c r="B2660"/>
      <c r="C2660"/>
      <c r="D2660"/>
      <c r="E2660"/>
      <c r="F2660"/>
    </row>
    <row r="2661" spans="1:6" ht="16" x14ac:dyDescent="0.2">
      <c r="A2661"/>
      <c r="B2661"/>
      <c r="C2661"/>
      <c r="D2661"/>
      <c r="E2661"/>
      <c r="F2661"/>
    </row>
    <row r="2662" spans="1:6" ht="16" x14ac:dyDescent="0.2">
      <c r="A2662"/>
      <c r="B2662"/>
      <c r="C2662"/>
      <c r="D2662"/>
      <c r="E2662"/>
      <c r="F2662"/>
    </row>
    <row r="2663" spans="1:6" ht="16" x14ac:dyDescent="0.2">
      <c r="A2663"/>
      <c r="B2663"/>
      <c r="C2663"/>
      <c r="D2663"/>
      <c r="E2663"/>
      <c r="F2663"/>
    </row>
    <row r="2664" spans="1:6" ht="16" x14ac:dyDescent="0.2">
      <c r="A2664"/>
      <c r="B2664"/>
      <c r="C2664"/>
      <c r="D2664"/>
      <c r="E2664"/>
      <c r="F2664"/>
    </row>
    <row r="2665" spans="1:6" ht="16" x14ac:dyDescent="0.2">
      <c r="A2665"/>
      <c r="B2665"/>
      <c r="C2665"/>
      <c r="D2665"/>
      <c r="E2665"/>
      <c r="F2665"/>
    </row>
    <row r="2666" spans="1:6" ht="16" x14ac:dyDescent="0.2">
      <c r="A2666"/>
      <c r="B2666"/>
      <c r="C2666"/>
      <c r="D2666"/>
      <c r="E2666"/>
      <c r="F2666"/>
    </row>
    <row r="2667" spans="1:6" ht="16" x14ac:dyDescent="0.2">
      <c r="A2667"/>
      <c r="B2667"/>
      <c r="C2667"/>
      <c r="D2667"/>
      <c r="E2667"/>
      <c r="F2667"/>
    </row>
    <row r="2668" spans="1:6" ht="16" x14ac:dyDescent="0.2">
      <c r="A2668"/>
      <c r="B2668"/>
      <c r="C2668"/>
      <c r="D2668"/>
      <c r="E2668"/>
      <c r="F2668"/>
    </row>
    <row r="2669" spans="1:6" ht="16" x14ac:dyDescent="0.2">
      <c r="A2669"/>
      <c r="B2669"/>
      <c r="C2669"/>
      <c r="D2669"/>
      <c r="E2669"/>
      <c r="F2669"/>
    </row>
    <row r="2670" spans="1:6" ht="16" x14ac:dyDescent="0.2">
      <c r="A2670"/>
      <c r="B2670"/>
      <c r="C2670"/>
      <c r="D2670"/>
      <c r="E2670"/>
      <c r="F2670"/>
    </row>
    <row r="2671" spans="1:6" ht="16" x14ac:dyDescent="0.2">
      <c r="A2671"/>
      <c r="B2671"/>
      <c r="C2671"/>
      <c r="D2671"/>
      <c r="E2671"/>
      <c r="F2671"/>
    </row>
    <row r="2672" spans="1:6" ht="16" x14ac:dyDescent="0.2">
      <c r="A2672"/>
      <c r="B2672"/>
      <c r="C2672"/>
      <c r="D2672"/>
      <c r="E2672"/>
      <c r="F2672"/>
    </row>
    <row r="2673" spans="1:6" ht="16" x14ac:dyDescent="0.2">
      <c r="A2673"/>
      <c r="B2673"/>
      <c r="C2673"/>
      <c r="D2673"/>
      <c r="E2673"/>
      <c r="F2673"/>
    </row>
    <row r="2674" spans="1:6" ht="16" x14ac:dyDescent="0.2">
      <c r="A2674"/>
      <c r="B2674"/>
      <c r="C2674"/>
      <c r="D2674"/>
      <c r="E2674"/>
      <c r="F2674"/>
    </row>
    <row r="2675" spans="1:6" ht="16" x14ac:dyDescent="0.2">
      <c r="A2675"/>
      <c r="B2675"/>
      <c r="C2675"/>
      <c r="D2675"/>
      <c r="E2675"/>
      <c r="F2675"/>
    </row>
    <row r="2676" spans="1:6" ht="16" x14ac:dyDescent="0.2">
      <c r="A2676"/>
      <c r="B2676"/>
      <c r="C2676"/>
      <c r="D2676"/>
      <c r="E2676"/>
      <c r="F2676"/>
    </row>
    <row r="2677" spans="1:6" ht="16" x14ac:dyDescent="0.2">
      <c r="A2677"/>
      <c r="B2677"/>
      <c r="C2677"/>
      <c r="D2677"/>
      <c r="E2677"/>
      <c r="F2677"/>
    </row>
    <row r="2678" spans="1:6" ht="16" x14ac:dyDescent="0.2">
      <c r="A2678"/>
      <c r="B2678"/>
      <c r="C2678"/>
      <c r="D2678"/>
      <c r="E2678"/>
      <c r="F2678"/>
    </row>
    <row r="2679" spans="1:6" ht="16" x14ac:dyDescent="0.2">
      <c r="A2679"/>
      <c r="B2679"/>
      <c r="C2679"/>
      <c r="D2679"/>
      <c r="E2679"/>
      <c r="F2679"/>
    </row>
    <row r="2680" spans="1:6" ht="16" x14ac:dyDescent="0.2">
      <c r="A2680"/>
      <c r="B2680"/>
      <c r="C2680"/>
      <c r="D2680"/>
      <c r="E2680"/>
      <c r="F2680"/>
    </row>
    <row r="2681" spans="1:6" ht="16" x14ac:dyDescent="0.2">
      <c r="A2681"/>
      <c r="B2681"/>
      <c r="C2681"/>
      <c r="D2681"/>
      <c r="E2681"/>
      <c r="F2681"/>
    </row>
    <row r="2682" spans="1:6" ht="16" x14ac:dyDescent="0.2">
      <c r="A2682"/>
      <c r="B2682"/>
      <c r="C2682"/>
      <c r="D2682"/>
      <c r="E2682"/>
      <c r="F2682"/>
    </row>
    <row r="2683" spans="1:6" ht="16" x14ac:dyDescent="0.2">
      <c r="A2683"/>
      <c r="B2683"/>
      <c r="C2683"/>
      <c r="D2683"/>
      <c r="E2683"/>
      <c r="F2683"/>
    </row>
    <row r="2684" spans="1:6" ht="16" x14ac:dyDescent="0.2">
      <c r="A2684"/>
      <c r="B2684"/>
      <c r="C2684"/>
      <c r="D2684"/>
      <c r="E2684"/>
      <c r="F2684"/>
    </row>
    <row r="2685" spans="1:6" ht="16" x14ac:dyDescent="0.2">
      <c r="A2685"/>
      <c r="B2685"/>
      <c r="C2685"/>
      <c r="D2685"/>
      <c r="E2685"/>
      <c r="F2685"/>
    </row>
    <row r="2686" spans="1:6" ht="16" x14ac:dyDescent="0.2">
      <c r="A2686"/>
      <c r="B2686"/>
      <c r="C2686"/>
      <c r="D2686"/>
      <c r="E2686"/>
      <c r="F2686"/>
    </row>
    <row r="2687" spans="1:6" ht="16" x14ac:dyDescent="0.2">
      <c r="A2687"/>
      <c r="B2687"/>
      <c r="C2687"/>
      <c r="D2687"/>
      <c r="E2687"/>
      <c r="F2687"/>
    </row>
    <row r="2688" spans="1:6" ht="16" x14ac:dyDescent="0.2">
      <c r="A2688"/>
      <c r="B2688"/>
      <c r="C2688"/>
      <c r="D2688"/>
      <c r="E2688"/>
      <c r="F2688"/>
    </row>
    <row r="2689" spans="1:6" ht="16" x14ac:dyDescent="0.2">
      <c r="A2689"/>
      <c r="B2689"/>
      <c r="C2689"/>
      <c r="D2689"/>
      <c r="E2689"/>
      <c r="F2689"/>
    </row>
    <row r="2690" spans="1:6" ht="16" x14ac:dyDescent="0.2">
      <c r="A2690"/>
      <c r="B2690"/>
      <c r="C2690"/>
      <c r="D2690"/>
      <c r="E2690"/>
      <c r="F2690"/>
    </row>
    <row r="2691" spans="1:6" ht="16" x14ac:dyDescent="0.2">
      <c r="A2691"/>
      <c r="B2691"/>
      <c r="C2691"/>
      <c r="D2691"/>
      <c r="E2691"/>
      <c r="F2691"/>
    </row>
    <row r="2692" spans="1:6" ht="16" x14ac:dyDescent="0.2">
      <c r="A2692"/>
      <c r="B2692"/>
      <c r="C2692"/>
      <c r="D2692"/>
      <c r="E2692"/>
      <c r="F2692"/>
    </row>
    <row r="2693" spans="1:6" ht="16" x14ac:dyDescent="0.2">
      <c r="A2693"/>
      <c r="B2693"/>
      <c r="C2693"/>
      <c r="D2693"/>
      <c r="E2693"/>
      <c r="F2693"/>
    </row>
    <row r="2694" spans="1:6" ht="16" x14ac:dyDescent="0.2">
      <c r="A2694"/>
      <c r="B2694"/>
      <c r="C2694"/>
      <c r="D2694"/>
      <c r="E2694"/>
      <c r="F2694"/>
    </row>
    <row r="2695" spans="1:6" ht="16" x14ac:dyDescent="0.2">
      <c r="A2695"/>
      <c r="B2695"/>
      <c r="C2695"/>
      <c r="D2695"/>
      <c r="E2695"/>
      <c r="F2695"/>
    </row>
    <row r="2696" spans="1:6" ht="16" x14ac:dyDescent="0.2">
      <c r="A2696"/>
      <c r="B2696"/>
      <c r="C2696"/>
      <c r="D2696"/>
      <c r="E2696"/>
      <c r="F2696"/>
    </row>
    <row r="2697" spans="1:6" ht="16" x14ac:dyDescent="0.2">
      <c r="A2697"/>
      <c r="B2697"/>
      <c r="C2697"/>
      <c r="D2697"/>
      <c r="E2697"/>
      <c r="F2697"/>
    </row>
    <row r="2698" spans="1:6" ht="16" x14ac:dyDescent="0.2">
      <c r="A2698"/>
      <c r="B2698"/>
      <c r="C2698"/>
      <c r="D2698"/>
      <c r="E2698"/>
      <c r="F2698"/>
    </row>
    <row r="2699" spans="1:6" ht="16" x14ac:dyDescent="0.2">
      <c r="A2699"/>
      <c r="B2699"/>
      <c r="C2699"/>
      <c r="D2699"/>
      <c r="E2699"/>
      <c r="F2699"/>
    </row>
    <row r="2700" spans="1:6" ht="16" x14ac:dyDescent="0.2">
      <c r="A2700"/>
      <c r="B2700"/>
      <c r="C2700"/>
      <c r="D2700"/>
      <c r="E2700"/>
      <c r="F2700"/>
    </row>
    <row r="2701" spans="1:6" ht="16" x14ac:dyDescent="0.2">
      <c r="A2701"/>
      <c r="B2701"/>
      <c r="C2701"/>
      <c r="D2701"/>
      <c r="E2701"/>
      <c r="F2701"/>
    </row>
    <row r="2702" spans="1:6" ht="16" x14ac:dyDescent="0.2">
      <c r="A2702"/>
      <c r="B2702"/>
      <c r="C2702"/>
      <c r="D2702"/>
      <c r="E2702"/>
      <c r="F2702"/>
    </row>
    <row r="2703" spans="1:6" ht="16" x14ac:dyDescent="0.2">
      <c r="A2703"/>
      <c r="B2703"/>
      <c r="C2703"/>
      <c r="D2703"/>
      <c r="E2703"/>
      <c r="F2703"/>
    </row>
    <row r="2704" spans="1:6" ht="16" x14ac:dyDescent="0.2">
      <c r="A2704"/>
      <c r="B2704"/>
      <c r="C2704"/>
      <c r="D2704"/>
      <c r="E2704"/>
      <c r="F2704"/>
    </row>
    <row r="2705" spans="1:6" ht="16" x14ac:dyDescent="0.2">
      <c r="A2705"/>
      <c r="B2705"/>
      <c r="C2705"/>
      <c r="D2705"/>
      <c r="E2705"/>
      <c r="F2705"/>
    </row>
    <row r="2706" spans="1:6" ht="16" x14ac:dyDescent="0.2">
      <c r="A2706"/>
      <c r="B2706"/>
      <c r="C2706"/>
      <c r="D2706"/>
      <c r="E2706"/>
      <c r="F2706"/>
    </row>
    <row r="2707" spans="1:6" ht="16" x14ac:dyDescent="0.2">
      <c r="A2707"/>
      <c r="B2707"/>
      <c r="C2707"/>
      <c r="D2707"/>
      <c r="E2707"/>
      <c r="F2707"/>
    </row>
    <row r="2708" spans="1:6" ht="16" x14ac:dyDescent="0.2">
      <c r="A2708"/>
      <c r="B2708"/>
      <c r="C2708"/>
      <c r="D2708"/>
      <c r="E2708"/>
      <c r="F2708"/>
    </row>
    <row r="2709" spans="1:6" ht="16" x14ac:dyDescent="0.2">
      <c r="A2709"/>
      <c r="B2709"/>
      <c r="C2709"/>
      <c r="D2709"/>
      <c r="E2709"/>
      <c r="F2709"/>
    </row>
    <row r="2710" spans="1:6" ht="16" x14ac:dyDescent="0.2">
      <c r="A2710"/>
      <c r="B2710"/>
      <c r="C2710"/>
      <c r="D2710"/>
      <c r="E2710"/>
      <c r="F2710"/>
    </row>
    <row r="2711" spans="1:6" ht="16" x14ac:dyDescent="0.2">
      <c r="A2711"/>
      <c r="B2711"/>
      <c r="C2711"/>
      <c r="D2711"/>
      <c r="E2711"/>
      <c r="F2711"/>
    </row>
    <row r="2712" spans="1:6" ht="16" x14ac:dyDescent="0.2">
      <c r="A2712"/>
      <c r="B2712"/>
      <c r="C2712"/>
      <c r="D2712"/>
      <c r="E2712"/>
      <c r="F2712"/>
    </row>
    <row r="2713" spans="1:6" ht="16" x14ac:dyDescent="0.2">
      <c r="A2713"/>
      <c r="B2713"/>
      <c r="C2713"/>
      <c r="D2713"/>
      <c r="E2713"/>
      <c r="F2713"/>
    </row>
    <row r="2714" spans="1:6" ht="16" x14ac:dyDescent="0.2">
      <c r="A2714"/>
      <c r="B2714"/>
      <c r="C2714"/>
      <c r="D2714"/>
      <c r="E2714"/>
      <c r="F2714"/>
    </row>
    <row r="2715" spans="1:6" ht="16" x14ac:dyDescent="0.2">
      <c r="A2715"/>
      <c r="B2715"/>
      <c r="C2715"/>
      <c r="D2715"/>
      <c r="E2715"/>
      <c r="F2715"/>
    </row>
    <row r="2716" spans="1:6" ht="16" x14ac:dyDescent="0.2">
      <c r="A2716"/>
      <c r="B2716"/>
      <c r="C2716"/>
      <c r="D2716"/>
      <c r="E2716"/>
      <c r="F2716"/>
    </row>
    <row r="2717" spans="1:6" ht="16" x14ac:dyDescent="0.2">
      <c r="A2717"/>
      <c r="B2717"/>
      <c r="C2717"/>
      <c r="D2717"/>
      <c r="E2717"/>
      <c r="F2717"/>
    </row>
    <row r="2718" spans="1:6" ht="16" x14ac:dyDescent="0.2">
      <c r="A2718"/>
      <c r="B2718"/>
      <c r="C2718"/>
      <c r="D2718"/>
      <c r="E2718"/>
      <c r="F2718"/>
    </row>
    <row r="2719" spans="1:6" ht="16" x14ac:dyDescent="0.2">
      <c r="A2719"/>
      <c r="B2719"/>
      <c r="C2719"/>
      <c r="D2719"/>
      <c r="E2719"/>
      <c r="F2719"/>
    </row>
    <row r="2720" spans="1:6" ht="16" x14ac:dyDescent="0.2">
      <c r="A2720"/>
      <c r="B2720"/>
      <c r="C2720"/>
      <c r="D2720"/>
      <c r="E2720"/>
      <c r="F2720"/>
    </row>
    <row r="2721" spans="1:6" ht="16" x14ac:dyDescent="0.2">
      <c r="A2721"/>
      <c r="B2721"/>
      <c r="C2721"/>
      <c r="D2721"/>
      <c r="E2721"/>
      <c r="F2721"/>
    </row>
    <row r="2722" spans="1:6" ht="16" x14ac:dyDescent="0.2">
      <c r="A2722"/>
      <c r="B2722"/>
      <c r="C2722"/>
      <c r="D2722"/>
      <c r="E2722"/>
      <c r="F2722"/>
    </row>
    <row r="2723" spans="1:6" ht="16" x14ac:dyDescent="0.2">
      <c r="A2723"/>
      <c r="B2723"/>
      <c r="C2723"/>
      <c r="D2723"/>
      <c r="E2723"/>
      <c r="F2723"/>
    </row>
    <row r="2724" spans="1:6" ht="16" x14ac:dyDescent="0.2">
      <c r="A2724"/>
      <c r="B2724"/>
      <c r="C2724"/>
      <c r="D2724"/>
      <c r="E2724"/>
      <c r="F2724"/>
    </row>
    <row r="2725" spans="1:6" ht="16" x14ac:dyDescent="0.2">
      <c r="A2725"/>
      <c r="B2725"/>
      <c r="C2725"/>
      <c r="D2725"/>
      <c r="E2725"/>
      <c r="F2725"/>
    </row>
    <row r="2726" spans="1:6" ht="16" x14ac:dyDescent="0.2">
      <c r="A2726"/>
      <c r="B2726"/>
      <c r="C2726"/>
      <c r="D2726"/>
      <c r="E2726"/>
      <c r="F2726"/>
    </row>
    <row r="2727" spans="1:6" ht="16" x14ac:dyDescent="0.2">
      <c r="A2727"/>
      <c r="B2727"/>
      <c r="C2727"/>
      <c r="D2727"/>
      <c r="E2727"/>
      <c r="F2727"/>
    </row>
    <row r="2728" spans="1:6" ht="16" x14ac:dyDescent="0.2">
      <c r="A2728"/>
      <c r="B2728"/>
      <c r="C2728"/>
      <c r="D2728"/>
      <c r="E2728"/>
      <c r="F2728"/>
    </row>
    <row r="2729" spans="1:6" ht="16" x14ac:dyDescent="0.2">
      <c r="A2729"/>
      <c r="B2729"/>
      <c r="C2729"/>
      <c r="D2729"/>
      <c r="E2729"/>
      <c r="F2729"/>
    </row>
    <row r="2730" spans="1:6" ht="16" x14ac:dyDescent="0.2">
      <c r="A2730"/>
      <c r="B2730"/>
      <c r="C2730"/>
      <c r="D2730"/>
      <c r="E2730"/>
      <c r="F2730"/>
    </row>
    <row r="2731" spans="1:6" ht="16" x14ac:dyDescent="0.2">
      <c r="A2731"/>
      <c r="B2731"/>
      <c r="C2731"/>
      <c r="D2731"/>
      <c r="E2731"/>
      <c r="F2731"/>
    </row>
    <row r="2732" spans="1:6" ht="16" x14ac:dyDescent="0.2">
      <c r="A2732"/>
      <c r="B2732"/>
      <c r="C2732"/>
      <c r="D2732"/>
      <c r="E2732"/>
      <c r="F2732"/>
    </row>
    <row r="2733" spans="1:6" ht="16" x14ac:dyDescent="0.2">
      <c r="A2733"/>
      <c r="B2733"/>
      <c r="C2733"/>
      <c r="D2733"/>
      <c r="E2733"/>
      <c r="F2733"/>
    </row>
    <row r="2734" spans="1:6" ht="16" x14ac:dyDescent="0.2">
      <c r="A2734"/>
      <c r="B2734"/>
      <c r="C2734"/>
      <c r="D2734"/>
      <c r="E2734"/>
      <c r="F2734"/>
    </row>
    <row r="2735" spans="1:6" ht="16" x14ac:dyDescent="0.2">
      <c r="A2735"/>
      <c r="B2735"/>
      <c r="C2735"/>
      <c r="D2735"/>
      <c r="E2735"/>
      <c r="F2735"/>
    </row>
    <row r="2736" spans="1:6" ht="16" x14ac:dyDescent="0.2">
      <c r="A2736"/>
      <c r="B2736"/>
      <c r="C2736"/>
      <c r="D2736"/>
      <c r="E2736"/>
      <c r="F2736"/>
    </row>
    <row r="2737" spans="1:6" ht="16" x14ac:dyDescent="0.2">
      <c r="A2737"/>
      <c r="B2737"/>
      <c r="C2737"/>
      <c r="D2737"/>
      <c r="E2737"/>
      <c r="F2737"/>
    </row>
    <row r="2738" spans="1:6" ht="16" x14ac:dyDescent="0.2">
      <c r="A2738"/>
      <c r="B2738"/>
      <c r="C2738"/>
      <c r="D2738"/>
      <c r="E2738"/>
      <c r="F2738"/>
    </row>
    <row r="2739" spans="1:6" ht="16" x14ac:dyDescent="0.2">
      <c r="A2739"/>
      <c r="B2739"/>
      <c r="C2739"/>
      <c r="D2739"/>
      <c r="E2739"/>
      <c r="F2739"/>
    </row>
    <row r="2740" spans="1:6" ht="16" x14ac:dyDescent="0.2">
      <c r="A2740"/>
      <c r="B2740"/>
      <c r="C2740"/>
      <c r="D2740"/>
      <c r="E2740"/>
      <c r="F2740"/>
    </row>
    <row r="2741" spans="1:6" ht="16" x14ac:dyDescent="0.2">
      <c r="A2741"/>
      <c r="B2741"/>
      <c r="C2741"/>
      <c r="D2741"/>
      <c r="E2741"/>
      <c r="F2741"/>
    </row>
    <row r="2742" spans="1:6" ht="16" x14ac:dyDescent="0.2">
      <c r="A2742"/>
      <c r="B2742"/>
      <c r="C2742"/>
      <c r="D2742"/>
      <c r="E2742"/>
      <c r="F2742"/>
    </row>
    <row r="2743" spans="1:6" ht="16" x14ac:dyDescent="0.2">
      <c r="A2743"/>
      <c r="B2743"/>
      <c r="C2743"/>
      <c r="D2743"/>
      <c r="E2743"/>
      <c r="F2743"/>
    </row>
    <row r="2744" spans="1:6" ht="16" x14ac:dyDescent="0.2">
      <c r="A2744"/>
      <c r="B2744"/>
      <c r="C2744"/>
      <c r="D2744"/>
      <c r="E2744"/>
      <c r="F2744"/>
    </row>
    <row r="2745" spans="1:6" ht="16" x14ac:dyDescent="0.2">
      <c r="A2745"/>
      <c r="B2745"/>
      <c r="C2745"/>
      <c r="D2745"/>
      <c r="E2745"/>
      <c r="F2745"/>
    </row>
    <row r="2746" spans="1:6" ht="16" x14ac:dyDescent="0.2">
      <c r="A2746"/>
      <c r="B2746"/>
      <c r="C2746"/>
      <c r="D2746"/>
      <c r="E2746"/>
      <c r="F2746"/>
    </row>
    <row r="2747" spans="1:6" ht="16" x14ac:dyDescent="0.2">
      <c r="A2747"/>
      <c r="B2747"/>
      <c r="C2747"/>
      <c r="D2747"/>
      <c r="E2747"/>
      <c r="F2747"/>
    </row>
    <row r="2748" spans="1:6" ht="16" x14ac:dyDescent="0.2">
      <c r="A2748"/>
      <c r="B2748"/>
      <c r="C2748"/>
      <c r="D2748"/>
      <c r="E2748"/>
      <c r="F2748"/>
    </row>
    <row r="2749" spans="1:6" ht="16" x14ac:dyDescent="0.2">
      <c r="A2749"/>
      <c r="B2749"/>
      <c r="C2749"/>
      <c r="D2749"/>
      <c r="E2749"/>
      <c r="F2749"/>
    </row>
    <row r="2750" spans="1:6" ht="16" x14ac:dyDescent="0.2">
      <c r="A2750"/>
      <c r="B2750"/>
      <c r="C2750"/>
      <c r="D2750"/>
      <c r="E2750"/>
      <c r="F2750"/>
    </row>
    <row r="2751" spans="1:6" ht="16" x14ac:dyDescent="0.2">
      <c r="A2751"/>
      <c r="B2751"/>
      <c r="C2751"/>
      <c r="D2751"/>
      <c r="E2751"/>
      <c r="F2751"/>
    </row>
    <row r="2752" spans="1:6" ht="16" x14ac:dyDescent="0.2">
      <c r="A2752"/>
      <c r="B2752"/>
      <c r="C2752"/>
      <c r="D2752"/>
      <c r="E2752"/>
      <c r="F2752"/>
    </row>
    <row r="2753" spans="1:6" ht="16" x14ac:dyDescent="0.2">
      <c r="A2753"/>
      <c r="B2753"/>
      <c r="C2753"/>
      <c r="D2753"/>
      <c r="E2753"/>
      <c r="F2753"/>
    </row>
    <row r="2754" spans="1:6" ht="16" x14ac:dyDescent="0.2">
      <c r="A2754"/>
      <c r="B2754"/>
      <c r="C2754"/>
      <c r="D2754"/>
      <c r="E2754"/>
      <c r="F2754"/>
    </row>
    <row r="2755" spans="1:6" ht="16" x14ac:dyDescent="0.2">
      <c r="A2755"/>
      <c r="B2755"/>
      <c r="C2755"/>
      <c r="D2755"/>
      <c r="E2755"/>
      <c r="F2755"/>
    </row>
    <row r="2756" spans="1:6" ht="16" x14ac:dyDescent="0.2">
      <c r="A2756"/>
      <c r="B2756"/>
      <c r="C2756"/>
      <c r="D2756"/>
      <c r="E2756"/>
      <c r="F2756"/>
    </row>
    <row r="2757" spans="1:6" ht="16" x14ac:dyDescent="0.2">
      <c r="A2757"/>
      <c r="B2757"/>
      <c r="C2757"/>
      <c r="D2757"/>
      <c r="E2757"/>
      <c r="F2757"/>
    </row>
    <row r="2758" spans="1:6" ht="16" x14ac:dyDescent="0.2">
      <c r="A2758"/>
      <c r="B2758"/>
      <c r="C2758"/>
      <c r="D2758"/>
      <c r="E2758"/>
      <c r="F2758"/>
    </row>
    <row r="2759" spans="1:6" ht="16" x14ac:dyDescent="0.2">
      <c r="A2759"/>
      <c r="B2759"/>
      <c r="C2759"/>
      <c r="D2759"/>
      <c r="E2759"/>
      <c r="F2759"/>
    </row>
    <row r="2760" spans="1:6" ht="16" x14ac:dyDescent="0.2">
      <c r="A2760"/>
      <c r="B2760"/>
      <c r="C2760"/>
      <c r="D2760"/>
      <c r="E2760"/>
      <c r="F2760"/>
    </row>
    <row r="2761" spans="1:6" ht="16" x14ac:dyDescent="0.2">
      <c r="A2761"/>
      <c r="B2761"/>
      <c r="C2761"/>
      <c r="D2761"/>
      <c r="E2761"/>
      <c r="F2761"/>
    </row>
    <row r="2762" spans="1:6" ht="16" x14ac:dyDescent="0.2">
      <c r="A2762"/>
      <c r="B2762"/>
      <c r="C2762"/>
      <c r="D2762"/>
      <c r="E2762"/>
      <c r="F2762"/>
    </row>
    <row r="2763" spans="1:6" ht="16" x14ac:dyDescent="0.2">
      <c r="A2763"/>
      <c r="B2763"/>
      <c r="C2763"/>
      <c r="D2763"/>
      <c r="E2763"/>
      <c r="F2763"/>
    </row>
    <row r="2764" spans="1:6" ht="16" x14ac:dyDescent="0.2">
      <c r="A2764"/>
      <c r="B2764"/>
      <c r="C2764"/>
      <c r="D2764"/>
      <c r="E2764"/>
      <c r="F2764"/>
    </row>
    <row r="2765" spans="1:6" ht="16" x14ac:dyDescent="0.2">
      <c r="A2765"/>
      <c r="B2765"/>
      <c r="C2765"/>
      <c r="D2765"/>
      <c r="E2765"/>
      <c r="F2765"/>
    </row>
    <row r="2766" spans="1:6" ht="16" x14ac:dyDescent="0.2">
      <c r="A2766"/>
      <c r="B2766"/>
      <c r="C2766"/>
      <c r="D2766"/>
      <c r="E2766"/>
      <c r="F2766"/>
    </row>
    <row r="2767" spans="1:6" ht="16" x14ac:dyDescent="0.2">
      <c r="A2767"/>
      <c r="B2767"/>
      <c r="C2767"/>
      <c r="D2767"/>
      <c r="E2767"/>
      <c r="F2767"/>
    </row>
    <row r="2768" spans="1:6" ht="16" x14ac:dyDescent="0.2">
      <c r="A2768"/>
      <c r="B2768"/>
      <c r="C2768"/>
      <c r="D2768"/>
      <c r="E2768"/>
      <c r="F2768"/>
    </row>
    <row r="2769" spans="1:6" ht="16" x14ac:dyDescent="0.2">
      <c r="A2769"/>
      <c r="B2769"/>
      <c r="C2769"/>
      <c r="D2769"/>
      <c r="E2769"/>
      <c r="F2769"/>
    </row>
    <row r="2770" spans="1:6" ht="16" x14ac:dyDescent="0.2">
      <c r="A2770"/>
      <c r="B2770"/>
      <c r="C2770"/>
      <c r="D2770"/>
      <c r="E2770"/>
      <c r="F2770"/>
    </row>
    <row r="2771" spans="1:6" ht="16" x14ac:dyDescent="0.2">
      <c r="A2771"/>
      <c r="B2771"/>
      <c r="C2771"/>
      <c r="D2771"/>
      <c r="E2771"/>
      <c r="F2771"/>
    </row>
    <row r="2772" spans="1:6" ht="16" x14ac:dyDescent="0.2">
      <c r="A2772"/>
      <c r="B2772"/>
      <c r="C2772"/>
      <c r="D2772"/>
      <c r="E2772"/>
      <c r="F2772"/>
    </row>
    <row r="2773" spans="1:6" ht="16" x14ac:dyDescent="0.2">
      <c r="A2773"/>
      <c r="B2773"/>
      <c r="C2773"/>
      <c r="D2773"/>
      <c r="E2773"/>
      <c r="F2773"/>
    </row>
    <row r="2774" spans="1:6" ht="16" x14ac:dyDescent="0.2">
      <c r="A2774"/>
      <c r="B2774"/>
      <c r="C2774"/>
      <c r="D2774"/>
      <c r="E2774"/>
      <c r="F2774"/>
    </row>
    <row r="2775" spans="1:6" ht="16" x14ac:dyDescent="0.2">
      <c r="A2775"/>
      <c r="B2775"/>
      <c r="C2775"/>
      <c r="D2775"/>
      <c r="E2775"/>
      <c r="F2775"/>
    </row>
    <row r="2776" spans="1:6" ht="16" x14ac:dyDescent="0.2">
      <c r="A2776"/>
      <c r="B2776"/>
      <c r="C2776"/>
      <c r="D2776"/>
      <c r="E2776"/>
      <c r="F2776"/>
    </row>
    <row r="2777" spans="1:6" ht="16" x14ac:dyDescent="0.2">
      <c r="A2777"/>
      <c r="B2777"/>
      <c r="C2777"/>
      <c r="D2777"/>
      <c r="E2777"/>
      <c r="F2777"/>
    </row>
    <row r="2778" spans="1:6" ht="16" x14ac:dyDescent="0.2">
      <c r="A2778"/>
      <c r="B2778"/>
      <c r="C2778"/>
      <c r="D2778"/>
      <c r="E2778"/>
      <c r="F2778"/>
    </row>
    <row r="2779" spans="1:6" ht="16" x14ac:dyDescent="0.2">
      <c r="A2779"/>
      <c r="B2779"/>
      <c r="C2779"/>
      <c r="D2779"/>
      <c r="E2779"/>
      <c r="F2779"/>
    </row>
    <row r="2780" spans="1:6" ht="16" x14ac:dyDescent="0.2">
      <c r="A2780"/>
      <c r="B2780"/>
      <c r="C2780"/>
      <c r="D2780"/>
      <c r="E2780"/>
      <c r="F2780"/>
    </row>
    <row r="2781" spans="1:6" ht="16" x14ac:dyDescent="0.2">
      <c r="A2781"/>
      <c r="B2781"/>
      <c r="C2781"/>
      <c r="D2781"/>
      <c r="E2781"/>
      <c r="F2781"/>
    </row>
    <row r="2782" spans="1:6" ht="16" x14ac:dyDescent="0.2">
      <c r="A2782"/>
      <c r="B2782"/>
      <c r="C2782"/>
      <c r="D2782"/>
      <c r="E2782"/>
      <c r="F2782"/>
    </row>
    <row r="2783" spans="1:6" ht="16" x14ac:dyDescent="0.2">
      <c r="A2783"/>
      <c r="B2783"/>
      <c r="C2783"/>
      <c r="D2783"/>
      <c r="E2783"/>
      <c r="F2783"/>
    </row>
    <row r="2784" spans="1:6" ht="16" x14ac:dyDescent="0.2">
      <c r="A2784"/>
      <c r="B2784"/>
      <c r="C2784"/>
      <c r="D2784"/>
      <c r="E2784"/>
      <c r="F2784"/>
    </row>
    <row r="2785" spans="1:6" ht="16" x14ac:dyDescent="0.2">
      <c r="A2785"/>
      <c r="B2785"/>
      <c r="C2785"/>
      <c r="D2785"/>
      <c r="E2785"/>
      <c r="F2785"/>
    </row>
    <row r="2786" spans="1:6" ht="16" x14ac:dyDescent="0.2">
      <c r="A2786"/>
      <c r="B2786"/>
      <c r="C2786"/>
      <c r="D2786"/>
      <c r="E2786"/>
      <c r="F2786"/>
    </row>
    <row r="2787" spans="1:6" ht="16" x14ac:dyDescent="0.2">
      <c r="A2787"/>
      <c r="B2787"/>
      <c r="C2787"/>
      <c r="D2787"/>
      <c r="E2787"/>
      <c r="F2787"/>
    </row>
    <row r="2788" spans="1:6" ht="16" x14ac:dyDescent="0.2">
      <c r="A2788"/>
      <c r="B2788"/>
      <c r="C2788"/>
      <c r="D2788"/>
      <c r="E2788"/>
      <c r="F2788"/>
    </row>
    <row r="2789" spans="1:6" ht="16" x14ac:dyDescent="0.2">
      <c r="A2789"/>
      <c r="B2789"/>
      <c r="C2789"/>
      <c r="D2789"/>
      <c r="E2789"/>
      <c r="F2789"/>
    </row>
    <row r="2790" spans="1:6" ht="16" x14ac:dyDescent="0.2">
      <c r="A2790"/>
      <c r="B2790"/>
      <c r="C2790"/>
      <c r="D2790"/>
      <c r="E2790"/>
      <c r="F2790"/>
    </row>
    <row r="2791" spans="1:6" ht="16" x14ac:dyDescent="0.2">
      <c r="A2791"/>
      <c r="B2791"/>
      <c r="C2791"/>
      <c r="D2791"/>
      <c r="E2791"/>
      <c r="F2791"/>
    </row>
    <row r="2792" spans="1:6" ht="16" x14ac:dyDescent="0.2">
      <c r="A2792"/>
      <c r="B2792"/>
      <c r="C2792"/>
      <c r="D2792"/>
      <c r="E2792"/>
      <c r="F2792"/>
    </row>
    <row r="2793" spans="1:6" ht="16" x14ac:dyDescent="0.2">
      <c r="A2793"/>
      <c r="B2793"/>
      <c r="C2793"/>
      <c r="D2793"/>
      <c r="E2793"/>
      <c r="F2793"/>
    </row>
    <row r="2794" spans="1:6" ht="16" x14ac:dyDescent="0.2">
      <c r="A2794"/>
      <c r="B2794"/>
      <c r="C2794"/>
      <c r="D2794"/>
      <c r="E2794"/>
      <c r="F2794"/>
    </row>
    <row r="2795" spans="1:6" ht="16" x14ac:dyDescent="0.2">
      <c r="A2795"/>
      <c r="B2795"/>
      <c r="C2795"/>
      <c r="D2795"/>
      <c r="E2795"/>
      <c r="F2795"/>
    </row>
    <row r="2796" spans="1:6" ht="16" x14ac:dyDescent="0.2">
      <c r="A2796"/>
      <c r="B2796"/>
      <c r="C2796"/>
      <c r="D2796"/>
      <c r="E2796"/>
      <c r="F2796"/>
    </row>
    <row r="2797" spans="1:6" ht="16" x14ac:dyDescent="0.2">
      <c r="A2797"/>
      <c r="B2797"/>
      <c r="C2797"/>
      <c r="D2797"/>
      <c r="E2797"/>
      <c r="F2797"/>
    </row>
    <row r="2798" spans="1:6" ht="16" x14ac:dyDescent="0.2">
      <c r="A2798"/>
      <c r="B2798"/>
      <c r="C2798"/>
      <c r="D2798"/>
      <c r="E2798"/>
      <c r="F2798"/>
    </row>
    <row r="2799" spans="1:6" ht="16" x14ac:dyDescent="0.2">
      <c r="A2799"/>
      <c r="B2799"/>
      <c r="C2799"/>
      <c r="D2799"/>
      <c r="E2799"/>
      <c r="F2799"/>
    </row>
    <row r="2800" spans="1:6" ht="16" x14ac:dyDescent="0.2">
      <c r="A2800"/>
      <c r="B2800"/>
      <c r="C2800"/>
      <c r="D2800"/>
      <c r="E2800"/>
      <c r="F2800"/>
    </row>
    <row r="2801" spans="1:6" ht="16" x14ac:dyDescent="0.2">
      <c r="A2801"/>
      <c r="B2801"/>
      <c r="C2801"/>
      <c r="D2801"/>
      <c r="E2801"/>
      <c r="F2801"/>
    </row>
    <row r="2802" spans="1:6" ht="16" x14ac:dyDescent="0.2">
      <c r="A2802"/>
      <c r="B2802"/>
      <c r="C2802"/>
      <c r="D2802"/>
      <c r="E2802"/>
      <c r="F2802"/>
    </row>
    <row r="2803" spans="1:6" ht="16" x14ac:dyDescent="0.2">
      <c r="A2803"/>
      <c r="B2803"/>
      <c r="C2803"/>
      <c r="D2803"/>
      <c r="E2803"/>
      <c r="F2803"/>
    </row>
    <row r="2804" spans="1:6" ht="16" x14ac:dyDescent="0.2">
      <c r="A2804"/>
      <c r="B2804"/>
      <c r="C2804"/>
      <c r="D2804"/>
      <c r="E2804"/>
      <c r="F2804"/>
    </row>
    <row r="2805" spans="1:6" ht="16" x14ac:dyDescent="0.2">
      <c r="A2805"/>
      <c r="B2805"/>
      <c r="C2805"/>
      <c r="D2805"/>
      <c r="E2805"/>
      <c r="F2805"/>
    </row>
    <row r="2806" spans="1:6" ht="16" x14ac:dyDescent="0.2">
      <c r="A2806"/>
      <c r="B2806"/>
      <c r="C2806"/>
      <c r="D2806"/>
      <c r="E2806"/>
      <c r="F2806"/>
    </row>
    <row r="2807" spans="1:6" ht="16" x14ac:dyDescent="0.2">
      <c r="A2807"/>
      <c r="B2807"/>
      <c r="C2807"/>
      <c r="D2807"/>
      <c r="E2807"/>
      <c r="F2807"/>
    </row>
    <row r="2808" spans="1:6" ht="16" x14ac:dyDescent="0.2">
      <c r="A2808"/>
      <c r="B2808"/>
      <c r="C2808"/>
      <c r="D2808"/>
      <c r="E2808"/>
      <c r="F2808"/>
    </row>
    <row r="2809" spans="1:6" ht="16" x14ac:dyDescent="0.2">
      <c r="A2809"/>
      <c r="B2809"/>
      <c r="C2809"/>
      <c r="D2809"/>
      <c r="E2809"/>
      <c r="F2809"/>
    </row>
    <row r="2810" spans="1:6" ht="16" x14ac:dyDescent="0.2">
      <c r="A2810"/>
      <c r="B2810"/>
      <c r="C2810"/>
      <c r="D2810"/>
      <c r="E2810"/>
      <c r="F2810"/>
    </row>
    <row r="2811" spans="1:6" ht="16" x14ac:dyDescent="0.2">
      <c r="A2811"/>
      <c r="B2811"/>
      <c r="C2811"/>
      <c r="D2811"/>
      <c r="E2811"/>
      <c r="F2811"/>
    </row>
    <row r="2812" spans="1:6" ht="16" x14ac:dyDescent="0.2">
      <c r="A2812"/>
      <c r="B2812"/>
      <c r="C2812"/>
      <c r="D2812"/>
      <c r="E2812"/>
      <c r="F2812"/>
    </row>
    <row r="2813" spans="1:6" ht="16" x14ac:dyDescent="0.2">
      <c r="A2813"/>
      <c r="B2813"/>
      <c r="C2813"/>
      <c r="D2813"/>
      <c r="E2813"/>
      <c r="F2813"/>
    </row>
    <row r="2814" spans="1:6" ht="16" x14ac:dyDescent="0.2">
      <c r="A2814"/>
      <c r="B2814"/>
      <c r="C2814"/>
      <c r="D2814"/>
      <c r="E2814"/>
      <c r="F2814"/>
    </row>
    <row r="2815" spans="1:6" ht="16" x14ac:dyDescent="0.2">
      <c r="A2815"/>
      <c r="B2815"/>
      <c r="C2815"/>
      <c r="D2815"/>
      <c r="E2815"/>
      <c r="F2815"/>
    </row>
    <row r="2816" spans="1:6" ht="16" x14ac:dyDescent="0.2">
      <c r="A2816"/>
      <c r="B2816"/>
      <c r="C2816"/>
      <c r="D2816"/>
      <c r="E2816"/>
      <c r="F2816"/>
    </row>
    <row r="2817" spans="1:6" ht="16" x14ac:dyDescent="0.2">
      <c r="A2817"/>
      <c r="B2817"/>
      <c r="C2817"/>
      <c r="D2817"/>
      <c r="E2817"/>
      <c r="F2817"/>
    </row>
    <row r="2818" spans="1:6" ht="16" x14ac:dyDescent="0.2">
      <c r="A2818"/>
      <c r="B2818"/>
      <c r="C2818"/>
      <c r="D2818"/>
      <c r="E2818"/>
      <c r="F2818"/>
    </row>
    <row r="2819" spans="1:6" ht="16" x14ac:dyDescent="0.2">
      <c r="A2819"/>
      <c r="B2819"/>
      <c r="C2819"/>
      <c r="D2819"/>
      <c r="E2819"/>
      <c r="F2819"/>
    </row>
    <row r="2820" spans="1:6" ht="16" x14ac:dyDescent="0.2">
      <c r="A2820"/>
      <c r="B2820"/>
      <c r="C2820"/>
      <c r="D2820"/>
      <c r="E2820"/>
      <c r="F2820"/>
    </row>
    <row r="2821" spans="1:6" ht="16" x14ac:dyDescent="0.2">
      <c r="A2821"/>
      <c r="B2821"/>
      <c r="C2821"/>
      <c r="D2821"/>
      <c r="E2821"/>
      <c r="F2821"/>
    </row>
    <row r="2822" spans="1:6" ht="16" x14ac:dyDescent="0.2">
      <c r="A2822"/>
      <c r="B2822"/>
      <c r="C2822"/>
      <c r="D2822"/>
      <c r="E2822"/>
      <c r="F2822"/>
    </row>
    <row r="2823" spans="1:6" ht="16" x14ac:dyDescent="0.2">
      <c r="A2823"/>
      <c r="B2823"/>
      <c r="C2823"/>
      <c r="D2823"/>
      <c r="E2823"/>
      <c r="F2823"/>
    </row>
    <row r="2824" spans="1:6" ht="16" x14ac:dyDescent="0.2">
      <c r="A2824"/>
      <c r="B2824"/>
      <c r="C2824"/>
      <c r="D2824"/>
      <c r="E2824"/>
      <c r="F2824"/>
    </row>
    <row r="2825" spans="1:6" ht="16" x14ac:dyDescent="0.2">
      <c r="A2825"/>
      <c r="B2825"/>
      <c r="C2825"/>
      <c r="D2825"/>
      <c r="E2825"/>
      <c r="F2825"/>
    </row>
    <row r="2826" spans="1:6" ht="16" x14ac:dyDescent="0.2">
      <c r="A2826"/>
      <c r="B2826"/>
      <c r="C2826"/>
      <c r="D2826"/>
      <c r="E2826"/>
      <c r="F2826"/>
    </row>
    <row r="2827" spans="1:6" ht="16" x14ac:dyDescent="0.2">
      <c r="A2827"/>
      <c r="B2827"/>
      <c r="C2827"/>
      <c r="D2827"/>
      <c r="E2827"/>
      <c r="F2827"/>
    </row>
    <row r="2828" spans="1:6" ht="16" x14ac:dyDescent="0.2">
      <c r="A2828"/>
      <c r="B2828"/>
      <c r="C2828"/>
      <c r="D2828"/>
      <c r="E2828"/>
      <c r="F2828"/>
    </row>
    <row r="2829" spans="1:6" ht="16" x14ac:dyDescent="0.2">
      <c r="A2829"/>
      <c r="B2829"/>
      <c r="C2829"/>
      <c r="D2829"/>
      <c r="E2829"/>
      <c r="F2829"/>
    </row>
    <row r="2830" spans="1:6" ht="16" x14ac:dyDescent="0.2">
      <c r="A2830"/>
      <c r="B2830"/>
      <c r="C2830"/>
      <c r="D2830"/>
      <c r="E2830"/>
      <c r="F2830"/>
    </row>
    <row r="2831" spans="1:6" ht="16" x14ac:dyDescent="0.2">
      <c r="A2831"/>
      <c r="B2831"/>
      <c r="C2831"/>
      <c r="D2831"/>
      <c r="E2831"/>
      <c r="F2831"/>
    </row>
    <row r="2832" spans="1:6" ht="16" x14ac:dyDescent="0.2">
      <c r="A2832"/>
      <c r="B2832"/>
      <c r="C2832"/>
      <c r="D2832"/>
      <c r="E2832"/>
      <c r="F2832"/>
    </row>
    <row r="2833" spans="1:6" ht="16" x14ac:dyDescent="0.2">
      <c r="A2833"/>
      <c r="B2833"/>
      <c r="C2833"/>
      <c r="D2833"/>
      <c r="E2833"/>
      <c r="F2833"/>
    </row>
    <row r="2834" spans="1:6" ht="16" x14ac:dyDescent="0.2">
      <c r="A2834"/>
      <c r="B2834"/>
      <c r="C2834"/>
      <c r="D2834"/>
      <c r="E2834"/>
      <c r="F2834"/>
    </row>
    <row r="2835" spans="1:6" ht="16" x14ac:dyDescent="0.2">
      <c r="A2835"/>
      <c r="B2835"/>
      <c r="C2835"/>
      <c r="D2835"/>
      <c r="E2835"/>
      <c r="F2835"/>
    </row>
    <row r="2836" spans="1:6" ht="16" x14ac:dyDescent="0.2">
      <c r="A2836"/>
      <c r="B2836"/>
      <c r="C2836"/>
      <c r="D2836"/>
      <c r="E2836"/>
      <c r="F2836"/>
    </row>
    <row r="2837" spans="1:6" ht="16" x14ac:dyDescent="0.2">
      <c r="A2837"/>
      <c r="B2837"/>
      <c r="C2837"/>
      <c r="D2837"/>
      <c r="E2837"/>
      <c r="F2837"/>
    </row>
    <row r="2838" spans="1:6" ht="16" x14ac:dyDescent="0.2">
      <c r="A2838"/>
      <c r="B2838"/>
      <c r="C2838"/>
      <c r="D2838"/>
      <c r="E2838"/>
      <c r="F2838"/>
    </row>
    <row r="2839" spans="1:6" ht="16" x14ac:dyDescent="0.2">
      <c r="A2839"/>
      <c r="B2839"/>
      <c r="C2839"/>
      <c r="D2839"/>
      <c r="E2839"/>
      <c r="F2839"/>
    </row>
    <row r="2840" spans="1:6" ht="16" x14ac:dyDescent="0.2">
      <c r="A2840"/>
      <c r="B2840"/>
      <c r="C2840"/>
      <c r="D2840"/>
      <c r="E2840"/>
      <c r="F2840"/>
    </row>
    <row r="2841" spans="1:6" ht="16" x14ac:dyDescent="0.2">
      <c r="A2841"/>
      <c r="B2841"/>
      <c r="C2841"/>
      <c r="D2841"/>
      <c r="E2841"/>
      <c r="F2841"/>
    </row>
    <row r="2842" spans="1:6" ht="16" x14ac:dyDescent="0.2">
      <c r="A2842"/>
      <c r="B2842"/>
      <c r="C2842"/>
      <c r="D2842"/>
      <c r="E2842"/>
      <c r="F2842"/>
    </row>
    <row r="2843" spans="1:6" ht="16" x14ac:dyDescent="0.2">
      <c r="A2843"/>
      <c r="B2843"/>
      <c r="C2843"/>
      <c r="D2843"/>
      <c r="E2843"/>
      <c r="F2843"/>
    </row>
    <row r="2844" spans="1:6" ht="16" x14ac:dyDescent="0.2">
      <c r="A2844"/>
      <c r="B2844"/>
      <c r="C2844"/>
      <c r="D2844"/>
      <c r="E2844"/>
      <c r="F2844"/>
    </row>
    <row r="2845" spans="1:6" ht="16" x14ac:dyDescent="0.2">
      <c r="A2845"/>
      <c r="B2845"/>
      <c r="C2845"/>
      <c r="D2845"/>
      <c r="E2845"/>
      <c r="F2845"/>
    </row>
    <row r="2846" spans="1:6" ht="16" x14ac:dyDescent="0.2">
      <c r="A2846"/>
      <c r="B2846"/>
      <c r="C2846"/>
      <c r="D2846"/>
      <c r="E2846"/>
      <c r="F2846"/>
    </row>
    <row r="2847" spans="1:6" ht="16" x14ac:dyDescent="0.2">
      <c r="A2847"/>
      <c r="B2847"/>
      <c r="C2847"/>
      <c r="D2847"/>
      <c r="E2847"/>
      <c r="F2847"/>
    </row>
    <row r="2848" spans="1:6" ht="16" x14ac:dyDescent="0.2">
      <c r="A2848"/>
      <c r="B2848"/>
      <c r="C2848"/>
      <c r="D2848"/>
      <c r="E2848"/>
      <c r="F2848"/>
    </row>
    <row r="2849" spans="1:6" ht="16" x14ac:dyDescent="0.2">
      <c r="A2849"/>
      <c r="B2849"/>
      <c r="C2849"/>
      <c r="D2849"/>
      <c r="E2849"/>
      <c r="F2849"/>
    </row>
    <row r="2850" spans="1:6" ht="16" x14ac:dyDescent="0.2">
      <c r="A2850"/>
      <c r="B2850"/>
      <c r="C2850"/>
      <c r="D2850"/>
      <c r="E2850"/>
      <c r="F2850"/>
    </row>
    <row r="2851" spans="1:6" ht="16" x14ac:dyDescent="0.2">
      <c r="A2851"/>
      <c r="B2851"/>
      <c r="C2851"/>
      <c r="D2851"/>
      <c r="E2851"/>
      <c r="F2851"/>
    </row>
    <row r="2852" spans="1:6" ht="16" x14ac:dyDescent="0.2">
      <c r="A2852"/>
      <c r="B2852"/>
      <c r="C2852"/>
      <c r="D2852"/>
      <c r="E2852"/>
      <c r="F2852"/>
    </row>
    <row r="2853" spans="1:6" ht="16" x14ac:dyDescent="0.2">
      <c r="A2853"/>
      <c r="B2853"/>
      <c r="C2853"/>
      <c r="D2853"/>
      <c r="E2853"/>
      <c r="F2853"/>
    </row>
    <row r="2854" spans="1:6" ht="16" x14ac:dyDescent="0.2">
      <c r="A2854"/>
      <c r="B2854"/>
      <c r="C2854"/>
      <c r="D2854"/>
      <c r="E2854"/>
      <c r="F2854"/>
    </row>
    <row r="2855" spans="1:6" ht="16" x14ac:dyDescent="0.2">
      <c r="A2855"/>
      <c r="B2855"/>
      <c r="C2855"/>
      <c r="D2855"/>
      <c r="E2855"/>
      <c r="F2855"/>
    </row>
    <row r="2856" spans="1:6" ht="16" x14ac:dyDescent="0.2">
      <c r="A2856"/>
      <c r="B2856"/>
      <c r="C2856"/>
      <c r="D2856"/>
      <c r="E2856"/>
      <c r="F2856"/>
    </row>
    <row r="2857" spans="1:6" ht="16" x14ac:dyDescent="0.2">
      <c r="A2857"/>
      <c r="B2857"/>
      <c r="C2857"/>
      <c r="D2857"/>
      <c r="E2857"/>
      <c r="F2857"/>
    </row>
    <row r="2858" spans="1:6" ht="16" x14ac:dyDescent="0.2">
      <c r="A2858"/>
      <c r="B2858"/>
      <c r="C2858"/>
      <c r="D2858"/>
      <c r="E2858"/>
      <c r="F2858"/>
    </row>
    <row r="2859" spans="1:6" ht="16" x14ac:dyDescent="0.2">
      <c r="A2859"/>
      <c r="B2859"/>
      <c r="C2859"/>
      <c r="D2859"/>
      <c r="E2859"/>
      <c r="F2859"/>
    </row>
    <row r="2860" spans="1:6" ht="16" x14ac:dyDescent="0.2">
      <c r="A2860"/>
      <c r="B2860"/>
      <c r="C2860"/>
      <c r="D2860"/>
      <c r="E2860"/>
      <c r="F2860"/>
    </row>
    <row r="2861" spans="1:6" ht="16" x14ac:dyDescent="0.2">
      <c r="A2861"/>
      <c r="B2861"/>
      <c r="C2861"/>
      <c r="D2861"/>
      <c r="E2861"/>
      <c r="F2861"/>
    </row>
    <row r="2862" spans="1:6" ht="16" x14ac:dyDescent="0.2">
      <c r="A2862"/>
      <c r="B2862"/>
      <c r="C2862"/>
      <c r="D2862"/>
      <c r="E2862"/>
      <c r="F2862"/>
    </row>
    <row r="2863" spans="1:6" ht="16" x14ac:dyDescent="0.2">
      <c r="A2863"/>
      <c r="B2863"/>
      <c r="C2863"/>
      <c r="D2863"/>
      <c r="E2863"/>
      <c r="F2863"/>
    </row>
    <row r="2864" spans="1:6" ht="16" x14ac:dyDescent="0.2">
      <c r="A2864"/>
      <c r="B2864"/>
      <c r="C2864"/>
      <c r="D2864"/>
      <c r="E2864"/>
      <c r="F2864"/>
    </row>
    <row r="2865" spans="1:6" ht="16" x14ac:dyDescent="0.2">
      <c r="A2865"/>
      <c r="B2865"/>
      <c r="C2865"/>
      <c r="D2865"/>
      <c r="E2865"/>
      <c r="F2865"/>
    </row>
    <row r="2866" spans="1:6" ht="16" x14ac:dyDescent="0.2">
      <c r="A2866"/>
      <c r="B2866"/>
      <c r="C2866"/>
      <c r="D2866"/>
      <c r="E2866"/>
      <c r="F2866"/>
    </row>
    <row r="2867" spans="1:6" ht="16" x14ac:dyDescent="0.2">
      <c r="A2867"/>
      <c r="B2867"/>
      <c r="C2867"/>
      <c r="D2867"/>
      <c r="E2867"/>
      <c r="F2867"/>
    </row>
    <row r="2868" spans="1:6" ht="16" x14ac:dyDescent="0.2">
      <c r="A2868"/>
      <c r="B2868"/>
      <c r="C2868"/>
      <c r="D2868"/>
      <c r="E2868"/>
      <c r="F2868"/>
    </row>
    <row r="2869" spans="1:6" ht="16" x14ac:dyDescent="0.2">
      <c r="A2869"/>
      <c r="B2869"/>
      <c r="C2869"/>
      <c r="D2869"/>
      <c r="E2869"/>
      <c r="F2869"/>
    </row>
    <row r="2870" spans="1:6" ht="16" x14ac:dyDescent="0.2">
      <c r="A2870"/>
      <c r="B2870"/>
      <c r="C2870"/>
      <c r="D2870"/>
      <c r="E2870"/>
      <c r="F2870"/>
    </row>
    <row r="2871" spans="1:6" ht="16" x14ac:dyDescent="0.2">
      <c r="A2871"/>
      <c r="B2871"/>
      <c r="C2871"/>
      <c r="D2871"/>
      <c r="E2871"/>
      <c r="F2871"/>
    </row>
    <row r="2872" spans="1:6" ht="16" x14ac:dyDescent="0.2">
      <c r="A2872"/>
      <c r="B2872"/>
      <c r="C2872"/>
      <c r="D2872"/>
      <c r="E2872"/>
      <c r="F2872"/>
    </row>
    <row r="2873" spans="1:6" ht="16" x14ac:dyDescent="0.2">
      <c r="A2873"/>
      <c r="B2873"/>
      <c r="C2873"/>
      <c r="D2873"/>
      <c r="E2873"/>
      <c r="F2873"/>
    </row>
    <row r="2874" spans="1:6" ht="16" x14ac:dyDescent="0.2">
      <c r="A2874"/>
      <c r="B2874"/>
      <c r="C2874"/>
      <c r="D2874"/>
      <c r="E2874"/>
      <c r="F2874"/>
    </row>
    <row r="2875" spans="1:6" ht="16" x14ac:dyDescent="0.2">
      <c r="A2875"/>
      <c r="B2875"/>
      <c r="C2875"/>
      <c r="D2875"/>
      <c r="E2875"/>
      <c r="F2875"/>
    </row>
    <row r="2876" spans="1:6" ht="16" x14ac:dyDescent="0.2">
      <c r="A2876"/>
      <c r="B2876"/>
      <c r="C2876"/>
      <c r="D2876"/>
      <c r="E2876"/>
      <c r="F2876"/>
    </row>
    <row r="2877" spans="1:6" ht="16" x14ac:dyDescent="0.2">
      <c r="A2877"/>
      <c r="B2877"/>
      <c r="C2877"/>
      <c r="D2877"/>
      <c r="E2877"/>
      <c r="F2877"/>
    </row>
    <row r="2878" spans="1:6" ht="16" x14ac:dyDescent="0.2">
      <c r="A2878"/>
      <c r="B2878"/>
      <c r="C2878"/>
      <c r="D2878"/>
      <c r="E2878"/>
      <c r="F2878"/>
    </row>
    <row r="2879" spans="1:6" ht="16" x14ac:dyDescent="0.2">
      <c r="A2879"/>
      <c r="B2879"/>
      <c r="C2879"/>
      <c r="D2879"/>
      <c r="E2879"/>
      <c r="F2879"/>
    </row>
    <row r="2880" spans="1:6" ht="16" x14ac:dyDescent="0.2">
      <c r="A2880"/>
      <c r="B2880"/>
      <c r="C2880"/>
      <c r="D2880"/>
      <c r="E2880"/>
      <c r="F2880"/>
    </row>
    <row r="2881" spans="1:6" ht="16" x14ac:dyDescent="0.2">
      <c r="A2881"/>
      <c r="B2881"/>
      <c r="C2881"/>
      <c r="D2881"/>
      <c r="E2881"/>
      <c r="F2881"/>
    </row>
    <row r="2882" spans="1:6" ht="16" x14ac:dyDescent="0.2">
      <c r="A2882"/>
      <c r="B2882"/>
      <c r="C2882"/>
      <c r="D2882"/>
      <c r="E2882"/>
      <c r="F2882"/>
    </row>
    <row r="2883" spans="1:6" ht="16" x14ac:dyDescent="0.2">
      <c r="A2883"/>
      <c r="B2883"/>
      <c r="C2883"/>
      <c r="D2883"/>
      <c r="E2883"/>
      <c r="F2883"/>
    </row>
    <row r="2884" spans="1:6" ht="16" x14ac:dyDescent="0.2">
      <c r="A2884"/>
      <c r="B2884"/>
      <c r="C2884"/>
      <c r="D2884"/>
      <c r="E2884"/>
      <c r="F2884"/>
    </row>
    <row r="2885" spans="1:6" ht="16" x14ac:dyDescent="0.2">
      <c r="A2885"/>
      <c r="B2885"/>
      <c r="C2885"/>
      <c r="D2885"/>
      <c r="E2885"/>
      <c r="F2885"/>
    </row>
    <row r="2886" spans="1:6" ht="16" x14ac:dyDescent="0.2">
      <c r="A2886"/>
      <c r="B2886"/>
      <c r="C2886"/>
      <c r="D2886"/>
      <c r="E2886"/>
      <c r="F2886"/>
    </row>
    <row r="2887" spans="1:6" ht="16" x14ac:dyDescent="0.2">
      <c r="A2887"/>
      <c r="B2887"/>
      <c r="C2887"/>
      <c r="D2887"/>
      <c r="E2887"/>
      <c r="F2887"/>
    </row>
    <row r="2888" spans="1:6" ht="16" x14ac:dyDescent="0.2">
      <c r="A2888"/>
      <c r="B2888"/>
      <c r="C2888"/>
      <c r="D2888"/>
      <c r="E2888"/>
      <c r="F2888"/>
    </row>
    <row r="2889" spans="1:6" ht="16" x14ac:dyDescent="0.2">
      <c r="A2889"/>
      <c r="B2889"/>
      <c r="C2889"/>
      <c r="D2889"/>
      <c r="E2889"/>
      <c r="F2889"/>
    </row>
    <row r="2890" spans="1:6" ht="16" x14ac:dyDescent="0.2">
      <c r="A2890"/>
      <c r="B2890"/>
      <c r="C2890"/>
      <c r="D2890"/>
      <c r="E2890"/>
      <c r="F2890"/>
    </row>
    <row r="2891" spans="1:6" ht="16" x14ac:dyDescent="0.2">
      <c r="A2891"/>
      <c r="B2891"/>
      <c r="C2891"/>
      <c r="D2891"/>
      <c r="E2891"/>
      <c r="F2891"/>
    </row>
    <row r="2892" spans="1:6" ht="16" x14ac:dyDescent="0.2">
      <c r="A2892"/>
      <c r="B2892"/>
      <c r="C2892"/>
      <c r="D2892"/>
      <c r="E2892"/>
      <c r="F2892"/>
    </row>
    <row r="2893" spans="1:6" ht="16" x14ac:dyDescent="0.2">
      <c r="A2893"/>
      <c r="B2893"/>
      <c r="C2893"/>
      <c r="D2893"/>
      <c r="E2893"/>
      <c r="F2893"/>
    </row>
    <row r="2894" spans="1:6" ht="16" x14ac:dyDescent="0.2">
      <c r="A2894"/>
      <c r="B2894"/>
      <c r="C2894"/>
      <c r="D2894"/>
      <c r="E2894"/>
      <c r="F2894"/>
    </row>
    <row r="2895" spans="1:6" ht="16" x14ac:dyDescent="0.2">
      <c r="A2895"/>
      <c r="B2895"/>
      <c r="C2895"/>
      <c r="D2895"/>
      <c r="E2895"/>
      <c r="F2895"/>
    </row>
    <row r="2896" spans="1:6" ht="16" x14ac:dyDescent="0.2">
      <c r="A2896"/>
      <c r="B2896"/>
      <c r="C2896"/>
      <c r="D2896"/>
      <c r="E2896"/>
      <c r="F2896"/>
    </row>
    <row r="2897" spans="1:6" ht="16" x14ac:dyDescent="0.2">
      <c r="A2897"/>
      <c r="B2897"/>
      <c r="C2897"/>
      <c r="D2897"/>
      <c r="E2897"/>
      <c r="F2897"/>
    </row>
    <row r="2898" spans="1:6" ht="16" x14ac:dyDescent="0.2">
      <c r="A2898"/>
      <c r="B2898"/>
      <c r="C2898"/>
      <c r="D2898"/>
      <c r="E2898"/>
      <c r="F2898"/>
    </row>
    <row r="2899" spans="1:6" ht="16" x14ac:dyDescent="0.2">
      <c r="A2899"/>
      <c r="B2899"/>
      <c r="C2899"/>
      <c r="D2899"/>
      <c r="E2899"/>
      <c r="F2899"/>
    </row>
    <row r="2900" spans="1:6" ht="16" x14ac:dyDescent="0.2">
      <c r="A2900"/>
      <c r="B2900"/>
      <c r="C2900"/>
      <c r="D2900"/>
      <c r="E2900"/>
      <c r="F2900"/>
    </row>
    <row r="2901" spans="1:6" ht="16" x14ac:dyDescent="0.2">
      <c r="A2901"/>
      <c r="B2901"/>
      <c r="C2901"/>
      <c r="D2901"/>
      <c r="E2901"/>
      <c r="F2901"/>
    </row>
    <row r="2902" spans="1:6" ht="16" x14ac:dyDescent="0.2">
      <c r="A2902"/>
      <c r="B2902"/>
      <c r="C2902"/>
      <c r="D2902"/>
      <c r="E2902"/>
      <c r="F2902"/>
    </row>
    <row r="2903" spans="1:6" ht="16" x14ac:dyDescent="0.2">
      <c r="A2903"/>
      <c r="B2903"/>
      <c r="C2903"/>
      <c r="D2903"/>
      <c r="E2903"/>
      <c r="F2903"/>
    </row>
    <row r="2904" spans="1:6" ht="16" x14ac:dyDescent="0.2">
      <c r="A2904"/>
      <c r="B2904"/>
      <c r="C2904"/>
      <c r="D2904"/>
      <c r="E2904"/>
      <c r="F2904"/>
    </row>
    <row r="2905" spans="1:6" ht="16" x14ac:dyDescent="0.2">
      <c r="A2905"/>
      <c r="B2905"/>
      <c r="C2905"/>
      <c r="D2905"/>
      <c r="E2905"/>
      <c r="F2905"/>
    </row>
    <row r="2906" spans="1:6" ht="16" x14ac:dyDescent="0.2">
      <c r="A2906"/>
      <c r="B2906"/>
      <c r="C2906"/>
      <c r="D2906"/>
      <c r="E2906"/>
      <c r="F2906"/>
    </row>
    <row r="2907" spans="1:6" ht="16" x14ac:dyDescent="0.2">
      <c r="A2907"/>
      <c r="B2907"/>
      <c r="C2907"/>
      <c r="D2907"/>
      <c r="E2907"/>
      <c r="F2907"/>
    </row>
    <row r="2908" spans="1:6" ht="16" x14ac:dyDescent="0.2">
      <c r="A2908"/>
      <c r="B2908"/>
      <c r="C2908"/>
      <c r="D2908"/>
      <c r="E2908"/>
      <c r="F2908"/>
    </row>
    <row r="2909" spans="1:6" ht="16" x14ac:dyDescent="0.2">
      <c r="A2909"/>
      <c r="B2909"/>
      <c r="C2909"/>
      <c r="D2909"/>
      <c r="E2909"/>
      <c r="F2909"/>
    </row>
    <row r="2910" spans="1:6" ht="16" x14ac:dyDescent="0.2">
      <c r="A2910"/>
      <c r="B2910"/>
      <c r="C2910"/>
      <c r="D2910"/>
      <c r="E2910"/>
      <c r="F2910"/>
    </row>
    <row r="2911" spans="1:6" ht="16" x14ac:dyDescent="0.2">
      <c r="A2911"/>
      <c r="B2911"/>
      <c r="C2911"/>
      <c r="D2911"/>
      <c r="E2911"/>
      <c r="F2911"/>
    </row>
    <row r="2912" spans="1:6" ht="16" x14ac:dyDescent="0.2">
      <c r="A2912"/>
      <c r="B2912"/>
      <c r="C2912"/>
      <c r="D2912"/>
      <c r="E2912"/>
      <c r="F2912"/>
    </row>
    <row r="2913" spans="1:6" ht="16" x14ac:dyDescent="0.2">
      <c r="A2913"/>
      <c r="B2913"/>
      <c r="C2913"/>
      <c r="D2913"/>
      <c r="E2913"/>
      <c r="F2913"/>
    </row>
    <row r="2914" spans="1:6" ht="16" x14ac:dyDescent="0.2">
      <c r="A2914"/>
      <c r="B2914"/>
      <c r="C2914"/>
      <c r="D2914"/>
      <c r="E2914"/>
      <c r="F2914"/>
    </row>
    <row r="2915" spans="1:6" ht="16" x14ac:dyDescent="0.2">
      <c r="A2915"/>
      <c r="B2915"/>
      <c r="C2915"/>
      <c r="D2915"/>
      <c r="E2915"/>
      <c r="F2915"/>
    </row>
    <row r="2916" spans="1:6" ht="16" x14ac:dyDescent="0.2">
      <c r="A2916"/>
      <c r="B2916"/>
      <c r="C2916"/>
      <c r="D2916"/>
      <c r="E2916"/>
      <c r="F2916"/>
    </row>
    <row r="2917" spans="1:6" ht="16" x14ac:dyDescent="0.2">
      <c r="A2917"/>
      <c r="B2917"/>
      <c r="C2917"/>
      <c r="D2917"/>
      <c r="E2917"/>
      <c r="F2917"/>
    </row>
    <row r="2918" spans="1:6" ht="16" x14ac:dyDescent="0.2">
      <c r="A2918"/>
      <c r="B2918"/>
      <c r="C2918"/>
      <c r="D2918"/>
      <c r="E2918"/>
      <c r="F2918"/>
    </row>
    <row r="2919" spans="1:6" ht="16" x14ac:dyDescent="0.2">
      <c r="A2919"/>
      <c r="B2919"/>
      <c r="C2919"/>
      <c r="D2919"/>
      <c r="E2919"/>
      <c r="F2919"/>
    </row>
    <row r="2920" spans="1:6" ht="16" x14ac:dyDescent="0.2">
      <c r="A2920"/>
      <c r="B2920"/>
      <c r="C2920"/>
      <c r="D2920"/>
      <c r="E2920"/>
      <c r="F2920"/>
    </row>
    <row r="2921" spans="1:6" ht="16" x14ac:dyDescent="0.2">
      <c r="A2921"/>
      <c r="B2921"/>
      <c r="C2921"/>
      <c r="D2921"/>
      <c r="E2921"/>
      <c r="F2921"/>
    </row>
    <row r="2922" spans="1:6" ht="16" x14ac:dyDescent="0.2">
      <c r="A2922"/>
      <c r="B2922"/>
      <c r="C2922"/>
      <c r="D2922"/>
      <c r="E2922"/>
      <c r="F2922"/>
    </row>
    <row r="2923" spans="1:6" ht="16" x14ac:dyDescent="0.2">
      <c r="A2923"/>
      <c r="B2923"/>
      <c r="C2923"/>
      <c r="D2923"/>
      <c r="E2923"/>
      <c r="F2923"/>
    </row>
    <row r="2924" spans="1:6" ht="16" x14ac:dyDescent="0.2">
      <c r="A2924"/>
      <c r="B2924"/>
      <c r="C2924"/>
      <c r="D2924"/>
      <c r="E2924"/>
      <c r="F2924"/>
    </row>
    <row r="2925" spans="1:6" ht="16" x14ac:dyDescent="0.2">
      <c r="A2925"/>
      <c r="B2925"/>
      <c r="C2925"/>
      <c r="D2925"/>
      <c r="E2925"/>
      <c r="F2925"/>
    </row>
    <row r="2926" spans="1:6" ht="16" x14ac:dyDescent="0.2">
      <c r="A2926"/>
      <c r="B2926"/>
      <c r="C2926"/>
      <c r="D2926"/>
      <c r="E2926"/>
      <c r="F2926"/>
    </row>
    <row r="2927" spans="1:6" ht="16" x14ac:dyDescent="0.2">
      <c r="A2927"/>
      <c r="B2927"/>
      <c r="C2927"/>
      <c r="D2927"/>
      <c r="E2927"/>
      <c r="F2927"/>
    </row>
    <row r="2928" spans="1:6" ht="16" x14ac:dyDescent="0.2">
      <c r="A2928"/>
      <c r="B2928"/>
      <c r="C2928"/>
      <c r="D2928"/>
      <c r="E2928"/>
      <c r="F2928"/>
    </row>
    <row r="2929" spans="1:6" ht="16" x14ac:dyDescent="0.2">
      <c r="A2929"/>
      <c r="B2929"/>
      <c r="C2929"/>
      <c r="D2929"/>
      <c r="E2929"/>
      <c r="F2929"/>
    </row>
    <row r="2930" spans="1:6" ht="16" x14ac:dyDescent="0.2">
      <c r="A2930"/>
      <c r="B2930"/>
      <c r="C2930"/>
      <c r="D2930"/>
      <c r="E2930"/>
      <c r="F2930"/>
    </row>
    <row r="2931" spans="1:6" ht="16" x14ac:dyDescent="0.2">
      <c r="A2931"/>
      <c r="B2931"/>
      <c r="C2931"/>
      <c r="D2931"/>
      <c r="E2931"/>
      <c r="F2931"/>
    </row>
    <row r="2932" spans="1:6" ht="16" x14ac:dyDescent="0.2">
      <c r="A2932"/>
      <c r="B2932"/>
      <c r="C2932"/>
      <c r="D2932"/>
      <c r="E2932"/>
      <c r="F2932"/>
    </row>
    <row r="2933" spans="1:6" ht="16" x14ac:dyDescent="0.2">
      <c r="A2933"/>
      <c r="B2933"/>
      <c r="C2933"/>
      <c r="D2933"/>
      <c r="E2933"/>
      <c r="F2933"/>
    </row>
    <row r="2934" spans="1:6" ht="16" x14ac:dyDescent="0.2">
      <c r="A2934"/>
      <c r="B2934"/>
      <c r="C2934"/>
      <c r="D2934"/>
      <c r="E2934"/>
      <c r="F2934"/>
    </row>
    <row r="2935" spans="1:6" ht="16" x14ac:dyDescent="0.2">
      <c r="A2935"/>
      <c r="B2935"/>
      <c r="C2935"/>
      <c r="D2935"/>
      <c r="E2935"/>
      <c r="F2935"/>
    </row>
    <row r="2936" spans="1:6" ht="16" x14ac:dyDescent="0.2">
      <c r="A2936"/>
      <c r="B2936"/>
      <c r="C2936"/>
      <c r="D2936"/>
      <c r="E2936"/>
      <c r="F2936"/>
    </row>
    <row r="2937" spans="1:6" ht="16" x14ac:dyDescent="0.2">
      <c r="A2937"/>
      <c r="B2937"/>
      <c r="C2937"/>
      <c r="D2937"/>
      <c r="E2937"/>
      <c r="F2937"/>
    </row>
    <row r="2938" spans="1:6" ht="16" x14ac:dyDescent="0.2">
      <c r="A2938"/>
      <c r="B2938"/>
      <c r="C2938"/>
      <c r="D2938"/>
      <c r="E2938"/>
      <c r="F2938"/>
    </row>
    <row r="2939" spans="1:6" ht="16" x14ac:dyDescent="0.2">
      <c r="A2939"/>
      <c r="B2939"/>
      <c r="C2939"/>
      <c r="D2939"/>
      <c r="E2939"/>
      <c r="F2939"/>
    </row>
    <row r="2940" spans="1:6" ht="16" x14ac:dyDescent="0.2">
      <c r="A2940"/>
      <c r="B2940"/>
      <c r="C2940"/>
      <c r="D2940"/>
      <c r="E2940"/>
      <c r="F2940"/>
    </row>
    <row r="2941" spans="1:6" ht="16" x14ac:dyDescent="0.2">
      <c r="A2941"/>
      <c r="B2941"/>
      <c r="C2941"/>
      <c r="D2941"/>
      <c r="E2941"/>
      <c r="F2941"/>
    </row>
    <row r="2942" spans="1:6" ht="16" x14ac:dyDescent="0.2">
      <c r="A2942"/>
      <c r="B2942"/>
      <c r="C2942"/>
      <c r="D2942"/>
      <c r="E2942"/>
      <c r="F2942"/>
    </row>
    <row r="2943" spans="1:6" ht="16" x14ac:dyDescent="0.2">
      <c r="A2943"/>
      <c r="B2943"/>
      <c r="C2943"/>
      <c r="D2943"/>
      <c r="E2943"/>
      <c r="F2943"/>
    </row>
    <row r="2944" spans="1:6" ht="16" x14ac:dyDescent="0.2">
      <c r="A2944"/>
      <c r="B2944"/>
      <c r="C2944"/>
      <c r="D2944"/>
      <c r="E2944"/>
      <c r="F2944"/>
    </row>
    <row r="2945" spans="1:6" ht="16" x14ac:dyDescent="0.2">
      <c r="A2945"/>
      <c r="B2945"/>
      <c r="C2945"/>
      <c r="D2945"/>
      <c r="E2945"/>
      <c r="F2945"/>
    </row>
    <row r="2946" spans="1:6" ht="16" x14ac:dyDescent="0.2">
      <c r="A2946"/>
      <c r="B2946"/>
      <c r="C2946"/>
      <c r="D2946"/>
      <c r="E2946"/>
      <c r="F2946"/>
    </row>
    <row r="2947" spans="1:6" ht="16" x14ac:dyDescent="0.2">
      <c r="A2947"/>
      <c r="B2947"/>
      <c r="C2947"/>
      <c r="D2947"/>
      <c r="E2947"/>
      <c r="F2947"/>
    </row>
    <row r="2948" spans="1:6" ht="16" x14ac:dyDescent="0.2">
      <c r="A2948"/>
      <c r="B2948"/>
      <c r="C2948"/>
      <c r="D2948"/>
      <c r="E2948"/>
      <c r="F2948"/>
    </row>
    <row r="2949" spans="1:6" ht="16" x14ac:dyDescent="0.2">
      <c r="A2949"/>
      <c r="B2949"/>
      <c r="C2949"/>
      <c r="D2949"/>
      <c r="E2949"/>
      <c r="F2949"/>
    </row>
    <row r="2950" spans="1:6" ht="16" x14ac:dyDescent="0.2">
      <c r="A2950"/>
      <c r="B2950"/>
      <c r="C2950"/>
      <c r="D2950"/>
      <c r="E2950"/>
      <c r="F2950"/>
    </row>
    <row r="2951" spans="1:6" ht="16" x14ac:dyDescent="0.2">
      <c r="A2951"/>
      <c r="B2951"/>
      <c r="C2951"/>
      <c r="D2951"/>
      <c r="E2951"/>
      <c r="F2951"/>
    </row>
    <row r="2952" spans="1:6" ht="16" x14ac:dyDescent="0.2">
      <c r="A2952"/>
      <c r="B2952"/>
      <c r="C2952"/>
      <c r="D2952"/>
      <c r="E2952"/>
      <c r="F2952"/>
    </row>
    <row r="2953" spans="1:6" ht="16" x14ac:dyDescent="0.2">
      <c r="A2953"/>
      <c r="B2953"/>
      <c r="C2953"/>
      <c r="D2953"/>
      <c r="E2953"/>
      <c r="F2953"/>
    </row>
    <row r="2954" spans="1:6" ht="16" x14ac:dyDescent="0.2">
      <c r="A2954"/>
      <c r="B2954"/>
      <c r="C2954"/>
      <c r="D2954"/>
      <c r="E2954"/>
      <c r="F2954"/>
    </row>
    <row r="2955" spans="1:6" ht="16" x14ac:dyDescent="0.2">
      <c r="A2955"/>
      <c r="B2955"/>
      <c r="C2955"/>
      <c r="D2955"/>
      <c r="E2955"/>
      <c r="F2955"/>
    </row>
    <row r="2956" spans="1:6" ht="16" x14ac:dyDescent="0.2">
      <c r="A2956"/>
      <c r="B2956"/>
      <c r="C2956"/>
      <c r="D2956"/>
      <c r="E2956"/>
      <c r="F2956"/>
    </row>
    <row r="2957" spans="1:6" ht="16" x14ac:dyDescent="0.2">
      <c r="A2957"/>
      <c r="B2957"/>
      <c r="C2957"/>
      <c r="D2957"/>
      <c r="E2957"/>
      <c r="F2957"/>
    </row>
    <row r="2958" spans="1:6" ht="16" x14ac:dyDescent="0.2">
      <c r="A2958"/>
      <c r="B2958"/>
      <c r="C2958"/>
      <c r="D2958"/>
      <c r="E2958"/>
      <c r="F2958"/>
    </row>
    <row r="2959" spans="1:6" ht="16" x14ac:dyDescent="0.2">
      <c r="A2959"/>
      <c r="B2959"/>
      <c r="C2959"/>
      <c r="D2959"/>
      <c r="E2959"/>
      <c r="F2959"/>
    </row>
    <row r="2960" spans="1:6" ht="16" x14ac:dyDescent="0.2">
      <c r="A2960"/>
      <c r="B2960"/>
      <c r="C2960"/>
      <c r="D2960"/>
      <c r="E2960"/>
      <c r="F2960"/>
    </row>
    <row r="2961" spans="1:6" ht="16" x14ac:dyDescent="0.2">
      <c r="A2961"/>
      <c r="B2961"/>
      <c r="C2961"/>
      <c r="D2961"/>
      <c r="E2961"/>
      <c r="F2961"/>
    </row>
    <row r="2962" spans="1:6" ht="16" x14ac:dyDescent="0.2">
      <c r="A2962"/>
      <c r="B2962"/>
      <c r="C2962"/>
      <c r="D2962"/>
      <c r="E2962"/>
      <c r="F2962"/>
    </row>
    <row r="2963" spans="1:6" ht="16" x14ac:dyDescent="0.2">
      <c r="A2963"/>
      <c r="B2963"/>
      <c r="C2963"/>
      <c r="D2963"/>
      <c r="E2963"/>
      <c r="F2963"/>
    </row>
    <row r="2964" spans="1:6" ht="16" x14ac:dyDescent="0.2">
      <c r="A2964"/>
      <c r="B2964"/>
      <c r="C2964"/>
      <c r="D2964"/>
      <c r="E2964"/>
      <c r="F2964"/>
    </row>
    <row r="2965" spans="1:6" ht="16" x14ac:dyDescent="0.2">
      <c r="A2965"/>
      <c r="B2965"/>
      <c r="C2965"/>
      <c r="D2965"/>
      <c r="E2965"/>
      <c r="F2965"/>
    </row>
    <row r="2966" spans="1:6" ht="16" x14ac:dyDescent="0.2">
      <c r="A2966"/>
      <c r="B2966"/>
      <c r="C2966"/>
      <c r="D2966"/>
      <c r="E2966"/>
      <c r="F2966"/>
    </row>
    <row r="2967" spans="1:6" ht="16" x14ac:dyDescent="0.2">
      <c r="A2967"/>
      <c r="B2967"/>
      <c r="C2967"/>
      <c r="D2967"/>
      <c r="E2967"/>
      <c r="F2967"/>
    </row>
    <row r="2968" spans="1:6" ht="16" x14ac:dyDescent="0.2">
      <c r="A2968"/>
      <c r="B2968"/>
      <c r="C2968"/>
      <c r="D2968"/>
      <c r="E2968"/>
      <c r="F2968"/>
    </row>
    <row r="2969" spans="1:6" ht="16" x14ac:dyDescent="0.2">
      <c r="A2969"/>
      <c r="B2969"/>
      <c r="C2969"/>
      <c r="D2969"/>
      <c r="E2969"/>
      <c r="F2969"/>
    </row>
    <row r="2970" spans="1:6" ht="16" x14ac:dyDescent="0.2">
      <c r="A2970"/>
      <c r="B2970"/>
      <c r="C2970"/>
      <c r="D2970"/>
      <c r="E2970"/>
      <c r="F2970"/>
    </row>
    <row r="2971" spans="1:6" ht="16" x14ac:dyDescent="0.2">
      <c r="A2971"/>
      <c r="B2971"/>
      <c r="C2971"/>
      <c r="D2971"/>
      <c r="E2971"/>
      <c r="F2971"/>
    </row>
    <row r="2972" spans="1:6" ht="16" x14ac:dyDescent="0.2">
      <c r="A2972"/>
      <c r="B2972"/>
      <c r="C2972"/>
      <c r="D2972"/>
      <c r="E2972"/>
      <c r="F2972"/>
    </row>
    <row r="2973" spans="1:6" ht="16" x14ac:dyDescent="0.2">
      <c r="A2973"/>
      <c r="B2973"/>
      <c r="C2973"/>
      <c r="D2973"/>
      <c r="E2973"/>
      <c r="F2973"/>
    </row>
    <row r="2974" spans="1:6" ht="16" x14ac:dyDescent="0.2">
      <c r="A2974"/>
      <c r="B2974"/>
      <c r="C2974"/>
      <c r="D2974"/>
      <c r="E2974"/>
      <c r="F2974"/>
    </row>
    <row r="2975" spans="1:6" ht="16" x14ac:dyDescent="0.2">
      <c r="A2975"/>
      <c r="B2975"/>
      <c r="C2975"/>
      <c r="D2975"/>
      <c r="E2975"/>
      <c r="F2975"/>
    </row>
    <row r="2976" spans="1:6" ht="16" x14ac:dyDescent="0.2">
      <c r="A2976"/>
      <c r="B2976"/>
      <c r="C2976"/>
      <c r="D2976"/>
      <c r="E2976"/>
      <c r="F2976"/>
    </row>
    <row r="2977" spans="1:6" ht="16" x14ac:dyDescent="0.2">
      <c r="A2977"/>
      <c r="B2977"/>
      <c r="C2977"/>
      <c r="D2977"/>
      <c r="E2977"/>
      <c r="F2977"/>
    </row>
    <row r="2978" spans="1:6" ht="16" x14ac:dyDescent="0.2">
      <c r="A2978"/>
      <c r="B2978"/>
      <c r="C2978"/>
      <c r="D2978"/>
      <c r="E2978"/>
      <c r="F2978"/>
    </row>
    <row r="2979" spans="1:6" ht="16" x14ac:dyDescent="0.2">
      <c r="A2979"/>
      <c r="B2979"/>
      <c r="C2979"/>
      <c r="D2979"/>
      <c r="E2979"/>
      <c r="F2979"/>
    </row>
    <row r="2980" spans="1:6" ht="16" x14ac:dyDescent="0.2">
      <c r="A2980"/>
      <c r="B2980"/>
      <c r="C2980"/>
      <c r="D2980"/>
      <c r="E2980"/>
      <c r="F2980"/>
    </row>
    <row r="2981" spans="1:6" ht="16" x14ac:dyDescent="0.2">
      <c r="A2981"/>
      <c r="B2981"/>
      <c r="C2981"/>
      <c r="D2981"/>
      <c r="E2981"/>
      <c r="F2981"/>
    </row>
    <row r="2982" spans="1:6" ht="16" x14ac:dyDescent="0.2">
      <c r="A2982"/>
      <c r="B2982"/>
      <c r="C2982"/>
      <c r="D2982"/>
      <c r="E2982"/>
      <c r="F2982"/>
    </row>
    <row r="2983" spans="1:6" ht="16" x14ac:dyDescent="0.2">
      <c r="A2983"/>
      <c r="B2983"/>
      <c r="C2983"/>
      <c r="D2983"/>
      <c r="E2983"/>
      <c r="F2983"/>
    </row>
    <row r="2984" spans="1:6" ht="16" x14ac:dyDescent="0.2">
      <c r="A2984"/>
      <c r="B2984"/>
      <c r="C2984"/>
      <c r="D2984"/>
      <c r="E2984"/>
      <c r="F2984"/>
    </row>
    <row r="2985" spans="1:6" ht="16" x14ac:dyDescent="0.2">
      <c r="A2985"/>
      <c r="B2985"/>
      <c r="C2985"/>
      <c r="D2985"/>
      <c r="E2985"/>
      <c r="F2985"/>
    </row>
    <row r="2986" spans="1:6" ht="16" x14ac:dyDescent="0.2">
      <c r="A2986"/>
      <c r="B2986"/>
      <c r="C2986"/>
      <c r="D2986"/>
      <c r="E2986"/>
      <c r="F2986"/>
    </row>
    <row r="2987" spans="1:6" ht="16" x14ac:dyDescent="0.2">
      <c r="A2987"/>
      <c r="B2987"/>
      <c r="C2987"/>
      <c r="D2987"/>
      <c r="E2987"/>
      <c r="F2987"/>
    </row>
    <row r="2988" spans="1:6" ht="16" x14ac:dyDescent="0.2">
      <c r="A2988"/>
      <c r="B2988"/>
      <c r="C2988"/>
      <c r="D2988"/>
      <c r="E2988"/>
      <c r="F2988"/>
    </row>
    <row r="2989" spans="1:6" ht="16" x14ac:dyDescent="0.2">
      <c r="A2989"/>
      <c r="B2989"/>
      <c r="C2989"/>
      <c r="D2989"/>
      <c r="E2989"/>
      <c r="F2989"/>
    </row>
    <row r="2990" spans="1:6" ht="16" x14ac:dyDescent="0.2">
      <c r="A2990"/>
      <c r="B2990"/>
      <c r="C2990"/>
      <c r="D2990"/>
      <c r="E2990"/>
      <c r="F2990"/>
    </row>
    <row r="2991" spans="1:6" ht="16" x14ac:dyDescent="0.2">
      <c r="A2991"/>
      <c r="B2991"/>
      <c r="C2991"/>
      <c r="D2991"/>
      <c r="E2991"/>
      <c r="F2991"/>
    </row>
    <row r="2992" spans="1:6" ht="16" x14ac:dyDescent="0.2">
      <c r="A2992"/>
      <c r="B2992"/>
      <c r="C2992"/>
      <c r="D2992"/>
      <c r="E2992"/>
      <c r="F2992"/>
    </row>
    <row r="2993" spans="1:6" ht="16" x14ac:dyDescent="0.2">
      <c r="A2993"/>
      <c r="B2993"/>
      <c r="C2993"/>
      <c r="D2993"/>
      <c r="E2993"/>
      <c r="F2993"/>
    </row>
    <row r="2994" spans="1:6" ht="16" x14ac:dyDescent="0.2">
      <c r="A2994"/>
      <c r="B2994"/>
      <c r="C2994"/>
      <c r="D2994"/>
      <c r="E2994"/>
      <c r="F2994"/>
    </row>
    <row r="2995" spans="1:6" ht="16" x14ac:dyDescent="0.2">
      <c r="A2995"/>
      <c r="B2995"/>
      <c r="C2995"/>
      <c r="D2995"/>
      <c r="E2995"/>
      <c r="F2995"/>
    </row>
    <row r="2996" spans="1:6" ht="16" x14ac:dyDescent="0.2">
      <c r="A2996"/>
      <c r="B2996"/>
      <c r="C2996"/>
      <c r="D2996"/>
      <c r="E2996"/>
      <c r="F2996"/>
    </row>
    <row r="2997" spans="1:6" ht="16" x14ac:dyDescent="0.2">
      <c r="A2997"/>
      <c r="B2997"/>
      <c r="C2997"/>
      <c r="D2997"/>
      <c r="E2997"/>
      <c r="F2997"/>
    </row>
    <row r="2998" spans="1:6" ht="16" x14ac:dyDescent="0.2">
      <c r="A2998"/>
      <c r="B2998"/>
      <c r="C2998"/>
      <c r="D2998"/>
      <c r="E2998"/>
      <c r="F2998"/>
    </row>
    <row r="2999" spans="1:6" ht="16" x14ac:dyDescent="0.2">
      <c r="A2999"/>
      <c r="B2999"/>
      <c r="C2999"/>
      <c r="D2999"/>
      <c r="E2999"/>
      <c r="F2999"/>
    </row>
    <row r="3000" spans="1:6" ht="16" x14ac:dyDescent="0.2">
      <c r="A3000"/>
      <c r="B3000"/>
      <c r="C3000"/>
      <c r="D3000"/>
      <c r="E3000"/>
      <c r="F3000"/>
    </row>
    <row r="3001" spans="1:6" ht="16" x14ac:dyDescent="0.2">
      <c r="A3001"/>
      <c r="B3001"/>
      <c r="C3001"/>
      <c r="D3001"/>
      <c r="E3001"/>
      <c r="F3001"/>
    </row>
    <row r="3002" spans="1:6" ht="16" x14ac:dyDescent="0.2">
      <c r="A3002"/>
      <c r="B3002"/>
      <c r="C3002"/>
      <c r="D3002"/>
      <c r="E3002"/>
      <c r="F3002"/>
    </row>
    <row r="3003" spans="1:6" ht="16" x14ac:dyDescent="0.2">
      <c r="A3003"/>
      <c r="B3003"/>
      <c r="C3003"/>
      <c r="D3003"/>
      <c r="E3003"/>
      <c r="F3003"/>
    </row>
    <row r="3004" spans="1:6" ht="16" x14ac:dyDescent="0.2">
      <c r="A3004"/>
      <c r="B3004"/>
      <c r="C3004"/>
      <c r="D3004"/>
      <c r="E3004"/>
      <c r="F3004"/>
    </row>
    <row r="3005" spans="1:6" ht="16" x14ac:dyDescent="0.2">
      <c r="A3005"/>
      <c r="B3005"/>
      <c r="C3005"/>
      <c r="D3005"/>
      <c r="E3005"/>
      <c r="F3005"/>
    </row>
    <row r="3006" spans="1:6" ht="16" x14ac:dyDescent="0.2">
      <c r="A3006"/>
      <c r="B3006"/>
      <c r="C3006"/>
      <c r="D3006"/>
      <c r="E3006"/>
      <c r="F3006"/>
    </row>
    <row r="3007" spans="1:6" ht="16" x14ac:dyDescent="0.2">
      <c r="A3007"/>
      <c r="B3007"/>
      <c r="C3007"/>
      <c r="D3007"/>
      <c r="E3007"/>
      <c r="F3007"/>
    </row>
    <row r="3008" spans="1:6" ht="16" x14ac:dyDescent="0.2">
      <c r="A3008"/>
      <c r="B3008"/>
      <c r="C3008"/>
      <c r="D3008"/>
      <c r="E3008"/>
      <c r="F3008"/>
    </row>
    <row r="3009" spans="1:6" ht="16" x14ac:dyDescent="0.2">
      <c r="A3009"/>
      <c r="B3009"/>
      <c r="C3009"/>
      <c r="D3009"/>
      <c r="E3009"/>
      <c r="F3009"/>
    </row>
    <row r="3010" spans="1:6" ht="16" x14ac:dyDescent="0.2">
      <c r="A3010"/>
      <c r="B3010"/>
      <c r="C3010"/>
      <c r="D3010"/>
      <c r="E3010"/>
      <c r="F3010"/>
    </row>
    <row r="3011" spans="1:6" ht="16" x14ac:dyDescent="0.2">
      <c r="A3011"/>
      <c r="B3011"/>
      <c r="C3011"/>
      <c r="D3011"/>
      <c r="E3011"/>
      <c r="F3011"/>
    </row>
    <row r="3012" spans="1:6" ht="16" x14ac:dyDescent="0.2">
      <c r="A3012"/>
      <c r="B3012"/>
      <c r="C3012"/>
      <c r="D3012"/>
      <c r="E3012"/>
      <c r="F3012"/>
    </row>
    <row r="3013" spans="1:6" ht="16" x14ac:dyDescent="0.2">
      <c r="A3013"/>
      <c r="B3013"/>
      <c r="C3013"/>
      <c r="D3013"/>
      <c r="E3013"/>
      <c r="F3013"/>
    </row>
    <row r="3014" spans="1:6" ht="16" x14ac:dyDescent="0.2">
      <c r="A3014"/>
      <c r="B3014"/>
      <c r="C3014"/>
      <c r="D3014"/>
      <c r="E3014"/>
      <c r="F3014"/>
    </row>
    <row r="3015" spans="1:6" ht="16" x14ac:dyDescent="0.2">
      <c r="A3015"/>
      <c r="B3015"/>
      <c r="C3015"/>
      <c r="D3015"/>
      <c r="E3015"/>
      <c r="F3015"/>
    </row>
    <row r="3016" spans="1:6" ht="16" x14ac:dyDescent="0.2">
      <c r="A3016"/>
      <c r="B3016"/>
      <c r="C3016"/>
      <c r="D3016"/>
      <c r="E3016"/>
      <c r="F3016"/>
    </row>
    <row r="3017" spans="1:6" ht="16" x14ac:dyDescent="0.2">
      <c r="A3017"/>
      <c r="B3017"/>
      <c r="C3017"/>
      <c r="D3017"/>
      <c r="E3017"/>
      <c r="F3017"/>
    </row>
    <row r="3018" spans="1:6" ht="16" x14ac:dyDescent="0.2">
      <c r="A3018"/>
      <c r="B3018"/>
      <c r="C3018"/>
      <c r="D3018"/>
      <c r="E3018"/>
      <c r="F3018"/>
    </row>
    <row r="3019" spans="1:6" ht="16" x14ac:dyDescent="0.2">
      <c r="A3019"/>
      <c r="B3019"/>
      <c r="C3019"/>
      <c r="D3019"/>
      <c r="E3019"/>
      <c r="F3019"/>
    </row>
    <row r="3020" spans="1:6" ht="16" x14ac:dyDescent="0.2">
      <c r="A3020"/>
      <c r="B3020"/>
      <c r="C3020"/>
      <c r="D3020"/>
      <c r="E3020"/>
      <c r="F3020"/>
    </row>
    <row r="3021" spans="1:6" ht="16" x14ac:dyDescent="0.2">
      <c r="A3021"/>
      <c r="B3021"/>
      <c r="C3021"/>
      <c r="D3021"/>
      <c r="E3021"/>
      <c r="F3021"/>
    </row>
    <row r="3022" spans="1:6" ht="16" x14ac:dyDescent="0.2">
      <c r="A3022"/>
      <c r="B3022"/>
      <c r="C3022"/>
      <c r="D3022"/>
      <c r="E3022"/>
      <c r="F3022"/>
    </row>
    <row r="3023" spans="1:6" ht="16" x14ac:dyDescent="0.2">
      <c r="A3023"/>
      <c r="B3023"/>
      <c r="C3023"/>
      <c r="D3023"/>
      <c r="E3023"/>
      <c r="F3023"/>
    </row>
    <row r="3024" spans="1:6" ht="16" x14ac:dyDescent="0.2">
      <c r="A3024"/>
      <c r="B3024"/>
      <c r="C3024"/>
      <c r="D3024"/>
      <c r="E3024"/>
      <c r="F3024"/>
    </row>
    <row r="3025" spans="1:6" ht="16" x14ac:dyDescent="0.2">
      <c r="A3025"/>
      <c r="B3025"/>
      <c r="C3025"/>
      <c r="D3025"/>
      <c r="E3025"/>
      <c r="F3025"/>
    </row>
    <row r="3026" spans="1:6" ht="16" x14ac:dyDescent="0.2">
      <c r="A3026"/>
      <c r="B3026"/>
      <c r="C3026"/>
      <c r="D3026"/>
      <c r="E3026"/>
      <c r="F3026"/>
    </row>
    <row r="3027" spans="1:6" ht="16" x14ac:dyDescent="0.2">
      <c r="A3027"/>
      <c r="B3027"/>
      <c r="C3027"/>
      <c r="D3027"/>
      <c r="E3027"/>
      <c r="F3027"/>
    </row>
    <row r="3028" spans="1:6" ht="16" x14ac:dyDescent="0.2">
      <c r="A3028"/>
      <c r="B3028"/>
      <c r="C3028"/>
      <c r="D3028"/>
      <c r="E3028"/>
      <c r="F3028"/>
    </row>
    <row r="3029" spans="1:6" ht="16" x14ac:dyDescent="0.2">
      <c r="A3029"/>
      <c r="B3029"/>
      <c r="C3029"/>
      <c r="D3029"/>
      <c r="E3029"/>
      <c r="F3029"/>
    </row>
    <row r="3030" spans="1:6" ht="16" x14ac:dyDescent="0.2">
      <c r="A3030"/>
      <c r="B3030"/>
      <c r="C3030"/>
      <c r="D3030"/>
      <c r="E3030"/>
      <c r="F3030"/>
    </row>
    <row r="3031" spans="1:6" ht="16" x14ac:dyDescent="0.2">
      <c r="A3031"/>
      <c r="B3031"/>
      <c r="C3031"/>
      <c r="D3031"/>
      <c r="E3031"/>
      <c r="F3031"/>
    </row>
    <row r="3032" spans="1:6" ht="16" x14ac:dyDescent="0.2">
      <c r="A3032"/>
      <c r="B3032"/>
      <c r="C3032"/>
      <c r="D3032"/>
      <c r="E3032"/>
      <c r="F3032"/>
    </row>
    <row r="3033" spans="1:6" ht="16" x14ac:dyDescent="0.2">
      <c r="A3033"/>
      <c r="B3033"/>
      <c r="C3033"/>
      <c r="D3033"/>
      <c r="E3033"/>
      <c r="F3033"/>
    </row>
    <row r="3034" spans="1:6" ht="16" x14ac:dyDescent="0.2">
      <c r="A3034"/>
      <c r="B3034"/>
      <c r="C3034"/>
      <c r="D3034"/>
      <c r="E3034"/>
      <c r="F3034"/>
    </row>
    <row r="3035" spans="1:6" ht="16" x14ac:dyDescent="0.2">
      <c r="A3035"/>
      <c r="B3035"/>
      <c r="C3035"/>
      <c r="D3035"/>
      <c r="E3035"/>
      <c r="F3035"/>
    </row>
    <row r="3036" spans="1:6" ht="16" x14ac:dyDescent="0.2">
      <c r="A3036"/>
      <c r="B3036"/>
      <c r="C3036"/>
      <c r="D3036"/>
      <c r="E3036"/>
      <c r="F3036"/>
    </row>
    <row r="3037" spans="1:6" ht="16" x14ac:dyDescent="0.2">
      <c r="A3037"/>
      <c r="B3037"/>
      <c r="C3037"/>
      <c r="D3037"/>
      <c r="E3037"/>
      <c r="F3037"/>
    </row>
    <row r="3038" spans="1:6" ht="16" x14ac:dyDescent="0.2">
      <c r="A3038"/>
      <c r="B3038"/>
      <c r="C3038"/>
      <c r="D3038"/>
      <c r="E3038"/>
      <c r="F3038"/>
    </row>
    <row r="3039" spans="1:6" ht="16" x14ac:dyDescent="0.2">
      <c r="A3039"/>
      <c r="B3039"/>
      <c r="C3039"/>
      <c r="D3039"/>
      <c r="E3039"/>
      <c r="F3039"/>
    </row>
    <row r="3040" spans="1:6" ht="16" x14ac:dyDescent="0.2">
      <c r="A3040"/>
      <c r="B3040"/>
      <c r="C3040"/>
      <c r="D3040"/>
      <c r="E3040"/>
      <c r="F3040"/>
    </row>
    <row r="3041" spans="1:6" ht="16" x14ac:dyDescent="0.2">
      <c r="A3041"/>
      <c r="B3041"/>
      <c r="C3041"/>
      <c r="D3041"/>
      <c r="E3041"/>
      <c r="F3041"/>
    </row>
    <row r="3042" spans="1:6" ht="16" x14ac:dyDescent="0.2">
      <c r="A3042"/>
      <c r="B3042"/>
      <c r="C3042"/>
      <c r="D3042"/>
      <c r="E3042"/>
      <c r="F3042"/>
    </row>
    <row r="3043" spans="1:6" ht="16" x14ac:dyDescent="0.2">
      <c r="A3043"/>
      <c r="B3043"/>
      <c r="C3043"/>
      <c r="D3043"/>
      <c r="E3043"/>
      <c r="F3043"/>
    </row>
    <row r="3044" spans="1:6" ht="16" x14ac:dyDescent="0.2">
      <c r="A3044"/>
      <c r="B3044"/>
      <c r="C3044"/>
      <c r="D3044"/>
      <c r="E3044"/>
      <c r="F3044"/>
    </row>
    <row r="3045" spans="1:6" ht="16" x14ac:dyDescent="0.2">
      <c r="A3045"/>
      <c r="B3045"/>
      <c r="C3045"/>
      <c r="D3045"/>
      <c r="E3045"/>
      <c r="F3045"/>
    </row>
    <row r="3046" spans="1:6" ht="16" x14ac:dyDescent="0.2">
      <c r="A3046"/>
      <c r="B3046"/>
      <c r="C3046"/>
      <c r="D3046"/>
      <c r="E3046"/>
      <c r="F3046"/>
    </row>
    <row r="3047" spans="1:6" ht="16" x14ac:dyDescent="0.2">
      <c r="A3047"/>
      <c r="B3047"/>
      <c r="C3047"/>
      <c r="D3047"/>
      <c r="E3047"/>
      <c r="F3047"/>
    </row>
    <row r="3048" spans="1:6" ht="16" x14ac:dyDescent="0.2">
      <c r="A3048"/>
      <c r="B3048"/>
      <c r="C3048"/>
      <c r="D3048"/>
      <c r="E3048"/>
      <c r="F3048"/>
    </row>
    <row r="3049" spans="1:6" ht="16" x14ac:dyDescent="0.2">
      <c r="A3049"/>
      <c r="B3049"/>
      <c r="C3049"/>
      <c r="D3049"/>
      <c r="E3049"/>
      <c r="F3049"/>
    </row>
    <row r="3050" spans="1:6" ht="16" x14ac:dyDescent="0.2">
      <c r="A3050"/>
      <c r="B3050"/>
      <c r="C3050"/>
      <c r="D3050"/>
      <c r="E3050"/>
      <c r="F3050"/>
    </row>
    <row r="3051" spans="1:6" ht="16" x14ac:dyDescent="0.2">
      <c r="A3051"/>
      <c r="B3051"/>
      <c r="C3051"/>
      <c r="D3051"/>
      <c r="E3051"/>
      <c r="F3051"/>
    </row>
    <row r="3052" spans="1:6" ht="16" x14ac:dyDescent="0.2">
      <c r="A3052"/>
      <c r="B3052"/>
      <c r="C3052"/>
      <c r="D3052"/>
      <c r="E3052"/>
      <c r="F3052"/>
    </row>
    <row r="3053" spans="1:6" ht="16" x14ac:dyDescent="0.2">
      <c r="A3053"/>
      <c r="B3053"/>
      <c r="C3053"/>
      <c r="D3053"/>
      <c r="E3053"/>
      <c r="F3053"/>
    </row>
    <row r="3054" spans="1:6" ht="16" x14ac:dyDescent="0.2">
      <c r="A3054"/>
      <c r="B3054"/>
      <c r="C3054"/>
      <c r="D3054"/>
      <c r="E3054"/>
      <c r="F3054"/>
    </row>
    <row r="3055" spans="1:6" ht="16" x14ac:dyDescent="0.2">
      <c r="A3055"/>
      <c r="B3055"/>
      <c r="C3055"/>
      <c r="D3055"/>
      <c r="E3055"/>
      <c r="F3055"/>
    </row>
    <row r="3056" spans="1:6" ht="16" x14ac:dyDescent="0.2">
      <c r="A3056"/>
      <c r="B3056"/>
      <c r="C3056"/>
      <c r="D3056"/>
      <c r="E3056"/>
      <c r="F3056"/>
    </row>
    <row r="3057" spans="1:6" ht="16" x14ac:dyDescent="0.2">
      <c r="A3057"/>
      <c r="B3057"/>
      <c r="C3057"/>
      <c r="D3057"/>
      <c r="E3057"/>
      <c r="F3057"/>
    </row>
    <row r="3058" spans="1:6" ht="16" x14ac:dyDescent="0.2">
      <c r="A3058"/>
      <c r="B3058"/>
      <c r="C3058"/>
      <c r="D3058"/>
      <c r="E3058"/>
      <c r="F3058"/>
    </row>
    <row r="3059" spans="1:6" ht="16" x14ac:dyDescent="0.2">
      <c r="A3059"/>
      <c r="B3059"/>
      <c r="C3059"/>
      <c r="D3059"/>
      <c r="E3059"/>
      <c r="F3059"/>
    </row>
    <row r="3060" spans="1:6" ht="16" x14ac:dyDescent="0.2">
      <c r="A3060"/>
      <c r="B3060"/>
      <c r="C3060"/>
      <c r="D3060"/>
      <c r="E3060"/>
      <c r="F3060"/>
    </row>
    <row r="3061" spans="1:6" ht="16" x14ac:dyDescent="0.2">
      <c r="A3061"/>
      <c r="B3061"/>
      <c r="C3061"/>
      <c r="D3061"/>
      <c r="E3061"/>
      <c r="F3061"/>
    </row>
    <row r="3062" spans="1:6" ht="16" x14ac:dyDescent="0.2">
      <c r="A3062"/>
      <c r="B3062"/>
      <c r="C3062"/>
      <c r="D3062"/>
      <c r="E3062"/>
      <c r="F3062"/>
    </row>
    <row r="3063" spans="1:6" ht="16" x14ac:dyDescent="0.2">
      <c r="A3063"/>
      <c r="B3063"/>
      <c r="C3063"/>
      <c r="D3063"/>
      <c r="E3063"/>
      <c r="F3063"/>
    </row>
    <row r="3064" spans="1:6" ht="16" x14ac:dyDescent="0.2">
      <c r="A3064"/>
      <c r="B3064"/>
      <c r="C3064"/>
      <c r="D3064"/>
      <c r="E3064"/>
      <c r="F3064"/>
    </row>
    <row r="3065" spans="1:6" ht="16" x14ac:dyDescent="0.2">
      <c r="A3065"/>
      <c r="B3065"/>
      <c r="C3065"/>
      <c r="D3065"/>
      <c r="E3065"/>
      <c r="F3065"/>
    </row>
    <row r="3066" spans="1:6" ht="16" x14ac:dyDescent="0.2">
      <c r="A3066"/>
      <c r="B3066"/>
      <c r="C3066"/>
      <c r="D3066"/>
      <c r="E3066"/>
      <c r="F3066"/>
    </row>
    <row r="3067" spans="1:6" ht="16" x14ac:dyDescent="0.2">
      <c r="A3067"/>
      <c r="B3067"/>
      <c r="C3067"/>
      <c r="D3067"/>
      <c r="E3067"/>
      <c r="F3067"/>
    </row>
    <row r="3068" spans="1:6" ht="16" x14ac:dyDescent="0.2">
      <c r="A3068"/>
      <c r="B3068"/>
      <c r="C3068"/>
      <c r="D3068"/>
      <c r="E3068"/>
      <c r="F3068"/>
    </row>
    <row r="3069" spans="1:6" ht="16" x14ac:dyDescent="0.2">
      <c r="A3069"/>
      <c r="B3069"/>
      <c r="C3069"/>
      <c r="D3069"/>
      <c r="E3069"/>
      <c r="F3069"/>
    </row>
    <row r="3070" spans="1:6" ht="16" x14ac:dyDescent="0.2">
      <c r="A3070"/>
      <c r="B3070"/>
      <c r="C3070"/>
      <c r="D3070"/>
      <c r="E3070"/>
      <c r="F3070"/>
    </row>
    <row r="3071" spans="1:6" ht="16" x14ac:dyDescent="0.2">
      <c r="A3071"/>
      <c r="B3071"/>
      <c r="C3071"/>
      <c r="D3071"/>
      <c r="E3071"/>
      <c r="F3071"/>
    </row>
    <row r="3072" spans="1:6" ht="16" x14ac:dyDescent="0.2">
      <c r="A3072"/>
      <c r="B3072"/>
      <c r="C3072"/>
      <c r="D3072"/>
      <c r="E3072"/>
      <c r="F3072"/>
    </row>
    <row r="3073" spans="1:6" ht="16" x14ac:dyDescent="0.2">
      <c r="A3073"/>
      <c r="B3073"/>
      <c r="C3073"/>
      <c r="D3073"/>
      <c r="E3073"/>
      <c r="F3073"/>
    </row>
    <row r="3074" spans="1:6" ht="16" x14ac:dyDescent="0.2">
      <c r="A3074"/>
      <c r="B3074"/>
      <c r="C3074"/>
      <c r="D3074"/>
      <c r="E3074"/>
      <c r="F3074"/>
    </row>
    <row r="3075" spans="1:6" ht="16" x14ac:dyDescent="0.2">
      <c r="A3075"/>
      <c r="B3075"/>
      <c r="C3075"/>
      <c r="D3075"/>
      <c r="E3075"/>
      <c r="F3075"/>
    </row>
    <row r="3076" spans="1:6" ht="16" x14ac:dyDescent="0.2">
      <c r="A3076"/>
      <c r="B3076"/>
      <c r="C3076"/>
      <c r="D3076"/>
      <c r="E3076"/>
      <c r="F3076"/>
    </row>
    <row r="3077" spans="1:6" ht="16" x14ac:dyDescent="0.2">
      <c r="A3077"/>
      <c r="B3077"/>
      <c r="C3077"/>
      <c r="D3077"/>
      <c r="E3077"/>
      <c r="F3077"/>
    </row>
    <row r="3078" spans="1:6" ht="16" x14ac:dyDescent="0.2">
      <c r="A3078"/>
      <c r="B3078"/>
      <c r="C3078"/>
      <c r="D3078"/>
      <c r="E3078"/>
      <c r="F3078"/>
    </row>
    <row r="3079" spans="1:6" ht="16" x14ac:dyDescent="0.2">
      <c r="A3079"/>
      <c r="B3079"/>
      <c r="C3079"/>
      <c r="D3079"/>
      <c r="E3079"/>
      <c r="F3079"/>
    </row>
    <row r="3080" spans="1:6" ht="16" x14ac:dyDescent="0.2">
      <c r="A3080"/>
      <c r="B3080"/>
      <c r="C3080"/>
      <c r="D3080"/>
      <c r="E3080"/>
      <c r="F3080"/>
    </row>
    <row r="3081" spans="1:6" ht="16" x14ac:dyDescent="0.2">
      <c r="A3081"/>
      <c r="B3081"/>
      <c r="C3081"/>
      <c r="D3081"/>
      <c r="E3081"/>
      <c r="F3081"/>
    </row>
    <row r="3082" spans="1:6" ht="16" x14ac:dyDescent="0.2">
      <c r="A3082"/>
      <c r="B3082"/>
      <c r="C3082"/>
      <c r="D3082"/>
      <c r="E3082"/>
      <c r="F3082"/>
    </row>
    <row r="3083" spans="1:6" ht="16" x14ac:dyDescent="0.2">
      <c r="A3083"/>
      <c r="B3083"/>
      <c r="C3083"/>
      <c r="D3083"/>
      <c r="E3083"/>
      <c r="F3083"/>
    </row>
    <row r="3084" spans="1:6" ht="16" x14ac:dyDescent="0.2">
      <c r="A3084"/>
      <c r="B3084"/>
      <c r="C3084"/>
      <c r="D3084"/>
      <c r="E3084"/>
      <c r="F3084"/>
    </row>
    <row r="3085" spans="1:6" ht="16" x14ac:dyDescent="0.2">
      <c r="A3085"/>
      <c r="B3085"/>
      <c r="C3085"/>
      <c r="D3085"/>
      <c r="E3085"/>
      <c r="F3085"/>
    </row>
    <row r="3086" spans="1:6" ht="16" x14ac:dyDescent="0.2">
      <c r="A3086"/>
      <c r="B3086"/>
      <c r="C3086"/>
      <c r="D3086"/>
      <c r="E3086"/>
      <c r="F3086"/>
    </row>
    <row r="3087" spans="1:6" ht="16" x14ac:dyDescent="0.2">
      <c r="A3087"/>
      <c r="B3087"/>
      <c r="C3087"/>
      <c r="D3087"/>
      <c r="E3087"/>
      <c r="F3087"/>
    </row>
    <row r="3088" spans="1:6" ht="16" x14ac:dyDescent="0.2">
      <c r="A3088"/>
      <c r="B3088"/>
      <c r="C3088"/>
      <c r="D3088"/>
      <c r="E3088"/>
      <c r="F3088"/>
    </row>
    <row r="3089" spans="1:6" ht="16" x14ac:dyDescent="0.2">
      <c r="A3089"/>
      <c r="B3089"/>
      <c r="C3089"/>
      <c r="D3089"/>
      <c r="E3089"/>
      <c r="F3089"/>
    </row>
    <row r="3090" spans="1:6" ht="16" x14ac:dyDescent="0.2">
      <c r="A3090"/>
      <c r="B3090"/>
      <c r="C3090"/>
      <c r="D3090"/>
      <c r="E3090"/>
      <c r="F3090"/>
    </row>
    <row r="3091" spans="1:6" ht="16" x14ac:dyDescent="0.2">
      <c r="A3091"/>
      <c r="B3091"/>
      <c r="C3091"/>
      <c r="D3091"/>
      <c r="E3091"/>
      <c r="F3091"/>
    </row>
    <row r="3092" spans="1:6" ht="16" x14ac:dyDescent="0.2">
      <c r="A3092"/>
      <c r="B3092"/>
      <c r="C3092"/>
      <c r="D3092"/>
      <c r="E3092"/>
      <c r="F3092"/>
    </row>
    <row r="3093" spans="1:6" ht="16" x14ac:dyDescent="0.2">
      <c r="A3093"/>
      <c r="B3093"/>
      <c r="C3093"/>
      <c r="D3093"/>
      <c r="E3093"/>
      <c r="F3093"/>
    </row>
    <row r="3094" spans="1:6" ht="16" x14ac:dyDescent="0.2">
      <c r="A3094"/>
      <c r="B3094"/>
      <c r="C3094"/>
      <c r="D3094"/>
      <c r="E3094"/>
      <c r="F3094"/>
    </row>
    <row r="3095" spans="1:6" ht="16" x14ac:dyDescent="0.2">
      <c r="A3095"/>
      <c r="B3095"/>
      <c r="C3095"/>
      <c r="D3095"/>
      <c r="E3095"/>
      <c r="F3095"/>
    </row>
    <row r="3096" spans="1:6" ht="16" x14ac:dyDescent="0.2">
      <c r="A3096"/>
      <c r="B3096"/>
      <c r="C3096"/>
      <c r="D3096"/>
      <c r="E3096"/>
      <c r="F3096"/>
    </row>
    <row r="3097" spans="1:6" ht="16" x14ac:dyDescent="0.2">
      <c r="A3097"/>
      <c r="B3097"/>
      <c r="C3097"/>
      <c r="D3097"/>
      <c r="E3097"/>
      <c r="F3097"/>
    </row>
    <row r="3098" spans="1:6" ht="16" x14ac:dyDescent="0.2">
      <c r="A3098"/>
      <c r="B3098"/>
      <c r="C3098"/>
      <c r="D3098"/>
      <c r="E3098"/>
      <c r="F3098"/>
    </row>
    <row r="3099" spans="1:6" ht="16" x14ac:dyDescent="0.2">
      <c r="A3099"/>
      <c r="B3099"/>
      <c r="C3099"/>
      <c r="D3099"/>
      <c r="E3099"/>
      <c r="F3099"/>
    </row>
    <row r="3100" spans="1:6" ht="16" x14ac:dyDescent="0.2">
      <c r="A3100"/>
      <c r="B3100"/>
      <c r="C3100"/>
      <c r="D3100"/>
      <c r="E3100"/>
      <c r="F3100"/>
    </row>
    <row r="3101" spans="1:6" ht="16" x14ac:dyDescent="0.2">
      <c r="A3101"/>
      <c r="B3101"/>
      <c r="C3101"/>
      <c r="D3101"/>
      <c r="E3101"/>
      <c r="F3101"/>
    </row>
    <row r="3102" spans="1:6" ht="16" x14ac:dyDescent="0.2">
      <c r="A3102"/>
      <c r="B3102"/>
      <c r="C3102"/>
      <c r="D3102"/>
      <c r="E3102"/>
      <c r="F3102"/>
    </row>
    <row r="3103" spans="1:6" ht="16" x14ac:dyDescent="0.2">
      <c r="A3103"/>
      <c r="B3103"/>
      <c r="C3103"/>
      <c r="D3103"/>
      <c r="E3103"/>
      <c r="F3103"/>
    </row>
    <row r="3104" spans="1:6" ht="16" x14ac:dyDescent="0.2">
      <c r="A3104"/>
      <c r="B3104"/>
      <c r="C3104"/>
      <c r="D3104"/>
      <c r="E3104"/>
      <c r="F3104"/>
    </row>
    <row r="3105" spans="1:6" ht="16" x14ac:dyDescent="0.2">
      <c r="A3105"/>
      <c r="B3105"/>
      <c r="C3105"/>
      <c r="D3105"/>
      <c r="E3105"/>
      <c r="F3105"/>
    </row>
    <row r="3106" spans="1:6" ht="16" x14ac:dyDescent="0.2">
      <c r="A3106"/>
      <c r="B3106"/>
      <c r="C3106"/>
      <c r="D3106"/>
      <c r="E3106"/>
      <c r="F3106"/>
    </row>
    <row r="3107" spans="1:6" ht="16" x14ac:dyDescent="0.2">
      <c r="A3107"/>
      <c r="B3107"/>
      <c r="C3107"/>
      <c r="D3107"/>
      <c r="E3107"/>
      <c r="F3107"/>
    </row>
    <row r="3108" spans="1:6" ht="16" x14ac:dyDescent="0.2">
      <c r="A3108"/>
      <c r="B3108"/>
      <c r="C3108"/>
      <c r="D3108"/>
      <c r="E3108"/>
      <c r="F3108"/>
    </row>
    <row r="3109" spans="1:6" ht="16" x14ac:dyDescent="0.2">
      <c r="A3109"/>
      <c r="B3109"/>
      <c r="C3109"/>
      <c r="D3109"/>
      <c r="E3109"/>
      <c r="F3109"/>
    </row>
    <row r="3110" spans="1:6" ht="16" x14ac:dyDescent="0.2">
      <c r="A3110"/>
      <c r="B3110"/>
      <c r="C3110"/>
      <c r="D3110"/>
      <c r="E3110"/>
      <c r="F3110"/>
    </row>
    <row r="3111" spans="1:6" ht="16" x14ac:dyDescent="0.2">
      <c r="A3111"/>
      <c r="B3111"/>
      <c r="C3111"/>
      <c r="D3111"/>
      <c r="E3111"/>
      <c r="F3111"/>
    </row>
    <row r="3112" spans="1:6" ht="16" x14ac:dyDescent="0.2">
      <c r="A3112"/>
      <c r="B3112"/>
      <c r="C3112"/>
      <c r="D3112"/>
      <c r="E3112"/>
      <c r="F3112"/>
    </row>
    <row r="3113" spans="1:6" ht="16" x14ac:dyDescent="0.2">
      <c r="A3113"/>
      <c r="B3113"/>
      <c r="C3113"/>
      <c r="D3113"/>
      <c r="E3113"/>
      <c r="F3113"/>
    </row>
    <row r="3114" spans="1:6" ht="16" x14ac:dyDescent="0.2">
      <c r="A3114"/>
      <c r="B3114"/>
      <c r="C3114"/>
      <c r="D3114"/>
      <c r="E3114"/>
      <c r="F3114"/>
    </row>
    <row r="3115" spans="1:6" ht="16" x14ac:dyDescent="0.2">
      <c r="A3115"/>
      <c r="B3115"/>
      <c r="C3115"/>
      <c r="D3115"/>
      <c r="E3115"/>
      <c r="F3115"/>
    </row>
    <row r="3116" spans="1:6" ht="16" x14ac:dyDescent="0.2">
      <c r="A3116"/>
      <c r="B3116"/>
      <c r="C3116"/>
      <c r="D3116"/>
      <c r="E3116"/>
      <c r="F3116"/>
    </row>
    <row r="3117" spans="1:6" ht="16" x14ac:dyDescent="0.2">
      <c r="A3117"/>
      <c r="B3117"/>
      <c r="C3117"/>
      <c r="D3117"/>
      <c r="E3117"/>
      <c r="F3117"/>
    </row>
    <row r="3118" spans="1:6" ht="16" x14ac:dyDescent="0.2">
      <c r="A3118"/>
      <c r="B3118"/>
      <c r="C3118"/>
      <c r="D3118"/>
      <c r="E3118"/>
      <c r="F3118"/>
    </row>
    <row r="3119" spans="1:6" ht="16" x14ac:dyDescent="0.2">
      <c r="A3119"/>
      <c r="B3119"/>
      <c r="C3119"/>
      <c r="D3119"/>
      <c r="E3119"/>
      <c r="F3119"/>
    </row>
    <row r="3120" spans="1:6" ht="16" x14ac:dyDescent="0.2">
      <c r="A3120"/>
      <c r="B3120"/>
      <c r="C3120"/>
      <c r="D3120"/>
      <c r="E3120"/>
      <c r="F3120"/>
    </row>
    <row r="3121" spans="1:6" ht="16" x14ac:dyDescent="0.2">
      <c r="A3121"/>
      <c r="B3121"/>
      <c r="C3121"/>
      <c r="D3121"/>
      <c r="E3121"/>
      <c r="F3121"/>
    </row>
    <row r="3122" spans="1:6" ht="16" x14ac:dyDescent="0.2">
      <c r="A3122"/>
      <c r="B3122"/>
      <c r="C3122"/>
      <c r="D3122"/>
      <c r="E3122"/>
      <c r="F3122"/>
    </row>
    <row r="3123" spans="1:6" ht="16" x14ac:dyDescent="0.2">
      <c r="A3123"/>
      <c r="B3123"/>
      <c r="C3123"/>
      <c r="D3123"/>
      <c r="E3123"/>
      <c r="F3123"/>
    </row>
    <row r="3124" spans="1:6" ht="16" x14ac:dyDescent="0.2">
      <c r="A3124"/>
      <c r="B3124"/>
      <c r="C3124"/>
      <c r="D3124"/>
      <c r="E3124"/>
      <c r="F3124"/>
    </row>
    <row r="3125" spans="1:6" ht="16" x14ac:dyDescent="0.2">
      <c r="A3125"/>
      <c r="B3125"/>
      <c r="C3125"/>
      <c r="D3125"/>
      <c r="E3125"/>
      <c r="F3125"/>
    </row>
    <row r="3126" spans="1:6" ht="16" x14ac:dyDescent="0.2">
      <c r="A3126"/>
      <c r="B3126"/>
      <c r="C3126"/>
      <c r="D3126"/>
      <c r="E3126"/>
      <c r="F3126"/>
    </row>
    <row r="3127" spans="1:6" ht="16" x14ac:dyDescent="0.2">
      <c r="A3127"/>
      <c r="B3127"/>
      <c r="C3127"/>
      <c r="D3127"/>
      <c r="E3127"/>
      <c r="F3127"/>
    </row>
    <row r="3128" spans="1:6" ht="16" x14ac:dyDescent="0.2">
      <c r="A3128"/>
      <c r="B3128"/>
      <c r="C3128"/>
      <c r="D3128"/>
      <c r="E3128"/>
      <c r="F3128"/>
    </row>
    <row r="3129" spans="1:6" ht="16" x14ac:dyDescent="0.2">
      <c r="A3129"/>
      <c r="B3129"/>
      <c r="C3129"/>
      <c r="D3129"/>
      <c r="E3129"/>
      <c r="F3129"/>
    </row>
    <row r="3130" spans="1:6" ht="16" x14ac:dyDescent="0.2">
      <c r="A3130"/>
      <c r="B3130"/>
      <c r="C3130"/>
      <c r="D3130"/>
      <c r="E3130"/>
      <c r="F3130"/>
    </row>
    <row r="3131" spans="1:6" ht="16" x14ac:dyDescent="0.2">
      <c r="A3131"/>
      <c r="B3131"/>
      <c r="C3131"/>
      <c r="D3131"/>
      <c r="E3131"/>
      <c r="F3131"/>
    </row>
    <row r="3132" spans="1:6" ht="16" x14ac:dyDescent="0.2">
      <c r="A3132"/>
      <c r="B3132"/>
      <c r="C3132"/>
      <c r="D3132"/>
      <c r="E3132"/>
      <c r="F3132"/>
    </row>
    <row r="3133" spans="1:6" ht="16" x14ac:dyDescent="0.2">
      <c r="A3133"/>
      <c r="B3133"/>
      <c r="C3133"/>
      <c r="D3133"/>
      <c r="E3133"/>
      <c r="F3133"/>
    </row>
    <row r="3134" spans="1:6" ht="16" x14ac:dyDescent="0.2">
      <c r="A3134"/>
      <c r="B3134"/>
      <c r="C3134"/>
      <c r="D3134"/>
      <c r="E3134"/>
      <c r="F3134"/>
    </row>
    <row r="3135" spans="1:6" ht="16" x14ac:dyDescent="0.2">
      <c r="A3135"/>
      <c r="B3135"/>
      <c r="C3135"/>
      <c r="D3135"/>
      <c r="E3135"/>
      <c r="F3135"/>
    </row>
    <row r="3136" spans="1:6" ht="16" x14ac:dyDescent="0.2">
      <c r="A3136"/>
      <c r="B3136"/>
      <c r="C3136"/>
      <c r="D3136"/>
      <c r="E3136"/>
      <c r="F3136"/>
    </row>
    <row r="3137" spans="1:6" ht="16" x14ac:dyDescent="0.2">
      <c r="A3137"/>
      <c r="B3137"/>
      <c r="C3137"/>
      <c r="D3137"/>
      <c r="E3137"/>
      <c r="F3137"/>
    </row>
    <row r="3138" spans="1:6" ht="16" x14ac:dyDescent="0.2">
      <c r="A3138"/>
      <c r="B3138"/>
      <c r="C3138"/>
      <c r="D3138"/>
      <c r="E3138"/>
      <c r="F3138"/>
    </row>
    <row r="3139" spans="1:6" ht="16" x14ac:dyDescent="0.2">
      <c r="A3139"/>
      <c r="B3139"/>
      <c r="C3139"/>
      <c r="D3139"/>
      <c r="E3139"/>
      <c r="F3139"/>
    </row>
    <row r="3140" spans="1:6" ht="16" x14ac:dyDescent="0.2">
      <c r="A3140"/>
      <c r="B3140"/>
      <c r="C3140"/>
      <c r="D3140"/>
      <c r="E3140"/>
      <c r="F3140"/>
    </row>
    <row r="3141" spans="1:6" ht="16" x14ac:dyDescent="0.2">
      <c r="A3141"/>
      <c r="B3141"/>
      <c r="C3141"/>
      <c r="D3141"/>
      <c r="E3141"/>
      <c r="F3141"/>
    </row>
    <row r="3142" spans="1:6" ht="16" x14ac:dyDescent="0.2">
      <c r="A3142"/>
      <c r="B3142"/>
      <c r="C3142"/>
      <c r="D3142"/>
      <c r="E3142"/>
      <c r="F3142"/>
    </row>
    <row r="3143" spans="1:6" ht="16" x14ac:dyDescent="0.2">
      <c r="A3143"/>
      <c r="B3143"/>
      <c r="C3143"/>
      <c r="D3143"/>
      <c r="E3143"/>
      <c r="F3143"/>
    </row>
    <row r="3144" spans="1:6" ht="16" x14ac:dyDescent="0.2">
      <c r="A3144"/>
      <c r="B3144"/>
      <c r="C3144"/>
      <c r="D3144"/>
      <c r="E3144"/>
      <c r="F3144"/>
    </row>
    <row r="3145" spans="1:6" ht="16" x14ac:dyDescent="0.2">
      <c r="A3145"/>
      <c r="B3145"/>
      <c r="C3145"/>
      <c r="D3145"/>
      <c r="E3145"/>
      <c r="F3145"/>
    </row>
    <row r="3146" spans="1:6" ht="16" x14ac:dyDescent="0.2">
      <c r="A3146"/>
      <c r="B3146"/>
      <c r="C3146"/>
      <c r="D3146"/>
      <c r="E3146"/>
      <c r="F3146"/>
    </row>
    <row r="3147" spans="1:6" ht="16" x14ac:dyDescent="0.2">
      <c r="A3147"/>
      <c r="B3147"/>
      <c r="C3147"/>
      <c r="D3147"/>
      <c r="E3147"/>
      <c r="F3147"/>
    </row>
    <row r="3148" spans="1:6" ht="16" x14ac:dyDescent="0.2">
      <c r="A3148"/>
      <c r="B3148"/>
      <c r="C3148"/>
      <c r="D3148"/>
      <c r="E3148"/>
      <c r="F3148"/>
    </row>
    <row r="3149" spans="1:6" ht="16" x14ac:dyDescent="0.2">
      <c r="A3149"/>
      <c r="B3149"/>
      <c r="C3149"/>
      <c r="D3149"/>
      <c r="E3149"/>
      <c r="F3149"/>
    </row>
    <row r="3150" spans="1:6" ht="16" x14ac:dyDescent="0.2">
      <c r="A3150"/>
      <c r="B3150"/>
      <c r="C3150"/>
      <c r="D3150"/>
      <c r="E3150"/>
      <c r="F3150"/>
    </row>
    <row r="3151" spans="1:6" ht="16" x14ac:dyDescent="0.2">
      <c r="A3151"/>
      <c r="B3151"/>
      <c r="C3151"/>
      <c r="D3151"/>
      <c r="E3151"/>
      <c r="F3151"/>
    </row>
    <row r="3152" spans="1:6" ht="16" x14ac:dyDescent="0.2">
      <c r="A3152"/>
      <c r="B3152"/>
      <c r="C3152"/>
      <c r="D3152"/>
      <c r="E3152"/>
      <c r="F3152"/>
    </row>
    <row r="3153" spans="1:6" ht="16" x14ac:dyDescent="0.2">
      <c r="A3153"/>
      <c r="B3153"/>
      <c r="C3153"/>
      <c r="D3153"/>
      <c r="E3153"/>
      <c r="F3153"/>
    </row>
    <row r="3154" spans="1:6" ht="16" x14ac:dyDescent="0.2">
      <c r="A3154"/>
      <c r="B3154"/>
      <c r="C3154"/>
      <c r="D3154"/>
      <c r="E3154"/>
      <c r="F3154"/>
    </row>
    <row r="3155" spans="1:6" ht="16" x14ac:dyDescent="0.2">
      <c r="A3155"/>
      <c r="B3155"/>
      <c r="C3155"/>
      <c r="D3155"/>
      <c r="E3155"/>
      <c r="F3155"/>
    </row>
    <row r="3156" spans="1:6" ht="16" x14ac:dyDescent="0.2">
      <c r="A3156"/>
      <c r="B3156"/>
      <c r="C3156"/>
      <c r="D3156"/>
      <c r="E3156"/>
      <c r="F3156"/>
    </row>
    <row r="3157" spans="1:6" ht="16" x14ac:dyDescent="0.2">
      <c r="A3157"/>
      <c r="B3157"/>
      <c r="C3157"/>
      <c r="D3157"/>
      <c r="E3157"/>
      <c r="F3157"/>
    </row>
    <row r="3158" spans="1:6" ht="16" x14ac:dyDescent="0.2">
      <c r="A3158"/>
      <c r="B3158"/>
      <c r="C3158"/>
      <c r="D3158"/>
      <c r="E3158"/>
      <c r="F3158"/>
    </row>
    <row r="3159" spans="1:6" ht="16" x14ac:dyDescent="0.2">
      <c r="A3159"/>
      <c r="B3159"/>
      <c r="C3159"/>
      <c r="D3159"/>
      <c r="E3159"/>
      <c r="F3159"/>
    </row>
    <row r="3160" spans="1:6" ht="16" x14ac:dyDescent="0.2">
      <c r="A3160"/>
      <c r="B3160"/>
      <c r="C3160"/>
      <c r="D3160"/>
      <c r="E3160"/>
      <c r="F3160"/>
    </row>
    <row r="3161" spans="1:6" ht="16" x14ac:dyDescent="0.2">
      <c r="A3161"/>
      <c r="B3161"/>
      <c r="C3161"/>
      <c r="D3161"/>
      <c r="E3161"/>
      <c r="F3161"/>
    </row>
    <row r="3162" spans="1:6" ht="16" x14ac:dyDescent="0.2">
      <c r="A3162"/>
      <c r="B3162"/>
      <c r="C3162"/>
      <c r="D3162"/>
      <c r="E3162"/>
      <c r="F3162"/>
    </row>
    <row r="3163" spans="1:6" ht="16" x14ac:dyDescent="0.2">
      <c r="A3163"/>
      <c r="B3163"/>
      <c r="C3163"/>
      <c r="D3163"/>
      <c r="E3163"/>
      <c r="F3163"/>
    </row>
    <row r="3164" spans="1:6" ht="16" x14ac:dyDescent="0.2">
      <c r="A3164"/>
      <c r="B3164"/>
      <c r="C3164"/>
      <c r="D3164"/>
      <c r="E3164"/>
      <c r="F3164"/>
    </row>
    <row r="3165" spans="1:6" ht="16" x14ac:dyDescent="0.2">
      <c r="A3165"/>
      <c r="B3165"/>
      <c r="C3165"/>
      <c r="D3165"/>
      <c r="E3165"/>
      <c r="F3165"/>
    </row>
    <row r="3166" spans="1:6" ht="16" x14ac:dyDescent="0.2">
      <c r="A3166"/>
      <c r="B3166"/>
      <c r="C3166"/>
      <c r="D3166"/>
      <c r="E3166"/>
      <c r="F3166"/>
    </row>
    <row r="3167" spans="1:6" ht="16" x14ac:dyDescent="0.2">
      <c r="A3167"/>
      <c r="B3167"/>
      <c r="C3167"/>
      <c r="D3167"/>
      <c r="E3167"/>
      <c r="F3167"/>
    </row>
    <row r="3168" spans="1:6" ht="16" x14ac:dyDescent="0.2">
      <c r="A3168"/>
      <c r="B3168"/>
      <c r="C3168"/>
      <c r="D3168"/>
      <c r="E3168"/>
      <c r="F3168"/>
    </row>
    <row r="3169" spans="1:6" ht="16" x14ac:dyDescent="0.2">
      <c r="A3169"/>
      <c r="B3169"/>
      <c r="C3169"/>
      <c r="D3169"/>
      <c r="E3169"/>
      <c r="F3169"/>
    </row>
    <row r="3170" spans="1:6" ht="16" x14ac:dyDescent="0.2">
      <c r="A3170"/>
      <c r="B3170"/>
      <c r="C3170"/>
      <c r="D3170"/>
      <c r="E3170"/>
      <c r="F3170"/>
    </row>
    <row r="3171" spans="1:6" ht="16" x14ac:dyDescent="0.2">
      <c r="A3171"/>
      <c r="B3171"/>
      <c r="C3171"/>
      <c r="D3171"/>
      <c r="E3171"/>
      <c r="F3171"/>
    </row>
    <row r="3172" spans="1:6" ht="16" x14ac:dyDescent="0.2">
      <c r="A3172"/>
      <c r="B3172"/>
      <c r="C3172"/>
      <c r="D3172"/>
      <c r="E3172"/>
      <c r="F3172"/>
    </row>
    <row r="3173" spans="1:6" ht="16" x14ac:dyDescent="0.2">
      <c r="A3173"/>
      <c r="B3173"/>
      <c r="C3173"/>
      <c r="D3173"/>
      <c r="E3173"/>
      <c r="F3173"/>
    </row>
    <row r="3174" spans="1:6" ht="16" x14ac:dyDescent="0.2">
      <c r="A3174"/>
      <c r="B3174"/>
      <c r="C3174"/>
      <c r="D3174"/>
      <c r="E3174"/>
      <c r="F3174"/>
    </row>
    <row r="3175" spans="1:6" ht="16" x14ac:dyDescent="0.2">
      <c r="A3175"/>
      <c r="B3175"/>
      <c r="C3175"/>
      <c r="D3175"/>
      <c r="E3175"/>
      <c r="F3175"/>
    </row>
    <row r="3176" spans="1:6" ht="16" x14ac:dyDescent="0.2">
      <c r="A3176"/>
      <c r="B3176"/>
      <c r="C3176"/>
      <c r="D3176"/>
      <c r="E3176"/>
      <c r="F3176"/>
    </row>
    <row r="3177" spans="1:6" ht="16" x14ac:dyDescent="0.2">
      <c r="A3177"/>
      <c r="B3177"/>
      <c r="C3177"/>
      <c r="D3177"/>
      <c r="E3177"/>
      <c r="F3177"/>
    </row>
    <row r="3178" spans="1:6" ht="16" x14ac:dyDescent="0.2">
      <c r="A3178"/>
      <c r="B3178"/>
      <c r="C3178"/>
      <c r="D3178"/>
      <c r="E3178"/>
      <c r="F3178"/>
    </row>
    <row r="3179" spans="1:6" ht="16" x14ac:dyDescent="0.2">
      <c r="A3179"/>
      <c r="B3179"/>
      <c r="C3179"/>
      <c r="D3179"/>
      <c r="E3179"/>
      <c r="F3179"/>
    </row>
    <row r="3180" spans="1:6" ht="16" x14ac:dyDescent="0.2">
      <c r="A3180"/>
      <c r="B3180"/>
      <c r="C3180"/>
      <c r="D3180"/>
      <c r="E3180"/>
      <c r="F3180"/>
    </row>
    <row r="3181" spans="1:6" ht="16" x14ac:dyDescent="0.2">
      <c r="A3181"/>
      <c r="B3181"/>
      <c r="C3181"/>
      <c r="D3181"/>
      <c r="E3181"/>
      <c r="F3181"/>
    </row>
    <row r="3182" spans="1:6" ht="16" x14ac:dyDescent="0.2">
      <c r="A3182"/>
      <c r="B3182"/>
      <c r="C3182"/>
      <c r="D3182"/>
      <c r="E3182"/>
      <c r="F3182"/>
    </row>
    <row r="3183" spans="1:6" ht="16" x14ac:dyDescent="0.2">
      <c r="A3183"/>
      <c r="B3183"/>
      <c r="C3183"/>
      <c r="D3183"/>
      <c r="E3183"/>
      <c r="F3183"/>
    </row>
    <row r="3184" spans="1:6" ht="16" x14ac:dyDescent="0.2">
      <c r="A3184"/>
      <c r="B3184"/>
      <c r="C3184"/>
      <c r="D3184"/>
      <c r="E3184"/>
      <c r="F3184"/>
    </row>
    <row r="3185" spans="1:6" ht="16" x14ac:dyDescent="0.2">
      <c r="A3185"/>
      <c r="B3185"/>
      <c r="C3185"/>
      <c r="D3185"/>
      <c r="E3185"/>
      <c r="F3185"/>
    </row>
    <row r="3186" spans="1:6" ht="16" x14ac:dyDescent="0.2">
      <c r="A3186"/>
      <c r="B3186"/>
      <c r="C3186"/>
      <c r="D3186"/>
      <c r="E3186"/>
      <c r="F3186"/>
    </row>
    <row r="3187" spans="1:6" ht="16" x14ac:dyDescent="0.2">
      <c r="A3187"/>
      <c r="B3187"/>
      <c r="C3187"/>
      <c r="D3187"/>
      <c r="E3187"/>
      <c r="F3187"/>
    </row>
    <row r="3188" spans="1:6" ht="16" x14ac:dyDescent="0.2">
      <c r="A3188"/>
      <c r="B3188"/>
      <c r="C3188"/>
      <c r="D3188"/>
      <c r="E3188"/>
      <c r="F3188"/>
    </row>
    <row r="3189" spans="1:6" ht="16" x14ac:dyDescent="0.2">
      <c r="A3189"/>
      <c r="B3189"/>
      <c r="C3189"/>
      <c r="D3189"/>
      <c r="E3189"/>
      <c r="F3189"/>
    </row>
    <row r="3190" spans="1:6" ht="16" x14ac:dyDescent="0.2">
      <c r="A3190"/>
      <c r="B3190"/>
      <c r="C3190"/>
      <c r="D3190"/>
      <c r="E3190"/>
      <c r="F3190"/>
    </row>
    <row r="3191" spans="1:6" ht="16" x14ac:dyDescent="0.2">
      <c r="A3191"/>
      <c r="B3191"/>
      <c r="C3191"/>
      <c r="D3191"/>
      <c r="E3191"/>
      <c r="F3191"/>
    </row>
    <row r="3192" spans="1:6" ht="16" x14ac:dyDescent="0.2">
      <c r="A3192"/>
      <c r="B3192"/>
      <c r="C3192"/>
      <c r="D3192"/>
      <c r="E3192"/>
      <c r="F3192"/>
    </row>
    <row r="3193" spans="1:6" ht="16" x14ac:dyDescent="0.2">
      <c r="A3193"/>
      <c r="B3193"/>
      <c r="C3193"/>
      <c r="D3193"/>
      <c r="E3193"/>
      <c r="F3193"/>
    </row>
    <row r="3194" spans="1:6" ht="16" x14ac:dyDescent="0.2">
      <c r="A3194"/>
      <c r="B3194"/>
      <c r="C3194"/>
      <c r="D3194"/>
      <c r="E3194"/>
      <c r="F3194"/>
    </row>
    <row r="3195" spans="1:6" ht="16" x14ac:dyDescent="0.2">
      <c r="A3195"/>
      <c r="B3195"/>
      <c r="C3195"/>
      <c r="D3195"/>
      <c r="E3195"/>
      <c r="F3195"/>
    </row>
    <row r="3196" spans="1:6" ht="16" x14ac:dyDescent="0.2">
      <c r="A3196"/>
      <c r="B3196"/>
      <c r="C3196"/>
      <c r="D3196"/>
      <c r="E3196"/>
      <c r="F3196"/>
    </row>
    <row r="3197" spans="1:6" ht="16" x14ac:dyDescent="0.2">
      <c r="A3197"/>
      <c r="B3197"/>
      <c r="C3197"/>
      <c r="D3197"/>
      <c r="E3197"/>
      <c r="F3197"/>
    </row>
    <row r="3198" spans="1:6" ht="16" x14ac:dyDescent="0.2">
      <c r="A3198"/>
      <c r="B3198"/>
      <c r="C3198"/>
      <c r="D3198"/>
      <c r="E3198"/>
      <c r="F3198"/>
    </row>
    <row r="3199" spans="1:6" ht="16" x14ac:dyDescent="0.2">
      <c r="A3199"/>
      <c r="B3199"/>
      <c r="C3199"/>
      <c r="D3199"/>
      <c r="E3199"/>
      <c r="F3199"/>
    </row>
    <row r="3200" spans="1:6" ht="16" x14ac:dyDescent="0.2">
      <c r="A3200"/>
      <c r="B3200"/>
      <c r="C3200"/>
      <c r="D3200"/>
      <c r="E3200"/>
      <c r="F3200"/>
    </row>
    <row r="3201" spans="1:6" ht="16" x14ac:dyDescent="0.2">
      <c r="A3201"/>
      <c r="B3201"/>
      <c r="C3201"/>
      <c r="D3201"/>
      <c r="E3201"/>
      <c r="F3201"/>
    </row>
    <row r="3202" spans="1:6" ht="16" x14ac:dyDescent="0.2">
      <c r="A3202"/>
      <c r="B3202"/>
      <c r="C3202"/>
      <c r="D3202"/>
      <c r="E3202"/>
      <c r="F3202"/>
    </row>
    <row r="3203" spans="1:6" ht="16" x14ac:dyDescent="0.2">
      <c r="A3203"/>
      <c r="B3203"/>
      <c r="C3203"/>
      <c r="D3203"/>
      <c r="E3203"/>
      <c r="F3203"/>
    </row>
    <row r="3204" spans="1:6" ht="16" x14ac:dyDescent="0.2">
      <c r="A3204"/>
      <c r="B3204"/>
      <c r="C3204"/>
      <c r="D3204"/>
      <c r="E3204"/>
      <c r="F3204"/>
    </row>
    <row r="3205" spans="1:6" ht="16" x14ac:dyDescent="0.2">
      <c r="A3205"/>
      <c r="B3205"/>
      <c r="C3205"/>
      <c r="D3205"/>
      <c r="E3205"/>
      <c r="F3205"/>
    </row>
    <row r="3206" spans="1:6" ht="16" x14ac:dyDescent="0.2">
      <c r="A3206"/>
      <c r="B3206"/>
      <c r="C3206"/>
      <c r="D3206"/>
      <c r="E3206"/>
      <c r="F3206"/>
    </row>
    <row r="3207" spans="1:6" ht="16" x14ac:dyDescent="0.2">
      <c r="A3207"/>
      <c r="B3207"/>
      <c r="C3207"/>
      <c r="D3207"/>
      <c r="E3207"/>
      <c r="F3207"/>
    </row>
    <row r="3208" spans="1:6" ht="16" x14ac:dyDescent="0.2">
      <c r="A3208"/>
      <c r="B3208"/>
      <c r="C3208"/>
      <c r="D3208"/>
      <c r="E3208"/>
      <c r="F3208"/>
    </row>
    <row r="3209" spans="1:6" ht="16" x14ac:dyDescent="0.2">
      <c r="A3209"/>
      <c r="B3209"/>
      <c r="C3209"/>
      <c r="D3209"/>
      <c r="E3209"/>
      <c r="F3209"/>
    </row>
    <row r="3210" spans="1:6" ht="16" x14ac:dyDescent="0.2">
      <c r="A3210"/>
      <c r="B3210"/>
      <c r="C3210"/>
      <c r="D3210"/>
      <c r="E3210"/>
      <c r="F3210"/>
    </row>
    <row r="3211" spans="1:6" ht="16" x14ac:dyDescent="0.2">
      <c r="A3211"/>
      <c r="B3211"/>
      <c r="C3211"/>
      <c r="D3211"/>
      <c r="E3211"/>
      <c r="F3211"/>
    </row>
    <row r="3212" spans="1:6" ht="16" x14ac:dyDescent="0.2">
      <c r="A3212"/>
      <c r="B3212"/>
      <c r="C3212"/>
      <c r="D3212"/>
      <c r="E3212"/>
      <c r="F3212"/>
    </row>
    <row r="3213" spans="1:6" ht="16" x14ac:dyDescent="0.2">
      <c r="A3213"/>
      <c r="B3213"/>
      <c r="C3213"/>
      <c r="D3213"/>
      <c r="E3213"/>
      <c r="F3213"/>
    </row>
    <row r="3214" spans="1:6" ht="16" x14ac:dyDescent="0.2">
      <c r="A3214"/>
      <c r="B3214"/>
      <c r="C3214"/>
      <c r="D3214"/>
      <c r="E3214"/>
      <c r="F3214"/>
    </row>
    <row r="3215" spans="1:6" ht="16" x14ac:dyDescent="0.2">
      <c r="A3215"/>
      <c r="B3215"/>
      <c r="C3215"/>
      <c r="D3215"/>
      <c r="E3215"/>
      <c r="F3215"/>
    </row>
    <row r="3216" spans="1:6" ht="16" x14ac:dyDescent="0.2">
      <c r="A3216"/>
      <c r="B3216"/>
      <c r="C3216"/>
      <c r="D3216"/>
      <c r="E3216"/>
      <c r="F3216"/>
    </row>
    <row r="3217" spans="1:6" ht="16" x14ac:dyDescent="0.2">
      <c r="A3217"/>
      <c r="B3217"/>
      <c r="C3217"/>
      <c r="D3217"/>
      <c r="E3217"/>
      <c r="F3217"/>
    </row>
    <row r="3218" spans="1:6" ht="16" x14ac:dyDescent="0.2">
      <c r="A3218"/>
      <c r="B3218"/>
      <c r="C3218"/>
      <c r="D3218"/>
      <c r="E3218"/>
      <c r="F3218"/>
    </row>
    <row r="3219" spans="1:6" ht="16" x14ac:dyDescent="0.2">
      <c r="A3219"/>
      <c r="B3219"/>
      <c r="C3219"/>
      <c r="D3219"/>
      <c r="E3219"/>
      <c r="F3219"/>
    </row>
    <row r="3220" spans="1:6" ht="16" x14ac:dyDescent="0.2">
      <c r="A3220"/>
      <c r="B3220"/>
      <c r="C3220"/>
      <c r="D3220"/>
      <c r="E3220"/>
      <c r="F3220"/>
    </row>
    <row r="3221" spans="1:6" ht="16" x14ac:dyDescent="0.2">
      <c r="A3221"/>
      <c r="B3221"/>
      <c r="C3221"/>
      <c r="D3221"/>
      <c r="E3221"/>
      <c r="F3221"/>
    </row>
    <row r="3222" spans="1:6" ht="16" x14ac:dyDescent="0.2">
      <c r="A3222"/>
      <c r="B3222"/>
      <c r="C3222"/>
      <c r="D3222"/>
      <c r="E3222"/>
      <c r="F3222"/>
    </row>
    <row r="3223" spans="1:6" ht="16" x14ac:dyDescent="0.2">
      <c r="A3223"/>
      <c r="B3223"/>
      <c r="C3223"/>
      <c r="D3223"/>
      <c r="E3223"/>
      <c r="F3223"/>
    </row>
    <row r="3224" spans="1:6" ht="16" x14ac:dyDescent="0.2">
      <c r="A3224"/>
      <c r="B3224"/>
      <c r="C3224"/>
      <c r="D3224"/>
      <c r="E3224"/>
      <c r="F3224"/>
    </row>
    <row r="3225" spans="1:6" ht="16" x14ac:dyDescent="0.2">
      <c r="A3225"/>
      <c r="B3225"/>
      <c r="C3225"/>
      <c r="D3225"/>
      <c r="E3225"/>
      <c r="F3225"/>
    </row>
    <row r="3226" spans="1:6" ht="16" x14ac:dyDescent="0.2">
      <c r="A3226"/>
      <c r="B3226"/>
      <c r="C3226"/>
      <c r="D3226"/>
      <c r="E3226"/>
      <c r="F3226"/>
    </row>
    <row r="3227" spans="1:6" ht="16" x14ac:dyDescent="0.2">
      <c r="A3227"/>
      <c r="B3227"/>
      <c r="C3227"/>
      <c r="D3227"/>
      <c r="E3227"/>
      <c r="F3227"/>
    </row>
    <row r="3228" spans="1:6" ht="16" x14ac:dyDescent="0.2">
      <c r="A3228"/>
      <c r="B3228"/>
      <c r="C3228"/>
      <c r="D3228"/>
      <c r="E3228"/>
      <c r="F3228"/>
    </row>
    <row r="3229" spans="1:6" ht="16" x14ac:dyDescent="0.2">
      <c r="A3229"/>
      <c r="B3229"/>
      <c r="C3229"/>
      <c r="D3229"/>
      <c r="E3229"/>
      <c r="F3229"/>
    </row>
    <row r="3230" spans="1:6" ht="16" x14ac:dyDescent="0.2">
      <c r="A3230"/>
      <c r="B3230"/>
      <c r="C3230"/>
      <c r="D3230"/>
      <c r="E3230"/>
      <c r="F3230"/>
    </row>
    <row r="3231" spans="1:6" ht="16" x14ac:dyDescent="0.2">
      <c r="A3231"/>
      <c r="B3231"/>
      <c r="C3231"/>
      <c r="D3231"/>
      <c r="E3231"/>
      <c r="F3231"/>
    </row>
    <row r="3232" spans="1:6" ht="16" x14ac:dyDescent="0.2">
      <c r="A3232"/>
      <c r="B3232"/>
      <c r="C3232"/>
      <c r="D3232"/>
      <c r="E3232"/>
      <c r="F3232"/>
    </row>
    <row r="3233" spans="1:6" ht="16" x14ac:dyDescent="0.2">
      <c r="A3233"/>
      <c r="B3233"/>
      <c r="C3233"/>
      <c r="D3233"/>
      <c r="E3233"/>
      <c r="F3233"/>
    </row>
    <row r="3234" spans="1:6" ht="16" x14ac:dyDescent="0.2">
      <c r="A3234"/>
      <c r="B3234"/>
      <c r="C3234"/>
      <c r="D3234"/>
      <c r="E3234"/>
      <c r="F3234"/>
    </row>
    <row r="3235" spans="1:6" ht="16" x14ac:dyDescent="0.2">
      <c r="A3235"/>
      <c r="B3235"/>
      <c r="C3235"/>
      <c r="D3235"/>
      <c r="E3235"/>
      <c r="F3235"/>
    </row>
    <row r="3236" spans="1:6" ht="16" x14ac:dyDescent="0.2">
      <c r="A3236"/>
      <c r="B3236"/>
      <c r="C3236"/>
      <c r="D3236"/>
      <c r="E3236"/>
      <c r="F3236"/>
    </row>
    <row r="3237" spans="1:6" ht="16" x14ac:dyDescent="0.2">
      <c r="A3237"/>
      <c r="B3237"/>
      <c r="C3237"/>
      <c r="D3237"/>
      <c r="E3237"/>
      <c r="F3237"/>
    </row>
    <row r="3238" spans="1:6" ht="16" x14ac:dyDescent="0.2">
      <c r="A3238"/>
      <c r="B3238"/>
      <c r="C3238"/>
      <c r="D3238"/>
      <c r="E3238"/>
      <c r="F3238"/>
    </row>
    <row r="3239" spans="1:6" ht="16" x14ac:dyDescent="0.2">
      <c r="A3239"/>
      <c r="B3239"/>
      <c r="C3239"/>
      <c r="D3239"/>
      <c r="E3239"/>
      <c r="F3239"/>
    </row>
    <row r="3240" spans="1:6" ht="16" x14ac:dyDescent="0.2">
      <c r="A3240"/>
      <c r="B3240"/>
      <c r="C3240"/>
      <c r="D3240"/>
      <c r="E3240"/>
      <c r="F3240"/>
    </row>
    <row r="3241" spans="1:6" ht="16" x14ac:dyDescent="0.2">
      <c r="A3241"/>
      <c r="B3241"/>
      <c r="C3241"/>
      <c r="D3241"/>
      <c r="E3241"/>
      <c r="F3241"/>
    </row>
    <row r="3242" spans="1:6" ht="16" x14ac:dyDescent="0.2">
      <c r="A3242"/>
      <c r="B3242"/>
      <c r="C3242"/>
      <c r="D3242"/>
      <c r="E3242"/>
      <c r="F3242"/>
    </row>
    <row r="3243" spans="1:6" ht="16" x14ac:dyDescent="0.2">
      <c r="A3243"/>
      <c r="B3243"/>
      <c r="C3243"/>
      <c r="D3243"/>
      <c r="E3243"/>
      <c r="F3243"/>
    </row>
    <row r="3244" spans="1:6" ht="16" x14ac:dyDescent="0.2">
      <c r="A3244"/>
      <c r="B3244"/>
      <c r="C3244"/>
      <c r="D3244"/>
      <c r="E3244"/>
      <c r="F3244"/>
    </row>
    <row r="3245" spans="1:6" ht="16" x14ac:dyDescent="0.2">
      <c r="A3245"/>
      <c r="B3245"/>
      <c r="C3245"/>
      <c r="D3245"/>
      <c r="E3245"/>
      <c r="F3245"/>
    </row>
    <row r="3246" spans="1:6" ht="16" x14ac:dyDescent="0.2">
      <c r="A3246"/>
      <c r="B3246"/>
      <c r="C3246"/>
      <c r="D3246"/>
      <c r="E3246"/>
      <c r="F3246"/>
    </row>
    <row r="3247" spans="1:6" ht="16" x14ac:dyDescent="0.2">
      <c r="A3247"/>
      <c r="B3247"/>
      <c r="C3247"/>
      <c r="D3247"/>
      <c r="E3247"/>
      <c r="F3247"/>
    </row>
    <row r="3248" spans="1:6" ht="16" x14ac:dyDescent="0.2">
      <c r="A3248"/>
      <c r="B3248"/>
      <c r="C3248"/>
      <c r="D3248"/>
      <c r="E3248"/>
      <c r="F3248"/>
    </row>
    <row r="3249" spans="1:6" ht="16" x14ac:dyDescent="0.2">
      <c r="A3249"/>
      <c r="B3249"/>
      <c r="C3249"/>
      <c r="D3249"/>
      <c r="E3249"/>
      <c r="F3249"/>
    </row>
    <row r="3250" spans="1:6" ht="16" x14ac:dyDescent="0.2">
      <c r="A3250"/>
      <c r="B3250"/>
      <c r="C3250"/>
      <c r="D3250"/>
      <c r="E3250"/>
      <c r="F3250"/>
    </row>
    <row r="3251" spans="1:6" ht="16" x14ac:dyDescent="0.2">
      <c r="A3251"/>
      <c r="B3251"/>
      <c r="C3251"/>
      <c r="D3251"/>
      <c r="E3251"/>
      <c r="F3251"/>
    </row>
    <row r="3252" spans="1:6" ht="16" x14ac:dyDescent="0.2">
      <c r="A3252"/>
      <c r="B3252"/>
      <c r="C3252"/>
      <c r="D3252"/>
      <c r="E3252"/>
      <c r="F3252"/>
    </row>
    <row r="3253" spans="1:6" ht="16" x14ac:dyDescent="0.2">
      <c r="A3253"/>
      <c r="B3253"/>
      <c r="C3253"/>
      <c r="D3253"/>
      <c r="E3253"/>
      <c r="F3253"/>
    </row>
    <row r="3254" spans="1:6" ht="16" x14ac:dyDescent="0.2">
      <c r="A3254"/>
      <c r="B3254"/>
      <c r="C3254"/>
      <c r="D3254"/>
      <c r="E3254"/>
      <c r="F3254"/>
    </row>
    <row r="3255" spans="1:6" ht="16" x14ac:dyDescent="0.2">
      <c r="A3255"/>
      <c r="B3255"/>
      <c r="C3255"/>
      <c r="D3255"/>
      <c r="E3255"/>
      <c r="F3255"/>
    </row>
    <row r="3256" spans="1:6" ht="16" x14ac:dyDescent="0.2">
      <c r="A3256"/>
      <c r="B3256"/>
      <c r="C3256"/>
      <c r="D3256"/>
      <c r="E3256"/>
      <c r="F3256"/>
    </row>
    <row r="3257" spans="1:6" ht="16" x14ac:dyDescent="0.2">
      <c r="A3257"/>
      <c r="B3257"/>
      <c r="C3257"/>
      <c r="D3257"/>
      <c r="E3257"/>
      <c r="F3257"/>
    </row>
    <row r="3258" spans="1:6" ht="16" x14ac:dyDescent="0.2">
      <c r="A3258"/>
      <c r="B3258"/>
      <c r="C3258"/>
      <c r="D3258"/>
      <c r="E3258"/>
      <c r="F3258"/>
    </row>
    <row r="3259" spans="1:6" ht="16" x14ac:dyDescent="0.2">
      <c r="A3259"/>
      <c r="B3259"/>
      <c r="C3259"/>
      <c r="D3259"/>
      <c r="E3259"/>
      <c r="F3259"/>
    </row>
    <row r="3260" spans="1:6" ht="16" x14ac:dyDescent="0.2">
      <c r="A3260"/>
      <c r="B3260"/>
      <c r="C3260"/>
      <c r="D3260"/>
      <c r="E3260"/>
      <c r="F3260"/>
    </row>
    <row r="3261" spans="1:6" ht="16" x14ac:dyDescent="0.2">
      <c r="A3261"/>
      <c r="B3261"/>
      <c r="C3261"/>
      <c r="D3261"/>
      <c r="E3261"/>
      <c r="F3261"/>
    </row>
    <row r="3262" spans="1:6" ht="16" x14ac:dyDescent="0.2">
      <c r="A3262"/>
      <c r="B3262"/>
      <c r="C3262"/>
      <c r="D3262"/>
      <c r="E3262"/>
      <c r="F3262"/>
    </row>
    <row r="3263" spans="1:6" ht="16" x14ac:dyDescent="0.2">
      <c r="A3263"/>
      <c r="B3263"/>
      <c r="C3263"/>
      <c r="D3263"/>
      <c r="E3263"/>
      <c r="F3263"/>
    </row>
    <row r="3264" spans="1:6" ht="16" x14ac:dyDescent="0.2">
      <c r="A3264"/>
      <c r="B3264"/>
      <c r="C3264"/>
      <c r="D3264"/>
      <c r="E3264"/>
      <c r="F3264"/>
    </row>
    <row r="3265" spans="1:6" ht="16" x14ac:dyDescent="0.2">
      <c r="A3265"/>
      <c r="B3265"/>
      <c r="C3265"/>
      <c r="D3265"/>
      <c r="E3265"/>
      <c r="F3265"/>
    </row>
    <row r="3266" spans="1:6" ht="16" x14ac:dyDescent="0.2">
      <c r="A3266"/>
      <c r="B3266"/>
      <c r="C3266"/>
      <c r="D3266"/>
      <c r="E3266"/>
      <c r="F3266"/>
    </row>
    <row r="3267" spans="1:6" ht="16" x14ac:dyDescent="0.2">
      <c r="A3267"/>
      <c r="B3267"/>
      <c r="C3267"/>
      <c r="D3267"/>
      <c r="E3267"/>
      <c r="F3267"/>
    </row>
    <row r="3268" spans="1:6" ht="16" x14ac:dyDescent="0.2">
      <c r="A3268"/>
      <c r="B3268"/>
      <c r="C3268"/>
      <c r="D3268"/>
      <c r="E3268"/>
      <c r="F3268"/>
    </row>
    <row r="3269" spans="1:6" ht="16" x14ac:dyDescent="0.2">
      <c r="A3269"/>
      <c r="B3269"/>
      <c r="C3269"/>
      <c r="D3269"/>
      <c r="E3269"/>
      <c r="F3269"/>
    </row>
    <row r="3270" spans="1:6" ht="16" x14ac:dyDescent="0.2">
      <c r="A3270"/>
      <c r="B3270"/>
      <c r="C3270"/>
      <c r="D3270"/>
      <c r="E3270"/>
      <c r="F3270"/>
    </row>
    <row r="3271" spans="1:6" ht="16" x14ac:dyDescent="0.2">
      <c r="A3271"/>
      <c r="B3271"/>
      <c r="C3271"/>
      <c r="D3271"/>
      <c r="E3271"/>
      <c r="F3271"/>
    </row>
    <row r="3272" spans="1:6" ht="16" x14ac:dyDescent="0.2">
      <c r="A3272"/>
      <c r="B3272"/>
      <c r="C3272"/>
      <c r="D3272"/>
      <c r="E3272"/>
      <c r="F3272"/>
    </row>
    <row r="3273" spans="1:6" ht="16" x14ac:dyDescent="0.2">
      <c r="A3273"/>
      <c r="B3273"/>
      <c r="C3273"/>
      <c r="D3273"/>
      <c r="E3273"/>
      <c r="F3273"/>
    </row>
    <row r="3274" spans="1:6" ht="16" x14ac:dyDescent="0.2">
      <c r="A3274"/>
      <c r="B3274"/>
      <c r="C3274"/>
      <c r="D3274"/>
      <c r="E3274"/>
      <c r="F3274"/>
    </row>
    <row r="3275" spans="1:6" ht="16" x14ac:dyDescent="0.2">
      <c r="A3275"/>
      <c r="B3275"/>
      <c r="C3275"/>
      <c r="D3275"/>
      <c r="E3275"/>
      <c r="F3275"/>
    </row>
    <row r="3276" spans="1:6" ht="16" x14ac:dyDescent="0.2">
      <c r="A3276"/>
      <c r="B3276"/>
      <c r="C3276"/>
      <c r="D3276"/>
      <c r="E3276"/>
      <c r="F3276"/>
    </row>
    <row r="3277" spans="1:6" ht="16" x14ac:dyDescent="0.2">
      <c r="A3277"/>
      <c r="B3277"/>
      <c r="C3277"/>
      <c r="D3277"/>
      <c r="E3277"/>
      <c r="F3277"/>
    </row>
    <row r="3278" spans="1:6" ht="16" x14ac:dyDescent="0.2">
      <c r="A3278"/>
      <c r="B3278"/>
      <c r="C3278"/>
      <c r="D3278"/>
      <c r="E3278"/>
      <c r="F3278"/>
    </row>
    <row r="3279" spans="1:6" ht="16" x14ac:dyDescent="0.2">
      <c r="A3279"/>
      <c r="B3279"/>
      <c r="C3279"/>
      <c r="D3279"/>
      <c r="E3279"/>
      <c r="F3279"/>
    </row>
    <row r="3280" spans="1:6" ht="16" x14ac:dyDescent="0.2">
      <c r="A3280"/>
      <c r="B3280"/>
      <c r="C3280"/>
      <c r="D3280"/>
      <c r="E3280"/>
      <c r="F3280"/>
    </row>
    <row r="3281" spans="1:6" ht="16" x14ac:dyDescent="0.2">
      <c r="A3281"/>
      <c r="B3281"/>
      <c r="C3281"/>
      <c r="D3281"/>
      <c r="E3281"/>
      <c r="F3281"/>
    </row>
    <row r="3282" spans="1:6" ht="16" x14ac:dyDescent="0.2">
      <c r="A3282"/>
      <c r="B3282"/>
      <c r="C3282"/>
      <c r="D3282"/>
      <c r="E3282"/>
      <c r="F3282"/>
    </row>
    <row r="3283" spans="1:6" ht="16" x14ac:dyDescent="0.2">
      <c r="A3283"/>
      <c r="B3283"/>
      <c r="C3283"/>
      <c r="D3283"/>
      <c r="E3283"/>
      <c r="F3283"/>
    </row>
    <row r="3284" spans="1:6" ht="16" x14ac:dyDescent="0.2">
      <c r="A3284"/>
      <c r="B3284"/>
      <c r="C3284"/>
      <c r="D3284"/>
      <c r="E3284"/>
      <c r="F3284"/>
    </row>
    <row r="3285" spans="1:6" ht="16" x14ac:dyDescent="0.2">
      <c r="A3285"/>
      <c r="B3285"/>
      <c r="C3285"/>
      <c r="D3285"/>
      <c r="E3285"/>
      <c r="F3285"/>
    </row>
    <row r="3286" spans="1:6" ht="16" x14ac:dyDescent="0.2">
      <c r="A3286"/>
      <c r="B3286"/>
      <c r="C3286"/>
      <c r="D3286"/>
      <c r="E3286"/>
      <c r="F3286"/>
    </row>
    <row r="3287" spans="1:6" ht="16" x14ac:dyDescent="0.2">
      <c r="A3287"/>
      <c r="B3287"/>
      <c r="C3287"/>
      <c r="D3287"/>
      <c r="E3287"/>
      <c r="F3287"/>
    </row>
    <row r="3288" spans="1:6" ht="16" x14ac:dyDescent="0.2">
      <c r="A3288"/>
      <c r="B3288"/>
      <c r="C3288"/>
      <c r="D3288"/>
      <c r="E3288"/>
      <c r="F3288"/>
    </row>
    <row r="3289" spans="1:6" ht="16" x14ac:dyDescent="0.2">
      <c r="A3289"/>
      <c r="B3289"/>
      <c r="C3289"/>
      <c r="D3289"/>
      <c r="E3289"/>
      <c r="F3289"/>
    </row>
    <row r="3290" spans="1:6" ht="16" x14ac:dyDescent="0.2">
      <c r="A3290"/>
      <c r="B3290"/>
      <c r="C3290"/>
      <c r="D3290"/>
      <c r="E3290"/>
      <c r="F3290"/>
    </row>
    <row r="3291" spans="1:6" ht="16" x14ac:dyDescent="0.2">
      <c r="A3291"/>
      <c r="B3291"/>
      <c r="C3291"/>
      <c r="D3291"/>
      <c r="E3291"/>
      <c r="F3291"/>
    </row>
    <row r="3292" spans="1:6" ht="16" x14ac:dyDescent="0.2">
      <c r="A3292"/>
      <c r="B3292"/>
      <c r="C3292"/>
      <c r="D3292"/>
      <c r="E3292"/>
      <c r="F3292"/>
    </row>
    <row r="3293" spans="1:6" ht="16" x14ac:dyDescent="0.2">
      <c r="A3293"/>
      <c r="B3293"/>
      <c r="C3293"/>
      <c r="D3293"/>
      <c r="E3293"/>
      <c r="F3293"/>
    </row>
    <row r="3294" spans="1:6" ht="16" x14ac:dyDescent="0.2">
      <c r="A3294"/>
      <c r="B3294"/>
      <c r="C3294"/>
      <c r="D3294"/>
      <c r="E3294"/>
      <c r="F3294"/>
    </row>
    <row r="3295" spans="1:6" ht="16" x14ac:dyDescent="0.2">
      <c r="A3295"/>
      <c r="B3295"/>
      <c r="C3295"/>
      <c r="D3295"/>
      <c r="E3295"/>
      <c r="F3295"/>
    </row>
    <row r="3296" spans="1:6" ht="16" x14ac:dyDescent="0.2">
      <c r="A3296"/>
      <c r="B3296"/>
      <c r="C3296"/>
      <c r="D3296"/>
      <c r="E3296"/>
      <c r="F3296"/>
    </row>
    <row r="3297" spans="1:6" ht="16" x14ac:dyDescent="0.2">
      <c r="A3297"/>
      <c r="B3297"/>
      <c r="C3297"/>
      <c r="D3297"/>
      <c r="E3297"/>
      <c r="F3297"/>
    </row>
    <row r="3298" spans="1:6" ht="16" x14ac:dyDescent="0.2">
      <c r="A3298"/>
      <c r="B3298"/>
      <c r="C3298"/>
      <c r="D3298"/>
      <c r="E3298"/>
      <c r="F3298"/>
    </row>
    <row r="3299" spans="1:6" ht="16" x14ac:dyDescent="0.2">
      <c r="A3299"/>
      <c r="B3299"/>
      <c r="C3299"/>
      <c r="D3299"/>
      <c r="E3299"/>
      <c r="F3299"/>
    </row>
    <row r="3300" spans="1:6" ht="16" x14ac:dyDescent="0.2">
      <c r="A3300"/>
      <c r="B3300"/>
      <c r="C3300"/>
      <c r="D3300"/>
      <c r="E3300"/>
      <c r="F3300"/>
    </row>
    <row r="3301" spans="1:6" ht="16" x14ac:dyDescent="0.2">
      <c r="A3301"/>
      <c r="B3301"/>
      <c r="C3301"/>
      <c r="D3301"/>
      <c r="E3301"/>
      <c r="F3301"/>
    </row>
    <row r="3302" spans="1:6" ht="16" x14ac:dyDescent="0.2">
      <c r="A3302"/>
      <c r="B3302"/>
      <c r="C3302"/>
      <c r="D3302"/>
      <c r="E3302"/>
      <c r="F3302"/>
    </row>
    <row r="3303" spans="1:6" ht="16" x14ac:dyDescent="0.2">
      <c r="A3303"/>
      <c r="B3303"/>
      <c r="C3303"/>
      <c r="D3303"/>
      <c r="E3303"/>
      <c r="F3303"/>
    </row>
    <row r="3304" spans="1:6" ht="16" x14ac:dyDescent="0.2">
      <c r="A3304"/>
      <c r="B3304"/>
      <c r="C3304"/>
      <c r="D3304"/>
      <c r="E3304"/>
      <c r="F3304"/>
    </row>
    <row r="3305" spans="1:6" ht="16" x14ac:dyDescent="0.2">
      <c r="A3305"/>
      <c r="B3305"/>
      <c r="C3305"/>
      <c r="D3305"/>
      <c r="E3305"/>
      <c r="F3305"/>
    </row>
    <row r="3306" spans="1:6" ht="16" x14ac:dyDescent="0.2">
      <c r="A3306"/>
      <c r="B3306"/>
      <c r="C3306"/>
      <c r="D3306"/>
      <c r="E3306"/>
      <c r="F3306"/>
    </row>
    <row r="3307" spans="1:6" ht="16" x14ac:dyDescent="0.2">
      <c r="A3307"/>
      <c r="B3307"/>
      <c r="C3307"/>
      <c r="D3307"/>
      <c r="E3307"/>
      <c r="F3307"/>
    </row>
    <row r="3308" spans="1:6" ht="16" x14ac:dyDescent="0.2">
      <c r="A3308"/>
      <c r="B3308"/>
      <c r="C3308"/>
      <c r="D3308"/>
      <c r="E3308"/>
      <c r="F3308"/>
    </row>
    <row r="3309" spans="1:6" ht="16" x14ac:dyDescent="0.2">
      <c r="A3309"/>
      <c r="B3309"/>
      <c r="C3309"/>
      <c r="D3309"/>
      <c r="E3309"/>
      <c r="F3309"/>
    </row>
    <row r="3310" spans="1:6" ht="16" x14ac:dyDescent="0.2">
      <c r="A3310"/>
      <c r="B3310"/>
      <c r="C3310"/>
      <c r="D3310"/>
      <c r="E3310"/>
      <c r="F3310"/>
    </row>
    <row r="3311" spans="1:6" ht="16" x14ac:dyDescent="0.2">
      <c r="A3311"/>
      <c r="B3311"/>
      <c r="C3311"/>
      <c r="D3311"/>
      <c r="E3311"/>
      <c r="F3311"/>
    </row>
    <row r="3312" spans="1:6" ht="16" x14ac:dyDescent="0.2">
      <c r="A3312"/>
      <c r="B3312"/>
      <c r="C3312"/>
      <c r="D3312"/>
      <c r="E3312"/>
      <c r="F3312"/>
    </row>
    <row r="3313" spans="1:6" ht="16" x14ac:dyDescent="0.2">
      <c r="A3313"/>
      <c r="B3313"/>
      <c r="C3313"/>
      <c r="D3313"/>
      <c r="E3313"/>
      <c r="F3313"/>
    </row>
    <row r="3314" spans="1:6" ht="16" x14ac:dyDescent="0.2">
      <c r="A3314"/>
      <c r="B3314"/>
      <c r="C3314"/>
      <c r="D3314"/>
      <c r="E3314"/>
      <c r="F3314"/>
    </row>
    <row r="3315" spans="1:6" ht="16" x14ac:dyDescent="0.2">
      <c r="A3315"/>
      <c r="B3315"/>
      <c r="C3315"/>
      <c r="D3315"/>
      <c r="E3315"/>
      <c r="F3315"/>
    </row>
    <row r="3316" spans="1:6" ht="16" x14ac:dyDescent="0.2">
      <c r="A3316"/>
      <c r="B3316"/>
      <c r="C3316"/>
      <c r="D3316"/>
      <c r="E3316"/>
      <c r="F3316"/>
    </row>
    <row r="3317" spans="1:6" ht="16" x14ac:dyDescent="0.2">
      <c r="A3317"/>
      <c r="B3317"/>
      <c r="C3317"/>
      <c r="D3317"/>
      <c r="E3317"/>
      <c r="F3317"/>
    </row>
    <row r="3318" spans="1:6" ht="16" x14ac:dyDescent="0.2">
      <c r="A3318"/>
      <c r="B3318"/>
      <c r="C3318"/>
      <c r="D3318"/>
      <c r="E3318"/>
      <c r="F3318"/>
    </row>
    <row r="3319" spans="1:6" ht="16" x14ac:dyDescent="0.2">
      <c r="A3319"/>
      <c r="B3319"/>
      <c r="C3319"/>
      <c r="D3319"/>
      <c r="E3319"/>
      <c r="F3319"/>
    </row>
    <row r="3320" spans="1:6" ht="16" x14ac:dyDescent="0.2">
      <c r="A3320"/>
      <c r="B3320"/>
      <c r="C3320"/>
      <c r="D3320"/>
      <c r="E3320"/>
      <c r="F3320"/>
    </row>
    <row r="3321" spans="1:6" ht="16" x14ac:dyDescent="0.2">
      <c r="A3321"/>
      <c r="B3321"/>
      <c r="C3321"/>
      <c r="D3321"/>
      <c r="E3321"/>
      <c r="F3321"/>
    </row>
    <row r="3322" spans="1:6" ht="16" x14ac:dyDescent="0.2">
      <c r="A3322"/>
      <c r="B3322"/>
      <c r="C3322"/>
      <c r="D3322"/>
      <c r="E3322"/>
      <c r="F3322"/>
    </row>
    <row r="3323" spans="1:6" ht="16" x14ac:dyDescent="0.2">
      <c r="A3323"/>
      <c r="B3323"/>
      <c r="C3323"/>
      <c r="D3323"/>
      <c r="E3323"/>
      <c r="F3323"/>
    </row>
    <row r="3324" spans="1:6" ht="16" x14ac:dyDescent="0.2">
      <c r="A3324"/>
      <c r="B3324"/>
      <c r="C3324"/>
      <c r="D3324"/>
      <c r="E3324"/>
      <c r="F3324"/>
    </row>
    <row r="3325" spans="1:6" ht="16" x14ac:dyDescent="0.2">
      <c r="A3325"/>
      <c r="B3325"/>
      <c r="C3325"/>
      <c r="D3325"/>
      <c r="E3325"/>
      <c r="F3325"/>
    </row>
    <row r="3326" spans="1:6" ht="16" x14ac:dyDescent="0.2">
      <c r="A3326"/>
      <c r="B3326"/>
      <c r="C3326"/>
      <c r="D3326"/>
      <c r="E3326"/>
      <c r="F3326"/>
    </row>
    <row r="3327" spans="1:6" ht="16" x14ac:dyDescent="0.2">
      <c r="A3327"/>
      <c r="B3327"/>
      <c r="C3327"/>
      <c r="D3327"/>
      <c r="E3327"/>
      <c r="F3327"/>
    </row>
    <row r="3328" spans="1:6" ht="16" x14ac:dyDescent="0.2">
      <c r="A3328"/>
      <c r="B3328"/>
      <c r="C3328"/>
      <c r="D3328"/>
      <c r="E3328"/>
      <c r="F3328"/>
    </row>
    <row r="3329" spans="1:6" ht="16" x14ac:dyDescent="0.2">
      <c r="A3329"/>
      <c r="B3329"/>
      <c r="C3329"/>
      <c r="D3329"/>
      <c r="E3329"/>
      <c r="F3329"/>
    </row>
    <row r="3330" spans="1:6" ht="16" x14ac:dyDescent="0.2">
      <c r="A3330"/>
      <c r="B3330"/>
      <c r="C3330"/>
      <c r="D3330"/>
      <c r="E3330"/>
      <c r="F3330"/>
    </row>
    <row r="3331" spans="1:6" ht="16" x14ac:dyDescent="0.2">
      <c r="A3331"/>
      <c r="B3331"/>
      <c r="C3331"/>
      <c r="D3331"/>
      <c r="E3331"/>
      <c r="F3331"/>
    </row>
    <row r="3332" spans="1:6" ht="16" x14ac:dyDescent="0.2">
      <c r="A3332"/>
      <c r="B3332"/>
      <c r="C3332"/>
      <c r="D3332"/>
      <c r="E3332"/>
      <c r="F3332"/>
    </row>
    <row r="3333" spans="1:6" ht="16" x14ac:dyDescent="0.2">
      <c r="A3333"/>
      <c r="B3333"/>
      <c r="C3333"/>
      <c r="D3333"/>
      <c r="E3333"/>
      <c r="F3333"/>
    </row>
    <row r="3334" spans="1:6" ht="16" x14ac:dyDescent="0.2">
      <c r="A3334"/>
      <c r="B3334"/>
      <c r="C3334"/>
      <c r="D3334"/>
      <c r="E3334"/>
      <c r="F3334"/>
    </row>
    <row r="3335" spans="1:6" ht="16" x14ac:dyDescent="0.2">
      <c r="A3335"/>
      <c r="B3335"/>
      <c r="C3335"/>
      <c r="D3335"/>
      <c r="E3335"/>
      <c r="F3335"/>
    </row>
    <row r="3336" spans="1:6" ht="16" x14ac:dyDescent="0.2">
      <c r="A3336"/>
      <c r="B3336"/>
      <c r="C3336"/>
      <c r="D3336"/>
      <c r="E3336"/>
      <c r="F3336"/>
    </row>
    <row r="3337" spans="1:6" ht="16" x14ac:dyDescent="0.2">
      <c r="A3337"/>
      <c r="B3337"/>
      <c r="C3337"/>
      <c r="D3337"/>
      <c r="E3337"/>
      <c r="F3337"/>
    </row>
    <row r="3338" spans="1:6" ht="16" x14ac:dyDescent="0.2">
      <c r="A3338"/>
      <c r="B3338"/>
      <c r="C3338"/>
      <c r="D3338"/>
      <c r="E3338"/>
      <c r="F3338"/>
    </row>
    <row r="3339" spans="1:6" ht="16" x14ac:dyDescent="0.2">
      <c r="A3339"/>
      <c r="B3339"/>
      <c r="C3339"/>
      <c r="D3339"/>
      <c r="E3339"/>
      <c r="F3339"/>
    </row>
    <row r="3340" spans="1:6" ht="16" x14ac:dyDescent="0.2">
      <c r="A3340"/>
      <c r="B3340"/>
      <c r="C3340"/>
      <c r="D3340"/>
      <c r="E3340"/>
      <c r="F3340"/>
    </row>
    <row r="3341" spans="1:6" ht="16" x14ac:dyDescent="0.2">
      <c r="A3341"/>
      <c r="B3341"/>
      <c r="C3341"/>
      <c r="D3341"/>
      <c r="E3341"/>
      <c r="F3341"/>
    </row>
    <row r="3342" spans="1:6" ht="16" x14ac:dyDescent="0.2">
      <c r="A3342"/>
      <c r="B3342"/>
      <c r="C3342"/>
      <c r="D3342"/>
      <c r="E3342"/>
      <c r="F3342"/>
    </row>
    <row r="3343" spans="1:6" ht="16" x14ac:dyDescent="0.2">
      <c r="A3343"/>
      <c r="B3343"/>
      <c r="C3343"/>
      <c r="D3343"/>
      <c r="E3343"/>
      <c r="F3343"/>
    </row>
    <row r="3344" spans="1:6" ht="16" x14ac:dyDescent="0.2">
      <c r="A3344"/>
      <c r="B3344"/>
      <c r="C3344"/>
      <c r="D3344"/>
      <c r="E3344"/>
      <c r="F3344"/>
    </row>
    <row r="3345" spans="1:6" ht="16" x14ac:dyDescent="0.2">
      <c r="A3345"/>
      <c r="B3345"/>
      <c r="C3345"/>
      <c r="D3345"/>
      <c r="E3345"/>
      <c r="F3345"/>
    </row>
    <row r="3346" spans="1:6" ht="16" x14ac:dyDescent="0.2">
      <c r="A3346"/>
      <c r="B3346"/>
      <c r="C3346"/>
      <c r="D3346"/>
      <c r="E3346"/>
      <c r="F3346"/>
    </row>
    <row r="3347" spans="1:6" ht="16" x14ac:dyDescent="0.2">
      <c r="A3347"/>
      <c r="B3347"/>
      <c r="C3347"/>
      <c r="D3347"/>
      <c r="E3347"/>
      <c r="F3347"/>
    </row>
    <row r="3348" spans="1:6" ht="16" x14ac:dyDescent="0.2">
      <c r="A3348"/>
      <c r="B3348"/>
      <c r="C3348"/>
      <c r="D3348"/>
      <c r="E3348"/>
      <c r="F3348"/>
    </row>
    <row r="3349" spans="1:6" ht="16" x14ac:dyDescent="0.2">
      <c r="A3349"/>
      <c r="B3349"/>
      <c r="C3349"/>
      <c r="D3349"/>
      <c r="E3349"/>
      <c r="F3349"/>
    </row>
    <row r="3350" spans="1:6" ht="16" x14ac:dyDescent="0.2">
      <c r="A3350"/>
      <c r="B3350"/>
      <c r="C3350"/>
      <c r="D3350"/>
      <c r="E3350"/>
      <c r="F3350"/>
    </row>
    <row r="3351" spans="1:6" ht="16" x14ac:dyDescent="0.2">
      <c r="A3351"/>
      <c r="B3351"/>
      <c r="C3351"/>
      <c r="D3351"/>
      <c r="E3351"/>
      <c r="F3351"/>
    </row>
    <row r="3352" spans="1:6" ht="16" x14ac:dyDescent="0.2">
      <c r="A3352"/>
      <c r="B3352"/>
      <c r="C3352"/>
      <c r="D3352"/>
      <c r="E3352"/>
      <c r="F3352"/>
    </row>
    <row r="3353" spans="1:6" ht="16" x14ac:dyDescent="0.2">
      <c r="A3353"/>
      <c r="B3353"/>
      <c r="C3353"/>
      <c r="D3353"/>
      <c r="E3353"/>
      <c r="F3353"/>
    </row>
    <row r="3354" spans="1:6" ht="16" x14ac:dyDescent="0.2">
      <c r="A3354"/>
      <c r="B3354"/>
      <c r="C3354"/>
      <c r="D3354"/>
      <c r="E3354"/>
      <c r="F3354"/>
    </row>
    <row r="3355" spans="1:6" ht="16" x14ac:dyDescent="0.2">
      <c r="A3355"/>
      <c r="B3355"/>
      <c r="C3355"/>
      <c r="D3355"/>
      <c r="E3355"/>
      <c r="F3355"/>
    </row>
    <row r="3356" spans="1:6" ht="16" x14ac:dyDescent="0.2">
      <c r="A3356"/>
      <c r="B3356"/>
      <c r="C3356"/>
      <c r="D3356"/>
      <c r="E3356"/>
      <c r="F3356"/>
    </row>
    <row r="3357" spans="1:6" ht="16" x14ac:dyDescent="0.2">
      <c r="A3357"/>
      <c r="B3357"/>
      <c r="C3357"/>
      <c r="D3357"/>
      <c r="E3357"/>
      <c r="F3357"/>
    </row>
    <row r="3358" spans="1:6" ht="16" x14ac:dyDescent="0.2">
      <c r="A3358"/>
      <c r="B3358"/>
      <c r="C3358"/>
      <c r="D3358"/>
      <c r="E3358"/>
      <c r="F3358"/>
    </row>
    <row r="3359" spans="1:6" ht="16" x14ac:dyDescent="0.2">
      <c r="A3359"/>
      <c r="B3359"/>
      <c r="C3359"/>
      <c r="D3359"/>
      <c r="E3359"/>
      <c r="F3359"/>
    </row>
    <row r="3360" spans="1:6" ht="16" x14ac:dyDescent="0.2">
      <c r="A3360"/>
      <c r="B3360"/>
      <c r="C3360"/>
      <c r="D3360"/>
      <c r="E3360"/>
      <c r="F3360"/>
    </row>
    <row r="3361" spans="1:6" ht="16" x14ac:dyDescent="0.2">
      <c r="A3361"/>
      <c r="B3361"/>
      <c r="C3361"/>
      <c r="D3361"/>
      <c r="E3361"/>
      <c r="F3361"/>
    </row>
    <row r="3362" spans="1:6" ht="16" x14ac:dyDescent="0.2">
      <c r="A3362"/>
      <c r="B3362"/>
      <c r="C3362"/>
      <c r="D3362"/>
      <c r="E3362"/>
      <c r="F3362"/>
    </row>
    <row r="3363" spans="1:6" ht="16" x14ac:dyDescent="0.2">
      <c r="A3363"/>
      <c r="B3363"/>
      <c r="C3363"/>
      <c r="D3363"/>
      <c r="E3363"/>
      <c r="F3363"/>
    </row>
    <row r="3364" spans="1:6" ht="16" x14ac:dyDescent="0.2">
      <c r="A3364"/>
      <c r="B3364"/>
      <c r="C3364"/>
      <c r="D3364"/>
      <c r="E3364"/>
      <c r="F3364"/>
    </row>
    <row r="3365" spans="1:6" ht="16" x14ac:dyDescent="0.2">
      <c r="A3365"/>
      <c r="B3365"/>
      <c r="C3365"/>
      <c r="D3365"/>
      <c r="E3365"/>
      <c r="F3365"/>
    </row>
    <row r="3366" spans="1:6" ht="16" x14ac:dyDescent="0.2">
      <c r="A3366"/>
      <c r="B3366"/>
      <c r="C3366"/>
      <c r="D3366"/>
      <c r="E3366"/>
      <c r="F3366"/>
    </row>
    <row r="3367" spans="1:6" ht="16" x14ac:dyDescent="0.2">
      <c r="A3367"/>
      <c r="B3367"/>
      <c r="C3367"/>
      <c r="D3367"/>
      <c r="E3367"/>
      <c r="F3367"/>
    </row>
    <row r="3368" spans="1:6" ht="16" x14ac:dyDescent="0.2">
      <c r="A3368"/>
      <c r="B3368"/>
      <c r="C3368"/>
      <c r="D3368"/>
      <c r="E3368"/>
      <c r="F3368"/>
    </row>
    <row r="3369" spans="1:6" ht="16" x14ac:dyDescent="0.2">
      <c r="A3369"/>
      <c r="B3369"/>
      <c r="C3369"/>
      <c r="D3369"/>
      <c r="E3369"/>
      <c r="F3369"/>
    </row>
    <row r="3370" spans="1:6" ht="16" x14ac:dyDescent="0.2">
      <c r="A3370"/>
      <c r="B3370"/>
      <c r="C3370"/>
      <c r="D3370"/>
      <c r="E3370"/>
      <c r="F3370"/>
    </row>
    <row r="3371" spans="1:6" ht="16" x14ac:dyDescent="0.2">
      <c r="A3371"/>
      <c r="B3371"/>
      <c r="C3371"/>
      <c r="D3371"/>
      <c r="E3371"/>
      <c r="F3371"/>
    </row>
    <row r="3372" spans="1:6" ht="16" x14ac:dyDescent="0.2">
      <c r="A3372"/>
      <c r="B3372"/>
      <c r="C3372"/>
      <c r="D3372"/>
      <c r="E3372"/>
      <c r="F3372"/>
    </row>
    <row r="3373" spans="1:6" ht="16" x14ac:dyDescent="0.2">
      <c r="A3373"/>
      <c r="B3373"/>
      <c r="C3373"/>
      <c r="D3373"/>
      <c r="E3373"/>
      <c r="F3373"/>
    </row>
    <row r="3374" spans="1:6" ht="16" x14ac:dyDescent="0.2">
      <c r="A3374"/>
      <c r="B3374"/>
      <c r="C3374"/>
      <c r="D3374"/>
      <c r="E3374"/>
      <c r="F3374"/>
    </row>
    <row r="3375" spans="1:6" ht="16" x14ac:dyDescent="0.2">
      <c r="A3375"/>
      <c r="B3375"/>
      <c r="C3375"/>
      <c r="D3375"/>
      <c r="E3375"/>
      <c r="F3375"/>
    </row>
    <row r="3376" spans="1:6" ht="16" x14ac:dyDescent="0.2">
      <c r="A3376"/>
      <c r="B3376"/>
      <c r="C3376"/>
      <c r="D3376"/>
      <c r="E3376"/>
      <c r="F3376"/>
    </row>
    <row r="3377" spans="1:6" ht="16" x14ac:dyDescent="0.2">
      <c r="A3377"/>
      <c r="B3377"/>
      <c r="C3377"/>
      <c r="D3377"/>
      <c r="E3377"/>
      <c r="F3377"/>
    </row>
    <row r="3378" spans="1:6" ht="16" x14ac:dyDescent="0.2">
      <c r="A3378"/>
      <c r="B3378"/>
      <c r="C3378"/>
      <c r="D3378"/>
      <c r="E3378"/>
      <c r="F3378"/>
    </row>
    <row r="3379" spans="1:6" ht="16" x14ac:dyDescent="0.2">
      <c r="A3379"/>
      <c r="B3379"/>
      <c r="C3379"/>
      <c r="D3379"/>
      <c r="E3379"/>
      <c r="F3379"/>
    </row>
    <row r="3380" spans="1:6" ht="16" x14ac:dyDescent="0.2">
      <c r="A3380"/>
      <c r="B3380"/>
      <c r="C3380"/>
      <c r="D3380"/>
      <c r="E3380"/>
      <c r="F3380"/>
    </row>
    <row r="3381" spans="1:6" ht="16" x14ac:dyDescent="0.2">
      <c r="A3381"/>
      <c r="B3381"/>
      <c r="C3381"/>
      <c r="D3381"/>
      <c r="E3381"/>
      <c r="F3381"/>
    </row>
    <row r="3382" spans="1:6" ht="16" x14ac:dyDescent="0.2">
      <c r="A3382"/>
      <c r="B3382"/>
      <c r="C3382"/>
      <c r="D3382"/>
      <c r="E3382"/>
      <c r="F3382"/>
    </row>
    <row r="3383" spans="1:6" ht="16" x14ac:dyDescent="0.2">
      <c r="A3383"/>
      <c r="B3383"/>
      <c r="C3383"/>
      <c r="D3383"/>
      <c r="E3383"/>
      <c r="F3383"/>
    </row>
    <row r="3384" spans="1:6" ht="16" x14ac:dyDescent="0.2">
      <c r="A3384"/>
      <c r="B3384"/>
      <c r="C3384"/>
      <c r="D3384"/>
      <c r="E3384"/>
      <c r="F3384"/>
    </row>
    <row r="3385" spans="1:6" ht="16" x14ac:dyDescent="0.2">
      <c r="A3385"/>
      <c r="B3385"/>
      <c r="C3385"/>
      <c r="D3385"/>
      <c r="E3385"/>
      <c r="F3385"/>
    </row>
    <row r="3386" spans="1:6" ht="16" x14ac:dyDescent="0.2">
      <c r="A3386"/>
      <c r="B3386"/>
      <c r="C3386"/>
      <c r="D3386"/>
      <c r="E3386"/>
      <c r="F3386"/>
    </row>
    <row r="3387" spans="1:6" ht="16" x14ac:dyDescent="0.2">
      <c r="A3387"/>
      <c r="B3387"/>
      <c r="C3387"/>
      <c r="D3387"/>
      <c r="E3387"/>
      <c r="F3387"/>
    </row>
    <row r="3388" spans="1:6" ht="16" x14ac:dyDescent="0.2">
      <c r="A3388"/>
      <c r="B3388"/>
      <c r="C3388"/>
      <c r="D3388"/>
      <c r="E3388"/>
      <c r="F3388"/>
    </row>
    <row r="3389" spans="1:6" ht="16" x14ac:dyDescent="0.2">
      <c r="A3389"/>
      <c r="B3389"/>
      <c r="C3389"/>
      <c r="D3389"/>
      <c r="E3389"/>
      <c r="F3389"/>
    </row>
    <row r="3390" spans="1:6" ht="16" x14ac:dyDescent="0.2">
      <c r="A3390"/>
      <c r="B3390"/>
      <c r="C3390"/>
      <c r="D3390"/>
      <c r="E3390"/>
      <c r="F3390"/>
    </row>
    <row r="3391" spans="1:6" ht="16" x14ac:dyDescent="0.2">
      <c r="A3391"/>
      <c r="B3391"/>
      <c r="C3391"/>
      <c r="D3391"/>
      <c r="E3391"/>
      <c r="F3391"/>
    </row>
    <row r="3392" spans="1:6" ht="16" x14ac:dyDescent="0.2">
      <c r="A3392"/>
      <c r="B3392"/>
      <c r="C3392"/>
      <c r="D3392"/>
      <c r="E3392"/>
      <c r="F3392"/>
    </row>
    <row r="3393" spans="1:6" ht="16" x14ac:dyDescent="0.2">
      <c r="A3393"/>
      <c r="B3393"/>
      <c r="C3393"/>
      <c r="D3393"/>
      <c r="E3393"/>
      <c r="F3393"/>
    </row>
    <row r="3394" spans="1:6" ht="16" x14ac:dyDescent="0.2">
      <c r="A3394"/>
      <c r="B3394"/>
      <c r="C3394"/>
      <c r="D3394"/>
      <c r="E3394"/>
      <c r="F3394"/>
    </row>
    <row r="3395" spans="1:6" ht="16" x14ac:dyDescent="0.2">
      <c r="A3395"/>
      <c r="B3395"/>
      <c r="C3395"/>
      <c r="D3395"/>
      <c r="E3395"/>
      <c r="F3395"/>
    </row>
    <row r="3396" spans="1:6" ht="16" x14ac:dyDescent="0.2">
      <c r="A3396"/>
      <c r="B3396"/>
      <c r="C3396"/>
      <c r="D3396"/>
      <c r="E3396"/>
      <c r="F3396"/>
    </row>
    <row r="3397" spans="1:6" ht="16" x14ac:dyDescent="0.2">
      <c r="A3397"/>
      <c r="B3397"/>
      <c r="C3397"/>
      <c r="D3397"/>
      <c r="E3397"/>
      <c r="F3397"/>
    </row>
    <row r="3398" spans="1:6" ht="16" x14ac:dyDescent="0.2">
      <c r="A3398"/>
      <c r="B3398"/>
      <c r="C3398"/>
      <c r="D3398"/>
      <c r="E3398"/>
      <c r="F3398"/>
    </row>
    <row r="3399" spans="1:6" ht="16" x14ac:dyDescent="0.2">
      <c r="A3399"/>
      <c r="B3399"/>
      <c r="C3399"/>
      <c r="D3399"/>
      <c r="E3399"/>
      <c r="F3399"/>
    </row>
    <row r="3400" spans="1:6" ht="16" x14ac:dyDescent="0.2">
      <c r="A3400"/>
      <c r="B3400"/>
      <c r="C3400"/>
      <c r="D3400"/>
      <c r="E3400"/>
      <c r="F3400"/>
    </row>
    <row r="3401" spans="1:6" ht="16" x14ac:dyDescent="0.2">
      <c r="A3401"/>
      <c r="B3401"/>
      <c r="C3401"/>
      <c r="D3401"/>
      <c r="E3401"/>
      <c r="F3401"/>
    </row>
    <row r="3402" spans="1:6" ht="16" x14ac:dyDescent="0.2">
      <c r="A3402"/>
      <c r="B3402"/>
      <c r="C3402"/>
      <c r="D3402"/>
      <c r="E3402"/>
      <c r="F3402"/>
    </row>
    <row r="3403" spans="1:6" ht="16" x14ac:dyDescent="0.2">
      <c r="A3403"/>
      <c r="B3403"/>
      <c r="C3403"/>
      <c r="D3403"/>
      <c r="E3403"/>
      <c r="F3403"/>
    </row>
    <row r="3404" spans="1:6" ht="16" x14ac:dyDescent="0.2">
      <c r="A3404"/>
      <c r="B3404"/>
      <c r="C3404"/>
      <c r="D3404"/>
      <c r="E3404"/>
      <c r="F3404"/>
    </row>
    <row r="3405" spans="1:6" ht="16" x14ac:dyDescent="0.2">
      <c r="A3405"/>
      <c r="B3405"/>
      <c r="C3405"/>
      <c r="D3405"/>
      <c r="E3405"/>
      <c r="F3405"/>
    </row>
    <row r="3406" spans="1:6" ht="16" x14ac:dyDescent="0.2">
      <c r="A3406"/>
      <c r="B3406"/>
      <c r="C3406"/>
      <c r="D3406"/>
      <c r="E3406"/>
      <c r="F3406"/>
    </row>
    <row r="3407" spans="1:6" ht="16" x14ac:dyDescent="0.2">
      <c r="A3407"/>
      <c r="B3407"/>
      <c r="C3407"/>
      <c r="D3407"/>
      <c r="E3407"/>
      <c r="F3407"/>
    </row>
    <row r="3408" spans="1:6" ht="16" x14ac:dyDescent="0.2">
      <c r="A3408"/>
      <c r="B3408"/>
      <c r="C3408"/>
      <c r="D3408"/>
      <c r="E3408"/>
      <c r="F3408"/>
    </row>
    <row r="3409" spans="1:6" ht="16" x14ac:dyDescent="0.2">
      <c r="A3409"/>
      <c r="B3409"/>
      <c r="C3409"/>
      <c r="D3409"/>
      <c r="E3409"/>
      <c r="F3409"/>
    </row>
    <row r="3410" spans="1:6" ht="16" x14ac:dyDescent="0.2">
      <c r="A3410"/>
      <c r="B3410"/>
      <c r="C3410"/>
      <c r="D3410"/>
      <c r="E3410"/>
      <c r="F3410"/>
    </row>
    <row r="3411" spans="1:6" ht="16" x14ac:dyDescent="0.2">
      <c r="A3411"/>
      <c r="B3411"/>
      <c r="C3411"/>
      <c r="D3411"/>
      <c r="E3411"/>
      <c r="F3411"/>
    </row>
    <row r="3412" spans="1:6" ht="16" x14ac:dyDescent="0.2">
      <c r="A3412"/>
      <c r="B3412"/>
      <c r="C3412"/>
      <c r="D3412"/>
      <c r="E3412"/>
      <c r="F3412"/>
    </row>
    <row r="3413" spans="1:6" ht="16" x14ac:dyDescent="0.2">
      <c r="A3413"/>
      <c r="B3413"/>
      <c r="C3413"/>
      <c r="D3413"/>
      <c r="E3413"/>
      <c r="F3413"/>
    </row>
    <row r="3414" spans="1:6" ht="16" x14ac:dyDescent="0.2">
      <c r="A3414"/>
      <c r="B3414"/>
      <c r="C3414"/>
      <c r="D3414"/>
      <c r="E3414"/>
      <c r="F3414"/>
    </row>
    <row r="3415" spans="1:6" ht="16" x14ac:dyDescent="0.2">
      <c r="A3415"/>
      <c r="B3415"/>
      <c r="C3415"/>
      <c r="D3415"/>
      <c r="E3415"/>
      <c r="F3415"/>
    </row>
    <row r="3416" spans="1:6" ht="16" x14ac:dyDescent="0.2">
      <c r="A3416"/>
      <c r="B3416"/>
      <c r="C3416"/>
      <c r="D3416"/>
      <c r="E3416"/>
      <c r="F3416"/>
    </row>
    <row r="3417" spans="1:6" ht="16" x14ac:dyDescent="0.2">
      <c r="A3417"/>
      <c r="B3417"/>
      <c r="C3417"/>
      <c r="D3417"/>
      <c r="E3417"/>
      <c r="F3417"/>
    </row>
    <row r="3418" spans="1:6" ht="16" x14ac:dyDescent="0.2">
      <c r="A3418"/>
      <c r="B3418"/>
      <c r="C3418"/>
      <c r="D3418"/>
      <c r="E3418"/>
      <c r="F3418"/>
    </row>
    <row r="3419" spans="1:6" ht="16" x14ac:dyDescent="0.2">
      <c r="A3419"/>
      <c r="B3419"/>
      <c r="C3419"/>
      <c r="D3419"/>
      <c r="E3419"/>
      <c r="F3419"/>
    </row>
    <row r="3420" spans="1:6" ht="16" x14ac:dyDescent="0.2">
      <c r="A3420"/>
      <c r="B3420"/>
      <c r="C3420"/>
      <c r="D3420"/>
      <c r="E3420"/>
      <c r="F3420"/>
    </row>
    <row r="3421" spans="1:6" ht="16" x14ac:dyDescent="0.2">
      <c r="A3421"/>
      <c r="B3421"/>
      <c r="C3421"/>
      <c r="D3421"/>
      <c r="E3421"/>
      <c r="F3421"/>
    </row>
    <row r="3422" spans="1:6" ht="16" x14ac:dyDescent="0.2">
      <c r="A3422"/>
      <c r="B3422"/>
      <c r="C3422"/>
      <c r="D3422"/>
      <c r="E3422"/>
      <c r="F3422"/>
    </row>
    <row r="3423" spans="1:6" ht="16" x14ac:dyDescent="0.2">
      <c r="A3423"/>
      <c r="B3423"/>
      <c r="C3423"/>
      <c r="D3423"/>
      <c r="E3423"/>
      <c r="F3423"/>
    </row>
    <row r="3424" spans="1:6" ht="16" x14ac:dyDescent="0.2">
      <c r="A3424"/>
      <c r="B3424"/>
      <c r="C3424"/>
      <c r="D3424"/>
      <c r="E3424"/>
      <c r="F3424"/>
    </row>
    <row r="3425" spans="1:6" ht="16" x14ac:dyDescent="0.2">
      <c r="A3425"/>
      <c r="B3425"/>
      <c r="C3425"/>
      <c r="D3425"/>
      <c r="E3425"/>
      <c r="F3425"/>
    </row>
    <row r="3426" spans="1:6" ht="16" x14ac:dyDescent="0.2">
      <c r="A3426"/>
      <c r="B3426"/>
      <c r="C3426"/>
      <c r="D3426"/>
      <c r="E3426"/>
      <c r="F3426"/>
    </row>
    <row r="3427" spans="1:6" ht="16" x14ac:dyDescent="0.2">
      <c r="A3427"/>
      <c r="B3427"/>
      <c r="C3427"/>
      <c r="D3427"/>
      <c r="E3427"/>
      <c r="F3427"/>
    </row>
    <row r="3428" spans="1:6" ht="16" x14ac:dyDescent="0.2">
      <c r="A3428"/>
      <c r="B3428"/>
      <c r="C3428"/>
      <c r="D3428"/>
      <c r="E3428"/>
      <c r="F3428"/>
    </row>
    <row r="3429" spans="1:6" ht="16" x14ac:dyDescent="0.2">
      <c r="A3429"/>
      <c r="B3429"/>
      <c r="C3429"/>
      <c r="D3429"/>
      <c r="E3429"/>
      <c r="F3429"/>
    </row>
    <row r="3430" spans="1:6" ht="16" x14ac:dyDescent="0.2">
      <c r="A3430"/>
      <c r="B3430"/>
      <c r="C3430"/>
      <c r="D3430"/>
      <c r="E3430"/>
      <c r="F3430"/>
    </row>
    <row r="3431" spans="1:6" ht="16" x14ac:dyDescent="0.2">
      <c r="A3431"/>
      <c r="B3431"/>
      <c r="C3431"/>
      <c r="D3431"/>
      <c r="E3431"/>
      <c r="F3431"/>
    </row>
    <row r="3432" spans="1:6" ht="16" x14ac:dyDescent="0.2">
      <c r="A3432"/>
      <c r="B3432"/>
      <c r="C3432"/>
      <c r="D3432"/>
      <c r="E3432"/>
      <c r="F3432"/>
    </row>
    <row r="3433" spans="1:6" ht="16" x14ac:dyDescent="0.2">
      <c r="A3433"/>
      <c r="B3433"/>
      <c r="C3433"/>
      <c r="D3433"/>
      <c r="E3433"/>
      <c r="F3433"/>
    </row>
    <row r="3434" spans="1:6" ht="16" x14ac:dyDescent="0.2">
      <c r="A3434"/>
      <c r="B3434"/>
      <c r="C3434"/>
      <c r="D3434"/>
      <c r="E3434"/>
      <c r="F3434"/>
    </row>
    <row r="3435" spans="1:6" ht="16" x14ac:dyDescent="0.2">
      <c r="A3435"/>
      <c r="B3435"/>
      <c r="C3435"/>
      <c r="D3435"/>
      <c r="E3435"/>
      <c r="F3435"/>
    </row>
    <row r="3436" spans="1:6" ht="16" x14ac:dyDescent="0.2">
      <c r="A3436"/>
      <c r="B3436"/>
      <c r="C3436"/>
      <c r="D3436"/>
      <c r="E3436"/>
      <c r="F3436"/>
    </row>
    <row r="3437" spans="1:6" ht="16" x14ac:dyDescent="0.2">
      <c r="A3437"/>
      <c r="B3437"/>
      <c r="C3437"/>
      <c r="D3437"/>
      <c r="E3437"/>
      <c r="F3437"/>
    </row>
    <row r="3438" spans="1:6" ht="16" x14ac:dyDescent="0.2">
      <c r="A3438"/>
      <c r="B3438"/>
      <c r="C3438"/>
      <c r="D3438"/>
      <c r="E3438"/>
      <c r="F3438"/>
    </row>
    <row r="3439" spans="1:6" ht="16" x14ac:dyDescent="0.2">
      <c r="A3439"/>
      <c r="B3439"/>
      <c r="C3439"/>
      <c r="D3439"/>
      <c r="E3439"/>
      <c r="F3439"/>
    </row>
    <row r="3440" spans="1:6" ht="16" x14ac:dyDescent="0.2">
      <c r="A3440"/>
      <c r="B3440"/>
      <c r="C3440"/>
      <c r="D3440"/>
      <c r="E3440"/>
      <c r="F3440"/>
    </row>
    <row r="3441" spans="1:6" ht="16" x14ac:dyDescent="0.2">
      <c r="A3441"/>
      <c r="B3441"/>
      <c r="C3441"/>
      <c r="D3441"/>
      <c r="E3441"/>
      <c r="F3441"/>
    </row>
    <row r="3442" spans="1:6" ht="16" x14ac:dyDescent="0.2">
      <c r="A3442"/>
      <c r="B3442"/>
      <c r="C3442"/>
      <c r="D3442"/>
      <c r="E3442"/>
      <c r="F3442"/>
    </row>
    <row r="3443" spans="1:6" ht="16" x14ac:dyDescent="0.2">
      <c r="A3443"/>
      <c r="B3443"/>
      <c r="C3443"/>
      <c r="D3443"/>
      <c r="E3443"/>
      <c r="F3443"/>
    </row>
    <row r="3444" spans="1:6" ht="16" x14ac:dyDescent="0.2">
      <c r="A3444"/>
      <c r="B3444"/>
      <c r="C3444"/>
      <c r="D3444"/>
      <c r="E3444"/>
      <c r="F3444"/>
    </row>
    <row r="3445" spans="1:6" ht="16" x14ac:dyDescent="0.2">
      <c r="A3445"/>
      <c r="B3445"/>
      <c r="C3445"/>
      <c r="D3445"/>
      <c r="E3445"/>
      <c r="F3445"/>
    </row>
    <row r="3446" spans="1:6" ht="16" x14ac:dyDescent="0.2">
      <c r="A3446"/>
      <c r="B3446"/>
      <c r="C3446"/>
      <c r="D3446"/>
      <c r="E3446"/>
      <c r="F3446"/>
    </row>
    <row r="3447" spans="1:6" ht="16" x14ac:dyDescent="0.2">
      <c r="A3447"/>
      <c r="B3447"/>
      <c r="C3447"/>
      <c r="D3447"/>
      <c r="E3447"/>
      <c r="F3447"/>
    </row>
    <row r="3448" spans="1:6" ht="16" x14ac:dyDescent="0.2">
      <c r="A3448"/>
      <c r="B3448"/>
      <c r="C3448"/>
      <c r="D3448"/>
      <c r="E3448"/>
      <c r="F3448"/>
    </row>
    <row r="3449" spans="1:6" ht="16" x14ac:dyDescent="0.2">
      <c r="A3449"/>
      <c r="B3449"/>
      <c r="C3449"/>
      <c r="D3449"/>
      <c r="E3449"/>
      <c r="F3449"/>
    </row>
    <row r="3450" spans="1:6" ht="16" x14ac:dyDescent="0.2">
      <c r="A3450"/>
      <c r="B3450"/>
      <c r="C3450"/>
      <c r="D3450"/>
      <c r="E3450"/>
      <c r="F3450"/>
    </row>
    <row r="3451" spans="1:6" ht="16" x14ac:dyDescent="0.2">
      <c r="A3451"/>
      <c r="B3451"/>
      <c r="C3451"/>
      <c r="D3451"/>
      <c r="E3451"/>
      <c r="F3451"/>
    </row>
    <row r="3452" spans="1:6" ht="16" x14ac:dyDescent="0.2">
      <c r="A3452"/>
      <c r="B3452"/>
      <c r="C3452"/>
      <c r="D3452"/>
      <c r="E3452"/>
      <c r="F3452"/>
    </row>
    <row r="3453" spans="1:6" ht="16" x14ac:dyDescent="0.2">
      <c r="A3453"/>
      <c r="B3453"/>
      <c r="C3453"/>
      <c r="D3453"/>
      <c r="E3453"/>
      <c r="F3453"/>
    </row>
    <row r="3454" spans="1:6" ht="16" x14ac:dyDescent="0.2">
      <c r="A3454"/>
      <c r="B3454"/>
      <c r="C3454"/>
      <c r="D3454"/>
      <c r="E3454"/>
      <c r="F3454"/>
    </row>
    <row r="3455" spans="1:6" ht="16" x14ac:dyDescent="0.2">
      <c r="A3455"/>
      <c r="B3455"/>
      <c r="C3455"/>
      <c r="D3455"/>
      <c r="E3455"/>
      <c r="F3455"/>
    </row>
    <row r="3456" spans="1:6" ht="16" x14ac:dyDescent="0.2">
      <c r="A3456"/>
      <c r="B3456"/>
      <c r="C3456"/>
      <c r="D3456"/>
      <c r="E3456"/>
      <c r="F3456"/>
    </row>
    <row r="3457" spans="1:6" ht="16" x14ac:dyDescent="0.2">
      <c r="A3457"/>
      <c r="B3457"/>
      <c r="C3457"/>
      <c r="D3457"/>
      <c r="E3457"/>
      <c r="F3457"/>
    </row>
    <row r="3458" spans="1:6" ht="16" x14ac:dyDescent="0.2">
      <c r="A3458"/>
      <c r="B3458"/>
      <c r="C3458"/>
      <c r="D3458"/>
      <c r="E3458"/>
      <c r="F3458"/>
    </row>
    <row r="3459" spans="1:6" ht="16" x14ac:dyDescent="0.2">
      <c r="A3459"/>
      <c r="B3459"/>
      <c r="C3459"/>
      <c r="D3459"/>
      <c r="E3459"/>
      <c r="F3459"/>
    </row>
    <row r="3460" spans="1:6" ht="16" x14ac:dyDescent="0.2">
      <c r="A3460"/>
      <c r="B3460"/>
      <c r="C3460"/>
      <c r="D3460"/>
      <c r="E3460"/>
      <c r="F3460"/>
    </row>
    <row r="3461" spans="1:6" ht="16" x14ac:dyDescent="0.2">
      <c r="A3461"/>
      <c r="B3461"/>
      <c r="C3461"/>
      <c r="D3461"/>
      <c r="E3461"/>
      <c r="F3461"/>
    </row>
    <row r="3462" spans="1:6" ht="16" x14ac:dyDescent="0.2">
      <c r="A3462"/>
      <c r="B3462"/>
      <c r="C3462"/>
      <c r="D3462"/>
      <c r="E3462"/>
      <c r="F3462"/>
    </row>
    <row r="3463" spans="1:6" ht="16" x14ac:dyDescent="0.2">
      <c r="A3463"/>
      <c r="B3463"/>
      <c r="C3463"/>
      <c r="D3463"/>
      <c r="E3463"/>
      <c r="F3463"/>
    </row>
    <row r="3464" spans="1:6" ht="16" x14ac:dyDescent="0.2">
      <c r="A3464"/>
      <c r="B3464"/>
      <c r="C3464"/>
      <c r="D3464"/>
      <c r="E3464"/>
      <c r="F3464"/>
    </row>
    <row r="3465" spans="1:6" ht="16" x14ac:dyDescent="0.2">
      <c r="A3465"/>
      <c r="B3465"/>
      <c r="C3465"/>
      <c r="D3465"/>
      <c r="E3465"/>
      <c r="F3465"/>
    </row>
    <row r="3466" spans="1:6" ht="16" x14ac:dyDescent="0.2">
      <c r="A3466"/>
      <c r="B3466"/>
      <c r="C3466"/>
      <c r="D3466"/>
      <c r="E3466"/>
      <c r="F3466"/>
    </row>
    <row r="3467" spans="1:6" ht="16" x14ac:dyDescent="0.2">
      <c r="A3467"/>
      <c r="B3467"/>
      <c r="C3467"/>
      <c r="D3467"/>
      <c r="E3467"/>
      <c r="F3467"/>
    </row>
    <row r="3468" spans="1:6" ht="16" x14ac:dyDescent="0.2">
      <c r="A3468"/>
      <c r="B3468"/>
      <c r="C3468"/>
      <c r="D3468"/>
      <c r="E3468"/>
      <c r="F3468"/>
    </row>
    <row r="3469" spans="1:6" ht="16" x14ac:dyDescent="0.2">
      <c r="A3469"/>
      <c r="B3469"/>
      <c r="C3469"/>
      <c r="D3469"/>
      <c r="E3469"/>
      <c r="F3469"/>
    </row>
    <row r="3470" spans="1:6" ht="16" x14ac:dyDescent="0.2">
      <c r="A3470"/>
      <c r="B3470"/>
      <c r="C3470"/>
      <c r="D3470"/>
      <c r="E3470"/>
      <c r="F3470"/>
    </row>
    <row r="3471" spans="1:6" ht="16" x14ac:dyDescent="0.2">
      <c r="A3471"/>
      <c r="B3471"/>
      <c r="C3471"/>
      <c r="D3471"/>
      <c r="E3471"/>
      <c r="F3471"/>
    </row>
    <row r="3472" spans="1:6" ht="16" x14ac:dyDescent="0.2">
      <c r="A3472"/>
      <c r="B3472"/>
      <c r="C3472"/>
      <c r="D3472"/>
      <c r="E3472"/>
      <c r="F3472"/>
    </row>
    <row r="3473" spans="1:6" ht="16" x14ac:dyDescent="0.2">
      <c r="A3473"/>
      <c r="B3473"/>
      <c r="C3473"/>
      <c r="D3473"/>
      <c r="E3473"/>
      <c r="F3473"/>
    </row>
    <row r="3474" spans="1:6" ht="16" x14ac:dyDescent="0.2">
      <c r="A3474"/>
      <c r="B3474"/>
      <c r="C3474"/>
      <c r="D3474"/>
      <c r="E3474"/>
      <c r="F3474"/>
    </row>
    <row r="3475" spans="1:6" ht="16" x14ac:dyDescent="0.2">
      <c r="A3475"/>
      <c r="B3475"/>
      <c r="C3475"/>
      <c r="D3475"/>
      <c r="E3475"/>
      <c r="F3475"/>
    </row>
    <row r="3476" spans="1:6" ht="16" x14ac:dyDescent="0.2">
      <c r="A3476"/>
      <c r="B3476"/>
      <c r="C3476"/>
      <c r="D3476"/>
      <c r="E3476"/>
      <c r="F3476"/>
    </row>
    <row r="3477" spans="1:6" ht="16" x14ac:dyDescent="0.2">
      <c r="A3477"/>
      <c r="B3477"/>
      <c r="C3477"/>
      <c r="D3477"/>
      <c r="E3477"/>
      <c r="F3477"/>
    </row>
    <row r="3478" spans="1:6" ht="16" x14ac:dyDescent="0.2">
      <c r="A3478"/>
      <c r="B3478"/>
      <c r="C3478"/>
      <c r="D3478"/>
      <c r="E3478"/>
      <c r="F3478"/>
    </row>
    <row r="3479" spans="1:6" ht="16" x14ac:dyDescent="0.2">
      <c r="A3479"/>
      <c r="B3479"/>
      <c r="C3479"/>
      <c r="D3479"/>
      <c r="E3479"/>
      <c r="F3479"/>
    </row>
    <row r="3480" spans="1:6" ht="16" x14ac:dyDescent="0.2">
      <c r="A3480"/>
      <c r="B3480"/>
      <c r="C3480"/>
      <c r="D3480"/>
      <c r="E3480"/>
      <c r="F3480"/>
    </row>
    <row r="3481" spans="1:6" ht="16" x14ac:dyDescent="0.2">
      <c r="A3481"/>
      <c r="B3481"/>
      <c r="C3481"/>
      <c r="D3481"/>
      <c r="E3481"/>
      <c r="F3481"/>
    </row>
    <row r="3482" spans="1:6" ht="16" x14ac:dyDescent="0.2">
      <c r="A3482"/>
      <c r="B3482"/>
      <c r="C3482"/>
      <c r="D3482"/>
      <c r="E3482"/>
      <c r="F3482"/>
    </row>
    <row r="3483" spans="1:6" ht="16" x14ac:dyDescent="0.2">
      <c r="A3483"/>
      <c r="B3483"/>
      <c r="C3483"/>
      <c r="D3483"/>
      <c r="E3483"/>
      <c r="F3483"/>
    </row>
    <row r="3484" spans="1:6" ht="16" x14ac:dyDescent="0.2">
      <c r="A3484"/>
      <c r="B3484"/>
      <c r="C3484"/>
      <c r="D3484"/>
      <c r="E3484"/>
      <c r="F3484"/>
    </row>
    <row r="3485" spans="1:6" ht="16" x14ac:dyDescent="0.2">
      <c r="A3485"/>
      <c r="B3485"/>
      <c r="C3485"/>
      <c r="D3485"/>
      <c r="E3485"/>
      <c r="F3485"/>
    </row>
    <row r="3486" spans="1:6" ht="16" x14ac:dyDescent="0.2">
      <c r="A3486"/>
      <c r="B3486"/>
      <c r="C3486"/>
      <c r="D3486"/>
      <c r="E3486"/>
      <c r="F3486"/>
    </row>
    <row r="3487" spans="1:6" ht="16" x14ac:dyDescent="0.2">
      <c r="A3487"/>
      <c r="B3487"/>
      <c r="C3487"/>
      <c r="D3487"/>
      <c r="E3487"/>
      <c r="F3487"/>
    </row>
    <row r="3488" spans="1:6" ht="16" x14ac:dyDescent="0.2">
      <c r="A3488"/>
      <c r="B3488"/>
      <c r="C3488"/>
      <c r="D3488"/>
      <c r="E3488"/>
      <c r="F3488"/>
    </row>
    <row r="3489" spans="1:6" ht="16" x14ac:dyDescent="0.2">
      <c r="A3489"/>
      <c r="B3489"/>
      <c r="C3489"/>
      <c r="D3489"/>
      <c r="E3489"/>
      <c r="F3489"/>
    </row>
    <row r="3490" spans="1:6" ht="16" x14ac:dyDescent="0.2">
      <c r="A3490"/>
      <c r="B3490"/>
      <c r="C3490"/>
      <c r="D3490"/>
      <c r="E3490"/>
      <c r="F3490"/>
    </row>
    <row r="3491" spans="1:6" ht="16" x14ac:dyDescent="0.2">
      <c r="A3491"/>
      <c r="B3491"/>
      <c r="C3491"/>
      <c r="D3491"/>
      <c r="E3491"/>
      <c r="F3491"/>
    </row>
    <row r="3492" spans="1:6" ht="16" x14ac:dyDescent="0.2">
      <c r="A3492"/>
      <c r="B3492"/>
      <c r="C3492"/>
      <c r="D3492"/>
      <c r="E3492"/>
      <c r="F3492"/>
    </row>
    <row r="3493" spans="1:6" ht="16" x14ac:dyDescent="0.2">
      <c r="A3493"/>
      <c r="B3493"/>
      <c r="C3493"/>
      <c r="D3493"/>
      <c r="E3493"/>
      <c r="F3493"/>
    </row>
    <row r="3494" spans="1:6" ht="16" x14ac:dyDescent="0.2">
      <c r="A3494"/>
      <c r="B3494"/>
      <c r="C3494"/>
      <c r="D3494"/>
      <c r="E3494"/>
      <c r="F3494"/>
    </row>
    <row r="3495" spans="1:6" ht="16" x14ac:dyDescent="0.2">
      <c r="A3495"/>
      <c r="B3495"/>
      <c r="C3495"/>
      <c r="D3495"/>
      <c r="E3495"/>
      <c r="F3495"/>
    </row>
    <row r="3496" spans="1:6" ht="16" x14ac:dyDescent="0.2">
      <c r="A3496"/>
      <c r="B3496"/>
      <c r="C3496"/>
      <c r="D3496"/>
      <c r="E3496"/>
      <c r="F3496"/>
    </row>
    <row r="3497" spans="1:6" ht="16" x14ac:dyDescent="0.2">
      <c r="A3497"/>
      <c r="B3497"/>
      <c r="C3497"/>
      <c r="D3497"/>
      <c r="E3497"/>
      <c r="F3497"/>
    </row>
    <row r="3498" spans="1:6" ht="16" x14ac:dyDescent="0.2">
      <c r="A3498"/>
      <c r="B3498"/>
      <c r="C3498"/>
      <c r="D3498"/>
      <c r="E3498"/>
      <c r="F3498"/>
    </row>
    <row r="3499" spans="1:6" ht="16" x14ac:dyDescent="0.2">
      <c r="A3499"/>
      <c r="B3499"/>
      <c r="C3499"/>
      <c r="D3499"/>
      <c r="E3499"/>
      <c r="F3499"/>
    </row>
    <row r="3500" spans="1:6" ht="16" x14ac:dyDescent="0.2">
      <c r="A3500"/>
      <c r="B3500"/>
      <c r="C3500"/>
      <c r="D3500"/>
      <c r="E3500"/>
      <c r="F3500"/>
    </row>
    <row r="3501" spans="1:6" ht="16" x14ac:dyDescent="0.2">
      <c r="A3501"/>
      <c r="B3501"/>
      <c r="C3501"/>
      <c r="D3501"/>
      <c r="E3501"/>
      <c r="F3501"/>
    </row>
    <row r="3502" spans="1:6" ht="16" x14ac:dyDescent="0.2">
      <c r="A3502"/>
      <c r="B3502"/>
      <c r="C3502"/>
      <c r="D3502"/>
      <c r="E3502"/>
      <c r="F3502"/>
    </row>
    <row r="3503" spans="1:6" ht="16" x14ac:dyDescent="0.2">
      <c r="A3503"/>
      <c r="B3503"/>
      <c r="C3503"/>
      <c r="D3503"/>
      <c r="E3503"/>
      <c r="F3503"/>
    </row>
    <row r="3504" spans="1:6" ht="16" x14ac:dyDescent="0.2">
      <c r="A3504"/>
      <c r="B3504"/>
      <c r="C3504"/>
      <c r="D3504"/>
      <c r="E3504"/>
      <c r="F3504"/>
    </row>
    <row r="3505" spans="1:6" ht="16" x14ac:dyDescent="0.2">
      <c r="A3505"/>
      <c r="B3505"/>
      <c r="C3505"/>
      <c r="D3505"/>
      <c r="E3505"/>
      <c r="F3505"/>
    </row>
    <row r="3506" spans="1:6" ht="16" x14ac:dyDescent="0.2">
      <c r="A3506"/>
      <c r="B3506"/>
      <c r="C3506"/>
      <c r="D3506"/>
      <c r="E3506"/>
      <c r="F3506"/>
    </row>
    <row r="3507" spans="1:6" ht="16" x14ac:dyDescent="0.2">
      <c r="A3507"/>
      <c r="B3507"/>
      <c r="C3507"/>
      <c r="D3507"/>
      <c r="E3507"/>
      <c r="F3507"/>
    </row>
    <row r="3508" spans="1:6" ht="16" x14ac:dyDescent="0.2">
      <c r="A3508"/>
      <c r="B3508"/>
      <c r="C3508"/>
      <c r="D3508"/>
      <c r="E3508"/>
      <c r="F3508"/>
    </row>
    <row r="3509" spans="1:6" ht="16" x14ac:dyDescent="0.2">
      <c r="A3509"/>
      <c r="B3509"/>
      <c r="C3509"/>
      <c r="D3509"/>
      <c r="E3509"/>
      <c r="F3509"/>
    </row>
    <row r="3510" spans="1:6" ht="16" x14ac:dyDescent="0.2">
      <c r="A3510"/>
      <c r="B3510"/>
      <c r="C3510"/>
      <c r="D3510"/>
      <c r="E3510"/>
      <c r="F3510"/>
    </row>
    <row r="3511" spans="1:6" ht="16" x14ac:dyDescent="0.2">
      <c r="A3511"/>
      <c r="B3511"/>
      <c r="C3511"/>
      <c r="D3511"/>
      <c r="E3511"/>
      <c r="F3511"/>
    </row>
    <row r="3512" spans="1:6" ht="16" x14ac:dyDescent="0.2">
      <c r="A3512"/>
      <c r="B3512"/>
      <c r="C3512"/>
      <c r="D3512"/>
      <c r="E3512"/>
      <c r="F3512"/>
    </row>
    <row r="3513" spans="1:6" ht="16" x14ac:dyDescent="0.2">
      <c r="A3513"/>
      <c r="B3513"/>
      <c r="C3513"/>
      <c r="D3513"/>
      <c r="E3513"/>
      <c r="F3513"/>
    </row>
    <row r="3514" spans="1:6" ht="16" x14ac:dyDescent="0.2">
      <c r="A3514"/>
      <c r="B3514"/>
      <c r="C3514"/>
      <c r="D3514"/>
      <c r="E3514"/>
      <c r="F3514"/>
    </row>
    <row r="3515" spans="1:6" ht="16" x14ac:dyDescent="0.2">
      <c r="A3515"/>
      <c r="B3515"/>
      <c r="C3515"/>
      <c r="D3515"/>
      <c r="E3515"/>
      <c r="F3515"/>
    </row>
    <row r="3516" spans="1:6" ht="16" x14ac:dyDescent="0.2">
      <c r="A3516"/>
      <c r="B3516"/>
      <c r="C3516"/>
      <c r="D3516"/>
      <c r="E3516"/>
      <c r="F3516"/>
    </row>
    <row r="3517" spans="1:6" ht="16" x14ac:dyDescent="0.2">
      <c r="A3517"/>
      <c r="B3517"/>
      <c r="C3517"/>
      <c r="D3517"/>
      <c r="E3517"/>
      <c r="F3517"/>
    </row>
    <row r="3518" spans="1:6" ht="16" x14ac:dyDescent="0.2">
      <c r="A3518"/>
      <c r="B3518"/>
      <c r="C3518"/>
      <c r="D3518"/>
      <c r="E3518"/>
      <c r="F3518"/>
    </row>
    <row r="3519" spans="1:6" ht="16" x14ac:dyDescent="0.2">
      <c r="A3519"/>
      <c r="B3519"/>
      <c r="C3519"/>
      <c r="D3519"/>
      <c r="E3519"/>
      <c r="F3519"/>
    </row>
    <row r="3520" spans="1:6" ht="16" x14ac:dyDescent="0.2">
      <c r="A3520"/>
      <c r="B3520"/>
      <c r="C3520"/>
      <c r="D3520"/>
      <c r="E3520"/>
      <c r="F3520"/>
    </row>
    <row r="3521" spans="1:6" ht="16" x14ac:dyDescent="0.2">
      <c r="A3521"/>
      <c r="B3521"/>
      <c r="C3521"/>
      <c r="D3521"/>
      <c r="E3521"/>
      <c r="F3521"/>
    </row>
    <row r="3522" spans="1:6" ht="16" x14ac:dyDescent="0.2">
      <c r="A3522"/>
      <c r="B3522"/>
      <c r="C3522"/>
      <c r="D3522"/>
      <c r="E3522"/>
      <c r="F3522"/>
    </row>
    <row r="3523" spans="1:6" ht="16" x14ac:dyDescent="0.2">
      <c r="A3523"/>
      <c r="B3523"/>
      <c r="C3523"/>
      <c r="D3523"/>
      <c r="E3523"/>
      <c r="F3523"/>
    </row>
    <row r="3524" spans="1:6" ht="16" x14ac:dyDescent="0.2">
      <c r="A3524"/>
      <c r="B3524"/>
      <c r="C3524"/>
      <c r="D3524"/>
      <c r="E3524"/>
      <c r="F3524"/>
    </row>
    <row r="3525" spans="1:6" ht="16" x14ac:dyDescent="0.2">
      <c r="A3525"/>
      <c r="B3525"/>
      <c r="C3525"/>
      <c r="D3525"/>
      <c r="E3525"/>
      <c r="F3525"/>
    </row>
    <row r="3526" spans="1:6" ht="16" x14ac:dyDescent="0.2">
      <c r="A3526"/>
      <c r="B3526"/>
      <c r="C3526"/>
      <c r="D3526"/>
      <c r="E3526"/>
      <c r="F3526"/>
    </row>
    <row r="3527" spans="1:6" ht="16" x14ac:dyDescent="0.2">
      <c r="A3527"/>
      <c r="B3527"/>
      <c r="C3527"/>
      <c r="D3527"/>
      <c r="E3527"/>
      <c r="F3527"/>
    </row>
    <row r="3528" spans="1:6" ht="16" x14ac:dyDescent="0.2">
      <c r="A3528"/>
      <c r="B3528"/>
      <c r="C3528"/>
      <c r="D3528"/>
      <c r="E3528"/>
      <c r="F3528"/>
    </row>
    <row r="3529" spans="1:6" ht="16" x14ac:dyDescent="0.2">
      <c r="A3529"/>
      <c r="B3529"/>
      <c r="C3529"/>
      <c r="D3529"/>
      <c r="E3529"/>
      <c r="F3529"/>
    </row>
    <row r="3530" spans="1:6" ht="16" x14ac:dyDescent="0.2">
      <c r="A3530"/>
      <c r="B3530"/>
      <c r="C3530"/>
      <c r="D3530"/>
      <c r="E3530"/>
      <c r="F3530"/>
    </row>
    <row r="3531" spans="1:6" ht="16" x14ac:dyDescent="0.2">
      <c r="A3531"/>
      <c r="B3531"/>
      <c r="C3531"/>
      <c r="D3531"/>
      <c r="E3531"/>
      <c r="F3531"/>
    </row>
    <row r="3532" spans="1:6" ht="16" x14ac:dyDescent="0.2">
      <c r="A3532"/>
      <c r="B3532"/>
      <c r="C3532"/>
      <c r="D3532"/>
      <c r="E3532"/>
      <c r="F3532"/>
    </row>
    <row r="3533" spans="1:6" ht="16" x14ac:dyDescent="0.2">
      <c r="A3533"/>
      <c r="B3533"/>
      <c r="C3533"/>
      <c r="D3533"/>
      <c r="E3533"/>
      <c r="F3533"/>
    </row>
    <row r="3534" spans="1:6" ht="16" x14ac:dyDescent="0.2">
      <c r="A3534"/>
      <c r="B3534"/>
      <c r="C3534"/>
      <c r="D3534"/>
      <c r="E3534"/>
      <c r="F3534"/>
    </row>
    <row r="3535" spans="1:6" ht="16" x14ac:dyDescent="0.2">
      <c r="A3535"/>
      <c r="B3535"/>
      <c r="C3535"/>
      <c r="D3535"/>
      <c r="E3535"/>
      <c r="F3535"/>
    </row>
    <row r="3536" spans="1:6" ht="16" x14ac:dyDescent="0.2">
      <c r="A3536"/>
      <c r="B3536"/>
      <c r="C3536"/>
      <c r="D3536"/>
      <c r="E3536"/>
      <c r="F3536"/>
    </row>
    <row r="3537" spans="1:6" ht="16" x14ac:dyDescent="0.2">
      <c r="A3537"/>
      <c r="B3537"/>
      <c r="C3537"/>
      <c r="D3537"/>
      <c r="E3537"/>
      <c r="F3537"/>
    </row>
    <row r="3538" spans="1:6" ht="16" x14ac:dyDescent="0.2">
      <c r="A3538"/>
      <c r="B3538"/>
      <c r="C3538"/>
      <c r="D3538"/>
      <c r="E3538"/>
      <c r="F3538"/>
    </row>
    <row r="3539" spans="1:6" ht="16" x14ac:dyDescent="0.2">
      <c r="A3539"/>
      <c r="B3539"/>
      <c r="C3539"/>
      <c r="D3539"/>
      <c r="E3539"/>
      <c r="F3539"/>
    </row>
    <row r="3540" spans="1:6" ht="16" x14ac:dyDescent="0.2">
      <c r="A3540"/>
      <c r="B3540"/>
      <c r="C3540"/>
      <c r="D3540"/>
      <c r="E3540"/>
      <c r="F3540"/>
    </row>
    <row r="3541" spans="1:6" ht="16" x14ac:dyDescent="0.2">
      <c r="A3541"/>
      <c r="B3541"/>
      <c r="C3541"/>
      <c r="D3541"/>
      <c r="E3541"/>
      <c r="F3541"/>
    </row>
    <row r="3542" spans="1:6" ht="16" x14ac:dyDescent="0.2">
      <c r="A3542"/>
      <c r="B3542"/>
      <c r="C3542"/>
      <c r="D3542"/>
      <c r="E3542"/>
      <c r="F3542"/>
    </row>
    <row r="3543" spans="1:6" ht="16" x14ac:dyDescent="0.2">
      <c r="A3543"/>
      <c r="B3543"/>
      <c r="C3543"/>
      <c r="D3543"/>
      <c r="E3543"/>
      <c r="F3543"/>
    </row>
    <row r="3544" spans="1:6" ht="16" x14ac:dyDescent="0.2">
      <c r="A3544"/>
      <c r="B3544"/>
      <c r="C3544"/>
      <c r="D3544"/>
      <c r="E3544"/>
      <c r="F3544"/>
    </row>
    <row r="3545" spans="1:6" ht="16" x14ac:dyDescent="0.2">
      <c r="A3545"/>
      <c r="B3545"/>
      <c r="C3545"/>
      <c r="D3545"/>
      <c r="E3545"/>
      <c r="F3545"/>
    </row>
    <row r="3546" spans="1:6" ht="16" x14ac:dyDescent="0.2">
      <c r="A3546"/>
      <c r="B3546"/>
      <c r="C3546"/>
      <c r="D3546"/>
      <c r="E3546"/>
      <c r="F3546"/>
    </row>
    <row r="3547" spans="1:6" ht="16" x14ac:dyDescent="0.2">
      <c r="A3547"/>
      <c r="B3547"/>
      <c r="C3547"/>
      <c r="D3547"/>
      <c r="E3547"/>
      <c r="F3547"/>
    </row>
    <row r="3548" spans="1:6" ht="16" x14ac:dyDescent="0.2">
      <c r="A3548"/>
      <c r="B3548"/>
      <c r="C3548"/>
      <c r="D3548"/>
      <c r="E3548"/>
      <c r="F3548"/>
    </row>
    <row r="3549" spans="1:6" ht="16" x14ac:dyDescent="0.2">
      <c r="A3549"/>
      <c r="B3549"/>
      <c r="C3549"/>
      <c r="D3549"/>
      <c r="E3549"/>
      <c r="F3549"/>
    </row>
    <row r="3550" spans="1:6" ht="16" x14ac:dyDescent="0.2">
      <c r="A3550"/>
      <c r="B3550"/>
      <c r="C3550"/>
      <c r="D3550"/>
      <c r="E3550"/>
      <c r="F3550"/>
    </row>
    <row r="3551" spans="1:6" ht="16" x14ac:dyDescent="0.2">
      <c r="A3551"/>
      <c r="B3551"/>
      <c r="C3551"/>
      <c r="D3551"/>
      <c r="E3551"/>
      <c r="F3551"/>
    </row>
    <row r="3552" spans="1:6" ht="16" x14ac:dyDescent="0.2">
      <c r="A3552"/>
      <c r="B3552"/>
      <c r="C3552"/>
      <c r="D3552"/>
      <c r="E3552"/>
      <c r="F3552"/>
    </row>
    <row r="3553" spans="1:6" ht="16" x14ac:dyDescent="0.2">
      <c r="A3553"/>
      <c r="B3553"/>
      <c r="C3553"/>
      <c r="D3553"/>
      <c r="E3553"/>
      <c r="F3553"/>
    </row>
    <row r="3554" spans="1:6" ht="16" x14ac:dyDescent="0.2">
      <c r="A3554"/>
      <c r="B3554"/>
      <c r="C3554"/>
      <c r="D3554"/>
      <c r="E3554"/>
      <c r="F3554"/>
    </row>
    <row r="3555" spans="1:6" ht="16" x14ac:dyDescent="0.2">
      <c r="A3555"/>
      <c r="B3555"/>
      <c r="C3555"/>
      <c r="D3555"/>
      <c r="E3555"/>
      <c r="F3555"/>
    </row>
    <row r="3556" spans="1:6" ht="16" x14ac:dyDescent="0.2">
      <c r="A3556"/>
      <c r="B3556"/>
      <c r="C3556"/>
      <c r="D3556"/>
      <c r="E3556"/>
      <c r="F3556"/>
    </row>
    <row r="3557" spans="1:6" ht="16" x14ac:dyDescent="0.2">
      <c r="A3557"/>
      <c r="B3557"/>
      <c r="C3557"/>
      <c r="D3557"/>
      <c r="E3557"/>
      <c r="F3557"/>
    </row>
    <row r="3558" spans="1:6" ht="16" x14ac:dyDescent="0.2">
      <c r="A3558"/>
      <c r="B3558"/>
      <c r="C3558"/>
      <c r="D3558"/>
      <c r="E3558"/>
      <c r="F3558"/>
    </row>
    <row r="3559" spans="1:6" ht="16" x14ac:dyDescent="0.2">
      <c r="A3559"/>
      <c r="B3559"/>
      <c r="C3559"/>
      <c r="D3559"/>
      <c r="E3559"/>
      <c r="F3559"/>
    </row>
    <row r="3560" spans="1:6" ht="16" x14ac:dyDescent="0.2">
      <c r="A3560"/>
      <c r="B3560"/>
      <c r="C3560"/>
      <c r="D3560"/>
      <c r="E3560"/>
      <c r="F3560"/>
    </row>
    <row r="3561" spans="1:6" ht="16" x14ac:dyDescent="0.2">
      <c r="A3561"/>
      <c r="B3561"/>
      <c r="C3561"/>
      <c r="D3561"/>
      <c r="E3561"/>
      <c r="F3561"/>
    </row>
    <row r="3562" spans="1:6" ht="16" x14ac:dyDescent="0.2">
      <c r="A3562"/>
      <c r="B3562"/>
      <c r="C3562"/>
      <c r="D3562"/>
      <c r="E3562"/>
      <c r="F3562"/>
    </row>
    <row r="3563" spans="1:6" ht="16" x14ac:dyDescent="0.2">
      <c r="A3563"/>
      <c r="B3563"/>
      <c r="C3563"/>
      <c r="D3563"/>
      <c r="E3563"/>
      <c r="F3563"/>
    </row>
    <row r="3564" spans="1:6" ht="16" x14ac:dyDescent="0.2">
      <c r="A3564"/>
      <c r="B3564"/>
      <c r="C3564"/>
      <c r="D3564"/>
      <c r="E3564"/>
      <c r="F3564"/>
    </row>
    <row r="3565" spans="1:6" ht="16" x14ac:dyDescent="0.2">
      <c r="A3565"/>
      <c r="B3565"/>
      <c r="C3565"/>
      <c r="D3565"/>
      <c r="E3565"/>
      <c r="F3565"/>
    </row>
    <row r="3566" spans="1:6" ht="16" x14ac:dyDescent="0.2">
      <c r="A3566"/>
      <c r="B3566"/>
      <c r="C3566"/>
      <c r="D3566"/>
      <c r="E3566"/>
      <c r="F3566"/>
    </row>
    <row r="3567" spans="1:6" ht="16" x14ac:dyDescent="0.2">
      <c r="A3567"/>
      <c r="B3567"/>
      <c r="C3567"/>
      <c r="D3567"/>
      <c r="E3567"/>
      <c r="F3567"/>
    </row>
    <row r="3568" spans="1:6" ht="16" x14ac:dyDescent="0.2">
      <c r="A3568"/>
      <c r="B3568"/>
      <c r="C3568"/>
      <c r="D3568"/>
      <c r="E3568"/>
      <c r="F3568"/>
    </row>
    <row r="3569" spans="1:6" ht="16" x14ac:dyDescent="0.2">
      <c r="A3569"/>
      <c r="B3569"/>
      <c r="C3569"/>
      <c r="D3569"/>
      <c r="E3569"/>
      <c r="F3569"/>
    </row>
    <row r="3570" spans="1:6" ht="16" x14ac:dyDescent="0.2">
      <c r="A3570"/>
      <c r="B3570"/>
      <c r="C3570"/>
      <c r="D3570"/>
      <c r="E3570"/>
      <c r="F3570"/>
    </row>
    <row r="3571" spans="1:6" ht="16" x14ac:dyDescent="0.2">
      <c r="A3571"/>
      <c r="B3571"/>
      <c r="C3571"/>
      <c r="D3571"/>
      <c r="E3571"/>
      <c r="F3571"/>
    </row>
    <row r="3572" spans="1:6" ht="16" x14ac:dyDescent="0.2">
      <c r="A3572"/>
      <c r="B3572"/>
      <c r="C3572"/>
      <c r="D3572"/>
      <c r="E3572"/>
      <c r="F3572"/>
    </row>
    <row r="3573" spans="1:6" ht="16" x14ac:dyDescent="0.2">
      <c r="A3573"/>
      <c r="B3573"/>
      <c r="C3573"/>
      <c r="D3573"/>
      <c r="E3573"/>
      <c r="F3573"/>
    </row>
    <row r="3574" spans="1:6" ht="16" x14ac:dyDescent="0.2">
      <c r="A3574"/>
      <c r="B3574"/>
      <c r="C3574"/>
      <c r="D3574"/>
      <c r="E3574"/>
      <c r="F3574"/>
    </row>
    <row r="3575" spans="1:6" ht="16" x14ac:dyDescent="0.2">
      <c r="A3575"/>
      <c r="B3575"/>
      <c r="C3575"/>
      <c r="D3575"/>
      <c r="E3575"/>
      <c r="F3575"/>
    </row>
    <row r="3576" spans="1:6" ht="16" x14ac:dyDescent="0.2">
      <c r="A3576"/>
      <c r="B3576"/>
      <c r="C3576"/>
      <c r="D3576"/>
      <c r="E3576"/>
      <c r="F3576"/>
    </row>
    <row r="3577" spans="1:6" ht="16" x14ac:dyDescent="0.2">
      <c r="A3577"/>
      <c r="B3577"/>
      <c r="C3577"/>
      <c r="D3577"/>
      <c r="E3577"/>
      <c r="F3577"/>
    </row>
    <row r="3578" spans="1:6" ht="16" x14ac:dyDescent="0.2">
      <c r="A3578"/>
      <c r="B3578"/>
      <c r="C3578"/>
      <c r="D3578"/>
      <c r="E3578"/>
      <c r="F3578"/>
    </row>
    <row r="3579" spans="1:6" ht="16" x14ac:dyDescent="0.2">
      <c r="A3579"/>
      <c r="B3579"/>
      <c r="C3579"/>
      <c r="D3579"/>
      <c r="E3579"/>
      <c r="F3579"/>
    </row>
    <row r="3580" spans="1:6" ht="16" x14ac:dyDescent="0.2">
      <c r="A3580"/>
      <c r="B3580"/>
      <c r="C3580"/>
      <c r="D3580"/>
      <c r="E3580"/>
      <c r="F3580"/>
    </row>
    <row r="3581" spans="1:6" ht="16" x14ac:dyDescent="0.2">
      <c r="A3581"/>
      <c r="B3581"/>
      <c r="C3581"/>
      <c r="D3581"/>
      <c r="E3581"/>
      <c r="F3581"/>
    </row>
    <row r="3582" spans="1:6" ht="16" x14ac:dyDescent="0.2">
      <c r="A3582"/>
      <c r="B3582"/>
      <c r="C3582"/>
      <c r="D3582"/>
      <c r="E3582"/>
      <c r="F3582"/>
    </row>
    <row r="3583" spans="1:6" ht="16" x14ac:dyDescent="0.2">
      <c r="A3583"/>
      <c r="B3583"/>
      <c r="C3583"/>
      <c r="D3583"/>
      <c r="E3583"/>
      <c r="F3583"/>
    </row>
    <row r="3584" spans="1:6" ht="16" x14ac:dyDescent="0.2">
      <c r="A3584"/>
      <c r="B3584"/>
      <c r="C3584"/>
      <c r="D3584"/>
      <c r="E3584"/>
      <c r="F3584"/>
    </row>
    <row r="3585" spans="1:6" ht="16" x14ac:dyDescent="0.2">
      <c r="A3585"/>
      <c r="B3585"/>
      <c r="C3585"/>
      <c r="D3585"/>
      <c r="E3585"/>
      <c r="F3585"/>
    </row>
    <row r="3586" spans="1:6" ht="16" x14ac:dyDescent="0.2">
      <c r="A3586"/>
      <c r="B3586"/>
      <c r="C3586"/>
      <c r="D3586"/>
      <c r="E3586"/>
      <c r="F3586"/>
    </row>
    <row r="3587" spans="1:6" ht="16" x14ac:dyDescent="0.2">
      <c r="A3587"/>
      <c r="B3587"/>
      <c r="C3587"/>
      <c r="D3587"/>
      <c r="E3587"/>
      <c r="F3587"/>
    </row>
    <row r="3588" spans="1:6" ht="16" x14ac:dyDescent="0.2">
      <c r="A3588"/>
      <c r="B3588"/>
      <c r="C3588"/>
      <c r="D3588"/>
      <c r="E3588"/>
      <c r="F3588"/>
    </row>
    <row r="3589" spans="1:6" ht="16" x14ac:dyDescent="0.2">
      <c r="A3589"/>
      <c r="B3589"/>
      <c r="C3589"/>
      <c r="D3589"/>
      <c r="E3589"/>
      <c r="F3589"/>
    </row>
    <row r="3590" spans="1:6" ht="16" x14ac:dyDescent="0.2">
      <c r="A3590"/>
      <c r="B3590"/>
      <c r="C3590"/>
      <c r="D3590"/>
      <c r="E3590"/>
      <c r="F3590"/>
    </row>
    <row r="3591" spans="1:6" ht="16" x14ac:dyDescent="0.2">
      <c r="A3591"/>
      <c r="B3591"/>
      <c r="C3591"/>
      <c r="D3591"/>
      <c r="E3591"/>
      <c r="F3591"/>
    </row>
    <row r="3592" spans="1:6" ht="16" x14ac:dyDescent="0.2">
      <c r="A3592"/>
      <c r="B3592"/>
      <c r="C3592"/>
      <c r="D3592"/>
      <c r="E3592"/>
      <c r="F3592"/>
    </row>
    <row r="3593" spans="1:6" ht="16" x14ac:dyDescent="0.2">
      <c r="A3593"/>
      <c r="B3593"/>
      <c r="C3593"/>
      <c r="D3593"/>
      <c r="E3593"/>
      <c r="F3593"/>
    </row>
    <row r="3594" spans="1:6" ht="16" x14ac:dyDescent="0.2">
      <c r="A3594"/>
      <c r="B3594"/>
      <c r="C3594"/>
      <c r="D3594"/>
      <c r="E3594"/>
      <c r="F3594"/>
    </row>
    <row r="3595" spans="1:6" ht="16" x14ac:dyDescent="0.2">
      <c r="A3595"/>
      <c r="B3595"/>
      <c r="C3595"/>
      <c r="D3595"/>
      <c r="E3595"/>
      <c r="F3595"/>
    </row>
    <row r="3596" spans="1:6" ht="16" x14ac:dyDescent="0.2">
      <c r="A3596"/>
      <c r="B3596"/>
      <c r="C3596"/>
      <c r="D3596"/>
      <c r="E3596"/>
      <c r="F3596"/>
    </row>
    <row r="3597" spans="1:6" ht="16" x14ac:dyDescent="0.2">
      <c r="A3597"/>
      <c r="B3597"/>
      <c r="C3597"/>
      <c r="D3597"/>
      <c r="E3597"/>
      <c r="F3597"/>
    </row>
    <row r="3598" spans="1:6" ht="16" x14ac:dyDescent="0.2">
      <c r="A3598"/>
      <c r="B3598"/>
      <c r="C3598"/>
      <c r="D3598"/>
      <c r="E3598"/>
      <c r="F3598"/>
    </row>
    <row r="3599" spans="1:6" ht="16" x14ac:dyDescent="0.2">
      <c r="A3599"/>
      <c r="B3599"/>
      <c r="C3599"/>
      <c r="D3599"/>
      <c r="E3599"/>
      <c r="F3599"/>
    </row>
    <row r="3600" spans="1:6" ht="16" x14ac:dyDescent="0.2">
      <c r="A3600"/>
      <c r="B3600"/>
      <c r="C3600"/>
      <c r="D3600"/>
      <c r="E3600"/>
      <c r="F3600"/>
    </row>
    <row r="3601" spans="1:6" ht="16" x14ac:dyDescent="0.2">
      <c r="A3601"/>
      <c r="B3601"/>
      <c r="C3601"/>
      <c r="D3601"/>
      <c r="E3601"/>
      <c r="F3601"/>
    </row>
    <row r="3602" spans="1:6" ht="16" x14ac:dyDescent="0.2">
      <c r="A3602"/>
      <c r="B3602"/>
      <c r="C3602"/>
      <c r="D3602"/>
      <c r="E3602"/>
      <c r="F3602"/>
    </row>
    <row r="3603" spans="1:6" ht="16" x14ac:dyDescent="0.2">
      <c r="A3603"/>
      <c r="B3603"/>
      <c r="C3603"/>
      <c r="D3603"/>
      <c r="E3603"/>
      <c r="F3603"/>
    </row>
    <row r="3604" spans="1:6" ht="16" x14ac:dyDescent="0.2">
      <c r="A3604"/>
      <c r="B3604"/>
      <c r="C3604"/>
      <c r="D3604"/>
      <c r="E3604"/>
      <c r="F3604"/>
    </row>
    <row r="3605" spans="1:6" ht="16" x14ac:dyDescent="0.2">
      <c r="A3605"/>
      <c r="B3605"/>
      <c r="C3605"/>
      <c r="D3605"/>
      <c r="E3605"/>
      <c r="F3605"/>
    </row>
    <row r="3606" spans="1:6" ht="16" x14ac:dyDescent="0.2">
      <c r="A3606"/>
      <c r="B3606"/>
      <c r="C3606"/>
      <c r="D3606"/>
      <c r="E3606"/>
      <c r="F3606"/>
    </row>
    <row r="3607" spans="1:6" ht="16" x14ac:dyDescent="0.2">
      <c r="A3607"/>
      <c r="B3607"/>
      <c r="C3607"/>
      <c r="D3607"/>
      <c r="E3607"/>
      <c r="F3607"/>
    </row>
    <row r="3608" spans="1:6" ht="16" x14ac:dyDescent="0.2">
      <c r="A3608"/>
      <c r="B3608"/>
      <c r="C3608"/>
      <c r="D3608"/>
      <c r="E3608"/>
      <c r="F3608"/>
    </row>
    <row r="3609" spans="1:6" ht="16" x14ac:dyDescent="0.2">
      <c r="A3609"/>
      <c r="B3609"/>
      <c r="C3609"/>
      <c r="D3609"/>
      <c r="E3609"/>
      <c r="F3609"/>
    </row>
    <row r="3610" spans="1:6" ht="16" x14ac:dyDescent="0.2">
      <c r="A3610"/>
      <c r="B3610"/>
      <c r="C3610"/>
      <c r="D3610"/>
      <c r="E3610"/>
      <c r="F3610"/>
    </row>
    <row r="3611" spans="1:6" ht="16" x14ac:dyDescent="0.2">
      <c r="A3611"/>
      <c r="B3611"/>
      <c r="C3611"/>
      <c r="D3611"/>
      <c r="E3611"/>
      <c r="F3611"/>
    </row>
    <row r="3612" spans="1:6" ht="16" x14ac:dyDescent="0.2">
      <c r="A3612"/>
      <c r="B3612"/>
      <c r="C3612"/>
      <c r="D3612"/>
      <c r="E3612"/>
      <c r="F3612"/>
    </row>
    <row r="3613" spans="1:6" ht="16" x14ac:dyDescent="0.2">
      <c r="A3613"/>
      <c r="B3613"/>
      <c r="C3613"/>
      <c r="D3613"/>
      <c r="E3613"/>
      <c r="F3613"/>
    </row>
    <row r="3614" spans="1:6" ht="16" x14ac:dyDescent="0.2">
      <c r="A3614"/>
      <c r="B3614"/>
      <c r="C3614"/>
      <c r="D3614"/>
      <c r="E3614"/>
      <c r="F3614"/>
    </row>
    <row r="3615" spans="1:6" ht="16" x14ac:dyDescent="0.2">
      <c r="A3615"/>
      <c r="B3615"/>
      <c r="C3615"/>
      <c r="D3615"/>
      <c r="E3615"/>
      <c r="F3615"/>
    </row>
    <row r="3616" spans="1:6" ht="16" x14ac:dyDescent="0.2">
      <c r="A3616"/>
      <c r="B3616"/>
      <c r="C3616"/>
      <c r="D3616"/>
      <c r="E3616"/>
      <c r="F3616"/>
    </row>
    <row r="3617" spans="1:6" ht="16" x14ac:dyDescent="0.2">
      <c r="A3617"/>
      <c r="B3617"/>
      <c r="C3617"/>
      <c r="D3617"/>
      <c r="E3617"/>
      <c r="F3617"/>
    </row>
    <row r="3618" spans="1:6" ht="16" x14ac:dyDescent="0.2">
      <c r="A3618"/>
      <c r="B3618"/>
      <c r="C3618"/>
      <c r="D3618"/>
      <c r="E3618"/>
      <c r="F3618"/>
    </row>
    <row r="3619" spans="1:6" ht="16" x14ac:dyDescent="0.2">
      <c r="A3619"/>
      <c r="B3619"/>
      <c r="C3619"/>
      <c r="D3619"/>
      <c r="E3619"/>
      <c r="F3619"/>
    </row>
    <row r="3620" spans="1:6" ht="16" x14ac:dyDescent="0.2">
      <c r="A3620"/>
      <c r="B3620"/>
      <c r="C3620"/>
      <c r="D3620"/>
      <c r="E3620"/>
      <c r="F3620"/>
    </row>
    <row r="3621" spans="1:6" ht="16" x14ac:dyDescent="0.2">
      <c r="A3621"/>
      <c r="B3621"/>
      <c r="C3621"/>
      <c r="D3621"/>
      <c r="E3621"/>
      <c r="F3621"/>
    </row>
    <row r="3622" spans="1:6" ht="16" x14ac:dyDescent="0.2">
      <c r="A3622"/>
      <c r="B3622"/>
      <c r="C3622"/>
      <c r="D3622"/>
      <c r="E3622"/>
      <c r="F3622"/>
    </row>
    <row r="3623" spans="1:6" ht="16" x14ac:dyDescent="0.2">
      <c r="A3623"/>
      <c r="B3623"/>
      <c r="C3623"/>
      <c r="D3623"/>
      <c r="E3623"/>
      <c r="F3623"/>
    </row>
    <row r="3624" spans="1:6" ht="16" x14ac:dyDescent="0.2">
      <c r="A3624"/>
      <c r="B3624"/>
      <c r="C3624"/>
      <c r="D3624"/>
      <c r="E3624"/>
      <c r="F3624"/>
    </row>
    <row r="3625" spans="1:6" ht="16" x14ac:dyDescent="0.2">
      <c r="A3625"/>
      <c r="B3625"/>
      <c r="C3625"/>
      <c r="D3625"/>
      <c r="E3625"/>
      <c r="F3625"/>
    </row>
    <row r="3626" spans="1:6" ht="16" x14ac:dyDescent="0.2">
      <c r="A3626"/>
      <c r="B3626"/>
      <c r="C3626"/>
      <c r="D3626"/>
      <c r="E3626"/>
      <c r="F3626"/>
    </row>
    <row r="3627" spans="1:6" ht="16" x14ac:dyDescent="0.2">
      <c r="A3627"/>
      <c r="B3627"/>
      <c r="C3627"/>
      <c r="D3627"/>
      <c r="E3627"/>
      <c r="F3627"/>
    </row>
    <row r="3628" spans="1:6" ht="16" x14ac:dyDescent="0.2">
      <c r="A3628"/>
      <c r="B3628"/>
      <c r="C3628"/>
      <c r="D3628"/>
      <c r="E3628"/>
      <c r="F3628"/>
    </row>
    <row r="3629" spans="1:6" ht="16" x14ac:dyDescent="0.2">
      <c r="A3629"/>
      <c r="B3629"/>
      <c r="C3629"/>
      <c r="D3629"/>
      <c r="E3629"/>
      <c r="F3629"/>
    </row>
    <row r="3630" spans="1:6" ht="16" x14ac:dyDescent="0.2">
      <c r="A3630"/>
      <c r="B3630"/>
      <c r="C3630"/>
      <c r="D3630"/>
      <c r="E3630"/>
      <c r="F3630"/>
    </row>
    <row r="3631" spans="1:6" ht="16" x14ac:dyDescent="0.2">
      <c r="A3631"/>
      <c r="B3631"/>
      <c r="C3631"/>
      <c r="D3631"/>
      <c r="E3631"/>
      <c r="F3631"/>
    </row>
    <row r="3632" spans="1:6" ht="16" x14ac:dyDescent="0.2">
      <c r="A3632"/>
      <c r="B3632"/>
      <c r="C3632"/>
      <c r="D3632"/>
      <c r="E3632"/>
      <c r="F3632"/>
    </row>
    <row r="3633" spans="1:6" ht="16" x14ac:dyDescent="0.2">
      <c r="A3633"/>
      <c r="B3633"/>
      <c r="C3633"/>
      <c r="D3633"/>
      <c r="E3633"/>
      <c r="F3633"/>
    </row>
    <row r="3634" spans="1:6" ht="16" x14ac:dyDescent="0.2">
      <c r="A3634"/>
      <c r="B3634"/>
      <c r="C3634"/>
      <c r="D3634"/>
      <c r="E3634"/>
      <c r="F3634"/>
    </row>
    <row r="3635" spans="1:6" ht="16" x14ac:dyDescent="0.2">
      <c r="A3635"/>
      <c r="B3635"/>
      <c r="C3635"/>
      <c r="D3635"/>
      <c r="E3635"/>
      <c r="F3635"/>
    </row>
    <row r="3636" spans="1:6" ht="16" x14ac:dyDescent="0.2">
      <c r="A3636"/>
      <c r="B3636"/>
      <c r="C3636"/>
      <c r="D3636"/>
      <c r="E3636"/>
      <c r="F3636"/>
    </row>
    <row r="3637" spans="1:6" ht="16" x14ac:dyDescent="0.2">
      <c r="A3637"/>
      <c r="B3637"/>
      <c r="C3637"/>
      <c r="D3637"/>
      <c r="E3637"/>
      <c r="F3637"/>
    </row>
    <row r="3638" spans="1:6" ht="16" x14ac:dyDescent="0.2">
      <c r="A3638"/>
      <c r="B3638"/>
      <c r="C3638"/>
      <c r="D3638"/>
      <c r="E3638"/>
      <c r="F3638"/>
    </row>
    <row r="3639" spans="1:6" ht="16" x14ac:dyDescent="0.2">
      <c r="A3639"/>
      <c r="B3639"/>
      <c r="C3639"/>
      <c r="D3639"/>
      <c r="E3639"/>
      <c r="F3639"/>
    </row>
    <row r="3640" spans="1:6" ht="16" x14ac:dyDescent="0.2">
      <c r="A3640"/>
      <c r="B3640"/>
      <c r="C3640"/>
      <c r="D3640"/>
      <c r="E3640"/>
      <c r="F3640"/>
    </row>
    <row r="3641" spans="1:6" ht="16" x14ac:dyDescent="0.2">
      <c r="A3641"/>
      <c r="B3641"/>
      <c r="C3641"/>
      <c r="D3641"/>
      <c r="E3641"/>
      <c r="F3641"/>
    </row>
    <row r="3642" spans="1:6" ht="16" x14ac:dyDescent="0.2">
      <c r="A3642"/>
      <c r="B3642"/>
      <c r="C3642"/>
      <c r="D3642"/>
      <c r="E3642"/>
      <c r="F3642"/>
    </row>
    <row r="3643" spans="1:6" ht="16" x14ac:dyDescent="0.2">
      <c r="A3643"/>
      <c r="B3643"/>
      <c r="C3643"/>
      <c r="D3643"/>
      <c r="E3643"/>
      <c r="F3643"/>
    </row>
    <row r="3644" spans="1:6" ht="16" x14ac:dyDescent="0.2">
      <c r="A3644"/>
      <c r="B3644"/>
      <c r="C3644"/>
      <c r="D3644"/>
      <c r="E3644"/>
      <c r="F3644"/>
    </row>
    <row r="3645" spans="1:6" ht="16" x14ac:dyDescent="0.2">
      <c r="A3645"/>
      <c r="B3645"/>
      <c r="C3645"/>
      <c r="D3645"/>
      <c r="E3645"/>
      <c r="F3645"/>
    </row>
    <row r="3646" spans="1:6" ht="16" x14ac:dyDescent="0.2">
      <c r="A3646"/>
      <c r="B3646"/>
      <c r="C3646"/>
      <c r="D3646"/>
      <c r="E3646"/>
      <c r="F3646"/>
    </row>
    <row r="3647" spans="1:6" ht="16" x14ac:dyDescent="0.2">
      <c r="A3647"/>
      <c r="B3647"/>
      <c r="C3647"/>
      <c r="D3647"/>
      <c r="E3647"/>
      <c r="F3647"/>
    </row>
    <row r="3648" spans="1:6" ht="16" x14ac:dyDescent="0.2">
      <c r="A3648"/>
      <c r="B3648"/>
      <c r="C3648"/>
      <c r="D3648"/>
      <c r="E3648"/>
      <c r="F3648"/>
    </row>
    <row r="3649" spans="1:6" ht="16" x14ac:dyDescent="0.2">
      <c r="A3649"/>
      <c r="B3649"/>
      <c r="C3649"/>
      <c r="D3649"/>
      <c r="E3649"/>
      <c r="F3649"/>
    </row>
    <row r="3650" spans="1:6" ht="16" x14ac:dyDescent="0.2">
      <c r="A3650"/>
      <c r="B3650"/>
      <c r="C3650"/>
      <c r="D3650"/>
      <c r="E3650"/>
      <c r="F3650"/>
    </row>
    <row r="3651" spans="1:6" ht="16" x14ac:dyDescent="0.2">
      <c r="A3651"/>
      <c r="B3651"/>
      <c r="C3651"/>
      <c r="D3651"/>
      <c r="E3651"/>
      <c r="F3651"/>
    </row>
    <row r="3652" spans="1:6" ht="16" x14ac:dyDescent="0.2">
      <c r="A3652"/>
      <c r="B3652"/>
      <c r="C3652"/>
      <c r="D3652"/>
      <c r="E3652"/>
      <c r="F3652"/>
    </row>
    <row r="3653" spans="1:6" ht="16" x14ac:dyDescent="0.2">
      <c r="A3653"/>
      <c r="B3653"/>
      <c r="C3653"/>
      <c r="D3653"/>
      <c r="E3653"/>
      <c r="F3653"/>
    </row>
    <row r="3654" spans="1:6" ht="16" x14ac:dyDescent="0.2">
      <c r="A3654"/>
      <c r="B3654"/>
      <c r="C3654"/>
      <c r="D3654"/>
      <c r="E3654"/>
      <c r="F3654"/>
    </row>
    <row r="3655" spans="1:6" ht="16" x14ac:dyDescent="0.2">
      <c r="A3655"/>
      <c r="B3655"/>
      <c r="C3655"/>
      <c r="D3655"/>
      <c r="E3655"/>
      <c r="F3655"/>
    </row>
    <row r="3656" spans="1:6" ht="16" x14ac:dyDescent="0.2">
      <c r="A3656"/>
      <c r="B3656"/>
      <c r="C3656"/>
      <c r="D3656"/>
      <c r="E3656"/>
      <c r="F3656"/>
    </row>
    <row r="3657" spans="1:6" ht="16" x14ac:dyDescent="0.2">
      <c r="A3657"/>
      <c r="B3657"/>
      <c r="C3657"/>
      <c r="D3657"/>
      <c r="E3657"/>
      <c r="F3657"/>
    </row>
    <row r="3658" spans="1:6" ht="16" x14ac:dyDescent="0.2">
      <c r="A3658"/>
      <c r="B3658"/>
      <c r="C3658"/>
      <c r="D3658"/>
      <c r="E3658"/>
      <c r="F3658"/>
    </row>
    <row r="3659" spans="1:6" ht="16" x14ac:dyDescent="0.2">
      <c r="A3659"/>
      <c r="B3659"/>
      <c r="C3659"/>
      <c r="D3659"/>
      <c r="E3659"/>
      <c r="F3659"/>
    </row>
    <row r="3660" spans="1:6" ht="16" x14ac:dyDescent="0.2">
      <c r="A3660"/>
      <c r="B3660"/>
      <c r="C3660"/>
      <c r="D3660"/>
      <c r="E3660"/>
      <c r="F3660"/>
    </row>
    <row r="3661" spans="1:6" ht="16" x14ac:dyDescent="0.2">
      <c r="A3661"/>
      <c r="B3661"/>
      <c r="C3661"/>
      <c r="D3661"/>
      <c r="E3661"/>
      <c r="F3661"/>
    </row>
    <row r="3662" spans="1:6" ht="16" x14ac:dyDescent="0.2">
      <c r="A3662"/>
      <c r="B3662"/>
      <c r="C3662"/>
      <c r="D3662"/>
      <c r="E3662"/>
      <c r="F3662"/>
    </row>
    <row r="3663" spans="1:6" ht="16" x14ac:dyDescent="0.2">
      <c r="A3663"/>
      <c r="B3663"/>
      <c r="C3663"/>
      <c r="D3663"/>
      <c r="E3663"/>
      <c r="F3663"/>
    </row>
    <row r="3664" spans="1:6" ht="16" x14ac:dyDescent="0.2">
      <c r="A3664"/>
      <c r="B3664"/>
      <c r="C3664"/>
      <c r="D3664"/>
      <c r="E3664"/>
      <c r="F3664"/>
    </row>
    <row r="3665" spans="1:6" ht="16" x14ac:dyDescent="0.2">
      <c r="A3665"/>
      <c r="B3665"/>
      <c r="C3665"/>
      <c r="D3665"/>
      <c r="E3665"/>
      <c r="F3665"/>
    </row>
    <row r="3666" spans="1:6" ht="16" x14ac:dyDescent="0.2">
      <c r="A3666"/>
      <c r="B3666"/>
      <c r="C3666"/>
      <c r="D3666"/>
      <c r="E3666"/>
      <c r="F3666"/>
    </row>
    <row r="3667" spans="1:6" ht="16" x14ac:dyDescent="0.2">
      <c r="A3667"/>
      <c r="B3667"/>
      <c r="C3667"/>
      <c r="D3667"/>
      <c r="E3667"/>
      <c r="F3667"/>
    </row>
    <row r="3668" spans="1:6" ht="16" x14ac:dyDescent="0.2">
      <c r="A3668"/>
      <c r="B3668"/>
      <c r="C3668"/>
      <c r="D3668"/>
      <c r="E3668"/>
      <c r="F3668"/>
    </row>
    <row r="3669" spans="1:6" ht="16" x14ac:dyDescent="0.2">
      <c r="A3669"/>
      <c r="B3669"/>
      <c r="C3669"/>
      <c r="D3669"/>
      <c r="E3669"/>
      <c r="F3669"/>
    </row>
    <row r="3670" spans="1:6" ht="16" x14ac:dyDescent="0.2">
      <c r="A3670"/>
      <c r="B3670"/>
      <c r="C3670"/>
      <c r="D3670"/>
      <c r="E3670"/>
      <c r="F3670"/>
    </row>
    <row r="3671" spans="1:6" ht="16" x14ac:dyDescent="0.2">
      <c r="A3671"/>
      <c r="B3671"/>
      <c r="C3671"/>
      <c r="D3671"/>
      <c r="E3671"/>
      <c r="F3671"/>
    </row>
    <row r="3672" spans="1:6" ht="16" x14ac:dyDescent="0.2">
      <c r="A3672"/>
      <c r="B3672"/>
      <c r="C3672"/>
      <c r="D3672"/>
      <c r="E3672"/>
      <c r="F3672"/>
    </row>
    <row r="3673" spans="1:6" ht="16" x14ac:dyDescent="0.2">
      <c r="A3673"/>
      <c r="B3673"/>
      <c r="C3673"/>
      <c r="D3673"/>
      <c r="E3673"/>
      <c r="F3673"/>
    </row>
    <row r="3674" spans="1:6" ht="16" x14ac:dyDescent="0.2">
      <c r="A3674"/>
      <c r="B3674"/>
      <c r="C3674"/>
      <c r="D3674"/>
      <c r="E3674"/>
      <c r="F3674"/>
    </row>
    <row r="3675" spans="1:6" ht="16" x14ac:dyDescent="0.2">
      <c r="A3675"/>
      <c r="B3675"/>
      <c r="C3675"/>
      <c r="D3675"/>
      <c r="E3675"/>
      <c r="F3675"/>
    </row>
    <row r="3676" spans="1:6" ht="16" x14ac:dyDescent="0.2">
      <c r="A3676"/>
      <c r="B3676"/>
      <c r="C3676"/>
      <c r="D3676"/>
      <c r="E3676"/>
      <c r="F3676"/>
    </row>
    <row r="3677" spans="1:6" ht="16" x14ac:dyDescent="0.2">
      <c r="A3677"/>
      <c r="B3677"/>
      <c r="C3677"/>
      <c r="D3677"/>
      <c r="E3677"/>
      <c r="F3677"/>
    </row>
    <row r="3678" spans="1:6" ht="16" x14ac:dyDescent="0.2">
      <c r="A3678"/>
      <c r="B3678"/>
      <c r="C3678"/>
      <c r="D3678"/>
      <c r="E3678"/>
      <c r="F3678"/>
    </row>
    <row r="3679" spans="1:6" ht="16" x14ac:dyDescent="0.2">
      <c r="A3679"/>
      <c r="B3679"/>
      <c r="C3679"/>
      <c r="D3679"/>
      <c r="E3679"/>
      <c r="F3679"/>
    </row>
    <row r="3680" spans="1:6" ht="16" x14ac:dyDescent="0.2">
      <c r="A3680"/>
      <c r="B3680"/>
      <c r="C3680"/>
      <c r="D3680"/>
      <c r="E3680"/>
      <c r="F3680"/>
    </row>
    <row r="3681" spans="1:6" ht="16" x14ac:dyDescent="0.2">
      <c r="A3681"/>
      <c r="B3681"/>
      <c r="C3681"/>
      <c r="D3681"/>
      <c r="E3681"/>
      <c r="F3681"/>
    </row>
    <row r="3682" spans="1:6" ht="16" x14ac:dyDescent="0.2">
      <c r="A3682"/>
      <c r="B3682"/>
      <c r="C3682"/>
      <c r="D3682"/>
      <c r="E3682"/>
      <c r="F3682"/>
    </row>
    <row r="3683" spans="1:6" ht="16" x14ac:dyDescent="0.2">
      <c r="A3683"/>
      <c r="B3683"/>
      <c r="C3683"/>
      <c r="D3683"/>
      <c r="E3683"/>
      <c r="F3683"/>
    </row>
    <row r="3684" spans="1:6" ht="16" x14ac:dyDescent="0.2">
      <c r="A3684"/>
      <c r="B3684"/>
      <c r="C3684"/>
      <c r="D3684"/>
      <c r="E3684"/>
      <c r="F3684"/>
    </row>
    <row r="3685" spans="1:6" ht="16" x14ac:dyDescent="0.2">
      <c r="A3685"/>
      <c r="B3685"/>
      <c r="C3685"/>
      <c r="D3685"/>
      <c r="E3685"/>
      <c r="F3685"/>
    </row>
    <row r="3686" spans="1:6" ht="16" x14ac:dyDescent="0.2">
      <c r="A3686"/>
      <c r="B3686"/>
      <c r="C3686"/>
      <c r="D3686"/>
      <c r="E3686"/>
      <c r="F3686"/>
    </row>
    <row r="3687" spans="1:6" ht="16" x14ac:dyDescent="0.2">
      <c r="A3687"/>
      <c r="B3687"/>
      <c r="C3687"/>
      <c r="D3687"/>
      <c r="E3687"/>
      <c r="F3687"/>
    </row>
    <row r="3688" spans="1:6" ht="16" x14ac:dyDescent="0.2">
      <c r="A3688"/>
      <c r="B3688"/>
      <c r="C3688"/>
      <c r="D3688"/>
      <c r="E3688"/>
      <c r="F3688"/>
    </row>
    <row r="3689" spans="1:6" ht="16" x14ac:dyDescent="0.2">
      <c r="A3689"/>
      <c r="B3689"/>
      <c r="C3689"/>
      <c r="D3689"/>
      <c r="E3689"/>
      <c r="F3689"/>
    </row>
    <row r="3690" spans="1:6" ht="16" x14ac:dyDescent="0.2">
      <c r="A3690"/>
      <c r="B3690"/>
      <c r="C3690"/>
      <c r="D3690"/>
      <c r="E3690"/>
      <c r="F3690"/>
    </row>
    <row r="3691" spans="1:6" ht="16" x14ac:dyDescent="0.2">
      <c r="A3691"/>
      <c r="B3691"/>
      <c r="C3691"/>
      <c r="D3691"/>
      <c r="E3691"/>
      <c r="F3691"/>
    </row>
    <row r="3692" spans="1:6" ht="16" x14ac:dyDescent="0.2">
      <c r="A3692"/>
      <c r="B3692"/>
      <c r="C3692"/>
      <c r="D3692"/>
      <c r="E3692"/>
      <c r="F3692"/>
    </row>
    <row r="3693" spans="1:6" ht="16" x14ac:dyDescent="0.2">
      <c r="A3693"/>
      <c r="B3693"/>
      <c r="C3693"/>
      <c r="D3693"/>
      <c r="E3693"/>
      <c r="F3693"/>
    </row>
    <row r="3694" spans="1:6" ht="16" x14ac:dyDescent="0.2">
      <c r="A3694"/>
      <c r="B3694"/>
      <c r="C3694"/>
      <c r="D3694"/>
      <c r="E3694"/>
      <c r="F3694"/>
    </row>
    <row r="3695" spans="1:6" ht="16" x14ac:dyDescent="0.2">
      <c r="A3695"/>
      <c r="B3695"/>
      <c r="C3695"/>
      <c r="D3695"/>
      <c r="E3695"/>
      <c r="F3695"/>
    </row>
    <row r="3696" spans="1:6" ht="16" x14ac:dyDescent="0.2">
      <c r="A3696"/>
      <c r="B3696"/>
      <c r="C3696"/>
      <c r="D3696"/>
      <c r="E3696"/>
      <c r="F3696"/>
    </row>
    <row r="3697" spans="1:6" ht="16" x14ac:dyDescent="0.2">
      <c r="A3697"/>
      <c r="B3697"/>
      <c r="C3697"/>
      <c r="D3697"/>
      <c r="E3697"/>
      <c r="F3697"/>
    </row>
    <row r="3698" spans="1:6" ht="16" x14ac:dyDescent="0.2">
      <c r="A3698"/>
      <c r="B3698"/>
      <c r="C3698"/>
      <c r="D3698"/>
      <c r="E3698"/>
      <c r="F3698"/>
    </row>
    <row r="3699" spans="1:6" ht="16" x14ac:dyDescent="0.2">
      <c r="A3699"/>
      <c r="B3699"/>
      <c r="C3699"/>
      <c r="D3699"/>
      <c r="E3699"/>
      <c r="F3699"/>
    </row>
    <row r="3700" spans="1:6" ht="16" x14ac:dyDescent="0.2">
      <c r="A3700"/>
      <c r="B3700"/>
      <c r="C3700"/>
      <c r="D3700"/>
      <c r="E3700"/>
      <c r="F3700"/>
    </row>
    <row r="3701" spans="1:6" ht="16" x14ac:dyDescent="0.2">
      <c r="A3701"/>
      <c r="B3701"/>
      <c r="C3701"/>
      <c r="D3701"/>
      <c r="E3701"/>
      <c r="F3701"/>
    </row>
    <row r="3702" spans="1:6" ht="16" x14ac:dyDescent="0.2">
      <c r="A3702"/>
      <c r="B3702"/>
      <c r="C3702"/>
      <c r="D3702"/>
      <c r="E3702"/>
      <c r="F3702"/>
    </row>
    <row r="3703" spans="1:6" ht="16" x14ac:dyDescent="0.2">
      <c r="A3703"/>
      <c r="B3703"/>
      <c r="C3703"/>
      <c r="D3703"/>
      <c r="E3703"/>
      <c r="F3703"/>
    </row>
    <row r="3704" spans="1:6" ht="16" x14ac:dyDescent="0.2">
      <c r="A3704"/>
      <c r="B3704"/>
      <c r="C3704"/>
      <c r="D3704"/>
      <c r="E3704"/>
      <c r="F3704"/>
    </row>
    <row r="3705" spans="1:6" ht="16" x14ac:dyDescent="0.2">
      <c r="A3705"/>
      <c r="B3705"/>
      <c r="C3705"/>
      <c r="D3705"/>
      <c r="E3705"/>
      <c r="F3705"/>
    </row>
    <row r="3706" spans="1:6" ht="16" x14ac:dyDescent="0.2">
      <c r="A3706"/>
      <c r="B3706"/>
      <c r="C3706"/>
      <c r="D3706"/>
      <c r="E3706"/>
      <c r="F3706"/>
    </row>
    <row r="3707" spans="1:6" ht="16" x14ac:dyDescent="0.2">
      <c r="A3707"/>
      <c r="B3707"/>
      <c r="C3707"/>
      <c r="D3707"/>
      <c r="E3707"/>
      <c r="F3707"/>
    </row>
    <row r="3708" spans="1:6" ht="16" x14ac:dyDescent="0.2">
      <c r="A3708"/>
      <c r="B3708"/>
      <c r="C3708"/>
      <c r="D3708"/>
      <c r="E3708"/>
      <c r="F3708"/>
    </row>
    <row r="3709" spans="1:6" ht="16" x14ac:dyDescent="0.2">
      <c r="A3709"/>
      <c r="B3709"/>
      <c r="C3709"/>
      <c r="D3709"/>
      <c r="E3709"/>
      <c r="F3709"/>
    </row>
    <row r="3710" spans="1:6" ht="16" x14ac:dyDescent="0.2">
      <c r="A3710"/>
      <c r="B3710"/>
      <c r="C3710"/>
      <c r="D3710"/>
      <c r="E3710"/>
      <c r="F3710"/>
    </row>
    <row r="3711" spans="1:6" ht="16" x14ac:dyDescent="0.2">
      <c r="A3711"/>
      <c r="B3711"/>
      <c r="C3711"/>
      <c r="D3711"/>
      <c r="E3711"/>
      <c r="F3711"/>
    </row>
    <row r="3712" spans="1:6" ht="16" x14ac:dyDescent="0.2">
      <c r="A3712"/>
      <c r="B3712"/>
      <c r="C3712"/>
      <c r="D3712"/>
      <c r="E3712"/>
      <c r="F3712"/>
    </row>
    <row r="3713" spans="1:6" ht="16" x14ac:dyDescent="0.2">
      <c r="A3713"/>
      <c r="B3713"/>
      <c r="C3713"/>
      <c r="D3713"/>
      <c r="E3713"/>
      <c r="F3713"/>
    </row>
    <row r="3714" spans="1:6" ht="16" x14ac:dyDescent="0.2">
      <c r="A3714"/>
      <c r="B3714"/>
      <c r="C3714"/>
      <c r="D3714"/>
      <c r="E3714"/>
      <c r="F3714"/>
    </row>
    <row r="3715" spans="1:6" ht="16" x14ac:dyDescent="0.2">
      <c r="A3715"/>
      <c r="B3715"/>
      <c r="C3715"/>
      <c r="D3715"/>
      <c r="E3715"/>
      <c r="F3715"/>
    </row>
    <row r="3716" spans="1:6" ht="16" x14ac:dyDescent="0.2">
      <c r="A3716"/>
      <c r="B3716"/>
      <c r="C3716"/>
      <c r="D3716"/>
      <c r="E3716"/>
      <c r="F3716"/>
    </row>
    <row r="3717" spans="1:6" ht="16" x14ac:dyDescent="0.2">
      <c r="A3717"/>
      <c r="B3717"/>
      <c r="C3717"/>
      <c r="D3717"/>
      <c r="E3717"/>
      <c r="F3717"/>
    </row>
    <row r="3718" spans="1:6" ht="16" x14ac:dyDescent="0.2">
      <c r="A3718"/>
      <c r="B3718"/>
      <c r="C3718"/>
      <c r="D3718"/>
      <c r="E3718"/>
      <c r="F3718"/>
    </row>
    <row r="3719" spans="1:6" ht="16" x14ac:dyDescent="0.2">
      <c r="A3719"/>
      <c r="B3719"/>
      <c r="C3719"/>
      <c r="D3719"/>
      <c r="E3719"/>
      <c r="F3719"/>
    </row>
    <row r="3720" spans="1:6" ht="16" x14ac:dyDescent="0.2">
      <c r="A3720"/>
      <c r="B3720"/>
      <c r="C3720"/>
      <c r="D3720"/>
      <c r="E3720"/>
      <c r="F3720"/>
    </row>
    <row r="3721" spans="1:6" ht="16" x14ac:dyDescent="0.2">
      <c r="A3721"/>
      <c r="B3721"/>
      <c r="C3721"/>
      <c r="D3721"/>
      <c r="E3721"/>
      <c r="F3721"/>
    </row>
    <row r="3722" spans="1:6" ht="16" x14ac:dyDescent="0.2">
      <c r="A3722"/>
      <c r="B3722"/>
      <c r="C3722"/>
      <c r="D3722"/>
      <c r="E3722"/>
      <c r="F3722"/>
    </row>
    <row r="3723" spans="1:6" ht="16" x14ac:dyDescent="0.2">
      <c r="A3723"/>
      <c r="B3723"/>
      <c r="C3723"/>
      <c r="D3723"/>
      <c r="E3723"/>
      <c r="F3723"/>
    </row>
    <row r="3724" spans="1:6" ht="16" x14ac:dyDescent="0.2">
      <c r="A3724"/>
      <c r="B3724"/>
      <c r="C3724"/>
      <c r="D3724"/>
      <c r="E3724"/>
      <c r="F3724"/>
    </row>
    <row r="3725" spans="1:6" ht="16" x14ac:dyDescent="0.2">
      <c r="A3725"/>
      <c r="B3725"/>
      <c r="C3725"/>
      <c r="D3725"/>
      <c r="E3725"/>
      <c r="F3725"/>
    </row>
    <row r="3726" spans="1:6" ht="16" x14ac:dyDescent="0.2">
      <c r="A3726"/>
      <c r="B3726"/>
      <c r="C3726"/>
      <c r="D3726"/>
      <c r="E3726"/>
      <c r="F3726"/>
    </row>
    <row r="3727" spans="1:6" ht="16" x14ac:dyDescent="0.2">
      <c r="A3727"/>
      <c r="B3727"/>
      <c r="C3727"/>
      <c r="D3727"/>
      <c r="E3727"/>
      <c r="F3727"/>
    </row>
    <row r="3728" spans="1:6" ht="16" x14ac:dyDescent="0.2">
      <c r="A3728"/>
      <c r="B3728"/>
      <c r="C3728"/>
      <c r="D3728"/>
      <c r="E3728"/>
      <c r="F3728"/>
    </row>
    <row r="3729" spans="1:6" ht="16" x14ac:dyDescent="0.2">
      <c r="A3729"/>
      <c r="B3729"/>
      <c r="C3729"/>
      <c r="D3729"/>
      <c r="E3729"/>
      <c r="F3729"/>
    </row>
    <row r="3730" spans="1:6" ht="16" x14ac:dyDescent="0.2">
      <c r="A3730"/>
      <c r="B3730"/>
      <c r="C3730"/>
      <c r="D3730"/>
      <c r="E3730"/>
      <c r="F3730"/>
    </row>
    <row r="3731" spans="1:6" ht="16" x14ac:dyDescent="0.2">
      <c r="A3731"/>
      <c r="B3731"/>
      <c r="C3731"/>
      <c r="D3731"/>
      <c r="E3731"/>
      <c r="F3731"/>
    </row>
    <row r="3732" spans="1:6" ht="16" x14ac:dyDescent="0.2">
      <c r="A3732"/>
      <c r="B3732"/>
      <c r="C3732"/>
      <c r="D3732"/>
      <c r="E3732"/>
      <c r="F3732"/>
    </row>
    <row r="3733" spans="1:6" ht="16" x14ac:dyDescent="0.2">
      <c r="A3733"/>
      <c r="B3733"/>
      <c r="C3733"/>
      <c r="D3733"/>
      <c r="E3733"/>
      <c r="F3733"/>
    </row>
    <row r="3734" spans="1:6" ht="16" x14ac:dyDescent="0.2">
      <c r="A3734"/>
      <c r="B3734"/>
      <c r="C3734"/>
      <c r="D3734"/>
      <c r="E3734"/>
      <c r="F3734"/>
    </row>
    <row r="3735" spans="1:6" ht="16" x14ac:dyDescent="0.2">
      <c r="A3735"/>
      <c r="B3735"/>
      <c r="C3735"/>
      <c r="D3735"/>
      <c r="E3735"/>
      <c r="F3735"/>
    </row>
    <row r="3736" spans="1:6" ht="16" x14ac:dyDescent="0.2">
      <c r="A3736"/>
      <c r="B3736"/>
      <c r="C3736"/>
      <c r="D3736"/>
      <c r="E3736"/>
      <c r="F3736"/>
    </row>
    <row r="3737" spans="1:6" ht="16" x14ac:dyDescent="0.2">
      <c r="A3737"/>
      <c r="B3737"/>
      <c r="C3737"/>
      <c r="D3737"/>
      <c r="E3737"/>
      <c r="F3737"/>
    </row>
    <row r="3738" spans="1:6" ht="16" x14ac:dyDescent="0.2">
      <c r="A3738"/>
      <c r="B3738"/>
      <c r="C3738"/>
      <c r="D3738"/>
      <c r="E3738"/>
      <c r="F3738"/>
    </row>
    <row r="3739" spans="1:6" ht="16" x14ac:dyDescent="0.2">
      <c r="A3739"/>
      <c r="B3739"/>
      <c r="C3739"/>
      <c r="D3739"/>
      <c r="E3739"/>
      <c r="F3739"/>
    </row>
    <row r="3740" spans="1:6" ht="16" x14ac:dyDescent="0.2">
      <c r="A3740"/>
      <c r="B3740"/>
      <c r="C3740"/>
      <c r="D3740"/>
      <c r="E3740"/>
      <c r="F3740"/>
    </row>
    <row r="3741" spans="1:6" ht="16" x14ac:dyDescent="0.2">
      <c r="A3741"/>
      <c r="B3741"/>
      <c r="C3741"/>
      <c r="D3741"/>
      <c r="E3741"/>
      <c r="F3741"/>
    </row>
    <row r="3742" spans="1:6" ht="16" x14ac:dyDescent="0.2">
      <c r="A3742"/>
      <c r="B3742"/>
      <c r="C3742"/>
      <c r="D3742"/>
      <c r="E3742"/>
      <c r="F3742"/>
    </row>
    <row r="3743" spans="1:6" ht="16" x14ac:dyDescent="0.2">
      <c r="A3743"/>
      <c r="B3743"/>
      <c r="C3743"/>
      <c r="D3743"/>
      <c r="E3743"/>
      <c r="F3743"/>
    </row>
    <row r="3744" spans="1:6" ht="16" x14ac:dyDescent="0.2">
      <c r="A3744"/>
      <c r="B3744"/>
      <c r="C3744"/>
      <c r="D3744"/>
      <c r="E3744"/>
      <c r="F3744"/>
    </row>
    <row r="3745" spans="1:6" ht="16" x14ac:dyDescent="0.2">
      <c r="A3745"/>
      <c r="B3745"/>
      <c r="C3745"/>
      <c r="D3745"/>
      <c r="E3745"/>
      <c r="F3745"/>
    </row>
    <row r="3746" spans="1:6" ht="16" x14ac:dyDescent="0.2">
      <c r="A3746"/>
      <c r="B3746"/>
      <c r="C3746"/>
      <c r="D3746"/>
      <c r="E3746"/>
      <c r="F3746"/>
    </row>
    <row r="3747" spans="1:6" ht="16" x14ac:dyDescent="0.2">
      <c r="A3747"/>
      <c r="B3747"/>
      <c r="C3747"/>
      <c r="D3747"/>
      <c r="E3747"/>
      <c r="F3747"/>
    </row>
    <row r="3748" spans="1:6" ht="16" x14ac:dyDescent="0.2">
      <c r="A3748"/>
      <c r="B3748"/>
      <c r="C3748"/>
      <c r="D3748"/>
      <c r="E3748"/>
      <c r="F3748"/>
    </row>
    <row r="3749" spans="1:6" ht="16" x14ac:dyDescent="0.2">
      <c r="A3749"/>
      <c r="B3749"/>
      <c r="C3749"/>
      <c r="D3749"/>
      <c r="E3749"/>
      <c r="F3749"/>
    </row>
    <row r="3750" spans="1:6" ht="16" x14ac:dyDescent="0.2">
      <c r="A3750"/>
      <c r="B3750"/>
      <c r="C3750"/>
      <c r="D3750"/>
      <c r="E3750"/>
      <c r="F3750"/>
    </row>
    <row r="3751" spans="1:6" ht="16" x14ac:dyDescent="0.2">
      <c r="A3751"/>
      <c r="B3751"/>
      <c r="C3751"/>
      <c r="D3751"/>
      <c r="E3751"/>
      <c r="F3751"/>
    </row>
    <row r="3752" spans="1:6" ht="16" x14ac:dyDescent="0.2">
      <c r="A3752"/>
      <c r="B3752"/>
      <c r="C3752"/>
      <c r="D3752"/>
      <c r="E3752"/>
      <c r="F3752"/>
    </row>
    <row r="3753" spans="1:6" ht="16" x14ac:dyDescent="0.2">
      <c r="A3753"/>
      <c r="B3753"/>
      <c r="C3753"/>
      <c r="D3753"/>
      <c r="E3753"/>
      <c r="F3753"/>
    </row>
    <row r="3754" spans="1:6" ht="16" x14ac:dyDescent="0.2">
      <c r="A3754"/>
      <c r="B3754"/>
      <c r="C3754"/>
      <c r="D3754"/>
      <c r="E3754"/>
      <c r="F3754"/>
    </row>
    <row r="3755" spans="1:6" ht="16" x14ac:dyDescent="0.2">
      <c r="A3755"/>
      <c r="B3755"/>
      <c r="C3755"/>
      <c r="D3755"/>
      <c r="E3755"/>
      <c r="F3755"/>
    </row>
    <row r="3756" spans="1:6" ht="16" x14ac:dyDescent="0.2">
      <c r="A3756"/>
      <c r="B3756"/>
      <c r="C3756"/>
      <c r="D3756"/>
      <c r="E3756"/>
      <c r="F3756"/>
    </row>
    <row r="3757" spans="1:6" ht="16" x14ac:dyDescent="0.2">
      <c r="A3757"/>
      <c r="B3757"/>
      <c r="C3757"/>
      <c r="D3757"/>
      <c r="E3757"/>
      <c r="F3757"/>
    </row>
    <row r="3758" spans="1:6" ht="16" x14ac:dyDescent="0.2">
      <c r="A3758"/>
      <c r="B3758"/>
      <c r="C3758"/>
      <c r="D3758"/>
      <c r="E3758"/>
      <c r="F3758"/>
    </row>
    <row r="3759" spans="1:6" ht="16" x14ac:dyDescent="0.2">
      <c r="A3759"/>
      <c r="B3759"/>
      <c r="C3759"/>
      <c r="D3759"/>
      <c r="E3759"/>
      <c r="F3759"/>
    </row>
    <row r="3760" spans="1:6" ht="16" x14ac:dyDescent="0.2">
      <c r="A3760"/>
      <c r="B3760"/>
      <c r="C3760"/>
      <c r="D3760"/>
      <c r="E3760"/>
      <c r="F3760"/>
    </row>
    <row r="3761" spans="1:6" ht="16" x14ac:dyDescent="0.2">
      <c r="A3761"/>
      <c r="B3761"/>
      <c r="C3761"/>
      <c r="D3761"/>
      <c r="E3761"/>
      <c r="F3761"/>
    </row>
    <row r="3762" spans="1:6" ht="16" x14ac:dyDescent="0.2">
      <c r="A3762"/>
      <c r="B3762"/>
      <c r="C3762"/>
      <c r="D3762"/>
      <c r="E3762"/>
      <c r="F3762"/>
    </row>
    <row r="3763" spans="1:6" ht="16" x14ac:dyDescent="0.2">
      <c r="A3763"/>
      <c r="B3763"/>
      <c r="C3763"/>
      <c r="D3763"/>
      <c r="E3763"/>
      <c r="F3763"/>
    </row>
    <row r="3764" spans="1:6" ht="16" x14ac:dyDescent="0.2">
      <c r="A3764"/>
      <c r="B3764"/>
      <c r="C3764"/>
      <c r="D3764"/>
      <c r="E3764"/>
      <c r="F3764"/>
    </row>
    <row r="3765" spans="1:6" ht="16" x14ac:dyDescent="0.2">
      <c r="A3765"/>
      <c r="B3765"/>
      <c r="C3765"/>
      <c r="D3765"/>
      <c r="E3765"/>
      <c r="F3765"/>
    </row>
    <row r="3766" spans="1:6" ht="16" x14ac:dyDescent="0.2">
      <c r="A3766"/>
      <c r="B3766"/>
      <c r="C3766"/>
      <c r="D3766"/>
      <c r="E3766"/>
      <c r="F3766"/>
    </row>
    <row r="3767" spans="1:6" ht="16" x14ac:dyDescent="0.2">
      <c r="A3767"/>
      <c r="B3767"/>
      <c r="C3767"/>
      <c r="D3767"/>
      <c r="E3767"/>
      <c r="F3767"/>
    </row>
    <row r="3768" spans="1:6" ht="16" x14ac:dyDescent="0.2">
      <c r="A3768"/>
      <c r="B3768"/>
      <c r="C3768"/>
      <c r="D3768"/>
      <c r="E3768"/>
      <c r="F3768"/>
    </row>
    <row r="3769" spans="1:6" ht="16" x14ac:dyDescent="0.2">
      <c r="A3769"/>
      <c r="B3769"/>
      <c r="C3769"/>
      <c r="D3769"/>
      <c r="E3769"/>
      <c r="F3769"/>
    </row>
    <row r="3770" spans="1:6" ht="16" x14ac:dyDescent="0.2">
      <c r="A3770"/>
      <c r="B3770"/>
      <c r="C3770"/>
      <c r="D3770"/>
      <c r="E3770"/>
      <c r="F3770"/>
    </row>
    <row r="3771" spans="1:6" ht="16" x14ac:dyDescent="0.2">
      <c r="A3771"/>
      <c r="B3771"/>
      <c r="C3771"/>
      <c r="D3771"/>
      <c r="E3771"/>
      <c r="F3771"/>
    </row>
    <row r="3772" spans="1:6" ht="16" x14ac:dyDescent="0.2">
      <c r="A3772"/>
      <c r="B3772"/>
      <c r="C3772"/>
      <c r="D3772"/>
      <c r="E3772"/>
      <c r="F3772"/>
    </row>
    <row r="3773" spans="1:6" ht="16" x14ac:dyDescent="0.2">
      <c r="A3773"/>
      <c r="B3773"/>
      <c r="C3773"/>
      <c r="D3773"/>
      <c r="E3773"/>
      <c r="F3773"/>
    </row>
    <row r="3774" spans="1:6" ht="16" x14ac:dyDescent="0.2">
      <c r="A3774"/>
      <c r="B3774"/>
      <c r="C3774"/>
      <c r="D3774"/>
      <c r="E3774"/>
      <c r="F3774"/>
    </row>
    <row r="3775" spans="1:6" ht="16" x14ac:dyDescent="0.2">
      <c r="A3775"/>
      <c r="B3775"/>
      <c r="C3775"/>
      <c r="D3775"/>
      <c r="E3775"/>
      <c r="F3775"/>
    </row>
    <row r="3776" spans="1:6" ht="16" x14ac:dyDescent="0.2">
      <c r="A3776"/>
      <c r="B3776"/>
      <c r="C3776"/>
      <c r="D3776"/>
      <c r="E3776"/>
      <c r="F3776"/>
    </row>
    <row r="3777" spans="1:6" ht="16" x14ac:dyDescent="0.2">
      <c r="A3777"/>
      <c r="B3777"/>
      <c r="C3777"/>
      <c r="D3777"/>
      <c r="E3777"/>
      <c r="F3777"/>
    </row>
    <row r="3778" spans="1:6" ht="16" x14ac:dyDescent="0.2">
      <c r="A3778"/>
      <c r="B3778"/>
      <c r="C3778"/>
      <c r="D3778"/>
      <c r="E3778"/>
      <c r="F3778"/>
    </row>
    <row r="3779" spans="1:6" ht="16" x14ac:dyDescent="0.2">
      <c r="A3779"/>
      <c r="B3779"/>
      <c r="C3779"/>
      <c r="D3779"/>
      <c r="E3779"/>
      <c r="F3779"/>
    </row>
    <row r="3780" spans="1:6" ht="16" x14ac:dyDescent="0.2">
      <c r="A3780"/>
      <c r="B3780"/>
      <c r="C3780"/>
      <c r="D3780"/>
      <c r="E3780"/>
      <c r="F3780"/>
    </row>
    <row r="3781" spans="1:6" ht="16" x14ac:dyDescent="0.2">
      <c r="A3781"/>
      <c r="B3781"/>
      <c r="C3781"/>
      <c r="D3781"/>
      <c r="E3781"/>
      <c r="F3781"/>
    </row>
    <row r="3782" spans="1:6" ht="16" x14ac:dyDescent="0.2">
      <c r="A3782"/>
      <c r="B3782"/>
      <c r="C3782"/>
      <c r="D3782"/>
      <c r="E3782"/>
      <c r="F3782"/>
    </row>
    <row r="3783" spans="1:6" ht="16" x14ac:dyDescent="0.2">
      <c r="A3783"/>
      <c r="B3783"/>
      <c r="C3783"/>
      <c r="D3783"/>
      <c r="E3783"/>
      <c r="F3783"/>
    </row>
    <row r="3784" spans="1:6" ht="16" x14ac:dyDescent="0.2">
      <c r="A3784"/>
      <c r="B3784"/>
      <c r="C3784"/>
      <c r="D3784"/>
      <c r="E3784"/>
      <c r="F3784"/>
    </row>
    <row r="3785" spans="1:6" ht="16" x14ac:dyDescent="0.2">
      <c r="A3785"/>
      <c r="B3785"/>
      <c r="C3785"/>
      <c r="D3785"/>
      <c r="E3785"/>
      <c r="F3785"/>
    </row>
    <row r="3786" spans="1:6" ht="16" x14ac:dyDescent="0.2">
      <c r="A3786"/>
      <c r="B3786"/>
      <c r="C3786"/>
      <c r="D3786"/>
      <c r="E3786"/>
      <c r="F3786"/>
    </row>
    <row r="3787" spans="1:6" ht="16" x14ac:dyDescent="0.2">
      <c r="A3787"/>
      <c r="B3787"/>
      <c r="C3787"/>
      <c r="D3787"/>
      <c r="E3787"/>
      <c r="F3787"/>
    </row>
    <row r="3788" spans="1:6" ht="16" x14ac:dyDescent="0.2">
      <c r="A3788"/>
      <c r="B3788"/>
      <c r="C3788"/>
      <c r="D3788"/>
      <c r="E3788"/>
      <c r="F3788"/>
    </row>
    <row r="3789" spans="1:6" ht="16" x14ac:dyDescent="0.2">
      <c r="A3789"/>
      <c r="B3789"/>
      <c r="C3789"/>
      <c r="D3789"/>
      <c r="E3789"/>
      <c r="F3789"/>
    </row>
    <row r="3790" spans="1:6" ht="16" x14ac:dyDescent="0.2">
      <c r="A3790"/>
      <c r="B3790"/>
      <c r="C3790"/>
      <c r="D3790"/>
      <c r="E3790"/>
      <c r="F3790"/>
    </row>
    <row r="3791" spans="1:6" ht="16" x14ac:dyDescent="0.2">
      <c r="A3791"/>
      <c r="B3791"/>
      <c r="C3791"/>
      <c r="D3791"/>
      <c r="E3791"/>
      <c r="F3791"/>
    </row>
    <row r="3792" spans="1:6" ht="16" x14ac:dyDescent="0.2">
      <c r="A3792"/>
      <c r="B3792"/>
      <c r="C3792"/>
      <c r="D3792"/>
      <c r="E3792"/>
      <c r="F3792"/>
    </row>
    <row r="3793" spans="1:6" ht="16" x14ac:dyDescent="0.2">
      <c r="A3793"/>
      <c r="B3793"/>
      <c r="C3793"/>
      <c r="D3793"/>
      <c r="E3793"/>
      <c r="F3793"/>
    </row>
    <row r="3794" spans="1:6" ht="16" x14ac:dyDescent="0.2">
      <c r="A3794"/>
      <c r="B3794"/>
      <c r="C3794"/>
      <c r="D3794"/>
      <c r="E3794"/>
      <c r="F3794"/>
    </row>
    <row r="3795" spans="1:6" ht="16" x14ac:dyDescent="0.2">
      <c r="A3795"/>
      <c r="B3795"/>
      <c r="C3795"/>
      <c r="D3795"/>
      <c r="E3795"/>
      <c r="F3795"/>
    </row>
    <row r="3796" spans="1:6" ht="16" x14ac:dyDescent="0.2">
      <c r="A3796"/>
      <c r="B3796"/>
      <c r="C3796"/>
      <c r="D3796"/>
      <c r="E3796"/>
      <c r="F3796"/>
    </row>
    <row r="3797" spans="1:6" ht="16" x14ac:dyDescent="0.2">
      <c r="A3797"/>
      <c r="B3797"/>
      <c r="C3797"/>
      <c r="D3797"/>
      <c r="E3797"/>
      <c r="F3797"/>
    </row>
    <row r="3798" spans="1:6" ht="16" x14ac:dyDescent="0.2">
      <c r="A3798"/>
      <c r="B3798"/>
      <c r="C3798"/>
      <c r="D3798"/>
      <c r="E3798"/>
      <c r="F3798"/>
    </row>
    <row r="3799" spans="1:6" ht="16" x14ac:dyDescent="0.2">
      <c r="A3799"/>
      <c r="B3799"/>
      <c r="C3799"/>
      <c r="D3799"/>
      <c r="E3799"/>
      <c r="F3799"/>
    </row>
    <row r="3800" spans="1:6" ht="16" x14ac:dyDescent="0.2">
      <c r="A3800"/>
      <c r="B3800"/>
      <c r="C3800"/>
      <c r="D3800"/>
      <c r="E3800"/>
      <c r="F3800"/>
    </row>
    <row r="3801" spans="1:6" ht="16" x14ac:dyDescent="0.2">
      <c r="A3801"/>
      <c r="B3801"/>
      <c r="C3801"/>
      <c r="D3801"/>
      <c r="E3801"/>
      <c r="F3801"/>
    </row>
    <row r="3802" spans="1:6" ht="16" x14ac:dyDescent="0.2">
      <c r="A3802"/>
      <c r="B3802"/>
      <c r="C3802"/>
      <c r="D3802"/>
      <c r="E3802"/>
      <c r="F3802"/>
    </row>
    <row r="3803" spans="1:6" ht="16" x14ac:dyDescent="0.2">
      <c r="A3803"/>
      <c r="B3803"/>
      <c r="C3803"/>
      <c r="D3803"/>
      <c r="E3803"/>
      <c r="F3803"/>
    </row>
    <row r="3804" spans="1:6" ht="16" x14ac:dyDescent="0.2">
      <c r="A3804"/>
      <c r="B3804"/>
      <c r="C3804"/>
      <c r="D3804"/>
      <c r="E3804"/>
      <c r="F3804"/>
    </row>
    <row r="3805" spans="1:6" ht="16" x14ac:dyDescent="0.2">
      <c r="A3805"/>
      <c r="B3805"/>
      <c r="C3805"/>
      <c r="D3805"/>
      <c r="E3805"/>
      <c r="F3805"/>
    </row>
    <row r="3806" spans="1:6" ht="16" x14ac:dyDescent="0.2">
      <c r="A3806"/>
      <c r="B3806"/>
      <c r="C3806"/>
      <c r="D3806"/>
      <c r="E3806"/>
      <c r="F3806"/>
    </row>
    <row r="3807" spans="1:6" ht="16" x14ac:dyDescent="0.2">
      <c r="A3807"/>
      <c r="B3807"/>
      <c r="C3807"/>
      <c r="D3807"/>
      <c r="E3807"/>
      <c r="F3807"/>
    </row>
    <row r="3808" spans="1:6" ht="16" x14ac:dyDescent="0.2">
      <c r="A3808"/>
      <c r="B3808"/>
      <c r="C3808"/>
      <c r="D3808"/>
      <c r="E3808"/>
      <c r="F3808"/>
    </row>
    <row r="3809" spans="1:6" ht="16" x14ac:dyDescent="0.2">
      <c r="A3809"/>
      <c r="B3809"/>
      <c r="C3809"/>
      <c r="D3809"/>
      <c r="E3809"/>
      <c r="F3809"/>
    </row>
    <row r="3810" spans="1:6" ht="16" x14ac:dyDescent="0.2">
      <c r="A3810"/>
      <c r="B3810"/>
      <c r="C3810"/>
      <c r="D3810"/>
      <c r="E3810"/>
      <c r="F3810"/>
    </row>
    <row r="3811" spans="1:6" ht="16" x14ac:dyDescent="0.2">
      <c r="A3811"/>
      <c r="B3811"/>
      <c r="C3811"/>
      <c r="D3811"/>
      <c r="E3811"/>
      <c r="F3811"/>
    </row>
    <row r="3812" spans="1:6" ht="16" x14ac:dyDescent="0.2">
      <c r="A3812"/>
      <c r="B3812"/>
      <c r="C3812"/>
      <c r="D3812"/>
      <c r="E3812"/>
      <c r="F3812"/>
    </row>
    <row r="3813" spans="1:6" ht="16" x14ac:dyDescent="0.2">
      <c r="A3813"/>
      <c r="B3813"/>
      <c r="C3813"/>
      <c r="D3813"/>
      <c r="E3813"/>
      <c r="F3813"/>
    </row>
    <row r="3814" spans="1:6" ht="16" x14ac:dyDescent="0.2">
      <c r="A3814"/>
      <c r="B3814"/>
      <c r="C3814"/>
      <c r="D3814"/>
      <c r="E3814"/>
      <c r="F3814"/>
    </row>
    <row r="3815" spans="1:6" ht="16" x14ac:dyDescent="0.2">
      <c r="A3815"/>
      <c r="B3815"/>
      <c r="C3815"/>
      <c r="D3815"/>
      <c r="E3815"/>
      <c r="F3815"/>
    </row>
    <row r="3816" spans="1:6" ht="16" x14ac:dyDescent="0.2">
      <c r="A3816"/>
      <c r="B3816"/>
      <c r="C3816"/>
      <c r="D3816"/>
      <c r="E3816"/>
      <c r="F3816"/>
    </row>
    <row r="3817" spans="1:6" ht="16" x14ac:dyDescent="0.2">
      <c r="A3817"/>
      <c r="B3817"/>
      <c r="C3817"/>
      <c r="D3817"/>
      <c r="E3817"/>
      <c r="F3817"/>
    </row>
    <row r="3818" spans="1:6" ht="16" x14ac:dyDescent="0.2">
      <c r="A3818"/>
      <c r="B3818"/>
      <c r="C3818"/>
      <c r="D3818"/>
      <c r="E3818"/>
      <c r="F3818"/>
    </row>
    <row r="3819" spans="1:6" ht="16" x14ac:dyDescent="0.2">
      <c r="A3819"/>
      <c r="B3819"/>
      <c r="C3819"/>
      <c r="D3819"/>
      <c r="E3819"/>
      <c r="F3819"/>
    </row>
    <row r="3820" spans="1:6" ht="16" x14ac:dyDescent="0.2">
      <c r="A3820"/>
      <c r="B3820"/>
      <c r="C3820"/>
      <c r="D3820"/>
      <c r="E3820"/>
      <c r="F3820"/>
    </row>
    <row r="3821" spans="1:6" ht="16" x14ac:dyDescent="0.2">
      <c r="A3821"/>
      <c r="B3821"/>
      <c r="C3821"/>
      <c r="D3821"/>
      <c r="E3821"/>
      <c r="F3821"/>
    </row>
    <row r="3822" spans="1:6" ht="16" x14ac:dyDescent="0.2">
      <c r="A3822"/>
      <c r="B3822"/>
      <c r="C3822"/>
      <c r="D3822"/>
      <c r="E3822"/>
      <c r="F3822"/>
    </row>
    <row r="3823" spans="1:6" ht="16" x14ac:dyDescent="0.2">
      <c r="A3823"/>
      <c r="B3823"/>
      <c r="C3823"/>
      <c r="D3823"/>
      <c r="E3823"/>
      <c r="F3823"/>
    </row>
    <row r="3824" spans="1:6" ht="16" x14ac:dyDescent="0.2">
      <c r="A3824"/>
      <c r="B3824"/>
      <c r="C3824"/>
      <c r="D3824"/>
      <c r="E3824"/>
      <c r="F3824"/>
    </row>
    <row r="3825" spans="1:6" ht="16" x14ac:dyDescent="0.2">
      <c r="A3825"/>
      <c r="B3825"/>
      <c r="C3825"/>
      <c r="D3825"/>
      <c r="E3825"/>
      <c r="F3825"/>
    </row>
    <row r="3826" spans="1:6" ht="16" x14ac:dyDescent="0.2">
      <c r="A3826"/>
      <c r="B3826"/>
      <c r="C3826"/>
      <c r="D3826"/>
      <c r="E3826"/>
      <c r="F3826"/>
    </row>
    <row r="3827" spans="1:6" ht="16" x14ac:dyDescent="0.2">
      <c r="A3827"/>
      <c r="B3827"/>
      <c r="C3827"/>
      <c r="D3827"/>
      <c r="E3827"/>
      <c r="F3827"/>
    </row>
    <row r="3828" spans="1:6" ht="16" x14ac:dyDescent="0.2">
      <c r="A3828"/>
      <c r="B3828"/>
      <c r="C3828"/>
      <c r="D3828"/>
      <c r="E3828"/>
      <c r="F3828"/>
    </row>
    <row r="3829" spans="1:6" ht="16" x14ac:dyDescent="0.2">
      <c r="A3829"/>
      <c r="B3829"/>
      <c r="C3829"/>
      <c r="D3829"/>
      <c r="E3829"/>
      <c r="F3829"/>
    </row>
    <row r="3830" spans="1:6" ht="16" x14ac:dyDescent="0.2">
      <c r="A3830"/>
      <c r="B3830"/>
      <c r="C3830"/>
      <c r="D3830"/>
      <c r="E3830"/>
      <c r="F3830"/>
    </row>
    <row r="3831" spans="1:6" ht="16" x14ac:dyDescent="0.2">
      <c r="A3831"/>
      <c r="B3831"/>
      <c r="C3831"/>
      <c r="D3831"/>
      <c r="E3831"/>
      <c r="F3831"/>
    </row>
    <row r="3832" spans="1:6" ht="16" x14ac:dyDescent="0.2">
      <c r="A3832"/>
      <c r="B3832"/>
      <c r="C3832"/>
      <c r="D3832"/>
      <c r="E3832"/>
      <c r="F3832"/>
    </row>
    <row r="3833" spans="1:6" ht="16" x14ac:dyDescent="0.2">
      <c r="A3833"/>
      <c r="B3833"/>
      <c r="C3833"/>
      <c r="D3833"/>
      <c r="E3833"/>
      <c r="F3833"/>
    </row>
    <row r="3834" spans="1:6" ht="16" x14ac:dyDescent="0.2">
      <c r="A3834"/>
      <c r="B3834"/>
      <c r="C3834"/>
      <c r="D3834"/>
      <c r="E3834"/>
      <c r="F3834"/>
    </row>
    <row r="3835" spans="1:6" ht="16" x14ac:dyDescent="0.2">
      <c r="A3835"/>
      <c r="B3835"/>
      <c r="C3835"/>
      <c r="D3835"/>
      <c r="E3835"/>
      <c r="F3835"/>
    </row>
    <row r="3836" spans="1:6" ht="16" x14ac:dyDescent="0.2">
      <c r="A3836"/>
      <c r="B3836"/>
      <c r="C3836"/>
      <c r="D3836"/>
      <c r="E3836"/>
      <c r="F3836"/>
    </row>
    <row r="3837" spans="1:6" ht="16" x14ac:dyDescent="0.2">
      <c r="A3837"/>
      <c r="B3837"/>
      <c r="C3837"/>
      <c r="D3837"/>
      <c r="E3837"/>
      <c r="F3837"/>
    </row>
    <row r="3838" spans="1:6" ht="16" x14ac:dyDescent="0.2">
      <c r="A3838"/>
      <c r="B3838"/>
      <c r="C3838"/>
      <c r="D3838"/>
      <c r="E3838"/>
      <c r="F3838"/>
    </row>
    <row r="3839" spans="1:6" ht="16" x14ac:dyDescent="0.2">
      <c r="A3839"/>
      <c r="B3839"/>
      <c r="C3839"/>
      <c r="D3839"/>
      <c r="E3839"/>
      <c r="F3839"/>
    </row>
    <row r="3840" spans="1:6" ht="16" x14ac:dyDescent="0.2">
      <c r="A3840"/>
      <c r="B3840"/>
      <c r="C3840"/>
      <c r="D3840"/>
      <c r="E3840"/>
      <c r="F3840"/>
    </row>
    <row r="3841" spans="1:6" ht="16" x14ac:dyDescent="0.2">
      <c r="A3841"/>
      <c r="B3841"/>
      <c r="C3841"/>
      <c r="D3841"/>
      <c r="E3841"/>
      <c r="F3841"/>
    </row>
    <row r="3842" spans="1:6" ht="16" x14ac:dyDescent="0.2">
      <c r="A3842"/>
      <c r="B3842"/>
      <c r="C3842"/>
      <c r="D3842"/>
      <c r="E3842"/>
      <c r="F3842"/>
    </row>
    <row r="3843" spans="1:6" ht="16" x14ac:dyDescent="0.2">
      <c r="A3843"/>
      <c r="B3843"/>
      <c r="C3843"/>
      <c r="D3843"/>
      <c r="E3843"/>
      <c r="F3843"/>
    </row>
    <row r="3844" spans="1:6" ht="16" x14ac:dyDescent="0.2">
      <c r="A3844"/>
      <c r="B3844"/>
      <c r="C3844"/>
      <c r="D3844"/>
      <c r="E3844"/>
      <c r="F3844"/>
    </row>
    <row r="3845" spans="1:6" ht="16" x14ac:dyDescent="0.2">
      <c r="A3845"/>
      <c r="B3845"/>
      <c r="C3845"/>
      <c r="D3845"/>
      <c r="E3845"/>
      <c r="F3845"/>
    </row>
    <row r="3846" spans="1:6" ht="16" x14ac:dyDescent="0.2">
      <c r="A3846"/>
      <c r="B3846"/>
      <c r="C3846"/>
      <c r="D3846"/>
      <c r="E3846"/>
      <c r="F3846"/>
    </row>
    <row r="3847" spans="1:6" ht="16" x14ac:dyDescent="0.2">
      <c r="A3847"/>
      <c r="B3847"/>
      <c r="C3847"/>
      <c r="D3847"/>
      <c r="E3847"/>
      <c r="F3847"/>
    </row>
    <row r="3848" spans="1:6" ht="16" x14ac:dyDescent="0.2">
      <c r="A3848"/>
      <c r="B3848"/>
      <c r="C3848"/>
      <c r="D3848"/>
      <c r="E3848"/>
      <c r="F3848"/>
    </row>
    <row r="3849" spans="1:6" ht="16" x14ac:dyDescent="0.2">
      <c r="A3849"/>
      <c r="B3849"/>
      <c r="C3849"/>
      <c r="D3849"/>
      <c r="E3849"/>
      <c r="F3849"/>
    </row>
    <row r="3850" spans="1:6" ht="16" x14ac:dyDescent="0.2">
      <c r="A3850"/>
      <c r="B3850"/>
      <c r="C3850"/>
      <c r="D3850"/>
      <c r="E3850"/>
      <c r="F3850"/>
    </row>
    <row r="3851" spans="1:6" ht="16" x14ac:dyDescent="0.2">
      <c r="A3851"/>
      <c r="B3851"/>
      <c r="C3851"/>
      <c r="D3851"/>
      <c r="E3851"/>
      <c r="F3851"/>
    </row>
    <row r="3852" spans="1:6" ht="16" x14ac:dyDescent="0.2">
      <c r="A3852"/>
      <c r="B3852"/>
      <c r="C3852"/>
      <c r="D3852"/>
      <c r="E3852"/>
      <c r="F3852"/>
    </row>
    <row r="3853" spans="1:6" ht="16" x14ac:dyDescent="0.2">
      <c r="A3853"/>
      <c r="B3853"/>
      <c r="C3853"/>
      <c r="D3853"/>
      <c r="E3853"/>
      <c r="F3853"/>
    </row>
    <row r="3854" spans="1:6" ht="16" x14ac:dyDescent="0.2">
      <c r="A3854"/>
      <c r="B3854"/>
      <c r="C3854"/>
      <c r="D3854"/>
      <c r="E3854"/>
      <c r="F3854"/>
    </row>
    <row r="3855" spans="1:6" ht="16" x14ac:dyDescent="0.2">
      <c r="A3855"/>
      <c r="B3855"/>
      <c r="C3855"/>
      <c r="D3855"/>
      <c r="E3855"/>
      <c r="F3855"/>
    </row>
    <row r="3856" spans="1:6" ht="16" x14ac:dyDescent="0.2">
      <c r="A3856"/>
      <c r="B3856"/>
      <c r="C3856"/>
      <c r="D3856"/>
      <c r="E3856"/>
      <c r="F3856"/>
    </row>
    <row r="3857" spans="1:6" ht="16" x14ac:dyDescent="0.2">
      <c r="A3857"/>
      <c r="B3857"/>
      <c r="C3857"/>
      <c r="D3857"/>
      <c r="E3857"/>
      <c r="F3857"/>
    </row>
    <row r="3858" spans="1:6" ht="16" x14ac:dyDescent="0.2">
      <c r="A3858"/>
      <c r="B3858"/>
      <c r="C3858"/>
      <c r="D3858"/>
      <c r="E3858"/>
      <c r="F3858"/>
    </row>
    <row r="3859" spans="1:6" ht="16" x14ac:dyDescent="0.2">
      <c r="A3859"/>
      <c r="B3859"/>
      <c r="C3859"/>
      <c r="D3859"/>
      <c r="E3859"/>
      <c r="F3859"/>
    </row>
    <row r="3860" spans="1:6" ht="16" x14ac:dyDescent="0.2">
      <c r="A3860"/>
      <c r="B3860"/>
      <c r="C3860"/>
      <c r="D3860"/>
      <c r="E3860"/>
      <c r="F3860"/>
    </row>
    <row r="3861" spans="1:6" ht="16" x14ac:dyDescent="0.2">
      <c r="A3861"/>
      <c r="B3861"/>
      <c r="C3861"/>
      <c r="D3861"/>
      <c r="E3861"/>
      <c r="F3861"/>
    </row>
    <row r="3862" spans="1:6" ht="16" x14ac:dyDescent="0.2">
      <c r="A3862"/>
      <c r="B3862"/>
      <c r="C3862"/>
      <c r="D3862"/>
      <c r="E3862"/>
      <c r="F3862"/>
    </row>
    <row r="3863" spans="1:6" ht="16" x14ac:dyDescent="0.2">
      <c r="A3863"/>
      <c r="B3863"/>
      <c r="C3863"/>
      <c r="D3863"/>
      <c r="E3863"/>
      <c r="F3863"/>
    </row>
    <row r="3864" spans="1:6" ht="16" x14ac:dyDescent="0.2">
      <c r="A3864"/>
      <c r="B3864"/>
      <c r="C3864"/>
      <c r="D3864"/>
      <c r="E3864"/>
      <c r="F3864"/>
    </row>
    <row r="3865" spans="1:6" ht="16" x14ac:dyDescent="0.2">
      <c r="A3865"/>
      <c r="B3865"/>
      <c r="C3865"/>
      <c r="D3865"/>
      <c r="E3865"/>
      <c r="F3865"/>
    </row>
    <row r="3866" spans="1:6" ht="16" x14ac:dyDescent="0.2">
      <c r="A3866"/>
      <c r="B3866"/>
      <c r="C3866"/>
      <c r="D3866"/>
      <c r="E3866"/>
      <c r="F3866"/>
    </row>
    <row r="3867" spans="1:6" ht="16" x14ac:dyDescent="0.2">
      <c r="A3867"/>
      <c r="B3867"/>
      <c r="C3867"/>
      <c r="D3867"/>
      <c r="E3867"/>
      <c r="F3867"/>
    </row>
    <row r="3868" spans="1:6" ht="16" x14ac:dyDescent="0.2">
      <c r="A3868"/>
      <c r="B3868"/>
      <c r="C3868"/>
      <c r="D3868"/>
      <c r="E3868"/>
      <c r="F3868"/>
    </row>
    <row r="3869" spans="1:6" ht="16" x14ac:dyDescent="0.2">
      <c r="A3869"/>
      <c r="B3869"/>
      <c r="C3869"/>
      <c r="D3869"/>
      <c r="E3869"/>
      <c r="F3869"/>
    </row>
    <row r="3870" spans="1:6" ht="16" x14ac:dyDescent="0.2">
      <c r="A3870"/>
      <c r="B3870"/>
      <c r="C3870"/>
      <c r="D3870"/>
      <c r="E3870"/>
      <c r="F3870"/>
    </row>
    <row r="3871" spans="1:6" ht="16" x14ac:dyDescent="0.2">
      <c r="A3871"/>
      <c r="B3871"/>
      <c r="C3871"/>
      <c r="D3871"/>
      <c r="E3871"/>
      <c r="F3871"/>
    </row>
    <row r="3872" spans="1:6" ht="16" x14ac:dyDescent="0.2">
      <c r="A3872"/>
      <c r="B3872"/>
      <c r="C3872"/>
      <c r="D3872"/>
      <c r="E3872"/>
      <c r="F3872"/>
    </row>
    <row r="3873" spans="1:6" ht="16" x14ac:dyDescent="0.2">
      <c r="A3873"/>
      <c r="B3873"/>
      <c r="C3873"/>
      <c r="D3873"/>
      <c r="E3873"/>
      <c r="F3873"/>
    </row>
    <row r="3874" spans="1:6" ht="16" x14ac:dyDescent="0.2">
      <c r="A3874"/>
      <c r="B3874"/>
      <c r="C3874"/>
      <c r="D3874"/>
      <c r="E3874"/>
      <c r="F3874"/>
    </row>
    <row r="3875" spans="1:6" ht="16" x14ac:dyDescent="0.2">
      <c r="A3875"/>
      <c r="B3875"/>
      <c r="C3875"/>
      <c r="D3875"/>
      <c r="E3875"/>
      <c r="F3875"/>
    </row>
    <row r="3876" spans="1:6" ht="16" x14ac:dyDescent="0.2">
      <c r="A3876"/>
      <c r="B3876"/>
      <c r="C3876"/>
      <c r="D3876"/>
      <c r="E3876"/>
      <c r="F3876"/>
    </row>
    <row r="3877" spans="1:6" ht="16" x14ac:dyDescent="0.2">
      <c r="A3877"/>
      <c r="B3877"/>
      <c r="C3877"/>
      <c r="D3877"/>
      <c r="E3877"/>
      <c r="F3877"/>
    </row>
    <row r="3878" spans="1:6" ht="16" x14ac:dyDescent="0.2">
      <c r="A3878"/>
      <c r="B3878"/>
      <c r="C3878"/>
      <c r="D3878"/>
      <c r="E3878"/>
      <c r="F3878"/>
    </row>
    <row r="3879" spans="1:6" ht="16" x14ac:dyDescent="0.2">
      <c r="A3879"/>
      <c r="B3879"/>
      <c r="C3879"/>
      <c r="D3879"/>
      <c r="E3879"/>
      <c r="F3879"/>
    </row>
    <row r="3880" spans="1:6" ht="16" x14ac:dyDescent="0.2">
      <c r="A3880"/>
      <c r="B3880"/>
      <c r="C3880"/>
      <c r="D3880"/>
      <c r="E3880"/>
      <c r="F3880"/>
    </row>
    <row r="3881" spans="1:6" ht="16" x14ac:dyDescent="0.2">
      <c r="A3881"/>
      <c r="B3881"/>
      <c r="C3881"/>
      <c r="D3881"/>
      <c r="E3881"/>
      <c r="F3881"/>
    </row>
    <row r="3882" spans="1:6" ht="16" x14ac:dyDescent="0.2">
      <c r="A3882"/>
      <c r="B3882"/>
      <c r="C3882"/>
      <c r="D3882"/>
      <c r="E3882"/>
      <c r="F3882"/>
    </row>
    <row r="3883" spans="1:6" ht="16" x14ac:dyDescent="0.2">
      <c r="A3883"/>
      <c r="B3883"/>
      <c r="C3883"/>
      <c r="D3883"/>
      <c r="E3883"/>
      <c r="F3883"/>
    </row>
    <row r="3884" spans="1:6" ht="16" x14ac:dyDescent="0.2">
      <c r="A3884"/>
      <c r="B3884"/>
      <c r="C3884"/>
      <c r="D3884"/>
      <c r="E3884"/>
      <c r="F3884"/>
    </row>
    <row r="3885" spans="1:6" ht="16" x14ac:dyDescent="0.2">
      <c r="A3885"/>
      <c r="B3885"/>
      <c r="C3885"/>
      <c r="D3885"/>
      <c r="E3885"/>
      <c r="F3885"/>
    </row>
    <row r="3886" spans="1:6" ht="16" x14ac:dyDescent="0.2">
      <c r="A3886"/>
      <c r="B3886"/>
      <c r="C3886"/>
      <c r="D3886"/>
      <c r="E3886"/>
      <c r="F3886"/>
    </row>
    <row r="3887" spans="1:6" ht="16" x14ac:dyDescent="0.2">
      <c r="A3887"/>
      <c r="B3887"/>
      <c r="C3887"/>
      <c r="D3887"/>
      <c r="E3887"/>
      <c r="F3887"/>
    </row>
    <row r="3888" spans="1:6" ht="16" x14ac:dyDescent="0.2">
      <c r="A3888"/>
      <c r="B3888"/>
      <c r="C3888"/>
      <c r="D3888"/>
      <c r="E3888"/>
      <c r="F3888"/>
    </row>
    <row r="3889" spans="1:6" ht="16" x14ac:dyDescent="0.2">
      <c r="A3889"/>
      <c r="B3889"/>
      <c r="C3889"/>
      <c r="D3889"/>
      <c r="E3889"/>
      <c r="F3889"/>
    </row>
    <row r="3890" spans="1:6" ht="16" x14ac:dyDescent="0.2">
      <c r="A3890"/>
      <c r="B3890"/>
      <c r="C3890"/>
      <c r="D3890"/>
      <c r="E3890"/>
      <c r="F3890"/>
    </row>
    <row r="3891" spans="1:6" ht="16" x14ac:dyDescent="0.2">
      <c r="A3891"/>
      <c r="B3891"/>
      <c r="C3891"/>
      <c r="D3891"/>
      <c r="E3891"/>
      <c r="F3891"/>
    </row>
    <row r="3892" spans="1:6" ht="16" x14ac:dyDescent="0.2">
      <c r="A3892"/>
      <c r="B3892"/>
      <c r="C3892"/>
      <c r="D3892"/>
      <c r="E3892"/>
      <c r="F3892"/>
    </row>
    <row r="3893" spans="1:6" ht="16" x14ac:dyDescent="0.2">
      <c r="A3893"/>
      <c r="B3893"/>
      <c r="C3893"/>
      <c r="D3893"/>
      <c r="E3893"/>
      <c r="F3893"/>
    </row>
    <row r="3894" spans="1:6" ht="16" x14ac:dyDescent="0.2">
      <c r="A3894"/>
      <c r="B3894"/>
      <c r="C3894"/>
      <c r="D3894"/>
      <c r="E3894"/>
      <c r="F3894"/>
    </row>
    <row r="3895" spans="1:6" ht="16" x14ac:dyDescent="0.2">
      <c r="A3895"/>
      <c r="B3895"/>
      <c r="C3895"/>
      <c r="D3895"/>
      <c r="E3895"/>
      <c r="F3895"/>
    </row>
    <row r="3896" spans="1:6" ht="16" x14ac:dyDescent="0.2">
      <c r="A3896"/>
      <c r="B3896"/>
      <c r="C3896"/>
      <c r="D3896"/>
      <c r="E3896"/>
      <c r="F3896"/>
    </row>
    <row r="3897" spans="1:6" ht="16" x14ac:dyDescent="0.2">
      <c r="A3897"/>
      <c r="B3897"/>
      <c r="C3897"/>
      <c r="D3897"/>
      <c r="E3897"/>
      <c r="F3897"/>
    </row>
    <row r="3898" spans="1:6" ht="16" x14ac:dyDescent="0.2">
      <c r="A3898"/>
      <c r="B3898"/>
      <c r="C3898"/>
      <c r="D3898"/>
      <c r="E3898"/>
      <c r="F3898"/>
    </row>
    <row r="3899" spans="1:6" ht="16" x14ac:dyDescent="0.2">
      <c r="A3899"/>
      <c r="B3899"/>
      <c r="C3899"/>
      <c r="D3899"/>
      <c r="E3899"/>
      <c r="F3899"/>
    </row>
    <row r="3900" spans="1:6" ht="16" x14ac:dyDescent="0.2">
      <c r="A3900"/>
      <c r="B3900"/>
      <c r="C3900"/>
      <c r="D3900"/>
      <c r="E3900"/>
      <c r="F3900"/>
    </row>
    <row r="3901" spans="1:6" ht="16" x14ac:dyDescent="0.2">
      <c r="A3901"/>
      <c r="B3901"/>
      <c r="C3901"/>
      <c r="D3901"/>
      <c r="E3901"/>
      <c r="F3901"/>
    </row>
    <row r="3902" spans="1:6" ht="16" x14ac:dyDescent="0.2">
      <c r="A3902"/>
      <c r="B3902"/>
      <c r="C3902"/>
      <c r="D3902"/>
      <c r="E3902"/>
      <c r="F3902"/>
    </row>
    <row r="3903" spans="1:6" ht="16" x14ac:dyDescent="0.2">
      <c r="A3903"/>
      <c r="B3903"/>
      <c r="C3903"/>
      <c r="D3903"/>
      <c r="E3903"/>
      <c r="F3903"/>
    </row>
    <row r="3904" spans="1:6" ht="16" x14ac:dyDescent="0.2">
      <c r="A3904"/>
      <c r="B3904"/>
      <c r="C3904"/>
      <c r="D3904"/>
      <c r="E3904"/>
      <c r="F3904"/>
    </row>
    <row r="3905" spans="1:6" ht="16" x14ac:dyDescent="0.2">
      <c r="A3905"/>
      <c r="B3905"/>
      <c r="C3905"/>
      <c r="D3905"/>
      <c r="E3905"/>
      <c r="F3905"/>
    </row>
    <row r="3906" spans="1:6" ht="16" x14ac:dyDescent="0.2">
      <c r="A3906"/>
      <c r="B3906"/>
      <c r="C3906"/>
      <c r="D3906"/>
      <c r="E3906"/>
      <c r="F3906"/>
    </row>
    <row r="3907" spans="1:6" ht="16" x14ac:dyDescent="0.2">
      <c r="A3907"/>
      <c r="B3907"/>
      <c r="C3907"/>
      <c r="D3907"/>
      <c r="E3907"/>
      <c r="F3907"/>
    </row>
    <row r="3908" spans="1:6" ht="16" x14ac:dyDescent="0.2">
      <c r="A3908"/>
      <c r="B3908"/>
      <c r="C3908"/>
      <c r="D3908"/>
      <c r="E3908"/>
      <c r="F3908"/>
    </row>
    <row r="3909" spans="1:6" ht="16" x14ac:dyDescent="0.2">
      <c r="A3909"/>
      <c r="B3909"/>
      <c r="C3909"/>
      <c r="D3909"/>
      <c r="E3909"/>
      <c r="F3909"/>
    </row>
    <row r="3910" spans="1:6" ht="16" x14ac:dyDescent="0.2">
      <c r="A3910"/>
      <c r="B3910"/>
      <c r="C3910"/>
      <c r="D3910"/>
      <c r="E3910"/>
      <c r="F3910"/>
    </row>
    <row r="3911" spans="1:6" ht="16" x14ac:dyDescent="0.2">
      <c r="A3911"/>
      <c r="B3911"/>
      <c r="C3911"/>
      <c r="D3911"/>
      <c r="E3911"/>
      <c r="F3911"/>
    </row>
    <row r="3912" spans="1:6" ht="16" x14ac:dyDescent="0.2">
      <c r="A3912"/>
      <c r="B3912"/>
      <c r="C3912"/>
      <c r="D3912"/>
      <c r="E3912"/>
      <c r="F3912"/>
    </row>
    <row r="3913" spans="1:6" ht="16" x14ac:dyDescent="0.2">
      <c r="A3913"/>
      <c r="B3913"/>
      <c r="C3913"/>
      <c r="D3913"/>
      <c r="E3913"/>
      <c r="F3913"/>
    </row>
    <row r="3914" spans="1:6" ht="16" x14ac:dyDescent="0.2">
      <c r="A3914"/>
      <c r="B3914"/>
      <c r="C3914"/>
      <c r="D3914"/>
      <c r="E3914"/>
      <c r="F3914"/>
    </row>
    <row r="3915" spans="1:6" ht="16" x14ac:dyDescent="0.2">
      <c r="A3915"/>
      <c r="B3915"/>
      <c r="C3915"/>
      <c r="D3915"/>
      <c r="E3915"/>
      <c r="F3915"/>
    </row>
    <row r="3916" spans="1:6" ht="16" x14ac:dyDescent="0.2">
      <c r="A3916"/>
      <c r="B3916"/>
      <c r="C3916"/>
      <c r="D3916"/>
      <c r="E3916"/>
      <c r="F3916"/>
    </row>
    <row r="3917" spans="1:6" ht="16" x14ac:dyDescent="0.2">
      <c r="A3917"/>
      <c r="B3917"/>
      <c r="C3917"/>
      <c r="D3917"/>
      <c r="E3917"/>
      <c r="F3917"/>
    </row>
    <row r="3918" spans="1:6" ht="16" x14ac:dyDescent="0.2">
      <c r="A3918"/>
      <c r="B3918"/>
      <c r="C3918"/>
      <c r="D3918"/>
      <c r="E3918"/>
      <c r="F3918"/>
    </row>
    <row r="3919" spans="1:6" ht="16" x14ac:dyDescent="0.2">
      <c r="A3919"/>
      <c r="B3919"/>
      <c r="C3919"/>
      <c r="D3919"/>
      <c r="E3919"/>
      <c r="F3919"/>
    </row>
    <row r="3920" spans="1:6" ht="16" x14ac:dyDescent="0.2">
      <c r="A3920"/>
      <c r="B3920"/>
      <c r="C3920"/>
      <c r="D3920"/>
      <c r="E3920"/>
      <c r="F3920"/>
    </row>
    <row r="3921" spans="1:6" ht="16" x14ac:dyDescent="0.2">
      <c r="A3921"/>
      <c r="B3921"/>
      <c r="C3921"/>
      <c r="D3921"/>
      <c r="E3921"/>
      <c r="F3921"/>
    </row>
    <row r="3922" spans="1:6" ht="16" x14ac:dyDescent="0.2">
      <c r="A3922"/>
      <c r="B3922"/>
      <c r="C3922"/>
      <c r="D3922"/>
      <c r="E3922"/>
      <c r="F3922"/>
    </row>
    <row r="3923" spans="1:6" ht="16" x14ac:dyDescent="0.2">
      <c r="A3923"/>
      <c r="B3923"/>
      <c r="C3923"/>
      <c r="D3923"/>
      <c r="E3923"/>
      <c r="F3923"/>
    </row>
    <row r="3924" spans="1:6" ht="16" x14ac:dyDescent="0.2">
      <c r="A3924"/>
      <c r="B3924"/>
      <c r="C3924"/>
      <c r="D3924"/>
      <c r="E3924"/>
      <c r="F3924"/>
    </row>
    <row r="3925" spans="1:6" ht="16" x14ac:dyDescent="0.2">
      <c r="A3925"/>
      <c r="B3925"/>
      <c r="C3925"/>
      <c r="D3925"/>
      <c r="E3925"/>
      <c r="F3925"/>
    </row>
    <row r="3926" spans="1:6" ht="16" x14ac:dyDescent="0.2">
      <c r="A3926"/>
      <c r="B3926"/>
      <c r="C3926"/>
      <c r="D3926"/>
      <c r="E3926"/>
      <c r="F3926"/>
    </row>
    <row r="3927" spans="1:6" ht="16" x14ac:dyDescent="0.2">
      <c r="A3927"/>
      <c r="B3927"/>
      <c r="C3927"/>
      <c r="D3927"/>
      <c r="E3927"/>
      <c r="F3927"/>
    </row>
    <row r="3928" spans="1:6" ht="16" x14ac:dyDescent="0.2">
      <c r="A3928"/>
      <c r="B3928"/>
      <c r="C3928"/>
      <c r="D3928"/>
      <c r="E3928"/>
      <c r="F3928"/>
    </row>
    <row r="3929" spans="1:6" ht="16" x14ac:dyDescent="0.2">
      <c r="A3929"/>
      <c r="B3929"/>
      <c r="C3929"/>
      <c r="D3929"/>
      <c r="E3929"/>
      <c r="F3929"/>
    </row>
    <row r="3930" spans="1:6" ht="16" x14ac:dyDescent="0.2">
      <c r="A3930"/>
      <c r="B3930"/>
      <c r="C3930"/>
      <c r="D3930"/>
      <c r="E3930"/>
      <c r="F3930"/>
    </row>
    <row r="3931" spans="1:6" ht="16" x14ac:dyDescent="0.2">
      <c r="A3931"/>
      <c r="B3931"/>
      <c r="C3931"/>
      <c r="D3931"/>
      <c r="E3931"/>
      <c r="F3931"/>
    </row>
    <row r="3932" spans="1:6" ht="16" x14ac:dyDescent="0.2">
      <c r="A3932"/>
      <c r="B3932"/>
      <c r="C3932"/>
      <c r="D3932"/>
      <c r="E3932"/>
      <c r="F3932"/>
    </row>
    <row r="3933" spans="1:6" ht="16" x14ac:dyDescent="0.2">
      <c r="A3933"/>
      <c r="B3933"/>
      <c r="C3933"/>
      <c r="D3933"/>
      <c r="E3933"/>
      <c r="F3933"/>
    </row>
    <row r="3934" spans="1:6" ht="16" x14ac:dyDescent="0.2">
      <c r="A3934"/>
      <c r="B3934"/>
      <c r="C3934"/>
      <c r="D3934"/>
      <c r="E3934"/>
      <c r="F3934"/>
    </row>
    <row r="3935" spans="1:6" ht="16" x14ac:dyDescent="0.2">
      <c r="A3935"/>
      <c r="B3935"/>
      <c r="C3935"/>
      <c r="D3935"/>
      <c r="E3935"/>
      <c r="F3935"/>
    </row>
    <row r="3936" spans="1:6" ht="16" x14ac:dyDescent="0.2">
      <c r="A3936"/>
      <c r="B3936"/>
      <c r="C3936"/>
      <c r="D3936"/>
      <c r="E3936"/>
      <c r="F3936"/>
    </row>
    <row r="3937" spans="1:6" ht="16" x14ac:dyDescent="0.2">
      <c r="A3937"/>
      <c r="B3937"/>
      <c r="C3937"/>
      <c r="D3937"/>
      <c r="E3937"/>
      <c r="F3937"/>
    </row>
    <row r="3938" spans="1:6" ht="16" x14ac:dyDescent="0.2">
      <c r="A3938"/>
      <c r="B3938"/>
      <c r="C3938"/>
      <c r="D3938"/>
      <c r="E3938"/>
      <c r="F3938"/>
    </row>
    <row r="3939" spans="1:6" ht="16" x14ac:dyDescent="0.2">
      <c r="A3939"/>
      <c r="B3939"/>
      <c r="C3939"/>
      <c r="D3939"/>
      <c r="E3939"/>
      <c r="F3939"/>
    </row>
    <row r="3940" spans="1:6" ht="16" x14ac:dyDescent="0.2">
      <c r="A3940"/>
      <c r="B3940"/>
      <c r="C3940"/>
      <c r="D3940"/>
      <c r="E3940"/>
      <c r="F3940"/>
    </row>
    <row r="3941" spans="1:6" ht="16" x14ac:dyDescent="0.2">
      <c r="A3941"/>
      <c r="B3941"/>
      <c r="C3941"/>
      <c r="D3941"/>
      <c r="E3941"/>
      <c r="F3941"/>
    </row>
    <row r="3942" spans="1:6" ht="16" x14ac:dyDescent="0.2">
      <c r="A3942"/>
      <c r="B3942"/>
      <c r="C3942"/>
      <c r="D3942"/>
      <c r="E3942"/>
      <c r="F3942"/>
    </row>
    <row r="3943" spans="1:6" ht="16" x14ac:dyDescent="0.2">
      <c r="A3943"/>
      <c r="B3943"/>
      <c r="C3943"/>
      <c r="D3943"/>
      <c r="E3943"/>
      <c r="F3943"/>
    </row>
    <row r="3944" spans="1:6" ht="16" x14ac:dyDescent="0.2">
      <c r="A3944"/>
      <c r="B3944"/>
      <c r="C3944"/>
      <c r="D3944"/>
      <c r="E3944"/>
      <c r="F3944"/>
    </row>
    <row r="3945" spans="1:6" ht="16" x14ac:dyDescent="0.2">
      <c r="A3945"/>
      <c r="B3945"/>
      <c r="C3945"/>
      <c r="D3945"/>
      <c r="E3945"/>
      <c r="F3945"/>
    </row>
    <row r="3946" spans="1:6" ht="16" x14ac:dyDescent="0.2">
      <c r="A3946"/>
      <c r="B3946"/>
      <c r="C3946"/>
      <c r="D3946"/>
      <c r="E3946"/>
      <c r="F3946"/>
    </row>
    <row r="3947" spans="1:6" ht="16" x14ac:dyDescent="0.2">
      <c r="A3947"/>
      <c r="B3947"/>
      <c r="C3947"/>
      <c r="D3947"/>
      <c r="E3947"/>
      <c r="F3947"/>
    </row>
    <row r="3948" spans="1:6" ht="16" x14ac:dyDescent="0.2">
      <c r="A3948"/>
      <c r="B3948"/>
      <c r="C3948"/>
      <c r="D3948"/>
      <c r="E3948"/>
      <c r="F3948"/>
    </row>
    <row r="3949" spans="1:6" ht="16" x14ac:dyDescent="0.2">
      <c r="A3949"/>
      <c r="B3949"/>
      <c r="C3949"/>
      <c r="D3949"/>
      <c r="E3949"/>
      <c r="F3949"/>
    </row>
    <row r="3950" spans="1:6" ht="16" x14ac:dyDescent="0.2">
      <c r="A3950"/>
      <c r="B3950"/>
      <c r="C3950"/>
      <c r="D3950"/>
      <c r="E3950"/>
      <c r="F3950"/>
    </row>
    <row r="3951" spans="1:6" ht="16" x14ac:dyDescent="0.2">
      <c r="A3951"/>
      <c r="B3951"/>
      <c r="C3951"/>
      <c r="D3951"/>
      <c r="E3951"/>
      <c r="F3951"/>
    </row>
    <row r="3952" spans="1:6" ht="16" x14ac:dyDescent="0.2">
      <c r="A3952"/>
      <c r="B3952"/>
      <c r="C3952"/>
      <c r="D3952"/>
      <c r="E3952"/>
      <c r="F3952"/>
    </row>
    <row r="3953" spans="1:6" ht="16" x14ac:dyDescent="0.2">
      <c r="A3953"/>
      <c r="B3953"/>
      <c r="C3953"/>
      <c r="D3953"/>
      <c r="E3953"/>
      <c r="F3953"/>
    </row>
    <row r="3954" spans="1:6" ht="16" x14ac:dyDescent="0.2">
      <c r="A3954"/>
      <c r="B3954"/>
      <c r="C3954"/>
      <c r="D3954"/>
      <c r="E3954"/>
      <c r="F3954"/>
    </row>
    <row r="3955" spans="1:6" ht="16" x14ac:dyDescent="0.2">
      <c r="A3955"/>
      <c r="B3955"/>
      <c r="C3955"/>
      <c r="D3955"/>
      <c r="E3955"/>
      <c r="F3955"/>
    </row>
    <row r="3956" spans="1:6" ht="16" x14ac:dyDescent="0.2">
      <c r="A3956"/>
      <c r="B3956"/>
      <c r="C3956"/>
      <c r="D3956"/>
      <c r="E3956"/>
      <c r="F3956"/>
    </row>
    <row r="3957" spans="1:6" ht="16" x14ac:dyDescent="0.2">
      <c r="A3957"/>
      <c r="B3957"/>
      <c r="C3957"/>
      <c r="D3957"/>
      <c r="E3957"/>
      <c r="F3957"/>
    </row>
    <row r="3958" spans="1:6" ht="16" x14ac:dyDescent="0.2">
      <c r="A3958"/>
      <c r="B3958"/>
      <c r="C3958"/>
      <c r="D3958"/>
      <c r="E3958"/>
      <c r="F3958"/>
    </row>
    <row r="3959" spans="1:6" ht="16" x14ac:dyDescent="0.2">
      <c r="A3959"/>
      <c r="B3959"/>
      <c r="C3959"/>
      <c r="D3959"/>
      <c r="E3959"/>
      <c r="F3959"/>
    </row>
    <row r="3960" spans="1:6" ht="16" x14ac:dyDescent="0.2">
      <c r="A3960"/>
      <c r="B3960"/>
      <c r="C3960"/>
      <c r="D3960"/>
      <c r="E3960"/>
      <c r="F3960"/>
    </row>
    <row r="3961" spans="1:6" ht="16" x14ac:dyDescent="0.2">
      <c r="A3961"/>
      <c r="B3961"/>
      <c r="C3961"/>
      <c r="D3961"/>
      <c r="E3961"/>
      <c r="F3961"/>
    </row>
    <row r="3962" spans="1:6" ht="16" x14ac:dyDescent="0.2">
      <c r="A3962"/>
      <c r="B3962"/>
      <c r="C3962"/>
      <c r="D3962"/>
      <c r="E3962"/>
      <c r="F3962"/>
    </row>
    <row r="3963" spans="1:6" ht="16" x14ac:dyDescent="0.2">
      <c r="A3963"/>
      <c r="B3963"/>
      <c r="C3963"/>
      <c r="D3963"/>
      <c r="E3963"/>
      <c r="F3963"/>
    </row>
    <row r="3964" spans="1:6" ht="16" x14ac:dyDescent="0.2">
      <c r="A3964"/>
      <c r="B3964"/>
      <c r="C3964"/>
      <c r="D3964"/>
      <c r="E3964"/>
      <c r="F3964"/>
    </row>
    <row r="3965" spans="1:6" ht="16" x14ac:dyDescent="0.2">
      <c r="A3965"/>
      <c r="B3965"/>
      <c r="C3965"/>
      <c r="D3965"/>
      <c r="E3965"/>
      <c r="F3965"/>
    </row>
    <row r="3966" spans="1:6" ht="16" x14ac:dyDescent="0.2">
      <c r="A3966"/>
      <c r="B3966"/>
      <c r="C3966"/>
      <c r="D3966"/>
      <c r="E3966"/>
      <c r="F3966"/>
    </row>
    <row r="3967" spans="1:6" ht="16" x14ac:dyDescent="0.2">
      <c r="A3967"/>
      <c r="B3967"/>
      <c r="C3967"/>
      <c r="D3967"/>
      <c r="E3967"/>
      <c r="F3967"/>
    </row>
    <row r="3968" spans="1:6" ht="16" x14ac:dyDescent="0.2">
      <c r="A3968"/>
      <c r="B3968"/>
      <c r="C3968"/>
      <c r="D3968"/>
      <c r="E3968"/>
      <c r="F3968"/>
    </row>
    <row r="3969" spans="1:6" ht="16" x14ac:dyDescent="0.2">
      <c r="A3969"/>
      <c r="B3969"/>
      <c r="C3969"/>
      <c r="D3969"/>
      <c r="E3969"/>
      <c r="F3969"/>
    </row>
    <row r="3970" spans="1:6" ht="16" x14ac:dyDescent="0.2">
      <c r="A3970"/>
      <c r="B3970"/>
      <c r="C3970"/>
      <c r="D3970"/>
      <c r="E3970"/>
      <c r="F3970"/>
    </row>
    <row r="3971" spans="1:6" ht="16" x14ac:dyDescent="0.2">
      <c r="A3971"/>
      <c r="B3971"/>
      <c r="C3971"/>
      <c r="D3971"/>
      <c r="E3971"/>
      <c r="F3971"/>
    </row>
    <row r="3972" spans="1:6" ht="16" x14ac:dyDescent="0.2">
      <c r="A3972"/>
      <c r="B3972"/>
      <c r="C3972"/>
      <c r="D3972"/>
      <c r="E3972"/>
      <c r="F3972"/>
    </row>
    <row r="3973" spans="1:6" ht="16" x14ac:dyDescent="0.2">
      <c r="A3973"/>
      <c r="B3973"/>
      <c r="C3973"/>
      <c r="D3973"/>
      <c r="E3973"/>
      <c r="F3973"/>
    </row>
    <row r="3974" spans="1:6" ht="16" x14ac:dyDescent="0.2">
      <c r="A3974"/>
      <c r="B3974"/>
      <c r="C3974"/>
      <c r="D3974"/>
      <c r="E3974"/>
      <c r="F3974"/>
    </row>
    <row r="3975" spans="1:6" ht="16" x14ac:dyDescent="0.2">
      <c r="A3975"/>
      <c r="B3975"/>
      <c r="C3975"/>
      <c r="D3975"/>
      <c r="E3975"/>
      <c r="F3975"/>
    </row>
    <row r="3976" spans="1:6" ht="16" x14ac:dyDescent="0.2">
      <c r="A3976"/>
      <c r="B3976"/>
      <c r="C3976"/>
      <c r="D3976"/>
      <c r="E3976"/>
      <c r="F3976"/>
    </row>
    <row r="3977" spans="1:6" ht="16" x14ac:dyDescent="0.2">
      <c r="A3977"/>
      <c r="B3977"/>
      <c r="C3977"/>
      <c r="D3977"/>
      <c r="E3977"/>
      <c r="F3977"/>
    </row>
    <row r="3978" spans="1:6" ht="16" x14ac:dyDescent="0.2">
      <c r="A3978"/>
      <c r="B3978"/>
      <c r="C3978"/>
      <c r="D3978"/>
      <c r="E3978"/>
      <c r="F3978"/>
    </row>
    <row r="3979" spans="1:6" ht="16" x14ac:dyDescent="0.2">
      <c r="A3979"/>
      <c r="B3979"/>
      <c r="C3979"/>
      <c r="D3979"/>
      <c r="E3979"/>
      <c r="F3979"/>
    </row>
    <row r="3980" spans="1:6" ht="16" x14ac:dyDescent="0.2">
      <c r="A3980"/>
      <c r="B3980"/>
      <c r="C3980"/>
      <c r="D3980"/>
      <c r="E3980"/>
      <c r="F3980"/>
    </row>
    <row r="3981" spans="1:6" ht="16" x14ac:dyDescent="0.2">
      <c r="A3981"/>
      <c r="B3981"/>
      <c r="C3981"/>
      <c r="D3981"/>
      <c r="E3981"/>
      <c r="F3981"/>
    </row>
    <row r="3982" spans="1:6" ht="16" x14ac:dyDescent="0.2">
      <c r="A3982"/>
      <c r="B3982"/>
      <c r="C3982"/>
      <c r="D3982"/>
      <c r="E3982"/>
      <c r="F3982"/>
    </row>
    <row r="3983" spans="1:6" ht="16" x14ac:dyDescent="0.2">
      <c r="A3983"/>
      <c r="B3983"/>
      <c r="C3983"/>
      <c r="D3983"/>
      <c r="E3983"/>
      <c r="F3983"/>
    </row>
    <row r="3984" spans="1:6" ht="16" x14ac:dyDescent="0.2">
      <c r="A3984"/>
      <c r="B3984"/>
      <c r="C3984"/>
      <c r="D3984"/>
      <c r="E3984"/>
      <c r="F3984"/>
    </row>
    <row r="3985" spans="1:6" ht="16" x14ac:dyDescent="0.2">
      <c r="A3985"/>
      <c r="B3985"/>
      <c r="C3985"/>
      <c r="D3985"/>
      <c r="E3985"/>
      <c r="F3985"/>
    </row>
    <row r="3986" spans="1:6" ht="16" x14ac:dyDescent="0.2">
      <c r="A3986"/>
      <c r="B3986"/>
      <c r="C3986"/>
      <c r="D3986"/>
      <c r="E3986"/>
      <c r="F3986"/>
    </row>
    <row r="3987" spans="1:6" ht="16" x14ac:dyDescent="0.2">
      <c r="A3987"/>
      <c r="B3987"/>
      <c r="C3987"/>
      <c r="D3987"/>
      <c r="E3987"/>
      <c r="F3987"/>
    </row>
    <row r="3988" spans="1:6" ht="16" x14ac:dyDescent="0.2">
      <c r="A3988"/>
      <c r="B3988"/>
      <c r="C3988"/>
      <c r="D3988"/>
      <c r="E3988"/>
      <c r="F3988"/>
    </row>
    <row r="3989" spans="1:6" ht="16" x14ac:dyDescent="0.2">
      <c r="A3989"/>
      <c r="B3989"/>
      <c r="C3989"/>
      <c r="D3989"/>
      <c r="E3989"/>
      <c r="F3989"/>
    </row>
    <row r="3990" spans="1:6" ht="16" x14ac:dyDescent="0.2">
      <c r="A3990"/>
      <c r="B3990"/>
      <c r="C3990"/>
      <c r="D3990"/>
      <c r="E3990"/>
      <c r="F3990"/>
    </row>
    <row r="3991" spans="1:6" ht="16" x14ac:dyDescent="0.2">
      <c r="A3991"/>
      <c r="B3991"/>
      <c r="C3991"/>
      <c r="D3991"/>
      <c r="E3991"/>
      <c r="F3991"/>
    </row>
    <row r="3992" spans="1:6" ht="16" x14ac:dyDescent="0.2">
      <c r="A3992"/>
      <c r="B3992"/>
      <c r="C3992"/>
      <c r="D3992"/>
      <c r="E3992"/>
      <c r="F3992"/>
    </row>
    <row r="3993" spans="1:6" ht="16" x14ac:dyDescent="0.2">
      <c r="A3993"/>
      <c r="B3993"/>
      <c r="C3993"/>
      <c r="D3993"/>
      <c r="E3993"/>
      <c r="F3993"/>
    </row>
    <row r="3994" spans="1:6" ht="16" x14ac:dyDescent="0.2">
      <c r="A3994"/>
      <c r="B3994"/>
      <c r="C3994"/>
      <c r="D3994"/>
      <c r="E3994"/>
      <c r="F3994"/>
    </row>
    <row r="3995" spans="1:6" ht="16" x14ac:dyDescent="0.2">
      <c r="A3995"/>
      <c r="B3995"/>
      <c r="C3995"/>
      <c r="D3995"/>
      <c r="E3995"/>
      <c r="F3995"/>
    </row>
    <row r="3996" spans="1:6" ht="16" x14ac:dyDescent="0.2">
      <c r="A3996"/>
      <c r="B3996"/>
      <c r="C3996"/>
      <c r="D3996"/>
      <c r="E3996"/>
      <c r="F3996"/>
    </row>
    <row r="3997" spans="1:6" ht="16" x14ac:dyDescent="0.2">
      <c r="A3997"/>
      <c r="B3997"/>
      <c r="C3997"/>
      <c r="D3997"/>
      <c r="E3997"/>
      <c r="F3997"/>
    </row>
    <row r="3998" spans="1:6" ht="16" x14ac:dyDescent="0.2">
      <c r="A3998"/>
      <c r="B3998"/>
      <c r="C3998"/>
      <c r="D3998"/>
      <c r="E3998"/>
      <c r="F3998"/>
    </row>
    <row r="3999" spans="1:6" ht="16" x14ac:dyDescent="0.2">
      <c r="A3999"/>
      <c r="B3999"/>
      <c r="C3999"/>
      <c r="D3999"/>
      <c r="E3999"/>
      <c r="F3999"/>
    </row>
    <row r="4000" spans="1:6" ht="16" x14ac:dyDescent="0.2">
      <c r="A4000"/>
      <c r="B4000"/>
      <c r="C4000"/>
      <c r="D4000"/>
      <c r="E4000"/>
      <c r="F4000"/>
    </row>
    <row r="4001" spans="1:6" ht="16" x14ac:dyDescent="0.2">
      <c r="A4001"/>
      <c r="B4001"/>
      <c r="C4001"/>
      <c r="D4001"/>
      <c r="E4001"/>
      <c r="F4001"/>
    </row>
    <row r="4002" spans="1:6" ht="16" x14ac:dyDescent="0.2">
      <c r="A4002"/>
      <c r="B4002"/>
      <c r="C4002"/>
      <c r="D4002"/>
      <c r="E4002"/>
      <c r="F4002"/>
    </row>
    <row r="4003" spans="1:6" ht="16" x14ac:dyDescent="0.2">
      <c r="A4003"/>
      <c r="B4003"/>
      <c r="C4003"/>
      <c r="D4003"/>
      <c r="E4003"/>
      <c r="F4003"/>
    </row>
    <row r="4004" spans="1:6" ht="16" x14ac:dyDescent="0.2">
      <c r="A4004"/>
      <c r="B4004"/>
      <c r="C4004"/>
      <c r="D4004"/>
      <c r="E4004"/>
      <c r="F4004"/>
    </row>
    <row r="4005" spans="1:6" ht="16" x14ac:dyDescent="0.2">
      <c r="A4005"/>
      <c r="B4005"/>
      <c r="C4005"/>
      <c r="D4005"/>
      <c r="E4005"/>
      <c r="F4005"/>
    </row>
    <row r="4006" spans="1:6" ht="16" x14ac:dyDescent="0.2">
      <c r="A4006"/>
      <c r="B4006"/>
      <c r="C4006"/>
      <c r="D4006"/>
      <c r="E4006"/>
      <c r="F4006"/>
    </row>
    <row r="4007" spans="1:6" ht="16" x14ac:dyDescent="0.2">
      <c r="A4007"/>
      <c r="B4007"/>
      <c r="C4007"/>
      <c r="D4007"/>
      <c r="E4007"/>
      <c r="F4007"/>
    </row>
    <row r="4008" spans="1:6" ht="16" x14ac:dyDescent="0.2">
      <c r="A4008"/>
      <c r="B4008"/>
      <c r="C4008"/>
      <c r="D4008"/>
      <c r="E4008"/>
      <c r="F4008"/>
    </row>
    <row r="4009" spans="1:6" ht="16" x14ac:dyDescent="0.2">
      <c r="A4009"/>
      <c r="B4009"/>
      <c r="C4009"/>
      <c r="D4009"/>
      <c r="E4009"/>
      <c r="F4009"/>
    </row>
    <row r="4010" spans="1:6" ht="16" x14ac:dyDescent="0.2">
      <c r="A4010"/>
      <c r="B4010"/>
      <c r="C4010"/>
      <c r="D4010"/>
      <c r="E4010"/>
      <c r="F4010"/>
    </row>
    <row r="4011" spans="1:6" ht="16" x14ac:dyDescent="0.2">
      <c r="A4011"/>
      <c r="B4011"/>
      <c r="C4011"/>
      <c r="D4011"/>
      <c r="E4011"/>
      <c r="F4011"/>
    </row>
    <row r="4012" spans="1:6" ht="16" x14ac:dyDescent="0.2">
      <c r="A4012"/>
      <c r="B4012"/>
      <c r="C4012"/>
      <c r="D4012"/>
      <c r="E4012"/>
      <c r="F4012"/>
    </row>
    <row r="4013" spans="1:6" ht="16" x14ac:dyDescent="0.2">
      <c r="A4013"/>
      <c r="B4013"/>
      <c r="C4013"/>
      <c r="D4013"/>
      <c r="E4013"/>
      <c r="F4013"/>
    </row>
    <row r="4014" spans="1:6" ht="16" x14ac:dyDescent="0.2">
      <c r="A4014"/>
      <c r="B4014"/>
      <c r="C4014"/>
      <c r="D4014"/>
      <c r="E4014"/>
      <c r="F4014"/>
    </row>
    <row r="4015" spans="1:6" ht="16" x14ac:dyDescent="0.2">
      <c r="A4015"/>
      <c r="B4015"/>
      <c r="C4015"/>
      <c r="D4015"/>
      <c r="E4015"/>
      <c r="F4015"/>
    </row>
    <row r="4016" spans="1:6" ht="16" x14ac:dyDescent="0.2">
      <c r="A4016"/>
      <c r="B4016"/>
      <c r="C4016"/>
      <c r="D4016"/>
      <c r="E4016"/>
      <c r="F4016"/>
    </row>
    <row r="4017" spans="1:6" ht="16" x14ac:dyDescent="0.2">
      <c r="A4017"/>
      <c r="B4017"/>
      <c r="C4017"/>
      <c r="D4017"/>
      <c r="E4017"/>
      <c r="F4017"/>
    </row>
    <row r="4018" spans="1:6" ht="16" x14ac:dyDescent="0.2">
      <c r="A4018"/>
      <c r="B4018"/>
      <c r="C4018"/>
      <c r="D4018"/>
      <c r="E4018"/>
      <c r="F4018"/>
    </row>
    <row r="4019" spans="1:6" ht="16" x14ac:dyDescent="0.2">
      <c r="A4019"/>
      <c r="B4019"/>
      <c r="C4019"/>
      <c r="D4019"/>
      <c r="E4019"/>
      <c r="F4019"/>
    </row>
    <row r="4020" spans="1:6" ht="16" x14ac:dyDescent="0.2">
      <c r="A4020"/>
      <c r="B4020"/>
      <c r="C4020"/>
      <c r="D4020"/>
      <c r="E4020"/>
      <c r="F4020"/>
    </row>
    <row r="4021" spans="1:6" ht="16" x14ac:dyDescent="0.2">
      <c r="A4021"/>
      <c r="B4021"/>
      <c r="C4021"/>
      <c r="D4021"/>
      <c r="E4021"/>
      <c r="F4021"/>
    </row>
    <row r="4022" spans="1:6" ht="16" x14ac:dyDescent="0.2">
      <c r="A4022"/>
      <c r="B4022"/>
      <c r="C4022"/>
      <c r="D4022"/>
      <c r="E4022"/>
      <c r="F4022"/>
    </row>
    <row r="4023" spans="1:6" ht="16" x14ac:dyDescent="0.2">
      <c r="A4023"/>
      <c r="B4023"/>
      <c r="C4023"/>
      <c r="D4023"/>
      <c r="E4023"/>
      <c r="F4023"/>
    </row>
    <row r="4024" spans="1:6" ht="16" x14ac:dyDescent="0.2">
      <c r="A4024"/>
      <c r="B4024"/>
      <c r="C4024"/>
      <c r="D4024"/>
      <c r="E4024"/>
      <c r="F4024"/>
    </row>
    <row r="4025" spans="1:6" ht="16" x14ac:dyDescent="0.2">
      <c r="A4025"/>
      <c r="B4025"/>
      <c r="C4025"/>
      <c r="D4025"/>
      <c r="E4025"/>
      <c r="F4025"/>
    </row>
    <row r="4026" spans="1:6" ht="16" x14ac:dyDescent="0.2">
      <c r="A4026"/>
      <c r="B4026"/>
      <c r="C4026"/>
      <c r="D4026"/>
      <c r="E4026"/>
      <c r="F4026"/>
    </row>
    <row r="4027" spans="1:6" ht="16" x14ac:dyDescent="0.2">
      <c r="A4027"/>
      <c r="B4027"/>
      <c r="C4027"/>
      <c r="D4027"/>
      <c r="E4027"/>
      <c r="F4027"/>
    </row>
    <row r="4028" spans="1:6" ht="16" x14ac:dyDescent="0.2">
      <c r="A4028"/>
      <c r="B4028"/>
      <c r="C4028"/>
      <c r="D4028"/>
      <c r="E4028"/>
      <c r="F4028"/>
    </row>
    <row r="4029" spans="1:6" ht="16" x14ac:dyDescent="0.2">
      <c r="A4029"/>
      <c r="B4029"/>
      <c r="C4029"/>
      <c r="D4029"/>
      <c r="E4029"/>
      <c r="F4029"/>
    </row>
    <row r="4030" spans="1:6" ht="16" x14ac:dyDescent="0.2">
      <c r="A4030"/>
      <c r="B4030"/>
      <c r="C4030"/>
      <c r="D4030"/>
      <c r="E4030"/>
      <c r="F4030"/>
    </row>
    <row r="4031" spans="1:6" ht="16" x14ac:dyDescent="0.2">
      <c r="A4031"/>
      <c r="B4031"/>
      <c r="C4031"/>
      <c r="D4031"/>
      <c r="E4031"/>
      <c r="F4031"/>
    </row>
    <row r="4032" spans="1:6" ht="16" x14ac:dyDescent="0.2">
      <c r="A4032"/>
      <c r="B4032"/>
      <c r="C4032"/>
      <c r="D4032"/>
      <c r="E4032"/>
      <c r="F4032"/>
    </row>
    <row r="4033" spans="1:6" ht="16" x14ac:dyDescent="0.2">
      <c r="A4033"/>
      <c r="B4033"/>
      <c r="C4033"/>
      <c r="D4033"/>
      <c r="E4033"/>
      <c r="F4033"/>
    </row>
    <row r="4034" spans="1:6" ht="16" x14ac:dyDescent="0.2">
      <c r="A4034"/>
      <c r="B4034"/>
      <c r="C4034"/>
      <c r="D4034"/>
      <c r="E4034"/>
      <c r="F4034"/>
    </row>
    <row r="4035" spans="1:6" ht="16" x14ac:dyDescent="0.2">
      <c r="A4035"/>
      <c r="B4035"/>
      <c r="C4035"/>
      <c r="D4035"/>
      <c r="E4035"/>
      <c r="F4035"/>
    </row>
    <row r="4036" spans="1:6" ht="16" x14ac:dyDescent="0.2">
      <c r="A4036"/>
      <c r="B4036"/>
      <c r="C4036"/>
      <c r="D4036"/>
      <c r="E4036"/>
      <c r="F4036"/>
    </row>
    <row r="4037" spans="1:6" ht="16" x14ac:dyDescent="0.2">
      <c r="A4037"/>
      <c r="B4037"/>
      <c r="C4037"/>
      <c r="D4037"/>
      <c r="E4037"/>
      <c r="F4037"/>
    </row>
    <row r="4038" spans="1:6" ht="16" x14ac:dyDescent="0.2">
      <c r="A4038"/>
      <c r="B4038"/>
      <c r="C4038"/>
      <c r="D4038"/>
      <c r="E4038"/>
      <c r="F4038"/>
    </row>
    <row r="4039" spans="1:6" ht="16" x14ac:dyDescent="0.2">
      <c r="A4039"/>
      <c r="B4039"/>
      <c r="C4039"/>
      <c r="D4039"/>
      <c r="E4039"/>
      <c r="F4039"/>
    </row>
    <row r="4040" spans="1:6" ht="16" x14ac:dyDescent="0.2">
      <c r="A4040"/>
      <c r="B4040"/>
      <c r="C4040"/>
      <c r="D4040"/>
      <c r="E4040"/>
      <c r="F4040"/>
    </row>
    <row r="4041" spans="1:6" ht="16" x14ac:dyDescent="0.2">
      <c r="A4041"/>
      <c r="B4041"/>
      <c r="C4041"/>
      <c r="D4041"/>
      <c r="E4041"/>
      <c r="F4041"/>
    </row>
    <row r="4042" spans="1:6" ht="16" x14ac:dyDescent="0.2">
      <c r="A4042"/>
      <c r="B4042"/>
      <c r="C4042"/>
      <c r="D4042"/>
      <c r="E4042"/>
      <c r="F4042"/>
    </row>
    <row r="4043" spans="1:6" ht="16" x14ac:dyDescent="0.2">
      <c r="A4043"/>
      <c r="B4043"/>
      <c r="C4043"/>
      <c r="D4043"/>
      <c r="E4043"/>
      <c r="F4043"/>
    </row>
    <row r="4044" spans="1:6" ht="16" x14ac:dyDescent="0.2">
      <c r="A4044"/>
      <c r="B4044"/>
      <c r="C4044"/>
      <c r="D4044"/>
      <c r="E4044"/>
      <c r="F4044"/>
    </row>
    <row r="4045" spans="1:6" ht="16" x14ac:dyDescent="0.2">
      <c r="A4045"/>
      <c r="B4045"/>
      <c r="C4045"/>
      <c r="D4045"/>
      <c r="E4045"/>
      <c r="F4045"/>
    </row>
    <row r="4046" spans="1:6" ht="16" x14ac:dyDescent="0.2">
      <c r="A4046"/>
      <c r="B4046"/>
      <c r="C4046"/>
      <c r="D4046"/>
      <c r="E4046"/>
      <c r="F4046"/>
    </row>
    <row r="4047" spans="1:6" ht="16" x14ac:dyDescent="0.2">
      <c r="A4047"/>
      <c r="B4047"/>
      <c r="C4047"/>
      <c r="D4047"/>
      <c r="E4047"/>
      <c r="F4047"/>
    </row>
    <row r="4048" spans="1:6" ht="16" x14ac:dyDescent="0.2">
      <c r="A4048"/>
      <c r="B4048"/>
      <c r="C4048"/>
      <c r="D4048"/>
      <c r="E4048"/>
      <c r="F4048"/>
    </row>
    <row r="4049" spans="1:6" ht="16" x14ac:dyDescent="0.2">
      <c r="A4049"/>
      <c r="B4049"/>
      <c r="C4049"/>
      <c r="D4049"/>
      <c r="E4049"/>
      <c r="F4049"/>
    </row>
    <row r="4050" spans="1:6" ht="16" x14ac:dyDescent="0.2">
      <c r="A4050"/>
      <c r="B4050"/>
      <c r="C4050"/>
      <c r="D4050"/>
      <c r="E4050"/>
      <c r="F4050"/>
    </row>
    <row r="4051" spans="1:6" ht="16" x14ac:dyDescent="0.2">
      <c r="A4051"/>
      <c r="B4051"/>
      <c r="C4051"/>
      <c r="D4051"/>
      <c r="E4051"/>
      <c r="F4051"/>
    </row>
    <row r="4052" spans="1:6" ht="16" x14ac:dyDescent="0.2">
      <c r="A4052"/>
      <c r="B4052"/>
      <c r="C4052"/>
      <c r="D4052"/>
      <c r="E4052"/>
      <c r="F4052"/>
    </row>
    <row r="4053" spans="1:6" ht="16" x14ac:dyDescent="0.2">
      <c r="A4053"/>
      <c r="B4053"/>
      <c r="C4053"/>
      <c r="D4053"/>
      <c r="E4053"/>
      <c r="F4053"/>
    </row>
    <row r="4054" spans="1:6" ht="16" x14ac:dyDescent="0.2">
      <c r="A4054"/>
      <c r="B4054"/>
      <c r="C4054"/>
      <c r="D4054"/>
      <c r="E4054"/>
      <c r="F4054"/>
    </row>
    <row r="4055" spans="1:6" ht="16" x14ac:dyDescent="0.2">
      <c r="A4055"/>
      <c r="B4055"/>
      <c r="C4055"/>
      <c r="D4055"/>
      <c r="E4055"/>
      <c r="F4055"/>
    </row>
    <row r="4056" spans="1:6" ht="16" x14ac:dyDescent="0.2">
      <c r="A4056"/>
      <c r="B4056"/>
      <c r="C4056"/>
      <c r="D4056"/>
      <c r="E4056"/>
      <c r="F4056"/>
    </row>
    <row r="4057" spans="1:6" ht="16" x14ac:dyDescent="0.2">
      <c r="A4057"/>
      <c r="B4057"/>
      <c r="C4057"/>
      <c r="D4057"/>
      <c r="E4057"/>
      <c r="F4057"/>
    </row>
    <row r="4058" spans="1:6" ht="16" x14ac:dyDescent="0.2">
      <c r="A4058"/>
      <c r="B4058"/>
      <c r="C4058"/>
      <c r="D4058"/>
      <c r="E4058"/>
      <c r="F4058"/>
    </row>
    <row r="4059" spans="1:6" ht="16" x14ac:dyDescent="0.2">
      <c r="A4059"/>
      <c r="B4059"/>
      <c r="C4059"/>
      <c r="D4059"/>
      <c r="E4059"/>
      <c r="F4059"/>
    </row>
    <row r="4060" spans="1:6" ht="16" x14ac:dyDescent="0.2">
      <c r="A4060"/>
      <c r="B4060"/>
      <c r="C4060"/>
      <c r="D4060"/>
      <c r="E4060"/>
      <c r="F4060"/>
    </row>
    <row r="4061" spans="1:6" ht="16" x14ac:dyDescent="0.2">
      <c r="A4061"/>
      <c r="B4061"/>
      <c r="C4061"/>
      <c r="D4061"/>
      <c r="E4061"/>
      <c r="F4061"/>
    </row>
    <row r="4062" spans="1:6" ht="16" x14ac:dyDescent="0.2">
      <c r="A4062"/>
      <c r="B4062"/>
      <c r="C4062"/>
      <c r="D4062"/>
      <c r="E4062"/>
      <c r="F4062"/>
    </row>
    <row r="4063" spans="1:6" ht="16" x14ac:dyDescent="0.2">
      <c r="A4063"/>
      <c r="B4063"/>
      <c r="C4063"/>
      <c r="D4063"/>
      <c r="E4063"/>
      <c r="F4063"/>
    </row>
    <row r="4064" spans="1:6" ht="16" x14ac:dyDescent="0.2">
      <c r="A4064"/>
      <c r="B4064"/>
      <c r="C4064"/>
      <c r="D4064"/>
      <c r="E4064"/>
      <c r="F4064"/>
    </row>
    <row r="4065" spans="1:6" ht="16" x14ac:dyDescent="0.2">
      <c r="A4065"/>
      <c r="B4065"/>
      <c r="C4065"/>
      <c r="D4065"/>
      <c r="E4065"/>
      <c r="F4065"/>
    </row>
    <row r="4066" spans="1:6" ht="16" x14ac:dyDescent="0.2">
      <c r="A4066"/>
      <c r="B4066"/>
      <c r="C4066"/>
      <c r="D4066"/>
      <c r="E4066"/>
      <c r="F4066"/>
    </row>
    <row r="4067" spans="1:6" ht="16" x14ac:dyDescent="0.2">
      <c r="A4067"/>
      <c r="B4067"/>
      <c r="C4067"/>
      <c r="D4067"/>
      <c r="E4067"/>
      <c r="F4067"/>
    </row>
    <row r="4068" spans="1:6" ht="16" x14ac:dyDescent="0.2">
      <c r="A4068"/>
      <c r="B4068"/>
      <c r="C4068"/>
      <c r="D4068"/>
      <c r="E4068"/>
      <c r="F4068"/>
    </row>
    <row r="4069" spans="1:6" ht="16" x14ac:dyDescent="0.2">
      <c r="A4069"/>
      <c r="B4069"/>
      <c r="C4069"/>
      <c r="D4069"/>
      <c r="E4069"/>
      <c r="F4069"/>
    </row>
    <row r="4070" spans="1:6" ht="16" x14ac:dyDescent="0.2">
      <c r="A4070"/>
      <c r="B4070"/>
      <c r="C4070"/>
      <c r="D4070"/>
      <c r="E4070"/>
      <c r="F4070"/>
    </row>
    <row r="4071" spans="1:6" ht="16" x14ac:dyDescent="0.2">
      <c r="A4071"/>
      <c r="B4071"/>
      <c r="C4071"/>
      <c r="D4071"/>
      <c r="E4071"/>
      <c r="F4071"/>
    </row>
    <row r="4072" spans="1:6" ht="16" x14ac:dyDescent="0.2">
      <c r="A4072"/>
      <c r="B4072"/>
      <c r="C4072"/>
      <c r="D4072"/>
      <c r="E4072"/>
      <c r="F4072"/>
    </row>
    <row r="4073" spans="1:6" ht="16" x14ac:dyDescent="0.2">
      <c r="A4073"/>
      <c r="B4073"/>
      <c r="C4073"/>
      <c r="D4073"/>
      <c r="E4073"/>
      <c r="F4073"/>
    </row>
    <row r="4074" spans="1:6" ht="16" x14ac:dyDescent="0.2">
      <c r="A4074"/>
      <c r="B4074"/>
      <c r="C4074"/>
      <c r="D4074"/>
      <c r="E4074"/>
      <c r="F4074"/>
    </row>
    <row r="4075" spans="1:6" ht="16" x14ac:dyDescent="0.2">
      <c r="A4075"/>
      <c r="B4075"/>
      <c r="C4075"/>
      <c r="D4075"/>
      <c r="E4075"/>
      <c r="F4075"/>
    </row>
    <row r="4076" spans="1:6" ht="16" x14ac:dyDescent="0.2">
      <c r="A4076"/>
      <c r="B4076"/>
      <c r="C4076"/>
      <c r="D4076"/>
      <c r="E4076"/>
      <c r="F4076"/>
    </row>
    <row r="4077" spans="1:6" ht="16" x14ac:dyDescent="0.2">
      <c r="A4077"/>
      <c r="B4077"/>
      <c r="C4077"/>
      <c r="D4077"/>
      <c r="E4077"/>
      <c r="F4077"/>
    </row>
    <row r="4078" spans="1:6" ht="16" x14ac:dyDescent="0.2">
      <c r="A4078"/>
      <c r="B4078"/>
      <c r="C4078"/>
      <c r="D4078"/>
      <c r="E4078"/>
      <c r="F4078"/>
    </row>
    <row r="4079" spans="1:6" ht="16" x14ac:dyDescent="0.2">
      <c r="A4079"/>
      <c r="B4079"/>
      <c r="C4079"/>
      <c r="D4079"/>
      <c r="E4079"/>
      <c r="F4079"/>
    </row>
    <row r="4080" spans="1:6" ht="16" x14ac:dyDescent="0.2">
      <c r="A4080"/>
      <c r="B4080"/>
      <c r="C4080"/>
      <c r="D4080"/>
      <c r="E4080"/>
      <c r="F4080"/>
    </row>
    <row r="4081" spans="1:6" ht="16" x14ac:dyDescent="0.2">
      <c r="A4081"/>
      <c r="B4081"/>
      <c r="C4081"/>
      <c r="D4081"/>
      <c r="E4081"/>
      <c r="F4081"/>
    </row>
    <row r="4082" spans="1:6" ht="16" x14ac:dyDescent="0.2">
      <c r="A4082"/>
      <c r="B4082"/>
      <c r="C4082"/>
      <c r="D4082"/>
      <c r="E4082"/>
      <c r="F4082"/>
    </row>
    <row r="4083" spans="1:6" ht="16" x14ac:dyDescent="0.2">
      <c r="A4083"/>
      <c r="B4083"/>
      <c r="C4083"/>
      <c r="D4083"/>
      <c r="E4083"/>
      <c r="F4083"/>
    </row>
    <row r="4084" spans="1:6" ht="16" x14ac:dyDescent="0.2">
      <c r="A4084"/>
      <c r="B4084"/>
      <c r="C4084"/>
      <c r="D4084"/>
      <c r="E4084"/>
      <c r="F4084"/>
    </row>
    <row r="4085" spans="1:6" ht="16" x14ac:dyDescent="0.2">
      <c r="A4085"/>
      <c r="B4085"/>
      <c r="C4085"/>
      <c r="D4085"/>
      <c r="E4085"/>
      <c r="F4085"/>
    </row>
    <row r="4086" spans="1:6" ht="16" x14ac:dyDescent="0.2">
      <c r="A4086"/>
      <c r="B4086"/>
      <c r="C4086"/>
      <c r="D4086"/>
      <c r="E4086"/>
      <c r="F4086"/>
    </row>
    <row r="4087" spans="1:6" ht="16" x14ac:dyDescent="0.2">
      <c r="A4087"/>
      <c r="B4087"/>
      <c r="C4087"/>
      <c r="D4087"/>
      <c r="E4087"/>
      <c r="F4087"/>
    </row>
    <row r="4088" spans="1:6" ht="16" x14ac:dyDescent="0.2">
      <c r="A4088"/>
      <c r="B4088"/>
      <c r="C4088"/>
      <c r="D4088"/>
      <c r="E4088"/>
      <c r="F4088"/>
    </row>
    <row r="4089" spans="1:6" ht="16" x14ac:dyDescent="0.2">
      <c r="A4089"/>
      <c r="B4089"/>
      <c r="C4089"/>
      <c r="D4089"/>
      <c r="E4089"/>
      <c r="F4089"/>
    </row>
    <row r="4090" spans="1:6" ht="16" x14ac:dyDescent="0.2">
      <c r="A4090"/>
      <c r="B4090"/>
      <c r="C4090"/>
      <c r="D4090"/>
      <c r="E4090"/>
      <c r="F4090"/>
    </row>
    <row r="4091" spans="1:6" ht="16" x14ac:dyDescent="0.2">
      <c r="A4091"/>
      <c r="B4091"/>
      <c r="C4091"/>
      <c r="D4091"/>
      <c r="E4091"/>
      <c r="F4091"/>
    </row>
    <row r="4092" spans="1:6" ht="16" x14ac:dyDescent="0.2">
      <c r="A4092"/>
      <c r="B4092"/>
      <c r="C4092"/>
      <c r="D4092"/>
      <c r="E4092"/>
      <c r="F4092"/>
    </row>
    <row r="4093" spans="1:6" ht="16" x14ac:dyDescent="0.2">
      <c r="A4093"/>
      <c r="B4093"/>
      <c r="C4093"/>
      <c r="D4093"/>
      <c r="E4093"/>
      <c r="F4093"/>
    </row>
    <row r="4094" spans="1:6" ht="16" x14ac:dyDescent="0.2">
      <c r="A4094"/>
      <c r="B4094"/>
      <c r="C4094"/>
      <c r="D4094"/>
      <c r="E4094"/>
      <c r="F4094"/>
    </row>
    <row r="4095" spans="1:6" ht="16" x14ac:dyDescent="0.2">
      <c r="A4095"/>
      <c r="B4095"/>
      <c r="C4095"/>
      <c r="D4095"/>
      <c r="E4095"/>
      <c r="F4095"/>
    </row>
    <row r="4096" spans="1:6" ht="16" x14ac:dyDescent="0.2">
      <c r="A4096"/>
      <c r="B4096"/>
      <c r="C4096"/>
      <c r="D4096"/>
      <c r="E4096"/>
      <c r="F4096"/>
    </row>
    <row r="4097" spans="1:6" ht="16" x14ac:dyDescent="0.2">
      <c r="A4097"/>
      <c r="B4097"/>
      <c r="C4097"/>
      <c r="D4097"/>
      <c r="E4097"/>
      <c r="F4097"/>
    </row>
    <row r="4098" spans="1:6" ht="16" x14ac:dyDescent="0.2">
      <c r="A4098"/>
      <c r="B4098"/>
      <c r="C4098"/>
      <c r="D4098"/>
      <c r="E4098"/>
      <c r="F4098"/>
    </row>
    <row r="4099" spans="1:6" ht="16" x14ac:dyDescent="0.2">
      <c r="A4099"/>
      <c r="B4099"/>
      <c r="C4099"/>
      <c r="D4099"/>
      <c r="E4099"/>
      <c r="F4099"/>
    </row>
    <row r="4100" spans="1:6" ht="16" x14ac:dyDescent="0.2">
      <c r="A4100"/>
      <c r="B4100"/>
      <c r="C4100"/>
      <c r="D4100"/>
      <c r="E4100"/>
      <c r="F4100"/>
    </row>
    <row r="4101" spans="1:6" ht="16" x14ac:dyDescent="0.2">
      <c r="A4101"/>
      <c r="B4101"/>
      <c r="C4101"/>
      <c r="D4101"/>
      <c r="E4101"/>
      <c r="F4101"/>
    </row>
    <row r="4102" spans="1:6" ht="16" x14ac:dyDescent="0.2">
      <c r="A4102"/>
      <c r="B4102"/>
      <c r="C4102"/>
      <c r="D4102"/>
      <c r="E4102"/>
      <c r="F4102"/>
    </row>
    <row r="4103" spans="1:6" ht="16" x14ac:dyDescent="0.2">
      <c r="A4103"/>
      <c r="B4103"/>
      <c r="C4103"/>
      <c r="D4103"/>
      <c r="E4103"/>
      <c r="F4103"/>
    </row>
    <row r="4104" spans="1:6" ht="16" x14ac:dyDescent="0.2">
      <c r="A4104"/>
      <c r="B4104"/>
      <c r="C4104"/>
      <c r="D4104"/>
      <c r="E4104"/>
      <c r="F4104"/>
    </row>
    <row r="4105" spans="1:6" ht="16" x14ac:dyDescent="0.2">
      <c r="A4105"/>
      <c r="B4105"/>
      <c r="C4105"/>
      <c r="D4105"/>
      <c r="E4105"/>
      <c r="F4105"/>
    </row>
    <row r="4106" spans="1:6" ht="16" x14ac:dyDescent="0.2">
      <c r="A4106"/>
      <c r="B4106"/>
      <c r="C4106"/>
      <c r="D4106"/>
      <c r="E4106"/>
      <c r="F4106"/>
    </row>
    <row r="4107" spans="1:6" ht="16" x14ac:dyDescent="0.2">
      <c r="A4107"/>
      <c r="B4107"/>
      <c r="C4107"/>
      <c r="D4107"/>
      <c r="E4107"/>
      <c r="F4107"/>
    </row>
    <row r="4108" spans="1:6" ht="16" x14ac:dyDescent="0.2">
      <c r="A4108"/>
      <c r="B4108"/>
      <c r="C4108"/>
      <c r="D4108"/>
      <c r="E4108"/>
      <c r="F4108"/>
    </row>
    <row r="4109" spans="1:6" ht="16" x14ac:dyDescent="0.2">
      <c r="A4109"/>
      <c r="B4109"/>
      <c r="C4109"/>
      <c r="D4109"/>
      <c r="E4109"/>
      <c r="F4109"/>
    </row>
    <row r="4110" spans="1:6" ht="16" x14ac:dyDescent="0.2">
      <c r="A4110"/>
      <c r="B4110"/>
      <c r="C4110"/>
      <c r="D4110"/>
      <c r="E4110"/>
      <c r="F4110"/>
    </row>
    <row r="4111" spans="1:6" ht="16" x14ac:dyDescent="0.2">
      <c r="A4111"/>
      <c r="B4111"/>
      <c r="C4111"/>
      <c r="D4111"/>
      <c r="E4111"/>
      <c r="F4111"/>
    </row>
    <row r="4112" spans="1:6" ht="16" x14ac:dyDescent="0.2">
      <c r="A4112"/>
      <c r="B4112"/>
      <c r="C4112"/>
      <c r="D4112"/>
      <c r="E4112"/>
      <c r="F4112"/>
    </row>
    <row r="4113" spans="1:6" ht="16" x14ac:dyDescent="0.2">
      <c r="A4113"/>
      <c r="B4113"/>
      <c r="C4113"/>
      <c r="D4113"/>
      <c r="E4113"/>
      <c r="F4113"/>
    </row>
    <row r="4114" spans="1:6" ht="16" x14ac:dyDescent="0.2">
      <c r="A4114"/>
      <c r="B4114"/>
      <c r="C4114"/>
      <c r="D4114"/>
      <c r="E4114"/>
      <c r="F4114"/>
    </row>
    <row r="4115" spans="1:6" ht="16" x14ac:dyDescent="0.2">
      <c r="A4115"/>
      <c r="B4115"/>
      <c r="C4115"/>
      <c r="D4115"/>
      <c r="E4115"/>
      <c r="F4115"/>
    </row>
    <row r="4116" spans="1:6" ht="16" x14ac:dyDescent="0.2">
      <c r="A4116"/>
      <c r="B4116"/>
      <c r="C4116"/>
      <c r="D4116"/>
      <c r="E4116"/>
      <c r="F4116"/>
    </row>
    <row r="4117" spans="1:6" ht="16" x14ac:dyDescent="0.2">
      <c r="A4117"/>
      <c r="B4117"/>
      <c r="C4117"/>
      <c r="D4117"/>
      <c r="E4117"/>
      <c r="F4117"/>
    </row>
    <row r="4118" spans="1:6" ht="16" x14ac:dyDescent="0.2">
      <c r="A4118"/>
      <c r="B4118"/>
      <c r="C4118"/>
      <c r="D4118"/>
      <c r="E4118"/>
      <c r="F4118"/>
    </row>
    <row r="4119" spans="1:6" ht="16" x14ac:dyDescent="0.2">
      <c r="A4119"/>
      <c r="B4119"/>
      <c r="C4119"/>
      <c r="D4119"/>
      <c r="E4119"/>
      <c r="F4119"/>
    </row>
    <row r="4120" spans="1:6" ht="16" x14ac:dyDescent="0.2">
      <c r="A4120"/>
      <c r="B4120"/>
      <c r="C4120"/>
      <c r="D4120"/>
      <c r="E4120"/>
      <c r="F4120"/>
    </row>
    <row r="4121" spans="1:6" ht="16" x14ac:dyDescent="0.2">
      <c r="A4121"/>
      <c r="B4121"/>
      <c r="C4121"/>
      <c r="D4121"/>
      <c r="E4121"/>
      <c r="F4121"/>
    </row>
    <row r="4122" spans="1:6" ht="16" x14ac:dyDescent="0.2">
      <c r="A4122"/>
      <c r="B4122"/>
      <c r="C4122"/>
      <c r="D4122"/>
      <c r="E4122"/>
      <c r="F4122"/>
    </row>
    <row r="4123" spans="1:6" ht="16" x14ac:dyDescent="0.2">
      <c r="A4123"/>
      <c r="B4123"/>
      <c r="C4123"/>
      <c r="D4123"/>
      <c r="E4123"/>
      <c r="F4123"/>
    </row>
    <row r="4124" spans="1:6" ht="16" x14ac:dyDescent="0.2">
      <c r="A4124"/>
      <c r="B4124"/>
      <c r="C4124"/>
      <c r="D4124"/>
      <c r="E4124"/>
      <c r="F4124"/>
    </row>
    <row r="4125" spans="1:6" ht="16" x14ac:dyDescent="0.2">
      <c r="A4125"/>
      <c r="B4125"/>
      <c r="C4125"/>
      <c r="D4125"/>
      <c r="E4125"/>
      <c r="F4125"/>
    </row>
    <row r="4126" spans="1:6" ht="16" x14ac:dyDescent="0.2">
      <c r="A4126"/>
      <c r="B4126"/>
      <c r="C4126"/>
      <c r="D4126"/>
      <c r="E4126"/>
      <c r="F4126"/>
    </row>
    <row r="4127" spans="1:6" ht="16" x14ac:dyDescent="0.2">
      <c r="A4127"/>
      <c r="B4127"/>
      <c r="C4127"/>
      <c r="D4127"/>
      <c r="E4127"/>
      <c r="F4127"/>
    </row>
    <row r="4128" spans="1:6" ht="16" x14ac:dyDescent="0.2">
      <c r="A4128"/>
      <c r="B4128"/>
      <c r="C4128"/>
      <c r="D4128"/>
      <c r="E4128"/>
      <c r="F4128"/>
    </row>
    <row r="4129" spans="1:6" ht="16" x14ac:dyDescent="0.2">
      <c r="A4129"/>
      <c r="B4129"/>
      <c r="C4129"/>
      <c r="D4129"/>
      <c r="E4129"/>
      <c r="F4129"/>
    </row>
    <row r="4130" spans="1:6" ht="16" x14ac:dyDescent="0.2">
      <c r="A4130"/>
      <c r="B4130"/>
      <c r="C4130"/>
      <c r="D4130"/>
      <c r="E4130"/>
      <c r="F4130"/>
    </row>
    <row r="4131" spans="1:6" ht="16" x14ac:dyDescent="0.2">
      <c r="A4131"/>
      <c r="B4131"/>
      <c r="C4131"/>
      <c r="D4131"/>
      <c r="E4131"/>
      <c r="F4131"/>
    </row>
    <row r="4132" spans="1:6" ht="16" x14ac:dyDescent="0.2">
      <c r="A4132"/>
      <c r="B4132"/>
      <c r="C4132"/>
      <c r="D4132"/>
      <c r="E4132"/>
      <c r="F4132"/>
    </row>
    <row r="4133" spans="1:6" ht="16" x14ac:dyDescent="0.2">
      <c r="A4133"/>
      <c r="B4133"/>
      <c r="C4133"/>
      <c r="D4133"/>
      <c r="E4133"/>
      <c r="F4133"/>
    </row>
    <row r="4134" spans="1:6" ht="16" x14ac:dyDescent="0.2">
      <c r="A4134"/>
      <c r="B4134"/>
      <c r="C4134"/>
      <c r="D4134"/>
      <c r="E4134"/>
      <c r="F4134"/>
    </row>
    <row r="4135" spans="1:6" ht="16" x14ac:dyDescent="0.2">
      <c r="A4135"/>
      <c r="B4135"/>
      <c r="C4135"/>
      <c r="D4135"/>
      <c r="E4135"/>
      <c r="F4135"/>
    </row>
    <row r="4136" spans="1:6" ht="16" x14ac:dyDescent="0.2">
      <c r="A4136"/>
      <c r="B4136"/>
      <c r="C4136"/>
      <c r="D4136"/>
      <c r="E4136"/>
      <c r="F4136"/>
    </row>
    <row r="4137" spans="1:6" ht="16" x14ac:dyDescent="0.2">
      <c r="A4137"/>
      <c r="B4137"/>
      <c r="C4137"/>
      <c r="D4137"/>
      <c r="E4137"/>
      <c r="F4137"/>
    </row>
    <row r="4138" spans="1:6" ht="16" x14ac:dyDescent="0.2">
      <c r="A4138"/>
      <c r="B4138"/>
      <c r="C4138"/>
      <c r="D4138"/>
      <c r="E4138"/>
      <c r="F4138"/>
    </row>
    <row r="4139" spans="1:6" ht="16" x14ac:dyDescent="0.2">
      <c r="A4139"/>
      <c r="B4139"/>
      <c r="C4139"/>
      <c r="D4139"/>
      <c r="E4139"/>
      <c r="F4139"/>
    </row>
    <row r="4140" spans="1:6" ht="16" x14ac:dyDescent="0.2">
      <c r="A4140"/>
      <c r="B4140"/>
      <c r="C4140"/>
      <c r="D4140"/>
      <c r="E4140"/>
      <c r="F4140"/>
    </row>
    <row r="4141" spans="1:6" ht="16" x14ac:dyDescent="0.2">
      <c r="A4141"/>
      <c r="B4141"/>
      <c r="C4141"/>
      <c r="D4141"/>
      <c r="E4141"/>
      <c r="F4141"/>
    </row>
    <row r="4142" spans="1:6" ht="16" x14ac:dyDescent="0.2">
      <c r="A4142"/>
      <c r="B4142"/>
      <c r="C4142"/>
      <c r="D4142"/>
      <c r="E4142"/>
      <c r="F4142"/>
    </row>
    <row r="4143" spans="1:6" ht="16" x14ac:dyDescent="0.2">
      <c r="A4143"/>
      <c r="B4143"/>
      <c r="C4143"/>
      <c r="D4143"/>
      <c r="E4143"/>
      <c r="F4143"/>
    </row>
    <row r="4144" spans="1:6" ht="16" x14ac:dyDescent="0.2">
      <c r="A4144"/>
      <c r="B4144"/>
      <c r="C4144"/>
      <c r="D4144"/>
      <c r="E4144"/>
      <c r="F4144"/>
    </row>
    <row r="4145" spans="1:6" ht="16" x14ac:dyDescent="0.2">
      <c r="A4145"/>
      <c r="B4145"/>
      <c r="C4145"/>
      <c r="D4145"/>
      <c r="E4145"/>
      <c r="F4145"/>
    </row>
    <row r="4146" spans="1:6" ht="16" x14ac:dyDescent="0.2">
      <c r="A4146"/>
      <c r="B4146"/>
      <c r="C4146"/>
      <c r="D4146"/>
      <c r="E4146"/>
      <c r="F4146"/>
    </row>
    <row r="4147" spans="1:6" ht="16" x14ac:dyDescent="0.2">
      <c r="A4147"/>
      <c r="B4147"/>
      <c r="C4147"/>
      <c r="D4147"/>
      <c r="E4147"/>
      <c r="F4147"/>
    </row>
    <row r="4148" spans="1:6" ht="16" x14ac:dyDescent="0.2">
      <c r="A4148"/>
      <c r="B4148"/>
      <c r="C4148"/>
      <c r="D4148"/>
      <c r="E4148"/>
      <c r="F4148"/>
    </row>
    <row r="4149" spans="1:6" ht="16" x14ac:dyDescent="0.2">
      <c r="A4149"/>
      <c r="B4149"/>
      <c r="C4149"/>
      <c r="D4149"/>
      <c r="E4149"/>
      <c r="F4149"/>
    </row>
    <row r="4150" spans="1:6" ht="16" x14ac:dyDescent="0.2">
      <c r="A4150"/>
      <c r="B4150"/>
      <c r="C4150"/>
      <c r="D4150"/>
      <c r="E4150"/>
      <c r="F4150"/>
    </row>
    <row r="4151" spans="1:6" ht="16" x14ac:dyDescent="0.2">
      <c r="A4151"/>
      <c r="B4151"/>
      <c r="C4151"/>
      <c r="D4151"/>
      <c r="E4151"/>
      <c r="F4151"/>
    </row>
    <row r="4152" spans="1:6" ht="16" x14ac:dyDescent="0.2">
      <c r="A4152"/>
      <c r="B4152"/>
      <c r="C4152"/>
      <c r="D4152"/>
      <c r="E4152"/>
      <c r="F4152"/>
    </row>
    <row r="4153" spans="1:6" ht="16" x14ac:dyDescent="0.2">
      <c r="A4153"/>
      <c r="B4153"/>
      <c r="C4153"/>
      <c r="D4153"/>
      <c r="E4153"/>
      <c r="F4153"/>
    </row>
    <row r="4154" spans="1:6" ht="16" x14ac:dyDescent="0.2">
      <c r="A4154"/>
      <c r="B4154"/>
      <c r="C4154"/>
      <c r="D4154"/>
      <c r="E4154"/>
      <c r="F4154"/>
    </row>
    <row r="4155" spans="1:6" ht="16" x14ac:dyDescent="0.2">
      <c r="A4155"/>
      <c r="B4155"/>
      <c r="C4155"/>
      <c r="D4155"/>
      <c r="E4155"/>
      <c r="F4155"/>
    </row>
    <row r="4156" spans="1:6" ht="16" x14ac:dyDescent="0.2">
      <c r="A4156"/>
      <c r="B4156"/>
      <c r="C4156"/>
      <c r="D4156"/>
      <c r="E4156"/>
      <c r="F4156"/>
    </row>
    <row r="4157" spans="1:6" ht="16" x14ac:dyDescent="0.2">
      <c r="A4157"/>
      <c r="B4157"/>
      <c r="C4157"/>
      <c r="D4157"/>
      <c r="E4157"/>
      <c r="F4157"/>
    </row>
    <row r="4158" spans="1:6" ht="16" x14ac:dyDescent="0.2">
      <c r="A4158"/>
      <c r="B4158"/>
      <c r="C4158"/>
      <c r="D4158"/>
      <c r="E4158"/>
      <c r="F4158"/>
    </row>
    <row r="4159" spans="1:6" ht="16" x14ac:dyDescent="0.2">
      <c r="A4159"/>
      <c r="B4159"/>
      <c r="C4159"/>
      <c r="D4159"/>
      <c r="E4159"/>
      <c r="F4159"/>
    </row>
    <row r="4160" spans="1:6" ht="16" x14ac:dyDescent="0.2">
      <c r="A4160"/>
      <c r="B4160"/>
      <c r="C4160"/>
      <c r="D4160"/>
      <c r="E4160"/>
      <c r="F4160"/>
    </row>
    <row r="4161" spans="1:6" ht="16" x14ac:dyDescent="0.2">
      <c r="A4161"/>
      <c r="B4161"/>
      <c r="C4161"/>
      <c r="D4161"/>
      <c r="E4161"/>
      <c r="F4161"/>
    </row>
    <row r="4162" spans="1:6" ht="16" x14ac:dyDescent="0.2">
      <c r="A4162"/>
      <c r="B4162"/>
      <c r="C4162"/>
      <c r="D4162"/>
      <c r="E4162"/>
      <c r="F4162"/>
    </row>
    <row r="4163" spans="1:6" ht="16" x14ac:dyDescent="0.2">
      <c r="A4163"/>
      <c r="B4163"/>
      <c r="C4163"/>
      <c r="D4163"/>
      <c r="E4163"/>
      <c r="F4163"/>
    </row>
    <row r="4164" spans="1:6" ht="16" x14ac:dyDescent="0.2">
      <c r="A4164"/>
      <c r="B4164"/>
      <c r="C4164"/>
      <c r="D4164"/>
      <c r="E4164"/>
      <c r="F4164"/>
    </row>
    <row r="4165" spans="1:6" ht="16" x14ac:dyDescent="0.2">
      <c r="A4165"/>
      <c r="B4165"/>
      <c r="C4165"/>
      <c r="D4165"/>
      <c r="E4165"/>
      <c r="F4165"/>
    </row>
    <row r="4166" spans="1:6" ht="16" x14ac:dyDescent="0.2">
      <c r="A4166"/>
      <c r="B4166"/>
      <c r="C4166"/>
      <c r="D4166"/>
      <c r="E4166"/>
      <c r="F4166"/>
    </row>
    <row r="4167" spans="1:6" ht="16" x14ac:dyDescent="0.2">
      <c r="A4167"/>
      <c r="B4167"/>
      <c r="C4167"/>
      <c r="D4167"/>
      <c r="E4167"/>
      <c r="F4167"/>
    </row>
    <row r="4168" spans="1:6" ht="16" x14ac:dyDescent="0.2">
      <c r="A4168"/>
      <c r="B4168"/>
      <c r="C4168"/>
      <c r="D4168"/>
      <c r="E4168"/>
      <c r="F4168"/>
    </row>
    <row r="4169" spans="1:6" ht="16" x14ac:dyDescent="0.2">
      <c r="A4169"/>
      <c r="B4169"/>
      <c r="C4169"/>
      <c r="D4169"/>
      <c r="E4169"/>
      <c r="F4169"/>
    </row>
    <row r="4170" spans="1:6" ht="16" x14ac:dyDescent="0.2">
      <c r="A4170"/>
      <c r="B4170"/>
      <c r="C4170"/>
      <c r="D4170"/>
      <c r="E4170"/>
      <c r="F4170"/>
    </row>
    <row r="4171" spans="1:6" ht="16" x14ac:dyDescent="0.2">
      <c r="A4171"/>
      <c r="B4171"/>
      <c r="C4171"/>
      <c r="D4171"/>
      <c r="E4171"/>
      <c r="F4171"/>
    </row>
    <row r="4172" spans="1:6" ht="16" x14ac:dyDescent="0.2">
      <c r="A4172"/>
      <c r="B4172"/>
      <c r="C4172"/>
      <c r="D4172"/>
      <c r="E4172"/>
      <c r="F4172"/>
    </row>
    <row r="4173" spans="1:6" ht="16" x14ac:dyDescent="0.2">
      <c r="A4173"/>
      <c r="B4173"/>
      <c r="C4173"/>
      <c r="D4173"/>
      <c r="E4173"/>
      <c r="F4173"/>
    </row>
    <row r="4174" spans="1:6" ht="16" x14ac:dyDescent="0.2">
      <c r="A4174"/>
      <c r="B4174"/>
      <c r="C4174"/>
      <c r="D4174"/>
      <c r="E4174"/>
      <c r="F4174"/>
    </row>
    <row r="4175" spans="1:6" ht="16" x14ac:dyDescent="0.2">
      <c r="A4175"/>
      <c r="B4175"/>
      <c r="C4175"/>
      <c r="D4175"/>
      <c r="E4175"/>
      <c r="F4175"/>
    </row>
    <row r="4176" spans="1:6" ht="16" x14ac:dyDescent="0.2">
      <c r="A4176"/>
      <c r="B4176"/>
      <c r="C4176"/>
      <c r="D4176"/>
      <c r="E4176"/>
      <c r="F4176"/>
    </row>
    <row r="4177" spans="1:6" ht="16" x14ac:dyDescent="0.2">
      <c r="A4177"/>
      <c r="B4177"/>
      <c r="C4177"/>
      <c r="D4177"/>
      <c r="E4177"/>
      <c r="F4177"/>
    </row>
    <row r="4178" spans="1:6" ht="16" x14ac:dyDescent="0.2">
      <c r="A4178"/>
      <c r="B4178"/>
      <c r="C4178"/>
      <c r="D4178"/>
      <c r="E4178"/>
      <c r="F4178"/>
    </row>
    <row r="4179" spans="1:6" ht="16" x14ac:dyDescent="0.2">
      <c r="A4179"/>
      <c r="B4179"/>
      <c r="C4179"/>
      <c r="D4179"/>
      <c r="E4179"/>
      <c r="F4179"/>
    </row>
    <row r="4180" spans="1:6" ht="16" x14ac:dyDescent="0.2">
      <c r="A4180"/>
      <c r="B4180"/>
      <c r="C4180"/>
      <c r="D4180"/>
      <c r="E4180"/>
      <c r="F4180"/>
    </row>
    <row r="4181" spans="1:6" ht="16" x14ac:dyDescent="0.2">
      <c r="A4181"/>
      <c r="B4181"/>
      <c r="C4181"/>
      <c r="D4181"/>
      <c r="E4181"/>
      <c r="F4181"/>
    </row>
    <row r="4182" spans="1:6" ht="16" x14ac:dyDescent="0.2">
      <c r="A4182"/>
      <c r="B4182"/>
      <c r="C4182"/>
      <c r="D4182"/>
      <c r="E4182"/>
      <c r="F4182"/>
    </row>
    <row r="4183" spans="1:6" ht="16" x14ac:dyDescent="0.2">
      <c r="A4183"/>
      <c r="B4183"/>
      <c r="C4183"/>
      <c r="D4183"/>
      <c r="E4183"/>
      <c r="F4183"/>
    </row>
    <row r="4184" spans="1:6" ht="16" x14ac:dyDescent="0.2">
      <c r="A4184"/>
      <c r="B4184"/>
      <c r="C4184"/>
      <c r="D4184"/>
      <c r="E4184"/>
      <c r="F4184"/>
    </row>
    <row r="4185" spans="1:6" ht="16" x14ac:dyDescent="0.2">
      <c r="A4185"/>
      <c r="B4185"/>
      <c r="C4185"/>
      <c r="D4185"/>
      <c r="E4185"/>
      <c r="F4185"/>
    </row>
    <row r="4186" spans="1:6" ht="16" x14ac:dyDescent="0.2">
      <c r="A4186"/>
      <c r="B4186"/>
      <c r="C4186"/>
      <c r="D4186"/>
      <c r="E4186"/>
      <c r="F4186"/>
    </row>
    <row r="4187" spans="1:6" ht="16" x14ac:dyDescent="0.2">
      <c r="A4187"/>
      <c r="B4187"/>
      <c r="C4187"/>
      <c r="D4187"/>
      <c r="E4187"/>
      <c r="F4187"/>
    </row>
    <row r="4188" spans="1:6" ht="16" x14ac:dyDescent="0.2">
      <c r="A4188"/>
      <c r="B4188"/>
      <c r="C4188"/>
      <c r="D4188"/>
      <c r="E4188"/>
      <c r="F4188"/>
    </row>
    <row r="4189" spans="1:6" ht="16" x14ac:dyDescent="0.2">
      <c r="A4189"/>
      <c r="B4189"/>
      <c r="C4189"/>
      <c r="D4189"/>
      <c r="E4189"/>
      <c r="F4189"/>
    </row>
    <row r="4190" spans="1:6" ht="16" x14ac:dyDescent="0.2">
      <c r="A4190"/>
      <c r="B4190"/>
      <c r="C4190"/>
      <c r="D4190"/>
      <c r="E4190"/>
      <c r="F4190"/>
    </row>
    <row r="4191" spans="1:6" ht="16" x14ac:dyDescent="0.2">
      <c r="A4191"/>
      <c r="B4191"/>
      <c r="C4191"/>
      <c r="D4191"/>
      <c r="E4191"/>
      <c r="F4191"/>
    </row>
    <row r="4192" spans="1:6" ht="16" x14ac:dyDescent="0.2">
      <c r="A4192"/>
      <c r="B4192"/>
      <c r="C4192"/>
      <c r="D4192"/>
      <c r="E4192"/>
      <c r="F4192"/>
    </row>
    <row r="4193" spans="1:6" ht="16" x14ac:dyDescent="0.2">
      <c r="A4193"/>
      <c r="B4193"/>
      <c r="C4193"/>
      <c r="D4193"/>
      <c r="E4193"/>
      <c r="F4193"/>
    </row>
    <row r="4194" spans="1:6" ht="16" x14ac:dyDescent="0.2">
      <c r="A4194"/>
      <c r="B4194"/>
      <c r="C4194"/>
      <c r="D4194"/>
      <c r="E4194"/>
      <c r="F4194"/>
    </row>
    <row r="4195" spans="1:6" ht="16" x14ac:dyDescent="0.2">
      <c r="A4195"/>
      <c r="B4195"/>
      <c r="C4195"/>
      <c r="D4195"/>
      <c r="E4195"/>
      <c r="F4195"/>
    </row>
    <row r="4196" spans="1:6" ht="16" x14ac:dyDescent="0.2">
      <c r="A4196"/>
      <c r="B4196"/>
      <c r="C4196"/>
      <c r="D4196"/>
      <c r="E4196"/>
      <c r="F4196"/>
    </row>
    <row r="4197" spans="1:6" ht="16" x14ac:dyDescent="0.2">
      <c r="A4197"/>
      <c r="B4197"/>
      <c r="C4197"/>
      <c r="D4197"/>
      <c r="E4197"/>
      <c r="F4197"/>
    </row>
    <row r="4198" spans="1:6" ht="16" x14ac:dyDescent="0.2">
      <c r="A4198"/>
      <c r="B4198"/>
      <c r="C4198"/>
      <c r="D4198"/>
      <c r="E4198"/>
      <c r="F4198"/>
    </row>
    <row r="4199" spans="1:6" ht="16" x14ac:dyDescent="0.2">
      <c r="A4199"/>
      <c r="B4199"/>
      <c r="C4199"/>
      <c r="D4199"/>
      <c r="E4199"/>
      <c r="F4199"/>
    </row>
    <row r="4200" spans="1:6" ht="16" x14ac:dyDescent="0.2">
      <c r="A4200"/>
      <c r="B4200"/>
      <c r="C4200"/>
      <c r="D4200"/>
      <c r="E4200"/>
      <c r="F4200"/>
    </row>
    <row r="4201" spans="1:6" ht="16" x14ac:dyDescent="0.2">
      <c r="A4201"/>
      <c r="B4201"/>
      <c r="C4201"/>
      <c r="D4201"/>
      <c r="E4201"/>
      <c r="F4201"/>
    </row>
    <row r="4202" spans="1:6" ht="16" x14ac:dyDescent="0.2">
      <c r="A4202"/>
      <c r="B4202"/>
      <c r="C4202"/>
      <c r="D4202"/>
      <c r="E4202"/>
      <c r="F4202"/>
    </row>
    <row r="4203" spans="1:6" ht="16" x14ac:dyDescent="0.2">
      <c r="A4203"/>
      <c r="B4203"/>
      <c r="C4203"/>
      <c r="D4203"/>
      <c r="E4203"/>
      <c r="F4203"/>
    </row>
    <row r="4204" spans="1:6" ht="16" x14ac:dyDescent="0.2">
      <c r="A4204"/>
      <c r="B4204"/>
      <c r="C4204"/>
      <c r="D4204"/>
      <c r="E4204"/>
      <c r="F4204"/>
    </row>
    <row r="4205" spans="1:6" ht="16" x14ac:dyDescent="0.2">
      <c r="A4205"/>
      <c r="B4205"/>
      <c r="C4205"/>
      <c r="D4205"/>
      <c r="E4205"/>
      <c r="F4205"/>
    </row>
    <row r="4206" spans="1:6" ht="16" x14ac:dyDescent="0.2">
      <c r="A4206"/>
      <c r="B4206"/>
      <c r="C4206"/>
      <c r="D4206"/>
      <c r="E4206"/>
      <c r="F4206"/>
    </row>
    <row r="4207" spans="1:6" ht="16" x14ac:dyDescent="0.2">
      <c r="A4207"/>
      <c r="B4207"/>
      <c r="C4207"/>
      <c r="D4207"/>
      <c r="E4207"/>
      <c r="F4207"/>
    </row>
    <row r="4208" spans="1:6" ht="16" x14ac:dyDescent="0.2">
      <c r="A4208"/>
      <c r="B4208"/>
      <c r="C4208"/>
      <c r="D4208"/>
      <c r="E4208"/>
      <c r="F4208"/>
    </row>
    <row r="4209" spans="1:6" ht="16" x14ac:dyDescent="0.2">
      <c r="A4209"/>
      <c r="B4209"/>
      <c r="C4209"/>
      <c r="D4209"/>
      <c r="E4209"/>
      <c r="F4209"/>
    </row>
    <row r="4210" spans="1:6" ht="16" x14ac:dyDescent="0.2">
      <c r="A4210"/>
      <c r="B4210"/>
      <c r="C4210"/>
      <c r="D4210"/>
      <c r="E4210"/>
      <c r="F4210"/>
    </row>
    <row r="4211" spans="1:6" ht="16" x14ac:dyDescent="0.2">
      <c r="A4211"/>
      <c r="B4211"/>
      <c r="C4211"/>
      <c r="D4211"/>
      <c r="E4211"/>
      <c r="F4211"/>
    </row>
    <row r="4212" spans="1:6" ht="16" x14ac:dyDescent="0.2">
      <c r="A4212"/>
      <c r="B4212"/>
      <c r="C4212"/>
      <c r="D4212"/>
      <c r="E4212"/>
      <c r="F4212"/>
    </row>
    <row r="4213" spans="1:6" ht="16" x14ac:dyDescent="0.2">
      <c r="A4213"/>
      <c r="B4213"/>
      <c r="C4213"/>
      <c r="D4213"/>
      <c r="E4213"/>
      <c r="F4213"/>
    </row>
    <row r="4214" spans="1:6" ht="16" x14ac:dyDescent="0.2">
      <c r="A4214"/>
      <c r="B4214"/>
      <c r="C4214"/>
      <c r="D4214"/>
      <c r="E4214"/>
      <c r="F4214"/>
    </row>
    <row r="4215" spans="1:6" ht="16" x14ac:dyDescent="0.2">
      <c r="A4215"/>
      <c r="B4215"/>
      <c r="C4215"/>
      <c r="D4215"/>
      <c r="E4215"/>
      <c r="F4215"/>
    </row>
    <row r="4216" spans="1:6" ht="16" x14ac:dyDescent="0.2">
      <c r="A4216"/>
      <c r="B4216"/>
      <c r="C4216"/>
      <c r="D4216"/>
      <c r="E4216"/>
      <c r="F4216"/>
    </row>
    <row r="4217" spans="1:6" ht="16" x14ac:dyDescent="0.2">
      <c r="A4217"/>
      <c r="B4217"/>
      <c r="C4217"/>
      <c r="D4217"/>
      <c r="E4217"/>
      <c r="F4217"/>
    </row>
    <row r="4218" spans="1:6" ht="16" x14ac:dyDescent="0.2">
      <c r="A4218"/>
      <c r="B4218"/>
      <c r="C4218"/>
      <c r="D4218"/>
      <c r="E4218"/>
      <c r="F4218"/>
    </row>
    <row r="4219" spans="1:6" ht="16" x14ac:dyDescent="0.2">
      <c r="A4219"/>
      <c r="B4219"/>
      <c r="C4219"/>
      <c r="D4219"/>
      <c r="E4219"/>
      <c r="F4219"/>
    </row>
    <row r="4220" spans="1:6" ht="16" x14ac:dyDescent="0.2">
      <c r="A4220"/>
      <c r="B4220"/>
      <c r="C4220"/>
      <c r="D4220"/>
      <c r="E4220"/>
      <c r="F4220"/>
    </row>
    <row r="4221" spans="1:6" ht="16" x14ac:dyDescent="0.2">
      <c r="A4221"/>
      <c r="B4221"/>
      <c r="C4221"/>
      <c r="D4221"/>
      <c r="E4221"/>
      <c r="F4221"/>
    </row>
    <row r="4222" spans="1:6" ht="16" x14ac:dyDescent="0.2">
      <c r="A4222"/>
      <c r="B4222"/>
      <c r="C4222"/>
      <c r="D4222"/>
      <c r="E4222"/>
      <c r="F4222"/>
    </row>
    <row r="4223" spans="1:6" ht="16" x14ac:dyDescent="0.2">
      <c r="A4223"/>
      <c r="B4223"/>
      <c r="C4223"/>
      <c r="D4223"/>
      <c r="E4223"/>
      <c r="F4223"/>
    </row>
    <row r="4224" spans="1:6" ht="16" x14ac:dyDescent="0.2">
      <c r="A4224"/>
      <c r="B4224"/>
      <c r="C4224"/>
      <c r="D4224"/>
      <c r="E4224"/>
      <c r="F4224"/>
    </row>
    <row r="4225" spans="1:6" ht="16" x14ac:dyDescent="0.2">
      <c r="A4225"/>
      <c r="B4225"/>
      <c r="C4225"/>
      <c r="D4225"/>
      <c r="E4225"/>
      <c r="F4225"/>
    </row>
    <row r="4226" spans="1:6" ht="16" x14ac:dyDescent="0.2">
      <c r="A4226"/>
      <c r="B4226"/>
      <c r="C4226"/>
      <c r="D4226"/>
      <c r="E4226"/>
      <c r="F4226"/>
    </row>
    <row r="4227" spans="1:6" ht="16" x14ac:dyDescent="0.2">
      <c r="A4227"/>
      <c r="B4227"/>
      <c r="C4227"/>
      <c r="D4227"/>
      <c r="E4227"/>
      <c r="F4227"/>
    </row>
    <row r="4228" spans="1:6" ht="16" x14ac:dyDescent="0.2">
      <c r="A4228"/>
      <c r="B4228"/>
      <c r="C4228"/>
      <c r="D4228"/>
      <c r="E4228"/>
      <c r="F4228"/>
    </row>
    <row r="4229" spans="1:6" ht="16" x14ac:dyDescent="0.2">
      <c r="A4229"/>
      <c r="B4229"/>
      <c r="C4229"/>
      <c r="D4229"/>
      <c r="E4229"/>
      <c r="F4229"/>
    </row>
    <row r="4230" spans="1:6" ht="16" x14ac:dyDescent="0.2">
      <c r="A4230"/>
      <c r="B4230"/>
      <c r="C4230"/>
      <c r="D4230"/>
      <c r="E4230"/>
      <c r="F4230"/>
    </row>
    <row r="4231" spans="1:6" ht="16" x14ac:dyDescent="0.2">
      <c r="A4231"/>
      <c r="B4231"/>
      <c r="C4231"/>
      <c r="D4231"/>
      <c r="E4231"/>
      <c r="F4231"/>
    </row>
    <row r="4232" spans="1:6" ht="16" x14ac:dyDescent="0.2">
      <c r="A4232"/>
      <c r="B4232"/>
      <c r="C4232"/>
      <c r="D4232"/>
      <c r="E4232"/>
      <c r="F4232"/>
    </row>
    <row r="4233" spans="1:6" ht="16" x14ac:dyDescent="0.2">
      <c r="A4233"/>
      <c r="B4233"/>
      <c r="C4233"/>
      <c r="D4233"/>
      <c r="E4233"/>
      <c r="F4233"/>
    </row>
    <row r="4234" spans="1:6" ht="16" x14ac:dyDescent="0.2">
      <c r="A4234"/>
      <c r="B4234"/>
      <c r="C4234"/>
      <c r="D4234"/>
      <c r="E4234"/>
      <c r="F4234"/>
    </row>
    <row r="4235" spans="1:6" ht="16" x14ac:dyDescent="0.2">
      <c r="A4235"/>
      <c r="B4235"/>
      <c r="C4235"/>
      <c r="D4235"/>
      <c r="E4235"/>
      <c r="F4235"/>
    </row>
    <row r="4236" spans="1:6" ht="16" x14ac:dyDescent="0.2">
      <c r="A4236"/>
      <c r="B4236"/>
      <c r="C4236"/>
      <c r="D4236"/>
      <c r="E4236"/>
      <c r="F4236"/>
    </row>
    <row r="4237" spans="1:6" ht="16" x14ac:dyDescent="0.2">
      <c r="A4237"/>
      <c r="B4237"/>
      <c r="C4237"/>
      <c r="D4237"/>
      <c r="E4237"/>
      <c r="F4237"/>
    </row>
    <row r="4238" spans="1:6" ht="16" x14ac:dyDescent="0.2">
      <c r="A4238"/>
      <c r="B4238"/>
      <c r="C4238"/>
      <c r="D4238"/>
      <c r="E4238"/>
      <c r="F4238"/>
    </row>
    <row r="4239" spans="1:6" ht="16" x14ac:dyDescent="0.2">
      <c r="A4239"/>
      <c r="B4239"/>
      <c r="C4239"/>
      <c r="D4239"/>
      <c r="E4239"/>
      <c r="F4239"/>
    </row>
    <row r="4240" spans="1:6" ht="16" x14ac:dyDescent="0.2">
      <c r="A4240"/>
      <c r="B4240"/>
      <c r="C4240"/>
      <c r="D4240"/>
      <c r="E4240"/>
      <c r="F4240"/>
    </row>
    <row r="4241" spans="1:6" ht="16" x14ac:dyDescent="0.2">
      <c r="A4241"/>
      <c r="B4241"/>
      <c r="C4241"/>
      <c r="D4241"/>
      <c r="E4241"/>
      <c r="F4241"/>
    </row>
    <row r="4242" spans="1:6" ht="16" x14ac:dyDescent="0.2">
      <c r="A4242"/>
      <c r="B4242"/>
      <c r="C4242"/>
      <c r="D4242"/>
      <c r="E4242"/>
      <c r="F4242"/>
    </row>
    <row r="4243" spans="1:6" ht="16" x14ac:dyDescent="0.2">
      <c r="A4243"/>
      <c r="B4243"/>
      <c r="C4243"/>
      <c r="D4243"/>
      <c r="E4243"/>
      <c r="F4243"/>
    </row>
    <row r="4244" spans="1:6" ht="16" x14ac:dyDescent="0.2">
      <c r="A4244"/>
      <c r="B4244"/>
      <c r="C4244"/>
      <c r="D4244"/>
      <c r="E4244"/>
      <c r="F4244"/>
    </row>
    <row r="4245" spans="1:6" ht="16" x14ac:dyDescent="0.2">
      <c r="A4245"/>
      <c r="B4245"/>
      <c r="C4245"/>
      <c r="D4245"/>
      <c r="E4245"/>
      <c r="F4245"/>
    </row>
    <row r="4246" spans="1:6" ht="16" x14ac:dyDescent="0.2">
      <c r="A4246"/>
      <c r="B4246"/>
      <c r="C4246"/>
      <c r="D4246"/>
      <c r="E4246"/>
      <c r="F4246"/>
    </row>
    <row r="4247" spans="1:6" ht="16" x14ac:dyDescent="0.2">
      <c r="A4247"/>
      <c r="B4247"/>
      <c r="C4247"/>
      <c r="D4247"/>
      <c r="E4247"/>
      <c r="F4247"/>
    </row>
    <row r="4248" spans="1:6" ht="16" x14ac:dyDescent="0.2">
      <c r="A4248"/>
      <c r="B4248"/>
      <c r="C4248"/>
      <c r="D4248"/>
      <c r="E4248"/>
      <c r="F4248"/>
    </row>
    <row r="4249" spans="1:6" ht="16" x14ac:dyDescent="0.2">
      <c r="A4249"/>
      <c r="B4249"/>
      <c r="C4249"/>
      <c r="D4249"/>
      <c r="E4249"/>
      <c r="F4249"/>
    </row>
    <row r="4250" spans="1:6" ht="16" x14ac:dyDescent="0.2">
      <c r="A4250"/>
      <c r="B4250"/>
      <c r="C4250"/>
      <c r="D4250"/>
      <c r="E4250"/>
      <c r="F4250"/>
    </row>
    <row r="4251" spans="1:6" ht="16" x14ac:dyDescent="0.2">
      <c r="A4251"/>
      <c r="B4251"/>
      <c r="C4251"/>
      <c r="D4251"/>
      <c r="E4251"/>
      <c r="F4251"/>
    </row>
    <row r="4252" spans="1:6" ht="16" x14ac:dyDescent="0.2">
      <c r="A4252"/>
      <c r="B4252"/>
      <c r="C4252"/>
      <c r="D4252"/>
      <c r="E4252"/>
      <c r="F4252"/>
    </row>
    <row r="4253" spans="1:6" ht="16" x14ac:dyDescent="0.2">
      <c r="A4253"/>
      <c r="B4253"/>
      <c r="C4253"/>
      <c r="D4253"/>
      <c r="E4253"/>
      <c r="F4253"/>
    </row>
    <row r="4254" spans="1:6" ht="16" x14ac:dyDescent="0.2">
      <c r="A4254"/>
      <c r="B4254"/>
      <c r="C4254"/>
      <c r="D4254"/>
      <c r="E4254"/>
      <c r="F4254"/>
    </row>
    <row r="4255" spans="1:6" ht="16" x14ac:dyDescent="0.2">
      <c r="A4255"/>
      <c r="B4255"/>
      <c r="C4255"/>
      <c r="D4255"/>
      <c r="E4255"/>
      <c r="F4255"/>
    </row>
    <row r="4256" spans="1:6" ht="16" x14ac:dyDescent="0.2">
      <c r="A4256"/>
      <c r="B4256"/>
      <c r="C4256"/>
      <c r="D4256"/>
      <c r="E4256"/>
      <c r="F4256"/>
    </row>
    <row r="4257" spans="1:6" ht="16" x14ac:dyDescent="0.2">
      <c r="A4257"/>
      <c r="B4257"/>
      <c r="C4257"/>
      <c r="D4257"/>
      <c r="E4257"/>
      <c r="F4257"/>
    </row>
    <row r="4258" spans="1:6" ht="16" x14ac:dyDescent="0.2">
      <c r="A4258"/>
      <c r="B4258"/>
      <c r="C4258"/>
      <c r="D4258"/>
      <c r="E4258"/>
      <c r="F4258"/>
    </row>
    <row r="4259" spans="1:6" ht="16" x14ac:dyDescent="0.2">
      <c r="A4259"/>
      <c r="B4259"/>
      <c r="C4259"/>
      <c r="D4259"/>
      <c r="E4259"/>
      <c r="F4259"/>
    </row>
    <row r="4260" spans="1:6" ht="16" x14ac:dyDescent="0.2">
      <c r="A4260"/>
      <c r="B4260"/>
      <c r="C4260"/>
      <c r="D4260"/>
      <c r="E4260"/>
      <c r="F4260"/>
    </row>
    <row r="4261" spans="1:6" ht="16" x14ac:dyDescent="0.2">
      <c r="A4261"/>
      <c r="B4261"/>
      <c r="C4261"/>
      <c r="D4261"/>
      <c r="E4261"/>
      <c r="F4261"/>
    </row>
    <row r="4262" spans="1:6" ht="16" x14ac:dyDescent="0.2">
      <c r="A4262"/>
      <c r="B4262"/>
      <c r="C4262"/>
      <c r="D4262"/>
      <c r="E4262"/>
      <c r="F4262"/>
    </row>
    <row r="4263" spans="1:6" ht="16" x14ac:dyDescent="0.2">
      <c r="A4263"/>
      <c r="B4263"/>
      <c r="C4263"/>
      <c r="D4263"/>
      <c r="E4263"/>
      <c r="F4263"/>
    </row>
    <row r="4264" spans="1:6" ht="16" x14ac:dyDescent="0.2">
      <c r="A4264"/>
      <c r="B4264"/>
      <c r="C4264"/>
      <c r="D4264"/>
      <c r="E4264"/>
      <c r="F4264"/>
    </row>
    <row r="4265" spans="1:6" ht="16" x14ac:dyDescent="0.2">
      <c r="A4265"/>
      <c r="B4265"/>
      <c r="C4265"/>
      <c r="D4265"/>
      <c r="E4265"/>
      <c r="F4265"/>
    </row>
    <row r="4266" spans="1:6" ht="16" x14ac:dyDescent="0.2">
      <c r="A4266"/>
      <c r="B4266"/>
      <c r="C4266"/>
      <c r="D4266"/>
      <c r="E4266"/>
      <c r="F4266"/>
    </row>
    <row r="4267" spans="1:6" ht="16" x14ac:dyDescent="0.2">
      <c r="A4267"/>
      <c r="B4267"/>
      <c r="C4267"/>
      <c r="D4267"/>
      <c r="E4267"/>
      <c r="F4267"/>
    </row>
    <row r="4268" spans="1:6" ht="16" x14ac:dyDescent="0.2">
      <c r="A4268"/>
      <c r="B4268"/>
      <c r="C4268"/>
      <c r="D4268"/>
      <c r="E4268"/>
      <c r="F4268"/>
    </row>
    <row r="4269" spans="1:6" ht="16" x14ac:dyDescent="0.2">
      <c r="A4269"/>
      <c r="B4269"/>
      <c r="C4269"/>
      <c r="D4269"/>
      <c r="E4269"/>
      <c r="F4269"/>
    </row>
    <row r="4270" spans="1:6" ht="16" x14ac:dyDescent="0.2">
      <c r="A4270"/>
      <c r="B4270"/>
      <c r="C4270"/>
      <c r="D4270"/>
      <c r="E4270"/>
      <c r="F4270"/>
    </row>
    <row r="4271" spans="1:6" ht="16" x14ac:dyDescent="0.2">
      <c r="A4271"/>
      <c r="B4271"/>
      <c r="C4271"/>
      <c r="D4271"/>
      <c r="E4271"/>
      <c r="F4271"/>
    </row>
    <row r="4272" spans="1:6" ht="16" x14ac:dyDescent="0.2">
      <c r="A4272"/>
      <c r="B4272"/>
      <c r="C4272"/>
      <c r="D4272"/>
      <c r="E4272"/>
      <c r="F4272"/>
    </row>
    <row r="4273" spans="1:6" ht="16" x14ac:dyDescent="0.2">
      <c r="A4273"/>
      <c r="B4273"/>
      <c r="C4273"/>
      <c r="D4273"/>
      <c r="E4273"/>
      <c r="F4273"/>
    </row>
    <row r="4274" spans="1:6" ht="16" x14ac:dyDescent="0.2">
      <c r="A4274"/>
      <c r="B4274"/>
      <c r="C4274"/>
      <c r="D4274"/>
      <c r="E4274"/>
      <c r="F4274"/>
    </row>
    <row r="4275" spans="1:6" ht="16" x14ac:dyDescent="0.2">
      <c r="A4275"/>
      <c r="B4275"/>
      <c r="C4275"/>
      <c r="D4275"/>
      <c r="E4275"/>
      <c r="F4275"/>
    </row>
    <row r="4276" spans="1:6" ht="16" x14ac:dyDescent="0.2">
      <c r="A4276"/>
      <c r="B4276"/>
      <c r="C4276"/>
      <c r="D4276"/>
      <c r="E4276"/>
      <c r="F4276"/>
    </row>
    <row r="4277" spans="1:6" ht="16" x14ac:dyDescent="0.2">
      <c r="A4277"/>
      <c r="B4277"/>
      <c r="C4277"/>
      <c r="D4277"/>
      <c r="E4277"/>
      <c r="F4277"/>
    </row>
    <row r="4278" spans="1:6" ht="16" x14ac:dyDescent="0.2">
      <c r="A4278"/>
      <c r="B4278"/>
      <c r="C4278"/>
      <c r="D4278"/>
      <c r="E4278"/>
      <c r="F4278"/>
    </row>
    <row r="4279" spans="1:6" ht="16" x14ac:dyDescent="0.2">
      <c r="A4279"/>
      <c r="B4279"/>
      <c r="C4279"/>
      <c r="D4279"/>
      <c r="E4279"/>
      <c r="F4279"/>
    </row>
    <row r="4280" spans="1:6" ht="16" x14ac:dyDescent="0.2">
      <c r="A4280"/>
      <c r="B4280"/>
      <c r="C4280"/>
      <c r="D4280"/>
      <c r="E4280"/>
      <c r="F4280"/>
    </row>
    <row r="4281" spans="1:6" ht="16" x14ac:dyDescent="0.2">
      <c r="A4281"/>
      <c r="B4281"/>
      <c r="C4281"/>
      <c r="D4281"/>
      <c r="E4281"/>
      <c r="F4281"/>
    </row>
    <row r="4282" spans="1:6" ht="16" x14ac:dyDescent="0.2">
      <c r="A4282"/>
      <c r="B4282"/>
      <c r="C4282"/>
      <c r="D4282"/>
      <c r="E4282"/>
      <c r="F4282"/>
    </row>
    <row r="4283" spans="1:6" ht="16" x14ac:dyDescent="0.2">
      <c r="A4283"/>
      <c r="B4283"/>
      <c r="C4283"/>
      <c r="D4283"/>
      <c r="E4283"/>
      <c r="F4283"/>
    </row>
    <row r="4284" spans="1:6" ht="16" x14ac:dyDescent="0.2">
      <c r="A4284"/>
      <c r="B4284"/>
      <c r="C4284"/>
      <c r="D4284"/>
      <c r="E4284"/>
      <c r="F4284"/>
    </row>
    <row r="4285" spans="1:6" ht="16" x14ac:dyDescent="0.2">
      <c r="A4285"/>
      <c r="B4285"/>
      <c r="C4285"/>
      <c r="D4285"/>
      <c r="E4285"/>
      <c r="F4285"/>
    </row>
    <row r="4286" spans="1:6" ht="16" x14ac:dyDescent="0.2">
      <c r="A4286"/>
      <c r="B4286"/>
      <c r="C4286"/>
      <c r="D4286"/>
      <c r="E4286"/>
      <c r="F4286"/>
    </row>
    <row r="4287" spans="1:6" ht="16" x14ac:dyDescent="0.2">
      <c r="A4287"/>
      <c r="B4287"/>
      <c r="C4287"/>
      <c r="D4287"/>
      <c r="E4287"/>
      <c r="F4287"/>
    </row>
    <row r="4288" spans="1:6" ht="16" x14ac:dyDescent="0.2">
      <c r="A4288"/>
      <c r="B4288"/>
      <c r="C4288"/>
      <c r="D4288"/>
      <c r="E4288"/>
      <c r="F4288"/>
    </row>
    <row r="4289" spans="1:6" ht="16" x14ac:dyDescent="0.2">
      <c r="A4289"/>
      <c r="B4289"/>
      <c r="C4289"/>
      <c r="D4289"/>
      <c r="E4289"/>
      <c r="F4289"/>
    </row>
    <row r="4290" spans="1:6" ht="16" x14ac:dyDescent="0.2">
      <c r="A4290"/>
      <c r="B4290"/>
      <c r="C4290"/>
      <c r="D4290"/>
      <c r="E4290"/>
      <c r="F4290"/>
    </row>
    <row r="4291" spans="1:6" ht="16" x14ac:dyDescent="0.2">
      <c r="A4291"/>
      <c r="B4291"/>
      <c r="C4291"/>
      <c r="D4291"/>
      <c r="E4291"/>
      <c r="F4291"/>
    </row>
    <row r="4292" spans="1:6" ht="16" x14ac:dyDescent="0.2">
      <c r="A4292"/>
      <c r="B4292"/>
      <c r="C4292"/>
      <c r="D4292"/>
      <c r="E4292"/>
      <c r="F4292"/>
    </row>
    <row r="4293" spans="1:6" ht="16" x14ac:dyDescent="0.2">
      <c r="A4293"/>
      <c r="B4293"/>
      <c r="C4293"/>
      <c r="D4293"/>
      <c r="E4293"/>
      <c r="F4293"/>
    </row>
    <row r="4294" spans="1:6" ht="16" x14ac:dyDescent="0.2">
      <c r="A4294"/>
      <c r="B4294"/>
      <c r="C4294"/>
      <c r="D4294"/>
      <c r="E4294"/>
      <c r="F4294"/>
    </row>
    <row r="4295" spans="1:6" ht="16" x14ac:dyDescent="0.2">
      <c r="A4295"/>
      <c r="B4295"/>
      <c r="C4295"/>
      <c r="D4295"/>
      <c r="E4295"/>
      <c r="F4295"/>
    </row>
    <row r="4296" spans="1:6" ht="16" x14ac:dyDescent="0.2">
      <c r="A4296"/>
      <c r="B4296"/>
      <c r="C4296"/>
      <c r="D4296"/>
      <c r="E4296"/>
      <c r="F4296"/>
    </row>
    <row r="4297" spans="1:6" ht="16" x14ac:dyDescent="0.2">
      <c r="A4297"/>
      <c r="B4297"/>
      <c r="C4297"/>
      <c r="D4297"/>
      <c r="E4297"/>
      <c r="F4297"/>
    </row>
    <row r="4298" spans="1:6" ht="16" x14ac:dyDescent="0.2">
      <c r="A4298"/>
      <c r="B4298"/>
      <c r="C4298"/>
      <c r="D4298"/>
      <c r="E4298"/>
      <c r="F4298"/>
    </row>
    <row r="4299" spans="1:6" ht="16" x14ac:dyDescent="0.2">
      <c r="A4299"/>
      <c r="B4299"/>
      <c r="C4299"/>
      <c r="D4299"/>
      <c r="E4299"/>
      <c r="F4299"/>
    </row>
    <row r="4300" spans="1:6" ht="16" x14ac:dyDescent="0.2">
      <c r="A4300"/>
      <c r="B4300"/>
      <c r="C4300"/>
      <c r="D4300"/>
      <c r="E4300"/>
      <c r="F4300"/>
    </row>
    <row r="4301" spans="1:6" ht="16" x14ac:dyDescent="0.2">
      <c r="A4301"/>
      <c r="B4301"/>
      <c r="C4301"/>
      <c r="D4301"/>
      <c r="E4301"/>
      <c r="F4301"/>
    </row>
    <row r="4302" spans="1:6" ht="16" x14ac:dyDescent="0.2">
      <c r="A4302"/>
      <c r="B4302"/>
      <c r="C4302"/>
      <c r="D4302"/>
      <c r="E4302"/>
      <c r="F4302"/>
    </row>
    <row r="4303" spans="1:6" ht="16" x14ac:dyDescent="0.2">
      <c r="A4303"/>
      <c r="B4303"/>
      <c r="C4303"/>
      <c r="D4303"/>
      <c r="E4303"/>
      <c r="F4303"/>
    </row>
    <row r="4304" spans="1:6" ht="16" x14ac:dyDescent="0.2">
      <c r="A4304"/>
      <c r="B4304"/>
      <c r="C4304"/>
      <c r="D4304"/>
      <c r="E4304"/>
      <c r="F4304"/>
    </row>
    <row r="4305" spans="1:6" ht="16" x14ac:dyDescent="0.2">
      <c r="A4305"/>
      <c r="B4305"/>
      <c r="C4305"/>
      <c r="D4305"/>
      <c r="E4305"/>
      <c r="F4305"/>
    </row>
    <row r="4306" spans="1:6" ht="16" x14ac:dyDescent="0.2">
      <c r="A4306"/>
      <c r="B4306"/>
      <c r="C4306"/>
      <c r="D4306"/>
      <c r="E4306"/>
      <c r="F4306"/>
    </row>
    <row r="4307" spans="1:6" ht="16" x14ac:dyDescent="0.2">
      <c r="A4307"/>
      <c r="B4307"/>
      <c r="C4307"/>
      <c r="D4307"/>
      <c r="E4307"/>
      <c r="F4307"/>
    </row>
    <row r="4308" spans="1:6" ht="16" x14ac:dyDescent="0.2">
      <c r="A4308"/>
      <c r="B4308"/>
      <c r="C4308"/>
      <c r="D4308"/>
      <c r="E4308"/>
      <c r="F4308"/>
    </row>
    <row r="4309" spans="1:6" ht="16" x14ac:dyDescent="0.2">
      <c r="A4309"/>
      <c r="B4309"/>
      <c r="C4309"/>
      <c r="D4309"/>
      <c r="E4309"/>
      <c r="F4309"/>
    </row>
    <row r="4310" spans="1:6" ht="16" x14ac:dyDescent="0.2">
      <c r="A4310"/>
      <c r="B4310"/>
      <c r="C4310"/>
      <c r="D4310"/>
      <c r="E4310"/>
      <c r="F4310"/>
    </row>
    <row r="4311" spans="1:6" ht="16" x14ac:dyDescent="0.2">
      <c r="A4311"/>
      <c r="B4311"/>
      <c r="C4311"/>
      <c r="D4311"/>
      <c r="E4311"/>
      <c r="F4311"/>
    </row>
    <row r="4312" spans="1:6" ht="16" x14ac:dyDescent="0.2">
      <c r="A4312"/>
      <c r="B4312"/>
      <c r="C4312"/>
      <c r="D4312"/>
      <c r="E4312"/>
      <c r="F4312"/>
    </row>
    <row r="4313" spans="1:6" ht="16" x14ac:dyDescent="0.2">
      <c r="A4313"/>
      <c r="B4313"/>
      <c r="C4313"/>
      <c r="D4313"/>
      <c r="E4313"/>
      <c r="F4313"/>
    </row>
    <row r="4314" spans="1:6" ht="16" x14ac:dyDescent="0.2">
      <c r="A4314"/>
      <c r="B4314"/>
      <c r="C4314"/>
      <c r="D4314"/>
      <c r="E4314"/>
      <c r="F4314"/>
    </row>
    <row r="4315" spans="1:6" ht="16" x14ac:dyDescent="0.2">
      <c r="A4315"/>
      <c r="B4315"/>
      <c r="C4315"/>
      <c r="D4315"/>
      <c r="E4315"/>
      <c r="F4315"/>
    </row>
    <row r="4316" spans="1:6" ht="16" x14ac:dyDescent="0.2">
      <c r="A4316"/>
      <c r="B4316"/>
      <c r="C4316"/>
      <c r="D4316"/>
      <c r="E4316"/>
      <c r="F4316"/>
    </row>
    <row r="4317" spans="1:6" ht="16" x14ac:dyDescent="0.2">
      <c r="A4317"/>
      <c r="B4317"/>
      <c r="C4317"/>
      <c r="D4317"/>
      <c r="E4317"/>
      <c r="F4317"/>
    </row>
    <row r="4318" spans="1:6" ht="16" x14ac:dyDescent="0.2">
      <c r="A4318"/>
      <c r="B4318"/>
      <c r="C4318"/>
      <c r="D4318"/>
      <c r="E4318"/>
      <c r="F4318"/>
    </row>
    <row r="4319" spans="1:6" ht="16" x14ac:dyDescent="0.2">
      <c r="A4319"/>
      <c r="B4319"/>
      <c r="C4319"/>
      <c r="D4319"/>
      <c r="E4319"/>
      <c r="F4319"/>
    </row>
    <row r="4320" spans="1:6" ht="16" x14ac:dyDescent="0.2">
      <c r="A4320"/>
      <c r="B4320"/>
      <c r="C4320"/>
      <c r="D4320"/>
      <c r="E4320"/>
      <c r="F4320"/>
    </row>
    <row r="4321" spans="1:6" ht="16" x14ac:dyDescent="0.2">
      <c r="A4321"/>
      <c r="B4321"/>
      <c r="C4321"/>
      <c r="D4321"/>
      <c r="E4321"/>
      <c r="F4321"/>
    </row>
    <row r="4322" spans="1:6" ht="16" x14ac:dyDescent="0.2">
      <c r="A4322"/>
      <c r="B4322"/>
      <c r="C4322"/>
      <c r="D4322"/>
      <c r="E4322"/>
      <c r="F4322"/>
    </row>
    <row r="4323" spans="1:6" ht="16" x14ac:dyDescent="0.2">
      <c r="A4323"/>
      <c r="B4323"/>
      <c r="C4323"/>
      <c r="D4323"/>
      <c r="E4323"/>
      <c r="F4323"/>
    </row>
    <row r="4324" spans="1:6" ht="16" x14ac:dyDescent="0.2">
      <c r="A4324"/>
      <c r="B4324"/>
      <c r="C4324"/>
      <c r="D4324"/>
      <c r="E4324"/>
      <c r="F4324"/>
    </row>
    <row r="4325" spans="1:6" ht="16" x14ac:dyDescent="0.2">
      <c r="A4325"/>
      <c r="B4325"/>
      <c r="C4325"/>
      <c r="D4325"/>
      <c r="E4325"/>
      <c r="F4325"/>
    </row>
    <row r="4326" spans="1:6" ht="16" x14ac:dyDescent="0.2">
      <c r="A4326"/>
      <c r="B4326"/>
      <c r="C4326"/>
      <c r="D4326"/>
      <c r="E4326"/>
      <c r="F4326"/>
    </row>
    <row r="4327" spans="1:6" ht="16" x14ac:dyDescent="0.2">
      <c r="A4327"/>
      <c r="B4327"/>
      <c r="C4327"/>
      <c r="D4327"/>
      <c r="E4327"/>
      <c r="F4327"/>
    </row>
    <row r="4328" spans="1:6" ht="16" x14ac:dyDescent="0.2">
      <c r="A4328"/>
      <c r="B4328"/>
      <c r="C4328"/>
      <c r="D4328"/>
      <c r="E4328"/>
      <c r="F4328"/>
    </row>
    <row r="4329" spans="1:6" ht="16" x14ac:dyDescent="0.2">
      <c r="A4329"/>
      <c r="B4329"/>
      <c r="C4329"/>
      <c r="D4329"/>
      <c r="E4329"/>
      <c r="F4329"/>
    </row>
    <row r="4330" spans="1:6" ht="16" x14ac:dyDescent="0.2">
      <c r="A4330"/>
      <c r="B4330"/>
      <c r="C4330"/>
      <c r="D4330"/>
      <c r="E4330"/>
      <c r="F4330"/>
    </row>
    <row r="4331" spans="1:6" ht="16" x14ac:dyDescent="0.2">
      <c r="A4331"/>
      <c r="B4331"/>
      <c r="C4331"/>
      <c r="D4331"/>
      <c r="E4331"/>
      <c r="F4331"/>
    </row>
    <row r="4332" spans="1:6" ht="16" x14ac:dyDescent="0.2">
      <c r="A4332"/>
      <c r="B4332"/>
      <c r="C4332"/>
      <c r="D4332"/>
      <c r="E4332"/>
      <c r="F4332"/>
    </row>
    <row r="4333" spans="1:6" ht="16" x14ac:dyDescent="0.2">
      <c r="A4333"/>
      <c r="B4333"/>
      <c r="C4333"/>
      <c r="D4333"/>
      <c r="E4333"/>
      <c r="F4333"/>
    </row>
    <row r="4334" spans="1:6" ht="16" x14ac:dyDescent="0.2">
      <c r="A4334"/>
      <c r="B4334"/>
      <c r="C4334"/>
      <c r="D4334"/>
      <c r="E4334"/>
      <c r="F4334"/>
    </row>
    <row r="4335" spans="1:6" ht="16" x14ac:dyDescent="0.2">
      <c r="A4335"/>
      <c r="B4335"/>
      <c r="C4335"/>
      <c r="D4335"/>
      <c r="E4335"/>
      <c r="F4335"/>
    </row>
    <row r="4336" spans="1:6" ht="16" x14ac:dyDescent="0.2">
      <c r="A4336"/>
      <c r="B4336"/>
      <c r="C4336"/>
      <c r="D4336"/>
      <c r="E4336"/>
      <c r="F4336"/>
    </row>
    <row r="4337" spans="1:6" ht="16" x14ac:dyDescent="0.2">
      <c r="A4337"/>
      <c r="B4337"/>
      <c r="C4337"/>
      <c r="D4337"/>
      <c r="E4337"/>
      <c r="F4337"/>
    </row>
    <row r="4338" spans="1:6" ht="16" x14ac:dyDescent="0.2">
      <c r="A4338"/>
      <c r="B4338"/>
      <c r="C4338"/>
      <c r="D4338"/>
      <c r="E4338"/>
      <c r="F4338"/>
    </row>
    <row r="4339" spans="1:6" ht="16" x14ac:dyDescent="0.2">
      <c r="A4339"/>
      <c r="B4339"/>
      <c r="C4339"/>
      <c r="D4339"/>
      <c r="E4339"/>
      <c r="F4339"/>
    </row>
    <row r="4340" spans="1:6" ht="16" x14ac:dyDescent="0.2">
      <c r="A4340"/>
      <c r="B4340"/>
      <c r="C4340"/>
      <c r="D4340"/>
      <c r="E4340"/>
      <c r="F4340"/>
    </row>
    <row r="4341" spans="1:6" ht="16" x14ac:dyDescent="0.2">
      <c r="A4341"/>
      <c r="B4341"/>
      <c r="C4341"/>
      <c r="D4341"/>
      <c r="E4341"/>
      <c r="F4341"/>
    </row>
    <row r="4342" spans="1:6" ht="16" x14ac:dyDescent="0.2">
      <c r="A4342"/>
      <c r="B4342"/>
      <c r="C4342"/>
      <c r="D4342"/>
      <c r="E4342"/>
      <c r="F4342"/>
    </row>
    <row r="4343" spans="1:6" ht="16" x14ac:dyDescent="0.2">
      <c r="A4343"/>
      <c r="B4343"/>
      <c r="C4343"/>
      <c r="D4343"/>
      <c r="E4343"/>
      <c r="F4343"/>
    </row>
    <row r="4344" spans="1:6" ht="16" x14ac:dyDescent="0.2">
      <c r="A4344"/>
      <c r="B4344"/>
      <c r="C4344"/>
      <c r="D4344"/>
      <c r="E4344"/>
      <c r="F4344"/>
    </row>
    <row r="4345" spans="1:6" ht="16" x14ac:dyDescent="0.2">
      <c r="A4345"/>
      <c r="B4345"/>
      <c r="C4345"/>
      <c r="D4345"/>
      <c r="E4345"/>
      <c r="F4345"/>
    </row>
    <row r="4346" spans="1:6" ht="16" x14ac:dyDescent="0.2">
      <c r="A4346"/>
      <c r="B4346"/>
      <c r="C4346"/>
      <c r="D4346"/>
      <c r="E4346"/>
      <c r="F4346"/>
    </row>
    <row r="4347" spans="1:6" ht="16" x14ac:dyDescent="0.2">
      <c r="A4347"/>
      <c r="B4347"/>
      <c r="C4347"/>
      <c r="D4347"/>
      <c r="E4347"/>
      <c r="F4347"/>
    </row>
    <row r="4348" spans="1:6" ht="16" x14ac:dyDescent="0.2">
      <c r="A4348"/>
      <c r="B4348"/>
      <c r="C4348"/>
      <c r="D4348"/>
      <c r="E4348"/>
      <c r="F4348"/>
    </row>
    <row r="4349" spans="1:6" ht="16" x14ac:dyDescent="0.2">
      <c r="A4349"/>
      <c r="B4349"/>
      <c r="C4349"/>
      <c r="D4349"/>
      <c r="E4349"/>
      <c r="F4349"/>
    </row>
    <row r="4350" spans="1:6" ht="16" x14ac:dyDescent="0.2">
      <c r="A4350"/>
      <c r="B4350"/>
      <c r="C4350"/>
      <c r="D4350"/>
      <c r="E4350"/>
      <c r="F4350"/>
    </row>
    <row r="4351" spans="1:6" ht="16" x14ac:dyDescent="0.2">
      <c r="A4351"/>
      <c r="B4351"/>
      <c r="C4351"/>
      <c r="D4351"/>
      <c r="E4351"/>
      <c r="F4351"/>
    </row>
    <row r="4352" spans="1:6" ht="16" x14ac:dyDescent="0.2">
      <c r="A4352"/>
      <c r="B4352"/>
      <c r="C4352"/>
      <c r="D4352"/>
      <c r="E4352"/>
      <c r="F4352"/>
    </row>
    <row r="4353" spans="1:6" ht="16" x14ac:dyDescent="0.2">
      <c r="A4353"/>
      <c r="B4353"/>
      <c r="C4353"/>
      <c r="D4353"/>
      <c r="E4353"/>
      <c r="F4353"/>
    </row>
    <row r="4354" spans="1:6" ht="16" x14ac:dyDescent="0.2">
      <c r="A4354"/>
      <c r="B4354"/>
      <c r="C4354"/>
      <c r="D4354"/>
      <c r="E4354"/>
      <c r="F4354"/>
    </row>
    <row r="4355" spans="1:6" ht="16" x14ac:dyDescent="0.2">
      <c r="A4355"/>
      <c r="B4355"/>
      <c r="C4355"/>
      <c r="D4355"/>
      <c r="E4355"/>
      <c r="F4355"/>
    </row>
    <row r="4356" spans="1:6" ht="16" x14ac:dyDescent="0.2">
      <c r="A4356"/>
      <c r="B4356"/>
      <c r="C4356"/>
      <c r="D4356"/>
      <c r="E4356"/>
      <c r="F4356"/>
    </row>
    <row r="4357" spans="1:6" ht="16" x14ac:dyDescent="0.2">
      <c r="A4357"/>
      <c r="B4357"/>
      <c r="C4357"/>
      <c r="D4357"/>
      <c r="E4357"/>
      <c r="F4357"/>
    </row>
    <row r="4358" spans="1:6" ht="16" x14ac:dyDescent="0.2">
      <c r="A4358"/>
      <c r="B4358"/>
      <c r="C4358"/>
      <c r="D4358"/>
      <c r="E4358"/>
      <c r="F4358"/>
    </row>
    <row r="4359" spans="1:6" ht="16" x14ac:dyDescent="0.2">
      <c r="A4359"/>
      <c r="B4359"/>
      <c r="C4359"/>
      <c r="D4359"/>
      <c r="E4359"/>
      <c r="F4359"/>
    </row>
    <row r="4360" spans="1:6" ht="16" x14ac:dyDescent="0.2">
      <c r="A4360"/>
      <c r="B4360"/>
      <c r="C4360"/>
      <c r="D4360"/>
      <c r="E4360"/>
      <c r="F4360"/>
    </row>
    <row r="4361" spans="1:6" ht="16" x14ac:dyDescent="0.2">
      <c r="A4361"/>
      <c r="B4361"/>
      <c r="C4361"/>
      <c r="D4361"/>
      <c r="E4361"/>
      <c r="F4361"/>
    </row>
    <row r="4362" spans="1:6" ht="16" x14ac:dyDescent="0.2">
      <c r="A4362"/>
      <c r="B4362"/>
      <c r="C4362"/>
      <c r="D4362"/>
      <c r="E4362"/>
      <c r="F4362"/>
    </row>
    <row r="4363" spans="1:6" ht="16" x14ac:dyDescent="0.2">
      <c r="A4363"/>
      <c r="B4363"/>
      <c r="C4363"/>
      <c r="D4363"/>
      <c r="E4363"/>
      <c r="F4363"/>
    </row>
    <row r="4364" spans="1:6" ht="16" x14ac:dyDescent="0.2">
      <c r="A4364"/>
      <c r="B4364"/>
      <c r="C4364"/>
      <c r="D4364"/>
      <c r="E4364"/>
      <c r="F4364"/>
    </row>
    <row r="4365" spans="1:6" ht="16" x14ac:dyDescent="0.2">
      <c r="A4365"/>
      <c r="B4365"/>
      <c r="C4365"/>
      <c r="D4365"/>
      <c r="E4365"/>
      <c r="F4365"/>
    </row>
    <row r="4366" spans="1:6" ht="16" x14ac:dyDescent="0.2">
      <c r="A4366"/>
      <c r="B4366"/>
      <c r="C4366"/>
      <c r="D4366"/>
      <c r="E4366"/>
      <c r="F4366"/>
    </row>
    <row r="4367" spans="1:6" ht="16" x14ac:dyDescent="0.2">
      <c r="A4367"/>
      <c r="B4367"/>
      <c r="C4367"/>
      <c r="D4367"/>
      <c r="E4367"/>
      <c r="F4367"/>
    </row>
    <row r="4368" spans="1:6" ht="16" x14ac:dyDescent="0.2">
      <c r="A4368"/>
      <c r="B4368"/>
      <c r="C4368"/>
      <c r="D4368"/>
      <c r="E4368"/>
      <c r="F4368"/>
    </row>
    <row r="4369" spans="1:6" ht="16" x14ac:dyDescent="0.2">
      <c r="A4369"/>
      <c r="B4369"/>
      <c r="C4369"/>
      <c r="D4369"/>
      <c r="E4369"/>
      <c r="F4369"/>
    </row>
    <row r="4370" spans="1:6" ht="16" x14ac:dyDescent="0.2">
      <c r="A4370"/>
      <c r="B4370"/>
      <c r="C4370"/>
      <c r="D4370"/>
      <c r="E4370"/>
      <c r="F4370"/>
    </row>
    <row r="4371" spans="1:6" ht="16" x14ac:dyDescent="0.2">
      <c r="A4371"/>
      <c r="B4371"/>
      <c r="C4371"/>
      <c r="D4371"/>
      <c r="E4371"/>
      <c r="F4371"/>
    </row>
    <row r="4372" spans="1:6" ht="16" x14ac:dyDescent="0.2">
      <c r="A4372"/>
      <c r="B4372"/>
      <c r="C4372"/>
      <c r="D4372"/>
      <c r="E4372"/>
      <c r="F4372"/>
    </row>
    <row r="4373" spans="1:6" ht="16" x14ac:dyDescent="0.2">
      <c r="A4373"/>
      <c r="B4373"/>
      <c r="C4373"/>
      <c r="D4373"/>
      <c r="E4373"/>
      <c r="F4373"/>
    </row>
    <row r="4374" spans="1:6" ht="16" x14ac:dyDescent="0.2">
      <c r="A4374"/>
      <c r="B4374"/>
      <c r="C4374"/>
      <c r="D4374"/>
      <c r="E4374"/>
      <c r="F4374"/>
    </row>
    <row r="4375" spans="1:6" ht="16" x14ac:dyDescent="0.2">
      <c r="A4375"/>
      <c r="B4375"/>
      <c r="C4375"/>
      <c r="D4375"/>
      <c r="E4375"/>
      <c r="F4375"/>
    </row>
    <row r="4376" spans="1:6" ht="16" x14ac:dyDescent="0.2">
      <c r="A4376"/>
      <c r="B4376"/>
      <c r="C4376"/>
      <c r="D4376"/>
      <c r="E4376"/>
      <c r="F4376"/>
    </row>
    <row r="4377" spans="1:6" ht="16" x14ac:dyDescent="0.2">
      <c r="A4377"/>
      <c r="B4377"/>
      <c r="C4377"/>
      <c r="D4377"/>
      <c r="E4377"/>
      <c r="F4377"/>
    </row>
    <row r="4378" spans="1:6" ht="16" x14ac:dyDescent="0.2">
      <c r="A4378"/>
      <c r="B4378"/>
      <c r="C4378"/>
      <c r="D4378"/>
      <c r="E4378"/>
      <c r="F4378"/>
    </row>
    <row r="4379" spans="1:6" ht="16" x14ac:dyDescent="0.2">
      <c r="A4379"/>
      <c r="B4379"/>
      <c r="C4379"/>
      <c r="D4379"/>
      <c r="E4379"/>
      <c r="F4379"/>
    </row>
    <row r="4380" spans="1:6" ht="16" x14ac:dyDescent="0.2">
      <c r="A4380"/>
      <c r="B4380"/>
      <c r="C4380"/>
      <c r="D4380"/>
      <c r="E4380"/>
      <c r="F4380"/>
    </row>
    <row r="4381" spans="1:6" ht="16" x14ac:dyDescent="0.2">
      <c r="A4381"/>
      <c r="B4381"/>
      <c r="C4381"/>
      <c r="D4381"/>
      <c r="E4381"/>
      <c r="F4381"/>
    </row>
    <row r="4382" spans="1:6" ht="16" x14ac:dyDescent="0.2">
      <c r="A4382"/>
      <c r="B4382"/>
      <c r="C4382"/>
      <c r="D4382"/>
      <c r="E4382"/>
      <c r="F4382"/>
    </row>
    <row r="4383" spans="1:6" ht="16" x14ac:dyDescent="0.2">
      <c r="A4383"/>
      <c r="B4383"/>
      <c r="C4383"/>
      <c r="D4383"/>
      <c r="E4383"/>
      <c r="F4383"/>
    </row>
    <row r="4384" spans="1:6" ht="16" x14ac:dyDescent="0.2">
      <c r="A4384"/>
      <c r="B4384"/>
      <c r="C4384"/>
      <c r="D4384"/>
      <c r="E4384"/>
      <c r="F4384"/>
    </row>
    <row r="4385" spans="1:6" ht="16" x14ac:dyDescent="0.2">
      <c r="A4385"/>
      <c r="B4385"/>
      <c r="C4385"/>
      <c r="D4385"/>
      <c r="E4385"/>
      <c r="F4385"/>
    </row>
    <row r="4386" spans="1:6" ht="16" x14ac:dyDescent="0.2">
      <c r="A4386"/>
      <c r="B4386"/>
      <c r="C4386"/>
      <c r="D4386"/>
      <c r="E4386"/>
      <c r="F4386"/>
    </row>
    <row r="4387" spans="1:6" ht="16" x14ac:dyDescent="0.2">
      <c r="A4387"/>
      <c r="B4387"/>
      <c r="C4387"/>
      <c r="D4387"/>
      <c r="E4387"/>
      <c r="F4387"/>
    </row>
    <row r="4388" spans="1:6" ht="16" x14ac:dyDescent="0.2">
      <c r="A4388"/>
      <c r="B4388"/>
      <c r="C4388"/>
      <c r="D4388"/>
      <c r="E4388"/>
      <c r="F4388"/>
    </row>
    <row r="4389" spans="1:6" ht="16" x14ac:dyDescent="0.2">
      <c r="A4389"/>
      <c r="B4389"/>
      <c r="C4389"/>
      <c r="D4389"/>
      <c r="E4389"/>
      <c r="F4389"/>
    </row>
    <row r="4390" spans="1:6" ht="16" x14ac:dyDescent="0.2">
      <c r="A4390"/>
      <c r="B4390"/>
      <c r="C4390"/>
      <c r="D4390"/>
      <c r="E4390"/>
      <c r="F4390"/>
    </row>
    <row r="4391" spans="1:6" ht="16" x14ac:dyDescent="0.2">
      <c r="A4391"/>
      <c r="B4391"/>
      <c r="C4391"/>
      <c r="D4391"/>
      <c r="E4391"/>
      <c r="F4391"/>
    </row>
    <row r="4392" spans="1:6" ht="16" x14ac:dyDescent="0.2">
      <c r="A4392"/>
      <c r="B4392"/>
      <c r="C4392"/>
      <c r="D4392"/>
      <c r="E4392"/>
      <c r="F4392"/>
    </row>
    <row r="4393" spans="1:6" ht="16" x14ac:dyDescent="0.2">
      <c r="A4393"/>
      <c r="B4393"/>
      <c r="C4393"/>
      <c r="D4393"/>
      <c r="E4393"/>
      <c r="F4393"/>
    </row>
    <row r="4394" spans="1:6" ht="16" x14ac:dyDescent="0.2">
      <c r="A4394"/>
      <c r="B4394"/>
      <c r="C4394"/>
      <c r="D4394"/>
      <c r="E4394"/>
      <c r="F4394"/>
    </row>
    <row r="4395" spans="1:6" ht="16" x14ac:dyDescent="0.2">
      <c r="A4395"/>
      <c r="B4395"/>
      <c r="C4395"/>
      <c r="D4395"/>
      <c r="E4395"/>
      <c r="F4395"/>
    </row>
    <row r="4396" spans="1:6" ht="16" x14ac:dyDescent="0.2">
      <c r="A4396"/>
      <c r="B4396"/>
      <c r="C4396"/>
      <c r="D4396"/>
      <c r="E4396"/>
      <c r="F4396"/>
    </row>
    <row r="4397" spans="1:6" ht="16" x14ac:dyDescent="0.2">
      <c r="A4397"/>
      <c r="B4397"/>
      <c r="C4397"/>
      <c r="D4397"/>
      <c r="E4397"/>
      <c r="F4397"/>
    </row>
    <row r="4398" spans="1:6" ht="16" x14ac:dyDescent="0.2">
      <c r="A4398"/>
      <c r="B4398"/>
      <c r="C4398"/>
      <c r="D4398"/>
      <c r="E4398"/>
      <c r="F4398"/>
    </row>
    <row r="4399" spans="1:6" ht="16" x14ac:dyDescent="0.2">
      <c r="A4399"/>
      <c r="B4399"/>
      <c r="C4399"/>
      <c r="D4399"/>
      <c r="E4399"/>
      <c r="F4399"/>
    </row>
    <row r="4400" spans="1:6" ht="16" x14ac:dyDescent="0.2">
      <c r="A4400"/>
      <c r="B4400"/>
      <c r="C4400"/>
      <c r="D4400"/>
      <c r="E4400"/>
      <c r="F4400"/>
    </row>
    <row r="4401" spans="1:6" ht="16" x14ac:dyDescent="0.2">
      <c r="A4401"/>
      <c r="B4401"/>
      <c r="C4401"/>
      <c r="D4401"/>
      <c r="E4401"/>
      <c r="F4401"/>
    </row>
    <row r="4402" spans="1:6" ht="16" x14ac:dyDescent="0.2">
      <c r="A4402"/>
      <c r="B4402"/>
      <c r="C4402"/>
      <c r="D4402"/>
      <c r="E4402"/>
      <c r="F4402"/>
    </row>
    <row r="4403" spans="1:6" ht="16" x14ac:dyDescent="0.2">
      <c r="A4403"/>
      <c r="B4403"/>
      <c r="C4403"/>
      <c r="D4403"/>
      <c r="E4403"/>
      <c r="F4403"/>
    </row>
    <row r="4404" spans="1:6" ht="16" x14ac:dyDescent="0.2">
      <c r="A4404"/>
      <c r="B4404"/>
      <c r="C4404"/>
      <c r="D4404"/>
      <c r="E4404"/>
      <c r="F4404"/>
    </row>
    <row r="4405" spans="1:6" ht="16" x14ac:dyDescent="0.2">
      <c r="A4405"/>
      <c r="B4405"/>
      <c r="C4405"/>
      <c r="D4405"/>
      <c r="E4405"/>
      <c r="F4405"/>
    </row>
    <row r="4406" spans="1:6" ht="16" x14ac:dyDescent="0.2">
      <c r="A4406"/>
      <c r="B4406"/>
      <c r="C4406"/>
      <c r="D4406"/>
      <c r="E4406"/>
      <c r="F4406"/>
    </row>
    <row r="4407" spans="1:6" ht="16" x14ac:dyDescent="0.2">
      <c r="A4407"/>
      <c r="B4407"/>
      <c r="C4407"/>
      <c r="D4407"/>
      <c r="E4407"/>
      <c r="F4407"/>
    </row>
    <row r="4408" spans="1:6" ht="16" x14ac:dyDescent="0.2">
      <c r="A4408"/>
      <c r="B4408"/>
      <c r="C4408"/>
      <c r="D4408"/>
      <c r="E4408"/>
      <c r="F4408"/>
    </row>
    <row r="4409" spans="1:6" ht="16" x14ac:dyDescent="0.2">
      <c r="A4409"/>
      <c r="B4409"/>
      <c r="C4409"/>
      <c r="D4409"/>
      <c r="E4409"/>
      <c r="F4409"/>
    </row>
    <row r="4410" spans="1:6" ht="16" x14ac:dyDescent="0.2">
      <c r="A4410"/>
      <c r="B4410"/>
      <c r="C4410"/>
      <c r="D4410"/>
      <c r="E4410"/>
      <c r="F4410"/>
    </row>
    <row r="4411" spans="1:6" ht="16" x14ac:dyDescent="0.2">
      <c r="A4411"/>
      <c r="B4411"/>
      <c r="C4411"/>
      <c r="D4411"/>
      <c r="E4411"/>
      <c r="F4411"/>
    </row>
    <row r="4412" spans="1:6" ht="16" x14ac:dyDescent="0.2">
      <c r="A4412"/>
      <c r="B4412"/>
      <c r="C4412"/>
      <c r="D4412"/>
      <c r="E4412"/>
      <c r="F4412"/>
    </row>
    <row r="4413" spans="1:6" ht="16" x14ac:dyDescent="0.2">
      <c r="A4413"/>
      <c r="B4413"/>
      <c r="C4413"/>
      <c r="D4413"/>
      <c r="E4413"/>
      <c r="F4413"/>
    </row>
    <row r="4414" spans="1:6" ht="16" x14ac:dyDescent="0.2">
      <c r="A4414"/>
      <c r="B4414"/>
      <c r="C4414"/>
      <c r="D4414"/>
      <c r="E4414"/>
      <c r="F4414"/>
    </row>
    <row r="4415" spans="1:6" ht="16" x14ac:dyDescent="0.2">
      <c r="A4415"/>
      <c r="B4415"/>
      <c r="C4415"/>
      <c r="D4415"/>
      <c r="E4415"/>
      <c r="F4415"/>
    </row>
    <row r="4416" spans="1:6" ht="16" x14ac:dyDescent="0.2">
      <c r="A4416"/>
      <c r="B4416"/>
      <c r="C4416"/>
      <c r="D4416"/>
      <c r="E4416"/>
      <c r="F4416"/>
    </row>
    <row r="4417" spans="1:6" ht="16" x14ac:dyDescent="0.2">
      <c r="A4417"/>
      <c r="B4417"/>
      <c r="C4417"/>
      <c r="D4417"/>
      <c r="E4417"/>
      <c r="F4417"/>
    </row>
    <row r="4418" spans="1:6" ht="16" x14ac:dyDescent="0.2">
      <c r="A4418"/>
      <c r="B4418"/>
      <c r="C4418"/>
      <c r="D4418"/>
      <c r="E4418"/>
      <c r="F4418"/>
    </row>
    <row r="4419" spans="1:6" ht="16" x14ac:dyDescent="0.2">
      <c r="A4419"/>
      <c r="B4419"/>
      <c r="C4419"/>
      <c r="D4419"/>
      <c r="E4419"/>
      <c r="F4419"/>
    </row>
    <row r="4420" spans="1:6" ht="16" x14ac:dyDescent="0.2">
      <c r="A4420"/>
      <c r="B4420"/>
      <c r="C4420"/>
      <c r="D4420"/>
      <c r="E4420"/>
      <c r="F4420"/>
    </row>
    <row r="4421" spans="1:6" ht="16" x14ac:dyDescent="0.2">
      <c r="A4421"/>
      <c r="B4421"/>
      <c r="C4421"/>
      <c r="D4421"/>
      <c r="E4421"/>
      <c r="F4421"/>
    </row>
    <row r="4422" spans="1:6" ht="16" x14ac:dyDescent="0.2">
      <c r="A4422"/>
      <c r="B4422"/>
      <c r="C4422"/>
      <c r="D4422"/>
      <c r="E4422"/>
      <c r="F4422"/>
    </row>
    <row r="4423" spans="1:6" ht="16" x14ac:dyDescent="0.2">
      <c r="A4423"/>
      <c r="B4423"/>
      <c r="C4423"/>
      <c r="D4423"/>
      <c r="E4423"/>
      <c r="F4423"/>
    </row>
    <row r="4424" spans="1:6" ht="16" x14ac:dyDescent="0.2">
      <c r="A4424"/>
      <c r="B4424"/>
      <c r="C4424"/>
      <c r="D4424"/>
      <c r="E4424"/>
      <c r="F4424"/>
    </row>
    <row r="4425" spans="1:6" ht="16" x14ac:dyDescent="0.2">
      <c r="A4425"/>
      <c r="B4425"/>
      <c r="C4425"/>
      <c r="D4425"/>
      <c r="E4425"/>
      <c r="F4425"/>
    </row>
    <row r="4426" spans="1:6" ht="16" x14ac:dyDescent="0.2">
      <c r="A4426"/>
      <c r="B4426"/>
      <c r="C4426"/>
      <c r="D4426"/>
      <c r="E4426"/>
      <c r="F4426"/>
    </row>
    <row r="4427" spans="1:6" ht="16" x14ac:dyDescent="0.2">
      <c r="A4427"/>
      <c r="B4427"/>
      <c r="C4427"/>
      <c r="D4427"/>
      <c r="E4427"/>
      <c r="F4427"/>
    </row>
    <row r="4428" spans="1:6" ht="16" x14ac:dyDescent="0.2">
      <c r="A4428"/>
      <c r="B4428"/>
      <c r="C4428"/>
      <c r="D4428"/>
      <c r="E4428"/>
      <c r="F4428"/>
    </row>
    <row r="4429" spans="1:6" ht="16" x14ac:dyDescent="0.2">
      <c r="A4429"/>
      <c r="B4429"/>
      <c r="C4429"/>
      <c r="D4429"/>
      <c r="E4429"/>
      <c r="F4429"/>
    </row>
    <row r="4430" spans="1:6" ht="16" x14ac:dyDescent="0.2">
      <c r="A4430"/>
      <c r="B4430"/>
      <c r="C4430"/>
      <c r="D4430"/>
      <c r="E4430"/>
      <c r="F4430"/>
    </row>
    <row r="4431" spans="1:6" ht="16" x14ac:dyDescent="0.2">
      <c r="A4431"/>
      <c r="B4431"/>
      <c r="C4431"/>
      <c r="D4431"/>
      <c r="E4431"/>
      <c r="F4431"/>
    </row>
    <row r="4432" spans="1:6" ht="16" x14ac:dyDescent="0.2">
      <c r="A4432"/>
      <c r="B4432"/>
      <c r="C4432"/>
      <c r="D4432"/>
      <c r="E4432"/>
      <c r="F4432"/>
    </row>
    <row r="4433" spans="1:6" ht="16" x14ac:dyDescent="0.2">
      <c r="A4433"/>
      <c r="B4433"/>
      <c r="C4433"/>
      <c r="D4433"/>
      <c r="E4433"/>
      <c r="F4433"/>
    </row>
    <row r="4434" spans="1:6" ht="16" x14ac:dyDescent="0.2">
      <c r="A4434"/>
      <c r="B4434"/>
      <c r="C4434"/>
      <c r="D4434"/>
      <c r="E4434"/>
      <c r="F4434"/>
    </row>
    <row r="4435" spans="1:6" ht="16" x14ac:dyDescent="0.2">
      <c r="A4435"/>
      <c r="B4435"/>
      <c r="C4435"/>
      <c r="D4435"/>
      <c r="E4435"/>
      <c r="F4435"/>
    </row>
    <row r="4436" spans="1:6" ht="16" x14ac:dyDescent="0.2">
      <c r="A4436"/>
      <c r="B4436"/>
      <c r="C4436"/>
      <c r="D4436"/>
      <c r="E4436"/>
      <c r="F4436"/>
    </row>
    <row r="4437" spans="1:6" ht="16" x14ac:dyDescent="0.2">
      <c r="A4437"/>
      <c r="B4437"/>
      <c r="C4437"/>
      <c r="D4437"/>
      <c r="E4437"/>
      <c r="F4437"/>
    </row>
    <row r="4438" spans="1:6" ht="16" x14ac:dyDescent="0.2">
      <c r="A4438"/>
      <c r="B4438"/>
      <c r="C4438"/>
      <c r="D4438"/>
      <c r="E4438"/>
      <c r="F4438"/>
    </row>
    <row r="4439" spans="1:6" ht="16" x14ac:dyDescent="0.2">
      <c r="A4439"/>
      <c r="B4439"/>
      <c r="C4439"/>
      <c r="D4439"/>
      <c r="E4439"/>
      <c r="F4439"/>
    </row>
    <row r="4440" spans="1:6" ht="16" x14ac:dyDescent="0.2">
      <c r="A4440"/>
      <c r="B4440"/>
      <c r="C4440"/>
      <c r="D4440"/>
      <c r="E4440"/>
      <c r="F4440"/>
    </row>
    <row r="4441" spans="1:6" ht="16" x14ac:dyDescent="0.2">
      <c r="A4441"/>
      <c r="B4441"/>
      <c r="C4441"/>
      <c r="D4441"/>
      <c r="E4441"/>
      <c r="F4441"/>
    </row>
    <row r="4442" spans="1:6" ht="16" x14ac:dyDescent="0.2">
      <c r="A4442"/>
      <c r="B4442"/>
      <c r="C4442"/>
      <c r="D4442"/>
      <c r="E4442"/>
      <c r="F4442"/>
    </row>
    <row r="4443" spans="1:6" ht="16" x14ac:dyDescent="0.2">
      <c r="A4443"/>
      <c r="B4443"/>
      <c r="C4443"/>
      <c r="D4443"/>
      <c r="E4443"/>
      <c r="F4443"/>
    </row>
    <row r="4444" spans="1:6" ht="16" x14ac:dyDescent="0.2">
      <c r="A4444"/>
      <c r="B4444"/>
      <c r="C4444"/>
      <c r="D4444"/>
      <c r="E4444"/>
      <c r="F4444"/>
    </row>
    <row r="4445" spans="1:6" ht="16" x14ac:dyDescent="0.2">
      <c r="A4445"/>
      <c r="B4445"/>
      <c r="C4445"/>
      <c r="D4445"/>
      <c r="E4445"/>
      <c r="F4445"/>
    </row>
    <row r="4446" spans="1:6" ht="16" x14ac:dyDescent="0.2">
      <c r="A4446"/>
      <c r="B4446"/>
      <c r="C4446"/>
      <c r="D4446"/>
      <c r="E4446"/>
      <c r="F4446"/>
    </row>
    <row r="4447" spans="1:6" ht="16" x14ac:dyDescent="0.2">
      <c r="A4447"/>
      <c r="B4447"/>
      <c r="C4447"/>
      <c r="D4447"/>
      <c r="E4447"/>
      <c r="F4447"/>
    </row>
    <row r="4448" spans="1:6" ht="16" x14ac:dyDescent="0.2">
      <c r="A4448"/>
      <c r="B4448"/>
      <c r="C4448"/>
      <c r="D4448"/>
      <c r="E4448"/>
      <c r="F4448"/>
    </row>
    <row r="4449" spans="1:6" ht="16" x14ac:dyDescent="0.2">
      <c r="A4449"/>
      <c r="B4449"/>
      <c r="C4449"/>
      <c r="D4449"/>
      <c r="E4449"/>
      <c r="F4449"/>
    </row>
    <row r="4450" spans="1:6" ht="16" x14ac:dyDescent="0.2">
      <c r="A4450"/>
      <c r="B4450"/>
      <c r="C4450"/>
      <c r="D4450"/>
      <c r="E4450"/>
      <c r="F4450"/>
    </row>
    <row r="4451" spans="1:6" ht="16" x14ac:dyDescent="0.2">
      <c r="A4451"/>
      <c r="B4451"/>
      <c r="C4451"/>
      <c r="D4451"/>
      <c r="E4451"/>
      <c r="F4451"/>
    </row>
    <row r="4452" spans="1:6" ht="16" x14ac:dyDescent="0.2">
      <c r="A4452"/>
      <c r="B4452"/>
      <c r="C4452"/>
      <c r="D4452"/>
      <c r="E4452"/>
      <c r="F4452"/>
    </row>
    <row r="4453" spans="1:6" ht="16" x14ac:dyDescent="0.2">
      <c r="A4453"/>
      <c r="B4453"/>
      <c r="C4453"/>
      <c r="D4453"/>
      <c r="E4453"/>
      <c r="F4453"/>
    </row>
    <row r="4454" spans="1:6" ht="16" x14ac:dyDescent="0.2">
      <c r="A4454"/>
      <c r="B4454"/>
      <c r="C4454"/>
      <c r="D4454"/>
      <c r="E4454"/>
      <c r="F4454"/>
    </row>
    <row r="4455" spans="1:6" ht="16" x14ac:dyDescent="0.2">
      <c r="A4455"/>
      <c r="B4455"/>
      <c r="C4455"/>
      <c r="D4455"/>
      <c r="E4455"/>
      <c r="F4455"/>
    </row>
    <row r="4456" spans="1:6" ht="16" x14ac:dyDescent="0.2">
      <c r="A4456"/>
      <c r="B4456"/>
      <c r="C4456"/>
      <c r="D4456"/>
      <c r="E4456"/>
      <c r="F4456"/>
    </row>
    <row r="4457" spans="1:6" ht="16" x14ac:dyDescent="0.2">
      <c r="A4457"/>
      <c r="B4457"/>
      <c r="C4457"/>
      <c r="D4457"/>
      <c r="E4457"/>
      <c r="F4457"/>
    </row>
    <row r="4458" spans="1:6" ht="16" x14ac:dyDescent="0.2">
      <c r="A4458"/>
      <c r="B4458"/>
      <c r="C4458"/>
      <c r="D4458"/>
      <c r="E4458"/>
      <c r="F4458"/>
    </row>
    <row r="4459" spans="1:6" ht="16" x14ac:dyDescent="0.2">
      <c r="A4459"/>
      <c r="B4459"/>
      <c r="C4459"/>
      <c r="D4459"/>
      <c r="E4459"/>
      <c r="F4459"/>
    </row>
    <row r="4460" spans="1:6" ht="16" x14ac:dyDescent="0.2">
      <c r="A4460"/>
      <c r="B4460"/>
      <c r="C4460"/>
      <c r="D4460"/>
      <c r="E4460"/>
      <c r="F4460"/>
    </row>
    <row r="4461" spans="1:6" ht="16" x14ac:dyDescent="0.2">
      <c r="A4461"/>
      <c r="B4461"/>
      <c r="C4461"/>
      <c r="D4461"/>
      <c r="E4461"/>
      <c r="F4461"/>
    </row>
    <row r="4462" spans="1:6" ht="16" x14ac:dyDescent="0.2">
      <c r="A4462"/>
      <c r="B4462"/>
      <c r="C4462"/>
      <c r="D4462"/>
      <c r="E4462"/>
      <c r="F4462"/>
    </row>
    <row r="4463" spans="1:6" ht="16" x14ac:dyDescent="0.2">
      <c r="A4463"/>
      <c r="B4463"/>
      <c r="C4463"/>
      <c r="D4463"/>
      <c r="E4463"/>
      <c r="F4463"/>
    </row>
    <row r="4464" spans="1:6" ht="16" x14ac:dyDescent="0.2">
      <c r="A4464"/>
      <c r="B4464"/>
      <c r="C4464"/>
      <c r="D4464"/>
      <c r="E4464"/>
      <c r="F4464"/>
    </row>
    <row r="4465" spans="1:6" ht="16" x14ac:dyDescent="0.2">
      <c r="A4465"/>
      <c r="B4465"/>
      <c r="C4465"/>
      <c r="D4465"/>
      <c r="E4465"/>
      <c r="F4465"/>
    </row>
    <row r="4466" spans="1:6" ht="16" x14ac:dyDescent="0.2">
      <c r="A4466"/>
      <c r="B4466"/>
      <c r="C4466"/>
      <c r="D4466"/>
      <c r="E4466"/>
      <c r="F4466"/>
    </row>
    <row r="4467" spans="1:6" ht="16" x14ac:dyDescent="0.2">
      <c r="A4467"/>
      <c r="B4467"/>
      <c r="C4467"/>
      <c r="D4467"/>
      <c r="E4467"/>
      <c r="F4467"/>
    </row>
    <row r="4468" spans="1:6" ht="16" x14ac:dyDescent="0.2">
      <c r="A4468"/>
      <c r="B4468"/>
      <c r="C4468"/>
      <c r="D4468"/>
      <c r="E4468"/>
      <c r="F4468"/>
    </row>
    <row r="4469" spans="1:6" ht="16" x14ac:dyDescent="0.2">
      <c r="A4469"/>
      <c r="B4469"/>
      <c r="C4469"/>
      <c r="D4469"/>
      <c r="E4469"/>
      <c r="F4469"/>
    </row>
    <row r="4470" spans="1:6" ht="16" x14ac:dyDescent="0.2">
      <c r="A4470"/>
      <c r="B4470"/>
      <c r="C4470"/>
      <c r="D4470"/>
      <c r="E4470"/>
      <c r="F4470"/>
    </row>
    <row r="4471" spans="1:6" ht="16" x14ac:dyDescent="0.2">
      <c r="A4471"/>
      <c r="B4471"/>
      <c r="C4471"/>
      <c r="D4471"/>
      <c r="E4471"/>
      <c r="F4471"/>
    </row>
    <row r="4472" spans="1:6" ht="16" x14ac:dyDescent="0.2">
      <c r="A4472"/>
      <c r="B4472"/>
      <c r="C4472"/>
      <c r="D4472"/>
      <c r="E4472"/>
      <c r="F4472"/>
    </row>
    <row r="4473" spans="1:6" ht="16" x14ac:dyDescent="0.2">
      <c r="A4473"/>
      <c r="B4473"/>
      <c r="C4473"/>
      <c r="D4473"/>
      <c r="E4473"/>
      <c r="F4473"/>
    </row>
    <row r="4474" spans="1:6" ht="16" x14ac:dyDescent="0.2">
      <c r="A4474"/>
      <c r="B4474"/>
      <c r="C4474"/>
      <c r="D4474"/>
      <c r="E4474"/>
      <c r="F4474"/>
    </row>
    <row r="4475" spans="1:6" ht="16" x14ac:dyDescent="0.2">
      <c r="A4475"/>
      <c r="B4475"/>
      <c r="C4475"/>
      <c r="D4475"/>
      <c r="E4475"/>
      <c r="F4475"/>
    </row>
    <row r="4476" spans="1:6" ht="16" x14ac:dyDescent="0.2">
      <c r="A4476"/>
      <c r="B4476"/>
      <c r="C4476"/>
      <c r="D4476"/>
      <c r="E4476"/>
      <c r="F4476"/>
    </row>
    <row r="4477" spans="1:6" ht="16" x14ac:dyDescent="0.2">
      <c r="A4477"/>
      <c r="B4477"/>
      <c r="C4477"/>
      <c r="D4477"/>
      <c r="E4477"/>
      <c r="F4477"/>
    </row>
    <row r="4478" spans="1:6" ht="16" x14ac:dyDescent="0.2">
      <c r="A4478"/>
      <c r="B4478"/>
      <c r="C4478"/>
      <c r="D4478"/>
      <c r="E4478"/>
      <c r="F4478"/>
    </row>
    <row r="4479" spans="1:6" ht="16" x14ac:dyDescent="0.2">
      <c r="A4479"/>
      <c r="B4479"/>
      <c r="C4479"/>
      <c r="D4479"/>
      <c r="E4479"/>
      <c r="F4479"/>
    </row>
    <row r="4480" spans="1:6" ht="16" x14ac:dyDescent="0.2">
      <c r="A4480"/>
      <c r="B4480"/>
      <c r="C4480"/>
      <c r="D4480"/>
      <c r="E4480"/>
      <c r="F4480"/>
    </row>
    <row r="4481" spans="1:6" ht="16" x14ac:dyDescent="0.2">
      <c r="A4481"/>
      <c r="B4481"/>
      <c r="C4481"/>
      <c r="D4481"/>
      <c r="E4481"/>
      <c r="F4481"/>
    </row>
    <row r="4482" spans="1:6" ht="16" x14ac:dyDescent="0.2">
      <c r="A4482"/>
      <c r="B4482"/>
      <c r="C4482"/>
      <c r="D4482"/>
      <c r="E4482"/>
      <c r="F4482"/>
    </row>
    <row r="4483" spans="1:6" ht="16" x14ac:dyDescent="0.2">
      <c r="A4483"/>
      <c r="B4483"/>
      <c r="C4483"/>
      <c r="D4483"/>
      <c r="E4483"/>
      <c r="F4483"/>
    </row>
    <row r="4484" spans="1:6" ht="16" x14ac:dyDescent="0.2">
      <c r="A4484"/>
      <c r="B4484"/>
      <c r="C4484"/>
      <c r="D4484"/>
      <c r="E4484"/>
      <c r="F4484"/>
    </row>
    <row r="4485" spans="1:6" ht="16" x14ac:dyDescent="0.2">
      <c r="A4485"/>
      <c r="B4485"/>
      <c r="C4485"/>
      <c r="D4485"/>
      <c r="E4485"/>
      <c r="F4485"/>
    </row>
    <row r="4486" spans="1:6" ht="16" x14ac:dyDescent="0.2">
      <c r="A4486"/>
      <c r="B4486"/>
      <c r="C4486"/>
      <c r="D4486"/>
      <c r="E4486"/>
      <c r="F4486"/>
    </row>
    <row r="4487" spans="1:6" ht="16" x14ac:dyDescent="0.2">
      <c r="A4487"/>
      <c r="B4487"/>
      <c r="C4487"/>
      <c r="D4487"/>
      <c r="E4487"/>
      <c r="F4487"/>
    </row>
    <row r="4488" spans="1:6" ht="16" x14ac:dyDescent="0.2">
      <c r="A4488"/>
      <c r="B4488"/>
      <c r="C4488"/>
      <c r="D4488"/>
      <c r="E4488"/>
      <c r="F4488"/>
    </row>
    <row r="4489" spans="1:6" ht="16" x14ac:dyDescent="0.2">
      <c r="A4489"/>
      <c r="B4489"/>
      <c r="C4489"/>
      <c r="D4489"/>
      <c r="E4489"/>
      <c r="F4489"/>
    </row>
    <row r="4490" spans="1:6" ht="16" x14ac:dyDescent="0.2">
      <c r="A4490"/>
      <c r="B4490"/>
      <c r="C4490"/>
      <c r="D4490"/>
      <c r="E4490"/>
      <c r="F4490"/>
    </row>
    <row r="4491" spans="1:6" ht="16" x14ac:dyDescent="0.2">
      <c r="A4491"/>
      <c r="B4491"/>
      <c r="C4491"/>
      <c r="D4491"/>
      <c r="E4491"/>
      <c r="F4491"/>
    </row>
    <row r="4492" spans="1:6" ht="16" x14ac:dyDescent="0.2">
      <c r="A4492"/>
      <c r="B4492"/>
      <c r="C4492"/>
      <c r="D4492"/>
      <c r="E4492"/>
      <c r="F4492"/>
    </row>
    <row r="4493" spans="1:6" ht="16" x14ac:dyDescent="0.2">
      <c r="A4493"/>
      <c r="B4493"/>
      <c r="C4493"/>
      <c r="D4493"/>
      <c r="E4493"/>
      <c r="F4493"/>
    </row>
    <row r="4494" spans="1:6" ht="16" x14ac:dyDescent="0.2">
      <c r="A4494"/>
      <c r="B4494"/>
      <c r="C4494"/>
      <c r="D4494"/>
      <c r="E4494"/>
      <c r="F4494"/>
    </row>
    <row r="4495" spans="1:6" ht="16" x14ac:dyDescent="0.2">
      <c r="A4495"/>
      <c r="B4495"/>
      <c r="C4495"/>
      <c r="D4495"/>
      <c r="E4495"/>
      <c r="F4495"/>
    </row>
    <row r="4496" spans="1:6" ht="16" x14ac:dyDescent="0.2">
      <c r="A4496"/>
      <c r="B4496"/>
      <c r="C4496"/>
      <c r="D4496"/>
      <c r="E4496"/>
      <c r="F4496"/>
    </row>
    <row r="4497" spans="1:6" ht="16" x14ac:dyDescent="0.2">
      <c r="A4497"/>
      <c r="B4497"/>
      <c r="C4497"/>
      <c r="D4497"/>
      <c r="E4497"/>
      <c r="F4497"/>
    </row>
    <row r="4498" spans="1:6" ht="16" x14ac:dyDescent="0.2">
      <c r="A4498"/>
      <c r="B4498"/>
      <c r="C4498"/>
      <c r="D4498"/>
      <c r="E4498"/>
      <c r="F4498"/>
    </row>
    <row r="4499" spans="1:6" ht="16" x14ac:dyDescent="0.2">
      <c r="A4499"/>
      <c r="B4499"/>
      <c r="C4499"/>
      <c r="D4499"/>
      <c r="E4499"/>
      <c r="F4499"/>
    </row>
    <row r="4500" spans="1:6" ht="16" x14ac:dyDescent="0.2">
      <c r="A4500"/>
      <c r="B4500"/>
      <c r="C4500"/>
      <c r="D4500"/>
      <c r="E4500"/>
      <c r="F4500"/>
    </row>
    <row r="4501" spans="1:6" ht="16" x14ac:dyDescent="0.2">
      <c r="A4501"/>
      <c r="B4501"/>
      <c r="C4501"/>
      <c r="D4501"/>
      <c r="E4501"/>
      <c r="F4501"/>
    </row>
    <row r="4502" spans="1:6" ht="16" x14ac:dyDescent="0.2">
      <c r="A4502"/>
      <c r="B4502"/>
      <c r="C4502"/>
      <c r="D4502"/>
      <c r="E4502"/>
      <c r="F4502"/>
    </row>
    <row r="4503" spans="1:6" ht="16" x14ac:dyDescent="0.2">
      <c r="A4503"/>
      <c r="B4503"/>
      <c r="C4503"/>
      <c r="D4503"/>
      <c r="E4503"/>
      <c r="F4503"/>
    </row>
    <row r="4504" spans="1:6" ht="16" x14ac:dyDescent="0.2">
      <c r="A4504"/>
      <c r="B4504"/>
      <c r="C4504"/>
      <c r="D4504"/>
      <c r="E4504"/>
      <c r="F4504"/>
    </row>
    <row r="4505" spans="1:6" ht="16" x14ac:dyDescent="0.2">
      <c r="A4505"/>
      <c r="B4505"/>
      <c r="C4505"/>
      <c r="D4505"/>
      <c r="E4505"/>
      <c r="F4505"/>
    </row>
    <row r="4506" spans="1:6" ht="16" x14ac:dyDescent="0.2">
      <c r="A4506"/>
      <c r="B4506"/>
      <c r="C4506"/>
      <c r="D4506"/>
      <c r="E4506"/>
      <c r="F4506"/>
    </row>
    <row r="4507" spans="1:6" ht="16" x14ac:dyDescent="0.2">
      <c r="A4507"/>
      <c r="B4507"/>
      <c r="C4507"/>
      <c r="D4507"/>
      <c r="E4507"/>
      <c r="F4507"/>
    </row>
    <row r="4508" spans="1:6" ht="16" x14ac:dyDescent="0.2">
      <c r="A4508"/>
      <c r="B4508"/>
      <c r="C4508"/>
      <c r="D4508"/>
      <c r="E4508"/>
      <c r="F4508"/>
    </row>
    <row r="4509" spans="1:6" ht="16" x14ac:dyDescent="0.2">
      <c r="A4509"/>
      <c r="B4509"/>
      <c r="C4509"/>
      <c r="D4509"/>
      <c r="E4509"/>
      <c r="F4509"/>
    </row>
    <row r="4510" spans="1:6" ht="16" x14ac:dyDescent="0.2">
      <c r="A4510"/>
      <c r="B4510"/>
      <c r="C4510"/>
      <c r="D4510"/>
      <c r="E4510"/>
      <c r="F4510"/>
    </row>
    <row r="4511" spans="1:6" ht="16" x14ac:dyDescent="0.2">
      <c r="A4511"/>
      <c r="B4511"/>
      <c r="C4511"/>
      <c r="D4511"/>
      <c r="E4511"/>
      <c r="F4511"/>
    </row>
    <row r="4512" spans="1:6" ht="16" x14ac:dyDescent="0.2">
      <c r="A4512"/>
      <c r="B4512"/>
      <c r="C4512"/>
      <c r="D4512"/>
      <c r="E4512"/>
      <c r="F4512"/>
    </row>
    <row r="4513" spans="1:6" ht="16" x14ac:dyDescent="0.2">
      <c r="A4513"/>
      <c r="B4513"/>
      <c r="C4513"/>
      <c r="D4513"/>
      <c r="E4513"/>
      <c r="F4513"/>
    </row>
    <row r="4514" spans="1:6" ht="16" x14ac:dyDescent="0.2">
      <c r="A4514"/>
      <c r="B4514"/>
      <c r="C4514"/>
      <c r="D4514"/>
      <c r="E4514"/>
      <c r="F4514"/>
    </row>
    <row r="4515" spans="1:6" ht="16" x14ac:dyDescent="0.2">
      <c r="A4515"/>
      <c r="B4515"/>
      <c r="C4515"/>
      <c r="D4515"/>
      <c r="E4515"/>
      <c r="F4515"/>
    </row>
    <row r="4516" spans="1:6" ht="16" x14ac:dyDescent="0.2">
      <c r="A4516"/>
      <c r="B4516"/>
      <c r="C4516"/>
      <c r="D4516"/>
      <c r="E4516"/>
      <c r="F4516"/>
    </row>
    <row r="4517" spans="1:6" ht="16" x14ac:dyDescent="0.2">
      <c r="A4517"/>
      <c r="B4517"/>
      <c r="C4517"/>
      <c r="D4517"/>
      <c r="E4517"/>
      <c r="F4517"/>
    </row>
    <row r="4518" spans="1:6" ht="16" x14ac:dyDescent="0.2">
      <c r="A4518"/>
      <c r="B4518"/>
      <c r="C4518"/>
      <c r="D4518"/>
      <c r="E4518"/>
      <c r="F4518"/>
    </row>
    <row r="4519" spans="1:6" ht="16" x14ac:dyDescent="0.2">
      <c r="A4519"/>
      <c r="B4519"/>
      <c r="C4519"/>
      <c r="D4519"/>
      <c r="E4519"/>
      <c r="F4519"/>
    </row>
    <row r="4520" spans="1:6" ht="16" x14ac:dyDescent="0.2">
      <c r="A4520"/>
      <c r="B4520"/>
      <c r="C4520"/>
      <c r="D4520"/>
      <c r="E4520"/>
      <c r="F4520"/>
    </row>
    <row r="4521" spans="1:6" ht="16" x14ac:dyDescent="0.2">
      <c r="A4521"/>
      <c r="B4521"/>
      <c r="C4521"/>
      <c r="D4521"/>
      <c r="E4521"/>
      <c r="F4521"/>
    </row>
    <row r="4522" spans="1:6" ht="16" x14ac:dyDescent="0.2">
      <c r="A4522"/>
      <c r="B4522"/>
      <c r="C4522"/>
      <c r="D4522"/>
      <c r="E4522"/>
      <c r="F4522"/>
    </row>
    <row r="4523" spans="1:6" ht="16" x14ac:dyDescent="0.2">
      <c r="A4523"/>
      <c r="B4523"/>
      <c r="C4523"/>
      <c r="D4523"/>
      <c r="E4523"/>
      <c r="F4523"/>
    </row>
    <row r="4524" spans="1:6" ht="16" x14ac:dyDescent="0.2">
      <c r="A4524"/>
      <c r="B4524"/>
      <c r="C4524"/>
      <c r="D4524"/>
      <c r="E4524"/>
      <c r="F4524"/>
    </row>
    <row r="4525" spans="1:6" ht="16" x14ac:dyDescent="0.2">
      <c r="A4525"/>
      <c r="B4525"/>
      <c r="C4525"/>
      <c r="D4525"/>
      <c r="E4525"/>
      <c r="F4525"/>
    </row>
    <row r="4526" spans="1:6" ht="16" x14ac:dyDescent="0.2">
      <c r="A4526"/>
      <c r="B4526"/>
      <c r="C4526"/>
      <c r="D4526"/>
      <c r="E4526"/>
      <c r="F4526"/>
    </row>
    <row r="4527" spans="1:6" ht="16" x14ac:dyDescent="0.2">
      <c r="A4527"/>
      <c r="B4527"/>
      <c r="C4527"/>
      <c r="D4527"/>
      <c r="E4527"/>
      <c r="F4527"/>
    </row>
    <row r="4528" spans="1:6" ht="16" x14ac:dyDescent="0.2">
      <c r="A4528"/>
      <c r="B4528"/>
      <c r="C4528"/>
      <c r="D4528"/>
      <c r="E4528"/>
      <c r="F4528"/>
    </row>
    <row r="4529" spans="1:6" ht="16" x14ac:dyDescent="0.2">
      <c r="A4529"/>
      <c r="B4529"/>
      <c r="C4529"/>
      <c r="D4529"/>
      <c r="E4529"/>
      <c r="F4529"/>
    </row>
    <row r="4530" spans="1:6" ht="16" x14ac:dyDescent="0.2">
      <c r="A4530"/>
      <c r="B4530"/>
      <c r="C4530"/>
      <c r="D4530"/>
      <c r="E4530"/>
      <c r="F4530"/>
    </row>
    <row r="4531" spans="1:6" ht="16" x14ac:dyDescent="0.2">
      <c r="A4531"/>
      <c r="B4531"/>
      <c r="C4531"/>
      <c r="D4531"/>
      <c r="E4531"/>
      <c r="F4531"/>
    </row>
    <row r="4532" spans="1:6" ht="16" x14ac:dyDescent="0.2">
      <c r="A4532"/>
      <c r="B4532"/>
      <c r="C4532"/>
      <c r="D4532"/>
      <c r="E4532"/>
      <c r="F4532"/>
    </row>
    <row r="4533" spans="1:6" ht="16" x14ac:dyDescent="0.2">
      <c r="A4533"/>
      <c r="B4533"/>
      <c r="C4533"/>
      <c r="D4533"/>
      <c r="E4533"/>
      <c r="F4533"/>
    </row>
    <row r="4534" spans="1:6" ht="16" x14ac:dyDescent="0.2">
      <c r="A4534"/>
      <c r="B4534"/>
      <c r="C4534"/>
      <c r="D4534"/>
      <c r="E4534"/>
      <c r="F4534"/>
    </row>
    <row r="4535" spans="1:6" ht="16" x14ac:dyDescent="0.2">
      <c r="A4535"/>
      <c r="B4535"/>
      <c r="C4535"/>
      <c r="D4535"/>
      <c r="E4535"/>
      <c r="F4535"/>
    </row>
    <row r="4536" spans="1:6" ht="16" x14ac:dyDescent="0.2">
      <c r="A4536"/>
      <c r="B4536"/>
      <c r="C4536"/>
      <c r="D4536"/>
      <c r="E4536"/>
      <c r="F4536"/>
    </row>
    <row r="4537" spans="1:6" ht="16" x14ac:dyDescent="0.2">
      <c r="A4537"/>
      <c r="B4537"/>
      <c r="C4537"/>
      <c r="D4537"/>
      <c r="E4537"/>
      <c r="F4537"/>
    </row>
    <row r="4538" spans="1:6" ht="16" x14ac:dyDescent="0.2">
      <c r="A4538"/>
      <c r="B4538"/>
      <c r="C4538"/>
      <c r="D4538"/>
      <c r="E4538"/>
      <c r="F4538"/>
    </row>
    <row r="4539" spans="1:6" ht="16" x14ac:dyDescent="0.2">
      <c r="A4539"/>
      <c r="B4539"/>
      <c r="C4539"/>
      <c r="D4539"/>
      <c r="E4539"/>
      <c r="F4539"/>
    </row>
    <row r="4540" spans="1:6" ht="16" x14ac:dyDescent="0.2">
      <c r="A4540"/>
      <c r="B4540"/>
      <c r="C4540"/>
      <c r="D4540"/>
      <c r="E4540"/>
      <c r="F4540"/>
    </row>
    <row r="4541" spans="1:6" ht="16" x14ac:dyDescent="0.2">
      <c r="A4541"/>
      <c r="B4541"/>
      <c r="C4541"/>
      <c r="D4541"/>
      <c r="E4541"/>
      <c r="F4541"/>
    </row>
    <row r="4542" spans="1:6" ht="16" x14ac:dyDescent="0.2">
      <c r="A4542"/>
      <c r="B4542"/>
      <c r="C4542"/>
      <c r="D4542"/>
      <c r="E4542"/>
      <c r="F4542"/>
    </row>
    <row r="4543" spans="1:6" ht="16" x14ac:dyDescent="0.2">
      <c r="A4543"/>
      <c r="B4543"/>
      <c r="C4543"/>
      <c r="D4543"/>
      <c r="E4543"/>
      <c r="F4543"/>
    </row>
    <row r="4544" spans="1:6" ht="16" x14ac:dyDescent="0.2">
      <c r="A4544"/>
      <c r="B4544"/>
      <c r="C4544"/>
      <c r="D4544"/>
      <c r="E4544"/>
      <c r="F4544"/>
    </row>
    <row r="4545" spans="1:6" ht="16" x14ac:dyDescent="0.2">
      <c r="A4545"/>
      <c r="B4545"/>
      <c r="C4545"/>
      <c r="D4545"/>
      <c r="E4545"/>
      <c r="F4545"/>
    </row>
    <row r="4546" spans="1:6" ht="16" x14ac:dyDescent="0.2">
      <c r="A4546"/>
      <c r="B4546"/>
      <c r="C4546"/>
      <c r="D4546"/>
      <c r="E4546"/>
      <c r="F4546"/>
    </row>
    <row r="4547" spans="1:6" ht="16" x14ac:dyDescent="0.2">
      <c r="A4547"/>
      <c r="B4547"/>
      <c r="C4547"/>
      <c r="D4547"/>
      <c r="E4547"/>
      <c r="F4547"/>
    </row>
    <row r="4548" spans="1:6" ht="16" x14ac:dyDescent="0.2">
      <c r="A4548"/>
      <c r="B4548"/>
      <c r="C4548"/>
      <c r="D4548"/>
      <c r="E4548"/>
      <c r="F4548"/>
    </row>
    <row r="4549" spans="1:6" ht="16" x14ac:dyDescent="0.2">
      <c r="A4549"/>
      <c r="B4549"/>
      <c r="C4549"/>
      <c r="D4549"/>
      <c r="E4549"/>
      <c r="F4549"/>
    </row>
    <row r="4550" spans="1:6" ht="16" x14ac:dyDescent="0.2">
      <c r="A4550"/>
      <c r="B4550"/>
      <c r="C4550"/>
      <c r="D4550"/>
      <c r="E4550"/>
      <c r="F4550"/>
    </row>
    <row r="4551" spans="1:6" ht="16" x14ac:dyDescent="0.2">
      <c r="A4551"/>
      <c r="B4551"/>
      <c r="C4551"/>
      <c r="D4551"/>
      <c r="E4551"/>
      <c r="F4551"/>
    </row>
    <row r="4552" spans="1:6" ht="16" x14ac:dyDescent="0.2">
      <c r="A4552"/>
      <c r="B4552"/>
      <c r="C4552"/>
      <c r="D4552"/>
      <c r="E4552"/>
      <c r="F4552"/>
    </row>
    <row r="4553" spans="1:6" ht="16" x14ac:dyDescent="0.2">
      <c r="A4553"/>
      <c r="B4553"/>
      <c r="C4553"/>
      <c r="D4553"/>
      <c r="E4553"/>
      <c r="F4553"/>
    </row>
    <row r="4554" spans="1:6" ht="16" x14ac:dyDescent="0.2">
      <c r="A4554"/>
      <c r="B4554"/>
      <c r="C4554"/>
      <c r="D4554"/>
      <c r="E4554"/>
      <c r="F4554"/>
    </row>
    <row r="4555" spans="1:6" ht="16" x14ac:dyDescent="0.2">
      <c r="A4555"/>
      <c r="B4555"/>
      <c r="C4555"/>
      <c r="D4555"/>
      <c r="E4555"/>
      <c r="F4555"/>
    </row>
    <row r="4556" spans="1:6" ht="16" x14ac:dyDescent="0.2">
      <c r="A4556"/>
      <c r="B4556"/>
      <c r="C4556"/>
      <c r="D4556"/>
      <c r="E4556"/>
      <c r="F4556"/>
    </row>
    <row r="4557" spans="1:6" ht="16" x14ac:dyDescent="0.2">
      <c r="A4557"/>
      <c r="B4557"/>
      <c r="C4557"/>
      <c r="D4557"/>
      <c r="E4557"/>
      <c r="F4557"/>
    </row>
    <row r="4558" spans="1:6" ht="16" x14ac:dyDescent="0.2">
      <c r="A4558"/>
      <c r="B4558"/>
      <c r="C4558"/>
      <c r="D4558"/>
      <c r="E4558"/>
      <c r="F4558"/>
    </row>
    <row r="4559" spans="1:6" ht="16" x14ac:dyDescent="0.2">
      <c r="A4559"/>
      <c r="B4559"/>
      <c r="C4559"/>
      <c r="D4559"/>
      <c r="E4559"/>
      <c r="F4559"/>
    </row>
    <row r="4560" spans="1:6" ht="16" x14ac:dyDescent="0.2">
      <c r="A4560"/>
      <c r="B4560"/>
      <c r="C4560"/>
      <c r="D4560"/>
      <c r="E4560"/>
      <c r="F4560"/>
    </row>
    <row r="4561" spans="1:6" ht="16" x14ac:dyDescent="0.2">
      <c r="A4561"/>
      <c r="B4561"/>
      <c r="C4561"/>
      <c r="D4561"/>
      <c r="E4561"/>
      <c r="F4561"/>
    </row>
    <row r="4562" spans="1:6" ht="16" x14ac:dyDescent="0.2">
      <c r="A4562"/>
      <c r="B4562"/>
      <c r="C4562"/>
      <c r="D4562"/>
      <c r="E4562"/>
      <c r="F4562"/>
    </row>
    <row r="4563" spans="1:6" ht="16" x14ac:dyDescent="0.2">
      <c r="A4563"/>
      <c r="B4563"/>
      <c r="C4563"/>
      <c r="D4563"/>
      <c r="E4563"/>
      <c r="F4563"/>
    </row>
    <row r="4564" spans="1:6" ht="16" x14ac:dyDescent="0.2">
      <c r="A4564"/>
      <c r="B4564"/>
      <c r="C4564"/>
      <c r="D4564"/>
      <c r="E4564"/>
      <c r="F4564"/>
    </row>
    <row r="4565" spans="1:6" ht="16" x14ac:dyDescent="0.2">
      <c r="A4565"/>
      <c r="B4565"/>
      <c r="C4565"/>
      <c r="D4565"/>
      <c r="E4565"/>
      <c r="F4565"/>
    </row>
    <row r="4566" spans="1:6" ht="16" x14ac:dyDescent="0.2">
      <c r="A4566"/>
      <c r="B4566"/>
      <c r="C4566"/>
      <c r="D4566"/>
      <c r="E4566"/>
      <c r="F4566"/>
    </row>
    <row r="4567" spans="1:6" ht="16" x14ac:dyDescent="0.2">
      <c r="A4567"/>
      <c r="B4567"/>
      <c r="C4567"/>
      <c r="D4567"/>
      <c r="E4567"/>
      <c r="F4567"/>
    </row>
    <row r="4568" spans="1:6" ht="16" x14ac:dyDescent="0.2">
      <c r="A4568"/>
      <c r="B4568"/>
      <c r="C4568"/>
      <c r="D4568"/>
      <c r="E4568"/>
      <c r="F4568"/>
    </row>
    <row r="4569" spans="1:6" ht="16" x14ac:dyDescent="0.2">
      <c r="A4569"/>
      <c r="B4569"/>
      <c r="C4569"/>
      <c r="D4569"/>
      <c r="E4569"/>
      <c r="F4569"/>
    </row>
    <row r="4570" spans="1:6" ht="16" x14ac:dyDescent="0.2">
      <c r="A4570"/>
      <c r="B4570"/>
      <c r="C4570"/>
      <c r="D4570"/>
      <c r="E4570"/>
      <c r="F4570"/>
    </row>
    <row r="4571" spans="1:6" ht="16" x14ac:dyDescent="0.2">
      <c r="A4571"/>
      <c r="B4571"/>
      <c r="C4571"/>
      <c r="D4571"/>
      <c r="E4571"/>
      <c r="F4571"/>
    </row>
    <row r="4572" spans="1:6" ht="16" x14ac:dyDescent="0.2">
      <c r="A4572"/>
      <c r="B4572"/>
      <c r="C4572"/>
      <c r="D4572"/>
      <c r="E4572"/>
      <c r="F4572"/>
    </row>
    <row r="4573" spans="1:6" ht="16" x14ac:dyDescent="0.2">
      <c r="A4573"/>
      <c r="B4573"/>
      <c r="C4573"/>
      <c r="D4573"/>
      <c r="E4573"/>
      <c r="F4573"/>
    </row>
    <row r="4574" spans="1:6" ht="16" x14ac:dyDescent="0.2">
      <c r="A4574"/>
      <c r="B4574"/>
      <c r="C4574"/>
      <c r="D4574"/>
      <c r="E4574"/>
      <c r="F4574"/>
    </row>
    <row r="4575" spans="1:6" ht="16" x14ac:dyDescent="0.2">
      <c r="A4575"/>
      <c r="B4575"/>
      <c r="C4575"/>
      <c r="D4575"/>
      <c r="E4575"/>
      <c r="F4575"/>
    </row>
    <row r="4576" spans="1:6" ht="16" x14ac:dyDescent="0.2">
      <c r="A4576"/>
      <c r="B4576"/>
      <c r="C4576"/>
      <c r="D4576"/>
      <c r="E4576"/>
      <c r="F4576"/>
    </row>
    <row r="4577" spans="1:6" ht="16" x14ac:dyDescent="0.2">
      <c r="A4577"/>
      <c r="B4577"/>
      <c r="C4577"/>
      <c r="D4577"/>
      <c r="E4577"/>
      <c r="F4577"/>
    </row>
    <row r="4578" spans="1:6" ht="16" x14ac:dyDescent="0.2">
      <c r="A4578"/>
      <c r="B4578"/>
      <c r="C4578"/>
      <c r="D4578"/>
      <c r="E4578"/>
      <c r="F4578"/>
    </row>
    <row r="4579" spans="1:6" ht="16" x14ac:dyDescent="0.2">
      <c r="A4579"/>
      <c r="B4579"/>
      <c r="C4579"/>
      <c r="D4579"/>
      <c r="E4579"/>
      <c r="F4579"/>
    </row>
    <row r="4580" spans="1:6" ht="16" x14ac:dyDescent="0.2">
      <c r="A4580"/>
      <c r="B4580"/>
      <c r="C4580"/>
      <c r="D4580"/>
      <c r="E4580"/>
      <c r="F4580"/>
    </row>
    <row r="4581" spans="1:6" ht="16" x14ac:dyDescent="0.2">
      <c r="A4581"/>
      <c r="B4581"/>
      <c r="C4581"/>
      <c r="D4581"/>
      <c r="E4581"/>
      <c r="F4581"/>
    </row>
    <row r="4582" spans="1:6" ht="16" x14ac:dyDescent="0.2">
      <c r="A4582"/>
      <c r="B4582"/>
      <c r="C4582"/>
      <c r="D4582"/>
      <c r="E4582"/>
      <c r="F4582"/>
    </row>
    <row r="4583" spans="1:6" ht="16" x14ac:dyDescent="0.2">
      <c r="A4583"/>
      <c r="B4583"/>
      <c r="C4583"/>
      <c r="D4583"/>
      <c r="E4583"/>
      <c r="F4583"/>
    </row>
    <row r="4584" spans="1:6" ht="16" x14ac:dyDescent="0.2">
      <c r="A4584"/>
      <c r="B4584"/>
      <c r="C4584"/>
      <c r="D4584"/>
      <c r="E4584"/>
      <c r="F4584"/>
    </row>
    <row r="4585" spans="1:6" ht="16" x14ac:dyDescent="0.2">
      <c r="A4585"/>
      <c r="B4585"/>
      <c r="C4585"/>
      <c r="D4585"/>
      <c r="E4585"/>
      <c r="F4585"/>
    </row>
    <row r="4586" spans="1:6" ht="16" x14ac:dyDescent="0.2">
      <c r="A4586"/>
      <c r="B4586"/>
      <c r="C4586"/>
      <c r="D4586"/>
      <c r="E4586"/>
      <c r="F4586"/>
    </row>
    <row r="4587" spans="1:6" ht="16" x14ac:dyDescent="0.2">
      <c r="A4587"/>
      <c r="B4587"/>
      <c r="C4587"/>
      <c r="D4587"/>
      <c r="E4587"/>
      <c r="F4587"/>
    </row>
    <row r="4588" spans="1:6" ht="16" x14ac:dyDescent="0.2">
      <c r="A4588"/>
      <c r="B4588"/>
      <c r="C4588"/>
      <c r="D4588"/>
      <c r="E4588"/>
      <c r="F4588"/>
    </row>
    <row r="4589" spans="1:6" ht="16" x14ac:dyDescent="0.2">
      <c r="A4589"/>
      <c r="B4589"/>
      <c r="C4589"/>
      <c r="D4589"/>
      <c r="E4589"/>
      <c r="F4589"/>
    </row>
    <row r="4590" spans="1:6" ht="16" x14ac:dyDescent="0.2">
      <c r="A4590"/>
      <c r="B4590"/>
      <c r="C4590"/>
      <c r="D4590"/>
      <c r="E4590"/>
      <c r="F4590"/>
    </row>
    <row r="4591" spans="1:6" ht="16" x14ac:dyDescent="0.2">
      <c r="A4591"/>
      <c r="B4591"/>
      <c r="C4591"/>
      <c r="D4591"/>
      <c r="E4591"/>
      <c r="F4591"/>
    </row>
    <row r="4592" spans="1:6" ht="16" x14ac:dyDescent="0.2">
      <c r="A4592"/>
      <c r="B4592"/>
      <c r="C4592"/>
      <c r="D4592"/>
      <c r="E4592"/>
      <c r="F4592"/>
    </row>
    <row r="4593" spans="1:6" ht="16" x14ac:dyDescent="0.2">
      <c r="A4593"/>
      <c r="B4593"/>
      <c r="C4593"/>
      <c r="D4593"/>
      <c r="E4593"/>
      <c r="F4593"/>
    </row>
    <row r="4594" spans="1:6" ht="16" x14ac:dyDescent="0.2">
      <c r="A4594"/>
      <c r="B4594"/>
      <c r="C4594"/>
      <c r="D4594"/>
      <c r="E4594"/>
      <c r="F4594"/>
    </row>
    <row r="4595" spans="1:6" ht="16" x14ac:dyDescent="0.2">
      <c r="A4595"/>
      <c r="B4595"/>
      <c r="C4595"/>
      <c r="D4595"/>
      <c r="E4595"/>
      <c r="F4595"/>
    </row>
    <row r="4596" spans="1:6" ht="16" x14ac:dyDescent="0.2">
      <c r="A4596"/>
      <c r="B4596"/>
      <c r="C4596"/>
      <c r="D4596"/>
      <c r="E4596"/>
      <c r="F4596"/>
    </row>
    <row r="4597" spans="1:6" ht="16" x14ac:dyDescent="0.2">
      <c r="A4597"/>
      <c r="B4597"/>
      <c r="C4597"/>
      <c r="D4597"/>
      <c r="E4597"/>
      <c r="F4597"/>
    </row>
    <row r="4598" spans="1:6" ht="16" x14ac:dyDescent="0.2">
      <c r="A4598"/>
      <c r="B4598"/>
      <c r="C4598"/>
      <c r="D4598"/>
      <c r="E4598"/>
      <c r="F4598"/>
    </row>
    <row r="4599" spans="1:6" ht="16" x14ac:dyDescent="0.2">
      <c r="A4599"/>
      <c r="B4599"/>
      <c r="C4599"/>
      <c r="D4599"/>
      <c r="E4599"/>
      <c r="F4599"/>
    </row>
    <row r="4600" spans="1:6" ht="16" x14ac:dyDescent="0.2">
      <c r="A4600"/>
      <c r="B4600"/>
      <c r="C4600"/>
      <c r="D4600"/>
      <c r="E4600"/>
      <c r="F4600"/>
    </row>
    <row r="4601" spans="1:6" ht="16" x14ac:dyDescent="0.2">
      <c r="A4601"/>
      <c r="B4601"/>
      <c r="C4601"/>
      <c r="D4601"/>
      <c r="E4601"/>
      <c r="F4601"/>
    </row>
    <row r="4602" spans="1:6" ht="16" x14ac:dyDescent="0.2">
      <c r="A4602"/>
      <c r="B4602"/>
      <c r="C4602"/>
      <c r="D4602"/>
      <c r="E4602"/>
      <c r="F4602"/>
    </row>
    <row r="4603" spans="1:6" ht="16" x14ac:dyDescent="0.2">
      <c r="A4603"/>
      <c r="B4603"/>
      <c r="C4603"/>
      <c r="D4603"/>
      <c r="E4603"/>
      <c r="F4603"/>
    </row>
    <row r="4604" spans="1:6" ht="16" x14ac:dyDescent="0.2">
      <c r="A4604"/>
      <c r="B4604"/>
      <c r="C4604"/>
      <c r="D4604"/>
      <c r="E4604"/>
      <c r="F4604"/>
    </row>
    <row r="4605" spans="1:6" ht="16" x14ac:dyDescent="0.2">
      <c r="A4605"/>
      <c r="B4605"/>
      <c r="C4605"/>
      <c r="D4605"/>
      <c r="E4605"/>
      <c r="F4605"/>
    </row>
    <row r="4606" spans="1:6" ht="16" x14ac:dyDescent="0.2">
      <c r="A4606"/>
      <c r="B4606"/>
      <c r="C4606"/>
      <c r="D4606"/>
      <c r="E4606"/>
      <c r="F4606"/>
    </row>
    <row r="4607" spans="1:6" ht="16" x14ac:dyDescent="0.2">
      <c r="A4607"/>
      <c r="B4607"/>
      <c r="C4607"/>
      <c r="D4607"/>
      <c r="E4607"/>
      <c r="F4607"/>
    </row>
    <row r="4608" spans="1:6" ht="16" x14ac:dyDescent="0.2">
      <c r="A4608"/>
      <c r="B4608"/>
      <c r="C4608"/>
      <c r="D4608"/>
      <c r="E4608"/>
      <c r="F4608"/>
    </row>
    <row r="4609" spans="1:6" ht="16" x14ac:dyDescent="0.2">
      <c r="A4609"/>
      <c r="B4609"/>
      <c r="C4609"/>
      <c r="D4609"/>
      <c r="E4609"/>
      <c r="F4609"/>
    </row>
    <row r="4610" spans="1:6" ht="16" x14ac:dyDescent="0.2">
      <c r="A4610"/>
      <c r="B4610"/>
      <c r="C4610"/>
      <c r="D4610"/>
      <c r="E4610"/>
      <c r="F4610"/>
    </row>
    <row r="4611" spans="1:6" ht="16" x14ac:dyDescent="0.2">
      <c r="A4611"/>
      <c r="B4611"/>
      <c r="C4611"/>
      <c r="D4611"/>
      <c r="E4611"/>
      <c r="F4611"/>
    </row>
    <row r="4612" spans="1:6" ht="16" x14ac:dyDescent="0.2">
      <c r="A4612"/>
      <c r="B4612"/>
      <c r="C4612"/>
      <c r="D4612"/>
      <c r="E4612"/>
      <c r="F4612"/>
    </row>
    <row r="4613" spans="1:6" ht="16" x14ac:dyDescent="0.2">
      <c r="A4613"/>
      <c r="B4613"/>
      <c r="C4613"/>
      <c r="D4613"/>
      <c r="E4613"/>
      <c r="F4613"/>
    </row>
    <row r="4614" spans="1:6" ht="16" x14ac:dyDescent="0.2">
      <c r="A4614"/>
      <c r="B4614"/>
      <c r="C4614"/>
      <c r="D4614"/>
      <c r="E4614"/>
      <c r="F4614"/>
    </row>
    <row r="4615" spans="1:6" ht="16" x14ac:dyDescent="0.2">
      <c r="A4615"/>
      <c r="B4615"/>
      <c r="C4615"/>
      <c r="D4615"/>
      <c r="E4615"/>
      <c r="F4615"/>
    </row>
    <row r="4616" spans="1:6" ht="16" x14ac:dyDescent="0.2">
      <c r="A4616"/>
      <c r="B4616"/>
      <c r="C4616"/>
      <c r="D4616"/>
      <c r="E4616"/>
      <c r="F4616"/>
    </row>
    <row r="4617" spans="1:6" ht="16" x14ac:dyDescent="0.2">
      <c r="A4617"/>
      <c r="B4617"/>
      <c r="C4617"/>
      <c r="D4617"/>
      <c r="E4617"/>
      <c r="F4617"/>
    </row>
    <row r="4618" spans="1:6" ht="16" x14ac:dyDescent="0.2">
      <c r="A4618"/>
      <c r="B4618"/>
      <c r="C4618"/>
      <c r="D4618"/>
      <c r="E4618"/>
      <c r="F4618"/>
    </row>
    <row r="4619" spans="1:6" ht="16" x14ac:dyDescent="0.2">
      <c r="A4619"/>
      <c r="B4619"/>
      <c r="C4619"/>
      <c r="D4619"/>
      <c r="E4619"/>
      <c r="F4619"/>
    </row>
    <row r="4620" spans="1:6" ht="16" x14ac:dyDescent="0.2">
      <c r="A4620"/>
      <c r="B4620"/>
      <c r="C4620"/>
      <c r="D4620"/>
      <c r="E4620"/>
      <c r="F4620"/>
    </row>
    <row r="4621" spans="1:6" ht="16" x14ac:dyDescent="0.2">
      <c r="A4621"/>
      <c r="B4621"/>
      <c r="C4621"/>
      <c r="D4621"/>
      <c r="E4621"/>
      <c r="F4621"/>
    </row>
    <row r="4622" spans="1:6" ht="16" x14ac:dyDescent="0.2">
      <c r="A4622"/>
      <c r="B4622"/>
      <c r="C4622"/>
      <c r="D4622"/>
      <c r="E4622"/>
      <c r="F4622"/>
    </row>
    <row r="4623" spans="1:6" ht="16" x14ac:dyDescent="0.2">
      <c r="A4623"/>
      <c r="B4623"/>
      <c r="C4623"/>
      <c r="D4623"/>
      <c r="E4623"/>
      <c r="F4623"/>
    </row>
    <row r="4624" spans="1:6" ht="16" x14ac:dyDescent="0.2">
      <c r="A4624"/>
      <c r="B4624"/>
      <c r="C4624"/>
      <c r="D4624"/>
      <c r="E4624"/>
      <c r="F4624"/>
    </row>
    <row r="4625" spans="1:6" ht="16" x14ac:dyDescent="0.2">
      <c r="A4625"/>
      <c r="B4625"/>
      <c r="C4625"/>
      <c r="D4625"/>
      <c r="E4625"/>
      <c r="F4625"/>
    </row>
    <row r="4626" spans="1:6" ht="16" x14ac:dyDescent="0.2">
      <c r="A4626"/>
      <c r="B4626"/>
      <c r="C4626"/>
      <c r="D4626"/>
      <c r="E4626"/>
      <c r="F4626"/>
    </row>
    <row r="4627" spans="1:6" ht="16" x14ac:dyDescent="0.2">
      <c r="A4627"/>
      <c r="B4627"/>
      <c r="C4627"/>
      <c r="D4627"/>
      <c r="E4627"/>
      <c r="F4627"/>
    </row>
    <row r="4628" spans="1:6" ht="16" x14ac:dyDescent="0.2">
      <c r="A4628"/>
      <c r="B4628"/>
      <c r="C4628"/>
      <c r="D4628"/>
      <c r="E4628"/>
      <c r="F4628"/>
    </row>
    <row r="4629" spans="1:6" ht="16" x14ac:dyDescent="0.2">
      <c r="A4629"/>
      <c r="B4629"/>
      <c r="C4629"/>
      <c r="D4629"/>
      <c r="E4629"/>
      <c r="F4629"/>
    </row>
    <row r="4630" spans="1:6" ht="16" x14ac:dyDescent="0.2">
      <c r="A4630"/>
      <c r="B4630"/>
      <c r="C4630"/>
      <c r="D4630"/>
      <c r="E4630"/>
      <c r="F4630"/>
    </row>
    <row r="4631" spans="1:6" ht="16" x14ac:dyDescent="0.2">
      <c r="A4631"/>
      <c r="B4631"/>
      <c r="C4631"/>
      <c r="D4631"/>
      <c r="E4631"/>
      <c r="F4631"/>
    </row>
    <row r="4632" spans="1:6" ht="16" x14ac:dyDescent="0.2">
      <c r="A4632"/>
      <c r="B4632"/>
      <c r="C4632"/>
      <c r="D4632"/>
      <c r="E4632"/>
      <c r="F4632"/>
    </row>
    <row r="4633" spans="1:6" ht="16" x14ac:dyDescent="0.2">
      <c r="A4633"/>
      <c r="B4633"/>
      <c r="C4633"/>
      <c r="D4633"/>
      <c r="E4633"/>
      <c r="F4633"/>
    </row>
    <row r="4634" spans="1:6" ht="16" x14ac:dyDescent="0.2">
      <c r="A4634"/>
      <c r="B4634"/>
      <c r="C4634"/>
      <c r="D4634"/>
      <c r="E4634"/>
      <c r="F4634"/>
    </row>
    <row r="4635" spans="1:6" ht="16" x14ac:dyDescent="0.2">
      <c r="A4635"/>
      <c r="B4635"/>
      <c r="C4635"/>
      <c r="D4635"/>
      <c r="E4635"/>
      <c r="F4635"/>
    </row>
    <row r="4636" spans="1:6" ht="16" x14ac:dyDescent="0.2">
      <c r="A4636"/>
      <c r="B4636"/>
      <c r="C4636"/>
      <c r="D4636"/>
      <c r="E4636"/>
      <c r="F4636"/>
    </row>
    <row r="4637" spans="1:6" ht="16" x14ac:dyDescent="0.2">
      <c r="A4637"/>
      <c r="B4637"/>
      <c r="C4637"/>
      <c r="D4637"/>
      <c r="E4637"/>
      <c r="F4637"/>
    </row>
    <row r="4638" spans="1:6" ht="16" x14ac:dyDescent="0.2">
      <c r="A4638"/>
      <c r="B4638"/>
      <c r="C4638"/>
      <c r="D4638"/>
      <c r="E4638"/>
      <c r="F4638"/>
    </row>
    <row r="4639" spans="1:6" ht="16" x14ac:dyDescent="0.2">
      <c r="A4639"/>
      <c r="B4639"/>
      <c r="C4639"/>
      <c r="D4639"/>
      <c r="E4639"/>
      <c r="F4639"/>
    </row>
    <row r="4640" spans="1:6" ht="16" x14ac:dyDescent="0.2">
      <c r="A4640"/>
      <c r="B4640"/>
      <c r="C4640"/>
      <c r="D4640"/>
      <c r="E4640"/>
      <c r="F4640"/>
    </row>
    <row r="4641" spans="1:6" ht="16" x14ac:dyDescent="0.2">
      <c r="A4641"/>
      <c r="B4641"/>
      <c r="C4641"/>
      <c r="D4641"/>
      <c r="E4641"/>
      <c r="F4641"/>
    </row>
    <row r="4642" spans="1:6" ht="16" x14ac:dyDescent="0.2">
      <c r="A4642"/>
      <c r="B4642"/>
      <c r="C4642"/>
      <c r="D4642"/>
      <c r="E4642"/>
      <c r="F4642"/>
    </row>
    <row r="4643" spans="1:6" ht="16" x14ac:dyDescent="0.2">
      <c r="A4643"/>
      <c r="B4643"/>
      <c r="C4643"/>
      <c r="D4643"/>
      <c r="E4643"/>
      <c r="F4643"/>
    </row>
    <row r="4644" spans="1:6" ht="16" x14ac:dyDescent="0.2">
      <c r="A4644"/>
      <c r="B4644"/>
      <c r="C4644"/>
      <c r="D4644"/>
      <c r="E4644"/>
      <c r="F4644"/>
    </row>
    <row r="4645" spans="1:6" ht="16" x14ac:dyDescent="0.2">
      <c r="A4645"/>
      <c r="B4645"/>
      <c r="C4645"/>
      <c r="D4645"/>
      <c r="E4645"/>
      <c r="F4645"/>
    </row>
    <row r="4646" spans="1:6" ht="16" x14ac:dyDescent="0.2">
      <c r="A4646"/>
      <c r="B4646"/>
      <c r="C4646"/>
      <c r="D4646"/>
      <c r="E4646"/>
      <c r="F4646"/>
    </row>
    <row r="4647" spans="1:6" ht="16" x14ac:dyDescent="0.2">
      <c r="A4647"/>
      <c r="B4647"/>
      <c r="C4647"/>
      <c r="D4647"/>
      <c r="E4647"/>
      <c r="F4647"/>
    </row>
    <row r="4648" spans="1:6" ht="16" x14ac:dyDescent="0.2">
      <c r="A4648"/>
      <c r="B4648"/>
      <c r="C4648"/>
      <c r="D4648"/>
      <c r="E4648"/>
      <c r="F4648"/>
    </row>
    <row r="4649" spans="1:6" ht="16" x14ac:dyDescent="0.2">
      <c r="A4649"/>
      <c r="B4649"/>
      <c r="C4649"/>
      <c r="D4649"/>
      <c r="E4649"/>
      <c r="F4649"/>
    </row>
    <row r="4650" spans="1:6" ht="16" x14ac:dyDescent="0.2">
      <c r="A4650"/>
      <c r="B4650"/>
      <c r="C4650"/>
      <c r="D4650"/>
      <c r="E4650"/>
      <c r="F4650"/>
    </row>
    <row r="4651" spans="1:6" ht="16" x14ac:dyDescent="0.2">
      <c r="A4651"/>
      <c r="B4651"/>
      <c r="C4651"/>
      <c r="D4651"/>
      <c r="E4651"/>
      <c r="F4651"/>
    </row>
    <row r="4652" spans="1:6" ht="16" x14ac:dyDescent="0.2">
      <c r="A4652"/>
      <c r="B4652"/>
      <c r="C4652"/>
      <c r="D4652"/>
      <c r="E4652"/>
      <c r="F4652"/>
    </row>
    <row r="4653" spans="1:6" ht="16" x14ac:dyDescent="0.2">
      <c r="A4653"/>
      <c r="B4653"/>
      <c r="C4653"/>
      <c r="D4653"/>
      <c r="E4653"/>
      <c r="F4653"/>
    </row>
    <row r="4654" spans="1:6" ht="16" x14ac:dyDescent="0.2">
      <c r="A4654"/>
      <c r="B4654"/>
      <c r="C4654"/>
      <c r="D4654"/>
      <c r="E4654"/>
      <c r="F4654"/>
    </row>
    <row r="4655" spans="1:6" ht="16" x14ac:dyDescent="0.2">
      <c r="A4655"/>
      <c r="B4655"/>
      <c r="C4655"/>
      <c r="D4655"/>
      <c r="E4655"/>
      <c r="F4655"/>
    </row>
    <row r="4656" spans="1:6" ht="16" x14ac:dyDescent="0.2">
      <c r="A4656"/>
      <c r="B4656"/>
      <c r="C4656"/>
      <c r="D4656"/>
      <c r="E4656"/>
      <c r="F4656"/>
    </row>
    <row r="4657" spans="1:6" ht="16" x14ac:dyDescent="0.2">
      <c r="A4657"/>
      <c r="B4657"/>
      <c r="C4657"/>
      <c r="D4657"/>
      <c r="E4657"/>
      <c r="F4657"/>
    </row>
    <row r="4658" spans="1:6" ht="16" x14ac:dyDescent="0.2">
      <c r="A4658"/>
      <c r="B4658"/>
      <c r="C4658"/>
      <c r="D4658"/>
      <c r="E4658"/>
      <c r="F4658"/>
    </row>
    <row r="4659" spans="1:6" ht="16" x14ac:dyDescent="0.2">
      <c r="A4659"/>
      <c r="B4659"/>
      <c r="C4659"/>
      <c r="D4659"/>
      <c r="E4659"/>
      <c r="F4659"/>
    </row>
    <row r="4660" spans="1:6" ht="16" x14ac:dyDescent="0.2">
      <c r="A4660"/>
      <c r="B4660"/>
      <c r="C4660"/>
      <c r="D4660"/>
      <c r="E4660"/>
      <c r="F4660"/>
    </row>
    <row r="4661" spans="1:6" ht="16" x14ac:dyDescent="0.2">
      <c r="A4661"/>
      <c r="B4661"/>
      <c r="C4661"/>
      <c r="D4661"/>
      <c r="E4661"/>
      <c r="F4661"/>
    </row>
    <row r="4662" spans="1:6" ht="16" x14ac:dyDescent="0.2">
      <c r="A4662"/>
      <c r="B4662"/>
      <c r="C4662"/>
      <c r="D4662"/>
      <c r="E4662"/>
      <c r="F4662"/>
    </row>
    <row r="4663" spans="1:6" ht="16" x14ac:dyDescent="0.2">
      <c r="A4663"/>
      <c r="B4663"/>
      <c r="C4663"/>
      <c r="D4663"/>
      <c r="E4663"/>
      <c r="F4663"/>
    </row>
    <row r="4664" spans="1:6" ht="16" x14ac:dyDescent="0.2">
      <c r="A4664"/>
      <c r="B4664"/>
      <c r="C4664"/>
      <c r="D4664"/>
      <c r="E4664"/>
      <c r="F4664"/>
    </row>
    <row r="4665" spans="1:6" ht="16" x14ac:dyDescent="0.2">
      <c r="A4665"/>
      <c r="B4665"/>
      <c r="C4665"/>
      <c r="D4665"/>
      <c r="E4665"/>
      <c r="F4665"/>
    </row>
    <row r="4666" spans="1:6" ht="16" x14ac:dyDescent="0.2">
      <c r="A4666"/>
      <c r="B4666"/>
      <c r="C4666"/>
      <c r="D4666"/>
      <c r="E4666"/>
      <c r="F4666"/>
    </row>
    <row r="4667" spans="1:6" ht="16" x14ac:dyDescent="0.2">
      <c r="A4667"/>
      <c r="B4667"/>
      <c r="C4667"/>
      <c r="D4667"/>
      <c r="E4667"/>
      <c r="F4667"/>
    </row>
    <row r="4668" spans="1:6" ht="16" x14ac:dyDescent="0.2">
      <c r="A4668"/>
      <c r="B4668"/>
      <c r="C4668"/>
      <c r="D4668"/>
      <c r="E4668"/>
      <c r="F4668"/>
    </row>
    <row r="4669" spans="1:6" ht="16" x14ac:dyDescent="0.2">
      <c r="A4669"/>
      <c r="B4669"/>
      <c r="C4669"/>
      <c r="D4669"/>
      <c r="E4669"/>
      <c r="F4669"/>
    </row>
    <row r="4670" spans="1:6" ht="16" x14ac:dyDescent="0.2">
      <c r="A4670"/>
      <c r="B4670"/>
      <c r="C4670"/>
      <c r="D4670"/>
      <c r="E4670"/>
      <c r="F4670"/>
    </row>
    <row r="4671" spans="1:6" ht="16" x14ac:dyDescent="0.2">
      <c r="A4671"/>
      <c r="B4671"/>
      <c r="C4671"/>
      <c r="D4671"/>
      <c r="E4671"/>
      <c r="F4671"/>
    </row>
    <row r="4672" spans="1:6" ht="16" x14ac:dyDescent="0.2">
      <c r="A4672"/>
      <c r="B4672"/>
      <c r="C4672"/>
      <c r="D4672"/>
      <c r="E4672"/>
      <c r="F4672"/>
    </row>
    <row r="4673" spans="1:6" ht="16" x14ac:dyDescent="0.2">
      <c r="A4673"/>
      <c r="B4673"/>
      <c r="C4673"/>
      <c r="D4673"/>
      <c r="E4673"/>
      <c r="F4673"/>
    </row>
    <row r="4674" spans="1:6" ht="16" x14ac:dyDescent="0.2">
      <c r="A4674"/>
      <c r="B4674"/>
      <c r="C4674"/>
      <c r="D4674"/>
      <c r="E4674"/>
      <c r="F4674"/>
    </row>
    <row r="4675" spans="1:6" ht="16" x14ac:dyDescent="0.2">
      <c r="A4675"/>
      <c r="B4675"/>
      <c r="C4675"/>
      <c r="D4675"/>
      <c r="E4675"/>
      <c r="F4675"/>
    </row>
    <row r="4676" spans="1:6" ht="16" x14ac:dyDescent="0.2">
      <c r="A4676"/>
      <c r="B4676"/>
      <c r="C4676"/>
      <c r="D4676"/>
      <c r="E4676"/>
      <c r="F4676"/>
    </row>
    <row r="4677" spans="1:6" ht="16" x14ac:dyDescent="0.2">
      <c r="A4677"/>
      <c r="B4677"/>
      <c r="C4677"/>
      <c r="D4677"/>
      <c r="E4677"/>
      <c r="F4677"/>
    </row>
    <row r="4678" spans="1:6" ht="16" x14ac:dyDescent="0.2">
      <c r="A4678"/>
      <c r="B4678"/>
      <c r="C4678"/>
      <c r="D4678"/>
      <c r="E4678"/>
      <c r="F4678"/>
    </row>
    <row r="4679" spans="1:6" ht="16" x14ac:dyDescent="0.2">
      <c r="A4679"/>
      <c r="B4679"/>
      <c r="C4679"/>
      <c r="D4679"/>
      <c r="E4679"/>
      <c r="F4679"/>
    </row>
    <row r="4680" spans="1:6" ht="16" x14ac:dyDescent="0.2">
      <c r="A4680"/>
      <c r="B4680"/>
      <c r="C4680"/>
      <c r="D4680"/>
      <c r="E4680"/>
      <c r="F4680"/>
    </row>
    <row r="4681" spans="1:6" ht="16" x14ac:dyDescent="0.2">
      <c r="A4681"/>
      <c r="B4681"/>
      <c r="C4681"/>
      <c r="D4681"/>
      <c r="E4681"/>
      <c r="F4681"/>
    </row>
    <row r="4682" spans="1:6" ht="16" x14ac:dyDescent="0.2">
      <c r="A4682"/>
      <c r="B4682"/>
      <c r="C4682"/>
      <c r="D4682"/>
      <c r="E4682"/>
      <c r="F4682"/>
    </row>
    <row r="4683" spans="1:6" ht="16" x14ac:dyDescent="0.2">
      <c r="A4683"/>
      <c r="B4683"/>
      <c r="C4683"/>
      <c r="D4683"/>
      <c r="E4683"/>
      <c r="F4683"/>
    </row>
    <row r="4684" spans="1:6" ht="16" x14ac:dyDescent="0.2">
      <c r="A4684"/>
      <c r="B4684"/>
      <c r="C4684"/>
      <c r="D4684"/>
      <c r="E4684"/>
      <c r="F4684"/>
    </row>
    <row r="4685" spans="1:6" ht="16" x14ac:dyDescent="0.2">
      <c r="A4685"/>
      <c r="B4685"/>
      <c r="C4685"/>
      <c r="D4685"/>
      <c r="E4685"/>
      <c r="F4685"/>
    </row>
    <row r="4686" spans="1:6" ht="16" x14ac:dyDescent="0.2">
      <c r="A4686"/>
      <c r="B4686"/>
      <c r="C4686"/>
      <c r="D4686"/>
      <c r="E4686"/>
      <c r="F4686"/>
    </row>
    <row r="4687" spans="1:6" ht="16" x14ac:dyDescent="0.2">
      <c r="A4687"/>
      <c r="B4687"/>
      <c r="C4687"/>
      <c r="D4687"/>
      <c r="E4687"/>
      <c r="F4687"/>
    </row>
    <row r="4688" spans="1:6" ht="16" x14ac:dyDescent="0.2">
      <c r="A4688"/>
      <c r="B4688"/>
      <c r="C4688"/>
      <c r="D4688"/>
      <c r="E4688"/>
      <c r="F4688"/>
    </row>
    <row r="4689" spans="1:6" ht="16" x14ac:dyDescent="0.2">
      <c r="A4689"/>
      <c r="B4689"/>
      <c r="C4689"/>
      <c r="D4689"/>
      <c r="E4689"/>
      <c r="F4689"/>
    </row>
    <row r="4690" spans="1:6" ht="16" x14ac:dyDescent="0.2">
      <c r="A4690"/>
      <c r="B4690"/>
      <c r="C4690"/>
      <c r="D4690"/>
      <c r="E4690"/>
      <c r="F4690"/>
    </row>
    <row r="4691" spans="1:6" ht="16" x14ac:dyDescent="0.2">
      <c r="A4691"/>
      <c r="B4691"/>
      <c r="C4691"/>
      <c r="D4691"/>
      <c r="E4691"/>
      <c r="F4691"/>
    </row>
    <row r="4692" spans="1:6" ht="16" x14ac:dyDescent="0.2">
      <c r="A4692"/>
      <c r="B4692"/>
      <c r="C4692"/>
      <c r="D4692"/>
      <c r="E4692"/>
      <c r="F4692"/>
    </row>
    <row r="4693" spans="1:6" ht="16" x14ac:dyDescent="0.2">
      <c r="A4693"/>
      <c r="B4693"/>
      <c r="C4693"/>
      <c r="D4693"/>
      <c r="E4693"/>
      <c r="F4693"/>
    </row>
    <row r="4694" spans="1:6" ht="16" x14ac:dyDescent="0.2">
      <c r="A4694"/>
      <c r="B4694"/>
      <c r="C4694"/>
      <c r="D4694"/>
      <c r="E4694"/>
      <c r="F4694"/>
    </row>
    <row r="4695" spans="1:6" ht="16" x14ac:dyDescent="0.2">
      <c r="A4695"/>
      <c r="B4695"/>
      <c r="C4695"/>
      <c r="D4695"/>
      <c r="E4695"/>
      <c r="F4695"/>
    </row>
    <row r="4696" spans="1:6" ht="16" x14ac:dyDescent="0.2">
      <c r="A4696"/>
      <c r="B4696"/>
      <c r="C4696"/>
      <c r="D4696"/>
      <c r="E4696"/>
      <c r="F4696"/>
    </row>
    <row r="4697" spans="1:6" ht="16" x14ac:dyDescent="0.2">
      <c r="A4697"/>
      <c r="B4697"/>
      <c r="C4697"/>
      <c r="D4697"/>
      <c r="E4697"/>
      <c r="F4697"/>
    </row>
    <row r="4698" spans="1:6" ht="16" x14ac:dyDescent="0.2">
      <c r="A4698"/>
      <c r="B4698"/>
      <c r="C4698"/>
      <c r="D4698"/>
      <c r="E4698"/>
      <c r="F4698"/>
    </row>
    <row r="4699" spans="1:6" ht="16" x14ac:dyDescent="0.2">
      <c r="A4699"/>
      <c r="B4699"/>
      <c r="C4699"/>
      <c r="D4699"/>
      <c r="E4699"/>
      <c r="F4699"/>
    </row>
    <row r="4700" spans="1:6" ht="16" x14ac:dyDescent="0.2">
      <c r="A4700"/>
      <c r="B4700"/>
      <c r="C4700"/>
      <c r="D4700"/>
      <c r="E4700"/>
      <c r="F4700"/>
    </row>
    <row r="4701" spans="1:6" ht="16" x14ac:dyDescent="0.2">
      <c r="A4701"/>
      <c r="B4701"/>
      <c r="C4701"/>
      <c r="D4701"/>
      <c r="E4701"/>
      <c r="F4701"/>
    </row>
    <row r="4702" spans="1:6" ht="16" x14ac:dyDescent="0.2">
      <c r="A4702"/>
      <c r="B4702"/>
      <c r="C4702"/>
      <c r="D4702"/>
      <c r="E4702"/>
      <c r="F4702"/>
    </row>
    <row r="4703" spans="1:6" ht="16" x14ac:dyDescent="0.2">
      <c r="A4703"/>
      <c r="B4703"/>
      <c r="C4703"/>
      <c r="D4703"/>
      <c r="E4703"/>
      <c r="F4703"/>
    </row>
    <row r="4704" spans="1:6" ht="16" x14ac:dyDescent="0.2">
      <c r="A4704"/>
      <c r="B4704"/>
      <c r="C4704"/>
      <c r="D4704"/>
      <c r="E4704"/>
      <c r="F4704"/>
    </row>
    <row r="4705" spans="1:6" ht="16" x14ac:dyDescent="0.2">
      <c r="A4705"/>
      <c r="B4705"/>
      <c r="C4705"/>
      <c r="D4705"/>
      <c r="E4705"/>
      <c r="F4705"/>
    </row>
    <row r="4706" spans="1:6" ht="16" x14ac:dyDescent="0.2">
      <c r="A4706"/>
      <c r="B4706"/>
      <c r="C4706"/>
      <c r="D4706"/>
      <c r="E4706"/>
      <c r="F4706"/>
    </row>
    <row r="4707" spans="1:6" ht="16" x14ac:dyDescent="0.2">
      <c r="A4707"/>
      <c r="B4707"/>
      <c r="C4707"/>
      <c r="D4707"/>
      <c r="E4707"/>
      <c r="F4707"/>
    </row>
    <row r="4708" spans="1:6" ht="16" x14ac:dyDescent="0.2">
      <c r="A4708"/>
      <c r="B4708"/>
      <c r="C4708"/>
      <c r="D4708"/>
      <c r="E4708"/>
      <c r="F4708"/>
    </row>
    <row r="4709" spans="1:6" ht="16" x14ac:dyDescent="0.2">
      <c r="A4709"/>
      <c r="B4709"/>
      <c r="C4709"/>
      <c r="D4709"/>
      <c r="E4709"/>
      <c r="F4709"/>
    </row>
    <row r="4710" spans="1:6" ht="16" x14ac:dyDescent="0.2">
      <c r="A4710"/>
      <c r="B4710"/>
      <c r="C4710"/>
      <c r="D4710"/>
      <c r="E4710"/>
      <c r="F4710"/>
    </row>
    <row r="4711" spans="1:6" ht="16" x14ac:dyDescent="0.2">
      <c r="A4711"/>
      <c r="B4711"/>
      <c r="C4711"/>
      <c r="D4711"/>
      <c r="E4711"/>
      <c r="F4711"/>
    </row>
    <row r="4712" spans="1:6" ht="16" x14ac:dyDescent="0.2">
      <c r="A4712"/>
      <c r="B4712"/>
      <c r="C4712"/>
      <c r="D4712"/>
      <c r="E4712"/>
      <c r="F4712"/>
    </row>
    <row r="4713" spans="1:6" ht="16" x14ac:dyDescent="0.2">
      <c r="A4713"/>
      <c r="B4713"/>
      <c r="C4713"/>
      <c r="D4713"/>
      <c r="E4713"/>
      <c r="F4713"/>
    </row>
    <row r="4714" spans="1:6" ht="16" x14ac:dyDescent="0.2">
      <c r="A4714"/>
      <c r="B4714"/>
      <c r="C4714"/>
      <c r="D4714"/>
      <c r="E4714"/>
      <c r="F4714"/>
    </row>
    <row r="4715" spans="1:6" ht="16" x14ac:dyDescent="0.2">
      <c r="A4715"/>
      <c r="B4715"/>
      <c r="C4715"/>
      <c r="D4715"/>
      <c r="E4715"/>
      <c r="F4715"/>
    </row>
    <row r="4716" spans="1:6" ht="16" x14ac:dyDescent="0.2">
      <c r="A4716"/>
      <c r="B4716"/>
      <c r="C4716"/>
      <c r="D4716"/>
      <c r="E4716"/>
      <c r="F4716"/>
    </row>
    <row r="4717" spans="1:6" ht="16" x14ac:dyDescent="0.2">
      <c r="A4717"/>
      <c r="B4717"/>
      <c r="C4717"/>
      <c r="D4717"/>
      <c r="E4717"/>
      <c r="F4717"/>
    </row>
    <row r="4718" spans="1:6" ht="16" x14ac:dyDescent="0.2">
      <c r="A4718"/>
      <c r="B4718"/>
      <c r="C4718"/>
      <c r="D4718"/>
      <c r="E4718"/>
      <c r="F4718"/>
    </row>
    <row r="4719" spans="1:6" ht="16" x14ac:dyDescent="0.2">
      <c r="A4719"/>
      <c r="B4719"/>
      <c r="C4719"/>
      <c r="D4719"/>
      <c r="E4719"/>
      <c r="F4719"/>
    </row>
    <row r="4720" spans="1:6" ht="16" x14ac:dyDescent="0.2">
      <c r="A4720"/>
      <c r="B4720"/>
      <c r="C4720"/>
      <c r="D4720"/>
      <c r="E4720"/>
      <c r="F4720"/>
    </row>
    <row r="4721" spans="1:6" ht="16" x14ac:dyDescent="0.2">
      <c r="A4721"/>
      <c r="B4721"/>
      <c r="C4721"/>
      <c r="D4721"/>
      <c r="E4721"/>
      <c r="F4721"/>
    </row>
    <row r="4722" spans="1:6" ht="16" x14ac:dyDescent="0.2">
      <c r="A4722"/>
      <c r="B4722"/>
      <c r="C4722"/>
      <c r="D4722"/>
      <c r="E4722"/>
      <c r="F4722"/>
    </row>
    <row r="4723" spans="1:6" ht="16" x14ac:dyDescent="0.2">
      <c r="A4723"/>
      <c r="B4723"/>
      <c r="C4723"/>
      <c r="D4723"/>
      <c r="E4723"/>
      <c r="F4723"/>
    </row>
    <row r="4724" spans="1:6" ht="16" x14ac:dyDescent="0.2">
      <c r="A4724"/>
      <c r="B4724"/>
      <c r="C4724"/>
      <c r="D4724"/>
      <c r="E4724"/>
      <c r="F4724"/>
    </row>
    <row r="4725" spans="1:6" ht="16" x14ac:dyDescent="0.2">
      <c r="A4725"/>
      <c r="B4725"/>
      <c r="C4725"/>
      <c r="D4725"/>
      <c r="E4725"/>
      <c r="F4725"/>
    </row>
    <row r="4726" spans="1:6" ht="16" x14ac:dyDescent="0.2">
      <c r="A4726"/>
      <c r="B4726"/>
      <c r="C4726"/>
      <c r="D4726"/>
      <c r="E4726"/>
      <c r="F4726"/>
    </row>
    <row r="4727" spans="1:6" ht="16" x14ac:dyDescent="0.2">
      <c r="A4727"/>
      <c r="B4727"/>
      <c r="C4727"/>
      <c r="D4727"/>
      <c r="E4727"/>
      <c r="F4727"/>
    </row>
    <row r="4728" spans="1:6" ht="16" x14ac:dyDescent="0.2">
      <c r="A4728"/>
      <c r="B4728"/>
      <c r="C4728"/>
      <c r="D4728"/>
      <c r="E4728"/>
      <c r="F4728"/>
    </row>
    <row r="4729" spans="1:6" ht="16" x14ac:dyDescent="0.2">
      <c r="A4729"/>
      <c r="B4729"/>
      <c r="C4729"/>
      <c r="D4729"/>
      <c r="E4729"/>
      <c r="F4729"/>
    </row>
    <row r="4730" spans="1:6" ht="16" x14ac:dyDescent="0.2">
      <c r="A4730"/>
      <c r="B4730"/>
      <c r="C4730"/>
      <c r="D4730"/>
      <c r="E4730"/>
      <c r="F4730"/>
    </row>
    <row r="4731" spans="1:6" ht="16" x14ac:dyDescent="0.2">
      <c r="A4731"/>
      <c r="B4731"/>
      <c r="C4731"/>
      <c r="D4731"/>
      <c r="E4731"/>
      <c r="F4731"/>
    </row>
    <row r="4732" spans="1:6" ht="16" x14ac:dyDescent="0.2">
      <c r="A4732"/>
      <c r="B4732"/>
      <c r="C4732"/>
      <c r="D4732"/>
      <c r="E4732"/>
      <c r="F4732"/>
    </row>
    <row r="4733" spans="1:6" ht="16" x14ac:dyDescent="0.2">
      <c r="A4733"/>
      <c r="B4733"/>
      <c r="C4733"/>
      <c r="D4733"/>
      <c r="E4733"/>
      <c r="F4733"/>
    </row>
    <row r="4734" spans="1:6" ht="16" x14ac:dyDescent="0.2">
      <c r="A4734"/>
      <c r="B4734"/>
      <c r="C4734"/>
      <c r="D4734"/>
      <c r="E4734"/>
      <c r="F4734"/>
    </row>
    <row r="4735" spans="1:6" ht="16" x14ac:dyDescent="0.2">
      <c r="A4735"/>
      <c r="B4735"/>
      <c r="C4735"/>
      <c r="D4735"/>
      <c r="E4735"/>
      <c r="F4735"/>
    </row>
    <row r="4736" spans="1:6" ht="16" x14ac:dyDescent="0.2">
      <c r="A4736"/>
      <c r="B4736"/>
      <c r="C4736"/>
      <c r="D4736"/>
      <c r="E4736"/>
      <c r="F4736"/>
    </row>
    <row r="4737" spans="1:6" ht="16" x14ac:dyDescent="0.2">
      <c r="A4737"/>
      <c r="B4737"/>
      <c r="C4737"/>
      <c r="D4737"/>
      <c r="E4737"/>
      <c r="F4737"/>
    </row>
    <row r="4738" spans="1:6" ht="16" x14ac:dyDescent="0.2">
      <c r="A4738"/>
      <c r="B4738"/>
      <c r="C4738"/>
      <c r="D4738"/>
      <c r="E4738"/>
      <c r="F4738"/>
    </row>
    <row r="4739" spans="1:6" ht="16" x14ac:dyDescent="0.2">
      <c r="A4739"/>
      <c r="B4739"/>
      <c r="C4739"/>
      <c r="D4739"/>
      <c r="E4739"/>
      <c r="F4739"/>
    </row>
    <row r="4740" spans="1:6" ht="16" x14ac:dyDescent="0.2">
      <c r="A4740"/>
      <c r="B4740"/>
      <c r="C4740"/>
      <c r="D4740"/>
      <c r="E4740"/>
      <c r="F4740"/>
    </row>
    <row r="4741" spans="1:6" ht="16" x14ac:dyDescent="0.2">
      <c r="A4741"/>
      <c r="B4741"/>
      <c r="C4741"/>
      <c r="D4741"/>
      <c r="E4741"/>
      <c r="F4741"/>
    </row>
    <row r="4742" spans="1:6" ht="16" x14ac:dyDescent="0.2">
      <c r="A4742"/>
      <c r="B4742"/>
      <c r="C4742"/>
      <c r="D4742"/>
      <c r="E4742"/>
      <c r="F4742"/>
    </row>
    <row r="4743" spans="1:6" ht="16" x14ac:dyDescent="0.2">
      <c r="A4743"/>
      <c r="B4743"/>
      <c r="C4743"/>
      <c r="D4743"/>
      <c r="E4743"/>
      <c r="F4743"/>
    </row>
    <row r="4744" spans="1:6" ht="16" x14ac:dyDescent="0.2">
      <c r="A4744"/>
      <c r="B4744"/>
      <c r="C4744"/>
      <c r="D4744"/>
      <c r="E4744"/>
      <c r="F4744"/>
    </row>
    <row r="4745" spans="1:6" ht="16" x14ac:dyDescent="0.2">
      <c r="A4745"/>
      <c r="B4745"/>
      <c r="C4745"/>
      <c r="D4745"/>
      <c r="E4745"/>
      <c r="F4745"/>
    </row>
    <row r="4746" spans="1:6" ht="16" x14ac:dyDescent="0.2">
      <c r="A4746"/>
      <c r="B4746"/>
      <c r="C4746"/>
      <c r="D4746"/>
      <c r="E4746"/>
      <c r="F4746"/>
    </row>
    <row r="4747" spans="1:6" ht="16" x14ac:dyDescent="0.2">
      <c r="A4747"/>
      <c r="B4747"/>
      <c r="C4747"/>
      <c r="D4747"/>
      <c r="E4747"/>
      <c r="F4747"/>
    </row>
    <row r="4748" spans="1:6" ht="16" x14ac:dyDescent="0.2">
      <c r="A4748"/>
      <c r="B4748"/>
      <c r="C4748"/>
      <c r="D4748"/>
      <c r="E4748"/>
      <c r="F4748"/>
    </row>
    <row r="4749" spans="1:6" ht="16" x14ac:dyDescent="0.2">
      <c r="A4749"/>
      <c r="B4749"/>
      <c r="C4749"/>
      <c r="D4749"/>
      <c r="E4749"/>
      <c r="F4749"/>
    </row>
    <row r="4750" spans="1:6" ht="16" x14ac:dyDescent="0.2">
      <c r="A4750"/>
      <c r="B4750"/>
      <c r="C4750"/>
      <c r="D4750"/>
      <c r="E4750"/>
      <c r="F4750"/>
    </row>
    <row r="4751" spans="1:6" ht="16" x14ac:dyDescent="0.2">
      <c r="A4751"/>
      <c r="B4751"/>
      <c r="C4751"/>
      <c r="D4751"/>
      <c r="E4751"/>
      <c r="F4751"/>
    </row>
    <row r="4752" spans="1:6" ht="16" x14ac:dyDescent="0.2">
      <c r="A4752"/>
      <c r="B4752"/>
      <c r="C4752"/>
      <c r="D4752"/>
      <c r="E4752"/>
      <c r="F4752"/>
    </row>
    <row r="4753" spans="1:6" ht="16" x14ac:dyDescent="0.2">
      <c r="A4753"/>
      <c r="B4753"/>
      <c r="C4753"/>
      <c r="D4753"/>
      <c r="E4753"/>
      <c r="F4753"/>
    </row>
    <row r="4754" spans="1:6" ht="16" x14ac:dyDescent="0.2">
      <c r="A4754"/>
      <c r="B4754"/>
      <c r="C4754"/>
      <c r="D4754"/>
      <c r="E4754"/>
      <c r="F4754"/>
    </row>
    <row r="4755" spans="1:6" ht="16" x14ac:dyDescent="0.2">
      <c r="A4755"/>
      <c r="B4755"/>
      <c r="C4755"/>
      <c r="D4755"/>
      <c r="E4755"/>
      <c r="F4755"/>
    </row>
    <row r="4756" spans="1:6" ht="16" x14ac:dyDescent="0.2">
      <c r="A4756"/>
      <c r="B4756"/>
      <c r="C4756"/>
      <c r="D4756"/>
      <c r="E4756"/>
      <c r="F4756"/>
    </row>
    <row r="4757" spans="1:6" ht="16" x14ac:dyDescent="0.2">
      <c r="A4757"/>
      <c r="B4757"/>
      <c r="C4757"/>
      <c r="D4757"/>
      <c r="E4757"/>
      <c r="F4757"/>
    </row>
    <row r="4758" spans="1:6" ht="16" x14ac:dyDescent="0.2">
      <c r="A4758"/>
      <c r="B4758"/>
      <c r="C4758"/>
      <c r="D4758"/>
      <c r="E4758"/>
      <c r="F4758"/>
    </row>
    <row r="4759" spans="1:6" ht="16" x14ac:dyDescent="0.2">
      <c r="A4759"/>
      <c r="B4759"/>
      <c r="C4759"/>
      <c r="D4759"/>
      <c r="E4759"/>
      <c r="F4759"/>
    </row>
    <row r="4760" spans="1:6" ht="16" x14ac:dyDescent="0.2">
      <c r="A4760"/>
      <c r="B4760"/>
      <c r="C4760"/>
      <c r="D4760"/>
      <c r="E4760"/>
      <c r="F4760"/>
    </row>
    <row r="4761" spans="1:6" ht="16" x14ac:dyDescent="0.2">
      <c r="A4761"/>
      <c r="B4761"/>
      <c r="C4761"/>
      <c r="D4761"/>
      <c r="E4761"/>
      <c r="F4761"/>
    </row>
    <row r="4762" spans="1:6" ht="16" x14ac:dyDescent="0.2">
      <c r="A4762"/>
      <c r="B4762"/>
      <c r="C4762"/>
      <c r="D4762"/>
      <c r="E4762"/>
      <c r="F4762"/>
    </row>
    <row r="4763" spans="1:6" ht="16" x14ac:dyDescent="0.2">
      <c r="A4763"/>
      <c r="B4763"/>
      <c r="C4763"/>
      <c r="D4763"/>
      <c r="E4763"/>
      <c r="F4763"/>
    </row>
    <row r="4764" spans="1:6" ht="16" x14ac:dyDescent="0.2">
      <c r="A4764"/>
      <c r="B4764"/>
      <c r="C4764"/>
      <c r="D4764"/>
      <c r="E4764"/>
      <c r="F4764"/>
    </row>
    <row r="4765" spans="1:6" ht="16" x14ac:dyDescent="0.2">
      <c r="A4765"/>
      <c r="B4765"/>
      <c r="C4765"/>
      <c r="D4765"/>
      <c r="E4765"/>
      <c r="F4765"/>
    </row>
    <row r="4766" spans="1:6" ht="16" x14ac:dyDescent="0.2">
      <c r="A4766"/>
      <c r="B4766"/>
      <c r="C4766"/>
      <c r="D4766"/>
      <c r="E4766"/>
      <c r="F4766"/>
    </row>
    <row r="4767" spans="1:6" ht="16" x14ac:dyDescent="0.2">
      <c r="A4767"/>
      <c r="B4767"/>
      <c r="C4767"/>
      <c r="D4767"/>
      <c r="E4767"/>
      <c r="F4767"/>
    </row>
    <row r="4768" spans="1:6" ht="16" x14ac:dyDescent="0.2">
      <c r="A4768"/>
      <c r="B4768"/>
      <c r="C4768"/>
      <c r="D4768"/>
      <c r="E4768"/>
      <c r="F4768"/>
    </row>
    <row r="4769" spans="1:6" ht="16" x14ac:dyDescent="0.2">
      <c r="A4769"/>
      <c r="B4769"/>
      <c r="C4769"/>
      <c r="D4769"/>
      <c r="E4769"/>
      <c r="F4769"/>
    </row>
    <row r="4770" spans="1:6" ht="16" x14ac:dyDescent="0.2">
      <c r="A4770"/>
      <c r="B4770"/>
      <c r="C4770"/>
      <c r="D4770"/>
      <c r="E4770"/>
      <c r="F4770"/>
    </row>
    <row r="4771" spans="1:6" ht="16" x14ac:dyDescent="0.2">
      <c r="A4771"/>
      <c r="B4771"/>
      <c r="C4771"/>
      <c r="D4771"/>
      <c r="E4771"/>
      <c r="F4771"/>
    </row>
    <row r="4772" spans="1:6" ht="16" x14ac:dyDescent="0.2">
      <c r="A4772"/>
      <c r="B4772"/>
      <c r="C4772"/>
      <c r="D4772"/>
      <c r="E4772"/>
      <c r="F4772"/>
    </row>
    <row r="4773" spans="1:6" ht="16" x14ac:dyDescent="0.2">
      <c r="A4773"/>
      <c r="B4773"/>
      <c r="C4773"/>
      <c r="D4773"/>
      <c r="E4773"/>
      <c r="F4773"/>
    </row>
    <row r="4774" spans="1:6" ht="16" x14ac:dyDescent="0.2">
      <c r="A4774"/>
      <c r="B4774"/>
      <c r="C4774"/>
      <c r="D4774"/>
      <c r="E4774"/>
      <c r="F4774"/>
    </row>
    <row r="4775" spans="1:6" ht="16" x14ac:dyDescent="0.2">
      <c r="A4775"/>
      <c r="B4775"/>
      <c r="C4775"/>
      <c r="D4775"/>
      <c r="E4775"/>
      <c r="F4775"/>
    </row>
    <row r="4776" spans="1:6" ht="16" x14ac:dyDescent="0.2">
      <c r="A4776"/>
      <c r="B4776"/>
      <c r="C4776"/>
      <c r="D4776"/>
      <c r="E4776"/>
      <c r="F4776"/>
    </row>
    <row r="4777" spans="1:6" ht="16" x14ac:dyDescent="0.2">
      <c r="A4777"/>
      <c r="B4777"/>
      <c r="C4777"/>
      <c r="D4777"/>
      <c r="E4777"/>
      <c r="F4777"/>
    </row>
    <row r="4778" spans="1:6" ht="16" x14ac:dyDescent="0.2">
      <c r="A4778"/>
      <c r="B4778"/>
      <c r="C4778"/>
      <c r="D4778"/>
      <c r="E4778"/>
      <c r="F4778"/>
    </row>
    <row r="4779" spans="1:6" ht="16" x14ac:dyDescent="0.2">
      <c r="A4779"/>
      <c r="B4779"/>
      <c r="C4779"/>
      <c r="D4779"/>
      <c r="E4779"/>
      <c r="F4779"/>
    </row>
    <row r="4780" spans="1:6" ht="16" x14ac:dyDescent="0.2">
      <c r="A4780"/>
      <c r="B4780"/>
      <c r="C4780"/>
      <c r="D4780"/>
      <c r="E4780"/>
      <c r="F4780"/>
    </row>
    <row r="4781" spans="1:6" ht="16" x14ac:dyDescent="0.2">
      <c r="A4781"/>
      <c r="B4781"/>
      <c r="C4781"/>
      <c r="D4781"/>
      <c r="E4781"/>
      <c r="F4781"/>
    </row>
    <row r="4782" spans="1:6" ht="16" x14ac:dyDescent="0.2">
      <c r="A4782"/>
      <c r="B4782"/>
      <c r="C4782"/>
      <c r="D4782"/>
      <c r="E4782"/>
      <c r="F4782"/>
    </row>
    <row r="4783" spans="1:6" ht="16" x14ac:dyDescent="0.2">
      <c r="A4783"/>
      <c r="B4783"/>
      <c r="C4783"/>
      <c r="D4783"/>
      <c r="E4783"/>
      <c r="F4783"/>
    </row>
    <row r="4784" spans="1:6" ht="16" x14ac:dyDescent="0.2">
      <c r="A4784"/>
      <c r="B4784"/>
      <c r="C4784"/>
      <c r="D4784"/>
      <c r="E4784"/>
      <c r="F4784"/>
    </row>
    <row r="4785" spans="1:6" ht="16" x14ac:dyDescent="0.2">
      <c r="A4785"/>
      <c r="B4785"/>
      <c r="C4785"/>
      <c r="D4785"/>
      <c r="E4785"/>
      <c r="F4785"/>
    </row>
    <row r="4786" spans="1:6" ht="16" x14ac:dyDescent="0.2">
      <c r="A4786"/>
      <c r="B4786"/>
      <c r="C4786"/>
      <c r="D4786"/>
      <c r="E4786"/>
      <c r="F4786"/>
    </row>
    <row r="4787" spans="1:6" ht="16" x14ac:dyDescent="0.2">
      <c r="A4787"/>
      <c r="B4787"/>
      <c r="C4787"/>
      <c r="D4787"/>
      <c r="E4787"/>
      <c r="F4787"/>
    </row>
    <row r="4788" spans="1:6" ht="16" x14ac:dyDescent="0.2">
      <c r="A4788"/>
      <c r="B4788"/>
      <c r="C4788"/>
      <c r="D4788"/>
      <c r="E4788"/>
      <c r="F4788"/>
    </row>
    <row r="4789" spans="1:6" ht="16" x14ac:dyDescent="0.2">
      <c r="A4789"/>
      <c r="B4789"/>
      <c r="C4789"/>
      <c r="D4789"/>
      <c r="E4789"/>
      <c r="F4789"/>
    </row>
    <row r="4790" spans="1:6" ht="16" x14ac:dyDescent="0.2">
      <c r="A4790"/>
      <c r="B4790"/>
      <c r="C4790"/>
      <c r="D4790"/>
      <c r="E4790"/>
      <c r="F4790"/>
    </row>
    <row r="4791" spans="1:6" ht="16" x14ac:dyDescent="0.2">
      <c r="A4791"/>
      <c r="B4791"/>
      <c r="C4791"/>
      <c r="D4791"/>
      <c r="E4791"/>
      <c r="F4791"/>
    </row>
    <row r="4792" spans="1:6" ht="16" x14ac:dyDescent="0.2">
      <c r="A4792"/>
      <c r="B4792"/>
      <c r="C4792"/>
      <c r="D4792"/>
      <c r="E4792"/>
      <c r="F4792"/>
    </row>
    <row r="4793" spans="1:6" ht="16" x14ac:dyDescent="0.2">
      <c r="A4793"/>
      <c r="B4793"/>
      <c r="C4793"/>
      <c r="D4793"/>
      <c r="E4793"/>
      <c r="F4793"/>
    </row>
    <row r="4794" spans="1:6" ht="16" x14ac:dyDescent="0.2">
      <c r="A4794"/>
      <c r="B4794"/>
      <c r="C4794"/>
      <c r="D4794"/>
      <c r="E4794"/>
      <c r="F4794"/>
    </row>
    <row r="4795" spans="1:6" ht="16" x14ac:dyDescent="0.2">
      <c r="A4795"/>
      <c r="B4795"/>
      <c r="C4795"/>
      <c r="D4795"/>
      <c r="E4795"/>
      <c r="F4795"/>
    </row>
    <row r="4796" spans="1:6" ht="16" x14ac:dyDescent="0.2">
      <c r="A4796"/>
      <c r="B4796"/>
      <c r="C4796"/>
      <c r="D4796"/>
      <c r="E4796"/>
      <c r="F4796"/>
    </row>
    <row r="4797" spans="1:6" ht="16" x14ac:dyDescent="0.2">
      <c r="A4797"/>
      <c r="B4797"/>
      <c r="C4797"/>
      <c r="D4797"/>
      <c r="E4797"/>
      <c r="F4797"/>
    </row>
    <row r="4798" spans="1:6" ht="16" x14ac:dyDescent="0.2">
      <c r="A4798"/>
      <c r="B4798"/>
      <c r="C4798"/>
      <c r="D4798"/>
      <c r="E4798"/>
      <c r="F4798"/>
    </row>
    <row r="4799" spans="1:6" ht="16" x14ac:dyDescent="0.2">
      <c r="A4799"/>
      <c r="B4799"/>
      <c r="C4799"/>
      <c r="D4799"/>
      <c r="E4799"/>
      <c r="F4799"/>
    </row>
    <row r="4800" spans="1:6" ht="16" x14ac:dyDescent="0.2">
      <c r="A4800"/>
      <c r="B4800"/>
      <c r="C4800"/>
      <c r="D4800"/>
      <c r="E4800"/>
      <c r="F4800"/>
    </row>
    <row r="4801" spans="1:6" ht="16" x14ac:dyDescent="0.2">
      <c r="A4801"/>
      <c r="B4801"/>
      <c r="C4801"/>
      <c r="D4801"/>
      <c r="E4801"/>
      <c r="F4801"/>
    </row>
    <row r="4802" spans="1:6" ht="16" x14ac:dyDescent="0.2">
      <c r="A4802"/>
      <c r="B4802"/>
      <c r="C4802"/>
      <c r="D4802"/>
      <c r="E4802"/>
      <c r="F4802"/>
    </row>
    <row r="4803" spans="1:6" ht="16" x14ac:dyDescent="0.2">
      <c r="A4803"/>
      <c r="B4803"/>
      <c r="C4803"/>
      <c r="D4803"/>
      <c r="E4803"/>
      <c r="F4803"/>
    </row>
    <row r="4804" spans="1:6" ht="16" x14ac:dyDescent="0.2">
      <c r="A4804"/>
      <c r="B4804"/>
      <c r="C4804"/>
      <c r="D4804"/>
      <c r="E4804"/>
      <c r="F4804"/>
    </row>
    <row r="4805" spans="1:6" ht="16" x14ac:dyDescent="0.2">
      <c r="A4805"/>
      <c r="B4805"/>
      <c r="C4805"/>
      <c r="D4805"/>
      <c r="E4805"/>
      <c r="F4805"/>
    </row>
    <row r="4806" spans="1:6" ht="16" x14ac:dyDescent="0.2">
      <c r="A4806"/>
      <c r="B4806"/>
      <c r="C4806"/>
      <c r="D4806"/>
      <c r="E4806"/>
      <c r="F4806"/>
    </row>
    <row r="4807" spans="1:6" ht="16" x14ac:dyDescent="0.2">
      <c r="A4807"/>
      <c r="B4807"/>
      <c r="C4807"/>
      <c r="D4807"/>
      <c r="E4807"/>
      <c r="F4807"/>
    </row>
    <row r="4808" spans="1:6" ht="16" x14ac:dyDescent="0.2">
      <c r="A4808"/>
      <c r="B4808"/>
      <c r="C4808"/>
      <c r="D4808"/>
      <c r="E4808"/>
      <c r="F4808"/>
    </row>
    <row r="4809" spans="1:6" ht="16" x14ac:dyDescent="0.2">
      <c r="A4809"/>
      <c r="B4809"/>
      <c r="C4809"/>
      <c r="D4809"/>
      <c r="E4809"/>
      <c r="F4809"/>
    </row>
    <row r="4810" spans="1:6" ht="16" x14ac:dyDescent="0.2">
      <c r="A4810"/>
      <c r="B4810"/>
      <c r="C4810"/>
      <c r="D4810"/>
      <c r="E4810"/>
      <c r="F4810"/>
    </row>
    <row r="4811" spans="1:6" ht="16" x14ac:dyDescent="0.2">
      <c r="A4811"/>
      <c r="B4811"/>
      <c r="C4811"/>
      <c r="D4811"/>
      <c r="E4811"/>
      <c r="F4811"/>
    </row>
    <row r="4812" spans="1:6" ht="16" x14ac:dyDescent="0.2">
      <c r="A4812"/>
      <c r="B4812"/>
      <c r="C4812"/>
      <c r="D4812"/>
      <c r="E4812"/>
      <c r="F4812"/>
    </row>
    <row r="4813" spans="1:6" ht="16" x14ac:dyDescent="0.2">
      <c r="A4813"/>
      <c r="B4813"/>
      <c r="C4813"/>
      <c r="D4813"/>
      <c r="E4813"/>
      <c r="F4813"/>
    </row>
    <row r="4814" spans="1:6" ht="16" x14ac:dyDescent="0.2">
      <c r="A4814"/>
      <c r="B4814"/>
      <c r="C4814"/>
      <c r="D4814"/>
      <c r="E4814"/>
      <c r="F4814"/>
    </row>
    <row r="4815" spans="1:6" ht="16" x14ac:dyDescent="0.2">
      <c r="A4815"/>
      <c r="B4815"/>
      <c r="C4815"/>
      <c r="D4815"/>
      <c r="E4815"/>
      <c r="F4815"/>
    </row>
    <row r="4816" spans="1:6" ht="16" x14ac:dyDescent="0.2">
      <c r="A4816"/>
      <c r="B4816"/>
      <c r="C4816"/>
      <c r="D4816"/>
      <c r="E4816"/>
      <c r="F4816"/>
    </row>
    <row r="4817" spans="1:6" ht="16" x14ac:dyDescent="0.2">
      <c r="A4817"/>
      <c r="B4817"/>
      <c r="C4817"/>
      <c r="D4817"/>
      <c r="E4817"/>
      <c r="F4817"/>
    </row>
    <row r="4818" spans="1:6" ht="16" x14ac:dyDescent="0.2">
      <c r="A4818"/>
      <c r="B4818"/>
      <c r="C4818"/>
      <c r="D4818"/>
      <c r="E4818"/>
      <c r="F4818"/>
    </row>
    <row r="4819" spans="1:6" ht="16" x14ac:dyDescent="0.2">
      <c r="A4819"/>
      <c r="B4819"/>
      <c r="C4819"/>
      <c r="D4819"/>
      <c r="E4819"/>
      <c r="F4819"/>
    </row>
    <row r="4820" spans="1:6" ht="16" x14ac:dyDescent="0.2">
      <c r="A4820"/>
      <c r="B4820"/>
      <c r="C4820"/>
      <c r="D4820"/>
      <c r="E4820"/>
      <c r="F4820"/>
    </row>
    <row r="4821" spans="1:6" ht="16" x14ac:dyDescent="0.2">
      <c r="A4821"/>
      <c r="B4821"/>
      <c r="C4821"/>
      <c r="D4821"/>
      <c r="E4821"/>
      <c r="F4821"/>
    </row>
    <row r="4822" spans="1:6" ht="16" x14ac:dyDescent="0.2">
      <c r="A4822"/>
      <c r="B4822"/>
      <c r="C4822"/>
      <c r="D4822"/>
      <c r="E4822"/>
      <c r="F4822"/>
    </row>
    <row r="4823" spans="1:6" ht="16" x14ac:dyDescent="0.2">
      <c r="A4823"/>
      <c r="B4823"/>
      <c r="C4823"/>
      <c r="D4823"/>
      <c r="E4823"/>
      <c r="F4823"/>
    </row>
    <row r="4824" spans="1:6" ht="16" x14ac:dyDescent="0.2">
      <c r="A4824"/>
      <c r="B4824"/>
      <c r="C4824"/>
      <c r="D4824"/>
      <c r="E4824"/>
      <c r="F4824"/>
    </row>
    <row r="4825" spans="1:6" ht="16" x14ac:dyDescent="0.2">
      <c r="A4825"/>
      <c r="B4825"/>
      <c r="C4825"/>
      <c r="D4825"/>
      <c r="E4825"/>
      <c r="F4825"/>
    </row>
    <row r="4826" spans="1:6" ht="16" x14ac:dyDescent="0.2">
      <c r="A4826"/>
      <c r="B4826"/>
      <c r="C4826"/>
      <c r="D4826"/>
      <c r="E4826"/>
      <c r="F4826"/>
    </row>
    <row r="4827" spans="1:6" ht="16" x14ac:dyDescent="0.2">
      <c r="A4827"/>
      <c r="B4827"/>
      <c r="C4827"/>
      <c r="D4827"/>
      <c r="E4827"/>
      <c r="F4827"/>
    </row>
    <row r="4828" spans="1:6" ht="16" x14ac:dyDescent="0.2">
      <c r="A4828"/>
      <c r="B4828"/>
      <c r="C4828"/>
      <c r="D4828"/>
      <c r="E4828"/>
      <c r="F4828"/>
    </row>
    <row r="4829" spans="1:6" ht="16" x14ac:dyDescent="0.2">
      <c r="A4829"/>
      <c r="B4829"/>
      <c r="C4829"/>
      <c r="D4829"/>
      <c r="E4829"/>
      <c r="F4829"/>
    </row>
    <row r="4830" spans="1:6" ht="16" x14ac:dyDescent="0.2">
      <c r="A4830"/>
      <c r="B4830"/>
      <c r="C4830"/>
      <c r="D4830"/>
      <c r="E4830"/>
      <c r="F4830"/>
    </row>
    <row r="4831" spans="1:6" ht="16" x14ac:dyDescent="0.2">
      <c r="A4831"/>
      <c r="B4831"/>
      <c r="C4831"/>
      <c r="D4831"/>
      <c r="E4831"/>
      <c r="F4831"/>
    </row>
    <row r="4832" spans="1:6" ht="16" x14ac:dyDescent="0.2">
      <c r="A4832"/>
      <c r="B4832"/>
      <c r="C4832"/>
      <c r="D4832"/>
      <c r="E4832"/>
      <c r="F4832"/>
    </row>
    <row r="4833" spans="1:6" ht="16" x14ac:dyDescent="0.2">
      <c r="A4833"/>
      <c r="B4833"/>
      <c r="C4833"/>
      <c r="D4833"/>
      <c r="E4833"/>
      <c r="F4833"/>
    </row>
    <row r="4834" spans="1:6" ht="16" x14ac:dyDescent="0.2">
      <c r="A4834"/>
      <c r="B4834"/>
      <c r="C4834"/>
      <c r="D4834"/>
      <c r="E4834"/>
      <c r="F4834"/>
    </row>
    <row r="4835" spans="1:6" ht="16" x14ac:dyDescent="0.2">
      <c r="A4835"/>
      <c r="B4835"/>
      <c r="C4835"/>
      <c r="D4835"/>
      <c r="E4835"/>
      <c r="F4835"/>
    </row>
    <row r="4836" spans="1:6" ht="16" x14ac:dyDescent="0.2">
      <c r="A4836"/>
      <c r="B4836"/>
      <c r="C4836"/>
      <c r="D4836"/>
      <c r="E4836"/>
      <c r="F4836"/>
    </row>
    <row r="4837" spans="1:6" ht="16" x14ac:dyDescent="0.2">
      <c r="A4837"/>
      <c r="B4837"/>
      <c r="C4837"/>
      <c r="D4837"/>
      <c r="E4837"/>
      <c r="F4837"/>
    </row>
    <row r="4838" spans="1:6" ht="16" x14ac:dyDescent="0.2">
      <c r="A4838"/>
      <c r="B4838"/>
      <c r="C4838"/>
      <c r="D4838"/>
      <c r="E4838"/>
      <c r="F4838"/>
    </row>
    <row r="4839" spans="1:6" ht="16" x14ac:dyDescent="0.2">
      <c r="A4839"/>
      <c r="B4839"/>
      <c r="C4839"/>
      <c r="D4839"/>
      <c r="E4839"/>
      <c r="F4839"/>
    </row>
    <row r="4840" spans="1:6" ht="16" x14ac:dyDescent="0.2">
      <c r="A4840"/>
      <c r="B4840"/>
      <c r="C4840"/>
      <c r="D4840"/>
      <c r="E4840"/>
      <c r="F4840"/>
    </row>
    <row r="4841" spans="1:6" ht="16" x14ac:dyDescent="0.2">
      <c r="A4841"/>
      <c r="B4841"/>
      <c r="C4841"/>
      <c r="D4841"/>
      <c r="E4841"/>
      <c r="F4841"/>
    </row>
    <row r="4842" spans="1:6" ht="16" x14ac:dyDescent="0.2">
      <c r="A4842"/>
      <c r="B4842"/>
      <c r="C4842"/>
      <c r="D4842"/>
      <c r="E4842"/>
      <c r="F4842"/>
    </row>
    <row r="4843" spans="1:6" ht="16" x14ac:dyDescent="0.2">
      <c r="A4843"/>
      <c r="B4843"/>
      <c r="C4843"/>
      <c r="D4843"/>
      <c r="E4843"/>
      <c r="F4843"/>
    </row>
    <row r="4844" spans="1:6" ht="16" x14ac:dyDescent="0.2">
      <c r="A4844"/>
      <c r="B4844"/>
      <c r="C4844"/>
      <c r="D4844"/>
      <c r="E4844"/>
      <c r="F4844"/>
    </row>
    <row r="4845" spans="1:6" ht="16" x14ac:dyDescent="0.2">
      <c r="A4845"/>
      <c r="B4845"/>
      <c r="C4845"/>
      <c r="D4845"/>
      <c r="E4845"/>
      <c r="F4845"/>
    </row>
    <row r="4846" spans="1:6" ht="16" x14ac:dyDescent="0.2">
      <c r="A4846"/>
      <c r="B4846"/>
      <c r="C4846"/>
      <c r="D4846"/>
      <c r="E4846"/>
      <c r="F4846"/>
    </row>
    <row r="4847" spans="1:6" ht="16" x14ac:dyDescent="0.2">
      <c r="A4847"/>
      <c r="B4847"/>
      <c r="C4847"/>
      <c r="D4847"/>
      <c r="E4847"/>
      <c r="F4847"/>
    </row>
    <row r="4848" spans="1:6" ht="16" x14ac:dyDescent="0.2">
      <c r="A4848"/>
      <c r="B4848"/>
      <c r="C4848"/>
      <c r="D4848"/>
      <c r="E4848"/>
      <c r="F4848"/>
    </row>
    <row r="4849" spans="1:6" ht="16" x14ac:dyDescent="0.2">
      <c r="A4849"/>
      <c r="B4849"/>
      <c r="C4849"/>
      <c r="D4849"/>
      <c r="E4849"/>
      <c r="F4849"/>
    </row>
    <row r="4850" spans="1:6" ht="16" x14ac:dyDescent="0.2">
      <c r="A4850"/>
      <c r="B4850"/>
      <c r="C4850"/>
      <c r="D4850"/>
      <c r="E4850"/>
      <c r="F4850"/>
    </row>
    <row r="4851" spans="1:6" ht="16" x14ac:dyDescent="0.2">
      <c r="A4851"/>
      <c r="B4851"/>
      <c r="C4851"/>
      <c r="D4851"/>
      <c r="E4851"/>
      <c r="F4851"/>
    </row>
    <row r="4852" spans="1:6" ht="16" x14ac:dyDescent="0.2">
      <c r="A4852"/>
      <c r="B4852"/>
      <c r="C4852"/>
      <c r="D4852"/>
      <c r="E4852"/>
      <c r="F4852"/>
    </row>
    <row r="4853" spans="1:6" ht="16" x14ac:dyDescent="0.2">
      <c r="A4853"/>
      <c r="B4853"/>
      <c r="C4853"/>
      <c r="D4853"/>
      <c r="E4853"/>
      <c r="F4853"/>
    </row>
    <row r="4854" spans="1:6" ht="16" x14ac:dyDescent="0.2">
      <c r="A4854"/>
      <c r="B4854"/>
      <c r="C4854"/>
      <c r="D4854"/>
      <c r="E4854"/>
      <c r="F4854"/>
    </row>
    <row r="4855" spans="1:6" ht="16" x14ac:dyDescent="0.2">
      <c r="A4855"/>
      <c r="B4855"/>
      <c r="C4855"/>
      <c r="D4855"/>
      <c r="E4855"/>
      <c r="F4855"/>
    </row>
    <row r="4856" spans="1:6" ht="16" x14ac:dyDescent="0.2">
      <c r="A4856"/>
      <c r="B4856"/>
      <c r="C4856"/>
      <c r="D4856"/>
      <c r="E4856"/>
      <c r="F4856"/>
    </row>
    <row r="4857" spans="1:6" ht="16" x14ac:dyDescent="0.2">
      <c r="A4857"/>
      <c r="B4857"/>
      <c r="C4857"/>
      <c r="D4857"/>
      <c r="E4857"/>
      <c r="F4857"/>
    </row>
    <row r="4858" spans="1:6" ht="16" x14ac:dyDescent="0.2">
      <c r="A4858"/>
      <c r="B4858"/>
      <c r="C4858"/>
      <c r="D4858"/>
      <c r="E4858"/>
      <c r="F4858"/>
    </row>
    <row r="4859" spans="1:6" ht="16" x14ac:dyDescent="0.2">
      <c r="A4859"/>
      <c r="B4859"/>
      <c r="C4859"/>
      <c r="D4859"/>
      <c r="E4859"/>
      <c r="F4859"/>
    </row>
    <row r="4860" spans="1:6" ht="16" x14ac:dyDescent="0.2">
      <c r="A4860"/>
      <c r="B4860"/>
      <c r="C4860"/>
      <c r="D4860"/>
      <c r="E4860"/>
      <c r="F4860"/>
    </row>
    <row r="4861" spans="1:6" ht="16" x14ac:dyDescent="0.2">
      <c r="A4861"/>
      <c r="B4861"/>
      <c r="C4861"/>
      <c r="D4861"/>
      <c r="E4861"/>
      <c r="F4861"/>
    </row>
    <row r="4862" spans="1:6" ht="16" x14ac:dyDescent="0.2">
      <c r="A4862"/>
      <c r="B4862"/>
      <c r="C4862"/>
      <c r="D4862"/>
      <c r="E4862"/>
      <c r="F4862"/>
    </row>
    <row r="4863" spans="1:6" ht="16" x14ac:dyDescent="0.2">
      <c r="A4863"/>
      <c r="B4863"/>
      <c r="C4863"/>
      <c r="D4863"/>
      <c r="E4863"/>
      <c r="F4863"/>
    </row>
    <row r="4864" spans="1:6" ht="16" x14ac:dyDescent="0.2">
      <c r="A4864"/>
      <c r="B4864"/>
      <c r="C4864"/>
      <c r="D4864"/>
      <c r="E4864"/>
      <c r="F4864"/>
    </row>
    <row r="4865" spans="1:6" ht="16" x14ac:dyDescent="0.2">
      <c r="A4865"/>
      <c r="B4865"/>
      <c r="C4865"/>
      <c r="D4865"/>
      <c r="E4865"/>
      <c r="F4865"/>
    </row>
    <row r="4866" spans="1:6" ht="16" x14ac:dyDescent="0.2">
      <c r="A4866"/>
      <c r="B4866"/>
      <c r="C4866"/>
      <c r="D4866"/>
      <c r="E4866"/>
      <c r="F4866"/>
    </row>
    <row r="4867" spans="1:6" ht="16" x14ac:dyDescent="0.2">
      <c r="A4867"/>
      <c r="B4867"/>
      <c r="C4867"/>
      <c r="D4867"/>
      <c r="E4867"/>
      <c r="F4867"/>
    </row>
    <row r="4868" spans="1:6" ht="16" x14ac:dyDescent="0.2">
      <c r="A4868"/>
      <c r="B4868"/>
      <c r="C4868"/>
      <c r="D4868"/>
      <c r="E4868"/>
      <c r="F4868"/>
    </row>
    <row r="4869" spans="1:6" ht="16" x14ac:dyDescent="0.2">
      <c r="A4869"/>
      <c r="B4869"/>
      <c r="C4869"/>
      <c r="D4869"/>
      <c r="E4869"/>
      <c r="F4869"/>
    </row>
    <row r="4870" spans="1:6" ht="16" x14ac:dyDescent="0.2">
      <c r="A4870"/>
      <c r="B4870"/>
      <c r="C4870"/>
      <c r="D4870"/>
      <c r="E4870"/>
      <c r="F4870"/>
    </row>
    <row r="4871" spans="1:6" ht="16" x14ac:dyDescent="0.2">
      <c r="A4871"/>
      <c r="B4871"/>
      <c r="C4871"/>
      <c r="D4871"/>
      <c r="E4871"/>
      <c r="F4871"/>
    </row>
    <row r="4872" spans="1:6" ht="16" x14ac:dyDescent="0.2">
      <c r="A4872"/>
      <c r="B4872"/>
      <c r="C4872"/>
      <c r="D4872"/>
      <c r="E4872"/>
      <c r="F4872"/>
    </row>
    <row r="4873" spans="1:6" ht="16" x14ac:dyDescent="0.2">
      <c r="A4873"/>
      <c r="B4873"/>
      <c r="C4873"/>
      <c r="D4873"/>
      <c r="E4873"/>
      <c r="F4873"/>
    </row>
    <row r="4874" spans="1:6" ht="16" x14ac:dyDescent="0.2">
      <c r="A4874"/>
      <c r="B4874"/>
      <c r="C4874"/>
      <c r="D4874"/>
      <c r="E4874"/>
      <c r="F4874"/>
    </row>
    <row r="4875" spans="1:6" ht="16" x14ac:dyDescent="0.2">
      <c r="A4875"/>
      <c r="B4875"/>
      <c r="C4875"/>
      <c r="D4875"/>
      <c r="E4875"/>
      <c r="F4875"/>
    </row>
    <row r="4876" spans="1:6" ht="16" x14ac:dyDescent="0.2">
      <c r="A4876"/>
      <c r="B4876"/>
      <c r="C4876"/>
      <c r="D4876"/>
      <c r="E4876"/>
      <c r="F4876"/>
    </row>
    <row r="4877" spans="1:6" ht="16" x14ac:dyDescent="0.2">
      <c r="A4877"/>
      <c r="B4877"/>
      <c r="C4877"/>
      <c r="D4877"/>
      <c r="E4877"/>
      <c r="F4877"/>
    </row>
    <row r="4878" spans="1:6" ht="16" x14ac:dyDescent="0.2">
      <c r="A4878"/>
      <c r="B4878"/>
      <c r="C4878"/>
      <c r="D4878"/>
      <c r="E4878"/>
      <c r="F4878"/>
    </row>
    <row r="4879" spans="1:6" ht="16" x14ac:dyDescent="0.2">
      <c r="A4879"/>
      <c r="B4879"/>
      <c r="C4879"/>
      <c r="D4879"/>
      <c r="E4879"/>
      <c r="F4879"/>
    </row>
    <row r="4880" spans="1:6" ht="16" x14ac:dyDescent="0.2">
      <c r="A4880"/>
      <c r="B4880"/>
      <c r="C4880"/>
      <c r="D4880"/>
      <c r="E4880"/>
      <c r="F4880"/>
    </row>
    <row r="4881" spans="1:6" ht="16" x14ac:dyDescent="0.2">
      <c r="A4881"/>
      <c r="B4881"/>
      <c r="C4881"/>
      <c r="D4881"/>
      <c r="E4881"/>
      <c r="F4881"/>
    </row>
    <row r="4882" spans="1:6" ht="16" x14ac:dyDescent="0.2">
      <c r="A4882"/>
      <c r="B4882"/>
      <c r="C4882"/>
      <c r="D4882"/>
      <c r="E4882"/>
      <c r="F4882"/>
    </row>
    <row r="4883" spans="1:6" ht="16" x14ac:dyDescent="0.2">
      <c r="A4883"/>
      <c r="B4883"/>
      <c r="C4883"/>
      <c r="D4883"/>
      <c r="E4883"/>
      <c r="F4883"/>
    </row>
    <row r="4884" spans="1:6" ht="16" x14ac:dyDescent="0.2">
      <c r="A4884"/>
      <c r="B4884"/>
      <c r="C4884"/>
      <c r="D4884"/>
      <c r="E4884"/>
      <c r="F4884"/>
    </row>
    <row r="4885" spans="1:6" ht="16" x14ac:dyDescent="0.2">
      <c r="A4885"/>
      <c r="B4885"/>
      <c r="C4885"/>
      <c r="D4885"/>
      <c r="E4885"/>
      <c r="F4885"/>
    </row>
    <row r="4886" spans="1:6" ht="16" x14ac:dyDescent="0.2">
      <c r="A4886"/>
      <c r="B4886"/>
      <c r="C4886"/>
      <c r="D4886"/>
      <c r="E4886"/>
      <c r="F4886"/>
    </row>
    <row r="4887" spans="1:6" ht="16" x14ac:dyDescent="0.2">
      <c r="A4887"/>
      <c r="B4887"/>
      <c r="C4887"/>
      <c r="D4887"/>
      <c r="E4887"/>
      <c r="F4887"/>
    </row>
    <row r="4888" spans="1:6" ht="16" x14ac:dyDescent="0.2">
      <c r="A4888"/>
      <c r="B4888"/>
      <c r="C4888"/>
      <c r="D4888"/>
      <c r="E4888"/>
      <c r="F4888"/>
    </row>
    <row r="4889" spans="1:6" ht="16" x14ac:dyDescent="0.2">
      <c r="A4889"/>
      <c r="B4889"/>
      <c r="C4889"/>
      <c r="D4889"/>
      <c r="E4889"/>
      <c r="F4889"/>
    </row>
    <row r="4890" spans="1:6" ht="16" x14ac:dyDescent="0.2">
      <c r="A4890"/>
      <c r="B4890"/>
      <c r="C4890"/>
      <c r="D4890"/>
      <c r="E4890"/>
      <c r="F4890"/>
    </row>
    <row r="4891" spans="1:6" ht="16" x14ac:dyDescent="0.2">
      <c r="A4891"/>
      <c r="B4891"/>
      <c r="C4891"/>
      <c r="D4891"/>
      <c r="E4891"/>
      <c r="F4891"/>
    </row>
    <row r="4892" spans="1:6" ht="16" x14ac:dyDescent="0.2">
      <c r="A4892"/>
      <c r="B4892"/>
      <c r="C4892"/>
      <c r="D4892"/>
      <c r="E4892"/>
      <c r="F4892"/>
    </row>
    <row r="4893" spans="1:6" ht="16" x14ac:dyDescent="0.2">
      <c r="A4893"/>
      <c r="B4893"/>
      <c r="C4893"/>
      <c r="D4893"/>
      <c r="E4893"/>
      <c r="F4893"/>
    </row>
    <row r="4894" spans="1:6" ht="16" x14ac:dyDescent="0.2">
      <c r="A4894"/>
      <c r="B4894"/>
      <c r="C4894"/>
      <c r="D4894"/>
      <c r="E4894"/>
      <c r="F4894"/>
    </row>
    <row r="4895" spans="1:6" ht="16" x14ac:dyDescent="0.2">
      <c r="A4895"/>
      <c r="B4895"/>
      <c r="C4895"/>
      <c r="D4895"/>
      <c r="E4895"/>
      <c r="F4895"/>
    </row>
    <row r="4896" spans="1:6" ht="16" x14ac:dyDescent="0.2">
      <c r="A4896"/>
      <c r="B4896"/>
      <c r="C4896"/>
      <c r="D4896"/>
      <c r="E4896"/>
      <c r="F4896"/>
    </row>
    <row r="4897" spans="1:6" ht="16" x14ac:dyDescent="0.2">
      <c r="A4897"/>
      <c r="B4897"/>
      <c r="C4897"/>
      <c r="D4897"/>
      <c r="E4897"/>
      <c r="F4897"/>
    </row>
    <row r="4898" spans="1:6" ht="16" x14ac:dyDescent="0.2">
      <c r="A4898"/>
      <c r="B4898"/>
      <c r="C4898"/>
      <c r="D4898"/>
      <c r="E4898"/>
      <c r="F4898"/>
    </row>
    <row r="4899" spans="1:6" ht="16" x14ac:dyDescent="0.2">
      <c r="A4899"/>
      <c r="B4899"/>
      <c r="C4899"/>
      <c r="D4899"/>
      <c r="E4899"/>
      <c r="F4899"/>
    </row>
    <row r="4900" spans="1:6" ht="16" x14ac:dyDescent="0.2">
      <c r="A4900"/>
      <c r="B4900"/>
      <c r="C4900"/>
      <c r="D4900"/>
      <c r="E4900"/>
      <c r="F4900"/>
    </row>
    <row r="4901" spans="1:6" ht="16" x14ac:dyDescent="0.2">
      <c r="A4901"/>
      <c r="B4901"/>
      <c r="C4901"/>
      <c r="D4901"/>
      <c r="E4901"/>
      <c r="F4901"/>
    </row>
    <row r="4902" spans="1:6" ht="16" x14ac:dyDescent="0.2">
      <c r="A4902"/>
      <c r="B4902"/>
      <c r="C4902"/>
      <c r="D4902"/>
      <c r="E4902"/>
      <c r="F4902"/>
    </row>
    <row r="4903" spans="1:6" ht="16" x14ac:dyDescent="0.2">
      <c r="A4903"/>
      <c r="B4903"/>
      <c r="C4903"/>
      <c r="D4903"/>
      <c r="E4903"/>
      <c r="F4903"/>
    </row>
    <row r="4904" spans="1:6" ht="16" x14ac:dyDescent="0.2">
      <c r="A4904"/>
      <c r="B4904"/>
      <c r="C4904"/>
      <c r="D4904"/>
      <c r="E4904"/>
      <c r="F4904"/>
    </row>
    <row r="4905" spans="1:6" ht="16" x14ac:dyDescent="0.2">
      <c r="A4905"/>
      <c r="B4905"/>
      <c r="C4905"/>
      <c r="D4905"/>
      <c r="E4905"/>
      <c r="F4905"/>
    </row>
    <row r="4906" spans="1:6" ht="16" x14ac:dyDescent="0.2">
      <c r="A4906"/>
      <c r="B4906"/>
      <c r="C4906"/>
      <c r="D4906"/>
      <c r="E4906"/>
      <c r="F4906"/>
    </row>
    <row r="4907" spans="1:6" ht="16" x14ac:dyDescent="0.2">
      <c r="A4907"/>
      <c r="B4907"/>
      <c r="C4907"/>
      <c r="D4907"/>
      <c r="E4907"/>
      <c r="F4907"/>
    </row>
    <row r="4908" spans="1:6" ht="16" x14ac:dyDescent="0.2">
      <c r="A4908"/>
      <c r="B4908"/>
      <c r="C4908"/>
      <c r="D4908"/>
      <c r="E4908"/>
      <c r="F4908"/>
    </row>
    <row r="4909" spans="1:6" ht="16" x14ac:dyDescent="0.2">
      <c r="A4909"/>
      <c r="B4909"/>
      <c r="C4909"/>
      <c r="D4909"/>
      <c r="E4909"/>
      <c r="F4909"/>
    </row>
    <row r="4910" spans="1:6" ht="16" x14ac:dyDescent="0.2">
      <c r="A4910"/>
      <c r="B4910"/>
      <c r="C4910"/>
      <c r="D4910"/>
      <c r="E4910"/>
      <c r="F4910"/>
    </row>
    <row r="4911" spans="1:6" ht="16" x14ac:dyDescent="0.2">
      <c r="A4911"/>
      <c r="B4911"/>
      <c r="C4911"/>
      <c r="D4911"/>
      <c r="E4911"/>
      <c r="F4911"/>
    </row>
    <row r="4912" spans="1:6" ht="16" x14ac:dyDescent="0.2">
      <c r="A4912"/>
      <c r="B4912"/>
      <c r="C4912"/>
      <c r="D4912"/>
      <c r="E4912"/>
      <c r="F4912"/>
    </row>
    <row r="4913" spans="1:6" ht="16" x14ac:dyDescent="0.2">
      <c r="A4913"/>
      <c r="B4913"/>
      <c r="C4913"/>
      <c r="D4913"/>
      <c r="E4913"/>
      <c r="F4913"/>
    </row>
    <row r="4914" spans="1:6" ht="16" x14ac:dyDescent="0.2">
      <c r="A4914"/>
      <c r="B4914"/>
      <c r="C4914"/>
      <c r="D4914"/>
      <c r="E4914"/>
      <c r="F4914"/>
    </row>
    <row r="4915" spans="1:6" ht="16" x14ac:dyDescent="0.2">
      <c r="A4915"/>
      <c r="B4915"/>
      <c r="C4915"/>
      <c r="D4915"/>
      <c r="E4915"/>
      <c r="F4915"/>
    </row>
    <row r="4916" spans="1:6" ht="16" x14ac:dyDescent="0.2">
      <c r="A4916"/>
      <c r="B4916"/>
      <c r="C4916"/>
      <c r="D4916"/>
      <c r="E4916"/>
      <c r="F4916"/>
    </row>
    <row r="4917" spans="1:6" ht="16" x14ac:dyDescent="0.2">
      <c r="A4917"/>
      <c r="B4917"/>
      <c r="C4917"/>
      <c r="D4917"/>
      <c r="E4917"/>
      <c r="F4917"/>
    </row>
    <row r="4918" spans="1:6" ht="16" x14ac:dyDescent="0.2">
      <c r="A4918"/>
      <c r="B4918"/>
      <c r="C4918"/>
      <c r="D4918"/>
      <c r="E4918"/>
      <c r="F4918"/>
    </row>
    <row r="4919" spans="1:6" ht="16" x14ac:dyDescent="0.2">
      <c r="A4919"/>
      <c r="B4919"/>
      <c r="C4919"/>
      <c r="D4919"/>
      <c r="E4919"/>
      <c r="F4919"/>
    </row>
    <row r="4920" spans="1:6" ht="16" x14ac:dyDescent="0.2">
      <c r="A4920"/>
      <c r="B4920"/>
      <c r="C4920"/>
      <c r="D4920"/>
      <c r="E4920"/>
      <c r="F4920"/>
    </row>
    <row r="4921" spans="1:6" ht="16" x14ac:dyDescent="0.2">
      <c r="A4921"/>
      <c r="B4921"/>
      <c r="C4921"/>
      <c r="D4921"/>
      <c r="E4921"/>
      <c r="F4921"/>
    </row>
    <row r="4922" spans="1:6" ht="16" x14ac:dyDescent="0.2">
      <c r="A4922"/>
      <c r="B4922"/>
      <c r="C4922"/>
      <c r="D4922"/>
      <c r="E4922"/>
      <c r="F4922"/>
    </row>
    <row r="4923" spans="1:6" ht="16" x14ac:dyDescent="0.2">
      <c r="A4923"/>
      <c r="B4923"/>
      <c r="C4923"/>
      <c r="D4923"/>
      <c r="E4923"/>
      <c r="F4923"/>
    </row>
    <row r="4924" spans="1:6" ht="16" x14ac:dyDescent="0.2">
      <c r="A4924"/>
      <c r="B4924"/>
      <c r="C4924"/>
      <c r="D4924"/>
      <c r="E4924"/>
      <c r="F4924"/>
    </row>
    <row r="4925" spans="1:6" ht="16" x14ac:dyDescent="0.2">
      <c r="A4925"/>
      <c r="B4925"/>
      <c r="C4925"/>
      <c r="D4925"/>
      <c r="E4925"/>
      <c r="F4925"/>
    </row>
    <row r="4926" spans="1:6" ht="16" x14ac:dyDescent="0.2">
      <c r="A4926"/>
      <c r="B4926"/>
      <c r="C4926"/>
      <c r="D4926"/>
      <c r="E4926"/>
      <c r="F4926"/>
    </row>
    <row r="4927" spans="1:6" ht="16" x14ac:dyDescent="0.2">
      <c r="A4927"/>
      <c r="B4927"/>
      <c r="C4927"/>
      <c r="D4927"/>
      <c r="E4927"/>
      <c r="F4927"/>
    </row>
    <row r="4928" spans="1:6" ht="16" x14ac:dyDescent="0.2">
      <c r="A4928"/>
      <c r="B4928"/>
      <c r="C4928"/>
      <c r="D4928"/>
      <c r="E4928"/>
      <c r="F4928"/>
    </row>
    <row r="4929" spans="1:6" ht="16" x14ac:dyDescent="0.2">
      <c r="A4929"/>
      <c r="B4929"/>
      <c r="C4929"/>
      <c r="D4929"/>
      <c r="E4929"/>
      <c r="F4929"/>
    </row>
    <row r="4930" spans="1:6" ht="16" x14ac:dyDescent="0.2">
      <c r="A4930"/>
      <c r="B4930"/>
      <c r="C4930"/>
      <c r="D4930"/>
      <c r="E4930"/>
      <c r="F4930"/>
    </row>
    <row r="4931" spans="1:6" ht="16" x14ac:dyDescent="0.2">
      <c r="A4931"/>
      <c r="B4931"/>
      <c r="C4931"/>
      <c r="D4931"/>
      <c r="E4931"/>
      <c r="F4931"/>
    </row>
    <row r="4932" spans="1:6" ht="16" x14ac:dyDescent="0.2">
      <c r="A4932"/>
      <c r="B4932"/>
      <c r="C4932"/>
      <c r="D4932"/>
      <c r="E4932"/>
      <c r="F4932"/>
    </row>
    <row r="4933" spans="1:6" ht="16" x14ac:dyDescent="0.2">
      <c r="A4933"/>
      <c r="B4933"/>
      <c r="C4933"/>
      <c r="D4933"/>
      <c r="E4933"/>
      <c r="F4933"/>
    </row>
    <row r="4934" spans="1:6" ht="16" x14ac:dyDescent="0.2">
      <c r="A4934"/>
      <c r="B4934"/>
      <c r="C4934"/>
      <c r="D4934"/>
      <c r="E4934"/>
      <c r="F4934"/>
    </row>
    <row r="4935" spans="1:6" ht="16" x14ac:dyDescent="0.2">
      <c r="A4935"/>
      <c r="B4935"/>
      <c r="C4935"/>
      <c r="D4935"/>
      <c r="E4935"/>
      <c r="F4935"/>
    </row>
    <row r="4936" spans="1:6" ht="16" x14ac:dyDescent="0.2">
      <c r="A4936"/>
      <c r="B4936"/>
      <c r="C4936"/>
      <c r="D4936"/>
      <c r="E4936"/>
      <c r="F4936"/>
    </row>
    <row r="4937" spans="1:6" ht="16" x14ac:dyDescent="0.2">
      <c r="A4937"/>
      <c r="B4937"/>
      <c r="C4937"/>
      <c r="D4937"/>
      <c r="E4937"/>
      <c r="F4937"/>
    </row>
    <row r="4938" spans="1:6" ht="16" x14ac:dyDescent="0.2">
      <c r="A4938"/>
      <c r="B4938"/>
      <c r="C4938"/>
      <c r="D4938"/>
      <c r="E4938"/>
      <c r="F4938"/>
    </row>
    <row r="4939" spans="1:6" ht="16" x14ac:dyDescent="0.2">
      <c r="A4939"/>
      <c r="B4939"/>
      <c r="C4939"/>
      <c r="D4939"/>
      <c r="E4939"/>
      <c r="F4939"/>
    </row>
    <row r="4940" spans="1:6" ht="16" x14ac:dyDescent="0.2">
      <c r="A4940"/>
      <c r="B4940"/>
      <c r="C4940"/>
      <c r="D4940"/>
      <c r="E4940"/>
      <c r="F4940"/>
    </row>
    <row r="4941" spans="1:6" ht="16" x14ac:dyDescent="0.2">
      <c r="A4941"/>
      <c r="B4941"/>
      <c r="C4941"/>
      <c r="D4941"/>
      <c r="E4941"/>
      <c r="F4941"/>
    </row>
    <row r="4942" spans="1:6" ht="16" x14ac:dyDescent="0.2">
      <c r="A4942"/>
      <c r="B4942"/>
      <c r="C4942"/>
      <c r="D4942"/>
      <c r="E4942"/>
      <c r="F4942"/>
    </row>
    <row r="4943" spans="1:6" ht="16" x14ac:dyDescent="0.2">
      <c r="A4943"/>
      <c r="B4943"/>
      <c r="C4943"/>
      <c r="D4943"/>
      <c r="E4943"/>
      <c r="F4943"/>
    </row>
    <row r="4944" spans="1:6" ht="16" x14ac:dyDescent="0.2">
      <c r="A4944"/>
      <c r="B4944"/>
      <c r="C4944"/>
      <c r="D4944"/>
      <c r="E4944"/>
      <c r="F4944"/>
    </row>
    <row r="4945" spans="1:6" ht="16" x14ac:dyDescent="0.2">
      <c r="A4945"/>
      <c r="B4945"/>
      <c r="C4945"/>
      <c r="D4945"/>
      <c r="E4945"/>
      <c r="F4945"/>
    </row>
    <row r="4946" spans="1:6" ht="16" x14ac:dyDescent="0.2">
      <c r="A4946"/>
      <c r="B4946"/>
      <c r="C4946"/>
      <c r="D4946"/>
      <c r="E4946"/>
      <c r="F4946"/>
    </row>
    <row r="4947" spans="1:6" ht="16" x14ac:dyDescent="0.2">
      <c r="A4947"/>
      <c r="B4947"/>
      <c r="C4947"/>
      <c r="D4947"/>
      <c r="E4947"/>
      <c r="F4947"/>
    </row>
    <row r="4948" spans="1:6" ht="16" x14ac:dyDescent="0.2">
      <c r="A4948"/>
      <c r="B4948"/>
      <c r="C4948"/>
      <c r="D4948"/>
      <c r="E4948"/>
      <c r="F4948"/>
    </row>
    <row r="4949" spans="1:6" ht="16" x14ac:dyDescent="0.2">
      <c r="A4949"/>
      <c r="B4949"/>
      <c r="C4949"/>
      <c r="D4949"/>
      <c r="E4949"/>
      <c r="F4949"/>
    </row>
    <row r="4950" spans="1:6" ht="16" x14ac:dyDescent="0.2">
      <c r="A4950"/>
      <c r="B4950"/>
      <c r="C4950"/>
      <c r="D4950"/>
      <c r="E4950"/>
      <c r="F4950"/>
    </row>
    <row r="4951" spans="1:6" ht="16" x14ac:dyDescent="0.2">
      <c r="A4951"/>
      <c r="B4951"/>
      <c r="C4951"/>
      <c r="D4951"/>
      <c r="E4951"/>
      <c r="F4951"/>
    </row>
    <row r="4952" spans="1:6" ht="16" x14ac:dyDescent="0.2">
      <c r="A4952"/>
      <c r="B4952"/>
      <c r="C4952"/>
      <c r="D4952"/>
      <c r="E4952"/>
      <c r="F4952"/>
    </row>
    <row r="4953" spans="1:6" ht="16" x14ac:dyDescent="0.2">
      <c r="A4953"/>
      <c r="B4953"/>
      <c r="C4953"/>
      <c r="D4953"/>
      <c r="E4953"/>
      <c r="F4953"/>
    </row>
    <row r="4954" spans="1:6" ht="16" x14ac:dyDescent="0.2">
      <c r="A4954"/>
      <c r="B4954"/>
      <c r="C4954"/>
      <c r="D4954"/>
      <c r="E4954"/>
      <c r="F4954"/>
    </row>
    <row r="4955" spans="1:6" ht="16" x14ac:dyDescent="0.2">
      <c r="A4955"/>
      <c r="B4955"/>
      <c r="C4955"/>
      <c r="D4955"/>
      <c r="E4955"/>
      <c r="F4955"/>
    </row>
    <row r="4956" spans="1:6" ht="16" x14ac:dyDescent="0.2">
      <c r="A4956"/>
      <c r="B4956"/>
      <c r="C4956"/>
      <c r="D4956"/>
      <c r="E4956"/>
      <c r="F4956"/>
    </row>
    <row r="4957" spans="1:6" ht="16" x14ac:dyDescent="0.2">
      <c r="A4957"/>
      <c r="B4957"/>
      <c r="C4957"/>
      <c r="D4957"/>
      <c r="E4957"/>
      <c r="F4957"/>
    </row>
    <row r="4958" spans="1:6" ht="16" x14ac:dyDescent="0.2">
      <c r="A4958"/>
      <c r="B4958"/>
      <c r="C4958"/>
      <c r="D4958"/>
      <c r="E4958"/>
      <c r="F4958"/>
    </row>
    <row r="4959" spans="1:6" ht="16" x14ac:dyDescent="0.2">
      <c r="A4959"/>
      <c r="B4959"/>
      <c r="C4959"/>
      <c r="D4959"/>
      <c r="E4959"/>
      <c r="F4959"/>
    </row>
    <row r="4960" spans="1:6" ht="16" x14ac:dyDescent="0.2">
      <c r="A4960"/>
      <c r="B4960"/>
      <c r="C4960"/>
      <c r="D4960"/>
      <c r="E4960"/>
      <c r="F4960"/>
    </row>
    <row r="4961" spans="1:6" ht="16" x14ac:dyDescent="0.2">
      <c r="A4961"/>
      <c r="B4961"/>
      <c r="C4961"/>
      <c r="D4961"/>
      <c r="E4961"/>
      <c r="F4961"/>
    </row>
    <row r="4962" spans="1:6" ht="16" x14ac:dyDescent="0.2">
      <c r="A4962"/>
      <c r="B4962"/>
      <c r="C4962"/>
      <c r="D4962"/>
      <c r="E4962"/>
      <c r="F4962"/>
    </row>
    <row r="4963" spans="1:6" ht="16" x14ac:dyDescent="0.2">
      <c r="A4963"/>
      <c r="B4963"/>
      <c r="C4963"/>
      <c r="D4963"/>
      <c r="E4963"/>
      <c r="F4963"/>
    </row>
    <row r="4964" spans="1:6" ht="16" x14ac:dyDescent="0.2">
      <c r="A4964"/>
      <c r="B4964"/>
      <c r="C4964"/>
      <c r="D4964"/>
      <c r="E4964"/>
      <c r="F4964"/>
    </row>
    <row r="4965" spans="1:6" ht="16" x14ac:dyDescent="0.2">
      <c r="A4965"/>
      <c r="B4965"/>
      <c r="C4965"/>
      <c r="D4965"/>
      <c r="E4965"/>
      <c r="F4965"/>
    </row>
    <row r="4966" spans="1:6" ht="16" x14ac:dyDescent="0.2">
      <c r="A4966"/>
      <c r="B4966"/>
      <c r="C4966"/>
      <c r="D4966"/>
      <c r="E4966"/>
      <c r="F4966"/>
    </row>
    <row r="4967" spans="1:6" ht="16" x14ac:dyDescent="0.2">
      <c r="A4967"/>
      <c r="B4967"/>
      <c r="C4967"/>
      <c r="D4967"/>
      <c r="E4967"/>
      <c r="F4967"/>
    </row>
    <row r="4968" spans="1:6" ht="16" x14ac:dyDescent="0.2">
      <c r="A4968"/>
      <c r="B4968"/>
      <c r="C4968"/>
      <c r="D4968"/>
      <c r="E4968"/>
      <c r="F4968"/>
    </row>
    <row r="4969" spans="1:6" ht="16" x14ac:dyDescent="0.2">
      <c r="A4969"/>
      <c r="B4969"/>
      <c r="C4969"/>
      <c r="D4969"/>
      <c r="E4969"/>
      <c r="F4969"/>
    </row>
    <row r="4970" spans="1:6" ht="16" x14ac:dyDescent="0.2">
      <c r="A4970"/>
      <c r="B4970"/>
      <c r="C4970"/>
      <c r="D4970"/>
      <c r="E4970"/>
      <c r="F4970"/>
    </row>
    <row r="4971" spans="1:6" ht="16" x14ac:dyDescent="0.2">
      <c r="A4971"/>
      <c r="B4971"/>
      <c r="C4971"/>
      <c r="D4971"/>
      <c r="E4971"/>
      <c r="F4971"/>
    </row>
    <row r="4972" spans="1:6" ht="16" x14ac:dyDescent="0.2">
      <c r="A4972"/>
      <c r="B4972"/>
      <c r="C4972"/>
      <c r="D4972"/>
      <c r="E4972"/>
      <c r="F4972"/>
    </row>
    <row r="4973" spans="1:6" ht="16" x14ac:dyDescent="0.2">
      <c r="A4973"/>
      <c r="B4973"/>
      <c r="C4973"/>
      <c r="D4973"/>
      <c r="E4973"/>
      <c r="F4973"/>
    </row>
    <row r="4974" spans="1:6" ht="16" x14ac:dyDescent="0.2">
      <c r="A4974"/>
      <c r="B4974"/>
      <c r="C4974"/>
      <c r="D4974"/>
      <c r="E4974"/>
      <c r="F4974"/>
    </row>
    <row r="4975" spans="1:6" ht="16" x14ac:dyDescent="0.2">
      <c r="A4975"/>
      <c r="B4975"/>
      <c r="C4975"/>
      <c r="D4975"/>
      <c r="E4975"/>
      <c r="F4975"/>
    </row>
    <row r="4976" spans="1:6" ht="16" x14ac:dyDescent="0.2">
      <c r="A4976"/>
      <c r="B4976"/>
      <c r="C4976"/>
      <c r="D4976"/>
      <c r="E4976"/>
      <c r="F4976"/>
    </row>
    <row r="4977" spans="1:6" ht="16" x14ac:dyDescent="0.2">
      <c r="A4977"/>
      <c r="B4977"/>
      <c r="C4977"/>
      <c r="D4977"/>
      <c r="E4977"/>
      <c r="F4977"/>
    </row>
    <row r="4978" spans="1:6" ht="16" x14ac:dyDescent="0.2">
      <c r="A4978"/>
      <c r="B4978"/>
      <c r="C4978"/>
      <c r="D4978"/>
      <c r="E4978"/>
      <c r="F4978"/>
    </row>
    <row r="4979" spans="1:6" ht="16" x14ac:dyDescent="0.2">
      <c r="A4979"/>
      <c r="B4979"/>
      <c r="C4979"/>
      <c r="D4979"/>
      <c r="E4979"/>
      <c r="F4979"/>
    </row>
    <row r="4980" spans="1:6" ht="16" x14ac:dyDescent="0.2">
      <c r="A4980"/>
      <c r="B4980"/>
      <c r="C4980"/>
      <c r="D4980"/>
      <c r="E4980"/>
      <c r="F4980"/>
    </row>
    <row r="4981" spans="1:6" ht="16" x14ac:dyDescent="0.2">
      <c r="A4981"/>
      <c r="B4981"/>
      <c r="C4981"/>
      <c r="D4981"/>
      <c r="E4981"/>
      <c r="F4981"/>
    </row>
    <row r="4982" spans="1:6" ht="16" x14ac:dyDescent="0.2">
      <c r="A4982"/>
      <c r="B4982"/>
      <c r="C4982"/>
      <c r="D4982"/>
      <c r="E4982"/>
      <c r="F4982"/>
    </row>
    <row r="4983" spans="1:6" ht="16" x14ac:dyDescent="0.2">
      <c r="A4983"/>
      <c r="B4983"/>
      <c r="C4983"/>
      <c r="D4983"/>
      <c r="E4983"/>
      <c r="F4983"/>
    </row>
    <row r="4984" spans="1:6" ht="16" x14ac:dyDescent="0.2">
      <c r="A4984"/>
      <c r="B4984"/>
      <c r="C4984"/>
      <c r="D4984"/>
      <c r="E4984"/>
      <c r="F4984"/>
    </row>
    <row r="4985" spans="1:6" ht="16" x14ac:dyDescent="0.2">
      <c r="A4985"/>
      <c r="B4985"/>
      <c r="C4985"/>
      <c r="D4985"/>
      <c r="E4985"/>
      <c r="F4985"/>
    </row>
    <row r="4986" spans="1:6" ht="16" x14ac:dyDescent="0.2">
      <c r="A4986"/>
      <c r="B4986"/>
      <c r="C4986"/>
      <c r="D4986"/>
      <c r="E4986"/>
      <c r="F4986"/>
    </row>
    <row r="4987" spans="1:6" ht="16" x14ac:dyDescent="0.2">
      <c r="A4987"/>
      <c r="B4987"/>
      <c r="C4987"/>
      <c r="D4987"/>
      <c r="E4987"/>
      <c r="F4987"/>
    </row>
    <row r="4988" spans="1:6" ht="16" x14ac:dyDescent="0.2">
      <c r="A4988"/>
      <c r="B4988"/>
      <c r="C4988"/>
      <c r="D4988"/>
      <c r="E4988"/>
      <c r="F4988"/>
    </row>
    <row r="4989" spans="1:6" ht="16" x14ac:dyDescent="0.2">
      <c r="A4989"/>
      <c r="B4989"/>
      <c r="C4989"/>
      <c r="D4989"/>
      <c r="E4989"/>
      <c r="F4989"/>
    </row>
    <row r="4990" spans="1:6" ht="16" x14ac:dyDescent="0.2">
      <c r="A4990"/>
      <c r="B4990"/>
      <c r="C4990"/>
      <c r="D4990"/>
      <c r="E4990"/>
      <c r="F4990"/>
    </row>
    <row r="4991" spans="1:6" ht="16" x14ac:dyDescent="0.2">
      <c r="A4991"/>
      <c r="B4991"/>
      <c r="C4991"/>
      <c r="D4991"/>
      <c r="E4991"/>
      <c r="F4991"/>
    </row>
    <row r="4992" spans="1:6" ht="16" x14ac:dyDescent="0.2">
      <c r="A4992"/>
      <c r="B4992"/>
      <c r="C4992"/>
      <c r="D4992"/>
      <c r="E4992"/>
      <c r="F4992"/>
    </row>
    <row r="4993" spans="1:6" ht="16" x14ac:dyDescent="0.2">
      <c r="A4993"/>
      <c r="B4993"/>
      <c r="C4993"/>
      <c r="D4993"/>
      <c r="E4993"/>
      <c r="F4993"/>
    </row>
    <row r="4994" spans="1:6" ht="16" x14ac:dyDescent="0.2">
      <c r="A4994"/>
      <c r="B4994"/>
      <c r="C4994"/>
      <c r="D4994"/>
      <c r="E4994"/>
      <c r="F4994"/>
    </row>
    <row r="4995" spans="1:6" ht="16" x14ac:dyDescent="0.2">
      <c r="A4995"/>
      <c r="B4995"/>
      <c r="C4995"/>
      <c r="D4995"/>
      <c r="E4995"/>
      <c r="F4995"/>
    </row>
    <row r="4996" spans="1:6" ht="16" x14ac:dyDescent="0.2">
      <c r="A4996"/>
      <c r="B4996"/>
      <c r="C4996"/>
      <c r="D4996"/>
      <c r="E4996"/>
      <c r="F4996"/>
    </row>
    <row r="4997" spans="1:6" ht="16" x14ac:dyDescent="0.2">
      <c r="A4997"/>
      <c r="B4997"/>
      <c r="C4997"/>
      <c r="D4997"/>
      <c r="E4997"/>
      <c r="F4997"/>
    </row>
    <row r="4998" spans="1:6" ht="16" x14ac:dyDescent="0.2">
      <c r="A4998"/>
      <c r="B4998"/>
      <c r="C4998"/>
      <c r="D4998"/>
      <c r="E4998"/>
      <c r="F4998"/>
    </row>
    <row r="4999" spans="1:6" ht="16" x14ac:dyDescent="0.2">
      <c r="A4999"/>
      <c r="B4999"/>
      <c r="C4999"/>
      <c r="D4999"/>
      <c r="E4999"/>
      <c r="F4999"/>
    </row>
    <row r="5000" spans="1:6" ht="16" x14ac:dyDescent="0.2">
      <c r="A5000"/>
      <c r="B5000"/>
      <c r="C5000"/>
      <c r="D5000"/>
      <c r="E5000"/>
      <c r="F5000"/>
    </row>
    <row r="5001" spans="1:6" ht="16" x14ac:dyDescent="0.2">
      <c r="A5001"/>
      <c r="B5001"/>
      <c r="C5001"/>
      <c r="D5001"/>
      <c r="E5001"/>
      <c r="F5001"/>
    </row>
    <row r="5002" spans="1:6" ht="16" x14ac:dyDescent="0.2">
      <c r="A5002"/>
      <c r="B5002"/>
      <c r="C5002"/>
      <c r="D5002"/>
      <c r="E5002"/>
      <c r="F5002"/>
    </row>
    <row r="5003" spans="1:6" ht="16" x14ac:dyDescent="0.2">
      <c r="A5003"/>
      <c r="B5003"/>
      <c r="C5003"/>
      <c r="D5003"/>
      <c r="E5003"/>
      <c r="F5003"/>
    </row>
    <row r="5004" spans="1:6" ht="16" x14ac:dyDescent="0.2">
      <c r="A5004"/>
      <c r="B5004"/>
      <c r="C5004"/>
      <c r="D5004"/>
      <c r="E5004"/>
      <c r="F5004"/>
    </row>
    <row r="5005" spans="1:6" ht="16" x14ac:dyDescent="0.2">
      <c r="A5005"/>
      <c r="B5005"/>
      <c r="C5005"/>
      <c r="D5005"/>
      <c r="E5005"/>
      <c r="F5005"/>
    </row>
    <row r="5006" spans="1:6" ht="16" x14ac:dyDescent="0.2">
      <c r="A5006"/>
      <c r="B5006"/>
      <c r="C5006"/>
      <c r="D5006"/>
      <c r="E5006"/>
      <c r="F5006"/>
    </row>
    <row r="5007" spans="1:6" ht="16" x14ac:dyDescent="0.2">
      <c r="A5007"/>
      <c r="B5007"/>
      <c r="C5007"/>
      <c r="D5007"/>
      <c r="E5007"/>
      <c r="F5007"/>
    </row>
    <row r="5008" spans="1:6" ht="16" x14ac:dyDescent="0.2">
      <c r="A5008"/>
      <c r="B5008"/>
      <c r="C5008"/>
      <c r="D5008"/>
      <c r="E5008"/>
      <c r="F5008"/>
    </row>
    <row r="5009" spans="1:6" ht="16" x14ac:dyDescent="0.2">
      <c r="A5009"/>
      <c r="B5009"/>
      <c r="C5009"/>
      <c r="D5009"/>
      <c r="E5009"/>
      <c r="F5009"/>
    </row>
    <row r="5010" spans="1:6" ht="16" x14ac:dyDescent="0.2">
      <c r="A5010"/>
      <c r="B5010"/>
      <c r="C5010"/>
      <c r="D5010"/>
      <c r="E5010"/>
      <c r="F5010"/>
    </row>
    <row r="5011" spans="1:6" ht="16" x14ac:dyDescent="0.2">
      <c r="A5011"/>
      <c r="B5011"/>
      <c r="C5011"/>
      <c r="D5011"/>
      <c r="E5011"/>
      <c r="F5011"/>
    </row>
    <row r="5012" spans="1:6" ht="16" x14ac:dyDescent="0.2">
      <c r="A5012"/>
      <c r="B5012"/>
      <c r="C5012"/>
      <c r="D5012"/>
      <c r="E5012"/>
      <c r="F5012"/>
    </row>
    <row r="5013" spans="1:6" ht="16" x14ac:dyDescent="0.2">
      <c r="A5013"/>
      <c r="B5013"/>
      <c r="C5013"/>
      <c r="D5013"/>
      <c r="E5013"/>
      <c r="F5013"/>
    </row>
    <row r="5014" spans="1:6" ht="16" x14ac:dyDescent="0.2">
      <c r="A5014"/>
      <c r="B5014"/>
      <c r="C5014"/>
      <c r="D5014"/>
      <c r="E5014"/>
      <c r="F5014"/>
    </row>
    <row r="5015" spans="1:6" ht="16" x14ac:dyDescent="0.2">
      <c r="A5015"/>
      <c r="B5015"/>
      <c r="C5015"/>
      <c r="D5015"/>
      <c r="E5015"/>
      <c r="F5015"/>
    </row>
    <row r="5016" spans="1:6" ht="16" x14ac:dyDescent="0.2">
      <c r="A5016"/>
      <c r="B5016"/>
      <c r="C5016"/>
      <c r="D5016"/>
      <c r="E5016"/>
      <c r="F5016"/>
    </row>
    <row r="5017" spans="1:6" ht="16" x14ac:dyDescent="0.2">
      <c r="A5017"/>
      <c r="B5017"/>
      <c r="C5017"/>
      <c r="D5017"/>
      <c r="E5017"/>
      <c r="F5017"/>
    </row>
    <row r="5018" spans="1:6" ht="16" x14ac:dyDescent="0.2">
      <c r="A5018"/>
      <c r="B5018"/>
      <c r="C5018"/>
      <c r="D5018"/>
      <c r="E5018"/>
      <c r="F5018"/>
    </row>
    <row r="5019" spans="1:6" ht="16" x14ac:dyDescent="0.2">
      <c r="A5019"/>
      <c r="B5019"/>
      <c r="C5019"/>
      <c r="D5019"/>
      <c r="E5019"/>
      <c r="F5019"/>
    </row>
    <row r="5020" spans="1:6" ht="16" x14ac:dyDescent="0.2">
      <c r="A5020"/>
      <c r="B5020"/>
      <c r="C5020"/>
      <c r="D5020"/>
      <c r="E5020"/>
      <c r="F5020"/>
    </row>
    <row r="5021" spans="1:6" ht="16" x14ac:dyDescent="0.2">
      <c r="A5021"/>
      <c r="B5021"/>
      <c r="C5021"/>
      <c r="D5021"/>
      <c r="E5021"/>
      <c r="F5021"/>
    </row>
    <row r="5022" spans="1:6" ht="16" x14ac:dyDescent="0.2">
      <c r="A5022"/>
      <c r="B5022"/>
      <c r="C5022"/>
      <c r="D5022"/>
      <c r="E5022"/>
      <c r="F5022"/>
    </row>
    <row r="5023" spans="1:6" ht="16" x14ac:dyDescent="0.2">
      <c r="A5023"/>
      <c r="B5023"/>
      <c r="C5023"/>
      <c r="D5023"/>
      <c r="E5023"/>
      <c r="F5023"/>
    </row>
    <row r="5024" spans="1:6" ht="16" x14ac:dyDescent="0.2">
      <c r="A5024"/>
      <c r="B5024"/>
      <c r="C5024"/>
      <c r="D5024"/>
      <c r="E5024"/>
      <c r="F5024"/>
    </row>
    <row r="5025" spans="1:6" ht="16" x14ac:dyDescent="0.2">
      <c r="A5025"/>
      <c r="B5025"/>
      <c r="C5025"/>
      <c r="D5025"/>
      <c r="E5025"/>
      <c r="F5025"/>
    </row>
    <row r="5026" spans="1:6" ht="16" x14ac:dyDescent="0.2">
      <c r="A5026"/>
      <c r="B5026"/>
      <c r="C5026"/>
      <c r="D5026"/>
      <c r="E5026"/>
      <c r="F5026"/>
    </row>
    <row r="5027" spans="1:6" ht="16" x14ac:dyDescent="0.2">
      <c r="A5027"/>
      <c r="B5027"/>
      <c r="C5027"/>
      <c r="D5027"/>
      <c r="E5027"/>
      <c r="F5027"/>
    </row>
    <row r="5028" spans="1:6" ht="16" x14ac:dyDescent="0.2">
      <c r="A5028"/>
      <c r="B5028"/>
      <c r="C5028"/>
      <c r="D5028"/>
      <c r="E5028"/>
      <c r="F5028"/>
    </row>
    <row r="5029" spans="1:6" ht="16" x14ac:dyDescent="0.2">
      <c r="A5029"/>
      <c r="B5029"/>
      <c r="C5029"/>
      <c r="D5029"/>
      <c r="E5029"/>
      <c r="F5029"/>
    </row>
    <row r="5030" spans="1:6" ht="16" x14ac:dyDescent="0.2">
      <c r="A5030"/>
      <c r="B5030"/>
      <c r="C5030"/>
      <c r="D5030"/>
      <c r="E5030"/>
      <c r="F5030"/>
    </row>
    <row r="5031" spans="1:6" ht="16" x14ac:dyDescent="0.2">
      <c r="A5031"/>
      <c r="B5031"/>
      <c r="C5031"/>
      <c r="D5031"/>
      <c r="E5031"/>
      <c r="F5031"/>
    </row>
    <row r="5032" spans="1:6" ht="16" x14ac:dyDescent="0.2">
      <c r="A5032"/>
      <c r="B5032"/>
      <c r="C5032"/>
      <c r="D5032"/>
      <c r="E5032"/>
      <c r="F5032"/>
    </row>
    <row r="5033" spans="1:6" ht="16" x14ac:dyDescent="0.2">
      <c r="A5033"/>
      <c r="B5033"/>
      <c r="C5033"/>
      <c r="D5033"/>
      <c r="E5033"/>
      <c r="F5033"/>
    </row>
    <row r="5034" spans="1:6" ht="16" x14ac:dyDescent="0.2">
      <c r="A5034"/>
      <c r="B5034"/>
      <c r="C5034"/>
      <c r="D5034"/>
      <c r="E5034"/>
      <c r="F5034"/>
    </row>
    <row r="5035" spans="1:6" ht="16" x14ac:dyDescent="0.2">
      <c r="A5035"/>
      <c r="B5035"/>
      <c r="C5035"/>
      <c r="D5035"/>
      <c r="E5035"/>
      <c r="F5035"/>
    </row>
    <row r="5036" spans="1:6" ht="16" x14ac:dyDescent="0.2">
      <c r="A5036"/>
      <c r="B5036"/>
      <c r="C5036"/>
      <c r="D5036"/>
      <c r="E5036"/>
      <c r="F5036"/>
    </row>
    <row r="5037" spans="1:6" ht="16" x14ac:dyDescent="0.2">
      <c r="A5037"/>
      <c r="B5037"/>
      <c r="C5037"/>
      <c r="D5037"/>
      <c r="E5037"/>
      <c r="F5037"/>
    </row>
    <row r="5038" spans="1:6" ht="16" x14ac:dyDescent="0.2">
      <c r="A5038"/>
      <c r="B5038"/>
      <c r="C5038"/>
      <c r="D5038"/>
      <c r="E5038"/>
      <c r="F5038"/>
    </row>
    <row r="5039" spans="1:6" ht="16" x14ac:dyDescent="0.2">
      <c r="A5039"/>
      <c r="B5039"/>
      <c r="C5039"/>
      <c r="D5039"/>
      <c r="E5039"/>
      <c r="F5039"/>
    </row>
    <row r="5040" spans="1:6" ht="16" x14ac:dyDescent="0.2">
      <c r="A5040"/>
      <c r="B5040"/>
      <c r="C5040"/>
      <c r="D5040"/>
      <c r="E5040"/>
      <c r="F5040"/>
    </row>
    <row r="5041" spans="1:6" ht="16" x14ac:dyDescent="0.2">
      <c r="A5041"/>
      <c r="B5041"/>
      <c r="C5041"/>
      <c r="D5041"/>
      <c r="E5041"/>
      <c r="F5041"/>
    </row>
    <row r="5042" spans="1:6" ht="16" x14ac:dyDescent="0.2">
      <c r="A5042"/>
      <c r="B5042"/>
      <c r="C5042"/>
      <c r="D5042"/>
      <c r="E5042"/>
      <c r="F5042"/>
    </row>
    <row r="5043" spans="1:6" ht="16" x14ac:dyDescent="0.2">
      <c r="A5043"/>
      <c r="B5043"/>
      <c r="C5043"/>
      <c r="D5043"/>
      <c r="E5043"/>
      <c r="F5043"/>
    </row>
    <row r="5044" spans="1:6" ht="16" x14ac:dyDescent="0.2">
      <c r="A5044"/>
      <c r="B5044"/>
      <c r="C5044"/>
      <c r="D5044"/>
      <c r="E5044"/>
      <c r="F5044"/>
    </row>
    <row r="5045" spans="1:6" ht="16" x14ac:dyDescent="0.2">
      <c r="A5045"/>
      <c r="B5045"/>
      <c r="C5045"/>
      <c r="D5045"/>
      <c r="E5045"/>
      <c r="F5045"/>
    </row>
    <row r="5046" spans="1:6" ht="16" x14ac:dyDescent="0.2">
      <c r="A5046"/>
      <c r="B5046"/>
      <c r="C5046"/>
      <c r="D5046"/>
      <c r="E5046"/>
      <c r="F5046"/>
    </row>
    <row r="5047" spans="1:6" ht="16" x14ac:dyDescent="0.2">
      <c r="A5047"/>
      <c r="B5047"/>
      <c r="C5047"/>
      <c r="D5047"/>
      <c r="E5047"/>
      <c r="F5047"/>
    </row>
    <row r="5048" spans="1:6" ht="16" x14ac:dyDescent="0.2">
      <c r="A5048"/>
      <c r="B5048"/>
      <c r="C5048"/>
      <c r="D5048"/>
      <c r="E5048"/>
      <c r="F5048"/>
    </row>
    <row r="5049" spans="1:6" ht="16" x14ac:dyDescent="0.2">
      <c r="A5049"/>
      <c r="B5049"/>
      <c r="C5049"/>
      <c r="D5049"/>
      <c r="E5049"/>
      <c r="F5049"/>
    </row>
    <row r="5050" spans="1:6" ht="16" x14ac:dyDescent="0.2">
      <c r="A5050"/>
      <c r="B5050"/>
      <c r="C5050"/>
      <c r="D5050"/>
      <c r="E5050"/>
      <c r="F5050"/>
    </row>
    <row r="5051" spans="1:6" ht="16" x14ac:dyDescent="0.2">
      <c r="A5051"/>
      <c r="B5051"/>
      <c r="C5051"/>
      <c r="D5051"/>
      <c r="E5051"/>
      <c r="F5051"/>
    </row>
    <row r="5052" spans="1:6" ht="16" x14ac:dyDescent="0.2">
      <c r="A5052"/>
      <c r="B5052"/>
      <c r="C5052"/>
      <c r="D5052"/>
      <c r="E5052"/>
      <c r="F5052"/>
    </row>
    <row r="5053" spans="1:6" ht="16" x14ac:dyDescent="0.2">
      <c r="A5053"/>
      <c r="B5053"/>
      <c r="C5053"/>
      <c r="D5053"/>
      <c r="E5053"/>
      <c r="F5053"/>
    </row>
    <row r="5054" spans="1:6" ht="16" x14ac:dyDescent="0.2">
      <c r="A5054"/>
      <c r="B5054"/>
      <c r="C5054"/>
      <c r="D5054"/>
      <c r="E5054"/>
      <c r="F5054"/>
    </row>
    <row r="5055" spans="1:6" ht="16" x14ac:dyDescent="0.2">
      <c r="A5055"/>
      <c r="B5055"/>
      <c r="C5055"/>
      <c r="D5055"/>
      <c r="E5055"/>
      <c r="F5055"/>
    </row>
    <row r="5056" spans="1:6" ht="16" x14ac:dyDescent="0.2">
      <c r="A5056"/>
      <c r="B5056"/>
      <c r="C5056"/>
      <c r="D5056"/>
      <c r="E5056"/>
      <c r="F5056"/>
    </row>
    <row r="5057" spans="1:6" ht="16" x14ac:dyDescent="0.2">
      <c r="A5057"/>
      <c r="B5057"/>
      <c r="C5057"/>
      <c r="D5057"/>
      <c r="E5057"/>
      <c r="F5057"/>
    </row>
    <row r="5058" spans="1:6" ht="16" x14ac:dyDescent="0.2">
      <c r="A5058"/>
      <c r="B5058"/>
      <c r="C5058"/>
      <c r="D5058"/>
      <c r="E5058"/>
      <c r="F5058"/>
    </row>
    <row r="5059" spans="1:6" ht="16" x14ac:dyDescent="0.2">
      <c r="A5059"/>
      <c r="B5059"/>
      <c r="C5059"/>
      <c r="D5059"/>
      <c r="E5059"/>
      <c r="F5059"/>
    </row>
    <row r="5060" spans="1:6" ht="16" x14ac:dyDescent="0.2">
      <c r="A5060"/>
      <c r="B5060"/>
      <c r="C5060"/>
      <c r="D5060"/>
      <c r="E5060"/>
      <c r="F5060"/>
    </row>
    <row r="5061" spans="1:6" ht="16" x14ac:dyDescent="0.2">
      <c r="A5061"/>
      <c r="B5061"/>
      <c r="C5061"/>
      <c r="D5061"/>
      <c r="E5061"/>
      <c r="F5061"/>
    </row>
    <row r="5062" spans="1:6" ht="16" x14ac:dyDescent="0.2">
      <c r="A5062"/>
      <c r="B5062"/>
      <c r="C5062"/>
      <c r="D5062"/>
      <c r="E5062"/>
      <c r="F5062"/>
    </row>
    <row r="5063" spans="1:6" ht="16" x14ac:dyDescent="0.2">
      <c r="A5063"/>
      <c r="B5063"/>
      <c r="C5063"/>
      <c r="D5063"/>
      <c r="E5063"/>
      <c r="F5063"/>
    </row>
    <row r="5064" spans="1:6" ht="16" x14ac:dyDescent="0.2">
      <c r="A5064"/>
      <c r="B5064"/>
      <c r="C5064"/>
      <c r="D5064"/>
      <c r="E5064"/>
      <c r="F5064"/>
    </row>
    <row r="5065" spans="1:6" ht="16" x14ac:dyDescent="0.2">
      <c r="A5065"/>
      <c r="B5065"/>
      <c r="C5065"/>
      <c r="D5065"/>
      <c r="E5065"/>
      <c r="F5065"/>
    </row>
    <row r="5066" spans="1:6" ht="16" x14ac:dyDescent="0.2">
      <c r="A5066"/>
      <c r="B5066"/>
      <c r="C5066"/>
      <c r="D5066"/>
      <c r="E5066"/>
      <c r="F5066"/>
    </row>
    <row r="5067" spans="1:6" ht="16" x14ac:dyDescent="0.2">
      <c r="A5067"/>
      <c r="B5067"/>
      <c r="C5067"/>
      <c r="D5067"/>
      <c r="E5067"/>
      <c r="F5067"/>
    </row>
    <row r="5068" spans="1:6" ht="16" x14ac:dyDescent="0.2">
      <c r="A5068"/>
      <c r="B5068"/>
      <c r="C5068"/>
      <c r="D5068"/>
      <c r="E5068"/>
      <c r="F5068"/>
    </row>
    <row r="5069" spans="1:6" ht="16" x14ac:dyDescent="0.2">
      <c r="A5069"/>
      <c r="B5069"/>
      <c r="C5069"/>
      <c r="D5069"/>
      <c r="E5069"/>
      <c r="F5069"/>
    </row>
    <row r="5070" spans="1:6" ht="16" x14ac:dyDescent="0.2">
      <c r="A5070"/>
      <c r="B5070"/>
      <c r="C5070"/>
      <c r="D5070"/>
      <c r="E5070"/>
      <c r="F5070"/>
    </row>
    <row r="5071" spans="1:6" ht="16" x14ac:dyDescent="0.2">
      <c r="A5071"/>
      <c r="B5071"/>
      <c r="C5071"/>
      <c r="D5071"/>
      <c r="E5071"/>
      <c r="F5071"/>
    </row>
    <row r="5072" spans="1:6" ht="16" x14ac:dyDescent="0.2">
      <c r="A5072"/>
      <c r="B5072"/>
      <c r="C5072"/>
      <c r="D5072"/>
      <c r="E5072"/>
      <c r="F5072"/>
    </row>
    <row r="5073" spans="1:6" ht="16" x14ac:dyDescent="0.2">
      <c r="A5073"/>
      <c r="B5073"/>
      <c r="C5073"/>
      <c r="D5073"/>
      <c r="E5073"/>
      <c r="F5073"/>
    </row>
    <row r="5074" spans="1:6" ht="16" x14ac:dyDescent="0.2">
      <c r="A5074"/>
      <c r="B5074"/>
      <c r="C5074"/>
      <c r="D5074"/>
      <c r="E5074"/>
      <c r="F5074"/>
    </row>
    <row r="5075" spans="1:6" ht="16" x14ac:dyDescent="0.2">
      <c r="A5075"/>
      <c r="B5075"/>
      <c r="C5075"/>
      <c r="D5075"/>
      <c r="E5075"/>
      <c r="F5075"/>
    </row>
    <row r="5076" spans="1:6" ht="16" x14ac:dyDescent="0.2">
      <c r="A5076"/>
      <c r="B5076"/>
      <c r="C5076"/>
      <c r="D5076"/>
      <c r="E5076"/>
      <c r="F5076"/>
    </row>
    <row r="5077" spans="1:6" ht="16" x14ac:dyDescent="0.2">
      <c r="A5077"/>
      <c r="B5077"/>
      <c r="C5077"/>
      <c r="D5077"/>
      <c r="E5077"/>
      <c r="F5077"/>
    </row>
    <row r="5078" spans="1:6" ht="16" x14ac:dyDescent="0.2">
      <c r="A5078"/>
      <c r="B5078"/>
      <c r="C5078"/>
      <c r="D5078"/>
      <c r="E5078"/>
      <c r="F5078"/>
    </row>
    <row r="5079" spans="1:6" ht="16" x14ac:dyDescent="0.2">
      <c r="A5079"/>
      <c r="B5079"/>
      <c r="C5079"/>
      <c r="D5079"/>
      <c r="E5079"/>
      <c r="F5079"/>
    </row>
    <row r="5080" spans="1:6" ht="16" x14ac:dyDescent="0.2">
      <c r="A5080"/>
      <c r="B5080"/>
      <c r="C5080"/>
      <c r="D5080"/>
      <c r="E5080"/>
      <c r="F5080"/>
    </row>
    <row r="5081" spans="1:6" ht="16" x14ac:dyDescent="0.2">
      <c r="A5081"/>
      <c r="B5081"/>
      <c r="C5081"/>
      <c r="D5081"/>
      <c r="E5081"/>
      <c r="F5081"/>
    </row>
    <row r="5082" spans="1:6" ht="16" x14ac:dyDescent="0.2">
      <c r="A5082"/>
      <c r="B5082"/>
      <c r="C5082"/>
      <c r="D5082"/>
      <c r="E5082"/>
      <c r="F5082"/>
    </row>
    <row r="5083" spans="1:6" ht="16" x14ac:dyDescent="0.2">
      <c r="A5083"/>
      <c r="B5083"/>
      <c r="C5083"/>
      <c r="D5083"/>
      <c r="E5083"/>
      <c r="F5083"/>
    </row>
    <row r="5084" spans="1:6" ht="16" x14ac:dyDescent="0.2">
      <c r="A5084"/>
      <c r="B5084"/>
      <c r="C5084"/>
      <c r="D5084"/>
      <c r="E5084"/>
      <c r="F5084"/>
    </row>
    <row r="5085" spans="1:6" ht="16" x14ac:dyDescent="0.2">
      <c r="A5085"/>
      <c r="B5085"/>
      <c r="C5085"/>
      <c r="D5085"/>
      <c r="E5085"/>
      <c r="F5085"/>
    </row>
    <row r="5086" spans="1:6" ht="16" x14ac:dyDescent="0.2">
      <c r="A5086"/>
      <c r="B5086"/>
      <c r="C5086"/>
      <c r="D5086"/>
      <c r="E5086"/>
      <c r="F5086"/>
    </row>
    <row r="5087" spans="1:6" ht="16" x14ac:dyDescent="0.2">
      <c r="A5087"/>
      <c r="B5087"/>
      <c r="C5087"/>
      <c r="D5087"/>
      <c r="E5087"/>
      <c r="F5087"/>
    </row>
    <row r="5088" spans="1:6" ht="16" x14ac:dyDescent="0.2">
      <c r="A5088"/>
      <c r="B5088"/>
      <c r="C5088"/>
      <c r="D5088"/>
      <c r="E5088"/>
      <c r="F5088"/>
    </row>
    <row r="5089" spans="1:6" ht="16" x14ac:dyDescent="0.2">
      <c r="A5089"/>
      <c r="B5089"/>
      <c r="C5089"/>
      <c r="D5089"/>
      <c r="E5089"/>
      <c r="F5089"/>
    </row>
    <row r="5090" spans="1:6" ht="16" x14ac:dyDescent="0.2">
      <c r="A5090"/>
      <c r="B5090"/>
      <c r="C5090"/>
      <c r="D5090"/>
      <c r="E5090"/>
      <c r="F5090"/>
    </row>
    <row r="5091" spans="1:6" ht="16" x14ac:dyDescent="0.2">
      <c r="A5091"/>
      <c r="B5091"/>
      <c r="C5091"/>
      <c r="D5091"/>
      <c r="E5091"/>
      <c r="F5091"/>
    </row>
    <row r="5092" spans="1:6" ht="16" x14ac:dyDescent="0.2">
      <c r="A5092"/>
      <c r="B5092"/>
      <c r="C5092"/>
      <c r="D5092"/>
      <c r="E5092"/>
      <c r="F5092"/>
    </row>
    <row r="5093" spans="1:6" ht="16" x14ac:dyDescent="0.2">
      <c r="A5093"/>
      <c r="B5093"/>
      <c r="C5093"/>
      <c r="D5093"/>
      <c r="E5093"/>
      <c r="F5093"/>
    </row>
    <row r="5094" spans="1:6" ht="16" x14ac:dyDescent="0.2">
      <c r="A5094"/>
      <c r="B5094"/>
      <c r="C5094"/>
      <c r="D5094"/>
      <c r="E5094"/>
      <c r="F5094"/>
    </row>
    <row r="5095" spans="1:6" ht="16" x14ac:dyDescent="0.2">
      <c r="A5095"/>
      <c r="B5095"/>
      <c r="C5095"/>
      <c r="D5095"/>
      <c r="E5095"/>
      <c r="F5095"/>
    </row>
    <row r="5096" spans="1:6" ht="16" x14ac:dyDescent="0.2">
      <c r="A5096"/>
      <c r="B5096"/>
      <c r="C5096"/>
      <c r="D5096"/>
      <c r="E5096"/>
      <c r="F5096"/>
    </row>
    <row r="5097" spans="1:6" ht="16" x14ac:dyDescent="0.2">
      <c r="A5097"/>
      <c r="B5097"/>
      <c r="C5097"/>
      <c r="D5097"/>
      <c r="E5097"/>
      <c r="F5097"/>
    </row>
    <row r="5098" spans="1:6" ht="16" x14ac:dyDescent="0.2">
      <c r="A5098"/>
      <c r="B5098"/>
      <c r="C5098"/>
      <c r="D5098"/>
      <c r="E5098"/>
      <c r="F5098"/>
    </row>
    <row r="5099" spans="1:6" ht="16" x14ac:dyDescent="0.2">
      <c r="A5099"/>
      <c r="B5099"/>
      <c r="C5099"/>
      <c r="D5099"/>
      <c r="E5099"/>
      <c r="F5099"/>
    </row>
    <row r="5100" spans="1:6" ht="16" x14ac:dyDescent="0.2">
      <c r="A5100"/>
      <c r="B5100"/>
      <c r="C5100"/>
      <c r="D5100"/>
      <c r="E5100"/>
      <c r="F5100"/>
    </row>
    <row r="5101" spans="1:6" ht="16" x14ac:dyDescent="0.2">
      <c r="A5101"/>
      <c r="B5101"/>
      <c r="C5101"/>
      <c r="D5101"/>
      <c r="E5101"/>
      <c r="F5101"/>
    </row>
    <row r="5102" spans="1:6" ht="16" x14ac:dyDescent="0.2">
      <c r="A5102"/>
      <c r="B5102"/>
      <c r="C5102"/>
      <c r="D5102"/>
      <c r="E5102"/>
      <c r="F5102"/>
    </row>
    <row r="5103" spans="1:6" ht="16" x14ac:dyDescent="0.2">
      <c r="A5103"/>
      <c r="B5103"/>
      <c r="C5103"/>
      <c r="D5103"/>
      <c r="E5103"/>
      <c r="F5103"/>
    </row>
    <row r="5104" spans="1:6" ht="16" x14ac:dyDescent="0.2">
      <c r="A5104"/>
      <c r="B5104"/>
      <c r="C5104"/>
      <c r="D5104"/>
      <c r="E5104"/>
      <c r="F5104"/>
    </row>
    <row r="5105" spans="1:6" ht="16" x14ac:dyDescent="0.2">
      <c r="A5105"/>
      <c r="B5105"/>
      <c r="C5105"/>
      <c r="D5105"/>
      <c r="E5105"/>
      <c r="F5105"/>
    </row>
    <row r="5106" spans="1:6" ht="16" x14ac:dyDescent="0.2">
      <c r="A5106"/>
      <c r="B5106"/>
      <c r="C5106"/>
      <c r="D5106"/>
      <c r="E5106"/>
      <c r="F5106"/>
    </row>
    <row r="5107" spans="1:6" ht="16" x14ac:dyDescent="0.2">
      <c r="A5107"/>
      <c r="B5107"/>
      <c r="C5107"/>
      <c r="D5107"/>
      <c r="E5107"/>
      <c r="F5107"/>
    </row>
    <row r="5108" spans="1:6" ht="16" x14ac:dyDescent="0.2">
      <c r="A5108"/>
      <c r="B5108"/>
      <c r="C5108"/>
      <c r="D5108"/>
      <c r="E5108"/>
      <c r="F5108"/>
    </row>
    <row r="5109" spans="1:6" ht="16" x14ac:dyDescent="0.2">
      <c r="A5109"/>
      <c r="B5109"/>
      <c r="C5109"/>
      <c r="D5109"/>
      <c r="E5109"/>
      <c r="F5109"/>
    </row>
    <row r="5110" spans="1:6" ht="16" x14ac:dyDescent="0.2">
      <c r="A5110"/>
      <c r="B5110"/>
      <c r="C5110"/>
      <c r="D5110"/>
      <c r="E5110"/>
      <c r="F5110"/>
    </row>
    <row r="5111" spans="1:6" ht="16" x14ac:dyDescent="0.2">
      <c r="A5111"/>
      <c r="B5111"/>
      <c r="C5111"/>
      <c r="D5111"/>
      <c r="E5111"/>
      <c r="F5111"/>
    </row>
    <row r="5112" spans="1:6" ht="16" x14ac:dyDescent="0.2">
      <c r="A5112"/>
      <c r="B5112"/>
      <c r="C5112"/>
      <c r="D5112"/>
      <c r="E5112"/>
      <c r="F5112"/>
    </row>
    <row r="5113" spans="1:6" ht="16" x14ac:dyDescent="0.2">
      <c r="A5113"/>
      <c r="B5113"/>
      <c r="C5113"/>
      <c r="D5113"/>
      <c r="E5113"/>
      <c r="F5113"/>
    </row>
    <row r="5114" spans="1:6" ht="16" x14ac:dyDescent="0.2">
      <c r="A5114"/>
      <c r="B5114"/>
      <c r="C5114"/>
      <c r="D5114"/>
      <c r="E5114"/>
      <c r="F5114"/>
    </row>
    <row r="5115" spans="1:6" ht="16" x14ac:dyDescent="0.2">
      <c r="A5115"/>
      <c r="B5115"/>
      <c r="C5115"/>
      <c r="D5115"/>
      <c r="E5115"/>
      <c r="F5115"/>
    </row>
    <row r="5116" spans="1:6" ht="16" x14ac:dyDescent="0.2">
      <c r="A5116"/>
      <c r="B5116"/>
      <c r="C5116"/>
      <c r="D5116"/>
      <c r="E5116"/>
      <c r="F5116"/>
    </row>
    <row r="5117" spans="1:6" ht="16" x14ac:dyDescent="0.2">
      <c r="A5117"/>
      <c r="B5117"/>
      <c r="C5117"/>
      <c r="D5117"/>
      <c r="E5117"/>
      <c r="F5117"/>
    </row>
    <row r="5118" spans="1:6" ht="16" x14ac:dyDescent="0.2">
      <c r="A5118"/>
      <c r="B5118"/>
      <c r="C5118"/>
      <c r="D5118"/>
      <c r="E5118"/>
      <c r="F5118"/>
    </row>
    <row r="5119" spans="1:6" ht="16" x14ac:dyDescent="0.2">
      <c r="A5119"/>
      <c r="B5119"/>
      <c r="C5119"/>
      <c r="D5119"/>
      <c r="E5119"/>
      <c r="F5119"/>
    </row>
    <row r="5120" spans="1:6" ht="16" x14ac:dyDescent="0.2">
      <c r="A5120"/>
      <c r="B5120"/>
      <c r="C5120"/>
      <c r="D5120"/>
      <c r="E5120"/>
      <c r="F5120"/>
    </row>
    <row r="5121" spans="1:6" ht="16" x14ac:dyDescent="0.2">
      <c r="A5121"/>
      <c r="B5121"/>
      <c r="C5121"/>
      <c r="D5121"/>
      <c r="E5121"/>
      <c r="F5121"/>
    </row>
    <row r="5122" spans="1:6" ht="16" x14ac:dyDescent="0.2">
      <c r="A5122"/>
      <c r="B5122"/>
      <c r="C5122"/>
      <c r="D5122"/>
      <c r="E5122"/>
      <c r="F5122"/>
    </row>
    <row r="5123" spans="1:6" ht="16" x14ac:dyDescent="0.2">
      <c r="A5123"/>
      <c r="B5123"/>
      <c r="C5123"/>
      <c r="D5123"/>
      <c r="E5123"/>
      <c r="F5123"/>
    </row>
    <row r="5124" spans="1:6" ht="16" x14ac:dyDescent="0.2">
      <c r="A5124"/>
      <c r="B5124"/>
      <c r="C5124"/>
      <c r="D5124"/>
      <c r="E5124"/>
      <c r="F5124"/>
    </row>
    <row r="5125" spans="1:6" ht="16" x14ac:dyDescent="0.2">
      <c r="A5125"/>
      <c r="B5125"/>
      <c r="C5125"/>
      <c r="D5125"/>
      <c r="E5125"/>
      <c r="F5125"/>
    </row>
    <row r="5126" spans="1:6" ht="16" x14ac:dyDescent="0.2">
      <c r="A5126"/>
      <c r="B5126"/>
      <c r="C5126"/>
      <c r="D5126"/>
      <c r="E5126"/>
      <c r="F5126"/>
    </row>
    <row r="5127" spans="1:6" ht="16" x14ac:dyDescent="0.2">
      <c r="A5127"/>
      <c r="B5127"/>
      <c r="C5127"/>
      <c r="D5127"/>
      <c r="E5127"/>
      <c r="F5127"/>
    </row>
    <row r="5128" spans="1:6" ht="16" x14ac:dyDescent="0.2">
      <c r="A5128"/>
      <c r="B5128"/>
      <c r="C5128"/>
      <c r="D5128"/>
      <c r="E5128"/>
      <c r="F5128"/>
    </row>
    <row r="5129" spans="1:6" ht="16" x14ac:dyDescent="0.2">
      <c r="A5129"/>
      <c r="B5129"/>
      <c r="C5129"/>
      <c r="D5129"/>
      <c r="E5129"/>
      <c r="F5129"/>
    </row>
    <row r="5130" spans="1:6" ht="16" x14ac:dyDescent="0.2">
      <c r="A5130"/>
      <c r="B5130"/>
      <c r="C5130"/>
      <c r="D5130"/>
      <c r="E5130"/>
      <c r="F5130"/>
    </row>
    <row r="5131" spans="1:6" ht="16" x14ac:dyDescent="0.2">
      <c r="A5131"/>
      <c r="B5131"/>
      <c r="C5131"/>
      <c r="D5131"/>
      <c r="E5131"/>
      <c r="F5131"/>
    </row>
    <row r="5132" spans="1:6" ht="16" x14ac:dyDescent="0.2">
      <c r="A5132"/>
      <c r="B5132"/>
      <c r="C5132"/>
      <c r="D5132"/>
      <c r="E5132"/>
      <c r="F5132"/>
    </row>
    <row r="5133" spans="1:6" ht="16" x14ac:dyDescent="0.2">
      <c r="A5133"/>
      <c r="B5133"/>
      <c r="C5133"/>
      <c r="D5133"/>
      <c r="E5133"/>
      <c r="F5133"/>
    </row>
    <row r="5134" spans="1:6" ht="16" x14ac:dyDescent="0.2">
      <c r="A5134"/>
      <c r="B5134"/>
      <c r="C5134"/>
      <c r="D5134"/>
      <c r="E5134"/>
      <c r="F5134"/>
    </row>
    <row r="5135" spans="1:6" ht="16" x14ac:dyDescent="0.2">
      <c r="A5135"/>
      <c r="B5135"/>
      <c r="C5135"/>
      <c r="D5135"/>
      <c r="E5135"/>
      <c r="F5135"/>
    </row>
    <row r="5136" spans="1:6" ht="16" x14ac:dyDescent="0.2">
      <c r="A5136"/>
      <c r="B5136"/>
      <c r="C5136"/>
      <c r="D5136"/>
      <c r="E5136"/>
      <c r="F5136"/>
    </row>
    <row r="5137" spans="1:6" ht="16" x14ac:dyDescent="0.2">
      <c r="A5137"/>
      <c r="B5137"/>
      <c r="C5137"/>
      <c r="D5137"/>
      <c r="E5137"/>
      <c r="F5137"/>
    </row>
    <row r="5138" spans="1:6" ht="16" x14ac:dyDescent="0.2">
      <c r="A5138"/>
      <c r="B5138"/>
      <c r="C5138"/>
      <c r="D5138"/>
      <c r="E5138"/>
      <c r="F5138"/>
    </row>
    <row r="5139" spans="1:6" ht="16" x14ac:dyDescent="0.2">
      <c r="A5139"/>
      <c r="B5139"/>
      <c r="C5139"/>
      <c r="D5139"/>
      <c r="E5139"/>
      <c r="F5139"/>
    </row>
    <row r="5140" spans="1:6" ht="16" x14ac:dyDescent="0.2">
      <c r="A5140"/>
      <c r="B5140"/>
      <c r="C5140"/>
      <c r="D5140"/>
      <c r="E5140"/>
      <c r="F5140"/>
    </row>
    <row r="5141" spans="1:6" ht="16" x14ac:dyDescent="0.2">
      <c r="A5141"/>
      <c r="B5141"/>
      <c r="C5141"/>
      <c r="D5141"/>
      <c r="E5141"/>
      <c r="F5141"/>
    </row>
    <row r="5142" spans="1:6" ht="16" x14ac:dyDescent="0.2">
      <c r="A5142"/>
      <c r="B5142"/>
      <c r="C5142"/>
      <c r="D5142"/>
      <c r="E5142"/>
      <c r="F5142"/>
    </row>
    <row r="5143" spans="1:6" ht="16" x14ac:dyDescent="0.2">
      <c r="A5143"/>
      <c r="B5143"/>
      <c r="C5143"/>
      <c r="D5143"/>
      <c r="E5143"/>
      <c r="F5143"/>
    </row>
    <row r="5144" spans="1:6" ht="16" x14ac:dyDescent="0.2">
      <c r="A5144"/>
      <c r="B5144"/>
      <c r="C5144"/>
      <c r="D5144"/>
      <c r="E5144"/>
      <c r="F5144"/>
    </row>
    <row r="5145" spans="1:6" ht="16" x14ac:dyDescent="0.2">
      <c r="A5145"/>
      <c r="B5145"/>
      <c r="C5145"/>
      <c r="D5145"/>
      <c r="E5145"/>
      <c r="F5145"/>
    </row>
    <row r="5146" spans="1:6" ht="16" x14ac:dyDescent="0.2">
      <c r="A5146"/>
      <c r="B5146"/>
      <c r="C5146"/>
      <c r="D5146"/>
      <c r="E5146"/>
      <c r="F5146"/>
    </row>
    <row r="5147" spans="1:6" ht="16" x14ac:dyDescent="0.2">
      <c r="A5147"/>
      <c r="B5147"/>
      <c r="C5147"/>
      <c r="D5147"/>
      <c r="E5147"/>
      <c r="F5147"/>
    </row>
    <row r="5148" spans="1:6" ht="16" x14ac:dyDescent="0.2">
      <c r="A5148"/>
      <c r="B5148"/>
      <c r="C5148"/>
      <c r="D5148"/>
      <c r="E5148"/>
      <c r="F5148"/>
    </row>
    <row r="5149" spans="1:6" ht="16" x14ac:dyDescent="0.2">
      <c r="A5149"/>
      <c r="B5149"/>
      <c r="C5149"/>
      <c r="D5149"/>
      <c r="E5149"/>
      <c r="F5149"/>
    </row>
    <row r="5150" spans="1:6" ht="16" x14ac:dyDescent="0.2">
      <c r="A5150"/>
      <c r="B5150"/>
      <c r="C5150"/>
      <c r="D5150"/>
      <c r="E5150"/>
      <c r="F5150"/>
    </row>
    <row r="5151" spans="1:6" ht="16" x14ac:dyDescent="0.2">
      <c r="A5151"/>
      <c r="B5151"/>
      <c r="C5151"/>
      <c r="D5151"/>
      <c r="E5151"/>
      <c r="F5151"/>
    </row>
    <row r="5152" spans="1:6" ht="16" x14ac:dyDescent="0.2">
      <c r="A5152"/>
      <c r="B5152"/>
      <c r="C5152"/>
      <c r="D5152"/>
      <c r="E5152"/>
      <c r="F5152"/>
    </row>
    <row r="5153" spans="1:6" ht="16" x14ac:dyDescent="0.2">
      <c r="A5153"/>
      <c r="B5153"/>
      <c r="C5153"/>
      <c r="D5153"/>
      <c r="E5153"/>
      <c r="F5153"/>
    </row>
    <row r="5154" spans="1:6" ht="16" x14ac:dyDescent="0.2">
      <c r="A5154"/>
      <c r="B5154"/>
      <c r="C5154"/>
      <c r="D5154"/>
      <c r="E5154"/>
      <c r="F5154"/>
    </row>
    <row r="5155" spans="1:6" ht="16" x14ac:dyDescent="0.2">
      <c r="A5155"/>
      <c r="B5155"/>
      <c r="C5155"/>
      <c r="D5155"/>
      <c r="E5155"/>
      <c r="F5155"/>
    </row>
    <row r="5156" spans="1:6" ht="16" x14ac:dyDescent="0.2">
      <c r="A5156"/>
      <c r="B5156"/>
      <c r="C5156"/>
      <c r="D5156"/>
      <c r="E5156"/>
      <c r="F5156"/>
    </row>
    <row r="5157" spans="1:6" ht="16" x14ac:dyDescent="0.2">
      <c r="A5157"/>
      <c r="B5157"/>
      <c r="C5157"/>
      <c r="D5157"/>
      <c r="E5157"/>
      <c r="F5157"/>
    </row>
    <row r="5158" spans="1:6" ht="16" x14ac:dyDescent="0.2">
      <c r="A5158"/>
      <c r="B5158"/>
      <c r="C5158"/>
      <c r="D5158"/>
      <c r="E5158"/>
      <c r="F5158"/>
    </row>
    <row r="5159" spans="1:6" ht="16" x14ac:dyDescent="0.2">
      <c r="A5159"/>
      <c r="B5159"/>
      <c r="C5159"/>
      <c r="D5159"/>
      <c r="E5159"/>
      <c r="F5159"/>
    </row>
    <row r="5160" spans="1:6" ht="16" x14ac:dyDescent="0.2">
      <c r="A5160"/>
      <c r="B5160"/>
      <c r="C5160"/>
      <c r="D5160"/>
      <c r="E5160"/>
      <c r="F5160"/>
    </row>
    <row r="5161" spans="1:6" ht="16" x14ac:dyDescent="0.2">
      <c r="A5161"/>
      <c r="B5161"/>
      <c r="C5161"/>
      <c r="D5161"/>
      <c r="E5161"/>
      <c r="F5161"/>
    </row>
    <row r="5162" spans="1:6" ht="16" x14ac:dyDescent="0.2">
      <c r="A5162"/>
      <c r="B5162"/>
      <c r="C5162"/>
      <c r="D5162"/>
      <c r="E5162"/>
      <c r="F5162"/>
    </row>
    <row r="5163" spans="1:6" ht="16" x14ac:dyDescent="0.2">
      <c r="A5163"/>
      <c r="B5163"/>
      <c r="C5163"/>
      <c r="D5163"/>
      <c r="E5163"/>
      <c r="F5163"/>
    </row>
    <row r="5164" spans="1:6" ht="16" x14ac:dyDescent="0.2">
      <c r="A5164"/>
      <c r="B5164"/>
      <c r="C5164"/>
      <c r="D5164"/>
      <c r="E5164"/>
      <c r="F5164"/>
    </row>
    <row r="5165" spans="1:6" ht="16" x14ac:dyDescent="0.2">
      <c r="A5165"/>
      <c r="B5165"/>
      <c r="C5165"/>
      <c r="D5165"/>
      <c r="E5165"/>
      <c r="F5165"/>
    </row>
    <row r="5166" spans="1:6" ht="16" x14ac:dyDescent="0.2">
      <c r="A5166"/>
      <c r="B5166"/>
      <c r="C5166"/>
      <c r="D5166"/>
      <c r="E5166"/>
      <c r="F5166"/>
    </row>
    <row r="5167" spans="1:6" ht="16" x14ac:dyDescent="0.2">
      <c r="A5167"/>
      <c r="B5167"/>
      <c r="C5167"/>
      <c r="D5167"/>
      <c r="E5167"/>
      <c r="F5167"/>
    </row>
    <row r="5168" spans="1:6" ht="16" x14ac:dyDescent="0.2">
      <c r="A5168"/>
      <c r="B5168"/>
      <c r="C5168"/>
      <c r="D5168"/>
      <c r="E5168"/>
      <c r="F5168"/>
    </row>
    <row r="5169" spans="1:6" ht="16" x14ac:dyDescent="0.2">
      <c r="A5169"/>
      <c r="B5169"/>
      <c r="C5169"/>
      <c r="D5169"/>
      <c r="E5169"/>
      <c r="F5169"/>
    </row>
    <row r="5170" spans="1:6" ht="16" x14ac:dyDescent="0.2">
      <c r="A5170"/>
      <c r="B5170"/>
      <c r="C5170"/>
      <c r="D5170"/>
      <c r="E5170"/>
      <c r="F5170"/>
    </row>
    <row r="5171" spans="1:6" ht="16" x14ac:dyDescent="0.2">
      <c r="A5171"/>
      <c r="B5171"/>
      <c r="C5171"/>
      <c r="D5171"/>
      <c r="E5171"/>
      <c r="F5171"/>
    </row>
    <row r="5172" spans="1:6" ht="16" x14ac:dyDescent="0.2">
      <c r="A5172"/>
      <c r="B5172"/>
      <c r="C5172"/>
      <c r="D5172"/>
      <c r="E5172"/>
      <c r="F5172"/>
    </row>
    <row r="5173" spans="1:6" ht="16" x14ac:dyDescent="0.2">
      <c r="A5173"/>
      <c r="B5173"/>
      <c r="C5173"/>
      <c r="D5173"/>
      <c r="E5173"/>
      <c r="F5173"/>
    </row>
    <row r="5174" spans="1:6" ht="16" x14ac:dyDescent="0.2">
      <c r="A5174"/>
      <c r="B5174"/>
      <c r="C5174"/>
      <c r="D5174"/>
      <c r="E5174"/>
      <c r="F5174"/>
    </row>
    <row r="5175" spans="1:6" ht="16" x14ac:dyDescent="0.2">
      <c r="A5175"/>
      <c r="B5175"/>
      <c r="C5175"/>
      <c r="D5175"/>
      <c r="E5175"/>
      <c r="F5175"/>
    </row>
    <row r="5176" spans="1:6" ht="16" x14ac:dyDescent="0.2">
      <c r="A5176"/>
      <c r="B5176"/>
      <c r="C5176"/>
      <c r="D5176"/>
      <c r="E5176"/>
      <c r="F5176"/>
    </row>
    <row r="5177" spans="1:6" ht="16" x14ac:dyDescent="0.2">
      <c r="A5177"/>
      <c r="B5177"/>
      <c r="C5177"/>
      <c r="D5177"/>
      <c r="E5177"/>
      <c r="F5177"/>
    </row>
    <row r="5178" spans="1:6" ht="16" x14ac:dyDescent="0.2">
      <c r="A5178"/>
      <c r="B5178"/>
      <c r="C5178"/>
      <c r="D5178"/>
      <c r="E5178"/>
      <c r="F5178"/>
    </row>
    <row r="5179" spans="1:6" ht="16" x14ac:dyDescent="0.2">
      <c r="A5179"/>
      <c r="B5179"/>
      <c r="C5179"/>
      <c r="D5179"/>
      <c r="E5179"/>
      <c r="F5179"/>
    </row>
    <row r="5180" spans="1:6" ht="16" x14ac:dyDescent="0.2">
      <c r="A5180"/>
      <c r="B5180"/>
      <c r="C5180"/>
      <c r="D5180"/>
      <c r="E5180"/>
      <c r="F5180"/>
    </row>
    <row r="5181" spans="1:6" ht="16" x14ac:dyDescent="0.2">
      <c r="A5181"/>
      <c r="B5181"/>
      <c r="C5181"/>
      <c r="D5181"/>
      <c r="E5181"/>
      <c r="F5181"/>
    </row>
    <row r="5182" spans="1:6" ht="16" x14ac:dyDescent="0.2">
      <c r="A5182"/>
      <c r="B5182"/>
      <c r="C5182"/>
      <c r="D5182"/>
      <c r="E5182"/>
      <c r="F5182"/>
    </row>
    <row r="5183" spans="1:6" ht="16" x14ac:dyDescent="0.2">
      <c r="A5183"/>
      <c r="B5183"/>
      <c r="C5183"/>
      <c r="D5183"/>
      <c r="E5183"/>
      <c r="F5183"/>
    </row>
    <row r="5184" spans="1:6" ht="16" x14ac:dyDescent="0.2">
      <c r="A5184"/>
      <c r="B5184"/>
      <c r="C5184"/>
      <c r="D5184"/>
      <c r="E5184"/>
      <c r="F5184"/>
    </row>
    <row r="5185" spans="1:6" ht="16" x14ac:dyDescent="0.2">
      <c r="A5185"/>
      <c r="B5185"/>
      <c r="C5185"/>
      <c r="D5185"/>
      <c r="E5185"/>
      <c r="F5185"/>
    </row>
    <row r="5186" spans="1:6" ht="16" x14ac:dyDescent="0.2">
      <c r="A5186"/>
      <c r="B5186"/>
      <c r="C5186"/>
      <c r="D5186"/>
      <c r="E5186"/>
      <c r="F5186"/>
    </row>
    <row r="5187" spans="1:6" ht="16" x14ac:dyDescent="0.2">
      <c r="A5187"/>
      <c r="B5187"/>
      <c r="C5187"/>
      <c r="D5187"/>
      <c r="E5187"/>
      <c r="F5187"/>
    </row>
    <row r="5188" spans="1:6" ht="16" x14ac:dyDescent="0.2">
      <c r="A5188"/>
      <c r="B5188"/>
      <c r="C5188"/>
      <c r="D5188"/>
      <c r="E5188"/>
      <c r="F5188"/>
    </row>
    <row r="5189" spans="1:6" ht="16" x14ac:dyDescent="0.2">
      <c r="A5189"/>
      <c r="B5189"/>
      <c r="C5189"/>
      <c r="D5189"/>
      <c r="E5189"/>
      <c r="F5189"/>
    </row>
    <row r="5190" spans="1:6" ht="16" x14ac:dyDescent="0.2">
      <c r="A5190"/>
      <c r="B5190"/>
      <c r="C5190"/>
      <c r="D5190"/>
      <c r="E5190"/>
      <c r="F5190"/>
    </row>
    <row r="5191" spans="1:6" ht="16" x14ac:dyDescent="0.2">
      <c r="A5191"/>
      <c r="B5191"/>
      <c r="C5191"/>
      <c r="D5191"/>
      <c r="E5191"/>
      <c r="F5191"/>
    </row>
    <row r="5192" spans="1:6" ht="16" x14ac:dyDescent="0.2">
      <c r="A5192"/>
      <c r="B5192"/>
      <c r="C5192"/>
      <c r="D5192"/>
      <c r="E5192"/>
      <c r="F5192"/>
    </row>
    <row r="5193" spans="1:6" ht="16" x14ac:dyDescent="0.2">
      <c r="A5193"/>
      <c r="B5193"/>
      <c r="C5193"/>
      <c r="D5193"/>
      <c r="E5193"/>
      <c r="F5193"/>
    </row>
    <row r="5194" spans="1:6" ht="16" x14ac:dyDescent="0.2">
      <c r="A5194"/>
      <c r="B5194"/>
      <c r="C5194"/>
      <c r="D5194"/>
      <c r="E5194"/>
      <c r="F5194"/>
    </row>
    <row r="5195" spans="1:6" ht="16" x14ac:dyDescent="0.2">
      <c r="A5195"/>
      <c r="B5195"/>
      <c r="C5195"/>
      <c r="D5195"/>
      <c r="E5195"/>
      <c r="F5195"/>
    </row>
    <row r="5196" spans="1:6" ht="16" x14ac:dyDescent="0.2">
      <c r="A5196"/>
      <c r="B5196"/>
      <c r="C5196"/>
      <c r="D5196"/>
      <c r="E5196"/>
      <c r="F5196"/>
    </row>
    <row r="5197" spans="1:6" ht="16" x14ac:dyDescent="0.2">
      <c r="A5197"/>
      <c r="B5197"/>
      <c r="C5197"/>
      <c r="D5197"/>
      <c r="E5197"/>
      <c r="F5197"/>
    </row>
    <row r="5198" spans="1:6" ht="16" x14ac:dyDescent="0.2">
      <c r="A5198"/>
      <c r="B5198"/>
      <c r="C5198"/>
      <c r="D5198"/>
      <c r="E5198"/>
      <c r="F5198"/>
    </row>
    <row r="5199" spans="1:6" ht="16" x14ac:dyDescent="0.2">
      <c r="A5199"/>
      <c r="B5199"/>
      <c r="C5199"/>
      <c r="D5199"/>
      <c r="E5199"/>
      <c r="F5199"/>
    </row>
    <row r="5200" spans="1:6" ht="16" x14ac:dyDescent="0.2">
      <c r="A5200"/>
      <c r="B5200"/>
      <c r="C5200"/>
      <c r="D5200"/>
      <c r="E5200"/>
      <c r="F5200"/>
    </row>
    <row r="5201" spans="1:6" ht="16" x14ac:dyDescent="0.2">
      <c r="A5201"/>
      <c r="B5201"/>
      <c r="C5201"/>
      <c r="D5201"/>
      <c r="E5201"/>
      <c r="F5201"/>
    </row>
    <row r="5202" spans="1:6" ht="16" x14ac:dyDescent="0.2">
      <c r="A5202"/>
      <c r="B5202"/>
      <c r="C5202"/>
      <c r="D5202"/>
      <c r="E5202"/>
      <c r="F5202"/>
    </row>
    <row r="5203" spans="1:6" ht="16" x14ac:dyDescent="0.2">
      <c r="A5203"/>
      <c r="B5203"/>
      <c r="C5203"/>
      <c r="D5203"/>
      <c r="E5203"/>
      <c r="F5203"/>
    </row>
    <row r="5204" spans="1:6" ht="16" x14ac:dyDescent="0.2">
      <c r="A5204"/>
      <c r="B5204"/>
      <c r="C5204"/>
      <c r="D5204"/>
      <c r="E5204"/>
      <c r="F5204"/>
    </row>
    <row r="5205" spans="1:6" ht="16" x14ac:dyDescent="0.2">
      <c r="A5205"/>
      <c r="B5205"/>
      <c r="C5205"/>
      <c r="D5205"/>
      <c r="E5205"/>
      <c r="F5205"/>
    </row>
    <row r="5206" spans="1:6" ht="16" x14ac:dyDescent="0.2">
      <c r="A5206"/>
      <c r="B5206"/>
      <c r="C5206"/>
      <c r="D5206"/>
      <c r="E5206"/>
      <c r="F5206"/>
    </row>
    <row r="5207" spans="1:6" ht="16" x14ac:dyDescent="0.2">
      <c r="A5207"/>
      <c r="B5207"/>
      <c r="C5207"/>
      <c r="D5207"/>
      <c r="E5207"/>
      <c r="F5207"/>
    </row>
    <row r="5208" spans="1:6" ht="16" x14ac:dyDescent="0.2">
      <c r="A5208"/>
      <c r="B5208"/>
      <c r="C5208"/>
      <c r="D5208"/>
      <c r="E5208"/>
      <c r="F5208"/>
    </row>
    <row r="5209" spans="1:6" ht="16" x14ac:dyDescent="0.2">
      <c r="A5209"/>
      <c r="B5209"/>
      <c r="C5209"/>
      <c r="D5209"/>
      <c r="E5209"/>
      <c r="F5209"/>
    </row>
    <row r="5210" spans="1:6" ht="16" x14ac:dyDescent="0.2">
      <c r="A5210"/>
      <c r="B5210"/>
      <c r="C5210"/>
      <c r="D5210"/>
      <c r="E5210"/>
      <c r="F5210"/>
    </row>
    <row r="5211" spans="1:6" ht="16" x14ac:dyDescent="0.2">
      <c r="A5211"/>
      <c r="B5211"/>
      <c r="C5211"/>
      <c r="D5211"/>
      <c r="E5211"/>
      <c r="F5211"/>
    </row>
    <row r="5212" spans="1:6" ht="16" x14ac:dyDescent="0.2">
      <c r="A5212"/>
      <c r="B5212"/>
      <c r="C5212"/>
      <c r="D5212"/>
      <c r="E5212"/>
      <c r="F5212"/>
    </row>
    <row r="5213" spans="1:6" ht="16" x14ac:dyDescent="0.2">
      <c r="A5213"/>
      <c r="B5213"/>
      <c r="C5213"/>
      <c r="D5213"/>
      <c r="E5213"/>
      <c r="F5213"/>
    </row>
    <row r="5214" spans="1:6" ht="16" x14ac:dyDescent="0.2">
      <c r="A5214"/>
      <c r="B5214"/>
      <c r="C5214"/>
      <c r="D5214"/>
      <c r="E5214"/>
      <c r="F5214"/>
    </row>
    <row r="5215" spans="1:6" ht="16" x14ac:dyDescent="0.2">
      <c r="A5215"/>
      <c r="B5215"/>
      <c r="C5215"/>
      <c r="D5215"/>
      <c r="E5215"/>
      <c r="F5215"/>
    </row>
    <row r="5216" spans="1:6" ht="16" x14ac:dyDescent="0.2">
      <c r="A5216"/>
      <c r="B5216"/>
      <c r="C5216"/>
      <c r="D5216"/>
      <c r="E5216"/>
      <c r="F5216"/>
    </row>
    <row r="5217" spans="1:6" ht="16" x14ac:dyDescent="0.2">
      <c r="A5217"/>
      <c r="B5217"/>
      <c r="C5217"/>
      <c r="D5217"/>
      <c r="E5217"/>
      <c r="F5217"/>
    </row>
    <row r="5218" spans="1:6" ht="16" x14ac:dyDescent="0.2">
      <c r="A5218"/>
      <c r="B5218"/>
      <c r="C5218"/>
      <c r="D5218"/>
      <c r="E5218"/>
      <c r="F5218"/>
    </row>
    <row r="5219" spans="1:6" ht="16" x14ac:dyDescent="0.2">
      <c r="A5219"/>
      <c r="B5219"/>
      <c r="C5219"/>
      <c r="D5219"/>
      <c r="E5219"/>
      <c r="F5219"/>
    </row>
    <row r="5220" spans="1:6" ht="16" x14ac:dyDescent="0.2">
      <c r="A5220"/>
      <c r="B5220"/>
      <c r="C5220"/>
      <c r="D5220"/>
      <c r="E5220"/>
      <c r="F5220"/>
    </row>
    <row r="5221" spans="1:6" ht="16" x14ac:dyDescent="0.2">
      <c r="A5221"/>
      <c r="B5221"/>
      <c r="C5221"/>
      <c r="D5221"/>
      <c r="E5221"/>
      <c r="F5221"/>
    </row>
    <row r="5222" spans="1:6" ht="16" x14ac:dyDescent="0.2">
      <c r="A5222"/>
      <c r="B5222"/>
      <c r="C5222"/>
      <c r="D5222"/>
      <c r="E5222"/>
      <c r="F5222"/>
    </row>
    <row r="5223" spans="1:6" ht="16" x14ac:dyDescent="0.2">
      <c r="A5223"/>
      <c r="B5223"/>
      <c r="C5223"/>
      <c r="D5223"/>
      <c r="E5223"/>
      <c r="F5223"/>
    </row>
    <row r="5224" spans="1:6" ht="16" x14ac:dyDescent="0.2">
      <c r="A5224"/>
      <c r="B5224"/>
      <c r="C5224"/>
      <c r="D5224"/>
      <c r="E5224"/>
      <c r="F5224"/>
    </row>
    <row r="5225" spans="1:6" ht="16" x14ac:dyDescent="0.2">
      <c r="A5225"/>
      <c r="B5225"/>
      <c r="C5225"/>
      <c r="D5225"/>
      <c r="E5225"/>
      <c r="F5225"/>
    </row>
    <row r="5226" spans="1:6" ht="16" x14ac:dyDescent="0.2">
      <c r="A5226"/>
      <c r="B5226"/>
      <c r="C5226"/>
      <c r="D5226"/>
      <c r="E5226"/>
      <c r="F5226"/>
    </row>
    <row r="5227" spans="1:6" ht="16" x14ac:dyDescent="0.2">
      <c r="A5227"/>
      <c r="B5227"/>
      <c r="C5227"/>
      <c r="D5227"/>
      <c r="E5227"/>
      <c r="F5227"/>
    </row>
    <row r="5228" spans="1:6" ht="16" x14ac:dyDescent="0.2">
      <c r="A5228"/>
      <c r="B5228"/>
      <c r="C5228"/>
      <c r="D5228"/>
      <c r="E5228"/>
      <c r="F5228"/>
    </row>
    <row r="5229" spans="1:6" ht="16" x14ac:dyDescent="0.2">
      <c r="A5229"/>
      <c r="B5229"/>
      <c r="C5229"/>
      <c r="D5229"/>
      <c r="E5229"/>
      <c r="F5229"/>
    </row>
    <row r="5230" spans="1:6" ht="16" x14ac:dyDescent="0.2">
      <c r="A5230"/>
      <c r="B5230"/>
      <c r="C5230"/>
      <c r="D5230"/>
      <c r="E5230"/>
      <c r="F5230"/>
    </row>
    <row r="5231" spans="1:6" ht="16" x14ac:dyDescent="0.2">
      <c r="A5231"/>
      <c r="B5231"/>
      <c r="C5231"/>
      <c r="D5231"/>
      <c r="E5231"/>
      <c r="F5231"/>
    </row>
    <row r="5232" spans="1:6" ht="16" x14ac:dyDescent="0.2">
      <c r="A5232"/>
      <c r="B5232"/>
      <c r="C5232"/>
      <c r="D5232"/>
      <c r="E5232"/>
      <c r="F5232"/>
    </row>
    <row r="5233" spans="1:6" ht="16" x14ac:dyDescent="0.2">
      <c r="A5233"/>
      <c r="B5233"/>
      <c r="C5233"/>
      <c r="D5233"/>
      <c r="E5233"/>
      <c r="F5233"/>
    </row>
    <row r="5234" spans="1:6" ht="16" x14ac:dyDescent="0.2">
      <c r="A5234"/>
      <c r="B5234"/>
      <c r="C5234"/>
      <c r="D5234"/>
      <c r="E5234"/>
      <c r="F5234"/>
    </row>
    <row r="5235" spans="1:6" ht="16" x14ac:dyDescent="0.2">
      <c r="A5235"/>
      <c r="B5235"/>
      <c r="C5235"/>
      <c r="D5235"/>
      <c r="E5235"/>
      <c r="F5235"/>
    </row>
    <row r="5236" spans="1:6" ht="16" x14ac:dyDescent="0.2">
      <c r="A5236"/>
      <c r="B5236"/>
      <c r="C5236"/>
      <c r="D5236"/>
      <c r="E5236"/>
      <c r="F5236"/>
    </row>
    <row r="5237" spans="1:6" ht="16" x14ac:dyDescent="0.2">
      <c r="A5237"/>
      <c r="B5237"/>
      <c r="C5237"/>
      <c r="D5237"/>
      <c r="E5237"/>
      <c r="F5237"/>
    </row>
    <row r="5238" spans="1:6" ht="16" x14ac:dyDescent="0.2">
      <c r="A5238"/>
      <c r="B5238"/>
      <c r="C5238"/>
      <c r="D5238"/>
      <c r="E5238"/>
      <c r="F5238"/>
    </row>
    <row r="5239" spans="1:6" ht="16" x14ac:dyDescent="0.2">
      <c r="A5239"/>
      <c r="B5239"/>
      <c r="C5239"/>
      <c r="D5239"/>
      <c r="E5239"/>
      <c r="F5239"/>
    </row>
    <row r="5240" spans="1:6" ht="16" x14ac:dyDescent="0.2">
      <c r="A5240"/>
      <c r="B5240"/>
      <c r="C5240"/>
      <c r="D5240"/>
      <c r="E5240"/>
      <c r="F5240"/>
    </row>
    <row r="5241" spans="1:6" ht="16" x14ac:dyDescent="0.2">
      <c r="A5241"/>
      <c r="B5241"/>
      <c r="C5241"/>
      <c r="D5241"/>
      <c r="E5241"/>
      <c r="F5241"/>
    </row>
    <row r="5242" spans="1:6" ht="16" x14ac:dyDescent="0.2">
      <c r="A5242"/>
      <c r="B5242"/>
      <c r="C5242"/>
      <c r="D5242"/>
      <c r="E5242"/>
      <c r="F5242"/>
    </row>
    <row r="5243" spans="1:6" ht="16" x14ac:dyDescent="0.2">
      <c r="A5243"/>
      <c r="B5243"/>
      <c r="C5243"/>
      <c r="D5243"/>
      <c r="E5243"/>
      <c r="F5243"/>
    </row>
    <row r="5244" spans="1:6" ht="16" x14ac:dyDescent="0.2">
      <c r="A5244"/>
      <c r="B5244"/>
      <c r="C5244"/>
      <c r="D5244"/>
      <c r="E5244"/>
      <c r="F5244"/>
    </row>
    <row r="5245" spans="1:6" ht="16" x14ac:dyDescent="0.2">
      <c r="A5245"/>
      <c r="B5245"/>
      <c r="C5245"/>
      <c r="D5245"/>
      <c r="E5245"/>
      <c r="F5245"/>
    </row>
    <row r="5246" spans="1:6" ht="16" x14ac:dyDescent="0.2">
      <c r="A5246"/>
      <c r="B5246"/>
      <c r="C5246"/>
      <c r="D5246"/>
      <c r="E5246"/>
      <c r="F5246"/>
    </row>
    <row r="5247" spans="1:6" ht="16" x14ac:dyDescent="0.2">
      <c r="A5247"/>
      <c r="B5247"/>
      <c r="C5247"/>
      <c r="D5247"/>
      <c r="E5247"/>
      <c r="F5247"/>
    </row>
    <row r="5248" spans="1:6" ht="16" x14ac:dyDescent="0.2">
      <c r="A5248"/>
      <c r="B5248"/>
      <c r="C5248"/>
      <c r="D5248"/>
      <c r="E5248"/>
      <c r="F5248"/>
    </row>
    <row r="5249" spans="1:6" ht="16" x14ac:dyDescent="0.2">
      <c r="A5249"/>
      <c r="B5249"/>
      <c r="C5249"/>
      <c r="D5249"/>
      <c r="E5249"/>
      <c r="F5249"/>
    </row>
    <row r="5250" spans="1:6" ht="16" x14ac:dyDescent="0.2">
      <c r="A5250"/>
      <c r="B5250"/>
      <c r="C5250"/>
      <c r="D5250"/>
      <c r="E5250"/>
      <c r="F5250"/>
    </row>
    <row r="5251" spans="1:6" ht="16" x14ac:dyDescent="0.2">
      <c r="A5251"/>
      <c r="B5251"/>
      <c r="C5251"/>
      <c r="D5251"/>
      <c r="E5251"/>
      <c r="F5251"/>
    </row>
    <row r="5252" spans="1:6" ht="16" x14ac:dyDescent="0.2">
      <c r="A5252"/>
      <c r="B5252"/>
      <c r="C5252"/>
      <c r="D5252"/>
      <c r="E5252"/>
      <c r="F5252"/>
    </row>
    <row r="5253" spans="1:6" ht="16" x14ac:dyDescent="0.2">
      <c r="A5253"/>
      <c r="B5253"/>
      <c r="C5253"/>
      <c r="D5253"/>
      <c r="E5253"/>
      <c r="F5253"/>
    </row>
    <row r="5254" spans="1:6" ht="16" x14ac:dyDescent="0.2">
      <c r="A5254"/>
      <c r="B5254"/>
      <c r="C5254"/>
      <c r="D5254"/>
      <c r="E5254"/>
      <c r="F5254"/>
    </row>
    <row r="5255" spans="1:6" ht="16" x14ac:dyDescent="0.2">
      <c r="A5255"/>
      <c r="B5255"/>
      <c r="C5255"/>
      <c r="D5255"/>
      <c r="E5255"/>
      <c r="F5255"/>
    </row>
    <row r="5256" spans="1:6" ht="16" x14ac:dyDescent="0.2">
      <c r="A5256"/>
      <c r="B5256"/>
      <c r="C5256"/>
      <c r="D5256"/>
      <c r="E5256"/>
      <c r="F5256"/>
    </row>
    <row r="5257" spans="1:6" ht="16" x14ac:dyDescent="0.2">
      <c r="A5257"/>
      <c r="B5257"/>
      <c r="C5257"/>
      <c r="D5257"/>
      <c r="E5257"/>
      <c r="F5257"/>
    </row>
    <row r="5258" spans="1:6" ht="16" x14ac:dyDescent="0.2">
      <c r="A5258"/>
      <c r="B5258"/>
      <c r="C5258"/>
      <c r="D5258"/>
      <c r="E5258"/>
      <c r="F5258"/>
    </row>
    <row r="5259" spans="1:6" ht="16" x14ac:dyDescent="0.2">
      <c r="A5259"/>
      <c r="B5259"/>
      <c r="C5259"/>
      <c r="D5259"/>
      <c r="E5259"/>
      <c r="F5259"/>
    </row>
    <row r="5260" spans="1:6" ht="16" x14ac:dyDescent="0.2">
      <c r="A5260"/>
      <c r="B5260"/>
      <c r="C5260"/>
      <c r="D5260"/>
      <c r="E5260"/>
      <c r="F5260"/>
    </row>
    <row r="5261" spans="1:6" ht="16" x14ac:dyDescent="0.2">
      <c r="A5261"/>
      <c r="B5261"/>
      <c r="C5261"/>
      <c r="D5261"/>
      <c r="E5261"/>
      <c r="F5261"/>
    </row>
    <row r="5262" spans="1:6" ht="16" x14ac:dyDescent="0.2">
      <c r="A5262"/>
      <c r="B5262"/>
      <c r="C5262"/>
      <c r="D5262"/>
      <c r="E5262"/>
      <c r="F5262"/>
    </row>
    <row r="5263" spans="1:6" ht="16" x14ac:dyDescent="0.2">
      <c r="A5263"/>
      <c r="B5263"/>
      <c r="C5263"/>
      <c r="D5263"/>
      <c r="E5263"/>
      <c r="F5263"/>
    </row>
    <row r="5264" spans="1:6" ht="16" x14ac:dyDescent="0.2">
      <c r="A5264"/>
      <c r="B5264"/>
      <c r="C5264"/>
      <c r="D5264"/>
      <c r="E5264"/>
      <c r="F5264"/>
    </row>
    <row r="5265" spans="1:6" ht="16" x14ac:dyDescent="0.2">
      <c r="A5265"/>
      <c r="B5265"/>
      <c r="C5265"/>
      <c r="D5265"/>
      <c r="E5265"/>
      <c r="F5265"/>
    </row>
    <row r="5266" spans="1:6" ht="16" x14ac:dyDescent="0.2">
      <c r="A5266"/>
      <c r="B5266"/>
      <c r="C5266"/>
      <c r="D5266"/>
      <c r="E5266"/>
      <c r="F5266"/>
    </row>
    <row r="5267" spans="1:6" ht="16" x14ac:dyDescent="0.2">
      <c r="A5267"/>
      <c r="B5267"/>
      <c r="C5267"/>
      <c r="D5267"/>
      <c r="E5267"/>
      <c r="F5267"/>
    </row>
    <row r="5268" spans="1:6" ht="16" x14ac:dyDescent="0.2">
      <c r="A5268"/>
      <c r="B5268"/>
      <c r="C5268"/>
      <c r="D5268"/>
      <c r="E5268"/>
      <c r="F5268"/>
    </row>
    <row r="5269" spans="1:6" ht="16" x14ac:dyDescent="0.2">
      <c r="A5269"/>
      <c r="B5269"/>
      <c r="C5269"/>
      <c r="D5269"/>
      <c r="E5269"/>
      <c r="F5269"/>
    </row>
    <row r="5270" spans="1:6" ht="16" x14ac:dyDescent="0.2">
      <c r="A5270"/>
      <c r="B5270"/>
      <c r="C5270"/>
      <c r="D5270"/>
      <c r="E5270"/>
      <c r="F5270"/>
    </row>
    <row r="5271" spans="1:6" ht="16" x14ac:dyDescent="0.2">
      <c r="A5271"/>
      <c r="B5271"/>
      <c r="C5271"/>
      <c r="D5271"/>
      <c r="E5271"/>
      <c r="F5271"/>
    </row>
    <row r="5272" spans="1:6" ht="16" x14ac:dyDescent="0.2">
      <c r="A5272"/>
      <c r="B5272"/>
      <c r="C5272"/>
      <c r="D5272"/>
      <c r="E5272"/>
      <c r="F5272"/>
    </row>
    <row r="5273" spans="1:6" ht="16" x14ac:dyDescent="0.2">
      <c r="A5273"/>
      <c r="B5273"/>
      <c r="C5273"/>
      <c r="D5273"/>
      <c r="E5273"/>
      <c r="F5273"/>
    </row>
    <row r="5274" spans="1:6" ht="16" x14ac:dyDescent="0.2">
      <c r="A5274"/>
      <c r="B5274"/>
      <c r="C5274"/>
      <c r="D5274"/>
      <c r="E5274"/>
      <c r="F5274"/>
    </row>
    <row r="5275" spans="1:6" ht="16" x14ac:dyDescent="0.2">
      <c r="A5275"/>
      <c r="B5275"/>
      <c r="C5275"/>
      <c r="D5275"/>
      <c r="E5275"/>
      <c r="F5275"/>
    </row>
    <row r="5276" spans="1:6" ht="16" x14ac:dyDescent="0.2">
      <c r="A5276"/>
      <c r="B5276"/>
      <c r="C5276"/>
      <c r="D5276"/>
      <c r="E5276"/>
      <c r="F5276"/>
    </row>
    <row r="5277" spans="1:6" ht="16" x14ac:dyDescent="0.2">
      <c r="A5277"/>
      <c r="B5277"/>
      <c r="C5277"/>
      <c r="D5277"/>
      <c r="E5277"/>
      <c r="F5277"/>
    </row>
    <row r="5278" spans="1:6" ht="16" x14ac:dyDescent="0.2">
      <c r="A5278"/>
      <c r="B5278"/>
      <c r="C5278"/>
      <c r="D5278"/>
      <c r="E5278"/>
      <c r="F5278"/>
    </row>
    <row r="5279" spans="1:6" ht="16" x14ac:dyDescent="0.2">
      <c r="A5279"/>
      <c r="B5279"/>
      <c r="C5279"/>
      <c r="D5279"/>
      <c r="E5279"/>
      <c r="F5279"/>
    </row>
    <row r="5280" spans="1:6" ht="16" x14ac:dyDescent="0.2">
      <c r="A5280"/>
      <c r="B5280"/>
      <c r="C5280"/>
      <c r="D5280"/>
      <c r="E5280"/>
      <c r="F5280"/>
    </row>
    <row r="5281" spans="1:6" ht="16" x14ac:dyDescent="0.2">
      <c r="A5281"/>
      <c r="B5281"/>
      <c r="C5281"/>
      <c r="D5281"/>
      <c r="E5281"/>
      <c r="F5281"/>
    </row>
    <row r="5282" spans="1:6" ht="16" x14ac:dyDescent="0.2">
      <c r="A5282"/>
      <c r="B5282"/>
      <c r="C5282"/>
      <c r="D5282"/>
      <c r="E5282"/>
      <c r="F5282"/>
    </row>
    <row r="5283" spans="1:6" ht="16" x14ac:dyDescent="0.2">
      <c r="A5283"/>
      <c r="B5283"/>
      <c r="C5283"/>
      <c r="D5283"/>
      <c r="E5283"/>
      <c r="F5283"/>
    </row>
    <row r="5284" spans="1:6" ht="16" x14ac:dyDescent="0.2">
      <c r="A5284"/>
      <c r="B5284"/>
      <c r="C5284"/>
      <c r="D5284"/>
      <c r="E5284"/>
      <c r="F5284"/>
    </row>
    <row r="5285" spans="1:6" ht="16" x14ac:dyDescent="0.2">
      <c r="A5285"/>
      <c r="B5285"/>
      <c r="C5285"/>
      <c r="D5285"/>
      <c r="E5285"/>
      <c r="F5285"/>
    </row>
    <row r="5286" spans="1:6" ht="16" x14ac:dyDescent="0.2">
      <c r="A5286"/>
      <c r="B5286"/>
      <c r="C5286"/>
      <c r="D5286"/>
      <c r="E5286"/>
      <c r="F5286"/>
    </row>
    <row r="5287" spans="1:6" ht="16" x14ac:dyDescent="0.2">
      <c r="A5287"/>
      <c r="B5287"/>
      <c r="C5287"/>
      <c r="D5287"/>
      <c r="E5287"/>
      <c r="F5287"/>
    </row>
    <row r="5288" spans="1:6" ht="16" x14ac:dyDescent="0.2">
      <c r="A5288"/>
      <c r="B5288"/>
      <c r="C5288"/>
      <c r="D5288"/>
      <c r="E5288"/>
      <c r="F5288"/>
    </row>
    <row r="5289" spans="1:6" ht="16" x14ac:dyDescent="0.2">
      <c r="A5289"/>
      <c r="B5289"/>
      <c r="C5289"/>
      <c r="D5289"/>
      <c r="E5289"/>
      <c r="F5289"/>
    </row>
    <row r="5290" spans="1:6" ht="16" x14ac:dyDescent="0.2">
      <c r="A5290"/>
      <c r="B5290"/>
      <c r="C5290"/>
      <c r="D5290"/>
      <c r="E5290"/>
      <c r="F5290"/>
    </row>
    <row r="5291" spans="1:6" ht="16" x14ac:dyDescent="0.2">
      <c r="A5291"/>
      <c r="B5291"/>
      <c r="C5291"/>
      <c r="D5291"/>
      <c r="E5291"/>
      <c r="F5291"/>
    </row>
    <row r="5292" spans="1:6" ht="16" x14ac:dyDescent="0.2">
      <c r="A5292"/>
      <c r="B5292"/>
      <c r="C5292"/>
      <c r="D5292"/>
      <c r="E5292"/>
      <c r="F5292"/>
    </row>
    <row r="5293" spans="1:6" ht="16" x14ac:dyDescent="0.2">
      <c r="A5293"/>
      <c r="B5293"/>
      <c r="C5293"/>
      <c r="D5293"/>
      <c r="E5293"/>
      <c r="F5293"/>
    </row>
    <row r="5294" spans="1:6" ht="16" x14ac:dyDescent="0.2">
      <c r="A5294"/>
      <c r="B5294"/>
      <c r="C5294"/>
      <c r="D5294"/>
      <c r="E5294"/>
      <c r="F5294"/>
    </row>
    <row r="5295" spans="1:6" ht="16" x14ac:dyDescent="0.2">
      <c r="A5295"/>
      <c r="B5295"/>
      <c r="C5295"/>
      <c r="D5295"/>
      <c r="E5295"/>
      <c r="F5295"/>
    </row>
    <row r="5296" spans="1:6" ht="16" x14ac:dyDescent="0.2">
      <c r="A5296"/>
      <c r="B5296"/>
      <c r="C5296"/>
      <c r="D5296"/>
      <c r="E5296"/>
      <c r="F5296"/>
    </row>
    <row r="5297" spans="1:6" ht="16" x14ac:dyDescent="0.2">
      <c r="A5297"/>
      <c r="B5297"/>
      <c r="C5297"/>
      <c r="D5297"/>
      <c r="E5297"/>
      <c r="F5297"/>
    </row>
    <row r="5298" spans="1:6" ht="16" x14ac:dyDescent="0.2">
      <c r="A5298"/>
      <c r="B5298"/>
      <c r="C5298"/>
      <c r="D5298"/>
      <c r="E5298"/>
      <c r="F5298"/>
    </row>
    <row r="5299" spans="1:6" ht="16" x14ac:dyDescent="0.2">
      <c r="A5299"/>
      <c r="B5299"/>
      <c r="C5299"/>
      <c r="D5299"/>
      <c r="E5299"/>
      <c r="F5299"/>
    </row>
    <row r="5300" spans="1:6" ht="16" x14ac:dyDescent="0.2">
      <c r="A5300"/>
      <c r="B5300"/>
      <c r="C5300"/>
      <c r="D5300"/>
      <c r="E5300"/>
      <c r="F5300"/>
    </row>
    <row r="5301" spans="1:6" ht="16" x14ac:dyDescent="0.2">
      <c r="A5301"/>
      <c r="B5301"/>
      <c r="C5301"/>
      <c r="D5301"/>
      <c r="E5301"/>
      <c r="F5301"/>
    </row>
    <row r="5302" spans="1:6" ht="16" x14ac:dyDescent="0.2">
      <c r="A5302"/>
      <c r="B5302"/>
      <c r="C5302"/>
      <c r="D5302"/>
      <c r="E5302"/>
      <c r="F5302"/>
    </row>
    <row r="5303" spans="1:6" ht="16" x14ac:dyDescent="0.2">
      <c r="A5303"/>
      <c r="B5303"/>
      <c r="C5303"/>
      <c r="D5303"/>
      <c r="E5303"/>
      <c r="F5303"/>
    </row>
    <row r="5304" spans="1:6" ht="16" x14ac:dyDescent="0.2">
      <c r="A5304"/>
      <c r="B5304"/>
      <c r="C5304"/>
      <c r="D5304"/>
      <c r="E5304"/>
      <c r="F5304"/>
    </row>
    <row r="5305" spans="1:6" ht="16" x14ac:dyDescent="0.2">
      <c r="A5305"/>
      <c r="B5305"/>
      <c r="C5305"/>
      <c r="D5305"/>
      <c r="E5305"/>
      <c r="F5305"/>
    </row>
    <row r="5306" spans="1:6" ht="16" x14ac:dyDescent="0.2">
      <c r="A5306"/>
      <c r="B5306"/>
      <c r="C5306"/>
      <c r="D5306"/>
      <c r="E5306"/>
      <c r="F5306"/>
    </row>
    <row r="5307" spans="1:6" ht="16" x14ac:dyDescent="0.2">
      <c r="A5307"/>
      <c r="B5307"/>
      <c r="C5307"/>
      <c r="D5307"/>
      <c r="E5307"/>
      <c r="F5307"/>
    </row>
    <row r="5308" spans="1:6" ht="16" x14ac:dyDescent="0.2">
      <c r="A5308"/>
      <c r="B5308"/>
      <c r="C5308"/>
      <c r="D5308"/>
      <c r="E5308"/>
      <c r="F5308"/>
    </row>
    <row r="5309" spans="1:6" ht="16" x14ac:dyDescent="0.2">
      <c r="A5309"/>
      <c r="B5309"/>
      <c r="C5309"/>
      <c r="D5309"/>
      <c r="E5309"/>
      <c r="F5309"/>
    </row>
    <row r="5310" spans="1:6" ht="16" x14ac:dyDescent="0.2">
      <c r="A5310"/>
      <c r="B5310"/>
      <c r="C5310"/>
      <c r="D5310"/>
      <c r="E5310"/>
      <c r="F5310"/>
    </row>
    <row r="5311" spans="1:6" ht="16" x14ac:dyDescent="0.2">
      <c r="A5311"/>
      <c r="B5311"/>
      <c r="C5311"/>
      <c r="D5311"/>
      <c r="E5311"/>
      <c r="F5311"/>
    </row>
    <row r="5312" spans="1:6" ht="16" x14ac:dyDescent="0.2">
      <c r="A5312"/>
      <c r="B5312"/>
      <c r="C5312"/>
      <c r="D5312"/>
      <c r="E5312"/>
      <c r="F5312"/>
    </row>
    <row r="5313" spans="1:6" ht="16" x14ac:dyDescent="0.2">
      <c r="A5313"/>
      <c r="B5313"/>
      <c r="C5313"/>
      <c r="D5313"/>
      <c r="E5313"/>
      <c r="F5313"/>
    </row>
    <row r="5314" spans="1:6" ht="16" x14ac:dyDescent="0.2">
      <c r="A5314"/>
      <c r="B5314"/>
      <c r="C5314"/>
      <c r="D5314"/>
      <c r="E5314"/>
      <c r="F5314"/>
    </row>
    <row r="5315" spans="1:6" ht="16" x14ac:dyDescent="0.2">
      <c r="A5315"/>
      <c r="B5315"/>
      <c r="C5315"/>
      <c r="D5315"/>
      <c r="E5315"/>
      <c r="F5315"/>
    </row>
    <row r="5316" spans="1:6" ht="16" x14ac:dyDescent="0.2">
      <c r="A5316"/>
      <c r="B5316"/>
      <c r="C5316"/>
      <c r="D5316"/>
      <c r="E5316"/>
      <c r="F5316"/>
    </row>
    <row r="5317" spans="1:6" ht="16" x14ac:dyDescent="0.2">
      <c r="A5317"/>
      <c r="B5317"/>
      <c r="C5317"/>
      <c r="D5317"/>
      <c r="E5317"/>
      <c r="F5317"/>
    </row>
    <row r="5318" spans="1:6" ht="16" x14ac:dyDescent="0.2">
      <c r="A5318"/>
      <c r="B5318"/>
      <c r="C5318"/>
      <c r="D5318"/>
      <c r="E5318"/>
      <c r="F5318"/>
    </row>
    <row r="5319" spans="1:6" ht="16" x14ac:dyDescent="0.2">
      <c r="A5319"/>
      <c r="B5319"/>
      <c r="C5319"/>
      <c r="D5319"/>
      <c r="E5319"/>
      <c r="F5319"/>
    </row>
    <row r="5320" spans="1:6" ht="16" x14ac:dyDescent="0.2">
      <c r="A5320"/>
      <c r="B5320"/>
      <c r="C5320"/>
      <c r="D5320"/>
      <c r="E5320"/>
      <c r="F5320"/>
    </row>
    <row r="5321" spans="1:6" ht="16" x14ac:dyDescent="0.2">
      <c r="A5321"/>
      <c r="B5321"/>
      <c r="C5321"/>
      <c r="D5321"/>
      <c r="E5321"/>
      <c r="F5321"/>
    </row>
    <row r="5322" spans="1:6" ht="16" x14ac:dyDescent="0.2">
      <c r="A5322"/>
      <c r="B5322"/>
      <c r="C5322"/>
      <c r="D5322"/>
      <c r="E5322"/>
      <c r="F5322"/>
    </row>
    <row r="5323" spans="1:6" ht="16" x14ac:dyDescent="0.2">
      <c r="A5323"/>
      <c r="B5323"/>
      <c r="C5323"/>
      <c r="D5323"/>
      <c r="E5323"/>
      <c r="F5323"/>
    </row>
    <row r="5324" spans="1:6" ht="16" x14ac:dyDescent="0.2">
      <c r="A5324"/>
      <c r="B5324"/>
      <c r="C5324"/>
      <c r="D5324"/>
      <c r="E5324"/>
      <c r="F5324"/>
    </row>
    <row r="5325" spans="1:6" ht="16" x14ac:dyDescent="0.2">
      <c r="A5325"/>
      <c r="B5325"/>
      <c r="C5325"/>
      <c r="D5325"/>
      <c r="E5325"/>
      <c r="F5325"/>
    </row>
    <row r="5326" spans="1:6" ht="16" x14ac:dyDescent="0.2">
      <c r="A5326"/>
      <c r="B5326"/>
      <c r="C5326"/>
      <c r="D5326"/>
      <c r="E5326"/>
      <c r="F5326"/>
    </row>
    <row r="5327" spans="1:6" ht="16" x14ac:dyDescent="0.2">
      <c r="A5327"/>
      <c r="B5327"/>
      <c r="C5327"/>
      <c r="D5327"/>
      <c r="E5327"/>
      <c r="F5327"/>
    </row>
    <row r="5328" spans="1:6" ht="16" x14ac:dyDescent="0.2">
      <c r="A5328"/>
      <c r="B5328"/>
      <c r="C5328"/>
      <c r="D5328"/>
      <c r="E5328"/>
      <c r="F5328"/>
    </row>
    <row r="5329" spans="1:6" ht="16" x14ac:dyDescent="0.2">
      <c r="A5329"/>
      <c r="B5329"/>
      <c r="C5329"/>
      <c r="D5329"/>
      <c r="E5329"/>
      <c r="F5329"/>
    </row>
    <row r="5330" spans="1:6" ht="16" x14ac:dyDescent="0.2">
      <c r="A5330"/>
      <c r="B5330"/>
      <c r="C5330"/>
      <c r="D5330"/>
      <c r="E5330"/>
      <c r="F5330"/>
    </row>
    <row r="5331" spans="1:6" ht="16" x14ac:dyDescent="0.2">
      <c r="A5331"/>
      <c r="B5331"/>
      <c r="C5331"/>
      <c r="D5331"/>
      <c r="E5331"/>
      <c r="F5331"/>
    </row>
    <row r="5332" spans="1:6" ht="16" x14ac:dyDescent="0.2">
      <c r="A5332"/>
      <c r="B5332"/>
      <c r="C5332"/>
      <c r="D5332"/>
      <c r="E5332"/>
      <c r="F5332"/>
    </row>
    <row r="5333" spans="1:6" ht="16" x14ac:dyDescent="0.2">
      <c r="A5333"/>
      <c r="B5333"/>
      <c r="C5333"/>
      <c r="D5333"/>
      <c r="E5333"/>
      <c r="F5333"/>
    </row>
    <row r="5334" spans="1:6" ht="16" x14ac:dyDescent="0.2">
      <c r="A5334"/>
      <c r="B5334"/>
      <c r="C5334"/>
      <c r="D5334"/>
      <c r="E5334"/>
      <c r="F5334"/>
    </row>
    <row r="5335" spans="1:6" ht="16" x14ac:dyDescent="0.2">
      <c r="A5335"/>
      <c r="B5335"/>
      <c r="C5335"/>
      <c r="D5335"/>
      <c r="E5335"/>
      <c r="F5335"/>
    </row>
    <row r="5336" spans="1:6" ht="16" x14ac:dyDescent="0.2">
      <c r="A5336"/>
      <c r="B5336"/>
      <c r="C5336"/>
      <c r="D5336"/>
      <c r="E5336"/>
      <c r="F5336"/>
    </row>
    <row r="5337" spans="1:6" ht="16" x14ac:dyDescent="0.2">
      <c r="A5337"/>
      <c r="B5337"/>
      <c r="C5337"/>
      <c r="D5337"/>
      <c r="E5337"/>
      <c r="F5337"/>
    </row>
    <row r="5338" spans="1:6" ht="16" x14ac:dyDescent="0.2">
      <c r="A5338"/>
      <c r="B5338"/>
      <c r="C5338"/>
      <c r="D5338"/>
      <c r="E5338"/>
      <c r="F5338"/>
    </row>
    <row r="5339" spans="1:6" ht="16" x14ac:dyDescent="0.2">
      <c r="A5339"/>
      <c r="B5339"/>
      <c r="C5339"/>
      <c r="D5339"/>
      <c r="E5339"/>
      <c r="F5339"/>
    </row>
    <row r="5340" spans="1:6" ht="16" x14ac:dyDescent="0.2">
      <c r="A5340"/>
      <c r="B5340"/>
      <c r="C5340"/>
      <c r="D5340"/>
      <c r="E5340"/>
      <c r="F5340"/>
    </row>
    <row r="5341" spans="1:6" ht="16" x14ac:dyDescent="0.2">
      <c r="A5341"/>
      <c r="B5341"/>
      <c r="C5341"/>
      <c r="D5341"/>
      <c r="E5341"/>
      <c r="F5341"/>
    </row>
    <row r="5342" spans="1:6" ht="16" x14ac:dyDescent="0.2">
      <c r="A5342"/>
      <c r="B5342"/>
      <c r="C5342"/>
      <c r="D5342"/>
      <c r="E5342"/>
      <c r="F5342"/>
    </row>
    <row r="5343" spans="1:6" ht="16" x14ac:dyDescent="0.2">
      <c r="A5343"/>
      <c r="B5343"/>
      <c r="C5343"/>
      <c r="D5343"/>
      <c r="E5343"/>
      <c r="F5343"/>
    </row>
    <row r="5344" spans="1:6" ht="16" x14ac:dyDescent="0.2">
      <c r="A5344"/>
      <c r="B5344"/>
      <c r="C5344"/>
      <c r="D5344"/>
      <c r="E5344"/>
      <c r="F5344"/>
    </row>
    <row r="5345" spans="1:6" ht="16" x14ac:dyDescent="0.2">
      <c r="A5345"/>
      <c r="B5345"/>
      <c r="C5345"/>
      <c r="D5345"/>
      <c r="E5345"/>
      <c r="F5345"/>
    </row>
    <row r="5346" spans="1:6" ht="16" x14ac:dyDescent="0.2">
      <c r="A5346"/>
      <c r="B5346"/>
      <c r="C5346"/>
      <c r="D5346"/>
      <c r="E5346"/>
      <c r="F5346"/>
    </row>
    <row r="5347" spans="1:6" ht="16" x14ac:dyDescent="0.2">
      <c r="A5347"/>
      <c r="B5347"/>
      <c r="C5347"/>
      <c r="D5347"/>
      <c r="E5347"/>
      <c r="F5347"/>
    </row>
    <row r="5348" spans="1:6" ht="16" x14ac:dyDescent="0.2">
      <c r="A5348"/>
      <c r="B5348"/>
      <c r="C5348"/>
      <c r="D5348"/>
      <c r="E5348"/>
      <c r="F5348"/>
    </row>
    <row r="5349" spans="1:6" ht="16" x14ac:dyDescent="0.2">
      <c r="A5349"/>
      <c r="B5349"/>
      <c r="C5349"/>
      <c r="D5349"/>
      <c r="E5349"/>
      <c r="F5349"/>
    </row>
    <row r="5350" spans="1:6" ht="16" x14ac:dyDescent="0.2">
      <c r="A5350"/>
      <c r="B5350"/>
      <c r="C5350"/>
      <c r="D5350"/>
      <c r="E5350"/>
      <c r="F5350"/>
    </row>
    <row r="5351" spans="1:6" ht="16" x14ac:dyDescent="0.2">
      <c r="A5351"/>
      <c r="B5351"/>
      <c r="C5351"/>
      <c r="D5351"/>
      <c r="E5351"/>
      <c r="F5351"/>
    </row>
    <row r="5352" spans="1:6" ht="16" x14ac:dyDescent="0.2">
      <c r="A5352"/>
      <c r="B5352"/>
      <c r="C5352"/>
      <c r="D5352"/>
      <c r="E5352"/>
      <c r="F5352"/>
    </row>
    <row r="5353" spans="1:6" ht="16" x14ac:dyDescent="0.2">
      <c r="A5353"/>
      <c r="B5353"/>
      <c r="C5353"/>
      <c r="D5353"/>
      <c r="E5353"/>
      <c r="F5353"/>
    </row>
    <row r="5354" spans="1:6" ht="16" x14ac:dyDescent="0.2">
      <c r="A5354"/>
      <c r="B5354"/>
      <c r="C5354"/>
      <c r="D5354"/>
      <c r="E5354"/>
      <c r="F5354"/>
    </row>
    <row r="5355" spans="1:6" ht="16" x14ac:dyDescent="0.2">
      <c r="A5355"/>
      <c r="B5355"/>
      <c r="C5355"/>
      <c r="D5355"/>
      <c r="E5355"/>
      <c r="F5355"/>
    </row>
    <row r="5356" spans="1:6" ht="16" x14ac:dyDescent="0.2">
      <c r="A5356"/>
      <c r="B5356"/>
      <c r="C5356"/>
      <c r="D5356"/>
      <c r="E5356"/>
      <c r="F5356"/>
    </row>
    <row r="5357" spans="1:6" ht="16" x14ac:dyDescent="0.2">
      <c r="A5357"/>
      <c r="B5357"/>
      <c r="C5357"/>
      <c r="D5357"/>
      <c r="E5357"/>
      <c r="F5357"/>
    </row>
    <row r="5358" spans="1:6" ht="16" x14ac:dyDescent="0.2">
      <c r="A5358"/>
      <c r="B5358"/>
      <c r="C5358"/>
      <c r="D5358"/>
      <c r="E5358"/>
      <c r="F5358"/>
    </row>
    <row r="5359" spans="1:6" ht="16" x14ac:dyDescent="0.2">
      <c r="A5359"/>
      <c r="B5359"/>
      <c r="C5359"/>
      <c r="D5359"/>
      <c r="E5359"/>
      <c r="F5359"/>
    </row>
    <row r="5360" spans="1:6" ht="16" x14ac:dyDescent="0.2">
      <c r="A5360"/>
      <c r="B5360"/>
      <c r="C5360"/>
      <c r="D5360"/>
      <c r="E5360"/>
      <c r="F5360"/>
    </row>
    <row r="5361" spans="1:6" ht="16" x14ac:dyDescent="0.2">
      <c r="A5361"/>
      <c r="B5361"/>
      <c r="C5361"/>
      <c r="D5361"/>
      <c r="E5361"/>
      <c r="F5361"/>
    </row>
    <row r="5362" spans="1:6" ht="16" x14ac:dyDescent="0.2">
      <c r="A5362"/>
      <c r="B5362"/>
      <c r="C5362"/>
      <c r="D5362"/>
      <c r="E5362"/>
      <c r="F5362"/>
    </row>
    <row r="5363" spans="1:6" ht="16" x14ac:dyDescent="0.2">
      <c r="A5363"/>
      <c r="B5363"/>
      <c r="C5363"/>
      <c r="D5363"/>
      <c r="E5363"/>
      <c r="F5363"/>
    </row>
    <row r="5364" spans="1:6" ht="16" x14ac:dyDescent="0.2">
      <c r="A5364"/>
      <c r="B5364"/>
      <c r="C5364"/>
      <c r="D5364"/>
      <c r="E5364"/>
      <c r="F5364"/>
    </row>
    <row r="5365" spans="1:6" ht="16" x14ac:dyDescent="0.2">
      <c r="A5365"/>
      <c r="B5365"/>
      <c r="C5365"/>
      <c r="D5365"/>
      <c r="E5365"/>
      <c r="F5365"/>
    </row>
    <row r="5366" spans="1:6" ht="16" x14ac:dyDescent="0.2">
      <c r="A5366"/>
      <c r="B5366"/>
      <c r="C5366"/>
      <c r="D5366"/>
      <c r="E5366"/>
      <c r="F5366"/>
    </row>
    <row r="5367" spans="1:6" ht="16" x14ac:dyDescent="0.2">
      <c r="A5367"/>
      <c r="B5367"/>
      <c r="C5367"/>
      <c r="D5367"/>
      <c r="E5367"/>
      <c r="F5367"/>
    </row>
    <row r="5368" spans="1:6" ht="16" x14ac:dyDescent="0.2">
      <c r="A5368"/>
      <c r="B5368"/>
      <c r="C5368"/>
      <c r="D5368"/>
      <c r="E5368"/>
      <c r="F5368"/>
    </row>
    <row r="5369" spans="1:6" ht="16" x14ac:dyDescent="0.2">
      <c r="A5369"/>
      <c r="B5369"/>
      <c r="C5369"/>
      <c r="D5369"/>
      <c r="E5369"/>
      <c r="F5369"/>
    </row>
    <row r="5370" spans="1:6" ht="16" x14ac:dyDescent="0.2">
      <c r="A5370"/>
      <c r="B5370"/>
      <c r="C5370"/>
      <c r="D5370"/>
      <c r="E5370"/>
      <c r="F5370"/>
    </row>
    <row r="5371" spans="1:6" ht="16" x14ac:dyDescent="0.2">
      <c r="A5371"/>
      <c r="B5371"/>
      <c r="C5371"/>
      <c r="D5371"/>
      <c r="E5371"/>
      <c r="F5371"/>
    </row>
    <row r="5372" spans="1:6" ht="16" x14ac:dyDescent="0.2">
      <c r="A5372"/>
      <c r="B5372"/>
      <c r="C5372"/>
      <c r="D5372"/>
      <c r="E5372"/>
      <c r="F5372"/>
    </row>
    <row r="5373" spans="1:6" ht="16" x14ac:dyDescent="0.2">
      <c r="A5373"/>
      <c r="B5373"/>
      <c r="C5373"/>
      <c r="D5373"/>
      <c r="E5373"/>
      <c r="F5373"/>
    </row>
    <row r="5374" spans="1:6" ht="16" x14ac:dyDescent="0.2">
      <c r="A5374"/>
      <c r="B5374"/>
      <c r="C5374"/>
      <c r="D5374"/>
      <c r="E5374"/>
      <c r="F5374"/>
    </row>
    <row r="5375" spans="1:6" ht="16" x14ac:dyDescent="0.2">
      <c r="A5375"/>
      <c r="B5375"/>
      <c r="C5375"/>
      <c r="D5375"/>
      <c r="E5375"/>
      <c r="F5375"/>
    </row>
    <row r="5376" spans="1:6" ht="16" x14ac:dyDescent="0.2">
      <c r="A5376"/>
      <c r="B5376"/>
      <c r="C5376"/>
      <c r="D5376"/>
      <c r="E5376"/>
      <c r="F5376"/>
    </row>
    <row r="5377" spans="1:6" ht="16" x14ac:dyDescent="0.2">
      <c r="A5377"/>
      <c r="B5377"/>
      <c r="C5377"/>
      <c r="D5377"/>
      <c r="E5377"/>
      <c r="F5377"/>
    </row>
    <row r="5378" spans="1:6" ht="16" x14ac:dyDescent="0.2">
      <c r="A5378"/>
      <c r="B5378"/>
      <c r="C5378"/>
      <c r="D5378"/>
      <c r="E5378"/>
      <c r="F5378"/>
    </row>
    <row r="5379" spans="1:6" ht="16" x14ac:dyDescent="0.2">
      <c r="A5379"/>
      <c r="B5379"/>
      <c r="C5379"/>
      <c r="D5379"/>
      <c r="E5379"/>
      <c r="F5379"/>
    </row>
    <row r="5380" spans="1:6" ht="16" x14ac:dyDescent="0.2">
      <c r="A5380"/>
      <c r="B5380"/>
      <c r="C5380"/>
      <c r="D5380"/>
      <c r="E5380"/>
      <c r="F5380"/>
    </row>
    <row r="5381" spans="1:6" ht="16" x14ac:dyDescent="0.2">
      <c r="A5381"/>
      <c r="B5381"/>
      <c r="C5381"/>
      <c r="D5381"/>
      <c r="E5381"/>
      <c r="F5381"/>
    </row>
    <row r="5382" spans="1:6" ht="16" x14ac:dyDescent="0.2">
      <c r="A5382"/>
      <c r="B5382"/>
      <c r="C5382"/>
      <c r="D5382"/>
      <c r="E5382"/>
      <c r="F5382"/>
    </row>
    <row r="5383" spans="1:6" ht="16" x14ac:dyDescent="0.2">
      <c r="A5383"/>
      <c r="B5383"/>
      <c r="C5383"/>
      <c r="D5383"/>
      <c r="E5383"/>
      <c r="F5383"/>
    </row>
    <row r="5384" spans="1:6" ht="16" x14ac:dyDescent="0.2">
      <c r="A5384"/>
      <c r="B5384"/>
      <c r="C5384"/>
      <c r="D5384"/>
      <c r="E5384"/>
      <c r="F5384"/>
    </row>
    <row r="5385" spans="1:6" ht="16" x14ac:dyDescent="0.2">
      <c r="A5385"/>
      <c r="B5385"/>
      <c r="C5385"/>
      <c r="D5385"/>
      <c r="E5385"/>
      <c r="F5385"/>
    </row>
    <row r="5386" spans="1:6" ht="16" x14ac:dyDescent="0.2">
      <c r="A5386"/>
      <c r="B5386"/>
      <c r="C5386"/>
      <c r="D5386"/>
      <c r="E5386"/>
      <c r="F5386"/>
    </row>
    <row r="5387" spans="1:6" ht="16" x14ac:dyDescent="0.2">
      <c r="A5387"/>
      <c r="B5387"/>
      <c r="C5387"/>
      <c r="D5387"/>
      <c r="E5387"/>
      <c r="F5387"/>
    </row>
    <row r="5388" spans="1:6" ht="16" x14ac:dyDescent="0.2">
      <c r="A5388"/>
      <c r="B5388"/>
      <c r="C5388"/>
      <c r="D5388"/>
      <c r="E5388"/>
      <c r="F5388"/>
    </row>
    <row r="5389" spans="1:6" ht="16" x14ac:dyDescent="0.2">
      <c r="A5389"/>
      <c r="B5389"/>
      <c r="C5389"/>
      <c r="D5389"/>
      <c r="E5389"/>
      <c r="F5389"/>
    </row>
    <row r="5390" spans="1:6" ht="16" x14ac:dyDescent="0.2">
      <c r="A5390"/>
      <c r="B5390"/>
      <c r="C5390"/>
      <c r="D5390"/>
      <c r="E5390"/>
      <c r="F5390"/>
    </row>
    <row r="5391" spans="1:6" ht="16" x14ac:dyDescent="0.2">
      <c r="A5391"/>
      <c r="B5391"/>
      <c r="C5391"/>
      <c r="D5391"/>
      <c r="E5391"/>
      <c r="F5391"/>
    </row>
    <row r="5392" spans="1:6" ht="16" x14ac:dyDescent="0.2">
      <c r="A5392"/>
      <c r="B5392"/>
      <c r="C5392"/>
      <c r="D5392"/>
      <c r="E5392"/>
      <c r="F5392"/>
    </row>
    <row r="5393" spans="1:6" ht="16" x14ac:dyDescent="0.2">
      <c r="A5393"/>
      <c r="B5393"/>
      <c r="C5393"/>
      <c r="D5393"/>
      <c r="E5393"/>
      <c r="F5393"/>
    </row>
    <row r="5394" spans="1:6" ht="16" x14ac:dyDescent="0.2">
      <c r="A5394"/>
      <c r="B5394"/>
      <c r="C5394"/>
      <c r="D5394"/>
      <c r="E5394"/>
      <c r="F5394"/>
    </row>
    <row r="5395" spans="1:6" ht="16" x14ac:dyDescent="0.2">
      <c r="A5395"/>
      <c r="B5395"/>
      <c r="C5395"/>
      <c r="D5395"/>
      <c r="E5395"/>
      <c r="F5395"/>
    </row>
    <row r="5396" spans="1:6" ht="16" x14ac:dyDescent="0.2">
      <c r="A5396"/>
      <c r="B5396"/>
      <c r="C5396"/>
      <c r="D5396"/>
      <c r="E5396"/>
      <c r="F5396"/>
    </row>
    <row r="5397" spans="1:6" ht="16" x14ac:dyDescent="0.2">
      <c r="A5397"/>
      <c r="B5397"/>
      <c r="C5397"/>
      <c r="D5397"/>
      <c r="E5397"/>
      <c r="F5397"/>
    </row>
    <row r="5398" spans="1:6" ht="16" x14ac:dyDescent="0.2">
      <c r="A5398"/>
      <c r="B5398"/>
      <c r="C5398"/>
      <c r="D5398"/>
      <c r="E5398"/>
      <c r="F5398"/>
    </row>
    <row r="5399" spans="1:6" ht="16" x14ac:dyDescent="0.2">
      <c r="A5399"/>
      <c r="B5399"/>
      <c r="C5399"/>
      <c r="D5399"/>
      <c r="E5399"/>
      <c r="F5399"/>
    </row>
    <row r="5400" spans="1:6" ht="16" x14ac:dyDescent="0.2">
      <c r="A5400"/>
      <c r="B5400"/>
      <c r="C5400"/>
      <c r="D5400"/>
      <c r="E5400"/>
      <c r="F5400"/>
    </row>
    <row r="5401" spans="1:6" ht="16" x14ac:dyDescent="0.2">
      <c r="A5401"/>
      <c r="B5401"/>
      <c r="C5401"/>
      <c r="D5401"/>
      <c r="E5401"/>
      <c r="F5401"/>
    </row>
    <row r="5402" spans="1:6" ht="16" x14ac:dyDescent="0.2">
      <c r="A5402"/>
      <c r="B5402"/>
      <c r="C5402"/>
      <c r="D5402"/>
      <c r="E5402"/>
      <c r="F5402"/>
    </row>
    <row r="5403" spans="1:6" ht="16" x14ac:dyDescent="0.2">
      <c r="A5403"/>
      <c r="B5403"/>
      <c r="C5403"/>
      <c r="D5403"/>
      <c r="E5403"/>
      <c r="F5403"/>
    </row>
    <row r="5404" spans="1:6" ht="16" x14ac:dyDescent="0.2">
      <c r="A5404"/>
      <c r="B5404"/>
      <c r="C5404"/>
      <c r="D5404"/>
      <c r="E5404"/>
      <c r="F5404"/>
    </row>
    <row r="5405" spans="1:6" ht="16" x14ac:dyDescent="0.2">
      <c r="A5405"/>
      <c r="B5405"/>
      <c r="C5405"/>
      <c r="D5405"/>
      <c r="E5405"/>
      <c r="F5405"/>
    </row>
    <row r="5406" spans="1:6" ht="16" x14ac:dyDescent="0.2">
      <c r="A5406"/>
      <c r="B5406"/>
      <c r="C5406"/>
      <c r="D5406"/>
      <c r="E5406"/>
      <c r="F5406"/>
    </row>
    <row r="5407" spans="1:6" ht="16" x14ac:dyDescent="0.2">
      <c r="A5407"/>
      <c r="B5407"/>
      <c r="C5407"/>
      <c r="D5407"/>
      <c r="E5407"/>
      <c r="F5407"/>
    </row>
    <row r="5408" spans="1:6" ht="16" x14ac:dyDescent="0.2">
      <c r="A5408"/>
      <c r="B5408"/>
      <c r="C5408"/>
      <c r="D5408"/>
      <c r="E5408"/>
      <c r="F5408"/>
    </row>
    <row r="5409" spans="1:6" ht="16" x14ac:dyDescent="0.2">
      <c r="A5409"/>
      <c r="B5409"/>
      <c r="C5409"/>
      <c r="D5409"/>
      <c r="E5409"/>
      <c r="F5409"/>
    </row>
    <row r="5410" spans="1:6" ht="16" x14ac:dyDescent="0.2">
      <c r="A5410"/>
      <c r="B5410"/>
      <c r="C5410"/>
      <c r="D5410"/>
      <c r="E5410"/>
      <c r="F5410"/>
    </row>
    <row r="5411" spans="1:6" ht="16" x14ac:dyDescent="0.2">
      <c r="A5411"/>
      <c r="B5411"/>
      <c r="C5411"/>
      <c r="D5411"/>
      <c r="E5411"/>
      <c r="F5411"/>
    </row>
    <row r="5412" spans="1:6" ht="16" x14ac:dyDescent="0.2">
      <c r="A5412"/>
      <c r="B5412"/>
      <c r="C5412"/>
      <c r="D5412"/>
      <c r="E5412"/>
      <c r="F5412"/>
    </row>
    <row r="5413" spans="1:6" ht="16" x14ac:dyDescent="0.2">
      <c r="A5413"/>
      <c r="B5413"/>
      <c r="C5413"/>
      <c r="D5413"/>
      <c r="E5413"/>
      <c r="F5413"/>
    </row>
    <row r="5414" spans="1:6" ht="16" x14ac:dyDescent="0.2">
      <c r="A5414"/>
      <c r="B5414"/>
      <c r="C5414"/>
      <c r="D5414"/>
      <c r="E5414"/>
      <c r="F5414"/>
    </row>
    <row r="5415" spans="1:6" ht="16" x14ac:dyDescent="0.2">
      <c r="A5415"/>
      <c r="B5415"/>
      <c r="C5415"/>
      <c r="D5415"/>
      <c r="E5415"/>
      <c r="F5415"/>
    </row>
    <row r="5416" spans="1:6" ht="16" x14ac:dyDescent="0.2">
      <c r="A5416"/>
      <c r="B5416"/>
      <c r="C5416"/>
      <c r="D5416"/>
      <c r="E5416"/>
      <c r="F5416"/>
    </row>
    <row r="5417" spans="1:6" ht="16" x14ac:dyDescent="0.2">
      <c r="A5417"/>
      <c r="B5417"/>
      <c r="C5417"/>
      <c r="D5417"/>
      <c r="E5417"/>
      <c r="F5417"/>
    </row>
    <row r="5418" spans="1:6" ht="16" x14ac:dyDescent="0.2">
      <c r="A5418"/>
      <c r="B5418"/>
      <c r="C5418"/>
      <c r="D5418"/>
      <c r="E5418"/>
      <c r="F5418"/>
    </row>
    <row r="5419" spans="1:6" ht="16" x14ac:dyDescent="0.2">
      <c r="A5419"/>
      <c r="B5419"/>
      <c r="C5419"/>
      <c r="D5419"/>
      <c r="E5419"/>
      <c r="F5419"/>
    </row>
    <row r="5420" spans="1:6" ht="16" x14ac:dyDescent="0.2">
      <c r="A5420"/>
      <c r="B5420"/>
      <c r="C5420"/>
      <c r="D5420"/>
      <c r="E5420"/>
      <c r="F5420"/>
    </row>
    <row r="5421" spans="1:6" ht="16" x14ac:dyDescent="0.2">
      <c r="A5421"/>
      <c r="B5421"/>
      <c r="C5421"/>
      <c r="D5421"/>
      <c r="E5421"/>
      <c r="F5421"/>
    </row>
    <row r="5422" spans="1:6" ht="16" x14ac:dyDescent="0.2">
      <c r="A5422"/>
      <c r="B5422"/>
      <c r="C5422"/>
      <c r="D5422"/>
      <c r="E5422"/>
      <c r="F5422"/>
    </row>
    <row r="5423" spans="1:6" ht="16" x14ac:dyDescent="0.2">
      <c r="A5423"/>
      <c r="B5423"/>
      <c r="C5423"/>
      <c r="D5423"/>
      <c r="E5423"/>
      <c r="F5423"/>
    </row>
    <row r="5424" spans="1:6" ht="16" x14ac:dyDescent="0.2">
      <c r="A5424"/>
      <c r="B5424"/>
      <c r="C5424"/>
      <c r="D5424"/>
      <c r="E5424"/>
      <c r="F5424"/>
    </row>
    <row r="5425" spans="1:6" ht="16" x14ac:dyDescent="0.2">
      <c r="A5425"/>
      <c r="B5425"/>
      <c r="C5425"/>
      <c r="D5425"/>
      <c r="E5425"/>
      <c r="F5425"/>
    </row>
    <row r="5426" spans="1:6" ht="16" x14ac:dyDescent="0.2">
      <c r="A5426"/>
      <c r="B5426"/>
      <c r="C5426"/>
      <c r="D5426"/>
      <c r="E5426"/>
      <c r="F5426"/>
    </row>
    <row r="5427" spans="1:6" ht="16" x14ac:dyDescent="0.2">
      <c r="A5427"/>
      <c r="B5427"/>
      <c r="C5427"/>
      <c r="D5427"/>
      <c r="E5427"/>
      <c r="F5427"/>
    </row>
    <row r="5428" spans="1:6" ht="16" x14ac:dyDescent="0.2">
      <c r="A5428"/>
      <c r="B5428"/>
      <c r="C5428"/>
      <c r="D5428"/>
      <c r="E5428"/>
      <c r="F5428"/>
    </row>
    <row r="5429" spans="1:6" ht="16" x14ac:dyDescent="0.2">
      <c r="A5429"/>
      <c r="B5429"/>
      <c r="C5429"/>
      <c r="D5429"/>
      <c r="E5429"/>
      <c r="F5429"/>
    </row>
    <row r="5430" spans="1:6" ht="16" x14ac:dyDescent="0.2">
      <c r="A5430"/>
      <c r="B5430"/>
      <c r="C5430"/>
      <c r="D5430"/>
      <c r="E5430"/>
      <c r="F5430"/>
    </row>
    <row r="5431" spans="1:6" ht="16" x14ac:dyDescent="0.2">
      <c r="A5431"/>
      <c r="B5431"/>
      <c r="C5431"/>
      <c r="D5431"/>
      <c r="E5431"/>
      <c r="F5431"/>
    </row>
    <row r="5432" spans="1:6" ht="16" x14ac:dyDescent="0.2">
      <c r="A5432"/>
      <c r="B5432"/>
      <c r="C5432"/>
      <c r="D5432"/>
      <c r="E5432"/>
      <c r="F5432"/>
    </row>
    <row r="5433" spans="1:6" ht="16" x14ac:dyDescent="0.2">
      <c r="A5433"/>
      <c r="B5433"/>
      <c r="C5433"/>
      <c r="D5433"/>
      <c r="E5433"/>
      <c r="F5433"/>
    </row>
    <row r="5434" spans="1:6" ht="16" x14ac:dyDescent="0.2">
      <c r="A5434"/>
      <c r="B5434"/>
      <c r="C5434"/>
      <c r="D5434"/>
      <c r="E5434"/>
      <c r="F5434"/>
    </row>
    <row r="5435" spans="1:6" ht="16" x14ac:dyDescent="0.2">
      <c r="A5435"/>
      <c r="B5435"/>
      <c r="C5435"/>
      <c r="D5435"/>
      <c r="E5435"/>
      <c r="F5435"/>
    </row>
    <row r="5436" spans="1:6" ht="16" x14ac:dyDescent="0.2">
      <c r="A5436"/>
      <c r="B5436"/>
      <c r="C5436"/>
      <c r="D5436"/>
      <c r="E5436"/>
      <c r="F5436"/>
    </row>
    <row r="5437" spans="1:6" ht="16" x14ac:dyDescent="0.2">
      <c r="A5437"/>
      <c r="B5437"/>
      <c r="C5437"/>
      <c r="D5437"/>
      <c r="E5437"/>
      <c r="F5437"/>
    </row>
    <row r="5438" spans="1:6" ht="16" x14ac:dyDescent="0.2">
      <c r="A5438"/>
      <c r="B5438"/>
      <c r="C5438"/>
      <c r="D5438"/>
      <c r="E5438"/>
      <c r="F5438"/>
    </row>
    <row r="5439" spans="1:6" ht="16" x14ac:dyDescent="0.2">
      <c r="A5439"/>
      <c r="B5439"/>
      <c r="C5439"/>
      <c r="D5439"/>
      <c r="E5439"/>
      <c r="F5439"/>
    </row>
    <row r="5440" spans="1:6" ht="16" x14ac:dyDescent="0.2">
      <c r="A5440"/>
      <c r="B5440"/>
      <c r="C5440"/>
      <c r="D5440"/>
      <c r="E5440"/>
      <c r="F5440"/>
    </row>
    <row r="5441" spans="1:6" ht="16" x14ac:dyDescent="0.2">
      <c r="A5441"/>
      <c r="B5441"/>
      <c r="C5441"/>
      <c r="D5441"/>
      <c r="E5441"/>
      <c r="F5441"/>
    </row>
    <row r="5442" spans="1:6" ht="16" x14ac:dyDescent="0.2">
      <c r="A5442"/>
      <c r="B5442"/>
      <c r="C5442"/>
      <c r="D5442"/>
      <c r="E5442"/>
      <c r="F5442"/>
    </row>
    <row r="5443" spans="1:6" ht="16" x14ac:dyDescent="0.2">
      <c r="A5443"/>
      <c r="B5443"/>
      <c r="C5443"/>
      <c r="D5443"/>
      <c r="E5443"/>
      <c r="F5443"/>
    </row>
    <row r="5444" spans="1:6" ht="16" x14ac:dyDescent="0.2">
      <c r="A5444"/>
      <c r="B5444"/>
      <c r="C5444"/>
      <c r="D5444"/>
      <c r="E5444"/>
      <c r="F5444"/>
    </row>
    <row r="5445" spans="1:6" ht="16" x14ac:dyDescent="0.2">
      <c r="A5445"/>
      <c r="B5445"/>
      <c r="C5445"/>
      <c r="D5445"/>
      <c r="E5445"/>
      <c r="F5445"/>
    </row>
    <row r="5446" spans="1:6" ht="16" x14ac:dyDescent="0.2">
      <c r="A5446"/>
      <c r="B5446"/>
      <c r="C5446"/>
      <c r="D5446"/>
      <c r="E5446"/>
      <c r="F5446"/>
    </row>
    <row r="5447" spans="1:6" ht="16" x14ac:dyDescent="0.2">
      <c r="A5447"/>
      <c r="B5447"/>
      <c r="C5447"/>
      <c r="D5447"/>
      <c r="E5447"/>
      <c r="F5447"/>
    </row>
    <row r="5448" spans="1:6" ht="16" x14ac:dyDescent="0.2">
      <c r="A5448"/>
      <c r="B5448"/>
      <c r="C5448"/>
      <c r="D5448"/>
      <c r="E5448"/>
      <c r="F5448"/>
    </row>
    <row r="5449" spans="1:6" ht="16" x14ac:dyDescent="0.2">
      <c r="A5449"/>
      <c r="B5449"/>
      <c r="C5449"/>
      <c r="D5449"/>
      <c r="E5449"/>
      <c r="F5449"/>
    </row>
    <row r="5450" spans="1:6" ht="16" x14ac:dyDescent="0.2">
      <c r="A5450"/>
      <c r="B5450"/>
      <c r="C5450"/>
      <c r="D5450"/>
      <c r="E5450"/>
      <c r="F5450"/>
    </row>
    <row r="5451" spans="1:6" ht="16" x14ac:dyDescent="0.2">
      <c r="A5451"/>
      <c r="B5451"/>
      <c r="C5451"/>
      <c r="D5451"/>
      <c r="E5451"/>
      <c r="F5451"/>
    </row>
    <row r="5452" spans="1:6" ht="16" x14ac:dyDescent="0.2">
      <c r="A5452"/>
      <c r="B5452"/>
      <c r="C5452"/>
      <c r="D5452"/>
      <c r="E5452"/>
      <c r="F5452"/>
    </row>
    <row r="5453" spans="1:6" ht="16" x14ac:dyDescent="0.2">
      <c r="A5453"/>
      <c r="B5453"/>
      <c r="C5453"/>
      <c r="D5453"/>
      <c r="E5453"/>
      <c r="F5453"/>
    </row>
    <row r="5454" spans="1:6" ht="16" x14ac:dyDescent="0.2">
      <c r="A5454"/>
      <c r="B5454"/>
      <c r="C5454"/>
      <c r="D5454"/>
      <c r="E5454"/>
      <c r="F5454"/>
    </row>
    <row r="5455" spans="1:6" ht="16" x14ac:dyDescent="0.2">
      <c r="A5455"/>
      <c r="B5455"/>
      <c r="C5455"/>
      <c r="D5455"/>
      <c r="E5455"/>
      <c r="F5455"/>
    </row>
    <row r="5456" spans="1:6" ht="16" x14ac:dyDescent="0.2">
      <c r="A5456"/>
      <c r="B5456"/>
      <c r="C5456"/>
      <c r="D5456"/>
      <c r="E5456"/>
      <c r="F5456"/>
    </row>
    <row r="5457" spans="1:6" ht="16" x14ac:dyDescent="0.2">
      <c r="A5457"/>
      <c r="B5457"/>
      <c r="C5457"/>
      <c r="D5457"/>
      <c r="E5457"/>
      <c r="F5457"/>
    </row>
    <row r="5458" spans="1:6" ht="16" x14ac:dyDescent="0.2">
      <c r="A5458"/>
      <c r="B5458"/>
      <c r="C5458"/>
      <c r="D5458"/>
      <c r="E5458"/>
      <c r="F5458"/>
    </row>
    <row r="5459" spans="1:6" ht="16" x14ac:dyDescent="0.2">
      <c r="A5459"/>
      <c r="B5459"/>
      <c r="C5459"/>
      <c r="D5459"/>
      <c r="E5459"/>
      <c r="F5459"/>
    </row>
    <row r="5460" spans="1:6" ht="16" x14ac:dyDescent="0.2">
      <c r="A5460"/>
      <c r="B5460"/>
      <c r="C5460"/>
      <c r="D5460"/>
      <c r="E5460"/>
      <c r="F5460"/>
    </row>
    <row r="5461" spans="1:6" ht="16" x14ac:dyDescent="0.2">
      <c r="A5461"/>
      <c r="B5461"/>
      <c r="C5461"/>
      <c r="D5461"/>
      <c r="E5461"/>
      <c r="F5461"/>
    </row>
    <row r="5462" spans="1:6" ht="16" x14ac:dyDescent="0.2">
      <c r="A5462"/>
      <c r="B5462"/>
      <c r="C5462"/>
      <c r="D5462"/>
      <c r="E5462"/>
      <c r="F5462"/>
    </row>
    <row r="5463" spans="1:6" ht="16" x14ac:dyDescent="0.2">
      <c r="A5463"/>
      <c r="B5463"/>
      <c r="C5463"/>
      <c r="D5463"/>
      <c r="E5463"/>
      <c r="F5463"/>
    </row>
    <row r="5464" spans="1:6" ht="16" x14ac:dyDescent="0.2">
      <c r="A5464"/>
      <c r="B5464"/>
      <c r="C5464"/>
      <c r="D5464"/>
      <c r="E5464"/>
      <c r="F5464"/>
    </row>
    <row r="5465" spans="1:6" ht="16" x14ac:dyDescent="0.2">
      <c r="A5465"/>
      <c r="B5465"/>
      <c r="C5465"/>
      <c r="D5465"/>
      <c r="E5465"/>
      <c r="F5465"/>
    </row>
    <row r="5466" spans="1:6" ht="16" x14ac:dyDescent="0.2">
      <c r="A5466"/>
      <c r="B5466"/>
      <c r="C5466"/>
      <c r="D5466"/>
      <c r="E5466"/>
      <c r="F5466"/>
    </row>
    <row r="5467" spans="1:6" ht="16" x14ac:dyDescent="0.2">
      <c r="A5467"/>
      <c r="B5467"/>
      <c r="C5467"/>
      <c r="D5467"/>
      <c r="E5467"/>
      <c r="F5467"/>
    </row>
    <row r="5468" spans="1:6" ht="16" x14ac:dyDescent="0.2">
      <c r="A5468"/>
      <c r="B5468"/>
      <c r="C5468"/>
      <c r="D5468"/>
      <c r="E5468"/>
      <c r="F5468"/>
    </row>
    <row r="5469" spans="1:6" ht="16" x14ac:dyDescent="0.2">
      <c r="A5469"/>
      <c r="B5469"/>
      <c r="C5469"/>
      <c r="D5469"/>
      <c r="E5469"/>
      <c r="F5469"/>
    </row>
    <row r="5470" spans="1:6" ht="16" x14ac:dyDescent="0.2">
      <c r="A5470"/>
      <c r="B5470"/>
      <c r="C5470"/>
      <c r="D5470"/>
      <c r="E5470"/>
      <c r="F5470"/>
    </row>
    <row r="5471" spans="1:6" ht="16" x14ac:dyDescent="0.2">
      <c r="A5471"/>
      <c r="B5471"/>
      <c r="C5471"/>
      <c r="D5471"/>
      <c r="E5471"/>
      <c r="F5471"/>
    </row>
    <row r="5472" spans="1:6" ht="16" x14ac:dyDescent="0.2">
      <c r="A5472"/>
      <c r="B5472"/>
      <c r="C5472"/>
      <c r="D5472"/>
      <c r="E5472"/>
      <c r="F5472"/>
    </row>
    <row r="5473" spans="1:6" ht="16" x14ac:dyDescent="0.2">
      <c r="A5473"/>
      <c r="B5473"/>
      <c r="C5473"/>
      <c r="D5473"/>
      <c r="E5473"/>
      <c r="F5473"/>
    </row>
    <row r="5474" spans="1:6" ht="16" x14ac:dyDescent="0.2">
      <c r="A5474"/>
      <c r="B5474"/>
      <c r="C5474"/>
      <c r="D5474"/>
      <c r="E5474"/>
      <c r="F5474"/>
    </row>
    <row r="5475" spans="1:6" ht="16" x14ac:dyDescent="0.2">
      <c r="A5475"/>
      <c r="B5475"/>
      <c r="C5475"/>
      <c r="D5475"/>
      <c r="E5475"/>
      <c r="F5475"/>
    </row>
    <row r="5476" spans="1:6" ht="16" x14ac:dyDescent="0.2">
      <c r="A5476"/>
      <c r="B5476"/>
      <c r="C5476"/>
      <c r="D5476"/>
      <c r="E5476"/>
      <c r="F5476"/>
    </row>
    <row r="5477" spans="1:6" ht="16" x14ac:dyDescent="0.2">
      <c r="A5477"/>
      <c r="B5477"/>
      <c r="C5477"/>
      <c r="D5477"/>
      <c r="E5477"/>
      <c r="F5477"/>
    </row>
    <row r="5478" spans="1:6" ht="16" x14ac:dyDescent="0.2">
      <c r="A5478"/>
      <c r="B5478"/>
      <c r="C5478"/>
      <c r="D5478"/>
      <c r="E5478"/>
      <c r="F5478"/>
    </row>
    <row r="5479" spans="1:6" ht="16" x14ac:dyDescent="0.2">
      <c r="A5479"/>
      <c r="B5479"/>
      <c r="C5479"/>
      <c r="D5479"/>
      <c r="E5479"/>
      <c r="F5479"/>
    </row>
    <row r="5480" spans="1:6" ht="16" x14ac:dyDescent="0.2">
      <c r="A5480"/>
      <c r="B5480"/>
      <c r="C5480"/>
      <c r="D5480"/>
      <c r="E5480"/>
      <c r="F5480"/>
    </row>
    <row r="5481" spans="1:6" ht="16" x14ac:dyDescent="0.2">
      <c r="A5481"/>
      <c r="B5481"/>
      <c r="C5481"/>
      <c r="D5481"/>
      <c r="E5481"/>
      <c r="F5481"/>
    </row>
    <row r="5482" spans="1:6" ht="16" x14ac:dyDescent="0.2">
      <c r="A5482"/>
      <c r="B5482"/>
      <c r="C5482"/>
      <c r="D5482"/>
      <c r="E5482"/>
      <c r="F5482"/>
    </row>
    <row r="5483" spans="1:6" ht="16" x14ac:dyDescent="0.2">
      <c r="A5483"/>
      <c r="B5483"/>
      <c r="C5483"/>
      <c r="D5483"/>
      <c r="E5483"/>
      <c r="F5483"/>
    </row>
    <row r="5484" spans="1:6" ht="16" x14ac:dyDescent="0.2">
      <c r="A5484"/>
      <c r="B5484"/>
      <c r="C5484"/>
      <c r="D5484"/>
      <c r="E5484"/>
      <c r="F5484"/>
    </row>
    <row r="5485" spans="1:6" ht="16" x14ac:dyDescent="0.2">
      <c r="A5485"/>
      <c r="B5485"/>
      <c r="C5485"/>
      <c r="D5485"/>
      <c r="E5485"/>
      <c r="F5485"/>
    </row>
    <row r="5486" spans="1:6" ht="16" x14ac:dyDescent="0.2">
      <c r="A5486"/>
      <c r="B5486"/>
      <c r="C5486"/>
      <c r="D5486"/>
      <c r="E5486"/>
      <c r="F5486"/>
    </row>
    <row r="5487" spans="1:6" ht="16" x14ac:dyDescent="0.2">
      <c r="A5487"/>
      <c r="B5487"/>
      <c r="C5487"/>
      <c r="D5487"/>
      <c r="E5487"/>
      <c r="F5487"/>
    </row>
    <row r="5488" spans="1:6" ht="16" x14ac:dyDescent="0.2">
      <c r="A5488"/>
      <c r="B5488"/>
      <c r="C5488"/>
      <c r="D5488"/>
      <c r="E5488"/>
      <c r="F5488"/>
    </row>
    <row r="5489" spans="1:6" ht="16" x14ac:dyDescent="0.2">
      <c r="A5489"/>
      <c r="B5489"/>
      <c r="C5489"/>
      <c r="D5489"/>
      <c r="E5489"/>
      <c r="F5489"/>
    </row>
    <row r="5490" spans="1:6" ht="16" x14ac:dyDescent="0.2">
      <c r="A5490"/>
      <c r="B5490"/>
      <c r="C5490"/>
      <c r="D5490"/>
      <c r="E5490"/>
      <c r="F5490"/>
    </row>
    <row r="5491" spans="1:6" ht="16" x14ac:dyDescent="0.2">
      <c r="A5491"/>
      <c r="B5491"/>
      <c r="C5491"/>
      <c r="D5491"/>
      <c r="E5491"/>
      <c r="F5491"/>
    </row>
    <row r="5492" spans="1:6" ht="16" x14ac:dyDescent="0.2">
      <c r="A5492"/>
      <c r="B5492"/>
      <c r="C5492"/>
      <c r="D5492"/>
      <c r="E5492"/>
      <c r="F5492"/>
    </row>
    <row r="5493" spans="1:6" ht="16" x14ac:dyDescent="0.2">
      <c r="A5493"/>
      <c r="B5493"/>
      <c r="C5493"/>
      <c r="D5493"/>
      <c r="E5493"/>
      <c r="F5493"/>
    </row>
    <row r="5494" spans="1:6" ht="16" x14ac:dyDescent="0.2">
      <c r="A5494"/>
      <c r="B5494"/>
      <c r="C5494"/>
      <c r="D5494"/>
      <c r="E5494"/>
      <c r="F5494"/>
    </row>
    <row r="5495" spans="1:6" ht="16" x14ac:dyDescent="0.2">
      <c r="A5495"/>
      <c r="B5495"/>
      <c r="C5495"/>
      <c r="D5495"/>
      <c r="E5495"/>
      <c r="F5495"/>
    </row>
    <row r="5496" spans="1:6" ht="16" x14ac:dyDescent="0.2">
      <c r="A5496"/>
      <c r="B5496"/>
      <c r="C5496"/>
      <c r="D5496"/>
      <c r="E5496"/>
      <c r="F5496"/>
    </row>
    <row r="5497" spans="1:6" ht="16" x14ac:dyDescent="0.2">
      <c r="A5497"/>
      <c r="B5497"/>
      <c r="C5497"/>
      <c r="D5497"/>
      <c r="E5497"/>
      <c r="F5497"/>
    </row>
    <row r="5498" spans="1:6" ht="16" x14ac:dyDescent="0.2">
      <c r="A5498"/>
      <c r="B5498"/>
      <c r="C5498"/>
      <c r="D5498"/>
      <c r="E5498"/>
      <c r="F5498"/>
    </row>
    <row r="5499" spans="1:6" ht="16" x14ac:dyDescent="0.2">
      <c r="A5499"/>
      <c r="B5499"/>
      <c r="C5499"/>
      <c r="D5499"/>
      <c r="E5499"/>
      <c r="F5499"/>
    </row>
    <row r="5500" spans="1:6" ht="16" x14ac:dyDescent="0.2">
      <c r="A5500"/>
      <c r="B5500"/>
      <c r="C5500"/>
      <c r="D5500"/>
      <c r="E5500"/>
      <c r="F5500"/>
    </row>
    <row r="5501" spans="1:6" ht="16" x14ac:dyDescent="0.2">
      <c r="A5501"/>
      <c r="B5501"/>
      <c r="C5501"/>
      <c r="D5501"/>
      <c r="E5501"/>
      <c r="F5501"/>
    </row>
    <row r="5502" spans="1:6" ht="16" x14ac:dyDescent="0.2">
      <c r="A5502"/>
      <c r="B5502"/>
      <c r="C5502"/>
      <c r="D5502"/>
      <c r="E5502"/>
      <c r="F5502"/>
    </row>
    <row r="5503" spans="1:6" ht="16" x14ac:dyDescent="0.2">
      <c r="A5503"/>
      <c r="B5503"/>
      <c r="C5503"/>
      <c r="D5503"/>
      <c r="E5503"/>
      <c r="F5503"/>
    </row>
    <row r="5504" spans="1:6" ht="16" x14ac:dyDescent="0.2">
      <c r="A5504"/>
      <c r="B5504"/>
      <c r="C5504"/>
      <c r="D5504"/>
      <c r="E5504"/>
      <c r="F5504"/>
    </row>
    <row r="5505" spans="1:6" ht="16" x14ac:dyDescent="0.2">
      <c r="A5505"/>
      <c r="B5505"/>
      <c r="C5505"/>
      <c r="D5505"/>
      <c r="E5505"/>
      <c r="F5505"/>
    </row>
    <row r="5506" spans="1:6" ht="16" x14ac:dyDescent="0.2">
      <c r="A5506"/>
      <c r="B5506"/>
      <c r="C5506"/>
      <c r="D5506"/>
      <c r="E5506"/>
      <c r="F5506"/>
    </row>
    <row r="5507" spans="1:6" ht="16" x14ac:dyDescent="0.2">
      <c r="A5507"/>
      <c r="B5507"/>
      <c r="C5507"/>
      <c r="D5507"/>
      <c r="E5507"/>
      <c r="F5507"/>
    </row>
    <row r="5508" spans="1:6" ht="16" x14ac:dyDescent="0.2">
      <c r="A5508"/>
      <c r="B5508"/>
      <c r="C5508"/>
      <c r="D5508"/>
      <c r="E5508"/>
      <c r="F5508"/>
    </row>
    <row r="5509" spans="1:6" ht="16" x14ac:dyDescent="0.2">
      <c r="A5509"/>
      <c r="B5509"/>
      <c r="C5509"/>
      <c r="D5509"/>
      <c r="E5509"/>
      <c r="F5509"/>
    </row>
    <row r="5510" spans="1:6" ht="16" x14ac:dyDescent="0.2">
      <c r="A5510"/>
      <c r="B5510"/>
      <c r="C5510"/>
      <c r="D5510"/>
      <c r="E5510"/>
      <c r="F5510"/>
    </row>
    <row r="5511" spans="1:6" ht="16" x14ac:dyDescent="0.2">
      <c r="A5511"/>
      <c r="B5511"/>
      <c r="C5511"/>
      <c r="D5511"/>
      <c r="E5511"/>
      <c r="F5511"/>
    </row>
    <row r="5512" spans="1:6" ht="16" x14ac:dyDescent="0.2">
      <c r="A5512"/>
      <c r="B5512"/>
      <c r="C5512"/>
      <c r="D5512"/>
      <c r="E5512"/>
      <c r="F5512"/>
    </row>
    <row r="5513" spans="1:6" ht="16" x14ac:dyDescent="0.2">
      <c r="A5513"/>
      <c r="B5513"/>
      <c r="C5513"/>
      <c r="D5513"/>
      <c r="E5513"/>
      <c r="F5513"/>
    </row>
    <row r="5514" spans="1:6" ht="16" x14ac:dyDescent="0.2">
      <c r="A5514"/>
      <c r="B5514"/>
      <c r="C5514"/>
      <c r="D5514"/>
      <c r="E5514"/>
      <c r="F5514"/>
    </row>
    <row r="5515" spans="1:6" ht="16" x14ac:dyDescent="0.2">
      <c r="A5515"/>
      <c r="B5515"/>
      <c r="C5515"/>
      <c r="D5515"/>
      <c r="E5515"/>
      <c r="F5515"/>
    </row>
    <row r="5516" spans="1:6" ht="16" x14ac:dyDescent="0.2">
      <c r="A5516"/>
      <c r="B5516"/>
      <c r="C5516"/>
      <c r="D5516"/>
      <c r="E5516"/>
      <c r="F5516"/>
    </row>
    <row r="5517" spans="1:6" ht="16" x14ac:dyDescent="0.2">
      <c r="A5517"/>
      <c r="B5517"/>
      <c r="C5517"/>
      <c r="D5517"/>
      <c r="E5517"/>
      <c r="F5517"/>
    </row>
    <row r="5518" spans="1:6" ht="16" x14ac:dyDescent="0.2">
      <c r="A5518"/>
      <c r="B5518"/>
      <c r="C5518"/>
      <c r="D5518"/>
      <c r="E5518"/>
      <c r="F5518"/>
    </row>
    <row r="5519" spans="1:6" ht="16" x14ac:dyDescent="0.2">
      <c r="A5519"/>
      <c r="B5519"/>
      <c r="C5519"/>
      <c r="D5519"/>
      <c r="E5519"/>
      <c r="F5519"/>
    </row>
    <row r="5520" spans="1:6" ht="16" x14ac:dyDescent="0.2">
      <c r="A5520"/>
      <c r="B5520"/>
      <c r="C5520"/>
      <c r="D5520"/>
      <c r="E5520"/>
      <c r="F5520"/>
    </row>
    <row r="5521" spans="1:6" ht="16" x14ac:dyDescent="0.2">
      <c r="A5521"/>
      <c r="B5521"/>
      <c r="C5521"/>
      <c r="D5521"/>
      <c r="E5521"/>
      <c r="F5521"/>
    </row>
    <row r="5522" spans="1:6" ht="16" x14ac:dyDescent="0.2">
      <c r="A5522"/>
      <c r="B5522"/>
      <c r="C5522"/>
      <c r="D5522"/>
      <c r="E5522"/>
      <c r="F5522"/>
    </row>
    <row r="5523" spans="1:6" ht="16" x14ac:dyDescent="0.2">
      <c r="A5523"/>
      <c r="B5523"/>
      <c r="C5523"/>
      <c r="D5523"/>
      <c r="E5523"/>
      <c r="F5523"/>
    </row>
    <row r="5524" spans="1:6" ht="16" x14ac:dyDescent="0.2">
      <c r="A5524"/>
      <c r="B5524"/>
      <c r="C5524"/>
      <c r="D5524"/>
      <c r="E5524"/>
      <c r="F5524"/>
    </row>
    <row r="5525" spans="1:6" ht="16" x14ac:dyDescent="0.2">
      <c r="A5525"/>
      <c r="B5525"/>
      <c r="C5525"/>
      <c r="D5525"/>
      <c r="E5525"/>
      <c r="F5525"/>
    </row>
    <row r="5526" spans="1:6" ht="16" x14ac:dyDescent="0.2">
      <c r="A5526"/>
      <c r="B5526"/>
      <c r="C5526"/>
      <c r="D5526"/>
      <c r="E5526"/>
      <c r="F5526"/>
    </row>
    <row r="5527" spans="1:6" ht="16" x14ac:dyDescent="0.2">
      <c r="A5527"/>
      <c r="B5527"/>
      <c r="C5527"/>
      <c r="D5527"/>
      <c r="E5527"/>
      <c r="F5527"/>
    </row>
    <row r="5528" spans="1:6" ht="16" x14ac:dyDescent="0.2">
      <c r="A5528"/>
      <c r="B5528"/>
      <c r="C5528"/>
      <c r="D5528"/>
      <c r="E5528"/>
      <c r="F5528"/>
    </row>
    <row r="5529" spans="1:6" ht="16" x14ac:dyDescent="0.2">
      <c r="A5529"/>
      <c r="B5529"/>
      <c r="C5529"/>
      <c r="D5529"/>
      <c r="E5529"/>
      <c r="F5529"/>
    </row>
    <row r="5530" spans="1:6" ht="16" x14ac:dyDescent="0.2">
      <c r="A5530"/>
      <c r="B5530"/>
      <c r="C5530"/>
      <c r="D5530"/>
      <c r="E5530"/>
      <c r="F5530"/>
    </row>
    <row r="5531" spans="1:6" ht="16" x14ac:dyDescent="0.2">
      <c r="A5531"/>
      <c r="B5531"/>
      <c r="C5531"/>
      <c r="D5531"/>
      <c r="E5531"/>
      <c r="F5531"/>
    </row>
    <row r="5532" spans="1:6" ht="16" x14ac:dyDescent="0.2">
      <c r="A5532"/>
      <c r="B5532"/>
      <c r="C5532"/>
      <c r="D5532"/>
      <c r="E5532"/>
      <c r="F5532"/>
    </row>
    <row r="5533" spans="1:6" ht="16" x14ac:dyDescent="0.2">
      <c r="A5533"/>
      <c r="B5533"/>
      <c r="C5533"/>
      <c r="D5533"/>
      <c r="E5533"/>
      <c r="F5533"/>
    </row>
    <row r="5534" spans="1:6" ht="16" x14ac:dyDescent="0.2">
      <c r="A5534"/>
      <c r="B5534"/>
      <c r="C5534"/>
      <c r="D5534"/>
      <c r="E5534"/>
      <c r="F5534"/>
    </row>
    <row r="5535" spans="1:6" ht="16" x14ac:dyDescent="0.2">
      <c r="A5535"/>
      <c r="B5535"/>
      <c r="C5535"/>
      <c r="D5535"/>
      <c r="E5535"/>
      <c r="F5535"/>
    </row>
    <row r="5536" spans="1:6" ht="16" x14ac:dyDescent="0.2">
      <c r="A5536"/>
      <c r="B5536"/>
      <c r="C5536"/>
      <c r="D5536"/>
      <c r="E5536"/>
      <c r="F5536"/>
    </row>
    <row r="5537" spans="1:6" ht="16" x14ac:dyDescent="0.2">
      <c r="A5537"/>
      <c r="B5537"/>
      <c r="C5537"/>
      <c r="D5537"/>
      <c r="E5537"/>
      <c r="F5537"/>
    </row>
    <row r="5538" spans="1:6" ht="16" x14ac:dyDescent="0.2">
      <c r="A5538"/>
      <c r="B5538"/>
      <c r="C5538"/>
      <c r="D5538"/>
      <c r="E5538"/>
      <c r="F5538"/>
    </row>
    <row r="5539" spans="1:6" ht="16" x14ac:dyDescent="0.2">
      <c r="A5539"/>
      <c r="B5539"/>
      <c r="C5539"/>
      <c r="D5539"/>
      <c r="E5539"/>
      <c r="F5539"/>
    </row>
    <row r="5540" spans="1:6" ht="16" x14ac:dyDescent="0.2">
      <c r="A5540"/>
      <c r="B5540"/>
      <c r="C5540"/>
      <c r="D5540"/>
      <c r="E5540"/>
      <c r="F5540"/>
    </row>
    <row r="5541" spans="1:6" ht="16" x14ac:dyDescent="0.2">
      <c r="A5541"/>
      <c r="B5541"/>
      <c r="C5541"/>
      <c r="D5541"/>
      <c r="E5541"/>
      <c r="F5541"/>
    </row>
    <row r="5542" spans="1:6" ht="16" x14ac:dyDescent="0.2">
      <c r="A5542"/>
      <c r="B5542"/>
      <c r="C5542"/>
      <c r="D5542"/>
      <c r="E5542"/>
      <c r="F5542"/>
    </row>
    <row r="5543" spans="1:6" ht="16" x14ac:dyDescent="0.2">
      <c r="A5543"/>
      <c r="B5543"/>
      <c r="C5543"/>
      <c r="D5543"/>
      <c r="E5543"/>
      <c r="F5543"/>
    </row>
    <row r="5544" spans="1:6" ht="16" x14ac:dyDescent="0.2">
      <c r="A5544"/>
      <c r="B5544"/>
      <c r="C5544"/>
      <c r="D5544"/>
      <c r="E5544"/>
      <c r="F5544"/>
    </row>
    <row r="5545" spans="1:6" ht="16" x14ac:dyDescent="0.2">
      <c r="A5545"/>
      <c r="B5545"/>
      <c r="C5545"/>
      <c r="D5545"/>
      <c r="E5545"/>
      <c r="F5545"/>
    </row>
    <row r="5546" spans="1:6" ht="16" x14ac:dyDescent="0.2">
      <c r="A5546"/>
      <c r="B5546"/>
      <c r="C5546"/>
      <c r="D5546"/>
      <c r="E5546"/>
      <c r="F5546"/>
    </row>
    <row r="5547" spans="1:6" ht="16" x14ac:dyDescent="0.2">
      <c r="A5547"/>
      <c r="B5547"/>
      <c r="C5547"/>
      <c r="D5547"/>
      <c r="E5547"/>
      <c r="F5547"/>
    </row>
    <row r="5548" spans="1:6" ht="16" x14ac:dyDescent="0.2">
      <c r="A5548"/>
      <c r="B5548"/>
      <c r="C5548"/>
      <c r="D5548"/>
      <c r="E5548"/>
      <c r="F5548"/>
    </row>
    <row r="5549" spans="1:6" ht="16" x14ac:dyDescent="0.2">
      <c r="A5549"/>
      <c r="B5549"/>
      <c r="C5549"/>
      <c r="D5549"/>
      <c r="E5549"/>
      <c r="F5549"/>
    </row>
    <row r="5550" spans="1:6" ht="16" x14ac:dyDescent="0.2">
      <c r="A5550"/>
      <c r="B5550"/>
      <c r="C5550"/>
      <c r="D5550"/>
      <c r="E5550"/>
      <c r="F5550"/>
    </row>
    <row r="5551" spans="1:6" ht="16" x14ac:dyDescent="0.2">
      <c r="A5551"/>
      <c r="B5551"/>
      <c r="C5551"/>
      <c r="D5551"/>
      <c r="E5551"/>
      <c r="F5551"/>
    </row>
    <row r="5552" spans="1:6" ht="16" x14ac:dyDescent="0.2">
      <c r="A5552"/>
      <c r="B5552"/>
      <c r="C5552"/>
      <c r="D5552"/>
      <c r="E5552"/>
      <c r="F5552"/>
    </row>
    <row r="5553" spans="1:6" ht="16" x14ac:dyDescent="0.2">
      <c r="A5553"/>
      <c r="B5553"/>
      <c r="C5553"/>
      <c r="D5553"/>
      <c r="E5553"/>
      <c r="F5553"/>
    </row>
    <row r="5554" spans="1:6" ht="16" x14ac:dyDescent="0.2">
      <c r="A5554"/>
      <c r="B5554"/>
      <c r="C5554"/>
      <c r="D5554"/>
      <c r="E5554"/>
      <c r="F5554"/>
    </row>
    <row r="5555" spans="1:6" ht="16" x14ac:dyDescent="0.2">
      <c r="A5555"/>
      <c r="B5555"/>
      <c r="C5555"/>
      <c r="D5555"/>
      <c r="E5555"/>
      <c r="F5555"/>
    </row>
    <row r="5556" spans="1:6" ht="16" x14ac:dyDescent="0.2">
      <c r="A5556"/>
      <c r="B5556"/>
      <c r="C5556"/>
      <c r="D5556"/>
      <c r="E5556"/>
      <c r="F5556"/>
    </row>
    <row r="5557" spans="1:6" ht="16" x14ac:dyDescent="0.2">
      <c r="A5557"/>
      <c r="B5557"/>
      <c r="C5557"/>
      <c r="D5557"/>
      <c r="E5557"/>
      <c r="F5557"/>
    </row>
    <row r="5558" spans="1:6" ht="16" x14ac:dyDescent="0.2">
      <c r="A5558"/>
      <c r="B5558"/>
      <c r="C5558"/>
      <c r="D5558"/>
      <c r="E5558"/>
      <c r="F5558"/>
    </row>
    <row r="5559" spans="1:6" ht="16" x14ac:dyDescent="0.2">
      <c r="A5559"/>
      <c r="B5559"/>
      <c r="C5559"/>
      <c r="D5559"/>
      <c r="E5559"/>
      <c r="F5559"/>
    </row>
    <row r="5560" spans="1:6" ht="16" x14ac:dyDescent="0.2">
      <c r="A5560"/>
      <c r="B5560"/>
      <c r="C5560"/>
      <c r="D5560"/>
      <c r="E5560"/>
      <c r="F5560"/>
    </row>
    <row r="5561" spans="1:6" ht="16" x14ac:dyDescent="0.2">
      <c r="A5561"/>
      <c r="B5561"/>
      <c r="C5561"/>
      <c r="D5561"/>
      <c r="E5561"/>
      <c r="F5561"/>
    </row>
    <row r="5562" spans="1:6" ht="16" x14ac:dyDescent="0.2">
      <c r="A5562"/>
      <c r="B5562"/>
      <c r="C5562"/>
      <c r="D5562"/>
      <c r="E5562"/>
      <c r="F5562"/>
    </row>
    <row r="5563" spans="1:6" ht="16" x14ac:dyDescent="0.2">
      <c r="A5563"/>
      <c r="B5563"/>
      <c r="C5563"/>
      <c r="D5563"/>
      <c r="E5563"/>
      <c r="F5563"/>
    </row>
    <row r="5564" spans="1:6" ht="16" x14ac:dyDescent="0.2">
      <c r="A5564"/>
      <c r="B5564"/>
      <c r="C5564"/>
      <c r="D5564"/>
      <c r="E5564"/>
      <c r="F5564"/>
    </row>
    <row r="5565" spans="1:6" ht="16" x14ac:dyDescent="0.2">
      <c r="A5565"/>
      <c r="B5565"/>
      <c r="C5565"/>
      <c r="D5565"/>
      <c r="E5565"/>
      <c r="F5565"/>
    </row>
    <row r="5566" spans="1:6" ht="16" x14ac:dyDescent="0.2">
      <c r="A5566"/>
      <c r="B5566"/>
      <c r="C5566"/>
      <c r="D5566"/>
      <c r="E5566"/>
      <c r="F5566"/>
    </row>
    <row r="5567" spans="1:6" ht="16" x14ac:dyDescent="0.2">
      <c r="A5567"/>
      <c r="B5567"/>
      <c r="C5567"/>
      <c r="D5567"/>
      <c r="E5567"/>
      <c r="F5567"/>
    </row>
    <row r="5568" spans="1:6" ht="16" x14ac:dyDescent="0.2">
      <c r="A5568"/>
      <c r="B5568"/>
      <c r="C5568"/>
      <c r="D5568"/>
      <c r="E5568"/>
      <c r="F5568"/>
    </row>
    <row r="5569" spans="1:6" ht="16" x14ac:dyDescent="0.2">
      <c r="A5569"/>
      <c r="B5569"/>
      <c r="C5569"/>
      <c r="D5569"/>
      <c r="E5569"/>
      <c r="F5569"/>
    </row>
    <row r="5570" spans="1:6" ht="16" x14ac:dyDescent="0.2">
      <c r="A5570"/>
      <c r="B5570"/>
      <c r="C5570"/>
      <c r="D5570"/>
      <c r="E5570"/>
      <c r="F5570"/>
    </row>
    <row r="5571" spans="1:6" ht="16" x14ac:dyDescent="0.2">
      <c r="A5571"/>
      <c r="B5571"/>
      <c r="C5571"/>
      <c r="D5571"/>
      <c r="E5571"/>
      <c r="F5571"/>
    </row>
    <row r="5572" spans="1:6" ht="16" x14ac:dyDescent="0.2">
      <c r="A5572"/>
      <c r="B5572"/>
      <c r="C5572"/>
      <c r="D5572"/>
      <c r="E5572"/>
      <c r="F5572"/>
    </row>
    <row r="5573" spans="1:6" ht="16" x14ac:dyDescent="0.2">
      <c r="A5573"/>
      <c r="B5573"/>
      <c r="C5573"/>
      <c r="D5573"/>
      <c r="E5573"/>
      <c r="F5573"/>
    </row>
    <row r="5574" spans="1:6" ht="16" x14ac:dyDescent="0.2">
      <c r="A5574"/>
      <c r="B5574"/>
      <c r="C5574"/>
      <c r="D5574"/>
      <c r="E5574"/>
      <c r="F5574"/>
    </row>
    <row r="5575" spans="1:6" ht="16" x14ac:dyDescent="0.2">
      <c r="A5575"/>
      <c r="B5575"/>
      <c r="C5575"/>
      <c r="D5575"/>
      <c r="E5575"/>
      <c r="F5575"/>
    </row>
    <row r="5576" spans="1:6" ht="16" x14ac:dyDescent="0.2">
      <c r="A5576"/>
      <c r="B5576"/>
      <c r="C5576"/>
      <c r="D5576"/>
      <c r="E5576"/>
      <c r="F5576"/>
    </row>
    <row r="5577" spans="1:6" ht="16" x14ac:dyDescent="0.2">
      <c r="A5577"/>
      <c r="B5577"/>
      <c r="C5577"/>
      <c r="D5577"/>
      <c r="E5577"/>
      <c r="F5577"/>
    </row>
    <row r="5578" spans="1:6" ht="16" x14ac:dyDescent="0.2">
      <c r="A5578"/>
      <c r="B5578"/>
      <c r="C5578"/>
      <c r="D5578"/>
      <c r="E5578"/>
      <c r="F5578"/>
    </row>
    <row r="5579" spans="1:6" ht="16" x14ac:dyDescent="0.2">
      <c r="A5579"/>
      <c r="B5579"/>
      <c r="C5579"/>
      <c r="D5579"/>
      <c r="E5579"/>
      <c r="F5579"/>
    </row>
    <row r="5580" spans="1:6" ht="16" x14ac:dyDescent="0.2">
      <c r="A5580"/>
      <c r="B5580"/>
      <c r="C5580"/>
      <c r="D5580"/>
      <c r="E5580"/>
      <c r="F5580"/>
    </row>
    <row r="5581" spans="1:6" ht="16" x14ac:dyDescent="0.2">
      <c r="A5581"/>
      <c r="B5581"/>
      <c r="C5581"/>
      <c r="D5581"/>
      <c r="E5581"/>
      <c r="F5581"/>
    </row>
    <row r="5582" spans="1:6" ht="16" x14ac:dyDescent="0.2">
      <c r="A5582"/>
      <c r="B5582"/>
      <c r="C5582"/>
      <c r="D5582"/>
      <c r="E5582"/>
      <c r="F5582"/>
    </row>
    <row r="5583" spans="1:6" ht="16" x14ac:dyDescent="0.2">
      <c r="A5583"/>
      <c r="B5583"/>
      <c r="C5583"/>
      <c r="D5583"/>
      <c r="E5583"/>
      <c r="F5583"/>
    </row>
    <row r="5584" spans="1:6" ht="16" x14ac:dyDescent="0.2">
      <c r="A5584"/>
      <c r="B5584"/>
      <c r="C5584"/>
      <c r="D5584"/>
      <c r="E5584"/>
      <c r="F5584"/>
    </row>
    <row r="5585" spans="1:6" ht="16" x14ac:dyDescent="0.2">
      <c r="A5585"/>
      <c r="B5585"/>
      <c r="C5585"/>
      <c r="D5585"/>
      <c r="E5585"/>
      <c r="F5585"/>
    </row>
    <row r="5586" spans="1:6" ht="16" x14ac:dyDescent="0.2">
      <c r="A5586"/>
      <c r="B5586"/>
      <c r="C5586"/>
      <c r="D5586"/>
      <c r="E5586"/>
      <c r="F5586"/>
    </row>
    <row r="5587" spans="1:6" ht="16" x14ac:dyDescent="0.2">
      <c r="A5587"/>
      <c r="B5587"/>
      <c r="C5587"/>
      <c r="D5587"/>
      <c r="E5587"/>
      <c r="F5587"/>
    </row>
    <row r="5588" spans="1:6" ht="16" x14ac:dyDescent="0.2">
      <c r="A5588"/>
      <c r="B5588"/>
      <c r="C5588"/>
      <c r="D5588"/>
      <c r="E5588"/>
      <c r="F5588"/>
    </row>
    <row r="5589" spans="1:6" ht="16" x14ac:dyDescent="0.2">
      <c r="A5589"/>
      <c r="B5589"/>
      <c r="C5589"/>
      <c r="D5589"/>
      <c r="E5589"/>
      <c r="F5589"/>
    </row>
    <row r="5590" spans="1:6" ht="16" x14ac:dyDescent="0.2">
      <c r="A5590"/>
      <c r="B5590"/>
      <c r="C5590"/>
      <c r="D5590"/>
      <c r="E5590"/>
      <c r="F5590"/>
    </row>
    <row r="5591" spans="1:6" ht="16" x14ac:dyDescent="0.2">
      <c r="A5591"/>
      <c r="B5591"/>
      <c r="C5591"/>
      <c r="D5591"/>
      <c r="E5591"/>
      <c r="F5591"/>
    </row>
    <row r="5592" spans="1:6" ht="16" x14ac:dyDescent="0.2">
      <c r="A5592"/>
      <c r="B5592"/>
      <c r="C5592"/>
      <c r="D5592"/>
      <c r="E5592"/>
      <c r="F5592"/>
    </row>
    <row r="5593" spans="1:6" ht="16" x14ac:dyDescent="0.2">
      <c r="A5593"/>
      <c r="B5593"/>
      <c r="C5593"/>
      <c r="D5593"/>
      <c r="E5593"/>
      <c r="F5593"/>
    </row>
    <row r="5594" spans="1:6" ht="16" x14ac:dyDescent="0.2">
      <c r="A5594"/>
      <c r="B5594"/>
      <c r="C5594"/>
      <c r="D5594"/>
      <c r="E5594"/>
      <c r="F5594"/>
    </row>
    <row r="5595" spans="1:6" ht="16" x14ac:dyDescent="0.2">
      <c r="A5595"/>
      <c r="B5595"/>
      <c r="C5595"/>
      <c r="D5595"/>
      <c r="E5595"/>
      <c r="F5595"/>
    </row>
    <row r="5596" spans="1:6" ht="16" x14ac:dyDescent="0.2">
      <c r="A5596"/>
      <c r="B5596"/>
      <c r="C5596"/>
      <c r="D5596"/>
      <c r="E5596"/>
      <c r="F5596"/>
    </row>
    <row r="5597" spans="1:6" ht="16" x14ac:dyDescent="0.2">
      <c r="A5597"/>
      <c r="B5597"/>
      <c r="C5597"/>
      <c r="D5597"/>
      <c r="E5597"/>
      <c r="F5597"/>
    </row>
    <row r="5598" spans="1:6" ht="16" x14ac:dyDescent="0.2">
      <c r="A5598"/>
      <c r="B5598"/>
      <c r="C5598"/>
      <c r="D5598"/>
      <c r="E5598"/>
      <c r="F5598"/>
    </row>
    <row r="5599" spans="1:6" ht="16" x14ac:dyDescent="0.2">
      <c r="A5599"/>
      <c r="B5599"/>
      <c r="C5599"/>
      <c r="D5599"/>
      <c r="E5599"/>
      <c r="F5599"/>
    </row>
    <row r="5600" spans="1:6" ht="16" x14ac:dyDescent="0.2">
      <c r="A5600"/>
      <c r="B5600"/>
      <c r="C5600"/>
      <c r="D5600"/>
      <c r="E5600"/>
      <c r="F5600"/>
    </row>
    <row r="5601" spans="1:6" ht="16" x14ac:dyDescent="0.2">
      <c r="A5601"/>
      <c r="B5601"/>
      <c r="C5601"/>
      <c r="D5601"/>
      <c r="E5601"/>
      <c r="F5601"/>
    </row>
    <row r="5602" spans="1:6" ht="16" x14ac:dyDescent="0.2">
      <c r="A5602"/>
      <c r="B5602"/>
      <c r="C5602"/>
      <c r="D5602"/>
      <c r="E5602"/>
      <c r="F5602"/>
    </row>
    <row r="5603" spans="1:6" ht="16" x14ac:dyDescent="0.2">
      <c r="A5603"/>
      <c r="B5603"/>
      <c r="C5603"/>
      <c r="D5603"/>
      <c r="E5603"/>
      <c r="F5603"/>
    </row>
    <row r="5604" spans="1:6" ht="16" x14ac:dyDescent="0.2">
      <c r="A5604"/>
      <c r="B5604"/>
      <c r="C5604"/>
      <c r="D5604"/>
      <c r="E5604"/>
      <c r="F5604"/>
    </row>
    <row r="5605" spans="1:6" ht="16" x14ac:dyDescent="0.2">
      <c r="A5605"/>
      <c r="B5605"/>
      <c r="C5605"/>
      <c r="D5605"/>
      <c r="E5605"/>
      <c r="F5605"/>
    </row>
    <row r="5606" spans="1:6" ht="16" x14ac:dyDescent="0.2">
      <c r="A5606"/>
      <c r="B5606"/>
      <c r="C5606"/>
      <c r="D5606"/>
      <c r="E5606"/>
      <c r="F5606"/>
    </row>
    <row r="5607" spans="1:6" ht="16" x14ac:dyDescent="0.2">
      <c r="A5607"/>
      <c r="B5607"/>
      <c r="C5607"/>
      <c r="D5607"/>
      <c r="E5607"/>
      <c r="F5607"/>
    </row>
    <row r="5608" spans="1:6" ht="16" x14ac:dyDescent="0.2">
      <c r="A5608"/>
      <c r="B5608"/>
      <c r="C5608"/>
      <c r="D5608"/>
      <c r="E5608"/>
      <c r="F5608"/>
    </row>
    <row r="5609" spans="1:6" ht="16" x14ac:dyDescent="0.2">
      <c r="A5609"/>
      <c r="B5609"/>
      <c r="C5609"/>
      <c r="D5609"/>
      <c r="E5609"/>
      <c r="F5609"/>
    </row>
    <row r="5610" spans="1:6" ht="16" x14ac:dyDescent="0.2">
      <c r="A5610"/>
      <c r="B5610"/>
      <c r="C5610"/>
      <c r="D5610"/>
      <c r="E5610"/>
      <c r="F5610"/>
    </row>
    <row r="5611" spans="1:6" ht="16" x14ac:dyDescent="0.2">
      <c r="A5611"/>
      <c r="B5611"/>
      <c r="C5611"/>
      <c r="D5611"/>
      <c r="E5611"/>
      <c r="F5611"/>
    </row>
    <row r="5612" spans="1:6" ht="16" x14ac:dyDescent="0.2">
      <c r="A5612"/>
      <c r="B5612"/>
      <c r="C5612"/>
      <c r="D5612"/>
      <c r="E5612"/>
      <c r="F5612"/>
    </row>
    <row r="5613" spans="1:6" ht="16" x14ac:dyDescent="0.2">
      <c r="A5613"/>
      <c r="B5613"/>
      <c r="C5613"/>
      <c r="D5613"/>
      <c r="E5613"/>
      <c r="F5613"/>
    </row>
    <row r="5614" spans="1:6" ht="16" x14ac:dyDescent="0.2">
      <c r="A5614"/>
      <c r="B5614"/>
      <c r="C5614"/>
      <c r="D5614"/>
      <c r="E5614"/>
      <c r="F5614"/>
    </row>
    <row r="5615" spans="1:6" ht="16" x14ac:dyDescent="0.2">
      <c r="A5615"/>
      <c r="B5615"/>
      <c r="C5615"/>
      <c r="D5615"/>
      <c r="E5615"/>
      <c r="F5615"/>
    </row>
    <row r="5616" spans="1:6" ht="16" x14ac:dyDescent="0.2">
      <c r="A5616"/>
      <c r="B5616"/>
      <c r="C5616"/>
      <c r="D5616"/>
      <c r="E5616"/>
      <c r="F5616"/>
    </row>
    <row r="5617" spans="1:6" ht="16" x14ac:dyDescent="0.2">
      <c r="A5617"/>
      <c r="B5617"/>
      <c r="C5617"/>
      <c r="D5617"/>
      <c r="E5617"/>
      <c r="F5617"/>
    </row>
    <row r="5618" spans="1:6" ht="16" x14ac:dyDescent="0.2">
      <c r="A5618"/>
      <c r="B5618"/>
      <c r="C5618"/>
      <c r="D5618"/>
      <c r="E5618"/>
      <c r="F5618"/>
    </row>
    <row r="5619" spans="1:6" ht="16" x14ac:dyDescent="0.2">
      <c r="A5619"/>
      <c r="B5619"/>
      <c r="C5619"/>
      <c r="D5619"/>
      <c r="E5619"/>
      <c r="F5619"/>
    </row>
    <row r="5620" spans="1:6" ht="16" x14ac:dyDescent="0.2">
      <c r="A5620"/>
      <c r="B5620"/>
      <c r="C5620"/>
      <c r="D5620"/>
      <c r="E5620"/>
      <c r="F5620"/>
    </row>
    <row r="5621" spans="1:6" ht="16" x14ac:dyDescent="0.2">
      <c r="A5621"/>
      <c r="B5621"/>
      <c r="C5621"/>
      <c r="D5621"/>
      <c r="E5621"/>
      <c r="F5621"/>
    </row>
    <row r="5622" spans="1:6" ht="16" x14ac:dyDescent="0.2">
      <c r="A5622"/>
      <c r="B5622"/>
      <c r="C5622"/>
      <c r="D5622"/>
      <c r="E5622"/>
      <c r="F5622"/>
    </row>
    <row r="5623" spans="1:6" ht="16" x14ac:dyDescent="0.2">
      <c r="A5623"/>
      <c r="B5623"/>
      <c r="C5623"/>
      <c r="D5623"/>
      <c r="E5623"/>
      <c r="F5623"/>
    </row>
    <row r="5624" spans="1:6" ht="16" x14ac:dyDescent="0.2">
      <c r="A5624"/>
      <c r="B5624"/>
      <c r="C5624"/>
      <c r="D5624"/>
      <c r="E5624"/>
      <c r="F5624"/>
    </row>
    <row r="5625" spans="1:6" ht="16" x14ac:dyDescent="0.2">
      <c r="A5625"/>
      <c r="B5625"/>
      <c r="C5625"/>
      <c r="D5625"/>
      <c r="E5625"/>
      <c r="F5625"/>
    </row>
    <row r="5626" spans="1:6" ht="16" x14ac:dyDescent="0.2">
      <c r="A5626"/>
      <c r="B5626"/>
      <c r="C5626"/>
      <c r="D5626"/>
      <c r="E5626"/>
      <c r="F5626"/>
    </row>
    <row r="5627" spans="1:6" ht="16" x14ac:dyDescent="0.2">
      <c r="A5627"/>
      <c r="B5627"/>
      <c r="C5627"/>
      <c r="D5627"/>
      <c r="E5627"/>
      <c r="F5627"/>
    </row>
    <row r="5628" spans="1:6" ht="16" x14ac:dyDescent="0.2">
      <c r="A5628"/>
      <c r="B5628"/>
      <c r="C5628"/>
      <c r="D5628"/>
      <c r="E5628"/>
      <c r="F5628"/>
    </row>
    <row r="5629" spans="1:6" ht="16" x14ac:dyDescent="0.2">
      <c r="A5629"/>
      <c r="B5629"/>
      <c r="C5629"/>
      <c r="D5629"/>
      <c r="E5629"/>
      <c r="F5629"/>
    </row>
    <row r="5630" spans="1:6" ht="16" x14ac:dyDescent="0.2">
      <c r="A5630"/>
      <c r="B5630"/>
      <c r="C5630"/>
      <c r="D5630"/>
      <c r="E5630"/>
      <c r="F5630"/>
    </row>
    <row r="5631" spans="1:6" ht="16" x14ac:dyDescent="0.2">
      <c r="A5631"/>
      <c r="B5631"/>
      <c r="C5631"/>
      <c r="D5631"/>
      <c r="E5631"/>
      <c r="F5631"/>
    </row>
    <row r="5632" spans="1:6" ht="16" x14ac:dyDescent="0.2">
      <c r="A5632"/>
      <c r="B5632"/>
      <c r="C5632"/>
      <c r="D5632"/>
      <c r="E5632"/>
      <c r="F5632"/>
    </row>
    <row r="5633" spans="1:6" ht="16" x14ac:dyDescent="0.2">
      <c r="A5633"/>
      <c r="B5633"/>
      <c r="C5633"/>
      <c r="D5633"/>
      <c r="E5633"/>
      <c r="F5633"/>
    </row>
    <row r="5634" spans="1:6" ht="16" x14ac:dyDescent="0.2">
      <c r="A5634"/>
      <c r="B5634"/>
      <c r="C5634"/>
      <c r="D5634"/>
      <c r="E5634"/>
      <c r="F5634"/>
    </row>
    <row r="5635" spans="1:6" ht="16" x14ac:dyDescent="0.2">
      <c r="A5635"/>
      <c r="B5635"/>
      <c r="C5635"/>
      <c r="D5635"/>
      <c r="E5635"/>
      <c r="F5635"/>
    </row>
    <row r="5636" spans="1:6" ht="16" x14ac:dyDescent="0.2">
      <c r="A5636"/>
      <c r="B5636"/>
      <c r="C5636"/>
      <c r="D5636"/>
      <c r="E5636"/>
      <c r="F5636"/>
    </row>
    <row r="5637" spans="1:6" ht="16" x14ac:dyDescent="0.2">
      <c r="A5637"/>
      <c r="B5637"/>
      <c r="C5637"/>
      <c r="D5637"/>
      <c r="E5637"/>
      <c r="F5637"/>
    </row>
    <row r="5638" spans="1:6" ht="16" x14ac:dyDescent="0.2">
      <c r="A5638"/>
      <c r="B5638"/>
      <c r="C5638"/>
      <c r="D5638"/>
      <c r="E5638"/>
      <c r="F5638"/>
    </row>
    <row r="5639" spans="1:6" ht="16" x14ac:dyDescent="0.2">
      <c r="A5639"/>
      <c r="B5639"/>
      <c r="C5639"/>
      <c r="D5639"/>
      <c r="E5639"/>
      <c r="F5639"/>
    </row>
    <row r="5640" spans="1:6" ht="16" x14ac:dyDescent="0.2">
      <c r="A5640"/>
      <c r="B5640"/>
      <c r="C5640"/>
      <c r="D5640"/>
      <c r="E5640"/>
      <c r="F5640"/>
    </row>
    <row r="5641" spans="1:6" ht="16" x14ac:dyDescent="0.2">
      <c r="A5641"/>
      <c r="B5641"/>
      <c r="C5641"/>
      <c r="D5641"/>
      <c r="E5641"/>
      <c r="F5641"/>
    </row>
    <row r="5642" spans="1:6" ht="16" x14ac:dyDescent="0.2">
      <c r="A5642"/>
      <c r="B5642"/>
      <c r="C5642"/>
      <c r="D5642"/>
      <c r="E5642"/>
      <c r="F5642"/>
    </row>
    <row r="5643" spans="1:6" ht="16" x14ac:dyDescent="0.2">
      <c r="A5643"/>
      <c r="B5643"/>
      <c r="C5643"/>
      <c r="D5643"/>
      <c r="E5643"/>
      <c r="F5643"/>
    </row>
    <row r="5644" spans="1:6" ht="16" x14ac:dyDescent="0.2">
      <c r="A5644"/>
      <c r="B5644"/>
      <c r="C5644"/>
      <c r="D5644"/>
      <c r="E5644"/>
      <c r="F5644"/>
    </row>
    <row r="5645" spans="1:6" ht="16" x14ac:dyDescent="0.2">
      <c r="A5645"/>
      <c r="B5645"/>
      <c r="C5645"/>
      <c r="D5645"/>
      <c r="E5645"/>
      <c r="F5645"/>
    </row>
    <row r="5646" spans="1:6" ht="16" x14ac:dyDescent="0.2">
      <c r="A5646"/>
      <c r="B5646"/>
      <c r="C5646"/>
      <c r="D5646"/>
      <c r="E5646"/>
      <c r="F5646"/>
    </row>
    <row r="5647" spans="1:6" ht="16" x14ac:dyDescent="0.2">
      <c r="A5647"/>
      <c r="B5647"/>
      <c r="C5647"/>
      <c r="D5647"/>
      <c r="E5647"/>
      <c r="F5647"/>
    </row>
    <row r="5648" spans="1:6" ht="16" x14ac:dyDescent="0.2">
      <c r="A5648"/>
      <c r="B5648"/>
      <c r="C5648"/>
      <c r="D5648"/>
      <c r="E5648"/>
      <c r="F5648"/>
    </row>
    <row r="5649" spans="1:6" ht="16" x14ac:dyDescent="0.2">
      <c r="A5649"/>
      <c r="B5649"/>
      <c r="C5649"/>
      <c r="D5649"/>
      <c r="E5649"/>
      <c r="F5649"/>
    </row>
    <row r="5650" spans="1:6" ht="16" x14ac:dyDescent="0.2">
      <c r="A5650"/>
      <c r="B5650"/>
      <c r="C5650"/>
      <c r="D5650"/>
      <c r="E5650"/>
      <c r="F5650"/>
    </row>
    <row r="5651" spans="1:6" ht="16" x14ac:dyDescent="0.2">
      <c r="A5651"/>
      <c r="B5651"/>
      <c r="C5651"/>
      <c r="D5651"/>
      <c r="E5651"/>
      <c r="F5651"/>
    </row>
    <row r="5652" spans="1:6" ht="16" x14ac:dyDescent="0.2">
      <c r="A5652"/>
      <c r="B5652"/>
      <c r="C5652"/>
      <c r="D5652"/>
      <c r="E5652"/>
      <c r="F5652"/>
    </row>
    <row r="5653" spans="1:6" ht="16" x14ac:dyDescent="0.2">
      <c r="A5653"/>
      <c r="B5653"/>
      <c r="C5653"/>
      <c r="D5653"/>
      <c r="E5653"/>
      <c r="F5653"/>
    </row>
    <row r="5654" spans="1:6" ht="16" x14ac:dyDescent="0.2">
      <c r="A5654"/>
      <c r="B5654"/>
      <c r="C5654"/>
      <c r="D5654"/>
      <c r="E5654"/>
      <c r="F5654"/>
    </row>
    <row r="5655" spans="1:6" ht="16" x14ac:dyDescent="0.2">
      <c r="A5655"/>
      <c r="B5655"/>
      <c r="C5655"/>
      <c r="D5655"/>
      <c r="E5655"/>
      <c r="F5655"/>
    </row>
    <row r="5656" spans="1:6" ht="16" x14ac:dyDescent="0.2">
      <c r="A5656"/>
      <c r="B5656"/>
      <c r="C5656"/>
      <c r="D5656"/>
      <c r="E5656"/>
      <c r="F5656"/>
    </row>
    <row r="5657" spans="1:6" ht="16" x14ac:dyDescent="0.2">
      <c r="A5657"/>
      <c r="B5657"/>
      <c r="C5657"/>
      <c r="D5657"/>
      <c r="E5657"/>
      <c r="F5657"/>
    </row>
    <row r="5658" spans="1:6" ht="16" x14ac:dyDescent="0.2">
      <c r="A5658"/>
      <c r="B5658"/>
      <c r="C5658"/>
      <c r="D5658"/>
      <c r="E5658"/>
      <c r="F5658"/>
    </row>
    <row r="5659" spans="1:6" ht="16" x14ac:dyDescent="0.2">
      <c r="A5659"/>
      <c r="B5659"/>
      <c r="C5659"/>
      <c r="D5659"/>
      <c r="E5659"/>
      <c r="F5659"/>
    </row>
    <row r="5660" spans="1:6" ht="16" x14ac:dyDescent="0.2">
      <c r="A5660"/>
      <c r="B5660"/>
      <c r="C5660"/>
      <c r="D5660"/>
      <c r="E5660"/>
      <c r="F5660"/>
    </row>
    <row r="5661" spans="1:6" ht="16" x14ac:dyDescent="0.2">
      <c r="A5661"/>
      <c r="B5661"/>
      <c r="C5661"/>
      <c r="D5661"/>
      <c r="E5661"/>
      <c r="F5661"/>
    </row>
    <row r="5662" spans="1:6" ht="16" x14ac:dyDescent="0.2">
      <c r="A5662"/>
      <c r="B5662"/>
      <c r="C5662"/>
      <c r="D5662"/>
      <c r="E5662"/>
      <c r="F5662"/>
    </row>
    <row r="5663" spans="1:6" ht="16" x14ac:dyDescent="0.2">
      <c r="A5663"/>
      <c r="B5663"/>
      <c r="C5663"/>
      <c r="D5663"/>
      <c r="E5663"/>
      <c r="F5663"/>
    </row>
    <row r="5664" spans="1:6" ht="16" x14ac:dyDescent="0.2">
      <c r="A5664"/>
      <c r="B5664"/>
      <c r="C5664"/>
      <c r="D5664"/>
      <c r="E5664"/>
      <c r="F5664"/>
    </row>
    <row r="5665" spans="1:6" ht="16" x14ac:dyDescent="0.2">
      <c r="A5665"/>
      <c r="B5665"/>
      <c r="C5665"/>
      <c r="D5665"/>
      <c r="E5665"/>
      <c r="F5665"/>
    </row>
    <row r="5666" spans="1:6" ht="16" x14ac:dyDescent="0.2">
      <c r="A5666"/>
      <c r="B5666"/>
      <c r="C5666"/>
      <c r="D5666"/>
      <c r="E5666"/>
      <c r="F5666"/>
    </row>
    <row r="5667" spans="1:6" ht="16" x14ac:dyDescent="0.2">
      <c r="A5667"/>
      <c r="B5667"/>
      <c r="C5667"/>
      <c r="D5667"/>
      <c r="E5667"/>
      <c r="F5667"/>
    </row>
    <row r="5668" spans="1:6" ht="16" x14ac:dyDescent="0.2">
      <c r="A5668"/>
      <c r="B5668"/>
      <c r="C5668"/>
      <c r="D5668"/>
      <c r="E5668"/>
      <c r="F5668"/>
    </row>
    <row r="5669" spans="1:6" ht="16" x14ac:dyDescent="0.2">
      <c r="A5669"/>
      <c r="B5669"/>
      <c r="C5669"/>
      <c r="D5669"/>
      <c r="E5669"/>
      <c r="F5669"/>
    </row>
    <row r="5670" spans="1:6" ht="16" x14ac:dyDescent="0.2">
      <c r="A5670"/>
      <c r="B5670"/>
      <c r="C5670"/>
      <c r="D5670"/>
      <c r="E5670"/>
      <c r="F5670"/>
    </row>
    <row r="5671" spans="1:6" ht="16" x14ac:dyDescent="0.2">
      <c r="A5671"/>
      <c r="B5671"/>
      <c r="C5671"/>
      <c r="D5671"/>
      <c r="E5671"/>
      <c r="F5671"/>
    </row>
    <row r="5672" spans="1:6" ht="16" x14ac:dyDescent="0.2">
      <c r="A5672"/>
      <c r="B5672"/>
      <c r="C5672"/>
      <c r="D5672"/>
      <c r="E5672"/>
      <c r="F5672"/>
    </row>
    <row r="5673" spans="1:6" ht="16" x14ac:dyDescent="0.2">
      <c r="A5673"/>
      <c r="B5673"/>
      <c r="C5673"/>
      <c r="D5673"/>
      <c r="E5673"/>
      <c r="F5673"/>
    </row>
    <row r="5674" spans="1:6" ht="16" x14ac:dyDescent="0.2">
      <c r="A5674"/>
      <c r="B5674"/>
      <c r="C5674"/>
      <c r="D5674"/>
      <c r="E5674"/>
      <c r="F5674"/>
    </row>
    <row r="5675" spans="1:6" ht="16" x14ac:dyDescent="0.2">
      <c r="A5675"/>
      <c r="B5675"/>
      <c r="C5675"/>
      <c r="D5675"/>
      <c r="E5675"/>
      <c r="F5675"/>
    </row>
    <row r="5676" spans="1:6" ht="16" x14ac:dyDescent="0.2">
      <c r="A5676"/>
      <c r="B5676"/>
      <c r="C5676"/>
      <c r="D5676"/>
      <c r="E5676"/>
      <c r="F5676"/>
    </row>
    <row r="5677" spans="1:6" ht="16" x14ac:dyDescent="0.2">
      <c r="A5677"/>
      <c r="B5677"/>
      <c r="C5677"/>
      <c r="D5677"/>
      <c r="E5677"/>
      <c r="F5677"/>
    </row>
    <row r="5678" spans="1:6" ht="16" x14ac:dyDescent="0.2">
      <c r="A5678"/>
      <c r="B5678"/>
      <c r="C5678"/>
      <c r="D5678"/>
      <c r="E5678"/>
      <c r="F5678"/>
    </row>
    <row r="5679" spans="1:6" ht="16" x14ac:dyDescent="0.2">
      <c r="A5679"/>
      <c r="B5679"/>
      <c r="C5679"/>
      <c r="D5679"/>
      <c r="E5679"/>
      <c r="F5679"/>
    </row>
    <row r="5680" spans="1:6" ht="16" x14ac:dyDescent="0.2">
      <c r="A5680"/>
      <c r="B5680"/>
      <c r="C5680"/>
      <c r="D5680"/>
      <c r="E5680"/>
      <c r="F5680"/>
    </row>
    <row r="5681" spans="1:6" ht="16" x14ac:dyDescent="0.2">
      <c r="A5681"/>
      <c r="B5681"/>
      <c r="C5681"/>
      <c r="D5681"/>
      <c r="E5681"/>
      <c r="F5681"/>
    </row>
    <row r="5682" spans="1:6" ht="16" x14ac:dyDescent="0.2">
      <c r="A5682"/>
      <c r="B5682"/>
      <c r="C5682"/>
      <c r="D5682"/>
      <c r="E5682"/>
      <c r="F5682"/>
    </row>
    <row r="5683" spans="1:6" ht="16" x14ac:dyDescent="0.2">
      <c r="A5683"/>
      <c r="B5683"/>
      <c r="C5683"/>
      <c r="D5683"/>
      <c r="E5683"/>
      <c r="F5683"/>
    </row>
    <row r="5684" spans="1:6" ht="16" x14ac:dyDescent="0.2">
      <c r="A5684"/>
      <c r="B5684"/>
      <c r="C5684"/>
      <c r="D5684"/>
      <c r="E5684"/>
      <c r="F5684"/>
    </row>
    <row r="5685" spans="1:6" ht="16" x14ac:dyDescent="0.2">
      <c r="A5685"/>
      <c r="B5685"/>
      <c r="C5685"/>
      <c r="D5685"/>
      <c r="E5685"/>
      <c r="F5685"/>
    </row>
    <row r="5686" spans="1:6" ht="16" x14ac:dyDescent="0.2">
      <c r="A5686"/>
      <c r="B5686"/>
      <c r="C5686"/>
      <c r="D5686"/>
      <c r="E5686"/>
      <c r="F5686"/>
    </row>
    <row r="5687" spans="1:6" ht="16" x14ac:dyDescent="0.2">
      <c r="A5687"/>
      <c r="B5687"/>
      <c r="C5687"/>
      <c r="D5687"/>
      <c r="E5687"/>
      <c r="F5687"/>
    </row>
    <row r="5688" spans="1:6" ht="16" x14ac:dyDescent="0.2">
      <c r="A5688"/>
      <c r="B5688"/>
      <c r="C5688"/>
      <c r="D5688"/>
      <c r="E5688"/>
      <c r="F5688"/>
    </row>
    <row r="5689" spans="1:6" ht="16" x14ac:dyDescent="0.2">
      <c r="A5689"/>
      <c r="B5689"/>
      <c r="C5689"/>
      <c r="D5689"/>
      <c r="E5689"/>
      <c r="F5689"/>
    </row>
    <row r="5690" spans="1:6" ht="16" x14ac:dyDescent="0.2">
      <c r="A5690"/>
      <c r="B5690"/>
      <c r="C5690"/>
      <c r="D5690"/>
      <c r="E5690"/>
      <c r="F5690"/>
    </row>
    <row r="5691" spans="1:6" ht="16" x14ac:dyDescent="0.2">
      <c r="A5691"/>
      <c r="B5691"/>
      <c r="C5691"/>
      <c r="D5691"/>
      <c r="E5691"/>
      <c r="F5691"/>
    </row>
    <row r="5692" spans="1:6" ht="16" x14ac:dyDescent="0.2">
      <c r="A5692"/>
      <c r="B5692"/>
      <c r="C5692"/>
      <c r="D5692"/>
      <c r="E5692"/>
      <c r="F5692"/>
    </row>
    <row r="5693" spans="1:6" ht="16" x14ac:dyDescent="0.2">
      <c r="A5693"/>
      <c r="B5693"/>
      <c r="C5693"/>
      <c r="D5693"/>
      <c r="E5693"/>
      <c r="F5693"/>
    </row>
    <row r="5694" spans="1:6" ht="16" x14ac:dyDescent="0.2">
      <c r="A5694"/>
      <c r="B5694"/>
      <c r="C5694"/>
      <c r="D5694"/>
      <c r="E5694"/>
      <c r="F5694"/>
    </row>
    <row r="5695" spans="1:6" ht="16" x14ac:dyDescent="0.2">
      <c r="A5695"/>
      <c r="B5695"/>
      <c r="C5695"/>
      <c r="D5695"/>
      <c r="E5695"/>
      <c r="F5695"/>
    </row>
    <row r="5696" spans="1:6" ht="16" x14ac:dyDescent="0.2">
      <c r="A5696"/>
      <c r="B5696"/>
      <c r="C5696"/>
      <c r="D5696"/>
      <c r="E5696"/>
      <c r="F5696"/>
    </row>
    <row r="5697" spans="1:6" ht="16" x14ac:dyDescent="0.2">
      <c r="A5697"/>
      <c r="B5697"/>
      <c r="C5697"/>
      <c r="D5697"/>
      <c r="E5697"/>
      <c r="F5697"/>
    </row>
    <row r="5698" spans="1:6" ht="16" x14ac:dyDescent="0.2">
      <c r="A5698"/>
      <c r="B5698"/>
      <c r="C5698"/>
      <c r="D5698"/>
      <c r="E5698"/>
      <c r="F5698"/>
    </row>
    <row r="5699" spans="1:6" ht="16" x14ac:dyDescent="0.2">
      <c r="A5699"/>
      <c r="B5699"/>
      <c r="C5699"/>
      <c r="D5699"/>
      <c r="E5699"/>
      <c r="F5699"/>
    </row>
    <row r="5700" spans="1:6" ht="16" x14ac:dyDescent="0.2">
      <c r="A5700"/>
      <c r="B5700"/>
      <c r="C5700"/>
      <c r="D5700"/>
      <c r="E5700"/>
      <c r="F5700"/>
    </row>
    <row r="5701" spans="1:6" ht="16" x14ac:dyDescent="0.2">
      <c r="A5701"/>
      <c r="B5701"/>
      <c r="C5701"/>
      <c r="D5701"/>
      <c r="E5701"/>
      <c r="F5701"/>
    </row>
    <row r="5702" spans="1:6" ht="16" x14ac:dyDescent="0.2">
      <c r="A5702"/>
      <c r="B5702"/>
      <c r="C5702"/>
      <c r="D5702"/>
      <c r="E5702"/>
      <c r="F5702"/>
    </row>
    <row r="5703" spans="1:6" ht="16" x14ac:dyDescent="0.2">
      <c r="A5703"/>
      <c r="B5703"/>
      <c r="C5703"/>
      <c r="D5703"/>
      <c r="E5703"/>
      <c r="F5703"/>
    </row>
    <row r="5704" spans="1:6" ht="16" x14ac:dyDescent="0.2">
      <c r="A5704"/>
      <c r="B5704"/>
      <c r="C5704"/>
      <c r="D5704"/>
      <c r="E5704"/>
      <c r="F5704"/>
    </row>
    <row r="5705" spans="1:6" ht="16" x14ac:dyDescent="0.2">
      <c r="A5705"/>
      <c r="B5705"/>
      <c r="C5705"/>
      <c r="D5705"/>
      <c r="E5705"/>
      <c r="F5705"/>
    </row>
    <row r="5706" spans="1:6" ht="16" x14ac:dyDescent="0.2">
      <c r="A5706"/>
      <c r="B5706"/>
      <c r="C5706"/>
      <c r="D5706"/>
      <c r="E5706"/>
      <c r="F5706"/>
    </row>
    <row r="5707" spans="1:6" ht="16" x14ac:dyDescent="0.2">
      <c r="A5707"/>
      <c r="B5707"/>
      <c r="C5707"/>
      <c r="D5707"/>
      <c r="E5707"/>
      <c r="F5707"/>
    </row>
    <row r="5708" spans="1:6" ht="16" x14ac:dyDescent="0.2">
      <c r="A5708"/>
      <c r="B5708"/>
      <c r="C5708"/>
      <c r="D5708"/>
      <c r="E5708"/>
      <c r="F5708"/>
    </row>
    <row r="5709" spans="1:6" ht="16" x14ac:dyDescent="0.2">
      <c r="A5709"/>
      <c r="B5709"/>
      <c r="C5709"/>
      <c r="D5709"/>
      <c r="E5709"/>
      <c r="F5709"/>
    </row>
    <row r="5710" spans="1:6" ht="16" x14ac:dyDescent="0.2">
      <c r="A5710"/>
      <c r="B5710"/>
      <c r="C5710"/>
      <c r="D5710"/>
      <c r="E5710"/>
      <c r="F5710"/>
    </row>
    <row r="5711" spans="1:6" ht="16" x14ac:dyDescent="0.2">
      <c r="A5711"/>
      <c r="B5711"/>
      <c r="C5711"/>
      <c r="D5711"/>
      <c r="E5711"/>
      <c r="F5711"/>
    </row>
    <row r="5712" spans="1:6" ht="16" x14ac:dyDescent="0.2">
      <c r="A5712"/>
      <c r="B5712"/>
      <c r="C5712"/>
      <c r="D5712"/>
      <c r="E5712"/>
      <c r="F5712"/>
    </row>
    <row r="5713" spans="1:6" ht="16" x14ac:dyDescent="0.2">
      <c r="A5713"/>
      <c r="B5713"/>
      <c r="C5713"/>
      <c r="D5713"/>
      <c r="E5713"/>
      <c r="F5713"/>
    </row>
    <row r="5714" spans="1:6" ht="16" x14ac:dyDescent="0.2">
      <c r="A5714"/>
      <c r="B5714"/>
      <c r="C5714"/>
      <c r="D5714"/>
      <c r="E5714"/>
      <c r="F5714"/>
    </row>
    <row r="5715" spans="1:6" ht="16" x14ac:dyDescent="0.2">
      <c r="A5715"/>
      <c r="B5715"/>
      <c r="C5715"/>
      <c r="D5715"/>
      <c r="E5715"/>
      <c r="F5715"/>
    </row>
    <row r="5716" spans="1:6" ht="16" x14ac:dyDescent="0.2">
      <c r="A5716"/>
      <c r="B5716"/>
      <c r="C5716"/>
      <c r="D5716"/>
      <c r="E5716"/>
      <c r="F5716"/>
    </row>
    <row r="5717" spans="1:6" ht="16" x14ac:dyDescent="0.2">
      <c r="A5717"/>
      <c r="B5717"/>
      <c r="C5717"/>
      <c r="D5717"/>
      <c r="E5717"/>
      <c r="F5717"/>
    </row>
    <row r="5718" spans="1:6" ht="16" x14ac:dyDescent="0.2">
      <c r="A5718"/>
      <c r="B5718"/>
      <c r="C5718"/>
      <c r="D5718"/>
      <c r="E5718"/>
      <c r="F5718"/>
    </row>
    <row r="5719" spans="1:6" ht="16" x14ac:dyDescent="0.2">
      <c r="A5719"/>
      <c r="B5719"/>
      <c r="C5719"/>
      <c r="D5719"/>
      <c r="E5719"/>
      <c r="F5719"/>
    </row>
    <row r="5720" spans="1:6" ht="16" x14ac:dyDescent="0.2">
      <c r="A5720"/>
      <c r="B5720"/>
      <c r="C5720"/>
      <c r="D5720"/>
      <c r="E5720"/>
      <c r="F5720"/>
    </row>
    <row r="5721" spans="1:6" ht="16" x14ac:dyDescent="0.2">
      <c r="A5721"/>
      <c r="B5721"/>
      <c r="C5721"/>
      <c r="D5721"/>
      <c r="E5721"/>
      <c r="F5721"/>
    </row>
    <row r="5722" spans="1:6" ht="16" x14ac:dyDescent="0.2">
      <c r="A5722"/>
      <c r="B5722"/>
      <c r="C5722"/>
      <c r="D5722"/>
      <c r="E5722"/>
      <c r="F5722"/>
    </row>
    <row r="5723" spans="1:6" ht="16" x14ac:dyDescent="0.2">
      <c r="A5723"/>
      <c r="B5723"/>
      <c r="C5723"/>
      <c r="D5723"/>
      <c r="E5723"/>
      <c r="F5723"/>
    </row>
    <row r="5724" spans="1:6" ht="16" x14ac:dyDescent="0.2">
      <c r="A5724"/>
      <c r="B5724"/>
      <c r="C5724"/>
      <c r="D5724"/>
      <c r="E5724"/>
      <c r="F5724"/>
    </row>
    <row r="5725" spans="1:6" ht="16" x14ac:dyDescent="0.2">
      <c r="A5725"/>
      <c r="B5725"/>
      <c r="C5725"/>
      <c r="D5725"/>
      <c r="E5725"/>
      <c r="F5725"/>
    </row>
    <row r="5726" spans="1:6" ht="16" x14ac:dyDescent="0.2">
      <c r="A5726"/>
      <c r="B5726"/>
      <c r="C5726"/>
      <c r="D5726"/>
      <c r="E5726"/>
      <c r="F5726"/>
    </row>
    <row r="5727" spans="1:6" ht="16" x14ac:dyDescent="0.2">
      <c r="A5727"/>
      <c r="B5727"/>
      <c r="C5727"/>
      <c r="D5727"/>
      <c r="E5727"/>
      <c r="F5727"/>
    </row>
    <row r="5728" spans="1:6" ht="16" x14ac:dyDescent="0.2">
      <c r="A5728"/>
      <c r="B5728"/>
      <c r="C5728"/>
      <c r="D5728"/>
      <c r="E5728"/>
      <c r="F5728"/>
    </row>
    <row r="5729" spans="1:6" ht="16" x14ac:dyDescent="0.2">
      <c r="A5729"/>
      <c r="B5729"/>
      <c r="C5729"/>
      <c r="D5729"/>
      <c r="E5729"/>
      <c r="F5729"/>
    </row>
    <row r="5730" spans="1:6" ht="16" x14ac:dyDescent="0.2">
      <c r="A5730"/>
      <c r="B5730"/>
      <c r="C5730"/>
      <c r="D5730"/>
      <c r="E5730"/>
      <c r="F5730"/>
    </row>
    <row r="5731" spans="1:6" ht="16" x14ac:dyDescent="0.2">
      <c r="A5731"/>
      <c r="B5731"/>
      <c r="C5731"/>
      <c r="D5731"/>
      <c r="E5731"/>
      <c r="F5731"/>
    </row>
    <row r="5732" spans="1:6" ht="16" x14ac:dyDescent="0.2">
      <c r="A5732"/>
      <c r="B5732"/>
      <c r="C5732"/>
      <c r="D5732"/>
      <c r="E5732"/>
      <c r="F5732"/>
    </row>
    <row r="5733" spans="1:6" ht="16" x14ac:dyDescent="0.2">
      <c r="A5733"/>
      <c r="B5733"/>
      <c r="C5733"/>
      <c r="D5733"/>
      <c r="E5733"/>
      <c r="F5733"/>
    </row>
    <row r="5734" spans="1:6" ht="16" x14ac:dyDescent="0.2">
      <c r="A5734"/>
      <c r="B5734"/>
      <c r="C5734"/>
      <c r="D5734"/>
      <c r="E5734"/>
      <c r="F5734"/>
    </row>
    <row r="5735" spans="1:6" ht="16" x14ac:dyDescent="0.2">
      <c r="A5735"/>
      <c r="B5735"/>
      <c r="C5735"/>
      <c r="D5735"/>
      <c r="E5735"/>
      <c r="F5735"/>
    </row>
    <row r="5736" spans="1:6" ht="16" x14ac:dyDescent="0.2">
      <c r="A5736"/>
      <c r="B5736"/>
      <c r="C5736"/>
      <c r="D5736"/>
      <c r="E5736"/>
      <c r="F5736"/>
    </row>
    <row r="5737" spans="1:6" ht="16" x14ac:dyDescent="0.2">
      <c r="A5737"/>
      <c r="B5737"/>
      <c r="C5737"/>
      <c r="D5737"/>
      <c r="E5737"/>
      <c r="F5737"/>
    </row>
    <row r="5738" spans="1:6" ht="16" x14ac:dyDescent="0.2">
      <c r="A5738"/>
      <c r="B5738"/>
      <c r="C5738"/>
      <c r="D5738"/>
      <c r="E5738"/>
      <c r="F5738"/>
    </row>
    <row r="5739" spans="1:6" ht="16" x14ac:dyDescent="0.2">
      <c r="A5739"/>
      <c r="B5739"/>
      <c r="C5739"/>
      <c r="D5739"/>
      <c r="E5739"/>
      <c r="F5739"/>
    </row>
    <row r="5740" spans="1:6" ht="16" x14ac:dyDescent="0.2">
      <c r="A5740"/>
      <c r="B5740"/>
      <c r="C5740"/>
      <c r="D5740"/>
      <c r="E5740"/>
      <c r="F5740"/>
    </row>
    <row r="5741" spans="1:6" ht="16" x14ac:dyDescent="0.2">
      <c r="A5741"/>
      <c r="B5741"/>
      <c r="C5741"/>
      <c r="D5741"/>
      <c r="E5741"/>
      <c r="F5741"/>
    </row>
    <row r="5742" spans="1:6" ht="16" x14ac:dyDescent="0.2">
      <c r="A5742"/>
      <c r="B5742"/>
      <c r="C5742"/>
      <c r="D5742"/>
      <c r="E5742"/>
      <c r="F5742"/>
    </row>
    <row r="5743" spans="1:6" ht="16" x14ac:dyDescent="0.2">
      <c r="A5743"/>
      <c r="B5743"/>
      <c r="C5743"/>
      <c r="D5743"/>
      <c r="E5743"/>
      <c r="F5743"/>
    </row>
    <row r="5744" spans="1:6" ht="16" x14ac:dyDescent="0.2">
      <c r="A5744"/>
      <c r="B5744"/>
      <c r="C5744"/>
      <c r="D5744"/>
      <c r="E5744"/>
      <c r="F5744"/>
    </row>
    <row r="5745" spans="1:6" ht="16" x14ac:dyDescent="0.2">
      <c r="A5745"/>
      <c r="B5745"/>
      <c r="C5745"/>
      <c r="D5745"/>
      <c r="E5745"/>
      <c r="F5745"/>
    </row>
    <row r="5746" spans="1:6" ht="16" x14ac:dyDescent="0.2">
      <c r="A5746"/>
      <c r="B5746"/>
      <c r="C5746"/>
      <c r="D5746"/>
      <c r="E5746"/>
      <c r="F5746"/>
    </row>
    <row r="5747" spans="1:6" ht="16" x14ac:dyDescent="0.2">
      <c r="A5747"/>
      <c r="B5747"/>
      <c r="C5747"/>
      <c r="D5747"/>
      <c r="E5747"/>
      <c r="F5747"/>
    </row>
    <row r="5748" spans="1:6" ht="16" x14ac:dyDescent="0.2">
      <c r="A5748"/>
      <c r="B5748"/>
      <c r="C5748"/>
      <c r="D5748"/>
      <c r="E5748"/>
      <c r="F5748"/>
    </row>
    <row r="5749" spans="1:6" ht="16" x14ac:dyDescent="0.2">
      <c r="A5749"/>
      <c r="B5749"/>
      <c r="C5749"/>
      <c r="D5749"/>
      <c r="E5749"/>
      <c r="F5749"/>
    </row>
    <row r="5750" spans="1:6" ht="16" x14ac:dyDescent="0.2">
      <c r="A5750"/>
      <c r="B5750"/>
      <c r="C5750"/>
      <c r="D5750"/>
      <c r="E5750"/>
      <c r="F5750"/>
    </row>
    <row r="5751" spans="1:6" ht="16" x14ac:dyDescent="0.2">
      <c r="A5751"/>
      <c r="B5751"/>
      <c r="C5751"/>
      <c r="D5751"/>
      <c r="E5751"/>
      <c r="F5751"/>
    </row>
    <row r="5752" spans="1:6" ht="16" x14ac:dyDescent="0.2">
      <c r="A5752"/>
      <c r="B5752"/>
      <c r="C5752"/>
      <c r="D5752"/>
      <c r="E5752"/>
      <c r="F5752"/>
    </row>
    <row r="5753" spans="1:6" ht="16" x14ac:dyDescent="0.2">
      <c r="A5753"/>
      <c r="B5753"/>
      <c r="C5753"/>
      <c r="D5753"/>
      <c r="E5753"/>
      <c r="F5753"/>
    </row>
    <row r="5754" spans="1:6" ht="16" x14ac:dyDescent="0.2">
      <c r="A5754"/>
      <c r="B5754"/>
      <c r="C5754"/>
      <c r="D5754"/>
      <c r="E5754"/>
      <c r="F5754"/>
    </row>
    <row r="5755" spans="1:6" ht="16" x14ac:dyDescent="0.2">
      <c r="A5755"/>
      <c r="B5755"/>
      <c r="C5755"/>
      <c r="D5755"/>
      <c r="E5755"/>
      <c r="F5755"/>
    </row>
    <row r="5756" spans="1:6" ht="16" x14ac:dyDescent="0.2">
      <c r="A5756"/>
      <c r="B5756"/>
      <c r="C5756"/>
      <c r="D5756"/>
      <c r="E5756"/>
      <c r="F5756"/>
    </row>
    <row r="5757" spans="1:6" ht="16" x14ac:dyDescent="0.2">
      <c r="A5757"/>
      <c r="B5757"/>
      <c r="C5757"/>
      <c r="D5757"/>
      <c r="E5757"/>
      <c r="F5757"/>
    </row>
    <row r="5758" spans="1:6" ht="16" x14ac:dyDescent="0.2">
      <c r="A5758"/>
      <c r="B5758"/>
      <c r="C5758"/>
      <c r="D5758"/>
      <c r="E5758"/>
      <c r="F5758"/>
    </row>
    <row r="5759" spans="1:6" ht="16" x14ac:dyDescent="0.2">
      <c r="A5759"/>
      <c r="B5759"/>
      <c r="C5759"/>
      <c r="D5759"/>
      <c r="E5759"/>
      <c r="F5759"/>
    </row>
    <row r="5760" spans="1:6" ht="16" x14ac:dyDescent="0.2">
      <c r="A5760"/>
      <c r="B5760"/>
      <c r="C5760"/>
      <c r="D5760"/>
      <c r="E5760"/>
      <c r="F5760"/>
    </row>
    <row r="5761" spans="1:6" ht="16" x14ac:dyDescent="0.2">
      <c r="A5761"/>
      <c r="B5761"/>
      <c r="C5761"/>
      <c r="D5761"/>
      <c r="E5761"/>
      <c r="F5761"/>
    </row>
    <row r="5762" spans="1:6" ht="16" x14ac:dyDescent="0.2">
      <c r="A5762"/>
      <c r="B5762"/>
      <c r="C5762"/>
      <c r="D5762"/>
      <c r="E5762"/>
      <c r="F5762"/>
    </row>
    <row r="5763" spans="1:6" ht="16" x14ac:dyDescent="0.2">
      <c r="A5763"/>
      <c r="B5763"/>
      <c r="C5763"/>
      <c r="D5763"/>
      <c r="E5763"/>
      <c r="F5763"/>
    </row>
    <row r="5764" spans="1:6" ht="16" x14ac:dyDescent="0.2">
      <c r="A5764"/>
      <c r="B5764"/>
      <c r="C5764"/>
      <c r="D5764"/>
      <c r="E5764"/>
      <c r="F5764"/>
    </row>
    <row r="5765" spans="1:6" ht="16" x14ac:dyDescent="0.2">
      <c r="A5765"/>
      <c r="B5765"/>
      <c r="C5765"/>
      <c r="D5765"/>
      <c r="E5765"/>
      <c r="F5765"/>
    </row>
    <row r="5766" spans="1:6" ht="16" x14ac:dyDescent="0.2">
      <c r="A5766"/>
      <c r="B5766"/>
      <c r="C5766"/>
      <c r="D5766"/>
      <c r="E5766"/>
      <c r="F5766"/>
    </row>
    <row r="5767" spans="1:6" ht="16" x14ac:dyDescent="0.2">
      <c r="A5767"/>
      <c r="B5767"/>
      <c r="C5767"/>
      <c r="D5767"/>
      <c r="E5767"/>
      <c r="F5767"/>
    </row>
    <row r="5768" spans="1:6" ht="16" x14ac:dyDescent="0.2">
      <c r="A5768"/>
      <c r="B5768"/>
      <c r="C5768"/>
      <c r="D5768"/>
      <c r="E5768"/>
      <c r="F5768"/>
    </row>
    <row r="5769" spans="1:6" ht="16" x14ac:dyDescent="0.2">
      <c r="A5769"/>
      <c r="B5769"/>
      <c r="C5769"/>
      <c r="D5769"/>
      <c r="E5769"/>
      <c r="F5769"/>
    </row>
    <row r="5770" spans="1:6" ht="16" x14ac:dyDescent="0.2">
      <c r="A5770"/>
      <c r="B5770"/>
      <c r="C5770"/>
      <c r="D5770"/>
      <c r="E5770"/>
      <c r="F5770"/>
    </row>
    <row r="5771" spans="1:6" ht="16" x14ac:dyDescent="0.2">
      <c r="A5771"/>
      <c r="B5771"/>
      <c r="C5771"/>
      <c r="D5771"/>
      <c r="E5771"/>
      <c r="F5771"/>
    </row>
    <row r="5772" spans="1:6" ht="16" x14ac:dyDescent="0.2">
      <c r="A5772"/>
      <c r="B5772"/>
      <c r="C5772"/>
      <c r="D5772"/>
      <c r="E5772"/>
      <c r="F5772"/>
    </row>
    <row r="5773" spans="1:6" ht="16" x14ac:dyDescent="0.2">
      <c r="A5773"/>
      <c r="B5773"/>
      <c r="C5773"/>
      <c r="D5773"/>
      <c r="E5773"/>
      <c r="F5773"/>
    </row>
    <row r="5774" spans="1:6" ht="16" x14ac:dyDescent="0.2">
      <c r="A5774"/>
      <c r="B5774"/>
      <c r="C5774"/>
      <c r="D5774"/>
      <c r="E5774"/>
      <c r="F5774"/>
    </row>
    <row r="5775" spans="1:6" ht="16" x14ac:dyDescent="0.2">
      <c r="A5775"/>
      <c r="B5775"/>
      <c r="C5775"/>
      <c r="D5775"/>
      <c r="E5775"/>
      <c r="F5775"/>
    </row>
    <row r="5776" spans="1:6" ht="16" x14ac:dyDescent="0.2">
      <c r="A5776"/>
      <c r="B5776"/>
      <c r="C5776"/>
      <c r="D5776"/>
      <c r="E5776"/>
      <c r="F5776"/>
    </row>
    <row r="5777" spans="1:6" ht="16" x14ac:dyDescent="0.2">
      <c r="A5777"/>
      <c r="B5777"/>
      <c r="C5777"/>
      <c r="D5777"/>
      <c r="E5777"/>
      <c r="F5777"/>
    </row>
    <row r="5778" spans="1:6" ht="16" x14ac:dyDescent="0.2">
      <c r="A5778"/>
      <c r="B5778"/>
      <c r="C5778"/>
      <c r="D5778"/>
      <c r="E5778"/>
      <c r="F5778"/>
    </row>
    <row r="5779" spans="1:6" ht="16" x14ac:dyDescent="0.2">
      <c r="A5779"/>
      <c r="B5779"/>
      <c r="C5779"/>
      <c r="D5779"/>
      <c r="E5779"/>
      <c r="F5779"/>
    </row>
    <row r="5780" spans="1:6" ht="16" x14ac:dyDescent="0.2">
      <c r="A5780"/>
      <c r="B5780"/>
      <c r="C5780"/>
      <c r="D5780"/>
      <c r="E5780"/>
      <c r="F5780"/>
    </row>
    <row r="5781" spans="1:6" ht="16" x14ac:dyDescent="0.2">
      <c r="A5781"/>
      <c r="B5781"/>
      <c r="C5781"/>
      <c r="D5781"/>
      <c r="E5781"/>
      <c r="F5781"/>
    </row>
    <row r="5782" spans="1:6" ht="16" x14ac:dyDescent="0.2">
      <c r="A5782"/>
      <c r="B5782"/>
      <c r="C5782"/>
      <c r="D5782"/>
      <c r="E5782"/>
      <c r="F5782"/>
    </row>
    <row r="5783" spans="1:6" ht="16" x14ac:dyDescent="0.2">
      <c r="A5783"/>
      <c r="B5783"/>
      <c r="C5783"/>
      <c r="D5783"/>
      <c r="E5783"/>
      <c r="F5783"/>
    </row>
    <row r="5784" spans="1:6" ht="16" x14ac:dyDescent="0.2">
      <c r="A5784"/>
      <c r="B5784"/>
      <c r="C5784"/>
      <c r="D5784"/>
      <c r="E5784"/>
      <c r="F5784"/>
    </row>
    <row r="5785" spans="1:6" ht="16" x14ac:dyDescent="0.2">
      <c r="A5785"/>
      <c r="B5785"/>
      <c r="C5785"/>
      <c r="D5785"/>
      <c r="E5785"/>
      <c r="F5785"/>
    </row>
    <row r="5786" spans="1:6" ht="16" x14ac:dyDescent="0.2">
      <c r="A5786"/>
      <c r="B5786"/>
      <c r="C5786"/>
      <c r="D5786"/>
      <c r="E5786"/>
      <c r="F5786"/>
    </row>
    <row r="5787" spans="1:6" ht="16" x14ac:dyDescent="0.2">
      <c r="A5787"/>
      <c r="B5787"/>
      <c r="C5787"/>
      <c r="D5787"/>
      <c r="E5787"/>
      <c r="F5787"/>
    </row>
    <row r="5788" spans="1:6" ht="16" x14ac:dyDescent="0.2">
      <c r="A5788"/>
      <c r="B5788"/>
      <c r="C5788"/>
      <c r="D5788"/>
      <c r="E5788"/>
      <c r="F5788"/>
    </row>
    <row r="5789" spans="1:6" ht="16" x14ac:dyDescent="0.2">
      <c r="A5789"/>
      <c r="B5789"/>
      <c r="C5789"/>
      <c r="D5789"/>
      <c r="E5789"/>
      <c r="F5789"/>
    </row>
    <row r="5790" spans="1:6" ht="16" x14ac:dyDescent="0.2">
      <c r="A5790"/>
      <c r="B5790"/>
      <c r="C5790"/>
      <c r="D5790"/>
      <c r="E5790"/>
      <c r="F5790"/>
    </row>
    <row r="5791" spans="1:6" ht="16" x14ac:dyDescent="0.2">
      <c r="A5791"/>
      <c r="B5791"/>
      <c r="C5791"/>
      <c r="D5791"/>
      <c r="E5791"/>
      <c r="F5791"/>
    </row>
    <row r="5792" spans="1:6" ht="16" x14ac:dyDescent="0.2">
      <c r="A5792"/>
      <c r="B5792"/>
      <c r="C5792"/>
      <c r="D5792"/>
      <c r="E5792"/>
      <c r="F5792"/>
    </row>
    <row r="5793" spans="1:6" ht="16" x14ac:dyDescent="0.2">
      <c r="A5793"/>
      <c r="B5793"/>
      <c r="C5793"/>
      <c r="D5793"/>
      <c r="E5793"/>
      <c r="F5793"/>
    </row>
    <row r="5794" spans="1:6" ht="16" x14ac:dyDescent="0.2">
      <c r="A5794"/>
      <c r="B5794"/>
      <c r="C5794"/>
      <c r="D5794"/>
      <c r="E5794"/>
      <c r="F5794"/>
    </row>
    <row r="5795" spans="1:6" ht="16" x14ac:dyDescent="0.2">
      <c r="A5795"/>
      <c r="B5795"/>
      <c r="C5795"/>
      <c r="D5795"/>
      <c r="E5795"/>
      <c r="F5795"/>
    </row>
    <row r="5796" spans="1:6" ht="16" x14ac:dyDescent="0.2">
      <c r="A5796"/>
      <c r="B5796"/>
      <c r="C5796"/>
      <c r="D5796"/>
      <c r="E5796"/>
      <c r="F5796"/>
    </row>
    <row r="5797" spans="1:6" ht="16" x14ac:dyDescent="0.2">
      <c r="A5797"/>
      <c r="B5797"/>
      <c r="C5797"/>
      <c r="D5797"/>
      <c r="E5797"/>
      <c r="F5797"/>
    </row>
    <row r="5798" spans="1:6" ht="16" x14ac:dyDescent="0.2">
      <c r="A5798"/>
      <c r="B5798"/>
      <c r="C5798"/>
      <c r="D5798"/>
      <c r="E5798"/>
      <c r="F5798"/>
    </row>
    <row r="5799" spans="1:6" ht="16" x14ac:dyDescent="0.2">
      <c r="A5799"/>
      <c r="B5799"/>
      <c r="C5799"/>
      <c r="D5799"/>
      <c r="E5799"/>
      <c r="F5799"/>
    </row>
    <row r="5800" spans="1:6" ht="16" x14ac:dyDescent="0.2">
      <c r="A5800"/>
      <c r="B5800"/>
      <c r="C5800"/>
      <c r="D5800"/>
      <c r="E5800"/>
      <c r="F5800"/>
    </row>
    <row r="5801" spans="1:6" ht="16" x14ac:dyDescent="0.2">
      <c r="A5801"/>
      <c r="B5801"/>
      <c r="C5801"/>
      <c r="D5801"/>
      <c r="E5801"/>
      <c r="F5801"/>
    </row>
    <row r="5802" spans="1:6" ht="16" x14ac:dyDescent="0.2">
      <c r="A5802"/>
      <c r="B5802"/>
      <c r="C5802"/>
      <c r="D5802"/>
      <c r="E5802"/>
      <c r="F5802"/>
    </row>
    <row r="5803" spans="1:6" ht="16" x14ac:dyDescent="0.2">
      <c r="A5803"/>
      <c r="B5803"/>
      <c r="C5803"/>
      <c r="D5803"/>
      <c r="E5803"/>
      <c r="F5803"/>
    </row>
    <row r="5804" spans="1:6" ht="16" x14ac:dyDescent="0.2">
      <c r="A5804"/>
      <c r="B5804"/>
      <c r="C5804"/>
      <c r="D5804"/>
      <c r="E5804"/>
      <c r="F5804"/>
    </row>
    <row r="5805" spans="1:6" ht="16" x14ac:dyDescent="0.2">
      <c r="A5805"/>
      <c r="B5805"/>
      <c r="C5805"/>
      <c r="D5805"/>
      <c r="E5805"/>
      <c r="F5805"/>
    </row>
    <row r="5806" spans="1:6" ht="16" x14ac:dyDescent="0.2">
      <c r="A5806"/>
      <c r="B5806"/>
      <c r="C5806"/>
      <c r="D5806"/>
      <c r="E5806"/>
      <c r="F5806"/>
    </row>
    <row r="5807" spans="1:6" ht="16" x14ac:dyDescent="0.2">
      <c r="A5807"/>
      <c r="B5807"/>
      <c r="C5807"/>
      <c r="D5807"/>
      <c r="E5807"/>
      <c r="F5807"/>
    </row>
    <row r="5808" spans="1:6" ht="16" x14ac:dyDescent="0.2">
      <c r="A5808"/>
      <c r="B5808"/>
      <c r="C5808"/>
      <c r="D5808"/>
      <c r="E5808"/>
      <c r="F5808"/>
    </row>
    <row r="5809" spans="1:6" ht="16" x14ac:dyDescent="0.2">
      <c r="A5809"/>
      <c r="B5809"/>
      <c r="C5809"/>
      <c r="D5809"/>
      <c r="E5809"/>
      <c r="F5809"/>
    </row>
    <row r="5810" spans="1:6" ht="16" x14ac:dyDescent="0.2">
      <c r="A5810"/>
      <c r="B5810"/>
      <c r="C5810"/>
      <c r="D5810"/>
      <c r="E5810"/>
      <c r="F5810"/>
    </row>
    <row r="5811" spans="1:6" ht="16" x14ac:dyDescent="0.2">
      <c r="A5811"/>
      <c r="B5811"/>
      <c r="C5811"/>
      <c r="D5811"/>
      <c r="E5811"/>
      <c r="F5811"/>
    </row>
    <row r="5812" spans="1:6" ht="16" x14ac:dyDescent="0.2">
      <c r="A5812"/>
      <c r="B5812"/>
      <c r="C5812"/>
      <c r="D5812"/>
      <c r="E5812"/>
      <c r="F5812"/>
    </row>
    <row r="5813" spans="1:6" ht="16" x14ac:dyDescent="0.2">
      <c r="A5813"/>
      <c r="B5813"/>
      <c r="C5813"/>
      <c r="D5813"/>
      <c r="E5813"/>
      <c r="F5813"/>
    </row>
    <row r="5814" spans="1:6" ht="16" x14ac:dyDescent="0.2">
      <c r="A5814"/>
      <c r="B5814"/>
      <c r="C5814"/>
      <c r="D5814"/>
      <c r="E5814"/>
      <c r="F5814"/>
    </row>
    <row r="5815" spans="1:6" ht="16" x14ac:dyDescent="0.2">
      <c r="A5815"/>
      <c r="B5815"/>
      <c r="C5815"/>
      <c r="D5815"/>
      <c r="E5815"/>
      <c r="F5815"/>
    </row>
    <row r="5816" spans="1:6" ht="16" x14ac:dyDescent="0.2">
      <c r="A5816"/>
      <c r="B5816"/>
      <c r="C5816"/>
      <c r="D5816"/>
      <c r="E5816"/>
      <c r="F5816"/>
    </row>
    <row r="5817" spans="1:6" ht="16" x14ac:dyDescent="0.2">
      <c r="A5817"/>
      <c r="B5817"/>
      <c r="C5817"/>
      <c r="D5817"/>
      <c r="E5817"/>
      <c r="F5817"/>
    </row>
    <row r="5818" spans="1:6" ht="16" x14ac:dyDescent="0.2">
      <c r="A5818"/>
      <c r="B5818"/>
      <c r="C5818"/>
      <c r="D5818"/>
      <c r="E5818"/>
      <c r="F5818"/>
    </row>
    <row r="5819" spans="1:6" ht="16" x14ac:dyDescent="0.2">
      <c r="A5819"/>
      <c r="B5819"/>
      <c r="C5819"/>
      <c r="D5819"/>
      <c r="E5819"/>
      <c r="F5819"/>
    </row>
    <row r="5820" spans="1:6" ht="16" x14ac:dyDescent="0.2">
      <c r="A5820"/>
      <c r="B5820"/>
      <c r="C5820"/>
      <c r="D5820"/>
      <c r="E5820"/>
      <c r="F5820"/>
    </row>
    <row r="5821" spans="1:6" ht="16" x14ac:dyDescent="0.2">
      <c r="A5821"/>
      <c r="B5821"/>
      <c r="C5821"/>
      <c r="D5821"/>
      <c r="E5821"/>
      <c r="F5821"/>
    </row>
    <row r="5822" spans="1:6" ht="16" x14ac:dyDescent="0.2">
      <c r="A5822"/>
      <c r="B5822"/>
      <c r="C5822"/>
      <c r="D5822"/>
      <c r="E5822"/>
      <c r="F5822"/>
    </row>
    <row r="5823" spans="1:6" ht="16" x14ac:dyDescent="0.2">
      <c r="A5823"/>
      <c r="B5823"/>
      <c r="C5823"/>
      <c r="D5823"/>
      <c r="E5823"/>
      <c r="F5823"/>
    </row>
    <row r="5824" spans="1:6" ht="16" x14ac:dyDescent="0.2">
      <c r="A5824"/>
      <c r="B5824"/>
      <c r="C5824"/>
      <c r="D5824"/>
      <c r="E5824"/>
      <c r="F5824"/>
    </row>
    <row r="5825" spans="1:6" ht="16" x14ac:dyDescent="0.2">
      <c r="A5825"/>
      <c r="B5825"/>
      <c r="C5825"/>
      <c r="D5825"/>
      <c r="E5825"/>
      <c r="F5825"/>
    </row>
    <row r="5826" spans="1:6" ht="16" x14ac:dyDescent="0.2">
      <c r="A5826"/>
      <c r="B5826"/>
      <c r="C5826"/>
      <c r="D5826"/>
      <c r="E5826"/>
      <c r="F5826"/>
    </row>
    <row r="5827" spans="1:6" ht="16" x14ac:dyDescent="0.2">
      <c r="A5827"/>
      <c r="B5827"/>
      <c r="C5827"/>
      <c r="D5827"/>
      <c r="E5827"/>
      <c r="F5827"/>
    </row>
    <row r="5828" spans="1:6" ht="16" x14ac:dyDescent="0.2">
      <c r="A5828"/>
      <c r="B5828"/>
      <c r="C5828"/>
      <c r="D5828"/>
      <c r="E5828"/>
      <c r="F5828"/>
    </row>
    <row r="5829" spans="1:6" ht="16" x14ac:dyDescent="0.2">
      <c r="A5829"/>
      <c r="B5829"/>
      <c r="C5829"/>
      <c r="D5829"/>
      <c r="E5829"/>
      <c r="F5829"/>
    </row>
    <row r="5830" spans="1:6" ht="16" x14ac:dyDescent="0.2">
      <c r="A5830"/>
      <c r="B5830"/>
      <c r="C5830"/>
      <c r="D5830"/>
      <c r="E5830"/>
      <c r="F5830"/>
    </row>
    <row r="5831" spans="1:6" ht="16" x14ac:dyDescent="0.2">
      <c r="A5831"/>
      <c r="B5831"/>
      <c r="C5831"/>
      <c r="D5831"/>
      <c r="E5831"/>
      <c r="F5831"/>
    </row>
    <row r="5832" spans="1:6" ht="16" x14ac:dyDescent="0.2">
      <c r="A5832"/>
      <c r="B5832"/>
      <c r="C5832"/>
      <c r="D5832"/>
      <c r="E5832"/>
      <c r="F5832"/>
    </row>
    <row r="5833" spans="1:6" ht="16" x14ac:dyDescent="0.2">
      <c r="A5833"/>
      <c r="B5833"/>
      <c r="C5833"/>
      <c r="D5833"/>
      <c r="E5833"/>
      <c r="F5833"/>
    </row>
    <row r="5834" spans="1:6" ht="16" x14ac:dyDescent="0.2">
      <c r="A5834"/>
      <c r="B5834"/>
      <c r="C5834"/>
      <c r="D5834"/>
      <c r="E5834"/>
      <c r="F5834"/>
    </row>
    <row r="5835" spans="1:6" ht="16" x14ac:dyDescent="0.2">
      <c r="A5835"/>
      <c r="B5835"/>
      <c r="C5835"/>
      <c r="D5835"/>
      <c r="E5835"/>
      <c r="F5835"/>
    </row>
    <row r="5836" spans="1:6" ht="16" x14ac:dyDescent="0.2">
      <c r="A5836"/>
      <c r="B5836"/>
      <c r="C5836"/>
      <c r="D5836"/>
      <c r="E5836"/>
      <c r="F5836"/>
    </row>
    <row r="5837" spans="1:6" ht="16" x14ac:dyDescent="0.2">
      <c r="A5837"/>
      <c r="B5837"/>
      <c r="C5837"/>
      <c r="D5837"/>
      <c r="E5837"/>
      <c r="F5837"/>
    </row>
    <row r="5838" spans="1:6" ht="16" x14ac:dyDescent="0.2">
      <c r="A5838"/>
      <c r="B5838"/>
      <c r="C5838"/>
      <c r="D5838"/>
      <c r="E5838"/>
      <c r="F5838"/>
    </row>
    <row r="5839" spans="1:6" ht="16" x14ac:dyDescent="0.2">
      <c r="A5839"/>
      <c r="B5839"/>
      <c r="C5839"/>
      <c r="D5839"/>
      <c r="E5839"/>
      <c r="F5839"/>
    </row>
    <row r="5840" spans="1:6" ht="16" x14ac:dyDescent="0.2">
      <c r="A5840"/>
      <c r="B5840"/>
      <c r="C5840"/>
      <c r="D5840"/>
      <c r="E5840"/>
      <c r="F5840"/>
    </row>
    <row r="5841" spans="1:6" ht="16" x14ac:dyDescent="0.2">
      <c r="A5841"/>
      <c r="B5841"/>
      <c r="C5841"/>
      <c r="D5841"/>
      <c r="E5841"/>
      <c r="F5841"/>
    </row>
    <row r="5842" spans="1:6" ht="16" x14ac:dyDescent="0.2">
      <c r="A5842"/>
      <c r="B5842"/>
      <c r="C5842"/>
      <c r="D5842"/>
      <c r="E5842"/>
      <c r="F5842"/>
    </row>
    <row r="5843" spans="1:6" ht="16" x14ac:dyDescent="0.2">
      <c r="A5843"/>
      <c r="B5843"/>
      <c r="C5843"/>
      <c r="D5843"/>
      <c r="E5843"/>
      <c r="F5843"/>
    </row>
    <row r="5844" spans="1:6" ht="16" x14ac:dyDescent="0.2">
      <c r="A5844"/>
      <c r="B5844"/>
      <c r="C5844"/>
      <c r="D5844"/>
      <c r="E5844"/>
      <c r="F5844"/>
    </row>
    <row r="5845" spans="1:6" ht="16" x14ac:dyDescent="0.2">
      <c r="A5845"/>
      <c r="B5845"/>
      <c r="C5845"/>
      <c r="D5845"/>
      <c r="E5845"/>
      <c r="F5845"/>
    </row>
    <row r="5846" spans="1:6" ht="16" x14ac:dyDescent="0.2">
      <c r="A5846"/>
      <c r="B5846"/>
      <c r="C5846"/>
      <c r="D5846"/>
      <c r="E5846"/>
      <c r="F5846"/>
    </row>
    <row r="5847" spans="1:6" ht="16" x14ac:dyDescent="0.2">
      <c r="A5847"/>
      <c r="B5847"/>
      <c r="C5847"/>
      <c r="D5847"/>
      <c r="E5847"/>
      <c r="F5847"/>
    </row>
    <row r="5848" spans="1:6" ht="16" x14ac:dyDescent="0.2">
      <c r="A5848"/>
      <c r="B5848"/>
      <c r="C5848"/>
      <c r="D5848"/>
      <c r="E5848"/>
      <c r="F5848"/>
    </row>
    <row r="5849" spans="1:6" ht="16" x14ac:dyDescent="0.2">
      <c r="A5849"/>
      <c r="B5849"/>
      <c r="C5849"/>
      <c r="D5849"/>
      <c r="E5849"/>
      <c r="F5849"/>
    </row>
    <row r="5850" spans="1:6" ht="16" x14ac:dyDescent="0.2">
      <c r="A5850"/>
      <c r="B5850"/>
      <c r="C5850"/>
      <c r="D5850"/>
      <c r="E5850"/>
      <c r="F5850"/>
    </row>
    <row r="5851" spans="1:6" ht="16" x14ac:dyDescent="0.2">
      <c r="A5851"/>
      <c r="B5851"/>
      <c r="C5851"/>
      <c r="D5851"/>
      <c r="E5851"/>
      <c r="F5851"/>
    </row>
    <row r="5852" spans="1:6" ht="16" x14ac:dyDescent="0.2">
      <c r="A5852"/>
      <c r="B5852"/>
      <c r="C5852"/>
      <c r="D5852"/>
      <c r="E5852"/>
      <c r="F5852"/>
    </row>
    <row r="5853" spans="1:6" ht="16" x14ac:dyDescent="0.2">
      <c r="A5853"/>
      <c r="B5853"/>
      <c r="C5853"/>
      <c r="D5853"/>
      <c r="E5853"/>
      <c r="F5853"/>
    </row>
    <row r="5854" spans="1:6" ht="16" x14ac:dyDescent="0.2">
      <c r="A5854"/>
      <c r="B5854"/>
      <c r="C5854"/>
      <c r="D5854"/>
      <c r="E5854"/>
      <c r="F5854"/>
    </row>
    <row r="5855" spans="1:6" ht="16" x14ac:dyDescent="0.2">
      <c r="A5855"/>
      <c r="B5855"/>
      <c r="C5855"/>
      <c r="D5855"/>
      <c r="E5855"/>
      <c r="F5855"/>
    </row>
    <row r="5856" spans="1:6" ht="16" x14ac:dyDescent="0.2">
      <c r="A5856"/>
      <c r="B5856"/>
      <c r="C5856"/>
      <c r="D5856"/>
      <c r="E5856"/>
      <c r="F5856"/>
    </row>
    <row r="5857" spans="1:6" ht="16" x14ac:dyDescent="0.2">
      <c r="A5857"/>
      <c r="B5857"/>
      <c r="C5857"/>
      <c r="D5857"/>
      <c r="E5857"/>
      <c r="F5857"/>
    </row>
    <row r="5858" spans="1:6" ht="16" x14ac:dyDescent="0.2">
      <c r="A5858"/>
      <c r="B5858"/>
      <c r="C5858"/>
      <c r="D5858"/>
      <c r="E5858"/>
      <c r="F5858"/>
    </row>
    <row r="5859" spans="1:6" ht="16" x14ac:dyDescent="0.2">
      <c r="A5859"/>
      <c r="B5859"/>
      <c r="C5859"/>
      <c r="D5859"/>
      <c r="E5859"/>
      <c r="F5859"/>
    </row>
    <row r="5860" spans="1:6" ht="16" x14ac:dyDescent="0.2">
      <c r="A5860"/>
      <c r="B5860"/>
      <c r="C5860"/>
      <c r="D5860"/>
      <c r="E5860"/>
      <c r="F5860"/>
    </row>
    <row r="5861" spans="1:6" ht="16" x14ac:dyDescent="0.2">
      <c r="A5861"/>
      <c r="B5861"/>
      <c r="C5861"/>
      <c r="D5861"/>
      <c r="E5861"/>
      <c r="F5861"/>
    </row>
    <row r="5862" spans="1:6" ht="16" x14ac:dyDescent="0.2">
      <c r="A5862"/>
      <c r="B5862"/>
      <c r="C5862"/>
      <c r="D5862"/>
      <c r="E5862"/>
      <c r="F5862"/>
    </row>
    <row r="5863" spans="1:6" ht="16" x14ac:dyDescent="0.2">
      <c r="A5863"/>
      <c r="B5863"/>
      <c r="C5863"/>
      <c r="D5863"/>
      <c r="E5863"/>
      <c r="F5863"/>
    </row>
    <row r="5864" spans="1:6" ht="16" x14ac:dyDescent="0.2">
      <c r="A5864"/>
      <c r="B5864"/>
      <c r="C5864"/>
      <c r="D5864"/>
      <c r="E5864"/>
      <c r="F5864"/>
    </row>
    <row r="5865" spans="1:6" ht="16" x14ac:dyDescent="0.2">
      <c r="A5865"/>
      <c r="B5865"/>
      <c r="C5865"/>
      <c r="D5865"/>
      <c r="E5865"/>
      <c r="F5865"/>
    </row>
    <row r="5866" spans="1:6" ht="16" x14ac:dyDescent="0.2">
      <c r="A5866"/>
      <c r="B5866"/>
      <c r="C5866"/>
      <c r="D5866"/>
      <c r="E5866"/>
      <c r="F5866"/>
    </row>
    <row r="5867" spans="1:6" ht="16" x14ac:dyDescent="0.2">
      <c r="A5867"/>
      <c r="B5867"/>
      <c r="C5867"/>
      <c r="D5867"/>
      <c r="E5867"/>
      <c r="F5867"/>
    </row>
    <row r="5868" spans="1:6" ht="16" x14ac:dyDescent="0.2">
      <c r="A5868"/>
      <c r="B5868"/>
      <c r="C5868"/>
      <c r="D5868"/>
      <c r="E5868"/>
      <c r="F5868"/>
    </row>
    <row r="5869" spans="1:6" ht="16" x14ac:dyDescent="0.2">
      <c r="A5869"/>
      <c r="B5869"/>
      <c r="C5869"/>
      <c r="D5869"/>
      <c r="E5869"/>
      <c r="F5869"/>
    </row>
    <row r="5870" spans="1:6" ht="16" x14ac:dyDescent="0.2">
      <c r="A5870"/>
      <c r="B5870"/>
      <c r="C5870"/>
      <c r="D5870"/>
      <c r="E5870"/>
      <c r="F5870"/>
    </row>
    <row r="5871" spans="1:6" ht="16" x14ac:dyDescent="0.2">
      <c r="A5871"/>
      <c r="B5871"/>
      <c r="C5871"/>
      <c r="D5871"/>
      <c r="E5871"/>
      <c r="F5871"/>
    </row>
    <row r="5872" spans="1:6" ht="16" x14ac:dyDescent="0.2">
      <c r="A5872"/>
      <c r="B5872"/>
      <c r="C5872"/>
      <c r="D5872"/>
      <c r="E5872"/>
      <c r="F5872"/>
    </row>
    <row r="5873" spans="1:6" ht="16" x14ac:dyDescent="0.2">
      <c r="A5873"/>
      <c r="B5873"/>
      <c r="C5873"/>
      <c r="D5873"/>
      <c r="E5873"/>
      <c r="F5873"/>
    </row>
    <row r="5874" spans="1:6" ht="16" x14ac:dyDescent="0.2">
      <c r="A5874"/>
      <c r="B5874"/>
      <c r="C5874"/>
      <c r="D5874"/>
      <c r="E5874"/>
      <c r="F5874"/>
    </row>
    <row r="5875" spans="1:6" ht="16" x14ac:dyDescent="0.2">
      <c r="A5875"/>
      <c r="B5875"/>
      <c r="C5875"/>
      <c r="D5875"/>
      <c r="E5875"/>
      <c r="F5875"/>
    </row>
    <row r="5876" spans="1:6" ht="16" x14ac:dyDescent="0.2">
      <c r="A5876"/>
      <c r="B5876"/>
      <c r="C5876"/>
      <c r="D5876"/>
      <c r="E5876"/>
      <c r="F5876"/>
    </row>
    <row r="5877" spans="1:6" ht="16" x14ac:dyDescent="0.2">
      <c r="A5877"/>
      <c r="B5877"/>
      <c r="C5877"/>
      <c r="D5877"/>
      <c r="E5877"/>
      <c r="F5877"/>
    </row>
    <row r="5878" spans="1:6" ht="16" x14ac:dyDescent="0.2">
      <c r="A5878"/>
      <c r="B5878"/>
      <c r="C5878"/>
      <c r="D5878"/>
      <c r="E5878"/>
      <c r="F5878"/>
    </row>
    <row r="5879" spans="1:6" ht="16" x14ac:dyDescent="0.2">
      <c r="A5879"/>
      <c r="B5879"/>
      <c r="C5879"/>
      <c r="D5879"/>
      <c r="E5879"/>
      <c r="F5879"/>
    </row>
    <row r="5880" spans="1:6" ht="16" x14ac:dyDescent="0.2">
      <c r="A5880"/>
      <c r="B5880"/>
      <c r="C5880"/>
      <c r="D5880"/>
      <c r="E5880"/>
      <c r="F5880"/>
    </row>
    <row r="5881" spans="1:6" ht="16" x14ac:dyDescent="0.2">
      <c r="A5881"/>
      <c r="B5881"/>
      <c r="C5881"/>
      <c r="D5881"/>
      <c r="E5881"/>
      <c r="F5881"/>
    </row>
    <row r="5882" spans="1:6" ht="16" x14ac:dyDescent="0.2">
      <c r="A5882"/>
      <c r="B5882"/>
      <c r="C5882"/>
      <c r="D5882"/>
      <c r="E5882"/>
      <c r="F5882"/>
    </row>
    <row r="5883" spans="1:6" ht="16" x14ac:dyDescent="0.2">
      <c r="A5883"/>
      <c r="B5883"/>
      <c r="C5883"/>
      <c r="D5883"/>
      <c r="E5883"/>
      <c r="F5883"/>
    </row>
    <row r="5884" spans="1:6" ht="16" x14ac:dyDescent="0.2">
      <c r="A5884"/>
      <c r="B5884"/>
      <c r="C5884"/>
      <c r="D5884"/>
      <c r="E5884"/>
      <c r="F5884"/>
    </row>
    <row r="5885" spans="1:6" ht="16" x14ac:dyDescent="0.2">
      <c r="A5885"/>
      <c r="B5885"/>
      <c r="C5885"/>
      <c r="D5885"/>
      <c r="E5885"/>
      <c r="F5885"/>
    </row>
    <row r="5886" spans="1:6" ht="16" x14ac:dyDescent="0.2">
      <c r="A5886"/>
      <c r="B5886"/>
      <c r="C5886"/>
      <c r="D5886"/>
      <c r="E5886"/>
      <c r="F5886"/>
    </row>
    <row r="5887" spans="1:6" ht="16" x14ac:dyDescent="0.2">
      <c r="A5887"/>
      <c r="B5887"/>
      <c r="C5887"/>
      <c r="D5887"/>
      <c r="E5887"/>
      <c r="F5887"/>
    </row>
    <row r="5888" spans="1:6" ht="16" x14ac:dyDescent="0.2">
      <c r="A5888"/>
      <c r="B5888"/>
      <c r="C5888"/>
      <c r="D5888"/>
      <c r="E5888"/>
      <c r="F5888"/>
    </row>
    <row r="5889" spans="1:6" ht="16" x14ac:dyDescent="0.2">
      <c r="A5889"/>
      <c r="B5889"/>
      <c r="C5889"/>
      <c r="D5889"/>
      <c r="E5889"/>
      <c r="F5889"/>
    </row>
    <row r="5890" spans="1:6" ht="16" x14ac:dyDescent="0.2">
      <c r="A5890"/>
      <c r="B5890"/>
      <c r="C5890"/>
      <c r="D5890"/>
      <c r="E5890"/>
      <c r="F5890"/>
    </row>
    <row r="5891" spans="1:6" ht="16" x14ac:dyDescent="0.2">
      <c r="A5891"/>
      <c r="B5891"/>
      <c r="C5891"/>
      <c r="D5891"/>
      <c r="E5891"/>
      <c r="F5891"/>
    </row>
    <row r="5892" spans="1:6" ht="16" x14ac:dyDescent="0.2">
      <c r="A5892"/>
      <c r="B5892"/>
      <c r="C5892"/>
      <c r="D5892"/>
      <c r="E5892"/>
      <c r="F5892"/>
    </row>
    <row r="5893" spans="1:6" ht="16" x14ac:dyDescent="0.2">
      <c r="A5893"/>
      <c r="B5893"/>
      <c r="C5893"/>
      <c r="D5893"/>
      <c r="E5893"/>
      <c r="F5893"/>
    </row>
    <row r="5894" spans="1:6" ht="16" x14ac:dyDescent="0.2">
      <c r="A5894"/>
      <c r="B5894"/>
      <c r="C5894"/>
      <c r="D5894"/>
      <c r="E5894"/>
      <c r="F5894"/>
    </row>
    <row r="5895" spans="1:6" ht="16" x14ac:dyDescent="0.2">
      <c r="A5895"/>
      <c r="B5895"/>
      <c r="C5895"/>
      <c r="D5895"/>
      <c r="E5895"/>
      <c r="F5895"/>
    </row>
    <row r="5896" spans="1:6" ht="16" x14ac:dyDescent="0.2">
      <c r="A5896"/>
      <c r="B5896"/>
      <c r="C5896"/>
      <c r="D5896"/>
      <c r="E5896"/>
      <c r="F5896"/>
    </row>
    <row r="5897" spans="1:6" ht="16" x14ac:dyDescent="0.2">
      <c r="A5897"/>
      <c r="B5897"/>
      <c r="C5897"/>
      <c r="D5897"/>
      <c r="E5897"/>
      <c r="F5897"/>
    </row>
    <row r="5898" spans="1:6" ht="16" x14ac:dyDescent="0.2">
      <c r="A5898"/>
      <c r="B5898"/>
      <c r="C5898"/>
      <c r="D5898"/>
      <c r="E5898"/>
      <c r="F5898"/>
    </row>
    <row r="5899" spans="1:6" ht="16" x14ac:dyDescent="0.2">
      <c r="A5899"/>
      <c r="B5899"/>
      <c r="C5899"/>
      <c r="D5899"/>
      <c r="E5899"/>
      <c r="F5899"/>
    </row>
    <row r="5900" spans="1:6" ht="16" x14ac:dyDescent="0.2">
      <c r="A5900"/>
      <c r="B5900"/>
      <c r="C5900"/>
      <c r="D5900"/>
      <c r="E5900"/>
      <c r="F5900"/>
    </row>
    <row r="5901" spans="1:6" ht="16" x14ac:dyDescent="0.2">
      <c r="A5901"/>
      <c r="B5901"/>
      <c r="C5901"/>
      <c r="D5901"/>
      <c r="E5901"/>
      <c r="F5901"/>
    </row>
    <row r="5902" spans="1:6" ht="16" x14ac:dyDescent="0.2">
      <c r="A5902"/>
      <c r="B5902"/>
      <c r="C5902"/>
      <c r="D5902"/>
      <c r="E5902"/>
      <c r="F5902"/>
    </row>
    <row r="5903" spans="1:6" ht="16" x14ac:dyDescent="0.2">
      <c r="A5903"/>
      <c r="B5903"/>
      <c r="C5903"/>
      <c r="D5903"/>
      <c r="E5903"/>
      <c r="F5903"/>
    </row>
    <row r="5904" spans="1:6" ht="16" x14ac:dyDescent="0.2">
      <c r="A5904"/>
      <c r="B5904"/>
      <c r="C5904"/>
      <c r="D5904"/>
      <c r="E5904"/>
      <c r="F5904"/>
    </row>
    <row r="5905" spans="1:6" ht="16" x14ac:dyDescent="0.2">
      <c r="A5905"/>
      <c r="B5905"/>
      <c r="C5905"/>
      <c r="D5905"/>
      <c r="E5905"/>
      <c r="F5905"/>
    </row>
    <row r="5906" spans="1:6" ht="16" x14ac:dyDescent="0.2">
      <c r="A5906"/>
      <c r="B5906"/>
      <c r="C5906"/>
      <c r="D5906"/>
      <c r="E5906"/>
      <c r="F5906"/>
    </row>
    <row r="5907" spans="1:6" ht="16" x14ac:dyDescent="0.2">
      <c r="A5907"/>
      <c r="B5907"/>
      <c r="C5907"/>
      <c r="D5907"/>
      <c r="E5907"/>
      <c r="F5907"/>
    </row>
    <row r="5908" spans="1:6" ht="16" x14ac:dyDescent="0.2">
      <c r="A5908"/>
      <c r="B5908"/>
      <c r="C5908"/>
      <c r="D5908"/>
      <c r="E5908"/>
      <c r="F5908"/>
    </row>
    <row r="5909" spans="1:6" ht="16" x14ac:dyDescent="0.2">
      <c r="A5909"/>
      <c r="B5909"/>
      <c r="C5909"/>
      <c r="D5909"/>
      <c r="E5909"/>
      <c r="F5909"/>
    </row>
    <row r="5910" spans="1:6" ht="16" x14ac:dyDescent="0.2">
      <c r="A5910"/>
      <c r="B5910"/>
      <c r="C5910"/>
      <c r="D5910"/>
      <c r="E5910"/>
      <c r="F5910"/>
    </row>
    <row r="5911" spans="1:6" ht="16" x14ac:dyDescent="0.2">
      <c r="A5911"/>
      <c r="B5911"/>
      <c r="C5911"/>
      <c r="D5911"/>
      <c r="E5911"/>
      <c r="F5911"/>
    </row>
    <row r="5912" spans="1:6" ht="16" x14ac:dyDescent="0.2">
      <c r="A5912"/>
      <c r="B5912"/>
      <c r="C5912"/>
      <c r="D5912"/>
      <c r="E5912"/>
      <c r="F5912"/>
    </row>
    <row r="5913" spans="1:6" ht="16" x14ac:dyDescent="0.2">
      <c r="A5913"/>
      <c r="B5913"/>
      <c r="C5913"/>
      <c r="D5913"/>
      <c r="E5913"/>
      <c r="F5913"/>
    </row>
    <row r="5914" spans="1:6" ht="16" x14ac:dyDescent="0.2">
      <c r="A5914"/>
      <c r="B5914"/>
      <c r="C5914"/>
      <c r="D5914"/>
      <c r="E5914"/>
      <c r="F5914"/>
    </row>
    <row r="5915" spans="1:6" ht="16" x14ac:dyDescent="0.2">
      <c r="A5915"/>
      <c r="B5915"/>
      <c r="C5915"/>
      <c r="D5915"/>
      <c r="E5915"/>
      <c r="F5915"/>
    </row>
    <row r="5916" spans="1:6" ht="16" x14ac:dyDescent="0.2">
      <c r="A5916"/>
      <c r="B5916"/>
      <c r="C5916"/>
      <c r="D5916"/>
      <c r="E5916"/>
      <c r="F5916"/>
    </row>
    <row r="5917" spans="1:6" ht="16" x14ac:dyDescent="0.2">
      <c r="A5917"/>
      <c r="B5917"/>
      <c r="C5917"/>
      <c r="D5917"/>
      <c r="E5917"/>
      <c r="F5917"/>
    </row>
    <row r="5918" spans="1:6" ht="16" x14ac:dyDescent="0.2">
      <c r="A5918"/>
      <c r="B5918"/>
      <c r="C5918"/>
      <c r="D5918"/>
      <c r="E5918"/>
      <c r="F5918"/>
    </row>
    <row r="5919" spans="1:6" ht="16" x14ac:dyDescent="0.2">
      <c r="A5919"/>
      <c r="B5919"/>
      <c r="C5919"/>
      <c r="D5919"/>
      <c r="E5919"/>
      <c r="F5919"/>
    </row>
    <row r="5920" spans="1:6" ht="16" x14ac:dyDescent="0.2">
      <c r="A5920"/>
      <c r="B5920"/>
      <c r="C5920"/>
      <c r="D5920"/>
      <c r="E5920"/>
      <c r="F5920"/>
    </row>
    <row r="5921" spans="1:6" ht="16" x14ac:dyDescent="0.2">
      <c r="A5921"/>
      <c r="B5921"/>
      <c r="C5921"/>
      <c r="D5921"/>
      <c r="E5921"/>
      <c r="F5921"/>
    </row>
    <row r="5922" spans="1:6" ht="16" x14ac:dyDescent="0.2">
      <c r="A5922"/>
      <c r="B5922"/>
      <c r="C5922"/>
      <c r="D5922"/>
      <c r="E5922"/>
      <c r="F5922"/>
    </row>
    <row r="5923" spans="1:6" ht="16" x14ac:dyDescent="0.2">
      <c r="A5923"/>
      <c r="B5923"/>
      <c r="C5923"/>
      <c r="D5923"/>
      <c r="E5923"/>
      <c r="F5923"/>
    </row>
    <row r="5924" spans="1:6" ht="16" x14ac:dyDescent="0.2">
      <c r="A5924"/>
      <c r="B5924"/>
      <c r="C5924"/>
      <c r="D5924"/>
      <c r="E5924"/>
      <c r="F5924"/>
    </row>
    <row r="5925" spans="1:6" ht="16" x14ac:dyDescent="0.2">
      <c r="A5925"/>
      <c r="B5925"/>
      <c r="C5925"/>
      <c r="D5925"/>
      <c r="E5925"/>
      <c r="F5925"/>
    </row>
    <row r="5926" spans="1:6" ht="16" x14ac:dyDescent="0.2">
      <c r="A5926"/>
      <c r="B5926"/>
      <c r="C5926"/>
      <c r="D5926"/>
      <c r="E5926"/>
      <c r="F5926"/>
    </row>
    <row r="5927" spans="1:6" ht="16" x14ac:dyDescent="0.2">
      <c r="A5927"/>
      <c r="B5927"/>
      <c r="C5927"/>
      <c r="D5927"/>
      <c r="E5927"/>
      <c r="F5927"/>
    </row>
    <row r="5928" spans="1:6" ht="16" x14ac:dyDescent="0.2">
      <c r="A5928"/>
      <c r="B5928"/>
      <c r="C5928"/>
      <c r="D5928"/>
      <c r="E5928"/>
      <c r="F5928"/>
    </row>
    <row r="5929" spans="1:6" ht="16" x14ac:dyDescent="0.2">
      <c r="A5929"/>
      <c r="B5929"/>
      <c r="C5929"/>
      <c r="D5929"/>
      <c r="E5929"/>
      <c r="F5929"/>
    </row>
    <row r="5930" spans="1:6" ht="16" x14ac:dyDescent="0.2">
      <c r="A5930"/>
      <c r="B5930"/>
      <c r="C5930"/>
      <c r="D5930"/>
      <c r="E5930"/>
      <c r="F5930"/>
    </row>
    <row r="5931" spans="1:6" ht="16" x14ac:dyDescent="0.2">
      <c r="A5931"/>
      <c r="B5931"/>
      <c r="C5931"/>
      <c r="D5931"/>
      <c r="E5931"/>
      <c r="F5931"/>
    </row>
    <row r="5932" spans="1:6" ht="16" x14ac:dyDescent="0.2">
      <c r="A5932"/>
      <c r="B5932"/>
      <c r="C5932"/>
      <c r="D5932"/>
      <c r="E5932"/>
      <c r="F5932"/>
    </row>
    <row r="5933" spans="1:6" ht="16" x14ac:dyDescent="0.2">
      <c r="A5933"/>
      <c r="B5933"/>
      <c r="C5933"/>
      <c r="D5933"/>
      <c r="E5933"/>
      <c r="F5933"/>
    </row>
    <row r="5934" spans="1:6" ht="16" x14ac:dyDescent="0.2">
      <c r="A5934"/>
      <c r="B5934"/>
      <c r="C5934"/>
      <c r="D5934"/>
      <c r="E5934"/>
      <c r="F5934"/>
    </row>
    <row r="5935" spans="1:6" ht="16" x14ac:dyDescent="0.2">
      <c r="A5935"/>
      <c r="B5935"/>
      <c r="C5935"/>
      <c r="D5935"/>
      <c r="E5935"/>
      <c r="F5935"/>
    </row>
    <row r="5936" spans="1:6" ht="16" x14ac:dyDescent="0.2">
      <c r="A5936"/>
      <c r="B5936"/>
      <c r="C5936"/>
      <c r="D5936"/>
      <c r="E5936"/>
      <c r="F5936"/>
    </row>
    <row r="5937" spans="1:6" ht="16" x14ac:dyDescent="0.2">
      <c r="A5937"/>
      <c r="B5937"/>
      <c r="C5937"/>
      <c r="D5937"/>
      <c r="E5937"/>
      <c r="F5937"/>
    </row>
    <row r="5938" spans="1:6" ht="16" x14ac:dyDescent="0.2">
      <c r="A5938"/>
      <c r="B5938"/>
      <c r="C5938"/>
      <c r="D5938"/>
      <c r="E5938"/>
      <c r="F5938"/>
    </row>
    <row r="5939" spans="1:6" ht="16" x14ac:dyDescent="0.2">
      <c r="A5939"/>
      <c r="B5939"/>
      <c r="C5939"/>
      <c r="D5939"/>
      <c r="E5939"/>
      <c r="F5939"/>
    </row>
    <row r="5940" spans="1:6" ht="16" x14ac:dyDescent="0.2">
      <c r="A5940"/>
      <c r="B5940"/>
      <c r="C5940"/>
      <c r="D5940"/>
      <c r="E5940"/>
      <c r="F5940"/>
    </row>
    <row r="5941" spans="1:6" ht="16" x14ac:dyDescent="0.2">
      <c r="A5941"/>
      <c r="B5941"/>
      <c r="C5941"/>
      <c r="D5941"/>
      <c r="E5941"/>
      <c r="F5941"/>
    </row>
    <row r="5942" spans="1:6" ht="16" x14ac:dyDescent="0.2">
      <c r="A5942"/>
      <c r="B5942"/>
      <c r="C5942"/>
      <c r="D5942"/>
      <c r="E5942"/>
      <c r="F5942"/>
    </row>
    <row r="5943" spans="1:6" ht="16" x14ac:dyDescent="0.2">
      <c r="A5943"/>
      <c r="B5943"/>
      <c r="C5943"/>
      <c r="D5943"/>
      <c r="E5943"/>
      <c r="F5943"/>
    </row>
    <row r="5944" spans="1:6" ht="16" x14ac:dyDescent="0.2">
      <c r="A5944"/>
      <c r="B5944"/>
      <c r="C5944"/>
      <c r="D5944"/>
      <c r="E5944"/>
      <c r="F5944"/>
    </row>
    <row r="5945" spans="1:6" ht="16" x14ac:dyDescent="0.2">
      <c r="A5945"/>
      <c r="B5945"/>
      <c r="C5945"/>
      <c r="D5945"/>
      <c r="E5945"/>
      <c r="F5945"/>
    </row>
    <row r="5946" spans="1:6" ht="16" x14ac:dyDescent="0.2">
      <c r="A5946"/>
      <c r="B5946"/>
      <c r="C5946"/>
      <c r="D5946"/>
      <c r="E5946"/>
      <c r="F5946"/>
    </row>
    <row r="5947" spans="1:6" ht="16" x14ac:dyDescent="0.2">
      <c r="A5947"/>
      <c r="B5947"/>
      <c r="C5947"/>
      <c r="D5947"/>
      <c r="E5947"/>
      <c r="F5947"/>
    </row>
    <row r="5948" spans="1:6" ht="16" x14ac:dyDescent="0.2">
      <c r="A5948"/>
      <c r="B5948"/>
      <c r="C5948"/>
      <c r="D5948"/>
      <c r="E5948"/>
      <c r="F5948"/>
    </row>
    <row r="5949" spans="1:6" ht="16" x14ac:dyDescent="0.2">
      <c r="A5949"/>
      <c r="B5949"/>
      <c r="C5949"/>
      <c r="D5949"/>
      <c r="E5949"/>
      <c r="F5949"/>
    </row>
    <row r="5950" spans="1:6" ht="16" x14ac:dyDescent="0.2">
      <c r="A5950"/>
      <c r="B5950"/>
      <c r="C5950"/>
      <c r="D5950"/>
      <c r="E5950"/>
      <c r="F5950"/>
    </row>
    <row r="5951" spans="1:6" ht="16" x14ac:dyDescent="0.2">
      <c r="A5951"/>
      <c r="B5951"/>
      <c r="C5951"/>
      <c r="D5951"/>
      <c r="E5951"/>
      <c r="F5951"/>
    </row>
    <row r="5952" spans="1:6" ht="16" x14ac:dyDescent="0.2">
      <c r="A5952"/>
      <c r="B5952"/>
      <c r="C5952"/>
      <c r="D5952"/>
      <c r="E5952"/>
      <c r="F5952"/>
    </row>
    <row r="5953" spans="1:6" ht="16" x14ac:dyDescent="0.2">
      <c r="A5953"/>
      <c r="B5953"/>
      <c r="C5953"/>
      <c r="D5953"/>
      <c r="E5953"/>
      <c r="F5953"/>
    </row>
    <row r="5954" spans="1:6" ht="16" x14ac:dyDescent="0.2">
      <c r="A5954"/>
      <c r="B5954"/>
      <c r="C5954"/>
      <c r="D5954"/>
      <c r="E5954"/>
      <c r="F5954"/>
    </row>
    <row r="5955" spans="1:6" ht="16" x14ac:dyDescent="0.2">
      <c r="A5955"/>
      <c r="B5955"/>
      <c r="C5955"/>
      <c r="D5955"/>
      <c r="E5955"/>
      <c r="F5955"/>
    </row>
    <row r="5956" spans="1:6" ht="16" x14ac:dyDescent="0.2">
      <c r="A5956"/>
      <c r="B5956"/>
      <c r="C5956"/>
      <c r="D5956"/>
      <c r="E5956"/>
      <c r="F5956"/>
    </row>
    <row r="5957" spans="1:6" ht="16" x14ac:dyDescent="0.2">
      <c r="A5957"/>
      <c r="B5957"/>
      <c r="C5957"/>
      <c r="D5957"/>
      <c r="E5957"/>
      <c r="F5957"/>
    </row>
    <row r="5958" spans="1:6" ht="16" x14ac:dyDescent="0.2">
      <c r="A5958"/>
      <c r="B5958"/>
      <c r="C5958"/>
      <c r="D5958"/>
      <c r="E5958"/>
      <c r="F5958"/>
    </row>
    <row r="5959" spans="1:6" ht="16" x14ac:dyDescent="0.2">
      <c r="A5959"/>
      <c r="B5959"/>
      <c r="C5959"/>
      <c r="D5959"/>
      <c r="E5959"/>
      <c r="F5959"/>
    </row>
    <row r="5960" spans="1:6" ht="16" x14ac:dyDescent="0.2">
      <c r="A5960"/>
      <c r="B5960"/>
      <c r="C5960"/>
      <c r="D5960"/>
      <c r="E5960"/>
      <c r="F5960"/>
    </row>
    <row r="5961" spans="1:6" ht="16" x14ac:dyDescent="0.2">
      <c r="A5961"/>
      <c r="B5961"/>
      <c r="C5961"/>
      <c r="D5961"/>
      <c r="E5961"/>
      <c r="F5961"/>
    </row>
    <row r="5962" spans="1:6" ht="16" x14ac:dyDescent="0.2">
      <c r="A5962"/>
      <c r="B5962"/>
      <c r="C5962"/>
      <c r="D5962"/>
      <c r="E5962"/>
      <c r="F5962"/>
    </row>
    <row r="5963" spans="1:6" ht="16" x14ac:dyDescent="0.2">
      <c r="A5963"/>
      <c r="B5963"/>
      <c r="C5963"/>
      <c r="D5963"/>
      <c r="E5963"/>
      <c r="F5963"/>
    </row>
    <row r="5964" spans="1:6" ht="16" x14ac:dyDescent="0.2">
      <c r="A5964"/>
      <c r="B5964"/>
      <c r="C5964"/>
      <c r="D5964"/>
      <c r="E5964"/>
      <c r="F5964"/>
    </row>
    <row r="5965" spans="1:6" ht="16" x14ac:dyDescent="0.2">
      <c r="A5965"/>
      <c r="B5965"/>
      <c r="C5965"/>
      <c r="D5965"/>
      <c r="E5965"/>
      <c r="F5965"/>
    </row>
    <row r="5966" spans="1:6" ht="16" x14ac:dyDescent="0.2">
      <c r="A5966"/>
      <c r="B5966"/>
      <c r="C5966"/>
      <c r="D5966"/>
      <c r="E5966"/>
      <c r="F5966"/>
    </row>
    <row r="5967" spans="1:6" ht="16" x14ac:dyDescent="0.2">
      <c r="A5967"/>
      <c r="B5967"/>
      <c r="C5967"/>
      <c r="D5967"/>
      <c r="E5967"/>
      <c r="F5967"/>
    </row>
    <row r="5968" spans="1:6" ht="16" x14ac:dyDescent="0.2">
      <c r="A5968"/>
      <c r="B5968"/>
      <c r="C5968"/>
      <c r="D5968"/>
      <c r="E5968"/>
      <c r="F5968"/>
    </row>
    <row r="5969" spans="1:6" ht="16" x14ac:dyDescent="0.2">
      <c r="A5969"/>
      <c r="B5969"/>
      <c r="C5969"/>
      <c r="D5969"/>
      <c r="E5969"/>
      <c r="F5969"/>
    </row>
    <row r="5970" spans="1:6" ht="16" x14ac:dyDescent="0.2">
      <c r="A5970"/>
      <c r="B5970"/>
      <c r="C5970"/>
      <c r="D5970"/>
      <c r="E5970"/>
      <c r="F5970"/>
    </row>
    <row r="5971" spans="1:6" ht="16" x14ac:dyDescent="0.2">
      <c r="A5971"/>
      <c r="B5971"/>
      <c r="C5971"/>
      <c r="D5971"/>
      <c r="E5971"/>
      <c r="F5971"/>
    </row>
    <row r="5972" spans="1:6" ht="16" x14ac:dyDescent="0.2">
      <c r="A5972"/>
      <c r="B5972"/>
      <c r="C5972"/>
      <c r="D5972"/>
      <c r="E5972"/>
      <c r="F5972"/>
    </row>
    <row r="5973" spans="1:6" ht="16" x14ac:dyDescent="0.2">
      <c r="A5973"/>
      <c r="B5973"/>
      <c r="C5973"/>
      <c r="D5973"/>
      <c r="E5973"/>
      <c r="F5973"/>
    </row>
    <row r="5974" spans="1:6" ht="16" x14ac:dyDescent="0.2">
      <c r="A5974"/>
      <c r="B5974"/>
      <c r="C5974"/>
      <c r="D5974"/>
      <c r="E5974"/>
      <c r="F5974"/>
    </row>
    <row r="5975" spans="1:6" ht="16" x14ac:dyDescent="0.2">
      <c r="A5975"/>
      <c r="B5975"/>
      <c r="C5975"/>
      <c r="D5975"/>
      <c r="E5975"/>
      <c r="F5975"/>
    </row>
    <row r="5976" spans="1:6" ht="16" x14ac:dyDescent="0.2">
      <c r="A5976"/>
      <c r="B5976"/>
      <c r="C5976"/>
      <c r="D5976"/>
      <c r="E5976"/>
      <c r="F5976"/>
    </row>
    <row r="5977" spans="1:6" ht="16" x14ac:dyDescent="0.2">
      <c r="A5977"/>
      <c r="B5977"/>
      <c r="C5977"/>
      <c r="D5977"/>
      <c r="E5977"/>
      <c r="F5977"/>
    </row>
    <row r="5978" spans="1:6" ht="16" x14ac:dyDescent="0.2">
      <c r="A5978"/>
      <c r="B5978"/>
      <c r="C5978"/>
      <c r="D5978"/>
      <c r="E5978"/>
      <c r="F5978"/>
    </row>
    <row r="5979" spans="1:6" ht="16" x14ac:dyDescent="0.2">
      <c r="A5979"/>
      <c r="B5979"/>
      <c r="C5979"/>
      <c r="D5979"/>
      <c r="E5979"/>
      <c r="F5979"/>
    </row>
    <row r="5980" spans="1:6" ht="16" x14ac:dyDescent="0.2">
      <c r="A5980"/>
      <c r="B5980"/>
      <c r="C5980"/>
      <c r="D5980"/>
      <c r="E5980"/>
      <c r="F5980"/>
    </row>
    <row r="5981" spans="1:6" ht="16" x14ac:dyDescent="0.2">
      <c r="A5981"/>
      <c r="B5981"/>
      <c r="C5981"/>
      <c r="D5981"/>
      <c r="E5981"/>
      <c r="F5981"/>
    </row>
    <row r="5982" spans="1:6" ht="16" x14ac:dyDescent="0.2">
      <c r="A5982"/>
      <c r="B5982"/>
      <c r="C5982"/>
      <c r="D5982"/>
      <c r="E5982"/>
      <c r="F5982"/>
    </row>
    <row r="5983" spans="1:6" ht="16" x14ac:dyDescent="0.2">
      <c r="A5983"/>
      <c r="B5983"/>
      <c r="C5983"/>
      <c r="D5983"/>
      <c r="E5983"/>
      <c r="F5983"/>
    </row>
    <row r="5984" spans="1:6" ht="16" x14ac:dyDescent="0.2">
      <c r="A5984"/>
      <c r="B5984"/>
      <c r="C5984"/>
      <c r="D5984"/>
      <c r="E5984"/>
      <c r="F5984"/>
    </row>
    <row r="5985" spans="1:6" ht="16" x14ac:dyDescent="0.2">
      <c r="A5985"/>
      <c r="B5985"/>
      <c r="C5985"/>
      <c r="D5985"/>
      <c r="E5985"/>
      <c r="F5985"/>
    </row>
    <row r="5986" spans="1:6" ht="16" x14ac:dyDescent="0.2">
      <c r="A5986"/>
      <c r="B5986"/>
      <c r="C5986"/>
      <c r="D5986"/>
      <c r="E5986"/>
      <c r="F5986"/>
    </row>
    <row r="5987" spans="1:6" ht="16" x14ac:dyDescent="0.2">
      <c r="A5987"/>
      <c r="B5987"/>
      <c r="C5987"/>
      <c r="D5987"/>
      <c r="E5987"/>
      <c r="F5987"/>
    </row>
    <row r="5988" spans="1:6" ht="16" x14ac:dyDescent="0.2">
      <c r="A5988"/>
      <c r="B5988"/>
      <c r="C5988"/>
      <c r="D5988"/>
      <c r="E5988"/>
      <c r="F5988"/>
    </row>
    <row r="5989" spans="1:6" ht="16" x14ac:dyDescent="0.2">
      <c r="A5989"/>
      <c r="B5989"/>
      <c r="C5989"/>
      <c r="D5989"/>
      <c r="E5989"/>
      <c r="F5989"/>
    </row>
    <row r="5990" spans="1:6" ht="16" x14ac:dyDescent="0.2">
      <c r="A5990"/>
      <c r="B5990"/>
      <c r="C5990"/>
      <c r="D5990"/>
      <c r="E5990"/>
      <c r="F5990"/>
    </row>
    <row r="5991" spans="1:6" ht="16" x14ac:dyDescent="0.2">
      <c r="A5991"/>
      <c r="B5991"/>
      <c r="C5991"/>
      <c r="D5991"/>
      <c r="E5991"/>
      <c r="F5991"/>
    </row>
    <row r="5992" spans="1:6" ht="16" x14ac:dyDescent="0.2">
      <c r="A5992"/>
      <c r="B5992"/>
      <c r="C5992"/>
      <c r="D5992"/>
      <c r="E5992"/>
      <c r="F5992"/>
    </row>
    <row r="5993" spans="1:6" ht="16" x14ac:dyDescent="0.2">
      <c r="A5993"/>
      <c r="B5993"/>
      <c r="C5993"/>
      <c r="D5993"/>
      <c r="E5993"/>
      <c r="F5993"/>
    </row>
    <row r="5994" spans="1:6" ht="16" x14ac:dyDescent="0.2">
      <c r="A5994"/>
      <c r="B5994"/>
      <c r="C5994"/>
      <c r="D5994"/>
      <c r="E5994"/>
      <c r="F5994"/>
    </row>
    <row r="5995" spans="1:6" ht="16" x14ac:dyDescent="0.2">
      <c r="A5995"/>
      <c r="B5995"/>
      <c r="C5995"/>
      <c r="D5995"/>
      <c r="E5995"/>
      <c r="F5995"/>
    </row>
    <row r="5996" spans="1:6" ht="16" x14ac:dyDescent="0.2">
      <c r="A5996"/>
      <c r="B5996"/>
      <c r="C5996"/>
      <c r="D5996"/>
      <c r="E5996"/>
      <c r="F5996"/>
    </row>
    <row r="5997" spans="1:6" ht="16" x14ac:dyDescent="0.2">
      <c r="A5997"/>
      <c r="B5997"/>
      <c r="C5997"/>
      <c r="D5997"/>
      <c r="E5997"/>
      <c r="F5997"/>
    </row>
    <row r="5998" spans="1:6" ht="16" x14ac:dyDescent="0.2">
      <c r="A5998"/>
      <c r="B5998"/>
      <c r="C5998"/>
      <c r="D5998"/>
      <c r="E5998"/>
      <c r="F5998"/>
    </row>
    <row r="5999" spans="1:6" ht="16" x14ac:dyDescent="0.2">
      <c r="A5999"/>
      <c r="B5999"/>
      <c r="C5999"/>
      <c r="D5999"/>
      <c r="E5999"/>
      <c r="F5999"/>
    </row>
    <row r="6000" spans="1:6" ht="16" x14ac:dyDescent="0.2">
      <c r="A6000"/>
      <c r="B6000"/>
      <c r="C6000"/>
      <c r="D6000"/>
      <c r="E6000"/>
      <c r="F6000"/>
    </row>
    <row r="6001" spans="1:6" ht="16" x14ac:dyDescent="0.2">
      <c r="A6001"/>
      <c r="B6001"/>
      <c r="C6001"/>
      <c r="D6001"/>
      <c r="E6001"/>
      <c r="F6001"/>
    </row>
    <row r="6002" spans="1:6" ht="16" x14ac:dyDescent="0.2">
      <c r="A6002"/>
      <c r="B6002"/>
      <c r="C6002"/>
      <c r="D6002"/>
      <c r="E6002"/>
      <c r="F6002"/>
    </row>
    <row r="6003" spans="1:6" ht="16" x14ac:dyDescent="0.2">
      <c r="A6003"/>
      <c r="B6003"/>
      <c r="C6003"/>
      <c r="D6003"/>
      <c r="E6003"/>
      <c r="F6003"/>
    </row>
    <row r="6004" spans="1:6" ht="16" x14ac:dyDescent="0.2">
      <c r="A6004"/>
      <c r="B6004"/>
      <c r="C6004"/>
      <c r="D6004"/>
      <c r="E6004"/>
      <c r="F6004"/>
    </row>
    <row r="6005" spans="1:6" ht="16" x14ac:dyDescent="0.2">
      <c r="A6005"/>
      <c r="B6005"/>
      <c r="C6005"/>
      <c r="D6005"/>
      <c r="E6005"/>
      <c r="F6005"/>
    </row>
    <row r="6006" spans="1:6" ht="16" x14ac:dyDescent="0.2">
      <c r="A6006"/>
      <c r="B6006"/>
      <c r="C6006"/>
      <c r="D6006"/>
      <c r="E6006"/>
      <c r="F6006"/>
    </row>
    <row r="6007" spans="1:6" ht="16" x14ac:dyDescent="0.2">
      <c r="A6007"/>
      <c r="B6007"/>
      <c r="C6007"/>
      <c r="D6007"/>
      <c r="E6007"/>
      <c r="F6007"/>
    </row>
    <row r="6008" spans="1:6" ht="16" x14ac:dyDescent="0.2">
      <c r="A6008"/>
      <c r="B6008"/>
      <c r="C6008"/>
      <c r="D6008"/>
      <c r="E6008"/>
      <c r="F6008"/>
    </row>
    <row r="6009" spans="1:6" ht="16" x14ac:dyDescent="0.2">
      <c r="A6009"/>
      <c r="B6009"/>
      <c r="C6009"/>
      <c r="D6009"/>
      <c r="E6009"/>
      <c r="F6009"/>
    </row>
    <row r="6010" spans="1:6" ht="16" x14ac:dyDescent="0.2">
      <c r="A6010"/>
      <c r="B6010"/>
      <c r="C6010"/>
      <c r="D6010"/>
      <c r="E6010"/>
      <c r="F6010"/>
    </row>
    <row r="6011" spans="1:6" ht="16" x14ac:dyDescent="0.2">
      <c r="A6011"/>
      <c r="B6011"/>
      <c r="C6011"/>
      <c r="D6011"/>
      <c r="E6011"/>
      <c r="F6011"/>
    </row>
    <row r="6012" spans="1:6" ht="16" x14ac:dyDescent="0.2">
      <c r="A6012"/>
      <c r="B6012"/>
      <c r="C6012"/>
      <c r="D6012"/>
      <c r="E6012"/>
      <c r="F6012"/>
    </row>
    <row r="6013" spans="1:6" ht="16" x14ac:dyDescent="0.2">
      <c r="A6013"/>
      <c r="B6013"/>
      <c r="C6013"/>
      <c r="D6013"/>
      <c r="E6013"/>
      <c r="F6013"/>
    </row>
    <row r="6014" spans="1:6" ht="16" x14ac:dyDescent="0.2">
      <c r="A6014"/>
      <c r="B6014"/>
      <c r="C6014"/>
      <c r="D6014"/>
      <c r="E6014"/>
      <c r="F6014"/>
    </row>
    <row r="6015" spans="1:6" ht="16" x14ac:dyDescent="0.2">
      <c r="A6015"/>
      <c r="B6015"/>
      <c r="C6015"/>
      <c r="D6015"/>
      <c r="E6015"/>
      <c r="F6015"/>
    </row>
    <row r="6016" spans="1:6" ht="16" x14ac:dyDescent="0.2">
      <c r="A6016"/>
      <c r="B6016"/>
      <c r="C6016"/>
      <c r="D6016"/>
      <c r="E6016"/>
      <c r="F6016"/>
    </row>
    <row r="6017" spans="1:6" ht="16" x14ac:dyDescent="0.2">
      <c r="A6017"/>
      <c r="B6017"/>
      <c r="C6017"/>
      <c r="D6017"/>
      <c r="E6017"/>
      <c r="F6017"/>
    </row>
    <row r="6018" spans="1:6" ht="16" x14ac:dyDescent="0.2">
      <c r="A6018"/>
      <c r="B6018"/>
      <c r="C6018"/>
      <c r="D6018"/>
      <c r="E6018"/>
      <c r="F6018"/>
    </row>
    <row r="6019" spans="1:6" ht="16" x14ac:dyDescent="0.2">
      <c r="A6019"/>
      <c r="B6019"/>
      <c r="C6019"/>
      <c r="D6019"/>
      <c r="E6019"/>
      <c r="F6019"/>
    </row>
    <row r="6020" spans="1:6" ht="16" x14ac:dyDescent="0.2">
      <c r="A6020"/>
      <c r="B6020"/>
      <c r="C6020"/>
      <c r="D6020"/>
      <c r="E6020"/>
      <c r="F6020"/>
    </row>
    <row r="6021" spans="1:6" ht="16" x14ac:dyDescent="0.2">
      <c r="A6021"/>
      <c r="B6021"/>
      <c r="C6021"/>
      <c r="D6021"/>
      <c r="E6021"/>
      <c r="F6021"/>
    </row>
    <row r="6022" spans="1:6" ht="16" x14ac:dyDescent="0.2">
      <c r="A6022"/>
      <c r="B6022"/>
      <c r="C6022"/>
      <c r="D6022"/>
      <c r="E6022"/>
      <c r="F6022"/>
    </row>
    <row r="6023" spans="1:6" ht="16" x14ac:dyDescent="0.2">
      <c r="A6023"/>
      <c r="B6023"/>
      <c r="C6023"/>
      <c r="D6023"/>
      <c r="E6023"/>
      <c r="F6023"/>
    </row>
    <row r="6024" spans="1:6" ht="16" x14ac:dyDescent="0.2">
      <c r="A6024"/>
      <c r="B6024"/>
      <c r="C6024"/>
      <c r="D6024"/>
      <c r="E6024"/>
      <c r="F6024"/>
    </row>
    <row r="6025" spans="1:6" ht="16" x14ac:dyDescent="0.2">
      <c r="A6025"/>
      <c r="B6025"/>
      <c r="C6025"/>
      <c r="D6025"/>
      <c r="E6025"/>
      <c r="F6025"/>
    </row>
    <row r="6026" spans="1:6" ht="16" x14ac:dyDescent="0.2">
      <c r="A6026"/>
      <c r="B6026"/>
      <c r="C6026"/>
      <c r="D6026"/>
      <c r="E6026"/>
      <c r="F6026"/>
    </row>
    <row r="6027" spans="1:6" ht="16" x14ac:dyDescent="0.2">
      <c r="A6027"/>
      <c r="B6027"/>
      <c r="C6027"/>
      <c r="D6027"/>
      <c r="E6027"/>
      <c r="F6027"/>
    </row>
    <row r="6028" spans="1:6" ht="16" x14ac:dyDescent="0.2">
      <c r="A6028"/>
      <c r="B6028"/>
      <c r="C6028"/>
      <c r="D6028"/>
      <c r="E6028"/>
      <c r="F6028"/>
    </row>
    <row r="6029" spans="1:6" ht="16" x14ac:dyDescent="0.2">
      <c r="A6029"/>
      <c r="B6029"/>
      <c r="C6029"/>
      <c r="D6029"/>
      <c r="E6029"/>
      <c r="F6029"/>
    </row>
    <row r="6030" spans="1:6" ht="16" x14ac:dyDescent="0.2">
      <c r="A6030"/>
      <c r="B6030"/>
      <c r="C6030"/>
      <c r="D6030"/>
      <c r="E6030"/>
      <c r="F6030"/>
    </row>
    <row r="6031" spans="1:6" ht="16" x14ac:dyDescent="0.2">
      <c r="A6031"/>
      <c r="B6031"/>
      <c r="C6031"/>
      <c r="D6031"/>
      <c r="E6031"/>
      <c r="F6031"/>
    </row>
    <row r="6032" spans="1:6" ht="16" x14ac:dyDescent="0.2">
      <c r="A6032"/>
      <c r="B6032"/>
      <c r="C6032"/>
      <c r="D6032"/>
      <c r="E6032"/>
      <c r="F6032"/>
    </row>
    <row r="6033" spans="1:6" ht="16" x14ac:dyDescent="0.2">
      <c r="A6033"/>
      <c r="B6033"/>
      <c r="C6033"/>
      <c r="D6033"/>
      <c r="E6033"/>
      <c r="F6033"/>
    </row>
    <row r="6034" spans="1:6" ht="16" x14ac:dyDescent="0.2">
      <c r="A6034"/>
      <c r="B6034"/>
      <c r="C6034"/>
      <c r="D6034"/>
      <c r="E6034"/>
      <c r="F6034"/>
    </row>
    <row r="6035" spans="1:6" ht="16" x14ac:dyDescent="0.2">
      <c r="A6035"/>
      <c r="B6035"/>
      <c r="C6035"/>
      <c r="D6035"/>
      <c r="E6035"/>
      <c r="F6035"/>
    </row>
    <row r="6036" spans="1:6" ht="16" x14ac:dyDescent="0.2">
      <c r="A6036"/>
      <c r="B6036"/>
      <c r="C6036"/>
      <c r="D6036"/>
      <c r="E6036"/>
      <c r="F6036"/>
    </row>
    <row r="6037" spans="1:6" ht="16" x14ac:dyDescent="0.2">
      <c r="A6037"/>
      <c r="B6037"/>
      <c r="C6037"/>
      <c r="D6037"/>
      <c r="E6037"/>
      <c r="F6037"/>
    </row>
    <row r="6038" spans="1:6" ht="16" x14ac:dyDescent="0.2">
      <c r="A6038"/>
      <c r="B6038"/>
      <c r="C6038"/>
      <c r="D6038"/>
      <c r="E6038"/>
      <c r="F6038"/>
    </row>
    <row r="6039" spans="1:6" ht="16" x14ac:dyDescent="0.2">
      <c r="A6039"/>
      <c r="B6039"/>
      <c r="C6039"/>
      <c r="D6039"/>
      <c r="E6039"/>
      <c r="F6039"/>
    </row>
    <row r="6040" spans="1:6" ht="16" x14ac:dyDescent="0.2">
      <c r="A6040"/>
      <c r="B6040"/>
      <c r="C6040"/>
      <c r="D6040"/>
      <c r="E6040"/>
      <c r="F6040"/>
    </row>
    <row r="6041" spans="1:6" ht="16" x14ac:dyDescent="0.2">
      <c r="A6041"/>
      <c r="B6041"/>
      <c r="C6041"/>
      <c r="D6041"/>
      <c r="E6041"/>
      <c r="F6041"/>
    </row>
    <row r="6042" spans="1:6" ht="16" x14ac:dyDescent="0.2">
      <c r="A6042"/>
      <c r="B6042"/>
      <c r="C6042"/>
      <c r="D6042"/>
      <c r="E6042"/>
      <c r="F6042"/>
    </row>
    <row r="6043" spans="1:6" ht="16" x14ac:dyDescent="0.2">
      <c r="A6043"/>
      <c r="B6043"/>
      <c r="C6043"/>
      <c r="D6043"/>
      <c r="E6043"/>
      <c r="F6043"/>
    </row>
    <row r="6044" spans="1:6" ht="16" x14ac:dyDescent="0.2">
      <c r="A6044"/>
      <c r="B6044"/>
      <c r="C6044"/>
      <c r="D6044"/>
      <c r="E6044"/>
      <c r="F6044"/>
    </row>
    <row r="6045" spans="1:6" ht="16" x14ac:dyDescent="0.2">
      <c r="A6045"/>
      <c r="B6045"/>
      <c r="C6045"/>
      <c r="D6045"/>
      <c r="E6045"/>
      <c r="F6045"/>
    </row>
    <row r="6046" spans="1:6" ht="16" x14ac:dyDescent="0.2">
      <c r="A6046"/>
      <c r="B6046"/>
      <c r="C6046"/>
      <c r="D6046"/>
      <c r="E6046"/>
      <c r="F6046"/>
    </row>
    <row r="6047" spans="1:6" ht="16" x14ac:dyDescent="0.2">
      <c r="A6047"/>
      <c r="B6047"/>
      <c r="C6047"/>
      <c r="D6047"/>
      <c r="E6047"/>
      <c r="F6047"/>
    </row>
    <row r="6048" spans="1:6" ht="16" x14ac:dyDescent="0.2">
      <c r="A6048"/>
      <c r="B6048"/>
      <c r="C6048"/>
      <c r="D6048"/>
      <c r="E6048"/>
      <c r="F6048"/>
    </row>
    <row r="6049" spans="1:6" ht="16" x14ac:dyDescent="0.2">
      <c r="A6049"/>
      <c r="B6049"/>
      <c r="C6049"/>
      <c r="D6049"/>
      <c r="E6049"/>
      <c r="F6049"/>
    </row>
    <row r="6050" spans="1:6" ht="16" x14ac:dyDescent="0.2">
      <c r="A6050"/>
      <c r="B6050"/>
      <c r="C6050"/>
      <c r="D6050"/>
      <c r="E6050"/>
      <c r="F6050"/>
    </row>
    <row r="6051" spans="1:6" ht="16" x14ac:dyDescent="0.2">
      <c r="A6051"/>
      <c r="B6051"/>
      <c r="C6051"/>
      <c r="D6051"/>
      <c r="E6051"/>
      <c r="F6051"/>
    </row>
    <row r="6052" spans="1:6" ht="16" x14ac:dyDescent="0.2">
      <c r="A6052"/>
      <c r="B6052"/>
      <c r="C6052"/>
      <c r="D6052"/>
      <c r="E6052"/>
      <c r="F6052"/>
    </row>
    <row r="6053" spans="1:6" ht="16" x14ac:dyDescent="0.2">
      <c r="A6053"/>
      <c r="B6053"/>
      <c r="C6053"/>
      <c r="D6053"/>
      <c r="E6053"/>
      <c r="F6053"/>
    </row>
    <row r="6054" spans="1:6" ht="16" x14ac:dyDescent="0.2">
      <c r="A6054"/>
      <c r="B6054"/>
      <c r="C6054"/>
      <c r="D6054"/>
      <c r="E6054"/>
      <c r="F6054"/>
    </row>
    <row r="6055" spans="1:6" ht="16" x14ac:dyDescent="0.2">
      <c r="A6055"/>
      <c r="B6055"/>
      <c r="C6055"/>
      <c r="D6055"/>
      <c r="E6055"/>
      <c r="F6055"/>
    </row>
    <row r="6056" spans="1:6" ht="16" x14ac:dyDescent="0.2">
      <c r="A6056"/>
      <c r="B6056"/>
      <c r="C6056"/>
      <c r="D6056"/>
      <c r="E6056"/>
      <c r="F6056"/>
    </row>
    <row r="6057" spans="1:6" ht="16" x14ac:dyDescent="0.2">
      <c r="A6057"/>
      <c r="B6057"/>
      <c r="C6057"/>
      <c r="D6057"/>
      <c r="E6057"/>
      <c r="F6057"/>
    </row>
    <row r="6058" spans="1:6" ht="16" x14ac:dyDescent="0.2">
      <c r="A6058"/>
      <c r="B6058"/>
      <c r="C6058"/>
      <c r="D6058"/>
      <c r="E6058"/>
      <c r="F6058"/>
    </row>
    <row r="6059" spans="1:6" ht="16" x14ac:dyDescent="0.2">
      <c r="A6059"/>
      <c r="B6059"/>
      <c r="C6059"/>
      <c r="D6059"/>
      <c r="E6059"/>
      <c r="F6059"/>
    </row>
    <row r="6060" spans="1:6" ht="16" x14ac:dyDescent="0.2">
      <c r="A6060"/>
      <c r="B6060"/>
      <c r="C6060"/>
      <c r="D6060"/>
      <c r="E6060"/>
      <c r="F6060"/>
    </row>
    <row r="6061" spans="1:6" ht="16" x14ac:dyDescent="0.2">
      <c r="A6061"/>
      <c r="B6061"/>
      <c r="C6061"/>
      <c r="D6061"/>
      <c r="E6061"/>
      <c r="F6061"/>
    </row>
    <row r="6062" spans="1:6" ht="16" x14ac:dyDescent="0.2">
      <c r="A6062"/>
      <c r="B6062"/>
      <c r="C6062"/>
      <c r="D6062"/>
      <c r="E6062"/>
      <c r="F6062"/>
    </row>
    <row r="6063" spans="1:6" ht="16" x14ac:dyDescent="0.2">
      <c r="A6063"/>
      <c r="B6063"/>
      <c r="C6063"/>
      <c r="D6063"/>
      <c r="E6063"/>
      <c r="F6063"/>
    </row>
    <row r="6064" spans="1:6" ht="16" x14ac:dyDescent="0.2">
      <c r="A6064"/>
      <c r="B6064"/>
      <c r="C6064"/>
      <c r="D6064"/>
      <c r="E6064"/>
      <c r="F6064"/>
    </row>
    <row r="6065" spans="1:6" ht="16" x14ac:dyDescent="0.2">
      <c r="A6065"/>
      <c r="B6065"/>
      <c r="C6065"/>
      <c r="D6065"/>
      <c r="E6065"/>
      <c r="F6065"/>
    </row>
    <row r="6066" spans="1:6" ht="16" x14ac:dyDescent="0.2">
      <c r="A6066"/>
      <c r="B6066"/>
      <c r="C6066"/>
      <c r="D6066"/>
      <c r="E6066"/>
      <c r="F6066"/>
    </row>
    <row r="6067" spans="1:6" ht="16" x14ac:dyDescent="0.2">
      <c r="A6067"/>
      <c r="B6067"/>
      <c r="C6067"/>
      <c r="D6067"/>
      <c r="E6067"/>
      <c r="F6067"/>
    </row>
    <row r="6068" spans="1:6" ht="16" x14ac:dyDescent="0.2">
      <c r="A6068"/>
      <c r="B6068"/>
      <c r="C6068"/>
      <c r="D6068"/>
      <c r="E6068"/>
      <c r="F6068"/>
    </row>
    <row r="6069" spans="1:6" ht="16" x14ac:dyDescent="0.2">
      <c r="A6069"/>
      <c r="B6069"/>
      <c r="C6069"/>
      <c r="D6069"/>
      <c r="E6069"/>
      <c r="F6069"/>
    </row>
    <row r="6070" spans="1:6" ht="16" x14ac:dyDescent="0.2">
      <c r="A6070"/>
      <c r="B6070"/>
      <c r="C6070"/>
      <c r="D6070"/>
      <c r="E6070"/>
      <c r="F6070"/>
    </row>
    <row r="6071" spans="1:6" ht="16" x14ac:dyDescent="0.2">
      <c r="A6071"/>
      <c r="B6071"/>
      <c r="C6071"/>
      <c r="D6071"/>
      <c r="E6071"/>
      <c r="F6071"/>
    </row>
    <row r="6072" spans="1:6" ht="16" x14ac:dyDescent="0.2">
      <c r="A6072"/>
      <c r="B6072"/>
      <c r="C6072"/>
      <c r="D6072"/>
      <c r="E6072"/>
      <c r="F6072"/>
    </row>
    <row r="6073" spans="1:6" ht="16" x14ac:dyDescent="0.2">
      <c r="A6073"/>
      <c r="B6073"/>
      <c r="C6073"/>
      <c r="D6073"/>
      <c r="E6073"/>
      <c r="F6073"/>
    </row>
    <row r="6074" spans="1:6" ht="16" x14ac:dyDescent="0.2">
      <c r="A6074"/>
      <c r="B6074"/>
      <c r="C6074"/>
      <c r="D6074"/>
      <c r="E6074"/>
      <c r="F6074"/>
    </row>
    <row r="6075" spans="1:6" ht="16" x14ac:dyDescent="0.2">
      <c r="A6075"/>
      <c r="B6075"/>
      <c r="C6075"/>
      <c r="D6075"/>
      <c r="E6075"/>
      <c r="F6075"/>
    </row>
    <row r="6076" spans="1:6" ht="16" x14ac:dyDescent="0.2">
      <c r="A6076"/>
      <c r="B6076"/>
      <c r="C6076"/>
      <c r="D6076"/>
      <c r="E6076"/>
      <c r="F6076"/>
    </row>
    <row r="6077" spans="1:6" ht="16" x14ac:dyDescent="0.2">
      <c r="A6077"/>
      <c r="B6077"/>
      <c r="C6077"/>
      <c r="D6077"/>
      <c r="E6077"/>
      <c r="F6077"/>
    </row>
    <row r="6078" spans="1:6" ht="16" x14ac:dyDescent="0.2">
      <c r="A6078"/>
      <c r="B6078"/>
      <c r="C6078"/>
      <c r="D6078"/>
      <c r="E6078"/>
      <c r="F6078"/>
    </row>
    <row r="6079" spans="1:6" ht="16" x14ac:dyDescent="0.2">
      <c r="A6079"/>
      <c r="B6079"/>
      <c r="C6079"/>
      <c r="D6079"/>
      <c r="E6079"/>
      <c r="F6079"/>
    </row>
    <row r="6080" spans="1:6" ht="16" x14ac:dyDescent="0.2">
      <c r="A6080"/>
      <c r="B6080"/>
      <c r="C6080"/>
      <c r="D6080"/>
      <c r="E6080"/>
      <c r="F6080"/>
    </row>
    <row r="6081" spans="1:6" ht="16" x14ac:dyDescent="0.2">
      <c r="A6081"/>
      <c r="B6081"/>
      <c r="C6081"/>
      <c r="D6081"/>
      <c r="E6081"/>
      <c r="F6081"/>
    </row>
    <row r="6082" spans="1:6" ht="16" x14ac:dyDescent="0.2">
      <c r="A6082"/>
      <c r="B6082"/>
      <c r="C6082"/>
      <c r="D6082"/>
      <c r="E6082"/>
      <c r="F6082"/>
    </row>
    <row r="6083" spans="1:6" ht="16" x14ac:dyDescent="0.2">
      <c r="A6083"/>
      <c r="B6083"/>
      <c r="C6083"/>
      <c r="D6083"/>
      <c r="E6083"/>
      <c r="F6083"/>
    </row>
    <row r="6084" spans="1:6" ht="16" x14ac:dyDescent="0.2">
      <c r="A6084"/>
      <c r="B6084"/>
      <c r="C6084"/>
      <c r="D6084"/>
      <c r="E6084"/>
      <c r="F6084"/>
    </row>
    <row r="6085" spans="1:6" ht="16" x14ac:dyDescent="0.2">
      <c r="A6085"/>
      <c r="B6085"/>
      <c r="C6085"/>
      <c r="D6085"/>
      <c r="E6085"/>
      <c r="F6085"/>
    </row>
    <row r="6086" spans="1:6" ht="16" x14ac:dyDescent="0.2">
      <c r="A6086"/>
      <c r="B6086"/>
      <c r="C6086"/>
      <c r="D6086"/>
      <c r="E6086"/>
      <c r="F6086"/>
    </row>
    <row r="6087" spans="1:6" ht="16" x14ac:dyDescent="0.2">
      <c r="A6087"/>
      <c r="B6087"/>
      <c r="C6087"/>
      <c r="D6087"/>
      <c r="E6087"/>
      <c r="F6087"/>
    </row>
    <row r="6088" spans="1:6" ht="16" x14ac:dyDescent="0.2">
      <c r="A6088"/>
      <c r="B6088"/>
      <c r="C6088"/>
      <c r="D6088"/>
      <c r="E6088"/>
      <c r="F6088"/>
    </row>
    <row r="6089" spans="1:6" ht="16" x14ac:dyDescent="0.2">
      <c r="A6089"/>
      <c r="B6089"/>
      <c r="C6089"/>
      <c r="D6089"/>
      <c r="E6089"/>
      <c r="F6089"/>
    </row>
    <row r="6090" spans="1:6" ht="16" x14ac:dyDescent="0.2">
      <c r="A6090"/>
      <c r="B6090"/>
      <c r="C6090"/>
      <c r="D6090"/>
      <c r="E6090"/>
      <c r="F6090"/>
    </row>
    <row r="6091" spans="1:6" ht="16" x14ac:dyDescent="0.2">
      <c r="A6091"/>
      <c r="B6091"/>
      <c r="C6091"/>
      <c r="D6091"/>
      <c r="E6091"/>
      <c r="F6091"/>
    </row>
    <row r="6092" spans="1:6" ht="16" x14ac:dyDescent="0.2">
      <c r="A6092"/>
      <c r="B6092"/>
      <c r="C6092"/>
      <c r="D6092"/>
      <c r="E6092"/>
      <c r="F6092"/>
    </row>
    <row r="6093" spans="1:6" ht="16" x14ac:dyDescent="0.2">
      <c r="A6093"/>
      <c r="B6093"/>
      <c r="C6093"/>
      <c r="D6093"/>
      <c r="E6093"/>
      <c r="F6093"/>
    </row>
    <row r="6094" spans="1:6" ht="16" x14ac:dyDescent="0.2">
      <c r="A6094"/>
      <c r="B6094"/>
      <c r="C6094"/>
      <c r="D6094"/>
      <c r="E6094"/>
      <c r="F6094"/>
    </row>
    <row r="6095" spans="1:6" ht="16" x14ac:dyDescent="0.2">
      <c r="A6095"/>
      <c r="B6095"/>
      <c r="C6095"/>
      <c r="D6095"/>
      <c r="E6095"/>
      <c r="F6095"/>
    </row>
    <row r="6096" spans="1:6" ht="16" x14ac:dyDescent="0.2">
      <c r="A6096"/>
      <c r="B6096"/>
      <c r="C6096"/>
      <c r="D6096"/>
      <c r="E6096"/>
      <c r="F6096"/>
    </row>
    <row r="6097" spans="1:6" ht="16" x14ac:dyDescent="0.2">
      <c r="A6097"/>
      <c r="B6097"/>
      <c r="C6097"/>
      <c r="D6097"/>
      <c r="E6097"/>
      <c r="F6097"/>
    </row>
    <row r="6098" spans="1:6" ht="16" x14ac:dyDescent="0.2">
      <c r="A6098"/>
      <c r="B6098"/>
      <c r="C6098"/>
      <c r="D6098"/>
      <c r="E6098"/>
      <c r="F6098"/>
    </row>
    <row r="6099" spans="1:6" ht="16" x14ac:dyDescent="0.2">
      <c r="A6099"/>
      <c r="B6099"/>
      <c r="C6099"/>
      <c r="D6099"/>
      <c r="E6099"/>
      <c r="F6099"/>
    </row>
    <row r="6100" spans="1:6" ht="16" x14ac:dyDescent="0.2">
      <c r="A6100"/>
      <c r="B6100"/>
      <c r="C6100"/>
      <c r="D6100"/>
      <c r="E6100"/>
      <c r="F6100"/>
    </row>
    <row r="6101" spans="1:6" ht="16" x14ac:dyDescent="0.2">
      <c r="A6101"/>
      <c r="B6101"/>
      <c r="C6101"/>
      <c r="D6101"/>
      <c r="E6101"/>
      <c r="F6101"/>
    </row>
    <row r="6102" spans="1:6" ht="16" x14ac:dyDescent="0.2">
      <c r="A6102"/>
      <c r="B6102"/>
      <c r="C6102"/>
      <c r="D6102"/>
      <c r="E6102"/>
      <c r="F6102"/>
    </row>
    <row r="6103" spans="1:6" ht="16" x14ac:dyDescent="0.2">
      <c r="A6103"/>
      <c r="B6103"/>
      <c r="C6103"/>
      <c r="D6103"/>
      <c r="E6103"/>
      <c r="F6103"/>
    </row>
    <row r="6104" spans="1:6" ht="16" x14ac:dyDescent="0.2">
      <c r="A6104"/>
      <c r="B6104"/>
      <c r="C6104"/>
      <c r="D6104"/>
      <c r="E6104"/>
      <c r="F6104"/>
    </row>
    <row r="6105" spans="1:6" ht="16" x14ac:dyDescent="0.2">
      <c r="A6105"/>
      <c r="B6105"/>
      <c r="C6105"/>
      <c r="D6105"/>
      <c r="E6105"/>
      <c r="F6105"/>
    </row>
    <row r="6106" spans="1:6" ht="16" x14ac:dyDescent="0.2">
      <c r="A6106"/>
      <c r="B6106"/>
      <c r="C6106"/>
      <c r="D6106"/>
      <c r="E6106"/>
      <c r="F6106"/>
    </row>
    <row r="6107" spans="1:6" ht="16" x14ac:dyDescent="0.2">
      <c r="A6107"/>
      <c r="B6107"/>
      <c r="C6107"/>
      <c r="D6107"/>
      <c r="E6107"/>
      <c r="F6107"/>
    </row>
    <row r="6108" spans="1:6" ht="16" x14ac:dyDescent="0.2">
      <c r="A6108"/>
      <c r="B6108"/>
      <c r="C6108"/>
      <c r="D6108"/>
      <c r="E6108"/>
      <c r="F6108"/>
    </row>
    <row r="6109" spans="1:6" ht="16" x14ac:dyDescent="0.2">
      <c r="A6109"/>
      <c r="B6109"/>
      <c r="C6109"/>
      <c r="D6109"/>
      <c r="E6109"/>
      <c r="F6109"/>
    </row>
    <row r="6110" spans="1:6" ht="16" x14ac:dyDescent="0.2">
      <c r="A6110"/>
      <c r="B6110"/>
      <c r="C6110"/>
      <c r="D6110"/>
      <c r="E6110"/>
      <c r="F6110"/>
    </row>
    <row r="6111" spans="1:6" ht="16" x14ac:dyDescent="0.2">
      <c r="A6111"/>
      <c r="B6111"/>
      <c r="C6111"/>
      <c r="D6111"/>
      <c r="E6111"/>
      <c r="F6111"/>
    </row>
    <row r="6112" spans="1:6" ht="16" x14ac:dyDescent="0.2">
      <c r="A6112"/>
      <c r="B6112"/>
      <c r="C6112"/>
      <c r="D6112"/>
      <c r="E6112"/>
      <c r="F6112"/>
    </row>
    <row r="6113" spans="1:6" ht="16" x14ac:dyDescent="0.2">
      <c r="A6113"/>
      <c r="B6113"/>
      <c r="C6113"/>
      <c r="D6113"/>
      <c r="E6113"/>
      <c r="F6113"/>
    </row>
    <row r="6114" spans="1:6" ht="16" x14ac:dyDescent="0.2">
      <c r="A6114"/>
      <c r="B6114"/>
      <c r="C6114"/>
      <c r="D6114"/>
      <c r="E6114"/>
      <c r="F6114"/>
    </row>
    <row r="6115" spans="1:6" ht="16" x14ac:dyDescent="0.2">
      <c r="A6115"/>
      <c r="B6115"/>
      <c r="C6115"/>
      <c r="D6115"/>
      <c r="E6115"/>
      <c r="F6115"/>
    </row>
    <row r="6116" spans="1:6" ht="16" x14ac:dyDescent="0.2">
      <c r="A6116"/>
      <c r="B6116"/>
      <c r="C6116"/>
      <c r="D6116"/>
      <c r="E6116"/>
      <c r="F6116"/>
    </row>
    <row r="6117" spans="1:6" ht="16" x14ac:dyDescent="0.2">
      <c r="A6117"/>
      <c r="B6117"/>
      <c r="C6117"/>
      <c r="D6117"/>
      <c r="E6117"/>
      <c r="F6117"/>
    </row>
    <row r="6118" spans="1:6" ht="16" x14ac:dyDescent="0.2">
      <c r="A6118"/>
      <c r="B6118"/>
      <c r="C6118"/>
      <c r="D6118"/>
      <c r="E6118"/>
      <c r="F6118"/>
    </row>
    <row r="6119" spans="1:6" ht="16" x14ac:dyDescent="0.2">
      <c r="A6119"/>
      <c r="B6119"/>
      <c r="C6119"/>
      <c r="D6119"/>
      <c r="E6119"/>
      <c r="F6119"/>
    </row>
    <row r="6120" spans="1:6" ht="16" x14ac:dyDescent="0.2">
      <c r="A6120"/>
      <c r="B6120"/>
      <c r="C6120"/>
      <c r="D6120"/>
      <c r="E6120"/>
      <c r="F6120"/>
    </row>
    <row r="6121" spans="1:6" ht="16" x14ac:dyDescent="0.2">
      <c r="A6121"/>
      <c r="B6121"/>
      <c r="C6121"/>
      <c r="D6121"/>
      <c r="E6121"/>
      <c r="F6121"/>
    </row>
    <row r="6122" spans="1:6" ht="16" x14ac:dyDescent="0.2">
      <c r="A6122"/>
      <c r="B6122"/>
      <c r="C6122"/>
      <c r="D6122"/>
      <c r="E6122"/>
      <c r="F6122"/>
    </row>
    <row r="6123" spans="1:6" ht="16" x14ac:dyDescent="0.2">
      <c r="A6123"/>
      <c r="B6123"/>
      <c r="C6123"/>
      <c r="D6123"/>
      <c r="E6123"/>
      <c r="F6123"/>
    </row>
    <row r="6124" spans="1:6" ht="16" x14ac:dyDescent="0.2">
      <c r="A6124"/>
      <c r="B6124"/>
      <c r="C6124"/>
      <c r="D6124"/>
      <c r="E6124"/>
      <c r="F6124"/>
    </row>
    <row r="6125" spans="1:6" ht="16" x14ac:dyDescent="0.2">
      <c r="A6125"/>
      <c r="B6125"/>
      <c r="C6125"/>
      <c r="D6125"/>
      <c r="E6125"/>
      <c r="F6125"/>
    </row>
    <row r="6126" spans="1:6" ht="16" x14ac:dyDescent="0.2">
      <c r="A6126"/>
      <c r="B6126"/>
      <c r="C6126"/>
      <c r="D6126"/>
      <c r="E6126"/>
      <c r="F6126"/>
    </row>
    <row r="6127" spans="1:6" ht="16" x14ac:dyDescent="0.2">
      <c r="A6127"/>
      <c r="B6127"/>
      <c r="C6127"/>
      <c r="D6127"/>
      <c r="E6127"/>
      <c r="F6127"/>
    </row>
    <row r="6128" spans="1:6" ht="16" x14ac:dyDescent="0.2">
      <c r="A6128"/>
      <c r="B6128"/>
      <c r="C6128"/>
      <c r="D6128"/>
      <c r="E6128"/>
      <c r="F6128"/>
    </row>
    <row r="6129" spans="1:6" ht="16" x14ac:dyDescent="0.2">
      <c r="A6129"/>
      <c r="B6129"/>
      <c r="C6129"/>
      <c r="D6129"/>
      <c r="E6129"/>
      <c r="F6129"/>
    </row>
    <row r="6130" spans="1:6" ht="16" x14ac:dyDescent="0.2">
      <c r="A6130"/>
      <c r="B6130"/>
      <c r="C6130"/>
      <c r="D6130"/>
      <c r="E6130"/>
      <c r="F6130"/>
    </row>
    <row r="6131" spans="1:6" ht="16" x14ac:dyDescent="0.2">
      <c r="A6131"/>
      <c r="B6131"/>
      <c r="C6131"/>
      <c r="D6131"/>
      <c r="E6131"/>
      <c r="F6131"/>
    </row>
    <row r="6132" spans="1:6" ht="16" x14ac:dyDescent="0.2">
      <c r="A6132"/>
      <c r="B6132"/>
      <c r="C6132"/>
      <c r="D6132"/>
      <c r="E6132"/>
      <c r="F6132"/>
    </row>
    <row r="6133" spans="1:6" ht="16" x14ac:dyDescent="0.2">
      <c r="A6133"/>
      <c r="B6133"/>
      <c r="C6133"/>
      <c r="D6133"/>
      <c r="E6133"/>
      <c r="F6133"/>
    </row>
    <row r="6134" spans="1:6" ht="16" x14ac:dyDescent="0.2">
      <c r="A6134"/>
      <c r="B6134"/>
      <c r="C6134"/>
      <c r="D6134"/>
      <c r="E6134"/>
      <c r="F6134"/>
    </row>
    <row r="6135" spans="1:6" ht="16" x14ac:dyDescent="0.2">
      <c r="A6135"/>
      <c r="B6135"/>
      <c r="C6135"/>
      <c r="D6135"/>
      <c r="E6135"/>
      <c r="F6135"/>
    </row>
    <row r="6136" spans="1:6" ht="16" x14ac:dyDescent="0.2">
      <c r="A6136"/>
      <c r="B6136"/>
      <c r="C6136"/>
      <c r="D6136"/>
      <c r="E6136"/>
      <c r="F6136"/>
    </row>
    <row r="6137" spans="1:6" ht="16" x14ac:dyDescent="0.2">
      <c r="A6137"/>
      <c r="B6137"/>
      <c r="C6137"/>
      <c r="D6137"/>
      <c r="E6137"/>
      <c r="F6137"/>
    </row>
    <row r="6138" spans="1:6" ht="16" x14ac:dyDescent="0.2">
      <c r="A6138"/>
      <c r="B6138"/>
      <c r="C6138"/>
      <c r="D6138"/>
      <c r="E6138"/>
      <c r="F6138"/>
    </row>
    <row r="6139" spans="1:6" ht="16" x14ac:dyDescent="0.2">
      <c r="A6139"/>
      <c r="B6139"/>
      <c r="C6139"/>
      <c r="D6139"/>
      <c r="E6139"/>
      <c r="F6139"/>
    </row>
    <row r="6140" spans="1:6" ht="16" x14ac:dyDescent="0.2">
      <c r="A6140"/>
      <c r="B6140"/>
      <c r="C6140"/>
      <c r="D6140"/>
      <c r="E6140"/>
      <c r="F6140"/>
    </row>
    <row r="6141" spans="1:6" ht="16" x14ac:dyDescent="0.2">
      <c r="A6141"/>
      <c r="B6141"/>
      <c r="C6141"/>
      <c r="D6141"/>
      <c r="E6141"/>
      <c r="F6141"/>
    </row>
    <row r="6142" spans="1:6" ht="16" x14ac:dyDescent="0.2">
      <c r="A6142"/>
      <c r="B6142"/>
      <c r="C6142"/>
      <c r="D6142"/>
      <c r="E6142"/>
      <c r="F6142"/>
    </row>
    <row r="6143" spans="1:6" ht="16" x14ac:dyDescent="0.2">
      <c r="A6143"/>
      <c r="B6143"/>
      <c r="C6143"/>
      <c r="D6143"/>
      <c r="E6143"/>
      <c r="F6143"/>
    </row>
    <row r="6144" spans="1:6" ht="16" x14ac:dyDescent="0.2">
      <c r="A6144"/>
      <c r="B6144"/>
      <c r="C6144"/>
      <c r="D6144"/>
      <c r="E6144"/>
      <c r="F6144"/>
    </row>
    <row r="6145" spans="1:6" ht="16" x14ac:dyDescent="0.2">
      <c r="A6145"/>
      <c r="B6145"/>
      <c r="C6145"/>
      <c r="D6145"/>
      <c r="E6145"/>
      <c r="F6145"/>
    </row>
    <row r="6146" spans="1:6" ht="16" x14ac:dyDescent="0.2">
      <c r="A6146"/>
      <c r="B6146"/>
      <c r="C6146"/>
      <c r="D6146"/>
      <c r="E6146"/>
      <c r="F6146"/>
    </row>
    <row r="6147" spans="1:6" ht="16" x14ac:dyDescent="0.2">
      <c r="A6147"/>
      <c r="B6147"/>
      <c r="C6147"/>
      <c r="D6147"/>
      <c r="E6147"/>
      <c r="F6147"/>
    </row>
    <row r="6148" spans="1:6" ht="16" x14ac:dyDescent="0.2">
      <c r="A6148"/>
      <c r="B6148"/>
      <c r="C6148"/>
      <c r="D6148"/>
      <c r="E6148"/>
      <c r="F6148"/>
    </row>
    <row r="6149" spans="1:6" ht="16" x14ac:dyDescent="0.2">
      <c r="A6149"/>
      <c r="B6149"/>
      <c r="C6149"/>
      <c r="D6149"/>
      <c r="E6149"/>
      <c r="F6149"/>
    </row>
    <row r="6150" spans="1:6" ht="16" x14ac:dyDescent="0.2">
      <c r="A6150"/>
      <c r="B6150"/>
      <c r="C6150"/>
      <c r="D6150"/>
      <c r="E6150"/>
      <c r="F6150"/>
    </row>
    <row r="6151" spans="1:6" ht="16" x14ac:dyDescent="0.2">
      <c r="A6151"/>
      <c r="B6151"/>
      <c r="C6151"/>
      <c r="D6151"/>
      <c r="E6151"/>
      <c r="F6151"/>
    </row>
    <row r="6152" spans="1:6" ht="16" x14ac:dyDescent="0.2">
      <c r="A6152"/>
      <c r="B6152"/>
      <c r="C6152"/>
      <c r="D6152"/>
      <c r="E6152"/>
      <c r="F6152"/>
    </row>
    <row r="6153" spans="1:6" ht="16" x14ac:dyDescent="0.2">
      <c r="A6153"/>
      <c r="B6153"/>
      <c r="C6153"/>
      <c r="D6153"/>
      <c r="E6153"/>
      <c r="F6153"/>
    </row>
    <row r="6154" spans="1:6" ht="16" x14ac:dyDescent="0.2">
      <c r="A6154"/>
      <c r="B6154"/>
      <c r="C6154"/>
      <c r="D6154"/>
      <c r="E6154"/>
      <c r="F6154"/>
    </row>
    <row r="6155" spans="1:6" ht="16" x14ac:dyDescent="0.2">
      <c r="A6155"/>
      <c r="B6155"/>
      <c r="C6155"/>
      <c r="D6155"/>
      <c r="E6155"/>
      <c r="F6155"/>
    </row>
    <row r="6156" spans="1:6" ht="16" x14ac:dyDescent="0.2">
      <c r="A6156"/>
      <c r="B6156"/>
      <c r="C6156"/>
      <c r="D6156"/>
      <c r="E6156"/>
      <c r="F6156"/>
    </row>
    <row r="6157" spans="1:6" ht="16" x14ac:dyDescent="0.2">
      <c r="A6157"/>
      <c r="B6157"/>
      <c r="C6157"/>
      <c r="D6157"/>
      <c r="E6157"/>
      <c r="F6157"/>
    </row>
    <row r="6158" spans="1:6" ht="16" x14ac:dyDescent="0.2">
      <c r="A6158"/>
      <c r="B6158"/>
      <c r="C6158"/>
      <c r="D6158"/>
      <c r="E6158"/>
      <c r="F6158"/>
    </row>
    <row r="6159" spans="1:6" ht="16" x14ac:dyDescent="0.2">
      <c r="A6159"/>
      <c r="B6159"/>
      <c r="C6159"/>
      <c r="D6159"/>
      <c r="E6159"/>
      <c r="F6159"/>
    </row>
    <row r="6160" spans="1:6" ht="16" x14ac:dyDescent="0.2">
      <c r="A6160"/>
      <c r="B6160"/>
      <c r="C6160"/>
      <c r="D6160"/>
      <c r="E6160"/>
      <c r="F6160"/>
    </row>
    <row r="6161" spans="1:6" ht="16" x14ac:dyDescent="0.2">
      <c r="A6161"/>
      <c r="B6161"/>
      <c r="C6161"/>
      <c r="D6161"/>
      <c r="E6161"/>
      <c r="F6161"/>
    </row>
    <row r="6162" spans="1:6" ht="16" x14ac:dyDescent="0.2">
      <c r="A6162"/>
      <c r="B6162"/>
      <c r="C6162"/>
      <c r="D6162"/>
      <c r="E6162"/>
      <c r="F6162"/>
    </row>
    <row r="6163" spans="1:6" ht="16" x14ac:dyDescent="0.2">
      <c r="A6163"/>
      <c r="B6163"/>
      <c r="C6163"/>
      <c r="D6163"/>
      <c r="E6163"/>
      <c r="F6163"/>
    </row>
    <row r="6164" spans="1:6" ht="16" x14ac:dyDescent="0.2">
      <c r="A6164"/>
      <c r="B6164"/>
      <c r="C6164"/>
      <c r="D6164"/>
      <c r="E6164"/>
      <c r="F6164"/>
    </row>
    <row r="6165" spans="1:6" ht="16" x14ac:dyDescent="0.2">
      <c r="A6165"/>
      <c r="B6165"/>
      <c r="C6165"/>
      <c r="D6165"/>
      <c r="E6165"/>
      <c r="F6165"/>
    </row>
    <row r="6166" spans="1:6" ht="16" x14ac:dyDescent="0.2">
      <c r="A6166"/>
      <c r="B6166"/>
      <c r="C6166"/>
      <c r="D6166"/>
      <c r="E6166"/>
      <c r="F6166"/>
    </row>
    <row r="6167" spans="1:6" ht="16" x14ac:dyDescent="0.2">
      <c r="A6167"/>
      <c r="B6167"/>
      <c r="C6167"/>
      <c r="D6167"/>
      <c r="E6167"/>
      <c r="F6167"/>
    </row>
    <row r="6168" spans="1:6" ht="16" x14ac:dyDescent="0.2">
      <c r="A6168"/>
      <c r="B6168"/>
      <c r="C6168"/>
      <c r="D6168"/>
      <c r="E6168"/>
      <c r="F6168"/>
    </row>
    <row r="6169" spans="1:6" ht="16" x14ac:dyDescent="0.2">
      <c r="A6169"/>
      <c r="B6169"/>
      <c r="C6169"/>
      <c r="D6169"/>
      <c r="E6169"/>
      <c r="F6169"/>
    </row>
    <row r="6170" spans="1:6" ht="16" x14ac:dyDescent="0.2">
      <c r="A6170"/>
      <c r="B6170"/>
      <c r="C6170"/>
      <c r="D6170"/>
      <c r="E6170"/>
      <c r="F6170"/>
    </row>
    <row r="6171" spans="1:6" ht="16" x14ac:dyDescent="0.2">
      <c r="A6171"/>
      <c r="B6171"/>
      <c r="C6171"/>
      <c r="D6171"/>
      <c r="E6171"/>
      <c r="F6171"/>
    </row>
    <row r="6172" spans="1:6" ht="16" x14ac:dyDescent="0.2">
      <c r="A6172"/>
      <c r="B6172"/>
      <c r="C6172"/>
      <c r="D6172"/>
      <c r="E6172"/>
      <c r="F6172"/>
    </row>
    <row r="6173" spans="1:6" ht="16" x14ac:dyDescent="0.2">
      <c r="A6173"/>
      <c r="B6173"/>
      <c r="C6173"/>
      <c r="D6173"/>
      <c r="E6173"/>
      <c r="F6173"/>
    </row>
    <row r="6174" spans="1:6" ht="16" x14ac:dyDescent="0.2">
      <c r="A6174"/>
      <c r="B6174"/>
      <c r="C6174"/>
      <c r="D6174"/>
      <c r="E6174"/>
      <c r="F6174"/>
    </row>
    <row r="6175" spans="1:6" ht="16" x14ac:dyDescent="0.2">
      <c r="A6175"/>
      <c r="B6175"/>
      <c r="C6175"/>
      <c r="D6175"/>
      <c r="E6175"/>
      <c r="F6175"/>
    </row>
    <row r="6176" spans="1:6" ht="16" x14ac:dyDescent="0.2">
      <c r="A6176"/>
      <c r="B6176"/>
      <c r="C6176"/>
      <c r="D6176"/>
      <c r="E6176"/>
      <c r="F6176"/>
    </row>
    <row r="6177" spans="1:6" ht="16" x14ac:dyDescent="0.2">
      <c r="A6177"/>
      <c r="B6177"/>
      <c r="C6177"/>
      <c r="D6177"/>
      <c r="E6177"/>
      <c r="F6177"/>
    </row>
    <row r="6178" spans="1:6" ht="16" x14ac:dyDescent="0.2">
      <c r="A6178"/>
      <c r="B6178"/>
      <c r="C6178"/>
      <c r="D6178"/>
      <c r="E6178"/>
      <c r="F6178"/>
    </row>
    <row r="6179" spans="1:6" ht="16" x14ac:dyDescent="0.2">
      <c r="A6179"/>
      <c r="B6179"/>
      <c r="C6179"/>
      <c r="D6179"/>
      <c r="E6179"/>
      <c r="F6179"/>
    </row>
    <row r="6180" spans="1:6" ht="16" x14ac:dyDescent="0.2">
      <c r="A6180"/>
      <c r="B6180"/>
      <c r="C6180"/>
      <c r="D6180"/>
      <c r="E6180"/>
      <c r="F6180"/>
    </row>
    <row r="6181" spans="1:6" ht="16" x14ac:dyDescent="0.2">
      <c r="A6181"/>
      <c r="B6181"/>
      <c r="C6181"/>
      <c r="D6181"/>
      <c r="E6181"/>
      <c r="F6181"/>
    </row>
    <row r="6182" spans="1:6" ht="16" x14ac:dyDescent="0.2">
      <c r="A6182"/>
      <c r="B6182"/>
      <c r="C6182"/>
      <c r="D6182"/>
      <c r="E6182"/>
      <c r="F6182"/>
    </row>
    <row r="6183" spans="1:6" ht="16" x14ac:dyDescent="0.2">
      <c r="A6183"/>
      <c r="B6183"/>
      <c r="C6183"/>
      <c r="D6183"/>
      <c r="E6183"/>
      <c r="F6183"/>
    </row>
    <row r="6184" spans="1:6" ht="16" x14ac:dyDescent="0.2">
      <c r="A6184"/>
      <c r="B6184"/>
      <c r="C6184"/>
      <c r="D6184"/>
      <c r="E6184"/>
      <c r="F6184"/>
    </row>
    <row r="6185" spans="1:6" ht="16" x14ac:dyDescent="0.2">
      <c r="A6185"/>
      <c r="B6185"/>
      <c r="C6185"/>
      <c r="D6185"/>
      <c r="E6185"/>
      <c r="F6185"/>
    </row>
    <row r="6186" spans="1:6" ht="16" x14ac:dyDescent="0.2">
      <c r="A6186"/>
      <c r="B6186"/>
      <c r="C6186"/>
      <c r="D6186"/>
      <c r="E6186"/>
      <c r="F6186"/>
    </row>
    <row r="6187" spans="1:6" ht="16" x14ac:dyDescent="0.2">
      <c r="A6187"/>
      <c r="B6187"/>
      <c r="C6187"/>
      <c r="D6187"/>
      <c r="E6187"/>
      <c r="F6187"/>
    </row>
    <row r="6188" spans="1:6" ht="16" x14ac:dyDescent="0.2">
      <c r="A6188"/>
      <c r="B6188"/>
      <c r="C6188"/>
      <c r="D6188"/>
      <c r="E6188"/>
      <c r="F6188"/>
    </row>
    <row r="6189" spans="1:6" ht="16" x14ac:dyDescent="0.2">
      <c r="A6189"/>
      <c r="B6189"/>
      <c r="C6189"/>
      <c r="D6189"/>
      <c r="E6189"/>
      <c r="F6189"/>
    </row>
    <row r="6190" spans="1:6" ht="16" x14ac:dyDescent="0.2">
      <c r="A6190"/>
      <c r="B6190"/>
      <c r="C6190"/>
      <c r="D6190"/>
      <c r="E6190"/>
      <c r="F6190"/>
    </row>
    <row r="6191" spans="1:6" ht="16" x14ac:dyDescent="0.2">
      <c r="A6191"/>
      <c r="B6191"/>
      <c r="C6191"/>
      <c r="D6191"/>
      <c r="E6191"/>
      <c r="F6191"/>
    </row>
    <row r="6192" spans="1:6" ht="16" x14ac:dyDescent="0.2">
      <c r="A6192"/>
      <c r="B6192"/>
      <c r="C6192"/>
      <c r="D6192"/>
      <c r="E6192"/>
      <c r="F6192"/>
    </row>
    <row r="6193" spans="1:6" ht="16" x14ac:dyDescent="0.2">
      <c r="A6193"/>
      <c r="B6193"/>
      <c r="C6193"/>
      <c r="D6193"/>
      <c r="E6193"/>
      <c r="F6193"/>
    </row>
    <row r="6194" spans="1:6" ht="16" x14ac:dyDescent="0.2">
      <c r="A6194"/>
      <c r="B6194"/>
      <c r="C6194"/>
      <c r="D6194"/>
      <c r="E6194"/>
      <c r="F6194"/>
    </row>
    <row r="6195" spans="1:6" ht="16" x14ac:dyDescent="0.2">
      <c r="A6195"/>
      <c r="B6195"/>
      <c r="C6195"/>
      <c r="D6195"/>
      <c r="E6195"/>
      <c r="F6195"/>
    </row>
    <row r="6196" spans="1:6" ht="16" x14ac:dyDescent="0.2">
      <c r="A6196"/>
      <c r="B6196"/>
      <c r="C6196"/>
      <c r="D6196"/>
      <c r="E6196"/>
      <c r="F6196"/>
    </row>
    <row r="6197" spans="1:6" ht="16" x14ac:dyDescent="0.2">
      <c r="A6197"/>
      <c r="B6197"/>
      <c r="C6197"/>
      <c r="D6197"/>
      <c r="E6197"/>
      <c r="F6197"/>
    </row>
    <row r="6198" spans="1:6" ht="16" x14ac:dyDescent="0.2">
      <c r="A6198"/>
      <c r="B6198"/>
      <c r="C6198"/>
      <c r="D6198"/>
      <c r="E6198"/>
      <c r="F6198"/>
    </row>
    <row r="6199" spans="1:6" ht="16" x14ac:dyDescent="0.2">
      <c r="A6199"/>
      <c r="B6199"/>
      <c r="C6199"/>
      <c r="D6199"/>
      <c r="E6199"/>
      <c r="F6199"/>
    </row>
    <row r="6200" spans="1:6" ht="16" x14ac:dyDescent="0.2">
      <c r="A6200"/>
      <c r="B6200"/>
      <c r="C6200"/>
      <c r="D6200"/>
      <c r="E6200"/>
      <c r="F6200"/>
    </row>
    <row r="6201" spans="1:6" ht="16" x14ac:dyDescent="0.2">
      <c r="A6201"/>
      <c r="B6201"/>
      <c r="C6201"/>
      <c r="D6201"/>
      <c r="E6201"/>
      <c r="F6201"/>
    </row>
    <row r="6202" spans="1:6" ht="16" x14ac:dyDescent="0.2">
      <c r="A6202"/>
      <c r="B6202"/>
      <c r="C6202"/>
      <c r="D6202"/>
      <c r="E6202"/>
      <c r="F6202"/>
    </row>
    <row r="6203" spans="1:6" ht="16" x14ac:dyDescent="0.2">
      <c r="A6203"/>
      <c r="B6203"/>
      <c r="C6203"/>
      <c r="D6203"/>
      <c r="E6203"/>
      <c r="F6203"/>
    </row>
    <row r="6204" spans="1:6" ht="16" x14ac:dyDescent="0.2">
      <c r="A6204"/>
      <c r="B6204"/>
      <c r="C6204"/>
      <c r="D6204"/>
      <c r="E6204"/>
      <c r="F6204"/>
    </row>
    <row r="6205" spans="1:6" ht="16" x14ac:dyDescent="0.2">
      <c r="A6205"/>
      <c r="B6205"/>
      <c r="C6205"/>
      <c r="D6205"/>
      <c r="E6205"/>
      <c r="F6205"/>
    </row>
    <row r="6206" spans="1:6" ht="16" x14ac:dyDescent="0.2">
      <c r="A6206"/>
      <c r="B6206"/>
      <c r="C6206"/>
      <c r="D6206"/>
      <c r="E6206"/>
      <c r="F6206"/>
    </row>
    <row r="6207" spans="1:6" ht="16" x14ac:dyDescent="0.2">
      <c r="A6207"/>
      <c r="B6207"/>
      <c r="C6207"/>
      <c r="D6207"/>
      <c r="E6207"/>
      <c r="F6207"/>
    </row>
    <row r="6208" spans="1:6" ht="16" x14ac:dyDescent="0.2">
      <c r="A6208"/>
      <c r="B6208"/>
      <c r="C6208"/>
      <c r="D6208"/>
      <c r="E6208"/>
      <c r="F6208"/>
    </row>
    <row r="6209" spans="1:6" ht="16" x14ac:dyDescent="0.2">
      <c r="A6209"/>
      <c r="B6209"/>
      <c r="C6209"/>
      <c r="D6209"/>
      <c r="E6209"/>
      <c r="F6209"/>
    </row>
    <row r="6210" spans="1:6" ht="16" x14ac:dyDescent="0.2">
      <c r="A6210"/>
      <c r="B6210"/>
      <c r="C6210"/>
      <c r="D6210"/>
      <c r="E6210"/>
      <c r="F6210"/>
    </row>
    <row r="6211" spans="1:6" ht="16" x14ac:dyDescent="0.2">
      <c r="A6211"/>
      <c r="B6211"/>
      <c r="C6211"/>
      <c r="D6211"/>
      <c r="E6211"/>
      <c r="F6211"/>
    </row>
    <row r="6212" spans="1:6" ht="16" x14ac:dyDescent="0.2">
      <c r="A6212"/>
      <c r="B6212"/>
      <c r="C6212"/>
      <c r="D6212"/>
      <c r="E6212"/>
      <c r="F6212"/>
    </row>
    <row r="6213" spans="1:6" ht="16" x14ac:dyDescent="0.2">
      <c r="A6213"/>
      <c r="B6213"/>
      <c r="C6213"/>
      <c r="D6213"/>
      <c r="E6213"/>
      <c r="F6213"/>
    </row>
    <row r="6214" spans="1:6" ht="16" x14ac:dyDescent="0.2">
      <c r="A6214"/>
      <c r="B6214"/>
      <c r="C6214"/>
      <c r="D6214"/>
      <c r="E6214"/>
      <c r="F6214"/>
    </row>
    <row r="6215" spans="1:6" ht="16" x14ac:dyDescent="0.2">
      <c r="A6215"/>
      <c r="B6215"/>
      <c r="C6215"/>
      <c r="D6215"/>
      <c r="E6215"/>
      <c r="F6215"/>
    </row>
    <row r="6216" spans="1:6" ht="16" x14ac:dyDescent="0.2">
      <c r="A6216"/>
      <c r="B6216"/>
      <c r="C6216"/>
      <c r="D6216"/>
      <c r="E6216"/>
      <c r="F6216"/>
    </row>
    <row r="6217" spans="1:6" ht="16" x14ac:dyDescent="0.2">
      <c r="A6217"/>
      <c r="B6217"/>
      <c r="C6217"/>
      <c r="D6217"/>
      <c r="E6217"/>
      <c r="F6217"/>
    </row>
    <row r="6218" spans="1:6" ht="16" x14ac:dyDescent="0.2">
      <c r="A6218"/>
      <c r="B6218"/>
      <c r="C6218"/>
      <c r="D6218"/>
      <c r="E6218"/>
      <c r="F6218"/>
    </row>
    <row r="6219" spans="1:6" ht="16" x14ac:dyDescent="0.2">
      <c r="A6219"/>
      <c r="B6219"/>
      <c r="C6219"/>
      <c r="D6219"/>
      <c r="E6219"/>
      <c r="F6219"/>
    </row>
    <row r="6220" spans="1:6" ht="16" x14ac:dyDescent="0.2">
      <c r="A6220"/>
      <c r="B6220"/>
      <c r="C6220"/>
      <c r="D6220"/>
      <c r="E6220"/>
      <c r="F6220"/>
    </row>
    <row r="6221" spans="1:6" ht="16" x14ac:dyDescent="0.2">
      <c r="A6221"/>
      <c r="B6221"/>
      <c r="C6221"/>
      <c r="D6221"/>
      <c r="E6221"/>
      <c r="F6221"/>
    </row>
    <row r="6222" spans="1:6" ht="16" x14ac:dyDescent="0.2">
      <c r="A6222"/>
      <c r="B6222"/>
      <c r="C6222"/>
      <c r="D6222"/>
      <c r="E6222"/>
      <c r="F6222"/>
    </row>
    <row r="6223" spans="1:6" ht="16" x14ac:dyDescent="0.2">
      <c r="A6223"/>
      <c r="B6223"/>
      <c r="C6223"/>
      <c r="D6223"/>
      <c r="E6223"/>
      <c r="F6223"/>
    </row>
    <row r="6224" spans="1:6" ht="16" x14ac:dyDescent="0.2">
      <c r="A6224"/>
      <c r="B6224"/>
      <c r="C6224"/>
      <c r="D6224"/>
      <c r="E6224"/>
      <c r="F6224"/>
    </row>
    <row r="6225" spans="1:6" ht="16" x14ac:dyDescent="0.2">
      <c r="A6225"/>
      <c r="B6225"/>
      <c r="C6225"/>
      <c r="D6225"/>
      <c r="E6225"/>
      <c r="F6225"/>
    </row>
    <row r="6226" spans="1:6" ht="16" x14ac:dyDescent="0.2">
      <c r="A6226"/>
      <c r="B6226"/>
      <c r="C6226"/>
      <c r="D6226"/>
      <c r="E6226"/>
      <c r="F6226"/>
    </row>
    <row r="6227" spans="1:6" ht="16" x14ac:dyDescent="0.2">
      <c r="A6227"/>
      <c r="B6227"/>
      <c r="C6227"/>
      <c r="D6227"/>
      <c r="E6227"/>
      <c r="F6227"/>
    </row>
    <row r="6228" spans="1:6" ht="16" x14ac:dyDescent="0.2">
      <c r="A6228"/>
      <c r="B6228"/>
      <c r="C6228"/>
      <c r="D6228"/>
      <c r="E6228"/>
      <c r="F6228"/>
    </row>
    <row r="6229" spans="1:6" ht="16" x14ac:dyDescent="0.2">
      <c r="A6229"/>
      <c r="B6229"/>
      <c r="C6229"/>
      <c r="D6229"/>
      <c r="E6229"/>
      <c r="F6229"/>
    </row>
    <row r="6230" spans="1:6" ht="16" x14ac:dyDescent="0.2">
      <c r="A6230"/>
      <c r="B6230"/>
      <c r="C6230"/>
      <c r="D6230"/>
      <c r="E6230"/>
      <c r="F6230"/>
    </row>
    <row r="6231" spans="1:6" ht="16" x14ac:dyDescent="0.2">
      <c r="A6231"/>
      <c r="B6231"/>
      <c r="C6231"/>
      <c r="D6231"/>
      <c r="E6231"/>
      <c r="F6231"/>
    </row>
    <row r="6232" spans="1:6" ht="16" x14ac:dyDescent="0.2">
      <c r="A6232"/>
      <c r="B6232"/>
      <c r="C6232"/>
      <c r="D6232"/>
      <c r="E6232"/>
      <c r="F6232"/>
    </row>
    <row r="6233" spans="1:6" ht="16" x14ac:dyDescent="0.2">
      <c r="A6233"/>
      <c r="B6233"/>
      <c r="C6233"/>
      <c r="D6233"/>
      <c r="E6233"/>
      <c r="F6233"/>
    </row>
    <row r="6234" spans="1:6" ht="16" x14ac:dyDescent="0.2">
      <c r="A6234"/>
      <c r="B6234"/>
      <c r="C6234"/>
      <c r="D6234"/>
      <c r="E6234"/>
      <c r="F6234"/>
    </row>
    <row r="6235" spans="1:6" ht="16" x14ac:dyDescent="0.2">
      <c r="A6235"/>
      <c r="B6235"/>
      <c r="C6235"/>
      <c r="D6235"/>
      <c r="E6235"/>
      <c r="F6235"/>
    </row>
    <row r="6236" spans="1:6" ht="16" x14ac:dyDescent="0.2">
      <c r="A6236"/>
      <c r="B6236"/>
      <c r="C6236"/>
      <c r="D6236"/>
      <c r="E6236"/>
      <c r="F6236"/>
    </row>
    <row r="6237" spans="1:6" ht="16" x14ac:dyDescent="0.2">
      <c r="A6237"/>
      <c r="B6237"/>
      <c r="C6237"/>
      <c r="D6237"/>
      <c r="E6237"/>
      <c r="F6237"/>
    </row>
    <row r="6238" spans="1:6" ht="16" x14ac:dyDescent="0.2">
      <c r="A6238"/>
      <c r="B6238"/>
      <c r="C6238"/>
      <c r="D6238"/>
      <c r="E6238"/>
      <c r="F6238"/>
    </row>
    <row r="6239" spans="1:6" ht="16" x14ac:dyDescent="0.2">
      <c r="A6239"/>
      <c r="B6239"/>
      <c r="C6239"/>
      <c r="D6239"/>
      <c r="E6239"/>
      <c r="F6239"/>
    </row>
    <row r="6240" spans="1:6" ht="16" x14ac:dyDescent="0.2">
      <c r="A6240"/>
      <c r="B6240"/>
      <c r="C6240"/>
      <c r="D6240"/>
      <c r="E6240"/>
      <c r="F6240"/>
    </row>
    <row r="6241" spans="1:6" ht="16" x14ac:dyDescent="0.2">
      <c r="A6241"/>
      <c r="B6241"/>
      <c r="C6241"/>
      <c r="D6241"/>
      <c r="E6241"/>
      <c r="F6241"/>
    </row>
    <row r="6242" spans="1:6" ht="16" x14ac:dyDescent="0.2">
      <c r="A6242"/>
      <c r="B6242"/>
      <c r="C6242"/>
      <c r="D6242"/>
      <c r="E6242"/>
      <c r="F6242"/>
    </row>
    <row r="6243" spans="1:6" ht="16" x14ac:dyDescent="0.2">
      <c r="A6243"/>
      <c r="B6243"/>
      <c r="C6243"/>
      <c r="D6243"/>
      <c r="E6243"/>
      <c r="F6243"/>
    </row>
    <row r="6244" spans="1:6" ht="16" x14ac:dyDescent="0.2">
      <c r="A6244"/>
      <c r="B6244"/>
      <c r="C6244"/>
      <c r="D6244"/>
      <c r="E6244"/>
      <c r="F6244"/>
    </row>
    <row r="6245" spans="1:6" ht="16" x14ac:dyDescent="0.2">
      <c r="A6245"/>
      <c r="B6245"/>
      <c r="C6245"/>
      <c r="D6245"/>
      <c r="E6245"/>
      <c r="F6245"/>
    </row>
    <row r="6246" spans="1:6" ht="16" x14ac:dyDescent="0.2">
      <c r="A6246"/>
      <c r="B6246"/>
      <c r="C6246"/>
      <c r="D6246"/>
      <c r="E6246"/>
      <c r="F6246"/>
    </row>
    <row r="6247" spans="1:6" ht="16" x14ac:dyDescent="0.2">
      <c r="A6247"/>
      <c r="B6247"/>
      <c r="C6247"/>
      <c r="D6247"/>
      <c r="E6247"/>
      <c r="F6247"/>
    </row>
    <row r="6248" spans="1:6" ht="16" x14ac:dyDescent="0.2">
      <c r="A6248"/>
      <c r="B6248"/>
      <c r="C6248"/>
      <c r="D6248"/>
      <c r="E6248"/>
      <c r="F6248"/>
    </row>
    <row r="6249" spans="1:6" ht="16" x14ac:dyDescent="0.2">
      <c r="A6249"/>
      <c r="B6249"/>
      <c r="C6249"/>
      <c r="D6249"/>
      <c r="E6249"/>
      <c r="F6249"/>
    </row>
    <row r="6250" spans="1:6" ht="16" x14ac:dyDescent="0.2">
      <c r="A6250"/>
      <c r="B6250"/>
      <c r="C6250"/>
      <c r="D6250"/>
      <c r="E6250"/>
      <c r="F6250"/>
    </row>
    <row r="6251" spans="1:6" ht="16" x14ac:dyDescent="0.2">
      <c r="A6251"/>
      <c r="B6251"/>
      <c r="C6251"/>
      <c r="D6251"/>
      <c r="E6251"/>
      <c r="F6251"/>
    </row>
    <row r="6252" spans="1:6" ht="16" x14ac:dyDescent="0.2">
      <c r="A6252"/>
      <c r="B6252"/>
      <c r="C6252"/>
      <c r="D6252"/>
      <c r="E6252"/>
      <c r="F6252"/>
    </row>
    <row r="6253" spans="1:6" ht="16" x14ac:dyDescent="0.2">
      <c r="A6253"/>
      <c r="B6253"/>
      <c r="C6253"/>
      <c r="D6253"/>
      <c r="E6253"/>
      <c r="F6253"/>
    </row>
    <row r="6254" spans="1:6" ht="16" x14ac:dyDescent="0.2">
      <c r="A6254"/>
      <c r="B6254"/>
      <c r="C6254"/>
      <c r="D6254"/>
      <c r="E6254"/>
      <c r="F6254"/>
    </row>
    <row r="6255" spans="1:6" ht="16" x14ac:dyDescent="0.2">
      <c r="A6255"/>
      <c r="B6255"/>
      <c r="C6255"/>
      <c r="D6255"/>
      <c r="E6255"/>
      <c r="F6255"/>
    </row>
    <row r="6256" spans="1:6" ht="16" x14ac:dyDescent="0.2">
      <c r="A6256"/>
      <c r="B6256"/>
      <c r="C6256"/>
      <c r="D6256"/>
      <c r="E6256"/>
      <c r="F6256"/>
    </row>
    <row r="6257" spans="1:6" ht="16" x14ac:dyDescent="0.2">
      <c r="A6257"/>
      <c r="B6257"/>
      <c r="C6257"/>
      <c r="D6257"/>
      <c r="E6257"/>
      <c r="F6257"/>
    </row>
    <row r="6258" spans="1:6" ht="16" x14ac:dyDescent="0.2">
      <c r="A6258"/>
      <c r="B6258"/>
      <c r="C6258"/>
      <c r="D6258"/>
      <c r="E6258"/>
      <c r="F6258"/>
    </row>
    <row r="6259" spans="1:6" ht="16" x14ac:dyDescent="0.2">
      <c r="A6259"/>
      <c r="B6259"/>
      <c r="C6259"/>
      <c r="D6259"/>
      <c r="E6259"/>
      <c r="F6259"/>
    </row>
    <row r="6260" spans="1:6" ht="16" x14ac:dyDescent="0.2">
      <c r="A6260"/>
      <c r="B6260"/>
      <c r="C6260"/>
      <c r="D6260"/>
      <c r="E6260"/>
      <c r="F6260"/>
    </row>
    <row r="6261" spans="1:6" ht="16" x14ac:dyDescent="0.2">
      <c r="A6261"/>
      <c r="B6261"/>
      <c r="C6261"/>
      <c r="D6261"/>
      <c r="E6261"/>
      <c r="F6261"/>
    </row>
    <row r="6262" spans="1:6" ht="16" x14ac:dyDescent="0.2">
      <c r="A6262"/>
      <c r="B6262"/>
      <c r="C6262"/>
      <c r="D6262"/>
      <c r="E6262"/>
      <c r="F6262"/>
    </row>
    <row r="6263" spans="1:6" ht="16" x14ac:dyDescent="0.2">
      <c r="A6263"/>
      <c r="B6263"/>
      <c r="C6263"/>
      <c r="D6263"/>
      <c r="E6263"/>
      <c r="F6263"/>
    </row>
    <row r="6264" spans="1:6" ht="16" x14ac:dyDescent="0.2">
      <c r="A6264"/>
      <c r="B6264"/>
      <c r="C6264"/>
      <c r="D6264"/>
      <c r="E6264"/>
      <c r="F6264"/>
    </row>
    <row r="6265" spans="1:6" ht="16" x14ac:dyDescent="0.2">
      <c r="A6265"/>
      <c r="B6265"/>
      <c r="C6265"/>
      <c r="D6265"/>
      <c r="E6265"/>
      <c r="F6265"/>
    </row>
    <row r="6266" spans="1:6" ht="16" x14ac:dyDescent="0.2">
      <c r="A6266"/>
      <c r="B6266"/>
      <c r="C6266"/>
      <c r="D6266"/>
      <c r="E6266"/>
      <c r="F6266"/>
    </row>
    <row r="6267" spans="1:6" ht="16" x14ac:dyDescent="0.2">
      <c r="A6267"/>
      <c r="B6267"/>
      <c r="C6267"/>
      <c r="D6267"/>
      <c r="E6267"/>
      <c r="F6267"/>
    </row>
    <row r="6268" spans="1:6" ht="16" x14ac:dyDescent="0.2">
      <c r="A6268"/>
      <c r="B6268"/>
      <c r="C6268"/>
      <c r="D6268"/>
      <c r="E6268"/>
      <c r="F6268"/>
    </row>
    <row r="6269" spans="1:6" ht="16" x14ac:dyDescent="0.2">
      <c r="A6269"/>
      <c r="B6269"/>
      <c r="C6269"/>
      <c r="D6269"/>
      <c r="E6269"/>
      <c r="F6269"/>
    </row>
    <row r="6270" spans="1:6" ht="16" x14ac:dyDescent="0.2">
      <c r="A6270"/>
      <c r="B6270"/>
      <c r="C6270"/>
      <c r="D6270"/>
      <c r="E6270"/>
      <c r="F6270"/>
    </row>
    <row r="6271" spans="1:6" ht="16" x14ac:dyDescent="0.2">
      <c r="A6271"/>
      <c r="B6271"/>
      <c r="C6271"/>
      <c r="D6271"/>
      <c r="E6271"/>
      <c r="F6271"/>
    </row>
    <row r="6272" spans="1:6" ht="16" x14ac:dyDescent="0.2">
      <c r="A6272"/>
      <c r="B6272"/>
      <c r="C6272"/>
      <c r="D6272"/>
      <c r="E6272"/>
      <c r="F6272"/>
    </row>
    <row r="6273" spans="1:6" ht="16" x14ac:dyDescent="0.2">
      <c r="A6273"/>
      <c r="B6273"/>
      <c r="C6273"/>
      <c r="D6273"/>
      <c r="E6273"/>
      <c r="F6273"/>
    </row>
    <row r="6274" spans="1:6" ht="16" x14ac:dyDescent="0.2">
      <c r="A6274"/>
      <c r="B6274"/>
      <c r="C6274"/>
      <c r="D6274"/>
      <c r="E6274"/>
      <c r="F6274"/>
    </row>
    <row r="6275" spans="1:6" ht="16" x14ac:dyDescent="0.2">
      <c r="A6275"/>
      <c r="B6275"/>
      <c r="C6275"/>
      <c r="D6275"/>
      <c r="E6275"/>
      <c r="F6275"/>
    </row>
    <row r="6276" spans="1:6" ht="16" x14ac:dyDescent="0.2">
      <c r="A6276"/>
      <c r="B6276"/>
      <c r="C6276"/>
      <c r="D6276"/>
      <c r="E6276"/>
      <c r="F6276"/>
    </row>
    <row r="6277" spans="1:6" ht="16" x14ac:dyDescent="0.2">
      <c r="A6277"/>
      <c r="B6277"/>
      <c r="C6277"/>
      <c r="D6277"/>
      <c r="E6277"/>
      <c r="F6277"/>
    </row>
    <row r="6278" spans="1:6" ht="16" x14ac:dyDescent="0.2">
      <c r="A6278"/>
      <c r="B6278"/>
      <c r="C6278"/>
      <c r="D6278"/>
      <c r="E6278"/>
      <c r="F6278"/>
    </row>
    <row r="6279" spans="1:6" ht="16" x14ac:dyDescent="0.2">
      <c r="A6279"/>
      <c r="B6279"/>
      <c r="C6279"/>
      <c r="D6279"/>
      <c r="E6279"/>
      <c r="F6279"/>
    </row>
    <row r="6280" spans="1:6" ht="16" x14ac:dyDescent="0.2">
      <c r="A6280"/>
      <c r="B6280"/>
      <c r="C6280"/>
      <c r="D6280"/>
      <c r="E6280"/>
      <c r="F6280"/>
    </row>
    <row r="6281" spans="1:6" ht="16" x14ac:dyDescent="0.2">
      <c r="A6281"/>
      <c r="B6281"/>
      <c r="C6281"/>
      <c r="D6281"/>
      <c r="E6281"/>
      <c r="F6281"/>
    </row>
    <row r="6282" spans="1:6" ht="16" x14ac:dyDescent="0.2">
      <c r="A6282"/>
      <c r="B6282"/>
      <c r="C6282"/>
      <c r="D6282"/>
      <c r="E6282"/>
      <c r="F6282"/>
    </row>
    <row r="6283" spans="1:6" ht="16" x14ac:dyDescent="0.2">
      <c r="A6283"/>
      <c r="B6283"/>
      <c r="C6283"/>
      <c r="D6283"/>
      <c r="E6283"/>
      <c r="F6283"/>
    </row>
    <row r="6284" spans="1:6" ht="16" x14ac:dyDescent="0.2">
      <c r="A6284"/>
      <c r="B6284"/>
      <c r="C6284"/>
      <c r="D6284"/>
      <c r="E6284"/>
      <c r="F6284"/>
    </row>
    <row r="6285" spans="1:6" ht="16" x14ac:dyDescent="0.2">
      <c r="A6285"/>
      <c r="B6285"/>
      <c r="C6285"/>
      <c r="D6285"/>
      <c r="E6285"/>
      <c r="F6285"/>
    </row>
    <row r="6286" spans="1:6" ht="16" x14ac:dyDescent="0.2">
      <c r="A6286"/>
      <c r="B6286"/>
      <c r="C6286"/>
      <c r="D6286"/>
      <c r="E6286"/>
      <c r="F6286"/>
    </row>
    <row r="6287" spans="1:6" ht="16" x14ac:dyDescent="0.2">
      <c r="A6287"/>
      <c r="B6287"/>
      <c r="C6287"/>
      <c r="D6287"/>
      <c r="E6287"/>
      <c r="F6287"/>
    </row>
    <row r="6288" spans="1:6" ht="16" x14ac:dyDescent="0.2">
      <c r="A6288"/>
      <c r="B6288"/>
      <c r="C6288"/>
      <c r="D6288"/>
      <c r="E6288"/>
      <c r="F6288"/>
    </row>
    <row r="6289" spans="1:6" ht="16" x14ac:dyDescent="0.2">
      <c r="A6289"/>
      <c r="B6289"/>
      <c r="C6289"/>
      <c r="D6289"/>
      <c r="E6289"/>
      <c r="F6289"/>
    </row>
    <row r="6290" spans="1:6" ht="16" x14ac:dyDescent="0.2">
      <c r="A6290"/>
      <c r="B6290"/>
      <c r="C6290"/>
      <c r="D6290"/>
      <c r="E6290"/>
      <c r="F6290"/>
    </row>
    <row r="6291" spans="1:6" ht="16" x14ac:dyDescent="0.2">
      <c r="A6291"/>
      <c r="B6291"/>
      <c r="C6291"/>
      <c r="D6291"/>
      <c r="E6291"/>
      <c r="F6291"/>
    </row>
    <row r="6292" spans="1:6" ht="16" x14ac:dyDescent="0.2">
      <c r="A6292"/>
      <c r="B6292"/>
      <c r="C6292"/>
      <c r="D6292"/>
      <c r="E6292"/>
      <c r="F6292"/>
    </row>
    <row r="6293" spans="1:6" ht="16" x14ac:dyDescent="0.2">
      <c r="A6293"/>
      <c r="B6293"/>
      <c r="C6293"/>
      <c r="D6293"/>
      <c r="E6293"/>
      <c r="F6293"/>
    </row>
    <row r="6294" spans="1:6" ht="16" x14ac:dyDescent="0.2">
      <c r="A6294"/>
      <c r="B6294"/>
      <c r="C6294"/>
      <c r="D6294"/>
      <c r="E6294"/>
      <c r="F6294"/>
    </row>
    <row r="6295" spans="1:6" ht="16" x14ac:dyDescent="0.2">
      <c r="A6295"/>
      <c r="B6295"/>
      <c r="C6295"/>
      <c r="D6295"/>
      <c r="E6295"/>
      <c r="F6295"/>
    </row>
    <row r="6296" spans="1:6" ht="16" x14ac:dyDescent="0.2">
      <c r="A6296"/>
      <c r="B6296"/>
      <c r="C6296"/>
      <c r="D6296"/>
      <c r="E6296"/>
      <c r="F6296"/>
    </row>
    <row r="6297" spans="1:6" ht="16" x14ac:dyDescent="0.2">
      <c r="A6297"/>
      <c r="B6297"/>
      <c r="C6297"/>
      <c r="D6297"/>
      <c r="E6297"/>
      <c r="F6297"/>
    </row>
    <row r="6298" spans="1:6" ht="16" x14ac:dyDescent="0.2">
      <c r="A6298"/>
      <c r="B6298"/>
      <c r="C6298"/>
      <c r="D6298"/>
      <c r="E6298"/>
      <c r="F6298"/>
    </row>
    <row r="6299" spans="1:6" ht="16" x14ac:dyDescent="0.2">
      <c r="A6299"/>
      <c r="B6299"/>
      <c r="C6299"/>
      <c r="D6299"/>
      <c r="E6299"/>
      <c r="F6299"/>
    </row>
    <row r="6300" spans="1:6" ht="16" x14ac:dyDescent="0.2">
      <c r="A6300"/>
      <c r="B6300"/>
      <c r="C6300"/>
      <c r="D6300"/>
      <c r="E6300"/>
      <c r="F6300"/>
    </row>
    <row r="6301" spans="1:6" ht="16" x14ac:dyDescent="0.2">
      <c r="A6301"/>
      <c r="B6301"/>
      <c r="C6301"/>
      <c r="D6301"/>
      <c r="E6301"/>
      <c r="F6301"/>
    </row>
    <row r="6302" spans="1:6" ht="16" x14ac:dyDescent="0.2">
      <c r="A6302"/>
      <c r="B6302"/>
      <c r="C6302"/>
      <c r="D6302"/>
      <c r="E6302"/>
      <c r="F6302"/>
    </row>
    <row r="6303" spans="1:6" ht="16" x14ac:dyDescent="0.2">
      <c r="A6303"/>
      <c r="B6303"/>
      <c r="C6303"/>
      <c r="D6303"/>
      <c r="E6303"/>
      <c r="F6303"/>
    </row>
    <row r="6304" spans="1:6" ht="16" x14ac:dyDescent="0.2">
      <c r="A6304"/>
      <c r="B6304"/>
      <c r="C6304"/>
      <c r="D6304"/>
      <c r="E6304"/>
      <c r="F6304"/>
    </row>
    <row r="6305" spans="1:6" ht="16" x14ac:dyDescent="0.2">
      <c r="A6305"/>
      <c r="B6305"/>
      <c r="C6305"/>
      <c r="D6305"/>
      <c r="E6305"/>
      <c r="F6305"/>
    </row>
    <row r="6306" spans="1:6" ht="16" x14ac:dyDescent="0.2">
      <c r="A6306"/>
      <c r="B6306"/>
      <c r="C6306"/>
      <c r="D6306"/>
      <c r="E6306"/>
      <c r="F6306"/>
    </row>
    <row r="6307" spans="1:6" ht="16" x14ac:dyDescent="0.2">
      <c r="A6307"/>
      <c r="B6307"/>
      <c r="C6307"/>
      <c r="D6307"/>
      <c r="E6307"/>
      <c r="F6307"/>
    </row>
    <row r="6308" spans="1:6" ht="16" x14ac:dyDescent="0.2">
      <c r="A6308"/>
      <c r="B6308"/>
      <c r="C6308"/>
      <c r="D6308"/>
      <c r="E6308"/>
      <c r="F6308"/>
    </row>
    <row r="6309" spans="1:6" ht="16" x14ac:dyDescent="0.2">
      <c r="A6309"/>
      <c r="B6309"/>
      <c r="C6309"/>
      <c r="D6309"/>
      <c r="E6309"/>
      <c r="F6309"/>
    </row>
    <row r="6310" spans="1:6" ht="16" x14ac:dyDescent="0.2">
      <c r="A6310"/>
      <c r="B6310"/>
      <c r="C6310"/>
      <c r="D6310"/>
      <c r="E6310"/>
      <c r="F6310"/>
    </row>
    <row r="6311" spans="1:6" ht="16" x14ac:dyDescent="0.2">
      <c r="A6311"/>
      <c r="B6311"/>
      <c r="C6311"/>
      <c r="D6311"/>
      <c r="E6311"/>
      <c r="F6311"/>
    </row>
    <row r="6312" spans="1:6" ht="16" x14ac:dyDescent="0.2">
      <c r="A6312"/>
      <c r="B6312"/>
      <c r="C6312"/>
      <c r="D6312"/>
      <c r="E6312"/>
      <c r="F6312"/>
    </row>
    <row r="6313" spans="1:6" ht="16" x14ac:dyDescent="0.2">
      <c r="A6313"/>
      <c r="B6313"/>
      <c r="C6313"/>
      <c r="D6313"/>
      <c r="E6313"/>
      <c r="F6313"/>
    </row>
    <row r="6314" spans="1:6" ht="16" x14ac:dyDescent="0.2">
      <c r="A6314"/>
      <c r="B6314"/>
      <c r="C6314"/>
      <c r="D6314"/>
      <c r="E6314"/>
      <c r="F6314"/>
    </row>
    <row r="6315" spans="1:6" ht="16" x14ac:dyDescent="0.2">
      <c r="A6315"/>
      <c r="B6315"/>
      <c r="C6315"/>
      <c r="D6315"/>
      <c r="E6315"/>
      <c r="F6315"/>
    </row>
    <row r="6316" spans="1:6" ht="16" x14ac:dyDescent="0.2">
      <c r="A6316"/>
      <c r="B6316"/>
      <c r="C6316"/>
      <c r="D6316"/>
      <c r="E6316"/>
      <c r="F6316"/>
    </row>
    <row r="6317" spans="1:6" ht="16" x14ac:dyDescent="0.2">
      <c r="A6317"/>
      <c r="B6317"/>
      <c r="C6317"/>
      <c r="D6317"/>
      <c r="E6317"/>
      <c r="F6317"/>
    </row>
    <row r="6318" spans="1:6" ht="16" x14ac:dyDescent="0.2">
      <c r="A6318"/>
      <c r="B6318"/>
      <c r="C6318"/>
      <c r="D6318"/>
      <c r="E6318"/>
      <c r="F6318"/>
    </row>
    <row r="6319" spans="1:6" ht="16" x14ac:dyDescent="0.2">
      <c r="A6319"/>
      <c r="B6319"/>
      <c r="C6319"/>
      <c r="D6319"/>
      <c r="E6319"/>
      <c r="F6319"/>
    </row>
    <row r="6320" spans="1:6" ht="16" x14ac:dyDescent="0.2">
      <c r="A6320"/>
      <c r="B6320"/>
      <c r="C6320"/>
      <c r="D6320"/>
      <c r="E6320"/>
      <c r="F6320"/>
    </row>
    <row r="6321" spans="1:6" ht="16" x14ac:dyDescent="0.2">
      <c r="A6321"/>
      <c r="B6321"/>
      <c r="C6321"/>
      <c r="D6321"/>
      <c r="E6321"/>
      <c r="F6321"/>
    </row>
    <row r="6322" spans="1:6" ht="16" x14ac:dyDescent="0.2">
      <c r="A6322"/>
      <c r="B6322"/>
      <c r="C6322"/>
      <c r="D6322"/>
      <c r="E6322"/>
      <c r="F6322"/>
    </row>
    <row r="6323" spans="1:6" ht="16" x14ac:dyDescent="0.2">
      <c r="A6323"/>
      <c r="B6323"/>
      <c r="C6323"/>
      <c r="D6323"/>
      <c r="E6323"/>
      <c r="F6323"/>
    </row>
    <row r="6324" spans="1:6" ht="16" x14ac:dyDescent="0.2">
      <c r="A6324"/>
      <c r="B6324"/>
      <c r="C6324"/>
      <c r="D6324"/>
      <c r="E6324"/>
      <c r="F6324"/>
    </row>
    <row r="6325" spans="1:6" ht="16" x14ac:dyDescent="0.2">
      <c r="A6325"/>
      <c r="B6325"/>
      <c r="C6325"/>
      <c r="D6325"/>
      <c r="E6325"/>
      <c r="F6325"/>
    </row>
    <row r="6326" spans="1:6" ht="16" x14ac:dyDescent="0.2">
      <c r="A6326"/>
      <c r="B6326"/>
      <c r="C6326"/>
      <c r="D6326"/>
      <c r="E6326"/>
      <c r="F6326"/>
    </row>
    <row r="6327" spans="1:6" ht="16" x14ac:dyDescent="0.2">
      <c r="A6327"/>
      <c r="B6327"/>
      <c r="C6327"/>
      <c r="D6327"/>
      <c r="E6327"/>
      <c r="F6327"/>
    </row>
    <row r="6328" spans="1:6" ht="16" x14ac:dyDescent="0.2">
      <c r="A6328"/>
      <c r="B6328"/>
      <c r="C6328"/>
      <c r="D6328"/>
      <c r="E6328"/>
      <c r="F6328"/>
    </row>
    <row r="6329" spans="1:6" ht="16" x14ac:dyDescent="0.2">
      <c r="A6329"/>
      <c r="B6329"/>
      <c r="C6329"/>
      <c r="D6329"/>
      <c r="E6329"/>
      <c r="F6329"/>
    </row>
    <row r="6330" spans="1:6" ht="16" x14ac:dyDescent="0.2">
      <c r="A6330"/>
      <c r="B6330"/>
      <c r="C6330"/>
      <c r="D6330"/>
      <c r="E6330"/>
      <c r="F6330"/>
    </row>
    <row r="6331" spans="1:6" ht="16" x14ac:dyDescent="0.2">
      <c r="A6331"/>
      <c r="B6331"/>
      <c r="C6331"/>
      <c r="D6331"/>
      <c r="E6331"/>
      <c r="F6331"/>
    </row>
    <row r="6332" spans="1:6" ht="16" x14ac:dyDescent="0.2">
      <c r="A6332"/>
      <c r="B6332"/>
      <c r="C6332"/>
      <c r="D6332"/>
      <c r="E6332"/>
      <c r="F6332"/>
    </row>
    <row r="6333" spans="1:6" ht="16" x14ac:dyDescent="0.2">
      <c r="A6333"/>
      <c r="B6333"/>
      <c r="C6333"/>
      <c r="D6333"/>
      <c r="E6333"/>
      <c r="F6333"/>
    </row>
    <row r="6334" spans="1:6" ht="16" x14ac:dyDescent="0.2">
      <c r="A6334"/>
      <c r="B6334"/>
      <c r="C6334"/>
      <c r="D6334"/>
      <c r="E6334"/>
      <c r="F6334"/>
    </row>
    <row r="6335" spans="1:6" ht="16" x14ac:dyDescent="0.2">
      <c r="A6335"/>
      <c r="B6335"/>
      <c r="C6335"/>
      <c r="D6335"/>
      <c r="E6335"/>
      <c r="F6335"/>
    </row>
    <row r="6336" spans="1:6" ht="16" x14ac:dyDescent="0.2">
      <c r="A6336"/>
      <c r="B6336"/>
      <c r="C6336"/>
      <c r="D6336"/>
      <c r="E6336"/>
      <c r="F6336"/>
    </row>
    <row r="6337" spans="1:6" ht="16" x14ac:dyDescent="0.2">
      <c r="A6337"/>
      <c r="B6337"/>
      <c r="C6337"/>
      <c r="D6337"/>
      <c r="E6337"/>
      <c r="F6337"/>
    </row>
    <row r="6338" spans="1:6" ht="16" x14ac:dyDescent="0.2">
      <c r="A6338"/>
      <c r="B6338"/>
      <c r="C6338"/>
      <c r="D6338"/>
      <c r="E6338"/>
      <c r="F6338"/>
    </row>
    <row r="6339" spans="1:6" ht="16" x14ac:dyDescent="0.2">
      <c r="A6339"/>
      <c r="B6339"/>
      <c r="C6339"/>
      <c r="D6339"/>
      <c r="E6339"/>
      <c r="F6339"/>
    </row>
    <row r="6340" spans="1:6" ht="16" x14ac:dyDescent="0.2">
      <c r="A6340"/>
      <c r="B6340"/>
      <c r="C6340"/>
      <c r="D6340"/>
      <c r="E6340"/>
      <c r="F6340"/>
    </row>
    <row r="6341" spans="1:6" ht="16" x14ac:dyDescent="0.2">
      <c r="A6341"/>
      <c r="B6341"/>
      <c r="C6341"/>
      <c r="D6341"/>
      <c r="E6341"/>
      <c r="F6341"/>
    </row>
    <row r="6342" spans="1:6" ht="16" x14ac:dyDescent="0.2">
      <c r="A6342"/>
      <c r="B6342"/>
      <c r="C6342"/>
      <c r="D6342"/>
      <c r="E6342"/>
      <c r="F6342"/>
    </row>
    <row r="6343" spans="1:6" ht="16" x14ac:dyDescent="0.2">
      <c r="A6343"/>
      <c r="B6343"/>
      <c r="C6343"/>
      <c r="D6343"/>
      <c r="E6343"/>
      <c r="F6343"/>
    </row>
    <row r="6344" spans="1:6" ht="16" x14ac:dyDescent="0.2">
      <c r="A6344"/>
      <c r="B6344"/>
      <c r="C6344"/>
      <c r="D6344"/>
      <c r="E6344"/>
      <c r="F6344"/>
    </row>
    <row r="6345" spans="1:6" ht="16" x14ac:dyDescent="0.2">
      <c r="A6345"/>
      <c r="B6345"/>
      <c r="C6345"/>
      <c r="D6345"/>
      <c r="E6345"/>
      <c r="F6345"/>
    </row>
    <row r="6346" spans="1:6" ht="16" x14ac:dyDescent="0.2">
      <c r="A6346"/>
      <c r="B6346"/>
      <c r="C6346"/>
      <c r="D6346"/>
      <c r="E6346"/>
      <c r="F6346"/>
    </row>
    <row r="6347" spans="1:6" ht="16" x14ac:dyDescent="0.2">
      <c r="A6347"/>
      <c r="B6347"/>
      <c r="C6347"/>
      <c r="D6347"/>
      <c r="E6347"/>
      <c r="F6347"/>
    </row>
    <row r="6348" spans="1:6" ht="16" x14ac:dyDescent="0.2">
      <c r="A6348"/>
      <c r="B6348"/>
      <c r="C6348"/>
      <c r="D6348"/>
      <c r="E6348"/>
      <c r="F6348"/>
    </row>
    <row r="6349" spans="1:6" ht="16" x14ac:dyDescent="0.2">
      <c r="A6349"/>
      <c r="B6349"/>
      <c r="C6349"/>
      <c r="D6349"/>
      <c r="E6349"/>
      <c r="F6349"/>
    </row>
    <row r="6350" spans="1:6" ht="16" x14ac:dyDescent="0.2">
      <c r="A6350"/>
      <c r="B6350"/>
      <c r="C6350"/>
      <c r="D6350"/>
      <c r="E6350"/>
      <c r="F6350"/>
    </row>
    <row r="6351" spans="1:6" ht="16" x14ac:dyDescent="0.2">
      <c r="A6351"/>
      <c r="B6351"/>
      <c r="C6351"/>
      <c r="D6351"/>
      <c r="E6351"/>
      <c r="F6351"/>
    </row>
    <row r="6352" spans="1:6" ht="16" x14ac:dyDescent="0.2">
      <c r="A6352"/>
      <c r="B6352"/>
      <c r="C6352"/>
      <c r="D6352"/>
      <c r="E6352"/>
      <c r="F6352"/>
    </row>
    <row r="6353" spans="1:6" ht="16" x14ac:dyDescent="0.2">
      <c r="A6353"/>
      <c r="B6353"/>
      <c r="C6353"/>
      <c r="D6353"/>
      <c r="E6353"/>
      <c r="F6353"/>
    </row>
    <row r="6354" spans="1:6" ht="16" x14ac:dyDescent="0.2">
      <c r="A6354"/>
      <c r="B6354"/>
      <c r="C6354"/>
      <c r="D6354"/>
      <c r="E6354"/>
      <c r="F6354"/>
    </row>
    <row r="6355" spans="1:6" ht="16" x14ac:dyDescent="0.2">
      <c r="A6355"/>
      <c r="B6355"/>
      <c r="C6355"/>
      <c r="D6355"/>
      <c r="E6355"/>
      <c r="F6355"/>
    </row>
    <row r="6356" spans="1:6" ht="16" x14ac:dyDescent="0.2">
      <c r="A6356"/>
      <c r="B6356"/>
      <c r="C6356"/>
      <c r="D6356"/>
      <c r="E6356"/>
      <c r="F6356"/>
    </row>
    <row r="6357" spans="1:6" ht="16" x14ac:dyDescent="0.2">
      <c r="A6357"/>
      <c r="B6357"/>
      <c r="C6357"/>
      <c r="D6357"/>
      <c r="E6357"/>
      <c r="F6357"/>
    </row>
    <row r="6358" spans="1:6" ht="16" x14ac:dyDescent="0.2">
      <c r="A6358"/>
      <c r="B6358"/>
      <c r="C6358"/>
      <c r="D6358"/>
      <c r="E6358"/>
      <c r="F6358"/>
    </row>
    <row r="6359" spans="1:6" ht="16" x14ac:dyDescent="0.2">
      <c r="A6359"/>
      <c r="B6359"/>
      <c r="C6359"/>
      <c r="D6359"/>
      <c r="E6359"/>
      <c r="F6359"/>
    </row>
    <row r="6360" spans="1:6" ht="16" x14ac:dyDescent="0.2">
      <c r="A6360"/>
      <c r="B6360"/>
      <c r="C6360"/>
      <c r="D6360"/>
      <c r="E6360"/>
      <c r="F6360"/>
    </row>
    <row r="6361" spans="1:6" ht="16" x14ac:dyDescent="0.2">
      <c r="A6361"/>
      <c r="B6361"/>
      <c r="C6361"/>
      <c r="D6361"/>
      <c r="E6361"/>
      <c r="F6361"/>
    </row>
    <row r="6362" spans="1:6" ht="16" x14ac:dyDescent="0.2">
      <c r="A6362"/>
      <c r="B6362"/>
      <c r="C6362"/>
      <c r="D6362"/>
      <c r="E6362"/>
      <c r="F6362"/>
    </row>
    <row r="6363" spans="1:6" ht="16" x14ac:dyDescent="0.2">
      <c r="A6363"/>
      <c r="B6363"/>
      <c r="C6363"/>
      <c r="D6363"/>
      <c r="E6363"/>
      <c r="F6363"/>
    </row>
    <row r="6364" spans="1:6" ht="16" x14ac:dyDescent="0.2">
      <c r="A6364"/>
      <c r="B6364"/>
      <c r="C6364"/>
      <c r="D6364"/>
      <c r="E6364"/>
      <c r="F6364"/>
    </row>
    <row r="6365" spans="1:6" ht="16" x14ac:dyDescent="0.2">
      <c r="A6365"/>
      <c r="B6365"/>
      <c r="C6365"/>
      <c r="D6365"/>
      <c r="E6365"/>
      <c r="F6365"/>
    </row>
    <row r="6366" spans="1:6" ht="16" x14ac:dyDescent="0.2">
      <c r="A6366"/>
      <c r="B6366"/>
      <c r="C6366"/>
      <c r="D6366"/>
      <c r="E6366"/>
      <c r="F6366"/>
    </row>
    <row r="6367" spans="1:6" ht="16" x14ac:dyDescent="0.2">
      <c r="A6367"/>
      <c r="B6367"/>
      <c r="C6367"/>
      <c r="D6367"/>
      <c r="E6367"/>
      <c r="F6367"/>
    </row>
    <row r="6368" spans="1:6" ht="16" x14ac:dyDescent="0.2">
      <c r="A6368"/>
      <c r="B6368"/>
      <c r="C6368"/>
      <c r="D6368"/>
      <c r="E6368"/>
      <c r="F6368"/>
    </row>
    <row r="6369" spans="1:6" ht="16" x14ac:dyDescent="0.2">
      <c r="A6369"/>
      <c r="B6369"/>
      <c r="C6369"/>
      <c r="D6369"/>
      <c r="E6369"/>
      <c r="F6369"/>
    </row>
    <row r="6370" spans="1:6" ht="16" x14ac:dyDescent="0.2">
      <c r="A6370"/>
      <c r="B6370"/>
      <c r="C6370"/>
      <c r="D6370"/>
      <c r="E6370"/>
      <c r="F6370"/>
    </row>
    <row r="6371" spans="1:6" ht="16" x14ac:dyDescent="0.2">
      <c r="A6371"/>
      <c r="B6371"/>
      <c r="C6371"/>
      <c r="D6371"/>
      <c r="E6371"/>
      <c r="F6371"/>
    </row>
    <row r="6372" spans="1:6" ht="16" x14ac:dyDescent="0.2">
      <c r="A6372"/>
      <c r="B6372"/>
      <c r="C6372"/>
      <c r="D6372"/>
      <c r="E6372"/>
      <c r="F6372"/>
    </row>
    <row r="6373" spans="1:6" ht="16" x14ac:dyDescent="0.2">
      <c r="A6373"/>
      <c r="B6373"/>
      <c r="C6373"/>
      <c r="D6373"/>
      <c r="E6373"/>
      <c r="F6373"/>
    </row>
    <row r="6374" spans="1:6" ht="16" x14ac:dyDescent="0.2">
      <c r="A6374"/>
      <c r="B6374"/>
      <c r="C6374"/>
      <c r="D6374"/>
      <c r="E6374"/>
      <c r="F6374"/>
    </row>
    <row r="6375" spans="1:6" ht="16" x14ac:dyDescent="0.2">
      <c r="A6375"/>
      <c r="B6375"/>
      <c r="C6375"/>
      <c r="D6375"/>
      <c r="E6375"/>
      <c r="F6375"/>
    </row>
    <row r="6376" spans="1:6" ht="16" x14ac:dyDescent="0.2">
      <c r="A6376"/>
      <c r="B6376"/>
      <c r="C6376"/>
      <c r="D6376"/>
      <c r="E6376"/>
      <c r="F6376"/>
    </row>
    <row r="6377" spans="1:6" ht="16" x14ac:dyDescent="0.2">
      <c r="A6377"/>
      <c r="B6377"/>
      <c r="C6377"/>
      <c r="D6377"/>
      <c r="E6377"/>
      <c r="F6377"/>
    </row>
    <row r="6378" spans="1:6" ht="16" x14ac:dyDescent="0.2">
      <c r="A6378"/>
      <c r="B6378"/>
      <c r="C6378"/>
      <c r="D6378"/>
      <c r="E6378"/>
      <c r="F6378"/>
    </row>
    <row r="6379" spans="1:6" ht="16" x14ac:dyDescent="0.2">
      <c r="A6379"/>
      <c r="B6379"/>
      <c r="C6379"/>
      <c r="D6379"/>
      <c r="E6379"/>
      <c r="F6379"/>
    </row>
    <row r="6380" spans="1:6" ht="16" x14ac:dyDescent="0.2">
      <c r="A6380"/>
      <c r="B6380"/>
      <c r="C6380"/>
      <c r="D6380"/>
      <c r="E6380"/>
      <c r="F6380"/>
    </row>
    <row r="6381" spans="1:6" ht="16" x14ac:dyDescent="0.2">
      <c r="A6381"/>
      <c r="B6381"/>
      <c r="C6381"/>
      <c r="D6381"/>
      <c r="E6381"/>
      <c r="F6381"/>
    </row>
    <row r="6382" spans="1:6" ht="16" x14ac:dyDescent="0.2">
      <c r="A6382"/>
      <c r="B6382"/>
      <c r="C6382"/>
      <c r="D6382"/>
      <c r="E6382"/>
      <c r="F6382"/>
    </row>
    <row r="6383" spans="1:6" ht="16" x14ac:dyDescent="0.2">
      <c r="A6383"/>
      <c r="B6383"/>
      <c r="C6383"/>
      <c r="D6383"/>
      <c r="E6383"/>
      <c r="F6383"/>
    </row>
    <row r="6384" spans="1:6" ht="16" x14ac:dyDescent="0.2">
      <c r="A6384"/>
      <c r="B6384"/>
      <c r="C6384"/>
      <c r="D6384"/>
      <c r="E6384"/>
      <c r="F6384"/>
    </row>
    <row r="6385" spans="1:6" ht="16" x14ac:dyDescent="0.2">
      <c r="A6385"/>
      <c r="B6385"/>
      <c r="C6385"/>
      <c r="D6385"/>
      <c r="E6385"/>
      <c r="F6385"/>
    </row>
    <row r="6386" spans="1:6" ht="16" x14ac:dyDescent="0.2">
      <c r="A6386"/>
      <c r="B6386"/>
      <c r="C6386"/>
      <c r="D6386"/>
      <c r="E6386"/>
      <c r="F6386"/>
    </row>
    <row r="6387" spans="1:6" ht="16" x14ac:dyDescent="0.2">
      <c r="A6387"/>
      <c r="B6387"/>
      <c r="C6387"/>
      <c r="D6387"/>
      <c r="E6387"/>
      <c r="F6387"/>
    </row>
    <row r="6388" spans="1:6" ht="16" x14ac:dyDescent="0.2">
      <c r="A6388"/>
      <c r="B6388"/>
      <c r="C6388"/>
      <c r="D6388"/>
      <c r="E6388"/>
      <c r="F6388"/>
    </row>
    <row r="6389" spans="1:6" ht="16" x14ac:dyDescent="0.2">
      <c r="A6389"/>
      <c r="B6389"/>
      <c r="C6389"/>
      <c r="D6389"/>
      <c r="E6389"/>
      <c r="F6389"/>
    </row>
    <row r="6390" spans="1:6" ht="16" x14ac:dyDescent="0.2">
      <c r="A6390"/>
      <c r="B6390"/>
      <c r="C6390"/>
      <c r="D6390"/>
      <c r="E6390"/>
      <c r="F6390"/>
    </row>
    <row r="6391" spans="1:6" ht="16" x14ac:dyDescent="0.2">
      <c r="A6391"/>
      <c r="B6391"/>
      <c r="C6391"/>
      <c r="D6391"/>
      <c r="E6391"/>
      <c r="F6391"/>
    </row>
    <row r="6392" spans="1:6" ht="16" x14ac:dyDescent="0.2">
      <c r="A6392"/>
      <c r="B6392"/>
      <c r="C6392"/>
      <c r="D6392"/>
      <c r="E6392"/>
      <c r="F6392"/>
    </row>
    <row r="6393" spans="1:6" ht="16" x14ac:dyDescent="0.2">
      <c r="A6393"/>
      <c r="B6393"/>
      <c r="C6393"/>
      <c r="D6393"/>
      <c r="E6393"/>
      <c r="F6393"/>
    </row>
    <row r="6394" spans="1:6" ht="16" x14ac:dyDescent="0.2">
      <c r="A6394"/>
      <c r="B6394"/>
      <c r="C6394"/>
      <c r="D6394"/>
      <c r="E6394"/>
      <c r="F6394"/>
    </row>
    <row r="6395" spans="1:6" ht="16" x14ac:dyDescent="0.2">
      <c r="A6395"/>
      <c r="B6395"/>
      <c r="C6395"/>
      <c r="D6395"/>
      <c r="E6395"/>
      <c r="F6395"/>
    </row>
    <row r="6396" spans="1:6" ht="16" x14ac:dyDescent="0.2">
      <c r="A6396"/>
      <c r="B6396"/>
      <c r="C6396"/>
      <c r="D6396"/>
      <c r="E6396"/>
      <c r="F6396"/>
    </row>
    <row r="6397" spans="1:6" ht="16" x14ac:dyDescent="0.2">
      <c r="A6397"/>
      <c r="B6397"/>
      <c r="C6397"/>
      <c r="D6397"/>
      <c r="E6397"/>
      <c r="F6397"/>
    </row>
    <row r="6398" spans="1:6" ht="16" x14ac:dyDescent="0.2">
      <c r="A6398"/>
      <c r="B6398"/>
      <c r="C6398"/>
      <c r="D6398"/>
      <c r="E6398"/>
      <c r="F6398"/>
    </row>
    <row r="6399" spans="1:6" ht="16" x14ac:dyDescent="0.2">
      <c r="A6399"/>
      <c r="B6399"/>
      <c r="C6399"/>
      <c r="D6399"/>
      <c r="E6399"/>
      <c r="F6399"/>
    </row>
    <row r="6400" spans="1:6" ht="16" x14ac:dyDescent="0.2">
      <c r="A6400"/>
      <c r="B6400"/>
      <c r="C6400"/>
      <c r="D6400"/>
      <c r="E6400"/>
      <c r="F6400"/>
    </row>
    <row r="6401" spans="1:6" ht="16" x14ac:dyDescent="0.2">
      <c r="A6401"/>
      <c r="B6401"/>
      <c r="C6401"/>
      <c r="D6401"/>
      <c r="E6401"/>
      <c r="F6401"/>
    </row>
    <row r="6402" spans="1:6" ht="16" x14ac:dyDescent="0.2">
      <c r="A6402"/>
      <c r="B6402"/>
      <c r="C6402"/>
      <c r="D6402"/>
      <c r="E6402"/>
      <c r="F6402"/>
    </row>
    <row r="6403" spans="1:6" ht="16" x14ac:dyDescent="0.2">
      <c r="A6403"/>
      <c r="B6403"/>
      <c r="C6403"/>
      <c r="D6403"/>
      <c r="E6403"/>
      <c r="F6403"/>
    </row>
    <row r="6404" spans="1:6" ht="16" x14ac:dyDescent="0.2">
      <c r="A6404"/>
      <c r="B6404"/>
      <c r="C6404"/>
      <c r="D6404"/>
      <c r="E6404"/>
      <c r="F6404"/>
    </row>
    <row r="6405" spans="1:6" ht="16" x14ac:dyDescent="0.2">
      <c r="A6405"/>
      <c r="B6405"/>
      <c r="C6405"/>
      <c r="D6405"/>
      <c r="E6405"/>
      <c r="F6405"/>
    </row>
    <row r="6406" spans="1:6" ht="16" x14ac:dyDescent="0.2">
      <c r="A6406"/>
      <c r="B6406"/>
      <c r="C6406"/>
      <c r="D6406"/>
      <c r="E6406"/>
      <c r="F6406"/>
    </row>
    <row r="6407" spans="1:6" ht="16" x14ac:dyDescent="0.2">
      <c r="A6407"/>
      <c r="B6407"/>
      <c r="C6407"/>
      <c r="D6407"/>
      <c r="E6407"/>
      <c r="F6407"/>
    </row>
    <row r="6408" spans="1:6" ht="16" x14ac:dyDescent="0.2">
      <c r="A6408"/>
      <c r="B6408"/>
      <c r="C6408"/>
      <c r="D6408"/>
      <c r="E6408"/>
      <c r="F6408"/>
    </row>
    <row r="6409" spans="1:6" ht="16" x14ac:dyDescent="0.2">
      <c r="A6409"/>
      <c r="B6409"/>
      <c r="C6409"/>
      <c r="D6409"/>
      <c r="E6409"/>
      <c r="F6409"/>
    </row>
    <row r="6410" spans="1:6" ht="16" x14ac:dyDescent="0.2">
      <c r="A6410"/>
      <c r="B6410"/>
      <c r="C6410"/>
      <c r="D6410"/>
      <c r="E6410"/>
      <c r="F6410"/>
    </row>
    <row r="6411" spans="1:6" ht="16" x14ac:dyDescent="0.2">
      <c r="A6411"/>
      <c r="B6411"/>
      <c r="C6411"/>
      <c r="D6411"/>
      <c r="E6411"/>
      <c r="F6411"/>
    </row>
    <row r="6412" spans="1:6" ht="16" x14ac:dyDescent="0.2">
      <c r="A6412"/>
      <c r="B6412"/>
      <c r="C6412"/>
      <c r="D6412"/>
      <c r="E6412"/>
      <c r="F6412"/>
    </row>
    <row r="6413" spans="1:6" ht="16" x14ac:dyDescent="0.2">
      <c r="A6413"/>
      <c r="B6413"/>
      <c r="C6413"/>
      <c r="D6413"/>
      <c r="E6413"/>
      <c r="F6413"/>
    </row>
    <row r="6414" spans="1:6" ht="16" x14ac:dyDescent="0.2">
      <c r="A6414"/>
      <c r="B6414"/>
      <c r="C6414"/>
      <c r="D6414"/>
      <c r="E6414"/>
      <c r="F6414"/>
    </row>
    <row r="6415" spans="1:6" ht="16" x14ac:dyDescent="0.2">
      <c r="A6415"/>
      <c r="B6415"/>
      <c r="C6415"/>
      <c r="D6415"/>
      <c r="E6415"/>
      <c r="F6415"/>
    </row>
    <row r="6416" spans="1:6" ht="16" x14ac:dyDescent="0.2">
      <c r="A6416"/>
      <c r="B6416"/>
      <c r="C6416"/>
      <c r="D6416"/>
      <c r="E6416"/>
      <c r="F6416"/>
    </row>
    <row r="6417" spans="1:6" ht="16" x14ac:dyDescent="0.2">
      <c r="A6417"/>
      <c r="B6417"/>
      <c r="C6417"/>
      <c r="D6417"/>
      <c r="E6417"/>
      <c r="F6417"/>
    </row>
    <row r="6418" spans="1:6" ht="16" x14ac:dyDescent="0.2">
      <c r="A6418"/>
      <c r="B6418"/>
      <c r="C6418"/>
      <c r="D6418"/>
      <c r="E6418"/>
      <c r="F6418"/>
    </row>
    <row r="6419" spans="1:6" ht="16" x14ac:dyDescent="0.2">
      <c r="A6419"/>
      <c r="B6419"/>
      <c r="C6419"/>
      <c r="D6419"/>
      <c r="E6419"/>
      <c r="F6419"/>
    </row>
    <row r="6420" spans="1:6" ht="16" x14ac:dyDescent="0.2">
      <c r="A6420"/>
      <c r="B6420"/>
      <c r="C6420"/>
      <c r="D6420"/>
      <c r="E6420"/>
      <c r="F6420"/>
    </row>
    <row r="6421" spans="1:6" ht="16" x14ac:dyDescent="0.2">
      <c r="A6421"/>
      <c r="B6421"/>
      <c r="C6421"/>
      <c r="D6421"/>
      <c r="E6421"/>
      <c r="F6421"/>
    </row>
    <row r="6422" spans="1:6" ht="16" x14ac:dyDescent="0.2">
      <c r="A6422"/>
      <c r="B6422"/>
      <c r="C6422"/>
      <c r="D6422"/>
      <c r="E6422"/>
      <c r="F6422"/>
    </row>
    <row r="6423" spans="1:6" ht="16" x14ac:dyDescent="0.2">
      <c r="A6423"/>
      <c r="B6423"/>
      <c r="C6423"/>
      <c r="D6423"/>
      <c r="E6423"/>
      <c r="F6423"/>
    </row>
    <row r="6424" spans="1:6" ht="16" x14ac:dyDescent="0.2">
      <c r="A6424"/>
      <c r="B6424"/>
      <c r="C6424"/>
      <c r="D6424"/>
      <c r="E6424"/>
      <c r="F6424"/>
    </row>
    <row r="6425" spans="1:6" ht="16" x14ac:dyDescent="0.2">
      <c r="A6425"/>
      <c r="B6425"/>
      <c r="C6425"/>
      <c r="D6425"/>
      <c r="E6425"/>
      <c r="F6425"/>
    </row>
    <row r="6426" spans="1:6" ht="16" x14ac:dyDescent="0.2">
      <c r="A6426"/>
      <c r="B6426"/>
      <c r="C6426"/>
      <c r="D6426"/>
      <c r="E6426"/>
      <c r="F6426"/>
    </row>
    <row r="6427" spans="1:6" ht="16" x14ac:dyDescent="0.2">
      <c r="A6427"/>
      <c r="B6427"/>
      <c r="C6427"/>
      <c r="D6427"/>
      <c r="E6427"/>
      <c r="F6427"/>
    </row>
    <row r="6428" spans="1:6" ht="16" x14ac:dyDescent="0.2">
      <c r="A6428"/>
      <c r="B6428"/>
      <c r="C6428"/>
      <c r="D6428"/>
      <c r="E6428"/>
      <c r="F6428"/>
    </row>
    <row r="6429" spans="1:6" ht="16" x14ac:dyDescent="0.2">
      <c r="A6429"/>
      <c r="B6429"/>
      <c r="C6429"/>
      <c r="D6429"/>
      <c r="E6429"/>
      <c r="F6429"/>
    </row>
    <row r="6430" spans="1:6" ht="16" x14ac:dyDescent="0.2">
      <c r="A6430"/>
      <c r="B6430"/>
      <c r="C6430"/>
      <c r="D6430"/>
      <c r="E6430"/>
      <c r="F6430"/>
    </row>
    <row r="6431" spans="1:6" ht="16" x14ac:dyDescent="0.2">
      <c r="A6431"/>
      <c r="B6431"/>
      <c r="C6431"/>
      <c r="D6431"/>
      <c r="E6431"/>
      <c r="F6431"/>
    </row>
    <row r="6432" spans="1:6" ht="16" x14ac:dyDescent="0.2">
      <c r="A6432"/>
      <c r="B6432"/>
      <c r="C6432"/>
      <c r="D6432"/>
      <c r="E6432"/>
      <c r="F6432"/>
    </row>
    <row r="6433" spans="1:6" ht="16" x14ac:dyDescent="0.2">
      <c r="A6433"/>
      <c r="B6433"/>
      <c r="C6433"/>
      <c r="D6433"/>
      <c r="E6433"/>
      <c r="F6433"/>
    </row>
    <row r="6434" spans="1:6" ht="16" x14ac:dyDescent="0.2">
      <c r="A6434"/>
      <c r="B6434"/>
      <c r="C6434"/>
      <c r="D6434"/>
      <c r="E6434"/>
      <c r="F6434"/>
    </row>
    <row r="6435" spans="1:6" ht="16" x14ac:dyDescent="0.2">
      <c r="A6435"/>
      <c r="B6435"/>
      <c r="C6435"/>
      <c r="D6435"/>
      <c r="E6435"/>
      <c r="F6435"/>
    </row>
    <row r="6436" spans="1:6" ht="16" x14ac:dyDescent="0.2">
      <c r="A6436"/>
      <c r="B6436"/>
      <c r="C6436"/>
      <c r="D6436"/>
      <c r="E6436"/>
      <c r="F6436"/>
    </row>
    <row r="6437" spans="1:6" ht="16" x14ac:dyDescent="0.2">
      <c r="A6437"/>
      <c r="B6437"/>
      <c r="C6437"/>
      <c r="D6437"/>
      <c r="E6437"/>
      <c r="F6437"/>
    </row>
    <row r="6438" spans="1:6" ht="16" x14ac:dyDescent="0.2">
      <c r="A6438"/>
      <c r="B6438"/>
      <c r="C6438"/>
      <c r="D6438"/>
      <c r="E6438"/>
      <c r="F6438"/>
    </row>
    <row r="6439" spans="1:6" ht="16" x14ac:dyDescent="0.2">
      <c r="A6439"/>
      <c r="B6439"/>
      <c r="C6439"/>
      <c r="D6439"/>
      <c r="E6439"/>
      <c r="F6439"/>
    </row>
    <row r="6440" spans="1:6" ht="16" x14ac:dyDescent="0.2">
      <c r="A6440"/>
      <c r="B6440"/>
      <c r="C6440"/>
      <c r="D6440"/>
      <c r="E6440"/>
      <c r="F6440"/>
    </row>
    <row r="6441" spans="1:6" ht="16" x14ac:dyDescent="0.2">
      <c r="A6441"/>
      <c r="B6441"/>
      <c r="C6441"/>
      <c r="D6441"/>
      <c r="E6441"/>
      <c r="F6441"/>
    </row>
    <row r="6442" spans="1:6" ht="16" x14ac:dyDescent="0.2">
      <c r="A6442"/>
      <c r="B6442"/>
      <c r="C6442"/>
      <c r="D6442"/>
      <c r="E6442"/>
      <c r="F6442"/>
    </row>
    <row r="6443" spans="1:6" ht="16" x14ac:dyDescent="0.2">
      <c r="A6443"/>
      <c r="B6443"/>
      <c r="C6443"/>
      <c r="D6443"/>
      <c r="E6443"/>
      <c r="F6443"/>
    </row>
    <row r="6444" spans="1:6" ht="16" x14ac:dyDescent="0.2">
      <c r="A6444"/>
      <c r="B6444"/>
      <c r="C6444"/>
      <c r="D6444"/>
      <c r="E6444"/>
      <c r="F6444"/>
    </row>
    <row r="6445" spans="1:6" ht="16" x14ac:dyDescent="0.2">
      <c r="A6445"/>
      <c r="B6445"/>
      <c r="C6445"/>
      <c r="D6445"/>
      <c r="E6445"/>
      <c r="F6445"/>
    </row>
    <row r="6446" spans="1:6" ht="16" x14ac:dyDescent="0.2">
      <c r="A6446"/>
      <c r="B6446"/>
      <c r="C6446"/>
      <c r="D6446"/>
      <c r="E6446"/>
      <c r="F6446"/>
    </row>
    <row r="6447" spans="1:6" ht="16" x14ac:dyDescent="0.2">
      <c r="A6447"/>
      <c r="B6447"/>
      <c r="C6447"/>
      <c r="D6447"/>
      <c r="E6447"/>
      <c r="F6447"/>
    </row>
    <row r="6448" spans="1:6" ht="16" x14ac:dyDescent="0.2">
      <c r="A6448"/>
      <c r="B6448"/>
      <c r="C6448"/>
      <c r="D6448"/>
      <c r="E6448"/>
      <c r="F6448"/>
    </row>
    <row r="6449" spans="1:6" ht="16" x14ac:dyDescent="0.2">
      <c r="A6449"/>
      <c r="B6449"/>
      <c r="C6449"/>
      <c r="D6449"/>
      <c r="E6449"/>
      <c r="F6449"/>
    </row>
    <row r="6450" spans="1:6" ht="16" x14ac:dyDescent="0.2">
      <c r="A6450"/>
      <c r="B6450"/>
      <c r="C6450"/>
      <c r="D6450"/>
      <c r="E6450"/>
      <c r="F6450"/>
    </row>
    <row r="6451" spans="1:6" ht="16" x14ac:dyDescent="0.2">
      <c r="A6451"/>
      <c r="B6451"/>
      <c r="C6451"/>
      <c r="D6451"/>
      <c r="E6451"/>
      <c r="F6451"/>
    </row>
    <row r="6452" spans="1:6" ht="16" x14ac:dyDescent="0.2">
      <c r="A6452"/>
      <c r="B6452"/>
      <c r="C6452"/>
      <c r="D6452"/>
      <c r="E6452"/>
      <c r="F6452"/>
    </row>
    <row r="6453" spans="1:6" ht="16" x14ac:dyDescent="0.2">
      <c r="A6453"/>
      <c r="B6453"/>
      <c r="C6453"/>
      <c r="D6453"/>
      <c r="E6453"/>
      <c r="F6453"/>
    </row>
    <row r="6454" spans="1:6" ht="16" x14ac:dyDescent="0.2">
      <c r="A6454"/>
      <c r="B6454"/>
      <c r="C6454"/>
      <c r="D6454"/>
      <c r="E6454"/>
      <c r="F6454"/>
    </row>
    <row r="6455" spans="1:6" ht="16" x14ac:dyDescent="0.2">
      <c r="A6455"/>
      <c r="B6455"/>
      <c r="C6455"/>
      <c r="D6455"/>
      <c r="E6455"/>
      <c r="F6455"/>
    </row>
    <row r="6456" spans="1:6" ht="16" x14ac:dyDescent="0.2">
      <c r="A6456"/>
      <c r="B6456"/>
      <c r="C6456"/>
      <c r="D6456"/>
      <c r="E6456"/>
      <c r="F6456"/>
    </row>
    <row r="6457" spans="1:6" ht="16" x14ac:dyDescent="0.2">
      <c r="A6457"/>
      <c r="B6457"/>
      <c r="C6457"/>
      <c r="D6457"/>
      <c r="E6457"/>
      <c r="F6457"/>
    </row>
    <row r="6458" spans="1:6" ht="16" x14ac:dyDescent="0.2">
      <c r="A6458"/>
      <c r="B6458"/>
      <c r="C6458"/>
      <c r="D6458"/>
      <c r="E6458"/>
      <c r="F6458"/>
    </row>
    <row r="6459" spans="1:6" ht="16" x14ac:dyDescent="0.2">
      <c r="A6459"/>
      <c r="B6459"/>
      <c r="C6459"/>
      <c r="D6459"/>
      <c r="E6459"/>
      <c r="F6459"/>
    </row>
    <row r="6460" spans="1:6" ht="16" x14ac:dyDescent="0.2">
      <c r="A6460"/>
      <c r="B6460"/>
      <c r="C6460"/>
      <c r="D6460"/>
      <c r="E6460"/>
      <c r="F6460"/>
    </row>
    <row r="6461" spans="1:6" ht="16" x14ac:dyDescent="0.2">
      <c r="A6461"/>
      <c r="B6461"/>
      <c r="C6461"/>
      <c r="D6461"/>
      <c r="E6461"/>
      <c r="F6461"/>
    </row>
    <row r="6462" spans="1:6" ht="16" x14ac:dyDescent="0.2">
      <c r="A6462"/>
      <c r="B6462"/>
      <c r="C6462"/>
      <c r="D6462"/>
      <c r="E6462"/>
      <c r="F6462"/>
    </row>
    <row r="6463" spans="1:6" ht="16" x14ac:dyDescent="0.2">
      <c r="A6463"/>
      <c r="B6463"/>
      <c r="C6463"/>
      <c r="D6463"/>
      <c r="E6463"/>
      <c r="F6463"/>
    </row>
    <row r="6464" spans="1:6" ht="16" x14ac:dyDescent="0.2">
      <c r="A6464"/>
      <c r="B6464"/>
      <c r="C6464"/>
      <c r="D6464"/>
      <c r="E6464"/>
      <c r="F6464"/>
    </row>
    <row r="6465" spans="1:6" ht="16" x14ac:dyDescent="0.2">
      <c r="A6465"/>
      <c r="B6465"/>
      <c r="C6465"/>
      <c r="D6465"/>
      <c r="E6465"/>
      <c r="F6465"/>
    </row>
    <row r="6466" spans="1:6" ht="16" x14ac:dyDescent="0.2">
      <c r="A6466"/>
      <c r="B6466"/>
      <c r="C6466"/>
      <c r="D6466"/>
      <c r="E6466"/>
      <c r="F6466"/>
    </row>
    <row r="6467" spans="1:6" ht="16" x14ac:dyDescent="0.2">
      <c r="A6467"/>
      <c r="B6467"/>
      <c r="C6467"/>
      <c r="D6467"/>
      <c r="E6467"/>
      <c r="F6467"/>
    </row>
    <row r="6468" spans="1:6" ht="16" x14ac:dyDescent="0.2">
      <c r="A6468"/>
      <c r="B6468"/>
      <c r="C6468"/>
      <c r="D6468"/>
      <c r="E6468"/>
      <c r="F6468"/>
    </row>
    <row r="6469" spans="1:6" ht="16" x14ac:dyDescent="0.2">
      <c r="A6469"/>
      <c r="B6469"/>
      <c r="C6469"/>
      <c r="D6469"/>
      <c r="E6469"/>
      <c r="F6469"/>
    </row>
    <row r="6470" spans="1:6" ht="16" x14ac:dyDescent="0.2">
      <c r="A6470"/>
      <c r="B6470"/>
      <c r="C6470"/>
      <c r="D6470"/>
      <c r="E6470"/>
      <c r="F6470"/>
    </row>
    <row r="6471" spans="1:6" ht="16" x14ac:dyDescent="0.2">
      <c r="A6471"/>
      <c r="B6471"/>
      <c r="C6471"/>
      <c r="D6471"/>
      <c r="E6471"/>
      <c r="F6471"/>
    </row>
    <row r="6472" spans="1:6" ht="16" x14ac:dyDescent="0.2">
      <c r="A6472"/>
      <c r="B6472"/>
      <c r="C6472"/>
      <c r="D6472"/>
      <c r="E6472"/>
      <c r="F6472"/>
    </row>
    <row r="6473" spans="1:6" ht="16" x14ac:dyDescent="0.2">
      <c r="A6473"/>
      <c r="B6473"/>
      <c r="C6473"/>
      <c r="D6473"/>
      <c r="E6473"/>
      <c r="F6473"/>
    </row>
    <row r="6474" spans="1:6" ht="16" x14ac:dyDescent="0.2">
      <c r="A6474"/>
      <c r="B6474"/>
      <c r="C6474"/>
      <c r="D6474"/>
      <c r="E6474"/>
      <c r="F6474"/>
    </row>
    <row r="6475" spans="1:6" ht="16" x14ac:dyDescent="0.2">
      <c r="A6475"/>
      <c r="B6475"/>
      <c r="C6475"/>
      <c r="D6475"/>
      <c r="E6475"/>
      <c r="F6475"/>
    </row>
    <row r="6476" spans="1:6" ht="16" x14ac:dyDescent="0.2">
      <c r="A6476"/>
      <c r="B6476"/>
      <c r="C6476"/>
      <c r="D6476"/>
      <c r="E6476"/>
      <c r="F6476"/>
    </row>
    <row r="6477" spans="1:6" ht="16" x14ac:dyDescent="0.2">
      <c r="A6477"/>
      <c r="B6477"/>
      <c r="C6477"/>
      <c r="D6477"/>
      <c r="E6477"/>
      <c r="F6477"/>
    </row>
    <row r="6478" spans="1:6" ht="16" x14ac:dyDescent="0.2">
      <c r="A6478"/>
      <c r="B6478"/>
      <c r="C6478"/>
      <c r="D6478"/>
      <c r="E6478"/>
      <c r="F6478"/>
    </row>
    <row r="6479" spans="1:6" ht="16" x14ac:dyDescent="0.2">
      <c r="A6479"/>
      <c r="B6479"/>
      <c r="C6479"/>
      <c r="D6479"/>
      <c r="E6479"/>
      <c r="F6479"/>
    </row>
    <row r="6480" spans="1:6" ht="16" x14ac:dyDescent="0.2">
      <c r="A6480"/>
      <c r="B6480"/>
      <c r="C6480"/>
      <c r="D6480"/>
      <c r="E6480"/>
      <c r="F6480"/>
    </row>
    <row r="6481" spans="1:6" ht="16" x14ac:dyDescent="0.2">
      <c r="A6481"/>
      <c r="B6481"/>
      <c r="C6481"/>
      <c r="D6481"/>
      <c r="E6481"/>
      <c r="F6481"/>
    </row>
    <row r="6482" spans="1:6" ht="16" x14ac:dyDescent="0.2">
      <c r="A6482"/>
      <c r="B6482"/>
      <c r="C6482"/>
      <c r="D6482"/>
      <c r="E6482"/>
      <c r="F6482"/>
    </row>
    <row r="6483" spans="1:6" ht="16" x14ac:dyDescent="0.2">
      <c r="A6483"/>
      <c r="B6483"/>
      <c r="C6483"/>
      <c r="D6483"/>
      <c r="E6483"/>
      <c r="F6483"/>
    </row>
    <row r="6484" spans="1:6" ht="16" x14ac:dyDescent="0.2">
      <c r="A6484"/>
      <c r="B6484"/>
      <c r="C6484"/>
      <c r="D6484"/>
      <c r="E6484"/>
      <c r="F6484"/>
    </row>
    <row r="6485" spans="1:6" ht="16" x14ac:dyDescent="0.2">
      <c r="A6485"/>
      <c r="B6485"/>
      <c r="C6485"/>
      <c r="D6485"/>
      <c r="E6485"/>
      <c r="F6485"/>
    </row>
    <row r="6486" spans="1:6" ht="16" x14ac:dyDescent="0.2">
      <c r="A6486"/>
      <c r="B6486"/>
      <c r="C6486"/>
      <c r="D6486"/>
      <c r="E6486"/>
      <c r="F6486"/>
    </row>
    <row r="6487" spans="1:6" ht="16" x14ac:dyDescent="0.2">
      <c r="A6487"/>
      <c r="B6487"/>
      <c r="C6487"/>
      <c r="D6487"/>
      <c r="E6487"/>
      <c r="F6487"/>
    </row>
    <row r="6488" spans="1:6" ht="16" x14ac:dyDescent="0.2">
      <c r="A6488"/>
      <c r="B6488"/>
      <c r="C6488"/>
      <c r="D6488"/>
      <c r="E6488"/>
      <c r="F6488"/>
    </row>
    <row r="6489" spans="1:6" ht="16" x14ac:dyDescent="0.2">
      <c r="A6489"/>
      <c r="B6489"/>
      <c r="C6489"/>
      <c r="D6489"/>
      <c r="E6489"/>
      <c r="F6489"/>
    </row>
    <row r="6490" spans="1:6" ht="16" x14ac:dyDescent="0.2">
      <c r="A6490"/>
      <c r="B6490"/>
      <c r="C6490"/>
      <c r="D6490"/>
      <c r="E6490"/>
      <c r="F6490"/>
    </row>
    <row r="6491" spans="1:6" ht="16" x14ac:dyDescent="0.2">
      <c r="A6491"/>
      <c r="B6491"/>
      <c r="C6491"/>
      <c r="D6491"/>
      <c r="E6491"/>
      <c r="F6491"/>
    </row>
    <row r="6492" spans="1:6" ht="16" x14ac:dyDescent="0.2">
      <c r="A6492"/>
      <c r="B6492"/>
      <c r="C6492"/>
      <c r="D6492"/>
      <c r="E6492"/>
      <c r="F6492"/>
    </row>
    <row r="6493" spans="1:6" ht="16" x14ac:dyDescent="0.2">
      <c r="A6493"/>
      <c r="B6493"/>
      <c r="C6493"/>
      <c r="D6493"/>
      <c r="E6493"/>
      <c r="F6493"/>
    </row>
    <row r="6494" spans="1:6" ht="16" x14ac:dyDescent="0.2">
      <c r="A6494"/>
      <c r="B6494"/>
      <c r="C6494"/>
      <c r="D6494"/>
      <c r="E6494"/>
      <c r="F6494"/>
    </row>
    <row r="6495" spans="1:6" ht="16" x14ac:dyDescent="0.2">
      <c r="A6495"/>
      <c r="B6495"/>
      <c r="C6495"/>
      <c r="D6495"/>
      <c r="E6495"/>
      <c r="F6495"/>
    </row>
    <row r="6496" spans="1:6" ht="16" x14ac:dyDescent="0.2">
      <c r="A6496"/>
      <c r="B6496"/>
      <c r="C6496"/>
      <c r="D6496"/>
      <c r="E6496"/>
      <c r="F6496"/>
    </row>
    <row r="6497" spans="1:6" ht="16" x14ac:dyDescent="0.2">
      <c r="A6497"/>
      <c r="B6497"/>
      <c r="C6497"/>
      <c r="D6497"/>
      <c r="E6497"/>
      <c r="F6497"/>
    </row>
    <row r="6498" spans="1:6" ht="16" x14ac:dyDescent="0.2">
      <c r="A6498"/>
      <c r="B6498"/>
      <c r="C6498"/>
      <c r="D6498"/>
      <c r="E6498"/>
      <c r="F6498"/>
    </row>
    <row r="6499" spans="1:6" ht="16" x14ac:dyDescent="0.2">
      <c r="A6499"/>
      <c r="B6499"/>
      <c r="C6499"/>
      <c r="D6499"/>
      <c r="E6499"/>
      <c r="F6499"/>
    </row>
    <row r="6500" spans="1:6" ht="16" x14ac:dyDescent="0.2">
      <c r="A6500"/>
      <c r="B6500"/>
      <c r="C6500"/>
      <c r="D6500"/>
      <c r="E6500"/>
      <c r="F6500"/>
    </row>
    <row r="6501" spans="1:6" ht="16" x14ac:dyDescent="0.2">
      <c r="A6501"/>
      <c r="B6501"/>
      <c r="C6501"/>
      <c r="D6501"/>
      <c r="E6501"/>
      <c r="F6501"/>
    </row>
    <row r="6502" spans="1:6" ht="16" x14ac:dyDescent="0.2">
      <c r="A6502"/>
      <c r="B6502"/>
      <c r="C6502"/>
      <c r="D6502"/>
      <c r="E6502"/>
      <c r="F6502"/>
    </row>
    <row r="6503" spans="1:6" ht="16" x14ac:dyDescent="0.2">
      <c r="A6503"/>
      <c r="B6503"/>
      <c r="C6503"/>
      <c r="D6503"/>
      <c r="E6503"/>
      <c r="F6503"/>
    </row>
    <row r="6504" spans="1:6" ht="16" x14ac:dyDescent="0.2">
      <c r="A6504"/>
      <c r="B6504"/>
      <c r="C6504"/>
      <c r="D6504"/>
      <c r="E6504"/>
      <c r="F6504"/>
    </row>
    <row r="6505" spans="1:6" ht="16" x14ac:dyDescent="0.2">
      <c r="A6505"/>
      <c r="B6505"/>
      <c r="C6505"/>
      <c r="D6505"/>
      <c r="E6505"/>
      <c r="F6505"/>
    </row>
    <row r="6506" spans="1:6" ht="16" x14ac:dyDescent="0.2">
      <c r="A6506"/>
      <c r="B6506"/>
      <c r="C6506"/>
      <c r="D6506"/>
      <c r="E6506"/>
      <c r="F6506"/>
    </row>
    <row r="6507" spans="1:6" ht="16" x14ac:dyDescent="0.2">
      <c r="A6507"/>
      <c r="B6507"/>
      <c r="C6507"/>
      <c r="D6507"/>
      <c r="E6507"/>
      <c r="F6507"/>
    </row>
    <row r="6508" spans="1:6" ht="16" x14ac:dyDescent="0.2">
      <c r="A6508"/>
      <c r="B6508"/>
      <c r="C6508"/>
      <c r="D6508"/>
      <c r="E6508"/>
      <c r="F6508"/>
    </row>
    <row r="6509" spans="1:6" ht="16" x14ac:dyDescent="0.2">
      <c r="A6509"/>
      <c r="B6509"/>
      <c r="C6509"/>
      <c r="D6509"/>
      <c r="E6509"/>
      <c r="F6509"/>
    </row>
    <row r="6510" spans="1:6" ht="16" x14ac:dyDescent="0.2">
      <c r="A6510"/>
      <c r="B6510"/>
      <c r="C6510"/>
      <c r="D6510"/>
      <c r="E6510"/>
      <c r="F6510"/>
    </row>
    <row r="6511" spans="1:6" ht="16" x14ac:dyDescent="0.2">
      <c r="A6511"/>
      <c r="B6511"/>
      <c r="C6511"/>
      <c r="D6511"/>
      <c r="E6511"/>
      <c r="F6511"/>
    </row>
    <row r="6512" spans="1:6" ht="16" x14ac:dyDescent="0.2">
      <c r="A6512"/>
      <c r="B6512"/>
      <c r="C6512"/>
      <c r="D6512"/>
      <c r="E6512"/>
      <c r="F6512"/>
    </row>
    <row r="6513" spans="1:6" ht="16" x14ac:dyDescent="0.2">
      <c r="A6513"/>
      <c r="B6513"/>
      <c r="C6513"/>
      <c r="D6513"/>
      <c r="E6513"/>
      <c r="F6513"/>
    </row>
    <row r="6514" spans="1:6" ht="16" x14ac:dyDescent="0.2">
      <c r="A6514"/>
      <c r="B6514"/>
      <c r="C6514"/>
      <c r="D6514"/>
      <c r="E6514"/>
      <c r="F6514"/>
    </row>
    <row r="6515" spans="1:6" ht="16" x14ac:dyDescent="0.2">
      <c r="A6515"/>
      <c r="B6515"/>
      <c r="C6515"/>
      <c r="D6515"/>
      <c r="E6515"/>
      <c r="F6515"/>
    </row>
    <row r="6516" spans="1:6" ht="16" x14ac:dyDescent="0.2">
      <c r="A6516"/>
      <c r="B6516"/>
      <c r="C6516"/>
      <c r="D6516"/>
      <c r="E6516"/>
      <c r="F6516"/>
    </row>
    <row r="6517" spans="1:6" ht="16" x14ac:dyDescent="0.2">
      <c r="A6517"/>
      <c r="B6517"/>
      <c r="C6517"/>
      <c r="D6517"/>
      <c r="E6517"/>
      <c r="F6517"/>
    </row>
    <row r="6518" spans="1:6" ht="16" x14ac:dyDescent="0.2">
      <c r="A6518"/>
      <c r="B6518"/>
      <c r="C6518"/>
      <c r="D6518"/>
      <c r="E6518"/>
      <c r="F6518"/>
    </row>
    <row r="6519" spans="1:6" ht="16" x14ac:dyDescent="0.2">
      <c r="A6519"/>
      <c r="B6519"/>
      <c r="C6519"/>
      <c r="D6519"/>
      <c r="E6519"/>
      <c r="F6519"/>
    </row>
    <row r="6520" spans="1:6" ht="16" x14ac:dyDescent="0.2">
      <c r="A6520"/>
      <c r="B6520"/>
      <c r="C6520"/>
      <c r="D6520"/>
      <c r="E6520"/>
      <c r="F6520"/>
    </row>
    <row r="6521" spans="1:6" ht="16" x14ac:dyDescent="0.2">
      <c r="A6521"/>
      <c r="B6521"/>
      <c r="C6521"/>
      <c r="D6521"/>
      <c r="E6521"/>
      <c r="F6521"/>
    </row>
    <row r="6522" spans="1:6" ht="16" x14ac:dyDescent="0.2">
      <c r="A6522"/>
      <c r="B6522"/>
      <c r="C6522"/>
      <c r="D6522"/>
      <c r="E6522"/>
      <c r="F6522"/>
    </row>
    <row r="6523" spans="1:6" ht="16" x14ac:dyDescent="0.2">
      <c r="A6523"/>
      <c r="B6523"/>
      <c r="C6523"/>
      <c r="D6523"/>
      <c r="E6523"/>
      <c r="F6523"/>
    </row>
    <row r="6524" spans="1:6" ht="16" x14ac:dyDescent="0.2">
      <c r="A6524"/>
      <c r="B6524"/>
      <c r="C6524"/>
      <c r="D6524"/>
      <c r="E6524"/>
      <c r="F6524"/>
    </row>
    <row r="6525" spans="1:6" ht="16" x14ac:dyDescent="0.2">
      <c r="A6525"/>
      <c r="B6525"/>
      <c r="C6525"/>
      <c r="D6525"/>
      <c r="E6525"/>
      <c r="F6525"/>
    </row>
    <row r="6526" spans="1:6" ht="16" x14ac:dyDescent="0.2">
      <c r="A6526"/>
      <c r="B6526"/>
      <c r="C6526"/>
      <c r="D6526"/>
      <c r="E6526"/>
      <c r="F6526"/>
    </row>
    <row r="6527" spans="1:6" ht="16" x14ac:dyDescent="0.2">
      <c r="A6527"/>
      <c r="B6527"/>
      <c r="C6527"/>
      <c r="D6527"/>
      <c r="E6527"/>
      <c r="F6527"/>
    </row>
    <row r="6528" spans="1:6" ht="16" x14ac:dyDescent="0.2">
      <c r="A6528"/>
      <c r="B6528"/>
      <c r="C6528"/>
      <c r="D6528"/>
      <c r="E6528"/>
      <c r="F6528"/>
    </row>
    <row r="6529" spans="1:6" ht="16" x14ac:dyDescent="0.2">
      <c r="A6529"/>
      <c r="B6529"/>
      <c r="C6529"/>
      <c r="D6529"/>
      <c r="E6529"/>
      <c r="F6529"/>
    </row>
    <row r="6530" spans="1:6" ht="16" x14ac:dyDescent="0.2">
      <c r="A6530"/>
      <c r="B6530"/>
      <c r="C6530"/>
      <c r="D6530"/>
      <c r="E6530"/>
      <c r="F6530"/>
    </row>
    <row r="6531" spans="1:6" ht="16" x14ac:dyDescent="0.2">
      <c r="A6531"/>
      <c r="B6531"/>
      <c r="C6531"/>
      <c r="D6531"/>
      <c r="E6531"/>
      <c r="F6531"/>
    </row>
    <row r="6532" spans="1:6" ht="16" x14ac:dyDescent="0.2">
      <c r="A6532"/>
      <c r="B6532"/>
      <c r="C6532"/>
      <c r="D6532"/>
      <c r="E6532"/>
      <c r="F6532"/>
    </row>
    <row r="6533" spans="1:6" ht="16" x14ac:dyDescent="0.2">
      <c r="A6533"/>
      <c r="B6533"/>
      <c r="C6533"/>
      <c r="D6533"/>
      <c r="E6533"/>
      <c r="F6533"/>
    </row>
    <row r="6534" spans="1:6" ht="16" x14ac:dyDescent="0.2">
      <c r="A6534"/>
      <c r="B6534"/>
      <c r="C6534"/>
      <c r="D6534"/>
      <c r="E6534"/>
      <c r="F6534"/>
    </row>
    <row r="6535" spans="1:6" ht="16" x14ac:dyDescent="0.2">
      <c r="A6535"/>
      <c r="B6535"/>
      <c r="C6535"/>
      <c r="D6535"/>
      <c r="E6535"/>
      <c r="F6535"/>
    </row>
    <row r="6536" spans="1:6" ht="16" x14ac:dyDescent="0.2">
      <c r="A6536"/>
      <c r="B6536"/>
      <c r="C6536"/>
      <c r="D6536"/>
      <c r="E6536"/>
      <c r="F6536"/>
    </row>
    <row r="6537" spans="1:6" ht="16" x14ac:dyDescent="0.2">
      <c r="A6537"/>
      <c r="B6537"/>
      <c r="C6537"/>
      <c r="D6537"/>
      <c r="E6537"/>
      <c r="F6537"/>
    </row>
    <row r="6538" spans="1:6" ht="16" x14ac:dyDescent="0.2">
      <c r="A6538"/>
      <c r="B6538"/>
      <c r="C6538"/>
      <c r="D6538"/>
      <c r="E6538"/>
      <c r="F6538"/>
    </row>
    <row r="6539" spans="1:6" ht="16" x14ac:dyDescent="0.2">
      <c r="A6539"/>
      <c r="B6539"/>
      <c r="C6539"/>
      <c r="D6539"/>
      <c r="E6539"/>
      <c r="F6539"/>
    </row>
    <row r="6540" spans="1:6" ht="16" x14ac:dyDescent="0.2">
      <c r="A6540"/>
      <c r="B6540"/>
      <c r="C6540"/>
      <c r="D6540"/>
      <c r="E6540"/>
      <c r="F6540"/>
    </row>
    <row r="6541" spans="1:6" ht="16" x14ac:dyDescent="0.2">
      <c r="A6541"/>
      <c r="B6541"/>
      <c r="C6541"/>
      <c r="D6541"/>
      <c r="E6541"/>
      <c r="F6541"/>
    </row>
    <row r="6542" spans="1:6" ht="16" x14ac:dyDescent="0.2">
      <c r="A6542"/>
      <c r="B6542"/>
      <c r="C6542"/>
      <c r="D6542"/>
      <c r="E6542"/>
      <c r="F6542"/>
    </row>
    <row r="6543" spans="1:6" ht="16" x14ac:dyDescent="0.2">
      <c r="A6543"/>
      <c r="B6543"/>
      <c r="C6543"/>
      <c r="D6543"/>
      <c r="E6543"/>
      <c r="F6543"/>
    </row>
    <row r="6544" spans="1:6" ht="16" x14ac:dyDescent="0.2">
      <c r="A6544"/>
      <c r="B6544"/>
      <c r="C6544"/>
      <c r="D6544"/>
      <c r="E6544"/>
      <c r="F6544"/>
    </row>
    <row r="6545" spans="1:6" ht="16" x14ac:dyDescent="0.2">
      <c r="A6545"/>
      <c r="B6545"/>
      <c r="C6545"/>
      <c r="D6545"/>
      <c r="E6545"/>
      <c r="F6545"/>
    </row>
    <row r="6546" spans="1:6" ht="16" x14ac:dyDescent="0.2">
      <c r="A6546"/>
      <c r="B6546"/>
      <c r="C6546"/>
      <c r="D6546"/>
      <c r="E6546"/>
      <c r="F6546"/>
    </row>
    <row r="6547" spans="1:6" ht="16" x14ac:dyDescent="0.2">
      <c r="A6547"/>
      <c r="B6547"/>
      <c r="C6547"/>
      <c r="D6547"/>
      <c r="E6547"/>
      <c r="F6547"/>
    </row>
    <row r="6548" spans="1:6" ht="16" x14ac:dyDescent="0.2">
      <c r="A6548"/>
      <c r="B6548"/>
      <c r="C6548"/>
      <c r="D6548"/>
      <c r="E6548"/>
      <c r="F6548"/>
    </row>
    <row r="6549" spans="1:6" ht="16" x14ac:dyDescent="0.2">
      <c r="A6549"/>
      <c r="B6549"/>
      <c r="C6549"/>
      <c r="D6549"/>
      <c r="E6549"/>
      <c r="F6549"/>
    </row>
    <row r="6550" spans="1:6" ht="16" x14ac:dyDescent="0.2">
      <c r="A6550"/>
      <c r="B6550"/>
      <c r="C6550"/>
      <c r="D6550"/>
      <c r="E6550"/>
      <c r="F6550"/>
    </row>
    <row r="6551" spans="1:6" ht="16" x14ac:dyDescent="0.2">
      <c r="A6551"/>
      <c r="B6551"/>
      <c r="C6551"/>
      <c r="D6551"/>
      <c r="E6551"/>
      <c r="F6551"/>
    </row>
    <row r="6552" spans="1:6" ht="16" x14ac:dyDescent="0.2">
      <c r="A6552"/>
      <c r="B6552"/>
      <c r="C6552"/>
      <c r="D6552"/>
      <c r="E6552"/>
      <c r="F6552"/>
    </row>
    <row r="6553" spans="1:6" ht="16" x14ac:dyDescent="0.2">
      <c r="A6553"/>
      <c r="B6553"/>
      <c r="C6553"/>
      <c r="D6553"/>
      <c r="E6553"/>
      <c r="F6553"/>
    </row>
    <row r="6554" spans="1:6" ht="16" x14ac:dyDescent="0.2">
      <c r="A6554"/>
      <c r="B6554"/>
      <c r="C6554"/>
      <c r="D6554"/>
      <c r="E6554"/>
      <c r="F6554"/>
    </row>
    <row r="6555" spans="1:6" ht="16" x14ac:dyDescent="0.2">
      <c r="A6555"/>
      <c r="B6555"/>
      <c r="C6555"/>
      <c r="D6555"/>
      <c r="E6555"/>
      <c r="F6555"/>
    </row>
    <row r="6556" spans="1:6" ht="16" x14ac:dyDescent="0.2">
      <c r="A6556"/>
      <c r="B6556"/>
      <c r="C6556"/>
      <c r="D6556"/>
      <c r="E6556"/>
      <c r="F6556"/>
    </row>
    <row r="6557" spans="1:6" ht="16" x14ac:dyDescent="0.2">
      <c r="A6557"/>
      <c r="B6557"/>
      <c r="C6557"/>
      <c r="D6557"/>
      <c r="E6557"/>
      <c r="F6557"/>
    </row>
    <row r="6558" spans="1:6" ht="16" x14ac:dyDescent="0.2">
      <c r="A6558"/>
      <c r="B6558"/>
      <c r="C6558"/>
      <c r="D6558"/>
      <c r="E6558"/>
      <c r="F6558"/>
    </row>
    <row r="6559" spans="1:6" ht="16" x14ac:dyDescent="0.2">
      <c r="A6559"/>
      <c r="B6559"/>
      <c r="C6559"/>
      <c r="D6559"/>
      <c r="E6559"/>
      <c r="F6559"/>
    </row>
    <row r="6560" spans="1:6" ht="16" x14ac:dyDescent="0.2">
      <c r="A6560"/>
      <c r="B6560"/>
      <c r="C6560"/>
      <c r="D6560"/>
      <c r="E6560"/>
      <c r="F6560"/>
    </row>
    <row r="6561" spans="1:6" ht="16" x14ac:dyDescent="0.2">
      <c r="A6561"/>
      <c r="B6561"/>
      <c r="C6561"/>
      <c r="D6561"/>
      <c r="E6561"/>
      <c r="F6561"/>
    </row>
    <row r="6562" spans="1:6" ht="16" x14ac:dyDescent="0.2">
      <c r="A6562"/>
      <c r="B6562"/>
      <c r="C6562"/>
      <c r="D6562"/>
      <c r="E6562"/>
      <c r="F6562"/>
    </row>
    <row r="6563" spans="1:6" ht="16" x14ac:dyDescent="0.2">
      <c r="A6563"/>
      <c r="B6563"/>
      <c r="C6563"/>
      <c r="D6563"/>
      <c r="E6563"/>
      <c r="F6563"/>
    </row>
    <row r="6564" spans="1:6" ht="16" x14ac:dyDescent="0.2">
      <c r="A6564"/>
      <c r="B6564"/>
      <c r="C6564"/>
      <c r="D6564"/>
      <c r="E6564"/>
      <c r="F6564"/>
    </row>
    <row r="6565" spans="1:6" ht="16" x14ac:dyDescent="0.2">
      <c r="A6565"/>
      <c r="B6565"/>
      <c r="C6565"/>
      <c r="D6565"/>
      <c r="E6565"/>
      <c r="F6565"/>
    </row>
    <row r="6566" spans="1:6" ht="16" x14ac:dyDescent="0.2">
      <c r="A6566"/>
      <c r="B6566"/>
      <c r="C6566"/>
      <c r="D6566"/>
      <c r="E6566"/>
      <c r="F6566"/>
    </row>
    <row r="6567" spans="1:6" ht="16" x14ac:dyDescent="0.2">
      <c r="A6567"/>
      <c r="B6567"/>
      <c r="C6567"/>
      <c r="D6567"/>
      <c r="E6567"/>
      <c r="F6567"/>
    </row>
    <row r="6568" spans="1:6" ht="16" x14ac:dyDescent="0.2">
      <c r="A6568"/>
      <c r="B6568"/>
      <c r="C6568"/>
      <c r="D6568"/>
      <c r="E6568"/>
      <c r="F6568"/>
    </row>
    <row r="6569" spans="1:6" ht="16" x14ac:dyDescent="0.2">
      <c r="A6569"/>
      <c r="B6569"/>
      <c r="C6569"/>
      <c r="D6569"/>
      <c r="E6569"/>
      <c r="F6569"/>
    </row>
    <row r="6570" spans="1:6" ht="16" x14ac:dyDescent="0.2">
      <c r="A6570"/>
      <c r="B6570"/>
      <c r="C6570"/>
      <c r="D6570"/>
      <c r="E6570"/>
      <c r="F6570"/>
    </row>
    <row r="6571" spans="1:6" ht="16" x14ac:dyDescent="0.2">
      <c r="A6571"/>
      <c r="B6571"/>
      <c r="C6571"/>
      <c r="D6571"/>
      <c r="E6571"/>
      <c r="F6571"/>
    </row>
    <row r="6572" spans="1:6" ht="16" x14ac:dyDescent="0.2">
      <c r="A6572"/>
      <c r="B6572"/>
      <c r="C6572"/>
      <c r="D6572"/>
      <c r="E6572"/>
      <c r="F6572"/>
    </row>
    <row r="6573" spans="1:6" ht="16" x14ac:dyDescent="0.2">
      <c r="A6573"/>
      <c r="B6573"/>
      <c r="C6573"/>
      <c r="D6573"/>
      <c r="E6573"/>
      <c r="F6573"/>
    </row>
    <row r="6574" spans="1:6" ht="16" x14ac:dyDescent="0.2">
      <c r="A6574"/>
      <c r="B6574"/>
      <c r="C6574"/>
      <c r="D6574"/>
      <c r="E6574"/>
      <c r="F6574"/>
    </row>
    <row r="6575" spans="1:6" ht="16" x14ac:dyDescent="0.2">
      <c r="A6575"/>
      <c r="B6575"/>
      <c r="C6575"/>
      <c r="D6575"/>
      <c r="E6575"/>
      <c r="F6575"/>
    </row>
    <row r="6576" spans="1:6" ht="16" x14ac:dyDescent="0.2">
      <c r="A6576"/>
      <c r="B6576"/>
      <c r="C6576"/>
      <c r="D6576"/>
      <c r="E6576"/>
      <c r="F6576"/>
    </row>
    <row r="6577" spans="1:6" ht="16" x14ac:dyDescent="0.2">
      <c r="A6577"/>
      <c r="B6577"/>
      <c r="C6577"/>
      <c r="D6577"/>
      <c r="E6577"/>
      <c r="F6577"/>
    </row>
    <row r="6578" spans="1:6" ht="16" x14ac:dyDescent="0.2">
      <c r="A6578"/>
      <c r="B6578"/>
      <c r="C6578"/>
      <c r="D6578"/>
      <c r="E6578"/>
      <c r="F6578"/>
    </row>
    <row r="6579" spans="1:6" ht="16" x14ac:dyDescent="0.2">
      <c r="A6579"/>
      <c r="B6579"/>
      <c r="C6579"/>
      <c r="D6579"/>
      <c r="E6579"/>
      <c r="F6579"/>
    </row>
    <row r="6580" spans="1:6" ht="16" x14ac:dyDescent="0.2">
      <c r="A6580"/>
      <c r="B6580"/>
      <c r="C6580"/>
      <c r="D6580"/>
      <c r="E6580"/>
      <c r="F6580"/>
    </row>
    <row r="6581" spans="1:6" ht="16" x14ac:dyDescent="0.2">
      <c r="A6581"/>
      <c r="B6581"/>
      <c r="C6581"/>
      <c r="D6581"/>
      <c r="E6581"/>
      <c r="F6581"/>
    </row>
    <row r="6582" spans="1:6" ht="16" x14ac:dyDescent="0.2">
      <c r="A6582"/>
      <c r="B6582"/>
      <c r="C6582"/>
      <c r="D6582"/>
      <c r="E6582"/>
      <c r="F6582"/>
    </row>
    <row r="6583" spans="1:6" ht="16" x14ac:dyDescent="0.2">
      <c r="A6583"/>
      <c r="B6583"/>
      <c r="C6583"/>
      <c r="D6583"/>
      <c r="E6583"/>
      <c r="F6583"/>
    </row>
    <row r="6584" spans="1:6" ht="16" x14ac:dyDescent="0.2">
      <c r="A6584"/>
      <c r="B6584"/>
      <c r="C6584"/>
      <c r="D6584"/>
      <c r="E6584"/>
      <c r="F6584"/>
    </row>
    <row r="6585" spans="1:6" ht="16" x14ac:dyDescent="0.2">
      <c r="A6585"/>
      <c r="B6585"/>
      <c r="C6585"/>
      <c r="D6585"/>
      <c r="E6585"/>
      <c r="F6585"/>
    </row>
    <row r="6586" spans="1:6" ht="16" x14ac:dyDescent="0.2">
      <c r="A6586"/>
      <c r="B6586"/>
      <c r="C6586"/>
      <c r="D6586"/>
      <c r="E6586"/>
      <c r="F6586"/>
    </row>
    <row r="6587" spans="1:6" ht="16" x14ac:dyDescent="0.2">
      <c r="A6587"/>
      <c r="B6587"/>
      <c r="C6587"/>
      <c r="D6587"/>
      <c r="E6587"/>
      <c r="F6587"/>
    </row>
    <row r="6588" spans="1:6" ht="16" x14ac:dyDescent="0.2">
      <c r="A6588"/>
      <c r="B6588"/>
      <c r="C6588"/>
      <c r="D6588"/>
      <c r="E6588"/>
      <c r="F6588"/>
    </row>
    <row r="6589" spans="1:6" ht="16" x14ac:dyDescent="0.2">
      <c r="A6589"/>
      <c r="B6589"/>
      <c r="C6589"/>
      <c r="D6589"/>
      <c r="E6589"/>
      <c r="F6589"/>
    </row>
    <row r="6590" spans="1:6" ht="16" x14ac:dyDescent="0.2">
      <c r="A6590"/>
      <c r="B6590"/>
      <c r="C6590"/>
      <c r="D6590"/>
      <c r="E6590"/>
      <c r="F6590"/>
    </row>
    <row r="6591" spans="1:6" ht="16" x14ac:dyDescent="0.2">
      <c r="A6591"/>
      <c r="B6591"/>
      <c r="C6591"/>
      <c r="D6591"/>
      <c r="E6591"/>
      <c r="F6591"/>
    </row>
    <row r="6592" spans="1:6" ht="16" x14ac:dyDescent="0.2">
      <c r="A6592"/>
      <c r="B6592"/>
      <c r="C6592"/>
      <c r="D6592"/>
      <c r="E6592"/>
      <c r="F6592"/>
    </row>
    <row r="6593" spans="1:6" ht="16" x14ac:dyDescent="0.2">
      <c r="A6593"/>
      <c r="B6593"/>
      <c r="C6593"/>
      <c r="D6593"/>
      <c r="E6593"/>
      <c r="F6593"/>
    </row>
    <row r="6594" spans="1:6" ht="16" x14ac:dyDescent="0.2">
      <c r="A6594"/>
      <c r="B6594"/>
      <c r="C6594"/>
      <c r="D6594"/>
      <c r="E6594"/>
      <c r="F6594"/>
    </row>
    <row r="6595" spans="1:6" ht="16" x14ac:dyDescent="0.2">
      <c r="A6595"/>
      <c r="B6595"/>
      <c r="C6595"/>
      <c r="D6595"/>
      <c r="E6595"/>
      <c r="F6595"/>
    </row>
    <row r="6596" spans="1:6" ht="16" x14ac:dyDescent="0.2">
      <c r="A6596"/>
      <c r="B6596"/>
      <c r="C6596"/>
      <c r="D6596"/>
      <c r="E6596"/>
      <c r="F6596"/>
    </row>
    <row r="6597" spans="1:6" ht="16" x14ac:dyDescent="0.2">
      <c r="A6597"/>
      <c r="B6597"/>
      <c r="C6597"/>
      <c r="D6597"/>
      <c r="E6597"/>
      <c r="F6597"/>
    </row>
    <row r="6598" spans="1:6" ht="16" x14ac:dyDescent="0.2">
      <c r="A6598"/>
      <c r="B6598"/>
      <c r="C6598"/>
      <c r="D6598"/>
      <c r="E6598"/>
      <c r="F6598"/>
    </row>
    <row r="6599" spans="1:6" ht="16" x14ac:dyDescent="0.2">
      <c r="A6599"/>
      <c r="B6599"/>
      <c r="C6599"/>
      <c r="D6599"/>
      <c r="E6599"/>
      <c r="F6599"/>
    </row>
    <row r="6600" spans="1:6" ht="16" x14ac:dyDescent="0.2">
      <c r="A6600"/>
      <c r="B6600"/>
      <c r="C6600"/>
      <c r="D6600"/>
      <c r="E6600"/>
      <c r="F6600"/>
    </row>
    <row r="6601" spans="1:6" ht="16" x14ac:dyDescent="0.2">
      <c r="A6601"/>
      <c r="B6601"/>
      <c r="C6601"/>
      <c r="D6601"/>
      <c r="E6601"/>
      <c r="F6601"/>
    </row>
    <row r="6602" spans="1:6" ht="16" x14ac:dyDescent="0.2">
      <c r="A6602"/>
      <c r="B6602"/>
      <c r="C6602"/>
      <c r="D6602"/>
      <c r="E6602"/>
      <c r="F6602"/>
    </row>
    <row r="6603" spans="1:6" ht="16" x14ac:dyDescent="0.2">
      <c r="A6603"/>
      <c r="B6603"/>
      <c r="C6603"/>
      <c r="D6603"/>
      <c r="E6603"/>
      <c r="F6603"/>
    </row>
    <row r="6604" spans="1:6" ht="16" x14ac:dyDescent="0.2">
      <c r="A6604"/>
      <c r="B6604"/>
      <c r="C6604"/>
      <c r="D6604"/>
      <c r="E6604"/>
      <c r="F6604"/>
    </row>
    <row r="6605" spans="1:6" ht="16" x14ac:dyDescent="0.2">
      <c r="A6605"/>
      <c r="B6605"/>
      <c r="C6605"/>
      <c r="D6605"/>
      <c r="E6605"/>
      <c r="F6605"/>
    </row>
    <row r="6606" spans="1:6" ht="16" x14ac:dyDescent="0.2">
      <c r="A6606"/>
      <c r="B6606"/>
      <c r="C6606"/>
      <c r="D6606"/>
      <c r="E6606"/>
      <c r="F6606"/>
    </row>
    <row r="6607" spans="1:6" ht="16" x14ac:dyDescent="0.2">
      <c r="A6607"/>
      <c r="B6607"/>
      <c r="C6607"/>
      <c r="D6607"/>
      <c r="E6607"/>
      <c r="F6607"/>
    </row>
    <row r="6608" spans="1:6" ht="16" x14ac:dyDescent="0.2">
      <c r="A6608"/>
      <c r="B6608"/>
      <c r="C6608"/>
      <c r="D6608"/>
      <c r="E6608"/>
      <c r="F6608"/>
    </row>
    <row r="6609" spans="1:6" ht="16" x14ac:dyDescent="0.2">
      <c r="A6609"/>
      <c r="B6609"/>
      <c r="C6609"/>
      <c r="D6609"/>
      <c r="E6609"/>
      <c r="F6609"/>
    </row>
    <row r="6610" spans="1:6" ht="16" x14ac:dyDescent="0.2">
      <c r="A6610"/>
      <c r="B6610"/>
      <c r="C6610"/>
      <c r="D6610"/>
      <c r="E6610"/>
      <c r="F6610"/>
    </row>
    <row r="6611" spans="1:6" ht="16" x14ac:dyDescent="0.2">
      <c r="A6611"/>
      <c r="B6611"/>
      <c r="C6611"/>
      <c r="D6611"/>
      <c r="E6611"/>
      <c r="F6611"/>
    </row>
    <row r="6612" spans="1:6" ht="16" x14ac:dyDescent="0.2">
      <c r="A6612"/>
      <c r="B6612"/>
      <c r="C6612"/>
      <c r="D6612"/>
      <c r="E6612"/>
      <c r="F6612"/>
    </row>
    <row r="6613" spans="1:6" ht="16" x14ac:dyDescent="0.2">
      <c r="A6613"/>
      <c r="B6613"/>
      <c r="C6613"/>
      <c r="D6613"/>
      <c r="E6613"/>
      <c r="F6613"/>
    </row>
    <row r="6614" spans="1:6" ht="16" x14ac:dyDescent="0.2">
      <c r="A6614"/>
      <c r="B6614"/>
      <c r="C6614"/>
      <c r="D6614"/>
      <c r="E6614"/>
      <c r="F6614"/>
    </row>
    <row r="6615" spans="1:6" ht="16" x14ac:dyDescent="0.2">
      <c r="A6615"/>
      <c r="B6615"/>
      <c r="C6615"/>
      <c r="D6615"/>
      <c r="E6615"/>
      <c r="F6615"/>
    </row>
    <row r="6616" spans="1:6" ht="16" x14ac:dyDescent="0.2">
      <c r="A6616"/>
      <c r="B6616"/>
      <c r="C6616"/>
      <c r="D6616"/>
      <c r="E6616"/>
      <c r="F6616"/>
    </row>
    <row r="6617" spans="1:6" ht="16" x14ac:dyDescent="0.2">
      <c r="A6617"/>
      <c r="B6617"/>
      <c r="C6617"/>
      <c r="D6617"/>
      <c r="E6617"/>
      <c r="F6617"/>
    </row>
    <row r="6618" spans="1:6" ht="16" x14ac:dyDescent="0.2">
      <c r="A6618"/>
      <c r="B6618"/>
      <c r="C6618"/>
      <c r="D6618"/>
      <c r="E6618"/>
      <c r="F6618"/>
    </row>
    <row r="6619" spans="1:6" ht="16" x14ac:dyDescent="0.2">
      <c r="A6619"/>
      <c r="B6619"/>
      <c r="C6619"/>
      <c r="D6619"/>
      <c r="E6619"/>
      <c r="F6619"/>
    </row>
    <row r="6620" spans="1:6" ht="16" x14ac:dyDescent="0.2">
      <c r="A6620"/>
      <c r="B6620"/>
      <c r="C6620"/>
      <c r="D6620"/>
      <c r="E6620"/>
      <c r="F6620"/>
    </row>
    <row r="6621" spans="1:6" ht="16" x14ac:dyDescent="0.2">
      <c r="A6621"/>
      <c r="B6621"/>
      <c r="C6621"/>
      <c r="D6621"/>
      <c r="E6621"/>
      <c r="F6621"/>
    </row>
    <row r="6622" spans="1:6" ht="16" x14ac:dyDescent="0.2">
      <c r="A6622"/>
      <c r="B6622"/>
      <c r="C6622"/>
      <c r="D6622"/>
      <c r="E6622"/>
      <c r="F6622"/>
    </row>
    <row r="6623" spans="1:6" ht="16" x14ac:dyDescent="0.2">
      <c r="A6623"/>
      <c r="B6623"/>
      <c r="C6623"/>
      <c r="D6623"/>
      <c r="E6623"/>
      <c r="F6623"/>
    </row>
    <row r="6624" spans="1:6" ht="16" x14ac:dyDescent="0.2">
      <c r="A6624"/>
      <c r="B6624"/>
      <c r="C6624"/>
      <c r="D6624"/>
      <c r="E6624"/>
      <c r="F6624"/>
    </row>
    <row r="6625" spans="1:6" ht="16" x14ac:dyDescent="0.2">
      <c r="A6625"/>
      <c r="B6625"/>
      <c r="C6625"/>
      <c r="D6625"/>
      <c r="E6625"/>
      <c r="F6625"/>
    </row>
    <row r="6626" spans="1:6" ht="16" x14ac:dyDescent="0.2">
      <c r="A6626"/>
      <c r="B6626"/>
      <c r="C6626"/>
      <c r="D6626"/>
      <c r="E6626"/>
      <c r="F6626"/>
    </row>
    <row r="6627" spans="1:6" ht="16" x14ac:dyDescent="0.2">
      <c r="A6627"/>
      <c r="B6627"/>
      <c r="C6627"/>
      <c r="D6627"/>
      <c r="E6627"/>
      <c r="F6627"/>
    </row>
    <row r="6628" spans="1:6" ht="16" x14ac:dyDescent="0.2">
      <c r="A6628"/>
      <c r="B6628"/>
      <c r="C6628"/>
      <c r="D6628"/>
      <c r="E6628"/>
      <c r="F6628"/>
    </row>
    <row r="6629" spans="1:6" ht="16" x14ac:dyDescent="0.2">
      <c r="A6629"/>
      <c r="B6629"/>
      <c r="C6629"/>
      <c r="D6629"/>
      <c r="E6629"/>
      <c r="F6629"/>
    </row>
    <row r="6630" spans="1:6" ht="16" x14ac:dyDescent="0.2">
      <c r="A6630"/>
      <c r="B6630"/>
      <c r="C6630"/>
      <c r="D6630"/>
      <c r="E6630"/>
      <c r="F6630"/>
    </row>
    <row r="6631" spans="1:6" ht="16" x14ac:dyDescent="0.2">
      <c r="A6631"/>
      <c r="B6631"/>
      <c r="C6631"/>
      <c r="D6631"/>
      <c r="E6631"/>
      <c r="F6631"/>
    </row>
    <row r="6632" spans="1:6" ht="16" x14ac:dyDescent="0.2">
      <c r="A6632"/>
      <c r="B6632"/>
      <c r="C6632"/>
      <c r="D6632"/>
      <c r="E6632"/>
      <c r="F6632"/>
    </row>
    <row r="6633" spans="1:6" ht="16" x14ac:dyDescent="0.2">
      <c r="A6633"/>
      <c r="B6633"/>
      <c r="C6633"/>
      <c r="D6633"/>
      <c r="E6633"/>
      <c r="F6633"/>
    </row>
    <row r="6634" spans="1:6" ht="16" x14ac:dyDescent="0.2">
      <c r="A6634"/>
      <c r="B6634"/>
      <c r="C6634"/>
      <c r="D6634"/>
      <c r="E6634"/>
      <c r="F6634"/>
    </row>
    <row r="6635" spans="1:6" ht="16" x14ac:dyDescent="0.2">
      <c r="A6635"/>
      <c r="B6635"/>
      <c r="C6635"/>
      <c r="D6635"/>
      <c r="E6635"/>
      <c r="F6635"/>
    </row>
    <row r="6636" spans="1:6" ht="16" x14ac:dyDescent="0.2">
      <c r="A6636"/>
      <c r="B6636"/>
      <c r="C6636"/>
      <c r="D6636"/>
      <c r="E6636"/>
      <c r="F6636"/>
    </row>
    <row r="6637" spans="1:6" ht="16" x14ac:dyDescent="0.2">
      <c r="A6637"/>
      <c r="B6637"/>
      <c r="C6637"/>
      <c r="D6637"/>
      <c r="E6637"/>
      <c r="F6637"/>
    </row>
    <row r="6638" spans="1:6" ht="16" x14ac:dyDescent="0.2">
      <c r="A6638"/>
      <c r="B6638"/>
      <c r="C6638"/>
      <c r="D6638"/>
      <c r="E6638"/>
      <c r="F6638"/>
    </row>
    <row r="6639" spans="1:6" ht="16" x14ac:dyDescent="0.2">
      <c r="A6639"/>
      <c r="B6639"/>
      <c r="C6639"/>
      <c r="D6639"/>
      <c r="E6639"/>
      <c r="F6639"/>
    </row>
    <row r="6640" spans="1:6" ht="16" x14ac:dyDescent="0.2">
      <c r="A6640"/>
      <c r="B6640"/>
      <c r="C6640"/>
      <c r="D6640"/>
      <c r="E6640"/>
      <c r="F6640"/>
    </row>
    <row r="6641" spans="1:6" ht="16" x14ac:dyDescent="0.2">
      <c r="A6641"/>
      <c r="B6641"/>
      <c r="C6641"/>
      <c r="D6641"/>
      <c r="E6641"/>
      <c r="F6641"/>
    </row>
    <row r="6642" spans="1:6" ht="16" x14ac:dyDescent="0.2">
      <c r="A6642"/>
      <c r="B6642"/>
      <c r="C6642"/>
      <c r="D6642"/>
      <c r="E6642"/>
      <c r="F6642"/>
    </row>
    <row r="6643" spans="1:6" ht="16" x14ac:dyDescent="0.2">
      <c r="A6643"/>
      <c r="B6643"/>
      <c r="C6643"/>
      <c r="D6643"/>
      <c r="E6643"/>
      <c r="F6643"/>
    </row>
    <row r="6644" spans="1:6" ht="16" x14ac:dyDescent="0.2">
      <c r="A6644"/>
      <c r="B6644"/>
      <c r="C6644"/>
      <c r="D6644"/>
      <c r="E6644"/>
      <c r="F6644"/>
    </row>
    <row r="6645" spans="1:6" ht="16" x14ac:dyDescent="0.2">
      <c r="A6645"/>
      <c r="B6645"/>
      <c r="C6645"/>
      <c r="D6645"/>
      <c r="E6645"/>
      <c r="F6645"/>
    </row>
    <row r="6646" spans="1:6" ht="16" x14ac:dyDescent="0.2">
      <c r="A6646"/>
      <c r="B6646"/>
      <c r="C6646"/>
      <c r="D6646"/>
      <c r="E6646"/>
      <c r="F6646"/>
    </row>
    <row r="6647" spans="1:6" ht="16" x14ac:dyDescent="0.2">
      <c r="A6647"/>
      <c r="B6647"/>
      <c r="C6647"/>
      <c r="D6647"/>
      <c r="E6647"/>
      <c r="F6647"/>
    </row>
    <row r="6648" spans="1:6" ht="16" x14ac:dyDescent="0.2">
      <c r="A6648"/>
      <c r="B6648"/>
      <c r="C6648"/>
      <c r="D6648"/>
      <c r="E6648"/>
      <c r="F6648"/>
    </row>
    <row r="6649" spans="1:6" ht="16" x14ac:dyDescent="0.2">
      <c r="A6649"/>
      <c r="B6649"/>
      <c r="C6649"/>
      <c r="D6649"/>
      <c r="E6649"/>
      <c r="F6649"/>
    </row>
    <row r="6650" spans="1:6" ht="16" x14ac:dyDescent="0.2">
      <c r="A6650"/>
      <c r="B6650"/>
      <c r="C6650"/>
      <c r="D6650"/>
      <c r="E6650"/>
      <c r="F6650"/>
    </row>
    <row r="6651" spans="1:6" ht="16" x14ac:dyDescent="0.2">
      <c r="A6651"/>
      <c r="B6651"/>
      <c r="C6651"/>
      <c r="D6651"/>
      <c r="E6651"/>
      <c r="F6651"/>
    </row>
    <row r="6652" spans="1:6" ht="16" x14ac:dyDescent="0.2">
      <c r="A6652"/>
      <c r="B6652"/>
      <c r="C6652"/>
      <c r="D6652"/>
      <c r="E6652"/>
      <c r="F6652"/>
    </row>
    <row r="6653" spans="1:6" ht="16" x14ac:dyDescent="0.2">
      <c r="A6653"/>
      <c r="B6653"/>
      <c r="C6653"/>
      <c r="D6653"/>
      <c r="E6653"/>
      <c r="F6653"/>
    </row>
    <row r="6654" spans="1:6" ht="16" x14ac:dyDescent="0.2">
      <c r="A6654"/>
      <c r="B6654"/>
      <c r="C6654"/>
      <c r="D6654"/>
      <c r="E6654"/>
      <c r="F6654"/>
    </row>
    <row r="6655" spans="1:6" ht="16" x14ac:dyDescent="0.2">
      <c r="A6655"/>
      <c r="B6655"/>
      <c r="C6655"/>
      <c r="D6655"/>
      <c r="E6655"/>
      <c r="F6655"/>
    </row>
    <row r="6656" spans="1:6" ht="16" x14ac:dyDescent="0.2">
      <c r="A6656"/>
      <c r="B6656"/>
      <c r="C6656"/>
      <c r="D6656"/>
      <c r="E6656"/>
      <c r="F6656"/>
    </row>
    <row r="6657" spans="1:6" ht="16" x14ac:dyDescent="0.2">
      <c r="A6657"/>
      <c r="B6657"/>
      <c r="C6657"/>
      <c r="D6657"/>
      <c r="E6657"/>
      <c r="F6657"/>
    </row>
    <row r="6658" spans="1:6" ht="16" x14ac:dyDescent="0.2">
      <c r="A6658"/>
      <c r="B6658"/>
      <c r="C6658"/>
      <c r="D6658"/>
      <c r="E6658"/>
      <c r="F6658"/>
    </row>
    <row r="6659" spans="1:6" ht="16" x14ac:dyDescent="0.2">
      <c r="A6659"/>
      <c r="B6659"/>
      <c r="C6659"/>
      <c r="D6659"/>
      <c r="E6659"/>
      <c r="F6659"/>
    </row>
    <row r="6660" spans="1:6" ht="16" x14ac:dyDescent="0.2">
      <c r="A6660"/>
      <c r="B6660"/>
      <c r="C6660"/>
      <c r="D6660"/>
      <c r="E6660"/>
      <c r="F6660"/>
    </row>
    <row r="6661" spans="1:6" ht="16" x14ac:dyDescent="0.2">
      <c r="A6661"/>
      <c r="B6661"/>
      <c r="C6661"/>
      <c r="D6661"/>
      <c r="E6661"/>
      <c r="F6661"/>
    </row>
    <row r="6662" spans="1:6" ht="16" x14ac:dyDescent="0.2">
      <c r="A6662"/>
      <c r="B6662"/>
      <c r="C6662"/>
      <c r="D6662"/>
      <c r="E6662"/>
      <c r="F6662"/>
    </row>
    <row r="6663" spans="1:6" ht="16" x14ac:dyDescent="0.2">
      <c r="A6663"/>
      <c r="B6663"/>
      <c r="C6663"/>
      <c r="D6663"/>
      <c r="E6663"/>
      <c r="F6663"/>
    </row>
    <row r="6664" spans="1:6" ht="16" x14ac:dyDescent="0.2">
      <c r="A6664"/>
      <c r="B6664"/>
      <c r="C6664"/>
      <c r="D6664"/>
      <c r="E6664"/>
      <c r="F6664"/>
    </row>
    <row r="6665" spans="1:6" ht="16" x14ac:dyDescent="0.2">
      <c r="A6665"/>
      <c r="B6665"/>
      <c r="C6665"/>
      <c r="D6665"/>
      <c r="E6665"/>
      <c r="F6665"/>
    </row>
    <row r="6666" spans="1:6" ht="16" x14ac:dyDescent="0.2">
      <c r="A6666"/>
      <c r="B6666"/>
      <c r="C6666"/>
      <c r="D6666"/>
      <c r="E6666"/>
      <c r="F6666"/>
    </row>
    <row r="6667" spans="1:6" ht="16" x14ac:dyDescent="0.2">
      <c r="A6667"/>
      <c r="B6667"/>
      <c r="C6667"/>
      <c r="D6667"/>
      <c r="E6667"/>
      <c r="F6667"/>
    </row>
    <row r="6668" spans="1:6" ht="16" x14ac:dyDescent="0.2">
      <c r="A6668"/>
      <c r="B6668"/>
      <c r="C6668"/>
      <c r="D6668"/>
      <c r="E6668"/>
      <c r="F6668"/>
    </row>
    <row r="6669" spans="1:6" ht="16" x14ac:dyDescent="0.2">
      <c r="A6669"/>
      <c r="B6669"/>
      <c r="C6669"/>
      <c r="D6669"/>
      <c r="E6669"/>
      <c r="F6669"/>
    </row>
    <row r="6670" spans="1:6" ht="16" x14ac:dyDescent="0.2">
      <c r="A6670"/>
      <c r="B6670"/>
      <c r="C6670"/>
      <c r="D6670"/>
      <c r="E6670"/>
      <c r="F6670"/>
    </row>
    <row r="6671" spans="1:6" ht="16" x14ac:dyDescent="0.2">
      <c r="A6671"/>
      <c r="B6671"/>
      <c r="C6671"/>
      <c r="D6671"/>
      <c r="E6671"/>
      <c r="F6671"/>
    </row>
    <row r="6672" spans="1:6" ht="16" x14ac:dyDescent="0.2">
      <c r="A6672"/>
      <c r="B6672"/>
      <c r="C6672"/>
      <c r="D6672"/>
      <c r="E6672"/>
      <c r="F6672"/>
    </row>
    <row r="6673" spans="1:6" ht="16" x14ac:dyDescent="0.2">
      <c r="A6673"/>
      <c r="B6673"/>
      <c r="C6673"/>
      <c r="D6673"/>
      <c r="E6673"/>
      <c r="F6673"/>
    </row>
    <row r="6674" spans="1:6" ht="16" x14ac:dyDescent="0.2">
      <c r="A6674"/>
      <c r="B6674"/>
      <c r="C6674"/>
      <c r="D6674"/>
      <c r="E6674"/>
      <c r="F6674"/>
    </row>
    <row r="6675" spans="1:6" ht="16" x14ac:dyDescent="0.2">
      <c r="A6675"/>
      <c r="B6675"/>
      <c r="C6675"/>
      <c r="D6675"/>
      <c r="E6675"/>
      <c r="F6675"/>
    </row>
    <row r="6676" spans="1:6" ht="16" x14ac:dyDescent="0.2">
      <c r="A6676"/>
      <c r="B6676"/>
      <c r="C6676"/>
      <c r="D6676"/>
      <c r="E6676"/>
      <c r="F6676"/>
    </row>
  </sheetData>
  <pageMargins left="0.7" right="0.7" top="0.75" bottom="0.75" header="0.3" footer="0.3"/>
  <pageSetup orientation="portrait" horizontalDpi="0" verticalDpi="0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K12151"/>
  <sheetViews>
    <sheetView tabSelected="1" workbookViewId="0">
      <selection activeCell="A5" sqref="A5"/>
    </sheetView>
  </sheetViews>
  <sheetFormatPr baseColWidth="10" defaultRowHeight="16" x14ac:dyDescent="0.2"/>
  <cols>
    <col min="1" max="1" width="15.1640625" bestFit="1" customWidth="1"/>
    <col min="2" max="2" width="18" style="6" bestFit="1" customWidth="1"/>
    <col min="3" max="3" width="11.1640625" style="6" bestFit="1" customWidth="1"/>
    <col min="4" max="4" width="10.1640625" style="6" bestFit="1" customWidth="1"/>
    <col min="5" max="10" width="11.1640625" bestFit="1" customWidth="1"/>
    <col min="11" max="11" width="12.1640625" bestFit="1" customWidth="1"/>
    <col min="12" max="12" width="18.83203125" bestFit="1" customWidth="1"/>
    <col min="13" max="13" width="19.33203125" bestFit="1" customWidth="1"/>
    <col min="14" max="14" width="15.1640625" bestFit="1" customWidth="1"/>
    <col min="15" max="15" width="15.6640625" bestFit="1" customWidth="1"/>
    <col min="16" max="16" width="15.1640625" bestFit="1" customWidth="1"/>
    <col min="17" max="17" width="15.6640625" bestFit="1" customWidth="1"/>
    <col min="18" max="18" width="19.1640625" bestFit="1" customWidth="1"/>
    <col min="19" max="19" width="19.6640625" bestFit="1" customWidth="1"/>
    <col min="20" max="20" width="15.1640625" bestFit="1" customWidth="1"/>
    <col min="21" max="21" width="15.6640625" bestFit="1" customWidth="1"/>
    <col min="22" max="22" width="15.1640625" bestFit="1" customWidth="1"/>
    <col min="23" max="23" width="15.6640625" bestFit="1" customWidth="1"/>
    <col min="24" max="24" width="18.6640625" bestFit="1" customWidth="1"/>
    <col min="25" max="25" width="19.1640625" bestFit="1" customWidth="1"/>
    <col min="26" max="26" width="15.1640625" bestFit="1" customWidth="1"/>
    <col min="27" max="27" width="15.6640625" bestFit="1" customWidth="1"/>
    <col min="28" max="28" width="15.1640625" bestFit="1" customWidth="1"/>
    <col min="29" max="29" width="15.6640625" bestFit="1" customWidth="1"/>
    <col min="30" max="30" width="19.5" bestFit="1" customWidth="1"/>
    <col min="31" max="31" width="20" bestFit="1" customWidth="1"/>
    <col min="32" max="32" width="15.1640625" bestFit="1" customWidth="1"/>
    <col min="33" max="33" width="15.6640625" bestFit="1" customWidth="1"/>
    <col min="34" max="34" width="15.1640625" bestFit="1" customWidth="1"/>
    <col min="35" max="35" width="15.6640625" bestFit="1" customWidth="1"/>
    <col min="36" max="36" width="18.5" bestFit="1" customWidth="1"/>
    <col min="37" max="37" width="19" bestFit="1" customWidth="1"/>
    <col min="38" max="38" width="15.1640625" bestFit="1" customWidth="1"/>
    <col min="39" max="39" width="15.6640625" bestFit="1" customWidth="1"/>
    <col min="40" max="40" width="15.1640625" bestFit="1" customWidth="1"/>
    <col min="41" max="41" width="15.6640625" bestFit="1" customWidth="1"/>
    <col min="42" max="42" width="18" bestFit="1" customWidth="1"/>
    <col min="43" max="43" width="18.5" bestFit="1" customWidth="1"/>
    <col min="44" max="44" width="15.1640625" bestFit="1" customWidth="1"/>
    <col min="45" max="45" width="15.6640625" bestFit="1" customWidth="1"/>
    <col min="46" max="46" width="15.1640625" bestFit="1" customWidth="1"/>
    <col min="47" max="47" width="15.6640625" bestFit="1" customWidth="1"/>
    <col min="48" max="48" width="19" bestFit="1" customWidth="1"/>
    <col min="49" max="49" width="19.5" bestFit="1" customWidth="1"/>
    <col min="50" max="50" width="15.1640625" bestFit="1" customWidth="1"/>
    <col min="51" max="51" width="15.6640625" bestFit="1" customWidth="1"/>
    <col min="52" max="52" width="15.1640625" bestFit="1" customWidth="1"/>
    <col min="53" max="53" width="15.6640625" bestFit="1" customWidth="1"/>
    <col min="54" max="54" width="18.83203125" bestFit="1" customWidth="1"/>
    <col min="55" max="55" width="19.33203125" bestFit="1" customWidth="1"/>
    <col min="56" max="56" width="15.1640625" bestFit="1" customWidth="1"/>
    <col min="57" max="57" width="15.6640625" bestFit="1" customWidth="1"/>
    <col min="58" max="58" width="15.1640625" bestFit="1" customWidth="1"/>
    <col min="59" max="59" width="15.6640625" bestFit="1" customWidth="1"/>
    <col min="60" max="60" width="18.6640625" bestFit="1" customWidth="1"/>
    <col min="61" max="61" width="19.1640625" bestFit="1" customWidth="1"/>
    <col min="62" max="62" width="15.1640625" bestFit="1" customWidth="1"/>
    <col min="63" max="63" width="15.6640625" bestFit="1" customWidth="1"/>
    <col min="64" max="64" width="15.1640625" bestFit="1" customWidth="1"/>
    <col min="65" max="65" width="15.6640625" bestFit="1" customWidth="1"/>
    <col min="66" max="66" width="19.1640625" bestFit="1" customWidth="1"/>
    <col min="67" max="67" width="19.6640625" bestFit="1" customWidth="1"/>
    <col min="68" max="68" width="15.1640625" bestFit="1" customWidth="1"/>
    <col min="69" max="69" width="15.6640625" bestFit="1" customWidth="1"/>
    <col min="70" max="70" width="15.1640625" bestFit="1" customWidth="1"/>
    <col min="71" max="71" width="15.6640625" bestFit="1" customWidth="1"/>
    <col min="72" max="72" width="19" bestFit="1" customWidth="1"/>
    <col min="73" max="73" width="19.5" bestFit="1" customWidth="1"/>
    <col min="74" max="74" width="20" bestFit="1" customWidth="1"/>
    <col min="75" max="75" width="20.5" bestFit="1" customWidth="1"/>
    <col min="76" max="76" width="11.5" bestFit="1" customWidth="1"/>
    <col min="77" max="77" width="11.83203125" bestFit="1" customWidth="1"/>
    <col min="78" max="82" width="11.5" bestFit="1" customWidth="1"/>
    <col min="83" max="86" width="11.1640625" bestFit="1" customWidth="1"/>
    <col min="87" max="92" width="11.6640625" bestFit="1" customWidth="1"/>
    <col min="93" max="93" width="11.5" bestFit="1" customWidth="1"/>
    <col min="94" max="94" width="11.6640625" bestFit="1" customWidth="1"/>
    <col min="95" max="95" width="11.5" bestFit="1" customWidth="1"/>
    <col min="96" max="96" width="11.1640625" bestFit="1" customWidth="1"/>
    <col min="97" max="98" width="11.83203125" bestFit="1" customWidth="1"/>
    <col min="99" max="99" width="11.5" bestFit="1" customWidth="1"/>
    <col min="100" max="101" width="11.33203125" bestFit="1" customWidth="1"/>
    <col min="102" max="104" width="12" bestFit="1" customWidth="1"/>
    <col min="105" max="106" width="11.1640625" bestFit="1" customWidth="1"/>
    <col min="107" max="110" width="11.5" bestFit="1" customWidth="1"/>
    <col min="111" max="113" width="11.83203125" bestFit="1" customWidth="1"/>
    <col min="114" max="118" width="11.5" bestFit="1" customWidth="1"/>
    <col min="119" max="119" width="11" bestFit="1" customWidth="1"/>
    <col min="120" max="120" width="11.5" bestFit="1" customWidth="1"/>
    <col min="121" max="130" width="11.83203125" bestFit="1" customWidth="1"/>
    <col min="131" max="132" width="11.5" bestFit="1" customWidth="1"/>
    <col min="133" max="134" width="11.1640625" bestFit="1" customWidth="1"/>
    <col min="135" max="135" width="11.5" bestFit="1" customWidth="1"/>
    <col min="136" max="141" width="11.83203125" bestFit="1" customWidth="1"/>
    <col min="142" max="143" width="11.6640625" bestFit="1" customWidth="1"/>
    <col min="144" max="146" width="11.5" bestFit="1" customWidth="1"/>
    <col min="147" max="149" width="11.6640625" bestFit="1" customWidth="1"/>
    <col min="150" max="151" width="11.5" bestFit="1" customWidth="1"/>
    <col min="152" max="154" width="11.6640625" bestFit="1" customWidth="1"/>
    <col min="155" max="155" width="11.5" bestFit="1" customWidth="1"/>
    <col min="156" max="188" width="11.83203125" bestFit="1" customWidth="1"/>
    <col min="189" max="189" width="11.5" bestFit="1" customWidth="1"/>
    <col min="190" max="191" width="11.1640625" bestFit="1" customWidth="1"/>
    <col min="192" max="192" width="11.5" bestFit="1" customWidth="1"/>
    <col min="193" max="193" width="11.83203125" bestFit="1" customWidth="1"/>
    <col min="194" max="196" width="11.5" bestFit="1" customWidth="1"/>
    <col min="197" max="197" width="11" bestFit="1" customWidth="1"/>
    <col min="198" max="205" width="11.5" bestFit="1" customWidth="1"/>
    <col min="206" max="207" width="11.6640625" bestFit="1" customWidth="1"/>
    <col min="208" max="209" width="11.33203125" bestFit="1" customWidth="1"/>
    <col min="210" max="211" width="11.5" bestFit="1" customWidth="1"/>
    <col min="212" max="212" width="11.83203125" bestFit="1" customWidth="1"/>
    <col min="213" max="214" width="11.6640625" bestFit="1" customWidth="1"/>
    <col min="215" max="216" width="11.5" bestFit="1" customWidth="1"/>
    <col min="217" max="217" width="11.33203125" bestFit="1" customWidth="1"/>
    <col min="218" max="218" width="11.5" bestFit="1" customWidth="1"/>
    <col min="219" max="220" width="11" bestFit="1" customWidth="1"/>
    <col min="221" max="224" width="11.5" bestFit="1" customWidth="1"/>
    <col min="225" max="225" width="12" bestFit="1" customWidth="1"/>
    <col min="226" max="228" width="11.5" bestFit="1" customWidth="1"/>
    <col min="229" max="229" width="11.1640625" bestFit="1" customWidth="1"/>
    <col min="230" max="230" width="11.5" bestFit="1" customWidth="1"/>
    <col min="231" max="231" width="11.33203125" bestFit="1" customWidth="1"/>
    <col min="232" max="233" width="11.5" bestFit="1" customWidth="1"/>
    <col min="234" max="234" width="11.6640625" bestFit="1" customWidth="1"/>
    <col min="235" max="235" width="12.1640625" bestFit="1" customWidth="1"/>
    <col min="236" max="248" width="11.83203125" bestFit="1" customWidth="1"/>
    <col min="249" max="249" width="11.6640625" bestFit="1" customWidth="1"/>
    <col min="250" max="250" width="11.83203125" bestFit="1" customWidth="1"/>
    <col min="251" max="251" width="11" bestFit="1" customWidth="1"/>
    <col min="252" max="253" width="11.5" bestFit="1" customWidth="1"/>
    <col min="254" max="254" width="11.33203125" bestFit="1" customWidth="1"/>
    <col min="255" max="258" width="11.5" bestFit="1" customWidth="1"/>
    <col min="259" max="259" width="11.6640625" bestFit="1" customWidth="1"/>
    <col min="260" max="260" width="11.5" bestFit="1" customWidth="1"/>
    <col min="261" max="263" width="11.6640625" bestFit="1" customWidth="1"/>
    <col min="264" max="265" width="12.6640625" bestFit="1" customWidth="1"/>
    <col min="266" max="271" width="11.5" bestFit="1" customWidth="1"/>
    <col min="272" max="272" width="12" bestFit="1" customWidth="1"/>
    <col min="273" max="275" width="11.5" bestFit="1" customWidth="1"/>
    <col min="276" max="277" width="11.6640625" bestFit="1" customWidth="1"/>
    <col min="278" max="278" width="11.5" bestFit="1" customWidth="1"/>
    <col min="279" max="281" width="11.33203125" bestFit="1" customWidth="1"/>
    <col min="282" max="286" width="12" bestFit="1" customWidth="1"/>
    <col min="287" max="287" width="11" bestFit="1" customWidth="1"/>
    <col min="288" max="290" width="11.6640625" bestFit="1" customWidth="1"/>
    <col min="291" max="291" width="11" bestFit="1" customWidth="1"/>
    <col min="292" max="292" width="11.1640625" bestFit="1" customWidth="1"/>
    <col min="293" max="295" width="11.83203125" bestFit="1" customWidth="1"/>
    <col min="296" max="298" width="11.5" bestFit="1" customWidth="1"/>
    <col min="299" max="299" width="12" bestFit="1" customWidth="1"/>
    <col min="300" max="300" width="12.6640625" bestFit="1" customWidth="1"/>
    <col min="301" max="301" width="12.1640625" bestFit="1" customWidth="1"/>
    <col min="302" max="302" width="11.5" bestFit="1" customWidth="1"/>
    <col min="303" max="303" width="12" bestFit="1" customWidth="1"/>
    <col min="304" max="304" width="11.5" bestFit="1" customWidth="1"/>
    <col min="305" max="305" width="10.5" bestFit="1" customWidth="1"/>
    <col min="306" max="306" width="11.6640625" bestFit="1" customWidth="1"/>
    <col min="307" max="323" width="10.5" bestFit="1" customWidth="1"/>
    <col min="324" max="329" width="11.5" bestFit="1" customWidth="1"/>
    <col min="330" max="330" width="11.1640625" bestFit="1" customWidth="1"/>
    <col min="331" max="337" width="11.5" bestFit="1" customWidth="1"/>
    <col min="338" max="340" width="11.1640625" bestFit="1" customWidth="1"/>
    <col min="341" max="344" width="12" bestFit="1" customWidth="1"/>
    <col min="345" max="345" width="11.5" bestFit="1" customWidth="1"/>
    <col min="346" max="346" width="12" bestFit="1" customWidth="1"/>
    <col min="347" max="347" width="11.5" bestFit="1" customWidth="1"/>
    <col min="348" max="348" width="11.6640625" bestFit="1" customWidth="1"/>
    <col min="349" max="349" width="12" bestFit="1" customWidth="1"/>
    <col min="350" max="350" width="11.33203125" bestFit="1" customWidth="1"/>
    <col min="351" max="354" width="12" bestFit="1" customWidth="1"/>
    <col min="355" max="356" width="11.5" bestFit="1" customWidth="1"/>
    <col min="357" max="357" width="11.6640625" bestFit="1" customWidth="1"/>
    <col min="358" max="358" width="12" bestFit="1" customWidth="1"/>
    <col min="359" max="359" width="11.5" bestFit="1" customWidth="1"/>
    <col min="360" max="362" width="11.1640625" bestFit="1" customWidth="1"/>
    <col min="363" max="364" width="12" bestFit="1" customWidth="1"/>
    <col min="365" max="366" width="11.5" bestFit="1" customWidth="1"/>
    <col min="367" max="370" width="12" bestFit="1" customWidth="1"/>
    <col min="371" max="371" width="11.33203125" bestFit="1" customWidth="1"/>
    <col min="372" max="377" width="12" bestFit="1" customWidth="1"/>
    <col min="378" max="378" width="11.5" bestFit="1" customWidth="1"/>
    <col min="379" max="381" width="11.6640625" bestFit="1" customWidth="1"/>
    <col min="382" max="388" width="11.83203125" bestFit="1" customWidth="1"/>
    <col min="389" max="389" width="17.83203125" bestFit="1" customWidth="1"/>
    <col min="390" max="390" width="16.5" bestFit="1" customWidth="1"/>
    <col min="391" max="391" width="10.33203125" bestFit="1" customWidth="1"/>
    <col min="392" max="392" width="9.83203125" bestFit="1" customWidth="1"/>
    <col min="393" max="393" width="8.6640625" bestFit="1" customWidth="1"/>
    <col min="394" max="394" width="7.83203125" bestFit="1" customWidth="1"/>
    <col min="395" max="395" width="8" bestFit="1" customWidth="1"/>
    <col min="396" max="396" width="7.83203125" bestFit="1" customWidth="1"/>
    <col min="397" max="397" width="7.6640625" bestFit="1" customWidth="1"/>
    <col min="398" max="398" width="11" bestFit="1" customWidth="1"/>
    <col min="399" max="400" width="9.83203125" bestFit="1" customWidth="1"/>
    <col min="401" max="401" width="10" bestFit="1" customWidth="1"/>
    <col min="402" max="402" width="10.1640625" bestFit="1" customWidth="1"/>
    <col min="403" max="403" width="8.83203125" bestFit="1" customWidth="1"/>
    <col min="404" max="404" width="13.6640625" bestFit="1" customWidth="1"/>
    <col min="406" max="406" width="7" bestFit="1" customWidth="1"/>
    <col min="407" max="407" width="13.5" bestFit="1" customWidth="1"/>
    <col min="408" max="408" width="13.6640625" bestFit="1" customWidth="1"/>
    <col min="409" max="411" width="9.83203125" bestFit="1" customWidth="1"/>
    <col min="412" max="413" width="11.83203125" bestFit="1" customWidth="1"/>
    <col min="414" max="414" width="12" bestFit="1" customWidth="1"/>
    <col min="415" max="415" width="11.33203125" bestFit="1" customWidth="1"/>
    <col min="416" max="416" width="15.5" bestFit="1" customWidth="1"/>
    <col min="417" max="417" width="14.6640625" bestFit="1" customWidth="1"/>
    <col min="418" max="418" width="13.33203125" bestFit="1" customWidth="1"/>
    <col min="419" max="419" width="10.1640625" bestFit="1" customWidth="1"/>
    <col min="420" max="420" width="10.33203125" bestFit="1" customWidth="1"/>
    <col min="421" max="421" width="13.33203125" bestFit="1" customWidth="1"/>
    <col min="422" max="422" width="11.33203125" bestFit="1" customWidth="1"/>
    <col min="423" max="423" width="11.83203125" bestFit="1" customWidth="1"/>
    <col min="424" max="424" width="12" bestFit="1" customWidth="1"/>
    <col min="425" max="425" width="11.83203125" bestFit="1" customWidth="1"/>
    <col min="426" max="426" width="11.33203125" bestFit="1" customWidth="1"/>
    <col min="427" max="427" width="12.1640625" bestFit="1" customWidth="1"/>
    <col min="430" max="430" width="5.1640625" bestFit="1" customWidth="1"/>
    <col min="431" max="431" width="11.33203125" bestFit="1" customWidth="1"/>
    <col min="432" max="434" width="12.6640625" bestFit="1" customWidth="1"/>
    <col min="435" max="435" width="8.1640625" bestFit="1" customWidth="1"/>
    <col min="436" max="436" width="13.83203125" bestFit="1" customWidth="1"/>
    <col min="437" max="437" width="11" bestFit="1" customWidth="1"/>
    <col min="438" max="438" width="13.1640625" bestFit="1" customWidth="1"/>
    <col min="439" max="439" width="13.33203125" bestFit="1" customWidth="1"/>
    <col min="440" max="441" width="12" bestFit="1" customWidth="1"/>
    <col min="442" max="442" width="11.6640625" bestFit="1" customWidth="1"/>
    <col min="443" max="443" width="11.33203125" bestFit="1" customWidth="1"/>
    <col min="444" max="444" width="11.5" bestFit="1" customWidth="1"/>
    <col min="445" max="445" width="11.83203125" bestFit="1" customWidth="1"/>
    <col min="446" max="447" width="12" bestFit="1" customWidth="1"/>
    <col min="448" max="448" width="12.83203125" bestFit="1" customWidth="1"/>
    <col min="449" max="449" width="12" bestFit="1" customWidth="1"/>
    <col min="450" max="450" width="11.33203125" bestFit="1" customWidth="1"/>
    <col min="451" max="454" width="12" bestFit="1" customWidth="1"/>
    <col min="455" max="456" width="12.6640625" bestFit="1" customWidth="1"/>
    <col min="457" max="457" width="12.5" bestFit="1" customWidth="1"/>
    <col min="458" max="458" width="12.6640625" bestFit="1" customWidth="1"/>
    <col min="459" max="459" width="12" bestFit="1" customWidth="1"/>
    <col min="460" max="460" width="12.1640625" bestFit="1" customWidth="1"/>
    <col min="461" max="461" width="9.83203125" bestFit="1" customWidth="1"/>
    <col min="462" max="462" width="9.6640625" bestFit="1" customWidth="1"/>
    <col min="463" max="463" width="12.5" bestFit="1" customWidth="1"/>
    <col min="464" max="464" width="12.33203125" bestFit="1" customWidth="1"/>
    <col min="465" max="465" width="12.5" bestFit="1" customWidth="1"/>
    <col min="466" max="466" width="12.6640625" bestFit="1" customWidth="1"/>
    <col min="467" max="468" width="13.1640625" bestFit="1" customWidth="1"/>
    <col min="469" max="469" width="12.5" bestFit="1" customWidth="1"/>
    <col min="470" max="470" width="12.6640625" bestFit="1" customWidth="1"/>
    <col min="471" max="475" width="12.83203125" bestFit="1" customWidth="1"/>
    <col min="476" max="477" width="13.5" bestFit="1" customWidth="1"/>
    <col min="478" max="478" width="13.83203125" bestFit="1" customWidth="1"/>
    <col min="479" max="481" width="12.83203125" bestFit="1" customWidth="1"/>
    <col min="482" max="483" width="12.6640625" bestFit="1" customWidth="1"/>
    <col min="484" max="484" width="13.5" bestFit="1" customWidth="1"/>
    <col min="485" max="485" width="12.83203125" bestFit="1" customWidth="1"/>
    <col min="487" max="487" width="14.6640625" bestFit="1" customWidth="1"/>
    <col min="488" max="488" width="11" bestFit="1" customWidth="1"/>
    <col min="489" max="489" width="11.5" bestFit="1" customWidth="1"/>
    <col min="491" max="491" width="11.5" bestFit="1" customWidth="1"/>
    <col min="492" max="492" width="11.33203125" bestFit="1" customWidth="1"/>
    <col min="493" max="493" width="10.5" bestFit="1" customWidth="1"/>
    <col min="494" max="494" width="11.83203125" bestFit="1" customWidth="1"/>
    <col min="495" max="495" width="9.83203125" bestFit="1" customWidth="1"/>
    <col min="496" max="496" width="19.83203125" bestFit="1" customWidth="1"/>
    <col min="497" max="497" width="15.1640625" bestFit="1" customWidth="1"/>
    <col min="498" max="498" width="13.6640625" bestFit="1" customWidth="1"/>
    <col min="499" max="499" width="12.83203125" bestFit="1" customWidth="1"/>
    <col min="500" max="501" width="12" bestFit="1" customWidth="1"/>
    <col min="502" max="502" width="11.5" bestFit="1" customWidth="1"/>
    <col min="503" max="503" width="13.1640625" bestFit="1" customWidth="1"/>
    <col min="504" max="504" width="15.33203125" bestFit="1" customWidth="1"/>
    <col min="505" max="505" width="13.5" bestFit="1" customWidth="1"/>
    <col min="506" max="506" width="12.5" bestFit="1" customWidth="1"/>
    <col min="507" max="507" width="8.6640625" bestFit="1" customWidth="1"/>
    <col min="508" max="508" width="8.5" bestFit="1" customWidth="1"/>
    <col min="509" max="509" width="12.5" bestFit="1" customWidth="1"/>
    <col min="510" max="510" width="17.6640625" bestFit="1" customWidth="1"/>
    <col min="512" max="512" width="11" bestFit="1" customWidth="1"/>
    <col min="513" max="513" width="12" bestFit="1" customWidth="1"/>
    <col min="514" max="514" width="13.6640625" bestFit="1" customWidth="1"/>
    <col min="515" max="515" width="12.1640625" bestFit="1" customWidth="1"/>
    <col min="516" max="516" width="14.1640625" bestFit="1" customWidth="1"/>
    <col min="517" max="517" width="13.1640625" bestFit="1" customWidth="1"/>
    <col min="518" max="518" width="9.6640625" bestFit="1" customWidth="1"/>
    <col min="519" max="519" width="12.33203125" bestFit="1" customWidth="1"/>
    <col min="520" max="521" width="12.83203125" bestFit="1" customWidth="1"/>
    <col min="522" max="522" width="13.5" bestFit="1" customWidth="1"/>
    <col min="523" max="523" width="11.33203125" bestFit="1" customWidth="1"/>
    <col min="524" max="524" width="13.83203125" bestFit="1" customWidth="1"/>
    <col min="525" max="525" width="14" bestFit="1" customWidth="1"/>
    <col min="526" max="526" width="14.5" bestFit="1" customWidth="1"/>
    <col min="527" max="528" width="11.83203125" bestFit="1" customWidth="1"/>
    <col min="529" max="529" width="12" bestFit="1" customWidth="1"/>
    <col min="530" max="530" width="10.1640625" bestFit="1" customWidth="1"/>
    <col min="531" max="532" width="10.33203125" bestFit="1" customWidth="1"/>
    <col min="533" max="533" width="12" bestFit="1" customWidth="1"/>
    <col min="534" max="534" width="14.33203125" bestFit="1" customWidth="1"/>
    <col min="537" max="537" width="10.6640625" bestFit="1" customWidth="1"/>
    <col min="539" max="539" width="10.1640625" bestFit="1" customWidth="1"/>
    <col min="540" max="540" width="17.5" bestFit="1" customWidth="1"/>
    <col min="541" max="541" width="15.5" bestFit="1" customWidth="1"/>
    <col min="542" max="542" width="10.6640625" bestFit="1" customWidth="1"/>
    <col min="543" max="544" width="16.6640625" bestFit="1" customWidth="1"/>
    <col min="545" max="545" width="11.6640625" bestFit="1" customWidth="1"/>
    <col min="546" max="546" width="12" bestFit="1" customWidth="1"/>
    <col min="547" max="547" width="12.33203125" bestFit="1" customWidth="1"/>
    <col min="548" max="548" width="12.83203125" bestFit="1" customWidth="1"/>
    <col min="549" max="549" width="12.1640625" bestFit="1" customWidth="1"/>
    <col min="550" max="552" width="9.83203125" bestFit="1" customWidth="1"/>
    <col min="553" max="553" width="11.6640625" bestFit="1" customWidth="1"/>
    <col min="554" max="554" width="13.33203125" bestFit="1" customWidth="1"/>
    <col min="555" max="555" width="18.83203125" bestFit="1" customWidth="1"/>
    <col min="556" max="556" width="12.6640625" bestFit="1" customWidth="1"/>
    <col min="557" max="557" width="13.1640625" bestFit="1" customWidth="1"/>
    <col min="558" max="558" width="13.6640625" bestFit="1" customWidth="1"/>
    <col min="559" max="559" width="13.1640625" bestFit="1" customWidth="1"/>
    <col min="560" max="561" width="13.6640625" bestFit="1" customWidth="1"/>
    <col min="562" max="562" width="14.83203125" bestFit="1" customWidth="1"/>
    <col min="563" max="563" width="13.33203125" bestFit="1" customWidth="1"/>
    <col min="564" max="564" width="15.6640625" bestFit="1" customWidth="1"/>
    <col min="565" max="565" width="13.33203125" bestFit="1" customWidth="1"/>
    <col min="566" max="566" width="12.1640625" bestFit="1" customWidth="1"/>
    <col min="567" max="567" width="7" bestFit="1" customWidth="1"/>
    <col min="568" max="568" width="5.5" bestFit="1" customWidth="1"/>
    <col min="569" max="569" width="5.1640625" bestFit="1" customWidth="1"/>
    <col min="570" max="570" width="7.1640625" bestFit="1" customWidth="1"/>
    <col min="571" max="571" width="5.1640625" bestFit="1" customWidth="1"/>
    <col min="572" max="572" width="6.1640625" bestFit="1" customWidth="1"/>
    <col min="573" max="574" width="5.5" bestFit="1" customWidth="1"/>
    <col min="575" max="576" width="11.83203125" bestFit="1" customWidth="1"/>
    <col min="577" max="577" width="5.33203125" bestFit="1" customWidth="1"/>
    <col min="578" max="578" width="6.1640625" bestFit="1" customWidth="1"/>
    <col min="579" max="582" width="12" bestFit="1" customWidth="1"/>
    <col min="583" max="583" width="8.1640625" bestFit="1" customWidth="1"/>
    <col min="584" max="587" width="6.1640625" bestFit="1" customWidth="1"/>
    <col min="588" max="588" width="6.6640625" bestFit="1" customWidth="1"/>
    <col min="589" max="589" width="12.6640625" bestFit="1" customWidth="1"/>
    <col min="590" max="590" width="6.33203125" bestFit="1" customWidth="1"/>
    <col min="591" max="591" width="5.33203125" bestFit="1" customWidth="1"/>
    <col min="592" max="592" width="6" bestFit="1" customWidth="1"/>
    <col min="593" max="593" width="5.6640625" bestFit="1" customWidth="1"/>
    <col min="594" max="594" width="5.33203125" bestFit="1" customWidth="1"/>
    <col min="595" max="596" width="6.83203125" bestFit="1" customWidth="1"/>
    <col min="597" max="600" width="13.1640625" bestFit="1" customWidth="1"/>
    <col min="601" max="601" width="6.83203125" bestFit="1" customWidth="1"/>
    <col min="602" max="603" width="13.1640625" bestFit="1" customWidth="1"/>
    <col min="604" max="604" width="6.83203125" bestFit="1" customWidth="1"/>
    <col min="605" max="605" width="13.1640625" bestFit="1" customWidth="1"/>
    <col min="606" max="606" width="5.83203125" bestFit="1" customWidth="1"/>
    <col min="607" max="609" width="13.1640625" bestFit="1" customWidth="1"/>
    <col min="610" max="613" width="7.1640625" bestFit="1" customWidth="1"/>
    <col min="614" max="616" width="7.5" bestFit="1" customWidth="1"/>
    <col min="617" max="617" width="6.1640625" bestFit="1" customWidth="1"/>
    <col min="618" max="618" width="11.1640625" bestFit="1" customWidth="1"/>
    <col min="619" max="619" width="6.33203125" bestFit="1" customWidth="1"/>
    <col min="620" max="620" width="5.1640625" bestFit="1" customWidth="1"/>
    <col min="621" max="621" width="6.1640625" bestFit="1" customWidth="1"/>
    <col min="622" max="622" width="5.1640625" bestFit="1" customWidth="1"/>
    <col min="623" max="623" width="11.5" bestFit="1" customWidth="1"/>
    <col min="624" max="624" width="11.33203125" bestFit="1" customWidth="1"/>
    <col min="625" max="625" width="11.6640625" bestFit="1" customWidth="1"/>
    <col min="626" max="628" width="10.83203125" bestFit="1" customWidth="1"/>
    <col min="629" max="636" width="11.6640625" bestFit="1" customWidth="1"/>
    <col min="637" max="637" width="11.83203125" bestFit="1" customWidth="1"/>
    <col min="638" max="640" width="11.5" bestFit="1" customWidth="1"/>
    <col min="641" max="641" width="11.83203125" bestFit="1" customWidth="1"/>
    <col min="642" max="642" width="11.33203125" bestFit="1" customWidth="1"/>
    <col min="643" max="643" width="11.5" bestFit="1" customWidth="1"/>
    <col min="644" max="644" width="11" bestFit="1" customWidth="1"/>
    <col min="645" max="645" width="11.6640625" bestFit="1" customWidth="1"/>
    <col min="646" max="647" width="11.83203125" bestFit="1" customWidth="1"/>
    <col min="648" max="648" width="12.33203125" bestFit="1" customWidth="1"/>
    <col min="649" max="652" width="12.1640625" bestFit="1" customWidth="1"/>
    <col min="653" max="654" width="11.1640625" bestFit="1" customWidth="1"/>
    <col min="655" max="655" width="11.5" bestFit="1" customWidth="1"/>
    <col min="656" max="656" width="12.1640625" bestFit="1" customWidth="1"/>
    <col min="657" max="657" width="11.5" bestFit="1" customWidth="1"/>
    <col min="658" max="660" width="11.83203125" bestFit="1" customWidth="1"/>
    <col min="661" max="667" width="11.5" bestFit="1" customWidth="1"/>
    <col min="668" max="669" width="11.6640625" bestFit="1" customWidth="1"/>
    <col min="670" max="673" width="11.83203125" bestFit="1" customWidth="1"/>
    <col min="674" max="675" width="11.5" bestFit="1" customWidth="1"/>
    <col min="676" max="676" width="11.6640625" bestFit="1" customWidth="1"/>
    <col min="677" max="677" width="11.5" bestFit="1" customWidth="1"/>
    <col min="678" max="680" width="11.6640625" bestFit="1" customWidth="1"/>
    <col min="681" max="682" width="11.5" bestFit="1" customWidth="1"/>
    <col min="683" max="683" width="11.6640625" bestFit="1" customWidth="1"/>
    <col min="684" max="690" width="11.5" bestFit="1" customWidth="1"/>
    <col min="691" max="697" width="11.1640625" bestFit="1" customWidth="1"/>
    <col min="698" max="705" width="11.6640625" bestFit="1" customWidth="1"/>
    <col min="706" max="706" width="11.1640625" bestFit="1" customWidth="1"/>
    <col min="707" max="710" width="11.33203125" bestFit="1" customWidth="1"/>
    <col min="711" max="712" width="11.83203125" bestFit="1" customWidth="1"/>
    <col min="713" max="714" width="11.5" bestFit="1" customWidth="1"/>
    <col min="715" max="715" width="11.6640625" bestFit="1" customWidth="1"/>
    <col min="716" max="716" width="11.33203125" bestFit="1" customWidth="1"/>
    <col min="717" max="718" width="11.5" bestFit="1" customWidth="1"/>
    <col min="719" max="720" width="12" bestFit="1" customWidth="1"/>
    <col min="721" max="722" width="11.5" bestFit="1" customWidth="1"/>
    <col min="723" max="723" width="12" bestFit="1" customWidth="1"/>
    <col min="724" max="724" width="11.5" bestFit="1" customWidth="1"/>
    <col min="725" max="726" width="11.1640625" bestFit="1" customWidth="1"/>
    <col min="727" max="730" width="11.5" bestFit="1" customWidth="1"/>
    <col min="731" max="731" width="11.33203125" bestFit="1" customWidth="1"/>
    <col min="732" max="732" width="11.1640625" bestFit="1" customWidth="1"/>
    <col min="733" max="733" width="11.5" bestFit="1" customWidth="1"/>
    <col min="734" max="734" width="11.83203125" bestFit="1" customWidth="1"/>
    <col min="735" max="740" width="11.5" bestFit="1" customWidth="1"/>
    <col min="741" max="741" width="11.1640625" bestFit="1" customWidth="1"/>
    <col min="742" max="742" width="11.83203125" bestFit="1" customWidth="1"/>
    <col min="743" max="743" width="11.5" bestFit="1" customWidth="1"/>
    <col min="744" max="746" width="11.83203125" bestFit="1" customWidth="1"/>
    <col min="747" max="748" width="11.5" bestFit="1" customWidth="1"/>
    <col min="749" max="749" width="11.1640625" bestFit="1" customWidth="1"/>
    <col min="750" max="759" width="11.83203125" bestFit="1" customWidth="1"/>
    <col min="760" max="761" width="11.5" bestFit="1" customWidth="1"/>
    <col min="762" max="772" width="11.83203125" bestFit="1" customWidth="1"/>
    <col min="773" max="773" width="11.6640625" bestFit="1" customWidth="1"/>
    <col min="774" max="777" width="11.5" bestFit="1" customWidth="1"/>
    <col min="778" max="781" width="11.6640625" bestFit="1" customWidth="1"/>
    <col min="782" max="783" width="11.5" bestFit="1" customWidth="1"/>
    <col min="784" max="786" width="11.6640625" bestFit="1" customWidth="1"/>
    <col min="787" max="791" width="11.5" bestFit="1" customWidth="1"/>
    <col min="792" max="810" width="11.83203125" bestFit="1" customWidth="1"/>
    <col min="811" max="811" width="11.5" bestFit="1" customWidth="1"/>
    <col min="812" max="812" width="11.1640625" bestFit="1" customWidth="1"/>
    <col min="813" max="813" width="12.33203125" bestFit="1" customWidth="1"/>
    <col min="814" max="814" width="11.5" bestFit="1" customWidth="1"/>
    <col min="815" max="816" width="11.1640625" bestFit="1" customWidth="1"/>
    <col min="817" max="820" width="11.5" bestFit="1" customWidth="1"/>
    <col min="821" max="821" width="11" bestFit="1" customWidth="1"/>
    <col min="822" max="823" width="11.83203125" bestFit="1" customWidth="1"/>
    <col min="824" max="824" width="11.5" bestFit="1" customWidth="1"/>
    <col min="825" max="825" width="11.1640625" bestFit="1" customWidth="1"/>
    <col min="826" max="826" width="11.5" bestFit="1" customWidth="1"/>
    <col min="827" max="827" width="12" bestFit="1" customWidth="1"/>
    <col min="828" max="832" width="11.83203125" bestFit="1" customWidth="1"/>
    <col min="833" max="835" width="11.5" bestFit="1" customWidth="1"/>
    <col min="836" max="836" width="11.1640625" bestFit="1" customWidth="1"/>
    <col min="837" max="839" width="11.5" bestFit="1" customWidth="1"/>
    <col min="840" max="842" width="11.6640625" bestFit="1" customWidth="1"/>
    <col min="843" max="846" width="11.5" bestFit="1" customWidth="1"/>
    <col min="847" max="848" width="11" bestFit="1" customWidth="1"/>
    <col min="849" max="852" width="11.5" bestFit="1" customWidth="1"/>
    <col min="853" max="853" width="12" bestFit="1" customWidth="1"/>
    <col min="854" max="854" width="11" bestFit="1" customWidth="1"/>
    <col min="855" max="855" width="11.5" bestFit="1" customWidth="1"/>
    <col min="856" max="857" width="12.1640625" bestFit="1" customWidth="1"/>
    <col min="858" max="859" width="11.5" bestFit="1" customWidth="1"/>
    <col min="860" max="860" width="11.1640625" bestFit="1" customWidth="1"/>
    <col min="861" max="865" width="11.5" bestFit="1" customWidth="1"/>
    <col min="866" max="866" width="12.1640625" bestFit="1" customWidth="1"/>
    <col min="867" max="868" width="11.83203125" bestFit="1" customWidth="1"/>
    <col min="869" max="869" width="11" bestFit="1" customWidth="1"/>
    <col min="870" max="874" width="11.83203125" bestFit="1" customWidth="1"/>
    <col min="875" max="875" width="11.6640625" bestFit="1" customWidth="1"/>
    <col min="876" max="879" width="11.83203125" bestFit="1" customWidth="1"/>
    <col min="880" max="883" width="11.5" bestFit="1" customWidth="1"/>
    <col min="884" max="884" width="11.6640625" bestFit="1" customWidth="1"/>
    <col min="885" max="885" width="11.5" bestFit="1" customWidth="1"/>
    <col min="886" max="887" width="11.6640625" bestFit="1" customWidth="1"/>
    <col min="888" max="888" width="11.5" bestFit="1" customWidth="1"/>
    <col min="889" max="889" width="11.6640625" bestFit="1" customWidth="1"/>
    <col min="890" max="891" width="12.6640625" bestFit="1" customWidth="1"/>
    <col min="892" max="896" width="11.5" bestFit="1" customWidth="1"/>
    <col min="897" max="897" width="12.6640625" bestFit="1" customWidth="1"/>
    <col min="898" max="898" width="11.83203125" bestFit="1" customWidth="1"/>
    <col min="899" max="901" width="11.5" bestFit="1" customWidth="1"/>
    <col min="902" max="903" width="11.6640625" bestFit="1" customWidth="1"/>
    <col min="904" max="904" width="11.83203125" bestFit="1" customWidth="1"/>
    <col min="905" max="905" width="11.5" bestFit="1" customWidth="1"/>
    <col min="906" max="906" width="11.6640625" bestFit="1" customWidth="1"/>
    <col min="907" max="907" width="11.5" bestFit="1" customWidth="1"/>
    <col min="908" max="908" width="11.83203125" bestFit="1" customWidth="1"/>
    <col min="909" max="912" width="11.33203125" bestFit="1" customWidth="1"/>
    <col min="913" max="913" width="12" bestFit="1" customWidth="1"/>
    <col min="914" max="915" width="11.6640625" bestFit="1" customWidth="1"/>
    <col min="916" max="916" width="12" bestFit="1" customWidth="1"/>
    <col min="917" max="917" width="15.5" bestFit="1" customWidth="1"/>
    <col min="918" max="920" width="12" bestFit="1" customWidth="1"/>
    <col min="921" max="921" width="11.5" bestFit="1" customWidth="1"/>
    <col min="922" max="923" width="11.6640625" bestFit="1" customWidth="1"/>
    <col min="924" max="925" width="11.5" bestFit="1" customWidth="1"/>
    <col min="926" max="926" width="11.6640625" bestFit="1" customWidth="1"/>
    <col min="927" max="929" width="11" bestFit="1" customWidth="1"/>
    <col min="930" max="930" width="11.83203125" bestFit="1" customWidth="1"/>
    <col min="931" max="931" width="18.33203125" bestFit="1" customWidth="1"/>
    <col min="932" max="933" width="11.5" bestFit="1" customWidth="1"/>
    <col min="934" max="936" width="12.6640625" bestFit="1" customWidth="1"/>
    <col min="937" max="938" width="11.5" bestFit="1" customWidth="1"/>
    <col min="939" max="939" width="11.6640625" bestFit="1" customWidth="1"/>
    <col min="940" max="940" width="11.83203125" bestFit="1" customWidth="1"/>
    <col min="941" max="941" width="11.5" bestFit="1" customWidth="1"/>
    <col min="942" max="943" width="12.1640625" bestFit="1" customWidth="1"/>
    <col min="944" max="944" width="10.5" bestFit="1" customWidth="1"/>
    <col min="945" max="945" width="11.6640625" bestFit="1" customWidth="1"/>
    <col min="946" max="959" width="10.5" bestFit="1" customWidth="1"/>
    <col min="960" max="968" width="11.5" bestFit="1" customWidth="1"/>
    <col min="969" max="969" width="12" bestFit="1" customWidth="1"/>
    <col min="970" max="977" width="11.5" bestFit="1" customWidth="1"/>
    <col min="978" max="978" width="11.1640625" bestFit="1" customWidth="1"/>
    <col min="979" max="982" width="11.5" bestFit="1" customWidth="1"/>
    <col min="983" max="983" width="11.83203125" bestFit="1" customWidth="1"/>
    <col min="984" max="989" width="11.5" bestFit="1" customWidth="1"/>
    <col min="990" max="992" width="11.1640625" bestFit="1" customWidth="1"/>
    <col min="993" max="997" width="12" bestFit="1" customWidth="1"/>
    <col min="998" max="1000" width="11.5" bestFit="1" customWidth="1"/>
    <col min="1001" max="1001" width="11.6640625" bestFit="1" customWidth="1"/>
    <col min="1002" max="1003" width="12" bestFit="1" customWidth="1"/>
    <col min="1004" max="1004" width="11.33203125" bestFit="1" customWidth="1"/>
    <col min="1005" max="1008" width="12" bestFit="1" customWidth="1"/>
    <col min="1009" max="1009" width="11.6640625" bestFit="1" customWidth="1"/>
    <col min="1010" max="1011" width="11.5" bestFit="1" customWidth="1"/>
    <col min="1012" max="1012" width="11.6640625" bestFit="1" customWidth="1"/>
    <col min="1013" max="1015" width="11.1640625" bestFit="1" customWidth="1"/>
    <col min="1016" max="1018" width="12" bestFit="1" customWidth="1"/>
    <col min="1019" max="1019" width="11.5" bestFit="1" customWidth="1"/>
    <col min="1020" max="1022" width="12" bestFit="1" customWidth="1"/>
    <col min="1023" max="1023" width="11.33203125" bestFit="1" customWidth="1"/>
    <col min="1024" max="1026" width="12" bestFit="1" customWidth="1"/>
    <col min="1027" max="1027" width="11.6640625" bestFit="1" customWidth="1"/>
    <col min="1028" max="1028" width="12" bestFit="1" customWidth="1"/>
    <col min="1029" max="1030" width="11.5" bestFit="1" customWidth="1"/>
    <col min="1031" max="1031" width="12.33203125" bestFit="1" customWidth="1"/>
    <col min="1032" max="1032" width="11.6640625" bestFit="1" customWidth="1"/>
    <col min="1033" max="1038" width="11.83203125" bestFit="1" customWidth="1"/>
    <col min="1039" max="1039" width="5.6640625" bestFit="1" customWidth="1"/>
    <col min="1040" max="1040" width="16.5" bestFit="1" customWidth="1"/>
    <col min="1041" max="1041" width="9.83203125" bestFit="1" customWidth="1"/>
    <col min="1042" max="1042" width="7.83203125" bestFit="1" customWidth="1"/>
    <col min="1043" max="1043" width="11" bestFit="1" customWidth="1"/>
    <col min="1044" max="1045" width="9.83203125" bestFit="1" customWidth="1"/>
    <col min="1046" max="1046" width="10" bestFit="1" customWidth="1"/>
    <col min="1047" max="1047" width="10.1640625" bestFit="1" customWidth="1"/>
    <col min="1048" max="1048" width="10.83203125" bestFit="1" customWidth="1"/>
    <col min="1049" max="1049" width="9.33203125" bestFit="1" customWidth="1"/>
    <col min="1050" max="1050" width="10.83203125" bestFit="1" customWidth="1"/>
    <col min="1051" max="1053" width="9.83203125" bestFit="1" customWidth="1"/>
    <col min="1054" max="1054" width="10.83203125" bestFit="1" customWidth="1"/>
    <col min="1055" max="1056" width="11.83203125" bestFit="1" customWidth="1"/>
    <col min="1057" max="1057" width="12" bestFit="1" customWidth="1"/>
    <col min="1058" max="1058" width="11.33203125" bestFit="1" customWidth="1"/>
    <col min="1059" max="1059" width="15.5" bestFit="1" customWidth="1"/>
    <col min="1060" max="1060" width="10.1640625" bestFit="1" customWidth="1"/>
    <col min="1061" max="1061" width="10.33203125" bestFit="1" customWidth="1"/>
    <col min="1062" max="1062" width="11.33203125" bestFit="1" customWidth="1"/>
    <col min="1063" max="1063" width="8.1640625" bestFit="1" customWidth="1"/>
    <col min="1064" max="1064" width="12" bestFit="1" customWidth="1"/>
    <col min="1065" max="1065" width="11.83203125" bestFit="1" customWidth="1"/>
    <col min="1066" max="1066" width="12.1640625" bestFit="1" customWidth="1"/>
    <col min="1067" max="1067" width="11.33203125" bestFit="1" customWidth="1"/>
    <col min="1068" max="1068" width="9.1640625" bestFit="1" customWidth="1"/>
    <col min="1069" max="1070" width="12.6640625" bestFit="1" customWidth="1"/>
    <col min="1071" max="1071" width="11" bestFit="1" customWidth="1"/>
    <col min="1072" max="1072" width="13.1640625" bestFit="1" customWidth="1"/>
    <col min="1073" max="1073" width="13.33203125" bestFit="1" customWidth="1"/>
    <col min="1074" max="1075" width="12" bestFit="1" customWidth="1"/>
    <col min="1076" max="1076" width="11.6640625" bestFit="1" customWidth="1"/>
    <col min="1077" max="1077" width="11.33203125" bestFit="1" customWidth="1"/>
    <col min="1078" max="1078" width="11.5" bestFit="1" customWidth="1"/>
    <col min="1079" max="1079" width="11.83203125" bestFit="1" customWidth="1"/>
    <col min="1080" max="1081" width="12" bestFit="1" customWidth="1"/>
    <col min="1082" max="1082" width="12.83203125" bestFit="1" customWidth="1"/>
    <col min="1083" max="1083" width="12" bestFit="1" customWidth="1"/>
    <col min="1084" max="1084" width="11.33203125" bestFit="1" customWidth="1"/>
    <col min="1085" max="1087" width="12" bestFit="1" customWidth="1"/>
    <col min="1088" max="1089" width="12.6640625" bestFit="1" customWidth="1"/>
    <col min="1090" max="1090" width="12.5" bestFit="1" customWidth="1"/>
    <col min="1091" max="1092" width="12.6640625" bestFit="1" customWidth="1"/>
    <col min="1093" max="1093" width="12" bestFit="1" customWidth="1"/>
    <col min="1094" max="1094" width="12.1640625" bestFit="1" customWidth="1"/>
    <col min="1095" max="1095" width="9.83203125" bestFit="1" customWidth="1"/>
    <col min="1096" max="1096" width="12.1640625" bestFit="1" customWidth="1"/>
    <col min="1097" max="1097" width="12.5" bestFit="1" customWidth="1"/>
    <col min="1098" max="1098" width="12.33203125" bestFit="1" customWidth="1"/>
    <col min="1099" max="1100" width="12.5" bestFit="1" customWidth="1"/>
    <col min="1101" max="1101" width="12.6640625" bestFit="1" customWidth="1"/>
    <col min="1102" max="1103" width="13.1640625" bestFit="1" customWidth="1"/>
    <col min="1104" max="1104" width="12.5" bestFit="1" customWidth="1"/>
    <col min="1105" max="1105" width="12.6640625" bestFit="1" customWidth="1"/>
    <col min="1106" max="1109" width="12.83203125" bestFit="1" customWidth="1"/>
    <col min="1110" max="1111" width="13.5" bestFit="1" customWidth="1"/>
    <col min="1112" max="1112" width="13.83203125" bestFit="1" customWidth="1"/>
    <col min="1113" max="1116" width="12.83203125" bestFit="1" customWidth="1"/>
    <col min="1117" max="1118" width="12.6640625" bestFit="1" customWidth="1"/>
    <col min="1119" max="1119" width="13.5" bestFit="1" customWidth="1"/>
    <col min="1120" max="1120" width="17" bestFit="1" customWidth="1"/>
    <col min="1121" max="1121" width="12.83203125" bestFit="1" customWidth="1"/>
    <col min="1122" max="1122" width="10.83203125" bestFit="1" customWidth="1"/>
    <col min="1123" max="1123" width="14.6640625" bestFit="1" customWidth="1"/>
    <col min="1124" max="1124" width="14.1640625" bestFit="1" customWidth="1"/>
    <col min="1125" max="1125" width="10.5" bestFit="1" customWidth="1"/>
    <col min="1126" max="1126" width="11" bestFit="1" customWidth="1"/>
    <col min="1127" max="1127" width="9.5" bestFit="1" customWidth="1"/>
    <col min="1128" max="1128" width="11.5" bestFit="1" customWidth="1"/>
    <col min="1129" max="1129" width="10.83203125" bestFit="1" customWidth="1"/>
    <col min="1130" max="1130" width="11.5" bestFit="1" customWidth="1"/>
    <col min="1131" max="1132" width="11.33203125" bestFit="1" customWidth="1"/>
    <col min="1133" max="1133" width="9.83203125" bestFit="1" customWidth="1"/>
    <col min="1134" max="1134" width="13.6640625" bestFit="1" customWidth="1"/>
    <col min="1135" max="1135" width="12" bestFit="1" customWidth="1"/>
    <col min="1136" max="1136" width="11.5" bestFit="1" customWidth="1"/>
    <col min="1137" max="1137" width="12" bestFit="1" customWidth="1"/>
    <col min="1138" max="1138" width="16.33203125" bestFit="1" customWidth="1"/>
    <col min="1139" max="1139" width="11.5" bestFit="1" customWidth="1"/>
    <col min="1140" max="1140" width="13.1640625" bestFit="1" customWidth="1"/>
    <col min="1141" max="1141" width="14.1640625" bestFit="1" customWidth="1"/>
    <col min="1142" max="1142" width="15.33203125" bestFit="1" customWidth="1"/>
    <col min="1143" max="1143" width="12.5" bestFit="1" customWidth="1"/>
    <col min="1144" max="1144" width="8.33203125" bestFit="1" customWidth="1"/>
    <col min="1145" max="1145" width="12.5" bestFit="1" customWidth="1"/>
    <col min="1146" max="1146" width="12.6640625" bestFit="1" customWidth="1"/>
    <col min="1147" max="1147" width="10" bestFit="1" customWidth="1"/>
    <col min="1148" max="1148" width="10.83203125" bestFit="1" customWidth="1"/>
    <col min="1149" max="1149" width="12" bestFit="1" customWidth="1"/>
    <col min="1150" max="1150" width="13.6640625" bestFit="1" customWidth="1"/>
    <col min="1151" max="1151" width="12.1640625" bestFit="1" customWidth="1"/>
    <col min="1152" max="1152" width="14.1640625" bestFit="1" customWidth="1"/>
    <col min="1153" max="1153" width="13.1640625" bestFit="1" customWidth="1"/>
    <col min="1154" max="1154" width="9.6640625" bestFit="1" customWidth="1"/>
    <col min="1155" max="1155" width="11.5" bestFit="1" customWidth="1"/>
    <col min="1156" max="1156" width="12.33203125" bestFit="1" customWidth="1"/>
    <col min="1157" max="1158" width="12.83203125" bestFit="1" customWidth="1"/>
    <col min="1159" max="1159" width="13.5" bestFit="1" customWidth="1"/>
    <col min="1160" max="1160" width="12.1640625" bestFit="1" customWidth="1"/>
    <col min="1161" max="1161" width="14" bestFit="1" customWidth="1"/>
    <col min="1162" max="1162" width="17.1640625" bestFit="1" customWidth="1"/>
    <col min="1163" max="1163" width="10.1640625" bestFit="1" customWidth="1"/>
    <col min="1164" max="1164" width="13.83203125" bestFit="1" customWidth="1"/>
    <col min="1165" max="1165" width="14" bestFit="1" customWidth="1"/>
    <col min="1166" max="1166" width="14.5" bestFit="1" customWidth="1"/>
    <col min="1167" max="1167" width="11.83203125" bestFit="1" customWidth="1"/>
    <col min="1168" max="1168" width="12" bestFit="1" customWidth="1"/>
    <col min="1169" max="1169" width="10.83203125" bestFit="1" customWidth="1"/>
    <col min="1170" max="1171" width="10.33203125" bestFit="1" customWidth="1"/>
    <col min="1172" max="1172" width="12" bestFit="1" customWidth="1"/>
    <col min="1173" max="1173" width="14.33203125" bestFit="1" customWidth="1"/>
    <col min="1174" max="1175" width="10.83203125" bestFit="1" customWidth="1"/>
    <col min="1176" max="1176" width="12.5" bestFit="1" customWidth="1"/>
    <col min="1177" max="1177" width="10.83203125" bestFit="1" customWidth="1"/>
    <col min="1178" max="1178" width="10.1640625" bestFit="1" customWidth="1"/>
    <col min="1179" max="1179" width="17.5" bestFit="1" customWidth="1"/>
    <col min="1180" max="1180" width="15.5" bestFit="1" customWidth="1"/>
    <col min="1181" max="1181" width="10.6640625" bestFit="1" customWidth="1"/>
    <col min="1182" max="1183" width="16.6640625" bestFit="1" customWidth="1"/>
    <col min="1184" max="1184" width="11.6640625" bestFit="1" customWidth="1"/>
    <col min="1185" max="1185" width="12" bestFit="1" customWidth="1"/>
    <col min="1186" max="1186" width="12.33203125" bestFit="1" customWidth="1"/>
    <col min="1187" max="1187" width="12.83203125" bestFit="1" customWidth="1"/>
    <col min="1188" max="1192" width="9.83203125" bestFit="1" customWidth="1"/>
    <col min="1193" max="1193" width="11.6640625" bestFit="1" customWidth="1"/>
    <col min="1194" max="1194" width="13.33203125" bestFit="1" customWidth="1"/>
    <col min="1195" max="1195" width="14.1640625" bestFit="1" customWidth="1"/>
    <col min="1196" max="1196" width="12.6640625" bestFit="1" customWidth="1"/>
    <col min="1197" max="1198" width="13.1640625" bestFit="1" customWidth="1"/>
    <col min="1199" max="1200" width="13.6640625" bestFit="1" customWidth="1"/>
    <col min="1201" max="1201" width="14.83203125" bestFit="1" customWidth="1"/>
    <col min="1202" max="1202" width="13.33203125" bestFit="1" customWidth="1"/>
    <col min="1203" max="1203" width="15.6640625" bestFit="1" customWidth="1"/>
    <col min="1204" max="1204" width="13.33203125" bestFit="1" customWidth="1"/>
    <col min="1205" max="1205" width="7" bestFit="1" customWidth="1"/>
    <col min="1206" max="1206" width="5.33203125" bestFit="1" customWidth="1"/>
    <col min="1207" max="1208" width="7.1640625" bestFit="1" customWidth="1"/>
    <col min="1209" max="1209" width="5.1640625" bestFit="1" customWidth="1"/>
    <col min="1210" max="1210" width="7.1640625" bestFit="1" customWidth="1"/>
    <col min="1211" max="1212" width="5.5" bestFit="1" customWidth="1"/>
    <col min="1213" max="1214" width="11.83203125" bestFit="1" customWidth="1"/>
    <col min="1215" max="1215" width="5.5" bestFit="1" customWidth="1"/>
    <col min="1216" max="1216" width="8.1640625" bestFit="1" customWidth="1"/>
    <col min="1217" max="1217" width="6.1640625" bestFit="1" customWidth="1"/>
    <col min="1218" max="1221" width="12" bestFit="1" customWidth="1"/>
    <col min="1222" max="1222" width="7.1640625" bestFit="1" customWidth="1"/>
    <col min="1223" max="1225" width="6.1640625" bestFit="1" customWidth="1"/>
    <col min="1226" max="1226" width="6.33203125" bestFit="1" customWidth="1"/>
    <col min="1227" max="1227" width="12.6640625" bestFit="1" customWidth="1"/>
    <col min="1228" max="1228" width="6.33203125" bestFit="1" customWidth="1"/>
    <col min="1229" max="1231" width="5.33203125" bestFit="1" customWidth="1"/>
    <col min="1232" max="1232" width="5.5" bestFit="1" customWidth="1"/>
    <col min="1233" max="1234" width="13.1640625" bestFit="1" customWidth="1"/>
    <col min="1235" max="1235" width="6.83203125" bestFit="1" customWidth="1"/>
    <col min="1236" max="1236" width="13.1640625" bestFit="1" customWidth="1"/>
    <col min="1237" max="1237" width="6.83203125" bestFit="1" customWidth="1"/>
    <col min="1238" max="1238" width="13.1640625" bestFit="1" customWidth="1"/>
    <col min="1239" max="1239" width="5.83203125" bestFit="1" customWidth="1"/>
    <col min="1240" max="1243" width="13.1640625" bestFit="1" customWidth="1"/>
    <col min="1244" max="1250" width="7.1640625" bestFit="1" customWidth="1"/>
    <col min="1251" max="1254" width="7.5" bestFit="1" customWidth="1"/>
    <col min="1255" max="1256" width="6.1640625" bestFit="1" customWidth="1"/>
    <col min="1257" max="1257" width="11.1640625" bestFit="1" customWidth="1"/>
    <col min="1258" max="1260" width="11.5" bestFit="1" customWidth="1"/>
    <col min="1261" max="1262" width="11.1640625" bestFit="1" customWidth="1"/>
    <col min="1263" max="1263" width="11.6640625" bestFit="1" customWidth="1"/>
    <col min="1264" max="1266" width="10.83203125" bestFit="1" customWidth="1"/>
    <col min="1267" max="1271" width="11.6640625" bestFit="1" customWidth="1"/>
    <col min="1272" max="1272" width="11.83203125" bestFit="1" customWidth="1"/>
    <col min="1273" max="1276" width="11.5" bestFit="1" customWidth="1"/>
    <col min="1277" max="1277" width="11.33203125" bestFit="1" customWidth="1"/>
    <col min="1278" max="1278" width="11.5" bestFit="1" customWidth="1"/>
    <col min="1279" max="1280" width="12" bestFit="1" customWidth="1"/>
    <col min="1281" max="1283" width="11.33203125" bestFit="1" customWidth="1"/>
    <col min="1284" max="1284" width="11.83203125" bestFit="1" customWidth="1"/>
    <col min="1285" max="1285" width="11.5" bestFit="1" customWidth="1"/>
    <col min="1286" max="1286" width="11" bestFit="1" customWidth="1"/>
    <col min="1287" max="1287" width="11.6640625" bestFit="1" customWidth="1"/>
    <col min="1288" max="1292" width="12.1640625" bestFit="1" customWidth="1"/>
    <col min="1293" max="1295" width="11.5" bestFit="1" customWidth="1"/>
    <col min="1296" max="1296" width="11.1640625" bestFit="1" customWidth="1"/>
    <col min="1297" max="1297" width="12.1640625" bestFit="1" customWidth="1"/>
    <col min="1298" max="1298" width="11" bestFit="1" customWidth="1"/>
    <col min="1299" max="1299" width="11.5" bestFit="1" customWidth="1"/>
    <col min="1300" max="1301" width="11.83203125" bestFit="1" customWidth="1"/>
    <col min="1302" max="1309" width="11.5" bestFit="1" customWidth="1"/>
    <col min="1310" max="1312" width="11.83203125" bestFit="1" customWidth="1"/>
    <col min="1313" max="1313" width="11.33203125" bestFit="1" customWidth="1"/>
    <col min="1314" max="1316" width="11.5" bestFit="1" customWidth="1"/>
    <col min="1317" max="1319" width="11.6640625" bestFit="1" customWidth="1"/>
    <col min="1320" max="1321" width="11.1640625" bestFit="1" customWidth="1"/>
    <col min="1322" max="1324" width="11.5" bestFit="1" customWidth="1"/>
    <col min="1325" max="1325" width="11.33203125" bestFit="1" customWidth="1"/>
    <col min="1326" max="1326" width="11.83203125" bestFit="1" customWidth="1"/>
    <col min="1327" max="1333" width="11.5" bestFit="1" customWidth="1"/>
    <col min="1334" max="1339" width="11.1640625" bestFit="1" customWidth="1"/>
    <col min="1340" max="1344" width="11.6640625" bestFit="1" customWidth="1"/>
    <col min="1345" max="1345" width="11.5" bestFit="1" customWidth="1"/>
    <col min="1346" max="1346" width="11.6640625" bestFit="1" customWidth="1"/>
    <col min="1347" max="1347" width="11.5" bestFit="1" customWidth="1"/>
    <col min="1348" max="1348" width="11.6640625" bestFit="1" customWidth="1"/>
    <col min="1349" max="1349" width="11.5" bestFit="1" customWidth="1"/>
    <col min="1350" max="1352" width="11.33203125" bestFit="1" customWidth="1"/>
    <col min="1353" max="1354" width="11.83203125" bestFit="1" customWidth="1"/>
    <col min="1355" max="1355" width="11.5" bestFit="1" customWidth="1"/>
    <col min="1356" max="1356" width="11.6640625" bestFit="1" customWidth="1"/>
    <col min="1357" max="1358" width="11.33203125" bestFit="1" customWidth="1"/>
    <col min="1359" max="1360" width="11.5" bestFit="1" customWidth="1"/>
    <col min="1361" max="1363" width="12" bestFit="1" customWidth="1"/>
    <col min="1364" max="1364" width="11.5" bestFit="1" customWidth="1"/>
    <col min="1365" max="1366" width="11.1640625" bestFit="1" customWidth="1"/>
    <col min="1367" max="1369" width="11.5" bestFit="1" customWidth="1"/>
    <col min="1370" max="1370" width="11.1640625" bestFit="1" customWidth="1"/>
    <col min="1371" max="1371" width="11.83203125" bestFit="1" customWidth="1"/>
    <col min="1372" max="1372" width="11.33203125" bestFit="1" customWidth="1"/>
    <col min="1373" max="1373" width="11.83203125" bestFit="1" customWidth="1"/>
    <col min="1374" max="1374" width="11.1640625" bestFit="1" customWidth="1"/>
    <col min="1375" max="1375" width="12" bestFit="1" customWidth="1"/>
    <col min="1376" max="1379" width="11.5" bestFit="1" customWidth="1"/>
    <col min="1380" max="1380" width="11" bestFit="1" customWidth="1"/>
    <col min="1381" max="1381" width="11.5" bestFit="1" customWidth="1"/>
    <col min="1382" max="1387" width="11.83203125" bestFit="1" customWidth="1"/>
    <col min="1388" max="1388" width="11.1640625" bestFit="1" customWidth="1"/>
    <col min="1389" max="1400" width="11.83203125" bestFit="1" customWidth="1"/>
    <col min="1401" max="1402" width="11.5" bestFit="1" customWidth="1"/>
    <col min="1403" max="1411" width="11.83203125" bestFit="1" customWidth="1"/>
    <col min="1412" max="1414" width="11.6640625" bestFit="1" customWidth="1"/>
    <col min="1415" max="1417" width="11.5" bestFit="1" customWidth="1"/>
    <col min="1418" max="1418" width="11.1640625" bestFit="1" customWidth="1"/>
    <col min="1419" max="1421" width="11.6640625" bestFit="1" customWidth="1"/>
    <col min="1422" max="1424" width="11.5" bestFit="1" customWidth="1"/>
    <col min="1425" max="1428" width="11.6640625" bestFit="1" customWidth="1"/>
    <col min="1429" max="1431" width="11.5" bestFit="1" customWidth="1"/>
    <col min="1432" max="1450" width="11.83203125" bestFit="1" customWidth="1"/>
    <col min="1451" max="1451" width="11.5" bestFit="1" customWidth="1"/>
    <col min="1452" max="1452" width="11.6640625" bestFit="1" customWidth="1"/>
    <col min="1453" max="1453" width="11.1640625" bestFit="1" customWidth="1"/>
    <col min="1454" max="1454" width="11.5" bestFit="1" customWidth="1"/>
    <col min="1455" max="1455" width="12.33203125" bestFit="1" customWidth="1"/>
    <col min="1456" max="1459" width="11.5" bestFit="1" customWidth="1"/>
    <col min="1460" max="1461" width="11.1640625" bestFit="1" customWidth="1"/>
    <col min="1462" max="1463" width="11.5" bestFit="1" customWidth="1"/>
    <col min="1464" max="1465" width="11" bestFit="1" customWidth="1"/>
    <col min="1466" max="1471" width="11.5" bestFit="1" customWidth="1"/>
    <col min="1472" max="1472" width="11.1640625" bestFit="1" customWidth="1"/>
    <col min="1473" max="1480" width="11.5" bestFit="1" customWidth="1"/>
    <col min="1481" max="1481" width="11.1640625" bestFit="1" customWidth="1"/>
    <col min="1482" max="1482" width="11.5" bestFit="1" customWidth="1"/>
    <col min="1483" max="1485" width="11.6640625" bestFit="1" customWidth="1"/>
    <col min="1486" max="1487" width="11.33203125" bestFit="1" customWidth="1"/>
    <col min="1488" max="1488" width="11.5" bestFit="1" customWidth="1"/>
    <col min="1489" max="1489" width="11" bestFit="1" customWidth="1"/>
    <col min="1490" max="1490" width="11.5" bestFit="1" customWidth="1"/>
    <col min="1491" max="1491" width="11.33203125" bestFit="1" customWidth="1"/>
    <col min="1492" max="1493" width="11" bestFit="1" customWidth="1"/>
    <col min="1494" max="1494" width="11.33203125" bestFit="1" customWidth="1"/>
    <col min="1495" max="1495" width="11.5" bestFit="1" customWidth="1"/>
    <col min="1496" max="1496" width="12" bestFit="1" customWidth="1"/>
    <col min="1497" max="1499" width="11.6640625" bestFit="1" customWidth="1"/>
    <col min="1500" max="1500" width="12" bestFit="1" customWidth="1"/>
    <col min="1501" max="1501" width="11.33203125" bestFit="1" customWidth="1"/>
    <col min="1502" max="1502" width="11.83203125" bestFit="1" customWidth="1"/>
    <col min="1503" max="1503" width="11" bestFit="1" customWidth="1"/>
    <col min="1504" max="1504" width="11.6640625" bestFit="1" customWidth="1"/>
    <col min="1505" max="1506" width="11.5" bestFit="1" customWidth="1"/>
    <col min="1507" max="1507" width="11" bestFit="1" customWidth="1"/>
    <col min="1508" max="1509" width="11.5" bestFit="1" customWidth="1"/>
    <col min="1510" max="1510" width="12" bestFit="1" customWidth="1"/>
    <col min="1511" max="1512" width="11.5" bestFit="1" customWidth="1"/>
    <col min="1513" max="1513" width="11.33203125" bestFit="1" customWidth="1"/>
    <col min="1514" max="1515" width="12.1640625" bestFit="1" customWidth="1"/>
    <col min="1516" max="1520" width="11.5" bestFit="1" customWidth="1"/>
    <col min="1521" max="1521" width="11.6640625" bestFit="1" customWidth="1"/>
    <col min="1522" max="1522" width="12.1640625" bestFit="1" customWidth="1"/>
    <col min="1523" max="1523" width="11.83203125" bestFit="1" customWidth="1"/>
    <col min="1524" max="1524" width="11.33203125" bestFit="1" customWidth="1"/>
    <col min="1525" max="1525" width="11.5" bestFit="1" customWidth="1"/>
    <col min="1526" max="1530" width="11.83203125" bestFit="1" customWidth="1"/>
    <col min="1531" max="1532" width="11.5" bestFit="1" customWidth="1"/>
    <col min="1533" max="1534" width="11.6640625" bestFit="1" customWidth="1"/>
    <col min="1535" max="1537" width="11.83203125" bestFit="1" customWidth="1"/>
    <col min="1538" max="1542" width="11.5" bestFit="1" customWidth="1"/>
    <col min="1543" max="1543" width="11.33203125" bestFit="1" customWidth="1"/>
    <col min="1544" max="1544" width="11.6640625" bestFit="1" customWidth="1"/>
    <col min="1545" max="1547" width="11.5" bestFit="1" customWidth="1"/>
    <col min="1548" max="1551" width="11.6640625" bestFit="1" customWidth="1"/>
    <col min="1552" max="1552" width="11.5" bestFit="1" customWidth="1"/>
    <col min="1553" max="1553" width="11" bestFit="1" customWidth="1"/>
    <col min="1554" max="1554" width="12.6640625" bestFit="1" customWidth="1"/>
    <col min="1555" max="1561" width="11.5" bestFit="1" customWidth="1"/>
    <col min="1562" max="1563" width="12.6640625" bestFit="1" customWidth="1"/>
    <col min="1564" max="1564" width="11.83203125" bestFit="1" customWidth="1"/>
    <col min="1565" max="1566" width="11.5" bestFit="1" customWidth="1"/>
    <col min="1567" max="1567" width="12" bestFit="1" customWidth="1"/>
    <col min="1568" max="1568" width="11.5" bestFit="1" customWidth="1"/>
    <col min="1569" max="1571" width="11.6640625" bestFit="1" customWidth="1"/>
    <col min="1572" max="1572" width="11.83203125" bestFit="1" customWidth="1"/>
    <col min="1573" max="1574" width="11.5" bestFit="1" customWidth="1"/>
    <col min="1575" max="1575" width="11.6640625" bestFit="1" customWidth="1"/>
    <col min="1576" max="1576" width="11.5" bestFit="1" customWidth="1"/>
    <col min="1577" max="1579" width="11.33203125" bestFit="1" customWidth="1"/>
    <col min="1580" max="1584" width="12" bestFit="1" customWidth="1"/>
    <col min="1585" max="1586" width="11.5" bestFit="1" customWidth="1"/>
    <col min="1587" max="1587" width="11" bestFit="1" customWidth="1"/>
    <col min="1588" max="1590" width="11.6640625" bestFit="1" customWidth="1"/>
    <col min="1591" max="1591" width="18.33203125" bestFit="1" customWidth="1"/>
    <col min="1592" max="1596" width="11.5" bestFit="1" customWidth="1"/>
    <col min="1597" max="1597" width="12" bestFit="1" customWidth="1"/>
    <col min="1598" max="1599" width="12.6640625" bestFit="1" customWidth="1"/>
    <col min="1600" max="1600" width="11.5" bestFit="1" customWidth="1"/>
    <col min="1601" max="1601" width="12" bestFit="1" customWidth="1"/>
    <col min="1602" max="1602" width="11.5" bestFit="1" customWidth="1"/>
    <col min="1603" max="1604" width="11.33203125" bestFit="1" customWidth="1"/>
    <col min="1605" max="1605" width="11.6640625" bestFit="1" customWidth="1"/>
    <col min="1606" max="1607" width="11" bestFit="1" customWidth="1"/>
    <col min="1608" max="1608" width="11.6640625" bestFit="1" customWidth="1"/>
    <col min="1609" max="1609" width="12.6640625" bestFit="1" customWidth="1"/>
    <col min="1610" max="1610" width="11.5" bestFit="1" customWidth="1"/>
    <col min="1611" max="1611" width="11.83203125" bestFit="1" customWidth="1"/>
    <col min="1612" max="1613" width="12.1640625" bestFit="1" customWidth="1"/>
    <col min="1614" max="1627" width="10.5" bestFit="1" customWidth="1"/>
    <col min="1628" max="1639" width="11.5" bestFit="1" customWidth="1"/>
    <col min="1640" max="1641" width="11.83203125" bestFit="1" customWidth="1"/>
    <col min="1642" max="1647" width="11.5" bestFit="1" customWidth="1"/>
    <col min="1648" max="1648" width="11.6640625" bestFit="1" customWidth="1"/>
    <col min="1649" max="1650" width="11.1640625" bestFit="1" customWidth="1"/>
    <col min="1651" max="1654" width="12" bestFit="1" customWidth="1"/>
    <col min="1655" max="1655" width="11.33203125" bestFit="1" customWidth="1"/>
    <col min="1656" max="1659" width="11.5" bestFit="1" customWidth="1"/>
    <col min="1660" max="1665" width="12" bestFit="1" customWidth="1"/>
    <col min="1666" max="1668" width="11.5" bestFit="1" customWidth="1"/>
    <col min="1669" max="1669" width="11.6640625" bestFit="1" customWidth="1"/>
    <col min="1670" max="1671" width="11.1640625" bestFit="1" customWidth="1"/>
    <col min="1672" max="1673" width="12" bestFit="1" customWidth="1"/>
    <col min="1674" max="1674" width="11.33203125" bestFit="1" customWidth="1"/>
    <col min="1675" max="1676" width="11.5" bestFit="1" customWidth="1"/>
    <col min="1677" max="1681" width="12" bestFit="1" customWidth="1"/>
    <col min="1682" max="1682" width="11.5" bestFit="1" customWidth="1"/>
    <col min="1683" max="1683" width="12" bestFit="1" customWidth="1"/>
    <col min="1684" max="1684" width="11.5" bestFit="1" customWidth="1"/>
    <col min="1685" max="1685" width="12" bestFit="1" customWidth="1"/>
    <col min="1686" max="1687" width="11.5" bestFit="1" customWidth="1"/>
    <col min="1688" max="1691" width="11.6640625" bestFit="1" customWidth="1"/>
    <col min="1692" max="1698" width="11.83203125" bestFit="1" customWidth="1"/>
    <col min="1699" max="1699" width="14.33203125" bestFit="1" customWidth="1"/>
    <col min="1700" max="1700" width="17.83203125" bestFit="1" customWidth="1"/>
    <col min="1701" max="1701" width="16.5" bestFit="1" customWidth="1"/>
    <col min="1702" max="1702" width="9.83203125" bestFit="1" customWidth="1"/>
    <col min="1703" max="1703" width="7.83203125" bestFit="1" customWidth="1"/>
    <col min="1704" max="1704" width="8" bestFit="1" customWidth="1"/>
    <col min="1705" max="1705" width="7.83203125" bestFit="1" customWidth="1"/>
    <col min="1706" max="1706" width="7.6640625" bestFit="1" customWidth="1"/>
    <col min="1707" max="1707" width="9.83203125" bestFit="1" customWidth="1"/>
    <col min="1708" max="1708" width="10.83203125" bestFit="1" customWidth="1"/>
    <col min="1709" max="1709" width="9.33203125" bestFit="1" customWidth="1"/>
    <col min="1710" max="1710" width="10.83203125" bestFit="1" customWidth="1"/>
    <col min="1711" max="1713" width="9.83203125" bestFit="1" customWidth="1"/>
    <col min="1714" max="1714" width="11.5" bestFit="1" customWidth="1"/>
    <col min="1715" max="1716" width="11.83203125" bestFit="1" customWidth="1"/>
    <col min="1717" max="1717" width="12" bestFit="1" customWidth="1"/>
    <col min="1718" max="1718" width="15.5" bestFit="1" customWidth="1"/>
    <col min="1719" max="1719" width="14.6640625" bestFit="1" customWidth="1"/>
    <col min="1720" max="1720" width="13.33203125" bestFit="1" customWidth="1"/>
    <col min="1721" max="1721" width="10.1640625" bestFit="1" customWidth="1"/>
    <col min="1722" max="1722" width="10.33203125" bestFit="1" customWidth="1"/>
    <col min="1723" max="1724" width="11.33203125" bestFit="1" customWidth="1"/>
    <col min="1725" max="1725" width="12" bestFit="1" customWidth="1"/>
    <col min="1726" max="1726" width="11.83203125" bestFit="1" customWidth="1"/>
    <col min="1727" max="1727" width="12.1640625" bestFit="1" customWidth="1"/>
    <col min="1728" max="1728" width="11.33203125" bestFit="1" customWidth="1"/>
    <col min="1729" max="1730" width="10.83203125" bestFit="1" customWidth="1"/>
    <col min="1731" max="1731" width="11.33203125" bestFit="1" customWidth="1"/>
    <col min="1732" max="1734" width="12.6640625" bestFit="1" customWidth="1"/>
    <col min="1735" max="1735" width="5.33203125" bestFit="1" customWidth="1"/>
    <col min="1736" max="1736" width="11" bestFit="1" customWidth="1"/>
    <col min="1737" max="1737" width="14.5" bestFit="1" customWidth="1"/>
    <col min="1738" max="1738" width="10.33203125" bestFit="1" customWidth="1"/>
    <col min="1739" max="1739" width="13.1640625" bestFit="1" customWidth="1"/>
    <col min="1740" max="1740" width="13.33203125" bestFit="1" customWidth="1"/>
    <col min="1741" max="1742" width="12" bestFit="1" customWidth="1"/>
    <col min="1743" max="1743" width="11.6640625" bestFit="1" customWidth="1"/>
    <col min="1744" max="1744" width="11.33203125" bestFit="1" customWidth="1"/>
    <col min="1745" max="1745" width="11.5" bestFit="1" customWidth="1"/>
    <col min="1746" max="1746" width="11.83203125" bestFit="1" customWidth="1"/>
    <col min="1747" max="1748" width="12" bestFit="1" customWidth="1"/>
    <col min="1749" max="1749" width="12.83203125" bestFit="1" customWidth="1"/>
    <col min="1750" max="1750" width="12" bestFit="1" customWidth="1"/>
    <col min="1751" max="1751" width="11.33203125" bestFit="1" customWidth="1"/>
    <col min="1752" max="1755" width="12" bestFit="1" customWidth="1"/>
    <col min="1756" max="1757" width="12.6640625" bestFit="1" customWidth="1"/>
    <col min="1758" max="1758" width="12.5" bestFit="1" customWidth="1"/>
    <col min="1759" max="1760" width="12.6640625" bestFit="1" customWidth="1"/>
    <col min="1761" max="1761" width="12" bestFit="1" customWidth="1"/>
    <col min="1762" max="1762" width="12.1640625" bestFit="1" customWidth="1"/>
    <col min="1763" max="1763" width="12.5" bestFit="1" customWidth="1"/>
    <col min="1764" max="1764" width="15" bestFit="1" customWidth="1"/>
    <col min="1765" max="1765" width="12.33203125" bestFit="1" customWidth="1"/>
    <col min="1766" max="1766" width="12.5" bestFit="1" customWidth="1"/>
    <col min="1767" max="1767" width="11" bestFit="1" customWidth="1"/>
    <col min="1768" max="1768" width="12.6640625" bestFit="1" customWidth="1"/>
    <col min="1769" max="1770" width="13.1640625" bestFit="1" customWidth="1"/>
    <col min="1771" max="1771" width="12.5" bestFit="1" customWidth="1"/>
    <col min="1772" max="1772" width="12.6640625" bestFit="1" customWidth="1"/>
    <col min="1773" max="1774" width="12.83203125" bestFit="1" customWidth="1"/>
    <col min="1775" max="1777" width="13.5" bestFit="1" customWidth="1"/>
    <col min="1778" max="1778" width="13.83203125" bestFit="1" customWidth="1"/>
    <col min="1779" max="1781" width="12.83203125" bestFit="1" customWidth="1"/>
    <col min="1782" max="1782" width="12.6640625" bestFit="1" customWidth="1"/>
    <col min="1783" max="1783" width="13.5" bestFit="1" customWidth="1"/>
    <col min="1784" max="1784" width="17" bestFit="1" customWidth="1"/>
    <col min="1785" max="1785" width="12.83203125" bestFit="1" customWidth="1"/>
    <col min="1787" max="1787" width="14.6640625" bestFit="1" customWidth="1"/>
    <col min="1788" max="1788" width="14.1640625" bestFit="1" customWidth="1"/>
    <col min="1789" max="1789" width="14.83203125" bestFit="1" customWidth="1"/>
    <col min="1790" max="1790" width="10.5" bestFit="1" customWidth="1"/>
    <col min="1791" max="1791" width="12.5" bestFit="1" customWidth="1"/>
    <col min="1792" max="1792" width="11" bestFit="1" customWidth="1"/>
    <col min="1793" max="1793" width="9.5" bestFit="1" customWidth="1"/>
    <col min="1794" max="1794" width="11.5" bestFit="1" customWidth="1"/>
    <col min="1795" max="1795" width="10.83203125" bestFit="1" customWidth="1"/>
    <col min="1796" max="1796" width="11.5" bestFit="1" customWidth="1"/>
    <col min="1797" max="1798" width="11.33203125" bestFit="1" customWidth="1"/>
    <col min="1799" max="1799" width="9.83203125" bestFit="1" customWidth="1"/>
    <col min="1800" max="1800" width="13.6640625" bestFit="1" customWidth="1"/>
    <col min="1801" max="1802" width="12" bestFit="1" customWidth="1"/>
    <col min="1803" max="1803" width="11.5" bestFit="1" customWidth="1"/>
    <col min="1804" max="1804" width="14.1640625" bestFit="1" customWidth="1"/>
    <col min="1805" max="1805" width="11.33203125" bestFit="1" customWidth="1"/>
    <col min="1806" max="1806" width="11.5" bestFit="1" customWidth="1"/>
    <col min="1807" max="1807" width="14.33203125" bestFit="1" customWidth="1"/>
    <col min="1808" max="1809" width="12.5" bestFit="1" customWidth="1"/>
    <col min="1810" max="1810" width="12.6640625" bestFit="1" customWidth="1"/>
    <col min="1811" max="1811" width="10.83203125" bestFit="1" customWidth="1"/>
    <col min="1812" max="1812" width="12" bestFit="1" customWidth="1"/>
    <col min="1813" max="1813" width="13.6640625" bestFit="1" customWidth="1"/>
    <col min="1814" max="1814" width="13.1640625" bestFit="1" customWidth="1"/>
    <col min="1815" max="1815" width="9.6640625" bestFit="1" customWidth="1"/>
    <col min="1816" max="1816" width="12.33203125" bestFit="1" customWidth="1"/>
    <col min="1817" max="1818" width="12.83203125" bestFit="1" customWidth="1"/>
    <col min="1819" max="1819" width="13.5" bestFit="1" customWidth="1"/>
    <col min="1820" max="1820" width="12.1640625" bestFit="1" customWidth="1"/>
    <col min="1821" max="1821" width="13.83203125" bestFit="1" customWidth="1"/>
    <col min="1822" max="1822" width="14" bestFit="1" customWidth="1"/>
    <col min="1823" max="1823" width="14.5" bestFit="1" customWidth="1"/>
    <col min="1824" max="1824" width="9.83203125" bestFit="1" customWidth="1"/>
    <col min="1825" max="1825" width="10" bestFit="1" customWidth="1"/>
    <col min="1826" max="1827" width="11.83203125" bestFit="1" customWidth="1"/>
    <col min="1828" max="1828" width="13.6640625" bestFit="1" customWidth="1"/>
    <col min="1829" max="1829" width="10.1640625" bestFit="1" customWidth="1"/>
    <col min="1830" max="1831" width="10.33203125" bestFit="1" customWidth="1"/>
    <col min="1832" max="1832" width="12" bestFit="1" customWidth="1"/>
    <col min="1833" max="1833" width="14.33203125" bestFit="1" customWidth="1"/>
    <col min="1834" max="1835" width="10.83203125" bestFit="1" customWidth="1"/>
    <col min="1836" max="1836" width="12.5" bestFit="1" customWidth="1"/>
    <col min="1837" max="1837" width="10.83203125" bestFit="1" customWidth="1"/>
    <col min="1838" max="1838" width="10.1640625" bestFit="1" customWidth="1"/>
    <col min="1839" max="1839" width="17.5" bestFit="1" customWidth="1"/>
    <col min="1840" max="1840" width="10.6640625" bestFit="1" customWidth="1"/>
    <col min="1841" max="1842" width="16.6640625" bestFit="1" customWidth="1"/>
    <col min="1843" max="1843" width="11.6640625" bestFit="1" customWidth="1"/>
    <col min="1844" max="1844" width="12" bestFit="1" customWidth="1"/>
    <col min="1845" max="1845" width="12.33203125" bestFit="1" customWidth="1"/>
    <col min="1846" max="1847" width="12.83203125" bestFit="1" customWidth="1"/>
    <col min="1848" max="1850" width="9.83203125" bestFit="1" customWidth="1"/>
    <col min="1851" max="1851" width="11.6640625" bestFit="1" customWidth="1"/>
    <col min="1852" max="1852" width="13.33203125" bestFit="1" customWidth="1"/>
    <col min="1853" max="1853" width="18.83203125" bestFit="1" customWidth="1"/>
    <col min="1854" max="1854" width="14.83203125" bestFit="1" customWidth="1"/>
    <col min="1855" max="1855" width="12.6640625" bestFit="1" customWidth="1"/>
    <col min="1856" max="1856" width="13.1640625" bestFit="1" customWidth="1"/>
    <col min="1857" max="1858" width="13.6640625" bestFit="1" customWidth="1"/>
    <col min="1859" max="1859" width="14.83203125" bestFit="1" customWidth="1"/>
    <col min="1860" max="1860" width="15.33203125" bestFit="1" customWidth="1"/>
    <col min="1861" max="1861" width="15.6640625" bestFit="1" customWidth="1"/>
    <col min="1862" max="1862" width="11.33203125" bestFit="1" customWidth="1"/>
    <col min="1863" max="1863" width="13.33203125" bestFit="1" customWidth="1"/>
    <col min="1864" max="1864" width="10.33203125" bestFit="1" customWidth="1"/>
    <col min="1865" max="1865" width="12.1640625" bestFit="1" customWidth="1"/>
    <col min="1866" max="1866" width="7" bestFit="1" customWidth="1"/>
    <col min="1867" max="1867" width="12.1640625" bestFit="1" customWidth="1"/>
    <col min="1868" max="1868" width="5.33203125" bestFit="1" customWidth="1"/>
    <col min="1869" max="1869" width="5.1640625" bestFit="1" customWidth="1"/>
    <col min="1870" max="1870" width="6.1640625" bestFit="1" customWidth="1"/>
    <col min="1871" max="1871" width="7.1640625" bestFit="1" customWidth="1"/>
    <col min="1872" max="1872" width="5.5" bestFit="1" customWidth="1"/>
    <col min="1873" max="1874" width="11.83203125" bestFit="1" customWidth="1"/>
    <col min="1875" max="1875" width="5.33203125" bestFit="1" customWidth="1"/>
    <col min="1876" max="1877" width="12" bestFit="1" customWidth="1"/>
    <col min="1878" max="1878" width="7.1640625" bestFit="1" customWidth="1"/>
    <col min="1879" max="1879" width="6" bestFit="1" customWidth="1"/>
    <col min="1880" max="1880" width="5.5" bestFit="1" customWidth="1"/>
    <col min="1881" max="1886" width="6.1640625" bestFit="1" customWidth="1"/>
    <col min="1887" max="1889" width="6.6640625" bestFit="1" customWidth="1"/>
    <col min="1890" max="1890" width="12.6640625" bestFit="1" customWidth="1"/>
    <col min="1891" max="1891" width="6.33203125" bestFit="1" customWidth="1"/>
    <col min="1892" max="1892" width="5.33203125" bestFit="1" customWidth="1"/>
    <col min="1893" max="1893" width="6.1640625" bestFit="1" customWidth="1"/>
    <col min="1894" max="1894" width="5.33203125" bestFit="1" customWidth="1"/>
    <col min="1895" max="1895" width="7.1640625" bestFit="1" customWidth="1"/>
    <col min="1896" max="1896" width="5.1640625" bestFit="1" customWidth="1"/>
    <col min="1897" max="1901" width="6.83203125" bestFit="1" customWidth="1"/>
    <col min="1902" max="1905" width="13.1640625" bestFit="1" customWidth="1"/>
    <col min="1906" max="1907" width="6.83203125" bestFit="1" customWidth="1"/>
    <col min="1908" max="1908" width="13.1640625" bestFit="1" customWidth="1"/>
    <col min="1909" max="1909" width="5.83203125" bestFit="1" customWidth="1"/>
    <col min="1910" max="1913" width="13.1640625" bestFit="1" customWidth="1"/>
    <col min="1914" max="1914" width="5.83203125" bestFit="1" customWidth="1"/>
    <col min="1915" max="1917" width="7.1640625" bestFit="1" customWidth="1"/>
    <col min="1918" max="1920" width="7.5" bestFit="1" customWidth="1"/>
    <col min="1921" max="1921" width="11.1640625" bestFit="1" customWidth="1"/>
    <col min="1922" max="1922" width="12.1640625" bestFit="1" customWidth="1"/>
    <col min="1923" max="1924" width="11.6640625" bestFit="1" customWidth="1"/>
    <col min="1925" max="1928" width="11.83203125" bestFit="1" customWidth="1"/>
    <col min="1929" max="1930" width="11.5" bestFit="1" customWidth="1"/>
    <col min="1931" max="1931" width="11.6640625" bestFit="1" customWidth="1"/>
    <col min="1932" max="1932" width="11.5" bestFit="1" customWidth="1"/>
    <col min="1933" max="1935" width="11.6640625" bestFit="1" customWidth="1"/>
    <col min="1936" max="1937" width="11.5" bestFit="1" customWidth="1"/>
    <col min="1938" max="1938" width="11.6640625" bestFit="1" customWidth="1"/>
    <col min="1939" max="1945" width="11.5" bestFit="1" customWidth="1"/>
    <col min="1946" max="1952" width="11.1640625" bestFit="1" customWidth="1"/>
    <col min="1953" max="1960" width="11.6640625" bestFit="1" customWidth="1"/>
    <col min="1961" max="1961" width="11.1640625" bestFit="1" customWidth="1"/>
    <col min="1962" max="1965" width="11.33203125" bestFit="1" customWidth="1"/>
    <col min="1966" max="1967" width="11.83203125" bestFit="1" customWidth="1"/>
    <col min="1968" max="1969" width="11.5" bestFit="1" customWidth="1"/>
    <col min="1970" max="1970" width="11.6640625" bestFit="1" customWidth="1"/>
    <col min="1971" max="1971" width="11.33203125" bestFit="1" customWidth="1"/>
    <col min="1972" max="1973" width="11.5" bestFit="1" customWidth="1"/>
    <col min="1974" max="1975" width="12" bestFit="1" customWidth="1"/>
    <col min="1976" max="1977" width="11.5" bestFit="1" customWidth="1"/>
    <col min="1978" max="1978" width="12" bestFit="1" customWidth="1"/>
    <col min="1979" max="1979" width="11.5" bestFit="1" customWidth="1"/>
    <col min="1980" max="1981" width="11.1640625" bestFit="1" customWidth="1"/>
    <col min="1982" max="1985" width="11.5" bestFit="1" customWidth="1"/>
    <col min="1986" max="1986" width="11.33203125" bestFit="1" customWidth="1"/>
    <col min="1987" max="1987" width="11.1640625" bestFit="1" customWidth="1"/>
    <col min="1988" max="1988" width="11.5" bestFit="1" customWidth="1"/>
    <col min="1989" max="1989" width="11.83203125" bestFit="1" customWidth="1"/>
    <col min="1990" max="1995" width="11.5" bestFit="1" customWidth="1"/>
    <col min="1996" max="1996" width="11.1640625" bestFit="1" customWidth="1"/>
    <col min="1997" max="1997" width="11.83203125" bestFit="1" customWidth="1"/>
    <col min="1998" max="1998" width="11.5" bestFit="1" customWidth="1"/>
    <col min="1999" max="2001" width="11.83203125" bestFit="1" customWidth="1"/>
    <col min="2002" max="2003" width="11.5" bestFit="1" customWidth="1"/>
    <col min="2004" max="2004" width="11.1640625" bestFit="1" customWidth="1"/>
    <col min="2005" max="2014" width="11.83203125" bestFit="1" customWidth="1"/>
    <col min="2015" max="2016" width="11.5" bestFit="1" customWidth="1"/>
    <col min="2017" max="2027" width="11.83203125" bestFit="1" customWidth="1"/>
    <col min="2028" max="2028" width="11.6640625" bestFit="1" customWidth="1"/>
    <col min="2029" max="2032" width="11.5" bestFit="1" customWidth="1"/>
    <col min="2033" max="2036" width="11.6640625" bestFit="1" customWidth="1"/>
    <col min="2037" max="2038" width="11.5" bestFit="1" customWidth="1"/>
    <col min="2039" max="2041" width="11.6640625" bestFit="1" customWidth="1"/>
    <col min="2042" max="2046" width="11.5" bestFit="1" customWidth="1"/>
    <col min="2047" max="2065" width="11.83203125" bestFit="1" customWidth="1"/>
    <col min="2066" max="2066" width="11.5" bestFit="1" customWidth="1"/>
    <col min="2067" max="2067" width="11.1640625" bestFit="1" customWidth="1"/>
    <col min="2068" max="2068" width="12.33203125" bestFit="1" customWidth="1"/>
    <col min="2069" max="2069" width="11.5" bestFit="1" customWidth="1"/>
    <col min="2070" max="2071" width="11.1640625" bestFit="1" customWidth="1"/>
    <col min="2072" max="2075" width="11.5" bestFit="1" customWidth="1"/>
    <col min="2076" max="2076" width="11" bestFit="1" customWidth="1"/>
    <col min="2077" max="2078" width="11.83203125" bestFit="1" customWidth="1"/>
    <col min="2079" max="2079" width="11.5" bestFit="1" customWidth="1"/>
    <col min="2080" max="2080" width="11.1640625" bestFit="1" customWidth="1"/>
    <col min="2081" max="2081" width="11.5" bestFit="1" customWidth="1"/>
    <col min="2082" max="2082" width="12" bestFit="1" customWidth="1"/>
    <col min="2083" max="2087" width="11.83203125" bestFit="1" customWidth="1"/>
    <col min="2088" max="2090" width="11.5" bestFit="1" customWidth="1"/>
    <col min="2091" max="2091" width="11.1640625" bestFit="1" customWidth="1"/>
    <col min="2092" max="2094" width="11.5" bestFit="1" customWidth="1"/>
    <col min="2095" max="2097" width="11.6640625" bestFit="1" customWidth="1"/>
    <col min="2098" max="2101" width="11.5" bestFit="1" customWidth="1"/>
    <col min="2102" max="2103" width="11" bestFit="1" customWidth="1"/>
    <col min="2104" max="2107" width="11.5" bestFit="1" customWidth="1"/>
    <col min="2108" max="2108" width="12" bestFit="1" customWidth="1"/>
    <col min="2109" max="2109" width="11" bestFit="1" customWidth="1"/>
    <col min="2110" max="2110" width="11.5" bestFit="1" customWidth="1"/>
    <col min="2111" max="2112" width="12.1640625" bestFit="1" customWidth="1"/>
    <col min="2113" max="2114" width="11.5" bestFit="1" customWidth="1"/>
    <col min="2115" max="2115" width="11.1640625" bestFit="1" customWidth="1"/>
    <col min="2116" max="2120" width="11.5" bestFit="1" customWidth="1"/>
    <col min="2121" max="2121" width="12.1640625" bestFit="1" customWidth="1"/>
    <col min="2122" max="2123" width="11.83203125" bestFit="1" customWidth="1"/>
    <col min="2124" max="2124" width="11" bestFit="1" customWidth="1"/>
    <col min="2125" max="2129" width="11.83203125" bestFit="1" customWidth="1"/>
    <col min="2130" max="2130" width="11.6640625" bestFit="1" customWidth="1"/>
    <col min="2131" max="2134" width="11.83203125" bestFit="1" customWidth="1"/>
    <col min="2135" max="2138" width="11.5" bestFit="1" customWidth="1"/>
    <col min="2139" max="2139" width="11.6640625" bestFit="1" customWidth="1"/>
    <col min="2140" max="2140" width="11.5" bestFit="1" customWidth="1"/>
    <col min="2141" max="2142" width="11.6640625" bestFit="1" customWidth="1"/>
    <col min="2143" max="2143" width="11.5" bestFit="1" customWidth="1"/>
    <col min="2144" max="2144" width="11.6640625" bestFit="1" customWidth="1"/>
    <col min="2145" max="2146" width="12.6640625" bestFit="1" customWidth="1"/>
    <col min="2147" max="2151" width="11.5" bestFit="1" customWidth="1"/>
    <col min="2152" max="2152" width="12.6640625" bestFit="1" customWidth="1"/>
    <col min="2153" max="2153" width="11.83203125" bestFit="1" customWidth="1"/>
    <col min="2154" max="2156" width="11.5" bestFit="1" customWidth="1"/>
    <col min="2157" max="2158" width="11.6640625" bestFit="1" customWidth="1"/>
    <col min="2159" max="2159" width="11.83203125" bestFit="1" customWidth="1"/>
    <col min="2160" max="2160" width="11.5" bestFit="1" customWidth="1"/>
    <col min="2161" max="2161" width="11.6640625" bestFit="1" customWidth="1"/>
    <col min="2162" max="2162" width="11.5" bestFit="1" customWidth="1"/>
    <col min="2163" max="2163" width="11.83203125" bestFit="1" customWidth="1"/>
    <col min="2164" max="2167" width="11.33203125" bestFit="1" customWidth="1"/>
    <col min="2168" max="2168" width="12" bestFit="1" customWidth="1"/>
    <col min="2169" max="2170" width="11.6640625" bestFit="1" customWidth="1"/>
    <col min="2171" max="2171" width="12" bestFit="1" customWidth="1"/>
    <col min="2172" max="2172" width="15.5" bestFit="1" customWidth="1"/>
    <col min="2173" max="2175" width="12" bestFit="1" customWidth="1"/>
    <col min="2176" max="2176" width="11.5" bestFit="1" customWidth="1"/>
    <col min="2177" max="2178" width="11.6640625" bestFit="1" customWidth="1"/>
    <col min="2179" max="2180" width="11.5" bestFit="1" customWidth="1"/>
    <col min="2181" max="2181" width="11.6640625" bestFit="1" customWidth="1"/>
    <col min="2182" max="2184" width="11" bestFit="1" customWidth="1"/>
    <col min="2185" max="2185" width="11.83203125" bestFit="1" customWidth="1"/>
    <col min="2186" max="2186" width="18.33203125" bestFit="1" customWidth="1"/>
    <col min="2187" max="2188" width="11.5" bestFit="1" customWidth="1"/>
    <col min="2189" max="2191" width="12.6640625" bestFit="1" customWidth="1"/>
    <col min="2192" max="2193" width="11.5" bestFit="1" customWidth="1"/>
    <col min="2194" max="2194" width="11.6640625" bestFit="1" customWidth="1"/>
    <col min="2195" max="2195" width="11.83203125" bestFit="1" customWidth="1"/>
    <col min="2196" max="2196" width="11.5" bestFit="1" customWidth="1"/>
    <col min="2197" max="2198" width="12.1640625" bestFit="1" customWidth="1"/>
    <col min="2199" max="2199" width="10.5" bestFit="1" customWidth="1"/>
    <col min="2200" max="2200" width="11.6640625" bestFit="1" customWidth="1"/>
    <col min="2201" max="2214" width="10.5" bestFit="1" customWidth="1"/>
    <col min="2215" max="2223" width="11.5" bestFit="1" customWidth="1"/>
    <col min="2224" max="2224" width="12" bestFit="1" customWidth="1"/>
    <col min="2225" max="2232" width="11.5" bestFit="1" customWidth="1"/>
    <col min="2233" max="2233" width="11.1640625" bestFit="1" customWidth="1"/>
    <col min="2234" max="2237" width="11.5" bestFit="1" customWidth="1"/>
    <col min="2238" max="2238" width="11.83203125" bestFit="1" customWidth="1"/>
    <col min="2239" max="2244" width="11.5" bestFit="1" customWidth="1"/>
    <col min="2245" max="2247" width="11.1640625" bestFit="1" customWidth="1"/>
    <col min="2248" max="2252" width="12" bestFit="1" customWidth="1"/>
    <col min="2253" max="2255" width="11.5" bestFit="1" customWidth="1"/>
    <col min="2256" max="2256" width="11.6640625" bestFit="1" customWidth="1"/>
    <col min="2257" max="2258" width="12" bestFit="1" customWidth="1"/>
    <col min="2259" max="2259" width="11.33203125" bestFit="1" customWidth="1"/>
    <col min="2260" max="2263" width="12" bestFit="1" customWidth="1"/>
    <col min="2264" max="2264" width="11.6640625" bestFit="1" customWidth="1"/>
    <col min="2265" max="2266" width="11.5" bestFit="1" customWidth="1"/>
    <col min="2267" max="2267" width="11.6640625" bestFit="1" customWidth="1"/>
    <col min="2268" max="2270" width="11.1640625" bestFit="1" customWidth="1"/>
    <col min="2271" max="2273" width="12" bestFit="1" customWidth="1"/>
    <col min="2274" max="2274" width="11.5" bestFit="1" customWidth="1"/>
    <col min="2275" max="2277" width="12" bestFit="1" customWidth="1"/>
    <col min="2278" max="2278" width="11.33203125" bestFit="1" customWidth="1"/>
    <col min="2279" max="2281" width="12" bestFit="1" customWidth="1"/>
    <col min="2282" max="2282" width="11.6640625" bestFit="1" customWidth="1"/>
    <col min="2283" max="2283" width="12" bestFit="1" customWidth="1"/>
    <col min="2284" max="2285" width="11.5" bestFit="1" customWidth="1"/>
    <col min="2286" max="2286" width="12.33203125" bestFit="1" customWidth="1"/>
    <col min="2287" max="2287" width="11.6640625" bestFit="1" customWidth="1"/>
    <col min="2288" max="2293" width="11.83203125" bestFit="1" customWidth="1"/>
    <col min="2294" max="2294" width="5.6640625" bestFit="1" customWidth="1"/>
    <col min="2295" max="2295" width="16.5" bestFit="1" customWidth="1"/>
    <col min="2296" max="2296" width="9.83203125" bestFit="1" customWidth="1"/>
    <col min="2297" max="2297" width="7.83203125" bestFit="1" customWidth="1"/>
    <col min="2298" max="2298" width="11" bestFit="1" customWidth="1"/>
    <col min="2299" max="2300" width="9.83203125" bestFit="1" customWidth="1"/>
    <col min="2301" max="2301" width="10" bestFit="1" customWidth="1"/>
    <col min="2302" max="2302" width="10.1640625" bestFit="1" customWidth="1"/>
    <col min="2304" max="2304" width="9.33203125" bestFit="1" customWidth="1"/>
    <col min="2306" max="2308" width="9.83203125" bestFit="1" customWidth="1"/>
    <col min="2310" max="2311" width="11.83203125" bestFit="1" customWidth="1"/>
    <col min="2312" max="2312" width="12" bestFit="1" customWidth="1"/>
    <col min="2313" max="2313" width="11.33203125" bestFit="1" customWidth="1"/>
    <col min="2314" max="2314" width="15.5" bestFit="1" customWidth="1"/>
    <col min="2315" max="2315" width="10.1640625" bestFit="1" customWidth="1"/>
    <col min="2316" max="2316" width="10.33203125" bestFit="1" customWidth="1"/>
    <col min="2317" max="2317" width="11.33203125" bestFit="1" customWidth="1"/>
    <col min="2318" max="2318" width="5.1640625" bestFit="1" customWidth="1"/>
    <col min="2319" max="2319" width="12" bestFit="1" customWidth="1"/>
    <col min="2320" max="2320" width="11.83203125" bestFit="1" customWidth="1"/>
    <col min="2321" max="2321" width="12.1640625" bestFit="1" customWidth="1"/>
    <col min="2322" max="2322" width="11.33203125" bestFit="1" customWidth="1"/>
    <col min="2323" max="2323" width="5.83203125" bestFit="1" customWidth="1"/>
    <col min="2324" max="2325" width="12.6640625" bestFit="1" customWidth="1"/>
    <col min="2326" max="2326" width="11" bestFit="1" customWidth="1"/>
    <col min="2327" max="2327" width="13.1640625" bestFit="1" customWidth="1"/>
    <col min="2328" max="2328" width="13.33203125" bestFit="1" customWidth="1"/>
    <col min="2329" max="2330" width="12" bestFit="1" customWidth="1"/>
    <col min="2331" max="2331" width="11.6640625" bestFit="1" customWidth="1"/>
    <col min="2332" max="2332" width="11.33203125" bestFit="1" customWidth="1"/>
    <col min="2333" max="2333" width="11.5" bestFit="1" customWidth="1"/>
    <col min="2334" max="2334" width="11.83203125" bestFit="1" customWidth="1"/>
    <col min="2335" max="2336" width="12" bestFit="1" customWidth="1"/>
    <col min="2337" max="2337" width="12.83203125" bestFit="1" customWidth="1"/>
    <col min="2338" max="2338" width="12" bestFit="1" customWidth="1"/>
    <col min="2339" max="2339" width="11.33203125" bestFit="1" customWidth="1"/>
    <col min="2340" max="2342" width="12" bestFit="1" customWidth="1"/>
    <col min="2343" max="2344" width="12.6640625" bestFit="1" customWidth="1"/>
    <col min="2345" max="2345" width="12.5" bestFit="1" customWidth="1"/>
    <col min="2346" max="2347" width="12.6640625" bestFit="1" customWidth="1"/>
    <col min="2348" max="2348" width="12" bestFit="1" customWidth="1"/>
    <col min="2349" max="2349" width="12.1640625" bestFit="1" customWidth="1"/>
    <col min="2350" max="2350" width="9.83203125" bestFit="1" customWidth="1"/>
    <col min="2351" max="2351" width="12.1640625" bestFit="1" customWidth="1"/>
    <col min="2352" max="2352" width="12.5" bestFit="1" customWidth="1"/>
    <col min="2353" max="2353" width="12.33203125" bestFit="1" customWidth="1"/>
    <col min="2354" max="2355" width="12.5" bestFit="1" customWidth="1"/>
    <col min="2356" max="2356" width="12.6640625" bestFit="1" customWidth="1"/>
    <col min="2357" max="2358" width="13.1640625" bestFit="1" customWidth="1"/>
    <col min="2359" max="2359" width="12.5" bestFit="1" customWidth="1"/>
    <col min="2360" max="2360" width="12.6640625" bestFit="1" customWidth="1"/>
    <col min="2361" max="2364" width="12.83203125" bestFit="1" customWidth="1"/>
    <col min="2365" max="2366" width="13.5" bestFit="1" customWidth="1"/>
    <col min="2367" max="2367" width="13.83203125" bestFit="1" customWidth="1"/>
    <col min="2368" max="2371" width="12.83203125" bestFit="1" customWidth="1"/>
    <col min="2372" max="2373" width="12.6640625" bestFit="1" customWidth="1"/>
    <col min="2374" max="2374" width="13.5" bestFit="1" customWidth="1"/>
    <col min="2375" max="2375" width="17" bestFit="1" customWidth="1"/>
    <col min="2376" max="2376" width="12.83203125" bestFit="1" customWidth="1"/>
    <col min="2378" max="2378" width="14.6640625" bestFit="1" customWidth="1"/>
    <col min="2379" max="2379" width="14.1640625" bestFit="1" customWidth="1"/>
    <col min="2380" max="2380" width="10.5" bestFit="1" customWidth="1"/>
    <col min="2381" max="2381" width="11" bestFit="1" customWidth="1"/>
    <col min="2382" max="2382" width="9.5" bestFit="1" customWidth="1"/>
    <col min="2383" max="2383" width="11.5" bestFit="1" customWidth="1"/>
    <col min="2385" max="2385" width="11.5" bestFit="1" customWidth="1"/>
    <col min="2386" max="2387" width="11.33203125" bestFit="1" customWidth="1"/>
    <col min="2388" max="2388" width="9.83203125" bestFit="1" customWidth="1"/>
    <col min="2389" max="2389" width="13.6640625" bestFit="1" customWidth="1"/>
    <col min="2390" max="2390" width="12" bestFit="1" customWidth="1"/>
    <col min="2391" max="2391" width="11.5" bestFit="1" customWidth="1"/>
    <col min="2392" max="2392" width="12" bestFit="1" customWidth="1"/>
    <col min="2393" max="2393" width="16.33203125" bestFit="1" customWidth="1"/>
    <col min="2394" max="2394" width="11.5" bestFit="1" customWidth="1"/>
    <col min="2395" max="2395" width="13.1640625" bestFit="1" customWidth="1"/>
    <col min="2396" max="2396" width="14.1640625" bestFit="1" customWidth="1"/>
    <col min="2397" max="2397" width="15.33203125" bestFit="1" customWidth="1"/>
    <col min="2398" max="2398" width="12.5" bestFit="1" customWidth="1"/>
    <col min="2399" max="2399" width="8.33203125" bestFit="1" customWidth="1"/>
    <col min="2400" max="2400" width="12.5" bestFit="1" customWidth="1"/>
    <col min="2401" max="2401" width="12.6640625" bestFit="1" customWidth="1"/>
    <col min="2402" max="2402" width="10" bestFit="1" customWidth="1"/>
    <col min="2404" max="2404" width="12" bestFit="1" customWidth="1"/>
    <col min="2405" max="2405" width="13.6640625" bestFit="1" customWidth="1"/>
    <col min="2406" max="2406" width="12.1640625" bestFit="1" customWidth="1"/>
    <col min="2407" max="2407" width="14.1640625" bestFit="1" customWidth="1"/>
    <col min="2408" max="2408" width="13.1640625" bestFit="1" customWidth="1"/>
    <col min="2409" max="2409" width="9.6640625" bestFit="1" customWidth="1"/>
    <col min="2410" max="2410" width="11.5" bestFit="1" customWidth="1"/>
    <col min="2411" max="2411" width="12.33203125" bestFit="1" customWidth="1"/>
    <col min="2412" max="2413" width="12.83203125" bestFit="1" customWidth="1"/>
    <col min="2414" max="2414" width="13.5" bestFit="1" customWidth="1"/>
    <col min="2415" max="2415" width="12.1640625" bestFit="1" customWidth="1"/>
    <col min="2416" max="2416" width="14" bestFit="1" customWidth="1"/>
    <col min="2417" max="2417" width="17.1640625" bestFit="1" customWidth="1"/>
    <col min="2418" max="2418" width="10.1640625" bestFit="1" customWidth="1"/>
    <col min="2419" max="2419" width="13.83203125" bestFit="1" customWidth="1"/>
    <col min="2420" max="2420" width="14" bestFit="1" customWidth="1"/>
    <col min="2421" max="2421" width="14.5" bestFit="1" customWidth="1"/>
    <col min="2422" max="2422" width="11.83203125" bestFit="1" customWidth="1"/>
    <col min="2423" max="2423" width="12" bestFit="1" customWidth="1"/>
    <col min="2425" max="2426" width="10.33203125" bestFit="1" customWidth="1"/>
    <col min="2427" max="2427" width="12" bestFit="1" customWidth="1"/>
    <col min="2428" max="2428" width="14.33203125" bestFit="1" customWidth="1"/>
    <col min="2431" max="2431" width="12.5" bestFit="1" customWidth="1"/>
    <col min="2433" max="2433" width="10.1640625" bestFit="1" customWidth="1"/>
    <col min="2434" max="2434" width="17.5" bestFit="1" customWidth="1"/>
    <col min="2435" max="2435" width="15.5" bestFit="1" customWidth="1"/>
    <col min="2436" max="2436" width="10.6640625" bestFit="1" customWidth="1"/>
    <col min="2437" max="2438" width="16.6640625" bestFit="1" customWidth="1"/>
    <col min="2439" max="2439" width="11.6640625" bestFit="1" customWidth="1"/>
    <col min="2440" max="2440" width="12" bestFit="1" customWidth="1"/>
    <col min="2441" max="2441" width="12.33203125" bestFit="1" customWidth="1"/>
    <col min="2442" max="2442" width="12.83203125" bestFit="1" customWidth="1"/>
    <col min="2443" max="2447" width="9.83203125" bestFit="1" customWidth="1"/>
    <col min="2448" max="2448" width="11.6640625" bestFit="1" customWidth="1"/>
    <col min="2449" max="2449" width="13.33203125" bestFit="1" customWidth="1"/>
    <col min="2450" max="2450" width="14.1640625" bestFit="1" customWidth="1"/>
    <col min="2451" max="2451" width="12.6640625" bestFit="1" customWidth="1"/>
    <col min="2452" max="2453" width="13.1640625" bestFit="1" customWidth="1"/>
    <col min="2454" max="2455" width="13.6640625" bestFit="1" customWidth="1"/>
    <col min="2456" max="2456" width="14.83203125" bestFit="1" customWidth="1"/>
    <col min="2457" max="2457" width="13.33203125" bestFit="1" customWidth="1"/>
    <col min="2458" max="2458" width="15.6640625" bestFit="1" customWidth="1"/>
    <col min="2459" max="2459" width="13.33203125" bestFit="1" customWidth="1"/>
    <col min="2460" max="2460" width="7" bestFit="1" customWidth="1"/>
    <col min="2461" max="2461" width="5.33203125" bestFit="1" customWidth="1"/>
    <col min="2462" max="2462" width="5.1640625" bestFit="1" customWidth="1"/>
    <col min="2463" max="2463" width="5.33203125" bestFit="1" customWidth="1"/>
    <col min="2464" max="2464" width="5.1640625" bestFit="1" customWidth="1"/>
    <col min="2465" max="2467" width="5.5" bestFit="1" customWidth="1"/>
    <col min="2468" max="2469" width="11.83203125" bestFit="1" customWidth="1"/>
    <col min="2470" max="2470" width="5.5" bestFit="1" customWidth="1"/>
    <col min="2471" max="2472" width="5.6640625" bestFit="1" customWidth="1"/>
    <col min="2473" max="2476" width="12" bestFit="1" customWidth="1"/>
    <col min="2477" max="2477" width="5.5" bestFit="1" customWidth="1"/>
    <col min="2478" max="2480" width="6.1640625" bestFit="1" customWidth="1"/>
    <col min="2481" max="2481" width="6.33203125" bestFit="1" customWidth="1"/>
    <col min="2482" max="2482" width="12.6640625" bestFit="1" customWidth="1"/>
    <col min="2483" max="2483" width="6.33203125" bestFit="1" customWidth="1"/>
    <col min="2484" max="2486" width="5.33203125" bestFit="1" customWidth="1"/>
    <col min="2487" max="2487" width="5.5" bestFit="1" customWidth="1"/>
    <col min="2488" max="2489" width="13.1640625" bestFit="1" customWidth="1"/>
    <col min="2490" max="2490" width="6.83203125" bestFit="1" customWidth="1"/>
    <col min="2491" max="2491" width="13.1640625" bestFit="1" customWidth="1"/>
    <col min="2492" max="2492" width="6.83203125" bestFit="1" customWidth="1"/>
    <col min="2493" max="2493" width="13.1640625" bestFit="1" customWidth="1"/>
    <col min="2494" max="2494" width="5.83203125" bestFit="1" customWidth="1"/>
    <col min="2495" max="2498" width="13.1640625" bestFit="1" customWidth="1"/>
    <col min="2499" max="2505" width="7.1640625" bestFit="1" customWidth="1"/>
    <col min="2506" max="2509" width="7.5" bestFit="1" customWidth="1"/>
    <col min="2510" max="2511" width="6.1640625" bestFit="1" customWidth="1"/>
    <col min="2512" max="2512" width="18.83203125" bestFit="1" customWidth="1"/>
    <col min="2513" max="2513" width="25" bestFit="1" customWidth="1"/>
    <col min="2514" max="2514" width="15.1640625" bestFit="1" customWidth="1"/>
    <col min="2515" max="2516" width="11.5" bestFit="1" customWidth="1"/>
    <col min="2517" max="2518" width="11.1640625" bestFit="1" customWidth="1"/>
    <col min="2519" max="2519" width="11.6640625" bestFit="1" customWidth="1"/>
    <col min="2523" max="2527" width="11.6640625" bestFit="1" customWidth="1"/>
    <col min="2528" max="2528" width="11.83203125" bestFit="1" customWidth="1"/>
    <col min="2529" max="2532" width="11.5" bestFit="1" customWidth="1"/>
    <col min="2533" max="2533" width="11.33203125" bestFit="1" customWidth="1"/>
    <col min="2534" max="2534" width="11.5" bestFit="1" customWidth="1"/>
    <col min="2535" max="2536" width="12" bestFit="1" customWidth="1"/>
    <col min="2537" max="2539" width="11.33203125" bestFit="1" customWidth="1"/>
    <col min="2540" max="2540" width="11.83203125" bestFit="1" customWidth="1"/>
    <col min="2541" max="2541" width="11.5" bestFit="1" customWidth="1"/>
    <col min="2542" max="2542" width="11" bestFit="1" customWidth="1"/>
    <col min="2543" max="2543" width="11.6640625" bestFit="1" customWidth="1"/>
    <col min="2544" max="2548" width="12.1640625" bestFit="1" customWidth="1"/>
    <col min="2549" max="2551" width="11.5" bestFit="1" customWidth="1"/>
    <col min="2552" max="2552" width="11.1640625" bestFit="1" customWidth="1"/>
    <col min="2553" max="2553" width="12.1640625" bestFit="1" customWidth="1"/>
    <col min="2554" max="2554" width="11" bestFit="1" customWidth="1"/>
    <col min="2555" max="2555" width="11.5" bestFit="1" customWidth="1"/>
    <col min="2556" max="2557" width="11.83203125" bestFit="1" customWidth="1"/>
    <col min="2558" max="2565" width="11.5" bestFit="1" customWidth="1"/>
    <col min="2566" max="2568" width="11.83203125" bestFit="1" customWidth="1"/>
    <col min="2569" max="2569" width="11.33203125" bestFit="1" customWidth="1"/>
    <col min="2570" max="2572" width="11.5" bestFit="1" customWidth="1"/>
    <col min="2573" max="2575" width="11.6640625" bestFit="1" customWidth="1"/>
    <col min="2576" max="2577" width="11.1640625" bestFit="1" customWidth="1"/>
    <col min="2578" max="2580" width="11.5" bestFit="1" customWidth="1"/>
    <col min="2581" max="2581" width="11.33203125" bestFit="1" customWidth="1"/>
    <col min="2582" max="2582" width="11.83203125" bestFit="1" customWidth="1"/>
    <col min="2583" max="2589" width="11.5" bestFit="1" customWidth="1"/>
    <col min="2590" max="2595" width="11.1640625" bestFit="1" customWidth="1"/>
    <col min="2596" max="2600" width="11.6640625" bestFit="1" customWidth="1"/>
    <col min="2601" max="2601" width="11.5" bestFit="1" customWidth="1"/>
    <col min="2602" max="2602" width="11.6640625" bestFit="1" customWidth="1"/>
    <col min="2603" max="2603" width="11.5" bestFit="1" customWidth="1"/>
    <col min="2604" max="2604" width="11.6640625" bestFit="1" customWidth="1"/>
    <col min="2605" max="2605" width="11.5" bestFit="1" customWidth="1"/>
    <col min="2606" max="2608" width="11.33203125" bestFit="1" customWidth="1"/>
    <col min="2609" max="2610" width="11.83203125" bestFit="1" customWidth="1"/>
    <col min="2611" max="2611" width="11.5" bestFit="1" customWidth="1"/>
    <col min="2612" max="2612" width="11.6640625" bestFit="1" customWidth="1"/>
    <col min="2613" max="2614" width="11.33203125" bestFit="1" customWidth="1"/>
    <col min="2615" max="2616" width="11.5" bestFit="1" customWidth="1"/>
    <col min="2617" max="2619" width="12" bestFit="1" customWidth="1"/>
    <col min="2620" max="2620" width="11.5" bestFit="1" customWidth="1"/>
    <col min="2621" max="2622" width="11.1640625" bestFit="1" customWidth="1"/>
    <col min="2623" max="2625" width="11.5" bestFit="1" customWidth="1"/>
    <col min="2626" max="2626" width="11.1640625" bestFit="1" customWidth="1"/>
    <col min="2627" max="2627" width="11.83203125" bestFit="1" customWidth="1"/>
    <col min="2628" max="2628" width="11.33203125" bestFit="1" customWidth="1"/>
    <col min="2629" max="2629" width="11.83203125" bestFit="1" customWidth="1"/>
    <col min="2630" max="2630" width="11.1640625" bestFit="1" customWidth="1"/>
    <col min="2631" max="2631" width="12" bestFit="1" customWidth="1"/>
    <col min="2632" max="2635" width="11.5" bestFit="1" customWidth="1"/>
    <col min="2636" max="2636" width="11" bestFit="1" customWidth="1"/>
    <col min="2637" max="2637" width="11.5" bestFit="1" customWidth="1"/>
    <col min="2638" max="2643" width="11.83203125" bestFit="1" customWidth="1"/>
    <col min="2644" max="2644" width="11.1640625" bestFit="1" customWidth="1"/>
    <col min="2645" max="2656" width="11.83203125" bestFit="1" customWidth="1"/>
    <col min="2657" max="2658" width="11.5" bestFit="1" customWidth="1"/>
    <col min="2659" max="2667" width="11.83203125" bestFit="1" customWidth="1"/>
    <col min="2668" max="2670" width="11.6640625" bestFit="1" customWidth="1"/>
    <col min="2671" max="2673" width="11.5" bestFit="1" customWidth="1"/>
    <col min="2674" max="2674" width="11.1640625" bestFit="1" customWidth="1"/>
    <col min="2675" max="2677" width="11.6640625" bestFit="1" customWidth="1"/>
    <col min="2678" max="2680" width="11.5" bestFit="1" customWidth="1"/>
    <col min="2681" max="2684" width="11.6640625" bestFit="1" customWidth="1"/>
    <col min="2685" max="2687" width="11.5" bestFit="1" customWidth="1"/>
    <col min="2688" max="2706" width="11.83203125" bestFit="1" customWidth="1"/>
    <col min="2707" max="2707" width="11.5" bestFit="1" customWidth="1"/>
    <col min="2708" max="2708" width="11.6640625" bestFit="1" customWidth="1"/>
    <col min="2709" max="2709" width="11.1640625" bestFit="1" customWidth="1"/>
    <col min="2710" max="2710" width="11.5" bestFit="1" customWidth="1"/>
    <col min="2711" max="2711" width="12.33203125" bestFit="1" customWidth="1"/>
    <col min="2712" max="2715" width="11.5" bestFit="1" customWidth="1"/>
    <col min="2716" max="2717" width="11.1640625" bestFit="1" customWidth="1"/>
    <col min="2718" max="2719" width="11.5" bestFit="1" customWidth="1"/>
    <col min="2720" max="2721" width="11" bestFit="1" customWidth="1"/>
    <col min="2722" max="2727" width="11.5" bestFit="1" customWidth="1"/>
    <col min="2728" max="2728" width="11.1640625" bestFit="1" customWidth="1"/>
    <col min="2729" max="2736" width="11.5" bestFit="1" customWidth="1"/>
    <col min="2737" max="2737" width="11.1640625" bestFit="1" customWidth="1"/>
    <col min="2738" max="2738" width="11.5" bestFit="1" customWidth="1"/>
    <col min="2739" max="2741" width="11.6640625" bestFit="1" customWidth="1"/>
    <col min="2742" max="2743" width="11.33203125" bestFit="1" customWidth="1"/>
    <col min="2744" max="2744" width="11.5" bestFit="1" customWidth="1"/>
    <col min="2745" max="2745" width="11" bestFit="1" customWidth="1"/>
    <col min="2746" max="2746" width="11.5" bestFit="1" customWidth="1"/>
    <col min="2747" max="2747" width="11.33203125" bestFit="1" customWidth="1"/>
    <col min="2748" max="2749" width="11" bestFit="1" customWidth="1"/>
    <col min="2750" max="2750" width="11.33203125" bestFit="1" customWidth="1"/>
    <col min="2751" max="2751" width="11.5" bestFit="1" customWidth="1"/>
    <col min="2752" max="2752" width="12" bestFit="1" customWidth="1"/>
    <col min="2753" max="2755" width="11.6640625" bestFit="1" customWidth="1"/>
    <col min="2756" max="2756" width="12" bestFit="1" customWidth="1"/>
    <col min="2757" max="2757" width="11.33203125" bestFit="1" customWidth="1"/>
    <col min="2758" max="2758" width="11.83203125" bestFit="1" customWidth="1"/>
    <col min="2759" max="2759" width="11" bestFit="1" customWidth="1"/>
    <col min="2760" max="2760" width="11.6640625" bestFit="1" customWidth="1"/>
    <col min="2761" max="2762" width="11.5" bestFit="1" customWidth="1"/>
    <col min="2763" max="2763" width="11" bestFit="1" customWidth="1"/>
    <col min="2764" max="2765" width="11.5" bestFit="1" customWidth="1"/>
    <col min="2766" max="2766" width="12" bestFit="1" customWidth="1"/>
    <col min="2767" max="2768" width="11.5" bestFit="1" customWidth="1"/>
    <col min="2769" max="2769" width="11.33203125" bestFit="1" customWidth="1"/>
    <col min="2770" max="2771" width="12.1640625" bestFit="1" customWidth="1"/>
    <col min="2772" max="2776" width="11.5" bestFit="1" customWidth="1"/>
    <col min="2777" max="2777" width="11.6640625" bestFit="1" customWidth="1"/>
    <col min="2778" max="2778" width="12.1640625" bestFit="1" customWidth="1"/>
    <col min="2779" max="2779" width="11.83203125" bestFit="1" customWidth="1"/>
    <col min="2780" max="2780" width="11.33203125" bestFit="1" customWidth="1"/>
    <col min="2781" max="2781" width="11.5" bestFit="1" customWidth="1"/>
    <col min="2782" max="2786" width="11.83203125" bestFit="1" customWidth="1"/>
    <col min="2787" max="2788" width="11.5" bestFit="1" customWidth="1"/>
    <col min="2789" max="2790" width="11.6640625" bestFit="1" customWidth="1"/>
    <col min="2791" max="2793" width="11.83203125" bestFit="1" customWidth="1"/>
    <col min="2794" max="2798" width="11.5" bestFit="1" customWidth="1"/>
    <col min="2799" max="2799" width="11.33203125" bestFit="1" customWidth="1"/>
    <col min="2800" max="2800" width="11.6640625" bestFit="1" customWidth="1"/>
    <col min="2801" max="2803" width="11.5" bestFit="1" customWidth="1"/>
    <col min="2804" max="2807" width="11.6640625" bestFit="1" customWidth="1"/>
    <col min="2808" max="2808" width="11.5" bestFit="1" customWidth="1"/>
    <col min="2809" max="2809" width="11" bestFit="1" customWidth="1"/>
    <col min="2810" max="2810" width="12.6640625" bestFit="1" customWidth="1"/>
    <col min="2811" max="2817" width="11.5" bestFit="1" customWidth="1"/>
    <col min="2818" max="2819" width="12.6640625" bestFit="1" customWidth="1"/>
    <col min="2820" max="2820" width="11.83203125" bestFit="1" customWidth="1"/>
    <col min="2821" max="2822" width="11.5" bestFit="1" customWidth="1"/>
    <col min="2823" max="2823" width="12" bestFit="1" customWidth="1"/>
    <col min="2824" max="2824" width="11.5" bestFit="1" customWidth="1"/>
    <col min="2825" max="2827" width="11.6640625" bestFit="1" customWidth="1"/>
    <col min="2828" max="2828" width="11.83203125" bestFit="1" customWidth="1"/>
    <col min="2829" max="2830" width="11.5" bestFit="1" customWidth="1"/>
    <col min="2831" max="2831" width="11.6640625" bestFit="1" customWidth="1"/>
    <col min="2832" max="2832" width="11.5" bestFit="1" customWidth="1"/>
    <col min="2833" max="2835" width="11.33203125" bestFit="1" customWidth="1"/>
    <col min="2836" max="2840" width="12" bestFit="1" customWidth="1"/>
    <col min="2841" max="2842" width="11.5" bestFit="1" customWidth="1"/>
    <col min="2843" max="2843" width="11" bestFit="1" customWidth="1"/>
    <col min="2844" max="2846" width="11.6640625" bestFit="1" customWidth="1"/>
    <col min="2847" max="2847" width="18.33203125" bestFit="1" customWidth="1"/>
    <col min="2848" max="2852" width="11.5" bestFit="1" customWidth="1"/>
    <col min="2853" max="2853" width="12" bestFit="1" customWidth="1"/>
    <col min="2854" max="2855" width="12.6640625" bestFit="1" customWidth="1"/>
    <col min="2856" max="2856" width="11.5" bestFit="1" customWidth="1"/>
    <col min="2857" max="2857" width="12" bestFit="1" customWidth="1"/>
    <col min="2858" max="2858" width="11.5" bestFit="1" customWidth="1"/>
    <col min="2859" max="2860" width="11.33203125" bestFit="1" customWidth="1"/>
    <col min="2861" max="2861" width="11.6640625" bestFit="1" customWidth="1"/>
    <col min="2862" max="2863" width="11" bestFit="1" customWidth="1"/>
    <col min="2864" max="2864" width="11.6640625" bestFit="1" customWidth="1"/>
    <col min="2865" max="2865" width="12.6640625" bestFit="1" customWidth="1"/>
    <col min="2866" max="2866" width="11.5" bestFit="1" customWidth="1"/>
    <col min="2867" max="2867" width="11.83203125" bestFit="1" customWidth="1"/>
    <col min="2868" max="2869" width="12.1640625" bestFit="1" customWidth="1"/>
    <col min="2870" max="2883" width="10.5" bestFit="1" customWidth="1"/>
    <col min="2884" max="2895" width="11.5" bestFit="1" customWidth="1"/>
    <col min="2896" max="2897" width="11.83203125" bestFit="1" customWidth="1"/>
    <col min="2898" max="2903" width="11.5" bestFit="1" customWidth="1"/>
    <col min="2904" max="2904" width="11.6640625" bestFit="1" customWidth="1"/>
    <col min="2905" max="2906" width="11.1640625" bestFit="1" customWidth="1"/>
    <col min="2907" max="2910" width="12" bestFit="1" customWidth="1"/>
    <col min="2911" max="2911" width="11.33203125" bestFit="1" customWidth="1"/>
    <col min="2912" max="2915" width="11.5" bestFit="1" customWidth="1"/>
    <col min="2916" max="2921" width="12" bestFit="1" customWidth="1"/>
    <col min="2922" max="2924" width="11.5" bestFit="1" customWidth="1"/>
    <col min="2925" max="2925" width="11.6640625" bestFit="1" customWidth="1"/>
    <col min="2926" max="2927" width="11.1640625" bestFit="1" customWidth="1"/>
    <col min="2928" max="2929" width="12" bestFit="1" customWidth="1"/>
    <col min="2930" max="2930" width="11.33203125" bestFit="1" customWidth="1"/>
    <col min="2931" max="2932" width="11.5" bestFit="1" customWidth="1"/>
    <col min="2933" max="2937" width="12" bestFit="1" customWidth="1"/>
    <col min="2938" max="2938" width="11.5" bestFit="1" customWidth="1"/>
    <col min="2939" max="2939" width="12" bestFit="1" customWidth="1"/>
    <col min="2940" max="2940" width="11.5" bestFit="1" customWidth="1"/>
    <col min="2941" max="2941" width="12" bestFit="1" customWidth="1"/>
    <col min="2942" max="2943" width="11.5" bestFit="1" customWidth="1"/>
    <col min="2944" max="2947" width="11.6640625" bestFit="1" customWidth="1"/>
    <col min="2948" max="2954" width="11.83203125" bestFit="1" customWidth="1"/>
    <col min="2955" max="2955" width="14.33203125" bestFit="1" customWidth="1"/>
    <col min="2956" max="2956" width="17.83203125" bestFit="1" customWidth="1"/>
    <col min="2957" max="2957" width="16.5" bestFit="1" customWidth="1"/>
    <col min="2958" max="2958" width="9.83203125" bestFit="1" customWidth="1"/>
    <col min="2959" max="2959" width="7.83203125" bestFit="1" customWidth="1"/>
    <col min="2960" max="2960" width="8" bestFit="1" customWidth="1"/>
    <col min="2961" max="2961" width="7.83203125" bestFit="1" customWidth="1"/>
    <col min="2962" max="2962" width="7.6640625" bestFit="1" customWidth="1"/>
    <col min="2963" max="2963" width="9.83203125" bestFit="1" customWidth="1"/>
    <col min="2965" max="2965" width="9.33203125" bestFit="1" customWidth="1"/>
    <col min="2967" max="2969" width="9.83203125" bestFit="1" customWidth="1"/>
    <col min="2970" max="2970" width="11.5" bestFit="1" customWidth="1"/>
    <col min="2971" max="2972" width="11.83203125" bestFit="1" customWidth="1"/>
    <col min="2973" max="2973" width="12" bestFit="1" customWidth="1"/>
    <col min="2974" max="2974" width="15.5" bestFit="1" customWidth="1"/>
    <col min="2975" max="2975" width="14.6640625" bestFit="1" customWidth="1"/>
    <col min="2976" max="2976" width="13.33203125" bestFit="1" customWidth="1"/>
    <col min="2977" max="2977" width="10.1640625" bestFit="1" customWidth="1"/>
    <col min="2978" max="2978" width="10.33203125" bestFit="1" customWidth="1"/>
    <col min="2979" max="2980" width="11.33203125" bestFit="1" customWidth="1"/>
    <col min="2981" max="2981" width="12" bestFit="1" customWidth="1"/>
    <col min="2982" max="2982" width="11.83203125" bestFit="1" customWidth="1"/>
    <col min="2983" max="2983" width="12.1640625" bestFit="1" customWidth="1"/>
    <col min="2984" max="2984" width="11.33203125" bestFit="1" customWidth="1"/>
    <col min="2987" max="2987" width="11.33203125" bestFit="1" customWidth="1"/>
    <col min="2988" max="2990" width="12.6640625" bestFit="1" customWidth="1"/>
    <col min="2991" max="2991" width="5.33203125" bestFit="1" customWidth="1"/>
    <col min="2992" max="2992" width="11" bestFit="1" customWidth="1"/>
    <col min="2993" max="2993" width="14.5" bestFit="1" customWidth="1"/>
    <col min="2994" max="2994" width="10.33203125" bestFit="1" customWidth="1"/>
    <col min="2995" max="2995" width="13.1640625" bestFit="1" customWidth="1"/>
    <col min="2996" max="2996" width="13.33203125" bestFit="1" customWidth="1"/>
    <col min="2997" max="2998" width="12" bestFit="1" customWidth="1"/>
    <col min="2999" max="2999" width="11.6640625" bestFit="1" customWidth="1"/>
    <col min="3000" max="3000" width="11.33203125" bestFit="1" customWidth="1"/>
    <col min="3001" max="3001" width="11.5" bestFit="1" customWidth="1"/>
    <col min="3002" max="3002" width="11.83203125" bestFit="1" customWidth="1"/>
    <col min="3003" max="3004" width="12" bestFit="1" customWidth="1"/>
    <col min="3005" max="3005" width="12.83203125" bestFit="1" customWidth="1"/>
    <col min="3006" max="3006" width="12" bestFit="1" customWidth="1"/>
    <col min="3007" max="3007" width="11.33203125" bestFit="1" customWidth="1"/>
    <col min="3008" max="3011" width="12" bestFit="1" customWidth="1"/>
    <col min="3012" max="3013" width="12.6640625" bestFit="1" customWidth="1"/>
    <col min="3014" max="3014" width="12.5" bestFit="1" customWidth="1"/>
    <col min="3015" max="3016" width="12.6640625" bestFit="1" customWidth="1"/>
    <col min="3017" max="3017" width="12" bestFit="1" customWidth="1"/>
    <col min="3018" max="3018" width="12.1640625" bestFit="1" customWidth="1"/>
    <col min="3019" max="3019" width="12.5" bestFit="1" customWidth="1"/>
    <col min="3020" max="3020" width="15" bestFit="1" customWidth="1"/>
    <col min="3021" max="3021" width="12.33203125" bestFit="1" customWidth="1"/>
    <col min="3022" max="3022" width="12.5" bestFit="1" customWidth="1"/>
    <col min="3023" max="3023" width="11" bestFit="1" customWidth="1"/>
    <col min="3024" max="3024" width="12.6640625" bestFit="1" customWidth="1"/>
    <col min="3025" max="3026" width="13.1640625" bestFit="1" customWidth="1"/>
    <col min="3027" max="3027" width="12.5" bestFit="1" customWidth="1"/>
    <col min="3028" max="3028" width="12.6640625" bestFit="1" customWidth="1"/>
    <col min="3029" max="3030" width="12.83203125" bestFit="1" customWidth="1"/>
    <col min="3031" max="3033" width="13.5" bestFit="1" customWidth="1"/>
    <col min="3034" max="3034" width="13.83203125" bestFit="1" customWidth="1"/>
    <col min="3035" max="3037" width="12.83203125" bestFit="1" customWidth="1"/>
    <col min="3038" max="3038" width="12.6640625" bestFit="1" customWidth="1"/>
    <col min="3039" max="3039" width="13.5" bestFit="1" customWidth="1"/>
    <col min="3040" max="3040" width="17" bestFit="1" customWidth="1"/>
    <col min="3041" max="3041" width="12.83203125" bestFit="1" customWidth="1"/>
    <col min="3043" max="3043" width="14.6640625" bestFit="1" customWidth="1"/>
    <col min="3044" max="3044" width="14.1640625" bestFit="1" customWidth="1"/>
    <col min="3045" max="3045" width="14.83203125" bestFit="1" customWidth="1"/>
    <col min="3046" max="3046" width="10.5" bestFit="1" customWidth="1"/>
    <col min="3047" max="3047" width="12.5" bestFit="1" customWidth="1"/>
    <col min="3048" max="3048" width="11" bestFit="1" customWidth="1"/>
    <col min="3049" max="3049" width="9.5" bestFit="1" customWidth="1"/>
    <col min="3050" max="3050" width="11.5" bestFit="1" customWidth="1"/>
    <col min="3052" max="3052" width="11.5" bestFit="1" customWidth="1"/>
    <col min="3053" max="3054" width="11.33203125" bestFit="1" customWidth="1"/>
    <col min="3055" max="3055" width="9.83203125" bestFit="1" customWidth="1"/>
    <col min="3056" max="3056" width="13.6640625" bestFit="1" customWidth="1"/>
    <col min="3057" max="3058" width="12" bestFit="1" customWidth="1"/>
    <col min="3059" max="3059" width="11.5" bestFit="1" customWidth="1"/>
    <col min="3060" max="3060" width="14.1640625" bestFit="1" customWidth="1"/>
    <col min="3061" max="3061" width="11.33203125" bestFit="1" customWidth="1"/>
    <col min="3062" max="3062" width="11.5" bestFit="1" customWidth="1"/>
    <col min="3063" max="3063" width="14.33203125" bestFit="1" customWidth="1"/>
    <col min="3064" max="3065" width="12.5" bestFit="1" customWidth="1"/>
    <col min="3066" max="3066" width="12.6640625" bestFit="1" customWidth="1"/>
    <col min="3068" max="3068" width="12" bestFit="1" customWidth="1"/>
    <col min="3069" max="3069" width="13.6640625" bestFit="1" customWidth="1"/>
    <col min="3070" max="3070" width="13.1640625" bestFit="1" customWidth="1"/>
    <col min="3071" max="3071" width="9.6640625" bestFit="1" customWidth="1"/>
    <col min="3072" max="3072" width="12.33203125" bestFit="1" customWidth="1"/>
    <col min="3073" max="3074" width="12.83203125" bestFit="1" customWidth="1"/>
    <col min="3075" max="3075" width="13.5" bestFit="1" customWidth="1"/>
    <col min="3076" max="3076" width="12.1640625" bestFit="1" customWidth="1"/>
    <col min="3077" max="3077" width="13.83203125" bestFit="1" customWidth="1"/>
    <col min="3078" max="3078" width="14" bestFit="1" customWidth="1"/>
    <col min="3079" max="3079" width="14.5" bestFit="1" customWidth="1"/>
    <col min="3080" max="3080" width="9.83203125" bestFit="1" customWidth="1"/>
    <col min="3081" max="3081" width="10" bestFit="1" customWidth="1"/>
    <col min="3082" max="3083" width="11.83203125" bestFit="1" customWidth="1"/>
    <col min="3084" max="3084" width="13.6640625" bestFit="1" customWidth="1"/>
    <col min="3085" max="3085" width="10.1640625" bestFit="1" customWidth="1"/>
    <col min="3086" max="3087" width="10.33203125" bestFit="1" customWidth="1"/>
    <col min="3088" max="3088" width="12" bestFit="1" customWidth="1"/>
    <col min="3089" max="3089" width="14.33203125" bestFit="1" customWidth="1"/>
    <col min="3092" max="3092" width="12.5" bestFit="1" customWidth="1"/>
    <col min="3094" max="3094" width="10.1640625" bestFit="1" customWidth="1"/>
    <col min="3095" max="3095" width="17.5" bestFit="1" customWidth="1"/>
    <col min="3096" max="3096" width="10.6640625" bestFit="1" customWidth="1"/>
    <col min="3097" max="3098" width="16.6640625" bestFit="1" customWidth="1"/>
    <col min="3099" max="3099" width="11.6640625" bestFit="1" customWidth="1"/>
    <col min="3100" max="3100" width="12" bestFit="1" customWidth="1"/>
    <col min="3101" max="3101" width="12.33203125" bestFit="1" customWidth="1"/>
    <col min="3102" max="3103" width="12.83203125" bestFit="1" customWidth="1"/>
    <col min="3104" max="3106" width="9.83203125" bestFit="1" customWidth="1"/>
    <col min="3107" max="3107" width="11.6640625" bestFit="1" customWidth="1"/>
    <col min="3108" max="3108" width="13.33203125" bestFit="1" customWidth="1"/>
    <col min="3109" max="3109" width="18.83203125" bestFit="1" customWidth="1"/>
    <col min="3110" max="3110" width="14.83203125" bestFit="1" customWidth="1"/>
    <col min="3111" max="3111" width="12.6640625" bestFit="1" customWidth="1"/>
    <col min="3112" max="3112" width="13.1640625" bestFit="1" customWidth="1"/>
    <col min="3113" max="3114" width="13.6640625" bestFit="1" customWidth="1"/>
    <col min="3115" max="3115" width="14.83203125" bestFit="1" customWidth="1"/>
    <col min="3116" max="3116" width="15.33203125" bestFit="1" customWidth="1"/>
    <col min="3117" max="3117" width="15.6640625" bestFit="1" customWidth="1"/>
    <col min="3118" max="3118" width="11.33203125" bestFit="1" customWidth="1"/>
    <col min="3119" max="3119" width="13.33203125" bestFit="1" customWidth="1"/>
    <col min="3120" max="3120" width="10.33203125" bestFit="1" customWidth="1"/>
    <col min="3121" max="3121" width="12.1640625" bestFit="1" customWidth="1"/>
    <col min="3122" max="3122" width="7" bestFit="1" customWidth="1"/>
    <col min="3123" max="3123" width="12.1640625" bestFit="1" customWidth="1"/>
    <col min="3124" max="3124" width="5.33203125" bestFit="1" customWidth="1"/>
    <col min="3125" max="3125" width="5.1640625" bestFit="1" customWidth="1"/>
    <col min="3126" max="3126" width="6.1640625" bestFit="1" customWidth="1"/>
    <col min="3127" max="3127" width="7.1640625" bestFit="1" customWidth="1"/>
    <col min="3128" max="3128" width="5.5" bestFit="1" customWidth="1"/>
    <col min="3129" max="3130" width="11.83203125" bestFit="1" customWidth="1"/>
    <col min="3131" max="3131" width="5.33203125" bestFit="1" customWidth="1"/>
    <col min="3132" max="3133" width="12" bestFit="1" customWidth="1"/>
    <col min="3134" max="3134" width="7.1640625" bestFit="1" customWidth="1"/>
    <col min="3135" max="3135" width="6" bestFit="1" customWidth="1"/>
    <col min="3136" max="3136" width="5.5" bestFit="1" customWidth="1"/>
    <col min="3137" max="3142" width="6.1640625" bestFit="1" customWidth="1"/>
    <col min="3143" max="3145" width="6.6640625" bestFit="1" customWidth="1"/>
    <col min="3146" max="3146" width="12.6640625" bestFit="1" customWidth="1"/>
    <col min="3147" max="3147" width="6.33203125" bestFit="1" customWidth="1"/>
    <col min="3148" max="3148" width="5.33203125" bestFit="1" customWidth="1"/>
    <col min="3149" max="3149" width="6.1640625" bestFit="1" customWidth="1"/>
    <col min="3150" max="3150" width="5.33203125" bestFit="1" customWidth="1"/>
    <col min="3151" max="3151" width="7.1640625" bestFit="1" customWidth="1"/>
    <col min="3152" max="3152" width="5.1640625" bestFit="1" customWidth="1"/>
    <col min="3153" max="3157" width="6.83203125" bestFit="1" customWidth="1"/>
    <col min="3158" max="3161" width="13.1640625" bestFit="1" customWidth="1"/>
    <col min="3162" max="3163" width="6.83203125" bestFit="1" customWidth="1"/>
    <col min="3164" max="3164" width="13.1640625" bestFit="1" customWidth="1"/>
    <col min="3165" max="3165" width="5.83203125" bestFit="1" customWidth="1"/>
    <col min="3166" max="3169" width="13.1640625" bestFit="1" customWidth="1"/>
    <col min="3170" max="3170" width="5.83203125" bestFit="1" customWidth="1"/>
    <col min="3171" max="3173" width="7.1640625" bestFit="1" customWidth="1"/>
    <col min="3174" max="3176" width="7.5" bestFit="1" customWidth="1"/>
    <col min="3177" max="3177" width="21.5" bestFit="1" customWidth="1"/>
    <col min="3178" max="3179" width="11.5" bestFit="1" customWidth="1"/>
    <col min="3180" max="3181" width="11.1640625" bestFit="1" customWidth="1"/>
    <col min="3182" max="3182" width="11.6640625" bestFit="1" customWidth="1"/>
    <col min="3186" max="3190" width="11.6640625" bestFit="1" customWidth="1"/>
    <col min="3191" max="3191" width="11.83203125" bestFit="1" customWidth="1"/>
    <col min="3192" max="3195" width="11.5" bestFit="1" customWidth="1"/>
    <col min="3196" max="3196" width="11.33203125" bestFit="1" customWidth="1"/>
    <col min="3197" max="3197" width="11.5" bestFit="1" customWidth="1"/>
    <col min="3198" max="3199" width="12" bestFit="1" customWidth="1"/>
    <col min="3200" max="3202" width="11.33203125" bestFit="1" customWidth="1"/>
    <col min="3203" max="3203" width="11.83203125" bestFit="1" customWidth="1"/>
    <col min="3204" max="3204" width="11.5" bestFit="1" customWidth="1"/>
    <col min="3205" max="3205" width="11" bestFit="1" customWidth="1"/>
    <col min="3206" max="3206" width="11.6640625" bestFit="1" customWidth="1"/>
    <col min="3207" max="3211" width="12.1640625" bestFit="1" customWidth="1"/>
    <col min="3212" max="3214" width="11.5" bestFit="1" customWidth="1"/>
    <col min="3215" max="3215" width="11.1640625" bestFit="1" customWidth="1"/>
    <col min="3216" max="3216" width="12.1640625" bestFit="1" customWidth="1"/>
    <col min="3217" max="3217" width="11" bestFit="1" customWidth="1"/>
    <col min="3218" max="3218" width="11.5" bestFit="1" customWidth="1"/>
    <col min="3219" max="3220" width="11.83203125" bestFit="1" customWidth="1"/>
    <col min="3221" max="3228" width="11.5" bestFit="1" customWidth="1"/>
    <col min="3229" max="3231" width="11.83203125" bestFit="1" customWidth="1"/>
    <col min="3232" max="3232" width="11.33203125" bestFit="1" customWidth="1"/>
    <col min="3233" max="3235" width="11.5" bestFit="1" customWidth="1"/>
    <col min="3236" max="3238" width="11.6640625" bestFit="1" customWidth="1"/>
    <col min="3239" max="3240" width="11.1640625" bestFit="1" customWidth="1"/>
    <col min="3241" max="3243" width="11.5" bestFit="1" customWidth="1"/>
    <col min="3244" max="3244" width="11.33203125" bestFit="1" customWidth="1"/>
    <col min="3245" max="3245" width="11.83203125" bestFit="1" customWidth="1"/>
    <col min="3246" max="3252" width="11.5" bestFit="1" customWidth="1"/>
    <col min="3253" max="3258" width="11.1640625" bestFit="1" customWidth="1"/>
    <col min="3259" max="3263" width="11.6640625" bestFit="1" customWidth="1"/>
    <col min="3264" max="3264" width="11.5" bestFit="1" customWidth="1"/>
    <col min="3265" max="3265" width="11.6640625" bestFit="1" customWidth="1"/>
    <col min="3266" max="3266" width="11.5" bestFit="1" customWidth="1"/>
    <col min="3267" max="3267" width="11.6640625" bestFit="1" customWidth="1"/>
    <col min="3268" max="3268" width="11.5" bestFit="1" customWidth="1"/>
    <col min="3269" max="3271" width="11.33203125" bestFit="1" customWidth="1"/>
    <col min="3272" max="3273" width="11.83203125" bestFit="1" customWidth="1"/>
    <col min="3274" max="3274" width="11.5" bestFit="1" customWidth="1"/>
    <col min="3275" max="3275" width="11.6640625" bestFit="1" customWidth="1"/>
    <col min="3276" max="3277" width="11.33203125" bestFit="1" customWidth="1"/>
    <col min="3278" max="3279" width="11.5" bestFit="1" customWidth="1"/>
    <col min="3280" max="3282" width="12" bestFit="1" customWidth="1"/>
    <col min="3283" max="3283" width="11.5" bestFit="1" customWidth="1"/>
    <col min="3284" max="3285" width="11.1640625" bestFit="1" customWidth="1"/>
    <col min="3286" max="3288" width="11.5" bestFit="1" customWidth="1"/>
    <col min="3289" max="3289" width="11.1640625" bestFit="1" customWidth="1"/>
    <col min="3290" max="3290" width="11.83203125" bestFit="1" customWidth="1"/>
    <col min="3291" max="3291" width="11.33203125" bestFit="1" customWidth="1"/>
    <col min="3292" max="3292" width="11.83203125" bestFit="1" customWidth="1"/>
    <col min="3293" max="3293" width="11.1640625" bestFit="1" customWidth="1"/>
    <col min="3294" max="3294" width="12" bestFit="1" customWidth="1"/>
    <col min="3295" max="3298" width="11.5" bestFit="1" customWidth="1"/>
    <col min="3299" max="3299" width="11" bestFit="1" customWidth="1"/>
    <col min="3300" max="3300" width="11.5" bestFit="1" customWidth="1"/>
    <col min="3301" max="3306" width="11.83203125" bestFit="1" customWidth="1"/>
    <col min="3307" max="3307" width="11.1640625" bestFit="1" customWidth="1"/>
    <col min="3308" max="3319" width="11.83203125" bestFit="1" customWidth="1"/>
    <col min="3320" max="3321" width="11.5" bestFit="1" customWidth="1"/>
    <col min="3322" max="3330" width="11.83203125" bestFit="1" customWidth="1"/>
    <col min="3331" max="3333" width="11.6640625" bestFit="1" customWidth="1"/>
    <col min="3334" max="3336" width="11.5" bestFit="1" customWidth="1"/>
    <col min="3337" max="3337" width="11.1640625" bestFit="1" customWidth="1"/>
    <col min="3338" max="3340" width="11.6640625" bestFit="1" customWidth="1"/>
    <col min="3341" max="3343" width="11.5" bestFit="1" customWidth="1"/>
    <col min="3344" max="3347" width="11.6640625" bestFit="1" customWidth="1"/>
    <col min="3348" max="3350" width="11.5" bestFit="1" customWidth="1"/>
    <col min="3351" max="3369" width="11.83203125" bestFit="1" customWidth="1"/>
    <col min="3370" max="3370" width="11.5" bestFit="1" customWidth="1"/>
    <col min="3371" max="3371" width="11.6640625" bestFit="1" customWidth="1"/>
    <col min="3372" max="3372" width="11.1640625" bestFit="1" customWidth="1"/>
    <col min="3373" max="3373" width="11.5" bestFit="1" customWidth="1"/>
    <col min="3374" max="3374" width="12.33203125" bestFit="1" customWidth="1"/>
    <col min="3375" max="3378" width="11.5" bestFit="1" customWidth="1"/>
    <col min="3379" max="3380" width="11.1640625" bestFit="1" customWidth="1"/>
    <col min="3381" max="3382" width="11.5" bestFit="1" customWidth="1"/>
    <col min="3383" max="3384" width="11" bestFit="1" customWidth="1"/>
    <col min="3385" max="3390" width="11.5" bestFit="1" customWidth="1"/>
    <col min="3391" max="3391" width="11.1640625" bestFit="1" customWidth="1"/>
    <col min="3392" max="3399" width="11.5" bestFit="1" customWidth="1"/>
    <col min="3400" max="3400" width="11.1640625" bestFit="1" customWidth="1"/>
    <col min="3401" max="3401" width="11.5" bestFit="1" customWidth="1"/>
    <col min="3402" max="3404" width="11.6640625" bestFit="1" customWidth="1"/>
    <col min="3405" max="3406" width="11.33203125" bestFit="1" customWidth="1"/>
    <col min="3407" max="3407" width="11.5" bestFit="1" customWidth="1"/>
    <col min="3408" max="3408" width="11" bestFit="1" customWidth="1"/>
    <col min="3409" max="3409" width="11.5" bestFit="1" customWidth="1"/>
    <col min="3410" max="3410" width="11.33203125" bestFit="1" customWidth="1"/>
    <col min="3411" max="3412" width="11" bestFit="1" customWidth="1"/>
    <col min="3413" max="3413" width="11.33203125" bestFit="1" customWidth="1"/>
    <col min="3414" max="3414" width="11.5" bestFit="1" customWidth="1"/>
    <col min="3415" max="3415" width="12" bestFit="1" customWidth="1"/>
    <col min="3416" max="3418" width="11.6640625" bestFit="1" customWidth="1"/>
    <col min="3419" max="3419" width="12" bestFit="1" customWidth="1"/>
    <col min="3420" max="3420" width="11.33203125" bestFit="1" customWidth="1"/>
    <col min="3421" max="3421" width="11.83203125" bestFit="1" customWidth="1"/>
    <col min="3422" max="3422" width="11" bestFit="1" customWidth="1"/>
    <col min="3423" max="3423" width="11.6640625" bestFit="1" customWidth="1"/>
    <col min="3424" max="3425" width="11.5" bestFit="1" customWidth="1"/>
    <col min="3426" max="3426" width="11" bestFit="1" customWidth="1"/>
    <col min="3427" max="3428" width="11.5" bestFit="1" customWidth="1"/>
    <col min="3429" max="3429" width="12" bestFit="1" customWidth="1"/>
    <col min="3430" max="3431" width="11.5" bestFit="1" customWidth="1"/>
    <col min="3432" max="3432" width="11.33203125" bestFit="1" customWidth="1"/>
    <col min="3433" max="3434" width="12.1640625" bestFit="1" customWidth="1"/>
    <col min="3435" max="3439" width="11.5" bestFit="1" customWidth="1"/>
    <col min="3440" max="3440" width="11.6640625" bestFit="1" customWidth="1"/>
    <col min="3441" max="3441" width="12.1640625" bestFit="1" customWidth="1"/>
    <col min="3442" max="3442" width="11.83203125" bestFit="1" customWidth="1"/>
    <col min="3443" max="3443" width="11.33203125" bestFit="1" customWidth="1"/>
    <col min="3444" max="3444" width="11.5" bestFit="1" customWidth="1"/>
    <col min="3445" max="3449" width="11.83203125" bestFit="1" customWidth="1"/>
    <col min="3450" max="3451" width="11.5" bestFit="1" customWidth="1"/>
    <col min="3452" max="3453" width="11.6640625" bestFit="1" customWidth="1"/>
    <col min="3454" max="3456" width="11.83203125" bestFit="1" customWidth="1"/>
    <col min="3457" max="3461" width="11.5" bestFit="1" customWidth="1"/>
    <col min="3462" max="3462" width="11.33203125" bestFit="1" customWidth="1"/>
    <col min="3463" max="3463" width="11.6640625" bestFit="1" customWidth="1"/>
    <col min="3464" max="3466" width="11.5" bestFit="1" customWidth="1"/>
    <col min="3467" max="3470" width="11.6640625" bestFit="1" customWidth="1"/>
    <col min="3471" max="3471" width="11.5" bestFit="1" customWidth="1"/>
    <col min="3472" max="3472" width="11" bestFit="1" customWidth="1"/>
    <col min="3473" max="3473" width="12.6640625" bestFit="1" customWidth="1"/>
    <col min="3474" max="3480" width="11.5" bestFit="1" customWidth="1"/>
    <col min="3481" max="3482" width="12.6640625" bestFit="1" customWidth="1"/>
    <col min="3483" max="3483" width="11.83203125" bestFit="1" customWidth="1"/>
    <col min="3484" max="3485" width="11.5" bestFit="1" customWidth="1"/>
    <col min="3486" max="3486" width="12" bestFit="1" customWidth="1"/>
    <col min="3487" max="3487" width="11.5" bestFit="1" customWidth="1"/>
    <col min="3488" max="3490" width="11.6640625" bestFit="1" customWidth="1"/>
    <col min="3491" max="3491" width="11.83203125" bestFit="1" customWidth="1"/>
    <col min="3492" max="3493" width="11.5" bestFit="1" customWidth="1"/>
    <col min="3494" max="3494" width="11.6640625" bestFit="1" customWidth="1"/>
    <col min="3495" max="3495" width="11.5" bestFit="1" customWidth="1"/>
    <col min="3496" max="3498" width="11.33203125" bestFit="1" customWidth="1"/>
    <col min="3499" max="3503" width="12" bestFit="1" customWidth="1"/>
    <col min="3504" max="3505" width="11.5" bestFit="1" customWidth="1"/>
    <col min="3506" max="3506" width="11" bestFit="1" customWidth="1"/>
    <col min="3507" max="3509" width="11.6640625" bestFit="1" customWidth="1"/>
    <col min="3510" max="3510" width="18.33203125" bestFit="1" customWidth="1"/>
    <col min="3511" max="3515" width="11.5" bestFit="1" customWidth="1"/>
    <col min="3516" max="3516" width="12" bestFit="1" customWidth="1"/>
    <col min="3517" max="3518" width="12.6640625" bestFit="1" customWidth="1"/>
    <col min="3519" max="3519" width="11.5" bestFit="1" customWidth="1"/>
    <col min="3520" max="3520" width="12" bestFit="1" customWidth="1"/>
    <col min="3521" max="3521" width="11.5" bestFit="1" customWidth="1"/>
    <col min="3522" max="3523" width="11.33203125" bestFit="1" customWidth="1"/>
    <col min="3524" max="3524" width="11.6640625" bestFit="1" customWidth="1"/>
    <col min="3525" max="3526" width="11" bestFit="1" customWidth="1"/>
    <col min="3527" max="3527" width="11.6640625" bestFit="1" customWidth="1"/>
    <col min="3528" max="3528" width="12.6640625" bestFit="1" customWidth="1"/>
    <col min="3529" max="3529" width="11.5" bestFit="1" customWidth="1"/>
    <col min="3530" max="3530" width="11.83203125" bestFit="1" customWidth="1"/>
    <col min="3531" max="3532" width="12.1640625" bestFit="1" customWidth="1"/>
    <col min="3533" max="3546" width="10.5" bestFit="1" customWidth="1"/>
    <col min="3547" max="3558" width="11.5" bestFit="1" customWidth="1"/>
    <col min="3559" max="3560" width="11.83203125" bestFit="1" customWidth="1"/>
    <col min="3561" max="3566" width="11.5" bestFit="1" customWidth="1"/>
    <col min="3567" max="3567" width="11.6640625" bestFit="1" customWidth="1"/>
    <col min="3568" max="3569" width="11.1640625" bestFit="1" customWidth="1"/>
    <col min="3570" max="3573" width="12" bestFit="1" customWidth="1"/>
    <col min="3574" max="3574" width="11.33203125" bestFit="1" customWidth="1"/>
    <col min="3575" max="3578" width="11.5" bestFit="1" customWidth="1"/>
    <col min="3579" max="3584" width="12" bestFit="1" customWidth="1"/>
    <col min="3585" max="3587" width="11.5" bestFit="1" customWidth="1"/>
    <col min="3588" max="3588" width="11.6640625" bestFit="1" customWidth="1"/>
    <col min="3589" max="3590" width="11.1640625" bestFit="1" customWidth="1"/>
    <col min="3591" max="3592" width="12" bestFit="1" customWidth="1"/>
    <col min="3593" max="3593" width="11.33203125" bestFit="1" customWidth="1"/>
    <col min="3594" max="3595" width="11.5" bestFit="1" customWidth="1"/>
    <col min="3596" max="3600" width="12" bestFit="1" customWidth="1"/>
    <col min="3601" max="3601" width="11.5" bestFit="1" customWidth="1"/>
    <col min="3602" max="3602" width="12" bestFit="1" customWidth="1"/>
    <col min="3603" max="3603" width="11.5" bestFit="1" customWidth="1"/>
    <col min="3604" max="3604" width="12" bestFit="1" customWidth="1"/>
    <col min="3605" max="3606" width="11.5" bestFit="1" customWidth="1"/>
    <col min="3607" max="3610" width="11.6640625" bestFit="1" customWidth="1"/>
    <col min="3611" max="3617" width="11.83203125" bestFit="1" customWidth="1"/>
    <col min="3618" max="3618" width="14.33203125" bestFit="1" customWidth="1"/>
    <col min="3619" max="3619" width="17.83203125" bestFit="1" customWidth="1"/>
    <col min="3620" max="3620" width="16.5" bestFit="1" customWidth="1"/>
    <col min="3621" max="3621" width="9.83203125" bestFit="1" customWidth="1"/>
    <col min="3622" max="3622" width="7.83203125" bestFit="1" customWidth="1"/>
    <col min="3623" max="3623" width="8" bestFit="1" customWidth="1"/>
    <col min="3624" max="3624" width="7.83203125" bestFit="1" customWidth="1"/>
    <col min="3625" max="3625" width="7.6640625" bestFit="1" customWidth="1"/>
    <col min="3626" max="3626" width="9.83203125" bestFit="1" customWidth="1"/>
    <col min="3628" max="3628" width="9.33203125" bestFit="1" customWidth="1"/>
    <col min="3630" max="3632" width="9.83203125" bestFit="1" customWidth="1"/>
    <col min="3633" max="3633" width="11.5" bestFit="1" customWidth="1"/>
    <col min="3634" max="3635" width="11.83203125" bestFit="1" customWidth="1"/>
    <col min="3636" max="3636" width="12" bestFit="1" customWidth="1"/>
    <col min="3637" max="3637" width="15.5" bestFit="1" customWidth="1"/>
    <col min="3638" max="3638" width="14.6640625" bestFit="1" customWidth="1"/>
    <col min="3639" max="3639" width="13.33203125" bestFit="1" customWidth="1"/>
    <col min="3640" max="3640" width="10.1640625" bestFit="1" customWidth="1"/>
    <col min="3641" max="3641" width="10.33203125" bestFit="1" customWidth="1"/>
    <col min="3642" max="3643" width="11.33203125" bestFit="1" customWidth="1"/>
    <col min="3644" max="3644" width="12" bestFit="1" customWidth="1"/>
    <col min="3645" max="3645" width="11.83203125" bestFit="1" customWidth="1"/>
    <col min="3646" max="3646" width="12.1640625" bestFit="1" customWidth="1"/>
    <col min="3647" max="3647" width="11.33203125" bestFit="1" customWidth="1"/>
    <col min="3650" max="3650" width="11.33203125" bestFit="1" customWidth="1"/>
    <col min="3651" max="3653" width="12.6640625" bestFit="1" customWidth="1"/>
    <col min="3654" max="3654" width="5.33203125" bestFit="1" customWidth="1"/>
    <col min="3655" max="3655" width="11" bestFit="1" customWidth="1"/>
    <col min="3656" max="3656" width="14.5" bestFit="1" customWidth="1"/>
    <col min="3657" max="3657" width="10.33203125" bestFit="1" customWidth="1"/>
    <col min="3658" max="3658" width="13.1640625" bestFit="1" customWidth="1"/>
    <col min="3659" max="3659" width="13.33203125" bestFit="1" customWidth="1"/>
    <col min="3660" max="3661" width="12" bestFit="1" customWidth="1"/>
    <col min="3662" max="3662" width="11.6640625" bestFit="1" customWidth="1"/>
    <col min="3663" max="3663" width="11.33203125" bestFit="1" customWidth="1"/>
    <col min="3664" max="3664" width="11.5" bestFit="1" customWidth="1"/>
    <col min="3665" max="3665" width="11.83203125" bestFit="1" customWidth="1"/>
    <col min="3666" max="3667" width="12" bestFit="1" customWidth="1"/>
    <col min="3668" max="3668" width="12.83203125" bestFit="1" customWidth="1"/>
    <col min="3669" max="3669" width="12" bestFit="1" customWidth="1"/>
    <col min="3670" max="3670" width="11.33203125" bestFit="1" customWidth="1"/>
    <col min="3671" max="3674" width="12" bestFit="1" customWidth="1"/>
    <col min="3675" max="3676" width="12.6640625" bestFit="1" customWidth="1"/>
    <col min="3677" max="3677" width="12.5" bestFit="1" customWidth="1"/>
    <col min="3678" max="3679" width="12.6640625" bestFit="1" customWidth="1"/>
    <col min="3680" max="3680" width="12" bestFit="1" customWidth="1"/>
    <col min="3681" max="3681" width="12.1640625" bestFit="1" customWidth="1"/>
    <col min="3682" max="3682" width="12.5" bestFit="1" customWidth="1"/>
    <col min="3683" max="3683" width="15" bestFit="1" customWidth="1"/>
    <col min="3684" max="3684" width="12.33203125" bestFit="1" customWidth="1"/>
    <col min="3685" max="3685" width="12.5" bestFit="1" customWidth="1"/>
    <col min="3686" max="3686" width="11" bestFit="1" customWidth="1"/>
    <col min="3687" max="3687" width="12.6640625" bestFit="1" customWidth="1"/>
    <col min="3688" max="3689" width="13.1640625" bestFit="1" customWidth="1"/>
    <col min="3690" max="3690" width="12.5" bestFit="1" customWidth="1"/>
    <col min="3691" max="3691" width="12.6640625" bestFit="1" customWidth="1"/>
    <col min="3692" max="3693" width="12.83203125" bestFit="1" customWidth="1"/>
    <col min="3694" max="3696" width="13.5" bestFit="1" customWidth="1"/>
    <col min="3697" max="3697" width="13.83203125" bestFit="1" customWidth="1"/>
    <col min="3698" max="3700" width="12.83203125" bestFit="1" customWidth="1"/>
    <col min="3701" max="3701" width="12.6640625" bestFit="1" customWidth="1"/>
    <col min="3702" max="3702" width="13.5" bestFit="1" customWidth="1"/>
    <col min="3703" max="3703" width="17" bestFit="1" customWidth="1"/>
    <col min="3704" max="3704" width="12.83203125" bestFit="1" customWidth="1"/>
    <col min="3706" max="3706" width="14.6640625" bestFit="1" customWidth="1"/>
    <col min="3707" max="3707" width="14.1640625" bestFit="1" customWidth="1"/>
    <col min="3708" max="3708" width="14.83203125" bestFit="1" customWidth="1"/>
    <col min="3709" max="3709" width="10.5" bestFit="1" customWidth="1"/>
    <col min="3710" max="3710" width="12.5" bestFit="1" customWidth="1"/>
    <col min="3711" max="3711" width="11" bestFit="1" customWidth="1"/>
    <col min="3712" max="3712" width="9.5" bestFit="1" customWidth="1"/>
    <col min="3713" max="3713" width="11.5" bestFit="1" customWidth="1"/>
    <col min="3715" max="3715" width="11.5" bestFit="1" customWidth="1"/>
    <col min="3716" max="3717" width="11.33203125" bestFit="1" customWidth="1"/>
    <col min="3718" max="3718" width="9.83203125" bestFit="1" customWidth="1"/>
    <col min="3719" max="3719" width="13.6640625" bestFit="1" customWidth="1"/>
    <col min="3720" max="3721" width="12" bestFit="1" customWidth="1"/>
    <col min="3722" max="3722" width="11.5" bestFit="1" customWidth="1"/>
    <col min="3723" max="3723" width="14.1640625" bestFit="1" customWidth="1"/>
    <col min="3724" max="3724" width="11.33203125" bestFit="1" customWidth="1"/>
    <col min="3725" max="3725" width="11.5" bestFit="1" customWidth="1"/>
    <col min="3726" max="3726" width="14.33203125" bestFit="1" customWidth="1"/>
    <col min="3727" max="3728" width="12.5" bestFit="1" customWidth="1"/>
    <col min="3729" max="3729" width="12.6640625" bestFit="1" customWidth="1"/>
    <col min="3731" max="3731" width="12" bestFit="1" customWidth="1"/>
    <col min="3732" max="3732" width="13.6640625" bestFit="1" customWidth="1"/>
    <col min="3733" max="3733" width="13.1640625" bestFit="1" customWidth="1"/>
    <col min="3734" max="3734" width="9.6640625" bestFit="1" customWidth="1"/>
    <col min="3735" max="3735" width="12.33203125" bestFit="1" customWidth="1"/>
    <col min="3736" max="3737" width="12.83203125" bestFit="1" customWidth="1"/>
    <col min="3738" max="3738" width="13.5" bestFit="1" customWidth="1"/>
    <col min="3739" max="3739" width="12.1640625" bestFit="1" customWidth="1"/>
    <col min="3740" max="3740" width="13.83203125" bestFit="1" customWidth="1"/>
    <col min="3741" max="3741" width="14" bestFit="1" customWidth="1"/>
    <col min="3742" max="3742" width="14.5" bestFit="1" customWidth="1"/>
    <col min="3743" max="3743" width="9.83203125" bestFit="1" customWidth="1"/>
    <col min="3744" max="3744" width="10" bestFit="1" customWidth="1"/>
    <col min="3745" max="3746" width="11.83203125" bestFit="1" customWidth="1"/>
    <col min="3747" max="3747" width="13.6640625" bestFit="1" customWidth="1"/>
    <col min="3748" max="3748" width="10.1640625" bestFit="1" customWidth="1"/>
    <col min="3749" max="3750" width="10.33203125" bestFit="1" customWidth="1"/>
    <col min="3751" max="3751" width="12" bestFit="1" customWidth="1"/>
    <col min="3752" max="3752" width="14.33203125" bestFit="1" customWidth="1"/>
    <col min="3755" max="3755" width="12.5" bestFit="1" customWidth="1"/>
    <col min="3757" max="3757" width="10.1640625" bestFit="1" customWidth="1"/>
    <col min="3758" max="3758" width="17.5" bestFit="1" customWidth="1"/>
    <col min="3759" max="3759" width="10.6640625" bestFit="1" customWidth="1"/>
    <col min="3760" max="3761" width="16.6640625" bestFit="1" customWidth="1"/>
    <col min="3762" max="3762" width="11.6640625" bestFit="1" customWidth="1"/>
    <col min="3763" max="3763" width="12" bestFit="1" customWidth="1"/>
    <col min="3764" max="3764" width="12.33203125" bestFit="1" customWidth="1"/>
    <col min="3765" max="3766" width="12.83203125" bestFit="1" customWidth="1"/>
    <col min="3767" max="3769" width="9.83203125" bestFit="1" customWidth="1"/>
    <col min="3770" max="3770" width="11.6640625" bestFit="1" customWidth="1"/>
    <col min="3771" max="3771" width="13.33203125" bestFit="1" customWidth="1"/>
    <col min="3772" max="3772" width="18.83203125" bestFit="1" customWidth="1"/>
    <col min="3773" max="3773" width="14.83203125" bestFit="1" customWidth="1"/>
    <col min="3774" max="3774" width="12.6640625" bestFit="1" customWidth="1"/>
    <col min="3775" max="3775" width="13.1640625" bestFit="1" customWidth="1"/>
    <col min="3776" max="3777" width="13.6640625" bestFit="1" customWidth="1"/>
    <col min="3778" max="3778" width="14.83203125" bestFit="1" customWidth="1"/>
    <col min="3779" max="3779" width="15.33203125" bestFit="1" customWidth="1"/>
    <col min="3780" max="3780" width="15.6640625" bestFit="1" customWidth="1"/>
    <col min="3781" max="3781" width="11.33203125" bestFit="1" customWidth="1"/>
    <col min="3782" max="3782" width="13.33203125" bestFit="1" customWidth="1"/>
    <col min="3783" max="3783" width="10.33203125" bestFit="1" customWidth="1"/>
    <col min="3784" max="3784" width="12.1640625" bestFit="1" customWidth="1"/>
    <col min="3785" max="3785" width="7" bestFit="1" customWidth="1"/>
    <col min="3786" max="3786" width="12.1640625" bestFit="1" customWidth="1"/>
    <col min="3787" max="3787" width="5.33203125" bestFit="1" customWidth="1"/>
    <col min="3788" max="3788" width="5.1640625" bestFit="1" customWidth="1"/>
    <col min="3789" max="3791" width="5.5" bestFit="1" customWidth="1"/>
    <col min="3792" max="3793" width="11.83203125" bestFit="1" customWidth="1"/>
    <col min="3794" max="3794" width="5.33203125" bestFit="1" customWidth="1"/>
    <col min="3795" max="3796" width="12" bestFit="1" customWidth="1"/>
    <col min="3797" max="3797" width="5.6640625" bestFit="1" customWidth="1"/>
    <col min="3798" max="3798" width="6" bestFit="1" customWidth="1"/>
    <col min="3799" max="3799" width="5.5" bestFit="1" customWidth="1"/>
    <col min="3800" max="3805" width="6.1640625" bestFit="1" customWidth="1"/>
    <col min="3806" max="3808" width="6.6640625" bestFit="1" customWidth="1"/>
    <col min="3809" max="3809" width="12.6640625" bestFit="1" customWidth="1"/>
    <col min="3810" max="3810" width="6.33203125" bestFit="1" customWidth="1"/>
    <col min="3811" max="3813" width="5.33203125" bestFit="1" customWidth="1"/>
    <col min="3814" max="3815" width="5.1640625" bestFit="1" customWidth="1"/>
    <col min="3816" max="3820" width="6.83203125" bestFit="1" customWidth="1"/>
    <col min="3821" max="3824" width="13.1640625" bestFit="1" customWidth="1"/>
    <col min="3825" max="3826" width="6.83203125" bestFit="1" customWidth="1"/>
    <col min="3827" max="3827" width="13.1640625" bestFit="1" customWidth="1"/>
    <col min="3828" max="3828" width="5.83203125" bestFit="1" customWidth="1"/>
    <col min="3829" max="3832" width="13.1640625" bestFit="1" customWidth="1"/>
    <col min="3833" max="3833" width="5.83203125" bestFit="1" customWidth="1"/>
    <col min="3834" max="3836" width="7.1640625" bestFit="1" customWidth="1"/>
    <col min="3837" max="3839" width="7.5" bestFit="1" customWidth="1"/>
    <col min="3840" max="3840" width="19.1640625" bestFit="1" customWidth="1"/>
    <col min="3841" max="3841" width="25.33203125" bestFit="1" customWidth="1"/>
    <col min="3842" max="3842" width="20" bestFit="1" customWidth="1"/>
    <col min="3843" max="3843" width="26.1640625" bestFit="1" customWidth="1"/>
  </cols>
  <sheetData>
    <row r="1" spans="1:11" x14ac:dyDescent="0.2">
      <c r="A1" s="2" t="s">
        <v>6</v>
      </c>
      <c r="B1" t="s">
        <v>3995</v>
      </c>
    </row>
    <row r="2" spans="1:11" x14ac:dyDescent="0.2">
      <c r="A2" s="2" t="s">
        <v>5</v>
      </c>
      <c r="B2" t="s">
        <v>4001</v>
      </c>
    </row>
    <row r="3" spans="1:11" x14ac:dyDescent="0.2">
      <c r="A3" s="8" t="s">
        <v>3994</v>
      </c>
      <c r="B3" t="s">
        <v>3997</v>
      </c>
      <c r="C3"/>
      <c r="D3"/>
    </row>
    <row r="4" spans="1:11" x14ac:dyDescent="0.2">
      <c r="B4"/>
      <c r="C4"/>
      <c r="D4"/>
    </row>
    <row r="5" spans="1:11" x14ac:dyDescent="0.2">
      <c r="A5" s="2" t="s">
        <v>3996</v>
      </c>
      <c r="B5" s="8" t="s">
        <v>3977</v>
      </c>
      <c r="D5"/>
    </row>
    <row r="6" spans="1:11" x14ac:dyDescent="0.2">
      <c r="B6" s="1" t="s">
        <v>3990</v>
      </c>
      <c r="C6"/>
      <c r="D6" s="1" t="s">
        <v>4005</v>
      </c>
      <c r="E6" s="1" t="s">
        <v>3985</v>
      </c>
      <c r="G6" s="1" t="s">
        <v>4006</v>
      </c>
      <c r="H6" s="1" t="s">
        <v>3991</v>
      </c>
      <c r="J6" s="1" t="s">
        <v>4007</v>
      </c>
      <c r="K6" s="17" t="s">
        <v>3979</v>
      </c>
    </row>
    <row r="7" spans="1:11" x14ac:dyDescent="0.2">
      <c r="A7" s="2" t="s">
        <v>3978</v>
      </c>
      <c r="B7" s="6" t="s">
        <v>3984</v>
      </c>
      <c r="C7" s="6" t="s">
        <v>3980</v>
      </c>
      <c r="D7"/>
      <c r="E7" s="6" t="s">
        <v>3984</v>
      </c>
      <c r="F7" s="6" t="s">
        <v>3980</v>
      </c>
      <c r="H7" s="6" t="s">
        <v>3984</v>
      </c>
      <c r="I7" s="6" t="s">
        <v>3980</v>
      </c>
      <c r="K7" s="6"/>
    </row>
    <row r="8" spans="1:11" x14ac:dyDescent="0.2">
      <c r="A8" s="5">
        <v>34694</v>
      </c>
      <c r="B8" s="7"/>
      <c r="C8" s="7"/>
      <c r="D8" s="7"/>
      <c r="E8" s="7">
        <v>153</v>
      </c>
      <c r="F8" s="7">
        <v>93</v>
      </c>
      <c r="G8" s="7">
        <v>246</v>
      </c>
      <c r="H8" s="7"/>
      <c r="I8" s="7"/>
      <c r="J8" s="7"/>
      <c r="K8" s="7">
        <v>246</v>
      </c>
    </row>
    <row r="9" spans="1:11" x14ac:dyDescent="0.2">
      <c r="A9" s="5">
        <v>34695</v>
      </c>
      <c r="B9" s="7">
        <v>598.5</v>
      </c>
      <c r="C9" s="7">
        <v>417.68</v>
      </c>
      <c r="D9" s="7">
        <v>1016.1800000000001</v>
      </c>
      <c r="E9" s="7">
        <v>1650.5700000000002</v>
      </c>
      <c r="F9" s="7">
        <v>126</v>
      </c>
      <c r="G9" s="7">
        <v>1776.5700000000002</v>
      </c>
      <c r="H9" s="7"/>
      <c r="I9" s="7"/>
      <c r="J9" s="7"/>
      <c r="K9" s="7">
        <v>2792.75</v>
      </c>
    </row>
    <row r="10" spans="1:11" x14ac:dyDescent="0.2">
      <c r="A10" s="5">
        <v>34697</v>
      </c>
      <c r="B10" s="7"/>
      <c r="C10" s="7"/>
      <c r="D10" s="7"/>
      <c r="E10" s="7"/>
      <c r="F10" s="7"/>
      <c r="G10" s="7"/>
      <c r="H10" s="7"/>
      <c r="I10" s="7">
        <v>781.2</v>
      </c>
      <c r="J10" s="7">
        <v>781.2</v>
      </c>
      <c r="K10" s="7">
        <v>781.2</v>
      </c>
    </row>
    <row r="11" spans="1:11" x14ac:dyDescent="0.2">
      <c r="A11" s="5">
        <v>34698</v>
      </c>
      <c r="B11" s="7">
        <v>270922.56000000006</v>
      </c>
      <c r="C11" s="7">
        <v>319202.06</v>
      </c>
      <c r="D11" s="7">
        <v>590124.62000000011</v>
      </c>
      <c r="E11" s="7">
        <v>417349.45</v>
      </c>
      <c r="F11" s="7">
        <v>436281.19000000006</v>
      </c>
      <c r="G11" s="7">
        <v>853630.64000000013</v>
      </c>
      <c r="H11" s="7">
        <v>323389.32000000007</v>
      </c>
      <c r="I11" s="7">
        <v>687372.19</v>
      </c>
      <c r="J11" s="7">
        <v>1010761.51</v>
      </c>
      <c r="K11" s="7">
        <v>2454516.7700000005</v>
      </c>
    </row>
    <row r="12" spans="1:11" x14ac:dyDescent="0.2">
      <c r="A12" s="5">
        <v>34701</v>
      </c>
      <c r="B12" s="7">
        <v>10873.2</v>
      </c>
      <c r="C12" s="7">
        <v>11334</v>
      </c>
      <c r="D12" s="7">
        <v>22207.200000000001</v>
      </c>
      <c r="E12" s="7">
        <v>9223.7000000000007</v>
      </c>
      <c r="F12" s="7">
        <v>9958.85</v>
      </c>
      <c r="G12" s="7">
        <v>19182.550000000003</v>
      </c>
      <c r="H12" s="7">
        <v>17108.66</v>
      </c>
      <c r="I12" s="7">
        <v>8710.5</v>
      </c>
      <c r="J12" s="7">
        <v>25819.16</v>
      </c>
      <c r="K12" s="7">
        <v>67208.91</v>
      </c>
    </row>
    <row r="13" spans="1:11" x14ac:dyDescent="0.2">
      <c r="A13" s="5">
        <v>34702</v>
      </c>
      <c r="B13" s="7">
        <v>9000.17</v>
      </c>
      <c r="C13" s="7">
        <v>9086.56</v>
      </c>
      <c r="D13" s="7">
        <v>18086.73</v>
      </c>
      <c r="E13" s="7">
        <v>9847.380000000001</v>
      </c>
      <c r="F13" s="7">
        <v>10981.119999999997</v>
      </c>
      <c r="G13" s="7">
        <v>20828.5</v>
      </c>
      <c r="H13" s="7">
        <v>13634.549999999992</v>
      </c>
      <c r="I13" s="7">
        <v>29764.139999999989</v>
      </c>
      <c r="J13" s="7">
        <v>43398.689999999981</v>
      </c>
      <c r="K13" s="7">
        <v>82313.919999999969</v>
      </c>
    </row>
    <row r="14" spans="1:11" x14ac:dyDescent="0.2">
      <c r="A14" s="5">
        <v>34705</v>
      </c>
      <c r="B14" s="7">
        <v>5341.4799999999987</v>
      </c>
      <c r="C14" s="7">
        <v>5403.7699999999995</v>
      </c>
      <c r="D14" s="7">
        <v>10745.249999999998</v>
      </c>
      <c r="E14" s="7">
        <v>6184.6399999999985</v>
      </c>
      <c r="F14" s="7">
        <v>8014.8099999999986</v>
      </c>
      <c r="G14" s="7">
        <v>14199.449999999997</v>
      </c>
      <c r="H14" s="7">
        <v>12230.869999999999</v>
      </c>
      <c r="I14" s="7">
        <v>5811.5</v>
      </c>
      <c r="J14" s="7">
        <v>18042.37</v>
      </c>
      <c r="K14" s="7">
        <v>42987.069999999992</v>
      </c>
    </row>
    <row r="15" spans="1:11" x14ac:dyDescent="0.2">
      <c r="A15" s="5">
        <v>34709</v>
      </c>
      <c r="B15" s="7">
        <v>2410.44</v>
      </c>
      <c r="C15" s="7">
        <v>15252.64</v>
      </c>
      <c r="D15" s="7">
        <v>17663.079999999998</v>
      </c>
      <c r="E15" s="7">
        <v>5835.0300000000007</v>
      </c>
      <c r="F15" s="7">
        <v>1973.52</v>
      </c>
      <c r="G15" s="7">
        <v>7808.5500000000011</v>
      </c>
      <c r="H15" s="7">
        <v>9235.9500000000007</v>
      </c>
      <c r="I15" s="7">
        <v>8904.2900000000009</v>
      </c>
      <c r="J15" s="7">
        <v>18140.240000000002</v>
      </c>
      <c r="K15" s="7">
        <v>43611.87</v>
      </c>
    </row>
    <row r="16" spans="1:11" x14ac:dyDescent="0.2">
      <c r="A16" s="5">
        <v>34722</v>
      </c>
      <c r="B16" s="7"/>
      <c r="C16" s="7"/>
      <c r="D16" s="7"/>
      <c r="E16" s="7">
        <v>1620</v>
      </c>
      <c r="F16" s="7"/>
      <c r="G16" s="7">
        <v>1620</v>
      </c>
      <c r="H16" s="7"/>
      <c r="I16" s="7"/>
      <c r="J16" s="7"/>
      <c r="K16" s="7">
        <v>1620</v>
      </c>
    </row>
    <row r="17" spans="1:11" x14ac:dyDescent="0.2">
      <c r="A17" s="5">
        <v>34730</v>
      </c>
      <c r="B17" s="7">
        <v>8700</v>
      </c>
      <c r="C17" s="7">
        <v>10150</v>
      </c>
      <c r="D17" s="7">
        <v>18850</v>
      </c>
      <c r="E17" s="7"/>
      <c r="F17" s="7">
        <v>10150</v>
      </c>
      <c r="G17" s="7">
        <v>10150</v>
      </c>
      <c r="H17" s="7">
        <v>7250</v>
      </c>
      <c r="I17" s="7">
        <v>315</v>
      </c>
      <c r="J17" s="7">
        <v>7565</v>
      </c>
      <c r="K17" s="7">
        <v>36565</v>
      </c>
    </row>
    <row r="18" spans="1:11" x14ac:dyDescent="0.2">
      <c r="A18" s="5">
        <v>34737</v>
      </c>
      <c r="B18" s="7"/>
      <c r="C18" s="7">
        <v>290.94</v>
      </c>
      <c r="D18" s="7">
        <v>290.94</v>
      </c>
      <c r="E18" s="7"/>
      <c r="F18" s="7"/>
      <c r="G18" s="7"/>
      <c r="H18" s="7">
        <v>298.08999999999997</v>
      </c>
      <c r="I18" s="7"/>
      <c r="J18" s="7">
        <v>298.08999999999997</v>
      </c>
      <c r="K18" s="7">
        <v>589.03</v>
      </c>
    </row>
    <row r="19" spans="1:11" x14ac:dyDescent="0.2">
      <c r="A19" s="5">
        <v>34739</v>
      </c>
      <c r="B19" s="7"/>
      <c r="C19" s="7"/>
      <c r="D19" s="7"/>
      <c r="E19" s="7"/>
      <c r="F19" s="7"/>
      <c r="G19" s="7"/>
      <c r="H19" s="7">
        <v>129.36000000000001</v>
      </c>
      <c r="I19" s="7">
        <v>126.44</v>
      </c>
      <c r="J19" s="7">
        <v>255.8</v>
      </c>
      <c r="K19" s="7">
        <v>255.8</v>
      </c>
    </row>
    <row r="20" spans="1:11" x14ac:dyDescent="0.2">
      <c r="A20" s="5">
        <v>34751</v>
      </c>
      <c r="B20" s="7">
        <v>589.4</v>
      </c>
      <c r="C20" s="7">
        <v>523.15</v>
      </c>
      <c r="D20" s="7">
        <v>1112.55</v>
      </c>
      <c r="E20" s="7"/>
      <c r="F20" s="7"/>
      <c r="G20" s="7"/>
      <c r="H20" s="7"/>
      <c r="I20" s="7"/>
      <c r="J20" s="7"/>
      <c r="K20" s="7">
        <v>1112.55</v>
      </c>
    </row>
    <row r="21" spans="1:11" x14ac:dyDescent="0.2">
      <c r="A21" s="5">
        <v>34765</v>
      </c>
      <c r="B21" s="7"/>
      <c r="C21" s="7">
        <v>2276.25</v>
      </c>
      <c r="D21" s="7">
        <v>2276.25</v>
      </c>
      <c r="E21" s="7"/>
      <c r="F21" s="7"/>
      <c r="G21" s="7"/>
      <c r="H21" s="7">
        <v>2276.25</v>
      </c>
      <c r="I21" s="7">
        <v>1821</v>
      </c>
      <c r="J21" s="7">
        <v>4097.25</v>
      </c>
      <c r="K21" s="7">
        <v>6373.5</v>
      </c>
    </row>
    <row r="22" spans="1:11" x14ac:dyDescent="0.2">
      <c r="A22" s="5">
        <v>34771</v>
      </c>
      <c r="B22" s="7">
        <v>32</v>
      </c>
      <c r="C22" s="7"/>
      <c r="D22" s="7">
        <v>32</v>
      </c>
      <c r="E22" s="7">
        <v>114</v>
      </c>
      <c r="F22" s="7"/>
      <c r="G22" s="7">
        <v>114</v>
      </c>
      <c r="H22" s="7"/>
      <c r="I22" s="7"/>
      <c r="J22" s="7"/>
      <c r="K22" s="7">
        <v>146</v>
      </c>
    </row>
    <row r="23" spans="1:11" x14ac:dyDescent="0.2">
      <c r="A23" s="5">
        <v>34796</v>
      </c>
      <c r="B23" s="7"/>
      <c r="C23" s="7"/>
      <c r="D23" s="7"/>
      <c r="E23" s="7"/>
      <c r="F23" s="7">
        <v>1161.06</v>
      </c>
      <c r="G23" s="7">
        <v>1161.06</v>
      </c>
      <c r="H23" s="7"/>
      <c r="I23" s="7">
        <v>1548.08</v>
      </c>
      <c r="J23" s="7">
        <v>1548.08</v>
      </c>
      <c r="K23" s="7">
        <v>2709.14</v>
      </c>
    </row>
    <row r="24" spans="1:11" x14ac:dyDescent="0.2">
      <c r="A24" s="5">
        <v>34821</v>
      </c>
      <c r="B24" s="7">
        <v>324.13</v>
      </c>
      <c r="C24" s="7"/>
      <c r="D24" s="7">
        <v>324.13</v>
      </c>
      <c r="E24" s="7"/>
      <c r="F24" s="7">
        <v>648.26</v>
      </c>
      <c r="G24" s="7">
        <v>648.26</v>
      </c>
      <c r="H24" s="7"/>
      <c r="I24" s="7">
        <v>648.26</v>
      </c>
      <c r="J24" s="7">
        <v>648.26</v>
      </c>
      <c r="K24" s="7">
        <v>1620.65</v>
      </c>
    </row>
    <row r="25" spans="1:11" x14ac:dyDescent="0.2">
      <c r="A25" s="5">
        <v>34827</v>
      </c>
      <c r="B25" s="7">
        <v>15399</v>
      </c>
      <c r="C25" s="7"/>
      <c r="D25" s="7">
        <v>15399</v>
      </c>
      <c r="E25" s="7"/>
      <c r="F25" s="7">
        <v>8171.5</v>
      </c>
      <c r="G25" s="7">
        <v>8171.5</v>
      </c>
      <c r="H25" s="7"/>
      <c r="I25" s="7"/>
      <c r="J25" s="7"/>
      <c r="K25" s="7">
        <v>23570.5</v>
      </c>
    </row>
    <row r="26" spans="1:11" x14ac:dyDescent="0.2">
      <c r="A26" s="5">
        <v>34852</v>
      </c>
      <c r="B26" s="7"/>
      <c r="C26" s="7">
        <v>0.12</v>
      </c>
      <c r="D26" s="7">
        <v>0.12</v>
      </c>
      <c r="E26" s="7"/>
      <c r="F26" s="7"/>
      <c r="G26" s="7"/>
      <c r="H26" s="7"/>
      <c r="I26" s="7"/>
      <c r="J26" s="7"/>
      <c r="K26" s="7">
        <v>0.12</v>
      </c>
    </row>
    <row r="27" spans="1:11" x14ac:dyDescent="0.2">
      <c r="A27" s="5">
        <v>34879</v>
      </c>
      <c r="B27" s="7">
        <v>169.16</v>
      </c>
      <c r="C27" s="7">
        <v>328.91999999999996</v>
      </c>
      <c r="D27" s="7">
        <v>498.07999999999993</v>
      </c>
      <c r="E27" s="7">
        <v>169.16</v>
      </c>
      <c r="F27" s="7">
        <v>169.16</v>
      </c>
      <c r="G27" s="7">
        <v>338.32</v>
      </c>
      <c r="H27" s="7"/>
      <c r="I27" s="7"/>
      <c r="J27" s="7"/>
      <c r="K27" s="7">
        <v>836.39999999999986</v>
      </c>
    </row>
    <row r="28" spans="1:11" x14ac:dyDescent="0.2">
      <c r="A28" s="5">
        <v>35214</v>
      </c>
      <c r="B28" s="7">
        <v>296</v>
      </c>
      <c r="C28" s="7"/>
      <c r="D28" s="7">
        <v>296</v>
      </c>
      <c r="E28" s="7"/>
      <c r="F28" s="7"/>
      <c r="G28" s="7"/>
      <c r="H28" s="7"/>
      <c r="I28" s="7"/>
      <c r="J28" s="7"/>
      <c r="K28" s="7">
        <v>296</v>
      </c>
    </row>
    <row r="29" spans="1:11" x14ac:dyDescent="0.2">
      <c r="A29" s="5">
        <v>35226</v>
      </c>
      <c r="B29" s="7">
        <v>933</v>
      </c>
      <c r="C29" s="7">
        <v>2835</v>
      </c>
      <c r="D29" s="7">
        <v>3768</v>
      </c>
      <c r="E29" s="7"/>
      <c r="F29" s="7">
        <v>1890</v>
      </c>
      <c r="G29" s="7">
        <v>1890</v>
      </c>
      <c r="H29" s="7">
        <v>3732</v>
      </c>
      <c r="I29" s="7"/>
      <c r="J29" s="7">
        <v>3732</v>
      </c>
      <c r="K29" s="7">
        <v>9390</v>
      </c>
    </row>
    <row r="30" spans="1:11" x14ac:dyDescent="0.2">
      <c r="A30" s="5">
        <v>35327</v>
      </c>
      <c r="B30" s="7"/>
      <c r="C30" s="7"/>
      <c r="D30" s="7"/>
      <c r="E30" s="7">
        <v>12306.119999999999</v>
      </c>
      <c r="F30" s="7">
        <v>17905.32</v>
      </c>
      <c r="G30" s="7">
        <v>30211.439999999999</v>
      </c>
      <c r="H30" s="7"/>
      <c r="I30" s="7">
        <v>7957.92</v>
      </c>
      <c r="J30" s="7">
        <v>7957.92</v>
      </c>
      <c r="K30" s="7">
        <v>38169.360000000001</v>
      </c>
    </row>
    <row r="31" spans="1:11" x14ac:dyDescent="0.2">
      <c r="A31" s="5">
        <v>35438</v>
      </c>
      <c r="B31" s="7">
        <v>6205.16</v>
      </c>
      <c r="C31" s="7">
        <v>7638.26</v>
      </c>
      <c r="D31" s="7">
        <v>13843.42</v>
      </c>
      <c r="E31" s="7">
        <v>6205.16</v>
      </c>
      <c r="F31" s="7"/>
      <c r="G31" s="7">
        <v>6205.16</v>
      </c>
      <c r="H31" s="7">
        <v>12055.269999999999</v>
      </c>
      <c r="I31" s="7"/>
      <c r="J31" s="7">
        <v>12055.269999999999</v>
      </c>
      <c r="K31" s="7">
        <v>32103.85</v>
      </c>
    </row>
    <row r="32" spans="1:11" x14ac:dyDescent="0.2">
      <c r="A32" s="5">
        <v>35466</v>
      </c>
      <c r="B32" s="7">
        <v>13995</v>
      </c>
      <c r="C32" s="7">
        <v>23349.06</v>
      </c>
      <c r="D32" s="7">
        <v>37344.06</v>
      </c>
      <c r="E32" s="7">
        <v>10655.01</v>
      </c>
      <c r="F32" s="7"/>
      <c r="G32" s="7">
        <v>10655.01</v>
      </c>
      <c r="H32" s="7"/>
      <c r="I32" s="7"/>
      <c r="J32" s="7"/>
      <c r="K32" s="7">
        <v>47999.07</v>
      </c>
    </row>
    <row r="33" spans="1:11" x14ac:dyDescent="0.2">
      <c r="A33" s="5">
        <v>35628</v>
      </c>
      <c r="B33" s="7">
        <v>195.6</v>
      </c>
      <c r="C33" s="7"/>
      <c r="D33" s="7">
        <v>195.6</v>
      </c>
      <c r="E33" s="7"/>
      <c r="F33" s="7"/>
      <c r="G33" s="7"/>
      <c r="H33" s="7">
        <v>489</v>
      </c>
      <c r="I33" s="7"/>
      <c r="J33" s="7">
        <v>489</v>
      </c>
      <c r="K33" s="7">
        <v>684.6</v>
      </c>
    </row>
    <row r="34" spans="1:11" x14ac:dyDescent="0.2">
      <c r="A34" s="5">
        <v>35776</v>
      </c>
      <c r="B34" s="7">
        <v>20767.68</v>
      </c>
      <c r="C34" s="7"/>
      <c r="D34" s="7">
        <v>20767.68</v>
      </c>
      <c r="E34" s="7"/>
      <c r="F34" s="7">
        <v>41535.360000000001</v>
      </c>
      <c r="G34" s="7">
        <v>41535.360000000001</v>
      </c>
      <c r="H34" s="7"/>
      <c r="I34" s="7"/>
      <c r="J34" s="7"/>
      <c r="K34" s="7">
        <v>62303.040000000001</v>
      </c>
    </row>
    <row r="35" spans="1:11" x14ac:dyDescent="0.2">
      <c r="A35" s="5">
        <v>35817</v>
      </c>
      <c r="B35" s="7"/>
      <c r="C35" s="7"/>
      <c r="D35" s="7"/>
      <c r="E35" s="7">
        <v>32437.79</v>
      </c>
      <c r="F35" s="7">
        <v>32394.53</v>
      </c>
      <c r="G35" s="7">
        <v>64832.32</v>
      </c>
      <c r="H35" s="7">
        <v>32199.86</v>
      </c>
      <c r="I35" s="7"/>
      <c r="J35" s="7">
        <v>32199.86</v>
      </c>
      <c r="K35" s="7">
        <v>97032.18</v>
      </c>
    </row>
    <row r="36" spans="1:11" x14ac:dyDescent="0.2">
      <c r="A36" s="5">
        <v>36101</v>
      </c>
      <c r="B36" s="7"/>
      <c r="C36" s="7">
        <v>2.88</v>
      </c>
      <c r="D36" s="7">
        <v>2.88</v>
      </c>
      <c r="E36" s="7"/>
      <c r="F36" s="7"/>
      <c r="G36" s="7"/>
      <c r="H36" s="7"/>
      <c r="I36" s="7"/>
      <c r="J36" s="7"/>
      <c r="K36" s="7">
        <v>2.88</v>
      </c>
    </row>
    <row r="37" spans="1:11" x14ac:dyDescent="0.2">
      <c r="A37" s="5">
        <v>36221</v>
      </c>
      <c r="B37" s="7"/>
      <c r="C37" s="7">
        <v>9666</v>
      </c>
      <c r="D37" s="7">
        <v>9666</v>
      </c>
      <c r="E37" s="7"/>
      <c r="F37" s="7"/>
      <c r="G37" s="7"/>
      <c r="H37" s="7"/>
      <c r="I37" s="7"/>
      <c r="J37" s="7"/>
      <c r="K37" s="7">
        <v>9666</v>
      </c>
    </row>
    <row r="38" spans="1:11" x14ac:dyDescent="0.2">
      <c r="A38" s="5">
        <v>36222</v>
      </c>
      <c r="B38" s="7">
        <v>27449.729999999996</v>
      </c>
      <c r="C38" s="7">
        <v>31163.1</v>
      </c>
      <c r="D38" s="7">
        <v>58612.829999999994</v>
      </c>
      <c r="E38" s="7">
        <v>15233.539999999999</v>
      </c>
      <c r="F38" s="7">
        <v>31146.75</v>
      </c>
      <c r="G38" s="7">
        <v>46380.29</v>
      </c>
      <c r="H38" s="7">
        <v>31005.309999999998</v>
      </c>
      <c r="I38" s="7">
        <v>15630.6</v>
      </c>
      <c r="J38" s="7">
        <v>46635.909999999996</v>
      </c>
      <c r="K38" s="7">
        <v>151629.03</v>
      </c>
    </row>
    <row r="39" spans="1:11" x14ac:dyDescent="0.2">
      <c r="A39" s="5">
        <v>36255</v>
      </c>
      <c r="B39" s="7">
        <v>15</v>
      </c>
      <c r="C39" s="7"/>
      <c r="D39" s="7">
        <v>15</v>
      </c>
      <c r="E39" s="7">
        <v>17.5</v>
      </c>
      <c r="F39" s="7">
        <v>10</v>
      </c>
      <c r="G39" s="7">
        <v>27.5</v>
      </c>
      <c r="H39" s="7">
        <v>25</v>
      </c>
      <c r="I39" s="7">
        <v>20</v>
      </c>
      <c r="J39" s="7">
        <v>45</v>
      </c>
      <c r="K39" s="7">
        <v>87.5</v>
      </c>
    </row>
    <row r="40" spans="1:11" x14ac:dyDescent="0.2">
      <c r="A40" s="5">
        <v>36262</v>
      </c>
      <c r="B40" s="7"/>
      <c r="C40" s="7"/>
      <c r="D40" s="7"/>
      <c r="E40" s="7">
        <v>2301.8200000000002</v>
      </c>
      <c r="F40" s="7">
        <v>9616.32</v>
      </c>
      <c r="G40" s="7">
        <v>11918.14</v>
      </c>
      <c r="H40" s="7"/>
      <c r="I40" s="7">
        <v>5738.6200000000008</v>
      </c>
      <c r="J40" s="7">
        <v>5738.6200000000008</v>
      </c>
      <c r="K40" s="7">
        <v>17656.760000000002</v>
      </c>
    </row>
    <row r="41" spans="1:11" x14ac:dyDescent="0.2">
      <c r="A41" s="5">
        <v>36278</v>
      </c>
      <c r="B41" s="7"/>
      <c r="C41" s="7"/>
      <c r="D41" s="7"/>
      <c r="E41" s="7"/>
      <c r="F41" s="7"/>
      <c r="G41" s="7"/>
      <c r="H41" s="7"/>
      <c r="I41" s="7">
        <v>3.75</v>
      </c>
      <c r="J41" s="7">
        <v>3.75</v>
      </c>
      <c r="K41" s="7">
        <v>3.75</v>
      </c>
    </row>
    <row r="42" spans="1:11" x14ac:dyDescent="0.2">
      <c r="A42" s="5">
        <v>36281</v>
      </c>
      <c r="B42" s="7"/>
      <c r="C42" s="7"/>
      <c r="D42" s="7"/>
      <c r="E42" s="7">
        <v>234.03</v>
      </c>
      <c r="F42" s="7"/>
      <c r="G42" s="7">
        <v>234.03</v>
      </c>
      <c r="H42" s="7"/>
      <c r="I42" s="7"/>
      <c r="J42" s="7"/>
      <c r="K42" s="7">
        <v>234.03</v>
      </c>
    </row>
    <row r="43" spans="1:11" x14ac:dyDescent="0.2">
      <c r="A43" s="5">
        <v>36347</v>
      </c>
      <c r="B43" s="7"/>
      <c r="C43" s="7">
        <v>1856.48</v>
      </c>
      <c r="D43" s="7">
        <v>1856.48</v>
      </c>
      <c r="E43" s="7">
        <v>2218.7199999999998</v>
      </c>
      <c r="F43" s="7"/>
      <c r="G43" s="7">
        <v>2218.7199999999998</v>
      </c>
      <c r="H43" s="7"/>
      <c r="I43" s="7"/>
      <c r="J43" s="7"/>
      <c r="K43" s="7">
        <v>4075.2</v>
      </c>
    </row>
    <row r="44" spans="1:11" x14ac:dyDescent="0.2">
      <c r="A44" s="5">
        <v>36355</v>
      </c>
      <c r="B44" s="7">
        <v>17111</v>
      </c>
      <c r="C44" s="7"/>
      <c r="D44" s="7">
        <v>17111</v>
      </c>
      <c r="E44" s="7"/>
      <c r="F44" s="7">
        <v>8555.5</v>
      </c>
      <c r="G44" s="7">
        <v>8555.5</v>
      </c>
      <c r="H44" s="7"/>
      <c r="I44" s="7"/>
      <c r="J44" s="7"/>
      <c r="K44" s="7">
        <v>25666.5</v>
      </c>
    </row>
    <row r="45" spans="1:11" x14ac:dyDescent="0.2">
      <c r="A45" s="5">
        <v>36385</v>
      </c>
      <c r="B45" s="7"/>
      <c r="C45" s="7"/>
      <c r="D45" s="7"/>
      <c r="E45" s="7"/>
      <c r="F45" s="7">
        <v>700</v>
      </c>
      <c r="G45" s="7">
        <v>700</v>
      </c>
      <c r="H45" s="7">
        <v>700</v>
      </c>
      <c r="I45" s="7"/>
      <c r="J45" s="7">
        <v>700</v>
      </c>
      <c r="K45" s="7">
        <v>1400</v>
      </c>
    </row>
    <row r="46" spans="1:11" x14ac:dyDescent="0.2">
      <c r="A46" s="5">
        <v>36405</v>
      </c>
      <c r="B46" s="7"/>
      <c r="C46" s="7"/>
      <c r="D46" s="7"/>
      <c r="E46" s="7"/>
      <c r="F46" s="7">
        <v>2885.34</v>
      </c>
      <c r="G46" s="7">
        <v>2885.34</v>
      </c>
      <c r="H46" s="7"/>
      <c r="I46" s="7"/>
      <c r="J46" s="7"/>
      <c r="K46" s="7">
        <v>2885.34</v>
      </c>
    </row>
    <row r="47" spans="1:11" x14ac:dyDescent="0.2">
      <c r="A47" s="5">
        <v>36412</v>
      </c>
      <c r="B47" s="7"/>
      <c r="C47" s="7"/>
      <c r="D47" s="7"/>
      <c r="E47" s="7"/>
      <c r="F47" s="7">
        <v>4037.69</v>
      </c>
      <c r="G47" s="7">
        <v>4037.69</v>
      </c>
      <c r="H47" s="7"/>
      <c r="I47" s="7">
        <v>4638.09</v>
      </c>
      <c r="J47" s="7">
        <v>4638.09</v>
      </c>
      <c r="K47" s="7">
        <v>8675.7800000000007</v>
      </c>
    </row>
    <row r="48" spans="1:11" x14ac:dyDescent="0.2">
      <c r="A48" s="5">
        <v>36437</v>
      </c>
      <c r="B48" s="7"/>
      <c r="C48" s="7">
        <v>823.4</v>
      </c>
      <c r="D48" s="7">
        <v>823.4</v>
      </c>
      <c r="E48" s="7"/>
      <c r="F48" s="7"/>
      <c r="G48" s="7"/>
      <c r="H48" s="7"/>
      <c r="I48" s="7"/>
      <c r="J48" s="7"/>
      <c r="K48" s="7">
        <v>823.4</v>
      </c>
    </row>
    <row r="49" spans="1:11" x14ac:dyDescent="0.2">
      <c r="A49" s="5">
        <v>36441</v>
      </c>
      <c r="B49" s="7"/>
      <c r="C49" s="7"/>
      <c r="D49" s="7"/>
      <c r="E49" s="7"/>
      <c r="F49" s="7">
        <v>9274.7000000000007</v>
      </c>
      <c r="G49" s="7">
        <v>9274.7000000000007</v>
      </c>
      <c r="H49" s="7"/>
      <c r="I49" s="7"/>
      <c r="J49" s="7"/>
      <c r="K49" s="7">
        <v>9274.7000000000007</v>
      </c>
    </row>
    <row r="50" spans="1:11" x14ac:dyDescent="0.2">
      <c r="A50" s="5">
        <v>36454</v>
      </c>
      <c r="B50" s="7">
        <v>22.5</v>
      </c>
      <c r="C50" s="7"/>
      <c r="D50" s="7">
        <v>22.5</v>
      </c>
      <c r="E50" s="7"/>
      <c r="F50" s="7"/>
      <c r="G50" s="7"/>
      <c r="H50" s="7"/>
      <c r="I50" s="7"/>
      <c r="J50" s="7"/>
      <c r="K50" s="7">
        <v>22.5</v>
      </c>
    </row>
    <row r="51" spans="1:11" x14ac:dyDescent="0.2">
      <c r="A51" s="5">
        <v>36490</v>
      </c>
      <c r="B51" s="7">
        <v>179</v>
      </c>
      <c r="C51" s="7">
        <v>30.07</v>
      </c>
      <c r="D51" s="7">
        <v>209.07</v>
      </c>
      <c r="E51" s="7">
        <v>30.07</v>
      </c>
      <c r="F51" s="7">
        <v>278</v>
      </c>
      <c r="G51" s="7">
        <v>308.07</v>
      </c>
      <c r="H51" s="7">
        <v>144</v>
      </c>
      <c r="I51" s="7">
        <v>70</v>
      </c>
      <c r="J51" s="7">
        <v>214</v>
      </c>
      <c r="K51" s="7">
        <v>731.14</v>
      </c>
    </row>
    <row r="52" spans="1:11" x14ac:dyDescent="0.2">
      <c r="A52" s="5">
        <v>36500</v>
      </c>
      <c r="B52" s="7"/>
      <c r="C52" s="7"/>
      <c r="D52" s="7"/>
      <c r="E52" s="7"/>
      <c r="F52" s="7">
        <v>7215.25</v>
      </c>
      <c r="G52" s="7">
        <v>7215.25</v>
      </c>
      <c r="H52" s="7"/>
      <c r="I52" s="7"/>
      <c r="J52" s="7"/>
      <c r="K52" s="7">
        <v>7215.25</v>
      </c>
    </row>
    <row r="53" spans="1:11" x14ac:dyDescent="0.2">
      <c r="A53" s="5">
        <v>36509</v>
      </c>
      <c r="B53" s="7"/>
      <c r="C53" s="7">
        <v>44107.74</v>
      </c>
      <c r="D53" s="7">
        <v>44107.74</v>
      </c>
      <c r="E53" s="7">
        <v>44426.35</v>
      </c>
      <c r="F53" s="7">
        <v>44153.91</v>
      </c>
      <c r="G53" s="7">
        <v>88580.260000000009</v>
      </c>
      <c r="H53" s="7">
        <v>29778.25</v>
      </c>
      <c r="I53" s="7">
        <v>29841.21</v>
      </c>
      <c r="J53" s="7">
        <v>59619.46</v>
      </c>
      <c r="K53" s="7">
        <v>192307.46</v>
      </c>
    </row>
    <row r="54" spans="1:11" x14ac:dyDescent="0.2">
      <c r="A54" s="5">
        <v>36557</v>
      </c>
      <c r="B54" s="7">
        <v>6.45</v>
      </c>
      <c r="C54" s="7"/>
      <c r="D54" s="7">
        <v>6.45</v>
      </c>
      <c r="E54" s="7"/>
      <c r="F54" s="7"/>
      <c r="G54" s="7"/>
      <c r="H54" s="7"/>
      <c r="I54" s="7"/>
      <c r="J54" s="7"/>
      <c r="K54" s="7">
        <v>6.45</v>
      </c>
    </row>
    <row r="55" spans="1:11" x14ac:dyDescent="0.2">
      <c r="A55" s="5">
        <v>36608</v>
      </c>
      <c r="B55" s="7"/>
      <c r="C55" s="7"/>
      <c r="D55" s="7"/>
      <c r="E55" s="7"/>
      <c r="F55" s="7"/>
      <c r="G55" s="7"/>
      <c r="H55" s="7">
        <v>762.6</v>
      </c>
      <c r="I55" s="7"/>
      <c r="J55" s="7">
        <v>762.6</v>
      </c>
      <c r="K55" s="7">
        <v>762.6</v>
      </c>
    </row>
    <row r="56" spans="1:11" x14ac:dyDescent="0.2">
      <c r="A56" s="5">
        <v>36619</v>
      </c>
      <c r="B56" s="7"/>
      <c r="C56" s="7"/>
      <c r="D56" s="7"/>
      <c r="E56" s="7"/>
      <c r="F56" s="7"/>
      <c r="G56" s="7"/>
      <c r="H56" s="7">
        <v>102.96</v>
      </c>
      <c r="I56" s="7"/>
      <c r="J56" s="7">
        <v>102.96</v>
      </c>
      <c r="K56" s="7">
        <v>102.96</v>
      </c>
    </row>
    <row r="57" spans="1:11" x14ac:dyDescent="0.2">
      <c r="A57" s="5">
        <v>36670</v>
      </c>
      <c r="B57" s="7">
        <v>1675.45</v>
      </c>
      <c r="C57" s="7">
        <v>1604.24</v>
      </c>
      <c r="D57" s="7">
        <v>3279.69</v>
      </c>
      <c r="E57" s="7"/>
      <c r="F57" s="7"/>
      <c r="G57" s="7"/>
      <c r="H57" s="7"/>
      <c r="I57" s="7"/>
      <c r="J57" s="7"/>
      <c r="K57" s="7">
        <v>3279.69</v>
      </c>
    </row>
    <row r="58" spans="1:11" x14ac:dyDescent="0.2">
      <c r="A58" s="5">
        <v>36720</v>
      </c>
      <c r="B58" s="7"/>
      <c r="C58" s="7"/>
      <c r="D58" s="7"/>
      <c r="E58" s="7"/>
      <c r="F58" s="7"/>
      <c r="G58" s="7"/>
      <c r="H58" s="7">
        <v>22500</v>
      </c>
      <c r="I58" s="7"/>
      <c r="J58" s="7">
        <v>22500</v>
      </c>
      <c r="K58" s="7">
        <v>22500</v>
      </c>
    </row>
    <row r="59" spans="1:11" x14ac:dyDescent="0.2">
      <c r="A59" s="5">
        <v>36739</v>
      </c>
      <c r="B59" s="7"/>
      <c r="C59" s="7"/>
      <c r="D59" s="7"/>
      <c r="E59" s="7"/>
      <c r="F59" s="7">
        <v>1250</v>
      </c>
      <c r="G59" s="7">
        <v>1250</v>
      </c>
      <c r="H59" s="7">
        <v>1250</v>
      </c>
      <c r="I59" s="7"/>
      <c r="J59" s="7">
        <v>1250</v>
      </c>
      <c r="K59" s="7">
        <v>2500</v>
      </c>
    </row>
    <row r="60" spans="1:11" x14ac:dyDescent="0.2">
      <c r="A60" s="5">
        <v>36753</v>
      </c>
      <c r="B60" s="7">
        <v>4953</v>
      </c>
      <c r="C60" s="7">
        <v>525</v>
      </c>
      <c r="D60" s="7">
        <v>5478</v>
      </c>
      <c r="E60" s="7">
        <v>68</v>
      </c>
      <c r="F60" s="7">
        <v>2765</v>
      </c>
      <c r="G60" s="7">
        <v>2833</v>
      </c>
      <c r="H60" s="7">
        <v>4108</v>
      </c>
      <c r="I60" s="7">
        <v>6099</v>
      </c>
      <c r="J60" s="7">
        <v>10207</v>
      </c>
      <c r="K60" s="7">
        <v>18518</v>
      </c>
    </row>
    <row r="61" spans="1:11" x14ac:dyDescent="0.2">
      <c r="A61" s="5">
        <v>36791</v>
      </c>
      <c r="B61" s="7"/>
      <c r="C61" s="7"/>
      <c r="D61" s="7"/>
      <c r="E61" s="7"/>
      <c r="F61" s="7">
        <v>202.56</v>
      </c>
      <c r="G61" s="7">
        <v>202.56</v>
      </c>
      <c r="H61" s="7">
        <v>202.56</v>
      </c>
      <c r="I61" s="7"/>
      <c r="J61" s="7">
        <v>202.56</v>
      </c>
      <c r="K61" s="7">
        <v>405.12</v>
      </c>
    </row>
    <row r="62" spans="1:11" x14ac:dyDescent="0.2">
      <c r="A62" s="5">
        <v>36798</v>
      </c>
      <c r="B62" s="7"/>
      <c r="C62" s="7">
        <v>1605.48</v>
      </c>
      <c r="D62" s="7">
        <v>1605.48</v>
      </c>
      <c r="E62" s="7"/>
      <c r="F62" s="7"/>
      <c r="G62" s="7"/>
      <c r="H62" s="7">
        <v>3519.45</v>
      </c>
      <c r="I62" s="7"/>
      <c r="J62" s="7">
        <v>3519.45</v>
      </c>
      <c r="K62" s="7">
        <v>5124.93</v>
      </c>
    </row>
    <row r="63" spans="1:11" x14ac:dyDescent="0.2">
      <c r="A63" s="5">
        <v>36802</v>
      </c>
      <c r="B63" s="7"/>
      <c r="C63" s="7"/>
      <c r="D63" s="7"/>
      <c r="E63" s="7"/>
      <c r="F63" s="7"/>
      <c r="G63" s="7"/>
      <c r="H63" s="7"/>
      <c r="I63" s="7">
        <v>157.4</v>
      </c>
      <c r="J63" s="7">
        <v>157.4</v>
      </c>
      <c r="K63" s="7">
        <v>157.4</v>
      </c>
    </row>
    <row r="64" spans="1:11" x14ac:dyDescent="0.2">
      <c r="A64" s="5">
        <v>36836</v>
      </c>
      <c r="B64" s="7">
        <v>3530.84</v>
      </c>
      <c r="C64" s="7">
        <v>7287.8799999999992</v>
      </c>
      <c r="D64" s="7">
        <v>10818.72</v>
      </c>
      <c r="E64" s="7">
        <v>1752.88</v>
      </c>
      <c r="F64" s="7">
        <v>1031.7</v>
      </c>
      <c r="G64" s="7">
        <v>2784.58</v>
      </c>
      <c r="H64" s="7">
        <v>2706.5</v>
      </c>
      <c r="I64" s="7">
        <v>5231.04</v>
      </c>
      <c r="J64" s="7">
        <v>7937.54</v>
      </c>
      <c r="K64" s="7">
        <v>21540.84</v>
      </c>
    </row>
    <row r="65" spans="1:11" x14ac:dyDescent="0.2">
      <c r="A65" s="5">
        <v>36893</v>
      </c>
      <c r="B65" s="7">
        <v>4763.84</v>
      </c>
      <c r="C65" s="7"/>
      <c r="D65" s="7">
        <v>4763.84</v>
      </c>
      <c r="E65" s="7">
        <v>1948.32</v>
      </c>
      <c r="F65" s="7"/>
      <c r="G65" s="7">
        <v>1948.32</v>
      </c>
      <c r="H65" s="7">
        <v>178.56</v>
      </c>
      <c r="I65" s="7">
        <v>8.94</v>
      </c>
      <c r="J65" s="7">
        <v>187.5</v>
      </c>
      <c r="K65" s="7">
        <v>6899.66</v>
      </c>
    </row>
    <row r="66" spans="1:11" x14ac:dyDescent="0.2">
      <c r="A66" s="5">
        <v>36973</v>
      </c>
      <c r="B66" s="7"/>
      <c r="C66" s="7"/>
      <c r="D66" s="7"/>
      <c r="E66" s="7"/>
      <c r="F66" s="7"/>
      <c r="G66" s="7"/>
      <c r="H66" s="7"/>
      <c r="I66" s="7">
        <v>140</v>
      </c>
      <c r="J66" s="7">
        <v>140</v>
      </c>
      <c r="K66" s="7">
        <v>140</v>
      </c>
    </row>
    <row r="67" spans="1:11" x14ac:dyDescent="0.2">
      <c r="A67" s="5">
        <v>37001</v>
      </c>
      <c r="B67" s="7">
        <v>244.42</v>
      </c>
      <c r="C67" s="7">
        <v>262.81</v>
      </c>
      <c r="D67" s="7">
        <v>507.23</v>
      </c>
      <c r="E67" s="7">
        <v>191.18</v>
      </c>
      <c r="F67" s="7">
        <v>91.28</v>
      </c>
      <c r="G67" s="7">
        <v>282.46000000000004</v>
      </c>
      <c r="H67" s="7"/>
      <c r="I67" s="7">
        <v>161.16</v>
      </c>
      <c r="J67" s="7">
        <v>161.16</v>
      </c>
      <c r="K67" s="7">
        <v>950.85</v>
      </c>
    </row>
    <row r="68" spans="1:11" x14ac:dyDescent="0.2">
      <c r="A68" s="5">
        <v>37029</v>
      </c>
      <c r="B68" s="7"/>
      <c r="C68" s="7"/>
      <c r="D68" s="7"/>
      <c r="E68" s="7">
        <v>4.59</v>
      </c>
      <c r="F68" s="7"/>
      <c r="G68" s="7">
        <v>4.59</v>
      </c>
      <c r="H68" s="7"/>
      <c r="I68" s="7"/>
      <c r="J68" s="7"/>
      <c r="K68" s="7">
        <v>4.59</v>
      </c>
    </row>
    <row r="69" spans="1:11" x14ac:dyDescent="0.2">
      <c r="A69" s="5">
        <v>37041</v>
      </c>
      <c r="B69" s="7"/>
      <c r="C69" s="7">
        <v>885.66</v>
      </c>
      <c r="D69" s="7">
        <v>885.66</v>
      </c>
      <c r="E69" s="7"/>
      <c r="F69" s="7">
        <v>885.66000000000008</v>
      </c>
      <c r="G69" s="7">
        <v>885.66000000000008</v>
      </c>
      <c r="H69" s="7"/>
      <c r="I69" s="7"/>
      <c r="J69" s="7"/>
      <c r="K69" s="7">
        <v>1771.3200000000002</v>
      </c>
    </row>
    <row r="70" spans="1:11" x14ac:dyDescent="0.2">
      <c r="A70" s="5">
        <v>37043</v>
      </c>
      <c r="B70" s="7">
        <v>46188.75</v>
      </c>
      <c r="C70" s="7">
        <v>47578.5</v>
      </c>
      <c r="D70" s="7">
        <v>93767.25</v>
      </c>
      <c r="E70" s="7">
        <v>50588.3</v>
      </c>
      <c r="F70" s="7">
        <v>47660.25</v>
      </c>
      <c r="G70" s="7">
        <v>98248.55</v>
      </c>
      <c r="H70" s="7">
        <v>6652.16</v>
      </c>
      <c r="I70" s="7">
        <v>18079</v>
      </c>
      <c r="J70" s="7">
        <v>24731.16</v>
      </c>
      <c r="K70" s="7">
        <v>216746.96</v>
      </c>
    </row>
    <row r="71" spans="1:11" x14ac:dyDescent="0.2">
      <c r="A71" s="5">
        <v>37078</v>
      </c>
      <c r="B71" s="7">
        <v>1415.04</v>
      </c>
      <c r="C71" s="7"/>
      <c r="D71" s="7">
        <v>1415.04</v>
      </c>
      <c r="E71" s="7">
        <v>471.68</v>
      </c>
      <c r="F71" s="7">
        <v>428.8</v>
      </c>
      <c r="G71" s="7">
        <v>900.48</v>
      </c>
      <c r="H71" s="7"/>
      <c r="I71" s="7">
        <v>452.3</v>
      </c>
      <c r="J71" s="7">
        <v>452.3</v>
      </c>
      <c r="K71" s="7">
        <v>2767.82</v>
      </c>
    </row>
    <row r="72" spans="1:11" x14ac:dyDescent="0.2">
      <c r="A72" s="5">
        <v>37105</v>
      </c>
      <c r="B72" s="7"/>
      <c r="C72" s="7">
        <v>3355.9</v>
      </c>
      <c r="D72" s="7">
        <v>3355.9</v>
      </c>
      <c r="E72" s="7"/>
      <c r="F72" s="7"/>
      <c r="G72" s="7"/>
      <c r="H72" s="7"/>
      <c r="I72" s="7"/>
      <c r="J72" s="7"/>
      <c r="K72" s="7">
        <v>3355.9</v>
      </c>
    </row>
    <row r="73" spans="1:11" x14ac:dyDescent="0.2">
      <c r="A73" s="5">
        <v>37155</v>
      </c>
      <c r="B73" s="7"/>
      <c r="C73" s="7"/>
      <c r="D73" s="7"/>
      <c r="E73" s="7"/>
      <c r="F73" s="7"/>
      <c r="G73" s="7"/>
      <c r="H73" s="7">
        <v>2824.92</v>
      </c>
      <c r="I73" s="7"/>
      <c r="J73" s="7">
        <v>2824.92</v>
      </c>
      <c r="K73" s="7">
        <v>2824.92</v>
      </c>
    </row>
    <row r="74" spans="1:11" x14ac:dyDescent="0.2">
      <c r="A74" s="5">
        <v>37190</v>
      </c>
      <c r="B74" s="7"/>
      <c r="C74" s="7">
        <v>118.44</v>
      </c>
      <c r="D74" s="7">
        <v>118.44</v>
      </c>
      <c r="E74" s="7">
        <v>121.14</v>
      </c>
      <c r="F74" s="7">
        <v>118.44</v>
      </c>
      <c r="G74" s="7">
        <v>239.57999999999998</v>
      </c>
      <c r="H74" s="7"/>
      <c r="I74" s="7"/>
      <c r="J74" s="7"/>
      <c r="K74" s="7">
        <v>358.02</v>
      </c>
    </row>
    <row r="75" spans="1:11" x14ac:dyDescent="0.2">
      <c r="A75" s="5">
        <v>37207</v>
      </c>
      <c r="B75" s="7"/>
      <c r="C75" s="7"/>
      <c r="D75" s="7"/>
      <c r="E75" s="7">
        <v>1477.35</v>
      </c>
      <c r="F75" s="7"/>
      <c r="G75" s="7">
        <v>1477.35</v>
      </c>
      <c r="H75" s="7"/>
      <c r="I75" s="7">
        <v>1969.8</v>
      </c>
      <c r="J75" s="7">
        <v>1969.8</v>
      </c>
      <c r="K75" s="7">
        <v>3447.1499999999996</v>
      </c>
    </row>
    <row r="76" spans="1:11" x14ac:dyDescent="0.2">
      <c r="A76" s="5">
        <v>37238</v>
      </c>
      <c r="B76" s="7">
        <v>3199.6</v>
      </c>
      <c r="C76" s="7">
        <v>7609.6</v>
      </c>
      <c r="D76" s="7">
        <v>10809.2</v>
      </c>
      <c r="E76" s="7">
        <v>3528</v>
      </c>
      <c r="F76" s="7"/>
      <c r="G76" s="7">
        <v>3528</v>
      </c>
      <c r="H76" s="7"/>
      <c r="I76" s="7"/>
      <c r="J76" s="7"/>
      <c r="K76" s="7">
        <v>14337.2</v>
      </c>
    </row>
    <row r="77" spans="1:11" x14ac:dyDescent="0.2">
      <c r="A77" s="5">
        <v>37292</v>
      </c>
      <c r="B77" s="7"/>
      <c r="C77" s="7"/>
      <c r="D77" s="7"/>
      <c r="E77" s="7"/>
      <c r="F77" s="7"/>
      <c r="G77" s="7"/>
      <c r="H77" s="7"/>
      <c r="I77" s="7">
        <v>1285</v>
      </c>
      <c r="J77" s="7">
        <v>1285</v>
      </c>
      <c r="K77" s="7">
        <v>1285</v>
      </c>
    </row>
    <row r="78" spans="1:11" x14ac:dyDescent="0.2">
      <c r="A78" s="5">
        <v>37351</v>
      </c>
      <c r="B78" s="7"/>
      <c r="C78" s="7">
        <v>250</v>
      </c>
      <c r="D78" s="7">
        <v>250</v>
      </c>
      <c r="E78" s="7">
        <v>922.21</v>
      </c>
      <c r="F78" s="7"/>
      <c r="G78" s="7">
        <v>922.21</v>
      </c>
      <c r="H78" s="7"/>
      <c r="I78" s="7">
        <v>125</v>
      </c>
      <c r="J78" s="7">
        <v>125</v>
      </c>
      <c r="K78" s="7">
        <v>1297.21</v>
      </c>
    </row>
    <row r="79" spans="1:11" x14ac:dyDescent="0.2">
      <c r="A79" s="5">
        <v>37412</v>
      </c>
      <c r="B79" s="7">
        <v>248</v>
      </c>
      <c r="C79" s="7"/>
      <c r="D79" s="7">
        <v>248</v>
      </c>
      <c r="E79" s="7">
        <v>155</v>
      </c>
      <c r="F79" s="7"/>
      <c r="G79" s="7">
        <v>155</v>
      </c>
      <c r="H79" s="7">
        <v>372</v>
      </c>
      <c r="I79" s="7">
        <v>496</v>
      </c>
      <c r="J79" s="7">
        <v>868</v>
      </c>
      <c r="K79" s="7">
        <v>1271</v>
      </c>
    </row>
    <row r="80" spans="1:11" x14ac:dyDescent="0.2">
      <c r="A80" s="5">
        <v>37449</v>
      </c>
      <c r="B80" s="7"/>
      <c r="C80" s="7">
        <v>4547.5</v>
      </c>
      <c r="D80" s="7">
        <v>4547.5</v>
      </c>
      <c r="E80" s="7"/>
      <c r="F80" s="7"/>
      <c r="G80" s="7"/>
      <c r="H80" s="7"/>
      <c r="I80" s="7">
        <v>7490</v>
      </c>
      <c r="J80" s="7">
        <v>7490</v>
      </c>
      <c r="K80" s="7">
        <v>12037.5</v>
      </c>
    </row>
    <row r="81" spans="1:11" x14ac:dyDescent="0.2">
      <c r="A81" s="5">
        <v>37462</v>
      </c>
      <c r="B81" s="7"/>
      <c r="C81" s="7"/>
      <c r="D81" s="7"/>
      <c r="E81" s="7">
        <v>358.46</v>
      </c>
      <c r="F81" s="7">
        <v>322.62</v>
      </c>
      <c r="G81" s="7">
        <v>681.07999999999993</v>
      </c>
      <c r="H81" s="7"/>
      <c r="I81" s="7"/>
      <c r="J81" s="7"/>
      <c r="K81" s="7">
        <v>681.07999999999993</v>
      </c>
    </row>
    <row r="82" spans="1:11" x14ac:dyDescent="0.2">
      <c r="A82" s="5">
        <v>37519</v>
      </c>
      <c r="B82" s="7">
        <v>840</v>
      </c>
      <c r="C82" s="7">
        <v>200</v>
      </c>
      <c r="D82" s="7">
        <v>1040</v>
      </c>
      <c r="E82" s="7"/>
      <c r="F82" s="7"/>
      <c r="G82" s="7"/>
      <c r="H82" s="7"/>
      <c r="I82" s="7">
        <v>600</v>
      </c>
      <c r="J82" s="7">
        <v>600</v>
      </c>
      <c r="K82" s="7">
        <v>1640</v>
      </c>
    </row>
    <row r="83" spans="1:11" x14ac:dyDescent="0.2">
      <c r="A83" s="5">
        <v>37579</v>
      </c>
      <c r="B83" s="7">
        <v>607.27</v>
      </c>
      <c r="C83" s="7"/>
      <c r="D83" s="7">
        <v>607.27</v>
      </c>
      <c r="E83" s="7">
        <v>607.27</v>
      </c>
      <c r="F83" s="7">
        <v>593.61</v>
      </c>
      <c r="G83" s="7">
        <v>1200.8800000000001</v>
      </c>
      <c r="H83" s="7">
        <v>607.27</v>
      </c>
      <c r="I83" s="7"/>
      <c r="J83" s="7">
        <v>607.27</v>
      </c>
      <c r="K83" s="7">
        <v>2415.42</v>
      </c>
    </row>
    <row r="84" spans="1:11" x14ac:dyDescent="0.2">
      <c r="A84" s="5">
        <v>37666</v>
      </c>
      <c r="B84" s="7"/>
      <c r="C84" s="7">
        <v>62326.400000000009</v>
      </c>
      <c r="D84" s="7">
        <v>62326.400000000009</v>
      </c>
      <c r="E84" s="7"/>
      <c r="F84" s="7">
        <v>8042.4</v>
      </c>
      <c r="G84" s="7">
        <v>8042.4</v>
      </c>
      <c r="H84" s="7"/>
      <c r="I84" s="7">
        <v>22440.959999999999</v>
      </c>
      <c r="J84" s="7">
        <v>22440.959999999999</v>
      </c>
      <c r="K84" s="7">
        <v>92809.760000000009</v>
      </c>
    </row>
    <row r="85" spans="1:11" x14ac:dyDescent="0.2">
      <c r="A85" s="5">
        <v>37678</v>
      </c>
      <c r="B85" s="7">
        <v>82</v>
      </c>
      <c r="C85" s="7">
        <v>257</v>
      </c>
      <c r="D85" s="7">
        <v>339</v>
      </c>
      <c r="E85" s="7">
        <v>171</v>
      </c>
      <c r="F85" s="7">
        <v>246</v>
      </c>
      <c r="G85" s="7">
        <v>417</v>
      </c>
      <c r="H85" s="7">
        <v>261</v>
      </c>
      <c r="I85" s="7"/>
      <c r="J85" s="7">
        <v>261</v>
      </c>
      <c r="K85" s="7">
        <v>1017</v>
      </c>
    </row>
    <row r="86" spans="1:11" x14ac:dyDescent="0.2">
      <c r="A86" s="5">
        <v>37684</v>
      </c>
      <c r="B86" s="7"/>
      <c r="C86" s="7"/>
      <c r="D86" s="7"/>
      <c r="E86" s="7"/>
      <c r="F86" s="7"/>
      <c r="G86" s="7"/>
      <c r="H86" s="7"/>
      <c r="I86" s="7">
        <v>1206.7</v>
      </c>
      <c r="J86" s="7">
        <v>1206.7</v>
      </c>
      <c r="K86" s="7">
        <v>1206.7</v>
      </c>
    </row>
    <row r="87" spans="1:11" x14ac:dyDescent="0.2">
      <c r="A87" s="5">
        <v>37698</v>
      </c>
      <c r="B87" s="7"/>
      <c r="C87" s="7">
        <v>743.4</v>
      </c>
      <c r="D87" s="7">
        <v>743.4</v>
      </c>
      <c r="E87" s="7"/>
      <c r="F87" s="7"/>
      <c r="G87" s="7"/>
      <c r="H87" s="7"/>
      <c r="I87" s="7"/>
      <c r="J87" s="7"/>
      <c r="K87" s="7">
        <v>743.4</v>
      </c>
    </row>
    <row r="88" spans="1:11" x14ac:dyDescent="0.2">
      <c r="A88" s="5">
        <v>37742</v>
      </c>
      <c r="B88" s="7"/>
      <c r="C88" s="7">
        <v>924.75</v>
      </c>
      <c r="D88" s="7">
        <v>924.75</v>
      </c>
      <c r="E88" s="7"/>
      <c r="F88" s="7"/>
      <c r="G88" s="7"/>
      <c r="H88" s="7"/>
      <c r="I88" s="7">
        <v>739.8</v>
      </c>
      <c r="J88" s="7">
        <v>739.8</v>
      </c>
      <c r="K88" s="7">
        <v>1664.55</v>
      </c>
    </row>
    <row r="89" spans="1:11" x14ac:dyDescent="0.2">
      <c r="A89" s="5">
        <v>37754</v>
      </c>
      <c r="B89" s="7"/>
      <c r="C89" s="7"/>
      <c r="D89" s="7"/>
      <c r="E89" s="7">
        <v>12.5</v>
      </c>
      <c r="F89" s="7"/>
      <c r="G89" s="7">
        <v>12.5</v>
      </c>
      <c r="H89" s="7"/>
      <c r="I89" s="7"/>
      <c r="J89" s="7"/>
      <c r="K89" s="7">
        <v>12.5</v>
      </c>
    </row>
    <row r="90" spans="1:11" x14ac:dyDescent="0.2">
      <c r="A90" s="5">
        <v>37861</v>
      </c>
      <c r="B90" s="7">
        <v>6748.32</v>
      </c>
      <c r="C90" s="7"/>
      <c r="D90" s="7">
        <v>6748.32</v>
      </c>
      <c r="E90" s="7"/>
      <c r="F90" s="7">
        <v>6573.45</v>
      </c>
      <c r="G90" s="7">
        <v>6573.45</v>
      </c>
      <c r="H90" s="7"/>
      <c r="I90" s="7"/>
      <c r="J90" s="7"/>
      <c r="K90" s="7">
        <v>13321.77</v>
      </c>
    </row>
    <row r="91" spans="1:11" x14ac:dyDescent="0.2">
      <c r="A91" s="5">
        <v>37889</v>
      </c>
      <c r="B91" s="7">
        <v>7182.9</v>
      </c>
      <c r="C91" s="7">
        <v>6065.56</v>
      </c>
      <c r="D91" s="7">
        <v>13248.46</v>
      </c>
      <c r="E91" s="7"/>
      <c r="F91" s="7"/>
      <c r="G91" s="7"/>
      <c r="H91" s="7"/>
      <c r="I91" s="7">
        <v>8380.0499999999993</v>
      </c>
      <c r="J91" s="7">
        <v>8380.0499999999993</v>
      </c>
      <c r="K91" s="7">
        <v>21628.51</v>
      </c>
    </row>
    <row r="92" spans="1:11" x14ac:dyDescent="0.2">
      <c r="A92" s="5">
        <v>37937</v>
      </c>
      <c r="B92" s="7">
        <v>712.25</v>
      </c>
      <c r="C92" s="7">
        <v>690.75</v>
      </c>
      <c r="D92" s="7">
        <v>1403</v>
      </c>
      <c r="E92" s="7"/>
      <c r="F92" s="7"/>
      <c r="G92" s="7"/>
      <c r="H92" s="7"/>
      <c r="I92" s="7"/>
      <c r="J92" s="7"/>
      <c r="K92" s="7">
        <v>1403</v>
      </c>
    </row>
    <row r="93" spans="1:11" x14ac:dyDescent="0.2">
      <c r="A93" s="5">
        <v>37939</v>
      </c>
      <c r="B93" s="7">
        <v>299.88</v>
      </c>
      <c r="C93" s="7">
        <v>133.28</v>
      </c>
      <c r="D93" s="7">
        <v>433.15999999999997</v>
      </c>
      <c r="E93" s="7">
        <v>296.78000000000003</v>
      </c>
      <c r="F93" s="7">
        <v>290.58</v>
      </c>
      <c r="G93" s="7">
        <v>587.36</v>
      </c>
      <c r="H93" s="7">
        <v>195.26999999999998</v>
      </c>
      <c r="I93" s="7">
        <v>327</v>
      </c>
      <c r="J93" s="7">
        <v>522.27</v>
      </c>
      <c r="K93" s="7">
        <v>1542.79</v>
      </c>
    </row>
    <row r="94" spans="1:11" x14ac:dyDescent="0.2">
      <c r="A94" s="5">
        <v>37957</v>
      </c>
      <c r="B94" s="7"/>
      <c r="C94" s="7"/>
      <c r="D94" s="7"/>
      <c r="E94" s="7">
        <v>2175.3000000000002</v>
      </c>
      <c r="F94" s="7">
        <v>1049.58</v>
      </c>
      <c r="G94" s="7">
        <v>3224.88</v>
      </c>
      <c r="H94" s="7">
        <v>8701.2000000000007</v>
      </c>
      <c r="I94" s="7"/>
      <c r="J94" s="7">
        <v>8701.2000000000007</v>
      </c>
      <c r="K94" s="7">
        <v>11926.080000000002</v>
      </c>
    </row>
    <row r="95" spans="1:11" x14ac:dyDescent="0.2">
      <c r="A95" s="5">
        <v>37993</v>
      </c>
      <c r="B95" s="7">
        <v>65.680000000000007</v>
      </c>
      <c r="C95" s="7">
        <v>319.89999999999998</v>
      </c>
      <c r="D95" s="7">
        <v>385.58</v>
      </c>
      <c r="E95" s="7">
        <v>656.8</v>
      </c>
      <c r="F95" s="7"/>
      <c r="G95" s="7">
        <v>656.8</v>
      </c>
      <c r="H95" s="7">
        <v>788.16</v>
      </c>
      <c r="I95" s="7">
        <v>319.89999999999998</v>
      </c>
      <c r="J95" s="7">
        <v>1108.06</v>
      </c>
      <c r="K95" s="7">
        <v>2150.44</v>
      </c>
    </row>
    <row r="96" spans="1:11" x14ac:dyDescent="0.2">
      <c r="A96" s="5">
        <v>38007</v>
      </c>
      <c r="B96" s="7"/>
      <c r="C96" s="7">
        <v>1438.2</v>
      </c>
      <c r="D96" s="7">
        <v>1438.2</v>
      </c>
      <c r="E96" s="7"/>
      <c r="F96" s="7"/>
      <c r="G96" s="7"/>
      <c r="H96" s="7">
        <v>719.1</v>
      </c>
      <c r="I96" s="7"/>
      <c r="J96" s="7">
        <v>719.1</v>
      </c>
      <c r="K96" s="7">
        <v>2157.3000000000002</v>
      </c>
    </row>
    <row r="97" spans="1:11" x14ac:dyDescent="0.2">
      <c r="A97" s="5">
        <v>38021</v>
      </c>
      <c r="B97" s="7"/>
      <c r="C97" s="7">
        <v>1197.5</v>
      </c>
      <c r="D97" s="7">
        <v>1197.5</v>
      </c>
      <c r="E97" s="7">
        <v>190.4</v>
      </c>
      <c r="F97" s="7"/>
      <c r="G97" s="7">
        <v>190.4</v>
      </c>
      <c r="H97" s="7"/>
      <c r="I97" s="7"/>
      <c r="J97" s="7"/>
      <c r="K97" s="7">
        <v>1387.9</v>
      </c>
    </row>
    <row r="98" spans="1:11" x14ac:dyDescent="0.2">
      <c r="A98" s="5">
        <v>38121</v>
      </c>
      <c r="B98" s="7"/>
      <c r="C98" s="7"/>
      <c r="D98" s="7"/>
      <c r="E98" s="7"/>
      <c r="F98" s="7"/>
      <c r="G98" s="7"/>
      <c r="H98" s="7">
        <v>646.64</v>
      </c>
      <c r="I98" s="7"/>
      <c r="J98" s="7">
        <v>646.64</v>
      </c>
      <c r="K98" s="7">
        <v>646.64</v>
      </c>
    </row>
    <row r="99" spans="1:11" x14ac:dyDescent="0.2">
      <c r="A99" s="5">
        <v>38125</v>
      </c>
      <c r="B99" s="7">
        <v>3997.44</v>
      </c>
      <c r="C99" s="7">
        <v>3797.28</v>
      </c>
      <c r="D99" s="7">
        <v>7794.72</v>
      </c>
      <c r="E99" s="7"/>
      <c r="F99" s="7"/>
      <c r="G99" s="7"/>
      <c r="H99" s="7"/>
      <c r="I99" s="7"/>
      <c r="J99" s="7"/>
      <c r="K99" s="7">
        <v>7794.72</v>
      </c>
    </row>
    <row r="100" spans="1:11" x14ac:dyDescent="0.2">
      <c r="A100" s="5">
        <v>38142</v>
      </c>
      <c r="B100" s="7"/>
      <c r="C100" s="7"/>
      <c r="D100" s="7"/>
      <c r="E100" s="7"/>
      <c r="F100" s="7"/>
      <c r="G100" s="7"/>
      <c r="H100" s="7">
        <v>1587.6</v>
      </c>
      <c r="I100" s="7">
        <v>1455.3</v>
      </c>
      <c r="J100" s="7">
        <v>3042.8999999999996</v>
      </c>
      <c r="K100" s="7">
        <v>3042.8999999999996</v>
      </c>
    </row>
    <row r="101" spans="1:11" x14ac:dyDescent="0.2">
      <c r="A101" s="5">
        <v>38210</v>
      </c>
      <c r="B101" s="7"/>
      <c r="C101" s="7"/>
      <c r="D101" s="7"/>
      <c r="E101" s="7"/>
      <c r="F101" s="7"/>
      <c r="G101" s="7"/>
      <c r="H101" s="7">
        <v>2407</v>
      </c>
      <c r="I101" s="7"/>
      <c r="J101" s="7">
        <v>2407</v>
      </c>
      <c r="K101" s="7">
        <v>2407</v>
      </c>
    </row>
    <row r="102" spans="1:11" x14ac:dyDescent="0.2">
      <c r="A102" s="5">
        <v>38240</v>
      </c>
      <c r="B102" s="7"/>
      <c r="C102" s="7"/>
      <c r="D102" s="7"/>
      <c r="E102" s="7"/>
      <c r="F102" s="7">
        <v>896.4</v>
      </c>
      <c r="G102" s="7">
        <v>896.4</v>
      </c>
      <c r="H102" s="7"/>
      <c r="I102" s="7"/>
      <c r="J102" s="7"/>
      <c r="K102" s="7">
        <v>896.4</v>
      </c>
    </row>
    <row r="103" spans="1:11" x14ac:dyDescent="0.2">
      <c r="A103" s="5">
        <v>38313</v>
      </c>
      <c r="B103" s="7">
        <v>14640</v>
      </c>
      <c r="C103" s="7">
        <v>14540.79</v>
      </c>
      <c r="D103" s="7">
        <v>29180.79</v>
      </c>
      <c r="E103" s="7">
        <v>14594.25</v>
      </c>
      <c r="F103" s="7">
        <v>25045.019999999997</v>
      </c>
      <c r="G103" s="7">
        <v>39639.269999999997</v>
      </c>
      <c r="H103" s="7">
        <v>42501.75</v>
      </c>
      <c r="I103" s="7">
        <v>46833.27</v>
      </c>
      <c r="J103" s="7">
        <v>89335.01999999999</v>
      </c>
      <c r="K103" s="7">
        <v>158155.07999999999</v>
      </c>
    </row>
    <row r="104" spans="1:11" x14ac:dyDescent="0.2">
      <c r="A104" s="5">
        <v>38324</v>
      </c>
      <c r="B104" s="7">
        <v>53.96</v>
      </c>
      <c r="C104" s="7"/>
      <c r="D104" s="7">
        <v>53.96</v>
      </c>
      <c r="E104" s="7">
        <v>26.98</v>
      </c>
      <c r="F104" s="7"/>
      <c r="G104" s="7">
        <v>26.98</v>
      </c>
      <c r="H104" s="7"/>
      <c r="I104" s="7"/>
      <c r="J104" s="7"/>
      <c r="K104" s="7">
        <v>80.94</v>
      </c>
    </row>
    <row r="105" spans="1:11" x14ac:dyDescent="0.2">
      <c r="A105" s="5">
        <v>38440</v>
      </c>
      <c r="B105" s="7"/>
      <c r="C105" s="7">
        <v>5716</v>
      </c>
      <c r="D105" s="7">
        <v>5716</v>
      </c>
      <c r="E105" s="7"/>
      <c r="F105" s="7"/>
      <c r="G105" s="7"/>
      <c r="H105" s="7">
        <v>2858</v>
      </c>
      <c r="I105" s="7"/>
      <c r="J105" s="7">
        <v>2858</v>
      </c>
      <c r="K105" s="7">
        <v>8574</v>
      </c>
    </row>
    <row r="106" spans="1:11" x14ac:dyDescent="0.2">
      <c r="A106" s="5">
        <v>38530</v>
      </c>
      <c r="B106" s="7"/>
      <c r="C106" s="7">
        <v>1798.5</v>
      </c>
      <c r="D106" s="7">
        <v>1798.5</v>
      </c>
      <c r="E106" s="7"/>
      <c r="F106" s="7"/>
      <c r="G106" s="7"/>
      <c r="H106" s="7"/>
      <c r="I106" s="7"/>
      <c r="J106" s="7"/>
      <c r="K106" s="7">
        <v>1798.5</v>
      </c>
    </row>
    <row r="107" spans="1:11" x14ac:dyDescent="0.2">
      <c r="A107" s="5">
        <v>38573</v>
      </c>
      <c r="B107" s="7">
        <v>2404.64</v>
      </c>
      <c r="C107" s="7"/>
      <c r="D107" s="7">
        <v>2404.64</v>
      </c>
      <c r="E107" s="7"/>
      <c r="F107" s="7">
        <v>2363.7600000000002</v>
      </c>
      <c r="G107" s="7">
        <v>2363.7600000000002</v>
      </c>
      <c r="H107" s="7"/>
      <c r="I107" s="7"/>
      <c r="J107" s="7"/>
      <c r="K107" s="7">
        <v>4768.3999999999996</v>
      </c>
    </row>
    <row r="108" spans="1:11" x14ac:dyDescent="0.2">
      <c r="A108" s="5">
        <v>38667</v>
      </c>
      <c r="B108" s="7"/>
      <c r="C108" s="7">
        <v>220</v>
      </c>
      <c r="D108" s="7">
        <v>220</v>
      </c>
      <c r="E108" s="7">
        <v>231</v>
      </c>
      <c r="F108" s="7"/>
      <c r="G108" s="7">
        <v>231</v>
      </c>
      <c r="H108" s="7"/>
      <c r="I108" s="7"/>
      <c r="J108" s="7"/>
      <c r="K108" s="7">
        <v>451</v>
      </c>
    </row>
    <row r="109" spans="1:11" x14ac:dyDescent="0.2">
      <c r="A109" s="5">
        <v>38672</v>
      </c>
      <c r="B109" s="7">
        <v>1900</v>
      </c>
      <c r="C109" s="7">
        <v>1900</v>
      </c>
      <c r="D109" s="7">
        <v>3800</v>
      </c>
      <c r="E109" s="7"/>
      <c r="F109" s="7"/>
      <c r="G109" s="7"/>
      <c r="H109" s="7"/>
      <c r="I109" s="7"/>
      <c r="J109" s="7"/>
      <c r="K109" s="7">
        <v>3800</v>
      </c>
    </row>
    <row r="110" spans="1:11" x14ac:dyDescent="0.2">
      <c r="A110" s="5">
        <v>38686</v>
      </c>
      <c r="B110" s="7">
        <v>16</v>
      </c>
      <c r="C110" s="7"/>
      <c r="D110" s="7">
        <v>16</v>
      </c>
      <c r="E110" s="7"/>
      <c r="F110" s="7"/>
      <c r="G110" s="7"/>
      <c r="H110" s="7">
        <v>48</v>
      </c>
      <c r="I110" s="7"/>
      <c r="J110" s="7">
        <v>48</v>
      </c>
      <c r="K110" s="7">
        <v>64</v>
      </c>
    </row>
    <row r="111" spans="1:11" x14ac:dyDescent="0.2">
      <c r="A111" s="5">
        <v>38728</v>
      </c>
      <c r="B111" s="7"/>
      <c r="C111" s="7"/>
      <c r="D111" s="7"/>
      <c r="E111" s="7">
        <v>2612.5</v>
      </c>
      <c r="F111" s="7"/>
      <c r="G111" s="7">
        <v>2612.5</v>
      </c>
      <c r="H111" s="7"/>
      <c r="I111" s="7"/>
      <c r="J111" s="7"/>
      <c r="K111" s="7">
        <v>2612.5</v>
      </c>
    </row>
    <row r="112" spans="1:11" x14ac:dyDescent="0.2">
      <c r="A112" s="5">
        <v>38748</v>
      </c>
      <c r="B112" s="7"/>
      <c r="C112" s="7">
        <v>6780.4</v>
      </c>
      <c r="D112" s="7">
        <v>6780.4</v>
      </c>
      <c r="E112" s="7">
        <v>8475.5</v>
      </c>
      <c r="F112" s="7"/>
      <c r="G112" s="7">
        <v>8475.5</v>
      </c>
      <c r="H112" s="7"/>
      <c r="I112" s="7"/>
      <c r="J112" s="7"/>
      <c r="K112" s="7">
        <v>15255.9</v>
      </c>
    </row>
    <row r="113" spans="1:11" x14ac:dyDescent="0.2">
      <c r="A113" s="5">
        <v>38763</v>
      </c>
      <c r="B113" s="7"/>
      <c r="C113" s="7"/>
      <c r="D113" s="7"/>
      <c r="E113" s="7"/>
      <c r="F113" s="7"/>
      <c r="G113" s="7"/>
      <c r="H113" s="7"/>
      <c r="I113" s="7">
        <v>547.61</v>
      </c>
      <c r="J113" s="7">
        <v>547.61</v>
      </c>
      <c r="K113" s="7">
        <v>547.61</v>
      </c>
    </row>
    <row r="114" spans="1:11" x14ac:dyDescent="0.2">
      <c r="A114" s="5">
        <v>38764</v>
      </c>
      <c r="B114" s="7"/>
      <c r="C114" s="7"/>
      <c r="D114" s="7"/>
      <c r="E114" s="7"/>
      <c r="F114" s="7"/>
      <c r="G114" s="7"/>
      <c r="H114" s="7"/>
      <c r="I114" s="7">
        <v>4224</v>
      </c>
      <c r="J114" s="7">
        <v>4224</v>
      </c>
      <c r="K114" s="7">
        <v>4224</v>
      </c>
    </row>
    <row r="115" spans="1:11" x14ac:dyDescent="0.2">
      <c r="A115" s="5">
        <v>38835</v>
      </c>
      <c r="B115" s="7"/>
      <c r="C115" s="7">
        <v>4640</v>
      </c>
      <c r="D115" s="7">
        <v>4640</v>
      </c>
      <c r="E115" s="7"/>
      <c r="F115" s="7"/>
      <c r="G115" s="7"/>
      <c r="H115" s="7"/>
      <c r="I115" s="7"/>
      <c r="J115" s="7"/>
      <c r="K115" s="7">
        <v>4640</v>
      </c>
    </row>
    <row r="116" spans="1:11" x14ac:dyDescent="0.2">
      <c r="A116" s="5">
        <v>38849</v>
      </c>
      <c r="B116" s="7">
        <v>96919.8</v>
      </c>
      <c r="C116" s="7"/>
      <c r="D116" s="7">
        <v>96919.8</v>
      </c>
      <c r="E116" s="7"/>
      <c r="F116" s="7"/>
      <c r="G116" s="7"/>
      <c r="H116" s="7"/>
      <c r="I116" s="7"/>
      <c r="J116" s="7"/>
      <c r="K116" s="7">
        <v>96919.8</v>
      </c>
    </row>
    <row r="117" spans="1:11" x14ac:dyDescent="0.2">
      <c r="A117" s="5">
        <v>39156</v>
      </c>
      <c r="B117" s="7">
        <v>3737.25</v>
      </c>
      <c r="C117" s="7"/>
      <c r="D117" s="7">
        <v>3737.25</v>
      </c>
      <c r="E117" s="7"/>
      <c r="F117" s="7">
        <v>3533.4</v>
      </c>
      <c r="G117" s="7">
        <v>3533.4</v>
      </c>
      <c r="H117" s="7"/>
      <c r="I117" s="7"/>
      <c r="J117" s="7"/>
      <c r="K117" s="7">
        <v>7270.65</v>
      </c>
    </row>
    <row r="118" spans="1:11" x14ac:dyDescent="0.2">
      <c r="A118" s="5">
        <v>39160</v>
      </c>
      <c r="B118" s="7">
        <v>4250.3999999999996</v>
      </c>
      <c r="C118" s="7"/>
      <c r="D118" s="7">
        <v>4250.3999999999996</v>
      </c>
      <c r="E118" s="7">
        <v>4629.8999999999996</v>
      </c>
      <c r="F118" s="7">
        <v>7969.5</v>
      </c>
      <c r="G118" s="7">
        <v>12599.4</v>
      </c>
      <c r="H118" s="7"/>
      <c r="I118" s="7"/>
      <c r="J118" s="7"/>
      <c r="K118" s="7">
        <v>16849.8</v>
      </c>
    </row>
    <row r="119" spans="1:11" x14ac:dyDescent="0.2">
      <c r="A119" s="5">
        <v>39191</v>
      </c>
      <c r="B119" s="7"/>
      <c r="C119" s="7">
        <v>315.70999999999998</v>
      </c>
      <c r="D119" s="7">
        <v>315.70999999999998</v>
      </c>
      <c r="E119" s="7"/>
      <c r="F119" s="7"/>
      <c r="G119" s="7"/>
      <c r="H119" s="7"/>
      <c r="I119" s="7"/>
      <c r="J119" s="7"/>
      <c r="K119" s="7">
        <v>315.70999999999998</v>
      </c>
    </row>
    <row r="120" spans="1:11" x14ac:dyDescent="0.2">
      <c r="A120" s="5">
        <v>39209</v>
      </c>
      <c r="B120" s="7">
        <v>3029.1400000000003</v>
      </c>
      <c r="C120" s="7">
        <v>2511.6600000000003</v>
      </c>
      <c r="D120" s="7">
        <v>5540.8000000000011</v>
      </c>
      <c r="E120" s="7">
        <v>1933.61</v>
      </c>
      <c r="F120" s="7">
        <v>3190.6000000000004</v>
      </c>
      <c r="G120" s="7">
        <v>5124.21</v>
      </c>
      <c r="H120" s="7">
        <v>3296.0899999999997</v>
      </c>
      <c r="I120" s="7">
        <v>2781.69</v>
      </c>
      <c r="J120" s="7">
        <v>6077.78</v>
      </c>
      <c r="K120" s="7">
        <v>16742.79</v>
      </c>
    </row>
    <row r="121" spans="1:11" x14ac:dyDescent="0.2">
      <c r="A121" s="5">
        <v>39210</v>
      </c>
      <c r="B121" s="7"/>
      <c r="C121" s="7"/>
      <c r="D121" s="7"/>
      <c r="E121" s="7"/>
      <c r="F121" s="7"/>
      <c r="G121" s="7"/>
      <c r="H121" s="7"/>
      <c r="I121" s="7">
        <v>429.96000000000004</v>
      </c>
      <c r="J121" s="7">
        <v>429.96000000000004</v>
      </c>
      <c r="K121" s="7">
        <v>429.96000000000004</v>
      </c>
    </row>
    <row r="122" spans="1:11" x14ac:dyDescent="0.2">
      <c r="A122" s="5">
        <v>39218</v>
      </c>
      <c r="B122" s="7"/>
      <c r="C122" s="7">
        <v>2624</v>
      </c>
      <c r="D122" s="7">
        <v>2624</v>
      </c>
      <c r="E122" s="7"/>
      <c r="F122" s="7"/>
      <c r="G122" s="7"/>
      <c r="H122" s="7"/>
      <c r="I122" s="7"/>
      <c r="J122" s="7"/>
      <c r="K122" s="7">
        <v>2624</v>
      </c>
    </row>
    <row r="123" spans="1:11" x14ac:dyDescent="0.2">
      <c r="A123" s="5">
        <v>39231</v>
      </c>
      <c r="B123" s="7"/>
      <c r="C123" s="7"/>
      <c r="D123" s="7"/>
      <c r="E123" s="7"/>
      <c r="F123" s="7"/>
      <c r="G123" s="7"/>
      <c r="H123" s="7"/>
      <c r="I123" s="7">
        <v>185</v>
      </c>
      <c r="J123" s="7">
        <v>185</v>
      </c>
      <c r="K123" s="7">
        <v>185</v>
      </c>
    </row>
    <row r="124" spans="1:11" x14ac:dyDescent="0.2">
      <c r="A124" s="5">
        <v>39281</v>
      </c>
      <c r="B124" s="7"/>
      <c r="C124" s="7"/>
      <c r="D124" s="7"/>
      <c r="E124" s="7"/>
      <c r="F124" s="7">
        <v>240</v>
      </c>
      <c r="G124" s="7">
        <v>240</v>
      </c>
      <c r="H124" s="7"/>
      <c r="I124" s="7">
        <v>381.5</v>
      </c>
      <c r="J124" s="7">
        <v>381.5</v>
      </c>
      <c r="K124" s="7">
        <v>621.5</v>
      </c>
    </row>
    <row r="125" spans="1:11" x14ac:dyDescent="0.2">
      <c r="A125" s="5">
        <v>39352</v>
      </c>
      <c r="B125" s="7"/>
      <c r="C125" s="7"/>
      <c r="D125" s="7"/>
      <c r="E125" s="7"/>
      <c r="F125" s="7"/>
      <c r="G125" s="7"/>
      <c r="H125" s="7">
        <v>222</v>
      </c>
      <c r="I125" s="7"/>
      <c r="J125" s="7">
        <v>222</v>
      </c>
      <c r="K125" s="7">
        <v>222</v>
      </c>
    </row>
    <row r="126" spans="1:11" x14ac:dyDescent="0.2">
      <c r="A126" s="5">
        <v>39366</v>
      </c>
      <c r="B126" s="7">
        <v>36628.199999999997</v>
      </c>
      <c r="C126" s="7">
        <v>40781.43</v>
      </c>
      <c r="D126" s="7">
        <v>77409.63</v>
      </c>
      <c r="E126" s="7"/>
      <c r="F126" s="7"/>
      <c r="G126" s="7"/>
      <c r="H126" s="7"/>
      <c r="I126" s="7"/>
      <c r="J126" s="7"/>
      <c r="K126" s="7">
        <v>77409.63</v>
      </c>
    </row>
    <row r="127" spans="1:11" x14ac:dyDescent="0.2">
      <c r="A127" s="5">
        <v>39416</v>
      </c>
      <c r="B127" s="7"/>
      <c r="C127" s="7">
        <v>708.29</v>
      </c>
      <c r="D127" s="7">
        <v>708.29</v>
      </c>
      <c r="E127" s="7"/>
      <c r="F127" s="7"/>
      <c r="G127" s="7"/>
      <c r="H127" s="7">
        <v>707.5</v>
      </c>
      <c r="I127" s="7">
        <v>708.29</v>
      </c>
      <c r="J127" s="7">
        <v>1415.79</v>
      </c>
      <c r="K127" s="7">
        <v>2124.08</v>
      </c>
    </row>
    <row r="128" spans="1:11" x14ac:dyDescent="0.2">
      <c r="A128" s="5">
        <v>39422</v>
      </c>
      <c r="B128" s="7"/>
      <c r="C128" s="7">
        <v>123.53</v>
      </c>
      <c r="D128" s="7">
        <v>123.53</v>
      </c>
      <c r="E128" s="7">
        <v>259.42</v>
      </c>
      <c r="F128" s="7">
        <v>324</v>
      </c>
      <c r="G128" s="7">
        <v>583.42000000000007</v>
      </c>
      <c r="H128" s="7"/>
      <c r="I128" s="7"/>
      <c r="J128" s="7"/>
      <c r="K128" s="7">
        <v>706.95</v>
      </c>
    </row>
    <row r="129" spans="1:11" x14ac:dyDescent="0.2">
      <c r="A129" s="5">
        <v>39499</v>
      </c>
      <c r="B129" s="7"/>
      <c r="C129" s="7">
        <v>5057.2</v>
      </c>
      <c r="D129" s="7">
        <v>5057.2</v>
      </c>
      <c r="E129" s="7"/>
      <c r="F129" s="7"/>
      <c r="G129" s="7"/>
      <c r="H129" s="7"/>
      <c r="I129" s="7"/>
      <c r="J129" s="7"/>
      <c r="K129" s="7">
        <v>5057.2</v>
      </c>
    </row>
    <row r="130" spans="1:11" x14ac:dyDescent="0.2">
      <c r="A130" s="5">
        <v>39567</v>
      </c>
      <c r="B130" s="7"/>
      <c r="C130" s="7">
        <v>384</v>
      </c>
      <c r="D130" s="7">
        <v>384</v>
      </c>
      <c r="E130" s="7">
        <v>216</v>
      </c>
      <c r="F130" s="7">
        <v>72</v>
      </c>
      <c r="G130" s="7">
        <v>288</v>
      </c>
      <c r="H130" s="7">
        <v>80</v>
      </c>
      <c r="I130" s="7">
        <v>256</v>
      </c>
      <c r="J130" s="7">
        <v>336</v>
      </c>
      <c r="K130" s="7">
        <v>1008</v>
      </c>
    </row>
    <row r="131" spans="1:11" x14ac:dyDescent="0.2">
      <c r="A131" s="5">
        <v>39568</v>
      </c>
      <c r="B131" s="7"/>
      <c r="C131" s="7"/>
      <c r="D131" s="7"/>
      <c r="E131" s="7">
        <v>136</v>
      </c>
      <c r="F131" s="7"/>
      <c r="G131" s="7">
        <v>136</v>
      </c>
      <c r="H131" s="7"/>
      <c r="I131" s="7">
        <v>62</v>
      </c>
      <c r="J131" s="7">
        <v>62</v>
      </c>
      <c r="K131" s="7">
        <v>198</v>
      </c>
    </row>
    <row r="132" spans="1:11" x14ac:dyDescent="0.2">
      <c r="A132" s="5">
        <v>39582</v>
      </c>
      <c r="B132" s="7"/>
      <c r="C132" s="7">
        <v>634.6</v>
      </c>
      <c r="D132" s="7">
        <v>634.6</v>
      </c>
      <c r="E132" s="7"/>
      <c r="F132" s="7"/>
      <c r="G132" s="7"/>
      <c r="H132" s="7">
        <v>1829.27</v>
      </c>
      <c r="I132" s="7">
        <v>822.9</v>
      </c>
      <c r="J132" s="7">
        <v>2652.17</v>
      </c>
      <c r="K132" s="7">
        <v>3286.77</v>
      </c>
    </row>
    <row r="133" spans="1:11" x14ac:dyDescent="0.2">
      <c r="A133" s="5">
        <v>39638</v>
      </c>
      <c r="B133" s="7"/>
      <c r="C133" s="7"/>
      <c r="D133" s="7"/>
      <c r="E133" s="7"/>
      <c r="F133" s="7"/>
      <c r="G133" s="7"/>
      <c r="H133" s="7"/>
      <c r="I133" s="7">
        <v>1237.5</v>
      </c>
      <c r="J133" s="7">
        <v>1237.5</v>
      </c>
      <c r="K133" s="7">
        <v>1237.5</v>
      </c>
    </row>
    <row r="134" spans="1:11" x14ac:dyDescent="0.2">
      <c r="A134" s="5">
        <v>39651</v>
      </c>
      <c r="B134" s="7"/>
      <c r="C134" s="7"/>
      <c r="D134" s="7"/>
      <c r="E134" s="7">
        <v>12294</v>
      </c>
      <c r="F134" s="7">
        <v>62.5</v>
      </c>
      <c r="G134" s="7">
        <v>12356.5</v>
      </c>
      <c r="H134" s="7">
        <v>12294</v>
      </c>
      <c r="I134" s="7">
        <v>15367.5</v>
      </c>
      <c r="J134" s="7">
        <v>27661.5</v>
      </c>
      <c r="K134" s="7">
        <v>40018</v>
      </c>
    </row>
    <row r="135" spans="1:11" x14ac:dyDescent="0.2">
      <c r="A135" s="5">
        <v>39674</v>
      </c>
      <c r="B135" s="7">
        <v>257.42</v>
      </c>
      <c r="C135" s="7"/>
      <c r="D135" s="7">
        <v>257.42</v>
      </c>
      <c r="E135" s="7"/>
      <c r="F135" s="7"/>
      <c r="G135" s="7"/>
      <c r="H135" s="7"/>
      <c r="I135" s="7"/>
      <c r="J135" s="7"/>
      <c r="K135" s="7">
        <v>257.42</v>
      </c>
    </row>
    <row r="136" spans="1:11" x14ac:dyDescent="0.2">
      <c r="A136" s="5">
        <v>39695</v>
      </c>
      <c r="B136" s="7"/>
      <c r="C136" s="7"/>
      <c r="D136" s="7"/>
      <c r="E136" s="7"/>
      <c r="F136" s="7">
        <v>1050</v>
      </c>
      <c r="G136" s="7">
        <v>1050</v>
      </c>
      <c r="H136" s="7">
        <v>1050</v>
      </c>
      <c r="I136" s="7"/>
      <c r="J136" s="7">
        <v>1050</v>
      </c>
      <c r="K136" s="7">
        <v>2100</v>
      </c>
    </row>
    <row r="137" spans="1:11" x14ac:dyDescent="0.2">
      <c r="A137" s="5">
        <v>39720</v>
      </c>
      <c r="B137" s="7">
        <v>3600</v>
      </c>
      <c r="C137" s="7">
        <v>2160</v>
      </c>
      <c r="D137" s="7">
        <v>5760</v>
      </c>
      <c r="E137" s="7">
        <v>7200</v>
      </c>
      <c r="F137" s="7">
        <v>720</v>
      </c>
      <c r="G137" s="7">
        <v>7920</v>
      </c>
      <c r="H137" s="7">
        <v>3600</v>
      </c>
      <c r="I137" s="7">
        <v>3600</v>
      </c>
      <c r="J137" s="7">
        <v>7200</v>
      </c>
      <c r="K137" s="7">
        <v>20880</v>
      </c>
    </row>
    <row r="138" spans="1:11" x14ac:dyDescent="0.2">
      <c r="A138" s="5">
        <v>39741</v>
      </c>
      <c r="B138" s="7">
        <v>14352</v>
      </c>
      <c r="C138" s="7">
        <v>28311</v>
      </c>
      <c r="D138" s="7">
        <v>42663</v>
      </c>
      <c r="E138" s="7"/>
      <c r="F138" s="7">
        <v>14328</v>
      </c>
      <c r="G138" s="7">
        <v>14328</v>
      </c>
      <c r="H138" s="7">
        <v>15567</v>
      </c>
      <c r="I138" s="7">
        <v>14379</v>
      </c>
      <c r="J138" s="7">
        <v>29946</v>
      </c>
      <c r="K138" s="7">
        <v>86937</v>
      </c>
    </row>
    <row r="139" spans="1:11" x14ac:dyDescent="0.2">
      <c r="A139" s="5">
        <v>39758</v>
      </c>
      <c r="B139" s="7"/>
      <c r="C139" s="7"/>
      <c r="D139" s="7"/>
      <c r="E139" s="7">
        <v>804.96</v>
      </c>
      <c r="F139" s="7">
        <v>849.68</v>
      </c>
      <c r="G139" s="7">
        <v>1654.6399999999999</v>
      </c>
      <c r="H139" s="7"/>
      <c r="I139" s="7"/>
      <c r="J139" s="7"/>
      <c r="K139" s="7">
        <v>1654.6399999999999</v>
      </c>
    </row>
    <row r="140" spans="1:11" x14ac:dyDescent="0.2">
      <c r="A140" s="5">
        <v>39777</v>
      </c>
      <c r="B140" s="7">
        <v>595.14</v>
      </c>
      <c r="C140" s="7">
        <v>607.59</v>
      </c>
      <c r="D140" s="7">
        <v>1202.73</v>
      </c>
      <c r="E140" s="7">
        <v>1221.48</v>
      </c>
      <c r="F140" s="7"/>
      <c r="G140" s="7">
        <v>1221.48</v>
      </c>
      <c r="H140" s="7">
        <v>1131</v>
      </c>
      <c r="I140" s="7"/>
      <c r="J140" s="7">
        <v>1131</v>
      </c>
      <c r="K140" s="7">
        <v>3555.21</v>
      </c>
    </row>
    <row r="141" spans="1:11" x14ac:dyDescent="0.2">
      <c r="A141" s="5">
        <v>39778</v>
      </c>
      <c r="B141" s="7">
        <v>2771.67</v>
      </c>
      <c r="C141" s="7">
        <v>6186.24</v>
      </c>
      <c r="D141" s="7">
        <v>8957.91</v>
      </c>
      <c r="E141" s="7">
        <v>2015.08</v>
      </c>
      <c r="F141" s="7">
        <v>3656.7</v>
      </c>
      <c r="G141" s="7">
        <v>5671.78</v>
      </c>
      <c r="H141" s="7">
        <v>9494.18</v>
      </c>
      <c r="I141" s="7">
        <v>3647.3199999999997</v>
      </c>
      <c r="J141" s="7">
        <v>13141.5</v>
      </c>
      <c r="K141" s="7">
        <v>27771.19</v>
      </c>
    </row>
    <row r="142" spans="1:11" x14ac:dyDescent="0.2">
      <c r="A142" s="5">
        <v>39783</v>
      </c>
      <c r="B142" s="7"/>
      <c r="C142" s="7">
        <v>1408.5</v>
      </c>
      <c r="D142" s="7">
        <v>1408.5</v>
      </c>
      <c r="E142" s="7">
        <v>1817.02</v>
      </c>
      <c r="F142" s="7">
        <v>811.39</v>
      </c>
      <c r="G142" s="7">
        <v>2628.41</v>
      </c>
      <c r="H142" s="7">
        <v>18825.800000000003</v>
      </c>
      <c r="I142" s="7">
        <v>15368.060000000001</v>
      </c>
      <c r="J142" s="7">
        <v>34193.86</v>
      </c>
      <c r="K142" s="7">
        <v>38230.770000000004</v>
      </c>
    </row>
    <row r="143" spans="1:11" x14ac:dyDescent="0.2">
      <c r="A143" s="5">
        <v>39791</v>
      </c>
      <c r="B143" s="7"/>
      <c r="C143" s="7"/>
      <c r="D143" s="7"/>
      <c r="E143" s="7"/>
      <c r="F143" s="7">
        <v>26737.59</v>
      </c>
      <c r="G143" s="7">
        <v>26737.59</v>
      </c>
      <c r="H143" s="7"/>
      <c r="I143" s="7"/>
      <c r="J143" s="7"/>
      <c r="K143" s="7">
        <v>26737.59</v>
      </c>
    </row>
    <row r="144" spans="1:11" x14ac:dyDescent="0.2">
      <c r="A144" s="5">
        <v>39801</v>
      </c>
      <c r="B144" s="7"/>
      <c r="C144" s="7"/>
      <c r="D144" s="7"/>
      <c r="E144" s="7"/>
      <c r="F144" s="7">
        <v>19388.07</v>
      </c>
      <c r="G144" s="7">
        <v>19388.07</v>
      </c>
      <c r="H144" s="7">
        <v>117452.07</v>
      </c>
      <c r="I144" s="7">
        <v>19878.39</v>
      </c>
      <c r="J144" s="7">
        <v>137330.46000000002</v>
      </c>
      <c r="K144" s="7">
        <v>156718.53000000003</v>
      </c>
    </row>
    <row r="145" spans="1:11" x14ac:dyDescent="0.2">
      <c r="A145" s="5">
        <v>39848</v>
      </c>
      <c r="B145" s="7"/>
      <c r="C145" s="7"/>
      <c r="D145" s="7"/>
      <c r="E145" s="7"/>
      <c r="F145" s="7">
        <v>1648.32</v>
      </c>
      <c r="G145" s="7">
        <v>1648.32</v>
      </c>
      <c r="H145" s="7"/>
      <c r="I145" s="7"/>
      <c r="J145" s="7"/>
      <c r="K145" s="7">
        <v>1648.32</v>
      </c>
    </row>
    <row r="146" spans="1:11" x14ac:dyDescent="0.2">
      <c r="A146" s="5">
        <v>39864</v>
      </c>
      <c r="B146" s="7">
        <v>3375.08</v>
      </c>
      <c r="C146" s="7">
        <v>2187.54</v>
      </c>
      <c r="D146" s="7">
        <v>5562.62</v>
      </c>
      <c r="E146" s="7">
        <v>1687.54</v>
      </c>
      <c r="F146" s="7">
        <v>4281.3099999999995</v>
      </c>
      <c r="G146" s="7">
        <v>5968.8499999999995</v>
      </c>
      <c r="H146" s="7">
        <v>2531.31</v>
      </c>
      <c r="I146" s="7">
        <v>2531.31</v>
      </c>
      <c r="J146" s="7">
        <v>5062.62</v>
      </c>
      <c r="K146" s="7">
        <v>16594.09</v>
      </c>
    </row>
    <row r="147" spans="1:11" x14ac:dyDescent="0.2">
      <c r="A147" s="5">
        <v>39878</v>
      </c>
      <c r="B147" s="7"/>
      <c r="C147" s="7"/>
      <c r="D147" s="7"/>
      <c r="E147" s="7"/>
      <c r="F147" s="7">
        <v>7309.44</v>
      </c>
      <c r="G147" s="7">
        <v>7309.44</v>
      </c>
      <c r="H147" s="7"/>
      <c r="I147" s="7"/>
      <c r="J147" s="7"/>
      <c r="K147" s="7">
        <v>7309.44</v>
      </c>
    </row>
    <row r="148" spans="1:11" x14ac:dyDescent="0.2">
      <c r="A148" s="5">
        <v>39883</v>
      </c>
      <c r="B148" s="7"/>
      <c r="C148" s="7">
        <v>90</v>
      </c>
      <c r="D148" s="7">
        <v>90</v>
      </c>
      <c r="E148" s="7"/>
      <c r="F148" s="7"/>
      <c r="G148" s="7"/>
      <c r="H148" s="7"/>
      <c r="I148" s="7"/>
      <c r="J148" s="7"/>
      <c r="K148" s="7">
        <v>90</v>
      </c>
    </row>
    <row r="149" spans="1:11" x14ac:dyDescent="0.2">
      <c r="A149" s="5">
        <v>39898</v>
      </c>
      <c r="B149" s="7">
        <v>1426.8000000000002</v>
      </c>
      <c r="C149" s="7">
        <v>2617.4300000000003</v>
      </c>
      <c r="D149" s="7">
        <v>4044.2300000000005</v>
      </c>
      <c r="E149" s="7"/>
      <c r="F149" s="7">
        <v>348.6</v>
      </c>
      <c r="G149" s="7">
        <v>348.6</v>
      </c>
      <c r="H149" s="7">
        <v>1304.6399999999999</v>
      </c>
      <c r="I149" s="7">
        <v>372.4</v>
      </c>
      <c r="J149" s="7">
        <v>1677.04</v>
      </c>
      <c r="K149" s="7">
        <v>6069.8700000000008</v>
      </c>
    </row>
    <row r="150" spans="1:11" x14ac:dyDescent="0.2">
      <c r="A150" s="5">
        <v>39934</v>
      </c>
      <c r="B150" s="7">
        <v>306</v>
      </c>
      <c r="C150" s="7">
        <v>170</v>
      </c>
      <c r="D150" s="7">
        <v>476</v>
      </c>
      <c r="E150" s="7">
        <v>714</v>
      </c>
      <c r="F150" s="7">
        <v>476</v>
      </c>
      <c r="G150" s="7">
        <v>1190</v>
      </c>
      <c r="H150" s="7">
        <v>680</v>
      </c>
      <c r="I150" s="7">
        <v>850</v>
      </c>
      <c r="J150" s="7">
        <v>1530</v>
      </c>
      <c r="K150" s="7">
        <v>3196</v>
      </c>
    </row>
    <row r="151" spans="1:11" x14ac:dyDescent="0.2">
      <c r="A151" s="5">
        <v>39961</v>
      </c>
      <c r="B151" s="7"/>
      <c r="C151" s="7"/>
      <c r="D151" s="7"/>
      <c r="E151" s="7"/>
      <c r="F151" s="7">
        <v>2202</v>
      </c>
      <c r="G151" s="7">
        <v>2202</v>
      </c>
      <c r="H151" s="7"/>
      <c r="I151" s="7"/>
      <c r="J151" s="7"/>
      <c r="K151" s="7">
        <v>2202</v>
      </c>
    </row>
    <row r="152" spans="1:11" x14ac:dyDescent="0.2">
      <c r="A152" s="5">
        <v>39994</v>
      </c>
      <c r="B152" s="7">
        <v>3985.2000000000003</v>
      </c>
      <c r="C152" s="7"/>
      <c r="D152" s="7">
        <v>3985.2000000000003</v>
      </c>
      <c r="E152" s="7"/>
      <c r="F152" s="7">
        <v>3985.2000000000003</v>
      </c>
      <c r="G152" s="7">
        <v>3985.2000000000003</v>
      </c>
      <c r="H152" s="7"/>
      <c r="I152" s="7"/>
      <c r="J152" s="7"/>
      <c r="K152" s="7">
        <v>7970.4000000000005</v>
      </c>
    </row>
    <row r="153" spans="1:11" x14ac:dyDescent="0.2">
      <c r="A153" s="5">
        <v>40000</v>
      </c>
      <c r="B153" s="7"/>
      <c r="C153" s="7">
        <v>719.1</v>
      </c>
      <c r="D153" s="7">
        <v>719.1</v>
      </c>
      <c r="E153" s="7"/>
      <c r="F153" s="7"/>
      <c r="G153" s="7"/>
      <c r="H153" s="7"/>
      <c r="I153" s="7"/>
      <c r="J153" s="7"/>
      <c r="K153" s="7">
        <v>719.1</v>
      </c>
    </row>
    <row r="154" spans="1:11" x14ac:dyDescent="0.2">
      <c r="A154" s="5">
        <v>40002</v>
      </c>
      <c r="B154" s="7">
        <v>5924.88</v>
      </c>
      <c r="C154" s="7">
        <v>7648.44</v>
      </c>
      <c r="D154" s="7">
        <v>13573.32</v>
      </c>
      <c r="E154" s="7">
        <v>5897.8700000000008</v>
      </c>
      <c r="F154" s="7">
        <v>3969.7200000000003</v>
      </c>
      <c r="G154" s="7">
        <v>9867.59</v>
      </c>
      <c r="H154" s="7">
        <v>7794.7000000000007</v>
      </c>
      <c r="I154" s="7">
        <v>6897.24</v>
      </c>
      <c r="J154" s="7">
        <v>14691.94</v>
      </c>
      <c r="K154" s="7">
        <v>38132.850000000006</v>
      </c>
    </row>
    <row r="155" spans="1:11" x14ac:dyDescent="0.2">
      <c r="A155" s="5">
        <v>40008</v>
      </c>
      <c r="B155" s="7">
        <v>1056.96</v>
      </c>
      <c r="C155" s="7">
        <v>1004.4</v>
      </c>
      <c r="D155" s="7">
        <v>2061.36</v>
      </c>
      <c r="E155" s="7">
        <v>1056.96</v>
      </c>
      <c r="F155" s="7">
        <v>1004.4</v>
      </c>
      <c r="G155" s="7">
        <v>2061.36</v>
      </c>
      <c r="H155" s="7">
        <v>2202</v>
      </c>
      <c r="I155" s="7">
        <v>1199.7</v>
      </c>
      <c r="J155" s="7">
        <v>3401.7</v>
      </c>
      <c r="K155" s="7">
        <v>7524.42</v>
      </c>
    </row>
    <row r="156" spans="1:11" x14ac:dyDescent="0.2">
      <c r="A156" s="5">
        <v>40009</v>
      </c>
      <c r="B156" s="7">
        <v>11930.49</v>
      </c>
      <c r="C156" s="7">
        <v>16413.96</v>
      </c>
      <c r="D156" s="7">
        <v>28344.449999999997</v>
      </c>
      <c r="E156" s="7">
        <v>11362.42</v>
      </c>
      <c r="F156" s="7">
        <v>13135.39</v>
      </c>
      <c r="G156" s="7">
        <v>24497.809999999998</v>
      </c>
      <c r="H156" s="7">
        <v>13608.189999999999</v>
      </c>
      <c r="I156" s="7">
        <v>12893.539999999999</v>
      </c>
      <c r="J156" s="7">
        <v>26501.729999999996</v>
      </c>
      <c r="K156" s="7">
        <v>79343.989999999991</v>
      </c>
    </row>
    <row r="157" spans="1:11" x14ac:dyDescent="0.2">
      <c r="A157" s="5">
        <v>40030</v>
      </c>
      <c r="B157" s="7"/>
      <c r="C157" s="7"/>
      <c r="D157" s="7"/>
      <c r="E157" s="7"/>
      <c r="F157" s="7">
        <v>63</v>
      </c>
      <c r="G157" s="7">
        <v>63</v>
      </c>
      <c r="H157" s="7"/>
      <c r="I157" s="7"/>
      <c r="J157" s="7"/>
      <c r="K157" s="7">
        <v>63</v>
      </c>
    </row>
    <row r="158" spans="1:11" x14ac:dyDescent="0.2">
      <c r="A158" s="5">
        <v>40059</v>
      </c>
      <c r="B158" s="7"/>
      <c r="C158" s="7">
        <v>2006.4</v>
      </c>
      <c r="D158" s="7">
        <v>2006.4</v>
      </c>
      <c r="E158" s="7"/>
      <c r="F158" s="7">
        <v>942.4</v>
      </c>
      <c r="G158" s="7">
        <v>942.4</v>
      </c>
      <c r="H158" s="7">
        <v>942.4</v>
      </c>
      <c r="I158" s="7"/>
      <c r="J158" s="7">
        <v>942.4</v>
      </c>
      <c r="K158" s="7">
        <v>3891.2000000000003</v>
      </c>
    </row>
    <row r="159" spans="1:11" x14ac:dyDescent="0.2">
      <c r="A159" s="5">
        <v>40074</v>
      </c>
      <c r="B159" s="7">
        <v>1197.05</v>
      </c>
      <c r="C159" s="7"/>
      <c r="D159" s="7">
        <v>1197.05</v>
      </c>
      <c r="E159" s="7">
        <v>2394.1</v>
      </c>
      <c r="F159" s="7">
        <v>4773.2999999999993</v>
      </c>
      <c r="G159" s="7">
        <v>7167.4</v>
      </c>
      <c r="H159" s="7"/>
      <c r="I159" s="7"/>
      <c r="J159" s="7"/>
      <c r="K159" s="7">
        <v>8364.4499999999989</v>
      </c>
    </row>
    <row r="160" spans="1:11" x14ac:dyDescent="0.2">
      <c r="A160" s="5">
        <v>40086</v>
      </c>
      <c r="B160" s="7">
        <v>2370</v>
      </c>
      <c r="C160" s="7">
        <v>1515.02</v>
      </c>
      <c r="D160" s="7">
        <v>3885.02</v>
      </c>
      <c r="E160" s="7">
        <v>1120</v>
      </c>
      <c r="F160" s="7">
        <v>1600</v>
      </c>
      <c r="G160" s="7">
        <v>2720</v>
      </c>
      <c r="H160" s="7">
        <v>1950</v>
      </c>
      <c r="I160" s="7">
        <v>1567.3799999999999</v>
      </c>
      <c r="J160" s="7">
        <v>3517.38</v>
      </c>
      <c r="K160" s="7">
        <v>10122.4</v>
      </c>
    </row>
    <row r="161" spans="1:11" x14ac:dyDescent="0.2">
      <c r="A161" s="5">
        <v>40093</v>
      </c>
      <c r="B161" s="7"/>
      <c r="C161" s="7">
        <v>1705</v>
      </c>
      <c r="D161" s="7">
        <v>1705</v>
      </c>
      <c r="E161" s="7"/>
      <c r="F161" s="7">
        <v>1595</v>
      </c>
      <c r="G161" s="7">
        <v>1595</v>
      </c>
      <c r="H161" s="7"/>
      <c r="I161" s="7"/>
      <c r="J161" s="7"/>
      <c r="K161" s="7">
        <v>3300</v>
      </c>
    </row>
    <row r="162" spans="1:11" x14ac:dyDescent="0.2">
      <c r="A162" s="5">
        <v>40107</v>
      </c>
      <c r="B162" s="7">
        <v>1919.6</v>
      </c>
      <c r="C162" s="7">
        <v>2606.8000000000002</v>
      </c>
      <c r="D162" s="7">
        <v>4526.3999999999996</v>
      </c>
      <c r="E162" s="7">
        <v>2687.44</v>
      </c>
      <c r="F162" s="7"/>
      <c r="G162" s="7">
        <v>2687.44</v>
      </c>
      <c r="H162" s="7"/>
      <c r="I162" s="7"/>
      <c r="J162" s="7"/>
      <c r="K162" s="7">
        <v>7213.84</v>
      </c>
    </row>
    <row r="163" spans="1:11" x14ac:dyDescent="0.2">
      <c r="A163" s="5">
        <v>40185</v>
      </c>
      <c r="B163" s="7"/>
      <c r="C163" s="7">
        <v>2883.75</v>
      </c>
      <c r="D163" s="7">
        <v>2883.75</v>
      </c>
      <c r="E163" s="7"/>
      <c r="F163" s="7"/>
      <c r="G163" s="7"/>
      <c r="H163" s="7"/>
      <c r="I163" s="7">
        <v>3037.5</v>
      </c>
      <c r="J163" s="7">
        <v>3037.5</v>
      </c>
      <c r="K163" s="7">
        <v>5921.25</v>
      </c>
    </row>
    <row r="164" spans="1:11" x14ac:dyDescent="0.2">
      <c r="A164" s="5">
        <v>40205</v>
      </c>
      <c r="B164" s="7">
        <v>35178.319999999978</v>
      </c>
      <c r="C164" s="7">
        <v>42523.059999999983</v>
      </c>
      <c r="D164" s="7">
        <v>77701.379999999961</v>
      </c>
      <c r="E164" s="7">
        <v>45060.79</v>
      </c>
      <c r="F164" s="7">
        <v>29675.039999999997</v>
      </c>
      <c r="G164" s="7">
        <v>74735.83</v>
      </c>
      <c r="H164" s="7">
        <v>49181.319999999992</v>
      </c>
      <c r="I164" s="7">
        <v>36580.700000000019</v>
      </c>
      <c r="J164" s="7">
        <v>85762.020000000019</v>
      </c>
      <c r="K164" s="7">
        <v>238199.22999999998</v>
      </c>
    </row>
    <row r="165" spans="1:11" x14ac:dyDescent="0.2">
      <c r="A165" s="5">
        <v>40225</v>
      </c>
      <c r="B165" s="7"/>
      <c r="C165" s="7"/>
      <c r="D165" s="7"/>
      <c r="E165" s="7"/>
      <c r="F165" s="7">
        <v>14</v>
      </c>
      <c r="G165" s="7">
        <v>14</v>
      </c>
      <c r="H165" s="7"/>
      <c r="I165" s="7"/>
      <c r="J165" s="7"/>
      <c r="K165" s="7">
        <v>14</v>
      </c>
    </row>
    <row r="166" spans="1:11" x14ac:dyDescent="0.2">
      <c r="A166" s="5">
        <v>40304</v>
      </c>
      <c r="B166" s="7">
        <v>198.60000000000002</v>
      </c>
      <c r="C166" s="7">
        <v>378</v>
      </c>
      <c r="D166" s="7">
        <v>576.6</v>
      </c>
      <c r="E166" s="7">
        <v>387.12</v>
      </c>
      <c r="F166" s="7">
        <v>729</v>
      </c>
      <c r="G166" s="7">
        <v>1116.1199999999999</v>
      </c>
      <c r="H166" s="7">
        <v>146.56</v>
      </c>
      <c r="I166" s="7">
        <v>1017.9</v>
      </c>
      <c r="J166" s="7">
        <v>1164.46</v>
      </c>
      <c r="K166" s="7">
        <v>2857.18</v>
      </c>
    </row>
    <row r="167" spans="1:11" x14ac:dyDescent="0.2">
      <c r="A167" s="5">
        <v>40319</v>
      </c>
      <c r="B167" s="7">
        <v>4602.1400000000003</v>
      </c>
      <c r="C167" s="7">
        <v>6762.8700000000026</v>
      </c>
      <c r="D167" s="7">
        <v>11365.010000000002</v>
      </c>
      <c r="E167" s="7">
        <v>10518.059999999998</v>
      </c>
      <c r="F167" s="7">
        <v>7531.6200000000008</v>
      </c>
      <c r="G167" s="7">
        <v>18049.68</v>
      </c>
      <c r="H167" s="7">
        <v>11496.369999999997</v>
      </c>
      <c r="I167" s="7">
        <v>7863.0999999999995</v>
      </c>
      <c r="J167" s="7">
        <v>19359.469999999998</v>
      </c>
      <c r="K167" s="7">
        <v>48774.159999999996</v>
      </c>
    </row>
    <row r="168" spans="1:11" x14ac:dyDescent="0.2">
      <c r="A168" s="5">
        <v>40322</v>
      </c>
      <c r="B168" s="7">
        <v>2642.6400000000003</v>
      </c>
      <c r="C168" s="7">
        <v>3114.66</v>
      </c>
      <c r="D168" s="7">
        <v>5757.3</v>
      </c>
      <c r="E168" s="7">
        <v>3300.1499999999996</v>
      </c>
      <c r="F168" s="7">
        <v>6251.28</v>
      </c>
      <c r="G168" s="7">
        <v>9551.43</v>
      </c>
      <c r="H168" s="7">
        <v>5852.04</v>
      </c>
      <c r="I168" s="7">
        <v>4644.5999999999995</v>
      </c>
      <c r="J168" s="7">
        <v>10496.64</v>
      </c>
      <c r="K168" s="7">
        <v>25805.37</v>
      </c>
    </row>
    <row r="169" spans="1:11" x14ac:dyDescent="0.2">
      <c r="A169" s="5">
        <v>40325</v>
      </c>
      <c r="B169" s="7">
        <v>653.7600000000001</v>
      </c>
      <c r="C169" s="7">
        <v>1437.2800000000002</v>
      </c>
      <c r="D169" s="7">
        <v>2091.0400000000004</v>
      </c>
      <c r="E169" s="7">
        <v>118.08</v>
      </c>
      <c r="F169" s="7">
        <v>794.88</v>
      </c>
      <c r="G169" s="7">
        <v>912.96</v>
      </c>
      <c r="H169" s="7">
        <v>3734.2799999999993</v>
      </c>
      <c r="I169" s="7">
        <v>1522.32</v>
      </c>
      <c r="J169" s="7">
        <v>5256.5999999999995</v>
      </c>
      <c r="K169" s="7">
        <v>8260.6</v>
      </c>
    </row>
    <row r="170" spans="1:11" x14ac:dyDescent="0.2">
      <c r="A170" s="5">
        <v>40333</v>
      </c>
      <c r="B170" s="7"/>
      <c r="C170" s="7"/>
      <c r="D170" s="7"/>
      <c r="E170" s="7"/>
      <c r="F170" s="7"/>
      <c r="G170" s="7"/>
      <c r="H170" s="7"/>
      <c r="I170" s="7">
        <v>90.44</v>
      </c>
      <c r="J170" s="7">
        <v>90.44</v>
      </c>
      <c r="K170" s="7">
        <v>90.44</v>
      </c>
    </row>
    <row r="171" spans="1:11" x14ac:dyDescent="0.2">
      <c r="A171" s="5">
        <v>40354</v>
      </c>
      <c r="B171" s="7">
        <v>207</v>
      </c>
      <c r="C171" s="7">
        <v>85</v>
      </c>
      <c r="D171" s="7">
        <v>292</v>
      </c>
      <c r="E171" s="7">
        <v>1035</v>
      </c>
      <c r="F171" s="7">
        <v>712.5</v>
      </c>
      <c r="G171" s="7">
        <v>1747.5</v>
      </c>
      <c r="H171" s="7"/>
      <c r="I171" s="7">
        <v>180</v>
      </c>
      <c r="J171" s="7">
        <v>180</v>
      </c>
      <c r="K171" s="7">
        <v>2219.5</v>
      </c>
    </row>
    <row r="172" spans="1:11" x14ac:dyDescent="0.2">
      <c r="A172" s="5">
        <v>40374</v>
      </c>
      <c r="B172" s="7">
        <v>383.99999999999994</v>
      </c>
      <c r="C172" s="7">
        <v>90.47999999999999</v>
      </c>
      <c r="D172" s="7">
        <v>474.4799999999999</v>
      </c>
      <c r="E172" s="7">
        <v>2949.12</v>
      </c>
      <c r="F172" s="7">
        <v>300.48</v>
      </c>
      <c r="G172" s="7">
        <v>3249.6</v>
      </c>
      <c r="H172" s="7">
        <v>1198.0800000000002</v>
      </c>
      <c r="I172" s="7">
        <v>266.40000000000003</v>
      </c>
      <c r="J172" s="7">
        <v>1464.4800000000002</v>
      </c>
      <c r="K172" s="7">
        <v>5188.5599999999995</v>
      </c>
    </row>
    <row r="173" spans="1:11" x14ac:dyDescent="0.2">
      <c r="A173" s="5">
        <v>40387</v>
      </c>
      <c r="B173" s="7"/>
      <c r="C173" s="7">
        <v>860.43</v>
      </c>
      <c r="D173" s="7">
        <v>860.43</v>
      </c>
      <c r="E173" s="7"/>
      <c r="F173" s="7">
        <v>860.43</v>
      </c>
      <c r="G173" s="7">
        <v>860.43</v>
      </c>
      <c r="H173" s="7">
        <v>1681.68</v>
      </c>
      <c r="I173" s="7"/>
      <c r="J173" s="7">
        <v>1681.68</v>
      </c>
      <c r="K173" s="7">
        <v>3402.54</v>
      </c>
    </row>
    <row r="174" spans="1:11" x14ac:dyDescent="0.2">
      <c r="A174" s="5">
        <v>40388</v>
      </c>
      <c r="B174" s="7"/>
      <c r="C174" s="7"/>
      <c r="D174" s="7"/>
      <c r="E174" s="7"/>
      <c r="F174" s="7"/>
      <c r="G174" s="7"/>
      <c r="H174" s="7">
        <v>988.2</v>
      </c>
      <c r="I174" s="7">
        <v>988.2</v>
      </c>
      <c r="J174" s="7">
        <v>1976.4</v>
      </c>
      <c r="K174" s="7">
        <v>1976.4</v>
      </c>
    </row>
    <row r="175" spans="1:11" x14ac:dyDescent="0.2">
      <c r="A175" s="5">
        <v>40393</v>
      </c>
      <c r="B175" s="7"/>
      <c r="C175" s="7"/>
      <c r="D175" s="7"/>
      <c r="E175" s="7"/>
      <c r="F175" s="7"/>
      <c r="G175" s="7"/>
      <c r="H175" s="7">
        <v>218.31</v>
      </c>
      <c r="I175" s="7"/>
      <c r="J175" s="7">
        <v>218.31</v>
      </c>
      <c r="K175" s="7">
        <v>218.31</v>
      </c>
    </row>
    <row r="176" spans="1:11" x14ac:dyDescent="0.2">
      <c r="A176" s="5">
        <v>40407</v>
      </c>
      <c r="B176" s="7"/>
      <c r="C176" s="7"/>
      <c r="D176" s="7"/>
      <c r="E176" s="7"/>
      <c r="F176" s="7"/>
      <c r="G176" s="7"/>
      <c r="H176" s="7">
        <v>85.6</v>
      </c>
      <c r="I176" s="7">
        <v>167.4</v>
      </c>
      <c r="J176" s="7">
        <v>253</v>
      </c>
      <c r="K176" s="7">
        <v>253</v>
      </c>
    </row>
    <row r="177" spans="1:11" x14ac:dyDescent="0.2">
      <c r="A177" s="5">
        <v>40415</v>
      </c>
      <c r="B177" s="7"/>
      <c r="C177" s="7"/>
      <c r="D177" s="7"/>
      <c r="E177" s="7">
        <v>600.75</v>
      </c>
      <c r="F177" s="7"/>
      <c r="G177" s="7">
        <v>600.75</v>
      </c>
      <c r="H177" s="7"/>
      <c r="I177" s="7"/>
      <c r="J177" s="7"/>
      <c r="K177" s="7">
        <v>600.75</v>
      </c>
    </row>
    <row r="178" spans="1:11" x14ac:dyDescent="0.2">
      <c r="A178" s="5">
        <v>40436</v>
      </c>
      <c r="B178" s="7"/>
      <c r="C178" s="7"/>
      <c r="D178" s="7"/>
      <c r="E178" s="7"/>
      <c r="F178" s="7"/>
      <c r="G178" s="7"/>
      <c r="H178" s="7">
        <v>99</v>
      </c>
      <c r="I178" s="7"/>
      <c r="J178" s="7">
        <v>99</v>
      </c>
      <c r="K178" s="7">
        <v>99</v>
      </c>
    </row>
    <row r="179" spans="1:11" x14ac:dyDescent="0.2">
      <c r="A179" s="5">
        <v>40449</v>
      </c>
      <c r="B179" s="7"/>
      <c r="C179" s="7"/>
      <c r="D179" s="7"/>
      <c r="E179" s="7"/>
      <c r="F179" s="7"/>
      <c r="G179" s="7"/>
      <c r="H179" s="7">
        <v>5.45</v>
      </c>
      <c r="I179" s="7"/>
      <c r="J179" s="7">
        <v>5.45</v>
      </c>
      <c r="K179" s="7">
        <v>5.45</v>
      </c>
    </row>
    <row r="180" spans="1:11" x14ac:dyDescent="0.2">
      <c r="A180" s="5">
        <v>40526</v>
      </c>
      <c r="B180" s="7">
        <v>1338.75</v>
      </c>
      <c r="C180" s="7">
        <v>1672.2000000000003</v>
      </c>
      <c r="D180" s="7">
        <v>3010.9500000000003</v>
      </c>
      <c r="E180" s="7">
        <v>1530</v>
      </c>
      <c r="F180" s="7">
        <v>743.2</v>
      </c>
      <c r="G180" s="7">
        <v>2273.1999999999998</v>
      </c>
      <c r="H180" s="7">
        <v>1912.5</v>
      </c>
      <c r="I180" s="7">
        <v>929</v>
      </c>
      <c r="J180" s="7">
        <v>2841.5</v>
      </c>
      <c r="K180" s="7">
        <v>8125.6500000000005</v>
      </c>
    </row>
    <row r="181" spans="1:11" x14ac:dyDescent="0.2">
      <c r="A181" s="5">
        <v>40550</v>
      </c>
      <c r="B181" s="7">
        <v>20526.48</v>
      </c>
      <c r="C181" s="7"/>
      <c r="D181" s="7">
        <v>20526.48</v>
      </c>
      <c r="E181" s="7"/>
      <c r="F181" s="7">
        <v>6157.9</v>
      </c>
      <c r="G181" s="7">
        <v>6157.9</v>
      </c>
      <c r="H181" s="7"/>
      <c r="I181" s="7">
        <v>20197.95</v>
      </c>
      <c r="J181" s="7">
        <v>20197.95</v>
      </c>
      <c r="K181" s="7">
        <v>46882.33</v>
      </c>
    </row>
    <row r="182" spans="1:11" x14ac:dyDescent="0.2">
      <c r="A182" s="5">
        <v>40556</v>
      </c>
      <c r="B182" s="7">
        <v>7273.56</v>
      </c>
      <c r="C182" s="7"/>
      <c r="D182" s="7">
        <v>7273.56</v>
      </c>
      <c r="E182" s="7"/>
      <c r="F182" s="7">
        <v>7475.44</v>
      </c>
      <c r="G182" s="7">
        <v>7475.44</v>
      </c>
      <c r="H182" s="7"/>
      <c r="I182" s="7"/>
      <c r="J182" s="7"/>
      <c r="K182" s="7">
        <v>14749</v>
      </c>
    </row>
    <row r="183" spans="1:11" x14ac:dyDescent="0.2">
      <c r="A183" s="5">
        <v>40584</v>
      </c>
      <c r="B183" s="7">
        <v>4831.21</v>
      </c>
      <c r="C183" s="7">
        <v>5854.1399999999994</v>
      </c>
      <c r="D183" s="7">
        <v>10685.349999999999</v>
      </c>
      <c r="E183" s="7">
        <v>6099.74</v>
      </c>
      <c r="F183" s="7">
        <v>1872.27</v>
      </c>
      <c r="G183" s="7">
        <v>7972.01</v>
      </c>
      <c r="H183" s="7">
        <v>18677.080000000002</v>
      </c>
      <c r="I183" s="7">
        <v>3850.0200000000004</v>
      </c>
      <c r="J183" s="7">
        <v>22527.100000000002</v>
      </c>
      <c r="K183" s="7">
        <v>41184.460000000006</v>
      </c>
    </row>
    <row r="184" spans="1:11" x14ac:dyDescent="0.2">
      <c r="A184" s="5">
        <v>40590</v>
      </c>
      <c r="B184" s="7">
        <v>4890.32</v>
      </c>
      <c r="C184" s="7"/>
      <c r="D184" s="7">
        <v>4890.32</v>
      </c>
      <c r="E184" s="7">
        <v>11586.32</v>
      </c>
      <c r="F184" s="7">
        <v>11586.32</v>
      </c>
      <c r="G184" s="7">
        <v>23172.639999999999</v>
      </c>
      <c r="H184" s="7">
        <v>6696</v>
      </c>
      <c r="I184" s="7">
        <v>11586.32</v>
      </c>
      <c r="J184" s="7">
        <v>18282.32</v>
      </c>
      <c r="K184" s="7">
        <v>46345.279999999999</v>
      </c>
    </row>
    <row r="185" spans="1:11" x14ac:dyDescent="0.2">
      <c r="A185" s="5">
        <v>40591</v>
      </c>
      <c r="B185" s="7"/>
      <c r="C185" s="7">
        <v>3346.2</v>
      </c>
      <c r="D185" s="7">
        <v>3346.2</v>
      </c>
      <c r="E185" s="7">
        <v>3346.2</v>
      </c>
      <c r="F185" s="7"/>
      <c r="G185" s="7">
        <v>3346.2</v>
      </c>
      <c r="H185" s="7"/>
      <c r="I185" s="7">
        <v>3346.2</v>
      </c>
      <c r="J185" s="7">
        <v>3346.2</v>
      </c>
      <c r="K185" s="7">
        <v>10038.599999999999</v>
      </c>
    </row>
    <row r="186" spans="1:11" x14ac:dyDescent="0.2">
      <c r="A186" s="5">
        <v>40592</v>
      </c>
      <c r="B186" s="7"/>
      <c r="C186" s="7">
        <v>2742.27</v>
      </c>
      <c r="D186" s="7">
        <v>2742.27</v>
      </c>
      <c r="E186" s="7">
        <v>2604</v>
      </c>
      <c r="F186" s="7">
        <v>2604</v>
      </c>
      <c r="G186" s="7">
        <v>5208</v>
      </c>
      <c r="H186" s="7">
        <v>5330.35</v>
      </c>
      <c r="I186" s="7"/>
      <c r="J186" s="7">
        <v>5330.35</v>
      </c>
      <c r="K186" s="7">
        <v>13280.62</v>
      </c>
    </row>
    <row r="187" spans="1:11" x14ac:dyDescent="0.2">
      <c r="A187" s="5">
        <v>40596</v>
      </c>
      <c r="B187" s="7">
        <v>1807.84</v>
      </c>
      <c r="C187" s="7">
        <v>4349</v>
      </c>
      <c r="D187" s="7">
        <v>6156.84</v>
      </c>
      <c r="E187" s="7">
        <v>3615.68</v>
      </c>
      <c r="F187" s="7">
        <v>2609.4</v>
      </c>
      <c r="G187" s="7">
        <v>6225.08</v>
      </c>
      <c r="H187" s="7">
        <v>903.92</v>
      </c>
      <c r="I187" s="7">
        <v>3479.2</v>
      </c>
      <c r="J187" s="7">
        <v>4383.12</v>
      </c>
      <c r="K187" s="7">
        <v>16765.04</v>
      </c>
    </row>
    <row r="188" spans="1:11" x14ac:dyDescent="0.2">
      <c r="A188" s="5">
        <v>40603</v>
      </c>
      <c r="B188" s="7"/>
      <c r="C188" s="7"/>
      <c r="D188" s="7"/>
      <c r="E188" s="7">
        <v>2598.48</v>
      </c>
      <c r="F188" s="7"/>
      <c r="G188" s="7">
        <v>2598.48</v>
      </c>
      <c r="H188" s="7">
        <v>3031.56</v>
      </c>
      <c r="I188" s="7"/>
      <c r="J188" s="7">
        <v>3031.56</v>
      </c>
      <c r="K188" s="7">
        <v>5630.04</v>
      </c>
    </row>
    <row r="189" spans="1:11" x14ac:dyDescent="0.2">
      <c r="A189" s="5">
        <v>40610</v>
      </c>
      <c r="B189" s="7">
        <v>786.48</v>
      </c>
      <c r="C189" s="7"/>
      <c r="D189" s="7">
        <v>786.48</v>
      </c>
      <c r="E189" s="7"/>
      <c r="F189" s="7"/>
      <c r="G189" s="7"/>
      <c r="H189" s="7"/>
      <c r="I189" s="7"/>
      <c r="J189" s="7"/>
      <c r="K189" s="7">
        <v>786.48</v>
      </c>
    </row>
    <row r="190" spans="1:11" x14ac:dyDescent="0.2">
      <c r="A190" s="5">
        <v>40624</v>
      </c>
      <c r="B190" s="7"/>
      <c r="C190" s="7"/>
      <c r="D190" s="7"/>
      <c r="E190" s="7"/>
      <c r="F190" s="7"/>
      <c r="G190" s="7"/>
      <c r="H190" s="7">
        <v>3960</v>
      </c>
      <c r="I190" s="7">
        <v>3960</v>
      </c>
      <c r="J190" s="7">
        <v>7920</v>
      </c>
      <c r="K190" s="7">
        <v>7920</v>
      </c>
    </row>
    <row r="191" spans="1:11" x14ac:dyDescent="0.2">
      <c r="A191" s="5">
        <v>40626</v>
      </c>
      <c r="B191" s="7"/>
      <c r="C191" s="7">
        <v>129.47</v>
      </c>
      <c r="D191" s="7">
        <v>129.47</v>
      </c>
      <c r="E191" s="7"/>
      <c r="F191" s="7"/>
      <c r="G191" s="7"/>
      <c r="H191" s="7"/>
      <c r="I191" s="7"/>
      <c r="J191" s="7"/>
      <c r="K191" s="7">
        <v>129.47</v>
      </c>
    </row>
    <row r="192" spans="1:11" x14ac:dyDescent="0.2">
      <c r="A192" s="5">
        <v>40632</v>
      </c>
      <c r="B192" s="7">
        <v>1668.2</v>
      </c>
      <c r="C192" s="7">
        <v>1834.3000000000002</v>
      </c>
      <c r="D192" s="7">
        <v>3502.5</v>
      </c>
      <c r="E192" s="7">
        <v>636.54999999999995</v>
      </c>
      <c r="F192" s="7">
        <v>949.52</v>
      </c>
      <c r="G192" s="7">
        <v>1586.07</v>
      </c>
      <c r="H192" s="7">
        <v>2370.6</v>
      </c>
      <c r="I192" s="7">
        <v>971.1</v>
      </c>
      <c r="J192" s="7">
        <v>3341.7</v>
      </c>
      <c r="K192" s="7">
        <v>8430.27</v>
      </c>
    </row>
    <row r="193" spans="1:11" x14ac:dyDescent="0.2">
      <c r="A193" s="5">
        <v>40665</v>
      </c>
      <c r="B193" s="7">
        <v>7008.27</v>
      </c>
      <c r="C193" s="7">
        <v>4404.2999999999993</v>
      </c>
      <c r="D193" s="7">
        <v>11412.57</v>
      </c>
      <c r="E193" s="7"/>
      <c r="F193" s="7">
        <v>9376.02</v>
      </c>
      <c r="G193" s="7">
        <v>9376.02</v>
      </c>
      <c r="H193" s="7">
        <v>5113.8</v>
      </c>
      <c r="I193" s="7">
        <v>2678.4</v>
      </c>
      <c r="J193" s="7">
        <v>7792.2000000000007</v>
      </c>
      <c r="K193" s="7">
        <v>28580.79</v>
      </c>
    </row>
    <row r="194" spans="1:11" x14ac:dyDescent="0.2">
      <c r="A194" s="5">
        <v>40696</v>
      </c>
      <c r="B194" s="7">
        <v>13196.400000000003</v>
      </c>
      <c r="C194" s="7">
        <v>21381.120000000003</v>
      </c>
      <c r="D194" s="7">
        <v>34577.520000000004</v>
      </c>
      <c r="E194" s="7">
        <v>7074.9100000000017</v>
      </c>
      <c r="F194" s="7">
        <v>8988.7200000000012</v>
      </c>
      <c r="G194" s="7">
        <v>16063.630000000003</v>
      </c>
      <c r="H194" s="7">
        <v>24546</v>
      </c>
      <c r="I194" s="7">
        <v>5352.48</v>
      </c>
      <c r="J194" s="7">
        <v>29898.48</v>
      </c>
      <c r="K194" s="7">
        <v>80539.63</v>
      </c>
    </row>
    <row r="195" spans="1:11" x14ac:dyDescent="0.2">
      <c r="A195" s="5">
        <v>40700</v>
      </c>
      <c r="B195" s="7">
        <v>182.4</v>
      </c>
      <c r="C195" s="7">
        <v>368.1</v>
      </c>
      <c r="D195" s="7">
        <v>550.5</v>
      </c>
      <c r="E195" s="7">
        <v>119.6</v>
      </c>
      <c r="F195" s="7">
        <v>94.8</v>
      </c>
      <c r="G195" s="7">
        <v>214.39999999999998</v>
      </c>
      <c r="H195" s="7">
        <v>122.16</v>
      </c>
      <c r="I195" s="7">
        <v>175.20000000000002</v>
      </c>
      <c r="J195" s="7">
        <v>297.36</v>
      </c>
      <c r="K195" s="7">
        <v>1062.26</v>
      </c>
    </row>
    <row r="196" spans="1:11" x14ac:dyDescent="0.2">
      <c r="A196" s="5">
        <v>40701</v>
      </c>
      <c r="B196" s="7">
        <v>11680.5</v>
      </c>
      <c r="C196" s="7">
        <v>29650.5</v>
      </c>
      <c r="D196" s="7">
        <v>41331</v>
      </c>
      <c r="E196" s="7">
        <v>37737</v>
      </c>
      <c r="F196" s="7">
        <v>31447.5</v>
      </c>
      <c r="G196" s="7">
        <v>69184.5</v>
      </c>
      <c r="H196" s="7">
        <v>43128</v>
      </c>
      <c r="I196" s="7">
        <v>27853.5</v>
      </c>
      <c r="J196" s="7">
        <v>70981.5</v>
      </c>
      <c r="K196" s="7">
        <v>181497</v>
      </c>
    </row>
    <row r="197" spans="1:11" x14ac:dyDescent="0.2">
      <c r="A197" s="5">
        <v>40710</v>
      </c>
      <c r="B197" s="7">
        <v>1381.8000000000002</v>
      </c>
      <c r="C197" s="7">
        <v>936.25</v>
      </c>
      <c r="D197" s="7">
        <v>2318.0500000000002</v>
      </c>
      <c r="E197" s="7">
        <v>1269</v>
      </c>
      <c r="F197" s="7">
        <v>936.25</v>
      </c>
      <c r="G197" s="7">
        <v>2205.25</v>
      </c>
      <c r="H197" s="7">
        <v>1381.8000000000002</v>
      </c>
      <c r="I197" s="7">
        <v>1371.65</v>
      </c>
      <c r="J197" s="7">
        <v>2753.4500000000003</v>
      </c>
      <c r="K197" s="7">
        <v>7276.75</v>
      </c>
    </row>
    <row r="198" spans="1:11" x14ac:dyDescent="0.2">
      <c r="A198" s="5">
        <v>40752</v>
      </c>
      <c r="B198" s="7"/>
      <c r="C198" s="7"/>
      <c r="D198" s="7"/>
      <c r="E198" s="7"/>
      <c r="F198" s="7">
        <v>50</v>
      </c>
      <c r="G198" s="7">
        <v>50</v>
      </c>
      <c r="H198" s="7"/>
      <c r="I198" s="7"/>
      <c r="J198" s="7"/>
      <c r="K198" s="7">
        <v>50</v>
      </c>
    </row>
    <row r="199" spans="1:11" x14ac:dyDescent="0.2">
      <c r="A199" s="5">
        <v>40759</v>
      </c>
      <c r="B199" s="7"/>
      <c r="C199" s="7"/>
      <c r="D199" s="7"/>
      <c r="E199" s="7"/>
      <c r="F199" s="7"/>
      <c r="G199" s="7"/>
      <c r="H199" s="7">
        <v>14580</v>
      </c>
      <c r="I199" s="7"/>
      <c r="J199" s="7">
        <v>14580</v>
      </c>
      <c r="K199" s="7">
        <v>14580</v>
      </c>
    </row>
    <row r="200" spans="1:11" x14ac:dyDescent="0.2">
      <c r="A200" s="5">
        <v>40772</v>
      </c>
      <c r="B200" s="7">
        <v>3555.3</v>
      </c>
      <c r="C200" s="7">
        <v>4411.5899999999992</v>
      </c>
      <c r="D200" s="7">
        <v>7966.8899999999994</v>
      </c>
      <c r="E200" s="7">
        <v>3117.85</v>
      </c>
      <c r="F200" s="7">
        <v>2013.1600000000003</v>
      </c>
      <c r="G200" s="7">
        <v>5131.01</v>
      </c>
      <c r="H200" s="7">
        <v>5776.4400000000014</v>
      </c>
      <c r="I200" s="7">
        <v>2855.8799999999992</v>
      </c>
      <c r="J200" s="7">
        <v>8632.32</v>
      </c>
      <c r="K200" s="7">
        <v>21730.22</v>
      </c>
    </row>
    <row r="201" spans="1:11" x14ac:dyDescent="0.2">
      <c r="A201" s="5">
        <v>40798</v>
      </c>
      <c r="B201" s="7"/>
      <c r="C201" s="7"/>
      <c r="D201" s="7"/>
      <c r="E201" s="7"/>
      <c r="F201" s="7"/>
      <c r="G201" s="7"/>
      <c r="H201" s="7"/>
      <c r="I201" s="7">
        <v>1015</v>
      </c>
      <c r="J201" s="7">
        <v>1015</v>
      </c>
      <c r="K201" s="7">
        <v>1015</v>
      </c>
    </row>
    <row r="202" spans="1:11" x14ac:dyDescent="0.2">
      <c r="A202" s="5">
        <v>40820</v>
      </c>
      <c r="B202" s="7">
        <v>1283.8500000000001</v>
      </c>
      <c r="C202" s="7">
        <v>467.4</v>
      </c>
      <c r="D202" s="7">
        <v>1751.25</v>
      </c>
      <c r="E202" s="7">
        <v>198.73</v>
      </c>
      <c r="F202" s="7">
        <v>346.2</v>
      </c>
      <c r="G202" s="7">
        <v>544.92999999999995</v>
      </c>
      <c r="H202" s="7">
        <v>1444.6000000000001</v>
      </c>
      <c r="I202" s="7">
        <v>102.05000000000001</v>
      </c>
      <c r="J202" s="7">
        <v>1546.65</v>
      </c>
      <c r="K202" s="7">
        <v>3842.83</v>
      </c>
    </row>
    <row r="203" spans="1:11" x14ac:dyDescent="0.2">
      <c r="A203" s="5">
        <v>40855</v>
      </c>
      <c r="B203" s="7"/>
      <c r="C203" s="7"/>
      <c r="D203" s="7"/>
      <c r="E203" s="7"/>
      <c r="F203" s="7">
        <v>18980.5</v>
      </c>
      <c r="G203" s="7">
        <v>18980.5</v>
      </c>
      <c r="H203" s="7"/>
      <c r="I203" s="7"/>
      <c r="J203" s="7"/>
      <c r="K203" s="7">
        <v>18980.5</v>
      </c>
    </row>
    <row r="204" spans="1:11" x14ac:dyDescent="0.2">
      <c r="A204" s="5">
        <v>40883</v>
      </c>
      <c r="B204" s="7"/>
      <c r="C204" s="7"/>
      <c r="D204" s="7"/>
      <c r="E204" s="7">
        <v>1361.44</v>
      </c>
      <c r="F204" s="7">
        <v>836.12000000000012</v>
      </c>
      <c r="G204" s="7">
        <v>2197.5600000000004</v>
      </c>
      <c r="H204" s="7">
        <v>3647.57</v>
      </c>
      <c r="I204" s="7"/>
      <c r="J204" s="7">
        <v>3647.57</v>
      </c>
      <c r="K204" s="7">
        <v>5845.130000000001</v>
      </c>
    </row>
    <row r="205" spans="1:11" x14ac:dyDescent="0.2">
      <c r="A205" s="5">
        <v>40891</v>
      </c>
      <c r="B205" s="7"/>
      <c r="C205" s="7"/>
      <c r="D205" s="7"/>
      <c r="E205" s="7"/>
      <c r="F205" s="7"/>
      <c r="G205" s="7"/>
      <c r="H205" s="7"/>
      <c r="I205" s="7">
        <v>568.79999999999995</v>
      </c>
      <c r="J205" s="7">
        <v>568.79999999999995</v>
      </c>
      <c r="K205" s="7">
        <v>568.79999999999995</v>
      </c>
    </row>
    <row r="206" spans="1:11" x14ac:dyDescent="0.2">
      <c r="A206" s="5">
        <v>40907</v>
      </c>
      <c r="B206" s="7"/>
      <c r="C206" s="7"/>
      <c r="D206" s="7"/>
      <c r="E206" s="7"/>
      <c r="F206" s="7">
        <v>162.77000000000001</v>
      </c>
      <c r="G206" s="7">
        <v>162.77000000000001</v>
      </c>
      <c r="H206" s="7">
        <v>1038.5</v>
      </c>
      <c r="I206" s="7">
        <v>1087.68</v>
      </c>
      <c r="J206" s="7">
        <v>2126.1800000000003</v>
      </c>
      <c r="K206" s="7">
        <v>2288.9499999999998</v>
      </c>
    </row>
    <row r="207" spans="1:11" x14ac:dyDescent="0.2">
      <c r="A207" s="5">
        <v>40914</v>
      </c>
      <c r="B207" s="7"/>
      <c r="C207" s="7"/>
      <c r="D207" s="7"/>
      <c r="E207" s="7"/>
      <c r="F207" s="7"/>
      <c r="G207" s="7"/>
      <c r="H207" s="7"/>
      <c r="I207" s="7">
        <v>38773.599999999999</v>
      </c>
      <c r="J207" s="7">
        <v>38773.599999999999</v>
      </c>
      <c r="K207" s="7">
        <v>38773.599999999999</v>
      </c>
    </row>
    <row r="208" spans="1:11" x14ac:dyDescent="0.2">
      <c r="A208" s="5">
        <v>40919</v>
      </c>
      <c r="B208" s="7"/>
      <c r="C208" s="7">
        <v>1288.6400000000001</v>
      </c>
      <c r="D208" s="7">
        <v>1288.6400000000001</v>
      </c>
      <c r="E208" s="7">
        <v>1288.6400000000001</v>
      </c>
      <c r="F208" s="7"/>
      <c r="G208" s="7">
        <v>1288.6400000000001</v>
      </c>
      <c r="H208" s="7"/>
      <c r="I208" s="7"/>
      <c r="J208" s="7"/>
      <c r="K208" s="7">
        <v>2577.2800000000002</v>
      </c>
    </row>
    <row r="209" spans="1:11" x14ac:dyDescent="0.2">
      <c r="A209" s="5">
        <v>40925</v>
      </c>
      <c r="B209" s="7">
        <v>336</v>
      </c>
      <c r="C209" s="7">
        <v>160</v>
      </c>
      <c r="D209" s="7">
        <v>496</v>
      </c>
      <c r="E209" s="7">
        <v>336</v>
      </c>
      <c r="F209" s="7"/>
      <c r="G209" s="7">
        <v>336</v>
      </c>
      <c r="H209" s="7"/>
      <c r="I209" s="7"/>
      <c r="J209" s="7"/>
      <c r="K209" s="7">
        <v>832</v>
      </c>
    </row>
    <row r="210" spans="1:11" x14ac:dyDescent="0.2">
      <c r="A210" s="5">
        <v>40928</v>
      </c>
      <c r="B210" s="7"/>
      <c r="C210" s="7"/>
      <c r="D210" s="7"/>
      <c r="E210" s="7">
        <v>1853.5</v>
      </c>
      <c r="F210" s="7"/>
      <c r="G210" s="7">
        <v>1853.5</v>
      </c>
      <c r="H210" s="7"/>
      <c r="I210" s="7"/>
      <c r="J210" s="7"/>
      <c r="K210" s="7">
        <v>1853.5</v>
      </c>
    </row>
    <row r="211" spans="1:11" x14ac:dyDescent="0.2">
      <c r="A211" s="5">
        <v>40952</v>
      </c>
      <c r="B211" s="7">
        <v>459</v>
      </c>
      <c r="C211" s="7">
        <v>444.54</v>
      </c>
      <c r="D211" s="7">
        <v>903.54</v>
      </c>
      <c r="E211" s="7">
        <v>428.57999999999993</v>
      </c>
      <c r="F211" s="7">
        <v>237.5</v>
      </c>
      <c r="G211" s="7">
        <v>666.07999999999993</v>
      </c>
      <c r="H211" s="7">
        <v>413.1</v>
      </c>
      <c r="I211" s="7">
        <v>629.29999999999995</v>
      </c>
      <c r="J211" s="7">
        <v>1042.4000000000001</v>
      </c>
      <c r="K211" s="7">
        <v>2612.0199999999995</v>
      </c>
    </row>
    <row r="212" spans="1:11" x14ac:dyDescent="0.2">
      <c r="A212" s="5">
        <v>40956</v>
      </c>
      <c r="B212" s="7"/>
      <c r="C212" s="7">
        <v>144</v>
      </c>
      <c r="D212" s="7">
        <v>144</v>
      </c>
      <c r="E212" s="7"/>
      <c r="F212" s="7">
        <v>36</v>
      </c>
      <c r="G212" s="7">
        <v>36</v>
      </c>
      <c r="H212" s="7"/>
      <c r="I212" s="7">
        <v>190</v>
      </c>
      <c r="J212" s="7">
        <v>190</v>
      </c>
      <c r="K212" s="7">
        <v>370</v>
      </c>
    </row>
    <row r="213" spans="1:11" x14ac:dyDescent="0.2">
      <c r="A213" s="5">
        <v>40967</v>
      </c>
      <c r="B213" s="7"/>
      <c r="C213" s="7"/>
      <c r="D213" s="7"/>
      <c r="E213" s="7"/>
      <c r="F213" s="7"/>
      <c r="G213" s="7"/>
      <c r="H213" s="7"/>
      <c r="I213" s="7">
        <v>31757.32</v>
      </c>
      <c r="J213" s="7">
        <v>31757.32</v>
      </c>
      <c r="K213" s="7">
        <v>31757.32</v>
      </c>
    </row>
    <row r="214" spans="1:11" x14ac:dyDescent="0.2">
      <c r="A214" s="5">
        <v>40968</v>
      </c>
      <c r="B214" s="7"/>
      <c r="C214" s="7"/>
      <c r="D214" s="7"/>
      <c r="E214" s="7"/>
      <c r="F214" s="7"/>
      <c r="G214" s="7"/>
      <c r="H214" s="7">
        <v>722.8</v>
      </c>
      <c r="I214" s="7">
        <v>722.8</v>
      </c>
      <c r="J214" s="7">
        <v>1445.6</v>
      </c>
      <c r="K214" s="7">
        <v>1445.6</v>
      </c>
    </row>
    <row r="215" spans="1:11" x14ac:dyDescent="0.2">
      <c r="A215" s="5">
        <v>40982</v>
      </c>
      <c r="B215" s="7">
        <v>1759.8</v>
      </c>
      <c r="C215" s="7">
        <v>1759.8</v>
      </c>
      <c r="D215" s="7">
        <v>3519.6</v>
      </c>
      <c r="E215" s="7"/>
      <c r="F215" s="7">
        <v>1759.8</v>
      </c>
      <c r="G215" s="7">
        <v>1759.8</v>
      </c>
      <c r="H215" s="7"/>
      <c r="I215" s="7"/>
      <c r="J215" s="7"/>
      <c r="K215" s="7">
        <v>5279.4</v>
      </c>
    </row>
    <row r="216" spans="1:11" x14ac:dyDescent="0.2">
      <c r="A216" s="5">
        <v>40983</v>
      </c>
      <c r="B216" s="7">
        <v>2513.04</v>
      </c>
      <c r="C216" s="7">
        <v>1584</v>
      </c>
      <c r="D216" s="7">
        <v>4097.04</v>
      </c>
      <c r="E216" s="7">
        <v>4025.88</v>
      </c>
      <c r="F216" s="7">
        <v>289</v>
      </c>
      <c r="G216" s="7">
        <v>4314.88</v>
      </c>
      <c r="H216" s="7">
        <v>1291.3200000000002</v>
      </c>
      <c r="I216" s="7">
        <v>4761</v>
      </c>
      <c r="J216" s="7">
        <v>6052.32</v>
      </c>
      <c r="K216" s="7">
        <v>14464.24</v>
      </c>
    </row>
    <row r="217" spans="1:11" x14ac:dyDescent="0.2">
      <c r="A217" s="5">
        <v>41040</v>
      </c>
      <c r="B217" s="7">
        <v>1664</v>
      </c>
      <c r="C217" s="7">
        <v>816.4</v>
      </c>
      <c r="D217" s="7">
        <v>2480.4</v>
      </c>
      <c r="E217" s="7"/>
      <c r="F217" s="7">
        <v>1872</v>
      </c>
      <c r="G217" s="7">
        <v>1872</v>
      </c>
      <c r="H217" s="7">
        <v>4992.3</v>
      </c>
      <c r="I217" s="7">
        <v>2415.4</v>
      </c>
      <c r="J217" s="7">
        <v>7407.7000000000007</v>
      </c>
      <c r="K217" s="7">
        <v>11760.1</v>
      </c>
    </row>
    <row r="218" spans="1:11" x14ac:dyDescent="0.2">
      <c r="A218" s="5">
        <v>41045</v>
      </c>
      <c r="B218" s="7">
        <v>5756.6</v>
      </c>
      <c r="C218" s="7">
        <v>5235.2700000000004</v>
      </c>
      <c r="D218" s="7">
        <v>10991.87</v>
      </c>
      <c r="E218" s="7">
        <v>1232.96</v>
      </c>
      <c r="F218" s="7"/>
      <c r="G218" s="7">
        <v>1232.96</v>
      </c>
      <c r="H218" s="7">
        <v>2057.7200000000003</v>
      </c>
      <c r="I218" s="7">
        <v>4931.84</v>
      </c>
      <c r="J218" s="7">
        <v>6989.56</v>
      </c>
      <c r="K218" s="7">
        <v>19214.390000000003</v>
      </c>
    </row>
    <row r="219" spans="1:11" x14ac:dyDescent="0.2">
      <c r="A219" s="5">
        <v>41065</v>
      </c>
      <c r="B219" s="7"/>
      <c r="C219" s="7"/>
      <c r="D219" s="7"/>
      <c r="E219" s="7"/>
      <c r="F219" s="7">
        <v>1738.08</v>
      </c>
      <c r="G219" s="7">
        <v>1738.08</v>
      </c>
      <c r="H219" s="7">
        <v>357.84</v>
      </c>
      <c r="I219" s="7"/>
      <c r="J219" s="7">
        <v>357.84</v>
      </c>
      <c r="K219" s="7">
        <v>2095.92</v>
      </c>
    </row>
    <row r="220" spans="1:11" x14ac:dyDescent="0.2">
      <c r="A220" s="5">
        <v>41103</v>
      </c>
      <c r="B220" s="7"/>
      <c r="C220" s="7">
        <v>97.5</v>
      </c>
      <c r="D220" s="7">
        <v>97.5</v>
      </c>
      <c r="E220" s="7"/>
      <c r="F220" s="7"/>
      <c r="G220" s="7"/>
      <c r="H220" s="7"/>
      <c r="I220" s="7"/>
      <c r="J220" s="7"/>
      <c r="K220" s="7">
        <v>97.5</v>
      </c>
    </row>
    <row r="221" spans="1:11" x14ac:dyDescent="0.2">
      <c r="A221" s="5">
        <v>41106</v>
      </c>
      <c r="B221" s="7">
        <v>27381.300000000003</v>
      </c>
      <c r="C221" s="7">
        <v>2947.8</v>
      </c>
      <c r="D221" s="7">
        <v>30329.100000000002</v>
      </c>
      <c r="E221" s="7">
        <v>23630.400000000001</v>
      </c>
      <c r="F221" s="7">
        <v>18553.8</v>
      </c>
      <c r="G221" s="7">
        <v>42184.2</v>
      </c>
      <c r="H221" s="7">
        <v>36213.599999999999</v>
      </c>
      <c r="I221" s="7">
        <v>5886.9</v>
      </c>
      <c r="J221" s="7">
        <v>42100.5</v>
      </c>
      <c r="K221" s="7">
        <v>114613.79999999999</v>
      </c>
    </row>
    <row r="222" spans="1:11" x14ac:dyDescent="0.2">
      <c r="A222" s="5">
        <v>41120</v>
      </c>
      <c r="B222" s="7"/>
      <c r="C222" s="7"/>
      <c r="D222" s="7"/>
      <c r="E222" s="7"/>
      <c r="F222" s="7"/>
      <c r="G222" s="7"/>
      <c r="H222" s="7"/>
      <c r="I222" s="7">
        <v>6852</v>
      </c>
      <c r="J222" s="7">
        <v>6852</v>
      </c>
      <c r="K222" s="7">
        <v>6852</v>
      </c>
    </row>
    <row r="223" spans="1:11" x14ac:dyDescent="0.2">
      <c r="A223" s="5">
        <v>41122</v>
      </c>
      <c r="B223" s="7">
        <v>723</v>
      </c>
      <c r="C223" s="7">
        <v>666</v>
      </c>
      <c r="D223" s="7">
        <v>1389</v>
      </c>
      <c r="E223" s="7">
        <v>202.44</v>
      </c>
      <c r="F223" s="7">
        <v>499.5</v>
      </c>
      <c r="G223" s="7">
        <v>701.94</v>
      </c>
      <c r="H223" s="7">
        <v>3615</v>
      </c>
      <c r="I223" s="7">
        <v>2025</v>
      </c>
      <c r="J223" s="7">
        <v>5640</v>
      </c>
      <c r="K223" s="7">
        <v>7730.9400000000005</v>
      </c>
    </row>
    <row r="224" spans="1:11" x14ac:dyDescent="0.2">
      <c r="A224" s="5">
        <v>41150</v>
      </c>
      <c r="B224" s="7"/>
      <c r="C224" s="7"/>
      <c r="D224" s="7"/>
      <c r="E224" s="7"/>
      <c r="F224" s="7">
        <v>6942.72</v>
      </c>
      <c r="G224" s="7">
        <v>6942.72</v>
      </c>
      <c r="H224" s="7"/>
      <c r="I224" s="7"/>
      <c r="J224" s="7"/>
      <c r="K224" s="7">
        <v>6942.72</v>
      </c>
    </row>
    <row r="225" spans="1:11" x14ac:dyDescent="0.2">
      <c r="A225" s="5">
        <v>41152</v>
      </c>
      <c r="B225" s="7"/>
      <c r="C225" s="7"/>
      <c r="D225" s="7"/>
      <c r="E225" s="7"/>
      <c r="F225" s="7"/>
      <c r="G225" s="7"/>
      <c r="H225" s="7">
        <v>370.5</v>
      </c>
      <c r="I225" s="7"/>
      <c r="J225" s="7">
        <v>370.5</v>
      </c>
      <c r="K225" s="7">
        <v>370.5</v>
      </c>
    </row>
    <row r="226" spans="1:11" x14ac:dyDescent="0.2">
      <c r="A226" s="5">
        <v>41162</v>
      </c>
      <c r="B226" s="7">
        <v>11966.4</v>
      </c>
      <c r="C226" s="7">
        <v>9242</v>
      </c>
      <c r="D226" s="7">
        <v>21208.400000000001</v>
      </c>
      <c r="E226" s="7"/>
      <c r="F226" s="7"/>
      <c r="G226" s="7"/>
      <c r="H226" s="7">
        <v>9242</v>
      </c>
      <c r="I226" s="7">
        <v>13711.5</v>
      </c>
      <c r="J226" s="7">
        <v>22953.5</v>
      </c>
      <c r="K226" s="7">
        <v>44161.9</v>
      </c>
    </row>
    <row r="227" spans="1:11" x14ac:dyDescent="0.2">
      <c r="A227" s="5">
        <v>41178</v>
      </c>
      <c r="B227" s="7"/>
      <c r="C227" s="7">
        <v>766.2</v>
      </c>
      <c r="D227" s="7">
        <v>766.2</v>
      </c>
      <c r="E227" s="7"/>
      <c r="F227" s="7"/>
      <c r="G227" s="7"/>
      <c r="H227" s="7"/>
      <c r="I227" s="7">
        <v>510.8</v>
      </c>
      <c r="J227" s="7">
        <v>510.8</v>
      </c>
      <c r="K227" s="7">
        <v>1277</v>
      </c>
    </row>
    <row r="228" spans="1:11" x14ac:dyDescent="0.2">
      <c r="A228" s="5">
        <v>41219</v>
      </c>
      <c r="B228" s="7"/>
      <c r="C228" s="7"/>
      <c r="D228" s="7"/>
      <c r="E228" s="7"/>
      <c r="F228" s="7">
        <v>101.7</v>
      </c>
      <c r="G228" s="7">
        <v>101.7</v>
      </c>
      <c r="H228" s="7">
        <v>40.26</v>
      </c>
      <c r="I228" s="7"/>
      <c r="J228" s="7">
        <v>40.26</v>
      </c>
      <c r="K228" s="7">
        <v>141.96</v>
      </c>
    </row>
    <row r="229" spans="1:11" x14ac:dyDescent="0.2">
      <c r="A229" s="5">
        <v>41232</v>
      </c>
      <c r="B229" s="7"/>
      <c r="C229" s="7"/>
      <c r="D229" s="7"/>
      <c r="E229" s="7">
        <v>793.1</v>
      </c>
      <c r="F229" s="7">
        <v>1189.6500000000001</v>
      </c>
      <c r="G229" s="7">
        <v>1982.75</v>
      </c>
      <c r="H229" s="7"/>
      <c r="I229" s="7"/>
      <c r="J229" s="7"/>
      <c r="K229" s="7">
        <v>1982.75</v>
      </c>
    </row>
    <row r="230" spans="1:11" x14ac:dyDescent="0.2">
      <c r="A230" s="5">
        <v>41276</v>
      </c>
      <c r="B230" s="7">
        <v>1002</v>
      </c>
      <c r="C230" s="7"/>
      <c r="D230" s="7">
        <v>1002</v>
      </c>
      <c r="E230" s="7"/>
      <c r="F230" s="7"/>
      <c r="G230" s="7"/>
      <c r="H230" s="7"/>
      <c r="I230" s="7"/>
      <c r="J230" s="7"/>
      <c r="K230" s="7">
        <v>1002</v>
      </c>
    </row>
    <row r="231" spans="1:11" x14ac:dyDescent="0.2">
      <c r="A231" s="5">
        <v>41285</v>
      </c>
      <c r="B231" s="7"/>
      <c r="C231" s="7"/>
      <c r="D231" s="7"/>
      <c r="E231" s="7"/>
      <c r="F231" s="7"/>
      <c r="G231" s="7"/>
      <c r="H231" s="7">
        <v>1853.7</v>
      </c>
      <c r="I231" s="7"/>
      <c r="J231" s="7">
        <v>1853.7</v>
      </c>
      <c r="K231" s="7">
        <v>1853.7</v>
      </c>
    </row>
    <row r="232" spans="1:11" x14ac:dyDescent="0.2">
      <c r="A232" s="5">
        <v>41290</v>
      </c>
      <c r="B232" s="7"/>
      <c r="C232" s="7">
        <v>2943.84</v>
      </c>
      <c r="D232" s="7">
        <v>2943.84</v>
      </c>
      <c r="E232" s="7"/>
      <c r="F232" s="7">
        <v>2943.84</v>
      </c>
      <c r="G232" s="7">
        <v>2943.84</v>
      </c>
      <c r="H232" s="7"/>
      <c r="I232" s="7">
        <v>2943.84</v>
      </c>
      <c r="J232" s="7">
        <v>2943.84</v>
      </c>
      <c r="K232" s="7">
        <v>8831.52</v>
      </c>
    </row>
    <row r="233" spans="1:11" x14ac:dyDescent="0.2">
      <c r="A233" s="5">
        <v>41341</v>
      </c>
      <c r="B233" s="7">
        <v>11162.91</v>
      </c>
      <c r="C233" s="7">
        <v>4378.55</v>
      </c>
      <c r="D233" s="7">
        <v>15541.46</v>
      </c>
      <c r="E233" s="7">
        <v>8754</v>
      </c>
      <c r="F233" s="7">
        <v>476</v>
      </c>
      <c r="G233" s="7">
        <v>9230</v>
      </c>
      <c r="H233" s="7">
        <v>1874.9599999999998</v>
      </c>
      <c r="I233" s="7">
        <v>5245.95</v>
      </c>
      <c r="J233" s="7">
        <v>7120.91</v>
      </c>
      <c r="K233" s="7">
        <v>31892.37</v>
      </c>
    </row>
    <row r="234" spans="1:11" x14ac:dyDescent="0.2">
      <c r="A234" s="5">
        <v>41359</v>
      </c>
      <c r="B234" s="7"/>
      <c r="C234" s="7"/>
      <c r="D234" s="7"/>
      <c r="E234" s="7"/>
      <c r="F234" s="7"/>
      <c r="G234" s="7"/>
      <c r="H234" s="7">
        <v>986</v>
      </c>
      <c r="I234" s="7"/>
      <c r="J234" s="7">
        <v>986</v>
      </c>
      <c r="K234" s="7">
        <v>986</v>
      </c>
    </row>
    <row r="235" spans="1:11" x14ac:dyDescent="0.2">
      <c r="A235" s="5">
        <v>41386</v>
      </c>
      <c r="B235" s="7"/>
      <c r="C235" s="7">
        <v>66</v>
      </c>
      <c r="D235" s="7">
        <v>66</v>
      </c>
      <c r="E235" s="7"/>
      <c r="F235" s="7"/>
      <c r="G235" s="7"/>
      <c r="H235" s="7"/>
      <c r="I235" s="7"/>
      <c r="J235" s="7"/>
      <c r="K235" s="7">
        <v>66</v>
      </c>
    </row>
    <row r="236" spans="1:11" x14ac:dyDescent="0.2">
      <c r="A236" s="5">
        <v>41456</v>
      </c>
      <c r="B236" s="7"/>
      <c r="C236" s="7"/>
      <c r="D236" s="7"/>
      <c r="E236" s="7">
        <v>190.07999999999998</v>
      </c>
      <c r="F236" s="7"/>
      <c r="G236" s="7">
        <v>190.07999999999998</v>
      </c>
      <c r="H236" s="7">
        <v>175.68</v>
      </c>
      <c r="I236" s="7">
        <v>169.92000000000002</v>
      </c>
      <c r="J236" s="7">
        <v>345.6</v>
      </c>
      <c r="K236" s="7">
        <v>535.68000000000006</v>
      </c>
    </row>
    <row r="237" spans="1:11" x14ac:dyDescent="0.2">
      <c r="A237" s="5">
        <v>41480</v>
      </c>
      <c r="B237" s="7">
        <v>56580</v>
      </c>
      <c r="C237" s="7">
        <v>61295</v>
      </c>
      <c r="D237" s="7">
        <v>117875</v>
      </c>
      <c r="E237" s="7"/>
      <c r="F237" s="7">
        <v>37720</v>
      </c>
      <c r="G237" s="7">
        <v>37720</v>
      </c>
      <c r="H237" s="7">
        <v>61295</v>
      </c>
      <c r="I237" s="7"/>
      <c r="J237" s="7">
        <v>61295</v>
      </c>
      <c r="K237" s="7">
        <v>216890</v>
      </c>
    </row>
    <row r="238" spans="1:11" x14ac:dyDescent="0.2">
      <c r="A238" s="5">
        <v>41485</v>
      </c>
      <c r="B238" s="7"/>
      <c r="C238" s="7"/>
      <c r="D238" s="7"/>
      <c r="E238" s="7"/>
      <c r="F238" s="7"/>
      <c r="G238" s="7"/>
      <c r="H238" s="7"/>
      <c r="I238" s="7">
        <v>900</v>
      </c>
      <c r="J238" s="7">
        <v>900</v>
      </c>
      <c r="K238" s="7">
        <v>900</v>
      </c>
    </row>
    <row r="239" spans="1:11" x14ac:dyDescent="0.2">
      <c r="A239" s="5">
        <v>41486</v>
      </c>
      <c r="B239" s="7">
        <v>19.899999999999999</v>
      </c>
      <c r="C239" s="7">
        <v>39.799999999999997</v>
      </c>
      <c r="D239" s="7">
        <v>59.699999999999996</v>
      </c>
      <c r="E239" s="7">
        <v>69.650000000000006</v>
      </c>
      <c r="F239" s="7">
        <v>49.75</v>
      </c>
      <c r="G239" s="7">
        <v>119.4</v>
      </c>
      <c r="H239" s="7">
        <v>49.75</v>
      </c>
      <c r="I239" s="7"/>
      <c r="J239" s="7">
        <v>49.75</v>
      </c>
      <c r="K239" s="7">
        <v>228.85</v>
      </c>
    </row>
    <row r="240" spans="1:11" x14ac:dyDescent="0.2">
      <c r="A240" s="5">
        <v>41514</v>
      </c>
      <c r="B240" s="7"/>
      <c r="C240" s="7"/>
      <c r="D240" s="7"/>
      <c r="E240" s="7"/>
      <c r="F240" s="7"/>
      <c r="G240" s="7"/>
      <c r="H240" s="7"/>
      <c r="I240" s="7">
        <v>1482</v>
      </c>
      <c r="J240" s="7">
        <v>1482</v>
      </c>
      <c r="K240" s="7">
        <v>1482</v>
      </c>
    </row>
    <row r="241" spans="1:11" x14ac:dyDescent="0.2">
      <c r="A241" s="5">
        <v>41556</v>
      </c>
      <c r="B241" s="7"/>
      <c r="C241" s="7"/>
      <c r="D241" s="7"/>
      <c r="E241" s="7">
        <v>230</v>
      </c>
      <c r="F241" s="7">
        <v>500</v>
      </c>
      <c r="G241" s="7">
        <v>730</v>
      </c>
      <c r="H241" s="7"/>
      <c r="I241" s="7"/>
      <c r="J241" s="7"/>
      <c r="K241" s="7">
        <v>730</v>
      </c>
    </row>
    <row r="242" spans="1:11" x14ac:dyDescent="0.2">
      <c r="A242" s="5">
        <v>41558</v>
      </c>
      <c r="B242" s="7">
        <v>67833.600000000006</v>
      </c>
      <c r="C242" s="7">
        <v>33724.800000000003</v>
      </c>
      <c r="D242" s="7">
        <v>101558.40000000001</v>
      </c>
      <c r="E242" s="7"/>
      <c r="F242" s="7">
        <v>49918.829999999994</v>
      </c>
      <c r="G242" s="7">
        <v>49918.829999999994</v>
      </c>
      <c r="H242" s="7">
        <v>59464.880000000005</v>
      </c>
      <c r="I242" s="7"/>
      <c r="J242" s="7">
        <v>59464.880000000005</v>
      </c>
      <c r="K242" s="7">
        <v>210942.11000000002</v>
      </c>
    </row>
    <row r="243" spans="1:11" x14ac:dyDescent="0.2">
      <c r="A243" s="5">
        <v>41563</v>
      </c>
      <c r="B243" s="7"/>
      <c r="C243" s="7">
        <v>240.38</v>
      </c>
      <c r="D243" s="7">
        <v>240.38</v>
      </c>
      <c r="E243" s="7">
        <v>576.29999999999995</v>
      </c>
      <c r="F243" s="7">
        <v>34</v>
      </c>
      <c r="G243" s="7">
        <v>610.29999999999995</v>
      </c>
      <c r="H243" s="7">
        <v>146.19999999999999</v>
      </c>
      <c r="I243" s="7"/>
      <c r="J243" s="7">
        <v>146.19999999999999</v>
      </c>
      <c r="K243" s="7">
        <v>996.87999999999988</v>
      </c>
    </row>
    <row r="244" spans="1:11" x14ac:dyDescent="0.2">
      <c r="A244" s="5">
        <v>41578</v>
      </c>
      <c r="B244" s="7"/>
      <c r="C244" s="7">
        <v>5802.7800000000007</v>
      </c>
      <c r="D244" s="7">
        <v>5802.7800000000007</v>
      </c>
      <c r="E244" s="7">
        <v>8806.619999999999</v>
      </c>
      <c r="F244" s="7">
        <v>6854.12</v>
      </c>
      <c r="G244" s="7">
        <v>15660.739999999998</v>
      </c>
      <c r="H244" s="7"/>
      <c r="I244" s="7"/>
      <c r="J244" s="7"/>
      <c r="K244" s="7">
        <v>21463.52</v>
      </c>
    </row>
    <row r="245" spans="1:11" x14ac:dyDescent="0.2">
      <c r="A245" s="5">
        <v>41666</v>
      </c>
      <c r="B245" s="7"/>
      <c r="C245" s="7"/>
      <c r="D245" s="7"/>
      <c r="E245" s="7">
        <v>386</v>
      </c>
      <c r="F245" s="7">
        <v>386</v>
      </c>
      <c r="G245" s="7">
        <v>772</v>
      </c>
      <c r="H245" s="7"/>
      <c r="I245" s="7">
        <v>579</v>
      </c>
      <c r="J245" s="7">
        <v>579</v>
      </c>
      <c r="K245" s="7">
        <v>1351</v>
      </c>
    </row>
    <row r="246" spans="1:11" x14ac:dyDescent="0.2">
      <c r="A246" s="5">
        <v>41669</v>
      </c>
      <c r="B246" s="7"/>
      <c r="C246" s="7">
        <v>510</v>
      </c>
      <c r="D246" s="7">
        <v>510</v>
      </c>
      <c r="E246" s="7"/>
      <c r="F246" s="7"/>
      <c r="G246" s="7"/>
      <c r="H246" s="7">
        <v>1052</v>
      </c>
      <c r="I246" s="7"/>
      <c r="J246" s="7">
        <v>1052</v>
      </c>
      <c r="K246" s="7">
        <v>1562</v>
      </c>
    </row>
    <row r="247" spans="1:11" x14ac:dyDescent="0.2">
      <c r="A247" s="5">
        <v>41691</v>
      </c>
      <c r="B247" s="7">
        <v>23958</v>
      </c>
      <c r="C247" s="7">
        <v>68970</v>
      </c>
      <c r="D247" s="7">
        <v>92928</v>
      </c>
      <c r="E247" s="7">
        <v>33396</v>
      </c>
      <c r="F247" s="7">
        <v>56991</v>
      </c>
      <c r="G247" s="7">
        <v>90387</v>
      </c>
      <c r="H247" s="7">
        <v>5808</v>
      </c>
      <c r="I247" s="7">
        <v>62073</v>
      </c>
      <c r="J247" s="7">
        <v>67881</v>
      </c>
      <c r="K247" s="7">
        <v>251196</v>
      </c>
    </row>
    <row r="248" spans="1:11" x14ac:dyDescent="0.2">
      <c r="A248" s="5">
        <v>41703</v>
      </c>
      <c r="B248" s="7">
        <v>1093.9000000000001</v>
      </c>
      <c r="C248" s="7">
        <v>694.05</v>
      </c>
      <c r="D248" s="7">
        <v>1787.95</v>
      </c>
      <c r="E248" s="7">
        <v>722.25</v>
      </c>
      <c r="F248" s="7">
        <v>222.2</v>
      </c>
      <c r="G248" s="7">
        <v>944.45</v>
      </c>
      <c r="H248" s="7">
        <v>992.19999999999993</v>
      </c>
      <c r="I248" s="7">
        <v>541.15</v>
      </c>
      <c r="J248" s="7">
        <v>1533.35</v>
      </c>
      <c r="K248" s="7">
        <v>4265.7499999999991</v>
      </c>
    </row>
    <row r="249" spans="1:11" x14ac:dyDescent="0.2">
      <c r="A249" s="5">
        <v>41704</v>
      </c>
      <c r="B249" s="7"/>
      <c r="C249" s="7"/>
      <c r="D249" s="7"/>
      <c r="E249" s="7"/>
      <c r="F249" s="7">
        <v>8.16</v>
      </c>
      <c r="G249" s="7">
        <v>8.16</v>
      </c>
      <c r="H249" s="7"/>
      <c r="I249" s="7">
        <v>8.16</v>
      </c>
      <c r="J249" s="7">
        <v>8.16</v>
      </c>
      <c r="K249" s="7">
        <v>16.32</v>
      </c>
    </row>
    <row r="250" spans="1:11" x14ac:dyDescent="0.2">
      <c r="A250" s="5">
        <v>41717</v>
      </c>
      <c r="B250" s="7"/>
      <c r="C250" s="7"/>
      <c r="D250" s="7"/>
      <c r="E250" s="7">
        <v>10880.54</v>
      </c>
      <c r="F250" s="7">
        <v>53640.1</v>
      </c>
      <c r="G250" s="7">
        <v>64520.639999999999</v>
      </c>
      <c r="H250" s="7">
        <v>23018.02</v>
      </c>
      <c r="I250" s="7"/>
      <c r="J250" s="7">
        <v>23018.02</v>
      </c>
      <c r="K250" s="7">
        <v>87538.66</v>
      </c>
    </row>
    <row r="251" spans="1:11" x14ac:dyDescent="0.2">
      <c r="A251" s="5">
        <v>41723</v>
      </c>
      <c r="B251" s="7"/>
      <c r="C251" s="7"/>
      <c r="D251" s="7"/>
      <c r="E251" s="7"/>
      <c r="F251" s="7">
        <v>1317.26</v>
      </c>
      <c r="G251" s="7">
        <v>1317.26</v>
      </c>
      <c r="H251" s="7">
        <v>1317.26</v>
      </c>
      <c r="I251" s="7"/>
      <c r="J251" s="7">
        <v>1317.26</v>
      </c>
      <c r="K251" s="7">
        <v>2634.52</v>
      </c>
    </row>
    <row r="252" spans="1:11" x14ac:dyDescent="0.2">
      <c r="A252" s="5">
        <v>41724</v>
      </c>
      <c r="B252" s="7">
        <v>1116.96</v>
      </c>
      <c r="C252" s="7"/>
      <c r="D252" s="7">
        <v>1116.96</v>
      </c>
      <c r="E252" s="7">
        <v>2140.84</v>
      </c>
      <c r="F252" s="7">
        <v>39</v>
      </c>
      <c r="G252" s="7">
        <v>2179.84</v>
      </c>
      <c r="H252" s="7"/>
      <c r="I252" s="7">
        <v>1137.5</v>
      </c>
      <c r="J252" s="7">
        <v>1137.5</v>
      </c>
      <c r="K252" s="7">
        <v>4434.3</v>
      </c>
    </row>
    <row r="253" spans="1:11" x14ac:dyDescent="0.2">
      <c r="A253" s="5">
        <v>41729</v>
      </c>
      <c r="B253" s="7"/>
      <c r="C253" s="7">
        <v>170</v>
      </c>
      <c r="D253" s="7">
        <v>170</v>
      </c>
      <c r="E253" s="7"/>
      <c r="F253" s="7">
        <v>170</v>
      </c>
      <c r="G253" s="7">
        <v>170</v>
      </c>
      <c r="H253" s="7"/>
      <c r="I253" s="7"/>
      <c r="J253" s="7"/>
      <c r="K253" s="7">
        <v>340</v>
      </c>
    </row>
    <row r="254" spans="1:11" x14ac:dyDescent="0.2">
      <c r="A254" s="5">
        <v>41736</v>
      </c>
      <c r="B254" s="7"/>
      <c r="C254" s="7"/>
      <c r="D254" s="7"/>
      <c r="E254" s="7">
        <v>11</v>
      </c>
      <c r="F254" s="7"/>
      <c r="G254" s="7">
        <v>11</v>
      </c>
      <c r="H254" s="7"/>
      <c r="I254" s="7"/>
      <c r="J254" s="7"/>
      <c r="K254" s="7">
        <v>11</v>
      </c>
    </row>
    <row r="255" spans="1:11" x14ac:dyDescent="0.2">
      <c r="A255" s="5">
        <v>41751</v>
      </c>
      <c r="B255" s="7"/>
      <c r="C255" s="7"/>
      <c r="D255" s="7"/>
      <c r="E255" s="7"/>
      <c r="F255" s="7"/>
      <c r="G255" s="7"/>
      <c r="H255" s="7">
        <v>925</v>
      </c>
      <c r="I255" s="7"/>
      <c r="J255" s="7">
        <v>925</v>
      </c>
      <c r="K255" s="7">
        <v>925</v>
      </c>
    </row>
    <row r="256" spans="1:11" x14ac:dyDescent="0.2">
      <c r="A256" s="5">
        <v>41754</v>
      </c>
      <c r="B256" s="7"/>
      <c r="C256" s="7"/>
      <c r="D256" s="7"/>
      <c r="E256" s="7"/>
      <c r="F256" s="7">
        <v>2768.7</v>
      </c>
      <c r="G256" s="7">
        <v>2768.7</v>
      </c>
      <c r="H256" s="7"/>
      <c r="I256" s="7"/>
      <c r="J256" s="7"/>
      <c r="K256" s="7">
        <v>2768.7</v>
      </c>
    </row>
    <row r="257" spans="1:11" x14ac:dyDescent="0.2">
      <c r="A257" s="5">
        <v>41764</v>
      </c>
      <c r="B257" s="7">
        <v>806.05</v>
      </c>
      <c r="C257" s="7">
        <v>2600.91</v>
      </c>
      <c r="D257" s="7">
        <v>3406.96</v>
      </c>
      <c r="E257" s="7">
        <v>2625.42</v>
      </c>
      <c r="F257" s="7">
        <v>1333.8</v>
      </c>
      <c r="G257" s="7">
        <v>3959.2200000000003</v>
      </c>
      <c r="H257" s="7">
        <v>1796.34</v>
      </c>
      <c r="I257" s="7">
        <v>1155.96</v>
      </c>
      <c r="J257" s="7">
        <v>2952.3</v>
      </c>
      <c r="K257" s="7">
        <v>10318.48</v>
      </c>
    </row>
    <row r="258" spans="1:11" x14ac:dyDescent="0.2">
      <c r="A258" s="5">
        <v>41766</v>
      </c>
      <c r="B258" s="7">
        <v>112.32</v>
      </c>
      <c r="C258" s="7">
        <v>40</v>
      </c>
      <c r="D258" s="7">
        <v>152.32</v>
      </c>
      <c r="E258" s="7"/>
      <c r="F258" s="7"/>
      <c r="G258" s="7"/>
      <c r="H258" s="7"/>
      <c r="I258" s="7"/>
      <c r="J258" s="7"/>
      <c r="K258" s="7">
        <v>152.32</v>
      </c>
    </row>
    <row r="259" spans="1:11" x14ac:dyDescent="0.2">
      <c r="A259" s="5">
        <v>41772</v>
      </c>
      <c r="B259" s="7">
        <v>11833.650000000001</v>
      </c>
      <c r="C259" s="7">
        <v>5293.2</v>
      </c>
      <c r="D259" s="7">
        <v>17126.850000000002</v>
      </c>
      <c r="E259" s="7">
        <v>5386.2</v>
      </c>
      <c r="F259" s="7">
        <v>8237.65</v>
      </c>
      <c r="G259" s="7">
        <v>13623.849999999999</v>
      </c>
      <c r="H259" s="7">
        <v>6685.9000000000005</v>
      </c>
      <c r="I259" s="7">
        <v>5986.5599999999995</v>
      </c>
      <c r="J259" s="7">
        <v>12672.46</v>
      </c>
      <c r="K259" s="7">
        <v>43423.16</v>
      </c>
    </row>
    <row r="260" spans="1:11" x14ac:dyDescent="0.2">
      <c r="A260" s="5">
        <v>41775</v>
      </c>
      <c r="B260" s="7"/>
      <c r="C260" s="7"/>
      <c r="D260" s="7"/>
      <c r="E260" s="7"/>
      <c r="F260" s="7"/>
      <c r="G260" s="7"/>
      <c r="H260" s="7">
        <v>3612.84</v>
      </c>
      <c r="I260" s="7"/>
      <c r="J260" s="7">
        <v>3612.84</v>
      </c>
      <c r="K260" s="7">
        <v>3612.84</v>
      </c>
    </row>
    <row r="261" spans="1:11" x14ac:dyDescent="0.2">
      <c r="A261" s="5">
        <v>41781</v>
      </c>
      <c r="B261" s="7">
        <v>14673</v>
      </c>
      <c r="C261" s="7">
        <v>25155</v>
      </c>
      <c r="D261" s="7">
        <v>39828</v>
      </c>
      <c r="E261" s="7"/>
      <c r="F261" s="7"/>
      <c r="G261" s="7"/>
      <c r="H261" s="7">
        <v>5710</v>
      </c>
      <c r="I261" s="7"/>
      <c r="J261" s="7">
        <v>5710</v>
      </c>
      <c r="K261" s="7">
        <v>45538</v>
      </c>
    </row>
    <row r="262" spans="1:11" x14ac:dyDescent="0.2">
      <c r="A262" s="5">
        <v>41801</v>
      </c>
      <c r="B262" s="7">
        <v>11</v>
      </c>
      <c r="C262" s="7"/>
      <c r="D262" s="7">
        <v>11</v>
      </c>
      <c r="E262" s="7"/>
      <c r="F262" s="7"/>
      <c r="G262" s="7"/>
      <c r="H262" s="7"/>
      <c r="I262" s="7"/>
      <c r="J262" s="7"/>
      <c r="K262" s="7">
        <v>11</v>
      </c>
    </row>
    <row r="263" spans="1:11" x14ac:dyDescent="0.2">
      <c r="A263" s="5">
        <v>41810</v>
      </c>
      <c r="B263" s="7"/>
      <c r="C263" s="7">
        <v>3288.7799999999997</v>
      </c>
      <c r="D263" s="7">
        <v>3288.7799999999997</v>
      </c>
      <c r="E263" s="7"/>
      <c r="F263" s="7"/>
      <c r="G263" s="7"/>
      <c r="H263" s="7"/>
      <c r="I263" s="7">
        <v>1950</v>
      </c>
      <c r="J263" s="7">
        <v>1950</v>
      </c>
      <c r="K263" s="7">
        <v>5238.78</v>
      </c>
    </row>
    <row r="264" spans="1:11" x14ac:dyDescent="0.2">
      <c r="A264" s="5">
        <v>41844</v>
      </c>
      <c r="B264" s="7">
        <v>2094.4699999999998</v>
      </c>
      <c r="C264" s="7"/>
      <c r="D264" s="7">
        <v>2094.4699999999998</v>
      </c>
      <c r="E264" s="7"/>
      <c r="F264" s="7"/>
      <c r="G264" s="7"/>
      <c r="H264" s="7"/>
      <c r="I264" s="7"/>
      <c r="J264" s="7"/>
      <c r="K264" s="7">
        <v>2094.4699999999998</v>
      </c>
    </row>
    <row r="265" spans="1:11" x14ac:dyDescent="0.2">
      <c r="A265" s="5">
        <v>41862</v>
      </c>
      <c r="B265" s="7"/>
      <c r="C265" s="7"/>
      <c r="D265" s="7"/>
      <c r="E265" s="7">
        <v>7790.42</v>
      </c>
      <c r="F265" s="7">
        <v>15782.8</v>
      </c>
      <c r="G265" s="7">
        <v>23573.22</v>
      </c>
      <c r="H265" s="7">
        <v>1761.54</v>
      </c>
      <c r="I265" s="7">
        <v>6096.2</v>
      </c>
      <c r="J265" s="7">
        <v>7857.74</v>
      </c>
      <c r="K265" s="7">
        <v>31430.960000000003</v>
      </c>
    </row>
    <row r="266" spans="1:11" x14ac:dyDescent="0.2">
      <c r="A266" s="5">
        <v>41880</v>
      </c>
      <c r="B266" s="7">
        <v>85.92</v>
      </c>
      <c r="C266" s="7"/>
      <c r="D266" s="7">
        <v>85.92</v>
      </c>
      <c r="E266" s="7">
        <v>373.32</v>
      </c>
      <c r="F266" s="7">
        <v>162.5</v>
      </c>
      <c r="G266" s="7">
        <v>535.81999999999994</v>
      </c>
      <c r="H266" s="7"/>
      <c r="I266" s="7"/>
      <c r="J266" s="7"/>
      <c r="K266" s="7">
        <v>621.74</v>
      </c>
    </row>
    <row r="267" spans="1:11" x14ac:dyDescent="0.2">
      <c r="A267" s="5">
        <v>41887</v>
      </c>
      <c r="B267" s="7">
        <v>1761.36</v>
      </c>
      <c r="C267" s="7">
        <v>5472.17</v>
      </c>
      <c r="D267" s="7">
        <v>7233.53</v>
      </c>
      <c r="E267" s="7">
        <v>1589.7</v>
      </c>
      <c r="F267" s="7">
        <v>4801.01</v>
      </c>
      <c r="G267" s="7">
        <v>6390.71</v>
      </c>
      <c r="H267" s="7">
        <v>6659.42</v>
      </c>
      <c r="I267" s="7">
        <v>2210.35</v>
      </c>
      <c r="J267" s="7">
        <v>8869.77</v>
      </c>
      <c r="K267" s="7">
        <v>22494.01</v>
      </c>
    </row>
    <row r="268" spans="1:11" x14ac:dyDescent="0.2">
      <c r="A268" s="5">
        <v>41906</v>
      </c>
      <c r="B268" s="7">
        <v>193746</v>
      </c>
      <c r="C268" s="7">
        <v>139610.84</v>
      </c>
      <c r="D268" s="7">
        <v>333356.83999999997</v>
      </c>
      <c r="E268" s="7">
        <v>117072</v>
      </c>
      <c r="F268" s="7">
        <v>104973.59999999999</v>
      </c>
      <c r="G268" s="7">
        <v>222045.59999999998</v>
      </c>
      <c r="H268" s="7">
        <v>249472.8</v>
      </c>
      <c r="I268" s="7">
        <v>92277.84</v>
      </c>
      <c r="J268" s="7">
        <v>341750.64</v>
      </c>
      <c r="K268" s="7">
        <v>897153.08</v>
      </c>
    </row>
    <row r="269" spans="1:11" x14ac:dyDescent="0.2">
      <c r="A269" s="5">
        <v>41921</v>
      </c>
      <c r="B269" s="7"/>
      <c r="C269" s="7">
        <v>661.08</v>
      </c>
      <c r="D269" s="7">
        <v>661.08</v>
      </c>
      <c r="E269" s="7"/>
      <c r="F269" s="7"/>
      <c r="G269" s="7"/>
      <c r="H269" s="7"/>
      <c r="I269" s="7"/>
      <c r="J269" s="7"/>
      <c r="K269" s="7">
        <v>661.08</v>
      </c>
    </row>
    <row r="270" spans="1:11" x14ac:dyDescent="0.2">
      <c r="A270" s="5">
        <v>41933</v>
      </c>
      <c r="B270" s="7">
        <v>455.75999999999993</v>
      </c>
      <c r="C270" s="7">
        <v>198</v>
      </c>
      <c r="D270" s="7">
        <v>653.76</v>
      </c>
      <c r="E270" s="7">
        <v>227.88</v>
      </c>
      <c r="F270" s="7">
        <v>264</v>
      </c>
      <c r="G270" s="7">
        <v>491.88</v>
      </c>
      <c r="H270" s="7">
        <v>75.959999999999994</v>
      </c>
      <c r="I270" s="7">
        <v>66</v>
      </c>
      <c r="J270" s="7">
        <v>141.95999999999998</v>
      </c>
      <c r="K270" s="7">
        <v>1287.5999999999999</v>
      </c>
    </row>
    <row r="271" spans="1:11" x14ac:dyDescent="0.2">
      <c r="A271" s="5">
        <v>41941</v>
      </c>
      <c r="B271" s="7"/>
      <c r="C271" s="7">
        <v>708</v>
      </c>
      <c r="D271" s="7">
        <v>708</v>
      </c>
      <c r="E271" s="7"/>
      <c r="F271" s="7">
        <v>1431</v>
      </c>
      <c r="G271" s="7">
        <v>1431</v>
      </c>
      <c r="H271" s="7"/>
      <c r="I271" s="7">
        <v>2542</v>
      </c>
      <c r="J271" s="7">
        <v>2542</v>
      </c>
      <c r="K271" s="7">
        <v>4681</v>
      </c>
    </row>
    <row r="272" spans="1:11" x14ac:dyDescent="0.2">
      <c r="A272" s="5">
        <v>41953</v>
      </c>
      <c r="B272" s="7">
        <v>12897.52</v>
      </c>
      <c r="C272" s="7">
        <v>9262.58</v>
      </c>
      <c r="D272" s="7">
        <v>22160.1</v>
      </c>
      <c r="E272" s="7">
        <v>6892.26</v>
      </c>
      <c r="F272" s="7">
        <v>8361.619999999999</v>
      </c>
      <c r="G272" s="7">
        <v>15253.88</v>
      </c>
      <c r="H272" s="7">
        <v>15140.509999999998</v>
      </c>
      <c r="I272" s="7">
        <v>7748.84</v>
      </c>
      <c r="J272" s="7">
        <v>22889.35</v>
      </c>
      <c r="K272" s="7">
        <v>60303.329999999987</v>
      </c>
    </row>
    <row r="273" spans="1:11" x14ac:dyDescent="0.2">
      <c r="A273" s="5">
        <v>41955</v>
      </c>
      <c r="B273" s="7">
        <v>52.5</v>
      </c>
      <c r="C273" s="7"/>
      <c r="D273" s="7">
        <v>52.5</v>
      </c>
      <c r="E273" s="7"/>
      <c r="F273" s="7"/>
      <c r="G273" s="7"/>
      <c r="H273" s="7">
        <v>21</v>
      </c>
      <c r="I273" s="7">
        <v>21</v>
      </c>
      <c r="J273" s="7">
        <v>42</v>
      </c>
      <c r="K273" s="7">
        <v>94.5</v>
      </c>
    </row>
    <row r="274" spans="1:11" x14ac:dyDescent="0.2">
      <c r="A274" s="5">
        <v>41977</v>
      </c>
      <c r="B274" s="7">
        <v>300.12</v>
      </c>
      <c r="C274" s="7"/>
      <c r="D274" s="7">
        <v>300.12</v>
      </c>
      <c r="E274" s="7">
        <v>29.28</v>
      </c>
      <c r="F274" s="7">
        <v>13.2</v>
      </c>
      <c r="G274" s="7">
        <v>42.480000000000004</v>
      </c>
      <c r="H274" s="7">
        <v>351.36</v>
      </c>
      <c r="I274" s="7">
        <v>34.200000000000003</v>
      </c>
      <c r="J274" s="7">
        <v>385.56</v>
      </c>
      <c r="K274" s="7">
        <v>728.16000000000008</v>
      </c>
    </row>
    <row r="275" spans="1:11" x14ac:dyDescent="0.2">
      <c r="A275" s="5">
        <v>41983</v>
      </c>
      <c r="B275" s="7"/>
      <c r="C275" s="7"/>
      <c r="D275" s="7"/>
      <c r="E275" s="7"/>
      <c r="F275" s="7"/>
      <c r="G275" s="7"/>
      <c r="H275" s="7"/>
      <c r="I275" s="7">
        <v>67.92</v>
      </c>
      <c r="J275" s="7">
        <v>67.92</v>
      </c>
      <c r="K275" s="7">
        <v>67.92</v>
      </c>
    </row>
    <row r="276" spans="1:11" x14ac:dyDescent="0.2">
      <c r="A276" s="5">
        <v>41988</v>
      </c>
      <c r="B276" s="7"/>
      <c r="C276" s="7">
        <v>15</v>
      </c>
      <c r="D276" s="7">
        <v>15</v>
      </c>
      <c r="E276" s="7"/>
      <c r="F276" s="7">
        <v>2733.05</v>
      </c>
      <c r="G276" s="7">
        <v>2733.05</v>
      </c>
      <c r="H276" s="7"/>
      <c r="I276" s="7"/>
      <c r="J276" s="7"/>
      <c r="K276" s="7">
        <v>2748.05</v>
      </c>
    </row>
    <row r="277" spans="1:11" x14ac:dyDescent="0.2">
      <c r="A277" s="5">
        <v>41989</v>
      </c>
      <c r="B277" s="7"/>
      <c r="C277" s="7">
        <v>516.12</v>
      </c>
      <c r="D277" s="7">
        <v>516.12</v>
      </c>
      <c r="E277" s="7"/>
      <c r="F277" s="7"/>
      <c r="G277" s="7"/>
      <c r="H277" s="7"/>
      <c r="I277" s="7"/>
      <c r="J277" s="7"/>
      <c r="K277" s="7">
        <v>516.12</v>
      </c>
    </row>
    <row r="278" spans="1:11" x14ac:dyDescent="0.2">
      <c r="A278" s="5">
        <v>41991</v>
      </c>
      <c r="B278" s="7"/>
      <c r="C278" s="7">
        <v>1785.12</v>
      </c>
      <c r="D278" s="7">
        <v>1785.12</v>
      </c>
      <c r="E278" s="7">
        <v>2241</v>
      </c>
      <c r="F278" s="7">
        <v>1109.23</v>
      </c>
      <c r="G278" s="7">
        <v>3350.23</v>
      </c>
      <c r="H278" s="7"/>
      <c r="I278" s="7">
        <v>814.08</v>
      </c>
      <c r="J278" s="7">
        <v>814.08</v>
      </c>
      <c r="K278" s="7">
        <v>5949.43</v>
      </c>
    </row>
    <row r="279" spans="1:11" x14ac:dyDescent="0.2">
      <c r="A279" s="5">
        <v>41992</v>
      </c>
      <c r="B279" s="7"/>
      <c r="C279" s="7">
        <v>256</v>
      </c>
      <c r="D279" s="7">
        <v>256</v>
      </c>
      <c r="E279" s="7"/>
      <c r="F279" s="7"/>
      <c r="G279" s="7"/>
      <c r="H279" s="7"/>
      <c r="I279" s="7"/>
      <c r="J279" s="7"/>
      <c r="K279" s="7">
        <v>256</v>
      </c>
    </row>
    <row r="280" spans="1:11" x14ac:dyDescent="0.2">
      <c r="A280" s="5">
        <v>42023</v>
      </c>
      <c r="B280" s="7">
        <v>6079.42</v>
      </c>
      <c r="C280" s="7">
        <v>8971.3300000000017</v>
      </c>
      <c r="D280" s="7">
        <v>15050.750000000002</v>
      </c>
      <c r="E280" s="7">
        <v>10274.640000000001</v>
      </c>
      <c r="F280" s="7">
        <v>7605.39</v>
      </c>
      <c r="G280" s="7">
        <v>17880.030000000002</v>
      </c>
      <c r="H280" s="7">
        <v>13081.14</v>
      </c>
      <c r="I280" s="7">
        <v>7057.1399999999994</v>
      </c>
      <c r="J280" s="7">
        <v>20138.28</v>
      </c>
      <c r="K280" s="7">
        <v>53069.060000000005</v>
      </c>
    </row>
    <row r="281" spans="1:11" x14ac:dyDescent="0.2">
      <c r="A281" s="5">
        <v>42025</v>
      </c>
      <c r="B281" s="7"/>
      <c r="C281" s="7">
        <v>1675.08</v>
      </c>
      <c r="D281" s="7">
        <v>1675.08</v>
      </c>
      <c r="E281" s="7">
        <v>2475.5700000000002</v>
      </c>
      <c r="F281" s="7"/>
      <c r="G281" s="7">
        <v>2475.5700000000002</v>
      </c>
      <c r="H281" s="7">
        <v>1726.92</v>
      </c>
      <c r="I281" s="7"/>
      <c r="J281" s="7">
        <v>1726.92</v>
      </c>
      <c r="K281" s="7">
        <v>5877.57</v>
      </c>
    </row>
    <row r="282" spans="1:11" x14ac:dyDescent="0.2">
      <c r="A282" s="5">
        <v>42030</v>
      </c>
      <c r="B282" s="7"/>
      <c r="C282" s="7"/>
      <c r="D282" s="7"/>
      <c r="E282" s="7"/>
      <c r="F282" s="7"/>
      <c r="G282" s="7"/>
      <c r="H282" s="7">
        <v>2976.6000000000004</v>
      </c>
      <c r="I282" s="7"/>
      <c r="J282" s="7">
        <v>2976.6000000000004</v>
      </c>
      <c r="K282" s="7">
        <v>2976.6000000000004</v>
      </c>
    </row>
    <row r="283" spans="1:11" x14ac:dyDescent="0.2">
      <c r="A283" s="5">
        <v>42051</v>
      </c>
      <c r="B283" s="7"/>
      <c r="C283" s="7"/>
      <c r="D283" s="7"/>
      <c r="E283" s="7">
        <v>49192</v>
      </c>
      <c r="F283" s="7"/>
      <c r="G283" s="7">
        <v>49192</v>
      </c>
      <c r="H283" s="7">
        <v>48624</v>
      </c>
      <c r="I283" s="7"/>
      <c r="J283" s="7">
        <v>48624</v>
      </c>
      <c r="K283" s="7">
        <v>97816</v>
      </c>
    </row>
    <row r="284" spans="1:11" x14ac:dyDescent="0.2">
      <c r="A284" s="5">
        <v>42055</v>
      </c>
      <c r="B284" s="7"/>
      <c r="C284" s="7"/>
      <c r="D284" s="7"/>
      <c r="E284" s="7"/>
      <c r="F284" s="7"/>
      <c r="G284" s="7"/>
      <c r="H284" s="7"/>
      <c r="I284" s="7">
        <v>1451.4</v>
      </c>
      <c r="J284" s="7">
        <v>1451.4</v>
      </c>
      <c r="K284" s="7">
        <v>1451.4</v>
      </c>
    </row>
    <row r="285" spans="1:11" x14ac:dyDescent="0.2">
      <c r="A285" s="5">
        <v>42066</v>
      </c>
      <c r="B285" s="7">
        <v>3700.23</v>
      </c>
      <c r="C285" s="7">
        <v>4367.93</v>
      </c>
      <c r="D285" s="7">
        <v>8068.16</v>
      </c>
      <c r="E285" s="7">
        <v>9945.0400000000009</v>
      </c>
      <c r="F285" s="7">
        <v>34591.730000000003</v>
      </c>
      <c r="G285" s="7">
        <v>44536.770000000004</v>
      </c>
      <c r="H285" s="7">
        <v>45698.85</v>
      </c>
      <c r="I285" s="7"/>
      <c r="J285" s="7">
        <v>45698.85</v>
      </c>
      <c r="K285" s="7">
        <v>98303.78</v>
      </c>
    </row>
    <row r="286" spans="1:11" x14ac:dyDescent="0.2">
      <c r="A286" s="5">
        <v>42073</v>
      </c>
      <c r="B286" s="7"/>
      <c r="C286" s="7">
        <v>18</v>
      </c>
      <c r="D286" s="7">
        <v>18</v>
      </c>
      <c r="E286" s="7"/>
      <c r="F286" s="7">
        <v>18</v>
      </c>
      <c r="G286" s="7">
        <v>18</v>
      </c>
      <c r="H286" s="7"/>
      <c r="I286" s="7"/>
      <c r="J286" s="7"/>
      <c r="K286" s="7">
        <v>36</v>
      </c>
    </row>
    <row r="287" spans="1:11" x14ac:dyDescent="0.2">
      <c r="A287" s="5">
        <v>42090</v>
      </c>
      <c r="B287" s="7">
        <v>2720</v>
      </c>
      <c r="C287" s="7">
        <v>29.25</v>
      </c>
      <c r="D287" s="7">
        <v>2749.25</v>
      </c>
      <c r="E287" s="7"/>
      <c r="F287" s="7"/>
      <c r="G287" s="7"/>
      <c r="H287" s="7"/>
      <c r="I287" s="7"/>
      <c r="J287" s="7"/>
      <c r="K287" s="7">
        <v>2749.25</v>
      </c>
    </row>
    <row r="288" spans="1:11" x14ac:dyDescent="0.2">
      <c r="A288" s="5">
        <v>42095</v>
      </c>
      <c r="B288" s="7">
        <v>450</v>
      </c>
      <c r="C288" s="7">
        <v>1471.8</v>
      </c>
      <c r="D288" s="7">
        <v>1921.8</v>
      </c>
      <c r="E288" s="7">
        <v>59.39</v>
      </c>
      <c r="F288" s="7"/>
      <c r="G288" s="7">
        <v>59.39</v>
      </c>
      <c r="H288" s="7">
        <v>4522.57</v>
      </c>
      <c r="I288" s="7"/>
      <c r="J288" s="7">
        <v>4522.57</v>
      </c>
      <c r="K288" s="7">
        <v>6503.76</v>
      </c>
    </row>
    <row r="289" spans="1:11" x14ac:dyDescent="0.2">
      <c r="A289" s="5">
        <v>42096</v>
      </c>
      <c r="B289" s="7">
        <v>1779</v>
      </c>
      <c r="C289" s="7"/>
      <c r="D289" s="7">
        <v>1779</v>
      </c>
      <c r="E289" s="7"/>
      <c r="F289" s="7"/>
      <c r="G289" s="7"/>
      <c r="H289" s="7">
        <v>889.5</v>
      </c>
      <c r="I289" s="7">
        <v>889.5</v>
      </c>
      <c r="J289" s="7">
        <v>1779</v>
      </c>
      <c r="K289" s="7">
        <v>3558</v>
      </c>
    </row>
    <row r="290" spans="1:11" x14ac:dyDescent="0.2">
      <c r="A290" s="5">
        <v>42097</v>
      </c>
      <c r="B290" s="7">
        <v>46</v>
      </c>
      <c r="C290" s="7"/>
      <c r="D290" s="7">
        <v>46</v>
      </c>
      <c r="E290" s="7"/>
      <c r="F290" s="7"/>
      <c r="G290" s="7"/>
      <c r="H290" s="7"/>
      <c r="I290" s="7"/>
      <c r="J290" s="7"/>
      <c r="K290" s="7">
        <v>46</v>
      </c>
    </row>
    <row r="291" spans="1:11" x14ac:dyDescent="0.2">
      <c r="A291" s="5">
        <v>42104</v>
      </c>
      <c r="B291" s="7"/>
      <c r="C291" s="7"/>
      <c r="D291" s="7"/>
      <c r="E291" s="7"/>
      <c r="F291" s="7">
        <v>360</v>
      </c>
      <c r="G291" s="7">
        <v>360</v>
      </c>
      <c r="H291" s="7"/>
      <c r="I291" s="7">
        <v>700</v>
      </c>
      <c r="J291" s="7">
        <v>700</v>
      </c>
      <c r="K291" s="7">
        <v>1060</v>
      </c>
    </row>
    <row r="292" spans="1:11" x14ac:dyDescent="0.2">
      <c r="A292" s="5">
        <v>42110</v>
      </c>
      <c r="B292" s="7"/>
      <c r="C292" s="7">
        <v>382.5</v>
      </c>
      <c r="D292" s="7">
        <v>382.5</v>
      </c>
      <c r="E292" s="7"/>
      <c r="F292" s="7"/>
      <c r="G292" s="7"/>
      <c r="H292" s="7"/>
      <c r="I292" s="7"/>
      <c r="J292" s="7"/>
      <c r="K292" s="7">
        <v>382.5</v>
      </c>
    </row>
    <row r="293" spans="1:11" x14ac:dyDescent="0.2">
      <c r="A293" s="5">
        <v>42114</v>
      </c>
      <c r="B293" s="7"/>
      <c r="C293" s="7">
        <v>28051.599999999999</v>
      </c>
      <c r="D293" s="7">
        <v>28051.599999999999</v>
      </c>
      <c r="E293" s="7"/>
      <c r="F293" s="7"/>
      <c r="G293" s="7"/>
      <c r="H293" s="7"/>
      <c r="I293" s="7"/>
      <c r="J293" s="7"/>
      <c r="K293" s="7">
        <v>28051.599999999999</v>
      </c>
    </row>
    <row r="294" spans="1:11" x14ac:dyDescent="0.2">
      <c r="A294" s="5">
        <v>42128</v>
      </c>
      <c r="B294" s="7">
        <v>17594.46</v>
      </c>
      <c r="C294" s="7">
        <v>5794.37</v>
      </c>
      <c r="D294" s="7">
        <v>23388.829999999998</v>
      </c>
      <c r="E294" s="7">
        <v>5967.17</v>
      </c>
      <c r="F294" s="7">
        <v>7425.4800000000005</v>
      </c>
      <c r="G294" s="7">
        <v>13392.650000000001</v>
      </c>
      <c r="H294" s="7">
        <v>9320.52</v>
      </c>
      <c r="I294" s="7">
        <v>26649.869999999995</v>
      </c>
      <c r="J294" s="7">
        <v>35970.39</v>
      </c>
      <c r="K294" s="7">
        <v>72751.87</v>
      </c>
    </row>
    <row r="295" spans="1:11" x14ac:dyDescent="0.2">
      <c r="A295" s="5">
        <v>42135</v>
      </c>
      <c r="B295" s="7"/>
      <c r="C295" s="7"/>
      <c r="D295" s="7"/>
      <c r="E295" s="7"/>
      <c r="F295" s="7"/>
      <c r="G295" s="7"/>
      <c r="H295" s="7"/>
      <c r="I295" s="7">
        <v>19.899999999999999</v>
      </c>
      <c r="J295" s="7">
        <v>19.899999999999999</v>
      </c>
      <c r="K295" s="7">
        <v>19.899999999999999</v>
      </c>
    </row>
    <row r="296" spans="1:11" x14ac:dyDescent="0.2">
      <c r="A296" s="5">
        <v>42139</v>
      </c>
      <c r="B296" s="7">
        <v>1719.95</v>
      </c>
      <c r="C296" s="7"/>
      <c r="D296" s="7">
        <v>1719.95</v>
      </c>
      <c r="E296" s="7"/>
      <c r="F296" s="7"/>
      <c r="G296" s="7"/>
      <c r="H296" s="7">
        <v>1384.35</v>
      </c>
      <c r="I296" s="7"/>
      <c r="J296" s="7">
        <v>1384.35</v>
      </c>
      <c r="K296" s="7">
        <v>3104.3</v>
      </c>
    </row>
    <row r="297" spans="1:11" x14ac:dyDescent="0.2">
      <c r="A297" s="5">
        <v>42142</v>
      </c>
      <c r="B297" s="7">
        <v>289.5</v>
      </c>
      <c r="C297" s="7"/>
      <c r="D297" s="7">
        <v>289.5</v>
      </c>
      <c r="E297" s="7"/>
      <c r="F297" s="7"/>
      <c r="G297" s="7"/>
      <c r="H297" s="7"/>
      <c r="I297" s="7"/>
      <c r="J297" s="7"/>
      <c r="K297" s="7">
        <v>289.5</v>
      </c>
    </row>
    <row r="298" spans="1:11" x14ac:dyDescent="0.2">
      <c r="A298" s="5">
        <v>42143</v>
      </c>
      <c r="B298" s="7"/>
      <c r="C298" s="7"/>
      <c r="D298" s="7"/>
      <c r="E298" s="7"/>
      <c r="F298" s="7"/>
      <c r="G298" s="7"/>
      <c r="H298" s="7"/>
      <c r="I298" s="7">
        <v>3823.2</v>
      </c>
      <c r="J298" s="7">
        <v>3823.2</v>
      </c>
      <c r="K298" s="7">
        <v>3823.2</v>
      </c>
    </row>
    <row r="299" spans="1:11" x14ac:dyDescent="0.2">
      <c r="A299" s="5">
        <v>42152</v>
      </c>
      <c r="B299" s="7"/>
      <c r="C299" s="7">
        <v>36</v>
      </c>
      <c r="D299" s="7">
        <v>36</v>
      </c>
      <c r="E299" s="7">
        <v>79.2</v>
      </c>
      <c r="F299" s="7">
        <v>36</v>
      </c>
      <c r="G299" s="7">
        <v>115.2</v>
      </c>
      <c r="H299" s="7"/>
      <c r="I299" s="7"/>
      <c r="J299" s="7"/>
      <c r="K299" s="7">
        <v>151.19999999999999</v>
      </c>
    </row>
    <row r="300" spans="1:11" x14ac:dyDescent="0.2">
      <c r="A300" s="5">
        <v>42167</v>
      </c>
      <c r="B300" s="7">
        <v>7516.8600000000006</v>
      </c>
      <c r="C300" s="7">
        <v>3434.6400000000003</v>
      </c>
      <c r="D300" s="7">
        <v>10951.5</v>
      </c>
      <c r="E300" s="7">
        <v>7525.82</v>
      </c>
      <c r="F300" s="7">
        <v>6009.66</v>
      </c>
      <c r="G300" s="7">
        <v>13535.48</v>
      </c>
      <c r="H300" s="7">
        <v>3796.7300000000009</v>
      </c>
      <c r="I300" s="7">
        <v>8654.14</v>
      </c>
      <c r="J300" s="7">
        <v>12450.87</v>
      </c>
      <c r="K300" s="7">
        <v>36937.85</v>
      </c>
    </row>
    <row r="301" spans="1:11" x14ac:dyDescent="0.2">
      <c r="A301" s="5">
        <v>42170</v>
      </c>
      <c r="B301" s="7">
        <v>6645.82</v>
      </c>
      <c r="C301" s="7">
        <v>3844.9300000000003</v>
      </c>
      <c r="D301" s="7">
        <v>10490.75</v>
      </c>
      <c r="E301" s="7">
        <v>3459</v>
      </c>
      <c r="F301" s="7">
        <v>2784.06</v>
      </c>
      <c r="G301" s="7">
        <v>6243.0599999999995</v>
      </c>
      <c r="H301" s="7">
        <v>6681.5800000000008</v>
      </c>
      <c r="I301" s="7">
        <v>4876.5</v>
      </c>
      <c r="J301" s="7">
        <v>11558.080000000002</v>
      </c>
      <c r="K301" s="7">
        <v>28291.890000000003</v>
      </c>
    </row>
    <row r="302" spans="1:11" x14ac:dyDescent="0.2">
      <c r="A302" s="5">
        <v>42173</v>
      </c>
      <c r="B302" s="7"/>
      <c r="C302" s="7"/>
      <c r="D302" s="7"/>
      <c r="E302" s="7">
        <v>31451.600000000006</v>
      </c>
      <c r="F302" s="7">
        <v>5175.24</v>
      </c>
      <c r="G302" s="7">
        <v>36626.840000000004</v>
      </c>
      <c r="H302" s="7">
        <v>178731.22000000003</v>
      </c>
      <c r="I302" s="7">
        <v>164962.30000000002</v>
      </c>
      <c r="J302" s="7">
        <v>343693.52</v>
      </c>
      <c r="K302" s="7">
        <v>380320.36000000004</v>
      </c>
    </row>
    <row r="303" spans="1:11" x14ac:dyDescent="0.2">
      <c r="A303" s="5">
        <v>42179</v>
      </c>
      <c r="B303" s="7">
        <v>4334.78</v>
      </c>
      <c r="C303" s="7">
        <v>750</v>
      </c>
      <c r="D303" s="7">
        <v>5084.78</v>
      </c>
      <c r="E303" s="7">
        <v>1475</v>
      </c>
      <c r="F303" s="7"/>
      <c r="G303" s="7">
        <v>1475</v>
      </c>
      <c r="H303" s="7">
        <v>750</v>
      </c>
      <c r="I303" s="7">
        <v>500</v>
      </c>
      <c r="J303" s="7">
        <v>1250</v>
      </c>
      <c r="K303" s="7">
        <v>7809.78</v>
      </c>
    </row>
    <row r="304" spans="1:11" x14ac:dyDescent="0.2">
      <c r="A304" s="5">
        <v>42180</v>
      </c>
      <c r="B304" s="7">
        <v>8.5</v>
      </c>
      <c r="C304" s="7">
        <v>940</v>
      </c>
      <c r="D304" s="7">
        <v>948.5</v>
      </c>
      <c r="E304" s="7">
        <v>2921.92</v>
      </c>
      <c r="F304" s="7">
        <v>737.92</v>
      </c>
      <c r="G304" s="7">
        <v>3659.84</v>
      </c>
      <c r="H304" s="7"/>
      <c r="I304" s="7">
        <v>624</v>
      </c>
      <c r="J304" s="7">
        <v>624</v>
      </c>
      <c r="K304" s="7">
        <v>5232.34</v>
      </c>
    </row>
    <row r="305" spans="1:11" x14ac:dyDescent="0.2">
      <c r="A305" s="5">
        <v>42185</v>
      </c>
      <c r="B305" s="7">
        <v>2338.8700000000003</v>
      </c>
      <c r="C305" s="7">
        <v>2050</v>
      </c>
      <c r="D305" s="7">
        <v>4388.8700000000008</v>
      </c>
      <c r="E305" s="7"/>
      <c r="F305" s="7">
        <v>648</v>
      </c>
      <c r="G305" s="7">
        <v>648</v>
      </c>
      <c r="H305" s="7">
        <v>3997.9600000000009</v>
      </c>
      <c r="I305" s="7">
        <v>2869.4</v>
      </c>
      <c r="J305" s="7">
        <v>6867.3600000000006</v>
      </c>
      <c r="K305" s="7">
        <v>11904.230000000001</v>
      </c>
    </row>
    <row r="306" spans="1:11" x14ac:dyDescent="0.2">
      <c r="A306" s="5">
        <v>42199</v>
      </c>
      <c r="B306" s="7">
        <v>3114.16</v>
      </c>
      <c r="C306" s="7">
        <v>3301.6</v>
      </c>
      <c r="D306" s="7">
        <v>6415.76</v>
      </c>
      <c r="E306" s="7">
        <v>8294.61</v>
      </c>
      <c r="F306" s="7">
        <v>517.76</v>
      </c>
      <c r="G306" s="7">
        <v>8812.3700000000008</v>
      </c>
      <c r="H306" s="7">
        <v>3167.5299999999997</v>
      </c>
      <c r="I306" s="7">
        <v>1385.21</v>
      </c>
      <c r="J306" s="7">
        <v>4552.74</v>
      </c>
      <c r="K306" s="7">
        <v>19780.87</v>
      </c>
    </row>
    <row r="307" spans="1:11" x14ac:dyDescent="0.2">
      <c r="A307" s="5">
        <v>42208</v>
      </c>
      <c r="B307" s="7"/>
      <c r="C307" s="7"/>
      <c r="D307" s="7"/>
      <c r="E307" s="7"/>
      <c r="F307" s="7"/>
      <c r="G307" s="7"/>
      <c r="H307" s="7"/>
      <c r="I307" s="7">
        <v>3.9</v>
      </c>
      <c r="J307" s="7">
        <v>3.9</v>
      </c>
      <c r="K307" s="7">
        <v>3.9</v>
      </c>
    </row>
    <row r="308" spans="1:11" x14ac:dyDescent="0.2">
      <c r="A308" s="5">
        <v>42209</v>
      </c>
      <c r="B308" s="7"/>
      <c r="C308" s="7"/>
      <c r="D308" s="7"/>
      <c r="E308" s="7">
        <v>87.5</v>
      </c>
      <c r="F308" s="7"/>
      <c r="G308" s="7">
        <v>87.5</v>
      </c>
      <c r="H308" s="7">
        <v>350</v>
      </c>
      <c r="I308" s="7"/>
      <c r="J308" s="7">
        <v>350</v>
      </c>
      <c r="K308" s="7">
        <v>437.5</v>
      </c>
    </row>
    <row r="309" spans="1:11" x14ac:dyDescent="0.2">
      <c r="A309" s="5">
        <v>42220</v>
      </c>
      <c r="B309" s="7"/>
      <c r="C309" s="7"/>
      <c r="D309" s="7"/>
      <c r="E309" s="7">
        <v>90</v>
      </c>
      <c r="F309" s="7">
        <v>135</v>
      </c>
      <c r="G309" s="7">
        <v>225</v>
      </c>
      <c r="H309" s="7">
        <v>135</v>
      </c>
      <c r="I309" s="7">
        <v>540</v>
      </c>
      <c r="J309" s="7">
        <v>675</v>
      </c>
      <c r="K309" s="7">
        <v>900</v>
      </c>
    </row>
    <row r="310" spans="1:11" x14ac:dyDescent="0.2">
      <c r="A310" s="5">
        <v>42222</v>
      </c>
      <c r="B310" s="7">
        <v>14</v>
      </c>
      <c r="C310" s="7"/>
      <c r="D310" s="7">
        <v>14</v>
      </c>
      <c r="E310" s="7"/>
      <c r="F310" s="7"/>
      <c r="G310" s="7"/>
      <c r="H310" s="7"/>
      <c r="I310" s="7">
        <v>64</v>
      </c>
      <c r="J310" s="7">
        <v>64</v>
      </c>
      <c r="K310" s="7">
        <v>78</v>
      </c>
    </row>
    <row r="311" spans="1:11" x14ac:dyDescent="0.2">
      <c r="A311" s="5">
        <v>42228</v>
      </c>
      <c r="B311" s="7">
        <v>522.5</v>
      </c>
      <c r="C311" s="7">
        <v>313.5</v>
      </c>
      <c r="D311" s="7">
        <v>836</v>
      </c>
      <c r="E311" s="7">
        <v>131.4</v>
      </c>
      <c r="F311" s="7">
        <v>59.7</v>
      </c>
      <c r="G311" s="7">
        <v>191.10000000000002</v>
      </c>
      <c r="H311" s="7">
        <v>219</v>
      </c>
      <c r="I311" s="7"/>
      <c r="J311" s="7">
        <v>219</v>
      </c>
      <c r="K311" s="7">
        <v>1246.0999999999999</v>
      </c>
    </row>
    <row r="312" spans="1:11" x14ac:dyDescent="0.2">
      <c r="A312" s="5">
        <v>42241</v>
      </c>
      <c r="B312" s="7"/>
      <c r="C312" s="7"/>
      <c r="D312" s="7"/>
      <c r="E312" s="7">
        <v>83.6</v>
      </c>
      <c r="F312" s="7">
        <v>38</v>
      </c>
      <c r="G312" s="7">
        <v>121.6</v>
      </c>
      <c r="H312" s="7">
        <v>209</v>
      </c>
      <c r="I312" s="7"/>
      <c r="J312" s="7">
        <v>209</v>
      </c>
      <c r="K312" s="7">
        <v>330.6</v>
      </c>
    </row>
    <row r="313" spans="1:11" x14ac:dyDescent="0.2">
      <c r="A313" s="5">
        <v>42243</v>
      </c>
      <c r="B313" s="7"/>
      <c r="C313" s="7">
        <v>88.199999999999989</v>
      </c>
      <c r="D313" s="7">
        <v>88.199999999999989</v>
      </c>
      <c r="E313" s="7"/>
      <c r="F313" s="7">
        <v>29.4</v>
      </c>
      <c r="G313" s="7">
        <v>29.4</v>
      </c>
      <c r="H313" s="7">
        <v>245</v>
      </c>
      <c r="I313" s="7">
        <v>245</v>
      </c>
      <c r="J313" s="7">
        <v>490</v>
      </c>
      <c r="K313" s="7">
        <v>607.6</v>
      </c>
    </row>
    <row r="314" spans="1:11" x14ac:dyDescent="0.2">
      <c r="A314" s="5">
        <v>42247</v>
      </c>
      <c r="B314" s="7"/>
      <c r="C314" s="7"/>
      <c r="D314" s="7"/>
      <c r="E314" s="7"/>
      <c r="F314" s="7">
        <v>1731</v>
      </c>
      <c r="G314" s="7">
        <v>1731</v>
      </c>
      <c r="H314" s="7"/>
      <c r="I314" s="7"/>
      <c r="J314" s="7"/>
      <c r="K314" s="7">
        <v>1731</v>
      </c>
    </row>
    <row r="315" spans="1:11" x14ac:dyDescent="0.2">
      <c r="A315" s="5">
        <v>42262</v>
      </c>
      <c r="B315" s="7"/>
      <c r="C315" s="7"/>
      <c r="D315" s="7"/>
      <c r="E315" s="7">
        <v>1850.16</v>
      </c>
      <c r="F315" s="7"/>
      <c r="G315" s="7">
        <v>1850.16</v>
      </c>
      <c r="H315" s="7">
        <v>4429.71</v>
      </c>
      <c r="I315" s="7">
        <v>1786.02</v>
      </c>
      <c r="J315" s="7">
        <v>6215.73</v>
      </c>
      <c r="K315" s="7">
        <v>8065.8899999999994</v>
      </c>
    </row>
    <row r="316" spans="1:11" x14ac:dyDescent="0.2">
      <c r="A316" s="5">
        <v>42263</v>
      </c>
      <c r="B316" s="7">
        <v>58.2</v>
      </c>
      <c r="C316" s="7">
        <v>245.64</v>
      </c>
      <c r="D316" s="7">
        <v>303.83999999999997</v>
      </c>
      <c r="E316" s="7">
        <v>46.56</v>
      </c>
      <c r="F316" s="7">
        <v>53.4</v>
      </c>
      <c r="G316" s="7">
        <v>99.960000000000008</v>
      </c>
      <c r="H316" s="7">
        <v>548.96</v>
      </c>
      <c r="I316" s="7">
        <v>393.12</v>
      </c>
      <c r="J316" s="7">
        <v>942.08</v>
      </c>
      <c r="K316" s="7">
        <v>1345.88</v>
      </c>
    </row>
    <row r="317" spans="1:11" x14ac:dyDescent="0.2">
      <c r="A317" s="5">
        <v>42268</v>
      </c>
      <c r="B317" s="7"/>
      <c r="C317" s="7">
        <v>3321.08</v>
      </c>
      <c r="D317" s="7">
        <v>3321.08</v>
      </c>
      <c r="E317" s="7">
        <v>178.64</v>
      </c>
      <c r="F317" s="7"/>
      <c r="G317" s="7">
        <v>178.64</v>
      </c>
      <c r="H317" s="7">
        <v>3736.98</v>
      </c>
      <c r="I317" s="7"/>
      <c r="J317" s="7">
        <v>3736.98</v>
      </c>
      <c r="K317" s="7">
        <v>7236.7</v>
      </c>
    </row>
    <row r="318" spans="1:11" x14ac:dyDescent="0.2">
      <c r="A318" s="5">
        <v>42269</v>
      </c>
      <c r="B318" s="7"/>
      <c r="C318" s="7">
        <v>130</v>
      </c>
      <c r="D318" s="7">
        <v>130</v>
      </c>
      <c r="E318" s="7"/>
      <c r="F318" s="7"/>
      <c r="G318" s="7"/>
      <c r="H318" s="7"/>
      <c r="I318" s="7"/>
      <c r="J318" s="7"/>
      <c r="K318" s="7">
        <v>130</v>
      </c>
    </row>
    <row r="319" spans="1:11" x14ac:dyDescent="0.2">
      <c r="A319" s="5">
        <v>42270</v>
      </c>
      <c r="B319" s="7">
        <v>828</v>
      </c>
      <c r="C319" s="7">
        <v>11285</v>
      </c>
      <c r="D319" s="7">
        <v>12113</v>
      </c>
      <c r="E319" s="7">
        <v>7866</v>
      </c>
      <c r="F319" s="7">
        <v>6120</v>
      </c>
      <c r="G319" s="7">
        <v>13986</v>
      </c>
      <c r="H319" s="7">
        <v>276</v>
      </c>
      <c r="I319" s="7">
        <v>600</v>
      </c>
      <c r="J319" s="7">
        <v>876</v>
      </c>
      <c r="K319" s="7">
        <v>26975</v>
      </c>
    </row>
    <row r="320" spans="1:11" x14ac:dyDescent="0.2">
      <c r="A320" s="5">
        <v>42285</v>
      </c>
      <c r="B320" s="7"/>
      <c r="C320" s="7"/>
      <c r="D320" s="7"/>
      <c r="E320" s="7"/>
      <c r="F320" s="7"/>
      <c r="G320" s="7"/>
      <c r="H320" s="7">
        <v>1019.7</v>
      </c>
      <c r="I320" s="7"/>
      <c r="J320" s="7">
        <v>1019.7</v>
      </c>
      <c r="K320" s="7">
        <v>1019.7</v>
      </c>
    </row>
    <row r="321" spans="1:11" x14ac:dyDescent="0.2">
      <c r="A321" s="5">
        <v>42292</v>
      </c>
      <c r="B321" s="7"/>
      <c r="C321" s="7"/>
      <c r="D321" s="7"/>
      <c r="E321" s="7"/>
      <c r="F321" s="7">
        <v>17255.68</v>
      </c>
      <c r="G321" s="7">
        <v>17255.68</v>
      </c>
      <c r="H321" s="7">
        <v>42396.639999999999</v>
      </c>
      <c r="I321" s="7"/>
      <c r="J321" s="7">
        <v>42396.639999999999</v>
      </c>
      <c r="K321" s="7">
        <v>59652.32</v>
      </c>
    </row>
    <row r="322" spans="1:11" x14ac:dyDescent="0.2">
      <c r="A322" s="5">
        <v>42305</v>
      </c>
      <c r="B322" s="7">
        <v>1471.25</v>
      </c>
      <c r="C322" s="7">
        <v>1471.25</v>
      </c>
      <c r="D322" s="7">
        <v>2942.5</v>
      </c>
      <c r="E322" s="7"/>
      <c r="F322" s="7"/>
      <c r="G322" s="7"/>
      <c r="H322" s="7">
        <v>1471.25</v>
      </c>
      <c r="I322" s="7">
        <v>1471.25</v>
      </c>
      <c r="J322" s="7">
        <v>2942.5</v>
      </c>
      <c r="K322" s="7">
        <v>5885</v>
      </c>
    </row>
    <row r="323" spans="1:11" x14ac:dyDescent="0.2">
      <c r="A323" s="5">
        <v>42320</v>
      </c>
      <c r="B323" s="7">
        <v>90</v>
      </c>
      <c r="C323" s="7">
        <v>130</v>
      </c>
      <c r="D323" s="7">
        <v>220</v>
      </c>
      <c r="E323" s="7">
        <v>300</v>
      </c>
      <c r="F323" s="7">
        <v>140</v>
      </c>
      <c r="G323" s="7">
        <v>440</v>
      </c>
      <c r="H323" s="7">
        <v>230</v>
      </c>
      <c r="I323" s="7">
        <v>370</v>
      </c>
      <c r="J323" s="7">
        <v>600</v>
      </c>
      <c r="K323" s="7">
        <v>1260</v>
      </c>
    </row>
    <row r="324" spans="1:11" x14ac:dyDescent="0.2">
      <c r="A324" s="5">
        <v>42326</v>
      </c>
      <c r="B324" s="7">
        <v>11274.76</v>
      </c>
      <c r="C324" s="7">
        <v>6467.7000000000007</v>
      </c>
      <c r="D324" s="7">
        <v>17742.46</v>
      </c>
      <c r="E324" s="7">
        <v>6050.3700000000008</v>
      </c>
      <c r="F324" s="7">
        <v>35816.29</v>
      </c>
      <c r="G324" s="7">
        <v>41866.660000000003</v>
      </c>
      <c r="H324" s="7">
        <v>18907.84</v>
      </c>
      <c r="I324" s="7">
        <v>6747.1299999999992</v>
      </c>
      <c r="J324" s="7">
        <v>25654.97</v>
      </c>
      <c r="K324" s="7">
        <v>85264.090000000011</v>
      </c>
    </row>
    <row r="325" spans="1:11" x14ac:dyDescent="0.2">
      <c r="A325" s="5">
        <v>42327</v>
      </c>
      <c r="B325" s="7">
        <v>252</v>
      </c>
      <c r="C325" s="7">
        <v>56</v>
      </c>
      <c r="D325" s="7">
        <v>308</v>
      </c>
      <c r="E325" s="7">
        <v>364</v>
      </c>
      <c r="F325" s="7">
        <v>420</v>
      </c>
      <c r="G325" s="7">
        <v>784</v>
      </c>
      <c r="H325" s="7">
        <v>182</v>
      </c>
      <c r="I325" s="7">
        <v>560</v>
      </c>
      <c r="J325" s="7">
        <v>742</v>
      </c>
      <c r="K325" s="7">
        <v>1834</v>
      </c>
    </row>
    <row r="326" spans="1:11" x14ac:dyDescent="0.2">
      <c r="A326" s="5">
        <v>42342</v>
      </c>
      <c r="B326" s="7">
        <v>9439.2000000000007</v>
      </c>
      <c r="C326" s="7">
        <v>11716.23</v>
      </c>
      <c r="D326" s="7">
        <v>21155.43</v>
      </c>
      <c r="E326" s="7">
        <v>300</v>
      </c>
      <c r="F326" s="7">
        <v>150</v>
      </c>
      <c r="G326" s="7">
        <v>450</v>
      </c>
      <c r="H326" s="7">
        <v>12765</v>
      </c>
      <c r="I326" s="7">
        <v>900</v>
      </c>
      <c r="J326" s="7">
        <v>13665</v>
      </c>
      <c r="K326" s="7">
        <v>35270.43</v>
      </c>
    </row>
    <row r="327" spans="1:11" x14ac:dyDescent="0.2">
      <c r="A327" s="5">
        <v>42345</v>
      </c>
      <c r="B327" s="7"/>
      <c r="C327" s="7">
        <v>92.16</v>
      </c>
      <c r="D327" s="7">
        <v>92.16</v>
      </c>
      <c r="E327" s="7"/>
      <c r="F327" s="7"/>
      <c r="G327" s="7"/>
      <c r="H327" s="7">
        <v>3727.4299999999994</v>
      </c>
      <c r="I327" s="7"/>
      <c r="J327" s="7">
        <v>3727.4299999999994</v>
      </c>
      <c r="K327" s="7">
        <v>3819.5899999999992</v>
      </c>
    </row>
    <row r="328" spans="1:11" x14ac:dyDescent="0.2">
      <c r="A328" s="5">
        <v>42347</v>
      </c>
      <c r="B328" s="7">
        <v>356.29999999999995</v>
      </c>
      <c r="C328" s="7"/>
      <c r="D328" s="7">
        <v>356.29999999999995</v>
      </c>
      <c r="E328" s="7">
        <v>101.8</v>
      </c>
      <c r="F328" s="7">
        <v>92.5</v>
      </c>
      <c r="G328" s="7">
        <v>194.3</v>
      </c>
      <c r="H328" s="7">
        <v>509</v>
      </c>
      <c r="I328" s="7">
        <v>92.5</v>
      </c>
      <c r="J328" s="7">
        <v>601.5</v>
      </c>
      <c r="K328" s="7">
        <v>1152.0999999999999</v>
      </c>
    </row>
    <row r="329" spans="1:11" x14ac:dyDescent="0.2">
      <c r="A329" s="5">
        <v>42395</v>
      </c>
      <c r="B329" s="7">
        <v>821.5</v>
      </c>
      <c r="C329" s="7"/>
      <c r="D329" s="7">
        <v>821.5</v>
      </c>
      <c r="E329" s="7">
        <v>399.2</v>
      </c>
      <c r="F329" s="7"/>
      <c r="G329" s="7">
        <v>399.2</v>
      </c>
      <c r="H329" s="7"/>
      <c r="I329" s="7"/>
      <c r="J329" s="7"/>
      <c r="K329" s="7">
        <v>1220.7</v>
      </c>
    </row>
    <row r="330" spans="1:11" x14ac:dyDescent="0.2">
      <c r="A330" s="5">
        <v>42398</v>
      </c>
      <c r="B330" s="7"/>
      <c r="C330" s="7">
        <v>2502</v>
      </c>
      <c r="D330" s="7">
        <v>2502</v>
      </c>
      <c r="E330" s="7"/>
      <c r="F330" s="7"/>
      <c r="G330" s="7"/>
      <c r="H330" s="7">
        <v>2517.6</v>
      </c>
      <c r="I330" s="7"/>
      <c r="J330" s="7">
        <v>2517.6</v>
      </c>
      <c r="K330" s="7">
        <v>5019.6000000000004</v>
      </c>
    </row>
    <row r="331" spans="1:11" x14ac:dyDescent="0.2">
      <c r="A331" s="5">
        <v>42404</v>
      </c>
      <c r="B331" s="7"/>
      <c r="C331" s="7">
        <v>2543.84</v>
      </c>
      <c r="D331" s="7">
        <v>2543.84</v>
      </c>
      <c r="E331" s="7">
        <v>2278.35</v>
      </c>
      <c r="F331" s="7"/>
      <c r="G331" s="7">
        <v>2278.35</v>
      </c>
      <c r="H331" s="7">
        <v>5739.45</v>
      </c>
      <c r="I331" s="7"/>
      <c r="J331" s="7">
        <v>5739.45</v>
      </c>
      <c r="K331" s="7">
        <v>10561.64</v>
      </c>
    </row>
    <row r="332" spans="1:11" x14ac:dyDescent="0.2">
      <c r="A332" s="5">
        <v>42410</v>
      </c>
      <c r="B332" s="7"/>
      <c r="C332" s="7"/>
      <c r="D332" s="7"/>
      <c r="E332" s="7"/>
      <c r="F332" s="7"/>
      <c r="G332" s="7"/>
      <c r="H332" s="7">
        <v>17.52</v>
      </c>
      <c r="I332" s="7"/>
      <c r="J332" s="7">
        <v>17.52</v>
      </c>
      <c r="K332" s="7">
        <v>17.52</v>
      </c>
    </row>
    <row r="333" spans="1:11" x14ac:dyDescent="0.2">
      <c r="A333" s="5">
        <v>42416</v>
      </c>
      <c r="B333" s="7"/>
      <c r="C333" s="7">
        <v>392</v>
      </c>
      <c r="D333" s="7">
        <v>392</v>
      </c>
      <c r="E333" s="7"/>
      <c r="F333" s="7"/>
      <c r="G333" s="7"/>
      <c r="H333" s="7"/>
      <c r="I333" s="7">
        <v>250</v>
      </c>
      <c r="J333" s="7">
        <v>250</v>
      </c>
      <c r="K333" s="7">
        <v>642</v>
      </c>
    </row>
    <row r="334" spans="1:11" x14ac:dyDescent="0.2">
      <c r="A334" s="5">
        <v>42422</v>
      </c>
      <c r="B334" s="7"/>
      <c r="C334" s="7">
        <v>12.5</v>
      </c>
      <c r="D334" s="7">
        <v>12.5</v>
      </c>
      <c r="E334" s="7">
        <v>390.24</v>
      </c>
      <c r="F334" s="7"/>
      <c r="G334" s="7">
        <v>390.24</v>
      </c>
      <c r="H334" s="7">
        <v>27.72</v>
      </c>
      <c r="I334" s="7">
        <v>597</v>
      </c>
      <c r="J334" s="7">
        <v>624.72</v>
      </c>
      <c r="K334" s="7">
        <v>1027.46</v>
      </c>
    </row>
    <row r="335" spans="1:11" x14ac:dyDescent="0.2">
      <c r="A335" s="5">
        <v>42423</v>
      </c>
      <c r="B335" s="7"/>
      <c r="C335" s="7">
        <v>36</v>
      </c>
      <c r="D335" s="7">
        <v>36</v>
      </c>
      <c r="E335" s="7">
        <v>79.2</v>
      </c>
      <c r="F335" s="7">
        <v>36</v>
      </c>
      <c r="G335" s="7">
        <v>115.2</v>
      </c>
      <c r="H335" s="7"/>
      <c r="I335" s="7"/>
      <c r="J335" s="7"/>
      <c r="K335" s="7">
        <v>151.19999999999999</v>
      </c>
    </row>
    <row r="336" spans="1:11" x14ac:dyDescent="0.2">
      <c r="A336" s="5">
        <v>42431</v>
      </c>
      <c r="B336" s="7"/>
      <c r="C336" s="7">
        <v>4.95</v>
      </c>
      <c r="D336" s="7">
        <v>4.95</v>
      </c>
      <c r="E336" s="7"/>
      <c r="F336" s="7"/>
      <c r="G336" s="7"/>
      <c r="H336" s="7"/>
      <c r="I336" s="7"/>
      <c r="J336" s="7"/>
      <c r="K336" s="7">
        <v>4.95</v>
      </c>
    </row>
    <row r="337" spans="1:11" x14ac:dyDescent="0.2">
      <c r="A337" s="5">
        <v>42432</v>
      </c>
      <c r="B337" s="7">
        <v>1342.3200000000002</v>
      </c>
      <c r="C337" s="7">
        <v>1586.1600000000003</v>
      </c>
      <c r="D337" s="7">
        <v>2928.4800000000005</v>
      </c>
      <c r="E337" s="7">
        <v>1342.3200000000002</v>
      </c>
      <c r="F337" s="7">
        <v>571.20000000000005</v>
      </c>
      <c r="G337" s="7">
        <v>1913.5200000000002</v>
      </c>
      <c r="H337" s="7">
        <v>1622.4</v>
      </c>
      <c r="I337" s="7">
        <v>1478.3999999999999</v>
      </c>
      <c r="J337" s="7">
        <v>3100.8</v>
      </c>
      <c r="K337" s="7">
        <v>7942.8000000000011</v>
      </c>
    </row>
    <row r="338" spans="1:11" x14ac:dyDescent="0.2">
      <c r="A338" s="5">
        <v>42438</v>
      </c>
      <c r="B338" s="7"/>
      <c r="C338" s="7"/>
      <c r="D338" s="7"/>
      <c r="E338" s="7">
        <v>19196.16</v>
      </c>
      <c r="F338" s="7">
        <v>49262.079999999994</v>
      </c>
      <c r="G338" s="7">
        <v>68458.239999999991</v>
      </c>
      <c r="H338" s="7">
        <v>61611.200000000004</v>
      </c>
      <c r="I338" s="7">
        <v>29005.279999999999</v>
      </c>
      <c r="J338" s="7">
        <v>90616.48000000001</v>
      </c>
      <c r="K338" s="7">
        <v>159074.72</v>
      </c>
    </row>
    <row r="339" spans="1:11" x14ac:dyDescent="0.2">
      <c r="A339" s="5">
        <v>42439</v>
      </c>
      <c r="B339" s="7"/>
      <c r="C339" s="7"/>
      <c r="D339" s="7"/>
      <c r="E339" s="7">
        <v>9312</v>
      </c>
      <c r="F339" s="7">
        <v>28557.52</v>
      </c>
      <c r="G339" s="7">
        <v>37869.520000000004</v>
      </c>
      <c r="H339" s="7">
        <v>17764.72</v>
      </c>
      <c r="I339" s="7"/>
      <c r="J339" s="7">
        <v>17764.72</v>
      </c>
      <c r="K339" s="7">
        <v>55634.240000000005</v>
      </c>
    </row>
    <row r="340" spans="1:11" x14ac:dyDescent="0.2">
      <c r="A340" s="5">
        <v>42451</v>
      </c>
      <c r="B340" s="7"/>
      <c r="C340" s="7">
        <v>740</v>
      </c>
      <c r="D340" s="7">
        <v>740</v>
      </c>
      <c r="E340" s="7"/>
      <c r="F340" s="7">
        <v>2220</v>
      </c>
      <c r="G340" s="7">
        <v>2220</v>
      </c>
      <c r="H340" s="7"/>
      <c r="I340" s="7">
        <v>1480</v>
      </c>
      <c r="J340" s="7">
        <v>1480</v>
      </c>
      <c r="K340" s="7">
        <v>4440</v>
      </c>
    </row>
    <row r="341" spans="1:11" x14ac:dyDescent="0.2">
      <c r="A341" s="5">
        <v>42453</v>
      </c>
      <c r="B341" s="7"/>
      <c r="C341" s="7"/>
      <c r="D341" s="7"/>
      <c r="E341" s="7">
        <v>4508</v>
      </c>
      <c r="F341" s="7"/>
      <c r="G341" s="7">
        <v>4508</v>
      </c>
      <c r="H341" s="7"/>
      <c r="I341" s="7">
        <v>4228</v>
      </c>
      <c r="J341" s="7">
        <v>4228</v>
      </c>
      <c r="K341" s="7">
        <v>8736</v>
      </c>
    </row>
    <row r="342" spans="1:11" x14ac:dyDescent="0.2">
      <c r="A342" s="5">
        <v>42471</v>
      </c>
      <c r="B342" s="7"/>
      <c r="C342" s="7">
        <v>1287.54</v>
      </c>
      <c r="D342" s="7">
        <v>1287.54</v>
      </c>
      <c r="E342" s="7"/>
      <c r="F342" s="7">
        <v>330.25</v>
      </c>
      <c r="G342" s="7">
        <v>330.25</v>
      </c>
      <c r="H342" s="7"/>
      <c r="I342" s="7">
        <v>330.25</v>
      </c>
      <c r="J342" s="7">
        <v>330.25</v>
      </c>
      <c r="K342" s="7">
        <v>1948.04</v>
      </c>
    </row>
    <row r="343" spans="1:11" x14ac:dyDescent="0.2">
      <c r="A343" s="5">
        <v>42496</v>
      </c>
      <c r="B343" s="7">
        <v>272</v>
      </c>
      <c r="C343" s="7"/>
      <c r="D343" s="7">
        <v>272</v>
      </c>
      <c r="E343" s="7"/>
      <c r="F343" s="7"/>
      <c r="G343" s="7"/>
      <c r="H343" s="7"/>
      <c r="I343" s="7"/>
      <c r="J343" s="7"/>
      <c r="K343" s="7">
        <v>272</v>
      </c>
    </row>
    <row r="344" spans="1:11" x14ac:dyDescent="0.2">
      <c r="A344" s="5">
        <v>42500</v>
      </c>
      <c r="B344" s="7">
        <v>289.14</v>
      </c>
      <c r="C344" s="7">
        <v>95.2</v>
      </c>
      <c r="D344" s="7">
        <v>384.34</v>
      </c>
      <c r="E344" s="7">
        <v>288.96000000000004</v>
      </c>
      <c r="F344" s="7">
        <v>17.850000000000001</v>
      </c>
      <c r="G344" s="7">
        <v>306.81000000000006</v>
      </c>
      <c r="H344" s="7">
        <v>165.12</v>
      </c>
      <c r="I344" s="7">
        <v>75</v>
      </c>
      <c r="J344" s="7">
        <v>240.12</v>
      </c>
      <c r="K344" s="7">
        <v>931.27</v>
      </c>
    </row>
    <row r="345" spans="1:11" x14ac:dyDescent="0.2">
      <c r="A345" s="5">
        <v>42502</v>
      </c>
      <c r="B345" s="7"/>
      <c r="C345" s="7"/>
      <c r="D345" s="7"/>
      <c r="E345" s="7">
        <v>5092</v>
      </c>
      <c r="F345" s="7"/>
      <c r="G345" s="7">
        <v>5092</v>
      </c>
      <c r="H345" s="7">
        <v>4186</v>
      </c>
      <c r="I345" s="7"/>
      <c r="J345" s="7">
        <v>4186</v>
      </c>
      <c r="K345" s="7">
        <v>9278</v>
      </c>
    </row>
    <row r="346" spans="1:11" x14ac:dyDescent="0.2">
      <c r="A346" s="5">
        <v>42506</v>
      </c>
      <c r="B346" s="7"/>
      <c r="C346" s="7"/>
      <c r="D346" s="7"/>
      <c r="E346" s="7"/>
      <c r="F346" s="7">
        <v>202</v>
      </c>
      <c r="G346" s="7">
        <v>202</v>
      </c>
      <c r="H346" s="7"/>
      <c r="I346" s="7"/>
      <c r="J346" s="7"/>
      <c r="K346" s="7">
        <v>202</v>
      </c>
    </row>
    <row r="347" spans="1:11" x14ac:dyDescent="0.2">
      <c r="A347" s="5">
        <v>42510</v>
      </c>
      <c r="B347" s="7"/>
      <c r="C347" s="7">
        <v>1014</v>
      </c>
      <c r="D347" s="7">
        <v>1014</v>
      </c>
      <c r="E347" s="7"/>
      <c r="F347" s="7">
        <v>312</v>
      </c>
      <c r="G347" s="7">
        <v>312</v>
      </c>
      <c r="H347" s="7">
        <v>282.89999999999998</v>
      </c>
      <c r="I347" s="7">
        <v>1312</v>
      </c>
      <c r="J347" s="7">
        <v>1594.9</v>
      </c>
      <c r="K347" s="7">
        <v>2920.9</v>
      </c>
    </row>
    <row r="348" spans="1:11" x14ac:dyDescent="0.2">
      <c r="A348" s="5">
        <v>42513</v>
      </c>
      <c r="B348" s="7"/>
      <c r="C348" s="7">
        <v>1650</v>
      </c>
      <c r="D348" s="7">
        <v>1650</v>
      </c>
      <c r="E348" s="7">
        <v>2256.66</v>
      </c>
      <c r="F348" s="7"/>
      <c r="G348" s="7">
        <v>2256.66</v>
      </c>
      <c r="H348" s="7">
        <v>283.5</v>
      </c>
      <c r="I348" s="7">
        <v>1650</v>
      </c>
      <c r="J348" s="7">
        <v>1933.5</v>
      </c>
      <c r="K348" s="7">
        <v>5840.16</v>
      </c>
    </row>
    <row r="349" spans="1:11" x14ac:dyDescent="0.2">
      <c r="A349" s="5">
        <v>42515</v>
      </c>
      <c r="B349" s="7"/>
      <c r="C349" s="7"/>
      <c r="D349" s="7"/>
      <c r="E349" s="7">
        <v>272.16000000000003</v>
      </c>
      <c r="F349" s="7"/>
      <c r="G349" s="7">
        <v>272.16000000000003</v>
      </c>
      <c r="H349" s="7"/>
      <c r="I349" s="7">
        <v>275</v>
      </c>
      <c r="J349" s="7">
        <v>275</v>
      </c>
      <c r="K349" s="7">
        <v>547.16000000000008</v>
      </c>
    </row>
    <row r="350" spans="1:11" x14ac:dyDescent="0.2">
      <c r="A350" s="5">
        <v>42521</v>
      </c>
      <c r="B350" s="7"/>
      <c r="C350" s="7"/>
      <c r="D350" s="7"/>
      <c r="E350" s="7"/>
      <c r="F350" s="7">
        <v>129.35</v>
      </c>
      <c r="G350" s="7">
        <v>129.35</v>
      </c>
      <c r="H350" s="7"/>
      <c r="I350" s="7"/>
      <c r="J350" s="7"/>
      <c r="K350" s="7">
        <v>129.35</v>
      </c>
    </row>
    <row r="351" spans="1:11" x14ac:dyDescent="0.2">
      <c r="A351" s="5">
        <v>42523</v>
      </c>
      <c r="B351" s="7"/>
      <c r="C351" s="7"/>
      <c r="D351" s="7"/>
      <c r="E351" s="7">
        <v>629.88</v>
      </c>
      <c r="F351" s="7">
        <v>442.5</v>
      </c>
      <c r="G351" s="7">
        <v>1072.3800000000001</v>
      </c>
      <c r="H351" s="7">
        <v>964</v>
      </c>
      <c r="I351" s="7"/>
      <c r="J351" s="7">
        <v>964</v>
      </c>
      <c r="K351" s="7">
        <v>2036.38</v>
      </c>
    </row>
    <row r="352" spans="1:11" x14ac:dyDescent="0.2">
      <c r="A352" s="5">
        <v>42524</v>
      </c>
      <c r="B352" s="7">
        <v>5945.45</v>
      </c>
      <c r="C352" s="7"/>
      <c r="D352" s="7">
        <v>5945.45</v>
      </c>
      <c r="E352" s="7">
        <v>222.25</v>
      </c>
      <c r="F352" s="7"/>
      <c r="G352" s="7">
        <v>222.25</v>
      </c>
      <c r="H352" s="7">
        <v>32.700000000000003</v>
      </c>
      <c r="I352" s="7"/>
      <c r="J352" s="7">
        <v>32.700000000000003</v>
      </c>
      <c r="K352" s="7">
        <v>6200.4</v>
      </c>
    </row>
    <row r="353" spans="1:11" x14ac:dyDescent="0.2">
      <c r="A353" s="5">
        <v>42530</v>
      </c>
      <c r="B353" s="7"/>
      <c r="C353" s="7">
        <v>106.2</v>
      </c>
      <c r="D353" s="7">
        <v>106.2</v>
      </c>
      <c r="E353" s="7">
        <v>122.04</v>
      </c>
      <c r="F353" s="7"/>
      <c r="G353" s="7">
        <v>122.04</v>
      </c>
      <c r="H353" s="7">
        <v>366.12</v>
      </c>
      <c r="I353" s="7"/>
      <c r="J353" s="7">
        <v>366.12</v>
      </c>
      <c r="K353" s="7">
        <v>594.36</v>
      </c>
    </row>
    <row r="354" spans="1:11" x14ac:dyDescent="0.2">
      <c r="A354" s="5">
        <v>42536</v>
      </c>
      <c r="B354" s="7">
        <v>643.5</v>
      </c>
      <c r="C354" s="7">
        <v>291.89999999999998</v>
      </c>
      <c r="D354" s="7">
        <v>935.4</v>
      </c>
      <c r="E354" s="7">
        <v>198</v>
      </c>
      <c r="F354" s="7"/>
      <c r="G354" s="7">
        <v>198</v>
      </c>
      <c r="H354" s="7">
        <v>3154.92</v>
      </c>
      <c r="I354" s="7">
        <v>1521.5</v>
      </c>
      <c r="J354" s="7">
        <v>4676.42</v>
      </c>
      <c r="K354" s="7">
        <v>5809.82</v>
      </c>
    </row>
    <row r="355" spans="1:11" x14ac:dyDescent="0.2">
      <c r="A355" s="5">
        <v>42541</v>
      </c>
      <c r="B355" s="7"/>
      <c r="C355" s="7"/>
      <c r="D355" s="7"/>
      <c r="E355" s="7">
        <v>131.5</v>
      </c>
      <c r="F355" s="7"/>
      <c r="G355" s="7">
        <v>131.5</v>
      </c>
      <c r="H355" s="7">
        <v>157.80000000000001</v>
      </c>
      <c r="I355" s="7"/>
      <c r="J355" s="7">
        <v>157.80000000000001</v>
      </c>
      <c r="K355" s="7">
        <v>289.3</v>
      </c>
    </row>
    <row r="356" spans="1:11" x14ac:dyDescent="0.2">
      <c r="A356" s="5">
        <v>42556</v>
      </c>
      <c r="B356" s="7"/>
      <c r="C356" s="7"/>
      <c r="D356" s="7"/>
      <c r="E356" s="7"/>
      <c r="F356" s="7">
        <v>110</v>
      </c>
      <c r="G356" s="7">
        <v>110</v>
      </c>
      <c r="H356" s="7"/>
      <c r="I356" s="7"/>
      <c r="J356" s="7"/>
      <c r="K356" s="7">
        <v>110</v>
      </c>
    </row>
    <row r="357" spans="1:11" x14ac:dyDescent="0.2">
      <c r="A357" s="5">
        <v>42557</v>
      </c>
      <c r="B357" s="7"/>
      <c r="C357" s="7"/>
      <c r="D357" s="7"/>
      <c r="E357" s="7"/>
      <c r="F357" s="7">
        <v>28.25</v>
      </c>
      <c r="G357" s="7">
        <v>28.25</v>
      </c>
      <c r="H357" s="7"/>
      <c r="I357" s="7"/>
      <c r="J357" s="7"/>
      <c r="K357" s="7">
        <v>28.25</v>
      </c>
    </row>
    <row r="358" spans="1:11" x14ac:dyDescent="0.2">
      <c r="A358" s="5">
        <v>42566</v>
      </c>
      <c r="B358" s="7">
        <v>177.08</v>
      </c>
      <c r="C358" s="7">
        <v>44.27</v>
      </c>
      <c r="D358" s="7">
        <v>221.35000000000002</v>
      </c>
      <c r="E358" s="7"/>
      <c r="F358" s="7">
        <v>2649.6</v>
      </c>
      <c r="G358" s="7">
        <v>2649.6</v>
      </c>
      <c r="H358" s="7"/>
      <c r="I358" s="7">
        <v>44.27</v>
      </c>
      <c r="J358" s="7">
        <v>44.27</v>
      </c>
      <c r="K358" s="7">
        <v>2915.22</v>
      </c>
    </row>
    <row r="359" spans="1:11" x14ac:dyDescent="0.2">
      <c r="A359" s="5">
        <v>42571</v>
      </c>
      <c r="B359" s="7">
        <v>765.15</v>
      </c>
      <c r="C359" s="7">
        <v>486.6</v>
      </c>
      <c r="D359" s="7">
        <v>1251.75</v>
      </c>
      <c r="E359" s="7"/>
      <c r="F359" s="7">
        <v>98.990000000000009</v>
      </c>
      <c r="G359" s="7">
        <v>98.990000000000009</v>
      </c>
      <c r="H359" s="7">
        <v>40.520000000000003</v>
      </c>
      <c r="I359" s="7">
        <v>69.42</v>
      </c>
      <c r="J359" s="7">
        <v>109.94</v>
      </c>
      <c r="K359" s="7">
        <v>1460.68</v>
      </c>
    </row>
    <row r="360" spans="1:11" x14ac:dyDescent="0.2">
      <c r="A360" s="5">
        <v>42572</v>
      </c>
      <c r="B360" s="7">
        <v>1335.6</v>
      </c>
      <c r="C360" s="7">
        <v>954.6</v>
      </c>
      <c r="D360" s="7">
        <v>2290.1999999999998</v>
      </c>
      <c r="E360" s="7">
        <v>190.8</v>
      </c>
      <c r="F360" s="7"/>
      <c r="G360" s="7">
        <v>190.8</v>
      </c>
      <c r="H360" s="7">
        <v>254.4</v>
      </c>
      <c r="I360" s="7">
        <v>684.6</v>
      </c>
      <c r="J360" s="7">
        <v>939</v>
      </c>
      <c r="K360" s="7">
        <v>3420</v>
      </c>
    </row>
    <row r="361" spans="1:11" x14ac:dyDescent="0.2">
      <c r="A361" s="5">
        <v>42577</v>
      </c>
      <c r="B361" s="7">
        <v>1217.43</v>
      </c>
      <c r="C361" s="7">
        <v>972.1</v>
      </c>
      <c r="D361" s="7">
        <v>2189.5300000000002</v>
      </c>
      <c r="E361" s="7">
        <v>517.43999999999994</v>
      </c>
      <c r="F361" s="7">
        <v>2151.2600000000002</v>
      </c>
      <c r="G361" s="7">
        <v>2668.7000000000003</v>
      </c>
      <c r="H361" s="7">
        <v>10138.06</v>
      </c>
      <c r="I361" s="7">
        <v>215.3</v>
      </c>
      <c r="J361" s="7">
        <v>10353.359999999999</v>
      </c>
      <c r="K361" s="7">
        <v>15211.59</v>
      </c>
    </row>
    <row r="362" spans="1:11" x14ac:dyDescent="0.2">
      <c r="A362" s="5">
        <v>42578</v>
      </c>
      <c r="B362" s="7">
        <v>1096.2</v>
      </c>
      <c r="C362" s="7">
        <v>956.2</v>
      </c>
      <c r="D362" s="7">
        <v>2052.4</v>
      </c>
      <c r="E362" s="7"/>
      <c r="F362" s="7"/>
      <c r="G362" s="7"/>
      <c r="H362" s="7">
        <v>917.2</v>
      </c>
      <c r="I362" s="7">
        <v>917.2</v>
      </c>
      <c r="J362" s="7">
        <v>1834.4</v>
      </c>
      <c r="K362" s="7">
        <v>3886.8</v>
      </c>
    </row>
    <row r="363" spans="1:11" x14ac:dyDescent="0.2">
      <c r="A363" s="5">
        <v>42580</v>
      </c>
      <c r="B363" s="7">
        <v>333.12</v>
      </c>
      <c r="C363" s="7">
        <v>71.400000000000006</v>
      </c>
      <c r="D363" s="7">
        <v>404.52</v>
      </c>
      <c r="E363" s="7">
        <v>42.96</v>
      </c>
      <c r="F363" s="7"/>
      <c r="G363" s="7">
        <v>42.96</v>
      </c>
      <c r="H363" s="7">
        <v>86.460000000000008</v>
      </c>
      <c r="I363" s="7"/>
      <c r="J363" s="7">
        <v>86.460000000000008</v>
      </c>
      <c r="K363" s="7">
        <v>533.93999999999994</v>
      </c>
    </row>
    <row r="364" spans="1:11" x14ac:dyDescent="0.2">
      <c r="A364" s="5">
        <v>42585</v>
      </c>
      <c r="B364" s="7"/>
      <c r="C364" s="7"/>
      <c r="D364" s="7"/>
      <c r="E364" s="7"/>
      <c r="F364" s="7">
        <v>928</v>
      </c>
      <c r="G364" s="7">
        <v>928</v>
      </c>
      <c r="H364" s="7">
        <v>902.48</v>
      </c>
      <c r="I364" s="7">
        <v>451.24</v>
      </c>
      <c r="J364" s="7">
        <v>1353.72</v>
      </c>
      <c r="K364" s="7">
        <v>2281.7200000000003</v>
      </c>
    </row>
    <row r="365" spans="1:11" x14ac:dyDescent="0.2">
      <c r="A365" s="5">
        <v>42598</v>
      </c>
      <c r="B365" s="7">
        <v>13407.859999999999</v>
      </c>
      <c r="C365" s="7">
        <v>2558.2200000000003</v>
      </c>
      <c r="D365" s="7">
        <v>15966.079999999998</v>
      </c>
      <c r="E365" s="7">
        <v>7333.2000000000007</v>
      </c>
      <c r="F365" s="7">
        <v>16122.21</v>
      </c>
      <c r="G365" s="7">
        <v>23455.41</v>
      </c>
      <c r="H365" s="7">
        <v>13271.059999999998</v>
      </c>
      <c r="I365" s="7">
        <v>552.96</v>
      </c>
      <c r="J365" s="7">
        <v>13824.019999999997</v>
      </c>
      <c r="K365" s="7">
        <v>53245.509999999995</v>
      </c>
    </row>
    <row r="366" spans="1:11" x14ac:dyDescent="0.2">
      <c r="A366" s="5">
        <v>42605</v>
      </c>
      <c r="B366" s="7"/>
      <c r="C366" s="7"/>
      <c r="D366" s="7"/>
      <c r="E366" s="7">
        <v>450.8</v>
      </c>
      <c r="F366" s="7"/>
      <c r="G366" s="7">
        <v>450.8</v>
      </c>
      <c r="H366" s="7"/>
      <c r="I366" s="7"/>
      <c r="J366" s="7"/>
      <c r="K366" s="7">
        <v>450.8</v>
      </c>
    </row>
    <row r="367" spans="1:11" x14ac:dyDescent="0.2">
      <c r="A367" s="5">
        <v>42608</v>
      </c>
      <c r="B367" s="7">
        <v>3276.75</v>
      </c>
      <c r="C367" s="7"/>
      <c r="D367" s="7">
        <v>3276.75</v>
      </c>
      <c r="E367" s="7"/>
      <c r="F367" s="7"/>
      <c r="G367" s="7"/>
      <c r="H367" s="7"/>
      <c r="I367" s="7">
        <v>3068.5</v>
      </c>
      <c r="J367" s="7">
        <v>3068.5</v>
      </c>
      <c r="K367" s="7">
        <v>6345.25</v>
      </c>
    </row>
    <row r="368" spans="1:11" x14ac:dyDescent="0.2">
      <c r="A368" s="5">
        <v>42612</v>
      </c>
      <c r="B368" s="7">
        <v>5436</v>
      </c>
      <c r="C368" s="7"/>
      <c r="D368" s="7">
        <v>5436</v>
      </c>
      <c r="E368" s="7">
        <v>4186</v>
      </c>
      <c r="F368" s="7"/>
      <c r="G368" s="7">
        <v>4186</v>
      </c>
      <c r="H368" s="7">
        <v>8050</v>
      </c>
      <c r="I368" s="7">
        <v>3926</v>
      </c>
      <c r="J368" s="7">
        <v>11976</v>
      </c>
      <c r="K368" s="7">
        <v>21598</v>
      </c>
    </row>
    <row r="369" spans="1:11" x14ac:dyDescent="0.2">
      <c r="A369" s="5">
        <v>42614</v>
      </c>
      <c r="B369" s="7">
        <v>2530.5099999999998</v>
      </c>
      <c r="C369" s="7"/>
      <c r="D369" s="7">
        <v>2530.5099999999998</v>
      </c>
      <c r="E369" s="7">
        <v>3805.34</v>
      </c>
      <c r="F369" s="7">
        <v>1556.64</v>
      </c>
      <c r="G369" s="7">
        <v>5361.9800000000005</v>
      </c>
      <c r="H369" s="7">
        <v>69.849999999999994</v>
      </c>
      <c r="I369" s="7">
        <v>637.41999999999996</v>
      </c>
      <c r="J369" s="7">
        <v>707.27</v>
      </c>
      <c r="K369" s="7">
        <v>8599.76</v>
      </c>
    </row>
    <row r="370" spans="1:11" x14ac:dyDescent="0.2">
      <c r="A370" s="5">
        <v>42619</v>
      </c>
      <c r="B370" s="7"/>
      <c r="C370" s="7">
        <v>3378.08</v>
      </c>
      <c r="D370" s="7">
        <v>3378.08</v>
      </c>
      <c r="E370" s="7"/>
      <c r="F370" s="7"/>
      <c r="G370" s="7"/>
      <c r="H370" s="7">
        <v>3253.25</v>
      </c>
      <c r="I370" s="7">
        <v>3494.8</v>
      </c>
      <c r="J370" s="7">
        <v>6748.05</v>
      </c>
      <c r="K370" s="7">
        <v>10126.130000000001</v>
      </c>
    </row>
    <row r="371" spans="1:11" x14ac:dyDescent="0.2">
      <c r="A371" s="5">
        <v>42622</v>
      </c>
      <c r="B371" s="7"/>
      <c r="C371" s="7"/>
      <c r="D371" s="7"/>
      <c r="E371" s="7"/>
      <c r="F371" s="7">
        <v>45.3</v>
      </c>
      <c r="G371" s="7">
        <v>45.3</v>
      </c>
      <c r="H371" s="7"/>
      <c r="I371" s="7"/>
      <c r="J371" s="7"/>
      <c r="K371" s="7">
        <v>45.3</v>
      </c>
    </row>
    <row r="372" spans="1:11" x14ac:dyDescent="0.2">
      <c r="A372" s="5">
        <v>42628</v>
      </c>
      <c r="B372" s="7">
        <v>1056.42</v>
      </c>
      <c r="C372" s="7"/>
      <c r="D372" s="7">
        <v>1056.42</v>
      </c>
      <c r="E372" s="7"/>
      <c r="F372" s="7">
        <v>1056.42</v>
      </c>
      <c r="G372" s="7">
        <v>1056.42</v>
      </c>
      <c r="H372" s="7"/>
      <c r="I372" s="7"/>
      <c r="J372" s="7"/>
      <c r="K372" s="7">
        <v>2112.84</v>
      </c>
    </row>
    <row r="373" spans="1:11" x14ac:dyDescent="0.2">
      <c r="A373" s="5">
        <v>42688</v>
      </c>
      <c r="B373" s="7">
        <v>2090.4</v>
      </c>
      <c r="C373" s="7">
        <v>1811.25</v>
      </c>
      <c r="D373" s="7">
        <v>3901.65</v>
      </c>
      <c r="E373" s="7">
        <v>2958</v>
      </c>
      <c r="F373" s="7"/>
      <c r="G373" s="7">
        <v>2958</v>
      </c>
      <c r="H373" s="7"/>
      <c r="I373" s="7">
        <v>2958</v>
      </c>
      <c r="J373" s="7">
        <v>2958</v>
      </c>
      <c r="K373" s="7">
        <v>9817.65</v>
      </c>
    </row>
    <row r="374" spans="1:11" x14ac:dyDescent="0.2">
      <c r="A374" s="5">
        <v>42703</v>
      </c>
      <c r="B374" s="7"/>
      <c r="C374" s="7"/>
      <c r="D374" s="7"/>
      <c r="E374" s="7"/>
      <c r="F374" s="7"/>
      <c r="G374" s="7"/>
      <c r="H374" s="7">
        <v>7200</v>
      </c>
      <c r="I374" s="7">
        <v>7200</v>
      </c>
      <c r="J374" s="7">
        <v>14400</v>
      </c>
      <c r="K374" s="7">
        <v>14400</v>
      </c>
    </row>
    <row r="375" spans="1:11" x14ac:dyDescent="0.2">
      <c r="A375" s="5">
        <v>42713</v>
      </c>
      <c r="B375" s="7">
        <v>62.88</v>
      </c>
      <c r="C375" s="7">
        <v>4900</v>
      </c>
      <c r="D375" s="7">
        <v>4962.88</v>
      </c>
      <c r="E375" s="7">
        <v>10.48</v>
      </c>
      <c r="F375" s="7"/>
      <c r="G375" s="7">
        <v>10.48</v>
      </c>
      <c r="H375" s="7">
        <v>251.52</v>
      </c>
      <c r="I375" s="7">
        <v>88.2</v>
      </c>
      <c r="J375" s="7">
        <v>339.72</v>
      </c>
      <c r="K375" s="7">
        <v>5313.08</v>
      </c>
    </row>
    <row r="376" spans="1:11" x14ac:dyDescent="0.2">
      <c r="A376" s="5">
        <v>42718</v>
      </c>
      <c r="B376" s="7"/>
      <c r="C376" s="7"/>
      <c r="D376" s="7"/>
      <c r="E376" s="7"/>
      <c r="F376" s="7">
        <v>1355</v>
      </c>
      <c r="G376" s="7">
        <v>1355</v>
      </c>
      <c r="H376" s="7"/>
      <c r="I376" s="7"/>
      <c r="J376" s="7"/>
      <c r="K376" s="7">
        <v>1355</v>
      </c>
    </row>
    <row r="377" spans="1:11" x14ac:dyDescent="0.2">
      <c r="A377" s="5">
        <v>42755</v>
      </c>
      <c r="B377" s="7"/>
      <c r="C377" s="7"/>
      <c r="D377" s="7"/>
      <c r="E377" s="7">
        <v>558.25</v>
      </c>
      <c r="F377" s="7"/>
      <c r="G377" s="7">
        <v>558.25</v>
      </c>
      <c r="H377" s="7"/>
      <c r="I377" s="7"/>
      <c r="J377" s="7"/>
      <c r="K377" s="7">
        <v>558.25</v>
      </c>
    </row>
    <row r="378" spans="1:11" x14ac:dyDescent="0.2">
      <c r="A378" s="5">
        <v>42765</v>
      </c>
      <c r="B378" s="7">
        <v>103.2</v>
      </c>
      <c r="C378" s="7"/>
      <c r="D378" s="7">
        <v>103.2</v>
      </c>
      <c r="E378" s="7"/>
      <c r="F378" s="7"/>
      <c r="G378" s="7"/>
      <c r="H378" s="7"/>
      <c r="I378" s="7"/>
      <c r="J378" s="7"/>
      <c r="K378" s="7">
        <v>103.2</v>
      </c>
    </row>
    <row r="379" spans="1:11" x14ac:dyDescent="0.2">
      <c r="A379" s="5">
        <v>42776</v>
      </c>
      <c r="B379" s="7">
        <v>1350</v>
      </c>
      <c r="C379" s="7">
        <v>750</v>
      </c>
      <c r="D379" s="7">
        <v>2100</v>
      </c>
      <c r="E379" s="7">
        <v>3000</v>
      </c>
      <c r="F379" s="7">
        <v>1950</v>
      </c>
      <c r="G379" s="7">
        <v>4950</v>
      </c>
      <c r="H379" s="7">
        <v>3000</v>
      </c>
      <c r="I379" s="7">
        <v>3900</v>
      </c>
      <c r="J379" s="7">
        <v>6900</v>
      </c>
      <c r="K379" s="7">
        <v>13950</v>
      </c>
    </row>
    <row r="380" spans="1:11" x14ac:dyDescent="0.2">
      <c r="A380" s="5">
        <v>42781</v>
      </c>
      <c r="B380" s="7"/>
      <c r="C380" s="7">
        <v>195</v>
      </c>
      <c r="D380" s="7">
        <v>195</v>
      </c>
      <c r="E380" s="7"/>
      <c r="F380" s="7"/>
      <c r="G380" s="7"/>
      <c r="H380" s="7"/>
      <c r="I380" s="7"/>
      <c r="J380" s="7"/>
      <c r="K380" s="7">
        <v>195</v>
      </c>
    </row>
    <row r="381" spans="1:11" x14ac:dyDescent="0.2">
      <c r="A381" s="5">
        <v>42789</v>
      </c>
      <c r="B381" s="7">
        <v>4235</v>
      </c>
      <c r="C381" s="7">
        <v>4235</v>
      </c>
      <c r="D381" s="7">
        <v>8470</v>
      </c>
      <c r="E381" s="7"/>
      <c r="F381" s="7">
        <v>4235</v>
      </c>
      <c r="G381" s="7">
        <v>4235</v>
      </c>
      <c r="H381" s="7"/>
      <c r="I381" s="7"/>
      <c r="J381" s="7"/>
      <c r="K381" s="7">
        <v>12705</v>
      </c>
    </row>
    <row r="382" spans="1:11" x14ac:dyDescent="0.2">
      <c r="A382" s="5">
        <v>42797</v>
      </c>
      <c r="B382" s="7">
        <v>3375</v>
      </c>
      <c r="C382" s="7">
        <v>3464</v>
      </c>
      <c r="D382" s="7">
        <v>6839</v>
      </c>
      <c r="E382" s="7">
        <v>9340</v>
      </c>
      <c r="F382" s="7">
        <v>2093</v>
      </c>
      <c r="G382" s="7">
        <v>11433</v>
      </c>
      <c r="H382" s="7">
        <v>5250</v>
      </c>
      <c r="I382" s="7">
        <v>8073</v>
      </c>
      <c r="J382" s="7">
        <v>13323</v>
      </c>
      <c r="K382" s="7">
        <v>31595</v>
      </c>
    </row>
    <row r="383" spans="1:11" x14ac:dyDescent="0.2">
      <c r="A383" s="5">
        <v>42807</v>
      </c>
      <c r="B383" s="7"/>
      <c r="C383" s="7"/>
      <c r="D383" s="7"/>
      <c r="E383" s="7"/>
      <c r="F383" s="7"/>
      <c r="G383" s="7"/>
      <c r="H383" s="7">
        <v>4085</v>
      </c>
      <c r="I383" s="7"/>
      <c r="J383" s="7">
        <v>4085</v>
      </c>
      <c r="K383" s="7">
        <v>4085</v>
      </c>
    </row>
    <row r="384" spans="1:11" x14ac:dyDescent="0.2">
      <c r="A384" s="5">
        <v>42823</v>
      </c>
      <c r="B384" s="7"/>
      <c r="C384" s="7"/>
      <c r="D384" s="7"/>
      <c r="E384" s="7"/>
      <c r="F384" s="7"/>
      <c r="G384" s="7"/>
      <c r="H384" s="7"/>
      <c r="I384" s="7">
        <v>6329.4</v>
      </c>
      <c r="J384" s="7">
        <v>6329.4</v>
      </c>
      <c r="K384" s="7">
        <v>6329.4</v>
      </c>
    </row>
    <row r="385" spans="1:11" x14ac:dyDescent="0.2">
      <c r="A385" s="5">
        <v>42824</v>
      </c>
      <c r="B385" s="7"/>
      <c r="C385" s="7"/>
      <c r="D385" s="7"/>
      <c r="E385" s="7"/>
      <c r="F385" s="7"/>
      <c r="G385" s="7"/>
      <c r="H385" s="7">
        <v>492.5</v>
      </c>
      <c r="I385" s="7"/>
      <c r="J385" s="7">
        <v>492.5</v>
      </c>
      <c r="K385" s="7">
        <v>492.5</v>
      </c>
    </row>
    <row r="386" spans="1:11" x14ac:dyDescent="0.2">
      <c r="A386" s="5">
        <v>42836</v>
      </c>
      <c r="B386" s="7">
        <v>2412.77</v>
      </c>
      <c r="C386" s="7"/>
      <c r="D386" s="7">
        <v>2412.77</v>
      </c>
      <c r="E386" s="7"/>
      <c r="F386" s="7">
        <v>1099.6199999999999</v>
      </c>
      <c r="G386" s="7">
        <v>1099.6199999999999</v>
      </c>
      <c r="H386" s="7">
        <v>1126.44</v>
      </c>
      <c r="I386" s="7"/>
      <c r="J386" s="7">
        <v>1126.44</v>
      </c>
      <c r="K386" s="7">
        <v>4638.83</v>
      </c>
    </row>
    <row r="387" spans="1:11" x14ac:dyDescent="0.2">
      <c r="A387" s="5">
        <v>42839</v>
      </c>
      <c r="B387" s="7"/>
      <c r="C387" s="7">
        <v>510.25</v>
      </c>
      <c r="D387" s="7">
        <v>510.25</v>
      </c>
      <c r="E387" s="7"/>
      <c r="F387" s="7"/>
      <c r="G387" s="7"/>
      <c r="H387" s="7">
        <v>3800</v>
      </c>
      <c r="I387" s="7"/>
      <c r="J387" s="7">
        <v>3800</v>
      </c>
      <c r="K387" s="7">
        <v>4310.25</v>
      </c>
    </row>
    <row r="388" spans="1:11" x14ac:dyDescent="0.2">
      <c r="A388" s="5">
        <v>42851</v>
      </c>
      <c r="B388" s="7"/>
      <c r="C388" s="7"/>
      <c r="D388" s="7"/>
      <c r="E388" s="7"/>
      <c r="F388" s="7">
        <v>4442.6000000000004</v>
      </c>
      <c r="G388" s="7">
        <v>4442.6000000000004</v>
      </c>
      <c r="H388" s="7"/>
      <c r="I388" s="7"/>
      <c r="J388" s="7"/>
      <c r="K388" s="7">
        <v>4442.6000000000004</v>
      </c>
    </row>
    <row r="389" spans="1:11" x14ac:dyDescent="0.2">
      <c r="A389" s="5">
        <v>42857</v>
      </c>
      <c r="B389" s="7"/>
      <c r="C389" s="7"/>
      <c r="D389" s="7"/>
      <c r="E389" s="7"/>
      <c r="F389" s="7"/>
      <c r="G389" s="7"/>
      <c r="H389" s="7">
        <v>1485</v>
      </c>
      <c r="I389" s="7"/>
      <c r="J389" s="7">
        <v>1485</v>
      </c>
      <c r="K389" s="7">
        <v>1485</v>
      </c>
    </row>
    <row r="390" spans="1:11" x14ac:dyDescent="0.2">
      <c r="A390" s="5">
        <v>42864</v>
      </c>
      <c r="B390" s="7"/>
      <c r="C390" s="7"/>
      <c r="D390" s="7"/>
      <c r="E390" s="7"/>
      <c r="F390" s="7"/>
      <c r="G390" s="7"/>
      <c r="H390" s="7"/>
      <c r="I390" s="7">
        <v>1920.6</v>
      </c>
      <c r="J390" s="7">
        <v>1920.6</v>
      </c>
      <c r="K390" s="7">
        <v>1920.6</v>
      </c>
    </row>
    <row r="391" spans="1:11" x14ac:dyDescent="0.2">
      <c r="A391" s="5">
        <v>42873</v>
      </c>
      <c r="B391" s="7">
        <v>15</v>
      </c>
      <c r="C391" s="7">
        <v>2336.25</v>
      </c>
      <c r="D391" s="7">
        <v>2351.25</v>
      </c>
      <c r="E391" s="7">
        <v>4737</v>
      </c>
      <c r="F391" s="7">
        <v>1422.75</v>
      </c>
      <c r="G391" s="7">
        <v>6159.75</v>
      </c>
      <c r="H391" s="7">
        <v>5454</v>
      </c>
      <c r="I391" s="7">
        <v>35</v>
      </c>
      <c r="J391" s="7">
        <v>5489</v>
      </c>
      <c r="K391" s="7">
        <v>14000</v>
      </c>
    </row>
    <row r="392" spans="1:11" x14ac:dyDescent="0.2">
      <c r="A392" s="5">
        <v>42893</v>
      </c>
      <c r="B392" s="7"/>
      <c r="C392" s="7"/>
      <c r="D392" s="7"/>
      <c r="E392" s="7"/>
      <c r="F392" s="7"/>
      <c r="G392" s="7"/>
      <c r="H392" s="7"/>
      <c r="I392" s="7">
        <v>231.32999999999998</v>
      </c>
      <c r="J392" s="7">
        <v>231.32999999999998</v>
      </c>
      <c r="K392" s="7">
        <v>231.32999999999998</v>
      </c>
    </row>
    <row r="393" spans="1:11" x14ac:dyDescent="0.2">
      <c r="A393" s="5">
        <v>42905</v>
      </c>
      <c r="B393" s="7"/>
      <c r="C393" s="7">
        <v>16112.4</v>
      </c>
      <c r="D393" s="7">
        <v>16112.4</v>
      </c>
      <c r="E393" s="7">
        <v>16651.8</v>
      </c>
      <c r="F393" s="7">
        <v>18182.400000000001</v>
      </c>
      <c r="G393" s="7">
        <v>34834.199999999997</v>
      </c>
      <c r="H393" s="7">
        <v>35347.199999999997</v>
      </c>
      <c r="I393" s="7">
        <v>51428.999999999993</v>
      </c>
      <c r="J393" s="7">
        <v>86776.199999999983</v>
      </c>
      <c r="K393" s="7">
        <v>137722.79999999999</v>
      </c>
    </row>
    <row r="394" spans="1:11" x14ac:dyDescent="0.2">
      <c r="A394" s="5">
        <v>42913</v>
      </c>
      <c r="B394" s="7">
        <v>730</v>
      </c>
      <c r="C394" s="7"/>
      <c r="D394" s="7">
        <v>730</v>
      </c>
      <c r="E394" s="7"/>
      <c r="F394" s="7"/>
      <c r="G394" s="7"/>
      <c r="H394" s="7"/>
      <c r="I394" s="7"/>
      <c r="J394" s="7"/>
      <c r="K394" s="7">
        <v>730</v>
      </c>
    </row>
    <row r="395" spans="1:11" x14ac:dyDescent="0.2">
      <c r="A395" s="5">
        <v>42921</v>
      </c>
      <c r="B395" s="7"/>
      <c r="C395" s="7"/>
      <c r="D395" s="7"/>
      <c r="E395" s="7"/>
      <c r="F395" s="7"/>
      <c r="G395" s="7"/>
      <c r="H395" s="7">
        <v>18.649999999999999</v>
      </c>
      <c r="I395" s="7"/>
      <c r="J395" s="7">
        <v>18.649999999999999</v>
      </c>
      <c r="K395" s="7">
        <v>18.649999999999999</v>
      </c>
    </row>
    <row r="396" spans="1:11" x14ac:dyDescent="0.2">
      <c r="A396" s="5">
        <v>42922</v>
      </c>
      <c r="B396" s="7"/>
      <c r="C396" s="7">
        <v>612.5</v>
      </c>
      <c r="D396" s="7">
        <v>612.5</v>
      </c>
      <c r="E396" s="7">
        <v>1200</v>
      </c>
      <c r="F396" s="7">
        <v>131.25</v>
      </c>
      <c r="G396" s="7">
        <v>1331.25</v>
      </c>
      <c r="H396" s="7"/>
      <c r="I396" s="7"/>
      <c r="J396" s="7"/>
      <c r="K396" s="7">
        <v>1943.75</v>
      </c>
    </row>
    <row r="397" spans="1:11" x14ac:dyDescent="0.2">
      <c r="A397" s="5">
        <v>42929</v>
      </c>
      <c r="B397" s="7"/>
      <c r="C397" s="7"/>
      <c r="D397" s="7"/>
      <c r="E397" s="7"/>
      <c r="F397" s="7"/>
      <c r="G397" s="7"/>
      <c r="H397" s="7">
        <v>37.4</v>
      </c>
      <c r="I397" s="7">
        <v>350</v>
      </c>
      <c r="J397" s="7">
        <v>387.4</v>
      </c>
      <c r="K397" s="7">
        <v>387.4</v>
      </c>
    </row>
    <row r="398" spans="1:11" x14ac:dyDescent="0.2">
      <c r="A398" s="5">
        <v>42934</v>
      </c>
      <c r="B398" s="7"/>
      <c r="C398" s="7"/>
      <c r="D398" s="7"/>
      <c r="E398" s="7"/>
      <c r="F398" s="7"/>
      <c r="G398" s="7"/>
      <c r="H398" s="7">
        <v>1740.32</v>
      </c>
      <c r="I398" s="7"/>
      <c r="J398" s="7">
        <v>1740.32</v>
      </c>
      <c r="K398" s="7">
        <v>1740.32</v>
      </c>
    </row>
    <row r="399" spans="1:11" x14ac:dyDescent="0.2">
      <c r="A399" s="5">
        <v>42935</v>
      </c>
      <c r="B399" s="7"/>
      <c r="C399" s="7"/>
      <c r="D399" s="7"/>
      <c r="E399" s="7"/>
      <c r="F399" s="7">
        <v>1044.96</v>
      </c>
      <c r="G399" s="7">
        <v>1044.96</v>
      </c>
      <c r="H399" s="7"/>
      <c r="I399" s="7"/>
      <c r="J399" s="7"/>
      <c r="K399" s="7">
        <v>1044.96</v>
      </c>
    </row>
    <row r="400" spans="1:11" x14ac:dyDescent="0.2">
      <c r="A400" s="5">
        <v>42943</v>
      </c>
      <c r="B400" s="7"/>
      <c r="C400" s="7"/>
      <c r="D400" s="7"/>
      <c r="E400" s="7">
        <v>1848</v>
      </c>
      <c r="F400" s="7">
        <v>6893.82</v>
      </c>
      <c r="G400" s="7">
        <v>8741.82</v>
      </c>
      <c r="H400" s="7">
        <v>3497.08</v>
      </c>
      <c r="I400" s="7">
        <v>4052.3199999999997</v>
      </c>
      <c r="J400" s="7">
        <v>7549.4</v>
      </c>
      <c r="K400" s="7">
        <v>16291.22</v>
      </c>
    </row>
    <row r="401" spans="1:11" x14ac:dyDescent="0.2">
      <c r="A401" s="5">
        <v>42970</v>
      </c>
      <c r="B401" s="7"/>
      <c r="C401" s="7">
        <v>1019.15</v>
      </c>
      <c r="D401" s="7">
        <v>1019.15</v>
      </c>
      <c r="E401" s="7"/>
      <c r="F401" s="7"/>
      <c r="G401" s="7"/>
      <c r="H401" s="7"/>
      <c r="I401" s="7"/>
      <c r="J401" s="7"/>
      <c r="K401" s="7">
        <v>1019.15</v>
      </c>
    </row>
    <row r="402" spans="1:11" x14ac:dyDescent="0.2">
      <c r="A402" s="5">
        <v>42983</v>
      </c>
      <c r="B402" s="7">
        <v>2120</v>
      </c>
      <c r="C402" s="7">
        <v>999.98</v>
      </c>
      <c r="D402" s="7">
        <v>3119.98</v>
      </c>
      <c r="E402" s="7">
        <v>5360</v>
      </c>
      <c r="F402" s="7">
        <v>1060</v>
      </c>
      <c r="G402" s="7">
        <v>6420</v>
      </c>
      <c r="H402" s="7">
        <v>2700</v>
      </c>
      <c r="I402" s="7">
        <v>2120</v>
      </c>
      <c r="J402" s="7">
        <v>4820</v>
      </c>
      <c r="K402" s="7">
        <v>14359.98</v>
      </c>
    </row>
    <row r="403" spans="1:11" x14ac:dyDescent="0.2">
      <c r="A403" s="5">
        <v>42985</v>
      </c>
      <c r="B403" s="7">
        <v>784.8</v>
      </c>
      <c r="C403" s="7">
        <v>747.36</v>
      </c>
      <c r="D403" s="7">
        <v>1532.1599999999999</v>
      </c>
      <c r="E403" s="7">
        <v>2028</v>
      </c>
      <c r="F403" s="7">
        <v>747.36</v>
      </c>
      <c r="G403" s="7">
        <v>2775.36</v>
      </c>
      <c r="H403" s="7">
        <v>621.6</v>
      </c>
      <c r="I403" s="7">
        <v>1931.3600000000001</v>
      </c>
      <c r="J403" s="7">
        <v>2552.96</v>
      </c>
      <c r="K403" s="7">
        <v>6860.48</v>
      </c>
    </row>
    <row r="404" spans="1:11" x14ac:dyDescent="0.2">
      <c r="A404" s="5">
        <v>42999</v>
      </c>
      <c r="B404" s="7">
        <v>99.12</v>
      </c>
      <c r="C404" s="7"/>
      <c r="D404" s="7">
        <v>99.12</v>
      </c>
      <c r="E404" s="7"/>
      <c r="F404" s="7"/>
      <c r="G404" s="7"/>
      <c r="H404" s="7"/>
      <c r="I404" s="7"/>
      <c r="J404" s="7"/>
      <c r="K404" s="7">
        <v>99.12</v>
      </c>
    </row>
    <row r="405" spans="1:11" x14ac:dyDescent="0.2">
      <c r="A405" s="5">
        <v>43005</v>
      </c>
      <c r="B405" s="7"/>
      <c r="C405" s="7"/>
      <c r="D405" s="7"/>
      <c r="E405" s="7"/>
      <c r="F405" s="7"/>
      <c r="G405" s="7"/>
      <c r="H405" s="7"/>
      <c r="I405" s="7">
        <v>671</v>
      </c>
      <c r="J405" s="7">
        <v>671</v>
      </c>
      <c r="K405" s="7">
        <v>671</v>
      </c>
    </row>
    <row r="406" spans="1:11" x14ac:dyDescent="0.2">
      <c r="A406" s="5">
        <v>43014</v>
      </c>
      <c r="B406" s="7"/>
      <c r="C406" s="7">
        <v>0.64</v>
      </c>
      <c r="D406" s="7">
        <v>0.64</v>
      </c>
      <c r="E406" s="7">
        <v>383.4</v>
      </c>
      <c r="F406" s="7"/>
      <c r="G406" s="7">
        <v>383.4</v>
      </c>
      <c r="H406" s="7"/>
      <c r="I406" s="7"/>
      <c r="J406" s="7"/>
      <c r="K406" s="7">
        <v>384.03999999999996</v>
      </c>
    </row>
    <row r="407" spans="1:11" x14ac:dyDescent="0.2">
      <c r="A407" s="5">
        <v>43021</v>
      </c>
      <c r="B407" s="7"/>
      <c r="C407" s="7"/>
      <c r="D407" s="7"/>
      <c r="E407" s="7">
        <v>30363.32</v>
      </c>
      <c r="F407" s="7"/>
      <c r="G407" s="7">
        <v>30363.32</v>
      </c>
      <c r="H407" s="7"/>
      <c r="I407" s="7"/>
      <c r="J407" s="7"/>
      <c r="K407" s="7">
        <v>30363.32</v>
      </c>
    </row>
    <row r="408" spans="1:11" x14ac:dyDescent="0.2">
      <c r="A408" s="5">
        <v>43026</v>
      </c>
      <c r="B408" s="7">
        <v>5219.05</v>
      </c>
      <c r="C408" s="7"/>
      <c r="D408" s="7">
        <v>5219.05</v>
      </c>
      <c r="E408" s="7"/>
      <c r="F408" s="7"/>
      <c r="G408" s="7"/>
      <c r="H408" s="7">
        <v>2697.3500000000004</v>
      </c>
      <c r="I408" s="7">
        <v>1330.2</v>
      </c>
      <c r="J408" s="7">
        <v>4027.55</v>
      </c>
      <c r="K408" s="7">
        <v>9246.6</v>
      </c>
    </row>
    <row r="409" spans="1:11" x14ac:dyDescent="0.2">
      <c r="A409" s="5">
        <v>43032</v>
      </c>
      <c r="B409" s="7"/>
      <c r="C409" s="7"/>
      <c r="D409" s="7"/>
      <c r="E409" s="7"/>
      <c r="F409" s="7">
        <v>1790.91</v>
      </c>
      <c r="G409" s="7">
        <v>1790.91</v>
      </c>
      <c r="H409" s="7"/>
      <c r="I409" s="7"/>
      <c r="J409" s="7"/>
      <c r="K409" s="7">
        <v>1790.91</v>
      </c>
    </row>
    <row r="410" spans="1:11" x14ac:dyDescent="0.2">
      <c r="A410" s="5">
        <v>43034</v>
      </c>
      <c r="B410" s="7"/>
      <c r="C410" s="7"/>
      <c r="D410" s="7"/>
      <c r="E410" s="7"/>
      <c r="F410" s="7"/>
      <c r="G410" s="7"/>
      <c r="H410" s="7">
        <v>749.44</v>
      </c>
      <c r="I410" s="7"/>
      <c r="J410" s="7">
        <v>749.44</v>
      </c>
      <c r="K410" s="7">
        <v>749.44</v>
      </c>
    </row>
    <row r="411" spans="1:11" x14ac:dyDescent="0.2">
      <c r="A411" s="5">
        <v>43035</v>
      </c>
      <c r="B411" s="7">
        <v>221.85</v>
      </c>
      <c r="C411" s="7"/>
      <c r="D411" s="7">
        <v>221.85</v>
      </c>
      <c r="E411" s="7"/>
      <c r="F411" s="7"/>
      <c r="G411" s="7"/>
      <c r="H411" s="7"/>
      <c r="I411" s="7"/>
      <c r="J411" s="7"/>
      <c r="K411" s="7">
        <v>221.85</v>
      </c>
    </row>
    <row r="412" spans="1:11" x14ac:dyDescent="0.2">
      <c r="A412" s="5">
        <v>43038</v>
      </c>
      <c r="B412" s="7"/>
      <c r="C412" s="7"/>
      <c r="D412" s="7"/>
      <c r="E412" s="7">
        <v>725.34</v>
      </c>
      <c r="F412" s="7"/>
      <c r="G412" s="7">
        <v>725.34</v>
      </c>
      <c r="H412" s="7">
        <v>3165.12</v>
      </c>
      <c r="I412" s="7"/>
      <c r="J412" s="7">
        <v>3165.12</v>
      </c>
      <c r="K412" s="7">
        <v>3890.46</v>
      </c>
    </row>
    <row r="413" spans="1:11" x14ac:dyDescent="0.2">
      <c r="A413" s="5">
        <v>43053</v>
      </c>
      <c r="B413" s="7"/>
      <c r="C413" s="7"/>
      <c r="D413" s="7"/>
      <c r="E413" s="7"/>
      <c r="F413" s="7"/>
      <c r="G413" s="7"/>
      <c r="H413" s="7"/>
      <c r="I413" s="7">
        <v>322.62</v>
      </c>
      <c r="J413" s="7">
        <v>322.62</v>
      </c>
      <c r="K413" s="7">
        <v>322.62</v>
      </c>
    </row>
    <row r="414" spans="1:11" x14ac:dyDescent="0.2">
      <c r="A414" s="5">
        <v>43090</v>
      </c>
      <c r="B414" s="7"/>
      <c r="C414" s="7"/>
      <c r="D414" s="7"/>
      <c r="E414" s="7">
        <v>10650.029999999999</v>
      </c>
      <c r="F414" s="7">
        <v>1351.47</v>
      </c>
      <c r="G414" s="7">
        <v>12001.499999999998</v>
      </c>
      <c r="H414" s="7">
        <v>17545.61</v>
      </c>
      <c r="I414" s="7">
        <v>1712.25</v>
      </c>
      <c r="J414" s="7">
        <v>19257.86</v>
      </c>
      <c r="K414" s="7">
        <v>31259.360000000001</v>
      </c>
    </row>
    <row r="415" spans="1:11" x14ac:dyDescent="0.2">
      <c r="A415" s="5">
        <v>43096</v>
      </c>
      <c r="B415" s="7">
        <v>115</v>
      </c>
      <c r="C415" s="7"/>
      <c r="D415" s="7">
        <v>115</v>
      </c>
      <c r="E415" s="7"/>
      <c r="F415" s="7"/>
      <c r="G415" s="7"/>
      <c r="H415" s="7">
        <v>57.5</v>
      </c>
      <c r="I415" s="7"/>
      <c r="J415" s="7">
        <v>57.5</v>
      </c>
      <c r="K415" s="7">
        <v>172.5</v>
      </c>
    </row>
    <row r="416" spans="1:11" x14ac:dyDescent="0.2">
      <c r="A416" s="5">
        <v>43131</v>
      </c>
      <c r="B416" s="7"/>
      <c r="C416" s="7">
        <v>2203.5</v>
      </c>
      <c r="D416" s="7">
        <v>2203.5</v>
      </c>
      <c r="E416" s="7"/>
      <c r="F416" s="7">
        <v>1072.5</v>
      </c>
      <c r="G416" s="7">
        <v>1072.5</v>
      </c>
      <c r="H416" s="7"/>
      <c r="I416" s="7">
        <v>2145</v>
      </c>
      <c r="J416" s="7">
        <v>2145</v>
      </c>
      <c r="K416" s="7">
        <v>5421</v>
      </c>
    </row>
    <row r="417" spans="1:11" x14ac:dyDescent="0.2">
      <c r="A417" s="5">
        <v>43136</v>
      </c>
      <c r="B417" s="7"/>
      <c r="C417" s="7">
        <v>1779</v>
      </c>
      <c r="D417" s="7">
        <v>1779</v>
      </c>
      <c r="E417" s="7">
        <v>3558</v>
      </c>
      <c r="F417" s="7"/>
      <c r="G417" s="7">
        <v>3558</v>
      </c>
      <c r="H417" s="7">
        <v>5337</v>
      </c>
      <c r="I417" s="7"/>
      <c r="J417" s="7">
        <v>5337</v>
      </c>
      <c r="K417" s="7">
        <v>10674</v>
      </c>
    </row>
    <row r="418" spans="1:11" x14ac:dyDescent="0.2">
      <c r="A418" s="5">
        <v>43153</v>
      </c>
      <c r="B418" s="7"/>
      <c r="C418" s="7"/>
      <c r="D418" s="7"/>
      <c r="E418" s="7"/>
      <c r="F418" s="7"/>
      <c r="G418" s="7"/>
      <c r="H418" s="7"/>
      <c r="I418" s="7">
        <v>4837.18</v>
      </c>
      <c r="J418" s="7">
        <v>4837.18</v>
      </c>
      <c r="K418" s="7">
        <v>4837.18</v>
      </c>
    </row>
    <row r="419" spans="1:11" x14ac:dyDescent="0.2">
      <c r="A419" s="5">
        <v>43164</v>
      </c>
      <c r="B419" s="7"/>
      <c r="C419" s="7"/>
      <c r="D419" s="7"/>
      <c r="E419" s="7"/>
      <c r="F419" s="7"/>
      <c r="G419" s="7"/>
      <c r="H419" s="7"/>
      <c r="I419" s="7">
        <v>176</v>
      </c>
      <c r="J419" s="7">
        <v>176</v>
      </c>
      <c r="K419" s="7">
        <v>176</v>
      </c>
    </row>
    <row r="420" spans="1:11" x14ac:dyDescent="0.2">
      <c r="A420" s="5">
        <v>43175</v>
      </c>
      <c r="B420" s="7">
        <v>2061.25</v>
      </c>
      <c r="C420" s="7"/>
      <c r="D420" s="7">
        <v>2061.25</v>
      </c>
      <c r="E420" s="7"/>
      <c r="F420" s="7"/>
      <c r="G420" s="7"/>
      <c r="H420" s="7">
        <v>2473.5</v>
      </c>
      <c r="I420" s="7">
        <v>2279.5</v>
      </c>
      <c r="J420" s="7">
        <v>4753</v>
      </c>
      <c r="K420" s="7">
        <v>6814.25</v>
      </c>
    </row>
    <row r="421" spans="1:11" x14ac:dyDescent="0.2">
      <c r="A421" s="5">
        <v>43178</v>
      </c>
      <c r="B421" s="7"/>
      <c r="C421" s="7"/>
      <c r="D421" s="7"/>
      <c r="E421" s="7">
        <v>1705.2</v>
      </c>
      <c r="F421" s="7">
        <v>1705.2</v>
      </c>
      <c r="G421" s="7">
        <v>3410.4</v>
      </c>
      <c r="H421" s="7"/>
      <c r="I421" s="7"/>
      <c r="J421" s="7"/>
      <c r="K421" s="7">
        <v>3410.4</v>
      </c>
    </row>
    <row r="422" spans="1:11" x14ac:dyDescent="0.2">
      <c r="A422" s="5">
        <v>43179</v>
      </c>
      <c r="B422" s="7"/>
      <c r="C422" s="7">
        <v>2077.13</v>
      </c>
      <c r="D422" s="7">
        <v>2077.13</v>
      </c>
      <c r="E422" s="7"/>
      <c r="F422" s="7"/>
      <c r="G422" s="7"/>
      <c r="H422" s="7"/>
      <c r="I422" s="7"/>
      <c r="J422" s="7"/>
      <c r="K422" s="7">
        <v>2077.13</v>
      </c>
    </row>
    <row r="423" spans="1:11" x14ac:dyDescent="0.2">
      <c r="A423" s="5">
        <v>43180</v>
      </c>
      <c r="B423" s="7"/>
      <c r="C423" s="7"/>
      <c r="D423" s="7"/>
      <c r="E423" s="7">
        <v>117.82000000000001</v>
      </c>
      <c r="F423" s="7"/>
      <c r="G423" s="7">
        <v>117.82000000000001</v>
      </c>
      <c r="H423" s="7"/>
      <c r="I423" s="7">
        <v>137.5</v>
      </c>
      <c r="J423" s="7">
        <v>137.5</v>
      </c>
      <c r="K423" s="7">
        <v>255.32</v>
      </c>
    </row>
    <row r="424" spans="1:11" x14ac:dyDescent="0.2">
      <c r="A424" s="5">
        <v>43188</v>
      </c>
      <c r="B424" s="7"/>
      <c r="C424" s="7"/>
      <c r="D424" s="7"/>
      <c r="E424" s="7">
        <v>8704.68</v>
      </c>
      <c r="F424" s="7"/>
      <c r="G424" s="7">
        <v>8704.68</v>
      </c>
      <c r="H424" s="7"/>
      <c r="I424" s="7">
        <v>8704.68</v>
      </c>
      <c r="J424" s="7">
        <v>8704.68</v>
      </c>
      <c r="K424" s="7">
        <v>17409.36</v>
      </c>
    </row>
    <row r="425" spans="1:11" x14ac:dyDescent="0.2">
      <c r="A425" s="5">
        <v>43213</v>
      </c>
      <c r="B425" s="7"/>
      <c r="C425" s="7"/>
      <c r="D425" s="7"/>
      <c r="E425" s="7"/>
      <c r="F425" s="7">
        <v>11697.54</v>
      </c>
      <c r="G425" s="7">
        <v>11697.54</v>
      </c>
      <c r="H425" s="7">
        <v>8100.2999999999993</v>
      </c>
      <c r="I425" s="7">
        <v>3775.8</v>
      </c>
      <c r="J425" s="7">
        <v>11876.099999999999</v>
      </c>
      <c r="K425" s="7">
        <v>23573.64</v>
      </c>
    </row>
    <row r="426" spans="1:11" x14ac:dyDescent="0.2">
      <c r="A426" s="5">
        <v>43219</v>
      </c>
      <c r="B426" s="7"/>
      <c r="C426" s="7"/>
      <c r="D426" s="7"/>
      <c r="E426" s="7"/>
      <c r="F426" s="7"/>
      <c r="G426" s="7"/>
      <c r="H426" s="7"/>
      <c r="I426" s="7">
        <v>2.16</v>
      </c>
      <c r="J426" s="7">
        <v>2.16</v>
      </c>
      <c r="K426" s="7">
        <v>2.16</v>
      </c>
    </row>
    <row r="427" spans="1:11" x14ac:dyDescent="0.2">
      <c r="A427" s="5">
        <v>43230</v>
      </c>
      <c r="B427" s="7"/>
      <c r="C427" s="7"/>
      <c r="D427" s="7"/>
      <c r="E427" s="7"/>
      <c r="F427" s="7"/>
      <c r="G427" s="7"/>
      <c r="H427" s="7">
        <v>945</v>
      </c>
      <c r="I427" s="7">
        <v>945</v>
      </c>
      <c r="J427" s="7">
        <v>1890</v>
      </c>
      <c r="K427" s="7">
        <v>1890</v>
      </c>
    </row>
    <row r="428" spans="1:11" x14ac:dyDescent="0.2">
      <c r="A428" s="5">
        <v>43259</v>
      </c>
      <c r="B428" s="7">
        <v>15</v>
      </c>
      <c r="C428" s="7">
        <v>1403.22</v>
      </c>
      <c r="D428" s="7">
        <v>1418.22</v>
      </c>
      <c r="E428" s="7">
        <v>12.5</v>
      </c>
      <c r="F428" s="7">
        <v>12.05</v>
      </c>
      <c r="G428" s="7">
        <v>24.55</v>
      </c>
      <c r="H428" s="7">
        <v>31</v>
      </c>
      <c r="I428" s="7">
        <v>20</v>
      </c>
      <c r="J428" s="7">
        <v>51</v>
      </c>
      <c r="K428" s="7">
        <v>1493.77</v>
      </c>
    </row>
    <row r="429" spans="1:11" x14ac:dyDescent="0.2">
      <c r="A429" s="5">
        <v>43262</v>
      </c>
      <c r="B429" s="7">
        <v>1975</v>
      </c>
      <c r="C429" s="7">
        <v>158</v>
      </c>
      <c r="D429" s="7">
        <v>2133</v>
      </c>
      <c r="E429" s="7">
        <v>414</v>
      </c>
      <c r="F429" s="7">
        <v>158</v>
      </c>
      <c r="G429" s="7">
        <v>572</v>
      </c>
      <c r="H429" s="7">
        <v>82.8</v>
      </c>
      <c r="I429" s="7">
        <v>158</v>
      </c>
      <c r="J429" s="7">
        <v>240.8</v>
      </c>
      <c r="K429" s="7">
        <v>2945.8</v>
      </c>
    </row>
    <row r="430" spans="1:11" x14ac:dyDescent="0.2">
      <c r="A430" s="5">
        <v>43270</v>
      </c>
      <c r="B430" s="7"/>
      <c r="C430" s="7"/>
      <c r="D430" s="7"/>
      <c r="E430" s="7"/>
      <c r="F430" s="7"/>
      <c r="G430" s="7"/>
      <c r="H430" s="7">
        <v>2202.4</v>
      </c>
      <c r="I430" s="7"/>
      <c r="J430" s="7">
        <v>2202.4</v>
      </c>
      <c r="K430" s="7">
        <v>2202.4</v>
      </c>
    </row>
    <row r="431" spans="1:11" x14ac:dyDescent="0.2">
      <c r="A431" s="5">
        <v>43271</v>
      </c>
      <c r="B431" s="7">
        <v>4543</v>
      </c>
      <c r="C431" s="7">
        <v>8761.5</v>
      </c>
      <c r="D431" s="7">
        <v>13304.5</v>
      </c>
      <c r="E431" s="7">
        <v>14006.26</v>
      </c>
      <c r="F431" s="7">
        <v>26609</v>
      </c>
      <c r="G431" s="7">
        <v>40615.26</v>
      </c>
      <c r="H431" s="7">
        <v>36938.720000000001</v>
      </c>
      <c r="I431" s="7">
        <v>32767.280000000002</v>
      </c>
      <c r="J431" s="7">
        <v>69706</v>
      </c>
      <c r="K431" s="7">
        <v>123625.76000000001</v>
      </c>
    </row>
    <row r="432" spans="1:11" x14ac:dyDescent="0.2">
      <c r="A432" s="5">
        <v>43277</v>
      </c>
      <c r="B432" s="7"/>
      <c r="C432" s="7"/>
      <c r="D432" s="7"/>
      <c r="E432" s="7"/>
      <c r="F432" s="7">
        <v>0.84</v>
      </c>
      <c r="G432" s="7">
        <v>0.84</v>
      </c>
      <c r="H432" s="7"/>
      <c r="I432" s="7"/>
      <c r="J432" s="7"/>
      <c r="K432" s="7">
        <v>0.84</v>
      </c>
    </row>
    <row r="433" spans="1:11" x14ac:dyDescent="0.2">
      <c r="A433" s="5">
        <v>43286</v>
      </c>
      <c r="B433" s="7">
        <v>3811</v>
      </c>
      <c r="C433" s="7">
        <v>959</v>
      </c>
      <c r="D433" s="7">
        <v>4770</v>
      </c>
      <c r="E433" s="7">
        <v>4662</v>
      </c>
      <c r="F433" s="7">
        <v>1406</v>
      </c>
      <c r="G433" s="7">
        <v>6068</v>
      </c>
      <c r="H433" s="7">
        <v>592</v>
      </c>
      <c r="I433" s="7">
        <v>4662</v>
      </c>
      <c r="J433" s="7">
        <v>5254</v>
      </c>
      <c r="K433" s="7">
        <v>16092</v>
      </c>
    </row>
    <row r="434" spans="1:11" x14ac:dyDescent="0.2">
      <c r="A434" s="5">
        <v>43287</v>
      </c>
      <c r="B434" s="7">
        <v>11655.15</v>
      </c>
      <c r="C434" s="7">
        <v>4215.1099999999997</v>
      </c>
      <c r="D434" s="7">
        <v>15870.259999999998</v>
      </c>
      <c r="E434" s="7"/>
      <c r="F434" s="7">
        <v>11710.98</v>
      </c>
      <c r="G434" s="7">
        <v>11710.98</v>
      </c>
      <c r="H434" s="7">
        <v>11310.45</v>
      </c>
      <c r="I434" s="7"/>
      <c r="J434" s="7">
        <v>11310.45</v>
      </c>
      <c r="K434" s="7">
        <v>38891.69</v>
      </c>
    </row>
    <row r="435" spans="1:11" x14ac:dyDescent="0.2">
      <c r="A435" s="5">
        <v>43294</v>
      </c>
      <c r="B435" s="7">
        <v>44791.5</v>
      </c>
      <c r="C435" s="7"/>
      <c r="D435" s="7">
        <v>44791.5</v>
      </c>
      <c r="E435" s="7">
        <v>36587.800000000003</v>
      </c>
      <c r="F435" s="7">
        <v>15218.88</v>
      </c>
      <c r="G435" s="7">
        <v>51806.68</v>
      </c>
      <c r="H435" s="7">
        <v>15066.08</v>
      </c>
      <c r="I435" s="7">
        <v>12292.36</v>
      </c>
      <c r="J435" s="7">
        <v>27358.440000000002</v>
      </c>
      <c r="K435" s="7">
        <v>123956.62000000001</v>
      </c>
    </row>
    <row r="436" spans="1:11" x14ac:dyDescent="0.2">
      <c r="A436" s="5">
        <v>43297</v>
      </c>
      <c r="B436" s="7">
        <v>77189.7</v>
      </c>
      <c r="C436" s="7">
        <v>21778.080000000002</v>
      </c>
      <c r="D436" s="7">
        <v>98967.78</v>
      </c>
      <c r="E436" s="7">
        <v>61439.039999999994</v>
      </c>
      <c r="F436" s="7">
        <v>96429.119999999995</v>
      </c>
      <c r="G436" s="7">
        <v>157868.15999999997</v>
      </c>
      <c r="H436" s="7">
        <v>97096.91</v>
      </c>
      <c r="I436" s="7">
        <v>200000.84999999998</v>
      </c>
      <c r="J436" s="7">
        <v>297097.76</v>
      </c>
      <c r="K436" s="7">
        <v>553933.69999999995</v>
      </c>
    </row>
    <row r="437" spans="1:11" x14ac:dyDescent="0.2">
      <c r="A437" s="5">
        <v>43301</v>
      </c>
      <c r="B437" s="7">
        <v>70</v>
      </c>
      <c r="C437" s="7"/>
      <c r="D437" s="7">
        <v>70</v>
      </c>
      <c r="E437" s="7">
        <v>14</v>
      </c>
      <c r="F437" s="7">
        <v>28</v>
      </c>
      <c r="G437" s="7">
        <v>42</v>
      </c>
      <c r="H437" s="7">
        <v>70</v>
      </c>
      <c r="I437" s="7">
        <v>196</v>
      </c>
      <c r="J437" s="7">
        <v>266</v>
      </c>
      <c r="K437" s="7">
        <v>378</v>
      </c>
    </row>
    <row r="438" spans="1:11" x14ac:dyDescent="0.2">
      <c r="A438" s="5">
        <v>43304</v>
      </c>
      <c r="B438" s="7"/>
      <c r="C438" s="7">
        <v>83.4</v>
      </c>
      <c r="D438" s="7">
        <v>83.4</v>
      </c>
      <c r="E438" s="7"/>
      <c r="F438" s="7">
        <v>166.8</v>
      </c>
      <c r="G438" s="7">
        <v>166.8</v>
      </c>
      <c r="H438" s="7"/>
      <c r="I438" s="7">
        <v>83.4</v>
      </c>
      <c r="J438" s="7">
        <v>83.4</v>
      </c>
      <c r="K438" s="7">
        <v>333.6</v>
      </c>
    </row>
    <row r="439" spans="1:11" x14ac:dyDescent="0.2">
      <c r="A439" s="5">
        <v>43311</v>
      </c>
      <c r="B439" s="7">
        <v>360</v>
      </c>
      <c r="C439" s="7">
        <v>1600</v>
      </c>
      <c r="D439" s="7">
        <v>1960</v>
      </c>
      <c r="E439" s="7">
        <v>456</v>
      </c>
      <c r="F439" s="7">
        <v>3074.3199999999997</v>
      </c>
      <c r="G439" s="7">
        <v>3530.3199999999997</v>
      </c>
      <c r="H439" s="7">
        <v>360</v>
      </c>
      <c r="I439" s="7">
        <v>3380</v>
      </c>
      <c r="J439" s="7">
        <v>3740</v>
      </c>
      <c r="K439" s="7">
        <v>9230.32</v>
      </c>
    </row>
    <row r="440" spans="1:11" x14ac:dyDescent="0.2">
      <c r="A440" s="5">
        <v>43325</v>
      </c>
      <c r="B440" s="7"/>
      <c r="C440" s="7"/>
      <c r="D440" s="7"/>
      <c r="E440" s="7"/>
      <c r="F440" s="7">
        <v>12232.85</v>
      </c>
      <c r="G440" s="7">
        <v>12232.85</v>
      </c>
      <c r="H440" s="7"/>
      <c r="I440" s="7">
        <v>7602.1</v>
      </c>
      <c r="J440" s="7">
        <v>7602.1</v>
      </c>
      <c r="K440" s="7">
        <v>19834.95</v>
      </c>
    </row>
    <row r="441" spans="1:11" x14ac:dyDescent="0.2">
      <c r="A441" s="5">
        <v>43326</v>
      </c>
      <c r="B441" s="7">
        <v>2192.1999999999998</v>
      </c>
      <c r="C441" s="7"/>
      <c r="D441" s="7">
        <v>2192.1999999999998</v>
      </c>
      <c r="E441" s="7">
        <v>5688.95</v>
      </c>
      <c r="F441" s="7">
        <v>7386</v>
      </c>
      <c r="G441" s="7">
        <v>13074.95</v>
      </c>
      <c r="H441" s="7"/>
      <c r="I441" s="7">
        <v>9383.57</v>
      </c>
      <c r="J441" s="7">
        <v>9383.57</v>
      </c>
      <c r="K441" s="7">
        <v>24650.720000000001</v>
      </c>
    </row>
    <row r="442" spans="1:11" x14ac:dyDescent="0.2">
      <c r="A442" s="5">
        <v>43327</v>
      </c>
      <c r="B442" s="7"/>
      <c r="C442" s="7"/>
      <c r="D442" s="7"/>
      <c r="E442" s="7"/>
      <c r="F442" s="7">
        <v>143.69999999999999</v>
      </c>
      <c r="G442" s="7">
        <v>143.69999999999999</v>
      </c>
      <c r="H442" s="7">
        <v>143.69999999999999</v>
      </c>
      <c r="I442" s="7"/>
      <c r="J442" s="7">
        <v>143.69999999999999</v>
      </c>
      <c r="K442" s="7">
        <v>287.39999999999998</v>
      </c>
    </row>
    <row r="443" spans="1:11" x14ac:dyDescent="0.2">
      <c r="A443" s="5">
        <v>43332</v>
      </c>
      <c r="B443" s="7">
        <v>6803.52</v>
      </c>
      <c r="C443" s="7"/>
      <c r="D443" s="7">
        <v>6803.52</v>
      </c>
      <c r="E443" s="7"/>
      <c r="F443" s="7"/>
      <c r="G443" s="7"/>
      <c r="H443" s="7"/>
      <c r="I443" s="7"/>
      <c r="J443" s="7"/>
      <c r="K443" s="7">
        <v>6803.52</v>
      </c>
    </row>
    <row r="444" spans="1:11" x14ac:dyDescent="0.2">
      <c r="A444" s="5">
        <v>43335</v>
      </c>
      <c r="B444" s="7">
        <v>1764</v>
      </c>
      <c r="C444" s="7"/>
      <c r="D444" s="7">
        <v>1764</v>
      </c>
      <c r="E444" s="7"/>
      <c r="F444" s="7"/>
      <c r="G444" s="7"/>
      <c r="H444" s="7"/>
      <c r="I444" s="7"/>
      <c r="J444" s="7"/>
      <c r="K444" s="7">
        <v>1764</v>
      </c>
    </row>
    <row r="445" spans="1:11" x14ac:dyDescent="0.2">
      <c r="A445" s="5">
        <v>43342</v>
      </c>
      <c r="B445" s="7"/>
      <c r="C445" s="7">
        <v>38</v>
      </c>
      <c r="D445" s="7">
        <v>38</v>
      </c>
      <c r="E445" s="7"/>
      <c r="F445" s="7">
        <v>38</v>
      </c>
      <c r="G445" s="7">
        <v>38</v>
      </c>
      <c r="H445" s="7"/>
      <c r="I445" s="7"/>
      <c r="J445" s="7"/>
      <c r="K445" s="7">
        <v>76</v>
      </c>
    </row>
    <row r="446" spans="1:11" x14ac:dyDescent="0.2">
      <c r="A446" s="5">
        <v>43360</v>
      </c>
      <c r="B446" s="7"/>
      <c r="C446" s="7"/>
      <c r="D446" s="7"/>
      <c r="E446" s="7"/>
      <c r="F446" s="7"/>
      <c r="G446" s="7"/>
      <c r="H446" s="7"/>
      <c r="I446" s="7">
        <v>59.4</v>
      </c>
      <c r="J446" s="7">
        <v>59.4</v>
      </c>
      <c r="K446" s="7">
        <v>59.4</v>
      </c>
    </row>
    <row r="447" spans="1:11" x14ac:dyDescent="0.2">
      <c r="A447" s="5">
        <v>43364</v>
      </c>
      <c r="B447" s="7">
        <v>2940</v>
      </c>
      <c r="C447" s="7">
        <v>2940</v>
      </c>
      <c r="D447" s="7">
        <v>5880</v>
      </c>
      <c r="E447" s="7"/>
      <c r="F447" s="7">
        <v>1470</v>
      </c>
      <c r="G447" s="7">
        <v>1470</v>
      </c>
      <c r="H447" s="7"/>
      <c r="I447" s="7">
        <v>1470</v>
      </c>
      <c r="J447" s="7">
        <v>1470</v>
      </c>
      <c r="K447" s="7">
        <v>8820</v>
      </c>
    </row>
    <row r="448" spans="1:11" x14ac:dyDescent="0.2">
      <c r="A448" s="5">
        <v>43375</v>
      </c>
      <c r="B448" s="7"/>
      <c r="C448" s="7">
        <v>7670.46</v>
      </c>
      <c r="D448" s="7">
        <v>7670.46</v>
      </c>
      <c r="E448" s="7"/>
      <c r="F448" s="7">
        <v>34.799999999999997</v>
      </c>
      <c r="G448" s="7">
        <v>34.799999999999997</v>
      </c>
      <c r="H448" s="7"/>
      <c r="I448" s="7">
        <v>34.799999999999997</v>
      </c>
      <c r="J448" s="7">
        <v>34.799999999999997</v>
      </c>
      <c r="K448" s="7">
        <v>7740.06</v>
      </c>
    </row>
    <row r="449" spans="1:11" x14ac:dyDescent="0.2">
      <c r="A449" s="5">
        <v>43384</v>
      </c>
      <c r="B449" s="7">
        <v>2217.5</v>
      </c>
      <c r="C449" s="7">
        <v>6462.5</v>
      </c>
      <c r="D449" s="7">
        <v>8680</v>
      </c>
      <c r="E449" s="7"/>
      <c r="F449" s="7"/>
      <c r="G449" s="7"/>
      <c r="H449" s="7">
        <v>6937.5</v>
      </c>
      <c r="I449" s="7"/>
      <c r="J449" s="7">
        <v>6937.5</v>
      </c>
      <c r="K449" s="7">
        <v>15617.5</v>
      </c>
    </row>
    <row r="450" spans="1:11" x14ac:dyDescent="0.2">
      <c r="A450" s="5">
        <v>43389</v>
      </c>
      <c r="B450" s="7"/>
      <c r="C450" s="7"/>
      <c r="D450" s="7"/>
      <c r="E450" s="7"/>
      <c r="F450" s="7">
        <v>10.95</v>
      </c>
      <c r="G450" s="7">
        <v>10.95</v>
      </c>
      <c r="H450" s="7"/>
      <c r="I450" s="7"/>
      <c r="J450" s="7"/>
      <c r="K450" s="7">
        <v>10.95</v>
      </c>
    </row>
    <row r="451" spans="1:11" x14ac:dyDescent="0.2">
      <c r="A451" s="5">
        <v>43398</v>
      </c>
      <c r="B451" s="7"/>
      <c r="C451" s="7"/>
      <c r="D451" s="7"/>
      <c r="E451" s="7"/>
      <c r="F451" s="7"/>
      <c r="G451" s="7"/>
      <c r="H451" s="7"/>
      <c r="I451" s="7">
        <v>1774.02</v>
      </c>
      <c r="J451" s="7">
        <v>1774.02</v>
      </c>
      <c r="K451" s="7">
        <v>1774.02</v>
      </c>
    </row>
    <row r="452" spans="1:11" x14ac:dyDescent="0.2">
      <c r="A452" s="5">
        <v>43402</v>
      </c>
      <c r="B452" s="7"/>
      <c r="C452" s="7"/>
      <c r="D452" s="7"/>
      <c r="E452" s="7"/>
      <c r="F452" s="7">
        <v>399.7</v>
      </c>
      <c r="G452" s="7">
        <v>399.7</v>
      </c>
      <c r="H452" s="7">
        <v>1044.7</v>
      </c>
      <c r="I452" s="7"/>
      <c r="J452" s="7">
        <v>1044.7</v>
      </c>
      <c r="K452" s="7">
        <v>1444.4</v>
      </c>
    </row>
    <row r="453" spans="1:11" x14ac:dyDescent="0.2">
      <c r="A453" s="5">
        <v>43404</v>
      </c>
      <c r="B453" s="7">
        <v>1200</v>
      </c>
      <c r="C453" s="7"/>
      <c r="D453" s="7">
        <v>1200</v>
      </c>
      <c r="E453" s="7"/>
      <c r="F453" s="7"/>
      <c r="G453" s="7"/>
      <c r="H453" s="7"/>
      <c r="I453" s="7"/>
      <c r="J453" s="7"/>
      <c r="K453" s="7">
        <v>1200</v>
      </c>
    </row>
    <row r="454" spans="1:11" x14ac:dyDescent="0.2">
      <c r="A454" s="5">
        <v>43411</v>
      </c>
      <c r="B454" s="7"/>
      <c r="C454" s="7">
        <v>50524.679999999993</v>
      </c>
      <c r="D454" s="7">
        <v>50524.679999999993</v>
      </c>
      <c r="E454" s="7">
        <v>13861.68</v>
      </c>
      <c r="F454" s="7">
        <v>6861.54</v>
      </c>
      <c r="G454" s="7">
        <v>20723.22</v>
      </c>
      <c r="H454" s="7">
        <v>50592.72</v>
      </c>
      <c r="I454" s="7">
        <v>10396.26</v>
      </c>
      <c r="J454" s="7">
        <v>60988.98</v>
      </c>
      <c r="K454" s="7">
        <v>132236.88</v>
      </c>
    </row>
    <row r="455" spans="1:11" x14ac:dyDescent="0.2">
      <c r="A455" s="5">
        <v>43412</v>
      </c>
      <c r="B455" s="7"/>
      <c r="C455" s="7"/>
      <c r="D455" s="7"/>
      <c r="E455" s="7"/>
      <c r="F455" s="7">
        <v>722.05</v>
      </c>
      <c r="G455" s="7">
        <v>722.05</v>
      </c>
      <c r="H455" s="7"/>
      <c r="I455" s="7"/>
      <c r="J455" s="7"/>
      <c r="K455" s="7">
        <v>722.05</v>
      </c>
    </row>
    <row r="456" spans="1:11" x14ac:dyDescent="0.2">
      <c r="A456" s="5">
        <v>43413</v>
      </c>
      <c r="B456" s="7">
        <v>1249.2</v>
      </c>
      <c r="C456" s="7"/>
      <c r="D456" s="7">
        <v>1249.2</v>
      </c>
      <c r="E456" s="7"/>
      <c r="F456" s="7">
        <v>1249.2</v>
      </c>
      <c r="G456" s="7">
        <v>1249.2</v>
      </c>
      <c r="H456" s="7"/>
      <c r="I456" s="7"/>
      <c r="J456" s="7"/>
      <c r="K456" s="7">
        <v>2498.4</v>
      </c>
    </row>
    <row r="457" spans="1:11" x14ac:dyDescent="0.2">
      <c r="A457" s="5">
        <v>43425</v>
      </c>
      <c r="B457" s="7"/>
      <c r="C457" s="7">
        <v>12741.509999999998</v>
      </c>
      <c r="D457" s="7">
        <v>12741.509999999998</v>
      </c>
      <c r="E457" s="7"/>
      <c r="F457" s="7">
        <v>11895.83</v>
      </c>
      <c r="G457" s="7">
        <v>11895.83</v>
      </c>
      <c r="H457" s="7">
        <v>7690.9599999999991</v>
      </c>
      <c r="I457" s="7">
        <v>2119.2200000000003</v>
      </c>
      <c r="J457" s="7">
        <v>9810.18</v>
      </c>
      <c r="K457" s="7">
        <v>34447.519999999997</v>
      </c>
    </row>
    <row r="458" spans="1:11" x14ac:dyDescent="0.2">
      <c r="A458" s="5">
        <v>43447</v>
      </c>
      <c r="B458" s="7"/>
      <c r="C458" s="7">
        <v>13149.5</v>
      </c>
      <c r="D458" s="7">
        <v>13149.5</v>
      </c>
      <c r="E458" s="7"/>
      <c r="F458" s="7"/>
      <c r="G458" s="7"/>
      <c r="H458" s="7"/>
      <c r="I458" s="7"/>
      <c r="J458" s="7"/>
      <c r="K458" s="7">
        <v>13149.5</v>
      </c>
    </row>
    <row r="459" spans="1:11" x14ac:dyDescent="0.2">
      <c r="A459" s="5">
        <v>43453</v>
      </c>
      <c r="B459" s="7"/>
      <c r="C459" s="7">
        <v>2233.8000000000002</v>
      </c>
      <c r="D459" s="7">
        <v>2233.8000000000002</v>
      </c>
      <c r="E459" s="7"/>
      <c r="F459" s="7"/>
      <c r="G459" s="7"/>
      <c r="H459" s="7"/>
      <c r="I459" s="7"/>
      <c r="J459" s="7"/>
      <c r="K459" s="7">
        <v>2233.8000000000002</v>
      </c>
    </row>
    <row r="460" spans="1:11" x14ac:dyDescent="0.2">
      <c r="A460" s="5">
        <v>43469</v>
      </c>
      <c r="B460" s="7"/>
      <c r="C460" s="7">
        <v>1405.95</v>
      </c>
      <c r="D460" s="7">
        <v>1405.95</v>
      </c>
      <c r="E460" s="7"/>
      <c r="F460" s="7">
        <v>4327.05</v>
      </c>
      <c r="G460" s="7">
        <v>4327.05</v>
      </c>
      <c r="H460" s="7"/>
      <c r="I460" s="7"/>
      <c r="J460" s="7"/>
      <c r="K460" s="7">
        <v>5733</v>
      </c>
    </row>
    <row r="461" spans="1:11" x14ac:dyDescent="0.2">
      <c r="A461" s="5">
        <v>43473</v>
      </c>
      <c r="B461" s="7"/>
      <c r="C461" s="7">
        <v>2231.4</v>
      </c>
      <c r="D461" s="7">
        <v>2231.4</v>
      </c>
      <c r="E461" s="7"/>
      <c r="F461" s="7"/>
      <c r="G461" s="7"/>
      <c r="H461" s="7">
        <v>954</v>
      </c>
      <c r="I461" s="7">
        <v>636</v>
      </c>
      <c r="J461" s="7">
        <v>1590</v>
      </c>
      <c r="K461" s="7">
        <v>3821.4</v>
      </c>
    </row>
    <row r="462" spans="1:11" x14ac:dyDescent="0.2">
      <c r="A462" s="5">
        <v>43480</v>
      </c>
      <c r="B462" s="7">
        <v>5136.6400000000003</v>
      </c>
      <c r="C462" s="7"/>
      <c r="D462" s="7">
        <v>5136.6400000000003</v>
      </c>
      <c r="E462" s="7">
        <v>7704.9600000000009</v>
      </c>
      <c r="F462" s="7">
        <v>2568.3200000000002</v>
      </c>
      <c r="G462" s="7">
        <v>10273.280000000001</v>
      </c>
      <c r="H462" s="7"/>
      <c r="I462" s="7">
        <v>2568.3200000000002</v>
      </c>
      <c r="J462" s="7">
        <v>2568.3200000000002</v>
      </c>
      <c r="K462" s="7">
        <v>17978.240000000002</v>
      </c>
    </row>
    <row r="463" spans="1:11" x14ac:dyDescent="0.2">
      <c r="A463" s="5">
        <v>43483</v>
      </c>
      <c r="B463" s="7"/>
      <c r="C463" s="7">
        <v>2336</v>
      </c>
      <c r="D463" s="7">
        <v>2336</v>
      </c>
      <c r="E463" s="7"/>
      <c r="F463" s="7"/>
      <c r="G463" s="7"/>
      <c r="H463" s="7">
        <v>2393.1999999999998</v>
      </c>
      <c r="I463" s="7"/>
      <c r="J463" s="7">
        <v>2393.1999999999998</v>
      </c>
      <c r="K463" s="7">
        <v>4729.2</v>
      </c>
    </row>
    <row r="464" spans="1:11" x14ac:dyDescent="0.2">
      <c r="A464" s="5">
        <v>43487</v>
      </c>
      <c r="B464" s="7"/>
      <c r="C464" s="7"/>
      <c r="D464" s="7"/>
      <c r="E464" s="7"/>
      <c r="F464" s="7">
        <v>12185.2</v>
      </c>
      <c r="G464" s="7">
        <v>12185.2</v>
      </c>
      <c r="H464" s="7">
        <v>3993.52</v>
      </c>
      <c r="I464" s="7"/>
      <c r="J464" s="7">
        <v>3993.52</v>
      </c>
      <c r="K464" s="7">
        <v>16178.720000000001</v>
      </c>
    </row>
    <row r="465" spans="1:11" x14ac:dyDescent="0.2">
      <c r="A465" s="5">
        <v>43488</v>
      </c>
      <c r="B465" s="7">
        <v>1984.5</v>
      </c>
      <c r="C465" s="7"/>
      <c r="D465" s="7">
        <v>1984.5</v>
      </c>
      <c r="E465" s="7"/>
      <c r="F465" s="7">
        <v>1323</v>
      </c>
      <c r="G465" s="7">
        <v>1323</v>
      </c>
      <c r="H465" s="7"/>
      <c r="I465" s="7"/>
      <c r="J465" s="7"/>
      <c r="K465" s="7">
        <v>3307.5</v>
      </c>
    </row>
    <row r="466" spans="1:11" x14ac:dyDescent="0.2">
      <c r="A466" s="5">
        <v>43489</v>
      </c>
      <c r="B466" s="7"/>
      <c r="C466" s="7"/>
      <c r="D466" s="7"/>
      <c r="E466" s="7"/>
      <c r="F466" s="7">
        <v>2231.6999999999998</v>
      </c>
      <c r="G466" s="7">
        <v>2231.6999999999998</v>
      </c>
      <c r="H466" s="7"/>
      <c r="I466" s="7"/>
      <c r="J466" s="7"/>
      <c r="K466" s="7">
        <v>2231.6999999999998</v>
      </c>
    </row>
    <row r="467" spans="1:11" x14ac:dyDescent="0.2">
      <c r="A467" s="5">
        <v>43490</v>
      </c>
      <c r="B467" s="7"/>
      <c r="C467" s="7"/>
      <c r="D467" s="7"/>
      <c r="E467" s="7"/>
      <c r="F467" s="7">
        <v>2154.6</v>
      </c>
      <c r="G467" s="7">
        <v>2154.6</v>
      </c>
      <c r="H467" s="7"/>
      <c r="I467" s="7"/>
      <c r="J467" s="7"/>
      <c r="K467" s="7">
        <v>2154.6</v>
      </c>
    </row>
    <row r="468" spans="1:11" x14ac:dyDescent="0.2">
      <c r="A468" s="5">
        <v>43508</v>
      </c>
      <c r="B468" s="7"/>
      <c r="C468" s="7"/>
      <c r="D468" s="7"/>
      <c r="E468" s="7">
        <v>6644.2</v>
      </c>
      <c r="F468" s="7">
        <v>8674.6500000000015</v>
      </c>
      <c r="G468" s="7">
        <v>15318.850000000002</v>
      </c>
      <c r="H468" s="7"/>
      <c r="I468" s="7">
        <v>4289.04</v>
      </c>
      <c r="J468" s="7">
        <v>4289.04</v>
      </c>
      <c r="K468" s="7">
        <v>19607.890000000003</v>
      </c>
    </row>
    <row r="469" spans="1:11" x14ac:dyDescent="0.2">
      <c r="A469" s="5">
        <v>43510</v>
      </c>
      <c r="B469" s="7"/>
      <c r="C469" s="7"/>
      <c r="D469" s="7"/>
      <c r="E469" s="7"/>
      <c r="F469" s="7">
        <v>681.58</v>
      </c>
      <c r="G469" s="7">
        <v>681.58</v>
      </c>
      <c r="H469" s="7"/>
      <c r="I469" s="7"/>
      <c r="J469" s="7"/>
      <c r="K469" s="7">
        <v>681.58</v>
      </c>
    </row>
    <row r="470" spans="1:11" x14ac:dyDescent="0.2">
      <c r="A470" s="5">
        <v>43523</v>
      </c>
      <c r="B470" s="7"/>
      <c r="C470" s="7"/>
      <c r="D470" s="7"/>
      <c r="E470" s="7"/>
      <c r="F470" s="7"/>
      <c r="G470" s="7"/>
      <c r="H470" s="7"/>
      <c r="I470" s="7">
        <v>3222</v>
      </c>
      <c r="J470" s="7">
        <v>3222</v>
      </c>
      <c r="K470" s="7">
        <v>3222</v>
      </c>
    </row>
    <row r="471" spans="1:11" x14ac:dyDescent="0.2">
      <c r="A471" s="5">
        <v>43524</v>
      </c>
      <c r="B471" s="7"/>
      <c r="C471" s="7"/>
      <c r="D471" s="7"/>
      <c r="E471" s="7"/>
      <c r="F471" s="7"/>
      <c r="G471" s="7"/>
      <c r="H471" s="7"/>
      <c r="I471" s="7">
        <v>280</v>
      </c>
      <c r="J471" s="7">
        <v>280</v>
      </c>
      <c r="K471" s="7">
        <v>280</v>
      </c>
    </row>
    <row r="472" spans="1:11" x14ac:dyDescent="0.2">
      <c r="A472" s="5">
        <v>43525</v>
      </c>
      <c r="B472" s="7">
        <v>69</v>
      </c>
      <c r="C472" s="7"/>
      <c r="D472" s="7">
        <v>69</v>
      </c>
      <c r="E472" s="7">
        <v>138</v>
      </c>
      <c r="F472" s="7"/>
      <c r="G472" s="7">
        <v>138</v>
      </c>
      <c r="H472" s="7"/>
      <c r="I472" s="7"/>
      <c r="J472" s="7"/>
      <c r="K472" s="7">
        <v>207</v>
      </c>
    </row>
    <row r="473" spans="1:11" x14ac:dyDescent="0.2">
      <c r="A473" s="5">
        <v>43528</v>
      </c>
      <c r="B473" s="7"/>
      <c r="C473" s="7"/>
      <c r="D473" s="7"/>
      <c r="E473" s="7"/>
      <c r="F473" s="7"/>
      <c r="G473" s="7"/>
      <c r="H473" s="7"/>
      <c r="I473" s="7">
        <v>195.72</v>
      </c>
      <c r="J473" s="7">
        <v>195.72</v>
      </c>
      <c r="K473" s="7">
        <v>195.72</v>
      </c>
    </row>
    <row r="474" spans="1:11" x14ac:dyDescent="0.2">
      <c r="A474" s="5">
        <v>43530</v>
      </c>
      <c r="B474" s="7"/>
      <c r="C474" s="7"/>
      <c r="D474" s="7"/>
      <c r="E474" s="7">
        <v>345.48</v>
      </c>
      <c r="F474" s="7"/>
      <c r="G474" s="7">
        <v>345.48</v>
      </c>
      <c r="H474" s="7">
        <v>998.38</v>
      </c>
      <c r="I474" s="7"/>
      <c r="J474" s="7">
        <v>998.38</v>
      </c>
      <c r="K474" s="7">
        <v>1343.8600000000001</v>
      </c>
    </row>
    <row r="475" spans="1:11" x14ac:dyDescent="0.2">
      <c r="A475" s="5">
        <v>43553</v>
      </c>
      <c r="B475" s="7">
        <v>1706.25</v>
      </c>
      <c r="C475" s="7"/>
      <c r="D475" s="7">
        <v>1706.25</v>
      </c>
      <c r="E475" s="7"/>
      <c r="F475" s="7"/>
      <c r="G475" s="7"/>
      <c r="H475" s="7"/>
      <c r="I475" s="7"/>
      <c r="J475" s="7"/>
      <c r="K475" s="7">
        <v>1706.25</v>
      </c>
    </row>
    <row r="476" spans="1:11" x14ac:dyDescent="0.2">
      <c r="A476" s="5">
        <v>43579</v>
      </c>
      <c r="B476" s="7">
        <v>4901.6399999999985</v>
      </c>
      <c r="C476" s="7"/>
      <c r="D476" s="7">
        <v>4901.6399999999985</v>
      </c>
      <c r="E476" s="7">
        <v>7934.52</v>
      </c>
      <c r="F476" s="7"/>
      <c r="G476" s="7">
        <v>7934.52</v>
      </c>
      <c r="H476" s="7">
        <v>1851.6</v>
      </c>
      <c r="I476" s="7"/>
      <c r="J476" s="7">
        <v>1851.6</v>
      </c>
      <c r="K476" s="7">
        <v>14687.76</v>
      </c>
    </row>
    <row r="477" spans="1:11" x14ac:dyDescent="0.2">
      <c r="A477" s="5">
        <v>43607</v>
      </c>
      <c r="B477" s="7"/>
      <c r="C477" s="7"/>
      <c r="D477" s="7"/>
      <c r="E477" s="7"/>
      <c r="F477" s="7"/>
      <c r="G477" s="7"/>
      <c r="H477" s="7">
        <v>4500</v>
      </c>
      <c r="I477" s="7"/>
      <c r="J477" s="7">
        <v>4500</v>
      </c>
      <c r="K477" s="7">
        <v>4500</v>
      </c>
    </row>
    <row r="478" spans="1:11" x14ac:dyDescent="0.2">
      <c r="A478" s="5">
        <v>43622</v>
      </c>
      <c r="B478" s="7">
        <v>3008.88</v>
      </c>
      <c r="C478" s="7"/>
      <c r="D478" s="7">
        <v>3008.88</v>
      </c>
      <c r="E478" s="7"/>
      <c r="F478" s="7"/>
      <c r="G478" s="7"/>
      <c r="H478" s="7"/>
      <c r="I478" s="7"/>
      <c r="J478" s="7"/>
      <c r="K478" s="7">
        <v>3008.88</v>
      </c>
    </row>
    <row r="479" spans="1:11" x14ac:dyDescent="0.2">
      <c r="A479" s="5">
        <v>43627</v>
      </c>
      <c r="B479" s="7"/>
      <c r="C479" s="7"/>
      <c r="D479" s="7"/>
      <c r="E479" s="7">
        <v>146.52000000000001</v>
      </c>
      <c r="F479" s="7"/>
      <c r="G479" s="7">
        <v>146.52000000000001</v>
      </c>
      <c r="H479" s="7"/>
      <c r="I479" s="7"/>
      <c r="J479" s="7"/>
      <c r="K479" s="7">
        <v>146.52000000000001</v>
      </c>
    </row>
    <row r="480" spans="1:11" x14ac:dyDescent="0.2">
      <c r="A480" s="5">
        <v>43641</v>
      </c>
      <c r="B480" s="7"/>
      <c r="C480" s="7"/>
      <c r="D480" s="7"/>
      <c r="E480" s="7">
        <v>5142.4799999999996</v>
      </c>
      <c r="F480" s="7"/>
      <c r="G480" s="7">
        <v>5142.4799999999996</v>
      </c>
      <c r="H480" s="7"/>
      <c r="I480" s="7"/>
      <c r="J480" s="7"/>
      <c r="K480" s="7">
        <v>5142.4799999999996</v>
      </c>
    </row>
    <row r="481" spans="1:11" x14ac:dyDescent="0.2">
      <c r="A481" s="5">
        <v>43661</v>
      </c>
      <c r="B481" s="7"/>
      <c r="C481" s="7"/>
      <c r="D481" s="7"/>
      <c r="E481" s="7">
        <v>700</v>
      </c>
      <c r="F481" s="7"/>
      <c r="G481" s="7">
        <v>700</v>
      </c>
      <c r="H481" s="7"/>
      <c r="I481" s="7"/>
      <c r="J481" s="7"/>
      <c r="K481" s="7">
        <v>700</v>
      </c>
    </row>
    <row r="482" spans="1:11" x14ac:dyDescent="0.2">
      <c r="A482" s="5">
        <v>43662</v>
      </c>
      <c r="B482" s="7">
        <v>67.5</v>
      </c>
      <c r="C482" s="7"/>
      <c r="D482" s="7">
        <v>67.5</v>
      </c>
      <c r="E482" s="7">
        <v>14.88</v>
      </c>
      <c r="F482" s="7"/>
      <c r="G482" s="7">
        <v>14.88</v>
      </c>
      <c r="H482" s="7"/>
      <c r="I482" s="7"/>
      <c r="J482" s="7"/>
      <c r="K482" s="7">
        <v>82.38</v>
      </c>
    </row>
    <row r="483" spans="1:11" x14ac:dyDescent="0.2">
      <c r="A483" s="5">
        <v>43676</v>
      </c>
      <c r="B483" s="7">
        <v>1812</v>
      </c>
      <c r="C483" s="7"/>
      <c r="D483" s="7">
        <v>1812</v>
      </c>
      <c r="E483" s="7"/>
      <c r="F483" s="7"/>
      <c r="G483" s="7"/>
      <c r="H483" s="7"/>
      <c r="I483" s="7"/>
      <c r="J483" s="7"/>
      <c r="K483" s="7">
        <v>1812</v>
      </c>
    </row>
    <row r="484" spans="1:11" x14ac:dyDescent="0.2">
      <c r="A484" s="5">
        <v>43692</v>
      </c>
      <c r="B484" s="7"/>
      <c r="C484" s="7"/>
      <c r="D484" s="7"/>
      <c r="E484" s="7">
        <v>59.2</v>
      </c>
      <c r="F484" s="7"/>
      <c r="G484" s="7">
        <v>59.2</v>
      </c>
      <c r="H484" s="7"/>
      <c r="I484" s="7"/>
      <c r="J484" s="7"/>
      <c r="K484" s="7">
        <v>59.2</v>
      </c>
    </row>
    <row r="485" spans="1:11" x14ac:dyDescent="0.2">
      <c r="A485" s="5">
        <v>43696</v>
      </c>
      <c r="B485" s="7"/>
      <c r="C485" s="7"/>
      <c r="D485" s="7"/>
      <c r="E485" s="7">
        <v>1338</v>
      </c>
      <c r="F485" s="7"/>
      <c r="G485" s="7">
        <v>1338</v>
      </c>
      <c r="H485" s="7"/>
      <c r="I485" s="7"/>
      <c r="J485" s="7"/>
      <c r="K485" s="7">
        <v>1338</v>
      </c>
    </row>
    <row r="486" spans="1:11" x14ac:dyDescent="0.2">
      <c r="A486" s="5">
        <v>43697</v>
      </c>
      <c r="B486" s="7">
        <v>864</v>
      </c>
      <c r="C486" s="7"/>
      <c r="D486" s="7">
        <v>864</v>
      </c>
      <c r="E486" s="7">
        <v>864</v>
      </c>
      <c r="F486" s="7"/>
      <c r="G486" s="7">
        <v>864</v>
      </c>
      <c r="H486" s="7">
        <v>3521.9</v>
      </c>
      <c r="I486" s="7"/>
      <c r="J486" s="7">
        <v>3521.9</v>
      </c>
      <c r="K486" s="7">
        <v>5249.9</v>
      </c>
    </row>
    <row r="487" spans="1:11" x14ac:dyDescent="0.2">
      <c r="A487" s="5">
        <v>43711</v>
      </c>
      <c r="B487" s="7">
        <v>453.66</v>
      </c>
      <c r="C487" s="7"/>
      <c r="D487" s="7">
        <v>453.66</v>
      </c>
      <c r="E487" s="7">
        <v>151.22</v>
      </c>
      <c r="F487" s="7"/>
      <c r="G487" s="7">
        <v>151.22</v>
      </c>
      <c r="H487" s="7">
        <v>75.61</v>
      </c>
      <c r="I487" s="7"/>
      <c r="J487" s="7">
        <v>75.61</v>
      </c>
      <c r="K487" s="7">
        <v>680.49</v>
      </c>
    </row>
    <row r="488" spans="1:11" x14ac:dyDescent="0.2">
      <c r="A488" s="5">
        <v>43719</v>
      </c>
      <c r="B488" s="7"/>
      <c r="C488" s="7"/>
      <c r="D488" s="7"/>
      <c r="E488" s="7"/>
      <c r="F488" s="7"/>
      <c r="G488" s="7"/>
      <c r="H488" s="7">
        <v>2899.58</v>
      </c>
      <c r="I488" s="7"/>
      <c r="J488" s="7">
        <v>2899.58</v>
      </c>
      <c r="K488" s="7">
        <v>2899.58</v>
      </c>
    </row>
    <row r="489" spans="1:11" x14ac:dyDescent="0.2">
      <c r="A489" s="5">
        <v>43742</v>
      </c>
      <c r="B489" s="7"/>
      <c r="C489" s="7"/>
      <c r="D489" s="7"/>
      <c r="E489" s="7">
        <v>5756.8</v>
      </c>
      <c r="F489" s="7"/>
      <c r="G489" s="7">
        <v>5756.8</v>
      </c>
      <c r="H489" s="7">
        <v>6238.08</v>
      </c>
      <c r="I489" s="7"/>
      <c r="J489" s="7">
        <v>6238.08</v>
      </c>
      <c r="K489" s="7">
        <v>11994.880000000001</v>
      </c>
    </row>
    <row r="490" spans="1:11" x14ac:dyDescent="0.2">
      <c r="A490" s="5">
        <v>43746</v>
      </c>
      <c r="B490" s="7">
        <v>9609.48</v>
      </c>
      <c r="C490" s="7"/>
      <c r="D490" s="7">
        <v>9609.48</v>
      </c>
      <c r="E490" s="7">
        <v>819.76</v>
      </c>
      <c r="F490" s="7"/>
      <c r="G490" s="7">
        <v>819.76</v>
      </c>
      <c r="H490" s="7">
        <v>3145.68</v>
      </c>
      <c r="I490" s="7"/>
      <c r="J490" s="7">
        <v>3145.68</v>
      </c>
      <c r="K490" s="7">
        <v>13574.92</v>
      </c>
    </row>
    <row r="491" spans="1:11" x14ac:dyDescent="0.2">
      <c r="A491" s="5">
        <v>43747</v>
      </c>
      <c r="B491" s="7"/>
      <c r="C491" s="7"/>
      <c r="D491" s="7"/>
      <c r="E491" s="7"/>
      <c r="F491" s="7"/>
      <c r="G491" s="7"/>
      <c r="H491" s="7">
        <v>632.57000000000005</v>
      </c>
      <c r="I491" s="7"/>
      <c r="J491" s="7">
        <v>632.57000000000005</v>
      </c>
      <c r="K491" s="7">
        <v>632.57000000000005</v>
      </c>
    </row>
    <row r="492" spans="1:11" x14ac:dyDescent="0.2">
      <c r="A492" s="5">
        <v>43748</v>
      </c>
      <c r="B492" s="7"/>
      <c r="C492" s="7"/>
      <c r="D492" s="7"/>
      <c r="E492" s="7">
        <v>2110.5</v>
      </c>
      <c r="F492" s="7"/>
      <c r="G492" s="7">
        <v>2110.5</v>
      </c>
      <c r="H492" s="7">
        <v>1909.5</v>
      </c>
      <c r="I492" s="7"/>
      <c r="J492" s="7">
        <v>1909.5</v>
      </c>
      <c r="K492" s="7">
        <v>4020</v>
      </c>
    </row>
    <row r="493" spans="1:11" x14ac:dyDescent="0.2">
      <c r="A493" s="5">
        <v>43752</v>
      </c>
      <c r="B493" s="7">
        <v>36054.519999999997</v>
      </c>
      <c r="C493" s="7"/>
      <c r="D493" s="7">
        <v>36054.519999999997</v>
      </c>
      <c r="E493" s="7">
        <v>38258.100000000006</v>
      </c>
      <c r="F493" s="7"/>
      <c r="G493" s="7">
        <v>38258.100000000006</v>
      </c>
      <c r="H493" s="7">
        <v>2386.8000000000002</v>
      </c>
      <c r="I493" s="7"/>
      <c r="J493" s="7">
        <v>2386.8000000000002</v>
      </c>
      <c r="K493" s="7">
        <v>76699.42</v>
      </c>
    </row>
    <row r="494" spans="1:11" x14ac:dyDescent="0.2">
      <c r="A494" s="5">
        <v>43753</v>
      </c>
      <c r="B494" s="7">
        <v>31569.039999999994</v>
      </c>
      <c r="C494" s="7"/>
      <c r="D494" s="7">
        <v>31569.039999999994</v>
      </c>
      <c r="E494" s="7">
        <v>16632.98</v>
      </c>
      <c r="F494" s="7"/>
      <c r="G494" s="7">
        <v>16632.98</v>
      </c>
      <c r="H494" s="7">
        <v>10327.219999999999</v>
      </c>
      <c r="I494" s="7"/>
      <c r="J494" s="7">
        <v>10327.219999999999</v>
      </c>
      <c r="K494" s="7">
        <v>58529.239999999991</v>
      </c>
    </row>
    <row r="495" spans="1:11" x14ac:dyDescent="0.2">
      <c r="A495" s="5">
        <v>43754</v>
      </c>
      <c r="B495" s="7"/>
      <c r="C495" s="7"/>
      <c r="D495" s="7"/>
      <c r="E495" s="7">
        <v>310.89999999999998</v>
      </c>
      <c r="F495" s="7"/>
      <c r="G495" s="7">
        <v>310.89999999999998</v>
      </c>
      <c r="H495" s="7"/>
      <c r="I495" s="7"/>
      <c r="J495" s="7"/>
      <c r="K495" s="7">
        <v>310.89999999999998</v>
      </c>
    </row>
    <row r="496" spans="1:11" x14ac:dyDescent="0.2">
      <c r="A496" s="5">
        <v>43755</v>
      </c>
      <c r="B496" s="7"/>
      <c r="C496" s="7"/>
      <c r="D496" s="7"/>
      <c r="E496" s="7"/>
      <c r="F496" s="7"/>
      <c r="G496" s="7"/>
      <c r="H496" s="7">
        <v>150</v>
      </c>
      <c r="I496" s="7"/>
      <c r="J496" s="7">
        <v>150</v>
      </c>
      <c r="K496" s="7">
        <v>150</v>
      </c>
    </row>
    <row r="497" spans="1:11" x14ac:dyDescent="0.2">
      <c r="A497" s="5">
        <v>43756</v>
      </c>
      <c r="B497" s="7"/>
      <c r="C497" s="7"/>
      <c r="D497" s="7"/>
      <c r="E497" s="7"/>
      <c r="F497" s="7"/>
      <c r="G497" s="7"/>
      <c r="H497" s="7">
        <v>52.5</v>
      </c>
      <c r="I497" s="7"/>
      <c r="J497" s="7">
        <v>52.5</v>
      </c>
      <c r="K497" s="7">
        <v>52.5</v>
      </c>
    </row>
    <row r="498" spans="1:11" x14ac:dyDescent="0.2">
      <c r="A498" s="5">
        <v>43758</v>
      </c>
      <c r="B498" s="7">
        <v>7500.16</v>
      </c>
      <c r="C498" s="7"/>
      <c r="D498" s="7">
        <v>7500.16</v>
      </c>
      <c r="E498" s="7"/>
      <c r="F498" s="7"/>
      <c r="G498" s="7"/>
      <c r="H498" s="7">
        <v>716.8</v>
      </c>
      <c r="I498" s="7"/>
      <c r="J498" s="7">
        <v>716.8</v>
      </c>
      <c r="K498" s="7">
        <v>8216.9599999999991</v>
      </c>
    </row>
    <row r="499" spans="1:11" x14ac:dyDescent="0.2">
      <c r="A499" s="5">
        <v>43759</v>
      </c>
      <c r="B499" s="7">
        <v>299.92</v>
      </c>
      <c r="C499" s="7"/>
      <c r="D499" s="7">
        <v>299.92</v>
      </c>
      <c r="E499" s="7"/>
      <c r="F499" s="7"/>
      <c r="G499" s="7"/>
      <c r="H499" s="7">
        <v>1199.68</v>
      </c>
      <c r="I499" s="7"/>
      <c r="J499" s="7">
        <v>1199.68</v>
      </c>
      <c r="K499" s="7">
        <v>1499.6000000000001</v>
      </c>
    </row>
    <row r="500" spans="1:11" x14ac:dyDescent="0.2">
      <c r="A500" s="5">
        <v>43761</v>
      </c>
      <c r="B500" s="7"/>
      <c r="C500" s="7"/>
      <c r="D500" s="7"/>
      <c r="E500" s="7">
        <v>1390</v>
      </c>
      <c r="F500" s="7"/>
      <c r="G500" s="7">
        <v>1390</v>
      </c>
      <c r="H500" s="7"/>
      <c r="I500" s="7"/>
      <c r="J500" s="7"/>
      <c r="K500" s="7">
        <v>1390</v>
      </c>
    </row>
    <row r="501" spans="1:11" x14ac:dyDescent="0.2">
      <c r="A501" s="5">
        <v>43763</v>
      </c>
      <c r="B501" s="7"/>
      <c r="C501" s="7"/>
      <c r="D501" s="7"/>
      <c r="E501" s="7">
        <v>2678.4</v>
      </c>
      <c r="F501" s="7"/>
      <c r="G501" s="7">
        <v>2678.4</v>
      </c>
      <c r="H501" s="7"/>
      <c r="I501" s="7"/>
      <c r="J501" s="7"/>
      <c r="K501" s="7">
        <v>2678.4</v>
      </c>
    </row>
    <row r="502" spans="1:11" x14ac:dyDescent="0.2">
      <c r="A502" s="5">
        <v>43769</v>
      </c>
      <c r="B502" s="7">
        <v>4151.5599999999995</v>
      </c>
      <c r="C502" s="7"/>
      <c r="D502" s="7">
        <v>4151.5599999999995</v>
      </c>
      <c r="E502" s="7"/>
      <c r="F502" s="7"/>
      <c r="G502" s="7"/>
      <c r="H502" s="7"/>
      <c r="I502" s="7"/>
      <c r="J502" s="7"/>
      <c r="K502" s="7">
        <v>4151.5599999999995</v>
      </c>
    </row>
    <row r="503" spans="1:11" x14ac:dyDescent="0.2">
      <c r="A503" s="5">
        <v>43770</v>
      </c>
      <c r="B503" s="7">
        <v>3398.6800000000003</v>
      </c>
      <c r="C503" s="7"/>
      <c r="D503" s="7">
        <v>3398.6800000000003</v>
      </c>
      <c r="E503" s="7">
        <v>1248.8399999999999</v>
      </c>
      <c r="F503" s="7"/>
      <c r="G503" s="7">
        <v>1248.8399999999999</v>
      </c>
      <c r="H503" s="7"/>
      <c r="I503" s="7"/>
      <c r="J503" s="7"/>
      <c r="K503" s="7">
        <v>4647.5200000000004</v>
      </c>
    </row>
    <row r="504" spans="1:11" x14ac:dyDescent="0.2">
      <c r="A504" s="5">
        <v>43774</v>
      </c>
      <c r="B504" s="7"/>
      <c r="C504" s="7"/>
      <c r="D504" s="7"/>
      <c r="E504" s="7"/>
      <c r="F504" s="7"/>
      <c r="G504" s="7"/>
      <c r="H504" s="7">
        <v>41036.160000000003</v>
      </c>
      <c r="I504" s="7"/>
      <c r="J504" s="7">
        <v>41036.160000000003</v>
      </c>
      <c r="K504" s="7">
        <v>41036.160000000003</v>
      </c>
    </row>
    <row r="505" spans="1:11" x14ac:dyDescent="0.2">
      <c r="A505" s="5">
        <v>43777</v>
      </c>
      <c r="B505" s="7">
        <v>9834.48</v>
      </c>
      <c r="C505" s="7"/>
      <c r="D505" s="7">
        <v>9834.48</v>
      </c>
      <c r="E505" s="7">
        <v>117</v>
      </c>
      <c r="F505" s="7"/>
      <c r="G505" s="7">
        <v>117</v>
      </c>
      <c r="H505" s="7"/>
      <c r="I505" s="7"/>
      <c r="J505" s="7"/>
      <c r="K505" s="7">
        <v>9951.48</v>
      </c>
    </row>
    <row r="506" spans="1:11" x14ac:dyDescent="0.2">
      <c r="A506" s="5">
        <v>43781</v>
      </c>
      <c r="B506" s="7"/>
      <c r="C506" s="7"/>
      <c r="D506" s="7"/>
      <c r="E506" s="7">
        <v>1030.32</v>
      </c>
      <c r="F506" s="7"/>
      <c r="G506" s="7">
        <v>1030.32</v>
      </c>
      <c r="H506" s="7"/>
      <c r="I506" s="7"/>
      <c r="J506" s="7"/>
      <c r="K506" s="7">
        <v>1030.32</v>
      </c>
    </row>
    <row r="507" spans="1:11" x14ac:dyDescent="0.2">
      <c r="A507" s="5">
        <v>43782</v>
      </c>
      <c r="B507" s="7"/>
      <c r="C507" s="7"/>
      <c r="D507" s="7"/>
      <c r="E507" s="7">
        <v>48</v>
      </c>
      <c r="F507" s="7"/>
      <c r="G507" s="7">
        <v>48</v>
      </c>
      <c r="H507" s="7"/>
      <c r="I507" s="7"/>
      <c r="J507" s="7"/>
      <c r="K507" s="7">
        <v>48</v>
      </c>
    </row>
    <row r="508" spans="1:11" x14ac:dyDescent="0.2">
      <c r="A508" s="5">
        <v>43784</v>
      </c>
      <c r="B508" s="7"/>
      <c r="C508" s="7"/>
      <c r="D508" s="7"/>
      <c r="E508" s="7">
        <v>2273</v>
      </c>
      <c r="F508" s="7"/>
      <c r="G508" s="7">
        <v>2273</v>
      </c>
      <c r="H508" s="7"/>
      <c r="I508" s="7"/>
      <c r="J508" s="7"/>
      <c r="K508" s="7">
        <v>2273</v>
      </c>
    </row>
    <row r="509" spans="1:11" x14ac:dyDescent="0.2">
      <c r="A509" s="5">
        <v>43787</v>
      </c>
      <c r="B509" s="7">
        <v>1608.12</v>
      </c>
      <c r="C509" s="7"/>
      <c r="D509" s="7">
        <v>1608.12</v>
      </c>
      <c r="E509" s="7"/>
      <c r="F509" s="7"/>
      <c r="G509" s="7"/>
      <c r="H509" s="7"/>
      <c r="I509" s="7"/>
      <c r="J509" s="7"/>
      <c r="K509" s="7">
        <v>1608.12</v>
      </c>
    </row>
    <row r="510" spans="1:11" x14ac:dyDescent="0.2">
      <c r="A510" s="5">
        <v>43789</v>
      </c>
      <c r="B510" s="7"/>
      <c r="C510" s="7"/>
      <c r="D510" s="7"/>
      <c r="E510" s="7"/>
      <c r="F510" s="7"/>
      <c r="G510" s="7"/>
      <c r="H510" s="7">
        <v>910.44</v>
      </c>
      <c r="I510" s="7"/>
      <c r="J510" s="7">
        <v>910.44</v>
      </c>
      <c r="K510" s="7">
        <v>910.44</v>
      </c>
    </row>
    <row r="511" spans="1:11" x14ac:dyDescent="0.2">
      <c r="A511" s="5">
        <v>43790</v>
      </c>
      <c r="B511" s="7">
        <v>778.32</v>
      </c>
      <c r="C511" s="7"/>
      <c r="D511" s="7">
        <v>778.32</v>
      </c>
      <c r="E511" s="7"/>
      <c r="F511" s="7"/>
      <c r="G511" s="7"/>
      <c r="H511" s="7">
        <v>778.32</v>
      </c>
      <c r="I511" s="7"/>
      <c r="J511" s="7">
        <v>778.32</v>
      </c>
      <c r="K511" s="7">
        <v>1556.64</v>
      </c>
    </row>
    <row r="512" spans="1:11" x14ac:dyDescent="0.2">
      <c r="A512" s="5">
        <v>43794</v>
      </c>
      <c r="B512" s="7"/>
      <c r="C512" s="7"/>
      <c r="D512" s="7"/>
      <c r="E512" s="7">
        <v>2713.21</v>
      </c>
      <c r="F512" s="7"/>
      <c r="G512" s="7">
        <v>2713.21</v>
      </c>
      <c r="H512" s="7"/>
      <c r="I512" s="7"/>
      <c r="J512" s="7"/>
      <c r="K512" s="7">
        <v>2713.21</v>
      </c>
    </row>
    <row r="513" spans="1:11" x14ac:dyDescent="0.2">
      <c r="A513" s="5">
        <v>43801</v>
      </c>
      <c r="B513" s="7">
        <v>8167.68</v>
      </c>
      <c r="C513" s="7"/>
      <c r="D513" s="7">
        <v>8167.68</v>
      </c>
      <c r="E513" s="7">
        <v>6802.88</v>
      </c>
      <c r="F513" s="7"/>
      <c r="G513" s="7">
        <v>6802.88</v>
      </c>
      <c r="H513" s="7">
        <v>7653.24</v>
      </c>
      <c r="I513" s="7"/>
      <c r="J513" s="7">
        <v>7653.24</v>
      </c>
      <c r="K513" s="7">
        <v>22623.800000000003</v>
      </c>
    </row>
    <row r="514" spans="1:11" x14ac:dyDescent="0.2">
      <c r="A514" s="5">
        <v>43803</v>
      </c>
      <c r="B514" s="7">
        <v>1958.04</v>
      </c>
      <c r="C514" s="7"/>
      <c r="D514" s="7">
        <v>1958.04</v>
      </c>
      <c r="E514" s="7">
        <v>110.51</v>
      </c>
      <c r="F514" s="7"/>
      <c r="G514" s="7">
        <v>110.51</v>
      </c>
      <c r="H514" s="7">
        <v>221.02</v>
      </c>
      <c r="I514" s="7"/>
      <c r="J514" s="7">
        <v>221.02</v>
      </c>
      <c r="K514" s="7">
        <v>2289.5700000000002</v>
      </c>
    </row>
    <row r="515" spans="1:11" x14ac:dyDescent="0.2">
      <c r="A515" s="5">
        <v>43804</v>
      </c>
      <c r="B515" s="7">
        <v>11122.7</v>
      </c>
      <c r="C515" s="7"/>
      <c r="D515" s="7">
        <v>11122.7</v>
      </c>
      <c r="E515" s="7">
        <v>3360.6</v>
      </c>
      <c r="F515" s="7"/>
      <c r="G515" s="7">
        <v>3360.6</v>
      </c>
      <c r="H515" s="7">
        <v>9176.4</v>
      </c>
      <c r="I515" s="7"/>
      <c r="J515" s="7">
        <v>9176.4</v>
      </c>
      <c r="K515" s="7">
        <v>23659.7</v>
      </c>
    </row>
    <row r="516" spans="1:11" x14ac:dyDescent="0.2">
      <c r="A516" s="5">
        <v>43808</v>
      </c>
      <c r="B516" s="7">
        <v>7782.4100000000017</v>
      </c>
      <c r="C516" s="7"/>
      <c r="D516" s="7">
        <v>7782.4100000000017</v>
      </c>
      <c r="E516" s="7"/>
      <c r="F516" s="7"/>
      <c r="G516" s="7"/>
      <c r="H516" s="7"/>
      <c r="I516" s="7"/>
      <c r="J516" s="7"/>
      <c r="K516" s="7">
        <v>7782.4100000000017</v>
      </c>
    </row>
    <row r="517" spans="1:11" x14ac:dyDescent="0.2">
      <c r="A517" s="5">
        <v>43809</v>
      </c>
      <c r="B517" s="7">
        <v>18442.32</v>
      </c>
      <c r="C517" s="7"/>
      <c r="D517" s="7">
        <v>18442.32</v>
      </c>
      <c r="E517" s="7">
        <v>9755.58</v>
      </c>
      <c r="F517" s="7"/>
      <c r="G517" s="7">
        <v>9755.58</v>
      </c>
      <c r="H517" s="7">
        <v>81412.679999999993</v>
      </c>
      <c r="I517" s="7"/>
      <c r="J517" s="7">
        <v>81412.679999999993</v>
      </c>
      <c r="K517" s="7">
        <v>109610.57999999999</v>
      </c>
    </row>
    <row r="518" spans="1:11" x14ac:dyDescent="0.2">
      <c r="A518" s="5">
        <v>43811</v>
      </c>
      <c r="B518" s="7">
        <v>2346.12</v>
      </c>
      <c r="C518" s="7"/>
      <c r="D518" s="7">
        <v>2346.12</v>
      </c>
      <c r="E518" s="7">
        <v>7038.36</v>
      </c>
      <c r="F518" s="7"/>
      <c r="G518" s="7">
        <v>7038.36</v>
      </c>
      <c r="H518" s="7"/>
      <c r="I518" s="7"/>
      <c r="J518" s="7"/>
      <c r="K518" s="7">
        <v>9384.48</v>
      </c>
    </row>
    <row r="519" spans="1:11" x14ac:dyDescent="0.2">
      <c r="A519" s="5">
        <v>43812</v>
      </c>
      <c r="B519" s="7">
        <v>42259.12</v>
      </c>
      <c r="C519" s="7"/>
      <c r="D519" s="7">
        <v>42259.12</v>
      </c>
      <c r="E519" s="7"/>
      <c r="F519" s="7"/>
      <c r="G519" s="7"/>
      <c r="H519" s="7">
        <v>26868.240000000002</v>
      </c>
      <c r="I519" s="7"/>
      <c r="J519" s="7">
        <v>26868.240000000002</v>
      </c>
      <c r="K519" s="7">
        <v>69127.360000000001</v>
      </c>
    </row>
    <row r="520" spans="1:11" x14ac:dyDescent="0.2">
      <c r="A520" s="5">
        <v>43817</v>
      </c>
      <c r="B520" s="7">
        <v>3568.32</v>
      </c>
      <c r="C520" s="7"/>
      <c r="D520" s="7">
        <v>3568.32</v>
      </c>
      <c r="E520" s="7">
        <v>5352.48</v>
      </c>
      <c r="F520" s="7"/>
      <c r="G520" s="7">
        <v>5352.48</v>
      </c>
      <c r="H520" s="7">
        <v>25523.4</v>
      </c>
      <c r="I520" s="7"/>
      <c r="J520" s="7">
        <v>25523.4</v>
      </c>
      <c r="K520" s="7">
        <v>34444.199999999997</v>
      </c>
    </row>
    <row r="521" spans="1:11" x14ac:dyDescent="0.2">
      <c r="A521" s="5">
        <v>43818</v>
      </c>
      <c r="B521" s="7"/>
      <c r="C521" s="7"/>
      <c r="D521" s="7"/>
      <c r="E521" s="7">
        <v>2357.2200000000003</v>
      </c>
      <c r="F521" s="7"/>
      <c r="G521" s="7">
        <v>2357.2200000000003</v>
      </c>
      <c r="H521" s="7"/>
      <c r="I521" s="7"/>
      <c r="J521" s="7"/>
      <c r="K521" s="7">
        <v>2357.2200000000003</v>
      </c>
    </row>
    <row r="522" spans="1:11" x14ac:dyDescent="0.2">
      <c r="A522" s="5">
        <v>43819</v>
      </c>
      <c r="B522" s="7">
        <v>3198.14</v>
      </c>
      <c r="C522" s="7"/>
      <c r="D522" s="7">
        <v>3198.14</v>
      </c>
      <c r="E522" s="7"/>
      <c r="F522" s="7"/>
      <c r="G522" s="7"/>
      <c r="H522" s="7">
        <v>410.76</v>
      </c>
      <c r="I522" s="7"/>
      <c r="J522" s="7">
        <v>410.76</v>
      </c>
      <c r="K522" s="7">
        <v>3608.8999999999996</v>
      </c>
    </row>
    <row r="523" spans="1:11" x14ac:dyDescent="0.2">
      <c r="A523" s="5">
        <v>43832</v>
      </c>
      <c r="B523" s="7"/>
      <c r="C523" s="7"/>
      <c r="D523" s="7"/>
      <c r="E523" s="7">
        <v>4443.84</v>
      </c>
      <c r="F523" s="7"/>
      <c r="G523" s="7">
        <v>4443.84</v>
      </c>
      <c r="H523" s="7">
        <v>21802.68</v>
      </c>
      <c r="I523" s="7"/>
      <c r="J523" s="7">
        <v>21802.68</v>
      </c>
      <c r="K523" s="7">
        <v>26246.52</v>
      </c>
    </row>
    <row r="524" spans="1:11" x14ac:dyDescent="0.2">
      <c r="A524" s="5">
        <v>43833</v>
      </c>
      <c r="B524" s="7">
        <v>11824.48</v>
      </c>
      <c r="C524" s="7"/>
      <c r="D524" s="7">
        <v>11824.48</v>
      </c>
      <c r="E524" s="7">
        <v>30298.52</v>
      </c>
      <c r="F524" s="7"/>
      <c r="G524" s="7">
        <v>30298.52</v>
      </c>
      <c r="H524" s="7">
        <v>29698.619999999995</v>
      </c>
      <c r="I524" s="7"/>
      <c r="J524" s="7">
        <v>29698.619999999995</v>
      </c>
      <c r="K524" s="7">
        <v>71821.62</v>
      </c>
    </row>
    <row r="525" spans="1:11" x14ac:dyDescent="0.2">
      <c r="A525" s="5">
        <v>43836</v>
      </c>
      <c r="B525" s="7"/>
      <c r="C525" s="7"/>
      <c r="D525" s="7"/>
      <c r="E525" s="7">
        <v>5669.34</v>
      </c>
      <c r="F525" s="7"/>
      <c r="G525" s="7">
        <v>5669.34</v>
      </c>
      <c r="H525" s="7">
        <v>2978.7200000000003</v>
      </c>
      <c r="I525" s="7"/>
      <c r="J525" s="7">
        <v>2978.7200000000003</v>
      </c>
      <c r="K525" s="7">
        <v>8648.0600000000013</v>
      </c>
    </row>
    <row r="526" spans="1:11" x14ac:dyDescent="0.2">
      <c r="A526" s="5">
        <v>43842</v>
      </c>
      <c r="B526" s="7">
        <v>7.44</v>
      </c>
      <c r="C526" s="7"/>
      <c r="D526" s="7">
        <v>7.44</v>
      </c>
      <c r="E526" s="7">
        <v>169796.92999999996</v>
      </c>
      <c r="F526" s="7"/>
      <c r="G526" s="7">
        <v>169796.92999999996</v>
      </c>
      <c r="H526" s="7">
        <v>106824</v>
      </c>
      <c r="I526" s="7"/>
      <c r="J526" s="7">
        <v>106824</v>
      </c>
      <c r="K526" s="7">
        <v>276628.37</v>
      </c>
    </row>
    <row r="527" spans="1:11" x14ac:dyDescent="0.2">
      <c r="A527" s="5">
        <v>43850</v>
      </c>
      <c r="B527" s="7"/>
      <c r="C527" s="7"/>
      <c r="D527" s="7"/>
      <c r="E527" s="7">
        <v>1519.2</v>
      </c>
      <c r="F527" s="7"/>
      <c r="G527" s="7">
        <v>1519.2</v>
      </c>
      <c r="H527" s="7">
        <v>2278.8000000000002</v>
      </c>
      <c r="I527" s="7"/>
      <c r="J527" s="7">
        <v>2278.8000000000002</v>
      </c>
      <c r="K527" s="7">
        <v>3798</v>
      </c>
    </row>
    <row r="528" spans="1:11" x14ac:dyDescent="0.2">
      <c r="A528" s="5">
        <v>43851</v>
      </c>
      <c r="B528" s="7">
        <v>9126.25</v>
      </c>
      <c r="C528" s="7"/>
      <c r="D528" s="7">
        <v>9126.25</v>
      </c>
      <c r="E528" s="7"/>
      <c r="F528" s="7"/>
      <c r="G528" s="7"/>
      <c r="H528" s="7"/>
      <c r="I528" s="7"/>
      <c r="J528" s="7"/>
      <c r="K528" s="7">
        <v>9126.25</v>
      </c>
    </row>
    <row r="529" spans="1:11" x14ac:dyDescent="0.2">
      <c r="A529" s="5">
        <v>43854</v>
      </c>
      <c r="B529" s="7"/>
      <c r="C529" s="7"/>
      <c r="D529" s="7"/>
      <c r="E529" s="7">
        <v>988.06</v>
      </c>
      <c r="F529" s="7"/>
      <c r="G529" s="7">
        <v>988.06</v>
      </c>
      <c r="H529" s="7"/>
      <c r="I529" s="7"/>
      <c r="J529" s="7"/>
      <c r="K529" s="7">
        <v>988.06</v>
      </c>
    </row>
    <row r="530" spans="1:11" x14ac:dyDescent="0.2">
      <c r="A530" s="5">
        <v>43858</v>
      </c>
      <c r="B530" s="7"/>
      <c r="C530" s="7"/>
      <c r="D530" s="7"/>
      <c r="E530" s="7">
        <v>37.5</v>
      </c>
      <c r="F530" s="7"/>
      <c r="G530" s="7">
        <v>37.5</v>
      </c>
      <c r="H530" s="7"/>
      <c r="I530" s="7"/>
      <c r="J530" s="7"/>
      <c r="K530" s="7">
        <v>37.5</v>
      </c>
    </row>
    <row r="531" spans="1:11" x14ac:dyDescent="0.2">
      <c r="A531" s="5">
        <v>43865</v>
      </c>
      <c r="B531" s="7"/>
      <c r="C531" s="7"/>
      <c r="D531" s="7"/>
      <c r="E531" s="7">
        <v>614.04</v>
      </c>
      <c r="F531" s="7"/>
      <c r="G531" s="7">
        <v>614.04</v>
      </c>
      <c r="H531" s="7">
        <v>29.76</v>
      </c>
      <c r="I531" s="7"/>
      <c r="J531" s="7">
        <v>29.76</v>
      </c>
      <c r="K531" s="7">
        <v>643.79999999999995</v>
      </c>
    </row>
    <row r="532" spans="1:11" x14ac:dyDescent="0.2">
      <c r="A532" s="5">
        <v>43872</v>
      </c>
      <c r="B532" s="7"/>
      <c r="C532" s="7"/>
      <c r="D532" s="7"/>
      <c r="E532" s="7"/>
      <c r="F532" s="7"/>
      <c r="G532" s="7"/>
      <c r="H532" s="7">
        <v>2600</v>
      </c>
      <c r="I532" s="7"/>
      <c r="J532" s="7">
        <v>2600</v>
      </c>
      <c r="K532" s="7">
        <v>2600</v>
      </c>
    </row>
    <row r="533" spans="1:11" x14ac:dyDescent="0.2">
      <c r="A533" s="5">
        <v>43874</v>
      </c>
      <c r="B533" s="7"/>
      <c r="C533" s="7"/>
      <c r="D533" s="7"/>
      <c r="E533" s="7">
        <v>35.4</v>
      </c>
      <c r="F533" s="7"/>
      <c r="G533" s="7">
        <v>35.4</v>
      </c>
      <c r="H533" s="7"/>
      <c r="I533" s="7"/>
      <c r="J533" s="7"/>
      <c r="K533" s="7">
        <v>35.4</v>
      </c>
    </row>
    <row r="534" spans="1:11" x14ac:dyDescent="0.2">
      <c r="A534" s="5">
        <v>43875</v>
      </c>
      <c r="B534" s="7"/>
      <c r="C534" s="7"/>
      <c r="D534" s="7"/>
      <c r="E534" s="7">
        <v>2021.25</v>
      </c>
      <c r="F534" s="7"/>
      <c r="G534" s="7">
        <v>2021.25</v>
      </c>
      <c r="H534" s="7"/>
      <c r="I534" s="7"/>
      <c r="J534" s="7"/>
      <c r="K534" s="7">
        <v>2021.25</v>
      </c>
    </row>
    <row r="535" spans="1:11" x14ac:dyDescent="0.2">
      <c r="A535" s="5">
        <v>43887</v>
      </c>
      <c r="B535" s="7"/>
      <c r="C535" s="7"/>
      <c r="D535" s="7"/>
      <c r="E535" s="7"/>
      <c r="F535" s="7"/>
      <c r="G535" s="7"/>
      <c r="H535" s="7">
        <v>1908</v>
      </c>
      <c r="I535" s="7"/>
      <c r="J535" s="7">
        <v>1908</v>
      </c>
      <c r="K535" s="7">
        <v>1908</v>
      </c>
    </row>
    <row r="536" spans="1:11" x14ac:dyDescent="0.2">
      <c r="A536" s="5">
        <v>43888</v>
      </c>
      <c r="B536" s="7"/>
      <c r="C536" s="7"/>
      <c r="D536" s="7"/>
      <c r="E536" s="7"/>
      <c r="F536" s="7"/>
      <c r="G536" s="7"/>
      <c r="H536" s="7">
        <v>657.77</v>
      </c>
      <c r="I536" s="7"/>
      <c r="J536" s="7">
        <v>657.77</v>
      </c>
      <c r="K536" s="7">
        <v>657.77</v>
      </c>
    </row>
    <row r="537" spans="1:11" x14ac:dyDescent="0.2">
      <c r="A537" s="5">
        <v>43889</v>
      </c>
      <c r="B537" s="7"/>
      <c r="C537" s="7"/>
      <c r="D537" s="7"/>
      <c r="E537" s="7"/>
      <c r="F537" s="7"/>
      <c r="G537" s="7"/>
      <c r="H537" s="7">
        <v>696.96</v>
      </c>
      <c r="I537" s="7"/>
      <c r="J537" s="7">
        <v>696.96</v>
      </c>
      <c r="K537" s="7">
        <v>696.96</v>
      </c>
    </row>
    <row r="538" spans="1:11" x14ac:dyDescent="0.2">
      <c r="A538" s="5">
        <v>43902</v>
      </c>
      <c r="B538" s="7"/>
      <c r="C538" s="7"/>
      <c r="D538" s="7"/>
      <c r="E538" s="7"/>
      <c r="F538" s="7"/>
      <c r="G538" s="7"/>
      <c r="H538" s="7">
        <v>51040.800000000003</v>
      </c>
      <c r="I538" s="7"/>
      <c r="J538" s="7">
        <v>51040.800000000003</v>
      </c>
      <c r="K538" s="7">
        <v>51040.800000000003</v>
      </c>
    </row>
    <row r="539" spans="1:11" x14ac:dyDescent="0.2">
      <c r="A539" s="5">
        <v>43906</v>
      </c>
      <c r="B539" s="7"/>
      <c r="C539" s="7"/>
      <c r="D539" s="7"/>
      <c r="E539" s="7"/>
      <c r="F539" s="7"/>
      <c r="G539" s="7"/>
      <c r="H539" s="7">
        <v>102769.65999999996</v>
      </c>
      <c r="I539" s="7"/>
      <c r="J539" s="7">
        <v>102769.65999999996</v>
      </c>
      <c r="K539" s="7">
        <v>102769.65999999996</v>
      </c>
    </row>
    <row r="540" spans="1:11" x14ac:dyDescent="0.2">
      <c r="A540" s="5">
        <v>43920</v>
      </c>
      <c r="B540" s="7"/>
      <c r="C540" s="7"/>
      <c r="D540" s="7"/>
      <c r="E540" s="7"/>
      <c r="F540" s="7"/>
      <c r="G540" s="7"/>
      <c r="H540" s="7">
        <v>15845.96</v>
      </c>
      <c r="I540" s="7"/>
      <c r="J540" s="7">
        <v>15845.96</v>
      </c>
      <c r="K540" s="7">
        <v>15845.96</v>
      </c>
    </row>
    <row r="541" spans="1:11" x14ac:dyDescent="0.2">
      <c r="A541" s="5" t="s">
        <v>3979</v>
      </c>
      <c r="B541" s="7">
        <v>1851345.6699999997</v>
      </c>
      <c r="C541" s="7">
        <v>1660654.2300000002</v>
      </c>
      <c r="D541" s="7">
        <v>3511999.9000000008</v>
      </c>
      <c r="E541" s="7">
        <v>1931976.0399999993</v>
      </c>
      <c r="F541" s="7">
        <v>2008470.9700000002</v>
      </c>
      <c r="G541" s="7">
        <v>3940447.0100000007</v>
      </c>
      <c r="H541" s="7">
        <v>3027646.5300000007</v>
      </c>
      <c r="I541" s="7">
        <v>2210593.6799999992</v>
      </c>
      <c r="J541" s="7">
        <v>5238240.2100000009</v>
      </c>
      <c r="K541" s="7">
        <v>12690687.120000007</v>
      </c>
    </row>
    <row r="542" spans="1:11" x14ac:dyDescent="0.2">
      <c r="B542"/>
      <c r="C542"/>
      <c r="D542"/>
    </row>
    <row r="543" spans="1:11" x14ac:dyDescent="0.2">
      <c r="B543"/>
      <c r="C543"/>
      <c r="D543"/>
    </row>
    <row r="544" spans="1:11" x14ac:dyDescent="0.2">
      <c r="B544"/>
      <c r="C544"/>
      <c r="D544"/>
    </row>
    <row r="545" spans="2:4" x14ac:dyDescent="0.2">
      <c r="B545"/>
      <c r="C545"/>
      <c r="D545"/>
    </row>
    <row r="546" spans="2:4" x14ac:dyDescent="0.2">
      <c r="B546"/>
      <c r="C546"/>
      <c r="D546"/>
    </row>
    <row r="547" spans="2:4" x14ac:dyDescent="0.2">
      <c r="B547"/>
      <c r="C547"/>
      <c r="D547"/>
    </row>
    <row r="548" spans="2:4" x14ac:dyDescent="0.2">
      <c r="B548"/>
      <c r="C548"/>
      <c r="D548"/>
    </row>
    <row r="549" spans="2:4" x14ac:dyDescent="0.2">
      <c r="B549"/>
      <c r="C549"/>
      <c r="D549"/>
    </row>
    <row r="550" spans="2:4" x14ac:dyDescent="0.2">
      <c r="B550"/>
      <c r="C550"/>
      <c r="D550"/>
    </row>
    <row r="551" spans="2:4" x14ac:dyDescent="0.2">
      <c r="B551"/>
      <c r="C551"/>
      <c r="D551"/>
    </row>
    <row r="552" spans="2:4" x14ac:dyDescent="0.2">
      <c r="B552"/>
      <c r="C552"/>
      <c r="D552"/>
    </row>
    <row r="553" spans="2:4" x14ac:dyDescent="0.2">
      <c r="B553"/>
      <c r="C553"/>
      <c r="D553"/>
    </row>
    <row r="554" spans="2:4" x14ac:dyDescent="0.2">
      <c r="B554"/>
      <c r="C554"/>
      <c r="D554"/>
    </row>
    <row r="555" spans="2:4" x14ac:dyDescent="0.2">
      <c r="B555"/>
      <c r="C555"/>
      <c r="D555"/>
    </row>
    <row r="556" spans="2:4" x14ac:dyDescent="0.2">
      <c r="B556"/>
      <c r="C556"/>
      <c r="D556"/>
    </row>
    <row r="557" spans="2:4" x14ac:dyDescent="0.2">
      <c r="B557"/>
      <c r="C557"/>
      <c r="D557"/>
    </row>
    <row r="558" spans="2:4" x14ac:dyDescent="0.2">
      <c r="B558"/>
      <c r="C558"/>
      <c r="D558"/>
    </row>
    <row r="559" spans="2:4" x14ac:dyDescent="0.2">
      <c r="B559"/>
      <c r="C559"/>
      <c r="D559"/>
    </row>
    <row r="560" spans="2:4" x14ac:dyDescent="0.2">
      <c r="B560"/>
      <c r="C560"/>
      <c r="D560"/>
    </row>
    <row r="561" spans="2:4" x14ac:dyDescent="0.2">
      <c r="B561"/>
      <c r="C561"/>
      <c r="D561"/>
    </row>
    <row r="562" spans="2:4" x14ac:dyDescent="0.2">
      <c r="B562"/>
      <c r="C562"/>
      <c r="D562"/>
    </row>
    <row r="563" spans="2:4" x14ac:dyDescent="0.2">
      <c r="B563"/>
      <c r="C563"/>
      <c r="D563"/>
    </row>
    <row r="564" spans="2:4" x14ac:dyDescent="0.2">
      <c r="B564"/>
      <c r="C564"/>
      <c r="D564"/>
    </row>
    <row r="565" spans="2:4" x14ac:dyDescent="0.2">
      <c r="B565"/>
      <c r="C565"/>
      <c r="D565"/>
    </row>
    <row r="566" spans="2:4" x14ac:dyDescent="0.2">
      <c r="B566"/>
      <c r="C566"/>
      <c r="D566"/>
    </row>
    <row r="567" spans="2:4" x14ac:dyDescent="0.2">
      <c r="B567"/>
      <c r="C567"/>
      <c r="D567"/>
    </row>
    <row r="568" spans="2:4" x14ac:dyDescent="0.2">
      <c r="B568"/>
      <c r="C568"/>
      <c r="D568"/>
    </row>
    <row r="569" spans="2:4" x14ac:dyDescent="0.2">
      <c r="B569"/>
      <c r="C569"/>
      <c r="D569"/>
    </row>
    <row r="570" spans="2:4" x14ac:dyDescent="0.2">
      <c r="B570"/>
      <c r="C570"/>
      <c r="D570"/>
    </row>
    <row r="571" spans="2:4" x14ac:dyDescent="0.2">
      <c r="B571"/>
      <c r="C571"/>
      <c r="D571"/>
    </row>
    <row r="572" spans="2:4" x14ac:dyDescent="0.2">
      <c r="B572"/>
      <c r="C572"/>
      <c r="D572"/>
    </row>
    <row r="573" spans="2:4" x14ac:dyDescent="0.2">
      <c r="B573"/>
      <c r="C573"/>
      <c r="D573"/>
    </row>
    <row r="574" spans="2:4" x14ac:dyDescent="0.2">
      <c r="B574"/>
      <c r="C574"/>
      <c r="D574"/>
    </row>
    <row r="575" spans="2:4" x14ac:dyDescent="0.2">
      <c r="B575"/>
      <c r="C575"/>
      <c r="D575"/>
    </row>
    <row r="576" spans="2:4" x14ac:dyDescent="0.2">
      <c r="B576"/>
      <c r="C576"/>
      <c r="D576"/>
    </row>
    <row r="577" spans="2:4" x14ac:dyDescent="0.2">
      <c r="B577"/>
      <c r="C577"/>
      <c r="D577"/>
    </row>
    <row r="578" spans="2:4" x14ac:dyDescent="0.2">
      <c r="B578"/>
      <c r="C578"/>
      <c r="D578"/>
    </row>
    <row r="579" spans="2:4" x14ac:dyDescent="0.2">
      <c r="B579"/>
      <c r="C579"/>
      <c r="D579"/>
    </row>
    <row r="580" spans="2:4" x14ac:dyDescent="0.2">
      <c r="B580"/>
      <c r="C580"/>
      <c r="D580"/>
    </row>
    <row r="581" spans="2:4" x14ac:dyDescent="0.2">
      <c r="B581"/>
      <c r="C581"/>
      <c r="D581"/>
    </row>
    <row r="582" spans="2:4" x14ac:dyDescent="0.2">
      <c r="B582"/>
      <c r="C582"/>
      <c r="D582"/>
    </row>
    <row r="583" spans="2:4" x14ac:dyDescent="0.2">
      <c r="B583"/>
      <c r="C583"/>
      <c r="D583"/>
    </row>
    <row r="584" spans="2:4" x14ac:dyDescent="0.2">
      <c r="B584"/>
      <c r="C584"/>
      <c r="D584"/>
    </row>
    <row r="585" spans="2:4" x14ac:dyDescent="0.2">
      <c r="B585"/>
      <c r="C585"/>
      <c r="D585"/>
    </row>
    <row r="586" spans="2:4" x14ac:dyDescent="0.2">
      <c r="B586"/>
      <c r="C586"/>
      <c r="D586"/>
    </row>
    <row r="587" spans="2:4" x14ac:dyDescent="0.2">
      <c r="B587"/>
      <c r="C587"/>
      <c r="D587"/>
    </row>
    <row r="588" spans="2:4" x14ac:dyDescent="0.2">
      <c r="B588"/>
      <c r="C588"/>
      <c r="D588"/>
    </row>
    <row r="589" spans="2:4" x14ac:dyDescent="0.2">
      <c r="B589"/>
      <c r="C589"/>
      <c r="D589"/>
    </row>
    <row r="590" spans="2:4" x14ac:dyDescent="0.2">
      <c r="B590"/>
      <c r="C590"/>
      <c r="D590"/>
    </row>
    <row r="591" spans="2:4" x14ac:dyDescent="0.2">
      <c r="B591"/>
      <c r="C591"/>
      <c r="D591"/>
    </row>
    <row r="592" spans="2:4" x14ac:dyDescent="0.2">
      <c r="B592"/>
      <c r="C592"/>
      <c r="D592"/>
    </row>
    <row r="593" spans="2:4" x14ac:dyDescent="0.2">
      <c r="B593"/>
      <c r="C593"/>
      <c r="D593"/>
    </row>
    <row r="594" spans="2:4" x14ac:dyDescent="0.2">
      <c r="B594"/>
      <c r="C594"/>
      <c r="D594"/>
    </row>
    <row r="595" spans="2:4" x14ac:dyDescent="0.2">
      <c r="B595"/>
      <c r="C595"/>
      <c r="D595"/>
    </row>
    <row r="596" spans="2:4" x14ac:dyDescent="0.2">
      <c r="B596"/>
      <c r="C596"/>
      <c r="D596"/>
    </row>
    <row r="597" spans="2:4" x14ac:dyDescent="0.2">
      <c r="B597"/>
      <c r="C597"/>
      <c r="D597"/>
    </row>
    <row r="598" spans="2:4" x14ac:dyDescent="0.2">
      <c r="B598"/>
      <c r="C598"/>
      <c r="D598"/>
    </row>
    <row r="599" spans="2:4" x14ac:dyDescent="0.2">
      <c r="B599"/>
      <c r="C599"/>
      <c r="D599"/>
    </row>
    <row r="600" spans="2:4" x14ac:dyDescent="0.2">
      <c r="B600"/>
      <c r="C600"/>
      <c r="D600"/>
    </row>
    <row r="601" spans="2:4" x14ac:dyDescent="0.2">
      <c r="B601"/>
      <c r="C601"/>
      <c r="D601"/>
    </row>
    <row r="602" spans="2:4" x14ac:dyDescent="0.2">
      <c r="B602"/>
      <c r="C602"/>
      <c r="D602"/>
    </row>
    <row r="603" spans="2:4" x14ac:dyDescent="0.2">
      <c r="B603"/>
      <c r="C603"/>
      <c r="D603"/>
    </row>
    <row r="604" spans="2:4" x14ac:dyDescent="0.2">
      <c r="B604"/>
      <c r="C604"/>
      <c r="D604"/>
    </row>
    <row r="605" spans="2:4" x14ac:dyDescent="0.2">
      <c r="B605"/>
      <c r="C605"/>
      <c r="D605"/>
    </row>
    <row r="606" spans="2:4" x14ac:dyDescent="0.2">
      <c r="B606"/>
      <c r="C606"/>
      <c r="D606"/>
    </row>
    <row r="607" spans="2:4" x14ac:dyDescent="0.2">
      <c r="B607"/>
      <c r="C607"/>
      <c r="D607"/>
    </row>
    <row r="608" spans="2:4" x14ac:dyDescent="0.2">
      <c r="B608"/>
      <c r="C608"/>
      <c r="D608"/>
    </row>
    <row r="609" spans="2:4" x14ac:dyDescent="0.2">
      <c r="B609"/>
      <c r="C609"/>
      <c r="D609"/>
    </row>
    <row r="610" spans="2:4" x14ac:dyDescent="0.2">
      <c r="B610"/>
      <c r="C610"/>
      <c r="D610"/>
    </row>
    <row r="611" spans="2:4" x14ac:dyDescent="0.2">
      <c r="B611"/>
      <c r="C611"/>
      <c r="D611"/>
    </row>
    <row r="612" spans="2:4" x14ac:dyDescent="0.2">
      <c r="B612"/>
      <c r="C612"/>
      <c r="D612"/>
    </row>
    <row r="613" spans="2:4" x14ac:dyDescent="0.2">
      <c r="B613"/>
      <c r="C613"/>
      <c r="D613"/>
    </row>
    <row r="614" spans="2:4" x14ac:dyDescent="0.2">
      <c r="B614"/>
      <c r="C614"/>
      <c r="D614"/>
    </row>
    <row r="615" spans="2:4" x14ac:dyDescent="0.2">
      <c r="B615"/>
      <c r="C615"/>
      <c r="D615"/>
    </row>
    <row r="616" spans="2:4" x14ac:dyDescent="0.2">
      <c r="B616"/>
      <c r="C616"/>
      <c r="D616"/>
    </row>
    <row r="617" spans="2:4" x14ac:dyDescent="0.2">
      <c r="B617"/>
      <c r="C617"/>
      <c r="D617"/>
    </row>
    <row r="618" spans="2:4" x14ac:dyDescent="0.2">
      <c r="B618"/>
      <c r="C618"/>
      <c r="D618"/>
    </row>
    <row r="619" spans="2:4" x14ac:dyDescent="0.2">
      <c r="B619"/>
      <c r="C619"/>
      <c r="D619"/>
    </row>
    <row r="620" spans="2:4" x14ac:dyDescent="0.2">
      <c r="B620"/>
      <c r="C620"/>
      <c r="D620"/>
    </row>
    <row r="621" spans="2:4" x14ac:dyDescent="0.2">
      <c r="B621"/>
      <c r="C621"/>
      <c r="D621"/>
    </row>
    <row r="622" spans="2:4" x14ac:dyDescent="0.2">
      <c r="B622"/>
      <c r="C622"/>
      <c r="D622"/>
    </row>
    <row r="623" spans="2:4" x14ac:dyDescent="0.2">
      <c r="B623"/>
      <c r="C623"/>
      <c r="D623"/>
    </row>
    <row r="624" spans="2:4" x14ac:dyDescent="0.2">
      <c r="B624"/>
      <c r="C624"/>
      <c r="D624"/>
    </row>
    <row r="625" spans="2:4" x14ac:dyDescent="0.2">
      <c r="B625"/>
      <c r="C625"/>
      <c r="D625"/>
    </row>
    <row r="626" spans="2:4" x14ac:dyDescent="0.2">
      <c r="B626"/>
      <c r="C626"/>
      <c r="D626"/>
    </row>
    <row r="627" spans="2:4" x14ac:dyDescent="0.2">
      <c r="B627"/>
      <c r="C627"/>
      <c r="D627"/>
    </row>
    <row r="628" spans="2:4" x14ac:dyDescent="0.2">
      <c r="B628"/>
      <c r="C628"/>
      <c r="D628"/>
    </row>
    <row r="629" spans="2:4" x14ac:dyDescent="0.2">
      <c r="B629"/>
      <c r="C629"/>
      <c r="D629"/>
    </row>
    <row r="630" spans="2:4" x14ac:dyDescent="0.2">
      <c r="B630"/>
      <c r="C630"/>
      <c r="D630"/>
    </row>
    <row r="631" spans="2:4" x14ac:dyDescent="0.2">
      <c r="B631"/>
      <c r="C631"/>
      <c r="D631"/>
    </row>
    <row r="632" spans="2:4" x14ac:dyDescent="0.2">
      <c r="B632"/>
      <c r="C632"/>
      <c r="D632"/>
    </row>
    <row r="633" spans="2:4" x14ac:dyDescent="0.2">
      <c r="B633"/>
      <c r="C633"/>
      <c r="D633"/>
    </row>
    <row r="634" spans="2:4" x14ac:dyDescent="0.2">
      <c r="B634"/>
      <c r="C634"/>
      <c r="D634"/>
    </row>
    <row r="635" spans="2:4" x14ac:dyDescent="0.2">
      <c r="B635"/>
      <c r="C635"/>
      <c r="D635"/>
    </row>
    <row r="636" spans="2:4" x14ac:dyDescent="0.2">
      <c r="B636"/>
      <c r="C636"/>
      <c r="D636"/>
    </row>
    <row r="637" spans="2:4" x14ac:dyDescent="0.2">
      <c r="B637"/>
      <c r="C637"/>
      <c r="D637"/>
    </row>
    <row r="638" spans="2:4" x14ac:dyDescent="0.2">
      <c r="B638"/>
      <c r="C638"/>
      <c r="D638"/>
    </row>
    <row r="639" spans="2:4" x14ac:dyDescent="0.2">
      <c r="B639"/>
      <c r="C639"/>
      <c r="D639"/>
    </row>
    <row r="640" spans="2:4" x14ac:dyDescent="0.2">
      <c r="B640"/>
      <c r="C640"/>
      <c r="D640"/>
    </row>
    <row r="641" spans="2:4" x14ac:dyDescent="0.2">
      <c r="B641"/>
      <c r="C641"/>
      <c r="D641"/>
    </row>
    <row r="642" spans="2:4" x14ac:dyDescent="0.2">
      <c r="B642"/>
      <c r="C642"/>
      <c r="D642"/>
    </row>
    <row r="643" spans="2:4" x14ac:dyDescent="0.2">
      <c r="B643"/>
      <c r="C643"/>
      <c r="D643"/>
    </row>
    <row r="644" spans="2:4" x14ac:dyDescent="0.2">
      <c r="B644"/>
      <c r="C644"/>
      <c r="D644"/>
    </row>
    <row r="645" spans="2:4" x14ac:dyDescent="0.2">
      <c r="B645"/>
      <c r="C645"/>
      <c r="D645"/>
    </row>
    <row r="646" spans="2:4" x14ac:dyDescent="0.2">
      <c r="B646"/>
      <c r="C646"/>
      <c r="D646"/>
    </row>
    <row r="647" spans="2:4" x14ac:dyDescent="0.2">
      <c r="B647"/>
      <c r="C647"/>
      <c r="D647"/>
    </row>
    <row r="648" spans="2:4" x14ac:dyDescent="0.2">
      <c r="B648"/>
      <c r="C648"/>
      <c r="D648"/>
    </row>
    <row r="649" spans="2:4" x14ac:dyDescent="0.2">
      <c r="B649"/>
      <c r="C649"/>
      <c r="D649"/>
    </row>
    <row r="650" spans="2:4" x14ac:dyDescent="0.2">
      <c r="B650"/>
      <c r="C650"/>
      <c r="D650"/>
    </row>
    <row r="651" spans="2:4" x14ac:dyDescent="0.2">
      <c r="B651"/>
      <c r="C651"/>
      <c r="D651"/>
    </row>
    <row r="652" spans="2:4" x14ac:dyDescent="0.2">
      <c r="B652"/>
      <c r="C652"/>
      <c r="D652"/>
    </row>
    <row r="653" spans="2:4" x14ac:dyDescent="0.2">
      <c r="B653"/>
      <c r="C653"/>
      <c r="D653"/>
    </row>
    <row r="654" spans="2:4" x14ac:dyDescent="0.2">
      <c r="B654"/>
      <c r="C654"/>
      <c r="D654"/>
    </row>
    <row r="655" spans="2:4" x14ac:dyDescent="0.2">
      <c r="B655"/>
      <c r="C655"/>
      <c r="D655"/>
    </row>
    <row r="656" spans="2:4" x14ac:dyDescent="0.2">
      <c r="B656"/>
      <c r="C656"/>
      <c r="D656"/>
    </row>
    <row r="657" spans="2:4" x14ac:dyDescent="0.2">
      <c r="B657"/>
      <c r="C657"/>
      <c r="D657"/>
    </row>
    <row r="658" spans="2:4" x14ac:dyDescent="0.2">
      <c r="B658"/>
      <c r="C658"/>
      <c r="D658"/>
    </row>
    <row r="659" spans="2:4" x14ac:dyDescent="0.2">
      <c r="B659"/>
      <c r="C659"/>
      <c r="D659"/>
    </row>
    <row r="660" spans="2:4" x14ac:dyDescent="0.2">
      <c r="B660"/>
      <c r="C660"/>
      <c r="D660"/>
    </row>
    <row r="661" spans="2:4" x14ac:dyDescent="0.2">
      <c r="B661"/>
      <c r="C661"/>
      <c r="D661"/>
    </row>
    <row r="662" spans="2:4" x14ac:dyDescent="0.2">
      <c r="B662"/>
      <c r="C662"/>
      <c r="D662"/>
    </row>
    <row r="663" spans="2:4" x14ac:dyDescent="0.2">
      <c r="B663"/>
      <c r="C663"/>
      <c r="D663"/>
    </row>
    <row r="664" spans="2:4" x14ac:dyDescent="0.2">
      <c r="B664"/>
      <c r="C664"/>
      <c r="D664"/>
    </row>
    <row r="665" spans="2:4" x14ac:dyDescent="0.2">
      <c r="B665"/>
      <c r="C665"/>
      <c r="D665"/>
    </row>
    <row r="666" spans="2:4" x14ac:dyDescent="0.2">
      <c r="B666"/>
      <c r="C666"/>
      <c r="D666"/>
    </row>
    <row r="667" spans="2:4" x14ac:dyDescent="0.2">
      <c r="B667"/>
      <c r="C667"/>
      <c r="D667"/>
    </row>
    <row r="668" spans="2:4" x14ac:dyDescent="0.2">
      <c r="B668"/>
      <c r="C668"/>
      <c r="D668"/>
    </row>
    <row r="669" spans="2:4" x14ac:dyDescent="0.2">
      <c r="B669"/>
      <c r="C669"/>
      <c r="D669"/>
    </row>
    <row r="670" spans="2:4" x14ac:dyDescent="0.2">
      <c r="B670"/>
      <c r="C670"/>
      <c r="D670"/>
    </row>
    <row r="671" spans="2:4" x14ac:dyDescent="0.2">
      <c r="B671"/>
      <c r="C671"/>
      <c r="D671"/>
    </row>
    <row r="672" spans="2:4" x14ac:dyDescent="0.2">
      <c r="B672"/>
      <c r="C672"/>
      <c r="D672"/>
    </row>
    <row r="673" spans="2:4" x14ac:dyDescent="0.2">
      <c r="B673"/>
      <c r="C673"/>
      <c r="D673"/>
    </row>
    <row r="674" spans="2:4" x14ac:dyDescent="0.2">
      <c r="B674"/>
      <c r="C674"/>
      <c r="D674"/>
    </row>
    <row r="675" spans="2:4" x14ac:dyDescent="0.2">
      <c r="B675"/>
      <c r="C675"/>
      <c r="D675"/>
    </row>
    <row r="676" spans="2:4" x14ac:dyDescent="0.2">
      <c r="B676"/>
      <c r="C676"/>
      <c r="D676"/>
    </row>
    <row r="677" spans="2:4" x14ac:dyDescent="0.2">
      <c r="B677"/>
      <c r="C677"/>
      <c r="D677"/>
    </row>
    <row r="678" spans="2:4" x14ac:dyDescent="0.2">
      <c r="B678"/>
      <c r="C678"/>
      <c r="D678"/>
    </row>
    <row r="679" spans="2:4" x14ac:dyDescent="0.2">
      <c r="B679"/>
      <c r="C679"/>
      <c r="D679"/>
    </row>
    <row r="680" spans="2:4" x14ac:dyDescent="0.2">
      <c r="B680"/>
      <c r="C680"/>
      <c r="D680"/>
    </row>
    <row r="681" spans="2:4" x14ac:dyDescent="0.2">
      <c r="B681"/>
      <c r="C681"/>
      <c r="D681"/>
    </row>
    <row r="682" spans="2:4" x14ac:dyDescent="0.2">
      <c r="B682"/>
      <c r="C682"/>
      <c r="D682"/>
    </row>
    <row r="683" spans="2:4" x14ac:dyDescent="0.2">
      <c r="B683"/>
      <c r="C683"/>
      <c r="D683"/>
    </row>
    <row r="684" spans="2:4" x14ac:dyDescent="0.2">
      <c r="B684"/>
      <c r="C684"/>
      <c r="D684"/>
    </row>
    <row r="685" spans="2:4" x14ac:dyDescent="0.2">
      <c r="B685"/>
      <c r="C685"/>
      <c r="D685"/>
    </row>
    <row r="686" spans="2:4" x14ac:dyDescent="0.2">
      <c r="B686"/>
      <c r="C686"/>
      <c r="D686"/>
    </row>
    <row r="687" spans="2:4" x14ac:dyDescent="0.2">
      <c r="B687"/>
      <c r="C687"/>
      <c r="D687"/>
    </row>
    <row r="688" spans="2:4" x14ac:dyDescent="0.2">
      <c r="B688"/>
      <c r="C688"/>
      <c r="D688"/>
    </row>
    <row r="689" spans="2:4" x14ac:dyDescent="0.2">
      <c r="B689"/>
      <c r="C689"/>
      <c r="D689"/>
    </row>
    <row r="690" spans="2:4" x14ac:dyDescent="0.2">
      <c r="B690"/>
      <c r="C690"/>
      <c r="D690"/>
    </row>
    <row r="691" spans="2:4" x14ac:dyDescent="0.2">
      <c r="B691"/>
      <c r="C691"/>
      <c r="D691"/>
    </row>
    <row r="692" spans="2:4" x14ac:dyDescent="0.2">
      <c r="B692"/>
      <c r="C692"/>
      <c r="D692"/>
    </row>
    <row r="693" spans="2:4" x14ac:dyDescent="0.2">
      <c r="B693"/>
      <c r="C693"/>
      <c r="D693"/>
    </row>
    <row r="694" spans="2:4" x14ac:dyDescent="0.2">
      <c r="B694"/>
      <c r="C694"/>
      <c r="D694"/>
    </row>
    <row r="695" spans="2:4" x14ac:dyDescent="0.2">
      <c r="B695"/>
      <c r="C695"/>
      <c r="D695"/>
    </row>
    <row r="696" spans="2:4" x14ac:dyDescent="0.2">
      <c r="B696"/>
      <c r="C696"/>
      <c r="D696"/>
    </row>
    <row r="697" spans="2:4" x14ac:dyDescent="0.2">
      <c r="B697"/>
      <c r="C697"/>
      <c r="D697"/>
    </row>
    <row r="698" spans="2:4" x14ac:dyDescent="0.2">
      <c r="B698"/>
      <c r="C698"/>
      <c r="D698"/>
    </row>
    <row r="699" spans="2:4" x14ac:dyDescent="0.2">
      <c r="B699"/>
      <c r="C699"/>
      <c r="D699"/>
    </row>
    <row r="700" spans="2:4" x14ac:dyDescent="0.2">
      <c r="B700"/>
      <c r="C700"/>
      <c r="D700"/>
    </row>
    <row r="701" spans="2:4" x14ac:dyDescent="0.2">
      <c r="B701"/>
      <c r="C701"/>
      <c r="D701"/>
    </row>
    <row r="702" spans="2:4" x14ac:dyDescent="0.2">
      <c r="B702"/>
      <c r="C702"/>
      <c r="D702"/>
    </row>
    <row r="703" spans="2:4" x14ac:dyDescent="0.2">
      <c r="B703"/>
      <c r="C703"/>
      <c r="D703"/>
    </row>
    <row r="704" spans="2:4" x14ac:dyDescent="0.2">
      <c r="B704"/>
      <c r="C704"/>
      <c r="D704"/>
    </row>
    <row r="705" spans="2:4" x14ac:dyDescent="0.2">
      <c r="B705"/>
      <c r="C705"/>
      <c r="D705"/>
    </row>
    <row r="706" spans="2:4" x14ac:dyDescent="0.2">
      <c r="B706"/>
      <c r="C706"/>
      <c r="D706"/>
    </row>
    <row r="707" spans="2:4" x14ac:dyDescent="0.2">
      <c r="B707"/>
      <c r="C707"/>
      <c r="D707"/>
    </row>
    <row r="708" spans="2:4" x14ac:dyDescent="0.2">
      <c r="B708"/>
      <c r="C708"/>
      <c r="D708"/>
    </row>
    <row r="709" spans="2:4" x14ac:dyDescent="0.2">
      <c r="B709"/>
      <c r="C709"/>
      <c r="D709"/>
    </row>
    <row r="710" spans="2:4" x14ac:dyDescent="0.2">
      <c r="B710"/>
      <c r="C710"/>
      <c r="D710"/>
    </row>
    <row r="711" spans="2:4" x14ac:dyDescent="0.2">
      <c r="B711"/>
      <c r="C711"/>
      <c r="D711"/>
    </row>
    <row r="712" spans="2:4" x14ac:dyDescent="0.2">
      <c r="B712"/>
      <c r="C712"/>
      <c r="D712"/>
    </row>
    <row r="713" spans="2:4" x14ac:dyDescent="0.2">
      <c r="B713"/>
      <c r="C713"/>
      <c r="D713"/>
    </row>
    <row r="714" spans="2:4" x14ac:dyDescent="0.2">
      <c r="B714"/>
      <c r="C714"/>
      <c r="D714"/>
    </row>
    <row r="715" spans="2:4" x14ac:dyDescent="0.2">
      <c r="B715"/>
      <c r="C715"/>
      <c r="D715"/>
    </row>
    <row r="716" spans="2:4" x14ac:dyDescent="0.2">
      <c r="B716"/>
      <c r="C716"/>
      <c r="D716"/>
    </row>
    <row r="717" spans="2:4" x14ac:dyDescent="0.2">
      <c r="B717"/>
      <c r="C717"/>
      <c r="D717"/>
    </row>
    <row r="718" spans="2:4" x14ac:dyDescent="0.2">
      <c r="B718"/>
      <c r="C718"/>
      <c r="D718"/>
    </row>
    <row r="719" spans="2:4" x14ac:dyDescent="0.2">
      <c r="B719"/>
      <c r="C719"/>
      <c r="D719"/>
    </row>
    <row r="720" spans="2:4" x14ac:dyDescent="0.2">
      <c r="B720"/>
      <c r="C720"/>
      <c r="D720"/>
    </row>
    <row r="721" spans="2:4" x14ac:dyDescent="0.2">
      <c r="B721"/>
      <c r="C721"/>
      <c r="D721"/>
    </row>
    <row r="722" spans="2:4" x14ac:dyDescent="0.2">
      <c r="B722"/>
      <c r="C722"/>
      <c r="D722"/>
    </row>
    <row r="723" spans="2:4" x14ac:dyDescent="0.2">
      <c r="B723"/>
      <c r="C723"/>
      <c r="D723"/>
    </row>
    <row r="724" spans="2:4" x14ac:dyDescent="0.2">
      <c r="B724"/>
      <c r="C724"/>
      <c r="D724"/>
    </row>
    <row r="725" spans="2:4" x14ac:dyDescent="0.2">
      <c r="B725"/>
      <c r="C725"/>
      <c r="D725"/>
    </row>
    <row r="726" spans="2:4" x14ac:dyDescent="0.2">
      <c r="B726"/>
      <c r="C726"/>
      <c r="D726"/>
    </row>
    <row r="727" spans="2:4" x14ac:dyDescent="0.2">
      <c r="B727"/>
      <c r="C727"/>
      <c r="D727"/>
    </row>
    <row r="728" spans="2:4" x14ac:dyDescent="0.2">
      <c r="B728"/>
      <c r="C728"/>
      <c r="D728"/>
    </row>
    <row r="729" spans="2:4" x14ac:dyDescent="0.2">
      <c r="B729"/>
      <c r="C729"/>
      <c r="D729"/>
    </row>
    <row r="730" spans="2:4" x14ac:dyDescent="0.2">
      <c r="B730"/>
      <c r="C730"/>
      <c r="D730"/>
    </row>
    <row r="731" spans="2:4" x14ac:dyDescent="0.2">
      <c r="B731"/>
      <c r="C731"/>
      <c r="D731"/>
    </row>
    <row r="732" spans="2:4" x14ac:dyDescent="0.2">
      <c r="B732"/>
      <c r="C732"/>
      <c r="D732"/>
    </row>
    <row r="733" spans="2:4" x14ac:dyDescent="0.2">
      <c r="B733"/>
      <c r="C733"/>
      <c r="D733"/>
    </row>
    <row r="734" spans="2:4" x14ac:dyDescent="0.2">
      <c r="B734"/>
      <c r="C734"/>
      <c r="D734"/>
    </row>
    <row r="735" spans="2:4" x14ac:dyDescent="0.2">
      <c r="B735"/>
      <c r="C735"/>
      <c r="D735"/>
    </row>
    <row r="736" spans="2:4" x14ac:dyDescent="0.2">
      <c r="B736"/>
      <c r="C736"/>
      <c r="D736"/>
    </row>
    <row r="737" spans="2:4" x14ac:dyDescent="0.2">
      <c r="B737"/>
      <c r="C737"/>
      <c r="D737"/>
    </row>
    <row r="738" spans="2:4" x14ac:dyDescent="0.2">
      <c r="B738"/>
      <c r="C738"/>
      <c r="D738"/>
    </row>
    <row r="739" spans="2:4" x14ac:dyDescent="0.2">
      <c r="B739"/>
      <c r="C739"/>
      <c r="D739"/>
    </row>
    <row r="740" spans="2:4" x14ac:dyDescent="0.2">
      <c r="B740"/>
      <c r="C740"/>
      <c r="D740"/>
    </row>
    <row r="741" spans="2:4" x14ac:dyDescent="0.2">
      <c r="B741"/>
      <c r="C741"/>
      <c r="D741"/>
    </row>
    <row r="742" spans="2:4" x14ac:dyDescent="0.2">
      <c r="B742"/>
      <c r="C742"/>
      <c r="D742"/>
    </row>
    <row r="743" spans="2:4" x14ac:dyDescent="0.2">
      <c r="B743"/>
      <c r="C743"/>
      <c r="D743"/>
    </row>
    <row r="744" spans="2:4" x14ac:dyDescent="0.2">
      <c r="B744"/>
      <c r="C744"/>
      <c r="D744"/>
    </row>
    <row r="745" spans="2:4" x14ac:dyDescent="0.2">
      <c r="B745"/>
      <c r="C745"/>
      <c r="D745"/>
    </row>
    <row r="746" spans="2:4" x14ac:dyDescent="0.2">
      <c r="B746"/>
      <c r="C746"/>
      <c r="D746"/>
    </row>
    <row r="747" spans="2:4" x14ac:dyDescent="0.2">
      <c r="B747"/>
      <c r="C747"/>
      <c r="D747"/>
    </row>
    <row r="748" spans="2:4" x14ac:dyDescent="0.2">
      <c r="B748"/>
      <c r="C748"/>
      <c r="D748"/>
    </row>
    <row r="749" spans="2:4" x14ac:dyDescent="0.2">
      <c r="B749"/>
      <c r="C749"/>
      <c r="D749"/>
    </row>
    <row r="750" spans="2:4" x14ac:dyDescent="0.2">
      <c r="B750"/>
      <c r="C750"/>
      <c r="D750"/>
    </row>
    <row r="751" spans="2:4" x14ac:dyDescent="0.2">
      <c r="B751"/>
      <c r="C751"/>
      <c r="D751"/>
    </row>
    <row r="752" spans="2:4" x14ac:dyDescent="0.2">
      <c r="B752"/>
      <c r="C752"/>
      <c r="D752"/>
    </row>
    <row r="753" spans="2:4" x14ac:dyDescent="0.2">
      <c r="B753"/>
      <c r="C753"/>
      <c r="D753"/>
    </row>
    <row r="754" spans="2:4" x14ac:dyDescent="0.2">
      <c r="B754"/>
      <c r="C754"/>
      <c r="D754"/>
    </row>
    <row r="755" spans="2:4" x14ac:dyDescent="0.2">
      <c r="B755"/>
      <c r="C755"/>
      <c r="D755"/>
    </row>
    <row r="756" spans="2:4" x14ac:dyDescent="0.2">
      <c r="B756"/>
      <c r="C756"/>
      <c r="D756"/>
    </row>
    <row r="757" spans="2:4" x14ac:dyDescent="0.2">
      <c r="B757"/>
      <c r="C757"/>
      <c r="D757"/>
    </row>
    <row r="758" spans="2:4" x14ac:dyDescent="0.2">
      <c r="B758"/>
      <c r="C758"/>
      <c r="D758"/>
    </row>
    <row r="759" spans="2:4" x14ac:dyDescent="0.2">
      <c r="B759"/>
      <c r="C759"/>
      <c r="D759"/>
    </row>
    <row r="760" spans="2:4" x14ac:dyDescent="0.2">
      <c r="B760"/>
      <c r="C760"/>
      <c r="D760"/>
    </row>
    <row r="761" spans="2:4" x14ac:dyDescent="0.2">
      <c r="B761"/>
      <c r="C761"/>
      <c r="D761"/>
    </row>
    <row r="762" spans="2:4" x14ac:dyDescent="0.2">
      <c r="B762"/>
      <c r="C762"/>
      <c r="D762"/>
    </row>
    <row r="763" spans="2:4" x14ac:dyDescent="0.2">
      <c r="B763"/>
      <c r="C763"/>
      <c r="D763"/>
    </row>
    <row r="764" spans="2:4" x14ac:dyDescent="0.2">
      <c r="B764"/>
      <c r="C764"/>
      <c r="D764"/>
    </row>
    <row r="765" spans="2:4" x14ac:dyDescent="0.2">
      <c r="B765"/>
      <c r="C765"/>
      <c r="D765"/>
    </row>
    <row r="766" spans="2:4" x14ac:dyDescent="0.2">
      <c r="B766"/>
      <c r="C766"/>
      <c r="D766"/>
    </row>
    <row r="767" spans="2:4" x14ac:dyDescent="0.2">
      <c r="B767"/>
      <c r="C767"/>
      <c r="D767"/>
    </row>
    <row r="768" spans="2:4" x14ac:dyDescent="0.2">
      <c r="B768"/>
      <c r="C768"/>
      <c r="D768"/>
    </row>
    <row r="769" spans="2:4" x14ac:dyDescent="0.2">
      <c r="B769"/>
      <c r="C769"/>
      <c r="D769"/>
    </row>
    <row r="770" spans="2:4" x14ac:dyDescent="0.2">
      <c r="B770"/>
      <c r="C770"/>
      <c r="D770"/>
    </row>
    <row r="771" spans="2:4" x14ac:dyDescent="0.2">
      <c r="B771"/>
      <c r="C771"/>
      <c r="D771"/>
    </row>
    <row r="772" spans="2:4" x14ac:dyDescent="0.2">
      <c r="B772"/>
      <c r="C772"/>
      <c r="D772"/>
    </row>
    <row r="773" spans="2:4" x14ac:dyDescent="0.2">
      <c r="B773"/>
      <c r="C773"/>
      <c r="D773"/>
    </row>
    <row r="774" spans="2:4" x14ac:dyDescent="0.2">
      <c r="B774"/>
      <c r="C774"/>
      <c r="D774"/>
    </row>
    <row r="775" spans="2:4" x14ac:dyDescent="0.2">
      <c r="B775"/>
      <c r="C775"/>
      <c r="D775"/>
    </row>
    <row r="776" spans="2:4" x14ac:dyDescent="0.2">
      <c r="B776"/>
      <c r="C776"/>
      <c r="D776"/>
    </row>
    <row r="777" spans="2:4" x14ac:dyDescent="0.2">
      <c r="B777"/>
      <c r="C777"/>
      <c r="D777"/>
    </row>
    <row r="778" spans="2:4" x14ac:dyDescent="0.2">
      <c r="B778"/>
      <c r="C778"/>
      <c r="D778"/>
    </row>
    <row r="779" spans="2:4" x14ac:dyDescent="0.2">
      <c r="B779"/>
      <c r="C779"/>
      <c r="D779"/>
    </row>
    <row r="780" spans="2:4" x14ac:dyDescent="0.2">
      <c r="B780"/>
      <c r="C780"/>
      <c r="D780"/>
    </row>
    <row r="781" spans="2:4" x14ac:dyDescent="0.2">
      <c r="B781"/>
      <c r="C781"/>
      <c r="D781"/>
    </row>
    <row r="782" spans="2:4" x14ac:dyDescent="0.2">
      <c r="B782"/>
      <c r="C782"/>
      <c r="D782"/>
    </row>
    <row r="783" spans="2:4" x14ac:dyDescent="0.2">
      <c r="B783"/>
      <c r="C783"/>
      <c r="D783"/>
    </row>
    <row r="784" spans="2:4" x14ac:dyDescent="0.2">
      <c r="B784"/>
      <c r="C784"/>
      <c r="D784"/>
    </row>
    <row r="785" spans="2:4" x14ac:dyDescent="0.2">
      <c r="B785"/>
      <c r="C785"/>
      <c r="D785"/>
    </row>
    <row r="786" spans="2:4" x14ac:dyDescent="0.2">
      <c r="B786"/>
      <c r="C786"/>
      <c r="D786"/>
    </row>
    <row r="787" spans="2:4" x14ac:dyDescent="0.2">
      <c r="B787"/>
      <c r="C787"/>
      <c r="D787"/>
    </row>
    <row r="788" spans="2:4" x14ac:dyDescent="0.2">
      <c r="B788"/>
      <c r="C788"/>
      <c r="D788"/>
    </row>
    <row r="789" spans="2:4" x14ac:dyDescent="0.2">
      <c r="B789"/>
      <c r="C789"/>
      <c r="D789"/>
    </row>
    <row r="790" spans="2:4" x14ac:dyDescent="0.2">
      <c r="B790"/>
      <c r="C790"/>
      <c r="D790"/>
    </row>
    <row r="791" spans="2:4" x14ac:dyDescent="0.2">
      <c r="B791"/>
      <c r="C791"/>
      <c r="D791"/>
    </row>
    <row r="792" spans="2:4" x14ac:dyDescent="0.2">
      <c r="B792"/>
      <c r="C792"/>
      <c r="D792"/>
    </row>
    <row r="793" spans="2:4" x14ac:dyDescent="0.2">
      <c r="B793"/>
      <c r="C793"/>
      <c r="D793"/>
    </row>
    <row r="794" spans="2:4" x14ac:dyDescent="0.2">
      <c r="B794"/>
      <c r="C794"/>
      <c r="D794"/>
    </row>
    <row r="795" spans="2:4" x14ac:dyDescent="0.2">
      <c r="B795"/>
      <c r="C795"/>
      <c r="D795"/>
    </row>
    <row r="796" spans="2:4" x14ac:dyDescent="0.2">
      <c r="B796"/>
      <c r="C796"/>
      <c r="D796"/>
    </row>
    <row r="797" spans="2:4" x14ac:dyDescent="0.2">
      <c r="B797"/>
      <c r="C797"/>
      <c r="D797"/>
    </row>
    <row r="798" spans="2:4" x14ac:dyDescent="0.2">
      <c r="B798"/>
      <c r="C798"/>
      <c r="D798"/>
    </row>
    <row r="799" spans="2:4" x14ac:dyDescent="0.2">
      <c r="B799"/>
      <c r="C799"/>
      <c r="D799"/>
    </row>
    <row r="800" spans="2:4" x14ac:dyDescent="0.2">
      <c r="B800"/>
      <c r="C800"/>
      <c r="D800"/>
    </row>
    <row r="801" spans="2:4" x14ac:dyDescent="0.2">
      <c r="B801"/>
      <c r="C801"/>
      <c r="D801"/>
    </row>
    <row r="802" spans="2:4" x14ac:dyDescent="0.2">
      <c r="B802"/>
      <c r="C802"/>
      <c r="D802"/>
    </row>
    <row r="803" spans="2:4" x14ac:dyDescent="0.2">
      <c r="B803"/>
      <c r="C803"/>
      <c r="D803"/>
    </row>
    <row r="804" spans="2:4" x14ac:dyDescent="0.2">
      <c r="B804"/>
      <c r="C804"/>
      <c r="D804"/>
    </row>
    <row r="805" spans="2:4" x14ac:dyDescent="0.2">
      <c r="B805"/>
      <c r="C805"/>
      <c r="D805"/>
    </row>
    <row r="806" spans="2:4" x14ac:dyDescent="0.2">
      <c r="B806"/>
      <c r="C806"/>
      <c r="D806"/>
    </row>
    <row r="807" spans="2:4" x14ac:dyDescent="0.2">
      <c r="B807"/>
      <c r="C807"/>
      <c r="D807"/>
    </row>
    <row r="808" spans="2:4" x14ac:dyDescent="0.2">
      <c r="B808"/>
      <c r="C808"/>
      <c r="D808"/>
    </row>
    <row r="809" spans="2:4" x14ac:dyDescent="0.2">
      <c r="B809"/>
      <c r="C809"/>
      <c r="D809"/>
    </row>
    <row r="810" spans="2:4" x14ac:dyDescent="0.2">
      <c r="B810"/>
      <c r="C810"/>
      <c r="D810"/>
    </row>
    <row r="811" spans="2:4" x14ac:dyDescent="0.2">
      <c r="B811"/>
      <c r="C811"/>
      <c r="D811"/>
    </row>
    <row r="812" spans="2:4" x14ac:dyDescent="0.2">
      <c r="B812"/>
      <c r="C812"/>
      <c r="D812"/>
    </row>
    <row r="813" spans="2:4" x14ac:dyDescent="0.2">
      <c r="B813"/>
      <c r="C813"/>
      <c r="D813"/>
    </row>
    <row r="814" spans="2:4" x14ac:dyDescent="0.2">
      <c r="B814"/>
      <c r="C814"/>
      <c r="D814"/>
    </row>
    <row r="815" spans="2:4" x14ac:dyDescent="0.2">
      <c r="B815"/>
      <c r="C815"/>
      <c r="D815"/>
    </row>
    <row r="816" spans="2:4" x14ac:dyDescent="0.2">
      <c r="B816"/>
      <c r="C816"/>
      <c r="D816"/>
    </row>
    <row r="817" spans="2:4" x14ac:dyDescent="0.2">
      <c r="B817"/>
      <c r="C817"/>
      <c r="D817"/>
    </row>
    <row r="818" spans="2:4" x14ac:dyDescent="0.2">
      <c r="B818"/>
      <c r="C818"/>
      <c r="D818"/>
    </row>
    <row r="819" spans="2:4" x14ac:dyDescent="0.2">
      <c r="B819"/>
      <c r="C819"/>
      <c r="D819"/>
    </row>
    <row r="820" spans="2:4" x14ac:dyDescent="0.2">
      <c r="B820"/>
      <c r="C820"/>
      <c r="D820"/>
    </row>
    <row r="821" spans="2:4" x14ac:dyDescent="0.2">
      <c r="B821"/>
      <c r="C821"/>
      <c r="D821"/>
    </row>
    <row r="822" spans="2:4" x14ac:dyDescent="0.2">
      <c r="B822"/>
      <c r="C822"/>
      <c r="D822"/>
    </row>
    <row r="823" spans="2:4" x14ac:dyDescent="0.2">
      <c r="B823"/>
      <c r="C823"/>
      <c r="D823"/>
    </row>
    <row r="824" spans="2:4" x14ac:dyDescent="0.2">
      <c r="B824"/>
      <c r="C824"/>
      <c r="D824"/>
    </row>
    <row r="825" spans="2:4" x14ac:dyDescent="0.2">
      <c r="B825"/>
      <c r="C825"/>
      <c r="D825"/>
    </row>
    <row r="826" spans="2:4" x14ac:dyDescent="0.2">
      <c r="B826"/>
      <c r="C826"/>
      <c r="D826"/>
    </row>
    <row r="827" spans="2:4" x14ac:dyDescent="0.2">
      <c r="B827"/>
      <c r="C827"/>
      <c r="D827"/>
    </row>
    <row r="828" spans="2:4" x14ac:dyDescent="0.2">
      <c r="B828"/>
      <c r="C828"/>
      <c r="D828"/>
    </row>
    <row r="829" spans="2:4" x14ac:dyDescent="0.2">
      <c r="B829"/>
      <c r="C829"/>
      <c r="D829"/>
    </row>
    <row r="830" spans="2:4" x14ac:dyDescent="0.2">
      <c r="B830"/>
      <c r="C830"/>
      <c r="D830"/>
    </row>
    <row r="831" spans="2:4" x14ac:dyDescent="0.2">
      <c r="B831"/>
      <c r="C831"/>
      <c r="D831"/>
    </row>
    <row r="832" spans="2:4" x14ac:dyDescent="0.2">
      <c r="B832"/>
      <c r="C832"/>
      <c r="D832"/>
    </row>
    <row r="833" spans="2:4" x14ac:dyDescent="0.2">
      <c r="B833"/>
      <c r="C833"/>
      <c r="D833"/>
    </row>
    <row r="834" spans="2:4" x14ac:dyDescent="0.2">
      <c r="B834"/>
      <c r="C834"/>
      <c r="D834"/>
    </row>
    <row r="835" spans="2:4" x14ac:dyDescent="0.2">
      <c r="B835"/>
      <c r="C835"/>
      <c r="D835"/>
    </row>
    <row r="836" spans="2:4" x14ac:dyDescent="0.2">
      <c r="B836"/>
      <c r="C836"/>
      <c r="D836"/>
    </row>
    <row r="837" spans="2:4" x14ac:dyDescent="0.2">
      <c r="B837"/>
      <c r="C837"/>
      <c r="D837"/>
    </row>
    <row r="838" spans="2:4" x14ac:dyDescent="0.2">
      <c r="B838"/>
      <c r="C838"/>
      <c r="D838"/>
    </row>
    <row r="839" spans="2:4" x14ac:dyDescent="0.2">
      <c r="B839"/>
      <c r="C839"/>
      <c r="D839"/>
    </row>
    <row r="840" spans="2:4" x14ac:dyDescent="0.2">
      <c r="B840"/>
      <c r="C840"/>
      <c r="D840"/>
    </row>
    <row r="841" spans="2:4" x14ac:dyDescent="0.2">
      <c r="B841"/>
      <c r="C841"/>
      <c r="D841"/>
    </row>
    <row r="842" spans="2:4" x14ac:dyDescent="0.2">
      <c r="B842"/>
      <c r="C842"/>
      <c r="D842"/>
    </row>
    <row r="843" spans="2:4" x14ac:dyDescent="0.2">
      <c r="B843"/>
      <c r="C843"/>
      <c r="D843"/>
    </row>
    <row r="844" spans="2:4" x14ac:dyDescent="0.2">
      <c r="B844"/>
      <c r="C844"/>
      <c r="D844"/>
    </row>
    <row r="845" spans="2:4" x14ac:dyDescent="0.2">
      <c r="B845"/>
      <c r="C845"/>
      <c r="D845"/>
    </row>
    <row r="846" spans="2:4" x14ac:dyDescent="0.2">
      <c r="B846"/>
      <c r="C846"/>
      <c r="D846"/>
    </row>
    <row r="847" spans="2:4" x14ac:dyDescent="0.2">
      <c r="B847"/>
      <c r="C847"/>
      <c r="D847"/>
    </row>
    <row r="848" spans="2:4" x14ac:dyDescent="0.2">
      <c r="B848"/>
      <c r="C848"/>
      <c r="D848"/>
    </row>
    <row r="849" spans="2:4" x14ac:dyDescent="0.2">
      <c r="B849"/>
      <c r="C849"/>
      <c r="D849"/>
    </row>
    <row r="850" spans="2:4" x14ac:dyDescent="0.2">
      <c r="B850"/>
      <c r="C850"/>
      <c r="D850"/>
    </row>
    <row r="851" spans="2:4" x14ac:dyDescent="0.2">
      <c r="B851"/>
      <c r="C851"/>
      <c r="D851"/>
    </row>
    <row r="852" spans="2:4" x14ac:dyDescent="0.2">
      <c r="B852"/>
      <c r="C852"/>
      <c r="D852"/>
    </row>
    <row r="853" spans="2:4" x14ac:dyDescent="0.2">
      <c r="B853"/>
      <c r="C853"/>
      <c r="D853"/>
    </row>
    <row r="854" spans="2:4" x14ac:dyDescent="0.2">
      <c r="B854"/>
      <c r="C854"/>
      <c r="D854"/>
    </row>
    <row r="855" spans="2:4" x14ac:dyDescent="0.2">
      <c r="B855"/>
      <c r="C855"/>
      <c r="D855"/>
    </row>
    <row r="856" spans="2:4" x14ac:dyDescent="0.2">
      <c r="B856"/>
      <c r="C856"/>
      <c r="D856"/>
    </row>
    <row r="857" spans="2:4" x14ac:dyDescent="0.2">
      <c r="B857"/>
      <c r="C857"/>
      <c r="D857"/>
    </row>
    <row r="858" spans="2:4" x14ac:dyDescent="0.2">
      <c r="B858"/>
      <c r="C858"/>
      <c r="D858"/>
    </row>
    <row r="859" spans="2:4" x14ac:dyDescent="0.2">
      <c r="B859"/>
      <c r="C859"/>
      <c r="D859"/>
    </row>
    <row r="860" spans="2:4" x14ac:dyDescent="0.2">
      <c r="B860"/>
      <c r="C860"/>
      <c r="D860"/>
    </row>
    <row r="861" spans="2:4" x14ac:dyDescent="0.2">
      <c r="B861"/>
      <c r="C861"/>
      <c r="D861"/>
    </row>
    <row r="862" spans="2:4" x14ac:dyDescent="0.2">
      <c r="B862"/>
      <c r="C862"/>
      <c r="D862"/>
    </row>
    <row r="863" spans="2:4" x14ac:dyDescent="0.2">
      <c r="B863"/>
      <c r="C863"/>
      <c r="D863"/>
    </row>
    <row r="864" spans="2:4" x14ac:dyDescent="0.2">
      <c r="B864"/>
      <c r="C864"/>
      <c r="D864"/>
    </row>
    <row r="865" spans="2:4" x14ac:dyDescent="0.2">
      <c r="B865"/>
      <c r="C865"/>
      <c r="D865"/>
    </row>
    <row r="866" spans="2:4" x14ac:dyDescent="0.2">
      <c r="B866"/>
      <c r="C866"/>
      <c r="D866"/>
    </row>
    <row r="867" spans="2:4" x14ac:dyDescent="0.2">
      <c r="B867"/>
      <c r="C867"/>
      <c r="D867"/>
    </row>
    <row r="868" spans="2:4" x14ac:dyDescent="0.2">
      <c r="B868"/>
      <c r="C868"/>
      <c r="D868"/>
    </row>
    <row r="869" spans="2:4" x14ac:dyDescent="0.2">
      <c r="B869"/>
      <c r="C869"/>
      <c r="D869"/>
    </row>
    <row r="870" spans="2:4" x14ac:dyDescent="0.2">
      <c r="B870"/>
      <c r="C870"/>
      <c r="D870"/>
    </row>
    <row r="871" spans="2:4" x14ac:dyDescent="0.2">
      <c r="B871"/>
      <c r="C871"/>
      <c r="D871"/>
    </row>
    <row r="872" spans="2:4" x14ac:dyDescent="0.2">
      <c r="B872"/>
      <c r="C872"/>
      <c r="D872"/>
    </row>
    <row r="873" spans="2:4" x14ac:dyDescent="0.2">
      <c r="B873"/>
      <c r="C873"/>
      <c r="D873"/>
    </row>
    <row r="874" spans="2:4" x14ac:dyDescent="0.2">
      <c r="B874"/>
      <c r="C874"/>
      <c r="D874"/>
    </row>
    <row r="875" spans="2:4" x14ac:dyDescent="0.2">
      <c r="B875"/>
      <c r="C875"/>
      <c r="D875"/>
    </row>
    <row r="876" spans="2:4" x14ac:dyDescent="0.2">
      <c r="B876"/>
      <c r="C876"/>
      <c r="D876"/>
    </row>
    <row r="877" spans="2:4" x14ac:dyDescent="0.2">
      <c r="B877"/>
      <c r="C877"/>
      <c r="D877"/>
    </row>
    <row r="878" spans="2:4" x14ac:dyDescent="0.2">
      <c r="B878"/>
      <c r="C878"/>
      <c r="D878"/>
    </row>
    <row r="879" spans="2:4" x14ac:dyDescent="0.2">
      <c r="B879"/>
      <c r="C879"/>
      <c r="D879"/>
    </row>
    <row r="880" spans="2:4" x14ac:dyDescent="0.2">
      <c r="B880"/>
      <c r="C880"/>
      <c r="D880"/>
    </row>
    <row r="881" spans="2:4" x14ac:dyDescent="0.2">
      <c r="B881"/>
      <c r="C881"/>
      <c r="D881"/>
    </row>
    <row r="882" spans="2:4" x14ac:dyDescent="0.2">
      <c r="B882"/>
      <c r="C882"/>
      <c r="D882"/>
    </row>
    <row r="883" spans="2:4" x14ac:dyDescent="0.2">
      <c r="B883"/>
      <c r="C883"/>
      <c r="D883"/>
    </row>
    <row r="884" spans="2:4" x14ac:dyDescent="0.2">
      <c r="B884"/>
      <c r="C884"/>
      <c r="D884"/>
    </row>
    <row r="885" spans="2:4" x14ac:dyDescent="0.2">
      <c r="B885"/>
      <c r="C885"/>
      <c r="D885"/>
    </row>
    <row r="886" spans="2:4" x14ac:dyDescent="0.2">
      <c r="B886"/>
      <c r="C886"/>
      <c r="D886"/>
    </row>
    <row r="887" spans="2:4" x14ac:dyDescent="0.2">
      <c r="B887"/>
      <c r="C887"/>
      <c r="D887"/>
    </row>
    <row r="888" spans="2:4" x14ac:dyDescent="0.2">
      <c r="B888"/>
      <c r="C888"/>
      <c r="D888"/>
    </row>
    <row r="889" spans="2:4" x14ac:dyDescent="0.2">
      <c r="B889"/>
      <c r="C889"/>
      <c r="D889"/>
    </row>
    <row r="890" spans="2:4" x14ac:dyDescent="0.2">
      <c r="B890"/>
      <c r="C890"/>
      <c r="D890"/>
    </row>
    <row r="891" spans="2:4" x14ac:dyDescent="0.2">
      <c r="B891"/>
      <c r="C891"/>
      <c r="D891"/>
    </row>
    <row r="892" spans="2:4" x14ac:dyDescent="0.2">
      <c r="B892"/>
      <c r="C892"/>
      <c r="D892"/>
    </row>
    <row r="893" spans="2:4" x14ac:dyDescent="0.2">
      <c r="B893"/>
      <c r="C893"/>
      <c r="D893"/>
    </row>
    <row r="894" spans="2:4" x14ac:dyDescent="0.2">
      <c r="B894"/>
      <c r="C894"/>
      <c r="D894"/>
    </row>
    <row r="895" spans="2:4" x14ac:dyDescent="0.2">
      <c r="B895"/>
      <c r="C895"/>
      <c r="D895"/>
    </row>
    <row r="896" spans="2:4" x14ac:dyDescent="0.2">
      <c r="B896"/>
      <c r="C896"/>
      <c r="D896"/>
    </row>
    <row r="897" spans="2:4" x14ac:dyDescent="0.2">
      <c r="B897"/>
      <c r="C897"/>
      <c r="D897"/>
    </row>
    <row r="898" spans="2:4" x14ac:dyDescent="0.2">
      <c r="B898"/>
      <c r="C898"/>
      <c r="D898"/>
    </row>
    <row r="899" spans="2:4" x14ac:dyDescent="0.2">
      <c r="B899"/>
      <c r="C899"/>
      <c r="D899"/>
    </row>
    <row r="900" spans="2:4" x14ac:dyDescent="0.2">
      <c r="B900"/>
      <c r="C900"/>
      <c r="D900"/>
    </row>
    <row r="901" spans="2:4" x14ac:dyDescent="0.2">
      <c r="B901"/>
      <c r="C901"/>
      <c r="D901"/>
    </row>
    <row r="902" spans="2:4" x14ac:dyDescent="0.2">
      <c r="B902"/>
      <c r="C902"/>
      <c r="D902"/>
    </row>
    <row r="903" spans="2:4" x14ac:dyDescent="0.2">
      <c r="B903"/>
      <c r="C903"/>
      <c r="D903"/>
    </row>
    <row r="904" spans="2:4" x14ac:dyDescent="0.2">
      <c r="B904"/>
      <c r="C904"/>
      <c r="D904"/>
    </row>
    <row r="905" spans="2:4" x14ac:dyDescent="0.2">
      <c r="B905"/>
      <c r="C905"/>
      <c r="D905"/>
    </row>
    <row r="906" spans="2:4" x14ac:dyDescent="0.2">
      <c r="B906"/>
      <c r="C906"/>
      <c r="D906"/>
    </row>
    <row r="907" spans="2:4" x14ac:dyDescent="0.2">
      <c r="B907"/>
      <c r="C907"/>
      <c r="D907"/>
    </row>
    <row r="908" spans="2:4" x14ac:dyDescent="0.2">
      <c r="B908"/>
      <c r="C908"/>
      <c r="D908"/>
    </row>
    <row r="909" spans="2:4" x14ac:dyDescent="0.2">
      <c r="B909"/>
      <c r="C909"/>
      <c r="D909"/>
    </row>
    <row r="910" spans="2:4" x14ac:dyDescent="0.2">
      <c r="B910"/>
      <c r="C910"/>
      <c r="D910"/>
    </row>
    <row r="911" spans="2:4" x14ac:dyDescent="0.2">
      <c r="B911"/>
      <c r="C911"/>
      <c r="D911"/>
    </row>
    <row r="912" spans="2:4" x14ac:dyDescent="0.2">
      <c r="B912"/>
      <c r="C912"/>
      <c r="D912"/>
    </row>
    <row r="913" spans="2:4" x14ac:dyDescent="0.2">
      <c r="B913"/>
      <c r="C913"/>
      <c r="D913"/>
    </row>
    <row r="914" spans="2:4" x14ac:dyDescent="0.2">
      <c r="B914"/>
      <c r="C914"/>
      <c r="D914"/>
    </row>
    <row r="915" spans="2:4" x14ac:dyDescent="0.2">
      <c r="B915"/>
      <c r="C915"/>
      <c r="D915"/>
    </row>
    <row r="916" spans="2:4" x14ac:dyDescent="0.2">
      <c r="B916"/>
      <c r="C916"/>
      <c r="D916"/>
    </row>
    <row r="917" spans="2:4" x14ac:dyDescent="0.2">
      <c r="B917"/>
      <c r="C917"/>
      <c r="D917"/>
    </row>
    <row r="918" spans="2:4" x14ac:dyDescent="0.2">
      <c r="B918"/>
      <c r="C918"/>
      <c r="D918"/>
    </row>
    <row r="919" spans="2:4" x14ac:dyDescent="0.2">
      <c r="B919"/>
      <c r="C919"/>
      <c r="D919"/>
    </row>
    <row r="920" spans="2:4" x14ac:dyDescent="0.2">
      <c r="B920"/>
      <c r="C920"/>
      <c r="D920"/>
    </row>
    <row r="921" spans="2:4" x14ac:dyDescent="0.2">
      <c r="B921"/>
      <c r="C921"/>
      <c r="D921"/>
    </row>
    <row r="922" spans="2:4" x14ac:dyDescent="0.2">
      <c r="B922"/>
      <c r="C922"/>
      <c r="D922"/>
    </row>
    <row r="923" spans="2:4" x14ac:dyDescent="0.2">
      <c r="B923"/>
      <c r="C923"/>
      <c r="D923"/>
    </row>
    <row r="924" spans="2:4" x14ac:dyDescent="0.2">
      <c r="B924"/>
      <c r="C924"/>
      <c r="D924"/>
    </row>
    <row r="925" spans="2:4" x14ac:dyDescent="0.2">
      <c r="B925"/>
      <c r="C925"/>
      <c r="D925"/>
    </row>
    <row r="926" spans="2:4" x14ac:dyDescent="0.2">
      <c r="B926"/>
      <c r="C926"/>
      <c r="D926"/>
    </row>
    <row r="927" spans="2:4" x14ac:dyDescent="0.2">
      <c r="B927"/>
      <c r="C927"/>
      <c r="D927"/>
    </row>
    <row r="928" spans="2:4" x14ac:dyDescent="0.2">
      <c r="B928"/>
      <c r="C928"/>
      <c r="D928"/>
    </row>
    <row r="929" spans="2:4" x14ac:dyDescent="0.2">
      <c r="B929"/>
      <c r="C929"/>
      <c r="D929"/>
    </row>
    <row r="930" spans="2:4" x14ac:dyDescent="0.2">
      <c r="B930"/>
      <c r="C930"/>
      <c r="D930"/>
    </row>
    <row r="931" spans="2:4" x14ac:dyDescent="0.2">
      <c r="B931"/>
      <c r="C931"/>
      <c r="D931"/>
    </row>
    <row r="932" spans="2:4" x14ac:dyDescent="0.2">
      <c r="B932"/>
      <c r="C932"/>
      <c r="D932"/>
    </row>
    <row r="933" spans="2:4" x14ac:dyDescent="0.2">
      <c r="B933"/>
      <c r="C933"/>
      <c r="D933"/>
    </row>
    <row r="934" spans="2:4" x14ac:dyDescent="0.2">
      <c r="B934"/>
      <c r="C934"/>
      <c r="D934"/>
    </row>
    <row r="935" spans="2:4" x14ac:dyDescent="0.2">
      <c r="B935"/>
      <c r="C935"/>
      <c r="D935"/>
    </row>
    <row r="936" spans="2:4" x14ac:dyDescent="0.2">
      <c r="B936"/>
      <c r="C936"/>
      <c r="D936"/>
    </row>
    <row r="937" spans="2:4" x14ac:dyDescent="0.2">
      <c r="B937"/>
      <c r="C937"/>
      <c r="D937"/>
    </row>
    <row r="938" spans="2:4" x14ac:dyDescent="0.2">
      <c r="B938"/>
      <c r="C938"/>
      <c r="D938"/>
    </row>
    <row r="939" spans="2:4" x14ac:dyDescent="0.2">
      <c r="B939"/>
      <c r="C939"/>
      <c r="D939"/>
    </row>
    <row r="940" spans="2:4" x14ac:dyDescent="0.2">
      <c r="B940"/>
      <c r="C940"/>
      <c r="D940"/>
    </row>
    <row r="941" spans="2:4" x14ac:dyDescent="0.2">
      <c r="B941"/>
      <c r="C941"/>
      <c r="D941"/>
    </row>
    <row r="942" spans="2:4" x14ac:dyDescent="0.2">
      <c r="B942"/>
      <c r="C942"/>
      <c r="D942"/>
    </row>
    <row r="943" spans="2:4" x14ac:dyDescent="0.2">
      <c r="B943"/>
      <c r="C943"/>
      <c r="D943"/>
    </row>
    <row r="944" spans="2:4" x14ac:dyDescent="0.2">
      <c r="B944"/>
      <c r="C944"/>
      <c r="D944"/>
    </row>
    <row r="945" spans="2:4" x14ac:dyDescent="0.2">
      <c r="B945"/>
      <c r="C945"/>
      <c r="D945"/>
    </row>
    <row r="946" spans="2:4" x14ac:dyDescent="0.2">
      <c r="B946"/>
      <c r="C946"/>
      <c r="D946"/>
    </row>
    <row r="947" spans="2:4" x14ac:dyDescent="0.2">
      <c r="B947"/>
      <c r="C947"/>
      <c r="D947"/>
    </row>
    <row r="948" spans="2:4" x14ac:dyDescent="0.2">
      <c r="B948"/>
      <c r="C948"/>
      <c r="D948"/>
    </row>
    <row r="949" spans="2:4" x14ac:dyDescent="0.2">
      <c r="B949"/>
      <c r="C949"/>
      <c r="D949"/>
    </row>
    <row r="950" spans="2:4" x14ac:dyDescent="0.2">
      <c r="B950"/>
      <c r="C950"/>
      <c r="D950"/>
    </row>
    <row r="951" spans="2:4" x14ac:dyDescent="0.2">
      <c r="B951"/>
      <c r="C951"/>
      <c r="D951"/>
    </row>
    <row r="952" spans="2:4" x14ac:dyDescent="0.2">
      <c r="B952"/>
      <c r="C952"/>
      <c r="D952"/>
    </row>
    <row r="953" spans="2:4" x14ac:dyDescent="0.2">
      <c r="B953"/>
      <c r="C953"/>
      <c r="D953"/>
    </row>
    <row r="954" spans="2:4" x14ac:dyDescent="0.2">
      <c r="B954"/>
      <c r="C954"/>
      <c r="D954"/>
    </row>
    <row r="955" spans="2:4" x14ac:dyDescent="0.2">
      <c r="B955"/>
      <c r="C955"/>
      <c r="D955"/>
    </row>
    <row r="956" spans="2:4" x14ac:dyDescent="0.2">
      <c r="B956"/>
      <c r="C956"/>
      <c r="D956"/>
    </row>
    <row r="957" spans="2:4" x14ac:dyDescent="0.2">
      <c r="B957"/>
      <c r="C957"/>
      <c r="D957"/>
    </row>
    <row r="958" spans="2:4" x14ac:dyDescent="0.2">
      <c r="B958"/>
      <c r="C958"/>
      <c r="D958"/>
    </row>
    <row r="959" spans="2:4" x14ac:dyDescent="0.2">
      <c r="B959"/>
      <c r="C959"/>
      <c r="D959"/>
    </row>
    <row r="960" spans="2:4" x14ac:dyDescent="0.2">
      <c r="B960"/>
      <c r="C960"/>
      <c r="D960"/>
    </row>
    <row r="961" spans="2:4" x14ac:dyDescent="0.2">
      <c r="B961"/>
      <c r="C961"/>
      <c r="D961"/>
    </row>
    <row r="962" spans="2:4" x14ac:dyDescent="0.2">
      <c r="B962"/>
      <c r="C962"/>
      <c r="D962"/>
    </row>
    <row r="963" spans="2:4" x14ac:dyDescent="0.2">
      <c r="B963"/>
      <c r="C963"/>
      <c r="D963"/>
    </row>
    <row r="964" spans="2:4" x14ac:dyDescent="0.2">
      <c r="B964"/>
      <c r="C964"/>
      <c r="D964"/>
    </row>
    <row r="965" spans="2:4" x14ac:dyDescent="0.2">
      <c r="B965"/>
      <c r="C965"/>
      <c r="D965"/>
    </row>
    <row r="966" spans="2:4" x14ac:dyDescent="0.2">
      <c r="B966"/>
      <c r="C966"/>
      <c r="D966"/>
    </row>
    <row r="967" spans="2:4" x14ac:dyDescent="0.2">
      <c r="B967"/>
      <c r="C967"/>
      <c r="D967"/>
    </row>
    <row r="968" spans="2:4" x14ac:dyDescent="0.2">
      <c r="B968"/>
      <c r="C968"/>
      <c r="D968"/>
    </row>
    <row r="969" spans="2:4" x14ac:dyDescent="0.2">
      <c r="B969"/>
      <c r="C969"/>
      <c r="D969"/>
    </row>
    <row r="970" spans="2:4" x14ac:dyDescent="0.2">
      <c r="B970"/>
      <c r="C970"/>
      <c r="D970"/>
    </row>
    <row r="971" spans="2:4" x14ac:dyDescent="0.2">
      <c r="B971"/>
      <c r="C971"/>
      <c r="D971"/>
    </row>
    <row r="972" spans="2:4" x14ac:dyDescent="0.2">
      <c r="B972"/>
      <c r="C972"/>
      <c r="D972"/>
    </row>
    <row r="973" spans="2:4" x14ac:dyDescent="0.2">
      <c r="B973"/>
      <c r="C973"/>
      <c r="D973"/>
    </row>
    <row r="974" spans="2:4" x14ac:dyDescent="0.2">
      <c r="B974"/>
      <c r="C974"/>
      <c r="D974"/>
    </row>
    <row r="975" spans="2:4" x14ac:dyDescent="0.2">
      <c r="B975"/>
      <c r="C975"/>
      <c r="D975"/>
    </row>
    <row r="976" spans="2:4" x14ac:dyDescent="0.2">
      <c r="B976"/>
      <c r="C976"/>
      <c r="D976"/>
    </row>
    <row r="977" spans="2:4" x14ac:dyDescent="0.2">
      <c r="B977"/>
      <c r="C977"/>
      <c r="D977"/>
    </row>
    <row r="978" spans="2:4" x14ac:dyDescent="0.2">
      <c r="B978"/>
      <c r="C978"/>
      <c r="D978"/>
    </row>
    <row r="979" spans="2:4" x14ac:dyDescent="0.2">
      <c r="B979"/>
      <c r="C979"/>
      <c r="D979"/>
    </row>
    <row r="980" spans="2:4" x14ac:dyDescent="0.2">
      <c r="B980"/>
      <c r="C980"/>
      <c r="D980"/>
    </row>
    <row r="981" spans="2:4" x14ac:dyDescent="0.2">
      <c r="B981"/>
      <c r="C981"/>
      <c r="D981"/>
    </row>
    <row r="982" spans="2:4" x14ac:dyDescent="0.2">
      <c r="B982"/>
      <c r="C982"/>
      <c r="D982"/>
    </row>
    <row r="983" spans="2:4" x14ac:dyDescent="0.2">
      <c r="B983"/>
      <c r="C983"/>
      <c r="D983"/>
    </row>
    <row r="984" spans="2:4" x14ac:dyDescent="0.2">
      <c r="B984"/>
      <c r="C984"/>
      <c r="D984"/>
    </row>
    <row r="985" spans="2:4" x14ac:dyDescent="0.2">
      <c r="B985"/>
      <c r="C985"/>
      <c r="D985"/>
    </row>
    <row r="986" spans="2:4" x14ac:dyDescent="0.2">
      <c r="B986"/>
      <c r="C986"/>
      <c r="D986"/>
    </row>
    <row r="987" spans="2:4" x14ac:dyDescent="0.2">
      <c r="B987"/>
      <c r="C987"/>
      <c r="D987"/>
    </row>
    <row r="988" spans="2:4" x14ac:dyDescent="0.2">
      <c r="B988"/>
      <c r="C988"/>
      <c r="D988"/>
    </row>
    <row r="989" spans="2:4" x14ac:dyDescent="0.2">
      <c r="B989"/>
      <c r="C989"/>
      <c r="D989"/>
    </row>
    <row r="990" spans="2:4" x14ac:dyDescent="0.2">
      <c r="B990"/>
      <c r="C990"/>
      <c r="D990"/>
    </row>
    <row r="991" spans="2:4" x14ac:dyDescent="0.2">
      <c r="B991"/>
      <c r="C991"/>
      <c r="D991"/>
    </row>
    <row r="992" spans="2:4" x14ac:dyDescent="0.2">
      <c r="B992"/>
      <c r="C992"/>
      <c r="D992"/>
    </row>
    <row r="993" spans="2:4" x14ac:dyDescent="0.2">
      <c r="B993"/>
      <c r="C993"/>
      <c r="D993"/>
    </row>
    <row r="994" spans="2:4" x14ac:dyDescent="0.2">
      <c r="B994"/>
      <c r="C994"/>
      <c r="D994"/>
    </row>
    <row r="995" spans="2:4" x14ac:dyDescent="0.2">
      <c r="B995"/>
      <c r="C995"/>
      <c r="D995"/>
    </row>
    <row r="996" spans="2:4" x14ac:dyDescent="0.2">
      <c r="B996"/>
      <c r="C996"/>
      <c r="D996"/>
    </row>
    <row r="997" spans="2:4" x14ac:dyDescent="0.2">
      <c r="B997"/>
      <c r="C997"/>
      <c r="D997"/>
    </row>
    <row r="998" spans="2:4" x14ac:dyDescent="0.2">
      <c r="B998"/>
      <c r="C998"/>
      <c r="D998"/>
    </row>
    <row r="999" spans="2:4" x14ac:dyDescent="0.2">
      <c r="B999"/>
      <c r="C999"/>
      <c r="D999"/>
    </row>
    <row r="1000" spans="2:4" x14ac:dyDescent="0.2">
      <c r="B1000"/>
      <c r="C1000"/>
      <c r="D1000"/>
    </row>
    <row r="1001" spans="2:4" x14ac:dyDescent="0.2">
      <c r="B1001"/>
      <c r="C1001"/>
      <c r="D1001"/>
    </row>
    <row r="1002" spans="2:4" x14ac:dyDescent="0.2">
      <c r="B1002"/>
      <c r="C1002"/>
      <c r="D1002"/>
    </row>
    <row r="1003" spans="2:4" x14ac:dyDescent="0.2">
      <c r="B1003"/>
      <c r="C1003"/>
      <c r="D1003"/>
    </row>
    <row r="1004" spans="2:4" x14ac:dyDescent="0.2">
      <c r="B1004"/>
      <c r="C1004"/>
      <c r="D1004"/>
    </row>
    <row r="1005" spans="2:4" x14ac:dyDescent="0.2">
      <c r="B1005"/>
      <c r="C1005"/>
      <c r="D1005"/>
    </row>
    <row r="1006" spans="2:4" x14ac:dyDescent="0.2">
      <c r="B1006"/>
      <c r="C1006"/>
      <c r="D1006"/>
    </row>
    <row r="1007" spans="2:4" x14ac:dyDescent="0.2">
      <c r="B1007"/>
      <c r="C1007"/>
      <c r="D1007"/>
    </row>
    <row r="1008" spans="2:4" x14ac:dyDescent="0.2">
      <c r="B1008"/>
      <c r="C1008"/>
      <c r="D1008"/>
    </row>
    <row r="1009" spans="2:4" x14ac:dyDescent="0.2">
      <c r="B1009"/>
      <c r="C1009"/>
      <c r="D1009"/>
    </row>
    <row r="1010" spans="2:4" x14ac:dyDescent="0.2">
      <c r="B1010"/>
      <c r="C1010"/>
      <c r="D1010"/>
    </row>
    <row r="1011" spans="2:4" x14ac:dyDescent="0.2">
      <c r="B1011"/>
      <c r="C1011"/>
      <c r="D1011"/>
    </row>
    <row r="1012" spans="2:4" x14ac:dyDescent="0.2">
      <c r="B1012"/>
      <c r="C1012"/>
      <c r="D1012"/>
    </row>
    <row r="1013" spans="2:4" x14ac:dyDescent="0.2">
      <c r="B1013"/>
      <c r="C1013"/>
      <c r="D1013"/>
    </row>
    <row r="1014" spans="2:4" x14ac:dyDescent="0.2">
      <c r="B1014"/>
      <c r="C1014"/>
      <c r="D1014"/>
    </row>
    <row r="1015" spans="2:4" x14ac:dyDescent="0.2">
      <c r="B1015"/>
      <c r="C1015"/>
      <c r="D1015"/>
    </row>
    <row r="1016" spans="2:4" x14ac:dyDescent="0.2">
      <c r="B1016"/>
      <c r="C1016"/>
      <c r="D1016"/>
    </row>
    <row r="1017" spans="2:4" x14ac:dyDescent="0.2">
      <c r="B1017"/>
      <c r="C1017"/>
      <c r="D1017"/>
    </row>
    <row r="1018" spans="2:4" x14ac:dyDescent="0.2">
      <c r="B1018"/>
      <c r="C1018"/>
      <c r="D1018"/>
    </row>
    <row r="1019" spans="2:4" x14ac:dyDescent="0.2">
      <c r="B1019"/>
      <c r="C1019"/>
      <c r="D1019"/>
    </row>
    <row r="1020" spans="2:4" x14ac:dyDescent="0.2">
      <c r="B1020"/>
      <c r="C1020"/>
      <c r="D1020"/>
    </row>
    <row r="1021" spans="2:4" x14ac:dyDescent="0.2">
      <c r="B1021"/>
      <c r="C1021"/>
      <c r="D1021"/>
    </row>
    <row r="1022" spans="2:4" x14ac:dyDescent="0.2">
      <c r="B1022"/>
      <c r="C1022"/>
      <c r="D1022"/>
    </row>
    <row r="1023" spans="2:4" x14ac:dyDescent="0.2">
      <c r="B1023"/>
      <c r="C1023"/>
      <c r="D1023"/>
    </row>
    <row r="1024" spans="2:4" x14ac:dyDescent="0.2">
      <c r="B1024"/>
      <c r="C1024"/>
      <c r="D1024"/>
    </row>
    <row r="1025" spans="2:4" x14ac:dyDescent="0.2">
      <c r="B1025"/>
      <c r="C1025"/>
      <c r="D1025"/>
    </row>
    <row r="1026" spans="2:4" x14ac:dyDescent="0.2">
      <c r="B1026"/>
      <c r="C1026"/>
      <c r="D1026"/>
    </row>
    <row r="1027" spans="2:4" x14ac:dyDescent="0.2">
      <c r="B1027"/>
      <c r="C1027"/>
      <c r="D1027"/>
    </row>
    <row r="1028" spans="2:4" x14ac:dyDescent="0.2">
      <c r="B1028"/>
      <c r="C1028"/>
      <c r="D1028"/>
    </row>
    <row r="1029" spans="2:4" x14ac:dyDescent="0.2">
      <c r="B1029"/>
      <c r="C1029"/>
      <c r="D1029"/>
    </row>
    <row r="1030" spans="2:4" x14ac:dyDescent="0.2">
      <c r="B1030"/>
      <c r="C1030"/>
      <c r="D1030"/>
    </row>
    <row r="1031" spans="2:4" x14ac:dyDescent="0.2">
      <c r="B1031"/>
      <c r="C1031"/>
      <c r="D1031"/>
    </row>
    <row r="1032" spans="2:4" x14ac:dyDescent="0.2">
      <c r="B1032"/>
      <c r="C1032"/>
      <c r="D1032"/>
    </row>
    <row r="1033" spans="2:4" x14ac:dyDescent="0.2">
      <c r="B1033"/>
      <c r="C1033"/>
      <c r="D1033"/>
    </row>
    <row r="1034" spans="2:4" x14ac:dyDescent="0.2">
      <c r="B1034"/>
      <c r="C1034"/>
      <c r="D1034"/>
    </row>
    <row r="1035" spans="2:4" x14ac:dyDescent="0.2">
      <c r="B1035"/>
      <c r="C1035"/>
      <c r="D1035"/>
    </row>
    <row r="1036" spans="2:4" x14ac:dyDescent="0.2">
      <c r="B1036"/>
      <c r="C1036"/>
      <c r="D1036"/>
    </row>
    <row r="1037" spans="2:4" x14ac:dyDescent="0.2">
      <c r="B1037"/>
      <c r="C1037"/>
      <c r="D1037"/>
    </row>
    <row r="1038" spans="2:4" x14ac:dyDescent="0.2">
      <c r="B1038"/>
      <c r="C1038"/>
      <c r="D1038"/>
    </row>
    <row r="1039" spans="2:4" x14ac:dyDescent="0.2">
      <c r="B1039"/>
      <c r="C1039"/>
      <c r="D1039"/>
    </row>
    <row r="1040" spans="2:4" x14ac:dyDescent="0.2">
      <c r="B1040"/>
      <c r="C1040"/>
      <c r="D1040"/>
    </row>
    <row r="1041" spans="2:4" x14ac:dyDescent="0.2">
      <c r="B1041"/>
      <c r="C1041"/>
      <c r="D1041"/>
    </row>
    <row r="1042" spans="2:4" x14ac:dyDescent="0.2">
      <c r="B1042"/>
      <c r="C1042"/>
      <c r="D1042"/>
    </row>
    <row r="1043" spans="2:4" x14ac:dyDescent="0.2">
      <c r="B1043"/>
      <c r="C1043"/>
      <c r="D1043"/>
    </row>
    <row r="1044" spans="2:4" x14ac:dyDescent="0.2">
      <c r="B1044"/>
      <c r="C1044"/>
      <c r="D1044"/>
    </row>
    <row r="1045" spans="2:4" x14ac:dyDescent="0.2">
      <c r="B1045"/>
      <c r="C1045"/>
      <c r="D1045"/>
    </row>
    <row r="1046" spans="2:4" x14ac:dyDescent="0.2">
      <c r="B1046"/>
      <c r="C1046"/>
      <c r="D1046"/>
    </row>
    <row r="1047" spans="2:4" x14ac:dyDescent="0.2">
      <c r="B1047"/>
      <c r="C1047"/>
      <c r="D1047"/>
    </row>
    <row r="1048" spans="2:4" x14ac:dyDescent="0.2">
      <c r="B1048"/>
      <c r="C1048"/>
      <c r="D1048"/>
    </row>
    <row r="1049" spans="2:4" x14ac:dyDescent="0.2">
      <c r="B1049"/>
      <c r="C1049"/>
      <c r="D1049"/>
    </row>
    <row r="1050" spans="2:4" x14ac:dyDescent="0.2">
      <c r="B1050"/>
      <c r="C1050"/>
      <c r="D1050"/>
    </row>
    <row r="1051" spans="2:4" x14ac:dyDescent="0.2">
      <c r="B1051"/>
      <c r="C1051"/>
      <c r="D1051"/>
    </row>
    <row r="1052" spans="2:4" x14ac:dyDescent="0.2">
      <c r="B1052"/>
      <c r="C1052"/>
      <c r="D1052"/>
    </row>
    <row r="1053" spans="2:4" x14ac:dyDescent="0.2">
      <c r="B1053"/>
      <c r="C1053"/>
      <c r="D1053"/>
    </row>
    <row r="1054" spans="2:4" x14ac:dyDescent="0.2">
      <c r="B1054"/>
      <c r="C1054"/>
      <c r="D1054"/>
    </row>
    <row r="1055" spans="2:4" x14ac:dyDescent="0.2">
      <c r="B1055"/>
      <c r="C1055"/>
      <c r="D1055"/>
    </row>
    <row r="1056" spans="2:4" x14ac:dyDescent="0.2">
      <c r="B1056"/>
      <c r="C1056"/>
      <c r="D1056"/>
    </row>
    <row r="1057" spans="2:4" x14ac:dyDescent="0.2">
      <c r="B1057"/>
      <c r="C1057"/>
      <c r="D1057"/>
    </row>
    <row r="1058" spans="2:4" x14ac:dyDescent="0.2">
      <c r="B1058"/>
      <c r="C1058"/>
      <c r="D1058"/>
    </row>
    <row r="1059" spans="2:4" x14ac:dyDescent="0.2">
      <c r="B1059"/>
      <c r="C1059"/>
      <c r="D1059"/>
    </row>
    <row r="1060" spans="2:4" x14ac:dyDescent="0.2">
      <c r="B1060"/>
      <c r="C1060"/>
      <c r="D1060"/>
    </row>
    <row r="1061" spans="2:4" x14ac:dyDescent="0.2">
      <c r="B1061"/>
      <c r="C1061"/>
      <c r="D1061"/>
    </row>
    <row r="1062" spans="2:4" x14ac:dyDescent="0.2">
      <c r="B1062"/>
      <c r="C1062"/>
      <c r="D1062"/>
    </row>
    <row r="1063" spans="2:4" x14ac:dyDescent="0.2">
      <c r="B1063"/>
      <c r="C1063"/>
      <c r="D1063"/>
    </row>
    <row r="1064" spans="2:4" x14ac:dyDescent="0.2">
      <c r="B1064"/>
      <c r="C1064"/>
      <c r="D1064"/>
    </row>
    <row r="1065" spans="2:4" x14ac:dyDescent="0.2">
      <c r="B1065"/>
      <c r="C1065"/>
      <c r="D1065"/>
    </row>
    <row r="1066" spans="2:4" x14ac:dyDescent="0.2">
      <c r="B1066"/>
      <c r="C1066"/>
      <c r="D1066"/>
    </row>
    <row r="1067" spans="2:4" x14ac:dyDescent="0.2">
      <c r="B1067"/>
      <c r="C1067"/>
      <c r="D1067"/>
    </row>
    <row r="1068" spans="2:4" x14ac:dyDescent="0.2">
      <c r="B1068"/>
      <c r="C1068"/>
      <c r="D1068"/>
    </row>
    <row r="1069" spans="2:4" x14ac:dyDescent="0.2">
      <c r="B1069"/>
      <c r="C1069"/>
      <c r="D1069"/>
    </row>
    <row r="1070" spans="2:4" x14ac:dyDescent="0.2">
      <c r="B1070"/>
      <c r="C1070"/>
      <c r="D1070"/>
    </row>
    <row r="1071" spans="2:4" x14ac:dyDescent="0.2">
      <c r="B1071"/>
      <c r="C1071"/>
      <c r="D1071"/>
    </row>
    <row r="1072" spans="2:4" x14ac:dyDescent="0.2">
      <c r="B1072"/>
      <c r="C1072"/>
      <c r="D1072"/>
    </row>
    <row r="1073" spans="2:4" x14ac:dyDescent="0.2">
      <c r="B1073"/>
      <c r="C1073"/>
      <c r="D1073"/>
    </row>
    <row r="1074" spans="2:4" x14ac:dyDescent="0.2">
      <c r="B1074"/>
      <c r="C1074"/>
      <c r="D1074"/>
    </row>
    <row r="1075" spans="2:4" x14ac:dyDescent="0.2">
      <c r="B1075"/>
      <c r="C1075"/>
      <c r="D1075"/>
    </row>
    <row r="1076" spans="2:4" x14ac:dyDescent="0.2">
      <c r="B1076"/>
      <c r="C1076"/>
      <c r="D1076"/>
    </row>
    <row r="1077" spans="2:4" x14ac:dyDescent="0.2">
      <c r="B1077"/>
      <c r="C1077"/>
      <c r="D1077"/>
    </row>
    <row r="1078" spans="2:4" x14ac:dyDescent="0.2">
      <c r="B1078"/>
      <c r="C1078"/>
      <c r="D1078"/>
    </row>
    <row r="1079" spans="2:4" x14ac:dyDescent="0.2">
      <c r="B1079"/>
      <c r="C1079"/>
      <c r="D1079"/>
    </row>
    <row r="1080" spans="2:4" x14ac:dyDescent="0.2">
      <c r="B1080"/>
      <c r="C1080"/>
      <c r="D1080"/>
    </row>
    <row r="1081" spans="2:4" x14ac:dyDescent="0.2">
      <c r="B1081"/>
      <c r="C1081"/>
      <c r="D1081"/>
    </row>
    <row r="1082" spans="2:4" x14ac:dyDescent="0.2">
      <c r="B1082"/>
      <c r="C1082"/>
      <c r="D1082"/>
    </row>
    <row r="1083" spans="2:4" x14ac:dyDescent="0.2">
      <c r="B1083"/>
      <c r="C1083"/>
      <c r="D1083"/>
    </row>
    <row r="1084" spans="2:4" x14ac:dyDescent="0.2">
      <c r="B1084"/>
      <c r="C1084"/>
      <c r="D1084"/>
    </row>
    <row r="1085" spans="2:4" x14ac:dyDescent="0.2">
      <c r="B1085"/>
      <c r="C1085"/>
      <c r="D1085"/>
    </row>
    <row r="1086" spans="2:4" x14ac:dyDescent="0.2">
      <c r="B1086"/>
      <c r="C1086"/>
      <c r="D1086"/>
    </row>
    <row r="1087" spans="2:4" x14ac:dyDescent="0.2">
      <c r="B1087"/>
      <c r="C1087"/>
      <c r="D1087"/>
    </row>
    <row r="1088" spans="2:4" x14ac:dyDescent="0.2">
      <c r="B1088"/>
      <c r="C1088"/>
      <c r="D1088"/>
    </row>
    <row r="1089" spans="2:4" x14ac:dyDescent="0.2">
      <c r="B1089"/>
      <c r="C1089"/>
      <c r="D1089"/>
    </row>
    <row r="1090" spans="2:4" x14ac:dyDescent="0.2">
      <c r="B1090"/>
      <c r="C1090"/>
      <c r="D1090"/>
    </row>
    <row r="1091" spans="2:4" x14ac:dyDescent="0.2">
      <c r="B1091"/>
      <c r="C1091"/>
      <c r="D1091"/>
    </row>
    <row r="1092" spans="2:4" x14ac:dyDescent="0.2">
      <c r="B1092"/>
      <c r="C1092"/>
      <c r="D1092"/>
    </row>
    <row r="1093" spans="2:4" x14ac:dyDescent="0.2">
      <c r="B1093"/>
      <c r="C1093"/>
      <c r="D1093"/>
    </row>
    <row r="1094" spans="2:4" x14ac:dyDescent="0.2">
      <c r="B1094"/>
      <c r="C1094"/>
      <c r="D1094"/>
    </row>
    <row r="1095" spans="2:4" x14ac:dyDescent="0.2">
      <c r="B1095"/>
      <c r="C1095"/>
      <c r="D1095"/>
    </row>
    <row r="1096" spans="2:4" x14ac:dyDescent="0.2">
      <c r="B1096"/>
      <c r="C1096"/>
      <c r="D1096"/>
    </row>
    <row r="1097" spans="2:4" x14ac:dyDescent="0.2">
      <c r="B1097"/>
      <c r="C1097"/>
      <c r="D1097"/>
    </row>
    <row r="1098" spans="2:4" x14ac:dyDescent="0.2">
      <c r="B1098"/>
      <c r="C1098"/>
      <c r="D1098"/>
    </row>
    <row r="1099" spans="2:4" x14ac:dyDescent="0.2">
      <c r="B1099"/>
      <c r="C1099"/>
      <c r="D1099"/>
    </row>
    <row r="1100" spans="2:4" x14ac:dyDescent="0.2">
      <c r="B1100"/>
      <c r="C1100"/>
      <c r="D1100"/>
    </row>
    <row r="1101" spans="2:4" x14ac:dyDescent="0.2">
      <c r="B1101"/>
      <c r="C1101"/>
      <c r="D1101"/>
    </row>
    <row r="1102" spans="2:4" x14ac:dyDescent="0.2">
      <c r="B1102"/>
      <c r="C1102"/>
      <c r="D1102"/>
    </row>
    <row r="1103" spans="2:4" x14ac:dyDescent="0.2">
      <c r="B1103"/>
      <c r="C1103"/>
      <c r="D1103"/>
    </row>
    <row r="1104" spans="2:4" x14ac:dyDescent="0.2">
      <c r="B1104"/>
      <c r="C1104"/>
      <c r="D1104"/>
    </row>
    <row r="1105" spans="2:4" x14ac:dyDescent="0.2">
      <c r="B1105"/>
      <c r="C1105"/>
      <c r="D1105"/>
    </row>
    <row r="1106" spans="2:4" x14ac:dyDescent="0.2">
      <c r="B1106"/>
      <c r="C1106"/>
      <c r="D1106"/>
    </row>
    <row r="1107" spans="2:4" x14ac:dyDescent="0.2">
      <c r="B1107"/>
      <c r="C1107"/>
      <c r="D1107"/>
    </row>
    <row r="1108" spans="2:4" x14ac:dyDescent="0.2">
      <c r="B1108"/>
      <c r="C1108"/>
      <c r="D1108"/>
    </row>
    <row r="1109" spans="2:4" x14ac:dyDescent="0.2">
      <c r="B1109"/>
      <c r="C1109"/>
      <c r="D1109"/>
    </row>
    <row r="1110" spans="2:4" x14ac:dyDescent="0.2">
      <c r="B1110"/>
      <c r="C1110"/>
      <c r="D1110"/>
    </row>
    <row r="1111" spans="2:4" x14ac:dyDescent="0.2">
      <c r="B1111"/>
      <c r="C1111"/>
      <c r="D1111"/>
    </row>
    <row r="1112" spans="2:4" x14ac:dyDescent="0.2">
      <c r="B1112"/>
      <c r="C1112"/>
      <c r="D1112"/>
    </row>
    <row r="1113" spans="2:4" x14ac:dyDescent="0.2">
      <c r="B1113"/>
      <c r="C1113"/>
      <c r="D1113"/>
    </row>
    <row r="1114" spans="2:4" x14ac:dyDescent="0.2">
      <c r="B1114"/>
      <c r="C1114"/>
      <c r="D1114"/>
    </row>
    <row r="1115" spans="2:4" x14ac:dyDescent="0.2">
      <c r="B1115"/>
      <c r="C1115"/>
      <c r="D1115"/>
    </row>
    <row r="1116" spans="2:4" x14ac:dyDescent="0.2">
      <c r="B1116"/>
      <c r="C1116"/>
      <c r="D1116"/>
    </row>
    <row r="1117" spans="2:4" x14ac:dyDescent="0.2">
      <c r="B1117"/>
      <c r="C1117"/>
      <c r="D1117"/>
    </row>
    <row r="1118" spans="2:4" x14ac:dyDescent="0.2">
      <c r="B1118"/>
      <c r="C1118"/>
      <c r="D1118"/>
    </row>
    <row r="1119" spans="2:4" x14ac:dyDescent="0.2">
      <c r="B1119"/>
      <c r="C1119"/>
      <c r="D1119"/>
    </row>
    <row r="1120" spans="2:4" x14ac:dyDescent="0.2">
      <c r="B1120"/>
      <c r="C1120"/>
      <c r="D1120"/>
    </row>
    <row r="1121" spans="2:4" x14ac:dyDescent="0.2">
      <c r="B1121"/>
      <c r="C1121"/>
      <c r="D1121"/>
    </row>
    <row r="1122" spans="2:4" x14ac:dyDescent="0.2">
      <c r="B1122"/>
      <c r="C1122"/>
      <c r="D1122"/>
    </row>
    <row r="1123" spans="2:4" x14ac:dyDescent="0.2">
      <c r="B1123"/>
      <c r="C1123"/>
      <c r="D1123"/>
    </row>
    <row r="1124" spans="2:4" x14ac:dyDescent="0.2">
      <c r="B1124"/>
      <c r="C1124"/>
      <c r="D1124"/>
    </row>
    <row r="1125" spans="2:4" x14ac:dyDescent="0.2">
      <c r="B1125"/>
      <c r="C1125"/>
      <c r="D1125"/>
    </row>
    <row r="1126" spans="2:4" x14ac:dyDescent="0.2">
      <c r="B1126"/>
      <c r="C1126"/>
      <c r="D1126"/>
    </row>
    <row r="1127" spans="2:4" x14ac:dyDescent="0.2">
      <c r="B1127"/>
      <c r="C1127"/>
      <c r="D1127"/>
    </row>
    <row r="1128" spans="2:4" x14ac:dyDescent="0.2">
      <c r="B1128"/>
      <c r="C1128"/>
      <c r="D1128"/>
    </row>
    <row r="1129" spans="2:4" x14ac:dyDescent="0.2">
      <c r="B1129"/>
      <c r="C1129"/>
      <c r="D1129"/>
    </row>
    <row r="1130" spans="2:4" x14ac:dyDescent="0.2">
      <c r="B1130"/>
      <c r="C1130"/>
      <c r="D1130"/>
    </row>
    <row r="1131" spans="2:4" x14ac:dyDescent="0.2">
      <c r="B1131"/>
      <c r="C1131"/>
      <c r="D1131"/>
    </row>
    <row r="1132" spans="2:4" x14ac:dyDescent="0.2">
      <c r="B1132"/>
      <c r="C1132"/>
      <c r="D1132"/>
    </row>
    <row r="1133" spans="2:4" x14ac:dyDescent="0.2">
      <c r="B1133"/>
      <c r="C1133"/>
      <c r="D1133"/>
    </row>
    <row r="1134" spans="2:4" x14ac:dyDescent="0.2">
      <c r="B1134"/>
      <c r="C1134"/>
      <c r="D1134"/>
    </row>
    <row r="1135" spans="2:4" x14ac:dyDescent="0.2">
      <c r="B1135"/>
      <c r="C1135"/>
      <c r="D1135"/>
    </row>
    <row r="1136" spans="2:4" x14ac:dyDescent="0.2">
      <c r="B1136"/>
      <c r="C1136"/>
      <c r="D1136"/>
    </row>
    <row r="1137" spans="2:4" x14ac:dyDescent="0.2">
      <c r="B1137"/>
      <c r="C1137"/>
      <c r="D1137"/>
    </row>
    <row r="1138" spans="2:4" x14ac:dyDescent="0.2">
      <c r="B1138"/>
      <c r="C1138"/>
      <c r="D1138"/>
    </row>
    <row r="1139" spans="2:4" x14ac:dyDescent="0.2">
      <c r="B1139"/>
      <c r="C1139"/>
      <c r="D1139"/>
    </row>
    <row r="1140" spans="2:4" x14ac:dyDescent="0.2">
      <c r="B1140"/>
      <c r="C1140"/>
      <c r="D1140"/>
    </row>
    <row r="1141" spans="2:4" x14ac:dyDescent="0.2">
      <c r="B1141"/>
      <c r="C1141"/>
      <c r="D1141"/>
    </row>
    <row r="1142" spans="2:4" x14ac:dyDescent="0.2">
      <c r="B1142"/>
      <c r="C1142"/>
      <c r="D1142"/>
    </row>
    <row r="1143" spans="2:4" x14ac:dyDescent="0.2">
      <c r="B1143"/>
      <c r="C1143"/>
      <c r="D1143"/>
    </row>
    <row r="1144" spans="2:4" x14ac:dyDescent="0.2">
      <c r="B1144"/>
      <c r="C1144"/>
      <c r="D1144"/>
    </row>
    <row r="1145" spans="2:4" x14ac:dyDescent="0.2">
      <c r="B1145"/>
      <c r="C1145"/>
      <c r="D1145"/>
    </row>
    <row r="1146" spans="2:4" x14ac:dyDescent="0.2">
      <c r="B1146"/>
      <c r="C1146"/>
      <c r="D1146"/>
    </row>
    <row r="1147" spans="2:4" x14ac:dyDescent="0.2">
      <c r="B1147"/>
      <c r="C1147"/>
      <c r="D1147"/>
    </row>
    <row r="1148" spans="2:4" x14ac:dyDescent="0.2">
      <c r="B1148"/>
      <c r="C1148"/>
      <c r="D1148"/>
    </row>
    <row r="1149" spans="2:4" x14ac:dyDescent="0.2">
      <c r="B1149"/>
      <c r="C1149"/>
      <c r="D1149"/>
    </row>
    <row r="1150" spans="2:4" x14ac:dyDescent="0.2">
      <c r="B1150"/>
      <c r="C1150"/>
      <c r="D1150"/>
    </row>
    <row r="1151" spans="2:4" x14ac:dyDescent="0.2">
      <c r="B1151"/>
      <c r="C1151"/>
      <c r="D1151"/>
    </row>
    <row r="1152" spans="2:4" x14ac:dyDescent="0.2">
      <c r="B1152"/>
      <c r="C1152"/>
      <c r="D1152"/>
    </row>
    <row r="1153" spans="2:4" x14ac:dyDescent="0.2">
      <c r="B1153"/>
      <c r="C1153"/>
      <c r="D1153"/>
    </row>
    <row r="1154" spans="2:4" x14ac:dyDescent="0.2">
      <c r="B1154"/>
      <c r="C1154"/>
      <c r="D1154"/>
    </row>
    <row r="1155" spans="2:4" x14ac:dyDescent="0.2">
      <c r="B1155"/>
      <c r="C1155"/>
      <c r="D1155"/>
    </row>
    <row r="1156" spans="2:4" x14ac:dyDescent="0.2">
      <c r="B1156"/>
      <c r="C1156"/>
      <c r="D1156"/>
    </row>
    <row r="1157" spans="2:4" x14ac:dyDescent="0.2">
      <c r="B1157"/>
      <c r="C1157"/>
      <c r="D1157"/>
    </row>
    <row r="1158" spans="2:4" x14ac:dyDescent="0.2">
      <c r="B1158"/>
      <c r="C1158"/>
      <c r="D1158"/>
    </row>
    <row r="1159" spans="2:4" x14ac:dyDescent="0.2">
      <c r="B1159"/>
      <c r="C1159"/>
      <c r="D1159"/>
    </row>
    <row r="1160" spans="2:4" x14ac:dyDescent="0.2">
      <c r="B1160"/>
      <c r="C1160"/>
      <c r="D1160"/>
    </row>
    <row r="1161" spans="2:4" x14ac:dyDescent="0.2">
      <c r="B1161"/>
      <c r="C1161"/>
      <c r="D1161"/>
    </row>
    <row r="1162" spans="2:4" x14ac:dyDescent="0.2">
      <c r="B1162"/>
      <c r="C1162"/>
      <c r="D1162"/>
    </row>
    <row r="1163" spans="2:4" x14ac:dyDescent="0.2">
      <c r="B1163"/>
      <c r="C1163"/>
      <c r="D1163"/>
    </row>
    <row r="1164" spans="2:4" x14ac:dyDescent="0.2">
      <c r="B1164"/>
      <c r="C1164"/>
      <c r="D1164"/>
    </row>
    <row r="1165" spans="2:4" x14ac:dyDescent="0.2">
      <c r="B1165"/>
      <c r="C1165"/>
      <c r="D1165"/>
    </row>
    <row r="1166" spans="2:4" x14ac:dyDescent="0.2">
      <c r="B1166"/>
      <c r="C1166"/>
      <c r="D1166"/>
    </row>
    <row r="1167" spans="2:4" x14ac:dyDescent="0.2">
      <c r="B1167"/>
      <c r="C1167"/>
      <c r="D1167"/>
    </row>
    <row r="1168" spans="2:4" x14ac:dyDescent="0.2">
      <c r="B1168"/>
      <c r="C1168"/>
      <c r="D1168"/>
    </row>
    <row r="1169" spans="2:4" x14ac:dyDescent="0.2">
      <c r="B1169"/>
      <c r="C1169"/>
      <c r="D1169"/>
    </row>
    <row r="1170" spans="2:4" x14ac:dyDescent="0.2">
      <c r="B1170"/>
      <c r="C1170"/>
      <c r="D1170"/>
    </row>
    <row r="1171" spans="2:4" x14ac:dyDescent="0.2">
      <c r="B1171"/>
      <c r="C1171"/>
      <c r="D1171"/>
    </row>
    <row r="1172" spans="2:4" x14ac:dyDescent="0.2">
      <c r="B1172"/>
      <c r="C1172"/>
      <c r="D1172"/>
    </row>
    <row r="1173" spans="2:4" x14ac:dyDescent="0.2">
      <c r="B1173"/>
      <c r="C1173"/>
      <c r="D1173"/>
    </row>
    <row r="1174" spans="2:4" x14ac:dyDescent="0.2">
      <c r="B1174"/>
      <c r="C1174"/>
      <c r="D1174"/>
    </row>
    <row r="1175" spans="2:4" x14ac:dyDescent="0.2">
      <c r="B1175"/>
      <c r="C1175"/>
      <c r="D1175"/>
    </row>
    <row r="1176" spans="2:4" x14ac:dyDescent="0.2">
      <c r="B1176"/>
      <c r="C1176"/>
      <c r="D1176"/>
    </row>
    <row r="1177" spans="2:4" x14ac:dyDescent="0.2">
      <c r="B1177"/>
      <c r="C1177"/>
      <c r="D1177"/>
    </row>
    <row r="1178" spans="2:4" x14ac:dyDescent="0.2">
      <c r="B1178"/>
      <c r="C1178"/>
      <c r="D1178"/>
    </row>
    <row r="1179" spans="2:4" x14ac:dyDescent="0.2">
      <c r="B1179"/>
      <c r="C1179"/>
      <c r="D1179"/>
    </row>
    <row r="1180" spans="2:4" x14ac:dyDescent="0.2">
      <c r="B1180"/>
      <c r="C1180"/>
      <c r="D1180"/>
    </row>
    <row r="1181" spans="2:4" x14ac:dyDescent="0.2">
      <c r="B1181"/>
      <c r="C1181"/>
      <c r="D1181"/>
    </row>
    <row r="1182" spans="2:4" x14ac:dyDescent="0.2">
      <c r="B1182"/>
      <c r="C1182"/>
      <c r="D1182"/>
    </row>
    <row r="1183" spans="2:4" x14ac:dyDescent="0.2">
      <c r="B1183"/>
      <c r="C1183"/>
      <c r="D1183"/>
    </row>
    <row r="1184" spans="2:4" x14ac:dyDescent="0.2">
      <c r="B1184"/>
      <c r="C1184"/>
      <c r="D1184"/>
    </row>
    <row r="1185" spans="2:4" x14ac:dyDescent="0.2">
      <c r="B1185"/>
      <c r="C1185"/>
      <c r="D1185"/>
    </row>
    <row r="1186" spans="2:4" x14ac:dyDescent="0.2">
      <c r="B1186"/>
      <c r="C1186"/>
      <c r="D1186"/>
    </row>
    <row r="1187" spans="2:4" x14ac:dyDescent="0.2">
      <c r="B1187"/>
      <c r="C1187"/>
      <c r="D1187"/>
    </row>
    <row r="1188" spans="2:4" x14ac:dyDescent="0.2">
      <c r="B1188"/>
      <c r="C1188"/>
      <c r="D1188"/>
    </row>
    <row r="1189" spans="2:4" x14ac:dyDescent="0.2">
      <c r="B1189"/>
      <c r="C1189"/>
      <c r="D1189"/>
    </row>
    <row r="1190" spans="2:4" x14ac:dyDescent="0.2">
      <c r="B1190"/>
      <c r="C1190"/>
      <c r="D1190"/>
    </row>
    <row r="1191" spans="2:4" x14ac:dyDescent="0.2">
      <c r="B1191"/>
      <c r="C1191"/>
      <c r="D1191"/>
    </row>
    <row r="1192" spans="2:4" x14ac:dyDescent="0.2">
      <c r="B1192"/>
      <c r="C1192"/>
      <c r="D1192"/>
    </row>
    <row r="1193" spans="2:4" x14ac:dyDescent="0.2">
      <c r="B1193"/>
      <c r="C1193"/>
      <c r="D1193"/>
    </row>
    <row r="1194" spans="2:4" x14ac:dyDescent="0.2">
      <c r="B1194"/>
      <c r="C1194"/>
      <c r="D1194"/>
    </row>
    <row r="1195" spans="2:4" x14ac:dyDescent="0.2">
      <c r="B1195"/>
      <c r="C1195"/>
      <c r="D1195"/>
    </row>
    <row r="1196" spans="2:4" x14ac:dyDescent="0.2">
      <c r="B1196"/>
      <c r="C1196"/>
      <c r="D1196"/>
    </row>
    <row r="1197" spans="2:4" x14ac:dyDescent="0.2">
      <c r="B1197"/>
      <c r="C1197"/>
      <c r="D1197"/>
    </row>
    <row r="1198" spans="2:4" x14ac:dyDescent="0.2">
      <c r="B1198"/>
      <c r="C1198"/>
      <c r="D1198"/>
    </row>
    <row r="1199" spans="2:4" x14ac:dyDescent="0.2">
      <c r="B1199"/>
      <c r="C1199"/>
      <c r="D1199"/>
    </row>
    <row r="1200" spans="2:4" x14ac:dyDescent="0.2">
      <c r="B1200"/>
      <c r="C1200"/>
      <c r="D1200"/>
    </row>
    <row r="1201" spans="2:4" x14ac:dyDescent="0.2">
      <c r="B1201"/>
      <c r="C1201"/>
      <c r="D1201"/>
    </row>
    <row r="1202" spans="2:4" x14ac:dyDescent="0.2">
      <c r="B1202"/>
      <c r="C1202"/>
      <c r="D1202"/>
    </row>
    <row r="1203" spans="2:4" x14ac:dyDescent="0.2">
      <c r="B1203"/>
      <c r="C1203"/>
      <c r="D1203"/>
    </row>
    <row r="1204" spans="2:4" x14ac:dyDescent="0.2">
      <c r="B1204"/>
      <c r="C1204"/>
      <c r="D1204"/>
    </row>
    <row r="1205" spans="2:4" x14ac:dyDescent="0.2">
      <c r="B1205"/>
      <c r="C1205"/>
      <c r="D1205"/>
    </row>
    <row r="1206" spans="2:4" x14ac:dyDescent="0.2">
      <c r="B1206"/>
      <c r="C1206"/>
      <c r="D1206"/>
    </row>
    <row r="1207" spans="2:4" x14ac:dyDescent="0.2">
      <c r="B1207"/>
      <c r="C1207"/>
      <c r="D1207"/>
    </row>
    <row r="1208" spans="2:4" x14ac:dyDescent="0.2">
      <c r="B1208"/>
      <c r="C1208"/>
      <c r="D1208"/>
    </row>
    <row r="1209" spans="2:4" x14ac:dyDescent="0.2">
      <c r="B1209"/>
      <c r="C1209"/>
      <c r="D1209"/>
    </row>
    <row r="1210" spans="2:4" x14ac:dyDescent="0.2">
      <c r="B1210"/>
      <c r="C1210"/>
      <c r="D1210"/>
    </row>
    <row r="1211" spans="2:4" x14ac:dyDescent="0.2">
      <c r="B1211"/>
      <c r="C1211"/>
      <c r="D1211"/>
    </row>
    <row r="1212" spans="2:4" x14ac:dyDescent="0.2">
      <c r="B1212"/>
      <c r="C1212"/>
      <c r="D1212"/>
    </row>
    <row r="1213" spans="2:4" x14ac:dyDescent="0.2">
      <c r="B1213"/>
      <c r="C1213"/>
      <c r="D1213"/>
    </row>
    <row r="1214" spans="2:4" x14ac:dyDescent="0.2">
      <c r="B1214"/>
      <c r="C1214"/>
      <c r="D1214"/>
    </row>
    <row r="1215" spans="2:4" x14ac:dyDescent="0.2">
      <c r="B1215"/>
      <c r="C1215"/>
      <c r="D1215"/>
    </row>
    <row r="1216" spans="2:4" x14ac:dyDescent="0.2">
      <c r="B1216"/>
      <c r="C1216"/>
      <c r="D1216"/>
    </row>
    <row r="1217" spans="2:4" x14ac:dyDescent="0.2">
      <c r="B1217"/>
      <c r="C1217"/>
      <c r="D1217"/>
    </row>
    <row r="1218" spans="2:4" x14ac:dyDescent="0.2">
      <c r="B1218"/>
      <c r="C1218"/>
      <c r="D1218"/>
    </row>
    <row r="1219" spans="2:4" x14ac:dyDescent="0.2">
      <c r="B1219"/>
      <c r="C1219"/>
      <c r="D1219"/>
    </row>
    <row r="1220" spans="2:4" x14ac:dyDescent="0.2">
      <c r="B1220"/>
      <c r="C1220"/>
      <c r="D1220"/>
    </row>
    <row r="1221" spans="2:4" x14ac:dyDescent="0.2">
      <c r="B1221"/>
      <c r="C1221"/>
      <c r="D1221"/>
    </row>
    <row r="1222" spans="2:4" x14ac:dyDescent="0.2">
      <c r="B1222"/>
      <c r="C1222"/>
      <c r="D1222"/>
    </row>
    <row r="1223" spans="2:4" x14ac:dyDescent="0.2">
      <c r="B1223"/>
      <c r="C1223"/>
      <c r="D1223"/>
    </row>
    <row r="1224" spans="2:4" x14ac:dyDescent="0.2">
      <c r="B1224"/>
      <c r="C1224"/>
      <c r="D1224"/>
    </row>
    <row r="1225" spans="2:4" x14ac:dyDescent="0.2">
      <c r="B1225"/>
      <c r="C1225"/>
      <c r="D1225"/>
    </row>
    <row r="1226" spans="2:4" x14ac:dyDescent="0.2">
      <c r="B1226"/>
      <c r="C1226"/>
      <c r="D1226"/>
    </row>
    <row r="1227" spans="2:4" x14ac:dyDescent="0.2">
      <c r="B1227"/>
      <c r="C1227"/>
      <c r="D1227"/>
    </row>
    <row r="1228" spans="2:4" x14ac:dyDescent="0.2">
      <c r="B1228"/>
      <c r="C1228"/>
      <c r="D1228"/>
    </row>
    <row r="1229" spans="2:4" x14ac:dyDescent="0.2">
      <c r="B1229"/>
      <c r="C1229"/>
      <c r="D1229"/>
    </row>
    <row r="1230" spans="2:4" x14ac:dyDescent="0.2">
      <c r="B1230"/>
      <c r="C1230"/>
      <c r="D1230"/>
    </row>
    <row r="1231" spans="2:4" x14ac:dyDescent="0.2">
      <c r="B1231"/>
      <c r="C1231"/>
      <c r="D1231"/>
    </row>
    <row r="1232" spans="2:4" x14ac:dyDescent="0.2">
      <c r="B1232"/>
      <c r="C1232"/>
      <c r="D1232"/>
    </row>
    <row r="1233" spans="2:4" x14ac:dyDescent="0.2">
      <c r="B1233"/>
      <c r="C1233"/>
      <c r="D1233"/>
    </row>
    <row r="1234" spans="2:4" x14ac:dyDescent="0.2">
      <c r="B1234"/>
      <c r="C1234"/>
      <c r="D1234"/>
    </row>
    <row r="1235" spans="2:4" x14ac:dyDescent="0.2">
      <c r="B1235"/>
      <c r="C1235"/>
      <c r="D1235"/>
    </row>
    <row r="1236" spans="2:4" x14ac:dyDescent="0.2">
      <c r="B1236"/>
      <c r="C1236"/>
      <c r="D1236"/>
    </row>
    <row r="1237" spans="2:4" x14ac:dyDescent="0.2">
      <c r="B1237"/>
      <c r="C1237"/>
      <c r="D1237"/>
    </row>
    <row r="1238" spans="2:4" x14ac:dyDescent="0.2">
      <c r="B1238"/>
      <c r="C1238"/>
      <c r="D1238"/>
    </row>
    <row r="1239" spans="2:4" x14ac:dyDescent="0.2">
      <c r="B1239"/>
      <c r="C1239"/>
      <c r="D1239"/>
    </row>
    <row r="1240" spans="2:4" x14ac:dyDescent="0.2">
      <c r="B1240"/>
      <c r="C1240"/>
      <c r="D1240"/>
    </row>
    <row r="1241" spans="2:4" x14ac:dyDescent="0.2">
      <c r="B1241"/>
      <c r="C1241"/>
      <c r="D1241"/>
    </row>
    <row r="1242" spans="2:4" x14ac:dyDescent="0.2">
      <c r="B1242"/>
      <c r="C1242"/>
      <c r="D1242"/>
    </row>
    <row r="1243" spans="2:4" x14ac:dyDescent="0.2">
      <c r="B1243"/>
      <c r="C1243"/>
      <c r="D1243"/>
    </row>
    <row r="1244" spans="2:4" x14ac:dyDescent="0.2">
      <c r="B1244"/>
      <c r="C1244"/>
      <c r="D1244"/>
    </row>
    <row r="1245" spans="2:4" x14ac:dyDescent="0.2">
      <c r="B1245"/>
      <c r="C1245"/>
      <c r="D1245"/>
    </row>
    <row r="1246" spans="2:4" x14ac:dyDescent="0.2">
      <c r="B1246"/>
      <c r="C1246"/>
      <c r="D1246"/>
    </row>
    <row r="1247" spans="2:4" x14ac:dyDescent="0.2">
      <c r="B1247"/>
      <c r="C1247"/>
      <c r="D1247"/>
    </row>
    <row r="1248" spans="2:4" x14ac:dyDescent="0.2">
      <c r="B1248"/>
      <c r="C1248"/>
      <c r="D1248"/>
    </row>
    <row r="1249" spans="2:4" x14ac:dyDescent="0.2">
      <c r="B1249"/>
      <c r="C1249"/>
      <c r="D1249"/>
    </row>
    <row r="1250" spans="2:4" x14ac:dyDescent="0.2">
      <c r="B1250"/>
      <c r="C1250"/>
      <c r="D1250"/>
    </row>
    <row r="1251" spans="2:4" x14ac:dyDescent="0.2">
      <c r="B1251"/>
      <c r="C1251"/>
      <c r="D1251"/>
    </row>
    <row r="1252" spans="2:4" x14ac:dyDescent="0.2">
      <c r="B1252"/>
      <c r="C1252"/>
      <c r="D1252"/>
    </row>
    <row r="1253" spans="2:4" x14ac:dyDescent="0.2">
      <c r="B1253"/>
      <c r="C1253"/>
      <c r="D1253"/>
    </row>
    <row r="1254" spans="2:4" x14ac:dyDescent="0.2">
      <c r="B1254"/>
      <c r="C1254"/>
      <c r="D1254"/>
    </row>
    <row r="1255" spans="2:4" x14ac:dyDescent="0.2">
      <c r="B1255"/>
      <c r="C1255"/>
      <c r="D1255"/>
    </row>
    <row r="1256" spans="2:4" x14ac:dyDescent="0.2">
      <c r="B1256"/>
      <c r="C1256"/>
      <c r="D1256"/>
    </row>
    <row r="1257" spans="2:4" x14ac:dyDescent="0.2">
      <c r="B1257"/>
      <c r="C1257"/>
      <c r="D1257"/>
    </row>
    <row r="1258" spans="2:4" x14ac:dyDescent="0.2">
      <c r="B1258"/>
      <c r="C1258"/>
      <c r="D1258"/>
    </row>
    <row r="1259" spans="2:4" x14ac:dyDescent="0.2">
      <c r="B1259"/>
      <c r="C1259"/>
      <c r="D1259"/>
    </row>
    <row r="1260" spans="2:4" x14ac:dyDescent="0.2">
      <c r="B1260"/>
      <c r="C1260"/>
      <c r="D1260"/>
    </row>
    <row r="1261" spans="2:4" x14ac:dyDescent="0.2">
      <c r="B1261"/>
      <c r="C1261"/>
      <c r="D1261"/>
    </row>
    <row r="1262" spans="2:4" x14ac:dyDescent="0.2">
      <c r="B1262"/>
      <c r="C1262"/>
      <c r="D1262"/>
    </row>
    <row r="1263" spans="2:4" x14ac:dyDescent="0.2">
      <c r="B1263"/>
      <c r="C1263"/>
      <c r="D1263"/>
    </row>
    <row r="1264" spans="2:4" x14ac:dyDescent="0.2">
      <c r="B1264"/>
      <c r="C1264"/>
      <c r="D1264"/>
    </row>
    <row r="1265" spans="2:4" x14ac:dyDescent="0.2">
      <c r="B1265"/>
      <c r="C1265"/>
      <c r="D1265"/>
    </row>
    <row r="1266" spans="2:4" x14ac:dyDescent="0.2">
      <c r="B1266"/>
      <c r="C1266"/>
      <c r="D1266"/>
    </row>
    <row r="1267" spans="2:4" x14ac:dyDescent="0.2">
      <c r="B1267"/>
      <c r="C1267"/>
      <c r="D1267"/>
    </row>
    <row r="1268" spans="2:4" x14ac:dyDescent="0.2">
      <c r="B1268"/>
      <c r="C1268"/>
      <c r="D1268"/>
    </row>
    <row r="1269" spans="2:4" x14ac:dyDescent="0.2">
      <c r="B1269"/>
      <c r="C1269"/>
      <c r="D1269"/>
    </row>
    <row r="1270" spans="2:4" x14ac:dyDescent="0.2">
      <c r="B1270"/>
      <c r="C1270"/>
      <c r="D1270"/>
    </row>
    <row r="1271" spans="2:4" x14ac:dyDescent="0.2">
      <c r="B1271"/>
      <c r="C1271"/>
      <c r="D1271"/>
    </row>
    <row r="1272" spans="2:4" x14ac:dyDescent="0.2">
      <c r="B1272"/>
      <c r="C1272"/>
      <c r="D1272"/>
    </row>
    <row r="1273" spans="2:4" x14ac:dyDescent="0.2">
      <c r="B1273"/>
      <c r="C1273"/>
      <c r="D1273"/>
    </row>
    <row r="1274" spans="2:4" x14ac:dyDescent="0.2">
      <c r="B1274"/>
      <c r="C1274"/>
      <c r="D1274"/>
    </row>
    <row r="1275" spans="2:4" x14ac:dyDescent="0.2">
      <c r="B1275"/>
      <c r="C1275"/>
      <c r="D1275"/>
    </row>
    <row r="1276" spans="2:4" x14ac:dyDescent="0.2">
      <c r="B1276"/>
      <c r="C1276"/>
      <c r="D1276"/>
    </row>
    <row r="1277" spans="2:4" x14ac:dyDescent="0.2">
      <c r="B1277"/>
      <c r="C1277"/>
      <c r="D1277"/>
    </row>
    <row r="1278" spans="2:4" x14ac:dyDescent="0.2">
      <c r="B1278"/>
      <c r="C1278"/>
      <c r="D1278"/>
    </row>
    <row r="1279" spans="2:4" x14ac:dyDescent="0.2">
      <c r="B1279"/>
      <c r="C1279"/>
      <c r="D1279"/>
    </row>
    <row r="1280" spans="2:4" x14ac:dyDescent="0.2">
      <c r="B1280"/>
      <c r="C1280"/>
      <c r="D1280"/>
    </row>
    <row r="1281" spans="2:4" x14ac:dyDescent="0.2">
      <c r="B1281"/>
      <c r="C1281"/>
      <c r="D1281"/>
    </row>
    <row r="1282" spans="2:4" x14ac:dyDescent="0.2">
      <c r="B1282"/>
      <c r="C1282"/>
      <c r="D1282"/>
    </row>
    <row r="1283" spans="2:4" x14ac:dyDescent="0.2">
      <c r="B1283"/>
      <c r="C1283"/>
      <c r="D1283"/>
    </row>
    <row r="1284" spans="2:4" x14ac:dyDescent="0.2">
      <c r="B1284"/>
      <c r="C1284"/>
      <c r="D1284"/>
    </row>
    <row r="1285" spans="2:4" x14ac:dyDescent="0.2">
      <c r="B1285"/>
      <c r="C1285"/>
      <c r="D1285"/>
    </row>
    <row r="1286" spans="2:4" x14ac:dyDescent="0.2">
      <c r="B1286"/>
      <c r="C1286"/>
      <c r="D1286"/>
    </row>
    <row r="1287" spans="2:4" x14ac:dyDescent="0.2">
      <c r="B1287"/>
      <c r="C1287"/>
      <c r="D1287"/>
    </row>
    <row r="1288" spans="2:4" x14ac:dyDescent="0.2">
      <c r="B1288"/>
      <c r="C1288"/>
      <c r="D1288"/>
    </row>
    <row r="1289" spans="2:4" x14ac:dyDescent="0.2">
      <c r="B1289"/>
      <c r="C1289"/>
      <c r="D1289"/>
    </row>
    <row r="1290" spans="2:4" x14ac:dyDescent="0.2">
      <c r="B1290"/>
      <c r="C1290"/>
      <c r="D1290"/>
    </row>
    <row r="1291" spans="2:4" x14ac:dyDescent="0.2">
      <c r="B1291"/>
      <c r="C1291"/>
      <c r="D1291"/>
    </row>
    <row r="1292" spans="2:4" x14ac:dyDescent="0.2">
      <c r="B1292"/>
      <c r="C1292"/>
      <c r="D1292"/>
    </row>
    <row r="1293" spans="2:4" x14ac:dyDescent="0.2">
      <c r="B1293"/>
      <c r="C1293"/>
      <c r="D1293"/>
    </row>
    <row r="1294" spans="2:4" x14ac:dyDescent="0.2">
      <c r="B1294"/>
      <c r="C1294"/>
      <c r="D1294"/>
    </row>
    <row r="1295" spans="2:4" x14ac:dyDescent="0.2">
      <c r="B1295"/>
      <c r="C1295"/>
      <c r="D1295"/>
    </row>
    <row r="1296" spans="2:4" x14ac:dyDescent="0.2">
      <c r="B1296"/>
      <c r="C1296"/>
      <c r="D1296"/>
    </row>
    <row r="1297" spans="2:4" x14ac:dyDescent="0.2">
      <c r="B1297"/>
      <c r="C1297"/>
      <c r="D1297"/>
    </row>
    <row r="1298" spans="2:4" x14ac:dyDescent="0.2">
      <c r="B1298"/>
      <c r="C1298"/>
      <c r="D1298"/>
    </row>
    <row r="1299" spans="2:4" x14ac:dyDescent="0.2">
      <c r="B1299"/>
      <c r="C1299"/>
      <c r="D1299"/>
    </row>
    <row r="1300" spans="2:4" x14ac:dyDescent="0.2">
      <c r="B1300"/>
      <c r="C1300"/>
      <c r="D1300"/>
    </row>
    <row r="1301" spans="2:4" x14ac:dyDescent="0.2">
      <c r="B1301"/>
      <c r="C1301"/>
      <c r="D1301"/>
    </row>
    <row r="1302" spans="2:4" x14ac:dyDescent="0.2">
      <c r="B1302"/>
      <c r="C1302"/>
      <c r="D1302"/>
    </row>
    <row r="1303" spans="2:4" x14ac:dyDescent="0.2">
      <c r="B1303"/>
      <c r="C1303"/>
      <c r="D1303"/>
    </row>
    <row r="1304" spans="2:4" x14ac:dyDescent="0.2">
      <c r="B1304"/>
      <c r="C1304"/>
      <c r="D1304"/>
    </row>
    <row r="1305" spans="2:4" x14ac:dyDescent="0.2">
      <c r="B1305"/>
      <c r="C1305"/>
      <c r="D1305"/>
    </row>
    <row r="1306" spans="2:4" x14ac:dyDescent="0.2">
      <c r="B1306"/>
      <c r="C1306"/>
      <c r="D1306"/>
    </row>
    <row r="1307" spans="2:4" x14ac:dyDescent="0.2">
      <c r="B1307"/>
      <c r="C1307"/>
      <c r="D1307"/>
    </row>
    <row r="1308" spans="2:4" x14ac:dyDescent="0.2">
      <c r="B1308"/>
      <c r="C1308"/>
      <c r="D1308"/>
    </row>
    <row r="1309" spans="2:4" x14ac:dyDescent="0.2">
      <c r="B1309"/>
      <c r="C1309"/>
      <c r="D1309"/>
    </row>
    <row r="1310" spans="2:4" x14ac:dyDescent="0.2">
      <c r="B1310"/>
      <c r="C1310"/>
      <c r="D1310"/>
    </row>
    <row r="1311" spans="2:4" x14ac:dyDescent="0.2">
      <c r="B1311"/>
      <c r="C1311"/>
      <c r="D1311"/>
    </row>
    <row r="1312" spans="2:4" x14ac:dyDescent="0.2">
      <c r="B1312"/>
      <c r="C1312"/>
      <c r="D1312"/>
    </row>
    <row r="1313" spans="2:4" x14ac:dyDescent="0.2">
      <c r="B1313"/>
      <c r="C1313"/>
      <c r="D1313"/>
    </row>
    <row r="1314" spans="2:4" x14ac:dyDescent="0.2">
      <c r="B1314"/>
      <c r="C1314"/>
      <c r="D1314"/>
    </row>
    <row r="1315" spans="2:4" x14ac:dyDescent="0.2">
      <c r="B1315"/>
      <c r="C1315"/>
      <c r="D1315"/>
    </row>
    <row r="1316" spans="2:4" x14ac:dyDescent="0.2">
      <c r="B1316"/>
      <c r="C1316"/>
      <c r="D1316"/>
    </row>
    <row r="1317" spans="2:4" x14ac:dyDescent="0.2">
      <c r="B1317"/>
      <c r="C1317"/>
      <c r="D1317"/>
    </row>
    <row r="1318" spans="2:4" x14ac:dyDescent="0.2">
      <c r="B1318"/>
      <c r="C1318"/>
      <c r="D1318"/>
    </row>
    <row r="1319" spans="2:4" x14ac:dyDescent="0.2">
      <c r="B1319"/>
      <c r="C1319"/>
      <c r="D1319"/>
    </row>
    <row r="1320" spans="2:4" x14ac:dyDescent="0.2">
      <c r="B1320"/>
      <c r="C1320"/>
      <c r="D1320"/>
    </row>
    <row r="1321" spans="2:4" x14ac:dyDescent="0.2">
      <c r="B1321"/>
      <c r="C1321"/>
      <c r="D1321"/>
    </row>
    <row r="1322" spans="2:4" x14ac:dyDescent="0.2">
      <c r="B1322"/>
      <c r="C1322"/>
      <c r="D1322"/>
    </row>
    <row r="1323" spans="2:4" x14ac:dyDescent="0.2">
      <c r="B1323"/>
      <c r="C1323"/>
      <c r="D1323"/>
    </row>
    <row r="1324" spans="2:4" x14ac:dyDescent="0.2">
      <c r="B1324"/>
      <c r="C1324"/>
      <c r="D1324"/>
    </row>
    <row r="1325" spans="2:4" x14ac:dyDescent="0.2">
      <c r="B1325"/>
      <c r="C1325"/>
      <c r="D1325"/>
    </row>
    <row r="1326" spans="2:4" x14ac:dyDescent="0.2">
      <c r="B1326"/>
      <c r="C1326"/>
      <c r="D1326"/>
    </row>
    <row r="1327" spans="2:4" x14ac:dyDescent="0.2">
      <c r="B1327"/>
      <c r="C1327"/>
      <c r="D1327"/>
    </row>
    <row r="1328" spans="2:4" x14ac:dyDescent="0.2">
      <c r="B1328"/>
      <c r="C1328"/>
      <c r="D1328"/>
    </row>
    <row r="1329" spans="2:4" x14ac:dyDescent="0.2">
      <c r="B1329"/>
      <c r="C1329"/>
      <c r="D1329"/>
    </row>
    <row r="1330" spans="2:4" x14ac:dyDescent="0.2">
      <c r="B1330"/>
      <c r="C1330"/>
      <c r="D1330"/>
    </row>
    <row r="1331" spans="2:4" x14ac:dyDescent="0.2">
      <c r="B1331"/>
      <c r="C1331"/>
      <c r="D1331"/>
    </row>
    <row r="1332" spans="2:4" x14ac:dyDescent="0.2">
      <c r="B1332"/>
      <c r="C1332"/>
      <c r="D1332"/>
    </row>
    <row r="1333" spans="2:4" x14ac:dyDescent="0.2">
      <c r="B1333"/>
      <c r="C1333"/>
      <c r="D1333"/>
    </row>
    <row r="1334" spans="2:4" x14ac:dyDescent="0.2">
      <c r="B1334"/>
      <c r="C1334"/>
      <c r="D1334"/>
    </row>
    <row r="1335" spans="2:4" x14ac:dyDescent="0.2">
      <c r="B1335"/>
      <c r="C1335"/>
      <c r="D1335"/>
    </row>
    <row r="1336" spans="2:4" x14ac:dyDescent="0.2">
      <c r="B1336"/>
      <c r="C1336"/>
      <c r="D1336"/>
    </row>
    <row r="1337" spans="2:4" x14ac:dyDescent="0.2">
      <c r="B1337"/>
      <c r="C1337"/>
      <c r="D1337"/>
    </row>
    <row r="1338" spans="2:4" x14ac:dyDescent="0.2">
      <c r="B1338"/>
      <c r="C1338"/>
      <c r="D1338"/>
    </row>
    <row r="1339" spans="2:4" x14ac:dyDescent="0.2">
      <c r="B1339"/>
      <c r="C1339"/>
      <c r="D1339"/>
    </row>
    <row r="1340" spans="2:4" x14ac:dyDescent="0.2">
      <c r="B1340"/>
      <c r="C1340"/>
      <c r="D1340"/>
    </row>
    <row r="1341" spans="2:4" x14ac:dyDescent="0.2">
      <c r="B1341"/>
      <c r="C1341"/>
      <c r="D1341"/>
    </row>
    <row r="1342" spans="2:4" x14ac:dyDescent="0.2">
      <c r="B1342"/>
      <c r="C1342"/>
      <c r="D1342"/>
    </row>
    <row r="1343" spans="2:4" x14ac:dyDescent="0.2">
      <c r="B1343"/>
      <c r="C1343"/>
      <c r="D1343"/>
    </row>
    <row r="1344" spans="2:4" x14ac:dyDescent="0.2">
      <c r="B1344"/>
      <c r="C1344"/>
      <c r="D1344"/>
    </row>
    <row r="1345" spans="2:4" x14ac:dyDescent="0.2">
      <c r="B1345"/>
      <c r="C1345"/>
      <c r="D1345"/>
    </row>
    <row r="1346" spans="2:4" x14ac:dyDescent="0.2">
      <c r="B1346"/>
      <c r="C1346"/>
      <c r="D1346"/>
    </row>
    <row r="1347" spans="2:4" x14ac:dyDescent="0.2">
      <c r="B1347"/>
      <c r="C1347"/>
      <c r="D1347"/>
    </row>
    <row r="1348" spans="2:4" x14ac:dyDescent="0.2">
      <c r="B1348"/>
      <c r="C1348"/>
      <c r="D1348"/>
    </row>
    <row r="1349" spans="2:4" x14ac:dyDescent="0.2">
      <c r="B1349"/>
      <c r="C1349"/>
      <c r="D1349"/>
    </row>
    <row r="1350" spans="2:4" x14ac:dyDescent="0.2">
      <c r="B1350"/>
      <c r="C1350"/>
      <c r="D1350"/>
    </row>
    <row r="1351" spans="2:4" x14ac:dyDescent="0.2">
      <c r="B1351"/>
      <c r="C1351"/>
      <c r="D1351"/>
    </row>
    <row r="1352" spans="2:4" x14ac:dyDescent="0.2">
      <c r="B1352"/>
      <c r="C1352"/>
      <c r="D1352"/>
    </row>
    <row r="1353" spans="2:4" x14ac:dyDescent="0.2">
      <c r="B1353"/>
      <c r="C1353"/>
      <c r="D1353"/>
    </row>
    <row r="1354" spans="2:4" x14ac:dyDescent="0.2">
      <c r="B1354"/>
      <c r="C1354"/>
      <c r="D1354"/>
    </row>
    <row r="1355" spans="2:4" x14ac:dyDescent="0.2">
      <c r="B1355"/>
      <c r="C1355"/>
      <c r="D1355"/>
    </row>
    <row r="1356" spans="2:4" x14ac:dyDescent="0.2">
      <c r="B1356"/>
      <c r="C1356"/>
      <c r="D1356"/>
    </row>
    <row r="1357" spans="2:4" x14ac:dyDescent="0.2">
      <c r="B1357"/>
      <c r="C1357"/>
      <c r="D1357"/>
    </row>
    <row r="1358" spans="2:4" x14ac:dyDescent="0.2">
      <c r="B1358"/>
      <c r="C1358"/>
      <c r="D1358"/>
    </row>
    <row r="1359" spans="2:4" x14ac:dyDescent="0.2">
      <c r="B1359"/>
      <c r="C1359"/>
      <c r="D1359"/>
    </row>
    <row r="1360" spans="2:4" x14ac:dyDescent="0.2">
      <c r="B1360"/>
      <c r="C1360"/>
      <c r="D1360"/>
    </row>
    <row r="1361" spans="2:4" x14ac:dyDescent="0.2">
      <c r="B1361"/>
      <c r="C1361"/>
      <c r="D1361"/>
    </row>
    <row r="1362" spans="2:4" x14ac:dyDescent="0.2">
      <c r="B1362"/>
      <c r="C1362"/>
      <c r="D1362"/>
    </row>
    <row r="1363" spans="2:4" x14ac:dyDescent="0.2">
      <c r="B1363"/>
      <c r="C1363"/>
      <c r="D1363"/>
    </row>
    <row r="1364" spans="2:4" x14ac:dyDescent="0.2">
      <c r="B1364"/>
      <c r="C1364"/>
      <c r="D1364"/>
    </row>
    <row r="1365" spans="2:4" x14ac:dyDescent="0.2">
      <c r="B1365"/>
      <c r="C1365"/>
      <c r="D1365"/>
    </row>
    <row r="1366" spans="2:4" x14ac:dyDescent="0.2">
      <c r="B1366"/>
      <c r="C1366"/>
      <c r="D1366"/>
    </row>
    <row r="1367" spans="2:4" x14ac:dyDescent="0.2">
      <c r="B1367"/>
      <c r="C1367"/>
      <c r="D1367"/>
    </row>
    <row r="1368" spans="2:4" x14ac:dyDescent="0.2">
      <c r="B1368"/>
      <c r="C1368"/>
      <c r="D1368"/>
    </row>
    <row r="1369" spans="2:4" x14ac:dyDescent="0.2">
      <c r="B1369"/>
      <c r="C1369"/>
      <c r="D1369"/>
    </row>
    <row r="1370" spans="2:4" x14ac:dyDescent="0.2">
      <c r="B1370"/>
      <c r="C1370"/>
      <c r="D1370"/>
    </row>
    <row r="1371" spans="2:4" x14ac:dyDescent="0.2">
      <c r="B1371"/>
      <c r="C1371"/>
      <c r="D1371"/>
    </row>
    <row r="1372" spans="2:4" x14ac:dyDescent="0.2">
      <c r="B1372"/>
      <c r="C1372"/>
      <c r="D1372"/>
    </row>
    <row r="1373" spans="2:4" x14ac:dyDescent="0.2">
      <c r="B1373"/>
      <c r="C1373"/>
      <c r="D1373"/>
    </row>
    <row r="1374" spans="2:4" x14ac:dyDescent="0.2">
      <c r="B1374"/>
      <c r="C1374"/>
      <c r="D1374"/>
    </row>
    <row r="1375" spans="2:4" x14ac:dyDescent="0.2">
      <c r="B1375"/>
      <c r="C1375"/>
      <c r="D1375"/>
    </row>
    <row r="1376" spans="2:4" x14ac:dyDescent="0.2">
      <c r="B1376"/>
      <c r="C1376"/>
      <c r="D1376"/>
    </row>
    <row r="1377" spans="2:4" x14ac:dyDescent="0.2">
      <c r="B1377"/>
      <c r="C1377"/>
      <c r="D1377"/>
    </row>
    <row r="1378" spans="2:4" x14ac:dyDescent="0.2">
      <c r="B1378"/>
      <c r="C1378"/>
      <c r="D1378"/>
    </row>
    <row r="1379" spans="2:4" x14ac:dyDescent="0.2">
      <c r="B1379"/>
      <c r="C1379"/>
      <c r="D1379"/>
    </row>
    <row r="1380" spans="2:4" x14ac:dyDescent="0.2">
      <c r="B1380"/>
      <c r="C1380"/>
      <c r="D1380"/>
    </row>
    <row r="1381" spans="2:4" x14ac:dyDescent="0.2">
      <c r="B1381"/>
      <c r="C1381"/>
      <c r="D1381"/>
    </row>
    <row r="1382" spans="2:4" x14ac:dyDescent="0.2">
      <c r="B1382"/>
      <c r="C1382"/>
      <c r="D1382"/>
    </row>
    <row r="1383" spans="2:4" x14ac:dyDescent="0.2">
      <c r="B1383"/>
      <c r="C1383"/>
      <c r="D1383"/>
    </row>
    <row r="1384" spans="2:4" x14ac:dyDescent="0.2">
      <c r="B1384"/>
      <c r="C1384"/>
      <c r="D1384"/>
    </row>
    <row r="1385" spans="2:4" x14ac:dyDescent="0.2">
      <c r="B1385"/>
      <c r="C1385"/>
      <c r="D1385"/>
    </row>
    <row r="1386" spans="2:4" x14ac:dyDescent="0.2">
      <c r="B1386"/>
      <c r="C1386"/>
      <c r="D1386"/>
    </row>
    <row r="1387" spans="2:4" x14ac:dyDescent="0.2">
      <c r="B1387"/>
      <c r="C1387"/>
      <c r="D1387"/>
    </row>
    <row r="1388" spans="2:4" x14ac:dyDescent="0.2">
      <c r="B1388"/>
      <c r="C1388"/>
      <c r="D1388"/>
    </row>
    <row r="1389" spans="2:4" x14ac:dyDescent="0.2">
      <c r="B1389"/>
      <c r="C1389"/>
      <c r="D1389"/>
    </row>
    <row r="1390" spans="2:4" x14ac:dyDescent="0.2">
      <c r="B1390"/>
      <c r="C1390"/>
      <c r="D1390"/>
    </row>
    <row r="1391" spans="2:4" x14ac:dyDescent="0.2">
      <c r="B1391"/>
      <c r="C1391"/>
      <c r="D1391"/>
    </row>
    <row r="1392" spans="2:4" x14ac:dyDescent="0.2">
      <c r="B1392"/>
      <c r="C1392"/>
      <c r="D1392"/>
    </row>
    <row r="1393" spans="2:4" x14ac:dyDescent="0.2">
      <c r="B1393"/>
      <c r="C1393"/>
      <c r="D1393"/>
    </row>
    <row r="1394" spans="2:4" x14ac:dyDescent="0.2">
      <c r="B1394"/>
      <c r="C1394"/>
      <c r="D1394"/>
    </row>
    <row r="1395" spans="2:4" x14ac:dyDescent="0.2">
      <c r="B1395"/>
      <c r="C1395"/>
      <c r="D1395"/>
    </row>
    <row r="1396" spans="2:4" x14ac:dyDescent="0.2">
      <c r="B1396"/>
      <c r="C1396"/>
      <c r="D1396"/>
    </row>
    <row r="1397" spans="2:4" x14ac:dyDescent="0.2">
      <c r="B1397"/>
      <c r="C1397"/>
      <c r="D1397"/>
    </row>
    <row r="1398" spans="2:4" x14ac:dyDescent="0.2">
      <c r="B1398"/>
      <c r="C1398"/>
      <c r="D1398"/>
    </row>
    <row r="1399" spans="2:4" x14ac:dyDescent="0.2">
      <c r="B1399"/>
      <c r="C1399"/>
      <c r="D1399"/>
    </row>
    <row r="1400" spans="2:4" x14ac:dyDescent="0.2">
      <c r="B1400"/>
      <c r="C1400"/>
      <c r="D1400"/>
    </row>
    <row r="1401" spans="2:4" x14ac:dyDescent="0.2">
      <c r="B1401"/>
      <c r="C1401"/>
      <c r="D1401"/>
    </row>
    <row r="1402" spans="2:4" x14ac:dyDescent="0.2">
      <c r="B1402"/>
      <c r="C1402"/>
      <c r="D1402"/>
    </row>
    <row r="1403" spans="2:4" x14ac:dyDescent="0.2">
      <c r="B1403"/>
      <c r="C1403"/>
      <c r="D1403"/>
    </row>
    <row r="1404" spans="2:4" x14ac:dyDescent="0.2">
      <c r="B1404"/>
      <c r="C1404"/>
      <c r="D1404"/>
    </row>
    <row r="1405" spans="2:4" x14ac:dyDescent="0.2">
      <c r="B1405"/>
      <c r="C1405"/>
      <c r="D1405"/>
    </row>
    <row r="1406" spans="2:4" x14ac:dyDescent="0.2">
      <c r="B1406"/>
      <c r="C1406"/>
      <c r="D1406"/>
    </row>
    <row r="1407" spans="2:4" x14ac:dyDescent="0.2">
      <c r="B1407"/>
      <c r="C1407"/>
      <c r="D1407"/>
    </row>
    <row r="1408" spans="2:4" x14ac:dyDescent="0.2">
      <c r="B1408"/>
      <c r="C1408"/>
      <c r="D1408"/>
    </row>
    <row r="1409" spans="2:4" x14ac:dyDescent="0.2">
      <c r="B1409"/>
      <c r="C1409"/>
      <c r="D1409"/>
    </row>
    <row r="1410" spans="2:4" x14ac:dyDescent="0.2">
      <c r="B1410"/>
      <c r="C1410"/>
      <c r="D1410"/>
    </row>
    <row r="1411" spans="2:4" x14ac:dyDescent="0.2">
      <c r="B1411"/>
      <c r="C1411"/>
      <c r="D1411"/>
    </row>
    <row r="1412" spans="2:4" x14ac:dyDescent="0.2">
      <c r="B1412"/>
      <c r="C1412"/>
      <c r="D1412"/>
    </row>
    <row r="1413" spans="2:4" x14ac:dyDescent="0.2">
      <c r="B1413"/>
      <c r="C1413"/>
      <c r="D1413"/>
    </row>
    <row r="1414" spans="2:4" x14ac:dyDescent="0.2">
      <c r="B1414"/>
      <c r="C1414"/>
      <c r="D1414"/>
    </row>
    <row r="1415" spans="2:4" x14ac:dyDescent="0.2">
      <c r="B1415"/>
      <c r="C1415"/>
      <c r="D1415"/>
    </row>
    <row r="1416" spans="2:4" x14ac:dyDescent="0.2">
      <c r="B1416"/>
      <c r="C1416"/>
      <c r="D1416"/>
    </row>
    <row r="1417" spans="2:4" x14ac:dyDescent="0.2">
      <c r="B1417"/>
      <c r="C1417"/>
      <c r="D1417"/>
    </row>
    <row r="1418" spans="2:4" x14ac:dyDescent="0.2">
      <c r="B1418"/>
      <c r="C1418"/>
      <c r="D1418"/>
    </row>
    <row r="1419" spans="2:4" x14ac:dyDescent="0.2">
      <c r="B1419"/>
      <c r="C1419"/>
      <c r="D1419"/>
    </row>
    <row r="1420" spans="2:4" x14ac:dyDescent="0.2">
      <c r="B1420"/>
      <c r="C1420"/>
      <c r="D1420"/>
    </row>
    <row r="1421" spans="2:4" x14ac:dyDescent="0.2">
      <c r="B1421"/>
      <c r="C1421"/>
      <c r="D1421"/>
    </row>
    <row r="1422" spans="2:4" x14ac:dyDescent="0.2">
      <c r="B1422"/>
      <c r="C1422"/>
      <c r="D1422"/>
    </row>
    <row r="1423" spans="2:4" x14ac:dyDescent="0.2">
      <c r="B1423"/>
      <c r="C1423"/>
      <c r="D1423"/>
    </row>
    <row r="1424" spans="2:4" x14ac:dyDescent="0.2">
      <c r="B1424"/>
      <c r="C1424"/>
      <c r="D1424"/>
    </row>
    <row r="1425" spans="2:4" x14ac:dyDescent="0.2">
      <c r="B1425"/>
      <c r="C1425"/>
      <c r="D1425"/>
    </row>
    <row r="1426" spans="2:4" x14ac:dyDescent="0.2">
      <c r="B1426"/>
      <c r="C1426"/>
      <c r="D1426"/>
    </row>
    <row r="1427" spans="2:4" x14ac:dyDescent="0.2">
      <c r="B1427"/>
      <c r="C1427"/>
      <c r="D1427"/>
    </row>
    <row r="1428" spans="2:4" x14ac:dyDescent="0.2">
      <c r="B1428"/>
      <c r="C1428"/>
      <c r="D1428"/>
    </row>
    <row r="1429" spans="2:4" x14ac:dyDescent="0.2">
      <c r="B1429"/>
      <c r="C1429"/>
      <c r="D1429"/>
    </row>
    <row r="1430" spans="2:4" x14ac:dyDescent="0.2">
      <c r="B1430"/>
      <c r="C1430"/>
      <c r="D1430"/>
    </row>
    <row r="1431" spans="2:4" x14ac:dyDescent="0.2">
      <c r="B1431"/>
      <c r="C1431"/>
      <c r="D1431"/>
    </row>
    <row r="1432" spans="2:4" x14ac:dyDescent="0.2">
      <c r="B1432"/>
      <c r="C1432"/>
      <c r="D1432"/>
    </row>
    <row r="1433" spans="2:4" x14ac:dyDescent="0.2">
      <c r="B1433"/>
      <c r="C1433"/>
      <c r="D1433"/>
    </row>
    <row r="1434" spans="2:4" x14ac:dyDescent="0.2">
      <c r="B1434"/>
      <c r="C1434"/>
      <c r="D1434"/>
    </row>
    <row r="1435" spans="2:4" x14ac:dyDescent="0.2">
      <c r="B1435"/>
      <c r="C1435"/>
      <c r="D1435"/>
    </row>
    <row r="1436" spans="2:4" x14ac:dyDescent="0.2">
      <c r="B1436"/>
      <c r="C1436"/>
      <c r="D1436"/>
    </row>
    <row r="1437" spans="2:4" x14ac:dyDescent="0.2">
      <c r="B1437"/>
      <c r="C1437"/>
      <c r="D1437"/>
    </row>
    <row r="1438" spans="2:4" x14ac:dyDescent="0.2">
      <c r="B1438"/>
      <c r="C1438"/>
      <c r="D1438"/>
    </row>
    <row r="1439" spans="2:4" x14ac:dyDescent="0.2">
      <c r="B1439"/>
      <c r="C1439"/>
      <c r="D1439"/>
    </row>
    <row r="1440" spans="2:4" x14ac:dyDescent="0.2">
      <c r="B1440"/>
      <c r="C1440"/>
      <c r="D1440"/>
    </row>
    <row r="1441" spans="2:4" x14ac:dyDescent="0.2">
      <c r="B1441"/>
      <c r="C1441"/>
      <c r="D1441"/>
    </row>
    <row r="1442" spans="2:4" x14ac:dyDescent="0.2">
      <c r="B1442"/>
      <c r="C1442"/>
      <c r="D1442"/>
    </row>
    <row r="1443" spans="2:4" x14ac:dyDescent="0.2">
      <c r="B1443"/>
      <c r="C1443"/>
      <c r="D1443"/>
    </row>
    <row r="1444" spans="2:4" x14ac:dyDescent="0.2">
      <c r="B1444"/>
      <c r="C1444"/>
      <c r="D1444"/>
    </row>
    <row r="1445" spans="2:4" x14ac:dyDescent="0.2">
      <c r="B1445"/>
      <c r="C1445"/>
      <c r="D1445"/>
    </row>
    <row r="1446" spans="2:4" x14ac:dyDescent="0.2">
      <c r="B1446"/>
      <c r="C1446"/>
      <c r="D1446"/>
    </row>
    <row r="1447" spans="2:4" x14ac:dyDescent="0.2">
      <c r="B1447"/>
      <c r="C1447"/>
      <c r="D1447"/>
    </row>
    <row r="1448" spans="2:4" x14ac:dyDescent="0.2">
      <c r="B1448"/>
      <c r="C1448"/>
      <c r="D1448"/>
    </row>
    <row r="1449" spans="2:4" x14ac:dyDescent="0.2">
      <c r="B1449"/>
      <c r="C1449"/>
      <c r="D1449"/>
    </row>
    <row r="1450" spans="2:4" x14ac:dyDescent="0.2">
      <c r="B1450"/>
      <c r="C1450"/>
      <c r="D1450"/>
    </row>
    <row r="1451" spans="2:4" x14ac:dyDescent="0.2">
      <c r="B1451"/>
      <c r="C1451"/>
      <c r="D1451"/>
    </row>
    <row r="1452" spans="2:4" x14ac:dyDescent="0.2">
      <c r="B1452"/>
      <c r="C1452"/>
      <c r="D1452"/>
    </row>
    <row r="1453" spans="2:4" x14ac:dyDescent="0.2">
      <c r="B1453"/>
      <c r="C1453"/>
      <c r="D1453"/>
    </row>
    <row r="1454" spans="2:4" x14ac:dyDescent="0.2">
      <c r="B1454"/>
      <c r="C1454"/>
      <c r="D1454"/>
    </row>
    <row r="1455" spans="2:4" x14ac:dyDescent="0.2">
      <c r="B1455"/>
      <c r="C1455"/>
      <c r="D1455"/>
    </row>
    <row r="1456" spans="2:4" x14ac:dyDescent="0.2">
      <c r="B1456"/>
      <c r="C1456"/>
      <c r="D1456"/>
    </row>
    <row r="1457" spans="2:4" x14ac:dyDescent="0.2">
      <c r="B1457"/>
      <c r="C1457"/>
      <c r="D1457"/>
    </row>
    <row r="1458" spans="2:4" x14ac:dyDescent="0.2">
      <c r="B1458"/>
      <c r="C1458"/>
      <c r="D1458"/>
    </row>
    <row r="1459" spans="2:4" x14ac:dyDescent="0.2">
      <c r="B1459"/>
      <c r="C1459"/>
      <c r="D1459"/>
    </row>
    <row r="1460" spans="2:4" x14ac:dyDescent="0.2">
      <c r="B1460"/>
      <c r="C1460"/>
      <c r="D1460"/>
    </row>
    <row r="1461" spans="2:4" x14ac:dyDescent="0.2">
      <c r="B1461"/>
      <c r="C1461"/>
      <c r="D1461"/>
    </row>
    <row r="1462" spans="2:4" x14ac:dyDescent="0.2">
      <c r="B1462"/>
      <c r="C1462"/>
      <c r="D1462"/>
    </row>
    <row r="1463" spans="2:4" x14ac:dyDescent="0.2">
      <c r="B1463"/>
      <c r="C1463"/>
      <c r="D1463"/>
    </row>
    <row r="1464" spans="2:4" x14ac:dyDescent="0.2">
      <c r="B1464"/>
      <c r="C1464"/>
      <c r="D1464"/>
    </row>
    <row r="1465" spans="2:4" x14ac:dyDescent="0.2">
      <c r="B1465"/>
      <c r="C1465"/>
      <c r="D1465"/>
    </row>
    <row r="1466" spans="2:4" x14ac:dyDescent="0.2">
      <c r="B1466"/>
      <c r="C1466"/>
      <c r="D1466"/>
    </row>
    <row r="1467" spans="2:4" x14ac:dyDescent="0.2">
      <c r="B1467"/>
      <c r="C1467"/>
      <c r="D1467"/>
    </row>
    <row r="1468" spans="2:4" x14ac:dyDescent="0.2">
      <c r="B1468"/>
      <c r="C1468"/>
      <c r="D1468"/>
    </row>
    <row r="1469" spans="2:4" x14ac:dyDescent="0.2">
      <c r="B1469"/>
      <c r="C1469"/>
      <c r="D1469"/>
    </row>
    <row r="1470" spans="2:4" x14ac:dyDescent="0.2">
      <c r="B1470"/>
      <c r="C1470"/>
      <c r="D1470"/>
    </row>
    <row r="1471" spans="2:4" x14ac:dyDescent="0.2">
      <c r="B1471"/>
      <c r="C1471"/>
      <c r="D1471"/>
    </row>
    <row r="1472" spans="2:4" x14ac:dyDescent="0.2">
      <c r="B1472"/>
      <c r="C1472"/>
      <c r="D1472"/>
    </row>
    <row r="1473" spans="2:4" x14ac:dyDescent="0.2">
      <c r="B1473"/>
      <c r="C1473"/>
      <c r="D1473"/>
    </row>
    <row r="1474" spans="2:4" x14ac:dyDescent="0.2">
      <c r="B1474"/>
      <c r="C1474"/>
      <c r="D1474"/>
    </row>
    <row r="1475" spans="2:4" x14ac:dyDescent="0.2">
      <c r="B1475"/>
      <c r="C1475"/>
      <c r="D1475"/>
    </row>
    <row r="1476" spans="2:4" x14ac:dyDescent="0.2">
      <c r="B1476"/>
      <c r="C1476"/>
      <c r="D1476"/>
    </row>
    <row r="1477" spans="2:4" x14ac:dyDescent="0.2">
      <c r="B1477"/>
      <c r="C1477"/>
      <c r="D1477"/>
    </row>
    <row r="1478" spans="2:4" x14ac:dyDescent="0.2">
      <c r="B1478"/>
      <c r="C1478"/>
      <c r="D1478"/>
    </row>
    <row r="1479" spans="2:4" x14ac:dyDescent="0.2">
      <c r="B1479"/>
      <c r="C1479"/>
      <c r="D1479"/>
    </row>
    <row r="1480" spans="2:4" x14ac:dyDescent="0.2">
      <c r="B1480"/>
      <c r="C1480"/>
      <c r="D1480"/>
    </row>
    <row r="1481" spans="2:4" x14ac:dyDescent="0.2">
      <c r="B1481"/>
      <c r="C1481"/>
      <c r="D1481"/>
    </row>
    <row r="1482" spans="2:4" x14ac:dyDescent="0.2">
      <c r="B1482"/>
      <c r="C1482"/>
      <c r="D1482"/>
    </row>
    <row r="1483" spans="2:4" x14ac:dyDescent="0.2">
      <c r="B1483"/>
      <c r="C1483"/>
      <c r="D1483"/>
    </row>
    <row r="1484" spans="2:4" x14ac:dyDescent="0.2">
      <c r="B1484"/>
      <c r="C1484"/>
      <c r="D1484"/>
    </row>
    <row r="1485" spans="2:4" x14ac:dyDescent="0.2">
      <c r="B1485"/>
      <c r="C1485"/>
      <c r="D1485"/>
    </row>
    <row r="1486" spans="2:4" x14ac:dyDescent="0.2">
      <c r="B1486"/>
      <c r="C1486"/>
      <c r="D1486"/>
    </row>
    <row r="1487" spans="2:4" x14ac:dyDescent="0.2">
      <c r="B1487"/>
      <c r="C1487"/>
      <c r="D1487"/>
    </row>
    <row r="1488" spans="2:4" x14ac:dyDescent="0.2">
      <c r="B1488"/>
      <c r="C1488"/>
      <c r="D1488"/>
    </row>
    <row r="1489" spans="2:4" x14ac:dyDescent="0.2">
      <c r="B1489"/>
      <c r="C1489"/>
      <c r="D1489"/>
    </row>
    <row r="1490" spans="2:4" x14ac:dyDescent="0.2">
      <c r="B1490"/>
      <c r="C1490"/>
      <c r="D1490"/>
    </row>
    <row r="1491" spans="2:4" x14ac:dyDescent="0.2">
      <c r="B1491"/>
      <c r="C1491"/>
      <c r="D1491"/>
    </row>
    <row r="1492" spans="2:4" x14ac:dyDescent="0.2">
      <c r="B1492"/>
      <c r="C1492"/>
      <c r="D1492"/>
    </row>
    <row r="1493" spans="2:4" x14ac:dyDescent="0.2">
      <c r="B1493"/>
      <c r="C1493"/>
      <c r="D1493"/>
    </row>
    <row r="1494" spans="2:4" x14ac:dyDescent="0.2">
      <c r="B1494"/>
      <c r="C1494"/>
      <c r="D1494"/>
    </row>
    <row r="1495" spans="2:4" x14ac:dyDescent="0.2">
      <c r="B1495"/>
      <c r="C1495"/>
      <c r="D1495"/>
    </row>
    <row r="1496" spans="2:4" x14ac:dyDescent="0.2">
      <c r="B1496"/>
      <c r="C1496"/>
      <c r="D1496"/>
    </row>
    <row r="1497" spans="2:4" x14ac:dyDescent="0.2">
      <c r="B1497"/>
      <c r="C1497"/>
      <c r="D1497"/>
    </row>
    <row r="1498" spans="2:4" x14ac:dyDescent="0.2">
      <c r="B1498"/>
      <c r="C1498"/>
      <c r="D1498"/>
    </row>
    <row r="1499" spans="2:4" x14ac:dyDescent="0.2">
      <c r="B1499"/>
      <c r="C1499"/>
      <c r="D1499"/>
    </row>
    <row r="1500" spans="2:4" x14ac:dyDescent="0.2">
      <c r="B1500"/>
      <c r="C1500"/>
      <c r="D1500"/>
    </row>
    <row r="1501" spans="2:4" x14ac:dyDescent="0.2">
      <c r="B1501"/>
      <c r="C1501"/>
      <c r="D1501"/>
    </row>
    <row r="1502" spans="2:4" x14ac:dyDescent="0.2">
      <c r="B1502"/>
      <c r="C1502"/>
      <c r="D1502"/>
    </row>
    <row r="1503" spans="2:4" x14ac:dyDescent="0.2">
      <c r="B1503"/>
      <c r="C1503"/>
      <c r="D1503"/>
    </row>
    <row r="1504" spans="2:4" x14ac:dyDescent="0.2">
      <c r="B1504"/>
      <c r="C1504"/>
      <c r="D1504"/>
    </row>
    <row r="1505" spans="2:4" x14ac:dyDescent="0.2">
      <c r="B1505"/>
      <c r="C1505"/>
      <c r="D1505"/>
    </row>
    <row r="1506" spans="2:4" x14ac:dyDescent="0.2">
      <c r="B1506"/>
      <c r="C1506"/>
      <c r="D1506"/>
    </row>
    <row r="1507" spans="2:4" x14ac:dyDescent="0.2">
      <c r="B1507"/>
      <c r="C1507"/>
      <c r="D1507"/>
    </row>
    <row r="1508" spans="2:4" x14ac:dyDescent="0.2">
      <c r="B1508"/>
      <c r="C1508"/>
      <c r="D1508"/>
    </row>
    <row r="1509" spans="2:4" x14ac:dyDescent="0.2">
      <c r="B1509"/>
      <c r="C1509"/>
      <c r="D1509"/>
    </row>
    <row r="1510" spans="2:4" x14ac:dyDescent="0.2">
      <c r="B1510"/>
      <c r="C1510"/>
      <c r="D1510"/>
    </row>
    <row r="1511" spans="2:4" x14ac:dyDescent="0.2">
      <c r="B1511"/>
      <c r="C1511"/>
      <c r="D1511"/>
    </row>
    <row r="1512" spans="2:4" x14ac:dyDescent="0.2">
      <c r="B1512"/>
      <c r="C1512"/>
      <c r="D1512"/>
    </row>
    <row r="1513" spans="2:4" x14ac:dyDescent="0.2">
      <c r="B1513"/>
      <c r="C1513"/>
      <c r="D1513"/>
    </row>
    <row r="1514" spans="2:4" x14ac:dyDescent="0.2">
      <c r="B1514"/>
      <c r="C1514"/>
      <c r="D1514"/>
    </row>
    <row r="1515" spans="2:4" x14ac:dyDescent="0.2">
      <c r="B1515"/>
      <c r="C1515"/>
      <c r="D1515"/>
    </row>
    <row r="1516" spans="2:4" x14ac:dyDescent="0.2">
      <c r="B1516"/>
      <c r="C1516"/>
      <c r="D1516"/>
    </row>
    <row r="1517" spans="2:4" x14ac:dyDescent="0.2">
      <c r="B1517"/>
      <c r="C1517"/>
      <c r="D1517"/>
    </row>
    <row r="1518" spans="2:4" x14ac:dyDescent="0.2">
      <c r="B1518"/>
      <c r="C1518"/>
      <c r="D1518"/>
    </row>
    <row r="1519" spans="2:4" x14ac:dyDescent="0.2">
      <c r="B1519"/>
      <c r="C1519"/>
      <c r="D1519"/>
    </row>
    <row r="1520" spans="2:4" x14ac:dyDescent="0.2">
      <c r="B1520"/>
      <c r="C1520"/>
      <c r="D1520"/>
    </row>
    <row r="1521" spans="2:4" x14ac:dyDescent="0.2">
      <c r="B1521"/>
      <c r="C1521"/>
      <c r="D1521"/>
    </row>
    <row r="1522" spans="2:4" x14ac:dyDescent="0.2">
      <c r="B1522"/>
      <c r="C1522"/>
      <c r="D1522"/>
    </row>
    <row r="1523" spans="2:4" x14ac:dyDescent="0.2">
      <c r="B1523"/>
      <c r="C1523"/>
      <c r="D1523"/>
    </row>
    <row r="1524" spans="2:4" x14ac:dyDescent="0.2">
      <c r="B1524"/>
      <c r="C1524"/>
      <c r="D1524"/>
    </row>
    <row r="1525" spans="2:4" x14ac:dyDescent="0.2">
      <c r="B1525"/>
      <c r="C1525"/>
      <c r="D1525"/>
    </row>
    <row r="1526" spans="2:4" x14ac:dyDescent="0.2">
      <c r="B1526"/>
      <c r="C1526"/>
      <c r="D1526"/>
    </row>
    <row r="1527" spans="2:4" x14ac:dyDescent="0.2">
      <c r="B1527"/>
      <c r="C1527"/>
      <c r="D1527"/>
    </row>
    <row r="1528" spans="2:4" x14ac:dyDescent="0.2">
      <c r="B1528"/>
      <c r="C1528"/>
      <c r="D1528"/>
    </row>
    <row r="1529" spans="2:4" x14ac:dyDescent="0.2">
      <c r="B1529"/>
      <c r="C1529"/>
      <c r="D1529"/>
    </row>
    <row r="1530" spans="2:4" x14ac:dyDescent="0.2">
      <c r="B1530"/>
      <c r="C1530"/>
      <c r="D1530"/>
    </row>
    <row r="1531" spans="2:4" x14ac:dyDescent="0.2">
      <c r="B1531"/>
      <c r="C1531"/>
      <c r="D1531"/>
    </row>
    <row r="1532" spans="2:4" x14ac:dyDescent="0.2">
      <c r="B1532"/>
      <c r="C1532"/>
      <c r="D1532"/>
    </row>
    <row r="1533" spans="2:4" x14ac:dyDescent="0.2">
      <c r="B1533"/>
      <c r="C1533"/>
      <c r="D1533"/>
    </row>
    <row r="1534" spans="2:4" x14ac:dyDescent="0.2">
      <c r="B1534"/>
      <c r="C1534"/>
      <c r="D1534"/>
    </row>
    <row r="1535" spans="2:4" x14ac:dyDescent="0.2">
      <c r="B1535"/>
      <c r="C1535"/>
      <c r="D1535"/>
    </row>
    <row r="1536" spans="2:4" x14ac:dyDescent="0.2">
      <c r="B1536"/>
      <c r="C1536"/>
      <c r="D1536"/>
    </row>
    <row r="1537" spans="2:4" x14ac:dyDescent="0.2">
      <c r="B1537"/>
      <c r="C1537"/>
      <c r="D1537"/>
    </row>
    <row r="1538" spans="2:4" x14ac:dyDescent="0.2">
      <c r="B1538"/>
      <c r="C1538"/>
      <c r="D1538"/>
    </row>
    <row r="1539" spans="2:4" x14ac:dyDescent="0.2">
      <c r="B1539"/>
      <c r="C1539"/>
      <c r="D1539"/>
    </row>
    <row r="1540" spans="2:4" x14ac:dyDescent="0.2">
      <c r="B1540"/>
      <c r="C1540"/>
      <c r="D1540"/>
    </row>
    <row r="1541" spans="2:4" x14ac:dyDescent="0.2">
      <c r="B1541"/>
      <c r="C1541"/>
      <c r="D1541"/>
    </row>
    <row r="1542" spans="2:4" x14ac:dyDescent="0.2">
      <c r="B1542"/>
      <c r="C1542"/>
      <c r="D1542"/>
    </row>
    <row r="1543" spans="2:4" x14ac:dyDescent="0.2">
      <c r="B1543"/>
      <c r="C1543"/>
      <c r="D1543"/>
    </row>
    <row r="1544" spans="2:4" x14ac:dyDescent="0.2">
      <c r="B1544"/>
      <c r="C1544"/>
      <c r="D1544"/>
    </row>
    <row r="1545" spans="2:4" x14ac:dyDescent="0.2">
      <c r="B1545"/>
      <c r="C1545"/>
      <c r="D1545"/>
    </row>
    <row r="1546" spans="2:4" x14ac:dyDescent="0.2">
      <c r="B1546"/>
      <c r="C1546"/>
      <c r="D1546"/>
    </row>
    <row r="1547" spans="2:4" x14ac:dyDescent="0.2">
      <c r="B1547"/>
      <c r="C1547"/>
      <c r="D1547"/>
    </row>
    <row r="1548" spans="2:4" x14ac:dyDescent="0.2">
      <c r="B1548"/>
      <c r="C1548"/>
      <c r="D1548"/>
    </row>
    <row r="1549" spans="2:4" x14ac:dyDescent="0.2">
      <c r="B1549"/>
      <c r="C1549"/>
      <c r="D1549"/>
    </row>
    <row r="1550" spans="2:4" x14ac:dyDescent="0.2">
      <c r="B1550"/>
      <c r="C1550"/>
      <c r="D1550"/>
    </row>
    <row r="1551" spans="2:4" x14ac:dyDescent="0.2">
      <c r="B1551"/>
      <c r="C1551"/>
      <c r="D1551"/>
    </row>
    <row r="1552" spans="2:4" x14ac:dyDescent="0.2">
      <c r="B1552"/>
      <c r="C1552"/>
      <c r="D1552"/>
    </row>
    <row r="1553" spans="2:4" x14ac:dyDescent="0.2">
      <c r="B1553"/>
      <c r="C1553"/>
      <c r="D1553"/>
    </row>
    <row r="1554" spans="2:4" x14ac:dyDescent="0.2">
      <c r="B1554"/>
      <c r="C1554"/>
      <c r="D1554"/>
    </row>
    <row r="1555" spans="2:4" x14ac:dyDescent="0.2">
      <c r="B1555"/>
      <c r="C1555"/>
      <c r="D1555"/>
    </row>
    <row r="1556" spans="2:4" x14ac:dyDescent="0.2">
      <c r="B1556"/>
      <c r="C1556"/>
      <c r="D1556"/>
    </row>
    <row r="1557" spans="2:4" x14ac:dyDescent="0.2">
      <c r="B1557"/>
      <c r="C1557"/>
      <c r="D1557"/>
    </row>
    <row r="1558" spans="2:4" x14ac:dyDescent="0.2">
      <c r="B1558"/>
      <c r="C1558"/>
      <c r="D1558"/>
    </row>
    <row r="1559" spans="2:4" x14ac:dyDescent="0.2">
      <c r="B1559"/>
      <c r="C1559"/>
      <c r="D1559"/>
    </row>
    <row r="1560" spans="2:4" x14ac:dyDescent="0.2">
      <c r="B1560"/>
      <c r="C1560"/>
      <c r="D1560"/>
    </row>
    <row r="1561" spans="2:4" x14ac:dyDescent="0.2">
      <c r="B1561"/>
      <c r="C1561"/>
      <c r="D1561"/>
    </row>
    <row r="1562" spans="2:4" x14ac:dyDescent="0.2">
      <c r="B1562"/>
      <c r="C1562"/>
      <c r="D1562"/>
    </row>
    <row r="1563" spans="2:4" x14ac:dyDescent="0.2">
      <c r="B1563"/>
      <c r="C1563"/>
      <c r="D1563"/>
    </row>
    <row r="1564" spans="2:4" x14ac:dyDescent="0.2">
      <c r="B1564"/>
      <c r="C1564"/>
      <c r="D1564"/>
    </row>
    <row r="1565" spans="2:4" x14ac:dyDescent="0.2">
      <c r="B1565"/>
      <c r="C1565"/>
      <c r="D1565"/>
    </row>
    <row r="1566" spans="2:4" x14ac:dyDescent="0.2">
      <c r="B1566"/>
      <c r="C1566"/>
      <c r="D1566"/>
    </row>
    <row r="1567" spans="2:4" x14ac:dyDescent="0.2">
      <c r="B1567"/>
      <c r="C1567"/>
      <c r="D1567"/>
    </row>
    <row r="1568" spans="2:4" x14ac:dyDescent="0.2">
      <c r="B1568"/>
      <c r="C1568"/>
      <c r="D1568"/>
    </row>
    <row r="1569" spans="2:4" x14ac:dyDescent="0.2">
      <c r="B1569"/>
      <c r="C1569"/>
      <c r="D1569"/>
    </row>
    <row r="1570" spans="2:4" x14ac:dyDescent="0.2">
      <c r="B1570"/>
      <c r="C1570"/>
      <c r="D1570"/>
    </row>
    <row r="1571" spans="2:4" x14ac:dyDescent="0.2">
      <c r="B1571"/>
      <c r="C1571"/>
      <c r="D1571"/>
    </row>
    <row r="1572" spans="2:4" x14ac:dyDescent="0.2">
      <c r="B1572"/>
      <c r="C1572"/>
      <c r="D1572"/>
    </row>
    <row r="1573" spans="2:4" x14ac:dyDescent="0.2">
      <c r="B1573"/>
      <c r="C1573"/>
      <c r="D1573"/>
    </row>
    <row r="1574" spans="2:4" x14ac:dyDescent="0.2">
      <c r="B1574"/>
      <c r="C1574"/>
      <c r="D1574"/>
    </row>
    <row r="1575" spans="2:4" x14ac:dyDescent="0.2">
      <c r="B1575"/>
      <c r="C1575"/>
      <c r="D1575"/>
    </row>
    <row r="1576" spans="2:4" x14ac:dyDescent="0.2">
      <c r="B1576"/>
      <c r="C1576"/>
      <c r="D1576"/>
    </row>
    <row r="1577" spans="2:4" x14ac:dyDescent="0.2">
      <c r="B1577"/>
      <c r="C1577"/>
      <c r="D1577"/>
    </row>
    <row r="1578" spans="2:4" x14ac:dyDescent="0.2">
      <c r="B1578"/>
      <c r="C1578"/>
      <c r="D1578"/>
    </row>
    <row r="1579" spans="2:4" x14ac:dyDescent="0.2">
      <c r="B1579"/>
      <c r="C1579"/>
      <c r="D1579"/>
    </row>
    <row r="1580" spans="2:4" x14ac:dyDescent="0.2">
      <c r="B1580"/>
      <c r="C1580"/>
      <c r="D1580"/>
    </row>
    <row r="1581" spans="2:4" x14ac:dyDescent="0.2">
      <c r="B1581"/>
      <c r="C1581"/>
      <c r="D1581"/>
    </row>
    <row r="1582" spans="2:4" x14ac:dyDescent="0.2">
      <c r="B1582"/>
      <c r="C1582"/>
      <c r="D1582"/>
    </row>
    <row r="1583" spans="2:4" x14ac:dyDescent="0.2">
      <c r="B1583"/>
      <c r="C1583"/>
      <c r="D1583"/>
    </row>
    <row r="1584" spans="2:4" x14ac:dyDescent="0.2">
      <c r="B1584"/>
      <c r="C1584"/>
      <c r="D1584"/>
    </row>
    <row r="1585" spans="2:4" x14ac:dyDescent="0.2">
      <c r="B1585"/>
      <c r="C1585"/>
      <c r="D1585"/>
    </row>
    <row r="1586" spans="2:4" x14ac:dyDescent="0.2">
      <c r="B1586"/>
      <c r="C1586"/>
      <c r="D1586"/>
    </row>
    <row r="1587" spans="2:4" x14ac:dyDescent="0.2">
      <c r="B1587"/>
      <c r="C1587"/>
      <c r="D1587"/>
    </row>
    <row r="1588" spans="2:4" x14ac:dyDescent="0.2">
      <c r="B1588"/>
      <c r="C1588"/>
      <c r="D1588"/>
    </row>
    <row r="1589" spans="2:4" x14ac:dyDescent="0.2">
      <c r="B1589"/>
      <c r="C1589"/>
      <c r="D1589"/>
    </row>
    <row r="1590" spans="2:4" x14ac:dyDescent="0.2">
      <c r="B1590"/>
      <c r="C1590"/>
      <c r="D1590"/>
    </row>
    <row r="1591" spans="2:4" x14ac:dyDescent="0.2">
      <c r="B1591"/>
      <c r="C1591"/>
      <c r="D1591"/>
    </row>
    <row r="1592" spans="2:4" x14ac:dyDescent="0.2">
      <c r="B1592"/>
      <c r="C1592"/>
      <c r="D1592"/>
    </row>
    <row r="1593" spans="2:4" x14ac:dyDescent="0.2">
      <c r="B1593"/>
      <c r="C1593"/>
      <c r="D1593"/>
    </row>
    <row r="1594" spans="2:4" x14ac:dyDescent="0.2">
      <c r="B1594"/>
      <c r="C1594"/>
      <c r="D1594"/>
    </row>
    <row r="1595" spans="2:4" x14ac:dyDescent="0.2">
      <c r="B1595"/>
      <c r="C1595"/>
      <c r="D1595"/>
    </row>
    <row r="1596" spans="2:4" x14ac:dyDescent="0.2">
      <c r="B1596"/>
      <c r="C1596"/>
      <c r="D1596"/>
    </row>
    <row r="1597" spans="2:4" x14ac:dyDescent="0.2">
      <c r="B1597"/>
      <c r="C1597"/>
      <c r="D1597"/>
    </row>
    <row r="1598" spans="2:4" x14ac:dyDescent="0.2">
      <c r="B1598"/>
      <c r="C1598"/>
      <c r="D1598"/>
    </row>
    <row r="1599" spans="2:4" x14ac:dyDescent="0.2">
      <c r="B1599"/>
      <c r="C1599"/>
      <c r="D1599"/>
    </row>
    <row r="1600" spans="2:4" x14ac:dyDescent="0.2">
      <c r="B1600"/>
      <c r="C1600"/>
      <c r="D1600"/>
    </row>
    <row r="1601" spans="2:4" x14ac:dyDescent="0.2">
      <c r="B1601"/>
      <c r="C1601"/>
      <c r="D1601"/>
    </row>
    <row r="1602" spans="2:4" x14ac:dyDescent="0.2">
      <c r="B1602"/>
      <c r="C1602"/>
      <c r="D1602"/>
    </row>
    <row r="1603" spans="2:4" x14ac:dyDescent="0.2">
      <c r="B1603"/>
      <c r="C1603"/>
      <c r="D1603"/>
    </row>
    <row r="1604" spans="2:4" x14ac:dyDescent="0.2">
      <c r="B1604"/>
      <c r="C1604"/>
      <c r="D1604"/>
    </row>
    <row r="1605" spans="2:4" x14ac:dyDescent="0.2">
      <c r="B1605"/>
      <c r="C1605"/>
      <c r="D1605"/>
    </row>
    <row r="1606" spans="2:4" x14ac:dyDescent="0.2">
      <c r="B1606"/>
      <c r="C1606"/>
      <c r="D1606"/>
    </row>
    <row r="1607" spans="2:4" x14ac:dyDescent="0.2">
      <c r="B1607"/>
      <c r="C1607"/>
      <c r="D1607"/>
    </row>
    <row r="1608" spans="2:4" x14ac:dyDescent="0.2">
      <c r="B1608"/>
      <c r="C1608"/>
      <c r="D1608"/>
    </row>
    <row r="1609" spans="2:4" x14ac:dyDescent="0.2">
      <c r="B1609"/>
      <c r="C1609"/>
      <c r="D1609"/>
    </row>
    <row r="1610" spans="2:4" x14ac:dyDescent="0.2">
      <c r="B1610"/>
      <c r="C1610"/>
      <c r="D1610"/>
    </row>
    <row r="1611" spans="2:4" x14ac:dyDescent="0.2">
      <c r="B1611"/>
      <c r="C1611"/>
      <c r="D1611"/>
    </row>
    <row r="1612" spans="2:4" x14ac:dyDescent="0.2">
      <c r="B1612"/>
      <c r="C1612"/>
      <c r="D1612"/>
    </row>
    <row r="1613" spans="2:4" x14ac:dyDescent="0.2">
      <c r="B1613"/>
      <c r="C1613"/>
      <c r="D1613"/>
    </row>
    <row r="1614" spans="2:4" x14ac:dyDescent="0.2">
      <c r="B1614"/>
      <c r="C1614"/>
      <c r="D1614"/>
    </row>
    <row r="1615" spans="2:4" x14ac:dyDescent="0.2">
      <c r="B1615"/>
      <c r="C1615"/>
      <c r="D1615"/>
    </row>
    <row r="1616" spans="2:4" x14ac:dyDescent="0.2">
      <c r="B1616"/>
      <c r="C1616"/>
      <c r="D1616"/>
    </row>
    <row r="1617" spans="2:4" x14ac:dyDescent="0.2">
      <c r="B1617"/>
      <c r="C1617"/>
      <c r="D1617"/>
    </row>
    <row r="1618" spans="2:4" x14ac:dyDescent="0.2">
      <c r="B1618"/>
      <c r="C1618"/>
      <c r="D1618"/>
    </row>
    <row r="1619" spans="2:4" x14ac:dyDescent="0.2">
      <c r="B1619"/>
      <c r="C1619"/>
      <c r="D1619"/>
    </row>
    <row r="1620" spans="2:4" x14ac:dyDescent="0.2">
      <c r="B1620"/>
      <c r="C1620"/>
      <c r="D1620"/>
    </row>
    <row r="1621" spans="2:4" x14ac:dyDescent="0.2">
      <c r="B1621"/>
      <c r="C1621"/>
      <c r="D1621"/>
    </row>
    <row r="1622" spans="2:4" x14ac:dyDescent="0.2">
      <c r="B1622"/>
      <c r="C1622"/>
      <c r="D1622"/>
    </row>
    <row r="1623" spans="2:4" x14ac:dyDescent="0.2">
      <c r="B1623"/>
      <c r="C1623"/>
      <c r="D1623"/>
    </row>
    <row r="1624" spans="2:4" x14ac:dyDescent="0.2">
      <c r="B1624"/>
      <c r="C1624"/>
      <c r="D1624"/>
    </row>
    <row r="1625" spans="2:4" x14ac:dyDescent="0.2">
      <c r="B1625"/>
      <c r="C1625"/>
      <c r="D1625"/>
    </row>
    <row r="1626" spans="2:4" x14ac:dyDescent="0.2">
      <c r="B1626"/>
      <c r="C1626"/>
      <c r="D1626"/>
    </row>
    <row r="1627" spans="2:4" x14ac:dyDescent="0.2">
      <c r="B1627"/>
      <c r="C1627"/>
      <c r="D1627"/>
    </row>
    <row r="1628" spans="2:4" x14ac:dyDescent="0.2">
      <c r="B1628"/>
      <c r="C1628"/>
      <c r="D1628"/>
    </row>
    <row r="1629" spans="2:4" x14ac:dyDescent="0.2">
      <c r="B1629"/>
      <c r="C1629"/>
      <c r="D1629"/>
    </row>
    <row r="1630" spans="2:4" x14ac:dyDescent="0.2">
      <c r="B1630"/>
      <c r="C1630"/>
      <c r="D1630"/>
    </row>
    <row r="1631" spans="2:4" x14ac:dyDescent="0.2">
      <c r="B1631"/>
      <c r="C1631"/>
      <c r="D1631"/>
    </row>
    <row r="1632" spans="2:4" x14ac:dyDescent="0.2">
      <c r="B1632"/>
      <c r="C1632"/>
      <c r="D1632"/>
    </row>
    <row r="1633" spans="2:4" x14ac:dyDescent="0.2">
      <c r="B1633"/>
      <c r="C1633"/>
      <c r="D1633"/>
    </row>
    <row r="1634" spans="2:4" x14ac:dyDescent="0.2">
      <c r="B1634"/>
      <c r="C1634"/>
      <c r="D1634"/>
    </row>
    <row r="1635" spans="2:4" x14ac:dyDescent="0.2">
      <c r="B1635"/>
      <c r="C1635"/>
      <c r="D1635"/>
    </row>
    <row r="1636" spans="2:4" x14ac:dyDescent="0.2">
      <c r="B1636"/>
      <c r="C1636"/>
      <c r="D1636"/>
    </row>
    <row r="1637" spans="2:4" x14ac:dyDescent="0.2">
      <c r="B1637"/>
      <c r="C1637"/>
      <c r="D1637"/>
    </row>
    <row r="1638" spans="2:4" x14ac:dyDescent="0.2">
      <c r="B1638"/>
      <c r="C1638"/>
      <c r="D1638"/>
    </row>
    <row r="1639" spans="2:4" x14ac:dyDescent="0.2">
      <c r="B1639"/>
      <c r="C1639"/>
      <c r="D1639"/>
    </row>
    <row r="1640" spans="2:4" x14ac:dyDescent="0.2">
      <c r="B1640"/>
      <c r="C1640"/>
      <c r="D1640"/>
    </row>
    <row r="1641" spans="2:4" x14ac:dyDescent="0.2">
      <c r="B1641"/>
      <c r="C1641"/>
      <c r="D1641"/>
    </row>
    <row r="1642" spans="2:4" x14ac:dyDescent="0.2">
      <c r="B1642"/>
      <c r="C1642"/>
      <c r="D1642"/>
    </row>
    <row r="1643" spans="2:4" x14ac:dyDescent="0.2">
      <c r="B1643"/>
      <c r="C1643"/>
      <c r="D1643"/>
    </row>
    <row r="1644" spans="2:4" x14ac:dyDescent="0.2">
      <c r="B1644"/>
      <c r="C1644"/>
      <c r="D1644"/>
    </row>
    <row r="1645" spans="2:4" x14ac:dyDescent="0.2">
      <c r="B1645"/>
      <c r="C1645"/>
      <c r="D1645"/>
    </row>
    <row r="1646" spans="2:4" x14ac:dyDescent="0.2">
      <c r="B1646"/>
      <c r="C1646"/>
      <c r="D1646"/>
    </row>
    <row r="1647" spans="2:4" x14ac:dyDescent="0.2">
      <c r="B1647"/>
      <c r="C1647"/>
      <c r="D1647"/>
    </row>
    <row r="1648" spans="2:4" x14ac:dyDescent="0.2">
      <c r="B1648"/>
      <c r="C1648"/>
      <c r="D1648"/>
    </row>
    <row r="1649" spans="2:4" x14ac:dyDescent="0.2">
      <c r="B1649"/>
      <c r="C1649"/>
      <c r="D1649"/>
    </row>
    <row r="1650" spans="2:4" x14ac:dyDescent="0.2">
      <c r="B1650"/>
      <c r="C1650"/>
      <c r="D1650"/>
    </row>
    <row r="1651" spans="2:4" x14ac:dyDescent="0.2">
      <c r="B1651"/>
      <c r="C1651"/>
      <c r="D1651"/>
    </row>
    <row r="1652" spans="2:4" x14ac:dyDescent="0.2">
      <c r="B1652"/>
      <c r="C1652"/>
      <c r="D1652"/>
    </row>
    <row r="1653" spans="2:4" x14ac:dyDescent="0.2">
      <c r="B1653"/>
      <c r="C1653"/>
      <c r="D1653"/>
    </row>
    <row r="1654" spans="2:4" x14ac:dyDescent="0.2">
      <c r="B1654"/>
      <c r="C1654"/>
      <c r="D1654"/>
    </row>
    <row r="1655" spans="2:4" x14ac:dyDescent="0.2">
      <c r="B1655"/>
      <c r="C1655"/>
      <c r="D1655"/>
    </row>
    <row r="1656" spans="2:4" x14ac:dyDescent="0.2">
      <c r="B1656"/>
      <c r="C1656"/>
      <c r="D1656"/>
    </row>
    <row r="1657" spans="2:4" x14ac:dyDescent="0.2">
      <c r="B1657"/>
      <c r="C1657"/>
      <c r="D1657"/>
    </row>
    <row r="1658" spans="2:4" x14ac:dyDescent="0.2">
      <c r="B1658"/>
      <c r="C1658"/>
      <c r="D1658"/>
    </row>
    <row r="1659" spans="2:4" x14ac:dyDescent="0.2">
      <c r="B1659"/>
      <c r="C1659"/>
      <c r="D1659"/>
    </row>
    <row r="1660" spans="2:4" x14ac:dyDescent="0.2">
      <c r="B1660"/>
      <c r="C1660"/>
      <c r="D1660"/>
    </row>
    <row r="1661" spans="2:4" x14ac:dyDescent="0.2">
      <c r="B1661"/>
      <c r="C1661"/>
      <c r="D1661"/>
    </row>
    <row r="1662" spans="2:4" x14ac:dyDescent="0.2">
      <c r="B1662"/>
      <c r="C1662"/>
      <c r="D1662"/>
    </row>
    <row r="1663" spans="2:4" x14ac:dyDescent="0.2">
      <c r="B1663"/>
      <c r="C1663"/>
      <c r="D1663"/>
    </row>
    <row r="1664" spans="2:4" x14ac:dyDescent="0.2">
      <c r="B1664"/>
      <c r="C1664"/>
      <c r="D1664"/>
    </row>
    <row r="1665" spans="2:4" x14ac:dyDescent="0.2">
      <c r="B1665"/>
      <c r="C1665"/>
      <c r="D1665"/>
    </row>
    <row r="1666" spans="2:4" x14ac:dyDescent="0.2">
      <c r="B1666"/>
      <c r="C1666"/>
      <c r="D1666"/>
    </row>
    <row r="1667" spans="2:4" x14ac:dyDescent="0.2">
      <c r="B1667"/>
      <c r="C1667"/>
      <c r="D1667"/>
    </row>
    <row r="1668" spans="2:4" x14ac:dyDescent="0.2">
      <c r="B1668"/>
      <c r="C1668"/>
      <c r="D1668"/>
    </row>
    <row r="1669" spans="2:4" x14ac:dyDescent="0.2">
      <c r="B1669"/>
      <c r="C1669"/>
      <c r="D1669"/>
    </row>
    <row r="1670" spans="2:4" x14ac:dyDescent="0.2">
      <c r="B1670"/>
      <c r="C1670"/>
      <c r="D1670"/>
    </row>
    <row r="1671" spans="2:4" x14ac:dyDescent="0.2">
      <c r="B1671"/>
      <c r="C1671"/>
      <c r="D1671"/>
    </row>
    <row r="1672" spans="2:4" x14ac:dyDescent="0.2">
      <c r="B1672"/>
      <c r="C1672"/>
      <c r="D1672"/>
    </row>
    <row r="1673" spans="2:4" x14ac:dyDescent="0.2">
      <c r="B1673"/>
      <c r="C1673"/>
      <c r="D1673"/>
    </row>
    <row r="1674" spans="2:4" x14ac:dyDescent="0.2">
      <c r="B1674"/>
      <c r="C1674"/>
      <c r="D1674"/>
    </row>
    <row r="1675" spans="2:4" x14ac:dyDescent="0.2">
      <c r="B1675"/>
      <c r="C1675"/>
      <c r="D1675"/>
    </row>
    <row r="1676" spans="2:4" x14ac:dyDescent="0.2">
      <c r="B1676"/>
      <c r="C1676"/>
      <c r="D1676"/>
    </row>
    <row r="1677" spans="2:4" x14ac:dyDescent="0.2">
      <c r="B1677"/>
      <c r="C1677"/>
      <c r="D1677"/>
    </row>
    <row r="1678" spans="2:4" x14ac:dyDescent="0.2">
      <c r="B1678"/>
      <c r="C1678"/>
      <c r="D1678"/>
    </row>
    <row r="1679" spans="2:4" x14ac:dyDescent="0.2">
      <c r="B1679"/>
      <c r="C1679"/>
      <c r="D1679"/>
    </row>
    <row r="1680" spans="2:4" x14ac:dyDescent="0.2">
      <c r="B1680"/>
      <c r="C1680"/>
      <c r="D1680"/>
    </row>
    <row r="1681" spans="2:4" x14ac:dyDescent="0.2">
      <c r="B1681"/>
      <c r="C1681"/>
      <c r="D1681"/>
    </row>
    <row r="1682" spans="2:4" x14ac:dyDescent="0.2">
      <c r="B1682"/>
      <c r="C1682"/>
      <c r="D1682"/>
    </row>
    <row r="1683" spans="2:4" x14ac:dyDescent="0.2">
      <c r="B1683"/>
      <c r="C1683"/>
      <c r="D1683"/>
    </row>
    <row r="1684" spans="2:4" x14ac:dyDescent="0.2">
      <c r="B1684"/>
      <c r="C1684"/>
      <c r="D1684"/>
    </row>
    <row r="1685" spans="2:4" x14ac:dyDescent="0.2">
      <c r="B1685"/>
      <c r="C1685"/>
      <c r="D1685"/>
    </row>
    <row r="1686" spans="2:4" x14ac:dyDescent="0.2">
      <c r="B1686"/>
      <c r="C1686"/>
      <c r="D1686"/>
    </row>
    <row r="1687" spans="2:4" x14ac:dyDescent="0.2">
      <c r="B1687"/>
      <c r="C1687"/>
      <c r="D1687"/>
    </row>
    <row r="1688" spans="2:4" x14ac:dyDescent="0.2">
      <c r="B1688"/>
      <c r="C1688"/>
      <c r="D1688"/>
    </row>
    <row r="1689" spans="2:4" x14ac:dyDescent="0.2">
      <c r="B1689"/>
      <c r="C1689"/>
      <c r="D1689"/>
    </row>
    <row r="1690" spans="2:4" x14ac:dyDescent="0.2">
      <c r="B1690"/>
      <c r="C1690"/>
      <c r="D1690"/>
    </row>
    <row r="1691" spans="2:4" x14ac:dyDescent="0.2">
      <c r="B1691"/>
      <c r="C1691"/>
      <c r="D1691"/>
    </row>
    <row r="1692" spans="2:4" x14ac:dyDescent="0.2">
      <c r="B1692"/>
      <c r="C1692"/>
      <c r="D1692"/>
    </row>
    <row r="1693" spans="2:4" x14ac:dyDescent="0.2">
      <c r="B1693"/>
      <c r="C1693"/>
      <c r="D1693"/>
    </row>
    <row r="1694" spans="2:4" x14ac:dyDescent="0.2">
      <c r="B1694"/>
      <c r="C1694"/>
      <c r="D1694"/>
    </row>
    <row r="1695" spans="2:4" x14ac:dyDescent="0.2">
      <c r="B1695"/>
      <c r="C1695"/>
      <c r="D1695"/>
    </row>
    <row r="1696" spans="2:4" x14ac:dyDescent="0.2">
      <c r="B1696"/>
      <c r="C1696"/>
      <c r="D1696"/>
    </row>
    <row r="1697" spans="2:4" x14ac:dyDescent="0.2">
      <c r="B1697"/>
      <c r="C1697"/>
      <c r="D1697"/>
    </row>
    <row r="1698" spans="2:4" x14ac:dyDescent="0.2">
      <c r="B1698"/>
      <c r="C1698"/>
      <c r="D1698"/>
    </row>
    <row r="1699" spans="2:4" x14ac:dyDescent="0.2">
      <c r="B1699"/>
      <c r="C1699"/>
      <c r="D1699"/>
    </row>
    <row r="1700" spans="2:4" x14ac:dyDescent="0.2">
      <c r="B1700"/>
      <c r="C1700"/>
      <c r="D1700"/>
    </row>
    <row r="1701" spans="2:4" x14ac:dyDescent="0.2">
      <c r="B1701"/>
      <c r="C1701"/>
      <c r="D1701"/>
    </row>
    <row r="1702" spans="2:4" x14ac:dyDescent="0.2">
      <c r="B1702"/>
      <c r="C1702"/>
      <c r="D1702"/>
    </row>
    <row r="1703" spans="2:4" x14ac:dyDescent="0.2">
      <c r="B1703"/>
      <c r="C1703"/>
      <c r="D1703"/>
    </row>
    <row r="1704" spans="2:4" x14ac:dyDescent="0.2">
      <c r="B1704"/>
      <c r="C1704"/>
      <c r="D1704"/>
    </row>
    <row r="1705" spans="2:4" x14ac:dyDescent="0.2">
      <c r="B1705"/>
      <c r="C1705"/>
      <c r="D1705"/>
    </row>
    <row r="1706" spans="2:4" x14ac:dyDescent="0.2">
      <c r="B1706"/>
      <c r="C1706"/>
      <c r="D1706"/>
    </row>
    <row r="1707" spans="2:4" x14ac:dyDescent="0.2">
      <c r="B1707"/>
      <c r="C1707"/>
      <c r="D1707"/>
    </row>
    <row r="1708" spans="2:4" x14ac:dyDescent="0.2">
      <c r="B1708"/>
      <c r="C1708"/>
      <c r="D1708"/>
    </row>
    <row r="1709" spans="2:4" x14ac:dyDescent="0.2">
      <c r="B1709"/>
      <c r="C1709"/>
      <c r="D1709"/>
    </row>
    <row r="1710" spans="2:4" x14ac:dyDescent="0.2">
      <c r="B1710"/>
      <c r="C1710"/>
      <c r="D1710"/>
    </row>
    <row r="1711" spans="2:4" x14ac:dyDescent="0.2">
      <c r="B1711"/>
      <c r="C1711"/>
      <c r="D1711"/>
    </row>
    <row r="1712" spans="2:4" x14ac:dyDescent="0.2">
      <c r="B1712"/>
      <c r="C1712"/>
      <c r="D1712"/>
    </row>
    <row r="1713" spans="2:4" x14ac:dyDescent="0.2">
      <c r="B1713"/>
      <c r="C1713"/>
      <c r="D1713"/>
    </row>
    <row r="1714" spans="2:4" x14ac:dyDescent="0.2">
      <c r="B1714"/>
      <c r="C1714"/>
      <c r="D1714"/>
    </row>
    <row r="1715" spans="2:4" x14ac:dyDescent="0.2">
      <c r="B1715"/>
      <c r="C1715"/>
      <c r="D1715"/>
    </row>
    <row r="1716" spans="2:4" x14ac:dyDescent="0.2">
      <c r="B1716"/>
      <c r="C1716"/>
      <c r="D1716"/>
    </row>
    <row r="1717" spans="2:4" x14ac:dyDescent="0.2">
      <c r="B1717"/>
      <c r="C1717"/>
      <c r="D1717"/>
    </row>
    <row r="1718" spans="2:4" x14ac:dyDescent="0.2">
      <c r="B1718"/>
      <c r="C1718"/>
      <c r="D1718"/>
    </row>
    <row r="1719" spans="2:4" x14ac:dyDescent="0.2">
      <c r="B1719"/>
      <c r="C1719"/>
      <c r="D1719"/>
    </row>
    <row r="1720" spans="2:4" x14ac:dyDescent="0.2">
      <c r="B1720"/>
      <c r="C1720"/>
      <c r="D1720"/>
    </row>
    <row r="1721" spans="2:4" x14ac:dyDescent="0.2">
      <c r="B1721"/>
      <c r="C1721"/>
      <c r="D1721"/>
    </row>
    <row r="1722" spans="2:4" x14ac:dyDescent="0.2">
      <c r="B1722"/>
      <c r="C1722"/>
      <c r="D1722"/>
    </row>
    <row r="1723" spans="2:4" x14ac:dyDescent="0.2">
      <c r="B1723"/>
      <c r="C1723"/>
      <c r="D1723"/>
    </row>
    <row r="1724" spans="2:4" x14ac:dyDescent="0.2">
      <c r="B1724"/>
      <c r="C1724"/>
      <c r="D1724"/>
    </row>
    <row r="1725" spans="2:4" x14ac:dyDescent="0.2">
      <c r="B1725"/>
      <c r="C1725"/>
      <c r="D1725"/>
    </row>
    <row r="1726" spans="2:4" x14ac:dyDescent="0.2">
      <c r="B1726"/>
      <c r="C1726"/>
      <c r="D1726"/>
    </row>
    <row r="1727" spans="2:4" x14ac:dyDescent="0.2">
      <c r="B1727"/>
      <c r="C1727"/>
      <c r="D1727"/>
    </row>
    <row r="1728" spans="2:4" x14ac:dyDescent="0.2">
      <c r="B1728"/>
      <c r="C1728"/>
      <c r="D1728"/>
    </row>
    <row r="1729" spans="2:4" x14ac:dyDescent="0.2">
      <c r="B1729"/>
      <c r="C1729"/>
      <c r="D1729"/>
    </row>
    <row r="1730" spans="2:4" x14ac:dyDescent="0.2">
      <c r="B1730"/>
      <c r="C1730"/>
      <c r="D1730"/>
    </row>
    <row r="1731" spans="2:4" x14ac:dyDescent="0.2">
      <c r="B1731"/>
      <c r="C1731"/>
      <c r="D1731"/>
    </row>
    <row r="1732" spans="2:4" x14ac:dyDescent="0.2">
      <c r="B1732"/>
      <c r="C1732"/>
      <c r="D1732"/>
    </row>
    <row r="1733" spans="2:4" x14ac:dyDescent="0.2">
      <c r="B1733"/>
      <c r="C1733"/>
      <c r="D1733"/>
    </row>
    <row r="1734" spans="2:4" x14ac:dyDescent="0.2">
      <c r="B1734"/>
      <c r="C1734"/>
      <c r="D1734"/>
    </row>
    <row r="1735" spans="2:4" x14ac:dyDescent="0.2">
      <c r="B1735"/>
      <c r="C1735"/>
      <c r="D1735"/>
    </row>
    <row r="1736" spans="2:4" x14ac:dyDescent="0.2">
      <c r="B1736"/>
      <c r="C1736"/>
      <c r="D1736"/>
    </row>
    <row r="1737" spans="2:4" x14ac:dyDescent="0.2">
      <c r="B1737"/>
      <c r="C1737"/>
      <c r="D1737"/>
    </row>
    <row r="1738" spans="2:4" x14ac:dyDescent="0.2">
      <c r="B1738"/>
      <c r="C1738"/>
      <c r="D1738"/>
    </row>
    <row r="1739" spans="2:4" x14ac:dyDescent="0.2">
      <c r="B1739"/>
      <c r="C1739"/>
      <c r="D1739"/>
    </row>
    <row r="1740" spans="2:4" x14ac:dyDescent="0.2">
      <c r="B1740"/>
      <c r="C1740"/>
      <c r="D1740"/>
    </row>
    <row r="1741" spans="2:4" x14ac:dyDescent="0.2">
      <c r="B1741"/>
      <c r="C1741"/>
      <c r="D1741"/>
    </row>
    <row r="1742" spans="2:4" x14ac:dyDescent="0.2">
      <c r="B1742"/>
      <c r="C1742"/>
      <c r="D1742"/>
    </row>
    <row r="1743" spans="2:4" x14ac:dyDescent="0.2">
      <c r="B1743"/>
      <c r="C1743"/>
      <c r="D1743"/>
    </row>
    <row r="1744" spans="2:4" x14ac:dyDescent="0.2">
      <c r="B1744"/>
      <c r="C1744"/>
      <c r="D1744"/>
    </row>
    <row r="1745" spans="2:4" x14ac:dyDescent="0.2">
      <c r="B1745"/>
      <c r="C1745"/>
      <c r="D1745"/>
    </row>
    <row r="1746" spans="2:4" x14ac:dyDescent="0.2">
      <c r="B1746"/>
      <c r="C1746"/>
      <c r="D1746"/>
    </row>
    <row r="1747" spans="2:4" x14ac:dyDescent="0.2">
      <c r="B1747"/>
      <c r="C1747"/>
      <c r="D1747"/>
    </row>
    <row r="1748" spans="2:4" x14ac:dyDescent="0.2">
      <c r="B1748"/>
      <c r="C1748"/>
      <c r="D1748"/>
    </row>
    <row r="1749" spans="2:4" x14ac:dyDescent="0.2">
      <c r="B1749"/>
      <c r="C1749"/>
      <c r="D1749"/>
    </row>
    <row r="1750" spans="2:4" x14ac:dyDescent="0.2">
      <c r="B1750"/>
      <c r="C1750"/>
      <c r="D1750"/>
    </row>
    <row r="1751" spans="2:4" x14ac:dyDescent="0.2">
      <c r="B1751"/>
      <c r="C1751"/>
      <c r="D1751"/>
    </row>
    <row r="1752" spans="2:4" x14ac:dyDescent="0.2">
      <c r="B1752"/>
      <c r="C1752"/>
      <c r="D1752"/>
    </row>
    <row r="1753" spans="2:4" x14ac:dyDescent="0.2">
      <c r="B1753"/>
      <c r="C1753"/>
      <c r="D1753"/>
    </row>
    <row r="1754" spans="2:4" x14ac:dyDescent="0.2">
      <c r="B1754"/>
      <c r="C1754"/>
      <c r="D1754"/>
    </row>
    <row r="1755" spans="2:4" x14ac:dyDescent="0.2">
      <c r="B1755"/>
      <c r="C1755"/>
      <c r="D1755"/>
    </row>
    <row r="1756" spans="2:4" x14ac:dyDescent="0.2">
      <c r="B1756"/>
      <c r="C1756"/>
      <c r="D1756"/>
    </row>
    <row r="1757" spans="2:4" x14ac:dyDescent="0.2">
      <c r="B1757"/>
      <c r="C1757"/>
      <c r="D1757"/>
    </row>
    <row r="1758" spans="2:4" x14ac:dyDescent="0.2">
      <c r="B1758"/>
      <c r="C1758"/>
      <c r="D1758"/>
    </row>
    <row r="1759" spans="2:4" x14ac:dyDescent="0.2">
      <c r="B1759"/>
      <c r="C1759"/>
      <c r="D1759"/>
    </row>
    <row r="1760" spans="2:4" x14ac:dyDescent="0.2">
      <c r="B1760"/>
      <c r="C1760"/>
      <c r="D1760"/>
    </row>
    <row r="1761" spans="2:4" x14ac:dyDescent="0.2">
      <c r="B1761"/>
      <c r="C1761"/>
      <c r="D1761"/>
    </row>
    <row r="1762" spans="2:4" x14ac:dyDescent="0.2">
      <c r="B1762"/>
      <c r="C1762"/>
      <c r="D1762"/>
    </row>
    <row r="1763" spans="2:4" x14ac:dyDescent="0.2">
      <c r="B1763"/>
      <c r="C1763"/>
      <c r="D1763"/>
    </row>
    <row r="1764" spans="2:4" x14ac:dyDescent="0.2">
      <c r="B1764"/>
      <c r="C1764"/>
      <c r="D1764"/>
    </row>
    <row r="1765" spans="2:4" x14ac:dyDescent="0.2">
      <c r="B1765"/>
      <c r="C1765"/>
      <c r="D1765"/>
    </row>
    <row r="1766" spans="2:4" x14ac:dyDescent="0.2">
      <c r="B1766"/>
      <c r="C1766"/>
      <c r="D1766"/>
    </row>
    <row r="1767" spans="2:4" x14ac:dyDescent="0.2">
      <c r="B1767"/>
      <c r="C1767"/>
      <c r="D1767"/>
    </row>
    <row r="1768" spans="2:4" x14ac:dyDescent="0.2">
      <c r="B1768"/>
      <c r="C1768"/>
      <c r="D1768"/>
    </row>
    <row r="1769" spans="2:4" x14ac:dyDescent="0.2">
      <c r="B1769"/>
      <c r="C1769"/>
      <c r="D1769"/>
    </row>
    <row r="1770" spans="2:4" x14ac:dyDescent="0.2">
      <c r="B1770"/>
      <c r="C1770"/>
      <c r="D1770"/>
    </row>
    <row r="1771" spans="2:4" x14ac:dyDescent="0.2">
      <c r="B1771"/>
      <c r="C1771"/>
      <c r="D1771"/>
    </row>
    <row r="1772" spans="2:4" x14ac:dyDescent="0.2">
      <c r="B1772"/>
      <c r="C1772"/>
      <c r="D1772"/>
    </row>
    <row r="1773" spans="2:4" x14ac:dyDescent="0.2">
      <c r="B1773"/>
      <c r="C1773"/>
      <c r="D1773"/>
    </row>
    <row r="1774" spans="2:4" x14ac:dyDescent="0.2">
      <c r="B1774"/>
      <c r="C1774"/>
      <c r="D1774"/>
    </row>
    <row r="1775" spans="2:4" x14ac:dyDescent="0.2">
      <c r="B1775"/>
      <c r="C1775"/>
      <c r="D1775"/>
    </row>
    <row r="1776" spans="2:4" x14ac:dyDescent="0.2">
      <c r="B1776"/>
      <c r="C1776"/>
      <c r="D1776"/>
    </row>
    <row r="1777" spans="2:4" x14ac:dyDescent="0.2">
      <c r="B1777"/>
      <c r="C1777"/>
      <c r="D1777"/>
    </row>
    <row r="1778" spans="2:4" x14ac:dyDescent="0.2">
      <c r="B1778"/>
      <c r="C1778"/>
      <c r="D1778"/>
    </row>
    <row r="1779" spans="2:4" x14ac:dyDescent="0.2">
      <c r="B1779"/>
      <c r="C1779"/>
      <c r="D1779"/>
    </row>
    <row r="1780" spans="2:4" x14ac:dyDescent="0.2">
      <c r="B1780"/>
      <c r="C1780"/>
      <c r="D1780"/>
    </row>
    <row r="1781" spans="2:4" x14ac:dyDescent="0.2">
      <c r="B1781"/>
      <c r="C1781"/>
      <c r="D1781"/>
    </row>
    <row r="1782" spans="2:4" x14ac:dyDescent="0.2">
      <c r="B1782"/>
      <c r="C1782"/>
      <c r="D1782"/>
    </row>
    <row r="1783" spans="2:4" x14ac:dyDescent="0.2">
      <c r="B1783"/>
      <c r="C1783"/>
      <c r="D1783"/>
    </row>
    <row r="1784" spans="2:4" x14ac:dyDescent="0.2">
      <c r="B1784"/>
      <c r="C1784"/>
      <c r="D1784"/>
    </row>
    <row r="1785" spans="2:4" x14ac:dyDescent="0.2">
      <c r="B1785"/>
      <c r="C1785"/>
      <c r="D1785"/>
    </row>
    <row r="1786" spans="2:4" x14ac:dyDescent="0.2">
      <c r="B1786"/>
      <c r="C1786"/>
      <c r="D1786"/>
    </row>
    <row r="1787" spans="2:4" x14ac:dyDescent="0.2">
      <c r="B1787"/>
      <c r="C1787"/>
      <c r="D1787"/>
    </row>
    <row r="1788" spans="2:4" x14ac:dyDescent="0.2">
      <c r="B1788"/>
      <c r="C1788"/>
      <c r="D1788"/>
    </row>
    <row r="1789" spans="2:4" x14ac:dyDescent="0.2">
      <c r="B1789"/>
      <c r="C1789"/>
      <c r="D1789"/>
    </row>
    <row r="1790" spans="2:4" x14ac:dyDescent="0.2">
      <c r="B1790"/>
      <c r="C1790"/>
      <c r="D1790"/>
    </row>
    <row r="1791" spans="2:4" x14ac:dyDescent="0.2">
      <c r="B1791"/>
      <c r="C1791"/>
      <c r="D1791"/>
    </row>
    <row r="1792" spans="2:4" x14ac:dyDescent="0.2">
      <c r="B1792"/>
      <c r="C1792"/>
      <c r="D1792"/>
    </row>
    <row r="1793" spans="2:4" x14ac:dyDescent="0.2">
      <c r="B1793"/>
      <c r="C1793"/>
      <c r="D1793"/>
    </row>
    <row r="1794" spans="2:4" x14ac:dyDescent="0.2">
      <c r="B1794"/>
      <c r="C1794"/>
      <c r="D1794"/>
    </row>
    <row r="1795" spans="2:4" x14ac:dyDescent="0.2">
      <c r="B1795"/>
      <c r="C1795"/>
      <c r="D1795"/>
    </row>
    <row r="1796" spans="2:4" x14ac:dyDescent="0.2">
      <c r="B1796"/>
      <c r="C1796"/>
      <c r="D1796"/>
    </row>
    <row r="1797" spans="2:4" x14ac:dyDescent="0.2">
      <c r="B1797"/>
      <c r="C1797"/>
      <c r="D1797"/>
    </row>
    <row r="1798" spans="2:4" x14ac:dyDescent="0.2">
      <c r="B1798"/>
      <c r="C1798"/>
      <c r="D1798"/>
    </row>
    <row r="1799" spans="2:4" x14ac:dyDescent="0.2">
      <c r="B1799"/>
      <c r="C1799"/>
      <c r="D1799"/>
    </row>
    <row r="1800" spans="2:4" x14ac:dyDescent="0.2">
      <c r="B1800"/>
      <c r="C1800"/>
      <c r="D1800"/>
    </row>
    <row r="1801" spans="2:4" x14ac:dyDescent="0.2">
      <c r="B1801"/>
      <c r="C1801"/>
      <c r="D1801"/>
    </row>
    <row r="1802" spans="2:4" x14ac:dyDescent="0.2">
      <c r="B1802"/>
      <c r="C1802"/>
      <c r="D1802"/>
    </row>
    <row r="1803" spans="2:4" x14ac:dyDescent="0.2">
      <c r="B1803"/>
      <c r="C1803"/>
      <c r="D1803"/>
    </row>
    <row r="1804" spans="2:4" x14ac:dyDescent="0.2">
      <c r="B1804"/>
      <c r="C1804"/>
      <c r="D1804"/>
    </row>
    <row r="1805" spans="2:4" x14ac:dyDescent="0.2">
      <c r="B1805"/>
      <c r="C1805"/>
      <c r="D1805"/>
    </row>
    <row r="1806" spans="2:4" x14ac:dyDescent="0.2">
      <c r="B1806"/>
      <c r="C1806"/>
      <c r="D1806"/>
    </row>
    <row r="1807" spans="2:4" x14ac:dyDescent="0.2">
      <c r="B1807"/>
      <c r="C1807"/>
      <c r="D1807"/>
    </row>
    <row r="1808" spans="2:4" x14ac:dyDescent="0.2">
      <c r="B1808"/>
      <c r="C1808"/>
      <c r="D1808"/>
    </row>
    <row r="1809" spans="2:4" x14ac:dyDescent="0.2">
      <c r="B1809"/>
      <c r="C1809"/>
      <c r="D1809"/>
    </row>
    <row r="1810" spans="2:4" x14ac:dyDescent="0.2">
      <c r="B1810"/>
      <c r="C1810"/>
      <c r="D1810"/>
    </row>
    <row r="1811" spans="2:4" x14ac:dyDescent="0.2">
      <c r="B1811"/>
      <c r="C1811"/>
      <c r="D1811"/>
    </row>
    <row r="1812" spans="2:4" x14ac:dyDescent="0.2">
      <c r="B1812"/>
      <c r="C1812"/>
      <c r="D1812"/>
    </row>
    <row r="1813" spans="2:4" x14ac:dyDescent="0.2">
      <c r="B1813"/>
      <c r="C1813"/>
      <c r="D1813"/>
    </row>
    <row r="1814" spans="2:4" x14ac:dyDescent="0.2">
      <c r="B1814"/>
      <c r="C1814"/>
      <c r="D1814"/>
    </row>
    <row r="1815" spans="2:4" x14ac:dyDescent="0.2">
      <c r="B1815"/>
      <c r="C1815"/>
      <c r="D1815"/>
    </row>
    <row r="1816" spans="2:4" x14ac:dyDescent="0.2">
      <c r="B1816"/>
      <c r="C1816"/>
      <c r="D1816"/>
    </row>
    <row r="1817" spans="2:4" x14ac:dyDescent="0.2">
      <c r="B1817"/>
      <c r="C1817"/>
      <c r="D1817"/>
    </row>
    <row r="1818" spans="2:4" x14ac:dyDescent="0.2">
      <c r="B1818"/>
      <c r="C1818"/>
      <c r="D1818"/>
    </row>
    <row r="1819" spans="2:4" x14ac:dyDescent="0.2">
      <c r="B1819"/>
      <c r="C1819"/>
      <c r="D1819"/>
    </row>
    <row r="1820" spans="2:4" x14ac:dyDescent="0.2">
      <c r="B1820"/>
      <c r="C1820"/>
      <c r="D1820"/>
    </row>
    <row r="1821" spans="2:4" x14ac:dyDescent="0.2">
      <c r="B1821"/>
      <c r="C1821"/>
      <c r="D1821"/>
    </row>
    <row r="1822" spans="2:4" x14ac:dyDescent="0.2">
      <c r="B1822"/>
      <c r="C1822"/>
      <c r="D1822"/>
    </row>
    <row r="1823" spans="2:4" x14ac:dyDescent="0.2">
      <c r="B1823"/>
      <c r="C1823"/>
      <c r="D1823"/>
    </row>
    <row r="1824" spans="2:4" x14ac:dyDescent="0.2">
      <c r="B1824"/>
      <c r="C1824"/>
      <c r="D1824"/>
    </row>
    <row r="1825" spans="2:4" x14ac:dyDescent="0.2">
      <c r="B1825"/>
      <c r="C1825"/>
      <c r="D1825"/>
    </row>
    <row r="1826" spans="2:4" x14ac:dyDescent="0.2">
      <c r="B1826"/>
      <c r="C1826"/>
      <c r="D1826"/>
    </row>
    <row r="1827" spans="2:4" x14ac:dyDescent="0.2">
      <c r="B1827"/>
      <c r="C1827"/>
      <c r="D1827"/>
    </row>
    <row r="1828" spans="2:4" x14ac:dyDescent="0.2">
      <c r="B1828"/>
      <c r="C1828"/>
      <c r="D1828"/>
    </row>
    <row r="1829" spans="2:4" x14ac:dyDescent="0.2">
      <c r="B1829"/>
      <c r="C1829"/>
      <c r="D1829"/>
    </row>
    <row r="1830" spans="2:4" x14ac:dyDescent="0.2">
      <c r="B1830"/>
      <c r="C1830"/>
      <c r="D1830"/>
    </row>
    <row r="1831" spans="2:4" x14ac:dyDescent="0.2">
      <c r="B1831"/>
      <c r="C1831"/>
      <c r="D1831"/>
    </row>
    <row r="1832" spans="2:4" x14ac:dyDescent="0.2">
      <c r="B1832"/>
      <c r="C1832"/>
      <c r="D1832"/>
    </row>
    <row r="1833" spans="2:4" x14ac:dyDescent="0.2">
      <c r="B1833"/>
      <c r="C1833"/>
      <c r="D1833"/>
    </row>
    <row r="1834" spans="2:4" x14ac:dyDescent="0.2">
      <c r="B1834"/>
      <c r="C1834"/>
      <c r="D1834"/>
    </row>
    <row r="1835" spans="2:4" x14ac:dyDescent="0.2">
      <c r="B1835"/>
      <c r="C1835"/>
      <c r="D1835"/>
    </row>
    <row r="1836" spans="2:4" x14ac:dyDescent="0.2">
      <c r="B1836"/>
      <c r="C1836"/>
      <c r="D1836"/>
    </row>
    <row r="1837" spans="2:4" x14ac:dyDescent="0.2">
      <c r="B1837"/>
      <c r="C1837"/>
      <c r="D1837"/>
    </row>
    <row r="1838" spans="2:4" x14ac:dyDescent="0.2">
      <c r="B1838"/>
      <c r="C1838"/>
      <c r="D1838"/>
    </row>
    <row r="1839" spans="2:4" x14ac:dyDescent="0.2">
      <c r="B1839"/>
      <c r="C1839"/>
      <c r="D1839"/>
    </row>
    <row r="1840" spans="2:4" x14ac:dyDescent="0.2">
      <c r="B1840"/>
      <c r="C1840"/>
      <c r="D1840"/>
    </row>
    <row r="1841" spans="2:4" x14ac:dyDescent="0.2">
      <c r="B1841"/>
      <c r="C1841"/>
      <c r="D1841"/>
    </row>
    <row r="1842" spans="2:4" x14ac:dyDescent="0.2">
      <c r="B1842"/>
      <c r="C1842"/>
      <c r="D1842"/>
    </row>
    <row r="1843" spans="2:4" x14ac:dyDescent="0.2">
      <c r="B1843"/>
      <c r="C1843"/>
      <c r="D1843"/>
    </row>
    <row r="1844" spans="2:4" x14ac:dyDescent="0.2">
      <c r="B1844"/>
      <c r="C1844"/>
      <c r="D1844"/>
    </row>
    <row r="1845" spans="2:4" x14ac:dyDescent="0.2">
      <c r="B1845"/>
      <c r="C1845"/>
      <c r="D1845"/>
    </row>
    <row r="1846" spans="2:4" x14ac:dyDescent="0.2">
      <c r="B1846"/>
      <c r="C1846"/>
      <c r="D1846"/>
    </row>
    <row r="1847" spans="2:4" x14ac:dyDescent="0.2">
      <c r="B1847"/>
      <c r="C1847"/>
      <c r="D1847"/>
    </row>
    <row r="1848" spans="2:4" x14ac:dyDescent="0.2">
      <c r="B1848"/>
      <c r="C1848"/>
      <c r="D1848"/>
    </row>
    <row r="1849" spans="2:4" x14ac:dyDescent="0.2">
      <c r="B1849"/>
      <c r="C1849"/>
      <c r="D1849"/>
    </row>
    <row r="1850" spans="2:4" x14ac:dyDescent="0.2">
      <c r="B1850"/>
      <c r="C1850"/>
      <c r="D1850"/>
    </row>
    <row r="1851" spans="2:4" x14ac:dyDescent="0.2">
      <c r="B1851"/>
      <c r="C1851"/>
      <c r="D1851"/>
    </row>
    <row r="1852" spans="2:4" x14ac:dyDescent="0.2">
      <c r="B1852"/>
      <c r="C1852"/>
      <c r="D1852"/>
    </row>
    <row r="1853" spans="2:4" x14ac:dyDescent="0.2">
      <c r="B1853"/>
      <c r="C1853"/>
      <c r="D1853"/>
    </row>
    <row r="1854" spans="2:4" x14ac:dyDescent="0.2">
      <c r="B1854"/>
      <c r="C1854"/>
      <c r="D1854"/>
    </row>
    <row r="1855" spans="2:4" x14ac:dyDescent="0.2">
      <c r="B1855"/>
      <c r="C1855"/>
      <c r="D1855"/>
    </row>
    <row r="1856" spans="2:4" x14ac:dyDescent="0.2">
      <c r="B1856"/>
      <c r="C1856"/>
      <c r="D1856"/>
    </row>
    <row r="1857" spans="2:4" x14ac:dyDescent="0.2">
      <c r="B1857"/>
      <c r="C1857"/>
      <c r="D1857"/>
    </row>
    <row r="1858" spans="2:4" x14ac:dyDescent="0.2">
      <c r="B1858"/>
      <c r="C1858"/>
      <c r="D1858"/>
    </row>
    <row r="1859" spans="2:4" x14ac:dyDescent="0.2">
      <c r="B1859"/>
      <c r="C1859"/>
      <c r="D1859"/>
    </row>
    <row r="1860" spans="2:4" x14ac:dyDescent="0.2">
      <c r="B1860"/>
      <c r="C1860"/>
      <c r="D1860"/>
    </row>
    <row r="1861" spans="2:4" x14ac:dyDescent="0.2">
      <c r="B1861"/>
      <c r="C1861"/>
      <c r="D1861"/>
    </row>
    <row r="1862" spans="2:4" x14ac:dyDescent="0.2">
      <c r="B1862"/>
      <c r="C1862"/>
      <c r="D1862"/>
    </row>
    <row r="1863" spans="2:4" x14ac:dyDescent="0.2">
      <c r="B1863"/>
      <c r="C1863"/>
      <c r="D1863"/>
    </row>
    <row r="1864" spans="2:4" x14ac:dyDescent="0.2">
      <c r="B1864"/>
      <c r="C1864"/>
      <c r="D1864"/>
    </row>
    <row r="1865" spans="2:4" x14ac:dyDescent="0.2">
      <c r="B1865"/>
      <c r="C1865"/>
      <c r="D1865"/>
    </row>
    <row r="1866" spans="2:4" x14ac:dyDescent="0.2">
      <c r="B1866"/>
      <c r="C1866"/>
      <c r="D1866"/>
    </row>
    <row r="1867" spans="2:4" x14ac:dyDescent="0.2">
      <c r="B1867"/>
      <c r="C1867"/>
      <c r="D1867"/>
    </row>
    <row r="1868" spans="2:4" x14ac:dyDescent="0.2">
      <c r="B1868"/>
      <c r="C1868"/>
      <c r="D1868"/>
    </row>
    <row r="1869" spans="2:4" x14ac:dyDescent="0.2">
      <c r="B1869"/>
      <c r="C1869"/>
      <c r="D1869"/>
    </row>
    <row r="1870" spans="2:4" x14ac:dyDescent="0.2">
      <c r="B1870"/>
      <c r="C1870"/>
      <c r="D1870"/>
    </row>
    <row r="1871" spans="2:4" x14ac:dyDescent="0.2">
      <c r="B1871"/>
      <c r="C1871"/>
      <c r="D1871"/>
    </row>
    <row r="1872" spans="2:4" x14ac:dyDescent="0.2">
      <c r="B1872"/>
      <c r="C1872"/>
      <c r="D1872"/>
    </row>
    <row r="1873" spans="2:4" x14ac:dyDescent="0.2">
      <c r="B1873"/>
      <c r="C1873"/>
      <c r="D1873"/>
    </row>
    <row r="1874" spans="2:4" x14ac:dyDescent="0.2">
      <c r="B1874"/>
      <c r="C1874"/>
      <c r="D1874"/>
    </row>
    <row r="1875" spans="2:4" x14ac:dyDescent="0.2">
      <c r="B1875"/>
      <c r="C1875"/>
      <c r="D1875"/>
    </row>
    <row r="1876" spans="2:4" x14ac:dyDescent="0.2">
      <c r="B1876"/>
      <c r="C1876"/>
      <c r="D1876"/>
    </row>
    <row r="1877" spans="2:4" x14ac:dyDescent="0.2">
      <c r="B1877"/>
      <c r="C1877"/>
      <c r="D1877"/>
    </row>
    <row r="1878" spans="2:4" x14ac:dyDescent="0.2">
      <c r="B1878"/>
      <c r="C1878"/>
      <c r="D1878"/>
    </row>
    <row r="1879" spans="2:4" x14ac:dyDescent="0.2">
      <c r="B1879"/>
      <c r="C1879"/>
      <c r="D1879"/>
    </row>
    <row r="1880" spans="2:4" x14ac:dyDescent="0.2">
      <c r="B1880"/>
      <c r="C1880"/>
      <c r="D1880"/>
    </row>
    <row r="1881" spans="2:4" x14ac:dyDescent="0.2">
      <c r="B1881"/>
      <c r="C1881"/>
      <c r="D1881"/>
    </row>
    <row r="1882" spans="2:4" x14ac:dyDescent="0.2">
      <c r="B1882"/>
      <c r="C1882"/>
      <c r="D1882"/>
    </row>
    <row r="1883" spans="2:4" x14ac:dyDescent="0.2">
      <c r="B1883"/>
      <c r="C1883"/>
      <c r="D1883"/>
    </row>
    <row r="1884" spans="2:4" x14ac:dyDescent="0.2">
      <c r="B1884"/>
      <c r="C1884"/>
      <c r="D1884"/>
    </row>
    <row r="1885" spans="2:4" x14ac:dyDescent="0.2">
      <c r="B1885"/>
      <c r="C1885"/>
      <c r="D1885"/>
    </row>
    <row r="1886" spans="2:4" x14ac:dyDescent="0.2">
      <c r="B1886"/>
      <c r="C1886"/>
      <c r="D1886"/>
    </row>
    <row r="1887" spans="2:4" x14ac:dyDescent="0.2">
      <c r="B1887"/>
      <c r="C1887"/>
      <c r="D1887"/>
    </row>
    <row r="1888" spans="2:4" x14ac:dyDescent="0.2">
      <c r="B1888"/>
      <c r="C1888"/>
      <c r="D1888"/>
    </row>
    <row r="1889" spans="2:4" x14ac:dyDescent="0.2">
      <c r="B1889"/>
      <c r="C1889"/>
      <c r="D1889"/>
    </row>
    <row r="1890" spans="2:4" x14ac:dyDescent="0.2">
      <c r="B1890"/>
      <c r="C1890"/>
      <c r="D1890"/>
    </row>
    <row r="1891" spans="2:4" x14ac:dyDescent="0.2">
      <c r="B1891"/>
      <c r="C1891"/>
      <c r="D1891"/>
    </row>
    <row r="1892" spans="2:4" x14ac:dyDescent="0.2">
      <c r="B1892"/>
      <c r="C1892"/>
      <c r="D1892"/>
    </row>
    <row r="1893" spans="2:4" x14ac:dyDescent="0.2">
      <c r="B1893"/>
      <c r="C1893"/>
      <c r="D1893"/>
    </row>
    <row r="1894" spans="2:4" x14ac:dyDescent="0.2">
      <c r="B1894"/>
      <c r="C1894"/>
      <c r="D1894"/>
    </row>
    <row r="1895" spans="2:4" x14ac:dyDescent="0.2">
      <c r="B1895"/>
      <c r="C1895"/>
      <c r="D1895"/>
    </row>
    <row r="1896" spans="2:4" x14ac:dyDescent="0.2">
      <c r="B1896"/>
      <c r="C1896"/>
      <c r="D1896"/>
    </row>
    <row r="1897" spans="2:4" x14ac:dyDescent="0.2">
      <c r="B1897"/>
      <c r="C1897"/>
      <c r="D1897"/>
    </row>
    <row r="1898" spans="2:4" x14ac:dyDescent="0.2">
      <c r="B1898"/>
      <c r="C1898"/>
      <c r="D1898"/>
    </row>
    <row r="1899" spans="2:4" x14ac:dyDescent="0.2">
      <c r="B1899"/>
      <c r="C1899"/>
      <c r="D1899"/>
    </row>
    <row r="1900" spans="2:4" x14ac:dyDescent="0.2">
      <c r="B1900"/>
      <c r="C1900"/>
      <c r="D1900"/>
    </row>
    <row r="1901" spans="2:4" x14ac:dyDescent="0.2">
      <c r="B1901"/>
      <c r="C1901"/>
      <c r="D1901"/>
    </row>
    <row r="1902" spans="2:4" x14ac:dyDescent="0.2">
      <c r="B1902"/>
      <c r="C1902"/>
      <c r="D1902"/>
    </row>
    <row r="1903" spans="2:4" x14ac:dyDescent="0.2">
      <c r="B1903"/>
      <c r="C1903"/>
      <c r="D1903"/>
    </row>
    <row r="1904" spans="2:4" x14ac:dyDescent="0.2">
      <c r="B1904"/>
      <c r="C1904"/>
      <c r="D1904"/>
    </row>
    <row r="1905" spans="2:4" x14ac:dyDescent="0.2">
      <c r="B1905"/>
      <c r="C1905"/>
      <c r="D1905"/>
    </row>
    <row r="1906" spans="2:4" x14ac:dyDescent="0.2">
      <c r="B1906"/>
      <c r="C1906"/>
      <c r="D1906"/>
    </row>
    <row r="1907" spans="2:4" x14ac:dyDescent="0.2">
      <c r="B1907"/>
      <c r="C1907"/>
      <c r="D1907"/>
    </row>
    <row r="1908" spans="2:4" x14ac:dyDescent="0.2">
      <c r="B1908"/>
      <c r="C1908"/>
      <c r="D1908"/>
    </row>
    <row r="1909" spans="2:4" x14ac:dyDescent="0.2">
      <c r="B1909"/>
      <c r="C1909"/>
      <c r="D1909"/>
    </row>
    <row r="1910" spans="2:4" x14ac:dyDescent="0.2">
      <c r="B1910"/>
      <c r="C1910"/>
      <c r="D1910"/>
    </row>
    <row r="1911" spans="2:4" x14ac:dyDescent="0.2">
      <c r="B1911"/>
      <c r="C1911"/>
      <c r="D1911"/>
    </row>
    <row r="1912" spans="2:4" x14ac:dyDescent="0.2">
      <c r="B1912"/>
      <c r="C1912"/>
      <c r="D1912"/>
    </row>
    <row r="1913" spans="2:4" x14ac:dyDescent="0.2">
      <c r="B1913"/>
      <c r="C1913"/>
      <c r="D1913"/>
    </row>
    <row r="1914" spans="2:4" x14ac:dyDescent="0.2">
      <c r="B1914"/>
      <c r="C1914"/>
      <c r="D1914"/>
    </row>
    <row r="1915" spans="2:4" x14ac:dyDescent="0.2">
      <c r="B1915"/>
      <c r="C1915"/>
      <c r="D1915"/>
    </row>
    <row r="1916" spans="2:4" x14ac:dyDescent="0.2">
      <c r="B1916"/>
      <c r="C1916"/>
      <c r="D1916"/>
    </row>
    <row r="1917" spans="2:4" x14ac:dyDescent="0.2">
      <c r="B1917"/>
      <c r="C1917"/>
      <c r="D1917"/>
    </row>
    <row r="1918" spans="2:4" x14ac:dyDescent="0.2">
      <c r="B1918"/>
      <c r="C1918"/>
      <c r="D1918"/>
    </row>
    <row r="1919" spans="2:4" x14ac:dyDescent="0.2">
      <c r="B1919"/>
      <c r="C1919"/>
      <c r="D1919"/>
    </row>
    <row r="1920" spans="2:4" x14ac:dyDescent="0.2">
      <c r="B1920"/>
      <c r="C1920"/>
      <c r="D1920"/>
    </row>
    <row r="1921" spans="2:4" x14ac:dyDescent="0.2">
      <c r="B1921"/>
      <c r="C1921"/>
      <c r="D1921"/>
    </row>
    <row r="1922" spans="2:4" x14ac:dyDescent="0.2">
      <c r="B1922"/>
      <c r="C1922"/>
      <c r="D1922"/>
    </row>
    <row r="1923" spans="2:4" x14ac:dyDescent="0.2">
      <c r="B1923"/>
      <c r="C1923"/>
      <c r="D1923"/>
    </row>
    <row r="1924" spans="2:4" x14ac:dyDescent="0.2">
      <c r="B1924"/>
      <c r="C1924"/>
      <c r="D1924"/>
    </row>
    <row r="1925" spans="2:4" x14ac:dyDescent="0.2">
      <c r="B1925"/>
      <c r="C1925"/>
      <c r="D1925"/>
    </row>
    <row r="1926" spans="2:4" x14ac:dyDescent="0.2">
      <c r="B1926"/>
      <c r="C1926"/>
      <c r="D1926"/>
    </row>
    <row r="1927" spans="2:4" x14ac:dyDescent="0.2">
      <c r="B1927"/>
      <c r="C1927"/>
      <c r="D1927"/>
    </row>
    <row r="1928" spans="2:4" x14ac:dyDescent="0.2">
      <c r="B1928"/>
      <c r="C1928"/>
      <c r="D1928"/>
    </row>
    <row r="1929" spans="2:4" x14ac:dyDescent="0.2">
      <c r="B1929"/>
      <c r="C1929"/>
      <c r="D1929"/>
    </row>
    <row r="1930" spans="2:4" x14ac:dyDescent="0.2">
      <c r="B1930"/>
      <c r="C1930"/>
      <c r="D1930"/>
    </row>
    <row r="1931" spans="2:4" x14ac:dyDescent="0.2">
      <c r="B1931"/>
      <c r="C1931"/>
      <c r="D1931"/>
    </row>
    <row r="1932" spans="2:4" x14ac:dyDescent="0.2">
      <c r="B1932"/>
      <c r="C1932"/>
      <c r="D1932"/>
    </row>
    <row r="1933" spans="2:4" x14ac:dyDescent="0.2">
      <c r="B1933"/>
      <c r="C1933"/>
      <c r="D1933"/>
    </row>
    <row r="1934" spans="2:4" x14ac:dyDescent="0.2">
      <c r="B1934"/>
      <c r="C1934"/>
      <c r="D1934"/>
    </row>
    <row r="1935" spans="2:4" x14ac:dyDescent="0.2">
      <c r="B1935"/>
      <c r="C1935"/>
      <c r="D1935"/>
    </row>
    <row r="1936" spans="2:4" x14ac:dyDescent="0.2">
      <c r="B1936"/>
      <c r="C1936"/>
      <c r="D1936"/>
    </row>
    <row r="1937" spans="2:4" x14ac:dyDescent="0.2">
      <c r="B1937"/>
      <c r="C1937"/>
      <c r="D1937"/>
    </row>
    <row r="1938" spans="2:4" x14ac:dyDescent="0.2">
      <c r="B1938"/>
      <c r="C1938"/>
      <c r="D1938"/>
    </row>
    <row r="1939" spans="2:4" x14ac:dyDescent="0.2">
      <c r="B1939"/>
      <c r="C1939"/>
      <c r="D1939"/>
    </row>
    <row r="1940" spans="2:4" x14ac:dyDescent="0.2">
      <c r="B1940"/>
      <c r="C1940"/>
      <c r="D1940"/>
    </row>
    <row r="1941" spans="2:4" x14ac:dyDescent="0.2">
      <c r="B1941"/>
      <c r="C1941"/>
      <c r="D1941"/>
    </row>
    <row r="1942" spans="2:4" x14ac:dyDescent="0.2">
      <c r="B1942"/>
      <c r="C1942"/>
      <c r="D1942"/>
    </row>
    <row r="1943" spans="2:4" x14ac:dyDescent="0.2">
      <c r="B1943"/>
      <c r="C1943"/>
      <c r="D1943"/>
    </row>
    <row r="1944" spans="2:4" x14ac:dyDescent="0.2">
      <c r="B1944"/>
      <c r="C1944"/>
      <c r="D1944"/>
    </row>
    <row r="1945" spans="2:4" x14ac:dyDescent="0.2">
      <c r="B1945"/>
      <c r="C1945"/>
      <c r="D1945"/>
    </row>
    <row r="1946" spans="2:4" x14ac:dyDescent="0.2">
      <c r="B1946"/>
      <c r="C1946"/>
      <c r="D1946"/>
    </row>
    <row r="1947" spans="2:4" x14ac:dyDescent="0.2">
      <c r="B1947"/>
      <c r="C1947"/>
      <c r="D1947"/>
    </row>
    <row r="1948" spans="2:4" x14ac:dyDescent="0.2">
      <c r="B1948"/>
      <c r="C1948"/>
      <c r="D1948"/>
    </row>
    <row r="1949" spans="2:4" x14ac:dyDescent="0.2">
      <c r="B1949"/>
      <c r="C1949"/>
      <c r="D1949"/>
    </row>
    <row r="1950" spans="2:4" x14ac:dyDescent="0.2">
      <c r="B1950"/>
      <c r="C1950"/>
      <c r="D1950"/>
    </row>
    <row r="1951" spans="2:4" x14ac:dyDescent="0.2">
      <c r="B1951"/>
      <c r="C1951"/>
      <c r="D1951"/>
    </row>
    <row r="1952" spans="2:4" x14ac:dyDescent="0.2">
      <c r="B1952"/>
      <c r="C1952"/>
      <c r="D1952"/>
    </row>
    <row r="1953" spans="2:4" x14ac:dyDescent="0.2">
      <c r="B1953"/>
      <c r="C1953"/>
      <c r="D1953"/>
    </row>
    <row r="1954" spans="2:4" x14ac:dyDescent="0.2">
      <c r="B1954"/>
      <c r="C1954"/>
      <c r="D1954"/>
    </row>
    <row r="1955" spans="2:4" x14ac:dyDescent="0.2">
      <c r="B1955"/>
      <c r="C1955"/>
      <c r="D1955"/>
    </row>
    <row r="1956" spans="2:4" x14ac:dyDescent="0.2">
      <c r="B1956"/>
      <c r="C1956"/>
      <c r="D1956"/>
    </row>
    <row r="1957" spans="2:4" x14ac:dyDescent="0.2">
      <c r="B1957"/>
      <c r="C1957"/>
      <c r="D1957"/>
    </row>
    <row r="1958" spans="2:4" x14ac:dyDescent="0.2">
      <c r="B1958"/>
      <c r="C1958"/>
      <c r="D1958"/>
    </row>
    <row r="1959" spans="2:4" x14ac:dyDescent="0.2">
      <c r="B1959"/>
      <c r="C1959"/>
      <c r="D1959"/>
    </row>
    <row r="1960" spans="2:4" x14ac:dyDescent="0.2">
      <c r="B1960"/>
      <c r="C1960"/>
      <c r="D1960"/>
    </row>
    <row r="1961" spans="2:4" x14ac:dyDescent="0.2">
      <c r="B1961"/>
      <c r="C1961"/>
      <c r="D1961"/>
    </row>
    <row r="1962" spans="2:4" x14ac:dyDescent="0.2">
      <c r="B1962"/>
      <c r="C1962"/>
      <c r="D1962"/>
    </row>
    <row r="1963" spans="2:4" x14ac:dyDescent="0.2">
      <c r="B1963"/>
      <c r="C1963"/>
      <c r="D1963"/>
    </row>
    <row r="1964" spans="2:4" x14ac:dyDescent="0.2">
      <c r="B1964"/>
      <c r="C1964"/>
      <c r="D1964"/>
    </row>
    <row r="1965" spans="2:4" x14ac:dyDescent="0.2">
      <c r="B1965"/>
      <c r="C1965"/>
      <c r="D1965"/>
    </row>
    <row r="1966" spans="2:4" x14ac:dyDescent="0.2">
      <c r="B1966"/>
      <c r="C1966"/>
      <c r="D1966"/>
    </row>
    <row r="1967" spans="2:4" x14ac:dyDescent="0.2">
      <c r="B1967"/>
      <c r="C1967"/>
      <c r="D1967"/>
    </row>
    <row r="1968" spans="2:4" x14ac:dyDescent="0.2">
      <c r="B1968"/>
      <c r="C1968"/>
      <c r="D1968"/>
    </row>
    <row r="1969" spans="2:4" x14ac:dyDescent="0.2">
      <c r="B1969"/>
      <c r="C1969"/>
      <c r="D1969"/>
    </row>
    <row r="1970" spans="2:4" x14ac:dyDescent="0.2">
      <c r="B1970"/>
      <c r="C1970"/>
      <c r="D1970"/>
    </row>
    <row r="1971" spans="2:4" x14ac:dyDescent="0.2">
      <c r="B1971"/>
      <c r="C1971"/>
      <c r="D1971"/>
    </row>
    <row r="1972" spans="2:4" x14ac:dyDescent="0.2">
      <c r="B1972"/>
      <c r="C1972"/>
      <c r="D1972"/>
    </row>
    <row r="1973" spans="2:4" x14ac:dyDescent="0.2">
      <c r="B1973"/>
      <c r="C1973"/>
      <c r="D1973"/>
    </row>
    <row r="1974" spans="2:4" x14ac:dyDescent="0.2">
      <c r="B1974"/>
      <c r="C1974"/>
      <c r="D1974"/>
    </row>
    <row r="1975" spans="2:4" x14ac:dyDescent="0.2">
      <c r="B1975"/>
      <c r="C1975"/>
      <c r="D1975"/>
    </row>
    <row r="1976" spans="2:4" x14ac:dyDescent="0.2">
      <c r="B1976"/>
      <c r="C1976"/>
      <c r="D1976"/>
    </row>
    <row r="1977" spans="2:4" x14ac:dyDescent="0.2">
      <c r="B1977"/>
      <c r="C1977"/>
      <c r="D1977"/>
    </row>
    <row r="1978" spans="2:4" x14ac:dyDescent="0.2">
      <c r="B1978"/>
      <c r="C1978"/>
      <c r="D1978"/>
    </row>
    <row r="1979" spans="2:4" x14ac:dyDescent="0.2">
      <c r="B1979"/>
      <c r="C1979"/>
      <c r="D1979"/>
    </row>
    <row r="1980" spans="2:4" x14ac:dyDescent="0.2">
      <c r="B1980"/>
      <c r="C1980"/>
      <c r="D1980"/>
    </row>
    <row r="1981" spans="2:4" x14ac:dyDescent="0.2">
      <c r="B1981"/>
      <c r="C1981"/>
      <c r="D1981"/>
    </row>
    <row r="1982" spans="2:4" x14ac:dyDescent="0.2">
      <c r="B1982"/>
      <c r="C1982"/>
      <c r="D1982"/>
    </row>
    <row r="1983" spans="2:4" x14ac:dyDescent="0.2">
      <c r="B1983"/>
      <c r="C1983"/>
      <c r="D1983"/>
    </row>
    <row r="1984" spans="2:4" x14ac:dyDescent="0.2">
      <c r="B1984"/>
      <c r="C1984"/>
      <c r="D1984"/>
    </row>
    <row r="1985" spans="2:4" x14ac:dyDescent="0.2">
      <c r="B1985"/>
      <c r="C1985"/>
      <c r="D1985"/>
    </row>
    <row r="1986" spans="2:4" x14ac:dyDescent="0.2">
      <c r="B1986"/>
      <c r="C1986"/>
      <c r="D1986"/>
    </row>
    <row r="1987" spans="2:4" x14ac:dyDescent="0.2">
      <c r="B1987"/>
      <c r="C1987"/>
      <c r="D1987"/>
    </row>
    <row r="1988" spans="2:4" x14ac:dyDescent="0.2">
      <c r="B1988"/>
      <c r="C1988"/>
      <c r="D1988"/>
    </row>
    <row r="1989" spans="2:4" x14ac:dyDescent="0.2">
      <c r="B1989"/>
      <c r="C1989"/>
      <c r="D1989"/>
    </row>
    <row r="1990" spans="2:4" x14ac:dyDescent="0.2">
      <c r="B1990"/>
      <c r="C1990"/>
      <c r="D1990"/>
    </row>
    <row r="1991" spans="2:4" x14ac:dyDescent="0.2">
      <c r="B1991"/>
      <c r="C1991"/>
      <c r="D1991"/>
    </row>
    <row r="1992" spans="2:4" x14ac:dyDescent="0.2">
      <c r="B1992"/>
      <c r="C1992"/>
      <c r="D1992"/>
    </row>
    <row r="1993" spans="2:4" x14ac:dyDescent="0.2">
      <c r="B1993"/>
      <c r="C1993"/>
      <c r="D1993"/>
    </row>
    <row r="1994" spans="2:4" x14ac:dyDescent="0.2">
      <c r="B1994"/>
      <c r="C1994"/>
      <c r="D1994"/>
    </row>
    <row r="1995" spans="2:4" x14ac:dyDescent="0.2">
      <c r="B1995"/>
      <c r="C1995"/>
      <c r="D1995"/>
    </row>
    <row r="1996" spans="2:4" x14ac:dyDescent="0.2">
      <c r="B1996"/>
      <c r="C1996"/>
      <c r="D1996"/>
    </row>
    <row r="1997" spans="2:4" x14ac:dyDescent="0.2">
      <c r="B1997"/>
      <c r="C1997"/>
      <c r="D1997"/>
    </row>
    <row r="1998" spans="2:4" x14ac:dyDescent="0.2">
      <c r="B1998"/>
      <c r="C1998"/>
      <c r="D1998"/>
    </row>
    <row r="1999" spans="2:4" x14ac:dyDescent="0.2">
      <c r="B1999"/>
      <c r="C1999"/>
      <c r="D1999"/>
    </row>
    <row r="2000" spans="2:4" x14ac:dyDescent="0.2">
      <c r="B2000"/>
      <c r="C2000"/>
      <c r="D2000"/>
    </row>
    <row r="2001" spans="2:4" x14ac:dyDescent="0.2">
      <c r="B2001"/>
      <c r="C2001"/>
      <c r="D2001"/>
    </row>
    <row r="2002" spans="2:4" x14ac:dyDescent="0.2">
      <c r="B2002"/>
      <c r="C2002"/>
      <c r="D2002"/>
    </row>
    <row r="2003" spans="2:4" x14ac:dyDescent="0.2">
      <c r="B2003"/>
      <c r="C2003"/>
      <c r="D2003"/>
    </row>
    <row r="2004" spans="2:4" x14ac:dyDescent="0.2">
      <c r="B2004"/>
      <c r="C2004"/>
      <c r="D2004"/>
    </row>
    <row r="2005" spans="2:4" x14ac:dyDescent="0.2">
      <c r="B2005"/>
      <c r="C2005"/>
      <c r="D2005"/>
    </row>
    <row r="2006" spans="2:4" x14ac:dyDescent="0.2">
      <c r="B2006"/>
      <c r="C2006"/>
      <c r="D2006"/>
    </row>
    <row r="2007" spans="2:4" x14ac:dyDescent="0.2">
      <c r="B2007"/>
      <c r="C2007"/>
      <c r="D2007"/>
    </row>
    <row r="2008" spans="2:4" x14ac:dyDescent="0.2">
      <c r="B2008"/>
      <c r="C2008"/>
      <c r="D2008"/>
    </row>
    <row r="2009" spans="2:4" x14ac:dyDescent="0.2">
      <c r="B2009"/>
      <c r="C2009"/>
      <c r="D2009"/>
    </row>
    <row r="2010" spans="2:4" x14ac:dyDescent="0.2">
      <c r="B2010"/>
      <c r="C2010"/>
      <c r="D2010"/>
    </row>
    <row r="2011" spans="2:4" x14ac:dyDescent="0.2">
      <c r="B2011"/>
      <c r="C2011"/>
      <c r="D2011"/>
    </row>
    <row r="2012" spans="2:4" x14ac:dyDescent="0.2">
      <c r="B2012"/>
      <c r="C2012"/>
      <c r="D2012"/>
    </row>
    <row r="2013" spans="2:4" x14ac:dyDescent="0.2">
      <c r="B2013"/>
      <c r="C2013"/>
      <c r="D2013"/>
    </row>
    <row r="2014" spans="2:4" x14ac:dyDescent="0.2">
      <c r="B2014"/>
      <c r="C2014"/>
      <c r="D2014"/>
    </row>
    <row r="2015" spans="2:4" x14ac:dyDescent="0.2">
      <c r="B2015"/>
      <c r="C2015"/>
      <c r="D2015"/>
    </row>
    <row r="2016" spans="2:4" x14ac:dyDescent="0.2">
      <c r="B2016"/>
      <c r="C2016"/>
      <c r="D2016"/>
    </row>
    <row r="2017" spans="2:4" x14ac:dyDescent="0.2">
      <c r="B2017"/>
      <c r="C2017"/>
      <c r="D2017"/>
    </row>
    <row r="2018" spans="2:4" x14ac:dyDescent="0.2">
      <c r="B2018"/>
      <c r="C2018"/>
      <c r="D2018"/>
    </row>
    <row r="2019" spans="2:4" x14ac:dyDescent="0.2">
      <c r="B2019"/>
      <c r="C2019"/>
      <c r="D2019"/>
    </row>
    <row r="2020" spans="2:4" x14ac:dyDescent="0.2">
      <c r="B2020"/>
      <c r="C2020"/>
      <c r="D2020"/>
    </row>
    <row r="2021" spans="2:4" x14ac:dyDescent="0.2">
      <c r="B2021"/>
      <c r="C2021"/>
      <c r="D2021"/>
    </row>
    <row r="2022" spans="2:4" x14ac:dyDescent="0.2">
      <c r="B2022"/>
      <c r="C2022"/>
      <c r="D2022"/>
    </row>
    <row r="2023" spans="2:4" x14ac:dyDescent="0.2">
      <c r="B2023"/>
      <c r="C2023"/>
      <c r="D2023"/>
    </row>
    <row r="2024" spans="2:4" x14ac:dyDescent="0.2">
      <c r="B2024"/>
      <c r="C2024"/>
      <c r="D2024"/>
    </row>
    <row r="2025" spans="2:4" x14ac:dyDescent="0.2">
      <c r="B2025"/>
      <c r="C2025"/>
      <c r="D2025"/>
    </row>
    <row r="2026" spans="2:4" x14ac:dyDescent="0.2">
      <c r="B2026"/>
      <c r="C2026"/>
      <c r="D2026"/>
    </row>
    <row r="2027" spans="2:4" x14ac:dyDescent="0.2">
      <c r="B2027"/>
      <c r="C2027"/>
      <c r="D2027"/>
    </row>
    <row r="2028" spans="2:4" x14ac:dyDescent="0.2">
      <c r="B2028"/>
      <c r="C2028"/>
      <c r="D2028"/>
    </row>
    <row r="2029" spans="2:4" x14ac:dyDescent="0.2">
      <c r="B2029"/>
      <c r="C2029"/>
      <c r="D2029"/>
    </row>
    <row r="2030" spans="2:4" x14ac:dyDescent="0.2">
      <c r="B2030"/>
      <c r="C2030"/>
      <c r="D2030"/>
    </row>
    <row r="2031" spans="2:4" x14ac:dyDescent="0.2">
      <c r="B2031"/>
      <c r="C2031"/>
      <c r="D2031"/>
    </row>
    <row r="2032" spans="2:4" x14ac:dyDescent="0.2">
      <c r="B2032"/>
      <c r="C2032"/>
      <c r="D2032"/>
    </row>
    <row r="2033" spans="2:4" x14ac:dyDescent="0.2">
      <c r="B2033"/>
      <c r="C2033"/>
      <c r="D2033"/>
    </row>
    <row r="2034" spans="2:4" x14ac:dyDescent="0.2">
      <c r="B2034"/>
      <c r="C2034"/>
      <c r="D2034"/>
    </row>
    <row r="2035" spans="2:4" x14ac:dyDescent="0.2">
      <c r="B2035"/>
      <c r="C2035"/>
      <c r="D2035"/>
    </row>
    <row r="2036" spans="2:4" x14ac:dyDescent="0.2">
      <c r="B2036"/>
      <c r="C2036"/>
      <c r="D2036"/>
    </row>
    <row r="2037" spans="2:4" x14ac:dyDescent="0.2">
      <c r="B2037"/>
      <c r="C2037"/>
      <c r="D2037"/>
    </row>
    <row r="2038" spans="2:4" x14ac:dyDescent="0.2">
      <c r="B2038"/>
      <c r="C2038"/>
      <c r="D2038"/>
    </row>
    <row r="2039" spans="2:4" x14ac:dyDescent="0.2">
      <c r="B2039"/>
      <c r="C2039"/>
      <c r="D2039"/>
    </row>
    <row r="2040" spans="2:4" x14ac:dyDescent="0.2">
      <c r="B2040"/>
      <c r="C2040"/>
      <c r="D2040"/>
    </row>
    <row r="2041" spans="2:4" x14ac:dyDescent="0.2">
      <c r="B2041"/>
      <c r="C2041"/>
      <c r="D2041"/>
    </row>
    <row r="2042" spans="2:4" x14ac:dyDescent="0.2">
      <c r="B2042"/>
      <c r="C2042"/>
      <c r="D2042"/>
    </row>
    <row r="2043" spans="2:4" x14ac:dyDescent="0.2">
      <c r="B2043"/>
      <c r="C2043"/>
      <c r="D2043"/>
    </row>
    <row r="2044" spans="2:4" x14ac:dyDescent="0.2">
      <c r="B2044"/>
      <c r="C2044"/>
      <c r="D2044"/>
    </row>
    <row r="2045" spans="2:4" x14ac:dyDescent="0.2">
      <c r="B2045"/>
      <c r="C2045"/>
      <c r="D2045"/>
    </row>
    <row r="2046" spans="2:4" x14ac:dyDescent="0.2">
      <c r="B2046"/>
      <c r="C2046"/>
      <c r="D2046"/>
    </row>
    <row r="2047" spans="2:4" x14ac:dyDescent="0.2">
      <c r="B2047"/>
      <c r="C2047"/>
      <c r="D2047"/>
    </row>
    <row r="2048" spans="2:4" x14ac:dyDescent="0.2">
      <c r="B2048"/>
      <c r="C2048"/>
      <c r="D2048"/>
    </row>
    <row r="2049" spans="2:4" x14ac:dyDescent="0.2">
      <c r="B2049"/>
      <c r="C2049"/>
      <c r="D2049"/>
    </row>
    <row r="2050" spans="2:4" x14ac:dyDescent="0.2">
      <c r="B2050"/>
      <c r="C2050"/>
      <c r="D2050"/>
    </row>
    <row r="2051" spans="2:4" x14ac:dyDescent="0.2">
      <c r="B2051"/>
      <c r="C2051"/>
      <c r="D2051"/>
    </row>
    <row r="2052" spans="2:4" x14ac:dyDescent="0.2">
      <c r="B2052"/>
      <c r="C2052"/>
      <c r="D2052"/>
    </row>
    <row r="2053" spans="2:4" x14ac:dyDescent="0.2">
      <c r="B2053"/>
      <c r="C2053"/>
      <c r="D2053"/>
    </row>
    <row r="2054" spans="2:4" x14ac:dyDescent="0.2">
      <c r="B2054"/>
      <c r="C2054"/>
      <c r="D2054"/>
    </row>
    <row r="2055" spans="2:4" x14ac:dyDescent="0.2">
      <c r="B2055"/>
      <c r="C2055"/>
      <c r="D2055"/>
    </row>
    <row r="2056" spans="2:4" x14ac:dyDescent="0.2">
      <c r="B2056"/>
      <c r="C2056"/>
      <c r="D2056"/>
    </row>
    <row r="2057" spans="2:4" x14ac:dyDescent="0.2">
      <c r="B2057"/>
      <c r="C2057"/>
      <c r="D2057"/>
    </row>
    <row r="2058" spans="2:4" x14ac:dyDescent="0.2">
      <c r="B2058"/>
      <c r="C2058"/>
      <c r="D2058"/>
    </row>
    <row r="2059" spans="2:4" x14ac:dyDescent="0.2">
      <c r="B2059"/>
      <c r="C2059"/>
      <c r="D2059"/>
    </row>
    <row r="2060" spans="2:4" x14ac:dyDescent="0.2">
      <c r="B2060"/>
      <c r="C2060"/>
      <c r="D2060"/>
    </row>
    <row r="2061" spans="2:4" x14ac:dyDescent="0.2">
      <c r="B2061"/>
      <c r="C2061"/>
      <c r="D2061"/>
    </row>
    <row r="2062" spans="2:4" x14ac:dyDescent="0.2">
      <c r="B2062"/>
      <c r="C2062"/>
      <c r="D2062"/>
    </row>
    <row r="2063" spans="2:4" x14ac:dyDescent="0.2">
      <c r="B2063"/>
      <c r="C2063"/>
      <c r="D2063"/>
    </row>
    <row r="2064" spans="2:4" x14ac:dyDescent="0.2">
      <c r="B2064"/>
      <c r="C2064"/>
      <c r="D2064"/>
    </row>
    <row r="2065" spans="2:4" x14ac:dyDescent="0.2">
      <c r="B2065"/>
      <c r="C2065"/>
      <c r="D2065"/>
    </row>
    <row r="2066" spans="2:4" x14ac:dyDescent="0.2">
      <c r="B2066"/>
      <c r="C2066"/>
      <c r="D2066"/>
    </row>
    <row r="2067" spans="2:4" x14ac:dyDescent="0.2">
      <c r="B2067"/>
      <c r="C2067"/>
      <c r="D2067"/>
    </row>
    <row r="2068" spans="2:4" x14ac:dyDescent="0.2">
      <c r="B2068"/>
      <c r="C2068"/>
      <c r="D2068"/>
    </row>
    <row r="2069" spans="2:4" x14ac:dyDescent="0.2">
      <c r="B2069"/>
      <c r="C2069"/>
      <c r="D2069"/>
    </row>
    <row r="2070" spans="2:4" x14ac:dyDescent="0.2">
      <c r="B2070"/>
      <c r="C2070"/>
      <c r="D2070"/>
    </row>
    <row r="2071" spans="2:4" x14ac:dyDescent="0.2">
      <c r="B2071"/>
      <c r="C2071"/>
      <c r="D2071"/>
    </row>
    <row r="2072" spans="2:4" x14ac:dyDescent="0.2">
      <c r="B2072"/>
      <c r="C2072"/>
      <c r="D2072"/>
    </row>
    <row r="2073" spans="2:4" x14ac:dyDescent="0.2">
      <c r="B2073"/>
      <c r="C2073"/>
      <c r="D2073"/>
    </row>
    <row r="2074" spans="2:4" x14ac:dyDescent="0.2">
      <c r="B2074"/>
      <c r="C2074"/>
      <c r="D2074"/>
    </row>
    <row r="2075" spans="2:4" x14ac:dyDescent="0.2">
      <c r="B2075"/>
      <c r="C2075"/>
      <c r="D2075"/>
    </row>
    <row r="2076" spans="2:4" x14ac:dyDescent="0.2">
      <c r="B2076"/>
      <c r="C2076"/>
      <c r="D2076"/>
    </row>
    <row r="2077" spans="2:4" x14ac:dyDescent="0.2">
      <c r="B2077"/>
      <c r="C2077"/>
      <c r="D2077"/>
    </row>
    <row r="2078" spans="2:4" x14ac:dyDescent="0.2">
      <c r="B2078"/>
      <c r="C2078"/>
      <c r="D2078"/>
    </row>
    <row r="2079" spans="2:4" x14ac:dyDescent="0.2">
      <c r="B2079"/>
      <c r="C2079"/>
      <c r="D2079"/>
    </row>
    <row r="2080" spans="2:4" x14ac:dyDescent="0.2">
      <c r="B2080"/>
      <c r="C2080"/>
      <c r="D2080"/>
    </row>
    <row r="2081" spans="2:4" x14ac:dyDescent="0.2">
      <c r="B2081"/>
      <c r="C2081"/>
      <c r="D2081"/>
    </row>
    <row r="2082" spans="2:4" x14ac:dyDescent="0.2">
      <c r="B2082"/>
      <c r="C2082"/>
      <c r="D2082"/>
    </row>
    <row r="2083" spans="2:4" x14ac:dyDescent="0.2">
      <c r="B2083"/>
      <c r="C2083"/>
      <c r="D2083"/>
    </row>
    <row r="2084" spans="2:4" x14ac:dyDescent="0.2">
      <c r="B2084"/>
      <c r="C2084"/>
      <c r="D2084"/>
    </row>
    <row r="2085" spans="2:4" x14ac:dyDescent="0.2">
      <c r="B2085"/>
      <c r="C2085"/>
      <c r="D2085"/>
    </row>
    <row r="2086" spans="2:4" x14ac:dyDescent="0.2">
      <c r="B2086"/>
      <c r="C2086"/>
      <c r="D2086"/>
    </row>
    <row r="2087" spans="2:4" x14ac:dyDescent="0.2">
      <c r="B2087"/>
      <c r="C2087"/>
      <c r="D2087"/>
    </row>
    <row r="2088" spans="2:4" x14ac:dyDescent="0.2">
      <c r="B2088"/>
      <c r="C2088"/>
      <c r="D2088"/>
    </row>
    <row r="2089" spans="2:4" x14ac:dyDescent="0.2">
      <c r="B2089"/>
      <c r="C2089"/>
      <c r="D2089"/>
    </row>
    <row r="2090" spans="2:4" x14ac:dyDescent="0.2">
      <c r="B2090"/>
      <c r="C2090"/>
      <c r="D2090"/>
    </row>
    <row r="2091" spans="2:4" x14ac:dyDescent="0.2">
      <c r="B2091"/>
      <c r="C2091"/>
      <c r="D2091"/>
    </row>
    <row r="2092" spans="2:4" x14ac:dyDescent="0.2">
      <c r="B2092"/>
      <c r="C2092"/>
      <c r="D2092"/>
    </row>
    <row r="2093" spans="2:4" x14ac:dyDescent="0.2">
      <c r="B2093"/>
      <c r="C2093"/>
      <c r="D2093"/>
    </row>
    <row r="2094" spans="2:4" x14ac:dyDescent="0.2">
      <c r="B2094"/>
      <c r="C2094"/>
      <c r="D2094"/>
    </row>
    <row r="2095" spans="2:4" x14ac:dyDescent="0.2">
      <c r="B2095"/>
      <c r="C2095"/>
      <c r="D2095"/>
    </row>
    <row r="2096" spans="2:4" x14ac:dyDescent="0.2">
      <c r="B2096"/>
      <c r="C2096"/>
      <c r="D2096"/>
    </row>
    <row r="2097" spans="2:4" x14ac:dyDescent="0.2">
      <c r="B2097"/>
      <c r="C2097"/>
      <c r="D2097"/>
    </row>
    <row r="2098" spans="2:4" x14ac:dyDescent="0.2">
      <c r="B2098"/>
      <c r="C2098"/>
      <c r="D2098"/>
    </row>
    <row r="2099" spans="2:4" x14ac:dyDescent="0.2">
      <c r="B2099"/>
      <c r="C2099"/>
      <c r="D2099"/>
    </row>
    <row r="2100" spans="2:4" x14ac:dyDescent="0.2">
      <c r="B2100"/>
      <c r="C2100"/>
      <c r="D2100"/>
    </row>
    <row r="2101" spans="2:4" x14ac:dyDescent="0.2">
      <c r="B2101"/>
      <c r="C2101"/>
      <c r="D2101"/>
    </row>
    <row r="2102" spans="2:4" x14ac:dyDescent="0.2">
      <c r="B2102"/>
      <c r="C2102"/>
      <c r="D2102"/>
    </row>
    <row r="2103" spans="2:4" x14ac:dyDescent="0.2">
      <c r="B2103"/>
      <c r="C2103"/>
      <c r="D2103"/>
    </row>
    <row r="2104" spans="2:4" x14ac:dyDescent="0.2">
      <c r="B2104"/>
      <c r="C2104"/>
      <c r="D2104"/>
    </row>
    <row r="2105" spans="2:4" x14ac:dyDescent="0.2">
      <c r="B2105"/>
      <c r="C2105"/>
      <c r="D2105"/>
    </row>
    <row r="2106" spans="2:4" x14ac:dyDescent="0.2">
      <c r="B2106"/>
      <c r="C2106"/>
      <c r="D2106"/>
    </row>
    <row r="2107" spans="2:4" x14ac:dyDescent="0.2">
      <c r="B2107"/>
      <c r="C2107"/>
      <c r="D2107"/>
    </row>
    <row r="2108" spans="2:4" x14ac:dyDescent="0.2">
      <c r="B2108"/>
      <c r="C2108"/>
      <c r="D2108"/>
    </row>
    <row r="2109" spans="2:4" x14ac:dyDescent="0.2">
      <c r="B2109"/>
      <c r="C2109"/>
      <c r="D2109"/>
    </row>
    <row r="2110" spans="2:4" x14ac:dyDescent="0.2">
      <c r="B2110"/>
      <c r="C2110"/>
      <c r="D2110"/>
    </row>
    <row r="2111" spans="2:4" x14ac:dyDescent="0.2">
      <c r="B2111"/>
      <c r="C2111"/>
      <c r="D2111"/>
    </row>
    <row r="2112" spans="2:4" x14ac:dyDescent="0.2">
      <c r="B2112"/>
      <c r="C2112"/>
      <c r="D2112"/>
    </row>
    <row r="2113" spans="2:4" x14ac:dyDescent="0.2">
      <c r="B2113"/>
      <c r="C2113"/>
      <c r="D2113"/>
    </row>
    <row r="2114" spans="2:4" x14ac:dyDescent="0.2">
      <c r="B2114"/>
      <c r="C2114"/>
      <c r="D2114"/>
    </row>
    <row r="2115" spans="2:4" x14ac:dyDescent="0.2">
      <c r="B2115"/>
      <c r="C2115"/>
      <c r="D2115"/>
    </row>
    <row r="2116" spans="2:4" x14ac:dyDescent="0.2">
      <c r="B2116"/>
      <c r="C2116"/>
      <c r="D2116"/>
    </row>
    <row r="2117" spans="2:4" x14ac:dyDescent="0.2">
      <c r="B2117"/>
      <c r="C2117"/>
      <c r="D2117"/>
    </row>
    <row r="2118" spans="2:4" x14ac:dyDescent="0.2">
      <c r="B2118"/>
      <c r="C2118"/>
      <c r="D2118"/>
    </row>
    <row r="2119" spans="2:4" x14ac:dyDescent="0.2">
      <c r="B2119"/>
      <c r="C2119"/>
      <c r="D2119"/>
    </row>
    <row r="2120" spans="2:4" x14ac:dyDescent="0.2">
      <c r="B2120"/>
      <c r="C2120"/>
      <c r="D2120"/>
    </row>
    <row r="2121" spans="2:4" x14ac:dyDescent="0.2">
      <c r="B2121"/>
      <c r="C2121"/>
      <c r="D2121"/>
    </row>
    <row r="2122" spans="2:4" x14ac:dyDescent="0.2">
      <c r="B2122"/>
      <c r="C2122"/>
      <c r="D2122"/>
    </row>
    <row r="2123" spans="2:4" x14ac:dyDescent="0.2">
      <c r="B2123"/>
      <c r="C2123"/>
      <c r="D2123"/>
    </row>
    <row r="2124" spans="2:4" x14ac:dyDescent="0.2">
      <c r="B2124"/>
      <c r="C2124"/>
      <c r="D2124"/>
    </row>
    <row r="2125" spans="2:4" x14ac:dyDescent="0.2">
      <c r="B2125"/>
      <c r="C2125"/>
      <c r="D2125"/>
    </row>
    <row r="2126" spans="2:4" x14ac:dyDescent="0.2">
      <c r="B2126"/>
      <c r="C2126"/>
      <c r="D2126"/>
    </row>
    <row r="2127" spans="2:4" x14ac:dyDescent="0.2">
      <c r="B2127"/>
      <c r="C2127"/>
      <c r="D2127"/>
    </row>
    <row r="2128" spans="2:4" x14ac:dyDescent="0.2">
      <c r="B2128"/>
      <c r="C2128"/>
      <c r="D2128"/>
    </row>
    <row r="2129" spans="2:4" x14ac:dyDescent="0.2">
      <c r="B2129"/>
      <c r="C2129"/>
      <c r="D2129"/>
    </row>
    <row r="2130" spans="2:4" x14ac:dyDescent="0.2">
      <c r="B2130"/>
      <c r="C2130"/>
      <c r="D2130"/>
    </row>
    <row r="2131" spans="2:4" x14ac:dyDescent="0.2">
      <c r="B2131"/>
      <c r="C2131"/>
      <c r="D2131"/>
    </row>
    <row r="2132" spans="2:4" x14ac:dyDescent="0.2">
      <c r="B2132"/>
      <c r="C2132"/>
      <c r="D2132"/>
    </row>
    <row r="2133" spans="2:4" x14ac:dyDescent="0.2">
      <c r="B2133"/>
      <c r="C2133"/>
      <c r="D2133"/>
    </row>
    <row r="2134" spans="2:4" x14ac:dyDescent="0.2">
      <c r="B2134"/>
      <c r="C2134"/>
      <c r="D2134"/>
    </row>
    <row r="2135" spans="2:4" x14ac:dyDescent="0.2">
      <c r="B2135"/>
      <c r="C2135"/>
      <c r="D2135"/>
    </row>
    <row r="2136" spans="2:4" x14ac:dyDescent="0.2">
      <c r="B2136"/>
      <c r="C2136"/>
      <c r="D2136"/>
    </row>
    <row r="2137" spans="2:4" x14ac:dyDescent="0.2">
      <c r="B2137"/>
      <c r="C2137"/>
      <c r="D2137"/>
    </row>
    <row r="2138" spans="2:4" x14ac:dyDescent="0.2">
      <c r="B2138"/>
      <c r="C2138"/>
      <c r="D2138"/>
    </row>
    <row r="2139" spans="2:4" x14ac:dyDescent="0.2">
      <c r="B2139"/>
      <c r="C2139"/>
      <c r="D2139"/>
    </row>
    <row r="2140" spans="2:4" x14ac:dyDescent="0.2">
      <c r="B2140"/>
      <c r="C2140"/>
      <c r="D2140"/>
    </row>
    <row r="2141" spans="2:4" x14ac:dyDescent="0.2">
      <c r="B2141"/>
      <c r="C2141"/>
      <c r="D2141"/>
    </row>
    <row r="2142" spans="2:4" x14ac:dyDescent="0.2">
      <c r="B2142"/>
      <c r="C2142"/>
      <c r="D2142"/>
    </row>
    <row r="2143" spans="2:4" x14ac:dyDescent="0.2">
      <c r="B2143"/>
      <c r="C2143"/>
      <c r="D2143"/>
    </row>
    <row r="2144" spans="2:4" x14ac:dyDescent="0.2">
      <c r="B2144"/>
      <c r="C2144"/>
      <c r="D2144"/>
    </row>
    <row r="2145" spans="2:4" x14ac:dyDescent="0.2">
      <c r="B2145"/>
      <c r="C2145"/>
      <c r="D2145"/>
    </row>
    <row r="2146" spans="2:4" x14ac:dyDescent="0.2">
      <c r="B2146"/>
      <c r="C2146"/>
      <c r="D2146"/>
    </row>
    <row r="2147" spans="2:4" x14ac:dyDescent="0.2">
      <c r="B2147"/>
      <c r="C2147"/>
      <c r="D2147"/>
    </row>
    <row r="2148" spans="2:4" x14ac:dyDescent="0.2">
      <c r="B2148"/>
      <c r="C2148"/>
      <c r="D2148"/>
    </row>
    <row r="2149" spans="2:4" x14ac:dyDescent="0.2">
      <c r="B2149"/>
      <c r="C2149"/>
      <c r="D2149"/>
    </row>
    <row r="2150" spans="2:4" x14ac:dyDescent="0.2">
      <c r="B2150"/>
      <c r="C2150"/>
      <c r="D2150"/>
    </row>
    <row r="2151" spans="2:4" x14ac:dyDescent="0.2">
      <c r="B2151"/>
      <c r="C2151"/>
      <c r="D2151"/>
    </row>
    <row r="2152" spans="2:4" x14ac:dyDescent="0.2">
      <c r="B2152"/>
      <c r="C2152"/>
      <c r="D2152"/>
    </row>
    <row r="2153" spans="2:4" x14ac:dyDescent="0.2">
      <c r="B2153"/>
      <c r="C2153"/>
      <c r="D2153"/>
    </row>
    <row r="2154" spans="2:4" x14ac:dyDescent="0.2">
      <c r="B2154"/>
      <c r="C2154"/>
      <c r="D2154"/>
    </row>
    <row r="2155" spans="2:4" x14ac:dyDescent="0.2">
      <c r="B2155"/>
      <c r="C2155"/>
      <c r="D2155"/>
    </row>
    <row r="2156" spans="2:4" x14ac:dyDescent="0.2">
      <c r="B2156"/>
      <c r="C2156"/>
      <c r="D2156"/>
    </row>
    <row r="2157" spans="2:4" x14ac:dyDescent="0.2">
      <c r="B2157"/>
      <c r="C2157"/>
      <c r="D2157"/>
    </row>
    <row r="2158" spans="2:4" x14ac:dyDescent="0.2">
      <c r="B2158"/>
      <c r="C2158"/>
      <c r="D2158"/>
    </row>
    <row r="2159" spans="2:4" x14ac:dyDescent="0.2">
      <c r="B2159"/>
      <c r="C2159"/>
      <c r="D2159"/>
    </row>
    <row r="2160" spans="2:4" x14ac:dyDescent="0.2">
      <c r="B2160"/>
      <c r="C2160"/>
      <c r="D2160"/>
    </row>
    <row r="2161" spans="2:4" x14ac:dyDescent="0.2">
      <c r="B2161"/>
      <c r="C2161"/>
      <c r="D2161"/>
    </row>
    <row r="2162" spans="2:4" x14ac:dyDescent="0.2">
      <c r="B2162"/>
      <c r="C2162"/>
      <c r="D2162"/>
    </row>
    <row r="2163" spans="2:4" x14ac:dyDescent="0.2">
      <c r="B2163"/>
      <c r="C2163"/>
      <c r="D2163"/>
    </row>
    <row r="2164" spans="2:4" x14ac:dyDescent="0.2">
      <c r="B2164"/>
      <c r="C2164"/>
      <c r="D2164"/>
    </row>
    <row r="2165" spans="2:4" x14ac:dyDescent="0.2">
      <c r="B2165"/>
      <c r="C2165"/>
      <c r="D2165"/>
    </row>
    <row r="2166" spans="2:4" x14ac:dyDescent="0.2">
      <c r="B2166"/>
      <c r="C2166"/>
      <c r="D2166"/>
    </row>
    <row r="2167" spans="2:4" x14ac:dyDescent="0.2">
      <c r="B2167"/>
      <c r="C2167"/>
      <c r="D2167"/>
    </row>
    <row r="2168" spans="2:4" x14ac:dyDescent="0.2">
      <c r="B2168"/>
      <c r="C2168"/>
      <c r="D2168"/>
    </row>
    <row r="2169" spans="2:4" x14ac:dyDescent="0.2">
      <c r="B2169"/>
      <c r="C2169"/>
      <c r="D2169"/>
    </row>
    <row r="2170" spans="2:4" x14ac:dyDescent="0.2">
      <c r="B2170"/>
      <c r="C2170"/>
      <c r="D2170"/>
    </row>
    <row r="2171" spans="2:4" x14ac:dyDescent="0.2">
      <c r="B2171"/>
      <c r="C2171"/>
      <c r="D2171"/>
    </row>
    <row r="2172" spans="2:4" x14ac:dyDescent="0.2">
      <c r="B2172"/>
      <c r="C2172"/>
      <c r="D2172"/>
    </row>
    <row r="2173" spans="2:4" x14ac:dyDescent="0.2">
      <c r="B2173"/>
      <c r="C2173"/>
      <c r="D2173"/>
    </row>
    <row r="2174" spans="2:4" x14ac:dyDescent="0.2">
      <c r="B2174"/>
      <c r="C2174"/>
      <c r="D2174"/>
    </row>
    <row r="2175" spans="2:4" x14ac:dyDescent="0.2">
      <c r="B2175"/>
      <c r="C2175"/>
      <c r="D2175"/>
    </row>
    <row r="2176" spans="2:4" x14ac:dyDescent="0.2">
      <c r="B2176"/>
      <c r="C2176"/>
      <c r="D2176"/>
    </row>
    <row r="2177" spans="2:4" x14ac:dyDescent="0.2">
      <c r="B2177"/>
      <c r="C2177"/>
      <c r="D2177"/>
    </row>
    <row r="2178" spans="2:4" x14ac:dyDescent="0.2">
      <c r="B2178"/>
      <c r="C2178"/>
      <c r="D2178"/>
    </row>
    <row r="2179" spans="2:4" x14ac:dyDescent="0.2">
      <c r="B2179"/>
      <c r="C2179"/>
      <c r="D2179"/>
    </row>
    <row r="2180" spans="2:4" x14ac:dyDescent="0.2">
      <c r="B2180"/>
      <c r="C2180"/>
      <c r="D2180"/>
    </row>
    <row r="2181" spans="2:4" x14ac:dyDescent="0.2">
      <c r="B2181"/>
      <c r="C2181"/>
      <c r="D2181"/>
    </row>
    <row r="2182" spans="2:4" x14ac:dyDescent="0.2">
      <c r="B2182"/>
      <c r="C2182"/>
      <c r="D2182"/>
    </row>
    <row r="2183" spans="2:4" x14ac:dyDescent="0.2">
      <c r="B2183"/>
      <c r="C2183"/>
      <c r="D2183"/>
    </row>
    <row r="2184" spans="2:4" x14ac:dyDescent="0.2">
      <c r="B2184"/>
      <c r="C2184"/>
      <c r="D2184"/>
    </row>
    <row r="2185" spans="2:4" x14ac:dyDescent="0.2">
      <c r="B2185"/>
      <c r="C2185"/>
      <c r="D2185"/>
    </row>
    <row r="2186" spans="2:4" x14ac:dyDescent="0.2">
      <c r="B2186"/>
      <c r="C2186"/>
      <c r="D2186"/>
    </row>
    <row r="2187" spans="2:4" x14ac:dyDescent="0.2">
      <c r="B2187"/>
      <c r="C2187"/>
      <c r="D2187"/>
    </row>
    <row r="2188" spans="2:4" x14ac:dyDescent="0.2">
      <c r="B2188"/>
      <c r="C2188"/>
      <c r="D2188"/>
    </row>
    <row r="2189" spans="2:4" x14ac:dyDescent="0.2">
      <c r="B2189"/>
      <c r="C2189"/>
      <c r="D2189"/>
    </row>
    <row r="2190" spans="2:4" x14ac:dyDescent="0.2">
      <c r="B2190"/>
      <c r="C2190"/>
      <c r="D2190"/>
    </row>
    <row r="2191" spans="2:4" x14ac:dyDescent="0.2">
      <c r="B2191"/>
      <c r="C2191"/>
      <c r="D2191"/>
    </row>
    <row r="2192" spans="2:4" x14ac:dyDescent="0.2">
      <c r="B2192"/>
      <c r="C2192"/>
      <c r="D2192"/>
    </row>
    <row r="2193" spans="2:4" x14ac:dyDescent="0.2">
      <c r="B2193"/>
      <c r="C2193"/>
      <c r="D2193"/>
    </row>
    <row r="2194" spans="2:4" x14ac:dyDescent="0.2">
      <c r="B2194"/>
      <c r="C2194"/>
      <c r="D2194"/>
    </row>
    <row r="2195" spans="2:4" x14ac:dyDescent="0.2">
      <c r="B2195"/>
      <c r="C2195"/>
      <c r="D2195"/>
    </row>
    <row r="2196" spans="2:4" x14ac:dyDescent="0.2">
      <c r="B2196"/>
      <c r="C2196"/>
      <c r="D2196"/>
    </row>
    <row r="2197" spans="2:4" x14ac:dyDescent="0.2">
      <c r="B2197"/>
      <c r="C2197"/>
      <c r="D2197"/>
    </row>
    <row r="2198" spans="2:4" x14ac:dyDescent="0.2">
      <c r="B2198"/>
      <c r="C2198"/>
      <c r="D2198"/>
    </row>
    <row r="2199" spans="2:4" x14ac:dyDescent="0.2">
      <c r="B2199"/>
      <c r="C2199"/>
      <c r="D2199"/>
    </row>
    <row r="2200" spans="2:4" x14ac:dyDescent="0.2">
      <c r="B2200"/>
      <c r="C2200"/>
      <c r="D2200"/>
    </row>
    <row r="2201" spans="2:4" x14ac:dyDescent="0.2">
      <c r="B2201"/>
      <c r="C2201"/>
      <c r="D2201"/>
    </row>
    <row r="2202" spans="2:4" x14ac:dyDescent="0.2">
      <c r="B2202"/>
      <c r="C2202"/>
      <c r="D2202"/>
    </row>
    <row r="2203" spans="2:4" x14ac:dyDescent="0.2">
      <c r="B2203"/>
      <c r="C2203"/>
      <c r="D2203"/>
    </row>
    <row r="2204" spans="2:4" x14ac:dyDescent="0.2">
      <c r="B2204"/>
      <c r="C2204"/>
      <c r="D2204"/>
    </row>
    <row r="2205" spans="2:4" x14ac:dyDescent="0.2">
      <c r="B2205"/>
      <c r="C2205"/>
      <c r="D2205"/>
    </row>
    <row r="2206" spans="2:4" x14ac:dyDescent="0.2">
      <c r="B2206"/>
      <c r="C2206"/>
      <c r="D2206"/>
    </row>
    <row r="2207" spans="2:4" x14ac:dyDescent="0.2">
      <c r="B2207"/>
      <c r="C2207"/>
      <c r="D2207"/>
    </row>
    <row r="2208" spans="2:4" x14ac:dyDescent="0.2">
      <c r="B2208"/>
      <c r="C2208"/>
      <c r="D2208"/>
    </row>
    <row r="2209" spans="2:4" x14ac:dyDescent="0.2">
      <c r="B2209"/>
      <c r="C2209"/>
      <c r="D2209"/>
    </row>
    <row r="2210" spans="2:4" x14ac:dyDescent="0.2">
      <c r="B2210"/>
      <c r="C2210"/>
      <c r="D2210"/>
    </row>
    <row r="2211" spans="2:4" x14ac:dyDescent="0.2">
      <c r="B2211"/>
      <c r="C2211"/>
      <c r="D2211"/>
    </row>
    <row r="2212" spans="2:4" x14ac:dyDescent="0.2">
      <c r="B2212"/>
      <c r="C2212"/>
      <c r="D2212"/>
    </row>
    <row r="2213" spans="2:4" x14ac:dyDescent="0.2">
      <c r="B2213"/>
      <c r="C2213"/>
      <c r="D2213"/>
    </row>
    <row r="2214" spans="2:4" x14ac:dyDescent="0.2">
      <c r="B2214"/>
      <c r="C2214"/>
      <c r="D2214"/>
    </row>
    <row r="2215" spans="2:4" x14ac:dyDescent="0.2">
      <c r="B2215"/>
      <c r="C2215"/>
      <c r="D2215"/>
    </row>
    <row r="2216" spans="2:4" x14ac:dyDescent="0.2">
      <c r="B2216"/>
      <c r="C2216"/>
      <c r="D2216"/>
    </row>
    <row r="2217" spans="2:4" x14ac:dyDescent="0.2">
      <c r="B2217"/>
      <c r="C2217"/>
      <c r="D2217"/>
    </row>
    <row r="2218" spans="2:4" x14ac:dyDescent="0.2">
      <c r="B2218"/>
      <c r="C2218"/>
      <c r="D2218"/>
    </row>
    <row r="2219" spans="2:4" x14ac:dyDescent="0.2">
      <c r="B2219"/>
      <c r="C2219"/>
      <c r="D2219"/>
    </row>
    <row r="2220" spans="2:4" x14ac:dyDescent="0.2">
      <c r="B2220"/>
      <c r="C2220"/>
      <c r="D2220"/>
    </row>
    <row r="2221" spans="2:4" x14ac:dyDescent="0.2">
      <c r="B2221"/>
      <c r="C2221"/>
      <c r="D2221"/>
    </row>
    <row r="2222" spans="2:4" x14ac:dyDescent="0.2">
      <c r="B2222"/>
      <c r="C2222"/>
      <c r="D2222"/>
    </row>
    <row r="2223" spans="2:4" x14ac:dyDescent="0.2">
      <c r="B2223"/>
      <c r="C2223"/>
      <c r="D2223"/>
    </row>
    <row r="2224" spans="2:4" x14ac:dyDescent="0.2">
      <c r="B2224"/>
      <c r="C2224"/>
      <c r="D2224"/>
    </row>
    <row r="2225" spans="2:4" x14ac:dyDescent="0.2">
      <c r="B2225"/>
      <c r="C2225"/>
      <c r="D2225"/>
    </row>
    <row r="2226" spans="2:4" x14ac:dyDescent="0.2">
      <c r="B2226"/>
      <c r="C2226"/>
      <c r="D2226"/>
    </row>
    <row r="2227" spans="2:4" x14ac:dyDescent="0.2">
      <c r="B2227"/>
      <c r="C2227"/>
      <c r="D2227"/>
    </row>
    <row r="2228" spans="2:4" x14ac:dyDescent="0.2">
      <c r="B2228"/>
      <c r="C2228"/>
      <c r="D2228"/>
    </row>
    <row r="2229" spans="2:4" x14ac:dyDescent="0.2">
      <c r="B2229"/>
      <c r="C2229"/>
      <c r="D2229"/>
    </row>
    <row r="2230" spans="2:4" x14ac:dyDescent="0.2">
      <c r="B2230"/>
      <c r="C2230"/>
      <c r="D2230"/>
    </row>
    <row r="2231" spans="2:4" x14ac:dyDescent="0.2">
      <c r="B2231"/>
      <c r="C2231"/>
      <c r="D2231"/>
    </row>
    <row r="2232" spans="2:4" x14ac:dyDescent="0.2">
      <c r="B2232"/>
      <c r="C2232"/>
      <c r="D2232"/>
    </row>
    <row r="2233" spans="2:4" x14ac:dyDescent="0.2">
      <c r="B2233"/>
      <c r="C2233"/>
      <c r="D2233"/>
    </row>
    <row r="2234" spans="2:4" x14ac:dyDescent="0.2">
      <c r="B2234"/>
      <c r="C2234"/>
      <c r="D2234"/>
    </row>
    <row r="2235" spans="2:4" x14ac:dyDescent="0.2">
      <c r="B2235"/>
      <c r="C2235"/>
      <c r="D2235"/>
    </row>
    <row r="2236" spans="2:4" x14ac:dyDescent="0.2">
      <c r="B2236"/>
      <c r="C2236"/>
      <c r="D2236"/>
    </row>
    <row r="2237" spans="2:4" x14ac:dyDescent="0.2">
      <c r="B2237"/>
      <c r="C2237"/>
      <c r="D2237"/>
    </row>
    <row r="2238" spans="2:4" x14ac:dyDescent="0.2">
      <c r="B2238"/>
      <c r="C2238"/>
      <c r="D2238"/>
    </row>
    <row r="2239" spans="2:4" x14ac:dyDescent="0.2">
      <c r="B2239"/>
      <c r="C2239"/>
      <c r="D2239"/>
    </row>
    <row r="2240" spans="2:4" x14ac:dyDescent="0.2">
      <c r="B2240"/>
      <c r="C2240"/>
      <c r="D2240"/>
    </row>
    <row r="2241" spans="2:4" x14ac:dyDescent="0.2">
      <c r="B2241"/>
      <c r="C2241"/>
      <c r="D2241"/>
    </row>
    <row r="2242" spans="2:4" x14ac:dyDescent="0.2">
      <c r="B2242"/>
      <c r="C2242"/>
      <c r="D2242"/>
    </row>
    <row r="2243" spans="2:4" x14ac:dyDescent="0.2">
      <c r="B2243"/>
      <c r="C2243"/>
      <c r="D2243"/>
    </row>
    <row r="2244" spans="2:4" x14ac:dyDescent="0.2">
      <c r="B2244"/>
      <c r="C2244"/>
      <c r="D2244"/>
    </row>
    <row r="2245" spans="2:4" x14ac:dyDescent="0.2">
      <c r="B2245"/>
      <c r="C2245"/>
      <c r="D2245"/>
    </row>
    <row r="2246" spans="2:4" x14ac:dyDescent="0.2">
      <c r="B2246"/>
      <c r="C2246"/>
      <c r="D2246"/>
    </row>
    <row r="2247" spans="2:4" x14ac:dyDescent="0.2">
      <c r="B2247"/>
      <c r="C2247"/>
      <c r="D2247"/>
    </row>
    <row r="2248" spans="2:4" x14ac:dyDescent="0.2">
      <c r="B2248"/>
      <c r="C2248"/>
      <c r="D2248"/>
    </row>
    <row r="2249" spans="2:4" x14ac:dyDescent="0.2">
      <c r="B2249"/>
      <c r="C2249"/>
      <c r="D2249"/>
    </row>
    <row r="2250" spans="2:4" x14ac:dyDescent="0.2">
      <c r="B2250"/>
      <c r="C2250"/>
      <c r="D2250"/>
    </row>
    <row r="2251" spans="2:4" x14ac:dyDescent="0.2">
      <c r="B2251"/>
      <c r="C2251"/>
      <c r="D2251"/>
    </row>
    <row r="2252" spans="2:4" x14ac:dyDescent="0.2">
      <c r="B2252"/>
      <c r="C2252"/>
      <c r="D2252"/>
    </row>
    <row r="2253" spans="2:4" x14ac:dyDescent="0.2">
      <c r="B2253"/>
      <c r="C2253"/>
      <c r="D2253"/>
    </row>
    <row r="2254" spans="2:4" x14ac:dyDescent="0.2">
      <c r="B2254"/>
      <c r="C2254"/>
      <c r="D2254"/>
    </row>
    <row r="2255" spans="2:4" x14ac:dyDescent="0.2">
      <c r="B2255"/>
      <c r="C2255"/>
      <c r="D2255"/>
    </row>
    <row r="2256" spans="2:4" x14ac:dyDescent="0.2">
      <c r="B2256"/>
      <c r="C2256"/>
      <c r="D2256"/>
    </row>
    <row r="2257" spans="2:4" x14ac:dyDescent="0.2">
      <c r="B2257"/>
      <c r="C2257"/>
      <c r="D2257"/>
    </row>
    <row r="2258" spans="2:4" x14ac:dyDescent="0.2">
      <c r="B2258"/>
      <c r="C2258"/>
      <c r="D2258"/>
    </row>
    <row r="2259" spans="2:4" x14ac:dyDescent="0.2">
      <c r="B2259"/>
      <c r="C2259"/>
      <c r="D2259"/>
    </row>
    <row r="2260" spans="2:4" x14ac:dyDescent="0.2">
      <c r="B2260"/>
      <c r="C2260"/>
      <c r="D2260"/>
    </row>
    <row r="2261" spans="2:4" x14ac:dyDescent="0.2">
      <c r="B2261"/>
      <c r="C2261"/>
      <c r="D2261"/>
    </row>
    <row r="2262" spans="2:4" x14ac:dyDescent="0.2">
      <c r="B2262"/>
      <c r="C2262"/>
      <c r="D2262"/>
    </row>
    <row r="2263" spans="2:4" x14ac:dyDescent="0.2">
      <c r="B2263"/>
      <c r="C2263"/>
      <c r="D2263"/>
    </row>
    <row r="2264" spans="2:4" x14ac:dyDescent="0.2">
      <c r="B2264"/>
      <c r="C2264"/>
      <c r="D2264"/>
    </row>
    <row r="2265" spans="2:4" x14ac:dyDescent="0.2">
      <c r="B2265"/>
      <c r="C2265"/>
      <c r="D2265"/>
    </row>
    <row r="2266" spans="2:4" x14ac:dyDescent="0.2">
      <c r="B2266"/>
      <c r="C2266"/>
      <c r="D2266"/>
    </row>
    <row r="2267" spans="2:4" x14ac:dyDescent="0.2">
      <c r="B2267"/>
      <c r="C2267"/>
      <c r="D2267"/>
    </row>
    <row r="2268" spans="2:4" x14ac:dyDescent="0.2">
      <c r="B2268"/>
      <c r="C2268"/>
      <c r="D2268"/>
    </row>
    <row r="2269" spans="2:4" x14ac:dyDescent="0.2">
      <c r="B2269"/>
      <c r="C2269"/>
      <c r="D2269"/>
    </row>
    <row r="2270" spans="2:4" x14ac:dyDescent="0.2">
      <c r="B2270"/>
      <c r="C2270"/>
      <c r="D2270"/>
    </row>
    <row r="2271" spans="2:4" x14ac:dyDescent="0.2">
      <c r="B2271"/>
      <c r="C2271"/>
      <c r="D2271"/>
    </row>
    <row r="2272" spans="2:4" x14ac:dyDescent="0.2">
      <c r="B2272"/>
      <c r="C2272"/>
      <c r="D2272"/>
    </row>
    <row r="2273" spans="2:4" x14ac:dyDescent="0.2">
      <c r="B2273"/>
      <c r="C2273"/>
      <c r="D2273"/>
    </row>
    <row r="2274" spans="2:4" x14ac:dyDescent="0.2">
      <c r="B2274"/>
      <c r="C2274"/>
      <c r="D2274"/>
    </row>
    <row r="2275" spans="2:4" x14ac:dyDescent="0.2">
      <c r="B2275"/>
      <c r="C2275"/>
      <c r="D2275"/>
    </row>
    <row r="2276" spans="2:4" x14ac:dyDescent="0.2">
      <c r="B2276"/>
      <c r="C2276"/>
      <c r="D2276"/>
    </row>
    <row r="2277" spans="2:4" x14ac:dyDescent="0.2">
      <c r="B2277"/>
      <c r="C2277"/>
      <c r="D2277"/>
    </row>
    <row r="2278" spans="2:4" x14ac:dyDescent="0.2">
      <c r="B2278"/>
      <c r="C2278"/>
      <c r="D2278"/>
    </row>
    <row r="2279" spans="2:4" x14ac:dyDescent="0.2">
      <c r="B2279"/>
      <c r="C2279"/>
      <c r="D2279"/>
    </row>
    <row r="2280" spans="2:4" x14ac:dyDescent="0.2">
      <c r="B2280"/>
      <c r="C2280"/>
      <c r="D2280"/>
    </row>
    <row r="2281" spans="2:4" x14ac:dyDescent="0.2">
      <c r="B2281"/>
      <c r="C2281"/>
      <c r="D2281"/>
    </row>
    <row r="2282" spans="2:4" x14ac:dyDescent="0.2">
      <c r="B2282"/>
      <c r="C2282"/>
      <c r="D2282"/>
    </row>
    <row r="2283" spans="2:4" x14ac:dyDescent="0.2">
      <c r="B2283"/>
      <c r="C2283"/>
      <c r="D2283"/>
    </row>
    <row r="2284" spans="2:4" x14ac:dyDescent="0.2">
      <c r="B2284"/>
      <c r="C2284"/>
      <c r="D2284"/>
    </row>
    <row r="2285" spans="2:4" x14ac:dyDescent="0.2">
      <c r="B2285"/>
      <c r="C2285"/>
      <c r="D2285"/>
    </row>
    <row r="2286" spans="2:4" x14ac:dyDescent="0.2">
      <c r="B2286"/>
      <c r="C2286"/>
      <c r="D2286"/>
    </row>
    <row r="2287" spans="2:4" x14ac:dyDescent="0.2">
      <c r="B2287"/>
      <c r="C2287"/>
      <c r="D2287"/>
    </row>
    <row r="2288" spans="2:4" x14ac:dyDescent="0.2">
      <c r="B2288"/>
      <c r="C2288"/>
      <c r="D2288"/>
    </row>
    <row r="2289" spans="2:4" x14ac:dyDescent="0.2">
      <c r="B2289"/>
      <c r="C2289"/>
      <c r="D2289"/>
    </row>
    <row r="2290" spans="2:4" x14ac:dyDescent="0.2">
      <c r="B2290"/>
      <c r="C2290"/>
      <c r="D2290"/>
    </row>
    <row r="2291" spans="2:4" x14ac:dyDescent="0.2">
      <c r="B2291"/>
      <c r="C2291"/>
      <c r="D2291"/>
    </row>
    <row r="2292" spans="2:4" x14ac:dyDescent="0.2">
      <c r="B2292"/>
      <c r="C2292"/>
      <c r="D2292"/>
    </row>
    <row r="2293" spans="2:4" x14ac:dyDescent="0.2">
      <c r="B2293"/>
      <c r="C2293"/>
      <c r="D2293"/>
    </row>
    <row r="2294" spans="2:4" x14ac:dyDescent="0.2">
      <c r="B2294"/>
      <c r="C2294"/>
      <c r="D2294"/>
    </row>
    <row r="2295" spans="2:4" x14ac:dyDescent="0.2">
      <c r="B2295"/>
      <c r="C2295"/>
      <c r="D2295"/>
    </row>
    <row r="2296" spans="2:4" x14ac:dyDescent="0.2">
      <c r="B2296"/>
      <c r="C2296"/>
      <c r="D2296"/>
    </row>
    <row r="2297" spans="2:4" x14ac:dyDescent="0.2">
      <c r="B2297"/>
      <c r="C2297"/>
      <c r="D2297"/>
    </row>
    <row r="2298" spans="2:4" x14ac:dyDescent="0.2">
      <c r="B2298"/>
      <c r="C2298"/>
      <c r="D2298"/>
    </row>
    <row r="2299" spans="2:4" x14ac:dyDescent="0.2">
      <c r="B2299"/>
      <c r="C2299"/>
      <c r="D2299"/>
    </row>
    <row r="2300" spans="2:4" x14ac:dyDescent="0.2">
      <c r="B2300"/>
      <c r="C2300"/>
      <c r="D2300"/>
    </row>
    <row r="2301" spans="2:4" x14ac:dyDescent="0.2">
      <c r="B2301"/>
      <c r="C2301"/>
      <c r="D2301"/>
    </row>
    <row r="2302" spans="2:4" x14ac:dyDescent="0.2">
      <c r="B2302"/>
      <c r="C2302"/>
      <c r="D2302"/>
    </row>
    <row r="2303" spans="2:4" x14ac:dyDescent="0.2">
      <c r="B2303"/>
      <c r="C2303"/>
      <c r="D2303"/>
    </row>
    <row r="2304" spans="2:4" x14ac:dyDescent="0.2">
      <c r="B2304"/>
      <c r="C2304"/>
      <c r="D2304"/>
    </row>
    <row r="2305" spans="2:4" x14ac:dyDescent="0.2">
      <c r="B2305"/>
      <c r="C2305"/>
      <c r="D2305"/>
    </row>
    <row r="2306" spans="2:4" x14ac:dyDescent="0.2">
      <c r="B2306"/>
      <c r="C2306"/>
      <c r="D2306"/>
    </row>
    <row r="2307" spans="2:4" x14ac:dyDescent="0.2">
      <c r="B2307"/>
      <c r="C2307"/>
      <c r="D2307"/>
    </row>
    <row r="2308" spans="2:4" x14ac:dyDescent="0.2">
      <c r="B2308"/>
      <c r="C2308"/>
      <c r="D2308"/>
    </row>
    <row r="2309" spans="2:4" x14ac:dyDescent="0.2">
      <c r="B2309"/>
      <c r="C2309"/>
      <c r="D2309"/>
    </row>
    <row r="2310" spans="2:4" x14ac:dyDescent="0.2">
      <c r="B2310"/>
      <c r="C2310"/>
      <c r="D2310"/>
    </row>
    <row r="2311" spans="2:4" x14ac:dyDescent="0.2">
      <c r="B2311"/>
      <c r="C2311"/>
      <c r="D2311"/>
    </row>
    <row r="2312" spans="2:4" x14ac:dyDescent="0.2">
      <c r="B2312"/>
      <c r="C2312"/>
      <c r="D2312"/>
    </row>
    <row r="2313" spans="2:4" x14ac:dyDescent="0.2">
      <c r="B2313"/>
      <c r="C2313"/>
      <c r="D2313"/>
    </row>
    <row r="2314" spans="2:4" x14ac:dyDescent="0.2">
      <c r="B2314"/>
      <c r="C2314"/>
      <c r="D2314"/>
    </row>
    <row r="2315" spans="2:4" x14ac:dyDescent="0.2">
      <c r="B2315"/>
      <c r="C2315"/>
      <c r="D2315"/>
    </row>
    <row r="2316" spans="2:4" x14ac:dyDescent="0.2">
      <c r="B2316"/>
      <c r="C2316"/>
      <c r="D2316"/>
    </row>
    <row r="2317" spans="2:4" x14ac:dyDescent="0.2">
      <c r="B2317"/>
      <c r="C2317"/>
      <c r="D2317"/>
    </row>
    <row r="2318" spans="2:4" x14ac:dyDescent="0.2">
      <c r="B2318"/>
      <c r="C2318"/>
      <c r="D2318"/>
    </row>
    <row r="2319" spans="2:4" x14ac:dyDescent="0.2">
      <c r="B2319"/>
      <c r="C2319"/>
      <c r="D2319"/>
    </row>
    <row r="2320" spans="2:4" x14ac:dyDescent="0.2">
      <c r="B2320"/>
      <c r="C2320"/>
      <c r="D2320"/>
    </row>
    <row r="2321" spans="2:4" x14ac:dyDescent="0.2">
      <c r="B2321"/>
      <c r="C2321"/>
      <c r="D2321"/>
    </row>
    <row r="2322" spans="2:4" x14ac:dyDescent="0.2">
      <c r="B2322"/>
      <c r="C2322"/>
      <c r="D2322"/>
    </row>
    <row r="2323" spans="2:4" x14ac:dyDescent="0.2">
      <c r="B2323"/>
      <c r="C2323"/>
      <c r="D2323"/>
    </row>
    <row r="2324" spans="2:4" x14ac:dyDescent="0.2">
      <c r="B2324"/>
      <c r="C2324"/>
      <c r="D2324"/>
    </row>
    <row r="2325" spans="2:4" x14ac:dyDescent="0.2">
      <c r="B2325"/>
      <c r="C2325"/>
      <c r="D2325"/>
    </row>
    <row r="2326" spans="2:4" x14ac:dyDescent="0.2">
      <c r="B2326"/>
      <c r="C2326"/>
      <c r="D2326"/>
    </row>
    <row r="2327" spans="2:4" x14ac:dyDescent="0.2">
      <c r="B2327"/>
      <c r="C2327"/>
      <c r="D2327"/>
    </row>
    <row r="2328" spans="2:4" x14ac:dyDescent="0.2">
      <c r="B2328"/>
      <c r="C2328"/>
      <c r="D2328"/>
    </row>
    <row r="2329" spans="2:4" x14ac:dyDescent="0.2">
      <c r="B2329"/>
      <c r="C2329"/>
      <c r="D2329"/>
    </row>
    <row r="2330" spans="2:4" x14ac:dyDescent="0.2">
      <c r="B2330"/>
      <c r="C2330"/>
      <c r="D2330"/>
    </row>
    <row r="2331" spans="2:4" x14ac:dyDescent="0.2">
      <c r="B2331"/>
      <c r="C2331"/>
      <c r="D2331"/>
    </row>
    <row r="2332" spans="2:4" x14ac:dyDescent="0.2">
      <c r="B2332"/>
      <c r="C2332"/>
      <c r="D2332"/>
    </row>
    <row r="2333" spans="2:4" x14ac:dyDescent="0.2">
      <c r="B2333"/>
      <c r="C2333"/>
      <c r="D2333"/>
    </row>
    <row r="2334" spans="2:4" x14ac:dyDescent="0.2">
      <c r="B2334"/>
      <c r="C2334"/>
      <c r="D2334"/>
    </row>
    <row r="2335" spans="2:4" x14ac:dyDescent="0.2">
      <c r="B2335"/>
      <c r="C2335"/>
      <c r="D2335"/>
    </row>
    <row r="2336" spans="2:4" x14ac:dyDescent="0.2">
      <c r="B2336"/>
      <c r="C2336"/>
      <c r="D2336"/>
    </row>
    <row r="2337" spans="2:4" x14ac:dyDescent="0.2">
      <c r="B2337"/>
      <c r="C2337"/>
      <c r="D2337"/>
    </row>
    <row r="2338" spans="2:4" x14ac:dyDescent="0.2">
      <c r="B2338"/>
      <c r="C2338"/>
      <c r="D2338"/>
    </row>
    <row r="2339" spans="2:4" x14ac:dyDescent="0.2">
      <c r="B2339"/>
      <c r="C2339"/>
      <c r="D2339"/>
    </row>
    <row r="2340" spans="2:4" x14ac:dyDescent="0.2">
      <c r="B2340"/>
      <c r="C2340"/>
      <c r="D2340"/>
    </row>
    <row r="2341" spans="2:4" x14ac:dyDescent="0.2">
      <c r="B2341"/>
      <c r="C2341"/>
      <c r="D2341"/>
    </row>
    <row r="2342" spans="2:4" x14ac:dyDescent="0.2">
      <c r="B2342"/>
      <c r="C2342"/>
      <c r="D2342"/>
    </row>
    <row r="2343" spans="2:4" x14ac:dyDescent="0.2">
      <c r="B2343"/>
      <c r="C2343"/>
      <c r="D2343"/>
    </row>
    <row r="2344" spans="2:4" x14ac:dyDescent="0.2">
      <c r="B2344"/>
      <c r="C2344"/>
      <c r="D2344"/>
    </row>
    <row r="2345" spans="2:4" x14ac:dyDescent="0.2">
      <c r="B2345"/>
      <c r="C2345"/>
      <c r="D2345"/>
    </row>
    <row r="2346" spans="2:4" x14ac:dyDescent="0.2">
      <c r="B2346"/>
      <c r="C2346"/>
      <c r="D2346"/>
    </row>
    <row r="2347" spans="2:4" x14ac:dyDescent="0.2">
      <c r="B2347"/>
      <c r="C2347"/>
      <c r="D2347"/>
    </row>
    <row r="2348" spans="2:4" x14ac:dyDescent="0.2">
      <c r="B2348"/>
      <c r="C2348"/>
      <c r="D2348"/>
    </row>
    <row r="2349" spans="2:4" x14ac:dyDescent="0.2">
      <c r="B2349"/>
      <c r="C2349"/>
      <c r="D2349"/>
    </row>
    <row r="2350" spans="2:4" x14ac:dyDescent="0.2">
      <c r="B2350"/>
      <c r="C2350"/>
      <c r="D2350"/>
    </row>
    <row r="2351" spans="2:4" x14ac:dyDescent="0.2">
      <c r="B2351"/>
      <c r="C2351"/>
      <c r="D2351"/>
    </row>
    <row r="2352" spans="2:4" x14ac:dyDescent="0.2">
      <c r="B2352"/>
      <c r="C2352"/>
      <c r="D2352"/>
    </row>
    <row r="2353" spans="2:4" x14ac:dyDescent="0.2">
      <c r="B2353"/>
      <c r="C2353"/>
      <c r="D2353"/>
    </row>
    <row r="2354" spans="2:4" x14ac:dyDescent="0.2">
      <c r="B2354"/>
      <c r="C2354"/>
      <c r="D2354"/>
    </row>
    <row r="2355" spans="2:4" x14ac:dyDescent="0.2">
      <c r="B2355"/>
      <c r="C2355"/>
      <c r="D2355"/>
    </row>
    <row r="2356" spans="2:4" x14ac:dyDescent="0.2">
      <c r="B2356"/>
      <c r="C2356"/>
      <c r="D2356"/>
    </row>
    <row r="2357" spans="2:4" x14ac:dyDescent="0.2">
      <c r="B2357"/>
      <c r="C2357"/>
      <c r="D2357"/>
    </row>
    <row r="2358" spans="2:4" x14ac:dyDescent="0.2">
      <c r="B2358"/>
      <c r="C2358"/>
      <c r="D2358"/>
    </row>
    <row r="2359" spans="2:4" x14ac:dyDescent="0.2">
      <c r="B2359"/>
      <c r="C2359"/>
      <c r="D2359"/>
    </row>
    <row r="2360" spans="2:4" x14ac:dyDescent="0.2">
      <c r="B2360"/>
      <c r="C2360"/>
      <c r="D2360"/>
    </row>
    <row r="2361" spans="2:4" x14ac:dyDescent="0.2">
      <c r="B2361"/>
      <c r="C2361"/>
      <c r="D2361"/>
    </row>
    <row r="2362" spans="2:4" x14ac:dyDescent="0.2">
      <c r="B2362"/>
      <c r="C2362"/>
      <c r="D2362"/>
    </row>
    <row r="2363" spans="2:4" x14ac:dyDescent="0.2">
      <c r="B2363"/>
      <c r="C2363"/>
      <c r="D2363"/>
    </row>
    <row r="2364" spans="2:4" x14ac:dyDescent="0.2">
      <c r="B2364"/>
      <c r="C2364"/>
      <c r="D2364"/>
    </row>
    <row r="2365" spans="2:4" x14ac:dyDescent="0.2">
      <c r="B2365"/>
      <c r="C2365"/>
      <c r="D2365"/>
    </row>
    <row r="2366" spans="2:4" x14ac:dyDescent="0.2">
      <c r="B2366"/>
      <c r="C2366"/>
      <c r="D2366"/>
    </row>
    <row r="2367" spans="2:4" x14ac:dyDescent="0.2">
      <c r="B2367"/>
      <c r="C2367"/>
      <c r="D2367"/>
    </row>
    <row r="2368" spans="2:4" x14ac:dyDescent="0.2">
      <c r="B2368"/>
      <c r="C2368"/>
      <c r="D2368"/>
    </row>
    <row r="2369" spans="2:4" x14ac:dyDescent="0.2">
      <c r="B2369"/>
      <c r="C2369"/>
      <c r="D2369"/>
    </row>
    <row r="2370" spans="2:4" x14ac:dyDescent="0.2">
      <c r="B2370"/>
      <c r="C2370"/>
      <c r="D2370"/>
    </row>
    <row r="2371" spans="2:4" x14ac:dyDescent="0.2">
      <c r="B2371"/>
      <c r="C2371"/>
      <c r="D2371"/>
    </row>
    <row r="2372" spans="2:4" x14ac:dyDescent="0.2">
      <c r="B2372"/>
      <c r="C2372"/>
      <c r="D2372"/>
    </row>
    <row r="2373" spans="2:4" x14ac:dyDescent="0.2">
      <c r="B2373"/>
      <c r="C2373"/>
      <c r="D2373"/>
    </row>
    <row r="2374" spans="2:4" x14ac:dyDescent="0.2">
      <c r="B2374"/>
      <c r="C2374"/>
      <c r="D2374"/>
    </row>
    <row r="2375" spans="2:4" x14ac:dyDescent="0.2">
      <c r="B2375"/>
      <c r="C2375"/>
      <c r="D2375"/>
    </row>
    <row r="2376" spans="2:4" x14ac:dyDescent="0.2">
      <c r="B2376"/>
      <c r="C2376"/>
      <c r="D2376"/>
    </row>
    <row r="2377" spans="2:4" x14ac:dyDescent="0.2">
      <c r="B2377"/>
      <c r="C2377"/>
      <c r="D2377"/>
    </row>
    <row r="2378" spans="2:4" x14ac:dyDescent="0.2">
      <c r="B2378"/>
      <c r="C2378"/>
      <c r="D2378"/>
    </row>
    <row r="2379" spans="2:4" x14ac:dyDescent="0.2">
      <c r="B2379"/>
      <c r="C2379"/>
      <c r="D2379"/>
    </row>
    <row r="2380" spans="2:4" x14ac:dyDescent="0.2">
      <c r="B2380"/>
      <c r="C2380"/>
      <c r="D2380"/>
    </row>
    <row r="2381" spans="2:4" x14ac:dyDescent="0.2">
      <c r="B2381"/>
      <c r="C2381"/>
      <c r="D2381"/>
    </row>
    <row r="2382" spans="2:4" x14ac:dyDescent="0.2">
      <c r="B2382"/>
      <c r="C2382"/>
      <c r="D2382"/>
    </row>
    <row r="2383" spans="2:4" x14ac:dyDescent="0.2">
      <c r="B2383"/>
      <c r="C2383"/>
      <c r="D2383"/>
    </row>
    <row r="2384" spans="2:4" x14ac:dyDescent="0.2">
      <c r="B2384"/>
      <c r="C2384"/>
      <c r="D2384"/>
    </row>
    <row r="2385" spans="2:4" x14ac:dyDescent="0.2">
      <c r="B2385"/>
      <c r="C2385"/>
      <c r="D2385"/>
    </row>
    <row r="2386" spans="2:4" x14ac:dyDescent="0.2">
      <c r="B2386"/>
      <c r="C2386"/>
      <c r="D2386"/>
    </row>
    <row r="2387" spans="2:4" x14ac:dyDescent="0.2">
      <c r="B2387"/>
      <c r="C2387"/>
      <c r="D2387"/>
    </row>
    <row r="2388" spans="2:4" x14ac:dyDescent="0.2">
      <c r="B2388"/>
      <c r="C2388"/>
      <c r="D2388"/>
    </row>
    <row r="2389" spans="2:4" x14ac:dyDescent="0.2">
      <c r="B2389"/>
      <c r="C2389"/>
      <c r="D2389"/>
    </row>
    <row r="2390" spans="2:4" x14ac:dyDescent="0.2">
      <c r="B2390"/>
      <c r="C2390"/>
      <c r="D2390"/>
    </row>
    <row r="2391" spans="2:4" x14ac:dyDescent="0.2">
      <c r="B2391"/>
      <c r="C2391"/>
      <c r="D2391"/>
    </row>
    <row r="2392" spans="2:4" x14ac:dyDescent="0.2">
      <c r="B2392"/>
      <c r="C2392"/>
      <c r="D2392"/>
    </row>
    <row r="2393" spans="2:4" x14ac:dyDescent="0.2">
      <c r="B2393"/>
      <c r="C2393"/>
      <c r="D2393"/>
    </row>
    <row r="2394" spans="2:4" x14ac:dyDescent="0.2">
      <c r="B2394"/>
      <c r="C2394"/>
      <c r="D2394"/>
    </row>
    <row r="2395" spans="2:4" x14ac:dyDescent="0.2">
      <c r="B2395"/>
      <c r="C2395"/>
      <c r="D2395"/>
    </row>
    <row r="2396" spans="2:4" x14ac:dyDescent="0.2">
      <c r="B2396"/>
      <c r="C2396"/>
      <c r="D2396"/>
    </row>
    <row r="2397" spans="2:4" x14ac:dyDescent="0.2">
      <c r="B2397"/>
      <c r="C2397"/>
      <c r="D2397"/>
    </row>
    <row r="2398" spans="2:4" x14ac:dyDescent="0.2">
      <c r="B2398"/>
      <c r="C2398"/>
      <c r="D2398"/>
    </row>
    <row r="2399" spans="2:4" x14ac:dyDescent="0.2">
      <c r="B2399"/>
      <c r="C2399"/>
      <c r="D2399"/>
    </row>
    <row r="2400" spans="2:4" x14ac:dyDescent="0.2">
      <c r="B2400"/>
      <c r="C2400"/>
      <c r="D2400"/>
    </row>
    <row r="2401" spans="2:4" x14ac:dyDescent="0.2">
      <c r="B2401"/>
      <c r="C2401"/>
      <c r="D2401"/>
    </row>
    <row r="2402" spans="2:4" x14ac:dyDescent="0.2">
      <c r="B2402"/>
      <c r="C2402"/>
      <c r="D2402"/>
    </row>
    <row r="2403" spans="2:4" x14ac:dyDescent="0.2">
      <c r="B2403"/>
      <c r="C2403"/>
      <c r="D2403"/>
    </row>
    <row r="2404" spans="2:4" x14ac:dyDescent="0.2">
      <c r="B2404"/>
      <c r="C2404"/>
      <c r="D2404"/>
    </row>
    <row r="2405" spans="2:4" x14ac:dyDescent="0.2">
      <c r="B2405"/>
      <c r="C2405"/>
      <c r="D2405"/>
    </row>
    <row r="2406" spans="2:4" x14ac:dyDescent="0.2">
      <c r="B2406"/>
      <c r="C2406"/>
      <c r="D2406"/>
    </row>
    <row r="2407" spans="2:4" x14ac:dyDescent="0.2">
      <c r="B2407"/>
      <c r="C2407"/>
      <c r="D2407"/>
    </row>
    <row r="2408" spans="2:4" x14ac:dyDescent="0.2">
      <c r="B2408"/>
      <c r="C2408"/>
      <c r="D2408"/>
    </row>
    <row r="2409" spans="2:4" x14ac:dyDescent="0.2">
      <c r="B2409"/>
      <c r="C2409"/>
      <c r="D2409"/>
    </row>
    <row r="2410" spans="2:4" x14ac:dyDescent="0.2">
      <c r="B2410"/>
      <c r="C2410"/>
      <c r="D2410"/>
    </row>
    <row r="2411" spans="2:4" x14ac:dyDescent="0.2">
      <c r="B2411"/>
      <c r="C2411"/>
      <c r="D2411"/>
    </row>
    <row r="2412" spans="2:4" x14ac:dyDescent="0.2">
      <c r="B2412"/>
      <c r="C2412"/>
      <c r="D2412"/>
    </row>
    <row r="2413" spans="2:4" x14ac:dyDescent="0.2">
      <c r="B2413"/>
      <c r="C2413"/>
      <c r="D2413"/>
    </row>
    <row r="2414" spans="2:4" x14ac:dyDescent="0.2">
      <c r="B2414"/>
      <c r="C2414"/>
      <c r="D2414"/>
    </row>
    <row r="2415" spans="2:4" x14ac:dyDescent="0.2">
      <c r="B2415"/>
      <c r="C2415"/>
      <c r="D2415"/>
    </row>
    <row r="2416" spans="2:4" x14ac:dyDescent="0.2">
      <c r="B2416"/>
      <c r="C2416"/>
      <c r="D2416"/>
    </row>
    <row r="2417" spans="2:4" x14ac:dyDescent="0.2">
      <c r="B2417"/>
      <c r="C2417"/>
      <c r="D2417"/>
    </row>
    <row r="2418" spans="2:4" x14ac:dyDescent="0.2">
      <c r="B2418"/>
      <c r="C2418"/>
      <c r="D2418"/>
    </row>
    <row r="2419" spans="2:4" x14ac:dyDescent="0.2">
      <c r="B2419"/>
      <c r="C2419"/>
      <c r="D2419"/>
    </row>
    <row r="2420" spans="2:4" x14ac:dyDescent="0.2">
      <c r="B2420"/>
      <c r="C2420"/>
      <c r="D2420"/>
    </row>
    <row r="2421" spans="2:4" x14ac:dyDescent="0.2">
      <c r="B2421"/>
      <c r="C2421"/>
      <c r="D2421"/>
    </row>
    <row r="2422" spans="2:4" x14ac:dyDescent="0.2">
      <c r="B2422"/>
      <c r="C2422"/>
      <c r="D2422"/>
    </row>
    <row r="2423" spans="2:4" x14ac:dyDescent="0.2">
      <c r="B2423"/>
      <c r="C2423"/>
      <c r="D2423"/>
    </row>
    <row r="2424" spans="2:4" x14ac:dyDescent="0.2">
      <c r="B2424"/>
      <c r="C2424"/>
      <c r="D2424"/>
    </row>
    <row r="2425" spans="2:4" x14ac:dyDescent="0.2">
      <c r="B2425"/>
      <c r="C2425"/>
      <c r="D2425"/>
    </row>
    <row r="2426" spans="2:4" x14ac:dyDescent="0.2">
      <c r="B2426"/>
      <c r="C2426"/>
      <c r="D2426"/>
    </row>
    <row r="2427" spans="2:4" x14ac:dyDescent="0.2">
      <c r="B2427"/>
      <c r="C2427"/>
      <c r="D2427"/>
    </row>
    <row r="2428" spans="2:4" x14ac:dyDescent="0.2">
      <c r="B2428"/>
      <c r="C2428"/>
      <c r="D2428"/>
    </row>
    <row r="2429" spans="2:4" x14ac:dyDescent="0.2">
      <c r="B2429"/>
      <c r="C2429"/>
      <c r="D2429"/>
    </row>
    <row r="2430" spans="2:4" x14ac:dyDescent="0.2">
      <c r="B2430"/>
      <c r="C2430"/>
      <c r="D2430"/>
    </row>
    <row r="2431" spans="2:4" x14ac:dyDescent="0.2">
      <c r="B2431"/>
      <c r="C2431"/>
      <c r="D2431"/>
    </row>
    <row r="2432" spans="2:4" x14ac:dyDescent="0.2">
      <c r="B2432"/>
      <c r="C2432"/>
      <c r="D2432"/>
    </row>
    <row r="2433" spans="2:4" x14ac:dyDescent="0.2">
      <c r="B2433"/>
      <c r="C2433"/>
      <c r="D2433"/>
    </row>
    <row r="2434" spans="2:4" x14ac:dyDescent="0.2">
      <c r="B2434"/>
      <c r="C2434"/>
      <c r="D2434"/>
    </row>
    <row r="2435" spans="2:4" x14ac:dyDescent="0.2">
      <c r="B2435"/>
      <c r="C2435"/>
      <c r="D2435"/>
    </row>
    <row r="2436" spans="2:4" x14ac:dyDescent="0.2">
      <c r="B2436"/>
      <c r="C2436"/>
      <c r="D2436"/>
    </row>
    <row r="2437" spans="2:4" x14ac:dyDescent="0.2">
      <c r="B2437"/>
      <c r="C2437"/>
      <c r="D2437"/>
    </row>
    <row r="2438" spans="2:4" x14ac:dyDescent="0.2">
      <c r="B2438"/>
      <c r="C2438"/>
      <c r="D2438"/>
    </row>
    <row r="2439" spans="2:4" x14ac:dyDescent="0.2">
      <c r="B2439"/>
      <c r="C2439"/>
      <c r="D2439"/>
    </row>
    <row r="2440" spans="2:4" x14ac:dyDescent="0.2">
      <c r="B2440"/>
      <c r="C2440"/>
      <c r="D2440"/>
    </row>
    <row r="2441" spans="2:4" x14ac:dyDescent="0.2">
      <c r="B2441"/>
      <c r="C2441"/>
      <c r="D2441"/>
    </row>
    <row r="2442" spans="2:4" x14ac:dyDescent="0.2">
      <c r="B2442"/>
      <c r="C2442"/>
      <c r="D2442"/>
    </row>
    <row r="2443" spans="2:4" x14ac:dyDescent="0.2">
      <c r="B2443"/>
      <c r="C2443"/>
      <c r="D2443"/>
    </row>
    <row r="2444" spans="2:4" x14ac:dyDescent="0.2">
      <c r="B2444"/>
      <c r="C2444"/>
      <c r="D2444"/>
    </row>
    <row r="2445" spans="2:4" x14ac:dyDescent="0.2">
      <c r="B2445"/>
      <c r="C2445"/>
      <c r="D2445"/>
    </row>
    <row r="2446" spans="2:4" x14ac:dyDescent="0.2">
      <c r="B2446"/>
      <c r="C2446"/>
      <c r="D2446"/>
    </row>
    <row r="2447" spans="2:4" x14ac:dyDescent="0.2">
      <c r="B2447"/>
      <c r="C2447"/>
      <c r="D2447"/>
    </row>
    <row r="2448" spans="2:4" x14ac:dyDescent="0.2">
      <c r="B2448"/>
      <c r="C2448"/>
      <c r="D2448"/>
    </row>
    <row r="2449" spans="2:4" x14ac:dyDescent="0.2">
      <c r="B2449"/>
      <c r="C2449"/>
      <c r="D2449"/>
    </row>
    <row r="2450" spans="2:4" x14ac:dyDescent="0.2">
      <c r="B2450"/>
      <c r="C2450"/>
      <c r="D2450"/>
    </row>
    <row r="2451" spans="2:4" x14ac:dyDescent="0.2">
      <c r="B2451"/>
      <c r="C2451"/>
      <c r="D2451"/>
    </row>
    <row r="2452" spans="2:4" x14ac:dyDescent="0.2">
      <c r="B2452"/>
      <c r="C2452"/>
      <c r="D2452"/>
    </row>
    <row r="2453" spans="2:4" x14ac:dyDescent="0.2">
      <c r="B2453"/>
      <c r="C2453"/>
      <c r="D2453"/>
    </row>
    <row r="2454" spans="2:4" x14ac:dyDescent="0.2">
      <c r="B2454"/>
      <c r="C2454"/>
      <c r="D2454"/>
    </row>
    <row r="2455" spans="2:4" x14ac:dyDescent="0.2">
      <c r="B2455"/>
      <c r="C2455"/>
      <c r="D2455"/>
    </row>
    <row r="2456" spans="2:4" x14ac:dyDescent="0.2">
      <c r="B2456"/>
      <c r="C2456"/>
      <c r="D2456"/>
    </row>
    <row r="2457" spans="2:4" x14ac:dyDescent="0.2">
      <c r="B2457"/>
      <c r="C2457"/>
      <c r="D2457"/>
    </row>
    <row r="2458" spans="2:4" x14ac:dyDescent="0.2">
      <c r="B2458"/>
      <c r="C2458"/>
      <c r="D2458"/>
    </row>
    <row r="2459" spans="2:4" x14ac:dyDescent="0.2">
      <c r="B2459"/>
      <c r="C2459"/>
      <c r="D2459"/>
    </row>
    <row r="2460" spans="2:4" x14ac:dyDescent="0.2">
      <c r="B2460"/>
      <c r="C2460"/>
      <c r="D2460"/>
    </row>
    <row r="2461" spans="2:4" x14ac:dyDescent="0.2">
      <c r="B2461"/>
      <c r="C2461"/>
      <c r="D2461"/>
    </row>
    <row r="2462" spans="2:4" x14ac:dyDescent="0.2">
      <c r="B2462"/>
      <c r="C2462"/>
      <c r="D2462"/>
    </row>
    <row r="2463" spans="2:4" x14ac:dyDescent="0.2">
      <c r="B2463"/>
      <c r="C2463"/>
      <c r="D2463"/>
    </row>
    <row r="2464" spans="2:4" x14ac:dyDescent="0.2">
      <c r="B2464"/>
      <c r="C2464"/>
      <c r="D2464"/>
    </row>
    <row r="2465" spans="2:4" x14ac:dyDescent="0.2">
      <c r="B2465"/>
      <c r="C2465"/>
      <c r="D2465"/>
    </row>
    <row r="2466" spans="2:4" x14ac:dyDescent="0.2">
      <c r="B2466"/>
      <c r="C2466"/>
      <c r="D2466"/>
    </row>
    <row r="2467" spans="2:4" x14ac:dyDescent="0.2">
      <c r="B2467"/>
      <c r="C2467"/>
      <c r="D2467"/>
    </row>
    <row r="2468" spans="2:4" x14ac:dyDescent="0.2">
      <c r="B2468"/>
      <c r="C2468"/>
      <c r="D2468"/>
    </row>
    <row r="2469" spans="2:4" x14ac:dyDescent="0.2">
      <c r="B2469"/>
      <c r="C2469"/>
      <c r="D2469"/>
    </row>
    <row r="2470" spans="2:4" x14ac:dyDescent="0.2">
      <c r="B2470"/>
      <c r="C2470"/>
      <c r="D2470"/>
    </row>
    <row r="2471" spans="2:4" x14ac:dyDescent="0.2">
      <c r="B2471"/>
      <c r="C2471"/>
      <c r="D2471"/>
    </row>
    <row r="2472" spans="2:4" x14ac:dyDescent="0.2">
      <c r="B2472"/>
      <c r="C2472"/>
      <c r="D2472"/>
    </row>
    <row r="2473" spans="2:4" x14ac:dyDescent="0.2">
      <c r="B2473"/>
      <c r="C2473"/>
      <c r="D2473"/>
    </row>
    <row r="2474" spans="2:4" x14ac:dyDescent="0.2">
      <c r="B2474"/>
      <c r="C2474"/>
      <c r="D2474"/>
    </row>
    <row r="2475" spans="2:4" x14ac:dyDescent="0.2">
      <c r="B2475"/>
      <c r="C2475"/>
      <c r="D2475"/>
    </row>
    <row r="2476" spans="2:4" x14ac:dyDescent="0.2">
      <c r="B2476"/>
      <c r="C2476"/>
      <c r="D2476"/>
    </row>
    <row r="2477" spans="2:4" x14ac:dyDescent="0.2">
      <c r="B2477"/>
      <c r="C2477"/>
      <c r="D2477"/>
    </row>
    <row r="2478" spans="2:4" x14ac:dyDescent="0.2">
      <c r="B2478"/>
      <c r="C2478"/>
      <c r="D2478"/>
    </row>
    <row r="2479" spans="2:4" x14ac:dyDescent="0.2">
      <c r="B2479"/>
      <c r="C2479"/>
      <c r="D2479"/>
    </row>
    <row r="2480" spans="2:4" x14ac:dyDescent="0.2">
      <c r="B2480"/>
      <c r="C2480"/>
      <c r="D2480"/>
    </row>
    <row r="2481" spans="2:4" x14ac:dyDescent="0.2">
      <c r="B2481"/>
      <c r="C2481"/>
      <c r="D2481"/>
    </row>
    <row r="2482" spans="2:4" x14ac:dyDescent="0.2">
      <c r="B2482"/>
      <c r="C2482"/>
      <c r="D2482"/>
    </row>
    <row r="2483" spans="2:4" x14ac:dyDescent="0.2">
      <c r="B2483"/>
      <c r="C2483"/>
      <c r="D2483"/>
    </row>
    <row r="2484" spans="2:4" x14ac:dyDescent="0.2">
      <c r="B2484"/>
      <c r="C2484"/>
      <c r="D2484"/>
    </row>
    <row r="2485" spans="2:4" x14ac:dyDescent="0.2">
      <c r="B2485"/>
      <c r="C2485"/>
      <c r="D2485"/>
    </row>
    <row r="2486" spans="2:4" x14ac:dyDescent="0.2">
      <c r="B2486"/>
      <c r="C2486"/>
      <c r="D2486"/>
    </row>
    <row r="2487" spans="2:4" x14ac:dyDescent="0.2">
      <c r="B2487"/>
      <c r="C2487"/>
      <c r="D2487"/>
    </row>
    <row r="2488" spans="2:4" x14ac:dyDescent="0.2">
      <c r="B2488"/>
      <c r="C2488"/>
      <c r="D2488"/>
    </row>
    <row r="2489" spans="2:4" x14ac:dyDescent="0.2">
      <c r="B2489"/>
      <c r="C2489"/>
      <c r="D2489"/>
    </row>
    <row r="2490" spans="2:4" x14ac:dyDescent="0.2">
      <c r="B2490"/>
      <c r="C2490"/>
      <c r="D2490"/>
    </row>
    <row r="2491" spans="2:4" x14ac:dyDescent="0.2">
      <c r="B2491"/>
      <c r="C2491"/>
      <c r="D2491"/>
    </row>
    <row r="2492" spans="2:4" x14ac:dyDescent="0.2">
      <c r="B2492"/>
      <c r="C2492"/>
      <c r="D2492"/>
    </row>
    <row r="2493" spans="2:4" x14ac:dyDescent="0.2">
      <c r="B2493"/>
      <c r="C2493"/>
      <c r="D2493"/>
    </row>
    <row r="2494" spans="2:4" x14ac:dyDescent="0.2">
      <c r="B2494"/>
      <c r="C2494"/>
      <c r="D2494"/>
    </row>
    <row r="2495" spans="2:4" x14ac:dyDescent="0.2">
      <c r="B2495"/>
      <c r="C2495"/>
      <c r="D2495"/>
    </row>
    <row r="2496" spans="2:4" x14ac:dyDescent="0.2">
      <c r="B2496"/>
      <c r="C2496"/>
      <c r="D2496"/>
    </row>
    <row r="2497" spans="2:4" x14ac:dyDescent="0.2">
      <c r="B2497"/>
      <c r="C2497"/>
      <c r="D2497"/>
    </row>
    <row r="2498" spans="2:4" x14ac:dyDescent="0.2">
      <c r="B2498"/>
      <c r="C2498"/>
      <c r="D2498"/>
    </row>
    <row r="2499" spans="2:4" x14ac:dyDescent="0.2">
      <c r="B2499"/>
      <c r="C2499"/>
      <c r="D2499"/>
    </row>
    <row r="2500" spans="2:4" x14ac:dyDescent="0.2">
      <c r="B2500"/>
      <c r="C2500"/>
      <c r="D2500"/>
    </row>
    <row r="2501" spans="2:4" x14ac:dyDescent="0.2">
      <c r="B2501"/>
      <c r="C2501"/>
      <c r="D2501"/>
    </row>
    <row r="2502" spans="2:4" x14ac:dyDescent="0.2">
      <c r="B2502"/>
      <c r="C2502"/>
      <c r="D2502"/>
    </row>
    <row r="2503" spans="2:4" x14ac:dyDescent="0.2">
      <c r="B2503"/>
      <c r="C2503"/>
      <c r="D2503"/>
    </row>
    <row r="2504" spans="2:4" x14ac:dyDescent="0.2">
      <c r="B2504"/>
      <c r="C2504"/>
      <c r="D2504"/>
    </row>
    <row r="2505" spans="2:4" x14ac:dyDescent="0.2">
      <c r="B2505"/>
      <c r="C2505"/>
      <c r="D2505"/>
    </row>
    <row r="2506" spans="2:4" x14ac:dyDescent="0.2">
      <c r="B2506"/>
      <c r="C2506"/>
      <c r="D2506"/>
    </row>
    <row r="2507" spans="2:4" x14ac:dyDescent="0.2">
      <c r="B2507"/>
      <c r="C2507"/>
      <c r="D2507"/>
    </row>
    <row r="2508" spans="2:4" x14ac:dyDescent="0.2">
      <c r="B2508"/>
      <c r="C2508"/>
      <c r="D2508"/>
    </row>
    <row r="2509" spans="2:4" x14ac:dyDescent="0.2">
      <c r="B2509"/>
      <c r="C2509"/>
      <c r="D2509"/>
    </row>
    <row r="2510" spans="2:4" x14ac:dyDescent="0.2">
      <c r="B2510"/>
      <c r="C2510"/>
      <c r="D2510"/>
    </row>
    <row r="2511" spans="2:4" x14ac:dyDescent="0.2">
      <c r="B2511"/>
      <c r="C2511"/>
      <c r="D2511"/>
    </row>
    <row r="2512" spans="2:4" x14ac:dyDescent="0.2">
      <c r="B2512"/>
      <c r="C2512"/>
      <c r="D2512"/>
    </row>
    <row r="2513" spans="2:4" x14ac:dyDescent="0.2">
      <c r="B2513"/>
      <c r="C2513"/>
      <c r="D2513"/>
    </row>
    <row r="2514" spans="2:4" x14ac:dyDescent="0.2">
      <c r="B2514"/>
      <c r="C2514"/>
      <c r="D2514"/>
    </row>
    <row r="2515" spans="2:4" x14ac:dyDescent="0.2">
      <c r="B2515"/>
      <c r="C2515"/>
      <c r="D2515"/>
    </row>
    <row r="2516" spans="2:4" x14ac:dyDescent="0.2">
      <c r="B2516"/>
      <c r="C2516"/>
      <c r="D2516"/>
    </row>
    <row r="2517" spans="2:4" x14ac:dyDescent="0.2">
      <c r="B2517"/>
      <c r="C2517"/>
      <c r="D2517"/>
    </row>
    <row r="2518" spans="2:4" x14ac:dyDescent="0.2">
      <c r="B2518"/>
      <c r="C2518"/>
      <c r="D2518"/>
    </row>
    <row r="2519" spans="2:4" x14ac:dyDescent="0.2">
      <c r="B2519"/>
      <c r="C2519"/>
      <c r="D2519"/>
    </row>
    <row r="2520" spans="2:4" x14ac:dyDescent="0.2">
      <c r="B2520"/>
      <c r="C2520"/>
      <c r="D2520"/>
    </row>
    <row r="2521" spans="2:4" x14ac:dyDescent="0.2">
      <c r="B2521"/>
      <c r="C2521"/>
      <c r="D2521"/>
    </row>
    <row r="2522" spans="2:4" x14ac:dyDescent="0.2">
      <c r="B2522"/>
      <c r="C2522"/>
      <c r="D2522"/>
    </row>
    <row r="2523" spans="2:4" x14ac:dyDescent="0.2">
      <c r="B2523"/>
      <c r="C2523"/>
      <c r="D2523"/>
    </row>
    <row r="2524" spans="2:4" x14ac:dyDescent="0.2">
      <c r="B2524"/>
      <c r="C2524"/>
      <c r="D2524"/>
    </row>
    <row r="2525" spans="2:4" x14ac:dyDescent="0.2">
      <c r="B2525"/>
      <c r="C2525"/>
      <c r="D2525"/>
    </row>
    <row r="2526" spans="2:4" x14ac:dyDescent="0.2">
      <c r="B2526"/>
      <c r="C2526"/>
      <c r="D2526"/>
    </row>
    <row r="2527" spans="2:4" x14ac:dyDescent="0.2">
      <c r="B2527"/>
      <c r="C2527"/>
      <c r="D2527"/>
    </row>
    <row r="2528" spans="2:4" x14ac:dyDescent="0.2">
      <c r="B2528"/>
      <c r="C2528"/>
      <c r="D2528"/>
    </row>
    <row r="2529" spans="2:4" x14ac:dyDescent="0.2">
      <c r="B2529"/>
      <c r="C2529"/>
      <c r="D2529"/>
    </row>
    <row r="2530" spans="2:4" x14ac:dyDescent="0.2">
      <c r="B2530"/>
      <c r="C2530"/>
      <c r="D2530"/>
    </row>
    <row r="2531" spans="2:4" x14ac:dyDescent="0.2">
      <c r="B2531"/>
      <c r="C2531"/>
      <c r="D2531"/>
    </row>
    <row r="2532" spans="2:4" x14ac:dyDescent="0.2">
      <c r="B2532"/>
      <c r="C2532"/>
      <c r="D2532"/>
    </row>
    <row r="2533" spans="2:4" x14ac:dyDescent="0.2">
      <c r="B2533"/>
      <c r="C2533"/>
      <c r="D2533"/>
    </row>
    <row r="2534" spans="2:4" x14ac:dyDescent="0.2">
      <c r="B2534"/>
      <c r="C2534"/>
      <c r="D2534"/>
    </row>
    <row r="2535" spans="2:4" x14ac:dyDescent="0.2">
      <c r="B2535"/>
      <c r="C2535"/>
      <c r="D2535"/>
    </row>
    <row r="2536" spans="2:4" x14ac:dyDescent="0.2">
      <c r="B2536"/>
      <c r="C2536"/>
      <c r="D2536"/>
    </row>
    <row r="2537" spans="2:4" x14ac:dyDescent="0.2">
      <c r="B2537"/>
      <c r="C2537"/>
      <c r="D2537"/>
    </row>
    <row r="2538" spans="2:4" x14ac:dyDescent="0.2">
      <c r="B2538"/>
      <c r="C2538"/>
      <c r="D2538"/>
    </row>
    <row r="2539" spans="2:4" x14ac:dyDescent="0.2">
      <c r="B2539"/>
      <c r="C2539"/>
      <c r="D2539"/>
    </row>
    <row r="2540" spans="2:4" x14ac:dyDescent="0.2">
      <c r="B2540"/>
      <c r="C2540"/>
      <c r="D2540"/>
    </row>
    <row r="2541" spans="2:4" x14ac:dyDescent="0.2">
      <c r="B2541"/>
      <c r="C2541"/>
      <c r="D2541"/>
    </row>
    <row r="2542" spans="2:4" x14ac:dyDescent="0.2">
      <c r="B2542"/>
      <c r="C2542"/>
      <c r="D2542"/>
    </row>
    <row r="2543" spans="2:4" x14ac:dyDescent="0.2">
      <c r="B2543"/>
      <c r="C2543"/>
      <c r="D2543"/>
    </row>
    <row r="2544" spans="2:4" x14ac:dyDescent="0.2">
      <c r="B2544"/>
      <c r="C2544"/>
      <c r="D2544"/>
    </row>
    <row r="2545" spans="2:4" x14ac:dyDescent="0.2">
      <c r="B2545"/>
      <c r="C2545"/>
      <c r="D2545"/>
    </row>
    <row r="2546" spans="2:4" x14ac:dyDescent="0.2">
      <c r="B2546"/>
      <c r="C2546"/>
      <c r="D2546"/>
    </row>
    <row r="2547" spans="2:4" x14ac:dyDescent="0.2">
      <c r="B2547"/>
      <c r="C2547"/>
      <c r="D2547"/>
    </row>
    <row r="2548" spans="2:4" x14ac:dyDescent="0.2">
      <c r="B2548"/>
      <c r="C2548"/>
      <c r="D2548"/>
    </row>
    <row r="2549" spans="2:4" x14ac:dyDescent="0.2">
      <c r="B2549"/>
      <c r="C2549"/>
      <c r="D2549"/>
    </row>
    <row r="2550" spans="2:4" x14ac:dyDescent="0.2">
      <c r="B2550"/>
      <c r="C2550"/>
      <c r="D2550"/>
    </row>
    <row r="2551" spans="2:4" x14ac:dyDescent="0.2">
      <c r="B2551"/>
      <c r="C2551"/>
      <c r="D2551"/>
    </row>
    <row r="2552" spans="2:4" x14ac:dyDescent="0.2">
      <c r="B2552"/>
      <c r="C2552"/>
      <c r="D2552"/>
    </row>
    <row r="2553" spans="2:4" x14ac:dyDescent="0.2">
      <c r="B2553"/>
      <c r="C2553"/>
      <c r="D2553"/>
    </row>
    <row r="2554" spans="2:4" x14ac:dyDescent="0.2">
      <c r="B2554"/>
      <c r="C2554"/>
      <c r="D2554"/>
    </row>
    <row r="2555" spans="2:4" x14ac:dyDescent="0.2">
      <c r="B2555"/>
      <c r="C2555"/>
      <c r="D2555"/>
    </row>
    <row r="2556" spans="2:4" x14ac:dyDescent="0.2">
      <c r="B2556"/>
      <c r="C2556"/>
      <c r="D2556"/>
    </row>
    <row r="2557" spans="2:4" x14ac:dyDescent="0.2">
      <c r="B2557"/>
      <c r="C2557"/>
      <c r="D2557"/>
    </row>
    <row r="2558" spans="2:4" x14ac:dyDescent="0.2">
      <c r="B2558"/>
      <c r="C2558"/>
      <c r="D2558"/>
    </row>
    <row r="2559" spans="2:4" x14ac:dyDescent="0.2">
      <c r="B2559"/>
      <c r="C2559"/>
      <c r="D2559"/>
    </row>
    <row r="2560" spans="2:4" x14ac:dyDescent="0.2">
      <c r="B2560"/>
      <c r="C2560"/>
      <c r="D2560"/>
    </row>
    <row r="2561" spans="2:4" x14ac:dyDescent="0.2">
      <c r="B2561"/>
      <c r="C2561"/>
      <c r="D2561"/>
    </row>
    <row r="2562" spans="2:4" x14ac:dyDescent="0.2">
      <c r="B2562"/>
      <c r="C2562"/>
      <c r="D2562"/>
    </row>
    <row r="2563" spans="2:4" x14ac:dyDescent="0.2">
      <c r="B2563"/>
      <c r="C2563"/>
      <c r="D2563"/>
    </row>
    <row r="2564" spans="2:4" x14ac:dyDescent="0.2">
      <c r="B2564"/>
      <c r="C2564"/>
      <c r="D2564"/>
    </row>
    <row r="2565" spans="2:4" x14ac:dyDescent="0.2">
      <c r="B2565"/>
      <c r="C2565"/>
      <c r="D2565"/>
    </row>
    <row r="2566" spans="2:4" x14ac:dyDescent="0.2">
      <c r="B2566"/>
      <c r="C2566"/>
      <c r="D2566"/>
    </row>
    <row r="2567" spans="2:4" x14ac:dyDescent="0.2">
      <c r="B2567"/>
      <c r="C2567"/>
      <c r="D2567"/>
    </row>
    <row r="2568" spans="2:4" x14ac:dyDescent="0.2">
      <c r="B2568"/>
      <c r="C2568"/>
      <c r="D2568"/>
    </row>
    <row r="2569" spans="2:4" x14ac:dyDescent="0.2">
      <c r="B2569"/>
      <c r="C2569"/>
      <c r="D2569"/>
    </row>
    <row r="2570" spans="2:4" x14ac:dyDescent="0.2">
      <c r="B2570"/>
      <c r="C2570"/>
      <c r="D2570"/>
    </row>
    <row r="2571" spans="2:4" x14ac:dyDescent="0.2">
      <c r="B2571"/>
      <c r="C2571"/>
      <c r="D2571"/>
    </row>
    <row r="2572" spans="2:4" x14ac:dyDescent="0.2">
      <c r="B2572"/>
      <c r="C2572"/>
      <c r="D2572"/>
    </row>
    <row r="2573" spans="2:4" x14ac:dyDescent="0.2">
      <c r="B2573"/>
      <c r="C2573"/>
      <c r="D2573"/>
    </row>
    <row r="2574" spans="2:4" x14ac:dyDescent="0.2">
      <c r="B2574"/>
      <c r="C2574"/>
      <c r="D2574"/>
    </row>
    <row r="2575" spans="2:4" x14ac:dyDescent="0.2">
      <c r="B2575"/>
      <c r="C2575"/>
      <c r="D2575"/>
    </row>
    <row r="2576" spans="2:4" x14ac:dyDescent="0.2">
      <c r="B2576"/>
      <c r="C2576"/>
      <c r="D2576"/>
    </row>
    <row r="2577" spans="2:4" x14ac:dyDescent="0.2">
      <c r="B2577"/>
      <c r="C2577"/>
      <c r="D2577"/>
    </row>
    <row r="2578" spans="2:4" x14ac:dyDescent="0.2">
      <c r="B2578"/>
      <c r="C2578"/>
      <c r="D2578"/>
    </row>
    <row r="2579" spans="2:4" x14ac:dyDescent="0.2">
      <c r="B2579"/>
      <c r="C2579"/>
      <c r="D2579"/>
    </row>
    <row r="2580" spans="2:4" x14ac:dyDescent="0.2">
      <c r="B2580"/>
      <c r="C2580"/>
      <c r="D2580"/>
    </row>
    <row r="2581" spans="2:4" x14ac:dyDescent="0.2">
      <c r="B2581"/>
      <c r="C2581"/>
      <c r="D2581"/>
    </row>
    <row r="2582" spans="2:4" x14ac:dyDescent="0.2">
      <c r="B2582"/>
      <c r="C2582"/>
      <c r="D2582"/>
    </row>
    <row r="2583" spans="2:4" x14ac:dyDescent="0.2">
      <c r="B2583"/>
      <c r="C2583"/>
      <c r="D2583"/>
    </row>
    <row r="2584" spans="2:4" x14ac:dyDescent="0.2">
      <c r="B2584"/>
      <c r="C2584"/>
      <c r="D2584"/>
    </row>
    <row r="2585" spans="2:4" x14ac:dyDescent="0.2">
      <c r="B2585"/>
      <c r="C2585"/>
      <c r="D2585"/>
    </row>
    <row r="2586" spans="2:4" x14ac:dyDescent="0.2">
      <c r="B2586"/>
      <c r="C2586"/>
      <c r="D2586"/>
    </row>
    <row r="2587" spans="2:4" x14ac:dyDescent="0.2">
      <c r="B2587"/>
      <c r="C2587"/>
      <c r="D2587"/>
    </row>
    <row r="2588" spans="2:4" x14ac:dyDescent="0.2">
      <c r="B2588"/>
      <c r="C2588"/>
      <c r="D2588"/>
    </row>
    <row r="2589" spans="2:4" x14ac:dyDescent="0.2">
      <c r="B2589"/>
      <c r="C2589"/>
      <c r="D2589"/>
    </row>
    <row r="2590" spans="2:4" x14ac:dyDescent="0.2">
      <c r="B2590"/>
      <c r="C2590"/>
      <c r="D2590"/>
    </row>
    <row r="2591" spans="2:4" x14ac:dyDescent="0.2">
      <c r="B2591"/>
      <c r="C2591"/>
      <c r="D2591"/>
    </row>
    <row r="2592" spans="2:4" x14ac:dyDescent="0.2">
      <c r="B2592"/>
      <c r="C2592"/>
      <c r="D2592"/>
    </row>
    <row r="2593" spans="2:4" x14ac:dyDescent="0.2">
      <c r="B2593"/>
      <c r="C2593"/>
      <c r="D2593"/>
    </row>
    <row r="2594" spans="2:4" x14ac:dyDescent="0.2">
      <c r="B2594"/>
      <c r="C2594"/>
      <c r="D2594"/>
    </row>
    <row r="2595" spans="2:4" x14ac:dyDescent="0.2">
      <c r="B2595"/>
      <c r="C2595"/>
      <c r="D2595"/>
    </row>
    <row r="2596" spans="2:4" x14ac:dyDescent="0.2">
      <c r="B2596"/>
      <c r="C2596"/>
      <c r="D2596"/>
    </row>
    <row r="2597" spans="2:4" x14ac:dyDescent="0.2">
      <c r="B2597"/>
      <c r="C2597"/>
      <c r="D2597"/>
    </row>
    <row r="2598" spans="2:4" x14ac:dyDescent="0.2">
      <c r="B2598"/>
      <c r="C2598"/>
      <c r="D2598"/>
    </row>
    <row r="2599" spans="2:4" x14ac:dyDescent="0.2">
      <c r="B2599"/>
      <c r="C2599"/>
      <c r="D2599"/>
    </row>
    <row r="2600" spans="2:4" x14ac:dyDescent="0.2">
      <c r="B2600"/>
      <c r="C2600"/>
      <c r="D2600"/>
    </row>
    <row r="2601" spans="2:4" x14ac:dyDescent="0.2">
      <c r="B2601"/>
      <c r="C2601"/>
      <c r="D2601"/>
    </row>
    <row r="2602" spans="2:4" x14ac:dyDescent="0.2">
      <c r="B2602"/>
      <c r="C2602"/>
      <c r="D2602"/>
    </row>
    <row r="2603" spans="2:4" x14ac:dyDescent="0.2">
      <c r="B2603"/>
      <c r="C2603"/>
      <c r="D2603"/>
    </row>
    <row r="2604" spans="2:4" x14ac:dyDescent="0.2">
      <c r="B2604"/>
      <c r="C2604"/>
      <c r="D2604"/>
    </row>
    <row r="2605" spans="2:4" x14ac:dyDescent="0.2">
      <c r="B2605"/>
      <c r="C2605"/>
      <c r="D2605"/>
    </row>
    <row r="2606" spans="2:4" x14ac:dyDescent="0.2">
      <c r="B2606"/>
      <c r="C2606"/>
      <c r="D2606"/>
    </row>
    <row r="2607" spans="2:4" x14ac:dyDescent="0.2">
      <c r="B2607"/>
      <c r="C2607"/>
      <c r="D2607"/>
    </row>
    <row r="2608" spans="2:4" x14ac:dyDescent="0.2">
      <c r="B2608"/>
      <c r="C2608"/>
      <c r="D2608"/>
    </row>
    <row r="2609" spans="2:4" x14ac:dyDescent="0.2">
      <c r="B2609"/>
      <c r="C2609"/>
      <c r="D2609"/>
    </row>
    <row r="2610" spans="2:4" x14ac:dyDescent="0.2">
      <c r="B2610"/>
      <c r="C2610"/>
      <c r="D2610"/>
    </row>
    <row r="2611" spans="2:4" x14ac:dyDescent="0.2">
      <c r="B2611"/>
      <c r="C2611"/>
      <c r="D2611"/>
    </row>
    <row r="2612" spans="2:4" x14ac:dyDescent="0.2">
      <c r="B2612"/>
      <c r="C2612"/>
      <c r="D2612"/>
    </row>
    <row r="2613" spans="2:4" x14ac:dyDescent="0.2">
      <c r="B2613"/>
      <c r="C2613"/>
      <c r="D2613"/>
    </row>
    <row r="2614" spans="2:4" x14ac:dyDescent="0.2">
      <c r="B2614"/>
      <c r="C2614"/>
      <c r="D2614"/>
    </row>
    <row r="2615" spans="2:4" x14ac:dyDescent="0.2">
      <c r="B2615"/>
      <c r="C2615"/>
      <c r="D2615"/>
    </row>
    <row r="2616" spans="2:4" x14ac:dyDescent="0.2">
      <c r="B2616"/>
      <c r="C2616"/>
      <c r="D2616"/>
    </row>
    <row r="2617" spans="2:4" x14ac:dyDescent="0.2">
      <c r="B2617"/>
      <c r="C2617"/>
      <c r="D2617"/>
    </row>
    <row r="2618" spans="2:4" x14ac:dyDescent="0.2">
      <c r="B2618"/>
      <c r="C2618"/>
      <c r="D2618"/>
    </row>
    <row r="2619" spans="2:4" x14ac:dyDescent="0.2">
      <c r="B2619"/>
      <c r="C2619"/>
      <c r="D2619"/>
    </row>
    <row r="2620" spans="2:4" x14ac:dyDescent="0.2">
      <c r="B2620"/>
      <c r="C2620"/>
      <c r="D2620"/>
    </row>
    <row r="2621" spans="2:4" x14ac:dyDescent="0.2">
      <c r="B2621"/>
      <c r="C2621"/>
      <c r="D2621"/>
    </row>
    <row r="2622" spans="2:4" x14ac:dyDescent="0.2">
      <c r="B2622"/>
      <c r="C2622"/>
      <c r="D2622"/>
    </row>
    <row r="2623" spans="2:4" x14ac:dyDescent="0.2">
      <c r="B2623"/>
      <c r="C2623"/>
      <c r="D2623"/>
    </row>
    <row r="2624" spans="2:4" x14ac:dyDescent="0.2">
      <c r="B2624"/>
      <c r="C2624"/>
      <c r="D2624"/>
    </row>
    <row r="2625" spans="2:4" x14ac:dyDescent="0.2">
      <c r="B2625"/>
      <c r="C2625"/>
      <c r="D2625"/>
    </row>
    <row r="2626" spans="2:4" x14ac:dyDescent="0.2">
      <c r="B2626"/>
      <c r="C2626"/>
      <c r="D2626"/>
    </row>
    <row r="2627" spans="2:4" x14ac:dyDescent="0.2">
      <c r="B2627"/>
      <c r="C2627"/>
      <c r="D2627"/>
    </row>
    <row r="2628" spans="2:4" x14ac:dyDescent="0.2">
      <c r="B2628"/>
      <c r="C2628"/>
      <c r="D2628"/>
    </row>
    <row r="2629" spans="2:4" x14ac:dyDescent="0.2">
      <c r="B2629"/>
      <c r="C2629"/>
      <c r="D2629"/>
    </row>
    <row r="2630" spans="2:4" x14ac:dyDescent="0.2">
      <c r="B2630"/>
      <c r="C2630"/>
      <c r="D2630"/>
    </row>
    <row r="2631" spans="2:4" x14ac:dyDescent="0.2">
      <c r="B2631"/>
      <c r="C2631"/>
      <c r="D2631"/>
    </row>
    <row r="2632" spans="2:4" x14ac:dyDescent="0.2">
      <c r="B2632"/>
      <c r="C2632"/>
      <c r="D2632"/>
    </row>
    <row r="2633" spans="2:4" x14ac:dyDescent="0.2">
      <c r="B2633"/>
      <c r="C2633"/>
      <c r="D2633"/>
    </row>
    <row r="2634" spans="2:4" x14ac:dyDescent="0.2">
      <c r="B2634"/>
      <c r="C2634"/>
      <c r="D2634"/>
    </row>
    <row r="2635" spans="2:4" x14ac:dyDescent="0.2">
      <c r="B2635"/>
      <c r="C2635"/>
      <c r="D2635"/>
    </row>
    <row r="2636" spans="2:4" x14ac:dyDescent="0.2">
      <c r="B2636"/>
      <c r="C2636"/>
      <c r="D2636"/>
    </row>
    <row r="2637" spans="2:4" x14ac:dyDescent="0.2">
      <c r="B2637"/>
      <c r="C2637"/>
      <c r="D2637"/>
    </row>
    <row r="2638" spans="2:4" x14ac:dyDescent="0.2">
      <c r="B2638"/>
      <c r="C2638"/>
      <c r="D2638"/>
    </row>
    <row r="2639" spans="2:4" x14ac:dyDescent="0.2">
      <c r="B2639"/>
      <c r="C2639"/>
      <c r="D2639"/>
    </row>
    <row r="2640" spans="2:4" x14ac:dyDescent="0.2">
      <c r="B2640"/>
      <c r="C2640"/>
      <c r="D2640"/>
    </row>
    <row r="2641" spans="2:4" x14ac:dyDescent="0.2">
      <c r="B2641"/>
      <c r="C2641"/>
      <c r="D2641"/>
    </row>
    <row r="2642" spans="2:4" x14ac:dyDescent="0.2">
      <c r="B2642"/>
      <c r="C2642"/>
      <c r="D2642"/>
    </row>
    <row r="2643" spans="2:4" x14ac:dyDescent="0.2">
      <c r="B2643"/>
      <c r="C2643"/>
      <c r="D2643"/>
    </row>
    <row r="2644" spans="2:4" x14ac:dyDescent="0.2">
      <c r="B2644"/>
      <c r="C2644"/>
      <c r="D2644"/>
    </row>
    <row r="2645" spans="2:4" x14ac:dyDescent="0.2">
      <c r="B2645"/>
      <c r="C2645"/>
      <c r="D2645"/>
    </row>
    <row r="2646" spans="2:4" x14ac:dyDescent="0.2">
      <c r="B2646"/>
      <c r="C2646"/>
      <c r="D2646"/>
    </row>
    <row r="2647" spans="2:4" x14ac:dyDescent="0.2">
      <c r="B2647"/>
      <c r="C2647"/>
      <c r="D2647"/>
    </row>
    <row r="2648" spans="2:4" x14ac:dyDescent="0.2">
      <c r="B2648"/>
      <c r="C2648"/>
      <c r="D2648"/>
    </row>
    <row r="2649" spans="2:4" x14ac:dyDescent="0.2">
      <c r="B2649"/>
      <c r="C2649"/>
      <c r="D2649"/>
    </row>
    <row r="2650" spans="2:4" x14ac:dyDescent="0.2">
      <c r="B2650"/>
      <c r="C2650"/>
      <c r="D2650"/>
    </row>
    <row r="2651" spans="2:4" x14ac:dyDescent="0.2">
      <c r="B2651"/>
      <c r="C2651"/>
      <c r="D2651"/>
    </row>
    <row r="2652" spans="2:4" x14ac:dyDescent="0.2">
      <c r="B2652"/>
      <c r="C2652"/>
      <c r="D2652"/>
    </row>
    <row r="2653" spans="2:4" x14ac:dyDescent="0.2">
      <c r="B2653"/>
      <c r="C2653"/>
      <c r="D2653"/>
    </row>
    <row r="2654" spans="2:4" x14ac:dyDescent="0.2">
      <c r="B2654"/>
      <c r="C2654"/>
      <c r="D2654"/>
    </row>
    <row r="2655" spans="2:4" x14ac:dyDescent="0.2">
      <c r="B2655"/>
      <c r="C2655"/>
      <c r="D2655"/>
    </row>
    <row r="2656" spans="2:4" x14ac:dyDescent="0.2">
      <c r="B2656"/>
      <c r="C2656"/>
      <c r="D2656"/>
    </row>
    <row r="2657" spans="2:4" x14ac:dyDescent="0.2">
      <c r="B2657"/>
      <c r="C2657"/>
      <c r="D2657"/>
    </row>
    <row r="2658" spans="2:4" x14ac:dyDescent="0.2">
      <c r="B2658"/>
      <c r="C2658"/>
      <c r="D2658"/>
    </row>
    <row r="2659" spans="2:4" x14ac:dyDescent="0.2">
      <c r="B2659"/>
      <c r="C2659"/>
      <c r="D2659"/>
    </row>
    <row r="2660" spans="2:4" x14ac:dyDescent="0.2">
      <c r="B2660"/>
      <c r="C2660"/>
      <c r="D2660"/>
    </row>
    <row r="2661" spans="2:4" x14ac:dyDescent="0.2">
      <c r="B2661"/>
      <c r="C2661"/>
      <c r="D2661"/>
    </row>
    <row r="2662" spans="2:4" x14ac:dyDescent="0.2">
      <c r="B2662"/>
      <c r="C2662"/>
      <c r="D2662"/>
    </row>
    <row r="2663" spans="2:4" x14ac:dyDescent="0.2">
      <c r="B2663"/>
      <c r="C2663"/>
      <c r="D2663"/>
    </row>
    <row r="2664" spans="2:4" x14ac:dyDescent="0.2">
      <c r="B2664"/>
      <c r="C2664"/>
      <c r="D2664"/>
    </row>
    <row r="2665" spans="2:4" x14ac:dyDescent="0.2">
      <c r="B2665"/>
      <c r="C2665"/>
      <c r="D2665"/>
    </row>
    <row r="2666" spans="2:4" x14ac:dyDescent="0.2">
      <c r="B2666"/>
      <c r="C2666"/>
      <c r="D2666"/>
    </row>
    <row r="2667" spans="2:4" x14ac:dyDescent="0.2">
      <c r="B2667"/>
      <c r="C2667"/>
      <c r="D2667"/>
    </row>
    <row r="2668" spans="2:4" x14ac:dyDescent="0.2">
      <c r="B2668"/>
      <c r="C2668"/>
      <c r="D2668"/>
    </row>
    <row r="2669" spans="2:4" x14ac:dyDescent="0.2">
      <c r="B2669"/>
      <c r="C2669"/>
      <c r="D2669"/>
    </row>
    <row r="2670" spans="2:4" x14ac:dyDescent="0.2">
      <c r="B2670"/>
      <c r="C2670"/>
      <c r="D2670"/>
    </row>
    <row r="2671" spans="2:4" x14ac:dyDescent="0.2">
      <c r="B2671"/>
      <c r="C2671"/>
      <c r="D2671"/>
    </row>
    <row r="2672" spans="2:4" x14ac:dyDescent="0.2">
      <c r="B2672"/>
      <c r="C2672"/>
      <c r="D2672"/>
    </row>
    <row r="2673" spans="2:4" x14ac:dyDescent="0.2">
      <c r="B2673"/>
      <c r="C2673"/>
      <c r="D2673"/>
    </row>
    <row r="2674" spans="2:4" x14ac:dyDescent="0.2">
      <c r="B2674"/>
      <c r="C2674"/>
      <c r="D2674"/>
    </row>
    <row r="2675" spans="2:4" x14ac:dyDescent="0.2">
      <c r="B2675"/>
      <c r="C2675"/>
      <c r="D2675"/>
    </row>
    <row r="2676" spans="2:4" x14ac:dyDescent="0.2">
      <c r="B2676"/>
      <c r="C2676"/>
      <c r="D2676"/>
    </row>
    <row r="2677" spans="2:4" x14ac:dyDescent="0.2">
      <c r="B2677"/>
      <c r="C2677"/>
      <c r="D2677"/>
    </row>
    <row r="2678" spans="2:4" x14ac:dyDescent="0.2">
      <c r="B2678"/>
      <c r="C2678"/>
      <c r="D2678"/>
    </row>
    <row r="2679" spans="2:4" x14ac:dyDescent="0.2">
      <c r="B2679"/>
      <c r="C2679"/>
      <c r="D2679"/>
    </row>
    <row r="2680" spans="2:4" x14ac:dyDescent="0.2">
      <c r="B2680"/>
      <c r="C2680"/>
      <c r="D2680"/>
    </row>
    <row r="2681" spans="2:4" x14ac:dyDescent="0.2">
      <c r="B2681"/>
      <c r="C2681"/>
      <c r="D2681"/>
    </row>
    <row r="2682" spans="2:4" x14ac:dyDescent="0.2">
      <c r="B2682"/>
      <c r="C2682"/>
      <c r="D2682"/>
    </row>
    <row r="2683" spans="2:4" x14ac:dyDescent="0.2">
      <c r="B2683"/>
      <c r="C2683"/>
      <c r="D2683"/>
    </row>
    <row r="2684" spans="2:4" x14ac:dyDescent="0.2">
      <c r="B2684"/>
      <c r="C2684"/>
      <c r="D2684"/>
    </row>
    <row r="2685" spans="2:4" x14ac:dyDescent="0.2">
      <c r="B2685"/>
      <c r="C2685"/>
      <c r="D2685"/>
    </row>
    <row r="2686" spans="2:4" x14ac:dyDescent="0.2">
      <c r="B2686"/>
      <c r="C2686"/>
      <c r="D2686"/>
    </row>
    <row r="2687" spans="2:4" x14ac:dyDescent="0.2">
      <c r="B2687"/>
      <c r="C2687"/>
      <c r="D2687"/>
    </row>
    <row r="2688" spans="2:4" x14ac:dyDescent="0.2">
      <c r="B2688"/>
      <c r="C2688"/>
      <c r="D2688"/>
    </row>
    <row r="2689" spans="2:4" x14ac:dyDescent="0.2">
      <c r="B2689"/>
      <c r="C2689"/>
      <c r="D2689"/>
    </row>
    <row r="2690" spans="2:4" x14ac:dyDescent="0.2">
      <c r="B2690"/>
      <c r="C2690"/>
      <c r="D2690"/>
    </row>
    <row r="2691" spans="2:4" x14ac:dyDescent="0.2">
      <c r="B2691"/>
      <c r="C2691"/>
      <c r="D2691"/>
    </row>
    <row r="2692" spans="2:4" x14ac:dyDescent="0.2">
      <c r="B2692"/>
      <c r="C2692"/>
      <c r="D2692"/>
    </row>
    <row r="2693" spans="2:4" x14ac:dyDescent="0.2">
      <c r="B2693"/>
      <c r="C2693"/>
      <c r="D2693"/>
    </row>
    <row r="2694" spans="2:4" x14ac:dyDescent="0.2">
      <c r="B2694"/>
      <c r="C2694"/>
      <c r="D2694"/>
    </row>
    <row r="2695" spans="2:4" x14ac:dyDescent="0.2">
      <c r="B2695"/>
      <c r="C2695"/>
      <c r="D2695"/>
    </row>
    <row r="2696" spans="2:4" x14ac:dyDescent="0.2">
      <c r="B2696"/>
      <c r="C2696"/>
      <c r="D2696"/>
    </row>
    <row r="2697" spans="2:4" x14ac:dyDescent="0.2">
      <c r="B2697"/>
      <c r="C2697"/>
      <c r="D2697"/>
    </row>
    <row r="2698" spans="2:4" x14ac:dyDescent="0.2">
      <c r="B2698"/>
      <c r="C2698"/>
      <c r="D2698"/>
    </row>
    <row r="2699" spans="2:4" x14ac:dyDescent="0.2">
      <c r="B2699"/>
      <c r="C2699"/>
      <c r="D2699"/>
    </row>
    <row r="2700" spans="2:4" x14ac:dyDescent="0.2">
      <c r="B2700"/>
      <c r="C2700"/>
      <c r="D2700"/>
    </row>
    <row r="2701" spans="2:4" x14ac:dyDescent="0.2">
      <c r="B2701"/>
      <c r="C2701"/>
      <c r="D2701"/>
    </row>
    <row r="2702" spans="2:4" x14ac:dyDescent="0.2">
      <c r="B2702"/>
      <c r="C2702"/>
      <c r="D2702"/>
    </row>
    <row r="2703" spans="2:4" x14ac:dyDescent="0.2">
      <c r="B2703"/>
      <c r="C2703"/>
      <c r="D2703"/>
    </row>
    <row r="2704" spans="2:4" x14ac:dyDescent="0.2">
      <c r="B2704"/>
      <c r="C2704"/>
      <c r="D2704"/>
    </row>
    <row r="2705" spans="2:4" x14ac:dyDescent="0.2">
      <c r="B2705"/>
      <c r="C2705"/>
      <c r="D2705"/>
    </row>
    <row r="2706" spans="2:4" x14ac:dyDescent="0.2">
      <c r="B2706"/>
      <c r="C2706"/>
      <c r="D2706"/>
    </row>
    <row r="2707" spans="2:4" x14ac:dyDescent="0.2">
      <c r="B2707"/>
      <c r="C2707"/>
      <c r="D2707"/>
    </row>
    <row r="2708" spans="2:4" x14ac:dyDescent="0.2">
      <c r="B2708"/>
      <c r="C2708"/>
      <c r="D2708"/>
    </row>
    <row r="2709" spans="2:4" x14ac:dyDescent="0.2">
      <c r="B2709"/>
      <c r="C2709"/>
      <c r="D2709"/>
    </row>
    <row r="2710" spans="2:4" x14ac:dyDescent="0.2">
      <c r="B2710"/>
      <c r="C2710"/>
      <c r="D2710"/>
    </row>
    <row r="2711" spans="2:4" x14ac:dyDescent="0.2">
      <c r="B2711"/>
      <c r="C2711"/>
      <c r="D2711"/>
    </row>
    <row r="2712" spans="2:4" x14ac:dyDescent="0.2">
      <c r="B2712"/>
      <c r="C2712"/>
      <c r="D2712"/>
    </row>
    <row r="2713" spans="2:4" x14ac:dyDescent="0.2">
      <c r="B2713"/>
      <c r="C2713"/>
      <c r="D2713"/>
    </row>
    <row r="2714" spans="2:4" x14ac:dyDescent="0.2">
      <c r="B2714"/>
      <c r="C2714"/>
      <c r="D2714"/>
    </row>
    <row r="2715" spans="2:4" x14ac:dyDescent="0.2">
      <c r="B2715"/>
      <c r="C2715"/>
      <c r="D2715"/>
    </row>
    <row r="2716" spans="2:4" x14ac:dyDescent="0.2">
      <c r="B2716"/>
      <c r="C2716"/>
      <c r="D2716"/>
    </row>
    <row r="2717" spans="2:4" x14ac:dyDescent="0.2">
      <c r="B2717"/>
      <c r="C2717"/>
      <c r="D2717"/>
    </row>
    <row r="2718" spans="2:4" x14ac:dyDescent="0.2">
      <c r="B2718"/>
      <c r="C2718"/>
      <c r="D2718"/>
    </row>
    <row r="2719" spans="2:4" x14ac:dyDescent="0.2">
      <c r="B2719"/>
      <c r="C2719"/>
      <c r="D2719"/>
    </row>
    <row r="2720" spans="2:4" x14ac:dyDescent="0.2">
      <c r="B2720"/>
      <c r="C2720"/>
      <c r="D2720"/>
    </row>
    <row r="2721" spans="2:4" x14ac:dyDescent="0.2">
      <c r="B2721"/>
      <c r="C2721"/>
      <c r="D2721"/>
    </row>
    <row r="2722" spans="2:4" x14ac:dyDescent="0.2">
      <c r="B2722"/>
      <c r="C2722"/>
      <c r="D2722"/>
    </row>
    <row r="2723" spans="2:4" x14ac:dyDescent="0.2">
      <c r="B2723"/>
      <c r="C2723"/>
      <c r="D2723"/>
    </row>
    <row r="2724" spans="2:4" x14ac:dyDescent="0.2">
      <c r="B2724"/>
      <c r="C2724"/>
      <c r="D2724"/>
    </row>
    <row r="2725" spans="2:4" x14ac:dyDescent="0.2">
      <c r="B2725"/>
      <c r="C2725"/>
      <c r="D2725"/>
    </row>
    <row r="2726" spans="2:4" x14ac:dyDescent="0.2">
      <c r="B2726"/>
      <c r="C2726"/>
      <c r="D2726"/>
    </row>
    <row r="2727" spans="2:4" x14ac:dyDescent="0.2">
      <c r="B2727"/>
      <c r="C2727"/>
      <c r="D2727"/>
    </row>
    <row r="2728" spans="2:4" x14ac:dyDescent="0.2">
      <c r="B2728"/>
      <c r="C2728"/>
      <c r="D2728"/>
    </row>
    <row r="2729" spans="2:4" x14ac:dyDescent="0.2">
      <c r="B2729"/>
      <c r="C2729"/>
      <c r="D2729"/>
    </row>
    <row r="2730" spans="2:4" x14ac:dyDescent="0.2">
      <c r="B2730"/>
      <c r="C2730"/>
      <c r="D2730"/>
    </row>
    <row r="2731" spans="2:4" x14ac:dyDescent="0.2">
      <c r="B2731"/>
      <c r="C2731"/>
      <c r="D2731"/>
    </row>
    <row r="2732" spans="2:4" x14ac:dyDescent="0.2">
      <c r="B2732"/>
      <c r="C2732"/>
      <c r="D2732"/>
    </row>
    <row r="2733" spans="2:4" x14ac:dyDescent="0.2">
      <c r="B2733"/>
      <c r="C2733"/>
      <c r="D2733"/>
    </row>
    <row r="2734" spans="2:4" x14ac:dyDescent="0.2">
      <c r="B2734"/>
      <c r="C2734"/>
      <c r="D2734"/>
    </row>
    <row r="2735" spans="2:4" x14ac:dyDescent="0.2">
      <c r="B2735"/>
      <c r="C2735"/>
      <c r="D2735"/>
    </row>
    <row r="2736" spans="2:4" x14ac:dyDescent="0.2">
      <c r="B2736"/>
      <c r="C2736"/>
      <c r="D2736"/>
    </row>
    <row r="2737" spans="2:4" x14ac:dyDescent="0.2">
      <c r="B2737"/>
      <c r="C2737"/>
      <c r="D2737"/>
    </row>
    <row r="2738" spans="2:4" x14ac:dyDescent="0.2">
      <c r="B2738"/>
      <c r="C2738"/>
      <c r="D2738"/>
    </row>
    <row r="2739" spans="2:4" x14ac:dyDescent="0.2">
      <c r="B2739"/>
      <c r="C2739"/>
      <c r="D2739"/>
    </row>
    <row r="2740" spans="2:4" x14ac:dyDescent="0.2">
      <c r="B2740"/>
      <c r="C2740"/>
      <c r="D2740"/>
    </row>
    <row r="2741" spans="2:4" x14ac:dyDescent="0.2">
      <c r="B2741"/>
      <c r="C2741"/>
      <c r="D2741"/>
    </row>
    <row r="2742" spans="2:4" x14ac:dyDescent="0.2">
      <c r="B2742"/>
      <c r="C2742"/>
      <c r="D2742"/>
    </row>
    <row r="2743" spans="2:4" x14ac:dyDescent="0.2">
      <c r="B2743"/>
      <c r="C2743"/>
      <c r="D2743"/>
    </row>
    <row r="2744" spans="2:4" x14ac:dyDescent="0.2">
      <c r="B2744"/>
      <c r="C2744"/>
      <c r="D2744"/>
    </row>
    <row r="2745" spans="2:4" x14ac:dyDescent="0.2">
      <c r="B2745"/>
      <c r="C2745"/>
      <c r="D2745"/>
    </row>
    <row r="2746" spans="2:4" x14ac:dyDescent="0.2">
      <c r="B2746"/>
      <c r="C2746"/>
      <c r="D2746"/>
    </row>
    <row r="2747" spans="2:4" x14ac:dyDescent="0.2">
      <c r="B2747"/>
      <c r="C2747"/>
      <c r="D2747"/>
    </row>
    <row r="2748" spans="2:4" x14ac:dyDescent="0.2">
      <c r="B2748"/>
      <c r="C2748"/>
      <c r="D2748"/>
    </row>
    <row r="2749" spans="2:4" x14ac:dyDescent="0.2">
      <c r="B2749"/>
      <c r="C2749"/>
      <c r="D2749"/>
    </row>
    <row r="2750" spans="2:4" x14ac:dyDescent="0.2">
      <c r="B2750"/>
      <c r="C2750"/>
      <c r="D2750"/>
    </row>
    <row r="2751" spans="2:4" x14ac:dyDescent="0.2">
      <c r="B2751"/>
      <c r="C2751"/>
      <c r="D2751"/>
    </row>
    <row r="2752" spans="2:4" x14ac:dyDescent="0.2">
      <c r="B2752"/>
      <c r="C2752"/>
      <c r="D2752"/>
    </row>
    <row r="2753" spans="2:4" x14ac:dyDescent="0.2">
      <c r="B2753"/>
      <c r="C2753"/>
      <c r="D2753"/>
    </row>
    <row r="2754" spans="2:4" x14ac:dyDescent="0.2">
      <c r="B2754"/>
      <c r="C2754"/>
      <c r="D2754"/>
    </row>
    <row r="2755" spans="2:4" x14ac:dyDescent="0.2">
      <c r="B2755"/>
      <c r="C2755"/>
      <c r="D2755"/>
    </row>
    <row r="2756" spans="2:4" x14ac:dyDescent="0.2">
      <c r="B2756"/>
      <c r="C2756"/>
      <c r="D2756"/>
    </row>
    <row r="2757" spans="2:4" x14ac:dyDescent="0.2">
      <c r="B2757"/>
      <c r="C2757"/>
      <c r="D2757"/>
    </row>
    <row r="2758" spans="2:4" x14ac:dyDescent="0.2">
      <c r="B2758"/>
      <c r="C2758"/>
      <c r="D2758"/>
    </row>
    <row r="2759" spans="2:4" x14ac:dyDescent="0.2">
      <c r="B2759"/>
      <c r="C2759"/>
      <c r="D2759"/>
    </row>
    <row r="2760" spans="2:4" x14ac:dyDescent="0.2">
      <c r="B2760"/>
      <c r="C2760"/>
      <c r="D2760"/>
    </row>
    <row r="2761" spans="2:4" x14ac:dyDescent="0.2">
      <c r="B2761"/>
      <c r="C2761"/>
      <c r="D2761"/>
    </row>
    <row r="2762" spans="2:4" x14ac:dyDescent="0.2">
      <c r="B2762"/>
      <c r="C2762"/>
      <c r="D2762"/>
    </row>
    <row r="2763" spans="2:4" x14ac:dyDescent="0.2">
      <c r="B2763"/>
      <c r="C2763"/>
      <c r="D2763"/>
    </row>
    <row r="2764" spans="2:4" x14ac:dyDescent="0.2">
      <c r="B2764"/>
      <c r="C2764"/>
      <c r="D2764"/>
    </row>
    <row r="2765" spans="2:4" x14ac:dyDescent="0.2">
      <c r="B2765"/>
      <c r="C2765"/>
      <c r="D2765"/>
    </row>
    <row r="2766" spans="2:4" x14ac:dyDescent="0.2">
      <c r="B2766"/>
      <c r="C2766"/>
      <c r="D2766"/>
    </row>
    <row r="2767" spans="2:4" x14ac:dyDescent="0.2">
      <c r="B2767"/>
      <c r="C2767"/>
      <c r="D2767"/>
    </row>
    <row r="2768" spans="2:4" x14ac:dyDescent="0.2">
      <c r="B2768"/>
      <c r="C2768"/>
      <c r="D2768"/>
    </row>
    <row r="2769" spans="2:4" x14ac:dyDescent="0.2">
      <c r="B2769"/>
      <c r="C2769"/>
      <c r="D2769"/>
    </row>
    <row r="2770" spans="2:4" x14ac:dyDescent="0.2">
      <c r="B2770"/>
      <c r="C2770"/>
      <c r="D2770"/>
    </row>
    <row r="2771" spans="2:4" x14ac:dyDescent="0.2">
      <c r="B2771"/>
      <c r="C2771"/>
      <c r="D2771"/>
    </row>
    <row r="2772" spans="2:4" x14ac:dyDescent="0.2">
      <c r="B2772"/>
      <c r="C2772"/>
      <c r="D2772"/>
    </row>
    <row r="2773" spans="2:4" x14ac:dyDescent="0.2">
      <c r="B2773"/>
      <c r="C2773"/>
      <c r="D2773"/>
    </row>
    <row r="2774" spans="2:4" x14ac:dyDescent="0.2">
      <c r="B2774"/>
      <c r="C2774"/>
      <c r="D2774"/>
    </row>
    <row r="2775" spans="2:4" x14ac:dyDescent="0.2">
      <c r="B2775"/>
      <c r="C2775"/>
      <c r="D2775"/>
    </row>
    <row r="2776" spans="2:4" x14ac:dyDescent="0.2">
      <c r="B2776"/>
      <c r="C2776"/>
      <c r="D2776"/>
    </row>
    <row r="2777" spans="2:4" x14ac:dyDescent="0.2">
      <c r="B2777"/>
      <c r="C2777"/>
      <c r="D2777"/>
    </row>
    <row r="2778" spans="2:4" x14ac:dyDescent="0.2">
      <c r="B2778"/>
      <c r="C2778"/>
      <c r="D2778"/>
    </row>
    <row r="2779" spans="2:4" x14ac:dyDescent="0.2">
      <c r="B2779"/>
      <c r="C2779"/>
      <c r="D2779"/>
    </row>
    <row r="2780" spans="2:4" x14ac:dyDescent="0.2">
      <c r="B2780"/>
      <c r="C2780"/>
      <c r="D2780"/>
    </row>
    <row r="2781" spans="2:4" x14ac:dyDescent="0.2">
      <c r="B2781"/>
      <c r="C2781"/>
      <c r="D2781"/>
    </row>
    <row r="2782" spans="2:4" x14ac:dyDescent="0.2">
      <c r="B2782"/>
      <c r="C2782"/>
      <c r="D2782"/>
    </row>
    <row r="2783" spans="2:4" x14ac:dyDescent="0.2">
      <c r="B2783"/>
      <c r="C2783"/>
      <c r="D2783"/>
    </row>
    <row r="2784" spans="2:4" x14ac:dyDescent="0.2">
      <c r="B2784"/>
      <c r="C2784"/>
      <c r="D2784"/>
    </row>
    <row r="2785" spans="2:4" x14ac:dyDescent="0.2">
      <c r="B2785"/>
      <c r="C2785"/>
      <c r="D2785"/>
    </row>
    <row r="2786" spans="2:4" x14ac:dyDescent="0.2">
      <c r="B2786"/>
      <c r="C2786"/>
      <c r="D2786"/>
    </row>
    <row r="2787" spans="2:4" x14ac:dyDescent="0.2">
      <c r="B2787"/>
      <c r="C2787"/>
      <c r="D2787"/>
    </row>
    <row r="2788" spans="2:4" x14ac:dyDescent="0.2">
      <c r="B2788"/>
      <c r="C2788"/>
      <c r="D2788"/>
    </row>
    <row r="2789" spans="2:4" x14ac:dyDescent="0.2">
      <c r="B2789"/>
      <c r="C2789"/>
      <c r="D2789"/>
    </row>
    <row r="2790" spans="2:4" x14ac:dyDescent="0.2">
      <c r="B2790"/>
      <c r="C2790"/>
      <c r="D2790"/>
    </row>
    <row r="2791" spans="2:4" x14ac:dyDescent="0.2">
      <c r="B2791"/>
      <c r="C2791"/>
      <c r="D2791"/>
    </row>
    <row r="2792" spans="2:4" x14ac:dyDescent="0.2">
      <c r="B2792"/>
      <c r="C2792"/>
      <c r="D2792"/>
    </row>
    <row r="2793" spans="2:4" x14ac:dyDescent="0.2">
      <c r="B2793"/>
      <c r="C2793"/>
      <c r="D2793"/>
    </row>
    <row r="2794" spans="2:4" x14ac:dyDescent="0.2">
      <c r="B2794"/>
      <c r="C2794"/>
      <c r="D2794"/>
    </row>
    <row r="2795" spans="2:4" x14ac:dyDescent="0.2">
      <c r="B2795"/>
      <c r="C2795"/>
      <c r="D2795"/>
    </row>
    <row r="2796" spans="2:4" x14ac:dyDescent="0.2">
      <c r="B2796"/>
      <c r="C2796"/>
      <c r="D2796"/>
    </row>
    <row r="2797" spans="2:4" x14ac:dyDescent="0.2">
      <c r="B2797"/>
      <c r="C2797"/>
      <c r="D2797"/>
    </row>
    <row r="2798" spans="2:4" x14ac:dyDescent="0.2">
      <c r="B2798"/>
      <c r="C2798"/>
      <c r="D2798"/>
    </row>
    <row r="2799" spans="2:4" x14ac:dyDescent="0.2">
      <c r="B2799"/>
      <c r="C2799"/>
      <c r="D2799"/>
    </row>
    <row r="2800" spans="2:4" x14ac:dyDescent="0.2">
      <c r="B2800"/>
      <c r="C2800"/>
      <c r="D2800"/>
    </row>
    <row r="2801" spans="2:4" x14ac:dyDescent="0.2">
      <c r="B2801"/>
      <c r="C2801"/>
      <c r="D2801"/>
    </row>
    <row r="2802" spans="2:4" x14ac:dyDescent="0.2">
      <c r="B2802"/>
      <c r="C2802"/>
      <c r="D2802"/>
    </row>
    <row r="2803" spans="2:4" x14ac:dyDescent="0.2">
      <c r="B2803"/>
      <c r="C2803"/>
      <c r="D2803"/>
    </row>
    <row r="2804" spans="2:4" x14ac:dyDescent="0.2">
      <c r="B2804"/>
      <c r="C2804"/>
      <c r="D2804"/>
    </row>
    <row r="2805" spans="2:4" x14ac:dyDescent="0.2">
      <c r="B2805"/>
      <c r="C2805"/>
      <c r="D2805"/>
    </row>
    <row r="2806" spans="2:4" x14ac:dyDescent="0.2">
      <c r="B2806"/>
      <c r="C2806"/>
      <c r="D2806"/>
    </row>
    <row r="2807" spans="2:4" x14ac:dyDescent="0.2">
      <c r="B2807"/>
      <c r="C2807"/>
      <c r="D2807"/>
    </row>
    <row r="2808" spans="2:4" x14ac:dyDescent="0.2">
      <c r="B2808"/>
      <c r="C2808"/>
      <c r="D2808"/>
    </row>
    <row r="2809" spans="2:4" x14ac:dyDescent="0.2">
      <c r="B2809"/>
      <c r="C2809"/>
      <c r="D2809"/>
    </row>
    <row r="2810" spans="2:4" x14ac:dyDescent="0.2">
      <c r="B2810"/>
      <c r="C2810"/>
      <c r="D2810"/>
    </row>
    <row r="2811" spans="2:4" x14ac:dyDescent="0.2">
      <c r="B2811"/>
      <c r="C2811"/>
      <c r="D2811"/>
    </row>
    <row r="2812" spans="2:4" x14ac:dyDescent="0.2">
      <c r="B2812"/>
      <c r="C2812"/>
      <c r="D2812"/>
    </row>
    <row r="2813" spans="2:4" x14ac:dyDescent="0.2">
      <c r="B2813"/>
      <c r="C2813"/>
      <c r="D2813"/>
    </row>
    <row r="2814" spans="2:4" x14ac:dyDescent="0.2">
      <c r="B2814"/>
      <c r="C2814"/>
      <c r="D2814"/>
    </row>
    <row r="2815" spans="2:4" x14ac:dyDescent="0.2">
      <c r="B2815"/>
      <c r="C2815"/>
      <c r="D2815"/>
    </row>
    <row r="2816" spans="2:4" x14ac:dyDescent="0.2">
      <c r="B2816"/>
      <c r="C2816"/>
      <c r="D2816"/>
    </row>
    <row r="2817" spans="2:4" x14ac:dyDescent="0.2">
      <c r="B2817"/>
      <c r="C2817"/>
      <c r="D2817"/>
    </row>
    <row r="2818" spans="2:4" x14ac:dyDescent="0.2">
      <c r="B2818"/>
      <c r="C2818"/>
      <c r="D2818"/>
    </row>
    <row r="2819" spans="2:4" x14ac:dyDescent="0.2">
      <c r="B2819"/>
      <c r="C2819"/>
      <c r="D2819"/>
    </row>
    <row r="2820" spans="2:4" x14ac:dyDescent="0.2">
      <c r="B2820"/>
      <c r="C2820"/>
      <c r="D2820"/>
    </row>
    <row r="2821" spans="2:4" x14ac:dyDescent="0.2">
      <c r="B2821"/>
      <c r="C2821"/>
      <c r="D2821"/>
    </row>
    <row r="2822" spans="2:4" x14ac:dyDescent="0.2">
      <c r="B2822"/>
      <c r="C2822"/>
      <c r="D2822"/>
    </row>
    <row r="2823" spans="2:4" x14ac:dyDescent="0.2">
      <c r="B2823"/>
      <c r="C2823"/>
      <c r="D2823"/>
    </row>
    <row r="2824" spans="2:4" x14ac:dyDescent="0.2">
      <c r="B2824"/>
      <c r="C2824"/>
      <c r="D2824"/>
    </row>
    <row r="2825" spans="2:4" x14ac:dyDescent="0.2">
      <c r="B2825"/>
      <c r="C2825"/>
      <c r="D2825"/>
    </row>
    <row r="2826" spans="2:4" x14ac:dyDescent="0.2">
      <c r="B2826"/>
      <c r="C2826"/>
      <c r="D2826"/>
    </row>
    <row r="2827" spans="2:4" x14ac:dyDescent="0.2">
      <c r="B2827"/>
      <c r="C2827"/>
      <c r="D2827"/>
    </row>
    <row r="2828" spans="2:4" x14ac:dyDescent="0.2">
      <c r="B2828"/>
      <c r="C2828"/>
      <c r="D2828"/>
    </row>
    <row r="2829" spans="2:4" x14ac:dyDescent="0.2">
      <c r="B2829"/>
      <c r="C2829"/>
      <c r="D2829"/>
    </row>
    <row r="2830" spans="2:4" x14ac:dyDescent="0.2">
      <c r="B2830"/>
      <c r="C2830"/>
      <c r="D2830"/>
    </row>
    <row r="2831" spans="2:4" x14ac:dyDescent="0.2">
      <c r="B2831"/>
      <c r="C2831"/>
      <c r="D2831"/>
    </row>
    <row r="2832" spans="2:4" x14ac:dyDescent="0.2">
      <c r="B2832"/>
      <c r="C2832"/>
      <c r="D2832"/>
    </row>
    <row r="2833" spans="2:4" x14ac:dyDescent="0.2">
      <c r="B2833"/>
      <c r="C2833"/>
      <c r="D2833"/>
    </row>
    <row r="2834" spans="2:4" x14ac:dyDescent="0.2">
      <c r="B2834"/>
      <c r="C2834"/>
      <c r="D2834"/>
    </row>
    <row r="2835" spans="2:4" x14ac:dyDescent="0.2">
      <c r="B2835"/>
      <c r="C2835"/>
      <c r="D2835"/>
    </row>
    <row r="2836" spans="2:4" x14ac:dyDescent="0.2">
      <c r="B2836"/>
      <c r="C2836"/>
      <c r="D2836"/>
    </row>
    <row r="2837" spans="2:4" x14ac:dyDescent="0.2">
      <c r="B2837"/>
      <c r="C2837"/>
      <c r="D2837"/>
    </row>
    <row r="2838" spans="2:4" x14ac:dyDescent="0.2">
      <c r="B2838"/>
      <c r="C2838"/>
      <c r="D2838"/>
    </row>
    <row r="2839" spans="2:4" x14ac:dyDescent="0.2">
      <c r="B2839"/>
      <c r="C2839"/>
      <c r="D2839"/>
    </row>
    <row r="2840" spans="2:4" x14ac:dyDescent="0.2">
      <c r="B2840"/>
      <c r="C2840"/>
      <c r="D2840"/>
    </row>
    <row r="2841" spans="2:4" x14ac:dyDescent="0.2">
      <c r="B2841"/>
      <c r="C2841"/>
      <c r="D2841"/>
    </row>
    <row r="2842" spans="2:4" x14ac:dyDescent="0.2">
      <c r="B2842"/>
      <c r="C2842"/>
      <c r="D2842"/>
    </row>
    <row r="2843" spans="2:4" x14ac:dyDescent="0.2">
      <c r="B2843"/>
      <c r="C2843"/>
      <c r="D2843"/>
    </row>
    <row r="2844" spans="2:4" x14ac:dyDescent="0.2">
      <c r="B2844"/>
      <c r="C2844"/>
      <c r="D2844"/>
    </row>
    <row r="2845" spans="2:4" x14ac:dyDescent="0.2">
      <c r="B2845"/>
      <c r="C2845"/>
      <c r="D2845"/>
    </row>
    <row r="2846" spans="2:4" x14ac:dyDescent="0.2">
      <c r="B2846"/>
      <c r="C2846"/>
      <c r="D2846"/>
    </row>
    <row r="2847" spans="2:4" x14ac:dyDescent="0.2">
      <c r="B2847"/>
      <c r="C2847"/>
      <c r="D2847"/>
    </row>
    <row r="2848" spans="2:4" x14ac:dyDescent="0.2">
      <c r="B2848"/>
      <c r="C2848"/>
      <c r="D2848"/>
    </row>
    <row r="2849" spans="2:4" x14ac:dyDescent="0.2">
      <c r="B2849"/>
      <c r="C2849"/>
      <c r="D2849"/>
    </row>
    <row r="2850" spans="2:4" x14ac:dyDescent="0.2">
      <c r="B2850"/>
      <c r="C2850"/>
      <c r="D2850"/>
    </row>
    <row r="2851" spans="2:4" x14ac:dyDescent="0.2">
      <c r="B2851"/>
      <c r="C2851"/>
      <c r="D2851"/>
    </row>
    <row r="2852" spans="2:4" x14ac:dyDescent="0.2">
      <c r="B2852"/>
      <c r="C2852"/>
      <c r="D2852"/>
    </row>
    <row r="2853" spans="2:4" x14ac:dyDescent="0.2">
      <c r="B2853"/>
      <c r="C2853"/>
      <c r="D2853"/>
    </row>
    <row r="2854" spans="2:4" x14ac:dyDescent="0.2">
      <c r="B2854"/>
      <c r="C2854"/>
      <c r="D2854"/>
    </row>
    <row r="2855" spans="2:4" x14ac:dyDescent="0.2">
      <c r="B2855"/>
      <c r="C2855"/>
      <c r="D2855"/>
    </row>
    <row r="2856" spans="2:4" x14ac:dyDescent="0.2">
      <c r="B2856"/>
      <c r="C2856"/>
      <c r="D2856"/>
    </row>
    <row r="2857" spans="2:4" x14ac:dyDescent="0.2">
      <c r="B2857"/>
      <c r="C2857"/>
      <c r="D2857"/>
    </row>
    <row r="2858" spans="2:4" x14ac:dyDescent="0.2">
      <c r="B2858"/>
      <c r="C2858"/>
      <c r="D2858"/>
    </row>
    <row r="2859" spans="2:4" x14ac:dyDescent="0.2">
      <c r="B2859"/>
      <c r="C2859"/>
      <c r="D2859"/>
    </row>
    <row r="2860" spans="2:4" x14ac:dyDescent="0.2">
      <c r="B2860"/>
      <c r="C2860"/>
      <c r="D2860"/>
    </row>
    <row r="2861" spans="2:4" x14ac:dyDescent="0.2">
      <c r="B2861"/>
      <c r="C2861"/>
      <c r="D2861"/>
    </row>
    <row r="2862" spans="2:4" x14ac:dyDescent="0.2">
      <c r="B2862"/>
      <c r="C2862"/>
      <c r="D2862"/>
    </row>
    <row r="2863" spans="2:4" x14ac:dyDescent="0.2">
      <c r="B2863"/>
      <c r="C2863"/>
      <c r="D2863"/>
    </row>
    <row r="2864" spans="2:4" x14ac:dyDescent="0.2">
      <c r="B2864"/>
      <c r="C2864"/>
      <c r="D2864"/>
    </row>
    <row r="2865" spans="2:4" x14ac:dyDescent="0.2">
      <c r="B2865"/>
      <c r="C2865"/>
      <c r="D2865"/>
    </row>
    <row r="2866" spans="2:4" x14ac:dyDescent="0.2">
      <c r="B2866"/>
      <c r="C2866"/>
      <c r="D2866"/>
    </row>
    <row r="2867" spans="2:4" x14ac:dyDescent="0.2">
      <c r="B2867"/>
      <c r="C2867"/>
      <c r="D2867"/>
    </row>
    <row r="2868" spans="2:4" x14ac:dyDescent="0.2">
      <c r="B2868"/>
      <c r="C2868"/>
      <c r="D2868"/>
    </row>
    <row r="2869" spans="2:4" x14ac:dyDescent="0.2">
      <c r="B2869"/>
      <c r="C2869"/>
      <c r="D2869"/>
    </row>
    <row r="2870" spans="2:4" x14ac:dyDescent="0.2">
      <c r="B2870"/>
      <c r="C2870"/>
      <c r="D2870"/>
    </row>
    <row r="2871" spans="2:4" x14ac:dyDescent="0.2">
      <c r="B2871"/>
      <c r="C2871"/>
      <c r="D2871"/>
    </row>
    <row r="2872" spans="2:4" x14ac:dyDescent="0.2">
      <c r="B2872"/>
      <c r="C2872"/>
      <c r="D2872"/>
    </row>
    <row r="2873" spans="2:4" x14ac:dyDescent="0.2">
      <c r="B2873"/>
      <c r="C2873"/>
      <c r="D2873"/>
    </row>
    <row r="2874" spans="2:4" x14ac:dyDescent="0.2">
      <c r="B2874"/>
      <c r="C2874"/>
      <c r="D2874"/>
    </row>
    <row r="2875" spans="2:4" x14ac:dyDescent="0.2">
      <c r="B2875"/>
      <c r="C2875"/>
      <c r="D2875"/>
    </row>
    <row r="2876" spans="2:4" x14ac:dyDescent="0.2">
      <c r="B2876"/>
      <c r="C2876"/>
      <c r="D2876"/>
    </row>
    <row r="2877" spans="2:4" x14ac:dyDescent="0.2">
      <c r="B2877"/>
      <c r="C2877"/>
      <c r="D2877"/>
    </row>
    <row r="2878" spans="2:4" x14ac:dyDescent="0.2">
      <c r="B2878"/>
      <c r="C2878"/>
      <c r="D2878"/>
    </row>
    <row r="2879" spans="2:4" x14ac:dyDescent="0.2">
      <c r="B2879"/>
      <c r="C2879"/>
      <c r="D2879"/>
    </row>
    <row r="2880" spans="2:4" x14ac:dyDescent="0.2">
      <c r="B2880"/>
      <c r="C2880"/>
      <c r="D2880"/>
    </row>
    <row r="2881" spans="2:4" x14ac:dyDescent="0.2">
      <c r="B2881"/>
      <c r="C2881"/>
      <c r="D2881"/>
    </row>
    <row r="2882" spans="2:4" x14ac:dyDescent="0.2">
      <c r="B2882"/>
      <c r="C2882"/>
      <c r="D2882"/>
    </row>
    <row r="2883" spans="2:4" x14ac:dyDescent="0.2">
      <c r="B2883"/>
      <c r="C2883"/>
      <c r="D2883"/>
    </row>
    <row r="2884" spans="2:4" x14ac:dyDescent="0.2">
      <c r="B2884"/>
      <c r="C2884"/>
      <c r="D2884"/>
    </row>
    <row r="2885" spans="2:4" x14ac:dyDescent="0.2">
      <c r="B2885"/>
      <c r="C2885"/>
      <c r="D2885"/>
    </row>
    <row r="2886" spans="2:4" x14ac:dyDescent="0.2">
      <c r="B2886"/>
      <c r="C2886"/>
      <c r="D2886"/>
    </row>
    <row r="2887" spans="2:4" x14ac:dyDescent="0.2">
      <c r="B2887"/>
      <c r="C2887"/>
      <c r="D2887"/>
    </row>
    <row r="2888" spans="2:4" x14ac:dyDescent="0.2">
      <c r="B2888"/>
      <c r="C2888"/>
      <c r="D2888"/>
    </row>
    <row r="2889" spans="2:4" x14ac:dyDescent="0.2">
      <c r="B2889"/>
      <c r="C2889"/>
      <c r="D2889"/>
    </row>
    <row r="2890" spans="2:4" x14ac:dyDescent="0.2">
      <c r="B2890"/>
      <c r="C2890"/>
      <c r="D2890"/>
    </row>
    <row r="2891" spans="2:4" x14ac:dyDescent="0.2">
      <c r="B2891"/>
      <c r="C2891"/>
      <c r="D2891"/>
    </row>
    <row r="2892" spans="2:4" x14ac:dyDescent="0.2">
      <c r="B2892"/>
      <c r="C2892"/>
      <c r="D2892"/>
    </row>
    <row r="2893" spans="2:4" x14ac:dyDescent="0.2">
      <c r="B2893"/>
      <c r="C2893"/>
      <c r="D2893"/>
    </row>
    <row r="2894" spans="2:4" x14ac:dyDescent="0.2">
      <c r="B2894"/>
      <c r="C2894"/>
      <c r="D2894"/>
    </row>
    <row r="2895" spans="2:4" x14ac:dyDescent="0.2">
      <c r="B2895"/>
      <c r="C2895"/>
      <c r="D2895"/>
    </row>
    <row r="2896" spans="2:4" x14ac:dyDescent="0.2">
      <c r="B2896"/>
      <c r="C2896"/>
      <c r="D2896"/>
    </row>
    <row r="2897" spans="2:4" x14ac:dyDescent="0.2">
      <c r="B2897"/>
      <c r="C2897"/>
      <c r="D2897"/>
    </row>
    <row r="2898" spans="2:4" x14ac:dyDescent="0.2">
      <c r="B2898"/>
      <c r="C2898"/>
      <c r="D2898"/>
    </row>
    <row r="2899" spans="2:4" x14ac:dyDescent="0.2">
      <c r="B2899"/>
      <c r="C2899"/>
      <c r="D2899"/>
    </row>
    <row r="2900" spans="2:4" x14ac:dyDescent="0.2">
      <c r="B2900"/>
      <c r="C2900"/>
      <c r="D2900"/>
    </row>
    <row r="2901" spans="2:4" x14ac:dyDescent="0.2">
      <c r="B2901"/>
      <c r="C2901"/>
      <c r="D2901"/>
    </row>
    <row r="2902" spans="2:4" x14ac:dyDescent="0.2">
      <c r="B2902"/>
      <c r="C2902"/>
      <c r="D2902"/>
    </row>
    <row r="2903" spans="2:4" x14ac:dyDescent="0.2">
      <c r="B2903"/>
      <c r="C2903"/>
      <c r="D2903"/>
    </row>
    <row r="2904" spans="2:4" x14ac:dyDescent="0.2">
      <c r="B2904"/>
      <c r="C2904"/>
      <c r="D2904"/>
    </row>
    <row r="2905" spans="2:4" x14ac:dyDescent="0.2">
      <c r="B2905"/>
      <c r="C2905"/>
      <c r="D2905"/>
    </row>
    <row r="2906" spans="2:4" x14ac:dyDescent="0.2">
      <c r="B2906"/>
      <c r="C2906"/>
      <c r="D2906"/>
    </row>
    <row r="2907" spans="2:4" x14ac:dyDescent="0.2">
      <c r="B2907"/>
      <c r="C2907"/>
      <c r="D2907"/>
    </row>
    <row r="2908" spans="2:4" x14ac:dyDescent="0.2">
      <c r="B2908"/>
      <c r="C2908"/>
      <c r="D2908"/>
    </row>
    <row r="2909" spans="2:4" x14ac:dyDescent="0.2">
      <c r="B2909"/>
      <c r="C2909"/>
      <c r="D2909"/>
    </row>
    <row r="2910" spans="2:4" x14ac:dyDescent="0.2">
      <c r="B2910"/>
      <c r="C2910"/>
      <c r="D2910"/>
    </row>
    <row r="2911" spans="2:4" x14ac:dyDescent="0.2">
      <c r="B2911"/>
      <c r="C2911"/>
      <c r="D2911"/>
    </row>
    <row r="2912" spans="2:4" x14ac:dyDescent="0.2">
      <c r="B2912"/>
      <c r="C2912"/>
      <c r="D2912"/>
    </row>
    <row r="2913" spans="2:4" x14ac:dyDescent="0.2">
      <c r="B2913"/>
      <c r="C2913"/>
      <c r="D2913"/>
    </row>
    <row r="2914" spans="2:4" x14ac:dyDescent="0.2">
      <c r="B2914"/>
      <c r="C2914"/>
      <c r="D2914"/>
    </row>
    <row r="2915" spans="2:4" x14ac:dyDescent="0.2">
      <c r="B2915"/>
      <c r="C2915"/>
      <c r="D2915"/>
    </row>
    <row r="2916" spans="2:4" x14ac:dyDescent="0.2">
      <c r="B2916"/>
      <c r="C2916"/>
      <c r="D2916"/>
    </row>
    <row r="2917" spans="2:4" x14ac:dyDescent="0.2">
      <c r="B2917"/>
      <c r="C2917"/>
      <c r="D2917"/>
    </row>
    <row r="2918" spans="2:4" x14ac:dyDescent="0.2">
      <c r="B2918"/>
      <c r="C2918"/>
      <c r="D2918"/>
    </row>
    <row r="2919" spans="2:4" x14ac:dyDescent="0.2">
      <c r="B2919"/>
      <c r="C2919"/>
      <c r="D2919"/>
    </row>
    <row r="2920" spans="2:4" x14ac:dyDescent="0.2">
      <c r="B2920"/>
      <c r="C2920"/>
      <c r="D2920"/>
    </row>
    <row r="2921" spans="2:4" x14ac:dyDescent="0.2">
      <c r="B2921"/>
      <c r="C2921"/>
      <c r="D2921"/>
    </row>
    <row r="2922" spans="2:4" x14ac:dyDescent="0.2">
      <c r="B2922"/>
      <c r="C2922"/>
      <c r="D2922"/>
    </row>
    <row r="2923" spans="2:4" x14ac:dyDescent="0.2">
      <c r="B2923"/>
      <c r="C2923"/>
      <c r="D2923"/>
    </row>
    <row r="2924" spans="2:4" x14ac:dyDescent="0.2">
      <c r="B2924"/>
      <c r="C2924"/>
      <c r="D2924"/>
    </row>
    <row r="2925" spans="2:4" x14ac:dyDescent="0.2">
      <c r="B2925"/>
      <c r="C2925"/>
      <c r="D2925"/>
    </row>
    <row r="2926" spans="2:4" x14ac:dyDescent="0.2">
      <c r="B2926"/>
      <c r="C2926"/>
      <c r="D2926"/>
    </row>
    <row r="2927" spans="2:4" x14ac:dyDescent="0.2">
      <c r="B2927"/>
      <c r="C2927"/>
      <c r="D2927"/>
    </row>
    <row r="2928" spans="2:4" x14ac:dyDescent="0.2">
      <c r="B2928"/>
      <c r="C2928"/>
      <c r="D2928"/>
    </row>
    <row r="2929" spans="2:4" x14ac:dyDescent="0.2">
      <c r="B2929"/>
      <c r="C2929"/>
      <c r="D2929"/>
    </row>
    <row r="2930" spans="2:4" x14ac:dyDescent="0.2">
      <c r="B2930"/>
      <c r="C2930"/>
      <c r="D2930"/>
    </row>
    <row r="2931" spans="2:4" x14ac:dyDescent="0.2">
      <c r="B2931"/>
      <c r="C2931"/>
      <c r="D2931"/>
    </row>
    <row r="2932" spans="2:4" x14ac:dyDescent="0.2">
      <c r="B2932"/>
      <c r="C2932"/>
      <c r="D2932"/>
    </row>
    <row r="2933" spans="2:4" x14ac:dyDescent="0.2">
      <c r="B2933"/>
      <c r="C2933"/>
      <c r="D2933"/>
    </row>
    <row r="2934" spans="2:4" x14ac:dyDescent="0.2">
      <c r="B2934"/>
      <c r="C2934"/>
      <c r="D2934"/>
    </row>
    <row r="2935" spans="2:4" x14ac:dyDescent="0.2">
      <c r="B2935"/>
      <c r="C2935"/>
      <c r="D2935"/>
    </row>
    <row r="2936" spans="2:4" x14ac:dyDescent="0.2">
      <c r="B2936"/>
      <c r="C2936"/>
      <c r="D2936"/>
    </row>
    <row r="2937" spans="2:4" x14ac:dyDescent="0.2">
      <c r="B2937"/>
      <c r="C2937"/>
      <c r="D2937"/>
    </row>
    <row r="2938" spans="2:4" x14ac:dyDescent="0.2">
      <c r="B2938"/>
      <c r="C2938"/>
      <c r="D2938"/>
    </row>
    <row r="2939" spans="2:4" x14ac:dyDescent="0.2">
      <c r="B2939"/>
      <c r="C2939"/>
      <c r="D2939"/>
    </row>
    <row r="2940" spans="2:4" x14ac:dyDescent="0.2">
      <c r="B2940"/>
      <c r="C2940"/>
      <c r="D2940"/>
    </row>
    <row r="2941" spans="2:4" x14ac:dyDescent="0.2">
      <c r="B2941"/>
      <c r="C2941"/>
      <c r="D2941"/>
    </row>
    <row r="2942" spans="2:4" x14ac:dyDescent="0.2">
      <c r="B2942"/>
      <c r="C2942"/>
      <c r="D2942"/>
    </row>
    <row r="2943" spans="2:4" x14ac:dyDescent="0.2">
      <c r="B2943"/>
      <c r="C2943"/>
      <c r="D2943"/>
    </row>
    <row r="2944" spans="2:4" x14ac:dyDescent="0.2">
      <c r="B2944"/>
      <c r="C2944"/>
      <c r="D2944"/>
    </row>
    <row r="2945" spans="2:4" x14ac:dyDescent="0.2">
      <c r="B2945"/>
      <c r="C2945"/>
      <c r="D2945"/>
    </row>
    <row r="2946" spans="2:4" x14ac:dyDescent="0.2">
      <c r="B2946"/>
      <c r="C2946"/>
      <c r="D2946"/>
    </row>
    <row r="2947" spans="2:4" x14ac:dyDescent="0.2">
      <c r="B2947"/>
      <c r="C2947"/>
      <c r="D2947"/>
    </row>
    <row r="2948" spans="2:4" x14ac:dyDescent="0.2">
      <c r="B2948"/>
      <c r="C2948"/>
      <c r="D2948"/>
    </row>
    <row r="2949" spans="2:4" x14ac:dyDescent="0.2">
      <c r="B2949"/>
      <c r="C2949"/>
      <c r="D2949"/>
    </row>
    <row r="2950" spans="2:4" x14ac:dyDescent="0.2">
      <c r="B2950"/>
      <c r="C2950"/>
      <c r="D2950"/>
    </row>
    <row r="2951" spans="2:4" x14ac:dyDescent="0.2">
      <c r="B2951"/>
      <c r="C2951"/>
      <c r="D2951"/>
    </row>
    <row r="2952" spans="2:4" x14ac:dyDescent="0.2">
      <c r="B2952"/>
      <c r="C2952"/>
      <c r="D2952"/>
    </row>
    <row r="2953" spans="2:4" x14ac:dyDescent="0.2">
      <c r="B2953"/>
      <c r="C2953"/>
      <c r="D2953"/>
    </row>
    <row r="2954" spans="2:4" x14ac:dyDescent="0.2">
      <c r="B2954"/>
      <c r="C2954"/>
      <c r="D2954"/>
    </row>
    <row r="2955" spans="2:4" x14ac:dyDescent="0.2">
      <c r="B2955"/>
      <c r="C2955"/>
      <c r="D2955"/>
    </row>
    <row r="2956" spans="2:4" x14ac:dyDescent="0.2">
      <c r="B2956"/>
      <c r="C2956"/>
      <c r="D2956"/>
    </row>
    <row r="2957" spans="2:4" x14ac:dyDescent="0.2">
      <c r="B2957"/>
      <c r="C2957"/>
      <c r="D2957"/>
    </row>
    <row r="2958" spans="2:4" x14ac:dyDescent="0.2">
      <c r="B2958"/>
      <c r="C2958"/>
      <c r="D2958"/>
    </row>
    <row r="2959" spans="2:4" x14ac:dyDescent="0.2">
      <c r="B2959"/>
      <c r="C2959"/>
      <c r="D2959"/>
    </row>
    <row r="2960" spans="2:4" x14ac:dyDescent="0.2">
      <c r="B2960"/>
      <c r="C2960"/>
      <c r="D2960"/>
    </row>
    <row r="2961" spans="2:4" x14ac:dyDescent="0.2">
      <c r="B2961"/>
      <c r="C2961"/>
      <c r="D2961"/>
    </row>
    <row r="2962" spans="2:4" x14ac:dyDescent="0.2">
      <c r="B2962"/>
      <c r="C2962"/>
      <c r="D2962"/>
    </row>
    <row r="2963" spans="2:4" x14ac:dyDescent="0.2">
      <c r="B2963"/>
      <c r="C2963"/>
      <c r="D2963"/>
    </row>
    <row r="2964" spans="2:4" x14ac:dyDescent="0.2">
      <c r="B2964"/>
      <c r="C2964"/>
      <c r="D2964"/>
    </row>
    <row r="2965" spans="2:4" x14ac:dyDescent="0.2">
      <c r="B2965"/>
      <c r="C2965"/>
      <c r="D2965"/>
    </row>
    <row r="2966" spans="2:4" x14ac:dyDescent="0.2">
      <c r="B2966"/>
      <c r="C2966"/>
      <c r="D2966"/>
    </row>
    <row r="2967" spans="2:4" x14ac:dyDescent="0.2">
      <c r="B2967"/>
      <c r="C2967"/>
      <c r="D2967"/>
    </row>
    <row r="2968" spans="2:4" x14ac:dyDescent="0.2">
      <c r="B2968"/>
      <c r="C2968"/>
      <c r="D2968"/>
    </row>
    <row r="2969" spans="2:4" x14ac:dyDescent="0.2">
      <c r="B2969"/>
      <c r="C2969"/>
      <c r="D2969"/>
    </row>
    <row r="2970" spans="2:4" x14ac:dyDescent="0.2">
      <c r="B2970"/>
      <c r="C2970"/>
      <c r="D2970"/>
    </row>
    <row r="2971" spans="2:4" x14ac:dyDescent="0.2">
      <c r="B2971"/>
      <c r="C2971"/>
      <c r="D2971"/>
    </row>
    <row r="2972" spans="2:4" x14ac:dyDescent="0.2">
      <c r="B2972"/>
      <c r="C2972"/>
      <c r="D2972"/>
    </row>
    <row r="2973" spans="2:4" x14ac:dyDescent="0.2">
      <c r="B2973"/>
      <c r="C2973"/>
      <c r="D2973"/>
    </row>
    <row r="2974" spans="2:4" x14ac:dyDescent="0.2">
      <c r="B2974"/>
      <c r="C2974"/>
      <c r="D2974"/>
    </row>
    <row r="2975" spans="2:4" x14ac:dyDescent="0.2">
      <c r="B2975"/>
      <c r="C2975"/>
      <c r="D2975"/>
    </row>
    <row r="2976" spans="2:4" x14ac:dyDescent="0.2">
      <c r="B2976"/>
      <c r="C2976"/>
      <c r="D2976"/>
    </row>
    <row r="2977" spans="2:4" x14ac:dyDescent="0.2">
      <c r="B2977"/>
      <c r="C2977"/>
      <c r="D2977"/>
    </row>
    <row r="2978" spans="2:4" x14ac:dyDescent="0.2">
      <c r="B2978"/>
      <c r="C2978"/>
      <c r="D2978"/>
    </row>
    <row r="2979" spans="2:4" x14ac:dyDescent="0.2">
      <c r="B2979"/>
      <c r="C2979"/>
      <c r="D2979"/>
    </row>
    <row r="2980" spans="2:4" x14ac:dyDescent="0.2">
      <c r="B2980"/>
      <c r="C2980"/>
      <c r="D2980"/>
    </row>
    <row r="2981" spans="2:4" x14ac:dyDescent="0.2">
      <c r="B2981"/>
      <c r="C2981"/>
      <c r="D2981"/>
    </row>
    <row r="2982" spans="2:4" x14ac:dyDescent="0.2">
      <c r="B2982"/>
      <c r="C2982"/>
      <c r="D2982"/>
    </row>
    <row r="2983" spans="2:4" x14ac:dyDescent="0.2">
      <c r="B2983"/>
      <c r="C2983"/>
      <c r="D2983"/>
    </row>
    <row r="2984" spans="2:4" x14ac:dyDescent="0.2">
      <c r="B2984"/>
      <c r="C2984"/>
      <c r="D2984"/>
    </row>
    <row r="2985" spans="2:4" x14ac:dyDescent="0.2">
      <c r="B2985"/>
      <c r="C2985"/>
      <c r="D2985"/>
    </row>
    <row r="2986" spans="2:4" x14ac:dyDescent="0.2">
      <c r="B2986"/>
      <c r="C2986"/>
      <c r="D2986"/>
    </row>
    <row r="2987" spans="2:4" x14ac:dyDescent="0.2">
      <c r="B2987"/>
      <c r="C2987"/>
      <c r="D2987"/>
    </row>
    <row r="2988" spans="2:4" x14ac:dyDescent="0.2">
      <c r="B2988"/>
      <c r="C2988"/>
      <c r="D2988"/>
    </row>
    <row r="2989" spans="2:4" x14ac:dyDescent="0.2">
      <c r="B2989"/>
      <c r="C2989"/>
      <c r="D2989"/>
    </row>
    <row r="2990" spans="2:4" x14ac:dyDescent="0.2">
      <c r="B2990"/>
      <c r="C2990"/>
      <c r="D2990"/>
    </row>
    <row r="2991" spans="2:4" x14ac:dyDescent="0.2">
      <c r="B2991"/>
      <c r="C2991"/>
      <c r="D2991"/>
    </row>
    <row r="2992" spans="2:4" x14ac:dyDescent="0.2">
      <c r="B2992"/>
      <c r="C2992"/>
      <c r="D2992"/>
    </row>
    <row r="2993" spans="2:4" x14ac:dyDescent="0.2">
      <c r="B2993"/>
      <c r="C2993"/>
      <c r="D2993"/>
    </row>
    <row r="2994" spans="2:4" x14ac:dyDescent="0.2">
      <c r="B2994"/>
      <c r="C2994"/>
      <c r="D2994"/>
    </row>
    <row r="2995" spans="2:4" x14ac:dyDescent="0.2">
      <c r="B2995"/>
      <c r="C2995"/>
      <c r="D2995"/>
    </row>
    <row r="2996" spans="2:4" x14ac:dyDescent="0.2">
      <c r="B2996"/>
      <c r="C2996"/>
      <c r="D2996"/>
    </row>
    <row r="2997" spans="2:4" x14ac:dyDescent="0.2">
      <c r="B2997"/>
      <c r="C2997"/>
      <c r="D2997"/>
    </row>
    <row r="2998" spans="2:4" x14ac:dyDescent="0.2">
      <c r="B2998"/>
      <c r="C2998"/>
      <c r="D2998"/>
    </row>
    <row r="2999" spans="2:4" x14ac:dyDescent="0.2">
      <c r="B2999"/>
      <c r="C2999"/>
      <c r="D2999"/>
    </row>
    <row r="3000" spans="2:4" x14ac:dyDescent="0.2">
      <c r="B3000"/>
      <c r="C3000"/>
      <c r="D3000"/>
    </row>
    <row r="3001" spans="2:4" x14ac:dyDescent="0.2">
      <c r="B3001"/>
      <c r="C3001"/>
      <c r="D3001"/>
    </row>
    <row r="3002" spans="2:4" x14ac:dyDescent="0.2">
      <c r="B3002"/>
      <c r="C3002"/>
      <c r="D3002"/>
    </row>
    <row r="3003" spans="2:4" x14ac:dyDescent="0.2">
      <c r="B3003"/>
      <c r="C3003"/>
      <c r="D3003"/>
    </row>
    <row r="3004" spans="2:4" x14ac:dyDescent="0.2">
      <c r="B3004"/>
      <c r="C3004"/>
      <c r="D3004"/>
    </row>
    <row r="3005" spans="2:4" x14ac:dyDescent="0.2">
      <c r="B3005"/>
      <c r="C3005"/>
      <c r="D3005"/>
    </row>
    <row r="3006" spans="2:4" x14ac:dyDescent="0.2">
      <c r="B3006"/>
      <c r="C3006"/>
      <c r="D3006"/>
    </row>
    <row r="3007" spans="2:4" x14ac:dyDescent="0.2">
      <c r="B3007"/>
      <c r="C3007"/>
      <c r="D3007"/>
    </row>
    <row r="3008" spans="2:4" x14ac:dyDescent="0.2">
      <c r="B3008"/>
      <c r="C3008"/>
      <c r="D3008"/>
    </row>
    <row r="3009" spans="2:4" x14ac:dyDescent="0.2">
      <c r="B3009"/>
      <c r="C3009"/>
      <c r="D3009"/>
    </row>
    <row r="3010" spans="2:4" x14ac:dyDescent="0.2">
      <c r="B3010"/>
      <c r="C3010"/>
      <c r="D3010"/>
    </row>
    <row r="3011" spans="2:4" x14ac:dyDescent="0.2">
      <c r="B3011"/>
      <c r="C3011"/>
      <c r="D3011"/>
    </row>
    <row r="3012" spans="2:4" x14ac:dyDescent="0.2">
      <c r="B3012"/>
      <c r="C3012"/>
      <c r="D3012"/>
    </row>
    <row r="3013" spans="2:4" x14ac:dyDescent="0.2">
      <c r="B3013"/>
      <c r="C3013"/>
      <c r="D3013"/>
    </row>
    <row r="3014" spans="2:4" x14ac:dyDescent="0.2">
      <c r="B3014"/>
      <c r="C3014"/>
      <c r="D3014"/>
    </row>
    <row r="3015" spans="2:4" x14ac:dyDescent="0.2">
      <c r="B3015"/>
      <c r="C3015"/>
      <c r="D3015"/>
    </row>
    <row r="3016" spans="2:4" x14ac:dyDescent="0.2">
      <c r="B3016"/>
      <c r="C3016"/>
      <c r="D3016"/>
    </row>
    <row r="3017" spans="2:4" x14ac:dyDescent="0.2">
      <c r="B3017"/>
      <c r="C3017"/>
      <c r="D3017"/>
    </row>
    <row r="3018" spans="2:4" x14ac:dyDescent="0.2">
      <c r="B3018"/>
      <c r="C3018"/>
      <c r="D3018"/>
    </row>
    <row r="3019" spans="2:4" x14ac:dyDescent="0.2">
      <c r="B3019"/>
      <c r="C3019"/>
      <c r="D3019"/>
    </row>
    <row r="3020" spans="2:4" x14ac:dyDescent="0.2">
      <c r="B3020"/>
      <c r="C3020"/>
      <c r="D3020"/>
    </row>
    <row r="3021" spans="2:4" x14ac:dyDescent="0.2">
      <c r="B3021"/>
      <c r="C3021"/>
      <c r="D3021"/>
    </row>
    <row r="3022" spans="2:4" x14ac:dyDescent="0.2">
      <c r="B3022"/>
      <c r="C3022"/>
      <c r="D3022"/>
    </row>
    <row r="3023" spans="2:4" x14ac:dyDescent="0.2">
      <c r="B3023"/>
      <c r="C3023"/>
      <c r="D3023"/>
    </row>
    <row r="3024" spans="2:4" x14ac:dyDescent="0.2">
      <c r="B3024"/>
      <c r="C3024"/>
      <c r="D3024"/>
    </row>
    <row r="3025" spans="2:4" x14ac:dyDescent="0.2">
      <c r="B3025"/>
      <c r="C3025"/>
      <c r="D3025"/>
    </row>
    <row r="3026" spans="2:4" x14ac:dyDescent="0.2">
      <c r="B3026"/>
      <c r="C3026"/>
      <c r="D3026"/>
    </row>
    <row r="3027" spans="2:4" x14ac:dyDescent="0.2">
      <c r="B3027"/>
      <c r="C3027"/>
      <c r="D3027"/>
    </row>
    <row r="3028" spans="2:4" x14ac:dyDescent="0.2">
      <c r="B3028"/>
      <c r="C3028"/>
      <c r="D3028"/>
    </row>
    <row r="3029" spans="2:4" x14ac:dyDescent="0.2">
      <c r="B3029"/>
      <c r="C3029"/>
      <c r="D3029"/>
    </row>
    <row r="3030" spans="2:4" x14ac:dyDescent="0.2">
      <c r="B3030"/>
      <c r="C3030"/>
      <c r="D3030"/>
    </row>
    <row r="3031" spans="2:4" x14ac:dyDescent="0.2">
      <c r="B3031"/>
      <c r="C3031"/>
      <c r="D3031"/>
    </row>
    <row r="3032" spans="2:4" x14ac:dyDescent="0.2">
      <c r="B3032"/>
      <c r="C3032"/>
      <c r="D3032"/>
    </row>
    <row r="3033" spans="2:4" x14ac:dyDescent="0.2">
      <c r="B3033"/>
      <c r="C3033"/>
      <c r="D3033"/>
    </row>
    <row r="3034" spans="2:4" x14ac:dyDescent="0.2">
      <c r="B3034"/>
      <c r="C3034"/>
      <c r="D3034"/>
    </row>
    <row r="3035" spans="2:4" x14ac:dyDescent="0.2">
      <c r="B3035"/>
      <c r="C3035"/>
      <c r="D3035"/>
    </row>
    <row r="3036" spans="2:4" x14ac:dyDescent="0.2">
      <c r="B3036"/>
      <c r="C3036"/>
      <c r="D3036"/>
    </row>
    <row r="3037" spans="2:4" x14ac:dyDescent="0.2">
      <c r="B3037"/>
      <c r="C3037"/>
      <c r="D3037"/>
    </row>
    <row r="3038" spans="2:4" x14ac:dyDescent="0.2">
      <c r="B3038"/>
      <c r="C3038"/>
      <c r="D3038"/>
    </row>
    <row r="3039" spans="2:4" x14ac:dyDescent="0.2">
      <c r="B3039"/>
      <c r="C3039"/>
      <c r="D3039"/>
    </row>
    <row r="3040" spans="2:4" x14ac:dyDescent="0.2">
      <c r="B3040"/>
      <c r="C3040"/>
      <c r="D3040"/>
    </row>
    <row r="3041" spans="2:4" x14ac:dyDescent="0.2">
      <c r="B3041"/>
      <c r="C3041"/>
      <c r="D3041"/>
    </row>
    <row r="3042" spans="2:4" x14ac:dyDescent="0.2">
      <c r="B3042"/>
      <c r="C3042"/>
      <c r="D3042"/>
    </row>
    <row r="3043" spans="2:4" x14ac:dyDescent="0.2">
      <c r="B3043"/>
      <c r="C3043"/>
      <c r="D3043"/>
    </row>
    <row r="3044" spans="2:4" x14ac:dyDescent="0.2">
      <c r="B3044"/>
      <c r="C3044"/>
      <c r="D3044"/>
    </row>
    <row r="3045" spans="2:4" x14ac:dyDescent="0.2">
      <c r="B3045"/>
      <c r="C3045"/>
      <c r="D3045"/>
    </row>
    <row r="3046" spans="2:4" x14ac:dyDescent="0.2">
      <c r="B3046"/>
      <c r="C3046"/>
      <c r="D3046"/>
    </row>
    <row r="3047" spans="2:4" x14ac:dyDescent="0.2">
      <c r="B3047"/>
      <c r="C3047"/>
      <c r="D3047"/>
    </row>
    <row r="3048" spans="2:4" x14ac:dyDescent="0.2">
      <c r="B3048"/>
      <c r="C3048"/>
      <c r="D3048"/>
    </row>
    <row r="3049" spans="2:4" x14ac:dyDescent="0.2">
      <c r="B3049"/>
      <c r="C3049"/>
      <c r="D3049"/>
    </row>
    <row r="3050" spans="2:4" x14ac:dyDescent="0.2">
      <c r="B3050"/>
      <c r="C3050"/>
      <c r="D3050"/>
    </row>
    <row r="3051" spans="2:4" x14ac:dyDescent="0.2">
      <c r="B3051"/>
      <c r="C3051"/>
      <c r="D3051"/>
    </row>
    <row r="3052" spans="2:4" x14ac:dyDescent="0.2">
      <c r="B3052"/>
      <c r="C3052"/>
      <c r="D3052"/>
    </row>
    <row r="3053" spans="2:4" x14ac:dyDescent="0.2">
      <c r="B3053"/>
      <c r="C3053"/>
      <c r="D3053"/>
    </row>
    <row r="3054" spans="2:4" x14ac:dyDescent="0.2">
      <c r="B3054"/>
      <c r="C3054"/>
      <c r="D3054"/>
    </row>
    <row r="3055" spans="2:4" x14ac:dyDescent="0.2">
      <c r="B3055"/>
      <c r="C3055"/>
      <c r="D3055"/>
    </row>
    <row r="3056" spans="2:4" x14ac:dyDescent="0.2">
      <c r="B3056"/>
      <c r="C3056"/>
      <c r="D3056"/>
    </row>
    <row r="3057" spans="2:4" x14ac:dyDescent="0.2">
      <c r="B3057"/>
      <c r="C3057"/>
      <c r="D3057"/>
    </row>
    <row r="3058" spans="2:4" x14ac:dyDescent="0.2">
      <c r="B3058"/>
      <c r="C3058"/>
      <c r="D3058"/>
    </row>
    <row r="3059" spans="2:4" x14ac:dyDescent="0.2">
      <c r="B3059"/>
      <c r="C3059"/>
      <c r="D3059"/>
    </row>
    <row r="3060" spans="2:4" x14ac:dyDescent="0.2">
      <c r="B3060"/>
      <c r="C3060"/>
      <c r="D3060"/>
    </row>
    <row r="3061" spans="2:4" x14ac:dyDescent="0.2">
      <c r="B3061"/>
      <c r="C3061"/>
      <c r="D3061"/>
    </row>
    <row r="3062" spans="2:4" x14ac:dyDescent="0.2">
      <c r="B3062"/>
      <c r="C3062"/>
      <c r="D3062"/>
    </row>
    <row r="3063" spans="2:4" x14ac:dyDescent="0.2">
      <c r="B3063"/>
      <c r="C3063"/>
      <c r="D3063"/>
    </row>
    <row r="3064" spans="2:4" x14ac:dyDescent="0.2">
      <c r="B3064"/>
      <c r="C3064"/>
      <c r="D3064"/>
    </row>
    <row r="3065" spans="2:4" x14ac:dyDescent="0.2">
      <c r="B3065"/>
      <c r="C3065"/>
      <c r="D3065"/>
    </row>
    <row r="3066" spans="2:4" x14ac:dyDescent="0.2">
      <c r="B3066"/>
      <c r="C3066"/>
      <c r="D3066"/>
    </row>
    <row r="3067" spans="2:4" x14ac:dyDescent="0.2">
      <c r="B3067"/>
      <c r="C3067"/>
      <c r="D3067"/>
    </row>
    <row r="3068" spans="2:4" x14ac:dyDescent="0.2">
      <c r="B3068"/>
      <c r="C3068"/>
      <c r="D3068"/>
    </row>
    <row r="3069" spans="2:4" x14ac:dyDescent="0.2">
      <c r="B3069"/>
      <c r="C3069"/>
      <c r="D3069"/>
    </row>
    <row r="3070" spans="2:4" x14ac:dyDescent="0.2">
      <c r="B3070"/>
      <c r="C3070"/>
      <c r="D3070"/>
    </row>
    <row r="3071" spans="2:4" x14ac:dyDescent="0.2">
      <c r="B3071"/>
      <c r="C3071"/>
      <c r="D3071"/>
    </row>
    <row r="3072" spans="2:4" x14ac:dyDescent="0.2">
      <c r="B3072"/>
      <c r="C3072"/>
      <c r="D3072"/>
    </row>
    <row r="3073" spans="2:4" x14ac:dyDescent="0.2">
      <c r="B3073"/>
      <c r="C3073"/>
      <c r="D3073"/>
    </row>
    <row r="3074" spans="2:4" x14ac:dyDescent="0.2">
      <c r="B3074"/>
      <c r="C3074"/>
      <c r="D3074"/>
    </row>
    <row r="3075" spans="2:4" x14ac:dyDescent="0.2">
      <c r="B3075"/>
      <c r="C3075"/>
      <c r="D3075"/>
    </row>
    <row r="3076" spans="2:4" x14ac:dyDescent="0.2">
      <c r="B3076"/>
      <c r="C3076"/>
      <c r="D3076"/>
    </row>
    <row r="3077" spans="2:4" x14ac:dyDescent="0.2">
      <c r="B3077"/>
      <c r="C3077"/>
      <c r="D3077"/>
    </row>
    <row r="3078" spans="2:4" x14ac:dyDescent="0.2">
      <c r="B3078"/>
      <c r="C3078"/>
      <c r="D3078"/>
    </row>
    <row r="3079" spans="2:4" x14ac:dyDescent="0.2">
      <c r="B3079"/>
      <c r="C3079"/>
      <c r="D3079"/>
    </row>
    <row r="3080" spans="2:4" x14ac:dyDescent="0.2">
      <c r="B3080"/>
      <c r="C3080"/>
      <c r="D3080"/>
    </row>
    <row r="3081" spans="2:4" x14ac:dyDescent="0.2">
      <c r="B3081"/>
      <c r="C3081"/>
      <c r="D3081"/>
    </row>
    <row r="3082" spans="2:4" x14ac:dyDescent="0.2">
      <c r="B3082"/>
      <c r="C3082"/>
      <c r="D3082"/>
    </row>
    <row r="3083" spans="2:4" x14ac:dyDescent="0.2">
      <c r="B3083"/>
      <c r="C3083"/>
      <c r="D3083"/>
    </row>
    <row r="3084" spans="2:4" x14ac:dyDescent="0.2">
      <c r="B3084"/>
      <c r="C3084"/>
      <c r="D3084"/>
    </row>
    <row r="3085" spans="2:4" x14ac:dyDescent="0.2">
      <c r="B3085"/>
      <c r="C3085"/>
      <c r="D3085"/>
    </row>
    <row r="3086" spans="2:4" x14ac:dyDescent="0.2">
      <c r="B3086"/>
      <c r="C3086"/>
      <c r="D3086"/>
    </row>
    <row r="3087" spans="2:4" x14ac:dyDescent="0.2">
      <c r="B3087"/>
      <c r="C3087"/>
      <c r="D3087"/>
    </row>
    <row r="3088" spans="2:4" x14ac:dyDescent="0.2">
      <c r="B3088"/>
      <c r="C3088"/>
      <c r="D3088"/>
    </row>
    <row r="3089" spans="2:4" x14ac:dyDescent="0.2">
      <c r="B3089"/>
      <c r="C3089"/>
      <c r="D3089"/>
    </row>
    <row r="3090" spans="2:4" x14ac:dyDescent="0.2">
      <c r="B3090"/>
      <c r="C3090"/>
      <c r="D3090"/>
    </row>
    <row r="3091" spans="2:4" x14ac:dyDescent="0.2">
      <c r="B3091"/>
      <c r="C3091"/>
      <c r="D3091"/>
    </row>
    <row r="3092" spans="2:4" x14ac:dyDescent="0.2">
      <c r="B3092"/>
      <c r="C3092"/>
      <c r="D3092"/>
    </row>
    <row r="3093" spans="2:4" x14ac:dyDescent="0.2">
      <c r="B3093"/>
      <c r="C3093"/>
      <c r="D3093"/>
    </row>
    <row r="3094" spans="2:4" x14ac:dyDescent="0.2">
      <c r="B3094"/>
      <c r="C3094"/>
      <c r="D3094"/>
    </row>
    <row r="3095" spans="2:4" x14ac:dyDescent="0.2">
      <c r="B3095"/>
      <c r="C3095"/>
      <c r="D3095"/>
    </row>
    <row r="3096" spans="2:4" x14ac:dyDescent="0.2">
      <c r="B3096"/>
      <c r="C3096"/>
      <c r="D3096"/>
    </row>
    <row r="3097" spans="2:4" x14ac:dyDescent="0.2">
      <c r="B3097"/>
      <c r="C3097"/>
      <c r="D3097"/>
    </row>
    <row r="3098" spans="2:4" x14ac:dyDescent="0.2">
      <c r="B3098"/>
      <c r="C3098"/>
      <c r="D3098"/>
    </row>
    <row r="3099" spans="2:4" x14ac:dyDescent="0.2">
      <c r="B3099"/>
      <c r="C3099"/>
      <c r="D3099"/>
    </row>
    <row r="3100" spans="2:4" x14ac:dyDescent="0.2">
      <c r="B3100"/>
      <c r="C3100"/>
      <c r="D3100"/>
    </row>
    <row r="3101" spans="2:4" x14ac:dyDescent="0.2">
      <c r="B3101"/>
      <c r="C3101"/>
      <c r="D3101"/>
    </row>
    <row r="3102" spans="2:4" x14ac:dyDescent="0.2">
      <c r="B3102"/>
      <c r="C3102"/>
      <c r="D3102"/>
    </row>
    <row r="3103" spans="2:4" x14ac:dyDescent="0.2">
      <c r="B3103"/>
      <c r="C3103"/>
      <c r="D3103"/>
    </row>
    <row r="3104" spans="2:4" x14ac:dyDescent="0.2">
      <c r="B3104"/>
      <c r="C3104"/>
      <c r="D3104"/>
    </row>
    <row r="3105" spans="2:4" x14ac:dyDescent="0.2">
      <c r="B3105"/>
      <c r="C3105"/>
      <c r="D3105"/>
    </row>
    <row r="3106" spans="2:4" x14ac:dyDescent="0.2">
      <c r="B3106"/>
      <c r="C3106"/>
      <c r="D3106"/>
    </row>
    <row r="3107" spans="2:4" x14ac:dyDescent="0.2">
      <c r="B3107"/>
      <c r="C3107"/>
      <c r="D3107"/>
    </row>
    <row r="3108" spans="2:4" x14ac:dyDescent="0.2">
      <c r="B3108"/>
      <c r="C3108"/>
      <c r="D3108"/>
    </row>
    <row r="3109" spans="2:4" x14ac:dyDescent="0.2">
      <c r="B3109"/>
      <c r="C3109"/>
      <c r="D3109"/>
    </row>
    <row r="3110" spans="2:4" x14ac:dyDescent="0.2">
      <c r="B3110"/>
      <c r="C3110"/>
      <c r="D3110"/>
    </row>
    <row r="3111" spans="2:4" x14ac:dyDescent="0.2">
      <c r="B3111"/>
      <c r="C3111"/>
      <c r="D3111"/>
    </row>
    <row r="3112" spans="2:4" x14ac:dyDescent="0.2">
      <c r="B3112"/>
      <c r="C3112"/>
      <c r="D3112"/>
    </row>
    <row r="3113" spans="2:4" x14ac:dyDescent="0.2">
      <c r="B3113"/>
      <c r="C3113"/>
      <c r="D3113"/>
    </row>
    <row r="3114" spans="2:4" x14ac:dyDescent="0.2">
      <c r="B3114"/>
      <c r="C3114"/>
      <c r="D3114"/>
    </row>
    <row r="3115" spans="2:4" x14ac:dyDescent="0.2">
      <c r="B3115"/>
      <c r="C3115"/>
      <c r="D3115"/>
    </row>
    <row r="3116" spans="2:4" x14ac:dyDescent="0.2">
      <c r="B3116"/>
      <c r="C3116"/>
      <c r="D3116"/>
    </row>
    <row r="3117" spans="2:4" x14ac:dyDescent="0.2">
      <c r="B3117"/>
      <c r="C3117"/>
      <c r="D3117"/>
    </row>
    <row r="3118" spans="2:4" x14ac:dyDescent="0.2">
      <c r="B3118"/>
      <c r="C3118"/>
      <c r="D3118"/>
    </row>
    <row r="3119" spans="2:4" x14ac:dyDescent="0.2">
      <c r="B3119"/>
      <c r="C3119"/>
      <c r="D3119"/>
    </row>
    <row r="3120" spans="2:4" x14ac:dyDescent="0.2">
      <c r="B3120"/>
      <c r="C3120"/>
      <c r="D3120"/>
    </row>
    <row r="3121" spans="2:4" x14ac:dyDescent="0.2">
      <c r="B3121"/>
      <c r="C3121"/>
      <c r="D3121"/>
    </row>
    <row r="3122" spans="2:4" x14ac:dyDescent="0.2">
      <c r="B3122"/>
      <c r="C3122"/>
      <c r="D3122"/>
    </row>
    <row r="3123" spans="2:4" x14ac:dyDescent="0.2">
      <c r="B3123"/>
      <c r="C3123"/>
      <c r="D3123"/>
    </row>
    <row r="3124" spans="2:4" x14ac:dyDescent="0.2">
      <c r="B3124"/>
      <c r="C3124"/>
      <c r="D3124"/>
    </row>
    <row r="3125" spans="2:4" x14ac:dyDescent="0.2">
      <c r="B3125"/>
      <c r="C3125"/>
      <c r="D3125"/>
    </row>
    <row r="3126" spans="2:4" x14ac:dyDescent="0.2">
      <c r="B3126"/>
      <c r="C3126"/>
      <c r="D3126"/>
    </row>
    <row r="3127" spans="2:4" x14ac:dyDescent="0.2">
      <c r="B3127"/>
      <c r="C3127"/>
      <c r="D3127"/>
    </row>
    <row r="3128" spans="2:4" x14ac:dyDescent="0.2">
      <c r="B3128"/>
      <c r="C3128"/>
      <c r="D3128"/>
    </row>
    <row r="3129" spans="2:4" x14ac:dyDescent="0.2">
      <c r="B3129"/>
      <c r="C3129"/>
      <c r="D3129"/>
    </row>
    <row r="3130" spans="2:4" x14ac:dyDescent="0.2">
      <c r="B3130"/>
      <c r="C3130"/>
      <c r="D3130"/>
    </row>
    <row r="3131" spans="2:4" x14ac:dyDescent="0.2">
      <c r="B3131"/>
      <c r="C3131"/>
      <c r="D3131"/>
    </row>
    <row r="3132" spans="2:4" x14ac:dyDescent="0.2">
      <c r="B3132"/>
      <c r="C3132"/>
      <c r="D3132"/>
    </row>
    <row r="3133" spans="2:4" x14ac:dyDescent="0.2">
      <c r="B3133"/>
      <c r="C3133"/>
      <c r="D3133"/>
    </row>
    <row r="3134" spans="2:4" x14ac:dyDescent="0.2">
      <c r="B3134"/>
      <c r="C3134"/>
      <c r="D3134"/>
    </row>
    <row r="3135" spans="2:4" x14ac:dyDescent="0.2">
      <c r="B3135"/>
      <c r="C3135"/>
      <c r="D3135"/>
    </row>
    <row r="3136" spans="2:4" x14ac:dyDescent="0.2">
      <c r="B3136"/>
      <c r="C3136"/>
      <c r="D3136"/>
    </row>
    <row r="3137" spans="2:4" x14ac:dyDescent="0.2">
      <c r="B3137"/>
      <c r="C3137"/>
      <c r="D3137"/>
    </row>
    <row r="3138" spans="2:4" x14ac:dyDescent="0.2">
      <c r="B3138"/>
      <c r="C3138"/>
      <c r="D3138"/>
    </row>
    <row r="3139" spans="2:4" x14ac:dyDescent="0.2">
      <c r="B3139"/>
      <c r="C3139"/>
      <c r="D3139"/>
    </row>
    <row r="3140" spans="2:4" x14ac:dyDescent="0.2">
      <c r="B3140"/>
      <c r="C3140"/>
      <c r="D3140"/>
    </row>
    <row r="3141" spans="2:4" x14ac:dyDescent="0.2">
      <c r="B3141"/>
      <c r="C3141"/>
      <c r="D3141"/>
    </row>
    <row r="3142" spans="2:4" x14ac:dyDescent="0.2">
      <c r="B3142"/>
      <c r="C3142"/>
      <c r="D3142"/>
    </row>
    <row r="3143" spans="2:4" x14ac:dyDescent="0.2">
      <c r="B3143"/>
      <c r="C3143"/>
      <c r="D3143"/>
    </row>
    <row r="3144" spans="2:4" x14ac:dyDescent="0.2">
      <c r="B3144"/>
      <c r="C3144"/>
      <c r="D3144"/>
    </row>
    <row r="3145" spans="2:4" x14ac:dyDescent="0.2">
      <c r="B3145"/>
      <c r="C3145"/>
      <c r="D3145"/>
    </row>
    <row r="3146" spans="2:4" x14ac:dyDescent="0.2">
      <c r="B3146"/>
      <c r="C3146"/>
      <c r="D3146"/>
    </row>
    <row r="3147" spans="2:4" x14ac:dyDescent="0.2">
      <c r="B3147"/>
      <c r="C3147"/>
      <c r="D3147"/>
    </row>
    <row r="3148" spans="2:4" x14ac:dyDescent="0.2">
      <c r="B3148"/>
      <c r="C3148"/>
      <c r="D3148"/>
    </row>
    <row r="3149" spans="2:4" x14ac:dyDescent="0.2">
      <c r="B3149"/>
      <c r="C3149"/>
      <c r="D3149"/>
    </row>
    <row r="3150" spans="2:4" x14ac:dyDescent="0.2">
      <c r="B3150"/>
      <c r="C3150"/>
      <c r="D3150"/>
    </row>
    <row r="3151" spans="2:4" x14ac:dyDescent="0.2">
      <c r="B3151"/>
      <c r="C3151"/>
      <c r="D3151"/>
    </row>
    <row r="3152" spans="2:4" x14ac:dyDescent="0.2">
      <c r="B3152"/>
      <c r="C3152"/>
      <c r="D3152"/>
    </row>
    <row r="3153" spans="2:4" x14ac:dyDescent="0.2">
      <c r="B3153"/>
      <c r="C3153"/>
      <c r="D3153"/>
    </row>
    <row r="3154" spans="2:4" x14ac:dyDescent="0.2">
      <c r="B3154"/>
      <c r="C3154"/>
      <c r="D3154"/>
    </row>
    <row r="3155" spans="2:4" x14ac:dyDescent="0.2">
      <c r="B3155"/>
      <c r="C3155"/>
      <c r="D3155"/>
    </row>
    <row r="3156" spans="2:4" x14ac:dyDescent="0.2">
      <c r="B3156"/>
      <c r="C3156"/>
      <c r="D3156"/>
    </row>
    <row r="3157" spans="2:4" x14ac:dyDescent="0.2">
      <c r="B3157"/>
      <c r="C3157"/>
      <c r="D3157"/>
    </row>
    <row r="3158" spans="2:4" x14ac:dyDescent="0.2">
      <c r="B3158"/>
      <c r="C3158"/>
      <c r="D3158"/>
    </row>
    <row r="3159" spans="2:4" x14ac:dyDescent="0.2">
      <c r="B3159"/>
      <c r="C3159"/>
      <c r="D3159"/>
    </row>
    <row r="3160" spans="2:4" x14ac:dyDescent="0.2">
      <c r="B3160"/>
      <c r="C3160"/>
      <c r="D3160"/>
    </row>
    <row r="3161" spans="2:4" x14ac:dyDescent="0.2">
      <c r="B3161"/>
      <c r="C3161"/>
      <c r="D3161"/>
    </row>
    <row r="3162" spans="2:4" x14ac:dyDescent="0.2">
      <c r="B3162"/>
      <c r="C3162"/>
      <c r="D3162"/>
    </row>
    <row r="3163" spans="2:4" x14ac:dyDescent="0.2">
      <c r="B3163"/>
      <c r="C3163"/>
      <c r="D3163"/>
    </row>
    <row r="3164" spans="2:4" x14ac:dyDescent="0.2">
      <c r="B3164"/>
      <c r="C3164"/>
      <c r="D3164"/>
    </row>
    <row r="3165" spans="2:4" x14ac:dyDescent="0.2">
      <c r="B3165"/>
      <c r="C3165"/>
      <c r="D3165"/>
    </row>
    <row r="3166" spans="2:4" x14ac:dyDescent="0.2">
      <c r="B3166"/>
      <c r="C3166"/>
      <c r="D3166"/>
    </row>
    <row r="3167" spans="2:4" x14ac:dyDescent="0.2">
      <c r="B3167"/>
      <c r="C3167"/>
      <c r="D3167"/>
    </row>
    <row r="3168" spans="2:4" x14ac:dyDescent="0.2">
      <c r="B3168"/>
      <c r="C3168"/>
      <c r="D3168"/>
    </row>
    <row r="3169" spans="2:4" x14ac:dyDescent="0.2">
      <c r="B3169"/>
      <c r="C3169"/>
      <c r="D3169"/>
    </row>
    <row r="3170" spans="2:4" x14ac:dyDescent="0.2">
      <c r="B3170"/>
      <c r="C3170"/>
      <c r="D3170"/>
    </row>
    <row r="3171" spans="2:4" x14ac:dyDescent="0.2">
      <c r="B3171"/>
      <c r="C3171"/>
      <c r="D3171"/>
    </row>
    <row r="3172" spans="2:4" x14ac:dyDescent="0.2">
      <c r="B3172"/>
      <c r="C3172"/>
      <c r="D3172"/>
    </row>
    <row r="3173" spans="2:4" x14ac:dyDescent="0.2">
      <c r="B3173"/>
      <c r="C3173"/>
      <c r="D3173"/>
    </row>
    <row r="3174" spans="2:4" x14ac:dyDescent="0.2">
      <c r="B3174"/>
      <c r="C3174"/>
      <c r="D3174"/>
    </row>
    <row r="3175" spans="2:4" x14ac:dyDescent="0.2">
      <c r="B3175"/>
      <c r="C3175"/>
      <c r="D3175"/>
    </row>
    <row r="3176" spans="2:4" x14ac:dyDescent="0.2">
      <c r="B3176"/>
      <c r="C3176"/>
      <c r="D3176"/>
    </row>
    <row r="3177" spans="2:4" x14ac:dyDescent="0.2">
      <c r="B3177"/>
      <c r="C3177"/>
      <c r="D3177"/>
    </row>
    <row r="3178" spans="2:4" x14ac:dyDescent="0.2">
      <c r="B3178"/>
      <c r="C3178"/>
      <c r="D3178"/>
    </row>
    <row r="3179" spans="2:4" x14ac:dyDescent="0.2">
      <c r="B3179"/>
      <c r="C3179"/>
      <c r="D3179"/>
    </row>
    <row r="3180" spans="2:4" x14ac:dyDescent="0.2">
      <c r="B3180"/>
      <c r="C3180"/>
      <c r="D3180"/>
    </row>
    <row r="3181" spans="2:4" x14ac:dyDescent="0.2">
      <c r="B3181"/>
      <c r="C3181"/>
      <c r="D3181"/>
    </row>
    <row r="3182" spans="2:4" x14ac:dyDescent="0.2">
      <c r="B3182"/>
      <c r="C3182"/>
      <c r="D3182"/>
    </row>
    <row r="3183" spans="2:4" x14ac:dyDescent="0.2">
      <c r="B3183"/>
      <c r="C3183"/>
      <c r="D3183"/>
    </row>
    <row r="3184" spans="2:4" x14ac:dyDescent="0.2">
      <c r="B3184"/>
      <c r="C3184"/>
      <c r="D3184"/>
    </row>
    <row r="3185" spans="2:4" x14ac:dyDescent="0.2">
      <c r="B3185"/>
      <c r="C3185"/>
      <c r="D3185"/>
    </row>
    <row r="3186" spans="2:4" x14ac:dyDescent="0.2">
      <c r="B3186"/>
      <c r="C3186"/>
      <c r="D3186"/>
    </row>
    <row r="3187" spans="2:4" x14ac:dyDescent="0.2">
      <c r="B3187"/>
      <c r="C3187"/>
      <c r="D3187"/>
    </row>
    <row r="3188" spans="2:4" x14ac:dyDescent="0.2">
      <c r="B3188"/>
      <c r="C3188"/>
      <c r="D3188"/>
    </row>
    <row r="3189" spans="2:4" x14ac:dyDescent="0.2">
      <c r="B3189"/>
      <c r="C3189"/>
      <c r="D3189"/>
    </row>
    <row r="3190" spans="2:4" x14ac:dyDescent="0.2">
      <c r="B3190"/>
      <c r="C3190"/>
      <c r="D3190"/>
    </row>
    <row r="3191" spans="2:4" x14ac:dyDescent="0.2">
      <c r="B3191"/>
      <c r="C3191"/>
      <c r="D3191"/>
    </row>
    <row r="3192" spans="2:4" x14ac:dyDescent="0.2">
      <c r="B3192"/>
      <c r="C3192"/>
      <c r="D3192"/>
    </row>
    <row r="3193" spans="2:4" x14ac:dyDescent="0.2">
      <c r="B3193"/>
      <c r="C3193"/>
      <c r="D3193"/>
    </row>
    <row r="3194" spans="2:4" x14ac:dyDescent="0.2">
      <c r="B3194"/>
      <c r="C3194"/>
      <c r="D3194"/>
    </row>
    <row r="3195" spans="2:4" x14ac:dyDescent="0.2">
      <c r="B3195"/>
      <c r="C3195"/>
      <c r="D3195"/>
    </row>
    <row r="3196" spans="2:4" x14ac:dyDescent="0.2">
      <c r="B3196"/>
      <c r="C3196"/>
      <c r="D3196"/>
    </row>
    <row r="3197" spans="2:4" x14ac:dyDescent="0.2">
      <c r="B3197"/>
      <c r="C3197"/>
      <c r="D3197"/>
    </row>
    <row r="3198" spans="2:4" x14ac:dyDescent="0.2">
      <c r="B3198"/>
      <c r="C3198"/>
      <c r="D3198"/>
    </row>
    <row r="3199" spans="2:4" x14ac:dyDescent="0.2">
      <c r="B3199"/>
      <c r="C3199"/>
      <c r="D3199"/>
    </row>
    <row r="3200" spans="2:4" x14ac:dyDescent="0.2">
      <c r="B3200"/>
      <c r="C3200"/>
      <c r="D3200"/>
    </row>
    <row r="3201" spans="2:4" x14ac:dyDescent="0.2">
      <c r="B3201"/>
      <c r="C3201"/>
      <c r="D3201"/>
    </row>
    <row r="3202" spans="2:4" x14ac:dyDescent="0.2">
      <c r="B3202"/>
      <c r="C3202"/>
      <c r="D3202"/>
    </row>
    <row r="3203" spans="2:4" x14ac:dyDescent="0.2">
      <c r="B3203"/>
      <c r="C3203"/>
      <c r="D3203"/>
    </row>
    <row r="3204" spans="2:4" x14ac:dyDescent="0.2">
      <c r="B3204"/>
      <c r="C3204"/>
      <c r="D3204"/>
    </row>
    <row r="3205" spans="2:4" x14ac:dyDescent="0.2">
      <c r="B3205"/>
      <c r="C3205"/>
      <c r="D3205"/>
    </row>
    <row r="3206" spans="2:4" x14ac:dyDescent="0.2">
      <c r="B3206"/>
      <c r="C3206"/>
      <c r="D3206"/>
    </row>
    <row r="3207" spans="2:4" x14ac:dyDescent="0.2">
      <c r="B3207"/>
      <c r="C3207"/>
      <c r="D3207"/>
    </row>
    <row r="3208" spans="2:4" x14ac:dyDescent="0.2">
      <c r="B3208"/>
      <c r="C3208"/>
      <c r="D3208"/>
    </row>
    <row r="3209" spans="2:4" x14ac:dyDescent="0.2">
      <c r="B3209"/>
      <c r="C3209"/>
      <c r="D3209"/>
    </row>
    <row r="3210" spans="2:4" x14ac:dyDescent="0.2">
      <c r="B3210"/>
      <c r="C3210"/>
      <c r="D3210"/>
    </row>
    <row r="3211" spans="2:4" x14ac:dyDescent="0.2">
      <c r="B3211"/>
      <c r="C3211"/>
      <c r="D3211"/>
    </row>
    <row r="3212" spans="2:4" x14ac:dyDescent="0.2">
      <c r="B3212"/>
      <c r="C3212"/>
      <c r="D3212"/>
    </row>
    <row r="3213" spans="2:4" x14ac:dyDescent="0.2">
      <c r="B3213"/>
      <c r="C3213"/>
      <c r="D3213"/>
    </row>
    <row r="3214" spans="2:4" x14ac:dyDescent="0.2">
      <c r="B3214"/>
      <c r="C3214"/>
      <c r="D3214"/>
    </row>
    <row r="3215" spans="2:4" x14ac:dyDescent="0.2">
      <c r="B3215"/>
      <c r="C3215"/>
      <c r="D3215"/>
    </row>
    <row r="3216" spans="2:4" x14ac:dyDescent="0.2">
      <c r="B3216"/>
      <c r="C3216"/>
      <c r="D3216"/>
    </row>
    <row r="3217" spans="2:4" x14ac:dyDescent="0.2">
      <c r="B3217"/>
      <c r="C3217"/>
      <c r="D3217"/>
    </row>
    <row r="3218" spans="2:4" x14ac:dyDescent="0.2">
      <c r="B3218"/>
      <c r="C3218"/>
      <c r="D3218"/>
    </row>
    <row r="3219" spans="2:4" x14ac:dyDescent="0.2">
      <c r="B3219"/>
      <c r="C3219"/>
      <c r="D3219"/>
    </row>
    <row r="3220" spans="2:4" x14ac:dyDescent="0.2">
      <c r="B3220"/>
      <c r="C3220"/>
      <c r="D3220"/>
    </row>
    <row r="3221" spans="2:4" x14ac:dyDescent="0.2">
      <c r="B3221"/>
      <c r="C3221"/>
      <c r="D3221"/>
    </row>
    <row r="3222" spans="2:4" x14ac:dyDescent="0.2">
      <c r="B3222"/>
      <c r="C3222"/>
      <c r="D3222"/>
    </row>
    <row r="3223" spans="2:4" x14ac:dyDescent="0.2">
      <c r="B3223"/>
      <c r="C3223"/>
      <c r="D3223"/>
    </row>
    <row r="3224" spans="2:4" x14ac:dyDescent="0.2">
      <c r="B3224"/>
      <c r="C3224"/>
      <c r="D3224"/>
    </row>
    <row r="3225" spans="2:4" x14ac:dyDescent="0.2">
      <c r="B3225"/>
      <c r="C3225"/>
      <c r="D3225"/>
    </row>
    <row r="3226" spans="2:4" x14ac:dyDescent="0.2">
      <c r="B3226"/>
      <c r="C3226"/>
      <c r="D3226"/>
    </row>
    <row r="3227" spans="2:4" x14ac:dyDescent="0.2">
      <c r="B3227"/>
      <c r="C3227"/>
      <c r="D3227"/>
    </row>
    <row r="3228" spans="2:4" x14ac:dyDescent="0.2">
      <c r="B3228"/>
      <c r="C3228"/>
      <c r="D3228"/>
    </row>
    <row r="3229" spans="2:4" x14ac:dyDescent="0.2">
      <c r="B3229"/>
      <c r="C3229"/>
      <c r="D3229"/>
    </row>
    <row r="3230" spans="2:4" x14ac:dyDescent="0.2">
      <c r="B3230"/>
      <c r="C3230"/>
      <c r="D3230"/>
    </row>
    <row r="3231" spans="2:4" x14ac:dyDescent="0.2">
      <c r="B3231"/>
      <c r="C3231"/>
      <c r="D3231"/>
    </row>
    <row r="3232" spans="2:4" x14ac:dyDescent="0.2">
      <c r="B3232"/>
      <c r="C3232"/>
      <c r="D3232"/>
    </row>
    <row r="3233" spans="2:4" x14ac:dyDescent="0.2">
      <c r="B3233"/>
      <c r="C3233"/>
      <c r="D3233"/>
    </row>
    <row r="3234" spans="2:4" x14ac:dyDescent="0.2">
      <c r="B3234"/>
      <c r="C3234"/>
      <c r="D3234"/>
    </row>
    <row r="3235" spans="2:4" x14ac:dyDescent="0.2">
      <c r="B3235"/>
      <c r="C3235"/>
      <c r="D3235"/>
    </row>
    <row r="3236" spans="2:4" x14ac:dyDescent="0.2">
      <c r="B3236"/>
      <c r="C3236"/>
      <c r="D3236"/>
    </row>
    <row r="3237" spans="2:4" x14ac:dyDescent="0.2">
      <c r="B3237"/>
      <c r="C3237"/>
      <c r="D3237"/>
    </row>
    <row r="3238" spans="2:4" x14ac:dyDescent="0.2">
      <c r="B3238"/>
      <c r="C3238"/>
      <c r="D3238"/>
    </row>
    <row r="3239" spans="2:4" x14ac:dyDescent="0.2">
      <c r="B3239"/>
      <c r="C3239"/>
      <c r="D3239"/>
    </row>
    <row r="3240" spans="2:4" x14ac:dyDescent="0.2">
      <c r="B3240"/>
      <c r="C3240"/>
      <c r="D3240"/>
    </row>
    <row r="3241" spans="2:4" x14ac:dyDescent="0.2">
      <c r="B3241"/>
      <c r="C3241"/>
      <c r="D3241"/>
    </row>
    <row r="3242" spans="2:4" x14ac:dyDescent="0.2">
      <c r="B3242"/>
      <c r="C3242"/>
      <c r="D3242"/>
    </row>
    <row r="3243" spans="2:4" x14ac:dyDescent="0.2">
      <c r="B3243"/>
      <c r="C3243"/>
      <c r="D3243"/>
    </row>
    <row r="3244" spans="2:4" x14ac:dyDescent="0.2">
      <c r="B3244"/>
      <c r="C3244"/>
      <c r="D3244"/>
    </row>
    <row r="3245" spans="2:4" x14ac:dyDescent="0.2">
      <c r="B3245"/>
      <c r="C3245"/>
      <c r="D3245"/>
    </row>
    <row r="3246" spans="2:4" x14ac:dyDescent="0.2">
      <c r="B3246"/>
      <c r="C3246"/>
      <c r="D3246"/>
    </row>
    <row r="3247" spans="2:4" x14ac:dyDescent="0.2">
      <c r="B3247"/>
      <c r="C3247"/>
      <c r="D3247"/>
    </row>
    <row r="3248" spans="2:4" x14ac:dyDescent="0.2">
      <c r="B3248"/>
      <c r="C3248"/>
      <c r="D3248"/>
    </row>
    <row r="3249" spans="2:4" x14ac:dyDescent="0.2">
      <c r="B3249"/>
      <c r="C3249"/>
      <c r="D3249"/>
    </row>
    <row r="3250" spans="2:4" x14ac:dyDescent="0.2">
      <c r="B3250"/>
      <c r="C3250"/>
      <c r="D3250"/>
    </row>
    <row r="3251" spans="2:4" x14ac:dyDescent="0.2">
      <c r="B3251"/>
      <c r="C3251"/>
      <c r="D3251"/>
    </row>
    <row r="3252" spans="2:4" x14ac:dyDescent="0.2">
      <c r="B3252"/>
      <c r="C3252"/>
      <c r="D3252"/>
    </row>
    <row r="3253" spans="2:4" x14ac:dyDescent="0.2">
      <c r="B3253"/>
      <c r="C3253"/>
      <c r="D3253"/>
    </row>
    <row r="3254" spans="2:4" x14ac:dyDescent="0.2">
      <c r="B3254"/>
      <c r="C3254"/>
      <c r="D3254"/>
    </row>
    <row r="3255" spans="2:4" x14ac:dyDescent="0.2">
      <c r="B3255"/>
      <c r="C3255"/>
      <c r="D3255"/>
    </row>
    <row r="3256" spans="2:4" x14ac:dyDescent="0.2">
      <c r="B3256"/>
      <c r="C3256"/>
      <c r="D3256"/>
    </row>
    <row r="3257" spans="2:4" x14ac:dyDescent="0.2">
      <c r="B3257"/>
      <c r="C3257"/>
      <c r="D3257"/>
    </row>
    <row r="3258" spans="2:4" x14ac:dyDescent="0.2">
      <c r="B3258"/>
      <c r="C3258"/>
      <c r="D3258"/>
    </row>
    <row r="3259" spans="2:4" x14ac:dyDescent="0.2">
      <c r="B3259"/>
      <c r="C3259"/>
      <c r="D3259"/>
    </row>
    <row r="3260" spans="2:4" x14ac:dyDescent="0.2">
      <c r="B3260"/>
      <c r="C3260"/>
      <c r="D3260"/>
    </row>
    <row r="3261" spans="2:4" x14ac:dyDescent="0.2">
      <c r="B3261"/>
      <c r="C3261"/>
      <c r="D3261"/>
    </row>
    <row r="3262" spans="2:4" x14ac:dyDescent="0.2">
      <c r="B3262"/>
      <c r="C3262"/>
      <c r="D3262"/>
    </row>
    <row r="3263" spans="2:4" x14ac:dyDescent="0.2">
      <c r="B3263"/>
      <c r="C3263"/>
      <c r="D3263"/>
    </row>
    <row r="3264" spans="2:4" x14ac:dyDescent="0.2">
      <c r="B3264"/>
      <c r="C3264"/>
      <c r="D3264"/>
    </row>
    <row r="3265" spans="2:4" x14ac:dyDescent="0.2">
      <c r="B3265"/>
      <c r="C3265"/>
      <c r="D3265"/>
    </row>
    <row r="3266" spans="2:4" x14ac:dyDescent="0.2">
      <c r="B3266"/>
      <c r="C3266"/>
      <c r="D3266"/>
    </row>
    <row r="3267" spans="2:4" x14ac:dyDescent="0.2">
      <c r="B3267"/>
      <c r="C3267"/>
      <c r="D3267"/>
    </row>
    <row r="3268" spans="2:4" x14ac:dyDescent="0.2">
      <c r="B3268"/>
      <c r="C3268"/>
      <c r="D3268"/>
    </row>
    <row r="3269" spans="2:4" x14ac:dyDescent="0.2">
      <c r="B3269"/>
      <c r="C3269"/>
      <c r="D3269"/>
    </row>
    <row r="3270" spans="2:4" x14ac:dyDescent="0.2">
      <c r="B3270"/>
      <c r="C3270"/>
      <c r="D3270"/>
    </row>
    <row r="3271" spans="2:4" x14ac:dyDescent="0.2">
      <c r="B3271"/>
      <c r="C3271"/>
      <c r="D3271"/>
    </row>
    <row r="3272" spans="2:4" x14ac:dyDescent="0.2">
      <c r="B3272"/>
      <c r="C3272"/>
      <c r="D3272"/>
    </row>
    <row r="3273" spans="2:4" x14ac:dyDescent="0.2">
      <c r="B3273"/>
      <c r="C3273"/>
      <c r="D3273"/>
    </row>
    <row r="3274" spans="2:4" x14ac:dyDescent="0.2">
      <c r="B3274"/>
      <c r="C3274"/>
      <c r="D3274"/>
    </row>
    <row r="3275" spans="2:4" x14ac:dyDescent="0.2">
      <c r="B3275"/>
      <c r="C3275"/>
      <c r="D3275"/>
    </row>
    <row r="3276" spans="2:4" x14ac:dyDescent="0.2">
      <c r="B3276"/>
      <c r="C3276"/>
      <c r="D3276"/>
    </row>
    <row r="3277" spans="2:4" x14ac:dyDescent="0.2">
      <c r="B3277"/>
      <c r="C3277"/>
      <c r="D3277"/>
    </row>
    <row r="3278" spans="2:4" x14ac:dyDescent="0.2">
      <c r="B3278"/>
      <c r="C3278"/>
      <c r="D3278"/>
    </row>
    <row r="3279" spans="2:4" x14ac:dyDescent="0.2">
      <c r="B3279"/>
      <c r="C3279"/>
      <c r="D3279"/>
    </row>
    <row r="3280" spans="2:4" x14ac:dyDescent="0.2">
      <c r="B3280"/>
      <c r="C3280"/>
      <c r="D3280"/>
    </row>
    <row r="3281" spans="2:4" x14ac:dyDescent="0.2">
      <c r="B3281"/>
      <c r="C3281"/>
      <c r="D3281"/>
    </row>
    <row r="3282" spans="2:4" x14ac:dyDescent="0.2">
      <c r="B3282"/>
      <c r="C3282"/>
      <c r="D3282"/>
    </row>
    <row r="3283" spans="2:4" x14ac:dyDescent="0.2">
      <c r="B3283"/>
      <c r="C3283"/>
      <c r="D3283"/>
    </row>
    <row r="3284" spans="2:4" x14ac:dyDescent="0.2">
      <c r="B3284"/>
      <c r="C3284"/>
      <c r="D3284"/>
    </row>
    <row r="3285" spans="2:4" x14ac:dyDescent="0.2">
      <c r="B3285"/>
      <c r="C3285"/>
      <c r="D3285"/>
    </row>
    <row r="3286" spans="2:4" x14ac:dyDescent="0.2">
      <c r="B3286"/>
      <c r="C3286"/>
      <c r="D3286"/>
    </row>
    <row r="3287" spans="2:4" x14ac:dyDescent="0.2">
      <c r="B3287"/>
      <c r="C3287"/>
      <c r="D3287"/>
    </row>
    <row r="3288" spans="2:4" x14ac:dyDescent="0.2">
      <c r="B3288"/>
      <c r="C3288"/>
      <c r="D3288"/>
    </row>
    <row r="3289" spans="2:4" x14ac:dyDescent="0.2">
      <c r="B3289"/>
      <c r="C3289"/>
      <c r="D3289"/>
    </row>
    <row r="3290" spans="2:4" x14ac:dyDescent="0.2">
      <c r="B3290"/>
      <c r="C3290"/>
      <c r="D3290"/>
    </row>
    <row r="3291" spans="2:4" x14ac:dyDescent="0.2">
      <c r="B3291"/>
      <c r="C3291"/>
      <c r="D3291"/>
    </row>
    <row r="3292" spans="2:4" x14ac:dyDescent="0.2">
      <c r="B3292"/>
      <c r="C3292"/>
      <c r="D3292"/>
    </row>
    <row r="3293" spans="2:4" x14ac:dyDescent="0.2">
      <c r="B3293"/>
      <c r="C3293"/>
      <c r="D3293"/>
    </row>
    <row r="3294" spans="2:4" x14ac:dyDescent="0.2">
      <c r="B3294"/>
      <c r="C3294"/>
      <c r="D3294"/>
    </row>
    <row r="3295" spans="2:4" x14ac:dyDescent="0.2">
      <c r="B3295"/>
      <c r="C3295"/>
      <c r="D3295"/>
    </row>
    <row r="3296" spans="2:4" x14ac:dyDescent="0.2">
      <c r="B3296"/>
      <c r="C3296"/>
      <c r="D3296"/>
    </row>
    <row r="3297" spans="2:4" x14ac:dyDescent="0.2">
      <c r="B3297"/>
      <c r="C3297"/>
      <c r="D3297"/>
    </row>
    <row r="3298" spans="2:4" x14ac:dyDescent="0.2">
      <c r="B3298"/>
      <c r="C3298"/>
      <c r="D3298"/>
    </row>
    <row r="3299" spans="2:4" x14ac:dyDescent="0.2">
      <c r="B3299"/>
      <c r="C3299"/>
      <c r="D3299"/>
    </row>
    <row r="3300" spans="2:4" x14ac:dyDescent="0.2">
      <c r="B3300"/>
      <c r="C3300"/>
      <c r="D3300"/>
    </row>
    <row r="3301" spans="2:4" x14ac:dyDescent="0.2">
      <c r="B3301"/>
      <c r="C3301"/>
      <c r="D3301"/>
    </row>
    <row r="3302" spans="2:4" x14ac:dyDescent="0.2">
      <c r="B3302"/>
      <c r="C3302"/>
      <c r="D3302"/>
    </row>
    <row r="3303" spans="2:4" x14ac:dyDescent="0.2">
      <c r="B3303"/>
      <c r="C3303"/>
      <c r="D3303"/>
    </row>
    <row r="3304" spans="2:4" x14ac:dyDescent="0.2">
      <c r="B3304"/>
      <c r="C3304"/>
      <c r="D3304"/>
    </row>
    <row r="3305" spans="2:4" x14ac:dyDescent="0.2">
      <c r="B3305"/>
      <c r="C3305"/>
      <c r="D3305"/>
    </row>
    <row r="3306" spans="2:4" x14ac:dyDescent="0.2">
      <c r="B3306"/>
      <c r="C3306"/>
      <c r="D3306"/>
    </row>
    <row r="3307" spans="2:4" x14ac:dyDescent="0.2">
      <c r="B3307"/>
      <c r="C3307"/>
      <c r="D3307"/>
    </row>
    <row r="3308" spans="2:4" x14ac:dyDescent="0.2">
      <c r="B3308"/>
      <c r="C3308"/>
      <c r="D3308"/>
    </row>
    <row r="3309" spans="2:4" x14ac:dyDescent="0.2">
      <c r="B3309"/>
      <c r="C3309"/>
      <c r="D3309"/>
    </row>
    <row r="3310" spans="2:4" x14ac:dyDescent="0.2">
      <c r="B3310"/>
      <c r="C3310"/>
      <c r="D3310"/>
    </row>
    <row r="3311" spans="2:4" x14ac:dyDescent="0.2">
      <c r="B3311"/>
      <c r="C3311"/>
      <c r="D3311"/>
    </row>
    <row r="3312" spans="2:4" x14ac:dyDescent="0.2">
      <c r="B3312"/>
      <c r="C3312"/>
      <c r="D3312"/>
    </row>
    <row r="3313" spans="2:4" x14ac:dyDescent="0.2">
      <c r="B3313"/>
      <c r="C3313"/>
      <c r="D3313"/>
    </row>
    <row r="3314" spans="2:4" x14ac:dyDescent="0.2">
      <c r="B3314"/>
      <c r="C3314"/>
      <c r="D3314"/>
    </row>
    <row r="3315" spans="2:4" x14ac:dyDescent="0.2">
      <c r="B3315"/>
      <c r="C3315"/>
      <c r="D3315"/>
    </row>
    <row r="3316" spans="2:4" x14ac:dyDescent="0.2">
      <c r="B3316"/>
      <c r="C3316"/>
      <c r="D3316"/>
    </row>
    <row r="3317" spans="2:4" x14ac:dyDescent="0.2">
      <c r="B3317"/>
      <c r="C3317"/>
      <c r="D3317"/>
    </row>
    <row r="3318" spans="2:4" x14ac:dyDescent="0.2">
      <c r="B3318"/>
      <c r="C3318"/>
      <c r="D3318"/>
    </row>
    <row r="3319" spans="2:4" x14ac:dyDescent="0.2">
      <c r="B3319"/>
      <c r="C3319"/>
      <c r="D3319"/>
    </row>
    <row r="3320" spans="2:4" x14ac:dyDescent="0.2">
      <c r="B3320"/>
      <c r="C3320"/>
      <c r="D3320"/>
    </row>
    <row r="3321" spans="2:4" x14ac:dyDescent="0.2">
      <c r="B3321"/>
      <c r="C3321"/>
      <c r="D3321"/>
    </row>
    <row r="3322" spans="2:4" x14ac:dyDescent="0.2">
      <c r="B3322"/>
      <c r="C3322"/>
      <c r="D3322"/>
    </row>
    <row r="3323" spans="2:4" x14ac:dyDescent="0.2">
      <c r="B3323"/>
      <c r="C3323"/>
      <c r="D3323"/>
    </row>
    <row r="3324" spans="2:4" x14ac:dyDescent="0.2">
      <c r="B3324"/>
      <c r="C3324"/>
      <c r="D3324"/>
    </row>
    <row r="3325" spans="2:4" x14ac:dyDescent="0.2">
      <c r="B3325"/>
      <c r="C3325"/>
      <c r="D3325"/>
    </row>
    <row r="3326" spans="2:4" x14ac:dyDescent="0.2">
      <c r="B3326"/>
      <c r="C3326"/>
      <c r="D3326"/>
    </row>
    <row r="3327" spans="2:4" x14ac:dyDescent="0.2">
      <c r="B3327"/>
      <c r="C3327"/>
      <c r="D3327"/>
    </row>
    <row r="3328" spans="2:4" x14ac:dyDescent="0.2">
      <c r="B3328"/>
      <c r="C3328"/>
      <c r="D3328"/>
    </row>
    <row r="3329" spans="2:4" x14ac:dyDescent="0.2">
      <c r="B3329"/>
      <c r="C3329"/>
      <c r="D3329"/>
    </row>
    <row r="3330" spans="2:4" x14ac:dyDescent="0.2">
      <c r="B3330"/>
      <c r="C3330"/>
      <c r="D3330"/>
    </row>
    <row r="3331" spans="2:4" x14ac:dyDescent="0.2">
      <c r="B3331"/>
      <c r="C3331"/>
      <c r="D3331"/>
    </row>
    <row r="3332" spans="2:4" x14ac:dyDescent="0.2">
      <c r="B3332"/>
      <c r="C3332"/>
      <c r="D3332"/>
    </row>
    <row r="3333" spans="2:4" x14ac:dyDescent="0.2">
      <c r="B3333"/>
      <c r="C3333"/>
      <c r="D3333"/>
    </row>
    <row r="3334" spans="2:4" x14ac:dyDescent="0.2">
      <c r="B3334"/>
      <c r="C3334"/>
      <c r="D3334"/>
    </row>
    <row r="3335" spans="2:4" x14ac:dyDescent="0.2">
      <c r="B3335"/>
      <c r="C3335"/>
      <c r="D3335"/>
    </row>
    <row r="3336" spans="2:4" x14ac:dyDescent="0.2">
      <c r="B3336"/>
      <c r="C3336"/>
      <c r="D3336"/>
    </row>
    <row r="3337" spans="2:4" x14ac:dyDescent="0.2">
      <c r="B3337"/>
      <c r="C3337"/>
      <c r="D3337"/>
    </row>
    <row r="3338" spans="2:4" x14ac:dyDescent="0.2">
      <c r="B3338"/>
      <c r="C3338"/>
      <c r="D3338"/>
    </row>
    <row r="3339" spans="2:4" x14ac:dyDescent="0.2">
      <c r="B3339"/>
      <c r="C3339"/>
      <c r="D3339"/>
    </row>
    <row r="3340" spans="2:4" x14ac:dyDescent="0.2">
      <c r="B3340"/>
      <c r="C3340"/>
      <c r="D3340"/>
    </row>
    <row r="3341" spans="2:4" x14ac:dyDescent="0.2">
      <c r="B3341"/>
      <c r="C3341"/>
      <c r="D3341"/>
    </row>
    <row r="3342" spans="2:4" x14ac:dyDescent="0.2">
      <c r="B3342"/>
      <c r="C3342"/>
      <c r="D3342"/>
    </row>
    <row r="3343" spans="2:4" x14ac:dyDescent="0.2">
      <c r="B3343"/>
      <c r="C3343"/>
      <c r="D3343"/>
    </row>
    <row r="3344" spans="2:4" x14ac:dyDescent="0.2">
      <c r="B3344"/>
      <c r="C3344"/>
      <c r="D3344"/>
    </row>
    <row r="3345" spans="2:4" x14ac:dyDescent="0.2">
      <c r="B3345"/>
      <c r="C3345"/>
      <c r="D3345"/>
    </row>
    <row r="3346" spans="2:4" x14ac:dyDescent="0.2">
      <c r="B3346"/>
      <c r="C3346"/>
      <c r="D3346"/>
    </row>
    <row r="3347" spans="2:4" x14ac:dyDescent="0.2">
      <c r="B3347"/>
      <c r="C3347"/>
      <c r="D3347"/>
    </row>
    <row r="3348" spans="2:4" x14ac:dyDescent="0.2">
      <c r="B3348"/>
      <c r="C3348"/>
      <c r="D3348"/>
    </row>
    <row r="3349" spans="2:4" x14ac:dyDescent="0.2">
      <c r="B3349"/>
      <c r="C3349"/>
      <c r="D3349"/>
    </row>
    <row r="3350" spans="2:4" x14ac:dyDescent="0.2">
      <c r="B3350"/>
      <c r="C3350"/>
      <c r="D3350"/>
    </row>
    <row r="3351" spans="2:4" x14ac:dyDescent="0.2">
      <c r="B3351"/>
      <c r="C3351"/>
      <c r="D3351"/>
    </row>
    <row r="3352" spans="2:4" x14ac:dyDescent="0.2">
      <c r="B3352"/>
      <c r="C3352"/>
      <c r="D3352"/>
    </row>
    <row r="3353" spans="2:4" x14ac:dyDescent="0.2">
      <c r="B3353"/>
      <c r="C3353"/>
      <c r="D3353"/>
    </row>
    <row r="3354" spans="2:4" x14ac:dyDescent="0.2">
      <c r="B3354"/>
      <c r="C3354"/>
      <c r="D3354"/>
    </row>
    <row r="3355" spans="2:4" x14ac:dyDescent="0.2">
      <c r="B3355"/>
      <c r="C3355"/>
      <c r="D3355"/>
    </row>
    <row r="3356" spans="2:4" x14ac:dyDescent="0.2">
      <c r="B3356"/>
      <c r="C3356"/>
      <c r="D3356"/>
    </row>
    <row r="3357" spans="2:4" x14ac:dyDescent="0.2">
      <c r="B3357"/>
      <c r="C3357"/>
      <c r="D3357"/>
    </row>
    <row r="3358" spans="2:4" x14ac:dyDescent="0.2">
      <c r="B3358"/>
      <c r="C3358"/>
      <c r="D3358"/>
    </row>
    <row r="3359" spans="2:4" x14ac:dyDescent="0.2">
      <c r="B3359"/>
      <c r="C3359"/>
      <c r="D3359"/>
    </row>
    <row r="3360" spans="2:4" x14ac:dyDescent="0.2">
      <c r="B3360"/>
      <c r="C3360"/>
      <c r="D3360"/>
    </row>
    <row r="3361" spans="2:4" x14ac:dyDescent="0.2">
      <c r="B3361"/>
      <c r="C3361"/>
      <c r="D3361"/>
    </row>
    <row r="3362" spans="2:4" x14ac:dyDescent="0.2">
      <c r="B3362"/>
      <c r="C3362"/>
      <c r="D3362"/>
    </row>
    <row r="3363" spans="2:4" x14ac:dyDescent="0.2">
      <c r="B3363"/>
      <c r="C3363"/>
      <c r="D3363"/>
    </row>
    <row r="3364" spans="2:4" x14ac:dyDescent="0.2">
      <c r="B3364"/>
      <c r="C3364"/>
      <c r="D3364"/>
    </row>
    <row r="3365" spans="2:4" x14ac:dyDescent="0.2">
      <c r="B3365"/>
      <c r="C3365"/>
      <c r="D3365"/>
    </row>
    <row r="3366" spans="2:4" x14ac:dyDescent="0.2">
      <c r="B3366"/>
      <c r="C3366"/>
      <c r="D3366"/>
    </row>
    <row r="3367" spans="2:4" x14ac:dyDescent="0.2">
      <c r="B3367"/>
      <c r="C3367"/>
      <c r="D3367"/>
    </row>
    <row r="3368" spans="2:4" x14ac:dyDescent="0.2">
      <c r="B3368"/>
      <c r="C3368"/>
      <c r="D3368"/>
    </row>
    <row r="3369" spans="2:4" x14ac:dyDescent="0.2">
      <c r="B3369"/>
      <c r="C3369"/>
      <c r="D3369"/>
    </row>
    <row r="3370" spans="2:4" x14ac:dyDescent="0.2">
      <c r="B3370"/>
      <c r="C3370"/>
      <c r="D3370"/>
    </row>
    <row r="3371" spans="2:4" x14ac:dyDescent="0.2">
      <c r="B3371"/>
      <c r="C3371"/>
      <c r="D3371"/>
    </row>
    <row r="3372" spans="2:4" x14ac:dyDescent="0.2">
      <c r="B3372"/>
      <c r="C3372"/>
      <c r="D3372"/>
    </row>
    <row r="3373" spans="2:4" x14ac:dyDescent="0.2">
      <c r="B3373"/>
      <c r="C3373"/>
      <c r="D3373"/>
    </row>
    <row r="3374" spans="2:4" x14ac:dyDescent="0.2">
      <c r="B3374"/>
      <c r="C3374"/>
      <c r="D3374"/>
    </row>
    <row r="3375" spans="2:4" x14ac:dyDescent="0.2">
      <c r="B3375"/>
      <c r="C3375"/>
      <c r="D3375"/>
    </row>
    <row r="3376" spans="2:4" x14ac:dyDescent="0.2">
      <c r="B3376"/>
      <c r="C3376"/>
      <c r="D3376"/>
    </row>
    <row r="3377" spans="2:4" x14ac:dyDescent="0.2">
      <c r="B3377"/>
      <c r="C3377"/>
      <c r="D3377"/>
    </row>
    <row r="3378" spans="2:4" x14ac:dyDescent="0.2">
      <c r="B3378"/>
      <c r="C3378"/>
      <c r="D3378"/>
    </row>
    <row r="3379" spans="2:4" x14ac:dyDescent="0.2">
      <c r="B3379"/>
      <c r="C3379"/>
      <c r="D3379"/>
    </row>
    <row r="3380" spans="2:4" x14ac:dyDescent="0.2">
      <c r="B3380"/>
      <c r="C3380"/>
      <c r="D3380"/>
    </row>
    <row r="3381" spans="2:4" x14ac:dyDescent="0.2">
      <c r="B3381"/>
      <c r="C3381"/>
      <c r="D3381"/>
    </row>
    <row r="3382" spans="2:4" x14ac:dyDescent="0.2">
      <c r="B3382"/>
      <c r="C3382"/>
      <c r="D3382"/>
    </row>
    <row r="3383" spans="2:4" x14ac:dyDescent="0.2">
      <c r="B3383"/>
      <c r="C3383"/>
      <c r="D3383"/>
    </row>
    <row r="3384" spans="2:4" x14ac:dyDescent="0.2">
      <c r="B3384"/>
      <c r="C3384"/>
      <c r="D3384"/>
    </row>
    <row r="3385" spans="2:4" x14ac:dyDescent="0.2">
      <c r="B3385"/>
      <c r="C3385"/>
      <c r="D3385"/>
    </row>
    <row r="3386" spans="2:4" x14ac:dyDescent="0.2">
      <c r="B3386"/>
      <c r="C3386"/>
      <c r="D3386"/>
    </row>
    <row r="3387" spans="2:4" x14ac:dyDescent="0.2">
      <c r="B3387"/>
      <c r="C3387"/>
      <c r="D3387"/>
    </row>
    <row r="3388" spans="2:4" x14ac:dyDescent="0.2">
      <c r="B3388"/>
      <c r="C3388"/>
      <c r="D3388"/>
    </row>
    <row r="3389" spans="2:4" x14ac:dyDescent="0.2">
      <c r="B3389"/>
      <c r="C3389"/>
      <c r="D3389"/>
    </row>
    <row r="3390" spans="2:4" x14ac:dyDescent="0.2">
      <c r="B3390"/>
      <c r="C3390"/>
      <c r="D3390"/>
    </row>
    <row r="3391" spans="2:4" x14ac:dyDescent="0.2">
      <c r="B3391"/>
      <c r="C3391"/>
      <c r="D3391"/>
    </row>
    <row r="3392" spans="2:4" x14ac:dyDescent="0.2">
      <c r="B3392"/>
      <c r="C3392"/>
      <c r="D3392"/>
    </row>
    <row r="3393" spans="2:4" x14ac:dyDescent="0.2">
      <c r="B3393"/>
      <c r="C3393"/>
      <c r="D3393"/>
    </row>
    <row r="3394" spans="2:4" x14ac:dyDescent="0.2">
      <c r="B3394"/>
      <c r="C3394"/>
      <c r="D3394"/>
    </row>
    <row r="3395" spans="2:4" x14ac:dyDescent="0.2">
      <c r="B3395"/>
      <c r="C3395"/>
      <c r="D3395"/>
    </row>
    <row r="3396" spans="2:4" x14ac:dyDescent="0.2">
      <c r="B3396"/>
      <c r="C3396"/>
      <c r="D3396"/>
    </row>
    <row r="3397" spans="2:4" x14ac:dyDescent="0.2">
      <c r="B3397"/>
      <c r="C3397"/>
      <c r="D3397"/>
    </row>
    <row r="3398" spans="2:4" x14ac:dyDescent="0.2">
      <c r="B3398"/>
      <c r="C3398"/>
      <c r="D3398"/>
    </row>
    <row r="3399" spans="2:4" x14ac:dyDescent="0.2">
      <c r="B3399"/>
      <c r="C3399"/>
      <c r="D3399"/>
    </row>
    <row r="3400" spans="2:4" x14ac:dyDescent="0.2">
      <c r="B3400"/>
      <c r="C3400"/>
      <c r="D3400"/>
    </row>
    <row r="3401" spans="2:4" x14ac:dyDescent="0.2">
      <c r="B3401"/>
      <c r="C3401"/>
      <c r="D3401"/>
    </row>
    <row r="3402" spans="2:4" x14ac:dyDescent="0.2">
      <c r="B3402"/>
      <c r="C3402"/>
      <c r="D3402"/>
    </row>
    <row r="3403" spans="2:4" x14ac:dyDescent="0.2">
      <c r="B3403"/>
      <c r="C3403"/>
      <c r="D3403"/>
    </row>
    <row r="3404" spans="2:4" x14ac:dyDescent="0.2">
      <c r="B3404"/>
      <c r="C3404"/>
      <c r="D3404"/>
    </row>
    <row r="3405" spans="2:4" x14ac:dyDescent="0.2">
      <c r="B3405"/>
      <c r="C3405"/>
      <c r="D3405"/>
    </row>
    <row r="3406" spans="2:4" x14ac:dyDescent="0.2">
      <c r="B3406"/>
      <c r="C3406"/>
      <c r="D3406"/>
    </row>
    <row r="3407" spans="2:4" x14ac:dyDescent="0.2">
      <c r="B3407"/>
      <c r="C3407"/>
      <c r="D3407"/>
    </row>
    <row r="3408" spans="2:4" x14ac:dyDescent="0.2">
      <c r="B3408"/>
      <c r="C3408"/>
      <c r="D3408"/>
    </row>
    <row r="3409" spans="2:4" x14ac:dyDescent="0.2">
      <c r="B3409"/>
      <c r="C3409"/>
      <c r="D3409"/>
    </row>
    <row r="3410" spans="2:4" x14ac:dyDescent="0.2">
      <c r="B3410"/>
      <c r="C3410"/>
      <c r="D3410"/>
    </row>
    <row r="3411" spans="2:4" x14ac:dyDescent="0.2">
      <c r="B3411"/>
      <c r="C3411"/>
      <c r="D3411"/>
    </row>
    <row r="3412" spans="2:4" x14ac:dyDescent="0.2">
      <c r="B3412"/>
      <c r="C3412"/>
      <c r="D3412"/>
    </row>
    <row r="3413" spans="2:4" x14ac:dyDescent="0.2">
      <c r="B3413"/>
      <c r="C3413"/>
      <c r="D3413"/>
    </row>
    <row r="3414" spans="2:4" x14ac:dyDescent="0.2">
      <c r="B3414"/>
      <c r="C3414"/>
      <c r="D3414"/>
    </row>
    <row r="3415" spans="2:4" x14ac:dyDescent="0.2">
      <c r="B3415"/>
      <c r="C3415"/>
      <c r="D3415"/>
    </row>
    <row r="3416" spans="2:4" x14ac:dyDescent="0.2">
      <c r="B3416"/>
      <c r="C3416"/>
      <c r="D3416"/>
    </row>
    <row r="3417" spans="2:4" x14ac:dyDescent="0.2">
      <c r="B3417"/>
      <c r="C3417"/>
      <c r="D3417"/>
    </row>
    <row r="3418" spans="2:4" x14ac:dyDescent="0.2">
      <c r="B3418"/>
      <c r="C3418"/>
      <c r="D3418"/>
    </row>
    <row r="3419" spans="2:4" x14ac:dyDescent="0.2">
      <c r="B3419"/>
      <c r="C3419"/>
      <c r="D3419"/>
    </row>
    <row r="3420" spans="2:4" x14ac:dyDescent="0.2">
      <c r="B3420"/>
      <c r="C3420"/>
      <c r="D3420"/>
    </row>
    <row r="3421" spans="2:4" x14ac:dyDescent="0.2">
      <c r="B3421"/>
      <c r="C3421"/>
      <c r="D3421"/>
    </row>
    <row r="3422" spans="2:4" x14ac:dyDescent="0.2">
      <c r="B3422"/>
      <c r="C3422"/>
      <c r="D3422"/>
    </row>
    <row r="3423" spans="2:4" x14ac:dyDescent="0.2">
      <c r="B3423"/>
      <c r="C3423"/>
      <c r="D3423"/>
    </row>
    <row r="3424" spans="2:4" x14ac:dyDescent="0.2">
      <c r="B3424"/>
      <c r="C3424"/>
      <c r="D3424"/>
    </row>
    <row r="3425" spans="2:4" x14ac:dyDescent="0.2">
      <c r="B3425"/>
      <c r="C3425"/>
      <c r="D3425"/>
    </row>
    <row r="3426" spans="2:4" x14ac:dyDescent="0.2">
      <c r="B3426"/>
      <c r="C3426"/>
      <c r="D3426"/>
    </row>
    <row r="3427" spans="2:4" x14ac:dyDescent="0.2">
      <c r="B3427"/>
      <c r="C3427"/>
      <c r="D3427"/>
    </row>
    <row r="3428" spans="2:4" x14ac:dyDescent="0.2">
      <c r="B3428"/>
      <c r="C3428"/>
      <c r="D3428"/>
    </row>
    <row r="3429" spans="2:4" x14ac:dyDescent="0.2">
      <c r="B3429"/>
      <c r="C3429"/>
      <c r="D3429"/>
    </row>
    <row r="3430" spans="2:4" x14ac:dyDescent="0.2">
      <c r="B3430"/>
      <c r="C3430"/>
      <c r="D3430"/>
    </row>
    <row r="3431" spans="2:4" x14ac:dyDescent="0.2">
      <c r="B3431"/>
      <c r="C3431"/>
      <c r="D3431"/>
    </row>
    <row r="3432" spans="2:4" x14ac:dyDescent="0.2">
      <c r="B3432"/>
      <c r="C3432"/>
      <c r="D3432"/>
    </row>
    <row r="3433" spans="2:4" x14ac:dyDescent="0.2">
      <c r="B3433"/>
      <c r="C3433"/>
      <c r="D3433"/>
    </row>
    <row r="3434" spans="2:4" x14ac:dyDescent="0.2">
      <c r="B3434"/>
      <c r="C3434"/>
      <c r="D3434"/>
    </row>
    <row r="3435" spans="2:4" x14ac:dyDescent="0.2">
      <c r="B3435"/>
      <c r="C3435"/>
      <c r="D3435"/>
    </row>
    <row r="3436" spans="2:4" x14ac:dyDescent="0.2">
      <c r="B3436"/>
      <c r="C3436"/>
      <c r="D3436"/>
    </row>
    <row r="3437" spans="2:4" x14ac:dyDescent="0.2">
      <c r="B3437"/>
      <c r="C3437"/>
      <c r="D3437"/>
    </row>
    <row r="3438" spans="2:4" x14ac:dyDescent="0.2">
      <c r="B3438"/>
      <c r="C3438"/>
      <c r="D3438"/>
    </row>
    <row r="3439" spans="2:4" x14ac:dyDescent="0.2">
      <c r="B3439"/>
      <c r="C3439"/>
      <c r="D3439"/>
    </row>
    <row r="3440" spans="2:4" x14ac:dyDescent="0.2">
      <c r="B3440"/>
      <c r="C3440"/>
      <c r="D3440"/>
    </row>
    <row r="3441" spans="2:4" x14ac:dyDescent="0.2">
      <c r="B3441"/>
      <c r="C3441"/>
      <c r="D3441"/>
    </row>
    <row r="3442" spans="2:4" x14ac:dyDescent="0.2">
      <c r="B3442"/>
      <c r="C3442"/>
      <c r="D3442"/>
    </row>
    <row r="3443" spans="2:4" x14ac:dyDescent="0.2">
      <c r="B3443"/>
      <c r="C3443"/>
      <c r="D3443"/>
    </row>
    <row r="3444" spans="2:4" x14ac:dyDescent="0.2">
      <c r="B3444"/>
      <c r="C3444"/>
      <c r="D3444"/>
    </row>
    <row r="3445" spans="2:4" x14ac:dyDescent="0.2">
      <c r="B3445"/>
      <c r="C3445"/>
      <c r="D3445"/>
    </row>
    <row r="3446" spans="2:4" x14ac:dyDescent="0.2">
      <c r="B3446"/>
      <c r="C3446"/>
      <c r="D3446"/>
    </row>
    <row r="3447" spans="2:4" x14ac:dyDescent="0.2">
      <c r="B3447"/>
      <c r="C3447"/>
      <c r="D3447"/>
    </row>
    <row r="3448" spans="2:4" x14ac:dyDescent="0.2">
      <c r="B3448"/>
      <c r="C3448"/>
      <c r="D3448"/>
    </row>
    <row r="3449" spans="2:4" x14ac:dyDescent="0.2">
      <c r="B3449"/>
      <c r="C3449"/>
      <c r="D3449"/>
    </row>
    <row r="3450" spans="2:4" x14ac:dyDescent="0.2">
      <c r="B3450"/>
      <c r="C3450"/>
      <c r="D3450"/>
    </row>
    <row r="3451" spans="2:4" x14ac:dyDescent="0.2">
      <c r="B3451"/>
      <c r="C3451"/>
      <c r="D3451"/>
    </row>
    <row r="3452" spans="2:4" x14ac:dyDescent="0.2">
      <c r="B3452"/>
      <c r="C3452"/>
      <c r="D3452"/>
    </row>
    <row r="3453" spans="2:4" x14ac:dyDescent="0.2">
      <c r="B3453"/>
      <c r="C3453"/>
      <c r="D3453"/>
    </row>
    <row r="3454" spans="2:4" x14ac:dyDescent="0.2">
      <c r="B3454"/>
      <c r="C3454"/>
      <c r="D3454"/>
    </row>
    <row r="3455" spans="2:4" x14ac:dyDescent="0.2">
      <c r="B3455"/>
      <c r="C3455"/>
      <c r="D3455"/>
    </row>
    <row r="3456" spans="2:4" x14ac:dyDescent="0.2">
      <c r="B3456"/>
      <c r="C3456"/>
      <c r="D3456"/>
    </row>
    <row r="3457" spans="2:4" x14ac:dyDescent="0.2">
      <c r="B3457"/>
      <c r="C3457"/>
      <c r="D3457"/>
    </row>
    <row r="3458" spans="2:4" x14ac:dyDescent="0.2">
      <c r="B3458"/>
      <c r="C3458"/>
      <c r="D3458"/>
    </row>
    <row r="3459" spans="2:4" x14ac:dyDescent="0.2">
      <c r="B3459"/>
      <c r="C3459"/>
      <c r="D3459"/>
    </row>
    <row r="3460" spans="2:4" x14ac:dyDescent="0.2">
      <c r="B3460"/>
      <c r="C3460"/>
      <c r="D3460"/>
    </row>
    <row r="3461" spans="2:4" x14ac:dyDescent="0.2">
      <c r="B3461"/>
      <c r="C3461"/>
      <c r="D3461"/>
    </row>
    <row r="3462" spans="2:4" x14ac:dyDescent="0.2">
      <c r="B3462"/>
      <c r="C3462"/>
      <c r="D3462"/>
    </row>
    <row r="3463" spans="2:4" x14ac:dyDescent="0.2">
      <c r="B3463"/>
      <c r="C3463"/>
      <c r="D3463"/>
    </row>
    <row r="3464" spans="2:4" x14ac:dyDescent="0.2">
      <c r="B3464"/>
      <c r="C3464"/>
      <c r="D3464"/>
    </row>
    <row r="3465" spans="2:4" x14ac:dyDescent="0.2">
      <c r="B3465"/>
      <c r="C3465"/>
      <c r="D3465"/>
    </row>
    <row r="3466" spans="2:4" x14ac:dyDescent="0.2">
      <c r="B3466"/>
      <c r="C3466"/>
      <c r="D3466"/>
    </row>
    <row r="3467" spans="2:4" x14ac:dyDescent="0.2">
      <c r="B3467"/>
      <c r="C3467"/>
      <c r="D3467"/>
    </row>
    <row r="3468" spans="2:4" x14ac:dyDescent="0.2">
      <c r="B3468"/>
      <c r="C3468"/>
      <c r="D3468"/>
    </row>
    <row r="3469" spans="2:4" x14ac:dyDescent="0.2">
      <c r="B3469"/>
      <c r="C3469"/>
      <c r="D3469"/>
    </row>
    <row r="3470" spans="2:4" x14ac:dyDescent="0.2">
      <c r="B3470"/>
      <c r="C3470"/>
      <c r="D3470"/>
    </row>
    <row r="3471" spans="2:4" x14ac:dyDescent="0.2">
      <c r="B3471"/>
      <c r="C3471"/>
      <c r="D3471"/>
    </row>
    <row r="3472" spans="2:4" x14ac:dyDescent="0.2">
      <c r="B3472"/>
      <c r="C3472"/>
      <c r="D3472"/>
    </row>
    <row r="3473" spans="2:4" x14ac:dyDescent="0.2">
      <c r="B3473"/>
      <c r="C3473"/>
      <c r="D3473"/>
    </row>
    <row r="3474" spans="2:4" x14ac:dyDescent="0.2">
      <c r="B3474"/>
      <c r="C3474"/>
      <c r="D3474"/>
    </row>
    <row r="3475" spans="2:4" x14ac:dyDescent="0.2">
      <c r="B3475"/>
      <c r="C3475"/>
      <c r="D3475"/>
    </row>
    <row r="3476" spans="2:4" x14ac:dyDescent="0.2">
      <c r="B3476"/>
      <c r="C3476"/>
      <c r="D3476"/>
    </row>
    <row r="3477" spans="2:4" x14ac:dyDescent="0.2">
      <c r="B3477"/>
      <c r="C3477"/>
      <c r="D3477"/>
    </row>
    <row r="3478" spans="2:4" x14ac:dyDescent="0.2">
      <c r="B3478"/>
      <c r="C3478"/>
      <c r="D3478"/>
    </row>
    <row r="3479" spans="2:4" x14ac:dyDescent="0.2">
      <c r="B3479"/>
      <c r="C3479"/>
      <c r="D3479"/>
    </row>
    <row r="3480" spans="2:4" x14ac:dyDescent="0.2">
      <c r="B3480"/>
      <c r="C3480"/>
      <c r="D3480"/>
    </row>
    <row r="3481" spans="2:4" x14ac:dyDescent="0.2">
      <c r="B3481"/>
      <c r="C3481"/>
      <c r="D3481"/>
    </row>
    <row r="3482" spans="2:4" x14ac:dyDescent="0.2">
      <c r="B3482"/>
      <c r="C3482"/>
      <c r="D3482"/>
    </row>
    <row r="3483" spans="2:4" x14ac:dyDescent="0.2">
      <c r="B3483"/>
      <c r="C3483"/>
      <c r="D3483"/>
    </row>
    <row r="3484" spans="2:4" x14ac:dyDescent="0.2">
      <c r="B3484"/>
      <c r="C3484"/>
      <c r="D3484"/>
    </row>
    <row r="3485" spans="2:4" x14ac:dyDescent="0.2">
      <c r="B3485"/>
      <c r="C3485"/>
      <c r="D3485"/>
    </row>
    <row r="3486" spans="2:4" x14ac:dyDescent="0.2">
      <c r="B3486"/>
      <c r="C3486"/>
      <c r="D3486"/>
    </row>
    <row r="3487" spans="2:4" x14ac:dyDescent="0.2">
      <c r="B3487"/>
      <c r="C3487"/>
      <c r="D3487"/>
    </row>
    <row r="3488" spans="2:4" x14ac:dyDescent="0.2">
      <c r="B3488"/>
      <c r="C3488"/>
      <c r="D3488"/>
    </row>
    <row r="3489" spans="2:4" x14ac:dyDescent="0.2">
      <c r="B3489"/>
      <c r="C3489"/>
      <c r="D3489"/>
    </row>
    <row r="3490" spans="2:4" x14ac:dyDescent="0.2">
      <c r="B3490"/>
      <c r="C3490"/>
      <c r="D3490"/>
    </row>
    <row r="3491" spans="2:4" x14ac:dyDescent="0.2">
      <c r="B3491"/>
      <c r="C3491"/>
      <c r="D3491"/>
    </row>
    <row r="3492" spans="2:4" x14ac:dyDescent="0.2">
      <c r="B3492"/>
      <c r="C3492"/>
      <c r="D3492"/>
    </row>
    <row r="3493" spans="2:4" x14ac:dyDescent="0.2">
      <c r="B3493"/>
      <c r="C3493"/>
      <c r="D3493"/>
    </row>
    <row r="3494" spans="2:4" x14ac:dyDescent="0.2">
      <c r="B3494"/>
      <c r="C3494"/>
      <c r="D3494"/>
    </row>
    <row r="3495" spans="2:4" x14ac:dyDescent="0.2">
      <c r="B3495"/>
      <c r="C3495"/>
      <c r="D3495"/>
    </row>
    <row r="3496" spans="2:4" x14ac:dyDescent="0.2">
      <c r="B3496"/>
      <c r="C3496"/>
      <c r="D3496"/>
    </row>
    <row r="3497" spans="2:4" x14ac:dyDescent="0.2">
      <c r="B3497"/>
      <c r="C3497"/>
      <c r="D3497"/>
    </row>
    <row r="3498" spans="2:4" x14ac:dyDescent="0.2">
      <c r="B3498"/>
      <c r="C3498"/>
      <c r="D3498"/>
    </row>
    <row r="3499" spans="2:4" x14ac:dyDescent="0.2">
      <c r="B3499"/>
      <c r="C3499"/>
      <c r="D3499"/>
    </row>
    <row r="3500" spans="2:4" x14ac:dyDescent="0.2">
      <c r="B3500"/>
      <c r="C3500"/>
      <c r="D3500"/>
    </row>
    <row r="3501" spans="2:4" x14ac:dyDescent="0.2">
      <c r="B3501"/>
      <c r="C3501"/>
      <c r="D3501"/>
    </row>
    <row r="3502" spans="2:4" x14ac:dyDescent="0.2">
      <c r="B3502"/>
      <c r="C3502"/>
      <c r="D3502"/>
    </row>
    <row r="3503" spans="2:4" x14ac:dyDescent="0.2">
      <c r="B3503"/>
      <c r="C3503"/>
      <c r="D3503"/>
    </row>
    <row r="3504" spans="2:4" x14ac:dyDescent="0.2">
      <c r="B3504"/>
      <c r="C3504"/>
      <c r="D3504"/>
    </row>
    <row r="3505" spans="2:4" x14ac:dyDescent="0.2">
      <c r="B3505"/>
      <c r="C3505"/>
      <c r="D3505"/>
    </row>
    <row r="3506" spans="2:4" x14ac:dyDescent="0.2">
      <c r="B3506"/>
      <c r="C3506"/>
      <c r="D3506"/>
    </row>
    <row r="3507" spans="2:4" x14ac:dyDescent="0.2">
      <c r="B3507"/>
      <c r="C3507"/>
      <c r="D3507"/>
    </row>
    <row r="3508" spans="2:4" x14ac:dyDescent="0.2">
      <c r="B3508"/>
      <c r="C3508"/>
      <c r="D3508"/>
    </row>
    <row r="3509" spans="2:4" x14ac:dyDescent="0.2">
      <c r="B3509"/>
      <c r="C3509"/>
      <c r="D3509"/>
    </row>
    <row r="3510" spans="2:4" x14ac:dyDescent="0.2">
      <c r="B3510"/>
      <c r="C3510"/>
      <c r="D3510"/>
    </row>
    <row r="3511" spans="2:4" x14ac:dyDescent="0.2">
      <c r="B3511"/>
      <c r="C3511"/>
      <c r="D3511"/>
    </row>
    <row r="3512" spans="2:4" x14ac:dyDescent="0.2">
      <c r="B3512"/>
      <c r="C3512"/>
      <c r="D3512"/>
    </row>
    <row r="3513" spans="2:4" x14ac:dyDescent="0.2">
      <c r="B3513"/>
      <c r="C3513"/>
      <c r="D3513"/>
    </row>
    <row r="3514" spans="2:4" x14ac:dyDescent="0.2">
      <c r="B3514"/>
      <c r="C3514"/>
      <c r="D3514"/>
    </row>
    <row r="3515" spans="2:4" x14ac:dyDescent="0.2">
      <c r="B3515"/>
      <c r="C3515"/>
      <c r="D3515"/>
    </row>
    <row r="3516" spans="2:4" x14ac:dyDescent="0.2">
      <c r="B3516"/>
      <c r="C3516"/>
      <c r="D3516"/>
    </row>
    <row r="3517" spans="2:4" x14ac:dyDescent="0.2">
      <c r="B3517"/>
      <c r="C3517"/>
      <c r="D3517"/>
    </row>
    <row r="3518" spans="2:4" x14ac:dyDescent="0.2">
      <c r="B3518"/>
      <c r="C3518"/>
      <c r="D3518"/>
    </row>
    <row r="3519" spans="2:4" x14ac:dyDescent="0.2">
      <c r="B3519"/>
      <c r="C3519"/>
      <c r="D3519"/>
    </row>
    <row r="3520" spans="2:4" x14ac:dyDescent="0.2">
      <c r="B3520"/>
      <c r="C3520"/>
      <c r="D3520"/>
    </row>
    <row r="3521" spans="2:4" x14ac:dyDescent="0.2">
      <c r="B3521"/>
      <c r="C3521"/>
      <c r="D3521"/>
    </row>
    <row r="3522" spans="2:4" x14ac:dyDescent="0.2">
      <c r="B3522"/>
      <c r="C3522"/>
      <c r="D3522"/>
    </row>
    <row r="3523" spans="2:4" x14ac:dyDescent="0.2">
      <c r="B3523"/>
      <c r="C3523"/>
      <c r="D3523"/>
    </row>
    <row r="3524" spans="2:4" x14ac:dyDescent="0.2">
      <c r="B3524"/>
      <c r="C3524"/>
      <c r="D3524"/>
    </row>
    <row r="3525" spans="2:4" x14ac:dyDescent="0.2">
      <c r="B3525"/>
      <c r="C3525"/>
      <c r="D3525"/>
    </row>
    <row r="3526" spans="2:4" x14ac:dyDescent="0.2">
      <c r="B3526"/>
      <c r="C3526"/>
      <c r="D3526"/>
    </row>
    <row r="3527" spans="2:4" x14ac:dyDescent="0.2">
      <c r="B3527"/>
      <c r="C3527"/>
      <c r="D3527"/>
    </row>
    <row r="3528" spans="2:4" x14ac:dyDescent="0.2">
      <c r="B3528"/>
      <c r="C3528"/>
      <c r="D3528"/>
    </row>
    <row r="3529" spans="2:4" x14ac:dyDescent="0.2">
      <c r="B3529"/>
      <c r="C3529"/>
      <c r="D3529"/>
    </row>
    <row r="3530" spans="2:4" x14ac:dyDescent="0.2">
      <c r="B3530"/>
      <c r="C3530"/>
      <c r="D3530"/>
    </row>
    <row r="3531" spans="2:4" x14ac:dyDescent="0.2">
      <c r="B3531"/>
      <c r="C3531"/>
      <c r="D3531"/>
    </row>
    <row r="3532" spans="2:4" x14ac:dyDescent="0.2">
      <c r="B3532"/>
      <c r="C3532"/>
      <c r="D3532"/>
    </row>
    <row r="3533" spans="2:4" x14ac:dyDescent="0.2">
      <c r="B3533"/>
      <c r="C3533"/>
      <c r="D3533"/>
    </row>
    <row r="3534" spans="2:4" x14ac:dyDescent="0.2">
      <c r="B3534"/>
      <c r="C3534"/>
      <c r="D3534"/>
    </row>
    <row r="3535" spans="2:4" x14ac:dyDescent="0.2">
      <c r="B3535"/>
      <c r="C3535"/>
      <c r="D3535"/>
    </row>
    <row r="3536" spans="2:4" x14ac:dyDescent="0.2">
      <c r="B3536"/>
      <c r="C3536"/>
      <c r="D3536"/>
    </row>
    <row r="3537" spans="2:4" x14ac:dyDescent="0.2">
      <c r="B3537"/>
      <c r="C3537"/>
      <c r="D3537"/>
    </row>
    <row r="3538" spans="2:4" x14ac:dyDescent="0.2">
      <c r="B3538"/>
      <c r="C3538"/>
      <c r="D3538"/>
    </row>
    <row r="3539" spans="2:4" x14ac:dyDescent="0.2">
      <c r="B3539"/>
      <c r="C3539"/>
      <c r="D3539"/>
    </row>
    <row r="3540" spans="2:4" x14ac:dyDescent="0.2">
      <c r="B3540"/>
      <c r="C3540"/>
      <c r="D3540"/>
    </row>
    <row r="3541" spans="2:4" x14ac:dyDescent="0.2">
      <c r="B3541"/>
      <c r="C3541"/>
      <c r="D3541"/>
    </row>
    <row r="3542" spans="2:4" x14ac:dyDescent="0.2">
      <c r="B3542"/>
      <c r="C3542"/>
      <c r="D3542"/>
    </row>
    <row r="3543" spans="2:4" x14ac:dyDescent="0.2">
      <c r="B3543"/>
      <c r="C3543"/>
      <c r="D3543"/>
    </row>
    <row r="3544" spans="2:4" x14ac:dyDescent="0.2">
      <c r="B3544"/>
      <c r="C3544"/>
      <c r="D3544"/>
    </row>
    <row r="3545" spans="2:4" x14ac:dyDescent="0.2">
      <c r="B3545"/>
      <c r="C3545"/>
      <c r="D3545"/>
    </row>
    <row r="3546" spans="2:4" x14ac:dyDescent="0.2">
      <c r="B3546"/>
      <c r="C3546"/>
      <c r="D3546"/>
    </row>
    <row r="3547" spans="2:4" x14ac:dyDescent="0.2">
      <c r="B3547"/>
      <c r="C3547"/>
      <c r="D3547"/>
    </row>
    <row r="3548" spans="2:4" x14ac:dyDescent="0.2">
      <c r="B3548"/>
      <c r="C3548"/>
      <c r="D3548"/>
    </row>
    <row r="3549" spans="2:4" x14ac:dyDescent="0.2">
      <c r="B3549"/>
      <c r="C3549"/>
      <c r="D3549"/>
    </row>
    <row r="3550" spans="2:4" x14ac:dyDescent="0.2">
      <c r="B3550"/>
      <c r="C3550"/>
      <c r="D3550"/>
    </row>
    <row r="3551" spans="2:4" x14ac:dyDescent="0.2">
      <c r="B3551"/>
      <c r="C3551"/>
      <c r="D3551"/>
    </row>
    <row r="3552" spans="2:4" x14ac:dyDescent="0.2">
      <c r="B3552"/>
      <c r="C3552"/>
      <c r="D3552"/>
    </row>
    <row r="3553" spans="2:4" x14ac:dyDescent="0.2">
      <c r="B3553"/>
      <c r="C3553"/>
      <c r="D3553"/>
    </row>
    <row r="3554" spans="2:4" x14ac:dyDescent="0.2">
      <c r="B3554"/>
      <c r="C3554"/>
      <c r="D3554"/>
    </row>
    <row r="3555" spans="2:4" x14ac:dyDescent="0.2">
      <c r="B3555"/>
      <c r="C3555"/>
      <c r="D3555"/>
    </row>
    <row r="3556" spans="2:4" x14ac:dyDescent="0.2">
      <c r="B3556"/>
      <c r="C3556"/>
      <c r="D3556"/>
    </row>
    <row r="3557" spans="2:4" x14ac:dyDescent="0.2">
      <c r="B3557"/>
      <c r="C3557"/>
      <c r="D3557"/>
    </row>
    <row r="3558" spans="2:4" x14ac:dyDescent="0.2">
      <c r="B3558"/>
      <c r="C3558"/>
      <c r="D3558"/>
    </row>
    <row r="3559" spans="2:4" x14ac:dyDescent="0.2">
      <c r="B3559"/>
      <c r="C3559"/>
      <c r="D3559"/>
    </row>
    <row r="3560" spans="2:4" x14ac:dyDescent="0.2">
      <c r="B3560"/>
      <c r="C3560"/>
      <c r="D3560"/>
    </row>
    <row r="3561" spans="2:4" x14ac:dyDescent="0.2">
      <c r="B3561"/>
      <c r="C3561"/>
      <c r="D3561"/>
    </row>
    <row r="3562" spans="2:4" x14ac:dyDescent="0.2">
      <c r="B3562"/>
      <c r="C3562"/>
      <c r="D3562"/>
    </row>
    <row r="3563" spans="2:4" x14ac:dyDescent="0.2">
      <c r="B3563"/>
      <c r="C3563"/>
      <c r="D3563"/>
    </row>
    <row r="3564" spans="2:4" x14ac:dyDescent="0.2">
      <c r="B3564"/>
      <c r="C3564"/>
      <c r="D3564"/>
    </row>
    <row r="3565" spans="2:4" x14ac:dyDescent="0.2">
      <c r="B3565"/>
      <c r="C3565"/>
      <c r="D3565"/>
    </row>
    <row r="3566" spans="2:4" x14ac:dyDescent="0.2">
      <c r="B3566"/>
      <c r="C3566"/>
      <c r="D3566"/>
    </row>
    <row r="3567" spans="2:4" x14ac:dyDescent="0.2">
      <c r="B3567"/>
      <c r="C3567"/>
      <c r="D3567"/>
    </row>
    <row r="3568" spans="2:4" x14ac:dyDescent="0.2">
      <c r="B3568"/>
      <c r="C3568"/>
      <c r="D3568"/>
    </row>
    <row r="3569" spans="2:4" x14ac:dyDescent="0.2">
      <c r="B3569"/>
      <c r="C3569"/>
      <c r="D3569"/>
    </row>
    <row r="3570" spans="2:4" x14ac:dyDescent="0.2">
      <c r="B3570"/>
      <c r="C3570"/>
      <c r="D3570"/>
    </row>
    <row r="3571" spans="2:4" x14ac:dyDescent="0.2">
      <c r="B3571"/>
      <c r="C3571"/>
      <c r="D3571"/>
    </row>
    <row r="3572" spans="2:4" x14ac:dyDescent="0.2">
      <c r="B3572"/>
      <c r="C3572"/>
      <c r="D3572"/>
    </row>
    <row r="3573" spans="2:4" x14ac:dyDescent="0.2">
      <c r="B3573"/>
      <c r="C3573"/>
      <c r="D3573"/>
    </row>
    <row r="3574" spans="2:4" x14ac:dyDescent="0.2">
      <c r="B3574"/>
      <c r="C3574"/>
      <c r="D3574"/>
    </row>
    <row r="3575" spans="2:4" x14ac:dyDescent="0.2">
      <c r="B3575"/>
      <c r="C3575"/>
      <c r="D3575"/>
    </row>
    <row r="3576" spans="2:4" x14ac:dyDescent="0.2">
      <c r="B3576"/>
      <c r="C3576"/>
      <c r="D3576"/>
    </row>
    <row r="3577" spans="2:4" x14ac:dyDescent="0.2">
      <c r="B3577"/>
      <c r="C3577"/>
      <c r="D3577"/>
    </row>
    <row r="3578" spans="2:4" x14ac:dyDescent="0.2">
      <c r="B3578"/>
      <c r="C3578"/>
      <c r="D3578"/>
    </row>
    <row r="3579" spans="2:4" x14ac:dyDescent="0.2">
      <c r="B3579"/>
      <c r="C3579"/>
      <c r="D3579"/>
    </row>
    <row r="3580" spans="2:4" x14ac:dyDescent="0.2">
      <c r="B3580"/>
      <c r="C3580"/>
      <c r="D3580"/>
    </row>
    <row r="3581" spans="2:4" x14ac:dyDescent="0.2">
      <c r="B3581"/>
      <c r="C3581"/>
      <c r="D3581"/>
    </row>
    <row r="3582" spans="2:4" x14ac:dyDescent="0.2">
      <c r="B3582"/>
      <c r="C3582"/>
      <c r="D3582"/>
    </row>
    <row r="3583" spans="2:4" x14ac:dyDescent="0.2">
      <c r="B3583"/>
      <c r="C3583"/>
      <c r="D3583"/>
    </row>
    <row r="3584" spans="2:4" x14ac:dyDescent="0.2">
      <c r="B3584"/>
      <c r="C3584"/>
      <c r="D3584"/>
    </row>
    <row r="3585" spans="2:4" x14ac:dyDescent="0.2">
      <c r="B3585"/>
      <c r="C3585"/>
      <c r="D3585"/>
    </row>
    <row r="3586" spans="2:4" x14ac:dyDescent="0.2">
      <c r="B3586"/>
      <c r="C3586"/>
      <c r="D3586"/>
    </row>
    <row r="3587" spans="2:4" x14ac:dyDescent="0.2">
      <c r="B3587"/>
      <c r="C3587"/>
      <c r="D3587"/>
    </row>
    <row r="3588" spans="2:4" x14ac:dyDescent="0.2">
      <c r="B3588"/>
      <c r="C3588"/>
      <c r="D3588"/>
    </row>
    <row r="3589" spans="2:4" x14ac:dyDescent="0.2">
      <c r="B3589"/>
      <c r="C3589"/>
      <c r="D3589"/>
    </row>
    <row r="3590" spans="2:4" x14ac:dyDescent="0.2">
      <c r="B3590"/>
      <c r="C3590"/>
      <c r="D3590"/>
    </row>
    <row r="3591" spans="2:4" x14ac:dyDescent="0.2">
      <c r="B3591"/>
      <c r="C3591"/>
      <c r="D3591"/>
    </row>
    <row r="3592" spans="2:4" x14ac:dyDescent="0.2">
      <c r="B3592"/>
      <c r="C3592"/>
      <c r="D3592"/>
    </row>
    <row r="3593" spans="2:4" x14ac:dyDescent="0.2">
      <c r="B3593"/>
      <c r="C3593"/>
      <c r="D3593"/>
    </row>
    <row r="3594" spans="2:4" x14ac:dyDescent="0.2">
      <c r="B3594"/>
      <c r="C3594"/>
      <c r="D3594"/>
    </row>
    <row r="3595" spans="2:4" x14ac:dyDescent="0.2">
      <c r="B3595"/>
      <c r="C3595"/>
      <c r="D3595"/>
    </row>
    <row r="3596" spans="2:4" x14ac:dyDescent="0.2">
      <c r="B3596"/>
      <c r="C3596"/>
      <c r="D3596"/>
    </row>
    <row r="3597" spans="2:4" x14ac:dyDescent="0.2">
      <c r="B3597"/>
      <c r="C3597"/>
      <c r="D3597"/>
    </row>
    <row r="3598" spans="2:4" x14ac:dyDescent="0.2">
      <c r="B3598"/>
      <c r="C3598"/>
      <c r="D3598"/>
    </row>
    <row r="3599" spans="2:4" x14ac:dyDescent="0.2">
      <c r="B3599"/>
      <c r="C3599"/>
      <c r="D3599"/>
    </row>
    <row r="3600" spans="2:4" x14ac:dyDescent="0.2">
      <c r="B3600"/>
      <c r="C3600"/>
      <c r="D3600"/>
    </row>
    <row r="3601" spans="2:4" x14ac:dyDescent="0.2">
      <c r="B3601"/>
      <c r="C3601"/>
      <c r="D3601"/>
    </row>
    <row r="3602" spans="2:4" x14ac:dyDescent="0.2">
      <c r="B3602"/>
      <c r="C3602"/>
      <c r="D3602"/>
    </row>
    <row r="3603" spans="2:4" x14ac:dyDescent="0.2">
      <c r="B3603"/>
      <c r="C3603"/>
      <c r="D3603"/>
    </row>
    <row r="3604" spans="2:4" x14ac:dyDescent="0.2">
      <c r="B3604"/>
      <c r="C3604"/>
      <c r="D3604"/>
    </row>
    <row r="3605" spans="2:4" x14ac:dyDescent="0.2">
      <c r="B3605"/>
      <c r="C3605"/>
      <c r="D3605"/>
    </row>
    <row r="3606" spans="2:4" x14ac:dyDescent="0.2">
      <c r="B3606"/>
      <c r="C3606"/>
      <c r="D3606"/>
    </row>
    <row r="3607" spans="2:4" x14ac:dyDescent="0.2">
      <c r="B3607"/>
      <c r="C3607"/>
      <c r="D3607"/>
    </row>
    <row r="3608" spans="2:4" x14ac:dyDescent="0.2">
      <c r="B3608"/>
      <c r="C3608"/>
      <c r="D3608"/>
    </row>
    <row r="3609" spans="2:4" x14ac:dyDescent="0.2">
      <c r="B3609"/>
      <c r="C3609"/>
      <c r="D3609"/>
    </row>
    <row r="3610" spans="2:4" x14ac:dyDescent="0.2">
      <c r="B3610"/>
      <c r="C3610"/>
      <c r="D3610"/>
    </row>
    <row r="3611" spans="2:4" x14ac:dyDescent="0.2">
      <c r="B3611"/>
      <c r="C3611"/>
      <c r="D3611"/>
    </row>
    <row r="3612" spans="2:4" x14ac:dyDescent="0.2">
      <c r="B3612"/>
      <c r="C3612"/>
      <c r="D3612"/>
    </row>
    <row r="3613" spans="2:4" x14ac:dyDescent="0.2">
      <c r="B3613"/>
      <c r="C3613"/>
      <c r="D3613"/>
    </row>
    <row r="3614" spans="2:4" x14ac:dyDescent="0.2">
      <c r="B3614"/>
      <c r="C3614"/>
      <c r="D3614"/>
    </row>
    <row r="3615" spans="2:4" x14ac:dyDescent="0.2">
      <c r="B3615"/>
      <c r="C3615"/>
      <c r="D3615"/>
    </row>
    <row r="3616" spans="2:4" x14ac:dyDescent="0.2">
      <c r="B3616"/>
      <c r="C3616"/>
      <c r="D3616"/>
    </row>
    <row r="3617" spans="2:4" x14ac:dyDescent="0.2">
      <c r="B3617"/>
      <c r="C3617"/>
      <c r="D3617"/>
    </row>
    <row r="3618" spans="2:4" x14ac:dyDescent="0.2">
      <c r="B3618"/>
      <c r="C3618"/>
      <c r="D3618"/>
    </row>
    <row r="3619" spans="2:4" x14ac:dyDescent="0.2">
      <c r="B3619"/>
      <c r="C3619"/>
      <c r="D3619"/>
    </row>
    <row r="3620" spans="2:4" x14ac:dyDescent="0.2">
      <c r="B3620"/>
      <c r="C3620"/>
      <c r="D3620"/>
    </row>
    <row r="3621" spans="2:4" x14ac:dyDescent="0.2">
      <c r="B3621"/>
      <c r="C3621"/>
      <c r="D3621"/>
    </row>
    <row r="3622" spans="2:4" x14ac:dyDescent="0.2">
      <c r="B3622"/>
      <c r="C3622"/>
      <c r="D3622"/>
    </row>
    <row r="3623" spans="2:4" x14ac:dyDescent="0.2">
      <c r="B3623"/>
      <c r="C3623"/>
      <c r="D3623"/>
    </row>
    <row r="3624" spans="2:4" x14ac:dyDescent="0.2">
      <c r="B3624"/>
      <c r="C3624"/>
      <c r="D3624"/>
    </row>
    <row r="3625" spans="2:4" x14ac:dyDescent="0.2">
      <c r="B3625"/>
      <c r="C3625"/>
      <c r="D3625"/>
    </row>
    <row r="3626" spans="2:4" x14ac:dyDescent="0.2">
      <c r="B3626"/>
      <c r="C3626"/>
      <c r="D3626"/>
    </row>
    <row r="3627" spans="2:4" x14ac:dyDescent="0.2">
      <c r="B3627"/>
      <c r="C3627"/>
      <c r="D3627"/>
    </row>
    <row r="3628" spans="2:4" x14ac:dyDescent="0.2">
      <c r="B3628"/>
      <c r="C3628"/>
      <c r="D3628"/>
    </row>
    <row r="3629" spans="2:4" x14ac:dyDescent="0.2">
      <c r="B3629"/>
      <c r="C3629"/>
      <c r="D3629"/>
    </row>
    <row r="3630" spans="2:4" x14ac:dyDescent="0.2">
      <c r="B3630"/>
      <c r="C3630"/>
      <c r="D3630"/>
    </row>
    <row r="3631" spans="2:4" x14ac:dyDescent="0.2">
      <c r="B3631"/>
      <c r="C3631"/>
      <c r="D3631"/>
    </row>
    <row r="3632" spans="2:4" x14ac:dyDescent="0.2">
      <c r="B3632"/>
      <c r="C3632"/>
      <c r="D3632"/>
    </row>
    <row r="3633" spans="2:4" x14ac:dyDescent="0.2">
      <c r="B3633"/>
      <c r="C3633"/>
      <c r="D3633"/>
    </row>
    <row r="3634" spans="2:4" x14ac:dyDescent="0.2">
      <c r="B3634"/>
      <c r="C3634"/>
      <c r="D3634"/>
    </row>
    <row r="3635" spans="2:4" x14ac:dyDescent="0.2">
      <c r="B3635"/>
      <c r="C3635"/>
      <c r="D3635"/>
    </row>
    <row r="3636" spans="2:4" x14ac:dyDescent="0.2">
      <c r="B3636"/>
      <c r="C3636"/>
      <c r="D3636"/>
    </row>
    <row r="3637" spans="2:4" x14ac:dyDescent="0.2">
      <c r="B3637"/>
      <c r="C3637"/>
      <c r="D3637"/>
    </row>
    <row r="3638" spans="2:4" x14ac:dyDescent="0.2">
      <c r="B3638"/>
      <c r="C3638"/>
      <c r="D3638"/>
    </row>
    <row r="3639" spans="2:4" x14ac:dyDescent="0.2">
      <c r="B3639"/>
      <c r="C3639"/>
      <c r="D3639"/>
    </row>
    <row r="3640" spans="2:4" x14ac:dyDescent="0.2">
      <c r="B3640"/>
      <c r="C3640"/>
      <c r="D3640"/>
    </row>
    <row r="3641" spans="2:4" x14ac:dyDescent="0.2">
      <c r="B3641"/>
      <c r="C3641"/>
      <c r="D3641"/>
    </row>
    <row r="3642" spans="2:4" x14ac:dyDescent="0.2">
      <c r="B3642"/>
      <c r="C3642"/>
      <c r="D3642"/>
    </row>
    <row r="3643" spans="2:4" x14ac:dyDescent="0.2">
      <c r="B3643"/>
      <c r="C3643"/>
      <c r="D3643"/>
    </row>
    <row r="3644" spans="2:4" x14ac:dyDescent="0.2">
      <c r="B3644"/>
      <c r="C3644"/>
      <c r="D3644"/>
    </row>
    <row r="3645" spans="2:4" x14ac:dyDescent="0.2">
      <c r="B3645"/>
      <c r="C3645"/>
      <c r="D3645"/>
    </row>
    <row r="3646" spans="2:4" x14ac:dyDescent="0.2">
      <c r="B3646"/>
      <c r="C3646"/>
      <c r="D3646"/>
    </row>
    <row r="3647" spans="2:4" x14ac:dyDescent="0.2">
      <c r="B3647"/>
      <c r="C3647"/>
      <c r="D3647"/>
    </row>
    <row r="3648" spans="2:4" x14ac:dyDescent="0.2">
      <c r="B3648"/>
      <c r="C3648"/>
      <c r="D3648"/>
    </row>
    <row r="3649" spans="2:4" x14ac:dyDescent="0.2">
      <c r="B3649"/>
      <c r="C3649"/>
      <c r="D3649"/>
    </row>
    <row r="3650" spans="2:4" x14ac:dyDescent="0.2">
      <c r="B3650"/>
      <c r="C3650"/>
      <c r="D3650"/>
    </row>
    <row r="3651" spans="2:4" x14ac:dyDescent="0.2">
      <c r="B3651"/>
      <c r="C3651"/>
      <c r="D3651"/>
    </row>
    <row r="3652" spans="2:4" x14ac:dyDescent="0.2">
      <c r="B3652"/>
      <c r="C3652"/>
      <c r="D3652"/>
    </row>
    <row r="3653" spans="2:4" x14ac:dyDescent="0.2">
      <c r="B3653"/>
      <c r="C3653"/>
      <c r="D3653"/>
    </row>
    <row r="3654" spans="2:4" x14ac:dyDescent="0.2">
      <c r="B3654"/>
      <c r="C3654"/>
      <c r="D3654"/>
    </row>
    <row r="3655" spans="2:4" x14ac:dyDescent="0.2">
      <c r="B3655"/>
      <c r="C3655"/>
      <c r="D3655"/>
    </row>
    <row r="3656" spans="2:4" x14ac:dyDescent="0.2">
      <c r="B3656"/>
      <c r="C3656"/>
      <c r="D3656"/>
    </row>
    <row r="3657" spans="2:4" x14ac:dyDescent="0.2">
      <c r="B3657"/>
      <c r="C3657"/>
      <c r="D3657"/>
    </row>
    <row r="3658" spans="2:4" x14ac:dyDescent="0.2">
      <c r="B3658"/>
      <c r="C3658"/>
      <c r="D3658"/>
    </row>
    <row r="3659" spans="2:4" x14ac:dyDescent="0.2">
      <c r="B3659"/>
      <c r="C3659"/>
      <c r="D3659"/>
    </row>
    <row r="3660" spans="2:4" x14ac:dyDescent="0.2">
      <c r="B3660"/>
      <c r="C3660"/>
      <c r="D3660"/>
    </row>
    <row r="3661" spans="2:4" x14ac:dyDescent="0.2">
      <c r="B3661"/>
      <c r="C3661"/>
      <c r="D3661"/>
    </row>
    <row r="3662" spans="2:4" x14ac:dyDescent="0.2">
      <c r="B3662"/>
      <c r="C3662"/>
      <c r="D3662"/>
    </row>
    <row r="3663" spans="2:4" x14ac:dyDescent="0.2">
      <c r="B3663"/>
      <c r="C3663"/>
      <c r="D3663"/>
    </row>
    <row r="3664" spans="2:4" x14ac:dyDescent="0.2">
      <c r="B3664"/>
      <c r="C3664"/>
      <c r="D3664"/>
    </row>
    <row r="3665" spans="2:4" x14ac:dyDescent="0.2">
      <c r="B3665"/>
      <c r="C3665"/>
      <c r="D3665"/>
    </row>
    <row r="3666" spans="2:4" x14ac:dyDescent="0.2">
      <c r="B3666"/>
      <c r="C3666"/>
      <c r="D3666"/>
    </row>
    <row r="3667" spans="2:4" x14ac:dyDescent="0.2">
      <c r="B3667"/>
      <c r="C3667"/>
      <c r="D3667"/>
    </row>
    <row r="3668" spans="2:4" x14ac:dyDescent="0.2">
      <c r="B3668"/>
      <c r="C3668"/>
      <c r="D3668"/>
    </row>
    <row r="3669" spans="2:4" x14ac:dyDescent="0.2">
      <c r="B3669"/>
      <c r="C3669"/>
      <c r="D3669"/>
    </row>
    <row r="3670" spans="2:4" x14ac:dyDescent="0.2">
      <c r="B3670"/>
      <c r="C3670"/>
      <c r="D3670"/>
    </row>
    <row r="3671" spans="2:4" x14ac:dyDescent="0.2">
      <c r="B3671"/>
      <c r="C3671"/>
      <c r="D3671"/>
    </row>
    <row r="3672" spans="2:4" x14ac:dyDescent="0.2">
      <c r="B3672"/>
      <c r="C3672"/>
      <c r="D3672"/>
    </row>
    <row r="3673" spans="2:4" x14ac:dyDescent="0.2">
      <c r="B3673"/>
      <c r="C3673"/>
      <c r="D3673"/>
    </row>
    <row r="3674" spans="2:4" x14ac:dyDescent="0.2">
      <c r="B3674"/>
      <c r="C3674"/>
      <c r="D3674"/>
    </row>
    <row r="3675" spans="2:4" x14ac:dyDescent="0.2">
      <c r="B3675"/>
      <c r="C3675"/>
      <c r="D3675"/>
    </row>
    <row r="3676" spans="2:4" x14ac:dyDescent="0.2">
      <c r="B3676"/>
      <c r="C3676"/>
      <c r="D3676"/>
    </row>
    <row r="3677" spans="2:4" x14ac:dyDescent="0.2">
      <c r="B3677"/>
      <c r="C3677"/>
      <c r="D3677"/>
    </row>
    <row r="3678" spans="2:4" x14ac:dyDescent="0.2">
      <c r="B3678"/>
      <c r="C3678"/>
      <c r="D3678"/>
    </row>
    <row r="3679" spans="2:4" x14ac:dyDescent="0.2">
      <c r="B3679"/>
      <c r="C3679"/>
      <c r="D3679"/>
    </row>
    <row r="3680" spans="2:4" x14ac:dyDescent="0.2">
      <c r="B3680"/>
      <c r="C3680"/>
      <c r="D3680"/>
    </row>
    <row r="3681" spans="2:4" x14ac:dyDescent="0.2">
      <c r="B3681"/>
      <c r="C3681"/>
      <c r="D3681"/>
    </row>
    <row r="3682" spans="2:4" x14ac:dyDescent="0.2">
      <c r="B3682"/>
      <c r="C3682"/>
      <c r="D3682"/>
    </row>
    <row r="3683" spans="2:4" x14ac:dyDescent="0.2">
      <c r="B3683"/>
      <c r="C3683"/>
      <c r="D3683"/>
    </row>
    <row r="3684" spans="2:4" x14ac:dyDescent="0.2">
      <c r="B3684"/>
      <c r="C3684"/>
      <c r="D3684"/>
    </row>
    <row r="3685" spans="2:4" x14ac:dyDescent="0.2">
      <c r="B3685"/>
      <c r="C3685"/>
      <c r="D3685"/>
    </row>
    <row r="3686" spans="2:4" x14ac:dyDescent="0.2">
      <c r="B3686"/>
      <c r="C3686"/>
      <c r="D3686"/>
    </row>
    <row r="3687" spans="2:4" x14ac:dyDescent="0.2">
      <c r="B3687"/>
      <c r="C3687"/>
      <c r="D3687"/>
    </row>
    <row r="3688" spans="2:4" x14ac:dyDescent="0.2">
      <c r="B3688"/>
      <c r="C3688"/>
      <c r="D3688"/>
    </row>
    <row r="3689" spans="2:4" x14ac:dyDescent="0.2">
      <c r="B3689"/>
      <c r="C3689"/>
      <c r="D3689"/>
    </row>
    <row r="3690" spans="2:4" x14ac:dyDescent="0.2">
      <c r="B3690"/>
      <c r="C3690"/>
      <c r="D3690"/>
    </row>
    <row r="3691" spans="2:4" x14ac:dyDescent="0.2">
      <c r="B3691"/>
      <c r="C3691"/>
      <c r="D3691"/>
    </row>
    <row r="3692" spans="2:4" x14ac:dyDescent="0.2">
      <c r="B3692"/>
      <c r="C3692"/>
      <c r="D3692"/>
    </row>
    <row r="3693" spans="2:4" x14ac:dyDescent="0.2">
      <c r="B3693"/>
      <c r="C3693"/>
      <c r="D3693"/>
    </row>
    <row r="3694" spans="2:4" x14ac:dyDescent="0.2">
      <c r="B3694"/>
      <c r="C3694"/>
      <c r="D3694"/>
    </row>
    <row r="3695" spans="2:4" x14ac:dyDescent="0.2">
      <c r="B3695"/>
      <c r="C3695"/>
      <c r="D3695"/>
    </row>
    <row r="3696" spans="2:4" x14ac:dyDescent="0.2">
      <c r="B3696"/>
      <c r="C3696"/>
      <c r="D3696"/>
    </row>
    <row r="3697" spans="2:4" x14ac:dyDescent="0.2">
      <c r="B3697"/>
      <c r="C3697"/>
      <c r="D3697"/>
    </row>
    <row r="3698" spans="2:4" x14ac:dyDescent="0.2">
      <c r="B3698"/>
      <c r="C3698"/>
      <c r="D3698"/>
    </row>
    <row r="3699" spans="2:4" x14ac:dyDescent="0.2">
      <c r="B3699"/>
      <c r="C3699"/>
      <c r="D3699"/>
    </row>
    <row r="3700" spans="2:4" x14ac:dyDescent="0.2">
      <c r="B3700"/>
      <c r="C3700"/>
      <c r="D3700"/>
    </row>
    <row r="3701" spans="2:4" x14ac:dyDescent="0.2">
      <c r="B3701"/>
      <c r="C3701"/>
      <c r="D3701"/>
    </row>
    <row r="3702" spans="2:4" x14ac:dyDescent="0.2">
      <c r="B3702"/>
      <c r="C3702"/>
      <c r="D3702"/>
    </row>
    <row r="3703" spans="2:4" x14ac:dyDescent="0.2">
      <c r="B3703"/>
      <c r="C3703"/>
      <c r="D3703"/>
    </row>
    <row r="3704" spans="2:4" x14ac:dyDescent="0.2">
      <c r="B3704"/>
      <c r="C3704"/>
      <c r="D3704"/>
    </row>
    <row r="3705" spans="2:4" x14ac:dyDescent="0.2">
      <c r="B3705"/>
      <c r="C3705"/>
      <c r="D3705"/>
    </row>
    <row r="3706" spans="2:4" x14ac:dyDescent="0.2">
      <c r="B3706"/>
      <c r="C3706"/>
      <c r="D3706"/>
    </row>
    <row r="3707" spans="2:4" x14ac:dyDescent="0.2">
      <c r="B3707"/>
      <c r="C3707"/>
      <c r="D3707"/>
    </row>
    <row r="3708" spans="2:4" x14ac:dyDescent="0.2">
      <c r="B3708"/>
      <c r="C3708"/>
      <c r="D3708"/>
    </row>
    <row r="3709" spans="2:4" x14ac:dyDescent="0.2">
      <c r="B3709"/>
      <c r="C3709"/>
      <c r="D3709"/>
    </row>
    <row r="3710" spans="2:4" x14ac:dyDescent="0.2">
      <c r="B3710"/>
      <c r="C3710"/>
      <c r="D3710"/>
    </row>
    <row r="3711" spans="2:4" x14ac:dyDescent="0.2">
      <c r="B3711"/>
      <c r="C3711"/>
      <c r="D3711"/>
    </row>
    <row r="3712" spans="2:4" x14ac:dyDescent="0.2">
      <c r="B3712"/>
      <c r="C3712"/>
      <c r="D3712"/>
    </row>
    <row r="3713" spans="2:4" x14ac:dyDescent="0.2">
      <c r="B3713"/>
      <c r="C3713"/>
      <c r="D3713"/>
    </row>
    <row r="3714" spans="2:4" x14ac:dyDescent="0.2">
      <c r="B3714"/>
      <c r="C3714"/>
      <c r="D3714"/>
    </row>
    <row r="3715" spans="2:4" x14ac:dyDescent="0.2">
      <c r="B3715"/>
      <c r="C3715"/>
      <c r="D3715"/>
    </row>
    <row r="3716" spans="2:4" x14ac:dyDescent="0.2">
      <c r="B3716"/>
      <c r="C3716"/>
      <c r="D3716"/>
    </row>
    <row r="3717" spans="2:4" x14ac:dyDescent="0.2">
      <c r="B3717"/>
      <c r="C3717"/>
      <c r="D3717"/>
    </row>
    <row r="3718" spans="2:4" x14ac:dyDescent="0.2">
      <c r="B3718"/>
      <c r="C3718"/>
      <c r="D3718"/>
    </row>
    <row r="3719" spans="2:4" x14ac:dyDescent="0.2">
      <c r="B3719"/>
      <c r="C3719"/>
      <c r="D3719"/>
    </row>
    <row r="3720" spans="2:4" x14ac:dyDescent="0.2">
      <c r="B3720"/>
      <c r="C3720"/>
      <c r="D3720"/>
    </row>
    <row r="3721" spans="2:4" x14ac:dyDescent="0.2">
      <c r="B3721"/>
      <c r="C3721"/>
      <c r="D3721"/>
    </row>
    <row r="3722" spans="2:4" x14ac:dyDescent="0.2">
      <c r="B3722"/>
      <c r="C3722"/>
      <c r="D3722"/>
    </row>
    <row r="3723" spans="2:4" x14ac:dyDescent="0.2">
      <c r="B3723"/>
      <c r="C3723"/>
      <c r="D3723"/>
    </row>
    <row r="3724" spans="2:4" x14ac:dyDescent="0.2">
      <c r="B3724"/>
      <c r="C3724"/>
      <c r="D3724"/>
    </row>
    <row r="3725" spans="2:4" x14ac:dyDescent="0.2">
      <c r="B3725"/>
      <c r="C3725"/>
      <c r="D3725"/>
    </row>
    <row r="3726" spans="2:4" x14ac:dyDescent="0.2">
      <c r="B3726"/>
      <c r="C3726"/>
      <c r="D3726"/>
    </row>
    <row r="3727" spans="2:4" x14ac:dyDescent="0.2">
      <c r="B3727"/>
      <c r="C3727"/>
      <c r="D3727"/>
    </row>
    <row r="3728" spans="2:4" x14ac:dyDescent="0.2">
      <c r="B3728"/>
      <c r="C3728"/>
      <c r="D3728"/>
    </row>
    <row r="3729" spans="2:4" x14ac:dyDescent="0.2">
      <c r="B3729"/>
      <c r="C3729"/>
      <c r="D3729"/>
    </row>
    <row r="3730" spans="2:4" x14ac:dyDescent="0.2">
      <c r="B3730"/>
      <c r="C3730"/>
      <c r="D3730"/>
    </row>
    <row r="3731" spans="2:4" x14ac:dyDescent="0.2">
      <c r="B3731"/>
      <c r="C3731"/>
      <c r="D3731"/>
    </row>
    <row r="3732" spans="2:4" x14ac:dyDescent="0.2">
      <c r="B3732"/>
      <c r="C3732"/>
      <c r="D3732"/>
    </row>
    <row r="3733" spans="2:4" x14ac:dyDescent="0.2">
      <c r="B3733"/>
      <c r="C3733"/>
      <c r="D3733"/>
    </row>
    <row r="3734" spans="2:4" x14ac:dyDescent="0.2">
      <c r="B3734"/>
      <c r="C3734"/>
      <c r="D3734"/>
    </row>
    <row r="3735" spans="2:4" x14ac:dyDescent="0.2">
      <c r="B3735"/>
      <c r="C3735"/>
      <c r="D3735"/>
    </row>
    <row r="3736" spans="2:4" x14ac:dyDescent="0.2">
      <c r="B3736"/>
      <c r="C3736"/>
      <c r="D3736"/>
    </row>
    <row r="3737" spans="2:4" x14ac:dyDescent="0.2">
      <c r="B3737"/>
      <c r="C3737"/>
      <c r="D3737"/>
    </row>
    <row r="3738" spans="2:4" x14ac:dyDescent="0.2">
      <c r="B3738"/>
      <c r="C3738"/>
      <c r="D3738"/>
    </row>
    <row r="3739" spans="2:4" x14ac:dyDescent="0.2">
      <c r="B3739"/>
      <c r="C3739"/>
      <c r="D3739"/>
    </row>
    <row r="3740" spans="2:4" x14ac:dyDescent="0.2">
      <c r="B3740"/>
      <c r="C3740"/>
      <c r="D3740"/>
    </row>
    <row r="3741" spans="2:4" x14ac:dyDescent="0.2">
      <c r="B3741"/>
      <c r="C3741"/>
      <c r="D3741"/>
    </row>
    <row r="3742" spans="2:4" x14ac:dyDescent="0.2">
      <c r="B3742"/>
      <c r="C3742"/>
      <c r="D3742"/>
    </row>
    <row r="3743" spans="2:4" x14ac:dyDescent="0.2">
      <c r="B3743"/>
      <c r="C3743"/>
      <c r="D3743"/>
    </row>
    <row r="3744" spans="2:4" x14ac:dyDescent="0.2">
      <c r="B3744"/>
      <c r="C3744"/>
      <c r="D3744"/>
    </row>
    <row r="3745" spans="2:4" x14ac:dyDescent="0.2">
      <c r="B3745"/>
      <c r="C3745"/>
      <c r="D3745"/>
    </row>
    <row r="3746" spans="2:4" x14ac:dyDescent="0.2">
      <c r="B3746"/>
      <c r="C3746"/>
      <c r="D3746"/>
    </row>
    <row r="3747" spans="2:4" x14ac:dyDescent="0.2">
      <c r="B3747"/>
      <c r="C3747"/>
      <c r="D3747"/>
    </row>
    <row r="3748" spans="2:4" x14ac:dyDescent="0.2">
      <c r="B3748"/>
      <c r="C3748"/>
      <c r="D3748"/>
    </row>
    <row r="3749" spans="2:4" x14ac:dyDescent="0.2">
      <c r="B3749"/>
      <c r="C3749"/>
      <c r="D3749"/>
    </row>
    <row r="3750" spans="2:4" x14ac:dyDescent="0.2">
      <c r="B3750"/>
      <c r="C3750"/>
      <c r="D3750"/>
    </row>
    <row r="3751" spans="2:4" x14ac:dyDescent="0.2">
      <c r="B3751"/>
      <c r="C3751"/>
      <c r="D3751"/>
    </row>
    <row r="3752" spans="2:4" x14ac:dyDescent="0.2">
      <c r="B3752"/>
      <c r="C3752"/>
      <c r="D3752"/>
    </row>
    <row r="3753" spans="2:4" x14ac:dyDescent="0.2">
      <c r="B3753"/>
      <c r="C3753"/>
      <c r="D3753"/>
    </row>
    <row r="3754" spans="2:4" x14ac:dyDescent="0.2">
      <c r="B3754"/>
      <c r="C3754"/>
      <c r="D3754"/>
    </row>
    <row r="3755" spans="2:4" x14ac:dyDescent="0.2">
      <c r="B3755"/>
      <c r="C3755"/>
      <c r="D3755"/>
    </row>
    <row r="3756" spans="2:4" x14ac:dyDescent="0.2">
      <c r="B3756"/>
      <c r="C3756"/>
      <c r="D3756"/>
    </row>
    <row r="3757" spans="2:4" x14ac:dyDescent="0.2">
      <c r="B3757"/>
      <c r="C3757"/>
      <c r="D3757"/>
    </row>
    <row r="3758" spans="2:4" x14ac:dyDescent="0.2">
      <c r="B3758"/>
      <c r="C3758"/>
      <c r="D3758"/>
    </row>
    <row r="3759" spans="2:4" x14ac:dyDescent="0.2">
      <c r="B3759"/>
      <c r="C3759"/>
      <c r="D3759"/>
    </row>
    <row r="3760" spans="2:4" x14ac:dyDescent="0.2">
      <c r="B3760"/>
      <c r="C3760"/>
      <c r="D3760"/>
    </row>
    <row r="3761" spans="2:4" x14ac:dyDescent="0.2">
      <c r="B3761"/>
      <c r="C3761"/>
      <c r="D3761"/>
    </row>
    <row r="3762" spans="2:4" x14ac:dyDescent="0.2">
      <c r="B3762"/>
      <c r="C3762"/>
      <c r="D3762"/>
    </row>
    <row r="3763" spans="2:4" x14ac:dyDescent="0.2">
      <c r="B3763"/>
      <c r="C3763"/>
      <c r="D3763"/>
    </row>
    <row r="3764" spans="2:4" x14ac:dyDescent="0.2">
      <c r="B3764"/>
      <c r="C3764"/>
      <c r="D3764"/>
    </row>
    <row r="3765" spans="2:4" x14ac:dyDescent="0.2">
      <c r="B3765"/>
      <c r="C3765"/>
      <c r="D3765"/>
    </row>
    <row r="3766" spans="2:4" x14ac:dyDescent="0.2">
      <c r="B3766"/>
      <c r="C3766"/>
      <c r="D3766"/>
    </row>
    <row r="3767" spans="2:4" x14ac:dyDescent="0.2">
      <c r="B3767"/>
      <c r="C3767"/>
      <c r="D3767"/>
    </row>
    <row r="3768" spans="2:4" x14ac:dyDescent="0.2">
      <c r="B3768"/>
      <c r="C3768"/>
      <c r="D3768"/>
    </row>
    <row r="3769" spans="2:4" x14ac:dyDescent="0.2">
      <c r="B3769"/>
      <c r="C3769"/>
      <c r="D3769"/>
    </row>
    <row r="3770" spans="2:4" x14ac:dyDescent="0.2">
      <c r="B3770"/>
      <c r="C3770"/>
      <c r="D3770"/>
    </row>
    <row r="3771" spans="2:4" x14ac:dyDescent="0.2">
      <c r="B3771"/>
      <c r="C3771"/>
      <c r="D3771"/>
    </row>
    <row r="3772" spans="2:4" x14ac:dyDescent="0.2">
      <c r="B3772"/>
      <c r="C3772"/>
      <c r="D3772"/>
    </row>
    <row r="3773" spans="2:4" x14ac:dyDescent="0.2">
      <c r="B3773"/>
      <c r="C3773"/>
      <c r="D3773"/>
    </row>
    <row r="3774" spans="2:4" x14ac:dyDescent="0.2">
      <c r="B3774"/>
      <c r="C3774"/>
      <c r="D3774"/>
    </row>
    <row r="3775" spans="2:4" x14ac:dyDescent="0.2">
      <c r="B3775"/>
      <c r="C3775"/>
      <c r="D3775"/>
    </row>
    <row r="3776" spans="2:4" x14ac:dyDescent="0.2">
      <c r="B3776"/>
      <c r="C3776"/>
      <c r="D3776"/>
    </row>
    <row r="3777" spans="2:4" x14ac:dyDescent="0.2">
      <c r="B3777"/>
      <c r="C3777"/>
      <c r="D3777"/>
    </row>
    <row r="3778" spans="2:4" x14ac:dyDescent="0.2">
      <c r="B3778"/>
      <c r="C3778"/>
      <c r="D3778"/>
    </row>
    <row r="3779" spans="2:4" x14ac:dyDescent="0.2">
      <c r="B3779"/>
      <c r="C3779"/>
      <c r="D3779"/>
    </row>
    <row r="3780" spans="2:4" x14ac:dyDescent="0.2">
      <c r="B3780"/>
      <c r="C3780"/>
      <c r="D3780"/>
    </row>
    <row r="3781" spans="2:4" x14ac:dyDescent="0.2">
      <c r="B3781"/>
      <c r="C3781"/>
      <c r="D3781"/>
    </row>
    <row r="3782" spans="2:4" x14ac:dyDescent="0.2">
      <c r="B3782"/>
      <c r="C3782"/>
      <c r="D3782"/>
    </row>
    <row r="3783" spans="2:4" x14ac:dyDescent="0.2">
      <c r="B3783"/>
      <c r="C3783"/>
      <c r="D3783"/>
    </row>
    <row r="3784" spans="2:4" x14ac:dyDescent="0.2">
      <c r="B3784"/>
      <c r="C3784"/>
      <c r="D3784"/>
    </row>
    <row r="3785" spans="2:4" x14ac:dyDescent="0.2">
      <c r="B3785"/>
      <c r="C3785"/>
      <c r="D3785"/>
    </row>
    <row r="3786" spans="2:4" x14ac:dyDescent="0.2">
      <c r="B3786"/>
      <c r="C3786"/>
      <c r="D3786"/>
    </row>
    <row r="3787" spans="2:4" x14ac:dyDescent="0.2">
      <c r="B3787"/>
      <c r="C3787"/>
      <c r="D3787"/>
    </row>
    <row r="3788" spans="2:4" x14ac:dyDescent="0.2">
      <c r="B3788"/>
      <c r="C3788"/>
      <c r="D3788"/>
    </row>
    <row r="3789" spans="2:4" x14ac:dyDescent="0.2">
      <c r="B3789"/>
      <c r="C3789"/>
      <c r="D3789"/>
    </row>
    <row r="3790" spans="2:4" x14ac:dyDescent="0.2">
      <c r="B3790"/>
      <c r="C3790"/>
      <c r="D3790"/>
    </row>
    <row r="3791" spans="2:4" x14ac:dyDescent="0.2">
      <c r="B3791"/>
      <c r="C3791"/>
      <c r="D3791"/>
    </row>
    <row r="3792" spans="2:4" x14ac:dyDescent="0.2">
      <c r="B3792"/>
      <c r="C3792"/>
      <c r="D3792"/>
    </row>
    <row r="3793" spans="2:4" x14ac:dyDescent="0.2">
      <c r="B3793"/>
      <c r="C3793"/>
      <c r="D3793"/>
    </row>
    <row r="3794" spans="2:4" x14ac:dyDescent="0.2">
      <c r="B3794"/>
      <c r="C3794"/>
      <c r="D3794"/>
    </row>
    <row r="3795" spans="2:4" x14ac:dyDescent="0.2">
      <c r="B3795"/>
      <c r="C3795"/>
      <c r="D3795"/>
    </row>
    <row r="3796" spans="2:4" x14ac:dyDescent="0.2">
      <c r="B3796"/>
      <c r="C3796"/>
      <c r="D3796"/>
    </row>
    <row r="3797" spans="2:4" x14ac:dyDescent="0.2">
      <c r="B3797"/>
      <c r="C3797"/>
      <c r="D3797"/>
    </row>
    <row r="3798" spans="2:4" x14ac:dyDescent="0.2">
      <c r="B3798"/>
      <c r="C3798"/>
      <c r="D3798"/>
    </row>
    <row r="3799" spans="2:4" x14ac:dyDescent="0.2">
      <c r="B3799"/>
      <c r="C3799"/>
      <c r="D3799"/>
    </row>
    <row r="3800" spans="2:4" x14ac:dyDescent="0.2">
      <c r="B3800"/>
      <c r="C3800"/>
      <c r="D3800"/>
    </row>
    <row r="3801" spans="2:4" x14ac:dyDescent="0.2">
      <c r="B3801"/>
      <c r="C3801"/>
      <c r="D3801"/>
    </row>
    <row r="3802" spans="2:4" x14ac:dyDescent="0.2">
      <c r="B3802"/>
      <c r="C3802"/>
      <c r="D3802"/>
    </row>
    <row r="3803" spans="2:4" x14ac:dyDescent="0.2">
      <c r="B3803"/>
      <c r="C3803"/>
      <c r="D3803"/>
    </row>
    <row r="3804" spans="2:4" x14ac:dyDescent="0.2">
      <c r="B3804"/>
      <c r="C3804"/>
      <c r="D3804"/>
    </row>
    <row r="3805" spans="2:4" x14ac:dyDescent="0.2">
      <c r="B3805"/>
      <c r="C3805"/>
      <c r="D3805"/>
    </row>
    <row r="3806" spans="2:4" x14ac:dyDescent="0.2">
      <c r="B3806"/>
      <c r="C3806"/>
      <c r="D3806"/>
    </row>
    <row r="3807" spans="2:4" x14ac:dyDescent="0.2">
      <c r="B3807"/>
      <c r="C3807"/>
      <c r="D3807"/>
    </row>
    <row r="3808" spans="2:4" x14ac:dyDescent="0.2">
      <c r="B3808"/>
      <c r="C3808"/>
      <c r="D3808"/>
    </row>
    <row r="3809" spans="2:4" x14ac:dyDescent="0.2">
      <c r="B3809"/>
      <c r="C3809"/>
      <c r="D3809"/>
    </row>
    <row r="3810" spans="2:4" x14ac:dyDescent="0.2">
      <c r="B3810"/>
      <c r="C3810"/>
      <c r="D3810"/>
    </row>
    <row r="3811" spans="2:4" x14ac:dyDescent="0.2">
      <c r="B3811"/>
      <c r="C3811"/>
      <c r="D3811"/>
    </row>
    <row r="3812" spans="2:4" x14ac:dyDescent="0.2">
      <c r="B3812"/>
      <c r="C3812"/>
      <c r="D3812"/>
    </row>
    <row r="3813" spans="2:4" x14ac:dyDescent="0.2">
      <c r="B3813"/>
      <c r="C3813"/>
      <c r="D3813"/>
    </row>
    <row r="3814" spans="2:4" x14ac:dyDescent="0.2">
      <c r="B3814"/>
      <c r="C3814"/>
      <c r="D3814"/>
    </row>
    <row r="3815" spans="2:4" x14ac:dyDescent="0.2">
      <c r="B3815"/>
      <c r="C3815"/>
      <c r="D3815"/>
    </row>
    <row r="3816" spans="2:4" x14ac:dyDescent="0.2">
      <c r="B3816"/>
      <c r="C3816"/>
      <c r="D3816"/>
    </row>
    <row r="3817" spans="2:4" x14ac:dyDescent="0.2">
      <c r="B3817"/>
      <c r="C3817"/>
      <c r="D3817"/>
    </row>
    <row r="3818" spans="2:4" x14ac:dyDescent="0.2">
      <c r="B3818"/>
      <c r="C3818"/>
      <c r="D3818"/>
    </row>
    <row r="3819" spans="2:4" x14ac:dyDescent="0.2">
      <c r="B3819"/>
      <c r="C3819"/>
      <c r="D3819"/>
    </row>
    <row r="3820" spans="2:4" x14ac:dyDescent="0.2">
      <c r="B3820"/>
      <c r="C3820"/>
      <c r="D3820"/>
    </row>
    <row r="3821" spans="2:4" x14ac:dyDescent="0.2">
      <c r="B3821"/>
      <c r="C3821"/>
      <c r="D3821"/>
    </row>
    <row r="3822" spans="2:4" x14ac:dyDescent="0.2">
      <c r="B3822"/>
      <c r="C3822"/>
      <c r="D3822"/>
    </row>
    <row r="3823" spans="2:4" x14ac:dyDescent="0.2">
      <c r="B3823"/>
      <c r="C3823"/>
      <c r="D3823"/>
    </row>
    <row r="3824" spans="2:4" x14ac:dyDescent="0.2">
      <c r="B3824"/>
      <c r="C3824"/>
      <c r="D3824"/>
    </row>
    <row r="3825" spans="2:4" x14ac:dyDescent="0.2">
      <c r="B3825"/>
      <c r="C3825"/>
      <c r="D3825"/>
    </row>
    <row r="3826" spans="2:4" x14ac:dyDescent="0.2">
      <c r="B3826"/>
      <c r="C3826"/>
      <c r="D3826"/>
    </row>
    <row r="3827" spans="2:4" x14ac:dyDescent="0.2">
      <c r="B3827"/>
      <c r="C3827"/>
      <c r="D3827"/>
    </row>
    <row r="3828" spans="2:4" x14ac:dyDescent="0.2">
      <c r="B3828"/>
      <c r="C3828"/>
      <c r="D3828"/>
    </row>
    <row r="3829" spans="2:4" x14ac:dyDescent="0.2">
      <c r="B3829"/>
      <c r="C3829"/>
      <c r="D3829"/>
    </row>
    <row r="3830" spans="2:4" x14ac:dyDescent="0.2">
      <c r="B3830"/>
      <c r="C3830"/>
      <c r="D3830"/>
    </row>
    <row r="3831" spans="2:4" x14ac:dyDescent="0.2">
      <c r="B3831"/>
      <c r="C3831"/>
      <c r="D3831"/>
    </row>
    <row r="3832" spans="2:4" x14ac:dyDescent="0.2">
      <c r="B3832"/>
      <c r="C3832"/>
      <c r="D3832"/>
    </row>
    <row r="3833" spans="2:4" x14ac:dyDescent="0.2">
      <c r="B3833"/>
      <c r="C3833"/>
      <c r="D3833"/>
    </row>
    <row r="3834" spans="2:4" x14ac:dyDescent="0.2">
      <c r="B3834"/>
      <c r="C3834"/>
      <c r="D3834"/>
    </row>
    <row r="3835" spans="2:4" x14ac:dyDescent="0.2">
      <c r="B3835"/>
      <c r="C3835"/>
      <c r="D3835"/>
    </row>
    <row r="3836" spans="2:4" x14ac:dyDescent="0.2">
      <c r="B3836"/>
      <c r="C3836"/>
      <c r="D3836"/>
    </row>
    <row r="3837" spans="2:4" x14ac:dyDescent="0.2">
      <c r="B3837"/>
      <c r="C3837"/>
      <c r="D3837"/>
    </row>
    <row r="3838" spans="2:4" x14ac:dyDescent="0.2">
      <c r="B3838"/>
      <c r="C3838"/>
      <c r="D3838"/>
    </row>
    <row r="3839" spans="2:4" x14ac:dyDescent="0.2">
      <c r="B3839"/>
      <c r="C3839"/>
      <c r="D3839"/>
    </row>
    <row r="3840" spans="2:4" x14ac:dyDescent="0.2">
      <c r="B3840"/>
      <c r="C3840"/>
      <c r="D3840"/>
    </row>
    <row r="3841" spans="2:4" x14ac:dyDescent="0.2">
      <c r="B3841"/>
      <c r="C3841"/>
      <c r="D3841"/>
    </row>
    <row r="3842" spans="2:4" x14ac:dyDescent="0.2">
      <c r="B3842"/>
      <c r="C3842"/>
      <c r="D3842"/>
    </row>
    <row r="3843" spans="2:4" x14ac:dyDescent="0.2">
      <c r="B3843"/>
      <c r="C3843"/>
      <c r="D3843"/>
    </row>
    <row r="3844" spans="2:4" x14ac:dyDescent="0.2">
      <c r="B3844"/>
      <c r="C3844"/>
      <c r="D3844"/>
    </row>
    <row r="3845" spans="2:4" x14ac:dyDescent="0.2">
      <c r="B3845"/>
      <c r="C3845"/>
      <c r="D3845"/>
    </row>
    <row r="3846" spans="2:4" x14ac:dyDescent="0.2">
      <c r="B3846"/>
      <c r="C3846"/>
      <c r="D3846"/>
    </row>
    <row r="3847" spans="2:4" x14ac:dyDescent="0.2">
      <c r="B3847"/>
      <c r="C3847"/>
      <c r="D3847"/>
    </row>
    <row r="3848" spans="2:4" x14ac:dyDescent="0.2">
      <c r="B3848"/>
      <c r="C3848"/>
      <c r="D3848"/>
    </row>
    <row r="3849" spans="2:4" x14ac:dyDescent="0.2">
      <c r="B3849"/>
      <c r="C3849"/>
      <c r="D3849"/>
    </row>
    <row r="3850" spans="2:4" x14ac:dyDescent="0.2">
      <c r="B3850"/>
      <c r="C3850"/>
      <c r="D3850"/>
    </row>
    <row r="3851" spans="2:4" x14ac:dyDescent="0.2">
      <c r="B3851"/>
      <c r="C3851"/>
      <c r="D3851"/>
    </row>
    <row r="3852" spans="2:4" x14ac:dyDescent="0.2">
      <c r="B3852"/>
      <c r="C3852"/>
      <c r="D3852"/>
    </row>
    <row r="3853" spans="2:4" x14ac:dyDescent="0.2">
      <c r="B3853"/>
      <c r="C3853"/>
      <c r="D3853"/>
    </row>
    <row r="3854" spans="2:4" x14ac:dyDescent="0.2">
      <c r="B3854"/>
      <c r="C3854"/>
      <c r="D3854"/>
    </row>
    <row r="3855" spans="2:4" x14ac:dyDescent="0.2">
      <c r="B3855"/>
      <c r="C3855"/>
      <c r="D3855"/>
    </row>
    <row r="3856" spans="2:4" x14ac:dyDescent="0.2">
      <c r="B3856"/>
      <c r="C3856"/>
      <c r="D3856"/>
    </row>
    <row r="3857" spans="2:4" x14ac:dyDescent="0.2">
      <c r="B3857"/>
      <c r="C3857"/>
      <c r="D3857"/>
    </row>
    <row r="3858" spans="2:4" x14ac:dyDescent="0.2">
      <c r="B3858"/>
      <c r="C3858"/>
      <c r="D3858"/>
    </row>
    <row r="3859" spans="2:4" x14ac:dyDescent="0.2">
      <c r="B3859"/>
      <c r="C3859"/>
      <c r="D3859"/>
    </row>
    <row r="3860" spans="2:4" x14ac:dyDescent="0.2">
      <c r="B3860"/>
      <c r="C3860"/>
      <c r="D3860"/>
    </row>
    <row r="3861" spans="2:4" x14ac:dyDescent="0.2">
      <c r="B3861"/>
      <c r="C3861"/>
      <c r="D3861"/>
    </row>
    <row r="3862" spans="2:4" x14ac:dyDescent="0.2">
      <c r="B3862"/>
      <c r="C3862"/>
      <c r="D3862"/>
    </row>
    <row r="3863" spans="2:4" x14ac:dyDescent="0.2">
      <c r="B3863"/>
      <c r="C3863"/>
      <c r="D3863"/>
    </row>
    <row r="3864" spans="2:4" x14ac:dyDescent="0.2">
      <c r="B3864"/>
      <c r="C3864"/>
      <c r="D3864"/>
    </row>
    <row r="3865" spans="2:4" x14ac:dyDescent="0.2">
      <c r="B3865"/>
      <c r="C3865"/>
      <c r="D3865"/>
    </row>
    <row r="3866" spans="2:4" x14ac:dyDescent="0.2">
      <c r="B3866"/>
      <c r="C3866"/>
      <c r="D3866"/>
    </row>
    <row r="3867" spans="2:4" x14ac:dyDescent="0.2">
      <c r="B3867"/>
      <c r="C3867"/>
      <c r="D3867"/>
    </row>
    <row r="3868" spans="2:4" x14ac:dyDescent="0.2">
      <c r="B3868"/>
      <c r="C3868"/>
      <c r="D3868"/>
    </row>
    <row r="3869" spans="2:4" x14ac:dyDescent="0.2">
      <c r="B3869"/>
      <c r="C3869"/>
      <c r="D3869"/>
    </row>
    <row r="3870" spans="2:4" x14ac:dyDescent="0.2">
      <c r="B3870"/>
      <c r="C3870"/>
      <c r="D3870"/>
    </row>
    <row r="3871" spans="2:4" x14ac:dyDescent="0.2">
      <c r="B3871"/>
      <c r="C3871"/>
      <c r="D3871"/>
    </row>
    <row r="3872" spans="2:4" x14ac:dyDescent="0.2">
      <c r="B3872"/>
      <c r="C3872"/>
      <c r="D3872"/>
    </row>
    <row r="3873" spans="2:4" x14ac:dyDescent="0.2">
      <c r="B3873"/>
      <c r="C3873"/>
      <c r="D3873"/>
    </row>
    <row r="3874" spans="2:4" x14ac:dyDescent="0.2">
      <c r="B3874"/>
      <c r="C3874"/>
      <c r="D3874"/>
    </row>
    <row r="3875" spans="2:4" x14ac:dyDescent="0.2">
      <c r="B3875"/>
      <c r="C3875"/>
      <c r="D3875"/>
    </row>
    <row r="3876" spans="2:4" x14ac:dyDescent="0.2">
      <c r="B3876"/>
      <c r="C3876"/>
      <c r="D3876"/>
    </row>
    <row r="3877" spans="2:4" x14ac:dyDescent="0.2">
      <c r="B3877"/>
      <c r="C3877"/>
      <c r="D3877"/>
    </row>
    <row r="3878" spans="2:4" x14ac:dyDescent="0.2">
      <c r="B3878"/>
      <c r="C3878"/>
      <c r="D3878"/>
    </row>
    <row r="3879" spans="2:4" x14ac:dyDescent="0.2">
      <c r="B3879"/>
      <c r="C3879"/>
      <c r="D3879"/>
    </row>
    <row r="3880" spans="2:4" x14ac:dyDescent="0.2">
      <c r="B3880"/>
      <c r="C3880"/>
      <c r="D3880"/>
    </row>
    <row r="3881" spans="2:4" x14ac:dyDescent="0.2">
      <c r="B3881"/>
      <c r="C3881"/>
      <c r="D3881"/>
    </row>
    <row r="3882" spans="2:4" x14ac:dyDescent="0.2">
      <c r="B3882"/>
      <c r="C3882"/>
      <c r="D3882"/>
    </row>
    <row r="3883" spans="2:4" x14ac:dyDescent="0.2">
      <c r="B3883"/>
      <c r="C3883"/>
      <c r="D3883"/>
    </row>
    <row r="3884" spans="2:4" x14ac:dyDescent="0.2">
      <c r="B3884"/>
      <c r="C3884"/>
      <c r="D3884"/>
    </row>
    <row r="3885" spans="2:4" x14ac:dyDescent="0.2">
      <c r="B3885"/>
      <c r="C3885"/>
      <c r="D3885"/>
    </row>
    <row r="3886" spans="2:4" x14ac:dyDescent="0.2">
      <c r="B3886"/>
      <c r="C3886"/>
      <c r="D3886"/>
    </row>
    <row r="3887" spans="2:4" x14ac:dyDescent="0.2">
      <c r="B3887"/>
      <c r="C3887"/>
      <c r="D3887"/>
    </row>
    <row r="3888" spans="2:4" x14ac:dyDescent="0.2">
      <c r="B3888"/>
      <c r="C3888"/>
      <c r="D3888"/>
    </row>
    <row r="3889" spans="2:4" x14ac:dyDescent="0.2">
      <c r="B3889"/>
      <c r="C3889"/>
      <c r="D3889"/>
    </row>
    <row r="3890" spans="2:4" x14ac:dyDescent="0.2">
      <c r="B3890"/>
      <c r="C3890"/>
      <c r="D3890"/>
    </row>
    <row r="3891" spans="2:4" x14ac:dyDescent="0.2">
      <c r="B3891"/>
      <c r="C3891"/>
      <c r="D3891"/>
    </row>
    <row r="3892" spans="2:4" x14ac:dyDescent="0.2">
      <c r="B3892"/>
      <c r="C3892"/>
      <c r="D3892"/>
    </row>
    <row r="3893" spans="2:4" x14ac:dyDescent="0.2">
      <c r="B3893"/>
      <c r="C3893"/>
      <c r="D3893"/>
    </row>
    <row r="3894" spans="2:4" x14ac:dyDescent="0.2">
      <c r="B3894"/>
      <c r="C3894"/>
      <c r="D3894"/>
    </row>
    <row r="3895" spans="2:4" x14ac:dyDescent="0.2">
      <c r="B3895"/>
      <c r="C3895"/>
      <c r="D3895"/>
    </row>
    <row r="3896" spans="2:4" x14ac:dyDescent="0.2">
      <c r="B3896"/>
      <c r="C3896"/>
      <c r="D3896"/>
    </row>
    <row r="3897" spans="2:4" x14ac:dyDescent="0.2">
      <c r="B3897"/>
      <c r="C3897"/>
      <c r="D3897"/>
    </row>
    <row r="3898" spans="2:4" x14ac:dyDescent="0.2">
      <c r="B3898"/>
      <c r="C3898"/>
      <c r="D3898"/>
    </row>
    <row r="3899" spans="2:4" x14ac:dyDescent="0.2">
      <c r="B3899"/>
      <c r="C3899"/>
      <c r="D3899"/>
    </row>
    <row r="3900" spans="2:4" x14ac:dyDescent="0.2">
      <c r="B3900"/>
      <c r="C3900"/>
      <c r="D3900"/>
    </row>
    <row r="3901" spans="2:4" x14ac:dyDescent="0.2">
      <c r="B3901"/>
      <c r="C3901"/>
      <c r="D3901"/>
    </row>
    <row r="3902" spans="2:4" x14ac:dyDescent="0.2">
      <c r="B3902"/>
      <c r="C3902"/>
      <c r="D3902"/>
    </row>
    <row r="3903" spans="2:4" x14ac:dyDescent="0.2">
      <c r="B3903"/>
      <c r="C3903"/>
      <c r="D3903"/>
    </row>
    <row r="3904" spans="2:4" x14ac:dyDescent="0.2">
      <c r="B3904"/>
      <c r="C3904"/>
      <c r="D3904"/>
    </row>
    <row r="3905" spans="2:4" x14ac:dyDescent="0.2">
      <c r="B3905"/>
      <c r="C3905"/>
      <c r="D3905"/>
    </row>
    <row r="3906" spans="2:4" x14ac:dyDescent="0.2">
      <c r="B3906"/>
      <c r="C3906"/>
      <c r="D3906"/>
    </row>
    <row r="3907" spans="2:4" x14ac:dyDescent="0.2">
      <c r="B3907"/>
      <c r="C3907"/>
      <c r="D3907"/>
    </row>
    <row r="3908" spans="2:4" x14ac:dyDescent="0.2">
      <c r="B3908"/>
      <c r="C3908"/>
      <c r="D3908"/>
    </row>
    <row r="3909" spans="2:4" x14ac:dyDescent="0.2">
      <c r="B3909"/>
      <c r="C3909"/>
      <c r="D3909"/>
    </row>
    <row r="3910" spans="2:4" x14ac:dyDescent="0.2">
      <c r="B3910"/>
      <c r="C3910"/>
      <c r="D3910"/>
    </row>
    <row r="3911" spans="2:4" x14ac:dyDescent="0.2">
      <c r="B3911"/>
      <c r="C3911"/>
      <c r="D3911"/>
    </row>
    <row r="3912" spans="2:4" x14ac:dyDescent="0.2">
      <c r="B3912"/>
      <c r="C3912"/>
      <c r="D3912"/>
    </row>
    <row r="3913" spans="2:4" x14ac:dyDescent="0.2">
      <c r="B3913"/>
      <c r="C3913"/>
      <c r="D3913"/>
    </row>
    <row r="3914" spans="2:4" x14ac:dyDescent="0.2">
      <c r="B3914"/>
      <c r="C3914"/>
      <c r="D3914"/>
    </row>
    <row r="3915" spans="2:4" x14ac:dyDescent="0.2">
      <c r="B3915"/>
      <c r="C3915"/>
      <c r="D3915"/>
    </row>
    <row r="3916" spans="2:4" x14ac:dyDescent="0.2">
      <c r="B3916"/>
      <c r="C3916"/>
      <c r="D3916"/>
    </row>
    <row r="3917" spans="2:4" x14ac:dyDescent="0.2">
      <c r="B3917"/>
      <c r="C3917"/>
      <c r="D3917"/>
    </row>
    <row r="3918" spans="2:4" x14ac:dyDescent="0.2">
      <c r="B3918"/>
      <c r="C3918"/>
      <c r="D3918"/>
    </row>
    <row r="3919" spans="2:4" x14ac:dyDescent="0.2">
      <c r="B3919"/>
      <c r="C3919"/>
      <c r="D3919"/>
    </row>
    <row r="3920" spans="2:4" x14ac:dyDescent="0.2">
      <c r="B3920"/>
      <c r="C3920"/>
      <c r="D3920"/>
    </row>
    <row r="3921" spans="2:4" x14ac:dyDescent="0.2">
      <c r="B3921"/>
      <c r="C3921"/>
      <c r="D3921"/>
    </row>
    <row r="3922" spans="2:4" x14ac:dyDescent="0.2">
      <c r="B3922"/>
      <c r="C3922"/>
      <c r="D3922"/>
    </row>
    <row r="3923" spans="2:4" x14ac:dyDescent="0.2">
      <c r="B3923"/>
      <c r="C3923"/>
      <c r="D3923"/>
    </row>
    <row r="3924" spans="2:4" x14ac:dyDescent="0.2">
      <c r="B3924"/>
      <c r="C3924"/>
      <c r="D3924"/>
    </row>
    <row r="3925" spans="2:4" x14ac:dyDescent="0.2">
      <c r="B3925"/>
      <c r="C3925"/>
      <c r="D3925"/>
    </row>
    <row r="3926" spans="2:4" x14ac:dyDescent="0.2">
      <c r="B3926"/>
      <c r="C3926"/>
      <c r="D3926"/>
    </row>
    <row r="3927" spans="2:4" x14ac:dyDescent="0.2">
      <c r="B3927"/>
      <c r="C3927"/>
      <c r="D3927"/>
    </row>
    <row r="3928" spans="2:4" x14ac:dyDescent="0.2">
      <c r="B3928"/>
      <c r="C3928"/>
      <c r="D3928"/>
    </row>
    <row r="3929" spans="2:4" x14ac:dyDescent="0.2">
      <c r="B3929"/>
      <c r="C3929"/>
      <c r="D3929"/>
    </row>
    <row r="3930" spans="2:4" x14ac:dyDescent="0.2">
      <c r="B3930"/>
      <c r="C3930"/>
      <c r="D3930"/>
    </row>
    <row r="3931" spans="2:4" x14ac:dyDescent="0.2">
      <c r="B3931"/>
      <c r="C3931"/>
      <c r="D3931"/>
    </row>
    <row r="3932" spans="2:4" x14ac:dyDescent="0.2">
      <c r="B3932"/>
      <c r="C3932"/>
      <c r="D3932"/>
    </row>
    <row r="3933" spans="2:4" x14ac:dyDescent="0.2">
      <c r="B3933"/>
      <c r="C3933"/>
      <c r="D3933"/>
    </row>
    <row r="3934" spans="2:4" x14ac:dyDescent="0.2">
      <c r="B3934"/>
      <c r="C3934"/>
      <c r="D3934"/>
    </row>
    <row r="3935" spans="2:4" x14ac:dyDescent="0.2">
      <c r="B3935"/>
      <c r="C3935"/>
      <c r="D3935"/>
    </row>
    <row r="3936" spans="2:4" x14ac:dyDescent="0.2">
      <c r="B3936"/>
      <c r="C3936"/>
      <c r="D3936"/>
    </row>
    <row r="3937" spans="2:4" x14ac:dyDescent="0.2">
      <c r="B3937"/>
      <c r="C3937"/>
      <c r="D3937"/>
    </row>
    <row r="3938" spans="2:4" x14ac:dyDescent="0.2">
      <c r="B3938"/>
      <c r="C3938"/>
      <c r="D3938"/>
    </row>
    <row r="3939" spans="2:4" x14ac:dyDescent="0.2">
      <c r="B3939"/>
      <c r="C3939"/>
      <c r="D3939"/>
    </row>
    <row r="3940" spans="2:4" x14ac:dyDescent="0.2">
      <c r="B3940"/>
      <c r="C3940"/>
      <c r="D3940"/>
    </row>
    <row r="3941" spans="2:4" x14ac:dyDescent="0.2">
      <c r="B3941"/>
      <c r="C3941"/>
      <c r="D3941"/>
    </row>
    <row r="3942" spans="2:4" x14ac:dyDescent="0.2">
      <c r="B3942"/>
      <c r="C3942"/>
      <c r="D3942"/>
    </row>
    <row r="3943" spans="2:4" x14ac:dyDescent="0.2">
      <c r="B3943"/>
      <c r="C3943"/>
      <c r="D3943"/>
    </row>
    <row r="3944" spans="2:4" x14ac:dyDescent="0.2">
      <c r="B3944"/>
      <c r="C3944"/>
      <c r="D3944"/>
    </row>
    <row r="3945" spans="2:4" x14ac:dyDescent="0.2">
      <c r="B3945"/>
      <c r="C3945"/>
      <c r="D3945"/>
    </row>
    <row r="3946" spans="2:4" x14ac:dyDescent="0.2">
      <c r="B3946"/>
      <c r="C3946"/>
      <c r="D3946"/>
    </row>
    <row r="3947" spans="2:4" x14ac:dyDescent="0.2">
      <c r="B3947"/>
      <c r="C3947"/>
      <c r="D3947"/>
    </row>
    <row r="3948" spans="2:4" x14ac:dyDescent="0.2">
      <c r="B3948"/>
      <c r="C3948"/>
      <c r="D3948"/>
    </row>
    <row r="3949" spans="2:4" x14ac:dyDescent="0.2">
      <c r="B3949"/>
      <c r="C3949"/>
      <c r="D3949"/>
    </row>
    <row r="3950" spans="2:4" x14ac:dyDescent="0.2">
      <c r="B3950"/>
      <c r="C3950"/>
      <c r="D3950"/>
    </row>
    <row r="3951" spans="2:4" x14ac:dyDescent="0.2">
      <c r="B3951"/>
      <c r="C3951"/>
      <c r="D3951"/>
    </row>
    <row r="3952" spans="2:4" x14ac:dyDescent="0.2">
      <c r="B3952"/>
      <c r="C3952"/>
      <c r="D3952"/>
    </row>
    <row r="3953" spans="2:4" x14ac:dyDescent="0.2">
      <c r="B3953"/>
      <c r="C3953"/>
      <c r="D3953"/>
    </row>
    <row r="3954" spans="2:4" x14ac:dyDescent="0.2">
      <c r="B3954"/>
      <c r="C3954"/>
      <c r="D3954"/>
    </row>
    <row r="3955" spans="2:4" x14ac:dyDescent="0.2">
      <c r="B3955"/>
      <c r="C3955"/>
      <c r="D3955"/>
    </row>
    <row r="3956" spans="2:4" x14ac:dyDescent="0.2">
      <c r="B3956"/>
      <c r="C3956"/>
      <c r="D3956"/>
    </row>
    <row r="3957" spans="2:4" x14ac:dyDescent="0.2">
      <c r="B3957"/>
      <c r="C3957"/>
      <c r="D3957"/>
    </row>
    <row r="3958" spans="2:4" x14ac:dyDescent="0.2">
      <c r="B3958"/>
      <c r="C3958"/>
      <c r="D3958"/>
    </row>
    <row r="3959" spans="2:4" x14ac:dyDescent="0.2">
      <c r="B3959"/>
      <c r="C3959"/>
      <c r="D3959"/>
    </row>
    <row r="3960" spans="2:4" x14ac:dyDescent="0.2">
      <c r="B3960"/>
      <c r="C3960"/>
      <c r="D3960"/>
    </row>
    <row r="3961" spans="2:4" x14ac:dyDescent="0.2">
      <c r="B3961"/>
      <c r="C3961"/>
      <c r="D3961"/>
    </row>
    <row r="3962" spans="2:4" x14ac:dyDescent="0.2">
      <c r="B3962"/>
      <c r="C3962"/>
      <c r="D3962"/>
    </row>
    <row r="3963" spans="2:4" x14ac:dyDescent="0.2">
      <c r="B3963"/>
      <c r="C3963"/>
      <c r="D3963"/>
    </row>
    <row r="3964" spans="2:4" x14ac:dyDescent="0.2">
      <c r="B3964"/>
      <c r="C3964"/>
      <c r="D3964"/>
    </row>
    <row r="3965" spans="2:4" x14ac:dyDescent="0.2">
      <c r="B3965"/>
      <c r="C3965"/>
      <c r="D3965"/>
    </row>
    <row r="3966" spans="2:4" x14ac:dyDescent="0.2">
      <c r="B3966"/>
      <c r="C3966"/>
      <c r="D3966"/>
    </row>
    <row r="3967" spans="2:4" x14ac:dyDescent="0.2">
      <c r="B3967"/>
      <c r="C3967"/>
      <c r="D3967"/>
    </row>
    <row r="3968" spans="2:4" x14ac:dyDescent="0.2">
      <c r="B3968"/>
      <c r="C3968"/>
      <c r="D3968"/>
    </row>
    <row r="3969" spans="2:4" x14ac:dyDescent="0.2">
      <c r="B3969"/>
      <c r="C3969"/>
      <c r="D3969"/>
    </row>
    <row r="3970" spans="2:4" x14ac:dyDescent="0.2">
      <c r="B3970"/>
      <c r="C3970"/>
      <c r="D3970"/>
    </row>
    <row r="3971" spans="2:4" x14ac:dyDescent="0.2">
      <c r="B3971"/>
      <c r="C3971"/>
      <c r="D3971"/>
    </row>
    <row r="3972" spans="2:4" x14ac:dyDescent="0.2">
      <c r="B3972"/>
      <c r="C3972"/>
      <c r="D3972"/>
    </row>
    <row r="3973" spans="2:4" x14ac:dyDescent="0.2">
      <c r="B3973"/>
      <c r="C3973"/>
      <c r="D3973"/>
    </row>
    <row r="3974" spans="2:4" x14ac:dyDescent="0.2">
      <c r="B3974"/>
      <c r="C3974"/>
      <c r="D3974"/>
    </row>
    <row r="3975" spans="2:4" x14ac:dyDescent="0.2">
      <c r="B3975"/>
      <c r="C3975"/>
      <c r="D3975"/>
    </row>
    <row r="3976" spans="2:4" x14ac:dyDescent="0.2">
      <c r="B3976"/>
      <c r="C3976"/>
      <c r="D3976"/>
    </row>
    <row r="3977" spans="2:4" x14ac:dyDescent="0.2">
      <c r="B3977"/>
      <c r="C3977"/>
      <c r="D3977"/>
    </row>
    <row r="3978" spans="2:4" x14ac:dyDescent="0.2">
      <c r="B3978"/>
      <c r="C3978"/>
      <c r="D3978"/>
    </row>
    <row r="3979" spans="2:4" x14ac:dyDescent="0.2">
      <c r="B3979"/>
      <c r="C3979"/>
      <c r="D3979"/>
    </row>
    <row r="3980" spans="2:4" x14ac:dyDescent="0.2">
      <c r="B3980"/>
      <c r="C3980"/>
      <c r="D3980"/>
    </row>
    <row r="3981" spans="2:4" x14ac:dyDescent="0.2">
      <c r="B3981"/>
      <c r="C3981"/>
      <c r="D3981"/>
    </row>
    <row r="3982" spans="2:4" x14ac:dyDescent="0.2">
      <c r="B3982"/>
      <c r="C3982"/>
      <c r="D3982"/>
    </row>
    <row r="3983" spans="2:4" x14ac:dyDescent="0.2">
      <c r="B3983"/>
      <c r="C3983"/>
      <c r="D3983"/>
    </row>
    <row r="3984" spans="2:4" x14ac:dyDescent="0.2">
      <c r="B3984"/>
      <c r="C3984"/>
      <c r="D3984"/>
    </row>
    <row r="3985" spans="2:4" x14ac:dyDescent="0.2">
      <c r="B3985"/>
      <c r="C3985"/>
      <c r="D3985"/>
    </row>
    <row r="3986" spans="2:4" x14ac:dyDescent="0.2">
      <c r="B3986"/>
      <c r="C3986"/>
      <c r="D3986"/>
    </row>
    <row r="3987" spans="2:4" x14ac:dyDescent="0.2">
      <c r="B3987"/>
      <c r="C3987"/>
      <c r="D3987"/>
    </row>
    <row r="3988" spans="2:4" x14ac:dyDescent="0.2">
      <c r="B3988"/>
      <c r="C3988"/>
      <c r="D3988"/>
    </row>
    <row r="3989" spans="2:4" x14ac:dyDescent="0.2">
      <c r="B3989"/>
      <c r="C3989"/>
      <c r="D3989"/>
    </row>
    <row r="3990" spans="2:4" x14ac:dyDescent="0.2">
      <c r="B3990"/>
      <c r="C3990"/>
      <c r="D3990"/>
    </row>
    <row r="3991" spans="2:4" x14ac:dyDescent="0.2">
      <c r="B3991"/>
      <c r="C3991"/>
      <c r="D3991"/>
    </row>
    <row r="3992" spans="2:4" x14ac:dyDescent="0.2">
      <c r="B3992"/>
      <c r="C3992"/>
      <c r="D3992"/>
    </row>
    <row r="3993" spans="2:4" x14ac:dyDescent="0.2">
      <c r="B3993"/>
      <c r="C3993"/>
      <c r="D3993"/>
    </row>
    <row r="3994" spans="2:4" x14ac:dyDescent="0.2">
      <c r="B3994"/>
      <c r="C3994"/>
      <c r="D3994"/>
    </row>
    <row r="3995" spans="2:4" x14ac:dyDescent="0.2">
      <c r="B3995"/>
      <c r="C3995"/>
      <c r="D3995"/>
    </row>
    <row r="3996" spans="2:4" x14ac:dyDescent="0.2">
      <c r="B3996"/>
      <c r="C3996"/>
      <c r="D3996"/>
    </row>
    <row r="3997" spans="2:4" x14ac:dyDescent="0.2">
      <c r="B3997"/>
      <c r="C3997"/>
      <c r="D3997"/>
    </row>
    <row r="3998" spans="2:4" x14ac:dyDescent="0.2">
      <c r="B3998"/>
      <c r="C3998"/>
      <c r="D3998"/>
    </row>
    <row r="3999" spans="2:4" x14ac:dyDescent="0.2">
      <c r="B3999"/>
      <c r="C3999"/>
      <c r="D3999"/>
    </row>
    <row r="4000" spans="2:4" x14ac:dyDescent="0.2">
      <c r="B4000"/>
      <c r="C4000"/>
      <c r="D4000"/>
    </row>
    <row r="4001" spans="2:4" x14ac:dyDescent="0.2">
      <c r="B4001"/>
      <c r="C4001"/>
      <c r="D4001"/>
    </row>
    <row r="4002" spans="2:4" x14ac:dyDescent="0.2">
      <c r="B4002"/>
      <c r="C4002"/>
      <c r="D4002"/>
    </row>
    <row r="4003" spans="2:4" x14ac:dyDescent="0.2">
      <c r="B4003"/>
      <c r="C4003"/>
      <c r="D4003"/>
    </row>
    <row r="4004" spans="2:4" x14ac:dyDescent="0.2">
      <c r="B4004"/>
      <c r="C4004"/>
      <c r="D4004"/>
    </row>
    <row r="4005" spans="2:4" x14ac:dyDescent="0.2">
      <c r="B4005"/>
      <c r="C4005"/>
      <c r="D4005"/>
    </row>
    <row r="4006" spans="2:4" x14ac:dyDescent="0.2">
      <c r="B4006"/>
      <c r="C4006"/>
      <c r="D4006"/>
    </row>
    <row r="4007" spans="2:4" x14ac:dyDescent="0.2">
      <c r="B4007"/>
      <c r="C4007"/>
      <c r="D4007"/>
    </row>
    <row r="4008" spans="2:4" x14ac:dyDescent="0.2">
      <c r="B4008"/>
      <c r="C4008"/>
      <c r="D4008"/>
    </row>
    <row r="4009" spans="2:4" x14ac:dyDescent="0.2">
      <c r="B4009"/>
      <c r="C4009"/>
      <c r="D4009"/>
    </row>
    <row r="4010" spans="2:4" x14ac:dyDescent="0.2">
      <c r="B4010"/>
      <c r="C4010"/>
      <c r="D4010"/>
    </row>
    <row r="4011" spans="2:4" x14ac:dyDescent="0.2">
      <c r="B4011"/>
      <c r="C4011"/>
      <c r="D4011"/>
    </row>
    <row r="4012" spans="2:4" x14ac:dyDescent="0.2">
      <c r="B4012"/>
      <c r="C4012"/>
      <c r="D4012"/>
    </row>
    <row r="4013" spans="2:4" x14ac:dyDescent="0.2">
      <c r="B4013"/>
      <c r="C4013"/>
      <c r="D4013"/>
    </row>
    <row r="4014" spans="2:4" x14ac:dyDescent="0.2">
      <c r="B4014"/>
      <c r="C4014"/>
      <c r="D4014"/>
    </row>
    <row r="4015" spans="2:4" x14ac:dyDescent="0.2">
      <c r="B4015"/>
      <c r="C4015"/>
      <c r="D4015"/>
    </row>
    <row r="4016" spans="2:4" x14ac:dyDescent="0.2">
      <c r="B4016"/>
      <c r="C4016"/>
      <c r="D4016"/>
    </row>
    <row r="4017" spans="2:4" x14ac:dyDescent="0.2">
      <c r="B4017"/>
      <c r="C4017"/>
      <c r="D4017"/>
    </row>
    <row r="4018" spans="2:4" x14ac:dyDescent="0.2">
      <c r="B4018"/>
      <c r="C4018"/>
      <c r="D4018"/>
    </row>
    <row r="4019" spans="2:4" x14ac:dyDescent="0.2">
      <c r="B4019"/>
      <c r="C4019"/>
      <c r="D4019"/>
    </row>
    <row r="4020" spans="2:4" x14ac:dyDescent="0.2">
      <c r="B4020"/>
      <c r="C4020"/>
      <c r="D4020"/>
    </row>
    <row r="4021" spans="2:4" x14ac:dyDescent="0.2">
      <c r="B4021"/>
      <c r="C4021"/>
      <c r="D4021"/>
    </row>
    <row r="4022" spans="2:4" x14ac:dyDescent="0.2">
      <c r="B4022"/>
      <c r="C4022"/>
      <c r="D4022"/>
    </row>
    <row r="4023" spans="2:4" x14ac:dyDescent="0.2">
      <c r="B4023"/>
      <c r="C4023"/>
      <c r="D4023"/>
    </row>
    <row r="4024" spans="2:4" x14ac:dyDescent="0.2">
      <c r="B4024"/>
      <c r="C4024"/>
      <c r="D4024"/>
    </row>
    <row r="4025" spans="2:4" x14ac:dyDescent="0.2">
      <c r="B4025"/>
      <c r="C4025"/>
      <c r="D4025"/>
    </row>
    <row r="4026" spans="2:4" x14ac:dyDescent="0.2">
      <c r="B4026"/>
      <c r="C4026"/>
      <c r="D4026"/>
    </row>
    <row r="4027" spans="2:4" x14ac:dyDescent="0.2">
      <c r="B4027"/>
      <c r="C4027"/>
      <c r="D4027"/>
    </row>
    <row r="4028" spans="2:4" x14ac:dyDescent="0.2">
      <c r="B4028"/>
      <c r="C4028"/>
      <c r="D4028"/>
    </row>
    <row r="4029" spans="2:4" x14ac:dyDescent="0.2">
      <c r="B4029"/>
      <c r="C4029"/>
      <c r="D4029"/>
    </row>
    <row r="4030" spans="2:4" x14ac:dyDescent="0.2">
      <c r="B4030"/>
      <c r="C4030"/>
      <c r="D4030"/>
    </row>
    <row r="4031" spans="2:4" x14ac:dyDescent="0.2">
      <c r="B4031"/>
      <c r="C4031"/>
      <c r="D4031"/>
    </row>
    <row r="4032" spans="2:4" x14ac:dyDescent="0.2">
      <c r="B4032"/>
      <c r="C4032"/>
      <c r="D4032"/>
    </row>
    <row r="4033" spans="2:4" x14ac:dyDescent="0.2">
      <c r="B4033"/>
      <c r="C4033"/>
      <c r="D4033"/>
    </row>
    <row r="4034" spans="2:4" x14ac:dyDescent="0.2">
      <c r="B4034"/>
      <c r="C4034"/>
      <c r="D4034"/>
    </row>
    <row r="4035" spans="2:4" x14ac:dyDescent="0.2">
      <c r="B4035"/>
      <c r="C4035"/>
      <c r="D4035"/>
    </row>
    <row r="4036" spans="2:4" x14ac:dyDescent="0.2">
      <c r="B4036"/>
      <c r="C4036"/>
      <c r="D4036"/>
    </row>
    <row r="4037" spans="2:4" x14ac:dyDescent="0.2">
      <c r="B4037"/>
      <c r="C4037"/>
      <c r="D4037"/>
    </row>
    <row r="4038" spans="2:4" x14ac:dyDescent="0.2">
      <c r="B4038"/>
      <c r="C4038"/>
      <c r="D4038"/>
    </row>
    <row r="4039" spans="2:4" x14ac:dyDescent="0.2">
      <c r="B4039"/>
      <c r="C4039"/>
      <c r="D4039"/>
    </row>
    <row r="4040" spans="2:4" x14ac:dyDescent="0.2">
      <c r="B4040"/>
      <c r="C4040"/>
      <c r="D4040"/>
    </row>
    <row r="4041" spans="2:4" x14ac:dyDescent="0.2">
      <c r="B4041"/>
      <c r="C4041"/>
      <c r="D4041"/>
    </row>
    <row r="4042" spans="2:4" x14ac:dyDescent="0.2">
      <c r="B4042"/>
      <c r="C4042"/>
      <c r="D4042"/>
    </row>
    <row r="4043" spans="2:4" x14ac:dyDescent="0.2">
      <c r="B4043"/>
      <c r="C4043"/>
      <c r="D4043"/>
    </row>
    <row r="4044" spans="2:4" x14ac:dyDescent="0.2">
      <c r="B4044"/>
      <c r="C4044"/>
      <c r="D4044"/>
    </row>
    <row r="4045" spans="2:4" x14ac:dyDescent="0.2">
      <c r="B4045"/>
      <c r="C4045"/>
      <c r="D4045"/>
    </row>
    <row r="4046" spans="2:4" x14ac:dyDescent="0.2">
      <c r="B4046"/>
      <c r="C4046"/>
      <c r="D4046"/>
    </row>
    <row r="4047" spans="2:4" x14ac:dyDescent="0.2">
      <c r="B4047"/>
      <c r="C4047"/>
      <c r="D4047"/>
    </row>
    <row r="4048" spans="2:4" x14ac:dyDescent="0.2">
      <c r="B4048"/>
      <c r="C4048"/>
      <c r="D4048"/>
    </row>
    <row r="4049" spans="2:4" x14ac:dyDescent="0.2">
      <c r="B4049"/>
      <c r="C4049"/>
      <c r="D4049"/>
    </row>
    <row r="4050" spans="2:4" x14ac:dyDescent="0.2">
      <c r="B4050"/>
      <c r="C4050"/>
      <c r="D4050"/>
    </row>
    <row r="4051" spans="2:4" x14ac:dyDescent="0.2">
      <c r="B4051"/>
      <c r="C4051"/>
      <c r="D4051"/>
    </row>
    <row r="4052" spans="2:4" x14ac:dyDescent="0.2">
      <c r="B4052"/>
      <c r="C4052"/>
      <c r="D4052"/>
    </row>
    <row r="4053" spans="2:4" x14ac:dyDescent="0.2">
      <c r="B4053"/>
      <c r="C4053"/>
      <c r="D4053"/>
    </row>
    <row r="4054" spans="2:4" x14ac:dyDescent="0.2">
      <c r="B4054"/>
      <c r="C4054"/>
      <c r="D4054"/>
    </row>
    <row r="4055" spans="2:4" x14ac:dyDescent="0.2">
      <c r="B4055"/>
      <c r="C4055"/>
      <c r="D4055"/>
    </row>
    <row r="4056" spans="2:4" x14ac:dyDescent="0.2">
      <c r="B4056"/>
      <c r="C4056"/>
      <c r="D4056"/>
    </row>
    <row r="4057" spans="2:4" x14ac:dyDescent="0.2">
      <c r="B4057"/>
      <c r="C4057"/>
      <c r="D4057"/>
    </row>
    <row r="4058" spans="2:4" x14ac:dyDescent="0.2">
      <c r="B4058"/>
      <c r="C4058"/>
      <c r="D4058"/>
    </row>
    <row r="4059" spans="2:4" x14ac:dyDescent="0.2">
      <c r="B4059"/>
      <c r="C4059"/>
      <c r="D4059"/>
    </row>
    <row r="4060" spans="2:4" x14ac:dyDescent="0.2">
      <c r="B4060"/>
      <c r="C4060"/>
      <c r="D4060"/>
    </row>
    <row r="4061" spans="2:4" x14ac:dyDescent="0.2">
      <c r="B4061"/>
      <c r="C4061"/>
      <c r="D4061"/>
    </row>
    <row r="4062" spans="2:4" x14ac:dyDescent="0.2">
      <c r="B4062"/>
      <c r="C4062"/>
      <c r="D4062"/>
    </row>
    <row r="4063" spans="2:4" x14ac:dyDescent="0.2">
      <c r="B4063"/>
      <c r="C4063"/>
      <c r="D4063"/>
    </row>
    <row r="4064" spans="2:4" x14ac:dyDescent="0.2">
      <c r="B4064"/>
      <c r="C4064"/>
      <c r="D4064"/>
    </row>
    <row r="4065" spans="2:4" x14ac:dyDescent="0.2">
      <c r="B4065"/>
      <c r="C4065"/>
      <c r="D4065"/>
    </row>
    <row r="4066" spans="2:4" x14ac:dyDescent="0.2">
      <c r="B4066"/>
      <c r="C4066"/>
      <c r="D4066"/>
    </row>
    <row r="4067" spans="2:4" x14ac:dyDescent="0.2">
      <c r="B4067"/>
      <c r="C4067"/>
      <c r="D4067"/>
    </row>
    <row r="4068" spans="2:4" x14ac:dyDescent="0.2">
      <c r="B4068"/>
      <c r="C4068"/>
      <c r="D4068"/>
    </row>
    <row r="4069" spans="2:4" x14ac:dyDescent="0.2">
      <c r="B4069"/>
      <c r="C4069"/>
      <c r="D4069"/>
    </row>
    <row r="4070" spans="2:4" x14ac:dyDescent="0.2">
      <c r="B4070"/>
      <c r="C4070"/>
      <c r="D4070"/>
    </row>
    <row r="4071" spans="2:4" x14ac:dyDescent="0.2">
      <c r="B4071"/>
      <c r="C4071"/>
      <c r="D4071"/>
    </row>
    <row r="4072" spans="2:4" x14ac:dyDescent="0.2">
      <c r="B4072"/>
      <c r="C4072"/>
      <c r="D4072"/>
    </row>
    <row r="4073" spans="2:4" x14ac:dyDescent="0.2">
      <c r="B4073"/>
      <c r="C4073"/>
      <c r="D4073"/>
    </row>
    <row r="4074" spans="2:4" x14ac:dyDescent="0.2">
      <c r="B4074"/>
      <c r="C4074"/>
      <c r="D4074"/>
    </row>
    <row r="4075" spans="2:4" x14ac:dyDescent="0.2">
      <c r="B4075"/>
      <c r="C4075"/>
      <c r="D4075"/>
    </row>
    <row r="4076" spans="2:4" x14ac:dyDescent="0.2">
      <c r="B4076"/>
      <c r="C4076"/>
      <c r="D4076"/>
    </row>
    <row r="4077" spans="2:4" x14ac:dyDescent="0.2">
      <c r="B4077"/>
      <c r="C4077"/>
      <c r="D4077"/>
    </row>
    <row r="4078" spans="2:4" x14ac:dyDescent="0.2">
      <c r="B4078"/>
      <c r="C4078"/>
      <c r="D4078"/>
    </row>
    <row r="4079" spans="2:4" x14ac:dyDescent="0.2">
      <c r="B4079"/>
      <c r="C4079"/>
      <c r="D4079"/>
    </row>
    <row r="4080" spans="2:4" x14ac:dyDescent="0.2">
      <c r="B4080"/>
      <c r="C4080"/>
      <c r="D4080"/>
    </row>
    <row r="4081" spans="2:4" x14ac:dyDescent="0.2">
      <c r="B4081"/>
      <c r="C4081"/>
      <c r="D4081"/>
    </row>
    <row r="4082" spans="2:4" x14ac:dyDescent="0.2">
      <c r="B4082"/>
      <c r="C4082"/>
      <c r="D4082"/>
    </row>
    <row r="4083" spans="2:4" x14ac:dyDescent="0.2">
      <c r="B4083"/>
      <c r="C4083"/>
      <c r="D4083"/>
    </row>
    <row r="4084" spans="2:4" x14ac:dyDescent="0.2">
      <c r="B4084"/>
      <c r="C4084"/>
      <c r="D4084"/>
    </row>
    <row r="4085" spans="2:4" x14ac:dyDescent="0.2">
      <c r="B4085"/>
      <c r="C4085"/>
      <c r="D4085"/>
    </row>
    <row r="4086" spans="2:4" x14ac:dyDescent="0.2">
      <c r="B4086"/>
      <c r="C4086"/>
      <c r="D4086"/>
    </row>
    <row r="4087" spans="2:4" x14ac:dyDescent="0.2">
      <c r="B4087"/>
      <c r="C4087"/>
      <c r="D4087"/>
    </row>
    <row r="4088" spans="2:4" x14ac:dyDescent="0.2">
      <c r="B4088"/>
      <c r="C4088"/>
      <c r="D4088"/>
    </row>
    <row r="4089" spans="2:4" x14ac:dyDescent="0.2">
      <c r="B4089"/>
      <c r="C4089"/>
      <c r="D4089"/>
    </row>
    <row r="4090" spans="2:4" x14ac:dyDescent="0.2">
      <c r="B4090"/>
      <c r="C4090"/>
      <c r="D4090"/>
    </row>
    <row r="4091" spans="2:4" x14ac:dyDescent="0.2">
      <c r="B4091"/>
      <c r="C4091"/>
      <c r="D4091"/>
    </row>
    <row r="4092" spans="2:4" x14ac:dyDescent="0.2">
      <c r="B4092"/>
      <c r="C4092"/>
      <c r="D4092"/>
    </row>
    <row r="4093" spans="2:4" x14ac:dyDescent="0.2">
      <c r="B4093"/>
      <c r="C4093"/>
      <c r="D4093"/>
    </row>
    <row r="4094" spans="2:4" x14ac:dyDescent="0.2">
      <c r="B4094"/>
      <c r="C4094"/>
      <c r="D4094"/>
    </row>
    <row r="4095" spans="2:4" x14ac:dyDescent="0.2">
      <c r="B4095"/>
      <c r="C4095"/>
      <c r="D4095"/>
    </row>
    <row r="4096" spans="2:4" x14ac:dyDescent="0.2">
      <c r="B4096"/>
      <c r="C4096"/>
      <c r="D4096"/>
    </row>
    <row r="4097" spans="2:4" x14ac:dyDescent="0.2">
      <c r="B4097"/>
      <c r="C4097"/>
      <c r="D4097"/>
    </row>
    <row r="4098" spans="2:4" x14ac:dyDescent="0.2">
      <c r="B4098"/>
      <c r="C4098"/>
      <c r="D4098"/>
    </row>
    <row r="4099" spans="2:4" x14ac:dyDescent="0.2">
      <c r="B4099"/>
      <c r="C4099"/>
      <c r="D4099"/>
    </row>
    <row r="4100" spans="2:4" x14ac:dyDescent="0.2">
      <c r="B4100"/>
      <c r="C4100"/>
      <c r="D4100"/>
    </row>
    <row r="4101" spans="2:4" x14ac:dyDescent="0.2">
      <c r="B4101"/>
      <c r="C4101"/>
      <c r="D4101"/>
    </row>
    <row r="4102" spans="2:4" x14ac:dyDescent="0.2">
      <c r="B4102"/>
      <c r="C4102"/>
      <c r="D4102"/>
    </row>
    <row r="4103" spans="2:4" x14ac:dyDescent="0.2">
      <c r="B4103"/>
      <c r="C4103"/>
      <c r="D4103"/>
    </row>
    <row r="4104" spans="2:4" x14ac:dyDescent="0.2">
      <c r="B4104"/>
      <c r="C4104"/>
      <c r="D4104"/>
    </row>
    <row r="4105" spans="2:4" x14ac:dyDescent="0.2">
      <c r="B4105"/>
      <c r="C4105"/>
      <c r="D4105"/>
    </row>
    <row r="4106" spans="2:4" x14ac:dyDescent="0.2">
      <c r="B4106"/>
      <c r="C4106"/>
      <c r="D4106"/>
    </row>
    <row r="4107" spans="2:4" x14ac:dyDescent="0.2">
      <c r="B4107"/>
      <c r="C4107"/>
      <c r="D4107"/>
    </row>
    <row r="4108" spans="2:4" x14ac:dyDescent="0.2">
      <c r="B4108"/>
      <c r="C4108"/>
      <c r="D4108"/>
    </row>
    <row r="4109" spans="2:4" x14ac:dyDescent="0.2">
      <c r="B4109"/>
      <c r="C4109"/>
      <c r="D4109"/>
    </row>
    <row r="4110" spans="2:4" x14ac:dyDescent="0.2">
      <c r="B4110"/>
      <c r="C4110"/>
      <c r="D4110"/>
    </row>
    <row r="4111" spans="2:4" x14ac:dyDescent="0.2">
      <c r="B4111"/>
      <c r="C4111"/>
      <c r="D4111"/>
    </row>
    <row r="4112" spans="2:4" x14ac:dyDescent="0.2">
      <c r="B4112"/>
      <c r="C4112"/>
      <c r="D4112"/>
    </row>
    <row r="4113" spans="2:4" x14ac:dyDescent="0.2">
      <c r="B4113"/>
      <c r="C4113"/>
      <c r="D4113"/>
    </row>
    <row r="4114" spans="2:4" x14ac:dyDescent="0.2">
      <c r="B4114"/>
      <c r="C4114"/>
      <c r="D4114"/>
    </row>
    <row r="4115" spans="2:4" x14ac:dyDescent="0.2">
      <c r="B4115"/>
      <c r="C4115"/>
      <c r="D4115"/>
    </row>
    <row r="4116" spans="2:4" x14ac:dyDescent="0.2">
      <c r="B4116"/>
      <c r="C4116"/>
      <c r="D4116"/>
    </row>
    <row r="4117" spans="2:4" x14ac:dyDescent="0.2">
      <c r="B4117"/>
      <c r="C4117"/>
      <c r="D4117"/>
    </row>
    <row r="4118" spans="2:4" x14ac:dyDescent="0.2">
      <c r="B4118"/>
      <c r="C4118"/>
      <c r="D4118"/>
    </row>
    <row r="4119" spans="2:4" x14ac:dyDescent="0.2">
      <c r="B4119"/>
      <c r="C4119"/>
      <c r="D4119"/>
    </row>
    <row r="4120" spans="2:4" x14ac:dyDescent="0.2">
      <c r="B4120"/>
      <c r="C4120"/>
      <c r="D4120"/>
    </row>
    <row r="4121" spans="2:4" x14ac:dyDescent="0.2">
      <c r="B4121"/>
      <c r="C4121"/>
      <c r="D4121"/>
    </row>
    <row r="4122" spans="2:4" x14ac:dyDescent="0.2">
      <c r="B4122"/>
      <c r="C4122"/>
      <c r="D4122"/>
    </row>
    <row r="4123" spans="2:4" x14ac:dyDescent="0.2">
      <c r="B4123"/>
      <c r="C4123"/>
      <c r="D4123"/>
    </row>
    <row r="4124" spans="2:4" x14ac:dyDescent="0.2">
      <c r="B4124"/>
      <c r="C4124"/>
      <c r="D4124"/>
    </row>
    <row r="4125" spans="2:4" x14ac:dyDescent="0.2">
      <c r="B4125"/>
      <c r="C4125"/>
      <c r="D4125"/>
    </row>
    <row r="4126" spans="2:4" x14ac:dyDescent="0.2">
      <c r="B4126"/>
      <c r="C4126"/>
      <c r="D4126"/>
    </row>
    <row r="4127" spans="2:4" x14ac:dyDescent="0.2">
      <c r="B4127"/>
      <c r="C4127"/>
      <c r="D4127"/>
    </row>
    <row r="4128" spans="2:4" x14ac:dyDescent="0.2">
      <c r="B4128"/>
      <c r="C4128"/>
      <c r="D4128"/>
    </row>
    <row r="4129" spans="2:4" x14ac:dyDescent="0.2">
      <c r="B4129"/>
      <c r="C4129"/>
      <c r="D4129"/>
    </row>
    <row r="4130" spans="2:4" x14ac:dyDescent="0.2">
      <c r="B4130"/>
      <c r="C4130"/>
      <c r="D4130"/>
    </row>
    <row r="4131" spans="2:4" x14ac:dyDescent="0.2">
      <c r="B4131"/>
      <c r="C4131"/>
      <c r="D4131"/>
    </row>
    <row r="4132" spans="2:4" x14ac:dyDescent="0.2">
      <c r="B4132"/>
      <c r="C4132"/>
      <c r="D4132"/>
    </row>
    <row r="4133" spans="2:4" x14ac:dyDescent="0.2">
      <c r="B4133"/>
      <c r="C4133"/>
      <c r="D4133"/>
    </row>
    <row r="4134" spans="2:4" x14ac:dyDescent="0.2">
      <c r="B4134"/>
      <c r="C4134"/>
      <c r="D4134"/>
    </row>
    <row r="4135" spans="2:4" x14ac:dyDescent="0.2">
      <c r="B4135"/>
      <c r="C4135"/>
      <c r="D4135"/>
    </row>
    <row r="4136" spans="2:4" x14ac:dyDescent="0.2">
      <c r="B4136"/>
      <c r="C4136"/>
      <c r="D4136"/>
    </row>
    <row r="4137" spans="2:4" x14ac:dyDescent="0.2">
      <c r="B4137"/>
      <c r="C4137"/>
      <c r="D4137"/>
    </row>
    <row r="4138" spans="2:4" x14ac:dyDescent="0.2">
      <c r="B4138"/>
      <c r="C4138"/>
      <c r="D4138"/>
    </row>
    <row r="4139" spans="2:4" x14ac:dyDescent="0.2">
      <c r="B4139"/>
      <c r="C4139"/>
      <c r="D4139"/>
    </row>
    <row r="4140" spans="2:4" x14ac:dyDescent="0.2">
      <c r="B4140"/>
      <c r="C4140"/>
      <c r="D4140"/>
    </row>
    <row r="4141" spans="2:4" x14ac:dyDescent="0.2">
      <c r="B4141"/>
      <c r="C4141"/>
      <c r="D4141"/>
    </row>
    <row r="4142" spans="2:4" x14ac:dyDescent="0.2">
      <c r="B4142"/>
      <c r="C4142"/>
      <c r="D4142"/>
    </row>
    <row r="4143" spans="2:4" x14ac:dyDescent="0.2">
      <c r="B4143"/>
      <c r="C4143"/>
      <c r="D4143"/>
    </row>
    <row r="4144" spans="2:4" x14ac:dyDescent="0.2">
      <c r="B4144"/>
      <c r="C4144"/>
      <c r="D4144"/>
    </row>
    <row r="4145" spans="2:4" x14ac:dyDescent="0.2">
      <c r="B4145"/>
      <c r="C4145"/>
      <c r="D4145"/>
    </row>
    <row r="4146" spans="2:4" x14ac:dyDescent="0.2">
      <c r="B4146"/>
      <c r="C4146"/>
      <c r="D4146"/>
    </row>
    <row r="4147" spans="2:4" x14ac:dyDescent="0.2">
      <c r="B4147"/>
      <c r="C4147"/>
      <c r="D4147"/>
    </row>
    <row r="4148" spans="2:4" x14ac:dyDescent="0.2">
      <c r="B4148"/>
      <c r="C4148"/>
      <c r="D4148"/>
    </row>
    <row r="4149" spans="2:4" x14ac:dyDescent="0.2">
      <c r="B4149"/>
      <c r="C4149"/>
      <c r="D4149"/>
    </row>
    <row r="4150" spans="2:4" x14ac:dyDescent="0.2">
      <c r="B4150"/>
      <c r="C4150"/>
      <c r="D4150"/>
    </row>
    <row r="4151" spans="2:4" x14ac:dyDescent="0.2">
      <c r="B4151"/>
      <c r="C4151"/>
      <c r="D4151"/>
    </row>
    <row r="4152" spans="2:4" x14ac:dyDescent="0.2">
      <c r="B4152"/>
      <c r="C4152"/>
      <c r="D4152"/>
    </row>
    <row r="4153" spans="2:4" x14ac:dyDescent="0.2">
      <c r="B4153"/>
      <c r="C4153"/>
      <c r="D4153"/>
    </row>
    <row r="4154" spans="2:4" x14ac:dyDescent="0.2">
      <c r="B4154"/>
      <c r="C4154"/>
      <c r="D4154"/>
    </row>
    <row r="4155" spans="2:4" x14ac:dyDescent="0.2">
      <c r="B4155"/>
      <c r="C4155"/>
      <c r="D4155"/>
    </row>
    <row r="4156" spans="2:4" x14ac:dyDescent="0.2">
      <c r="B4156"/>
      <c r="C4156"/>
      <c r="D4156"/>
    </row>
    <row r="4157" spans="2:4" x14ac:dyDescent="0.2">
      <c r="B4157"/>
      <c r="C4157"/>
      <c r="D4157"/>
    </row>
    <row r="4158" spans="2:4" x14ac:dyDescent="0.2">
      <c r="B4158"/>
      <c r="C4158"/>
      <c r="D4158"/>
    </row>
    <row r="4159" spans="2:4" x14ac:dyDescent="0.2">
      <c r="B4159"/>
      <c r="C4159"/>
      <c r="D4159"/>
    </row>
    <row r="4160" spans="2:4" x14ac:dyDescent="0.2">
      <c r="B4160"/>
      <c r="C4160"/>
      <c r="D4160"/>
    </row>
    <row r="4161" spans="2:4" x14ac:dyDescent="0.2">
      <c r="B4161"/>
      <c r="C4161"/>
      <c r="D4161"/>
    </row>
    <row r="4162" spans="2:4" x14ac:dyDescent="0.2">
      <c r="B4162"/>
      <c r="C4162"/>
      <c r="D4162"/>
    </row>
    <row r="4163" spans="2:4" x14ac:dyDescent="0.2">
      <c r="B4163"/>
      <c r="C4163"/>
      <c r="D4163"/>
    </row>
    <row r="4164" spans="2:4" x14ac:dyDescent="0.2">
      <c r="B4164"/>
      <c r="C4164"/>
      <c r="D4164"/>
    </row>
    <row r="4165" spans="2:4" x14ac:dyDescent="0.2">
      <c r="B4165"/>
      <c r="C4165"/>
      <c r="D4165"/>
    </row>
    <row r="4166" spans="2:4" x14ac:dyDescent="0.2">
      <c r="B4166"/>
      <c r="C4166"/>
      <c r="D4166"/>
    </row>
    <row r="4167" spans="2:4" x14ac:dyDescent="0.2">
      <c r="B4167"/>
      <c r="C4167"/>
      <c r="D4167"/>
    </row>
    <row r="4168" spans="2:4" x14ac:dyDescent="0.2">
      <c r="B4168"/>
      <c r="C4168"/>
      <c r="D4168"/>
    </row>
    <row r="4169" spans="2:4" x14ac:dyDescent="0.2">
      <c r="B4169"/>
      <c r="C4169"/>
      <c r="D4169"/>
    </row>
    <row r="4170" spans="2:4" x14ac:dyDescent="0.2">
      <c r="B4170"/>
      <c r="C4170"/>
      <c r="D4170"/>
    </row>
    <row r="4171" spans="2:4" x14ac:dyDescent="0.2">
      <c r="B4171"/>
      <c r="C4171"/>
      <c r="D4171"/>
    </row>
    <row r="4172" spans="2:4" x14ac:dyDescent="0.2">
      <c r="B4172"/>
      <c r="C4172"/>
      <c r="D4172"/>
    </row>
    <row r="4173" spans="2:4" x14ac:dyDescent="0.2">
      <c r="B4173"/>
      <c r="C4173"/>
      <c r="D4173"/>
    </row>
    <row r="4174" spans="2:4" x14ac:dyDescent="0.2">
      <c r="B4174"/>
      <c r="C4174"/>
      <c r="D4174"/>
    </row>
    <row r="4175" spans="2:4" x14ac:dyDescent="0.2">
      <c r="B4175"/>
      <c r="C4175"/>
      <c r="D4175"/>
    </row>
    <row r="4176" spans="2:4" x14ac:dyDescent="0.2">
      <c r="B4176"/>
      <c r="C4176"/>
      <c r="D4176"/>
    </row>
    <row r="4177" spans="2:4" x14ac:dyDescent="0.2">
      <c r="B4177"/>
      <c r="C4177"/>
      <c r="D4177"/>
    </row>
    <row r="4178" spans="2:4" x14ac:dyDescent="0.2">
      <c r="B4178"/>
      <c r="C4178"/>
      <c r="D4178"/>
    </row>
    <row r="4179" spans="2:4" x14ac:dyDescent="0.2">
      <c r="B4179"/>
      <c r="C4179"/>
      <c r="D4179"/>
    </row>
    <row r="4180" spans="2:4" x14ac:dyDescent="0.2">
      <c r="B4180"/>
      <c r="C4180"/>
      <c r="D4180"/>
    </row>
    <row r="4181" spans="2:4" x14ac:dyDescent="0.2">
      <c r="B4181"/>
      <c r="C4181"/>
      <c r="D4181"/>
    </row>
    <row r="4182" spans="2:4" x14ac:dyDescent="0.2">
      <c r="B4182"/>
      <c r="C4182"/>
      <c r="D4182"/>
    </row>
    <row r="4183" spans="2:4" x14ac:dyDescent="0.2">
      <c r="B4183"/>
      <c r="C4183"/>
      <c r="D4183"/>
    </row>
    <row r="4184" spans="2:4" x14ac:dyDescent="0.2">
      <c r="B4184"/>
      <c r="C4184"/>
      <c r="D4184"/>
    </row>
    <row r="4185" spans="2:4" x14ac:dyDescent="0.2">
      <c r="B4185"/>
      <c r="C4185"/>
      <c r="D4185"/>
    </row>
    <row r="4186" spans="2:4" x14ac:dyDescent="0.2">
      <c r="B4186"/>
      <c r="C4186"/>
      <c r="D4186"/>
    </row>
    <row r="4187" spans="2:4" x14ac:dyDescent="0.2">
      <c r="B4187"/>
      <c r="C4187"/>
      <c r="D4187"/>
    </row>
    <row r="4188" spans="2:4" x14ac:dyDescent="0.2">
      <c r="B4188"/>
      <c r="C4188"/>
      <c r="D4188"/>
    </row>
    <row r="4189" spans="2:4" x14ac:dyDescent="0.2">
      <c r="B4189"/>
      <c r="C4189"/>
      <c r="D4189"/>
    </row>
    <row r="4190" spans="2:4" x14ac:dyDescent="0.2">
      <c r="B4190"/>
      <c r="C4190"/>
      <c r="D4190"/>
    </row>
    <row r="4191" spans="2:4" x14ac:dyDescent="0.2">
      <c r="B4191"/>
      <c r="C4191"/>
      <c r="D4191"/>
    </row>
    <row r="4192" spans="2:4" x14ac:dyDescent="0.2">
      <c r="B4192"/>
      <c r="C4192"/>
      <c r="D4192"/>
    </row>
    <row r="4193" spans="2:4" x14ac:dyDescent="0.2">
      <c r="B4193"/>
      <c r="C4193"/>
      <c r="D4193"/>
    </row>
    <row r="4194" spans="2:4" x14ac:dyDescent="0.2">
      <c r="B4194"/>
      <c r="C4194"/>
      <c r="D4194"/>
    </row>
    <row r="4195" spans="2:4" x14ac:dyDescent="0.2">
      <c r="B4195"/>
      <c r="C4195"/>
      <c r="D4195"/>
    </row>
    <row r="4196" spans="2:4" x14ac:dyDescent="0.2">
      <c r="B4196"/>
      <c r="C4196"/>
      <c r="D4196"/>
    </row>
    <row r="4197" spans="2:4" x14ac:dyDescent="0.2">
      <c r="B4197"/>
      <c r="C4197"/>
      <c r="D4197"/>
    </row>
    <row r="4198" spans="2:4" x14ac:dyDescent="0.2">
      <c r="B4198"/>
      <c r="C4198"/>
      <c r="D4198"/>
    </row>
    <row r="4199" spans="2:4" x14ac:dyDescent="0.2">
      <c r="B4199"/>
      <c r="C4199"/>
      <c r="D4199"/>
    </row>
    <row r="4200" spans="2:4" x14ac:dyDescent="0.2">
      <c r="B4200"/>
      <c r="C4200"/>
      <c r="D4200"/>
    </row>
    <row r="4201" spans="2:4" x14ac:dyDescent="0.2">
      <c r="B4201"/>
      <c r="C4201"/>
      <c r="D4201"/>
    </row>
    <row r="4202" spans="2:4" x14ac:dyDescent="0.2">
      <c r="B4202"/>
      <c r="C4202"/>
      <c r="D4202"/>
    </row>
    <row r="4203" spans="2:4" x14ac:dyDescent="0.2">
      <c r="B4203"/>
      <c r="C4203"/>
      <c r="D4203"/>
    </row>
    <row r="4204" spans="2:4" x14ac:dyDescent="0.2">
      <c r="B4204"/>
      <c r="C4204"/>
      <c r="D4204"/>
    </row>
    <row r="4205" spans="2:4" x14ac:dyDescent="0.2">
      <c r="B4205"/>
      <c r="C4205"/>
      <c r="D4205"/>
    </row>
    <row r="4206" spans="2:4" x14ac:dyDescent="0.2">
      <c r="B4206"/>
      <c r="C4206"/>
      <c r="D4206"/>
    </row>
    <row r="4207" spans="2:4" x14ac:dyDescent="0.2">
      <c r="B4207"/>
      <c r="C4207"/>
      <c r="D4207"/>
    </row>
    <row r="4208" spans="2:4" x14ac:dyDescent="0.2">
      <c r="B4208"/>
      <c r="C4208"/>
      <c r="D4208"/>
    </row>
    <row r="4209" spans="2:4" x14ac:dyDescent="0.2">
      <c r="B4209"/>
      <c r="C4209"/>
      <c r="D4209"/>
    </row>
    <row r="4210" spans="2:4" x14ac:dyDescent="0.2">
      <c r="B4210"/>
      <c r="C4210"/>
      <c r="D4210"/>
    </row>
    <row r="4211" spans="2:4" x14ac:dyDescent="0.2">
      <c r="B4211"/>
      <c r="C4211"/>
      <c r="D4211"/>
    </row>
    <row r="4212" spans="2:4" x14ac:dyDescent="0.2">
      <c r="B4212"/>
      <c r="C4212"/>
      <c r="D4212"/>
    </row>
    <row r="4213" spans="2:4" x14ac:dyDescent="0.2">
      <c r="B4213"/>
      <c r="C4213"/>
      <c r="D4213"/>
    </row>
    <row r="4214" spans="2:4" x14ac:dyDescent="0.2">
      <c r="B4214"/>
      <c r="C4214"/>
      <c r="D4214"/>
    </row>
    <row r="4215" spans="2:4" x14ac:dyDescent="0.2">
      <c r="B4215"/>
      <c r="C4215"/>
      <c r="D4215"/>
    </row>
    <row r="4216" spans="2:4" x14ac:dyDescent="0.2">
      <c r="B4216"/>
      <c r="C4216"/>
      <c r="D4216"/>
    </row>
    <row r="4217" spans="2:4" x14ac:dyDescent="0.2">
      <c r="B4217"/>
      <c r="C4217"/>
      <c r="D4217"/>
    </row>
    <row r="4218" spans="2:4" x14ac:dyDescent="0.2">
      <c r="B4218"/>
      <c r="C4218"/>
      <c r="D4218"/>
    </row>
    <row r="4219" spans="2:4" x14ac:dyDescent="0.2">
      <c r="B4219"/>
      <c r="C4219"/>
      <c r="D4219"/>
    </row>
    <row r="4220" spans="2:4" x14ac:dyDescent="0.2">
      <c r="B4220"/>
      <c r="C4220"/>
      <c r="D4220"/>
    </row>
    <row r="4221" spans="2:4" x14ac:dyDescent="0.2">
      <c r="B4221"/>
      <c r="C4221"/>
      <c r="D4221"/>
    </row>
    <row r="4222" spans="2:4" x14ac:dyDescent="0.2">
      <c r="B4222"/>
      <c r="C4222"/>
      <c r="D4222"/>
    </row>
    <row r="4223" spans="2:4" x14ac:dyDescent="0.2">
      <c r="B4223"/>
      <c r="C4223"/>
      <c r="D4223"/>
    </row>
    <row r="4224" spans="2:4" x14ac:dyDescent="0.2">
      <c r="B4224"/>
      <c r="C4224"/>
      <c r="D4224"/>
    </row>
    <row r="4225" spans="2:4" x14ac:dyDescent="0.2">
      <c r="B4225"/>
      <c r="C4225"/>
      <c r="D4225"/>
    </row>
    <row r="4226" spans="2:4" x14ac:dyDescent="0.2">
      <c r="B4226"/>
      <c r="C4226"/>
      <c r="D4226"/>
    </row>
    <row r="4227" spans="2:4" x14ac:dyDescent="0.2">
      <c r="B4227"/>
      <c r="C4227"/>
      <c r="D4227"/>
    </row>
    <row r="4228" spans="2:4" x14ac:dyDescent="0.2">
      <c r="B4228"/>
      <c r="C4228"/>
      <c r="D4228"/>
    </row>
    <row r="4229" spans="2:4" x14ac:dyDescent="0.2">
      <c r="B4229"/>
      <c r="C4229"/>
      <c r="D4229"/>
    </row>
    <row r="4230" spans="2:4" x14ac:dyDescent="0.2">
      <c r="B4230"/>
      <c r="C4230"/>
      <c r="D4230"/>
    </row>
    <row r="4231" spans="2:4" x14ac:dyDescent="0.2">
      <c r="B4231"/>
      <c r="C4231"/>
      <c r="D4231"/>
    </row>
    <row r="4232" spans="2:4" x14ac:dyDescent="0.2">
      <c r="B4232"/>
      <c r="C4232"/>
      <c r="D4232"/>
    </row>
    <row r="4233" spans="2:4" x14ac:dyDescent="0.2">
      <c r="B4233"/>
      <c r="C4233"/>
      <c r="D4233"/>
    </row>
    <row r="4234" spans="2:4" x14ac:dyDescent="0.2">
      <c r="B4234"/>
      <c r="C4234"/>
      <c r="D4234"/>
    </row>
    <row r="4235" spans="2:4" x14ac:dyDescent="0.2">
      <c r="B4235"/>
      <c r="C4235"/>
      <c r="D4235"/>
    </row>
    <row r="4236" spans="2:4" x14ac:dyDescent="0.2">
      <c r="B4236"/>
      <c r="C4236"/>
      <c r="D4236"/>
    </row>
    <row r="4237" spans="2:4" x14ac:dyDescent="0.2">
      <c r="B4237"/>
      <c r="C4237"/>
      <c r="D4237"/>
    </row>
    <row r="4238" spans="2:4" x14ac:dyDescent="0.2">
      <c r="B4238"/>
      <c r="C4238"/>
      <c r="D4238"/>
    </row>
    <row r="4239" spans="2:4" x14ac:dyDescent="0.2">
      <c r="B4239"/>
      <c r="C4239"/>
      <c r="D4239"/>
    </row>
    <row r="4240" spans="2:4" x14ac:dyDescent="0.2">
      <c r="B4240"/>
      <c r="C4240"/>
      <c r="D4240"/>
    </row>
    <row r="4241" spans="2:4" x14ac:dyDescent="0.2">
      <c r="B4241"/>
      <c r="C4241"/>
      <c r="D4241"/>
    </row>
    <row r="4242" spans="2:4" x14ac:dyDescent="0.2">
      <c r="B4242"/>
      <c r="C4242"/>
      <c r="D4242"/>
    </row>
    <row r="4243" spans="2:4" x14ac:dyDescent="0.2">
      <c r="B4243"/>
      <c r="C4243"/>
      <c r="D4243"/>
    </row>
    <row r="4244" spans="2:4" x14ac:dyDescent="0.2">
      <c r="B4244"/>
      <c r="C4244"/>
      <c r="D4244"/>
    </row>
    <row r="4245" spans="2:4" x14ac:dyDescent="0.2">
      <c r="B4245"/>
      <c r="C4245"/>
      <c r="D4245"/>
    </row>
    <row r="4246" spans="2:4" x14ac:dyDescent="0.2">
      <c r="B4246"/>
      <c r="C4246"/>
      <c r="D4246"/>
    </row>
    <row r="4247" spans="2:4" x14ac:dyDescent="0.2">
      <c r="B4247"/>
      <c r="C4247"/>
      <c r="D4247"/>
    </row>
    <row r="4248" spans="2:4" x14ac:dyDescent="0.2">
      <c r="B4248"/>
      <c r="C4248"/>
      <c r="D4248"/>
    </row>
    <row r="4249" spans="2:4" x14ac:dyDescent="0.2">
      <c r="B4249"/>
      <c r="C4249"/>
      <c r="D4249"/>
    </row>
    <row r="4250" spans="2:4" x14ac:dyDescent="0.2">
      <c r="B4250"/>
      <c r="C4250"/>
      <c r="D4250"/>
    </row>
    <row r="4251" spans="2:4" x14ac:dyDescent="0.2">
      <c r="B4251"/>
      <c r="C4251"/>
      <c r="D4251"/>
    </row>
    <row r="4252" spans="2:4" x14ac:dyDescent="0.2">
      <c r="B4252"/>
      <c r="C4252"/>
      <c r="D4252"/>
    </row>
    <row r="4253" spans="2:4" x14ac:dyDescent="0.2">
      <c r="B4253"/>
      <c r="C4253"/>
      <c r="D4253"/>
    </row>
    <row r="4254" spans="2:4" x14ac:dyDescent="0.2">
      <c r="B4254"/>
      <c r="C4254"/>
      <c r="D4254"/>
    </row>
    <row r="4255" spans="2:4" x14ac:dyDescent="0.2">
      <c r="B4255"/>
      <c r="C4255"/>
      <c r="D4255"/>
    </row>
    <row r="4256" spans="2:4" x14ac:dyDescent="0.2">
      <c r="B4256"/>
      <c r="C4256"/>
      <c r="D4256"/>
    </row>
    <row r="4257" spans="2:4" x14ac:dyDescent="0.2">
      <c r="B4257"/>
      <c r="C4257"/>
      <c r="D4257"/>
    </row>
    <row r="4258" spans="2:4" x14ac:dyDescent="0.2">
      <c r="B4258"/>
      <c r="C4258"/>
      <c r="D4258"/>
    </row>
    <row r="4259" spans="2:4" x14ac:dyDescent="0.2">
      <c r="B4259"/>
      <c r="C4259"/>
      <c r="D4259"/>
    </row>
    <row r="4260" spans="2:4" x14ac:dyDescent="0.2">
      <c r="B4260"/>
      <c r="C4260"/>
      <c r="D4260"/>
    </row>
    <row r="4261" spans="2:4" x14ac:dyDescent="0.2">
      <c r="B4261"/>
      <c r="C4261"/>
      <c r="D4261"/>
    </row>
    <row r="4262" spans="2:4" x14ac:dyDescent="0.2">
      <c r="B4262"/>
      <c r="C4262"/>
      <c r="D4262"/>
    </row>
    <row r="4263" spans="2:4" x14ac:dyDescent="0.2">
      <c r="B4263"/>
      <c r="C4263"/>
      <c r="D4263"/>
    </row>
    <row r="4264" spans="2:4" x14ac:dyDescent="0.2">
      <c r="B4264"/>
      <c r="C4264"/>
      <c r="D4264"/>
    </row>
    <row r="4265" spans="2:4" x14ac:dyDescent="0.2">
      <c r="B4265"/>
      <c r="C4265"/>
      <c r="D4265"/>
    </row>
    <row r="4266" spans="2:4" x14ac:dyDescent="0.2">
      <c r="B4266"/>
      <c r="C4266"/>
      <c r="D4266"/>
    </row>
    <row r="4267" spans="2:4" x14ac:dyDescent="0.2">
      <c r="B4267"/>
      <c r="C4267"/>
      <c r="D4267"/>
    </row>
    <row r="4268" spans="2:4" x14ac:dyDescent="0.2">
      <c r="B4268"/>
      <c r="C4268"/>
      <c r="D4268"/>
    </row>
    <row r="4269" spans="2:4" x14ac:dyDescent="0.2">
      <c r="B4269"/>
      <c r="C4269"/>
      <c r="D4269"/>
    </row>
    <row r="4270" spans="2:4" x14ac:dyDescent="0.2">
      <c r="B4270"/>
      <c r="C4270"/>
      <c r="D4270"/>
    </row>
    <row r="4271" spans="2:4" x14ac:dyDescent="0.2">
      <c r="B4271"/>
      <c r="C4271"/>
      <c r="D4271"/>
    </row>
    <row r="4272" spans="2:4" x14ac:dyDescent="0.2">
      <c r="B4272"/>
      <c r="C4272"/>
      <c r="D4272"/>
    </row>
    <row r="4273" spans="2:4" x14ac:dyDescent="0.2">
      <c r="B4273"/>
      <c r="C4273"/>
      <c r="D4273"/>
    </row>
    <row r="4274" spans="2:4" x14ac:dyDescent="0.2">
      <c r="B4274"/>
      <c r="C4274"/>
      <c r="D4274"/>
    </row>
    <row r="4275" spans="2:4" x14ac:dyDescent="0.2">
      <c r="B4275"/>
      <c r="C4275"/>
      <c r="D4275"/>
    </row>
    <row r="4276" spans="2:4" x14ac:dyDescent="0.2">
      <c r="B4276"/>
      <c r="C4276"/>
      <c r="D4276"/>
    </row>
    <row r="4277" spans="2:4" x14ac:dyDescent="0.2">
      <c r="B4277"/>
      <c r="C4277"/>
      <c r="D4277"/>
    </row>
    <row r="4278" spans="2:4" x14ac:dyDescent="0.2">
      <c r="B4278"/>
      <c r="C4278"/>
      <c r="D4278"/>
    </row>
    <row r="4279" spans="2:4" x14ac:dyDescent="0.2">
      <c r="B4279"/>
      <c r="C4279"/>
      <c r="D4279"/>
    </row>
    <row r="4280" spans="2:4" x14ac:dyDescent="0.2">
      <c r="B4280"/>
      <c r="C4280"/>
      <c r="D4280"/>
    </row>
    <row r="4281" spans="2:4" x14ac:dyDescent="0.2">
      <c r="B4281"/>
      <c r="C4281"/>
      <c r="D4281"/>
    </row>
    <row r="4282" spans="2:4" x14ac:dyDescent="0.2">
      <c r="B4282"/>
      <c r="C4282"/>
      <c r="D4282"/>
    </row>
    <row r="4283" spans="2:4" x14ac:dyDescent="0.2">
      <c r="B4283"/>
      <c r="C4283"/>
      <c r="D4283"/>
    </row>
    <row r="4284" spans="2:4" x14ac:dyDescent="0.2">
      <c r="B4284"/>
      <c r="C4284"/>
      <c r="D4284"/>
    </row>
    <row r="4285" spans="2:4" x14ac:dyDescent="0.2">
      <c r="B4285"/>
      <c r="C4285"/>
      <c r="D4285"/>
    </row>
    <row r="4286" spans="2:4" x14ac:dyDescent="0.2">
      <c r="B4286"/>
      <c r="C4286"/>
      <c r="D4286"/>
    </row>
    <row r="4287" spans="2:4" x14ac:dyDescent="0.2">
      <c r="B4287"/>
      <c r="C4287"/>
      <c r="D4287"/>
    </row>
    <row r="4288" spans="2:4" x14ac:dyDescent="0.2">
      <c r="B4288"/>
      <c r="C4288"/>
      <c r="D4288"/>
    </row>
    <row r="4289" spans="2:4" x14ac:dyDescent="0.2">
      <c r="B4289"/>
      <c r="C4289"/>
      <c r="D4289"/>
    </row>
    <row r="4290" spans="2:4" x14ac:dyDescent="0.2">
      <c r="B4290"/>
      <c r="C4290"/>
      <c r="D4290"/>
    </row>
    <row r="4291" spans="2:4" x14ac:dyDescent="0.2">
      <c r="B4291"/>
      <c r="C4291"/>
      <c r="D4291"/>
    </row>
    <row r="4292" spans="2:4" x14ac:dyDescent="0.2">
      <c r="B4292"/>
      <c r="C4292"/>
      <c r="D4292"/>
    </row>
    <row r="4293" spans="2:4" x14ac:dyDescent="0.2">
      <c r="B4293"/>
      <c r="C4293"/>
      <c r="D4293"/>
    </row>
    <row r="4294" spans="2:4" x14ac:dyDescent="0.2">
      <c r="B4294"/>
      <c r="C4294"/>
      <c r="D4294"/>
    </row>
    <row r="4295" spans="2:4" x14ac:dyDescent="0.2">
      <c r="B4295"/>
      <c r="C4295"/>
      <c r="D4295"/>
    </row>
    <row r="4296" spans="2:4" x14ac:dyDescent="0.2">
      <c r="B4296"/>
      <c r="C4296"/>
      <c r="D4296"/>
    </row>
    <row r="4297" spans="2:4" x14ac:dyDescent="0.2">
      <c r="B4297"/>
      <c r="C4297"/>
      <c r="D4297"/>
    </row>
    <row r="4298" spans="2:4" x14ac:dyDescent="0.2">
      <c r="B4298"/>
      <c r="C4298"/>
      <c r="D4298"/>
    </row>
    <row r="4299" spans="2:4" x14ac:dyDescent="0.2">
      <c r="B4299"/>
      <c r="C4299"/>
      <c r="D4299"/>
    </row>
    <row r="4300" spans="2:4" x14ac:dyDescent="0.2">
      <c r="B4300"/>
      <c r="C4300"/>
      <c r="D4300"/>
    </row>
    <row r="4301" spans="2:4" x14ac:dyDescent="0.2">
      <c r="B4301"/>
      <c r="C4301"/>
      <c r="D4301"/>
    </row>
    <row r="4302" spans="2:4" x14ac:dyDescent="0.2">
      <c r="B4302"/>
      <c r="C4302"/>
      <c r="D4302"/>
    </row>
    <row r="4303" spans="2:4" x14ac:dyDescent="0.2">
      <c r="B4303"/>
      <c r="C4303"/>
      <c r="D4303"/>
    </row>
    <row r="4304" spans="2:4" x14ac:dyDescent="0.2">
      <c r="B4304"/>
      <c r="C4304"/>
      <c r="D4304"/>
    </row>
    <row r="4305" spans="2:4" x14ac:dyDescent="0.2">
      <c r="B4305"/>
      <c r="C4305"/>
      <c r="D4305"/>
    </row>
    <row r="4306" spans="2:4" x14ac:dyDescent="0.2">
      <c r="B4306"/>
      <c r="C4306"/>
      <c r="D4306"/>
    </row>
    <row r="4307" spans="2:4" x14ac:dyDescent="0.2">
      <c r="B4307"/>
      <c r="C4307"/>
      <c r="D4307"/>
    </row>
    <row r="4308" spans="2:4" x14ac:dyDescent="0.2">
      <c r="B4308"/>
      <c r="C4308"/>
      <c r="D4308"/>
    </row>
    <row r="4309" spans="2:4" x14ac:dyDescent="0.2">
      <c r="B4309"/>
      <c r="C4309"/>
      <c r="D4309"/>
    </row>
    <row r="4310" spans="2:4" x14ac:dyDescent="0.2">
      <c r="B4310"/>
      <c r="C4310"/>
      <c r="D4310"/>
    </row>
    <row r="4311" spans="2:4" x14ac:dyDescent="0.2">
      <c r="B4311"/>
      <c r="C4311"/>
      <c r="D4311"/>
    </row>
    <row r="4312" spans="2:4" x14ac:dyDescent="0.2">
      <c r="B4312"/>
      <c r="C4312"/>
      <c r="D4312"/>
    </row>
    <row r="4313" spans="2:4" x14ac:dyDescent="0.2">
      <c r="B4313"/>
      <c r="C4313"/>
      <c r="D4313"/>
    </row>
    <row r="4314" spans="2:4" x14ac:dyDescent="0.2">
      <c r="B4314"/>
      <c r="C4314"/>
      <c r="D4314"/>
    </row>
    <row r="4315" spans="2:4" x14ac:dyDescent="0.2">
      <c r="B4315"/>
      <c r="C4315"/>
      <c r="D4315"/>
    </row>
    <row r="4316" spans="2:4" x14ac:dyDescent="0.2">
      <c r="B4316"/>
      <c r="C4316"/>
      <c r="D4316"/>
    </row>
    <row r="4317" spans="2:4" x14ac:dyDescent="0.2">
      <c r="B4317"/>
      <c r="C4317"/>
      <c r="D4317"/>
    </row>
    <row r="4318" spans="2:4" x14ac:dyDescent="0.2">
      <c r="B4318"/>
      <c r="C4318"/>
      <c r="D4318"/>
    </row>
    <row r="4319" spans="2:4" x14ac:dyDescent="0.2">
      <c r="B4319"/>
      <c r="C4319"/>
      <c r="D4319"/>
    </row>
    <row r="4320" spans="2:4" x14ac:dyDescent="0.2">
      <c r="B4320"/>
      <c r="C4320"/>
      <c r="D4320"/>
    </row>
    <row r="4321" spans="2:4" x14ac:dyDescent="0.2">
      <c r="B4321"/>
      <c r="C4321"/>
      <c r="D4321"/>
    </row>
    <row r="4322" spans="2:4" x14ac:dyDescent="0.2">
      <c r="B4322"/>
      <c r="C4322"/>
      <c r="D4322"/>
    </row>
    <row r="4323" spans="2:4" x14ac:dyDescent="0.2">
      <c r="B4323"/>
      <c r="C4323"/>
      <c r="D4323"/>
    </row>
    <row r="4324" spans="2:4" x14ac:dyDescent="0.2">
      <c r="B4324"/>
      <c r="C4324"/>
      <c r="D4324"/>
    </row>
    <row r="4325" spans="2:4" x14ac:dyDescent="0.2">
      <c r="B4325"/>
      <c r="C4325"/>
      <c r="D4325"/>
    </row>
    <row r="4326" spans="2:4" x14ac:dyDescent="0.2">
      <c r="B4326"/>
      <c r="C4326"/>
      <c r="D4326"/>
    </row>
    <row r="4327" spans="2:4" x14ac:dyDescent="0.2">
      <c r="B4327"/>
      <c r="C4327"/>
      <c r="D4327"/>
    </row>
    <row r="4328" spans="2:4" x14ac:dyDescent="0.2">
      <c r="B4328"/>
      <c r="C4328"/>
      <c r="D4328"/>
    </row>
    <row r="4329" spans="2:4" x14ac:dyDescent="0.2">
      <c r="B4329"/>
      <c r="C4329"/>
      <c r="D4329"/>
    </row>
    <row r="4330" spans="2:4" x14ac:dyDescent="0.2">
      <c r="B4330"/>
      <c r="C4330"/>
      <c r="D4330"/>
    </row>
    <row r="4331" spans="2:4" x14ac:dyDescent="0.2">
      <c r="B4331"/>
      <c r="C4331"/>
      <c r="D4331"/>
    </row>
    <row r="4332" spans="2:4" x14ac:dyDescent="0.2">
      <c r="B4332"/>
      <c r="C4332"/>
      <c r="D4332"/>
    </row>
    <row r="4333" spans="2:4" x14ac:dyDescent="0.2">
      <c r="B4333"/>
      <c r="C4333"/>
      <c r="D4333"/>
    </row>
    <row r="4334" spans="2:4" x14ac:dyDescent="0.2">
      <c r="B4334"/>
      <c r="C4334"/>
      <c r="D4334"/>
    </row>
    <row r="4335" spans="2:4" x14ac:dyDescent="0.2">
      <c r="B4335"/>
      <c r="C4335"/>
      <c r="D4335"/>
    </row>
    <row r="4336" spans="2:4" x14ac:dyDescent="0.2">
      <c r="B4336"/>
      <c r="C4336"/>
      <c r="D4336"/>
    </row>
    <row r="4337" spans="2:4" x14ac:dyDescent="0.2">
      <c r="B4337"/>
      <c r="C4337"/>
      <c r="D4337"/>
    </row>
    <row r="4338" spans="2:4" x14ac:dyDescent="0.2">
      <c r="B4338"/>
      <c r="C4338"/>
      <c r="D4338"/>
    </row>
    <row r="4339" spans="2:4" x14ac:dyDescent="0.2">
      <c r="B4339"/>
      <c r="C4339"/>
      <c r="D4339"/>
    </row>
    <row r="4340" spans="2:4" x14ac:dyDescent="0.2">
      <c r="B4340"/>
      <c r="C4340"/>
      <c r="D4340"/>
    </row>
    <row r="4341" spans="2:4" x14ac:dyDescent="0.2">
      <c r="B4341"/>
      <c r="C4341"/>
      <c r="D4341"/>
    </row>
    <row r="4342" spans="2:4" x14ac:dyDescent="0.2">
      <c r="B4342"/>
      <c r="C4342"/>
      <c r="D4342"/>
    </row>
    <row r="4343" spans="2:4" x14ac:dyDescent="0.2">
      <c r="B4343"/>
      <c r="C4343"/>
      <c r="D4343"/>
    </row>
    <row r="4344" spans="2:4" x14ac:dyDescent="0.2">
      <c r="B4344"/>
      <c r="C4344"/>
      <c r="D4344"/>
    </row>
    <row r="4345" spans="2:4" x14ac:dyDescent="0.2">
      <c r="B4345"/>
      <c r="C4345"/>
      <c r="D4345"/>
    </row>
    <row r="4346" spans="2:4" x14ac:dyDescent="0.2">
      <c r="B4346"/>
      <c r="C4346"/>
      <c r="D4346"/>
    </row>
    <row r="4347" spans="2:4" x14ac:dyDescent="0.2">
      <c r="B4347"/>
      <c r="C4347"/>
      <c r="D4347"/>
    </row>
    <row r="4348" spans="2:4" x14ac:dyDescent="0.2">
      <c r="B4348"/>
      <c r="C4348"/>
      <c r="D4348"/>
    </row>
    <row r="4349" spans="2:4" x14ac:dyDescent="0.2">
      <c r="B4349"/>
      <c r="C4349"/>
      <c r="D4349"/>
    </row>
    <row r="4350" spans="2:4" x14ac:dyDescent="0.2">
      <c r="B4350"/>
      <c r="C4350"/>
      <c r="D4350"/>
    </row>
    <row r="4351" spans="2:4" x14ac:dyDescent="0.2">
      <c r="B4351"/>
      <c r="C4351"/>
      <c r="D4351"/>
    </row>
    <row r="4352" spans="2:4" x14ac:dyDescent="0.2">
      <c r="B4352"/>
      <c r="C4352"/>
      <c r="D4352"/>
    </row>
    <row r="4353" spans="2:4" x14ac:dyDescent="0.2">
      <c r="B4353"/>
      <c r="C4353"/>
      <c r="D4353"/>
    </row>
    <row r="4354" spans="2:4" x14ac:dyDescent="0.2">
      <c r="B4354"/>
      <c r="C4354"/>
      <c r="D4354"/>
    </row>
    <row r="4355" spans="2:4" x14ac:dyDescent="0.2">
      <c r="B4355"/>
      <c r="C4355"/>
      <c r="D4355"/>
    </row>
    <row r="4356" spans="2:4" x14ac:dyDescent="0.2">
      <c r="B4356"/>
      <c r="C4356"/>
      <c r="D4356"/>
    </row>
    <row r="4357" spans="2:4" x14ac:dyDescent="0.2">
      <c r="B4357"/>
      <c r="C4357"/>
      <c r="D4357"/>
    </row>
    <row r="4358" spans="2:4" x14ac:dyDescent="0.2">
      <c r="B4358"/>
      <c r="C4358"/>
      <c r="D4358"/>
    </row>
    <row r="4359" spans="2:4" x14ac:dyDescent="0.2">
      <c r="B4359"/>
      <c r="C4359"/>
      <c r="D4359"/>
    </row>
    <row r="4360" spans="2:4" x14ac:dyDescent="0.2">
      <c r="B4360"/>
      <c r="C4360"/>
      <c r="D4360"/>
    </row>
    <row r="4361" spans="2:4" x14ac:dyDescent="0.2">
      <c r="B4361"/>
      <c r="C4361"/>
      <c r="D4361"/>
    </row>
    <row r="4362" spans="2:4" x14ac:dyDescent="0.2">
      <c r="B4362"/>
      <c r="C4362"/>
      <c r="D4362"/>
    </row>
    <row r="4363" spans="2:4" x14ac:dyDescent="0.2">
      <c r="B4363"/>
      <c r="C4363"/>
      <c r="D4363"/>
    </row>
    <row r="4364" spans="2:4" x14ac:dyDescent="0.2">
      <c r="B4364"/>
      <c r="C4364"/>
      <c r="D4364"/>
    </row>
    <row r="4365" spans="2:4" x14ac:dyDescent="0.2">
      <c r="B4365"/>
      <c r="C4365"/>
      <c r="D4365"/>
    </row>
    <row r="4366" spans="2:4" x14ac:dyDescent="0.2">
      <c r="B4366"/>
      <c r="C4366"/>
      <c r="D4366"/>
    </row>
    <row r="4367" spans="2:4" x14ac:dyDescent="0.2">
      <c r="B4367"/>
      <c r="C4367"/>
      <c r="D4367"/>
    </row>
    <row r="4368" spans="2:4" x14ac:dyDescent="0.2">
      <c r="B4368"/>
      <c r="C4368"/>
      <c r="D4368"/>
    </row>
    <row r="4369" spans="2:4" x14ac:dyDescent="0.2">
      <c r="B4369"/>
      <c r="C4369"/>
      <c r="D4369"/>
    </row>
    <row r="4370" spans="2:4" x14ac:dyDescent="0.2">
      <c r="B4370"/>
      <c r="C4370"/>
      <c r="D4370"/>
    </row>
    <row r="4371" spans="2:4" x14ac:dyDescent="0.2">
      <c r="B4371"/>
      <c r="C4371"/>
      <c r="D4371"/>
    </row>
    <row r="4372" spans="2:4" x14ac:dyDescent="0.2">
      <c r="B4372"/>
      <c r="C4372"/>
      <c r="D4372"/>
    </row>
    <row r="4373" spans="2:4" x14ac:dyDescent="0.2">
      <c r="B4373"/>
      <c r="C4373"/>
      <c r="D4373"/>
    </row>
    <row r="4374" spans="2:4" x14ac:dyDescent="0.2">
      <c r="B4374"/>
      <c r="C4374"/>
      <c r="D4374"/>
    </row>
    <row r="4375" spans="2:4" x14ac:dyDescent="0.2">
      <c r="B4375"/>
      <c r="C4375"/>
      <c r="D4375"/>
    </row>
    <row r="4376" spans="2:4" x14ac:dyDescent="0.2">
      <c r="B4376"/>
      <c r="C4376"/>
      <c r="D4376"/>
    </row>
    <row r="4377" spans="2:4" x14ac:dyDescent="0.2">
      <c r="B4377"/>
      <c r="C4377"/>
      <c r="D4377"/>
    </row>
    <row r="4378" spans="2:4" x14ac:dyDescent="0.2">
      <c r="B4378"/>
      <c r="C4378"/>
      <c r="D4378"/>
    </row>
    <row r="4379" spans="2:4" x14ac:dyDescent="0.2">
      <c r="B4379"/>
      <c r="C4379"/>
      <c r="D4379"/>
    </row>
    <row r="4380" spans="2:4" x14ac:dyDescent="0.2">
      <c r="B4380"/>
      <c r="C4380"/>
      <c r="D4380"/>
    </row>
    <row r="4381" spans="2:4" x14ac:dyDescent="0.2">
      <c r="B4381"/>
      <c r="C4381"/>
      <c r="D4381"/>
    </row>
    <row r="4382" spans="2:4" x14ac:dyDescent="0.2">
      <c r="B4382"/>
      <c r="C4382"/>
      <c r="D4382"/>
    </row>
    <row r="4383" spans="2:4" x14ac:dyDescent="0.2">
      <c r="B4383"/>
      <c r="C4383"/>
      <c r="D4383"/>
    </row>
    <row r="4384" spans="2:4" x14ac:dyDescent="0.2">
      <c r="B4384"/>
      <c r="C4384"/>
      <c r="D4384"/>
    </row>
    <row r="4385" spans="2:4" x14ac:dyDescent="0.2">
      <c r="B4385"/>
      <c r="C4385"/>
      <c r="D4385"/>
    </row>
    <row r="4386" spans="2:4" x14ac:dyDescent="0.2">
      <c r="B4386"/>
      <c r="C4386"/>
      <c r="D4386"/>
    </row>
    <row r="4387" spans="2:4" x14ac:dyDescent="0.2">
      <c r="B4387"/>
      <c r="C4387"/>
      <c r="D4387"/>
    </row>
    <row r="4388" spans="2:4" x14ac:dyDescent="0.2">
      <c r="B4388"/>
      <c r="C4388"/>
      <c r="D4388"/>
    </row>
    <row r="4389" spans="2:4" x14ac:dyDescent="0.2">
      <c r="B4389"/>
      <c r="C4389"/>
      <c r="D4389"/>
    </row>
    <row r="4390" spans="2:4" x14ac:dyDescent="0.2">
      <c r="B4390"/>
      <c r="C4390"/>
      <c r="D4390"/>
    </row>
    <row r="4391" spans="2:4" x14ac:dyDescent="0.2">
      <c r="B4391"/>
      <c r="C4391"/>
      <c r="D4391"/>
    </row>
    <row r="4392" spans="2:4" x14ac:dyDescent="0.2">
      <c r="B4392"/>
      <c r="C4392"/>
      <c r="D4392"/>
    </row>
    <row r="4393" spans="2:4" x14ac:dyDescent="0.2">
      <c r="B4393"/>
      <c r="C4393"/>
      <c r="D4393"/>
    </row>
    <row r="4394" spans="2:4" x14ac:dyDescent="0.2">
      <c r="B4394"/>
      <c r="C4394"/>
      <c r="D4394"/>
    </row>
    <row r="4395" spans="2:4" x14ac:dyDescent="0.2">
      <c r="B4395"/>
      <c r="C4395"/>
      <c r="D4395"/>
    </row>
    <row r="4396" spans="2:4" x14ac:dyDescent="0.2">
      <c r="B4396"/>
      <c r="C4396"/>
      <c r="D4396"/>
    </row>
    <row r="4397" spans="2:4" x14ac:dyDescent="0.2">
      <c r="B4397"/>
      <c r="C4397"/>
      <c r="D4397"/>
    </row>
    <row r="4398" spans="2:4" x14ac:dyDescent="0.2">
      <c r="B4398"/>
      <c r="C4398"/>
      <c r="D4398"/>
    </row>
    <row r="4399" spans="2:4" x14ac:dyDescent="0.2">
      <c r="B4399"/>
      <c r="C4399"/>
      <c r="D4399"/>
    </row>
    <row r="4400" spans="2:4" x14ac:dyDescent="0.2">
      <c r="B4400"/>
      <c r="C4400"/>
      <c r="D4400"/>
    </row>
    <row r="4401" spans="2:4" x14ac:dyDescent="0.2">
      <c r="B4401"/>
      <c r="C4401"/>
      <c r="D4401"/>
    </row>
    <row r="4402" spans="2:4" x14ac:dyDescent="0.2">
      <c r="B4402"/>
      <c r="C4402"/>
      <c r="D4402"/>
    </row>
    <row r="4403" spans="2:4" x14ac:dyDescent="0.2">
      <c r="B4403"/>
      <c r="C4403"/>
      <c r="D4403"/>
    </row>
    <row r="4404" spans="2:4" x14ac:dyDescent="0.2">
      <c r="B4404"/>
      <c r="C4404"/>
      <c r="D4404"/>
    </row>
    <row r="4405" spans="2:4" x14ac:dyDescent="0.2">
      <c r="B4405"/>
      <c r="C4405"/>
      <c r="D4405"/>
    </row>
    <row r="4406" spans="2:4" x14ac:dyDescent="0.2">
      <c r="B4406"/>
      <c r="C4406"/>
      <c r="D4406"/>
    </row>
    <row r="4407" spans="2:4" x14ac:dyDescent="0.2">
      <c r="B4407"/>
      <c r="C4407"/>
      <c r="D4407"/>
    </row>
    <row r="4408" spans="2:4" x14ac:dyDescent="0.2">
      <c r="B4408"/>
      <c r="C4408"/>
      <c r="D4408"/>
    </row>
    <row r="4409" spans="2:4" x14ac:dyDescent="0.2">
      <c r="B4409"/>
      <c r="C4409"/>
      <c r="D4409"/>
    </row>
    <row r="4410" spans="2:4" x14ac:dyDescent="0.2">
      <c r="B4410"/>
      <c r="C4410"/>
      <c r="D4410"/>
    </row>
    <row r="4411" spans="2:4" x14ac:dyDescent="0.2">
      <c r="B4411"/>
      <c r="C4411"/>
      <c r="D4411"/>
    </row>
    <row r="4412" spans="2:4" x14ac:dyDescent="0.2">
      <c r="B4412"/>
      <c r="C4412"/>
      <c r="D4412"/>
    </row>
    <row r="4413" spans="2:4" x14ac:dyDescent="0.2">
      <c r="B4413"/>
      <c r="C4413"/>
      <c r="D4413"/>
    </row>
    <row r="4414" spans="2:4" x14ac:dyDescent="0.2">
      <c r="B4414"/>
      <c r="C4414"/>
      <c r="D4414"/>
    </row>
    <row r="4415" spans="2:4" x14ac:dyDescent="0.2">
      <c r="B4415"/>
      <c r="C4415"/>
      <c r="D4415"/>
    </row>
    <row r="4416" spans="2:4" x14ac:dyDescent="0.2">
      <c r="B4416"/>
      <c r="C4416"/>
      <c r="D4416"/>
    </row>
    <row r="4417" spans="2:4" x14ac:dyDescent="0.2">
      <c r="B4417"/>
      <c r="C4417"/>
      <c r="D4417"/>
    </row>
    <row r="4418" spans="2:4" x14ac:dyDescent="0.2">
      <c r="B4418"/>
      <c r="C4418"/>
      <c r="D4418"/>
    </row>
    <row r="4419" spans="2:4" x14ac:dyDescent="0.2">
      <c r="B4419"/>
      <c r="C4419"/>
      <c r="D4419"/>
    </row>
    <row r="4420" spans="2:4" x14ac:dyDescent="0.2">
      <c r="B4420"/>
      <c r="C4420"/>
      <c r="D4420"/>
    </row>
    <row r="4421" spans="2:4" x14ac:dyDescent="0.2">
      <c r="B4421"/>
      <c r="C4421"/>
      <c r="D4421"/>
    </row>
    <row r="4422" spans="2:4" x14ac:dyDescent="0.2">
      <c r="B4422"/>
      <c r="C4422"/>
      <c r="D4422"/>
    </row>
    <row r="4423" spans="2:4" x14ac:dyDescent="0.2">
      <c r="B4423"/>
      <c r="C4423"/>
      <c r="D4423"/>
    </row>
    <row r="4424" spans="2:4" x14ac:dyDescent="0.2">
      <c r="B4424"/>
      <c r="C4424"/>
      <c r="D4424"/>
    </row>
    <row r="4425" spans="2:4" x14ac:dyDescent="0.2">
      <c r="B4425"/>
      <c r="C4425"/>
      <c r="D4425"/>
    </row>
    <row r="4426" spans="2:4" x14ac:dyDescent="0.2">
      <c r="B4426"/>
      <c r="C4426"/>
      <c r="D4426"/>
    </row>
    <row r="4427" spans="2:4" x14ac:dyDescent="0.2">
      <c r="B4427"/>
      <c r="C4427"/>
      <c r="D4427"/>
    </row>
    <row r="4428" spans="2:4" x14ac:dyDescent="0.2">
      <c r="B4428"/>
      <c r="C4428"/>
      <c r="D4428"/>
    </row>
    <row r="4429" spans="2:4" x14ac:dyDescent="0.2">
      <c r="B4429"/>
      <c r="C4429"/>
      <c r="D4429"/>
    </row>
    <row r="4430" spans="2:4" x14ac:dyDescent="0.2">
      <c r="B4430"/>
      <c r="C4430"/>
      <c r="D4430"/>
    </row>
    <row r="4431" spans="2:4" x14ac:dyDescent="0.2">
      <c r="B4431"/>
      <c r="C4431"/>
      <c r="D4431"/>
    </row>
    <row r="4432" spans="2:4" x14ac:dyDescent="0.2">
      <c r="B4432"/>
      <c r="C4432"/>
      <c r="D4432"/>
    </row>
    <row r="4433" spans="2:4" x14ac:dyDescent="0.2">
      <c r="B4433"/>
      <c r="C4433"/>
      <c r="D4433"/>
    </row>
    <row r="4434" spans="2:4" x14ac:dyDescent="0.2">
      <c r="B4434"/>
      <c r="C4434"/>
      <c r="D4434"/>
    </row>
    <row r="4435" spans="2:4" x14ac:dyDescent="0.2">
      <c r="B4435"/>
      <c r="C4435"/>
      <c r="D4435"/>
    </row>
    <row r="4436" spans="2:4" x14ac:dyDescent="0.2">
      <c r="B4436"/>
      <c r="C4436"/>
      <c r="D4436"/>
    </row>
    <row r="4437" spans="2:4" x14ac:dyDescent="0.2">
      <c r="B4437"/>
      <c r="C4437"/>
      <c r="D4437"/>
    </row>
    <row r="4438" spans="2:4" x14ac:dyDescent="0.2">
      <c r="B4438"/>
      <c r="C4438"/>
      <c r="D4438"/>
    </row>
    <row r="4439" spans="2:4" x14ac:dyDescent="0.2">
      <c r="B4439"/>
      <c r="C4439"/>
      <c r="D4439"/>
    </row>
    <row r="4440" spans="2:4" x14ac:dyDescent="0.2">
      <c r="B4440"/>
      <c r="C4440"/>
      <c r="D4440"/>
    </row>
    <row r="4441" spans="2:4" x14ac:dyDescent="0.2">
      <c r="B4441"/>
      <c r="C4441"/>
      <c r="D4441"/>
    </row>
    <row r="4442" spans="2:4" x14ac:dyDescent="0.2">
      <c r="B4442"/>
      <c r="C4442"/>
      <c r="D4442"/>
    </row>
    <row r="4443" spans="2:4" x14ac:dyDescent="0.2">
      <c r="B4443"/>
      <c r="C4443"/>
      <c r="D4443"/>
    </row>
    <row r="4444" spans="2:4" x14ac:dyDescent="0.2">
      <c r="B4444"/>
      <c r="C4444"/>
      <c r="D4444"/>
    </row>
    <row r="4445" spans="2:4" x14ac:dyDescent="0.2">
      <c r="B4445"/>
      <c r="C4445"/>
      <c r="D4445"/>
    </row>
    <row r="4446" spans="2:4" x14ac:dyDescent="0.2">
      <c r="B4446"/>
      <c r="C4446"/>
      <c r="D4446"/>
    </row>
    <row r="4447" spans="2:4" x14ac:dyDescent="0.2">
      <c r="B4447"/>
      <c r="C4447"/>
      <c r="D4447"/>
    </row>
    <row r="4448" spans="2:4" x14ac:dyDescent="0.2">
      <c r="B4448"/>
      <c r="C4448"/>
      <c r="D4448"/>
    </row>
    <row r="4449" spans="2:4" x14ac:dyDescent="0.2">
      <c r="B4449"/>
      <c r="C4449"/>
      <c r="D4449"/>
    </row>
    <row r="4450" spans="2:4" x14ac:dyDescent="0.2">
      <c r="B4450"/>
      <c r="C4450"/>
      <c r="D4450"/>
    </row>
    <row r="4451" spans="2:4" x14ac:dyDescent="0.2">
      <c r="B4451"/>
      <c r="C4451"/>
      <c r="D4451"/>
    </row>
    <row r="4452" spans="2:4" x14ac:dyDescent="0.2">
      <c r="B4452"/>
      <c r="C4452"/>
      <c r="D4452"/>
    </row>
    <row r="4453" spans="2:4" x14ac:dyDescent="0.2">
      <c r="B4453"/>
      <c r="C4453"/>
      <c r="D4453"/>
    </row>
    <row r="4454" spans="2:4" x14ac:dyDescent="0.2">
      <c r="B4454"/>
      <c r="C4454"/>
      <c r="D4454"/>
    </row>
    <row r="4455" spans="2:4" x14ac:dyDescent="0.2">
      <c r="B4455"/>
      <c r="C4455"/>
      <c r="D4455"/>
    </row>
    <row r="4456" spans="2:4" x14ac:dyDescent="0.2">
      <c r="B4456"/>
      <c r="C4456"/>
      <c r="D4456"/>
    </row>
    <row r="4457" spans="2:4" x14ac:dyDescent="0.2">
      <c r="B4457"/>
      <c r="C4457"/>
      <c r="D4457"/>
    </row>
    <row r="4458" spans="2:4" x14ac:dyDescent="0.2">
      <c r="B4458"/>
      <c r="C4458"/>
      <c r="D4458"/>
    </row>
    <row r="4459" spans="2:4" x14ac:dyDescent="0.2">
      <c r="B4459"/>
      <c r="C4459"/>
      <c r="D4459"/>
    </row>
    <row r="4460" spans="2:4" x14ac:dyDescent="0.2">
      <c r="B4460"/>
      <c r="C4460"/>
      <c r="D4460"/>
    </row>
    <row r="4461" spans="2:4" x14ac:dyDescent="0.2">
      <c r="B4461"/>
      <c r="C4461"/>
      <c r="D4461"/>
    </row>
    <row r="4462" spans="2:4" x14ac:dyDescent="0.2">
      <c r="B4462"/>
      <c r="C4462"/>
      <c r="D4462"/>
    </row>
    <row r="4463" spans="2:4" x14ac:dyDescent="0.2">
      <c r="B4463"/>
      <c r="C4463"/>
      <c r="D4463"/>
    </row>
    <row r="4464" spans="2:4" x14ac:dyDescent="0.2">
      <c r="B4464"/>
      <c r="C4464"/>
      <c r="D4464"/>
    </row>
    <row r="4465" spans="2:4" x14ac:dyDescent="0.2">
      <c r="B4465"/>
      <c r="C4465"/>
      <c r="D4465"/>
    </row>
    <row r="4466" spans="2:4" x14ac:dyDescent="0.2">
      <c r="B4466"/>
      <c r="C4466"/>
      <c r="D4466"/>
    </row>
    <row r="4467" spans="2:4" x14ac:dyDescent="0.2">
      <c r="B4467"/>
      <c r="C4467"/>
      <c r="D4467"/>
    </row>
    <row r="4468" spans="2:4" x14ac:dyDescent="0.2">
      <c r="B4468"/>
      <c r="C4468"/>
      <c r="D4468"/>
    </row>
    <row r="4469" spans="2:4" x14ac:dyDescent="0.2">
      <c r="B4469"/>
      <c r="C4469"/>
      <c r="D4469"/>
    </row>
    <row r="4470" spans="2:4" x14ac:dyDescent="0.2">
      <c r="B4470"/>
      <c r="C4470"/>
      <c r="D4470"/>
    </row>
    <row r="4471" spans="2:4" x14ac:dyDescent="0.2">
      <c r="B4471"/>
      <c r="C4471"/>
      <c r="D4471"/>
    </row>
    <row r="4472" spans="2:4" x14ac:dyDescent="0.2">
      <c r="B4472"/>
      <c r="C4472"/>
      <c r="D4472"/>
    </row>
    <row r="4473" spans="2:4" x14ac:dyDescent="0.2">
      <c r="B4473"/>
      <c r="C4473"/>
      <c r="D4473"/>
    </row>
    <row r="4474" spans="2:4" x14ac:dyDescent="0.2">
      <c r="B4474"/>
      <c r="C4474"/>
      <c r="D4474"/>
    </row>
    <row r="4475" spans="2:4" x14ac:dyDescent="0.2">
      <c r="B4475"/>
      <c r="C4475"/>
      <c r="D4475"/>
    </row>
    <row r="4476" spans="2:4" x14ac:dyDescent="0.2">
      <c r="B4476"/>
      <c r="C4476"/>
      <c r="D4476"/>
    </row>
    <row r="4477" spans="2:4" x14ac:dyDescent="0.2">
      <c r="B4477"/>
      <c r="C4477"/>
      <c r="D4477"/>
    </row>
    <row r="4478" spans="2:4" x14ac:dyDescent="0.2">
      <c r="B4478"/>
      <c r="C4478"/>
      <c r="D4478"/>
    </row>
    <row r="4479" spans="2:4" x14ac:dyDescent="0.2">
      <c r="B4479"/>
      <c r="C4479"/>
      <c r="D4479"/>
    </row>
    <row r="4480" spans="2:4" x14ac:dyDescent="0.2">
      <c r="B4480"/>
      <c r="C4480"/>
      <c r="D4480"/>
    </row>
    <row r="4481" spans="2:4" x14ac:dyDescent="0.2">
      <c r="B4481"/>
      <c r="C4481"/>
      <c r="D4481"/>
    </row>
    <row r="4482" spans="2:4" x14ac:dyDescent="0.2">
      <c r="B4482"/>
      <c r="C4482"/>
      <c r="D4482"/>
    </row>
    <row r="4483" spans="2:4" x14ac:dyDescent="0.2">
      <c r="B4483"/>
      <c r="C4483"/>
      <c r="D4483"/>
    </row>
    <row r="4484" spans="2:4" x14ac:dyDescent="0.2">
      <c r="B4484"/>
      <c r="C4484"/>
      <c r="D4484"/>
    </row>
    <row r="4485" spans="2:4" x14ac:dyDescent="0.2">
      <c r="B4485"/>
      <c r="C4485"/>
      <c r="D4485"/>
    </row>
    <row r="4486" spans="2:4" x14ac:dyDescent="0.2">
      <c r="B4486"/>
      <c r="C4486"/>
      <c r="D4486"/>
    </row>
    <row r="4487" spans="2:4" x14ac:dyDescent="0.2">
      <c r="B4487"/>
      <c r="C4487"/>
      <c r="D4487"/>
    </row>
    <row r="4488" spans="2:4" x14ac:dyDescent="0.2">
      <c r="B4488"/>
      <c r="C4488"/>
      <c r="D4488"/>
    </row>
    <row r="4489" spans="2:4" x14ac:dyDescent="0.2">
      <c r="B4489"/>
      <c r="C4489"/>
      <c r="D4489"/>
    </row>
    <row r="4490" spans="2:4" x14ac:dyDescent="0.2">
      <c r="B4490"/>
      <c r="C4490"/>
      <c r="D4490"/>
    </row>
    <row r="4491" spans="2:4" x14ac:dyDescent="0.2">
      <c r="B4491"/>
      <c r="C4491"/>
      <c r="D4491"/>
    </row>
    <row r="4492" spans="2:4" x14ac:dyDescent="0.2">
      <c r="B4492"/>
      <c r="C4492"/>
      <c r="D4492"/>
    </row>
    <row r="4493" spans="2:4" x14ac:dyDescent="0.2">
      <c r="B4493"/>
      <c r="C4493"/>
      <c r="D4493"/>
    </row>
    <row r="4494" spans="2:4" x14ac:dyDescent="0.2">
      <c r="B4494"/>
      <c r="C4494"/>
      <c r="D4494"/>
    </row>
    <row r="4495" spans="2:4" x14ac:dyDescent="0.2">
      <c r="B4495"/>
      <c r="C4495"/>
      <c r="D4495"/>
    </row>
    <row r="4496" spans="2:4" x14ac:dyDescent="0.2">
      <c r="B4496"/>
      <c r="C4496"/>
      <c r="D4496"/>
    </row>
    <row r="4497" spans="2:4" x14ac:dyDescent="0.2">
      <c r="B4497"/>
      <c r="C4497"/>
      <c r="D4497"/>
    </row>
    <row r="4498" spans="2:4" x14ac:dyDescent="0.2">
      <c r="B4498"/>
      <c r="C4498"/>
      <c r="D4498"/>
    </row>
    <row r="4499" spans="2:4" x14ac:dyDescent="0.2">
      <c r="B4499"/>
      <c r="C4499"/>
      <c r="D4499"/>
    </row>
    <row r="4500" spans="2:4" x14ac:dyDescent="0.2">
      <c r="B4500"/>
      <c r="C4500"/>
      <c r="D4500"/>
    </row>
    <row r="4501" spans="2:4" x14ac:dyDescent="0.2">
      <c r="B4501"/>
      <c r="C4501"/>
      <c r="D4501"/>
    </row>
    <row r="4502" spans="2:4" x14ac:dyDescent="0.2">
      <c r="B4502"/>
      <c r="C4502"/>
      <c r="D4502"/>
    </row>
    <row r="4503" spans="2:4" x14ac:dyDescent="0.2">
      <c r="B4503"/>
      <c r="C4503"/>
      <c r="D4503"/>
    </row>
    <row r="4504" spans="2:4" x14ac:dyDescent="0.2">
      <c r="B4504"/>
      <c r="C4504"/>
      <c r="D4504"/>
    </row>
    <row r="4505" spans="2:4" x14ac:dyDescent="0.2">
      <c r="B4505"/>
      <c r="C4505"/>
      <c r="D4505"/>
    </row>
    <row r="4506" spans="2:4" x14ac:dyDescent="0.2">
      <c r="B4506"/>
      <c r="C4506"/>
      <c r="D4506"/>
    </row>
    <row r="4507" spans="2:4" x14ac:dyDescent="0.2">
      <c r="B4507"/>
      <c r="C4507"/>
      <c r="D4507"/>
    </row>
    <row r="4508" spans="2:4" x14ac:dyDescent="0.2">
      <c r="B4508"/>
      <c r="C4508"/>
      <c r="D4508"/>
    </row>
    <row r="4509" spans="2:4" x14ac:dyDescent="0.2">
      <c r="B4509"/>
      <c r="C4509"/>
      <c r="D4509"/>
    </row>
    <row r="4510" spans="2:4" x14ac:dyDescent="0.2">
      <c r="B4510"/>
      <c r="C4510"/>
      <c r="D4510"/>
    </row>
    <row r="4511" spans="2:4" x14ac:dyDescent="0.2">
      <c r="B4511"/>
      <c r="C4511"/>
      <c r="D4511"/>
    </row>
    <row r="4512" spans="2:4" x14ac:dyDescent="0.2">
      <c r="B4512"/>
      <c r="C4512"/>
      <c r="D4512"/>
    </row>
    <row r="4513" spans="2:4" x14ac:dyDescent="0.2">
      <c r="B4513"/>
      <c r="C4513"/>
      <c r="D4513"/>
    </row>
    <row r="4514" spans="2:4" x14ac:dyDescent="0.2">
      <c r="B4514"/>
      <c r="C4514"/>
      <c r="D4514"/>
    </row>
    <row r="4515" spans="2:4" x14ac:dyDescent="0.2">
      <c r="B4515"/>
      <c r="C4515"/>
      <c r="D4515"/>
    </row>
    <row r="4516" spans="2:4" x14ac:dyDescent="0.2">
      <c r="B4516"/>
      <c r="C4516"/>
      <c r="D4516"/>
    </row>
    <row r="4517" spans="2:4" x14ac:dyDescent="0.2">
      <c r="B4517"/>
      <c r="C4517"/>
      <c r="D4517"/>
    </row>
    <row r="4518" spans="2:4" x14ac:dyDescent="0.2">
      <c r="B4518"/>
      <c r="C4518"/>
      <c r="D4518"/>
    </row>
    <row r="4519" spans="2:4" x14ac:dyDescent="0.2">
      <c r="B4519"/>
      <c r="C4519"/>
      <c r="D4519"/>
    </row>
    <row r="4520" spans="2:4" x14ac:dyDescent="0.2">
      <c r="B4520"/>
      <c r="C4520"/>
      <c r="D4520"/>
    </row>
    <row r="4521" spans="2:4" x14ac:dyDescent="0.2">
      <c r="B4521"/>
      <c r="C4521"/>
      <c r="D4521"/>
    </row>
    <row r="4522" spans="2:4" x14ac:dyDescent="0.2">
      <c r="B4522"/>
      <c r="C4522"/>
      <c r="D4522"/>
    </row>
    <row r="4523" spans="2:4" x14ac:dyDescent="0.2">
      <c r="B4523"/>
      <c r="C4523"/>
      <c r="D4523"/>
    </row>
    <row r="4524" spans="2:4" x14ac:dyDescent="0.2">
      <c r="B4524"/>
      <c r="C4524"/>
      <c r="D4524"/>
    </row>
    <row r="4525" spans="2:4" x14ac:dyDescent="0.2">
      <c r="B4525"/>
      <c r="C4525"/>
      <c r="D4525"/>
    </row>
    <row r="4526" spans="2:4" x14ac:dyDescent="0.2">
      <c r="B4526"/>
      <c r="C4526"/>
      <c r="D4526"/>
    </row>
    <row r="4527" spans="2:4" x14ac:dyDescent="0.2">
      <c r="B4527"/>
      <c r="C4527"/>
      <c r="D4527"/>
    </row>
    <row r="4528" spans="2:4" x14ac:dyDescent="0.2">
      <c r="B4528"/>
      <c r="C4528"/>
      <c r="D4528"/>
    </row>
    <row r="4529" spans="2:4" x14ac:dyDescent="0.2">
      <c r="B4529"/>
      <c r="C4529"/>
      <c r="D4529"/>
    </row>
    <row r="4530" spans="2:4" x14ac:dyDescent="0.2">
      <c r="B4530"/>
      <c r="C4530"/>
      <c r="D4530"/>
    </row>
    <row r="4531" spans="2:4" x14ac:dyDescent="0.2">
      <c r="B4531"/>
      <c r="C4531"/>
      <c r="D4531"/>
    </row>
    <row r="4532" spans="2:4" x14ac:dyDescent="0.2">
      <c r="B4532"/>
      <c r="C4532"/>
      <c r="D4532"/>
    </row>
    <row r="4533" spans="2:4" x14ac:dyDescent="0.2">
      <c r="B4533"/>
      <c r="C4533"/>
      <c r="D4533"/>
    </row>
    <row r="4534" spans="2:4" x14ac:dyDescent="0.2">
      <c r="B4534"/>
      <c r="C4534"/>
      <c r="D4534"/>
    </row>
    <row r="4535" spans="2:4" x14ac:dyDescent="0.2">
      <c r="B4535"/>
      <c r="C4535"/>
      <c r="D4535"/>
    </row>
    <row r="4536" spans="2:4" x14ac:dyDescent="0.2">
      <c r="B4536"/>
      <c r="C4536"/>
      <c r="D4536"/>
    </row>
    <row r="4537" spans="2:4" x14ac:dyDescent="0.2">
      <c r="B4537"/>
      <c r="C4537"/>
      <c r="D4537"/>
    </row>
    <row r="4538" spans="2:4" x14ac:dyDescent="0.2">
      <c r="B4538"/>
      <c r="C4538"/>
      <c r="D4538"/>
    </row>
    <row r="4539" spans="2:4" x14ac:dyDescent="0.2">
      <c r="B4539"/>
      <c r="C4539"/>
      <c r="D4539"/>
    </row>
    <row r="4540" spans="2:4" x14ac:dyDescent="0.2">
      <c r="B4540"/>
      <c r="C4540"/>
      <c r="D4540"/>
    </row>
    <row r="4541" spans="2:4" x14ac:dyDescent="0.2">
      <c r="B4541"/>
      <c r="C4541"/>
      <c r="D4541"/>
    </row>
    <row r="4542" spans="2:4" x14ac:dyDescent="0.2">
      <c r="B4542"/>
      <c r="C4542"/>
      <c r="D4542"/>
    </row>
    <row r="4543" spans="2:4" x14ac:dyDescent="0.2">
      <c r="B4543"/>
      <c r="C4543"/>
      <c r="D4543"/>
    </row>
    <row r="4544" spans="2:4" x14ac:dyDescent="0.2">
      <c r="B4544"/>
      <c r="C4544"/>
      <c r="D4544"/>
    </row>
    <row r="4545" spans="2:4" x14ac:dyDescent="0.2">
      <c r="B4545"/>
      <c r="C4545"/>
      <c r="D4545"/>
    </row>
    <row r="4546" spans="2:4" x14ac:dyDescent="0.2">
      <c r="B4546"/>
      <c r="C4546"/>
      <c r="D4546"/>
    </row>
    <row r="4547" spans="2:4" x14ac:dyDescent="0.2">
      <c r="B4547"/>
      <c r="C4547"/>
      <c r="D4547"/>
    </row>
    <row r="4548" spans="2:4" x14ac:dyDescent="0.2">
      <c r="B4548"/>
      <c r="C4548"/>
      <c r="D4548"/>
    </row>
    <row r="4549" spans="2:4" x14ac:dyDescent="0.2">
      <c r="B4549"/>
      <c r="C4549"/>
      <c r="D4549"/>
    </row>
    <row r="4550" spans="2:4" x14ac:dyDescent="0.2">
      <c r="B4550"/>
      <c r="C4550"/>
      <c r="D4550"/>
    </row>
    <row r="4551" spans="2:4" x14ac:dyDescent="0.2">
      <c r="B4551"/>
      <c r="C4551"/>
      <c r="D4551"/>
    </row>
    <row r="4552" spans="2:4" x14ac:dyDescent="0.2">
      <c r="B4552"/>
      <c r="C4552"/>
      <c r="D4552"/>
    </row>
    <row r="4553" spans="2:4" x14ac:dyDescent="0.2">
      <c r="B4553"/>
      <c r="C4553"/>
      <c r="D4553"/>
    </row>
    <row r="4554" spans="2:4" x14ac:dyDescent="0.2">
      <c r="B4554"/>
      <c r="C4554"/>
      <c r="D4554"/>
    </row>
    <row r="4555" spans="2:4" x14ac:dyDescent="0.2">
      <c r="B4555"/>
      <c r="C4555"/>
      <c r="D4555"/>
    </row>
    <row r="4556" spans="2:4" x14ac:dyDescent="0.2">
      <c r="B4556"/>
      <c r="C4556"/>
      <c r="D4556"/>
    </row>
    <row r="4557" spans="2:4" x14ac:dyDescent="0.2">
      <c r="B4557"/>
      <c r="C4557"/>
      <c r="D4557"/>
    </row>
    <row r="4558" spans="2:4" x14ac:dyDescent="0.2">
      <c r="B4558"/>
      <c r="C4558"/>
      <c r="D4558"/>
    </row>
    <row r="4559" spans="2:4" x14ac:dyDescent="0.2">
      <c r="B4559"/>
      <c r="C4559"/>
      <c r="D4559"/>
    </row>
    <row r="4560" spans="2:4" x14ac:dyDescent="0.2">
      <c r="B4560"/>
      <c r="C4560"/>
      <c r="D4560"/>
    </row>
    <row r="4561" spans="2:4" x14ac:dyDescent="0.2">
      <c r="B4561"/>
      <c r="C4561"/>
      <c r="D4561"/>
    </row>
    <row r="4562" spans="2:4" x14ac:dyDescent="0.2">
      <c r="B4562"/>
      <c r="C4562"/>
      <c r="D4562"/>
    </row>
    <row r="4563" spans="2:4" x14ac:dyDescent="0.2">
      <c r="B4563"/>
      <c r="C4563"/>
      <c r="D4563"/>
    </row>
    <row r="4564" spans="2:4" x14ac:dyDescent="0.2">
      <c r="B4564"/>
      <c r="C4564"/>
      <c r="D4564"/>
    </row>
    <row r="4565" spans="2:4" x14ac:dyDescent="0.2">
      <c r="B4565"/>
      <c r="C4565"/>
      <c r="D4565"/>
    </row>
    <row r="4566" spans="2:4" x14ac:dyDescent="0.2">
      <c r="B4566"/>
      <c r="C4566"/>
      <c r="D4566"/>
    </row>
    <row r="4567" spans="2:4" x14ac:dyDescent="0.2">
      <c r="B4567"/>
      <c r="C4567"/>
      <c r="D4567"/>
    </row>
    <row r="4568" spans="2:4" x14ac:dyDescent="0.2">
      <c r="B4568"/>
      <c r="C4568"/>
      <c r="D4568"/>
    </row>
    <row r="4569" spans="2:4" x14ac:dyDescent="0.2">
      <c r="B4569"/>
      <c r="C4569"/>
      <c r="D4569"/>
    </row>
    <row r="4570" spans="2:4" x14ac:dyDescent="0.2">
      <c r="B4570"/>
      <c r="C4570"/>
      <c r="D4570"/>
    </row>
    <row r="4571" spans="2:4" x14ac:dyDescent="0.2">
      <c r="B4571"/>
      <c r="C4571"/>
      <c r="D4571"/>
    </row>
    <row r="4572" spans="2:4" x14ac:dyDescent="0.2">
      <c r="B4572"/>
      <c r="C4572"/>
      <c r="D4572"/>
    </row>
    <row r="4573" spans="2:4" x14ac:dyDescent="0.2">
      <c r="B4573"/>
      <c r="C4573"/>
      <c r="D4573"/>
    </row>
    <row r="4574" spans="2:4" x14ac:dyDescent="0.2">
      <c r="B4574"/>
      <c r="C4574"/>
      <c r="D4574"/>
    </row>
    <row r="4575" spans="2:4" x14ac:dyDescent="0.2">
      <c r="B4575"/>
      <c r="C4575"/>
      <c r="D4575"/>
    </row>
    <row r="4576" spans="2:4" x14ac:dyDescent="0.2">
      <c r="B4576"/>
      <c r="C4576"/>
      <c r="D4576"/>
    </row>
    <row r="4577" spans="2:4" x14ac:dyDescent="0.2">
      <c r="B4577"/>
      <c r="C4577"/>
      <c r="D4577"/>
    </row>
    <row r="4578" spans="2:4" x14ac:dyDescent="0.2">
      <c r="B4578"/>
      <c r="C4578"/>
      <c r="D4578"/>
    </row>
    <row r="4579" spans="2:4" x14ac:dyDescent="0.2">
      <c r="B4579"/>
      <c r="C4579"/>
      <c r="D4579"/>
    </row>
    <row r="4580" spans="2:4" x14ac:dyDescent="0.2">
      <c r="B4580"/>
      <c r="C4580"/>
      <c r="D4580"/>
    </row>
    <row r="4581" spans="2:4" x14ac:dyDescent="0.2">
      <c r="B4581"/>
      <c r="C4581"/>
      <c r="D4581"/>
    </row>
    <row r="4582" spans="2:4" x14ac:dyDescent="0.2">
      <c r="B4582"/>
      <c r="C4582"/>
      <c r="D4582"/>
    </row>
    <row r="4583" spans="2:4" x14ac:dyDescent="0.2">
      <c r="B4583"/>
      <c r="C4583"/>
      <c r="D4583"/>
    </row>
    <row r="4584" spans="2:4" x14ac:dyDescent="0.2">
      <c r="B4584"/>
      <c r="C4584"/>
      <c r="D4584"/>
    </row>
    <row r="4585" spans="2:4" x14ac:dyDescent="0.2">
      <c r="B4585"/>
      <c r="C4585"/>
      <c r="D4585"/>
    </row>
    <row r="4586" spans="2:4" x14ac:dyDescent="0.2">
      <c r="B4586"/>
      <c r="C4586"/>
      <c r="D4586"/>
    </row>
    <row r="4587" spans="2:4" x14ac:dyDescent="0.2">
      <c r="B4587"/>
      <c r="C4587"/>
      <c r="D4587"/>
    </row>
    <row r="4588" spans="2:4" x14ac:dyDescent="0.2">
      <c r="B4588"/>
      <c r="C4588"/>
      <c r="D4588"/>
    </row>
    <row r="4589" spans="2:4" x14ac:dyDescent="0.2">
      <c r="B4589"/>
      <c r="C4589"/>
      <c r="D4589"/>
    </row>
    <row r="4590" spans="2:4" x14ac:dyDescent="0.2">
      <c r="B4590"/>
      <c r="C4590"/>
      <c r="D4590"/>
    </row>
    <row r="4591" spans="2:4" x14ac:dyDescent="0.2">
      <c r="B4591"/>
      <c r="C4591"/>
      <c r="D4591"/>
    </row>
    <row r="4592" spans="2:4" x14ac:dyDescent="0.2">
      <c r="B4592"/>
      <c r="C4592"/>
      <c r="D4592"/>
    </row>
    <row r="4593" spans="2:4" x14ac:dyDescent="0.2">
      <c r="B4593"/>
      <c r="C4593"/>
      <c r="D4593"/>
    </row>
    <row r="4594" spans="2:4" x14ac:dyDescent="0.2">
      <c r="B4594"/>
      <c r="C4594"/>
      <c r="D4594"/>
    </row>
    <row r="4595" spans="2:4" x14ac:dyDescent="0.2">
      <c r="B4595"/>
      <c r="C4595"/>
      <c r="D4595"/>
    </row>
    <row r="4596" spans="2:4" x14ac:dyDescent="0.2">
      <c r="B4596"/>
      <c r="C4596"/>
      <c r="D4596"/>
    </row>
    <row r="4597" spans="2:4" x14ac:dyDescent="0.2">
      <c r="B4597"/>
      <c r="C4597"/>
      <c r="D4597"/>
    </row>
    <row r="4598" spans="2:4" x14ac:dyDescent="0.2">
      <c r="B4598"/>
      <c r="C4598"/>
      <c r="D4598"/>
    </row>
    <row r="4599" spans="2:4" x14ac:dyDescent="0.2">
      <c r="B4599"/>
      <c r="C4599"/>
      <c r="D4599"/>
    </row>
    <row r="4600" spans="2:4" x14ac:dyDescent="0.2">
      <c r="B4600"/>
      <c r="C4600"/>
      <c r="D4600"/>
    </row>
    <row r="4601" spans="2:4" x14ac:dyDescent="0.2">
      <c r="B4601"/>
      <c r="C4601"/>
      <c r="D4601"/>
    </row>
    <row r="4602" spans="2:4" x14ac:dyDescent="0.2">
      <c r="B4602"/>
      <c r="C4602"/>
      <c r="D4602"/>
    </row>
    <row r="4603" spans="2:4" x14ac:dyDescent="0.2">
      <c r="B4603"/>
      <c r="C4603"/>
      <c r="D4603"/>
    </row>
    <row r="4604" spans="2:4" x14ac:dyDescent="0.2">
      <c r="B4604"/>
      <c r="C4604"/>
      <c r="D4604"/>
    </row>
    <row r="4605" spans="2:4" x14ac:dyDescent="0.2">
      <c r="B4605"/>
      <c r="C4605"/>
      <c r="D4605"/>
    </row>
    <row r="4606" spans="2:4" x14ac:dyDescent="0.2">
      <c r="B4606"/>
      <c r="C4606"/>
      <c r="D4606"/>
    </row>
    <row r="4607" spans="2:4" x14ac:dyDescent="0.2">
      <c r="B4607"/>
      <c r="C4607"/>
      <c r="D4607"/>
    </row>
    <row r="4608" spans="2:4" x14ac:dyDescent="0.2">
      <c r="B4608"/>
      <c r="C4608"/>
      <c r="D4608"/>
    </row>
    <row r="4609" spans="2:4" x14ac:dyDescent="0.2">
      <c r="B4609"/>
      <c r="C4609"/>
      <c r="D4609"/>
    </row>
    <row r="4610" spans="2:4" x14ac:dyDescent="0.2">
      <c r="B4610"/>
      <c r="C4610"/>
      <c r="D4610"/>
    </row>
    <row r="4611" spans="2:4" x14ac:dyDescent="0.2">
      <c r="B4611"/>
      <c r="C4611"/>
      <c r="D4611"/>
    </row>
    <row r="4612" spans="2:4" x14ac:dyDescent="0.2">
      <c r="B4612"/>
      <c r="C4612"/>
      <c r="D4612"/>
    </row>
    <row r="4613" spans="2:4" x14ac:dyDescent="0.2">
      <c r="B4613"/>
      <c r="C4613"/>
      <c r="D4613"/>
    </row>
    <row r="4614" spans="2:4" x14ac:dyDescent="0.2">
      <c r="B4614"/>
      <c r="C4614"/>
      <c r="D4614"/>
    </row>
    <row r="4615" spans="2:4" x14ac:dyDescent="0.2">
      <c r="B4615"/>
      <c r="C4615"/>
      <c r="D4615"/>
    </row>
    <row r="4616" spans="2:4" x14ac:dyDescent="0.2">
      <c r="B4616"/>
      <c r="C4616"/>
      <c r="D4616"/>
    </row>
    <row r="4617" spans="2:4" x14ac:dyDescent="0.2">
      <c r="B4617"/>
      <c r="C4617"/>
      <c r="D4617"/>
    </row>
    <row r="4618" spans="2:4" x14ac:dyDescent="0.2">
      <c r="B4618"/>
      <c r="C4618"/>
      <c r="D4618"/>
    </row>
    <row r="4619" spans="2:4" x14ac:dyDescent="0.2">
      <c r="B4619"/>
      <c r="C4619"/>
      <c r="D4619"/>
    </row>
    <row r="4620" spans="2:4" x14ac:dyDescent="0.2">
      <c r="B4620"/>
      <c r="C4620"/>
      <c r="D4620"/>
    </row>
    <row r="4621" spans="2:4" x14ac:dyDescent="0.2">
      <c r="B4621"/>
      <c r="C4621"/>
      <c r="D4621"/>
    </row>
    <row r="4622" spans="2:4" x14ac:dyDescent="0.2">
      <c r="B4622"/>
      <c r="C4622"/>
      <c r="D4622"/>
    </row>
    <row r="4623" spans="2:4" x14ac:dyDescent="0.2">
      <c r="B4623"/>
      <c r="C4623"/>
      <c r="D4623"/>
    </row>
    <row r="4624" spans="2:4" x14ac:dyDescent="0.2">
      <c r="B4624"/>
      <c r="C4624"/>
      <c r="D4624"/>
    </row>
    <row r="4625" spans="2:4" x14ac:dyDescent="0.2">
      <c r="B4625"/>
      <c r="C4625"/>
      <c r="D4625"/>
    </row>
    <row r="4626" spans="2:4" x14ac:dyDescent="0.2">
      <c r="B4626"/>
      <c r="C4626"/>
      <c r="D4626"/>
    </row>
    <row r="4627" spans="2:4" x14ac:dyDescent="0.2">
      <c r="B4627"/>
      <c r="C4627"/>
      <c r="D4627"/>
    </row>
    <row r="4628" spans="2:4" x14ac:dyDescent="0.2">
      <c r="B4628"/>
      <c r="C4628"/>
      <c r="D4628"/>
    </row>
    <row r="4629" spans="2:4" x14ac:dyDescent="0.2">
      <c r="B4629"/>
      <c r="C4629"/>
      <c r="D4629"/>
    </row>
    <row r="4630" spans="2:4" x14ac:dyDescent="0.2">
      <c r="B4630"/>
      <c r="C4630"/>
      <c r="D4630"/>
    </row>
    <row r="4631" spans="2:4" x14ac:dyDescent="0.2">
      <c r="B4631"/>
      <c r="C4631"/>
      <c r="D4631"/>
    </row>
    <row r="4632" spans="2:4" x14ac:dyDescent="0.2">
      <c r="B4632"/>
      <c r="C4632"/>
      <c r="D4632"/>
    </row>
    <row r="4633" spans="2:4" x14ac:dyDescent="0.2">
      <c r="B4633"/>
      <c r="C4633"/>
      <c r="D4633"/>
    </row>
    <row r="4634" spans="2:4" x14ac:dyDescent="0.2">
      <c r="B4634"/>
      <c r="C4634"/>
      <c r="D4634"/>
    </row>
    <row r="4635" spans="2:4" x14ac:dyDescent="0.2">
      <c r="B4635"/>
      <c r="C4635"/>
      <c r="D4635"/>
    </row>
    <row r="4636" spans="2:4" x14ac:dyDescent="0.2">
      <c r="B4636"/>
      <c r="C4636"/>
      <c r="D4636"/>
    </row>
    <row r="4637" spans="2:4" x14ac:dyDescent="0.2">
      <c r="B4637"/>
      <c r="C4637"/>
      <c r="D4637"/>
    </row>
    <row r="4638" spans="2:4" x14ac:dyDescent="0.2">
      <c r="B4638"/>
      <c r="C4638"/>
      <c r="D4638"/>
    </row>
    <row r="4639" spans="2:4" x14ac:dyDescent="0.2">
      <c r="B4639"/>
      <c r="C4639"/>
      <c r="D4639"/>
    </row>
    <row r="4640" spans="2:4" x14ac:dyDescent="0.2">
      <c r="B4640"/>
      <c r="C4640"/>
      <c r="D4640"/>
    </row>
    <row r="4641" spans="2:4" x14ac:dyDescent="0.2">
      <c r="B4641"/>
      <c r="C4641"/>
      <c r="D4641"/>
    </row>
    <row r="4642" spans="2:4" x14ac:dyDescent="0.2">
      <c r="B4642"/>
      <c r="C4642"/>
      <c r="D4642"/>
    </row>
    <row r="4643" spans="2:4" x14ac:dyDescent="0.2">
      <c r="B4643"/>
      <c r="C4643"/>
      <c r="D4643"/>
    </row>
    <row r="4644" spans="2:4" x14ac:dyDescent="0.2">
      <c r="B4644"/>
      <c r="C4644"/>
      <c r="D4644"/>
    </row>
    <row r="4645" spans="2:4" x14ac:dyDescent="0.2">
      <c r="B4645"/>
      <c r="C4645"/>
      <c r="D4645"/>
    </row>
    <row r="4646" spans="2:4" x14ac:dyDescent="0.2">
      <c r="B4646"/>
      <c r="C4646"/>
      <c r="D4646"/>
    </row>
    <row r="4647" spans="2:4" x14ac:dyDescent="0.2">
      <c r="B4647"/>
      <c r="C4647"/>
      <c r="D4647"/>
    </row>
    <row r="4648" spans="2:4" x14ac:dyDescent="0.2">
      <c r="B4648"/>
      <c r="C4648"/>
      <c r="D4648"/>
    </row>
    <row r="4649" spans="2:4" x14ac:dyDescent="0.2">
      <c r="B4649"/>
      <c r="C4649"/>
      <c r="D4649"/>
    </row>
    <row r="4650" spans="2:4" x14ac:dyDescent="0.2">
      <c r="B4650"/>
      <c r="C4650"/>
      <c r="D4650"/>
    </row>
    <row r="4651" spans="2:4" x14ac:dyDescent="0.2">
      <c r="B4651"/>
      <c r="C4651"/>
      <c r="D4651"/>
    </row>
    <row r="4652" spans="2:4" x14ac:dyDescent="0.2">
      <c r="B4652"/>
      <c r="C4652"/>
      <c r="D4652"/>
    </row>
    <row r="4653" spans="2:4" x14ac:dyDescent="0.2">
      <c r="B4653"/>
      <c r="C4653"/>
      <c r="D4653"/>
    </row>
    <row r="4654" spans="2:4" x14ac:dyDescent="0.2">
      <c r="B4654"/>
      <c r="C4654"/>
      <c r="D4654"/>
    </row>
    <row r="4655" spans="2:4" x14ac:dyDescent="0.2">
      <c r="B4655"/>
      <c r="C4655"/>
      <c r="D4655"/>
    </row>
    <row r="4656" spans="2:4" x14ac:dyDescent="0.2">
      <c r="B4656"/>
      <c r="C4656"/>
      <c r="D4656"/>
    </row>
    <row r="4657" spans="2:4" x14ac:dyDescent="0.2">
      <c r="B4657"/>
      <c r="C4657"/>
      <c r="D4657"/>
    </row>
    <row r="4658" spans="2:4" x14ac:dyDescent="0.2">
      <c r="B4658"/>
      <c r="C4658"/>
      <c r="D4658"/>
    </row>
    <row r="4659" spans="2:4" x14ac:dyDescent="0.2">
      <c r="B4659"/>
      <c r="C4659"/>
      <c r="D4659"/>
    </row>
    <row r="4660" spans="2:4" x14ac:dyDescent="0.2">
      <c r="B4660"/>
      <c r="C4660"/>
      <c r="D4660"/>
    </row>
    <row r="4661" spans="2:4" x14ac:dyDescent="0.2">
      <c r="B4661"/>
      <c r="C4661"/>
      <c r="D4661"/>
    </row>
    <row r="4662" spans="2:4" x14ac:dyDescent="0.2">
      <c r="B4662"/>
      <c r="C4662"/>
      <c r="D4662"/>
    </row>
    <row r="4663" spans="2:4" x14ac:dyDescent="0.2">
      <c r="B4663"/>
      <c r="C4663"/>
      <c r="D4663"/>
    </row>
    <row r="4664" spans="2:4" x14ac:dyDescent="0.2">
      <c r="B4664"/>
      <c r="C4664"/>
      <c r="D4664"/>
    </row>
    <row r="4665" spans="2:4" x14ac:dyDescent="0.2">
      <c r="B4665"/>
      <c r="C4665"/>
      <c r="D4665"/>
    </row>
    <row r="4666" spans="2:4" x14ac:dyDescent="0.2">
      <c r="B4666"/>
      <c r="C4666"/>
      <c r="D4666"/>
    </row>
    <row r="4667" spans="2:4" x14ac:dyDescent="0.2">
      <c r="B4667"/>
      <c r="C4667"/>
      <c r="D4667"/>
    </row>
    <row r="4668" spans="2:4" x14ac:dyDescent="0.2">
      <c r="B4668"/>
      <c r="C4668"/>
      <c r="D4668"/>
    </row>
    <row r="4669" spans="2:4" x14ac:dyDescent="0.2">
      <c r="B4669"/>
      <c r="C4669"/>
      <c r="D4669"/>
    </row>
    <row r="4670" spans="2:4" x14ac:dyDescent="0.2">
      <c r="B4670"/>
      <c r="C4670"/>
      <c r="D4670"/>
    </row>
    <row r="4671" spans="2:4" x14ac:dyDescent="0.2">
      <c r="B4671"/>
      <c r="C4671"/>
      <c r="D4671"/>
    </row>
    <row r="4672" spans="2:4" x14ac:dyDescent="0.2">
      <c r="B4672"/>
      <c r="C4672"/>
      <c r="D4672"/>
    </row>
    <row r="4673" spans="2:4" x14ac:dyDescent="0.2">
      <c r="B4673"/>
      <c r="C4673"/>
      <c r="D4673"/>
    </row>
    <row r="4674" spans="2:4" x14ac:dyDescent="0.2">
      <c r="B4674"/>
      <c r="C4674"/>
      <c r="D4674"/>
    </row>
    <row r="4675" spans="2:4" x14ac:dyDescent="0.2">
      <c r="B4675"/>
      <c r="C4675"/>
      <c r="D4675"/>
    </row>
    <row r="4676" spans="2:4" x14ac:dyDescent="0.2">
      <c r="B4676"/>
      <c r="C4676"/>
      <c r="D4676"/>
    </row>
    <row r="4677" spans="2:4" x14ac:dyDescent="0.2">
      <c r="B4677"/>
      <c r="C4677"/>
      <c r="D4677"/>
    </row>
    <row r="4678" spans="2:4" x14ac:dyDescent="0.2">
      <c r="B4678"/>
      <c r="C4678"/>
      <c r="D4678"/>
    </row>
    <row r="4679" spans="2:4" x14ac:dyDescent="0.2">
      <c r="B4679"/>
      <c r="C4679"/>
      <c r="D4679"/>
    </row>
    <row r="4680" spans="2:4" x14ac:dyDescent="0.2">
      <c r="B4680"/>
      <c r="C4680"/>
      <c r="D4680"/>
    </row>
    <row r="4681" spans="2:4" x14ac:dyDescent="0.2">
      <c r="B4681"/>
      <c r="C4681"/>
      <c r="D4681"/>
    </row>
    <row r="4682" spans="2:4" x14ac:dyDescent="0.2">
      <c r="B4682"/>
      <c r="C4682"/>
      <c r="D4682"/>
    </row>
    <row r="4683" spans="2:4" x14ac:dyDescent="0.2">
      <c r="B4683"/>
      <c r="C4683"/>
      <c r="D4683"/>
    </row>
    <row r="4684" spans="2:4" x14ac:dyDescent="0.2">
      <c r="B4684"/>
      <c r="C4684"/>
      <c r="D4684"/>
    </row>
    <row r="4685" spans="2:4" x14ac:dyDescent="0.2">
      <c r="B4685"/>
      <c r="C4685"/>
      <c r="D4685"/>
    </row>
    <row r="4686" spans="2:4" x14ac:dyDescent="0.2">
      <c r="B4686"/>
      <c r="C4686"/>
      <c r="D4686"/>
    </row>
    <row r="4687" spans="2:4" x14ac:dyDescent="0.2">
      <c r="B4687"/>
      <c r="C4687"/>
      <c r="D4687"/>
    </row>
    <row r="4688" spans="2:4" x14ac:dyDescent="0.2">
      <c r="B4688"/>
      <c r="C4688"/>
      <c r="D4688"/>
    </row>
    <row r="4689" spans="2:4" x14ac:dyDescent="0.2">
      <c r="B4689"/>
      <c r="C4689"/>
      <c r="D4689"/>
    </row>
    <row r="4690" spans="2:4" x14ac:dyDescent="0.2">
      <c r="B4690"/>
      <c r="C4690"/>
      <c r="D4690"/>
    </row>
    <row r="4691" spans="2:4" x14ac:dyDescent="0.2">
      <c r="B4691"/>
      <c r="C4691"/>
      <c r="D4691"/>
    </row>
    <row r="4692" spans="2:4" x14ac:dyDescent="0.2">
      <c r="B4692"/>
      <c r="C4692"/>
      <c r="D4692"/>
    </row>
    <row r="4693" spans="2:4" x14ac:dyDescent="0.2">
      <c r="B4693"/>
      <c r="C4693"/>
      <c r="D4693"/>
    </row>
    <row r="4694" spans="2:4" x14ac:dyDescent="0.2">
      <c r="B4694"/>
      <c r="C4694"/>
      <c r="D4694"/>
    </row>
    <row r="4695" spans="2:4" x14ac:dyDescent="0.2">
      <c r="B4695"/>
      <c r="C4695"/>
      <c r="D4695"/>
    </row>
    <row r="4696" spans="2:4" x14ac:dyDescent="0.2">
      <c r="B4696"/>
      <c r="C4696"/>
      <c r="D4696"/>
    </row>
    <row r="4697" spans="2:4" x14ac:dyDescent="0.2">
      <c r="B4697"/>
      <c r="C4697"/>
      <c r="D4697"/>
    </row>
    <row r="4698" spans="2:4" x14ac:dyDescent="0.2">
      <c r="B4698"/>
      <c r="C4698"/>
      <c r="D4698"/>
    </row>
    <row r="4699" spans="2:4" x14ac:dyDescent="0.2">
      <c r="B4699"/>
      <c r="C4699"/>
      <c r="D4699"/>
    </row>
    <row r="4700" spans="2:4" x14ac:dyDescent="0.2">
      <c r="B4700"/>
      <c r="C4700"/>
      <c r="D4700"/>
    </row>
    <row r="4701" spans="2:4" x14ac:dyDescent="0.2">
      <c r="B4701"/>
      <c r="C4701"/>
      <c r="D4701"/>
    </row>
    <row r="4702" spans="2:4" x14ac:dyDescent="0.2">
      <c r="B4702"/>
      <c r="C4702"/>
      <c r="D4702"/>
    </row>
    <row r="4703" spans="2:4" x14ac:dyDescent="0.2">
      <c r="B4703"/>
      <c r="C4703"/>
      <c r="D4703"/>
    </row>
    <row r="4704" spans="2:4" x14ac:dyDescent="0.2">
      <c r="B4704"/>
      <c r="C4704"/>
      <c r="D4704"/>
    </row>
    <row r="4705" spans="2:4" x14ac:dyDescent="0.2">
      <c r="B4705"/>
      <c r="C4705"/>
      <c r="D4705"/>
    </row>
    <row r="4706" spans="2:4" x14ac:dyDescent="0.2">
      <c r="B4706"/>
      <c r="C4706"/>
      <c r="D4706"/>
    </row>
    <row r="4707" spans="2:4" x14ac:dyDescent="0.2">
      <c r="B4707"/>
      <c r="C4707"/>
      <c r="D4707"/>
    </row>
    <row r="4708" spans="2:4" x14ac:dyDescent="0.2">
      <c r="B4708"/>
      <c r="C4708"/>
      <c r="D4708"/>
    </row>
    <row r="4709" spans="2:4" x14ac:dyDescent="0.2">
      <c r="B4709"/>
      <c r="C4709"/>
      <c r="D4709"/>
    </row>
    <row r="4710" spans="2:4" x14ac:dyDescent="0.2">
      <c r="B4710"/>
      <c r="C4710"/>
      <c r="D4710"/>
    </row>
    <row r="4711" spans="2:4" x14ac:dyDescent="0.2">
      <c r="B4711"/>
      <c r="C4711"/>
      <c r="D4711"/>
    </row>
    <row r="4712" spans="2:4" x14ac:dyDescent="0.2">
      <c r="B4712"/>
      <c r="C4712"/>
      <c r="D4712"/>
    </row>
    <row r="4713" spans="2:4" x14ac:dyDescent="0.2">
      <c r="B4713"/>
      <c r="C4713"/>
      <c r="D4713"/>
    </row>
    <row r="4714" spans="2:4" x14ac:dyDescent="0.2">
      <c r="B4714"/>
      <c r="C4714"/>
      <c r="D4714"/>
    </row>
    <row r="4715" spans="2:4" x14ac:dyDescent="0.2">
      <c r="B4715"/>
      <c r="C4715"/>
      <c r="D4715"/>
    </row>
    <row r="4716" spans="2:4" x14ac:dyDescent="0.2">
      <c r="B4716"/>
      <c r="C4716"/>
      <c r="D4716"/>
    </row>
    <row r="4717" spans="2:4" x14ac:dyDescent="0.2">
      <c r="B4717"/>
      <c r="C4717"/>
      <c r="D4717"/>
    </row>
    <row r="4718" spans="2:4" x14ac:dyDescent="0.2">
      <c r="B4718"/>
      <c r="C4718"/>
      <c r="D4718"/>
    </row>
    <row r="4719" spans="2:4" x14ac:dyDescent="0.2">
      <c r="B4719"/>
      <c r="C4719"/>
      <c r="D4719"/>
    </row>
    <row r="4720" spans="2:4" x14ac:dyDescent="0.2">
      <c r="B4720"/>
      <c r="C4720"/>
      <c r="D4720"/>
    </row>
    <row r="4721" spans="2:4" x14ac:dyDescent="0.2">
      <c r="B4721"/>
      <c r="C4721"/>
      <c r="D4721"/>
    </row>
    <row r="4722" spans="2:4" x14ac:dyDescent="0.2">
      <c r="B4722"/>
      <c r="C4722"/>
      <c r="D4722"/>
    </row>
    <row r="4723" spans="2:4" x14ac:dyDescent="0.2">
      <c r="B4723"/>
      <c r="C4723"/>
      <c r="D4723"/>
    </row>
    <row r="4724" spans="2:4" x14ac:dyDescent="0.2">
      <c r="B4724"/>
      <c r="C4724"/>
      <c r="D4724"/>
    </row>
    <row r="4725" spans="2:4" x14ac:dyDescent="0.2">
      <c r="B4725"/>
      <c r="C4725"/>
      <c r="D4725"/>
    </row>
    <row r="4726" spans="2:4" x14ac:dyDescent="0.2">
      <c r="B4726"/>
      <c r="C4726"/>
      <c r="D4726"/>
    </row>
    <row r="4727" spans="2:4" x14ac:dyDescent="0.2">
      <c r="B4727"/>
      <c r="C4727"/>
      <c r="D4727"/>
    </row>
    <row r="4728" spans="2:4" x14ac:dyDescent="0.2">
      <c r="B4728"/>
      <c r="C4728"/>
      <c r="D4728"/>
    </row>
    <row r="4729" spans="2:4" x14ac:dyDescent="0.2">
      <c r="B4729"/>
      <c r="C4729"/>
      <c r="D4729"/>
    </row>
    <row r="4730" spans="2:4" x14ac:dyDescent="0.2">
      <c r="B4730"/>
      <c r="C4730"/>
      <c r="D4730"/>
    </row>
    <row r="4731" spans="2:4" x14ac:dyDescent="0.2">
      <c r="B4731"/>
      <c r="C4731"/>
      <c r="D4731"/>
    </row>
    <row r="4732" spans="2:4" x14ac:dyDescent="0.2">
      <c r="B4732"/>
      <c r="C4732"/>
      <c r="D4732"/>
    </row>
    <row r="4733" spans="2:4" x14ac:dyDescent="0.2">
      <c r="B4733"/>
      <c r="C4733"/>
      <c r="D4733"/>
    </row>
    <row r="4734" spans="2:4" x14ac:dyDescent="0.2">
      <c r="B4734"/>
      <c r="C4734"/>
      <c r="D4734"/>
    </row>
    <row r="4735" spans="2:4" x14ac:dyDescent="0.2">
      <c r="B4735"/>
      <c r="C4735"/>
      <c r="D4735"/>
    </row>
    <row r="4736" spans="2:4" x14ac:dyDescent="0.2">
      <c r="B4736"/>
      <c r="C4736"/>
      <c r="D4736"/>
    </row>
    <row r="4737" spans="2:4" x14ac:dyDescent="0.2">
      <c r="B4737"/>
      <c r="C4737"/>
      <c r="D4737"/>
    </row>
    <row r="4738" spans="2:4" x14ac:dyDescent="0.2">
      <c r="B4738"/>
      <c r="C4738"/>
      <c r="D4738"/>
    </row>
    <row r="4739" spans="2:4" x14ac:dyDescent="0.2">
      <c r="B4739"/>
      <c r="C4739"/>
      <c r="D4739"/>
    </row>
    <row r="4740" spans="2:4" x14ac:dyDescent="0.2">
      <c r="B4740"/>
      <c r="C4740"/>
      <c r="D4740"/>
    </row>
    <row r="4741" spans="2:4" x14ac:dyDescent="0.2">
      <c r="B4741"/>
      <c r="C4741"/>
      <c r="D4741"/>
    </row>
    <row r="4742" spans="2:4" x14ac:dyDescent="0.2">
      <c r="B4742"/>
      <c r="C4742"/>
      <c r="D4742"/>
    </row>
    <row r="4743" spans="2:4" x14ac:dyDescent="0.2">
      <c r="B4743"/>
      <c r="C4743"/>
      <c r="D4743"/>
    </row>
    <row r="4744" spans="2:4" x14ac:dyDescent="0.2">
      <c r="B4744"/>
      <c r="C4744"/>
      <c r="D4744"/>
    </row>
    <row r="4745" spans="2:4" x14ac:dyDescent="0.2">
      <c r="B4745"/>
      <c r="C4745"/>
      <c r="D4745"/>
    </row>
    <row r="4746" spans="2:4" x14ac:dyDescent="0.2">
      <c r="B4746"/>
      <c r="C4746"/>
      <c r="D4746"/>
    </row>
    <row r="4747" spans="2:4" x14ac:dyDescent="0.2">
      <c r="B4747"/>
      <c r="C4747"/>
      <c r="D4747"/>
    </row>
    <row r="4748" spans="2:4" x14ac:dyDescent="0.2">
      <c r="B4748"/>
      <c r="C4748"/>
      <c r="D4748"/>
    </row>
    <row r="4749" spans="2:4" x14ac:dyDescent="0.2">
      <c r="B4749"/>
      <c r="C4749"/>
      <c r="D4749"/>
    </row>
    <row r="4750" spans="2:4" x14ac:dyDescent="0.2">
      <c r="B4750"/>
      <c r="C4750"/>
      <c r="D4750"/>
    </row>
    <row r="4751" spans="2:4" x14ac:dyDescent="0.2">
      <c r="B4751"/>
      <c r="C4751"/>
      <c r="D4751"/>
    </row>
    <row r="4752" spans="2:4" x14ac:dyDescent="0.2">
      <c r="B4752"/>
      <c r="C4752"/>
      <c r="D4752"/>
    </row>
    <row r="4753" spans="2:4" x14ac:dyDescent="0.2">
      <c r="B4753"/>
      <c r="C4753"/>
      <c r="D4753"/>
    </row>
    <row r="4754" spans="2:4" x14ac:dyDescent="0.2">
      <c r="B4754"/>
      <c r="C4754"/>
      <c r="D4754"/>
    </row>
    <row r="4755" spans="2:4" x14ac:dyDescent="0.2">
      <c r="B4755"/>
      <c r="C4755"/>
      <c r="D4755"/>
    </row>
    <row r="4756" spans="2:4" x14ac:dyDescent="0.2">
      <c r="B4756"/>
      <c r="C4756"/>
      <c r="D4756"/>
    </row>
    <row r="4757" spans="2:4" x14ac:dyDescent="0.2">
      <c r="B4757"/>
      <c r="C4757"/>
      <c r="D4757"/>
    </row>
    <row r="4758" spans="2:4" x14ac:dyDescent="0.2">
      <c r="B4758"/>
      <c r="C4758"/>
      <c r="D4758"/>
    </row>
    <row r="4759" spans="2:4" x14ac:dyDescent="0.2">
      <c r="B4759"/>
      <c r="C4759"/>
      <c r="D4759"/>
    </row>
    <row r="4760" spans="2:4" x14ac:dyDescent="0.2">
      <c r="B4760"/>
      <c r="C4760"/>
      <c r="D4760"/>
    </row>
    <row r="4761" spans="2:4" x14ac:dyDescent="0.2">
      <c r="B4761"/>
      <c r="C4761"/>
      <c r="D4761"/>
    </row>
    <row r="4762" spans="2:4" x14ac:dyDescent="0.2">
      <c r="B4762"/>
      <c r="C4762"/>
      <c r="D4762"/>
    </row>
    <row r="4763" spans="2:4" x14ac:dyDescent="0.2">
      <c r="B4763"/>
      <c r="C4763"/>
      <c r="D4763"/>
    </row>
    <row r="4764" spans="2:4" x14ac:dyDescent="0.2">
      <c r="B4764"/>
      <c r="C4764"/>
      <c r="D4764"/>
    </row>
    <row r="4765" spans="2:4" x14ac:dyDescent="0.2">
      <c r="B4765"/>
      <c r="C4765"/>
      <c r="D4765"/>
    </row>
    <row r="4766" spans="2:4" x14ac:dyDescent="0.2">
      <c r="B4766"/>
      <c r="C4766"/>
      <c r="D4766"/>
    </row>
    <row r="4767" spans="2:4" x14ac:dyDescent="0.2">
      <c r="B4767"/>
      <c r="C4767"/>
      <c r="D4767"/>
    </row>
    <row r="4768" spans="2:4" x14ac:dyDescent="0.2">
      <c r="B4768"/>
      <c r="C4768"/>
      <c r="D4768"/>
    </row>
    <row r="4769" spans="2:4" x14ac:dyDescent="0.2">
      <c r="B4769"/>
      <c r="C4769"/>
      <c r="D4769"/>
    </row>
    <row r="4770" spans="2:4" x14ac:dyDescent="0.2">
      <c r="B4770"/>
      <c r="C4770"/>
      <c r="D4770"/>
    </row>
    <row r="4771" spans="2:4" x14ac:dyDescent="0.2">
      <c r="B4771"/>
      <c r="C4771"/>
      <c r="D4771"/>
    </row>
    <row r="4772" spans="2:4" x14ac:dyDescent="0.2">
      <c r="B4772"/>
      <c r="C4772"/>
      <c r="D4772"/>
    </row>
    <row r="4773" spans="2:4" x14ac:dyDescent="0.2">
      <c r="B4773"/>
      <c r="C4773"/>
      <c r="D4773"/>
    </row>
    <row r="4774" spans="2:4" x14ac:dyDescent="0.2">
      <c r="B4774"/>
      <c r="C4774"/>
      <c r="D4774"/>
    </row>
    <row r="4775" spans="2:4" x14ac:dyDescent="0.2">
      <c r="B4775"/>
      <c r="C4775"/>
      <c r="D4775"/>
    </row>
    <row r="4776" spans="2:4" x14ac:dyDescent="0.2">
      <c r="B4776"/>
      <c r="C4776"/>
      <c r="D4776"/>
    </row>
    <row r="4777" spans="2:4" x14ac:dyDescent="0.2">
      <c r="B4777"/>
      <c r="C4777"/>
      <c r="D4777"/>
    </row>
    <row r="4778" spans="2:4" x14ac:dyDescent="0.2">
      <c r="B4778"/>
      <c r="C4778"/>
      <c r="D4778"/>
    </row>
    <row r="4779" spans="2:4" x14ac:dyDescent="0.2">
      <c r="B4779"/>
      <c r="C4779"/>
      <c r="D4779"/>
    </row>
    <row r="4780" spans="2:4" x14ac:dyDescent="0.2">
      <c r="B4780"/>
      <c r="C4780"/>
      <c r="D4780"/>
    </row>
    <row r="4781" spans="2:4" x14ac:dyDescent="0.2">
      <c r="B4781"/>
      <c r="C4781"/>
      <c r="D4781"/>
    </row>
    <row r="4782" spans="2:4" x14ac:dyDescent="0.2">
      <c r="B4782"/>
      <c r="C4782"/>
      <c r="D4782"/>
    </row>
    <row r="4783" spans="2:4" x14ac:dyDescent="0.2">
      <c r="B4783"/>
      <c r="C4783"/>
      <c r="D4783"/>
    </row>
    <row r="4784" spans="2:4" x14ac:dyDescent="0.2">
      <c r="B4784"/>
      <c r="C4784"/>
      <c r="D4784"/>
    </row>
    <row r="4785" spans="2:4" x14ac:dyDescent="0.2">
      <c r="B4785"/>
      <c r="C4785"/>
      <c r="D4785"/>
    </row>
    <row r="4786" spans="2:4" x14ac:dyDescent="0.2">
      <c r="B4786"/>
      <c r="C4786"/>
      <c r="D4786"/>
    </row>
    <row r="4787" spans="2:4" x14ac:dyDescent="0.2">
      <c r="B4787"/>
      <c r="C4787"/>
      <c r="D4787"/>
    </row>
    <row r="4788" spans="2:4" x14ac:dyDescent="0.2">
      <c r="B4788"/>
      <c r="C4788"/>
      <c r="D4788"/>
    </row>
    <row r="4789" spans="2:4" x14ac:dyDescent="0.2">
      <c r="B4789"/>
      <c r="C4789"/>
      <c r="D4789"/>
    </row>
    <row r="4790" spans="2:4" x14ac:dyDescent="0.2">
      <c r="B4790"/>
      <c r="C4790"/>
      <c r="D4790"/>
    </row>
    <row r="4791" spans="2:4" x14ac:dyDescent="0.2">
      <c r="B4791"/>
      <c r="C4791"/>
      <c r="D4791"/>
    </row>
    <row r="4792" spans="2:4" x14ac:dyDescent="0.2">
      <c r="B4792"/>
      <c r="C4792"/>
      <c r="D4792"/>
    </row>
    <row r="4793" spans="2:4" x14ac:dyDescent="0.2">
      <c r="B4793"/>
      <c r="C4793"/>
      <c r="D4793"/>
    </row>
    <row r="4794" spans="2:4" x14ac:dyDescent="0.2">
      <c r="B4794"/>
      <c r="C4794"/>
      <c r="D4794"/>
    </row>
    <row r="4795" spans="2:4" x14ac:dyDescent="0.2">
      <c r="B4795"/>
      <c r="C4795"/>
      <c r="D4795"/>
    </row>
    <row r="4796" spans="2:4" x14ac:dyDescent="0.2">
      <c r="B4796"/>
      <c r="C4796"/>
      <c r="D4796"/>
    </row>
    <row r="4797" spans="2:4" x14ac:dyDescent="0.2">
      <c r="B4797"/>
      <c r="C4797"/>
      <c r="D4797"/>
    </row>
    <row r="4798" spans="2:4" x14ac:dyDescent="0.2">
      <c r="B4798"/>
      <c r="C4798"/>
      <c r="D4798"/>
    </row>
    <row r="4799" spans="2:4" x14ac:dyDescent="0.2">
      <c r="B4799"/>
      <c r="C4799"/>
      <c r="D4799"/>
    </row>
    <row r="4800" spans="2:4" x14ac:dyDescent="0.2">
      <c r="B4800"/>
      <c r="C4800"/>
      <c r="D4800"/>
    </row>
    <row r="4801" spans="2:4" x14ac:dyDescent="0.2">
      <c r="B4801"/>
      <c r="C4801"/>
      <c r="D4801"/>
    </row>
    <row r="4802" spans="2:4" x14ac:dyDescent="0.2">
      <c r="B4802"/>
      <c r="C4802"/>
      <c r="D4802"/>
    </row>
    <row r="4803" spans="2:4" x14ac:dyDescent="0.2">
      <c r="B4803"/>
      <c r="C4803"/>
      <c r="D4803"/>
    </row>
    <row r="4804" spans="2:4" x14ac:dyDescent="0.2">
      <c r="B4804"/>
      <c r="C4804"/>
      <c r="D4804"/>
    </row>
    <row r="4805" spans="2:4" x14ac:dyDescent="0.2">
      <c r="B4805"/>
      <c r="C4805"/>
      <c r="D4805"/>
    </row>
    <row r="4806" spans="2:4" x14ac:dyDescent="0.2">
      <c r="B4806"/>
      <c r="C4806"/>
      <c r="D4806"/>
    </row>
    <row r="4807" spans="2:4" x14ac:dyDescent="0.2">
      <c r="B4807"/>
      <c r="C4807"/>
      <c r="D4807"/>
    </row>
    <row r="4808" spans="2:4" x14ac:dyDescent="0.2">
      <c r="B4808"/>
      <c r="C4808"/>
      <c r="D4808"/>
    </row>
    <row r="4809" spans="2:4" x14ac:dyDescent="0.2">
      <c r="B4809"/>
      <c r="C4809"/>
      <c r="D4809"/>
    </row>
    <row r="4810" spans="2:4" x14ac:dyDescent="0.2">
      <c r="B4810"/>
      <c r="C4810"/>
      <c r="D4810"/>
    </row>
    <row r="4811" spans="2:4" x14ac:dyDescent="0.2">
      <c r="B4811"/>
      <c r="C4811"/>
      <c r="D4811"/>
    </row>
    <row r="4812" spans="2:4" x14ac:dyDescent="0.2">
      <c r="B4812"/>
      <c r="C4812"/>
      <c r="D4812"/>
    </row>
    <row r="4813" spans="2:4" x14ac:dyDescent="0.2">
      <c r="B4813"/>
      <c r="C4813"/>
      <c r="D4813"/>
    </row>
    <row r="4814" spans="2:4" x14ac:dyDescent="0.2">
      <c r="B4814"/>
      <c r="C4814"/>
      <c r="D4814"/>
    </row>
    <row r="4815" spans="2:4" x14ac:dyDescent="0.2">
      <c r="B4815"/>
      <c r="C4815"/>
      <c r="D4815"/>
    </row>
    <row r="4816" spans="2:4" x14ac:dyDescent="0.2">
      <c r="B4816"/>
      <c r="C4816"/>
      <c r="D4816"/>
    </row>
    <row r="4817" spans="2:4" x14ac:dyDescent="0.2">
      <c r="B4817"/>
      <c r="C4817"/>
      <c r="D4817"/>
    </row>
    <row r="4818" spans="2:4" x14ac:dyDescent="0.2">
      <c r="B4818"/>
      <c r="C4818"/>
      <c r="D4818"/>
    </row>
    <row r="4819" spans="2:4" x14ac:dyDescent="0.2">
      <c r="B4819"/>
      <c r="C4819"/>
      <c r="D4819"/>
    </row>
    <row r="4820" spans="2:4" x14ac:dyDescent="0.2">
      <c r="B4820"/>
      <c r="C4820"/>
      <c r="D4820"/>
    </row>
    <row r="4821" spans="2:4" x14ac:dyDescent="0.2">
      <c r="B4821"/>
      <c r="C4821"/>
      <c r="D4821"/>
    </row>
    <row r="4822" spans="2:4" x14ac:dyDescent="0.2">
      <c r="B4822"/>
      <c r="C4822"/>
      <c r="D4822"/>
    </row>
    <row r="4823" spans="2:4" x14ac:dyDescent="0.2">
      <c r="B4823"/>
      <c r="C4823"/>
      <c r="D4823"/>
    </row>
    <row r="4824" spans="2:4" x14ac:dyDescent="0.2">
      <c r="B4824"/>
      <c r="C4824"/>
      <c r="D4824"/>
    </row>
    <row r="4825" spans="2:4" x14ac:dyDescent="0.2">
      <c r="B4825"/>
      <c r="C4825"/>
      <c r="D4825"/>
    </row>
    <row r="4826" spans="2:4" x14ac:dyDescent="0.2">
      <c r="B4826"/>
      <c r="C4826"/>
      <c r="D4826"/>
    </row>
    <row r="4827" spans="2:4" x14ac:dyDescent="0.2">
      <c r="B4827"/>
      <c r="C4827"/>
      <c r="D4827"/>
    </row>
    <row r="4828" spans="2:4" x14ac:dyDescent="0.2">
      <c r="B4828"/>
      <c r="C4828"/>
      <c r="D4828"/>
    </row>
    <row r="4829" spans="2:4" x14ac:dyDescent="0.2">
      <c r="B4829"/>
      <c r="C4829"/>
      <c r="D4829"/>
    </row>
    <row r="4830" spans="2:4" x14ac:dyDescent="0.2">
      <c r="B4830"/>
      <c r="C4830"/>
      <c r="D4830"/>
    </row>
    <row r="4831" spans="2:4" x14ac:dyDescent="0.2">
      <c r="B4831"/>
      <c r="C4831"/>
      <c r="D4831"/>
    </row>
    <row r="4832" spans="2:4" x14ac:dyDescent="0.2">
      <c r="B4832"/>
      <c r="C4832"/>
      <c r="D4832"/>
    </row>
    <row r="4833" spans="2:4" x14ac:dyDescent="0.2">
      <c r="B4833"/>
      <c r="C4833"/>
      <c r="D4833"/>
    </row>
    <row r="4834" spans="2:4" x14ac:dyDescent="0.2">
      <c r="B4834"/>
      <c r="C4834"/>
      <c r="D4834"/>
    </row>
    <row r="4835" spans="2:4" x14ac:dyDescent="0.2">
      <c r="B4835"/>
      <c r="C4835"/>
      <c r="D4835"/>
    </row>
    <row r="4836" spans="2:4" x14ac:dyDescent="0.2">
      <c r="B4836"/>
      <c r="C4836"/>
      <c r="D4836"/>
    </row>
    <row r="4837" spans="2:4" x14ac:dyDescent="0.2">
      <c r="B4837"/>
      <c r="C4837"/>
      <c r="D4837"/>
    </row>
    <row r="4838" spans="2:4" x14ac:dyDescent="0.2">
      <c r="B4838"/>
      <c r="C4838"/>
      <c r="D4838"/>
    </row>
    <row r="4839" spans="2:4" x14ac:dyDescent="0.2">
      <c r="B4839"/>
      <c r="C4839"/>
      <c r="D4839"/>
    </row>
    <row r="4840" spans="2:4" x14ac:dyDescent="0.2">
      <c r="B4840"/>
      <c r="C4840"/>
      <c r="D4840"/>
    </row>
    <row r="4841" spans="2:4" x14ac:dyDescent="0.2">
      <c r="B4841"/>
      <c r="C4841"/>
      <c r="D4841"/>
    </row>
    <row r="4842" spans="2:4" x14ac:dyDescent="0.2">
      <c r="B4842"/>
      <c r="C4842"/>
      <c r="D4842"/>
    </row>
    <row r="4843" spans="2:4" x14ac:dyDescent="0.2">
      <c r="B4843"/>
      <c r="C4843"/>
      <c r="D4843"/>
    </row>
    <row r="4844" spans="2:4" x14ac:dyDescent="0.2">
      <c r="B4844"/>
      <c r="C4844"/>
      <c r="D4844"/>
    </row>
    <row r="4845" spans="2:4" x14ac:dyDescent="0.2">
      <c r="B4845"/>
      <c r="C4845"/>
      <c r="D4845"/>
    </row>
    <row r="4846" spans="2:4" x14ac:dyDescent="0.2">
      <c r="B4846"/>
      <c r="C4846"/>
      <c r="D4846"/>
    </row>
    <row r="4847" spans="2:4" x14ac:dyDescent="0.2">
      <c r="B4847"/>
      <c r="C4847"/>
      <c r="D4847"/>
    </row>
    <row r="4848" spans="2:4" x14ac:dyDescent="0.2">
      <c r="B4848"/>
      <c r="C4848"/>
      <c r="D4848"/>
    </row>
    <row r="4849" spans="2:4" x14ac:dyDescent="0.2">
      <c r="B4849"/>
      <c r="C4849"/>
      <c r="D4849"/>
    </row>
    <row r="4850" spans="2:4" x14ac:dyDescent="0.2">
      <c r="B4850"/>
      <c r="C4850"/>
      <c r="D4850"/>
    </row>
    <row r="4851" spans="2:4" x14ac:dyDescent="0.2">
      <c r="B4851"/>
      <c r="C4851"/>
      <c r="D4851"/>
    </row>
    <row r="4852" spans="2:4" x14ac:dyDescent="0.2">
      <c r="B4852"/>
      <c r="C4852"/>
      <c r="D4852"/>
    </row>
    <row r="4853" spans="2:4" x14ac:dyDescent="0.2">
      <c r="B4853"/>
      <c r="C4853"/>
      <c r="D4853"/>
    </row>
    <row r="4854" spans="2:4" x14ac:dyDescent="0.2">
      <c r="B4854"/>
      <c r="C4854"/>
      <c r="D4854"/>
    </row>
    <row r="4855" spans="2:4" x14ac:dyDescent="0.2">
      <c r="B4855"/>
      <c r="C4855"/>
      <c r="D4855"/>
    </row>
    <row r="4856" spans="2:4" x14ac:dyDescent="0.2">
      <c r="B4856"/>
      <c r="C4856"/>
      <c r="D4856"/>
    </row>
    <row r="4857" spans="2:4" x14ac:dyDescent="0.2">
      <c r="B4857"/>
      <c r="C4857"/>
      <c r="D4857"/>
    </row>
    <row r="4858" spans="2:4" x14ac:dyDescent="0.2">
      <c r="B4858"/>
      <c r="C4858"/>
      <c r="D4858"/>
    </row>
    <row r="4859" spans="2:4" x14ac:dyDescent="0.2">
      <c r="B4859"/>
      <c r="C4859"/>
      <c r="D4859"/>
    </row>
    <row r="4860" spans="2:4" x14ac:dyDescent="0.2">
      <c r="B4860"/>
      <c r="C4860"/>
      <c r="D4860"/>
    </row>
    <row r="4861" spans="2:4" x14ac:dyDescent="0.2">
      <c r="B4861"/>
      <c r="C4861"/>
      <c r="D4861"/>
    </row>
    <row r="4862" spans="2:4" x14ac:dyDescent="0.2">
      <c r="B4862"/>
      <c r="C4862"/>
      <c r="D4862"/>
    </row>
    <row r="4863" spans="2:4" x14ac:dyDescent="0.2">
      <c r="B4863"/>
      <c r="C4863"/>
      <c r="D4863"/>
    </row>
    <row r="4864" spans="2:4" x14ac:dyDescent="0.2">
      <c r="B4864"/>
      <c r="C4864"/>
      <c r="D4864"/>
    </row>
    <row r="4865" spans="2:4" x14ac:dyDescent="0.2">
      <c r="B4865"/>
      <c r="C4865"/>
      <c r="D4865"/>
    </row>
    <row r="4866" spans="2:4" x14ac:dyDescent="0.2">
      <c r="B4866"/>
      <c r="C4866"/>
      <c r="D4866"/>
    </row>
    <row r="4867" spans="2:4" x14ac:dyDescent="0.2">
      <c r="B4867"/>
      <c r="C4867"/>
      <c r="D4867"/>
    </row>
    <row r="4868" spans="2:4" x14ac:dyDescent="0.2">
      <c r="B4868"/>
      <c r="C4868"/>
      <c r="D4868"/>
    </row>
    <row r="4869" spans="2:4" x14ac:dyDescent="0.2">
      <c r="B4869"/>
      <c r="C4869"/>
      <c r="D4869"/>
    </row>
    <row r="4870" spans="2:4" x14ac:dyDescent="0.2">
      <c r="B4870"/>
      <c r="C4870"/>
      <c r="D4870"/>
    </row>
    <row r="4871" spans="2:4" x14ac:dyDescent="0.2">
      <c r="B4871"/>
      <c r="C4871"/>
      <c r="D4871"/>
    </row>
    <row r="4872" spans="2:4" x14ac:dyDescent="0.2">
      <c r="B4872"/>
      <c r="C4872"/>
      <c r="D4872"/>
    </row>
    <row r="4873" spans="2:4" x14ac:dyDescent="0.2">
      <c r="B4873"/>
      <c r="C4873"/>
      <c r="D4873"/>
    </row>
    <row r="4874" spans="2:4" x14ac:dyDescent="0.2">
      <c r="B4874"/>
      <c r="C4874"/>
      <c r="D4874"/>
    </row>
    <row r="4875" spans="2:4" x14ac:dyDescent="0.2">
      <c r="B4875"/>
      <c r="C4875"/>
      <c r="D4875"/>
    </row>
    <row r="4876" spans="2:4" x14ac:dyDescent="0.2">
      <c r="B4876"/>
      <c r="C4876"/>
      <c r="D4876"/>
    </row>
    <row r="4877" spans="2:4" x14ac:dyDescent="0.2">
      <c r="B4877"/>
      <c r="C4877"/>
      <c r="D4877"/>
    </row>
    <row r="4878" spans="2:4" x14ac:dyDescent="0.2">
      <c r="B4878"/>
      <c r="C4878"/>
      <c r="D4878"/>
    </row>
    <row r="4879" spans="2:4" x14ac:dyDescent="0.2">
      <c r="B4879"/>
      <c r="C4879"/>
      <c r="D4879"/>
    </row>
    <row r="4880" spans="2:4" x14ac:dyDescent="0.2">
      <c r="B4880"/>
      <c r="C4880"/>
      <c r="D4880"/>
    </row>
    <row r="4881" spans="2:4" x14ac:dyDescent="0.2">
      <c r="B4881"/>
      <c r="C4881"/>
      <c r="D4881"/>
    </row>
    <row r="4882" spans="2:4" x14ac:dyDescent="0.2">
      <c r="B4882"/>
      <c r="C4882"/>
      <c r="D4882"/>
    </row>
    <row r="4883" spans="2:4" x14ac:dyDescent="0.2">
      <c r="B4883"/>
      <c r="C4883"/>
      <c r="D4883"/>
    </row>
    <row r="4884" spans="2:4" x14ac:dyDescent="0.2">
      <c r="B4884"/>
      <c r="C4884"/>
      <c r="D4884"/>
    </row>
    <row r="4885" spans="2:4" x14ac:dyDescent="0.2">
      <c r="B4885"/>
      <c r="C4885"/>
      <c r="D4885"/>
    </row>
    <row r="4886" spans="2:4" x14ac:dyDescent="0.2">
      <c r="B4886"/>
      <c r="C4886"/>
      <c r="D4886"/>
    </row>
    <row r="4887" spans="2:4" x14ac:dyDescent="0.2">
      <c r="B4887"/>
      <c r="C4887"/>
      <c r="D4887"/>
    </row>
    <row r="4888" spans="2:4" x14ac:dyDescent="0.2">
      <c r="B4888"/>
      <c r="C4888"/>
      <c r="D4888"/>
    </row>
    <row r="4889" spans="2:4" x14ac:dyDescent="0.2">
      <c r="B4889"/>
      <c r="C4889"/>
      <c r="D4889"/>
    </row>
    <row r="4890" spans="2:4" x14ac:dyDescent="0.2">
      <c r="B4890"/>
      <c r="C4890"/>
      <c r="D4890"/>
    </row>
    <row r="4891" spans="2:4" x14ac:dyDescent="0.2">
      <c r="B4891"/>
      <c r="C4891"/>
      <c r="D4891"/>
    </row>
    <row r="4892" spans="2:4" x14ac:dyDescent="0.2">
      <c r="B4892"/>
      <c r="C4892"/>
      <c r="D4892"/>
    </row>
    <row r="4893" spans="2:4" x14ac:dyDescent="0.2">
      <c r="B4893"/>
      <c r="C4893"/>
      <c r="D4893"/>
    </row>
    <row r="4894" spans="2:4" x14ac:dyDescent="0.2">
      <c r="B4894"/>
      <c r="C4894"/>
      <c r="D4894"/>
    </row>
    <row r="4895" spans="2:4" x14ac:dyDescent="0.2">
      <c r="B4895"/>
      <c r="C4895"/>
      <c r="D4895"/>
    </row>
    <row r="4896" spans="2:4" x14ac:dyDescent="0.2">
      <c r="B4896"/>
      <c r="C4896"/>
      <c r="D4896"/>
    </row>
    <row r="4897" spans="2:4" x14ac:dyDescent="0.2">
      <c r="B4897"/>
      <c r="C4897"/>
      <c r="D4897"/>
    </row>
    <row r="4898" spans="2:4" x14ac:dyDescent="0.2">
      <c r="B4898"/>
      <c r="C4898"/>
      <c r="D4898"/>
    </row>
    <row r="4899" spans="2:4" x14ac:dyDescent="0.2">
      <c r="B4899"/>
      <c r="C4899"/>
      <c r="D4899"/>
    </row>
    <row r="4900" spans="2:4" x14ac:dyDescent="0.2">
      <c r="B4900"/>
      <c r="C4900"/>
      <c r="D4900"/>
    </row>
    <row r="4901" spans="2:4" x14ac:dyDescent="0.2">
      <c r="B4901"/>
      <c r="C4901"/>
      <c r="D4901"/>
    </row>
    <row r="4902" spans="2:4" x14ac:dyDescent="0.2">
      <c r="B4902"/>
      <c r="C4902"/>
      <c r="D4902"/>
    </row>
    <row r="4903" spans="2:4" x14ac:dyDescent="0.2">
      <c r="B4903"/>
      <c r="C4903"/>
      <c r="D4903"/>
    </row>
    <row r="4904" spans="2:4" x14ac:dyDescent="0.2">
      <c r="B4904"/>
      <c r="C4904"/>
      <c r="D4904"/>
    </row>
    <row r="4905" spans="2:4" x14ac:dyDescent="0.2">
      <c r="B4905"/>
      <c r="C4905"/>
      <c r="D4905"/>
    </row>
    <row r="4906" spans="2:4" x14ac:dyDescent="0.2">
      <c r="B4906"/>
      <c r="C4906"/>
      <c r="D4906"/>
    </row>
    <row r="4907" spans="2:4" x14ac:dyDescent="0.2">
      <c r="B4907"/>
      <c r="C4907"/>
      <c r="D4907"/>
    </row>
    <row r="4908" spans="2:4" x14ac:dyDescent="0.2">
      <c r="B4908"/>
      <c r="C4908"/>
      <c r="D4908"/>
    </row>
    <row r="4909" spans="2:4" x14ac:dyDescent="0.2">
      <c r="B4909"/>
      <c r="C4909"/>
      <c r="D4909"/>
    </row>
    <row r="4910" spans="2:4" x14ac:dyDescent="0.2">
      <c r="B4910"/>
      <c r="C4910"/>
      <c r="D4910"/>
    </row>
    <row r="4911" spans="2:4" x14ac:dyDescent="0.2">
      <c r="B4911"/>
      <c r="C4911"/>
      <c r="D4911"/>
    </row>
    <row r="4912" spans="2:4" x14ac:dyDescent="0.2">
      <c r="B4912"/>
      <c r="C4912"/>
      <c r="D4912"/>
    </row>
    <row r="4913" spans="2:4" x14ac:dyDescent="0.2">
      <c r="B4913"/>
      <c r="C4913"/>
      <c r="D4913"/>
    </row>
    <row r="4914" spans="2:4" x14ac:dyDescent="0.2">
      <c r="B4914"/>
      <c r="C4914"/>
      <c r="D4914"/>
    </row>
    <row r="4915" spans="2:4" x14ac:dyDescent="0.2">
      <c r="B4915"/>
      <c r="C4915"/>
      <c r="D4915"/>
    </row>
    <row r="4916" spans="2:4" x14ac:dyDescent="0.2">
      <c r="B4916"/>
      <c r="C4916"/>
      <c r="D4916"/>
    </row>
    <row r="4917" spans="2:4" x14ac:dyDescent="0.2">
      <c r="B4917"/>
      <c r="C4917"/>
      <c r="D4917"/>
    </row>
    <row r="4918" spans="2:4" x14ac:dyDescent="0.2">
      <c r="B4918"/>
      <c r="C4918"/>
      <c r="D4918"/>
    </row>
    <row r="4919" spans="2:4" x14ac:dyDescent="0.2">
      <c r="B4919"/>
      <c r="C4919"/>
      <c r="D4919"/>
    </row>
    <row r="4920" spans="2:4" x14ac:dyDescent="0.2">
      <c r="B4920"/>
      <c r="C4920"/>
      <c r="D4920"/>
    </row>
    <row r="4921" spans="2:4" x14ac:dyDescent="0.2">
      <c r="B4921"/>
      <c r="C4921"/>
      <c r="D4921"/>
    </row>
    <row r="4922" spans="2:4" x14ac:dyDescent="0.2">
      <c r="B4922"/>
      <c r="C4922"/>
      <c r="D4922"/>
    </row>
    <row r="4923" spans="2:4" x14ac:dyDescent="0.2">
      <c r="B4923"/>
      <c r="C4923"/>
      <c r="D4923"/>
    </row>
    <row r="4924" spans="2:4" x14ac:dyDescent="0.2">
      <c r="B4924"/>
      <c r="C4924"/>
      <c r="D4924"/>
    </row>
    <row r="4925" spans="2:4" x14ac:dyDescent="0.2">
      <c r="B4925"/>
      <c r="C4925"/>
      <c r="D4925"/>
    </row>
    <row r="4926" spans="2:4" x14ac:dyDescent="0.2">
      <c r="B4926"/>
      <c r="C4926"/>
      <c r="D4926"/>
    </row>
    <row r="4927" spans="2:4" x14ac:dyDescent="0.2">
      <c r="B4927"/>
      <c r="C4927"/>
      <c r="D4927"/>
    </row>
    <row r="4928" spans="2:4" x14ac:dyDescent="0.2">
      <c r="B4928"/>
      <c r="C4928"/>
      <c r="D4928"/>
    </row>
    <row r="4929" spans="2:4" x14ac:dyDescent="0.2">
      <c r="B4929"/>
      <c r="C4929"/>
      <c r="D4929"/>
    </row>
    <row r="4930" spans="2:4" x14ac:dyDescent="0.2">
      <c r="B4930"/>
      <c r="C4930"/>
      <c r="D4930"/>
    </row>
    <row r="4931" spans="2:4" x14ac:dyDescent="0.2">
      <c r="B4931"/>
      <c r="C4931"/>
      <c r="D4931"/>
    </row>
    <row r="4932" spans="2:4" x14ac:dyDescent="0.2">
      <c r="B4932"/>
      <c r="C4932"/>
      <c r="D4932"/>
    </row>
    <row r="4933" spans="2:4" x14ac:dyDescent="0.2">
      <c r="B4933"/>
      <c r="C4933"/>
      <c r="D4933"/>
    </row>
    <row r="4934" spans="2:4" x14ac:dyDescent="0.2">
      <c r="B4934"/>
      <c r="C4934"/>
      <c r="D4934"/>
    </row>
    <row r="4935" spans="2:4" x14ac:dyDescent="0.2">
      <c r="B4935"/>
      <c r="C4935"/>
      <c r="D4935"/>
    </row>
    <row r="4936" spans="2:4" x14ac:dyDescent="0.2">
      <c r="B4936"/>
      <c r="C4936"/>
      <c r="D4936"/>
    </row>
    <row r="4937" spans="2:4" x14ac:dyDescent="0.2">
      <c r="B4937"/>
      <c r="C4937"/>
      <c r="D4937"/>
    </row>
    <row r="4938" spans="2:4" x14ac:dyDescent="0.2">
      <c r="B4938"/>
      <c r="C4938"/>
      <c r="D4938"/>
    </row>
    <row r="4939" spans="2:4" x14ac:dyDescent="0.2">
      <c r="B4939"/>
      <c r="C4939"/>
      <c r="D4939"/>
    </row>
    <row r="4940" spans="2:4" x14ac:dyDescent="0.2">
      <c r="B4940"/>
      <c r="C4940"/>
      <c r="D4940"/>
    </row>
    <row r="4941" spans="2:4" x14ac:dyDescent="0.2">
      <c r="B4941"/>
      <c r="C4941"/>
      <c r="D4941"/>
    </row>
    <row r="4942" spans="2:4" x14ac:dyDescent="0.2">
      <c r="B4942"/>
      <c r="C4942"/>
      <c r="D4942"/>
    </row>
    <row r="4943" spans="2:4" x14ac:dyDescent="0.2">
      <c r="B4943"/>
      <c r="C4943"/>
      <c r="D4943"/>
    </row>
    <row r="4944" spans="2:4" x14ac:dyDescent="0.2">
      <c r="B4944"/>
      <c r="C4944"/>
      <c r="D4944"/>
    </row>
    <row r="4945" spans="2:4" x14ac:dyDescent="0.2">
      <c r="B4945"/>
      <c r="C4945"/>
      <c r="D4945"/>
    </row>
    <row r="4946" spans="2:4" x14ac:dyDescent="0.2">
      <c r="B4946"/>
      <c r="C4946"/>
      <c r="D4946"/>
    </row>
    <row r="4947" spans="2:4" x14ac:dyDescent="0.2">
      <c r="B4947"/>
      <c r="C4947"/>
      <c r="D4947"/>
    </row>
    <row r="4948" spans="2:4" x14ac:dyDescent="0.2">
      <c r="B4948"/>
      <c r="C4948"/>
      <c r="D4948"/>
    </row>
    <row r="4949" spans="2:4" x14ac:dyDescent="0.2">
      <c r="B4949"/>
      <c r="C4949"/>
      <c r="D4949"/>
    </row>
    <row r="4950" spans="2:4" x14ac:dyDescent="0.2">
      <c r="B4950"/>
      <c r="C4950"/>
      <c r="D4950"/>
    </row>
    <row r="4951" spans="2:4" x14ac:dyDescent="0.2">
      <c r="B4951"/>
      <c r="C4951"/>
      <c r="D4951"/>
    </row>
    <row r="4952" spans="2:4" x14ac:dyDescent="0.2">
      <c r="B4952"/>
      <c r="C4952"/>
      <c r="D4952"/>
    </row>
    <row r="4953" spans="2:4" x14ac:dyDescent="0.2">
      <c r="B4953"/>
      <c r="C4953"/>
      <c r="D4953"/>
    </row>
    <row r="4954" spans="2:4" x14ac:dyDescent="0.2">
      <c r="B4954"/>
      <c r="C4954"/>
      <c r="D4954"/>
    </row>
    <row r="4955" spans="2:4" x14ac:dyDescent="0.2">
      <c r="B4955"/>
      <c r="C4955"/>
      <c r="D4955"/>
    </row>
    <row r="4956" spans="2:4" x14ac:dyDescent="0.2">
      <c r="B4956"/>
      <c r="C4956"/>
      <c r="D4956"/>
    </row>
    <row r="4957" spans="2:4" x14ac:dyDescent="0.2">
      <c r="B4957"/>
      <c r="C4957"/>
      <c r="D4957"/>
    </row>
    <row r="4958" spans="2:4" x14ac:dyDescent="0.2">
      <c r="B4958"/>
      <c r="C4958"/>
      <c r="D4958"/>
    </row>
    <row r="4959" spans="2:4" x14ac:dyDescent="0.2">
      <c r="B4959"/>
      <c r="C4959"/>
      <c r="D4959"/>
    </row>
    <row r="4960" spans="2:4" x14ac:dyDescent="0.2">
      <c r="B4960"/>
      <c r="C4960"/>
      <c r="D4960"/>
    </row>
    <row r="4961" spans="2:4" x14ac:dyDescent="0.2">
      <c r="B4961"/>
      <c r="C4961"/>
      <c r="D4961"/>
    </row>
    <row r="4962" spans="2:4" x14ac:dyDescent="0.2">
      <c r="B4962"/>
      <c r="C4962"/>
      <c r="D4962"/>
    </row>
    <row r="4963" spans="2:4" x14ac:dyDescent="0.2">
      <c r="B4963"/>
      <c r="C4963"/>
      <c r="D4963"/>
    </row>
    <row r="4964" spans="2:4" x14ac:dyDescent="0.2">
      <c r="B4964"/>
      <c r="C4964"/>
      <c r="D4964"/>
    </row>
    <row r="4965" spans="2:4" x14ac:dyDescent="0.2">
      <c r="B4965"/>
      <c r="C4965"/>
      <c r="D4965"/>
    </row>
    <row r="4966" spans="2:4" x14ac:dyDescent="0.2">
      <c r="B4966"/>
      <c r="C4966"/>
      <c r="D4966"/>
    </row>
    <row r="4967" spans="2:4" x14ac:dyDescent="0.2">
      <c r="B4967"/>
      <c r="C4967"/>
      <c r="D4967"/>
    </row>
    <row r="4968" spans="2:4" x14ac:dyDescent="0.2">
      <c r="B4968"/>
      <c r="C4968"/>
      <c r="D4968"/>
    </row>
    <row r="4969" spans="2:4" x14ac:dyDescent="0.2">
      <c r="B4969"/>
      <c r="C4969"/>
      <c r="D4969"/>
    </row>
    <row r="4970" spans="2:4" x14ac:dyDescent="0.2">
      <c r="B4970"/>
      <c r="C4970"/>
      <c r="D4970"/>
    </row>
    <row r="4971" spans="2:4" x14ac:dyDescent="0.2">
      <c r="B4971"/>
      <c r="C4971"/>
      <c r="D4971"/>
    </row>
    <row r="4972" spans="2:4" x14ac:dyDescent="0.2">
      <c r="B4972"/>
      <c r="C4972"/>
      <c r="D4972"/>
    </row>
    <row r="4973" spans="2:4" x14ac:dyDescent="0.2">
      <c r="B4973"/>
      <c r="C4973"/>
      <c r="D4973"/>
    </row>
    <row r="4974" spans="2:4" x14ac:dyDescent="0.2">
      <c r="B4974"/>
      <c r="C4974"/>
      <c r="D4974"/>
    </row>
    <row r="4975" spans="2:4" x14ac:dyDescent="0.2">
      <c r="B4975"/>
      <c r="C4975"/>
      <c r="D4975"/>
    </row>
    <row r="4976" spans="2:4" x14ac:dyDescent="0.2">
      <c r="B4976"/>
      <c r="C4976"/>
      <c r="D4976"/>
    </row>
    <row r="4977" spans="2:4" x14ac:dyDescent="0.2">
      <c r="B4977"/>
      <c r="C4977"/>
      <c r="D4977"/>
    </row>
    <row r="4978" spans="2:4" x14ac:dyDescent="0.2">
      <c r="B4978"/>
      <c r="C4978"/>
      <c r="D4978"/>
    </row>
    <row r="4979" spans="2:4" x14ac:dyDescent="0.2">
      <c r="B4979"/>
      <c r="C4979"/>
      <c r="D4979"/>
    </row>
    <row r="4980" spans="2:4" x14ac:dyDescent="0.2">
      <c r="B4980"/>
      <c r="C4980"/>
      <c r="D4980"/>
    </row>
    <row r="4981" spans="2:4" x14ac:dyDescent="0.2">
      <c r="B4981"/>
      <c r="C4981"/>
      <c r="D4981"/>
    </row>
    <row r="4982" spans="2:4" x14ac:dyDescent="0.2">
      <c r="B4982"/>
      <c r="C4982"/>
      <c r="D4982"/>
    </row>
    <row r="4983" spans="2:4" x14ac:dyDescent="0.2">
      <c r="B4983"/>
      <c r="C4983"/>
      <c r="D4983"/>
    </row>
    <row r="4984" spans="2:4" x14ac:dyDescent="0.2">
      <c r="B4984"/>
      <c r="C4984"/>
      <c r="D4984"/>
    </row>
    <row r="4985" spans="2:4" x14ac:dyDescent="0.2">
      <c r="B4985"/>
      <c r="C4985"/>
      <c r="D4985"/>
    </row>
    <row r="4986" spans="2:4" x14ac:dyDescent="0.2">
      <c r="B4986"/>
      <c r="C4986"/>
      <c r="D4986"/>
    </row>
    <row r="4987" spans="2:4" x14ac:dyDescent="0.2">
      <c r="B4987"/>
      <c r="C4987"/>
      <c r="D4987"/>
    </row>
    <row r="4988" spans="2:4" x14ac:dyDescent="0.2">
      <c r="B4988"/>
      <c r="C4988"/>
      <c r="D4988"/>
    </row>
    <row r="4989" spans="2:4" x14ac:dyDescent="0.2">
      <c r="B4989"/>
      <c r="C4989"/>
      <c r="D4989"/>
    </row>
    <row r="4990" spans="2:4" x14ac:dyDescent="0.2">
      <c r="B4990"/>
      <c r="C4990"/>
      <c r="D4990"/>
    </row>
    <row r="4991" spans="2:4" x14ac:dyDescent="0.2">
      <c r="B4991"/>
      <c r="C4991"/>
      <c r="D4991"/>
    </row>
    <row r="4992" spans="2:4" x14ac:dyDescent="0.2">
      <c r="B4992"/>
      <c r="C4992"/>
      <c r="D4992"/>
    </row>
    <row r="4993" spans="2:4" x14ac:dyDescent="0.2">
      <c r="B4993"/>
      <c r="C4993"/>
      <c r="D4993"/>
    </row>
    <row r="4994" spans="2:4" x14ac:dyDescent="0.2">
      <c r="B4994"/>
      <c r="C4994"/>
      <c r="D4994"/>
    </row>
    <row r="4995" spans="2:4" x14ac:dyDescent="0.2">
      <c r="B4995"/>
      <c r="C4995"/>
      <c r="D4995"/>
    </row>
    <row r="4996" spans="2:4" x14ac:dyDescent="0.2">
      <c r="B4996"/>
      <c r="C4996"/>
      <c r="D4996"/>
    </row>
    <row r="4997" spans="2:4" x14ac:dyDescent="0.2">
      <c r="B4997"/>
      <c r="C4997"/>
      <c r="D4997"/>
    </row>
    <row r="4998" spans="2:4" x14ac:dyDescent="0.2">
      <c r="B4998"/>
      <c r="C4998"/>
      <c r="D4998"/>
    </row>
    <row r="4999" spans="2:4" x14ac:dyDescent="0.2">
      <c r="B4999"/>
      <c r="C4999"/>
      <c r="D4999"/>
    </row>
    <row r="5000" spans="2:4" x14ac:dyDescent="0.2">
      <c r="B5000"/>
      <c r="C5000"/>
      <c r="D5000"/>
    </row>
    <row r="5001" spans="2:4" x14ac:dyDescent="0.2">
      <c r="B5001"/>
      <c r="C5001"/>
      <c r="D5001"/>
    </row>
    <row r="5002" spans="2:4" x14ac:dyDescent="0.2">
      <c r="B5002"/>
      <c r="C5002"/>
      <c r="D5002"/>
    </row>
    <row r="5003" spans="2:4" x14ac:dyDescent="0.2">
      <c r="B5003"/>
      <c r="C5003"/>
      <c r="D5003"/>
    </row>
    <row r="5004" spans="2:4" x14ac:dyDescent="0.2">
      <c r="B5004"/>
      <c r="C5004"/>
      <c r="D5004"/>
    </row>
    <row r="5005" spans="2:4" x14ac:dyDescent="0.2">
      <c r="B5005"/>
      <c r="C5005"/>
      <c r="D5005"/>
    </row>
    <row r="5006" spans="2:4" x14ac:dyDescent="0.2">
      <c r="B5006"/>
      <c r="C5006"/>
      <c r="D5006"/>
    </row>
    <row r="5007" spans="2:4" x14ac:dyDescent="0.2">
      <c r="B5007"/>
      <c r="C5007"/>
      <c r="D5007"/>
    </row>
    <row r="5008" spans="2:4" x14ac:dyDescent="0.2">
      <c r="B5008"/>
      <c r="C5008"/>
      <c r="D5008"/>
    </row>
    <row r="5009" spans="2:4" x14ac:dyDescent="0.2">
      <c r="B5009"/>
      <c r="C5009"/>
      <c r="D5009"/>
    </row>
    <row r="5010" spans="2:4" x14ac:dyDescent="0.2">
      <c r="B5010"/>
      <c r="C5010"/>
      <c r="D5010"/>
    </row>
    <row r="5011" spans="2:4" x14ac:dyDescent="0.2">
      <c r="B5011"/>
      <c r="C5011"/>
      <c r="D5011"/>
    </row>
    <row r="5012" spans="2:4" x14ac:dyDescent="0.2">
      <c r="B5012"/>
      <c r="C5012"/>
      <c r="D5012"/>
    </row>
    <row r="5013" spans="2:4" x14ac:dyDescent="0.2">
      <c r="B5013"/>
      <c r="C5013"/>
      <c r="D5013"/>
    </row>
    <row r="5014" spans="2:4" x14ac:dyDescent="0.2">
      <c r="B5014"/>
      <c r="C5014"/>
      <c r="D5014"/>
    </row>
    <row r="5015" spans="2:4" x14ac:dyDescent="0.2">
      <c r="B5015"/>
      <c r="C5015"/>
      <c r="D5015"/>
    </row>
    <row r="5016" spans="2:4" x14ac:dyDescent="0.2">
      <c r="B5016"/>
      <c r="C5016"/>
      <c r="D5016"/>
    </row>
    <row r="5017" spans="2:4" x14ac:dyDescent="0.2">
      <c r="B5017"/>
      <c r="C5017"/>
      <c r="D5017"/>
    </row>
    <row r="5018" spans="2:4" x14ac:dyDescent="0.2">
      <c r="B5018"/>
      <c r="C5018"/>
      <c r="D5018"/>
    </row>
    <row r="5019" spans="2:4" x14ac:dyDescent="0.2">
      <c r="B5019"/>
      <c r="C5019"/>
      <c r="D5019"/>
    </row>
    <row r="5020" spans="2:4" x14ac:dyDescent="0.2">
      <c r="B5020"/>
      <c r="C5020"/>
      <c r="D5020"/>
    </row>
    <row r="5021" spans="2:4" x14ac:dyDescent="0.2">
      <c r="B5021"/>
      <c r="C5021"/>
      <c r="D5021"/>
    </row>
    <row r="5022" spans="2:4" x14ac:dyDescent="0.2">
      <c r="B5022"/>
      <c r="C5022"/>
      <c r="D5022"/>
    </row>
    <row r="5023" spans="2:4" x14ac:dyDescent="0.2">
      <c r="B5023"/>
      <c r="C5023"/>
      <c r="D5023"/>
    </row>
    <row r="5024" spans="2:4" x14ac:dyDescent="0.2">
      <c r="B5024"/>
      <c r="C5024"/>
      <c r="D5024"/>
    </row>
    <row r="5025" spans="2:4" x14ac:dyDescent="0.2">
      <c r="B5025"/>
      <c r="C5025"/>
      <c r="D5025"/>
    </row>
    <row r="5026" spans="2:4" x14ac:dyDescent="0.2">
      <c r="B5026"/>
      <c r="C5026"/>
      <c r="D5026"/>
    </row>
    <row r="5027" spans="2:4" x14ac:dyDescent="0.2">
      <c r="B5027"/>
      <c r="C5027"/>
      <c r="D5027"/>
    </row>
    <row r="5028" spans="2:4" x14ac:dyDescent="0.2">
      <c r="B5028"/>
      <c r="C5028"/>
      <c r="D5028"/>
    </row>
    <row r="5029" spans="2:4" x14ac:dyDescent="0.2">
      <c r="B5029"/>
      <c r="C5029"/>
      <c r="D5029"/>
    </row>
    <row r="5030" spans="2:4" x14ac:dyDescent="0.2">
      <c r="B5030"/>
      <c r="C5030"/>
      <c r="D5030"/>
    </row>
    <row r="5031" spans="2:4" x14ac:dyDescent="0.2">
      <c r="B5031"/>
      <c r="C5031"/>
      <c r="D5031"/>
    </row>
    <row r="5032" spans="2:4" x14ac:dyDescent="0.2">
      <c r="B5032"/>
      <c r="C5032"/>
      <c r="D5032"/>
    </row>
    <row r="5033" spans="2:4" x14ac:dyDescent="0.2">
      <c r="B5033"/>
      <c r="C5033"/>
      <c r="D5033"/>
    </row>
    <row r="5034" spans="2:4" x14ac:dyDescent="0.2">
      <c r="B5034"/>
      <c r="C5034"/>
      <c r="D5034"/>
    </row>
    <row r="5035" spans="2:4" x14ac:dyDescent="0.2">
      <c r="B5035"/>
      <c r="C5035"/>
      <c r="D5035"/>
    </row>
    <row r="5036" spans="2:4" x14ac:dyDescent="0.2">
      <c r="B5036"/>
      <c r="C5036"/>
      <c r="D5036"/>
    </row>
    <row r="5037" spans="2:4" x14ac:dyDescent="0.2">
      <c r="B5037"/>
      <c r="C5037"/>
      <c r="D5037"/>
    </row>
    <row r="5038" spans="2:4" x14ac:dyDescent="0.2">
      <c r="B5038"/>
      <c r="C5038"/>
      <c r="D5038"/>
    </row>
    <row r="5039" spans="2:4" x14ac:dyDescent="0.2">
      <c r="B5039"/>
      <c r="C5039"/>
      <c r="D5039"/>
    </row>
    <row r="5040" spans="2:4" x14ac:dyDescent="0.2">
      <c r="B5040"/>
      <c r="C5040"/>
      <c r="D5040"/>
    </row>
    <row r="5041" spans="2:4" x14ac:dyDescent="0.2">
      <c r="B5041"/>
      <c r="C5041"/>
      <c r="D5041"/>
    </row>
    <row r="5042" spans="2:4" x14ac:dyDescent="0.2">
      <c r="B5042"/>
      <c r="C5042"/>
      <c r="D5042"/>
    </row>
    <row r="5043" spans="2:4" x14ac:dyDescent="0.2">
      <c r="B5043"/>
      <c r="C5043"/>
      <c r="D5043"/>
    </row>
    <row r="5044" spans="2:4" x14ac:dyDescent="0.2">
      <c r="B5044"/>
      <c r="C5044"/>
      <c r="D5044"/>
    </row>
    <row r="5045" spans="2:4" x14ac:dyDescent="0.2">
      <c r="B5045"/>
      <c r="C5045"/>
      <c r="D5045"/>
    </row>
    <row r="5046" spans="2:4" x14ac:dyDescent="0.2">
      <c r="B5046"/>
      <c r="C5046"/>
      <c r="D5046"/>
    </row>
    <row r="5047" spans="2:4" x14ac:dyDescent="0.2">
      <c r="B5047"/>
      <c r="C5047"/>
      <c r="D5047"/>
    </row>
    <row r="5048" spans="2:4" x14ac:dyDescent="0.2">
      <c r="B5048"/>
      <c r="C5048"/>
      <c r="D5048"/>
    </row>
    <row r="5049" spans="2:4" x14ac:dyDescent="0.2">
      <c r="B5049"/>
      <c r="C5049"/>
      <c r="D5049"/>
    </row>
    <row r="5050" spans="2:4" x14ac:dyDescent="0.2">
      <c r="B5050"/>
      <c r="C5050"/>
      <c r="D5050"/>
    </row>
    <row r="5051" spans="2:4" x14ac:dyDescent="0.2">
      <c r="B5051"/>
      <c r="C5051"/>
      <c r="D5051"/>
    </row>
    <row r="5052" spans="2:4" x14ac:dyDescent="0.2">
      <c r="B5052"/>
      <c r="C5052"/>
      <c r="D5052"/>
    </row>
    <row r="5053" spans="2:4" x14ac:dyDescent="0.2">
      <c r="B5053"/>
      <c r="C5053"/>
      <c r="D5053"/>
    </row>
    <row r="5054" spans="2:4" x14ac:dyDescent="0.2">
      <c r="B5054"/>
      <c r="C5054"/>
      <c r="D5054"/>
    </row>
    <row r="5055" spans="2:4" x14ac:dyDescent="0.2">
      <c r="B5055"/>
      <c r="C5055"/>
      <c r="D5055"/>
    </row>
    <row r="5056" spans="2:4" x14ac:dyDescent="0.2">
      <c r="B5056"/>
      <c r="C5056"/>
      <c r="D5056"/>
    </row>
    <row r="5057" spans="2:4" x14ac:dyDescent="0.2">
      <c r="B5057"/>
      <c r="C5057"/>
      <c r="D5057"/>
    </row>
    <row r="5058" spans="2:4" x14ac:dyDescent="0.2">
      <c r="B5058"/>
      <c r="C5058"/>
      <c r="D5058"/>
    </row>
    <row r="5059" spans="2:4" x14ac:dyDescent="0.2">
      <c r="B5059"/>
      <c r="C5059"/>
      <c r="D5059"/>
    </row>
    <row r="5060" spans="2:4" x14ac:dyDescent="0.2">
      <c r="B5060"/>
      <c r="C5060"/>
      <c r="D5060"/>
    </row>
    <row r="5061" spans="2:4" x14ac:dyDescent="0.2">
      <c r="B5061"/>
      <c r="C5061"/>
      <c r="D5061"/>
    </row>
    <row r="5062" spans="2:4" x14ac:dyDescent="0.2">
      <c r="B5062"/>
      <c r="C5062"/>
      <c r="D5062"/>
    </row>
    <row r="5063" spans="2:4" x14ac:dyDescent="0.2">
      <c r="B5063"/>
      <c r="C5063"/>
      <c r="D5063"/>
    </row>
    <row r="5064" spans="2:4" x14ac:dyDescent="0.2">
      <c r="B5064"/>
      <c r="C5064"/>
      <c r="D5064"/>
    </row>
    <row r="5065" spans="2:4" x14ac:dyDescent="0.2">
      <c r="B5065"/>
      <c r="C5065"/>
      <c r="D5065"/>
    </row>
    <row r="5066" spans="2:4" x14ac:dyDescent="0.2">
      <c r="B5066"/>
      <c r="C5066"/>
      <c r="D5066"/>
    </row>
    <row r="5067" spans="2:4" x14ac:dyDescent="0.2">
      <c r="B5067"/>
      <c r="C5067"/>
      <c r="D5067"/>
    </row>
    <row r="5068" spans="2:4" x14ac:dyDescent="0.2">
      <c r="B5068"/>
      <c r="C5068"/>
      <c r="D5068"/>
    </row>
    <row r="5069" spans="2:4" x14ac:dyDescent="0.2">
      <c r="B5069"/>
      <c r="C5069"/>
      <c r="D5069"/>
    </row>
    <row r="5070" spans="2:4" x14ac:dyDescent="0.2">
      <c r="B5070"/>
      <c r="C5070"/>
      <c r="D5070"/>
    </row>
    <row r="5071" spans="2:4" x14ac:dyDescent="0.2">
      <c r="B5071"/>
      <c r="C5071"/>
      <c r="D5071"/>
    </row>
    <row r="5072" spans="2:4" x14ac:dyDescent="0.2">
      <c r="B5072"/>
      <c r="C5072"/>
      <c r="D5072"/>
    </row>
    <row r="5073" spans="2:4" x14ac:dyDescent="0.2">
      <c r="B5073"/>
      <c r="C5073"/>
      <c r="D5073"/>
    </row>
    <row r="5074" spans="2:4" x14ac:dyDescent="0.2">
      <c r="B5074"/>
      <c r="C5074"/>
      <c r="D5074"/>
    </row>
    <row r="5075" spans="2:4" x14ac:dyDescent="0.2">
      <c r="B5075"/>
      <c r="C5075"/>
      <c r="D5075"/>
    </row>
    <row r="5076" spans="2:4" x14ac:dyDescent="0.2">
      <c r="B5076"/>
      <c r="C5076"/>
      <c r="D5076"/>
    </row>
    <row r="5077" spans="2:4" x14ac:dyDescent="0.2">
      <c r="B5077"/>
      <c r="C5077"/>
      <c r="D5077"/>
    </row>
    <row r="5078" spans="2:4" x14ac:dyDescent="0.2">
      <c r="B5078"/>
      <c r="C5078"/>
      <c r="D5078"/>
    </row>
    <row r="5079" spans="2:4" x14ac:dyDescent="0.2">
      <c r="B5079"/>
      <c r="C5079"/>
      <c r="D5079"/>
    </row>
    <row r="5080" spans="2:4" x14ac:dyDescent="0.2">
      <c r="B5080"/>
      <c r="C5080"/>
      <c r="D5080"/>
    </row>
    <row r="5081" spans="2:4" x14ac:dyDescent="0.2">
      <c r="B5081"/>
      <c r="C5081"/>
      <c r="D5081"/>
    </row>
    <row r="5082" spans="2:4" x14ac:dyDescent="0.2">
      <c r="B5082"/>
      <c r="C5082"/>
      <c r="D5082"/>
    </row>
    <row r="5083" spans="2:4" x14ac:dyDescent="0.2">
      <c r="B5083"/>
      <c r="C5083"/>
      <c r="D5083"/>
    </row>
    <row r="5084" spans="2:4" x14ac:dyDescent="0.2">
      <c r="B5084"/>
      <c r="C5084"/>
      <c r="D5084"/>
    </row>
    <row r="5085" spans="2:4" x14ac:dyDescent="0.2">
      <c r="B5085"/>
      <c r="C5085"/>
      <c r="D5085"/>
    </row>
    <row r="5086" spans="2:4" x14ac:dyDescent="0.2">
      <c r="B5086"/>
      <c r="C5086"/>
      <c r="D5086"/>
    </row>
    <row r="5087" spans="2:4" x14ac:dyDescent="0.2">
      <c r="B5087"/>
      <c r="C5087"/>
      <c r="D5087"/>
    </row>
    <row r="5088" spans="2:4" x14ac:dyDescent="0.2">
      <c r="B5088"/>
      <c r="C5088"/>
      <c r="D5088"/>
    </row>
    <row r="5089" spans="2:4" x14ac:dyDescent="0.2">
      <c r="B5089"/>
      <c r="C5089"/>
      <c r="D5089"/>
    </row>
    <row r="5090" spans="2:4" x14ac:dyDescent="0.2">
      <c r="B5090"/>
      <c r="C5090"/>
      <c r="D5090"/>
    </row>
    <row r="5091" spans="2:4" x14ac:dyDescent="0.2">
      <c r="B5091"/>
      <c r="C5091"/>
      <c r="D5091"/>
    </row>
    <row r="5092" spans="2:4" x14ac:dyDescent="0.2">
      <c r="B5092"/>
      <c r="C5092"/>
      <c r="D5092"/>
    </row>
    <row r="5093" spans="2:4" x14ac:dyDescent="0.2">
      <c r="B5093"/>
      <c r="C5093"/>
      <c r="D5093"/>
    </row>
    <row r="5094" spans="2:4" x14ac:dyDescent="0.2">
      <c r="B5094"/>
      <c r="C5094"/>
      <c r="D5094"/>
    </row>
    <row r="5095" spans="2:4" x14ac:dyDescent="0.2">
      <c r="B5095"/>
      <c r="C5095"/>
      <c r="D5095"/>
    </row>
    <row r="5096" spans="2:4" x14ac:dyDescent="0.2">
      <c r="B5096"/>
      <c r="C5096"/>
      <c r="D5096"/>
    </row>
    <row r="5097" spans="2:4" x14ac:dyDescent="0.2">
      <c r="B5097"/>
      <c r="C5097"/>
      <c r="D5097"/>
    </row>
    <row r="5098" spans="2:4" x14ac:dyDescent="0.2">
      <c r="B5098"/>
      <c r="C5098"/>
      <c r="D5098"/>
    </row>
    <row r="5099" spans="2:4" x14ac:dyDescent="0.2">
      <c r="B5099"/>
      <c r="C5099"/>
      <c r="D5099"/>
    </row>
    <row r="5100" spans="2:4" x14ac:dyDescent="0.2">
      <c r="B5100"/>
      <c r="C5100"/>
      <c r="D5100"/>
    </row>
    <row r="5101" spans="2:4" x14ac:dyDescent="0.2">
      <c r="B5101"/>
      <c r="C5101"/>
      <c r="D5101"/>
    </row>
    <row r="5102" spans="2:4" x14ac:dyDescent="0.2">
      <c r="B5102"/>
      <c r="C5102"/>
      <c r="D5102"/>
    </row>
    <row r="5103" spans="2:4" x14ac:dyDescent="0.2">
      <c r="B5103"/>
      <c r="C5103"/>
      <c r="D5103"/>
    </row>
    <row r="5104" spans="2:4" x14ac:dyDescent="0.2">
      <c r="B5104"/>
      <c r="C5104"/>
      <c r="D5104"/>
    </row>
    <row r="5105" spans="2:4" x14ac:dyDescent="0.2">
      <c r="B5105"/>
      <c r="C5105"/>
      <c r="D5105"/>
    </row>
    <row r="5106" spans="2:4" x14ac:dyDescent="0.2">
      <c r="B5106"/>
      <c r="C5106"/>
      <c r="D5106"/>
    </row>
    <row r="5107" spans="2:4" x14ac:dyDescent="0.2">
      <c r="B5107"/>
      <c r="C5107"/>
      <c r="D5107"/>
    </row>
    <row r="5108" spans="2:4" x14ac:dyDescent="0.2">
      <c r="B5108"/>
      <c r="C5108"/>
      <c r="D5108"/>
    </row>
    <row r="5109" spans="2:4" x14ac:dyDescent="0.2">
      <c r="B5109"/>
      <c r="C5109"/>
      <c r="D5109"/>
    </row>
    <row r="5110" spans="2:4" x14ac:dyDescent="0.2">
      <c r="B5110"/>
      <c r="C5110"/>
      <c r="D5110"/>
    </row>
    <row r="5111" spans="2:4" x14ac:dyDescent="0.2">
      <c r="B5111"/>
      <c r="C5111"/>
      <c r="D5111"/>
    </row>
    <row r="5112" spans="2:4" x14ac:dyDescent="0.2">
      <c r="B5112"/>
      <c r="C5112"/>
      <c r="D5112"/>
    </row>
    <row r="5113" spans="2:4" x14ac:dyDescent="0.2">
      <c r="B5113"/>
      <c r="C5113"/>
      <c r="D5113"/>
    </row>
    <row r="5114" spans="2:4" x14ac:dyDescent="0.2">
      <c r="B5114"/>
      <c r="C5114"/>
      <c r="D5114"/>
    </row>
    <row r="5115" spans="2:4" x14ac:dyDescent="0.2">
      <c r="B5115"/>
      <c r="C5115"/>
      <c r="D5115"/>
    </row>
    <row r="5116" spans="2:4" x14ac:dyDescent="0.2">
      <c r="B5116"/>
      <c r="C5116"/>
      <c r="D5116"/>
    </row>
    <row r="5117" spans="2:4" x14ac:dyDescent="0.2">
      <c r="B5117"/>
      <c r="C5117"/>
      <c r="D5117"/>
    </row>
    <row r="5118" spans="2:4" x14ac:dyDescent="0.2">
      <c r="B5118"/>
      <c r="C5118"/>
      <c r="D5118"/>
    </row>
    <row r="5119" spans="2:4" x14ac:dyDescent="0.2">
      <c r="B5119"/>
      <c r="C5119"/>
      <c r="D5119"/>
    </row>
    <row r="5120" spans="2:4" x14ac:dyDescent="0.2">
      <c r="B5120"/>
      <c r="C5120"/>
      <c r="D5120"/>
    </row>
    <row r="5121" spans="2:4" x14ac:dyDescent="0.2">
      <c r="B5121"/>
      <c r="C5121"/>
      <c r="D5121"/>
    </row>
    <row r="5122" spans="2:4" x14ac:dyDescent="0.2">
      <c r="B5122"/>
      <c r="C5122"/>
      <c r="D5122"/>
    </row>
    <row r="5123" spans="2:4" x14ac:dyDescent="0.2">
      <c r="B5123"/>
      <c r="C5123"/>
      <c r="D5123"/>
    </row>
    <row r="5124" spans="2:4" x14ac:dyDescent="0.2">
      <c r="B5124"/>
      <c r="C5124"/>
      <c r="D5124"/>
    </row>
    <row r="5125" spans="2:4" x14ac:dyDescent="0.2">
      <c r="B5125"/>
      <c r="C5125"/>
      <c r="D5125"/>
    </row>
    <row r="5126" spans="2:4" x14ac:dyDescent="0.2">
      <c r="B5126"/>
      <c r="C5126"/>
      <c r="D5126"/>
    </row>
    <row r="5127" spans="2:4" x14ac:dyDescent="0.2">
      <c r="B5127"/>
      <c r="C5127"/>
      <c r="D5127"/>
    </row>
    <row r="5128" spans="2:4" x14ac:dyDescent="0.2">
      <c r="B5128"/>
      <c r="C5128"/>
      <c r="D5128"/>
    </row>
    <row r="5129" spans="2:4" x14ac:dyDescent="0.2">
      <c r="B5129"/>
      <c r="C5129"/>
      <c r="D5129"/>
    </row>
    <row r="5130" spans="2:4" x14ac:dyDescent="0.2">
      <c r="B5130"/>
      <c r="C5130"/>
      <c r="D5130"/>
    </row>
    <row r="5131" spans="2:4" x14ac:dyDescent="0.2">
      <c r="B5131"/>
      <c r="C5131"/>
      <c r="D5131"/>
    </row>
    <row r="5132" spans="2:4" x14ac:dyDescent="0.2">
      <c r="B5132"/>
      <c r="C5132"/>
      <c r="D5132"/>
    </row>
    <row r="5133" spans="2:4" x14ac:dyDescent="0.2">
      <c r="B5133"/>
      <c r="C5133"/>
      <c r="D5133"/>
    </row>
    <row r="5134" spans="2:4" x14ac:dyDescent="0.2">
      <c r="B5134"/>
      <c r="C5134"/>
      <c r="D5134"/>
    </row>
    <row r="5135" spans="2:4" x14ac:dyDescent="0.2">
      <c r="B5135"/>
      <c r="C5135"/>
      <c r="D5135"/>
    </row>
    <row r="5136" spans="2:4" x14ac:dyDescent="0.2">
      <c r="B5136"/>
      <c r="C5136"/>
      <c r="D5136"/>
    </row>
    <row r="5137" spans="2:4" x14ac:dyDescent="0.2">
      <c r="B5137"/>
      <c r="C5137"/>
      <c r="D5137"/>
    </row>
    <row r="5138" spans="2:4" x14ac:dyDescent="0.2">
      <c r="B5138"/>
      <c r="C5138"/>
      <c r="D5138"/>
    </row>
    <row r="5139" spans="2:4" x14ac:dyDescent="0.2">
      <c r="B5139"/>
      <c r="C5139"/>
      <c r="D5139"/>
    </row>
    <row r="5140" spans="2:4" x14ac:dyDescent="0.2">
      <c r="B5140"/>
      <c r="C5140"/>
      <c r="D5140"/>
    </row>
    <row r="5141" spans="2:4" x14ac:dyDescent="0.2">
      <c r="B5141"/>
      <c r="C5141"/>
      <c r="D5141"/>
    </row>
    <row r="5142" spans="2:4" x14ac:dyDescent="0.2">
      <c r="B5142"/>
      <c r="C5142"/>
      <c r="D5142"/>
    </row>
    <row r="5143" spans="2:4" x14ac:dyDescent="0.2">
      <c r="B5143"/>
      <c r="C5143"/>
      <c r="D5143"/>
    </row>
    <row r="5144" spans="2:4" x14ac:dyDescent="0.2">
      <c r="B5144"/>
      <c r="C5144"/>
      <c r="D5144"/>
    </row>
    <row r="5145" spans="2:4" x14ac:dyDescent="0.2">
      <c r="B5145"/>
      <c r="C5145"/>
      <c r="D5145"/>
    </row>
    <row r="5146" spans="2:4" x14ac:dyDescent="0.2">
      <c r="B5146"/>
      <c r="C5146"/>
      <c r="D5146"/>
    </row>
    <row r="5147" spans="2:4" x14ac:dyDescent="0.2">
      <c r="B5147"/>
      <c r="C5147"/>
      <c r="D5147"/>
    </row>
    <row r="5148" spans="2:4" x14ac:dyDescent="0.2">
      <c r="B5148"/>
      <c r="C5148"/>
      <c r="D5148"/>
    </row>
    <row r="5149" spans="2:4" x14ac:dyDescent="0.2">
      <c r="B5149"/>
      <c r="C5149"/>
      <c r="D5149"/>
    </row>
    <row r="5150" spans="2:4" x14ac:dyDescent="0.2">
      <c r="B5150"/>
      <c r="C5150"/>
      <c r="D5150"/>
    </row>
    <row r="5151" spans="2:4" x14ac:dyDescent="0.2">
      <c r="B5151"/>
      <c r="C5151"/>
      <c r="D5151"/>
    </row>
    <row r="5152" spans="2:4" x14ac:dyDescent="0.2">
      <c r="B5152"/>
      <c r="C5152"/>
      <c r="D5152"/>
    </row>
    <row r="5153" spans="2:4" x14ac:dyDescent="0.2">
      <c r="B5153"/>
      <c r="C5153"/>
      <c r="D5153"/>
    </row>
    <row r="5154" spans="2:4" x14ac:dyDescent="0.2">
      <c r="B5154"/>
      <c r="C5154"/>
      <c r="D5154"/>
    </row>
    <row r="5155" spans="2:4" x14ac:dyDescent="0.2">
      <c r="B5155"/>
      <c r="C5155"/>
      <c r="D5155"/>
    </row>
    <row r="5156" spans="2:4" x14ac:dyDescent="0.2">
      <c r="B5156"/>
      <c r="C5156"/>
      <c r="D5156"/>
    </row>
    <row r="5157" spans="2:4" x14ac:dyDescent="0.2">
      <c r="B5157"/>
      <c r="C5157"/>
      <c r="D5157"/>
    </row>
    <row r="5158" spans="2:4" x14ac:dyDescent="0.2">
      <c r="B5158"/>
      <c r="C5158"/>
      <c r="D5158"/>
    </row>
    <row r="5159" spans="2:4" x14ac:dyDescent="0.2">
      <c r="B5159"/>
      <c r="C5159"/>
      <c r="D5159"/>
    </row>
    <row r="5160" spans="2:4" x14ac:dyDescent="0.2">
      <c r="B5160"/>
      <c r="C5160"/>
      <c r="D5160"/>
    </row>
    <row r="5161" spans="2:4" x14ac:dyDescent="0.2">
      <c r="B5161"/>
      <c r="C5161"/>
      <c r="D5161"/>
    </row>
    <row r="5162" spans="2:4" x14ac:dyDescent="0.2">
      <c r="B5162"/>
      <c r="C5162"/>
      <c r="D5162"/>
    </row>
    <row r="5163" spans="2:4" x14ac:dyDescent="0.2">
      <c r="B5163"/>
      <c r="C5163"/>
      <c r="D5163"/>
    </row>
    <row r="5164" spans="2:4" x14ac:dyDescent="0.2">
      <c r="B5164"/>
      <c r="C5164"/>
      <c r="D5164"/>
    </row>
    <row r="5165" spans="2:4" x14ac:dyDescent="0.2">
      <c r="B5165"/>
      <c r="C5165"/>
      <c r="D5165"/>
    </row>
    <row r="5166" spans="2:4" x14ac:dyDescent="0.2">
      <c r="B5166"/>
      <c r="C5166"/>
      <c r="D5166"/>
    </row>
    <row r="5167" spans="2:4" x14ac:dyDescent="0.2">
      <c r="B5167"/>
      <c r="C5167"/>
      <c r="D5167"/>
    </row>
    <row r="5168" spans="2:4" x14ac:dyDescent="0.2">
      <c r="B5168"/>
      <c r="C5168"/>
      <c r="D5168"/>
    </row>
    <row r="5169" spans="2:4" x14ac:dyDescent="0.2">
      <c r="B5169"/>
      <c r="C5169"/>
      <c r="D5169"/>
    </row>
    <row r="5170" spans="2:4" x14ac:dyDescent="0.2">
      <c r="B5170"/>
      <c r="C5170"/>
      <c r="D5170"/>
    </row>
    <row r="5171" spans="2:4" x14ac:dyDescent="0.2">
      <c r="B5171"/>
      <c r="C5171"/>
      <c r="D5171"/>
    </row>
    <row r="5172" spans="2:4" x14ac:dyDescent="0.2">
      <c r="B5172"/>
      <c r="C5172"/>
      <c r="D5172"/>
    </row>
    <row r="5173" spans="2:4" x14ac:dyDescent="0.2">
      <c r="B5173"/>
      <c r="C5173"/>
      <c r="D5173"/>
    </row>
    <row r="5174" spans="2:4" x14ac:dyDescent="0.2">
      <c r="B5174"/>
      <c r="C5174"/>
      <c r="D5174"/>
    </row>
    <row r="5175" spans="2:4" x14ac:dyDescent="0.2">
      <c r="B5175"/>
      <c r="C5175"/>
      <c r="D5175"/>
    </row>
    <row r="5176" spans="2:4" x14ac:dyDescent="0.2">
      <c r="B5176"/>
      <c r="C5176"/>
      <c r="D5176"/>
    </row>
    <row r="5177" spans="2:4" x14ac:dyDescent="0.2">
      <c r="B5177"/>
      <c r="C5177"/>
      <c r="D5177"/>
    </row>
    <row r="5178" spans="2:4" x14ac:dyDescent="0.2">
      <c r="B5178"/>
      <c r="C5178"/>
      <c r="D5178"/>
    </row>
    <row r="5179" spans="2:4" x14ac:dyDescent="0.2">
      <c r="B5179"/>
      <c r="C5179"/>
      <c r="D5179"/>
    </row>
    <row r="5180" spans="2:4" x14ac:dyDescent="0.2">
      <c r="B5180"/>
      <c r="C5180"/>
      <c r="D5180"/>
    </row>
    <row r="5181" spans="2:4" x14ac:dyDescent="0.2">
      <c r="B5181"/>
      <c r="C5181"/>
      <c r="D5181"/>
    </row>
    <row r="5182" spans="2:4" x14ac:dyDescent="0.2">
      <c r="B5182"/>
      <c r="C5182"/>
      <c r="D5182"/>
    </row>
    <row r="5183" spans="2:4" x14ac:dyDescent="0.2">
      <c r="B5183"/>
      <c r="C5183"/>
      <c r="D5183"/>
    </row>
    <row r="5184" spans="2:4" x14ac:dyDescent="0.2">
      <c r="B5184"/>
      <c r="C5184"/>
      <c r="D5184"/>
    </row>
    <row r="5185" spans="2:4" x14ac:dyDescent="0.2">
      <c r="B5185"/>
      <c r="C5185"/>
      <c r="D5185"/>
    </row>
    <row r="5186" spans="2:4" x14ac:dyDescent="0.2">
      <c r="B5186"/>
      <c r="C5186"/>
      <c r="D5186"/>
    </row>
    <row r="5187" spans="2:4" x14ac:dyDescent="0.2">
      <c r="B5187"/>
      <c r="C5187"/>
      <c r="D5187"/>
    </row>
    <row r="5188" spans="2:4" x14ac:dyDescent="0.2">
      <c r="B5188"/>
      <c r="C5188"/>
      <c r="D5188"/>
    </row>
    <row r="5189" spans="2:4" x14ac:dyDescent="0.2">
      <c r="B5189"/>
      <c r="C5189"/>
      <c r="D5189"/>
    </row>
    <row r="5190" spans="2:4" x14ac:dyDescent="0.2">
      <c r="B5190"/>
      <c r="C5190"/>
      <c r="D5190"/>
    </row>
    <row r="5191" spans="2:4" x14ac:dyDescent="0.2">
      <c r="B5191"/>
      <c r="C5191"/>
      <c r="D5191"/>
    </row>
    <row r="5192" spans="2:4" x14ac:dyDescent="0.2">
      <c r="B5192"/>
      <c r="C5192"/>
      <c r="D5192"/>
    </row>
    <row r="5193" spans="2:4" x14ac:dyDescent="0.2">
      <c r="B5193"/>
      <c r="C5193"/>
      <c r="D5193"/>
    </row>
    <row r="5194" spans="2:4" x14ac:dyDescent="0.2">
      <c r="B5194"/>
      <c r="C5194"/>
      <c r="D5194"/>
    </row>
    <row r="5195" spans="2:4" x14ac:dyDescent="0.2">
      <c r="B5195"/>
      <c r="C5195"/>
      <c r="D5195"/>
    </row>
    <row r="5196" spans="2:4" x14ac:dyDescent="0.2">
      <c r="B5196"/>
      <c r="C5196"/>
      <c r="D5196"/>
    </row>
    <row r="5197" spans="2:4" x14ac:dyDescent="0.2">
      <c r="B5197"/>
      <c r="C5197"/>
      <c r="D5197"/>
    </row>
    <row r="5198" spans="2:4" x14ac:dyDescent="0.2">
      <c r="B5198"/>
      <c r="C5198"/>
      <c r="D5198"/>
    </row>
    <row r="5199" spans="2:4" x14ac:dyDescent="0.2">
      <c r="B5199"/>
      <c r="C5199"/>
      <c r="D5199"/>
    </row>
    <row r="5200" spans="2:4" x14ac:dyDescent="0.2">
      <c r="B5200"/>
      <c r="C5200"/>
      <c r="D5200"/>
    </row>
    <row r="5201" spans="2:4" x14ac:dyDescent="0.2">
      <c r="B5201"/>
      <c r="C5201"/>
      <c r="D5201"/>
    </row>
    <row r="5202" spans="2:4" x14ac:dyDescent="0.2">
      <c r="B5202"/>
      <c r="C5202"/>
      <c r="D5202"/>
    </row>
    <row r="5203" spans="2:4" x14ac:dyDescent="0.2">
      <c r="B5203"/>
      <c r="C5203"/>
      <c r="D5203"/>
    </row>
    <row r="5204" spans="2:4" x14ac:dyDescent="0.2">
      <c r="B5204"/>
      <c r="C5204"/>
      <c r="D5204"/>
    </row>
    <row r="5205" spans="2:4" x14ac:dyDescent="0.2">
      <c r="B5205"/>
      <c r="C5205"/>
      <c r="D5205"/>
    </row>
    <row r="5206" spans="2:4" x14ac:dyDescent="0.2">
      <c r="B5206"/>
      <c r="C5206"/>
      <c r="D5206"/>
    </row>
    <row r="5207" spans="2:4" x14ac:dyDescent="0.2">
      <c r="B5207"/>
      <c r="C5207"/>
      <c r="D5207"/>
    </row>
    <row r="5208" spans="2:4" x14ac:dyDescent="0.2">
      <c r="B5208"/>
      <c r="C5208"/>
      <c r="D5208"/>
    </row>
    <row r="5209" spans="2:4" x14ac:dyDescent="0.2">
      <c r="B5209"/>
      <c r="C5209"/>
      <c r="D5209"/>
    </row>
    <row r="5210" spans="2:4" x14ac:dyDescent="0.2">
      <c r="B5210"/>
      <c r="C5210"/>
      <c r="D5210"/>
    </row>
    <row r="5211" spans="2:4" x14ac:dyDescent="0.2">
      <c r="B5211"/>
      <c r="C5211"/>
      <c r="D5211"/>
    </row>
    <row r="5212" spans="2:4" x14ac:dyDescent="0.2">
      <c r="B5212"/>
      <c r="C5212"/>
      <c r="D5212"/>
    </row>
    <row r="5213" spans="2:4" x14ac:dyDescent="0.2">
      <c r="B5213"/>
      <c r="C5213"/>
      <c r="D5213"/>
    </row>
    <row r="5214" spans="2:4" x14ac:dyDescent="0.2">
      <c r="B5214"/>
      <c r="C5214"/>
      <c r="D5214"/>
    </row>
    <row r="5215" spans="2:4" x14ac:dyDescent="0.2">
      <c r="B5215"/>
      <c r="C5215"/>
      <c r="D5215"/>
    </row>
    <row r="5216" spans="2:4" x14ac:dyDescent="0.2">
      <c r="B5216"/>
      <c r="C5216"/>
      <c r="D5216"/>
    </row>
    <row r="5217" spans="2:4" x14ac:dyDescent="0.2">
      <c r="B5217"/>
      <c r="C5217"/>
      <c r="D5217"/>
    </row>
    <row r="5218" spans="2:4" x14ac:dyDescent="0.2">
      <c r="B5218"/>
      <c r="C5218"/>
      <c r="D5218"/>
    </row>
    <row r="5219" spans="2:4" x14ac:dyDescent="0.2">
      <c r="B5219"/>
      <c r="C5219"/>
      <c r="D5219"/>
    </row>
    <row r="5220" spans="2:4" x14ac:dyDescent="0.2">
      <c r="B5220"/>
      <c r="C5220"/>
      <c r="D5220"/>
    </row>
    <row r="5221" spans="2:4" x14ac:dyDescent="0.2">
      <c r="B5221"/>
      <c r="C5221"/>
      <c r="D5221"/>
    </row>
    <row r="5222" spans="2:4" x14ac:dyDescent="0.2">
      <c r="B5222"/>
      <c r="C5222"/>
      <c r="D5222"/>
    </row>
    <row r="5223" spans="2:4" x14ac:dyDescent="0.2">
      <c r="B5223"/>
      <c r="C5223"/>
      <c r="D5223"/>
    </row>
    <row r="5224" spans="2:4" x14ac:dyDescent="0.2">
      <c r="B5224"/>
      <c r="C5224"/>
      <c r="D5224"/>
    </row>
    <row r="5225" spans="2:4" x14ac:dyDescent="0.2">
      <c r="B5225"/>
      <c r="C5225"/>
      <c r="D5225"/>
    </row>
    <row r="5226" spans="2:4" x14ac:dyDescent="0.2">
      <c r="B5226"/>
      <c r="C5226"/>
      <c r="D5226"/>
    </row>
    <row r="5227" spans="2:4" x14ac:dyDescent="0.2">
      <c r="B5227"/>
      <c r="C5227"/>
      <c r="D5227"/>
    </row>
    <row r="5228" spans="2:4" x14ac:dyDescent="0.2">
      <c r="B5228"/>
      <c r="C5228"/>
      <c r="D5228"/>
    </row>
    <row r="5229" spans="2:4" x14ac:dyDescent="0.2">
      <c r="B5229"/>
      <c r="C5229"/>
      <c r="D5229"/>
    </row>
    <row r="5230" spans="2:4" x14ac:dyDescent="0.2">
      <c r="B5230"/>
      <c r="C5230"/>
      <c r="D5230"/>
    </row>
    <row r="5231" spans="2:4" x14ac:dyDescent="0.2">
      <c r="B5231"/>
      <c r="C5231"/>
      <c r="D5231"/>
    </row>
    <row r="5232" spans="2:4" x14ac:dyDescent="0.2">
      <c r="B5232"/>
      <c r="C5232"/>
      <c r="D5232"/>
    </row>
    <row r="5233" spans="2:4" x14ac:dyDescent="0.2">
      <c r="B5233"/>
      <c r="C5233"/>
      <c r="D5233"/>
    </row>
    <row r="5234" spans="2:4" x14ac:dyDescent="0.2">
      <c r="B5234"/>
      <c r="C5234"/>
      <c r="D5234"/>
    </row>
    <row r="5235" spans="2:4" x14ac:dyDescent="0.2">
      <c r="B5235"/>
      <c r="C5235"/>
      <c r="D5235"/>
    </row>
    <row r="5236" spans="2:4" x14ac:dyDescent="0.2">
      <c r="B5236"/>
      <c r="C5236"/>
      <c r="D5236"/>
    </row>
    <row r="5237" spans="2:4" x14ac:dyDescent="0.2">
      <c r="B5237"/>
      <c r="C5237"/>
      <c r="D5237"/>
    </row>
    <row r="5238" spans="2:4" x14ac:dyDescent="0.2">
      <c r="B5238"/>
      <c r="C5238"/>
      <c r="D5238"/>
    </row>
    <row r="5239" spans="2:4" x14ac:dyDescent="0.2">
      <c r="B5239"/>
      <c r="C5239"/>
      <c r="D5239"/>
    </row>
    <row r="5240" spans="2:4" x14ac:dyDescent="0.2">
      <c r="B5240"/>
      <c r="C5240"/>
      <c r="D5240"/>
    </row>
    <row r="5241" spans="2:4" x14ac:dyDescent="0.2">
      <c r="B5241"/>
      <c r="C5241"/>
      <c r="D5241"/>
    </row>
    <row r="5242" spans="2:4" x14ac:dyDescent="0.2">
      <c r="B5242"/>
      <c r="C5242"/>
      <c r="D5242"/>
    </row>
    <row r="5243" spans="2:4" x14ac:dyDescent="0.2">
      <c r="B5243"/>
      <c r="C5243"/>
      <c r="D5243"/>
    </row>
    <row r="5244" spans="2:4" x14ac:dyDescent="0.2">
      <c r="B5244"/>
      <c r="C5244"/>
      <c r="D5244"/>
    </row>
    <row r="5245" spans="2:4" x14ac:dyDescent="0.2">
      <c r="B5245"/>
      <c r="C5245"/>
      <c r="D5245"/>
    </row>
    <row r="5246" spans="2:4" x14ac:dyDescent="0.2">
      <c r="B5246"/>
      <c r="C5246"/>
      <c r="D5246"/>
    </row>
    <row r="5247" spans="2:4" x14ac:dyDescent="0.2">
      <c r="B5247"/>
      <c r="C5247"/>
      <c r="D5247"/>
    </row>
    <row r="5248" spans="2:4" x14ac:dyDescent="0.2">
      <c r="B5248"/>
      <c r="C5248"/>
      <c r="D5248"/>
    </row>
    <row r="5249" spans="2:4" x14ac:dyDescent="0.2">
      <c r="B5249"/>
      <c r="C5249"/>
      <c r="D5249"/>
    </row>
    <row r="5250" spans="2:4" x14ac:dyDescent="0.2">
      <c r="B5250"/>
      <c r="C5250"/>
      <c r="D5250"/>
    </row>
    <row r="5251" spans="2:4" x14ac:dyDescent="0.2">
      <c r="B5251"/>
      <c r="C5251"/>
      <c r="D5251"/>
    </row>
    <row r="5252" spans="2:4" x14ac:dyDescent="0.2">
      <c r="B5252"/>
      <c r="C5252"/>
      <c r="D5252"/>
    </row>
    <row r="5253" spans="2:4" x14ac:dyDescent="0.2">
      <c r="B5253"/>
      <c r="C5253"/>
      <c r="D5253"/>
    </row>
    <row r="5254" spans="2:4" x14ac:dyDescent="0.2">
      <c r="B5254"/>
      <c r="C5254"/>
      <c r="D5254"/>
    </row>
    <row r="5255" spans="2:4" x14ac:dyDescent="0.2">
      <c r="B5255"/>
      <c r="C5255"/>
      <c r="D5255"/>
    </row>
    <row r="5256" spans="2:4" x14ac:dyDescent="0.2">
      <c r="B5256"/>
      <c r="C5256"/>
      <c r="D5256"/>
    </row>
    <row r="5257" spans="2:4" x14ac:dyDescent="0.2">
      <c r="B5257"/>
      <c r="C5257"/>
      <c r="D5257"/>
    </row>
    <row r="5258" spans="2:4" x14ac:dyDescent="0.2">
      <c r="B5258"/>
      <c r="C5258"/>
      <c r="D5258"/>
    </row>
    <row r="5259" spans="2:4" x14ac:dyDescent="0.2">
      <c r="B5259"/>
      <c r="C5259"/>
      <c r="D5259"/>
    </row>
    <row r="5260" spans="2:4" x14ac:dyDescent="0.2">
      <c r="B5260"/>
      <c r="C5260"/>
      <c r="D5260"/>
    </row>
    <row r="5261" spans="2:4" x14ac:dyDescent="0.2">
      <c r="B5261"/>
      <c r="C5261"/>
      <c r="D5261"/>
    </row>
    <row r="5262" spans="2:4" x14ac:dyDescent="0.2">
      <c r="B5262"/>
      <c r="C5262"/>
      <c r="D5262"/>
    </row>
    <row r="5263" spans="2:4" x14ac:dyDescent="0.2">
      <c r="B5263"/>
      <c r="C5263"/>
      <c r="D5263"/>
    </row>
    <row r="5264" spans="2:4" x14ac:dyDescent="0.2">
      <c r="B5264"/>
      <c r="C5264"/>
      <c r="D5264"/>
    </row>
    <row r="5265" spans="2:4" x14ac:dyDescent="0.2">
      <c r="B5265"/>
      <c r="C5265"/>
      <c r="D5265"/>
    </row>
    <row r="5266" spans="2:4" x14ac:dyDescent="0.2">
      <c r="B5266"/>
      <c r="C5266"/>
      <c r="D5266"/>
    </row>
    <row r="5267" spans="2:4" x14ac:dyDescent="0.2">
      <c r="B5267"/>
      <c r="C5267"/>
      <c r="D5267"/>
    </row>
    <row r="5268" spans="2:4" x14ac:dyDescent="0.2">
      <c r="B5268"/>
      <c r="C5268"/>
      <c r="D5268"/>
    </row>
    <row r="5269" spans="2:4" x14ac:dyDescent="0.2">
      <c r="B5269"/>
      <c r="C5269"/>
      <c r="D5269"/>
    </row>
    <row r="5270" spans="2:4" x14ac:dyDescent="0.2">
      <c r="B5270"/>
      <c r="C5270"/>
      <c r="D5270"/>
    </row>
    <row r="5271" spans="2:4" x14ac:dyDescent="0.2">
      <c r="B5271"/>
      <c r="C5271"/>
      <c r="D5271"/>
    </row>
    <row r="5272" spans="2:4" x14ac:dyDescent="0.2">
      <c r="B5272"/>
      <c r="C5272"/>
      <c r="D5272"/>
    </row>
    <row r="5273" spans="2:4" x14ac:dyDescent="0.2">
      <c r="B5273"/>
      <c r="C5273"/>
      <c r="D5273"/>
    </row>
    <row r="5274" spans="2:4" x14ac:dyDescent="0.2">
      <c r="B5274"/>
      <c r="C5274"/>
      <c r="D5274"/>
    </row>
    <row r="5275" spans="2:4" x14ac:dyDescent="0.2">
      <c r="B5275"/>
      <c r="C5275"/>
      <c r="D5275"/>
    </row>
    <row r="5276" spans="2:4" x14ac:dyDescent="0.2">
      <c r="B5276"/>
      <c r="C5276"/>
      <c r="D5276"/>
    </row>
    <row r="5277" spans="2:4" x14ac:dyDescent="0.2">
      <c r="B5277"/>
      <c r="C5277"/>
      <c r="D5277"/>
    </row>
    <row r="5278" spans="2:4" x14ac:dyDescent="0.2">
      <c r="B5278"/>
      <c r="C5278"/>
      <c r="D5278"/>
    </row>
    <row r="5279" spans="2:4" x14ac:dyDescent="0.2">
      <c r="B5279"/>
      <c r="C5279"/>
      <c r="D5279"/>
    </row>
    <row r="5280" spans="2:4" x14ac:dyDescent="0.2">
      <c r="B5280"/>
      <c r="C5280"/>
      <c r="D5280"/>
    </row>
    <row r="5281" spans="2:4" x14ac:dyDescent="0.2">
      <c r="B5281"/>
      <c r="C5281"/>
      <c r="D5281"/>
    </row>
    <row r="5282" spans="2:4" x14ac:dyDescent="0.2">
      <c r="B5282"/>
      <c r="C5282"/>
      <c r="D5282"/>
    </row>
    <row r="5283" spans="2:4" x14ac:dyDescent="0.2">
      <c r="B5283"/>
      <c r="C5283"/>
      <c r="D5283"/>
    </row>
    <row r="5284" spans="2:4" x14ac:dyDescent="0.2">
      <c r="B5284"/>
      <c r="C5284"/>
      <c r="D5284"/>
    </row>
    <row r="5285" spans="2:4" x14ac:dyDescent="0.2">
      <c r="B5285"/>
      <c r="C5285"/>
      <c r="D5285"/>
    </row>
    <row r="5286" spans="2:4" x14ac:dyDescent="0.2">
      <c r="B5286"/>
      <c r="C5286"/>
      <c r="D5286"/>
    </row>
    <row r="5287" spans="2:4" x14ac:dyDescent="0.2">
      <c r="B5287"/>
      <c r="C5287"/>
      <c r="D5287"/>
    </row>
    <row r="5288" spans="2:4" x14ac:dyDescent="0.2">
      <c r="B5288"/>
      <c r="C5288"/>
      <c r="D5288"/>
    </row>
    <row r="5289" spans="2:4" x14ac:dyDescent="0.2">
      <c r="B5289"/>
      <c r="C5289"/>
      <c r="D5289"/>
    </row>
    <row r="5290" spans="2:4" x14ac:dyDescent="0.2">
      <c r="B5290"/>
      <c r="C5290"/>
      <c r="D5290"/>
    </row>
    <row r="5291" spans="2:4" x14ac:dyDescent="0.2">
      <c r="B5291"/>
      <c r="C5291"/>
      <c r="D5291"/>
    </row>
    <row r="5292" spans="2:4" x14ac:dyDescent="0.2">
      <c r="B5292"/>
      <c r="C5292"/>
      <c r="D5292"/>
    </row>
    <row r="5293" spans="2:4" x14ac:dyDescent="0.2">
      <c r="B5293"/>
      <c r="C5293"/>
      <c r="D5293"/>
    </row>
    <row r="5294" spans="2:4" x14ac:dyDescent="0.2">
      <c r="B5294"/>
      <c r="C5294"/>
      <c r="D5294"/>
    </row>
    <row r="5295" spans="2:4" x14ac:dyDescent="0.2">
      <c r="B5295"/>
      <c r="C5295"/>
      <c r="D5295"/>
    </row>
    <row r="5296" spans="2:4" x14ac:dyDescent="0.2">
      <c r="B5296"/>
      <c r="C5296"/>
      <c r="D5296"/>
    </row>
    <row r="5297" spans="2:4" x14ac:dyDescent="0.2">
      <c r="B5297"/>
      <c r="C5297"/>
      <c r="D5297"/>
    </row>
    <row r="5298" spans="2:4" x14ac:dyDescent="0.2">
      <c r="B5298"/>
      <c r="C5298"/>
      <c r="D5298"/>
    </row>
    <row r="5299" spans="2:4" x14ac:dyDescent="0.2">
      <c r="B5299"/>
      <c r="C5299"/>
      <c r="D5299"/>
    </row>
    <row r="5300" spans="2:4" x14ac:dyDescent="0.2">
      <c r="B5300"/>
      <c r="C5300"/>
      <c r="D5300"/>
    </row>
    <row r="5301" spans="2:4" x14ac:dyDescent="0.2">
      <c r="B5301"/>
      <c r="C5301"/>
      <c r="D5301"/>
    </row>
    <row r="5302" spans="2:4" x14ac:dyDescent="0.2">
      <c r="B5302"/>
      <c r="C5302"/>
      <c r="D5302"/>
    </row>
    <row r="5303" spans="2:4" x14ac:dyDescent="0.2">
      <c r="B5303"/>
      <c r="C5303"/>
      <c r="D5303"/>
    </row>
    <row r="5304" spans="2:4" x14ac:dyDescent="0.2">
      <c r="B5304"/>
      <c r="C5304"/>
      <c r="D5304"/>
    </row>
    <row r="5305" spans="2:4" x14ac:dyDescent="0.2">
      <c r="B5305"/>
      <c r="C5305"/>
      <c r="D5305"/>
    </row>
    <row r="5306" spans="2:4" x14ac:dyDescent="0.2">
      <c r="B5306"/>
      <c r="C5306"/>
      <c r="D5306"/>
    </row>
    <row r="5307" spans="2:4" x14ac:dyDescent="0.2">
      <c r="B5307"/>
      <c r="C5307"/>
      <c r="D5307"/>
    </row>
    <row r="5308" spans="2:4" x14ac:dyDescent="0.2">
      <c r="B5308"/>
      <c r="C5308"/>
      <c r="D5308"/>
    </row>
    <row r="5309" spans="2:4" x14ac:dyDescent="0.2">
      <c r="B5309"/>
      <c r="C5309"/>
      <c r="D5309"/>
    </row>
    <row r="5310" spans="2:4" x14ac:dyDescent="0.2">
      <c r="B5310"/>
      <c r="C5310"/>
      <c r="D5310"/>
    </row>
    <row r="5311" spans="2:4" x14ac:dyDescent="0.2">
      <c r="B5311"/>
      <c r="C5311"/>
      <c r="D5311"/>
    </row>
    <row r="5312" spans="2:4" x14ac:dyDescent="0.2">
      <c r="B5312"/>
      <c r="C5312"/>
      <c r="D5312"/>
    </row>
    <row r="5313" spans="2:4" x14ac:dyDescent="0.2">
      <c r="B5313"/>
      <c r="C5313"/>
      <c r="D5313"/>
    </row>
    <row r="5314" spans="2:4" x14ac:dyDescent="0.2">
      <c r="B5314"/>
      <c r="C5314"/>
      <c r="D5314"/>
    </row>
    <row r="5315" spans="2:4" x14ac:dyDescent="0.2">
      <c r="B5315"/>
      <c r="C5315"/>
      <c r="D5315"/>
    </row>
    <row r="5316" spans="2:4" x14ac:dyDescent="0.2">
      <c r="B5316"/>
      <c r="C5316"/>
      <c r="D5316"/>
    </row>
    <row r="5317" spans="2:4" x14ac:dyDescent="0.2">
      <c r="B5317"/>
      <c r="C5317"/>
      <c r="D5317"/>
    </row>
    <row r="5318" spans="2:4" x14ac:dyDescent="0.2">
      <c r="B5318"/>
      <c r="C5318"/>
      <c r="D5318"/>
    </row>
    <row r="5319" spans="2:4" x14ac:dyDescent="0.2">
      <c r="B5319"/>
      <c r="C5319"/>
      <c r="D5319"/>
    </row>
    <row r="5320" spans="2:4" x14ac:dyDescent="0.2">
      <c r="B5320"/>
      <c r="C5320"/>
      <c r="D5320"/>
    </row>
    <row r="5321" spans="2:4" x14ac:dyDescent="0.2">
      <c r="B5321"/>
      <c r="C5321"/>
      <c r="D5321"/>
    </row>
    <row r="5322" spans="2:4" x14ac:dyDescent="0.2">
      <c r="B5322"/>
      <c r="C5322"/>
      <c r="D5322"/>
    </row>
    <row r="5323" spans="2:4" x14ac:dyDescent="0.2">
      <c r="B5323"/>
      <c r="C5323"/>
      <c r="D5323"/>
    </row>
    <row r="5324" spans="2:4" x14ac:dyDescent="0.2">
      <c r="B5324"/>
      <c r="C5324"/>
      <c r="D5324"/>
    </row>
    <row r="5325" spans="2:4" x14ac:dyDescent="0.2">
      <c r="B5325"/>
      <c r="C5325"/>
      <c r="D5325"/>
    </row>
    <row r="5326" spans="2:4" x14ac:dyDescent="0.2">
      <c r="B5326"/>
      <c r="C5326"/>
      <c r="D5326"/>
    </row>
    <row r="5327" spans="2:4" x14ac:dyDescent="0.2">
      <c r="B5327"/>
      <c r="C5327"/>
      <c r="D5327"/>
    </row>
    <row r="5328" spans="2:4" x14ac:dyDescent="0.2">
      <c r="B5328"/>
      <c r="C5328"/>
      <c r="D5328"/>
    </row>
    <row r="5329" spans="2:4" x14ac:dyDescent="0.2">
      <c r="B5329"/>
      <c r="C5329"/>
      <c r="D5329"/>
    </row>
    <row r="5330" spans="2:4" x14ac:dyDescent="0.2">
      <c r="B5330"/>
      <c r="C5330"/>
      <c r="D5330"/>
    </row>
    <row r="5331" spans="2:4" x14ac:dyDescent="0.2">
      <c r="B5331"/>
      <c r="C5331"/>
      <c r="D5331"/>
    </row>
    <row r="5332" spans="2:4" x14ac:dyDescent="0.2">
      <c r="B5332"/>
      <c r="C5332"/>
      <c r="D5332"/>
    </row>
    <row r="5333" spans="2:4" x14ac:dyDescent="0.2">
      <c r="B5333"/>
      <c r="C5333"/>
      <c r="D5333"/>
    </row>
    <row r="5334" spans="2:4" x14ac:dyDescent="0.2">
      <c r="B5334"/>
      <c r="C5334"/>
      <c r="D5334"/>
    </row>
    <row r="5335" spans="2:4" x14ac:dyDescent="0.2">
      <c r="B5335"/>
      <c r="C5335"/>
      <c r="D5335"/>
    </row>
    <row r="5336" spans="2:4" x14ac:dyDescent="0.2">
      <c r="B5336"/>
      <c r="C5336"/>
      <c r="D5336"/>
    </row>
    <row r="5337" spans="2:4" x14ac:dyDescent="0.2">
      <c r="B5337"/>
      <c r="C5337"/>
      <c r="D5337"/>
    </row>
    <row r="5338" spans="2:4" x14ac:dyDescent="0.2">
      <c r="B5338"/>
      <c r="C5338"/>
      <c r="D5338"/>
    </row>
    <row r="5339" spans="2:4" x14ac:dyDescent="0.2">
      <c r="B5339"/>
      <c r="C5339"/>
      <c r="D5339"/>
    </row>
    <row r="5340" spans="2:4" x14ac:dyDescent="0.2">
      <c r="B5340"/>
      <c r="C5340"/>
      <c r="D5340"/>
    </row>
    <row r="5341" spans="2:4" x14ac:dyDescent="0.2">
      <c r="B5341"/>
      <c r="C5341"/>
      <c r="D5341"/>
    </row>
    <row r="5342" spans="2:4" x14ac:dyDescent="0.2">
      <c r="B5342"/>
      <c r="C5342"/>
      <c r="D5342"/>
    </row>
    <row r="5343" spans="2:4" x14ac:dyDescent="0.2">
      <c r="B5343"/>
      <c r="C5343"/>
      <c r="D5343"/>
    </row>
    <row r="5344" spans="2:4" x14ac:dyDescent="0.2">
      <c r="B5344"/>
      <c r="C5344"/>
      <c r="D5344"/>
    </row>
    <row r="5345" spans="2:4" x14ac:dyDescent="0.2">
      <c r="B5345"/>
      <c r="C5345"/>
      <c r="D5345"/>
    </row>
    <row r="5346" spans="2:4" x14ac:dyDescent="0.2">
      <c r="B5346"/>
      <c r="C5346"/>
      <c r="D5346"/>
    </row>
    <row r="5347" spans="2:4" x14ac:dyDescent="0.2">
      <c r="B5347"/>
      <c r="C5347"/>
      <c r="D5347"/>
    </row>
    <row r="5348" spans="2:4" x14ac:dyDescent="0.2">
      <c r="B5348"/>
      <c r="C5348"/>
      <c r="D5348"/>
    </row>
    <row r="5349" spans="2:4" x14ac:dyDescent="0.2">
      <c r="B5349"/>
      <c r="C5349"/>
      <c r="D5349"/>
    </row>
    <row r="5350" spans="2:4" x14ac:dyDescent="0.2">
      <c r="B5350"/>
      <c r="C5350"/>
      <c r="D5350"/>
    </row>
    <row r="5351" spans="2:4" x14ac:dyDescent="0.2">
      <c r="B5351"/>
      <c r="C5351"/>
      <c r="D5351"/>
    </row>
    <row r="5352" spans="2:4" x14ac:dyDescent="0.2">
      <c r="B5352"/>
      <c r="C5352"/>
      <c r="D5352"/>
    </row>
    <row r="5353" spans="2:4" x14ac:dyDescent="0.2">
      <c r="B5353"/>
      <c r="C5353"/>
      <c r="D5353"/>
    </row>
    <row r="5354" spans="2:4" x14ac:dyDescent="0.2">
      <c r="B5354"/>
      <c r="C5354"/>
      <c r="D5354"/>
    </row>
    <row r="5355" spans="2:4" x14ac:dyDescent="0.2">
      <c r="B5355"/>
      <c r="C5355"/>
      <c r="D5355"/>
    </row>
    <row r="5356" spans="2:4" x14ac:dyDescent="0.2">
      <c r="B5356"/>
      <c r="C5356"/>
      <c r="D5356"/>
    </row>
    <row r="5357" spans="2:4" x14ac:dyDescent="0.2">
      <c r="B5357"/>
      <c r="C5357"/>
      <c r="D5357"/>
    </row>
    <row r="5358" spans="2:4" x14ac:dyDescent="0.2">
      <c r="B5358"/>
      <c r="C5358"/>
      <c r="D5358"/>
    </row>
    <row r="5359" spans="2:4" x14ac:dyDescent="0.2">
      <c r="B5359"/>
      <c r="C5359"/>
      <c r="D5359"/>
    </row>
    <row r="5360" spans="2:4" x14ac:dyDescent="0.2">
      <c r="B5360"/>
      <c r="C5360"/>
      <c r="D5360"/>
    </row>
    <row r="5361" spans="2:4" x14ac:dyDescent="0.2">
      <c r="B5361"/>
      <c r="C5361"/>
      <c r="D5361"/>
    </row>
    <row r="5362" spans="2:4" x14ac:dyDescent="0.2">
      <c r="B5362"/>
      <c r="C5362"/>
      <c r="D5362"/>
    </row>
    <row r="5363" spans="2:4" x14ac:dyDescent="0.2">
      <c r="B5363"/>
      <c r="C5363"/>
      <c r="D5363"/>
    </row>
    <row r="5364" spans="2:4" x14ac:dyDescent="0.2">
      <c r="B5364"/>
      <c r="C5364"/>
      <c r="D5364"/>
    </row>
    <row r="5365" spans="2:4" x14ac:dyDescent="0.2">
      <c r="B5365"/>
      <c r="C5365"/>
      <c r="D5365"/>
    </row>
    <row r="5366" spans="2:4" x14ac:dyDescent="0.2">
      <c r="B5366"/>
      <c r="C5366"/>
      <c r="D5366"/>
    </row>
    <row r="5367" spans="2:4" x14ac:dyDescent="0.2">
      <c r="B5367"/>
      <c r="C5367"/>
      <c r="D5367"/>
    </row>
    <row r="5368" spans="2:4" x14ac:dyDescent="0.2">
      <c r="B5368"/>
      <c r="C5368"/>
      <c r="D5368"/>
    </row>
    <row r="5369" spans="2:4" x14ac:dyDescent="0.2">
      <c r="B5369"/>
      <c r="C5369"/>
      <c r="D5369"/>
    </row>
    <row r="5370" spans="2:4" x14ac:dyDescent="0.2">
      <c r="B5370"/>
      <c r="C5370"/>
      <c r="D5370"/>
    </row>
    <row r="5371" spans="2:4" x14ac:dyDescent="0.2">
      <c r="B5371"/>
      <c r="C5371"/>
      <c r="D5371"/>
    </row>
    <row r="5372" spans="2:4" x14ac:dyDescent="0.2">
      <c r="B5372"/>
      <c r="C5372"/>
      <c r="D5372"/>
    </row>
    <row r="5373" spans="2:4" x14ac:dyDescent="0.2">
      <c r="B5373"/>
      <c r="C5373"/>
      <c r="D5373"/>
    </row>
    <row r="5374" spans="2:4" x14ac:dyDescent="0.2">
      <c r="B5374"/>
      <c r="C5374"/>
      <c r="D5374"/>
    </row>
    <row r="5375" spans="2:4" x14ac:dyDescent="0.2">
      <c r="B5375"/>
      <c r="C5375"/>
      <c r="D5375"/>
    </row>
    <row r="5376" spans="2:4" x14ac:dyDescent="0.2">
      <c r="B5376"/>
      <c r="C5376"/>
      <c r="D5376"/>
    </row>
    <row r="5377" spans="2:4" x14ac:dyDescent="0.2">
      <c r="B5377"/>
      <c r="C5377"/>
      <c r="D5377"/>
    </row>
    <row r="5378" spans="2:4" x14ac:dyDescent="0.2">
      <c r="B5378"/>
      <c r="C5378"/>
      <c r="D5378"/>
    </row>
    <row r="5379" spans="2:4" x14ac:dyDescent="0.2">
      <c r="B5379"/>
      <c r="C5379"/>
      <c r="D5379"/>
    </row>
    <row r="5380" spans="2:4" x14ac:dyDescent="0.2">
      <c r="B5380"/>
      <c r="C5380"/>
      <c r="D5380"/>
    </row>
    <row r="5381" spans="2:4" x14ac:dyDescent="0.2">
      <c r="B5381"/>
      <c r="C5381"/>
      <c r="D5381"/>
    </row>
    <row r="5382" spans="2:4" x14ac:dyDescent="0.2">
      <c r="B5382"/>
      <c r="C5382"/>
      <c r="D5382"/>
    </row>
    <row r="5383" spans="2:4" x14ac:dyDescent="0.2">
      <c r="B5383"/>
      <c r="C5383"/>
      <c r="D5383"/>
    </row>
    <row r="5384" spans="2:4" x14ac:dyDescent="0.2">
      <c r="B5384"/>
      <c r="C5384"/>
      <c r="D5384"/>
    </row>
    <row r="5385" spans="2:4" x14ac:dyDescent="0.2">
      <c r="B5385"/>
      <c r="C5385"/>
      <c r="D5385"/>
    </row>
    <row r="5386" spans="2:4" x14ac:dyDescent="0.2">
      <c r="B5386"/>
      <c r="C5386"/>
      <c r="D5386"/>
    </row>
    <row r="5387" spans="2:4" x14ac:dyDescent="0.2">
      <c r="B5387"/>
      <c r="C5387"/>
      <c r="D5387"/>
    </row>
    <row r="5388" spans="2:4" x14ac:dyDescent="0.2">
      <c r="B5388"/>
      <c r="C5388"/>
      <c r="D5388"/>
    </row>
    <row r="5389" spans="2:4" x14ac:dyDescent="0.2">
      <c r="B5389"/>
      <c r="C5389"/>
      <c r="D5389"/>
    </row>
    <row r="5390" spans="2:4" x14ac:dyDescent="0.2">
      <c r="B5390"/>
      <c r="C5390"/>
      <c r="D5390"/>
    </row>
    <row r="5391" spans="2:4" x14ac:dyDescent="0.2">
      <c r="B5391"/>
      <c r="C5391"/>
      <c r="D5391"/>
    </row>
    <row r="5392" spans="2:4" x14ac:dyDescent="0.2">
      <c r="B5392"/>
      <c r="C5392"/>
      <c r="D5392"/>
    </row>
    <row r="5393" spans="2:4" x14ac:dyDescent="0.2">
      <c r="B5393"/>
      <c r="C5393"/>
      <c r="D5393"/>
    </row>
    <row r="5394" spans="2:4" x14ac:dyDescent="0.2">
      <c r="B5394"/>
      <c r="C5394"/>
      <c r="D5394"/>
    </row>
    <row r="5395" spans="2:4" x14ac:dyDescent="0.2">
      <c r="B5395"/>
      <c r="C5395"/>
      <c r="D5395"/>
    </row>
    <row r="5396" spans="2:4" x14ac:dyDescent="0.2">
      <c r="B5396"/>
      <c r="C5396"/>
      <c r="D5396"/>
    </row>
    <row r="5397" spans="2:4" x14ac:dyDescent="0.2">
      <c r="B5397"/>
      <c r="C5397"/>
      <c r="D5397"/>
    </row>
    <row r="5398" spans="2:4" x14ac:dyDescent="0.2">
      <c r="B5398"/>
      <c r="C5398"/>
      <c r="D5398"/>
    </row>
    <row r="5399" spans="2:4" x14ac:dyDescent="0.2">
      <c r="B5399"/>
      <c r="C5399"/>
      <c r="D5399"/>
    </row>
    <row r="5400" spans="2:4" x14ac:dyDescent="0.2">
      <c r="B5400"/>
      <c r="C5400"/>
      <c r="D5400"/>
    </row>
    <row r="5401" spans="2:4" x14ac:dyDescent="0.2">
      <c r="B5401"/>
      <c r="C5401"/>
      <c r="D5401"/>
    </row>
    <row r="5402" spans="2:4" x14ac:dyDescent="0.2">
      <c r="B5402"/>
      <c r="C5402"/>
      <c r="D5402"/>
    </row>
    <row r="5403" spans="2:4" x14ac:dyDescent="0.2">
      <c r="B5403"/>
      <c r="C5403"/>
      <c r="D5403"/>
    </row>
    <row r="5404" spans="2:4" x14ac:dyDescent="0.2">
      <c r="B5404"/>
      <c r="C5404"/>
      <c r="D5404"/>
    </row>
    <row r="5405" spans="2:4" x14ac:dyDescent="0.2">
      <c r="B5405"/>
      <c r="C5405"/>
      <c r="D5405"/>
    </row>
    <row r="5406" spans="2:4" x14ac:dyDescent="0.2">
      <c r="B5406"/>
      <c r="C5406"/>
      <c r="D5406"/>
    </row>
    <row r="5407" spans="2:4" x14ac:dyDescent="0.2">
      <c r="B5407"/>
      <c r="C5407"/>
      <c r="D5407"/>
    </row>
    <row r="5408" spans="2:4" x14ac:dyDescent="0.2">
      <c r="B5408"/>
      <c r="C5408"/>
      <c r="D5408"/>
    </row>
    <row r="5409" spans="2:4" x14ac:dyDescent="0.2">
      <c r="B5409"/>
      <c r="C5409"/>
      <c r="D5409"/>
    </row>
    <row r="5410" spans="2:4" x14ac:dyDescent="0.2">
      <c r="B5410"/>
      <c r="C5410"/>
      <c r="D5410"/>
    </row>
    <row r="5411" spans="2:4" x14ac:dyDescent="0.2">
      <c r="B5411"/>
      <c r="C5411"/>
      <c r="D5411"/>
    </row>
    <row r="5412" spans="2:4" x14ac:dyDescent="0.2">
      <c r="B5412"/>
      <c r="C5412"/>
      <c r="D5412"/>
    </row>
    <row r="5413" spans="2:4" x14ac:dyDescent="0.2">
      <c r="B5413"/>
      <c r="C5413"/>
      <c r="D5413"/>
    </row>
    <row r="5414" spans="2:4" x14ac:dyDescent="0.2">
      <c r="B5414"/>
      <c r="C5414"/>
      <c r="D5414"/>
    </row>
    <row r="5415" spans="2:4" x14ac:dyDescent="0.2">
      <c r="B5415"/>
      <c r="C5415"/>
      <c r="D5415"/>
    </row>
    <row r="5416" spans="2:4" x14ac:dyDescent="0.2">
      <c r="B5416"/>
      <c r="C5416"/>
      <c r="D5416"/>
    </row>
    <row r="5417" spans="2:4" x14ac:dyDescent="0.2">
      <c r="B5417"/>
      <c r="C5417"/>
      <c r="D5417"/>
    </row>
    <row r="5418" spans="2:4" x14ac:dyDescent="0.2">
      <c r="B5418"/>
      <c r="C5418"/>
      <c r="D5418"/>
    </row>
    <row r="5419" spans="2:4" x14ac:dyDescent="0.2">
      <c r="B5419"/>
      <c r="C5419"/>
      <c r="D5419"/>
    </row>
    <row r="5420" spans="2:4" x14ac:dyDescent="0.2">
      <c r="B5420"/>
      <c r="C5420"/>
      <c r="D5420"/>
    </row>
    <row r="5421" spans="2:4" x14ac:dyDescent="0.2">
      <c r="B5421"/>
      <c r="C5421"/>
      <c r="D5421"/>
    </row>
    <row r="5422" spans="2:4" x14ac:dyDescent="0.2">
      <c r="B5422"/>
      <c r="C5422"/>
      <c r="D5422"/>
    </row>
    <row r="5423" spans="2:4" x14ac:dyDescent="0.2">
      <c r="B5423"/>
      <c r="C5423"/>
      <c r="D5423"/>
    </row>
    <row r="5424" spans="2:4" x14ac:dyDescent="0.2">
      <c r="B5424"/>
      <c r="C5424"/>
      <c r="D5424"/>
    </row>
    <row r="5425" spans="2:4" x14ac:dyDescent="0.2">
      <c r="B5425"/>
      <c r="C5425"/>
      <c r="D5425"/>
    </row>
    <row r="5426" spans="2:4" x14ac:dyDescent="0.2">
      <c r="B5426"/>
      <c r="C5426"/>
      <c r="D5426"/>
    </row>
    <row r="5427" spans="2:4" x14ac:dyDescent="0.2">
      <c r="B5427"/>
      <c r="C5427"/>
      <c r="D5427"/>
    </row>
    <row r="5428" spans="2:4" x14ac:dyDescent="0.2">
      <c r="B5428"/>
      <c r="C5428"/>
      <c r="D5428"/>
    </row>
    <row r="5429" spans="2:4" x14ac:dyDescent="0.2">
      <c r="B5429"/>
      <c r="C5429"/>
      <c r="D5429"/>
    </row>
    <row r="5430" spans="2:4" x14ac:dyDescent="0.2">
      <c r="B5430"/>
      <c r="C5430"/>
      <c r="D5430"/>
    </row>
    <row r="5431" spans="2:4" x14ac:dyDescent="0.2">
      <c r="B5431"/>
      <c r="C5431"/>
      <c r="D5431"/>
    </row>
    <row r="5432" spans="2:4" x14ac:dyDescent="0.2">
      <c r="B5432"/>
      <c r="C5432"/>
      <c r="D5432"/>
    </row>
    <row r="5433" spans="2:4" x14ac:dyDescent="0.2">
      <c r="B5433"/>
      <c r="C5433"/>
      <c r="D5433"/>
    </row>
    <row r="5434" spans="2:4" x14ac:dyDescent="0.2">
      <c r="B5434"/>
      <c r="C5434"/>
      <c r="D5434"/>
    </row>
    <row r="5435" spans="2:4" x14ac:dyDescent="0.2">
      <c r="B5435"/>
      <c r="C5435"/>
      <c r="D5435"/>
    </row>
    <row r="5436" spans="2:4" x14ac:dyDescent="0.2">
      <c r="B5436"/>
      <c r="C5436"/>
      <c r="D5436"/>
    </row>
    <row r="5437" spans="2:4" x14ac:dyDescent="0.2">
      <c r="B5437"/>
      <c r="C5437"/>
      <c r="D5437"/>
    </row>
    <row r="5438" spans="2:4" x14ac:dyDescent="0.2">
      <c r="B5438"/>
      <c r="C5438"/>
      <c r="D5438"/>
    </row>
    <row r="5439" spans="2:4" x14ac:dyDescent="0.2">
      <c r="B5439"/>
      <c r="C5439"/>
      <c r="D5439"/>
    </row>
    <row r="5440" spans="2:4" x14ac:dyDescent="0.2">
      <c r="B5440"/>
      <c r="C5440"/>
      <c r="D5440"/>
    </row>
    <row r="5441" spans="2:4" x14ac:dyDescent="0.2">
      <c r="B5441"/>
      <c r="C5441"/>
      <c r="D5441"/>
    </row>
    <row r="5442" spans="2:4" x14ac:dyDescent="0.2">
      <c r="B5442"/>
      <c r="C5442"/>
      <c r="D5442"/>
    </row>
    <row r="5443" spans="2:4" x14ac:dyDescent="0.2">
      <c r="B5443"/>
      <c r="C5443"/>
      <c r="D5443"/>
    </row>
    <row r="5444" spans="2:4" x14ac:dyDescent="0.2">
      <c r="B5444"/>
      <c r="C5444"/>
      <c r="D5444"/>
    </row>
    <row r="5445" spans="2:4" x14ac:dyDescent="0.2">
      <c r="B5445"/>
      <c r="C5445"/>
      <c r="D5445"/>
    </row>
    <row r="5446" spans="2:4" x14ac:dyDescent="0.2">
      <c r="B5446"/>
      <c r="C5446"/>
      <c r="D5446"/>
    </row>
    <row r="5447" spans="2:4" x14ac:dyDescent="0.2">
      <c r="B5447"/>
      <c r="C5447"/>
      <c r="D5447"/>
    </row>
    <row r="5448" spans="2:4" x14ac:dyDescent="0.2">
      <c r="B5448"/>
      <c r="C5448"/>
      <c r="D5448"/>
    </row>
    <row r="5449" spans="2:4" x14ac:dyDescent="0.2">
      <c r="B5449"/>
      <c r="C5449"/>
      <c r="D5449"/>
    </row>
    <row r="5450" spans="2:4" x14ac:dyDescent="0.2">
      <c r="B5450"/>
      <c r="C5450"/>
      <c r="D5450"/>
    </row>
    <row r="5451" spans="2:4" x14ac:dyDescent="0.2">
      <c r="B5451"/>
      <c r="C5451"/>
      <c r="D5451"/>
    </row>
    <row r="5452" spans="2:4" x14ac:dyDescent="0.2">
      <c r="B5452"/>
      <c r="C5452"/>
      <c r="D5452"/>
    </row>
    <row r="5453" spans="2:4" x14ac:dyDescent="0.2">
      <c r="B5453"/>
      <c r="C5453"/>
      <c r="D5453"/>
    </row>
    <row r="5454" spans="2:4" x14ac:dyDescent="0.2">
      <c r="B5454"/>
      <c r="C5454"/>
      <c r="D5454"/>
    </row>
    <row r="5455" spans="2:4" x14ac:dyDescent="0.2">
      <c r="B5455"/>
      <c r="C5455"/>
      <c r="D5455"/>
    </row>
    <row r="5456" spans="2:4" x14ac:dyDescent="0.2">
      <c r="B5456"/>
      <c r="C5456"/>
      <c r="D5456"/>
    </row>
    <row r="5457" spans="2:4" x14ac:dyDescent="0.2">
      <c r="B5457"/>
      <c r="C5457"/>
      <c r="D5457"/>
    </row>
    <row r="5458" spans="2:4" x14ac:dyDescent="0.2">
      <c r="B5458"/>
      <c r="C5458"/>
      <c r="D5458"/>
    </row>
    <row r="5459" spans="2:4" x14ac:dyDescent="0.2">
      <c r="B5459"/>
      <c r="C5459"/>
      <c r="D5459"/>
    </row>
    <row r="5460" spans="2:4" x14ac:dyDescent="0.2">
      <c r="B5460"/>
      <c r="C5460"/>
      <c r="D5460"/>
    </row>
    <row r="5461" spans="2:4" x14ac:dyDescent="0.2">
      <c r="B5461"/>
      <c r="C5461"/>
      <c r="D5461"/>
    </row>
    <row r="5462" spans="2:4" x14ac:dyDescent="0.2">
      <c r="B5462"/>
      <c r="C5462"/>
      <c r="D5462"/>
    </row>
    <row r="5463" spans="2:4" x14ac:dyDescent="0.2">
      <c r="B5463"/>
      <c r="C5463"/>
      <c r="D5463"/>
    </row>
    <row r="5464" spans="2:4" x14ac:dyDescent="0.2">
      <c r="B5464"/>
      <c r="C5464"/>
      <c r="D5464"/>
    </row>
    <row r="5465" spans="2:4" x14ac:dyDescent="0.2">
      <c r="B5465"/>
      <c r="C5465"/>
      <c r="D5465"/>
    </row>
    <row r="5466" spans="2:4" x14ac:dyDescent="0.2">
      <c r="B5466"/>
      <c r="C5466"/>
      <c r="D5466"/>
    </row>
    <row r="5467" spans="2:4" x14ac:dyDescent="0.2">
      <c r="B5467"/>
      <c r="C5467"/>
      <c r="D5467"/>
    </row>
    <row r="5468" spans="2:4" x14ac:dyDescent="0.2">
      <c r="B5468"/>
      <c r="C5468"/>
      <c r="D5468"/>
    </row>
    <row r="5469" spans="2:4" x14ac:dyDescent="0.2">
      <c r="B5469"/>
      <c r="C5469"/>
      <c r="D5469"/>
    </row>
    <row r="5470" spans="2:4" x14ac:dyDescent="0.2">
      <c r="B5470"/>
      <c r="C5470"/>
      <c r="D5470"/>
    </row>
    <row r="5471" spans="2:4" x14ac:dyDescent="0.2">
      <c r="B5471"/>
      <c r="C5471"/>
      <c r="D5471"/>
    </row>
    <row r="5472" spans="2:4" x14ac:dyDescent="0.2">
      <c r="B5472"/>
      <c r="C5472"/>
      <c r="D5472"/>
    </row>
    <row r="5473" spans="2:4" x14ac:dyDescent="0.2">
      <c r="B5473"/>
      <c r="C5473"/>
      <c r="D5473"/>
    </row>
    <row r="5474" spans="2:4" x14ac:dyDescent="0.2">
      <c r="B5474"/>
      <c r="C5474"/>
      <c r="D5474"/>
    </row>
    <row r="5475" spans="2:4" x14ac:dyDescent="0.2">
      <c r="B5475"/>
      <c r="C5475"/>
      <c r="D5475"/>
    </row>
    <row r="5476" spans="2:4" x14ac:dyDescent="0.2">
      <c r="B5476"/>
      <c r="C5476"/>
      <c r="D5476"/>
    </row>
    <row r="5477" spans="2:4" x14ac:dyDescent="0.2">
      <c r="B5477"/>
      <c r="C5477"/>
      <c r="D5477"/>
    </row>
    <row r="5478" spans="2:4" x14ac:dyDescent="0.2">
      <c r="B5478"/>
      <c r="C5478"/>
      <c r="D5478"/>
    </row>
    <row r="5479" spans="2:4" x14ac:dyDescent="0.2">
      <c r="B5479"/>
      <c r="C5479"/>
      <c r="D5479"/>
    </row>
    <row r="5480" spans="2:4" x14ac:dyDescent="0.2">
      <c r="B5480"/>
      <c r="C5480"/>
      <c r="D5480"/>
    </row>
    <row r="5481" spans="2:4" x14ac:dyDescent="0.2">
      <c r="B5481"/>
      <c r="C5481"/>
      <c r="D5481"/>
    </row>
    <row r="5482" spans="2:4" x14ac:dyDescent="0.2">
      <c r="B5482"/>
      <c r="C5482"/>
      <c r="D5482"/>
    </row>
    <row r="5483" spans="2:4" x14ac:dyDescent="0.2">
      <c r="B5483"/>
      <c r="C5483"/>
      <c r="D5483"/>
    </row>
    <row r="5484" spans="2:4" x14ac:dyDescent="0.2">
      <c r="B5484"/>
      <c r="C5484"/>
      <c r="D5484"/>
    </row>
    <row r="5485" spans="2:4" x14ac:dyDescent="0.2">
      <c r="B5485"/>
      <c r="C5485"/>
      <c r="D5485"/>
    </row>
    <row r="5486" spans="2:4" x14ac:dyDescent="0.2">
      <c r="B5486"/>
      <c r="C5486"/>
      <c r="D5486"/>
    </row>
    <row r="5487" spans="2:4" x14ac:dyDescent="0.2">
      <c r="B5487"/>
      <c r="C5487"/>
      <c r="D5487"/>
    </row>
    <row r="5488" spans="2:4" x14ac:dyDescent="0.2">
      <c r="B5488"/>
      <c r="C5488"/>
      <c r="D5488"/>
    </row>
    <row r="5489" spans="2:4" x14ac:dyDescent="0.2">
      <c r="B5489"/>
      <c r="C5489"/>
      <c r="D5489"/>
    </row>
    <row r="5490" spans="2:4" x14ac:dyDescent="0.2">
      <c r="B5490"/>
      <c r="C5490"/>
      <c r="D5490"/>
    </row>
    <row r="5491" spans="2:4" x14ac:dyDescent="0.2">
      <c r="B5491"/>
      <c r="C5491"/>
      <c r="D5491"/>
    </row>
    <row r="5492" spans="2:4" x14ac:dyDescent="0.2">
      <c r="B5492"/>
      <c r="C5492"/>
      <c r="D5492"/>
    </row>
    <row r="5493" spans="2:4" x14ac:dyDescent="0.2">
      <c r="B5493"/>
      <c r="C5493"/>
      <c r="D5493"/>
    </row>
    <row r="5494" spans="2:4" x14ac:dyDescent="0.2">
      <c r="B5494"/>
      <c r="C5494"/>
      <c r="D5494"/>
    </row>
    <row r="5495" spans="2:4" x14ac:dyDescent="0.2">
      <c r="B5495"/>
      <c r="C5495"/>
      <c r="D5495"/>
    </row>
    <row r="5496" spans="2:4" x14ac:dyDescent="0.2">
      <c r="B5496"/>
      <c r="C5496"/>
      <c r="D5496"/>
    </row>
    <row r="5497" spans="2:4" x14ac:dyDescent="0.2">
      <c r="B5497"/>
      <c r="C5497"/>
      <c r="D5497"/>
    </row>
    <row r="5498" spans="2:4" x14ac:dyDescent="0.2">
      <c r="B5498"/>
      <c r="C5498"/>
      <c r="D5498"/>
    </row>
    <row r="5499" spans="2:4" x14ac:dyDescent="0.2">
      <c r="B5499"/>
      <c r="C5499"/>
      <c r="D5499"/>
    </row>
    <row r="5500" spans="2:4" x14ac:dyDescent="0.2">
      <c r="B5500"/>
      <c r="C5500"/>
      <c r="D5500"/>
    </row>
    <row r="5501" spans="2:4" x14ac:dyDescent="0.2">
      <c r="B5501"/>
      <c r="C5501"/>
      <c r="D5501"/>
    </row>
    <row r="5502" spans="2:4" x14ac:dyDescent="0.2">
      <c r="B5502"/>
      <c r="C5502"/>
      <c r="D5502"/>
    </row>
    <row r="5503" spans="2:4" x14ac:dyDescent="0.2">
      <c r="B5503"/>
      <c r="C5503"/>
      <c r="D5503"/>
    </row>
    <row r="5504" spans="2:4" x14ac:dyDescent="0.2">
      <c r="B5504"/>
      <c r="C5504"/>
      <c r="D5504"/>
    </row>
    <row r="5505" spans="2:4" x14ac:dyDescent="0.2">
      <c r="B5505"/>
      <c r="C5505"/>
      <c r="D5505"/>
    </row>
    <row r="5506" spans="2:4" x14ac:dyDescent="0.2">
      <c r="B5506"/>
      <c r="C5506"/>
      <c r="D5506"/>
    </row>
    <row r="5507" spans="2:4" x14ac:dyDescent="0.2">
      <c r="B5507"/>
      <c r="C5507"/>
      <c r="D5507"/>
    </row>
    <row r="5508" spans="2:4" x14ac:dyDescent="0.2">
      <c r="B5508"/>
      <c r="C5508"/>
      <c r="D5508"/>
    </row>
    <row r="5509" spans="2:4" x14ac:dyDescent="0.2">
      <c r="B5509"/>
      <c r="C5509"/>
      <c r="D5509"/>
    </row>
    <row r="5510" spans="2:4" x14ac:dyDescent="0.2">
      <c r="B5510"/>
      <c r="C5510"/>
      <c r="D5510"/>
    </row>
    <row r="5511" spans="2:4" x14ac:dyDescent="0.2">
      <c r="B5511"/>
      <c r="C5511"/>
      <c r="D5511"/>
    </row>
    <row r="5512" spans="2:4" x14ac:dyDescent="0.2">
      <c r="B5512"/>
      <c r="C5512"/>
      <c r="D5512"/>
    </row>
    <row r="5513" spans="2:4" x14ac:dyDescent="0.2">
      <c r="B5513"/>
      <c r="C5513"/>
      <c r="D5513"/>
    </row>
    <row r="5514" spans="2:4" x14ac:dyDescent="0.2">
      <c r="B5514"/>
      <c r="C5514"/>
      <c r="D5514"/>
    </row>
    <row r="5515" spans="2:4" x14ac:dyDescent="0.2">
      <c r="B5515"/>
      <c r="C5515"/>
      <c r="D5515"/>
    </row>
    <row r="5516" spans="2:4" x14ac:dyDescent="0.2">
      <c r="B5516"/>
      <c r="C5516"/>
      <c r="D5516"/>
    </row>
    <row r="5517" spans="2:4" x14ac:dyDescent="0.2">
      <c r="B5517"/>
      <c r="C5517"/>
      <c r="D5517"/>
    </row>
    <row r="5518" spans="2:4" x14ac:dyDescent="0.2">
      <c r="B5518"/>
      <c r="C5518"/>
      <c r="D5518"/>
    </row>
    <row r="5519" spans="2:4" x14ac:dyDescent="0.2">
      <c r="B5519"/>
      <c r="C5519"/>
      <c r="D5519"/>
    </row>
    <row r="5520" spans="2:4" x14ac:dyDescent="0.2">
      <c r="B5520"/>
      <c r="C5520"/>
      <c r="D5520"/>
    </row>
    <row r="5521" spans="2:4" x14ac:dyDescent="0.2">
      <c r="B5521"/>
      <c r="C5521"/>
      <c r="D5521"/>
    </row>
    <row r="5522" spans="2:4" x14ac:dyDescent="0.2">
      <c r="B5522"/>
      <c r="C5522"/>
      <c r="D5522"/>
    </row>
    <row r="5523" spans="2:4" x14ac:dyDescent="0.2">
      <c r="B5523"/>
      <c r="C5523"/>
      <c r="D5523"/>
    </row>
    <row r="5524" spans="2:4" x14ac:dyDescent="0.2">
      <c r="B5524"/>
      <c r="C5524"/>
      <c r="D5524"/>
    </row>
    <row r="5525" spans="2:4" x14ac:dyDescent="0.2">
      <c r="B5525"/>
      <c r="C5525"/>
      <c r="D5525"/>
    </row>
    <row r="5526" spans="2:4" x14ac:dyDescent="0.2">
      <c r="B5526"/>
      <c r="C5526"/>
      <c r="D5526"/>
    </row>
    <row r="5527" spans="2:4" x14ac:dyDescent="0.2">
      <c r="B5527"/>
      <c r="C5527"/>
      <c r="D5527"/>
    </row>
    <row r="5528" spans="2:4" x14ac:dyDescent="0.2">
      <c r="B5528"/>
      <c r="C5528"/>
      <c r="D5528"/>
    </row>
    <row r="5529" spans="2:4" x14ac:dyDescent="0.2">
      <c r="B5529"/>
      <c r="C5529"/>
      <c r="D5529"/>
    </row>
    <row r="5530" spans="2:4" x14ac:dyDescent="0.2">
      <c r="B5530"/>
      <c r="C5530"/>
      <c r="D5530"/>
    </row>
    <row r="5531" spans="2:4" x14ac:dyDescent="0.2">
      <c r="B5531"/>
      <c r="C5531"/>
      <c r="D5531"/>
    </row>
    <row r="5532" spans="2:4" x14ac:dyDescent="0.2">
      <c r="B5532"/>
      <c r="C5532"/>
      <c r="D5532"/>
    </row>
    <row r="5533" spans="2:4" x14ac:dyDescent="0.2">
      <c r="B5533"/>
      <c r="C5533"/>
      <c r="D5533"/>
    </row>
    <row r="5534" spans="2:4" x14ac:dyDescent="0.2">
      <c r="B5534"/>
      <c r="C5534"/>
      <c r="D5534"/>
    </row>
    <row r="5535" spans="2:4" x14ac:dyDescent="0.2">
      <c r="B5535"/>
      <c r="C5535"/>
      <c r="D5535"/>
    </row>
    <row r="5536" spans="2:4" x14ac:dyDescent="0.2">
      <c r="B5536"/>
      <c r="C5536"/>
      <c r="D5536"/>
    </row>
    <row r="5537" spans="2:4" x14ac:dyDescent="0.2">
      <c r="B5537"/>
      <c r="C5537"/>
      <c r="D5537"/>
    </row>
    <row r="5538" spans="2:4" x14ac:dyDescent="0.2">
      <c r="B5538"/>
      <c r="C5538"/>
      <c r="D5538"/>
    </row>
    <row r="5539" spans="2:4" x14ac:dyDescent="0.2">
      <c r="B5539"/>
      <c r="C5539"/>
      <c r="D5539"/>
    </row>
    <row r="5540" spans="2:4" x14ac:dyDescent="0.2">
      <c r="B5540"/>
      <c r="C5540"/>
      <c r="D5540"/>
    </row>
    <row r="5541" spans="2:4" x14ac:dyDescent="0.2">
      <c r="B5541"/>
      <c r="C5541"/>
      <c r="D5541"/>
    </row>
    <row r="5542" spans="2:4" x14ac:dyDescent="0.2">
      <c r="B5542"/>
      <c r="C5542"/>
      <c r="D5542"/>
    </row>
    <row r="5543" spans="2:4" x14ac:dyDescent="0.2">
      <c r="B5543"/>
      <c r="C5543"/>
      <c r="D5543"/>
    </row>
    <row r="5544" spans="2:4" x14ac:dyDescent="0.2">
      <c r="B5544"/>
      <c r="C5544"/>
      <c r="D5544"/>
    </row>
    <row r="5545" spans="2:4" x14ac:dyDescent="0.2">
      <c r="B5545"/>
      <c r="C5545"/>
      <c r="D5545"/>
    </row>
    <row r="5546" spans="2:4" x14ac:dyDescent="0.2">
      <c r="B5546"/>
      <c r="C5546"/>
      <c r="D5546"/>
    </row>
    <row r="5547" spans="2:4" x14ac:dyDescent="0.2">
      <c r="B5547"/>
      <c r="C5547"/>
      <c r="D5547"/>
    </row>
    <row r="5548" spans="2:4" x14ac:dyDescent="0.2">
      <c r="B5548"/>
      <c r="C5548"/>
      <c r="D5548"/>
    </row>
    <row r="5549" spans="2:4" x14ac:dyDescent="0.2">
      <c r="B5549"/>
      <c r="C5549"/>
      <c r="D5549"/>
    </row>
    <row r="5550" spans="2:4" x14ac:dyDescent="0.2">
      <c r="B5550"/>
      <c r="C5550"/>
      <c r="D5550"/>
    </row>
    <row r="5551" spans="2:4" x14ac:dyDescent="0.2">
      <c r="B5551"/>
      <c r="C5551"/>
      <c r="D5551"/>
    </row>
    <row r="5552" spans="2:4" x14ac:dyDescent="0.2">
      <c r="B5552"/>
      <c r="C5552"/>
      <c r="D5552"/>
    </row>
    <row r="5553" spans="2:4" x14ac:dyDescent="0.2">
      <c r="B5553"/>
      <c r="C5553"/>
      <c r="D5553"/>
    </row>
    <row r="5554" spans="2:4" x14ac:dyDescent="0.2">
      <c r="B5554"/>
      <c r="C5554"/>
      <c r="D5554"/>
    </row>
    <row r="5555" spans="2:4" x14ac:dyDescent="0.2">
      <c r="B5555"/>
      <c r="C5555"/>
      <c r="D5555"/>
    </row>
    <row r="5556" spans="2:4" x14ac:dyDescent="0.2">
      <c r="B5556"/>
      <c r="C5556"/>
      <c r="D5556"/>
    </row>
    <row r="5557" spans="2:4" x14ac:dyDescent="0.2">
      <c r="B5557"/>
      <c r="C5557"/>
      <c r="D5557"/>
    </row>
    <row r="5558" spans="2:4" x14ac:dyDescent="0.2">
      <c r="B5558"/>
      <c r="C5558"/>
      <c r="D5558"/>
    </row>
    <row r="5559" spans="2:4" x14ac:dyDescent="0.2">
      <c r="B5559"/>
      <c r="C5559"/>
      <c r="D5559"/>
    </row>
    <row r="5560" spans="2:4" x14ac:dyDescent="0.2">
      <c r="B5560"/>
      <c r="C5560"/>
      <c r="D5560"/>
    </row>
    <row r="5561" spans="2:4" x14ac:dyDescent="0.2">
      <c r="B5561"/>
      <c r="C5561"/>
      <c r="D5561"/>
    </row>
    <row r="5562" spans="2:4" x14ac:dyDescent="0.2">
      <c r="B5562"/>
      <c r="C5562"/>
      <c r="D5562"/>
    </row>
    <row r="5563" spans="2:4" x14ac:dyDescent="0.2">
      <c r="B5563"/>
      <c r="C5563"/>
      <c r="D5563"/>
    </row>
    <row r="5564" spans="2:4" x14ac:dyDescent="0.2">
      <c r="B5564"/>
      <c r="C5564"/>
      <c r="D5564"/>
    </row>
    <row r="5565" spans="2:4" x14ac:dyDescent="0.2">
      <c r="B5565"/>
      <c r="C5565"/>
      <c r="D5565"/>
    </row>
    <row r="5566" spans="2:4" x14ac:dyDescent="0.2">
      <c r="B5566"/>
      <c r="C5566"/>
      <c r="D5566"/>
    </row>
    <row r="5567" spans="2:4" x14ac:dyDescent="0.2">
      <c r="B5567"/>
      <c r="C5567"/>
      <c r="D5567"/>
    </row>
    <row r="5568" spans="2:4" x14ac:dyDescent="0.2">
      <c r="B5568"/>
      <c r="C5568"/>
      <c r="D5568"/>
    </row>
    <row r="5569" spans="2:4" x14ac:dyDescent="0.2">
      <c r="B5569"/>
      <c r="C5569"/>
      <c r="D5569"/>
    </row>
    <row r="5570" spans="2:4" x14ac:dyDescent="0.2">
      <c r="B5570"/>
      <c r="C5570"/>
      <c r="D5570"/>
    </row>
    <row r="5571" spans="2:4" x14ac:dyDescent="0.2">
      <c r="B5571"/>
      <c r="C5571"/>
      <c r="D5571"/>
    </row>
    <row r="5572" spans="2:4" x14ac:dyDescent="0.2">
      <c r="B5572"/>
      <c r="C5572"/>
      <c r="D5572"/>
    </row>
    <row r="5573" spans="2:4" x14ac:dyDescent="0.2">
      <c r="B5573"/>
      <c r="C5573"/>
      <c r="D5573"/>
    </row>
    <row r="5574" spans="2:4" x14ac:dyDescent="0.2">
      <c r="B5574"/>
      <c r="C5574"/>
      <c r="D5574"/>
    </row>
    <row r="5575" spans="2:4" x14ac:dyDescent="0.2">
      <c r="B5575"/>
      <c r="C5575"/>
      <c r="D5575"/>
    </row>
    <row r="5576" spans="2:4" x14ac:dyDescent="0.2">
      <c r="B5576"/>
      <c r="C5576"/>
      <c r="D5576"/>
    </row>
    <row r="5577" spans="2:4" x14ac:dyDescent="0.2">
      <c r="B5577"/>
      <c r="C5577"/>
      <c r="D5577"/>
    </row>
    <row r="5578" spans="2:4" x14ac:dyDescent="0.2">
      <c r="B5578"/>
      <c r="C5578"/>
      <c r="D5578"/>
    </row>
    <row r="5579" spans="2:4" x14ac:dyDescent="0.2">
      <c r="B5579"/>
      <c r="C5579"/>
      <c r="D5579"/>
    </row>
    <row r="5580" spans="2:4" x14ac:dyDescent="0.2">
      <c r="B5580"/>
      <c r="C5580"/>
      <c r="D5580"/>
    </row>
    <row r="5581" spans="2:4" x14ac:dyDescent="0.2">
      <c r="B5581"/>
      <c r="C5581"/>
      <c r="D5581"/>
    </row>
    <row r="5582" spans="2:4" x14ac:dyDescent="0.2">
      <c r="B5582"/>
      <c r="C5582"/>
      <c r="D5582"/>
    </row>
    <row r="5583" spans="2:4" x14ac:dyDescent="0.2">
      <c r="B5583"/>
      <c r="C5583"/>
      <c r="D5583"/>
    </row>
    <row r="5584" spans="2:4" x14ac:dyDescent="0.2">
      <c r="B5584"/>
      <c r="C5584"/>
      <c r="D5584"/>
    </row>
    <row r="5585" spans="2:4" x14ac:dyDescent="0.2">
      <c r="B5585"/>
      <c r="C5585"/>
      <c r="D5585"/>
    </row>
    <row r="5586" spans="2:4" x14ac:dyDescent="0.2">
      <c r="B5586"/>
      <c r="C5586"/>
      <c r="D5586"/>
    </row>
    <row r="5587" spans="2:4" x14ac:dyDescent="0.2">
      <c r="B5587"/>
      <c r="C5587"/>
      <c r="D5587"/>
    </row>
    <row r="5588" spans="2:4" x14ac:dyDescent="0.2">
      <c r="B5588"/>
      <c r="C5588"/>
      <c r="D5588"/>
    </row>
    <row r="5589" spans="2:4" x14ac:dyDescent="0.2">
      <c r="B5589"/>
      <c r="C5589"/>
      <c r="D5589"/>
    </row>
    <row r="5590" spans="2:4" x14ac:dyDescent="0.2">
      <c r="B5590"/>
      <c r="C5590"/>
      <c r="D5590"/>
    </row>
    <row r="5591" spans="2:4" x14ac:dyDescent="0.2">
      <c r="B5591"/>
      <c r="C5591"/>
      <c r="D5591"/>
    </row>
    <row r="5592" spans="2:4" x14ac:dyDescent="0.2">
      <c r="B5592"/>
      <c r="C5592"/>
      <c r="D5592"/>
    </row>
    <row r="5593" spans="2:4" x14ac:dyDescent="0.2">
      <c r="B5593"/>
      <c r="C5593"/>
      <c r="D5593"/>
    </row>
    <row r="5594" spans="2:4" x14ac:dyDescent="0.2">
      <c r="B5594"/>
      <c r="C5594"/>
      <c r="D5594"/>
    </row>
    <row r="5595" spans="2:4" x14ac:dyDescent="0.2">
      <c r="B5595"/>
      <c r="C5595"/>
      <c r="D5595"/>
    </row>
    <row r="5596" spans="2:4" x14ac:dyDescent="0.2">
      <c r="B5596"/>
      <c r="C5596"/>
      <c r="D5596"/>
    </row>
    <row r="5597" spans="2:4" x14ac:dyDescent="0.2">
      <c r="B5597"/>
      <c r="C5597"/>
      <c r="D5597"/>
    </row>
    <row r="5598" spans="2:4" x14ac:dyDescent="0.2">
      <c r="B5598"/>
      <c r="C5598"/>
      <c r="D5598"/>
    </row>
    <row r="5599" spans="2:4" x14ac:dyDescent="0.2">
      <c r="B5599"/>
      <c r="C5599"/>
      <c r="D5599"/>
    </row>
    <row r="5600" spans="2:4" x14ac:dyDescent="0.2">
      <c r="B5600"/>
      <c r="C5600"/>
      <c r="D5600"/>
    </row>
    <row r="5601" spans="2:4" x14ac:dyDescent="0.2">
      <c r="B5601"/>
      <c r="C5601"/>
      <c r="D5601"/>
    </row>
    <row r="5602" spans="2:4" x14ac:dyDescent="0.2">
      <c r="B5602"/>
      <c r="C5602"/>
      <c r="D5602"/>
    </row>
    <row r="5603" spans="2:4" x14ac:dyDescent="0.2">
      <c r="B5603"/>
      <c r="C5603"/>
      <c r="D5603"/>
    </row>
    <row r="5604" spans="2:4" x14ac:dyDescent="0.2">
      <c r="B5604"/>
      <c r="C5604"/>
      <c r="D5604"/>
    </row>
    <row r="5605" spans="2:4" x14ac:dyDescent="0.2">
      <c r="B5605"/>
      <c r="C5605"/>
      <c r="D5605"/>
    </row>
    <row r="5606" spans="2:4" x14ac:dyDescent="0.2">
      <c r="B5606"/>
      <c r="C5606"/>
      <c r="D5606"/>
    </row>
    <row r="5607" spans="2:4" x14ac:dyDescent="0.2">
      <c r="B5607"/>
      <c r="C5607"/>
      <c r="D5607"/>
    </row>
    <row r="5608" spans="2:4" x14ac:dyDescent="0.2">
      <c r="B5608"/>
      <c r="C5608"/>
      <c r="D5608"/>
    </row>
    <row r="5609" spans="2:4" x14ac:dyDescent="0.2">
      <c r="B5609"/>
      <c r="C5609"/>
      <c r="D5609"/>
    </row>
    <row r="5610" spans="2:4" x14ac:dyDescent="0.2">
      <c r="B5610"/>
      <c r="C5610"/>
      <c r="D5610"/>
    </row>
    <row r="5611" spans="2:4" x14ac:dyDescent="0.2">
      <c r="B5611"/>
      <c r="C5611"/>
      <c r="D5611"/>
    </row>
    <row r="5612" spans="2:4" x14ac:dyDescent="0.2">
      <c r="B5612"/>
      <c r="C5612"/>
      <c r="D5612"/>
    </row>
    <row r="5613" spans="2:4" x14ac:dyDescent="0.2">
      <c r="B5613"/>
      <c r="C5613"/>
      <c r="D5613"/>
    </row>
    <row r="5614" spans="2:4" x14ac:dyDescent="0.2">
      <c r="B5614"/>
      <c r="C5614"/>
      <c r="D5614"/>
    </row>
    <row r="5615" spans="2:4" x14ac:dyDescent="0.2">
      <c r="B5615"/>
      <c r="C5615"/>
      <c r="D5615"/>
    </row>
    <row r="5616" spans="2:4" x14ac:dyDescent="0.2">
      <c r="B5616"/>
      <c r="C5616"/>
      <c r="D5616"/>
    </row>
    <row r="5617" spans="2:4" x14ac:dyDescent="0.2">
      <c r="B5617"/>
      <c r="C5617"/>
      <c r="D5617"/>
    </row>
    <row r="5618" spans="2:4" x14ac:dyDescent="0.2">
      <c r="B5618"/>
      <c r="C5618"/>
      <c r="D5618"/>
    </row>
    <row r="5619" spans="2:4" x14ac:dyDescent="0.2">
      <c r="B5619"/>
      <c r="C5619"/>
      <c r="D5619"/>
    </row>
    <row r="5620" spans="2:4" x14ac:dyDescent="0.2">
      <c r="B5620"/>
      <c r="C5620"/>
      <c r="D5620"/>
    </row>
    <row r="5621" spans="2:4" x14ac:dyDescent="0.2">
      <c r="B5621"/>
      <c r="C5621"/>
      <c r="D5621"/>
    </row>
    <row r="5622" spans="2:4" x14ac:dyDescent="0.2">
      <c r="B5622"/>
      <c r="C5622"/>
      <c r="D5622"/>
    </row>
    <row r="5623" spans="2:4" x14ac:dyDescent="0.2">
      <c r="B5623"/>
      <c r="C5623"/>
      <c r="D5623"/>
    </row>
    <row r="5624" spans="2:4" x14ac:dyDescent="0.2">
      <c r="B5624"/>
      <c r="C5624"/>
      <c r="D5624"/>
    </row>
    <row r="5625" spans="2:4" x14ac:dyDescent="0.2">
      <c r="B5625"/>
      <c r="C5625"/>
      <c r="D5625"/>
    </row>
    <row r="5626" spans="2:4" x14ac:dyDescent="0.2">
      <c r="B5626"/>
      <c r="C5626"/>
      <c r="D5626"/>
    </row>
    <row r="5627" spans="2:4" x14ac:dyDescent="0.2">
      <c r="B5627"/>
      <c r="C5627"/>
      <c r="D5627"/>
    </row>
    <row r="5628" spans="2:4" x14ac:dyDescent="0.2">
      <c r="B5628"/>
      <c r="C5628"/>
      <c r="D5628"/>
    </row>
    <row r="5629" spans="2:4" x14ac:dyDescent="0.2">
      <c r="B5629"/>
      <c r="C5629"/>
      <c r="D5629"/>
    </row>
    <row r="5630" spans="2:4" x14ac:dyDescent="0.2">
      <c r="B5630"/>
      <c r="C5630"/>
      <c r="D5630"/>
    </row>
    <row r="5631" spans="2:4" x14ac:dyDescent="0.2">
      <c r="B5631"/>
      <c r="C5631"/>
      <c r="D5631"/>
    </row>
    <row r="5632" spans="2:4" x14ac:dyDescent="0.2">
      <c r="B5632"/>
      <c r="C5632"/>
      <c r="D5632"/>
    </row>
    <row r="5633" spans="2:4" x14ac:dyDescent="0.2">
      <c r="B5633"/>
      <c r="C5633"/>
      <c r="D5633"/>
    </row>
    <row r="5634" spans="2:4" x14ac:dyDescent="0.2">
      <c r="B5634"/>
      <c r="C5634"/>
      <c r="D5634"/>
    </row>
    <row r="5635" spans="2:4" x14ac:dyDescent="0.2">
      <c r="B5635"/>
      <c r="C5635"/>
      <c r="D5635"/>
    </row>
    <row r="5636" spans="2:4" x14ac:dyDescent="0.2">
      <c r="B5636"/>
      <c r="C5636"/>
      <c r="D5636"/>
    </row>
    <row r="5637" spans="2:4" x14ac:dyDescent="0.2">
      <c r="B5637"/>
      <c r="C5637"/>
      <c r="D5637"/>
    </row>
    <row r="5638" spans="2:4" x14ac:dyDescent="0.2">
      <c r="B5638"/>
      <c r="C5638"/>
      <c r="D5638"/>
    </row>
    <row r="5639" spans="2:4" x14ac:dyDescent="0.2">
      <c r="B5639"/>
      <c r="C5639"/>
      <c r="D5639"/>
    </row>
    <row r="5640" spans="2:4" x14ac:dyDescent="0.2">
      <c r="B5640"/>
      <c r="C5640"/>
      <c r="D5640"/>
    </row>
    <row r="5641" spans="2:4" x14ac:dyDescent="0.2">
      <c r="B5641"/>
      <c r="C5641"/>
      <c r="D5641"/>
    </row>
    <row r="5642" spans="2:4" x14ac:dyDescent="0.2">
      <c r="B5642"/>
      <c r="C5642"/>
      <c r="D5642"/>
    </row>
    <row r="5643" spans="2:4" x14ac:dyDescent="0.2">
      <c r="B5643"/>
      <c r="C5643"/>
      <c r="D5643"/>
    </row>
    <row r="5644" spans="2:4" x14ac:dyDescent="0.2">
      <c r="B5644"/>
      <c r="C5644"/>
      <c r="D5644"/>
    </row>
    <row r="5645" spans="2:4" x14ac:dyDescent="0.2">
      <c r="B5645"/>
      <c r="C5645"/>
      <c r="D5645"/>
    </row>
    <row r="5646" spans="2:4" x14ac:dyDescent="0.2">
      <c r="B5646"/>
      <c r="C5646"/>
      <c r="D5646"/>
    </row>
    <row r="5647" spans="2:4" x14ac:dyDescent="0.2">
      <c r="B5647"/>
      <c r="C5647"/>
      <c r="D5647"/>
    </row>
    <row r="5648" spans="2:4" x14ac:dyDescent="0.2">
      <c r="B5648"/>
      <c r="C5648"/>
      <c r="D5648"/>
    </row>
    <row r="5649" spans="2:4" x14ac:dyDescent="0.2">
      <c r="B5649"/>
      <c r="C5649"/>
      <c r="D5649"/>
    </row>
    <row r="5650" spans="2:4" x14ac:dyDescent="0.2">
      <c r="B5650"/>
      <c r="C5650"/>
      <c r="D5650"/>
    </row>
    <row r="5651" spans="2:4" x14ac:dyDescent="0.2">
      <c r="B5651"/>
      <c r="C5651"/>
      <c r="D5651"/>
    </row>
    <row r="5652" spans="2:4" x14ac:dyDescent="0.2">
      <c r="B5652"/>
      <c r="C5652"/>
      <c r="D5652"/>
    </row>
    <row r="5653" spans="2:4" x14ac:dyDescent="0.2">
      <c r="B5653"/>
      <c r="C5653"/>
      <c r="D5653"/>
    </row>
    <row r="5654" spans="2:4" x14ac:dyDescent="0.2">
      <c r="B5654"/>
      <c r="C5654"/>
      <c r="D5654"/>
    </row>
    <row r="5655" spans="2:4" x14ac:dyDescent="0.2">
      <c r="B5655"/>
      <c r="C5655"/>
      <c r="D5655"/>
    </row>
    <row r="5656" spans="2:4" x14ac:dyDescent="0.2">
      <c r="B5656"/>
      <c r="C5656"/>
      <c r="D5656"/>
    </row>
    <row r="5657" spans="2:4" x14ac:dyDescent="0.2">
      <c r="B5657"/>
      <c r="C5657"/>
      <c r="D5657"/>
    </row>
    <row r="5658" spans="2:4" x14ac:dyDescent="0.2">
      <c r="B5658"/>
      <c r="C5658"/>
      <c r="D5658"/>
    </row>
    <row r="5659" spans="2:4" x14ac:dyDescent="0.2">
      <c r="B5659"/>
      <c r="C5659"/>
      <c r="D5659"/>
    </row>
    <row r="5660" spans="2:4" x14ac:dyDescent="0.2">
      <c r="B5660"/>
      <c r="C5660"/>
      <c r="D5660"/>
    </row>
    <row r="5661" spans="2:4" x14ac:dyDescent="0.2">
      <c r="B5661"/>
      <c r="C5661"/>
      <c r="D5661"/>
    </row>
    <row r="5662" spans="2:4" x14ac:dyDescent="0.2">
      <c r="B5662"/>
      <c r="C5662"/>
      <c r="D5662"/>
    </row>
    <row r="5663" spans="2:4" x14ac:dyDescent="0.2">
      <c r="B5663"/>
      <c r="C5663"/>
      <c r="D5663"/>
    </row>
    <row r="5664" spans="2:4" x14ac:dyDescent="0.2">
      <c r="B5664"/>
      <c r="C5664"/>
      <c r="D5664"/>
    </row>
    <row r="5665" spans="2:4" x14ac:dyDescent="0.2">
      <c r="B5665"/>
      <c r="C5665"/>
      <c r="D5665"/>
    </row>
    <row r="5666" spans="2:4" x14ac:dyDescent="0.2">
      <c r="B5666"/>
      <c r="C5666"/>
      <c r="D5666"/>
    </row>
    <row r="5667" spans="2:4" x14ac:dyDescent="0.2">
      <c r="B5667"/>
      <c r="C5667"/>
      <c r="D5667"/>
    </row>
    <row r="5668" spans="2:4" x14ac:dyDescent="0.2">
      <c r="B5668"/>
      <c r="C5668"/>
      <c r="D5668"/>
    </row>
    <row r="5669" spans="2:4" x14ac:dyDescent="0.2">
      <c r="B5669"/>
      <c r="C5669"/>
      <c r="D5669"/>
    </row>
    <row r="5670" spans="2:4" x14ac:dyDescent="0.2">
      <c r="B5670"/>
      <c r="C5670"/>
      <c r="D5670"/>
    </row>
    <row r="5671" spans="2:4" x14ac:dyDescent="0.2">
      <c r="B5671"/>
      <c r="C5671"/>
      <c r="D5671"/>
    </row>
    <row r="5672" spans="2:4" x14ac:dyDescent="0.2">
      <c r="B5672"/>
      <c r="C5672"/>
      <c r="D5672"/>
    </row>
    <row r="5673" spans="2:4" x14ac:dyDescent="0.2">
      <c r="B5673"/>
      <c r="C5673"/>
      <c r="D5673"/>
    </row>
    <row r="5674" spans="2:4" x14ac:dyDescent="0.2">
      <c r="B5674"/>
      <c r="C5674"/>
      <c r="D5674"/>
    </row>
    <row r="5675" spans="2:4" x14ac:dyDescent="0.2">
      <c r="B5675"/>
      <c r="C5675"/>
      <c r="D5675"/>
    </row>
    <row r="5676" spans="2:4" x14ac:dyDescent="0.2">
      <c r="B5676"/>
      <c r="C5676"/>
      <c r="D5676"/>
    </row>
    <row r="5677" spans="2:4" x14ac:dyDescent="0.2">
      <c r="B5677"/>
      <c r="C5677"/>
      <c r="D5677"/>
    </row>
    <row r="5678" spans="2:4" x14ac:dyDescent="0.2">
      <c r="B5678"/>
      <c r="C5678"/>
      <c r="D5678"/>
    </row>
    <row r="5679" spans="2:4" x14ac:dyDescent="0.2">
      <c r="B5679"/>
      <c r="C5679"/>
      <c r="D5679"/>
    </row>
    <row r="5680" spans="2:4" x14ac:dyDescent="0.2">
      <c r="B5680"/>
      <c r="C5680"/>
      <c r="D5680"/>
    </row>
    <row r="5681" spans="2:4" x14ac:dyDescent="0.2">
      <c r="B5681"/>
      <c r="C5681"/>
      <c r="D5681"/>
    </row>
    <row r="5682" spans="2:4" x14ac:dyDescent="0.2">
      <c r="B5682"/>
      <c r="C5682"/>
      <c r="D5682"/>
    </row>
    <row r="5683" spans="2:4" x14ac:dyDescent="0.2">
      <c r="B5683"/>
      <c r="C5683"/>
      <c r="D5683"/>
    </row>
    <row r="5684" spans="2:4" x14ac:dyDescent="0.2">
      <c r="B5684"/>
      <c r="C5684"/>
      <c r="D5684"/>
    </row>
    <row r="5685" spans="2:4" x14ac:dyDescent="0.2">
      <c r="B5685"/>
      <c r="C5685"/>
      <c r="D5685"/>
    </row>
    <row r="5686" spans="2:4" x14ac:dyDescent="0.2">
      <c r="B5686"/>
      <c r="C5686"/>
      <c r="D5686"/>
    </row>
    <row r="5687" spans="2:4" x14ac:dyDescent="0.2">
      <c r="B5687"/>
      <c r="C5687"/>
      <c r="D5687"/>
    </row>
    <row r="5688" spans="2:4" x14ac:dyDescent="0.2">
      <c r="B5688"/>
      <c r="C5688"/>
      <c r="D5688"/>
    </row>
    <row r="5689" spans="2:4" x14ac:dyDescent="0.2">
      <c r="B5689"/>
      <c r="C5689"/>
      <c r="D5689"/>
    </row>
    <row r="5690" spans="2:4" x14ac:dyDescent="0.2">
      <c r="B5690"/>
      <c r="C5690"/>
      <c r="D5690"/>
    </row>
    <row r="5691" spans="2:4" x14ac:dyDescent="0.2">
      <c r="B5691"/>
      <c r="C5691"/>
      <c r="D5691"/>
    </row>
    <row r="5692" spans="2:4" x14ac:dyDescent="0.2">
      <c r="B5692"/>
      <c r="C5692"/>
      <c r="D5692"/>
    </row>
    <row r="5693" spans="2:4" x14ac:dyDescent="0.2">
      <c r="B5693"/>
      <c r="C5693"/>
      <c r="D5693"/>
    </row>
    <row r="5694" spans="2:4" x14ac:dyDescent="0.2">
      <c r="B5694"/>
      <c r="C5694"/>
      <c r="D5694"/>
    </row>
    <row r="5695" spans="2:4" x14ac:dyDescent="0.2">
      <c r="B5695"/>
      <c r="C5695"/>
      <c r="D5695"/>
    </row>
    <row r="5696" spans="2:4" x14ac:dyDescent="0.2">
      <c r="B5696"/>
      <c r="C5696"/>
      <c r="D5696"/>
    </row>
    <row r="5697" spans="2:4" x14ac:dyDescent="0.2">
      <c r="B5697"/>
      <c r="C5697"/>
      <c r="D5697"/>
    </row>
    <row r="5698" spans="2:4" x14ac:dyDescent="0.2">
      <c r="B5698"/>
      <c r="C5698"/>
      <c r="D5698"/>
    </row>
    <row r="5699" spans="2:4" x14ac:dyDescent="0.2">
      <c r="B5699"/>
      <c r="C5699"/>
      <c r="D5699"/>
    </row>
    <row r="5700" spans="2:4" x14ac:dyDescent="0.2">
      <c r="B5700"/>
      <c r="C5700"/>
      <c r="D5700"/>
    </row>
    <row r="5701" spans="2:4" x14ac:dyDescent="0.2">
      <c r="B5701"/>
      <c r="C5701"/>
      <c r="D5701"/>
    </row>
    <row r="5702" spans="2:4" x14ac:dyDescent="0.2">
      <c r="B5702"/>
      <c r="C5702"/>
      <c r="D5702"/>
    </row>
    <row r="5703" spans="2:4" x14ac:dyDescent="0.2">
      <c r="B5703"/>
      <c r="C5703"/>
      <c r="D5703"/>
    </row>
    <row r="5704" spans="2:4" x14ac:dyDescent="0.2">
      <c r="B5704"/>
      <c r="C5704"/>
      <c r="D5704"/>
    </row>
    <row r="5705" spans="2:4" x14ac:dyDescent="0.2">
      <c r="B5705"/>
      <c r="C5705"/>
      <c r="D5705"/>
    </row>
    <row r="5706" spans="2:4" x14ac:dyDescent="0.2">
      <c r="B5706"/>
      <c r="C5706"/>
      <c r="D5706"/>
    </row>
    <row r="5707" spans="2:4" x14ac:dyDescent="0.2">
      <c r="B5707"/>
      <c r="C5707"/>
      <c r="D5707"/>
    </row>
    <row r="5708" spans="2:4" x14ac:dyDescent="0.2">
      <c r="B5708"/>
      <c r="C5708"/>
      <c r="D5708"/>
    </row>
    <row r="5709" spans="2:4" x14ac:dyDescent="0.2">
      <c r="B5709"/>
      <c r="C5709"/>
      <c r="D5709"/>
    </row>
    <row r="5710" spans="2:4" x14ac:dyDescent="0.2">
      <c r="B5710"/>
      <c r="C5710"/>
      <c r="D5710"/>
    </row>
    <row r="5711" spans="2:4" x14ac:dyDescent="0.2">
      <c r="B5711"/>
      <c r="C5711"/>
      <c r="D5711"/>
    </row>
    <row r="5712" spans="2:4" x14ac:dyDescent="0.2">
      <c r="B5712"/>
      <c r="C5712"/>
      <c r="D5712"/>
    </row>
    <row r="5713" spans="2:4" x14ac:dyDescent="0.2">
      <c r="B5713"/>
      <c r="C5713"/>
      <c r="D5713"/>
    </row>
    <row r="5714" spans="2:4" x14ac:dyDescent="0.2">
      <c r="B5714"/>
      <c r="C5714"/>
      <c r="D5714"/>
    </row>
    <row r="5715" spans="2:4" x14ac:dyDescent="0.2">
      <c r="B5715"/>
      <c r="C5715"/>
      <c r="D5715"/>
    </row>
    <row r="5716" spans="2:4" x14ac:dyDescent="0.2">
      <c r="B5716"/>
      <c r="C5716"/>
      <c r="D5716"/>
    </row>
    <row r="5717" spans="2:4" x14ac:dyDescent="0.2">
      <c r="B5717"/>
      <c r="C5717"/>
      <c r="D5717"/>
    </row>
    <row r="5718" spans="2:4" x14ac:dyDescent="0.2">
      <c r="B5718"/>
      <c r="C5718"/>
      <c r="D5718"/>
    </row>
    <row r="5719" spans="2:4" x14ac:dyDescent="0.2">
      <c r="B5719"/>
      <c r="C5719"/>
      <c r="D5719"/>
    </row>
    <row r="5720" spans="2:4" x14ac:dyDescent="0.2">
      <c r="B5720"/>
      <c r="C5720"/>
      <c r="D5720"/>
    </row>
    <row r="5721" spans="2:4" x14ac:dyDescent="0.2">
      <c r="B5721"/>
      <c r="C5721"/>
      <c r="D5721"/>
    </row>
    <row r="5722" spans="2:4" x14ac:dyDescent="0.2">
      <c r="B5722"/>
      <c r="C5722"/>
      <c r="D5722"/>
    </row>
    <row r="5723" spans="2:4" x14ac:dyDescent="0.2">
      <c r="B5723"/>
      <c r="C5723"/>
      <c r="D5723"/>
    </row>
    <row r="5724" spans="2:4" x14ac:dyDescent="0.2">
      <c r="B5724"/>
      <c r="C5724"/>
      <c r="D5724"/>
    </row>
    <row r="5725" spans="2:4" x14ac:dyDescent="0.2">
      <c r="B5725"/>
      <c r="C5725"/>
      <c r="D5725"/>
    </row>
    <row r="5726" spans="2:4" x14ac:dyDescent="0.2">
      <c r="B5726"/>
      <c r="C5726"/>
      <c r="D5726"/>
    </row>
    <row r="5727" spans="2:4" x14ac:dyDescent="0.2">
      <c r="B5727"/>
      <c r="C5727"/>
      <c r="D5727"/>
    </row>
    <row r="5728" spans="2:4" x14ac:dyDescent="0.2">
      <c r="B5728"/>
      <c r="C5728"/>
      <c r="D5728"/>
    </row>
    <row r="5729" spans="2:4" x14ac:dyDescent="0.2">
      <c r="B5729"/>
      <c r="C5729"/>
      <c r="D5729"/>
    </row>
    <row r="5730" spans="2:4" x14ac:dyDescent="0.2">
      <c r="B5730"/>
      <c r="C5730"/>
      <c r="D5730"/>
    </row>
    <row r="5731" spans="2:4" x14ac:dyDescent="0.2">
      <c r="B5731"/>
      <c r="C5731"/>
      <c r="D5731"/>
    </row>
    <row r="5732" spans="2:4" x14ac:dyDescent="0.2">
      <c r="B5732"/>
      <c r="C5732"/>
      <c r="D5732"/>
    </row>
    <row r="5733" spans="2:4" x14ac:dyDescent="0.2">
      <c r="B5733"/>
      <c r="C5733"/>
      <c r="D5733"/>
    </row>
    <row r="5734" spans="2:4" x14ac:dyDescent="0.2">
      <c r="B5734"/>
      <c r="C5734"/>
      <c r="D5734"/>
    </row>
    <row r="5735" spans="2:4" x14ac:dyDescent="0.2">
      <c r="B5735"/>
      <c r="C5735"/>
      <c r="D5735"/>
    </row>
    <row r="5736" spans="2:4" x14ac:dyDescent="0.2">
      <c r="B5736"/>
      <c r="C5736"/>
      <c r="D5736"/>
    </row>
    <row r="5737" spans="2:4" x14ac:dyDescent="0.2">
      <c r="B5737"/>
      <c r="C5737"/>
      <c r="D5737"/>
    </row>
    <row r="5738" spans="2:4" x14ac:dyDescent="0.2">
      <c r="B5738"/>
      <c r="C5738"/>
      <c r="D5738"/>
    </row>
    <row r="5739" spans="2:4" x14ac:dyDescent="0.2">
      <c r="B5739"/>
      <c r="C5739"/>
      <c r="D5739"/>
    </row>
    <row r="5740" spans="2:4" x14ac:dyDescent="0.2">
      <c r="B5740"/>
      <c r="C5740"/>
      <c r="D5740"/>
    </row>
    <row r="5741" spans="2:4" x14ac:dyDescent="0.2">
      <c r="B5741"/>
      <c r="C5741"/>
      <c r="D5741"/>
    </row>
    <row r="5742" spans="2:4" x14ac:dyDescent="0.2">
      <c r="B5742"/>
      <c r="C5742"/>
      <c r="D5742"/>
    </row>
    <row r="5743" spans="2:4" x14ac:dyDescent="0.2">
      <c r="B5743"/>
      <c r="C5743"/>
      <c r="D5743"/>
    </row>
    <row r="5744" spans="2:4" x14ac:dyDescent="0.2">
      <c r="B5744"/>
      <c r="C5744"/>
      <c r="D5744"/>
    </row>
    <row r="5745" spans="2:4" x14ac:dyDescent="0.2">
      <c r="B5745"/>
      <c r="C5745"/>
      <c r="D5745"/>
    </row>
    <row r="5746" spans="2:4" x14ac:dyDescent="0.2">
      <c r="B5746"/>
      <c r="C5746"/>
      <c r="D5746"/>
    </row>
    <row r="5747" spans="2:4" x14ac:dyDescent="0.2">
      <c r="B5747"/>
      <c r="C5747"/>
      <c r="D5747"/>
    </row>
    <row r="5748" spans="2:4" x14ac:dyDescent="0.2">
      <c r="B5748"/>
      <c r="C5748"/>
      <c r="D5748"/>
    </row>
    <row r="5749" spans="2:4" x14ac:dyDescent="0.2">
      <c r="B5749"/>
      <c r="C5749"/>
      <c r="D5749"/>
    </row>
    <row r="5750" spans="2:4" x14ac:dyDescent="0.2">
      <c r="B5750"/>
      <c r="C5750"/>
      <c r="D5750"/>
    </row>
    <row r="5751" spans="2:4" x14ac:dyDescent="0.2">
      <c r="B5751"/>
      <c r="C5751"/>
      <c r="D5751"/>
    </row>
    <row r="5752" spans="2:4" x14ac:dyDescent="0.2">
      <c r="B5752"/>
      <c r="C5752"/>
      <c r="D5752"/>
    </row>
    <row r="5753" spans="2:4" x14ac:dyDescent="0.2">
      <c r="B5753"/>
      <c r="C5753"/>
      <c r="D5753"/>
    </row>
    <row r="5754" spans="2:4" x14ac:dyDescent="0.2">
      <c r="B5754"/>
      <c r="C5754"/>
      <c r="D5754"/>
    </row>
    <row r="5755" spans="2:4" x14ac:dyDescent="0.2">
      <c r="B5755"/>
      <c r="C5755"/>
      <c r="D5755"/>
    </row>
    <row r="5756" spans="2:4" x14ac:dyDescent="0.2">
      <c r="B5756"/>
      <c r="C5756"/>
      <c r="D5756"/>
    </row>
    <row r="5757" spans="2:4" x14ac:dyDescent="0.2">
      <c r="B5757"/>
      <c r="C5757"/>
      <c r="D5757"/>
    </row>
    <row r="5758" spans="2:4" x14ac:dyDescent="0.2">
      <c r="B5758"/>
      <c r="C5758"/>
      <c r="D5758"/>
    </row>
    <row r="5759" spans="2:4" x14ac:dyDescent="0.2">
      <c r="B5759"/>
      <c r="C5759"/>
      <c r="D5759"/>
    </row>
    <row r="5760" spans="2:4" x14ac:dyDescent="0.2">
      <c r="B5760"/>
      <c r="C5760"/>
      <c r="D5760"/>
    </row>
    <row r="5761" spans="2:4" x14ac:dyDescent="0.2">
      <c r="B5761"/>
      <c r="C5761"/>
      <c r="D5761"/>
    </row>
    <row r="5762" spans="2:4" x14ac:dyDescent="0.2">
      <c r="B5762"/>
      <c r="C5762"/>
      <c r="D5762"/>
    </row>
    <row r="5763" spans="2:4" x14ac:dyDescent="0.2">
      <c r="B5763"/>
      <c r="C5763"/>
      <c r="D5763"/>
    </row>
    <row r="5764" spans="2:4" x14ac:dyDescent="0.2">
      <c r="B5764"/>
      <c r="C5764"/>
      <c r="D5764"/>
    </row>
    <row r="5765" spans="2:4" x14ac:dyDescent="0.2">
      <c r="B5765"/>
      <c r="C5765"/>
      <c r="D5765"/>
    </row>
    <row r="5766" spans="2:4" x14ac:dyDescent="0.2">
      <c r="B5766"/>
      <c r="C5766"/>
      <c r="D5766"/>
    </row>
    <row r="5767" spans="2:4" x14ac:dyDescent="0.2">
      <c r="B5767"/>
      <c r="C5767"/>
      <c r="D5767"/>
    </row>
    <row r="5768" spans="2:4" x14ac:dyDescent="0.2">
      <c r="B5768"/>
      <c r="C5768"/>
      <c r="D5768"/>
    </row>
    <row r="5769" spans="2:4" x14ac:dyDescent="0.2">
      <c r="B5769"/>
      <c r="C5769"/>
      <c r="D5769"/>
    </row>
    <row r="5770" spans="2:4" x14ac:dyDescent="0.2">
      <c r="B5770"/>
      <c r="C5770"/>
      <c r="D5770"/>
    </row>
    <row r="5771" spans="2:4" x14ac:dyDescent="0.2">
      <c r="B5771"/>
      <c r="C5771"/>
      <c r="D5771"/>
    </row>
    <row r="5772" spans="2:4" x14ac:dyDescent="0.2">
      <c r="B5772"/>
      <c r="C5772"/>
      <c r="D5772"/>
    </row>
    <row r="5773" spans="2:4" x14ac:dyDescent="0.2">
      <c r="B5773"/>
      <c r="C5773"/>
      <c r="D5773"/>
    </row>
    <row r="5774" spans="2:4" x14ac:dyDescent="0.2">
      <c r="B5774"/>
      <c r="C5774"/>
      <c r="D5774"/>
    </row>
    <row r="5775" spans="2:4" x14ac:dyDescent="0.2">
      <c r="B5775"/>
      <c r="C5775"/>
      <c r="D5775"/>
    </row>
    <row r="5776" spans="2:4" x14ac:dyDescent="0.2">
      <c r="B5776"/>
      <c r="C5776"/>
      <c r="D5776"/>
    </row>
    <row r="5777" spans="2:4" x14ac:dyDescent="0.2">
      <c r="B5777"/>
      <c r="C5777"/>
      <c r="D5777"/>
    </row>
    <row r="5778" spans="2:4" x14ac:dyDescent="0.2">
      <c r="B5778"/>
      <c r="C5778"/>
      <c r="D5778"/>
    </row>
    <row r="5779" spans="2:4" x14ac:dyDescent="0.2">
      <c r="B5779"/>
      <c r="C5779"/>
      <c r="D5779"/>
    </row>
    <row r="5780" spans="2:4" x14ac:dyDescent="0.2">
      <c r="B5780"/>
      <c r="C5780"/>
      <c r="D5780"/>
    </row>
    <row r="5781" spans="2:4" x14ac:dyDescent="0.2">
      <c r="B5781"/>
      <c r="C5781"/>
      <c r="D5781"/>
    </row>
    <row r="5782" spans="2:4" x14ac:dyDescent="0.2">
      <c r="B5782"/>
      <c r="C5782"/>
      <c r="D5782"/>
    </row>
    <row r="5783" spans="2:4" x14ac:dyDescent="0.2">
      <c r="B5783"/>
      <c r="C5783"/>
      <c r="D5783"/>
    </row>
    <row r="5784" spans="2:4" x14ac:dyDescent="0.2">
      <c r="B5784"/>
      <c r="C5784"/>
      <c r="D5784"/>
    </row>
    <row r="5785" spans="2:4" x14ac:dyDescent="0.2">
      <c r="B5785"/>
      <c r="C5785"/>
      <c r="D5785"/>
    </row>
    <row r="5786" spans="2:4" x14ac:dyDescent="0.2">
      <c r="B5786"/>
      <c r="C5786"/>
      <c r="D5786"/>
    </row>
    <row r="5787" spans="2:4" x14ac:dyDescent="0.2">
      <c r="B5787"/>
      <c r="C5787"/>
      <c r="D5787"/>
    </row>
    <row r="5788" spans="2:4" x14ac:dyDescent="0.2">
      <c r="B5788"/>
      <c r="C5788"/>
      <c r="D5788"/>
    </row>
    <row r="5789" spans="2:4" x14ac:dyDescent="0.2">
      <c r="B5789"/>
      <c r="C5789"/>
      <c r="D5789"/>
    </row>
    <row r="5790" spans="2:4" x14ac:dyDescent="0.2">
      <c r="B5790"/>
      <c r="C5790"/>
      <c r="D5790"/>
    </row>
    <row r="5791" spans="2:4" x14ac:dyDescent="0.2">
      <c r="B5791"/>
      <c r="C5791"/>
      <c r="D5791"/>
    </row>
    <row r="5792" spans="2:4" x14ac:dyDescent="0.2">
      <c r="B5792"/>
      <c r="C5792"/>
      <c r="D5792"/>
    </row>
    <row r="5793" spans="2:4" x14ac:dyDescent="0.2">
      <c r="B5793"/>
      <c r="C5793"/>
      <c r="D5793"/>
    </row>
    <row r="5794" spans="2:4" x14ac:dyDescent="0.2">
      <c r="B5794"/>
      <c r="C5794"/>
      <c r="D5794"/>
    </row>
    <row r="5795" spans="2:4" x14ac:dyDescent="0.2">
      <c r="B5795"/>
      <c r="C5795"/>
      <c r="D5795"/>
    </row>
    <row r="5796" spans="2:4" x14ac:dyDescent="0.2">
      <c r="B5796"/>
      <c r="C5796"/>
      <c r="D5796"/>
    </row>
    <row r="5797" spans="2:4" x14ac:dyDescent="0.2">
      <c r="B5797"/>
      <c r="C5797"/>
      <c r="D5797"/>
    </row>
    <row r="5798" spans="2:4" x14ac:dyDescent="0.2">
      <c r="B5798"/>
      <c r="C5798"/>
      <c r="D5798"/>
    </row>
    <row r="5799" spans="2:4" x14ac:dyDescent="0.2">
      <c r="B5799"/>
      <c r="C5799"/>
      <c r="D5799"/>
    </row>
    <row r="5800" spans="2:4" x14ac:dyDescent="0.2">
      <c r="B5800"/>
      <c r="C5800"/>
      <c r="D5800"/>
    </row>
    <row r="5801" spans="2:4" x14ac:dyDescent="0.2">
      <c r="B5801"/>
      <c r="C5801"/>
      <c r="D5801"/>
    </row>
    <row r="5802" spans="2:4" x14ac:dyDescent="0.2">
      <c r="B5802"/>
      <c r="C5802"/>
      <c r="D5802"/>
    </row>
    <row r="5803" spans="2:4" x14ac:dyDescent="0.2">
      <c r="B5803"/>
      <c r="C5803"/>
      <c r="D5803"/>
    </row>
    <row r="5804" spans="2:4" x14ac:dyDescent="0.2">
      <c r="B5804"/>
      <c r="C5804"/>
      <c r="D5804"/>
    </row>
    <row r="5805" spans="2:4" x14ac:dyDescent="0.2">
      <c r="B5805"/>
      <c r="C5805"/>
      <c r="D5805"/>
    </row>
    <row r="5806" spans="2:4" x14ac:dyDescent="0.2">
      <c r="B5806"/>
      <c r="C5806"/>
      <c r="D5806"/>
    </row>
    <row r="5807" spans="2:4" x14ac:dyDescent="0.2">
      <c r="B5807"/>
      <c r="C5807"/>
      <c r="D5807"/>
    </row>
    <row r="5808" spans="2:4" x14ac:dyDescent="0.2">
      <c r="B5808"/>
      <c r="C5808"/>
      <c r="D5808"/>
    </row>
    <row r="5809" spans="2:4" x14ac:dyDescent="0.2">
      <c r="B5809"/>
      <c r="C5809"/>
      <c r="D5809"/>
    </row>
    <row r="5810" spans="2:4" x14ac:dyDescent="0.2">
      <c r="B5810"/>
      <c r="C5810"/>
      <c r="D5810"/>
    </row>
    <row r="5811" spans="2:4" x14ac:dyDescent="0.2">
      <c r="B5811"/>
      <c r="C5811"/>
      <c r="D5811"/>
    </row>
    <row r="5812" spans="2:4" x14ac:dyDescent="0.2">
      <c r="B5812"/>
      <c r="C5812"/>
      <c r="D5812"/>
    </row>
    <row r="5813" spans="2:4" x14ac:dyDescent="0.2">
      <c r="B5813"/>
      <c r="C5813"/>
      <c r="D5813"/>
    </row>
    <row r="5814" spans="2:4" x14ac:dyDescent="0.2">
      <c r="B5814"/>
      <c r="C5814"/>
      <c r="D5814"/>
    </row>
    <row r="5815" spans="2:4" x14ac:dyDescent="0.2">
      <c r="B5815"/>
      <c r="C5815"/>
      <c r="D5815"/>
    </row>
    <row r="5816" spans="2:4" x14ac:dyDescent="0.2">
      <c r="B5816"/>
      <c r="C5816"/>
      <c r="D5816"/>
    </row>
    <row r="5817" spans="2:4" x14ac:dyDescent="0.2">
      <c r="B5817"/>
      <c r="C5817"/>
      <c r="D5817"/>
    </row>
    <row r="5818" spans="2:4" x14ac:dyDescent="0.2">
      <c r="B5818"/>
      <c r="C5818"/>
      <c r="D5818"/>
    </row>
    <row r="5819" spans="2:4" x14ac:dyDescent="0.2">
      <c r="B5819"/>
      <c r="C5819"/>
      <c r="D5819"/>
    </row>
    <row r="5820" spans="2:4" x14ac:dyDescent="0.2">
      <c r="B5820"/>
      <c r="C5820"/>
      <c r="D5820"/>
    </row>
    <row r="5821" spans="2:4" x14ac:dyDescent="0.2">
      <c r="B5821"/>
      <c r="C5821"/>
      <c r="D5821"/>
    </row>
    <row r="5822" spans="2:4" x14ac:dyDescent="0.2">
      <c r="B5822"/>
      <c r="C5822"/>
      <c r="D5822"/>
    </row>
    <row r="5823" spans="2:4" x14ac:dyDescent="0.2">
      <c r="B5823"/>
      <c r="C5823"/>
      <c r="D5823"/>
    </row>
    <row r="5824" spans="2:4" x14ac:dyDescent="0.2">
      <c r="B5824"/>
      <c r="C5824"/>
      <c r="D5824"/>
    </row>
    <row r="5825" spans="2:4" x14ac:dyDescent="0.2">
      <c r="B5825"/>
      <c r="C5825"/>
      <c r="D5825"/>
    </row>
    <row r="5826" spans="2:4" x14ac:dyDescent="0.2">
      <c r="B5826"/>
      <c r="C5826"/>
      <c r="D5826"/>
    </row>
    <row r="5827" spans="2:4" x14ac:dyDescent="0.2">
      <c r="B5827"/>
      <c r="C5827"/>
      <c r="D5827"/>
    </row>
    <row r="5828" spans="2:4" x14ac:dyDescent="0.2">
      <c r="B5828"/>
      <c r="C5828"/>
      <c r="D5828"/>
    </row>
    <row r="5829" spans="2:4" x14ac:dyDescent="0.2">
      <c r="B5829"/>
      <c r="C5829"/>
      <c r="D5829"/>
    </row>
    <row r="5830" spans="2:4" x14ac:dyDescent="0.2">
      <c r="B5830"/>
      <c r="C5830"/>
      <c r="D5830"/>
    </row>
    <row r="5831" spans="2:4" x14ac:dyDescent="0.2">
      <c r="B5831"/>
      <c r="C5831"/>
      <c r="D5831"/>
    </row>
    <row r="5832" spans="2:4" x14ac:dyDescent="0.2">
      <c r="B5832"/>
      <c r="C5832"/>
      <c r="D5832"/>
    </row>
    <row r="5833" spans="2:4" x14ac:dyDescent="0.2">
      <c r="B5833"/>
      <c r="C5833"/>
      <c r="D5833"/>
    </row>
    <row r="5834" spans="2:4" x14ac:dyDescent="0.2">
      <c r="B5834"/>
      <c r="C5834"/>
      <c r="D5834"/>
    </row>
    <row r="5835" spans="2:4" x14ac:dyDescent="0.2">
      <c r="B5835"/>
      <c r="C5835"/>
      <c r="D5835"/>
    </row>
    <row r="5836" spans="2:4" x14ac:dyDescent="0.2">
      <c r="B5836"/>
      <c r="C5836"/>
      <c r="D5836"/>
    </row>
    <row r="5837" spans="2:4" x14ac:dyDescent="0.2">
      <c r="B5837"/>
      <c r="C5837"/>
      <c r="D5837"/>
    </row>
    <row r="5838" spans="2:4" x14ac:dyDescent="0.2">
      <c r="B5838"/>
      <c r="C5838"/>
      <c r="D5838"/>
    </row>
    <row r="5839" spans="2:4" x14ac:dyDescent="0.2">
      <c r="B5839"/>
      <c r="C5839"/>
      <c r="D5839"/>
    </row>
    <row r="5840" spans="2:4" x14ac:dyDescent="0.2">
      <c r="B5840"/>
      <c r="C5840"/>
      <c r="D5840"/>
    </row>
    <row r="5841" spans="2:4" x14ac:dyDescent="0.2">
      <c r="B5841"/>
      <c r="C5841"/>
      <c r="D5841"/>
    </row>
    <row r="5842" spans="2:4" x14ac:dyDescent="0.2">
      <c r="B5842"/>
      <c r="C5842"/>
      <c r="D5842"/>
    </row>
    <row r="5843" spans="2:4" x14ac:dyDescent="0.2">
      <c r="B5843"/>
      <c r="C5843"/>
      <c r="D5843"/>
    </row>
    <row r="5844" spans="2:4" x14ac:dyDescent="0.2">
      <c r="B5844"/>
      <c r="C5844"/>
      <c r="D5844"/>
    </row>
    <row r="5845" spans="2:4" x14ac:dyDescent="0.2">
      <c r="B5845"/>
      <c r="C5845"/>
      <c r="D5845"/>
    </row>
    <row r="5846" spans="2:4" x14ac:dyDescent="0.2">
      <c r="B5846"/>
      <c r="C5846"/>
      <c r="D5846"/>
    </row>
    <row r="5847" spans="2:4" x14ac:dyDescent="0.2">
      <c r="B5847"/>
      <c r="C5847"/>
      <c r="D5847"/>
    </row>
    <row r="5848" spans="2:4" x14ac:dyDescent="0.2">
      <c r="B5848"/>
      <c r="C5848"/>
      <c r="D5848"/>
    </row>
    <row r="5849" spans="2:4" x14ac:dyDescent="0.2">
      <c r="B5849"/>
      <c r="C5849"/>
      <c r="D5849"/>
    </row>
    <row r="5850" spans="2:4" x14ac:dyDescent="0.2">
      <c r="B5850"/>
      <c r="C5850"/>
      <c r="D5850"/>
    </row>
    <row r="5851" spans="2:4" x14ac:dyDescent="0.2">
      <c r="B5851"/>
      <c r="C5851"/>
      <c r="D5851"/>
    </row>
    <row r="5852" spans="2:4" x14ac:dyDescent="0.2">
      <c r="B5852"/>
      <c r="C5852"/>
      <c r="D5852"/>
    </row>
    <row r="5853" spans="2:4" x14ac:dyDescent="0.2">
      <c r="B5853"/>
      <c r="C5853"/>
      <c r="D5853"/>
    </row>
    <row r="5854" spans="2:4" x14ac:dyDescent="0.2">
      <c r="B5854"/>
      <c r="C5854"/>
      <c r="D5854"/>
    </row>
    <row r="5855" spans="2:4" x14ac:dyDescent="0.2">
      <c r="B5855"/>
      <c r="C5855"/>
      <c r="D5855"/>
    </row>
    <row r="5856" spans="2:4" x14ac:dyDescent="0.2">
      <c r="B5856"/>
      <c r="C5856"/>
      <c r="D5856"/>
    </row>
    <row r="5857" spans="2:4" x14ac:dyDescent="0.2">
      <c r="B5857"/>
      <c r="C5857"/>
      <c r="D5857"/>
    </row>
    <row r="5858" spans="2:4" x14ac:dyDescent="0.2">
      <c r="B5858"/>
      <c r="C5858"/>
      <c r="D5858"/>
    </row>
    <row r="5859" spans="2:4" x14ac:dyDescent="0.2">
      <c r="B5859"/>
      <c r="C5859"/>
      <c r="D5859"/>
    </row>
    <row r="5860" spans="2:4" x14ac:dyDescent="0.2">
      <c r="B5860"/>
      <c r="C5860"/>
      <c r="D5860"/>
    </row>
    <row r="5861" spans="2:4" x14ac:dyDescent="0.2">
      <c r="B5861"/>
      <c r="C5861"/>
      <c r="D5861"/>
    </row>
    <row r="5862" spans="2:4" x14ac:dyDescent="0.2">
      <c r="B5862"/>
      <c r="C5862"/>
      <c r="D5862"/>
    </row>
    <row r="5863" spans="2:4" x14ac:dyDescent="0.2">
      <c r="B5863"/>
      <c r="C5863"/>
      <c r="D5863"/>
    </row>
    <row r="5864" spans="2:4" x14ac:dyDescent="0.2">
      <c r="B5864"/>
      <c r="C5864"/>
      <c r="D5864"/>
    </row>
    <row r="5865" spans="2:4" x14ac:dyDescent="0.2">
      <c r="B5865"/>
      <c r="C5865"/>
      <c r="D5865"/>
    </row>
    <row r="5866" spans="2:4" x14ac:dyDescent="0.2">
      <c r="B5866"/>
      <c r="C5866"/>
      <c r="D5866"/>
    </row>
    <row r="5867" spans="2:4" x14ac:dyDescent="0.2">
      <c r="B5867"/>
      <c r="C5867"/>
      <c r="D5867"/>
    </row>
    <row r="5868" spans="2:4" x14ac:dyDescent="0.2">
      <c r="B5868"/>
      <c r="C5868"/>
      <c r="D5868"/>
    </row>
    <row r="5869" spans="2:4" x14ac:dyDescent="0.2">
      <c r="B5869"/>
      <c r="C5869"/>
      <c r="D5869"/>
    </row>
    <row r="5870" spans="2:4" x14ac:dyDescent="0.2">
      <c r="B5870"/>
      <c r="C5870"/>
      <c r="D5870"/>
    </row>
    <row r="5871" spans="2:4" x14ac:dyDescent="0.2">
      <c r="B5871"/>
      <c r="C5871"/>
      <c r="D5871"/>
    </row>
    <row r="5872" spans="2:4" x14ac:dyDescent="0.2">
      <c r="B5872"/>
      <c r="C5872"/>
      <c r="D5872"/>
    </row>
    <row r="5873" spans="2:4" x14ac:dyDescent="0.2">
      <c r="B5873"/>
      <c r="C5873"/>
      <c r="D5873"/>
    </row>
    <row r="5874" spans="2:4" x14ac:dyDescent="0.2">
      <c r="B5874"/>
      <c r="C5874"/>
      <c r="D5874"/>
    </row>
    <row r="5875" spans="2:4" x14ac:dyDescent="0.2">
      <c r="B5875"/>
      <c r="C5875"/>
      <c r="D5875"/>
    </row>
    <row r="5876" spans="2:4" x14ac:dyDescent="0.2">
      <c r="B5876"/>
      <c r="C5876"/>
      <c r="D5876"/>
    </row>
    <row r="5877" spans="2:4" x14ac:dyDescent="0.2">
      <c r="B5877"/>
      <c r="C5877"/>
      <c r="D5877"/>
    </row>
    <row r="5878" spans="2:4" x14ac:dyDescent="0.2">
      <c r="B5878"/>
      <c r="C5878"/>
      <c r="D5878"/>
    </row>
    <row r="5879" spans="2:4" x14ac:dyDescent="0.2">
      <c r="B5879"/>
      <c r="C5879"/>
      <c r="D5879"/>
    </row>
    <row r="5880" spans="2:4" x14ac:dyDescent="0.2">
      <c r="B5880"/>
      <c r="C5880"/>
      <c r="D5880"/>
    </row>
    <row r="5881" spans="2:4" x14ac:dyDescent="0.2">
      <c r="B5881"/>
      <c r="C5881"/>
      <c r="D5881"/>
    </row>
    <row r="5882" spans="2:4" x14ac:dyDescent="0.2">
      <c r="B5882"/>
      <c r="C5882"/>
      <c r="D5882"/>
    </row>
    <row r="5883" spans="2:4" x14ac:dyDescent="0.2">
      <c r="B5883"/>
      <c r="C5883"/>
      <c r="D5883"/>
    </row>
    <row r="5884" spans="2:4" x14ac:dyDescent="0.2">
      <c r="B5884"/>
      <c r="C5884"/>
      <c r="D5884"/>
    </row>
    <row r="5885" spans="2:4" x14ac:dyDescent="0.2">
      <c r="B5885"/>
      <c r="C5885"/>
      <c r="D5885"/>
    </row>
    <row r="5886" spans="2:4" x14ac:dyDescent="0.2">
      <c r="B5886"/>
      <c r="C5886"/>
      <c r="D5886"/>
    </row>
    <row r="5887" spans="2:4" x14ac:dyDescent="0.2">
      <c r="B5887"/>
      <c r="C5887"/>
      <c r="D5887"/>
    </row>
    <row r="5888" spans="2:4" x14ac:dyDescent="0.2">
      <c r="B5888"/>
      <c r="C5888"/>
      <c r="D5888"/>
    </row>
    <row r="5889" spans="2:4" x14ac:dyDescent="0.2">
      <c r="B5889"/>
      <c r="C5889"/>
      <c r="D5889"/>
    </row>
    <row r="5890" spans="2:4" x14ac:dyDescent="0.2">
      <c r="B5890"/>
      <c r="C5890"/>
      <c r="D5890"/>
    </row>
    <row r="5891" spans="2:4" x14ac:dyDescent="0.2">
      <c r="B5891"/>
      <c r="C5891"/>
      <c r="D5891"/>
    </row>
    <row r="5892" spans="2:4" x14ac:dyDescent="0.2">
      <c r="B5892"/>
      <c r="C5892"/>
      <c r="D5892"/>
    </row>
    <row r="5893" spans="2:4" x14ac:dyDescent="0.2">
      <c r="B5893"/>
      <c r="C5893"/>
      <c r="D5893"/>
    </row>
    <row r="5894" spans="2:4" x14ac:dyDescent="0.2">
      <c r="B5894"/>
      <c r="C5894"/>
      <c r="D5894"/>
    </row>
    <row r="5895" spans="2:4" x14ac:dyDescent="0.2">
      <c r="B5895"/>
      <c r="C5895"/>
      <c r="D5895"/>
    </row>
    <row r="5896" spans="2:4" x14ac:dyDescent="0.2">
      <c r="B5896"/>
      <c r="C5896"/>
      <c r="D5896"/>
    </row>
    <row r="5897" spans="2:4" x14ac:dyDescent="0.2">
      <c r="B5897"/>
      <c r="C5897"/>
      <c r="D5897"/>
    </row>
    <row r="5898" spans="2:4" x14ac:dyDescent="0.2">
      <c r="B5898"/>
      <c r="C5898"/>
      <c r="D5898"/>
    </row>
    <row r="5899" spans="2:4" x14ac:dyDescent="0.2">
      <c r="B5899"/>
      <c r="C5899"/>
      <c r="D5899"/>
    </row>
    <row r="5900" spans="2:4" x14ac:dyDescent="0.2">
      <c r="B5900"/>
      <c r="C5900"/>
      <c r="D5900"/>
    </row>
    <row r="5901" spans="2:4" x14ac:dyDescent="0.2">
      <c r="B5901"/>
      <c r="C5901"/>
      <c r="D5901"/>
    </row>
    <row r="5902" spans="2:4" x14ac:dyDescent="0.2">
      <c r="B5902"/>
      <c r="C5902"/>
      <c r="D5902"/>
    </row>
    <row r="5903" spans="2:4" x14ac:dyDescent="0.2">
      <c r="B5903"/>
      <c r="C5903"/>
      <c r="D5903"/>
    </row>
    <row r="5904" spans="2:4" x14ac:dyDescent="0.2">
      <c r="B5904"/>
      <c r="C5904"/>
      <c r="D5904"/>
    </row>
    <row r="5905" spans="2:4" x14ac:dyDescent="0.2">
      <c r="B5905"/>
      <c r="C5905"/>
      <c r="D5905"/>
    </row>
    <row r="5906" spans="2:4" x14ac:dyDescent="0.2">
      <c r="B5906"/>
      <c r="C5906"/>
      <c r="D5906"/>
    </row>
    <row r="5907" spans="2:4" x14ac:dyDescent="0.2">
      <c r="B5907"/>
      <c r="C5907"/>
      <c r="D5907"/>
    </row>
    <row r="5908" spans="2:4" x14ac:dyDescent="0.2">
      <c r="B5908"/>
      <c r="C5908"/>
      <c r="D5908"/>
    </row>
    <row r="5909" spans="2:4" x14ac:dyDescent="0.2">
      <c r="B5909"/>
      <c r="C5909"/>
      <c r="D5909"/>
    </row>
    <row r="5910" spans="2:4" x14ac:dyDescent="0.2">
      <c r="B5910"/>
      <c r="C5910"/>
      <c r="D5910"/>
    </row>
    <row r="5911" spans="2:4" x14ac:dyDescent="0.2">
      <c r="B5911"/>
      <c r="C5911"/>
      <c r="D5911"/>
    </row>
    <row r="5912" spans="2:4" x14ac:dyDescent="0.2">
      <c r="B5912"/>
      <c r="C5912"/>
      <c r="D5912"/>
    </row>
    <row r="5913" spans="2:4" x14ac:dyDescent="0.2">
      <c r="B5913"/>
      <c r="C5913"/>
      <c r="D5913"/>
    </row>
    <row r="5914" spans="2:4" x14ac:dyDescent="0.2">
      <c r="B5914"/>
      <c r="C5914"/>
      <c r="D5914"/>
    </row>
    <row r="5915" spans="2:4" x14ac:dyDescent="0.2">
      <c r="B5915"/>
      <c r="C5915"/>
      <c r="D5915"/>
    </row>
    <row r="5916" spans="2:4" x14ac:dyDescent="0.2">
      <c r="B5916"/>
      <c r="C5916"/>
      <c r="D5916"/>
    </row>
    <row r="5917" spans="2:4" x14ac:dyDescent="0.2">
      <c r="B5917"/>
      <c r="C5917"/>
      <c r="D5917"/>
    </row>
    <row r="5918" spans="2:4" x14ac:dyDescent="0.2">
      <c r="B5918"/>
      <c r="C5918"/>
      <c r="D5918"/>
    </row>
    <row r="5919" spans="2:4" x14ac:dyDescent="0.2">
      <c r="B5919"/>
      <c r="C5919"/>
      <c r="D5919"/>
    </row>
    <row r="5920" spans="2:4" x14ac:dyDescent="0.2">
      <c r="B5920"/>
      <c r="C5920"/>
      <c r="D5920"/>
    </row>
    <row r="5921" spans="2:4" x14ac:dyDescent="0.2">
      <c r="B5921"/>
      <c r="C5921"/>
      <c r="D5921"/>
    </row>
    <row r="5922" spans="2:4" x14ac:dyDescent="0.2">
      <c r="B5922"/>
      <c r="C5922"/>
      <c r="D5922"/>
    </row>
    <row r="5923" spans="2:4" x14ac:dyDescent="0.2">
      <c r="B5923"/>
      <c r="C5923"/>
      <c r="D5923"/>
    </row>
    <row r="5924" spans="2:4" x14ac:dyDescent="0.2">
      <c r="B5924"/>
      <c r="C5924"/>
      <c r="D5924"/>
    </row>
    <row r="5925" spans="2:4" x14ac:dyDescent="0.2">
      <c r="B5925"/>
      <c r="C5925"/>
      <c r="D5925"/>
    </row>
    <row r="5926" spans="2:4" x14ac:dyDescent="0.2">
      <c r="B5926"/>
      <c r="C5926"/>
      <c r="D5926"/>
    </row>
    <row r="5927" spans="2:4" x14ac:dyDescent="0.2">
      <c r="B5927"/>
      <c r="C5927"/>
      <c r="D5927"/>
    </row>
    <row r="5928" spans="2:4" x14ac:dyDescent="0.2">
      <c r="B5928"/>
      <c r="C5928"/>
      <c r="D5928"/>
    </row>
    <row r="5929" spans="2:4" x14ac:dyDescent="0.2">
      <c r="B5929"/>
      <c r="C5929"/>
      <c r="D5929"/>
    </row>
    <row r="5930" spans="2:4" x14ac:dyDescent="0.2">
      <c r="B5930"/>
      <c r="C5930"/>
      <c r="D5930"/>
    </row>
    <row r="5931" spans="2:4" x14ac:dyDescent="0.2">
      <c r="B5931"/>
      <c r="C5931"/>
      <c r="D5931"/>
    </row>
    <row r="5932" spans="2:4" x14ac:dyDescent="0.2">
      <c r="B5932"/>
      <c r="C5932"/>
      <c r="D5932"/>
    </row>
    <row r="5933" spans="2:4" x14ac:dyDescent="0.2">
      <c r="B5933"/>
      <c r="C5933"/>
      <c r="D5933"/>
    </row>
    <row r="5934" spans="2:4" x14ac:dyDescent="0.2">
      <c r="B5934"/>
      <c r="C5934"/>
      <c r="D5934"/>
    </row>
    <row r="5935" spans="2:4" x14ac:dyDescent="0.2">
      <c r="B5935"/>
      <c r="C5935"/>
      <c r="D5935"/>
    </row>
    <row r="5936" spans="2:4" x14ac:dyDescent="0.2">
      <c r="B5936"/>
      <c r="C5936"/>
      <c r="D5936"/>
    </row>
    <row r="5937" spans="2:4" x14ac:dyDescent="0.2">
      <c r="B5937"/>
      <c r="C5937"/>
      <c r="D5937"/>
    </row>
    <row r="5938" spans="2:4" x14ac:dyDescent="0.2">
      <c r="B5938"/>
      <c r="C5938"/>
      <c r="D5938"/>
    </row>
    <row r="5939" spans="2:4" x14ac:dyDescent="0.2">
      <c r="B5939"/>
      <c r="C5939"/>
      <c r="D5939"/>
    </row>
    <row r="5940" spans="2:4" x14ac:dyDescent="0.2">
      <c r="B5940"/>
      <c r="C5940"/>
      <c r="D5940"/>
    </row>
    <row r="5941" spans="2:4" x14ac:dyDescent="0.2">
      <c r="B5941"/>
      <c r="C5941"/>
      <c r="D5941"/>
    </row>
    <row r="5942" spans="2:4" x14ac:dyDescent="0.2">
      <c r="B5942"/>
      <c r="C5942"/>
      <c r="D5942"/>
    </row>
    <row r="5943" spans="2:4" x14ac:dyDescent="0.2">
      <c r="B5943"/>
      <c r="C5943"/>
      <c r="D5943"/>
    </row>
    <row r="5944" spans="2:4" x14ac:dyDescent="0.2">
      <c r="B5944"/>
      <c r="C5944"/>
      <c r="D5944"/>
    </row>
    <row r="5945" spans="2:4" x14ac:dyDescent="0.2">
      <c r="B5945"/>
      <c r="C5945"/>
      <c r="D5945"/>
    </row>
    <row r="5946" spans="2:4" x14ac:dyDescent="0.2">
      <c r="B5946"/>
      <c r="C5946"/>
      <c r="D5946"/>
    </row>
    <row r="5947" spans="2:4" x14ac:dyDescent="0.2">
      <c r="B5947"/>
      <c r="C5947"/>
      <c r="D5947"/>
    </row>
    <row r="5948" spans="2:4" x14ac:dyDescent="0.2">
      <c r="B5948"/>
      <c r="C5948"/>
      <c r="D5948"/>
    </row>
    <row r="5949" spans="2:4" x14ac:dyDescent="0.2">
      <c r="B5949"/>
      <c r="C5949"/>
      <c r="D5949"/>
    </row>
    <row r="5950" spans="2:4" x14ac:dyDescent="0.2">
      <c r="B5950"/>
      <c r="C5950"/>
      <c r="D5950"/>
    </row>
    <row r="5951" spans="2:4" x14ac:dyDescent="0.2">
      <c r="B5951"/>
      <c r="C5951"/>
      <c r="D5951"/>
    </row>
    <row r="5952" spans="2:4" x14ac:dyDescent="0.2">
      <c r="B5952"/>
      <c r="C5952"/>
      <c r="D5952"/>
    </row>
    <row r="5953" spans="2:4" x14ac:dyDescent="0.2">
      <c r="B5953"/>
      <c r="C5953"/>
      <c r="D5953"/>
    </row>
    <row r="5954" spans="2:4" x14ac:dyDescent="0.2">
      <c r="B5954"/>
      <c r="C5954"/>
      <c r="D5954"/>
    </row>
    <row r="5955" spans="2:4" x14ac:dyDescent="0.2">
      <c r="B5955"/>
      <c r="C5955"/>
      <c r="D5955"/>
    </row>
    <row r="5956" spans="2:4" x14ac:dyDescent="0.2">
      <c r="B5956"/>
      <c r="C5956"/>
      <c r="D5956"/>
    </row>
    <row r="5957" spans="2:4" x14ac:dyDescent="0.2">
      <c r="B5957"/>
      <c r="C5957"/>
      <c r="D5957"/>
    </row>
    <row r="5958" spans="2:4" x14ac:dyDescent="0.2">
      <c r="B5958"/>
      <c r="C5958"/>
      <c r="D5958"/>
    </row>
    <row r="5959" spans="2:4" x14ac:dyDescent="0.2">
      <c r="B5959"/>
      <c r="C5959"/>
      <c r="D5959"/>
    </row>
    <row r="5960" spans="2:4" x14ac:dyDescent="0.2">
      <c r="B5960"/>
      <c r="C5960"/>
      <c r="D5960"/>
    </row>
    <row r="5961" spans="2:4" x14ac:dyDescent="0.2">
      <c r="B5961"/>
      <c r="C5961"/>
      <c r="D5961"/>
    </row>
    <row r="5962" spans="2:4" x14ac:dyDescent="0.2">
      <c r="B5962"/>
      <c r="C5962"/>
      <c r="D5962"/>
    </row>
    <row r="5963" spans="2:4" x14ac:dyDescent="0.2">
      <c r="B5963"/>
      <c r="C5963"/>
      <c r="D5963"/>
    </row>
    <row r="5964" spans="2:4" x14ac:dyDescent="0.2">
      <c r="B5964"/>
      <c r="C5964"/>
      <c r="D5964"/>
    </row>
    <row r="5965" spans="2:4" x14ac:dyDescent="0.2">
      <c r="B5965"/>
      <c r="C5965"/>
      <c r="D5965"/>
    </row>
    <row r="5966" spans="2:4" x14ac:dyDescent="0.2">
      <c r="B5966"/>
      <c r="C5966"/>
      <c r="D5966"/>
    </row>
    <row r="5967" spans="2:4" x14ac:dyDescent="0.2">
      <c r="B5967"/>
      <c r="C5967"/>
      <c r="D5967"/>
    </row>
    <row r="5968" spans="2:4" x14ac:dyDescent="0.2">
      <c r="B5968"/>
      <c r="C5968"/>
      <c r="D5968"/>
    </row>
    <row r="5969" spans="2:4" x14ac:dyDescent="0.2">
      <c r="B5969"/>
      <c r="C5969"/>
      <c r="D5969"/>
    </row>
    <row r="5970" spans="2:4" x14ac:dyDescent="0.2">
      <c r="B5970"/>
      <c r="C5970"/>
      <c r="D5970"/>
    </row>
    <row r="5971" spans="2:4" x14ac:dyDescent="0.2">
      <c r="B5971"/>
      <c r="C5971"/>
      <c r="D5971"/>
    </row>
    <row r="5972" spans="2:4" x14ac:dyDescent="0.2">
      <c r="B5972"/>
      <c r="C5972"/>
      <c r="D5972"/>
    </row>
    <row r="5973" spans="2:4" x14ac:dyDescent="0.2">
      <c r="B5973"/>
      <c r="C5973"/>
      <c r="D5973"/>
    </row>
    <row r="5974" spans="2:4" x14ac:dyDescent="0.2">
      <c r="B5974"/>
      <c r="C5974"/>
      <c r="D5974"/>
    </row>
    <row r="5975" spans="2:4" x14ac:dyDescent="0.2">
      <c r="B5975"/>
      <c r="C5975"/>
      <c r="D5975"/>
    </row>
    <row r="5976" spans="2:4" x14ac:dyDescent="0.2">
      <c r="B5976"/>
      <c r="C5976"/>
      <c r="D5976"/>
    </row>
    <row r="5977" spans="2:4" x14ac:dyDescent="0.2">
      <c r="B5977"/>
      <c r="C5977"/>
      <c r="D5977"/>
    </row>
    <row r="5978" spans="2:4" x14ac:dyDescent="0.2">
      <c r="B5978"/>
      <c r="C5978"/>
      <c r="D5978"/>
    </row>
    <row r="5979" spans="2:4" x14ac:dyDescent="0.2">
      <c r="B5979"/>
      <c r="C5979"/>
      <c r="D5979"/>
    </row>
    <row r="5980" spans="2:4" x14ac:dyDescent="0.2">
      <c r="B5980"/>
      <c r="C5980"/>
      <c r="D5980"/>
    </row>
    <row r="5981" spans="2:4" x14ac:dyDescent="0.2">
      <c r="B5981"/>
      <c r="C5981"/>
      <c r="D5981"/>
    </row>
    <row r="5982" spans="2:4" x14ac:dyDescent="0.2">
      <c r="B5982"/>
      <c r="C5982"/>
      <c r="D5982"/>
    </row>
    <row r="5983" spans="2:4" x14ac:dyDescent="0.2">
      <c r="B5983"/>
      <c r="C5983"/>
      <c r="D5983"/>
    </row>
    <row r="5984" spans="2:4" x14ac:dyDescent="0.2">
      <c r="B5984"/>
      <c r="C5984"/>
      <c r="D5984"/>
    </row>
    <row r="5985" spans="2:4" x14ac:dyDescent="0.2">
      <c r="B5985"/>
      <c r="C5985"/>
      <c r="D5985"/>
    </row>
    <row r="5986" spans="2:4" x14ac:dyDescent="0.2">
      <c r="B5986"/>
      <c r="C5986"/>
      <c r="D5986"/>
    </row>
    <row r="5987" spans="2:4" x14ac:dyDescent="0.2">
      <c r="B5987"/>
      <c r="C5987"/>
      <c r="D5987"/>
    </row>
    <row r="5988" spans="2:4" x14ac:dyDescent="0.2">
      <c r="B5988"/>
      <c r="C5988"/>
      <c r="D5988"/>
    </row>
    <row r="5989" spans="2:4" x14ac:dyDescent="0.2">
      <c r="B5989"/>
      <c r="C5989"/>
      <c r="D5989"/>
    </row>
    <row r="5990" spans="2:4" x14ac:dyDescent="0.2">
      <c r="B5990"/>
      <c r="C5990"/>
      <c r="D5990"/>
    </row>
    <row r="5991" spans="2:4" x14ac:dyDescent="0.2">
      <c r="B5991"/>
      <c r="C5991"/>
      <c r="D5991"/>
    </row>
    <row r="5992" spans="2:4" x14ac:dyDescent="0.2">
      <c r="B5992"/>
      <c r="C5992"/>
      <c r="D5992"/>
    </row>
    <row r="5993" spans="2:4" x14ac:dyDescent="0.2">
      <c r="B5993"/>
      <c r="C5993"/>
      <c r="D5993"/>
    </row>
    <row r="5994" spans="2:4" x14ac:dyDescent="0.2">
      <c r="B5994"/>
      <c r="C5994"/>
      <c r="D5994"/>
    </row>
    <row r="5995" spans="2:4" x14ac:dyDescent="0.2">
      <c r="B5995"/>
      <c r="C5995"/>
      <c r="D5995"/>
    </row>
    <row r="5996" spans="2:4" x14ac:dyDescent="0.2">
      <c r="B5996"/>
      <c r="C5996"/>
      <c r="D5996"/>
    </row>
    <row r="5997" spans="2:4" x14ac:dyDescent="0.2">
      <c r="B5997"/>
      <c r="C5997"/>
      <c r="D5997"/>
    </row>
    <row r="5998" spans="2:4" x14ac:dyDescent="0.2">
      <c r="B5998"/>
      <c r="C5998"/>
      <c r="D5998"/>
    </row>
    <row r="5999" spans="2:4" x14ac:dyDescent="0.2">
      <c r="B5999"/>
      <c r="C5999"/>
      <c r="D5999"/>
    </row>
    <row r="6000" spans="2:4" x14ac:dyDescent="0.2">
      <c r="B6000"/>
      <c r="C6000"/>
      <c r="D6000"/>
    </row>
    <row r="6001" spans="2:4" x14ac:dyDescent="0.2">
      <c r="B6001"/>
      <c r="C6001"/>
      <c r="D6001"/>
    </row>
    <row r="6002" spans="2:4" x14ac:dyDescent="0.2">
      <c r="B6002"/>
      <c r="C6002"/>
      <c r="D6002"/>
    </row>
    <row r="6003" spans="2:4" x14ac:dyDescent="0.2">
      <c r="B6003"/>
      <c r="C6003"/>
      <c r="D6003"/>
    </row>
    <row r="6004" spans="2:4" x14ac:dyDescent="0.2">
      <c r="B6004"/>
      <c r="C6004"/>
      <c r="D6004"/>
    </row>
    <row r="6005" spans="2:4" x14ac:dyDescent="0.2">
      <c r="B6005"/>
      <c r="C6005"/>
      <c r="D6005"/>
    </row>
    <row r="6006" spans="2:4" x14ac:dyDescent="0.2">
      <c r="B6006"/>
      <c r="C6006"/>
      <c r="D6006"/>
    </row>
    <row r="6007" spans="2:4" x14ac:dyDescent="0.2">
      <c r="B6007"/>
      <c r="C6007"/>
      <c r="D6007"/>
    </row>
    <row r="6008" spans="2:4" x14ac:dyDescent="0.2">
      <c r="B6008"/>
      <c r="C6008"/>
      <c r="D6008"/>
    </row>
    <row r="6009" spans="2:4" x14ac:dyDescent="0.2">
      <c r="B6009"/>
      <c r="C6009"/>
      <c r="D6009"/>
    </row>
    <row r="6010" spans="2:4" x14ac:dyDescent="0.2">
      <c r="B6010"/>
      <c r="C6010"/>
      <c r="D6010"/>
    </row>
    <row r="6011" spans="2:4" x14ac:dyDescent="0.2">
      <c r="B6011"/>
      <c r="C6011"/>
      <c r="D6011"/>
    </row>
    <row r="6012" spans="2:4" x14ac:dyDescent="0.2">
      <c r="B6012"/>
      <c r="C6012"/>
      <c r="D6012"/>
    </row>
    <row r="6013" spans="2:4" x14ac:dyDescent="0.2">
      <c r="B6013"/>
      <c r="C6013"/>
      <c r="D6013"/>
    </row>
    <row r="6014" spans="2:4" x14ac:dyDescent="0.2">
      <c r="B6014"/>
      <c r="C6014"/>
      <c r="D6014"/>
    </row>
    <row r="6015" spans="2:4" x14ac:dyDescent="0.2">
      <c r="B6015"/>
      <c r="C6015"/>
      <c r="D6015"/>
    </row>
    <row r="6016" spans="2:4" x14ac:dyDescent="0.2">
      <c r="B6016"/>
      <c r="C6016"/>
      <c r="D6016"/>
    </row>
    <row r="6017" spans="2:4" x14ac:dyDescent="0.2">
      <c r="B6017"/>
      <c r="C6017"/>
      <c r="D6017"/>
    </row>
    <row r="6018" spans="2:4" x14ac:dyDescent="0.2">
      <c r="B6018"/>
      <c r="C6018"/>
      <c r="D6018"/>
    </row>
    <row r="6019" spans="2:4" x14ac:dyDescent="0.2">
      <c r="B6019"/>
      <c r="C6019"/>
      <c r="D6019"/>
    </row>
    <row r="6020" spans="2:4" x14ac:dyDescent="0.2">
      <c r="B6020"/>
      <c r="C6020"/>
      <c r="D6020"/>
    </row>
    <row r="6021" spans="2:4" x14ac:dyDescent="0.2">
      <c r="B6021"/>
      <c r="C6021"/>
      <c r="D6021"/>
    </row>
    <row r="6022" spans="2:4" x14ac:dyDescent="0.2">
      <c r="B6022"/>
      <c r="C6022"/>
      <c r="D6022"/>
    </row>
    <row r="6023" spans="2:4" x14ac:dyDescent="0.2">
      <c r="B6023"/>
      <c r="C6023"/>
      <c r="D6023"/>
    </row>
    <row r="6024" spans="2:4" x14ac:dyDescent="0.2">
      <c r="B6024"/>
      <c r="C6024"/>
      <c r="D6024"/>
    </row>
    <row r="6025" spans="2:4" x14ac:dyDescent="0.2">
      <c r="B6025"/>
      <c r="C6025"/>
      <c r="D6025"/>
    </row>
    <row r="6026" spans="2:4" x14ac:dyDescent="0.2">
      <c r="B6026"/>
      <c r="C6026"/>
      <c r="D6026"/>
    </row>
    <row r="6027" spans="2:4" x14ac:dyDescent="0.2">
      <c r="B6027"/>
      <c r="C6027"/>
      <c r="D6027"/>
    </row>
    <row r="6028" spans="2:4" x14ac:dyDescent="0.2">
      <c r="B6028"/>
      <c r="C6028"/>
      <c r="D6028"/>
    </row>
    <row r="6029" spans="2:4" x14ac:dyDescent="0.2">
      <c r="B6029"/>
      <c r="C6029"/>
      <c r="D6029"/>
    </row>
    <row r="6030" spans="2:4" x14ac:dyDescent="0.2">
      <c r="B6030"/>
      <c r="C6030"/>
      <c r="D6030"/>
    </row>
    <row r="6031" spans="2:4" x14ac:dyDescent="0.2">
      <c r="B6031"/>
      <c r="C6031"/>
      <c r="D6031"/>
    </row>
    <row r="6032" spans="2:4" x14ac:dyDescent="0.2">
      <c r="B6032"/>
      <c r="C6032"/>
      <c r="D6032"/>
    </row>
    <row r="6033" spans="2:4" x14ac:dyDescent="0.2">
      <c r="B6033"/>
      <c r="C6033"/>
      <c r="D6033"/>
    </row>
    <row r="6034" spans="2:4" x14ac:dyDescent="0.2">
      <c r="B6034"/>
      <c r="C6034"/>
      <c r="D6034"/>
    </row>
    <row r="6035" spans="2:4" x14ac:dyDescent="0.2">
      <c r="B6035"/>
      <c r="C6035"/>
      <c r="D6035"/>
    </row>
    <row r="6036" spans="2:4" x14ac:dyDescent="0.2">
      <c r="B6036"/>
      <c r="C6036"/>
      <c r="D6036"/>
    </row>
    <row r="6037" spans="2:4" x14ac:dyDescent="0.2">
      <c r="B6037"/>
      <c r="C6037"/>
      <c r="D6037"/>
    </row>
    <row r="6038" spans="2:4" x14ac:dyDescent="0.2">
      <c r="B6038"/>
      <c r="C6038"/>
      <c r="D6038"/>
    </row>
    <row r="6039" spans="2:4" x14ac:dyDescent="0.2">
      <c r="B6039"/>
      <c r="C6039"/>
      <c r="D6039"/>
    </row>
    <row r="6040" spans="2:4" x14ac:dyDescent="0.2">
      <c r="B6040"/>
      <c r="C6040"/>
      <c r="D6040"/>
    </row>
    <row r="6041" spans="2:4" x14ac:dyDescent="0.2">
      <c r="B6041"/>
      <c r="C6041"/>
      <c r="D6041"/>
    </row>
    <row r="6042" spans="2:4" x14ac:dyDescent="0.2">
      <c r="B6042"/>
      <c r="C6042"/>
      <c r="D6042"/>
    </row>
    <row r="6043" spans="2:4" x14ac:dyDescent="0.2">
      <c r="B6043"/>
      <c r="C6043"/>
      <c r="D6043"/>
    </row>
    <row r="6044" spans="2:4" x14ac:dyDescent="0.2">
      <c r="B6044"/>
      <c r="C6044"/>
      <c r="D6044"/>
    </row>
    <row r="6045" spans="2:4" x14ac:dyDescent="0.2">
      <c r="B6045"/>
      <c r="C6045"/>
      <c r="D6045"/>
    </row>
    <row r="6046" spans="2:4" x14ac:dyDescent="0.2">
      <c r="B6046"/>
      <c r="C6046"/>
      <c r="D6046"/>
    </row>
    <row r="6047" spans="2:4" x14ac:dyDescent="0.2">
      <c r="B6047"/>
      <c r="C6047"/>
      <c r="D6047"/>
    </row>
    <row r="6048" spans="2:4" x14ac:dyDescent="0.2">
      <c r="B6048"/>
      <c r="C6048"/>
      <c r="D6048"/>
    </row>
    <row r="6049" spans="2:4" x14ac:dyDescent="0.2">
      <c r="B6049"/>
      <c r="C6049"/>
      <c r="D6049"/>
    </row>
    <row r="6050" spans="2:4" x14ac:dyDescent="0.2">
      <c r="B6050"/>
      <c r="C6050"/>
      <c r="D6050"/>
    </row>
    <row r="6051" spans="2:4" x14ac:dyDescent="0.2">
      <c r="B6051"/>
      <c r="C6051"/>
      <c r="D6051"/>
    </row>
    <row r="6052" spans="2:4" x14ac:dyDescent="0.2">
      <c r="B6052"/>
      <c r="C6052"/>
      <c r="D6052"/>
    </row>
    <row r="6053" spans="2:4" x14ac:dyDescent="0.2">
      <c r="B6053"/>
      <c r="C6053"/>
      <c r="D6053"/>
    </row>
    <row r="6054" spans="2:4" x14ac:dyDescent="0.2">
      <c r="B6054"/>
      <c r="C6054"/>
      <c r="D6054"/>
    </row>
    <row r="6055" spans="2:4" x14ac:dyDescent="0.2">
      <c r="B6055"/>
      <c r="C6055"/>
      <c r="D6055"/>
    </row>
    <row r="6056" spans="2:4" x14ac:dyDescent="0.2">
      <c r="B6056"/>
      <c r="C6056"/>
      <c r="D6056"/>
    </row>
    <row r="6057" spans="2:4" x14ac:dyDescent="0.2">
      <c r="B6057"/>
      <c r="C6057"/>
      <c r="D6057"/>
    </row>
    <row r="6058" spans="2:4" x14ac:dyDescent="0.2">
      <c r="B6058"/>
      <c r="C6058"/>
      <c r="D6058"/>
    </row>
    <row r="6059" spans="2:4" x14ac:dyDescent="0.2">
      <c r="B6059"/>
      <c r="C6059"/>
      <c r="D6059"/>
    </row>
    <row r="6060" spans="2:4" x14ac:dyDescent="0.2">
      <c r="B6060"/>
      <c r="C6060"/>
      <c r="D6060"/>
    </row>
    <row r="6061" spans="2:4" x14ac:dyDescent="0.2">
      <c r="B6061"/>
      <c r="C6061"/>
      <c r="D6061"/>
    </row>
    <row r="6062" spans="2:4" x14ac:dyDescent="0.2">
      <c r="B6062"/>
      <c r="C6062"/>
      <c r="D6062"/>
    </row>
    <row r="6063" spans="2:4" x14ac:dyDescent="0.2">
      <c r="B6063"/>
      <c r="C6063"/>
      <c r="D6063"/>
    </row>
    <row r="6064" spans="2:4" x14ac:dyDescent="0.2">
      <c r="B6064"/>
      <c r="C6064"/>
      <c r="D6064"/>
    </row>
    <row r="6065" spans="2:4" x14ac:dyDescent="0.2">
      <c r="B6065"/>
      <c r="C6065"/>
      <c r="D6065"/>
    </row>
    <row r="6066" spans="2:4" x14ac:dyDescent="0.2">
      <c r="B6066"/>
      <c r="C6066"/>
      <c r="D6066"/>
    </row>
    <row r="6067" spans="2:4" x14ac:dyDescent="0.2">
      <c r="B6067"/>
      <c r="C6067"/>
      <c r="D6067"/>
    </row>
    <row r="6068" spans="2:4" x14ac:dyDescent="0.2">
      <c r="B6068"/>
      <c r="C6068"/>
      <c r="D6068"/>
    </row>
    <row r="6069" spans="2:4" x14ac:dyDescent="0.2">
      <c r="B6069"/>
      <c r="C6069"/>
      <c r="D6069"/>
    </row>
    <row r="6070" spans="2:4" x14ac:dyDescent="0.2">
      <c r="B6070"/>
      <c r="C6070"/>
      <c r="D6070"/>
    </row>
    <row r="6071" spans="2:4" x14ac:dyDescent="0.2">
      <c r="B6071"/>
      <c r="C6071"/>
      <c r="D6071"/>
    </row>
    <row r="6072" spans="2:4" x14ac:dyDescent="0.2">
      <c r="B6072"/>
      <c r="C6072"/>
      <c r="D6072"/>
    </row>
    <row r="6073" spans="2:4" x14ac:dyDescent="0.2">
      <c r="B6073"/>
      <c r="C6073"/>
      <c r="D6073"/>
    </row>
    <row r="6074" spans="2:4" x14ac:dyDescent="0.2">
      <c r="B6074"/>
      <c r="C6074"/>
      <c r="D6074"/>
    </row>
    <row r="6075" spans="2:4" x14ac:dyDescent="0.2">
      <c r="B6075"/>
      <c r="C6075"/>
      <c r="D6075"/>
    </row>
    <row r="6076" spans="2:4" x14ac:dyDescent="0.2">
      <c r="B6076"/>
      <c r="C6076"/>
      <c r="D6076"/>
    </row>
    <row r="6077" spans="2:4" x14ac:dyDescent="0.2">
      <c r="B6077"/>
      <c r="C6077"/>
      <c r="D6077"/>
    </row>
    <row r="6078" spans="2:4" x14ac:dyDescent="0.2">
      <c r="B6078"/>
      <c r="C6078"/>
      <c r="D6078"/>
    </row>
    <row r="6079" spans="2:4" x14ac:dyDescent="0.2">
      <c r="B6079"/>
      <c r="C6079"/>
      <c r="D6079"/>
    </row>
    <row r="6080" spans="2:4" x14ac:dyDescent="0.2">
      <c r="B6080"/>
      <c r="C6080"/>
      <c r="D6080"/>
    </row>
    <row r="6081" spans="2:4" x14ac:dyDescent="0.2">
      <c r="B6081"/>
      <c r="C6081"/>
      <c r="D6081"/>
    </row>
    <row r="6082" spans="2:4" x14ac:dyDescent="0.2">
      <c r="B6082"/>
      <c r="C6082"/>
      <c r="D6082"/>
    </row>
    <row r="6083" spans="2:4" x14ac:dyDescent="0.2">
      <c r="B6083"/>
      <c r="C6083"/>
      <c r="D6083"/>
    </row>
    <row r="6084" spans="2:4" x14ac:dyDescent="0.2">
      <c r="B6084"/>
      <c r="C6084"/>
      <c r="D6084"/>
    </row>
    <row r="6085" spans="2:4" x14ac:dyDescent="0.2">
      <c r="B6085"/>
      <c r="C6085"/>
      <c r="D6085"/>
    </row>
    <row r="6086" spans="2:4" x14ac:dyDescent="0.2">
      <c r="B6086"/>
      <c r="C6086"/>
      <c r="D6086"/>
    </row>
    <row r="6087" spans="2:4" x14ac:dyDescent="0.2">
      <c r="B6087"/>
      <c r="C6087"/>
      <c r="D6087"/>
    </row>
    <row r="6088" spans="2:4" x14ac:dyDescent="0.2">
      <c r="B6088"/>
      <c r="C6088"/>
      <c r="D6088"/>
    </row>
    <row r="6089" spans="2:4" x14ac:dyDescent="0.2">
      <c r="B6089"/>
      <c r="C6089"/>
      <c r="D6089"/>
    </row>
    <row r="6090" spans="2:4" x14ac:dyDescent="0.2">
      <c r="B6090"/>
      <c r="C6090"/>
      <c r="D6090"/>
    </row>
    <row r="6091" spans="2:4" x14ac:dyDescent="0.2">
      <c r="B6091"/>
      <c r="C6091"/>
      <c r="D6091"/>
    </row>
    <row r="6092" spans="2:4" x14ac:dyDescent="0.2">
      <c r="B6092"/>
      <c r="C6092"/>
      <c r="D6092"/>
    </row>
    <row r="6093" spans="2:4" x14ac:dyDescent="0.2">
      <c r="B6093"/>
      <c r="C6093"/>
      <c r="D6093"/>
    </row>
    <row r="6094" spans="2:4" x14ac:dyDescent="0.2">
      <c r="B6094"/>
      <c r="C6094"/>
      <c r="D6094"/>
    </row>
    <row r="6095" spans="2:4" x14ac:dyDescent="0.2">
      <c r="B6095"/>
      <c r="C6095"/>
      <c r="D6095"/>
    </row>
    <row r="6096" spans="2:4" x14ac:dyDescent="0.2">
      <c r="B6096"/>
      <c r="C6096"/>
      <c r="D6096"/>
    </row>
    <row r="6097" spans="2:4" x14ac:dyDescent="0.2">
      <c r="B6097"/>
      <c r="C6097"/>
      <c r="D6097"/>
    </row>
    <row r="6098" spans="2:4" x14ac:dyDescent="0.2">
      <c r="B6098"/>
      <c r="C6098"/>
      <c r="D6098"/>
    </row>
    <row r="6099" spans="2:4" x14ac:dyDescent="0.2">
      <c r="B6099"/>
      <c r="C6099"/>
      <c r="D6099"/>
    </row>
    <row r="6100" spans="2:4" x14ac:dyDescent="0.2">
      <c r="B6100"/>
      <c r="C6100"/>
      <c r="D6100"/>
    </row>
    <row r="6101" spans="2:4" x14ac:dyDescent="0.2">
      <c r="B6101"/>
      <c r="C6101"/>
      <c r="D6101"/>
    </row>
    <row r="6102" spans="2:4" x14ac:dyDescent="0.2">
      <c r="B6102"/>
      <c r="C6102"/>
      <c r="D6102"/>
    </row>
    <row r="6103" spans="2:4" x14ac:dyDescent="0.2">
      <c r="B6103"/>
      <c r="C6103"/>
      <c r="D6103"/>
    </row>
    <row r="6104" spans="2:4" x14ac:dyDescent="0.2">
      <c r="B6104"/>
      <c r="C6104"/>
      <c r="D6104"/>
    </row>
    <row r="6105" spans="2:4" x14ac:dyDescent="0.2">
      <c r="B6105"/>
      <c r="C6105"/>
      <c r="D6105"/>
    </row>
    <row r="6106" spans="2:4" x14ac:dyDescent="0.2">
      <c r="B6106"/>
      <c r="C6106"/>
      <c r="D6106"/>
    </row>
    <row r="6107" spans="2:4" x14ac:dyDescent="0.2">
      <c r="B6107"/>
      <c r="C6107"/>
      <c r="D6107"/>
    </row>
    <row r="6108" spans="2:4" x14ac:dyDescent="0.2">
      <c r="B6108"/>
      <c r="C6108"/>
      <c r="D6108"/>
    </row>
    <row r="6109" spans="2:4" x14ac:dyDescent="0.2">
      <c r="B6109"/>
      <c r="C6109"/>
      <c r="D6109"/>
    </row>
    <row r="6110" spans="2:4" x14ac:dyDescent="0.2">
      <c r="B6110"/>
      <c r="C6110"/>
      <c r="D6110"/>
    </row>
    <row r="6111" spans="2:4" x14ac:dyDescent="0.2">
      <c r="B6111"/>
      <c r="C6111"/>
      <c r="D6111"/>
    </row>
    <row r="6112" spans="2:4" x14ac:dyDescent="0.2">
      <c r="B6112"/>
      <c r="C6112"/>
      <c r="D6112"/>
    </row>
    <row r="6113" spans="2:4" x14ac:dyDescent="0.2">
      <c r="B6113"/>
      <c r="C6113"/>
      <c r="D6113"/>
    </row>
    <row r="6114" spans="2:4" x14ac:dyDescent="0.2">
      <c r="B6114"/>
      <c r="C6114"/>
      <c r="D6114"/>
    </row>
    <row r="6115" spans="2:4" x14ac:dyDescent="0.2">
      <c r="B6115"/>
      <c r="C6115"/>
      <c r="D6115"/>
    </row>
    <row r="6116" spans="2:4" x14ac:dyDescent="0.2">
      <c r="B6116"/>
      <c r="C6116"/>
      <c r="D6116"/>
    </row>
    <row r="6117" spans="2:4" x14ac:dyDescent="0.2">
      <c r="B6117"/>
      <c r="C6117"/>
      <c r="D6117"/>
    </row>
    <row r="6118" spans="2:4" x14ac:dyDescent="0.2">
      <c r="B6118"/>
      <c r="C6118"/>
      <c r="D6118"/>
    </row>
    <row r="6119" spans="2:4" x14ac:dyDescent="0.2">
      <c r="B6119"/>
      <c r="C6119"/>
      <c r="D6119"/>
    </row>
    <row r="6120" spans="2:4" x14ac:dyDescent="0.2">
      <c r="B6120"/>
      <c r="C6120"/>
      <c r="D6120"/>
    </row>
    <row r="6121" spans="2:4" x14ac:dyDescent="0.2">
      <c r="B6121"/>
      <c r="C6121"/>
      <c r="D6121"/>
    </row>
    <row r="6122" spans="2:4" x14ac:dyDescent="0.2">
      <c r="B6122"/>
      <c r="C6122"/>
      <c r="D6122"/>
    </row>
    <row r="6123" spans="2:4" x14ac:dyDescent="0.2">
      <c r="B6123"/>
      <c r="C6123"/>
      <c r="D6123"/>
    </row>
    <row r="6124" spans="2:4" x14ac:dyDescent="0.2">
      <c r="B6124"/>
      <c r="C6124"/>
      <c r="D6124"/>
    </row>
    <row r="6125" spans="2:4" x14ac:dyDescent="0.2">
      <c r="B6125"/>
      <c r="C6125"/>
      <c r="D6125"/>
    </row>
    <row r="6126" spans="2:4" x14ac:dyDescent="0.2">
      <c r="B6126"/>
      <c r="C6126"/>
      <c r="D6126"/>
    </row>
    <row r="6127" spans="2:4" x14ac:dyDescent="0.2">
      <c r="B6127"/>
      <c r="C6127"/>
      <c r="D6127"/>
    </row>
    <row r="6128" spans="2:4" x14ac:dyDescent="0.2">
      <c r="B6128"/>
      <c r="C6128"/>
      <c r="D6128"/>
    </row>
    <row r="6129" spans="2:4" x14ac:dyDescent="0.2">
      <c r="B6129"/>
      <c r="C6129"/>
      <c r="D6129"/>
    </row>
    <row r="6130" spans="2:4" x14ac:dyDescent="0.2">
      <c r="B6130"/>
      <c r="C6130"/>
      <c r="D6130"/>
    </row>
    <row r="6131" spans="2:4" x14ac:dyDescent="0.2">
      <c r="B6131"/>
      <c r="C6131"/>
      <c r="D6131"/>
    </row>
    <row r="6132" spans="2:4" x14ac:dyDescent="0.2">
      <c r="B6132"/>
      <c r="C6132"/>
      <c r="D6132"/>
    </row>
    <row r="6133" spans="2:4" x14ac:dyDescent="0.2">
      <c r="B6133"/>
      <c r="C6133"/>
      <c r="D6133"/>
    </row>
    <row r="6134" spans="2:4" x14ac:dyDescent="0.2">
      <c r="B6134"/>
      <c r="C6134"/>
      <c r="D6134"/>
    </row>
    <row r="6135" spans="2:4" x14ac:dyDescent="0.2">
      <c r="B6135"/>
      <c r="C6135"/>
      <c r="D6135"/>
    </row>
    <row r="6136" spans="2:4" x14ac:dyDescent="0.2">
      <c r="B6136"/>
      <c r="C6136"/>
      <c r="D6136"/>
    </row>
    <row r="6137" spans="2:4" x14ac:dyDescent="0.2">
      <c r="B6137"/>
      <c r="C6137"/>
      <c r="D6137"/>
    </row>
    <row r="6138" spans="2:4" x14ac:dyDescent="0.2">
      <c r="B6138"/>
      <c r="C6138"/>
      <c r="D6138"/>
    </row>
    <row r="6139" spans="2:4" x14ac:dyDescent="0.2">
      <c r="B6139"/>
      <c r="C6139"/>
      <c r="D6139"/>
    </row>
    <row r="6140" spans="2:4" x14ac:dyDescent="0.2">
      <c r="B6140"/>
      <c r="C6140"/>
      <c r="D6140"/>
    </row>
    <row r="6141" spans="2:4" x14ac:dyDescent="0.2">
      <c r="B6141"/>
      <c r="C6141"/>
      <c r="D6141"/>
    </row>
    <row r="6142" spans="2:4" x14ac:dyDescent="0.2">
      <c r="B6142"/>
      <c r="C6142"/>
      <c r="D6142"/>
    </row>
    <row r="6143" spans="2:4" x14ac:dyDescent="0.2">
      <c r="B6143"/>
      <c r="C6143"/>
      <c r="D6143"/>
    </row>
    <row r="6144" spans="2:4" x14ac:dyDescent="0.2">
      <c r="B6144"/>
      <c r="C6144"/>
      <c r="D6144"/>
    </row>
    <row r="6145" spans="2:4" x14ac:dyDescent="0.2">
      <c r="B6145"/>
      <c r="C6145"/>
      <c r="D6145"/>
    </row>
    <row r="6146" spans="2:4" x14ac:dyDescent="0.2">
      <c r="B6146"/>
      <c r="C6146"/>
      <c r="D6146"/>
    </row>
    <row r="6147" spans="2:4" x14ac:dyDescent="0.2">
      <c r="B6147"/>
      <c r="C6147"/>
      <c r="D6147"/>
    </row>
    <row r="6148" spans="2:4" x14ac:dyDescent="0.2">
      <c r="B6148"/>
      <c r="C6148"/>
      <c r="D6148"/>
    </row>
    <row r="6149" spans="2:4" x14ac:dyDescent="0.2">
      <c r="B6149"/>
      <c r="C6149"/>
      <c r="D6149"/>
    </row>
    <row r="6150" spans="2:4" x14ac:dyDescent="0.2">
      <c r="B6150"/>
      <c r="C6150"/>
      <c r="D6150"/>
    </row>
    <row r="6151" spans="2:4" x14ac:dyDescent="0.2">
      <c r="B6151"/>
      <c r="C6151"/>
      <c r="D6151"/>
    </row>
    <row r="6152" spans="2:4" x14ac:dyDescent="0.2">
      <c r="B6152"/>
      <c r="C6152"/>
      <c r="D6152"/>
    </row>
    <row r="6153" spans="2:4" x14ac:dyDescent="0.2">
      <c r="B6153"/>
      <c r="C6153"/>
      <c r="D6153"/>
    </row>
    <row r="6154" spans="2:4" x14ac:dyDescent="0.2">
      <c r="B6154"/>
      <c r="C6154"/>
      <c r="D6154"/>
    </row>
    <row r="6155" spans="2:4" x14ac:dyDescent="0.2">
      <c r="B6155"/>
      <c r="C6155"/>
      <c r="D6155"/>
    </row>
    <row r="6156" spans="2:4" x14ac:dyDescent="0.2">
      <c r="B6156"/>
      <c r="C6156"/>
      <c r="D6156"/>
    </row>
    <row r="6157" spans="2:4" x14ac:dyDescent="0.2">
      <c r="B6157"/>
      <c r="C6157"/>
      <c r="D6157"/>
    </row>
    <row r="6158" spans="2:4" x14ac:dyDescent="0.2">
      <c r="B6158"/>
      <c r="C6158"/>
      <c r="D6158"/>
    </row>
    <row r="6159" spans="2:4" x14ac:dyDescent="0.2">
      <c r="B6159"/>
      <c r="C6159"/>
      <c r="D6159"/>
    </row>
    <row r="6160" spans="2:4" x14ac:dyDescent="0.2">
      <c r="B6160"/>
      <c r="C6160"/>
      <c r="D6160"/>
    </row>
    <row r="6161" spans="2:4" x14ac:dyDescent="0.2">
      <c r="B6161"/>
      <c r="C6161"/>
      <c r="D6161"/>
    </row>
    <row r="6162" spans="2:4" x14ac:dyDescent="0.2">
      <c r="B6162"/>
      <c r="C6162"/>
      <c r="D6162"/>
    </row>
    <row r="6163" spans="2:4" x14ac:dyDescent="0.2">
      <c r="B6163"/>
      <c r="C6163"/>
      <c r="D6163"/>
    </row>
    <row r="6164" spans="2:4" x14ac:dyDescent="0.2">
      <c r="B6164"/>
      <c r="C6164"/>
      <c r="D6164"/>
    </row>
    <row r="6165" spans="2:4" x14ac:dyDescent="0.2">
      <c r="B6165"/>
      <c r="C6165"/>
      <c r="D6165"/>
    </row>
    <row r="6166" spans="2:4" x14ac:dyDescent="0.2">
      <c r="B6166"/>
      <c r="C6166"/>
      <c r="D6166"/>
    </row>
    <row r="6167" spans="2:4" x14ac:dyDescent="0.2">
      <c r="B6167"/>
      <c r="C6167"/>
      <c r="D6167"/>
    </row>
    <row r="6168" spans="2:4" x14ac:dyDescent="0.2">
      <c r="B6168"/>
      <c r="C6168"/>
      <c r="D6168"/>
    </row>
    <row r="6169" spans="2:4" x14ac:dyDescent="0.2">
      <c r="B6169"/>
      <c r="C6169"/>
      <c r="D6169"/>
    </row>
    <row r="6170" spans="2:4" x14ac:dyDescent="0.2">
      <c r="B6170"/>
      <c r="C6170"/>
      <c r="D6170"/>
    </row>
    <row r="6171" spans="2:4" x14ac:dyDescent="0.2">
      <c r="B6171"/>
      <c r="C6171"/>
      <c r="D6171"/>
    </row>
    <row r="6172" spans="2:4" x14ac:dyDescent="0.2">
      <c r="B6172"/>
      <c r="C6172"/>
      <c r="D6172"/>
    </row>
    <row r="6173" spans="2:4" x14ac:dyDescent="0.2">
      <c r="B6173"/>
      <c r="C6173"/>
      <c r="D6173"/>
    </row>
    <row r="6174" spans="2:4" x14ac:dyDescent="0.2">
      <c r="B6174"/>
      <c r="C6174"/>
      <c r="D6174"/>
    </row>
    <row r="6175" spans="2:4" x14ac:dyDescent="0.2">
      <c r="B6175"/>
      <c r="C6175"/>
      <c r="D6175"/>
    </row>
    <row r="6176" spans="2:4" x14ac:dyDescent="0.2">
      <c r="B6176"/>
      <c r="C6176"/>
      <c r="D6176"/>
    </row>
    <row r="6177" spans="2:4" x14ac:dyDescent="0.2">
      <c r="B6177"/>
      <c r="C6177"/>
      <c r="D6177"/>
    </row>
    <row r="6178" spans="2:4" x14ac:dyDescent="0.2">
      <c r="B6178"/>
      <c r="C6178"/>
      <c r="D6178"/>
    </row>
    <row r="6179" spans="2:4" x14ac:dyDescent="0.2">
      <c r="B6179"/>
      <c r="C6179"/>
      <c r="D6179"/>
    </row>
    <row r="6180" spans="2:4" x14ac:dyDescent="0.2">
      <c r="B6180"/>
      <c r="C6180"/>
      <c r="D6180"/>
    </row>
    <row r="6181" spans="2:4" x14ac:dyDescent="0.2">
      <c r="B6181"/>
      <c r="C6181"/>
      <c r="D6181"/>
    </row>
    <row r="6182" spans="2:4" x14ac:dyDescent="0.2">
      <c r="B6182"/>
      <c r="C6182"/>
      <c r="D6182"/>
    </row>
    <row r="6183" spans="2:4" x14ac:dyDescent="0.2">
      <c r="B6183"/>
      <c r="C6183"/>
      <c r="D6183"/>
    </row>
    <row r="6184" spans="2:4" x14ac:dyDescent="0.2">
      <c r="B6184"/>
      <c r="C6184"/>
      <c r="D6184"/>
    </row>
    <row r="6185" spans="2:4" x14ac:dyDescent="0.2">
      <c r="B6185"/>
      <c r="C6185"/>
      <c r="D6185"/>
    </row>
    <row r="6186" spans="2:4" x14ac:dyDescent="0.2">
      <c r="B6186"/>
      <c r="C6186"/>
      <c r="D6186"/>
    </row>
    <row r="6187" spans="2:4" x14ac:dyDescent="0.2">
      <c r="B6187"/>
      <c r="C6187"/>
      <c r="D6187"/>
    </row>
    <row r="6188" spans="2:4" x14ac:dyDescent="0.2">
      <c r="B6188"/>
      <c r="C6188"/>
      <c r="D6188"/>
    </row>
    <row r="6189" spans="2:4" x14ac:dyDescent="0.2">
      <c r="B6189"/>
      <c r="C6189"/>
      <c r="D6189"/>
    </row>
    <row r="6190" spans="2:4" x14ac:dyDescent="0.2">
      <c r="B6190"/>
      <c r="C6190"/>
      <c r="D6190"/>
    </row>
    <row r="6191" spans="2:4" x14ac:dyDescent="0.2">
      <c r="B6191"/>
      <c r="C6191"/>
      <c r="D6191"/>
    </row>
    <row r="6192" spans="2:4" x14ac:dyDescent="0.2">
      <c r="B6192"/>
      <c r="C6192"/>
      <c r="D6192"/>
    </row>
    <row r="6193" spans="2:4" x14ac:dyDescent="0.2">
      <c r="B6193"/>
      <c r="C6193"/>
      <c r="D6193"/>
    </row>
    <row r="6194" spans="2:4" x14ac:dyDescent="0.2">
      <c r="B6194"/>
      <c r="C6194"/>
      <c r="D6194"/>
    </row>
    <row r="6195" spans="2:4" x14ac:dyDescent="0.2">
      <c r="B6195"/>
      <c r="C6195"/>
      <c r="D6195"/>
    </row>
    <row r="6196" spans="2:4" x14ac:dyDescent="0.2">
      <c r="B6196"/>
      <c r="C6196"/>
      <c r="D6196"/>
    </row>
    <row r="6197" spans="2:4" x14ac:dyDescent="0.2">
      <c r="B6197"/>
      <c r="C6197"/>
      <c r="D6197"/>
    </row>
    <row r="6198" spans="2:4" x14ac:dyDescent="0.2">
      <c r="B6198"/>
      <c r="C6198"/>
      <c r="D6198"/>
    </row>
    <row r="6199" spans="2:4" x14ac:dyDescent="0.2">
      <c r="B6199"/>
      <c r="C6199"/>
      <c r="D6199"/>
    </row>
    <row r="6200" spans="2:4" x14ac:dyDescent="0.2">
      <c r="B6200"/>
      <c r="C6200"/>
      <c r="D6200"/>
    </row>
    <row r="6201" spans="2:4" x14ac:dyDescent="0.2">
      <c r="B6201"/>
      <c r="C6201"/>
      <c r="D6201"/>
    </row>
    <row r="6202" spans="2:4" x14ac:dyDescent="0.2">
      <c r="B6202"/>
      <c r="C6202"/>
      <c r="D6202"/>
    </row>
    <row r="6203" spans="2:4" x14ac:dyDescent="0.2">
      <c r="B6203"/>
      <c r="C6203"/>
      <c r="D6203"/>
    </row>
    <row r="6204" spans="2:4" x14ac:dyDescent="0.2">
      <c r="B6204"/>
      <c r="C6204"/>
      <c r="D6204"/>
    </row>
    <row r="6205" spans="2:4" x14ac:dyDescent="0.2">
      <c r="B6205"/>
      <c r="C6205"/>
      <c r="D6205"/>
    </row>
    <row r="6206" spans="2:4" x14ac:dyDescent="0.2">
      <c r="B6206"/>
      <c r="C6206"/>
      <c r="D6206"/>
    </row>
    <row r="6207" spans="2:4" x14ac:dyDescent="0.2">
      <c r="B6207"/>
      <c r="C6207"/>
      <c r="D6207"/>
    </row>
    <row r="6208" spans="2:4" x14ac:dyDescent="0.2">
      <c r="B6208"/>
      <c r="C6208"/>
      <c r="D6208"/>
    </row>
    <row r="6209" spans="2:4" x14ac:dyDescent="0.2">
      <c r="B6209"/>
      <c r="C6209"/>
      <c r="D6209"/>
    </row>
    <row r="6210" spans="2:4" x14ac:dyDescent="0.2">
      <c r="B6210"/>
      <c r="C6210"/>
      <c r="D6210"/>
    </row>
    <row r="6211" spans="2:4" x14ac:dyDescent="0.2">
      <c r="B6211"/>
      <c r="C6211"/>
      <c r="D6211"/>
    </row>
    <row r="6212" spans="2:4" x14ac:dyDescent="0.2">
      <c r="B6212"/>
      <c r="C6212"/>
      <c r="D6212"/>
    </row>
    <row r="6213" spans="2:4" x14ac:dyDescent="0.2">
      <c r="B6213"/>
      <c r="C6213"/>
      <c r="D6213"/>
    </row>
    <row r="6214" spans="2:4" x14ac:dyDescent="0.2">
      <c r="B6214"/>
      <c r="C6214"/>
      <c r="D6214"/>
    </row>
    <row r="6215" spans="2:4" x14ac:dyDescent="0.2">
      <c r="B6215"/>
      <c r="C6215"/>
      <c r="D6215"/>
    </row>
    <row r="6216" spans="2:4" x14ac:dyDescent="0.2">
      <c r="B6216"/>
      <c r="C6216"/>
      <c r="D6216"/>
    </row>
    <row r="6217" spans="2:4" x14ac:dyDescent="0.2">
      <c r="B6217"/>
      <c r="C6217"/>
      <c r="D6217"/>
    </row>
    <row r="6218" spans="2:4" x14ac:dyDescent="0.2">
      <c r="B6218"/>
      <c r="C6218"/>
      <c r="D6218"/>
    </row>
    <row r="6219" spans="2:4" x14ac:dyDescent="0.2">
      <c r="B6219"/>
      <c r="C6219"/>
      <c r="D6219"/>
    </row>
    <row r="6220" spans="2:4" x14ac:dyDescent="0.2">
      <c r="B6220"/>
      <c r="C6220"/>
      <c r="D6220"/>
    </row>
    <row r="6221" spans="2:4" x14ac:dyDescent="0.2">
      <c r="B6221"/>
      <c r="C6221"/>
      <c r="D6221"/>
    </row>
    <row r="6222" spans="2:4" x14ac:dyDescent="0.2">
      <c r="B6222"/>
      <c r="C6222"/>
      <c r="D6222"/>
    </row>
    <row r="6223" spans="2:4" x14ac:dyDescent="0.2">
      <c r="B6223"/>
      <c r="C6223"/>
      <c r="D6223"/>
    </row>
    <row r="6224" spans="2:4" x14ac:dyDescent="0.2">
      <c r="B6224"/>
      <c r="C6224"/>
      <c r="D6224"/>
    </row>
    <row r="6225" spans="2:4" x14ac:dyDescent="0.2">
      <c r="B6225"/>
      <c r="C6225"/>
      <c r="D6225"/>
    </row>
    <row r="6226" spans="2:4" x14ac:dyDescent="0.2">
      <c r="B6226"/>
      <c r="C6226"/>
      <c r="D6226"/>
    </row>
    <row r="6227" spans="2:4" x14ac:dyDescent="0.2">
      <c r="B6227"/>
      <c r="C6227"/>
      <c r="D6227"/>
    </row>
    <row r="6228" spans="2:4" x14ac:dyDescent="0.2">
      <c r="B6228"/>
      <c r="C6228"/>
      <c r="D6228"/>
    </row>
    <row r="6229" spans="2:4" x14ac:dyDescent="0.2">
      <c r="B6229"/>
      <c r="C6229"/>
      <c r="D6229"/>
    </row>
    <row r="6230" spans="2:4" x14ac:dyDescent="0.2">
      <c r="B6230"/>
      <c r="C6230"/>
      <c r="D6230"/>
    </row>
    <row r="6231" spans="2:4" x14ac:dyDescent="0.2">
      <c r="B6231"/>
      <c r="C6231"/>
      <c r="D6231"/>
    </row>
    <row r="6232" spans="2:4" x14ac:dyDescent="0.2">
      <c r="B6232"/>
      <c r="C6232"/>
      <c r="D6232"/>
    </row>
    <row r="6233" spans="2:4" x14ac:dyDescent="0.2">
      <c r="B6233"/>
      <c r="C6233"/>
      <c r="D6233"/>
    </row>
    <row r="6234" spans="2:4" x14ac:dyDescent="0.2">
      <c r="B6234"/>
      <c r="C6234"/>
      <c r="D6234"/>
    </row>
    <row r="6235" spans="2:4" x14ac:dyDescent="0.2">
      <c r="B6235"/>
      <c r="C6235"/>
      <c r="D6235"/>
    </row>
    <row r="6236" spans="2:4" x14ac:dyDescent="0.2">
      <c r="B6236"/>
      <c r="C6236"/>
      <c r="D6236"/>
    </row>
    <row r="6237" spans="2:4" x14ac:dyDescent="0.2">
      <c r="B6237"/>
      <c r="C6237"/>
      <c r="D6237"/>
    </row>
    <row r="6238" spans="2:4" x14ac:dyDescent="0.2">
      <c r="B6238"/>
      <c r="C6238"/>
      <c r="D6238"/>
    </row>
    <row r="6239" spans="2:4" x14ac:dyDescent="0.2">
      <c r="B6239"/>
      <c r="C6239"/>
      <c r="D6239"/>
    </row>
    <row r="6240" spans="2:4" x14ac:dyDescent="0.2">
      <c r="B6240"/>
      <c r="C6240"/>
      <c r="D6240"/>
    </row>
    <row r="6241" spans="2:4" x14ac:dyDescent="0.2">
      <c r="B6241"/>
      <c r="C6241"/>
      <c r="D6241"/>
    </row>
    <row r="6242" spans="2:4" x14ac:dyDescent="0.2">
      <c r="B6242"/>
      <c r="C6242"/>
      <c r="D6242"/>
    </row>
    <row r="6243" spans="2:4" x14ac:dyDescent="0.2">
      <c r="B6243"/>
      <c r="C6243"/>
      <c r="D6243"/>
    </row>
    <row r="6244" spans="2:4" x14ac:dyDescent="0.2">
      <c r="B6244"/>
      <c r="C6244"/>
      <c r="D6244"/>
    </row>
    <row r="6245" spans="2:4" x14ac:dyDescent="0.2">
      <c r="B6245"/>
      <c r="C6245"/>
      <c r="D6245"/>
    </row>
    <row r="6246" spans="2:4" x14ac:dyDescent="0.2">
      <c r="B6246"/>
      <c r="C6246"/>
      <c r="D6246"/>
    </row>
    <row r="6247" spans="2:4" x14ac:dyDescent="0.2">
      <c r="B6247"/>
      <c r="C6247"/>
      <c r="D6247"/>
    </row>
    <row r="6248" spans="2:4" x14ac:dyDescent="0.2">
      <c r="B6248"/>
      <c r="C6248"/>
      <c r="D6248"/>
    </row>
    <row r="6249" spans="2:4" x14ac:dyDescent="0.2">
      <c r="B6249"/>
      <c r="C6249"/>
      <c r="D6249"/>
    </row>
    <row r="6250" spans="2:4" x14ac:dyDescent="0.2">
      <c r="B6250"/>
      <c r="C6250"/>
      <c r="D6250"/>
    </row>
    <row r="6251" spans="2:4" x14ac:dyDescent="0.2">
      <c r="B6251"/>
      <c r="C6251"/>
      <c r="D6251"/>
    </row>
    <row r="6252" spans="2:4" x14ac:dyDescent="0.2">
      <c r="B6252"/>
      <c r="C6252"/>
      <c r="D6252"/>
    </row>
    <row r="6253" spans="2:4" x14ac:dyDescent="0.2">
      <c r="B6253"/>
      <c r="C6253"/>
      <c r="D6253"/>
    </row>
    <row r="6254" spans="2:4" x14ac:dyDescent="0.2">
      <c r="B6254"/>
      <c r="C6254"/>
      <c r="D6254"/>
    </row>
    <row r="6255" spans="2:4" x14ac:dyDescent="0.2">
      <c r="B6255"/>
      <c r="C6255"/>
      <c r="D6255"/>
    </row>
    <row r="6256" spans="2:4" x14ac:dyDescent="0.2">
      <c r="B6256"/>
      <c r="C6256"/>
      <c r="D6256"/>
    </row>
    <row r="6257" spans="2:4" x14ac:dyDescent="0.2">
      <c r="B6257"/>
      <c r="C6257"/>
      <c r="D6257"/>
    </row>
    <row r="6258" spans="2:4" x14ac:dyDescent="0.2">
      <c r="B6258"/>
      <c r="C6258"/>
      <c r="D6258"/>
    </row>
    <row r="6259" spans="2:4" x14ac:dyDescent="0.2">
      <c r="B6259"/>
      <c r="C6259"/>
      <c r="D6259"/>
    </row>
    <row r="6260" spans="2:4" x14ac:dyDescent="0.2">
      <c r="B6260"/>
      <c r="C6260"/>
      <c r="D6260"/>
    </row>
    <row r="6261" spans="2:4" x14ac:dyDescent="0.2">
      <c r="B6261"/>
      <c r="C6261"/>
      <c r="D6261"/>
    </row>
    <row r="6262" spans="2:4" x14ac:dyDescent="0.2">
      <c r="B6262"/>
      <c r="C6262"/>
      <c r="D6262"/>
    </row>
    <row r="6263" spans="2:4" x14ac:dyDescent="0.2">
      <c r="B6263"/>
      <c r="C6263"/>
      <c r="D6263"/>
    </row>
    <row r="6264" spans="2:4" x14ac:dyDescent="0.2">
      <c r="B6264"/>
      <c r="C6264"/>
      <c r="D6264"/>
    </row>
    <row r="6265" spans="2:4" x14ac:dyDescent="0.2">
      <c r="B6265"/>
      <c r="C6265"/>
      <c r="D6265"/>
    </row>
    <row r="6266" spans="2:4" x14ac:dyDescent="0.2">
      <c r="B6266"/>
      <c r="C6266"/>
      <c r="D6266"/>
    </row>
    <row r="6267" spans="2:4" x14ac:dyDescent="0.2">
      <c r="B6267"/>
      <c r="C6267"/>
      <c r="D6267"/>
    </row>
    <row r="6268" spans="2:4" x14ac:dyDescent="0.2">
      <c r="B6268"/>
      <c r="C6268"/>
      <c r="D6268"/>
    </row>
    <row r="6269" spans="2:4" x14ac:dyDescent="0.2">
      <c r="B6269"/>
      <c r="C6269"/>
      <c r="D6269"/>
    </row>
    <row r="6270" spans="2:4" x14ac:dyDescent="0.2">
      <c r="B6270"/>
      <c r="C6270"/>
      <c r="D6270"/>
    </row>
    <row r="6271" spans="2:4" x14ac:dyDescent="0.2">
      <c r="B6271"/>
      <c r="C6271"/>
      <c r="D6271"/>
    </row>
    <row r="6272" spans="2:4" x14ac:dyDescent="0.2">
      <c r="B6272"/>
      <c r="C6272"/>
      <c r="D6272"/>
    </row>
    <row r="6273" spans="2:4" x14ac:dyDescent="0.2">
      <c r="B6273"/>
      <c r="C6273"/>
      <c r="D6273"/>
    </row>
    <row r="6274" spans="2:4" x14ac:dyDescent="0.2">
      <c r="B6274"/>
      <c r="C6274"/>
      <c r="D6274"/>
    </row>
    <row r="6275" spans="2:4" x14ac:dyDescent="0.2">
      <c r="B6275"/>
      <c r="C6275"/>
      <c r="D6275"/>
    </row>
    <row r="6276" spans="2:4" x14ac:dyDescent="0.2">
      <c r="B6276"/>
      <c r="C6276"/>
      <c r="D6276"/>
    </row>
    <row r="6277" spans="2:4" x14ac:dyDescent="0.2">
      <c r="B6277"/>
      <c r="C6277"/>
      <c r="D6277"/>
    </row>
    <row r="6278" spans="2:4" x14ac:dyDescent="0.2">
      <c r="B6278"/>
      <c r="C6278"/>
      <c r="D6278"/>
    </row>
    <row r="6279" spans="2:4" x14ac:dyDescent="0.2">
      <c r="B6279"/>
      <c r="C6279"/>
      <c r="D6279"/>
    </row>
    <row r="6280" spans="2:4" x14ac:dyDescent="0.2">
      <c r="B6280"/>
      <c r="C6280"/>
      <c r="D6280"/>
    </row>
    <row r="6281" spans="2:4" x14ac:dyDescent="0.2">
      <c r="B6281"/>
      <c r="C6281"/>
      <c r="D6281"/>
    </row>
    <row r="6282" spans="2:4" x14ac:dyDescent="0.2">
      <c r="B6282"/>
      <c r="C6282"/>
      <c r="D6282"/>
    </row>
    <row r="6283" spans="2:4" x14ac:dyDescent="0.2">
      <c r="B6283"/>
      <c r="C6283"/>
      <c r="D6283"/>
    </row>
    <row r="6284" spans="2:4" x14ac:dyDescent="0.2">
      <c r="B6284"/>
      <c r="C6284"/>
      <c r="D6284"/>
    </row>
    <row r="6285" spans="2:4" x14ac:dyDescent="0.2">
      <c r="B6285"/>
      <c r="C6285"/>
      <c r="D6285"/>
    </row>
    <row r="6286" spans="2:4" x14ac:dyDescent="0.2">
      <c r="B6286"/>
      <c r="C6286"/>
      <c r="D6286"/>
    </row>
    <row r="6287" spans="2:4" x14ac:dyDescent="0.2">
      <c r="B6287"/>
      <c r="C6287"/>
      <c r="D6287"/>
    </row>
    <row r="6288" spans="2:4" x14ac:dyDescent="0.2">
      <c r="B6288"/>
      <c r="C6288"/>
      <c r="D6288"/>
    </row>
    <row r="6289" spans="2:4" x14ac:dyDescent="0.2">
      <c r="B6289"/>
      <c r="C6289"/>
      <c r="D6289"/>
    </row>
    <row r="6290" spans="2:4" x14ac:dyDescent="0.2">
      <c r="B6290"/>
      <c r="C6290"/>
      <c r="D6290"/>
    </row>
    <row r="6291" spans="2:4" x14ac:dyDescent="0.2">
      <c r="B6291"/>
      <c r="C6291"/>
      <c r="D6291"/>
    </row>
    <row r="6292" spans="2:4" x14ac:dyDescent="0.2">
      <c r="B6292"/>
      <c r="C6292"/>
      <c r="D6292"/>
    </row>
    <row r="6293" spans="2:4" x14ac:dyDescent="0.2">
      <c r="B6293"/>
      <c r="C6293"/>
      <c r="D6293"/>
    </row>
    <row r="6294" spans="2:4" x14ac:dyDescent="0.2">
      <c r="B6294"/>
      <c r="C6294"/>
      <c r="D6294"/>
    </row>
    <row r="6295" spans="2:4" x14ac:dyDescent="0.2">
      <c r="B6295"/>
      <c r="C6295"/>
      <c r="D6295"/>
    </row>
    <row r="6296" spans="2:4" x14ac:dyDescent="0.2">
      <c r="B6296"/>
      <c r="C6296"/>
      <c r="D6296"/>
    </row>
    <row r="6297" spans="2:4" x14ac:dyDescent="0.2">
      <c r="B6297"/>
      <c r="C6297"/>
      <c r="D6297"/>
    </row>
    <row r="6298" spans="2:4" x14ac:dyDescent="0.2">
      <c r="B6298"/>
      <c r="C6298"/>
      <c r="D6298"/>
    </row>
    <row r="6299" spans="2:4" x14ac:dyDescent="0.2">
      <c r="B6299"/>
      <c r="C6299"/>
      <c r="D6299"/>
    </row>
    <row r="6300" spans="2:4" x14ac:dyDescent="0.2">
      <c r="B6300"/>
      <c r="C6300"/>
      <c r="D6300"/>
    </row>
    <row r="6301" spans="2:4" x14ac:dyDescent="0.2">
      <c r="B6301"/>
      <c r="C6301"/>
      <c r="D6301"/>
    </row>
    <row r="6302" spans="2:4" x14ac:dyDescent="0.2">
      <c r="B6302"/>
      <c r="C6302"/>
      <c r="D6302"/>
    </row>
    <row r="6303" spans="2:4" x14ac:dyDescent="0.2">
      <c r="B6303"/>
      <c r="C6303"/>
      <c r="D6303"/>
    </row>
    <row r="6304" spans="2:4" x14ac:dyDescent="0.2">
      <c r="B6304"/>
      <c r="C6304"/>
      <c r="D6304"/>
    </row>
    <row r="6305" spans="2:4" x14ac:dyDescent="0.2">
      <c r="B6305"/>
      <c r="C6305"/>
      <c r="D6305"/>
    </row>
    <row r="6306" spans="2:4" x14ac:dyDescent="0.2">
      <c r="B6306"/>
      <c r="C6306"/>
      <c r="D6306"/>
    </row>
    <row r="6307" spans="2:4" x14ac:dyDescent="0.2">
      <c r="B6307"/>
      <c r="C6307"/>
      <c r="D6307"/>
    </row>
    <row r="6308" spans="2:4" x14ac:dyDescent="0.2">
      <c r="B6308"/>
      <c r="C6308"/>
      <c r="D6308"/>
    </row>
    <row r="6309" spans="2:4" x14ac:dyDescent="0.2">
      <c r="B6309"/>
      <c r="C6309"/>
      <c r="D6309"/>
    </row>
    <row r="6310" spans="2:4" x14ac:dyDescent="0.2">
      <c r="B6310"/>
      <c r="C6310"/>
      <c r="D6310"/>
    </row>
    <row r="6311" spans="2:4" x14ac:dyDescent="0.2">
      <c r="B6311"/>
      <c r="C6311"/>
      <c r="D6311"/>
    </row>
    <row r="6312" spans="2:4" x14ac:dyDescent="0.2">
      <c r="B6312"/>
      <c r="C6312"/>
      <c r="D6312"/>
    </row>
    <row r="6313" spans="2:4" x14ac:dyDescent="0.2">
      <c r="B6313"/>
      <c r="C6313"/>
      <c r="D6313"/>
    </row>
    <row r="6314" spans="2:4" x14ac:dyDescent="0.2">
      <c r="B6314"/>
      <c r="C6314"/>
      <c r="D6314"/>
    </row>
    <row r="6315" spans="2:4" x14ac:dyDescent="0.2">
      <c r="B6315"/>
      <c r="C6315"/>
      <c r="D6315"/>
    </row>
    <row r="6316" spans="2:4" x14ac:dyDescent="0.2">
      <c r="B6316"/>
      <c r="C6316"/>
      <c r="D6316"/>
    </row>
    <row r="6317" spans="2:4" x14ac:dyDescent="0.2">
      <c r="B6317"/>
      <c r="C6317"/>
      <c r="D6317"/>
    </row>
    <row r="6318" spans="2:4" x14ac:dyDescent="0.2">
      <c r="B6318"/>
      <c r="C6318"/>
      <c r="D6318"/>
    </row>
    <row r="6319" spans="2:4" x14ac:dyDescent="0.2">
      <c r="B6319"/>
      <c r="C6319"/>
      <c r="D6319"/>
    </row>
    <row r="6320" spans="2:4" x14ac:dyDescent="0.2">
      <c r="B6320"/>
      <c r="C6320"/>
      <c r="D6320"/>
    </row>
    <row r="6321" spans="2:4" x14ac:dyDescent="0.2">
      <c r="B6321"/>
      <c r="C6321"/>
      <c r="D6321"/>
    </row>
    <row r="6322" spans="2:4" x14ac:dyDescent="0.2">
      <c r="B6322"/>
      <c r="C6322"/>
      <c r="D6322"/>
    </row>
    <row r="6323" spans="2:4" x14ac:dyDescent="0.2">
      <c r="B6323"/>
      <c r="C6323"/>
      <c r="D6323"/>
    </row>
    <row r="6324" spans="2:4" x14ac:dyDescent="0.2">
      <c r="B6324"/>
      <c r="C6324"/>
      <c r="D6324"/>
    </row>
    <row r="6325" spans="2:4" x14ac:dyDescent="0.2">
      <c r="B6325"/>
      <c r="C6325"/>
      <c r="D6325"/>
    </row>
    <row r="6326" spans="2:4" x14ac:dyDescent="0.2">
      <c r="B6326"/>
      <c r="C6326"/>
      <c r="D6326"/>
    </row>
    <row r="6327" spans="2:4" x14ac:dyDescent="0.2">
      <c r="B6327"/>
      <c r="C6327"/>
      <c r="D6327"/>
    </row>
    <row r="6328" spans="2:4" x14ac:dyDescent="0.2">
      <c r="B6328"/>
      <c r="C6328"/>
      <c r="D6328"/>
    </row>
    <row r="6329" spans="2:4" x14ac:dyDescent="0.2">
      <c r="B6329"/>
      <c r="C6329"/>
      <c r="D6329"/>
    </row>
    <row r="6330" spans="2:4" x14ac:dyDescent="0.2">
      <c r="B6330"/>
      <c r="C6330"/>
      <c r="D6330"/>
    </row>
    <row r="6331" spans="2:4" x14ac:dyDescent="0.2">
      <c r="B6331"/>
      <c r="C6331"/>
      <c r="D6331"/>
    </row>
    <row r="6332" spans="2:4" x14ac:dyDescent="0.2">
      <c r="B6332"/>
      <c r="C6332"/>
      <c r="D6332"/>
    </row>
    <row r="6333" spans="2:4" x14ac:dyDescent="0.2">
      <c r="B6333"/>
      <c r="C6333"/>
      <c r="D6333"/>
    </row>
    <row r="6334" spans="2:4" x14ac:dyDescent="0.2">
      <c r="B6334"/>
      <c r="C6334"/>
      <c r="D6334"/>
    </row>
    <row r="6335" spans="2:4" x14ac:dyDescent="0.2">
      <c r="B6335"/>
      <c r="C6335"/>
      <c r="D6335"/>
    </row>
    <row r="6336" spans="2:4" x14ac:dyDescent="0.2">
      <c r="B6336"/>
      <c r="C6336"/>
      <c r="D6336"/>
    </row>
    <row r="6337" spans="2:4" x14ac:dyDescent="0.2">
      <c r="B6337"/>
      <c r="C6337"/>
      <c r="D6337"/>
    </row>
    <row r="6338" spans="2:4" x14ac:dyDescent="0.2">
      <c r="B6338"/>
      <c r="C6338"/>
      <c r="D6338"/>
    </row>
    <row r="6339" spans="2:4" x14ac:dyDescent="0.2">
      <c r="B6339"/>
      <c r="C6339"/>
      <c r="D6339"/>
    </row>
    <row r="6340" spans="2:4" x14ac:dyDescent="0.2">
      <c r="B6340"/>
      <c r="C6340"/>
      <c r="D6340"/>
    </row>
    <row r="6341" spans="2:4" x14ac:dyDescent="0.2">
      <c r="B6341"/>
      <c r="C6341"/>
      <c r="D6341"/>
    </row>
    <row r="6342" spans="2:4" x14ac:dyDescent="0.2">
      <c r="B6342"/>
      <c r="C6342"/>
      <c r="D6342"/>
    </row>
    <row r="6343" spans="2:4" x14ac:dyDescent="0.2">
      <c r="B6343"/>
      <c r="C6343"/>
      <c r="D6343"/>
    </row>
    <row r="6344" spans="2:4" x14ac:dyDescent="0.2">
      <c r="B6344"/>
      <c r="C6344"/>
      <c r="D6344"/>
    </row>
    <row r="6345" spans="2:4" x14ac:dyDescent="0.2">
      <c r="B6345"/>
      <c r="C6345"/>
      <c r="D6345"/>
    </row>
    <row r="6346" spans="2:4" x14ac:dyDescent="0.2">
      <c r="B6346"/>
      <c r="C6346"/>
      <c r="D6346"/>
    </row>
    <row r="6347" spans="2:4" x14ac:dyDescent="0.2">
      <c r="B6347"/>
      <c r="C6347"/>
      <c r="D6347"/>
    </row>
    <row r="6348" spans="2:4" x14ac:dyDescent="0.2">
      <c r="B6348"/>
      <c r="C6348"/>
      <c r="D6348"/>
    </row>
    <row r="6349" spans="2:4" x14ac:dyDescent="0.2">
      <c r="B6349"/>
      <c r="C6349"/>
      <c r="D6349"/>
    </row>
    <row r="6350" spans="2:4" x14ac:dyDescent="0.2">
      <c r="B6350"/>
      <c r="C6350"/>
      <c r="D6350"/>
    </row>
    <row r="6351" spans="2:4" x14ac:dyDescent="0.2">
      <c r="B6351"/>
      <c r="C6351"/>
      <c r="D6351"/>
    </row>
    <row r="6352" spans="2:4" x14ac:dyDescent="0.2">
      <c r="B6352"/>
      <c r="C6352"/>
      <c r="D6352"/>
    </row>
    <row r="6353" spans="2:4" x14ac:dyDescent="0.2">
      <c r="B6353"/>
      <c r="C6353"/>
      <c r="D6353"/>
    </row>
    <row r="6354" spans="2:4" x14ac:dyDescent="0.2">
      <c r="B6354"/>
      <c r="C6354"/>
      <c r="D6354"/>
    </row>
    <row r="6355" spans="2:4" x14ac:dyDescent="0.2">
      <c r="B6355"/>
      <c r="C6355"/>
      <c r="D6355"/>
    </row>
    <row r="6356" spans="2:4" x14ac:dyDescent="0.2">
      <c r="B6356"/>
      <c r="C6356"/>
      <c r="D6356"/>
    </row>
    <row r="6357" spans="2:4" x14ac:dyDescent="0.2">
      <c r="B6357"/>
      <c r="C6357"/>
      <c r="D6357"/>
    </row>
    <row r="6358" spans="2:4" x14ac:dyDescent="0.2">
      <c r="B6358"/>
      <c r="C6358"/>
      <c r="D6358"/>
    </row>
    <row r="6359" spans="2:4" x14ac:dyDescent="0.2">
      <c r="B6359"/>
      <c r="C6359"/>
      <c r="D6359"/>
    </row>
    <row r="6360" spans="2:4" x14ac:dyDescent="0.2">
      <c r="B6360"/>
      <c r="C6360"/>
      <c r="D6360"/>
    </row>
    <row r="6361" spans="2:4" x14ac:dyDescent="0.2">
      <c r="B6361"/>
      <c r="C6361"/>
      <c r="D6361"/>
    </row>
    <row r="6362" spans="2:4" x14ac:dyDescent="0.2">
      <c r="B6362"/>
      <c r="C6362"/>
      <c r="D6362"/>
    </row>
    <row r="6363" spans="2:4" x14ac:dyDescent="0.2">
      <c r="B6363"/>
      <c r="C6363"/>
      <c r="D6363"/>
    </row>
    <row r="6364" spans="2:4" x14ac:dyDescent="0.2">
      <c r="B6364"/>
      <c r="C6364"/>
      <c r="D6364"/>
    </row>
    <row r="6365" spans="2:4" x14ac:dyDescent="0.2">
      <c r="B6365"/>
      <c r="C6365"/>
      <c r="D6365"/>
    </row>
    <row r="6366" spans="2:4" x14ac:dyDescent="0.2">
      <c r="B6366"/>
      <c r="C6366"/>
      <c r="D6366"/>
    </row>
    <row r="6367" spans="2:4" x14ac:dyDescent="0.2">
      <c r="B6367"/>
      <c r="C6367"/>
      <c r="D6367"/>
    </row>
    <row r="6368" spans="2:4" x14ac:dyDescent="0.2">
      <c r="B6368"/>
      <c r="C6368"/>
      <c r="D6368"/>
    </row>
    <row r="6369" spans="2:4" x14ac:dyDescent="0.2">
      <c r="B6369"/>
      <c r="C6369"/>
      <c r="D6369"/>
    </row>
    <row r="6370" spans="2:4" x14ac:dyDescent="0.2">
      <c r="B6370"/>
      <c r="C6370"/>
      <c r="D6370"/>
    </row>
    <row r="6371" spans="2:4" x14ac:dyDescent="0.2">
      <c r="B6371"/>
      <c r="C6371"/>
      <c r="D6371"/>
    </row>
    <row r="6372" spans="2:4" x14ac:dyDescent="0.2">
      <c r="B6372"/>
      <c r="C6372"/>
      <c r="D6372"/>
    </row>
    <row r="6373" spans="2:4" x14ac:dyDescent="0.2">
      <c r="B6373"/>
      <c r="C6373"/>
      <c r="D6373"/>
    </row>
    <row r="6374" spans="2:4" x14ac:dyDescent="0.2">
      <c r="B6374"/>
      <c r="C6374"/>
      <c r="D6374"/>
    </row>
    <row r="6375" spans="2:4" x14ac:dyDescent="0.2">
      <c r="B6375"/>
      <c r="C6375"/>
      <c r="D6375"/>
    </row>
    <row r="6376" spans="2:4" x14ac:dyDescent="0.2">
      <c r="B6376"/>
      <c r="C6376"/>
      <c r="D6376"/>
    </row>
    <row r="6377" spans="2:4" x14ac:dyDescent="0.2">
      <c r="B6377"/>
      <c r="C6377"/>
      <c r="D6377"/>
    </row>
    <row r="6378" spans="2:4" x14ac:dyDescent="0.2">
      <c r="B6378"/>
      <c r="C6378"/>
      <c r="D6378"/>
    </row>
    <row r="6379" spans="2:4" x14ac:dyDescent="0.2">
      <c r="B6379"/>
      <c r="C6379"/>
      <c r="D6379"/>
    </row>
    <row r="6380" spans="2:4" x14ac:dyDescent="0.2">
      <c r="B6380"/>
      <c r="C6380"/>
      <c r="D6380"/>
    </row>
    <row r="6381" spans="2:4" x14ac:dyDescent="0.2">
      <c r="B6381"/>
      <c r="C6381"/>
      <c r="D6381"/>
    </row>
    <row r="6382" spans="2:4" x14ac:dyDescent="0.2">
      <c r="B6382"/>
      <c r="C6382"/>
      <c r="D6382"/>
    </row>
    <row r="6383" spans="2:4" x14ac:dyDescent="0.2">
      <c r="B6383"/>
      <c r="C6383"/>
      <c r="D6383"/>
    </row>
    <row r="6384" spans="2:4" x14ac:dyDescent="0.2">
      <c r="B6384"/>
      <c r="C6384"/>
      <c r="D6384"/>
    </row>
    <row r="6385" spans="2:4" x14ac:dyDescent="0.2">
      <c r="B6385"/>
      <c r="C6385"/>
      <c r="D6385"/>
    </row>
    <row r="6386" spans="2:4" x14ac:dyDescent="0.2">
      <c r="B6386"/>
      <c r="C6386"/>
      <c r="D6386"/>
    </row>
    <row r="6387" spans="2:4" x14ac:dyDescent="0.2">
      <c r="B6387"/>
      <c r="C6387"/>
      <c r="D6387"/>
    </row>
    <row r="6388" spans="2:4" x14ac:dyDescent="0.2">
      <c r="B6388"/>
      <c r="C6388"/>
      <c r="D6388"/>
    </row>
    <row r="6389" spans="2:4" x14ac:dyDescent="0.2">
      <c r="B6389"/>
      <c r="C6389"/>
      <c r="D6389"/>
    </row>
    <row r="6390" spans="2:4" x14ac:dyDescent="0.2">
      <c r="B6390"/>
      <c r="C6390"/>
      <c r="D6390"/>
    </row>
    <row r="6391" spans="2:4" x14ac:dyDescent="0.2">
      <c r="B6391"/>
      <c r="C6391"/>
      <c r="D6391"/>
    </row>
    <row r="6392" spans="2:4" x14ac:dyDescent="0.2">
      <c r="B6392"/>
      <c r="C6392"/>
      <c r="D6392"/>
    </row>
    <row r="6393" spans="2:4" x14ac:dyDescent="0.2">
      <c r="B6393"/>
      <c r="C6393"/>
      <c r="D6393"/>
    </row>
    <row r="6394" spans="2:4" x14ac:dyDescent="0.2">
      <c r="B6394"/>
      <c r="C6394"/>
      <c r="D6394"/>
    </row>
    <row r="6395" spans="2:4" x14ac:dyDescent="0.2">
      <c r="B6395"/>
      <c r="C6395"/>
      <c r="D6395"/>
    </row>
    <row r="6396" spans="2:4" x14ac:dyDescent="0.2">
      <c r="B6396"/>
      <c r="C6396"/>
      <c r="D6396"/>
    </row>
    <row r="6397" spans="2:4" x14ac:dyDescent="0.2">
      <c r="B6397"/>
      <c r="C6397"/>
      <c r="D6397"/>
    </row>
    <row r="6398" spans="2:4" x14ac:dyDescent="0.2">
      <c r="B6398"/>
      <c r="C6398"/>
      <c r="D6398"/>
    </row>
    <row r="6399" spans="2:4" x14ac:dyDescent="0.2">
      <c r="B6399"/>
      <c r="C6399"/>
      <c r="D6399"/>
    </row>
    <row r="6400" spans="2:4" x14ac:dyDescent="0.2">
      <c r="B6400"/>
      <c r="C6400"/>
      <c r="D6400"/>
    </row>
    <row r="6401" spans="2:4" x14ac:dyDescent="0.2">
      <c r="B6401"/>
      <c r="C6401"/>
      <c r="D6401"/>
    </row>
    <row r="6402" spans="2:4" x14ac:dyDescent="0.2">
      <c r="B6402"/>
      <c r="C6402"/>
      <c r="D6402"/>
    </row>
    <row r="6403" spans="2:4" x14ac:dyDescent="0.2">
      <c r="B6403"/>
      <c r="C6403"/>
      <c r="D6403"/>
    </row>
    <row r="6404" spans="2:4" x14ac:dyDescent="0.2">
      <c r="B6404"/>
      <c r="C6404"/>
      <c r="D6404"/>
    </row>
    <row r="6405" spans="2:4" x14ac:dyDescent="0.2">
      <c r="B6405"/>
      <c r="C6405"/>
      <c r="D6405"/>
    </row>
    <row r="6406" spans="2:4" x14ac:dyDescent="0.2">
      <c r="B6406"/>
      <c r="C6406"/>
      <c r="D6406"/>
    </row>
    <row r="6407" spans="2:4" x14ac:dyDescent="0.2">
      <c r="B6407"/>
      <c r="C6407"/>
      <c r="D6407"/>
    </row>
    <row r="6408" spans="2:4" x14ac:dyDescent="0.2">
      <c r="B6408"/>
      <c r="C6408"/>
      <c r="D6408"/>
    </row>
    <row r="6409" spans="2:4" x14ac:dyDescent="0.2">
      <c r="B6409"/>
      <c r="C6409"/>
      <c r="D6409"/>
    </row>
    <row r="6410" spans="2:4" x14ac:dyDescent="0.2">
      <c r="B6410"/>
      <c r="C6410"/>
      <c r="D6410"/>
    </row>
    <row r="6411" spans="2:4" x14ac:dyDescent="0.2">
      <c r="B6411"/>
      <c r="C6411"/>
      <c r="D6411"/>
    </row>
    <row r="6412" spans="2:4" x14ac:dyDescent="0.2">
      <c r="B6412"/>
      <c r="C6412"/>
      <c r="D6412"/>
    </row>
    <row r="6413" spans="2:4" x14ac:dyDescent="0.2">
      <c r="B6413"/>
      <c r="C6413"/>
      <c r="D6413"/>
    </row>
    <row r="6414" spans="2:4" x14ac:dyDescent="0.2">
      <c r="B6414"/>
      <c r="C6414"/>
      <c r="D6414"/>
    </row>
    <row r="6415" spans="2:4" x14ac:dyDescent="0.2">
      <c r="B6415"/>
      <c r="C6415"/>
      <c r="D6415"/>
    </row>
    <row r="6416" spans="2:4" x14ac:dyDescent="0.2">
      <c r="B6416"/>
      <c r="C6416"/>
      <c r="D6416"/>
    </row>
    <row r="6417" spans="2:4" x14ac:dyDescent="0.2">
      <c r="B6417"/>
      <c r="C6417"/>
      <c r="D6417"/>
    </row>
    <row r="6418" spans="2:4" x14ac:dyDescent="0.2">
      <c r="B6418"/>
      <c r="C6418"/>
      <c r="D6418"/>
    </row>
    <row r="6419" spans="2:4" x14ac:dyDescent="0.2">
      <c r="B6419"/>
      <c r="C6419"/>
      <c r="D6419"/>
    </row>
    <row r="6420" spans="2:4" x14ac:dyDescent="0.2">
      <c r="B6420"/>
      <c r="C6420"/>
      <c r="D6420"/>
    </row>
    <row r="6421" spans="2:4" x14ac:dyDescent="0.2">
      <c r="B6421"/>
      <c r="C6421"/>
      <c r="D6421"/>
    </row>
    <row r="6422" spans="2:4" x14ac:dyDescent="0.2">
      <c r="B6422"/>
      <c r="C6422"/>
      <c r="D6422"/>
    </row>
    <row r="6423" spans="2:4" x14ac:dyDescent="0.2">
      <c r="B6423"/>
      <c r="C6423"/>
      <c r="D6423"/>
    </row>
    <row r="6424" spans="2:4" x14ac:dyDescent="0.2">
      <c r="B6424"/>
      <c r="C6424"/>
      <c r="D6424"/>
    </row>
    <row r="6425" spans="2:4" x14ac:dyDescent="0.2">
      <c r="B6425"/>
      <c r="C6425"/>
      <c r="D6425"/>
    </row>
    <row r="6426" spans="2:4" x14ac:dyDescent="0.2">
      <c r="B6426"/>
      <c r="C6426"/>
      <c r="D6426"/>
    </row>
    <row r="6427" spans="2:4" x14ac:dyDescent="0.2">
      <c r="B6427"/>
      <c r="C6427"/>
      <c r="D6427"/>
    </row>
    <row r="6428" spans="2:4" x14ac:dyDescent="0.2">
      <c r="B6428"/>
      <c r="C6428"/>
      <c r="D6428"/>
    </row>
    <row r="6429" spans="2:4" x14ac:dyDescent="0.2">
      <c r="B6429"/>
      <c r="C6429"/>
      <c r="D6429"/>
    </row>
    <row r="6430" spans="2:4" x14ac:dyDescent="0.2">
      <c r="B6430"/>
      <c r="C6430"/>
      <c r="D6430"/>
    </row>
    <row r="6431" spans="2:4" x14ac:dyDescent="0.2">
      <c r="B6431"/>
      <c r="C6431"/>
      <c r="D6431"/>
    </row>
    <row r="6432" spans="2:4" x14ac:dyDescent="0.2">
      <c r="B6432"/>
      <c r="C6432"/>
      <c r="D6432"/>
    </row>
    <row r="6433" spans="2:4" x14ac:dyDescent="0.2">
      <c r="B6433"/>
      <c r="C6433"/>
      <c r="D6433"/>
    </row>
    <row r="6434" spans="2:4" x14ac:dyDescent="0.2">
      <c r="B6434"/>
      <c r="C6434"/>
      <c r="D6434"/>
    </row>
    <row r="6435" spans="2:4" x14ac:dyDescent="0.2">
      <c r="B6435"/>
      <c r="C6435"/>
      <c r="D6435"/>
    </row>
    <row r="6436" spans="2:4" x14ac:dyDescent="0.2">
      <c r="B6436"/>
      <c r="C6436"/>
      <c r="D6436"/>
    </row>
    <row r="6437" spans="2:4" x14ac:dyDescent="0.2">
      <c r="B6437"/>
      <c r="C6437"/>
      <c r="D6437"/>
    </row>
    <row r="6438" spans="2:4" x14ac:dyDescent="0.2">
      <c r="B6438"/>
      <c r="C6438"/>
      <c r="D6438"/>
    </row>
    <row r="6439" spans="2:4" x14ac:dyDescent="0.2">
      <c r="B6439"/>
      <c r="C6439"/>
      <c r="D6439"/>
    </row>
    <row r="6440" spans="2:4" x14ac:dyDescent="0.2">
      <c r="B6440"/>
      <c r="C6440"/>
      <c r="D6440"/>
    </row>
    <row r="6441" spans="2:4" x14ac:dyDescent="0.2">
      <c r="B6441"/>
      <c r="C6441"/>
      <c r="D6441"/>
    </row>
    <row r="6442" spans="2:4" x14ac:dyDescent="0.2">
      <c r="B6442"/>
      <c r="C6442"/>
      <c r="D6442"/>
    </row>
    <row r="6443" spans="2:4" x14ac:dyDescent="0.2">
      <c r="B6443"/>
      <c r="C6443"/>
      <c r="D6443"/>
    </row>
    <row r="6444" spans="2:4" x14ac:dyDescent="0.2">
      <c r="B6444"/>
      <c r="C6444"/>
      <c r="D6444"/>
    </row>
    <row r="6445" spans="2:4" x14ac:dyDescent="0.2">
      <c r="B6445"/>
      <c r="C6445"/>
      <c r="D6445"/>
    </row>
    <row r="6446" spans="2:4" x14ac:dyDescent="0.2">
      <c r="B6446"/>
      <c r="C6446"/>
      <c r="D6446"/>
    </row>
    <row r="6447" spans="2:4" x14ac:dyDescent="0.2">
      <c r="B6447"/>
      <c r="C6447"/>
      <c r="D6447"/>
    </row>
    <row r="6448" spans="2:4" x14ac:dyDescent="0.2">
      <c r="B6448"/>
      <c r="C6448"/>
      <c r="D6448"/>
    </row>
    <row r="6449" spans="2:4" x14ac:dyDescent="0.2">
      <c r="B6449"/>
      <c r="C6449"/>
      <c r="D6449"/>
    </row>
    <row r="6450" spans="2:4" x14ac:dyDescent="0.2">
      <c r="B6450"/>
      <c r="C6450"/>
      <c r="D6450"/>
    </row>
    <row r="6451" spans="2:4" x14ac:dyDescent="0.2">
      <c r="B6451"/>
      <c r="C6451"/>
      <c r="D6451"/>
    </row>
    <row r="6452" spans="2:4" x14ac:dyDescent="0.2">
      <c r="B6452"/>
      <c r="C6452"/>
      <c r="D6452"/>
    </row>
    <row r="6453" spans="2:4" x14ac:dyDescent="0.2">
      <c r="B6453"/>
      <c r="C6453"/>
      <c r="D6453"/>
    </row>
    <row r="6454" spans="2:4" x14ac:dyDescent="0.2">
      <c r="B6454"/>
      <c r="C6454"/>
      <c r="D6454"/>
    </row>
    <row r="6455" spans="2:4" x14ac:dyDescent="0.2">
      <c r="B6455"/>
      <c r="C6455"/>
      <c r="D6455"/>
    </row>
    <row r="6456" spans="2:4" x14ac:dyDescent="0.2">
      <c r="B6456"/>
      <c r="C6456"/>
      <c r="D6456"/>
    </row>
    <row r="6457" spans="2:4" x14ac:dyDescent="0.2">
      <c r="B6457"/>
      <c r="C6457"/>
      <c r="D6457"/>
    </row>
    <row r="6458" spans="2:4" x14ac:dyDescent="0.2">
      <c r="B6458"/>
      <c r="C6458"/>
      <c r="D6458"/>
    </row>
    <row r="6459" spans="2:4" x14ac:dyDescent="0.2">
      <c r="B6459"/>
      <c r="C6459"/>
      <c r="D6459"/>
    </row>
    <row r="6460" spans="2:4" x14ac:dyDescent="0.2">
      <c r="B6460"/>
      <c r="C6460"/>
      <c r="D6460"/>
    </row>
    <row r="6461" spans="2:4" x14ac:dyDescent="0.2">
      <c r="B6461"/>
      <c r="C6461"/>
      <c r="D6461"/>
    </row>
    <row r="6462" spans="2:4" x14ac:dyDescent="0.2">
      <c r="B6462"/>
      <c r="C6462"/>
      <c r="D6462"/>
    </row>
    <row r="6463" spans="2:4" x14ac:dyDescent="0.2">
      <c r="B6463"/>
      <c r="C6463"/>
      <c r="D6463"/>
    </row>
    <row r="6464" spans="2:4" x14ac:dyDescent="0.2">
      <c r="B6464"/>
      <c r="C6464"/>
      <c r="D6464"/>
    </row>
    <row r="6465" spans="2:4" x14ac:dyDescent="0.2">
      <c r="B6465"/>
      <c r="C6465"/>
      <c r="D6465"/>
    </row>
    <row r="6466" spans="2:4" x14ac:dyDescent="0.2">
      <c r="B6466"/>
      <c r="C6466"/>
      <c r="D6466"/>
    </row>
    <row r="6467" spans="2:4" x14ac:dyDescent="0.2">
      <c r="B6467"/>
      <c r="C6467"/>
      <c r="D6467"/>
    </row>
    <row r="6468" spans="2:4" x14ac:dyDescent="0.2">
      <c r="B6468"/>
      <c r="C6468"/>
      <c r="D6468"/>
    </row>
    <row r="6469" spans="2:4" x14ac:dyDescent="0.2">
      <c r="B6469"/>
      <c r="C6469"/>
      <c r="D6469"/>
    </row>
    <row r="6470" spans="2:4" x14ac:dyDescent="0.2">
      <c r="B6470"/>
      <c r="C6470"/>
      <c r="D6470"/>
    </row>
    <row r="6471" spans="2:4" x14ac:dyDescent="0.2">
      <c r="B6471"/>
      <c r="C6471"/>
      <c r="D6471"/>
    </row>
    <row r="6472" spans="2:4" x14ac:dyDescent="0.2">
      <c r="B6472"/>
      <c r="C6472"/>
      <c r="D6472"/>
    </row>
    <row r="6473" spans="2:4" x14ac:dyDescent="0.2">
      <c r="B6473"/>
      <c r="C6473"/>
      <c r="D6473"/>
    </row>
    <row r="6474" spans="2:4" x14ac:dyDescent="0.2">
      <c r="B6474"/>
      <c r="C6474"/>
      <c r="D6474"/>
    </row>
    <row r="6475" spans="2:4" x14ac:dyDescent="0.2">
      <c r="B6475"/>
      <c r="C6475"/>
      <c r="D6475"/>
    </row>
    <row r="6476" spans="2:4" x14ac:dyDescent="0.2">
      <c r="B6476"/>
      <c r="C6476"/>
      <c r="D6476"/>
    </row>
    <row r="6477" spans="2:4" x14ac:dyDescent="0.2">
      <c r="B6477"/>
      <c r="C6477"/>
      <c r="D6477"/>
    </row>
    <row r="6478" spans="2:4" x14ac:dyDescent="0.2">
      <c r="B6478"/>
      <c r="C6478"/>
      <c r="D6478"/>
    </row>
    <row r="6479" spans="2:4" x14ac:dyDescent="0.2">
      <c r="B6479"/>
      <c r="C6479"/>
      <c r="D6479"/>
    </row>
    <row r="6480" spans="2:4" x14ac:dyDescent="0.2">
      <c r="B6480"/>
      <c r="C6480"/>
      <c r="D6480"/>
    </row>
    <row r="6481" spans="2:4" x14ac:dyDescent="0.2">
      <c r="B6481"/>
      <c r="C6481"/>
      <c r="D6481"/>
    </row>
    <row r="6482" spans="2:4" x14ac:dyDescent="0.2">
      <c r="B6482"/>
      <c r="C6482"/>
      <c r="D6482"/>
    </row>
    <row r="6483" spans="2:4" x14ac:dyDescent="0.2">
      <c r="B6483"/>
      <c r="C6483"/>
      <c r="D6483"/>
    </row>
    <row r="6484" spans="2:4" x14ac:dyDescent="0.2">
      <c r="B6484"/>
      <c r="C6484"/>
      <c r="D6484"/>
    </row>
    <row r="6485" spans="2:4" x14ac:dyDescent="0.2">
      <c r="B6485"/>
      <c r="C6485"/>
      <c r="D6485"/>
    </row>
    <row r="6486" spans="2:4" x14ac:dyDescent="0.2">
      <c r="B6486"/>
      <c r="C6486"/>
      <c r="D6486"/>
    </row>
    <row r="6487" spans="2:4" x14ac:dyDescent="0.2">
      <c r="B6487"/>
      <c r="C6487"/>
      <c r="D6487"/>
    </row>
    <row r="6488" spans="2:4" x14ac:dyDescent="0.2">
      <c r="B6488"/>
      <c r="C6488"/>
      <c r="D6488"/>
    </row>
    <row r="6489" spans="2:4" x14ac:dyDescent="0.2">
      <c r="B6489"/>
      <c r="C6489"/>
      <c r="D6489"/>
    </row>
    <row r="6490" spans="2:4" x14ac:dyDescent="0.2">
      <c r="B6490"/>
      <c r="C6490"/>
      <c r="D6490"/>
    </row>
    <row r="6491" spans="2:4" x14ac:dyDescent="0.2">
      <c r="B6491"/>
      <c r="C6491"/>
      <c r="D6491"/>
    </row>
    <row r="6492" spans="2:4" x14ac:dyDescent="0.2">
      <c r="B6492"/>
      <c r="C6492"/>
      <c r="D6492"/>
    </row>
    <row r="6493" spans="2:4" x14ac:dyDescent="0.2">
      <c r="B6493"/>
      <c r="C6493"/>
      <c r="D6493"/>
    </row>
    <row r="6494" spans="2:4" x14ac:dyDescent="0.2">
      <c r="B6494"/>
      <c r="C6494"/>
      <c r="D6494"/>
    </row>
    <row r="6495" spans="2:4" x14ac:dyDescent="0.2">
      <c r="B6495"/>
      <c r="C6495"/>
      <c r="D6495"/>
    </row>
    <row r="6496" spans="2:4" x14ac:dyDescent="0.2">
      <c r="B6496"/>
      <c r="C6496"/>
      <c r="D6496"/>
    </row>
    <row r="6497" spans="2:4" x14ac:dyDescent="0.2">
      <c r="B6497"/>
      <c r="C6497"/>
      <c r="D6497"/>
    </row>
    <row r="6498" spans="2:4" x14ac:dyDescent="0.2">
      <c r="B6498"/>
      <c r="C6498"/>
      <c r="D6498"/>
    </row>
    <row r="6499" spans="2:4" x14ac:dyDescent="0.2">
      <c r="B6499"/>
      <c r="C6499"/>
      <c r="D6499"/>
    </row>
    <row r="6500" spans="2:4" x14ac:dyDescent="0.2">
      <c r="B6500"/>
      <c r="C6500"/>
      <c r="D6500"/>
    </row>
    <row r="6501" spans="2:4" x14ac:dyDescent="0.2">
      <c r="B6501"/>
      <c r="C6501"/>
      <c r="D6501"/>
    </row>
    <row r="6502" spans="2:4" x14ac:dyDescent="0.2">
      <c r="B6502"/>
      <c r="C6502"/>
      <c r="D6502"/>
    </row>
    <row r="6503" spans="2:4" x14ac:dyDescent="0.2">
      <c r="B6503"/>
      <c r="C6503"/>
      <c r="D6503"/>
    </row>
    <row r="6504" spans="2:4" x14ac:dyDescent="0.2">
      <c r="B6504"/>
      <c r="C6504"/>
      <c r="D6504"/>
    </row>
    <row r="6505" spans="2:4" x14ac:dyDescent="0.2">
      <c r="B6505"/>
      <c r="C6505"/>
      <c r="D6505"/>
    </row>
    <row r="6506" spans="2:4" x14ac:dyDescent="0.2">
      <c r="B6506"/>
      <c r="C6506"/>
      <c r="D6506"/>
    </row>
    <row r="6507" spans="2:4" x14ac:dyDescent="0.2">
      <c r="B6507"/>
      <c r="C6507"/>
      <c r="D6507"/>
    </row>
    <row r="6508" spans="2:4" x14ac:dyDescent="0.2">
      <c r="B6508"/>
      <c r="C6508"/>
      <c r="D6508"/>
    </row>
    <row r="6509" spans="2:4" x14ac:dyDescent="0.2">
      <c r="B6509"/>
      <c r="C6509"/>
      <c r="D6509"/>
    </row>
    <row r="6510" spans="2:4" x14ac:dyDescent="0.2">
      <c r="B6510"/>
      <c r="C6510"/>
      <c r="D6510"/>
    </row>
    <row r="6511" spans="2:4" x14ac:dyDescent="0.2">
      <c r="B6511"/>
      <c r="C6511"/>
      <c r="D6511"/>
    </row>
    <row r="6512" spans="2:4" x14ac:dyDescent="0.2">
      <c r="B6512"/>
      <c r="C6512"/>
      <c r="D6512"/>
    </row>
    <row r="6513" spans="2:4" x14ac:dyDescent="0.2">
      <c r="B6513"/>
      <c r="C6513"/>
      <c r="D6513"/>
    </row>
    <row r="6514" spans="2:4" x14ac:dyDescent="0.2">
      <c r="B6514"/>
      <c r="C6514"/>
      <c r="D6514"/>
    </row>
    <row r="6515" spans="2:4" x14ac:dyDescent="0.2">
      <c r="B6515"/>
      <c r="C6515"/>
      <c r="D6515"/>
    </row>
    <row r="6516" spans="2:4" x14ac:dyDescent="0.2">
      <c r="B6516"/>
      <c r="C6516"/>
      <c r="D6516"/>
    </row>
    <row r="6517" spans="2:4" x14ac:dyDescent="0.2">
      <c r="B6517"/>
      <c r="C6517"/>
      <c r="D6517"/>
    </row>
    <row r="6518" spans="2:4" x14ac:dyDescent="0.2">
      <c r="B6518"/>
      <c r="C6518"/>
      <c r="D6518"/>
    </row>
    <row r="6519" spans="2:4" x14ac:dyDescent="0.2">
      <c r="B6519"/>
      <c r="C6519"/>
      <c r="D6519"/>
    </row>
    <row r="6520" spans="2:4" x14ac:dyDescent="0.2">
      <c r="B6520"/>
      <c r="C6520"/>
      <c r="D6520"/>
    </row>
    <row r="6521" spans="2:4" x14ac:dyDescent="0.2">
      <c r="B6521"/>
      <c r="C6521"/>
      <c r="D6521"/>
    </row>
    <row r="6522" spans="2:4" x14ac:dyDescent="0.2">
      <c r="B6522"/>
      <c r="C6522"/>
      <c r="D6522"/>
    </row>
    <row r="6523" spans="2:4" x14ac:dyDescent="0.2">
      <c r="B6523"/>
      <c r="C6523"/>
      <c r="D6523"/>
    </row>
    <row r="6524" spans="2:4" x14ac:dyDescent="0.2">
      <c r="B6524"/>
      <c r="C6524"/>
      <c r="D6524"/>
    </row>
    <row r="6525" spans="2:4" x14ac:dyDescent="0.2">
      <c r="B6525"/>
      <c r="C6525"/>
      <c r="D6525"/>
    </row>
    <row r="6526" spans="2:4" x14ac:dyDescent="0.2">
      <c r="B6526"/>
      <c r="C6526"/>
      <c r="D6526"/>
    </row>
    <row r="6527" spans="2:4" x14ac:dyDescent="0.2">
      <c r="B6527"/>
      <c r="C6527"/>
      <c r="D6527"/>
    </row>
    <row r="6528" spans="2:4" x14ac:dyDescent="0.2">
      <c r="B6528"/>
      <c r="C6528"/>
      <c r="D6528"/>
    </row>
    <row r="6529" spans="2:4" x14ac:dyDescent="0.2">
      <c r="B6529"/>
      <c r="C6529"/>
      <c r="D6529"/>
    </row>
    <row r="6530" spans="2:4" x14ac:dyDescent="0.2">
      <c r="B6530"/>
      <c r="C6530"/>
      <c r="D6530"/>
    </row>
    <row r="6531" spans="2:4" x14ac:dyDescent="0.2">
      <c r="B6531"/>
      <c r="C6531"/>
      <c r="D6531"/>
    </row>
    <row r="6532" spans="2:4" x14ac:dyDescent="0.2">
      <c r="B6532"/>
      <c r="C6532"/>
      <c r="D6532"/>
    </row>
    <row r="6533" spans="2:4" x14ac:dyDescent="0.2">
      <c r="B6533"/>
      <c r="C6533"/>
      <c r="D6533"/>
    </row>
    <row r="6534" spans="2:4" x14ac:dyDescent="0.2">
      <c r="B6534"/>
      <c r="C6534"/>
      <c r="D6534"/>
    </row>
    <row r="6535" spans="2:4" x14ac:dyDescent="0.2">
      <c r="B6535"/>
      <c r="C6535"/>
      <c r="D6535"/>
    </row>
    <row r="6536" spans="2:4" x14ac:dyDescent="0.2">
      <c r="B6536"/>
      <c r="C6536"/>
      <c r="D6536"/>
    </row>
    <row r="6537" spans="2:4" x14ac:dyDescent="0.2">
      <c r="B6537"/>
      <c r="C6537"/>
      <c r="D6537"/>
    </row>
    <row r="6538" spans="2:4" x14ac:dyDescent="0.2">
      <c r="B6538"/>
      <c r="C6538"/>
      <c r="D6538"/>
    </row>
    <row r="6539" spans="2:4" x14ac:dyDescent="0.2">
      <c r="B6539"/>
      <c r="C6539"/>
      <c r="D6539"/>
    </row>
    <row r="6540" spans="2:4" x14ac:dyDescent="0.2">
      <c r="B6540"/>
      <c r="C6540"/>
      <c r="D6540"/>
    </row>
    <row r="6541" spans="2:4" x14ac:dyDescent="0.2">
      <c r="B6541"/>
      <c r="C6541"/>
      <c r="D6541"/>
    </row>
    <row r="6542" spans="2:4" x14ac:dyDescent="0.2">
      <c r="B6542"/>
      <c r="C6542"/>
      <c r="D6542"/>
    </row>
    <row r="6543" spans="2:4" x14ac:dyDescent="0.2">
      <c r="B6543"/>
      <c r="C6543"/>
      <c r="D6543"/>
    </row>
    <row r="6544" spans="2:4" x14ac:dyDescent="0.2">
      <c r="B6544"/>
      <c r="C6544"/>
      <c r="D6544"/>
    </row>
    <row r="6545" spans="2:4" x14ac:dyDescent="0.2">
      <c r="B6545"/>
      <c r="C6545"/>
      <c r="D6545"/>
    </row>
    <row r="6546" spans="2:4" x14ac:dyDescent="0.2">
      <c r="B6546"/>
      <c r="C6546"/>
      <c r="D6546"/>
    </row>
    <row r="6547" spans="2:4" x14ac:dyDescent="0.2">
      <c r="B6547"/>
      <c r="C6547"/>
      <c r="D6547"/>
    </row>
    <row r="6548" spans="2:4" x14ac:dyDescent="0.2">
      <c r="B6548"/>
      <c r="C6548"/>
      <c r="D6548"/>
    </row>
    <row r="6549" spans="2:4" x14ac:dyDescent="0.2">
      <c r="B6549"/>
      <c r="C6549"/>
      <c r="D6549"/>
    </row>
    <row r="6550" spans="2:4" x14ac:dyDescent="0.2">
      <c r="B6550"/>
      <c r="C6550"/>
      <c r="D6550"/>
    </row>
    <row r="6551" spans="2:4" x14ac:dyDescent="0.2">
      <c r="B6551"/>
      <c r="C6551"/>
      <c r="D6551"/>
    </row>
    <row r="6552" spans="2:4" x14ac:dyDescent="0.2">
      <c r="B6552"/>
      <c r="C6552"/>
      <c r="D6552"/>
    </row>
    <row r="6553" spans="2:4" x14ac:dyDescent="0.2">
      <c r="B6553"/>
      <c r="C6553"/>
      <c r="D6553"/>
    </row>
    <row r="6554" spans="2:4" x14ac:dyDescent="0.2">
      <c r="B6554"/>
      <c r="C6554"/>
      <c r="D6554"/>
    </row>
    <row r="6555" spans="2:4" x14ac:dyDescent="0.2">
      <c r="B6555"/>
      <c r="C6555"/>
      <c r="D6555"/>
    </row>
    <row r="6556" spans="2:4" x14ac:dyDescent="0.2">
      <c r="B6556"/>
      <c r="C6556"/>
      <c r="D6556"/>
    </row>
    <row r="6557" spans="2:4" x14ac:dyDescent="0.2">
      <c r="B6557"/>
      <c r="C6557"/>
      <c r="D6557"/>
    </row>
    <row r="6558" spans="2:4" x14ac:dyDescent="0.2">
      <c r="B6558"/>
      <c r="C6558"/>
      <c r="D6558"/>
    </row>
    <row r="6559" spans="2:4" x14ac:dyDescent="0.2">
      <c r="B6559"/>
      <c r="C6559"/>
      <c r="D6559"/>
    </row>
    <row r="6560" spans="2:4" x14ac:dyDescent="0.2">
      <c r="B6560"/>
      <c r="C6560"/>
      <c r="D6560"/>
    </row>
    <row r="6561" spans="2:4" x14ac:dyDescent="0.2">
      <c r="B6561"/>
      <c r="C6561"/>
      <c r="D6561"/>
    </row>
    <row r="6562" spans="2:4" x14ac:dyDescent="0.2">
      <c r="B6562"/>
      <c r="C6562"/>
      <c r="D6562"/>
    </row>
    <row r="6563" spans="2:4" x14ac:dyDescent="0.2">
      <c r="B6563"/>
      <c r="C6563"/>
      <c r="D6563"/>
    </row>
    <row r="6564" spans="2:4" x14ac:dyDescent="0.2">
      <c r="B6564"/>
      <c r="C6564"/>
      <c r="D6564"/>
    </row>
    <row r="6565" spans="2:4" x14ac:dyDescent="0.2">
      <c r="B6565"/>
      <c r="C6565"/>
      <c r="D6565"/>
    </row>
    <row r="6566" spans="2:4" x14ac:dyDescent="0.2">
      <c r="B6566"/>
      <c r="C6566"/>
      <c r="D6566"/>
    </row>
    <row r="6567" spans="2:4" x14ac:dyDescent="0.2">
      <c r="B6567"/>
      <c r="C6567"/>
      <c r="D6567"/>
    </row>
    <row r="6568" spans="2:4" x14ac:dyDescent="0.2">
      <c r="B6568"/>
      <c r="C6568"/>
      <c r="D6568"/>
    </row>
    <row r="6569" spans="2:4" x14ac:dyDescent="0.2">
      <c r="B6569"/>
      <c r="C6569"/>
      <c r="D6569"/>
    </row>
    <row r="6570" spans="2:4" x14ac:dyDescent="0.2">
      <c r="B6570"/>
      <c r="C6570"/>
      <c r="D6570"/>
    </row>
    <row r="6571" spans="2:4" x14ac:dyDescent="0.2">
      <c r="B6571"/>
      <c r="C6571"/>
      <c r="D6571"/>
    </row>
    <row r="6572" spans="2:4" x14ac:dyDescent="0.2">
      <c r="B6572"/>
      <c r="C6572"/>
      <c r="D6572"/>
    </row>
    <row r="6573" spans="2:4" x14ac:dyDescent="0.2">
      <c r="B6573"/>
      <c r="C6573"/>
      <c r="D6573"/>
    </row>
    <row r="6574" spans="2:4" x14ac:dyDescent="0.2">
      <c r="B6574"/>
      <c r="C6574"/>
      <c r="D6574"/>
    </row>
    <row r="6575" spans="2:4" x14ac:dyDescent="0.2">
      <c r="B6575"/>
      <c r="C6575"/>
      <c r="D6575"/>
    </row>
    <row r="6576" spans="2:4" x14ac:dyDescent="0.2">
      <c r="B6576"/>
      <c r="C6576"/>
      <c r="D6576"/>
    </row>
    <row r="6577" spans="2:4" x14ac:dyDescent="0.2">
      <c r="B6577"/>
      <c r="C6577"/>
      <c r="D6577"/>
    </row>
    <row r="6578" spans="2:4" x14ac:dyDescent="0.2">
      <c r="B6578"/>
      <c r="C6578"/>
      <c r="D6578"/>
    </row>
    <row r="6579" spans="2:4" x14ac:dyDescent="0.2">
      <c r="B6579"/>
      <c r="C6579"/>
      <c r="D6579"/>
    </row>
    <row r="6580" spans="2:4" x14ac:dyDescent="0.2">
      <c r="B6580"/>
      <c r="C6580"/>
      <c r="D6580"/>
    </row>
    <row r="6581" spans="2:4" x14ac:dyDescent="0.2">
      <c r="B6581"/>
      <c r="C6581"/>
      <c r="D6581"/>
    </row>
    <row r="6582" spans="2:4" x14ac:dyDescent="0.2">
      <c r="B6582"/>
      <c r="C6582"/>
      <c r="D6582"/>
    </row>
    <row r="6583" spans="2:4" x14ac:dyDescent="0.2">
      <c r="B6583"/>
      <c r="C6583"/>
      <c r="D6583"/>
    </row>
    <row r="6584" spans="2:4" x14ac:dyDescent="0.2">
      <c r="B6584"/>
      <c r="C6584"/>
      <c r="D6584"/>
    </row>
    <row r="6585" spans="2:4" x14ac:dyDescent="0.2">
      <c r="B6585"/>
      <c r="C6585"/>
      <c r="D6585"/>
    </row>
    <row r="6586" spans="2:4" x14ac:dyDescent="0.2">
      <c r="B6586"/>
      <c r="C6586"/>
      <c r="D6586"/>
    </row>
    <row r="6587" spans="2:4" x14ac:dyDescent="0.2">
      <c r="B6587"/>
      <c r="C6587"/>
      <c r="D6587"/>
    </row>
    <row r="6588" spans="2:4" x14ac:dyDescent="0.2">
      <c r="B6588"/>
      <c r="C6588"/>
      <c r="D6588"/>
    </row>
    <row r="6589" spans="2:4" x14ac:dyDescent="0.2">
      <c r="B6589"/>
      <c r="C6589"/>
      <c r="D6589"/>
    </row>
    <row r="6590" spans="2:4" x14ac:dyDescent="0.2">
      <c r="B6590"/>
      <c r="C6590"/>
      <c r="D6590"/>
    </row>
    <row r="6591" spans="2:4" x14ac:dyDescent="0.2">
      <c r="B6591"/>
      <c r="C6591"/>
      <c r="D6591"/>
    </row>
    <row r="6592" spans="2:4" x14ac:dyDescent="0.2">
      <c r="B6592"/>
      <c r="C6592"/>
      <c r="D6592"/>
    </row>
    <row r="6593" spans="2:4" x14ac:dyDescent="0.2">
      <c r="B6593"/>
      <c r="C6593"/>
      <c r="D6593"/>
    </row>
    <row r="6594" spans="2:4" x14ac:dyDescent="0.2">
      <c r="B6594"/>
      <c r="C6594"/>
      <c r="D6594"/>
    </row>
    <row r="6595" spans="2:4" x14ac:dyDescent="0.2">
      <c r="B6595"/>
      <c r="C6595"/>
      <c r="D6595"/>
    </row>
    <row r="6596" spans="2:4" x14ac:dyDescent="0.2">
      <c r="B6596"/>
      <c r="C6596"/>
      <c r="D6596"/>
    </row>
    <row r="6597" spans="2:4" x14ac:dyDescent="0.2">
      <c r="B6597"/>
      <c r="C6597"/>
      <c r="D6597"/>
    </row>
    <row r="6598" spans="2:4" x14ac:dyDescent="0.2">
      <c r="B6598"/>
      <c r="C6598"/>
      <c r="D6598"/>
    </row>
    <row r="6599" spans="2:4" x14ac:dyDescent="0.2">
      <c r="B6599"/>
      <c r="C6599"/>
      <c r="D6599"/>
    </row>
    <row r="6600" spans="2:4" x14ac:dyDescent="0.2">
      <c r="B6600"/>
      <c r="C6600"/>
      <c r="D6600"/>
    </row>
    <row r="6601" spans="2:4" x14ac:dyDescent="0.2">
      <c r="B6601"/>
      <c r="C6601"/>
      <c r="D6601"/>
    </row>
    <row r="6602" spans="2:4" x14ac:dyDescent="0.2">
      <c r="B6602"/>
      <c r="C6602"/>
      <c r="D6602"/>
    </row>
    <row r="6603" spans="2:4" x14ac:dyDescent="0.2">
      <c r="B6603"/>
      <c r="C6603"/>
      <c r="D6603"/>
    </row>
    <row r="6604" spans="2:4" x14ac:dyDescent="0.2">
      <c r="B6604"/>
      <c r="C6604"/>
      <c r="D6604"/>
    </row>
    <row r="6605" spans="2:4" x14ac:dyDescent="0.2">
      <c r="B6605"/>
      <c r="C6605"/>
      <c r="D6605"/>
    </row>
    <row r="6606" spans="2:4" x14ac:dyDescent="0.2">
      <c r="B6606"/>
      <c r="C6606"/>
      <c r="D6606"/>
    </row>
    <row r="6607" spans="2:4" x14ac:dyDescent="0.2">
      <c r="B6607"/>
      <c r="C6607"/>
      <c r="D6607"/>
    </row>
    <row r="6608" spans="2:4" x14ac:dyDescent="0.2">
      <c r="B6608"/>
      <c r="C6608"/>
      <c r="D6608"/>
    </row>
    <row r="6609" spans="2:4" x14ac:dyDescent="0.2">
      <c r="B6609"/>
      <c r="C6609"/>
      <c r="D6609"/>
    </row>
    <row r="6610" spans="2:4" x14ac:dyDescent="0.2">
      <c r="B6610"/>
      <c r="C6610"/>
      <c r="D6610"/>
    </row>
    <row r="6611" spans="2:4" x14ac:dyDescent="0.2">
      <c r="B6611"/>
      <c r="C6611"/>
      <c r="D6611"/>
    </row>
    <row r="6612" spans="2:4" x14ac:dyDescent="0.2">
      <c r="B6612"/>
      <c r="C6612"/>
      <c r="D6612"/>
    </row>
    <row r="6613" spans="2:4" x14ac:dyDescent="0.2">
      <c r="B6613"/>
      <c r="C6613"/>
      <c r="D6613"/>
    </row>
    <row r="6614" spans="2:4" x14ac:dyDescent="0.2">
      <c r="B6614"/>
      <c r="C6614"/>
      <c r="D6614"/>
    </row>
    <row r="6615" spans="2:4" x14ac:dyDescent="0.2">
      <c r="B6615"/>
      <c r="C6615"/>
      <c r="D6615"/>
    </row>
    <row r="6616" spans="2:4" x14ac:dyDescent="0.2">
      <c r="B6616"/>
      <c r="C6616"/>
      <c r="D6616"/>
    </row>
    <row r="6617" spans="2:4" x14ac:dyDescent="0.2">
      <c r="B6617"/>
      <c r="C6617"/>
      <c r="D6617"/>
    </row>
    <row r="6618" spans="2:4" x14ac:dyDescent="0.2">
      <c r="B6618"/>
      <c r="C6618"/>
      <c r="D6618"/>
    </row>
    <row r="6619" spans="2:4" x14ac:dyDescent="0.2">
      <c r="B6619"/>
      <c r="C6619"/>
      <c r="D6619"/>
    </row>
    <row r="6620" spans="2:4" x14ac:dyDescent="0.2">
      <c r="B6620"/>
      <c r="C6620"/>
      <c r="D6620"/>
    </row>
    <row r="6621" spans="2:4" x14ac:dyDescent="0.2">
      <c r="B6621"/>
      <c r="C6621"/>
      <c r="D6621"/>
    </row>
    <row r="6622" spans="2:4" x14ac:dyDescent="0.2">
      <c r="B6622"/>
      <c r="C6622"/>
      <c r="D6622"/>
    </row>
    <row r="6623" spans="2:4" x14ac:dyDescent="0.2">
      <c r="B6623"/>
      <c r="C6623"/>
      <c r="D6623"/>
    </row>
    <row r="6624" spans="2:4" x14ac:dyDescent="0.2">
      <c r="B6624"/>
      <c r="C6624"/>
      <c r="D6624"/>
    </row>
    <row r="6625" spans="2:4" x14ac:dyDescent="0.2">
      <c r="B6625"/>
      <c r="C6625"/>
      <c r="D6625"/>
    </row>
    <row r="6626" spans="2:4" x14ac:dyDescent="0.2">
      <c r="B6626"/>
      <c r="C6626"/>
      <c r="D6626"/>
    </row>
    <row r="6627" spans="2:4" x14ac:dyDescent="0.2">
      <c r="B6627"/>
      <c r="C6627"/>
      <c r="D6627"/>
    </row>
    <row r="6628" spans="2:4" x14ac:dyDescent="0.2">
      <c r="B6628"/>
      <c r="C6628"/>
      <c r="D6628"/>
    </row>
    <row r="6629" spans="2:4" x14ac:dyDescent="0.2">
      <c r="B6629"/>
      <c r="C6629"/>
      <c r="D6629"/>
    </row>
    <row r="6630" spans="2:4" x14ac:dyDescent="0.2">
      <c r="B6630"/>
      <c r="C6630"/>
      <c r="D6630"/>
    </row>
    <row r="6631" spans="2:4" x14ac:dyDescent="0.2">
      <c r="B6631"/>
      <c r="C6631"/>
      <c r="D6631"/>
    </row>
    <row r="6632" spans="2:4" x14ac:dyDescent="0.2">
      <c r="B6632"/>
      <c r="C6632"/>
      <c r="D6632"/>
    </row>
    <row r="6633" spans="2:4" x14ac:dyDescent="0.2">
      <c r="B6633"/>
      <c r="C6633"/>
      <c r="D6633"/>
    </row>
    <row r="6634" spans="2:4" x14ac:dyDescent="0.2">
      <c r="B6634"/>
      <c r="C6634"/>
      <c r="D6634"/>
    </row>
    <row r="6635" spans="2:4" x14ac:dyDescent="0.2">
      <c r="B6635"/>
      <c r="C6635"/>
      <c r="D6635"/>
    </row>
    <row r="6636" spans="2:4" x14ac:dyDescent="0.2">
      <c r="B6636"/>
      <c r="C6636"/>
      <c r="D6636"/>
    </row>
    <row r="6637" spans="2:4" x14ac:dyDescent="0.2">
      <c r="B6637"/>
      <c r="C6637"/>
      <c r="D6637"/>
    </row>
    <row r="6638" spans="2:4" x14ac:dyDescent="0.2">
      <c r="B6638"/>
      <c r="C6638"/>
      <c r="D6638"/>
    </row>
    <row r="6639" spans="2:4" x14ac:dyDescent="0.2">
      <c r="B6639"/>
      <c r="C6639"/>
      <c r="D6639"/>
    </row>
    <row r="6640" spans="2:4" x14ac:dyDescent="0.2">
      <c r="B6640"/>
      <c r="C6640"/>
      <c r="D6640"/>
    </row>
    <row r="6641" spans="2:4" x14ac:dyDescent="0.2">
      <c r="B6641"/>
      <c r="C6641"/>
      <c r="D6641"/>
    </row>
    <row r="6642" spans="2:4" x14ac:dyDescent="0.2">
      <c r="B6642"/>
      <c r="C6642"/>
      <c r="D6642"/>
    </row>
    <row r="6643" spans="2:4" x14ac:dyDescent="0.2">
      <c r="B6643"/>
      <c r="C6643"/>
      <c r="D6643"/>
    </row>
    <row r="6644" spans="2:4" x14ac:dyDescent="0.2">
      <c r="B6644"/>
      <c r="C6644"/>
      <c r="D6644"/>
    </row>
    <row r="6645" spans="2:4" x14ac:dyDescent="0.2">
      <c r="B6645"/>
      <c r="C6645"/>
      <c r="D6645"/>
    </row>
    <row r="6646" spans="2:4" x14ac:dyDescent="0.2">
      <c r="B6646"/>
      <c r="C6646"/>
      <c r="D6646"/>
    </row>
    <row r="6647" spans="2:4" x14ac:dyDescent="0.2">
      <c r="B6647"/>
      <c r="C6647"/>
      <c r="D6647"/>
    </row>
    <row r="6648" spans="2:4" x14ac:dyDescent="0.2">
      <c r="B6648"/>
      <c r="C6648"/>
      <c r="D6648"/>
    </row>
    <row r="6649" spans="2:4" x14ac:dyDescent="0.2">
      <c r="B6649"/>
      <c r="C6649"/>
      <c r="D6649"/>
    </row>
    <row r="6650" spans="2:4" x14ac:dyDescent="0.2">
      <c r="B6650"/>
      <c r="C6650"/>
      <c r="D6650"/>
    </row>
    <row r="6651" spans="2:4" x14ac:dyDescent="0.2">
      <c r="B6651"/>
      <c r="C6651"/>
      <c r="D6651"/>
    </row>
    <row r="6652" spans="2:4" x14ac:dyDescent="0.2">
      <c r="B6652"/>
      <c r="C6652"/>
      <c r="D6652"/>
    </row>
    <row r="6653" spans="2:4" x14ac:dyDescent="0.2">
      <c r="B6653"/>
      <c r="C6653"/>
      <c r="D6653"/>
    </row>
    <row r="6654" spans="2:4" x14ac:dyDescent="0.2">
      <c r="B6654"/>
      <c r="C6654"/>
      <c r="D6654"/>
    </row>
    <row r="6655" spans="2:4" x14ac:dyDescent="0.2">
      <c r="B6655"/>
      <c r="C6655"/>
      <c r="D6655"/>
    </row>
    <row r="6656" spans="2:4" x14ac:dyDescent="0.2">
      <c r="B6656"/>
      <c r="C6656"/>
      <c r="D6656"/>
    </row>
    <row r="6657" spans="2:4" x14ac:dyDescent="0.2">
      <c r="B6657"/>
      <c r="C6657"/>
      <c r="D6657"/>
    </row>
    <row r="6658" spans="2:4" x14ac:dyDescent="0.2">
      <c r="B6658"/>
      <c r="C6658"/>
      <c r="D6658"/>
    </row>
    <row r="6659" spans="2:4" x14ac:dyDescent="0.2">
      <c r="B6659"/>
      <c r="C6659"/>
      <c r="D6659"/>
    </row>
    <row r="6660" spans="2:4" x14ac:dyDescent="0.2">
      <c r="B6660"/>
      <c r="C6660"/>
      <c r="D6660"/>
    </row>
    <row r="6661" spans="2:4" x14ac:dyDescent="0.2">
      <c r="B6661"/>
      <c r="C6661"/>
      <c r="D6661"/>
    </row>
    <row r="6662" spans="2:4" x14ac:dyDescent="0.2">
      <c r="B6662"/>
      <c r="C6662"/>
      <c r="D6662"/>
    </row>
    <row r="6663" spans="2:4" x14ac:dyDescent="0.2">
      <c r="B6663"/>
      <c r="C6663"/>
      <c r="D6663"/>
    </row>
    <row r="6664" spans="2:4" x14ac:dyDescent="0.2">
      <c r="B6664"/>
      <c r="C6664"/>
      <c r="D6664"/>
    </row>
    <row r="6665" spans="2:4" x14ac:dyDescent="0.2">
      <c r="B6665"/>
      <c r="C6665"/>
      <c r="D6665"/>
    </row>
    <row r="6666" spans="2:4" x14ac:dyDescent="0.2">
      <c r="B6666"/>
      <c r="C6666"/>
      <c r="D6666"/>
    </row>
    <row r="6667" spans="2:4" x14ac:dyDescent="0.2">
      <c r="B6667"/>
      <c r="C6667"/>
      <c r="D6667"/>
    </row>
    <row r="6668" spans="2:4" x14ac:dyDescent="0.2">
      <c r="B6668"/>
      <c r="C6668"/>
      <c r="D6668"/>
    </row>
    <row r="6669" spans="2:4" x14ac:dyDescent="0.2">
      <c r="B6669"/>
      <c r="C6669"/>
      <c r="D6669"/>
    </row>
    <row r="6670" spans="2:4" x14ac:dyDescent="0.2">
      <c r="B6670"/>
      <c r="C6670"/>
      <c r="D6670"/>
    </row>
    <row r="6671" spans="2:4" x14ac:dyDescent="0.2">
      <c r="B6671"/>
      <c r="C6671"/>
      <c r="D6671"/>
    </row>
    <row r="6672" spans="2:4" x14ac:dyDescent="0.2">
      <c r="B6672"/>
      <c r="C6672"/>
      <c r="D6672"/>
    </row>
    <row r="6673" spans="2:4" x14ac:dyDescent="0.2">
      <c r="B6673"/>
      <c r="C6673"/>
      <c r="D6673"/>
    </row>
    <row r="6674" spans="2:4" x14ac:dyDescent="0.2">
      <c r="B6674"/>
      <c r="C6674"/>
      <c r="D6674"/>
    </row>
    <row r="6675" spans="2:4" x14ac:dyDescent="0.2">
      <c r="B6675"/>
      <c r="C6675"/>
      <c r="D6675"/>
    </row>
    <row r="6676" spans="2:4" x14ac:dyDescent="0.2">
      <c r="B6676"/>
      <c r="C6676"/>
      <c r="D6676"/>
    </row>
    <row r="6677" spans="2:4" x14ac:dyDescent="0.2">
      <c r="B6677"/>
      <c r="C6677"/>
      <c r="D6677"/>
    </row>
    <row r="6678" spans="2:4" x14ac:dyDescent="0.2">
      <c r="B6678"/>
      <c r="C6678"/>
      <c r="D6678"/>
    </row>
    <row r="6679" spans="2:4" x14ac:dyDescent="0.2">
      <c r="B6679"/>
      <c r="C6679"/>
      <c r="D6679"/>
    </row>
    <row r="6680" spans="2:4" x14ac:dyDescent="0.2">
      <c r="B6680"/>
      <c r="C6680"/>
      <c r="D6680"/>
    </row>
    <row r="6681" spans="2:4" x14ac:dyDescent="0.2">
      <c r="B6681"/>
      <c r="C6681"/>
      <c r="D6681"/>
    </row>
    <row r="6682" spans="2:4" x14ac:dyDescent="0.2">
      <c r="B6682"/>
      <c r="C6682"/>
      <c r="D6682"/>
    </row>
    <row r="6683" spans="2:4" x14ac:dyDescent="0.2">
      <c r="B6683"/>
      <c r="C6683"/>
      <c r="D6683"/>
    </row>
    <row r="6684" spans="2:4" x14ac:dyDescent="0.2">
      <c r="B6684"/>
      <c r="C6684"/>
      <c r="D6684"/>
    </row>
    <row r="6685" spans="2:4" x14ac:dyDescent="0.2">
      <c r="B6685"/>
      <c r="C6685"/>
      <c r="D6685"/>
    </row>
    <row r="6686" spans="2:4" x14ac:dyDescent="0.2">
      <c r="B6686"/>
      <c r="C6686"/>
      <c r="D6686"/>
    </row>
    <row r="6687" spans="2:4" x14ac:dyDescent="0.2">
      <c r="B6687"/>
      <c r="C6687"/>
      <c r="D6687"/>
    </row>
    <row r="6688" spans="2:4" x14ac:dyDescent="0.2">
      <c r="B6688"/>
      <c r="C6688"/>
      <c r="D6688"/>
    </row>
    <row r="6689" spans="2:4" x14ac:dyDescent="0.2">
      <c r="B6689"/>
      <c r="C6689"/>
      <c r="D6689"/>
    </row>
    <row r="6690" spans="2:4" x14ac:dyDescent="0.2">
      <c r="B6690"/>
      <c r="C6690"/>
      <c r="D6690"/>
    </row>
    <row r="6691" spans="2:4" x14ac:dyDescent="0.2">
      <c r="B6691"/>
      <c r="C6691"/>
      <c r="D6691"/>
    </row>
    <row r="6692" spans="2:4" x14ac:dyDescent="0.2">
      <c r="B6692"/>
      <c r="C6692"/>
      <c r="D6692"/>
    </row>
    <row r="6693" spans="2:4" x14ac:dyDescent="0.2">
      <c r="B6693"/>
      <c r="C6693"/>
      <c r="D6693"/>
    </row>
    <row r="6694" spans="2:4" x14ac:dyDescent="0.2">
      <c r="B6694"/>
      <c r="C6694"/>
      <c r="D6694"/>
    </row>
    <row r="6695" spans="2:4" x14ac:dyDescent="0.2">
      <c r="B6695"/>
      <c r="C6695"/>
      <c r="D6695"/>
    </row>
    <row r="6696" spans="2:4" x14ac:dyDescent="0.2">
      <c r="B6696"/>
      <c r="C6696"/>
      <c r="D6696"/>
    </row>
    <row r="6697" spans="2:4" x14ac:dyDescent="0.2">
      <c r="B6697"/>
      <c r="C6697"/>
      <c r="D6697"/>
    </row>
    <row r="6698" spans="2:4" x14ac:dyDescent="0.2">
      <c r="B6698"/>
      <c r="C6698"/>
      <c r="D6698"/>
    </row>
    <row r="6699" spans="2:4" x14ac:dyDescent="0.2">
      <c r="B6699"/>
      <c r="C6699"/>
      <c r="D6699"/>
    </row>
    <row r="6700" spans="2:4" x14ac:dyDescent="0.2">
      <c r="B6700"/>
      <c r="C6700"/>
      <c r="D6700"/>
    </row>
    <row r="6701" spans="2:4" x14ac:dyDescent="0.2">
      <c r="B6701"/>
      <c r="C6701"/>
      <c r="D6701"/>
    </row>
    <row r="6702" spans="2:4" x14ac:dyDescent="0.2">
      <c r="B6702"/>
      <c r="C6702"/>
      <c r="D6702"/>
    </row>
    <row r="6703" spans="2:4" x14ac:dyDescent="0.2">
      <c r="B6703"/>
      <c r="C6703"/>
      <c r="D6703"/>
    </row>
    <row r="6704" spans="2:4" x14ac:dyDescent="0.2">
      <c r="B6704"/>
      <c r="C6704"/>
      <c r="D6704"/>
    </row>
    <row r="6705" spans="2:4" x14ac:dyDescent="0.2">
      <c r="B6705"/>
      <c r="C6705"/>
      <c r="D6705"/>
    </row>
    <row r="6706" spans="2:4" x14ac:dyDescent="0.2">
      <c r="B6706"/>
      <c r="C6706"/>
      <c r="D6706"/>
    </row>
    <row r="6707" spans="2:4" x14ac:dyDescent="0.2">
      <c r="B6707"/>
      <c r="C6707"/>
      <c r="D6707"/>
    </row>
    <row r="6708" spans="2:4" x14ac:dyDescent="0.2">
      <c r="B6708"/>
      <c r="C6708"/>
      <c r="D6708"/>
    </row>
    <row r="6709" spans="2:4" x14ac:dyDescent="0.2">
      <c r="B6709"/>
      <c r="C6709"/>
      <c r="D6709"/>
    </row>
    <row r="6710" spans="2:4" x14ac:dyDescent="0.2">
      <c r="B6710"/>
      <c r="C6710"/>
      <c r="D6710"/>
    </row>
    <row r="6711" spans="2:4" x14ac:dyDescent="0.2">
      <c r="B6711"/>
      <c r="C6711"/>
      <c r="D6711"/>
    </row>
    <row r="6712" spans="2:4" x14ac:dyDescent="0.2">
      <c r="B6712"/>
      <c r="C6712"/>
      <c r="D6712"/>
    </row>
    <row r="6713" spans="2:4" x14ac:dyDescent="0.2">
      <c r="B6713"/>
      <c r="C6713"/>
      <c r="D6713"/>
    </row>
    <row r="6714" spans="2:4" x14ac:dyDescent="0.2">
      <c r="B6714"/>
      <c r="C6714"/>
      <c r="D6714"/>
    </row>
    <row r="6715" spans="2:4" x14ac:dyDescent="0.2">
      <c r="B6715"/>
      <c r="C6715"/>
      <c r="D6715"/>
    </row>
    <row r="6716" spans="2:4" x14ac:dyDescent="0.2">
      <c r="B6716"/>
      <c r="C6716"/>
      <c r="D6716"/>
    </row>
    <row r="6717" spans="2:4" x14ac:dyDescent="0.2">
      <c r="B6717"/>
      <c r="C6717"/>
      <c r="D6717"/>
    </row>
    <row r="6718" spans="2:4" x14ac:dyDescent="0.2">
      <c r="B6718"/>
      <c r="C6718"/>
      <c r="D6718"/>
    </row>
    <row r="6719" spans="2:4" x14ac:dyDescent="0.2">
      <c r="B6719"/>
      <c r="C6719"/>
      <c r="D6719"/>
    </row>
    <row r="6720" spans="2:4" x14ac:dyDescent="0.2">
      <c r="B6720"/>
      <c r="C6720"/>
      <c r="D6720"/>
    </row>
    <row r="6721" spans="2:4" x14ac:dyDescent="0.2">
      <c r="B6721"/>
      <c r="C6721"/>
      <c r="D6721"/>
    </row>
    <row r="6722" spans="2:4" x14ac:dyDescent="0.2">
      <c r="B6722"/>
      <c r="C6722"/>
      <c r="D6722"/>
    </row>
    <row r="6723" spans="2:4" x14ac:dyDescent="0.2">
      <c r="B6723"/>
      <c r="C6723"/>
      <c r="D6723"/>
    </row>
    <row r="6724" spans="2:4" x14ac:dyDescent="0.2">
      <c r="B6724"/>
      <c r="C6724"/>
      <c r="D6724"/>
    </row>
    <row r="6725" spans="2:4" x14ac:dyDescent="0.2">
      <c r="B6725"/>
      <c r="C6725"/>
      <c r="D6725"/>
    </row>
    <row r="6726" spans="2:4" x14ac:dyDescent="0.2">
      <c r="B6726"/>
      <c r="C6726"/>
      <c r="D6726"/>
    </row>
    <row r="6727" spans="2:4" x14ac:dyDescent="0.2">
      <c r="B6727"/>
      <c r="C6727"/>
      <c r="D6727"/>
    </row>
    <row r="6728" spans="2:4" x14ac:dyDescent="0.2">
      <c r="B6728"/>
      <c r="C6728"/>
      <c r="D6728"/>
    </row>
    <row r="6729" spans="2:4" x14ac:dyDescent="0.2">
      <c r="B6729"/>
      <c r="C6729"/>
      <c r="D6729"/>
    </row>
    <row r="6730" spans="2:4" x14ac:dyDescent="0.2">
      <c r="B6730"/>
      <c r="C6730"/>
      <c r="D6730"/>
    </row>
    <row r="6731" spans="2:4" x14ac:dyDescent="0.2">
      <c r="B6731"/>
      <c r="C6731"/>
      <c r="D6731"/>
    </row>
    <row r="6732" spans="2:4" x14ac:dyDescent="0.2">
      <c r="B6732"/>
      <c r="C6732"/>
      <c r="D6732"/>
    </row>
    <row r="6733" spans="2:4" x14ac:dyDescent="0.2">
      <c r="B6733"/>
      <c r="C6733"/>
      <c r="D6733"/>
    </row>
    <row r="6734" spans="2:4" x14ac:dyDescent="0.2">
      <c r="B6734"/>
      <c r="C6734"/>
      <c r="D6734"/>
    </row>
    <row r="6735" spans="2:4" x14ac:dyDescent="0.2">
      <c r="B6735"/>
      <c r="C6735"/>
      <c r="D6735"/>
    </row>
    <row r="6736" spans="2:4" x14ac:dyDescent="0.2">
      <c r="B6736"/>
      <c r="C6736"/>
      <c r="D6736"/>
    </row>
    <row r="6737" spans="2:4" x14ac:dyDescent="0.2">
      <c r="B6737"/>
      <c r="C6737"/>
      <c r="D6737"/>
    </row>
    <row r="6738" spans="2:4" x14ac:dyDescent="0.2">
      <c r="B6738"/>
      <c r="C6738"/>
      <c r="D6738"/>
    </row>
    <row r="6739" spans="2:4" x14ac:dyDescent="0.2">
      <c r="B6739"/>
      <c r="C6739"/>
      <c r="D6739"/>
    </row>
    <row r="6740" spans="2:4" x14ac:dyDescent="0.2">
      <c r="B6740"/>
      <c r="C6740"/>
      <c r="D6740"/>
    </row>
    <row r="6741" spans="2:4" x14ac:dyDescent="0.2">
      <c r="B6741"/>
      <c r="C6741"/>
      <c r="D6741"/>
    </row>
    <row r="6742" spans="2:4" x14ac:dyDescent="0.2">
      <c r="B6742"/>
      <c r="C6742"/>
      <c r="D6742"/>
    </row>
    <row r="6743" spans="2:4" x14ac:dyDescent="0.2">
      <c r="B6743"/>
      <c r="C6743"/>
      <c r="D6743"/>
    </row>
    <row r="6744" spans="2:4" x14ac:dyDescent="0.2">
      <c r="B6744"/>
      <c r="C6744"/>
      <c r="D6744"/>
    </row>
    <row r="6745" spans="2:4" x14ac:dyDescent="0.2">
      <c r="B6745"/>
      <c r="C6745"/>
      <c r="D6745"/>
    </row>
    <row r="6746" spans="2:4" x14ac:dyDescent="0.2">
      <c r="B6746"/>
      <c r="C6746"/>
      <c r="D6746"/>
    </row>
    <row r="6747" spans="2:4" x14ac:dyDescent="0.2">
      <c r="B6747"/>
      <c r="C6747"/>
      <c r="D6747"/>
    </row>
    <row r="6748" spans="2:4" x14ac:dyDescent="0.2">
      <c r="B6748"/>
      <c r="C6748"/>
      <c r="D6748"/>
    </row>
    <row r="6749" spans="2:4" x14ac:dyDescent="0.2">
      <c r="B6749"/>
      <c r="C6749"/>
      <c r="D6749"/>
    </row>
    <row r="6750" spans="2:4" x14ac:dyDescent="0.2">
      <c r="B6750"/>
      <c r="C6750"/>
      <c r="D6750"/>
    </row>
    <row r="6751" spans="2:4" x14ac:dyDescent="0.2">
      <c r="B6751"/>
      <c r="C6751"/>
      <c r="D6751"/>
    </row>
    <row r="6752" spans="2:4" x14ac:dyDescent="0.2">
      <c r="B6752"/>
      <c r="C6752"/>
      <c r="D6752"/>
    </row>
    <row r="6753" spans="2:4" x14ac:dyDescent="0.2">
      <c r="B6753"/>
      <c r="C6753"/>
      <c r="D6753"/>
    </row>
    <row r="6754" spans="2:4" x14ac:dyDescent="0.2">
      <c r="B6754"/>
      <c r="C6754"/>
      <c r="D6754"/>
    </row>
    <row r="6755" spans="2:4" x14ac:dyDescent="0.2">
      <c r="B6755"/>
      <c r="C6755"/>
      <c r="D6755"/>
    </row>
    <row r="6756" spans="2:4" x14ac:dyDescent="0.2">
      <c r="B6756"/>
      <c r="C6756"/>
      <c r="D6756"/>
    </row>
    <row r="6757" spans="2:4" x14ac:dyDescent="0.2">
      <c r="B6757"/>
      <c r="C6757"/>
      <c r="D6757"/>
    </row>
    <row r="6758" spans="2:4" x14ac:dyDescent="0.2">
      <c r="B6758"/>
      <c r="C6758"/>
      <c r="D6758"/>
    </row>
    <row r="6759" spans="2:4" x14ac:dyDescent="0.2">
      <c r="B6759"/>
      <c r="C6759"/>
      <c r="D6759"/>
    </row>
    <row r="6760" spans="2:4" x14ac:dyDescent="0.2">
      <c r="B6760"/>
      <c r="C6760"/>
      <c r="D6760"/>
    </row>
    <row r="6761" spans="2:4" x14ac:dyDescent="0.2">
      <c r="B6761"/>
      <c r="C6761"/>
      <c r="D6761"/>
    </row>
    <row r="6762" spans="2:4" x14ac:dyDescent="0.2">
      <c r="B6762"/>
      <c r="C6762"/>
      <c r="D6762"/>
    </row>
    <row r="6763" spans="2:4" x14ac:dyDescent="0.2">
      <c r="B6763"/>
      <c r="C6763"/>
      <c r="D6763"/>
    </row>
    <row r="6764" spans="2:4" x14ac:dyDescent="0.2">
      <c r="B6764"/>
      <c r="C6764"/>
      <c r="D6764"/>
    </row>
    <row r="6765" spans="2:4" x14ac:dyDescent="0.2">
      <c r="B6765"/>
      <c r="C6765"/>
      <c r="D6765"/>
    </row>
    <row r="6766" spans="2:4" x14ac:dyDescent="0.2">
      <c r="B6766"/>
      <c r="C6766"/>
      <c r="D6766"/>
    </row>
    <row r="6767" spans="2:4" x14ac:dyDescent="0.2">
      <c r="B6767"/>
      <c r="C6767"/>
      <c r="D6767"/>
    </row>
    <row r="6768" spans="2:4" x14ac:dyDescent="0.2">
      <c r="B6768"/>
      <c r="C6768"/>
      <c r="D6768"/>
    </row>
    <row r="6769" spans="2:4" x14ac:dyDescent="0.2">
      <c r="B6769"/>
      <c r="C6769"/>
      <c r="D6769"/>
    </row>
    <row r="6770" spans="2:4" x14ac:dyDescent="0.2">
      <c r="B6770"/>
      <c r="C6770"/>
      <c r="D6770"/>
    </row>
    <row r="6771" spans="2:4" x14ac:dyDescent="0.2">
      <c r="B6771"/>
      <c r="C6771"/>
      <c r="D6771"/>
    </row>
    <row r="6772" spans="2:4" x14ac:dyDescent="0.2">
      <c r="B6772"/>
      <c r="C6772"/>
      <c r="D6772"/>
    </row>
    <row r="6773" spans="2:4" x14ac:dyDescent="0.2">
      <c r="B6773"/>
      <c r="C6773"/>
      <c r="D6773"/>
    </row>
    <row r="6774" spans="2:4" x14ac:dyDescent="0.2">
      <c r="B6774"/>
      <c r="C6774"/>
      <c r="D6774"/>
    </row>
    <row r="6775" spans="2:4" x14ac:dyDescent="0.2">
      <c r="B6775"/>
      <c r="C6775"/>
      <c r="D6775"/>
    </row>
    <row r="6776" spans="2:4" x14ac:dyDescent="0.2">
      <c r="B6776"/>
      <c r="C6776"/>
      <c r="D6776"/>
    </row>
    <row r="6777" spans="2:4" x14ac:dyDescent="0.2">
      <c r="B6777"/>
      <c r="C6777"/>
      <c r="D6777"/>
    </row>
    <row r="6778" spans="2:4" x14ac:dyDescent="0.2">
      <c r="B6778"/>
      <c r="C6778"/>
      <c r="D6778"/>
    </row>
    <row r="6779" spans="2:4" x14ac:dyDescent="0.2">
      <c r="B6779"/>
      <c r="C6779"/>
      <c r="D6779"/>
    </row>
    <row r="6780" spans="2:4" x14ac:dyDescent="0.2">
      <c r="B6780"/>
      <c r="C6780"/>
      <c r="D6780"/>
    </row>
    <row r="6781" spans="2:4" x14ac:dyDescent="0.2">
      <c r="B6781"/>
      <c r="C6781"/>
      <c r="D6781"/>
    </row>
    <row r="6782" spans="2:4" x14ac:dyDescent="0.2">
      <c r="B6782"/>
      <c r="C6782"/>
      <c r="D6782"/>
    </row>
    <row r="6783" spans="2:4" x14ac:dyDescent="0.2">
      <c r="B6783"/>
      <c r="C6783"/>
      <c r="D6783"/>
    </row>
    <row r="6784" spans="2:4" x14ac:dyDescent="0.2">
      <c r="B6784"/>
      <c r="C6784"/>
      <c r="D6784"/>
    </row>
    <row r="6785" spans="2:4" x14ac:dyDescent="0.2">
      <c r="B6785"/>
      <c r="C6785"/>
      <c r="D6785"/>
    </row>
    <row r="6786" spans="2:4" x14ac:dyDescent="0.2">
      <c r="B6786"/>
      <c r="C6786"/>
      <c r="D6786"/>
    </row>
    <row r="6787" spans="2:4" x14ac:dyDescent="0.2">
      <c r="B6787"/>
      <c r="C6787"/>
      <c r="D6787"/>
    </row>
    <row r="6788" spans="2:4" x14ac:dyDescent="0.2">
      <c r="B6788"/>
      <c r="C6788"/>
      <c r="D6788"/>
    </row>
    <row r="6789" spans="2:4" x14ac:dyDescent="0.2">
      <c r="B6789"/>
      <c r="C6789"/>
      <c r="D6789"/>
    </row>
    <row r="6790" spans="2:4" x14ac:dyDescent="0.2">
      <c r="B6790"/>
      <c r="C6790"/>
      <c r="D6790"/>
    </row>
    <row r="6791" spans="2:4" x14ac:dyDescent="0.2">
      <c r="B6791"/>
      <c r="C6791"/>
      <c r="D6791"/>
    </row>
    <row r="6792" spans="2:4" x14ac:dyDescent="0.2">
      <c r="B6792"/>
      <c r="C6792"/>
      <c r="D6792"/>
    </row>
    <row r="6793" spans="2:4" x14ac:dyDescent="0.2">
      <c r="B6793"/>
      <c r="C6793"/>
      <c r="D6793"/>
    </row>
    <row r="6794" spans="2:4" x14ac:dyDescent="0.2">
      <c r="B6794"/>
      <c r="C6794"/>
      <c r="D6794"/>
    </row>
    <row r="6795" spans="2:4" x14ac:dyDescent="0.2">
      <c r="B6795"/>
      <c r="C6795"/>
      <c r="D6795"/>
    </row>
    <row r="6796" spans="2:4" x14ac:dyDescent="0.2">
      <c r="B6796"/>
      <c r="C6796"/>
      <c r="D6796"/>
    </row>
    <row r="6797" spans="2:4" x14ac:dyDescent="0.2">
      <c r="B6797"/>
      <c r="C6797"/>
      <c r="D6797"/>
    </row>
    <row r="6798" spans="2:4" x14ac:dyDescent="0.2">
      <c r="B6798"/>
      <c r="C6798"/>
      <c r="D6798"/>
    </row>
    <row r="6799" spans="2:4" x14ac:dyDescent="0.2">
      <c r="B6799"/>
      <c r="C6799"/>
      <c r="D6799"/>
    </row>
    <row r="6800" spans="2:4" x14ac:dyDescent="0.2">
      <c r="B6800"/>
      <c r="C6800"/>
      <c r="D6800"/>
    </row>
    <row r="6801" spans="2:4" x14ac:dyDescent="0.2">
      <c r="B6801"/>
      <c r="C6801"/>
      <c r="D6801"/>
    </row>
    <row r="6802" spans="2:4" x14ac:dyDescent="0.2">
      <c r="B6802"/>
      <c r="C6802"/>
      <c r="D6802"/>
    </row>
    <row r="6803" spans="2:4" x14ac:dyDescent="0.2">
      <c r="B6803"/>
      <c r="C6803"/>
      <c r="D6803"/>
    </row>
    <row r="6804" spans="2:4" x14ac:dyDescent="0.2">
      <c r="B6804"/>
      <c r="C6804"/>
      <c r="D6804"/>
    </row>
    <row r="6805" spans="2:4" x14ac:dyDescent="0.2">
      <c r="B6805"/>
      <c r="C6805"/>
      <c r="D6805"/>
    </row>
    <row r="6806" spans="2:4" x14ac:dyDescent="0.2">
      <c r="B6806"/>
      <c r="C6806"/>
      <c r="D6806"/>
    </row>
    <row r="6807" spans="2:4" x14ac:dyDescent="0.2">
      <c r="B6807"/>
      <c r="C6807"/>
      <c r="D6807"/>
    </row>
    <row r="6808" spans="2:4" x14ac:dyDescent="0.2">
      <c r="B6808"/>
      <c r="C6808"/>
      <c r="D6808"/>
    </row>
    <row r="6809" spans="2:4" x14ac:dyDescent="0.2">
      <c r="B6809"/>
      <c r="C6809"/>
      <c r="D6809"/>
    </row>
    <row r="6810" spans="2:4" x14ac:dyDescent="0.2">
      <c r="B6810"/>
      <c r="C6810"/>
      <c r="D6810"/>
    </row>
    <row r="6811" spans="2:4" x14ac:dyDescent="0.2">
      <c r="B6811"/>
      <c r="C6811"/>
      <c r="D6811"/>
    </row>
    <row r="6812" spans="2:4" x14ac:dyDescent="0.2">
      <c r="B6812"/>
      <c r="C6812"/>
      <c r="D6812"/>
    </row>
    <row r="6813" spans="2:4" x14ac:dyDescent="0.2">
      <c r="B6813"/>
      <c r="C6813"/>
      <c r="D6813"/>
    </row>
    <row r="6814" spans="2:4" x14ac:dyDescent="0.2">
      <c r="B6814"/>
      <c r="C6814"/>
      <c r="D6814"/>
    </row>
    <row r="6815" spans="2:4" x14ac:dyDescent="0.2">
      <c r="B6815"/>
      <c r="C6815"/>
      <c r="D6815"/>
    </row>
    <row r="6816" spans="2:4" x14ac:dyDescent="0.2">
      <c r="B6816"/>
      <c r="C6816"/>
      <c r="D6816"/>
    </row>
    <row r="6817" spans="2:4" x14ac:dyDescent="0.2">
      <c r="B6817"/>
      <c r="C6817"/>
      <c r="D6817"/>
    </row>
    <row r="6818" spans="2:4" x14ac:dyDescent="0.2">
      <c r="B6818"/>
      <c r="C6818"/>
      <c r="D6818"/>
    </row>
    <row r="6819" spans="2:4" x14ac:dyDescent="0.2">
      <c r="B6819"/>
      <c r="C6819"/>
      <c r="D6819"/>
    </row>
    <row r="6820" spans="2:4" x14ac:dyDescent="0.2">
      <c r="B6820"/>
      <c r="C6820"/>
      <c r="D6820"/>
    </row>
    <row r="6821" spans="2:4" x14ac:dyDescent="0.2">
      <c r="B6821"/>
      <c r="C6821"/>
      <c r="D6821"/>
    </row>
    <row r="6822" spans="2:4" x14ac:dyDescent="0.2">
      <c r="B6822"/>
      <c r="C6822"/>
      <c r="D6822"/>
    </row>
    <row r="6823" spans="2:4" x14ac:dyDescent="0.2">
      <c r="B6823"/>
      <c r="C6823"/>
      <c r="D6823"/>
    </row>
    <row r="6824" spans="2:4" x14ac:dyDescent="0.2">
      <c r="B6824"/>
      <c r="C6824"/>
      <c r="D6824"/>
    </row>
    <row r="6825" spans="2:4" x14ac:dyDescent="0.2">
      <c r="B6825"/>
      <c r="C6825"/>
      <c r="D6825"/>
    </row>
    <row r="6826" spans="2:4" x14ac:dyDescent="0.2">
      <c r="B6826"/>
      <c r="C6826"/>
      <c r="D6826"/>
    </row>
    <row r="6827" spans="2:4" x14ac:dyDescent="0.2">
      <c r="B6827"/>
      <c r="C6827"/>
      <c r="D6827"/>
    </row>
    <row r="6828" spans="2:4" x14ac:dyDescent="0.2">
      <c r="B6828"/>
      <c r="C6828"/>
      <c r="D6828"/>
    </row>
    <row r="6829" spans="2:4" x14ac:dyDescent="0.2">
      <c r="B6829"/>
      <c r="C6829"/>
      <c r="D6829"/>
    </row>
    <row r="6830" spans="2:4" x14ac:dyDescent="0.2">
      <c r="B6830"/>
      <c r="C6830"/>
      <c r="D6830"/>
    </row>
    <row r="6831" spans="2:4" x14ac:dyDescent="0.2">
      <c r="B6831"/>
      <c r="C6831"/>
      <c r="D6831"/>
    </row>
    <row r="6832" spans="2:4" x14ac:dyDescent="0.2">
      <c r="B6832"/>
      <c r="C6832"/>
      <c r="D6832"/>
    </row>
    <row r="6833" spans="2:4" x14ac:dyDescent="0.2">
      <c r="B6833"/>
      <c r="C6833"/>
      <c r="D6833"/>
    </row>
    <row r="6834" spans="2:4" x14ac:dyDescent="0.2">
      <c r="B6834"/>
      <c r="C6834"/>
      <c r="D6834"/>
    </row>
    <row r="6835" spans="2:4" x14ac:dyDescent="0.2">
      <c r="B6835"/>
      <c r="C6835"/>
      <c r="D6835"/>
    </row>
    <row r="6836" spans="2:4" x14ac:dyDescent="0.2">
      <c r="B6836"/>
      <c r="C6836"/>
      <c r="D6836"/>
    </row>
    <row r="6837" spans="2:4" x14ac:dyDescent="0.2">
      <c r="B6837"/>
      <c r="C6837"/>
      <c r="D6837"/>
    </row>
    <row r="6838" spans="2:4" x14ac:dyDescent="0.2">
      <c r="B6838"/>
      <c r="C6838"/>
      <c r="D6838"/>
    </row>
    <row r="6839" spans="2:4" x14ac:dyDescent="0.2">
      <c r="B6839"/>
      <c r="C6839"/>
      <c r="D6839"/>
    </row>
    <row r="6840" spans="2:4" x14ac:dyDescent="0.2">
      <c r="B6840"/>
      <c r="C6840"/>
      <c r="D6840"/>
    </row>
    <row r="6841" spans="2:4" x14ac:dyDescent="0.2">
      <c r="B6841"/>
      <c r="C6841"/>
      <c r="D6841"/>
    </row>
    <row r="6842" spans="2:4" x14ac:dyDescent="0.2">
      <c r="B6842"/>
      <c r="C6842"/>
      <c r="D6842"/>
    </row>
    <row r="6843" spans="2:4" x14ac:dyDescent="0.2">
      <c r="B6843"/>
      <c r="C6843"/>
      <c r="D6843"/>
    </row>
    <row r="6844" spans="2:4" x14ac:dyDescent="0.2">
      <c r="B6844"/>
      <c r="C6844"/>
      <c r="D6844"/>
    </row>
    <row r="6845" spans="2:4" x14ac:dyDescent="0.2">
      <c r="B6845"/>
      <c r="C6845"/>
      <c r="D6845"/>
    </row>
    <row r="6846" spans="2:4" x14ac:dyDescent="0.2">
      <c r="B6846"/>
      <c r="C6846"/>
      <c r="D6846"/>
    </row>
    <row r="6847" spans="2:4" x14ac:dyDescent="0.2">
      <c r="B6847"/>
      <c r="C6847"/>
      <c r="D6847"/>
    </row>
    <row r="6848" spans="2:4" x14ac:dyDescent="0.2">
      <c r="B6848"/>
      <c r="C6848"/>
      <c r="D6848"/>
    </row>
    <row r="6849" spans="2:4" x14ac:dyDescent="0.2">
      <c r="B6849"/>
      <c r="C6849"/>
      <c r="D6849"/>
    </row>
    <row r="6850" spans="2:4" x14ac:dyDescent="0.2">
      <c r="B6850"/>
      <c r="C6850"/>
      <c r="D6850"/>
    </row>
    <row r="6851" spans="2:4" x14ac:dyDescent="0.2">
      <c r="B6851"/>
      <c r="C6851"/>
      <c r="D6851"/>
    </row>
    <row r="6852" spans="2:4" x14ac:dyDescent="0.2">
      <c r="B6852"/>
      <c r="C6852"/>
      <c r="D6852"/>
    </row>
    <row r="6853" spans="2:4" x14ac:dyDescent="0.2">
      <c r="B6853"/>
      <c r="C6853"/>
      <c r="D6853"/>
    </row>
    <row r="6854" spans="2:4" x14ac:dyDescent="0.2">
      <c r="B6854"/>
      <c r="C6854"/>
      <c r="D6854"/>
    </row>
    <row r="6855" spans="2:4" x14ac:dyDescent="0.2">
      <c r="B6855"/>
      <c r="C6855"/>
      <c r="D6855"/>
    </row>
    <row r="6856" spans="2:4" x14ac:dyDescent="0.2">
      <c r="B6856"/>
      <c r="C6856"/>
      <c r="D6856"/>
    </row>
    <row r="6857" spans="2:4" x14ac:dyDescent="0.2">
      <c r="B6857"/>
      <c r="C6857"/>
      <c r="D6857"/>
    </row>
    <row r="6858" spans="2:4" x14ac:dyDescent="0.2">
      <c r="B6858"/>
      <c r="C6858"/>
      <c r="D6858"/>
    </row>
    <row r="6859" spans="2:4" x14ac:dyDescent="0.2">
      <c r="B6859"/>
      <c r="C6859"/>
      <c r="D6859"/>
    </row>
    <row r="6860" spans="2:4" x14ac:dyDescent="0.2">
      <c r="B6860"/>
      <c r="C6860"/>
      <c r="D6860"/>
    </row>
    <row r="6861" spans="2:4" x14ac:dyDescent="0.2">
      <c r="B6861"/>
      <c r="C6861"/>
      <c r="D6861"/>
    </row>
    <row r="6862" spans="2:4" x14ac:dyDescent="0.2">
      <c r="B6862"/>
      <c r="C6862"/>
      <c r="D6862"/>
    </row>
    <row r="6863" spans="2:4" x14ac:dyDescent="0.2">
      <c r="B6863"/>
      <c r="C6863"/>
      <c r="D6863"/>
    </row>
    <row r="6864" spans="2:4" x14ac:dyDescent="0.2">
      <c r="B6864"/>
      <c r="C6864"/>
      <c r="D6864"/>
    </row>
    <row r="6865" spans="2:4" x14ac:dyDescent="0.2">
      <c r="B6865"/>
      <c r="C6865"/>
      <c r="D6865"/>
    </row>
    <row r="6866" spans="2:4" x14ac:dyDescent="0.2">
      <c r="B6866"/>
      <c r="C6866"/>
      <c r="D6866"/>
    </row>
    <row r="6867" spans="2:4" x14ac:dyDescent="0.2">
      <c r="B6867"/>
      <c r="C6867"/>
      <c r="D6867"/>
    </row>
    <row r="6868" spans="2:4" x14ac:dyDescent="0.2">
      <c r="B6868"/>
      <c r="C6868"/>
      <c r="D6868"/>
    </row>
    <row r="6869" spans="2:4" x14ac:dyDescent="0.2">
      <c r="B6869"/>
      <c r="C6869"/>
      <c r="D6869"/>
    </row>
    <row r="6870" spans="2:4" x14ac:dyDescent="0.2">
      <c r="B6870"/>
      <c r="C6870"/>
      <c r="D6870"/>
    </row>
    <row r="6871" spans="2:4" x14ac:dyDescent="0.2">
      <c r="B6871"/>
      <c r="C6871"/>
      <c r="D6871"/>
    </row>
    <row r="6872" spans="2:4" x14ac:dyDescent="0.2">
      <c r="B6872"/>
      <c r="C6872"/>
      <c r="D6872"/>
    </row>
    <row r="6873" spans="2:4" x14ac:dyDescent="0.2">
      <c r="B6873"/>
      <c r="C6873"/>
      <c r="D6873"/>
    </row>
    <row r="6874" spans="2:4" x14ac:dyDescent="0.2">
      <c r="B6874"/>
      <c r="C6874"/>
      <c r="D6874"/>
    </row>
    <row r="6875" spans="2:4" x14ac:dyDescent="0.2">
      <c r="B6875"/>
      <c r="C6875"/>
      <c r="D6875"/>
    </row>
    <row r="6876" spans="2:4" x14ac:dyDescent="0.2">
      <c r="B6876"/>
      <c r="C6876"/>
      <c r="D6876"/>
    </row>
    <row r="6877" spans="2:4" x14ac:dyDescent="0.2">
      <c r="B6877"/>
      <c r="C6877"/>
      <c r="D6877"/>
    </row>
    <row r="6878" spans="2:4" x14ac:dyDescent="0.2">
      <c r="B6878"/>
      <c r="C6878"/>
      <c r="D6878"/>
    </row>
    <row r="6879" spans="2:4" x14ac:dyDescent="0.2">
      <c r="B6879"/>
      <c r="C6879"/>
      <c r="D6879"/>
    </row>
    <row r="6880" spans="2:4" x14ac:dyDescent="0.2">
      <c r="B6880"/>
      <c r="C6880"/>
      <c r="D6880"/>
    </row>
    <row r="6881" spans="2:4" x14ac:dyDescent="0.2">
      <c r="B6881"/>
      <c r="C6881"/>
      <c r="D6881"/>
    </row>
    <row r="6882" spans="2:4" x14ac:dyDescent="0.2">
      <c r="B6882"/>
      <c r="C6882"/>
      <c r="D6882"/>
    </row>
    <row r="6883" spans="2:4" x14ac:dyDescent="0.2">
      <c r="B6883"/>
      <c r="C6883"/>
      <c r="D6883"/>
    </row>
    <row r="6884" spans="2:4" x14ac:dyDescent="0.2">
      <c r="B6884"/>
      <c r="C6884"/>
      <c r="D6884"/>
    </row>
    <row r="6885" spans="2:4" x14ac:dyDescent="0.2">
      <c r="B6885"/>
      <c r="C6885"/>
      <c r="D6885"/>
    </row>
    <row r="6886" spans="2:4" x14ac:dyDescent="0.2">
      <c r="B6886"/>
      <c r="C6886"/>
      <c r="D6886"/>
    </row>
    <row r="6887" spans="2:4" x14ac:dyDescent="0.2">
      <c r="B6887"/>
      <c r="C6887"/>
      <c r="D6887"/>
    </row>
    <row r="6888" spans="2:4" x14ac:dyDescent="0.2">
      <c r="B6888"/>
      <c r="C6888"/>
      <c r="D6888"/>
    </row>
    <row r="6889" spans="2:4" x14ac:dyDescent="0.2">
      <c r="B6889"/>
      <c r="C6889"/>
      <c r="D6889"/>
    </row>
    <row r="6890" spans="2:4" x14ac:dyDescent="0.2">
      <c r="B6890"/>
      <c r="C6890"/>
      <c r="D6890"/>
    </row>
    <row r="6891" spans="2:4" x14ac:dyDescent="0.2">
      <c r="B6891"/>
      <c r="C6891"/>
      <c r="D6891"/>
    </row>
    <row r="6892" spans="2:4" x14ac:dyDescent="0.2">
      <c r="B6892"/>
      <c r="C6892"/>
      <c r="D6892"/>
    </row>
    <row r="6893" spans="2:4" x14ac:dyDescent="0.2">
      <c r="B6893"/>
      <c r="C6893"/>
      <c r="D6893"/>
    </row>
    <row r="6894" spans="2:4" x14ac:dyDescent="0.2">
      <c r="B6894"/>
      <c r="C6894"/>
      <c r="D6894"/>
    </row>
    <row r="6895" spans="2:4" x14ac:dyDescent="0.2">
      <c r="B6895"/>
      <c r="C6895"/>
      <c r="D6895"/>
    </row>
    <row r="6896" spans="2:4" x14ac:dyDescent="0.2">
      <c r="B6896"/>
      <c r="C6896"/>
      <c r="D6896"/>
    </row>
    <row r="6897" spans="2:4" x14ac:dyDescent="0.2">
      <c r="B6897"/>
      <c r="C6897"/>
      <c r="D6897"/>
    </row>
    <row r="6898" spans="2:4" x14ac:dyDescent="0.2">
      <c r="B6898"/>
      <c r="C6898"/>
      <c r="D6898"/>
    </row>
    <row r="6899" spans="2:4" x14ac:dyDescent="0.2">
      <c r="B6899"/>
      <c r="C6899"/>
      <c r="D6899"/>
    </row>
    <row r="6900" spans="2:4" x14ac:dyDescent="0.2">
      <c r="B6900"/>
      <c r="C6900"/>
      <c r="D6900"/>
    </row>
    <row r="6901" spans="2:4" x14ac:dyDescent="0.2">
      <c r="B6901"/>
      <c r="C6901"/>
      <c r="D6901"/>
    </row>
    <row r="6902" spans="2:4" x14ac:dyDescent="0.2">
      <c r="B6902"/>
      <c r="C6902"/>
      <c r="D6902"/>
    </row>
    <row r="6903" spans="2:4" x14ac:dyDescent="0.2">
      <c r="B6903"/>
      <c r="C6903"/>
      <c r="D6903"/>
    </row>
    <row r="6904" spans="2:4" x14ac:dyDescent="0.2">
      <c r="B6904"/>
      <c r="C6904"/>
      <c r="D6904"/>
    </row>
    <row r="6905" spans="2:4" x14ac:dyDescent="0.2">
      <c r="B6905"/>
      <c r="C6905"/>
      <c r="D6905"/>
    </row>
    <row r="6906" spans="2:4" x14ac:dyDescent="0.2">
      <c r="B6906"/>
      <c r="C6906"/>
      <c r="D6906"/>
    </row>
    <row r="6907" spans="2:4" x14ac:dyDescent="0.2">
      <c r="B6907"/>
      <c r="C6907"/>
      <c r="D6907"/>
    </row>
    <row r="6908" spans="2:4" x14ac:dyDescent="0.2">
      <c r="B6908"/>
      <c r="C6908"/>
      <c r="D6908"/>
    </row>
    <row r="6909" spans="2:4" x14ac:dyDescent="0.2">
      <c r="B6909"/>
      <c r="C6909"/>
      <c r="D6909"/>
    </row>
    <row r="6910" spans="2:4" x14ac:dyDescent="0.2">
      <c r="B6910"/>
      <c r="C6910"/>
      <c r="D6910"/>
    </row>
    <row r="6911" spans="2:4" x14ac:dyDescent="0.2">
      <c r="B6911"/>
      <c r="C6911"/>
      <c r="D6911"/>
    </row>
    <row r="6912" spans="2:4" x14ac:dyDescent="0.2">
      <c r="B6912"/>
      <c r="C6912"/>
      <c r="D6912"/>
    </row>
    <row r="6913" spans="2:4" x14ac:dyDescent="0.2">
      <c r="B6913"/>
      <c r="C6913"/>
      <c r="D6913"/>
    </row>
    <row r="6914" spans="2:4" x14ac:dyDescent="0.2">
      <c r="B6914"/>
      <c r="C6914"/>
      <c r="D6914"/>
    </row>
    <row r="6915" spans="2:4" x14ac:dyDescent="0.2">
      <c r="B6915"/>
      <c r="C6915"/>
      <c r="D6915"/>
    </row>
    <row r="6916" spans="2:4" x14ac:dyDescent="0.2">
      <c r="B6916"/>
      <c r="C6916"/>
      <c r="D6916"/>
    </row>
    <row r="6917" spans="2:4" x14ac:dyDescent="0.2">
      <c r="B6917"/>
      <c r="C6917"/>
      <c r="D6917"/>
    </row>
    <row r="6918" spans="2:4" x14ac:dyDescent="0.2">
      <c r="B6918"/>
      <c r="C6918"/>
      <c r="D6918"/>
    </row>
    <row r="6919" spans="2:4" x14ac:dyDescent="0.2">
      <c r="B6919"/>
      <c r="C6919"/>
      <c r="D6919"/>
    </row>
    <row r="6920" spans="2:4" x14ac:dyDescent="0.2">
      <c r="B6920"/>
      <c r="C6920"/>
      <c r="D6920"/>
    </row>
    <row r="6921" spans="2:4" x14ac:dyDescent="0.2">
      <c r="B6921"/>
      <c r="C6921"/>
      <c r="D6921"/>
    </row>
    <row r="6922" spans="2:4" x14ac:dyDescent="0.2">
      <c r="B6922"/>
      <c r="C6922"/>
      <c r="D6922"/>
    </row>
    <row r="6923" spans="2:4" x14ac:dyDescent="0.2">
      <c r="B6923"/>
      <c r="C6923"/>
      <c r="D6923"/>
    </row>
    <row r="6924" spans="2:4" x14ac:dyDescent="0.2">
      <c r="B6924"/>
      <c r="C6924"/>
      <c r="D6924"/>
    </row>
    <row r="6925" spans="2:4" x14ac:dyDescent="0.2">
      <c r="B6925"/>
      <c r="C6925"/>
      <c r="D6925"/>
    </row>
    <row r="6926" spans="2:4" x14ac:dyDescent="0.2">
      <c r="B6926"/>
      <c r="C6926"/>
      <c r="D6926"/>
    </row>
    <row r="6927" spans="2:4" x14ac:dyDescent="0.2">
      <c r="B6927"/>
      <c r="C6927"/>
      <c r="D6927"/>
    </row>
    <row r="6928" spans="2:4" x14ac:dyDescent="0.2">
      <c r="B6928"/>
      <c r="C6928"/>
      <c r="D6928"/>
    </row>
    <row r="6929" spans="2:4" x14ac:dyDescent="0.2">
      <c r="B6929"/>
      <c r="C6929"/>
      <c r="D6929"/>
    </row>
    <row r="6930" spans="2:4" x14ac:dyDescent="0.2">
      <c r="B6930"/>
      <c r="C6930"/>
      <c r="D6930"/>
    </row>
    <row r="6931" spans="2:4" x14ac:dyDescent="0.2">
      <c r="B6931"/>
      <c r="C6931"/>
      <c r="D6931"/>
    </row>
    <row r="6932" spans="2:4" x14ac:dyDescent="0.2">
      <c r="B6932"/>
      <c r="C6932"/>
      <c r="D6932"/>
    </row>
    <row r="6933" spans="2:4" x14ac:dyDescent="0.2">
      <c r="B6933"/>
      <c r="C6933"/>
      <c r="D6933"/>
    </row>
    <row r="6934" spans="2:4" x14ac:dyDescent="0.2">
      <c r="B6934"/>
      <c r="C6934"/>
      <c r="D6934"/>
    </row>
    <row r="6935" spans="2:4" x14ac:dyDescent="0.2">
      <c r="B6935"/>
      <c r="C6935"/>
      <c r="D6935"/>
    </row>
    <row r="6936" spans="2:4" x14ac:dyDescent="0.2">
      <c r="B6936"/>
      <c r="C6936"/>
      <c r="D6936"/>
    </row>
    <row r="6937" spans="2:4" x14ac:dyDescent="0.2">
      <c r="B6937"/>
      <c r="C6937"/>
      <c r="D6937"/>
    </row>
    <row r="6938" spans="2:4" x14ac:dyDescent="0.2">
      <c r="B6938"/>
      <c r="C6938"/>
      <c r="D6938"/>
    </row>
    <row r="6939" spans="2:4" x14ac:dyDescent="0.2">
      <c r="B6939"/>
      <c r="C6939"/>
      <c r="D6939"/>
    </row>
    <row r="6940" spans="2:4" x14ac:dyDescent="0.2">
      <c r="B6940"/>
      <c r="C6940"/>
      <c r="D6940"/>
    </row>
    <row r="6941" spans="2:4" x14ac:dyDescent="0.2">
      <c r="B6941"/>
      <c r="C6941"/>
      <c r="D6941"/>
    </row>
    <row r="6942" spans="2:4" x14ac:dyDescent="0.2">
      <c r="B6942"/>
      <c r="C6942"/>
      <c r="D6942"/>
    </row>
    <row r="6943" spans="2:4" x14ac:dyDescent="0.2">
      <c r="B6943"/>
      <c r="C6943"/>
      <c r="D6943"/>
    </row>
    <row r="6944" spans="2:4" x14ac:dyDescent="0.2">
      <c r="B6944"/>
      <c r="C6944"/>
      <c r="D6944"/>
    </row>
    <row r="6945" spans="2:4" x14ac:dyDescent="0.2">
      <c r="B6945"/>
      <c r="C6945"/>
      <c r="D6945"/>
    </row>
    <row r="6946" spans="2:4" x14ac:dyDescent="0.2">
      <c r="B6946"/>
      <c r="C6946"/>
      <c r="D6946"/>
    </row>
    <row r="6947" spans="2:4" x14ac:dyDescent="0.2">
      <c r="B6947"/>
      <c r="C6947"/>
      <c r="D6947"/>
    </row>
    <row r="6948" spans="2:4" x14ac:dyDescent="0.2">
      <c r="B6948"/>
      <c r="C6948"/>
      <c r="D6948"/>
    </row>
    <row r="6949" spans="2:4" x14ac:dyDescent="0.2">
      <c r="B6949"/>
      <c r="C6949"/>
      <c r="D6949"/>
    </row>
    <row r="6950" spans="2:4" x14ac:dyDescent="0.2">
      <c r="B6950"/>
      <c r="C6950"/>
      <c r="D6950"/>
    </row>
    <row r="6951" spans="2:4" x14ac:dyDescent="0.2">
      <c r="B6951"/>
      <c r="C6951"/>
      <c r="D6951"/>
    </row>
    <row r="6952" spans="2:4" x14ac:dyDescent="0.2">
      <c r="B6952"/>
      <c r="C6952"/>
      <c r="D6952"/>
    </row>
    <row r="6953" spans="2:4" x14ac:dyDescent="0.2">
      <c r="B6953"/>
      <c r="C6953"/>
      <c r="D6953"/>
    </row>
    <row r="6954" spans="2:4" x14ac:dyDescent="0.2">
      <c r="B6954"/>
      <c r="C6954"/>
      <c r="D6954"/>
    </row>
    <row r="6955" spans="2:4" x14ac:dyDescent="0.2">
      <c r="B6955"/>
      <c r="C6955"/>
      <c r="D6955"/>
    </row>
    <row r="6956" spans="2:4" x14ac:dyDescent="0.2">
      <c r="B6956"/>
      <c r="C6956"/>
      <c r="D6956"/>
    </row>
    <row r="6957" spans="2:4" x14ac:dyDescent="0.2">
      <c r="B6957"/>
      <c r="C6957"/>
      <c r="D6957"/>
    </row>
    <row r="6958" spans="2:4" x14ac:dyDescent="0.2">
      <c r="B6958"/>
      <c r="C6958"/>
      <c r="D6958"/>
    </row>
    <row r="6959" spans="2:4" x14ac:dyDescent="0.2">
      <c r="B6959"/>
      <c r="C6959"/>
      <c r="D6959"/>
    </row>
    <row r="6960" spans="2:4" x14ac:dyDescent="0.2">
      <c r="B6960"/>
      <c r="C6960"/>
      <c r="D6960"/>
    </row>
    <row r="6961" spans="2:4" x14ac:dyDescent="0.2">
      <c r="B6961"/>
      <c r="C6961"/>
      <c r="D6961"/>
    </row>
    <row r="6962" spans="2:4" x14ac:dyDescent="0.2">
      <c r="B6962"/>
      <c r="C6962"/>
      <c r="D6962"/>
    </row>
    <row r="6963" spans="2:4" x14ac:dyDescent="0.2">
      <c r="B6963"/>
      <c r="C6963"/>
      <c r="D6963"/>
    </row>
    <row r="6964" spans="2:4" x14ac:dyDescent="0.2">
      <c r="B6964"/>
      <c r="C6964"/>
      <c r="D6964"/>
    </row>
    <row r="6965" spans="2:4" x14ac:dyDescent="0.2">
      <c r="B6965"/>
      <c r="C6965"/>
      <c r="D6965"/>
    </row>
    <row r="6966" spans="2:4" x14ac:dyDescent="0.2">
      <c r="B6966"/>
      <c r="C6966"/>
      <c r="D6966"/>
    </row>
    <row r="6967" spans="2:4" x14ac:dyDescent="0.2">
      <c r="B6967"/>
      <c r="C6967"/>
      <c r="D6967"/>
    </row>
    <row r="6968" spans="2:4" x14ac:dyDescent="0.2">
      <c r="B6968"/>
      <c r="C6968"/>
      <c r="D6968"/>
    </row>
    <row r="6969" spans="2:4" x14ac:dyDescent="0.2">
      <c r="B6969"/>
      <c r="C6969"/>
      <c r="D6969"/>
    </row>
    <row r="6970" spans="2:4" x14ac:dyDescent="0.2">
      <c r="B6970"/>
      <c r="C6970"/>
      <c r="D6970"/>
    </row>
    <row r="6971" spans="2:4" x14ac:dyDescent="0.2">
      <c r="B6971"/>
      <c r="C6971"/>
      <c r="D6971"/>
    </row>
    <row r="6972" spans="2:4" x14ac:dyDescent="0.2">
      <c r="B6972"/>
      <c r="C6972"/>
      <c r="D6972"/>
    </row>
    <row r="6973" spans="2:4" x14ac:dyDescent="0.2">
      <c r="B6973"/>
      <c r="C6973"/>
      <c r="D6973"/>
    </row>
    <row r="6974" spans="2:4" x14ac:dyDescent="0.2">
      <c r="B6974"/>
      <c r="C6974"/>
      <c r="D6974"/>
    </row>
    <row r="6975" spans="2:4" x14ac:dyDescent="0.2">
      <c r="B6975"/>
      <c r="C6975"/>
      <c r="D6975"/>
    </row>
    <row r="6976" spans="2:4" x14ac:dyDescent="0.2">
      <c r="B6976"/>
      <c r="C6976"/>
      <c r="D6976"/>
    </row>
    <row r="6977" spans="2:4" x14ac:dyDescent="0.2">
      <c r="B6977"/>
      <c r="C6977"/>
      <c r="D6977"/>
    </row>
    <row r="6978" spans="2:4" x14ac:dyDescent="0.2">
      <c r="B6978"/>
      <c r="C6978"/>
      <c r="D6978"/>
    </row>
    <row r="6979" spans="2:4" x14ac:dyDescent="0.2">
      <c r="B6979"/>
      <c r="C6979"/>
      <c r="D6979"/>
    </row>
    <row r="6980" spans="2:4" x14ac:dyDescent="0.2">
      <c r="B6980"/>
      <c r="C6980"/>
      <c r="D6980"/>
    </row>
    <row r="6981" spans="2:4" x14ac:dyDescent="0.2">
      <c r="B6981"/>
      <c r="C6981"/>
      <c r="D6981"/>
    </row>
    <row r="6982" spans="2:4" x14ac:dyDescent="0.2">
      <c r="B6982"/>
      <c r="C6982"/>
      <c r="D6982"/>
    </row>
    <row r="6983" spans="2:4" x14ac:dyDescent="0.2">
      <c r="B6983"/>
      <c r="C6983"/>
      <c r="D6983"/>
    </row>
    <row r="6984" spans="2:4" x14ac:dyDescent="0.2">
      <c r="B6984"/>
      <c r="C6984"/>
      <c r="D6984"/>
    </row>
    <row r="6985" spans="2:4" x14ac:dyDescent="0.2">
      <c r="B6985"/>
      <c r="C6985"/>
      <c r="D6985"/>
    </row>
    <row r="6986" spans="2:4" x14ac:dyDescent="0.2">
      <c r="B6986"/>
      <c r="C6986"/>
      <c r="D6986"/>
    </row>
    <row r="6987" spans="2:4" x14ac:dyDescent="0.2">
      <c r="B6987"/>
      <c r="C6987"/>
      <c r="D6987"/>
    </row>
    <row r="6988" spans="2:4" x14ac:dyDescent="0.2">
      <c r="B6988"/>
      <c r="C6988"/>
      <c r="D6988"/>
    </row>
    <row r="6989" spans="2:4" x14ac:dyDescent="0.2">
      <c r="B6989"/>
      <c r="C6989"/>
      <c r="D6989"/>
    </row>
    <row r="6990" spans="2:4" x14ac:dyDescent="0.2">
      <c r="B6990"/>
      <c r="C6990"/>
      <c r="D6990"/>
    </row>
    <row r="6991" spans="2:4" x14ac:dyDescent="0.2">
      <c r="B6991"/>
      <c r="C6991"/>
      <c r="D6991"/>
    </row>
    <row r="6992" spans="2:4" x14ac:dyDescent="0.2">
      <c r="B6992"/>
      <c r="C6992"/>
      <c r="D6992"/>
    </row>
    <row r="6993" spans="2:4" x14ac:dyDescent="0.2">
      <c r="B6993"/>
      <c r="C6993"/>
      <c r="D6993"/>
    </row>
    <row r="6994" spans="2:4" x14ac:dyDescent="0.2">
      <c r="B6994"/>
      <c r="C6994"/>
      <c r="D6994"/>
    </row>
    <row r="6995" spans="2:4" x14ac:dyDescent="0.2">
      <c r="B6995"/>
      <c r="C6995"/>
      <c r="D6995"/>
    </row>
    <row r="6996" spans="2:4" x14ac:dyDescent="0.2">
      <c r="B6996"/>
      <c r="C6996"/>
      <c r="D6996"/>
    </row>
    <row r="6997" spans="2:4" x14ac:dyDescent="0.2">
      <c r="B6997"/>
      <c r="C6997"/>
      <c r="D6997"/>
    </row>
    <row r="6998" spans="2:4" x14ac:dyDescent="0.2">
      <c r="B6998"/>
      <c r="C6998"/>
      <c r="D6998"/>
    </row>
    <row r="6999" spans="2:4" x14ac:dyDescent="0.2">
      <c r="B6999"/>
      <c r="C6999"/>
      <c r="D6999"/>
    </row>
    <row r="7000" spans="2:4" x14ac:dyDescent="0.2">
      <c r="B7000"/>
      <c r="C7000"/>
      <c r="D7000"/>
    </row>
    <row r="7001" spans="2:4" x14ac:dyDescent="0.2">
      <c r="B7001"/>
      <c r="C7001"/>
      <c r="D7001"/>
    </row>
    <row r="7002" spans="2:4" x14ac:dyDescent="0.2">
      <c r="B7002"/>
      <c r="C7002"/>
      <c r="D7002"/>
    </row>
    <row r="7003" spans="2:4" x14ac:dyDescent="0.2">
      <c r="B7003"/>
      <c r="C7003"/>
      <c r="D7003"/>
    </row>
    <row r="7004" spans="2:4" x14ac:dyDescent="0.2">
      <c r="B7004"/>
      <c r="C7004"/>
      <c r="D7004"/>
    </row>
    <row r="7005" spans="2:4" x14ac:dyDescent="0.2">
      <c r="B7005"/>
      <c r="C7005"/>
      <c r="D7005"/>
    </row>
    <row r="7006" spans="2:4" x14ac:dyDescent="0.2">
      <c r="B7006"/>
      <c r="C7006"/>
      <c r="D7006"/>
    </row>
    <row r="7007" spans="2:4" x14ac:dyDescent="0.2">
      <c r="B7007"/>
      <c r="C7007"/>
      <c r="D7007"/>
    </row>
    <row r="7008" spans="2:4" x14ac:dyDescent="0.2">
      <c r="B7008"/>
      <c r="C7008"/>
      <c r="D7008"/>
    </row>
    <row r="7009" spans="2:4" x14ac:dyDescent="0.2">
      <c r="B7009"/>
      <c r="C7009"/>
      <c r="D7009"/>
    </row>
    <row r="7010" spans="2:4" x14ac:dyDescent="0.2">
      <c r="B7010"/>
      <c r="C7010"/>
      <c r="D7010"/>
    </row>
    <row r="7011" spans="2:4" x14ac:dyDescent="0.2">
      <c r="B7011"/>
      <c r="C7011"/>
      <c r="D7011"/>
    </row>
    <row r="7012" spans="2:4" x14ac:dyDescent="0.2">
      <c r="B7012"/>
      <c r="C7012"/>
      <c r="D7012"/>
    </row>
    <row r="7013" spans="2:4" x14ac:dyDescent="0.2">
      <c r="B7013"/>
      <c r="C7013"/>
      <c r="D7013"/>
    </row>
    <row r="7014" spans="2:4" x14ac:dyDescent="0.2">
      <c r="B7014"/>
      <c r="C7014"/>
      <c r="D7014"/>
    </row>
    <row r="7015" spans="2:4" x14ac:dyDescent="0.2">
      <c r="B7015"/>
      <c r="C7015"/>
      <c r="D7015"/>
    </row>
    <row r="7016" spans="2:4" x14ac:dyDescent="0.2">
      <c r="B7016"/>
      <c r="C7016"/>
      <c r="D7016"/>
    </row>
    <row r="7017" spans="2:4" x14ac:dyDescent="0.2">
      <c r="B7017"/>
      <c r="C7017"/>
      <c r="D7017"/>
    </row>
    <row r="7018" spans="2:4" x14ac:dyDescent="0.2">
      <c r="B7018"/>
      <c r="C7018"/>
      <c r="D7018"/>
    </row>
    <row r="7019" spans="2:4" x14ac:dyDescent="0.2">
      <c r="B7019"/>
      <c r="C7019"/>
      <c r="D7019"/>
    </row>
    <row r="7020" spans="2:4" x14ac:dyDescent="0.2">
      <c r="B7020"/>
      <c r="C7020"/>
      <c r="D7020"/>
    </row>
    <row r="7021" spans="2:4" x14ac:dyDescent="0.2">
      <c r="B7021"/>
      <c r="C7021"/>
      <c r="D7021"/>
    </row>
    <row r="7022" spans="2:4" x14ac:dyDescent="0.2">
      <c r="B7022"/>
      <c r="C7022"/>
      <c r="D7022"/>
    </row>
    <row r="7023" spans="2:4" x14ac:dyDescent="0.2">
      <c r="B7023"/>
      <c r="C7023"/>
      <c r="D7023"/>
    </row>
    <row r="7024" spans="2:4" x14ac:dyDescent="0.2">
      <c r="B7024"/>
      <c r="C7024"/>
      <c r="D7024"/>
    </row>
    <row r="7025" spans="2:4" x14ac:dyDescent="0.2">
      <c r="B7025"/>
      <c r="C7025"/>
      <c r="D7025"/>
    </row>
    <row r="7026" spans="2:4" x14ac:dyDescent="0.2">
      <c r="B7026"/>
      <c r="C7026"/>
      <c r="D7026"/>
    </row>
    <row r="7027" spans="2:4" x14ac:dyDescent="0.2">
      <c r="B7027"/>
      <c r="C7027"/>
      <c r="D7027"/>
    </row>
    <row r="7028" spans="2:4" x14ac:dyDescent="0.2">
      <c r="B7028"/>
      <c r="C7028"/>
      <c r="D7028"/>
    </row>
    <row r="7029" spans="2:4" x14ac:dyDescent="0.2">
      <c r="B7029"/>
      <c r="C7029"/>
      <c r="D7029"/>
    </row>
    <row r="7030" spans="2:4" x14ac:dyDescent="0.2">
      <c r="B7030"/>
      <c r="C7030"/>
      <c r="D7030"/>
    </row>
    <row r="7031" spans="2:4" x14ac:dyDescent="0.2">
      <c r="B7031"/>
      <c r="C7031"/>
      <c r="D7031"/>
    </row>
    <row r="7032" spans="2:4" x14ac:dyDescent="0.2">
      <c r="B7032"/>
      <c r="C7032"/>
      <c r="D7032"/>
    </row>
    <row r="7033" spans="2:4" x14ac:dyDescent="0.2">
      <c r="B7033"/>
      <c r="C7033"/>
      <c r="D7033"/>
    </row>
    <row r="7034" spans="2:4" x14ac:dyDescent="0.2">
      <c r="B7034"/>
      <c r="C7034"/>
      <c r="D7034"/>
    </row>
    <row r="7035" spans="2:4" x14ac:dyDescent="0.2">
      <c r="B7035"/>
      <c r="C7035"/>
      <c r="D7035"/>
    </row>
    <row r="7036" spans="2:4" x14ac:dyDescent="0.2">
      <c r="B7036"/>
      <c r="C7036"/>
      <c r="D7036"/>
    </row>
    <row r="7037" spans="2:4" x14ac:dyDescent="0.2">
      <c r="B7037"/>
      <c r="C7037"/>
      <c r="D7037"/>
    </row>
    <row r="7038" spans="2:4" x14ac:dyDescent="0.2">
      <c r="B7038"/>
      <c r="C7038"/>
      <c r="D7038"/>
    </row>
    <row r="7039" spans="2:4" x14ac:dyDescent="0.2">
      <c r="B7039"/>
      <c r="C7039"/>
      <c r="D7039"/>
    </row>
    <row r="7040" spans="2:4" x14ac:dyDescent="0.2">
      <c r="B7040"/>
      <c r="C7040"/>
      <c r="D7040"/>
    </row>
    <row r="7041" spans="2:4" x14ac:dyDescent="0.2">
      <c r="B7041"/>
      <c r="C7041"/>
      <c r="D7041"/>
    </row>
    <row r="7042" spans="2:4" x14ac:dyDescent="0.2">
      <c r="B7042"/>
      <c r="C7042"/>
      <c r="D7042"/>
    </row>
    <row r="7043" spans="2:4" x14ac:dyDescent="0.2">
      <c r="B7043"/>
      <c r="C7043"/>
      <c r="D7043"/>
    </row>
    <row r="7044" spans="2:4" x14ac:dyDescent="0.2">
      <c r="B7044"/>
      <c r="C7044"/>
      <c r="D7044"/>
    </row>
    <row r="7045" spans="2:4" x14ac:dyDescent="0.2">
      <c r="B7045"/>
      <c r="C7045"/>
      <c r="D7045"/>
    </row>
    <row r="7046" spans="2:4" x14ac:dyDescent="0.2">
      <c r="B7046"/>
      <c r="C7046"/>
      <c r="D7046"/>
    </row>
    <row r="7047" spans="2:4" x14ac:dyDescent="0.2">
      <c r="B7047"/>
      <c r="C7047"/>
      <c r="D7047"/>
    </row>
    <row r="7048" spans="2:4" x14ac:dyDescent="0.2">
      <c r="B7048"/>
      <c r="C7048"/>
      <c r="D7048"/>
    </row>
    <row r="7049" spans="2:4" x14ac:dyDescent="0.2">
      <c r="B7049"/>
      <c r="C7049"/>
      <c r="D7049"/>
    </row>
    <row r="7050" spans="2:4" x14ac:dyDescent="0.2">
      <c r="B7050"/>
      <c r="C7050"/>
      <c r="D7050"/>
    </row>
    <row r="7051" spans="2:4" x14ac:dyDescent="0.2">
      <c r="B7051"/>
      <c r="C7051"/>
      <c r="D7051"/>
    </row>
    <row r="7052" spans="2:4" x14ac:dyDescent="0.2">
      <c r="B7052"/>
      <c r="C7052"/>
      <c r="D7052"/>
    </row>
    <row r="7053" spans="2:4" x14ac:dyDescent="0.2">
      <c r="B7053"/>
      <c r="C7053"/>
      <c r="D7053"/>
    </row>
    <row r="7054" spans="2:4" x14ac:dyDescent="0.2">
      <c r="B7054"/>
      <c r="C7054"/>
      <c r="D7054"/>
    </row>
    <row r="7055" spans="2:4" x14ac:dyDescent="0.2">
      <c r="B7055"/>
      <c r="C7055"/>
      <c r="D7055"/>
    </row>
    <row r="7056" spans="2:4" x14ac:dyDescent="0.2">
      <c r="B7056"/>
      <c r="C7056"/>
      <c r="D7056"/>
    </row>
    <row r="7057" spans="2:4" x14ac:dyDescent="0.2">
      <c r="B7057"/>
      <c r="C7057"/>
      <c r="D7057"/>
    </row>
    <row r="7058" spans="2:4" x14ac:dyDescent="0.2">
      <c r="B7058"/>
      <c r="C7058"/>
      <c r="D7058"/>
    </row>
    <row r="7059" spans="2:4" x14ac:dyDescent="0.2">
      <c r="B7059"/>
      <c r="C7059"/>
      <c r="D7059"/>
    </row>
    <row r="7060" spans="2:4" x14ac:dyDescent="0.2">
      <c r="B7060"/>
      <c r="C7060"/>
      <c r="D7060"/>
    </row>
    <row r="7061" spans="2:4" x14ac:dyDescent="0.2">
      <c r="B7061"/>
      <c r="C7061"/>
      <c r="D7061"/>
    </row>
    <row r="7062" spans="2:4" x14ac:dyDescent="0.2">
      <c r="B7062"/>
      <c r="C7062"/>
      <c r="D7062"/>
    </row>
    <row r="7063" spans="2:4" x14ac:dyDescent="0.2">
      <c r="B7063"/>
      <c r="C7063"/>
      <c r="D7063"/>
    </row>
    <row r="7064" spans="2:4" x14ac:dyDescent="0.2">
      <c r="B7064"/>
      <c r="C7064"/>
      <c r="D7064"/>
    </row>
    <row r="7065" spans="2:4" x14ac:dyDescent="0.2">
      <c r="B7065"/>
      <c r="C7065"/>
      <c r="D7065"/>
    </row>
    <row r="7066" spans="2:4" x14ac:dyDescent="0.2">
      <c r="B7066"/>
      <c r="C7066"/>
      <c r="D7066"/>
    </row>
    <row r="7067" spans="2:4" x14ac:dyDescent="0.2">
      <c r="B7067"/>
      <c r="C7067"/>
      <c r="D7067"/>
    </row>
    <row r="7068" spans="2:4" x14ac:dyDescent="0.2">
      <c r="B7068"/>
      <c r="C7068"/>
      <c r="D7068"/>
    </row>
    <row r="7069" spans="2:4" x14ac:dyDescent="0.2">
      <c r="B7069"/>
      <c r="C7069"/>
      <c r="D7069"/>
    </row>
    <row r="7070" spans="2:4" x14ac:dyDescent="0.2">
      <c r="B7070"/>
      <c r="C7070"/>
      <c r="D7070"/>
    </row>
    <row r="7071" spans="2:4" x14ac:dyDescent="0.2">
      <c r="B7071"/>
      <c r="C7071"/>
      <c r="D7071"/>
    </row>
    <row r="7072" spans="2:4" x14ac:dyDescent="0.2">
      <c r="B7072"/>
      <c r="C7072"/>
      <c r="D7072"/>
    </row>
    <row r="7073" spans="2:4" x14ac:dyDescent="0.2">
      <c r="B7073"/>
      <c r="C7073"/>
      <c r="D7073"/>
    </row>
    <row r="7074" spans="2:4" x14ac:dyDescent="0.2">
      <c r="B7074"/>
      <c r="C7074"/>
      <c r="D7074"/>
    </row>
    <row r="7075" spans="2:4" x14ac:dyDescent="0.2">
      <c r="B7075"/>
      <c r="C7075"/>
      <c r="D7075"/>
    </row>
    <row r="7076" spans="2:4" x14ac:dyDescent="0.2">
      <c r="B7076"/>
      <c r="C7076"/>
      <c r="D7076"/>
    </row>
    <row r="7077" spans="2:4" x14ac:dyDescent="0.2">
      <c r="B7077"/>
      <c r="C7077"/>
      <c r="D7077"/>
    </row>
    <row r="7078" spans="2:4" x14ac:dyDescent="0.2">
      <c r="B7078"/>
      <c r="C7078"/>
      <c r="D7078"/>
    </row>
    <row r="7079" spans="2:4" x14ac:dyDescent="0.2">
      <c r="B7079"/>
      <c r="C7079"/>
      <c r="D7079"/>
    </row>
    <row r="7080" spans="2:4" x14ac:dyDescent="0.2">
      <c r="B7080"/>
      <c r="C7080"/>
      <c r="D7080"/>
    </row>
    <row r="7081" spans="2:4" x14ac:dyDescent="0.2">
      <c r="B7081"/>
      <c r="C7081"/>
      <c r="D7081"/>
    </row>
    <row r="7082" spans="2:4" x14ac:dyDescent="0.2">
      <c r="B7082"/>
      <c r="C7082"/>
      <c r="D7082"/>
    </row>
    <row r="7083" spans="2:4" x14ac:dyDescent="0.2">
      <c r="B7083"/>
      <c r="C7083"/>
      <c r="D7083"/>
    </row>
    <row r="7084" spans="2:4" x14ac:dyDescent="0.2">
      <c r="B7084"/>
      <c r="C7084"/>
      <c r="D7084"/>
    </row>
    <row r="7085" spans="2:4" x14ac:dyDescent="0.2">
      <c r="B7085"/>
      <c r="C7085"/>
      <c r="D7085"/>
    </row>
    <row r="7086" spans="2:4" x14ac:dyDescent="0.2">
      <c r="B7086"/>
      <c r="C7086"/>
      <c r="D7086"/>
    </row>
    <row r="7087" spans="2:4" x14ac:dyDescent="0.2">
      <c r="B7087"/>
      <c r="C7087"/>
      <c r="D7087"/>
    </row>
    <row r="7088" spans="2:4" x14ac:dyDescent="0.2">
      <c r="B7088"/>
      <c r="C7088"/>
      <c r="D7088"/>
    </row>
    <row r="7089" spans="2:4" x14ac:dyDescent="0.2">
      <c r="B7089"/>
      <c r="C7089"/>
      <c r="D7089"/>
    </row>
    <row r="7090" spans="2:4" x14ac:dyDescent="0.2">
      <c r="B7090"/>
      <c r="C7090"/>
      <c r="D7090"/>
    </row>
    <row r="7091" spans="2:4" x14ac:dyDescent="0.2">
      <c r="B7091"/>
      <c r="C7091"/>
      <c r="D7091"/>
    </row>
    <row r="7092" spans="2:4" x14ac:dyDescent="0.2">
      <c r="B7092"/>
      <c r="C7092"/>
      <c r="D7092"/>
    </row>
    <row r="7093" spans="2:4" x14ac:dyDescent="0.2">
      <c r="B7093"/>
      <c r="C7093"/>
      <c r="D7093"/>
    </row>
    <row r="7094" spans="2:4" x14ac:dyDescent="0.2">
      <c r="B7094"/>
      <c r="C7094"/>
      <c r="D7094"/>
    </row>
    <row r="7095" spans="2:4" x14ac:dyDescent="0.2">
      <c r="B7095"/>
      <c r="C7095"/>
      <c r="D7095"/>
    </row>
    <row r="7096" spans="2:4" x14ac:dyDescent="0.2">
      <c r="B7096"/>
      <c r="C7096"/>
      <c r="D7096"/>
    </row>
    <row r="7097" spans="2:4" x14ac:dyDescent="0.2">
      <c r="B7097"/>
      <c r="C7097"/>
      <c r="D7097"/>
    </row>
    <row r="7098" spans="2:4" x14ac:dyDescent="0.2">
      <c r="B7098"/>
      <c r="C7098"/>
      <c r="D7098"/>
    </row>
    <row r="7099" spans="2:4" x14ac:dyDescent="0.2">
      <c r="B7099"/>
      <c r="C7099"/>
      <c r="D7099"/>
    </row>
    <row r="7100" spans="2:4" x14ac:dyDescent="0.2">
      <c r="B7100"/>
      <c r="C7100"/>
      <c r="D7100"/>
    </row>
    <row r="7101" spans="2:4" x14ac:dyDescent="0.2">
      <c r="B7101"/>
      <c r="C7101"/>
      <c r="D7101"/>
    </row>
    <row r="7102" spans="2:4" x14ac:dyDescent="0.2">
      <c r="B7102"/>
      <c r="C7102"/>
      <c r="D7102"/>
    </row>
    <row r="7103" spans="2:4" x14ac:dyDescent="0.2">
      <c r="B7103"/>
      <c r="C7103"/>
      <c r="D7103"/>
    </row>
    <row r="7104" spans="2:4" x14ac:dyDescent="0.2">
      <c r="B7104"/>
      <c r="C7104"/>
      <c r="D7104"/>
    </row>
    <row r="7105" spans="2:4" x14ac:dyDescent="0.2">
      <c r="B7105"/>
      <c r="C7105"/>
      <c r="D7105"/>
    </row>
    <row r="7106" spans="2:4" x14ac:dyDescent="0.2">
      <c r="B7106"/>
      <c r="C7106"/>
      <c r="D7106"/>
    </row>
    <row r="7107" spans="2:4" x14ac:dyDescent="0.2">
      <c r="B7107"/>
      <c r="C7107"/>
      <c r="D7107"/>
    </row>
    <row r="7108" spans="2:4" x14ac:dyDescent="0.2">
      <c r="B7108"/>
      <c r="C7108"/>
      <c r="D7108"/>
    </row>
    <row r="7109" spans="2:4" x14ac:dyDescent="0.2">
      <c r="B7109"/>
      <c r="C7109"/>
      <c r="D7109"/>
    </row>
    <row r="7110" spans="2:4" x14ac:dyDescent="0.2">
      <c r="B7110"/>
      <c r="C7110"/>
      <c r="D7110"/>
    </row>
    <row r="7111" spans="2:4" x14ac:dyDescent="0.2">
      <c r="B7111"/>
      <c r="C7111"/>
      <c r="D7111"/>
    </row>
    <row r="7112" spans="2:4" x14ac:dyDescent="0.2">
      <c r="B7112"/>
      <c r="C7112"/>
      <c r="D7112"/>
    </row>
    <row r="7113" spans="2:4" x14ac:dyDescent="0.2">
      <c r="B7113"/>
      <c r="C7113"/>
      <c r="D7113"/>
    </row>
    <row r="7114" spans="2:4" x14ac:dyDescent="0.2">
      <c r="B7114"/>
      <c r="C7114"/>
      <c r="D7114"/>
    </row>
    <row r="7115" spans="2:4" x14ac:dyDescent="0.2">
      <c r="B7115"/>
      <c r="C7115"/>
      <c r="D7115"/>
    </row>
    <row r="7116" spans="2:4" x14ac:dyDescent="0.2">
      <c r="B7116"/>
      <c r="C7116"/>
      <c r="D7116"/>
    </row>
    <row r="7117" spans="2:4" x14ac:dyDescent="0.2">
      <c r="B7117"/>
      <c r="C7117"/>
      <c r="D7117"/>
    </row>
    <row r="7118" spans="2:4" x14ac:dyDescent="0.2">
      <c r="B7118"/>
      <c r="C7118"/>
      <c r="D7118"/>
    </row>
    <row r="7119" spans="2:4" x14ac:dyDescent="0.2">
      <c r="B7119"/>
      <c r="C7119"/>
      <c r="D7119"/>
    </row>
    <row r="7120" spans="2:4" x14ac:dyDescent="0.2">
      <c r="B7120"/>
      <c r="C7120"/>
      <c r="D7120"/>
    </row>
    <row r="7121" spans="2:4" x14ac:dyDescent="0.2">
      <c r="B7121"/>
      <c r="C7121"/>
      <c r="D7121"/>
    </row>
    <row r="7122" spans="2:4" x14ac:dyDescent="0.2">
      <c r="B7122"/>
      <c r="C7122"/>
      <c r="D7122"/>
    </row>
    <row r="7123" spans="2:4" x14ac:dyDescent="0.2">
      <c r="B7123"/>
      <c r="C7123"/>
      <c r="D7123"/>
    </row>
    <row r="7124" spans="2:4" x14ac:dyDescent="0.2">
      <c r="B7124"/>
      <c r="C7124"/>
      <c r="D7124"/>
    </row>
    <row r="7125" spans="2:4" x14ac:dyDescent="0.2">
      <c r="B7125"/>
      <c r="C7125"/>
      <c r="D7125"/>
    </row>
    <row r="7126" spans="2:4" x14ac:dyDescent="0.2">
      <c r="B7126"/>
      <c r="C7126"/>
      <c r="D7126"/>
    </row>
    <row r="7127" spans="2:4" x14ac:dyDescent="0.2">
      <c r="B7127"/>
      <c r="C7127"/>
      <c r="D7127"/>
    </row>
    <row r="7128" spans="2:4" x14ac:dyDescent="0.2">
      <c r="B7128"/>
      <c r="C7128"/>
      <c r="D7128"/>
    </row>
    <row r="7129" spans="2:4" x14ac:dyDescent="0.2">
      <c r="B7129"/>
      <c r="C7129"/>
      <c r="D7129"/>
    </row>
    <row r="7130" spans="2:4" x14ac:dyDescent="0.2">
      <c r="B7130"/>
      <c r="C7130"/>
      <c r="D7130"/>
    </row>
    <row r="7131" spans="2:4" x14ac:dyDescent="0.2">
      <c r="B7131"/>
      <c r="C7131"/>
      <c r="D7131"/>
    </row>
    <row r="7132" spans="2:4" x14ac:dyDescent="0.2">
      <c r="B7132"/>
      <c r="C7132"/>
      <c r="D7132"/>
    </row>
    <row r="7133" spans="2:4" x14ac:dyDescent="0.2">
      <c r="B7133"/>
      <c r="C7133"/>
      <c r="D7133"/>
    </row>
    <row r="7134" spans="2:4" x14ac:dyDescent="0.2">
      <c r="B7134"/>
      <c r="C7134"/>
      <c r="D7134"/>
    </row>
    <row r="7135" spans="2:4" x14ac:dyDescent="0.2">
      <c r="B7135"/>
      <c r="C7135"/>
      <c r="D7135"/>
    </row>
    <row r="7136" spans="2:4" x14ac:dyDescent="0.2">
      <c r="B7136"/>
      <c r="C7136"/>
      <c r="D7136"/>
    </row>
    <row r="7137" spans="2:4" x14ac:dyDescent="0.2">
      <c r="B7137"/>
      <c r="C7137"/>
      <c r="D7137"/>
    </row>
    <row r="7138" spans="2:4" x14ac:dyDescent="0.2">
      <c r="B7138"/>
      <c r="C7138"/>
      <c r="D7138"/>
    </row>
    <row r="7139" spans="2:4" x14ac:dyDescent="0.2">
      <c r="B7139"/>
      <c r="C7139"/>
      <c r="D7139"/>
    </row>
    <row r="7140" spans="2:4" x14ac:dyDescent="0.2">
      <c r="B7140"/>
      <c r="C7140"/>
      <c r="D7140"/>
    </row>
    <row r="7141" spans="2:4" x14ac:dyDescent="0.2">
      <c r="B7141"/>
      <c r="C7141"/>
      <c r="D7141"/>
    </row>
    <row r="7142" spans="2:4" x14ac:dyDescent="0.2">
      <c r="B7142"/>
      <c r="C7142"/>
      <c r="D7142"/>
    </row>
    <row r="7143" spans="2:4" x14ac:dyDescent="0.2">
      <c r="B7143"/>
      <c r="C7143"/>
      <c r="D7143"/>
    </row>
    <row r="7144" spans="2:4" x14ac:dyDescent="0.2">
      <c r="B7144"/>
      <c r="C7144"/>
      <c r="D7144"/>
    </row>
    <row r="7145" spans="2:4" x14ac:dyDescent="0.2">
      <c r="B7145"/>
      <c r="C7145"/>
      <c r="D7145"/>
    </row>
    <row r="7146" spans="2:4" x14ac:dyDescent="0.2">
      <c r="B7146"/>
      <c r="C7146"/>
      <c r="D7146"/>
    </row>
    <row r="7147" spans="2:4" x14ac:dyDescent="0.2">
      <c r="B7147"/>
      <c r="C7147"/>
      <c r="D7147"/>
    </row>
    <row r="7148" spans="2:4" x14ac:dyDescent="0.2">
      <c r="B7148"/>
      <c r="C7148"/>
      <c r="D7148"/>
    </row>
    <row r="7149" spans="2:4" x14ac:dyDescent="0.2">
      <c r="B7149"/>
      <c r="C7149"/>
      <c r="D7149"/>
    </row>
    <row r="7150" spans="2:4" x14ac:dyDescent="0.2">
      <c r="B7150"/>
      <c r="C7150"/>
      <c r="D7150"/>
    </row>
    <row r="7151" spans="2:4" x14ac:dyDescent="0.2">
      <c r="B7151"/>
      <c r="C7151"/>
      <c r="D7151"/>
    </row>
    <row r="7152" spans="2:4" x14ac:dyDescent="0.2">
      <c r="B7152"/>
      <c r="C7152"/>
      <c r="D7152"/>
    </row>
    <row r="7153" spans="2:4" x14ac:dyDescent="0.2">
      <c r="B7153"/>
      <c r="C7153"/>
      <c r="D7153"/>
    </row>
    <row r="7154" spans="2:4" x14ac:dyDescent="0.2">
      <c r="B7154"/>
      <c r="C7154"/>
      <c r="D7154"/>
    </row>
    <row r="7155" spans="2:4" x14ac:dyDescent="0.2">
      <c r="B7155"/>
      <c r="C7155"/>
      <c r="D7155"/>
    </row>
    <row r="7156" spans="2:4" x14ac:dyDescent="0.2">
      <c r="B7156"/>
      <c r="C7156"/>
      <c r="D7156"/>
    </row>
    <row r="7157" spans="2:4" x14ac:dyDescent="0.2">
      <c r="B7157"/>
      <c r="C7157"/>
      <c r="D7157"/>
    </row>
    <row r="7158" spans="2:4" x14ac:dyDescent="0.2">
      <c r="B7158"/>
      <c r="C7158"/>
      <c r="D7158"/>
    </row>
    <row r="7159" spans="2:4" x14ac:dyDescent="0.2">
      <c r="B7159"/>
      <c r="C7159"/>
      <c r="D7159"/>
    </row>
    <row r="7160" spans="2:4" x14ac:dyDescent="0.2">
      <c r="B7160"/>
      <c r="C7160"/>
      <c r="D7160"/>
    </row>
    <row r="7161" spans="2:4" x14ac:dyDescent="0.2">
      <c r="B7161"/>
      <c r="C7161"/>
      <c r="D7161"/>
    </row>
    <row r="7162" spans="2:4" x14ac:dyDescent="0.2">
      <c r="B7162"/>
      <c r="C7162"/>
      <c r="D7162"/>
    </row>
    <row r="7163" spans="2:4" x14ac:dyDescent="0.2">
      <c r="B7163"/>
      <c r="C7163"/>
      <c r="D7163"/>
    </row>
    <row r="7164" spans="2:4" x14ac:dyDescent="0.2">
      <c r="B7164"/>
      <c r="C7164"/>
      <c r="D7164"/>
    </row>
    <row r="7165" spans="2:4" x14ac:dyDescent="0.2">
      <c r="B7165"/>
      <c r="C7165"/>
      <c r="D7165"/>
    </row>
    <row r="7166" spans="2:4" x14ac:dyDescent="0.2">
      <c r="B7166"/>
      <c r="C7166"/>
      <c r="D7166"/>
    </row>
    <row r="7167" spans="2:4" x14ac:dyDescent="0.2">
      <c r="B7167"/>
      <c r="C7167"/>
      <c r="D7167"/>
    </row>
    <row r="7168" spans="2:4" x14ac:dyDescent="0.2">
      <c r="B7168"/>
      <c r="C7168"/>
      <c r="D7168"/>
    </row>
    <row r="7169" spans="2:4" x14ac:dyDescent="0.2">
      <c r="B7169"/>
      <c r="C7169"/>
      <c r="D7169"/>
    </row>
    <row r="7170" spans="2:4" x14ac:dyDescent="0.2">
      <c r="B7170"/>
      <c r="C7170"/>
      <c r="D7170"/>
    </row>
    <row r="7171" spans="2:4" x14ac:dyDescent="0.2">
      <c r="B7171"/>
      <c r="C7171"/>
      <c r="D7171"/>
    </row>
    <row r="7172" spans="2:4" x14ac:dyDescent="0.2">
      <c r="B7172"/>
      <c r="C7172"/>
      <c r="D7172"/>
    </row>
    <row r="7173" spans="2:4" x14ac:dyDescent="0.2">
      <c r="B7173"/>
      <c r="C7173"/>
      <c r="D7173"/>
    </row>
    <row r="7174" spans="2:4" x14ac:dyDescent="0.2">
      <c r="B7174"/>
      <c r="C7174"/>
      <c r="D7174"/>
    </row>
    <row r="7175" spans="2:4" x14ac:dyDescent="0.2">
      <c r="B7175"/>
      <c r="C7175"/>
      <c r="D7175"/>
    </row>
    <row r="7176" spans="2:4" x14ac:dyDescent="0.2">
      <c r="B7176"/>
      <c r="C7176"/>
      <c r="D7176"/>
    </row>
    <row r="7177" spans="2:4" x14ac:dyDescent="0.2">
      <c r="B7177"/>
      <c r="C7177"/>
      <c r="D7177"/>
    </row>
    <row r="7178" spans="2:4" x14ac:dyDescent="0.2">
      <c r="B7178"/>
      <c r="C7178"/>
      <c r="D7178"/>
    </row>
    <row r="7179" spans="2:4" x14ac:dyDescent="0.2">
      <c r="B7179"/>
      <c r="C7179"/>
      <c r="D7179"/>
    </row>
    <row r="7180" spans="2:4" x14ac:dyDescent="0.2">
      <c r="B7180"/>
      <c r="C7180"/>
      <c r="D7180"/>
    </row>
    <row r="7181" spans="2:4" x14ac:dyDescent="0.2">
      <c r="B7181"/>
      <c r="C7181"/>
      <c r="D7181"/>
    </row>
    <row r="7182" spans="2:4" x14ac:dyDescent="0.2">
      <c r="B7182"/>
      <c r="C7182"/>
      <c r="D7182"/>
    </row>
    <row r="7183" spans="2:4" x14ac:dyDescent="0.2">
      <c r="B7183"/>
      <c r="C7183"/>
      <c r="D7183"/>
    </row>
    <row r="7184" spans="2:4" x14ac:dyDescent="0.2">
      <c r="B7184"/>
      <c r="C7184"/>
      <c r="D7184"/>
    </row>
    <row r="7185" spans="2:4" x14ac:dyDescent="0.2">
      <c r="B7185"/>
      <c r="C7185"/>
      <c r="D7185"/>
    </row>
    <row r="7186" spans="2:4" x14ac:dyDescent="0.2">
      <c r="B7186"/>
      <c r="C7186"/>
      <c r="D7186"/>
    </row>
    <row r="7187" spans="2:4" x14ac:dyDescent="0.2">
      <c r="B7187"/>
      <c r="C7187"/>
      <c r="D7187"/>
    </row>
    <row r="7188" spans="2:4" x14ac:dyDescent="0.2">
      <c r="B7188"/>
      <c r="C7188"/>
      <c r="D7188"/>
    </row>
    <row r="7189" spans="2:4" x14ac:dyDescent="0.2">
      <c r="B7189"/>
      <c r="C7189"/>
      <c r="D7189"/>
    </row>
    <row r="7190" spans="2:4" x14ac:dyDescent="0.2">
      <c r="B7190"/>
      <c r="C7190"/>
      <c r="D7190"/>
    </row>
    <row r="7191" spans="2:4" x14ac:dyDescent="0.2">
      <c r="B7191"/>
      <c r="C7191"/>
      <c r="D7191"/>
    </row>
    <row r="7192" spans="2:4" x14ac:dyDescent="0.2">
      <c r="B7192"/>
      <c r="C7192"/>
      <c r="D7192"/>
    </row>
    <row r="7193" spans="2:4" x14ac:dyDescent="0.2">
      <c r="B7193"/>
      <c r="C7193"/>
      <c r="D7193"/>
    </row>
    <row r="7194" spans="2:4" x14ac:dyDescent="0.2">
      <c r="B7194"/>
      <c r="C7194"/>
      <c r="D7194"/>
    </row>
    <row r="7195" spans="2:4" x14ac:dyDescent="0.2">
      <c r="B7195"/>
      <c r="C7195"/>
      <c r="D7195"/>
    </row>
    <row r="7196" spans="2:4" x14ac:dyDescent="0.2">
      <c r="B7196"/>
      <c r="C7196"/>
      <c r="D7196"/>
    </row>
    <row r="7197" spans="2:4" x14ac:dyDescent="0.2">
      <c r="B7197"/>
      <c r="C7197"/>
      <c r="D7197"/>
    </row>
    <row r="7198" spans="2:4" x14ac:dyDescent="0.2">
      <c r="B7198"/>
      <c r="C7198"/>
      <c r="D7198"/>
    </row>
    <row r="7199" spans="2:4" x14ac:dyDescent="0.2">
      <c r="B7199"/>
      <c r="C7199"/>
      <c r="D7199"/>
    </row>
    <row r="7200" spans="2:4" x14ac:dyDescent="0.2">
      <c r="B7200"/>
      <c r="C7200"/>
      <c r="D7200"/>
    </row>
    <row r="7201" spans="2:4" x14ac:dyDescent="0.2">
      <c r="B7201"/>
      <c r="C7201"/>
      <c r="D7201"/>
    </row>
    <row r="7202" spans="2:4" x14ac:dyDescent="0.2">
      <c r="B7202"/>
      <c r="C7202"/>
      <c r="D7202"/>
    </row>
    <row r="7203" spans="2:4" x14ac:dyDescent="0.2">
      <c r="B7203"/>
      <c r="C7203"/>
      <c r="D7203"/>
    </row>
    <row r="7204" spans="2:4" x14ac:dyDescent="0.2">
      <c r="B7204"/>
      <c r="C7204"/>
      <c r="D7204"/>
    </row>
    <row r="7205" spans="2:4" x14ac:dyDescent="0.2">
      <c r="B7205"/>
      <c r="C7205"/>
      <c r="D7205"/>
    </row>
    <row r="7206" spans="2:4" x14ac:dyDescent="0.2">
      <c r="B7206"/>
      <c r="C7206"/>
      <c r="D7206"/>
    </row>
    <row r="7207" spans="2:4" x14ac:dyDescent="0.2">
      <c r="B7207"/>
      <c r="C7207"/>
      <c r="D7207"/>
    </row>
    <row r="7208" spans="2:4" x14ac:dyDescent="0.2">
      <c r="B7208"/>
      <c r="C7208"/>
      <c r="D7208"/>
    </row>
    <row r="7209" spans="2:4" x14ac:dyDescent="0.2">
      <c r="B7209"/>
      <c r="C7209"/>
      <c r="D7209"/>
    </row>
    <row r="7210" spans="2:4" x14ac:dyDescent="0.2">
      <c r="B7210"/>
      <c r="C7210"/>
      <c r="D7210"/>
    </row>
    <row r="7211" spans="2:4" x14ac:dyDescent="0.2">
      <c r="B7211"/>
      <c r="C7211"/>
      <c r="D7211"/>
    </row>
    <row r="7212" spans="2:4" x14ac:dyDescent="0.2">
      <c r="B7212"/>
      <c r="C7212"/>
      <c r="D7212"/>
    </row>
    <row r="7213" spans="2:4" x14ac:dyDescent="0.2">
      <c r="B7213"/>
      <c r="C7213"/>
      <c r="D7213"/>
    </row>
    <row r="7214" spans="2:4" x14ac:dyDescent="0.2">
      <c r="B7214"/>
      <c r="C7214"/>
      <c r="D7214"/>
    </row>
    <row r="7215" spans="2:4" x14ac:dyDescent="0.2">
      <c r="B7215"/>
      <c r="C7215"/>
      <c r="D7215"/>
    </row>
    <row r="7216" spans="2:4" x14ac:dyDescent="0.2">
      <c r="B7216"/>
      <c r="C7216"/>
      <c r="D7216"/>
    </row>
    <row r="7217" spans="2:4" x14ac:dyDescent="0.2">
      <c r="B7217"/>
      <c r="C7217"/>
      <c r="D7217"/>
    </row>
    <row r="7218" spans="2:4" x14ac:dyDescent="0.2">
      <c r="B7218"/>
      <c r="C7218"/>
      <c r="D7218"/>
    </row>
    <row r="7219" spans="2:4" x14ac:dyDescent="0.2">
      <c r="B7219"/>
      <c r="C7219"/>
      <c r="D7219"/>
    </row>
    <row r="7220" spans="2:4" x14ac:dyDescent="0.2">
      <c r="B7220"/>
      <c r="C7220"/>
      <c r="D7220"/>
    </row>
    <row r="7221" spans="2:4" x14ac:dyDescent="0.2">
      <c r="B7221"/>
      <c r="C7221"/>
      <c r="D7221"/>
    </row>
    <row r="7222" spans="2:4" x14ac:dyDescent="0.2">
      <c r="B7222"/>
      <c r="C7222"/>
      <c r="D7222"/>
    </row>
    <row r="7223" spans="2:4" x14ac:dyDescent="0.2">
      <c r="B7223"/>
      <c r="C7223"/>
      <c r="D7223"/>
    </row>
    <row r="7224" spans="2:4" x14ac:dyDescent="0.2">
      <c r="B7224"/>
      <c r="C7224"/>
      <c r="D7224"/>
    </row>
    <row r="7225" spans="2:4" x14ac:dyDescent="0.2">
      <c r="B7225"/>
      <c r="C7225"/>
      <c r="D7225"/>
    </row>
    <row r="7226" spans="2:4" x14ac:dyDescent="0.2">
      <c r="B7226"/>
      <c r="C7226"/>
      <c r="D7226"/>
    </row>
    <row r="7227" spans="2:4" x14ac:dyDescent="0.2">
      <c r="B7227"/>
      <c r="C7227"/>
      <c r="D7227"/>
    </row>
    <row r="7228" spans="2:4" x14ac:dyDescent="0.2">
      <c r="B7228"/>
      <c r="C7228"/>
      <c r="D7228"/>
    </row>
    <row r="7229" spans="2:4" x14ac:dyDescent="0.2">
      <c r="B7229"/>
      <c r="C7229"/>
      <c r="D7229"/>
    </row>
    <row r="7230" spans="2:4" x14ac:dyDescent="0.2">
      <c r="B7230"/>
      <c r="C7230"/>
      <c r="D7230"/>
    </row>
    <row r="7231" spans="2:4" x14ac:dyDescent="0.2">
      <c r="B7231"/>
      <c r="C7231"/>
      <c r="D7231"/>
    </row>
    <row r="7232" spans="2:4" x14ac:dyDescent="0.2">
      <c r="B7232"/>
      <c r="C7232"/>
      <c r="D7232"/>
    </row>
    <row r="7233" spans="2:4" x14ac:dyDescent="0.2">
      <c r="B7233"/>
      <c r="C7233"/>
      <c r="D7233"/>
    </row>
    <row r="7234" spans="2:4" x14ac:dyDescent="0.2">
      <c r="B7234"/>
      <c r="C7234"/>
      <c r="D7234"/>
    </row>
    <row r="7235" spans="2:4" x14ac:dyDescent="0.2">
      <c r="B7235"/>
      <c r="C7235"/>
      <c r="D7235"/>
    </row>
    <row r="7236" spans="2:4" x14ac:dyDescent="0.2">
      <c r="B7236"/>
      <c r="C7236"/>
      <c r="D7236"/>
    </row>
    <row r="7237" spans="2:4" x14ac:dyDescent="0.2">
      <c r="B7237"/>
      <c r="C7237"/>
      <c r="D7237"/>
    </row>
    <row r="7238" spans="2:4" x14ac:dyDescent="0.2">
      <c r="B7238"/>
      <c r="C7238"/>
      <c r="D7238"/>
    </row>
    <row r="7239" spans="2:4" x14ac:dyDescent="0.2">
      <c r="B7239"/>
      <c r="C7239"/>
      <c r="D7239"/>
    </row>
    <row r="7240" spans="2:4" x14ac:dyDescent="0.2">
      <c r="B7240"/>
      <c r="C7240"/>
      <c r="D7240"/>
    </row>
    <row r="7241" spans="2:4" x14ac:dyDescent="0.2">
      <c r="B7241"/>
      <c r="C7241"/>
      <c r="D7241"/>
    </row>
    <row r="7242" spans="2:4" x14ac:dyDescent="0.2">
      <c r="B7242"/>
      <c r="C7242"/>
      <c r="D7242"/>
    </row>
    <row r="7243" spans="2:4" x14ac:dyDescent="0.2">
      <c r="B7243"/>
      <c r="C7243"/>
      <c r="D7243"/>
    </row>
    <row r="7244" spans="2:4" x14ac:dyDescent="0.2">
      <c r="B7244"/>
      <c r="C7244"/>
      <c r="D7244"/>
    </row>
    <row r="7245" spans="2:4" x14ac:dyDescent="0.2">
      <c r="B7245"/>
      <c r="C7245"/>
      <c r="D7245"/>
    </row>
    <row r="7246" spans="2:4" x14ac:dyDescent="0.2">
      <c r="B7246"/>
      <c r="C7246"/>
      <c r="D7246"/>
    </row>
    <row r="7247" spans="2:4" x14ac:dyDescent="0.2">
      <c r="B7247"/>
      <c r="C7247"/>
      <c r="D7247"/>
    </row>
    <row r="7248" spans="2:4" x14ac:dyDescent="0.2">
      <c r="B7248"/>
      <c r="C7248"/>
      <c r="D7248"/>
    </row>
    <row r="7249" spans="2:4" x14ac:dyDescent="0.2">
      <c r="B7249"/>
      <c r="C7249"/>
      <c r="D7249"/>
    </row>
    <row r="7250" spans="2:4" x14ac:dyDescent="0.2">
      <c r="B7250"/>
      <c r="C7250"/>
      <c r="D7250"/>
    </row>
    <row r="7251" spans="2:4" x14ac:dyDescent="0.2">
      <c r="B7251"/>
      <c r="C7251"/>
      <c r="D7251"/>
    </row>
    <row r="7252" spans="2:4" x14ac:dyDescent="0.2">
      <c r="B7252"/>
      <c r="C7252"/>
      <c r="D7252"/>
    </row>
    <row r="7253" spans="2:4" x14ac:dyDescent="0.2">
      <c r="B7253"/>
      <c r="C7253"/>
      <c r="D7253"/>
    </row>
    <row r="7254" spans="2:4" x14ac:dyDescent="0.2">
      <c r="B7254"/>
      <c r="C7254"/>
      <c r="D7254"/>
    </row>
    <row r="7255" spans="2:4" x14ac:dyDescent="0.2">
      <c r="B7255"/>
      <c r="C7255"/>
      <c r="D7255"/>
    </row>
    <row r="7256" spans="2:4" x14ac:dyDescent="0.2">
      <c r="B7256"/>
      <c r="C7256"/>
      <c r="D7256"/>
    </row>
    <row r="7257" spans="2:4" x14ac:dyDescent="0.2">
      <c r="B7257"/>
      <c r="C7257"/>
      <c r="D7257"/>
    </row>
    <row r="7258" spans="2:4" x14ac:dyDescent="0.2">
      <c r="B7258"/>
      <c r="C7258"/>
      <c r="D7258"/>
    </row>
    <row r="7259" spans="2:4" x14ac:dyDescent="0.2">
      <c r="B7259"/>
      <c r="C7259"/>
      <c r="D7259"/>
    </row>
    <row r="7260" spans="2:4" x14ac:dyDescent="0.2">
      <c r="B7260"/>
      <c r="C7260"/>
      <c r="D7260"/>
    </row>
    <row r="7261" spans="2:4" x14ac:dyDescent="0.2">
      <c r="B7261"/>
      <c r="C7261"/>
      <c r="D7261"/>
    </row>
    <row r="7262" spans="2:4" x14ac:dyDescent="0.2">
      <c r="B7262"/>
      <c r="C7262"/>
      <c r="D7262"/>
    </row>
    <row r="7263" spans="2:4" x14ac:dyDescent="0.2">
      <c r="B7263"/>
      <c r="C7263"/>
      <c r="D7263"/>
    </row>
    <row r="7264" spans="2:4" x14ac:dyDescent="0.2">
      <c r="B7264"/>
      <c r="C7264"/>
      <c r="D7264"/>
    </row>
    <row r="7265" spans="2:4" x14ac:dyDescent="0.2">
      <c r="B7265"/>
      <c r="C7265"/>
      <c r="D7265"/>
    </row>
    <row r="7266" spans="2:4" x14ac:dyDescent="0.2">
      <c r="B7266"/>
      <c r="C7266"/>
      <c r="D7266"/>
    </row>
    <row r="7267" spans="2:4" x14ac:dyDescent="0.2">
      <c r="B7267"/>
      <c r="C7267"/>
      <c r="D7267"/>
    </row>
    <row r="7268" spans="2:4" x14ac:dyDescent="0.2">
      <c r="B7268"/>
      <c r="C7268"/>
      <c r="D7268"/>
    </row>
    <row r="7269" spans="2:4" x14ac:dyDescent="0.2">
      <c r="B7269"/>
      <c r="C7269"/>
      <c r="D7269"/>
    </row>
    <row r="7270" spans="2:4" x14ac:dyDescent="0.2">
      <c r="B7270"/>
      <c r="C7270"/>
      <c r="D7270"/>
    </row>
    <row r="7271" spans="2:4" x14ac:dyDescent="0.2">
      <c r="B7271"/>
      <c r="C7271"/>
      <c r="D7271"/>
    </row>
    <row r="7272" spans="2:4" x14ac:dyDescent="0.2">
      <c r="B7272"/>
      <c r="C7272"/>
      <c r="D7272"/>
    </row>
    <row r="7273" spans="2:4" x14ac:dyDescent="0.2">
      <c r="B7273"/>
      <c r="C7273"/>
      <c r="D7273"/>
    </row>
    <row r="7274" spans="2:4" x14ac:dyDescent="0.2">
      <c r="B7274"/>
      <c r="C7274"/>
      <c r="D7274"/>
    </row>
    <row r="7275" spans="2:4" x14ac:dyDescent="0.2">
      <c r="B7275"/>
      <c r="C7275"/>
      <c r="D7275"/>
    </row>
    <row r="7276" spans="2:4" x14ac:dyDescent="0.2">
      <c r="B7276"/>
      <c r="C7276"/>
      <c r="D7276"/>
    </row>
    <row r="7277" spans="2:4" x14ac:dyDescent="0.2">
      <c r="B7277"/>
      <c r="C7277"/>
      <c r="D7277"/>
    </row>
    <row r="7278" spans="2:4" x14ac:dyDescent="0.2">
      <c r="B7278"/>
      <c r="C7278"/>
      <c r="D7278"/>
    </row>
    <row r="7279" spans="2:4" x14ac:dyDescent="0.2">
      <c r="B7279"/>
      <c r="C7279"/>
      <c r="D7279"/>
    </row>
    <row r="7280" spans="2:4" x14ac:dyDescent="0.2">
      <c r="B7280"/>
      <c r="C7280"/>
      <c r="D7280"/>
    </row>
    <row r="7281" spans="2:4" x14ac:dyDescent="0.2">
      <c r="B7281"/>
      <c r="C7281"/>
      <c r="D7281"/>
    </row>
    <row r="7282" spans="2:4" x14ac:dyDescent="0.2">
      <c r="B7282"/>
      <c r="C7282"/>
      <c r="D7282"/>
    </row>
    <row r="7283" spans="2:4" x14ac:dyDescent="0.2">
      <c r="B7283"/>
      <c r="C7283"/>
      <c r="D7283"/>
    </row>
    <row r="7284" spans="2:4" x14ac:dyDescent="0.2">
      <c r="B7284"/>
      <c r="C7284"/>
      <c r="D7284"/>
    </row>
    <row r="7285" spans="2:4" x14ac:dyDescent="0.2">
      <c r="B7285"/>
      <c r="C7285"/>
      <c r="D7285"/>
    </row>
    <row r="7286" spans="2:4" x14ac:dyDescent="0.2">
      <c r="B7286"/>
      <c r="C7286"/>
      <c r="D7286"/>
    </row>
    <row r="7287" spans="2:4" x14ac:dyDescent="0.2">
      <c r="B7287"/>
      <c r="C7287"/>
      <c r="D7287"/>
    </row>
    <row r="7288" spans="2:4" x14ac:dyDescent="0.2">
      <c r="B7288"/>
      <c r="C7288"/>
      <c r="D7288"/>
    </row>
    <row r="7289" spans="2:4" x14ac:dyDescent="0.2">
      <c r="B7289"/>
      <c r="C7289"/>
      <c r="D7289"/>
    </row>
    <row r="7290" spans="2:4" x14ac:dyDescent="0.2">
      <c r="B7290"/>
      <c r="C7290"/>
      <c r="D7290"/>
    </row>
    <row r="7291" spans="2:4" x14ac:dyDescent="0.2">
      <c r="B7291"/>
      <c r="C7291"/>
      <c r="D7291"/>
    </row>
    <row r="7292" spans="2:4" x14ac:dyDescent="0.2">
      <c r="B7292"/>
      <c r="C7292"/>
      <c r="D7292"/>
    </row>
    <row r="7293" spans="2:4" x14ac:dyDescent="0.2">
      <c r="B7293"/>
      <c r="C7293"/>
      <c r="D7293"/>
    </row>
    <row r="7294" spans="2:4" x14ac:dyDescent="0.2">
      <c r="B7294"/>
      <c r="C7294"/>
      <c r="D7294"/>
    </row>
    <row r="7295" spans="2:4" x14ac:dyDescent="0.2">
      <c r="B7295"/>
      <c r="C7295"/>
      <c r="D7295"/>
    </row>
    <row r="7296" spans="2:4" x14ac:dyDescent="0.2">
      <c r="B7296"/>
      <c r="C7296"/>
      <c r="D7296"/>
    </row>
    <row r="7297" spans="2:4" x14ac:dyDescent="0.2">
      <c r="B7297"/>
      <c r="C7297"/>
      <c r="D7297"/>
    </row>
    <row r="7298" spans="2:4" x14ac:dyDescent="0.2">
      <c r="B7298"/>
      <c r="C7298"/>
      <c r="D7298"/>
    </row>
    <row r="7299" spans="2:4" x14ac:dyDescent="0.2">
      <c r="B7299"/>
      <c r="C7299"/>
      <c r="D7299"/>
    </row>
    <row r="7300" spans="2:4" x14ac:dyDescent="0.2">
      <c r="B7300"/>
      <c r="C7300"/>
      <c r="D7300"/>
    </row>
    <row r="7301" spans="2:4" x14ac:dyDescent="0.2">
      <c r="B7301"/>
      <c r="C7301"/>
      <c r="D7301"/>
    </row>
    <row r="7302" spans="2:4" x14ac:dyDescent="0.2">
      <c r="B7302"/>
      <c r="C7302"/>
      <c r="D7302"/>
    </row>
    <row r="7303" spans="2:4" x14ac:dyDescent="0.2">
      <c r="B7303"/>
      <c r="C7303"/>
      <c r="D7303"/>
    </row>
    <row r="7304" spans="2:4" x14ac:dyDescent="0.2">
      <c r="B7304"/>
      <c r="C7304"/>
      <c r="D7304"/>
    </row>
    <row r="7305" spans="2:4" x14ac:dyDescent="0.2">
      <c r="B7305"/>
      <c r="C7305"/>
      <c r="D7305"/>
    </row>
    <row r="7306" spans="2:4" x14ac:dyDescent="0.2">
      <c r="B7306"/>
      <c r="C7306"/>
      <c r="D7306"/>
    </row>
    <row r="7307" spans="2:4" x14ac:dyDescent="0.2">
      <c r="B7307"/>
      <c r="C7307"/>
      <c r="D7307"/>
    </row>
    <row r="7308" spans="2:4" x14ac:dyDescent="0.2">
      <c r="B7308"/>
      <c r="C7308"/>
      <c r="D7308"/>
    </row>
    <row r="7309" spans="2:4" x14ac:dyDescent="0.2">
      <c r="B7309"/>
      <c r="C7309"/>
      <c r="D7309"/>
    </row>
    <row r="7310" spans="2:4" x14ac:dyDescent="0.2">
      <c r="B7310"/>
      <c r="C7310"/>
      <c r="D7310"/>
    </row>
    <row r="7311" spans="2:4" x14ac:dyDescent="0.2">
      <c r="B7311"/>
      <c r="C7311"/>
      <c r="D7311"/>
    </row>
    <row r="7312" spans="2:4" x14ac:dyDescent="0.2">
      <c r="B7312"/>
      <c r="C7312"/>
      <c r="D7312"/>
    </row>
    <row r="7313" spans="2:4" x14ac:dyDescent="0.2">
      <c r="B7313"/>
      <c r="C7313"/>
      <c r="D7313"/>
    </row>
    <row r="7314" spans="2:4" x14ac:dyDescent="0.2">
      <c r="B7314"/>
      <c r="C7314"/>
      <c r="D7314"/>
    </row>
    <row r="7315" spans="2:4" x14ac:dyDescent="0.2">
      <c r="B7315"/>
      <c r="C7315"/>
      <c r="D7315"/>
    </row>
    <row r="7316" spans="2:4" x14ac:dyDescent="0.2">
      <c r="B7316"/>
      <c r="C7316"/>
      <c r="D7316"/>
    </row>
    <row r="7317" spans="2:4" x14ac:dyDescent="0.2">
      <c r="B7317"/>
      <c r="C7317"/>
      <c r="D7317"/>
    </row>
    <row r="7318" spans="2:4" x14ac:dyDescent="0.2">
      <c r="B7318"/>
      <c r="C7318"/>
      <c r="D7318"/>
    </row>
    <row r="7319" spans="2:4" x14ac:dyDescent="0.2">
      <c r="B7319"/>
      <c r="C7319"/>
      <c r="D7319"/>
    </row>
    <row r="7320" spans="2:4" x14ac:dyDescent="0.2">
      <c r="B7320"/>
      <c r="C7320"/>
      <c r="D7320"/>
    </row>
    <row r="7321" spans="2:4" x14ac:dyDescent="0.2">
      <c r="B7321"/>
      <c r="C7321"/>
      <c r="D7321"/>
    </row>
    <row r="7322" spans="2:4" x14ac:dyDescent="0.2">
      <c r="B7322"/>
      <c r="C7322"/>
      <c r="D7322"/>
    </row>
    <row r="7323" spans="2:4" x14ac:dyDescent="0.2">
      <c r="B7323"/>
      <c r="C7323"/>
      <c r="D7323"/>
    </row>
    <row r="7324" spans="2:4" x14ac:dyDescent="0.2">
      <c r="B7324"/>
      <c r="C7324"/>
      <c r="D7324"/>
    </row>
    <row r="7325" spans="2:4" x14ac:dyDescent="0.2">
      <c r="B7325"/>
      <c r="C7325"/>
      <c r="D7325"/>
    </row>
    <row r="7326" spans="2:4" x14ac:dyDescent="0.2">
      <c r="B7326"/>
      <c r="C7326"/>
      <c r="D7326"/>
    </row>
    <row r="7327" spans="2:4" x14ac:dyDescent="0.2">
      <c r="B7327"/>
      <c r="C7327"/>
      <c r="D7327"/>
    </row>
    <row r="7328" spans="2:4" x14ac:dyDescent="0.2">
      <c r="B7328"/>
      <c r="C7328"/>
      <c r="D7328"/>
    </row>
    <row r="7329" spans="2:4" x14ac:dyDescent="0.2">
      <c r="B7329"/>
      <c r="C7329"/>
      <c r="D7329"/>
    </row>
    <row r="7330" spans="2:4" x14ac:dyDescent="0.2">
      <c r="B7330"/>
      <c r="C7330"/>
      <c r="D7330"/>
    </row>
    <row r="7331" spans="2:4" x14ac:dyDescent="0.2">
      <c r="B7331"/>
      <c r="C7331"/>
      <c r="D7331"/>
    </row>
    <row r="7332" spans="2:4" x14ac:dyDescent="0.2">
      <c r="B7332"/>
      <c r="C7332"/>
      <c r="D7332"/>
    </row>
    <row r="7333" spans="2:4" x14ac:dyDescent="0.2">
      <c r="B7333"/>
      <c r="C7333"/>
      <c r="D7333"/>
    </row>
    <row r="7334" spans="2:4" x14ac:dyDescent="0.2">
      <c r="B7334"/>
      <c r="C7334"/>
      <c r="D7334"/>
    </row>
    <row r="7335" spans="2:4" x14ac:dyDescent="0.2">
      <c r="B7335"/>
      <c r="C7335"/>
      <c r="D7335"/>
    </row>
    <row r="7336" spans="2:4" x14ac:dyDescent="0.2">
      <c r="B7336"/>
      <c r="C7336"/>
      <c r="D7336"/>
    </row>
    <row r="7337" spans="2:4" x14ac:dyDescent="0.2">
      <c r="B7337"/>
      <c r="C7337"/>
      <c r="D7337"/>
    </row>
    <row r="7338" spans="2:4" x14ac:dyDescent="0.2">
      <c r="B7338"/>
      <c r="C7338"/>
      <c r="D7338"/>
    </row>
    <row r="7339" spans="2:4" x14ac:dyDescent="0.2">
      <c r="B7339"/>
      <c r="C7339"/>
      <c r="D7339"/>
    </row>
    <row r="7340" spans="2:4" x14ac:dyDescent="0.2">
      <c r="B7340"/>
      <c r="C7340"/>
      <c r="D7340"/>
    </row>
    <row r="7341" spans="2:4" x14ac:dyDescent="0.2">
      <c r="B7341"/>
      <c r="C7341"/>
      <c r="D7341"/>
    </row>
    <row r="7342" spans="2:4" x14ac:dyDescent="0.2">
      <c r="B7342"/>
      <c r="C7342"/>
      <c r="D7342"/>
    </row>
    <row r="7343" spans="2:4" x14ac:dyDescent="0.2">
      <c r="B7343"/>
      <c r="C7343"/>
      <c r="D7343"/>
    </row>
    <row r="7344" spans="2:4" x14ac:dyDescent="0.2">
      <c r="B7344"/>
      <c r="C7344"/>
      <c r="D7344"/>
    </row>
    <row r="7345" spans="2:4" x14ac:dyDescent="0.2">
      <c r="B7345"/>
      <c r="C7345"/>
      <c r="D7345"/>
    </row>
    <row r="7346" spans="2:4" x14ac:dyDescent="0.2">
      <c r="B7346"/>
      <c r="C7346"/>
      <c r="D7346"/>
    </row>
    <row r="7347" spans="2:4" x14ac:dyDescent="0.2">
      <c r="B7347"/>
      <c r="C7347"/>
      <c r="D7347"/>
    </row>
    <row r="7348" spans="2:4" x14ac:dyDescent="0.2">
      <c r="B7348"/>
      <c r="C7348"/>
      <c r="D7348"/>
    </row>
    <row r="7349" spans="2:4" x14ac:dyDescent="0.2">
      <c r="B7349"/>
      <c r="C7349"/>
      <c r="D7349"/>
    </row>
    <row r="7350" spans="2:4" x14ac:dyDescent="0.2">
      <c r="B7350"/>
      <c r="C7350"/>
      <c r="D7350"/>
    </row>
    <row r="7351" spans="2:4" x14ac:dyDescent="0.2">
      <c r="B7351"/>
      <c r="C7351"/>
      <c r="D7351"/>
    </row>
    <row r="7352" spans="2:4" x14ac:dyDescent="0.2">
      <c r="B7352"/>
      <c r="C7352"/>
      <c r="D7352"/>
    </row>
    <row r="7353" spans="2:4" x14ac:dyDescent="0.2">
      <c r="B7353"/>
      <c r="C7353"/>
      <c r="D7353"/>
    </row>
    <row r="7354" spans="2:4" x14ac:dyDescent="0.2">
      <c r="B7354"/>
      <c r="C7354"/>
      <c r="D7354"/>
    </row>
    <row r="7355" spans="2:4" x14ac:dyDescent="0.2">
      <c r="B7355"/>
      <c r="C7355"/>
      <c r="D7355"/>
    </row>
    <row r="7356" spans="2:4" x14ac:dyDescent="0.2">
      <c r="B7356"/>
      <c r="C7356"/>
      <c r="D7356"/>
    </row>
    <row r="7357" spans="2:4" x14ac:dyDescent="0.2">
      <c r="B7357"/>
      <c r="C7357"/>
      <c r="D7357"/>
    </row>
    <row r="7358" spans="2:4" x14ac:dyDescent="0.2">
      <c r="B7358"/>
      <c r="C7358"/>
      <c r="D7358"/>
    </row>
    <row r="7359" spans="2:4" x14ac:dyDescent="0.2">
      <c r="B7359"/>
      <c r="C7359"/>
      <c r="D7359"/>
    </row>
    <row r="7360" spans="2:4" x14ac:dyDescent="0.2">
      <c r="B7360"/>
      <c r="C7360"/>
      <c r="D7360"/>
    </row>
    <row r="7361" spans="2:4" x14ac:dyDescent="0.2">
      <c r="B7361"/>
      <c r="C7361"/>
      <c r="D7361"/>
    </row>
    <row r="7362" spans="2:4" x14ac:dyDescent="0.2">
      <c r="B7362"/>
      <c r="C7362"/>
      <c r="D7362"/>
    </row>
    <row r="7363" spans="2:4" x14ac:dyDescent="0.2">
      <c r="B7363"/>
      <c r="C7363"/>
      <c r="D7363"/>
    </row>
    <row r="7364" spans="2:4" x14ac:dyDescent="0.2">
      <c r="B7364"/>
      <c r="C7364"/>
      <c r="D7364"/>
    </row>
    <row r="7365" spans="2:4" x14ac:dyDescent="0.2">
      <c r="B7365"/>
      <c r="C7365"/>
      <c r="D7365"/>
    </row>
    <row r="7366" spans="2:4" x14ac:dyDescent="0.2">
      <c r="B7366"/>
      <c r="C7366"/>
      <c r="D7366"/>
    </row>
    <row r="7367" spans="2:4" x14ac:dyDescent="0.2">
      <c r="B7367"/>
      <c r="C7367"/>
      <c r="D7367"/>
    </row>
    <row r="7368" spans="2:4" x14ac:dyDescent="0.2">
      <c r="B7368"/>
      <c r="C7368"/>
      <c r="D7368"/>
    </row>
    <row r="7369" spans="2:4" x14ac:dyDescent="0.2">
      <c r="B7369"/>
      <c r="C7369"/>
      <c r="D7369"/>
    </row>
    <row r="7370" spans="2:4" x14ac:dyDescent="0.2">
      <c r="B7370"/>
      <c r="C7370"/>
      <c r="D7370"/>
    </row>
    <row r="7371" spans="2:4" x14ac:dyDescent="0.2">
      <c r="B7371"/>
      <c r="C7371"/>
      <c r="D7371"/>
    </row>
    <row r="7372" spans="2:4" x14ac:dyDescent="0.2">
      <c r="B7372"/>
      <c r="C7372"/>
      <c r="D7372"/>
    </row>
    <row r="7373" spans="2:4" x14ac:dyDescent="0.2">
      <c r="B7373"/>
      <c r="C7373"/>
      <c r="D7373"/>
    </row>
    <row r="7374" spans="2:4" x14ac:dyDescent="0.2">
      <c r="B7374"/>
      <c r="C7374"/>
      <c r="D7374"/>
    </row>
    <row r="7375" spans="2:4" x14ac:dyDescent="0.2">
      <c r="B7375"/>
      <c r="C7375"/>
      <c r="D7375"/>
    </row>
    <row r="7376" spans="2:4" x14ac:dyDescent="0.2">
      <c r="B7376"/>
      <c r="C7376"/>
      <c r="D7376"/>
    </row>
    <row r="7377" spans="2:4" x14ac:dyDescent="0.2">
      <c r="B7377"/>
      <c r="C7377"/>
      <c r="D7377"/>
    </row>
    <row r="7378" spans="2:4" x14ac:dyDescent="0.2">
      <c r="B7378"/>
      <c r="C7378"/>
      <c r="D7378"/>
    </row>
    <row r="7379" spans="2:4" x14ac:dyDescent="0.2">
      <c r="B7379"/>
      <c r="C7379"/>
      <c r="D7379"/>
    </row>
    <row r="7380" spans="2:4" x14ac:dyDescent="0.2">
      <c r="B7380"/>
      <c r="C7380"/>
      <c r="D7380"/>
    </row>
    <row r="7381" spans="2:4" x14ac:dyDescent="0.2">
      <c r="B7381"/>
      <c r="C7381"/>
      <c r="D7381"/>
    </row>
    <row r="7382" spans="2:4" x14ac:dyDescent="0.2">
      <c r="B7382"/>
      <c r="C7382"/>
      <c r="D7382"/>
    </row>
    <row r="7383" spans="2:4" x14ac:dyDescent="0.2">
      <c r="B7383"/>
      <c r="C7383"/>
      <c r="D7383"/>
    </row>
    <row r="7384" spans="2:4" x14ac:dyDescent="0.2">
      <c r="B7384"/>
      <c r="C7384"/>
      <c r="D7384"/>
    </row>
    <row r="7385" spans="2:4" x14ac:dyDescent="0.2">
      <c r="B7385"/>
      <c r="C7385"/>
      <c r="D7385"/>
    </row>
    <row r="7386" spans="2:4" x14ac:dyDescent="0.2">
      <c r="B7386"/>
      <c r="C7386"/>
      <c r="D7386"/>
    </row>
    <row r="7387" spans="2:4" x14ac:dyDescent="0.2">
      <c r="B7387"/>
      <c r="C7387"/>
      <c r="D7387"/>
    </row>
    <row r="7388" spans="2:4" x14ac:dyDescent="0.2">
      <c r="B7388"/>
      <c r="C7388"/>
      <c r="D7388"/>
    </row>
    <row r="7389" spans="2:4" x14ac:dyDescent="0.2">
      <c r="B7389"/>
      <c r="C7389"/>
      <c r="D7389"/>
    </row>
    <row r="7390" spans="2:4" x14ac:dyDescent="0.2">
      <c r="B7390"/>
      <c r="C7390"/>
      <c r="D7390"/>
    </row>
    <row r="7391" spans="2:4" x14ac:dyDescent="0.2">
      <c r="B7391"/>
      <c r="C7391"/>
      <c r="D7391"/>
    </row>
    <row r="7392" spans="2:4" x14ac:dyDescent="0.2">
      <c r="B7392"/>
      <c r="C7392"/>
      <c r="D7392"/>
    </row>
    <row r="7393" spans="2:4" x14ac:dyDescent="0.2">
      <c r="B7393"/>
      <c r="C7393"/>
      <c r="D7393"/>
    </row>
    <row r="7394" spans="2:4" x14ac:dyDescent="0.2">
      <c r="B7394"/>
      <c r="C7394"/>
      <c r="D7394"/>
    </row>
    <row r="7395" spans="2:4" x14ac:dyDescent="0.2">
      <c r="B7395"/>
      <c r="C7395"/>
      <c r="D7395"/>
    </row>
    <row r="7396" spans="2:4" x14ac:dyDescent="0.2">
      <c r="B7396"/>
      <c r="C7396"/>
      <c r="D7396"/>
    </row>
    <row r="7397" spans="2:4" x14ac:dyDescent="0.2">
      <c r="B7397"/>
      <c r="C7397"/>
      <c r="D7397"/>
    </row>
    <row r="7398" spans="2:4" x14ac:dyDescent="0.2">
      <c r="B7398"/>
      <c r="C7398"/>
      <c r="D7398"/>
    </row>
    <row r="7399" spans="2:4" x14ac:dyDescent="0.2">
      <c r="B7399"/>
      <c r="C7399"/>
      <c r="D7399"/>
    </row>
    <row r="7400" spans="2:4" x14ac:dyDescent="0.2">
      <c r="B7400"/>
      <c r="C7400"/>
      <c r="D7400"/>
    </row>
    <row r="7401" spans="2:4" x14ac:dyDescent="0.2">
      <c r="B7401"/>
      <c r="C7401"/>
      <c r="D7401"/>
    </row>
    <row r="7402" spans="2:4" x14ac:dyDescent="0.2">
      <c r="B7402"/>
      <c r="C7402"/>
      <c r="D7402"/>
    </row>
    <row r="7403" spans="2:4" x14ac:dyDescent="0.2">
      <c r="B7403"/>
      <c r="C7403"/>
      <c r="D7403"/>
    </row>
    <row r="7404" spans="2:4" x14ac:dyDescent="0.2">
      <c r="B7404"/>
      <c r="C7404"/>
      <c r="D7404"/>
    </row>
    <row r="7405" spans="2:4" x14ac:dyDescent="0.2">
      <c r="B7405"/>
      <c r="C7405"/>
      <c r="D7405"/>
    </row>
    <row r="7406" spans="2:4" x14ac:dyDescent="0.2">
      <c r="B7406"/>
      <c r="C7406"/>
      <c r="D7406"/>
    </row>
    <row r="7407" spans="2:4" x14ac:dyDescent="0.2">
      <c r="B7407"/>
      <c r="C7407"/>
      <c r="D7407"/>
    </row>
    <row r="7408" spans="2:4" x14ac:dyDescent="0.2">
      <c r="B7408"/>
      <c r="C7408"/>
      <c r="D7408"/>
    </row>
    <row r="7409" spans="2:4" x14ac:dyDescent="0.2">
      <c r="B7409"/>
      <c r="C7409"/>
      <c r="D7409"/>
    </row>
    <row r="7410" spans="2:4" x14ac:dyDescent="0.2">
      <c r="B7410"/>
      <c r="C7410"/>
      <c r="D7410"/>
    </row>
    <row r="7411" spans="2:4" x14ac:dyDescent="0.2">
      <c r="B7411"/>
      <c r="C7411"/>
      <c r="D7411"/>
    </row>
    <row r="7412" spans="2:4" x14ac:dyDescent="0.2">
      <c r="B7412"/>
      <c r="C7412"/>
      <c r="D7412"/>
    </row>
    <row r="7413" spans="2:4" x14ac:dyDescent="0.2">
      <c r="B7413"/>
      <c r="C7413"/>
      <c r="D7413"/>
    </row>
    <row r="7414" spans="2:4" x14ac:dyDescent="0.2">
      <c r="B7414"/>
      <c r="C7414"/>
      <c r="D7414"/>
    </row>
    <row r="7415" spans="2:4" x14ac:dyDescent="0.2">
      <c r="B7415"/>
      <c r="C7415"/>
      <c r="D7415"/>
    </row>
    <row r="7416" spans="2:4" x14ac:dyDescent="0.2">
      <c r="B7416"/>
      <c r="C7416"/>
      <c r="D7416"/>
    </row>
    <row r="7417" spans="2:4" x14ac:dyDescent="0.2">
      <c r="B7417"/>
      <c r="C7417"/>
      <c r="D7417"/>
    </row>
    <row r="7418" spans="2:4" x14ac:dyDescent="0.2">
      <c r="B7418"/>
      <c r="C7418"/>
      <c r="D7418"/>
    </row>
    <row r="7419" spans="2:4" x14ac:dyDescent="0.2">
      <c r="B7419"/>
      <c r="C7419"/>
      <c r="D7419"/>
    </row>
    <row r="7420" spans="2:4" x14ac:dyDescent="0.2">
      <c r="B7420"/>
      <c r="C7420"/>
      <c r="D7420"/>
    </row>
    <row r="7421" spans="2:4" x14ac:dyDescent="0.2">
      <c r="B7421"/>
      <c r="C7421"/>
      <c r="D7421"/>
    </row>
    <row r="7422" spans="2:4" x14ac:dyDescent="0.2">
      <c r="B7422"/>
      <c r="C7422"/>
      <c r="D7422"/>
    </row>
    <row r="7423" spans="2:4" x14ac:dyDescent="0.2">
      <c r="B7423"/>
      <c r="C7423"/>
      <c r="D7423"/>
    </row>
    <row r="7424" spans="2:4" x14ac:dyDescent="0.2">
      <c r="B7424"/>
      <c r="C7424"/>
      <c r="D7424"/>
    </row>
    <row r="7425" spans="2:4" x14ac:dyDescent="0.2">
      <c r="B7425"/>
      <c r="C7425"/>
      <c r="D7425"/>
    </row>
    <row r="7426" spans="2:4" x14ac:dyDescent="0.2">
      <c r="B7426"/>
      <c r="C7426"/>
      <c r="D7426"/>
    </row>
    <row r="7427" spans="2:4" x14ac:dyDescent="0.2">
      <c r="B7427"/>
      <c r="C7427"/>
      <c r="D7427"/>
    </row>
    <row r="7428" spans="2:4" x14ac:dyDescent="0.2">
      <c r="B7428"/>
      <c r="C7428"/>
      <c r="D7428"/>
    </row>
    <row r="7429" spans="2:4" x14ac:dyDescent="0.2">
      <c r="B7429"/>
      <c r="C7429"/>
      <c r="D7429"/>
    </row>
    <row r="7430" spans="2:4" x14ac:dyDescent="0.2">
      <c r="B7430"/>
      <c r="C7430"/>
      <c r="D7430"/>
    </row>
    <row r="7431" spans="2:4" x14ac:dyDescent="0.2">
      <c r="B7431"/>
      <c r="C7431"/>
      <c r="D7431"/>
    </row>
    <row r="7432" spans="2:4" x14ac:dyDescent="0.2">
      <c r="B7432"/>
      <c r="C7432"/>
      <c r="D7432"/>
    </row>
    <row r="7433" spans="2:4" x14ac:dyDescent="0.2">
      <c r="B7433"/>
      <c r="C7433"/>
      <c r="D7433"/>
    </row>
    <row r="7434" spans="2:4" x14ac:dyDescent="0.2">
      <c r="B7434"/>
      <c r="C7434"/>
      <c r="D7434"/>
    </row>
    <row r="7435" spans="2:4" x14ac:dyDescent="0.2">
      <c r="B7435"/>
      <c r="C7435"/>
      <c r="D7435"/>
    </row>
    <row r="7436" spans="2:4" x14ac:dyDescent="0.2">
      <c r="B7436"/>
      <c r="C7436"/>
      <c r="D7436"/>
    </row>
    <row r="7437" spans="2:4" x14ac:dyDescent="0.2">
      <c r="B7437"/>
      <c r="C7437"/>
      <c r="D7437"/>
    </row>
    <row r="7438" spans="2:4" x14ac:dyDescent="0.2">
      <c r="B7438"/>
      <c r="C7438"/>
      <c r="D7438"/>
    </row>
    <row r="7439" spans="2:4" x14ac:dyDescent="0.2">
      <c r="B7439"/>
      <c r="C7439"/>
      <c r="D7439"/>
    </row>
    <row r="7440" spans="2:4" x14ac:dyDescent="0.2">
      <c r="B7440"/>
      <c r="C7440"/>
      <c r="D7440"/>
    </row>
    <row r="7441" spans="2:4" x14ac:dyDescent="0.2">
      <c r="B7441"/>
      <c r="C7441"/>
      <c r="D7441"/>
    </row>
    <row r="7442" spans="2:4" x14ac:dyDescent="0.2">
      <c r="B7442"/>
      <c r="C7442"/>
      <c r="D7442"/>
    </row>
    <row r="7443" spans="2:4" x14ac:dyDescent="0.2">
      <c r="B7443"/>
      <c r="C7443"/>
      <c r="D7443"/>
    </row>
    <row r="7444" spans="2:4" x14ac:dyDescent="0.2">
      <c r="B7444"/>
      <c r="C7444"/>
      <c r="D7444"/>
    </row>
    <row r="7445" spans="2:4" x14ac:dyDescent="0.2">
      <c r="B7445"/>
      <c r="C7445"/>
      <c r="D7445"/>
    </row>
    <row r="7446" spans="2:4" x14ac:dyDescent="0.2">
      <c r="B7446"/>
      <c r="C7446"/>
      <c r="D7446"/>
    </row>
    <row r="7447" spans="2:4" x14ac:dyDescent="0.2">
      <c r="B7447"/>
      <c r="C7447"/>
      <c r="D7447"/>
    </row>
    <row r="7448" spans="2:4" x14ac:dyDescent="0.2">
      <c r="B7448"/>
      <c r="C7448"/>
      <c r="D7448"/>
    </row>
    <row r="7449" spans="2:4" x14ac:dyDescent="0.2">
      <c r="B7449"/>
      <c r="C7449"/>
      <c r="D7449"/>
    </row>
    <row r="7450" spans="2:4" x14ac:dyDescent="0.2">
      <c r="B7450"/>
      <c r="C7450"/>
      <c r="D7450"/>
    </row>
    <row r="7451" spans="2:4" x14ac:dyDescent="0.2">
      <c r="B7451"/>
      <c r="C7451"/>
      <c r="D7451"/>
    </row>
    <row r="7452" spans="2:4" x14ac:dyDescent="0.2">
      <c r="B7452"/>
      <c r="C7452"/>
      <c r="D7452"/>
    </row>
    <row r="7453" spans="2:4" x14ac:dyDescent="0.2">
      <c r="B7453"/>
      <c r="C7453"/>
      <c r="D7453"/>
    </row>
    <row r="7454" spans="2:4" x14ac:dyDescent="0.2">
      <c r="B7454"/>
      <c r="C7454"/>
      <c r="D7454"/>
    </row>
    <row r="7455" spans="2:4" x14ac:dyDescent="0.2">
      <c r="B7455"/>
      <c r="C7455"/>
      <c r="D7455"/>
    </row>
    <row r="7456" spans="2:4" x14ac:dyDescent="0.2">
      <c r="B7456"/>
      <c r="C7456"/>
      <c r="D7456"/>
    </row>
    <row r="7457" spans="2:4" x14ac:dyDescent="0.2">
      <c r="B7457"/>
      <c r="C7457"/>
      <c r="D7457"/>
    </row>
    <row r="7458" spans="2:4" x14ac:dyDescent="0.2">
      <c r="B7458"/>
      <c r="C7458"/>
      <c r="D7458"/>
    </row>
    <row r="7459" spans="2:4" x14ac:dyDescent="0.2">
      <c r="B7459"/>
      <c r="C7459"/>
      <c r="D7459"/>
    </row>
    <row r="7460" spans="2:4" x14ac:dyDescent="0.2">
      <c r="B7460"/>
      <c r="C7460"/>
      <c r="D7460"/>
    </row>
    <row r="7461" spans="2:4" x14ac:dyDescent="0.2">
      <c r="B7461"/>
      <c r="C7461"/>
      <c r="D7461"/>
    </row>
    <row r="7462" spans="2:4" x14ac:dyDescent="0.2">
      <c r="B7462"/>
      <c r="C7462"/>
      <c r="D7462"/>
    </row>
    <row r="7463" spans="2:4" x14ac:dyDescent="0.2">
      <c r="B7463"/>
      <c r="C7463"/>
      <c r="D7463"/>
    </row>
    <row r="7464" spans="2:4" x14ac:dyDescent="0.2">
      <c r="B7464"/>
      <c r="C7464"/>
      <c r="D7464"/>
    </row>
    <row r="7465" spans="2:4" x14ac:dyDescent="0.2">
      <c r="B7465"/>
      <c r="C7465"/>
      <c r="D7465"/>
    </row>
    <row r="7466" spans="2:4" x14ac:dyDescent="0.2">
      <c r="B7466"/>
      <c r="C7466"/>
      <c r="D7466"/>
    </row>
    <row r="7467" spans="2:4" x14ac:dyDescent="0.2">
      <c r="B7467"/>
      <c r="C7467"/>
      <c r="D7467"/>
    </row>
    <row r="7468" spans="2:4" x14ac:dyDescent="0.2">
      <c r="B7468"/>
      <c r="C7468"/>
      <c r="D7468"/>
    </row>
    <row r="7469" spans="2:4" x14ac:dyDescent="0.2">
      <c r="B7469"/>
      <c r="C7469"/>
      <c r="D7469"/>
    </row>
    <row r="7470" spans="2:4" x14ac:dyDescent="0.2">
      <c r="B7470"/>
      <c r="C7470"/>
      <c r="D7470"/>
    </row>
    <row r="7471" spans="2:4" x14ac:dyDescent="0.2">
      <c r="B7471"/>
      <c r="C7471"/>
      <c r="D7471"/>
    </row>
    <row r="7472" spans="2:4" x14ac:dyDescent="0.2">
      <c r="B7472"/>
      <c r="C7472"/>
      <c r="D7472"/>
    </row>
    <row r="7473" spans="2:4" x14ac:dyDescent="0.2">
      <c r="B7473"/>
      <c r="C7473"/>
      <c r="D7473"/>
    </row>
    <row r="7474" spans="2:4" x14ac:dyDescent="0.2">
      <c r="B7474"/>
      <c r="C7474"/>
      <c r="D7474"/>
    </row>
    <row r="7475" spans="2:4" x14ac:dyDescent="0.2">
      <c r="B7475"/>
      <c r="C7475"/>
      <c r="D7475"/>
    </row>
    <row r="7476" spans="2:4" x14ac:dyDescent="0.2">
      <c r="B7476"/>
      <c r="C7476"/>
      <c r="D7476"/>
    </row>
    <row r="7477" spans="2:4" x14ac:dyDescent="0.2">
      <c r="B7477"/>
      <c r="C7477"/>
      <c r="D7477"/>
    </row>
    <row r="7478" spans="2:4" x14ac:dyDescent="0.2">
      <c r="B7478"/>
      <c r="C7478"/>
      <c r="D7478"/>
    </row>
    <row r="7479" spans="2:4" x14ac:dyDescent="0.2">
      <c r="B7479"/>
      <c r="C7479"/>
      <c r="D7479"/>
    </row>
    <row r="7480" spans="2:4" x14ac:dyDescent="0.2">
      <c r="B7480"/>
      <c r="C7480"/>
      <c r="D7480"/>
    </row>
    <row r="7481" spans="2:4" x14ac:dyDescent="0.2">
      <c r="B7481"/>
      <c r="C7481"/>
      <c r="D7481"/>
    </row>
    <row r="7482" spans="2:4" x14ac:dyDescent="0.2">
      <c r="B7482"/>
      <c r="C7482"/>
      <c r="D7482"/>
    </row>
    <row r="7483" spans="2:4" x14ac:dyDescent="0.2">
      <c r="B7483"/>
      <c r="C7483"/>
      <c r="D7483"/>
    </row>
    <row r="7484" spans="2:4" x14ac:dyDescent="0.2">
      <c r="B7484"/>
      <c r="C7484"/>
      <c r="D7484"/>
    </row>
    <row r="7485" spans="2:4" x14ac:dyDescent="0.2">
      <c r="B7485"/>
      <c r="C7485"/>
      <c r="D7485"/>
    </row>
    <row r="7486" spans="2:4" x14ac:dyDescent="0.2">
      <c r="B7486"/>
      <c r="C7486"/>
      <c r="D7486"/>
    </row>
    <row r="7487" spans="2:4" x14ac:dyDescent="0.2">
      <c r="B7487"/>
      <c r="C7487"/>
      <c r="D7487"/>
    </row>
    <row r="7488" spans="2:4" x14ac:dyDescent="0.2">
      <c r="B7488"/>
      <c r="C7488"/>
      <c r="D7488"/>
    </row>
    <row r="7489" spans="2:4" x14ac:dyDescent="0.2">
      <c r="B7489"/>
      <c r="C7489"/>
      <c r="D7489"/>
    </row>
    <row r="7490" spans="2:4" x14ac:dyDescent="0.2">
      <c r="B7490"/>
      <c r="C7490"/>
      <c r="D7490"/>
    </row>
    <row r="7491" spans="2:4" x14ac:dyDescent="0.2">
      <c r="B7491"/>
      <c r="C7491"/>
      <c r="D7491"/>
    </row>
    <row r="7492" spans="2:4" x14ac:dyDescent="0.2">
      <c r="B7492"/>
      <c r="C7492"/>
      <c r="D7492"/>
    </row>
    <row r="7493" spans="2:4" x14ac:dyDescent="0.2">
      <c r="B7493"/>
      <c r="C7493"/>
      <c r="D7493"/>
    </row>
    <row r="7494" spans="2:4" x14ac:dyDescent="0.2">
      <c r="B7494"/>
      <c r="C7494"/>
      <c r="D7494"/>
    </row>
    <row r="7495" spans="2:4" x14ac:dyDescent="0.2">
      <c r="B7495"/>
      <c r="C7495"/>
      <c r="D7495"/>
    </row>
    <row r="7496" spans="2:4" x14ac:dyDescent="0.2">
      <c r="B7496"/>
      <c r="C7496"/>
      <c r="D7496"/>
    </row>
    <row r="7497" spans="2:4" x14ac:dyDescent="0.2">
      <c r="B7497"/>
      <c r="C7497"/>
      <c r="D7497"/>
    </row>
    <row r="7498" spans="2:4" x14ac:dyDescent="0.2">
      <c r="B7498"/>
      <c r="C7498"/>
      <c r="D7498"/>
    </row>
    <row r="7499" spans="2:4" x14ac:dyDescent="0.2">
      <c r="B7499"/>
      <c r="C7499"/>
      <c r="D7499"/>
    </row>
    <row r="7500" spans="2:4" x14ac:dyDescent="0.2">
      <c r="B7500"/>
      <c r="C7500"/>
      <c r="D7500"/>
    </row>
    <row r="7501" spans="2:4" x14ac:dyDescent="0.2">
      <c r="B7501"/>
      <c r="C7501"/>
      <c r="D7501"/>
    </row>
    <row r="7502" spans="2:4" x14ac:dyDescent="0.2">
      <c r="B7502"/>
      <c r="C7502"/>
      <c r="D7502"/>
    </row>
    <row r="7503" spans="2:4" x14ac:dyDescent="0.2">
      <c r="B7503"/>
      <c r="C7503"/>
      <c r="D7503"/>
    </row>
    <row r="7504" spans="2:4" x14ac:dyDescent="0.2">
      <c r="B7504"/>
      <c r="C7504"/>
      <c r="D7504"/>
    </row>
    <row r="7505" spans="2:4" x14ac:dyDescent="0.2">
      <c r="B7505"/>
      <c r="C7505"/>
      <c r="D7505"/>
    </row>
    <row r="7506" spans="2:4" x14ac:dyDescent="0.2">
      <c r="B7506"/>
      <c r="C7506"/>
      <c r="D7506"/>
    </row>
    <row r="7507" spans="2:4" x14ac:dyDescent="0.2">
      <c r="B7507"/>
      <c r="C7507"/>
      <c r="D7507"/>
    </row>
    <row r="7508" spans="2:4" x14ac:dyDescent="0.2">
      <c r="B7508"/>
      <c r="C7508"/>
      <c r="D7508"/>
    </row>
    <row r="7509" spans="2:4" x14ac:dyDescent="0.2">
      <c r="B7509"/>
      <c r="C7509"/>
      <c r="D7509"/>
    </row>
    <row r="7510" spans="2:4" x14ac:dyDescent="0.2">
      <c r="B7510"/>
      <c r="C7510"/>
      <c r="D7510"/>
    </row>
    <row r="7511" spans="2:4" x14ac:dyDescent="0.2">
      <c r="B7511"/>
      <c r="C7511"/>
      <c r="D7511"/>
    </row>
    <row r="7512" spans="2:4" x14ac:dyDescent="0.2">
      <c r="B7512"/>
      <c r="C7512"/>
      <c r="D7512"/>
    </row>
    <row r="7513" spans="2:4" x14ac:dyDescent="0.2">
      <c r="B7513"/>
      <c r="C7513"/>
      <c r="D7513"/>
    </row>
    <row r="7514" spans="2:4" x14ac:dyDescent="0.2">
      <c r="B7514"/>
      <c r="C7514"/>
      <c r="D7514"/>
    </row>
    <row r="7515" spans="2:4" x14ac:dyDescent="0.2">
      <c r="B7515"/>
      <c r="C7515"/>
      <c r="D7515"/>
    </row>
    <row r="7516" spans="2:4" x14ac:dyDescent="0.2">
      <c r="B7516"/>
      <c r="C7516"/>
      <c r="D7516"/>
    </row>
    <row r="7517" spans="2:4" x14ac:dyDescent="0.2">
      <c r="B7517"/>
      <c r="C7517"/>
      <c r="D7517"/>
    </row>
    <row r="7518" spans="2:4" x14ac:dyDescent="0.2">
      <c r="B7518"/>
      <c r="C7518"/>
      <c r="D7518"/>
    </row>
    <row r="7519" spans="2:4" x14ac:dyDescent="0.2">
      <c r="B7519"/>
      <c r="C7519"/>
      <c r="D7519"/>
    </row>
    <row r="7520" spans="2:4" x14ac:dyDescent="0.2">
      <c r="B7520"/>
      <c r="C7520"/>
      <c r="D7520"/>
    </row>
    <row r="7521" spans="2:4" x14ac:dyDescent="0.2">
      <c r="B7521"/>
      <c r="C7521"/>
      <c r="D7521"/>
    </row>
    <row r="7522" spans="2:4" x14ac:dyDescent="0.2">
      <c r="B7522"/>
      <c r="C7522"/>
      <c r="D7522"/>
    </row>
    <row r="7523" spans="2:4" x14ac:dyDescent="0.2">
      <c r="B7523"/>
      <c r="C7523"/>
      <c r="D7523"/>
    </row>
    <row r="7524" spans="2:4" x14ac:dyDescent="0.2">
      <c r="B7524"/>
      <c r="C7524"/>
      <c r="D7524"/>
    </row>
    <row r="7525" spans="2:4" x14ac:dyDescent="0.2">
      <c r="B7525"/>
      <c r="C7525"/>
      <c r="D7525"/>
    </row>
    <row r="7526" spans="2:4" x14ac:dyDescent="0.2">
      <c r="B7526"/>
      <c r="C7526"/>
      <c r="D7526"/>
    </row>
    <row r="7527" spans="2:4" x14ac:dyDescent="0.2">
      <c r="B7527"/>
      <c r="C7527"/>
      <c r="D7527"/>
    </row>
    <row r="7528" spans="2:4" x14ac:dyDescent="0.2">
      <c r="B7528"/>
      <c r="C7528"/>
      <c r="D7528"/>
    </row>
    <row r="7529" spans="2:4" x14ac:dyDescent="0.2">
      <c r="B7529"/>
      <c r="C7529"/>
      <c r="D7529"/>
    </row>
    <row r="7530" spans="2:4" x14ac:dyDescent="0.2">
      <c r="B7530"/>
      <c r="C7530"/>
      <c r="D7530"/>
    </row>
    <row r="7531" spans="2:4" x14ac:dyDescent="0.2">
      <c r="B7531"/>
      <c r="C7531"/>
      <c r="D7531"/>
    </row>
    <row r="7532" spans="2:4" x14ac:dyDescent="0.2">
      <c r="B7532"/>
      <c r="C7532"/>
      <c r="D7532"/>
    </row>
    <row r="7533" spans="2:4" x14ac:dyDescent="0.2">
      <c r="B7533"/>
      <c r="C7533"/>
      <c r="D7533"/>
    </row>
    <row r="7534" spans="2:4" x14ac:dyDescent="0.2">
      <c r="B7534"/>
      <c r="C7534"/>
      <c r="D7534"/>
    </row>
    <row r="7535" spans="2:4" x14ac:dyDescent="0.2">
      <c r="B7535"/>
      <c r="C7535"/>
      <c r="D7535"/>
    </row>
    <row r="7536" spans="2:4" x14ac:dyDescent="0.2">
      <c r="B7536"/>
      <c r="C7536"/>
      <c r="D7536"/>
    </row>
    <row r="7537" spans="2:4" x14ac:dyDescent="0.2">
      <c r="B7537"/>
      <c r="C7537"/>
      <c r="D7537"/>
    </row>
    <row r="7538" spans="2:4" x14ac:dyDescent="0.2">
      <c r="B7538"/>
      <c r="C7538"/>
      <c r="D7538"/>
    </row>
    <row r="7539" spans="2:4" x14ac:dyDescent="0.2">
      <c r="B7539"/>
      <c r="C7539"/>
      <c r="D7539"/>
    </row>
    <row r="7540" spans="2:4" x14ac:dyDescent="0.2">
      <c r="B7540"/>
      <c r="C7540"/>
      <c r="D7540"/>
    </row>
    <row r="7541" spans="2:4" x14ac:dyDescent="0.2">
      <c r="B7541"/>
      <c r="C7541"/>
      <c r="D7541"/>
    </row>
    <row r="7542" spans="2:4" x14ac:dyDescent="0.2">
      <c r="B7542"/>
      <c r="C7542"/>
      <c r="D7542"/>
    </row>
    <row r="7543" spans="2:4" x14ac:dyDescent="0.2">
      <c r="B7543"/>
      <c r="C7543"/>
      <c r="D7543"/>
    </row>
    <row r="7544" spans="2:4" x14ac:dyDescent="0.2">
      <c r="B7544"/>
      <c r="C7544"/>
      <c r="D7544"/>
    </row>
    <row r="7545" spans="2:4" x14ac:dyDescent="0.2">
      <c r="B7545"/>
      <c r="C7545"/>
      <c r="D7545"/>
    </row>
    <row r="7546" spans="2:4" x14ac:dyDescent="0.2">
      <c r="B7546"/>
      <c r="C7546"/>
      <c r="D7546"/>
    </row>
    <row r="7547" spans="2:4" x14ac:dyDescent="0.2">
      <c r="B7547"/>
      <c r="C7547"/>
      <c r="D7547"/>
    </row>
    <row r="7548" spans="2:4" x14ac:dyDescent="0.2">
      <c r="B7548"/>
      <c r="C7548"/>
      <c r="D7548"/>
    </row>
    <row r="7549" spans="2:4" x14ac:dyDescent="0.2">
      <c r="B7549"/>
      <c r="C7549"/>
      <c r="D7549"/>
    </row>
    <row r="7550" spans="2:4" x14ac:dyDescent="0.2">
      <c r="B7550"/>
      <c r="C7550"/>
      <c r="D7550"/>
    </row>
    <row r="7551" spans="2:4" x14ac:dyDescent="0.2">
      <c r="B7551"/>
      <c r="C7551"/>
      <c r="D7551"/>
    </row>
    <row r="7552" spans="2:4" x14ac:dyDescent="0.2">
      <c r="B7552"/>
      <c r="C7552"/>
      <c r="D7552"/>
    </row>
    <row r="7553" spans="2:4" x14ac:dyDescent="0.2">
      <c r="B7553"/>
      <c r="C7553"/>
      <c r="D7553"/>
    </row>
    <row r="7554" spans="2:4" x14ac:dyDescent="0.2">
      <c r="B7554"/>
      <c r="C7554"/>
      <c r="D7554"/>
    </row>
    <row r="7555" spans="2:4" x14ac:dyDescent="0.2">
      <c r="B7555"/>
      <c r="C7555"/>
      <c r="D7555"/>
    </row>
    <row r="7556" spans="2:4" x14ac:dyDescent="0.2">
      <c r="B7556"/>
      <c r="C7556"/>
      <c r="D7556"/>
    </row>
    <row r="7557" spans="2:4" x14ac:dyDescent="0.2">
      <c r="B7557"/>
      <c r="C7557"/>
      <c r="D7557"/>
    </row>
    <row r="7558" spans="2:4" x14ac:dyDescent="0.2">
      <c r="B7558"/>
      <c r="C7558"/>
      <c r="D7558"/>
    </row>
    <row r="7559" spans="2:4" x14ac:dyDescent="0.2">
      <c r="B7559"/>
      <c r="C7559"/>
      <c r="D7559"/>
    </row>
    <row r="7560" spans="2:4" x14ac:dyDescent="0.2">
      <c r="B7560"/>
      <c r="C7560"/>
      <c r="D7560"/>
    </row>
    <row r="7561" spans="2:4" x14ac:dyDescent="0.2">
      <c r="B7561"/>
      <c r="C7561"/>
      <c r="D7561"/>
    </row>
    <row r="7562" spans="2:4" x14ac:dyDescent="0.2">
      <c r="B7562"/>
      <c r="C7562"/>
      <c r="D7562"/>
    </row>
    <row r="7563" spans="2:4" x14ac:dyDescent="0.2">
      <c r="B7563"/>
      <c r="C7563"/>
      <c r="D7563"/>
    </row>
    <row r="7564" spans="2:4" x14ac:dyDescent="0.2">
      <c r="B7564"/>
      <c r="C7564"/>
      <c r="D7564"/>
    </row>
    <row r="7565" spans="2:4" x14ac:dyDescent="0.2">
      <c r="B7565"/>
      <c r="C7565"/>
      <c r="D7565"/>
    </row>
    <row r="7566" spans="2:4" x14ac:dyDescent="0.2">
      <c r="B7566"/>
      <c r="C7566"/>
      <c r="D7566"/>
    </row>
    <row r="7567" spans="2:4" x14ac:dyDescent="0.2">
      <c r="B7567"/>
      <c r="C7567"/>
      <c r="D7567"/>
    </row>
    <row r="7568" spans="2:4" x14ac:dyDescent="0.2">
      <c r="B7568"/>
      <c r="C7568"/>
      <c r="D7568"/>
    </row>
    <row r="7569" spans="2:4" x14ac:dyDescent="0.2">
      <c r="B7569"/>
      <c r="C7569"/>
      <c r="D7569"/>
    </row>
    <row r="7570" spans="2:4" x14ac:dyDescent="0.2">
      <c r="B7570"/>
      <c r="C7570"/>
      <c r="D7570"/>
    </row>
    <row r="7571" spans="2:4" x14ac:dyDescent="0.2">
      <c r="B7571"/>
      <c r="C7571"/>
      <c r="D7571"/>
    </row>
    <row r="7572" spans="2:4" x14ac:dyDescent="0.2">
      <c r="B7572"/>
      <c r="C7572"/>
      <c r="D7572"/>
    </row>
    <row r="7573" spans="2:4" x14ac:dyDescent="0.2">
      <c r="B7573"/>
      <c r="C7573"/>
      <c r="D7573"/>
    </row>
    <row r="7574" spans="2:4" x14ac:dyDescent="0.2">
      <c r="B7574"/>
      <c r="C7574"/>
      <c r="D7574"/>
    </row>
    <row r="7575" spans="2:4" x14ac:dyDescent="0.2">
      <c r="B7575"/>
      <c r="C7575"/>
      <c r="D7575"/>
    </row>
    <row r="7576" spans="2:4" x14ac:dyDescent="0.2">
      <c r="B7576"/>
      <c r="C7576"/>
      <c r="D7576"/>
    </row>
    <row r="7577" spans="2:4" x14ac:dyDescent="0.2">
      <c r="B7577"/>
      <c r="C7577"/>
      <c r="D7577"/>
    </row>
    <row r="7578" spans="2:4" x14ac:dyDescent="0.2">
      <c r="B7578"/>
      <c r="C7578"/>
      <c r="D7578"/>
    </row>
    <row r="7579" spans="2:4" x14ac:dyDescent="0.2">
      <c r="B7579"/>
      <c r="C7579"/>
      <c r="D7579"/>
    </row>
    <row r="7580" spans="2:4" x14ac:dyDescent="0.2">
      <c r="B7580"/>
      <c r="C7580"/>
      <c r="D7580"/>
    </row>
    <row r="7581" spans="2:4" x14ac:dyDescent="0.2">
      <c r="B7581"/>
      <c r="C7581"/>
      <c r="D7581"/>
    </row>
    <row r="7582" spans="2:4" x14ac:dyDescent="0.2">
      <c r="B7582"/>
      <c r="C7582"/>
      <c r="D7582"/>
    </row>
    <row r="7583" spans="2:4" x14ac:dyDescent="0.2">
      <c r="B7583"/>
      <c r="C7583"/>
      <c r="D7583"/>
    </row>
    <row r="7584" spans="2:4" x14ac:dyDescent="0.2">
      <c r="B7584"/>
      <c r="C7584"/>
      <c r="D7584"/>
    </row>
    <row r="7585" spans="2:4" x14ac:dyDescent="0.2">
      <c r="B7585"/>
      <c r="C7585"/>
      <c r="D7585"/>
    </row>
    <row r="7586" spans="2:4" x14ac:dyDescent="0.2">
      <c r="B7586"/>
      <c r="C7586"/>
      <c r="D7586"/>
    </row>
    <row r="7587" spans="2:4" x14ac:dyDescent="0.2">
      <c r="B7587"/>
      <c r="C7587"/>
      <c r="D7587"/>
    </row>
    <row r="7588" spans="2:4" x14ac:dyDescent="0.2">
      <c r="B7588"/>
      <c r="C7588"/>
      <c r="D7588"/>
    </row>
    <row r="7589" spans="2:4" x14ac:dyDescent="0.2">
      <c r="B7589"/>
      <c r="C7589"/>
      <c r="D7589"/>
    </row>
    <row r="7590" spans="2:4" x14ac:dyDescent="0.2">
      <c r="B7590"/>
      <c r="C7590"/>
      <c r="D7590"/>
    </row>
    <row r="7591" spans="2:4" x14ac:dyDescent="0.2">
      <c r="B7591"/>
      <c r="C7591"/>
      <c r="D7591"/>
    </row>
    <row r="7592" spans="2:4" x14ac:dyDescent="0.2">
      <c r="B7592"/>
      <c r="C7592"/>
      <c r="D7592"/>
    </row>
    <row r="7593" spans="2:4" x14ac:dyDescent="0.2">
      <c r="B7593"/>
      <c r="C7593"/>
      <c r="D7593"/>
    </row>
    <row r="7594" spans="2:4" x14ac:dyDescent="0.2">
      <c r="B7594"/>
      <c r="C7594"/>
      <c r="D7594"/>
    </row>
    <row r="7595" spans="2:4" x14ac:dyDescent="0.2">
      <c r="B7595"/>
      <c r="C7595"/>
      <c r="D7595"/>
    </row>
    <row r="7596" spans="2:4" x14ac:dyDescent="0.2">
      <c r="B7596"/>
      <c r="C7596"/>
      <c r="D7596"/>
    </row>
    <row r="7597" spans="2:4" x14ac:dyDescent="0.2">
      <c r="B7597"/>
      <c r="C7597"/>
      <c r="D7597"/>
    </row>
    <row r="7598" spans="2:4" x14ac:dyDescent="0.2">
      <c r="B7598"/>
      <c r="C7598"/>
      <c r="D7598"/>
    </row>
    <row r="7599" spans="2:4" x14ac:dyDescent="0.2">
      <c r="B7599"/>
      <c r="C7599"/>
      <c r="D7599"/>
    </row>
    <row r="7600" spans="2:4" x14ac:dyDescent="0.2">
      <c r="B7600"/>
      <c r="C7600"/>
      <c r="D7600"/>
    </row>
    <row r="7601" spans="2:4" x14ac:dyDescent="0.2">
      <c r="B7601"/>
      <c r="C7601"/>
      <c r="D7601"/>
    </row>
    <row r="7602" spans="2:4" x14ac:dyDescent="0.2">
      <c r="B7602"/>
      <c r="C7602"/>
      <c r="D7602"/>
    </row>
    <row r="7603" spans="2:4" x14ac:dyDescent="0.2">
      <c r="B7603"/>
      <c r="C7603"/>
      <c r="D7603"/>
    </row>
    <row r="7604" spans="2:4" x14ac:dyDescent="0.2">
      <c r="B7604"/>
      <c r="C7604"/>
      <c r="D7604"/>
    </row>
    <row r="7605" spans="2:4" x14ac:dyDescent="0.2">
      <c r="B7605"/>
      <c r="C7605"/>
      <c r="D7605"/>
    </row>
    <row r="7606" spans="2:4" x14ac:dyDescent="0.2">
      <c r="B7606"/>
      <c r="C7606"/>
      <c r="D7606"/>
    </row>
    <row r="7607" spans="2:4" x14ac:dyDescent="0.2">
      <c r="B7607"/>
      <c r="C7607"/>
      <c r="D7607"/>
    </row>
    <row r="7608" spans="2:4" x14ac:dyDescent="0.2">
      <c r="B7608"/>
      <c r="C7608"/>
      <c r="D7608"/>
    </row>
    <row r="7609" spans="2:4" x14ac:dyDescent="0.2">
      <c r="B7609"/>
      <c r="C7609"/>
      <c r="D7609"/>
    </row>
    <row r="7610" spans="2:4" x14ac:dyDescent="0.2">
      <c r="B7610"/>
      <c r="C7610"/>
      <c r="D7610"/>
    </row>
    <row r="7611" spans="2:4" x14ac:dyDescent="0.2">
      <c r="B7611"/>
      <c r="C7611"/>
      <c r="D7611"/>
    </row>
    <row r="7612" spans="2:4" x14ac:dyDescent="0.2">
      <c r="B7612"/>
      <c r="C7612"/>
      <c r="D7612"/>
    </row>
    <row r="7613" spans="2:4" x14ac:dyDescent="0.2">
      <c r="B7613"/>
      <c r="C7613"/>
      <c r="D7613"/>
    </row>
    <row r="7614" spans="2:4" x14ac:dyDescent="0.2">
      <c r="B7614"/>
      <c r="C7614"/>
      <c r="D7614"/>
    </row>
    <row r="7615" spans="2:4" x14ac:dyDescent="0.2">
      <c r="B7615"/>
      <c r="C7615"/>
      <c r="D7615"/>
    </row>
    <row r="7616" spans="2:4" x14ac:dyDescent="0.2">
      <c r="B7616"/>
      <c r="C7616"/>
      <c r="D7616"/>
    </row>
    <row r="7617" spans="2:4" x14ac:dyDescent="0.2">
      <c r="B7617"/>
      <c r="C7617"/>
      <c r="D7617"/>
    </row>
    <row r="7618" spans="2:4" x14ac:dyDescent="0.2">
      <c r="B7618"/>
      <c r="C7618"/>
      <c r="D7618"/>
    </row>
    <row r="7619" spans="2:4" x14ac:dyDescent="0.2">
      <c r="B7619"/>
      <c r="C7619"/>
      <c r="D7619"/>
    </row>
    <row r="7620" spans="2:4" x14ac:dyDescent="0.2">
      <c r="B7620"/>
      <c r="C7620"/>
      <c r="D7620"/>
    </row>
    <row r="7621" spans="2:4" x14ac:dyDescent="0.2">
      <c r="B7621"/>
      <c r="C7621"/>
      <c r="D7621"/>
    </row>
    <row r="7622" spans="2:4" x14ac:dyDescent="0.2">
      <c r="B7622"/>
      <c r="C7622"/>
      <c r="D7622"/>
    </row>
    <row r="7623" spans="2:4" x14ac:dyDescent="0.2">
      <c r="B7623"/>
      <c r="C7623"/>
      <c r="D7623"/>
    </row>
    <row r="7624" spans="2:4" x14ac:dyDescent="0.2">
      <c r="B7624"/>
      <c r="C7624"/>
      <c r="D7624"/>
    </row>
    <row r="7625" spans="2:4" x14ac:dyDescent="0.2">
      <c r="B7625"/>
      <c r="C7625"/>
      <c r="D7625"/>
    </row>
    <row r="7626" spans="2:4" x14ac:dyDescent="0.2">
      <c r="B7626"/>
      <c r="C7626"/>
      <c r="D7626"/>
    </row>
    <row r="7627" spans="2:4" x14ac:dyDescent="0.2">
      <c r="B7627"/>
      <c r="C7627"/>
      <c r="D7627"/>
    </row>
    <row r="7628" spans="2:4" x14ac:dyDescent="0.2">
      <c r="B7628"/>
      <c r="C7628"/>
      <c r="D7628"/>
    </row>
    <row r="7629" spans="2:4" x14ac:dyDescent="0.2">
      <c r="B7629"/>
      <c r="C7629"/>
      <c r="D7629"/>
    </row>
    <row r="7630" spans="2:4" x14ac:dyDescent="0.2">
      <c r="B7630"/>
      <c r="C7630"/>
      <c r="D7630"/>
    </row>
    <row r="7631" spans="2:4" x14ac:dyDescent="0.2">
      <c r="B7631"/>
      <c r="C7631"/>
      <c r="D7631"/>
    </row>
    <row r="7632" spans="2:4" x14ac:dyDescent="0.2">
      <c r="B7632"/>
      <c r="C7632"/>
      <c r="D7632"/>
    </row>
    <row r="7633" spans="2:4" x14ac:dyDescent="0.2">
      <c r="B7633"/>
      <c r="C7633"/>
      <c r="D7633"/>
    </row>
    <row r="7634" spans="2:4" x14ac:dyDescent="0.2">
      <c r="B7634"/>
      <c r="C7634"/>
      <c r="D7634"/>
    </row>
    <row r="7635" spans="2:4" x14ac:dyDescent="0.2">
      <c r="B7635"/>
      <c r="C7635"/>
      <c r="D7635"/>
    </row>
    <row r="7636" spans="2:4" x14ac:dyDescent="0.2">
      <c r="B7636"/>
      <c r="C7636"/>
      <c r="D7636"/>
    </row>
    <row r="7637" spans="2:4" x14ac:dyDescent="0.2">
      <c r="B7637"/>
      <c r="C7637"/>
      <c r="D7637"/>
    </row>
    <row r="7638" spans="2:4" x14ac:dyDescent="0.2">
      <c r="B7638"/>
      <c r="C7638"/>
      <c r="D7638"/>
    </row>
    <row r="7639" spans="2:4" x14ac:dyDescent="0.2">
      <c r="B7639"/>
      <c r="C7639"/>
      <c r="D7639"/>
    </row>
    <row r="7640" spans="2:4" x14ac:dyDescent="0.2">
      <c r="B7640"/>
      <c r="C7640"/>
      <c r="D7640"/>
    </row>
    <row r="7641" spans="2:4" x14ac:dyDescent="0.2">
      <c r="B7641"/>
      <c r="C7641"/>
      <c r="D7641"/>
    </row>
    <row r="7642" spans="2:4" x14ac:dyDescent="0.2">
      <c r="B7642"/>
      <c r="C7642"/>
      <c r="D7642"/>
    </row>
    <row r="7643" spans="2:4" x14ac:dyDescent="0.2">
      <c r="B7643"/>
      <c r="C7643"/>
      <c r="D7643"/>
    </row>
    <row r="7644" spans="2:4" x14ac:dyDescent="0.2">
      <c r="B7644"/>
      <c r="C7644"/>
      <c r="D7644"/>
    </row>
    <row r="7645" spans="2:4" x14ac:dyDescent="0.2">
      <c r="B7645"/>
      <c r="C7645"/>
      <c r="D7645"/>
    </row>
    <row r="7646" spans="2:4" x14ac:dyDescent="0.2">
      <c r="B7646"/>
      <c r="C7646"/>
      <c r="D7646"/>
    </row>
    <row r="7647" spans="2:4" x14ac:dyDescent="0.2">
      <c r="B7647"/>
      <c r="C7647"/>
      <c r="D7647"/>
    </row>
    <row r="7648" spans="2:4" x14ac:dyDescent="0.2">
      <c r="B7648"/>
      <c r="C7648"/>
      <c r="D7648"/>
    </row>
    <row r="7649" spans="2:4" x14ac:dyDescent="0.2">
      <c r="B7649"/>
      <c r="C7649"/>
      <c r="D7649"/>
    </row>
    <row r="7650" spans="2:4" x14ac:dyDescent="0.2">
      <c r="B7650"/>
      <c r="C7650"/>
      <c r="D7650"/>
    </row>
    <row r="7651" spans="2:4" x14ac:dyDescent="0.2">
      <c r="B7651"/>
      <c r="C7651"/>
      <c r="D7651"/>
    </row>
    <row r="7652" spans="2:4" x14ac:dyDescent="0.2">
      <c r="B7652"/>
      <c r="C7652"/>
      <c r="D7652"/>
    </row>
    <row r="7653" spans="2:4" x14ac:dyDescent="0.2">
      <c r="B7653"/>
      <c r="C7653"/>
      <c r="D7653"/>
    </row>
    <row r="7654" spans="2:4" x14ac:dyDescent="0.2">
      <c r="B7654"/>
      <c r="C7654"/>
      <c r="D7654"/>
    </row>
    <row r="7655" spans="2:4" x14ac:dyDescent="0.2">
      <c r="B7655"/>
      <c r="C7655"/>
      <c r="D7655"/>
    </row>
    <row r="7656" spans="2:4" x14ac:dyDescent="0.2">
      <c r="B7656"/>
      <c r="C7656"/>
      <c r="D7656"/>
    </row>
    <row r="7657" spans="2:4" x14ac:dyDescent="0.2">
      <c r="B7657"/>
      <c r="C7657"/>
      <c r="D7657"/>
    </row>
    <row r="7658" spans="2:4" x14ac:dyDescent="0.2">
      <c r="B7658"/>
      <c r="C7658"/>
      <c r="D7658"/>
    </row>
    <row r="7659" spans="2:4" x14ac:dyDescent="0.2">
      <c r="B7659"/>
      <c r="C7659"/>
      <c r="D7659"/>
    </row>
    <row r="7660" spans="2:4" x14ac:dyDescent="0.2">
      <c r="B7660"/>
      <c r="C7660"/>
      <c r="D7660"/>
    </row>
    <row r="7661" spans="2:4" x14ac:dyDescent="0.2">
      <c r="B7661"/>
      <c r="C7661"/>
      <c r="D7661"/>
    </row>
    <row r="7662" spans="2:4" x14ac:dyDescent="0.2">
      <c r="B7662"/>
      <c r="C7662"/>
      <c r="D7662"/>
    </row>
    <row r="7663" spans="2:4" x14ac:dyDescent="0.2">
      <c r="B7663"/>
      <c r="C7663"/>
      <c r="D7663"/>
    </row>
    <row r="7664" spans="2:4" x14ac:dyDescent="0.2">
      <c r="B7664"/>
      <c r="C7664"/>
      <c r="D7664"/>
    </row>
    <row r="7665" spans="2:4" x14ac:dyDescent="0.2">
      <c r="B7665"/>
      <c r="C7665"/>
      <c r="D7665"/>
    </row>
    <row r="7666" spans="2:4" x14ac:dyDescent="0.2">
      <c r="B7666"/>
      <c r="C7666"/>
      <c r="D7666"/>
    </row>
    <row r="7667" spans="2:4" x14ac:dyDescent="0.2">
      <c r="B7667"/>
      <c r="C7667"/>
      <c r="D7667"/>
    </row>
    <row r="7668" spans="2:4" x14ac:dyDescent="0.2">
      <c r="B7668"/>
      <c r="C7668"/>
      <c r="D7668"/>
    </row>
    <row r="7669" spans="2:4" x14ac:dyDescent="0.2">
      <c r="B7669"/>
      <c r="C7669"/>
      <c r="D7669"/>
    </row>
    <row r="7670" spans="2:4" x14ac:dyDescent="0.2">
      <c r="B7670"/>
      <c r="C7670"/>
      <c r="D7670"/>
    </row>
    <row r="7671" spans="2:4" x14ac:dyDescent="0.2">
      <c r="B7671"/>
      <c r="C7671"/>
      <c r="D7671"/>
    </row>
    <row r="7672" spans="2:4" x14ac:dyDescent="0.2">
      <c r="B7672"/>
      <c r="C7672"/>
      <c r="D7672"/>
    </row>
    <row r="7673" spans="2:4" x14ac:dyDescent="0.2">
      <c r="B7673"/>
      <c r="C7673"/>
      <c r="D7673"/>
    </row>
    <row r="7674" spans="2:4" x14ac:dyDescent="0.2">
      <c r="B7674"/>
      <c r="C7674"/>
      <c r="D7674"/>
    </row>
    <row r="7675" spans="2:4" x14ac:dyDescent="0.2">
      <c r="B7675"/>
      <c r="C7675"/>
      <c r="D7675"/>
    </row>
    <row r="7676" spans="2:4" x14ac:dyDescent="0.2">
      <c r="B7676"/>
      <c r="C7676"/>
      <c r="D7676"/>
    </row>
    <row r="7677" spans="2:4" x14ac:dyDescent="0.2">
      <c r="B7677"/>
      <c r="C7677"/>
      <c r="D7677"/>
    </row>
    <row r="7678" spans="2:4" x14ac:dyDescent="0.2">
      <c r="B7678"/>
      <c r="C7678"/>
      <c r="D7678"/>
    </row>
    <row r="7679" spans="2:4" x14ac:dyDescent="0.2">
      <c r="B7679"/>
      <c r="C7679"/>
      <c r="D7679"/>
    </row>
    <row r="7680" spans="2:4" x14ac:dyDescent="0.2">
      <c r="B7680"/>
      <c r="C7680"/>
      <c r="D7680"/>
    </row>
    <row r="7681" spans="2:4" x14ac:dyDescent="0.2">
      <c r="B7681"/>
      <c r="C7681"/>
      <c r="D7681"/>
    </row>
    <row r="7682" spans="2:4" x14ac:dyDescent="0.2">
      <c r="B7682"/>
      <c r="C7682"/>
      <c r="D7682"/>
    </row>
    <row r="7683" spans="2:4" x14ac:dyDescent="0.2">
      <c r="B7683"/>
      <c r="C7683"/>
      <c r="D7683"/>
    </row>
    <row r="7684" spans="2:4" x14ac:dyDescent="0.2">
      <c r="B7684"/>
      <c r="C7684"/>
      <c r="D7684"/>
    </row>
    <row r="7685" spans="2:4" x14ac:dyDescent="0.2">
      <c r="B7685"/>
      <c r="C7685"/>
      <c r="D7685"/>
    </row>
    <row r="7686" spans="2:4" x14ac:dyDescent="0.2">
      <c r="B7686"/>
      <c r="C7686"/>
      <c r="D7686"/>
    </row>
    <row r="7687" spans="2:4" x14ac:dyDescent="0.2">
      <c r="B7687"/>
      <c r="C7687"/>
      <c r="D7687"/>
    </row>
    <row r="7688" spans="2:4" x14ac:dyDescent="0.2">
      <c r="B7688"/>
      <c r="C7688"/>
      <c r="D7688"/>
    </row>
    <row r="7689" spans="2:4" x14ac:dyDescent="0.2">
      <c r="B7689"/>
      <c r="C7689"/>
      <c r="D7689"/>
    </row>
    <row r="7690" spans="2:4" x14ac:dyDescent="0.2">
      <c r="B7690"/>
      <c r="C7690"/>
      <c r="D7690"/>
    </row>
    <row r="7691" spans="2:4" x14ac:dyDescent="0.2">
      <c r="B7691"/>
      <c r="C7691"/>
      <c r="D7691"/>
    </row>
    <row r="7692" spans="2:4" x14ac:dyDescent="0.2">
      <c r="B7692"/>
      <c r="C7692"/>
      <c r="D7692"/>
    </row>
    <row r="7693" spans="2:4" x14ac:dyDescent="0.2">
      <c r="B7693"/>
      <c r="C7693"/>
      <c r="D7693"/>
    </row>
    <row r="7694" spans="2:4" x14ac:dyDescent="0.2">
      <c r="B7694"/>
      <c r="C7694"/>
      <c r="D7694"/>
    </row>
    <row r="7695" spans="2:4" x14ac:dyDescent="0.2">
      <c r="B7695"/>
      <c r="C7695"/>
      <c r="D7695"/>
    </row>
    <row r="7696" spans="2:4" x14ac:dyDescent="0.2">
      <c r="B7696"/>
      <c r="C7696"/>
      <c r="D7696"/>
    </row>
    <row r="7697" spans="2:4" x14ac:dyDescent="0.2">
      <c r="B7697"/>
      <c r="C7697"/>
      <c r="D7697"/>
    </row>
    <row r="7698" spans="2:4" x14ac:dyDescent="0.2">
      <c r="B7698"/>
      <c r="C7698"/>
      <c r="D7698"/>
    </row>
    <row r="7699" spans="2:4" x14ac:dyDescent="0.2">
      <c r="B7699"/>
      <c r="C7699"/>
      <c r="D7699"/>
    </row>
    <row r="7700" spans="2:4" x14ac:dyDescent="0.2">
      <c r="B7700"/>
      <c r="C7700"/>
      <c r="D7700"/>
    </row>
    <row r="7701" spans="2:4" x14ac:dyDescent="0.2">
      <c r="B7701"/>
      <c r="C7701"/>
      <c r="D7701"/>
    </row>
    <row r="7702" spans="2:4" x14ac:dyDescent="0.2">
      <c r="B7702"/>
      <c r="C7702"/>
      <c r="D7702"/>
    </row>
    <row r="7703" spans="2:4" x14ac:dyDescent="0.2">
      <c r="B7703"/>
      <c r="C7703"/>
      <c r="D7703"/>
    </row>
    <row r="7704" spans="2:4" x14ac:dyDescent="0.2">
      <c r="B7704"/>
      <c r="C7704"/>
      <c r="D7704"/>
    </row>
    <row r="7705" spans="2:4" x14ac:dyDescent="0.2">
      <c r="B7705"/>
      <c r="C7705"/>
      <c r="D7705"/>
    </row>
    <row r="7706" spans="2:4" x14ac:dyDescent="0.2">
      <c r="B7706"/>
      <c r="C7706"/>
      <c r="D7706"/>
    </row>
    <row r="7707" spans="2:4" x14ac:dyDescent="0.2">
      <c r="B7707"/>
      <c r="C7707"/>
      <c r="D7707"/>
    </row>
    <row r="7708" spans="2:4" x14ac:dyDescent="0.2">
      <c r="B7708"/>
      <c r="C7708"/>
      <c r="D7708"/>
    </row>
    <row r="7709" spans="2:4" x14ac:dyDescent="0.2">
      <c r="B7709"/>
      <c r="C7709"/>
      <c r="D7709"/>
    </row>
    <row r="7710" spans="2:4" x14ac:dyDescent="0.2">
      <c r="B7710"/>
      <c r="C7710"/>
      <c r="D7710"/>
    </row>
    <row r="7711" spans="2:4" x14ac:dyDescent="0.2">
      <c r="B7711"/>
      <c r="C7711"/>
      <c r="D7711"/>
    </row>
    <row r="7712" spans="2:4" x14ac:dyDescent="0.2">
      <c r="B7712"/>
      <c r="C7712"/>
      <c r="D7712"/>
    </row>
    <row r="7713" spans="2:4" x14ac:dyDescent="0.2">
      <c r="B7713"/>
      <c r="C7713"/>
      <c r="D7713"/>
    </row>
    <row r="7714" spans="2:4" x14ac:dyDescent="0.2">
      <c r="B7714"/>
      <c r="C7714"/>
      <c r="D7714"/>
    </row>
    <row r="7715" spans="2:4" x14ac:dyDescent="0.2">
      <c r="B7715"/>
      <c r="C7715"/>
      <c r="D7715"/>
    </row>
    <row r="7716" spans="2:4" x14ac:dyDescent="0.2">
      <c r="B7716"/>
      <c r="C7716"/>
      <c r="D7716"/>
    </row>
    <row r="7717" spans="2:4" x14ac:dyDescent="0.2">
      <c r="B7717"/>
      <c r="C7717"/>
      <c r="D7717"/>
    </row>
    <row r="7718" spans="2:4" x14ac:dyDescent="0.2">
      <c r="B7718"/>
      <c r="C7718"/>
      <c r="D7718"/>
    </row>
    <row r="7719" spans="2:4" x14ac:dyDescent="0.2">
      <c r="B7719"/>
      <c r="C7719"/>
      <c r="D7719"/>
    </row>
    <row r="7720" spans="2:4" x14ac:dyDescent="0.2">
      <c r="B7720"/>
      <c r="C7720"/>
      <c r="D7720"/>
    </row>
    <row r="7721" spans="2:4" x14ac:dyDescent="0.2">
      <c r="B7721"/>
      <c r="C7721"/>
      <c r="D7721"/>
    </row>
    <row r="7722" spans="2:4" x14ac:dyDescent="0.2">
      <c r="B7722"/>
      <c r="C7722"/>
      <c r="D7722"/>
    </row>
    <row r="7723" spans="2:4" x14ac:dyDescent="0.2">
      <c r="B7723"/>
      <c r="C7723"/>
      <c r="D7723"/>
    </row>
    <row r="7724" spans="2:4" x14ac:dyDescent="0.2">
      <c r="B7724"/>
      <c r="C7724"/>
      <c r="D7724"/>
    </row>
    <row r="7725" spans="2:4" x14ac:dyDescent="0.2">
      <c r="B7725"/>
      <c r="C7725"/>
      <c r="D7725"/>
    </row>
    <row r="7726" spans="2:4" x14ac:dyDescent="0.2">
      <c r="B7726"/>
      <c r="C7726"/>
      <c r="D7726"/>
    </row>
    <row r="7727" spans="2:4" x14ac:dyDescent="0.2">
      <c r="B7727"/>
      <c r="C7727"/>
      <c r="D7727"/>
    </row>
    <row r="7728" spans="2:4" x14ac:dyDescent="0.2">
      <c r="B7728"/>
      <c r="C7728"/>
      <c r="D7728"/>
    </row>
    <row r="7729" spans="2:4" x14ac:dyDescent="0.2">
      <c r="B7729"/>
      <c r="C7729"/>
      <c r="D7729"/>
    </row>
    <row r="7730" spans="2:4" x14ac:dyDescent="0.2">
      <c r="B7730"/>
      <c r="C7730"/>
      <c r="D7730"/>
    </row>
    <row r="7731" spans="2:4" x14ac:dyDescent="0.2">
      <c r="B7731"/>
      <c r="C7731"/>
      <c r="D7731"/>
    </row>
    <row r="7732" spans="2:4" x14ac:dyDescent="0.2">
      <c r="B7732"/>
      <c r="C7732"/>
      <c r="D7732"/>
    </row>
    <row r="7733" spans="2:4" x14ac:dyDescent="0.2">
      <c r="B7733"/>
      <c r="C7733"/>
      <c r="D7733"/>
    </row>
    <row r="7734" spans="2:4" x14ac:dyDescent="0.2">
      <c r="B7734"/>
      <c r="C7734"/>
      <c r="D7734"/>
    </row>
    <row r="7735" spans="2:4" x14ac:dyDescent="0.2">
      <c r="B7735"/>
      <c r="C7735"/>
      <c r="D7735"/>
    </row>
    <row r="7736" spans="2:4" x14ac:dyDescent="0.2">
      <c r="B7736"/>
      <c r="C7736"/>
      <c r="D7736"/>
    </row>
    <row r="7737" spans="2:4" x14ac:dyDescent="0.2">
      <c r="B7737"/>
      <c r="C7737"/>
      <c r="D7737"/>
    </row>
    <row r="7738" spans="2:4" x14ac:dyDescent="0.2">
      <c r="B7738"/>
      <c r="C7738"/>
      <c r="D7738"/>
    </row>
    <row r="7739" spans="2:4" x14ac:dyDescent="0.2">
      <c r="B7739"/>
      <c r="C7739"/>
      <c r="D7739"/>
    </row>
    <row r="7740" spans="2:4" x14ac:dyDescent="0.2">
      <c r="B7740"/>
      <c r="C7740"/>
      <c r="D7740"/>
    </row>
    <row r="7741" spans="2:4" x14ac:dyDescent="0.2">
      <c r="B7741"/>
      <c r="C7741"/>
      <c r="D7741"/>
    </row>
    <row r="7742" spans="2:4" x14ac:dyDescent="0.2">
      <c r="B7742"/>
      <c r="C7742"/>
      <c r="D7742"/>
    </row>
    <row r="7743" spans="2:4" x14ac:dyDescent="0.2">
      <c r="B7743"/>
      <c r="C7743"/>
      <c r="D7743"/>
    </row>
    <row r="7744" spans="2:4" x14ac:dyDescent="0.2">
      <c r="B7744"/>
      <c r="C7744"/>
      <c r="D7744"/>
    </row>
    <row r="7745" spans="2:4" x14ac:dyDescent="0.2">
      <c r="B7745"/>
      <c r="C7745"/>
      <c r="D7745"/>
    </row>
    <row r="7746" spans="2:4" x14ac:dyDescent="0.2">
      <c r="B7746"/>
      <c r="C7746"/>
      <c r="D7746"/>
    </row>
    <row r="7747" spans="2:4" x14ac:dyDescent="0.2">
      <c r="B7747"/>
      <c r="C7747"/>
      <c r="D7747"/>
    </row>
    <row r="7748" spans="2:4" x14ac:dyDescent="0.2">
      <c r="B7748"/>
      <c r="C7748"/>
      <c r="D7748"/>
    </row>
    <row r="7749" spans="2:4" x14ac:dyDescent="0.2">
      <c r="B7749"/>
      <c r="C7749"/>
      <c r="D7749"/>
    </row>
    <row r="7750" spans="2:4" x14ac:dyDescent="0.2">
      <c r="B7750"/>
      <c r="C7750"/>
      <c r="D7750"/>
    </row>
    <row r="7751" spans="2:4" x14ac:dyDescent="0.2">
      <c r="B7751"/>
      <c r="C7751"/>
      <c r="D7751"/>
    </row>
    <row r="7752" spans="2:4" x14ac:dyDescent="0.2">
      <c r="B7752"/>
      <c r="C7752"/>
      <c r="D7752"/>
    </row>
    <row r="7753" spans="2:4" x14ac:dyDescent="0.2">
      <c r="B7753"/>
      <c r="C7753"/>
      <c r="D7753"/>
    </row>
    <row r="7754" spans="2:4" x14ac:dyDescent="0.2">
      <c r="B7754"/>
      <c r="C7754"/>
      <c r="D7754"/>
    </row>
    <row r="7755" spans="2:4" x14ac:dyDescent="0.2">
      <c r="B7755"/>
      <c r="C7755"/>
      <c r="D7755"/>
    </row>
    <row r="7756" spans="2:4" x14ac:dyDescent="0.2">
      <c r="B7756"/>
      <c r="C7756"/>
      <c r="D7756"/>
    </row>
    <row r="7757" spans="2:4" x14ac:dyDescent="0.2">
      <c r="B7757"/>
      <c r="C7757"/>
      <c r="D7757"/>
    </row>
    <row r="7758" spans="2:4" x14ac:dyDescent="0.2">
      <c r="B7758"/>
      <c r="C7758"/>
      <c r="D7758"/>
    </row>
    <row r="7759" spans="2:4" x14ac:dyDescent="0.2">
      <c r="B7759"/>
      <c r="C7759"/>
      <c r="D7759"/>
    </row>
    <row r="7760" spans="2:4" x14ac:dyDescent="0.2">
      <c r="B7760"/>
      <c r="C7760"/>
      <c r="D7760"/>
    </row>
    <row r="7761" spans="2:4" x14ac:dyDescent="0.2">
      <c r="B7761"/>
      <c r="C7761"/>
      <c r="D7761"/>
    </row>
    <row r="7762" spans="2:4" x14ac:dyDescent="0.2">
      <c r="B7762"/>
      <c r="C7762"/>
      <c r="D7762"/>
    </row>
    <row r="7763" spans="2:4" x14ac:dyDescent="0.2">
      <c r="B7763"/>
      <c r="C7763"/>
      <c r="D7763"/>
    </row>
    <row r="7764" spans="2:4" x14ac:dyDescent="0.2">
      <c r="B7764"/>
      <c r="C7764"/>
      <c r="D7764"/>
    </row>
    <row r="7765" spans="2:4" x14ac:dyDescent="0.2">
      <c r="B7765"/>
      <c r="C7765"/>
      <c r="D7765"/>
    </row>
    <row r="7766" spans="2:4" x14ac:dyDescent="0.2">
      <c r="B7766"/>
      <c r="C7766"/>
      <c r="D7766"/>
    </row>
    <row r="7767" spans="2:4" x14ac:dyDescent="0.2">
      <c r="B7767"/>
      <c r="C7767"/>
      <c r="D7767"/>
    </row>
    <row r="7768" spans="2:4" x14ac:dyDescent="0.2">
      <c r="B7768"/>
      <c r="C7768"/>
      <c r="D7768"/>
    </row>
    <row r="7769" spans="2:4" x14ac:dyDescent="0.2">
      <c r="B7769"/>
      <c r="C7769"/>
      <c r="D7769"/>
    </row>
    <row r="7770" spans="2:4" x14ac:dyDescent="0.2">
      <c r="B7770"/>
      <c r="C7770"/>
      <c r="D7770"/>
    </row>
    <row r="7771" spans="2:4" x14ac:dyDescent="0.2">
      <c r="B7771"/>
      <c r="C7771"/>
      <c r="D7771"/>
    </row>
    <row r="7772" spans="2:4" x14ac:dyDescent="0.2">
      <c r="B7772"/>
      <c r="C7772"/>
      <c r="D7772"/>
    </row>
    <row r="7773" spans="2:4" x14ac:dyDescent="0.2">
      <c r="B7773"/>
      <c r="C7773"/>
      <c r="D7773"/>
    </row>
    <row r="7774" spans="2:4" x14ac:dyDescent="0.2">
      <c r="B7774"/>
      <c r="C7774"/>
      <c r="D7774"/>
    </row>
    <row r="7775" spans="2:4" x14ac:dyDescent="0.2">
      <c r="B7775"/>
      <c r="C7775"/>
      <c r="D7775"/>
    </row>
    <row r="7776" spans="2:4" x14ac:dyDescent="0.2">
      <c r="B7776"/>
      <c r="C7776"/>
      <c r="D7776"/>
    </row>
    <row r="7777" spans="2:4" x14ac:dyDescent="0.2">
      <c r="B7777"/>
      <c r="C7777"/>
      <c r="D7777"/>
    </row>
    <row r="7778" spans="2:4" x14ac:dyDescent="0.2">
      <c r="B7778"/>
      <c r="C7778"/>
      <c r="D7778"/>
    </row>
    <row r="7779" spans="2:4" x14ac:dyDescent="0.2">
      <c r="B7779"/>
      <c r="C7779"/>
      <c r="D7779"/>
    </row>
    <row r="7780" spans="2:4" x14ac:dyDescent="0.2">
      <c r="B7780"/>
      <c r="C7780"/>
      <c r="D7780"/>
    </row>
    <row r="7781" spans="2:4" x14ac:dyDescent="0.2">
      <c r="B7781"/>
      <c r="C7781"/>
      <c r="D7781"/>
    </row>
    <row r="7782" spans="2:4" x14ac:dyDescent="0.2">
      <c r="B7782"/>
      <c r="C7782"/>
      <c r="D7782"/>
    </row>
    <row r="7783" spans="2:4" x14ac:dyDescent="0.2">
      <c r="B7783"/>
      <c r="C7783"/>
      <c r="D7783"/>
    </row>
    <row r="7784" spans="2:4" x14ac:dyDescent="0.2">
      <c r="B7784"/>
      <c r="C7784"/>
      <c r="D7784"/>
    </row>
    <row r="7785" spans="2:4" x14ac:dyDescent="0.2">
      <c r="B7785"/>
      <c r="C7785"/>
      <c r="D7785"/>
    </row>
    <row r="7786" spans="2:4" x14ac:dyDescent="0.2">
      <c r="B7786"/>
      <c r="C7786"/>
      <c r="D7786"/>
    </row>
    <row r="7787" spans="2:4" x14ac:dyDescent="0.2">
      <c r="B7787"/>
      <c r="C7787"/>
      <c r="D7787"/>
    </row>
    <row r="7788" spans="2:4" x14ac:dyDescent="0.2">
      <c r="B7788"/>
      <c r="C7788"/>
      <c r="D7788"/>
    </row>
    <row r="7789" spans="2:4" x14ac:dyDescent="0.2">
      <c r="B7789"/>
      <c r="C7789"/>
      <c r="D7789"/>
    </row>
    <row r="7790" spans="2:4" x14ac:dyDescent="0.2">
      <c r="B7790"/>
      <c r="C7790"/>
      <c r="D7790"/>
    </row>
    <row r="7791" spans="2:4" x14ac:dyDescent="0.2">
      <c r="B7791"/>
      <c r="C7791"/>
      <c r="D7791"/>
    </row>
    <row r="7792" spans="2:4" x14ac:dyDescent="0.2">
      <c r="B7792"/>
      <c r="C7792"/>
      <c r="D7792"/>
    </row>
    <row r="7793" spans="2:4" x14ac:dyDescent="0.2">
      <c r="B7793"/>
      <c r="C7793"/>
      <c r="D7793"/>
    </row>
    <row r="7794" spans="2:4" x14ac:dyDescent="0.2">
      <c r="B7794"/>
      <c r="C7794"/>
      <c r="D7794"/>
    </row>
    <row r="7795" spans="2:4" x14ac:dyDescent="0.2">
      <c r="B7795"/>
      <c r="C7795"/>
      <c r="D7795"/>
    </row>
    <row r="7796" spans="2:4" x14ac:dyDescent="0.2">
      <c r="B7796"/>
      <c r="C7796"/>
      <c r="D7796"/>
    </row>
    <row r="7797" spans="2:4" x14ac:dyDescent="0.2">
      <c r="B7797"/>
      <c r="C7797"/>
      <c r="D7797"/>
    </row>
    <row r="7798" spans="2:4" x14ac:dyDescent="0.2">
      <c r="B7798"/>
      <c r="C7798"/>
      <c r="D7798"/>
    </row>
    <row r="7799" spans="2:4" x14ac:dyDescent="0.2">
      <c r="B7799"/>
      <c r="C7799"/>
      <c r="D7799"/>
    </row>
    <row r="7800" spans="2:4" x14ac:dyDescent="0.2">
      <c r="B7800"/>
      <c r="C7800"/>
      <c r="D7800"/>
    </row>
    <row r="7801" spans="2:4" x14ac:dyDescent="0.2">
      <c r="B7801"/>
      <c r="C7801"/>
      <c r="D7801"/>
    </row>
    <row r="7802" spans="2:4" x14ac:dyDescent="0.2">
      <c r="B7802"/>
      <c r="C7802"/>
      <c r="D7802"/>
    </row>
    <row r="7803" spans="2:4" x14ac:dyDescent="0.2">
      <c r="B7803"/>
      <c r="C7803"/>
      <c r="D7803"/>
    </row>
    <row r="7804" spans="2:4" x14ac:dyDescent="0.2">
      <c r="B7804"/>
      <c r="C7804"/>
      <c r="D7804"/>
    </row>
    <row r="7805" spans="2:4" x14ac:dyDescent="0.2">
      <c r="B7805"/>
      <c r="C7805"/>
      <c r="D7805"/>
    </row>
    <row r="7806" spans="2:4" x14ac:dyDescent="0.2">
      <c r="B7806"/>
      <c r="C7806"/>
      <c r="D7806"/>
    </row>
    <row r="7807" spans="2:4" x14ac:dyDescent="0.2">
      <c r="B7807"/>
      <c r="C7807"/>
      <c r="D7807"/>
    </row>
    <row r="7808" spans="2:4" x14ac:dyDescent="0.2">
      <c r="B7808"/>
      <c r="C7808"/>
      <c r="D7808"/>
    </row>
    <row r="7809" spans="2:4" x14ac:dyDescent="0.2">
      <c r="B7809"/>
      <c r="C7809"/>
      <c r="D7809"/>
    </row>
    <row r="7810" spans="2:4" x14ac:dyDescent="0.2">
      <c r="B7810"/>
      <c r="C7810"/>
      <c r="D7810"/>
    </row>
    <row r="7811" spans="2:4" x14ac:dyDescent="0.2">
      <c r="B7811"/>
      <c r="C7811"/>
      <c r="D7811"/>
    </row>
    <row r="7812" spans="2:4" x14ac:dyDescent="0.2">
      <c r="B7812"/>
      <c r="C7812"/>
      <c r="D7812"/>
    </row>
    <row r="7813" spans="2:4" x14ac:dyDescent="0.2">
      <c r="B7813"/>
      <c r="C7813"/>
      <c r="D7813"/>
    </row>
    <row r="7814" spans="2:4" x14ac:dyDescent="0.2">
      <c r="B7814"/>
      <c r="C7814"/>
      <c r="D7814"/>
    </row>
    <row r="7815" spans="2:4" x14ac:dyDescent="0.2">
      <c r="B7815"/>
      <c r="C7815"/>
      <c r="D7815"/>
    </row>
    <row r="7816" spans="2:4" x14ac:dyDescent="0.2">
      <c r="B7816"/>
      <c r="C7816"/>
      <c r="D7816"/>
    </row>
    <row r="7817" spans="2:4" x14ac:dyDescent="0.2">
      <c r="B7817"/>
      <c r="C7817"/>
      <c r="D7817"/>
    </row>
    <row r="7818" spans="2:4" x14ac:dyDescent="0.2">
      <c r="B7818"/>
      <c r="C7818"/>
      <c r="D7818"/>
    </row>
    <row r="7819" spans="2:4" x14ac:dyDescent="0.2">
      <c r="B7819"/>
      <c r="C7819"/>
      <c r="D7819"/>
    </row>
    <row r="7820" spans="2:4" x14ac:dyDescent="0.2">
      <c r="B7820"/>
      <c r="C7820"/>
      <c r="D7820"/>
    </row>
    <row r="7821" spans="2:4" x14ac:dyDescent="0.2">
      <c r="B7821"/>
      <c r="C7821"/>
      <c r="D7821"/>
    </row>
    <row r="7822" spans="2:4" x14ac:dyDescent="0.2">
      <c r="B7822"/>
      <c r="C7822"/>
      <c r="D7822"/>
    </row>
    <row r="7823" spans="2:4" x14ac:dyDescent="0.2">
      <c r="B7823"/>
      <c r="C7823"/>
      <c r="D7823"/>
    </row>
    <row r="7824" spans="2:4" x14ac:dyDescent="0.2">
      <c r="B7824"/>
      <c r="C7824"/>
      <c r="D7824"/>
    </row>
    <row r="7825" spans="2:4" x14ac:dyDescent="0.2">
      <c r="B7825"/>
      <c r="C7825"/>
      <c r="D7825"/>
    </row>
    <row r="7826" spans="2:4" x14ac:dyDescent="0.2">
      <c r="B7826"/>
      <c r="C7826"/>
      <c r="D7826"/>
    </row>
    <row r="7827" spans="2:4" x14ac:dyDescent="0.2">
      <c r="B7827"/>
      <c r="C7827"/>
      <c r="D7827"/>
    </row>
    <row r="7828" spans="2:4" x14ac:dyDescent="0.2">
      <c r="B7828"/>
      <c r="C7828"/>
      <c r="D7828"/>
    </row>
    <row r="7829" spans="2:4" x14ac:dyDescent="0.2">
      <c r="B7829"/>
      <c r="C7829"/>
      <c r="D7829"/>
    </row>
    <row r="7830" spans="2:4" x14ac:dyDescent="0.2">
      <c r="B7830"/>
      <c r="C7830"/>
      <c r="D7830"/>
    </row>
    <row r="7831" spans="2:4" x14ac:dyDescent="0.2">
      <c r="B7831"/>
      <c r="C7831"/>
      <c r="D7831"/>
    </row>
    <row r="7832" spans="2:4" x14ac:dyDescent="0.2">
      <c r="B7832"/>
      <c r="C7832"/>
      <c r="D7832"/>
    </row>
    <row r="7833" spans="2:4" x14ac:dyDescent="0.2">
      <c r="B7833"/>
      <c r="C7833"/>
      <c r="D7833"/>
    </row>
    <row r="7834" spans="2:4" x14ac:dyDescent="0.2">
      <c r="B7834"/>
      <c r="C7834"/>
      <c r="D7834"/>
    </row>
    <row r="7835" spans="2:4" x14ac:dyDescent="0.2">
      <c r="B7835"/>
      <c r="C7835"/>
      <c r="D7835"/>
    </row>
    <row r="7836" spans="2:4" x14ac:dyDescent="0.2">
      <c r="B7836"/>
      <c r="C7836"/>
      <c r="D7836"/>
    </row>
    <row r="7837" spans="2:4" x14ac:dyDescent="0.2">
      <c r="B7837"/>
      <c r="C7837"/>
      <c r="D7837"/>
    </row>
    <row r="7838" spans="2:4" x14ac:dyDescent="0.2">
      <c r="B7838"/>
      <c r="C7838"/>
      <c r="D7838"/>
    </row>
    <row r="7839" spans="2:4" x14ac:dyDescent="0.2">
      <c r="B7839"/>
      <c r="C7839"/>
      <c r="D7839"/>
    </row>
    <row r="7840" spans="2:4" x14ac:dyDescent="0.2">
      <c r="B7840"/>
      <c r="C7840"/>
      <c r="D7840"/>
    </row>
    <row r="7841" spans="2:4" x14ac:dyDescent="0.2">
      <c r="B7841"/>
      <c r="C7841"/>
      <c r="D7841"/>
    </row>
    <row r="7842" spans="2:4" x14ac:dyDescent="0.2">
      <c r="B7842"/>
      <c r="C7842"/>
      <c r="D7842"/>
    </row>
    <row r="7843" spans="2:4" x14ac:dyDescent="0.2">
      <c r="B7843"/>
      <c r="C7843"/>
      <c r="D7843"/>
    </row>
    <row r="7844" spans="2:4" x14ac:dyDescent="0.2">
      <c r="B7844"/>
      <c r="C7844"/>
      <c r="D7844"/>
    </row>
    <row r="7845" spans="2:4" x14ac:dyDescent="0.2">
      <c r="B7845"/>
      <c r="C7845"/>
      <c r="D7845"/>
    </row>
    <row r="7846" spans="2:4" x14ac:dyDescent="0.2">
      <c r="B7846"/>
      <c r="C7846"/>
      <c r="D7846"/>
    </row>
    <row r="7847" spans="2:4" x14ac:dyDescent="0.2">
      <c r="B7847"/>
      <c r="C7847"/>
      <c r="D7847"/>
    </row>
    <row r="7848" spans="2:4" x14ac:dyDescent="0.2">
      <c r="B7848"/>
      <c r="C7848"/>
      <c r="D7848"/>
    </row>
    <row r="7849" spans="2:4" x14ac:dyDescent="0.2">
      <c r="B7849"/>
      <c r="C7849"/>
      <c r="D7849"/>
    </row>
    <row r="7850" spans="2:4" x14ac:dyDescent="0.2">
      <c r="B7850"/>
      <c r="C7850"/>
      <c r="D7850"/>
    </row>
    <row r="7851" spans="2:4" x14ac:dyDescent="0.2">
      <c r="B7851"/>
      <c r="C7851"/>
      <c r="D7851"/>
    </row>
    <row r="7852" spans="2:4" x14ac:dyDescent="0.2">
      <c r="B7852"/>
      <c r="C7852"/>
      <c r="D7852"/>
    </row>
    <row r="7853" spans="2:4" x14ac:dyDescent="0.2">
      <c r="B7853"/>
      <c r="C7853"/>
      <c r="D7853"/>
    </row>
    <row r="7854" spans="2:4" x14ac:dyDescent="0.2">
      <c r="B7854"/>
      <c r="C7854"/>
      <c r="D7854"/>
    </row>
    <row r="7855" spans="2:4" x14ac:dyDescent="0.2">
      <c r="B7855"/>
      <c r="C7855"/>
      <c r="D7855"/>
    </row>
    <row r="7856" spans="2:4" x14ac:dyDescent="0.2">
      <c r="B7856"/>
      <c r="C7856"/>
      <c r="D7856"/>
    </row>
    <row r="7857" spans="2:4" x14ac:dyDescent="0.2">
      <c r="B7857"/>
      <c r="C7857"/>
      <c r="D7857"/>
    </row>
    <row r="7858" spans="2:4" x14ac:dyDescent="0.2">
      <c r="B7858"/>
      <c r="C7858"/>
      <c r="D7858"/>
    </row>
    <row r="7859" spans="2:4" x14ac:dyDescent="0.2">
      <c r="B7859"/>
      <c r="C7859"/>
      <c r="D7859"/>
    </row>
    <row r="7860" spans="2:4" x14ac:dyDescent="0.2">
      <c r="B7860"/>
      <c r="C7860"/>
      <c r="D7860"/>
    </row>
    <row r="7861" spans="2:4" x14ac:dyDescent="0.2">
      <c r="B7861"/>
      <c r="C7861"/>
      <c r="D7861"/>
    </row>
    <row r="7862" spans="2:4" x14ac:dyDescent="0.2">
      <c r="B7862"/>
      <c r="C7862"/>
      <c r="D7862"/>
    </row>
    <row r="7863" spans="2:4" x14ac:dyDescent="0.2">
      <c r="B7863"/>
      <c r="C7863"/>
      <c r="D7863"/>
    </row>
    <row r="7864" spans="2:4" x14ac:dyDescent="0.2">
      <c r="B7864"/>
      <c r="C7864"/>
      <c r="D7864"/>
    </row>
    <row r="7865" spans="2:4" x14ac:dyDescent="0.2">
      <c r="B7865"/>
      <c r="C7865"/>
      <c r="D7865"/>
    </row>
    <row r="7866" spans="2:4" x14ac:dyDescent="0.2">
      <c r="B7866"/>
      <c r="C7866"/>
      <c r="D7866"/>
    </row>
    <row r="7867" spans="2:4" x14ac:dyDescent="0.2">
      <c r="B7867"/>
      <c r="C7867"/>
      <c r="D7867"/>
    </row>
    <row r="7868" spans="2:4" x14ac:dyDescent="0.2">
      <c r="B7868"/>
      <c r="C7868"/>
      <c r="D7868"/>
    </row>
    <row r="7869" spans="2:4" x14ac:dyDescent="0.2">
      <c r="B7869"/>
      <c r="C7869"/>
      <c r="D7869"/>
    </row>
    <row r="7870" spans="2:4" x14ac:dyDescent="0.2">
      <c r="B7870"/>
      <c r="C7870"/>
      <c r="D7870"/>
    </row>
    <row r="7871" spans="2:4" x14ac:dyDescent="0.2">
      <c r="B7871"/>
      <c r="C7871"/>
      <c r="D7871"/>
    </row>
    <row r="7872" spans="2:4" x14ac:dyDescent="0.2">
      <c r="B7872"/>
      <c r="C7872"/>
      <c r="D7872"/>
    </row>
    <row r="7873" spans="2:4" x14ac:dyDescent="0.2">
      <c r="B7873"/>
      <c r="C7873"/>
      <c r="D7873"/>
    </row>
    <row r="7874" spans="2:4" x14ac:dyDescent="0.2">
      <c r="B7874"/>
      <c r="C7874"/>
      <c r="D7874"/>
    </row>
    <row r="7875" spans="2:4" x14ac:dyDescent="0.2">
      <c r="B7875"/>
      <c r="C7875"/>
      <c r="D7875"/>
    </row>
    <row r="7876" spans="2:4" x14ac:dyDescent="0.2">
      <c r="B7876"/>
      <c r="C7876"/>
      <c r="D7876"/>
    </row>
    <row r="7877" spans="2:4" x14ac:dyDescent="0.2">
      <c r="B7877"/>
      <c r="C7877"/>
      <c r="D7877"/>
    </row>
    <row r="7878" spans="2:4" x14ac:dyDescent="0.2">
      <c r="B7878"/>
      <c r="C7878"/>
      <c r="D7878"/>
    </row>
    <row r="7879" spans="2:4" x14ac:dyDescent="0.2">
      <c r="B7879"/>
      <c r="C7879"/>
      <c r="D7879"/>
    </row>
    <row r="7880" spans="2:4" x14ac:dyDescent="0.2">
      <c r="B7880"/>
      <c r="C7880"/>
      <c r="D7880"/>
    </row>
    <row r="7881" spans="2:4" x14ac:dyDescent="0.2">
      <c r="B7881"/>
      <c r="C7881"/>
      <c r="D7881"/>
    </row>
    <row r="7882" spans="2:4" x14ac:dyDescent="0.2">
      <c r="B7882"/>
      <c r="C7882"/>
      <c r="D7882"/>
    </row>
    <row r="7883" spans="2:4" x14ac:dyDescent="0.2">
      <c r="B7883"/>
      <c r="C7883"/>
      <c r="D7883"/>
    </row>
    <row r="7884" spans="2:4" x14ac:dyDescent="0.2">
      <c r="B7884"/>
      <c r="C7884"/>
      <c r="D7884"/>
    </row>
    <row r="7885" spans="2:4" x14ac:dyDescent="0.2">
      <c r="B7885"/>
      <c r="C7885"/>
      <c r="D7885"/>
    </row>
    <row r="7886" spans="2:4" x14ac:dyDescent="0.2">
      <c r="B7886"/>
      <c r="C7886"/>
      <c r="D7886"/>
    </row>
    <row r="7887" spans="2:4" x14ac:dyDescent="0.2">
      <c r="B7887"/>
      <c r="C7887"/>
      <c r="D7887"/>
    </row>
    <row r="7888" spans="2:4" x14ac:dyDescent="0.2">
      <c r="B7888"/>
      <c r="C7888"/>
      <c r="D7888"/>
    </row>
    <row r="7889" spans="2:4" x14ac:dyDescent="0.2">
      <c r="B7889"/>
      <c r="C7889"/>
      <c r="D7889"/>
    </row>
    <row r="7890" spans="2:4" x14ac:dyDescent="0.2">
      <c r="B7890"/>
      <c r="C7890"/>
      <c r="D7890"/>
    </row>
    <row r="7891" spans="2:4" x14ac:dyDescent="0.2">
      <c r="B7891"/>
      <c r="C7891"/>
      <c r="D7891"/>
    </row>
    <row r="7892" spans="2:4" x14ac:dyDescent="0.2">
      <c r="B7892"/>
      <c r="C7892"/>
      <c r="D7892"/>
    </row>
    <row r="7893" spans="2:4" x14ac:dyDescent="0.2">
      <c r="B7893"/>
      <c r="C7893"/>
      <c r="D7893"/>
    </row>
    <row r="7894" spans="2:4" x14ac:dyDescent="0.2">
      <c r="B7894"/>
      <c r="C7894"/>
      <c r="D7894"/>
    </row>
    <row r="7895" spans="2:4" x14ac:dyDescent="0.2">
      <c r="B7895"/>
      <c r="C7895"/>
      <c r="D7895"/>
    </row>
    <row r="7896" spans="2:4" x14ac:dyDescent="0.2">
      <c r="B7896"/>
      <c r="C7896"/>
      <c r="D7896"/>
    </row>
    <row r="7897" spans="2:4" x14ac:dyDescent="0.2">
      <c r="B7897"/>
      <c r="C7897"/>
      <c r="D7897"/>
    </row>
    <row r="7898" spans="2:4" x14ac:dyDescent="0.2">
      <c r="B7898"/>
      <c r="C7898"/>
      <c r="D7898"/>
    </row>
    <row r="7899" spans="2:4" x14ac:dyDescent="0.2">
      <c r="B7899"/>
      <c r="C7899"/>
      <c r="D7899"/>
    </row>
    <row r="7900" spans="2:4" x14ac:dyDescent="0.2">
      <c r="B7900"/>
      <c r="C7900"/>
      <c r="D7900"/>
    </row>
    <row r="7901" spans="2:4" x14ac:dyDescent="0.2">
      <c r="B7901"/>
      <c r="C7901"/>
      <c r="D7901"/>
    </row>
    <row r="7902" spans="2:4" x14ac:dyDescent="0.2">
      <c r="B7902"/>
      <c r="C7902"/>
      <c r="D7902"/>
    </row>
    <row r="7903" spans="2:4" x14ac:dyDescent="0.2">
      <c r="B7903"/>
      <c r="C7903"/>
      <c r="D7903"/>
    </row>
    <row r="7904" spans="2:4" x14ac:dyDescent="0.2">
      <c r="B7904"/>
      <c r="C7904"/>
      <c r="D7904"/>
    </row>
    <row r="7905" spans="2:4" x14ac:dyDescent="0.2">
      <c r="B7905"/>
      <c r="C7905"/>
      <c r="D7905"/>
    </row>
    <row r="7906" spans="2:4" x14ac:dyDescent="0.2">
      <c r="B7906"/>
      <c r="C7906"/>
      <c r="D7906"/>
    </row>
    <row r="7907" spans="2:4" x14ac:dyDescent="0.2">
      <c r="B7907"/>
      <c r="C7907"/>
      <c r="D7907"/>
    </row>
    <row r="7908" spans="2:4" x14ac:dyDescent="0.2">
      <c r="B7908"/>
      <c r="C7908"/>
      <c r="D7908"/>
    </row>
    <row r="7909" spans="2:4" x14ac:dyDescent="0.2">
      <c r="B7909"/>
      <c r="C7909"/>
      <c r="D7909"/>
    </row>
    <row r="7910" spans="2:4" x14ac:dyDescent="0.2">
      <c r="B7910"/>
      <c r="C7910"/>
      <c r="D7910"/>
    </row>
    <row r="7911" spans="2:4" x14ac:dyDescent="0.2">
      <c r="B7911"/>
      <c r="C7911"/>
      <c r="D7911"/>
    </row>
    <row r="7912" spans="2:4" x14ac:dyDescent="0.2">
      <c r="B7912"/>
      <c r="C7912"/>
      <c r="D7912"/>
    </row>
    <row r="7913" spans="2:4" x14ac:dyDescent="0.2">
      <c r="B7913"/>
      <c r="C7913"/>
      <c r="D7913"/>
    </row>
    <row r="7914" spans="2:4" x14ac:dyDescent="0.2">
      <c r="B7914"/>
      <c r="C7914"/>
      <c r="D7914"/>
    </row>
    <row r="7915" spans="2:4" x14ac:dyDescent="0.2">
      <c r="B7915"/>
      <c r="C7915"/>
      <c r="D7915"/>
    </row>
    <row r="7916" spans="2:4" x14ac:dyDescent="0.2">
      <c r="B7916"/>
      <c r="C7916"/>
      <c r="D7916"/>
    </row>
    <row r="7917" spans="2:4" x14ac:dyDescent="0.2">
      <c r="B7917"/>
      <c r="C7917"/>
      <c r="D7917"/>
    </row>
    <row r="7918" spans="2:4" x14ac:dyDescent="0.2">
      <c r="B7918"/>
      <c r="C7918"/>
      <c r="D7918"/>
    </row>
    <row r="7919" spans="2:4" x14ac:dyDescent="0.2">
      <c r="B7919"/>
      <c r="C7919"/>
      <c r="D7919"/>
    </row>
    <row r="7920" spans="2:4" x14ac:dyDescent="0.2">
      <c r="B7920"/>
      <c r="C7920"/>
      <c r="D7920"/>
    </row>
    <row r="7921" spans="2:4" x14ac:dyDescent="0.2">
      <c r="B7921"/>
      <c r="C7921"/>
      <c r="D7921"/>
    </row>
    <row r="7922" spans="2:4" x14ac:dyDescent="0.2">
      <c r="B7922"/>
      <c r="C7922"/>
      <c r="D7922"/>
    </row>
    <row r="7923" spans="2:4" x14ac:dyDescent="0.2">
      <c r="B7923"/>
      <c r="C7923"/>
      <c r="D7923"/>
    </row>
    <row r="7924" spans="2:4" x14ac:dyDescent="0.2">
      <c r="B7924"/>
      <c r="C7924"/>
      <c r="D7924"/>
    </row>
    <row r="7925" spans="2:4" x14ac:dyDescent="0.2">
      <c r="B7925"/>
      <c r="C7925"/>
      <c r="D7925"/>
    </row>
    <row r="7926" spans="2:4" x14ac:dyDescent="0.2">
      <c r="B7926"/>
      <c r="C7926"/>
      <c r="D7926"/>
    </row>
    <row r="7927" spans="2:4" x14ac:dyDescent="0.2">
      <c r="B7927"/>
      <c r="C7927"/>
      <c r="D7927"/>
    </row>
    <row r="7928" spans="2:4" x14ac:dyDescent="0.2">
      <c r="B7928"/>
      <c r="C7928"/>
      <c r="D7928"/>
    </row>
    <row r="7929" spans="2:4" x14ac:dyDescent="0.2">
      <c r="B7929"/>
      <c r="C7929"/>
      <c r="D7929"/>
    </row>
    <row r="7930" spans="2:4" x14ac:dyDescent="0.2">
      <c r="B7930"/>
      <c r="C7930"/>
      <c r="D7930"/>
    </row>
    <row r="7931" spans="2:4" x14ac:dyDescent="0.2">
      <c r="B7931"/>
      <c r="C7931"/>
      <c r="D7931"/>
    </row>
    <row r="7932" spans="2:4" x14ac:dyDescent="0.2">
      <c r="B7932"/>
      <c r="C7932"/>
      <c r="D7932"/>
    </row>
    <row r="7933" spans="2:4" x14ac:dyDescent="0.2">
      <c r="B7933"/>
      <c r="C7933"/>
      <c r="D7933"/>
    </row>
    <row r="7934" spans="2:4" x14ac:dyDescent="0.2">
      <c r="B7934"/>
      <c r="C7934"/>
      <c r="D7934"/>
    </row>
    <row r="7935" spans="2:4" x14ac:dyDescent="0.2">
      <c r="B7935"/>
      <c r="C7935"/>
      <c r="D7935"/>
    </row>
    <row r="7936" spans="2:4" x14ac:dyDescent="0.2">
      <c r="B7936"/>
      <c r="C7936"/>
      <c r="D7936"/>
    </row>
    <row r="7937" spans="2:4" x14ac:dyDescent="0.2">
      <c r="B7937"/>
      <c r="C7937"/>
      <c r="D7937"/>
    </row>
    <row r="7938" spans="2:4" x14ac:dyDescent="0.2">
      <c r="B7938"/>
      <c r="C7938"/>
      <c r="D7938"/>
    </row>
    <row r="7939" spans="2:4" x14ac:dyDescent="0.2">
      <c r="B7939"/>
      <c r="C7939"/>
      <c r="D7939"/>
    </row>
    <row r="7940" spans="2:4" x14ac:dyDescent="0.2">
      <c r="B7940"/>
      <c r="C7940"/>
      <c r="D7940"/>
    </row>
    <row r="7941" spans="2:4" x14ac:dyDescent="0.2">
      <c r="B7941"/>
      <c r="C7941"/>
      <c r="D7941"/>
    </row>
    <row r="7942" spans="2:4" x14ac:dyDescent="0.2">
      <c r="B7942"/>
      <c r="C7942"/>
      <c r="D7942"/>
    </row>
    <row r="7943" spans="2:4" x14ac:dyDescent="0.2">
      <c r="B7943"/>
      <c r="C7943"/>
      <c r="D7943"/>
    </row>
    <row r="7944" spans="2:4" x14ac:dyDescent="0.2">
      <c r="B7944"/>
      <c r="C7944"/>
      <c r="D7944"/>
    </row>
    <row r="7945" spans="2:4" x14ac:dyDescent="0.2">
      <c r="B7945"/>
      <c r="C7945"/>
      <c r="D7945"/>
    </row>
    <row r="7946" spans="2:4" x14ac:dyDescent="0.2">
      <c r="B7946"/>
      <c r="C7946"/>
      <c r="D7946"/>
    </row>
    <row r="7947" spans="2:4" x14ac:dyDescent="0.2">
      <c r="B7947"/>
      <c r="C7947"/>
      <c r="D7947"/>
    </row>
    <row r="7948" spans="2:4" x14ac:dyDescent="0.2">
      <c r="B7948"/>
      <c r="C7948"/>
      <c r="D7948"/>
    </row>
    <row r="7949" spans="2:4" x14ac:dyDescent="0.2">
      <c r="B7949"/>
      <c r="C7949"/>
      <c r="D7949"/>
    </row>
    <row r="7950" spans="2:4" x14ac:dyDescent="0.2">
      <c r="B7950"/>
      <c r="C7950"/>
      <c r="D7950"/>
    </row>
    <row r="7951" spans="2:4" x14ac:dyDescent="0.2">
      <c r="B7951"/>
      <c r="C7951"/>
      <c r="D7951"/>
    </row>
    <row r="7952" spans="2:4" x14ac:dyDescent="0.2">
      <c r="B7952"/>
      <c r="C7952"/>
      <c r="D7952"/>
    </row>
    <row r="7953" spans="2:4" x14ac:dyDescent="0.2">
      <c r="B7953"/>
      <c r="C7953"/>
      <c r="D7953"/>
    </row>
    <row r="7954" spans="2:4" x14ac:dyDescent="0.2">
      <c r="B7954"/>
      <c r="C7954"/>
      <c r="D7954"/>
    </row>
    <row r="7955" spans="2:4" x14ac:dyDescent="0.2">
      <c r="B7955"/>
      <c r="C7955"/>
      <c r="D7955"/>
    </row>
    <row r="7956" spans="2:4" x14ac:dyDescent="0.2">
      <c r="B7956"/>
      <c r="C7956"/>
      <c r="D7956"/>
    </row>
    <row r="7957" spans="2:4" x14ac:dyDescent="0.2">
      <c r="B7957"/>
      <c r="C7957"/>
      <c r="D7957"/>
    </row>
    <row r="7958" spans="2:4" x14ac:dyDescent="0.2">
      <c r="B7958"/>
      <c r="C7958"/>
      <c r="D7958"/>
    </row>
    <row r="7959" spans="2:4" x14ac:dyDescent="0.2">
      <c r="B7959"/>
      <c r="C7959"/>
      <c r="D7959"/>
    </row>
    <row r="7960" spans="2:4" x14ac:dyDescent="0.2">
      <c r="B7960"/>
      <c r="C7960"/>
      <c r="D7960"/>
    </row>
    <row r="7961" spans="2:4" x14ac:dyDescent="0.2">
      <c r="B7961"/>
      <c r="C7961"/>
      <c r="D7961"/>
    </row>
    <row r="7962" spans="2:4" x14ac:dyDescent="0.2">
      <c r="B7962"/>
      <c r="C7962"/>
      <c r="D7962"/>
    </row>
    <row r="7963" spans="2:4" x14ac:dyDescent="0.2">
      <c r="B7963"/>
      <c r="C7963"/>
      <c r="D7963"/>
    </row>
    <row r="7964" spans="2:4" x14ac:dyDescent="0.2">
      <c r="B7964"/>
      <c r="C7964"/>
      <c r="D7964"/>
    </row>
    <row r="7965" spans="2:4" x14ac:dyDescent="0.2">
      <c r="B7965"/>
      <c r="C7965"/>
      <c r="D7965"/>
    </row>
    <row r="7966" spans="2:4" x14ac:dyDescent="0.2">
      <c r="B7966"/>
      <c r="C7966"/>
      <c r="D7966"/>
    </row>
    <row r="7967" spans="2:4" x14ac:dyDescent="0.2">
      <c r="B7967"/>
      <c r="C7967"/>
      <c r="D7967"/>
    </row>
    <row r="7968" spans="2:4" x14ac:dyDescent="0.2">
      <c r="B7968"/>
      <c r="C7968"/>
      <c r="D7968"/>
    </row>
    <row r="7969" spans="2:4" x14ac:dyDescent="0.2">
      <c r="B7969"/>
      <c r="C7969"/>
      <c r="D7969"/>
    </row>
    <row r="7970" spans="2:4" x14ac:dyDescent="0.2">
      <c r="B7970"/>
      <c r="C7970"/>
      <c r="D7970"/>
    </row>
    <row r="7971" spans="2:4" x14ac:dyDescent="0.2">
      <c r="B7971"/>
      <c r="C7971"/>
      <c r="D7971"/>
    </row>
    <row r="7972" spans="2:4" x14ac:dyDescent="0.2">
      <c r="B7972"/>
      <c r="C7972"/>
      <c r="D7972"/>
    </row>
    <row r="7973" spans="2:4" x14ac:dyDescent="0.2">
      <c r="B7973"/>
      <c r="C7973"/>
      <c r="D7973"/>
    </row>
    <row r="7974" spans="2:4" x14ac:dyDescent="0.2">
      <c r="B7974"/>
      <c r="C7974"/>
      <c r="D7974"/>
    </row>
    <row r="7975" spans="2:4" x14ac:dyDescent="0.2">
      <c r="B7975"/>
      <c r="C7975"/>
      <c r="D7975"/>
    </row>
    <row r="7976" spans="2:4" x14ac:dyDescent="0.2">
      <c r="B7976"/>
      <c r="C7976"/>
      <c r="D7976"/>
    </row>
    <row r="7977" spans="2:4" x14ac:dyDescent="0.2">
      <c r="B7977"/>
      <c r="C7977"/>
      <c r="D7977"/>
    </row>
    <row r="7978" spans="2:4" x14ac:dyDescent="0.2">
      <c r="B7978"/>
      <c r="C7978"/>
      <c r="D7978"/>
    </row>
    <row r="7979" spans="2:4" x14ac:dyDescent="0.2">
      <c r="B7979"/>
      <c r="C7979"/>
      <c r="D7979"/>
    </row>
    <row r="7980" spans="2:4" x14ac:dyDescent="0.2">
      <c r="B7980"/>
      <c r="C7980"/>
      <c r="D7980"/>
    </row>
    <row r="7981" spans="2:4" x14ac:dyDescent="0.2">
      <c r="B7981"/>
      <c r="C7981"/>
      <c r="D7981"/>
    </row>
    <row r="7982" spans="2:4" x14ac:dyDescent="0.2">
      <c r="B7982"/>
      <c r="C7982"/>
      <c r="D7982"/>
    </row>
    <row r="7983" spans="2:4" x14ac:dyDescent="0.2">
      <c r="B7983"/>
      <c r="C7983"/>
      <c r="D7983"/>
    </row>
    <row r="7984" spans="2:4" x14ac:dyDescent="0.2">
      <c r="B7984"/>
      <c r="C7984"/>
      <c r="D7984"/>
    </row>
    <row r="7985" spans="2:4" x14ac:dyDescent="0.2">
      <c r="B7985"/>
      <c r="C7985"/>
      <c r="D7985"/>
    </row>
    <row r="7986" spans="2:4" x14ac:dyDescent="0.2">
      <c r="B7986"/>
      <c r="C7986"/>
      <c r="D7986"/>
    </row>
    <row r="7987" spans="2:4" x14ac:dyDescent="0.2">
      <c r="B7987"/>
      <c r="C7987"/>
      <c r="D7987"/>
    </row>
    <row r="7988" spans="2:4" x14ac:dyDescent="0.2">
      <c r="B7988"/>
      <c r="C7988"/>
      <c r="D7988"/>
    </row>
    <row r="7989" spans="2:4" x14ac:dyDescent="0.2">
      <c r="B7989"/>
      <c r="C7989"/>
      <c r="D7989"/>
    </row>
    <row r="7990" spans="2:4" x14ac:dyDescent="0.2">
      <c r="B7990"/>
      <c r="C7990"/>
      <c r="D7990"/>
    </row>
    <row r="7991" spans="2:4" x14ac:dyDescent="0.2">
      <c r="B7991"/>
      <c r="C7991"/>
      <c r="D7991"/>
    </row>
    <row r="7992" spans="2:4" x14ac:dyDescent="0.2">
      <c r="B7992"/>
      <c r="C7992"/>
      <c r="D7992"/>
    </row>
    <row r="7993" spans="2:4" x14ac:dyDescent="0.2">
      <c r="B7993"/>
      <c r="C7993"/>
      <c r="D7993"/>
    </row>
    <row r="7994" spans="2:4" x14ac:dyDescent="0.2">
      <c r="B7994"/>
      <c r="C7994"/>
      <c r="D7994"/>
    </row>
    <row r="7995" spans="2:4" x14ac:dyDescent="0.2">
      <c r="B7995"/>
      <c r="C7995"/>
      <c r="D7995"/>
    </row>
    <row r="7996" spans="2:4" x14ac:dyDescent="0.2">
      <c r="B7996"/>
      <c r="C7996"/>
      <c r="D7996"/>
    </row>
    <row r="7997" spans="2:4" x14ac:dyDescent="0.2">
      <c r="B7997"/>
      <c r="C7997"/>
      <c r="D7997"/>
    </row>
    <row r="7998" spans="2:4" x14ac:dyDescent="0.2">
      <c r="B7998"/>
      <c r="C7998"/>
      <c r="D7998"/>
    </row>
    <row r="7999" spans="2:4" x14ac:dyDescent="0.2">
      <c r="B7999"/>
      <c r="C7999"/>
      <c r="D7999"/>
    </row>
    <row r="8000" spans="2:4" x14ac:dyDescent="0.2">
      <c r="B8000"/>
      <c r="C8000"/>
      <c r="D8000"/>
    </row>
    <row r="8001" spans="2:4" x14ac:dyDescent="0.2">
      <c r="B8001"/>
      <c r="C8001"/>
      <c r="D8001"/>
    </row>
    <row r="8002" spans="2:4" x14ac:dyDescent="0.2">
      <c r="B8002"/>
      <c r="C8002"/>
      <c r="D8002"/>
    </row>
    <row r="8003" spans="2:4" x14ac:dyDescent="0.2">
      <c r="B8003"/>
      <c r="C8003"/>
      <c r="D8003"/>
    </row>
    <row r="8004" spans="2:4" x14ac:dyDescent="0.2">
      <c r="B8004"/>
      <c r="C8004"/>
      <c r="D8004"/>
    </row>
    <row r="8005" spans="2:4" x14ac:dyDescent="0.2">
      <c r="B8005"/>
      <c r="C8005"/>
      <c r="D8005"/>
    </row>
    <row r="8006" spans="2:4" x14ac:dyDescent="0.2">
      <c r="B8006"/>
      <c r="C8006"/>
      <c r="D8006"/>
    </row>
    <row r="8007" spans="2:4" x14ac:dyDescent="0.2">
      <c r="B8007"/>
      <c r="C8007"/>
      <c r="D8007"/>
    </row>
    <row r="8008" spans="2:4" x14ac:dyDescent="0.2">
      <c r="B8008"/>
      <c r="C8008"/>
      <c r="D8008"/>
    </row>
    <row r="8009" spans="2:4" x14ac:dyDescent="0.2">
      <c r="B8009"/>
      <c r="C8009"/>
      <c r="D8009"/>
    </row>
    <row r="8010" spans="2:4" x14ac:dyDescent="0.2">
      <c r="B8010"/>
      <c r="C8010"/>
      <c r="D8010"/>
    </row>
    <row r="8011" spans="2:4" x14ac:dyDescent="0.2">
      <c r="B8011"/>
      <c r="C8011"/>
      <c r="D8011"/>
    </row>
    <row r="8012" spans="2:4" x14ac:dyDescent="0.2">
      <c r="B8012"/>
      <c r="C8012"/>
      <c r="D8012"/>
    </row>
    <row r="8013" spans="2:4" x14ac:dyDescent="0.2">
      <c r="B8013"/>
      <c r="C8013"/>
      <c r="D8013"/>
    </row>
    <row r="8014" spans="2:4" x14ac:dyDescent="0.2">
      <c r="B8014"/>
      <c r="C8014"/>
      <c r="D8014"/>
    </row>
    <row r="8015" spans="2:4" x14ac:dyDescent="0.2">
      <c r="B8015"/>
      <c r="C8015"/>
      <c r="D8015"/>
    </row>
    <row r="8016" spans="2:4" x14ac:dyDescent="0.2">
      <c r="B8016"/>
      <c r="C8016"/>
      <c r="D8016"/>
    </row>
    <row r="8017" spans="2:4" x14ac:dyDescent="0.2">
      <c r="B8017"/>
      <c r="C8017"/>
      <c r="D8017"/>
    </row>
    <row r="8018" spans="2:4" x14ac:dyDescent="0.2">
      <c r="B8018"/>
      <c r="C8018"/>
      <c r="D8018"/>
    </row>
    <row r="8019" spans="2:4" x14ac:dyDescent="0.2">
      <c r="B8019"/>
      <c r="C8019"/>
      <c r="D8019"/>
    </row>
    <row r="8020" spans="2:4" x14ac:dyDescent="0.2">
      <c r="B8020"/>
      <c r="C8020"/>
      <c r="D8020"/>
    </row>
    <row r="8021" spans="2:4" x14ac:dyDescent="0.2">
      <c r="B8021"/>
      <c r="C8021"/>
      <c r="D8021"/>
    </row>
    <row r="8022" spans="2:4" x14ac:dyDescent="0.2">
      <c r="B8022"/>
      <c r="C8022"/>
      <c r="D8022"/>
    </row>
    <row r="8023" spans="2:4" x14ac:dyDescent="0.2">
      <c r="B8023"/>
      <c r="C8023"/>
      <c r="D8023"/>
    </row>
    <row r="8024" spans="2:4" x14ac:dyDescent="0.2">
      <c r="B8024"/>
      <c r="C8024"/>
      <c r="D8024"/>
    </row>
    <row r="8025" spans="2:4" x14ac:dyDescent="0.2">
      <c r="B8025"/>
      <c r="C8025"/>
      <c r="D8025"/>
    </row>
    <row r="8026" spans="2:4" x14ac:dyDescent="0.2">
      <c r="B8026"/>
      <c r="C8026"/>
      <c r="D8026"/>
    </row>
    <row r="8027" spans="2:4" x14ac:dyDescent="0.2">
      <c r="B8027"/>
      <c r="C8027"/>
      <c r="D8027"/>
    </row>
    <row r="8028" spans="2:4" x14ac:dyDescent="0.2">
      <c r="B8028"/>
      <c r="C8028"/>
      <c r="D8028"/>
    </row>
    <row r="8029" spans="2:4" x14ac:dyDescent="0.2">
      <c r="B8029"/>
      <c r="C8029"/>
      <c r="D8029"/>
    </row>
    <row r="8030" spans="2:4" x14ac:dyDescent="0.2">
      <c r="B8030"/>
      <c r="C8030"/>
      <c r="D8030"/>
    </row>
    <row r="8031" spans="2:4" x14ac:dyDescent="0.2">
      <c r="B8031"/>
      <c r="C8031"/>
      <c r="D8031"/>
    </row>
    <row r="8032" spans="2:4" x14ac:dyDescent="0.2">
      <c r="B8032"/>
      <c r="C8032"/>
      <c r="D8032"/>
    </row>
    <row r="8033" spans="2:4" x14ac:dyDescent="0.2">
      <c r="B8033"/>
      <c r="C8033"/>
      <c r="D8033"/>
    </row>
    <row r="8034" spans="2:4" x14ac:dyDescent="0.2">
      <c r="B8034"/>
      <c r="C8034"/>
      <c r="D8034"/>
    </row>
    <row r="8035" spans="2:4" x14ac:dyDescent="0.2">
      <c r="B8035"/>
      <c r="C8035"/>
      <c r="D8035"/>
    </row>
    <row r="8036" spans="2:4" x14ac:dyDescent="0.2">
      <c r="B8036"/>
      <c r="C8036"/>
      <c r="D8036"/>
    </row>
    <row r="8037" spans="2:4" x14ac:dyDescent="0.2">
      <c r="B8037"/>
      <c r="C8037"/>
      <c r="D8037"/>
    </row>
    <row r="8038" spans="2:4" x14ac:dyDescent="0.2">
      <c r="B8038"/>
      <c r="C8038"/>
      <c r="D8038"/>
    </row>
    <row r="8039" spans="2:4" x14ac:dyDescent="0.2">
      <c r="B8039"/>
      <c r="C8039"/>
      <c r="D8039"/>
    </row>
    <row r="8040" spans="2:4" x14ac:dyDescent="0.2">
      <c r="B8040"/>
      <c r="C8040"/>
      <c r="D8040"/>
    </row>
    <row r="8041" spans="2:4" x14ac:dyDescent="0.2">
      <c r="B8041"/>
      <c r="C8041"/>
      <c r="D8041"/>
    </row>
    <row r="8042" spans="2:4" x14ac:dyDescent="0.2">
      <c r="B8042"/>
      <c r="C8042"/>
      <c r="D8042"/>
    </row>
    <row r="8043" spans="2:4" x14ac:dyDescent="0.2">
      <c r="B8043"/>
      <c r="C8043"/>
      <c r="D8043"/>
    </row>
    <row r="8044" spans="2:4" x14ac:dyDescent="0.2">
      <c r="B8044"/>
      <c r="C8044"/>
      <c r="D8044"/>
    </row>
    <row r="8045" spans="2:4" x14ac:dyDescent="0.2">
      <c r="B8045"/>
      <c r="C8045"/>
      <c r="D8045"/>
    </row>
    <row r="8046" spans="2:4" x14ac:dyDescent="0.2">
      <c r="B8046"/>
      <c r="C8046"/>
      <c r="D8046"/>
    </row>
    <row r="8047" spans="2:4" x14ac:dyDescent="0.2">
      <c r="B8047"/>
      <c r="C8047"/>
      <c r="D8047"/>
    </row>
    <row r="8048" spans="2:4" x14ac:dyDescent="0.2">
      <c r="B8048"/>
      <c r="C8048"/>
      <c r="D8048"/>
    </row>
    <row r="8049" spans="2:4" x14ac:dyDescent="0.2">
      <c r="B8049"/>
      <c r="C8049"/>
      <c r="D8049"/>
    </row>
    <row r="8050" spans="2:4" x14ac:dyDescent="0.2">
      <c r="B8050"/>
      <c r="C8050"/>
      <c r="D8050"/>
    </row>
    <row r="8051" spans="2:4" x14ac:dyDescent="0.2">
      <c r="B8051"/>
      <c r="C8051"/>
      <c r="D8051"/>
    </row>
    <row r="8052" spans="2:4" x14ac:dyDescent="0.2">
      <c r="B8052"/>
      <c r="C8052"/>
      <c r="D8052"/>
    </row>
    <row r="8053" spans="2:4" x14ac:dyDescent="0.2">
      <c r="B8053"/>
      <c r="C8053"/>
      <c r="D8053"/>
    </row>
    <row r="8054" spans="2:4" x14ac:dyDescent="0.2">
      <c r="B8054"/>
      <c r="C8054"/>
      <c r="D8054"/>
    </row>
    <row r="8055" spans="2:4" x14ac:dyDescent="0.2">
      <c r="B8055"/>
      <c r="C8055"/>
      <c r="D8055"/>
    </row>
    <row r="8056" spans="2:4" x14ac:dyDescent="0.2">
      <c r="B8056"/>
      <c r="C8056"/>
      <c r="D8056"/>
    </row>
    <row r="8057" spans="2:4" x14ac:dyDescent="0.2">
      <c r="B8057"/>
      <c r="C8057"/>
      <c r="D8057"/>
    </row>
    <row r="8058" spans="2:4" x14ac:dyDescent="0.2">
      <c r="B8058"/>
      <c r="C8058"/>
      <c r="D8058"/>
    </row>
    <row r="8059" spans="2:4" x14ac:dyDescent="0.2">
      <c r="B8059"/>
      <c r="C8059"/>
      <c r="D8059"/>
    </row>
    <row r="8060" spans="2:4" x14ac:dyDescent="0.2">
      <c r="B8060"/>
      <c r="C8060"/>
      <c r="D8060"/>
    </row>
    <row r="8061" spans="2:4" x14ac:dyDescent="0.2">
      <c r="B8061"/>
      <c r="C8061"/>
      <c r="D8061"/>
    </row>
    <row r="8062" spans="2:4" x14ac:dyDescent="0.2">
      <c r="B8062"/>
      <c r="C8062"/>
      <c r="D8062"/>
    </row>
    <row r="8063" spans="2:4" x14ac:dyDescent="0.2">
      <c r="B8063"/>
      <c r="C8063"/>
      <c r="D8063"/>
    </row>
    <row r="8064" spans="2:4" x14ac:dyDescent="0.2">
      <c r="B8064"/>
      <c r="C8064"/>
      <c r="D8064"/>
    </row>
    <row r="8065" spans="2:4" x14ac:dyDescent="0.2">
      <c r="B8065"/>
      <c r="C8065"/>
      <c r="D8065"/>
    </row>
    <row r="8066" spans="2:4" x14ac:dyDescent="0.2">
      <c r="B8066"/>
      <c r="C8066"/>
      <c r="D8066"/>
    </row>
    <row r="8067" spans="2:4" x14ac:dyDescent="0.2">
      <c r="B8067"/>
      <c r="C8067"/>
      <c r="D8067"/>
    </row>
    <row r="8068" spans="2:4" x14ac:dyDescent="0.2">
      <c r="B8068"/>
      <c r="C8068"/>
      <c r="D8068"/>
    </row>
    <row r="8069" spans="2:4" x14ac:dyDescent="0.2">
      <c r="B8069"/>
      <c r="C8069"/>
      <c r="D8069"/>
    </row>
    <row r="8070" spans="2:4" x14ac:dyDescent="0.2">
      <c r="B8070"/>
      <c r="C8070"/>
      <c r="D8070"/>
    </row>
    <row r="8071" spans="2:4" x14ac:dyDescent="0.2">
      <c r="B8071"/>
      <c r="C8071"/>
      <c r="D8071"/>
    </row>
    <row r="8072" spans="2:4" x14ac:dyDescent="0.2">
      <c r="B8072"/>
      <c r="C8072"/>
      <c r="D8072"/>
    </row>
    <row r="8073" spans="2:4" x14ac:dyDescent="0.2">
      <c r="B8073"/>
      <c r="C8073"/>
      <c r="D8073"/>
    </row>
    <row r="8074" spans="2:4" x14ac:dyDescent="0.2">
      <c r="B8074"/>
      <c r="C8074"/>
      <c r="D8074"/>
    </row>
    <row r="8075" spans="2:4" x14ac:dyDescent="0.2">
      <c r="B8075"/>
      <c r="C8075"/>
      <c r="D8075"/>
    </row>
    <row r="8076" spans="2:4" x14ac:dyDescent="0.2">
      <c r="B8076"/>
      <c r="C8076"/>
      <c r="D8076"/>
    </row>
    <row r="8077" spans="2:4" x14ac:dyDescent="0.2">
      <c r="B8077"/>
      <c r="C8077"/>
      <c r="D8077"/>
    </row>
    <row r="8078" spans="2:4" x14ac:dyDescent="0.2">
      <c r="B8078"/>
      <c r="C8078"/>
      <c r="D8078"/>
    </row>
    <row r="8079" spans="2:4" x14ac:dyDescent="0.2">
      <c r="B8079"/>
      <c r="C8079"/>
      <c r="D8079"/>
    </row>
    <row r="8080" spans="2:4" x14ac:dyDescent="0.2">
      <c r="B8080"/>
      <c r="C8080"/>
      <c r="D8080"/>
    </row>
    <row r="8081" spans="2:4" x14ac:dyDescent="0.2">
      <c r="B8081"/>
      <c r="C8081"/>
      <c r="D8081"/>
    </row>
    <row r="8082" spans="2:4" x14ac:dyDescent="0.2">
      <c r="B8082"/>
      <c r="C8082"/>
      <c r="D8082"/>
    </row>
    <row r="8083" spans="2:4" x14ac:dyDescent="0.2">
      <c r="B8083"/>
      <c r="C8083"/>
      <c r="D8083"/>
    </row>
    <row r="8084" spans="2:4" x14ac:dyDescent="0.2">
      <c r="B8084"/>
      <c r="C8084"/>
      <c r="D8084"/>
    </row>
    <row r="8085" spans="2:4" x14ac:dyDescent="0.2">
      <c r="B8085"/>
      <c r="C8085"/>
      <c r="D8085"/>
    </row>
    <row r="8086" spans="2:4" x14ac:dyDescent="0.2">
      <c r="B8086"/>
      <c r="C8086"/>
      <c r="D8086"/>
    </row>
    <row r="8087" spans="2:4" x14ac:dyDescent="0.2">
      <c r="B8087"/>
      <c r="C8087"/>
      <c r="D8087"/>
    </row>
    <row r="8088" spans="2:4" x14ac:dyDescent="0.2">
      <c r="B8088"/>
      <c r="C8088"/>
      <c r="D8088"/>
    </row>
    <row r="8089" spans="2:4" x14ac:dyDescent="0.2">
      <c r="B8089"/>
      <c r="C8089"/>
      <c r="D8089"/>
    </row>
    <row r="8090" spans="2:4" x14ac:dyDescent="0.2">
      <c r="B8090"/>
      <c r="C8090"/>
      <c r="D8090"/>
    </row>
    <row r="8091" spans="2:4" x14ac:dyDescent="0.2">
      <c r="B8091"/>
      <c r="C8091"/>
      <c r="D8091"/>
    </row>
    <row r="8092" spans="2:4" x14ac:dyDescent="0.2">
      <c r="B8092"/>
      <c r="C8092"/>
      <c r="D8092"/>
    </row>
    <row r="8093" spans="2:4" x14ac:dyDescent="0.2">
      <c r="B8093"/>
      <c r="C8093"/>
      <c r="D8093"/>
    </row>
    <row r="8094" spans="2:4" x14ac:dyDescent="0.2">
      <c r="B8094"/>
      <c r="C8094"/>
      <c r="D8094"/>
    </row>
    <row r="8095" spans="2:4" x14ac:dyDescent="0.2">
      <c r="B8095"/>
      <c r="C8095"/>
      <c r="D8095"/>
    </row>
    <row r="8096" spans="2:4" x14ac:dyDescent="0.2">
      <c r="B8096"/>
      <c r="C8096"/>
      <c r="D8096"/>
    </row>
    <row r="8097" spans="2:4" x14ac:dyDescent="0.2">
      <c r="B8097"/>
      <c r="C8097"/>
      <c r="D8097"/>
    </row>
    <row r="8098" spans="2:4" x14ac:dyDescent="0.2">
      <c r="B8098"/>
      <c r="C8098"/>
      <c r="D8098"/>
    </row>
    <row r="8099" spans="2:4" x14ac:dyDescent="0.2">
      <c r="B8099"/>
      <c r="C8099"/>
      <c r="D8099"/>
    </row>
    <row r="8100" spans="2:4" x14ac:dyDescent="0.2">
      <c r="B8100"/>
      <c r="C8100"/>
      <c r="D8100"/>
    </row>
    <row r="8101" spans="2:4" x14ac:dyDescent="0.2">
      <c r="B8101"/>
      <c r="C8101"/>
      <c r="D8101"/>
    </row>
    <row r="8102" spans="2:4" x14ac:dyDescent="0.2">
      <c r="B8102"/>
      <c r="C8102"/>
      <c r="D8102"/>
    </row>
    <row r="8103" spans="2:4" x14ac:dyDescent="0.2">
      <c r="B8103"/>
      <c r="C8103"/>
      <c r="D8103"/>
    </row>
    <row r="8104" spans="2:4" x14ac:dyDescent="0.2">
      <c r="B8104"/>
      <c r="C8104"/>
      <c r="D8104"/>
    </row>
    <row r="8105" spans="2:4" x14ac:dyDescent="0.2">
      <c r="B8105"/>
      <c r="C8105"/>
      <c r="D8105"/>
    </row>
    <row r="8106" spans="2:4" x14ac:dyDescent="0.2">
      <c r="B8106"/>
      <c r="C8106"/>
      <c r="D8106"/>
    </row>
    <row r="8107" spans="2:4" x14ac:dyDescent="0.2">
      <c r="B8107"/>
      <c r="C8107"/>
      <c r="D8107"/>
    </row>
    <row r="8108" spans="2:4" x14ac:dyDescent="0.2">
      <c r="B8108"/>
      <c r="C8108"/>
      <c r="D8108"/>
    </row>
    <row r="8109" spans="2:4" x14ac:dyDescent="0.2">
      <c r="B8109"/>
      <c r="C8109"/>
      <c r="D8109"/>
    </row>
    <row r="8110" spans="2:4" x14ac:dyDescent="0.2">
      <c r="B8110"/>
      <c r="C8110"/>
      <c r="D8110"/>
    </row>
    <row r="8111" spans="2:4" x14ac:dyDescent="0.2">
      <c r="B8111"/>
      <c r="C8111"/>
      <c r="D8111"/>
    </row>
    <row r="8112" spans="2:4" x14ac:dyDescent="0.2">
      <c r="B8112"/>
      <c r="C8112"/>
      <c r="D8112"/>
    </row>
    <row r="8113" spans="2:4" x14ac:dyDescent="0.2">
      <c r="B8113"/>
      <c r="C8113"/>
      <c r="D8113"/>
    </row>
    <row r="8114" spans="2:4" x14ac:dyDescent="0.2">
      <c r="B8114"/>
      <c r="C8114"/>
      <c r="D8114"/>
    </row>
    <row r="8115" spans="2:4" x14ac:dyDescent="0.2">
      <c r="B8115"/>
      <c r="C8115"/>
      <c r="D8115"/>
    </row>
    <row r="8116" spans="2:4" x14ac:dyDescent="0.2">
      <c r="B8116"/>
      <c r="C8116"/>
      <c r="D8116"/>
    </row>
    <row r="8117" spans="2:4" x14ac:dyDescent="0.2">
      <c r="B8117"/>
      <c r="C8117"/>
      <c r="D8117"/>
    </row>
    <row r="8118" spans="2:4" x14ac:dyDescent="0.2">
      <c r="B8118"/>
      <c r="C8118"/>
      <c r="D8118"/>
    </row>
    <row r="8119" spans="2:4" x14ac:dyDescent="0.2">
      <c r="B8119"/>
      <c r="C8119"/>
      <c r="D8119"/>
    </row>
    <row r="8120" spans="2:4" x14ac:dyDescent="0.2">
      <c r="B8120"/>
      <c r="C8120"/>
      <c r="D8120"/>
    </row>
    <row r="8121" spans="2:4" x14ac:dyDescent="0.2">
      <c r="B8121"/>
      <c r="C8121"/>
      <c r="D8121"/>
    </row>
    <row r="8122" spans="2:4" x14ac:dyDescent="0.2">
      <c r="B8122"/>
      <c r="C8122"/>
      <c r="D8122"/>
    </row>
    <row r="8123" spans="2:4" x14ac:dyDescent="0.2">
      <c r="B8123"/>
      <c r="C8123"/>
      <c r="D8123"/>
    </row>
    <row r="8124" spans="2:4" x14ac:dyDescent="0.2">
      <c r="B8124"/>
      <c r="C8124"/>
      <c r="D8124"/>
    </row>
    <row r="8125" spans="2:4" x14ac:dyDescent="0.2">
      <c r="B8125"/>
      <c r="C8125"/>
      <c r="D8125"/>
    </row>
    <row r="8126" spans="2:4" x14ac:dyDescent="0.2">
      <c r="B8126"/>
      <c r="C8126"/>
      <c r="D8126"/>
    </row>
    <row r="8127" spans="2:4" x14ac:dyDescent="0.2">
      <c r="B8127"/>
      <c r="C8127"/>
      <c r="D8127"/>
    </row>
    <row r="8128" spans="2:4" x14ac:dyDescent="0.2">
      <c r="B8128"/>
      <c r="C8128"/>
      <c r="D8128"/>
    </row>
    <row r="8129" spans="2:4" x14ac:dyDescent="0.2">
      <c r="B8129"/>
      <c r="C8129"/>
      <c r="D8129"/>
    </row>
    <row r="8130" spans="2:4" x14ac:dyDescent="0.2">
      <c r="B8130"/>
      <c r="C8130"/>
      <c r="D8130"/>
    </row>
    <row r="8131" spans="2:4" x14ac:dyDescent="0.2">
      <c r="B8131"/>
      <c r="C8131"/>
      <c r="D8131"/>
    </row>
    <row r="8132" spans="2:4" x14ac:dyDescent="0.2">
      <c r="B8132"/>
      <c r="C8132"/>
      <c r="D8132"/>
    </row>
    <row r="8133" spans="2:4" x14ac:dyDescent="0.2">
      <c r="B8133"/>
      <c r="C8133"/>
      <c r="D8133"/>
    </row>
    <row r="8134" spans="2:4" x14ac:dyDescent="0.2">
      <c r="B8134"/>
      <c r="C8134"/>
      <c r="D8134"/>
    </row>
    <row r="8135" spans="2:4" x14ac:dyDescent="0.2">
      <c r="B8135"/>
      <c r="C8135"/>
      <c r="D8135"/>
    </row>
    <row r="8136" spans="2:4" x14ac:dyDescent="0.2">
      <c r="B8136"/>
      <c r="C8136"/>
      <c r="D8136"/>
    </row>
    <row r="8137" spans="2:4" x14ac:dyDescent="0.2">
      <c r="B8137"/>
      <c r="C8137"/>
      <c r="D8137"/>
    </row>
    <row r="8138" spans="2:4" x14ac:dyDescent="0.2">
      <c r="B8138"/>
      <c r="C8138"/>
      <c r="D8138"/>
    </row>
    <row r="8139" spans="2:4" x14ac:dyDescent="0.2">
      <c r="B8139"/>
      <c r="C8139"/>
      <c r="D8139"/>
    </row>
    <row r="8140" spans="2:4" x14ac:dyDescent="0.2">
      <c r="B8140"/>
      <c r="C8140"/>
      <c r="D8140"/>
    </row>
    <row r="8141" spans="2:4" x14ac:dyDescent="0.2">
      <c r="B8141"/>
      <c r="C8141"/>
      <c r="D8141"/>
    </row>
    <row r="8142" spans="2:4" x14ac:dyDescent="0.2">
      <c r="B8142"/>
      <c r="C8142"/>
      <c r="D8142"/>
    </row>
    <row r="8143" spans="2:4" x14ac:dyDescent="0.2">
      <c r="B8143"/>
      <c r="C8143"/>
      <c r="D8143"/>
    </row>
    <row r="8144" spans="2:4" x14ac:dyDescent="0.2">
      <c r="B8144"/>
      <c r="C8144"/>
      <c r="D8144"/>
    </row>
    <row r="8145" spans="2:4" x14ac:dyDescent="0.2">
      <c r="B8145"/>
      <c r="C8145"/>
      <c r="D8145"/>
    </row>
    <row r="8146" spans="2:4" x14ac:dyDescent="0.2">
      <c r="B8146"/>
      <c r="C8146"/>
      <c r="D8146"/>
    </row>
    <row r="8147" spans="2:4" x14ac:dyDescent="0.2">
      <c r="B8147"/>
      <c r="C8147"/>
      <c r="D8147"/>
    </row>
    <row r="8148" spans="2:4" x14ac:dyDescent="0.2">
      <c r="B8148"/>
      <c r="C8148"/>
      <c r="D8148"/>
    </row>
    <row r="8149" spans="2:4" x14ac:dyDescent="0.2">
      <c r="B8149"/>
      <c r="C8149"/>
      <c r="D8149"/>
    </row>
    <row r="8150" spans="2:4" x14ac:dyDescent="0.2">
      <c r="B8150"/>
      <c r="C8150"/>
      <c r="D8150"/>
    </row>
    <row r="8151" spans="2:4" x14ac:dyDescent="0.2">
      <c r="B8151"/>
      <c r="C8151"/>
      <c r="D8151"/>
    </row>
    <row r="8152" spans="2:4" x14ac:dyDescent="0.2">
      <c r="B8152"/>
      <c r="C8152"/>
      <c r="D8152"/>
    </row>
    <row r="8153" spans="2:4" x14ac:dyDescent="0.2">
      <c r="B8153"/>
      <c r="C8153"/>
      <c r="D8153"/>
    </row>
    <row r="8154" spans="2:4" x14ac:dyDescent="0.2">
      <c r="B8154"/>
      <c r="C8154"/>
      <c r="D8154"/>
    </row>
    <row r="8155" spans="2:4" x14ac:dyDescent="0.2">
      <c r="B8155"/>
      <c r="C8155"/>
      <c r="D8155"/>
    </row>
    <row r="8156" spans="2:4" x14ac:dyDescent="0.2">
      <c r="B8156"/>
      <c r="C8156"/>
      <c r="D8156"/>
    </row>
    <row r="8157" spans="2:4" x14ac:dyDescent="0.2">
      <c r="B8157"/>
      <c r="C8157"/>
      <c r="D8157"/>
    </row>
    <row r="8158" spans="2:4" x14ac:dyDescent="0.2">
      <c r="B8158"/>
      <c r="C8158"/>
      <c r="D8158"/>
    </row>
    <row r="8159" spans="2:4" x14ac:dyDescent="0.2">
      <c r="B8159"/>
      <c r="C8159"/>
      <c r="D8159"/>
    </row>
    <row r="8160" spans="2:4" x14ac:dyDescent="0.2">
      <c r="B8160"/>
      <c r="C8160"/>
      <c r="D8160"/>
    </row>
    <row r="8161" spans="2:4" x14ac:dyDescent="0.2">
      <c r="B8161"/>
      <c r="C8161"/>
      <c r="D8161"/>
    </row>
    <row r="8162" spans="2:4" x14ac:dyDescent="0.2">
      <c r="B8162"/>
      <c r="C8162"/>
      <c r="D8162"/>
    </row>
    <row r="8163" spans="2:4" x14ac:dyDescent="0.2">
      <c r="B8163"/>
      <c r="C8163"/>
      <c r="D8163"/>
    </row>
    <row r="8164" spans="2:4" x14ac:dyDescent="0.2">
      <c r="B8164"/>
      <c r="C8164"/>
      <c r="D8164"/>
    </row>
    <row r="8165" spans="2:4" x14ac:dyDescent="0.2">
      <c r="B8165"/>
      <c r="C8165"/>
      <c r="D8165"/>
    </row>
    <row r="8166" spans="2:4" x14ac:dyDescent="0.2">
      <c r="B8166"/>
      <c r="C8166"/>
      <c r="D8166"/>
    </row>
    <row r="8167" spans="2:4" x14ac:dyDescent="0.2">
      <c r="B8167"/>
      <c r="C8167"/>
      <c r="D8167"/>
    </row>
    <row r="8168" spans="2:4" x14ac:dyDescent="0.2">
      <c r="B8168"/>
      <c r="C8168"/>
      <c r="D8168"/>
    </row>
    <row r="8169" spans="2:4" x14ac:dyDescent="0.2">
      <c r="B8169"/>
      <c r="C8169"/>
      <c r="D8169"/>
    </row>
    <row r="8170" spans="2:4" x14ac:dyDescent="0.2">
      <c r="B8170"/>
      <c r="C8170"/>
      <c r="D8170"/>
    </row>
    <row r="8171" spans="2:4" x14ac:dyDescent="0.2">
      <c r="B8171"/>
      <c r="C8171"/>
      <c r="D8171"/>
    </row>
    <row r="8172" spans="2:4" x14ac:dyDescent="0.2">
      <c r="B8172"/>
      <c r="C8172"/>
      <c r="D8172"/>
    </row>
    <row r="8173" spans="2:4" x14ac:dyDescent="0.2">
      <c r="B8173"/>
      <c r="C8173"/>
      <c r="D8173"/>
    </row>
    <row r="8174" spans="2:4" x14ac:dyDescent="0.2">
      <c r="B8174"/>
      <c r="C8174"/>
      <c r="D8174"/>
    </row>
    <row r="8175" spans="2:4" x14ac:dyDescent="0.2">
      <c r="B8175"/>
      <c r="C8175"/>
      <c r="D8175"/>
    </row>
    <row r="8176" spans="2:4" x14ac:dyDescent="0.2">
      <c r="B8176"/>
      <c r="C8176"/>
      <c r="D8176"/>
    </row>
    <row r="8177" spans="2:4" x14ac:dyDescent="0.2">
      <c r="B8177"/>
      <c r="C8177"/>
      <c r="D8177"/>
    </row>
    <row r="8178" spans="2:4" x14ac:dyDescent="0.2">
      <c r="B8178"/>
      <c r="C8178"/>
      <c r="D8178"/>
    </row>
    <row r="8179" spans="2:4" x14ac:dyDescent="0.2">
      <c r="B8179"/>
      <c r="C8179"/>
      <c r="D8179"/>
    </row>
    <row r="8180" spans="2:4" x14ac:dyDescent="0.2">
      <c r="B8180"/>
      <c r="C8180"/>
      <c r="D8180"/>
    </row>
    <row r="8181" spans="2:4" x14ac:dyDescent="0.2">
      <c r="B8181"/>
      <c r="C8181"/>
      <c r="D8181"/>
    </row>
    <row r="8182" spans="2:4" x14ac:dyDescent="0.2">
      <c r="B8182"/>
      <c r="C8182"/>
      <c r="D8182"/>
    </row>
    <row r="8183" spans="2:4" x14ac:dyDescent="0.2">
      <c r="B8183"/>
      <c r="C8183"/>
      <c r="D8183"/>
    </row>
    <row r="8184" spans="2:4" x14ac:dyDescent="0.2">
      <c r="B8184"/>
      <c r="C8184"/>
      <c r="D8184"/>
    </row>
    <row r="8185" spans="2:4" x14ac:dyDescent="0.2">
      <c r="B8185"/>
      <c r="C8185"/>
      <c r="D8185"/>
    </row>
    <row r="8186" spans="2:4" x14ac:dyDescent="0.2">
      <c r="B8186"/>
      <c r="C8186"/>
      <c r="D8186"/>
    </row>
    <row r="8187" spans="2:4" x14ac:dyDescent="0.2">
      <c r="B8187"/>
      <c r="C8187"/>
      <c r="D8187"/>
    </row>
    <row r="8188" spans="2:4" x14ac:dyDescent="0.2">
      <c r="B8188"/>
      <c r="C8188"/>
      <c r="D8188"/>
    </row>
    <row r="8189" spans="2:4" x14ac:dyDescent="0.2">
      <c r="B8189"/>
      <c r="C8189"/>
      <c r="D8189"/>
    </row>
    <row r="8190" spans="2:4" x14ac:dyDescent="0.2">
      <c r="B8190"/>
      <c r="C8190"/>
      <c r="D8190"/>
    </row>
    <row r="8191" spans="2:4" x14ac:dyDescent="0.2">
      <c r="B8191"/>
      <c r="C8191"/>
      <c r="D8191"/>
    </row>
    <row r="8192" spans="2:4" x14ac:dyDescent="0.2">
      <c r="B8192"/>
      <c r="C8192"/>
      <c r="D8192"/>
    </row>
    <row r="8193" spans="2:4" x14ac:dyDescent="0.2">
      <c r="B8193"/>
      <c r="C8193"/>
      <c r="D8193"/>
    </row>
    <row r="8194" spans="2:4" x14ac:dyDescent="0.2">
      <c r="B8194"/>
      <c r="C8194"/>
      <c r="D8194"/>
    </row>
    <row r="8195" spans="2:4" x14ac:dyDescent="0.2">
      <c r="B8195"/>
      <c r="C8195"/>
      <c r="D8195"/>
    </row>
    <row r="8196" spans="2:4" x14ac:dyDescent="0.2">
      <c r="B8196"/>
      <c r="C8196"/>
      <c r="D8196"/>
    </row>
    <row r="8197" spans="2:4" x14ac:dyDescent="0.2">
      <c r="B8197"/>
      <c r="C8197"/>
      <c r="D8197"/>
    </row>
    <row r="8198" spans="2:4" x14ac:dyDescent="0.2">
      <c r="B8198"/>
      <c r="C8198"/>
      <c r="D8198"/>
    </row>
    <row r="8199" spans="2:4" x14ac:dyDescent="0.2">
      <c r="B8199"/>
      <c r="C8199"/>
      <c r="D8199"/>
    </row>
    <row r="8200" spans="2:4" x14ac:dyDescent="0.2">
      <c r="B8200"/>
      <c r="C8200"/>
      <c r="D8200"/>
    </row>
    <row r="8201" spans="2:4" x14ac:dyDescent="0.2">
      <c r="B8201"/>
      <c r="C8201"/>
      <c r="D8201"/>
    </row>
    <row r="8202" spans="2:4" x14ac:dyDescent="0.2">
      <c r="B8202"/>
      <c r="C8202"/>
      <c r="D8202"/>
    </row>
    <row r="8203" spans="2:4" x14ac:dyDescent="0.2">
      <c r="B8203"/>
      <c r="C8203"/>
      <c r="D8203"/>
    </row>
    <row r="8204" spans="2:4" x14ac:dyDescent="0.2">
      <c r="B8204"/>
      <c r="C8204"/>
      <c r="D8204"/>
    </row>
    <row r="8205" spans="2:4" x14ac:dyDescent="0.2">
      <c r="B8205"/>
      <c r="C8205"/>
      <c r="D8205"/>
    </row>
    <row r="8206" spans="2:4" x14ac:dyDescent="0.2">
      <c r="B8206"/>
      <c r="C8206"/>
      <c r="D8206"/>
    </row>
    <row r="8207" spans="2:4" x14ac:dyDescent="0.2">
      <c r="B8207"/>
      <c r="C8207"/>
      <c r="D8207"/>
    </row>
    <row r="8208" spans="2:4" x14ac:dyDescent="0.2">
      <c r="B8208"/>
      <c r="C8208"/>
      <c r="D8208"/>
    </row>
    <row r="8209" spans="2:4" x14ac:dyDescent="0.2">
      <c r="B8209"/>
      <c r="C8209"/>
      <c r="D8209"/>
    </row>
    <row r="8210" spans="2:4" x14ac:dyDescent="0.2">
      <c r="B8210"/>
      <c r="C8210"/>
      <c r="D8210"/>
    </row>
    <row r="8211" spans="2:4" x14ac:dyDescent="0.2">
      <c r="B8211"/>
      <c r="C8211"/>
      <c r="D8211"/>
    </row>
    <row r="8212" spans="2:4" x14ac:dyDescent="0.2">
      <c r="B8212"/>
      <c r="C8212"/>
      <c r="D8212"/>
    </row>
    <row r="8213" spans="2:4" x14ac:dyDescent="0.2">
      <c r="B8213"/>
      <c r="C8213"/>
      <c r="D8213"/>
    </row>
    <row r="8214" spans="2:4" x14ac:dyDescent="0.2">
      <c r="B8214"/>
      <c r="C8214"/>
      <c r="D8214"/>
    </row>
    <row r="8215" spans="2:4" x14ac:dyDescent="0.2">
      <c r="B8215"/>
      <c r="C8215"/>
      <c r="D8215"/>
    </row>
    <row r="8216" spans="2:4" x14ac:dyDescent="0.2">
      <c r="B8216"/>
      <c r="C8216"/>
      <c r="D8216"/>
    </row>
    <row r="8217" spans="2:4" x14ac:dyDescent="0.2">
      <c r="B8217"/>
      <c r="C8217"/>
      <c r="D8217"/>
    </row>
    <row r="8218" spans="2:4" x14ac:dyDescent="0.2">
      <c r="B8218"/>
      <c r="C8218"/>
      <c r="D8218"/>
    </row>
    <row r="8219" spans="2:4" x14ac:dyDescent="0.2">
      <c r="B8219"/>
      <c r="C8219"/>
      <c r="D8219"/>
    </row>
    <row r="8220" spans="2:4" x14ac:dyDescent="0.2">
      <c r="B8220"/>
      <c r="C8220"/>
      <c r="D8220"/>
    </row>
    <row r="8221" spans="2:4" x14ac:dyDescent="0.2">
      <c r="B8221"/>
      <c r="C8221"/>
      <c r="D8221"/>
    </row>
    <row r="8222" spans="2:4" x14ac:dyDescent="0.2">
      <c r="B8222"/>
      <c r="C8222"/>
      <c r="D8222"/>
    </row>
    <row r="8223" spans="2:4" x14ac:dyDescent="0.2">
      <c r="B8223"/>
      <c r="C8223"/>
      <c r="D8223"/>
    </row>
    <row r="8224" spans="2:4" x14ac:dyDescent="0.2">
      <c r="B8224"/>
      <c r="C8224"/>
      <c r="D8224"/>
    </row>
    <row r="8225" spans="2:4" x14ac:dyDescent="0.2">
      <c r="B8225"/>
      <c r="C8225"/>
      <c r="D8225"/>
    </row>
    <row r="8226" spans="2:4" x14ac:dyDescent="0.2">
      <c r="B8226"/>
      <c r="C8226"/>
      <c r="D8226"/>
    </row>
    <row r="8227" spans="2:4" x14ac:dyDescent="0.2">
      <c r="B8227"/>
      <c r="C8227"/>
      <c r="D8227"/>
    </row>
    <row r="8228" spans="2:4" x14ac:dyDescent="0.2">
      <c r="B8228"/>
      <c r="C8228"/>
      <c r="D8228"/>
    </row>
    <row r="8229" spans="2:4" x14ac:dyDescent="0.2">
      <c r="B8229"/>
      <c r="C8229"/>
      <c r="D8229"/>
    </row>
    <row r="8230" spans="2:4" x14ac:dyDescent="0.2">
      <c r="B8230"/>
      <c r="C8230"/>
      <c r="D8230"/>
    </row>
    <row r="8231" spans="2:4" x14ac:dyDescent="0.2">
      <c r="B8231"/>
      <c r="C8231"/>
      <c r="D8231"/>
    </row>
    <row r="8232" spans="2:4" x14ac:dyDescent="0.2">
      <c r="B8232"/>
      <c r="C8232"/>
      <c r="D8232"/>
    </row>
    <row r="8233" spans="2:4" x14ac:dyDescent="0.2">
      <c r="B8233"/>
      <c r="C8233"/>
      <c r="D8233"/>
    </row>
    <row r="8234" spans="2:4" x14ac:dyDescent="0.2">
      <c r="B8234"/>
      <c r="C8234"/>
      <c r="D8234"/>
    </row>
    <row r="8235" spans="2:4" x14ac:dyDescent="0.2">
      <c r="B8235"/>
      <c r="C8235"/>
      <c r="D8235"/>
    </row>
    <row r="8236" spans="2:4" x14ac:dyDescent="0.2">
      <c r="B8236"/>
      <c r="C8236"/>
      <c r="D8236"/>
    </row>
    <row r="8237" spans="2:4" x14ac:dyDescent="0.2">
      <c r="B8237"/>
      <c r="C8237"/>
      <c r="D8237"/>
    </row>
    <row r="8238" spans="2:4" x14ac:dyDescent="0.2">
      <c r="B8238"/>
      <c r="C8238"/>
      <c r="D8238"/>
    </row>
    <row r="8239" spans="2:4" x14ac:dyDescent="0.2">
      <c r="B8239"/>
      <c r="C8239"/>
      <c r="D8239"/>
    </row>
    <row r="8240" spans="2:4" x14ac:dyDescent="0.2">
      <c r="B8240"/>
      <c r="C8240"/>
      <c r="D8240"/>
    </row>
    <row r="8241" spans="2:4" x14ac:dyDescent="0.2">
      <c r="B8241"/>
      <c r="C8241"/>
      <c r="D8241"/>
    </row>
    <row r="8242" spans="2:4" x14ac:dyDescent="0.2">
      <c r="B8242"/>
      <c r="C8242"/>
      <c r="D8242"/>
    </row>
    <row r="8243" spans="2:4" x14ac:dyDescent="0.2">
      <c r="B8243"/>
      <c r="C8243"/>
      <c r="D8243"/>
    </row>
    <row r="8244" spans="2:4" x14ac:dyDescent="0.2">
      <c r="B8244"/>
      <c r="C8244"/>
      <c r="D8244"/>
    </row>
    <row r="8245" spans="2:4" x14ac:dyDescent="0.2">
      <c r="B8245"/>
      <c r="C8245"/>
      <c r="D8245"/>
    </row>
    <row r="8246" spans="2:4" x14ac:dyDescent="0.2">
      <c r="B8246"/>
      <c r="C8246"/>
      <c r="D8246"/>
    </row>
    <row r="8247" spans="2:4" x14ac:dyDescent="0.2">
      <c r="B8247"/>
      <c r="C8247"/>
      <c r="D8247"/>
    </row>
    <row r="8248" spans="2:4" x14ac:dyDescent="0.2">
      <c r="B8248"/>
      <c r="C8248"/>
      <c r="D8248"/>
    </row>
    <row r="8249" spans="2:4" x14ac:dyDescent="0.2">
      <c r="B8249"/>
      <c r="C8249"/>
      <c r="D8249"/>
    </row>
    <row r="8250" spans="2:4" x14ac:dyDescent="0.2">
      <c r="B8250"/>
      <c r="C8250"/>
      <c r="D8250"/>
    </row>
    <row r="8251" spans="2:4" x14ac:dyDescent="0.2">
      <c r="B8251"/>
      <c r="C8251"/>
      <c r="D8251"/>
    </row>
    <row r="8252" spans="2:4" x14ac:dyDescent="0.2">
      <c r="B8252"/>
      <c r="C8252"/>
      <c r="D8252"/>
    </row>
    <row r="8253" spans="2:4" x14ac:dyDescent="0.2">
      <c r="B8253"/>
      <c r="C8253"/>
      <c r="D8253"/>
    </row>
    <row r="8254" spans="2:4" x14ac:dyDescent="0.2">
      <c r="B8254"/>
      <c r="C8254"/>
      <c r="D8254"/>
    </row>
    <row r="8255" spans="2:4" x14ac:dyDescent="0.2">
      <c r="B8255"/>
      <c r="C8255"/>
      <c r="D8255"/>
    </row>
    <row r="8256" spans="2:4" x14ac:dyDescent="0.2">
      <c r="B8256"/>
      <c r="C8256"/>
      <c r="D8256"/>
    </row>
    <row r="8257" spans="2:4" x14ac:dyDescent="0.2">
      <c r="B8257"/>
      <c r="C8257"/>
      <c r="D8257"/>
    </row>
    <row r="8258" spans="2:4" x14ac:dyDescent="0.2">
      <c r="B8258"/>
      <c r="C8258"/>
      <c r="D8258"/>
    </row>
    <row r="8259" spans="2:4" x14ac:dyDescent="0.2">
      <c r="B8259"/>
      <c r="C8259"/>
      <c r="D8259"/>
    </row>
    <row r="8260" spans="2:4" x14ac:dyDescent="0.2">
      <c r="B8260"/>
      <c r="C8260"/>
      <c r="D8260"/>
    </row>
    <row r="8261" spans="2:4" x14ac:dyDescent="0.2">
      <c r="B8261"/>
      <c r="C8261"/>
      <c r="D8261"/>
    </row>
    <row r="8262" spans="2:4" x14ac:dyDescent="0.2">
      <c r="B8262"/>
      <c r="C8262"/>
      <c r="D8262"/>
    </row>
    <row r="8263" spans="2:4" x14ac:dyDescent="0.2">
      <c r="B8263"/>
      <c r="C8263"/>
      <c r="D8263"/>
    </row>
    <row r="8264" spans="2:4" x14ac:dyDescent="0.2">
      <c r="B8264"/>
      <c r="C8264"/>
      <c r="D8264"/>
    </row>
    <row r="8265" spans="2:4" x14ac:dyDescent="0.2">
      <c r="B8265"/>
      <c r="C8265"/>
      <c r="D8265"/>
    </row>
    <row r="8266" spans="2:4" x14ac:dyDescent="0.2">
      <c r="B8266"/>
      <c r="C8266"/>
      <c r="D8266"/>
    </row>
    <row r="8267" spans="2:4" x14ac:dyDescent="0.2">
      <c r="B8267"/>
      <c r="C8267"/>
      <c r="D8267"/>
    </row>
    <row r="8268" spans="2:4" x14ac:dyDescent="0.2">
      <c r="B8268"/>
      <c r="C8268"/>
      <c r="D8268"/>
    </row>
    <row r="8269" spans="2:4" x14ac:dyDescent="0.2">
      <c r="B8269"/>
      <c r="C8269"/>
      <c r="D8269"/>
    </row>
    <row r="8270" spans="2:4" x14ac:dyDescent="0.2">
      <c r="B8270"/>
      <c r="C8270"/>
      <c r="D8270"/>
    </row>
    <row r="8271" spans="2:4" x14ac:dyDescent="0.2">
      <c r="B8271"/>
      <c r="C8271"/>
      <c r="D8271"/>
    </row>
    <row r="8272" spans="2:4" x14ac:dyDescent="0.2">
      <c r="B8272"/>
      <c r="C8272"/>
      <c r="D8272"/>
    </row>
    <row r="8273" spans="2:4" x14ac:dyDescent="0.2">
      <c r="B8273"/>
      <c r="C8273"/>
      <c r="D8273"/>
    </row>
    <row r="8274" spans="2:4" x14ac:dyDescent="0.2">
      <c r="B8274"/>
      <c r="C8274"/>
      <c r="D8274"/>
    </row>
    <row r="8275" spans="2:4" x14ac:dyDescent="0.2">
      <c r="B8275"/>
      <c r="C8275"/>
      <c r="D8275"/>
    </row>
    <row r="8276" spans="2:4" x14ac:dyDescent="0.2">
      <c r="B8276"/>
      <c r="C8276"/>
      <c r="D8276"/>
    </row>
    <row r="8277" spans="2:4" x14ac:dyDescent="0.2">
      <c r="B8277"/>
      <c r="C8277"/>
      <c r="D8277"/>
    </row>
    <row r="8278" spans="2:4" x14ac:dyDescent="0.2">
      <c r="B8278"/>
      <c r="C8278"/>
      <c r="D8278"/>
    </row>
    <row r="8279" spans="2:4" x14ac:dyDescent="0.2">
      <c r="B8279"/>
      <c r="C8279"/>
      <c r="D8279"/>
    </row>
    <row r="8280" spans="2:4" x14ac:dyDescent="0.2">
      <c r="B8280"/>
      <c r="C8280"/>
      <c r="D8280"/>
    </row>
    <row r="8281" spans="2:4" x14ac:dyDescent="0.2">
      <c r="B8281"/>
      <c r="C8281"/>
      <c r="D8281"/>
    </row>
    <row r="8282" spans="2:4" x14ac:dyDescent="0.2">
      <c r="B8282"/>
      <c r="C8282"/>
      <c r="D8282"/>
    </row>
    <row r="8283" spans="2:4" x14ac:dyDescent="0.2">
      <c r="B8283"/>
      <c r="C8283"/>
      <c r="D8283"/>
    </row>
    <row r="8284" spans="2:4" x14ac:dyDescent="0.2">
      <c r="B8284"/>
      <c r="C8284"/>
      <c r="D8284"/>
    </row>
    <row r="8285" spans="2:4" x14ac:dyDescent="0.2">
      <c r="B8285"/>
      <c r="C8285"/>
      <c r="D8285"/>
    </row>
    <row r="8286" spans="2:4" x14ac:dyDescent="0.2">
      <c r="B8286"/>
      <c r="C8286"/>
      <c r="D8286"/>
    </row>
    <row r="8287" spans="2:4" x14ac:dyDescent="0.2">
      <c r="B8287"/>
      <c r="C8287"/>
      <c r="D8287"/>
    </row>
    <row r="8288" spans="2:4" x14ac:dyDescent="0.2">
      <c r="B8288"/>
      <c r="C8288"/>
      <c r="D8288"/>
    </row>
    <row r="8289" spans="2:4" x14ac:dyDescent="0.2">
      <c r="B8289"/>
      <c r="C8289"/>
      <c r="D8289"/>
    </row>
    <row r="8290" spans="2:4" x14ac:dyDescent="0.2">
      <c r="B8290"/>
      <c r="C8290"/>
      <c r="D8290"/>
    </row>
    <row r="8291" spans="2:4" x14ac:dyDescent="0.2">
      <c r="B8291"/>
      <c r="C8291"/>
      <c r="D8291"/>
    </row>
    <row r="8292" spans="2:4" x14ac:dyDescent="0.2">
      <c r="B8292"/>
      <c r="C8292"/>
      <c r="D8292"/>
    </row>
    <row r="8293" spans="2:4" x14ac:dyDescent="0.2">
      <c r="B8293"/>
      <c r="C8293"/>
      <c r="D8293"/>
    </row>
    <row r="8294" spans="2:4" x14ac:dyDescent="0.2">
      <c r="B8294"/>
      <c r="C8294"/>
      <c r="D8294"/>
    </row>
    <row r="8295" spans="2:4" x14ac:dyDescent="0.2">
      <c r="B8295"/>
      <c r="C8295"/>
      <c r="D8295"/>
    </row>
    <row r="8296" spans="2:4" x14ac:dyDescent="0.2">
      <c r="B8296"/>
      <c r="C8296"/>
      <c r="D8296"/>
    </row>
    <row r="8297" spans="2:4" x14ac:dyDescent="0.2">
      <c r="B8297"/>
      <c r="C8297"/>
      <c r="D8297"/>
    </row>
    <row r="8298" spans="2:4" x14ac:dyDescent="0.2">
      <c r="B8298"/>
      <c r="C8298"/>
      <c r="D8298"/>
    </row>
    <row r="8299" spans="2:4" x14ac:dyDescent="0.2">
      <c r="B8299"/>
      <c r="C8299"/>
      <c r="D8299"/>
    </row>
    <row r="8300" spans="2:4" x14ac:dyDescent="0.2">
      <c r="B8300"/>
      <c r="C8300"/>
      <c r="D8300"/>
    </row>
    <row r="8301" spans="2:4" x14ac:dyDescent="0.2">
      <c r="B8301"/>
      <c r="C8301"/>
      <c r="D8301"/>
    </row>
    <row r="8302" spans="2:4" x14ac:dyDescent="0.2">
      <c r="B8302"/>
      <c r="C8302"/>
      <c r="D8302"/>
    </row>
    <row r="8303" spans="2:4" x14ac:dyDescent="0.2">
      <c r="B8303"/>
      <c r="C8303"/>
      <c r="D8303"/>
    </row>
    <row r="8304" spans="2:4" x14ac:dyDescent="0.2">
      <c r="B8304"/>
      <c r="C8304"/>
      <c r="D8304"/>
    </row>
    <row r="8305" spans="2:4" x14ac:dyDescent="0.2">
      <c r="B8305"/>
      <c r="C8305"/>
      <c r="D8305"/>
    </row>
    <row r="8306" spans="2:4" x14ac:dyDescent="0.2">
      <c r="B8306"/>
      <c r="C8306"/>
      <c r="D8306"/>
    </row>
    <row r="8307" spans="2:4" x14ac:dyDescent="0.2">
      <c r="B8307"/>
      <c r="C8307"/>
      <c r="D8307"/>
    </row>
    <row r="8308" spans="2:4" x14ac:dyDescent="0.2">
      <c r="B8308"/>
      <c r="C8308"/>
      <c r="D8308"/>
    </row>
    <row r="8309" spans="2:4" x14ac:dyDescent="0.2">
      <c r="B8309"/>
      <c r="C8309"/>
      <c r="D8309"/>
    </row>
    <row r="8310" spans="2:4" x14ac:dyDescent="0.2">
      <c r="B8310"/>
      <c r="C8310"/>
      <c r="D8310"/>
    </row>
    <row r="8311" spans="2:4" x14ac:dyDescent="0.2">
      <c r="B8311"/>
      <c r="C8311"/>
      <c r="D8311"/>
    </row>
    <row r="8312" spans="2:4" x14ac:dyDescent="0.2">
      <c r="B8312"/>
      <c r="C8312"/>
      <c r="D8312"/>
    </row>
    <row r="8313" spans="2:4" x14ac:dyDescent="0.2">
      <c r="B8313"/>
      <c r="C8313"/>
      <c r="D8313"/>
    </row>
    <row r="8314" spans="2:4" x14ac:dyDescent="0.2">
      <c r="B8314"/>
      <c r="C8314"/>
      <c r="D8314"/>
    </row>
    <row r="8315" spans="2:4" x14ac:dyDescent="0.2">
      <c r="B8315"/>
      <c r="C8315"/>
      <c r="D8315"/>
    </row>
    <row r="8316" spans="2:4" x14ac:dyDescent="0.2">
      <c r="B8316"/>
      <c r="C8316"/>
      <c r="D8316"/>
    </row>
    <row r="8317" spans="2:4" x14ac:dyDescent="0.2">
      <c r="B8317"/>
      <c r="C8317"/>
      <c r="D8317"/>
    </row>
    <row r="8318" spans="2:4" x14ac:dyDescent="0.2">
      <c r="B8318"/>
      <c r="C8318"/>
      <c r="D8318"/>
    </row>
    <row r="8319" spans="2:4" x14ac:dyDescent="0.2">
      <c r="B8319"/>
      <c r="C8319"/>
      <c r="D8319"/>
    </row>
    <row r="8320" spans="2:4" x14ac:dyDescent="0.2">
      <c r="B8320"/>
      <c r="C8320"/>
      <c r="D8320"/>
    </row>
    <row r="8321" spans="2:4" x14ac:dyDescent="0.2">
      <c r="B8321"/>
      <c r="C8321"/>
      <c r="D8321"/>
    </row>
    <row r="8322" spans="2:4" x14ac:dyDescent="0.2">
      <c r="B8322"/>
      <c r="C8322"/>
      <c r="D8322"/>
    </row>
    <row r="8323" spans="2:4" x14ac:dyDescent="0.2">
      <c r="B8323"/>
      <c r="C8323"/>
      <c r="D8323"/>
    </row>
    <row r="8324" spans="2:4" x14ac:dyDescent="0.2">
      <c r="B8324"/>
      <c r="C8324"/>
      <c r="D8324"/>
    </row>
    <row r="8325" spans="2:4" x14ac:dyDescent="0.2">
      <c r="B8325"/>
      <c r="C8325"/>
      <c r="D8325"/>
    </row>
    <row r="8326" spans="2:4" x14ac:dyDescent="0.2">
      <c r="B8326"/>
      <c r="C8326"/>
      <c r="D8326"/>
    </row>
    <row r="8327" spans="2:4" x14ac:dyDescent="0.2">
      <c r="B8327"/>
      <c r="C8327"/>
      <c r="D8327"/>
    </row>
    <row r="8328" spans="2:4" x14ac:dyDescent="0.2">
      <c r="B8328"/>
      <c r="C8328"/>
      <c r="D8328"/>
    </row>
    <row r="8329" spans="2:4" x14ac:dyDescent="0.2">
      <c r="B8329"/>
      <c r="C8329"/>
      <c r="D8329"/>
    </row>
    <row r="8330" spans="2:4" x14ac:dyDescent="0.2">
      <c r="B8330"/>
      <c r="C8330"/>
      <c r="D8330"/>
    </row>
    <row r="8331" spans="2:4" x14ac:dyDescent="0.2">
      <c r="B8331"/>
      <c r="C8331"/>
      <c r="D8331"/>
    </row>
    <row r="8332" spans="2:4" x14ac:dyDescent="0.2">
      <c r="B8332"/>
      <c r="C8332"/>
      <c r="D8332"/>
    </row>
    <row r="8333" spans="2:4" x14ac:dyDescent="0.2">
      <c r="B8333"/>
      <c r="C8333"/>
      <c r="D8333"/>
    </row>
    <row r="8334" spans="2:4" x14ac:dyDescent="0.2">
      <c r="B8334"/>
      <c r="C8334"/>
      <c r="D8334"/>
    </row>
    <row r="8335" spans="2:4" x14ac:dyDescent="0.2">
      <c r="B8335"/>
      <c r="C8335"/>
      <c r="D8335"/>
    </row>
    <row r="8336" spans="2:4" x14ac:dyDescent="0.2">
      <c r="B8336"/>
      <c r="C8336"/>
      <c r="D8336"/>
    </row>
    <row r="8337" spans="2:4" x14ac:dyDescent="0.2">
      <c r="B8337"/>
      <c r="C8337"/>
      <c r="D8337"/>
    </row>
    <row r="8338" spans="2:4" x14ac:dyDescent="0.2">
      <c r="B8338"/>
      <c r="C8338"/>
      <c r="D8338"/>
    </row>
    <row r="8339" spans="2:4" x14ac:dyDescent="0.2">
      <c r="B8339"/>
      <c r="C8339"/>
      <c r="D8339"/>
    </row>
    <row r="8340" spans="2:4" x14ac:dyDescent="0.2">
      <c r="B8340"/>
      <c r="C8340"/>
      <c r="D8340"/>
    </row>
    <row r="8341" spans="2:4" x14ac:dyDescent="0.2">
      <c r="B8341"/>
      <c r="C8341"/>
      <c r="D8341"/>
    </row>
    <row r="8342" spans="2:4" x14ac:dyDescent="0.2">
      <c r="B8342"/>
      <c r="C8342"/>
      <c r="D8342"/>
    </row>
    <row r="8343" spans="2:4" x14ac:dyDescent="0.2">
      <c r="B8343"/>
      <c r="C8343"/>
      <c r="D8343"/>
    </row>
    <row r="8344" spans="2:4" x14ac:dyDescent="0.2">
      <c r="B8344"/>
      <c r="C8344"/>
      <c r="D8344"/>
    </row>
    <row r="8345" spans="2:4" x14ac:dyDescent="0.2">
      <c r="B8345"/>
      <c r="C8345"/>
      <c r="D8345"/>
    </row>
    <row r="8346" spans="2:4" x14ac:dyDescent="0.2">
      <c r="B8346"/>
      <c r="C8346"/>
      <c r="D8346"/>
    </row>
    <row r="8347" spans="2:4" x14ac:dyDescent="0.2">
      <c r="B8347"/>
      <c r="C8347"/>
      <c r="D8347"/>
    </row>
    <row r="8348" spans="2:4" x14ac:dyDescent="0.2">
      <c r="B8348"/>
      <c r="C8348"/>
      <c r="D8348"/>
    </row>
    <row r="8349" spans="2:4" x14ac:dyDescent="0.2">
      <c r="B8349"/>
      <c r="C8349"/>
      <c r="D8349"/>
    </row>
    <row r="8350" spans="2:4" x14ac:dyDescent="0.2">
      <c r="B8350"/>
      <c r="C8350"/>
      <c r="D8350"/>
    </row>
    <row r="8351" spans="2:4" x14ac:dyDescent="0.2">
      <c r="B8351"/>
      <c r="C8351"/>
      <c r="D8351"/>
    </row>
    <row r="8352" spans="2:4" x14ac:dyDescent="0.2">
      <c r="B8352"/>
      <c r="C8352"/>
      <c r="D8352"/>
    </row>
    <row r="8353" spans="2:4" x14ac:dyDescent="0.2">
      <c r="B8353"/>
      <c r="C8353"/>
      <c r="D8353"/>
    </row>
    <row r="8354" spans="2:4" x14ac:dyDescent="0.2">
      <c r="B8354"/>
      <c r="C8354"/>
      <c r="D8354"/>
    </row>
    <row r="8355" spans="2:4" x14ac:dyDescent="0.2">
      <c r="B8355"/>
      <c r="C8355"/>
      <c r="D8355"/>
    </row>
    <row r="8356" spans="2:4" x14ac:dyDescent="0.2">
      <c r="B8356"/>
      <c r="C8356"/>
      <c r="D8356"/>
    </row>
    <row r="8357" spans="2:4" x14ac:dyDescent="0.2">
      <c r="B8357"/>
      <c r="C8357"/>
      <c r="D8357"/>
    </row>
    <row r="8358" spans="2:4" x14ac:dyDescent="0.2">
      <c r="B8358"/>
      <c r="C8358"/>
      <c r="D8358"/>
    </row>
    <row r="8359" spans="2:4" x14ac:dyDescent="0.2">
      <c r="B8359"/>
      <c r="C8359"/>
      <c r="D8359"/>
    </row>
    <row r="8360" spans="2:4" x14ac:dyDescent="0.2">
      <c r="B8360"/>
      <c r="C8360"/>
      <c r="D8360"/>
    </row>
    <row r="8361" spans="2:4" x14ac:dyDescent="0.2">
      <c r="B8361"/>
      <c r="C8361"/>
      <c r="D8361"/>
    </row>
    <row r="8362" spans="2:4" x14ac:dyDescent="0.2">
      <c r="B8362"/>
      <c r="C8362"/>
      <c r="D8362"/>
    </row>
    <row r="8363" spans="2:4" x14ac:dyDescent="0.2">
      <c r="B8363"/>
      <c r="C8363"/>
      <c r="D8363"/>
    </row>
    <row r="8364" spans="2:4" x14ac:dyDescent="0.2">
      <c r="B8364"/>
      <c r="C8364"/>
      <c r="D8364"/>
    </row>
    <row r="8365" spans="2:4" x14ac:dyDescent="0.2">
      <c r="B8365"/>
      <c r="C8365"/>
      <c r="D8365"/>
    </row>
    <row r="8366" spans="2:4" x14ac:dyDescent="0.2">
      <c r="B8366"/>
      <c r="C8366"/>
      <c r="D8366"/>
    </row>
    <row r="8367" spans="2:4" x14ac:dyDescent="0.2">
      <c r="B8367"/>
      <c r="C8367"/>
      <c r="D8367"/>
    </row>
    <row r="8368" spans="2:4" x14ac:dyDescent="0.2">
      <c r="B8368"/>
      <c r="C8368"/>
      <c r="D8368"/>
    </row>
    <row r="8369" spans="2:4" x14ac:dyDescent="0.2">
      <c r="B8369"/>
      <c r="C8369"/>
      <c r="D8369"/>
    </row>
    <row r="8370" spans="2:4" x14ac:dyDescent="0.2">
      <c r="B8370"/>
      <c r="C8370"/>
      <c r="D8370"/>
    </row>
    <row r="8371" spans="2:4" x14ac:dyDescent="0.2">
      <c r="B8371"/>
      <c r="C8371"/>
      <c r="D8371"/>
    </row>
    <row r="8372" spans="2:4" x14ac:dyDescent="0.2">
      <c r="B8372"/>
      <c r="C8372"/>
      <c r="D8372"/>
    </row>
    <row r="8373" spans="2:4" x14ac:dyDescent="0.2">
      <c r="B8373"/>
      <c r="C8373"/>
      <c r="D8373"/>
    </row>
    <row r="8374" spans="2:4" x14ac:dyDescent="0.2">
      <c r="B8374"/>
      <c r="C8374"/>
      <c r="D8374"/>
    </row>
    <row r="8375" spans="2:4" x14ac:dyDescent="0.2">
      <c r="B8375"/>
      <c r="C8375"/>
      <c r="D8375"/>
    </row>
    <row r="8376" spans="2:4" x14ac:dyDescent="0.2">
      <c r="B8376"/>
      <c r="C8376"/>
      <c r="D8376"/>
    </row>
    <row r="8377" spans="2:4" x14ac:dyDescent="0.2">
      <c r="B8377"/>
      <c r="C8377"/>
      <c r="D8377"/>
    </row>
    <row r="8378" spans="2:4" x14ac:dyDescent="0.2">
      <c r="B8378"/>
      <c r="C8378"/>
      <c r="D8378"/>
    </row>
    <row r="8379" spans="2:4" x14ac:dyDescent="0.2">
      <c r="B8379"/>
      <c r="C8379"/>
      <c r="D8379"/>
    </row>
    <row r="8380" spans="2:4" x14ac:dyDescent="0.2">
      <c r="B8380"/>
      <c r="C8380"/>
      <c r="D8380"/>
    </row>
    <row r="8381" spans="2:4" x14ac:dyDescent="0.2">
      <c r="B8381"/>
      <c r="C8381"/>
      <c r="D8381"/>
    </row>
    <row r="8382" spans="2:4" x14ac:dyDescent="0.2">
      <c r="B8382"/>
      <c r="C8382"/>
      <c r="D8382"/>
    </row>
    <row r="8383" spans="2:4" x14ac:dyDescent="0.2">
      <c r="B8383"/>
      <c r="C8383"/>
      <c r="D8383"/>
    </row>
    <row r="8384" spans="2:4" x14ac:dyDescent="0.2">
      <c r="B8384"/>
      <c r="C8384"/>
      <c r="D8384"/>
    </row>
    <row r="8385" spans="2:4" x14ac:dyDescent="0.2">
      <c r="B8385"/>
      <c r="C8385"/>
      <c r="D8385"/>
    </row>
    <row r="8386" spans="2:4" x14ac:dyDescent="0.2">
      <c r="B8386"/>
      <c r="C8386"/>
      <c r="D8386"/>
    </row>
    <row r="8387" spans="2:4" x14ac:dyDescent="0.2">
      <c r="B8387"/>
      <c r="C8387"/>
      <c r="D8387"/>
    </row>
    <row r="8388" spans="2:4" x14ac:dyDescent="0.2">
      <c r="B8388"/>
      <c r="C8388"/>
      <c r="D8388"/>
    </row>
    <row r="8389" spans="2:4" x14ac:dyDescent="0.2">
      <c r="B8389"/>
      <c r="C8389"/>
      <c r="D8389"/>
    </row>
    <row r="8390" spans="2:4" x14ac:dyDescent="0.2">
      <c r="B8390"/>
      <c r="C8390"/>
      <c r="D8390"/>
    </row>
    <row r="8391" spans="2:4" x14ac:dyDescent="0.2">
      <c r="B8391"/>
      <c r="C8391"/>
      <c r="D8391"/>
    </row>
    <row r="8392" spans="2:4" x14ac:dyDescent="0.2">
      <c r="B8392"/>
      <c r="C8392"/>
      <c r="D8392"/>
    </row>
    <row r="8393" spans="2:4" x14ac:dyDescent="0.2">
      <c r="B8393"/>
      <c r="C8393"/>
      <c r="D8393"/>
    </row>
    <row r="8394" spans="2:4" x14ac:dyDescent="0.2">
      <c r="B8394"/>
      <c r="C8394"/>
      <c r="D8394"/>
    </row>
    <row r="8395" spans="2:4" x14ac:dyDescent="0.2">
      <c r="B8395"/>
      <c r="C8395"/>
      <c r="D8395"/>
    </row>
    <row r="8396" spans="2:4" x14ac:dyDescent="0.2">
      <c r="B8396"/>
      <c r="C8396"/>
      <c r="D8396"/>
    </row>
    <row r="8397" spans="2:4" x14ac:dyDescent="0.2">
      <c r="B8397"/>
      <c r="C8397"/>
      <c r="D8397"/>
    </row>
    <row r="8398" spans="2:4" x14ac:dyDescent="0.2">
      <c r="B8398"/>
      <c r="C8398"/>
      <c r="D8398"/>
    </row>
    <row r="8399" spans="2:4" x14ac:dyDescent="0.2">
      <c r="B8399"/>
      <c r="C8399"/>
      <c r="D8399"/>
    </row>
    <row r="8400" spans="2:4" x14ac:dyDescent="0.2">
      <c r="B8400"/>
      <c r="C8400"/>
      <c r="D8400"/>
    </row>
    <row r="8401" spans="2:4" x14ac:dyDescent="0.2">
      <c r="B8401"/>
      <c r="C8401"/>
      <c r="D8401"/>
    </row>
    <row r="8402" spans="2:4" x14ac:dyDescent="0.2">
      <c r="B8402"/>
      <c r="C8402"/>
      <c r="D8402"/>
    </row>
    <row r="8403" spans="2:4" x14ac:dyDescent="0.2">
      <c r="B8403"/>
      <c r="C8403"/>
      <c r="D8403"/>
    </row>
    <row r="8404" spans="2:4" x14ac:dyDescent="0.2">
      <c r="B8404"/>
      <c r="C8404"/>
      <c r="D8404"/>
    </row>
    <row r="8405" spans="2:4" x14ac:dyDescent="0.2">
      <c r="B8405"/>
      <c r="C8405"/>
      <c r="D8405"/>
    </row>
    <row r="8406" spans="2:4" x14ac:dyDescent="0.2">
      <c r="B8406"/>
      <c r="C8406"/>
      <c r="D8406"/>
    </row>
    <row r="8407" spans="2:4" x14ac:dyDescent="0.2">
      <c r="B8407"/>
      <c r="C8407"/>
      <c r="D8407"/>
    </row>
    <row r="8408" spans="2:4" x14ac:dyDescent="0.2">
      <c r="B8408"/>
      <c r="C8408"/>
      <c r="D8408"/>
    </row>
    <row r="8409" spans="2:4" x14ac:dyDescent="0.2">
      <c r="B8409"/>
      <c r="C8409"/>
      <c r="D8409"/>
    </row>
    <row r="8410" spans="2:4" x14ac:dyDescent="0.2">
      <c r="B8410"/>
      <c r="C8410"/>
      <c r="D8410"/>
    </row>
    <row r="8411" spans="2:4" x14ac:dyDescent="0.2">
      <c r="B8411"/>
      <c r="C8411"/>
      <c r="D8411"/>
    </row>
    <row r="8412" spans="2:4" x14ac:dyDescent="0.2">
      <c r="B8412"/>
      <c r="C8412"/>
      <c r="D8412"/>
    </row>
    <row r="8413" spans="2:4" x14ac:dyDescent="0.2">
      <c r="B8413"/>
      <c r="C8413"/>
      <c r="D8413"/>
    </row>
    <row r="8414" spans="2:4" x14ac:dyDescent="0.2">
      <c r="B8414"/>
      <c r="C8414"/>
      <c r="D8414"/>
    </row>
    <row r="8415" spans="2:4" x14ac:dyDescent="0.2">
      <c r="B8415"/>
      <c r="C8415"/>
      <c r="D8415"/>
    </row>
    <row r="8416" spans="2:4" x14ac:dyDescent="0.2">
      <c r="B8416"/>
      <c r="C8416"/>
      <c r="D8416"/>
    </row>
    <row r="8417" spans="2:4" x14ac:dyDescent="0.2">
      <c r="B8417"/>
      <c r="C8417"/>
      <c r="D8417"/>
    </row>
    <row r="8418" spans="2:4" x14ac:dyDescent="0.2">
      <c r="B8418"/>
      <c r="C8418"/>
      <c r="D8418"/>
    </row>
    <row r="8419" spans="2:4" x14ac:dyDescent="0.2">
      <c r="B8419"/>
      <c r="C8419"/>
      <c r="D8419"/>
    </row>
    <row r="8420" spans="2:4" x14ac:dyDescent="0.2">
      <c r="B8420"/>
      <c r="C8420"/>
      <c r="D8420"/>
    </row>
    <row r="8421" spans="2:4" x14ac:dyDescent="0.2">
      <c r="B8421"/>
      <c r="C8421"/>
      <c r="D8421"/>
    </row>
    <row r="8422" spans="2:4" x14ac:dyDescent="0.2">
      <c r="B8422"/>
      <c r="C8422"/>
      <c r="D8422"/>
    </row>
    <row r="8423" spans="2:4" x14ac:dyDescent="0.2">
      <c r="B8423"/>
      <c r="C8423"/>
      <c r="D8423"/>
    </row>
    <row r="8424" spans="2:4" x14ac:dyDescent="0.2">
      <c r="B8424"/>
      <c r="C8424"/>
      <c r="D8424"/>
    </row>
    <row r="8425" spans="2:4" x14ac:dyDescent="0.2">
      <c r="B8425"/>
      <c r="C8425"/>
      <c r="D8425"/>
    </row>
    <row r="8426" spans="2:4" x14ac:dyDescent="0.2">
      <c r="B8426"/>
      <c r="C8426"/>
      <c r="D8426"/>
    </row>
    <row r="8427" spans="2:4" x14ac:dyDescent="0.2">
      <c r="B8427"/>
      <c r="C8427"/>
      <c r="D8427"/>
    </row>
    <row r="8428" spans="2:4" x14ac:dyDescent="0.2">
      <c r="B8428"/>
      <c r="C8428"/>
      <c r="D8428"/>
    </row>
    <row r="8429" spans="2:4" x14ac:dyDescent="0.2">
      <c r="B8429"/>
      <c r="C8429"/>
      <c r="D8429"/>
    </row>
    <row r="8430" spans="2:4" x14ac:dyDescent="0.2">
      <c r="B8430"/>
      <c r="C8430"/>
      <c r="D8430"/>
    </row>
    <row r="8431" spans="2:4" x14ac:dyDescent="0.2">
      <c r="B8431"/>
      <c r="C8431"/>
      <c r="D8431"/>
    </row>
    <row r="8432" spans="2:4" x14ac:dyDescent="0.2">
      <c r="B8432"/>
      <c r="C8432"/>
      <c r="D8432"/>
    </row>
    <row r="8433" spans="2:4" x14ac:dyDescent="0.2">
      <c r="B8433"/>
      <c r="C8433"/>
      <c r="D8433"/>
    </row>
    <row r="8434" spans="2:4" x14ac:dyDescent="0.2">
      <c r="B8434"/>
      <c r="C8434"/>
      <c r="D8434"/>
    </row>
    <row r="8435" spans="2:4" x14ac:dyDescent="0.2">
      <c r="B8435"/>
      <c r="C8435"/>
      <c r="D8435"/>
    </row>
    <row r="8436" spans="2:4" x14ac:dyDescent="0.2">
      <c r="B8436"/>
      <c r="C8436"/>
      <c r="D8436"/>
    </row>
    <row r="8437" spans="2:4" x14ac:dyDescent="0.2">
      <c r="B8437"/>
      <c r="C8437"/>
      <c r="D8437"/>
    </row>
    <row r="8438" spans="2:4" x14ac:dyDescent="0.2">
      <c r="B8438"/>
      <c r="C8438"/>
      <c r="D8438"/>
    </row>
    <row r="8439" spans="2:4" x14ac:dyDescent="0.2">
      <c r="B8439"/>
      <c r="C8439"/>
      <c r="D8439"/>
    </row>
    <row r="8440" spans="2:4" x14ac:dyDescent="0.2">
      <c r="B8440"/>
      <c r="C8440"/>
      <c r="D8440"/>
    </row>
    <row r="8441" spans="2:4" x14ac:dyDescent="0.2">
      <c r="B8441"/>
      <c r="C8441"/>
      <c r="D8441"/>
    </row>
    <row r="8442" spans="2:4" x14ac:dyDescent="0.2">
      <c r="B8442"/>
      <c r="C8442"/>
      <c r="D8442"/>
    </row>
    <row r="8443" spans="2:4" x14ac:dyDescent="0.2">
      <c r="B8443"/>
      <c r="C8443"/>
      <c r="D8443"/>
    </row>
    <row r="8444" spans="2:4" x14ac:dyDescent="0.2">
      <c r="B8444"/>
      <c r="C8444"/>
      <c r="D8444"/>
    </row>
    <row r="8445" spans="2:4" x14ac:dyDescent="0.2">
      <c r="B8445"/>
      <c r="C8445"/>
      <c r="D8445"/>
    </row>
    <row r="8446" spans="2:4" x14ac:dyDescent="0.2">
      <c r="B8446"/>
      <c r="C8446"/>
      <c r="D8446"/>
    </row>
    <row r="8447" spans="2:4" x14ac:dyDescent="0.2">
      <c r="B8447"/>
      <c r="C8447"/>
      <c r="D8447"/>
    </row>
    <row r="8448" spans="2:4" x14ac:dyDescent="0.2">
      <c r="B8448"/>
      <c r="C8448"/>
      <c r="D8448"/>
    </row>
    <row r="8449" spans="2:4" x14ac:dyDescent="0.2">
      <c r="B8449"/>
      <c r="C8449"/>
      <c r="D8449"/>
    </row>
    <row r="8450" spans="2:4" x14ac:dyDescent="0.2">
      <c r="B8450"/>
      <c r="C8450"/>
      <c r="D8450"/>
    </row>
    <row r="8451" spans="2:4" x14ac:dyDescent="0.2">
      <c r="B8451"/>
      <c r="C8451"/>
      <c r="D8451"/>
    </row>
    <row r="8452" spans="2:4" x14ac:dyDescent="0.2">
      <c r="B8452"/>
      <c r="C8452"/>
      <c r="D8452"/>
    </row>
    <row r="8453" spans="2:4" x14ac:dyDescent="0.2">
      <c r="B8453"/>
      <c r="C8453"/>
      <c r="D8453"/>
    </row>
    <row r="8454" spans="2:4" x14ac:dyDescent="0.2">
      <c r="B8454"/>
      <c r="C8454"/>
      <c r="D8454"/>
    </row>
    <row r="8455" spans="2:4" x14ac:dyDescent="0.2">
      <c r="B8455"/>
      <c r="C8455"/>
      <c r="D8455"/>
    </row>
    <row r="8456" spans="2:4" x14ac:dyDescent="0.2">
      <c r="B8456"/>
      <c r="C8456"/>
      <c r="D8456"/>
    </row>
    <row r="8457" spans="2:4" x14ac:dyDescent="0.2">
      <c r="B8457"/>
      <c r="C8457"/>
      <c r="D8457"/>
    </row>
    <row r="8458" spans="2:4" x14ac:dyDescent="0.2">
      <c r="B8458"/>
      <c r="C8458"/>
      <c r="D8458"/>
    </row>
    <row r="8459" spans="2:4" x14ac:dyDescent="0.2">
      <c r="B8459"/>
      <c r="C8459"/>
      <c r="D8459"/>
    </row>
    <row r="8460" spans="2:4" x14ac:dyDescent="0.2">
      <c r="B8460"/>
      <c r="C8460"/>
      <c r="D8460"/>
    </row>
    <row r="8461" spans="2:4" x14ac:dyDescent="0.2">
      <c r="B8461"/>
      <c r="C8461"/>
      <c r="D8461"/>
    </row>
    <row r="8462" spans="2:4" x14ac:dyDescent="0.2">
      <c r="B8462"/>
      <c r="C8462"/>
      <c r="D8462"/>
    </row>
    <row r="8463" spans="2:4" x14ac:dyDescent="0.2">
      <c r="B8463"/>
      <c r="C8463"/>
      <c r="D8463"/>
    </row>
    <row r="8464" spans="2:4" x14ac:dyDescent="0.2">
      <c r="B8464"/>
      <c r="C8464"/>
      <c r="D8464"/>
    </row>
    <row r="8465" spans="2:4" x14ac:dyDescent="0.2">
      <c r="B8465"/>
      <c r="C8465"/>
      <c r="D8465"/>
    </row>
    <row r="8466" spans="2:4" x14ac:dyDescent="0.2">
      <c r="B8466"/>
      <c r="C8466"/>
      <c r="D8466"/>
    </row>
    <row r="8467" spans="2:4" x14ac:dyDescent="0.2">
      <c r="B8467"/>
      <c r="C8467"/>
      <c r="D8467"/>
    </row>
    <row r="8468" spans="2:4" x14ac:dyDescent="0.2">
      <c r="B8468"/>
      <c r="C8468"/>
      <c r="D8468"/>
    </row>
    <row r="8469" spans="2:4" x14ac:dyDescent="0.2">
      <c r="B8469"/>
      <c r="C8469"/>
      <c r="D8469"/>
    </row>
    <row r="8470" spans="2:4" x14ac:dyDescent="0.2">
      <c r="B8470"/>
      <c r="C8470"/>
      <c r="D8470"/>
    </row>
    <row r="8471" spans="2:4" x14ac:dyDescent="0.2">
      <c r="B8471"/>
      <c r="C8471"/>
      <c r="D8471"/>
    </row>
    <row r="8472" spans="2:4" x14ac:dyDescent="0.2">
      <c r="B8472"/>
      <c r="C8472"/>
      <c r="D8472"/>
    </row>
    <row r="8473" spans="2:4" x14ac:dyDescent="0.2">
      <c r="B8473"/>
      <c r="C8473"/>
      <c r="D8473"/>
    </row>
    <row r="8474" spans="2:4" x14ac:dyDescent="0.2">
      <c r="B8474"/>
      <c r="C8474"/>
      <c r="D8474"/>
    </row>
    <row r="8475" spans="2:4" x14ac:dyDescent="0.2">
      <c r="B8475"/>
      <c r="C8475"/>
      <c r="D8475"/>
    </row>
    <row r="8476" spans="2:4" x14ac:dyDescent="0.2">
      <c r="B8476"/>
      <c r="C8476"/>
      <c r="D8476"/>
    </row>
    <row r="8477" spans="2:4" x14ac:dyDescent="0.2">
      <c r="B8477"/>
      <c r="C8477"/>
      <c r="D8477"/>
    </row>
    <row r="8478" spans="2:4" x14ac:dyDescent="0.2">
      <c r="B8478"/>
      <c r="C8478"/>
      <c r="D8478"/>
    </row>
    <row r="8479" spans="2:4" x14ac:dyDescent="0.2">
      <c r="B8479"/>
      <c r="C8479"/>
      <c r="D8479"/>
    </row>
    <row r="8480" spans="2:4" x14ac:dyDescent="0.2">
      <c r="B8480"/>
      <c r="C8480"/>
      <c r="D8480"/>
    </row>
    <row r="8481" spans="2:4" x14ac:dyDescent="0.2">
      <c r="B8481"/>
      <c r="C8481"/>
      <c r="D8481"/>
    </row>
    <row r="8482" spans="2:4" x14ac:dyDescent="0.2">
      <c r="B8482"/>
      <c r="C8482"/>
      <c r="D8482"/>
    </row>
    <row r="8483" spans="2:4" x14ac:dyDescent="0.2">
      <c r="B8483"/>
      <c r="C8483"/>
      <c r="D8483"/>
    </row>
    <row r="8484" spans="2:4" x14ac:dyDescent="0.2">
      <c r="B8484"/>
      <c r="C8484"/>
      <c r="D8484"/>
    </row>
    <row r="8485" spans="2:4" x14ac:dyDescent="0.2">
      <c r="B8485"/>
      <c r="C8485"/>
      <c r="D8485"/>
    </row>
    <row r="8486" spans="2:4" x14ac:dyDescent="0.2">
      <c r="B8486"/>
      <c r="C8486"/>
      <c r="D8486"/>
    </row>
    <row r="8487" spans="2:4" x14ac:dyDescent="0.2">
      <c r="B8487"/>
      <c r="C8487"/>
      <c r="D8487"/>
    </row>
    <row r="8488" spans="2:4" x14ac:dyDescent="0.2">
      <c r="B8488"/>
      <c r="C8488"/>
      <c r="D8488"/>
    </row>
    <row r="8489" spans="2:4" x14ac:dyDescent="0.2">
      <c r="B8489"/>
      <c r="C8489"/>
      <c r="D8489"/>
    </row>
    <row r="8490" spans="2:4" x14ac:dyDescent="0.2">
      <c r="B8490"/>
      <c r="C8490"/>
      <c r="D8490"/>
    </row>
    <row r="8491" spans="2:4" x14ac:dyDescent="0.2">
      <c r="B8491"/>
      <c r="C8491"/>
      <c r="D8491"/>
    </row>
    <row r="8492" spans="2:4" x14ac:dyDescent="0.2">
      <c r="B8492"/>
      <c r="C8492"/>
      <c r="D8492"/>
    </row>
    <row r="8493" spans="2:4" x14ac:dyDescent="0.2">
      <c r="B8493"/>
      <c r="C8493"/>
      <c r="D8493"/>
    </row>
    <row r="8494" spans="2:4" x14ac:dyDescent="0.2">
      <c r="B8494"/>
      <c r="C8494"/>
      <c r="D8494"/>
    </row>
    <row r="8495" spans="2:4" x14ac:dyDescent="0.2">
      <c r="B8495"/>
      <c r="C8495"/>
      <c r="D8495"/>
    </row>
    <row r="8496" spans="2:4" x14ac:dyDescent="0.2">
      <c r="B8496"/>
      <c r="C8496"/>
      <c r="D8496"/>
    </row>
    <row r="8497" spans="2:4" x14ac:dyDescent="0.2">
      <c r="B8497"/>
      <c r="C8497"/>
      <c r="D8497"/>
    </row>
    <row r="8498" spans="2:4" x14ac:dyDescent="0.2">
      <c r="B8498"/>
      <c r="C8498"/>
      <c r="D8498"/>
    </row>
    <row r="8499" spans="2:4" x14ac:dyDescent="0.2">
      <c r="B8499"/>
      <c r="C8499"/>
      <c r="D8499"/>
    </row>
    <row r="8500" spans="2:4" x14ac:dyDescent="0.2">
      <c r="B8500"/>
      <c r="C8500"/>
      <c r="D8500"/>
    </row>
    <row r="8501" spans="2:4" x14ac:dyDescent="0.2">
      <c r="B8501"/>
      <c r="C8501"/>
      <c r="D8501"/>
    </row>
    <row r="8502" spans="2:4" x14ac:dyDescent="0.2">
      <c r="B8502"/>
      <c r="C8502"/>
      <c r="D8502"/>
    </row>
    <row r="8503" spans="2:4" x14ac:dyDescent="0.2">
      <c r="B8503"/>
      <c r="C8503"/>
      <c r="D8503"/>
    </row>
    <row r="8504" spans="2:4" x14ac:dyDescent="0.2">
      <c r="B8504"/>
      <c r="C8504"/>
      <c r="D8504"/>
    </row>
    <row r="8505" spans="2:4" x14ac:dyDescent="0.2">
      <c r="B8505"/>
      <c r="C8505"/>
      <c r="D8505"/>
    </row>
    <row r="8506" spans="2:4" x14ac:dyDescent="0.2">
      <c r="B8506"/>
      <c r="C8506"/>
      <c r="D8506"/>
    </row>
    <row r="8507" spans="2:4" x14ac:dyDescent="0.2">
      <c r="B8507"/>
      <c r="C8507"/>
      <c r="D8507"/>
    </row>
    <row r="8508" spans="2:4" x14ac:dyDescent="0.2">
      <c r="B8508"/>
      <c r="C8508"/>
      <c r="D8508"/>
    </row>
    <row r="8509" spans="2:4" x14ac:dyDescent="0.2">
      <c r="B8509"/>
      <c r="C8509"/>
      <c r="D8509"/>
    </row>
    <row r="8510" spans="2:4" x14ac:dyDescent="0.2">
      <c r="B8510"/>
      <c r="C8510"/>
      <c r="D8510"/>
    </row>
    <row r="8511" spans="2:4" x14ac:dyDescent="0.2">
      <c r="B8511"/>
      <c r="C8511"/>
      <c r="D8511"/>
    </row>
    <row r="8512" spans="2:4" x14ac:dyDescent="0.2">
      <c r="B8512"/>
      <c r="C8512"/>
      <c r="D8512"/>
    </row>
    <row r="8513" spans="2:4" x14ac:dyDescent="0.2">
      <c r="B8513"/>
      <c r="C8513"/>
      <c r="D8513"/>
    </row>
    <row r="8514" spans="2:4" x14ac:dyDescent="0.2">
      <c r="B8514"/>
      <c r="C8514"/>
      <c r="D8514"/>
    </row>
    <row r="8515" spans="2:4" x14ac:dyDescent="0.2">
      <c r="B8515"/>
      <c r="C8515"/>
      <c r="D8515"/>
    </row>
    <row r="8516" spans="2:4" x14ac:dyDescent="0.2">
      <c r="B8516"/>
      <c r="C8516"/>
      <c r="D8516"/>
    </row>
    <row r="8517" spans="2:4" x14ac:dyDescent="0.2">
      <c r="B8517"/>
      <c r="C8517"/>
      <c r="D8517"/>
    </row>
    <row r="8518" spans="2:4" x14ac:dyDescent="0.2">
      <c r="B8518"/>
      <c r="C8518"/>
      <c r="D8518"/>
    </row>
    <row r="8519" spans="2:4" x14ac:dyDescent="0.2">
      <c r="B8519"/>
      <c r="C8519"/>
      <c r="D8519"/>
    </row>
    <row r="8520" spans="2:4" x14ac:dyDescent="0.2">
      <c r="B8520"/>
      <c r="C8520"/>
      <c r="D8520"/>
    </row>
    <row r="8521" spans="2:4" x14ac:dyDescent="0.2">
      <c r="B8521"/>
      <c r="C8521"/>
      <c r="D8521"/>
    </row>
    <row r="8522" spans="2:4" x14ac:dyDescent="0.2">
      <c r="B8522"/>
      <c r="C8522"/>
      <c r="D8522"/>
    </row>
    <row r="8523" spans="2:4" x14ac:dyDescent="0.2">
      <c r="B8523"/>
      <c r="C8523"/>
      <c r="D8523"/>
    </row>
    <row r="8524" spans="2:4" x14ac:dyDescent="0.2">
      <c r="B8524"/>
      <c r="C8524"/>
      <c r="D8524"/>
    </row>
    <row r="8525" spans="2:4" x14ac:dyDescent="0.2">
      <c r="B8525"/>
      <c r="C8525"/>
      <c r="D8525"/>
    </row>
    <row r="8526" spans="2:4" x14ac:dyDescent="0.2">
      <c r="B8526"/>
      <c r="C8526"/>
      <c r="D8526"/>
    </row>
    <row r="8527" spans="2:4" x14ac:dyDescent="0.2">
      <c r="B8527"/>
      <c r="C8527"/>
      <c r="D8527"/>
    </row>
    <row r="8528" spans="2:4" x14ac:dyDescent="0.2">
      <c r="B8528"/>
      <c r="C8528"/>
      <c r="D8528"/>
    </row>
    <row r="8529" spans="2:4" x14ac:dyDescent="0.2">
      <c r="B8529"/>
      <c r="C8529"/>
      <c r="D8529"/>
    </row>
    <row r="8530" spans="2:4" x14ac:dyDescent="0.2">
      <c r="B8530"/>
      <c r="C8530"/>
      <c r="D8530"/>
    </row>
    <row r="8531" spans="2:4" x14ac:dyDescent="0.2">
      <c r="B8531"/>
      <c r="C8531"/>
      <c r="D8531"/>
    </row>
    <row r="8532" spans="2:4" x14ac:dyDescent="0.2">
      <c r="B8532"/>
      <c r="C8532"/>
      <c r="D8532"/>
    </row>
    <row r="8533" spans="2:4" x14ac:dyDescent="0.2">
      <c r="B8533"/>
      <c r="C8533"/>
      <c r="D8533"/>
    </row>
    <row r="8534" spans="2:4" x14ac:dyDescent="0.2">
      <c r="B8534"/>
      <c r="C8534"/>
      <c r="D8534"/>
    </row>
    <row r="8535" spans="2:4" x14ac:dyDescent="0.2">
      <c r="B8535"/>
      <c r="C8535"/>
      <c r="D8535"/>
    </row>
    <row r="8536" spans="2:4" x14ac:dyDescent="0.2">
      <c r="B8536"/>
      <c r="C8536"/>
      <c r="D8536"/>
    </row>
    <row r="8537" spans="2:4" x14ac:dyDescent="0.2">
      <c r="B8537"/>
      <c r="C8537"/>
      <c r="D8537"/>
    </row>
    <row r="8538" spans="2:4" x14ac:dyDescent="0.2">
      <c r="B8538"/>
      <c r="C8538"/>
      <c r="D8538"/>
    </row>
    <row r="8539" spans="2:4" x14ac:dyDescent="0.2">
      <c r="B8539"/>
      <c r="C8539"/>
      <c r="D8539"/>
    </row>
    <row r="8540" spans="2:4" x14ac:dyDescent="0.2">
      <c r="B8540"/>
      <c r="C8540"/>
      <c r="D8540"/>
    </row>
    <row r="8541" spans="2:4" x14ac:dyDescent="0.2">
      <c r="B8541"/>
      <c r="C8541"/>
      <c r="D8541"/>
    </row>
    <row r="8542" spans="2:4" x14ac:dyDescent="0.2">
      <c r="B8542"/>
      <c r="C8542"/>
      <c r="D8542"/>
    </row>
    <row r="8543" spans="2:4" x14ac:dyDescent="0.2">
      <c r="B8543"/>
      <c r="C8543"/>
      <c r="D8543"/>
    </row>
    <row r="8544" spans="2:4" x14ac:dyDescent="0.2">
      <c r="B8544"/>
      <c r="C8544"/>
      <c r="D8544"/>
    </row>
    <row r="8545" spans="2:4" x14ac:dyDescent="0.2">
      <c r="B8545"/>
      <c r="C8545"/>
      <c r="D8545"/>
    </row>
    <row r="8546" spans="2:4" x14ac:dyDescent="0.2">
      <c r="B8546"/>
      <c r="C8546"/>
      <c r="D8546"/>
    </row>
    <row r="8547" spans="2:4" x14ac:dyDescent="0.2">
      <c r="B8547"/>
      <c r="C8547"/>
      <c r="D8547"/>
    </row>
    <row r="8548" spans="2:4" x14ac:dyDescent="0.2">
      <c r="B8548"/>
      <c r="C8548"/>
      <c r="D8548"/>
    </row>
    <row r="8549" spans="2:4" x14ac:dyDescent="0.2">
      <c r="B8549"/>
      <c r="C8549"/>
      <c r="D8549"/>
    </row>
    <row r="8550" spans="2:4" x14ac:dyDescent="0.2">
      <c r="B8550"/>
      <c r="C8550"/>
      <c r="D8550"/>
    </row>
    <row r="8551" spans="2:4" x14ac:dyDescent="0.2">
      <c r="B8551"/>
      <c r="C8551"/>
      <c r="D8551"/>
    </row>
    <row r="8552" spans="2:4" x14ac:dyDescent="0.2">
      <c r="B8552"/>
      <c r="C8552"/>
      <c r="D8552"/>
    </row>
    <row r="8553" spans="2:4" x14ac:dyDescent="0.2">
      <c r="B8553"/>
      <c r="C8553"/>
      <c r="D8553"/>
    </row>
    <row r="8554" spans="2:4" x14ac:dyDescent="0.2">
      <c r="B8554"/>
      <c r="C8554"/>
      <c r="D8554"/>
    </row>
    <row r="8555" spans="2:4" x14ac:dyDescent="0.2">
      <c r="B8555"/>
      <c r="C8555"/>
      <c r="D8555"/>
    </row>
    <row r="8556" spans="2:4" x14ac:dyDescent="0.2">
      <c r="B8556"/>
      <c r="C8556"/>
      <c r="D8556"/>
    </row>
    <row r="8557" spans="2:4" x14ac:dyDescent="0.2">
      <c r="B8557"/>
      <c r="C8557"/>
      <c r="D8557"/>
    </row>
    <row r="8558" spans="2:4" x14ac:dyDescent="0.2">
      <c r="B8558"/>
      <c r="C8558"/>
      <c r="D8558"/>
    </row>
    <row r="8559" spans="2:4" x14ac:dyDescent="0.2">
      <c r="B8559"/>
      <c r="C8559"/>
      <c r="D8559"/>
    </row>
    <row r="8560" spans="2:4" x14ac:dyDescent="0.2">
      <c r="B8560"/>
      <c r="C8560"/>
      <c r="D8560"/>
    </row>
    <row r="8561" spans="2:4" x14ac:dyDescent="0.2">
      <c r="B8561"/>
      <c r="C8561"/>
      <c r="D8561"/>
    </row>
    <row r="8562" spans="2:4" x14ac:dyDescent="0.2">
      <c r="B8562"/>
      <c r="C8562"/>
      <c r="D8562"/>
    </row>
    <row r="8563" spans="2:4" x14ac:dyDescent="0.2">
      <c r="B8563"/>
      <c r="C8563"/>
      <c r="D8563"/>
    </row>
    <row r="8564" spans="2:4" x14ac:dyDescent="0.2">
      <c r="B8564"/>
      <c r="C8564"/>
      <c r="D8564"/>
    </row>
    <row r="8565" spans="2:4" x14ac:dyDescent="0.2">
      <c r="B8565"/>
      <c r="C8565"/>
      <c r="D8565"/>
    </row>
    <row r="8566" spans="2:4" x14ac:dyDescent="0.2">
      <c r="B8566"/>
      <c r="C8566"/>
      <c r="D8566"/>
    </row>
    <row r="8567" spans="2:4" x14ac:dyDescent="0.2">
      <c r="B8567"/>
      <c r="C8567"/>
      <c r="D8567"/>
    </row>
    <row r="8568" spans="2:4" x14ac:dyDescent="0.2">
      <c r="B8568"/>
      <c r="C8568"/>
      <c r="D8568"/>
    </row>
    <row r="8569" spans="2:4" x14ac:dyDescent="0.2">
      <c r="B8569"/>
      <c r="C8569"/>
      <c r="D8569"/>
    </row>
    <row r="8570" spans="2:4" x14ac:dyDescent="0.2">
      <c r="B8570"/>
      <c r="C8570"/>
      <c r="D8570"/>
    </row>
    <row r="8571" spans="2:4" x14ac:dyDescent="0.2">
      <c r="B8571"/>
      <c r="C8571"/>
      <c r="D8571"/>
    </row>
    <row r="8572" spans="2:4" x14ac:dyDescent="0.2">
      <c r="B8572"/>
      <c r="C8572"/>
      <c r="D8572"/>
    </row>
    <row r="8573" spans="2:4" x14ac:dyDescent="0.2">
      <c r="B8573"/>
      <c r="C8573"/>
      <c r="D8573"/>
    </row>
    <row r="8574" spans="2:4" x14ac:dyDescent="0.2">
      <c r="B8574"/>
      <c r="C8574"/>
      <c r="D8574"/>
    </row>
    <row r="8575" spans="2:4" x14ac:dyDescent="0.2">
      <c r="B8575"/>
      <c r="C8575"/>
      <c r="D8575"/>
    </row>
    <row r="8576" spans="2:4" x14ac:dyDescent="0.2">
      <c r="B8576"/>
      <c r="C8576"/>
      <c r="D8576"/>
    </row>
    <row r="8577" spans="2:4" x14ac:dyDescent="0.2">
      <c r="B8577"/>
      <c r="C8577"/>
      <c r="D8577"/>
    </row>
    <row r="8578" spans="2:4" x14ac:dyDescent="0.2">
      <c r="B8578"/>
      <c r="C8578"/>
      <c r="D8578"/>
    </row>
    <row r="8579" spans="2:4" x14ac:dyDescent="0.2">
      <c r="B8579"/>
      <c r="C8579"/>
      <c r="D8579"/>
    </row>
    <row r="8580" spans="2:4" x14ac:dyDescent="0.2">
      <c r="B8580"/>
      <c r="C8580"/>
      <c r="D8580"/>
    </row>
    <row r="8581" spans="2:4" x14ac:dyDescent="0.2">
      <c r="B8581"/>
      <c r="C8581"/>
      <c r="D8581"/>
    </row>
    <row r="8582" spans="2:4" x14ac:dyDescent="0.2">
      <c r="B8582"/>
      <c r="C8582"/>
      <c r="D8582"/>
    </row>
    <row r="8583" spans="2:4" x14ac:dyDescent="0.2">
      <c r="B8583"/>
      <c r="C8583"/>
      <c r="D8583"/>
    </row>
    <row r="8584" spans="2:4" x14ac:dyDescent="0.2">
      <c r="B8584"/>
      <c r="C8584"/>
      <c r="D8584"/>
    </row>
    <row r="8585" spans="2:4" x14ac:dyDescent="0.2">
      <c r="B8585"/>
      <c r="C8585"/>
      <c r="D8585"/>
    </row>
    <row r="8586" spans="2:4" x14ac:dyDescent="0.2">
      <c r="B8586"/>
      <c r="C8586"/>
      <c r="D8586"/>
    </row>
    <row r="8587" spans="2:4" x14ac:dyDescent="0.2">
      <c r="B8587"/>
      <c r="C8587"/>
      <c r="D8587"/>
    </row>
    <row r="8588" spans="2:4" x14ac:dyDescent="0.2">
      <c r="B8588"/>
      <c r="C8588"/>
      <c r="D8588"/>
    </row>
    <row r="8589" spans="2:4" x14ac:dyDescent="0.2">
      <c r="B8589"/>
      <c r="C8589"/>
      <c r="D8589"/>
    </row>
    <row r="8590" spans="2:4" x14ac:dyDescent="0.2">
      <c r="B8590"/>
      <c r="C8590"/>
      <c r="D8590"/>
    </row>
    <row r="8591" spans="2:4" x14ac:dyDescent="0.2">
      <c r="B8591"/>
      <c r="C8591"/>
      <c r="D8591"/>
    </row>
    <row r="8592" spans="2:4" x14ac:dyDescent="0.2">
      <c r="B8592"/>
      <c r="C8592"/>
      <c r="D8592"/>
    </row>
    <row r="8593" spans="2:4" x14ac:dyDescent="0.2">
      <c r="B8593"/>
      <c r="C8593"/>
      <c r="D8593"/>
    </row>
    <row r="8594" spans="2:4" x14ac:dyDescent="0.2">
      <c r="B8594"/>
      <c r="C8594"/>
      <c r="D8594"/>
    </row>
    <row r="8595" spans="2:4" x14ac:dyDescent="0.2">
      <c r="B8595"/>
      <c r="C8595"/>
      <c r="D8595"/>
    </row>
    <row r="8596" spans="2:4" x14ac:dyDescent="0.2">
      <c r="B8596"/>
      <c r="C8596"/>
      <c r="D8596"/>
    </row>
    <row r="8597" spans="2:4" x14ac:dyDescent="0.2">
      <c r="B8597"/>
      <c r="C8597"/>
      <c r="D8597"/>
    </row>
    <row r="8598" spans="2:4" x14ac:dyDescent="0.2">
      <c r="B8598"/>
      <c r="C8598"/>
      <c r="D8598"/>
    </row>
    <row r="8599" spans="2:4" x14ac:dyDescent="0.2">
      <c r="B8599"/>
      <c r="C8599"/>
      <c r="D8599"/>
    </row>
    <row r="8600" spans="2:4" x14ac:dyDescent="0.2">
      <c r="B8600"/>
      <c r="C8600"/>
      <c r="D8600"/>
    </row>
    <row r="8601" spans="2:4" x14ac:dyDescent="0.2">
      <c r="B8601"/>
      <c r="C8601"/>
      <c r="D8601"/>
    </row>
    <row r="8602" spans="2:4" x14ac:dyDescent="0.2">
      <c r="B8602"/>
      <c r="C8602"/>
      <c r="D8602"/>
    </row>
    <row r="8603" spans="2:4" x14ac:dyDescent="0.2">
      <c r="B8603"/>
      <c r="C8603"/>
      <c r="D8603"/>
    </row>
    <row r="8604" spans="2:4" x14ac:dyDescent="0.2">
      <c r="B8604"/>
      <c r="C8604"/>
      <c r="D8604"/>
    </row>
    <row r="8605" spans="2:4" x14ac:dyDescent="0.2">
      <c r="B8605"/>
      <c r="C8605"/>
      <c r="D8605"/>
    </row>
    <row r="8606" spans="2:4" x14ac:dyDescent="0.2">
      <c r="B8606"/>
      <c r="C8606"/>
      <c r="D8606"/>
    </row>
    <row r="8607" spans="2:4" x14ac:dyDescent="0.2">
      <c r="B8607"/>
      <c r="C8607"/>
      <c r="D8607"/>
    </row>
    <row r="8608" spans="2:4" x14ac:dyDescent="0.2">
      <c r="B8608"/>
      <c r="C8608"/>
      <c r="D8608"/>
    </row>
    <row r="8609" spans="2:4" x14ac:dyDescent="0.2">
      <c r="B8609"/>
      <c r="C8609"/>
      <c r="D8609"/>
    </row>
    <row r="8610" spans="2:4" x14ac:dyDescent="0.2">
      <c r="B8610"/>
      <c r="C8610"/>
      <c r="D8610"/>
    </row>
    <row r="8611" spans="2:4" x14ac:dyDescent="0.2">
      <c r="B8611"/>
      <c r="C8611"/>
      <c r="D8611"/>
    </row>
    <row r="8612" spans="2:4" x14ac:dyDescent="0.2">
      <c r="B8612"/>
      <c r="C8612"/>
      <c r="D8612"/>
    </row>
    <row r="8613" spans="2:4" x14ac:dyDescent="0.2">
      <c r="B8613"/>
      <c r="C8613"/>
      <c r="D8613"/>
    </row>
    <row r="8614" spans="2:4" x14ac:dyDescent="0.2">
      <c r="B8614"/>
      <c r="C8614"/>
      <c r="D8614"/>
    </row>
    <row r="8615" spans="2:4" x14ac:dyDescent="0.2">
      <c r="B8615"/>
      <c r="C8615"/>
      <c r="D8615"/>
    </row>
    <row r="8616" spans="2:4" x14ac:dyDescent="0.2">
      <c r="B8616"/>
      <c r="C8616"/>
      <c r="D8616"/>
    </row>
    <row r="8617" spans="2:4" x14ac:dyDescent="0.2">
      <c r="B8617"/>
      <c r="C8617"/>
      <c r="D8617"/>
    </row>
    <row r="8618" spans="2:4" x14ac:dyDescent="0.2">
      <c r="B8618"/>
      <c r="C8618"/>
      <c r="D8618"/>
    </row>
    <row r="8619" spans="2:4" x14ac:dyDescent="0.2">
      <c r="B8619"/>
      <c r="C8619"/>
      <c r="D8619"/>
    </row>
    <row r="8620" spans="2:4" x14ac:dyDescent="0.2">
      <c r="B8620"/>
      <c r="C8620"/>
      <c r="D8620"/>
    </row>
    <row r="8621" spans="2:4" x14ac:dyDescent="0.2">
      <c r="B8621"/>
      <c r="C8621"/>
      <c r="D8621"/>
    </row>
    <row r="8622" spans="2:4" x14ac:dyDescent="0.2">
      <c r="B8622"/>
      <c r="C8622"/>
      <c r="D8622"/>
    </row>
    <row r="8623" spans="2:4" x14ac:dyDescent="0.2">
      <c r="B8623"/>
      <c r="C8623"/>
      <c r="D8623"/>
    </row>
    <row r="8624" spans="2:4" x14ac:dyDescent="0.2">
      <c r="B8624"/>
      <c r="C8624"/>
      <c r="D8624"/>
    </row>
    <row r="8625" spans="2:4" x14ac:dyDescent="0.2">
      <c r="B8625"/>
      <c r="C8625"/>
      <c r="D8625"/>
    </row>
    <row r="8626" spans="2:4" x14ac:dyDescent="0.2">
      <c r="B8626"/>
      <c r="C8626"/>
      <c r="D8626"/>
    </row>
    <row r="8627" spans="2:4" x14ac:dyDescent="0.2">
      <c r="B8627"/>
      <c r="C8627"/>
      <c r="D8627"/>
    </row>
    <row r="8628" spans="2:4" x14ac:dyDescent="0.2">
      <c r="B8628"/>
      <c r="C8628"/>
      <c r="D8628"/>
    </row>
    <row r="8629" spans="2:4" x14ac:dyDescent="0.2">
      <c r="B8629"/>
      <c r="C8629"/>
      <c r="D8629"/>
    </row>
    <row r="8630" spans="2:4" x14ac:dyDescent="0.2">
      <c r="B8630"/>
      <c r="C8630"/>
      <c r="D8630"/>
    </row>
    <row r="8631" spans="2:4" x14ac:dyDescent="0.2">
      <c r="B8631"/>
      <c r="C8631"/>
      <c r="D8631"/>
    </row>
    <row r="8632" spans="2:4" x14ac:dyDescent="0.2">
      <c r="B8632"/>
      <c r="C8632"/>
      <c r="D8632"/>
    </row>
    <row r="8633" spans="2:4" x14ac:dyDescent="0.2">
      <c r="B8633"/>
      <c r="C8633"/>
      <c r="D8633"/>
    </row>
    <row r="8634" spans="2:4" x14ac:dyDescent="0.2">
      <c r="B8634"/>
      <c r="C8634"/>
      <c r="D8634"/>
    </row>
    <row r="8635" spans="2:4" x14ac:dyDescent="0.2">
      <c r="B8635"/>
      <c r="C8635"/>
      <c r="D8635"/>
    </row>
    <row r="8636" spans="2:4" x14ac:dyDescent="0.2">
      <c r="B8636"/>
      <c r="C8636"/>
      <c r="D8636"/>
    </row>
    <row r="8637" spans="2:4" x14ac:dyDescent="0.2">
      <c r="B8637"/>
      <c r="C8637"/>
      <c r="D8637"/>
    </row>
    <row r="8638" spans="2:4" x14ac:dyDescent="0.2">
      <c r="B8638"/>
      <c r="C8638"/>
      <c r="D8638"/>
    </row>
    <row r="8639" spans="2:4" x14ac:dyDescent="0.2">
      <c r="B8639"/>
      <c r="C8639"/>
      <c r="D8639"/>
    </row>
    <row r="8640" spans="2:4" x14ac:dyDescent="0.2">
      <c r="B8640"/>
      <c r="C8640"/>
      <c r="D8640"/>
    </row>
    <row r="8641" spans="2:4" x14ac:dyDescent="0.2">
      <c r="B8641"/>
      <c r="C8641"/>
      <c r="D8641"/>
    </row>
    <row r="8642" spans="2:4" x14ac:dyDescent="0.2">
      <c r="B8642"/>
      <c r="C8642"/>
      <c r="D8642"/>
    </row>
    <row r="8643" spans="2:4" x14ac:dyDescent="0.2">
      <c r="B8643"/>
      <c r="C8643"/>
      <c r="D8643"/>
    </row>
    <row r="8644" spans="2:4" x14ac:dyDescent="0.2">
      <c r="B8644"/>
      <c r="C8644"/>
      <c r="D8644"/>
    </row>
    <row r="8645" spans="2:4" x14ac:dyDescent="0.2">
      <c r="B8645"/>
      <c r="C8645"/>
      <c r="D8645"/>
    </row>
    <row r="8646" spans="2:4" x14ac:dyDescent="0.2">
      <c r="B8646"/>
      <c r="C8646"/>
      <c r="D8646"/>
    </row>
    <row r="8647" spans="2:4" x14ac:dyDescent="0.2">
      <c r="B8647"/>
      <c r="C8647"/>
      <c r="D8647"/>
    </row>
    <row r="8648" spans="2:4" x14ac:dyDescent="0.2">
      <c r="B8648"/>
      <c r="C8648"/>
      <c r="D8648"/>
    </row>
    <row r="8649" spans="2:4" x14ac:dyDescent="0.2">
      <c r="B8649"/>
      <c r="C8649"/>
      <c r="D8649"/>
    </row>
    <row r="8650" spans="2:4" x14ac:dyDescent="0.2">
      <c r="B8650"/>
      <c r="C8650"/>
      <c r="D8650"/>
    </row>
    <row r="8651" spans="2:4" x14ac:dyDescent="0.2">
      <c r="B8651"/>
      <c r="C8651"/>
      <c r="D8651"/>
    </row>
    <row r="8652" spans="2:4" x14ac:dyDescent="0.2">
      <c r="B8652"/>
      <c r="C8652"/>
      <c r="D8652"/>
    </row>
    <row r="8653" spans="2:4" x14ac:dyDescent="0.2">
      <c r="B8653"/>
      <c r="C8653"/>
      <c r="D8653"/>
    </row>
    <row r="8654" spans="2:4" x14ac:dyDescent="0.2">
      <c r="B8654"/>
      <c r="C8654"/>
      <c r="D8654"/>
    </row>
    <row r="8655" spans="2:4" x14ac:dyDescent="0.2">
      <c r="B8655"/>
      <c r="C8655"/>
      <c r="D8655"/>
    </row>
    <row r="8656" spans="2:4" x14ac:dyDescent="0.2">
      <c r="B8656"/>
      <c r="C8656"/>
      <c r="D8656"/>
    </row>
    <row r="8657" spans="2:4" x14ac:dyDescent="0.2">
      <c r="B8657"/>
      <c r="C8657"/>
      <c r="D8657"/>
    </row>
    <row r="8658" spans="2:4" x14ac:dyDescent="0.2">
      <c r="B8658"/>
      <c r="C8658"/>
      <c r="D8658"/>
    </row>
    <row r="8659" spans="2:4" x14ac:dyDescent="0.2">
      <c r="B8659"/>
      <c r="C8659"/>
      <c r="D8659"/>
    </row>
    <row r="8660" spans="2:4" x14ac:dyDescent="0.2">
      <c r="B8660"/>
      <c r="C8660"/>
      <c r="D8660"/>
    </row>
    <row r="8661" spans="2:4" x14ac:dyDescent="0.2">
      <c r="B8661"/>
      <c r="C8661"/>
      <c r="D8661"/>
    </row>
    <row r="8662" spans="2:4" x14ac:dyDescent="0.2">
      <c r="B8662"/>
      <c r="C8662"/>
      <c r="D8662"/>
    </row>
    <row r="8663" spans="2:4" x14ac:dyDescent="0.2">
      <c r="B8663"/>
      <c r="C8663"/>
      <c r="D8663"/>
    </row>
    <row r="8664" spans="2:4" x14ac:dyDescent="0.2">
      <c r="B8664"/>
      <c r="C8664"/>
      <c r="D8664"/>
    </row>
    <row r="8665" spans="2:4" x14ac:dyDescent="0.2">
      <c r="B8665"/>
      <c r="C8665"/>
      <c r="D8665"/>
    </row>
    <row r="8666" spans="2:4" x14ac:dyDescent="0.2">
      <c r="B8666"/>
      <c r="C8666"/>
      <c r="D8666"/>
    </row>
    <row r="8667" spans="2:4" x14ac:dyDescent="0.2">
      <c r="B8667"/>
      <c r="C8667"/>
      <c r="D8667"/>
    </row>
    <row r="8668" spans="2:4" x14ac:dyDescent="0.2">
      <c r="B8668"/>
      <c r="C8668"/>
      <c r="D8668"/>
    </row>
    <row r="8669" spans="2:4" x14ac:dyDescent="0.2">
      <c r="B8669"/>
      <c r="C8669"/>
      <c r="D8669"/>
    </row>
    <row r="8670" spans="2:4" x14ac:dyDescent="0.2">
      <c r="B8670"/>
      <c r="C8670"/>
      <c r="D8670"/>
    </row>
    <row r="8671" spans="2:4" x14ac:dyDescent="0.2">
      <c r="B8671"/>
      <c r="C8671"/>
      <c r="D8671"/>
    </row>
    <row r="8672" spans="2:4" x14ac:dyDescent="0.2">
      <c r="B8672"/>
      <c r="C8672"/>
      <c r="D8672"/>
    </row>
    <row r="8673" spans="2:4" x14ac:dyDescent="0.2">
      <c r="B8673"/>
      <c r="C8673"/>
      <c r="D8673"/>
    </row>
    <row r="8674" spans="2:4" x14ac:dyDescent="0.2">
      <c r="B8674"/>
      <c r="C8674"/>
      <c r="D8674"/>
    </row>
    <row r="8675" spans="2:4" x14ac:dyDescent="0.2">
      <c r="B8675"/>
      <c r="C8675"/>
      <c r="D8675"/>
    </row>
    <row r="8676" spans="2:4" x14ac:dyDescent="0.2">
      <c r="B8676"/>
      <c r="C8676"/>
      <c r="D8676"/>
    </row>
    <row r="8677" spans="2:4" x14ac:dyDescent="0.2">
      <c r="B8677"/>
      <c r="C8677"/>
      <c r="D8677"/>
    </row>
    <row r="8678" spans="2:4" x14ac:dyDescent="0.2">
      <c r="B8678"/>
      <c r="C8678"/>
      <c r="D8678"/>
    </row>
    <row r="8679" spans="2:4" x14ac:dyDescent="0.2">
      <c r="B8679"/>
      <c r="C8679"/>
      <c r="D8679"/>
    </row>
    <row r="8680" spans="2:4" x14ac:dyDescent="0.2">
      <c r="B8680"/>
      <c r="C8680"/>
      <c r="D8680"/>
    </row>
    <row r="8681" spans="2:4" x14ac:dyDescent="0.2">
      <c r="B8681"/>
      <c r="C8681"/>
      <c r="D8681"/>
    </row>
    <row r="8682" spans="2:4" x14ac:dyDescent="0.2">
      <c r="B8682"/>
      <c r="C8682"/>
      <c r="D8682"/>
    </row>
    <row r="8683" spans="2:4" x14ac:dyDescent="0.2">
      <c r="B8683"/>
      <c r="C8683"/>
      <c r="D8683"/>
    </row>
    <row r="8684" spans="2:4" x14ac:dyDescent="0.2">
      <c r="B8684"/>
      <c r="C8684"/>
      <c r="D8684"/>
    </row>
    <row r="8685" spans="2:4" x14ac:dyDescent="0.2">
      <c r="B8685"/>
      <c r="C8685"/>
      <c r="D8685"/>
    </row>
    <row r="8686" spans="2:4" x14ac:dyDescent="0.2">
      <c r="B8686"/>
      <c r="C8686"/>
      <c r="D8686"/>
    </row>
    <row r="8687" spans="2:4" x14ac:dyDescent="0.2">
      <c r="B8687"/>
      <c r="C8687"/>
      <c r="D8687"/>
    </row>
    <row r="8688" spans="2:4" x14ac:dyDescent="0.2">
      <c r="B8688"/>
      <c r="C8688"/>
      <c r="D8688"/>
    </row>
    <row r="8689" spans="2:4" x14ac:dyDescent="0.2">
      <c r="B8689"/>
      <c r="C8689"/>
      <c r="D8689"/>
    </row>
    <row r="8690" spans="2:4" x14ac:dyDescent="0.2">
      <c r="B8690"/>
      <c r="C8690"/>
      <c r="D8690"/>
    </row>
    <row r="8691" spans="2:4" x14ac:dyDescent="0.2">
      <c r="B8691"/>
      <c r="C8691"/>
      <c r="D8691"/>
    </row>
    <row r="8692" spans="2:4" x14ac:dyDescent="0.2">
      <c r="B8692"/>
      <c r="C8692"/>
      <c r="D8692"/>
    </row>
    <row r="8693" spans="2:4" x14ac:dyDescent="0.2">
      <c r="B8693"/>
      <c r="C8693"/>
      <c r="D8693"/>
    </row>
    <row r="8694" spans="2:4" x14ac:dyDescent="0.2">
      <c r="B8694"/>
      <c r="C8694"/>
      <c r="D8694"/>
    </row>
    <row r="8695" spans="2:4" x14ac:dyDescent="0.2">
      <c r="B8695"/>
      <c r="C8695"/>
      <c r="D8695"/>
    </row>
    <row r="8696" spans="2:4" x14ac:dyDescent="0.2">
      <c r="B8696"/>
      <c r="C8696"/>
      <c r="D8696"/>
    </row>
    <row r="8697" spans="2:4" x14ac:dyDescent="0.2">
      <c r="B8697"/>
      <c r="C8697"/>
      <c r="D8697"/>
    </row>
    <row r="8698" spans="2:4" x14ac:dyDescent="0.2">
      <c r="B8698"/>
      <c r="C8698"/>
      <c r="D8698"/>
    </row>
    <row r="8699" spans="2:4" x14ac:dyDescent="0.2">
      <c r="B8699"/>
      <c r="C8699"/>
      <c r="D8699"/>
    </row>
    <row r="8700" spans="2:4" x14ac:dyDescent="0.2">
      <c r="B8700"/>
      <c r="C8700"/>
      <c r="D8700"/>
    </row>
    <row r="8701" spans="2:4" x14ac:dyDescent="0.2">
      <c r="B8701"/>
      <c r="C8701"/>
      <c r="D8701"/>
    </row>
    <row r="8702" spans="2:4" x14ac:dyDescent="0.2">
      <c r="B8702"/>
      <c r="C8702"/>
      <c r="D8702"/>
    </row>
    <row r="8703" spans="2:4" x14ac:dyDescent="0.2">
      <c r="B8703"/>
      <c r="C8703"/>
      <c r="D8703"/>
    </row>
    <row r="8704" spans="2:4" x14ac:dyDescent="0.2">
      <c r="B8704"/>
      <c r="C8704"/>
      <c r="D8704"/>
    </row>
    <row r="8705" spans="2:4" x14ac:dyDescent="0.2">
      <c r="B8705"/>
      <c r="C8705"/>
      <c r="D8705"/>
    </row>
    <row r="8706" spans="2:4" x14ac:dyDescent="0.2">
      <c r="B8706"/>
      <c r="C8706"/>
      <c r="D8706"/>
    </row>
    <row r="8707" spans="2:4" x14ac:dyDescent="0.2">
      <c r="B8707"/>
      <c r="C8707"/>
      <c r="D8707"/>
    </row>
    <row r="8708" spans="2:4" x14ac:dyDescent="0.2">
      <c r="B8708"/>
      <c r="C8708"/>
      <c r="D8708"/>
    </row>
    <row r="8709" spans="2:4" x14ac:dyDescent="0.2">
      <c r="B8709"/>
      <c r="C8709"/>
      <c r="D8709"/>
    </row>
    <row r="8710" spans="2:4" x14ac:dyDescent="0.2">
      <c r="B8710"/>
      <c r="C8710"/>
      <c r="D8710"/>
    </row>
    <row r="8711" spans="2:4" x14ac:dyDescent="0.2">
      <c r="B8711"/>
      <c r="C8711"/>
      <c r="D8711"/>
    </row>
    <row r="8712" spans="2:4" x14ac:dyDescent="0.2">
      <c r="B8712"/>
      <c r="C8712"/>
      <c r="D8712"/>
    </row>
    <row r="8713" spans="2:4" x14ac:dyDescent="0.2">
      <c r="B8713"/>
      <c r="C8713"/>
      <c r="D8713"/>
    </row>
    <row r="8714" spans="2:4" x14ac:dyDescent="0.2">
      <c r="B8714"/>
      <c r="C8714"/>
      <c r="D8714"/>
    </row>
    <row r="8715" spans="2:4" x14ac:dyDescent="0.2">
      <c r="B8715"/>
      <c r="C8715"/>
      <c r="D8715"/>
    </row>
    <row r="8716" spans="2:4" x14ac:dyDescent="0.2">
      <c r="B8716"/>
      <c r="C8716"/>
      <c r="D8716"/>
    </row>
    <row r="8717" spans="2:4" x14ac:dyDescent="0.2">
      <c r="B8717"/>
      <c r="C8717"/>
      <c r="D8717"/>
    </row>
    <row r="8718" spans="2:4" x14ac:dyDescent="0.2">
      <c r="B8718"/>
      <c r="C8718"/>
      <c r="D8718"/>
    </row>
    <row r="8719" spans="2:4" x14ac:dyDescent="0.2">
      <c r="B8719"/>
      <c r="C8719"/>
      <c r="D8719"/>
    </row>
    <row r="8720" spans="2:4" x14ac:dyDescent="0.2">
      <c r="B8720"/>
      <c r="C8720"/>
      <c r="D8720"/>
    </row>
    <row r="8721" spans="2:4" x14ac:dyDescent="0.2">
      <c r="B8721"/>
      <c r="C8721"/>
      <c r="D8721"/>
    </row>
    <row r="8722" spans="2:4" x14ac:dyDescent="0.2">
      <c r="B8722"/>
      <c r="C8722"/>
      <c r="D8722"/>
    </row>
    <row r="8723" spans="2:4" x14ac:dyDescent="0.2">
      <c r="B8723"/>
      <c r="C8723"/>
      <c r="D8723"/>
    </row>
    <row r="8724" spans="2:4" x14ac:dyDescent="0.2">
      <c r="B8724"/>
      <c r="C8724"/>
      <c r="D8724"/>
    </row>
    <row r="8725" spans="2:4" x14ac:dyDescent="0.2">
      <c r="B8725"/>
      <c r="C8725"/>
      <c r="D8725"/>
    </row>
    <row r="8726" spans="2:4" x14ac:dyDescent="0.2">
      <c r="B8726"/>
      <c r="C8726"/>
      <c r="D8726"/>
    </row>
    <row r="8727" spans="2:4" x14ac:dyDescent="0.2">
      <c r="B8727"/>
      <c r="C8727"/>
      <c r="D8727"/>
    </row>
    <row r="8728" spans="2:4" x14ac:dyDescent="0.2">
      <c r="B8728"/>
      <c r="C8728"/>
      <c r="D8728"/>
    </row>
    <row r="8729" spans="2:4" x14ac:dyDescent="0.2">
      <c r="B8729"/>
      <c r="C8729"/>
      <c r="D8729"/>
    </row>
    <row r="8730" spans="2:4" x14ac:dyDescent="0.2">
      <c r="B8730"/>
      <c r="C8730"/>
      <c r="D8730"/>
    </row>
    <row r="8731" spans="2:4" x14ac:dyDescent="0.2">
      <c r="B8731"/>
      <c r="C8731"/>
      <c r="D8731"/>
    </row>
    <row r="8732" spans="2:4" x14ac:dyDescent="0.2">
      <c r="B8732"/>
      <c r="C8732"/>
      <c r="D8732"/>
    </row>
    <row r="8733" spans="2:4" x14ac:dyDescent="0.2">
      <c r="B8733"/>
      <c r="C8733"/>
      <c r="D8733"/>
    </row>
    <row r="8734" spans="2:4" x14ac:dyDescent="0.2">
      <c r="B8734"/>
      <c r="C8734"/>
      <c r="D8734"/>
    </row>
    <row r="8735" spans="2:4" x14ac:dyDescent="0.2">
      <c r="B8735"/>
      <c r="C8735"/>
      <c r="D8735"/>
    </row>
    <row r="8736" spans="2:4" x14ac:dyDescent="0.2">
      <c r="B8736"/>
      <c r="C8736"/>
      <c r="D8736"/>
    </row>
    <row r="8737" spans="2:4" x14ac:dyDescent="0.2">
      <c r="B8737"/>
      <c r="C8737"/>
      <c r="D8737"/>
    </row>
    <row r="8738" spans="2:4" x14ac:dyDescent="0.2">
      <c r="B8738"/>
      <c r="C8738"/>
      <c r="D8738"/>
    </row>
    <row r="8739" spans="2:4" x14ac:dyDescent="0.2">
      <c r="B8739"/>
      <c r="C8739"/>
      <c r="D8739"/>
    </row>
    <row r="8740" spans="2:4" x14ac:dyDescent="0.2">
      <c r="B8740"/>
      <c r="C8740"/>
      <c r="D8740"/>
    </row>
    <row r="8741" spans="2:4" x14ac:dyDescent="0.2">
      <c r="B8741"/>
      <c r="C8741"/>
      <c r="D8741"/>
    </row>
    <row r="8742" spans="2:4" x14ac:dyDescent="0.2">
      <c r="B8742"/>
      <c r="C8742"/>
      <c r="D8742"/>
    </row>
    <row r="8743" spans="2:4" x14ac:dyDescent="0.2">
      <c r="B8743"/>
      <c r="C8743"/>
      <c r="D8743"/>
    </row>
    <row r="8744" spans="2:4" x14ac:dyDescent="0.2">
      <c r="B8744"/>
      <c r="C8744"/>
      <c r="D8744"/>
    </row>
    <row r="8745" spans="2:4" x14ac:dyDescent="0.2">
      <c r="B8745"/>
      <c r="C8745"/>
      <c r="D8745"/>
    </row>
    <row r="8746" spans="2:4" x14ac:dyDescent="0.2">
      <c r="B8746"/>
      <c r="C8746"/>
      <c r="D8746"/>
    </row>
    <row r="8747" spans="2:4" x14ac:dyDescent="0.2">
      <c r="B8747"/>
      <c r="C8747"/>
      <c r="D8747"/>
    </row>
    <row r="8748" spans="2:4" x14ac:dyDescent="0.2">
      <c r="B8748"/>
      <c r="C8748"/>
      <c r="D8748"/>
    </row>
    <row r="8749" spans="2:4" x14ac:dyDescent="0.2">
      <c r="B8749"/>
      <c r="C8749"/>
      <c r="D8749"/>
    </row>
    <row r="8750" spans="2:4" x14ac:dyDescent="0.2">
      <c r="B8750"/>
      <c r="C8750"/>
      <c r="D8750"/>
    </row>
    <row r="8751" spans="2:4" x14ac:dyDescent="0.2">
      <c r="B8751"/>
      <c r="C8751"/>
      <c r="D8751"/>
    </row>
    <row r="8752" spans="2:4" x14ac:dyDescent="0.2">
      <c r="B8752"/>
      <c r="C8752"/>
      <c r="D8752"/>
    </row>
    <row r="8753" spans="2:4" x14ac:dyDescent="0.2">
      <c r="B8753"/>
      <c r="C8753"/>
      <c r="D8753"/>
    </row>
    <row r="8754" spans="2:4" x14ac:dyDescent="0.2">
      <c r="B8754"/>
      <c r="C8754"/>
      <c r="D8754"/>
    </row>
    <row r="8755" spans="2:4" x14ac:dyDescent="0.2">
      <c r="B8755"/>
      <c r="C8755"/>
      <c r="D8755"/>
    </row>
    <row r="8756" spans="2:4" x14ac:dyDescent="0.2">
      <c r="B8756"/>
      <c r="C8756"/>
      <c r="D8756"/>
    </row>
    <row r="8757" spans="2:4" x14ac:dyDescent="0.2">
      <c r="B8757"/>
      <c r="C8757"/>
      <c r="D8757"/>
    </row>
    <row r="8758" spans="2:4" x14ac:dyDescent="0.2">
      <c r="B8758"/>
      <c r="C8758"/>
      <c r="D8758"/>
    </row>
    <row r="8759" spans="2:4" x14ac:dyDescent="0.2">
      <c r="B8759"/>
      <c r="C8759"/>
      <c r="D8759"/>
    </row>
    <row r="8760" spans="2:4" x14ac:dyDescent="0.2">
      <c r="B8760"/>
      <c r="C8760"/>
      <c r="D8760"/>
    </row>
    <row r="8761" spans="2:4" x14ac:dyDescent="0.2">
      <c r="B8761"/>
      <c r="C8761"/>
      <c r="D8761"/>
    </row>
    <row r="8762" spans="2:4" x14ac:dyDescent="0.2">
      <c r="B8762"/>
      <c r="C8762"/>
      <c r="D8762"/>
    </row>
    <row r="8763" spans="2:4" x14ac:dyDescent="0.2">
      <c r="B8763"/>
      <c r="C8763"/>
      <c r="D8763"/>
    </row>
    <row r="8764" spans="2:4" x14ac:dyDescent="0.2">
      <c r="B8764"/>
      <c r="C8764"/>
      <c r="D8764"/>
    </row>
    <row r="8765" spans="2:4" x14ac:dyDescent="0.2">
      <c r="B8765"/>
      <c r="C8765"/>
      <c r="D8765"/>
    </row>
    <row r="8766" spans="2:4" x14ac:dyDescent="0.2">
      <c r="B8766"/>
      <c r="C8766"/>
      <c r="D8766"/>
    </row>
    <row r="8767" spans="2:4" x14ac:dyDescent="0.2">
      <c r="B8767"/>
      <c r="C8767"/>
      <c r="D8767"/>
    </row>
    <row r="8768" spans="2:4" x14ac:dyDescent="0.2">
      <c r="B8768"/>
      <c r="C8768"/>
      <c r="D8768"/>
    </row>
    <row r="8769" spans="2:4" x14ac:dyDescent="0.2">
      <c r="B8769"/>
      <c r="C8769"/>
      <c r="D8769"/>
    </row>
    <row r="8770" spans="2:4" x14ac:dyDescent="0.2">
      <c r="B8770"/>
      <c r="C8770"/>
      <c r="D8770"/>
    </row>
    <row r="8771" spans="2:4" x14ac:dyDescent="0.2">
      <c r="B8771"/>
      <c r="C8771"/>
      <c r="D8771"/>
    </row>
    <row r="8772" spans="2:4" x14ac:dyDescent="0.2">
      <c r="B8772"/>
      <c r="C8772"/>
      <c r="D8772"/>
    </row>
    <row r="8773" spans="2:4" x14ac:dyDescent="0.2">
      <c r="B8773"/>
      <c r="C8773"/>
      <c r="D8773"/>
    </row>
    <row r="8774" spans="2:4" x14ac:dyDescent="0.2">
      <c r="B8774"/>
      <c r="C8774"/>
      <c r="D8774"/>
    </row>
    <row r="8775" spans="2:4" x14ac:dyDescent="0.2">
      <c r="B8775"/>
      <c r="C8775"/>
      <c r="D8775"/>
    </row>
    <row r="8776" spans="2:4" x14ac:dyDescent="0.2">
      <c r="B8776"/>
      <c r="C8776"/>
      <c r="D8776"/>
    </row>
    <row r="8777" spans="2:4" x14ac:dyDescent="0.2">
      <c r="B8777"/>
      <c r="C8777"/>
      <c r="D8777"/>
    </row>
    <row r="8778" spans="2:4" x14ac:dyDescent="0.2">
      <c r="B8778"/>
      <c r="C8778"/>
      <c r="D8778"/>
    </row>
    <row r="8779" spans="2:4" x14ac:dyDescent="0.2">
      <c r="B8779"/>
      <c r="C8779"/>
      <c r="D8779"/>
    </row>
    <row r="8780" spans="2:4" x14ac:dyDescent="0.2">
      <c r="B8780"/>
      <c r="C8780"/>
      <c r="D8780"/>
    </row>
    <row r="8781" spans="2:4" x14ac:dyDescent="0.2">
      <c r="B8781"/>
      <c r="C8781"/>
      <c r="D8781"/>
    </row>
    <row r="8782" spans="2:4" x14ac:dyDescent="0.2">
      <c r="B8782"/>
      <c r="C8782"/>
      <c r="D8782"/>
    </row>
    <row r="8783" spans="2:4" x14ac:dyDescent="0.2">
      <c r="B8783"/>
      <c r="C8783"/>
      <c r="D8783"/>
    </row>
    <row r="8784" spans="2:4" x14ac:dyDescent="0.2">
      <c r="B8784"/>
      <c r="C8784"/>
      <c r="D8784"/>
    </row>
    <row r="8785" spans="2:4" x14ac:dyDescent="0.2">
      <c r="B8785"/>
      <c r="C8785"/>
      <c r="D8785"/>
    </row>
    <row r="8786" spans="2:4" x14ac:dyDescent="0.2">
      <c r="B8786"/>
      <c r="C8786"/>
      <c r="D8786"/>
    </row>
    <row r="8787" spans="2:4" x14ac:dyDescent="0.2">
      <c r="B8787"/>
      <c r="C8787"/>
      <c r="D8787"/>
    </row>
    <row r="8788" spans="2:4" x14ac:dyDescent="0.2">
      <c r="B8788"/>
      <c r="C8788"/>
      <c r="D8788"/>
    </row>
    <row r="8789" spans="2:4" x14ac:dyDescent="0.2">
      <c r="B8789"/>
      <c r="C8789"/>
      <c r="D8789"/>
    </row>
    <row r="8790" spans="2:4" x14ac:dyDescent="0.2">
      <c r="B8790"/>
      <c r="C8790"/>
      <c r="D8790"/>
    </row>
    <row r="8791" spans="2:4" x14ac:dyDescent="0.2">
      <c r="B8791"/>
      <c r="C8791"/>
      <c r="D8791"/>
    </row>
    <row r="8792" spans="2:4" x14ac:dyDescent="0.2">
      <c r="B8792"/>
      <c r="C8792"/>
      <c r="D8792"/>
    </row>
    <row r="8793" spans="2:4" x14ac:dyDescent="0.2">
      <c r="B8793"/>
      <c r="C8793"/>
      <c r="D8793"/>
    </row>
    <row r="8794" spans="2:4" x14ac:dyDescent="0.2">
      <c r="B8794"/>
      <c r="C8794"/>
      <c r="D8794"/>
    </row>
    <row r="8795" spans="2:4" x14ac:dyDescent="0.2">
      <c r="B8795"/>
      <c r="C8795"/>
      <c r="D8795"/>
    </row>
    <row r="8796" spans="2:4" x14ac:dyDescent="0.2">
      <c r="B8796"/>
      <c r="C8796"/>
      <c r="D8796"/>
    </row>
    <row r="8797" spans="2:4" x14ac:dyDescent="0.2">
      <c r="B8797"/>
      <c r="C8797"/>
      <c r="D8797"/>
    </row>
    <row r="8798" spans="2:4" x14ac:dyDescent="0.2">
      <c r="B8798"/>
      <c r="C8798"/>
      <c r="D8798"/>
    </row>
    <row r="8799" spans="2:4" x14ac:dyDescent="0.2">
      <c r="B8799"/>
      <c r="C8799"/>
      <c r="D8799"/>
    </row>
    <row r="8800" spans="2:4" x14ac:dyDescent="0.2">
      <c r="B8800"/>
      <c r="C8800"/>
      <c r="D8800"/>
    </row>
    <row r="8801" spans="2:4" x14ac:dyDescent="0.2">
      <c r="B8801"/>
      <c r="C8801"/>
      <c r="D8801"/>
    </row>
    <row r="8802" spans="2:4" x14ac:dyDescent="0.2">
      <c r="B8802"/>
      <c r="C8802"/>
      <c r="D8802"/>
    </row>
    <row r="8803" spans="2:4" x14ac:dyDescent="0.2">
      <c r="B8803"/>
      <c r="C8803"/>
      <c r="D8803"/>
    </row>
    <row r="8804" spans="2:4" x14ac:dyDescent="0.2">
      <c r="B8804"/>
      <c r="C8804"/>
      <c r="D8804"/>
    </row>
    <row r="8805" spans="2:4" x14ac:dyDescent="0.2">
      <c r="B8805"/>
      <c r="C8805"/>
      <c r="D8805"/>
    </row>
    <row r="8806" spans="2:4" x14ac:dyDescent="0.2">
      <c r="B8806"/>
      <c r="C8806"/>
      <c r="D8806"/>
    </row>
    <row r="8807" spans="2:4" x14ac:dyDescent="0.2">
      <c r="B8807"/>
      <c r="C8807"/>
      <c r="D8807"/>
    </row>
    <row r="8808" spans="2:4" x14ac:dyDescent="0.2">
      <c r="B8808"/>
      <c r="C8808"/>
      <c r="D8808"/>
    </row>
    <row r="8809" spans="2:4" x14ac:dyDescent="0.2">
      <c r="B8809"/>
      <c r="C8809"/>
      <c r="D8809"/>
    </row>
    <row r="8810" spans="2:4" x14ac:dyDescent="0.2">
      <c r="B8810"/>
      <c r="C8810"/>
      <c r="D8810"/>
    </row>
    <row r="8811" spans="2:4" x14ac:dyDescent="0.2">
      <c r="B8811"/>
      <c r="C8811"/>
      <c r="D8811"/>
    </row>
    <row r="8812" spans="2:4" x14ac:dyDescent="0.2">
      <c r="B8812"/>
      <c r="C8812"/>
      <c r="D8812"/>
    </row>
    <row r="8813" spans="2:4" x14ac:dyDescent="0.2">
      <c r="B8813"/>
      <c r="C8813"/>
      <c r="D8813"/>
    </row>
    <row r="8814" spans="2:4" x14ac:dyDescent="0.2">
      <c r="B8814"/>
      <c r="C8814"/>
      <c r="D8814"/>
    </row>
    <row r="8815" spans="2:4" x14ac:dyDescent="0.2">
      <c r="B8815"/>
      <c r="C8815"/>
      <c r="D8815"/>
    </row>
    <row r="8816" spans="2:4" x14ac:dyDescent="0.2">
      <c r="B8816"/>
      <c r="C8816"/>
      <c r="D8816"/>
    </row>
    <row r="8817" spans="2:4" x14ac:dyDescent="0.2">
      <c r="B8817"/>
      <c r="C8817"/>
      <c r="D8817"/>
    </row>
    <row r="8818" spans="2:4" x14ac:dyDescent="0.2">
      <c r="B8818"/>
      <c r="C8818"/>
      <c r="D8818"/>
    </row>
    <row r="8819" spans="2:4" x14ac:dyDescent="0.2">
      <c r="B8819"/>
      <c r="C8819"/>
      <c r="D8819"/>
    </row>
    <row r="8820" spans="2:4" x14ac:dyDescent="0.2">
      <c r="B8820"/>
      <c r="C8820"/>
      <c r="D8820"/>
    </row>
    <row r="8821" spans="2:4" x14ac:dyDescent="0.2">
      <c r="B8821"/>
      <c r="C8821"/>
      <c r="D8821"/>
    </row>
    <row r="8822" spans="2:4" x14ac:dyDescent="0.2">
      <c r="B8822"/>
      <c r="C8822"/>
      <c r="D8822"/>
    </row>
    <row r="8823" spans="2:4" x14ac:dyDescent="0.2">
      <c r="B8823"/>
      <c r="C8823"/>
      <c r="D8823"/>
    </row>
    <row r="8824" spans="2:4" x14ac:dyDescent="0.2">
      <c r="B8824"/>
      <c r="C8824"/>
      <c r="D8824"/>
    </row>
    <row r="8825" spans="2:4" x14ac:dyDescent="0.2">
      <c r="B8825"/>
      <c r="C8825"/>
      <c r="D8825"/>
    </row>
    <row r="8826" spans="2:4" x14ac:dyDescent="0.2">
      <c r="B8826"/>
      <c r="C8826"/>
      <c r="D8826"/>
    </row>
    <row r="8827" spans="2:4" x14ac:dyDescent="0.2">
      <c r="B8827"/>
      <c r="C8827"/>
      <c r="D8827"/>
    </row>
    <row r="8828" spans="2:4" x14ac:dyDescent="0.2">
      <c r="B8828"/>
      <c r="C8828"/>
      <c r="D8828"/>
    </row>
    <row r="8829" spans="2:4" x14ac:dyDescent="0.2">
      <c r="B8829"/>
      <c r="C8829"/>
      <c r="D8829"/>
    </row>
    <row r="8830" spans="2:4" x14ac:dyDescent="0.2">
      <c r="B8830"/>
      <c r="C8830"/>
      <c r="D8830"/>
    </row>
    <row r="8831" spans="2:4" x14ac:dyDescent="0.2">
      <c r="B8831"/>
      <c r="C8831"/>
      <c r="D8831"/>
    </row>
    <row r="8832" spans="2:4" x14ac:dyDescent="0.2">
      <c r="B8832"/>
      <c r="C8832"/>
      <c r="D8832"/>
    </row>
    <row r="8833" spans="2:4" x14ac:dyDescent="0.2">
      <c r="B8833"/>
      <c r="C8833"/>
      <c r="D8833"/>
    </row>
    <row r="8834" spans="2:4" x14ac:dyDescent="0.2">
      <c r="B8834"/>
      <c r="C8834"/>
      <c r="D8834"/>
    </row>
    <row r="8835" spans="2:4" x14ac:dyDescent="0.2">
      <c r="B8835"/>
      <c r="C8835"/>
      <c r="D8835"/>
    </row>
    <row r="8836" spans="2:4" x14ac:dyDescent="0.2">
      <c r="B8836"/>
      <c r="C8836"/>
      <c r="D8836"/>
    </row>
    <row r="8837" spans="2:4" x14ac:dyDescent="0.2">
      <c r="B8837"/>
      <c r="C8837"/>
      <c r="D8837"/>
    </row>
    <row r="8838" spans="2:4" x14ac:dyDescent="0.2">
      <c r="B8838"/>
      <c r="C8838"/>
      <c r="D8838"/>
    </row>
    <row r="8839" spans="2:4" x14ac:dyDescent="0.2">
      <c r="B8839"/>
      <c r="C8839"/>
      <c r="D8839"/>
    </row>
    <row r="8840" spans="2:4" x14ac:dyDescent="0.2">
      <c r="B8840"/>
      <c r="C8840"/>
      <c r="D8840"/>
    </row>
    <row r="8841" spans="2:4" x14ac:dyDescent="0.2">
      <c r="B8841"/>
      <c r="C8841"/>
      <c r="D8841"/>
    </row>
    <row r="8842" spans="2:4" x14ac:dyDescent="0.2">
      <c r="B8842"/>
      <c r="C8842"/>
      <c r="D8842"/>
    </row>
    <row r="8843" spans="2:4" x14ac:dyDescent="0.2">
      <c r="B8843"/>
      <c r="C8843"/>
      <c r="D8843"/>
    </row>
    <row r="8844" spans="2:4" x14ac:dyDescent="0.2">
      <c r="B8844"/>
      <c r="C8844"/>
      <c r="D8844"/>
    </row>
    <row r="8845" spans="2:4" x14ac:dyDescent="0.2">
      <c r="B8845"/>
      <c r="C8845"/>
      <c r="D8845"/>
    </row>
    <row r="8846" spans="2:4" x14ac:dyDescent="0.2">
      <c r="B8846"/>
      <c r="C8846"/>
      <c r="D8846"/>
    </row>
    <row r="8847" spans="2:4" x14ac:dyDescent="0.2">
      <c r="B8847"/>
      <c r="C8847"/>
      <c r="D8847"/>
    </row>
    <row r="8848" spans="2:4" x14ac:dyDescent="0.2">
      <c r="B8848"/>
      <c r="C8848"/>
      <c r="D8848"/>
    </row>
    <row r="8849" spans="2:4" x14ac:dyDescent="0.2">
      <c r="B8849"/>
      <c r="C8849"/>
      <c r="D8849"/>
    </row>
    <row r="8850" spans="2:4" x14ac:dyDescent="0.2">
      <c r="B8850"/>
      <c r="C8850"/>
      <c r="D8850"/>
    </row>
    <row r="8851" spans="2:4" x14ac:dyDescent="0.2">
      <c r="B8851"/>
      <c r="C8851"/>
      <c r="D8851"/>
    </row>
    <row r="8852" spans="2:4" x14ac:dyDescent="0.2">
      <c r="B8852"/>
      <c r="C8852"/>
      <c r="D8852"/>
    </row>
    <row r="8853" spans="2:4" x14ac:dyDescent="0.2">
      <c r="B8853"/>
      <c r="C8853"/>
      <c r="D8853"/>
    </row>
    <row r="8854" spans="2:4" x14ac:dyDescent="0.2">
      <c r="B8854"/>
      <c r="C8854"/>
      <c r="D8854"/>
    </row>
    <row r="8855" spans="2:4" x14ac:dyDescent="0.2">
      <c r="B8855"/>
      <c r="C8855"/>
      <c r="D8855"/>
    </row>
    <row r="8856" spans="2:4" x14ac:dyDescent="0.2">
      <c r="B8856"/>
      <c r="C8856"/>
      <c r="D8856"/>
    </row>
    <row r="8857" spans="2:4" x14ac:dyDescent="0.2">
      <c r="B8857"/>
      <c r="C8857"/>
      <c r="D8857"/>
    </row>
    <row r="8858" spans="2:4" x14ac:dyDescent="0.2">
      <c r="B8858"/>
      <c r="C8858"/>
      <c r="D8858"/>
    </row>
    <row r="8859" spans="2:4" x14ac:dyDescent="0.2">
      <c r="B8859"/>
      <c r="C8859"/>
      <c r="D8859"/>
    </row>
    <row r="8860" spans="2:4" x14ac:dyDescent="0.2">
      <c r="B8860"/>
      <c r="C8860"/>
      <c r="D8860"/>
    </row>
    <row r="8861" spans="2:4" x14ac:dyDescent="0.2">
      <c r="B8861"/>
      <c r="C8861"/>
      <c r="D8861"/>
    </row>
    <row r="8862" spans="2:4" x14ac:dyDescent="0.2">
      <c r="B8862"/>
      <c r="C8862"/>
      <c r="D8862"/>
    </row>
    <row r="8863" spans="2:4" x14ac:dyDescent="0.2">
      <c r="B8863"/>
      <c r="C8863"/>
      <c r="D8863"/>
    </row>
    <row r="8864" spans="2:4" x14ac:dyDescent="0.2">
      <c r="B8864"/>
      <c r="C8864"/>
      <c r="D8864"/>
    </row>
    <row r="8865" spans="2:4" x14ac:dyDescent="0.2">
      <c r="B8865"/>
      <c r="C8865"/>
      <c r="D8865"/>
    </row>
    <row r="8866" spans="2:4" x14ac:dyDescent="0.2">
      <c r="B8866"/>
      <c r="C8866"/>
      <c r="D8866"/>
    </row>
    <row r="8867" spans="2:4" x14ac:dyDescent="0.2">
      <c r="B8867"/>
      <c r="C8867"/>
      <c r="D8867"/>
    </row>
    <row r="8868" spans="2:4" x14ac:dyDescent="0.2">
      <c r="B8868"/>
      <c r="C8868"/>
      <c r="D8868"/>
    </row>
    <row r="8869" spans="2:4" x14ac:dyDescent="0.2">
      <c r="B8869"/>
      <c r="C8869"/>
      <c r="D8869"/>
    </row>
    <row r="8870" spans="2:4" x14ac:dyDescent="0.2">
      <c r="B8870"/>
      <c r="C8870"/>
      <c r="D8870"/>
    </row>
    <row r="8871" spans="2:4" x14ac:dyDescent="0.2">
      <c r="B8871"/>
      <c r="C8871"/>
      <c r="D8871"/>
    </row>
    <row r="8872" spans="2:4" x14ac:dyDescent="0.2">
      <c r="B8872"/>
      <c r="C8872"/>
      <c r="D8872"/>
    </row>
    <row r="8873" spans="2:4" x14ac:dyDescent="0.2">
      <c r="B8873"/>
      <c r="C8873"/>
      <c r="D8873"/>
    </row>
    <row r="8874" spans="2:4" x14ac:dyDescent="0.2">
      <c r="B8874"/>
      <c r="C8874"/>
      <c r="D8874"/>
    </row>
    <row r="8875" spans="2:4" x14ac:dyDescent="0.2">
      <c r="B8875"/>
      <c r="C8875"/>
      <c r="D8875"/>
    </row>
    <row r="8876" spans="2:4" x14ac:dyDescent="0.2">
      <c r="B8876"/>
      <c r="C8876"/>
      <c r="D8876"/>
    </row>
    <row r="8877" spans="2:4" x14ac:dyDescent="0.2">
      <c r="B8877"/>
      <c r="C8877"/>
      <c r="D8877"/>
    </row>
    <row r="8878" spans="2:4" x14ac:dyDescent="0.2">
      <c r="B8878"/>
      <c r="C8878"/>
      <c r="D8878"/>
    </row>
    <row r="8879" spans="2:4" x14ac:dyDescent="0.2">
      <c r="B8879"/>
      <c r="C8879"/>
      <c r="D8879"/>
    </row>
    <row r="8880" spans="2:4" x14ac:dyDescent="0.2">
      <c r="B8880"/>
      <c r="C8880"/>
      <c r="D8880"/>
    </row>
    <row r="8881" spans="2:4" x14ac:dyDescent="0.2">
      <c r="B8881"/>
      <c r="C8881"/>
      <c r="D8881"/>
    </row>
    <row r="8882" spans="2:4" x14ac:dyDescent="0.2">
      <c r="B8882"/>
      <c r="C8882"/>
      <c r="D8882"/>
    </row>
    <row r="8883" spans="2:4" x14ac:dyDescent="0.2">
      <c r="B8883"/>
      <c r="C8883"/>
      <c r="D8883"/>
    </row>
    <row r="8884" spans="2:4" x14ac:dyDescent="0.2">
      <c r="B8884"/>
      <c r="C8884"/>
      <c r="D8884"/>
    </row>
    <row r="8885" spans="2:4" x14ac:dyDescent="0.2">
      <c r="B8885"/>
      <c r="C8885"/>
      <c r="D8885"/>
    </row>
    <row r="8886" spans="2:4" x14ac:dyDescent="0.2">
      <c r="B8886"/>
      <c r="C8886"/>
      <c r="D8886"/>
    </row>
    <row r="8887" spans="2:4" x14ac:dyDescent="0.2">
      <c r="B8887"/>
      <c r="C8887"/>
      <c r="D8887"/>
    </row>
    <row r="8888" spans="2:4" x14ac:dyDescent="0.2">
      <c r="B8888"/>
      <c r="C8888"/>
      <c r="D8888"/>
    </row>
    <row r="8889" spans="2:4" x14ac:dyDescent="0.2">
      <c r="B8889"/>
      <c r="C8889"/>
      <c r="D8889"/>
    </row>
    <row r="8890" spans="2:4" x14ac:dyDescent="0.2">
      <c r="B8890"/>
      <c r="C8890"/>
      <c r="D8890"/>
    </row>
    <row r="8891" spans="2:4" x14ac:dyDescent="0.2">
      <c r="B8891"/>
      <c r="C8891"/>
      <c r="D8891"/>
    </row>
    <row r="8892" spans="2:4" x14ac:dyDescent="0.2">
      <c r="B8892"/>
      <c r="C8892"/>
      <c r="D8892"/>
    </row>
    <row r="8893" spans="2:4" x14ac:dyDescent="0.2">
      <c r="B8893"/>
      <c r="C8893"/>
      <c r="D8893"/>
    </row>
    <row r="8894" spans="2:4" x14ac:dyDescent="0.2">
      <c r="B8894"/>
      <c r="C8894"/>
      <c r="D8894"/>
    </row>
    <row r="8895" spans="2:4" x14ac:dyDescent="0.2">
      <c r="B8895"/>
      <c r="C8895"/>
      <c r="D8895"/>
    </row>
    <row r="8896" spans="2:4" x14ac:dyDescent="0.2">
      <c r="B8896"/>
      <c r="C8896"/>
      <c r="D8896"/>
    </row>
    <row r="8897" spans="2:4" x14ac:dyDescent="0.2">
      <c r="B8897"/>
      <c r="C8897"/>
      <c r="D8897"/>
    </row>
    <row r="8898" spans="2:4" x14ac:dyDescent="0.2">
      <c r="B8898"/>
      <c r="C8898"/>
      <c r="D8898"/>
    </row>
    <row r="8899" spans="2:4" x14ac:dyDescent="0.2">
      <c r="B8899"/>
      <c r="C8899"/>
      <c r="D8899"/>
    </row>
    <row r="8900" spans="2:4" x14ac:dyDescent="0.2">
      <c r="B8900"/>
      <c r="C8900"/>
      <c r="D8900"/>
    </row>
    <row r="8901" spans="2:4" x14ac:dyDescent="0.2">
      <c r="B8901"/>
      <c r="C8901"/>
      <c r="D8901"/>
    </row>
    <row r="8902" spans="2:4" x14ac:dyDescent="0.2">
      <c r="B8902"/>
      <c r="C8902"/>
      <c r="D8902"/>
    </row>
    <row r="8903" spans="2:4" x14ac:dyDescent="0.2">
      <c r="B8903"/>
      <c r="C8903"/>
      <c r="D8903"/>
    </row>
    <row r="8904" spans="2:4" x14ac:dyDescent="0.2">
      <c r="B8904"/>
      <c r="C8904"/>
      <c r="D8904"/>
    </row>
    <row r="8905" spans="2:4" x14ac:dyDescent="0.2">
      <c r="B8905"/>
      <c r="C8905"/>
      <c r="D8905"/>
    </row>
    <row r="8906" spans="2:4" x14ac:dyDescent="0.2">
      <c r="B8906"/>
      <c r="C8906"/>
      <c r="D8906"/>
    </row>
    <row r="8907" spans="2:4" x14ac:dyDescent="0.2">
      <c r="B8907"/>
      <c r="C8907"/>
      <c r="D8907"/>
    </row>
    <row r="8908" spans="2:4" x14ac:dyDescent="0.2">
      <c r="B8908"/>
      <c r="C8908"/>
      <c r="D8908"/>
    </row>
    <row r="8909" spans="2:4" x14ac:dyDescent="0.2">
      <c r="B8909"/>
      <c r="C8909"/>
      <c r="D8909"/>
    </row>
    <row r="8910" spans="2:4" x14ac:dyDescent="0.2">
      <c r="B8910"/>
      <c r="C8910"/>
      <c r="D8910"/>
    </row>
    <row r="8911" spans="2:4" x14ac:dyDescent="0.2">
      <c r="B8911"/>
      <c r="C8911"/>
      <c r="D8911"/>
    </row>
    <row r="8912" spans="2:4" x14ac:dyDescent="0.2">
      <c r="B8912"/>
      <c r="C8912"/>
      <c r="D8912"/>
    </row>
    <row r="8913" spans="2:4" x14ac:dyDescent="0.2">
      <c r="B8913"/>
      <c r="C8913"/>
      <c r="D8913"/>
    </row>
    <row r="8914" spans="2:4" x14ac:dyDescent="0.2">
      <c r="B8914"/>
      <c r="C8914"/>
      <c r="D8914"/>
    </row>
    <row r="8915" spans="2:4" x14ac:dyDescent="0.2">
      <c r="B8915"/>
      <c r="C8915"/>
      <c r="D8915"/>
    </row>
    <row r="8916" spans="2:4" x14ac:dyDescent="0.2">
      <c r="B8916"/>
      <c r="C8916"/>
      <c r="D8916"/>
    </row>
    <row r="8917" spans="2:4" x14ac:dyDescent="0.2">
      <c r="B8917"/>
      <c r="C8917"/>
      <c r="D8917"/>
    </row>
    <row r="8918" spans="2:4" x14ac:dyDescent="0.2">
      <c r="B8918"/>
      <c r="C8918"/>
      <c r="D8918"/>
    </row>
    <row r="8919" spans="2:4" x14ac:dyDescent="0.2">
      <c r="B8919"/>
      <c r="C8919"/>
      <c r="D8919"/>
    </row>
    <row r="8920" spans="2:4" x14ac:dyDescent="0.2">
      <c r="B8920"/>
      <c r="C8920"/>
      <c r="D8920"/>
    </row>
    <row r="8921" spans="2:4" x14ac:dyDescent="0.2">
      <c r="B8921"/>
      <c r="C8921"/>
      <c r="D8921"/>
    </row>
    <row r="8922" spans="2:4" x14ac:dyDescent="0.2">
      <c r="B8922"/>
      <c r="C8922"/>
      <c r="D8922"/>
    </row>
    <row r="8923" spans="2:4" x14ac:dyDescent="0.2">
      <c r="B8923"/>
      <c r="C8923"/>
      <c r="D8923"/>
    </row>
    <row r="8924" spans="2:4" x14ac:dyDescent="0.2">
      <c r="B8924"/>
      <c r="C8924"/>
      <c r="D8924"/>
    </row>
    <row r="8925" spans="2:4" x14ac:dyDescent="0.2">
      <c r="B8925"/>
      <c r="C8925"/>
      <c r="D8925"/>
    </row>
    <row r="8926" spans="2:4" x14ac:dyDescent="0.2">
      <c r="B8926"/>
      <c r="C8926"/>
      <c r="D8926"/>
    </row>
    <row r="8927" spans="2:4" x14ac:dyDescent="0.2">
      <c r="B8927"/>
      <c r="C8927"/>
      <c r="D8927"/>
    </row>
    <row r="8928" spans="2:4" x14ac:dyDescent="0.2">
      <c r="B8928"/>
      <c r="C8928"/>
      <c r="D8928"/>
    </row>
    <row r="8929" spans="2:4" x14ac:dyDescent="0.2">
      <c r="B8929"/>
      <c r="C8929"/>
      <c r="D8929"/>
    </row>
    <row r="8930" spans="2:4" x14ac:dyDescent="0.2">
      <c r="B8930"/>
      <c r="C8930"/>
      <c r="D8930"/>
    </row>
    <row r="8931" spans="2:4" x14ac:dyDescent="0.2">
      <c r="B8931"/>
      <c r="C8931"/>
      <c r="D8931"/>
    </row>
    <row r="8932" spans="2:4" x14ac:dyDescent="0.2">
      <c r="B8932"/>
      <c r="C8932"/>
      <c r="D8932"/>
    </row>
    <row r="8933" spans="2:4" x14ac:dyDescent="0.2">
      <c r="B8933"/>
      <c r="C8933"/>
      <c r="D8933"/>
    </row>
    <row r="8934" spans="2:4" x14ac:dyDescent="0.2">
      <c r="B8934"/>
      <c r="C8934"/>
      <c r="D8934"/>
    </row>
    <row r="8935" spans="2:4" x14ac:dyDescent="0.2">
      <c r="B8935"/>
      <c r="C8935"/>
      <c r="D8935"/>
    </row>
    <row r="8936" spans="2:4" x14ac:dyDescent="0.2">
      <c r="B8936"/>
      <c r="C8936"/>
      <c r="D8936"/>
    </row>
    <row r="8937" spans="2:4" x14ac:dyDescent="0.2">
      <c r="B8937"/>
      <c r="C8937"/>
      <c r="D8937"/>
    </row>
    <row r="8938" spans="2:4" x14ac:dyDescent="0.2">
      <c r="B8938"/>
      <c r="C8938"/>
      <c r="D8938"/>
    </row>
    <row r="8939" spans="2:4" x14ac:dyDescent="0.2">
      <c r="B8939"/>
      <c r="C8939"/>
      <c r="D8939"/>
    </row>
    <row r="8940" spans="2:4" x14ac:dyDescent="0.2">
      <c r="B8940"/>
      <c r="C8940"/>
      <c r="D8940"/>
    </row>
    <row r="8941" spans="2:4" x14ac:dyDescent="0.2">
      <c r="B8941"/>
      <c r="C8941"/>
      <c r="D8941"/>
    </row>
    <row r="8942" spans="2:4" x14ac:dyDescent="0.2">
      <c r="B8942"/>
      <c r="C8942"/>
      <c r="D8942"/>
    </row>
    <row r="8943" spans="2:4" x14ac:dyDescent="0.2">
      <c r="B8943"/>
      <c r="C8943"/>
      <c r="D8943"/>
    </row>
    <row r="8944" spans="2:4" x14ac:dyDescent="0.2">
      <c r="B8944"/>
      <c r="C8944"/>
      <c r="D8944"/>
    </row>
    <row r="8945" spans="2:4" x14ac:dyDescent="0.2">
      <c r="B8945"/>
      <c r="C8945"/>
      <c r="D8945"/>
    </row>
    <row r="8946" spans="2:4" x14ac:dyDescent="0.2">
      <c r="B8946"/>
      <c r="C8946"/>
      <c r="D8946"/>
    </row>
    <row r="8947" spans="2:4" x14ac:dyDescent="0.2">
      <c r="B8947"/>
      <c r="C8947"/>
      <c r="D8947"/>
    </row>
    <row r="8948" spans="2:4" x14ac:dyDescent="0.2">
      <c r="B8948"/>
      <c r="C8948"/>
      <c r="D8948"/>
    </row>
    <row r="8949" spans="2:4" x14ac:dyDescent="0.2">
      <c r="B8949"/>
      <c r="C8949"/>
      <c r="D8949"/>
    </row>
    <row r="8950" spans="2:4" x14ac:dyDescent="0.2">
      <c r="B8950"/>
      <c r="C8950"/>
      <c r="D8950"/>
    </row>
    <row r="8951" spans="2:4" x14ac:dyDescent="0.2">
      <c r="B8951"/>
      <c r="C8951"/>
      <c r="D8951"/>
    </row>
    <row r="8952" spans="2:4" x14ac:dyDescent="0.2">
      <c r="B8952"/>
      <c r="C8952"/>
      <c r="D8952"/>
    </row>
    <row r="8953" spans="2:4" x14ac:dyDescent="0.2">
      <c r="B8953"/>
      <c r="C8953"/>
      <c r="D8953"/>
    </row>
    <row r="8954" spans="2:4" x14ac:dyDescent="0.2">
      <c r="B8954"/>
      <c r="C8954"/>
      <c r="D8954"/>
    </row>
    <row r="8955" spans="2:4" x14ac:dyDescent="0.2">
      <c r="B8955"/>
      <c r="C8955"/>
      <c r="D8955"/>
    </row>
    <row r="8956" spans="2:4" x14ac:dyDescent="0.2">
      <c r="B8956"/>
      <c r="C8956"/>
      <c r="D8956"/>
    </row>
    <row r="8957" spans="2:4" x14ac:dyDescent="0.2">
      <c r="B8957"/>
      <c r="C8957"/>
      <c r="D8957"/>
    </row>
    <row r="8958" spans="2:4" x14ac:dyDescent="0.2">
      <c r="B8958"/>
      <c r="C8958"/>
      <c r="D8958"/>
    </row>
    <row r="8959" spans="2:4" x14ac:dyDescent="0.2">
      <c r="B8959"/>
      <c r="C8959"/>
      <c r="D8959"/>
    </row>
    <row r="8960" spans="2:4" x14ac:dyDescent="0.2">
      <c r="B8960"/>
      <c r="C8960"/>
      <c r="D8960"/>
    </row>
    <row r="8961" spans="2:4" x14ac:dyDescent="0.2">
      <c r="B8961"/>
      <c r="C8961"/>
      <c r="D8961"/>
    </row>
    <row r="8962" spans="2:4" x14ac:dyDescent="0.2">
      <c r="B8962"/>
      <c r="C8962"/>
      <c r="D8962"/>
    </row>
    <row r="8963" spans="2:4" x14ac:dyDescent="0.2">
      <c r="B8963"/>
      <c r="C8963"/>
      <c r="D8963"/>
    </row>
    <row r="8964" spans="2:4" x14ac:dyDescent="0.2">
      <c r="B8964"/>
      <c r="C8964"/>
      <c r="D8964"/>
    </row>
    <row r="8965" spans="2:4" x14ac:dyDescent="0.2">
      <c r="B8965"/>
      <c r="C8965"/>
      <c r="D8965"/>
    </row>
    <row r="8966" spans="2:4" x14ac:dyDescent="0.2">
      <c r="B8966"/>
      <c r="C8966"/>
      <c r="D8966"/>
    </row>
    <row r="8967" spans="2:4" x14ac:dyDescent="0.2">
      <c r="B8967"/>
      <c r="C8967"/>
      <c r="D8967"/>
    </row>
    <row r="8968" spans="2:4" x14ac:dyDescent="0.2">
      <c r="B8968"/>
      <c r="C8968"/>
      <c r="D8968"/>
    </row>
    <row r="8969" spans="2:4" x14ac:dyDescent="0.2">
      <c r="B8969"/>
      <c r="C8969"/>
      <c r="D8969"/>
    </row>
    <row r="8970" spans="2:4" x14ac:dyDescent="0.2">
      <c r="B8970"/>
      <c r="C8970"/>
      <c r="D8970"/>
    </row>
    <row r="8971" spans="2:4" x14ac:dyDescent="0.2">
      <c r="B8971"/>
      <c r="C8971"/>
      <c r="D8971"/>
    </row>
    <row r="8972" spans="2:4" x14ac:dyDescent="0.2">
      <c r="B8972"/>
      <c r="C8972"/>
      <c r="D8972"/>
    </row>
    <row r="8973" spans="2:4" x14ac:dyDescent="0.2">
      <c r="B8973"/>
      <c r="C8973"/>
      <c r="D8973"/>
    </row>
    <row r="8974" spans="2:4" x14ac:dyDescent="0.2">
      <c r="B8974"/>
      <c r="C8974"/>
      <c r="D8974"/>
    </row>
    <row r="8975" spans="2:4" x14ac:dyDescent="0.2">
      <c r="B8975"/>
      <c r="C8975"/>
      <c r="D8975"/>
    </row>
    <row r="8976" spans="2:4" x14ac:dyDescent="0.2">
      <c r="B8976"/>
      <c r="C8976"/>
      <c r="D8976"/>
    </row>
    <row r="8977" spans="2:4" x14ac:dyDescent="0.2">
      <c r="B8977"/>
      <c r="C8977"/>
      <c r="D8977"/>
    </row>
    <row r="8978" spans="2:4" x14ac:dyDescent="0.2">
      <c r="B8978"/>
      <c r="C8978"/>
      <c r="D8978"/>
    </row>
    <row r="8979" spans="2:4" x14ac:dyDescent="0.2">
      <c r="B8979"/>
      <c r="C8979"/>
      <c r="D8979"/>
    </row>
    <row r="8980" spans="2:4" x14ac:dyDescent="0.2">
      <c r="B8980"/>
      <c r="C8980"/>
      <c r="D8980"/>
    </row>
    <row r="8981" spans="2:4" x14ac:dyDescent="0.2">
      <c r="B8981"/>
      <c r="C8981"/>
      <c r="D8981"/>
    </row>
    <row r="8982" spans="2:4" x14ac:dyDescent="0.2">
      <c r="B8982"/>
      <c r="C8982"/>
      <c r="D8982"/>
    </row>
    <row r="8983" spans="2:4" x14ac:dyDescent="0.2">
      <c r="B8983"/>
      <c r="C8983"/>
      <c r="D8983"/>
    </row>
    <row r="8984" spans="2:4" x14ac:dyDescent="0.2">
      <c r="B8984"/>
      <c r="C8984"/>
      <c r="D8984"/>
    </row>
    <row r="8985" spans="2:4" x14ac:dyDescent="0.2">
      <c r="B8985"/>
      <c r="C8985"/>
      <c r="D8985"/>
    </row>
    <row r="8986" spans="2:4" x14ac:dyDescent="0.2">
      <c r="B8986"/>
      <c r="C8986"/>
      <c r="D8986"/>
    </row>
    <row r="8987" spans="2:4" x14ac:dyDescent="0.2">
      <c r="B8987"/>
      <c r="C8987"/>
      <c r="D8987"/>
    </row>
    <row r="8988" spans="2:4" x14ac:dyDescent="0.2">
      <c r="B8988"/>
      <c r="C8988"/>
      <c r="D8988"/>
    </row>
    <row r="8989" spans="2:4" x14ac:dyDescent="0.2">
      <c r="B8989"/>
      <c r="C8989"/>
      <c r="D8989"/>
    </row>
    <row r="8990" spans="2:4" x14ac:dyDescent="0.2">
      <c r="B8990"/>
      <c r="C8990"/>
      <c r="D8990"/>
    </row>
    <row r="8991" spans="2:4" x14ac:dyDescent="0.2">
      <c r="B8991"/>
      <c r="C8991"/>
      <c r="D8991"/>
    </row>
    <row r="8992" spans="2:4" x14ac:dyDescent="0.2">
      <c r="B8992"/>
      <c r="C8992"/>
      <c r="D8992"/>
    </row>
    <row r="8993" spans="2:4" x14ac:dyDescent="0.2">
      <c r="B8993"/>
      <c r="C8993"/>
      <c r="D8993"/>
    </row>
    <row r="8994" spans="2:4" x14ac:dyDescent="0.2">
      <c r="B8994"/>
      <c r="C8994"/>
      <c r="D8994"/>
    </row>
    <row r="8995" spans="2:4" x14ac:dyDescent="0.2">
      <c r="B8995"/>
      <c r="C8995"/>
      <c r="D8995"/>
    </row>
    <row r="8996" spans="2:4" x14ac:dyDescent="0.2">
      <c r="B8996"/>
      <c r="C8996"/>
      <c r="D8996"/>
    </row>
    <row r="8997" spans="2:4" x14ac:dyDescent="0.2">
      <c r="B8997"/>
      <c r="C8997"/>
      <c r="D8997"/>
    </row>
    <row r="8998" spans="2:4" x14ac:dyDescent="0.2">
      <c r="B8998"/>
      <c r="C8998"/>
      <c r="D8998"/>
    </row>
    <row r="8999" spans="2:4" x14ac:dyDescent="0.2">
      <c r="B8999"/>
      <c r="C8999"/>
      <c r="D8999"/>
    </row>
    <row r="9000" spans="2:4" x14ac:dyDescent="0.2">
      <c r="B9000"/>
      <c r="C9000"/>
      <c r="D9000"/>
    </row>
    <row r="9001" spans="2:4" x14ac:dyDescent="0.2">
      <c r="B9001"/>
      <c r="C9001"/>
      <c r="D9001"/>
    </row>
    <row r="9002" spans="2:4" x14ac:dyDescent="0.2">
      <c r="B9002"/>
      <c r="C9002"/>
      <c r="D9002"/>
    </row>
    <row r="9003" spans="2:4" x14ac:dyDescent="0.2">
      <c r="B9003"/>
      <c r="C9003"/>
      <c r="D9003"/>
    </row>
    <row r="9004" spans="2:4" x14ac:dyDescent="0.2">
      <c r="B9004"/>
      <c r="C9004"/>
      <c r="D9004"/>
    </row>
    <row r="9005" spans="2:4" x14ac:dyDescent="0.2">
      <c r="B9005"/>
      <c r="C9005"/>
      <c r="D9005"/>
    </row>
    <row r="9006" spans="2:4" x14ac:dyDescent="0.2">
      <c r="B9006"/>
      <c r="C9006"/>
      <c r="D9006"/>
    </row>
    <row r="9007" spans="2:4" x14ac:dyDescent="0.2">
      <c r="B9007"/>
      <c r="C9007"/>
      <c r="D9007"/>
    </row>
    <row r="9008" spans="2:4" x14ac:dyDescent="0.2">
      <c r="B9008"/>
      <c r="C9008"/>
      <c r="D9008"/>
    </row>
    <row r="9009" spans="2:4" x14ac:dyDescent="0.2">
      <c r="B9009"/>
      <c r="C9009"/>
      <c r="D9009"/>
    </row>
    <row r="9010" spans="2:4" x14ac:dyDescent="0.2">
      <c r="B9010"/>
      <c r="C9010"/>
      <c r="D9010"/>
    </row>
    <row r="9011" spans="2:4" x14ac:dyDescent="0.2">
      <c r="B9011"/>
      <c r="C9011"/>
      <c r="D9011"/>
    </row>
    <row r="9012" spans="2:4" x14ac:dyDescent="0.2">
      <c r="B9012"/>
      <c r="C9012"/>
      <c r="D9012"/>
    </row>
    <row r="9013" spans="2:4" x14ac:dyDescent="0.2">
      <c r="B9013"/>
      <c r="C9013"/>
      <c r="D9013"/>
    </row>
    <row r="9014" spans="2:4" x14ac:dyDescent="0.2">
      <c r="B9014"/>
      <c r="C9014"/>
      <c r="D9014"/>
    </row>
    <row r="9015" spans="2:4" x14ac:dyDescent="0.2">
      <c r="B9015"/>
      <c r="C9015"/>
      <c r="D9015"/>
    </row>
    <row r="9016" spans="2:4" x14ac:dyDescent="0.2">
      <c r="B9016"/>
      <c r="C9016"/>
      <c r="D9016"/>
    </row>
    <row r="9017" spans="2:4" x14ac:dyDescent="0.2">
      <c r="B9017"/>
      <c r="C9017"/>
      <c r="D9017"/>
    </row>
    <row r="9018" spans="2:4" x14ac:dyDescent="0.2">
      <c r="B9018"/>
      <c r="C9018"/>
      <c r="D9018"/>
    </row>
    <row r="9019" spans="2:4" x14ac:dyDescent="0.2">
      <c r="B9019"/>
      <c r="C9019"/>
      <c r="D9019"/>
    </row>
    <row r="9020" spans="2:4" x14ac:dyDescent="0.2">
      <c r="B9020"/>
      <c r="C9020"/>
      <c r="D9020"/>
    </row>
    <row r="9021" spans="2:4" x14ac:dyDescent="0.2">
      <c r="B9021"/>
      <c r="C9021"/>
      <c r="D9021"/>
    </row>
    <row r="9022" spans="2:4" x14ac:dyDescent="0.2">
      <c r="B9022"/>
      <c r="C9022"/>
      <c r="D9022"/>
    </row>
    <row r="9023" spans="2:4" x14ac:dyDescent="0.2">
      <c r="B9023"/>
      <c r="C9023"/>
      <c r="D9023"/>
    </row>
    <row r="9024" spans="2:4" x14ac:dyDescent="0.2">
      <c r="B9024"/>
      <c r="C9024"/>
      <c r="D9024"/>
    </row>
    <row r="9025" spans="2:4" x14ac:dyDescent="0.2">
      <c r="B9025"/>
      <c r="C9025"/>
      <c r="D9025"/>
    </row>
    <row r="9026" spans="2:4" x14ac:dyDescent="0.2">
      <c r="B9026"/>
      <c r="C9026"/>
      <c r="D9026"/>
    </row>
    <row r="9027" spans="2:4" x14ac:dyDescent="0.2">
      <c r="B9027"/>
      <c r="C9027"/>
      <c r="D9027"/>
    </row>
    <row r="9028" spans="2:4" x14ac:dyDescent="0.2">
      <c r="B9028"/>
      <c r="C9028"/>
      <c r="D9028"/>
    </row>
    <row r="9029" spans="2:4" x14ac:dyDescent="0.2">
      <c r="B9029"/>
      <c r="C9029"/>
      <c r="D9029"/>
    </row>
    <row r="9030" spans="2:4" x14ac:dyDescent="0.2">
      <c r="B9030"/>
      <c r="C9030"/>
      <c r="D9030"/>
    </row>
    <row r="9031" spans="2:4" x14ac:dyDescent="0.2">
      <c r="B9031"/>
      <c r="C9031"/>
      <c r="D9031"/>
    </row>
    <row r="9032" spans="2:4" x14ac:dyDescent="0.2">
      <c r="B9032"/>
      <c r="C9032"/>
      <c r="D9032"/>
    </row>
    <row r="9033" spans="2:4" x14ac:dyDescent="0.2">
      <c r="B9033"/>
      <c r="C9033"/>
      <c r="D9033"/>
    </row>
    <row r="9034" spans="2:4" x14ac:dyDescent="0.2">
      <c r="B9034"/>
      <c r="C9034"/>
      <c r="D9034"/>
    </row>
    <row r="9035" spans="2:4" x14ac:dyDescent="0.2">
      <c r="B9035"/>
      <c r="C9035"/>
      <c r="D9035"/>
    </row>
    <row r="9036" spans="2:4" x14ac:dyDescent="0.2">
      <c r="B9036"/>
      <c r="C9036"/>
      <c r="D9036"/>
    </row>
    <row r="9037" spans="2:4" x14ac:dyDescent="0.2">
      <c r="B9037"/>
      <c r="C9037"/>
      <c r="D9037"/>
    </row>
    <row r="9038" spans="2:4" x14ac:dyDescent="0.2">
      <c r="B9038"/>
      <c r="C9038"/>
      <c r="D9038"/>
    </row>
    <row r="9039" spans="2:4" x14ac:dyDescent="0.2">
      <c r="B9039"/>
      <c r="C9039"/>
      <c r="D9039"/>
    </row>
    <row r="9040" spans="2:4" x14ac:dyDescent="0.2">
      <c r="B9040"/>
      <c r="C9040"/>
      <c r="D9040"/>
    </row>
    <row r="9041" spans="2:4" x14ac:dyDescent="0.2">
      <c r="B9041"/>
      <c r="C9041"/>
      <c r="D9041"/>
    </row>
    <row r="9042" spans="2:4" x14ac:dyDescent="0.2">
      <c r="B9042"/>
      <c r="C9042"/>
      <c r="D9042"/>
    </row>
    <row r="9043" spans="2:4" x14ac:dyDescent="0.2">
      <c r="B9043"/>
      <c r="C9043"/>
      <c r="D9043"/>
    </row>
    <row r="9044" spans="2:4" x14ac:dyDescent="0.2">
      <c r="B9044"/>
      <c r="C9044"/>
      <c r="D9044"/>
    </row>
    <row r="9045" spans="2:4" x14ac:dyDescent="0.2">
      <c r="B9045"/>
      <c r="C9045"/>
      <c r="D9045"/>
    </row>
    <row r="9046" spans="2:4" x14ac:dyDescent="0.2">
      <c r="B9046"/>
      <c r="C9046"/>
      <c r="D9046"/>
    </row>
    <row r="9047" spans="2:4" x14ac:dyDescent="0.2">
      <c r="B9047"/>
      <c r="C9047"/>
      <c r="D9047"/>
    </row>
    <row r="9048" spans="2:4" x14ac:dyDescent="0.2">
      <c r="B9048"/>
      <c r="C9048"/>
      <c r="D9048"/>
    </row>
    <row r="9049" spans="2:4" x14ac:dyDescent="0.2">
      <c r="B9049"/>
      <c r="C9049"/>
      <c r="D9049"/>
    </row>
    <row r="9050" spans="2:4" x14ac:dyDescent="0.2">
      <c r="B9050"/>
      <c r="C9050"/>
      <c r="D9050"/>
    </row>
    <row r="9051" spans="2:4" x14ac:dyDescent="0.2">
      <c r="B9051"/>
      <c r="C9051"/>
      <c r="D9051"/>
    </row>
    <row r="9052" spans="2:4" x14ac:dyDescent="0.2">
      <c r="B9052"/>
      <c r="C9052"/>
      <c r="D9052"/>
    </row>
    <row r="9053" spans="2:4" x14ac:dyDescent="0.2">
      <c r="B9053"/>
      <c r="C9053"/>
      <c r="D9053"/>
    </row>
    <row r="9054" spans="2:4" x14ac:dyDescent="0.2">
      <c r="B9054"/>
      <c r="C9054"/>
      <c r="D9054"/>
    </row>
    <row r="9055" spans="2:4" x14ac:dyDescent="0.2">
      <c r="B9055"/>
      <c r="C9055"/>
      <c r="D9055"/>
    </row>
    <row r="9056" spans="2:4" x14ac:dyDescent="0.2">
      <c r="B9056"/>
      <c r="C9056"/>
      <c r="D9056"/>
    </row>
    <row r="9057" spans="2:4" x14ac:dyDescent="0.2">
      <c r="B9057"/>
      <c r="C9057"/>
      <c r="D9057"/>
    </row>
    <row r="9058" spans="2:4" x14ac:dyDescent="0.2">
      <c r="B9058"/>
      <c r="C9058"/>
      <c r="D9058"/>
    </row>
    <row r="9059" spans="2:4" x14ac:dyDescent="0.2">
      <c r="B9059"/>
      <c r="C9059"/>
      <c r="D9059"/>
    </row>
    <row r="9060" spans="2:4" x14ac:dyDescent="0.2">
      <c r="B9060"/>
      <c r="C9060"/>
      <c r="D9060"/>
    </row>
    <row r="9061" spans="2:4" x14ac:dyDescent="0.2">
      <c r="B9061"/>
      <c r="C9061"/>
      <c r="D9061"/>
    </row>
    <row r="9062" spans="2:4" x14ac:dyDescent="0.2">
      <c r="B9062"/>
      <c r="C9062"/>
      <c r="D9062"/>
    </row>
    <row r="9063" spans="2:4" x14ac:dyDescent="0.2">
      <c r="B9063"/>
      <c r="C9063"/>
      <c r="D9063"/>
    </row>
    <row r="9064" spans="2:4" x14ac:dyDescent="0.2">
      <c r="B9064"/>
      <c r="C9064"/>
      <c r="D9064"/>
    </row>
    <row r="9065" spans="2:4" x14ac:dyDescent="0.2">
      <c r="B9065"/>
      <c r="C9065"/>
      <c r="D9065"/>
    </row>
    <row r="9066" spans="2:4" x14ac:dyDescent="0.2">
      <c r="B9066"/>
      <c r="C9066"/>
      <c r="D9066"/>
    </row>
    <row r="9067" spans="2:4" x14ac:dyDescent="0.2">
      <c r="B9067"/>
      <c r="C9067"/>
      <c r="D9067"/>
    </row>
    <row r="9068" spans="2:4" x14ac:dyDescent="0.2">
      <c r="B9068"/>
      <c r="C9068"/>
      <c r="D9068"/>
    </row>
    <row r="9069" spans="2:4" x14ac:dyDescent="0.2">
      <c r="B9069"/>
      <c r="C9069"/>
      <c r="D9069"/>
    </row>
    <row r="9070" spans="2:4" x14ac:dyDescent="0.2">
      <c r="B9070"/>
      <c r="C9070"/>
      <c r="D9070"/>
    </row>
    <row r="9071" spans="2:4" x14ac:dyDescent="0.2">
      <c r="B9071"/>
      <c r="C9071"/>
      <c r="D9071"/>
    </row>
    <row r="9072" spans="2:4" x14ac:dyDescent="0.2">
      <c r="B9072"/>
      <c r="C9072"/>
      <c r="D9072"/>
    </row>
    <row r="9073" spans="2:4" x14ac:dyDescent="0.2">
      <c r="B9073"/>
      <c r="C9073"/>
      <c r="D9073"/>
    </row>
    <row r="9074" spans="2:4" x14ac:dyDescent="0.2">
      <c r="B9074"/>
      <c r="C9074"/>
      <c r="D9074"/>
    </row>
    <row r="9075" spans="2:4" x14ac:dyDescent="0.2">
      <c r="B9075"/>
      <c r="C9075"/>
      <c r="D9075"/>
    </row>
    <row r="9076" spans="2:4" x14ac:dyDescent="0.2">
      <c r="B9076"/>
      <c r="C9076"/>
      <c r="D9076"/>
    </row>
    <row r="9077" spans="2:4" x14ac:dyDescent="0.2">
      <c r="B9077"/>
      <c r="C9077"/>
      <c r="D9077"/>
    </row>
    <row r="9078" spans="2:4" x14ac:dyDescent="0.2">
      <c r="B9078"/>
      <c r="C9078"/>
      <c r="D9078"/>
    </row>
    <row r="9079" spans="2:4" x14ac:dyDescent="0.2">
      <c r="B9079"/>
      <c r="C9079"/>
      <c r="D9079"/>
    </row>
    <row r="9080" spans="2:4" x14ac:dyDescent="0.2">
      <c r="B9080"/>
      <c r="C9080"/>
      <c r="D9080"/>
    </row>
    <row r="9081" spans="2:4" x14ac:dyDescent="0.2">
      <c r="B9081"/>
      <c r="C9081"/>
      <c r="D9081"/>
    </row>
    <row r="9082" spans="2:4" x14ac:dyDescent="0.2">
      <c r="B9082"/>
      <c r="C9082"/>
      <c r="D9082"/>
    </row>
    <row r="9083" spans="2:4" x14ac:dyDescent="0.2">
      <c r="B9083"/>
      <c r="C9083"/>
      <c r="D9083"/>
    </row>
    <row r="9084" spans="2:4" x14ac:dyDescent="0.2">
      <c r="B9084"/>
      <c r="C9084"/>
      <c r="D9084"/>
    </row>
    <row r="9085" spans="2:4" x14ac:dyDescent="0.2">
      <c r="B9085"/>
      <c r="C9085"/>
      <c r="D9085"/>
    </row>
    <row r="9086" spans="2:4" x14ac:dyDescent="0.2">
      <c r="B9086"/>
      <c r="C9086"/>
      <c r="D9086"/>
    </row>
    <row r="9087" spans="2:4" x14ac:dyDescent="0.2">
      <c r="B9087"/>
      <c r="C9087"/>
      <c r="D9087"/>
    </row>
    <row r="9088" spans="2:4" x14ac:dyDescent="0.2">
      <c r="B9088"/>
      <c r="C9088"/>
      <c r="D9088"/>
    </row>
    <row r="9089" spans="2:4" x14ac:dyDescent="0.2">
      <c r="B9089"/>
      <c r="C9089"/>
      <c r="D9089"/>
    </row>
    <row r="9090" spans="2:4" x14ac:dyDescent="0.2">
      <c r="B9090"/>
      <c r="C9090"/>
      <c r="D9090"/>
    </row>
    <row r="9091" spans="2:4" x14ac:dyDescent="0.2">
      <c r="B9091"/>
      <c r="C9091"/>
      <c r="D9091"/>
    </row>
    <row r="9092" spans="2:4" x14ac:dyDescent="0.2">
      <c r="B9092"/>
      <c r="C9092"/>
      <c r="D9092"/>
    </row>
    <row r="9093" spans="2:4" x14ac:dyDescent="0.2">
      <c r="B9093"/>
      <c r="C9093"/>
      <c r="D9093"/>
    </row>
    <row r="9094" spans="2:4" x14ac:dyDescent="0.2">
      <c r="B9094"/>
      <c r="C9094"/>
      <c r="D9094"/>
    </row>
    <row r="9095" spans="2:4" x14ac:dyDescent="0.2">
      <c r="B9095"/>
      <c r="C9095"/>
      <c r="D9095"/>
    </row>
    <row r="9096" spans="2:4" x14ac:dyDescent="0.2">
      <c r="B9096"/>
      <c r="C9096"/>
      <c r="D9096"/>
    </row>
    <row r="9097" spans="2:4" x14ac:dyDescent="0.2">
      <c r="B9097"/>
      <c r="C9097"/>
      <c r="D9097"/>
    </row>
    <row r="9098" spans="2:4" x14ac:dyDescent="0.2">
      <c r="B9098"/>
      <c r="C9098"/>
      <c r="D9098"/>
    </row>
    <row r="9099" spans="2:4" x14ac:dyDescent="0.2">
      <c r="B9099"/>
      <c r="C9099"/>
      <c r="D9099"/>
    </row>
    <row r="9100" spans="2:4" x14ac:dyDescent="0.2">
      <c r="B9100"/>
      <c r="C9100"/>
      <c r="D9100"/>
    </row>
    <row r="9101" spans="2:4" x14ac:dyDescent="0.2">
      <c r="B9101"/>
      <c r="C9101"/>
      <c r="D9101"/>
    </row>
    <row r="9102" spans="2:4" x14ac:dyDescent="0.2">
      <c r="B9102"/>
      <c r="C9102"/>
      <c r="D9102"/>
    </row>
    <row r="9103" spans="2:4" x14ac:dyDescent="0.2">
      <c r="B9103"/>
      <c r="C9103"/>
      <c r="D9103"/>
    </row>
    <row r="9104" spans="2:4" x14ac:dyDescent="0.2">
      <c r="B9104"/>
      <c r="C9104"/>
      <c r="D9104"/>
    </row>
    <row r="9105" spans="2:4" x14ac:dyDescent="0.2">
      <c r="B9105"/>
      <c r="C9105"/>
      <c r="D9105"/>
    </row>
    <row r="9106" spans="2:4" x14ac:dyDescent="0.2">
      <c r="B9106"/>
      <c r="C9106"/>
      <c r="D9106"/>
    </row>
    <row r="9107" spans="2:4" x14ac:dyDescent="0.2">
      <c r="B9107"/>
      <c r="C9107"/>
      <c r="D9107"/>
    </row>
    <row r="9108" spans="2:4" x14ac:dyDescent="0.2">
      <c r="B9108"/>
      <c r="C9108"/>
      <c r="D9108"/>
    </row>
    <row r="9109" spans="2:4" x14ac:dyDescent="0.2">
      <c r="B9109"/>
      <c r="C9109"/>
      <c r="D9109"/>
    </row>
    <row r="9110" spans="2:4" x14ac:dyDescent="0.2">
      <c r="B9110"/>
      <c r="C9110"/>
      <c r="D9110"/>
    </row>
    <row r="9111" spans="2:4" x14ac:dyDescent="0.2">
      <c r="B9111"/>
      <c r="C9111"/>
      <c r="D9111"/>
    </row>
    <row r="9112" spans="2:4" x14ac:dyDescent="0.2">
      <c r="B9112"/>
      <c r="C9112"/>
      <c r="D9112"/>
    </row>
    <row r="9113" spans="2:4" x14ac:dyDescent="0.2">
      <c r="B9113"/>
      <c r="C9113"/>
      <c r="D9113"/>
    </row>
    <row r="9114" spans="2:4" x14ac:dyDescent="0.2">
      <c r="B9114"/>
      <c r="C9114"/>
      <c r="D9114"/>
    </row>
    <row r="9115" spans="2:4" x14ac:dyDescent="0.2">
      <c r="B9115"/>
      <c r="C9115"/>
      <c r="D9115"/>
    </row>
    <row r="9116" spans="2:4" x14ac:dyDescent="0.2">
      <c r="B9116"/>
      <c r="C9116"/>
      <c r="D9116"/>
    </row>
    <row r="9117" spans="2:4" x14ac:dyDescent="0.2">
      <c r="B9117"/>
      <c r="C9117"/>
      <c r="D9117"/>
    </row>
    <row r="9118" spans="2:4" x14ac:dyDescent="0.2">
      <c r="B9118"/>
      <c r="C9118"/>
      <c r="D9118"/>
    </row>
    <row r="9119" spans="2:4" x14ac:dyDescent="0.2">
      <c r="B9119"/>
      <c r="C9119"/>
      <c r="D9119"/>
    </row>
    <row r="9120" spans="2:4" x14ac:dyDescent="0.2">
      <c r="B9120"/>
      <c r="C9120"/>
      <c r="D9120"/>
    </row>
    <row r="9121" spans="2:4" x14ac:dyDescent="0.2">
      <c r="B9121"/>
      <c r="C9121"/>
      <c r="D9121"/>
    </row>
    <row r="9122" spans="2:4" x14ac:dyDescent="0.2">
      <c r="B9122"/>
      <c r="C9122"/>
      <c r="D9122"/>
    </row>
    <row r="9123" spans="2:4" x14ac:dyDescent="0.2">
      <c r="B9123"/>
      <c r="C9123"/>
      <c r="D9123"/>
    </row>
    <row r="9124" spans="2:4" x14ac:dyDescent="0.2">
      <c r="B9124"/>
      <c r="C9124"/>
      <c r="D9124"/>
    </row>
    <row r="9125" spans="2:4" x14ac:dyDescent="0.2">
      <c r="B9125"/>
      <c r="C9125"/>
      <c r="D9125"/>
    </row>
    <row r="9126" spans="2:4" x14ac:dyDescent="0.2">
      <c r="B9126"/>
      <c r="C9126"/>
      <c r="D9126"/>
    </row>
    <row r="9127" spans="2:4" x14ac:dyDescent="0.2">
      <c r="B9127"/>
      <c r="C9127"/>
      <c r="D9127"/>
    </row>
    <row r="9128" spans="2:4" x14ac:dyDescent="0.2">
      <c r="B9128"/>
      <c r="C9128"/>
      <c r="D9128"/>
    </row>
    <row r="9129" spans="2:4" x14ac:dyDescent="0.2">
      <c r="B9129"/>
      <c r="C9129"/>
      <c r="D9129"/>
    </row>
    <row r="9130" spans="2:4" x14ac:dyDescent="0.2">
      <c r="B9130"/>
      <c r="C9130"/>
      <c r="D9130"/>
    </row>
    <row r="9131" spans="2:4" x14ac:dyDescent="0.2">
      <c r="B9131"/>
      <c r="C9131"/>
      <c r="D9131"/>
    </row>
    <row r="9132" spans="2:4" x14ac:dyDescent="0.2">
      <c r="B9132"/>
      <c r="C9132"/>
      <c r="D9132"/>
    </row>
    <row r="9133" spans="2:4" x14ac:dyDescent="0.2">
      <c r="B9133"/>
      <c r="C9133"/>
      <c r="D9133"/>
    </row>
    <row r="9134" spans="2:4" x14ac:dyDescent="0.2">
      <c r="B9134"/>
      <c r="C9134"/>
      <c r="D9134"/>
    </row>
    <row r="9135" spans="2:4" x14ac:dyDescent="0.2">
      <c r="B9135"/>
      <c r="C9135"/>
      <c r="D9135"/>
    </row>
    <row r="9136" spans="2:4" x14ac:dyDescent="0.2">
      <c r="B9136"/>
      <c r="C9136"/>
      <c r="D9136"/>
    </row>
    <row r="9137" spans="2:4" x14ac:dyDescent="0.2">
      <c r="B9137"/>
      <c r="C9137"/>
      <c r="D9137"/>
    </row>
    <row r="9138" spans="2:4" x14ac:dyDescent="0.2">
      <c r="B9138"/>
      <c r="C9138"/>
      <c r="D9138"/>
    </row>
    <row r="9139" spans="2:4" x14ac:dyDescent="0.2">
      <c r="B9139"/>
      <c r="C9139"/>
      <c r="D9139"/>
    </row>
    <row r="9140" spans="2:4" x14ac:dyDescent="0.2">
      <c r="B9140"/>
      <c r="C9140"/>
      <c r="D9140"/>
    </row>
    <row r="9141" spans="2:4" x14ac:dyDescent="0.2">
      <c r="B9141"/>
      <c r="C9141"/>
      <c r="D9141"/>
    </row>
    <row r="9142" spans="2:4" x14ac:dyDescent="0.2">
      <c r="B9142"/>
      <c r="C9142"/>
      <c r="D9142"/>
    </row>
    <row r="9143" spans="2:4" x14ac:dyDescent="0.2">
      <c r="B9143"/>
      <c r="C9143"/>
      <c r="D9143"/>
    </row>
    <row r="9144" spans="2:4" x14ac:dyDescent="0.2">
      <c r="B9144"/>
      <c r="C9144"/>
      <c r="D9144"/>
    </row>
    <row r="9145" spans="2:4" x14ac:dyDescent="0.2">
      <c r="B9145"/>
      <c r="C9145"/>
      <c r="D9145"/>
    </row>
    <row r="9146" spans="2:4" x14ac:dyDescent="0.2">
      <c r="B9146"/>
      <c r="C9146"/>
      <c r="D9146"/>
    </row>
    <row r="9147" spans="2:4" x14ac:dyDescent="0.2">
      <c r="B9147"/>
      <c r="C9147"/>
      <c r="D9147"/>
    </row>
    <row r="9148" spans="2:4" x14ac:dyDescent="0.2">
      <c r="B9148"/>
      <c r="C9148"/>
      <c r="D9148"/>
    </row>
    <row r="9149" spans="2:4" x14ac:dyDescent="0.2">
      <c r="B9149"/>
      <c r="C9149"/>
      <c r="D9149"/>
    </row>
    <row r="9150" spans="2:4" x14ac:dyDescent="0.2">
      <c r="B9150"/>
      <c r="C9150"/>
      <c r="D9150"/>
    </row>
    <row r="9151" spans="2:4" x14ac:dyDescent="0.2">
      <c r="B9151"/>
      <c r="C9151"/>
      <c r="D9151"/>
    </row>
    <row r="9152" spans="2:4" x14ac:dyDescent="0.2">
      <c r="B9152"/>
      <c r="C9152"/>
      <c r="D9152"/>
    </row>
    <row r="9153" spans="2:4" x14ac:dyDescent="0.2">
      <c r="B9153"/>
      <c r="C9153"/>
      <c r="D9153"/>
    </row>
    <row r="9154" spans="2:4" x14ac:dyDescent="0.2">
      <c r="B9154"/>
      <c r="C9154"/>
      <c r="D9154"/>
    </row>
    <row r="9155" spans="2:4" x14ac:dyDescent="0.2">
      <c r="B9155"/>
      <c r="C9155"/>
      <c r="D9155"/>
    </row>
    <row r="9156" spans="2:4" x14ac:dyDescent="0.2">
      <c r="B9156"/>
      <c r="C9156"/>
      <c r="D9156"/>
    </row>
    <row r="9157" spans="2:4" x14ac:dyDescent="0.2">
      <c r="B9157"/>
      <c r="C9157"/>
      <c r="D9157"/>
    </row>
    <row r="9158" spans="2:4" x14ac:dyDescent="0.2">
      <c r="B9158"/>
      <c r="C9158"/>
      <c r="D9158"/>
    </row>
    <row r="9159" spans="2:4" x14ac:dyDescent="0.2">
      <c r="B9159"/>
      <c r="C9159"/>
      <c r="D9159"/>
    </row>
    <row r="9160" spans="2:4" x14ac:dyDescent="0.2">
      <c r="B9160"/>
      <c r="C9160"/>
      <c r="D9160"/>
    </row>
    <row r="9161" spans="2:4" x14ac:dyDescent="0.2">
      <c r="B9161"/>
      <c r="C9161"/>
      <c r="D9161"/>
    </row>
    <row r="9162" spans="2:4" x14ac:dyDescent="0.2">
      <c r="B9162"/>
      <c r="C9162"/>
      <c r="D9162"/>
    </row>
    <row r="9163" spans="2:4" x14ac:dyDescent="0.2">
      <c r="B9163"/>
      <c r="C9163"/>
      <c r="D9163"/>
    </row>
    <row r="9164" spans="2:4" x14ac:dyDescent="0.2">
      <c r="B9164"/>
      <c r="C9164"/>
      <c r="D9164"/>
    </row>
    <row r="9165" spans="2:4" x14ac:dyDescent="0.2">
      <c r="B9165"/>
      <c r="C9165"/>
      <c r="D9165"/>
    </row>
    <row r="9166" spans="2:4" x14ac:dyDescent="0.2">
      <c r="B9166"/>
      <c r="C9166"/>
      <c r="D9166"/>
    </row>
    <row r="9167" spans="2:4" x14ac:dyDescent="0.2">
      <c r="B9167"/>
      <c r="C9167"/>
      <c r="D9167"/>
    </row>
    <row r="9168" spans="2:4" x14ac:dyDescent="0.2">
      <c r="B9168"/>
      <c r="C9168"/>
      <c r="D9168"/>
    </row>
    <row r="9169" spans="2:4" x14ac:dyDescent="0.2">
      <c r="B9169"/>
      <c r="C9169"/>
      <c r="D9169"/>
    </row>
    <row r="9170" spans="2:4" x14ac:dyDescent="0.2">
      <c r="B9170"/>
      <c r="C9170"/>
      <c r="D9170"/>
    </row>
    <row r="9171" spans="2:4" x14ac:dyDescent="0.2">
      <c r="B9171"/>
      <c r="C9171"/>
      <c r="D9171"/>
    </row>
    <row r="9172" spans="2:4" x14ac:dyDescent="0.2">
      <c r="B9172"/>
      <c r="C9172"/>
      <c r="D9172"/>
    </row>
    <row r="9173" spans="2:4" x14ac:dyDescent="0.2">
      <c r="B9173"/>
      <c r="C9173"/>
      <c r="D9173"/>
    </row>
    <row r="9174" spans="2:4" x14ac:dyDescent="0.2">
      <c r="B9174"/>
      <c r="C9174"/>
      <c r="D9174"/>
    </row>
    <row r="9175" spans="2:4" x14ac:dyDescent="0.2">
      <c r="B9175"/>
      <c r="C9175"/>
      <c r="D9175"/>
    </row>
    <row r="9176" spans="2:4" x14ac:dyDescent="0.2">
      <c r="B9176"/>
      <c r="C9176"/>
      <c r="D9176"/>
    </row>
    <row r="9177" spans="2:4" x14ac:dyDescent="0.2">
      <c r="B9177"/>
      <c r="C9177"/>
      <c r="D9177"/>
    </row>
    <row r="9178" spans="2:4" x14ac:dyDescent="0.2">
      <c r="B9178"/>
      <c r="C9178"/>
      <c r="D9178"/>
    </row>
    <row r="9179" spans="2:4" x14ac:dyDescent="0.2">
      <c r="B9179"/>
      <c r="C9179"/>
      <c r="D9179"/>
    </row>
    <row r="9180" spans="2:4" x14ac:dyDescent="0.2">
      <c r="B9180"/>
      <c r="C9180"/>
      <c r="D9180"/>
    </row>
    <row r="9181" spans="2:4" x14ac:dyDescent="0.2">
      <c r="B9181"/>
      <c r="C9181"/>
      <c r="D9181"/>
    </row>
    <row r="9182" spans="2:4" x14ac:dyDescent="0.2">
      <c r="B9182"/>
      <c r="C9182"/>
      <c r="D9182"/>
    </row>
    <row r="9183" spans="2:4" x14ac:dyDescent="0.2">
      <c r="B9183"/>
      <c r="C9183"/>
      <c r="D9183"/>
    </row>
    <row r="9184" spans="2:4" x14ac:dyDescent="0.2">
      <c r="B9184"/>
      <c r="C9184"/>
      <c r="D9184"/>
    </row>
    <row r="9185" spans="2:4" x14ac:dyDescent="0.2">
      <c r="B9185"/>
      <c r="C9185"/>
      <c r="D9185"/>
    </row>
    <row r="9186" spans="2:4" x14ac:dyDescent="0.2">
      <c r="B9186"/>
      <c r="C9186"/>
      <c r="D9186"/>
    </row>
    <row r="9187" spans="2:4" x14ac:dyDescent="0.2">
      <c r="B9187"/>
      <c r="C9187"/>
      <c r="D9187"/>
    </row>
    <row r="9188" spans="2:4" x14ac:dyDescent="0.2">
      <c r="B9188"/>
      <c r="C9188"/>
      <c r="D9188"/>
    </row>
    <row r="9189" spans="2:4" x14ac:dyDescent="0.2">
      <c r="B9189"/>
      <c r="C9189"/>
      <c r="D9189"/>
    </row>
    <row r="9190" spans="2:4" x14ac:dyDescent="0.2">
      <c r="B9190"/>
      <c r="C9190"/>
      <c r="D9190"/>
    </row>
    <row r="9191" spans="2:4" x14ac:dyDescent="0.2">
      <c r="B9191"/>
      <c r="C9191"/>
      <c r="D9191"/>
    </row>
    <row r="9192" spans="2:4" x14ac:dyDescent="0.2">
      <c r="B9192"/>
      <c r="C9192"/>
      <c r="D9192"/>
    </row>
    <row r="9193" spans="2:4" x14ac:dyDescent="0.2">
      <c r="B9193"/>
      <c r="C9193"/>
      <c r="D9193"/>
    </row>
    <row r="9194" spans="2:4" x14ac:dyDescent="0.2">
      <c r="B9194"/>
      <c r="C9194"/>
      <c r="D9194"/>
    </row>
    <row r="9195" spans="2:4" x14ac:dyDescent="0.2">
      <c r="B9195"/>
      <c r="C9195"/>
      <c r="D9195"/>
    </row>
    <row r="9196" spans="2:4" x14ac:dyDescent="0.2">
      <c r="B9196"/>
      <c r="C9196"/>
      <c r="D9196"/>
    </row>
    <row r="9197" spans="2:4" x14ac:dyDescent="0.2">
      <c r="B9197"/>
      <c r="C9197"/>
      <c r="D9197"/>
    </row>
    <row r="9198" spans="2:4" x14ac:dyDescent="0.2">
      <c r="B9198"/>
      <c r="C9198"/>
      <c r="D9198"/>
    </row>
    <row r="9199" spans="2:4" x14ac:dyDescent="0.2">
      <c r="B9199"/>
      <c r="C9199"/>
      <c r="D9199"/>
    </row>
    <row r="9200" spans="2:4" x14ac:dyDescent="0.2">
      <c r="B9200"/>
      <c r="C9200"/>
      <c r="D9200"/>
    </row>
    <row r="9201" spans="2:4" x14ac:dyDescent="0.2">
      <c r="B9201"/>
      <c r="C9201"/>
      <c r="D9201"/>
    </row>
    <row r="9202" spans="2:4" x14ac:dyDescent="0.2">
      <c r="B9202"/>
      <c r="C9202"/>
      <c r="D9202"/>
    </row>
    <row r="9203" spans="2:4" x14ac:dyDescent="0.2">
      <c r="B9203"/>
      <c r="C9203"/>
      <c r="D9203"/>
    </row>
    <row r="9204" spans="2:4" x14ac:dyDescent="0.2">
      <c r="B9204"/>
      <c r="C9204"/>
      <c r="D9204"/>
    </row>
    <row r="9205" spans="2:4" x14ac:dyDescent="0.2">
      <c r="B9205"/>
      <c r="C9205"/>
      <c r="D9205"/>
    </row>
    <row r="9206" spans="2:4" x14ac:dyDescent="0.2">
      <c r="B9206"/>
      <c r="C9206"/>
      <c r="D9206"/>
    </row>
    <row r="9207" spans="2:4" x14ac:dyDescent="0.2">
      <c r="B9207"/>
      <c r="C9207"/>
      <c r="D9207"/>
    </row>
    <row r="9208" spans="2:4" x14ac:dyDescent="0.2">
      <c r="B9208"/>
      <c r="C9208"/>
      <c r="D9208"/>
    </row>
    <row r="9209" spans="2:4" x14ac:dyDescent="0.2">
      <c r="B9209"/>
      <c r="C9209"/>
      <c r="D9209"/>
    </row>
    <row r="9210" spans="2:4" x14ac:dyDescent="0.2">
      <c r="B9210"/>
      <c r="C9210"/>
      <c r="D9210"/>
    </row>
    <row r="9211" spans="2:4" x14ac:dyDescent="0.2">
      <c r="B9211"/>
      <c r="C9211"/>
      <c r="D9211"/>
    </row>
    <row r="9212" spans="2:4" x14ac:dyDescent="0.2">
      <c r="B9212"/>
      <c r="C9212"/>
      <c r="D9212"/>
    </row>
    <row r="9213" spans="2:4" x14ac:dyDescent="0.2">
      <c r="B9213"/>
      <c r="C9213"/>
      <c r="D9213"/>
    </row>
    <row r="9214" spans="2:4" x14ac:dyDescent="0.2">
      <c r="B9214"/>
      <c r="C9214"/>
      <c r="D9214"/>
    </row>
    <row r="9215" spans="2:4" x14ac:dyDescent="0.2">
      <c r="B9215"/>
      <c r="C9215"/>
      <c r="D9215"/>
    </row>
    <row r="9216" spans="2:4" x14ac:dyDescent="0.2">
      <c r="B9216"/>
      <c r="C9216"/>
      <c r="D9216"/>
    </row>
    <row r="9217" spans="2:4" x14ac:dyDescent="0.2">
      <c r="B9217"/>
      <c r="C9217"/>
      <c r="D9217"/>
    </row>
    <row r="9218" spans="2:4" x14ac:dyDescent="0.2">
      <c r="B9218"/>
      <c r="C9218"/>
      <c r="D9218"/>
    </row>
    <row r="9219" spans="2:4" x14ac:dyDescent="0.2">
      <c r="B9219"/>
      <c r="C9219"/>
      <c r="D9219"/>
    </row>
    <row r="9220" spans="2:4" x14ac:dyDescent="0.2">
      <c r="B9220"/>
      <c r="C9220"/>
      <c r="D9220"/>
    </row>
    <row r="9221" spans="2:4" x14ac:dyDescent="0.2">
      <c r="B9221"/>
      <c r="C9221"/>
      <c r="D9221"/>
    </row>
    <row r="9222" spans="2:4" x14ac:dyDescent="0.2">
      <c r="B9222"/>
      <c r="C9222"/>
      <c r="D9222"/>
    </row>
    <row r="9223" spans="2:4" x14ac:dyDescent="0.2">
      <c r="B9223"/>
      <c r="C9223"/>
      <c r="D9223"/>
    </row>
    <row r="9224" spans="2:4" x14ac:dyDescent="0.2">
      <c r="B9224"/>
      <c r="C9224"/>
      <c r="D9224"/>
    </row>
    <row r="9225" spans="2:4" x14ac:dyDescent="0.2">
      <c r="B9225"/>
      <c r="C9225"/>
      <c r="D9225"/>
    </row>
    <row r="9226" spans="2:4" x14ac:dyDescent="0.2">
      <c r="B9226"/>
      <c r="C9226"/>
      <c r="D9226"/>
    </row>
    <row r="9227" spans="2:4" x14ac:dyDescent="0.2">
      <c r="B9227"/>
      <c r="C9227"/>
      <c r="D9227"/>
    </row>
    <row r="9228" spans="2:4" x14ac:dyDescent="0.2">
      <c r="B9228"/>
      <c r="C9228"/>
      <c r="D9228"/>
    </row>
    <row r="9229" spans="2:4" x14ac:dyDescent="0.2">
      <c r="B9229"/>
      <c r="C9229"/>
      <c r="D9229"/>
    </row>
    <row r="9230" spans="2:4" x14ac:dyDescent="0.2">
      <c r="B9230"/>
      <c r="C9230"/>
      <c r="D9230"/>
    </row>
    <row r="9231" spans="2:4" x14ac:dyDescent="0.2">
      <c r="B9231"/>
      <c r="C9231"/>
      <c r="D9231"/>
    </row>
    <row r="9232" spans="2:4" x14ac:dyDescent="0.2">
      <c r="B9232"/>
      <c r="C9232"/>
      <c r="D9232"/>
    </row>
    <row r="9233" spans="2:4" x14ac:dyDescent="0.2">
      <c r="B9233"/>
      <c r="C9233"/>
      <c r="D9233"/>
    </row>
    <row r="9234" spans="2:4" x14ac:dyDescent="0.2">
      <c r="B9234"/>
      <c r="C9234"/>
      <c r="D9234"/>
    </row>
    <row r="9235" spans="2:4" x14ac:dyDescent="0.2">
      <c r="B9235"/>
      <c r="C9235"/>
      <c r="D9235"/>
    </row>
    <row r="9236" spans="2:4" x14ac:dyDescent="0.2">
      <c r="B9236"/>
      <c r="C9236"/>
      <c r="D9236"/>
    </row>
    <row r="9237" spans="2:4" x14ac:dyDescent="0.2">
      <c r="B9237"/>
      <c r="C9237"/>
      <c r="D9237"/>
    </row>
    <row r="9238" spans="2:4" x14ac:dyDescent="0.2">
      <c r="B9238"/>
      <c r="C9238"/>
      <c r="D9238"/>
    </row>
    <row r="9239" spans="2:4" x14ac:dyDescent="0.2">
      <c r="B9239"/>
      <c r="C9239"/>
      <c r="D9239"/>
    </row>
    <row r="9240" spans="2:4" x14ac:dyDescent="0.2">
      <c r="B9240"/>
      <c r="C9240"/>
      <c r="D9240"/>
    </row>
    <row r="9241" spans="2:4" x14ac:dyDescent="0.2">
      <c r="B9241"/>
      <c r="C9241"/>
      <c r="D9241"/>
    </row>
    <row r="9242" spans="2:4" x14ac:dyDescent="0.2">
      <c r="B9242"/>
      <c r="C9242"/>
      <c r="D9242"/>
    </row>
    <row r="9243" spans="2:4" x14ac:dyDescent="0.2">
      <c r="B9243"/>
      <c r="C9243"/>
      <c r="D9243"/>
    </row>
    <row r="9244" spans="2:4" x14ac:dyDescent="0.2">
      <c r="B9244"/>
      <c r="C9244"/>
      <c r="D9244"/>
    </row>
    <row r="9245" spans="2:4" x14ac:dyDescent="0.2">
      <c r="B9245"/>
      <c r="C9245"/>
      <c r="D9245"/>
    </row>
    <row r="9246" spans="2:4" x14ac:dyDescent="0.2">
      <c r="B9246"/>
      <c r="C9246"/>
      <c r="D9246"/>
    </row>
    <row r="9247" spans="2:4" x14ac:dyDescent="0.2">
      <c r="B9247"/>
      <c r="C9247"/>
      <c r="D9247"/>
    </row>
    <row r="9248" spans="2:4" x14ac:dyDescent="0.2">
      <c r="B9248"/>
      <c r="C9248"/>
      <c r="D9248"/>
    </row>
    <row r="9249" spans="2:4" x14ac:dyDescent="0.2">
      <c r="B9249"/>
      <c r="C9249"/>
      <c r="D9249"/>
    </row>
    <row r="9250" spans="2:4" x14ac:dyDescent="0.2">
      <c r="B9250"/>
      <c r="C9250"/>
      <c r="D9250"/>
    </row>
    <row r="9251" spans="2:4" x14ac:dyDescent="0.2">
      <c r="B9251"/>
      <c r="C9251"/>
      <c r="D9251"/>
    </row>
    <row r="9252" spans="2:4" x14ac:dyDescent="0.2">
      <c r="B9252"/>
      <c r="C9252"/>
      <c r="D9252"/>
    </row>
    <row r="9253" spans="2:4" x14ac:dyDescent="0.2">
      <c r="B9253"/>
      <c r="C9253"/>
      <c r="D9253"/>
    </row>
    <row r="9254" spans="2:4" x14ac:dyDescent="0.2">
      <c r="B9254"/>
      <c r="C9254"/>
      <c r="D9254"/>
    </row>
    <row r="9255" spans="2:4" x14ac:dyDescent="0.2">
      <c r="B9255"/>
      <c r="C9255"/>
      <c r="D9255"/>
    </row>
    <row r="9256" spans="2:4" x14ac:dyDescent="0.2">
      <c r="B9256"/>
      <c r="C9256"/>
      <c r="D9256"/>
    </row>
    <row r="9257" spans="2:4" x14ac:dyDescent="0.2">
      <c r="B9257"/>
      <c r="C9257"/>
      <c r="D9257"/>
    </row>
    <row r="9258" spans="2:4" x14ac:dyDescent="0.2">
      <c r="B9258"/>
      <c r="C9258"/>
      <c r="D9258"/>
    </row>
    <row r="9259" spans="2:4" x14ac:dyDescent="0.2">
      <c r="B9259"/>
      <c r="C9259"/>
      <c r="D9259"/>
    </row>
    <row r="9260" spans="2:4" x14ac:dyDescent="0.2">
      <c r="B9260"/>
      <c r="C9260"/>
      <c r="D9260"/>
    </row>
    <row r="9261" spans="2:4" x14ac:dyDescent="0.2">
      <c r="B9261"/>
      <c r="C9261"/>
      <c r="D9261"/>
    </row>
    <row r="9262" spans="2:4" x14ac:dyDescent="0.2">
      <c r="B9262"/>
      <c r="C9262"/>
      <c r="D9262"/>
    </row>
    <row r="9263" spans="2:4" x14ac:dyDescent="0.2">
      <c r="B9263"/>
      <c r="C9263"/>
      <c r="D9263"/>
    </row>
    <row r="9264" spans="2:4" x14ac:dyDescent="0.2">
      <c r="B9264"/>
      <c r="C9264"/>
      <c r="D9264"/>
    </row>
    <row r="9265" spans="2:4" x14ac:dyDescent="0.2">
      <c r="B9265"/>
      <c r="C9265"/>
      <c r="D9265"/>
    </row>
    <row r="9266" spans="2:4" x14ac:dyDescent="0.2">
      <c r="B9266"/>
      <c r="C9266"/>
      <c r="D9266"/>
    </row>
    <row r="9267" spans="2:4" x14ac:dyDescent="0.2">
      <c r="B9267"/>
      <c r="C9267"/>
      <c r="D9267"/>
    </row>
    <row r="9268" spans="2:4" x14ac:dyDescent="0.2">
      <c r="B9268"/>
      <c r="C9268"/>
      <c r="D9268"/>
    </row>
    <row r="9269" spans="2:4" x14ac:dyDescent="0.2">
      <c r="B9269"/>
      <c r="C9269"/>
      <c r="D9269"/>
    </row>
    <row r="9270" spans="2:4" x14ac:dyDescent="0.2">
      <c r="B9270"/>
      <c r="C9270"/>
      <c r="D9270"/>
    </row>
    <row r="9271" spans="2:4" x14ac:dyDescent="0.2">
      <c r="B9271"/>
      <c r="C9271"/>
      <c r="D9271"/>
    </row>
    <row r="9272" spans="2:4" x14ac:dyDescent="0.2">
      <c r="B9272"/>
      <c r="C9272"/>
      <c r="D9272"/>
    </row>
    <row r="9273" spans="2:4" x14ac:dyDescent="0.2">
      <c r="B9273"/>
      <c r="C9273"/>
      <c r="D9273"/>
    </row>
    <row r="9274" spans="2:4" x14ac:dyDescent="0.2">
      <c r="B9274"/>
      <c r="C9274"/>
      <c r="D9274"/>
    </row>
    <row r="9275" spans="2:4" x14ac:dyDescent="0.2">
      <c r="B9275"/>
      <c r="C9275"/>
      <c r="D9275"/>
    </row>
    <row r="9276" spans="2:4" x14ac:dyDescent="0.2">
      <c r="B9276"/>
      <c r="C9276"/>
      <c r="D9276"/>
    </row>
    <row r="9277" spans="2:4" x14ac:dyDescent="0.2">
      <c r="B9277"/>
      <c r="C9277"/>
      <c r="D9277"/>
    </row>
    <row r="9278" spans="2:4" x14ac:dyDescent="0.2">
      <c r="B9278"/>
      <c r="C9278"/>
      <c r="D9278"/>
    </row>
    <row r="9279" spans="2:4" x14ac:dyDescent="0.2">
      <c r="B9279"/>
      <c r="C9279"/>
      <c r="D9279"/>
    </row>
    <row r="9280" spans="2:4" x14ac:dyDescent="0.2">
      <c r="B9280"/>
      <c r="C9280"/>
      <c r="D9280"/>
    </row>
    <row r="9281" spans="2:4" x14ac:dyDescent="0.2">
      <c r="B9281"/>
      <c r="C9281"/>
      <c r="D9281"/>
    </row>
    <row r="9282" spans="2:4" x14ac:dyDescent="0.2">
      <c r="B9282"/>
      <c r="C9282"/>
      <c r="D9282"/>
    </row>
    <row r="9283" spans="2:4" x14ac:dyDescent="0.2">
      <c r="B9283"/>
      <c r="C9283"/>
      <c r="D9283"/>
    </row>
    <row r="9284" spans="2:4" x14ac:dyDescent="0.2">
      <c r="B9284"/>
      <c r="C9284"/>
      <c r="D9284"/>
    </row>
    <row r="9285" spans="2:4" x14ac:dyDescent="0.2">
      <c r="B9285"/>
      <c r="C9285"/>
      <c r="D9285"/>
    </row>
    <row r="9286" spans="2:4" x14ac:dyDescent="0.2">
      <c r="B9286"/>
      <c r="C9286"/>
      <c r="D9286"/>
    </row>
    <row r="9287" spans="2:4" x14ac:dyDescent="0.2">
      <c r="B9287"/>
      <c r="C9287"/>
      <c r="D9287"/>
    </row>
    <row r="9288" spans="2:4" x14ac:dyDescent="0.2">
      <c r="B9288"/>
      <c r="C9288"/>
      <c r="D9288"/>
    </row>
    <row r="9289" spans="2:4" x14ac:dyDescent="0.2">
      <c r="B9289"/>
      <c r="C9289"/>
      <c r="D9289"/>
    </row>
    <row r="9290" spans="2:4" x14ac:dyDescent="0.2">
      <c r="B9290"/>
      <c r="C9290"/>
      <c r="D9290"/>
    </row>
    <row r="9291" spans="2:4" x14ac:dyDescent="0.2">
      <c r="B9291"/>
      <c r="C9291"/>
      <c r="D9291"/>
    </row>
    <row r="9292" spans="2:4" x14ac:dyDescent="0.2">
      <c r="B9292"/>
      <c r="C9292"/>
      <c r="D9292"/>
    </row>
    <row r="9293" spans="2:4" x14ac:dyDescent="0.2">
      <c r="B9293"/>
      <c r="C9293"/>
      <c r="D9293"/>
    </row>
    <row r="9294" spans="2:4" x14ac:dyDescent="0.2">
      <c r="B9294"/>
      <c r="C9294"/>
      <c r="D9294"/>
    </row>
    <row r="9295" spans="2:4" x14ac:dyDescent="0.2">
      <c r="B9295"/>
      <c r="C9295"/>
      <c r="D9295"/>
    </row>
    <row r="9296" spans="2:4" x14ac:dyDescent="0.2">
      <c r="B9296"/>
      <c r="C9296"/>
      <c r="D9296"/>
    </row>
    <row r="9297" spans="2:4" x14ac:dyDescent="0.2">
      <c r="B9297"/>
      <c r="C9297"/>
      <c r="D9297"/>
    </row>
    <row r="9298" spans="2:4" x14ac:dyDescent="0.2">
      <c r="B9298"/>
      <c r="C9298"/>
      <c r="D9298"/>
    </row>
    <row r="9299" spans="2:4" x14ac:dyDescent="0.2">
      <c r="B9299"/>
      <c r="C9299"/>
      <c r="D9299"/>
    </row>
    <row r="9300" spans="2:4" x14ac:dyDescent="0.2">
      <c r="B9300"/>
      <c r="C9300"/>
      <c r="D9300"/>
    </row>
    <row r="9301" spans="2:4" x14ac:dyDescent="0.2">
      <c r="B9301"/>
      <c r="C9301"/>
      <c r="D9301"/>
    </row>
    <row r="9302" spans="2:4" x14ac:dyDescent="0.2">
      <c r="B9302"/>
      <c r="C9302"/>
      <c r="D9302"/>
    </row>
    <row r="9303" spans="2:4" x14ac:dyDescent="0.2">
      <c r="B9303"/>
      <c r="C9303"/>
      <c r="D9303"/>
    </row>
    <row r="9304" spans="2:4" x14ac:dyDescent="0.2">
      <c r="B9304"/>
      <c r="C9304"/>
      <c r="D9304"/>
    </row>
    <row r="9305" spans="2:4" x14ac:dyDescent="0.2">
      <c r="B9305"/>
      <c r="C9305"/>
      <c r="D9305"/>
    </row>
    <row r="9306" spans="2:4" x14ac:dyDescent="0.2">
      <c r="B9306"/>
      <c r="C9306"/>
      <c r="D9306"/>
    </row>
    <row r="9307" spans="2:4" x14ac:dyDescent="0.2">
      <c r="B9307"/>
      <c r="C9307"/>
      <c r="D9307"/>
    </row>
    <row r="9308" spans="2:4" x14ac:dyDescent="0.2">
      <c r="B9308"/>
      <c r="C9308"/>
      <c r="D9308"/>
    </row>
    <row r="9309" spans="2:4" x14ac:dyDescent="0.2">
      <c r="B9309"/>
      <c r="C9309"/>
      <c r="D9309"/>
    </row>
    <row r="9310" spans="2:4" x14ac:dyDescent="0.2">
      <c r="B9310"/>
      <c r="C9310"/>
      <c r="D9310"/>
    </row>
    <row r="9311" spans="2:4" x14ac:dyDescent="0.2">
      <c r="B9311"/>
      <c r="C9311"/>
      <c r="D9311"/>
    </row>
    <row r="9312" spans="2:4" x14ac:dyDescent="0.2">
      <c r="B9312"/>
      <c r="C9312"/>
      <c r="D9312"/>
    </row>
    <row r="9313" spans="2:4" x14ac:dyDescent="0.2">
      <c r="B9313"/>
      <c r="C9313"/>
      <c r="D9313"/>
    </row>
    <row r="9314" spans="2:4" x14ac:dyDescent="0.2">
      <c r="B9314"/>
      <c r="C9314"/>
      <c r="D9314"/>
    </row>
    <row r="9315" spans="2:4" x14ac:dyDescent="0.2">
      <c r="B9315"/>
      <c r="C9315"/>
      <c r="D9315"/>
    </row>
    <row r="9316" spans="2:4" x14ac:dyDescent="0.2">
      <c r="B9316"/>
      <c r="C9316"/>
      <c r="D9316"/>
    </row>
    <row r="9317" spans="2:4" x14ac:dyDescent="0.2">
      <c r="B9317"/>
      <c r="C9317"/>
      <c r="D9317"/>
    </row>
    <row r="9318" spans="2:4" x14ac:dyDescent="0.2">
      <c r="B9318"/>
      <c r="C9318"/>
      <c r="D9318"/>
    </row>
    <row r="9319" spans="2:4" x14ac:dyDescent="0.2">
      <c r="B9319"/>
      <c r="C9319"/>
      <c r="D9319"/>
    </row>
    <row r="9320" spans="2:4" x14ac:dyDescent="0.2">
      <c r="B9320"/>
      <c r="C9320"/>
      <c r="D9320"/>
    </row>
    <row r="9321" spans="2:4" x14ac:dyDescent="0.2">
      <c r="B9321"/>
      <c r="C9321"/>
      <c r="D9321"/>
    </row>
    <row r="9322" spans="2:4" x14ac:dyDescent="0.2">
      <c r="B9322"/>
      <c r="C9322"/>
      <c r="D9322"/>
    </row>
    <row r="9323" spans="2:4" x14ac:dyDescent="0.2">
      <c r="B9323"/>
      <c r="C9323"/>
      <c r="D9323"/>
    </row>
    <row r="9324" spans="2:4" x14ac:dyDescent="0.2">
      <c r="B9324"/>
      <c r="C9324"/>
      <c r="D9324"/>
    </row>
    <row r="9325" spans="2:4" x14ac:dyDescent="0.2">
      <c r="B9325"/>
      <c r="C9325"/>
      <c r="D9325"/>
    </row>
    <row r="9326" spans="2:4" x14ac:dyDescent="0.2">
      <c r="B9326"/>
      <c r="C9326"/>
      <c r="D9326"/>
    </row>
    <row r="9327" spans="2:4" x14ac:dyDescent="0.2">
      <c r="B9327"/>
      <c r="C9327"/>
      <c r="D9327"/>
    </row>
    <row r="9328" spans="2:4" x14ac:dyDescent="0.2">
      <c r="B9328"/>
      <c r="C9328"/>
      <c r="D9328"/>
    </row>
    <row r="9329" spans="2:4" x14ac:dyDescent="0.2">
      <c r="B9329"/>
      <c r="C9329"/>
      <c r="D9329"/>
    </row>
    <row r="9330" spans="2:4" x14ac:dyDescent="0.2">
      <c r="B9330"/>
      <c r="C9330"/>
      <c r="D9330"/>
    </row>
    <row r="9331" spans="2:4" x14ac:dyDescent="0.2">
      <c r="B9331"/>
      <c r="C9331"/>
      <c r="D9331"/>
    </row>
    <row r="9332" spans="2:4" x14ac:dyDescent="0.2">
      <c r="B9332"/>
      <c r="C9332"/>
      <c r="D9332"/>
    </row>
    <row r="9333" spans="2:4" x14ac:dyDescent="0.2">
      <c r="B9333"/>
      <c r="C9333"/>
      <c r="D9333"/>
    </row>
    <row r="9334" spans="2:4" x14ac:dyDescent="0.2">
      <c r="B9334"/>
      <c r="C9334"/>
      <c r="D9334"/>
    </row>
    <row r="9335" spans="2:4" x14ac:dyDescent="0.2">
      <c r="B9335"/>
      <c r="C9335"/>
      <c r="D9335"/>
    </row>
    <row r="9336" spans="2:4" x14ac:dyDescent="0.2">
      <c r="B9336"/>
      <c r="C9336"/>
      <c r="D9336"/>
    </row>
    <row r="9337" spans="2:4" x14ac:dyDescent="0.2">
      <c r="B9337"/>
      <c r="C9337"/>
      <c r="D9337"/>
    </row>
    <row r="9338" spans="2:4" x14ac:dyDescent="0.2">
      <c r="B9338"/>
      <c r="C9338"/>
      <c r="D9338"/>
    </row>
    <row r="9339" spans="2:4" x14ac:dyDescent="0.2">
      <c r="B9339"/>
      <c r="C9339"/>
      <c r="D9339"/>
    </row>
    <row r="9340" spans="2:4" x14ac:dyDescent="0.2">
      <c r="B9340"/>
      <c r="C9340"/>
      <c r="D9340"/>
    </row>
    <row r="9341" spans="2:4" x14ac:dyDescent="0.2">
      <c r="B9341"/>
      <c r="C9341"/>
      <c r="D9341"/>
    </row>
    <row r="9342" spans="2:4" x14ac:dyDescent="0.2">
      <c r="B9342"/>
      <c r="C9342"/>
      <c r="D9342"/>
    </row>
    <row r="9343" spans="2:4" x14ac:dyDescent="0.2">
      <c r="B9343"/>
      <c r="C9343"/>
      <c r="D9343"/>
    </row>
    <row r="9344" spans="2:4" x14ac:dyDescent="0.2">
      <c r="B9344"/>
      <c r="C9344"/>
      <c r="D9344"/>
    </row>
    <row r="9345" spans="2:4" x14ac:dyDescent="0.2">
      <c r="B9345"/>
      <c r="C9345"/>
      <c r="D9345"/>
    </row>
    <row r="9346" spans="2:4" x14ac:dyDescent="0.2">
      <c r="B9346"/>
      <c r="C9346"/>
      <c r="D9346"/>
    </row>
    <row r="9347" spans="2:4" x14ac:dyDescent="0.2">
      <c r="B9347"/>
      <c r="C9347"/>
      <c r="D9347"/>
    </row>
    <row r="9348" spans="2:4" x14ac:dyDescent="0.2">
      <c r="B9348"/>
      <c r="C9348"/>
      <c r="D9348"/>
    </row>
    <row r="9349" spans="2:4" x14ac:dyDescent="0.2">
      <c r="B9349"/>
      <c r="C9349"/>
      <c r="D9349"/>
    </row>
    <row r="9350" spans="2:4" x14ac:dyDescent="0.2">
      <c r="B9350"/>
      <c r="C9350"/>
      <c r="D9350"/>
    </row>
    <row r="9351" spans="2:4" x14ac:dyDescent="0.2">
      <c r="B9351"/>
      <c r="C9351"/>
      <c r="D9351"/>
    </row>
    <row r="9352" spans="2:4" x14ac:dyDescent="0.2">
      <c r="B9352"/>
      <c r="C9352"/>
      <c r="D9352"/>
    </row>
    <row r="9353" spans="2:4" x14ac:dyDescent="0.2">
      <c r="B9353"/>
      <c r="C9353"/>
      <c r="D9353"/>
    </row>
    <row r="9354" spans="2:4" x14ac:dyDescent="0.2">
      <c r="B9354"/>
      <c r="C9354"/>
      <c r="D9354"/>
    </row>
    <row r="9355" spans="2:4" x14ac:dyDescent="0.2">
      <c r="B9355"/>
      <c r="C9355"/>
      <c r="D9355"/>
    </row>
    <row r="9356" spans="2:4" x14ac:dyDescent="0.2">
      <c r="B9356"/>
      <c r="C9356"/>
      <c r="D9356"/>
    </row>
    <row r="9357" spans="2:4" x14ac:dyDescent="0.2">
      <c r="B9357"/>
      <c r="C9357"/>
      <c r="D9357"/>
    </row>
    <row r="9358" spans="2:4" x14ac:dyDescent="0.2">
      <c r="B9358"/>
      <c r="C9358"/>
      <c r="D9358"/>
    </row>
    <row r="9359" spans="2:4" x14ac:dyDescent="0.2">
      <c r="B9359"/>
      <c r="C9359"/>
      <c r="D9359"/>
    </row>
    <row r="9360" spans="2:4" x14ac:dyDescent="0.2">
      <c r="B9360"/>
      <c r="C9360"/>
      <c r="D9360"/>
    </row>
    <row r="9361" spans="2:4" x14ac:dyDescent="0.2">
      <c r="B9361"/>
      <c r="C9361"/>
      <c r="D9361"/>
    </row>
    <row r="9362" spans="2:4" x14ac:dyDescent="0.2">
      <c r="B9362"/>
      <c r="C9362"/>
      <c r="D9362"/>
    </row>
    <row r="9363" spans="2:4" x14ac:dyDescent="0.2">
      <c r="B9363"/>
      <c r="C9363"/>
      <c r="D9363"/>
    </row>
    <row r="9364" spans="2:4" x14ac:dyDescent="0.2">
      <c r="B9364"/>
      <c r="C9364"/>
      <c r="D9364"/>
    </row>
    <row r="9365" spans="2:4" x14ac:dyDescent="0.2">
      <c r="B9365"/>
      <c r="C9365"/>
      <c r="D9365"/>
    </row>
    <row r="9366" spans="2:4" x14ac:dyDescent="0.2">
      <c r="B9366"/>
      <c r="C9366"/>
      <c r="D9366"/>
    </row>
    <row r="9367" spans="2:4" x14ac:dyDescent="0.2">
      <c r="B9367"/>
      <c r="C9367"/>
      <c r="D9367"/>
    </row>
    <row r="9368" spans="2:4" x14ac:dyDescent="0.2">
      <c r="B9368"/>
      <c r="C9368"/>
      <c r="D9368"/>
    </row>
    <row r="9369" spans="2:4" x14ac:dyDescent="0.2">
      <c r="B9369"/>
      <c r="C9369"/>
      <c r="D9369"/>
    </row>
    <row r="9370" spans="2:4" x14ac:dyDescent="0.2">
      <c r="B9370"/>
      <c r="C9370"/>
      <c r="D9370"/>
    </row>
    <row r="9371" spans="2:4" x14ac:dyDescent="0.2">
      <c r="B9371"/>
      <c r="C9371"/>
      <c r="D9371"/>
    </row>
    <row r="9372" spans="2:4" x14ac:dyDescent="0.2">
      <c r="B9372"/>
      <c r="C9372"/>
      <c r="D9372"/>
    </row>
    <row r="9373" spans="2:4" x14ac:dyDescent="0.2">
      <c r="B9373"/>
      <c r="C9373"/>
      <c r="D9373"/>
    </row>
    <row r="9374" spans="2:4" x14ac:dyDescent="0.2">
      <c r="B9374"/>
      <c r="C9374"/>
      <c r="D9374"/>
    </row>
    <row r="9375" spans="2:4" x14ac:dyDescent="0.2">
      <c r="B9375"/>
      <c r="C9375"/>
      <c r="D9375"/>
    </row>
    <row r="9376" spans="2:4" x14ac:dyDescent="0.2">
      <c r="B9376"/>
      <c r="C9376"/>
      <c r="D9376"/>
    </row>
    <row r="9377" spans="2:4" x14ac:dyDescent="0.2">
      <c r="B9377"/>
      <c r="C9377"/>
      <c r="D9377"/>
    </row>
    <row r="9378" spans="2:4" x14ac:dyDescent="0.2">
      <c r="B9378"/>
      <c r="C9378"/>
      <c r="D9378"/>
    </row>
    <row r="9379" spans="2:4" x14ac:dyDescent="0.2">
      <c r="B9379"/>
      <c r="C9379"/>
      <c r="D9379"/>
    </row>
    <row r="9380" spans="2:4" x14ac:dyDescent="0.2">
      <c r="B9380"/>
      <c r="C9380"/>
      <c r="D9380"/>
    </row>
    <row r="9381" spans="2:4" x14ac:dyDescent="0.2">
      <c r="B9381"/>
      <c r="C9381"/>
      <c r="D9381"/>
    </row>
    <row r="9382" spans="2:4" x14ac:dyDescent="0.2">
      <c r="B9382"/>
      <c r="C9382"/>
      <c r="D9382"/>
    </row>
    <row r="9383" spans="2:4" x14ac:dyDescent="0.2">
      <c r="B9383"/>
      <c r="C9383"/>
      <c r="D9383"/>
    </row>
    <row r="9384" spans="2:4" x14ac:dyDescent="0.2">
      <c r="B9384"/>
      <c r="C9384"/>
      <c r="D9384"/>
    </row>
    <row r="9385" spans="2:4" x14ac:dyDescent="0.2">
      <c r="B9385"/>
      <c r="C9385"/>
      <c r="D9385"/>
    </row>
    <row r="9386" spans="2:4" x14ac:dyDescent="0.2">
      <c r="B9386"/>
      <c r="C9386"/>
      <c r="D9386"/>
    </row>
    <row r="9387" spans="2:4" x14ac:dyDescent="0.2">
      <c r="B9387"/>
      <c r="C9387"/>
      <c r="D9387"/>
    </row>
    <row r="9388" spans="2:4" x14ac:dyDescent="0.2">
      <c r="B9388"/>
      <c r="C9388"/>
      <c r="D9388"/>
    </row>
    <row r="9389" spans="2:4" x14ac:dyDescent="0.2">
      <c r="B9389"/>
      <c r="C9389"/>
      <c r="D9389"/>
    </row>
    <row r="9390" spans="2:4" x14ac:dyDescent="0.2">
      <c r="B9390"/>
      <c r="C9390"/>
      <c r="D9390"/>
    </row>
    <row r="9391" spans="2:4" x14ac:dyDescent="0.2">
      <c r="B9391"/>
      <c r="C9391"/>
      <c r="D9391"/>
    </row>
    <row r="9392" spans="2:4" x14ac:dyDescent="0.2">
      <c r="B9392"/>
      <c r="C9392"/>
      <c r="D9392"/>
    </row>
    <row r="9393" spans="2:4" x14ac:dyDescent="0.2">
      <c r="B9393"/>
      <c r="C9393"/>
      <c r="D9393"/>
    </row>
    <row r="9394" spans="2:4" x14ac:dyDescent="0.2">
      <c r="B9394"/>
      <c r="C9394"/>
      <c r="D9394"/>
    </row>
    <row r="9395" spans="2:4" x14ac:dyDescent="0.2">
      <c r="B9395"/>
      <c r="C9395"/>
      <c r="D9395"/>
    </row>
    <row r="9396" spans="2:4" x14ac:dyDescent="0.2">
      <c r="B9396"/>
      <c r="C9396"/>
      <c r="D9396"/>
    </row>
    <row r="9397" spans="2:4" x14ac:dyDescent="0.2">
      <c r="B9397"/>
      <c r="C9397"/>
      <c r="D9397"/>
    </row>
    <row r="9398" spans="2:4" x14ac:dyDescent="0.2">
      <c r="B9398"/>
      <c r="C9398"/>
      <c r="D9398"/>
    </row>
    <row r="9399" spans="2:4" x14ac:dyDescent="0.2">
      <c r="B9399"/>
      <c r="C9399"/>
      <c r="D9399"/>
    </row>
    <row r="9400" spans="2:4" x14ac:dyDescent="0.2">
      <c r="B9400"/>
      <c r="C9400"/>
      <c r="D9400"/>
    </row>
    <row r="9401" spans="2:4" x14ac:dyDescent="0.2">
      <c r="B9401"/>
      <c r="C9401"/>
      <c r="D9401"/>
    </row>
    <row r="9402" spans="2:4" x14ac:dyDescent="0.2">
      <c r="B9402"/>
      <c r="C9402"/>
      <c r="D9402"/>
    </row>
    <row r="9403" spans="2:4" x14ac:dyDescent="0.2">
      <c r="B9403"/>
      <c r="C9403"/>
      <c r="D9403"/>
    </row>
    <row r="9404" spans="2:4" x14ac:dyDescent="0.2">
      <c r="B9404"/>
      <c r="C9404"/>
      <c r="D9404"/>
    </row>
    <row r="9405" spans="2:4" x14ac:dyDescent="0.2">
      <c r="B9405"/>
      <c r="C9405"/>
      <c r="D9405"/>
    </row>
    <row r="9406" spans="2:4" x14ac:dyDescent="0.2">
      <c r="B9406"/>
      <c r="C9406"/>
      <c r="D9406"/>
    </row>
    <row r="9407" spans="2:4" x14ac:dyDescent="0.2">
      <c r="B9407"/>
      <c r="C9407"/>
      <c r="D9407"/>
    </row>
    <row r="9408" spans="2:4" x14ac:dyDescent="0.2">
      <c r="B9408"/>
      <c r="C9408"/>
      <c r="D9408"/>
    </row>
    <row r="9409" spans="2:4" x14ac:dyDescent="0.2">
      <c r="B9409"/>
      <c r="C9409"/>
      <c r="D9409"/>
    </row>
    <row r="9410" spans="2:4" x14ac:dyDescent="0.2">
      <c r="B9410"/>
      <c r="C9410"/>
      <c r="D9410"/>
    </row>
    <row r="9411" spans="2:4" x14ac:dyDescent="0.2">
      <c r="B9411"/>
      <c r="C9411"/>
      <c r="D9411"/>
    </row>
    <row r="9412" spans="2:4" x14ac:dyDescent="0.2">
      <c r="B9412"/>
      <c r="C9412"/>
      <c r="D9412"/>
    </row>
    <row r="9413" spans="2:4" x14ac:dyDescent="0.2">
      <c r="B9413"/>
      <c r="C9413"/>
      <c r="D9413"/>
    </row>
    <row r="9414" spans="2:4" x14ac:dyDescent="0.2">
      <c r="B9414"/>
      <c r="C9414"/>
      <c r="D9414"/>
    </row>
    <row r="9415" spans="2:4" x14ac:dyDescent="0.2">
      <c r="B9415"/>
      <c r="C9415"/>
      <c r="D9415"/>
    </row>
    <row r="9416" spans="2:4" x14ac:dyDescent="0.2">
      <c r="B9416"/>
      <c r="C9416"/>
      <c r="D9416"/>
    </row>
    <row r="9417" spans="2:4" x14ac:dyDescent="0.2">
      <c r="B9417"/>
      <c r="C9417"/>
      <c r="D9417"/>
    </row>
    <row r="9418" spans="2:4" x14ac:dyDescent="0.2">
      <c r="B9418"/>
      <c r="C9418"/>
      <c r="D9418"/>
    </row>
    <row r="9419" spans="2:4" x14ac:dyDescent="0.2">
      <c r="B9419"/>
      <c r="C9419"/>
      <c r="D9419"/>
    </row>
    <row r="9420" spans="2:4" x14ac:dyDescent="0.2">
      <c r="B9420"/>
      <c r="C9420"/>
      <c r="D9420"/>
    </row>
    <row r="9421" spans="2:4" x14ac:dyDescent="0.2">
      <c r="B9421"/>
      <c r="C9421"/>
      <c r="D9421"/>
    </row>
    <row r="9422" spans="2:4" x14ac:dyDescent="0.2">
      <c r="B9422"/>
      <c r="C9422"/>
      <c r="D9422"/>
    </row>
    <row r="9423" spans="2:4" x14ac:dyDescent="0.2">
      <c r="B9423"/>
      <c r="C9423"/>
      <c r="D9423"/>
    </row>
    <row r="9424" spans="2:4" x14ac:dyDescent="0.2">
      <c r="B9424"/>
      <c r="C9424"/>
      <c r="D9424"/>
    </row>
    <row r="9425" spans="2:4" x14ac:dyDescent="0.2">
      <c r="B9425"/>
      <c r="C9425"/>
      <c r="D9425"/>
    </row>
    <row r="9426" spans="2:4" x14ac:dyDescent="0.2">
      <c r="B9426"/>
      <c r="C9426"/>
      <c r="D9426"/>
    </row>
    <row r="9427" spans="2:4" x14ac:dyDescent="0.2">
      <c r="B9427"/>
      <c r="C9427"/>
      <c r="D9427"/>
    </row>
    <row r="9428" spans="2:4" x14ac:dyDescent="0.2">
      <c r="B9428"/>
      <c r="C9428"/>
      <c r="D9428"/>
    </row>
    <row r="9429" spans="2:4" x14ac:dyDescent="0.2">
      <c r="B9429"/>
      <c r="C9429"/>
      <c r="D9429"/>
    </row>
    <row r="9430" spans="2:4" x14ac:dyDescent="0.2">
      <c r="B9430"/>
      <c r="C9430"/>
      <c r="D9430"/>
    </row>
    <row r="9431" spans="2:4" x14ac:dyDescent="0.2">
      <c r="B9431"/>
      <c r="C9431"/>
      <c r="D9431"/>
    </row>
    <row r="9432" spans="2:4" x14ac:dyDescent="0.2">
      <c r="B9432"/>
      <c r="C9432"/>
      <c r="D9432"/>
    </row>
    <row r="9433" spans="2:4" x14ac:dyDescent="0.2">
      <c r="B9433"/>
      <c r="C9433"/>
      <c r="D9433"/>
    </row>
    <row r="9434" spans="2:4" x14ac:dyDescent="0.2">
      <c r="B9434"/>
      <c r="C9434"/>
      <c r="D9434"/>
    </row>
    <row r="9435" spans="2:4" x14ac:dyDescent="0.2">
      <c r="B9435"/>
      <c r="C9435"/>
      <c r="D9435"/>
    </row>
    <row r="9436" spans="2:4" x14ac:dyDescent="0.2">
      <c r="B9436"/>
      <c r="C9436"/>
      <c r="D9436"/>
    </row>
    <row r="9437" spans="2:4" x14ac:dyDescent="0.2">
      <c r="B9437"/>
      <c r="C9437"/>
      <c r="D9437"/>
    </row>
    <row r="9438" spans="2:4" x14ac:dyDescent="0.2">
      <c r="B9438"/>
      <c r="C9438"/>
      <c r="D9438"/>
    </row>
    <row r="9439" spans="2:4" x14ac:dyDescent="0.2">
      <c r="B9439"/>
      <c r="C9439"/>
      <c r="D9439"/>
    </row>
    <row r="9440" spans="2:4" x14ac:dyDescent="0.2">
      <c r="B9440"/>
      <c r="C9440"/>
      <c r="D9440"/>
    </row>
    <row r="9441" spans="2:4" x14ac:dyDescent="0.2">
      <c r="B9441"/>
      <c r="C9441"/>
      <c r="D9441"/>
    </row>
    <row r="9442" spans="2:4" x14ac:dyDescent="0.2">
      <c r="B9442"/>
      <c r="C9442"/>
      <c r="D9442"/>
    </row>
    <row r="9443" spans="2:4" x14ac:dyDescent="0.2">
      <c r="B9443"/>
      <c r="C9443"/>
      <c r="D9443"/>
    </row>
    <row r="9444" spans="2:4" x14ac:dyDescent="0.2">
      <c r="B9444"/>
      <c r="C9444"/>
      <c r="D9444"/>
    </row>
    <row r="9445" spans="2:4" x14ac:dyDescent="0.2">
      <c r="B9445"/>
      <c r="C9445"/>
      <c r="D9445"/>
    </row>
    <row r="9446" spans="2:4" x14ac:dyDescent="0.2">
      <c r="B9446"/>
      <c r="C9446"/>
      <c r="D9446"/>
    </row>
    <row r="9447" spans="2:4" x14ac:dyDescent="0.2">
      <c r="B9447"/>
      <c r="C9447"/>
      <c r="D9447"/>
    </row>
    <row r="9448" spans="2:4" x14ac:dyDescent="0.2">
      <c r="B9448"/>
      <c r="C9448"/>
      <c r="D9448"/>
    </row>
    <row r="9449" spans="2:4" x14ac:dyDescent="0.2">
      <c r="B9449"/>
      <c r="C9449"/>
      <c r="D9449"/>
    </row>
    <row r="9450" spans="2:4" x14ac:dyDescent="0.2">
      <c r="B9450"/>
      <c r="C9450"/>
      <c r="D9450"/>
    </row>
    <row r="9451" spans="2:4" x14ac:dyDescent="0.2">
      <c r="B9451"/>
      <c r="C9451"/>
      <c r="D9451"/>
    </row>
    <row r="9452" spans="2:4" x14ac:dyDescent="0.2">
      <c r="B9452"/>
      <c r="C9452"/>
      <c r="D9452"/>
    </row>
    <row r="9453" spans="2:4" x14ac:dyDescent="0.2">
      <c r="B9453"/>
      <c r="C9453"/>
      <c r="D9453"/>
    </row>
    <row r="9454" spans="2:4" x14ac:dyDescent="0.2">
      <c r="B9454"/>
      <c r="C9454"/>
      <c r="D9454"/>
    </row>
    <row r="9455" spans="2:4" x14ac:dyDescent="0.2">
      <c r="B9455"/>
      <c r="C9455"/>
      <c r="D9455"/>
    </row>
    <row r="9456" spans="2:4" x14ac:dyDescent="0.2">
      <c r="B9456"/>
      <c r="C9456"/>
      <c r="D9456"/>
    </row>
    <row r="9457" spans="2:4" x14ac:dyDescent="0.2">
      <c r="B9457"/>
      <c r="C9457"/>
      <c r="D9457"/>
    </row>
    <row r="9458" spans="2:4" x14ac:dyDescent="0.2">
      <c r="B9458"/>
      <c r="C9458"/>
      <c r="D9458"/>
    </row>
    <row r="9459" spans="2:4" x14ac:dyDescent="0.2">
      <c r="B9459"/>
      <c r="C9459"/>
      <c r="D9459"/>
    </row>
    <row r="9460" spans="2:4" x14ac:dyDescent="0.2">
      <c r="B9460"/>
      <c r="C9460"/>
      <c r="D9460"/>
    </row>
    <row r="9461" spans="2:4" x14ac:dyDescent="0.2">
      <c r="B9461"/>
      <c r="C9461"/>
      <c r="D9461"/>
    </row>
    <row r="9462" spans="2:4" x14ac:dyDescent="0.2">
      <c r="B9462"/>
      <c r="C9462"/>
      <c r="D9462"/>
    </row>
    <row r="9463" spans="2:4" x14ac:dyDescent="0.2">
      <c r="B9463"/>
      <c r="C9463"/>
      <c r="D9463"/>
    </row>
    <row r="9464" spans="2:4" x14ac:dyDescent="0.2">
      <c r="B9464"/>
      <c r="C9464"/>
      <c r="D9464"/>
    </row>
    <row r="9465" spans="2:4" x14ac:dyDescent="0.2">
      <c r="B9465"/>
      <c r="C9465"/>
      <c r="D9465"/>
    </row>
    <row r="9466" spans="2:4" x14ac:dyDescent="0.2">
      <c r="B9466"/>
      <c r="C9466"/>
      <c r="D9466"/>
    </row>
    <row r="9467" spans="2:4" x14ac:dyDescent="0.2">
      <c r="B9467"/>
      <c r="C9467"/>
      <c r="D9467"/>
    </row>
    <row r="9468" spans="2:4" x14ac:dyDescent="0.2">
      <c r="B9468"/>
      <c r="C9468"/>
      <c r="D9468"/>
    </row>
    <row r="9469" spans="2:4" x14ac:dyDescent="0.2">
      <c r="B9469"/>
      <c r="C9469"/>
      <c r="D9469"/>
    </row>
    <row r="9470" spans="2:4" x14ac:dyDescent="0.2">
      <c r="B9470"/>
      <c r="C9470"/>
      <c r="D9470"/>
    </row>
    <row r="9471" spans="2:4" x14ac:dyDescent="0.2">
      <c r="B9471"/>
      <c r="C9471"/>
      <c r="D9471"/>
    </row>
    <row r="9472" spans="2:4" x14ac:dyDescent="0.2">
      <c r="B9472"/>
      <c r="C9472"/>
      <c r="D9472"/>
    </row>
    <row r="9473" spans="2:4" x14ac:dyDescent="0.2">
      <c r="B9473"/>
      <c r="C9473"/>
      <c r="D9473"/>
    </row>
    <row r="9474" spans="2:4" x14ac:dyDescent="0.2">
      <c r="B9474"/>
      <c r="C9474"/>
      <c r="D9474"/>
    </row>
    <row r="9475" spans="2:4" x14ac:dyDescent="0.2">
      <c r="B9475"/>
      <c r="C9475"/>
      <c r="D9475"/>
    </row>
    <row r="9476" spans="2:4" x14ac:dyDescent="0.2">
      <c r="B9476"/>
      <c r="C9476"/>
      <c r="D9476"/>
    </row>
    <row r="9477" spans="2:4" x14ac:dyDescent="0.2">
      <c r="B9477"/>
      <c r="C9477"/>
      <c r="D9477"/>
    </row>
    <row r="9478" spans="2:4" x14ac:dyDescent="0.2">
      <c r="B9478"/>
      <c r="C9478"/>
      <c r="D9478"/>
    </row>
    <row r="9479" spans="2:4" x14ac:dyDescent="0.2">
      <c r="B9479"/>
      <c r="C9479"/>
      <c r="D9479"/>
    </row>
    <row r="9480" spans="2:4" x14ac:dyDescent="0.2">
      <c r="B9480"/>
      <c r="C9480"/>
      <c r="D9480"/>
    </row>
    <row r="9481" spans="2:4" x14ac:dyDescent="0.2">
      <c r="B9481"/>
      <c r="C9481"/>
      <c r="D9481"/>
    </row>
    <row r="9482" spans="2:4" x14ac:dyDescent="0.2">
      <c r="B9482"/>
      <c r="C9482"/>
      <c r="D9482"/>
    </row>
    <row r="9483" spans="2:4" x14ac:dyDescent="0.2">
      <c r="B9483"/>
      <c r="C9483"/>
      <c r="D9483"/>
    </row>
    <row r="9484" spans="2:4" x14ac:dyDescent="0.2">
      <c r="B9484"/>
      <c r="C9484"/>
      <c r="D9484"/>
    </row>
    <row r="9485" spans="2:4" x14ac:dyDescent="0.2">
      <c r="B9485"/>
      <c r="C9485"/>
      <c r="D9485"/>
    </row>
    <row r="9486" spans="2:4" x14ac:dyDescent="0.2">
      <c r="B9486"/>
      <c r="C9486"/>
      <c r="D9486"/>
    </row>
    <row r="9487" spans="2:4" x14ac:dyDescent="0.2">
      <c r="B9487"/>
      <c r="C9487"/>
      <c r="D9487"/>
    </row>
    <row r="9488" spans="2:4" x14ac:dyDescent="0.2">
      <c r="B9488"/>
      <c r="C9488"/>
      <c r="D9488"/>
    </row>
    <row r="9489" spans="2:4" x14ac:dyDescent="0.2">
      <c r="B9489"/>
      <c r="C9489"/>
      <c r="D9489"/>
    </row>
    <row r="9490" spans="2:4" x14ac:dyDescent="0.2">
      <c r="B9490"/>
      <c r="C9490"/>
      <c r="D9490"/>
    </row>
    <row r="9491" spans="2:4" x14ac:dyDescent="0.2">
      <c r="B9491"/>
      <c r="C9491"/>
      <c r="D9491"/>
    </row>
    <row r="9492" spans="2:4" x14ac:dyDescent="0.2">
      <c r="B9492"/>
      <c r="C9492"/>
      <c r="D9492"/>
    </row>
    <row r="9493" spans="2:4" x14ac:dyDescent="0.2">
      <c r="B9493"/>
      <c r="C9493"/>
      <c r="D9493"/>
    </row>
    <row r="9494" spans="2:4" x14ac:dyDescent="0.2">
      <c r="B9494"/>
      <c r="C9494"/>
      <c r="D9494"/>
    </row>
    <row r="9495" spans="2:4" x14ac:dyDescent="0.2">
      <c r="B9495"/>
      <c r="C9495"/>
      <c r="D9495"/>
    </row>
    <row r="9496" spans="2:4" x14ac:dyDescent="0.2">
      <c r="B9496"/>
      <c r="C9496"/>
      <c r="D9496"/>
    </row>
    <row r="9497" spans="2:4" x14ac:dyDescent="0.2">
      <c r="B9497"/>
      <c r="C9497"/>
      <c r="D9497"/>
    </row>
    <row r="9498" spans="2:4" x14ac:dyDescent="0.2">
      <c r="B9498"/>
      <c r="C9498"/>
      <c r="D9498"/>
    </row>
    <row r="9499" spans="2:4" x14ac:dyDescent="0.2">
      <c r="B9499"/>
      <c r="C9499"/>
      <c r="D9499"/>
    </row>
    <row r="9500" spans="2:4" x14ac:dyDescent="0.2">
      <c r="B9500"/>
      <c r="C9500"/>
      <c r="D9500"/>
    </row>
    <row r="9501" spans="2:4" x14ac:dyDescent="0.2">
      <c r="B9501"/>
      <c r="C9501"/>
      <c r="D9501"/>
    </row>
    <row r="9502" spans="2:4" x14ac:dyDescent="0.2">
      <c r="B9502"/>
      <c r="C9502"/>
      <c r="D9502"/>
    </row>
    <row r="9503" spans="2:4" x14ac:dyDescent="0.2">
      <c r="B9503"/>
      <c r="C9503"/>
      <c r="D9503"/>
    </row>
    <row r="9504" spans="2:4" x14ac:dyDescent="0.2">
      <c r="B9504"/>
      <c r="C9504"/>
      <c r="D9504"/>
    </row>
    <row r="9505" spans="2:4" x14ac:dyDescent="0.2">
      <c r="B9505"/>
      <c r="C9505"/>
      <c r="D9505"/>
    </row>
    <row r="9506" spans="2:4" x14ac:dyDescent="0.2">
      <c r="B9506"/>
      <c r="C9506"/>
      <c r="D9506"/>
    </row>
    <row r="9507" spans="2:4" x14ac:dyDescent="0.2">
      <c r="B9507"/>
      <c r="C9507"/>
      <c r="D9507"/>
    </row>
    <row r="9508" spans="2:4" x14ac:dyDescent="0.2">
      <c r="B9508"/>
      <c r="C9508"/>
      <c r="D9508"/>
    </row>
    <row r="9509" spans="2:4" x14ac:dyDescent="0.2">
      <c r="B9509"/>
      <c r="C9509"/>
      <c r="D9509"/>
    </row>
    <row r="9510" spans="2:4" x14ac:dyDescent="0.2">
      <c r="B9510"/>
      <c r="C9510"/>
      <c r="D9510"/>
    </row>
    <row r="9511" spans="2:4" x14ac:dyDescent="0.2">
      <c r="B9511"/>
      <c r="C9511"/>
      <c r="D9511"/>
    </row>
    <row r="9512" spans="2:4" x14ac:dyDescent="0.2">
      <c r="B9512"/>
      <c r="C9512"/>
      <c r="D9512"/>
    </row>
    <row r="9513" spans="2:4" x14ac:dyDescent="0.2">
      <c r="B9513"/>
      <c r="C9513"/>
      <c r="D9513"/>
    </row>
    <row r="9514" spans="2:4" x14ac:dyDescent="0.2">
      <c r="B9514"/>
      <c r="C9514"/>
      <c r="D9514"/>
    </row>
    <row r="9515" spans="2:4" x14ac:dyDescent="0.2">
      <c r="B9515"/>
      <c r="C9515"/>
      <c r="D9515"/>
    </row>
    <row r="9516" spans="2:4" x14ac:dyDescent="0.2">
      <c r="B9516"/>
      <c r="C9516"/>
      <c r="D9516"/>
    </row>
    <row r="9517" spans="2:4" x14ac:dyDescent="0.2">
      <c r="B9517"/>
      <c r="C9517"/>
      <c r="D9517"/>
    </row>
    <row r="9518" spans="2:4" x14ac:dyDescent="0.2">
      <c r="B9518"/>
      <c r="C9518"/>
      <c r="D9518"/>
    </row>
    <row r="9519" spans="2:4" x14ac:dyDescent="0.2">
      <c r="B9519"/>
      <c r="C9519"/>
      <c r="D9519"/>
    </row>
    <row r="9520" spans="2:4" x14ac:dyDescent="0.2">
      <c r="B9520"/>
      <c r="C9520"/>
      <c r="D9520"/>
    </row>
    <row r="9521" spans="2:4" x14ac:dyDescent="0.2">
      <c r="B9521"/>
      <c r="C9521"/>
      <c r="D9521"/>
    </row>
    <row r="9522" spans="2:4" x14ac:dyDescent="0.2">
      <c r="B9522"/>
      <c r="C9522"/>
      <c r="D9522"/>
    </row>
    <row r="9523" spans="2:4" x14ac:dyDescent="0.2">
      <c r="B9523"/>
      <c r="C9523"/>
      <c r="D9523"/>
    </row>
    <row r="9524" spans="2:4" x14ac:dyDescent="0.2">
      <c r="B9524"/>
      <c r="C9524"/>
      <c r="D9524"/>
    </row>
    <row r="9525" spans="2:4" x14ac:dyDescent="0.2">
      <c r="B9525"/>
      <c r="C9525"/>
      <c r="D9525"/>
    </row>
    <row r="9526" spans="2:4" x14ac:dyDescent="0.2">
      <c r="B9526"/>
      <c r="C9526"/>
      <c r="D9526"/>
    </row>
    <row r="9527" spans="2:4" x14ac:dyDescent="0.2">
      <c r="B9527"/>
      <c r="C9527"/>
      <c r="D9527"/>
    </row>
    <row r="9528" spans="2:4" x14ac:dyDescent="0.2">
      <c r="B9528"/>
      <c r="C9528"/>
      <c r="D9528"/>
    </row>
    <row r="9529" spans="2:4" x14ac:dyDescent="0.2">
      <c r="B9529"/>
      <c r="C9529"/>
      <c r="D9529"/>
    </row>
    <row r="9530" spans="2:4" x14ac:dyDescent="0.2">
      <c r="B9530"/>
      <c r="C9530"/>
      <c r="D9530"/>
    </row>
    <row r="9531" spans="2:4" x14ac:dyDescent="0.2">
      <c r="B9531"/>
      <c r="C9531"/>
      <c r="D9531"/>
    </row>
    <row r="9532" spans="2:4" x14ac:dyDescent="0.2">
      <c r="B9532"/>
      <c r="C9532"/>
      <c r="D9532"/>
    </row>
    <row r="9533" spans="2:4" x14ac:dyDescent="0.2">
      <c r="B9533"/>
      <c r="C9533"/>
      <c r="D9533"/>
    </row>
    <row r="9534" spans="2:4" x14ac:dyDescent="0.2">
      <c r="B9534"/>
      <c r="C9534"/>
      <c r="D9534"/>
    </row>
    <row r="9535" spans="2:4" x14ac:dyDescent="0.2">
      <c r="B9535"/>
      <c r="C9535"/>
      <c r="D9535"/>
    </row>
    <row r="9536" spans="2:4" x14ac:dyDescent="0.2">
      <c r="B9536"/>
      <c r="C9536"/>
      <c r="D9536"/>
    </row>
    <row r="9537" spans="2:4" x14ac:dyDescent="0.2">
      <c r="B9537"/>
      <c r="C9537"/>
      <c r="D9537"/>
    </row>
    <row r="9538" spans="2:4" x14ac:dyDescent="0.2">
      <c r="B9538"/>
      <c r="C9538"/>
      <c r="D9538"/>
    </row>
    <row r="9539" spans="2:4" x14ac:dyDescent="0.2">
      <c r="B9539"/>
      <c r="C9539"/>
      <c r="D9539"/>
    </row>
    <row r="9540" spans="2:4" x14ac:dyDescent="0.2">
      <c r="B9540"/>
      <c r="C9540"/>
      <c r="D9540"/>
    </row>
    <row r="9541" spans="2:4" x14ac:dyDescent="0.2">
      <c r="B9541"/>
      <c r="C9541"/>
      <c r="D9541"/>
    </row>
    <row r="9542" spans="2:4" x14ac:dyDescent="0.2">
      <c r="B9542"/>
      <c r="C9542"/>
      <c r="D9542"/>
    </row>
    <row r="9543" spans="2:4" x14ac:dyDescent="0.2">
      <c r="B9543"/>
      <c r="C9543"/>
      <c r="D9543"/>
    </row>
    <row r="9544" spans="2:4" x14ac:dyDescent="0.2">
      <c r="B9544"/>
      <c r="C9544"/>
      <c r="D9544"/>
    </row>
    <row r="9545" spans="2:4" x14ac:dyDescent="0.2">
      <c r="B9545"/>
      <c r="C9545"/>
      <c r="D9545"/>
    </row>
    <row r="9546" spans="2:4" x14ac:dyDescent="0.2">
      <c r="B9546"/>
      <c r="C9546"/>
      <c r="D9546"/>
    </row>
    <row r="9547" spans="2:4" x14ac:dyDescent="0.2">
      <c r="B9547"/>
      <c r="C9547"/>
      <c r="D9547"/>
    </row>
    <row r="9548" spans="2:4" x14ac:dyDescent="0.2">
      <c r="B9548"/>
      <c r="C9548"/>
      <c r="D9548"/>
    </row>
    <row r="9549" spans="2:4" x14ac:dyDescent="0.2">
      <c r="B9549"/>
      <c r="C9549"/>
      <c r="D9549"/>
    </row>
    <row r="9550" spans="2:4" x14ac:dyDescent="0.2">
      <c r="B9550"/>
      <c r="C9550"/>
      <c r="D9550"/>
    </row>
    <row r="9551" spans="2:4" x14ac:dyDescent="0.2">
      <c r="B9551"/>
      <c r="C9551"/>
      <c r="D9551"/>
    </row>
    <row r="9552" spans="2:4" x14ac:dyDescent="0.2">
      <c r="B9552"/>
      <c r="C9552"/>
      <c r="D9552"/>
    </row>
    <row r="9553" spans="2:4" x14ac:dyDescent="0.2">
      <c r="B9553"/>
      <c r="C9553"/>
      <c r="D9553"/>
    </row>
    <row r="9554" spans="2:4" x14ac:dyDescent="0.2">
      <c r="B9554"/>
      <c r="C9554"/>
      <c r="D9554"/>
    </row>
    <row r="9555" spans="2:4" x14ac:dyDescent="0.2">
      <c r="B9555"/>
      <c r="C9555"/>
      <c r="D9555"/>
    </row>
    <row r="9556" spans="2:4" x14ac:dyDescent="0.2">
      <c r="B9556"/>
      <c r="C9556"/>
      <c r="D9556"/>
    </row>
    <row r="9557" spans="2:4" x14ac:dyDescent="0.2">
      <c r="B9557"/>
      <c r="C9557"/>
      <c r="D9557"/>
    </row>
    <row r="9558" spans="2:4" x14ac:dyDescent="0.2">
      <c r="B9558"/>
      <c r="C9558"/>
      <c r="D9558"/>
    </row>
    <row r="9559" spans="2:4" x14ac:dyDescent="0.2">
      <c r="B9559"/>
      <c r="C9559"/>
      <c r="D9559"/>
    </row>
    <row r="9560" spans="2:4" x14ac:dyDescent="0.2">
      <c r="B9560"/>
      <c r="C9560"/>
      <c r="D9560"/>
    </row>
    <row r="9561" spans="2:4" x14ac:dyDescent="0.2">
      <c r="B9561"/>
      <c r="C9561"/>
      <c r="D9561"/>
    </row>
    <row r="9562" spans="2:4" x14ac:dyDescent="0.2">
      <c r="B9562"/>
      <c r="C9562"/>
      <c r="D9562"/>
    </row>
    <row r="9563" spans="2:4" x14ac:dyDescent="0.2">
      <c r="B9563"/>
      <c r="C9563"/>
      <c r="D9563"/>
    </row>
    <row r="9564" spans="2:4" x14ac:dyDescent="0.2">
      <c r="B9564"/>
      <c r="C9564"/>
      <c r="D9564"/>
    </row>
    <row r="9565" spans="2:4" x14ac:dyDescent="0.2">
      <c r="B9565"/>
      <c r="C9565"/>
      <c r="D9565"/>
    </row>
    <row r="9566" spans="2:4" x14ac:dyDescent="0.2">
      <c r="B9566"/>
      <c r="C9566"/>
      <c r="D9566"/>
    </row>
    <row r="9567" spans="2:4" x14ac:dyDescent="0.2">
      <c r="B9567"/>
      <c r="C9567"/>
      <c r="D9567"/>
    </row>
    <row r="9568" spans="2:4" x14ac:dyDescent="0.2">
      <c r="B9568"/>
      <c r="C9568"/>
      <c r="D9568"/>
    </row>
    <row r="9569" spans="2:4" x14ac:dyDescent="0.2">
      <c r="B9569"/>
      <c r="C9569"/>
      <c r="D9569"/>
    </row>
    <row r="9570" spans="2:4" x14ac:dyDescent="0.2">
      <c r="B9570"/>
      <c r="C9570"/>
      <c r="D9570"/>
    </row>
    <row r="9571" spans="2:4" x14ac:dyDescent="0.2">
      <c r="B9571"/>
      <c r="C9571"/>
      <c r="D9571"/>
    </row>
    <row r="9572" spans="2:4" x14ac:dyDescent="0.2">
      <c r="B9572"/>
      <c r="C9572"/>
      <c r="D9572"/>
    </row>
    <row r="9573" spans="2:4" x14ac:dyDescent="0.2">
      <c r="B9573"/>
      <c r="C9573"/>
      <c r="D9573"/>
    </row>
    <row r="9574" spans="2:4" x14ac:dyDescent="0.2">
      <c r="B9574"/>
      <c r="C9574"/>
      <c r="D9574"/>
    </row>
    <row r="9575" spans="2:4" x14ac:dyDescent="0.2">
      <c r="B9575"/>
      <c r="C9575"/>
      <c r="D9575"/>
    </row>
    <row r="9576" spans="2:4" x14ac:dyDescent="0.2">
      <c r="B9576"/>
      <c r="C9576"/>
      <c r="D9576"/>
    </row>
    <row r="9577" spans="2:4" x14ac:dyDescent="0.2">
      <c r="B9577"/>
      <c r="C9577"/>
      <c r="D9577"/>
    </row>
    <row r="9578" spans="2:4" x14ac:dyDescent="0.2">
      <c r="B9578"/>
      <c r="C9578"/>
      <c r="D9578"/>
    </row>
    <row r="9579" spans="2:4" x14ac:dyDescent="0.2">
      <c r="B9579"/>
      <c r="C9579"/>
      <c r="D9579"/>
    </row>
    <row r="9580" spans="2:4" x14ac:dyDescent="0.2">
      <c r="B9580"/>
      <c r="C9580"/>
      <c r="D9580"/>
    </row>
    <row r="9581" spans="2:4" x14ac:dyDescent="0.2">
      <c r="B9581"/>
      <c r="C9581"/>
      <c r="D9581"/>
    </row>
    <row r="9582" spans="2:4" x14ac:dyDescent="0.2">
      <c r="B9582"/>
      <c r="C9582"/>
      <c r="D9582"/>
    </row>
    <row r="9583" spans="2:4" x14ac:dyDescent="0.2">
      <c r="B9583"/>
      <c r="C9583"/>
      <c r="D9583"/>
    </row>
    <row r="9584" spans="2:4" x14ac:dyDescent="0.2">
      <c r="B9584"/>
      <c r="C9584"/>
      <c r="D9584"/>
    </row>
    <row r="9585" spans="2:4" x14ac:dyDescent="0.2">
      <c r="B9585"/>
      <c r="C9585"/>
      <c r="D9585"/>
    </row>
    <row r="9586" spans="2:4" x14ac:dyDescent="0.2">
      <c r="B9586"/>
      <c r="C9586"/>
      <c r="D9586"/>
    </row>
    <row r="9587" spans="2:4" x14ac:dyDescent="0.2">
      <c r="B9587"/>
      <c r="C9587"/>
      <c r="D9587"/>
    </row>
    <row r="9588" spans="2:4" x14ac:dyDescent="0.2">
      <c r="B9588"/>
      <c r="C9588"/>
      <c r="D9588"/>
    </row>
    <row r="9589" spans="2:4" x14ac:dyDescent="0.2">
      <c r="B9589"/>
      <c r="C9589"/>
      <c r="D9589"/>
    </row>
    <row r="9590" spans="2:4" x14ac:dyDescent="0.2">
      <c r="B9590"/>
      <c r="C9590"/>
      <c r="D9590"/>
    </row>
    <row r="9591" spans="2:4" x14ac:dyDescent="0.2">
      <c r="B9591"/>
      <c r="C9591"/>
      <c r="D9591"/>
    </row>
    <row r="9592" spans="2:4" x14ac:dyDescent="0.2">
      <c r="B9592"/>
      <c r="C9592"/>
      <c r="D9592"/>
    </row>
    <row r="9593" spans="2:4" x14ac:dyDescent="0.2">
      <c r="B9593"/>
      <c r="C9593"/>
      <c r="D9593"/>
    </row>
    <row r="9594" spans="2:4" x14ac:dyDescent="0.2">
      <c r="B9594"/>
      <c r="C9594"/>
      <c r="D9594"/>
    </row>
    <row r="9595" spans="2:4" x14ac:dyDescent="0.2">
      <c r="B9595"/>
      <c r="C9595"/>
      <c r="D9595"/>
    </row>
    <row r="9596" spans="2:4" x14ac:dyDescent="0.2">
      <c r="B9596"/>
      <c r="C9596"/>
      <c r="D9596"/>
    </row>
    <row r="9597" spans="2:4" x14ac:dyDescent="0.2">
      <c r="B9597"/>
      <c r="C9597"/>
      <c r="D9597"/>
    </row>
    <row r="9598" spans="2:4" x14ac:dyDescent="0.2">
      <c r="B9598"/>
      <c r="C9598"/>
      <c r="D9598"/>
    </row>
    <row r="9599" spans="2:4" x14ac:dyDescent="0.2">
      <c r="B9599"/>
      <c r="C9599"/>
      <c r="D9599"/>
    </row>
    <row r="9600" spans="2:4" x14ac:dyDescent="0.2">
      <c r="B9600"/>
      <c r="C9600"/>
      <c r="D9600"/>
    </row>
    <row r="9601" spans="2:4" x14ac:dyDescent="0.2">
      <c r="B9601"/>
      <c r="C9601"/>
      <c r="D9601"/>
    </row>
    <row r="9602" spans="2:4" x14ac:dyDescent="0.2">
      <c r="B9602"/>
      <c r="C9602"/>
      <c r="D9602"/>
    </row>
    <row r="9603" spans="2:4" x14ac:dyDescent="0.2">
      <c r="B9603"/>
      <c r="C9603"/>
      <c r="D9603"/>
    </row>
    <row r="9604" spans="2:4" x14ac:dyDescent="0.2">
      <c r="B9604"/>
      <c r="C9604"/>
      <c r="D9604"/>
    </row>
    <row r="9605" spans="2:4" x14ac:dyDescent="0.2">
      <c r="B9605"/>
      <c r="C9605"/>
      <c r="D9605"/>
    </row>
    <row r="9606" spans="2:4" x14ac:dyDescent="0.2">
      <c r="B9606"/>
      <c r="C9606"/>
      <c r="D9606"/>
    </row>
    <row r="9607" spans="2:4" x14ac:dyDescent="0.2">
      <c r="B9607"/>
      <c r="C9607"/>
      <c r="D9607"/>
    </row>
    <row r="9608" spans="2:4" x14ac:dyDescent="0.2">
      <c r="B9608"/>
      <c r="C9608"/>
      <c r="D9608"/>
    </row>
    <row r="9609" spans="2:4" x14ac:dyDescent="0.2">
      <c r="B9609"/>
      <c r="C9609"/>
      <c r="D9609"/>
    </row>
    <row r="9610" spans="2:4" x14ac:dyDescent="0.2">
      <c r="B9610"/>
      <c r="C9610"/>
      <c r="D9610"/>
    </row>
    <row r="9611" spans="2:4" x14ac:dyDescent="0.2">
      <c r="B9611"/>
      <c r="C9611"/>
      <c r="D9611"/>
    </row>
    <row r="9612" spans="2:4" x14ac:dyDescent="0.2">
      <c r="B9612"/>
      <c r="C9612"/>
      <c r="D9612"/>
    </row>
    <row r="9613" spans="2:4" x14ac:dyDescent="0.2">
      <c r="B9613"/>
      <c r="C9613"/>
      <c r="D9613"/>
    </row>
    <row r="9614" spans="2:4" x14ac:dyDescent="0.2">
      <c r="B9614"/>
      <c r="C9614"/>
      <c r="D9614"/>
    </row>
    <row r="9615" spans="2:4" x14ac:dyDescent="0.2">
      <c r="B9615"/>
      <c r="C9615"/>
      <c r="D9615"/>
    </row>
    <row r="9616" spans="2:4" x14ac:dyDescent="0.2">
      <c r="B9616"/>
      <c r="C9616"/>
      <c r="D9616"/>
    </row>
    <row r="9617" spans="2:4" x14ac:dyDescent="0.2">
      <c r="B9617"/>
      <c r="C9617"/>
      <c r="D9617"/>
    </row>
    <row r="9618" spans="2:4" x14ac:dyDescent="0.2">
      <c r="B9618"/>
      <c r="C9618"/>
      <c r="D9618"/>
    </row>
    <row r="9619" spans="2:4" x14ac:dyDescent="0.2">
      <c r="B9619"/>
      <c r="C9619"/>
      <c r="D9619"/>
    </row>
    <row r="9620" spans="2:4" x14ac:dyDescent="0.2">
      <c r="B9620"/>
      <c r="C9620"/>
      <c r="D9620"/>
    </row>
    <row r="9621" spans="2:4" x14ac:dyDescent="0.2">
      <c r="B9621"/>
      <c r="C9621"/>
      <c r="D9621"/>
    </row>
    <row r="9622" spans="2:4" x14ac:dyDescent="0.2">
      <c r="B9622"/>
      <c r="C9622"/>
      <c r="D9622"/>
    </row>
    <row r="9623" spans="2:4" x14ac:dyDescent="0.2">
      <c r="B9623"/>
      <c r="C9623"/>
      <c r="D9623"/>
    </row>
    <row r="9624" spans="2:4" x14ac:dyDescent="0.2">
      <c r="B9624"/>
      <c r="C9624"/>
      <c r="D9624"/>
    </row>
    <row r="9625" spans="2:4" x14ac:dyDescent="0.2">
      <c r="B9625"/>
      <c r="C9625"/>
      <c r="D9625"/>
    </row>
    <row r="9626" spans="2:4" x14ac:dyDescent="0.2">
      <c r="B9626"/>
      <c r="C9626"/>
      <c r="D9626"/>
    </row>
    <row r="9627" spans="2:4" x14ac:dyDescent="0.2">
      <c r="B9627"/>
      <c r="C9627"/>
      <c r="D9627"/>
    </row>
    <row r="9628" spans="2:4" x14ac:dyDescent="0.2">
      <c r="B9628"/>
      <c r="C9628"/>
      <c r="D9628"/>
    </row>
    <row r="9629" spans="2:4" x14ac:dyDescent="0.2">
      <c r="B9629"/>
      <c r="C9629"/>
      <c r="D9629"/>
    </row>
    <row r="9630" spans="2:4" x14ac:dyDescent="0.2">
      <c r="B9630"/>
      <c r="C9630"/>
      <c r="D9630"/>
    </row>
    <row r="9631" spans="2:4" x14ac:dyDescent="0.2">
      <c r="B9631"/>
      <c r="C9631"/>
      <c r="D9631"/>
    </row>
    <row r="9632" spans="2:4" x14ac:dyDescent="0.2">
      <c r="B9632"/>
      <c r="C9632"/>
      <c r="D9632"/>
    </row>
    <row r="9633" spans="2:4" x14ac:dyDescent="0.2">
      <c r="B9633"/>
      <c r="C9633"/>
      <c r="D9633"/>
    </row>
    <row r="9634" spans="2:4" x14ac:dyDescent="0.2">
      <c r="B9634"/>
      <c r="C9634"/>
      <c r="D9634"/>
    </row>
    <row r="9635" spans="2:4" x14ac:dyDescent="0.2">
      <c r="B9635"/>
      <c r="C9635"/>
      <c r="D9635"/>
    </row>
    <row r="9636" spans="2:4" x14ac:dyDescent="0.2">
      <c r="B9636"/>
      <c r="C9636"/>
      <c r="D9636"/>
    </row>
    <row r="9637" spans="2:4" x14ac:dyDescent="0.2">
      <c r="B9637"/>
      <c r="C9637"/>
      <c r="D9637"/>
    </row>
    <row r="9638" spans="2:4" x14ac:dyDescent="0.2">
      <c r="B9638"/>
      <c r="C9638"/>
      <c r="D9638"/>
    </row>
    <row r="9639" spans="2:4" x14ac:dyDescent="0.2">
      <c r="B9639"/>
      <c r="C9639"/>
      <c r="D9639"/>
    </row>
    <row r="9640" spans="2:4" x14ac:dyDescent="0.2">
      <c r="B9640"/>
      <c r="C9640"/>
      <c r="D9640"/>
    </row>
    <row r="9641" spans="2:4" x14ac:dyDescent="0.2">
      <c r="B9641"/>
      <c r="C9641"/>
      <c r="D9641"/>
    </row>
    <row r="9642" spans="2:4" x14ac:dyDescent="0.2">
      <c r="B9642"/>
      <c r="C9642"/>
      <c r="D9642"/>
    </row>
    <row r="9643" spans="2:4" x14ac:dyDescent="0.2">
      <c r="B9643"/>
      <c r="C9643"/>
      <c r="D9643"/>
    </row>
    <row r="9644" spans="2:4" x14ac:dyDescent="0.2">
      <c r="B9644"/>
      <c r="C9644"/>
      <c r="D9644"/>
    </row>
    <row r="9645" spans="2:4" x14ac:dyDescent="0.2">
      <c r="B9645"/>
      <c r="C9645"/>
      <c r="D9645"/>
    </row>
    <row r="9646" spans="2:4" x14ac:dyDescent="0.2">
      <c r="B9646"/>
      <c r="C9646"/>
      <c r="D9646"/>
    </row>
    <row r="9647" spans="2:4" x14ac:dyDescent="0.2">
      <c r="B9647"/>
      <c r="C9647"/>
      <c r="D9647"/>
    </row>
    <row r="9648" spans="2:4" x14ac:dyDescent="0.2">
      <c r="B9648"/>
      <c r="C9648"/>
      <c r="D9648"/>
    </row>
    <row r="9649" spans="2:4" x14ac:dyDescent="0.2">
      <c r="B9649"/>
      <c r="C9649"/>
      <c r="D9649"/>
    </row>
    <row r="9650" spans="2:4" x14ac:dyDescent="0.2">
      <c r="B9650"/>
      <c r="C9650"/>
      <c r="D9650"/>
    </row>
    <row r="9651" spans="2:4" x14ac:dyDescent="0.2">
      <c r="B9651"/>
      <c r="C9651"/>
      <c r="D9651"/>
    </row>
    <row r="9652" spans="2:4" x14ac:dyDescent="0.2">
      <c r="B9652"/>
      <c r="C9652"/>
      <c r="D9652"/>
    </row>
    <row r="9653" spans="2:4" x14ac:dyDescent="0.2">
      <c r="B9653"/>
      <c r="C9653"/>
      <c r="D9653"/>
    </row>
    <row r="9654" spans="2:4" x14ac:dyDescent="0.2">
      <c r="B9654"/>
      <c r="C9654"/>
      <c r="D9654"/>
    </row>
    <row r="9655" spans="2:4" x14ac:dyDescent="0.2">
      <c r="B9655"/>
      <c r="C9655"/>
      <c r="D9655"/>
    </row>
    <row r="9656" spans="2:4" x14ac:dyDescent="0.2">
      <c r="B9656"/>
      <c r="C9656"/>
      <c r="D9656"/>
    </row>
    <row r="9657" spans="2:4" x14ac:dyDescent="0.2">
      <c r="B9657"/>
      <c r="C9657"/>
      <c r="D9657"/>
    </row>
    <row r="9658" spans="2:4" x14ac:dyDescent="0.2">
      <c r="B9658"/>
      <c r="C9658"/>
      <c r="D9658"/>
    </row>
    <row r="9659" spans="2:4" x14ac:dyDescent="0.2">
      <c r="B9659"/>
      <c r="C9659"/>
      <c r="D9659"/>
    </row>
    <row r="9660" spans="2:4" x14ac:dyDescent="0.2">
      <c r="B9660"/>
      <c r="C9660"/>
      <c r="D9660"/>
    </row>
    <row r="9661" spans="2:4" x14ac:dyDescent="0.2">
      <c r="B9661"/>
      <c r="C9661"/>
      <c r="D9661"/>
    </row>
    <row r="9662" spans="2:4" x14ac:dyDescent="0.2">
      <c r="B9662"/>
      <c r="C9662"/>
      <c r="D9662"/>
    </row>
    <row r="9663" spans="2:4" x14ac:dyDescent="0.2">
      <c r="B9663"/>
      <c r="C9663"/>
      <c r="D9663"/>
    </row>
    <row r="9664" spans="2:4" x14ac:dyDescent="0.2">
      <c r="B9664"/>
      <c r="C9664"/>
      <c r="D9664"/>
    </row>
    <row r="9665" spans="2:4" x14ac:dyDescent="0.2">
      <c r="B9665"/>
      <c r="C9665"/>
      <c r="D9665"/>
    </row>
    <row r="9666" spans="2:4" x14ac:dyDescent="0.2">
      <c r="B9666"/>
      <c r="C9666"/>
      <c r="D9666"/>
    </row>
    <row r="9667" spans="2:4" x14ac:dyDescent="0.2">
      <c r="B9667"/>
      <c r="C9667"/>
      <c r="D9667"/>
    </row>
    <row r="9668" spans="2:4" x14ac:dyDescent="0.2">
      <c r="B9668"/>
      <c r="C9668"/>
      <c r="D9668"/>
    </row>
    <row r="9669" spans="2:4" x14ac:dyDescent="0.2">
      <c r="B9669"/>
      <c r="C9669"/>
      <c r="D9669"/>
    </row>
    <row r="9670" spans="2:4" x14ac:dyDescent="0.2">
      <c r="B9670"/>
      <c r="C9670"/>
      <c r="D9670"/>
    </row>
    <row r="9671" spans="2:4" x14ac:dyDescent="0.2">
      <c r="B9671"/>
      <c r="C9671"/>
      <c r="D9671"/>
    </row>
    <row r="9672" spans="2:4" x14ac:dyDescent="0.2">
      <c r="B9672"/>
      <c r="C9672"/>
      <c r="D9672"/>
    </row>
    <row r="9673" spans="2:4" x14ac:dyDescent="0.2">
      <c r="B9673"/>
      <c r="C9673"/>
      <c r="D9673"/>
    </row>
    <row r="9674" spans="2:4" x14ac:dyDescent="0.2">
      <c r="B9674"/>
      <c r="C9674"/>
      <c r="D9674"/>
    </row>
    <row r="9675" spans="2:4" x14ac:dyDescent="0.2">
      <c r="B9675"/>
      <c r="C9675"/>
      <c r="D9675"/>
    </row>
    <row r="9676" spans="2:4" x14ac:dyDescent="0.2">
      <c r="B9676"/>
      <c r="C9676"/>
      <c r="D9676"/>
    </row>
    <row r="9677" spans="2:4" x14ac:dyDescent="0.2">
      <c r="B9677"/>
      <c r="C9677"/>
      <c r="D9677"/>
    </row>
    <row r="9678" spans="2:4" x14ac:dyDescent="0.2">
      <c r="B9678"/>
      <c r="C9678"/>
      <c r="D9678"/>
    </row>
    <row r="9679" spans="2:4" x14ac:dyDescent="0.2">
      <c r="B9679"/>
      <c r="C9679"/>
      <c r="D9679"/>
    </row>
    <row r="9680" spans="2:4" x14ac:dyDescent="0.2">
      <c r="B9680"/>
      <c r="C9680"/>
      <c r="D9680"/>
    </row>
    <row r="9681" spans="2:4" x14ac:dyDescent="0.2">
      <c r="B9681"/>
      <c r="C9681"/>
      <c r="D9681"/>
    </row>
    <row r="9682" spans="2:4" x14ac:dyDescent="0.2">
      <c r="B9682"/>
      <c r="C9682"/>
      <c r="D9682"/>
    </row>
    <row r="9683" spans="2:4" x14ac:dyDescent="0.2">
      <c r="B9683"/>
      <c r="C9683"/>
      <c r="D9683"/>
    </row>
    <row r="9684" spans="2:4" x14ac:dyDescent="0.2">
      <c r="B9684"/>
      <c r="C9684"/>
      <c r="D9684"/>
    </row>
    <row r="9685" spans="2:4" x14ac:dyDescent="0.2">
      <c r="B9685"/>
      <c r="C9685"/>
      <c r="D9685"/>
    </row>
    <row r="9686" spans="2:4" x14ac:dyDescent="0.2">
      <c r="B9686"/>
      <c r="C9686"/>
      <c r="D9686"/>
    </row>
    <row r="9687" spans="2:4" x14ac:dyDescent="0.2">
      <c r="B9687"/>
      <c r="C9687"/>
      <c r="D9687"/>
    </row>
    <row r="9688" spans="2:4" x14ac:dyDescent="0.2">
      <c r="B9688"/>
      <c r="C9688"/>
      <c r="D9688"/>
    </row>
    <row r="9689" spans="2:4" x14ac:dyDescent="0.2">
      <c r="B9689"/>
      <c r="C9689"/>
      <c r="D9689"/>
    </row>
    <row r="9690" spans="2:4" x14ac:dyDescent="0.2">
      <c r="B9690"/>
      <c r="C9690"/>
      <c r="D9690"/>
    </row>
    <row r="9691" spans="2:4" x14ac:dyDescent="0.2">
      <c r="B9691"/>
      <c r="C9691"/>
      <c r="D9691"/>
    </row>
    <row r="9692" spans="2:4" x14ac:dyDescent="0.2">
      <c r="B9692"/>
      <c r="C9692"/>
      <c r="D9692"/>
    </row>
    <row r="9693" spans="2:4" x14ac:dyDescent="0.2">
      <c r="B9693"/>
      <c r="C9693"/>
      <c r="D9693"/>
    </row>
    <row r="9694" spans="2:4" x14ac:dyDescent="0.2">
      <c r="B9694"/>
      <c r="C9694"/>
      <c r="D9694"/>
    </row>
    <row r="9695" spans="2:4" x14ac:dyDescent="0.2">
      <c r="B9695"/>
      <c r="C9695"/>
      <c r="D9695"/>
    </row>
    <row r="9696" spans="2:4" x14ac:dyDescent="0.2">
      <c r="B9696"/>
      <c r="C9696"/>
      <c r="D9696"/>
    </row>
    <row r="9697" spans="2:4" x14ac:dyDescent="0.2">
      <c r="B9697"/>
      <c r="C9697"/>
      <c r="D9697"/>
    </row>
    <row r="9698" spans="2:4" x14ac:dyDescent="0.2">
      <c r="B9698"/>
      <c r="C9698"/>
      <c r="D9698"/>
    </row>
    <row r="9699" spans="2:4" x14ac:dyDescent="0.2">
      <c r="B9699"/>
      <c r="C9699"/>
      <c r="D9699"/>
    </row>
    <row r="9700" spans="2:4" x14ac:dyDescent="0.2">
      <c r="B9700"/>
      <c r="C9700"/>
      <c r="D9700"/>
    </row>
    <row r="9701" spans="2:4" x14ac:dyDescent="0.2">
      <c r="B9701"/>
      <c r="C9701"/>
      <c r="D9701"/>
    </row>
    <row r="9702" spans="2:4" x14ac:dyDescent="0.2">
      <c r="B9702"/>
      <c r="C9702"/>
      <c r="D9702"/>
    </row>
    <row r="9703" spans="2:4" x14ac:dyDescent="0.2">
      <c r="B9703"/>
      <c r="C9703"/>
      <c r="D9703"/>
    </row>
    <row r="9704" spans="2:4" x14ac:dyDescent="0.2">
      <c r="B9704"/>
      <c r="C9704"/>
      <c r="D9704"/>
    </row>
    <row r="9705" spans="2:4" x14ac:dyDescent="0.2">
      <c r="B9705"/>
      <c r="C9705"/>
      <c r="D9705"/>
    </row>
    <row r="9706" spans="2:4" x14ac:dyDescent="0.2">
      <c r="B9706"/>
      <c r="C9706"/>
      <c r="D9706"/>
    </row>
    <row r="9707" spans="2:4" x14ac:dyDescent="0.2">
      <c r="B9707"/>
      <c r="C9707"/>
      <c r="D9707"/>
    </row>
    <row r="9708" spans="2:4" x14ac:dyDescent="0.2">
      <c r="B9708"/>
      <c r="C9708"/>
      <c r="D9708"/>
    </row>
    <row r="9709" spans="2:4" x14ac:dyDescent="0.2">
      <c r="B9709"/>
      <c r="C9709"/>
      <c r="D9709"/>
    </row>
    <row r="9710" spans="2:4" x14ac:dyDescent="0.2">
      <c r="B9710"/>
      <c r="C9710"/>
      <c r="D9710"/>
    </row>
    <row r="9711" spans="2:4" x14ac:dyDescent="0.2">
      <c r="B9711"/>
      <c r="C9711"/>
      <c r="D9711"/>
    </row>
    <row r="9712" spans="2:4" x14ac:dyDescent="0.2">
      <c r="B9712"/>
      <c r="C9712"/>
      <c r="D9712"/>
    </row>
    <row r="9713" spans="2:4" x14ac:dyDescent="0.2">
      <c r="B9713"/>
      <c r="C9713"/>
      <c r="D9713"/>
    </row>
    <row r="9714" spans="2:4" x14ac:dyDescent="0.2">
      <c r="B9714"/>
      <c r="C9714"/>
      <c r="D9714"/>
    </row>
    <row r="9715" spans="2:4" x14ac:dyDescent="0.2">
      <c r="B9715"/>
      <c r="C9715"/>
      <c r="D9715"/>
    </row>
    <row r="9716" spans="2:4" x14ac:dyDescent="0.2">
      <c r="B9716"/>
      <c r="C9716"/>
      <c r="D9716"/>
    </row>
    <row r="9717" spans="2:4" x14ac:dyDescent="0.2">
      <c r="B9717"/>
      <c r="C9717"/>
      <c r="D9717"/>
    </row>
    <row r="9718" spans="2:4" x14ac:dyDescent="0.2">
      <c r="B9718"/>
      <c r="C9718"/>
      <c r="D9718"/>
    </row>
    <row r="9719" spans="2:4" x14ac:dyDescent="0.2">
      <c r="B9719"/>
      <c r="C9719"/>
      <c r="D9719"/>
    </row>
    <row r="9720" spans="2:4" x14ac:dyDescent="0.2">
      <c r="B9720"/>
      <c r="C9720"/>
      <c r="D9720"/>
    </row>
    <row r="9721" spans="2:4" x14ac:dyDescent="0.2">
      <c r="B9721"/>
      <c r="C9721"/>
      <c r="D9721"/>
    </row>
    <row r="9722" spans="2:4" x14ac:dyDescent="0.2">
      <c r="B9722"/>
      <c r="C9722"/>
      <c r="D9722"/>
    </row>
    <row r="9723" spans="2:4" x14ac:dyDescent="0.2">
      <c r="B9723"/>
      <c r="C9723"/>
      <c r="D9723"/>
    </row>
    <row r="9724" spans="2:4" x14ac:dyDescent="0.2">
      <c r="B9724"/>
      <c r="C9724"/>
      <c r="D9724"/>
    </row>
    <row r="9725" spans="2:4" x14ac:dyDescent="0.2">
      <c r="B9725"/>
      <c r="C9725"/>
      <c r="D9725"/>
    </row>
    <row r="9726" spans="2:4" x14ac:dyDescent="0.2">
      <c r="B9726"/>
      <c r="C9726"/>
      <c r="D9726"/>
    </row>
    <row r="9727" spans="2:4" x14ac:dyDescent="0.2">
      <c r="B9727"/>
      <c r="C9727"/>
      <c r="D9727"/>
    </row>
    <row r="9728" spans="2:4" x14ac:dyDescent="0.2">
      <c r="B9728"/>
      <c r="C9728"/>
      <c r="D9728"/>
    </row>
    <row r="9729" spans="2:4" x14ac:dyDescent="0.2">
      <c r="B9729"/>
      <c r="C9729"/>
      <c r="D9729"/>
    </row>
    <row r="9730" spans="2:4" x14ac:dyDescent="0.2">
      <c r="B9730"/>
      <c r="C9730"/>
      <c r="D9730"/>
    </row>
    <row r="9731" spans="2:4" x14ac:dyDescent="0.2">
      <c r="B9731"/>
      <c r="C9731"/>
      <c r="D9731"/>
    </row>
    <row r="9732" spans="2:4" x14ac:dyDescent="0.2">
      <c r="B9732"/>
      <c r="C9732"/>
      <c r="D9732"/>
    </row>
    <row r="9733" spans="2:4" x14ac:dyDescent="0.2">
      <c r="B9733"/>
      <c r="C9733"/>
      <c r="D9733"/>
    </row>
    <row r="9734" spans="2:4" x14ac:dyDescent="0.2">
      <c r="B9734"/>
      <c r="C9734"/>
      <c r="D9734"/>
    </row>
    <row r="9735" spans="2:4" x14ac:dyDescent="0.2">
      <c r="B9735"/>
      <c r="C9735"/>
      <c r="D9735"/>
    </row>
    <row r="9736" spans="2:4" x14ac:dyDescent="0.2">
      <c r="B9736"/>
      <c r="C9736"/>
      <c r="D9736"/>
    </row>
    <row r="9737" spans="2:4" x14ac:dyDescent="0.2">
      <c r="B9737"/>
      <c r="C9737"/>
      <c r="D9737"/>
    </row>
    <row r="9738" spans="2:4" x14ac:dyDescent="0.2">
      <c r="B9738"/>
      <c r="C9738"/>
      <c r="D9738"/>
    </row>
    <row r="9739" spans="2:4" x14ac:dyDescent="0.2">
      <c r="B9739"/>
      <c r="C9739"/>
      <c r="D9739"/>
    </row>
    <row r="9740" spans="2:4" x14ac:dyDescent="0.2">
      <c r="B9740"/>
      <c r="C9740"/>
      <c r="D9740"/>
    </row>
    <row r="9741" spans="2:4" x14ac:dyDescent="0.2">
      <c r="B9741"/>
      <c r="C9741"/>
      <c r="D9741"/>
    </row>
    <row r="9742" spans="2:4" x14ac:dyDescent="0.2">
      <c r="B9742"/>
      <c r="C9742"/>
      <c r="D9742"/>
    </row>
    <row r="9743" spans="2:4" x14ac:dyDescent="0.2">
      <c r="B9743"/>
      <c r="C9743"/>
      <c r="D9743"/>
    </row>
    <row r="9744" spans="2:4" x14ac:dyDescent="0.2">
      <c r="B9744"/>
      <c r="C9744"/>
      <c r="D9744"/>
    </row>
    <row r="9745" spans="2:4" x14ac:dyDescent="0.2">
      <c r="B9745"/>
      <c r="C9745"/>
      <c r="D9745"/>
    </row>
    <row r="9746" spans="2:4" x14ac:dyDescent="0.2">
      <c r="B9746"/>
      <c r="C9746"/>
      <c r="D9746"/>
    </row>
    <row r="9747" spans="2:4" x14ac:dyDescent="0.2">
      <c r="B9747"/>
      <c r="C9747"/>
      <c r="D9747"/>
    </row>
    <row r="9748" spans="2:4" x14ac:dyDescent="0.2">
      <c r="B9748"/>
      <c r="C9748"/>
      <c r="D9748"/>
    </row>
    <row r="9749" spans="2:4" x14ac:dyDescent="0.2">
      <c r="B9749"/>
      <c r="C9749"/>
      <c r="D9749"/>
    </row>
    <row r="9750" spans="2:4" x14ac:dyDescent="0.2">
      <c r="B9750"/>
      <c r="C9750"/>
      <c r="D9750"/>
    </row>
    <row r="9751" spans="2:4" x14ac:dyDescent="0.2">
      <c r="B9751"/>
      <c r="C9751"/>
      <c r="D9751"/>
    </row>
    <row r="9752" spans="2:4" x14ac:dyDescent="0.2">
      <c r="B9752"/>
      <c r="C9752"/>
      <c r="D9752"/>
    </row>
    <row r="9753" spans="2:4" x14ac:dyDescent="0.2">
      <c r="B9753"/>
      <c r="C9753"/>
      <c r="D9753"/>
    </row>
    <row r="9754" spans="2:4" x14ac:dyDescent="0.2">
      <c r="B9754"/>
      <c r="C9754"/>
      <c r="D9754"/>
    </row>
    <row r="9755" spans="2:4" x14ac:dyDescent="0.2">
      <c r="B9755"/>
      <c r="C9755"/>
      <c r="D9755"/>
    </row>
    <row r="9756" spans="2:4" x14ac:dyDescent="0.2">
      <c r="B9756"/>
      <c r="C9756"/>
      <c r="D9756"/>
    </row>
    <row r="9757" spans="2:4" x14ac:dyDescent="0.2">
      <c r="B9757"/>
      <c r="C9757"/>
      <c r="D9757"/>
    </row>
    <row r="9758" spans="2:4" x14ac:dyDescent="0.2">
      <c r="B9758"/>
      <c r="C9758"/>
      <c r="D9758"/>
    </row>
    <row r="9759" spans="2:4" x14ac:dyDescent="0.2">
      <c r="B9759"/>
      <c r="C9759"/>
      <c r="D9759"/>
    </row>
    <row r="9760" spans="2:4" x14ac:dyDescent="0.2">
      <c r="B9760"/>
      <c r="C9760"/>
      <c r="D9760"/>
    </row>
    <row r="9761" spans="2:4" x14ac:dyDescent="0.2">
      <c r="B9761"/>
      <c r="C9761"/>
      <c r="D9761"/>
    </row>
    <row r="9762" spans="2:4" x14ac:dyDescent="0.2">
      <c r="B9762"/>
      <c r="C9762"/>
      <c r="D9762"/>
    </row>
    <row r="9763" spans="2:4" x14ac:dyDescent="0.2">
      <c r="B9763"/>
      <c r="C9763"/>
      <c r="D9763"/>
    </row>
    <row r="9764" spans="2:4" x14ac:dyDescent="0.2">
      <c r="B9764"/>
      <c r="C9764"/>
      <c r="D9764"/>
    </row>
    <row r="9765" spans="2:4" x14ac:dyDescent="0.2">
      <c r="B9765"/>
      <c r="C9765"/>
      <c r="D9765"/>
    </row>
    <row r="9766" spans="2:4" x14ac:dyDescent="0.2">
      <c r="B9766"/>
      <c r="C9766"/>
      <c r="D9766"/>
    </row>
    <row r="9767" spans="2:4" x14ac:dyDescent="0.2">
      <c r="B9767"/>
      <c r="C9767"/>
      <c r="D9767"/>
    </row>
    <row r="9768" spans="2:4" x14ac:dyDescent="0.2">
      <c r="B9768"/>
      <c r="C9768"/>
      <c r="D9768"/>
    </row>
    <row r="9769" spans="2:4" x14ac:dyDescent="0.2">
      <c r="B9769"/>
      <c r="C9769"/>
      <c r="D9769"/>
    </row>
    <row r="9770" spans="2:4" x14ac:dyDescent="0.2">
      <c r="B9770"/>
      <c r="C9770"/>
      <c r="D9770"/>
    </row>
    <row r="9771" spans="2:4" x14ac:dyDescent="0.2">
      <c r="B9771"/>
      <c r="C9771"/>
      <c r="D9771"/>
    </row>
    <row r="9772" spans="2:4" x14ac:dyDescent="0.2">
      <c r="B9772"/>
      <c r="C9772"/>
      <c r="D9772"/>
    </row>
    <row r="9773" spans="2:4" x14ac:dyDescent="0.2">
      <c r="B9773"/>
      <c r="C9773"/>
      <c r="D9773"/>
    </row>
    <row r="9774" spans="2:4" x14ac:dyDescent="0.2">
      <c r="B9774"/>
      <c r="C9774"/>
      <c r="D9774"/>
    </row>
    <row r="9775" spans="2:4" x14ac:dyDescent="0.2">
      <c r="B9775"/>
      <c r="C9775"/>
      <c r="D9775"/>
    </row>
    <row r="9776" spans="2:4" x14ac:dyDescent="0.2">
      <c r="B9776"/>
      <c r="C9776"/>
      <c r="D9776"/>
    </row>
    <row r="9777" spans="2:4" x14ac:dyDescent="0.2">
      <c r="B9777"/>
      <c r="C9777"/>
      <c r="D9777"/>
    </row>
    <row r="9778" spans="2:4" x14ac:dyDescent="0.2">
      <c r="B9778"/>
      <c r="C9778"/>
      <c r="D9778"/>
    </row>
    <row r="9779" spans="2:4" x14ac:dyDescent="0.2">
      <c r="B9779"/>
      <c r="C9779"/>
      <c r="D9779"/>
    </row>
    <row r="9780" spans="2:4" x14ac:dyDescent="0.2">
      <c r="B9780"/>
      <c r="C9780"/>
      <c r="D9780"/>
    </row>
    <row r="9781" spans="2:4" x14ac:dyDescent="0.2">
      <c r="B9781"/>
      <c r="C9781"/>
      <c r="D9781"/>
    </row>
    <row r="9782" spans="2:4" x14ac:dyDescent="0.2">
      <c r="B9782"/>
      <c r="C9782"/>
      <c r="D9782"/>
    </row>
    <row r="9783" spans="2:4" x14ac:dyDescent="0.2">
      <c r="B9783"/>
      <c r="C9783"/>
      <c r="D9783"/>
    </row>
    <row r="9784" spans="2:4" x14ac:dyDescent="0.2">
      <c r="B9784"/>
      <c r="C9784"/>
      <c r="D9784"/>
    </row>
    <row r="9785" spans="2:4" x14ac:dyDescent="0.2">
      <c r="B9785"/>
      <c r="C9785"/>
      <c r="D9785"/>
    </row>
    <row r="9786" spans="2:4" x14ac:dyDescent="0.2">
      <c r="B9786"/>
      <c r="C9786"/>
      <c r="D9786"/>
    </row>
    <row r="9787" spans="2:4" x14ac:dyDescent="0.2">
      <c r="B9787"/>
      <c r="C9787"/>
      <c r="D9787"/>
    </row>
    <row r="9788" spans="2:4" x14ac:dyDescent="0.2">
      <c r="B9788"/>
      <c r="C9788"/>
      <c r="D9788"/>
    </row>
    <row r="9789" spans="2:4" x14ac:dyDescent="0.2">
      <c r="B9789"/>
      <c r="C9789"/>
      <c r="D9789"/>
    </row>
    <row r="9790" spans="2:4" x14ac:dyDescent="0.2">
      <c r="B9790"/>
      <c r="C9790"/>
      <c r="D9790"/>
    </row>
    <row r="9791" spans="2:4" x14ac:dyDescent="0.2">
      <c r="B9791"/>
      <c r="C9791"/>
      <c r="D9791"/>
    </row>
    <row r="9792" spans="2:4" x14ac:dyDescent="0.2">
      <c r="B9792"/>
      <c r="C9792"/>
      <c r="D9792"/>
    </row>
    <row r="9793" spans="2:4" x14ac:dyDescent="0.2">
      <c r="B9793"/>
      <c r="C9793"/>
      <c r="D9793"/>
    </row>
    <row r="9794" spans="2:4" x14ac:dyDescent="0.2">
      <c r="B9794"/>
      <c r="C9794"/>
      <c r="D9794"/>
    </row>
    <row r="9795" spans="2:4" x14ac:dyDescent="0.2">
      <c r="B9795"/>
      <c r="C9795"/>
      <c r="D9795"/>
    </row>
    <row r="9796" spans="2:4" x14ac:dyDescent="0.2">
      <c r="B9796"/>
      <c r="C9796"/>
      <c r="D9796"/>
    </row>
    <row r="9797" spans="2:4" x14ac:dyDescent="0.2">
      <c r="B9797"/>
      <c r="C9797"/>
      <c r="D9797"/>
    </row>
    <row r="9798" spans="2:4" x14ac:dyDescent="0.2">
      <c r="B9798"/>
      <c r="C9798"/>
      <c r="D9798"/>
    </row>
    <row r="9799" spans="2:4" x14ac:dyDescent="0.2">
      <c r="B9799"/>
      <c r="C9799"/>
      <c r="D9799"/>
    </row>
    <row r="9800" spans="2:4" x14ac:dyDescent="0.2">
      <c r="B9800"/>
      <c r="C9800"/>
      <c r="D9800"/>
    </row>
    <row r="9801" spans="2:4" x14ac:dyDescent="0.2">
      <c r="B9801"/>
      <c r="C9801"/>
      <c r="D9801"/>
    </row>
    <row r="9802" spans="2:4" x14ac:dyDescent="0.2">
      <c r="B9802"/>
      <c r="C9802"/>
      <c r="D9802"/>
    </row>
    <row r="9803" spans="2:4" x14ac:dyDescent="0.2">
      <c r="B9803"/>
      <c r="C9803"/>
      <c r="D9803"/>
    </row>
    <row r="9804" spans="2:4" x14ac:dyDescent="0.2">
      <c r="B9804"/>
      <c r="C9804"/>
      <c r="D9804"/>
    </row>
    <row r="9805" spans="2:4" x14ac:dyDescent="0.2">
      <c r="B9805"/>
      <c r="C9805"/>
      <c r="D9805"/>
    </row>
    <row r="9806" spans="2:4" x14ac:dyDescent="0.2">
      <c r="B9806"/>
      <c r="C9806"/>
      <c r="D9806"/>
    </row>
    <row r="9807" spans="2:4" x14ac:dyDescent="0.2">
      <c r="B9807"/>
      <c r="C9807"/>
      <c r="D9807"/>
    </row>
    <row r="9808" spans="2:4" x14ac:dyDescent="0.2">
      <c r="B9808"/>
      <c r="C9808"/>
      <c r="D9808"/>
    </row>
    <row r="9809" spans="2:4" x14ac:dyDescent="0.2">
      <c r="B9809"/>
      <c r="C9809"/>
      <c r="D9809"/>
    </row>
    <row r="9810" spans="2:4" x14ac:dyDescent="0.2">
      <c r="B9810"/>
      <c r="C9810"/>
      <c r="D9810"/>
    </row>
    <row r="9811" spans="2:4" x14ac:dyDescent="0.2">
      <c r="B9811"/>
      <c r="C9811"/>
      <c r="D9811"/>
    </row>
    <row r="9812" spans="2:4" x14ac:dyDescent="0.2">
      <c r="B9812"/>
      <c r="C9812"/>
      <c r="D9812"/>
    </row>
    <row r="9813" spans="2:4" x14ac:dyDescent="0.2">
      <c r="B9813"/>
      <c r="C9813"/>
      <c r="D9813"/>
    </row>
    <row r="9814" spans="2:4" x14ac:dyDescent="0.2">
      <c r="B9814"/>
      <c r="C9814"/>
      <c r="D9814"/>
    </row>
    <row r="9815" spans="2:4" x14ac:dyDescent="0.2">
      <c r="B9815"/>
      <c r="C9815"/>
      <c r="D9815"/>
    </row>
    <row r="9816" spans="2:4" x14ac:dyDescent="0.2">
      <c r="B9816"/>
      <c r="C9816"/>
      <c r="D9816"/>
    </row>
    <row r="9817" spans="2:4" x14ac:dyDescent="0.2">
      <c r="B9817"/>
      <c r="C9817"/>
      <c r="D9817"/>
    </row>
    <row r="9818" spans="2:4" x14ac:dyDescent="0.2">
      <c r="B9818"/>
      <c r="C9818"/>
      <c r="D9818"/>
    </row>
    <row r="9819" spans="2:4" x14ac:dyDescent="0.2">
      <c r="B9819"/>
      <c r="C9819"/>
      <c r="D9819"/>
    </row>
    <row r="9820" spans="2:4" x14ac:dyDescent="0.2">
      <c r="B9820"/>
      <c r="C9820"/>
      <c r="D9820"/>
    </row>
    <row r="9821" spans="2:4" x14ac:dyDescent="0.2">
      <c r="B9821"/>
      <c r="C9821"/>
      <c r="D9821"/>
    </row>
    <row r="9822" spans="2:4" x14ac:dyDescent="0.2">
      <c r="B9822"/>
      <c r="C9822"/>
      <c r="D9822"/>
    </row>
    <row r="9823" spans="2:4" x14ac:dyDescent="0.2">
      <c r="B9823"/>
      <c r="C9823"/>
      <c r="D9823"/>
    </row>
    <row r="9824" spans="2:4" x14ac:dyDescent="0.2">
      <c r="B9824"/>
      <c r="C9824"/>
      <c r="D9824"/>
    </row>
    <row r="9825" spans="2:4" x14ac:dyDescent="0.2">
      <c r="B9825"/>
      <c r="C9825"/>
      <c r="D9825"/>
    </row>
    <row r="9826" spans="2:4" x14ac:dyDescent="0.2">
      <c r="B9826"/>
      <c r="C9826"/>
      <c r="D9826"/>
    </row>
    <row r="9827" spans="2:4" x14ac:dyDescent="0.2">
      <c r="B9827"/>
      <c r="C9827"/>
      <c r="D9827"/>
    </row>
    <row r="9828" spans="2:4" x14ac:dyDescent="0.2">
      <c r="B9828"/>
      <c r="C9828"/>
      <c r="D9828"/>
    </row>
    <row r="9829" spans="2:4" x14ac:dyDescent="0.2">
      <c r="B9829"/>
      <c r="C9829"/>
      <c r="D9829"/>
    </row>
    <row r="9830" spans="2:4" x14ac:dyDescent="0.2">
      <c r="B9830"/>
      <c r="C9830"/>
      <c r="D9830"/>
    </row>
    <row r="9831" spans="2:4" x14ac:dyDescent="0.2">
      <c r="B9831"/>
      <c r="C9831"/>
      <c r="D9831"/>
    </row>
    <row r="9832" spans="2:4" x14ac:dyDescent="0.2">
      <c r="B9832"/>
      <c r="C9832"/>
      <c r="D9832"/>
    </row>
    <row r="9833" spans="2:4" x14ac:dyDescent="0.2">
      <c r="B9833"/>
      <c r="C9833"/>
      <c r="D9833"/>
    </row>
    <row r="9834" spans="2:4" x14ac:dyDescent="0.2">
      <c r="B9834"/>
      <c r="C9834"/>
      <c r="D9834"/>
    </row>
    <row r="9835" spans="2:4" x14ac:dyDescent="0.2">
      <c r="B9835"/>
      <c r="C9835"/>
      <c r="D9835"/>
    </row>
    <row r="9836" spans="2:4" x14ac:dyDescent="0.2">
      <c r="B9836"/>
      <c r="C9836"/>
      <c r="D9836"/>
    </row>
    <row r="9837" spans="2:4" x14ac:dyDescent="0.2">
      <c r="B9837"/>
      <c r="C9837"/>
      <c r="D9837"/>
    </row>
    <row r="9838" spans="2:4" x14ac:dyDescent="0.2">
      <c r="B9838"/>
      <c r="C9838"/>
      <c r="D9838"/>
    </row>
    <row r="9839" spans="2:4" x14ac:dyDescent="0.2">
      <c r="B9839"/>
      <c r="C9839"/>
      <c r="D9839"/>
    </row>
    <row r="9840" spans="2:4" x14ac:dyDescent="0.2">
      <c r="B9840"/>
      <c r="C9840"/>
      <c r="D9840"/>
    </row>
    <row r="9841" spans="2:4" x14ac:dyDescent="0.2">
      <c r="B9841"/>
      <c r="C9841"/>
      <c r="D9841"/>
    </row>
    <row r="9842" spans="2:4" x14ac:dyDescent="0.2">
      <c r="B9842"/>
      <c r="C9842"/>
      <c r="D9842"/>
    </row>
    <row r="9843" spans="2:4" x14ac:dyDescent="0.2">
      <c r="B9843"/>
      <c r="C9843"/>
      <c r="D9843"/>
    </row>
    <row r="9844" spans="2:4" x14ac:dyDescent="0.2">
      <c r="B9844"/>
      <c r="C9844"/>
      <c r="D9844"/>
    </row>
    <row r="9845" spans="2:4" x14ac:dyDescent="0.2">
      <c r="B9845"/>
      <c r="C9845"/>
      <c r="D9845"/>
    </row>
    <row r="9846" spans="2:4" x14ac:dyDescent="0.2">
      <c r="B9846"/>
      <c r="C9846"/>
      <c r="D9846"/>
    </row>
    <row r="9847" spans="2:4" x14ac:dyDescent="0.2">
      <c r="B9847"/>
      <c r="C9847"/>
      <c r="D9847"/>
    </row>
    <row r="9848" spans="2:4" x14ac:dyDescent="0.2">
      <c r="B9848"/>
      <c r="C9848"/>
      <c r="D9848"/>
    </row>
    <row r="9849" spans="2:4" x14ac:dyDescent="0.2">
      <c r="B9849"/>
      <c r="C9849"/>
      <c r="D9849"/>
    </row>
    <row r="9850" spans="2:4" x14ac:dyDescent="0.2">
      <c r="B9850"/>
      <c r="C9850"/>
      <c r="D9850"/>
    </row>
    <row r="9851" spans="2:4" x14ac:dyDescent="0.2">
      <c r="B9851"/>
      <c r="C9851"/>
      <c r="D9851"/>
    </row>
    <row r="9852" spans="2:4" x14ac:dyDescent="0.2">
      <c r="B9852"/>
      <c r="C9852"/>
      <c r="D9852"/>
    </row>
    <row r="9853" spans="2:4" x14ac:dyDescent="0.2">
      <c r="B9853"/>
      <c r="C9853"/>
      <c r="D9853"/>
    </row>
    <row r="9854" spans="2:4" x14ac:dyDescent="0.2">
      <c r="B9854"/>
      <c r="C9854"/>
      <c r="D9854"/>
    </row>
    <row r="9855" spans="2:4" x14ac:dyDescent="0.2">
      <c r="B9855"/>
      <c r="C9855"/>
      <c r="D9855"/>
    </row>
    <row r="9856" spans="2:4" x14ac:dyDescent="0.2">
      <c r="B9856"/>
      <c r="C9856"/>
      <c r="D9856"/>
    </row>
    <row r="9857" spans="2:4" x14ac:dyDescent="0.2">
      <c r="B9857"/>
      <c r="C9857"/>
      <c r="D9857"/>
    </row>
    <row r="9858" spans="2:4" x14ac:dyDescent="0.2">
      <c r="B9858"/>
      <c r="C9858"/>
      <c r="D9858"/>
    </row>
    <row r="9859" spans="2:4" x14ac:dyDescent="0.2">
      <c r="B9859"/>
      <c r="C9859"/>
      <c r="D9859"/>
    </row>
    <row r="9860" spans="2:4" x14ac:dyDescent="0.2">
      <c r="B9860"/>
      <c r="C9860"/>
      <c r="D9860"/>
    </row>
    <row r="9861" spans="2:4" x14ac:dyDescent="0.2">
      <c r="B9861"/>
      <c r="C9861"/>
      <c r="D9861"/>
    </row>
    <row r="9862" spans="2:4" x14ac:dyDescent="0.2">
      <c r="B9862"/>
      <c r="C9862"/>
      <c r="D9862"/>
    </row>
    <row r="9863" spans="2:4" x14ac:dyDescent="0.2">
      <c r="B9863"/>
      <c r="C9863"/>
      <c r="D9863"/>
    </row>
    <row r="9864" spans="2:4" x14ac:dyDescent="0.2">
      <c r="B9864"/>
      <c r="C9864"/>
      <c r="D9864"/>
    </row>
    <row r="9865" spans="2:4" x14ac:dyDescent="0.2">
      <c r="B9865"/>
      <c r="C9865"/>
      <c r="D9865"/>
    </row>
    <row r="9866" spans="2:4" x14ac:dyDescent="0.2">
      <c r="B9866"/>
      <c r="C9866"/>
      <c r="D9866"/>
    </row>
    <row r="9867" spans="2:4" x14ac:dyDescent="0.2">
      <c r="B9867"/>
      <c r="C9867"/>
      <c r="D9867"/>
    </row>
    <row r="9868" spans="2:4" x14ac:dyDescent="0.2">
      <c r="B9868"/>
      <c r="C9868"/>
      <c r="D9868"/>
    </row>
    <row r="9869" spans="2:4" x14ac:dyDescent="0.2">
      <c r="B9869"/>
      <c r="C9869"/>
      <c r="D9869"/>
    </row>
    <row r="9870" spans="2:4" x14ac:dyDescent="0.2">
      <c r="B9870"/>
      <c r="C9870"/>
      <c r="D9870"/>
    </row>
    <row r="9871" spans="2:4" x14ac:dyDescent="0.2">
      <c r="B9871"/>
      <c r="C9871"/>
      <c r="D9871"/>
    </row>
    <row r="9872" spans="2:4" x14ac:dyDescent="0.2">
      <c r="B9872"/>
      <c r="C9872"/>
      <c r="D9872"/>
    </row>
    <row r="9873" spans="2:4" x14ac:dyDescent="0.2">
      <c r="B9873"/>
      <c r="C9873"/>
      <c r="D9873"/>
    </row>
    <row r="9874" spans="2:4" x14ac:dyDescent="0.2">
      <c r="B9874"/>
      <c r="C9874"/>
      <c r="D9874"/>
    </row>
    <row r="9875" spans="2:4" x14ac:dyDescent="0.2">
      <c r="B9875"/>
      <c r="C9875"/>
      <c r="D9875"/>
    </row>
    <row r="9876" spans="2:4" x14ac:dyDescent="0.2">
      <c r="B9876"/>
      <c r="C9876"/>
      <c r="D9876"/>
    </row>
    <row r="9877" spans="2:4" x14ac:dyDescent="0.2">
      <c r="B9877"/>
      <c r="C9877"/>
      <c r="D9877"/>
    </row>
    <row r="9878" spans="2:4" x14ac:dyDescent="0.2">
      <c r="B9878"/>
      <c r="C9878"/>
      <c r="D9878"/>
    </row>
    <row r="9879" spans="2:4" x14ac:dyDescent="0.2">
      <c r="B9879"/>
      <c r="C9879"/>
      <c r="D9879"/>
    </row>
    <row r="9880" spans="2:4" x14ac:dyDescent="0.2">
      <c r="B9880"/>
      <c r="C9880"/>
      <c r="D9880"/>
    </row>
    <row r="9881" spans="2:4" x14ac:dyDescent="0.2">
      <c r="B9881"/>
      <c r="C9881"/>
      <c r="D9881"/>
    </row>
    <row r="9882" spans="2:4" x14ac:dyDescent="0.2">
      <c r="B9882"/>
      <c r="C9882"/>
      <c r="D9882"/>
    </row>
    <row r="9883" spans="2:4" x14ac:dyDescent="0.2">
      <c r="B9883"/>
      <c r="C9883"/>
      <c r="D9883"/>
    </row>
    <row r="9884" spans="2:4" x14ac:dyDescent="0.2">
      <c r="B9884"/>
      <c r="C9884"/>
      <c r="D9884"/>
    </row>
    <row r="9885" spans="2:4" x14ac:dyDescent="0.2">
      <c r="B9885"/>
      <c r="C9885"/>
      <c r="D9885"/>
    </row>
    <row r="9886" spans="2:4" x14ac:dyDescent="0.2">
      <c r="B9886"/>
      <c r="C9886"/>
      <c r="D9886"/>
    </row>
    <row r="9887" spans="2:4" x14ac:dyDescent="0.2">
      <c r="B9887"/>
      <c r="C9887"/>
      <c r="D9887"/>
    </row>
    <row r="9888" spans="2:4" x14ac:dyDescent="0.2">
      <c r="B9888"/>
      <c r="C9888"/>
      <c r="D9888"/>
    </row>
    <row r="9889" spans="2:4" x14ac:dyDescent="0.2">
      <c r="B9889"/>
      <c r="C9889"/>
      <c r="D9889"/>
    </row>
    <row r="9890" spans="2:4" x14ac:dyDescent="0.2">
      <c r="B9890"/>
      <c r="C9890"/>
      <c r="D9890"/>
    </row>
    <row r="9891" spans="2:4" x14ac:dyDescent="0.2">
      <c r="B9891"/>
      <c r="C9891"/>
      <c r="D9891"/>
    </row>
    <row r="9892" spans="2:4" x14ac:dyDescent="0.2">
      <c r="B9892"/>
      <c r="C9892"/>
      <c r="D9892"/>
    </row>
    <row r="9893" spans="2:4" x14ac:dyDescent="0.2">
      <c r="B9893"/>
      <c r="C9893"/>
      <c r="D9893"/>
    </row>
    <row r="9894" spans="2:4" x14ac:dyDescent="0.2">
      <c r="B9894"/>
      <c r="C9894"/>
      <c r="D9894"/>
    </row>
    <row r="9895" spans="2:4" x14ac:dyDescent="0.2">
      <c r="B9895"/>
      <c r="C9895"/>
      <c r="D9895"/>
    </row>
    <row r="9896" spans="2:4" x14ac:dyDescent="0.2">
      <c r="B9896"/>
      <c r="C9896"/>
      <c r="D9896"/>
    </row>
    <row r="9897" spans="2:4" x14ac:dyDescent="0.2">
      <c r="B9897"/>
      <c r="C9897"/>
      <c r="D9897"/>
    </row>
    <row r="9898" spans="2:4" x14ac:dyDescent="0.2">
      <c r="B9898"/>
      <c r="C9898"/>
      <c r="D9898"/>
    </row>
    <row r="9899" spans="2:4" x14ac:dyDescent="0.2">
      <c r="B9899"/>
      <c r="C9899"/>
      <c r="D9899"/>
    </row>
    <row r="9900" spans="2:4" x14ac:dyDescent="0.2">
      <c r="B9900"/>
      <c r="C9900"/>
      <c r="D9900"/>
    </row>
    <row r="9901" spans="2:4" x14ac:dyDescent="0.2">
      <c r="B9901"/>
      <c r="C9901"/>
      <c r="D9901"/>
    </row>
    <row r="9902" spans="2:4" x14ac:dyDescent="0.2">
      <c r="B9902"/>
      <c r="C9902"/>
      <c r="D9902"/>
    </row>
    <row r="9903" spans="2:4" x14ac:dyDescent="0.2">
      <c r="B9903"/>
      <c r="C9903"/>
      <c r="D9903"/>
    </row>
    <row r="9904" spans="2:4" x14ac:dyDescent="0.2">
      <c r="B9904"/>
      <c r="C9904"/>
      <c r="D9904"/>
    </row>
    <row r="9905" spans="2:4" x14ac:dyDescent="0.2">
      <c r="B9905"/>
      <c r="C9905"/>
      <c r="D9905"/>
    </row>
    <row r="9906" spans="2:4" x14ac:dyDescent="0.2">
      <c r="B9906"/>
      <c r="C9906"/>
      <c r="D9906"/>
    </row>
    <row r="9907" spans="2:4" x14ac:dyDescent="0.2">
      <c r="B9907"/>
      <c r="C9907"/>
      <c r="D9907"/>
    </row>
    <row r="9908" spans="2:4" x14ac:dyDescent="0.2">
      <c r="B9908"/>
      <c r="C9908"/>
      <c r="D9908"/>
    </row>
    <row r="9909" spans="2:4" x14ac:dyDescent="0.2">
      <c r="B9909"/>
      <c r="C9909"/>
      <c r="D9909"/>
    </row>
    <row r="9910" spans="2:4" x14ac:dyDescent="0.2">
      <c r="B9910"/>
      <c r="C9910"/>
      <c r="D9910"/>
    </row>
    <row r="9911" spans="2:4" x14ac:dyDescent="0.2">
      <c r="B9911"/>
      <c r="C9911"/>
      <c r="D9911"/>
    </row>
    <row r="9912" spans="2:4" x14ac:dyDescent="0.2">
      <c r="B9912"/>
      <c r="C9912"/>
      <c r="D9912"/>
    </row>
    <row r="9913" spans="2:4" x14ac:dyDescent="0.2">
      <c r="B9913"/>
      <c r="C9913"/>
      <c r="D9913"/>
    </row>
    <row r="9914" spans="2:4" x14ac:dyDescent="0.2">
      <c r="B9914"/>
      <c r="C9914"/>
      <c r="D9914"/>
    </row>
    <row r="9915" spans="2:4" x14ac:dyDescent="0.2">
      <c r="B9915"/>
      <c r="C9915"/>
      <c r="D9915"/>
    </row>
    <row r="9916" spans="2:4" x14ac:dyDescent="0.2">
      <c r="B9916"/>
      <c r="C9916"/>
      <c r="D9916"/>
    </row>
    <row r="9917" spans="2:4" x14ac:dyDescent="0.2">
      <c r="B9917"/>
      <c r="C9917"/>
      <c r="D9917"/>
    </row>
    <row r="9918" spans="2:4" x14ac:dyDescent="0.2">
      <c r="B9918"/>
      <c r="C9918"/>
      <c r="D9918"/>
    </row>
    <row r="9919" spans="2:4" x14ac:dyDescent="0.2">
      <c r="B9919"/>
      <c r="C9919"/>
      <c r="D9919"/>
    </row>
    <row r="9920" spans="2:4" x14ac:dyDescent="0.2">
      <c r="B9920"/>
      <c r="C9920"/>
      <c r="D9920"/>
    </row>
    <row r="9921" spans="2:4" x14ac:dyDescent="0.2">
      <c r="B9921"/>
      <c r="C9921"/>
      <c r="D9921"/>
    </row>
    <row r="9922" spans="2:4" x14ac:dyDescent="0.2">
      <c r="B9922"/>
      <c r="C9922"/>
      <c r="D9922"/>
    </row>
    <row r="9923" spans="2:4" x14ac:dyDescent="0.2">
      <c r="B9923"/>
      <c r="C9923"/>
      <c r="D9923"/>
    </row>
    <row r="9924" spans="2:4" x14ac:dyDescent="0.2">
      <c r="B9924"/>
      <c r="C9924"/>
      <c r="D9924"/>
    </row>
    <row r="9925" spans="2:4" x14ac:dyDescent="0.2">
      <c r="B9925"/>
      <c r="C9925"/>
      <c r="D9925"/>
    </row>
    <row r="9926" spans="2:4" x14ac:dyDescent="0.2">
      <c r="B9926"/>
      <c r="C9926"/>
      <c r="D9926"/>
    </row>
    <row r="9927" spans="2:4" x14ac:dyDescent="0.2">
      <c r="B9927"/>
      <c r="C9927"/>
      <c r="D9927"/>
    </row>
    <row r="9928" spans="2:4" x14ac:dyDescent="0.2">
      <c r="B9928"/>
      <c r="C9928"/>
      <c r="D9928"/>
    </row>
    <row r="9929" spans="2:4" x14ac:dyDescent="0.2">
      <c r="B9929"/>
      <c r="C9929"/>
      <c r="D9929"/>
    </row>
    <row r="9930" spans="2:4" x14ac:dyDescent="0.2">
      <c r="B9930"/>
      <c r="C9930"/>
      <c r="D9930"/>
    </row>
    <row r="9931" spans="2:4" x14ac:dyDescent="0.2">
      <c r="B9931"/>
      <c r="C9931"/>
      <c r="D9931"/>
    </row>
    <row r="9932" spans="2:4" x14ac:dyDescent="0.2">
      <c r="B9932"/>
      <c r="C9932"/>
      <c r="D9932"/>
    </row>
    <row r="9933" spans="2:4" x14ac:dyDescent="0.2">
      <c r="B9933"/>
      <c r="C9933"/>
      <c r="D9933"/>
    </row>
    <row r="9934" spans="2:4" x14ac:dyDescent="0.2">
      <c r="B9934"/>
      <c r="C9934"/>
      <c r="D9934"/>
    </row>
    <row r="9935" spans="2:4" x14ac:dyDescent="0.2">
      <c r="B9935"/>
      <c r="C9935"/>
      <c r="D9935"/>
    </row>
    <row r="9936" spans="2:4" x14ac:dyDescent="0.2">
      <c r="B9936"/>
      <c r="C9936"/>
      <c r="D9936"/>
    </row>
    <row r="9937" spans="2:4" x14ac:dyDescent="0.2">
      <c r="B9937"/>
      <c r="C9937"/>
      <c r="D9937"/>
    </row>
    <row r="9938" spans="2:4" x14ac:dyDescent="0.2">
      <c r="B9938"/>
      <c r="C9938"/>
      <c r="D9938"/>
    </row>
    <row r="9939" spans="2:4" x14ac:dyDescent="0.2">
      <c r="B9939"/>
      <c r="C9939"/>
      <c r="D9939"/>
    </row>
    <row r="9940" spans="2:4" x14ac:dyDescent="0.2">
      <c r="B9940"/>
      <c r="C9940"/>
      <c r="D9940"/>
    </row>
    <row r="9941" spans="2:4" x14ac:dyDescent="0.2">
      <c r="B9941"/>
      <c r="C9941"/>
      <c r="D9941"/>
    </row>
    <row r="9942" spans="2:4" x14ac:dyDescent="0.2">
      <c r="B9942"/>
      <c r="C9942"/>
      <c r="D9942"/>
    </row>
    <row r="9943" spans="2:4" x14ac:dyDescent="0.2">
      <c r="B9943"/>
      <c r="C9943"/>
      <c r="D9943"/>
    </row>
    <row r="9944" spans="2:4" x14ac:dyDescent="0.2">
      <c r="B9944"/>
      <c r="C9944"/>
      <c r="D9944"/>
    </row>
    <row r="9945" spans="2:4" x14ac:dyDescent="0.2">
      <c r="B9945"/>
      <c r="C9945"/>
      <c r="D9945"/>
    </row>
    <row r="9946" spans="2:4" x14ac:dyDescent="0.2">
      <c r="B9946"/>
      <c r="C9946"/>
      <c r="D9946"/>
    </row>
    <row r="9947" spans="2:4" x14ac:dyDescent="0.2">
      <c r="B9947"/>
      <c r="C9947"/>
      <c r="D9947"/>
    </row>
    <row r="9948" spans="2:4" x14ac:dyDescent="0.2">
      <c r="B9948"/>
      <c r="C9948"/>
      <c r="D9948"/>
    </row>
    <row r="9949" spans="2:4" x14ac:dyDescent="0.2">
      <c r="B9949"/>
      <c r="C9949"/>
      <c r="D9949"/>
    </row>
    <row r="9950" spans="2:4" x14ac:dyDescent="0.2">
      <c r="B9950"/>
      <c r="C9950"/>
      <c r="D9950"/>
    </row>
    <row r="9951" spans="2:4" x14ac:dyDescent="0.2">
      <c r="B9951"/>
      <c r="C9951"/>
      <c r="D9951"/>
    </row>
    <row r="9952" spans="2:4" x14ac:dyDescent="0.2">
      <c r="B9952"/>
      <c r="C9952"/>
      <c r="D9952"/>
    </row>
    <row r="9953" spans="2:4" x14ac:dyDescent="0.2">
      <c r="B9953"/>
      <c r="C9953"/>
      <c r="D9953"/>
    </row>
    <row r="9954" spans="2:4" x14ac:dyDescent="0.2">
      <c r="B9954"/>
      <c r="C9954"/>
      <c r="D9954"/>
    </row>
    <row r="9955" spans="2:4" x14ac:dyDescent="0.2">
      <c r="B9955"/>
      <c r="C9955"/>
      <c r="D9955"/>
    </row>
    <row r="9956" spans="2:4" x14ac:dyDescent="0.2">
      <c r="B9956"/>
      <c r="C9956"/>
      <c r="D9956"/>
    </row>
    <row r="9957" spans="2:4" x14ac:dyDescent="0.2">
      <c r="B9957"/>
      <c r="C9957"/>
      <c r="D9957"/>
    </row>
    <row r="9958" spans="2:4" x14ac:dyDescent="0.2">
      <c r="B9958"/>
      <c r="C9958"/>
      <c r="D9958"/>
    </row>
    <row r="9959" spans="2:4" x14ac:dyDescent="0.2">
      <c r="B9959"/>
      <c r="C9959"/>
      <c r="D9959"/>
    </row>
    <row r="9960" spans="2:4" x14ac:dyDescent="0.2">
      <c r="B9960"/>
      <c r="C9960"/>
      <c r="D9960"/>
    </row>
    <row r="9961" spans="2:4" x14ac:dyDescent="0.2">
      <c r="B9961"/>
      <c r="C9961"/>
      <c r="D9961"/>
    </row>
    <row r="9962" spans="2:4" x14ac:dyDescent="0.2">
      <c r="B9962"/>
      <c r="C9962"/>
      <c r="D9962"/>
    </row>
    <row r="9963" spans="2:4" x14ac:dyDescent="0.2">
      <c r="B9963"/>
      <c r="C9963"/>
      <c r="D9963"/>
    </row>
    <row r="9964" spans="2:4" x14ac:dyDescent="0.2">
      <c r="B9964"/>
      <c r="C9964"/>
      <c r="D9964"/>
    </row>
    <row r="9965" spans="2:4" x14ac:dyDescent="0.2">
      <c r="B9965"/>
      <c r="C9965"/>
      <c r="D9965"/>
    </row>
    <row r="9966" spans="2:4" x14ac:dyDescent="0.2">
      <c r="B9966"/>
      <c r="C9966"/>
      <c r="D9966"/>
    </row>
    <row r="9967" spans="2:4" x14ac:dyDescent="0.2">
      <c r="B9967"/>
      <c r="C9967"/>
      <c r="D9967"/>
    </row>
    <row r="9968" spans="2:4" x14ac:dyDescent="0.2">
      <c r="B9968"/>
      <c r="C9968"/>
      <c r="D9968"/>
    </row>
    <row r="9969" spans="2:4" x14ac:dyDescent="0.2">
      <c r="B9969"/>
      <c r="C9969"/>
      <c r="D9969"/>
    </row>
    <row r="9970" spans="2:4" x14ac:dyDescent="0.2">
      <c r="B9970"/>
      <c r="C9970"/>
      <c r="D9970"/>
    </row>
    <row r="9971" spans="2:4" x14ac:dyDescent="0.2">
      <c r="B9971"/>
      <c r="C9971"/>
      <c r="D9971"/>
    </row>
    <row r="9972" spans="2:4" x14ac:dyDescent="0.2">
      <c r="B9972"/>
      <c r="C9972"/>
      <c r="D9972"/>
    </row>
    <row r="9973" spans="2:4" x14ac:dyDescent="0.2">
      <c r="B9973"/>
      <c r="C9973"/>
      <c r="D9973"/>
    </row>
    <row r="9974" spans="2:4" x14ac:dyDescent="0.2">
      <c r="B9974"/>
      <c r="C9974"/>
      <c r="D9974"/>
    </row>
    <row r="9975" spans="2:4" x14ac:dyDescent="0.2">
      <c r="B9975"/>
      <c r="C9975"/>
      <c r="D9975"/>
    </row>
    <row r="9976" spans="2:4" x14ac:dyDescent="0.2">
      <c r="B9976"/>
      <c r="C9976"/>
      <c r="D9976"/>
    </row>
    <row r="9977" spans="2:4" x14ac:dyDescent="0.2">
      <c r="B9977"/>
      <c r="C9977"/>
      <c r="D9977"/>
    </row>
    <row r="9978" spans="2:4" x14ac:dyDescent="0.2">
      <c r="B9978"/>
      <c r="C9978"/>
      <c r="D9978"/>
    </row>
    <row r="9979" spans="2:4" x14ac:dyDescent="0.2">
      <c r="B9979"/>
      <c r="C9979"/>
      <c r="D9979"/>
    </row>
    <row r="9980" spans="2:4" x14ac:dyDescent="0.2">
      <c r="B9980"/>
      <c r="C9980"/>
      <c r="D9980"/>
    </row>
    <row r="9981" spans="2:4" x14ac:dyDescent="0.2">
      <c r="B9981"/>
      <c r="C9981"/>
      <c r="D9981"/>
    </row>
    <row r="9982" spans="2:4" x14ac:dyDescent="0.2">
      <c r="B9982"/>
      <c r="C9982"/>
      <c r="D9982"/>
    </row>
    <row r="9983" spans="2:4" x14ac:dyDescent="0.2">
      <c r="B9983"/>
      <c r="C9983"/>
      <c r="D9983"/>
    </row>
    <row r="9984" spans="2:4" x14ac:dyDescent="0.2">
      <c r="B9984"/>
      <c r="C9984"/>
      <c r="D9984"/>
    </row>
    <row r="9985" spans="2:4" x14ac:dyDescent="0.2">
      <c r="B9985"/>
      <c r="C9985"/>
      <c r="D9985"/>
    </row>
    <row r="9986" spans="2:4" x14ac:dyDescent="0.2">
      <c r="B9986"/>
      <c r="C9986"/>
      <c r="D9986"/>
    </row>
    <row r="9987" spans="2:4" x14ac:dyDescent="0.2">
      <c r="B9987"/>
      <c r="C9987"/>
      <c r="D9987"/>
    </row>
    <row r="9988" spans="2:4" x14ac:dyDescent="0.2">
      <c r="B9988"/>
      <c r="C9988"/>
      <c r="D9988"/>
    </row>
    <row r="9989" spans="2:4" x14ac:dyDescent="0.2">
      <c r="B9989"/>
      <c r="C9989"/>
      <c r="D9989"/>
    </row>
    <row r="9990" spans="2:4" x14ac:dyDescent="0.2">
      <c r="B9990"/>
      <c r="C9990"/>
      <c r="D9990"/>
    </row>
    <row r="9991" spans="2:4" x14ac:dyDescent="0.2">
      <c r="B9991"/>
      <c r="C9991"/>
      <c r="D9991"/>
    </row>
    <row r="9992" spans="2:4" x14ac:dyDescent="0.2">
      <c r="B9992"/>
      <c r="C9992"/>
      <c r="D9992"/>
    </row>
    <row r="9993" spans="2:4" x14ac:dyDescent="0.2">
      <c r="B9993"/>
      <c r="C9993"/>
      <c r="D9993"/>
    </row>
    <row r="9994" spans="2:4" x14ac:dyDescent="0.2">
      <c r="B9994"/>
      <c r="C9994"/>
      <c r="D9994"/>
    </row>
    <row r="9995" spans="2:4" x14ac:dyDescent="0.2">
      <c r="B9995"/>
      <c r="C9995"/>
      <c r="D9995"/>
    </row>
    <row r="9996" spans="2:4" x14ac:dyDescent="0.2">
      <c r="B9996"/>
      <c r="C9996"/>
      <c r="D9996"/>
    </row>
    <row r="9997" spans="2:4" x14ac:dyDescent="0.2">
      <c r="B9997"/>
      <c r="C9997"/>
      <c r="D9997"/>
    </row>
    <row r="9998" spans="2:4" x14ac:dyDescent="0.2">
      <c r="B9998"/>
      <c r="C9998"/>
      <c r="D9998"/>
    </row>
    <row r="9999" spans="2:4" x14ac:dyDescent="0.2">
      <c r="B9999"/>
      <c r="C9999"/>
      <c r="D9999"/>
    </row>
    <row r="10000" spans="2:4" x14ac:dyDescent="0.2">
      <c r="B10000"/>
      <c r="C10000"/>
      <c r="D10000"/>
    </row>
    <row r="10001" spans="2:4" x14ac:dyDescent="0.2">
      <c r="B10001"/>
      <c r="C10001"/>
      <c r="D10001"/>
    </row>
    <row r="10002" spans="2:4" x14ac:dyDescent="0.2">
      <c r="B10002"/>
      <c r="C10002"/>
      <c r="D10002"/>
    </row>
    <row r="10003" spans="2:4" x14ac:dyDescent="0.2">
      <c r="B10003"/>
      <c r="C10003"/>
      <c r="D10003"/>
    </row>
    <row r="10004" spans="2:4" x14ac:dyDescent="0.2">
      <c r="B10004"/>
      <c r="C10004"/>
      <c r="D10004"/>
    </row>
    <row r="10005" spans="2:4" x14ac:dyDescent="0.2">
      <c r="B10005"/>
      <c r="C10005"/>
      <c r="D10005"/>
    </row>
    <row r="10006" spans="2:4" x14ac:dyDescent="0.2">
      <c r="B10006"/>
      <c r="C10006"/>
      <c r="D10006"/>
    </row>
    <row r="10007" spans="2:4" x14ac:dyDescent="0.2">
      <c r="B10007"/>
      <c r="C10007"/>
      <c r="D10007"/>
    </row>
    <row r="10008" spans="2:4" x14ac:dyDescent="0.2">
      <c r="B10008"/>
      <c r="C10008"/>
      <c r="D10008"/>
    </row>
    <row r="10009" spans="2:4" x14ac:dyDescent="0.2">
      <c r="B10009"/>
      <c r="C10009"/>
      <c r="D10009"/>
    </row>
    <row r="10010" spans="2:4" x14ac:dyDescent="0.2">
      <c r="B10010"/>
      <c r="C10010"/>
      <c r="D10010"/>
    </row>
    <row r="10011" spans="2:4" x14ac:dyDescent="0.2">
      <c r="B10011"/>
      <c r="C10011"/>
      <c r="D10011"/>
    </row>
    <row r="10012" spans="2:4" x14ac:dyDescent="0.2">
      <c r="B10012"/>
      <c r="C10012"/>
      <c r="D10012"/>
    </row>
    <row r="10013" spans="2:4" x14ac:dyDescent="0.2">
      <c r="B10013"/>
      <c r="C10013"/>
      <c r="D10013"/>
    </row>
    <row r="10014" spans="2:4" x14ac:dyDescent="0.2">
      <c r="B10014"/>
      <c r="C10014"/>
      <c r="D10014"/>
    </row>
    <row r="10015" spans="2:4" x14ac:dyDescent="0.2">
      <c r="B10015"/>
      <c r="C10015"/>
      <c r="D10015"/>
    </row>
    <row r="10016" spans="2:4" x14ac:dyDescent="0.2">
      <c r="B10016"/>
      <c r="C10016"/>
      <c r="D10016"/>
    </row>
    <row r="10017" spans="2:4" x14ac:dyDescent="0.2">
      <c r="B10017"/>
      <c r="C10017"/>
      <c r="D10017"/>
    </row>
    <row r="10018" spans="2:4" x14ac:dyDescent="0.2">
      <c r="B10018"/>
      <c r="C10018"/>
      <c r="D10018"/>
    </row>
    <row r="10019" spans="2:4" x14ac:dyDescent="0.2">
      <c r="B10019"/>
      <c r="C10019"/>
      <c r="D10019"/>
    </row>
    <row r="10020" spans="2:4" x14ac:dyDescent="0.2">
      <c r="B10020"/>
      <c r="C10020"/>
      <c r="D10020"/>
    </row>
    <row r="10021" spans="2:4" x14ac:dyDescent="0.2">
      <c r="B10021"/>
      <c r="C10021"/>
      <c r="D10021"/>
    </row>
    <row r="10022" spans="2:4" x14ac:dyDescent="0.2">
      <c r="B10022"/>
      <c r="C10022"/>
      <c r="D10022"/>
    </row>
    <row r="10023" spans="2:4" x14ac:dyDescent="0.2">
      <c r="B10023"/>
      <c r="C10023"/>
      <c r="D10023"/>
    </row>
    <row r="10024" spans="2:4" x14ac:dyDescent="0.2">
      <c r="B10024"/>
      <c r="C10024"/>
      <c r="D10024"/>
    </row>
    <row r="10025" spans="2:4" x14ac:dyDescent="0.2">
      <c r="B10025"/>
      <c r="C10025"/>
      <c r="D10025"/>
    </row>
    <row r="10026" spans="2:4" x14ac:dyDescent="0.2">
      <c r="B10026"/>
      <c r="C10026"/>
      <c r="D10026"/>
    </row>
    <row r="10027" spans="2:4" x14ac:dyDescent="0.2">
      <c r="B10027"/>
      <c r="C10027"/>
      <c r="D10027"/>
    </row>
    <row r="10028" spans="2:4" x14ac:dyDescent="0.2">
      <c r="B10028"/>
      <c r="C10028"/>
      <c r="D10028"/>
    </row>
    <row r="10029" spans="2:4" x14ac:dyDescent="0.2">
      <c r="B10029"/>
      <c r="C10029"/>
      <c r="D10029"/>
    </row>
    <row r="10030" spans="2:4" x14ac:dyDescent="0.2">
      <c r="B10030"/>
      <c r="C10030"/>
      <c r="D10030"/>
    </row>
    <row r="10031" spans="2:4" x14ac:dyDescent="0.2">
      <c r="B10031"/>
      <c r="C10031"/>
      <c r="D10031"/>
    </row>
    <row r="10032" spans="2:4" x14ac:dyDescent="0.2">
      <c r="B10032"/>
      <c r="C10032"/>
      <c r="D10032"/>
    </row>
    <row r="10033" spans="2:4" x14ac:dyDescent="0.2">
      <c r="B10033"/>
      <c r="C10033"/>
      <c r="D10033"/>
    </row>
    <row r="10034" spans="2:4" x14ac:dyDescent="0.2">
      <c r="B10034"/>
      <c r="C10034"/>
      <c r="D10034"/>
    </row>
    <row r="10035" spans="2:4" x14ac:dyDescent="0.2">
      <c r="B10035"/>
      <c r="C10035"/>
      <c r="D10035"/>
    </row>
    <row r="10036" spans="2:4" x14ac:dyDescent="0.2">
      <c r="B10036"/>
      <c r="C10036"/>
      <c r="D10036"/>
    </row>
    <row r="10037" spans="2:4" x14ac:dyDescent="0.2">
      <c r="B10037"/>
      <c r="C10037"/>
      <c r="D10037"/>
    </row>
    <row r="10038" spans="2:4" x14ac:dyDescent="0.2">
      <c r="B10038"/>
      <c r="C10038"/>
      <c r="D10038"/>
    </row>
    <row r="10039" spans="2:4" x14ac:dyDescent="0.2">
      <c r="B10039"/>
      <c r="C10039"/>
      <c r="D10039"/>
    </row>
    <row r="10040" spans="2:4" x14ac:dyDescent="0.2">
      <c r="B10040"/>
      <c r="C10040"/>
      <c r="D10040"/>
    </row>
    <row r="10041" spans="2:4" x14ac:dyDescent="0.2">
      <c r="B10041"/>
      <c r="C10041"/>
      <c r="D10041"/>
    </row>
    <row r="10042" spans="2:4" x14ac:dyDescent="0.2">
      <c r="B10042"/>
      <c r="C10042"/>
      <c r="D10042"/>
    </row>
    <row r="10043" spans="2:4" x14ac:dyDescent="0.2">
      <c r="B10043"/>
      <c r="C10043"/>
      <c r="D10043"/>
    </row>
    <row r="10044" spans="2:4" x14ac:dyDescent="0.2">
      <c r="B10044"/>
      <c r="C10044"/>
      <c r="D10044"/>
    </row>
    <row r="10045" spans="2:4" x14ac:dyDescent="0.2">
      <c r="B10045"/>
      <c r="C10045"/>
      <c r="D10045"/>
    </row>
    <row r="10046" spans="2:4" x14ac:dyDescent="0.2">
      <c r="B10046"/>
      <c r="C10046"/>
      <c r="D10046"/>
    </row>
    <row r="10047" spans="2:4" x14ac:dyDescent="0.2">
      <c r="B10047"/>
      <c r="C10047"/>
      <c r="D10047"/>
    </row>
    <row r="10048" spans="2:4" x14ac:dyDescent="0.2">
      <c r="B10048"/>
      <c r="C10048"/>
      <c r="D10048"/>
    </row>
    <row r="10049" spans="2:4" x14ac:dyDescent="0.2">
      <c r="B10049"/>
      <c r="C10049"/>
      <c r="D10049"/>
    </row>
    <row r="10050" spans="2:4" x14ac:dyDescent="0.2">
      <c r="B10050"/>
      <c r="C10050"/>
      <c r="D10050"/>
    </row>
    <row r="10051" spans="2:4" x14ac:dyDescent="0.2">
      <c r="B10051"/>
      <c r="C10051"/>
      <c r="D10051"/>
    </row>
    <row r="10052" spans="2:4" x14ac:dyDescent="0.2">
      <c r="B10052"/>
      <c r="C10052"/>
      <c r="D10052"/>
    </row>
    <row r="10053" spans="2:4" x14ac:dyDescent="0.2">
      <c r="B10053"/>
      <c r="C10053"/>
      <c r="D10053"/>
    </row>
    <row r="10054" spans="2:4" x14ac:dyDescent="0.2">
      <c r="B10054"/>
      <c r="C10054"/>
      <c r="D10054"/>
    </row>
    <row r="10055" spans="2:4" x14ac:dyDescent="0.2">
      <c r="B10055"/>
      <c r="C10055"/>
      <c r="D10055"/>
    </row>
    <row r="10056" spans="2:4" x14ac:dyDescent="0.2">
      <c r="B10056"/>
      <c r="C10056"/>
      <c r="D10056"/>
    </row>
    <row r="10057" spans="2:4" x14ac:dyDescent="0.2">
      <c r="B10057"/>
      <c r="C10057"/>
      <c r="D10057"/>
    </row>
    <row r="10058" spans="2:4" x14ac:dyDescent="0.2">
      <c r="B10058"/>
      <c r="C10058"/>
      <c r="D10058"/>
    </row>
    <row r="10059" spans="2:4" x14ac:dyDescent="0.2">
      <c r="B10059"/>
      <c r="C10059"/>
      <c r="D10059"/>
    </row>
    <row r="10060" spans="2:4" x14ac:dyDescent="0.2">
      <c r="B10060"/>
      <c r="C10060"/>
      <c r="D10060"/>
    </row>
    <row r="10061" spans="2:4" x14ac:dyDescent="0.2">
      <c r="B10061"/>
      <c r="C10061"/>
      <c r="D10061"/>
    </row>
    <row r="10062" spans="2:4" x14ac:dyDescent="0.2">
      <c r="B10062"/>
      <c r="C10062"/>
      <c r="D10062"/>
    </row>
    <row r="10063" spans="2:4" x14ac:dyDescent="0.2">
      <c r="B10063"/>
      <c r="C10063"/>
      <c r="D10063"/>
    </row>
    <row r="10064" spans="2:4" x14ac:dyDescent="0.2">
      <c r="B10064"/>
      <c r="C10064"/>
      <c r="D10064"/>
    </row>
    <row r="10065" spans="2:4" x14ac:dyDescent="0.2">
      <c r="B10065"/>
      <c r="C10065"/>
      <c r="D10065"/>
    </row>
    <row r="10066" spans="2:4" x14ac:dyDescent="0.2">
      <c r="B10066"/>
      <c r="C10066"/>
      <c r="D10066"/>
    </row>
    <row r="10067" spans="2:4" x14ac:dyDescent="0.2">
      <c r="B10067"/>
      <c r="C10067"/>
      <c r="D10067"/>
    </row>
    <row r="10068" spans="2:4" x14ac:dyDescent="0.2">
      <c r="B10068"/>
      <c r="C10068"/>
      <c r="D10068"/>
    </row>
    <row r="10069" spans="2:4" x14ac:dyDescent="0.2">
      <c r="B10069"/>
      <c r="C10069"/>
      <c r="D10069"/>
    </row>
    <row r="10070" spans="2:4" x14ac:dyDescent="0.2">
      <c r="B10070"/>
      <c r="C10070"/>
      <c r="D10070"/>
    </row>
    <row r="10071" spans="2:4" x14ac:dyDescent="0.2">
      <c r="B10071"/>
      <c r="C10071"/>
      <c r="D10071"/>
    </row>
    <row r="10072" spans="2:4" x14ac:dyDescent="0.2">
      <c r="B10072"/>
      <c r="C10072"/>
      <c r="D10072"/>
    </row>
    <row r="10073" spans="2:4" x14ac:dyDescent="0.2">
      <c r="B10073"/>
      <c r="C10073"/>
      <c r="D10073"/>
    </row>
    <row r="10074" spans="2:4" x14ac:dyDescent="0.2">
      <c r="B10074"/>
      <c r="C10074"/>
      <c r="D10074"/>
    </row>
    <row r="10075" spans="2:4" x14ac:dyDescent="0.2">
      <c r="B10075"/>
      <c r="C10075"/>
      <c r="D10075"/>
    </row>
    <row r="10076" spans="2:4" x14ac:dyDescent="0.2">
      <c r="B10076"/>
      <c r="C10076"/>
      <c r="D10076"/>
    </row>
    <row r="10077" spans="2:4" x14ac:dyDescent="0.2">
      <c r="B10077"/>
      <c r="C10077"/>
      <c r="D10077"/>
    </row>
    <row r="10078" spans="2:4" x14ac:dyDescent="0.2">
      <c r="B10078"/>
      <c r="C10078"/>
      <c r="D10078"/>
    </row>
    <row r="10079" spans="2:4" x14ac:dyDescent="0.2">
      <c r="B10079"/>
      <c r="C10079"/>
      <c r="D10079"/>
    </row>
    <row r="10080" spans="2:4" x14ac:dyDescent="0.2">
      <c r="B10080"/>
      <c r="C10080"/>
      <c r="D10080"/>
    </row>
    <row r="10081" spans="2:4" x14ac:dyDescent="0.2">
      <c r="B10081"/>
      <c r="C10081"/>
      <c r="D10081"/>
    </row>
    <row r="10082" spans="2:4" x14ac:dyDescent="0.2">
      <c r="B10082"/>
      <c r="C10082"/>
      <c r="D10082"/>
    </row>
    <row r="10083" spans="2:4" x14ac:dyDescent="0.2">
      <c r="B10083"/>
      <c r="C10083"/>
      <c r="D10083"/>
    </row>
    <row r="10084" spans="2:4" x14ac:dyDescent="0.2">
      <c r="B10084"/>
      <c r="C10084"/>
      <c r="D10084"/>
    </row>
    <row r="10085" spans="2:4" x14ac:dyDescent="0.2">
      <c r="B10085"/>
      <c r="C10085"/>
      <c r="D10085"/>
    </row>
    <row r="10086" spans="2:4" x14ac:dyDescent="0.2">
      <c r="B10086"/>
      <c r="C10086"/>
      <c r="D10086"/>
    </row>
    <row r="10087" spans="2:4" x14ac:dyDescent="0.2">
      <c r="B10087"/>
      <c r="C10087"/>
      <c r="D10087"/>
    </row>
    <row r="10088" spans="2:4" x14ac:dyDescent="0.2">
      <c r="B10088"/>
      <c r="C10088"/>
      <c r="D10088"/>
    </row>
    <row r="10089" spans="2:4" x14ac:dyDescent="0.2">
      <c r="B10089"/>
      <c r="C10089"/>
      <c r="D10089"/>
    </row>
    <row r="10090" spans="2:4" x14ac:dyDescent="0.2">
      <c r="B10090"/>
      <c r="C10090"/>
      <c r="D10090"/>
    </row>
    <row r="10091" spans="2:4" x14ac:dyDescent="0.2">
      <c r="B10091"/>
      <c r="C10091"/>
      <c r="D10091"/>
    </row>
    <row r="10092" spans="2:4" x14ac:dyDescent="0.2">
      <c r="B10092"/>
      <c r="C10092"/>
      <c r="D10092"/>
    </row>
    <row r="10093" spans="2:4" x14ac:dyDescent="0.2">
      <c r="B10093"/>
      <c r="C10093"/>
      <c r="D10093"/>
    </row>
    <row r="10094" spans="2:4" x14ac:dyDescent="0.2">
      <c r="B10094"/>
      <c r="C10094"/>
      <c r="D10094"/>
    </row>
    <row r="10095" spans="2:4" x14ac:dyDescent="0.2">
      <c r="B10095"/>
      <c r="C10095"/>
      <c r="D10095"/>
    </row>
    <row r="10096" spans="2:4" x14ac:dyDescent="0.2">
      <c r="B10096"/>
      <c r="C10096"/>
      <c r="D10096"/>
    </row>
    <row r="10097" spans="2:4" x14ac:dyDescent="0.2">
      <c r="B10097"/>
      <c r="C10097"/>
      <c r="D10097"/>
    </row>
    <row r="10098" spans="2:4" x14ac:dyDescent="0.2">
      <c r="B10098"/>
      <c r="C10098"/>
      <c r="D10098"/>
    </row>
    <row r="10099" spans="2:4" x14ac:dyDescent="0.2">
      <c r="B10099"/>
      <c r="C10099"/>
      <c r="D10099"/>
    </row>
    <row r="10100" spans="2:4" x14ac:dyDescent="0.2">
      <c r="B10100"/>
      <c r="C10100"/>
      <c r="D10100"/>
    </row>
    <row r="10101" spans="2:4" x14ac:dyDescent="0.2">
      <c r="B10101"/>
      <c r="C10101"/>
      <c r="D10101"/>
    </row>
    <row r="10102" spans="2:4" x14ac:dyDescent="0.2">
      <c r="B10102"/>
      <c r="C10102"/>
      <c r="D10102"/>
    </row>
    <row r="10103" spans="2:4" x14ac:dyDescent="0.2">
      <c r="B10103"/>
      <c r="C10103"/>
      <c r="D10103"/>
    </row>
    <row r="10104" spans="2:4" x14ac:dyDescent="0.2">
      <c r="B10104"/>
      <c r="C10104"/>
      <c r="D10104"/>
    </row>
    <row r="10105" spans="2:4" x14ac:dyDescent="0.2">
      <c r="B10105"/>
      <c r="C10105"/>
      <c r="D10105"/>
    </row>
    <row r="10106" spans="2:4" x14ac:dyDescent="0.2">
      <c r="B10106"/>
      <c r="C10106"/>
      <c r="D10106"/>
    </row>
    <row r="10107" spans="2:4" x14ac:dyDescent="0.2">
      <c r="B10107"/>
      <c r="C10107"/>
      <c r="D10107"/>
    </row>
    <row r="10108" spans="2:4" x14ac:dyDescent="0.2">
      <c r="B10108"/>
      <c r="C10108"/>
      <c r="D10108"/>
    </row>
    <row r="10109" spans="2:4" x14ac:dyDescent="0.2">
      <c r="B10109"/>
      <c r="C10109"/>
      <c r="D10109"/>
    </row>
    <row r="10110" spans="2:4" x14ac:dyDescent="0.2">
      <c r="B10110"/>
      <c r="C10110"/>
      <c r="D10110"/>
    </row>
    <row r="10111" spans="2:4" x14ac:dyDescent="0.2">
      <c r="B10111"/>
      <c r="C10111"/>
      <c r="D10111"/>
    </row>
    <row r="10112" spans="2:4" x14ac:dyDescent="0.2">
      <c r="B10112"/>
      <c r="C10112"/>
      <c r="D10112"/>
    </row>
    <row r="10113" spans="2:4" x14ac:dyDescent="0.2">
      <c r="B10113"/>
      <c r="C10113"/>
      <c r="D10113"/>
    </row>
    <row r="10114" spans="2:4" x14ac:dyDescent="0.2">
      <c r="B10114"/>
      <c r="C10114"/>
      <c r="D10114"/>
    </row>
    <row r="10115" spans="2:4" x14ac:dyDescent="0.2">
      <c r="B10115"/>
      <c r="C10115"/>
      <c r="D10115"/>
    </row>
    <row r="10116" spans="2:4" x14ac:dyDescent="0.2">
      <c r="B10116"/>
      <c r="C10116"/>
      <c r="D10116"/>
    </row>
    <row r="10117" spans="2:4" x14ac:dyDescent="0.2">
      <c r="B10117"/>
      <c r="C10117"/>
      <c r="D10117"/>
    </row>
    <row r="10118" spans="2:4" x14ac:dyDescent="0.2">
      <c r="B10118"/>
      <c r="C10118"/>
      <c r="D10118"/>
    </row>
    <row r="10119" spans="2:4" x14ac:dyDescent="0.2">
      <c r="B10119"/>
      <c r="C10119"/>
      <c r="D10119"/>
    </row>
    <row r="10120" spans="2:4" x14ac:dyDescent="0.2">
      <c r="B10120"/>
      <c r="C10120"/>
      <c r="D10120"/>
    </row>
    <row r="10121" spans="2:4" x14ac:dyDescent="0.2">
      <c r="B10121"/>
      <c r="C10121"/>
      <c r="D10121"/>
    </row>
    <row r="10122" spans="2:4" x14ac:dyDescent="0.2">
      <c r="B10122"/>
      <c r="C10122"/>
      <c r="D10122"/>
    </row>
    <row r="10123" spans="2:4" x14ac:dyDescent="0.2">
      <c r="B10123"/>
      <c r="C10123"/>
      <c r="D10123"/>
    </row>
    <row r="10124" spans="2:4" x14ac:dyDescent="0.2">
      <c r="B10124"/>
      <c r="C10124"/>
      <c r="D10124"/>
    </row>
    <row r="10125" spans="2:4" x14ac:dyDescent="0.2">
      <c r="B10125"/>
      <c r="C10125"/>
      <c r="D10125"/>
    </row>
    <row r="10126" spans="2:4" x14ac:dyDescent="0.2">
      <c r="B10126"/>
      <c r="C10126"/>
      <c r="D10126"/>
    </row>
    <row r="10127" spans="2:4" x14ac:dyDescent="0.2">
      <c r="B10127"/>
      <c r="C10127"/>
      <c r="D10127"/>
    </row>
    <row r="10128" spans="2:4" x14ac:dyDescent="0.2">
      <c r="B10128"/>
      <c r="C10128"/>
      <c r="D10128"/>
    </row>
    <row r="10129" spans="2:4" x14ac:dyDescent="0.2">
      <c r="B10129"/>
      <c r="C10129"/>
      <c r="D10129"/>
    </row>
    <row r="10130" spans="2:4" x14ac:dyDescent="0.2">
      <c r="B10130"/>
      <c r="C10130"/>
      <c r="D10130"/>
    </row>
    <row r="10131" spans="2:4" x14ac:dyDescent="0.2">
      <c r="B10131"/>
      <c r="C10131"/>
      <c r="D10131"/>
    </row>
    <row r="10132" spans="2:4" x14ac:dyDescent="0.2">
      <c r="B10132"/>
      <c r="C10132"/>
      <c r="D10132"/>
    </row>
    <row r="10133" spans="2:4" x14ac:dyDescent="0.2">
      <c r="B10133"/>
      <c r="C10133"/>
      <c r="D10133"/>
    </row>
    <row r="10134" spans="2:4" x14ac:dyDescent="0.2">
      <c r="B10134"/>
      <c r="C10134"/>
      <c r="D10134"/>
    </row>
    <row r="10135" spans="2:4" x14ac:dyDescent="0.2">
      <c r="B10135"/>
      <c r="C10135"/>
      <c r="D10135"/>
    </row>
    <row r="10136" spans="2:4" x14ac:dyDescent="0.2">
      <c r="B10136"/>
      <c r="C10136"/>
      <c r="D10136"/>
    </row>
    <row r="10137" spans="2:4" x14ac:dyDescent="0.2">
      <c r="B10137"/>
      <c r="C10137"/>
      <c r="D10137"/>
    </row>
    <row r="10138" spans="2:4" x14ac:dyDescent="0.2">
      <c r="B10138"/>
      <c r="C10138"/>
      <c r="D10138"/>
    </row>
    <row r="10139" spans="2:4" x14ac:dyDescent="0.2">
      <c r="B10139"/>
      <c r="C10139"/>
      <c r="D10139"/>
    </row>
    <row r="10140" spans="2:4" x14ac:dyDescent="0.2">
      <c r="B10140"/>
      <c r="C10140"/>
      <c r="D10140"/>
    </row>
    <row r="10141" spans="2:4" x14ac:dyDescent="0.2">
      <c r="B10141"/>
      <c r="C10141"/>
      <c r="D10141"/>
    </row>
    <row r="10142" spans="2:4" x14ac:dyDescent="0.2">
      <c r="B10142"/>
      <c r="C10142"/>
      <c r="D10142"/>
    </row>
    <row r="10143" spans="2:4" x14ac:dyDescent="0.2">
      <c r="B10143"/>
      <c r="C10143"/>
      <c r="D10143"/>
    </row>
    <row r="10144" spans="2:4" x14ac:dyDescent="0.2">
      <c r="B10144"/>
      <c r="C10144"/>
      <c r="D10144"/>
    </row>
    <row r="10145" spans="2:4" x14ac:dyDescent="0.2">
      <c r="B10145"/>
      <c r="C10145"/>
      <c r="D10145"/>
    </row>
    <row r="10146" spans="2:4" x14ac:dyDescent="0.2">
      <c r="B10146"/>
      <c r="C10146"/>
      <c r="D10146"/>
    </row>
    <row r="10147" spans="2:4" x14ac:dyDescent="0.2">
      <c r="B10147"/>
      <c r="C10147"/>
      <c r="D10147"/>
    </row>
    <row r="10148" spans="2:4" x14ac:dyDescent="0.2">
      <c r="B10148"/>
      <c r="C10148"/>
      <c r="D10148"/>
    </row>
    <row r="10149" spans="2:4" x14ac:dyDescent="0.2">
      <c r="B10149"/>
      <c r="C10149"/>
      <c r="D10149"/>
    </row>
    <row r="10150" spans="2:4" x14ac:dyDescent="0.2">
      <c r="B10150"/>
      <c r="C10150"/>
      <c r="D10150"/>
    </row>
    <row r="10151" spans="2:4" x14ac:dyDescent="0.2">
      <c r="B10151"/>
      <c r="C10151"/>
      <c r="D10151"/>
    </row>
    <row r="10152" spans="2:4" x14ac:dyDescent="0.2">
      <c r="B10152"/>
      <c r="C10152"/>
      <c r="D10152"/>
    </row>
    <row r="10153" spans="2:4" x14ac:dyDescent="0.2">
      <c r="B10153"/>
      <c r="C10153"/>
      <c r="D10153"/>
    </row>
    <row r="10154" spans="2:4" x14ac:dyDescent="0.2">
      <c r="B10154"/>
      <c r="C10154"/>
      <c r="D10154"/>
    </row>
    <row r="10155" spans="2:4" x14ac:dyDescent="0.2">
      <c r="B10155"/>
      <c r="C10155"/>
      <c r="D10155"/>
    </row>
    <row r="10156" spans="2:4" x14ac:dyDescent="0.2">
      <c r="B10156"/>
      <c r="C10156"/>
      <c r="D10156"/>
    </row>
    <row r="10157" spans="2:4" x14ac:dyDescent="0.2">
      <c r="B10157"/>
      <c r="C10157"/>
      <c r="D10157"/>
    </row>
    <row r="10158" spans="2:4" x14ac:dyDescent="0.2">
      <c r="B10158"/>
      <c r="C10158"/>
      <c r="D10158"/>
    </row>
    <row r="10159" spans="2:4" x14ac:dyDescent="0.2">
      <c r="B10159"/>
      <c r="C10159"/>
      <c r="D10159"/>
    </row>
    <row r="10160" spans="2:4" x14ac:dyDescent="0.2">
      <c r="B10160"/>
      <c r="C10160"/>
      <c r="D10160"/>
    </row>
    <row r="10161" spans="2:4" x14ac:dyDescent="0.2">
      <c r="B10161"/>
      <c r="C10161"/>
      <c r="D10161"/>
    </row>
    <row r="10162" spans="2:4" x14ac:dyDescent="0.2">
      <c r="B10162"/>
      <c r="C10162"/>
      <c r="D10162"/>
    </row>
    <row r="10163" spans="2:4" x14ac:dyDescent="0.2">
      <c r="B10163"/>
      <c r="C10163"/>
      <c r="D10163"/>
    </row>
    <row r="10164" spans="2:4" x14ac:dyDescent="0.2">
      <c r="B10164"/>
      <c r="C10164"/>
      <c r="D10164"/>
    </row>
    <row r="10165" spans="2:4" x14ac:dyDescent="0.2">
      <c r="B10165"/>
      <c r="C10165"/>
      <c r="D10165"/>
    </row>
    <row r="10166" spans="2:4" x14ac:dyDescent="0.2">
      <c r="B10166"/>
      <c r="C10166"/>
      <c r="D10166"/>
    </row>
    <row r="10167" spans="2:4" x14ac:dyDescent="0.2">
      <c r="B10167"/>
      <c r="C10167"/>
      <c r="D10167"/>
    </row>
    <row r="10168" spans="2:4" x14ac:dyDescent="0.2">
      <c r="B10168"/>
      <c r="C10168"/>
      <c r="D10168"/>
    </row>
    <row r="10169" spans="2:4" x14ac:dyDescent="0.2">
      <c r="B10169"/>
      <c r="C10169"/>
      <c r="D10169"/>
    </row>
    <row r="10170" spans="2:4" x14ac:dyDescent="0.2">
      <c r="B10170"/>
      <c r="C10170"/>
      <c r="D10170"/>
    </row>
    <row r="10171" spans="2:4" x14ac:dyDescent="0.2">
      <c r="B10171"/>
      <c r="C10171"/>
      <c r="D10171"/>
    </row>
    <row r="10172" spans="2:4" x14ac:dyDescent="0.2">
      <c r="B10172"/>
      <c r="C10172"/>
      <c r="D10172"/>
    </row>
    <row r="10173" spans="2:4" x14ac:dyDescent="0.2">
      <c r="B10173"/>
      <c r="C10173"/>
      <c r="D10173"/>
    </row>
    <row r="10174" spans="2:4" x14ac:dyDescent="0.2">
      <c r="B10174"/>
      <c r="C10174"/>
      <c r="D10174"/>
    </row>
    <row r="10175" spans="2:4" x14ac:dyDescent="0.2">
      <c r="B10175"/>
      <c r="C10175"/>
      <c r="D10175"/>
    </row>
    <row r="10176" spans="2:4" x14ac:dyDescent="0.2">
      <c r="B10176"/>
      <c r="C10176"/>
      <c r="D10176"/>
    </row>
    <row r="10177" spans="2:4" x14ac:dyDescent="0.2">
      <c r="B10177"/>
      <c r="C10177"/>
      <c r="D10177"/>
    </row>
    <row r="10178" spans="2:4" x14ac:dyDescent="0.2">
      <c r="B10178"/>
      <c r="C10178"/>
      <c r="D10178"/>
    </row>
    <row r="10179" spans="2:4" x14ac:dyDescent="0.2">
      <c r="B10179"/>
      <c r="C10179"/>
      <c r="D10179"/>
    </row>
    <row r="10180" spans="2:4" x14ac:dyDescent="0.2">
      <c r="B10180"/>
      <c r="C10180"/>
      <c r="D10180"/>
    </row>
    <row r="10181" spans="2:4" x14ac:dyDescent="0.2">
      <c r="B10181"/>
      <c r="C10181"/>
      <c r="D10181"/>
    </row>
    <row r="10182" spans="2:4" x14ac:dyDescent="0.2">
      <c r="B10182"/>
      <c r="C10182"/>
      <c r="D10182"/>
    </row>
    <row r="10183" spans="2:4" x14ac:dyDescent="0.2">
      <c r="B10183"/>
      <c r="C10183"/>
      <c r="D10183"/>
    </row>
    <row r="10184" spans="2:4" x14ac:dyDescent="0.2">
      <c r="B10184"/>
      <c r="C10184"/>
      <c r="D10184"/>
    </row>
    <row r="10185" spans="2:4" x14ac:dyDescent="0.2">
      <c r="B10185"/>
      <c r="C10185"/>
      <c r="D10185"/>
    </row>
    <row r="10186" spans="2:4" x14ac:dyDescent="0.2">
      <c r="B10186"/>
      <c r="C10186"/>
      <c r="D10186"/>
    </row>
    <row r="10187" spans="2:4" x14ac:dyDescent="0.2">
      <c r="B10187"/>
      <c r="C10187"/>
      <c r="D10187"/>
    </row>
    <row r="10188" spans="2:4" x14ac:dyDescent="0.2">
      <c r="B10188"/>
      <c r="C10188"/>
      <c r="D10188"/>
    </row>
    <row r="10189" spans="2:4" x14ac:dyDescent="0.2">
      <c r="B10189"/>
      <c r="C10189"/>
      <c r="D10189"/>
    </row>
    <row r="10190" spans="2:4" x14ac:dyDescent="0.2">
      <c r="B10190"/>
      <c r="C10190"/>
      <c r="D10190"/>
    </row>
    <row r="10191" spans="2:4" x14ac:dyDescent="0.2">
      <c r="B10191"/>
      <c r="C10191"/>
      <c r="D10191"/>
    </row>
    <row r="10192" spans="2:4" x14ac:dyDescent="0.2">
      <c r="B10192"/>
      <c r="C10192"/>
      <c r="D10192"/>
    </row>
    <row r="10193" spans="2:4" x14ac:dyDescent="0.2">
      <c r="B10193"/>
      <c r="C10193"/>
      <c r="D10193"/>
    </row>
    <row r="10194" spans="2:4" x14ac:dyDescent="0.2">
      <c r="B10194"/>
      <c r="C10194"/>
      <c r="D10194"/>
    </row>
    <row r="10195" spans="2:4" x14ac:dyDescent="0.2">
      <c r="B10195"/>
      <c r="C10195"/>
      <c r="D10195"/>
    </row>
    <row r="10196" spans="2:4" x14ac:dyDescent="0.2">
      <c r="B10196"/>
      <c r="C10196"/>
      <c r="D10196"/>
    </row>
    <row r="10197" spans="2:4" x14ac:dyDescent="0.2">
      <c r="B10197"/>
      <c r="C10197"/>
      <c r="D10197"/>
    </row>
    <row r="10198" spans="2:4" x14ac:dyDescent="0.2">
      <c r="B10198"/>
      <c r="C10198"/>
      <c r="D10198"/>
    </row>
    <row r="10199" spans="2:4" x14ac:dyDescent="0.2">
      <c r="B10199"/>
      <c r="C10199"/>
      <c r="D10199"/>
    </row>
    <row r="10200" spans="2:4" x14ac:dyDescent="0.2">
      <c r="B10200"/>
      <c r="C10200"/>
      <c r="D10200"/>
    </row>
    <row r="10201" spans="2:4" x14ac:dyDescent="0.2">
      <c r="B10201"/>
      <c r="C10201"/>
      <c r="D10201"/>
    </row>
    <row r="10202" spans="2:4" x14ac:dyDescent="0.2">
      <c r="B10202"/>
      <c r="C10202"/>
      <c r="D10202"/>
    </row>
    <row r="10203" spans="2:4" x14ac:dyDescent="0.2">
      <c r="B10203"/>
      <c r="C10203"/>
      <c r="D10203"/>
    </row>
    <row r="10204" spans="2:4" x14ac:dyDescent="0.2">
      <c r="B10204"/>
      <c r="C10204"/>
      <c r="D10204"/>
    </row>
    <row r="10205" spans="2:4" x14ac:dyDescent="0.2">
      <c r="B10205"/>
      <c r="C10205"/>
      <c r="D10205"/>
    </row>
    <row r="10206" spans="2:4" x14ac:dyDescent="0.2">
      <c r="B10206"/>
      <c r="C10206"/>
      <c r="D10206"/>
    </row>
    <row r="10207" spans="2:4" x14ac:dyDescent="0.2">
      <c r="B10207"/>
      <c r="C10207"/>
      <c r="D10207"/>
    </row>
    <row r="10208" spans="2:4" x14ac:dyDescent="0.2">
      <c r="B10208"/>
      <c r="C10208"/>
      <c r="D10208"/>
    </row>
    <row r="10209" spans="2:4" x14ac:dyDescent="0.2">
      <c r="B10209"/>
      <c r="C10209"/>
      <c r="D10209"/>
    </row>
    <row r="10210" spans="2:4" x14ac:dyDescent="0.2">
      <c r="B10210"/>
      <c r="C10210"/>
      <c r="D10210"/>
    </row>
    <row r="10211" spans="2:4" x14ac:dyDescent="0.2">
      <c r="B10211"/>
      <c r="C10211"/>
      <c r="D10211"/>
    </row>
    <row r="10212" spans="2:4" x14ac:dyDescent="0.2">
      <c r="B10212"/>
      <c r="C10212"/>
      <c r="D10212"/>
    </row>
    <row r="10213" spans="2:4" x14ac:dyDescent="0.2">
      <c r="B10213"/>
      <c r="C10213"/>
      <c r="D10213"/>
    </row>
    <row r="10214" spans="2:4" x14ac:dyDescent="0.2">
      <c r="B10214"/>
      <c r="C10214"/>
      <c r="D10214"/>
    </row>
    <row r="10215" spans="2:4" x14ac:dyDescent="0.2">
      <c r="B10215"/>
      <c r="C10215"/>
      <c r="D10215"/>
    </row>
    <row r="10216" spans="2:4" x14ac:dyDescent="0.2">
      <c r="B10216"/>
      <c r="C10216"/>
      <c r="D10216"/>
    </row>
    <row r="10217" spans="2:4" x14ac:dyDescent="0.2">
      <c r="B10217"/>
      <c r="C10217"/>
      <c r="D10217"/>
    </row>
    <row r="10218" spans="2:4" x14ac:dyDescent="0.2">
      <c r="B10218"/>
      <c r="C10218"/>
      <c r="D10218"/>
    </row>
    <row r="10219" spans="2:4" x14ac:dyDescent="0.2">
      <c r="B10219"/>
      <c r="C10219"/>
      <c r="D10219"/>
    </row>
    <row r="10220" spans="2:4" x14ac:dyDescent="0.2">
      <c r="B10220"/>
      <c r="C10220"/>
      <c r="D10220"/>
    </row>
    <row r="10221" spans="2:4" x14ac:dyDescent="0.2">
      <c r="B10221"/>
      <c r="C10221"/>
      <c r="D10221"/>
    </row>
    <row r="10222" spans="2:4" x14ac:dyDescent="0.2">
      <c r="B10222"/>
      <c r="C10222"/>
      <c r="D10222"/>
    </row>
    <row r="10223" spans="2:4" x14ac:dyDescent="0.2">
      <c r="B10223"/>
      <c r="C10223"/>
      <c r="D10223"/>
    </row>
    <row r="10224" spans="2:4" x14ac:dyDescent="0.2">
      <c r="B10224"/>
      <c r="C10224"/>
      <c r="D10224"/>
    </row>
    <row r="10225" spans="2:4" x14ac:dyDescent="0.2">
      <c r="B10225"/>
      <c r="C10225"/>
      <c r="D10225"/>
    </row>
    <row r="10226" spans="2:4" x14ac:dyDescent="0.2">
      <c r="B10226"/>
      <c r="C10226"/>
      <c r="D10226"/>
    </row>
    <row r="10227" spans="2:4" x14ac:dyDescent="0.2">
      <c r="B10227"/>
      <c r="C10227"/>
      <c r="D10227"/>
    </row>
    <row r="10228" spans="2:4" x14ac:dyDescent="0.2">
      <c r="B10228"/>
      <c r="C10228"/>
      <c r="D10228"/>
    </row>
    <row r="10229" spans="2:4" x14ac:dyDescent="0.2">
      <c r="B10229"/>
      <c r="C10229"/>
      <c r="D10229"/>
    </row>
    <row r="10230" spans="2:4" x14ac:dyDescent="0.2">
      <c r="B10230"/>
      <c r="C10230"/>
      <c r="D10230"/>
    </row>
    <row r="10231" spans="2:4" x14ac:dyDescent="0.2">
      <c r="B10231"/>
      <c r="C10231"/>
      <c r="D10231"/>
    </row>
    <row r="10232" spans="2:4" x14ac:dyDescent="0.2">
      <c r="B10232"/>
      <c r="C10232"/>
      <c r="D10232"/>
    </row>
    <row r="10233" spans="2:4" x14ac:dyDescent="0.2">
      <c r="B10233"/>
      <c r="C10233"/>
      <c r="D10233"/>
    </row>
    <row r="10234" spans="2:4" x14ac:dyDescent="0.2">
      <c r="B10234"/>
      <c r="C10234"/>
      <c r="D10234"/>
    </row>
    <row r="10235" spans="2:4" x14ac:dyDescent="0.2">
      <c r="B10235"/>
      <c r="C10235"/>
      <c r="D10235"/>
    </row>
    <row r="10236" spans="2:4" x14ac:dyDescent="0.2">
      <c r="B10236"/>
      <c r="C10236"/>
      <c r="D10236"/>
    </row>
    <row r="10237" spans="2:4" x14ac:dyDescent="0.2">
      <c r="B10237"/>
      <c r="C10237"/>
      <c r="D10237"/>
    </row>
    <row r="10238" spans="2:4" x14ac:dyDescent="0.2">
      <c r="B10238"/>
      <c r="C10238"/>
      <c r="D10238"/>
    </row>
    <row r="10239" spans="2:4" x14ac:dyDescent="0.2">
      <c r="B10239"/>
      <c r="C10239"/>
      <c r="D10239"/>
    </row>
    <row r="10240" spans="2:4" x14ac:dyDescent="0.2">
      <c r="B10240"/>
      <c r="C10240"/>
      <c r="D10240"/>
    </row>
    <row r="10241" spans="2:4" x14ac:dyDescent="0.2">
      <c r="B10241"/>
      <c r="C10241"/>
      <c r="D10241"/>
    </row>
    <row r="10242" spans="2:4" x14ac:dyDescent="0.2">
      <c r="B10242"/>
      <c r="C10242"/>
      <c r="D10242"/>
    </row>
    <row r="10243" spans="2:4" x14ac:dyDescent="0.2">
      <c r="B10243"/>
      <c r="C10243"/>
      <c r="D10243"/>
    </row>
    <row r="10244" spans="2:4" x14ac:dyDescent="0.2">
      <c r="B10244"/>
      <c r="C10244"/>
      <c r="D10244"/>
    </row>
    <row r="10245" spans="2:4" x14ac:dyDescent="0.2">
      <c r="B10245"/>
      <c r="C10245"/>
      <c r="D10245"/>
    </row>
    <row r="10246" spans="2:4" x14ac:dyDescent="0.2">
      <c r="B10246"/>
      <c r="C10246"/>
      <c r="D10246"/>
    </row>
    <row r="10247" spans="2:4" x14ac:dyDescent="0.2">
      <c r="B10247"/>
      <c r="C10247"/>
      <c r="D10247"/>
    </row>
    <row r="10248" spans="2:4" x14ac:dyDescent="0.2">
      <c r="B10248"/>
      <c r="C10248"/>
      <c r="D10248"/>
    </row>
    <row r="10249" spans="2:4" x14ac:dyDescent="0.2">
      <c r="B10249"/>
      <c r="C10249"/>
      <c r="D10249"/>
    </row>
    <row r="10250" spans="2:4" x14ac:dyDescent="0.2">
      <c r="B10250"/>
      <c r="C10250"/>
      <c r="D10250"/>
    </row>
    <row r="10251" spans="2:4" x14ac:dyDescent="0.2">
      <c r="B10251"/>
      <c r="C10251"/>
      <c r="D10251"/>
    </row>
    <row r="10252" spans="2:4" x14ac:dyDescent="0.2">
      <c r="B10252"/>
      <c r="C10252"/>
      <c r="D10252"/>
    </row>
    <row r="10253" spans="2:4" x14ac:dyDescent="0.2">
      <c r="B10253"/>
      <c r="C10253"/>
      <c r="D10253"/>
    </row>
    <row r="10254" spans="2:4" x14ac:dyDescent="0.2">
      <c r="B10254"/>
      <c r="C10254"/>
      <c r="D10254"/>
    </row>
    <row r="10255" spans="2:4" x14ac:dyDescent="0.2">
      <c r="B10255"/>
      <c r="C10255"/>
      <c r="D10255"/>
    </row>
    <row r="10256" spans="2:4" x14ac:dyDescent="0.2">
      <c r="B10256"/>
      <c r="C10256"/>
      <c r="D10256"/>
    </row>
    <row r="10257" spans="2:4" x14ac:dyDescent="0.2">
      <c r="B10257"/>
      <c r="C10257"/>
      <c r="D10257"/>
    </row>
    <row r="10258" spans="2:4" x14ac:dyDescent="0.2">
      <c r="B10258"/>
      <c r="C10258"/>
      <c r="D10258"/>
    </row>
    <row r="10259" spans="2:4" x14ac:dyDescent="0.2">
      <c r="B10259"/>
      <c r="C10259"/>
      <c r="D10259"/>
    </row>
    <row r="10260" spans="2:4" x14ac:dyDescent="0.2">
      <c r="B10260"/>
      <c r="C10260"/>
      <c r="D10260"/>
    </row>
    <row r="10261" spans="2:4" x14ac:dyDescent="0.2">
      <c r="B10261"/>
      <c r="C10261"/>
      <c r="D10261"/>
    </row>
    <row r="10262" spans="2:4" x14ac:dyDescent="0.2">
      <c r="B10262"/>
      <c r="C10262"/>
      <c r="D10262"/>
    </row>
    <row r="10263" spans="2:4" x14ac:dyDescent="0.2">
      <c r="B10263"/>
      <c r="C10263"/>
      <c r="D10263"/>
    </row>
    <row r="10264" spans="2:4" x14ac:dyDescent="0.2">
      <c r="B10264"/>
      <c r="C10264"/>
      <c r="D10264"/>
    </row>
    <row r="10265" spans="2:4" x14ac:dyDescent="0.2">
      <c r="B10265"/>
      <c r="C10265"/>
      <c r="D10265"/>
    </row>
    <row r="10266" spans="2:4" x14ac:dyDescent="0.2">
      <c r="B10266"/>
      <c r="C10266"/>
      <c r="D10266"/>
    </row>
    <row r="10267" spans="2:4" x14ac:dyDescent="0.2">
      <c r="B10267"/>
      <c r="C10267"/>
      <c r="D10267"/>
    </row>
    <row r="10268" spans="2:4" x14ac:dyDescent="0.2">
      <c r="B10268"/>
      <c r="C10268"/>
      <c r="D10268"/>
    </row>
    <row r="10269" spans="2:4" x14ac:dyDescent="0.2">
      <c r="B10269"/>
      <c r="C10269"/>
      <c r="D10269"/>
    </row>
    <row r="10270" spans="2:4" x14ac:dyDescent="0.2">
      <c r="B10270"/>
      <c r="C10270"/>
      <c r="D10270"/>
    </row>
    <row r="10271" spans="2:4" x14ac:dyDescent="0.2">
      <c r="B10271"/>
      <c r="C10271"/>
      <c r="D10271"/>
    </row>
    <row r="10272" spans="2:4" x14ac:dyDescent="0.2">
      <c r="B10272"/>
      <c r="C10272"/>
      <c r="D10272"/>
    </row>
    <row r="10273" spans="2:4" x14ac:dyDescent="0.2">
      <c r="B10273"/>
      <c r="C10273"/>
      <c r="D10273"/>
    </row>
    <row r="10274" spans="2:4" x14ac:dyDescent="0.2">
      <c r="B10274"/>
      <c r="C10274"/>
      <c r="D10274"/>
    </row>
    <row r="10275" spans="2:4" x14ac:dyDescent="0.2">
      <c r="B10275"/>
      <c r="C10275"/>
      <c r="D10275"/>
    </row>
    <row r="10276" spans="2:4" x14ac:dyDescent="0.2">
      <c r="B10276"/>
      <c r="C10276"/>
      <c r="D10276"/>
    </row>
    <row r="10277" spans="2:4" x14ac:dyDescent="0.2">
      <c r="B10277"/>
      <c r="C10277"/>
      <c r="D10277"/>
    </row>
    <row r="10278" spans="2:4" x14ac:dyDescent="0.2">
      <c r="B10278"/>
      <c r="C10278"/>
      <c r="D10278"/>
    </row>
    <row r="10279" spans="2:4" x14ac:dyDescent="0.2">
      <c r="B10279"/>
      <c r="C10279"/>
      <c r="D10279"/>
    </row>
    <row r="10280" spans="2:4" x14ac:dyDescent="0.2">
      <c r="B10280"/>
      <c r="C10280"/>
      <c r="D10280"/>
    </row>
    <row r="10281" spans="2:4" x14ac:dyDescent="0.2">
      <c r="B10281"/>
      <c r="C10281"/>
      <c r="D10281"/>
    </row>
    <row r="10282" spans="2:4" x14ac:dyDescent="0.2">
      <c r="B10282"/>
      <c r="C10282"/>
      <c r="D10282"/>
    </row>
    <row r="10283" spans="2:4" x14ac:dyDescent="0.2">
      <c r="B10283"/>
      <c r="C10283"/>
      <c r="D10283"/>
    </row>
    <row r="10284" spans="2:4" x14ac:dyDescent="0.2">
      <c r="B10284"/>
      <c r="C10284"/>
      <c r="D10284"/>
    </row>
    <row r="10285" spans="2:4" x14ac:dyDescent="0.2">
      <c r="B10285"/>
      <c r="C10285"/>
      <c r="D10285"/>
    </row>
    <row r="10286" spans="2:4" x14ac:dyDescent="0.2">
      <c r="B10286"/>
      <c r="C10286"/>
      <c r="D10286"/>
    </row>
    <row r="10287" spans="2:4" x14ac:dyDescent="0.2">
      <c r="B10287"/>
      <c r="C10287"/>
      <c r="D10287"/>
    </row>
    <row r="10288" spans="2:4" x14ac:dyDescent="0.2">
      <c r="B10288"/>
      <c r="C10288"/>
      <c r="D10288"/>
    </row>
    <row r="10289" spans="2:4" x14ac:dyDescent="0.2">
      <c r="B10289"/>
      <c r="C10289"/>
      <c r="D10289"/>
    </row>
    <row r="10290" spans="2:4" x14ac:dyDescent="0.2">
      <c r="B10290"/>
      <c r="C10290"/>
      <c r="D10290"/>
    </row>
    <row r="10291" spans="2:4" x14ac:dyDescent="0.2">
      <c r="B10291"/>
      <c r="C10291"/>
      <c r="D10291"/>
    </row>
    <row r="10292" spans="2:4" x14ac:dyDescent="0.2">
      <c r="B10292"/>
      <c r="C10292"/>
      <c r="D10292"/>
    </row>
    <row r="10293" spans="2:4" x14ac:dyDescent="0.2">
      <c r="B10293"/>
      <c r="C10293"/>
      <c r="D10293"/>
    </row>
    <row r="10294" spans="2:4" x14ac:dyDescent="0.2">
      <c r="B10294"/>
      <c r="C10294"/>
      <c r="D10294"/>
    </row>
    <row r="10295" spans="2:4" x14ac:dyDescent="0.2">
      <c r="B10295"/>
      <c r="C10295"/>
      <c r="D10295"/>
    </row>
    <row r="10296" spans="2:4" x14ac:dyDescent="0.2">
      <c r="B10296"/>
      <c r="C10296"/>
      <c r="D10296"/>
    </row>
    <row r="10297" spans="2:4" x14ac:dyDescent="0.2">
      <c r="B10297"/>
      <c r="C10297"/>
      <c r="D10297"/>
    </row>
    <row r="10298" spans="2:4" x14ac:dyDescent="0.2">
      <c r="B10298"/>
      <c r="C10298"/>
      <c r="D10298"/>
    </row>
    <row r="10299" spans="2:4" x14ac:dyDescent="0.2">
      <c r="B10299"/>
      <c r="C10299"/>
      <c r="D10299"/>
    </row>
    <row r="10300" spans="2:4" x14ac:dyDescent="0.2">
      <c r="B10300"/>
      <c r="C10300"/>
      <c r="D10300"/>
    </row>
    <row r="10301" spans="2:4" x14ac:dyDescent="0.2">
      <c r="B10301"/>
      <c r="C10301"/>
      <c r="D10301"/>
    </row>
    <row r="10302" spans="2:4" x14ac:dyDescent="0.2">
      <c r="B10302"/>
      <c r="C10302"/>
      <c r="D10302"/>
    </row>
    <row r="10303" spans="2:4" x14ac:dyDescent="0.2">
      <c r="B10303"/>
      <c r="C10303"/>
      <c r="D10303"/>
    </row>
    <row r="10304" spans="2:4" x14ac:dyDescent="0.2">
      <c r="B10304"/>
      <c r="C10304"/>
      <c r="D10304"/>
    </row>
    <row r="10305" spans="2:4" x14ac:dyDescent="0.2">
      <c r="B10305"/>
      <c r="C10305"/>
      <c r="D10305"/>
    </row>
    <row r="10306" spans="2:4" x14ac:dyDescent="0.2">
      <c r="B10306"/>
      <c r="C10306"/>
      <c r="D10306"/>
    </row>
    <row r="10307" spans="2:4" x14ac:dyDescent="0.2">
      <c r="B10307"/>
      <c r="C10307"/>
      <c r="D10307"/>
    </row>
    <row r="10308" spans="2:4" x14ac:dyDescent="0.2">
      <c r="B10308"/>
      <c r="C10308"/>
      <c r="D10308"/>
    </row>
    <row r="10309" spans="2:4" x14ac:dyDescent="0.2">
      <c r="B10309"/>
      <c r="C10309"/>
      <c r="D10309"/>
    </row>
    <row r="10310" spans="2:4" x14ac:dyDescent="0.2">
      <c r="B10310"/>
      <c r="C10310"/>
      <c r="D10310"/>
    </row>
    <row r="10311" spans="2:4" x14ac:dyDescent="0.2">
      <c r="B10311"/>
      <c r="C10311"/>
      <c r="D10311"/>
    </row>
    <row r="10312" spans="2:4" x14ac:dyDescent="0.2">
      <c r="B10312"/>
      <c r="C10312"/>
      <c r="D10312"/>
    </row>
    <row r="10313" spans="2:4" x14ac:dyDescent="0.2">
      <c r="B10313"/>
      <c r="C10313"/>
      <c r="D10313"/>
    </row>
    <row r="10314" spans="2:4" x14ac:dyDescent="0.2">
      <c r="B10314"/>
      <c r="C10314"/>
      <c r="D10314"/>
    </row>
    <row r="10315" spans="2:4" x14ac:dyDescent="0.2">
      <c r="B10315"/>
      <c r="C10315"/>
      <c r="D10315"/>
    </row>
    <row r="10316" spans="2:4" x14ac:dyDescent="0.2">
      <c r="B10316"/>
      <c r="C10316"/>
      <c r="D10316"/>
    </row>
    <row r="10317" spans="2:4" x14ac:dyDescent="0.2">
      <c r="B10317"/>
      <c r="C10317"/>
      <c r="D10317"/>
    </row>
    <row r="10318" spans="2:4" x14ac:dyDescent="0.2">
      <c r="B10318"/>
      <c r="C10318"/>
      <c r="D10318"/>
    </row>
    <row r="10319" spans="2:4" x14ac:dyDescent="0.2">
      <c r="B10319"/>
      <c r="C10319"/>
      <c r="D10319"/>
    </row>
    <row r="10320" spans="2:4" x14ac:dyDescent="0.2">
      <c r="B10320"/>
      <c r="C10320"/>
      <c r="D10320"/>
    </row>
    <row r="10321" spans="2:4" x14ac:dyDescent="0.2">
      <c r="B10321"/>
      <c r="C10321"/>
      <c r="D10321"/>
    </row>
    <row r="10322" spans="2:4" x14ac:dyDescent="0.2">
      <c r="B10322"/>
      <c r="C10322"/>
      <c r="D10322"/>
    </row>
    <row r="10323" spans="2:4" x14ac:dyDescent="0.2">
      <c r="B10323"/>
      <c r="C10323"/>
      <c r="D10323"/>
    </row>
    <row r="10324" spans="2:4" x14ac:dyDescent="0.2">
      <c r="B10324"/>
      <c r="C10324"/>
      <c r="D10324"/>
    </row>
    <row r="10325" spans="2:4" x14ac:dyDescent="0.2">
      <c r="B10325"/>
      <c r="C10325"/>
      <c r="D10325"/>
    </row>
    <row r="10326" spans="2:4" x14ac:dyDescent="0.2">
      <c r="B10326"/>
      <c r="C10326"/>
      <c r="D10326"/>
    </row>
    <row r="10327" spans="2:4" x14ac:dyDescent="0.2">
      <c r="B10327"/>
      <c r="C10327"/>
      <c r="D10327"/>
    </row>
    <row r="10328" spans="2:4" x14ac:dyDescent="0.2">
      <c r="B10328"/>
      <c r="C10328"/>
      <c r="D10328"/>
    </row>
    <row r="10329" spans="2:4" x14ac:dyDescent="0.2">
      <c r="B10329"/>
      <c r="C10329"/>
      <c r="D10329"/>
    </row>
    <row r="10330" spans="2:4" x14ac:dyDescent="0.2">
      <c r="B10330"/>
      <c r="C10330"/>
      <c r="D10330"/>
    </row>
    <row r="10331" spans="2:4" x14ac:dyDescent="0.2">
      <c r="B10331"/>
      <c r="C10331"/>
      <c r="D10331"/>
    </row>
    <row r="10332" spans="2:4" x14ac:dyDescent="0.2">
      <c r="B10332"/>
      <c r="C10332"/>
      <c r="D10332"/>
    </row>
    <row r="10333" spans="2:4" x14ac:dyDescent="0.2">
      <c r="B10333"/>
      <c r="C10333"/>
      <c r="D10333"/>
    </row>
    <row r="10334" spans="2:4" x14ac:dyDescent="0.2">
      <c r="B10334"/>
      <c r="C10334"/>
      <c r="D10334"/>
    </row>
    <row r="10335" spans="2:4" x14ac:dyDescent="0.2">
      <c r="B10335"/>
      <c r="C10335"/>
      <c r="D10335"/>
    </row>
    <row r="10336" spans="2:4" x14ac:dyDescent="0.2">
      <c r="B10336"/>
      <c r="C10336"/>
      <c r="D10336"/>
    </row>
    <row r="10337" spans="2:4" x14ac:dyDescent="0.2">
      <c r="B10337"/>
      <c r="C10337"/>
      <c r="D10337"/>
    </row>
    <row r="10338" spans="2:4" x14ac:dyDescent="0.2">
      <c r="B10338"/>
      <c r="C10338"/>
      <c r="D10338"/>
    </row>
    <row r="10339" spans="2:4" x14ac:dyDescent="0.2">
      <c r="B10339"/>
      <c r="C10339"/>
      <c r="D10339"/>
    </row>
    <row r="10340" spans="2:4" x14ac:dyDescent="0.2">
      <c r="B10340"/>
      <c r="C10340"/>
      <c r="D10340"/>
    </row>
    <row r="10341" spans="2:4" x14ac:dyDescent="0.2">
      <c r="B10341"/>
      <c r="C10341"/>
      <c r="D10341"/>
    </row>
    <row r="10342" spans="2:4" x14ac:dyDescent="0.2">
      <c r="B10342"/>
      <c r="C10342"/>
      <c r="D10342"/>
    </row>
    <row r="10343" spans="2:4" x14ac:dyDescent="0.2">
      <c r="B10343"/>
      <c r="C10343"/>
      <c r="D10343"/>
    </row>
    <row r="10344" spans="2:4" x14ac:dyDescent="0.2">
      <c r="B10344"/>
      <c r="C10344"/>
      <c r="D10344"/>
    </row>
    <row r="10345" spans="2:4" x14ac:dyDescent="0.2">
      <c r="B10345"/>
      <c r="C10345"/>
      <c r="D10345"/>
    </row>
    <row r="10346" spans="2:4" x14ac:dyDescent="0.2">
      <c r="B10346"/>
      <c r="C10346"/>
      <c r="D10346"/>
    </row>
    <row r="10347" spans="2:4" x14ac:dyDescent="0.2">
      <c r="B10347"/>
      <c r="C10347"/>
      <c r="D10347"/>
    </row>
    <row r="10348" spans="2:4" x14ac:dyDescent="0.2">
      <c r="B10348"/>
      <c r="C10348"/>
      <c r="D10348"/>
    </row>
    <row r="10349" spans="2:4" x14ac:dyDescent="0.2">
      <c r="B10349"/>
      <c r="C10349"/>
      <c r="D10349"/>
    </row>
    <row r="10350" spans="2:4" x14ac:dyDescent="0.2">
      <c r="B10350"/>
      <c r="C10350"/>
      <c r="D10350"/>
    </row>
    <row r="10351" spans="2:4" x14ac:dyDescent="0.2">
      <c r="B10351"/>
      <c r="C10351"/>
      <c r="D10351"/>
    </row>
    <row r="10352" spans="2:4" x14ac:dyDescent="0.2">
      <c r="B10352"/>
      <c r="C10352"/>
      <c r="D10352"/>
    </row>
    <row r="10353" spans="2:4" x14ac:dyDescent="0.2">
      <c r="B10353"/>
      <c r="C10353"/>
      <c r="D10353"/>
    </row>
    <row r="10354" spans="2:4" x14ac:dyDescent="0.2">
      <c r="B10354"/>
      <c r="C10354"/>
      <c r="D10354"/>
    </row>
    <row r="10355" spans="2:4" x14ac:dyDescent="0.2">
      <c r="B10355"/>
      <c r="C10355"/>
      <c r="D10355"/>
    </row>
    <row r="10356" spans="2:4" x14ac:dyDescent="0.2">
      <c r="B10356"/>
      <c r="C10356"/>
      <c r="D10356"/>
    </row>
    <row r="10357" spans="2:4" x14ac:dyDescent="0.2">
      <c r="B10357"/>
      <c r="C10357"/>
      <c r="D10357"/>
    </row>
    <row r="10358" spans="2:4" x14ac:dyDescent="0.2">
      <c r="B10358"/>
      <c r="C10358"/>
      <c r="D10358"/>
    </row>
    <row r="10359" spans="2:4" x14ac:dyDescent="0.2">
      <c r="B10359"/>
      <c r="C10359"/>
      <c r="D10359"/>
    </row>
    <row r="10360" spans="2:4" x14ac:dyDescent="0.2">
      <c r="B10360"/>
      <c r="C10360"/>
      <c r="D10360"/>
    </row>
    <row r="10361" spans="2:4" x14ac:dyDescent="0.2">
      <c r="B10361"/>
      <c r="C10361"/>
      <c r="D10361"/>
    </row>
    <row r="10362" spans="2:4" x14ac:dyDescent="0.2">
      <c r="B10362"/>
      <c r="C10362"/>
      <c r="D10362"/>
    </row>
    <row r="10363" spans="2:4" x14ac:dyDescent="0.2">
      <c r="B10363"/>
      <c r="C10363"/>
      <c r="D10363"/>
    </row>
    <row r="10364" spans="2:4" x14ac:dyDescent="0.2">
      <c r="B10364"/>
      <c r="C10364"/>
      <c r="D10364"/>
    </row>
    <row r="10365" spans="2:4" x14ac:dyDescent="0.2">
      <c r="B10365"/>
      <c r="C10365"/>
      <c r="D10365"/>
    </row>
    <row r="10366" spans="2:4" x14ac:dyDescent="0.2">
      <c r="B10366"/>
      <c r="C10366"/>
      <c r="D10366"/>
    </row>
    <row r="10367" spans="2:4" x14ac:dyDescent="0.2">
      <c r="B10367"/>
      <c r="C10367"/>
      <c r="D10367"/>
    </row>
    <row r="10368" spans="2:4" x14ac:dyDescent="0.2">
      <c r="B10368"/>
      <c r="C10368"/>
      <c r="D10368"/>
    </row>
    <row r="10369" spans="2:4" x14ac:dyDescent="0.2">
      <c r="B10369"/>
      <c r="C10369"/>
      <c r="D10369"/>
    </row>
    <row r="10370" spans="2:4" x14ac:dyDescent="0.2">
      <c r="B10370"/>
      <c r="C10370"/>
      <c r="D10370"/>
    </row>
    <row r="10371" spans="2:4" x14ac:dyDescent="0.2">
      <c r="B10371"/>
      <c r="C10371"/>
      <c r="D10371"/>
    </row>
    <row r="10372" spans="2:4" x14ac:dyDescent="0.2">
      <c r="B10372"/>
      <c r="C10372"/>
      <c r="D10372"/>
    </row>
    <row r="10373" spans="2:4" x14ac:dyDescent="0.2">
      <c r="B10373"/>
      <c r="C10373"/>
      <c r="D10373"/>
    </row>
    <row r="10374" spans="2:4" x14ac:dyDescent="0.2">
      <c r="B10374"/>
      <c r="C10374"/>
      <c r="D10374"/>
    </row>
    <row r="10375" spans="2:4" x14ac:dyDescent="0.2">
      <c r="B10375"/>
      <c r="C10375"/>
      <c r="D10375"/>
    </row>
    <row r="10376" spans="2:4" x14ac:dyDescent="0.2">
      <c r="B10376"/>
      <c r="C10376"/>
      <c r="D10376"/>
    </row>
    <row r="10377" spans="2:4" x14ac:dyDescent="0.2">
      <c r="B10377"/>
      <c r="C10377"/>
      <c r="D10377"/>
    </row>
    <row r="10378" spans="2:4" x14ac:dyDescent="0.2">
      <c r="B10378"/>
      <c r="C10378"/>
      <c r="D10378"/>
    </row>
    <row r="10379" spans="2:4" x14ac:dyDescent="0.2">
      <c r="B10379"/>
      <c r="C10379"/>
      <c r="D10379"/>
    </row>
    <row r="10380" spans="2:4" x14ac:dyDescent="0.2">
      <c r="B10380"/>
      <c r="C10380"/>
      <c r="D10380"/>
    </row>
    <row r="10381" spans="2:4" x14ac:dyDescent="0.2">
      <c r="B10381"/>
      <c r="C10381"/>
      <c r="D10381"/>
    </row>
    <row r="10382" spans="2:4" x14ac:dyDescent="0.2">
      <c r="B10382"/>
      <c r="C10382"/>
      <c r="D10382"/>
    </row>
    <row r="10383" spans="2:4" x14ac:dyDescent="0.2">
      <c r="B10383"/>
      <c r="C10383"/>
      <c r="D10383"/>
    </row>
    <row r="10384" spans="2:4" x14ac:dyDescent="0.2">
      <c r="B10384"/>
      <c r="C10384"/>
      <c r="D10384"/>
    </row>
    <row r="10385" spans="2:4" x14ac:dyDescent="0.2">
      <c r="B10385"/>
      <c r="C10385"/>
      <c r="D10385"/>
    </row>
    <row r="10386" spans="2:4" x14ac:dyDescent="0.2">
      <c r="B10386"/>
      <c r="C10386"/>
      <c r="D10386"/>
    </row>
    <row r="10387" spans="2:4" x14ac:dyDescent="0.2">
      <c r="B10387"/>
      <c r="C10387"/>
      <c r="D10387"/>
    </row>
    <row r="10388" spans="2:4" x14ac:dyDescent="0.2">
      <c r="B10388"/>
      <c r="C10388"/>
      <c r="D10388"/>
    </row>
    <row r="10389" spans="2:4" x14ac:dyDescent="0.2">
      <c r="B10389"/>
      <c r="C10389"/>
      <c r="D10389"/>
    </row>
    <row r="10390" spans="2:4" x14ac:dyDescent="0.2">
      <c r="B10390"/>
      <c r="C10390"/>
      <c r="D10390"/>
    </row>
    <row r="10391" spans="2:4" x14ac:dyDescent="0.2">
      <c r="B10391"/>
      <c r="C10391"/>
      <c r="D10391"/>
    </row>
    <row r="10392" spans="2:4" x14ac:dyDescent="0.2">
      <c r="B10392"/>
      <c r="C10392"/>
      <c r="D10392"/>
    </row>
    <row r="10393" spans="2:4" x14ac:dyDescent="0.2">
      <c r="B10393"/>
      <c r="C10393"/>
      <c r="D10393"/>
    </row>
    <row r="10394" spans="2:4" x14ac:dyDescent="0.2">
      <c r="B10394"/>
      <c r="C10394"/>
      <c r="D10394"/>
    </row>
    <row r="10395" spans="2:4" x14ac:dyDescent="0.2">
      <c r="B10395"/>
      <c r="C10395"/>
      <c r="D10395"/>
    </row>
    <row r="10396" spans="2:4" x14ac:dyDescent="0.2">
      <c r="B10396"/>
      <c r="C10396"/>
      <c r="D10396"/>
    </row>
    <row r="10397" spans="2:4" x14ac:dyDescent="0.2">
      <c r="B10397"/>
      <c r="C10397"/>
      <c r="D10397"/>
    </row>
    <row r="10398" spans="2:4" x14ac:dyDescent="0.2">
      <c r="B10398"/>
      <c r="C10398"/>
      <c r="D10398"/>
    </row>
    <row r="10399" spans="2:4" x14ac:dyDescent="0.2">
      <c r="B10399"/>
      <c r="C10399"/>
      <c r="D10399"/>
    </row>
    <row r="10400" spans="2:4" x14ac:dyDescent="0.2">
      <c r="B10400"/>
      <c r="C10400"/>
      <c r="D10400"/>
    </row>
    <row r="10401" spans="2:4" x14ac:dyDescent="0.2">
      <c r="B10401"/>
      <c r="C10401"/>
      <c r="D10401"/>
    </row>
    <row r="10402" spans="2:4" x14ac:dyDescent="0.2">
      <c r="B10402"/>
      <c r="C10402"/>
      <c r="D10402"/>
    </row>
    <row r="10403" spans="2:4" x14ac:dyDescent="0.2">
      <c r="B10403"/>
      <c r="C10403"/>
      <c r="D10403"/>
    </row>
    <row r="10404" spans="2:4" x14ac:dyDescent="0.2">
      <c r="B10404"/>
      <c r="C10404"/>
      <c r="D10404"/>
    </row>
    <row r="10405" spans="2:4" x14ac:dyDescent="0.2">
      <c r="B10405"/>
      <c r="C10405"/>
      <c r="D10405"/>
    </row>
    <row r="10406" spans="2:4" x14ac:dyDescent="0.2">
      <c r="B10406"/>
      <c r="C10406"/>
      <c r="D10406"/>
    </row>
    <row r="10407" spans="2:4" x14ac:dyDescent="0.2">
      <c r="B10407"/>
      <c r="C10407"/>
      <c r="D10407"/>
    </row>
    <row r="10408" spans="2:4" x14ac:dyDescent="0.2">
      <c r="B10408"/>
      <c r="C10408"/>
      <c r="D10408"/>
    </row>
    <row r="10409" spans="2:4" x14ac:dyDescent="0.2">
      <c r="B10409"/>
      <c r="C10409"/>
      <c r="D10409"/>
    </row>
    <row r="10410" spans="2:4" x14ac:dyDescent="0.2">
      <c r="B10410"/>
      <c r="C10410"/>
      <c r="D10410"/>
    </row>
    <row r="10411" spans="2:4" x14ac:dyDescent="0.2">
      <c r="B10411"/>
      <c r="C10411"/>
      <c r="D10411"/>
    </row>
    <row r="10412" spans="2:4" x14ac:dyDescent="0.2">
      <c r="B10412"/>
      <c r="C10412"/>
      <c r="D10412"/>
    </row>
    <row r="10413" spans="2:4" x14ac:dyDescent="0.2">
      <c r="B10413"/>
      <c r="C10413"/>
      <c r="D10413"/>
    </row>
    <row r="10414" spans="2:4" x14ac:dyDescent="0.2">
      <c r="B10414"/>
      <c r="C10414"/>
      <c r="D10414"/>
    </row>
    <row r="10415" spans="2:4" x14ac:dyDescent="0.2">
      <c r="B10415"/>
      <c r="C10415"/>
      <c r="D10415"/>
    </row>
    <row r="10416" spans="2:4" x14ac:dyDescent="0.2">
      <c r="B10416"/>
      <c r="C10416"/>
      <c r="D10416"/>
    </row>
    <row r="10417" spans="2:4" x14ac:dyDescent="0.2">
      <c r="B10417"/>
      <c r="C10417"/>
      <c r="D10417"/>
    </row>
    <row r="10418" spans="2:4" x14ac:dyDescent="0.2">
      <c r="B10418"/>
      <c r="C10418"/>
      <c r="D10418"/>
    </row>
    <row r="10419" spans="2:4" x14ac:dyDescent="0.2">
      <c r="B10419"/>
      <c r="C10419"/>
      <c r="D10419"/>
    </row>
    <row r="10420" spans="2:4" x14ac:dyDescent="0.2">
      <c r="B10420"/>
      <c r="C10420"/>
      <c r="D10420"/>
    </row>
    <row r="10421" spans="2:4" x14ac:dyDescent="0.2">
      <c r="B10421"/>
      <c r="C10421"/>
      <c r="D10421"/>
    </row>
    <row r="10422" spans="2:4" x14ac:dyDescent="0.2">
      <c r="B10422"/>
      <c r="C10422"/>
      <c r="D10422"/>
    </row>
    <row r="10423" spans="2:4" x14ac:dyDescent="0.2">
      <c r="B10423"/>
      <c r="C10423"/>
      <c r="D10423"/>
    </row>
    <row r="10424" spans="2:4" x14ac:dyDescent="0.2">
      <c r="B10424"/>
      <c r="C10424"/>
      <c r="D10424"/>
    </row>
    <row r="10425" spans="2:4" x14ac:dyDescent="0.2">
      <c r="B10425"/>
      <c r="C10425"/>
      <c r="D10425"/>
    </row>
    <row r="10426" spans="2:4" x14ac:dyDescent="0.2">
      <c r="B10426"/>
      <c r="C10426"/>
      <c r="D10426"/>
    </row>
    <row r="10427" spans="2:4" x14ac:dyDescent="0.2">
      <c r="B10427"/>
      <c r="C10427"/>
      <c r="D10427"/>
    </row>
    <row r="10428" spans="2:4" x14ac:dyDescent="0.2">
      <c r="B10428"/>
      <c r="C10428"/>
      <c r="D10428"/>
    </row>
    <row r="10429" spans="2:4" x14ac:dyDescent="0.2">
      <c r="B10429"/>
      <c r="C10429"/>
      <c r="D10429"/>
    </row>
    <row r="10430" spans="2:4" x14ac:dyDescent="0.2">
      <c r="B10430"/>
      <c r="C10430"/>
      <c r="D10430"/>
    </row>
    <row r="10431" spans="2:4" x14ac:dyDescent="0.2">
      <c r="B10431"/>
      <c r="C10431"/>
      <c r="D10431"/>
    </row>
    <row r="10432" spans="2:4" x14ac:dyDescent="0.2">
      <c r="B10432"/>
      <c r="C10432"/>
      <c r="D10432"/>
    </row>
    <row r="10433" spans="2:4" x14ac:dyDescent="0.2">
      <c r="B10433"/>
      <c r="C10433"/>
      <c r="D10433"/>
    </row>
    <row r="10434" spans="2:4" x14ac:dyDescent="0.2">
      <c r="B10434"/>
      <c r="C10434"/>
      <c r="D10434"/>
    </row>
    <row r="10435" spans="2:4" x14ac:dyDescent="0.2">
      <c r="B10435"/>
      <c r="C10435"/>
      <c r="D10435"/>
    </row>
    <row r="10436" spans="2:4" x14ac:dyDescent="0.2">
      <c r="B10436"/>
      <c r="C10436"/>
      <c r="D10436"/>
    </row>
    <row r="10437" spans="2:4" x14ac:dyDescent="0.2">
      <c r="B10437"/>
      <c r="C10437"/>
      <c r="D10437"/>
    </row>
    <row r="10438" spans="2:4" x14ac:dyDescent="0.2">
      <c r="B10438"/>
      <c r="C10438"/>
      <c r="D10438"/>
    </row>
    <row r="10439" spans="2:4" x14ac:dyDescent="0.2">
      <c r="B10439"/>
      <c r="C10439"/>
      <c r="D10439"/>
    </row>
    <row r="10440" spans="2:4" x14ac:dyDescent="0.2">
      <c r="B10440"/>
      <c r="C10440"/>
      <c r="D10440"/>
    </row>
    <row r="10441" spans="2:4" x14ac:dyDescent="0.2">
      <c r="B10441"/>
      <c r="C10441"/>
      <c r="D10441"/>
    </row>
    <row r="10442" spans="2:4" x14ac:dyDescent="0.2">
      <c r="B10442"/>
      <c r="C10442"/>
      <c r="D10442"/>
    </row>
    <row r="10443" spans="2:4" x14ac:dyDescent="0.2">
      <c r="B10443"/>
      <c r="C10443"/>
      <c r="D10443"/>
    </row>
    <row r="10444" spans="2:4" x14ac:dyDescent="0.2">
      <c r="B10444"/>
      <c r="C10444"/>
      <c r="D10444"/>
    </row>
    <row r="10445" spans="2:4" x14ac:dyDescent="0.2">
      <c r="B10445"/>
      <c r="C10445"/>
      <c r="D10445"/>
    </row>
    <row r="10446" spans="2:4" x14ac:dyDescent="0.2">
      <c r="B10446"/>
      <c r="C10446"/>
      <c r="D10446"/>
    </row>
    <row r="10447" spans="2:4" x14ac:dyDescent="0.2">
      <c r="B10447"/>
      <c r="C10447"/>
      <c r="D10447"/>
    </row>
    <row r="10448" spans="2:4" x14ac:dyDescent="0.2">
      <c r="B10448"/>
      <c r="C10448"/>
      <c r="D10448"/>
    </row>
    <row r="10449" spans="2:4" x14ac:dyDescent="0.2">
      <c r="B10449"/>
      <c r="C10449"/>
      <c r="D10449"/>
    </row>
    <row r="10450" spans="2:4" x14ac:dyDescent="0.2">
      <c r="B10450"/>
      <c r="C10450"/>
      <c r="D10450"/>
    </row>
    <row r="10451" spans="2:4" x14ac:dyDescent="0.2">
      <c r="B10451"/>
      <c r="C10451"/>
      <c r="D10451"/>
    </row>
    <row r="10452" spans="2:4" x14ac:dyDescent="0.2">
      <c r="B10452"/>
      <c r="C10452"/>
      <c r="D10452"/>
    </row>
    <row r="10453" spans="2:4" x14ac:dyDescent="0.2">
      <c r="B10453"/>
      <c r="C10453"/>
      <c r="D10453"/>
    </row>
    <row r="10454" spans="2:4" x14ac:dyDescent="0.2">
      <c r="B10454"/>
      <c r="C10454"/>
      <c r="D10454"/>
    </row>
    <row r="10455" spans="2:4" x14ac:dyDescent="0.2">
      <c r="B10455"/>
      <c r="C10455"/>
      <c r="D10455"/>
    </row>
    <row r="10456" spans="2:4" x14ac:dyDescent="0.2">
      <c r="B10456"/>
      <c r="C10456"/>
      <c r="D10456"/>
    </row>
    <row r="10457" spans="2:4" x14ac:dyDescent="0.2">
      <c r="B10457"/>
      <c r="C10457"/>
      <c r="D10457"/>
    </row>
    <row r="10458" spans="2:4" x14ac:dyDescent="0.2">
      <c r="B10458"/>
      <c r="C10458"/>
      <c r="D10458"/>
    </row>
    <row r="10459" spans="2:4" x14ac:dyDescent="0.2">
      <c r="B10459"/>
      <c r="C10459"/>
      <c r="D10459"/>
    </row>
    <row r="10460" spans="2:4" x14ac:dyDescent="0.2">
      <c r="B10460"/>
      <c r="C10460"/>
      <c r="D10460"/>
    </row>
    <row r="10461" spans="2:4" x14ac:dyDescent="0.2">
      <c r="B10461"/>
      <c r="C10461"/>
      <c r="D10461"/>
    </row>
    <row r="10462" spans="2:4" x14ac:dyDescent="0.2">
      <c r="B10462"/>
      <c r="C10462"/>
      <c r="D10462"/>
    </row>
    <row r="10463" spans="2:4" x14ac:dyDescent="0.2">
      <c r="B10463"/>
      <c r="C10463"/>
      <c r="D10463"/>
    </row>
    <row r="10464" spans="2:4" x14ac:dyDescent="0.2">
      <c r="B10464"/>
      <c r="C10464"/>
      <c r="D10464"/>
    </row>
    <row r="10465" spans="2:4" x14ac:dyDescent="0.2">
      <c r="B10465"/>
      <c r="C10465"/>
      <c r="D10465"/>
    </row>
    <row r="10466" spans="2:4" x14ac:dyDescent="0.2">
      <c r="B10466"/>
      <c r="C10466"/>
      <c r="D10466"/>
    </row>
    <row r="10467" spans="2:4" x14ac:dyDescent="0.2">
      <c r="B10467"/>
      <c r="C10467"/>
      <c r="D10467"/>
    </row>
    <row r="10468" spans="2:4" x14ac:dyDescent="0.2">
      <c r="B10468"/>
      <c r="C10468"/>
      <c r="D10468"/>
    </row>
    <row r="10469" spans="2:4" x14ac:dyDescent="0.2">
      <c r="B10469"/>
      <c r="C10469"/>
      <c r="D10469"/>
    </row>
    <row r="10470" spans="2:4" x14ac:dyDescent="0.2">
      <c r="B10470"/>
      <c r="C10470"/>
      <c r="D10470"/>
    </row>
    <row r="10471" spans="2:4" x14ac:dyDescent="0.2">
      <c r="B10471"/>
      <c r="C10471"/>
      <c r="D10471"/>
    </row>
    <row r="10472" spans="2:4" x14ac:dyDescent="0.2">
      <c r="B10472"/>
      <c r="C10472"/>
      <c r="D10472"/>
    </row>
    <row r="10473" spans="2:4" x14ac:dyDescent="0.2">
      <c r="B10473"/>
      <c r="C10473"/>
      <c r="D10473"/>
    </row>
    <row r="10474" spans="2:4" x14ac:dyDescent="0.2">
      <c r="B10474"/>
      <c r="C10474"/>
      <c r="D10474"/>
    </row>
    <row r="10475" spans="2:4" x14ac:dyDescent="0.2">
      <c r="B10475"/>
      <c r="C10475"/>
      <c r="D10475"/>
    </row>
    <row r="10476" spans="2:4" x14ac:dyDescent="0.2">
      <c r="B10476"/>
      <c r="C10476"/>
      <c r="D10476"/>
    </row>
    <row r="10477" spans="2:4" x14ac:dyDescent="0.2">
      <c r="B10477"/>
      <c r="C10477"/>
      <c r="D10477"/>
    </row>
    <row r="10478" spans="2:4" x14ac:dyDescent="0.2">
      <c r="B10478"/>
      <c r="C10478"/>
      <c r="D10478"/>
    </row>
    <row r="10479" spans="2:4" x14ac:dyDescent="0.2">
      <c r="B10479"/>
      <c r="C10479"/>
      <c r="D10479"/>
    </row>
    <row r="10480" spans="2:4" x14ac:dyDescent="0.2">
      <c r="B10480"/>
      <c r="C10480"/>
      <c r="D10480"/>
    </row>
    <row r="10481" spans="2:4" x14ac:dyDescent="0.2">
      <c r="B10481"/>
      <c r="C10481"/>
      <c r="D10481"/>
    </row>
    <row r="10482" spans="2:4" x14ac:dyDescent="0.2">
      <c r="B10482"/>
      <c r="C10482"/>
      <c r="D10482"/>
    </row>
    <row r="10483" spans="2:4" x14ac:dyDescent="0.2">
      <c r="B10483"/>
      <c r="C10483"/>
      <c r="D10483"/>
    </row>
    <row r="10484" spans="2:4" x14ac:dyDescent="0.2">
      <c r="B10484"/>
      <c r="C10484"/>
      <c r="D10484"/>
    </row>
    <row r="10485" spans="2:4" x14ac:dyDescent="0.2">
      <c r="B10485"/>
      <c r="C10485"/>
      <c r="D10485"/>
    </row>
    <row r="10486" spans="2:4" x14ac:dyDescent="0.2">
      <c r="B10486"/>
      <c r="C10486"/>
      <c r="D10486"/>
    </row>
    <row r="10487" spans="2:4" x14ac:dyDescent="0.2">
      <c r="B10487"/>
      <c r="C10487"/>
      <c r="D10487"/>
    </row>
    <row r="10488" spans="2:4" x14ac:dyDescent="0.2">
      <c r="B10488"/>
      <c r="C10488"/>
      <c r="D10488"/>
    </row>
    <row r="10489" spans="2:4" x14ac:dyDescent="0.2">
      <c r="B10489"/>
      <c r="C10489"/>
      <c r="D10489"/>
    </row>
    <row r="10490" spans="2:4" x14ac:dyDescent="0.2">
      <c r="B10490"/>
      <c r="C10490"/>
      <c r="D10490"/>
    </row>
    <row r="10491" spans="2:4" x14ac:dyDescent="0.2">
      <c r="B10491"/>
      <c r="C10491"/>
      <c r="D10491"/>
    </row>
    <row r="10492" spans="2:4" x14ac:dyDescent="0.2">
      <c r="B10492"/>
      <c r="C10492"/>
      <c r="D10492"/>
    </row>
    <row r="10493" spans="2:4" x14ac:dyDescent="0.2">
      <c r="B10493"/>
      <c r="C10493"/>
      <c r="D10493"/>
    </row>
    <row r="10494" spans="2:4" x14ac:dyDescent="0.2">
      <c r="B10494"/>
      <c r="C10494"/>
      <c r="D10494"/>
    </row>
    <row r="10495" spans="2:4" x14ac:dyDescent="0.2">
      <c r="B10495"/>
      <c r="C10495"/>
      <c r="D10495"/>
    </row>
    <row r="10496" spans="2:4" x14ac:dyDescent="0.2">
      <c r="B10496"/>
      <c r="C10496"/>
      <c r="D10496"/>
    </row>
    <row r="10497" spans="2:4" x14ac:dyDescent="0.2">
      <c r="B10497"/>
      <c r="C10497"/>
      <c r="D10497"/>
    </row>
    <row r="10498" spans="2:4" x14ac:dyDescent="0.2">
      <c r="B10498"/>
      <c r="C10498"/>
      <c r="D10498"/>
    </row>
    <row r="10499" spans="2:4" x14ac:dyDescent="0.2">
      <c r="B10499"/>
      <c r="C10499"/>
      <c r="D10499"/>
    </row>
    <row r="10500" spans="2:4" x14ac:dyDescent="0.2">
      <c r="B10500"/>
      <c r="C10500"/>
      <c r="D10500"/>
    </row>
    <row r="10501" spans="2:4" x14ac:dyDescent="0.2">
      <c r="B10501"/>
      <c r="C10501"/>
      <c r="D10501"/>
    </row>
    <row r="10502" spans="2:4" x14ac:dyDescent="0.2">
      <c r="B10502"/>
      <c r="C10502"/>
      <c r="D10502"/>
    </row>
    <row r="10503" spans="2:4" x14ac:dyDescent="0.2">
      <c r="B10503"/>
      <c r="C10503"/>
      <c r="D10503"/>
    </row>
    <row r="10504" spans="2:4" x14ac:dyDescent="0.2">
      <c r="B10504"/>
      <c r="C10504"/>
      <c r="D10504"/>
    </row>
    <row r="10505" spans="2:4" x14ac:dyDescent="0.2">
      <c r="B10505"/>
      <c r="C10505"/>
      <c r="D10505"/>
    </row>
    <row r="10506" spans="2:4" x14ac:dyDescent="0.2">
      <c r="B10506"/>
      <c r="C10506"/>
      <c r="D10506"/>
    </row>
    <row r="10507" spans="2:4" x14ac:dyDescent="0.2">
      <c r="B10507"/>
      <c r="C10507"/>
      <c r="D10507"/>
    </row>
    <row r="10508" spans="2:4" x14ac:dyDescent="0.2">
      <c r="B10508"/>
      <c r="C10508"/>
      <c r="D10508"/>
    </row>
    <row r="10509" spans="2:4" x14ac:dyDescent="0.2">
      <c r="B10509"/>
      <c r="C10509"/>
      <c r="D10509"/>
    </row>
    <row r="10510" spans="2:4" x14ac:dyDescent="0.2">
      <c r="B10510"/>
      <c r="C10510"/>
      <c r="D10510"/>
    </row>
    <row r="10511" spans="2:4" x14ac:dyDescent="0.2">
      <c r="B10511"/>
      <c r="C10511"/>
      <c r="D10511"/>
    </row>
    <row r="10512" spans="2:4" x14ac:dyDescent="0.2">
      <c r="B10512"/>
      <c r="C10512"/>
      <c r="D10512"/>
    </row>
    <row r="10513" spans="2:4" x14ac:dyDescent="0.2">
      <c r="B10513"/>
      <c r="C10513"/>
      <c r="D10513"/>
    </row>
    <row r="10514" spans="2:4" x14ac:dyDescent="0.2">
      <c r="B10514"/>
      <c r="C10514"/>
      <c r="D10514"/>
    </row>
    <row r="10515" spans="2:4" x14ac:dyDescent="0.2">
      <c r="B10515"/>
      <c r="C10515"/>
      <c r="D10515"/>
    </row>
    <row r="10516" spans="2:4" x14ac:dyDescent="0.2">
      <c r="B10516"/>
      <c r="C10516"/>
      <c r="D10516"/>
    </row>
    <row r="10517" spans="2:4" x14ac:dyDescent="0.2">
      <c r="B10517"/>
      <c r="C10517"/>
      <c r="D10517"/>
    </row>
    <row r="10518" spans="2:4" x14ac:dyDescent="0.2">
      <c r="B10518"/>
      <c r="C10518"/>
      <c r="D10518"/>
    </row>
    <row r="10519" spans="2:4" x14ac:dyDescent="0.2">
      <c r="B10519"/>
      <c r="C10519"/>
      <c r="D10519"/>
    </row>
    <row r="10520" spans="2:4" x14ac:dyDescent="0.2">
      <c r="B10520"/>
      <c r="C10520"/>
      <c r="D10520"/>
    </row>
    <row r="10521" spans="2:4" x14ac:dyDescent="0.2">
      <c r="B10521"/>
      <c r="C10521"/>
      <c r="D10521"/>
    </row>
    <row r="10522" spans="2:4" x14ac:dyDescent="0.2">
      <c r="B10522"/>
      <c r="C10522"/>
      <c r="D10522"/>
    </row>
    <row r="10523" spans="2:4" x14ac:dyDescent="0.2">
      <c r="B10523"/>
      <c r="C10523"/>
      <c r="D10523"/>
    </row>
    <row r="10524" spans="2:4" x14ac:dyDescent="0.2">
      <c r="B10524"/>
      <c r="C10524"/>
      <c r="D10524"/>
    </row>
    <row r="10525" spans="2:4" x14ac:dyDescent="0.2">
      <c r="B10525"/>
      <c r="C10525"/>
      <c r="D10525"/>
    </row>
    <row r="10526" spans="2:4" x14ac:dyDescent="0.2">
      <c r="B10526"/>
      <c r="C10526"/>
      <c r="D10526"/>
    </row>
    <row r="10527" spans="2:4" x14ac:dyDescent="0.2">
      <c r="B10527"/>
      <c r="C10527"/>
      <c r="D10527"/>
    </row>
    <row r="10528" spans="2:4" x14ac:dyDescent="0.2">
      <c r="B10528"/>
      <c r="C10528"/>
      <c r="D10528"/>
    </row>
    <row r="10529" spans="2:4" x14ac:dyDescent="0.2">
      <c r="B10529"/>
      <c r="C10529"/>
      <c r="D10529"/>
    </row>
    <row r="10530" spans="2:4" x14ac:dyDescent="0.2">
      <c r="B10530"/>
      <c r="C10530"/>
      <c r="D10530"/>
    </row>
    <row r="10531" spans="2:4" x14ac:dyDescent="0.2">
      <c r="B10531"/>
      <c r="C10531"/>
      <c r="D10531"/>
    </row>
    <row r="10532" spans="2:4" x14ac:dyDescent="0.2">
      <c r="B10532"/>
      <c r="C10532"/>
      <c r="D10532"/>
    </row>
    <row r="10533" spans="2:4" x14ac:dyDescent="0.2">
      <c r="B10533"/>
      <c r="C10533"/>
      <c r="D10533"/>
    </row>
    <row r="10534" spans="2:4" x14ac:dyDescent="0.2">
      <c r="B10534"/>
      <c r="C10534"/>
      <c r="D10534"/>
    </row>
    <row r="10535" spans="2:4" x14ac:dyDescent="0.2">
      <c r="B10535"/>
      <c r="C10535"/>
      <c r="D10535"/>
    </row>
    <row r="10536" spans="2:4" x14ac:dyDescent="0.2">
      <c r="B10536"/>
      <c r="C10536"/>
      <c r="D10536"/>
    </row>
    <row r="10537" spans="2:4" x14ac:dyDescent="0.2">
      <c r="B10537"/>
      <c r="C10537"/>
      <c r="D10537"/>
    </row>
    <row r="10538" spans="2:4" x14ac:dyDescent="0.2">
      <c r="B10538"/>
      <c r="C10538"/>
      <c r="D10538"/>
    </row>
    <row r="10539" spans="2:4" x14ac:dyDescent="0.2">
      <c r="B10539"/>
      <c r="C10539"/>
      <c r="D10539"/>
    </row>
    <row r="10540" spans="2:4" x14ac:dyDescent="0.2">
      <c r="B10540"/>
      <c r="C10540"/>
      <c r="D10540"/>
    </row>
    <row r="10541" spans="2:4" x14ac:dyDescent="0.2">
      <c r="B10541"/>
      <c r="C10541"/>
      <c r="D10541"/>
    </row>
    <row r="10542" spans="2:4" x14ac:dyDescent="0.2">
      <c r="B10542"/>
      <c r="C10542"/>
      <c r="D10542"/>
    </row>
    <row r="10543" spans="2:4" x14ac:dyDescent="0.2">
      <c r="B10543"/>
      <c r="C10543"/>
      <c r="D10543"/>
    </row>
    <row r="10544" spans="2:4" x14ac:dyDescent="0.2">
      <c r="B10544"/>
      <c r="C10544"/>
      <c r="D10544"/>
    </row>
    <row r="10545" spans="2:4" x14ac:dyDescent="0.2">
      <c r="B10545"/>
      <c r="C10545"/>
      <c r="D10545"/>
    </row>
    <row r="10546" spans="2:4" x14ac:dyDescent="0.2">
      <c r="B10546"/>
      <c r="C10546"/>
      <c r="D10546"/>
    </row>
    <row r="10547" spans="2:4" x14ac:dyDescent="0.2">
      <c r="B10547"/>
      <c r="C10547"/>
      <c r="D10547"/>
    </row>
    <row r="10548" spans="2:4" x14ac:dyDescent="0.2">
      <c r="B10548"/>
      <c r="C10548"/>
      <c r="D10548"/>
    </row>
    <row r="10549" spans="2:4" x14ac:dyDescent="0.2">
      <c r="B10549"/>
      <c r="C10549"/>
      <c r="D10549"/>
    </row>
    <row r="10550" spans="2:4" x14ac:dyDescent="0.2">
      <c r="B10550"/>
      <c r="C10550"/>
      <c r="D10550"/>
    </row>
    <row r="10551" spans="2:4" x14ac:dyDescent="0.2">
      <c r="B10551"/>
      <c r="C10551"/>
      <c r="D10551"/>
    </row>
    <row r="10552" spans="2:4" x14ac:dyDescent="0.2">
      <c r="B10552"/>
      <c r="C10552"/>
      <c r="D10552"/>
    </row>
    <row r="10553" spans="2:4" x14ac:dyDescent="0.2">
      <c r="B10553"/>
      <c r="C10553"/>
      <c r="D10553"/>
    </row>
    <row r="10554" spans="2:4" x14ac:dyDescent="0.2">
      <c r="B10554"/>
      <c r="C10554"/>
      <c r="D10554"/>
    </row>
    <row r="10555" spans="2:4" x14ac:dyDescent="0.2">
      <c r="B10555"/>
      <c r="C10555"/>
      <c r="D10555"/>
    </row>
    <row r="10556" spans="2:4" x14ac:dyDescent="0.2">
      <c r="B10556"/>
      <c r="C10556"/>
      <c r="D10556"/>
    </row>
    <row r="10557" spans="2:4" x14ac:dyDescent="0.2">
      <c r="B10557"/>
      <c r="C10557"/>
      <c r="D10557"/>
    </row>
    <row r="10558" spans="2:4" x14ac:dyDescent="0.2">
      <c r="B10558"/>
      <c r="C10558"/>
      <c r="D10558"/>
    </row>
    <row r="10559" spans="2:4" x14ac:dyDescent="0.2">
      <c r="B10559"/>
      <c r="C10559"/>
      <c r="D10559"/>
    </row>
    <row r="10560" spans="2:4" x14ac:dyDescent="0.2">
      <c r="B10560"/>
      <c r="C10560"/>
      <c r="D10560"/>
    </row>
    <row r="10561" spans="2:4" x14ac:dyDescent="0.2">
      <c r="B10561"/>
      <c r="C10561"/>
      <c r="D10561"/>
    </row>
    <row r="10562" spans="2:4" x14ac:dyDescent="0.2">
      <c r="B10562"/>
      <c r="C10562"/>
      <c r="D10562"/>
    </row>
    <row r="10563" spans="2:4" x14ac:dyDescent="0.2">
      <c r="B10563"/>
      <c r="C10563"/>
      <c r="D10563"/>
    </row>
    <row r="10564" spans="2:4" x14ac:dyDescent="0.2">
      <c r="B10564"/>
      <c r="C10564"/>
      <c r="D10564"/>
    </row>
    <row r="10565" spans="2:4" x14ac:dyDescent="0.2">
      <c r="B10565"/>
      <c r="C10565"/>
      <c r="D10565"/>
    </row>
    <row r="10566" spans="2:4" x14ac:dyDescent="0.2">
      <c r="B10566"/>
      <c r="C10566"/>
      <c r="D10566"/>
    </row>
    <row r="10567" spans="2:4" x14ac:dyDescent="0.2">
      <c r="B10567"/>
      <c r="C10567"/>
      <c r="D10567"/>
    </row>
    <row r="10568" spans="2:4" x14ac:dyDescent="0.2">
      <c r="B10568"/>
      <c r="C10568"/>
      <c r="D10568"/>
    </row>
    <row r="10569" spans="2:4" x14ac:dyDescent="0.2">
      <c r="B10569"/>
      <c r="C10569"/>
      <c r="D10569"/>
    </row>
    <row r="10570" spans="2:4" x14ac:dyDescent="0.2">
      <c r="B10570"/>
      <c r="C10570"/>
      <c r="D10570"/>
    </row>
    <row r="10571" spans="2:4" x14ac:dyDescent="0.2">
      <c r="B10571"/>
      <c r="C10571"/>
      <c r="D10571"/>
    </row>
    <row r="10572" spans="2:4" x14ac:dyDescent="0.2">
      <c r="B10572"/>
      <c r="C10572"/>
      <c r="D10572"/>
    </row>
    <row r="10573" spans="2:4" x14ac:dyDescent="0.2">
      <c r="B10573"/>
      <c r="C10573"/>
      <c r="D10573"/>
    </row>
    <row r="10574" spans="2:4" x14ac:dyDescent="0.2">
      <c r="B10574"/>
      <c r="C10574"/>
      <c r="D10574"/>
    </row>
    <row r="10575" spans="2:4" x14ac:dyDescent="0.2">
      <c r="B10575"/>
      <c r="C10575"/>
      <c r="D10575"/>
    </row>
    <row r="10576" spans="2:4" x14ac:dyDescent="0.2">
      <c r="B10576"/>
      <c r="C10576"/>
      <c r="D10576"/>
    </row>
    <row r="10577" spans="2:4" x14ac:dyDescent="0.2">
      <c r="B10577"/>
      <c r="C10577"/>
      <c r="D10577"/>
    </row>
    <row r="10578" spans="2:4" x14ac:dyDescent="0.2">
      <c r="B10578"/>
      <c r="C10578"/>
      <c r="D10578"/>
    </row>
    <row r="10579" spans="2:4" x14ac:dyDescent="0.2">
      <c r="B10579"/>
      <c r="C10579"/>
      <c r="D10579"/>
    </row>
    <row r="10580" spans="2:4" x14ac:dyDescent="0.2">
      <c r="B10580"/>
      <c r="C10580"/>
      <c r="D10580"/>
    </row>
    <row r="10581" spans="2:4" x14ac:dyDescent="0.2">
      <c r="B10581"/>
      <c r="C10581"/>
      <c r="D10581"/>
    </row>
    <row r="10582" spans="2:4" x14ac:dyDescent="0.2">
      <c r="B10582"/>
      <c r="C10582"/>
      <c r="D10582"/>
    </row>
    <row r="10583" spans="2:4" x14ac:dyDescent="0.2">
      <c r="B10583"/>
      <c r="C10583"/>
      <c r="D10583"/>
    </row>
    <row r="10584" spans="2:4" x14ac:dyDescent="0.2">
      <c r="B10584"/>
      <c r="C10584"/>
      <c r="D10584"/>
    </row>
    <row r="10585" spans="2:4" x14ac:dyDescent="0.2">
      <c r="B10585"/>
      <c r="C10585"/>
      <c r="D10585"/>
    </row>
    <row r="10586" spans="2:4" x14ac:dyDescent="0.2">
      <c r="B10586"/>
      <c r="C10586"/>
      <c r="D10586"/>
    </row>
    <row r="10587" spans="2:4" x14ac:dyDescent="0.2">
      <c r="B10587"/>
      <c r="C10587"/>
      <c r="D10587"/>
    </row>
    <row r="10588" spans="2:4" x14ac:dyDescent="0.2">
      <c r="B10588"/>
      <c r="C10588"/>
      <c r="D10588"/>
    </row>
    <row r="10589" spans="2:4" x14ac:dyDescent="0.2">
      <c r="B10589"/>
      <c r="C10589"/>
      <c r="D10589"/>
    </row>
    <row r="10590" spans="2:4" x14ac:dyDescent="0.2">
      <c r="B10590"/>
      <c r="C10590"/>
      <c r="D10590"/>
    </row>
    <row r="10591" spans="2:4" x14ac:dyDescent="0.2">
      <c r="B10591"/>
      <c r="C10591"/>
      <c r="D10591"/>
    </row>
    <row r="10592" spans="2:4" x14ac:dyDescent="0.2">
      <c r="B10592"/>
      <c r="C10592"/>
      <c r="D10592"/>
    </row>
    <row r="10593" spans="2:4" x14ac:dyDescent="0.2">
      <c r="B10593"/>
      <c r="C10593"/>
      <c r="D10593"/>
    </row>
    <row r="10594" spans="2:4" x14ac:dyDescent="0.2">
      <c r="B10594"/>
      <c r="C10594"/>
      <c r="D10594"/>
    </row>
    <row r="10595" spans="2:4" x14ac:dyDescent="0.2">
      <c r="B10595"/>
      <c r="C10595"/>
      <c r="D10595"/>
    </row>
    <row r="10596" spans="2:4" x14ac:dyDescent="0.2">
      <c r="B10596"/>
      <c r="C10596"/>
      <c r="D10596"/>
    </row>
    <row r="10597" spans="2:4" x14ac:dyDescent="0.2">
      <c r="B10597"/>
      <c r="C10597"/>
      <c r="D10597"/>
    </row>
    <row r="10598" spans="2:4" x14ac:dyDescent="0.2">
      <c r="B10598"/>
      <c r="C10598"/>
      <c r="D10598"/>
    </row>
    <row r="10599" spans="2:4" x14ac:dyDescent="0.2">
      <c r="B10599"/>
      <c r="C10599"/>
      <c r="D10599"/>
    </row>
    <row r="10600" spans="2:4" x14ac:dyDescent="0.2">
      <c r="B10600"/>
      <c r="C10600"/>
      <c r="D10600"/>
    </row>
    <row r="10601" spans="2:4" x14ac:dyDescent="0.2">
      <c r="B10601"/>
      <c r="C10601"/>
      <c r="D10601"/>
    </row>
    <row r="10602" spans="2:4" x14ac:dyDescent="0.2">
      <c r="B10602"/>
      <c r="C10602"/>
      <c r="D10602"/>
    </row>
    <row r="10603" spans="2:4" x14ac:dyDescent="0.2">
      <c r="B10603"/>
      <c r="C10603"/>
      <c r="D10603"/>
    </row>
    <row r="10604" spans="2:4" x14ac:dyDescent="0.2">
      <c r="B10604"/>
      <c r="C10604"/>
      <c r="D10604"/>
    </row>
    <row r="10605" spans="2:4" x14ac:dyDescent="0.2">
      <c r="B10605"/>
      <c r="C10605"/>
      <c r="D10605"/>
    </row>
    <row r="10606" spans="2:4" x14ac:dyDescent="0.2">
      <c r="B10606"/>
      <c r="C10606"/>
      <c r="D10606"/>
    </row>
    <row r="10607" spans="2:4" x14ac:dyDescent="0.2">
      <c r="B10607"/>
      <c r="C10607"/>
      <c r="D10607"/>
    </row>
    <row r="10608" spans="2:4" x14ac:dyDescent="0.2">
      <c r="B10608"/>
      <c r="C10608"/>
      <c r="D10608"/>
    </row>
    <row r="10609" spans="2:4" x14ac:dyDescent="0.2">
      <c r="B10609"/>
      <c r="C10609"/>
      <c r="D10609"/>
    </row>
    <row r="10610" spans="2:4" x14ac:dyDescent="0.2">
      <c r="B10610"/>
      <c r="C10610"/>
      <c r="D10610"/>
    </row>
    <row r="10611" spans="2:4" x14ac:dyDescent="0.2">
      <c r="B10611"/>
      <c r="C10611"/>
      <c r="D10611"/>
    </row>
    <row r="10612" spans="2:4" x14ac:dyDescent="0.2">
      <c r="B10612"/>
      <c r="C10612"/>
      <c r="D10612"/>
    </row>
    <row r="10613" spans="2:4" x14ac:dyDescent="0.2">
      <c r="B10613"/>
      <c r="C10613"/>
      <c r="D10613"/>
    </row>
    <row r="10614" spans="2:4" x14ac:dyDescent="0.2">
      <c r="B10614"/>
      <c r="C10614"/>
      <c r="D10614"/>
    </row>
    <row r="10615" spans="2:4" x14ac:dyDescent="0.2">
      <c r="B10615"/>
      <c r="C10615"/>
      <c r="D10615"/>
    </row>
    <row r="10616" spans="2:4" x14ac:dyDescent="0.2">
      <c r="B10616"/>
      <c r="C10616"/>
      <c r="D10616"/>
    </row>
    <row r="10617" spans="2:4" x14ac:dyDescent="0.2">
      <c r="B10617"/>
      <c r="C10617"/>
      <c r="D10617"/>
    </row>
    <row r="10618" spans="2:4" x14ac:dyDescent="0.2">
      <c r="B10618"/>
      <c r="C10618"/>
      <c r="D10618"/>
    </row>
    <row r="10619" spans="2:4" x14ac:dyDescent="0.2">
      <c r="B10619"/>
      <c r="C10619"/>
      <c r="D10619"/>
    </row>
    <row r="10620" spans="2:4" x14ac:dyDescent="0.2">
      <c r="B10620"/>
      <c r="C10620"/>
      <c r="D10620"/>
    </row>
    <row r="10621" spans="2:4" x14ac:dyDescent="0.2">
      <c r="B10621"/>
      <c r="C10621"/>
      <c r="D10621"/>
    </row>
    <row r="10622" spans="2:4" x14ac:dyDescent="0.2">
      <c r="B10622"/>
      <c r="C10622"/>
      <c r="D10622"/>
    </row>
    <row r="10623" spans="2:4" x14ac:dyDescent="0.2">
      <c r="B10623"/>
      <c r="C10623"/>
      <c r="D10623"/>
    </row>
    <row r="10624" spans="2:4" x14ac:dyDescent="0.2">
      <c r="B10624"/>
      <c r="C10624"/>
      <c r="D10624"/>
    </row>
    <row r="10625" spans="2:4" x14ac:dyDescent="0.2">
      <c r="B10625"/>
      <c r="C10625"/>
      <c r="D10625"/>
    </row>
    <row r="10626" spans="2:4" x14ac:dyDescent="0.2">
      <c r="B10626"/>
      <c r="C10626"/>
      <c r="D10626"/>
    </row>
    <row r="10627" spans="2:4" x14ac:dyDescent="0.2">
      <c r="B10627"/>
      <c r="C10627"/>
      <c r="D10627"/>
    </row>
    <row r="10628" spans="2:4" x14ac:dyDescent="0.2">
      <c r="B10628"/>
      <c r="C10628"/>
      <c r="D10628"/>
    </row>
    <row r="10629" spans="2:4" x14ac:dyDescent="0.2">
      <c r="B10629"/>
      <c r="C10629"/>
      <c r="D10629"/>
    </row>
    <row r="10630" spans="2:4" x14ac:dyDescent="0.2">
      <c r="B10630"/>
      <c r="C10630"/>
      <c r="D10630"/>
    </row>
    <row r="10631" spans="2:4" x14ac:dyDescent="0.2">
      <c r="B10631"/>
      <c r="C10631"/>
      <c r="D10631"/>
    </row>
    <row r="10632" spans="2:4" x14ac:dyDescent="0.2">
      <c r="B10632"/>
      <c r="C10632"/>
      <c r="D10632"/>
    </row>
    <row r="10633" spans="2:4" x14ac:dyDescent="0.2">
      <c r="B10633"/>
      <c r="C10633"/>
      <c r="D10633"/>
    </row>
    <row r="10634" spans="2:4" x14ac:dyDescent="0.2">
      <c r="B10634"/>
      <c r="C10634"/>
      <c r="D10634"/>
    </row>
    <row r="10635" spans="2:4" x14ac:dyDescent="0.2">
      <c r="B10635"/>
      <c r="C10635"/>
      <c r="D10635"/>
    </row>
    <row r="10636" spans="2:4" x14ac:dyDescent="0.2">
      <c r="B10636"/>
      <c r="C10636"/>
      <c r="D10636"/>
    </row>
    <row r="10637" spans="2:4" x14ac:dyDescent="0.2">
      <c r="B10637"/>
      <c r="C10637"/>
      <c r="D10637"/>
    </row>
    <row r="10638" spans="2:4" x14ac:dyDescent="0.2">
      <c r="B10638"/>
      <c r="C10638"/>
      <c r="D10638"/>
    </row>
    <row r="10639" spans="2:4" x14ac:dyDescent="0.2">
      <c r="B10639"/>
      <c r="C10639"/>
      <c r="D10639"/>
    </row>
    <row r="10640" spans="2:4" x14ac:dyDescent="0.2">
      <c r="B10640"/>
      <c r="C10640"/>
      <c r="D10640"/>
    </row>
    <row r="10641" spans="2:4" x14ac:dyDescent="0.2">
      <c r="B10641"/>
      <c r="C10641"/>
      <c r="D10641"/>
    </row>
    <row r="10642" spans="2:4" x14ac:dyDescent="0.2">
      <c r="B10642"/>
      <c r="C10642"/>
      <c r="D10642"/>
    </row>
    <row r="10643" spans="2:4" x14ac:dyDescent="0.2">
      <c r="B10643"/>
      <c r="C10643"/>
      <c r="D10643"/>
    </row>
    <row r="10644" spans="2:4" x14ac:dyDescent="0.2">
      <c r="B10644"/>
      <c r="C10644"/>
      <c r="D10644"/>
    </row>
    <row r="10645" spans="2:4" x14ac:dyDescent="0.2">
      <c r="B10645"/>
      <c r="C10645"/>
      <c r="D10645"/>
    </row>
    <row r="10646" spans="2:4" x14ac:dyDescent="0.2">
      <c r="B10646"/>
      <c r="C10646"/>
      <c r="D10646"/>
    </row>
    <row r="10647" spans="2:4" x14ac:dyDescent="0.2">
      <c r="B10647"/>
      <c r="C10647"/>
      <c r="D10647"/>
    </row>
    <row r="10648" spans="2:4" x14ac:dyDescent="0.2">
      <c r="B10648"/>
      <c r="C10648"/>
      <c r="D10648"/>
    </row>
    <row r="10649" spans="2:4" x14ac:dyDescent="0.2">
      <c r="B10649"/>
      <c r="C10649"/>
      <c r="D10649"/>
    </row>
    <row r="10650" spans="2:4" x14ac:dyDescent="0.2">
      <c r="B10650"/>
      <c r="C10650"/>
      <c r="D10650"/>
    </row>
    <row r="10651" spans="2:4" x14ac:dyDescent="0.2">
      <c r="B10651"/>
      <c r="C10651"/>
      <c r="D10651"/>
    </row>
    <row r="10652" spans="2:4" x14ac:dyDescent="0.2">
      <c r="B10652"/>
      <c r="C10652"/>
      <c r="D10652"/>
    </row>
    <row r="10653" spans="2:4" x14ac:dyDescent="0.2">
      <c r="B10653"/>
      <c r="C10653"/>
      <c r="D10653"/>
    </row>
    <row r="10654" spans="2:4" x14ac:dyDescent="0.2">
      <c r="B10654"/>
      <c r="C10654"/>
      <c r="D10654"/>
    </row>
    <row r="10655" spans="2:4" x14ac:dyDescent="0.2">
      <c r="B10655"/>
      <c r="C10655"/>
      <c r="D10655"/>
    </row>
    <row r="10656" spans="2:4" x14ac:dyDescent="0.2">
      <c r="B10656"/>
      <c r="C10656"/>
      <c r="D10656"/>
    </row>
    <row r="10657" spans="2:4" x14ac:dyDescent="0.2">
      <c r="B10657"/>
      <c r="C10657"/>
      <c r="D10657"/>
    </row>
    <row r="10658" spans="2:4" x14ac:dyDescent="0.2">
      <c r="B10658"/>
      <c r="C10658"/>
      <c r="D10658"/>
    </row>
    <row r="10659" spans="2:4" x14ac:dyDescent="0.2">
      <c r="B10659"/>
      <c r="C10659"/>
      <c r="D10659"/>
    </row>
    <row r="10660" spans="2:4" x14ac:dyDescent="0.2">
      <c r="B10660"/>
      <c r="C10660"/>
      <c r="D10660"/>
    </row>
    <row r="10661" spans="2:4" x14ac:dyDescent="0.2">
      <c r="B10661"/>
      <c r="C10661"/>
      <c r="D10661"/>
    </row>
    <row r="10662" spans="2:4" x14ac:dyDescent="0.2">
      <c r="B10662"/>
      <c r="C10662"/>
      <c r="D10662"/>
    </row>
    <row r="10663" spans="2:4" x14ac:dyDescent="0.2">
      <c r="B10663"/>
      <c r="C10663"/>
      <c r="D10663"/>
    </row>
    <row r="10664" spans="2:4" x14ac:dyDescent="0.2">
      <c r="B10664"/>
      <c r="C10664"/>
      <c r="D10664"/>
    </row>
    <row r="10665" spans="2:4" x14ac:dyDescent="0.2">
      <c r="B10665"/>
      <c r="C10665"/>
      <c r="D10665"/>
    </row>
    <row r="10666" spans="2:4" x14ac:dyDescent="0.2">
      <c r="B10666"/>
      <c r="C10666"/>
      <c r="D10666"/>
    </row>
    <row r="10667" spans="2:4" x14ac:dyDescent="0.2">
      <c r="B10667"/>
      <c r="C10667"/>
      <c r="D10667"/>
    </row>
    <row r="10668" spans="2:4" x14ac:dyDescent="0.2">
      <c r="B10668"/>
      <c r="C10668"/>
      <c r="D10668"/>
    </row>
    <row r="10669" spans="2:4" x14ac:dyDescent="0.2">
      <c r="B10669"/>
      <c r="C10669"/>
      <c r="D10669"/>
    </row>
    <row r="10670" spans="2:4" x14ac:dyDescent="0.2">
      <c r="B10670"/>
      <c r="C10670"/>
      <c r="D10670"/>
    </row>
    <row r="10671" spans="2:4" x14ac:dyDescent="0.2">
      <c r="B10671"/>
      <c r="C10671"/>
      <c r="D10671"/>
    </row>
    <row r="10672" spans="2:4" x14ac:dyDescent="0.2">
      <c r="B10672"/>
      <c r="C10672"/>
      <c r="D10672"/>
    </row>
    <row r="10673" spans="2:4" x14ac:dyDescent="0.2">
      <c r="B10673"/>
      <c r="C10673"/>
      <c r="D10673"/>
    </row>
    <row r="10674" spans="2:4" x14ac:dyDescent="0.2">
      <c r="B10674"/>
      <c r="C10674"/>
      <c r="D10674"/>
    </row>
    <row r="10675" spans="2:4" x14ac:dyDescent="0.2">
      <c r="B10675"/>
      <c r="C10675"/>
      <c r="D10675"/>
    </row>
    <row r="10676" spans="2:4" x14ac:dyDescent="0.2">
      <c r="B10676"/>
      <c r="C10676"/>
      <c r="D10676"/>
    </row>
    <row r="10677" spans="2:4" x14ac:dyDescent="0.2">
      <c r="B10677"/>
      <c r="C10677"/>
      <c r="D10677"/>
    </row>
    <row r="10678" spans="2:4" x14ac:dyDescent="0.2">
      <c r="B10678"/>
      <c r="C10678"/>
      <c r="D10678"/>
    </row>
    <row r="10679" spans="2:4" x14ac:dyDescent="0.2">
      <c r="B10679"/>
      <c r="C10679"/>
      <c r="D10679"/>
    </row>
    <row r="10680" spans="2:4" x14ac:dyDescent="0.2">
      <c r="B10680"/>
      <c r="C10680"/>
      <c r="D10680"/>
    </row>
    <row r="10681" spans="2:4" x14ac:dyDescent="0.2">
      <c r="B10681"/>
      <c r="C10681"/>
      <c r="D10681"/>
    </row>
    <row r="10682" spans="2:4" x14ac:dyDescent="0.2">
      <c r="B10682"/>
      <c r="C10682"/>
      <c r="D10682"/>
    </row>
    <row r="10683" spans="2:4" x14ac:dyDescent="0.2">
      <c r="B10683"/>
      <c r="C10683"/>
      <c r="D10683"/>
    </row>
    <row r="10684" spans="2:4" x14ac:dyDescent="0.2">
      <c r="B10684"/>
      <c r="C10684"/>
      <c r="D10684"/>
    </row>
    <row r="10685" spans="2:4" x14ac:dyDescent="0.2">
      <c r="B10685"/>
      <c r="C10685"/>
      <c r="D10685"/>
    </row>
    <row r="10686" spans="2:4" x14ac:dyDescent="0.2">
      <c r="B10686"/>
      <c r="C10686"/>
      <c r="D10686"/>
    </row>
    <row r="10687" spans="2:4" x14ac:dyDescent="0.2">
      <c r="B10687"/>
      <c r="C10687"/>
      <c r="D10687"/>
    </row>
    <row r="10688" spans="2:4" x14ac:dyDescent="0.2">
      <c r="B10688"/>
      <c r="C10688"/>
      <c r="D10688"/>
    </row>
    <row r="10689" spans="2:4" x14ac:dyDescent="0.2">
      <c r="B10689"/>
      <c r="C10689"/>
      <c r="D10689"/>
    </row>
    <row r="10690" spans="2:4" x14ac:dyDescent="0.2">
      <c r="B10690"/>
      <c r="C10690"/>
      <c r="D10690"/>
    </row>
    <row r="10691" spans="2:4" x14ac:dyDescent="0.2">
      <c r="B10691"/>
      <c r="C10691"/>
      <c r="D10691"/>
    </row>
    <row r="10692" spans="2:4" x14ac:dyDescent="0.2">
      <c r="B10692"/>
      <c r="C10692"/>
      <c r="D10692"/>
    </row>
    <row r="10693" spans="2:4" x14ac:dyDescent="0.2">
      <c r="B10693"/>
      <c r="C10693"/>
      <c r="D10693"/>
    </row>
    <row r="10694" spans="2:4" x14ac:dyDescent="0.2">
      <c r="B10694"/>
      <c r="C10694"/>
      <c r="D10694"/>
    </row>
    <row r="10695" spans="2:4" x14ac:dyDescent="0.2">
      <c r="B10695"/>
      <c r="C10695"/>
      <c r="D10695"/>
    </row>
    <row r="10696" spans="2:4" x14ac:dyDescent="0.2">
      <c r="B10696"/>
      <c r="C10696"/>
      <c r="D10696"/>
    </row>
    <row r="10697" spans="2:4" x14ac:dyDescent="0.2">
      <c r="B10697"/>
      <c r="C10697"/>
      <c r="D10697"/>
    </row>
    <row r="10698" spans="2:4" x14ac:dyDescent="0.2">
      <c r="B10698"/>
      <c r="C10698"/>
      <c r="D10698"/>
    </row>
    <row r="10699" spans="2:4" x14ac:dyDescent="0.2">
      <c r="B10699"/>
      <c r="C10699"/>
      <c r="D10699"/>
    </row>
    <row r="10700" spans="2:4" x14ac:dyDescent="0.2">
      <c r="B10700"/>
      <c r="C10700"/>
      <c r="D10700"/>
    </row>
    <row r="10701" spans="2:4" x14ac:dyDescent="0.2">
      <c r="B10701"/>
      <c r="C10701"/>
      <c r="D10701"/>
    </row>
    <row r="10702" spans="2:4" x14ac:dyDescent="0.2">
      <c r="B10702"/>
      <c r="C10702"/>
      <c r="D10702"/>
    </row>
    <row r="10703" spans="2:4" x14ac:dyDescent="0.2">
      <c r="B10703"/>
      <c r="C10703"/>
      <c r="D10703"/>
    </row>
    <row r="10704" spans="2:4" x14ac:dyDescent="0.2">
      <c r="B10704"/>
      <c r="C10704"/>
      <c r="D10704"/>
    </row>
    <row r="10705" spans="2:4" x14ac:dyDescent="0.2">
      <c r="B10705"/>
      <c r="C10705"/>
      <c r="D10705"/>
    </row>
    <row r="10706" spans="2:4" x14ac:dyDescent="0.2">
      <c r="B10706"/>
      <c r="C10706"/>
      <c r="D10706"/>
    </row>
    <row r="10707" spans="2:4" x14ac:dyDescent="0.2">
      <c r="B10707"/>
      <c r="C10707"/>
      <c r="D10707"/>
    </row>
    <row r="10708" spans="2:4" x14ac:dyDescent="0.2">
      <c r="B10708"/>
      <c r="C10708"/>
      <c r="D10708"/>
    </row>
    <row r="10709" spans="2:4" x14ac:dyDescent="0.2">
      <c r="B10709"/>
      <c r="C10709"/>
      <c r="D10709"/>
    </row>
    <row r="10710" spans="2:4" x14ac:dyDescent="0.2">
      <c r="B10710"/>
      <c r="C10710"/>
      <c r="D10710"/>
    </row>
    <row r="10711" spans="2:4" x14ac:dyDescent="0.2">
      <c r="B10711"/>
      <c r="C10711"/>
      <c r="D10711"/>
    </row>
    <row r="10712" spans="2:4" x14ac:dyDescent="0.2">
      <c r="B10712"/>
      <c r="C10712"/>
      <c r="D10712"/>
    </row>
    <row r="10713" spans="2:4" x14ac:dyDescent="0.2">
      <c r="B10713"/>
      <c r="C10713"/>
      <c r="D10713"/>
    </row>
    <row r="10714" spans="2:4" x14ac:dyDescent="0.2">
      <c r="B10714"/>
      <c r="C10714"/>
      <c r="D10714"/>
    </row>
    <row r="10715" spans="2:4" x14ac:dyDescent="0.2">
      <c r="B10715"/>
      <c r="C10715"/>
      <c r="D10715"/>
    </row>
    <row r="10716" spans="2:4" x14ac:dyDescent="0.2">
      <c r="B10716"/>
      <c r="C10716"/>
      <c r="D10716"/>
    </row>
    <row r="10717" spans="2:4" x14ac:dyDescent="0.2">
      <c r="B10717"/>
      <c r="C10717"/>
      <c r="D10717"/>
    </row>
    <row r="10718" spans="2:4" x14ac:dyDescent="0.2">
      <c r="B10718"/>
      <c r="C10718"/>
      <c r="D10718"/>
    </row>
    <row r="10719" spans="2:4" x14ac:dyDescent="0.2">
      <c r="B10719"/>
      <c r="C10719"/>
      <c r="D10719"/>
    </row>
    <row r="10720" spans="2:4" x14ac:dyDescent="0.2">
      <c r="B10720"/>
      <c r="C10720"/>
      <c r="D10720"/>
    </row>
    <row r="10721" spans="2:4" x14ac:dyDescent="0.2">
      <c r="B10721"/>
      <c r="C10721"/>
      <c r="D10721"/>
    </row>
    <row r="10722" spans="2:4" x14ac:dyDescent="0.2">
      <c r="B10722"/>
      <c r="C10722"/>
      <c r="D10722"/>
    </row>
    <row r="10723" spans="2:4" x14ac:dyDescent="0.2">
      <c r="B10723"/>
      <c r="C10723"/>
      <c r="D10723"/>
    </row>
    <row r="10724" spans="2:4" x14ac:dyDescent="0.2">
      <c r="B10724"/>
      <c r="C10724"/>
      <c r="D10724"/>
    </row>
    <row r="10725" spans="2:4" x14ac:dyDescent="0.2">
      <c r="B10725"/>
      <c r="C10725"/>
      <c r="D10725"/>
    </row>
    <row r="10726" spans="2:4" x14ac:dyDescent="0.2">
      <c r="B10726"/>
      <c r="C10726"/>
      <c r="D10726"/>
    </row>
    <row r="10727" spans="2:4" x14ac:dyDescent="0.2">
      <c r="B10727"/>
      <c r="C10727"/>
      <c r="D10727"/>
    </row>
    <row r="10728" spans="2:4" x14ac:dyDescent="0.2">
      <c r="B10728"/>
      <c r="C10728"/>
      <c r="D10728"/>
    </row>
    <row r="10729" spans="2:4" x14ac:dyDescent="0.2">
      <c r="B10729"/>
      <c r="C10729"/>
      <c r="D10729"/>
    </row>
    <row r="10730" spans="2:4" x14ac:dyDescent="0.2">
      <c r="B10730"/>
      <c r="C10730"/>
      <c r="D10730"/>
    </row>
    <row r="10731" spans="2:4" x14ac:dyDescent="0.2">
      <c r="B10731"/>
      <c r="C10731"/>
      <c r="D10731"/>
    </row>
    <row r="10732" spans="2:4" x14ac:dyDescent="0.2">
      <c r="B10732"/>
      <c r="C10732"/>
      <c r="D10732"/>
    </row>
    <row r="10733" spans="2:4" x14ac:dyDescent="0.2">
      <c r="B10733"/>
      <c r="C10733"/>
      <c r="D10733"/>
    </row>
    <row r="10734" spans="2:4" x14ac:dyDescent="0.2">
      <c r="B10734"/>
      <c r="C10734"/>
      <c r="D10734"/>
    </row>
    <row r="10735" spans="2:4" x14ac:dyDescent="0.2">
      <c r="B10735"/>
      <c r="C10735"/>
      <c r="D10735"/>
    </row>
    <row r="10736" spans="2:4" x14ac:dyDescent="0.2">
      <c r="B10736"/>
      <c r="C10736"/>
      <c r="D10736"/>
    </row>
    <row r="10737" spans="2:4" x14ac:dyDescent="0.2">
      <c r="B10737"/>
      <c r="C10737"/>
      <c r="D10737"/>
    </row>
    <row r="10738" spans="2:4" x14ac:dyDescent="0.2">
      <c r="B10738"/>
      <c r="C10738"/>
      <c r="D10738"/>
    </row>
    <row r="10739" spans="2:4" x14ac:dyDescent="0.2">
      <c r="B10739"/>
      <c r="C10739"/>
      <c r="D10739"/>
    </row>
    <row r="10740" spans="2:4" x14ac:dyDescent="0.2">
      <c r="B10740"/>
      <c r="C10740"/>
      <c r="D10740"/>
    </row>
    <row r="10741" spans="2:4" x14ac:dyDescent="0.2">
      <c r="B10741"/>
      <c r="C10741"/>
      <c r="D10741"/>
    </row>
    <row r="10742" spans="2:4" x14ac:dyDescent="0.2">
      <c r="B10742"/>
      <c r="C10742"/>
      <c r="D10742"/>
    </row>
    <row r="10743" spans="2:4" x14ac:dyDescent="0.2">
      <c r="B10743"/>
      <c r="C10743"/>
      <c r="D10743"/>
    </row>
    <row r="10744" spans="2:4" x14ac:dyDescent="0.2">
      <c r="B10744"/>
      <c r="C10744"/>
      <c r="D10744"/>
    </row>
    <row r="10745" spans="2:4" x14ac:dyDescent="0.2">
      <c r="B10745"/>
      <c r="C10745"/>
      <c r="D10745"/>
    </row>
    <row r="10746" spans="2:4" x14ac:dyDescent="0.2">
      <c r="B10746"/>
      <c r="C10746"/>
      <c r="D10746"/>
    </row>
    <row r="10747" spans="2:4" x14ac:dyDescent="0.2">
      <c r="B10747"/>
      <c r="C10747"/>
      <c r="D10747"/>
    </row>
    <row r="10748" spans="2:4" x14ac:dyDescent="0.2">
      <c r="B10748"/>
      <c r="C10748"/>
      <c r="D10748"/>
    </row>
    <row r="10749" spans="2:4" x14ac:dyDescent="0.2">
      <c r="B10749"/>
      <c r="C10749"/>
      <c r="D10749"/>
    </row>
    <row r="10750" spans="2:4" x14ac:dyDescent="0.2">
      <c r="B10750"/>
      <c r="C10750"/>
      <c r="D10750"/>
    </row>
    <row r="10751" spans="2:4" x14ac:dyDescent="0.2">
      <c r="B10751"/>
      <c r="C10751"/>
      <c r="D10751"/>
    </row>
    <row r="10752" spans="2:4" x14ac:dyDescent="0.2">
      <c r="B10752"/>
      <c r="C10752"/>
      <c r="D10752"/>
    </row>
    <row r="10753" spans="2:4" x14ac:dyDescent="0.2">
      <c r="B10753"/>
      <c r="C10753"/>
      <c r="D10753"/>
    </row>
    <row r="10754" spans="2:4" x14ac:dyDescent="0.2">
      <c r="B10754"/>
      <c r="C10754"/>
      <c r="D10754"/>
    </row>
    <row r="10755" spans="2:4" x14ac:dyDescent="0.2">
      <c r="B10755"/>
      <c r="C10755"/>
      <c r="D10755"/>
    </row>
    <row r="10756" spans="2:4" x14ac:dyDescent="0.2">
      <c r="B10756"/>
      <c r="C10756"/>
      <c r="D10756"/>
    </row>
    <row r="10757" spans="2:4" x14ac:dyDescent="0.2">
      <c r="B10757"/>
      <c r="C10757"/>
      <c r="D10757"/>
    </row>
    <row r="10758" spans="2:4" x14ac:dyDescent="0.2">
      <c r="B10758"/>
      <c r="C10758"/>
      <c r="D10758"/>
    </row>
    <row r="10759" spans="2:4" x14ac:dyDescent="0.2">
      <c r="B10759"/>
      <c r="C10759"/>
      <c r="D10759"/>
    </row>
    <row r="10760" spans="2:4" x14ac:dyDescent="0.2">
      <c r="B10760"/>
      <c r="C10760"/>
      <c r="D10760"/>
    </row>
    <row r="10761" spans="2:4" x14ac:dyDescent="0.2">
      <c r="B10761"/>
      <c r="C10761"/>
      <c r="D10761"/>
    </row>
    <row r="10762" spans="2:4" x14ac:dyDescent="0.2">
      <c r="B10762"/>
      <c r="C10762"/>
      <c r="D10762"/>
    </row>
    <row r="10763" spans="2:4" x14ac:dyDescent="0.2">
      <c r="B10763"/>
      <c r="C10763"/>
      <c r="D10763"/>
    </row>
    <row r="10764" spans="2:4" x14ac:dyDescent="0.2">
      <c r="B10764"/>
      <c r="C10764"/>
      <c r="D10764"/>
    </row>
    <row r="10765" spans="2:4" x14ac:dyDescent="0.2">
      <c r="B10765"/>
      <c r="C10765"/>
      <c r="D10765"/>
    </row>
    <row r="10766" spans="2:4" x14ac:dyDescent="0.2">
      <c r="B10766"/>
      <c r="C10766"/>
      <c r="D10766"/>
    </row>
    <row r="10767" spans="2:4" x14ac:dyDescent="0.2">
      <c r="B10767"/>
      <c r="C10767"/>
      <c r="D10767"/>
    </row>
    <row r="10768" spans="2:4" x14ac:dyDescent="0.2">
      <c r="B10768"/>
      <c r="C10768"/>
      <c r="D10768"/>
    </row>
    <row r="10769" spans="2:4" x14ac:dyDescent="0.2">
      <c r="B10769"/>
      <c r="C10769"/>
      <c r="D10769"/>
    </row>
    <row r="10770" spans="2:4" x14ac:dyDescent="0.2">
      <c r="B10770"/>
      <c r="C10770"/>
      <c r="D10770"/>
    </row>
    <row r="10771" spans="2:4" x14ac:dyDescent="0.2">
      <c r="B10771"/>
      <c r="C10771"/>
      <c r="D10771"/>
    </row>
    <row r="10772" spans="2:4" x14ac:dyDescent="0.2">
      <c r="B10772"/>
      <c r="C10772"/>
      <c r="D10772"/>
    </row>
    <row r="10773" spans="2:4" x14ac:dyDescent="0.2">
      <c r="B10773"/>
      <c r="C10773"/>
      <c r="D10773"/>
    </row>
    <row r="10774" spans="2:4" x14ac:dyDescent="0.2">
      <c r="B10774"/>
      <c r="C10774"/>
      <c r="D10774"/>
    </row>
    <row r="10775" spans="2:4" x14ac:dyDescent="0.2">
      <c r="B10775"/>
      <c r="C10775"/>
      <c r="D10775"/>
    </row>
    <row r="10776" spans="2:4" x14ac:dyDescent="0.2">
      <c r="B10776"/>
      <c r="C10776"/>
      <c r="D10776"/>
    </row>
    <row r="10777" spans="2:4" x14ac:dyDescent="0.2">
      <c r="B10777"/>
      <c r="C10777"/>
      <c r="D10777"/>
    </row>
    <row r="10778" spans="2:4" x14ac:dyDescent="0.2">
      <c r="B10778"/>
      <c r="C10778"/>
      <c r="D10778"/>
    </row>
    <row r="10779" spans="2:4" x14ac:dyDescent="0.2">
      <c r="B10779"/>
      <c r="C10779"/>
      <c r="D10779"/>
    </row>
    <row r="10780" spans="2:4" x14ac:dyDescent="0.2">
      <c r="B10780"/>
      <c r="C10780"/>
      <c r="D10780"/>
    </row>
    <row r="10781" spans="2:4" x14ac:dyDescent="0.2">
      <c r="B10781"/>
      <c r="C10781"/>
      <c r="D10781"/>
    </row>
    <row r="10782" spans="2:4" x14ac:dyDescent="0.2">
      <c r="B10782"/>
      <c r="C10782"/>
      <c r="D10782"/>
    </row>
    <row r="10783" spans="2:4" x14ac:dyDescent="0.2">
      <c r="B10783"/>
      <c r="C10783"/>
      <c r="D10783"/>
    </row>
    <row r="10784" spans="2:4" x14ac:dyDescent="0.2">
      <c r="B10784"/>
      <c r="C10784"/>
      <c r="D10784"/>
    </row>
    <row r="10785" spans="2:4" x14ac:dyDescent="0.2">
      <c r="B10785"/>
      <c r="C10785"/>
      <c r="D10785"/>
    </row>
    <row r="10786" spans="2:4" x14ac:dyDescent="0.2">
      <c r="B10786"/>
      <c r="C10786"/>
      <c r="D10786"/>
    </row>
    <row r="10787" spans="2:4" x14ac:dyDescent="0.2">
      <c r="B10787"/>
      <c r="C10787"/>
      <c r="D10787"/>
    </row>
    <row r="10788" spans="2:4" x14ac:dyDescent="0.2">
      <c r="B10788"/>
      <c r="C10788"/>
      <c r="D10788"/>
    </row>
    <row r="10789" spans="2:4" x14ac:dyDescent="0.2">
      <c r="B10789"/>
      <c r="C10789"/>
      <c r="D10789"/>
    </row>
    <row r="10790" spans="2:4" x14ac:dyDescent="0.2">
      <c r="B10790"/>
      <c r="C10790"/>
      <c r="D10790"/>
    </row>
    <row r="10791" spans="2:4" x14ac:dyDescent="0.2">
      <c r="B10791"/>
      <c r="C10791"/>
      <c r="D10791"/>
    </row>
    <row r="10792" spans="2:4" x14ac:dyDescent="0.2">
      <c r="B10792"/>
      <c r="C10792"/>
      <c r="D10792"/>
    </row>
    <row r="10793" spans="2:4" x14ac:dyDescent="0.2">
      <c r="B10793"/>
      <c r="C10793"/>
      <c r="D10793"/>
    </row>
    <row r="10794" spans="2:4" x14ac:dyDescent="0.2">
      <c r="B10794"/>
      <c r="C10794"/>
      <c r="D10794"/>
    </row>
    <row r="10795" spans="2:4" x14ac:dyDescent="0.2">
      <c r="B10795"/>
      <c r="C10795"/>
      <c r="D10795"/>
    </row>
    <row r="10796" spans="2:4" x14ac:dyDescent="0.2">
      <c r="B10796"/>
      <c r="C10796"/>
      <c r="D10796"/>
    </row>
    <row r="10797" spans="2:4" x14ac:dyDescent="0.2">
      <c r="B10797"/>
      <c r="C10797"/>
      <c r="D10797"/>
    </row>
    <row r="10798" spans="2:4" x14ac:dyDescent="0.2">
      <c r="B10798"/>
      <c r="C10798"/>
      <c r="D10798"/>
    </row>
    <row r="10799" spans="2:4" x14ac:dyDescent="0.2">
      <c r="B10799"/>
      <c r="C10799"/>
      <c r="D10799"/>
    </row>
    <row r="10800" spans="2:4" x14ac:dyDescent="0.2">
      <c r="B10800"/>
      <c r="C10800"/>
      <c r="D10800"/>
    </row>
    <row r="10801" spans="2:4" x14ac:dyDescent="0.2">
      <c r="B10801"/>
      <c r="C10801"/>
      <c r="D10801"/>
    </row>
    <row r="10802" spans="2:4" x14ac:dyDescent="0.2">
      <c r="B10802"/>
      <c r="C10802"/>
      <c r="D10802"/>
    </row>
    <row r="10803" spans="2:4" x14ac:dyDescent="0.2">
      <c r="B10803"/>
      <c r="C10803"/>
      <c r="D10803"/>
    </row>
    <row r="10804" spans="2:4" x14ac:dyDescent="0.2">
      <c r="B10804"/>
      <c r="C10804"/>
      <c r="D10804"/>
    </row>
    <row r="10805" spans="2:4" x14ac:dyDescent="0.2">
      <c r="B10805"/>
      <c r="C10805"/>
      <c r="D10805"/>
    </row>
    <row r="10806" spans="2:4" x14ac:dyDescent="0.2">
      <c r="B10806"/>
      <c r="C10806"/>
      <c r="D10806"/>
    </row>
    <row r="10807" spans="2:4" x14ac:dyDescent="0.2">
      <c r="B10807"/>
      <c r="C10807"/>
      <c r="D10807"/>
    </row>
    <row r="10808" spans="2:4" x14ac:dyDescent="0.2">
      <c r="B10808"/>
      <c r="C10808"/>
      <c r="D10808"/>
    </row>
    <row r="10809" spans="2:4" x14ac:dyDescent="0.2">
      <c r="B10809"/>
      <c r="C10809"/>
      <c r="D10809"/>
    </row>
    <row r="10810" spans="2:4" x14ac:dyDescent="0.2">
      <c r="B10810"/>
      <c r="C10810"/>
      <c r="D10810"/>
    </row>
    <row r="10811" spans="2:4" x14ac:dyDescent="0.2">
      <c r="B10811"/>
      <c r="C10811"/>
      <c r="D10811"/>
    </row>
    <row r="10812" spans="2:4" x14ac:dyDescent="0.2">
      <c r="B10812"/>
      <c r="C10812"/>
      <c r="D10812"/>
    </row>
    <row r="10813" spans="2:4" x14ac:dyDescent="0.2">
      <c r="B10813"/>
      <c r="C10813"/>
      <c r="D10813"/>
    </row>
    <row r="10814" spans="2:4" x14ac:dyDescent="0.2">
      <c r="B10814"/>
      <c r="C10814"/>
      <c r="D10814"/>
    </row>
    <row r="10815" spans="2:4" x14ac:dyDescent="0.2">
      <c r="B10815"/>
      <c r="C10815"/>
      <c r="D10815"/>
    </row>
    <row r="10816" spans="2:4" x14ac:dyDescent="0.2">
      <c r="B10816"/>
      <c r="C10816"/>
      <c r="D10816"/>
    </row>
    <row r="10817" spans="2:4" x14ac:dyDescent="0.2">
      <c r="B10817"/>
      <c r="C10817"/>
      <c r="D10817"/>
    </row>
    <row r="10818" spans="2:4" x14ac:dyDescent="0.2">
      <c r="B10818"/>
      <c r="C10818"/>
      <c r="D10818"/>
    </row>
    <row r="10819" spans="2:4" x14ac:dyDescent="0.2">
      <c r="B10819"/>
      <c r="C10819"/>
      <c r="D10819"/>
    </row>
    <row r="10820" spans="2:4" x14ac:dyDescent="0.2">
      <c r="B10820"/>
      <c r="C10820"/>
      <c r="D10820"/>
    </row>
    <row r="10821" spans="2:4" x14ac:dyDescent="0.2">
      <c r="B10821"/>
      <c r="C10821"/>
      <c r="D10821"/>
    </row>
    <row r="10822" spans="2:4" x14ac:dyDescent="0.2">
      <c r="B10822"/>
      <c r="C10822"/>
      <c r="D10822"/>
    </row>
    <row r="10823" spans="2:4" x14ac:dyDescent="0.2">
      <c r="B10823"/>
      <c r="C10823"/>
      <c r="D10823"/>
    </row>
    <row r="10824" spans="2:4" x14ac:dyDescent="0.2">
      <c r="B10824"/>
      <c r="C10824"/>
      <c r="D10824"/>
    </row>
    <row r="10825" spans="2:4" x14ac:dyDescent="0.2">
      <c r="B10825"/>
      <c r="C10825"/>
      <c r="D10825"/>
    </row>
    <row r="10826" spans="2:4" x14ac:dyDescent="0.2">
      <c r="B10826"/>
      <c r="C10826"/>
      <c r="D10826"/>
    </row>
    <row r="10827" spans="2:4" x14ac:dyDescent="0.2">
      <c r="B10827"/>
      <c r="C10827"/>
      <c r="D10827"/>
    </row>
    <row r="10828" spans="2:4" x14ac:dyDescent="0.2">
      <c r="B10828"/>
      <c r="C10828"/>
      <c r="D10828"/>
    </row>
    <row r="10829" spans="2:4" x14ac:dyDescent="0.2">
      <c r="B10829"/>
      <c r="C10829"/>
      <c r="D10829"/>
    </row>
    <row r="10830" spans="2:4" x14ac:dyDescent="0.2">
      <c r="B10830"/>
      <c r="C10830"/>
      <c r="D10830"/>
    </row>
    <row r="10831" spans="2:4" x14ac:dyDescent="0.2">
      <c r="B10831"/>
      <c r="C10831"/>
      <c r="D10831"/>
    </row>
    <row r="10832" spans="2:4" x14ac:dyDescent="0.2">
      <c r="B10832"/>
      <c r="C10832"/>
      <c r="D10832"/>
    </row>
    <row r="10833" spans="2:4" x14ac:dyDescent="0.2">
      <c r="B10833"/>
      <c r="C10833"/>
      <c r="D10833"/>
    </row>
    <row r="10834" spans="2:4" x14ac:dyDescent="0.2">
      <c r="B10834"/>
      <c r="C10834"/>
      <c r="D10834"/>
    </row>
    <row r="10835" spans="2:4" x14ac:dyDescent="0.2">
      <c r="B10835"/>
      <c r="C10835"/>
      <c r="D10835"/>
    </row>
    <row r="10836" spans="2:4" x14ac:dyDescent="0.2">
      <c r="B10836"/>
      <c r="C10836"/>
      <c r="D10836"/>
    </row>
    <row r="10837" spans="2:4" x14ac:dyDescent="0.2">
      <c r="B10837"/>
      <c r="C10837"/>
      <c r="D10837"/>
    </row>
    <row r="10838" spans="2:4" x14ac:dyDescent="0.2">
      <c r="B10838"/>
      <c r="C10838"/>
      <c r="D10838"/>
    </row>
    <row r="10839" spans="2:4" x14ac:dyDescent="0.2">
      <c r="B10839"/>
      <c r="C10839"/>
      <c r="D10839"/>
    </row>
    <row r="10840" spans="2:4" x14ac:dyDescent="0.2">
      <c r="B10840"/>
      <c r="C10840"/>
      <c r="D10840"/>
    </row>
    <row r="10841" spans="2:4" x14ac:dyDescent="0.2">
      <c r="B10841"/>
      <c r="C10841"/>
      <c r="D10841"/>
    </row>
    <row r="10842" spans="2:4" x14ac:dyDescent="0.2">
      <c r="B10842"/>
      <c r="C10842"/>
      <c r="D10842"/>
    </row>
    <row r="10843" spans="2:4" x14ac:dyDescent="0.2">
      <c r="B10843"/>
      <c r="C10843"/>
      <c r="D10843"/>
    </row>
    <row r="10844" spans="2:4" x14ac:dyDescent="0.2">
      <c r="B10844"/>
      <c r="C10844"/>
      <c r="D10844"/>
    </row>
    <row r="10845" spans="2:4" x14ac:dyDescent="0.2">
      <c r="B10845"/>
      <c r="C10845"/>
      <c r="D10845"/>
    </row>
    <row r="10846" spans="2:4" x14ac:dyDescent="0.2">
      <c r="B10846"/>
      <c r="C10846"/>
      <c r="D10846"/>
    </row>
    <row r="10847" spans="2:4" x14ac:dyDescent="0.2">
      <c r="B10847"/>
      <c r="C10847"/>
      <c r="D10847"/>
    </row>
    <row r="10848" spans="2:4" x14ac:dyDescent="0.2">
      <c r="B10848"/>
      <c r="C10848"/>
      <c r="D10848"/>
    </row>
    <row r="10849" spans="2:4" x14ac:dyDescent="0.2">
      <c r="B10849"/>
      <c r="C10849"/>
      <c r="D10849"/>
    </row>
    <row r="10850" spans="2:4" x14ac:dyDescent="0.2">
      <c r="B10850"/>
      <c r="C10850"/>
      <c r="D10850"/>
    </row>
    <row r="10851" spans="2:4" x14ac:dyDescent="0.2">
      <c r="B10851"/>
      <c r="C10851"/>
      <c r="D10851"/>
    </row>
    <row r="10852" spans="2:4" x14ac:dyDescent="0.2">
      <c r="B10852"/>
      <c r="C10852"/>
      <c r="D10852"/>
    </row>
    <row r="10853" spans="2:4" x14ac:dyDescent="0.2">
      <c r="B10853"/>
      <c r="C10853"/>
      <c r="D10853"/>
    </row>
    <row r="10854" spans="2:4" x14ac:dyDescent="0.2">
      <c r="B10854"/>
      <c r="C10854"/>
      <c r="D10854"/>
    </row>
    <row r="10855" spans="2:4" x14ac:dyDescent="0.2">
      <c r="B10855"/>
      <c r="C10855"/>
      <c r="D10855"/>
    </row>
    <row r="10856" spans="2:4" x14ac:dyDescent="0.2">
      <c r="B10856"/>
      <c r="C10856"/>
      <c r="D10856"/>
    </row>
    <row r="10857" spans="2:4" x14ac:dyDescent="0.2">
      <c r="B10857"/>
      <c r="C10857"/>
      <c r="D10857"/>
    </row>
    <row r="10858" spans="2:4" x14ac:dyDescent="0.2">
      <c r="B10858"/>
      <c r="C10858"/>
      <c r="D10858"/>
    </row>
    <row r="10859" spans="2:4" x14ac:dyDescent="0.2">
      <c r="B10859"/>
      <c r="C10859"/>
      <c r="D10859"/>
    </row>
    <row r="10860" spans="2:4" x14ac:dyDescent="0.2">
      <c r="B10860"/>
      <c r="C10860"/>
      <c r="D10860"/>
    </row>
    <row r="10861" spans="2:4" x14ac:dyDescent="0.2">
      <c r="B10861"/>
      <c r="C10861"/>
      <c r="D10861"/>
    </row>
    <row r="10862" spans="2:4" x14ac:dyDescent="0.2">
      <c r="B10862"/>
      <c r="C10862"/>
      <c r="D10862"/>
    </row>
    <row r="10863" spans="2:4" x14ac:dyDescent="0.2">
      <c r="B10863"/>
      <c r="C10863"/>
      <c r="D10863"/>
    </row>
    <row r="10864" spans="2:4" x14ac:dyDescent="0.2">
      <c r="B10864"/>
      <c r="C10864"/>
      <c r="D10864"/>
    </row>
    <row r="10865" spans="2:4" x14ac:dyDescent="0.2">
      <c r="B10865"/>
      <c r="C10865"/>
      <c r="D10865"/>
    </row>
    <row r="10866" spans="2:4" x14ac:dyDescent="0.2">
      <c r="B10866"/>
      <c r="C10866"/>
      <c r="D10866"/>
    </row>
    <row r="10867" spans="2:4" x14ac:dyDescent="0.2">
      <c r="B10867"/>
      <c r="C10867"/>
      <c r="D10867"/>
    </row>
    <row r="10868" spans="2:4" x14ac:dyDescent="0.2">
      <c r="B10868"/>
      <c r="C10868"/>
      <c r="D10868"/>
    </row>
    <row r="10869" spans="2:4" x14ac:dyDescent="0.2">
      <c r="B10869"/>
      <c r="C10869"/>
      <c r="D10869"/>
    </row>
    <row r="10870" spans="2:4" x14ac:dyDescent="0.2">
      <c r="B10870"/>
      <c r="C10870"/>
      <c r="D10870"/>
    </row>
    <row r="10871" spans="2:4" x14ac:dyDescent="0.2">
      <c r="B10871"/>
      <c r="C10871"/>
      <c r="D10871"/>
    </row>
    <row r="10872" spans="2:4" x14ac:dyDescent="0.2">
      <c r="B10872"/>
      <c r="C10872"/>
      <c r="D10872"/>
    </row>
    <row r="10873" spans="2:4" x14ac:dyDescent="0.2">
      <c r="B10873"/>
      <c r="C10873"/>
      <c r="D10873"/>
    </row>
    <row r="10874" spans="2:4" x14ac:dyDescent="0.2">
      <c r="B10874"/>
      <c r="C10874"/>
      <c r="D10874"/>
    </row>
    <row r="10875" spans="2:4" x14ac:dyDescent="0.2">
      <c r="B10875"/>
      <c r="C10875"/>
      <c r="D10875"/>
    </row>
    <row r="10876" spans="2:4" x14ac:dyDescent="0.2">
      <c r="B10876"/>
      <c r="C10876"/>
      <c r="D10876"/>
    </row>
    <row r="10877" spans="2:4" x14ac:dyDescent="0.2">
      <c r="B10877"/>
      <c r="C10877"/>
      <c r="D10877"/>
    </row>
    <row r="10878" spans="2:4" x14ac:dyDescent="0.2">
      <c r="B10878"/>
      <c r="C10878"/>
      <c r="D10878"/>
    </row>
    <row r="10879" spans="2:4" x14ac:dyDescent="0.2">
      <c r="B10879"/>
      <c r="C10879"/>
      <c r="D10879"/>
    </row>
    <row r="10880" spans="2:4" x14ac:dyDescent="0.2">
      <c r="B10880"/>
      <c r="C10880"/>
      <c r="D10880"/>
    </row>
    <row r="10881" spans="2:4" x14ac:dyDescent="0.2">
      <c r="B10881"/>
      <c r="C10881"/>
      <c r="D10881"/>
    </row>
    <row r="10882" spans="2:4" x14ac:dyDescent="0.2">
      <c r="B10882"/>
      <c r="C10882"/>
      <c r="D10882"/>
    </row>
    <row r="10883" spans="2:4" x14ac:dyDescent="0.2">
      <c r="B10883"/>
      <c r="C10883"/>
      <c r="D10883"/>
    </row>
    <row r="10884" spans="2:4" x14ac:dyDescent="0.2">
      <c r="B10884"/>
      <c r="C10884"/>
      <c r="D10884"/>
    </row>
    <row r="10885" spans="2:4" x14ac:dyDescent="0.2">
      <c r="B10885"/>
      <c r="C10885"/>
      <c r="D10885"/>
    </row>
    <row r="10886" spans="2:4" x14ac:dyDescent="0.2">
      <c r="B10886"/>
      <c r="C10886"/>
      <c r="D10886"/>
    </row>
    <row r="10887" spans="2:4" x14ac:dyDescent="0.2">
      <c r="B10887"/>
      <c r="C10887"/>
      <c r="D10887"/>
    </row>
    <row r="10888" spans="2:4" x14ac:dyDescent="0.2">
      <c r="B10888"/>
      <c r="C10888"/>
      <c r="D10888"/>
    </row>
    <row r="10889" spans="2:4" x14ac:dyDescent="0.2">
      <c r="B10889"/>
      <c r="C10889"/>
      <c r="D10889"/>
    </row>
    <row r="10890" spans="2:4" x14ac:dyDescent="0.2">
      <c r="B10890"/>
      <c r="C10890"/>
      <c r="D10890"/>
    </row>
    <row r="10891" spans="2:4" x14ac:dyDescent="0.2">
      <c r="B10891"/>
      <c r="C10891"/>
      <c r="D10891"/>
    </row>
    <row r="10892" spans="2:4" x14ac:dyDescent="0.2">
      <c r="B10892"/>
      <c r="C10892"/>
      <c r="D10892"/>
    </row>
    <row r="10893" spans="2:4" x14ac:dyDescent="0.2">
      <c r="B10893"/>
      <c r="C10893"/>
      <c r="D10893"/>
    </row>
    <row r="10894" spans="2:4" x14ac:dyDescent="0.2">
      <c r="B10894"/>
      <c r="C10894"/>
      <c r="D10894"/>
    </row>
    <row r="10895" spans="2:4" x14ac:dyDescent="0.2">
      <c r="B10895"/>
      <c r="C10895"/>
      <c r="D10895"/>
    </row>
    <row r="10896" spans="2:4" x14ac:dyDescent="0.2">
      <c r="B10896"/>
      <c r="C10896"/>
      <c r="D10896"/>
    </row>
    <row r="10897" spans="2:4" x14ac:dyDescent="0.2">
      <c r="B10897"/>
      <c r="C10897"/>
      <c r="D10897"/>
    </row>
    <row r="10898" spans="2:4" x14ac:dyDescent="0.2">
      <c r="B10898"/>
      <c r="C10898"/>
      <c r="D10898"/>
    </row>
    <row r="10899" spans="2:4" x14ac:dyDescent="0.2">
      <c r="B10899"/>
      <c r="C10899"/>
      <c r="D10899"/>
    </row>
    <row r="10900" spans="2:4" x14ac:dyDescent="0.2">
      <c r="B10900"/>
      <c r="C10900"/>
      <c r="D10900"/>
    </row>
    <row r="10901" spans="2:4" x14ac:dyDescent="0.2">
      <c r="B10901"/>
      <c r="C10901"/>
      <c r="D10901"/>
    </row>
    <row r="10902" spans="2:4" x14ac:dyDescent="0.2">
      <c r="B10902"/>
      <c r="C10902"/>
      <c r="D10902"/>
    </row>
    <row r="10903" spans="2:4" x14ac:dyDescent="0.2">
      <c r="B10903"/>
      <c r="C10903"/>
      <c r="D10903"/>
    </row>
    <row r="10904" spans="2:4" x14ac:dyDescent="0.2">
      <c r="B10904"/>
      <c r="C10904"/>
      <c r="D10904"/>
    </row>
    <row r="10905" spans="2:4" x14ac:dyDescent="0.2">
      <c r="B10905"/>
      <c r="C10905"/>
      <c r="D10905"/>
    </row>
    <row r="10906" spans="2:4" x14ac:dyDescent="0.2">
      <c r="B10906"/>
      <c r="C10906"/>
      <c r="D10906"/>
    </row>
    <row r="10907" spans="2:4" x14ac:dyDescent="0.2">
      <c r="B10907"/>
      <c r="C10907"/>
      <c r="D10907"/>
    </row>
    <row r="10908" spans="2:4" x14ac:dyDescent="0.2">
      <c r="B10908"/>
      <c r="C10908"/>
      <c r="D10908"/>
    </row>
    <row r="10909" spans="2:4" x14ac:dyDescent="0.2">
      <c r="B10909"/>
      <c r="C10909"/>
      <c r="D10909"/>
    </row>
    <row r="10910" spans="2:4" x14ac:dyDescent="0.2">
      <c r="B10910"/>
      <c r="C10910"/>
      <c r="D10910"/>
    </row>
    <row r="10911" spans="2:4" x14ac:dyDescent="0.2">
      <c r="B10911"/>
      <c r="C10911"/>
      <c r="D10911"/>
    </row>
    <row r="10912" spans="2:4" x14ac:dyDescent="0.2">
      <c r="B10912"/>
      <c r="C10912"/>
      <c r="D10912"/>
    </row>
    <row r="10913" spans="2:4" x14ac:dyDescent="0.2">
      <c r="B10913"/>
      <c r="C10913"/>
      <c r="D10913"/>
    </row>
    <row r="10914" spans="2:4" x14ac:dyDescent="0.2">
      <c r="B10914"/>
      <c r="C10914"/>
      <c r="D10914"/>
    </row>
    <row r="10915" spans="2:4" x14ac:dyDescent="0.2">
      <c r="B10915"/>
      <c r="C10915"/>
      <c r="D10915"/>
    </row>
    <row r="10916" spans="2:4" x14ac:dyDescent="0.2">
      <c r="B10916"/>
      <c r="C10916"/>
      <c r="D10916"/>
    </row>
    <row r="10917" spans="2:4" x14ac:dyDescent="0.2">
      <c r="B10917"/>
      <c r="C10917"/>
      <c r="D10917"/>
    </row>
    <row r="10918" spans="2:4" x14ac:dyDescent="0.2">
      <c r="B10918"/>
      <c r="C10918"/>
      <c r="D10918"/>
    </row>
    <row r="10919" spans="2:4" x14ac:dyDescent="0.2">
      <c r="B10919"/>
      <c r="C10919"/>
      <c r="D10919"/>
    </row>
    <row r="10920" spans="2:4" x14ac:dyDescent="0.2">
      <c r="B10920"/>
      <c r="C10920"/>
      <c r="D10920"/>
    </row>
    <row r="10921" spans="2:4" x14ac:dyDescent="0.2">
      <c r="B10921"/>
      <c r="C10921"/>
      <c r="D10921"/>
    </row>
    <row r="10922" spans="2:4" x14ac:dyDescent="0.2">
      <c r="B10922"/>
      <c r="C10922"/>
      <c r="D10922"/>
    </row>
    <row r="10923" spans="2:4" x14ac:dyDescent="0.2">
      <c r="B10923"/>
      <c r="C10923"/>
      <c r="D10923"/>
    </row>
    <row r="10924" spans="2:4" x14ac:dyDescent="0.2">
      <c r="B10924"/>
      <c r="C10924"/>
      <c r="D10924"/>
    </row>
    <row r="10925" spans="2:4" x14ac:dyDescent="0.2">
      <c r="B10925"/>
      <c r="C10925"/>
      <c r="D10925"/>
    </row>
    <row r="10926" spans="2:4" x14ac:dyDescent="0.2">
      <c r="B10926"/>
      <c r="C10926"/>
      <c r="D10926"/>
    </row>
    <row r="10927" spans="2:4" x14ac:dyDescent="0.2">
      <c r="B10927"/>
      <c r="C10927"/>
      <c r="D10927"/>
    </row>
    <row r="10928" spans="2:4" x14ac:dyDescent="0.2">
      <c r="B10928"/>
      <c r="C10928"/>
      <c r="D10928"/>
    </row>
    <row r="10929" spans="2:4" x14ac:dyDescent="0.2">
      <c r="B10929"/>
      <c r="C10929"/>
      <c r="D10929"/>
    </row>
    <row r="10930" spans="2:4" x14ac:dyDescent="0.2">
      <c r="B10930"/>
      <c r="C10930"/>
      <c r="D10930"/>
    </row>
    <row r="10931" spans="2:4" x14ac:dyDescent="0.2">
      <c r="B10931"/>
      <c r="C10931"/>
      <c r="D10931"/>
    </row>
    <row r="10932" spans="2:4" x14ac:dyDescent="0.2">
      <c r="B10932"/>
      <c r="C10932"/>
      <c r="D10932"/>
    </row>
    <row r="10933" spans="2:4" x14ac:dyDescent="0.2">
      <c r="B10933"/>
      <c r="C10933"/>
      <c r="D10933"/>
    </row>
    <row r="10934" spans="2:4" x14ac:dyDescent="0.2">
      <c r="B10934"/>
      <c r="C10934"/>
      <c r="D10934"/>
    </row>
    <row r="10935" spans="2:4" x14ac:dyDescent="0.2">
      <c r="B10935"/>
      <c r="C10935"/>
      <c r="D10935"/>
    </row>
    <row r="10936" spans="2:4" x14ac:dyDescent="0.2">
      <c r="B10936"/>
      <c r="C10936"/>
      <c r="D10936"/>
    </row>
    <row r="10937" spans="2:4" x14ac:dyDescent="0.2">
      <c r="B10937"/>
      <c r="C10937"/>
      <c r="D10937"/>
    </row>
    <row r="10938" spans="2:4" x14ac:dyDescent="0.2">
      <c r="B10938"/>
      <c r="C10938"/>
      <c r="D10938"/>
    </row>
    <row r="10939" spans="2:4" x14ac:dyDescent="0.2">
      <c r="B10939"/>
      <c r="C10939"/>
      <c r="D10939"/>
    </row>
    <row r="10940" spans="2:4" x14ac:dyDescent="0.2">
      <c r="B10940"/>
      <c r="C10940"/>
      <c r="D10940"/>
    </row>
    <row r="10941" spans="2:4" x14ac:dyDescent="0.2">
      <c r="B10941"/>
      <c r="C10941"/>
      <c r="D10941"/>
    </row>
    <row r="10942" spans="2:4" x14ac:dyDescent="0.2">
      <c r="B10942"/>
      <c r="C10942"/>
      <c r="D10942"/>
    </row>
    <row r="10943" spans="2:4" x14ac:dyDescent="0.2">
      <c r="B10943"/>
      <c r="C10943"/>
      <c r="D10943"/>
    </row>
    <row r="10944" spans="2:4" x14ac:dyDescent="0.2">
      <c r="B10944"/>
      <c r="C10944"/>
      <c r="D10944"/>
    </row>
    <row r="10945" spans="2:4" x14ac:dyDescent="0.2">
      <c r="B10945"/>
      <c r="C10945"/>
      <c r="D10945"/>
    </row>
    <row r="10946" spans="2:4" x14ac:dyDescent="0.2">
      <c r="B10946"/>
      <c r="C10946"/>
      <c r="D10946"/>
    </row>
    <row r="10947" spans="2:4" x14ac:dyDescent="0.2">
      <c r="B10947"/>
      <c r="C10947"/>
      <c r="D10947"/>
    </row>
    <row r="10948" spans="2:4" x14ac:dyDescent="0.2">
      <c r="B10948"/>
      <c r="C10948"/>
      <c r="D10948"/>
    </row>
    <row r="10949" spans="2:4" x14ac:dyDescent="0.2">
      <c r="B10949"/>
      <c r="C10949"/>
      <c r="D10949"/>
    </row>
    <row r="10950" spans="2:4" x14ac:dyDescent="0.2">
      <c r="B10950"/>
      <c r="C10950"/>
      <c r="D10950"/>
    </row>
    <row r="10951" spans="2:4" x14ac:dyDescent="0.2">
      <c r="B10951"/>
      <c r="C10951"/>
      <c r="D10951"/>
    </row>
    <row r="10952" spans="2:4" x14ac:dyDescent="0.2">
      <c r="B10952"/>
      <c r="C10952"/>
      <c r="D10952"/>
    </row>
    <row r="10953" spans="2:4" x14ac:dyDescent="0.2">
      <c r="B10953"/>
      <c r="C10953"/>
      <c r="D10953"/>
    </row>
    <row r="10954" spans="2:4" x14ac:dyDescent="0.2">
      <c r="B10954"/>
      <c r="C10954"/>
      <c r="D10954"/>
    </row>
    <row r="10955" spans="2:4" x14ac:dyDescent="0.2">
      <c r="B10955"/>
      <c r="C10955"/>
      <c r="D10955"/>
    </row>
    <row r="10956" spans="2:4" x14ac:dyDescent="0.2">
      <c r="B10956"/>
      <c r="C10956"/>
      <c r="D10956"/>
    </row>
    <row r="10957" spans="2:4" x14ac:dyDescent="0.2">
      <c r="B10957"/>
      <c r="C10957"/>
      <c r="D10957"/>
    </row>
    <row r="10958" spans="2:4" x14ac:dyDescent="0.2">
      <c r="B10958"/>
      <c r="C10958"/>
      <c r="D10958"/>
    </row>
    <row r="10959" spans="2:4" x14ac:dyDescent="0.2">
      <c r="B10959"/>
      <c r="C10959"/>
      <c r="D10959"/>
    </row>
    <row r="10960" spans="2:4" x14ac:dyDescent="0.2">
      <c r="B10960"/>
      <c r="C10960"/>
      <c r="D10960"/>
    </row>
    <row r="10961" spans="2:4" x14ac:dyDescent="0.2">
      <c r="B10961"/>
      <c r="C10961"/>
      <c r="D10961"/>
    </row>
    <row r="10962" spans="2:4" x14ac:dyDescent="0.2">
      <c r="B10962"/>
      <c r="C10962"/>
      <c r="D10962"/>
    </row>
    <row r="10963" spans="2:4" x14ac:dyDescent="0.2">
      <c r="B10963"/>
      <c r="C10963"/>
      <c r="D10963"/>
    </row>
    <row r="10964" spans="2:4" x14ac:dyDescent="0.2">
      <c r="B10964"/>
      <c r="C10964"/>
      <c r="D10964"/>
    </row>
    <row r="10965" spans="2:4" x14ac:dyDescent="0.2">
      <c r="B10965"/>
      <c r="C10965"/>
      <c r="D10965"/>
    </row>
    <row r="10966" spans="2:4" x14ac:dyDescent="0.2">
      <c r="B10966"/>
      <c r="C10966"/>
      <c r="D10966"/>
    </row>
    <row r="10967" spans="2:4" x14ac:dyDescent="0.2">
      <c r="B10967"/>
      <c r="C10967"/>
      <c r="D10967"/>
    </row>
    <row r="10968" spans="2:4" x14ac:dyDescent="0.2">
      <c r="B10968"/>
      <c r="C10968"/>
      <c r="D10968"/>
    </row>
    <row r="10969" spans="2:4" x14ac:dyDescent="0.2">
      <c r="B10969"/>
      <c r="C10969"/>
      <c r="D10969"/>
    </row>
    <row r="10970" spans="2:4" x14ac:dyDescent="0.2">
      <c r="B10970"/>
      <c r="C10970"/>
      <c r="D10970"/>
    </row>
    <row r="10971" spans="2:4" x14ac:dyDescent="0.2">
      <c r="B10971"/>
      <c r="C10971"/>
      <c r="D10971"/>
    </row>
    <row r="10972" spans="2:4" x14ac:dyDescent="0.2">
      <c r="B10972"/>
      <c r="C10972"/>
      <c r="D10972"/>
    </row>
    <row r="10973" spans="2:4" x14ac:dyDescent="0.2">
      <c r="B10973"/>
      <c r="C10973"/>
      <c r="D10973"/>
    </row>
    <row r="10974" spans="2:4" x14ac:dyDescent="0.2">
      <c r="B10974"/>
      <c r="C10974"/>
      <c r="D10974"/>
    </row>
    <row r="10975" spans="2:4" x14ac:dyDescent="0.2">
      <c r="B10975"/>
      <c r="C10975"/>
      <c r="D10975"/>
    </row>
    <row r="10976" spans="2:4" x14ac:dyDescent="0.2">
      <c r="B10976"/>
      <c r="C10976"/>
      <c r="D10976"/>
    </row>
    <row r="10977" spans="2:4" x14ac:dyDescent="0.2">
      <c r="B10977"/>
      <c r="C10977"/>
      <c r="D10977"/>
    </row>
    <row r="10978" spans="2:4" x14ac:dyDescent="0.2">
      <c r="B10978"/>
      <c r="C10978"/>
      <c r="D10978"/>
    </row>
    <row r="10979" spans="2:4" x14ac:dyDescent="0.2">
      <c r="B10979"/>
      <c r="C10979"/>
      <c r="D10979"/>
    </row>
    <row r="10980" spans="2:4" x14ac:dyDescent="0.2">
      <c r="B10980"/>
      <c r="C10980"/>
      <c r="D10980"/>
    </row>
    <row r="10981" spans="2:4" x14ac:dyDescent="0.2">
      <c r="B10981"/>
      <c r="C10981"/>
      <c r="D10981"/>
    </row>
    <row r="10982" spans="2:4" x14ac:dyDescent="0.2">
      <c r="B10982"/>
      <c r="C10982"/>
      <c r="D10982"/>
    </row>
    <row r="10983" spans="2:4" x14ac:dyDescent="0.2">
      <c r="B10983"/>
      <c r="C10983"/>
      <c r="D10983"/>
    </row>
    <row r="10984" spans="2:4" x14ac:dyDescent="0.2">
      <c r="B10984"/>
      <c r="C10984"/>
      <c r="D10984"/>
    </row>
    <row r="10985" spans="2:4" x14ac:dyDescent="0.2">
      <c r="B10985"/>
      <c r="C10985"/>
      <c r="D10985"/>
    </row>
    <row r="10986" spans="2:4" x14ac:dyDescent="0.2">
      <c r="B10986"/>
      <c r="C10986"/>
      <c r="D10986"/>
    </row>
    <row r="10987" spans="2:4" x14ac:dyDescent="0.2">
      <c r="B10987"/>
      <c r="C10987"/>
      <c r="D10987"/>
    </row>
    <row r="10988" spans="2:4" x14ac:dyDescent="0.2">
      <c r="B10988"/>
      <c r="C10988"/>
      <c r="D10988"/>
    </row>
    <row r="10989" spans="2:4" x14ac:dyDescent="0.2">
      <c r="B10989"/>
      <c r="C10989"/>
      <c r="D10989"/>
    </row>
    <row r="10990" spans="2:4" x14ac:dyDescent="0.2">
      <c r="B10990"/>
      <c r="C10990"/>
      <c r="D10990"/>
    </row>
    <row r="10991" spans="2:4" x14ac:dyDescent="0.2">
      <c r="B10991"/>
      <c r="C10991"/>
      <c r="D10991"/>
    </row>
    <row r="10992" spans="2:4" x14ac:dyDescent="0.2">
      <c r="B10992"/>
      <c r="C10992"/>
      <c r="D10992"/>
    </row>
    <row r="10993" spans="2:4" x14ac:dyDescent="0.2">
      <c r="B10993"/>
      <c r="C10993"/>
      <c r="D10993"/>
    </row>
    <row r="10994" spans="2:4" x14ac:dyDescent="0.2">
      <c r="B10994"/>
      <c r="C10994"/>
      <c r="D10994"/>
    </row>
    <row r="10995" spans="2:4" x14ac:dyDescent="0.2">
      <c r="B10995"/>
      <c r="C10995"/>
      <c r="D10995"/>
    </row>
    <row r="10996" spans="2:4" x14ac:dyDescent="0.2">
      <c r="B10996"/>
      <c r="C10996"/>
      <c r="D10996"/>
    </row>
    <row r="10997" spans="2:4" x14ac:dyDescent="0.2">
      <c r="B10997"/>
      <c r="C10997"/>
      <c r="D10997"/>
    </row>
    <row r="10998" spans="2:4" x14ac:dyDescent="0.2">
      <c r="B10998"/>
      <c r="C10998"/>
      <c r="D10998"/>
    </row>
    <row r="10999" spans="2:4" x14ac:dyDescent="0.2">
      <c r="B10999"/>
      <c r="C10999"/>
      <c r="D10999"/>
    </row>
    <row r="11000" spans="2:4" x14ac:dyDescent="0.2">
      <c r="B11000"/>
      <c r="C11000"/>
      <c r="D11000"/>
    </row>
    <row r="11001" spans="2:4" x14ac:dyDescent="0.2">
      <c r="B11001"/>
      <c r="C11001"/>
      <c r="D11001"/>
    </row>
    <row r="11002" spans="2:4" x14ac:dyDescent="0.2">
      <c r="B11002"/>
      <c r="C11002"/>
      <c r="D11002"/>
    </row>
    <row r="11003" spans="2:4" x14ac:dyDescent="0.2">
      <c r="B11003"/>
      <c r="C11003"/>
      <c r="D11003"/>
    </row>
    <row r="11004" spans="2:4" x14ac:dyDescent="0.2">
      <c r="B11004"/>
      <c r="C11004"/>
      <c r="D11004"/>
    </row>
    <row r="11005" spans="2:4" x14ac:dyDescent="0.2">
      <c r="B11005"/>
      <c r="C11005"/>
      <c r="D11005"/>
    </row>
    <row r="11006" spans="2:4" x14ac:dyDescent="0.2">
      <c r="B11006"/>
      <c r="C11006"/>
      <c r="D11006"/>
    </row>
    <row r="11007" spans="2:4" x14ac:dyDescent="0.2">
      <c r="B11007"/>
      <c r="C11007"/>
      <c r="D11007"/>
    </row>
    <row r="11008" spans="2:4" x14ac:dyDescent="0.2">
      <c r="B11008"/>
      <c r="C11008"/>
      <c r="D11008"/>
    </row>
    <row r="11009" spans="2:4" x14ac:dyDescent="0.2">
      <c r="B11009"/>
      <c r="C11009"/>
      <c r="D11009"/>
    </row>
    <row r="11010" spans="2:4" x14ac:dyDescent="0.2">
      <c r="B11010"/>
      <c r="C11010"/>
      <c r="D11010"/>
    </row>
    <row r="11011" spans="2:4" x14ac:dyDescent="0.2">
      <c r="B11011"/>
      <c r="C11011"/>
      <c r="D11011"/>
    </row>
    <row r="11012" spans="2:4" x14ac:dyDescent="0.2">
      <c r="B11012"/>
      <c r="C11012"/>
      <c r="D11012"/>
    </row>
    <row r="11013" spans="2:4" x14ac:dyDescent="0.2">
      <c r="B11013"/>
      <c r="C11013"/>
      <c r="D11013"/>
    </row>
    <row r="11014" spans="2:4" x14ac:dyDescent="0.2">
      <c r="B11014"/>
      <c r="C11014"/>
      <c r="D11014"/>
    </row>
    <row r="11015" spans="2:4" x14ac:dyDescent="0.2">
      <c r="B11015"/>
      <c r="C11015"/>
      <c r="D11015"/>
    </row>
    <row r="11016" spans="2:4" x14ac:dyDescent="0.2">
      <c r="B11016"/>
      <c r="C11016"/>
      <c r="D11016"/>
    </row>
    <row r="11017" spans="2:4" x14ac:dyDescent="0.2">
      <c r="B11017"/>
      <c r="C11017"/>
      <c r="D11017"/>
    </row>
    <row r="11018" spans="2:4" x14ac:dyDescent="0.2">
      <c r="B11018"/>
      <c r="C11018"/>
      <c r="D11018"/>
    </row>
    <row r="11019" spans="2:4" x14ac:dyDescent="0.2">
      <c r="B11019"/>
      <c r="C11019"/>
      <c r="D11019"/>
    </row>
    <row r="11020" spans="2:4" x14ac:dyDescent="0.2">
      <c r="B11020"/>
      <c r="C11020"/>
      <c r="D11020"/>
    </row>
    <row r="11021" spans="2:4" x14ac:dyDescent="0.2">
      <c r="B11021"/>
      <c r="C11021"/>
      <c r="D11021"/>
    </row>
    <row r="11022" spans="2:4" x14ac:dyDescent="0.2">
      <c r="B11022"/>
      <c r="C11022"/>
      <c r="D11022"/>
    </row>
    <row r="11023" spans="2:4" x14ac:dyDescent="0.2">
      <c r="B11023"/>
      <c r="C11023"/>
      <c r="D11023"/>
    </row>
    <row r="11024" spans="2:4" x14ac:dyDescent="0.2">
      <c r="B11024"/>
      <c r="C11024"/>
      <c r="D11024"/>
    </row>
    <row r="11025" spans="2:4" x14ac:dyDescent="0.2">
      <c r="B11025"/>
      <c r="C11025"/>
      <c r="D11025"/>
    </row>
    <row r="11026" spans="2:4" x14ac:dyDescent="0.2">
      <c r="B11026"/>
      <c r="C11026"/>
      <c r="D11026"/>
    </row>
    <row r="11027" spans="2:4" x14ac:dyDescent="0.2">
      <c r="B11027"/>
      <c r="C11027"/>
      <c r="D11027"/>
    </row>
    <row r="11028" spans="2:4" x14ac:dyDescent="0.2">
      <c r="B11028"/>
      <c r="C11028"/>
      <c r="D11028"/>
    </row>
    <row r="11029" spans="2:4" x14ac:dyDescent="0.2">
      <c r="B11029"/>
      <c r="C11029"/>
      <c r="D11029"/>
    </row>
    <row r="11030" spans="2:4" x14ac:dyDescent="0.2">
      <c r="B11030"/>
      <c r="C11030"/>
      <c r="D11030"/>
    </row>
    <row r="11031" spans="2:4" x14ac:dyDescent="0.2">
      <c r="B11031"/>
      <c r="C11031"/>
      <c r="D11031"/>
    </row>
    <row r="11032" spans="2:4" x14ac:dyDescent="0.2">
      <c r="B11032"/>
      <c r="C11032"/>
      <c r="D11032"/>
    </row>
    <row r="11033" spans="2:4" x14ac:dyDescent="0.2">
      <c r="B11033"/>
      <c r="C11033"/>
      <c r="D11033"/>
    </row>
    <row r="11034" spans="2:4" x14ac:dyDescent="0.2">
      <c r="B11034"/>
      <c r="C11034"/>
      <c r="D11034"/>
    </row>
    <row r="11035" spans="2:4" x14ac:dyDescent="0.2">
      <c r="B11035"/>
      <c r="C11035"/>
      <c r="D11035"/>
    </row>
    <row r="11036" spans="2:4" x14ac:dyDescent="0.2">
      <c r="B11036"/>
      <c r="C11036"/>
      <c r="D11036"/>
    </row>
    <row r="11037" spans="2:4" x14ac:dyDescent="0.2">
      <c r="B11037"/>
      <c r="C11037"/>
      <c r="D11037"/>
    </row>
    <row r="11038" spans="2:4" x14ac:dyDescent="0.2">
      <c r="B11038"/>
      <c r="C11038"/>
      <c r="D11038"/>
    </row>
    <row r="11039" spans="2:4" x14ac:dyDescent="0.2">
      <c r="B11039"/>
      <c r="C11039"/>
      <c r="D11039"/>
    </row>
    <row r="11040" spans="2:4" x14ac:dyDescent="0.2">
      <c r="B11040"/>
      <c r="C11040"/>
      <c r="D11040"/>
    </row>
    <row r="11041" spans="2:4" x14ac:dyDescent="0.2">
      <c r="B11041"/>
      <c r="C11041"/>
      <c r="D11041"/>
    </row>
    <row r="11042" spans="2:4" x14ac:dyDescent="0.2">
      <c r="B11042"/>
      <c r="C11042"/>
      <c r="D11042"/>
    </row>
    <row r="11043" spans="2:4" x14ac:dyDescent="0.2">
      <c r="B11043"/>
      <c r="C11043"/>
      <c r="D11043"/>
    </row>
    <row r="11044" spans="2:4" x14ac:dyDescent="0.2">
      <c r="B11044"/>
      <c r="C11044"/>
      <c r="D11044"/>
    </row>
    <row r="11045" spans="2:4" x14ac:dyDescent="0.2">
      <c r="B11045"/>
      <c r="C11045"/>
      <c r="D11045"/>
    </row>
    <row r="11046" spans="2:4" x14ac:dyDescent="0.2">
      <c r="B11046"/>
      <c r="C11046"/>
      <c r="D11046"/>
    </row>
    <row r="11047" spans="2:4" x14ac:dyDescent="0.2">
      <c r="B11047"/>
      <c r="C11047"/>
      <c r="D11047"/>
    </row>
    <row r="11048" spans="2:4" x14ac:dyDescent="0.2">
      <c r="B11048"/>
      <c r="C11048"/>
      <c r="D11048"/>
    </row>
    <row r="11049" spans="2:4" x14ac:dyDescent="0.2">
      <c r="B11049"/>
      <c r="C11049"/>
      <c r="D11049"/>
    </row>
    <row r="11050" spans="2:4" x14ac:dyDescent="0.2">
      <c r="B11050"/>
      <c r="C11050"/>
      <c r="D11050"/>
    </row>
    <row r="11051" spans="2:4" x14ac:dyDescent="0.2">
      <c r="B11051"/>
      <c r="C11051"/>
      <c r="D11051"/>
    </row>
    <row r="11052" spans="2:4" x14ac:dyDescent="0.2">
      <c r="B11052"/>
      <c r="C11052"/>
      <c r="D11052"/>
    </row>
    <row r="11053" spans="2:4" x14ac:dyDescent="0.2">
      <c r="B11053"/>
      <c r="C11053"/>
      <c r="D11053"/>
    </row>
    <row r="11054" spans="2:4" x14ac:dyDescent="0.2">
      <c r="B11054"/>
      <c r="C11054"/>
      <c r="D11054"/>
    </row>
    <row r="11055" spans="2:4" x14ac:dyDescent="0.2">
      <c r="B11055"/>
      <c r="C11055"/>
      <c r="D11055"/>
    </row>
    <row r="11056" spans="2:4" x14ac:dyDescent="0.2">
      <c r="B11056"/>
      <c r="C11056"/>
      <c r="D11056"/>
    </row>
    <row r="11057" spans="2:4" x14ac:dyDescent="0.2">
      <c r="B11057"/>
      <c r="C11057"/>
      <c r="D11057"/>
    </row>
    <row r="11058" spans="2:4" x14ac:dyDescent="0.2">
      <c r="B11058"/>
      <c r="C11058"/>
      <c r="D11058"/>
    </row>
    <row r="11059" spans="2:4" x14ac:dyDescent="0.2">
      <c r="B11059"/>
      <c r="C11059"/>
      <c r="D11059"/>
    </row>
    <row r="11060" spans="2:4" x14ac:dyDescent="0.2">
      <c r="B11060"/>
      <c r="C11060"/>
      <c r="D11060"/>
    </row>
    <row r="11061" spans="2:4" x14ac:dyDescent="0.2">
      <c r="B11061"/>
      <c r="C11061"/>
      <c r="D11061"/>
    </row>
    <row r="11062" spans="2:4" x14ac:dyDescent="0.2">
      <c r="B11062"/>
      <c r="C11062"/>
      <c r="D11062"/>
    </row>
    <row r="11063" spans="2:4" x14ac:dyDescent="0.2">
      <c r="B11063"/>
      <c r="C11063"/>
      <c r="D11063"/>
    </row>
    <row r="11064" spans="2:4" x14ac:dyDescent="0.2">
      <c r="B11064"/>
      <c r="C11064"/>
      <c r="D11064"/>
    </row>
    <row r="11065" spans="2:4" x14ac:dyDescent="0.2">
      <c r="B11065"/>
      <c r="C11065"/>
      <c r="D11065"/>
    </row>
    <row r="11066" spans="2:4" x14ac:dyDescent="0.2">
      <c r="B11066"/>
      <c r="C11066"/>
      <c r="D11066"/>
    </row>
    <row r="11067" spans="2:4" x14ac:dyDescent="0.2">
      <c r="B11067"/>
      <c r="C11067"/>
      <c r="D11067"/>
    </row>
    <row r="11068" spans="2:4" x14ac:dyDescent="0.2">
      <c r="B11068"/>
      <c r="C11068"/>
      <c r="D11068"/>
    </row>
    <row r="11069" spans="2:4" x14ac:dyDescent="0.2">
      <c r="B11069"/>
      <c r="C11069"/>
      <c r="D11069"/>
    </row>
    <row r="11070" spans="2:4" x14ac:dyDescent="0.2">
      <c r="B11070"/>
      <c r="C11070"/>
      <c r="D11070"/>
    </row>
    <row r="11071" spans="2:4" x14ac:dyDescent="0.2">
      <c r="B11071"/>
      <c r="C11071"/>
      <c r="D11071"/>
    </row>
    <row r="11072" spans="2:4" x14ac:dyDescent="0.2">
      <c r="B11072"/>
      <c r="C11072"/>
      <c r="D11072"/>
    </row>
    <row r="11073" spans="2:4" x14ac:dyDescent="0.2">
      <c r="B11073"/>
      <c r="C11073"/>
      <c r="D11073"/>
    </row>
    <row r="11074" spans="2:4" x14ac:dyDescent="0.2">
      <c r="B11074"/>
      <c r="C11074"/>
      <c r="D11074"/>
    </row>
    <row r="11075" spans="2:4" x14ac:dyDescent="0.2">
      <c r="B11075"/>
      <c r="C11075"/>
      <c r="D11075"/>
    </row>
    <row r="11076" spans="2:4" x14ac:dyDescent="0.2">
      <c r="B11076"/>
      <c r="C11076"/>
      <c r="D11076"/>
    </row>
    <row r="11077" spans="2:4" x14ac:dyDescent="0.2">
      <c r="B11077"/>
      <c r="C11077"/>
      <c r="D11077"/>
    </row>
    <row r="11078" spans="2:4" x14ac:dyDescent="0.2">
      <c r="B11078"/>
      <c r="C11078"/>
      <c r="D11078"/>
    </row>
    <row r="11079" spans="2:4" x14ac:dyDescent="0.2">
      <c r="B11079"/>
      <c r="C11079"/>
      <c r="D11079"/>
    </row>
    <row r="11080" spans="2:4" x14ac:dyDescent="0.2">
      <c r="B11080"/>
      <c r="C11080"/>
      <c r="D11080"/>
    </row>
    <row r="11081" spans="2:4" x14ac:dyDescent="0.2">
      <c r="B11081"/>
      <c r="C11081"/>
      <c r="D11081"/>
    </row>
    <row r="11082" spans="2:4" x14ac:dyDescent="0.2">
      <c r="B11082"/>
      <c r="C11082"/>
      <c r="D11082"/>
    </row>
    <row r="11083" spans="2:4" x14ac:dyDescent="0.2">
      <c r="B11083"/>
      <c r="C11083"/>
      <c r="D11083"/>
    </row>
    <row r="11084" spans="2:4" x14ac:dyDescent="0.2">
      <c r="B11084"/>
      <c r="C11084"/>
      <c r="D11084"/>
    </row>
    <row r="11085" spans="2:4" x14ac:dyDescent="0.2">
      <c r="B11085"/>
      <c r="C11085"/>
      <c r="D11085"/>
    </row>
    <row r="11086" spans="2:4" x14ac:dyDescent="0.2">
      <c r="B11086"/>
      <c r="C11086"/>
      <c r="D11086"/>
    </row>
    <row r="11087" spans="2:4" x14ac:dyDescent="0.2">
      <c r="B11087"/>
      <c r="C11087"/>
      <c r="D11087"/>
    </row>
    <row r="11088" spans="2:4" x14ac:dyDescent="0.2">
      <c r="B11088"/>
      <c r="C11088"/>
      <c r="D11088"/>
    </row>
    <row r="11089" spans="2:4" x14ac:dyDescent="0.2">
      <c r="B11089"/>
      <c r="C11089"/>
      <c r="D11089"/>
    </row>
    <row r="11090" spans="2:4" x14ac:dyDescent="0.2">
      <c r="B11090"/>
      <c r="C11090"/>
      <c r="D11090"/>
    </row>
    <row r="11091" spans="2:4" x14ac:dyDescent="0.2">
      <c r="B11091"/>
      <c r="C11091"/>
      <c r="D11091"/>
    </row>
    <row r="11092" spans="2:4" x14ac:dyDescent="0.2">
      <c r="B11092"/>
      <c r="C11092"/>
      <c r="D11092"/>
    </row>
    <row r="11093" spans="2:4" x14ac:dyDescent="0.2">
      <c r="B11093"/>
      <c r="C11093"/>
      <c r="D11093"/>
    </row>
    <row r="11094" spans="2:4" x14ac:dyDescent="0.2">
      <c r="B11094"/>
      <c r="C11094"/>
      <c r="D11094"/>
    </row>
    <row r="11095" spans="2:4" x14ac:dyDescent="0.2">
      <c r="B11095"/>
      <c r="C11095"/>
      <c r="D11095"/>
    </row>
    <row r="11096" spans="2:4" x14ac:dyDescent="0.2">
      <c r="B11096"/>
      <c r="C11096"/>
      <c r="D11096"/>
    </row>
    <row r="11097" spans="2:4" x14ac:dyDescent="0.2">
      <c r="B11097"/>
      <c r="C11097"/>
      <c r="D11097"/>
    </row>
    <row r="11098" spans="2:4" x14ac:dyDescent="0.2">
      <c r="B11098"/>
      <c r="C11098"/>
      <c r="D11098"/>
    </row>
    <row r="11099" spans="2:4" x14ac:dyDescent="0.2">
      <c r="B11099"/>
      <c r="C11099"/>
      <c r="D11099"/>
    </row>
    <row r="11100" spans="2:4" x14ac:dyDescent="0.2">
      <c r="B11100"/>
      <c r="C11100"/>
      <c r="D11100"/>
    </row>
    <row r="11101" spans="2:4" x14ac:dyDescent="0.2">
      <c r="B11101"/>
      <c r="C11101"/>
      <c r="D11101"/>
    </row>
    <row r="11102" spans="2:4" x14ac:dyDescent="0.2">
      <c r="B11102"/>
      <c r="C11102"/>
      <c r="D11102"/>
    </row>
    <row r="11103" spans="2:4" x14ac:dyDescent="0.2">
      <c r="B11103"/>
      <c r="C11103"/>
      <c r="D11103"/>
    </row>
    <row r="11104" spans="2:4" x14ac:dyDescent="0.2">
      <c r="B11104"/>
      <c r="C11104"/>
      <c r="D11104"/>
    </row>
    <row r="11105" spans="2:4" x14ac:dyDescent="0.2">
      <c r="B11105"/>
      <c r="C11105"/>
      <c r="D11105"/>
    </row>
    <row r="11106" spans="2:4" x14ac:dyDescent="0.2">
      <c r="B11106"/>
      <c r="C11106"/>
      <c r="D11106"/>
    </row>
    <row r="11107" spans="2:4" x14ac:dyDescent="0.2">
      <c r="B11107"/>
      <c r="C11107"/>
      <c r="D11107"/>
    </row>
    <row r="11108" spans="2:4" x14ac:dyDescent="0.2">
      <c r="B11108"/>
      <c r="C11108"/>
      <c r="D11108"/>
    </row>
    <row r="11109" spans="2:4" x14ac:dyDescent="0.2">
      <c r="B11109"/>
      <c r="C11109"/>
      <c r="D11109"/>
    </row>
    <row r="11110" spans="2:4" x14ac:dyDescent="0.2">
      <c r="B11110"/>
      <c r="C11110"/>
      <c r="D11110"/>
    </row>
    <row r="11111" spans="2:4" x14ac:dyDescent="0.2">
      <c r="B11111"/>
      <c r="C11111"/>
      <c r="D11111"/>
    </row>
    <row r="11112" spans="2:4" x14ac:dyDescent="0.2">
      <c r="B11112"/>
      <c r="C11112"/>
      <c r="D11112"/>
    </row>
    <row r="11113" spans="2:4" x14ac:dyDescent="0.2">
      <c r="B11113"/>
      <c r="C11113"/>
      <c r="D11113"/>
    </row>
    <row r="11114" spans="2:4" x14ac:dyDescent="0.2">
      <c r="B11114"/>
      <c r="C11114"/>
      <c r="D11114"/>
    </row>
    <row r="11115" spans="2:4" x14ac:dyDescent="0.2">
      <c r="B11115"/>
      <c r="C11115"/>
      <c r="D11115"/>
    </row>
    <row r="11116" spans="2:4" x14ac:dyDescent="0.2">
      <c r="B11116"/>
      <c r="C11116"/>
      <c r="D11116"/>
    </row>
    <row r="11117" spans="2:4" x14ac:dyDescent="0.2">
      <c r="B11117"/>
      <c r="C11117"/>
      <c r="D11117"/>
    </row>
    <row r="11118" spans="2:4" x14ac:dyDescent="0.2">
      <c r="B11118"/>
      <c r="C11118"/>
      <c r="D11118"/>
    </row>
    <row r="11119" spans="2:4" x14ac:dyDescent="0.2">
      <c r="B11119"/>
      <c r="C11119"/>
      <c r="D11119"/>
    </row>
    <row r="11120" spans="2:4" x14ac:dyDescent="0.2">
      <c r="B11120"/>
      <c r="C11120"/>
      <c r="D11120"/>
    </row>
    <row r="11121" spans="2:4" x14ac:dyDescent="0.2">
      <c r="B11121"/>
      <c r="C11121"/>
      <c r="D11121"/>
    </row>
    <row r="11122" spans="2:4" x14ac:dyDescent="0.2">
      <c r="B11122"/>
      <c r="C11122"/>
      <c r="D11122"/>
    </row>
    <row r="11123" spans="2:4" x14ac:dyDescent="0.2">
      <c r="B11123"/>
      <c r="C11123"/>
      <c r="D11123"/>
    </row>
    <row r="11124" spans="2:4" x14ac:dyDescent="0.2">
      <c r="B11124"/>
      <c r="C11124"/>
      <c r="D11124"/>
    </row>
    <row r="11125" spans="2:4" x14ac:dyDescent="0.2">
      <c r="B11125"/>
      <c r="C11125"/>
      <c r="D11125"/>
    </row>
    <row r="11126" spans="2:4" x14ac:dyDescent="0.2">
      <c r="B11126"/>
      <c r="C11126"/>
      <c r="D11126"/>
    </row>
    <row r="11127" spans="2:4" x14ac:dyDescent="0.2">
      <c r="B11127"/>
      <c r="C11127"/>
      <c r="D11127"/>
    </row>
    <row r="11128" spans="2:4" x14ac:dyDescent="0.2">
      <c r="B11128"/>
      <c r="C11128"/>
      <c r="D11128"/>
    </row>
    <row r="11129" spans="2:4" x14ac:dyDescent="0.2">
      <c r="B11129"/>
      <c r="C11129"/>
      <c r="D11129"/>
    </row>
    <row r="11130" spans="2:4" x14ac:dyDescent="0.2">
      <c r="B11130"/>
      <c r="C11130"/>
      <c r="D11130"/>
    </row>
    <row r="11131" spans="2:4" x14ac:dyDescent="0.2">
      <c r="B11131"/>
      <c r="C11131"/>
      <c r="D11131"/>
    </row>
    <row r="11132" spans="2:4" x14ac:dyDescent="0.2">
      <c r="B11132"/>
      <c r="C11132"/>
      <c r="D11132"/>
    </row>
    <row r="11133" spans="2:4" x14ac:dyDescent="0.2">
      <c r="B11133"/>
      <c r="C11133"/>
      <c r="D11133"/>
    </row>
    <row r="11134" spans="2:4" x14ac:dyDescent="0.2">
      <c r="B11134"/>
      <c r="C11134"/>
      <c r="D11134"/>
    </row>
    <row r="11135" spans="2:4" x14ac:dyDescent="0.2">
      <c r="B11135"/>
      <c r="C11135"/>
      <c r="D11135"/>
    </row>
    <row r="11136" spans="2:4" x14ac:dyDescent="0.2">
      <c r="B11136"/>
      <c r="C11136"/>
      <c r="D11136"/>
    </row>
    <row r="11137" spans="2:4" x14ac:dyDescent="0.2">
      <c r="B11137"/>
      <c r="C11137"/>
      <c r="D11137"/>
    </row>
    <row r="11138" spans="2:4" x14ac:dyDescent="0.2">
      <c r="B11138"/>
      <c r="C11138"/>
      <c r="D11138"/>
    </row>
    <row r="11139" spans="2:4" x14ac:dyDescent="0.2">
      <c r="B11139"/>
      <c r="C11139"/>
      <c r="D11139"/>
    </row>
    <row r="11140" spans="2:4" x14ac:dyDescent="0.2">
      <c r="B11140"/>
      <c r="C11140"/>
      <c r="D11140"/>
    </row>
    <row r="11141" spans="2:4" x14ac:dyDescent="0.2">
      <c r="B11141"/>
      <c r="C11141"/>
      <c r="D11141"/>
    </row>
    <row r="11142" spans="2:4" x14ac:dyDescent="0.2">
      <c r="B11142"/>
      <c r="C11142"/>
      <c r="D11142"/>
    </row>
    <row r="11143" spans="2:4" x14ac:dyDescent="0.2">
      <c r="B11143"/>
      <c r="C11143"/>
      <c r="D11143"/>
    </row>
    <row r="11144" spans="2:4" x14ac:dyDescent="0.2">
      <c r="B11144"/>
      <c r="C11144"/>
      <c r="D11144"/>
    </row>
    <row r="11145" spans="2:4" x14ac:dyDescent="0.2">
      <c r="B11145"/>
      <c r="C11145"/>
      <c r="D11145"/>
    </row>
    <row r="11146" spans="2:4" x14ac:dyDescent="0.2">
      <c r="B11146"/>
      <c r="C11146"/>
      <c r="D11146"/>
    </row>
    <row r="11147" spans="2:4" x14ac:dyDescent="0.2">
      <c r="B11147"/>
      <c r="C11147"/>
      <c r="D11147"/>
    </row>
    <row r="11148" spans="2:4" x14ac:dyDescent="0.2">
      <c r="B11148"/>
      <c r="C11148"/>
      <c r="D11148"/>
    </row>
    <row r="11149" spans="2:4" x14ac:dyDescent="0.2">
      <c r="B11149"/>
      <c r="C11149"/>
      <c r="D11149"/>
    </row>
    <row r="11150" spans="2:4" x14ac:dyDescent="0.2">
      <c r="B11150"/>
      <c r="C11150"/>
      <c r="D11150"/>
    </row>
    <row r="11151" spans="2:4" x14ac:dyDescent="0.2">
      <c r="B11151"/>
      <c r="C11151"/>
      <c r="D11151"/>
    </row>
    <row r="11152" spans="2:4" x14ac:dyDescent="0.2">
      <c r="B11152"/>
      <c r="C11152"/>
      <c r="D11152"/>
    </row>
    <row r="11153" spans="2:4" x14ac:dyDescent="0.2">
      <c r="B11153"/>
      <c r="C11153"/>
      <c r="D11153"/>
    </row>
    <row r="11154" spans="2:4" x14ac:dyDescent="0.2">
      <c r="B11154"/>
      <c r="C11154"/>
      <c r="D11154"/>
    </row>
    <row r="11155" spans="2:4" x14ac:dyDescent="0.2">
      <c r="B11155"/>
      <c r="C11155"/>
      <c r="D11155"/>
    </row>
    <row r="11156" spans="2:4" x14ac:dyDescent="0.2">
      <c r="B11156"/>
      <c r="C11156"/>
      <c r="D11156"/>
    </row>
    <row r="11157" spans="2:4" x14ac:dyDescent="0.2">
      <c r="B11157"/>
      <c r="C11157"/>
      <c r="D11157"/>
    </row>
    <row r="11158" spans="2:4" x14ac:dyDescent="0.2">
      <c r="B11158"/>
      <c r="C11158"/>
      <c r="D11158"/>
    </row>
    <row r="11159" spans="2:4" x14ac:dyDescent="0.2">
      <c r="B11159"/>
      <c r="C11159"/>
      <c r="D11159"/>
    </row>
    <row r="11160" spans="2:4" x14ac:dyDescent="0.2">
      <c r="B11160"/>
      <c r="C11160"/>
      <c r="D11160"/>
    </row>
    <row r="11161" spans="2:4" x14ac:dyDescent="0.2">
      <c r="B11161"/>
      <c r="C11161"/>
      <c r="D11161"/>
    </row>
    <row r="11162" spans="2:4" x14ac:dyDescent="0.2">
      <c r="B11162"/>
      <c r="C11162"/>
      <c r="D11162"/>
    </row>
    <row r="11163" spans="2:4" x14ac:dyDescent="0.2">
      <c r="B11163"/>
      <c r="C11163"/>
      <c r="D11163"/>
    </row>
    <row r="11164" spans="2:4" x14ac:dyDescent="0.2">
      <c r="B11164"/>
      <c r="C11164"/>
      <c r="D11164"/>
    </row>
    <row r="11165" spans="2:4" x14ac:dyDescent="0.2">
      <c r="B11165"/>
      <c r="C11165"/>
      <c r="D11165"/>
    </row>
    <row r="11166" spans="2:4" x14ac:dyDescent="0.2">
      <c r="B11166"/>
      <c r="C11166"/>
      <c r="D11166"/>
    </row>
    <row r="11167" spans="2:4" x14ac:dyDescent="0.2">
      <c r="B11167"/>
      <c r="C11167"/>
      <c r="D11167"/>
    </row>
    <row r="11168" spans="2:4" x14ac:dyDescent="0.2">
      <c r="B11168"/>
      <c r="C11168"/>
      <c r="D11168"/>
    </row>
    <row r="11169" spans="2:4" x14ac:dyDescent="0.2">
      <c r="B11169"/>
      <c r="C11169"/>
      <c r="D11169"/>
    </row>
    <row r="11170" spans="2:4" x14ac:dyDescent="0.2">
      <c r="B11170"/>
      <c r="C11170"/>
      <c r="D11170"/>
    </row>
    <row r="11171" spans="2:4" x14ac:dyDescent="0.2">
      <c r="B11171"/>
      <c r="C11171"/>
      <c r="D11171"/>
    </row>
    <row r="11172" spans="2:4" x14ac:dyDescent="0.2">
      <c r="B11172"/>
      <c r="C11172"/>
      <c r="D11172"/>
    </row>
    <row r="11173" spans="2:4" x14ac:dyDescent="0.2">
      <c r="B11173"/>
      <c r="C11173"/>
      <c r="D11173"/>
    </row>
    <row r="11174" spans="2:4" x14ac:dyDescent="0.2">
      <c r="B11174"/>
      <c r="C11174"/>
      <c r="D11174"/>
    </row>
    <row r="11175" spans="2:4" x14ac:dyDescent="0.2">
      <c r="B11175"/>
      <c r="C11175"/>
      <c r="D11175"/>
    </row>
    <row r="11176" spans="2:4" x14ac:dyDescent="0.2">
      <c r="B11176"/>
      <c r="C11176"/>
      <c r="D11176"/>
    </row>
    <row r="11177" spans="2:4" x14ac:dyDescent="0.2">
      <c r="B11177"/>
      <c r="C11177"/>
      <c r="D11177"/>
    </row>
    <row r="11178" spans="2:4" x14ac:dyDescent="0.2">
      <c r="B11178"/>
      <c r="C11178"/>
      <c r="D11178"/>
    </row>
    <row r="11179" spans="2:4" x14ac:dyDescent="0.2">
      <c r="B11179"/>
      <c r="C11179"/>
      <c r="D11179"/>
    </row>
    <row r="11180" spans="2:4" x14ac:dyDescent="0.2">
      <c r="B11180"/>
      <c r="C11180"/>
      <c r="D11180"/>
    </row>
    <row r="11181" spans="2:4" x14ac:dyDescent="0.2">
      <c r="B11181"/>
      <c r="C11181"/>
      <c r="D11181"/>
    </row>
    <row r="11182" spans="2:4" x14ac:dyDescent="0.2">
      <c r="B11182"/>
      <c r="C11182"/>
      <c r="D11182"/>
    </row>
    <row r="11183" spans="2:4" x14ac:dyDescent="0.2">
      <c r="B11183"/>
      <c r="C11183"/>
      <c r="D11183"/>
    </row>
    <row r="11184" spans="2:4" x14ac:dyDescent="0.2">
      <c r="B11184"/>
      <c r="C11184"/>
      <c r="D11184"/>
    </row>
    <row r="11185" spans="2:4" x14ac:dyDescent="0.2">
      <c r="B11185"/>
      <c r="C11185"/>
      <c r="D11185"/>
    </row>
    <row r="11186" spans="2:4" x14ac:dyDescent="0.2">
      <c r="B11186"/>
      <c r="C11186"/>
      <c r="D11186"/>
    </row>
    <row r="11187" spans="2:4" x14ac:dyDescent="0.2">
      <c r="B11187"/>
      <c r="C11187"/>
      <c r="D11187"/>
    </row>
    <row r="11188" spans="2:4" x14ac:dyDescent="0.2">
      <c r="B11188"/>
      <c r="C11188"/>
      <c r="D11188"/>
    </row>
    <row r="11189" spans="2:4" x14ac:dyDescent="0.2">
      <c r="B11189"/>
      <c r="C11189"/>
      <c r="D11189"/>
    </row>
    <row r="11190" spans="2:4" x14ac:dyDescent="0.2">
      <c r="B11190"/>
      <c r="C11190"/>
      <c r="D11190"/>
    </row>
    <row r="11191" spans="2:4" x14ac:dyDescent="0.2">
      <c r="B11191"/>
      <c r="C11191"/>
      <c r="D11191"/>
    </row>
    <row r="11192" spans="2:4" x14ac:dyDescent="0.2">
      <c r="B11192"/>
      <c r="C11192"/>
      <c r="D11192"/>
    </row>
    <row r="11193" spans="2:4" x14ac:dyDescent="0.2">
      <c r="B11193"/>
      <c r="C11193"/>
      <c r="D11193"/>
    </row>
    <row r="11194" spans="2:4" x14ac:dyDescent="0.2">
      <c r="B11194"/>
      <c r="C11194"/>
      <c r="D11194"/>
    </row>
    <row r="11195" spans="2:4" x14ac:dyDescent="0.2">
      <c r="B11195"/>
      <c r="C11195"/>
      <c r="D11195"/>
    </row>
    <row r="11196" spans="2:4" x14ac:dyDescent="0.2">
      <c r="B11196"/>
      <c r="C11196"/>
      <c r="D11196"/>
    </row>
    <row r="11197" spans="2:4" x14ac:dyDescent="0.2">
      <c r="B11197"/>
      <c r="C11197"/>
      <c r="D11197"/>
    </row>
    <row r="11198" spans="2:4" x14ac:dyDescent="0.2">
      <c r="B11198"/>
      <c r="C11198"/>
      <c r="D11198"/>
    </row>
    <row r="11199" spans="2:4" x14ac:dyDescent="0.2">
      <c r="B11199"/>
      <c r="C11199"/>
      <c r="D11199"/>
    </row>
    <row r="11200" spans="2:4" x14ac:dyDescent="0.2">
      <c r="B11200"/>
      <c r="C11200"/>
      <c r="D11200"/>
    </row>
    <row r="11201" spans="2:4" x14ac:dyDescent="0.2">
      <c r="B11201"/>
      <c r="C11201"/>
      <c r="D11201"/>
    </row>
    <row r="11202" spans="2:4" x14ac:dyDescent="0.2">
      <c r="B11202"/>
      <c r="C11202"/>
      <c r="D11202"/>
    </row>
    <row r="11203" spans="2:4" x14ac:dyDescent="0.2">
      <c r="B11203"/>
      <c r="C11203"/>
      <c r="D11203"/>
    </row>
    <row r="11204" spans="2:4" x14ac:dyDescent="0.2">
      <c r="B11204"/>
      <c r="C11204"/>
      <c r="D11204"/>
    </row>
    <row r="11205" spans="2:4" x14ac:dyDescent="0.2">
      <c r="B11205"/>
      <c r="C11205"/>
      <c r="D11205"/>
    </row>
    <row r="11206" spans="2:4" x14ac:dyDescent="0.2">
      <c r="B11206"/>
      <c r="C11206"/>
      <c r="D11206"/>
    </row>
    <row r="11207" spans="2:4" x14ac:dyDescent="0.2">
      <c r="B11207"/>
      <c r="C11207"/>
      <c r="D11207"/>
    </row>
    <row r="11208" spans="2:4" x14ac:dyDescent="0.2">
      <c r="B11208"/>
      <c r="C11208"/>
      <c r="D11208"/>
    </row>
    <row r="11209" spans="2:4" x14ac:dyDescent="0.2">
      <c r="B11209"/>
      <c r="C11209"/>
      <c r="D11209"/>
    </row>
    <row r="11210" spans="2:4" x14ac:dyDescent="0.2">
      <c r="B11210"/>
      <c r="C11210"/>
      <c r="D11210"/>
    </row>
    <row r="11211" spans="2:4" x14ac:dyDescent="0.2">
      <c r="B11211"/>
      <c r="C11211"/>
      <c r="D11211"/>
    </row>
    <row r="11212" spans="2:4" x14ac:dyDescent="0.2">
      <c r="B11212"/>
      <c r="C11212"/>
      <c r="D11212"/>
    </row>
    <row r="11213" spans="2:4" x14ac:dyDescent="0.2">
      <c r="B11213"/>
      <c r="C11213"/>
      <c r="D11213"/>
    </row>
    <row r="11214" spans="2:4" x14ac:dyDescent="0.2">
      <c r="B11214"/>
      <c r="C11214"/>
      <c r="D11214"/>
    </row>
    <row r="11215" spans="2:4" x14ac:dyDescent="0.2">
      <c r="B11215"/>
      <c r="C11215"/>
      <c r="D11215"/>
    </row>
    <row r="11216" spans="2:4" x14ac:dyDescent="0.2">
      <c r="B11216"/>
      <c r="C11216"/>
      <c r="D11216"/>
    </row>
    <row r="11217" spans="2:4" x14ac:dyDescent="0.2">
      <c r="B11217"/>
      <c r="C11217"/>
      <c r="D11217"/>
    </row>
    <row r="11218" spans="2:4" x14ac:dyDescent="0.2">
      <c r="B11218"/>
      <c r="C11218"/>
      <c r="D11218"/>
    </row>
    <row r="11219" spans="2:4" x14ac:dyDescent="0.2">
      <c r="B11219"/>
      <c r="C11219"/>
      <c r="D11219"/>
    </row>
    <row r="11220" spans="2:4" x14ac:dyDescent="0.2">
      <c r="B11220"/>
      <c r="C11220"/>
      <c r="D11220"/>
    </row>
    <row r="11221" spans="2:4" x14ac:dyDescent="0.2">
      <c r="B11221"/>
      <c r="C11221"/>
      <c r="D11221"/>
    </row>
    <row r="11222" spans="2:4" x14ac:dyDescent="0.2">
      <c r="B11222"/>
      <c r="C11222"/>
      <c r="D11222"/>
    </row>
    <row r="11223" spans="2:4" x14ac:dyDescent="0.2">
      <c r="B11223"/>
      <c r="C11223"/>
      <c r="D11223"/>
    </row>
    <row r="11224" spans="2:4" x14ac:dyDescent="0.2">
      <c r="B11224"/>
      <c r="C11224"/>
      <c r="D11224"/>
    </row>
    <row r="11225" spans="2:4" x14ac:dyDescent="0.2">
      <c r="B11225"/>
      <c r="C11225"/>
      <c r="D11225"/>
    </row>
    <row r="11226" spans="2:4" x14ac:dyDescent="0.2">
      <c r="B11226"/>
      <c r="C11226"/>
      <c r="D11226"/>
    </row>
    <row r="11227" spans="2:4" x14ac:dyDescent="0.2">
      <c r="B11227"/>
      <c r="C11227"/>
      <c r="D11227"/>
    </row>
    <row r="11228" spans="2:4" x14ac:dyDescent="0.2">
      <c r="B11228"/>
      <c r="C11228"/>
      <c r="D11228"/>
    </row>
    <row r="11229" spans="2:4" x14ac:dyDescent="0.2">
      <c r="B11229"/>
      <c r="C11229"/>
      <c r="D11229"/>
    </row>
    <row r="11230" spans="2:4" x14ac:dyDescent="0.2">
      <c r="B11230"/>
      <c r="C11230"/>
      <c r="D11230"/>
    </row>
    <row r="11231" spans="2:4" x14ac:dyDescent="0.2">
      <c r="B11231"/>
      <c r="C11231"/>
      <c r="D11231"/>
    </row>
    <row r="11232" spans="2:4" x14ac:dyDescent="0.2">
      <c r="B11232"/>
      <c r="C11232"/>
      <c r="D11232"/>
    </row>
    <row r="11233" spans="2:4" x14ac:dyDescent="0.2">
      <c r="B11233"/>
      <c r="C11233"/>
      <c r="D11233"/>
    </row>
    <row r="11234" spans="2:4" x14ac:dyDescent="0.2">
      <c r="B11234"/>
      <c r="C11234"/>
      <c r="D11234"/>
    </row>
    <row r="11235" spans="2:4" x14ac:dyDescent="0.2">
      <c r="B11235"/>
      <c r="C11235"/>
      <c r="D11235"/>
    </row>
    <row r="11236" spans="2:4" x14ac:dyDescent="0.2">
      <c r="B11236"/>
      <c r="C11236"/>
      <c r="D11236"/>
    </row>
    <row r="11237" spans="2:4" x14ac:dyDescent="0.2">
      <c r="B11237"/>
      <c r="C11237"/>
      <c r="D11237"/>
    </row>
    <row r="11238" spans="2:4" x14ac:dyDescent="0.2">
      <c r="B11238"/>
      <c r="C11238"/>
      <c r="D11238"/>
    </row>
    <row r="11239" spans="2:4" x14ac:dyDescent="0.2">
      <c r="B11239"/>
      <c r="C11239"/>
      <c r="D11239"/>
    </row>
    <row r="11240" spans="2:4" x14ac:dyDescent="0.2">
      <c r="B11240"/>
      <c r="C11240"/>
      <c r="D11240"/>
    </row>
    <row r="11241" spans="2:4" x14ac:dyDescent="0.2">
      <c r="B11241"/>
      <c r="C11241"/>
      <c r="D11241"/>
    </row>
    <row r="11242" spans="2:4" x14ac:dyDescent="0.2">
      <c r="B11242"/>
      <c r="C11242"/>
      <c r="D11242"/>
    </row>
    <row r="11243" spans="2:4" x14ac:dyDescent="0.2">
      <c r="B11243"/>
      <c r="C11243"/>
      <c r="D11243"/>
    </row>
    <row r="11244" spans="2:4" x14ac:dyDescent="0.2">
      <c r="B11244"/>
      <c r="C11244"/>
      <c r="D11244"/>
    </row>
    <row r="11245" spans="2:4" x14ac:dyDescent="0.2">
      <c r="B11245"/>
      <c r="C11245"/>
      <c r="D11245"/>
    </row>
    <row r="11246" spans="2:4" x14ac:dyDescent="0.2">
      <c r="B11246"/>
      <c r="C11246"/>
      <c r="D11246"/>
    </row>
    <row r="11247" spans="2:4" x14ac:dyDescent="0.2">
      <c r="B11247"/>
      <c r="C11247"/>
      <c r="D11247"/>
    </row>
    <row r="11248" spans="2:4" x14ac:dyDescent="0.2">
      <c r="B11248"/>
      <c r="C11248"/>
      <c r="D11248"/>
    </row>
    <row r="11249" spans="2:4" x14ac:dyDescent="0.2">
      <c r="B11249"/>
      <c r="C11249"/>
      <c r="D11249"/>
    </row>
    <row r="11250" spans="2:4" x14ac:dyDescent="0.2">
      <c r="B11250"/>
      <c r="C11250"/>
      <c r="D11250"/>
    </row>
    <row r="11251" spans="2:4" x14ac:dyDescent="0.2">
      <c r="B11251"/>
      <c r="C11251"/>
      <c r="D11251"/>
    </row>
    <row r="11252" spans="2:4" x14ac:dyDescent="0.2">
      <c r="B11252"/>
      <c r="C11252"/>
      <c r="D11252"/>
    </row>
    <row r="11253" spans="2:4" x14ac:dyDescent="0.2">
      <c r="B11253"/>
      <c r="C11253"/>
      <c r="D11253"/>
    </row>
    <row r="11254" spans="2:4" x14ac:dyDescent="0.2">
      <c r="B11254"/>
      <c r="C11254"/>
      <c r="D11254"/>
    </row>
    <row r="11255" spans="2:4" x14ac:dyDescent="0.2">
      <c r="B11255"/>
      <c r="C11255"/>
      <c r="D11255"/>
    </row>
    <row r="11256" spans="2:4" x14ac:dyDescent="0.2">
      <c r="B11256"/>
      <c r="C11256"/>
      <c r="D11256"/>
    </row>
    <row r="11257" spans="2:4" x14ac:dyDescent="0.2">
      <c r="B11257"/>
      <c r="C11257"/>
      <c r="D11257"/>
    </row>
    <row r="11258" spans="2:4" x14ac:dyDescent="0.2">
      <c r="B11258"/>
      <c r="C11258"/>
      <c r="D11258"/>
    </row>
    <row r="11259" spans="2:4" x14ac:dyDescent="0.2">
      <c r="B11259"/>
      <c r="C11259"/>
      <c r="D11259"/>
    </row>
    <row r="11260" spans="2:4" x14ac:dyDescent="0.2">
      <c r="B11260"/>
      <c r="C11260"/>
      <c r="D11260"/>
    </row>
    <row r="11261" spans="2:4" x14ac:dyDescent="0.2">
      <c r="B11261"/>
      <c r="C11261"/>
      <c r="D11261"/>
    </row>
    <row r="11262" spans="2:4" x14ac:dyDescent="0.2">
      <c r="B11262"/>
      <c r="C11262"/>
      <c r="D11262"/>
    </row>
    <row r="11263" spans="2:4" x14ac:dyDescent="0.2">
      <c r="B11263"/>
      <c r="C11263"/>
      <c r="D11263"/>
    </row>
    <row r="11264" spans="2:4" x14ac:dyDescent="0.2">
      <c r="B11264"/>
      <c r="C11264"/>
      <c r="D11264"/>
    </row>
    <row r="11265" spans="2:4" x14ac:dyDescent="0.2">
      <c r="B11265"/>
      <c r="C11265"/>
      <c r="D11265"/>
    </row>
    <row r="11266" spans="2:4" x14ac:dyDescent="0.2">
      <c r="B11266"/>
      <c r="C11266"/>
      <c r="D11266"/>
    </row>
    <row r="11267" spans="2:4" x14ac:dyDescent="0.2">
      <c r="B11267"/>
      <c r="C11267"/>
      <c r="D11267"/>
    </row>
    <row r="11268" spans="2:4" x14ac:dyDescent="0.2">
      <c r="B11268"/>
      <c r="C11268"/>
      <c r="D11268"/>
    </row>
    <row r="11269" spans="2:4" x14ac:dyDescent="0.2">
      <c r="B11269"/>
      <c r="C11269"/>
      <c r="D11269"/>
    </row>
    <row r="11270" spans="2:4" x14ac:dyDescent="0.2">
      <c r="B11270"/>
      <c r="C11270"/>
      <c r="D11270"/>
    </row>
    <row r="11271" spans="2:4" x14ac:dyDescent="0.2">
      <c r="B11271"/>
      <c r="C11271"/>
      <c r="D11271"/>
    </row>
    <row r="11272" spans="2:4" x14ac:dyDescent="0.2">
      <c r="B11272"/>
      <c r="C11272"/>
      <c r="D11272"/>
    </row>
    <row r="11273" spans="2:4" x14ac:dyDescent="0.2">
      <c r="B11273"/>
      <c r="C11273"/>
      <c r="D11273"/>
    </row>
    <row r="11274" spans="2:4" x14ac:dyDescent="0.2">
      <c r="B11274"/>
      <c r="C11274"/>
      <c r="D11274"/>
    </row>
    <row r="11275" spans="2:4" x14ac:dyDescent="0.2">
      <c r="B11275"/>
      <c r="C11275"/>
      <c r="D11275"/>
    </row>
    <row r="11276" spans="2:4" x14ac:dyDescent="0.2">
      <c r="B11276"/>
      <c r="C11276"/>
      <c r="D11276"/>
    </row>
    <row r="11277" spans="2:4" x14ac:dyDescent="0.2">
      <c r="B11277"/>
      <c r="C11277"/>
      <c r="D11277"/>
    </row>
    <row r="11278" spans="2:4" x14ac:dyDescent="0.2">
      <c r="B11278"/>
      <c r="C11278"/>
      <c r="D11278"/>
    </row>
    <row r="11279" spans="2:4" x14ac:dyDescent="0.2">
      <c r="B11279"/>
      <c r="C11279"/>
      <c r="D11279"/>
    </row>
    <row r="11280" spans="2:4" x14ac:dyDescent="0.2">
      <c r="B11280"/>
      <c r="C11280"/>
      <c r="D11280"/>
    </row>
    <row r="11281" spans="2:4" x14ac:dyDescent="0.2">
      <c r="B11281"/>
      <c r="C11281"/>
      <c r="D11281"/>
    </row>
    <row r="11282" spans="2:4" x14ac:dyDescent="0.2">
      <c r="B11282"/>
      <c r="C11282"/>
      <c r="D11282"/>
    </row>
    <row r="11283" spans="2:4" x14ac:dyDescent="0.2">
      <c r="B11283"/>
      <c r="C11283"/>
      <c r="D11283"/>
    </row>
    <row r="11284" spans="2:4" x14ac:dyDescent="0.2">
      <c r="B11284"/>
      <c r="C11284"/>
      <c r="D11284"/>
    </row>
    <row r="11285" spans="2:4" x14ac:dyDescent="0.2">
      <c r="B11285"/>
      <c r="C11285"/>
      <c r="D11285"/>
    </row>
    <row r="11286" spans="2:4" x14ac:dyDescent="0.2">
      <c r="B11286"/>
      <c r="C11286"/>
      <c r="D11286"/>
    </row>
    <row r="11287" spans="2:4" x14ac:dyDescent="0.2">
      <c r="B11287"/>
      <c r="C11287"/>
      <c r="D11287"/>
    </row>
    <row r="11288" spans="2:4" x14ac:dyDescent="0.2">
      <c r="B11288"/>
      <c r="C11288"/>
      <c r="D11288"/>
    </row>
    <row r="11289" spans="2:4" x14ac:dyDescent="0.2">
      <c r="B11289"/>
      <c r="C11289"/>
      <c r="D11289"/>
    </row>
    <row r="11290" spans="2:4" x14ac:dyDescent="0.2">
      <c r="B11290"/>
      <c r="C11290"/>
      <c r="D11290"/>
    </row>
    <row r="11291" spans="2:4" x14ac:dyDescent="0.2">
      <c r="B11291"/>
      <c r="C11291"/>
      <c r="D11291"/>
    </row>
    <row r="11292" spans="2:4" x14ac:dyDescent="0.2">
      <c r="B11292"/>
      <c r="C11292"/>
      <c r="D11292"/>
    </row>
    <row r="11293" spans="2:4" x14ac:dyDescent="0.2">
      <c r="B11293"/>
      <c r="C11293"/>
      <c r="D11293"/>
    </row>
    <row r="11294" spans="2:4" x14ac:dyDescent="0.2">
      <c r="B11294"/>
      <c r="C11294"/>
      <c r="D11294"/>
    </row>
    <row r="11295" spans="2:4" x14ac:dyDescent="0.2">
      <c r="B11295"/>
      <c r="C11295"/>
      <c r="D11295"/>
    </row>
    <row r="11296" spans="2:4" x14ac:dyDescent="0.2">
      <c r="B11296"/>
      <c r="C11296"/>
      <c r="D11296"/>
    </row>
    <row r="11297" spans="2:4" x14ac:dyDescent="0.2">
      <c r="B11297"/>
      <c r="C11297"/>
      <c r="D11297"/>
    </row>
    <row r="11298" spans="2:4" x14ac:dyDescent="0.2">
      <c r="B11298"/>
      <c r="C11298"/>
      <c r="D11298"/>
    </row>
    <row r="11299" spans="2:4" x14ac:dyDescent="0.2">
      <c r="B11299"/>
      <c r="C11299"/>
      <c r="D11299"/>
    </row>
    <row r="11300" spans="2:4" x14ac:dyDescent="0.2">
      <c r="B11300"/>
      <c r="C11300"/>
      <c r="D11300"/>
    </row>
    <row r="11301" spans="2:4" x14ac:dyDescent="0.2">
      <c r="B11301"/>
      <c r="C11301"/>
      <c r="D11301"/>
    </row>
    <row r="11302" spans="2:4" x14ac:dyDescent="0.2">
      <c r="B11302"/>
      <c r="C11302"/>
      <c r="D11302"/>
    </row>
    <row r="11303" spans="2:4" x14ac:dyDescent="0.2">
      <c r="B11303"/>
      <c r="C11303"/>
      <c r="D11303"/>
    </row>
    <row r="11304" spans="2:4" x14ac:dyDescent="0.2">
      <c r="B11304"/>
      <c r="C11304"/>
      <c r="D11304"/>
    </row>
    <row r="11305" spans="2:4" x14ac:dyDescent="0.2">
      <c r="B11305"/>
      <c r="C11305"/>
      <c r="D11305"/>
    </row>
    <row r="11306" spans="2:4" x14ac:dyDescent="0.2">
      <c r="B11306"/>
      <c r="C11306"/>
      <c r="D11306"/>
    </row>
    <row r="11307" spans="2:4" x14ac:dyDescent="0.2">
      <c r="B11307"/>
      <c r="C11307"/>
      <c r="D11307"/>
    </row>
    <row r="11308" spans="2:4" x14ac:dyDescent="0.2">
      <c r="B11308"/>
      <c r="C11308"/>
      <c r="D11308"/>
    </row>
    <row r="11309" spans="2:4" x14ac:dyDescent="0.2">
      <c r="B11309"/>
      <c r="C11309"/>
      <c r="D11309"/>
    </row>
    <row r="11310" spans="2:4" x14ac:dyDescent="0.2">
      <c r="B11310"/>
      <c r="C11310"/>
      <c r="D11310"/>
    </row>
    <row r="11311" spans="2:4" x14ac:dyDescent="0.2">
      <c r="B11311"/>
      <c r="C11311"/>
      <c r="D11311"/>
    </row>
    <row r="11312" spans="2:4" x14ac:dyDescent="0.2">
      <c r="B11312"/>
      <c r="C11312"/>
      <c r="D11312"/>
    </row>
    <row r="11313" spans="2:4" x14ac:dyDescent="0.2">
      <c r="B11313"/>
      <c r="C11313"/>
      <c r="D11313"/>
    </row>
    <row r="11314" spans="2:4" x14ac:dyDescent="0.2">
      <c r="B11314"/>
      <c r="C11314"/>
      <c r="D11314"/>
    </row>
    <row r="11315" spans="2:4" x14ac:dyDescent="0.2">
      <c r="B11315"/>
      <c r="C11315"/>
      <c r="D11315"/>
    </row>
    <row r="11316" spans="2:4" x14ac:dyDescent="0.2">
      <c r="B11316"/>
      <c r="C11316"/>
      <c r="D11316"/>
    </row>
    <row r="11317" spans="2:4" x14ac:dyDescent="0.2">
      <c r="B11317"/>
      <c r="C11317"/>
      <c r="D11317"/>
    </row>
    <row r="11318" spans="2:4" x14ac:dyDescent="0.2">
      <c r="B11318"/>
      <c r="C11318"/>
      <c r="D11318"/>
    </row>
    <row r="11319" spans="2:4" x14ac:dyDescent="0.2">
      <c r="B11319"/>
      <c r="C11319"/>
      <c r="D11319"/>
    </row>
    <row r="11320" spans="2:4" x14ac:dyDescent="0.2">
      <c r="B11320"/>
      <c r="C11320"/>
      <c r="D11320"/>
    </row>
    <row r="11321" spans="2:4" x14ac:dyDescent="0.2">
      <c r="B11321"/>
      <c r="C11321"/>
      <c r="D11321"/>
    </row>
    <row r="11322" spans="2:4" x14ac:dyDescent="0.2">
      <c r="B11322"/>
      <c r="C11322"/>
      <c r="D11322"/>
    </row>
    <row r="11323" spans="2:4" x14ac:dyDescent="0.2">
      <c r="B11323"/>
      <c r="C11323"/>
      <c r="D11323"/>
    </row>
    <row r="11324" spans="2:4" x14ac:dyDescent="0.2">
      <c r="B11324"/>
      <c r="C11324"/>
      <c r="D11324"/>
    </row>
    <row r="11325" spans="2:4" x14ac:dyDescent="0.2">
      <c r="B11325"/>
      <c r="C11325"/>
      <c r="D11325"/>
    </row>
    <row r="11326" spans="2:4" x14ac:dyDescent="0.2">
      <c r="B11326"/>
      <c r="C11326"/>
      <c r="D11326"/>
    </row>
    <row r="11327" spans="2:4" x14ac:dyDescent="0.2">
      <c r="B11327"/>
      <c r="C11327"/>
      <c r="D11327"/>
    </row>
    <row r="11328" spans="2:4" x14ac:dyDescent="0.2">
      <c r="B11328"/>
      <c r="C11328"/>
      <c r="D11328"/>
    </row>
    <row r="11329" spans="2:4" x14ac:dyDescent="0.2">
      <c r="B11329"/>
      <c r="C11329"/>
      <c r="D11329"/>
    </row>
    <row r="11330" spans="2:4" x14ac:dyDescent="0.2">
      <c r="B11330"/>
      <c r="C11330"/>
      <c r="D11330"/>
    </row>
    <row r="11331" spans="2:4" x14ac:dyDescent="0.2">
      <c r="B11331"/>
      <c r="C11331"/>
      <c r="D11331"/>
    </row>
    <row r="11332" spans="2:4" x14ac:dyDescent="0.2">
      <c r="B11332"/>
      <c r="C11332"/>
      <c r="D11332"/>
    </row>
    <row r="11333" spans="2:4" x14ac:dyDescent="0.2">
      <c r="B11333"/>
      <c r="C11333"/>
      <c r="D11333"/>
    </row>
    <row r="11334" spans="2:4" x14ac:dyDescent="0.2">
      <c r="B11334"/>
      <c r="C11334"/>
      <c r="D11334"/>
    </row>
    <row r="11335" spans="2:4" x14ac:dyDescent="0.2">
      <c r="B11335"/>
      <c r="C11335"/>
      <c r="D11335"/>
    </row>
    <row r="11336" spans="2:4" x14ac:dyDescent="0.2">
      <c r="B11336"/>
      <c r="C11336"/>
      <c r="D11336"/>
    </row>
    <row r="11337" spans="2:4" x14ac:dyDescent="0.2">
      <c r="B11337"/>
      <c r="C11337"/>
      <c r="D11337"/>
    </row>
    <row r="11338" spans="2:4" x14ac:dyDescent="0.2">
      <c r="B11338"/>
      <c r="C11338"/>
      <c r="D11338"/>
    </row>
    <row r="11339" spans="2:4" x14ac:dyDescent="0.2">
      <c r="B11339"/>
      <c r="C11339"/>
      <c r="D11339"/>
    </row>
    <row r="11340" spans="2:4" x14ac:dyDescent="0.2">
      <c r="B11340"/>
      <c r="C11340"/>
      <c r="D11340"/>
    </row>
    <row r="11341" spans="2:4" x14ac:dyDescent="0.2">
      <c r="B11341"/>
      <c r="C11341"/>
      <c r="D11341"/>
    </row>
    <row r="11342" spans="2:4" x14ac:dyDescent="0.2">
      <c r="B11342"/>
      <c r="C11342"/>
      <c r="D11342"/>
    </row>
    <row r="11343" spans="2:4" x14ac:dyDescent="0.2">
      <c r="B11343"/>
      <c r="C11343"/>
      <c r="D11343"/>
    </row>
    <row r="11344" spans="2:4" x14ac:dyDescent="0.2">
      <c r="B11344"/>
      <c r="C11344"/>
      <c r="D11344"/>
    </row>
    <row r="11345" spans="2:4" x14ac:dyDescent="0.2">
      <c r="B11345"/>
      <c r="C11345"/>
      <c r="D11345"/>
    </row>
    <row r="11346" spans="2:4" x14ac:dyDescent="0.2">
      <c r="B11346"/>
      <c r="C11346"/>
      <c r="D11346"/>
    </row>
    <row r="11347" spans="2:4" x14ac:dyDescent="0.2">
      <c r="B11347"/>
      <c r="C11347"/>
      <c r="D11347"/>
    </row>
    <row r="11348" spans="2:4" x14ac:dyDescent="0.2">
      <c r="B11348"/>
      <c r="C11348"/>
      <c r="D11348"/>
    </row>
    <row r="11349" spans="2:4" x14ac:dyDescent="0.2">
      <c r="B11349"/>
      <c r="C11349"/>
      <c r="D11349"/>
    </row>
    <row r="11350" spans="2:4" x14ac:dyDescent="0.2">
      <c r="B11350"/>
      <c r="C11350"/>
      <c r="D11350"/>
    </row>
    <row r="11351" spans="2:4" x14ac:dyDescent="0.2">
      <c r="B11351"/>
      <c r="C11351"/>
      <c r="D11351"/>
    </row>
    <row r="11352" spans="2:4" x14ac:dyDescent="0.2">
      <c r="B11352"/>
      <c r="C11352"/>
      <c r="D11352"/>
    </row>
    <row r="11353" spans="2:4" x14ac:dyDescent="0.2">
      <c r="B11353"/>
      <c r="C11353"/>
      <c r="D11353"/>
    </row>
    <row r="11354" spans="2:4" x14ac:dyDescent="0.2">
      <c r="B11354"/>
      <c r="C11354"/>
      <c r="D11354"/>
    </row>
    <row r="11355" spans="2:4" x14ac:dyDescent="0.2">
      <c r="B11355"/>
      <c r="C11355"/>
      <c r="D11355"/>
    </row>
    <row r="11356" spans="2:4" x14ac:dyDescent="0.2">
      <c r="B11356"/>
      <c r="C11356"/>
      <c r="D11356"/>
    </row>
    <row r="11357" spans="2:4" x14ac:dyDescent="0.2">
      <c r="B11357"/>
      <c r="C11357"/>
      <c r="D11357"/>
    </row>
    <row r="11358" spans="2:4" x14ac:dyDescent="0.2">
      <c r="B11358"/>
      <c r="C11358"/>
      <c r="D11358"/>
    </row>
    <row r="11359" spans="2:4" x14ac:dyDescent="0.2">
      <c r="B11359"/>
      <c r="C11359"/>
      <c r="D11359"/>
    </row>
    <row r="11360" spans="2:4" x14ac:dyDescent="0.2">
      <c r="B11360"/>
      <c r="C11360"/>
      <c r="D11360"/>
    </row>
    <row r="11361" spans="2:4" x14ac:dyDescent="0.2">
      <c r="B11361"/>
      <c r="C11361"/>
      <c r="D11361"/>
    </row>
    <row r="11362" spans="2:4" x14ac:dyDescent="0.2">
      <c r="B11362"/>
      <c r="C11362"/>
      <c r="D11362"/>
    </row>
    <row r="11363" spans="2:4" x14ac:dyDescent="0.2">
      <c r="B11363"/>
      <c r="C11363"/>
      <c r="D11363"/>
    </row>
    <row r="11364" spans="2:4" x14ac:dyDescent="0.2">
      <c r="B11364"/>
      <c r="C11364"/>
      <c r="D11364"/>
    </row>
    <row r="11365" spans="2:4" x14ac:dyDescent="0.2">
      <c r="B11365"/>
      <c r="C11365"/>
      <c r="D11365"/>
    </row>
    <row r="11366" spans="2:4" x14ac:dyDescent="0.2">
      <c r="B11366"/>
      <c r="C11366"/>
      <c r="D11366"/>
    </row>
    <row r="11367" spans="2:4" x14ac:dyDescent="0.2">
      <c r="B11367"/>
      <c r="C11367"/>
      <c r="D11367"/>
    </row>
    <row r="11368" spans="2:4" x14ac:dyDescent="0.2">
      <c r="B11368"/>
      <c r="C11368"/>
      <c r="D11368"/>
    </row>
    <row r="11369" spans="2:4" x14ac:dyDescent="0.2">
      <c r="B11369"/>
      <c r="C11369"/>
      <c r="D11369"/>
    </row>
    <row r="11370" spans="2:4" x14ac:dyDescent="0.2">
      <c r="B11370"/>
      <c r="C11370"/>
      <c r="D11370"/>
    </row>
    <row r="11371" spans="2:4" x14ac:dyDescent="0.2">
      <c r="B11371"/>
      <c r="C11371"/>
      <c r="D11371"/>
    </row>
    <row r="11372" spans="2:4" x14ac:dyDescent="0.2">
      <c r="B11372"/>
      <c r="C11372"/>
      <c r="D11372"/>
    </row>
    <row r="11373" spans="2:4" x14ac:dyDescent="0.2">
      <c r="B11373"/>
      <c r="C11373"/>
      <c r="D11373"/>
    </row>
    <row r="11374" spans="2:4" x14ac:dyDescent="0.2">
      <c r="B11374"/>
      <c r="C11374"/>
      <c r="D11374"/>
    </row>
    <row r="11375" spans="2:4" x14ac:dyDescent="0.2">
      <c r="B11375"/>
      <c r="C11375"/>
      <c r="D11375"/>
    </row>
    <row r="11376" spans="2:4" x14ac:dyDescent="0.2">
      <c r="B11376"/>
      <c r="C11376"/>
      <c r="D11376"/>
    </row>
    <row r="11377" spans="2:4" x14ac:dyDescent="0.2">
      <c r="B11377"/>
      <c r="C11377"/>
      <c r="D11377"/>
    </row>
    <row r="11378" spans="2:4" x14ac:dyDescent="0.2">
      <c r="B11378"/>
      <c r="C11378"/>
      <c r="D11378"/>
    </row>
    <row r="11379" spans="2:4" x14ac:dyDescent="0.2">
      <c r="B11379"/>
      <c r="C11379"/>
      <c r="D11379"/>
    </row>
    <row r="11380" spans="2:4" x14ac:dyDescent="0.2">
      <c r="B11380"/>
      <c r="C11380"/>
      <c r="D11380"/>
    </row>
    <row r="11381" spans="2:4" x14ac:dyDescent="0.2">
      <c r="B11381"/>
      <c r="C11381"/>
      <c r="D11381"/>
    </row>
    <row r="11382" spans="2:4" x14ac:dyDescent="0.2">
      <c r="B11382"/>
      <c r="C11382"/>
      <c r="D11382"/>
    </row>
    <row r="11383" spans="2:4" x14ac:dyDescent="0.2">
      <c r="B11383"/>
      <c r="C11383"/>
      <c r="D11383"/>
    </row>
    <row r="11384" spans="2:4" x14ac:dyDescent="0.2">
      <c r="B11384"/>
      <c r="C11384"/>
      <c r="D11384"/>
    </row>
    <row r="11385" spans="2:4" x14ac:dyDescent="0.2">
      <c r="B11385"/>
      <c r="C11385"/>
      <c r="D11385"/>
    </row>
    <row r="11386" spans="2:4" x14ac:dyDescent="0.2">
      <c r="B11386"/>
      <c r="C11386"/>
      <c r="D11386"/>
    </row>
    <row r="11387" spans="2:4" x14ac:dyDescent="0.2">
      <c r="B11387"/>
      <c r="C11387"/>
      <c r="D11387"/>
    </row>
    <row r="11388" spans="2:4" x14ac:dyDescent="0.2">
      <c r="B11388"/>
      <c r="C11388"/>
      <c r="D11388"/>
    </row>
    <row r="11389" spans="2:4" x14ac:dyDescent="0.2">
      <c r="B11389"/>
      <c r="C11389"/>
      <c r="D11389"/>
    </row>
    <row r="11390" spans="2:4" x14ac:dyDescent="0.2">
      <c r="B11390"/>
      <c r="C11390"/>
      <c r="D11390"/>
    </row>
    <row r="11391" spans="2:4" x14ac:dyDescent="0.2">
      <c r="B11391"/>
      <c r="C11391"/>
      <c r="D11391"/>
    </row>
    <row r="11392" spans="2:4" x14ac:dyDescent="0.2">
      <c r="B11392"/>
      <c r="C11392"/>
      <c r="D11392"/>
    </row>
    <row r="11393" spans="2:4" x14ac:dyDescent="0.2">
      <c r="B11393"/>
      <c r="C11393"/>
      <c r="D11393"/>
    </row>
    <row r="11394" spans="2:4" x14ac:dyDescent="0.2">
      <c r="B11394"/>
      <c r="C11394"/>
      <c r="D11394"/>
    </row>
    <row r="11395" spans="2:4" x14ac:dyDescent="0.2">
      <c r="B11395"/>
      <c r="C11395"/>
      <c r="D11395"/>
    </row>
    <row r="11396" spans="2:4" x14ac:dyDescent="0.2">
      <c r="B11396"/>
      <c r="C11396"/>
      <c r="D11396"/>
    </row>
    <row r="11397" spans="2:4" x14ac:dyDescent="0.2">
      <c r="B11397"/>
      <c r="C11397"/>
      <c r="D11397"/>
    </row>
    <row r="11398" spans="2:4" x14ac:dyDescent="0.2">
      <c r="B11398"/>
      <c r="C11398"/>
      <c r="D11398"/>
    </row>
    <row r="11399" spans="2:4" x14ac:dyDescent="0.2">
      <c r="B11399"/>
      <c r="C11399"/>
      <c r="D11399"/>
    </row>
    <row r="11400" spans="2:4" x14ac:dyDescent="0.2">
      <c r="B11400"/>
      <c r="C11400"/>
      <c r="D11400"/>
    </row>
    <row r="11401" spans="2:4" x14ac:dyDescent="0.2">
      <c r="B11401"/>
      <c r="C11401"/>
      <c r="D11401"/>
    </row>
    <row r="11402" spans="2:4" x14ac:dyDescent="0.2">
      <c r="B11402"/>
      <c r="C11402"/>
      <c r="D11402"/>
    </row>
    <row r="11403" spans="2:4" x14ac:dyDescent="0.2">
      <c r="B11403"/>
      <c r="C11403"/>
      <c r="D11403"/>
    </row>
    <row r="11404" spans="2:4" x14ac:dyDescent="0.2">
      <c r="B11404"/>
      <c r="C11404"/>
      <c r="D11404"/>
    </row>
    <row r="11405" spans="2:4" x14ac:dyDescent="0.2">
      <c r="B11405"/>
      <c r="C11405"/>
      <c r="D11405"/>
    </row>
    <row r="11406" spans="2:4" x14ac:dyDescent="0.2">
      <c r="B11406"/>
      <c r="C11406"/>
      <c r="D11406"/>
    </row>
    <row r="11407" spans="2:4" x14ac:dyDescent="0.2">
      <c r="B11407"/>
      <c r="C11407"/>
      <c r="D11407"/>
    </row>
    <row r="11408" spans="2:4" x14ac:dyDescent="0.2">
      <c r="B11408"/>
      <c r="C11408"/>
      <c r="D11408"/>
    </row>
    <row r="11409" spans="2:4" x14ac:dyDescent="0.2">
      <c r="B11409"/>
      <c r="C11409"/>
      <c r="D11409"/>
    </row>
    <row r="11410" spans="2:4" x14ac:dyDescent="0.2">
      <c r="B11410"/>
      <c r="C11410"/>
      <c r="D11410"/>
    </row>
    <row r="11411" spans="2:4" x14ac:dyDescent="0.2">
      <c r="B11411"/>
      <c r="C11411"/>
      <c r="D11411"/>
    </row>
    <row r="11412" spans="2:4" x14ac:dyDescent="0.2">
      <c r="B11412"/>
      <c r="C11412"/>
      <c r="D11412"/>
    </row>
    <row r="11413" spans="2:4" x14ac:dyDescent="0.2">
      <c r="B11413"/>
      <c r="C11413"/>
      <c r="D11413"/>
    </row>
    <row r="11414" spans="2:4" x14ac:dyDescent="0.2">
      <c r="B11414"/>
      <c r="C11414"/>
      <c r="D11414"/>
    </row>
    <row r="11415" spans="2:4" x14ac:dyDescent="0.2">
      <c r="B11415"/>
      <c r="C11415"/>
      <c r="D11415"/>
    </row>
    <row r="11416" spans="2:4" x14ac:dyDescent="0.2">
      <c r="B11416"/>
      <c r="C11416"/>
      <c r="D11416"/>
    </row>
    <row r="11417" spans="2:4" x14ac:dyDescent="0.2">
      <c r="B11417"/>
      <c r="C11417"/>
      <c r="D11417"/>
    </row>
    <row r="11418" spans="2:4" x14ac:dyDescent="0.2">
      <c r="B11418"/>
      <c r="C11418"/>
      <c r="D11418"/>
    </row>
    <row r="11419" spans="2:4" x14ac:dyDescent="0.2">
      <c r="B11419"/>
      <c r="C11419"/>
      <c r="D11419"/>
    </row>
    <row r="11420" spans="2:4" x14ac:dyDescent="0.2">
      <c r="B11420"/>
      <c r="C11420"/>
      <c r="D11420"/>
    </row>
    <row r="11421" spans="2:4" x14ac:dyDescent="0.2">
      <c r="B11421"/>
      <c r="C11421"/>
      <c r="D11421"/>
    </row>
    <row r="11422" spans="2:4" x14ac:dyDescent="0.2">
      <c r="B11422"/>
      <c r="C11422"/>
      <c r="D11422"/>
    </row>
    <row r="11423" spans="2:4" x14ac:dyDescent="0.2">
      <c r="B11423"/>
      <c r="C11423"/>
      <c r="D11423"/>
    </row>
    <row r="11424" spans="2:4" x14ac:dyDescent="0.2">
      <c r="B11424"/>
      <c r="C11424"/>
      <c r="D11424"/>
    </row>
    <row r="11425" spans="2:4" x14ac:dyDescent="0.2">
      <c r="B11425"/>
      <c r="C11425"/>
      <c r="D11425"/>
    </row>
    <row r="11426" spans="2:4" x14ac:dyDescent="0.2">
      <c r="B11426"/>
      <c r="C11426"/>
      <c r="D11426"/>
    </row>
    <row r="11427" spans="2:4" x14ac:dyDescent="0.2">
      <c r="B11427"/>
      <c r="C11427"/>
      <c r="D11427"/>
    </row>
    <row r="11428" spans="2:4" x14ac:dyDescent="0.2">
      <c r="B11428"/>
      <c r="C11428"/>
      <c r="D11428"/>
    </row>
    <row r="11429" spans="2:4" x14ac:dyDescent="0.2">
      <c r="B11429"/>
      <c r="C11429"/>
      <c r="D11429"/>
    </row>
    <row r="11430" spans="2:4" x14ac:dyDescent="0.2">
      <c r="B11430"/>
      <c r="C11430"/>
      <c r="D11430"/>
    </row>
    <row r="11431" spans="2:4" x14ac:dyDescent="0.2">
      <c r="B11431"/>
      <c r="C11431"/>
      <c r="D11431"/>
    </row>
    <row r="11432" spans="2:4" x14ac:dyDescent="0.2">
      <c r="B11432"/>
      <c r="C11432"/>
      <c r="D11432"/>
    </row>
    <row r="11433" spans="2:4" x14ac:dyDescent="0.2">
      <c r="B11433"/>
      <c r="C11433"/>
      <c r="D11433"/>
    </row>
    <row r="11434" spans="2:4" x14ac:dyDescent="0.2">
      <c r="B11434"/>
      <c r="C11434"/>
      <c r="D11434"/>
    </row>
    <row r="11435" spans="2:4" x14ac:dyDescent="0.2">
      <c r="B11435"/>
      <c r="C11435"/>
      <c r="D11435"/>
    </row>
    <row r="11436" spans="2:4" x14ac:dyDescent="0.2">
      <c r="B11436"/>
      <c r="C11436"/>
      <c r="D11436"/>
    </row>
    <row r="11437" spans="2:4" x14ac:dyDescent="0.2">
      <c r="B11437"/>
      <c r="C11437"/>
      <c r="D11437"/>
    </row>
    <row r="11438" spans="2:4" x14ac:dyDescent="0.2">
      <c r="B11438"/>
      <c r="C11438"/>
      <c r="D11438"/>
    </row>
    <row r="11439" spans="2:4" x14ac:dyDescent="0.2">
      <c r="B11439"/>
      <c r="C11439"/>
      <c r="D11439"/>
    </row>
    <row r="11440" spans="2:4" x14ac:dyDescent="0.2">
      <c r="B11440"/>
      <c r="C11440"/>
      <c r="D11440"/>
    </row>
    <row r="11441" spans="2:4" x14ac:dyDescent="0.2">
      <c r="B11441"/>
      <c r="C11441"/>
      <c r="D11441"/>
    </row>
    <row r="11442" spans="2:4" x14ac:dyDescent="0.2">
      <c r="B11442"/>
      <c r="C11442"/>
      <c r="D11442"/>
    </row>
    <row r="11443" spans="2:4" x14ac:dyDescent="0.2">
      <c r="B11443"/>
      <c r="C11443"/>
      <c r="D11443"/>
    </row>
    <row r="11444" spans="2:4" x14ac:dyDescent="0.2">
      <c r="B11444"/>
      <c r="C11444"/>
      <c r="D11444"/>
    </row>
    <row r="11445" spans="2:4" x14ac:dyDescent="0.2">
      <c r="B11445"/>
      <c r="C11445"/>
      <c r="D11445"/>
    </row>
    <row r="11446" spans="2:4" x14ac:dyDescent="0.2">
      <c r="B11446"/>
      <c r="C11446"/>
      <c r="D11446"/>
    </row>
    <row r="11447" spans="2:4" x14ac:dyDescent="0.2">
      <c r="B11447"/>
      <c r="C11447"/>
      <c r="D11447"/>
    </row>
    <row r="11448" spans="2:4" x14ac:dyDescent="0.2">
      <c r="B11448"/>
      <c r="C11448"/>
      <c r="D11448"/>
    </row>
    <row r="11449" spans="2:4" x14ac:dyDescent="0.2">
      <c r="B11449"/>
      <c r="C11449"/>
      <c r="D11449"/>
    </row>
    <row r="11450" spans="2:4" x14ac:dyDescent="0.2">
      <c r="B11450"/>
      <c r="C11450"/>
      <c r="D11450"/>
    </row>
    <row r="11451" spans="2:4" x14ac:dyDescent="0.2">
      <c r="B11451"/>
      <c r="C11451"/>
      <c r="D11451"/>
    </row>
    <row r="11452" spans="2:4" x14ac:dyDescent="0.2">
      <c r="B11452"/>
      <c r="C11452"/>
      <c r="D11452"/>
    </row>
    <row r="11453" spans="2:4" x14ac:dyDescent="0.2">
      <c r="B11453"/>
      <c r="C11453"/>
      <c r="D11453"/>
    </row>
    <row r="11454" spans="2:4" x14ac:dyDescent="0.2">
      <c r="B11454"/>
      <c r="C11454"/>
      <c r="D11454"/>
    </row>
    <row r="11455" spans="2:4" x14ac:dyDescent="0.2">
      <c r="B11455"/>
      <c r="C11455"/>
      <c r="D11455"/>
    </row>
    <row r="11456" spans="2:4" x14ac:dyDescent="0.2">
      <c r="B11456"/>
      <c r="C11456"/>
      <c r="D11456"/>
    </row>
    <row r="11457" spans="2:4" x14ac:dyDescent="0.2">
      <c r="B11457"/>
      <c r="C11457"/>
      <c r="D11457"/>
    </row>
    <row r="11458" spans="2:4" x14ac:dyDescent="0.2">
      <c r="B11458"/>
      <c r="C11458"/>
      <c r="D11458"/>
    </row>
    <row r="11459" spans="2:4" x14ac:dyDescent="0.2">
      <c r="B11459"/>
      <c r="C11459"/>
      <c r="D11459"/>
    </row>
    <row r="11460" spans="2:4" x14ac:dyDescent="0.2">
      <c r="B11460"/>
      <c r="C11460"/>
      <c r="D11460"/>
    </row>
    <row r="11461" spans="2:4" x14ac:dyDescent="0.2">
      <c r="B11461"/>
      <c r="C11461"/>
      <c r="D11461"/>
    </row>
    <row r="11462" spans="2:4" x14ac:dyDescent="0.2">
      <c r="B11462"/>
      <c r="C11462"/>
      <c r="D11462"/>
    </row>
    <row r="11463" spans="2:4" x14ac:dyDescent="0.2">
      <c r="B11463"/>
      <c r="C11463"/>
      <c r="D11463"/>
    </row>
    <row r="11464" spans="2:4" x14ac:dyDescent="0.2">
      <c r="B11464"/>
      <c r="C11464"/>
      <c r="D11464"/>
    </row>
    <row r="11465" spans="2:4" x14ac:dyDescent="0.2">
      <c r="B11465"/>
      <c r="C11465"/>
      <c r="D11465"/>
    </row>
    <row r="11466" spans="2:4" x14ac:dyDescent="0.2">
      <c r="B11466"/>
      <c r="C11466"/>
      <c r="D11466"/>
    </row>
    <row r="11467" spans="2:4" x14ac:dyDescent="0.2">
      <c r="B11467"/>
      <c r="C11467"/>
      <c r="D11467"/>
    </row>
    <row r="11468" spans="2:4" x14ac:dyDescent="0.2">
      <c r="B11468"/>
      <c r="C11468"/>
      <c r="D11468"/>
    </row>
    <row r="11469" spans="2:4" x14ac:dyDescent="0.2">
      <c r="B11469"/>
      <c r="C11469"/>
      <c r="D11469"/>
    </row>
    <row r="11470" spans="2:4" x14ac:dyDescent="0.2">
      <c r="B11470"/>
      <c r="C11470"/>
      <c r="D11470"/>
    </row>
    <row r="11471" spans="2:4" x14ac:dyDescent="0.2">
      <c r="B11471"/>
      <c r="C11471"/>
      <c r="D11471"/>
    </row>
    <row r="11472" spans="2:4" x14ac:dyDescent="0.2">
      <c r="B11472"/>
      <c r="C11472"/>
      <c r="D11472"/>
    </row>
    <row r="11473" spans="2:4" x14ac:dyDescent="0.2">
      <c r="B11473"/>
      <c r="C11473"/>
      <c r="D11473"/>
    </row>
    <row r="11474" spans="2:4" x14ac:dyDescent="0.2">
      <c r="B11474"/>
      <c r="C11474"/>
      <c r="D11474"/>
    </row>
    <row r="11475" spans="2:4" x14ac:dyDescent="0.2">
      <c r="B11475"/>
      <c r="C11475"/>
      <c r="D11475"/>
    </row>
    <row r="11476" spans="2:4" x14ac:dyDescent="0.2">
      <c r="B11476"/>
      <c r="C11476"/>
      <c r="D11476"/>
    </row>
    <row r="11477" spans="2:4" x14ac:dyDescent="0.2">
      <c r="B11477"/>
      <c r="C11477"/>
      <c r="D11477"/>
    </row>
    <row r="11478" spans="2:4" x14ac:dyDescent="0.2">
      <c r="B11478"/>
      <c r="C11478"/>
      <c r="D11478"/>
    </row>
    <row r="11479" spans="2:4" x14ac:dyDescent="0.2">
      <c r="B11479"/>
      <c r="C11479"/>
      <c r="D11479"/>
    </row>
    <row r="11480" spans="2:4" x14ac:dyDescent="0.2">
      <c r="B11480"/>
      <c r="C11480"/>
      <c r="D11480"/>
    </row>
    <row r="11481" spans="2:4" x14ac:dyDescent="0.2">
      <c r="B11481"/>
      <c r="C11481"/>
      <c r="D11481"/>
    </row>
    <row r="11482" spans="2:4" x14ac:dyDescent="0.2">
      <c r="B11482"/>
      <c r="C11482"/>
      <c r="D11482"/>
    </row>
    <row r="11483" spans="2:4" x14ac:dyDescent="0.2">
      <c r="B11483"/>
      <c r="C11483"/>
      <c r="D11483"/>
    </row>
    <row r="11484" spans="2:4" x14ac:dyDescent="0.2">
      <c r="B11484"/>
      <c r="C11484"/>
      <c r="D11484"/>
    </row>
    <row r="11485" spans="2:4" x14ac:dyDescent="0.2">
      <c r="B11485"/>
      <c r="C11485"/>
      <c r="D11485"/>
    </row>
    <row r="11486" spans="2:4" x14ac:dyDescent="0.2">
      <c r="B11486"/>
      <c r="C11486"/>
      <c r="D11486"/>
    </row>
    <row r="11487" spans="2:4" x14ac:dyDescent="0.2">
      <c r="B11487"/>
      <c r="C11487"/>
      <c r="D11487"/>
    </row>
    <row r="11488" spans="2:4" x14ac:dyDescent="0.2">
      <c r="B11488"/>
      <c r="C11488"/>
      <c r="D11488"/>
    </row>
    <row r="11489" spans="2:4" x14ac:dyDescent="0.2">
      <c r="B11489"/>
      <c r="C11489"/>
      <c r="D11489"/>
    </row>
    <row r="11490" spans="2:4" x14ac:dyDescent="0.2">
      <c r="B11490"/>
      <c r="C11490"/>
      <c r="D11490"/>
    </row>
    <row r="11491" spans="2:4" x14ac:dyDescent="0.2">
      <c r="B11491"/>
      <c r="C11491"/>
      <c r="D11491"/>
    </row>
    <row r="11492" spans="2:4" x14ac:dyDescent="0.2">
      <c r="B11492"/>
      <c r="C11492"/>
      <c r="D11492"/>
    </row>
    <row r="11493" spans="2:4" x14ac:dyDescent="0.2">
      <c r="B11493"/>
      <c r="C11493"/>
      <c r="D11493"/>
    </row>
    <row r="11494" spans="2:4" x14ac:dyDescent="0.2">
      <c r="B11494"/>
      <c r="C11494"/>
      <c r="D11494"/>
    </row>
    <row r="11495" spans="2:4" x14ac:dyDescent="0.2">
      <c r="B11495"/>
      <c r="C11495"/>
      <c r="D11495"/>
    </row>
    <row r="11496" spans="2:4" x14ac:dyDescent="0.2">
      <c r="B11496"/>
      <c r="C11496"/>
      <c r="D11496"/>
    </row>
    <row r="11497" spans="2:4" x14ac:dyDescent="0.2">
      <c r="B11497"/>
      <c r="C11497"/>
      <c r="D11497"/>
    </row>
    <row r="11498" spans="2:4" x14ac:dyDescent="0.2">
      <c r="B11498"/>
      <c r="C11498"/>
      <c r="D11498"/>
    </row>
    <row r="11499" spans="2:4" x14ac:dyDescent="0.2">
      <c r="B11499"/>
      <c r="C11499"/>
      <c r="D11499"/>
    </row>
    <row r="11500" spans="2:4" x14ac:dyDescent="0.2">
      <c r="B11500"/>
      <c r="C11500"/>
      <c r="D11500"/>
    </row>
    <row r="11501" spans="2:4" x14ac:dyDescent="0.2">
      <c r="B11501"/>
      <c r="C11501"/>
      <c r="D11501"/>
    </row>
    <row r="11502" spans="2:4" x14ac:dyDescent="0.2">
      <c r="B11502"/>
      <c r="C11502"/>
      <c r="D11502"/>
    </row>
    <row r="11503" spans="2:4" x14ac:dyDescent="0.2">
      <c r="B11503"/>
      <c r="C11503"/>
      <c r="D11503"/>
    </row>
    <row r="11504" spans="2:4" x14ac:dyDescent="0.2">
      <c r="B11504"/>
      <c r="C11504"/>
      <c r="D11504"/>
    </row>
    <row r="11505" spans="2:4" x14ac:dyDescent="0.2">
      <c r="B11505"/>
      <c r="C11505"/>
      <c r="D11505"/>
    </row>
    <row r="11506" spans="2:4" x14ac:dyDescent="0.2">
      <c r="B11506"/>
      <c r="C11506"/>
      <c r="D11506"/>
    </row>
    <row r="11507" spans="2:4" x14ac:dyDescent="0.2">
      <c r="B11507"/>
      <c r="C11507"/>
      <c r="D11507"/>
    </row>
    <row r="11508" spans="2:4" x14ac:dyDescent="0.2">
      <c r="B11508"/>
      <c r="C11508"/>
      <c r="D11508"/>
    </row>
    <row r="11509" spans="2:4" x14ac:dyDescent="0.2">
      <c r="B11509"/>
      <c r="C11509"/>
      <c r="D11509"/>
    </row>
    <row r="11510" spans="2:4" x14ac:dyDescent="0.2">
      <c r="B11510"/>
      <c r="C11510"/>
      <c r="D11510"/>
    </row>
    <row r="11511" spans="2:4" x14ac:dyDescent="0.2">
      <c r="B11511"/>
      <c r="C11511"/>
      <c r="D11511"/>
    </row>
    <row r="11512" spans="2:4" x14ac:dyDescent="0.2">
      <c r="B11512"/>
      <c r="C11512"/>
      <c r="D11512"/>
    </row>
    <row r="11513" spans="2:4" x14ac:dyDescent="0.2">
      <c r="B11513"/>
      <c r="C11513"/>
      <c r="D11513"/>
    </row>
    <row r="11514" spans="2:4" x14ac:dyDescent="0.2">
      <c r="B11514"/>
      <c r="C11514"/>
      <c r="D11514"/>
    </row>
    <row r="11515" spans="2:4" x14ac:dyDescent="0.2">
      <c r="B11515"/>
      <c r="C11515"/>
      <c r="D11515"/>
    </row>
    <row r="11516" spans="2:4" x14ac:dyDescent="0.2">
      <c r="B11516"/>
      <c r="C11516"/>
      <c r="D11516"/>
    </row>
    <row r="11517" spans="2:4" x14ac:dyDescent="0.2">
      <c r="B11517"/>
      <c r="C11517"/>
      <c r="D11517"/>
    </row>
    <row r="11518" spans="2:4" x14ac:dyDescent="0.2">
      <c r="B11518"/>
      <c r="C11518"/>
      <c r="D11518"/>
    </row>
    <row r="11519" spans="2:4" x14ac:dyDescent="0.2">
      <c r="B11519"/>
      <c r="C11519"/>
      <c r="D11519"/>
    </row>
    <row r="11520" spans="2:4" x14ac:dyDescent="0.2">
      <c r="B11520"/>
      <c r="C11520"/>
      <c r="D11520"/>
    </row>
    <row r="11521" spans="2:4" x14ac:dyDescent="0.2">
      <c r="B11521"/>
      <c r="C11521"/>
      <c r="D11521"/>
    </row>
    <row r="11522" spans="2:4" x14ac:dyDescent="0.2">
      <c r="B11522"/>
      <c r="C11522"/>
      <c r="D11522"/>
    </row>
    <row r="11523" spans="2:4" x14ac:dyDescent="0.2">
      <c r="B11523"/>
      <c r="C11523"/>
      <c r="D11523"/>
    </row>
    <row r="11524" spans="2:4" x14ac:dyDescent="0.2">
      <c r="B11524"/>
      <c r="C11524"/>
      <c r="D11524"/>
    </row>
    <row r="11525" spans="2:4" x14ac:dyDescent="0.2">
      <c r="B11525"/>
      <c r="C11525"/>
      <c r="D11525"/>
    </row>
    <row r="11526" spans="2:4" x14ac:dyDescent="0.2">
      <c r="B11526"/>
      <c r="C11526"/>
      <c r="D11526"/>
    </row>
    <row r="11527" spans="2:4" x14ac:dyDescent="0.2">
      <c r="B11527"/>
      <c r="C11527"/>
      <c r="D11527"/>
    </row>
    <row r="11528" spans="2:4" x14ac:dyDescent="0.2">
      <c r="B11528"/>
      <c r="C11528"/>
      <c r="D11528"/>
    </row>
    <row r="11529" spans="2:4" x14ac:dyDescent="0.2">
      <c r="B11529"/>
      <c r="C11529"/>
      <c r="D11529"/>
    </row>
    <row r="11530" spans="2:4" x14ac:dyDescent="0.2">
      <c r="B11530"/>
      <c r="C11530"/>
      <c r="D11530"/>
    </row>
    <row r="11531" spans="2:4" x14ac:dyDescent="0.2">
      <c r="B11531"/>
      <c r="C11531"/>
      <c r="D11531"/>
    </row>
    <row r="11532" spans="2:4" x14ac:dyDescent="0.2">
      <c r="B11532"/>
      <c r="C11532"/>
      <c r="D11532"/>
    </row>
    <row r="11533" spans="2:4" x14ac:dyDescent="0.2">
      <c r="B11533"/>
      <c r="C11533"/>
      <c r="D11533"/>
    </row>
    <row r="11534" spans="2:4" x14ac:dyDescent="0.2">
      <c r="B11534"/>
      <c r="C11534"/>
      <c r="D11534"/>
    </row>
    <row r="11535" spans="2:4" x14ac:dyDescent="0.2">
      <c r="B11535"/>
      <c r="C11535"/>
      <c r="D11535"/>
    </row>
    <row r="11536" spans="2:4" x14ac:dyDescent="0.2">
      <c r="B11536"/>
      <c r="C11536"/>
      <c r="D11536"/>
    </row>
    <row r="11537" spans="2:4" x14ac:dyDescent="0.2">
      <c r="B11537"/>
      <c r="C11537"/>
      <c r="D11537"/>
    </row>
    <row r="11538" spans="2:4" x14ac:dyDescent="0.2">
      <c r="B11538"/>
      <c r="C11538"/>
      <c r="D11538"/>
    </row>
    <row r="11539" spans="2:4" x14ac:dyDescent="0.2">
      <c r="B11539"/>
      <c r="C11539"/>
      <c r="D11539"/>
    </row>
    <row r="11540" spans="2:4" x14ac:dyDescent="0.2">
      <c r="B11540"/>
      <c r="C11540"/>
      <c r="D11540"/>
    </row>
    <row r="11541" spans="2:4" x14ac:dyDescent="0.2">
      <c r="B11541"/>
      <c r="C11541"/>
      <c r="D11541"/>
    </row>
    <row r="11542" spans="2:4" x14ac:dyDescent="0.2">
      <c r="B11542"/>
      <c r="C11542"/>
      <c r="D11542"/>
    </row>
    <row r="11543" spans="2:4" x14ac:dyDescent="0.2">
      <c r="B11543"/>
      <c r="C11543"/>
      <c r="D11543"/>
    </row>
    <row r="11544" spans="2:4" x14ac:dyDescent="0.2">
      <c r="B11544"/>
      <c r="C11544"/>
      <c r="D11544"/>
    </row>
    <row r="11545" spans="2:4" x14ac:dyDescent="0.2">
      <c r="B11545"/>
      <c r="C11545"/>
      <c r="D11545"/>
    </row>
    <row r="11546" spans="2:4" x14ac:dyDescent="0.2">
      <c r="B11546"/>
      <c r="C11546"/>
      <c r="D11546"/>
    </row>
    <row r="11547" spans="2:4" x14ac:dyDescent="0.2">
      <c r="B11547"/>
      <c r="C11547"/>
      <c r="D11547"/>
    </row>
    <row r="11548" spans="2:4" x14ac:dyDescent="0.2">
      <c r="B11548"/>
      <c r="C11548"/>
      <c r="D11548"/>
    </row>
    <row r="11549" spans="2:4" x14ac:dyDescent="0.2">
      <c r="B11549"/>
      <c r="C11549"/>
      <c r="D11549"/>
    </row>
    <row r="11550" spans="2:4" x14ac:dyDescent="0.2">
      <c r="B11550"/>
      <c r="C11550"/>
      <c r="D11550"/>
    </row>
    <row r="11551" spans="2:4" x14ac:dyDescent="0.2">
      <c r="B11551"/>
      <c r="C11551"/>
      <c r="D11551"/>
    </row>
    <row r="11552" spans="2:4" x14ac:dyDescent="0.2">
      <c r="B11552"/>
      <c r="C11552"/>
      <c r="D11552"/>
    </row>
    <row r="11553" spans="2:4" x14ac:dyDescent="0.2">
      <c r="B11553"/>
      <c r="C11553"/>
      <c r="D11553"/>
    </row>
    <row r="11554" spans="2:4" x14ac:dyDescent="0.2">
      <c r="B11554"/>
      <c r="C11554"/>
      <c r="D11554"/>
    </row>
    <row r="11555" spans="2:4" x14ac:dyDescent="0.2">
      <c r="B11555"/>
      <c r="C11555"/>
      <c r="D11555"/>
    </row>
    <row r="11556" spans="2:4" x14ac:dyDescent="0.2">
      <c r="B11556"/>
      <c r="C11556"/>
      <c r="D11556"/>
    </row>
    <row r="11557" spans="2:4" x14ac:dyDescent="0.2">
      <c r="B11557"/>
      <c r="C11557"/>
      <c r="D11557"/>
    </row>
    <row r="11558" spans="2:4" x14ac:dyDescent="0.2">
      <c r="B11558"/>
      <c r="C11558"/>
      <c r="D11558"/>
    </row>
    <row r="11559" spans="2:4" x14ac:dyDescent="0.2">
      <c r="B11559"/>
      <c r="C11559"/>
      <c r="D11559"/>
    </row>
    <row r="11560" spans="2:4" x14ac:dyDescent="0.2">
      <c r="B11560"/>
      <c r="C11560"/>
      <c r="D11560"/>
    </row>
    <row r="11561" spans="2:4" x14ac:dyDescent="0.2">
      <c r="B11561"/>
      <c r="C11561"/>
      <c r="D11561"/>
    </row>
    <row r="11562" spans="2:4" x14ac:dyDescent="0.2">
      <c r="B11562"/>
      <c r="C11562"/>
      <c r="D11562"/>
    </row>
    <row r="11563" spans="2:4" x14ac:dyDescent="0.2">
      <c r="B11563"/>
      <c r="C11563"/>
      <c r="D11563"/>
    </row>
    <row r="11564" spans="2:4" x14ac:dyDescent="0.2">
      <c r="B11564"/>
      <c r="C11564"/>
      <c r="D11564"/>
    </row>
    <row r="11565" spans="2:4" x14ac:dyDescent="0.2">
      <c r="B11565"/>
      <c r="C11565"/>
      <c r="D11565"/>
    </row>
    <row r="11566" spans="2:4" x14ac:dyDescent="0.2">
      <c r="B11566"/>
      <c r="C11566"/>
      <c r="D11566"/>
    </row>
    <row r="11567" spans="2:4" x14ac:dyDescent="0.2">
      <c r="B11567"/>
      <c r="C11567"/>
      <c r="D11567"/>
    </row>
    <row r="11568" spans="2:4" x14ac:dyDescent="0.2">
      <c r="B11568"/>
      <c r="C11568"/>
      <c r="D11568"/>
    </row>
    <row r="11569" spans="2:4" x14ac:dyDescent="0.2">
      <c r="B11569"/>
      <c r="C11569"/>
      <c r="D11569"/>
    </row>
    <row r="11570" spans="2:4" x14ac:dyDescent="0.2">
      <c r="B11570"/>
      <c r="C11570"/>
      <c r="D11570"/>
    </row>
    <row r="11571" spans="2:4" x14ac:dyDescent="0.2">
      <c r="B11571"/>
      <c r="C11571"/>
      <c r="D11571"/>
    </row>
    <row r="11572" spans="2:4" x14ac:dyDescent="0.2">
      <c r="B11572"/>
      <c r="C11572"/>
      <c r="D11572"/>
    </row>
    <row r="11573" spans="2:4" x14ac:dyDescent="0.2">
      <c r="B11573"/>
      <c r="C11573"/>
      <c r="D11573"/>
    </row>
    <row r="11574" spans="2:4" x14ac:dyDescent="0.2">
      <c r="B11574"/>
      <c r="C11574"/>
      <c r="D11574"/>
    </row>
    <row r="11575" spans="2:4" x14ac:dyDescent="0.2">
      <c r="B11575"/>
      <c r="C11575"/>
      <c r="D11575"/>
    </row>
    <row r="11576" spans="2:4" x14ac:dyDescent="0.2">
      <c r="B11576"/>
      <c r="C11576"/>
      <c r="D11576"/>
    </row>
    <row r="11577" spans="2:4" x14ac:dyDescent="0.2">
      <c r="B11577"/>
      <c r="C11577"/>
      <c r="D11577"/>
    </row>
    <row r="11578" spans="2:4" x14ac:dyDescent="0.2">
      <c r="B11578"/>
      <c r="C11578"/>
      <c r="D11578"/>
    </row>
    <row r="11579" spans="2:4" x14ac:dyDescent="0.2">
      <c r="B11579"/>
      <c r="C11579"/>
      <c r="D11579"/>
    </row>
    <row r="11580" spans="2:4" x14ac:dyDescent="0.2">
      <c r="B11580"/>
      <c r="C11580"/>
      <c r="D11580"/>
    </row>
    <row r="11581" spans="2:4" x14ac:dyDescent="0.2">
      <c r="B11581"/>
      <c r="C11581"/>
      <c r="D11581"/>
    </row>
    <row r="11582" spans="2:4" x14ac:dyDescent="0.2">
      <c r="B11582"/>
      <c r="C11582"/>
      <c r="D11582"/>
    </row>
    <row r="11583" spans="2:4" x14ac:dyDescent="0.2">
      <c r="B11583"/>
      <c r="C11583"/>
      <c r="D11583"/>
    </row>
    <row r="11584" spans="2:4" x14ac:dyDescent="0.2">
      <c r="B11584"/>
      <c r="C11584"/>
      <c r="D11584"/>
    </row>
    <row r="11585" spans="2:4" x14ac:dyDescent="0.2">
      <c r="B11585"/>
      <c r="C11585"/>
      <c r="D11585"/>
    </row>
    <row r="11586" spans="2:4" x14ac:dyDescent="0.2">
      <c r="B11586"/>
      <c r="C11586"/>
      <c r="D11586"/>
    </row>
    <row r="11587" spans="2:4" x14ac:dyDescent="0.2">
      <c r="B11587"/>
      <c r="C11587"/>
      <c r="D11587"/>
    </row>
    <row r="11588" spans="2:4" x14ac:dyDescent="0.2">
      <c r="B11588"/>
      <c r="C11588"/>
      <c r="D11588"/>
    </row>
    <row r="11589" spans="2:4" x14ac:dyDescent="0.2">
      <c r="B11589"/>
      <c r="C11589"/>
      <c r="D11589"/>
    </row>
    <row r="11590" spans="2:4" x14ac:dyDescent="0.2">
      <c r="B11590"/>
      <c r="C11590"/>
      <c r="D11590"/>
    </row>
    <row r="11591" spans="2:4" x14ac:dyDescent="0.2">
      <c r="B11591"/>
      <c r="C11591"/>
      <c r="D11591"/>
    </row>
    <row r="11592" spans="2:4" x14ac:dyDescent="0.2">
      <c r="B11592"/>
      <c r="C11592"/>
      <c r="D11592"/>
    </row>
    <row r="11593" spans="2:4" x14ac:dyDescent="0.2">
      <c r="B11593"/>
      <c r="C11593"/>
      <c r="D11593"/>
    </row>
    <row r="11594" spans="2:4" x14ac:dyDescent="0.2">
      <c r="B11594"/>
      <c r="C11594"/>
      <c r="D11594"/>
    </row>
    <row r="11595" spans="2:4" x14ac:dyDescent="0.2">
      <c r="B11595"/>
      <c r="C11595"/>
      <c r="D11595"/>
    </row>
    <row r="11596" spans="2:4" x14ac:dyDescent="0.2">
      <c r="B11596"/>
      <c r="C11596"/>
      <c r="D11596"/>
    </row>
    <row r="11597" spans="2:4" x14ac:dyDescent="0.2">
      <c r="B11597"/>
      <c r="C11597"/>
      <c r="D11597"/>
    </row>
    <row r="11598" spans="2:4" x14ac:dyDescent="0.2">
      <c r="B11598"/>
      <c r="C11598"/>
      <c r="D11598"/>
    </row>
    <row r="11599" spans="2:4" x14ac:dyDescent="0.2">
      <c r="B11599"/>
      <c r="C11599"/>
      <c r="D11599"/>
    </row>
    <row r="11600" spans="2:4" x14ac:dyDescent="0.2">
      <c r="B11600"/>
      <c r="C11600"/>
      <c r="D11600"/>
    </row>
    <row r="11601" spans="2:4" x14ac:dyDescent="0.2">
      <c r="B11601"/>
      <c r="C11601"/>
      <c r="D11601"/>
    </row>
    <row r="11602" spans="2:4" x14ac:dyDescent="0.2">
      <c r="B11602"/>
      <c r="C11602"/>
      <c r="D11602"/>
    </row>
    <row r="11603" spans="2:4" x14ac:dyDescent="0.2">
      <c r="B11603"/>
      <c r="C11603"/>
      <c r="D11603"/>
    </row>
    <row r="11604" spans="2:4" x14ac:dyDescent="0.2">
      <c r="B11604"/>
      <c r="C11604"/>
      <c r="D11604"/>
    </row>
    <row r="11605" spans="2:4" x14ac:dyDescent="0.2">
      <c r="B11605"/>
      <c r="C11605"/>
      <c r="D11605"/>
    </row>
    <row r="11606" spans="2:4" x14ac:dyDescent="0.2">
      <c r="B11606"/>
      <c r="C11606"/>
      <c r="D11606"/>
    </row>
    <row r="11607" spans="2:4" x14ac:dyDescent="0.2">
      <c r="B11607"/>
      <c r="C11607"/>
      <c r="D11607"/>
    </row>
    <row r="11608" spans="2:4" x14ac:dyDescent="0.2">
      <c r="B11608"/>
      <c r="C11608"/>
      <c r="D11608"/>
    </row>
    <row r="11609" spans="2:4" x14ac:dyDescent="0.2">
      <c r="B11609"/>
      <c r="C11609"/>
      <c r="D11609"/>
    </row>
    <row r="11610" spans="2:4" x14ac:dyDescent="0.2">
      <c r="B11610"/>
      <c r="C11610"/>
      <c r="D11610"/>
    </row>
    <row r="11611" spans="2:4" x14ac:dyDescent="0.2">
      <c r="B11611"/>
      <c r="C11611"/>
      <c r="D11611"/>
    </row>
    <row r="11612" spans="2:4" x14ac:dyDescent="0.2">
      <c r="B11612"/>
      <c r="C11612"/>
      <c r="D11612"/>
    </row>
    <row r="11613" spans="2:4" x14ac:dyDescent="0.2">
      <c r="B11613"/>
      <c r="C11613"/>
      <c r="D11613"/>
    </row>
    <row r="11614" spans="2:4" x14ac:dyDescent="0.2">
      <c r="B11614"/>
      <c r="C11614"/>
      <c r="D11614"/>
    </row>
    <row r="11615" spans="2:4" x14ac:dyDescent="0.2">
      <c r="B11615"/>
      <c r="C11615"/>
      <c r="D11615"/>
    </row>
    <row r="11616" spans="2:4" x14ac:dyDescent="0.2">
      <c r="B11616"/>
      <c r="C11616"/>
      <c r="D11616"/>
    </row>
    <row r="11617" spans="2:4" x14ac:dyDescent="0.2">
      <c r="B11617"/>
      <c r="C11617"/>
      <c r="D11617"/>
    </row>
    <row r="11618" spans="2:4" x14ac:dyDescent="0.2">
      <c r="B11618"/>
      <c r="C11618"/>
      <c r="D11618"/>
    </row>
    <row r="11619" spans="2:4" x14ac:dyDescent="0.2">
      <c r="B11619"/>
      <c r="C11619"/>
      <c r="D11619"/>
    </row>
    <row r="11620" spans="2:4" x14ac:dyDescent="0.2">
      <c r="B11620"/>
      <c r="C11620"/>
      <c r="D11620"/>
    </row>
    <row r="11621" spans="2:4" x14ac:dyDescent="0.2">
      <c r="B11621"/>
      <c r="C11621"/>
      <c r="D11621"/>
    </row>
    <row r="11622" spans="2:4" x14ac:dyDescent="0.2">
      <c r="B11622"/>
      <c r="C11622"/>
      <c r="D11622"/>
    </row>
    <row r="11623" spans="2:4" x14ac:dyDescent="0.2">
      <c r="B11623"/>
      <c r="C11623"/>
      <c r="D11623"/>
    </row>
    <row r="11624" spans="2:4" x14ac:dyDescent="0.2">
      <c r="B11624"/>
      <c r="C11624"/>
      <c r="D11624"/>
    </row>
    <row r="11625" spans="2:4" x14ac:dyDescent="0.2">
      <c r="B11625"/>
      <c r="C11625"/>
      <c r="D11625"/>
    </row>
    <row r="11626" spans="2:4" x14ac:dyDescent="0.2">
      <c r="B11626"/>
      <c r="C11626"/>
      <c r="D11626"/>
    </row>
    <row r="11627" spans="2:4" x14ac:dyDescent="0.2">
      <c r="B11627"/>
      <c r="C11627"/>
      <c r="D11627"/>
    </row>
    <row r="11628" spans="2:4" x14ac:dyDescent="0.2">
      <c r="B11628"/>
      <c r="C11628"/>
      <c r="D11628"/>
    </row>
    <row r="11629" spans="2:4" x14ac:dyDescent="0.2">
      <c r="B11629"/>
      <c r="C11629"/>
      <c r="D11629"/>
    </row>
    <row r="11630" spans="2:4" x14ac:dyDescent="0.2">
      <c r="B11630"/>
      <c r="C11630"/>
      <c r="D11630"/>
    </row>
    <row r="11631" spans="2:4" x14ac:dyDescent="0.2">
      <c r="B11631"/>
      <c r="C11631"/>
      <c r="D11631"/>
    </row>
    <row r="11632" spans="2:4" x14ac:dyDescent="0.2">
      <c r="B11632"/>
      <c r="C11632"/>
      <c r="D11632"/>
    </row>
    <row r="11633" spans="2:4" x14ac:dyDescent="0.2">
      <c r="B11633"/>
      <c r="C11633"/>
      <c r="D11633"/>
    </row>
    <row r="11634" spans="2:4" x14ac:dyDescent="0.2">
      <c r="B11634"/>
      <c r="C11634"/>
      <c r="D11634"/>
    </row>
    <row r="11635" spans="2:4" x14ac:dyDescent="0.2">
      <c r="B11635"/>
      <c r="C11635"/>
      <c r="D11635"/>
    </row>
    <row r="11636" spans="2:4" x14ac:dyDescent="0.2">
      <c r="B11636"/>
      <c r="C11636"/>
      <c r="D11636"/>
    </row>
    <row r="11637" spans="2:4" x14ac:dyDescent="0.2">
      <c r="B11637"/>
      <c r="C11637"/>
      <c r="D11637"/>
    </row>
    <row r="11638" spans="2:4" x14ac:dyDescent="0.2">
      <c r="B11638"/>
      <c r="C11638"/>
      <c r="D11638"/>
    </row>
    <row r="11639" spans="2:4" x14ac:dyDescent="0.2">
      <c r="B11639"/>
      <c r="C11639"/>
      <c r="D11639"/>
    </row>
    <row r="11640" spans="2:4" x14ac:dyDescent="0.2">
      <c r="B11640"/>
      <c r="C11640"/>
      <c r="D11640"/>
    </row>
    <row r="11641" spans="2:4" x14ac:dyDescent="0.2">
      <c r="B11641"/>
      <c r="C11641"/>
      <c r="D11641"/>
    </row>
    <row r="11642" spans="2:4" x14ac:dyDescent="0.2">
      <c r="B11642"/>
      <c r="C11642"/>
      <c r="D11642"/>
    </row>
    <row r="11643" spans="2:4" x14ac:dyDescent="0.2">
      <c r="B11643"/>
      <c r="C11643"/>
      <c r="D11643"/>
    </row>
    <row r="11644" spans="2:4" x14ac:dyDescent="0.2">
      <c r="B11644"/>
      <c r="C11644"/>
      <c r="D11644"/>
    </row>
    <row r="11645" spans="2:4" x14ac:dyDescent="0.2">
      <c r="B11645"/>
      <c r="C11645"/>
      <c r="D11645"/>
    </row>
    <row r="11646" spans="2:4" x14ac:dyDescent="0.2">
      <c r="B11646"/>
      <c r="C11646"/>
      <c r="D11646"/>
    </row>
    <row r="11647" spans="2:4" x14ac:dyDescent="0.2">
      <c r="B11647"/>
      <c r="C11647"/>
      <c r="D11647"/>
    </row>
    <row r="11648" spans="2:4" x14ac:dyDescent="0.2">
      <c r="B11648"/>
      <c r="C11648"/>
      <c r="D11648"/>
    </row>
    <row r="11649" spans="2:4" x14ac:dyDescent="0.2">
      <c r="B11649"/>
      <c r="C11649"/>
      <c r="D11649"/>
    </row>
    <row r="11650" spans="2:4" x14ac:dyDescent="0.2">
      <c r="B11650"/>
      <c r="C11650"/>
      <c r="D11650"/>
    </row>
    <row r="11651" spans="2:4" x14ac:dyDescent="0.2">
      <c r="B11651"/>
      <c r="C11651"/>
      <c r="D11651"/>
    </row>
    <row r="11652" spans="2:4" x14ac:dyDescent="0.2">
      <c r="B11652"/>
      <c r="C11652"/>
      <c r="D11652"/>
    </row>
    <row r="11653" spans="2:4" x14ac:dyDescent="0.2">
      <c r="B11653"/>
      <c r="C11653"/>
      <c r="D11653"/>
    </row>
    <row r="11654" spans="2:4" x14ac:dyDescent="0.2">
      <c r="B11654"/>
      <c r="C11654"/>
      <c r="D11654"/>
    </row>
    <row r="11655" spans="2:4" x14ac:dyDescent="0.2">
      <c r="B11655"/>
      <c r="C11655"/>
      <c r="D11655"/>
    </row>
    <row r="11656" spans="2:4" x14ac:dyDescent="0.2">
      <c r="B11656"/>
      <c r="C11656"/>
      <c r="D11656"/>
    </row>
    <row r="11657" spans="2:4" x14ac:dyDescent="0.2">
      <c r="B11657"/>
      <c r="C11657"/>
      <c r="D11657"/>
    </row>
    <row r="11658" spans="2:4" x14ac:dyDescent="0.2">
      <c r="B11658"/>
      <c r="C11658"/>
      <c r="D11658"/>
    </row>
    <row r="11659" spans="2:4" x14ac:dyDescent="0.2">
      <c r="B11659"/>
      <c r="C11659"/>
      <c r="D11659"/>
    </row>
    <row r="11660" spans="2:4" x14ac:dyDescent="0.2">
      <c r="B11660"/>
      <c r="C11660"/>
      <c r="D11660"/>
    </row>
    <row r="11661" spans="2:4" x14ac:dyDescent="0.2">
      <c r="B11661"/>
      <c r="C11661"/>
      <c r="D11661"/>
    </row>
    <row r="11662" spans="2:4" x14ac:dyDescent="0.2">
      <c r="B11662"/>
      <c r="C11662"/>
      <c r="D11662"/>
    </row>
    <row r="11663" spans="2:4" x14ac:dyDescent="0.2">
      <c r="B11663"/>
      <c r="C11663"/>
      <c r="D11663"/>
    </row>
    <row r="11664" spans="2:4" x14ac:dyDescent="0.2">
      <c r="B11664"/>
      <c r="C11664"/>
      <c r="D11664"/>
    </row>
    <row r="11665" spans="2:4" x14ac:dyDescent="0.2">
      <c r="B11665"/>
      <c r="C11665"/>
      <c r="D11665"/>
    </row>
    <row r="11666" spans="2:4" x14ac:dyDescent="0.2">
      <c r="B11666"/>
      <c r="C11666"/>
      <c r="D11666"/>
    </row>
    <row r="11667" spans="2:4" x14ac:dyDescent="0.2">
      <c r="B11667"/>
      <c r="C11667"/>
      <c r="D11667"/>
    </row>
    <row r="11668" spans="2:4" x14ac:dyDescent="0.2">
      <c r="B11668"/>
      <c r="C11668"/>
      <c r="D11668"/>
    </row>
    <row r="11669" spans="2:4" x14ac:dyDescent="0.2">
      <c r="B11669"/>
      <c r="C11669"/>
      <c r="D11669"/>
    </row>
    <row r="11670" spans="2:4" x14ac:dyDescent="0.2">
      <c r="B11670"/>
      <c r="C11670"/>
      <c r="D11670"/>
    </row>
    <row r="11671" spans="2:4" x14ac:dyDescent="0.2">
      <c r="B11671"/>
      <c r="C11671"/>
      <c r="D11671"/>
    </row>
    <row r="11672" spans="2:4" x14ac:dyDescent="0.2">
      <c r="B11672"/>
      <c r="C11672"/>
      <c r="D11672"/>
    </row>
    <row r="11673" spans="2:4" x14ac:dyDescent="0.2">
      <c r="B11673"/>
      <c r="C11673"/>
      <c r="D11673"/>
    </row>
    <row r="11674" spans="2:4" x14ac:dyDescent="0.2">
      <c r="B11674"/>
      <c r="C11674"/>
      <c r="D11674"/>
    </row>
    <row r="11675" spans="2:4" x14ac:dyDescent="0.2">
      <c r="B11675"/>
      <c r="C11675"/>
      <c r="D11675"/>
    </row>
    <row r="11676" spans="2:4" x14ac:dyDescent="0.2">
      <c r="B11676"/>
      <c r="C11676"/>
      <c r="D11676"/>
    </row>
    <row r="11677" spans="2:4" x14ac:dyDescent="0.2">
      <c r="B11677"/>
      <c r="C11677"/>
      <c r="D11677"/>
    </row>
    <row r="11678" spans="2:4" x14ac:dyDescent="0.2">
      <c r="B11678"/>
      <c r="C11678"/>
      <c r="D11678"/>
    </row>
    <row r="11679" spans="2:4" x14ac:dyDescent="0.2">
      <c r="B11679"/>
      <c r="C11679"/>
      <c r="D11679"/>
    </row>
    <row r="11680" spans="2:4" x14ac:dyDescent="0.2">
      <c r="B11680"/>
      <c r="C11680"/>
      <c r="D11680"/>
    </row>
    <row r="11681" spans="2:4" x14ac:dyDescent="0.2">
      <c r="B11681"/>
      <c r="C11681"/>
      <c r="D11681"/>
    </row>
    <row r="11682" spans="2:4" x14ac:dyDescent="0.2">
      <c r="B11682"/>
      <c r="C11682"/>
      <c r="D11682"/>
    </row>
    <row r="11683" spans="2:4" x14ac:dyDescent="0.2">
      <c r="B11683"/>
      <c r="C11683"/>
      <c r="D11683"/>
    </row>
    <row r="11684" spans="2:4" x14ac:dyDescent="0.2">
      <c r="B11684"/>
      <c r="C11684"/>
      <c r="D11684"/>
    </row>
    <row r="11685" spans="2:4" x14ac:dyDescent="0.2">
      <c r="B11685"/>
      <c r="C11685"/>
      <c r="D11685"/>
    </row>
    <row r="11686" spans="2:4" x14ac:dyDescent="0.2">
      <c r="B11686"/>
      <c r="C11686"/>
      <c r="D11686"/>
    </row>
    <row r="11687" spans="2:4" x14ac:dyDescent="0.2">
      <c r="B11687"/>
      <c r="C11687"/>
      <c r="D11687"/>
    </row>
    <row r="11688" spans="2:4" x14ac:dyDescent="0.2">
      <c r="B11688"/>
      <c r="C11688"/>
      <c r="D11688"/>
    </row>
    <row r="11689" spans="2:4" x14ac:dyDescent="0.2">
      <c r="B11689"/>
      <c r="C11689"/>
      <c r="D11689"/>
    </row>
    <row r="11690" spans="2:4" x14ac:dyDescent="0.2">
      <c r="B11690"/>
      <c r="C11690"/>
      <c r="D11690"/>
    </row>
    <row r="11691" spans="2:4" x14ac:dyDescent="0.2">
      <c r="B11691"/>
      <c r="C11691"/>
      <c r="D11691"/>
    </row>
    <row r="11692" spans="2:4" x14ac:dyDescent="0.2">
      <c r="B11692"/>
      <c r="C11692"/>
      <c r="D11692"/>
    </row>
    <row r="11693" spans="2:4" x14ac:dyDescent="0.2">
      <c r="B11693"/>
      <c r="C11693"/>
      <c r="D11693"/>
    </row>
    <row r="11694" spans="2:4" x14ac:dyDescent="0.2">
      <c r="B11694"/>
      <c r="C11694"/>
      <c r="D11694"/>
    </row>
    <row r="11695" spans="2:4" x14ac:dyDescent="0.2">
      <c r="B11695"/>
      <c r="C11695"/>
      <c r="D11695"/>
    </row>
    <row r="11696" spans="2:4" x14ac:dyDescent="0.2">
      <c r="B11696"/>
      <c r="C11696"/>
      <c r="D11696"/>
    </row>
    <row r="11697" spans="2:4" x14ac:dyDescent="0.2">
      <c r="B11697"/>
      <c r="C11697"/>
      <c r="D11697"/>
    </row>
    <row r="11698" spans="2:4" x14ac:dyDescent="0.2">
      <c r="B11698"/>
      <c r="C11698"/>
      <c r="D11698"/>
    </row>
    <row r="11699" spans="2:4" x14ac:dyDescent="0.2">
      <c r="B11699"/>
      <c r="C11699"/>
      <c r="D11699"/>
    </row>
    <row r="11700" spans="2:4" x14ac:dyDescent="0.2">
      <c r="B11700"/>
      <c r="C11700"/>
      <c r="D11700"/>
    </row>
    <row r="11701" spans="2:4" x14ac:dyDescent="0.2">
      <c r="B11701"/>
      <c r="C11701"/>
      <c r="D11701"/>
    </row>
    <row r="11702" spans="2:4" x14ac:dyDescent="0.2">
      <c r="B11702"/>
      <c r="C11702"/>
      <c r="D11702"/>
    </row>
    <row r="11703" spans="2:4" x14ac:dyDescent="0.2">
      <c r="B11703"/>
      <c r="C11703"/>
      <c r="D11703"/>
    </row>
    <row r="11704" spans="2:4" x14ac:dyDescent="0.2">
      <c r="B11704"/>
      <c r="C11704"/>
      <c r="D11704"/>
    </row>
    <row r="11705" spans="2:4" x14ac:dyDescent="0.2">
      <c r="B11705"/>
      <c r="C11705"/>
      <c r="D11705"/>
    </row>
    <row r="11706" spans="2:4" x14ac:dyDescent="0.2">
      <c r="B11706"/>
      <c r="C11706"/>
      <c r="D11706"/>
    </row>
    <row r="11707" spans="2:4" x14ac:dyDescent="0.2">
      <c r="B11707"/>
      <c r="C11707"/>
      <c r="D11707"/>
    </row>
    <row r="11708" spans="2:4" x14ac:dyDescent="0.2">
      <c r="B11708"/>
      <c r="C11708"/>
      <c r="D11708"/>
    </row>
    <row r="11709" spans="2:4" x14ac:dyDescent="0.2">
      <c r="B11709"/>
      <c r="C11709"/>
      <c r="D11709"/>
    </row>
    <row r="11710" spans="2:4" x14ac:dyDescent="0.2">
      <c r="B11710"/>
      <c r="C11710"/>
      <c r="D11710"/>
    </row>
    <row r="11711" spans="2:4" x14ac:dyDescent="0.2">
      <c r="B11711"/>
      <c r="C11711"/>
      <c r="D11711"/>
    </row>
    <row r="11712" spans="2:4" x14ac:dyDescent="0.2">
      <c r="B11712"/>
      <c r="C11712"/>
      <c r="D11712"/>
    </row>
    <row r="11713" spans="2:4" x14ac:dyDescent="0.2">
      <c r="B11713"/>
      <c r="C11713"/>
      <c r="D11713"/>
    </row>
    <row r="11714" spans="2:4" x14ac:dyDescent="0.2">
      <c r="B11714"/>
      <c r="C11714"/>
      <c r="D11714"/>
    </row>
    <row r="11715" spans="2:4" x14ac:dyDescent="0.2">
      <c r="B11715"/>
      <c r="C11715"/>
      <c r="D11715"/>
    </row>
    <row r="11716" spans="2:4" x14ac:dyDescent="0.2">
      <c r="B11716"/>
      <c r="C11716"/>
      <c r="D11716"/>
    </row>
    <row r="11717" spans="2:4" x14ac:dyDescent="0.2">
      <c r="B11717"/>
      <c r="C11717"/>
      <c r="D11717"/>
    </row>
    <row r="11718" spans="2:4" x14ac:dyDescent="0.2">
      <c r="B11718"/>
      <c r="C11718"/>
      <c r="D11718"/>
    </row>
    <row r="11719" spans="2:4" x14ac:dyDescent="0.2">
      <c r="B11719"/>
      <c r="C11719"/>
      <c r="D11719"/>
    </row>
    <row r="11720" spans="2:4" x14ac:dyDescent="0.2">
      <c r="B11720"/>
      <c r="C11720"/>
      <c r="D11720"/>
    </row>
    <row r="11721" spans="2:4" x14ac:dyDescent="0.2">
      <c r="B11721"/>
      <c r="C11721"/>
      <c r="D11721"/>
    </row>
    <row r="11722" spans="2:4" x14ac:dyDescent="0.2">
      <c r="B11722"/>
      <c r="C11722"/>
      <c r="D11722"/>
    </row>
    <row r="11723" spans="2:4" x14ac:dyDescent="0.2">
      <c r="B11723"/>
      <c r="C11723"/>
      <c r="D11723"/>
    </row>
    <row r="11724" spans="2:4" x14ac:dyDescent="0.2">
      <c r="B11724"/>
      <c r="C11724"/>
      <c r="D11724"/>
    </row>
    <row r="11725" spans="2:4" x14ac:dyDescent="0.2">
      <c r="B11725"/>
      <c r="C11725"/>
      <c r="D11725"/>
    </row>
    <row r="11726" spans="2:4" x14ac:dyDescent="0.2">
      <c r="B11726"/>
      <c r="C11726"/>
      <c r="D11726"/>
    </row>
    <row r="11727" spans="2:4" x14ac:dyDescent="0.2">
      <c r="B11727"/>
      <c r="C11727"/>
      <c r="D11727"/>
    </row>
    <row r="11728" spans="2:4" x14ac:dyDescent="0.2">
      <c r="B11728"/>
      <c r="C11728"/>
      <c r="D11728"/>
    </row>
    <row r="11729" spans="2:4" x14ac:dyDescent="0.2">
      <c r="B11729"/>
      <c r="C11729"/>
      <c r="D11729"/>
    </row>
    <row r="11730" spans="2:4" x14ac:dyDescent="0.2">
      <c r="B11730"/>
      <c r="C11730"/>
      <c r="D11730"/>
    </row>
    <row r="11731" spans="2:4" x14ac:dyDescent="0.2">
      <c r="B11731"/>
      <c r="C11731"/>
      <c r="D11731"/>
    </row>
    <row r="11732" spans="2:4" x14ac:dyDescent="0.2">
      <c r="B11732"/>
      <c r="C11732"/>
      <c r="D11732"/>
    </row>
    <row r="11733" spans="2:4" x14ac:dyDescent="0.2">
      <c r="B11733"/>
      <c r="C11733"/>
      <c r="D11733"/>
    </row>
    <row r="11734" spans="2:4" x14ac:dyDescent="0.2">
      <c r="B11734"/>
      <c r="C11734"/>
      <c r="D11734"/>
    </row>
    <row r="11735" spans="2:4" x14ac:dyDescent="0.2">
      <c r="B11735"/>
      <c r="C11735"/>
      <c r="D11735"/>
    </row>
    <row r="11736" spans="2:4" x14ac:dyDescent="0.2">
      <c r="B11736"/>
      <c r="C11736"/>
      <c r="D11736"/>
    </row>
    <row r="11737" spans="2:4" x14ac:dyDescent="0.2">
      <c r="B11737"/>
      <c r="C11737"/>
      <c r="D11737"/>
    </row>
    <row r="11738" spans="2:4" x14ac:dyDescent="0.2">
      <c r="B11738"/>
      <c r="C11738"/>
      <c r="D11738"/>
    </row>
    <row r="11739" spans="2:4" x14ac:dyDescent="0.2">
      <c r="B11739"/>
      <c r="C11739"/>
      <c r="D11739"/>
    </row>
    <row r="11740" spans="2:4" x14ac:dyDescent="0.2">
      <c r="B11740"/>
      <c r="C11740"/>
      <c r="D11740"/>
    </row>
    <row r="11741" spans="2:4" x14ac:dyDescent="0.2">
      <c r="B11741"/>
      <c r="C11741"/>
      <c r="D11741"/>
    </row>
    <row r="11742" spans="2:4" x14ac:dyDescent="0.2">
      <c r="B11742"/>
      <c r="C11742"/>
      <c r="D11742"/>
    </row>
    <row r="11743" spans="2:4" x14ac:dyDescent="0.2">
      <c r="B11743"/>
      <c r="C11743"/>
      <c r="D11743"/>
    </row>
    <row r="11744" spans="2:4" x14ac:dyDescent="0.2">
      <c r="B11744"/>
      <c r="C11744"/>
      <c r="D11744"/>
    </row>
    <row r="11745" spans="2:4" x14ac:dyDescent="0.2">
      <c r="B11745"/>
      <c r="C11745"/>
      <c r="D11745"/>
    </row>
    <row r="11746" spans="2:4" x14ac:dyDescent="0.2">
      <c r="B11746"/>
      <c r="C11746"/>
      <c r="D11746"/>
    </row>
    <row r="11747" spans="2:4" x14ac:dyDescent="0.2">
      <c r="B11747"/>
      <c r="C11747"/>
      <c r="D11747"/>
    </row>
    <row r="11748" spans="2:4" x14ac:dyDescent="0.2">
      <c r="B11748"/>
      <c r="C11748"/>
      <c r="D11748"/>
    </row>
    <row r="11749" spans="2:4" x14ac:dyDescent="0.2">
      <c r="B11749"/>
      <c r="C11749"/>
      <c r="D11749"/>
    </row>
    <row r="11750" spans="2:4" x14ac:dyDescent="0.2">
      <c r="B11750"/>
      <c r="C11750"/>
      <c r="D11750"/>
    </row>
    <row r="11751" spans="2:4" x14ac:dyDescent="0.2">
      <c r="B11751"/>
      <c r="C11751"/>
      <c r="D11751"/>
    </row>
    <row r="11752" spans="2:4" x14ac:dyDescent="0.2">
      <c r="B11752"/>
      <c r="C11752"/>
      <c r="D11752"/>
    </row>
    <row r="11753" spans="2:4" x14ac:dyDescent="0.2">
      <c r="B11753"/>
      <c r="C11753"/>
      <c r="D11753"/>
    </row>
    <row r="11754" spans="2:4" x14ac:dyDescent="0.2">
      <c r="B11754"/>
      <c r="C11754"/>
      <c r="D11754"/>
    </row>
    <row r="11755" spans="2:4" x14ac:dyDescent="0.2">
      <c r="B11755"/>
      <c r="C11755"/>
      <c r="D11755"/>
    </row>
    <row r="11756" spans="2:4" x14ac:dyDescent="0.2">
      <c r="B11756"/>
      <c r="C11756"/>
      <c r="D11756"/>
    </row>
    <row r="11757" spans="2:4" x14ac:dyDescent="0.2">
      <c r="B11757"/>
      <c r="C11757"/>
      <c r="D11757"/>
    </row>
    <row r="11758" spans="2:4" x14ac:dyDescent="0.2">
      <c r="B11758"/>
      <c r="C11758"/>
      <c r="D11758"/>
    </row>
    <row r="11759" spans="2:4" x14ac:dyDescent="0.2">
      <c r="B11759"/>
      <c r="C11759"/>
      <c r="D11759"/>
    </row>
    <row r="11760" spans="2:4" x14ac:dyDescent="0.2">
      <c r="B11760"/>
      <c r="C11760"/>
      <c r="D11760"/>
    </row>
    <row r="11761" spans="2:4" x14ac:dyDescent="0.2">
      <c r="B11761"/>
      <c r="C11761"/>
      <c r="D11761"/>
    </row>
    <row r="11762" spans="2:4" x14ac:dyDescent="0.2">
      <c r="B11762"/>
      <c r="C11762"/>
      <c r="D11762"/>
    </row>
    <row r="11763" spans="2:4" x14ac:dyDescent="0.2">
      <c r="B11763"/>
      <c r="C11763"/>
      <c r="D11763"/>
    </row>
    <row r="11764" spans="2:4" x14ac:dyDescent="0.2">
      <c r="B11764"/>
      <c r="C11764"/>
      <c r="D11764"/>
    </row>
    <row r="11765" spans="2:4" x14ac:dyDescent="0.2">
      <c r="B11765"/>
      <c r="C11765"/>
      <c r="D11765"/>
    </row>
    <row r="11766" spans="2:4" x14ac:dyDescent="0.2">
      <c r="B11766"/>
      <c r="C11766"/>
      <c r="D11766"/>
    </row>
    <row r="11767" spans="2:4" x14ac:dyDescent="0.2">
      <c r="B11767"/>
      <c r="C11767"/>
      <c r="D11767"/>
    </row>
    <row r="11768" spans="2:4" x14ac:dyDescent="0.2">
      <c r="B11768"/>
      <c r="C11768"/>
      <c r="D11768"/>
    </row>
    <row r="11769" spans="2:4" x14ac:dyDescent="0.2">
      <c r="B11769"/>
      <c r="C11769"/>
      <c r="D11769"/>
    </row>
    <row r="11770" spans="2:4" x14ac:dyDescent="0.2">
      <c r="B11770"/>
      <c r="C11770"/>
      <c r="D11770"/>
    </row>
    <row r="11771" spans="2:4" x14ac:dyDescent="0.2">
      <c r="B11771"/>
      <c r="C11771"/>
      <c r="D11771"/>
    </row>
    <row r="11772" spans="2:4" x14ac:dyDescent="0.2">
      <c r="B11772"/>
      <c r="C11772"/>
      <c r="D11772"/>
    </row>
    <row r="11773" spans="2:4" x14ac:dyDescent="0.2">
      <c r="B11773"/>
      <c r="C11773"/>
      <c r="D11773"/>
    </row>
    <row r="11774" spans="2:4" x14ac:dyDescent="0.2">
      <c r="B11774"/>
      <c r="C11774"/>
      <c r="D11774"/>
    </row>
    <row r="11775" spans="2:4" x14ac:dyDescent="0.2">
      <c r="B11775"/>
      <c r="C11775"/>
      <c r="D11775"/>
    </row>
    <row r="11776" spans="2:4" x14ac:dyDescent="0.2">
      <c r="B11776"/>
      <c r="C11776"/>
      <c r="D11776"/>
    </row>
    <row r="11777" spans="2:4" x14ac:dyDescent="0.2">
      <c r="B11777"/>
      <c r="C11777"/>
      <c r="D11777"/>
    </row>
    <row r="11778" spans="2:4" x14ac:dyDescent="0.2">
      <c r="B11778"/>
      <c r="C11778"/>
      <c r="D11778"/>
    </row>
    <row r="11779" spans="2:4" x14ac:dyDescent="0.2">
      <c r="B11779"/>
      <c r="C11779"/>
      <c r="D11779"/>
    </row>
    <row r="11780" spans="2:4" x14ac:dyDescent="0.2">
      <c r="B11780"/>
      <c r="C11780"/>
      <c r="D11780"/>
    </row>
    <row r="11781" spans="2:4" x14ac:dyDescent="0.2">
      <c r="B11781"/>
      <c r="C11781"/>
      <c r="D11781"/>
    </row>
    <row r="11782" spans="2:4" x14ac:dyDescent="0.2">
      <c r="B11782"/>
      <c r="C11782"/>
      <c r="D11782"/>
    </row>
    <row r="11783" spans="2:4" x14ac:dyDescent="0.2">
      <c r="B11783"/>
      <c r="C11783"/>
      <c r="D11783"/>
    </row>
    <row r="11784" spans="2:4" x14ac:dyDescent="0.2">
      <c r="B11784"/>
      <c r="C11784"/>
      <c r="D11784"/>
    </row>
    <row r="11785" spans="2:4" x14ac:dyDescent="0.2">
      <c r="B11785"/>
      <c r="C11785"/>
      <c r="D11785"/>
    </row>
    <row r="11786" spans="2:4" x14ac:dyDescent="0.2">
      <c r="B11786"/>
      <c r="C11786"/>
      <c r="D11786"/>
    </row>
    <row r="11787" spans="2:4" x14ac:dyDescent="0.2">
      <c r="B11787"/>
      <c r="C11787"/>
      <c r="D11787"/>
    </row>
    <row r="11788" spans="2:4" x14ac:dyDescent="0.2">
      <c r="B11788"/>
      <c r="C11788"/>
      <c r="D11788"/>
    </row>
    <row r="11789" spans="2:4" x14ac:dyDescent="0.2">
      <c r="B11789"/>
      <c r="C11789"/>
      <c r="D11789"/>
    </row>
    <row r="11790" spans="2:4" x14ac:dyDescent="0.2">
      <c r="B11790"/>
      <c r="C11790"/>
      <c r="D11790"/>
    </row>
    <row r="11791" spans="2:4" x14ac:dyDescent="0.2">
      <c r="B11791"/>
      <c r="C11791"/>
      <c r="D11791"/>
    </row>
    <row r="11792" spans="2:4" x14ac:dyDescent="0.2">
      <c r="B11792"/>
      <c r="C11792"/>
      <c r="D11792"/>
    </row>
    <row r="11793" spans="2:4" x14ac:dyDescent="0.2">
      <c r="B11793"/>
      <c r="C11793"/>
      <c r="D11793"/>
    </row>
    <row r="11794" spans="2:4" x14ac:dyDescent="0.2">
      <c r="B11794"/>
      <c r="C11794"/>
      <c r="D11794"/>
    </row>
    <row r="11795" spans="2:4" x14ac:dyDescent="0.2">
      <c r="B11795"/>
      <c r="C11795"/>
      <c r="D11795"/>
    </row>
    <row r="11796" spans="2:4" x14ac:dyDescent="0.2">
      <c r="B11796"/>
      <c r="C11796"/>
      <c r="D11796"/>
    </row>
    <row r="11797" spans="2:4" x14ac:dyDescent="0.2">
      <c r="B11797"/>
      <c r="C11797"/>
      <c r="D11797"/>
    </row>
    <row r="11798" spans="2:4" x14ac:dyDescent="0.2">
      <c r="B11798"/>
      <c r="C11798"/>
      <c r="D11798"/>
    </row>
    <row r="11799" spans="2:4" x14ac:dyDescent="0.2">
      <c r="B11799"/>
      <c r="C11799"/>
      <c r="D11799"/>
    </row>
    <row r="11800" spans="2:4" x14ac:dyDescent="0.2">
      <c r="B11800"/>
      <c r="C11800"/>
      <c r="D11800"/>
    </row>
    <row r="11801" spans="2:4" x14ac:dyDescent="0.2">
      <c r="B11801"/>
      <c r="C11801"/>
      <c r="D11801"/>
    </row>
    <row r="11802" spans="2:4" x14ac:dyDescent="0.2">
      <c r="B11802"/>
      <c r="C11802"/>
      <c r="D11802"/>
    </row>
    <row r="11803" spans="2:4" x14ac:dyDescent="0.2">
      <c r="B11803"/>
      <c r="C11803"/>
      <c r="D11803"/>
    </row>
    <row r="11804" spans="2:4" x14ac:dyDescent="0.2">
      <c r="B11804"/>
      <c r="C11804"/>
      <c r="D11804"/>
    </row>
    <row r="11805" spans="2:4" x14ac:dyDescent="0.2">
      <c r="B11805"/>
      <c r="C11805"/>
      <c r="D11805"/>
    </row>
    <row r="11806" spans="2:4" x14ac:dyDescent="0.2">
      <c r="B11806"/>
      <c r="C11806"/>
      <c r="D11806"/>
    </row>
    <row r="11807" spans="2:4" x14ac:dyDescent="0.2">
      <c r="B11807"/>
      <c r="C11807"/>
      <c r="D11807"/>
    </row>
    <row r="11808" spans="2:4" x14ac:dyDescent="0.2">
      <c r="B11808"/>
      <c r="C11808"/>
      <c r="D11808"/>
    </row>
    <row r="11809" spans="2:4" x14ac:dyDescent="0.2">
      <c r="B11809"/>
      <c r="C11809"/>
      <c r="D11809"/>
    </row>
    <row r="11810" spans="2:4" x14ac:dyDescent="0.2">
      <c r="B11810"/>
      <c r="C11810"/>
      <c r="D11810"/>
    </row>
    <row r="11811" spans="2:4" x14ac:dyDescent="0.2">
      <c r="B11811"/>
      <c r="C11811"/>
      <c r="D11811"/>
    </row>
    <row r="11812" spans="2:4" x14ac:dyDescent="0.2">
      <c r="B11812"/>
      <c r="C11812"/>
      <c r="D11812"/>
    </row>
    <row r="11813" spans="2:4" x14ac:dyDescent="0.2">
      <c r="B11813"/>
      <c r="C11813"/>
      <c r="D11813"/>
    </row>
    <row r="11814" spans="2:4" x14ac:dyDescent="0.2">
      <c r="B11814"/>
      <c r="C11814"/>
      <c r="D11814"/>
    </row>
    <row r="11815" spans="2:4" x14ac:dyDescent="0.2">
      <c r="B11815"/>
      <c r="C11815"/>
      <c r="D11815"/>
    </row>
    <row r="11816" spans="2:4" x14ac:dyDescent="0.2">
      <c r="B11816"/>
      <c r="C11816"/>
      <c r="D11816"/>
    </row>
    <row r="11817" spans="2:4" x14ac:dyDescent="0.2">
      <c r="B11817"/>
      <c r="C11817"/>
      <c r="D11817"/>
    </row>
    <row r="11818" spans="2:4" x14ac:dyDescent="0.2">
      <c r="B11818"/>
      <c r="C11818"/>
      <c r="D11818"/>
    </row>
    <row r="11819" spans="2:4" x14ac:dyDescent="0.2">
      <c r="B11819"/>
      <c r="C11819"/>
      <c r="D11819"/>
    </row>
    <row r="11820" spans="2:4" x14ac:dyDescent="0.2">
      <c r="B11820"/>
      <c r="C11820"/>
      <c r="D11820"/>
    </row>
    <row r="11821" spans="2:4" x14ac:dyDescent="0.2">
      <c r="B11821"/>
      <c r="C11821"/>
      <c r="D11821"/>
    </row>
    <row r="11822" spans="2:4" x14ac:dyDescent="0.2">
      <c r="B11822"/>
      <c r="C11822"/>
      <c r="D11822"/>
    </row>
    <row r="11823" spans="2:4" x14ac:dyDescent="0.2">
      <c r="B11823"/>
      <c r="C11823"/>
      <c r="D11823"/>
    </row>
    <row r="11824" spans="2:4" x14ac:dyDescent="0.2">
      <c r="B11824"/>
      <c r="C11824"/>
      <c r="D11824"/>
    </row>
    <row r="11825" spans="2:4" x14ac:dyDescent="0.2">
      <c r="B11825"/>
      <c r="C11825"/>
      <c r="D11825"/>
    </row>
    <row r="11826" spans="2:4" x14ac:dyDescent="0.2">
      <c r="B11826"/>
      <c r="C11826"/>
      <c r="D11826"/>
    </row>
    <row r="11827" spans="2:4" x14ac:dyDescent="0.2">
      <c r="B11827"/>
      <c r="C11827"/>
      <c r="D11827"/>
    </row>
    <row r="11828" spans="2:4" x14ac:dyDescent="0.2">
      <c r="B11828"/>
      <c r="C11828"/>
      <c r="D11828"/>
    </row>
    <row r="11829" spans="2:4" x14ac:dyDescent="0.2">
      <c r="B11829"/>
      <c r="C11829"/>
      <c r="D11829"/>
    </row>
    <row r="11830" spans="2:4" x14ac:dyDescent="0.2">
      <c r="B11830"/>
      <c r="C11830"/>
      <c r="D11830"/>
    </row>
    <row r="11831" spans="2:4" x14ac:dyDescent="0.2">
      <c r="B11831"/>
      <c r="C11831"/>
      <c r="D11831"/>
    </row>
    <row r="11832" spans="2:4" x14ac:dyDescent="0.2">
      <c r="B11832"/>
      <c r="C11832"/>
      <c r="D11832"/>
    </row>
    <row r="11833" spans="2:4" x14ac:dyDescent="0.2">
      <c r="B11833"/>
      <c r="C11833"/>
      <c r="D11833"/>
    </row>
    <row r="11834" spans="2:4" x14ac:dyDescent="0.2">
      <c r="B11834"/>
      <c r="C11834"/>
      <c r="D11834"/>
    </row>
    <row r="11835" spans="2:4" x14ac:dyDescent="0.2">
      <c r="B11835"/>
      <c r="C11835"/>
      <c r="D11835"/>
    </row>
    <row r="11836" spans="2:4" x14ac:dyDescent="0.2">
      <c r="B11836"/>
      <c r="C11836"/>
      <c r="D11836"/>
    </row>
    <row r="11837" spans="2:4" x14ac:dyDescent="0.2">
      <c r="B11837"/>
      <c r="C11837"/>
      <c r="D11837"/>
    </row>
    <row r="11838" spans="2:4" x14ac:dyDescent="0.2">
      <c r="B11838"/>
      <c r="C11838"/>
      <c r="D11838"/>
    </row>
    <row r="11839" spans="2:4" x14ac:dyDescent="0.2">
      <c r="B11839"/>
      <c r="C11839"/>
      <c r="D11839"/>
    </row>
    <row r="11840" spans="2:4" x14ac:dyDescent="0.2">
      <c r="B11840"/>
      <c r="C11840"/>
      <c r="D11840"/>
    </row>
    <row r="11841" spans="2:4" x14ac:dyDescent="0.2">
      <c r="B11841"/>
      <c r="C11841"/>
      <c r="D11841"/>
    </row>
    <row r="11842" spans="2:4" x14ac:dyDescent="0.2">
      <c r="B11842"/>
      <c r="C11842"/>
      <c r="D11842"/>
    </row>
    <row r="11843" spans="2:4" x14ac:dyDescent="0.2">
      <c r="B11843"/>
      <c r="C11843"/>
      <c r="D11843"/>
    </row>
    <row r="11844" spans="2:4" x14ac:dyDescent="0.2">
      <c r="B11844"/>
      <c r="C11844"/>
      <c r="D11844"/>
    </row>
    <row r="11845" spans="2:4" x14ac:dyDescent="0.2">
      <c r="B11845"/>
      <c r="C11845"/>
      <c r="D11845"/>
    </row>
    <row r="11846" spans="2:4" x14ac:dyDescent="0.2">
      <c r="B11846"/>
      <c r="C11846"/>
      <c r="D11846"/>
    </row>
    <row r="11847" spans="2:4" x14ac:dyDescent="0.2">
      <c r="B11847"/>
      <c r="C11847"/>
      <c r="D11847"/>
    </row>
    <row r="11848" spans="2:4" x14ac:dyDescent="0.2">
      <c r="B11848"/>
      <c r="C11848"/>
      <c r="D11848"/>
    </row>
    <row r="11849" spans="2:4" x14ac:dyDescent="0.2">
      <c r="B11849"/>
      <c r="C11849"/>
      <c r="D11849"/>
    </row>
    <row r="11850" spans="2:4" x14ac:dyDescent="0.2">
      <c r="B11850"/>
      <c r="C11850"/>
      <c r="D11850"/>
    </row>
    <row r="11851" spans="2:4" x14ac:dyDescent="0.2">
      <c r="B11851"/>
      <c r="C11851"/>
      <c r="D11851"/>
    </row>
    <row r="11852" spans="2:4" x14ac:dyDescent="0.2">
      <c r="B11852"/>
      <c r="C11852"/>
      <c r="D11852"/>
    </row>
    <row r="11853" spans="2:4" x14ac:dyDescent="0.2">
      <c r="B11853"/>
      <c r="C11853"/>
      <c r="D11853"/>
    </row>
    <row r="11854" spans="2:4" x14ac:dyDescent="0.2">
      <c r="B11854"/>
      <c r="C11854"/>
      <c r="D11854"/>
    </row>
    <row r="11855" spans="2:4" x14ac:dyDescent="0.2">
      <c r="B11855"/>
      <c r="C11855"/>
      <c r="D11855"/>
    </row>
    <row r="11856" spans="2:4" x14ac:dyDescent="0.2">
      <c r="B11856"/>
      <c r="C11856"/>
      <c r="D11856"/>
    </row>
    <row r="11857" spans="2:4" x14ac:dyDescent="0.2">
      <c r="B11857"/>
      <c r="C11857"/>
      <c r="D11857"/>
    </row>
    <row r="11858" spans="2:4" x14ac:dyDescent="0.2">
      <c r="B11858"/>
      <c r="C11858"/>
      <c r="D11858"/>
    </row>
    <row r="11859" spans="2:4" x14ac:dyDescent="0.2">
      <c r="B11859"/>
      <c r="C11859"/>
      <c r="D11859"/>
    </row>
    <row r="11860" spans="2:4" x14ac:dyDescent="0.2">
      <c r="B11860"/>
      <c r="C11860"/>
      <c r="D11860"/>
    </row>
    <row r="11861" spans="2:4" x14ac:dyDescent="0.2">
      <c r="B11861"/>
      <c r="C11861"/>
      <c r="D11861"/>
    </row>
    <row r="11862" spans="2:4" x14ac:dyDescent="0.2">
      <c r="B11862"/>
      <c r="C11862"/>
      <c r="D11862"/>
    </row>
    <row r="11863" spans="2:4" x14ac:dyDescent="0.2">
      <c r="B11863"/>
      <c r="C11863"/>
      <c r="D11863"/>
    </row>
    <row r="11864" spans="2:4" x14ac:dyDescent="0.2">
      <c r="B11864"/>
      <c r="C11864"/>
      <c r="D11864"/>
    </row>
    <row r="11865" spans="2:4" x14ac:dyDescent="0.2">
      <c r="B11865"/>
      <c r="C11865"/>
      <c r="D11865"/>
    </row>
    <row r="11866" spans="2:4" x14ac:dyDescent="0.2">
      <c r="B11866"/>
      <c r="C11866"/>
      <c r="D11866"/>
    </row>
    <row r="11867" spans="2:4" x14ac:dyDescent="0.2">
      <c r="B11867"/>
      <c r="C11867"/>
      <c r="D11867"/>
    </row>
    <row r="11868" spans="2:4" x14ac:dyDescent="0.2">
      <c r="B11868"/>
      <c r="C11868"/>
      <c r="D11868"/>
    </row>
    <row r="11869" spans="2:4" x14ac:dyDescent="0.2">
      <c r="B11869"/>
      <c r="C11869"/>
      <c r="D11869"/>
    </row>
    <row r="11870" spans="2:4" x14ac:dyDescent="0.2">
      <c r="B11870"/>
      <c r="C11870"/>
      <c r="D11870"/>
    </row>
    <row r="11871" spans="2:4" x14ac:dyDescent="0.2">
      <c r="B11871"/>
      <c r="C11871"/>
      <c r="D11871"/>
    </row>
    <row r="11872" spans="2:4" x14ac:dyDescent="0.2">
      <c r="B11872"/>
      <c r="C11872"/>
      <c r="D11872"/>
    </row>
    <row r="11873" spans="2:4" x14ac:dyDescent="0.2">
      <c r="B11873"/>
      <c r="C11873"/>
      <c r="D11873"/>
    </row>
    <row r="11874" spans="2:4" x14ac:dyDescent="0.2">
      <c r="B11874"/>
      <c r="C11874"/>
      <c r="D11874"/>
    </row>
    <row r="11875" spans="2:4" x14ac:dyDescent="0.2">
      <c r="B11875"/>
      <c r="C11875"/>
      <c r="D11875"/>
    </row>
    <row r="11876" spans="2:4" x14ac:dyDescent="0.2">
      <c r="B11876"/>
      <c r="C11876"/>
      <c r="D11876"/>
    </row>
    <row r="11877" spans="2:4" x14ac:dyDescent="0.2">
      <c r="B11877"/>
      <c r="C11877"/>
      <c r="D11877"/>
    </row>
    <row r="11878" spans="2:4" x14ac:dyDescent="0.2">
      <c r="B11878"/>
      <c r="C11878"/>
      <c r="D11878"/>
    </row>
    <row r="11879" spans="2:4" x14ac:dyDescent="0.2">
      <c r="B11879"/>
      <c r="C11879"/>
      <c r="D11879"/>
    </row>
    <row r="11880" spans="2:4" x14ac:dyDescent="0.2">
      <c r="B11880"/>
      <c r="C11880"/>
      <c r="D11880"/>
    </row>
    <row r="11881" spans="2:4" x14ac:dyDescent="0.2">
      <c r="B11881"/>
      <c r="C11881"/>
      <c r="D11881"/>
    </row>
    <row r="11882" spans="2:4" x14ac:dyDescent="0.2">
      <c r="B11882"/>
      <c r="C11882"/>
      <c r="D11882"/>
    </row>
    <row r="11883" spans="2:4" x14ac:dyDescent="0.2">
      <c r="B11883"/>
      <c r="C11883"/>
      <c r="D11883"/>
    </row>
    <row r="11884" spans="2:4" x14ac:dyDescent="0.2">
      <c r="B11884"/>
      <c r="C11884"/>
      <c r="D11884"/>
    </row>
    <row r="11885" spans="2:4" x14ac:dyDescent="0.2">
      <c r="B11885"/>
      <c r="C11885"/>
      <c r="D11885"/>
    </row>
    <row r="11886" spans="2:4" x14ac:dyDescent="0.2">
      <c r="B11886"/>
      <c r="C11886"/>
      <c r="D11886"/>
    </row>
    <row r="11887" spans="2:4" x14ac:dyDescent="0.2">
      <c r="B11887"/>
      <c r="C11887"/>
      <c r="D11887"/>
    </row>
    <row r="11888" spans="2:4" x14ac:dyDescent="0.2">
      <c r="B11888"/>
      <c r="C11888"/>
      <c r="D11888"/>
    </row>
    <row r="11889" spans="2:4" x14ac:dyDescent="0.2">
      <c r="B11889"/>
      <c r="C11889"/>
      <c r="D11889"/>
    </row>
    <row r="11890" spans="2:4" x14ac:dyDescent="0.2">
      <c r="B11890"/>
      <c r="C11890"/>
      <c r="D11890"/>
    </row>
    <row r="11891" spans="2:4" x14ac:dyDescent="0.2">
      <c r="B11891"/>
      <c r="C11891"/>
      <c r="D11891"/>
    </row>
    <row r="11892" spans="2:4" x14ac:dyDescent="0.2">
      <c r="B11892"/>
      <c r="C11892"/>
      <c r="D11892"/>
    </row>
    <row r="11893" spans="2:4" x14ac:dyDescent="0.2">
      <c r="B11893"/>
      <c r="C11893"/>
      <c r="D11893"/>
    </row>
    <row r="11894" spans="2:4" x14ac:dyDescent="0.2">
      <c r="B11894"/>
      <c r="C11894"/>
      <c r="D11894"/>
    </row>
    <row r="11895" spans="2:4" x14ac:dyDescent="0.2">
      <c r="B11895"/>
      <c r="C11895"/>
      <c r="D11895"/>
    </row>
    <row r="11896" spans="2:4" x14ac:dyDescent="0.2">
      <c r="B11896"/>
      <c r="C11896"/>
      <c r="D11896"/>
    </row>
    <row r="11897" spans="2:4" x14ac:dyDescent="0.2">
      <c r="B11897"/>
      <c r="C11897"/>
      <c r="D11897"/>
    </row>
    <row r="11898" spans="2:4" x14ac:dyDescent="0.2">
      <c r="B11898"/>
      <c r="C11898"/>
      <c r="D11898"/>
    </row>
    <row r="11899" spans="2:4" x14ac:dyDescent="0.2">
      <c r="B11899"/>
      <c r="C11899"/>
      <c r="D11899"/>
    </row>
    <row r="11900" spans="2:4" x14ac:dyDescent="0.2">
      <c r="B11900"/>
      <c r="C11900"/>
      <c r="D11900"/>
    </row>
    <row r="11901" spans="2:4" x14ac:dyDescent="0.2">
      <c r="B11901"/>
      <c r="C11901"/>
      <c r="D11901"/>
    </row>
    <row r="11902" spans="2:4" x14ac:dyDescent="0.2">
      <c r="B11902"/>
      <c r="C11902"/>
      <c r="D11902"/>
    </row>
    <row r="11903" spans="2:4" x14ac:dyDescent="0.2">
      <c r="B11903"/>
      <c r="C11903"/>
      <c r="D11903"/>
    </row>
    <row r="11904" spans="2:4" x14ac:dyDescent="0.2">
      <c r="B11904"/>
      <c r="C11904"/>
      <c r="D11904"/>
    </row>
    <row r="11905" spans="2:4" x14ac:dyDescent="0.2">
      <c r="B11905"/>
      <c r="C11905"/>
      <c r="D11905"/>
    </row>
    <row r="11906" spans="2:4" x14ac:dyDescent="0.2">
      <c r="B11906"/>
      <c r="C11906"/>
      <c r="D11906"/>
    </row>
    <row r="11907" spans="2:4" x14ac:dyDescent="0.2">
      <c r="B11907"/>
      <c r="C11907"/>
      <c r="D11907"/>
    </row>
    <row r="11908" spans="2:4" x14ac:dyDescent="0.2">
      <c r="B11908"/>
      <c r="C11908"/>
      <c r="D11908"/>
    </row>
    <row r="11909" spans="2:4" x14ac:dyDescent="0.2">
      <c r="B11909"/>
      <c r="C11909"/>
      <c r="D11909"/>
    </row>
    <row r="11910" spans="2:4" x14ac:dyDescent="0.2">
      <c r="B11910"/>
      <c r="C11910"/>
      <c r="D11910"/>
    </row>
    <row r="11911" spans="2:4" x14ac:dyDescent="0.2">
      <c r="B11911"/>
      <c r="C11911"/>
      <c r="D11911"/>
    </row>
    <row r="11912" spans="2:4" x14ac:dyDescent="0.2">
      <c r="B11912"/>
      <c r="C11912"/>
      <c r="D11912"/>
    </row>
    <row r="11913" spans="2:4" x14ac:dyDescent="0.2">
      <c r="B11913"/>
      <c r="C11913"/>
      <c r="D11913"/>
    </row>
    <row r="11914" spans="2:4" x14ac:dyDescent="0.2">
      <c r="B11914"/>
      <c r="C11914"/>
      <c r="D11914"/>
    </row>
    <row r="11915" spans="2:4" x14ac:dyDescent="0.2">
      <c r="B11915"/>
      <c r="C11915"/>
      <c r="D11915"/>
    </row>
    <row r="11916" spans="2:4" x14ac:dyDescent="0.2">
      <c r="B11916"/>
      <c r="C11916"/>
      <c r="D11916"/>
    </row>
    <row r="11917" spans="2:4" x14ac:dyDescent="0.2">
      <c r="B11917"/>
      <c r="C11917"/>
      <c r="D11917"/>
    </row>
    <row r="11918" spans="2:4" x14ac:dyDescent="0.2">
      <c r="B11918"/>
      <c r="C11918"/>
      <c r="D11918"/>
    </row>
    <row r="11919" spans="2:4" x14ac:dyDescent="0.2">
      <c r="B11919"/>
      <c r="C11919"/>
      <c r="D11919"/>
    </row>
    <row r="11920" spans="2:4" x14ac:dyDescent="0.2">
      <c r="B11920"/>
      <c r="C11920"/>
      <c r="D11920"/>
    </row>
    <row r="11921" spans="2:4" x14ac:dyDescent="0.2">
      <c r="B11921"/>
      <c r="C11921"/>
      <c r="D11921"/>
    </row>
    <row r="11922" spans="2:4" x14ac:dyDescent="0.2">
      <c r="B11922"/>
      <c r="C11922"/>
      <c r="D11922"/>
    </row>
    <row r="11923" spans="2:4" x14ac:dyDescent="0.2">
      <c r="B11923"/>
      <c r="C11923"/>
      <c r="D11923"/>
    </row>
    <row r="11924" spans="2:4" x14ac:dyDescent="0.2">
      <c r="B11924"/>
      <c r="C11924"/>
      <c r="D11924"/>
    </row>
    <row r="11925" spans="2:4" x14ac:dyDescent="0.2">
      <c r="B11925"/>
      <c r="C11925"/>
      <c r="D11925"/>
    </row>
    <row r="11926" spans="2:4" x14ac:dyDescent="0.2">
      <c r="B11926"/>
      <c r="C11926"/>
      <c r="D11926"/>
    </row>
    <row r="11927" spans="2:4" x14ac:dyDescent="0.2">
      <c r="B11927"/>
      <c r="C11927"/>
      <c r="D11927"/>
    </row>
    <row r="11928" spans="2:4" x14ac:dyDescent="0.2">
      <c r="B11928"/>
      <c r="C11928"/>
      <c r="D11928"/>
    </row>
    <row r="11929" spans="2:4" x14ac:dyDescent="0.2">
      <c r="B11929"/>
      <c r="C11929"/>
      <c r="D11929"/>
    </row>
    <row r="11930" spans="2:4" x14ac:dyDescent="0.2">
      <c r="B11930"/>
      <c r="C11930"/>
      <c r="D11930"/>
    </row>
    <row r="11931" spans="2:4" x14ac:dyDescent="0.2">
      <c r="B11931"/>
      <c r="C11931"/>
      <c r="D11931"/>
    </row>
    <row r="11932" spans="2:4" x14ac:dyDescent="0.2">
      <c r="B11932"/>
      <c r="C11932"/>
      <c r="D11932"/>
    </row>
    <row r="11933" spans="2:4" x14ac:dyDescent="0.2">
      <c r="B11933"/>
      <c r="C11933"/>
      <c r="D11933"/>
    </row>
    <row r="11934" spans="2:4" x14ac:dyDescent="0.2">
      <c r="B11934"/>
      <c r="C11934"/>
      <c r="D11934"/>
    </row>
    <row r="11935" spans="2:4" x14ac:dyDescent="0.2">
      <c r="B11935"/>
      <c r="C11935"/>
      <c r="D11935"/>
    </row>
    <row r="11936" spans="2:4" x14ac:dyDescent="0.2">
      <c r="B11936"/>
      <c r="C11936"/>
      <c r="D11936"/>
    </row>
    <row r="11937" spans="2:4" x14ac:dyDescent="0.2">
      <c r="B11937"/>
      <c r="C11937"/>
      <c r="D11937"/>
    </row>
    <row r="11938" spans="2:4" x14ac:dyDescent="0.2">
      <c r="B11938"/>
      <c r="C11938"/>
      <c r="D11938"/>
    </row>
    <row r="11939" spans="2:4" x14ac:dyDescent="0.2">
      <c r="B11939"/>
      <c r="C11939"/>
      <c r="D11939"/>
    </row>
    <row r="11940" spans="2:4" x14ac:dyDescent="0.2">
      <c r="B11940"/>
      <c r="C11940"/>
      <c r="D11940"/>
    </row>
    <row r="11941" spans="2:4" x14ac:dyDescent="0.2">
      <c r="B11941"/>
      <c r="C11941"/>
      <c r="D11941"/>
    </row>
    <row r="11942" spans="2:4" x14ac:dyDescent="0.2">
      <c r="B11942"/>
      <c r="C11942"/>
      <c r="D11942"/>
    </row>
    <row r="11943" spans="2:4" x14ac:dyDescent="0.2">
      <c r="B11943"/>
      <c r="C11943"/>
      <c r="D11943"/>
    </row>
    <row r="11944" spans="2:4" x14ac:dyDescent="0.2">
      <c r="B11944"/>
      <c r="C11944"/>
      <c r="D11944"/>
    </row>
    <row r="11945" spans="2:4" x14ac:dyDescent="0.2">
      <c r="B11945"/>
      <c r="C11945"/>
      <c r="D11945"/>
    </row>
    <row r="11946" spans="2:4" x14ac:dyDescent="0.2">
      <c r="B11946"/>
      <c r="C11946"/>
      <c r="D11946"/>
    </row>
    <row r="11947" spans="2:4" x14ac:dyDescent="0.2">
      <c r="B11947"/>
      <c r="C11947"/>
      <c r="D11947"/>
    </row>
    <row r="11948" spans="2:4" x14ac:dyDescent="0.2">
      <c r="B11948"/>
      <c r="C11948"/>
      <c r="D11948"/>
    </row>
    <row r="11949" spans="2:4" x14ac:dyDescent="0.2">
      <c r="B11949"/>
      <c r="C11949"/>
      <c r="D11949"/>
    </row>
    <row r="11950" spans="2:4" x14ac:dyDescent="0.2">
      <c r="B11950"/>
      <c r="C11950"/>
      <c r="D11950"/>
    </row>
    <row r="11951" spans="2:4" x14ac:dyDescent="0.2">
      <c r="B11951"/>
      <c r="C11951"/>
      <c r="D11951"/>
    </row>
    <row r="11952" spans="2:4" x14ac:dyDescent="0.2">
      <c r="B11952"/>
      <c r="C11952"/>
      <c r="D11952"/>
    </row>
    <row r="11953" spans="2:4" x14ac:dyDescent="0.2">
      <c r="B11953"/>
      <c r="C11953"/>
      <c r="D11953"/>
    </row>
    <row r="11954" spans="2:4" x14ac:dyDescent="0.2">
      <c r="B11954"/>
      <c r="C11954"/>
      <c r="D11954"/>
    </row>
    <row r="11955" spans="2:4" x14ac:dyDescent="0.2">
      <c r="B11955"/>
      <c r="C11955"/>
      <c r="D11955"/>
    </row>
    <row r="11956" spans="2:4" x14ac:dyDescent="0.2">
      <c r="B11956"/>
      <c r="C11956"/>
      <c r="D11956"/>
    </row>
    <row r="11957" spans="2:4" x14ac:dyDescent="0.2">
      <c r="B11957"/>
      <c r="C11957"/>
      <c r="D11957"/>
    </row>
    <row r="11958" spans="2:4" x14ac:dyDescent="0.2">
      <c r="B11958"/>
      <c r="C11958"/>
      <c r="D11958"/>
    </row>
    <row r="11959" spans="2:4" x14ac:dyDescent="0.2">
      <c r="B11959"/>
      <c r="C11959"/>
      <c r="D11959"/>
    </row>
    <row r="11960" spans="2:4" x14ac:dyDescent="0.2">
      <c r="B11960"/>
      <c r="C11960"/>
      <c r="D11960"/>
    </row>
    <row r="11961" spans="2:4" x14ac:dyDescent="0.2">
      <c r="B11961"/>
      <c r="C11961"/>
      <c r="D11961"/>
    </row>
    <row r="11962" spans="2:4" x14ac:dyDescent="0.2">
      <c r="B11962"/>
      <c r="C11962"/>
      <c r="D11962"/>
    </row>
    <row r="11963" spans="2:4" x14ac:dyDescent="0.2">
      <c r="B11963"/>
      <c r="C11963"/>
      <c r="D11963"/>
    </row>
    <row r="11964" spans="2:4" x14ac:dyDescent="0.2">
      <c r="B11964"/>
      <c r="C11964"/>
      <c r="D11964"/>
    </row>
    <row r="11965" spans="2:4" x14ac:dyDescent="0.2">
      <c r="B11965"/>
      <c r="C11965"/>
      <c r="D11965"/>
    </row>
    <row r="11966" spans="2:4" x14ac:dyDescent="0.2">
      <c r="B11966"/>
      <c r="C11966"/>
      <c r="D11966"/>
    </row>
    <row r="11967" spans="2:4" x14ac:dyDescent="0.2">
      <c r="B11967"/>
      <c r="C11967"/>
      <c r="D11967"/>
    </row>
    <row r="11968" spans="2:4" x14ac:dyDescent="0.2">
      <c r="B11968"/>
      <c r="C11968"/>
      <c r="D11968"/>
    </row>
    <row r="11969" spans="2:4" x14ac:dyDescent="0.2">
      <c r="B11969"/>
      <c r="C11969"/>
      <c r="D11969"/>
    </row>
    <row r="11970" spans="2:4" x14ac:dyDescent="0.2">
      <c r="B11970"/>
      <c r="C11970"/>
      <c r="D11970"/>
    </row>
    <row r="11971" spans="2:4" x14ac:dyDescent="0.2">
      <c r="B11971"/>
      <c r="C11971"/>
      <c r="D11971"/>
    </row>
    <row r="11972" spans="2:4" x14ac:dyDescent="0.2">
      <c r="B11972"/>
      <c r="C11972"/>
      <c r="D11972"/>
    </row>
    <row r="11973" spans="2:4" x14ac:dyDescent="0.2">
      <c r="B11973"/>
      <c r="C11973"/>
      <c r="D11973"/>
    </row>
    <row r="11974" spans="2:4" x14ac:dyDescent="0.2">
      <c r="B11974"/>
      <c r="C11974"/>
      <c r="D11974"/>
    </row>
    <row r="11975" spans="2:4" x14ac:dyDescent="0.2">
      <c r="B11975"/>
      <c r="C11975"/>
      <c r="D11975"/>
    </row>
    <row r="11976" spans="2:4" x14ac:dyDescent="0.2">
      <c r="B11976"/>
      <c r="C11976"/>
      <c r="D11976"/>
    </row>
    <row r="11977" spans="2:4" x14ac:dyDescent="0.2">
      <c r="B11977"/>
      <c r="C11977"/>
      <c r="D11977"/>
    </row>
    <row r="11978" spans="2:4" x14ac:dyDescent="0.2">
      <c r="B11978"/>
      <c r="C11978"/>
      <c r="D11978"/>
    </row>
    <row r="11979" spans="2:4" x14ac:dyDescent="0.2">
      <c r="B11979"/>
      <c r="C11979"/>
      <c r="D11979"/>
    </row>
    <row r="11980" spans="2:4" x14ac:dyDescent="0.2">
      <c r="B11980"/>
      <c r="C11980"/>
      <c r="D11980"/>
    </row>
    <row r="11981" spans="2:4" x14ac:dyDescent="0.2">
      <c r="B11981"/>
      <c r="C11981"/>
      <c r="D11981"/>
    </row>
    <row r="11982" spans="2:4" x14ac:dyDescent="0.2">
      <c r="B11982"/>
      <c r="C11982"/>
      <c r="D11982"/>
    </row>
    <row r="11983" spans="2:4" x14ac:dyDescent="0.2">
      <c r="B11983"/>
      <c r="C11983"/>
      <c r="D11983"/>
    </row>
    <row r="11984" spans="2:4" x14ac:dyDescent="0.2">
      <c r="B11984"/>
      <c r="C11984"/>
      <c r="D11984"/>
    </row>
    <row r="11985" spans="2:4" x14ac:dyDescent="0.2">
      <c r="B11985"/>
      <c r="C11985"/>
      <c r="D11985"/>
    </row>
    <row r="11986" spans="2:4" x14ac:dyDescent="0.2">
      <c r="B11986"/>
      <c r="C11986"/>
      <c r="D11986"/>
    </row>
    <row r="11987" spans="2:4" x14ac:dyDescent="0.2">
      <c r="B11987"/>
      <c r="C11987"/>
      <c r="D11987"/>
    </row>
    <row r="11988" spans="2:4" x14ac:dyDescent="0.2">
      <c r="B11988"/>
      <c r="C11988"/>
      <c r="D11988"/>
    </row>
    <row r="11989" spans="2:4" x14ac:dyDescent="0.2">
      <c r="B11989"/>
      <c r="C11989"/>
      <c r="D11989"/>
    </row>
    <row r="11990" spans="2:4" x14ac:dyDescent="0.2">
      <c r="B11990"/>
      <c r="C11990"/>
      <c r="D11990"/>
    </row>
    <row r="11991" spans="2:4" x14ac:dyDescent="0.2">
      <c r="B11991"/>
      <c r="C11991"/>
      <c r="D11991"/>
    </row>
    <row r="11992" spans="2:4" x14ac:dyDescent="0.2">
      <c r="B11992"/>
      <c r="C11992"/>
      <c r="D11992"/>
    </row>
    <row r="11993" spans="2:4" x14ac:dyDescent="0.2">
      <c r="B11993"/>
      <c r="C11993"/>
      <c r="D11993"/>
    </row>
    <row r="11994" spans="2:4" x14ac:dyDescent="0.2">
      <c r="B11994"/>
      <c r="C11994"/>
      <c r="D11994"/>
    </row>
    <row r="11995" spans="2:4" x14ac:dyDescent="0.2">
      <c r="B11995"/>
      <c r="C11995"/>
      <c r="D11995"/>
    </row>
    <row r="11996" spans="2:4" x14ac:dyDescent="0.2">
      <c r="B11996"/>
      <c r="C11996"/>
      <c r="D11996"/>
    </row>
    <row r="11997" spans="2:4" x14ac:dyDescent="0.2">
      <c r="B11997"/>
      <c r="C11997"/>
      <c r="D11997"/>
    </row>
    <row r="11998" spans="2:4" x14ac:dyDescent="0.2">
      <c r="B11998"/>
      <c r="C11998"/>
      <c r="D11998"/>
    </row>
    <row r="11999" spans="2:4" x14ac:dyDescent="0.2">
      <c r="B11999"/>
      <c r="C11999"/>
      <c r="D11999"/>
    </row>
    <row r="12000" spans="2:4" x14ac:dyDescent="0.2">
      <c r="B12000"/>
      <c r="C12000"/>
      <c r="D12000"/>
    </row>
    <row r="12001" spans="2:4" x14ac:dyDescent="0.2">
      <c r="B12001"/>
      <c r="C12001"/>
      <c r="D12001"/>
    </row>
    <row r="12002" spans="2:4" x14ac:dyDescent="0.2">
      <c r="B12002"/>
      <c r="C12002"/>
      <c r="D12002"/>
    </row>
    <row r="12003" spans="2:4" x14ac:dyDescent="0.2">
      <c r="B12003"/>
      <c r="C12003"/>
      <c r="D12003"/>
    </row>
    <row r="12004" spans="2:4" x14ac:dyDescent="0.2">
      <c r="B12004"/>
      <c r="C12004"/>
      <c r="D12004"/>
    </row>
    <row r="12005" spans="2:4" x14ac:dyDescent="0.2">
      <c r="B12005"/>
      <c r="C12005"/>
      <c r="D12005"/>
    </row>
    <row r="12006" spans="2:4" x14ac:dyDescent="0.2">
      <c r="B12006"/>
      <c r="C12006"/>
      <c r="D12006"/>
    </row>
    <row r="12007" spans="2:4" x14ac:dyDescent="0.2">
      <c r="B12007"/>
      <c r="C12007"/>
      <c r="D12007"/>
    </row>
    <row r="12008" spans="2:4" x14ac:dyDescent="0.2">
      <c r="B12008"/>
      <c r="C12008"/>
      <c r="D12008"/>
    </row>
    <row r="12009" spans="2:4" x14ac:dyDescent="0.2">
      <c r="B12009"/>
      <c r="C12009"/>
      <c r="D12009"/>
    </row>
    <row r="12010" spans="2:4" x14ac:dyDescent="0.2">
      <c r="B12010"/>
      <c r="C12010"/>
      <c r="D12010"/>
    </row>
    <row r="12011" spans="2:4" x14ac:dyDescent="0.2">
      <c r="B12011"/>
      <c r="C12011"/>
      <c r="D12011"/>
    </row>
    <row r="12012" spans="2:4" x14ac:dyDescent="0.2">
      <c r="B12012"/>
      <c r="C12012"/>
      <c r="D12012"/>
    </row>
    <row r="12013" spans="2:4" x14ac:dyDescent="0.2">
      <c r="B12013"/>
      <c r="C12013"/>
      <c r="D12013"/>
    </row>
    <row r="12014" spans="2:4" x14ac:dyDescent="0.2">
      <c r="B12014"/>
      <c r="C12014"/>
      <c r="D12014"/>
    </row>
    <row r="12015" spans="2:4" x14ac:dyDescent="0.2">
      <c r="B12015"/>
      <c r="C12015"/>
      <c r="D12015"/>
    </row>
    <row r="12016" spans="2:4" x14ac:dyDescent="0.2">
      <c r="B12016"/>
      <c r="C12016"/>
      <c r="D12016"/>
    </row>
    <row r="12017" spans="2:4" x14ac:dyDescent="0.2">
      <c r="B12017"/>
      <c r="C12017"/>
      <c r="D12017"/>
    </row>
    <row r="12018" spans="2:4" x14ac:dyDescent="0.2">
      <c r="B12018"/>
      <c r="C12018"/>
      <c r="D12018"/>
    </row>
    <row r="12019" spans="2:4" x14ac:dyDescent="0.2">
      <c r="B12019"/>
      <c r="C12019"/>
      <c r="D12019"/>
    </row>
    <row r="12020" spans="2:4" x14ac:dyDescent="0.2">
      <c r="B12020"/>
      <c r="C12020"/>
      <c r="D12020"/>
    </row>
    <row r="12021" spans="2:4" x14ac:dyDescent="0.2">
      <c r="B12021"/>
      <c r="C12021"/>
      <c r="D12021"/>
    </row>
    <row r="12022" spans="2:4" x14ac:dyDescent="0.2">
      <c r="B12022"/>
      <c r="C12022"/>
      <c r="D12022"/>
    </row>
    <row r="12023" spans="2:4" x14ac:dyDescent="0.2">
      <c r="B12023"/>
      <c r="C12023"/>
      <c r="D12023"/>
    </row>
    <row r="12024" spans="2:4" x14ac:dyDescent="0.2">
      <c r="B12024"/>
      <c r="C12024"/>
      <c r="D12024"/>
    </row>
    <row r="12025" spans="2:4" x14ac:dyDescent="0.2">
      <c r="B12025"/>
      <c r="C12025"/>
      <c r="D12025"/>
    </row>
    <row r="12026" spans="2:4" x14ac:dyDescent="0.2">
      <c r="B12026"/>
      <c r="C12026"/>
      <c r="D12026"/>
    </row>
    <row r="12027" spans="2:4" x14ac:dyDescent="0.2">
      <c r="B12027"/>
      <c r="C12027"/>
      <c r="D12027"/>
    </row>
    <row r="12028" spans="2:4" x14ac:dyDescent="0.2">
      <c r="B12028"/>
      <c r="C12028"/>
      <c r="D12028"/>
    </row>
    <row r="12029" spans="2:4" x14ac:dyDescent="0.2">
      <c r="B12029"/>
      <c r="C12029"/>
      <c r="D12029"/>
    </row>
    <row r="12030" spans="2:4" x14ac:dyDescent="0.2">
      <c r="B12030"/>
      <c r="C12030"/>
      <c r="D12030"/>
    </row>
    <row r="12031" spans="2:4" x14ac:dyDescent="0.2">
      <c r="B12031"/>
      <c r="C12031"/>
      <c r="D12031"/>
    </row>
    <row r="12032" spans="2:4" x14ac:dyDescent="0.2">
      <c r="B12032"/>
      <c r="C12032"/>
      <c r="D12032"/>
    </row>
    <row r="12033" spans="2:4" x14ac:dyDescent="0.2">
      <c r="B12033"/>
      <c r="C12033"/>
      <c r="D12033"/>
    </row>
    <row r="12034" spans="2:4" x14ac:dyDescent="0.2">
      <c r="B12034"/>
      <c r="C12034"/>
      <c r="D12034"/>
    </row>
    <row r="12035" spans="2:4" x14ac:dyDescent="0.2">
      <c r="B12035"/>
      <c r="C12035"/>
      <c r="D12035"/>
    </row>
    <row r="12036" spans="2:4" x14ac:dyDescent="0.2">
      <c r="B12036"/>
      <c r="C12036"/>
      <c r="D12036"/>
    </row>
    <row r="12037" spans="2:4" x14ac:dyDescent="0.2">
      <c r="B12037"/>
      <c r="C12037"/>
      <c r="D12037"/>
    </row>
    <row r="12038" spans="2:4" x14ac:dyDescent="0.2">
      <c r="B12038"/>
      <c r="C12038"/>
      <c r="D12038"/>
    </row>
    <row r="12039" spans="2:4" x14ac:dyDescent="0.2">
      <c r="B12039"/>
      <c r="C12039"/>
      <c r="D12039"/>
    </row>
    <row r="12040" spans="2:4" x14ac:dyDescent="0.2">
      <c r="B12040"/>
      <c r="C12040"/>
      <c r="D12040"/>
    </row>
    <row r="12041" spans="2:4" x14ac:dyDescent="0.2">
      <c r="B12041"/>
      <c r="C12041"/>
      <c r="D12041"/>
    </row>
    <row r="12042" spans="2:4" x14ac:dyDescent="0.2">
      <c r="B12042"/>
      <c r="C12042"/>
      <c r="D12042"/>
    </row>
    <row r="12043" spans="2:4" x14ac:dyDescent="0.2">
      <c r="B12043"/>
      <c r="C12043"/>
      <c r="D12043"/>
    </row>
    <row r="12044" spans="2:4" x14ac:dyDescent="0.2">
      <c r="B12044"/>
      <c r="C12044"/>
      <c r="D12044"/>
    </row>
    <row r="12045" spans="2:4" x14ac:dyDescent="0.2">
      <c r="B12045"/>
      <c r="C12045"/>
      <c r="D12045"/>
    </row>
    <row r="12046" spans="2:4" x14ac:dyDescent="0.2">
      <c r="B12046"/>
      <c r="C12046"/>
      <c r="D12046"/>
    </row>
    <row r="12047" spans="2:4" x14ac:dyDescent="0.2">
      <c r="B12047"/>
      <c r="C12047"/>
      <c r="D12047"/>
    </row>
    <row r="12048" spans="2:4" x14ac:dyDescent="0.2">
      <c r="B12048"/>
      <c r="C12048"/>
      <c r="D12048"/>
    </row>
    <row r="12049" spans="2:4" x14ac:dyDescent="0.2">
      <c r="B12049"/>
      <c r="C12049"/>
      <c r="D12049"/>
    </row>
    <row r="12050" spans="2:4" x14ac:dyDescent="0.2">
      <c r="B12050"/>
      <c r="C12050"/>
      <c r="D12050"/>
    </row>
    <row r="12051" spans="2:4" x14ac:dyDescent="0.2">
      <c r="B12051"/>
      <c r="C12051"/>
      <c r="D12051"/>
    </row>
    <row r="12052" spans="2:4" x14ac:dyDescent="0.2">
      <c r="B12052"/>
      <c r="C12052"/>
      <c r="D12052"/>
    </row>
    <row r="12053" spans="2:4" x14ac:dyDescent="0.2">
      <c r="B12053"/>
      <c r="C12053"/>
      <c r="D12053"/>
    </row>
    <row r="12054" spans="2:4" x14ac:dyDescent="0.2">
      <c r="B12054"/>
      <c r="C12054"/>
      <c r="D12054"/>
    </row>
    <row r="12055" spans="2:4" x14ac:dyDescent="0.2">
      <c r="B12055"/>
      <c r="C12055"/>
      <c r="D12055"/>
    </row>
    <row r="12056" spans="2:4" x14ac:dyDescent="0.2">
      <c r="B12056"/>
      <c r="C12056"/>
      <c r="D12056"/>
    </row>
    <row r="12057" spans="2:4" x14ac:dyDescent="0.2">
      <c r="B12057"/>
      <c r="C12057"/>
      <c r="D12057"/>
    </row>
    <row r="12058" spans="2:4" x14ac:dyDescent="0.2">
      <c r="B12058"/>
      <c r="C12058"/>
      <c r="D12058"/>
    </row>
    <row r="12059" spans="2:4" x14ac:dyDescent="0.2">
      <c r="B12059"/>
      <c r="C12059"/>
      <c r="D12059"/>
    </row>
    <row r="12060" spans="2:4" x14ac:dyDescent="0.2">
      <c r="B12060"/>
      <c r="C12060"/>
      <c r="D12060"/>
    </row>
    <row r="12061" spans="2:4" x14ac:dyDescent="0.2">
      <c r="B12061"/>
      <c r="C12061"/>
      <c r="D12061"/>
    </row>
    <row r="12062" spans="2:4" x14ac:dyDescent="0.2">
      <c r="B12062"/>
      <c r="C12062"/>
      <c r="D12062"/>
    </row>
    <row r="12063" spans="2:4" x14ac:dyDescent="0.2">
      <c r="B12063"/>
      <c r="C12063"/>
      <c r="D12063"/>
    </row>
    <row r="12064" spans="2:4" x14ac:dyDescent="0.2">
      <c r="B12064"/>
      <c r="C12064"/>
      <c r="D12064"/>
    </row>
    <row r="12065" spans="2:4" x14ac:dyDescent="0.2">
      <c r="B12065"/>
      <c r="C12065"/>
      <c r="D12065"/>
    </row>
    <row r="12066" spans="2:4" x14ac:dyDescent="0.2">
      <c r="B12066"/>
      <c r="C12066"/>
      <c r="D12066"/>
    </row>
    <row r="12067" spans="2:4" x14ac:dyDescent="0.2">
      <c r="B12067"/>
      <c r="C12067"/>
      <c r="D12067"/>
    </row>
    <row r="12068" spans="2:4" x14ac:dyDescent="0.2">
      <c r="B12068"/>
      <c r="C12068"/>
      <c r="D12068"/>
    </row>
    <row r="12069" spans="2:4" x14ac:dyDescent="0.2">
      <c r="B12069"/>
      <c r="C12069"/>
      <c r="D12069"/>
    </row>
    <row r="12070" spans="2:4" x14ac:dyDescent="0.2">
      <c r="B12070"/>
      <c r="C12070"/>
      <c r="D12070"/>
    </row>
    <row r="12071" spans="2:4" x14ac:dyDescent="0.2">
      <c r="B12071"/>
      <c r="C12071"/>
      <c r="D12071"/>
    </row>
    <row r="12072" spans="2:4" x14ac:dyDescent="0.2">
      <c r="B12072"/>
      <c r="C12072"/>
      <c r="D12072"/>
    </row>
    <row r="12073" spans="2:4" x14ac:dyDescent="0.2">
      <c r="B12073"/>
      <c r="C12073"/>
      <c r="D12073"/>
    </row>
    <row r="12074" spans="2:4" x14ac:dyDescent="0.2">
      <c r="B12074"/>
      <c r="C12074"/>
      <c r="D12074"/>
    </row>
    <row r="12075" spans="2:4" x14ac:dyDescent="0.2">
      <c r="B12075"/>
      <c r="C12075"/>
      <c r="D12075"/>
    </row>
    <row r="12076" spans="2:4" x14ac:dyDescent="0.2">
      <c r="B12076"/>
      <c r="C12076"/>
      <c r="D12076"/>
    </row>
    <row r="12077" spans="2:4" x14ac:dyDescent="0.2">
      <c r="B12077"/>
      <c r="C12077"/>
      <c r="D12077"/>
    </row>
    <row r="12078" spans="2:4" x14ac:dyDescent="0.2">
      <c r="B12078"/>
      <c r="C12078"/>
      <c r="D12078"/>
    </row>
    <row r="12079" spans="2:4" x14ac:dyDescent="0.2">
      <c r="B12079"/>
      <c r="C12079"/>
      <c r="D12079"/>
    </row>
    <row r="12080" spans="2:4" x14ac:dyDescent="0.2">
      <c r="B12080"/>
      <c r="C12080"/>
      <c r="D12080"/>
    </row>
    <row r="12081" spans="2:4" x14ac:dyDescent="0.2">
      <c r="B12081"/>
      <c r="C12081"/>
      <c r="D12081"/>
    </row>
    <row r="12082" spans="2:4" x14ac:dyDescent="0.2">
      <c r="B12082"/>
      <c r="C12082"/>
      <c r="D12082"/>
    </row>
    <row r="12083" spans="2:4" x14ac:dyDescent="0.2">
      <c r="B12083"/>
      <c r="C12083"/>
      <c r="D12083"/>
    </row>
    <row r="12084" spans="2:4" x14ac:dyDescent="0.2">
      <c r="B12084"/>
      <c r="C12084"/>
      <c r="D12084"/>
    </row>
    <row r="12085" spans="2:4" x14ac:dyDescent="0.2">
      <c r="B12085"/>
      <c r="C12085"/>
      <c r="D12085"/>
    </row>
    <row r="12086" spans="2:4" x14ac:dyDescent="0.2">
      <c r="B12086"/>
      <c r="C12086"/>
      <c r="D12086"/>
    </row>
    <row r="12087" spans="2:4" x14ac:dyDescent="0.2">
      <c r="B12087"/>
      <c r="C12087"/>
      <c r="D12087"/>
    </row>
    <row r="12088" spans="2:4" x14ac:dyDescent="0.2">
      <c r="B12088"/>
      <c r="C12088"/>
      <c r="D12088"/>
    </row>
    <row r="12089" spans="2:4" x14ac:dyDescent="0.2">
      <c r="B12089"/>
      <c r="C12089"/>
      <c r="D12089"/>
    </row>
    <row r="12090" spans="2:4" x14ac:dyDescent="0.2">
      <c r="B12090"/>
      <c r="C12090"/>
      <c r="D12090"/>
    </row>
    <row r="12091" spans="2:4" x14ac:dyDescent="0.2">
      <c r="B12091"/>
      <c r="C12091"/>
      <c r="D12091"/>
    </row>
    <row r="12092" spans="2:4" x14ac:dyDescent="0.2">
      <c r="B12092"/>
      <c r="C12092"/>
      <c r="D12092"/>
    </row>
    <row r="12093" spans="2:4" x14ac:dyDescent="0.2">
      <c r="B12093"/>
      <c r="C12093"/>
      <c r="D12093"/>
    </row>
    <row r="12094" spans="2:4" x14ac:dyDescent="0.2">
      <c r="B12094"/>
      <c r="C12094"/>
      <c r="D12094"/>
    </row>
    <row r="12095" spans="2:4" x14ac:dyDescent="0.2">
      <c r="B12095"/>
      <c r="C12095"/>
      <c r="D12095"/>
    </row>
    <row r="12096" spans="2:4" x14ac:dyDescent="0.2">
      <c r="B12096"/>
      <c r="C12096"/>
      <c r="D12096"/>
    </row>
    <row r="12097" spans="2:4" x14ac:dyDescent="0.2">
      <c r="B12097"/>
      <c r="C12097"/>
      <c r="D12097"/>
    </row>
    <row r="12098" spans="2:4" x14ac:dyDescent="0.2">
      <c r="B12098"/>
      <c r="C12098"/>
      <c r="D12098"/>
    </row>
    <row r="12099" spans="2:4" x14ac:dyDescent="0.2">
      <c r="B12099"/>
      <c r="C12099"/>
      <c r="D12099"/>
    </row>
    <row r="12100" spans="2:4" x14ac:dyDescent="0.2">
      <c r="B12100"/>
      <c r="C12100"/>
      <c r="D12100"/>
    </row>
    <row r="12101" spans="2:4" x14ac:dyDescent="0.2">
      <c r="B12101"/>
      <c r="C12101"/>
      <c r="D12101"/>
    </row>
    <row r="12102" spans="2:4" x14ac:dyDescent="0.2">
      <c r="B12102"/>
      <c r="C12102"/>
      <c r="D12102"/>
    </row>
    <row r="12103" spans="2:4" x14ac:dyDescent="0.2">
      <c r="B12103"/>
      <c r="C12103"/>
      <c r="D12103"/>
    </row>
    <row r="12104" spans="2:4" x14ac:dyDescent="0.2">
      <c r="B12104"/>
      <c r="C12104"/>
      <c r="D12104"/>
    </row>
    <row r="12105" spans="2:4" x14ac:dyDescent="0.2">
      <c r="B12105"/>
      <c r="C12105"/>
      <c r="D12105"/>
    </row>
    <row r="12106" spans="2:4" x14ac:dyDescent="0.2">
      <c r="B12106"/>
      <c r="C12106"/>
      <c r="D12106"/>
    </row>
    <row r="12107" spans="2:4" x14ac:dyDescent="0.2">
      <c r="B12107"/>
      <c r="C12107"/>
      <c r="D12107"/>
    </row>
    <row r="12108" spans="2:4" x14ac:dyDescent="0.2">
      <c r="B12108"/>
      <c r="C12108"/>
      <c r="D12108"/>
    </row>
    <row r="12109" spans="2:4" x14ac:dyDescent="0.2">
      <c r="B12109"/>
      <c r="C12109"/>
      <c r="D12109"/>
    </row>
    <row r="12110" spans="2:4" x14ac:dyDescent="0.2">
      <c r="B12110"/>
      <c r="C12110"/>
      <c r="D12110"/>
    </row>
    <row r="12111" spans="2:4" x14ac:dyDescent="0.2">
      <c r="B12111"/>
      <c r="C12111"/>
      <c r="D12111"/>
    </row>
    <row r="12112" spans="2:4" x14ac:dyDescent="0.2">
      <c r="B12112"/>
      <c r="C12112"/>
      <c r="D12112"/>
    </row>
    <row r="12113" spans="2:4" x14ac:dyDescent="0.2">
      <c r="B12113"/>
      <c r="C12113"/>
      <c r="D12113"/>
    </row>
    <row r="12114" spans="2:4" x14ac:dyDescent="0.2">
      <c r="B12114"/>
      <c r="C12114"/>
      <c r="D12114"/>
    </row>
    <row r="12115" spans="2:4" x14ac:dyDescent="0.2">
      <c r="B12115"/>
      <c r="C12115"/>
      <c r="D12115"/>
    </row>
    <row r="12116" spans="2:4" x14ac:dyDescent="0.2">
      <c r="B12116"/>
      <c r="C12116"/>
      <c r="D12116"/>
    </row>
    <row r="12117" spans="2:4" x14ac:dyDescent="0.2">
      <c r="B12117"/>
      <c r="C12117"/>
      <c r="D12117"/>
    </row>
    <row r="12118" spans="2:4" x14ac:dyDescent="0.2">
      <c r="B12118"/>
      <c r="C12118"/>
      <c r="D12118"/>
    </row>
    <row r="12119" spans="2:4" x14ac:dyDescent="0.2">
      <c r="B12119"/>
      <c r="C12119"/>
      <c r="D12119"/>
    </row>
    <row r="12120" spans="2:4" x14ac:dyDescent="0.2">
      <c r="B12120"/>
      <c r="C12120"/>
      <c r="D12120"/>
    </row>
    <row r="12121" spans="2:4" x14ac:dyDescent="0.2">
      <c r="B12121"/>
      <c r="C12121"/>
      <c r="D12121"/>
    </row>
    <row r="12122" spans="2:4" x14ac:dyDescent="0.2">
      <c r="B12122"/>
      <c r="C12122"/>
      <c r="D12122"/>
    </row>
    <row r="12123" spans="2:4" x14ac:dyDescent="0.2">
      <c r="B12123"/>
      <c r="C12123"/>
      <c r="D12123"/>
    </row>
    <row r="12124" spans="2:4" x14ac:dyDescent="0.2">
      <c r="B12124"/>
      <c r="C12124"/>
      <c r="D12124"/>
    </row>
    <row r="12125" spans="2:4" x14ac:dyDescent="0.2">
      <c r="B12125"/>
      <c r="C12125"/>
      <c r="D12125"/>
    </row>
    <row r="12126" spans="2:4" x14ac:dyDescent="0.2">
      <c r="B12126"/>
      <c r="C12126"/>
      <c r="D12126"/>
    </row>
    <row r="12127" spans="2:4" x14ac:dyDescent="0.2">
      <c r="B12127"/>
      <c r="C12127"/>
      <c r="D12127"/>
    </row>
    <row r="12128" spans="2:4" x14ac:dyDescent="0.2">
      <c r="B12128"/>
      <c r="C12128"/>
      <c r="D12128"/>
    </row>
    <row r="12129" spans="2:4" x14ac:dyDescent="0.2">
      <c r="B12129"/>
      <c r="C12129"/>
      <c r="D12129"/>
    </row>
    <row r="12130" spans="2:4" x14ac:dyDescent="0.2">
      <c r="B12130"/>
      <c r="C12130"/>
      <c r="D12130"/>
    </row>
    <row r="12131" spans="2:4" x14ac:dyDescent="0.2">
      <c r="B12131"/>
      <c r="C12131"/>
      <c r="D12131"/>
    </row>
    <row r="12132" spans="2:4" x14ac:dyDescent="0.2">
      <c r="B12132"/>
      <c r="C12132"/>
      <c r="D12132"/>
    </row>
    <row r="12133" spans="2:4" x14ac:dyDescent="0.2">
      <c r="B12133"/>
      <c r="C12133"/>
      <c r="D12133"/>
    </row>
    <row r="12134" spans="2:4" x14ac:dyDescent="0.2">
      <c r="B12134"/>
      <c r="C12134"/>
      <c r="D12134"/>
    </row>
    <row r="12135" spans="2:4" x14ac:dyDescent="0.2">
      <c r="B12135"/>
      <c r="C12135"/>
      <c r="D12135"/>
    </row>
    <row r="12136" spans="2:4" x14ac:dyDescent="0.2">
      <c r="B12136"/>
      <c r="C12136"/>
      <c r="D12136"/>
    </row>
    <row r="12137" spans="2:4" x14ac:dyDescent="0.2">
      <c r="B12137"/>
      <c r="C12137"/>
      <c r="D12137"/>
    </row>
    <row r="12138" spans="2:4" x14ac:dyDescent="0.2">
      <c r="B12138"/>
      <c r="C12138"/>
      <c r="D12138"/>
    </row>
    <row r="12139" spans="2:4" x14ac:dyDescent="0.2">
      <c r="B12139"/>
      <c r="C12139"/>
      <c r="D12139"/>
    </row>
    <row r="12140" spans="2:4" x14ac:dyDescent="0.2">
      <c r="B12140"/>
      <c r="C12140"/>
      <c r="D12140"/>
    </row>
    <row r="12141" spans="2:4" x14ac:dyDescent="0.2">
      <c r="B12141"/>
      <c r="C12141"/>
      <c r="D12141"/>
    </row>
    <row r="12142" spans="2:4" x14ac:dyDescent="0.2">
      <c r="B12142"/>
      <c r="C12142"/>
      <c r="D12142"/>
    </row>
    <row r="12143" spans="2:4" x14ac:dyDescent="0.2">
      <c r="B12143"/>
      <c r="C12143"/>
      <c r="D12143"/>
    </row>
    <row r="12144" spans="2:4" x14ac:dyDescent="0.2">
      <c r="B12144"/>
      <c r="C12144"/>
      <c r="D12144"/>
    </row>
    <row r="12145" spans="2:4" x14ac:dyDescent="0.2">
      <c r="B12145"/>
      <c r="C12145"/>
      <c r="D12145"/>
    </row>
    <row r="12146" spans="2:4" x14ac:dyDescent="0.2">
      <c r="B12146"/>
      <c r="C12146"/>
      <c r="D12146"/>
    </row>
    <row r="12147" spans="2:4" x14ac:dyDescent="0.2">
      <c r="B12147"/>
      <c r="C12147"/>
      <c r="D12147"/>
    </row>
    <row r="12148" spans="2:4" x14ac:dyDescent="0.2">
      <c r="B12148"/>
      <c r="C12148"/>
      <c r="D12148"/>
    </row>
    <row r="12149" spans="2:4" x14ac:dyDescent="0.2">
      <c r="B12149"/>
      <c r="C12149"/>
      <c r="D12149"/>
    </row>
    <row r="12150" spans="2:4" x14ac:dyDescent="0.2">
      <c r="B12150"/>
      <c r="C12150"/>
      <c r="D12150"/>
    </row>
    <row r="12151" spans="2:4" x14ac:dyDescent="0.2">
      <c r="B12151"/>
      <c r="C12151"/>
      <c r="D12151"/>
    </row>
  </sheetData>
  <pageMargins left="0.7" right="0.7" top="0.75" bottom="0.75" header="0.3" footer="0.3"/>
  <pageSetup orientation="portrait" horizontalDpi="0" verticalDpi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L24380"/>
  <sheetViews>
    <sheetView topLeftCell="A27" workbookViewId="0"/>
  </sheetViews>
  <sheetFormatPr baseColWidth="10" defaultRowHeight="16" x14ac:dyDescent="0.2"/>
  <cols>
    <col min="5" max="6" width="18.1640625" customWidth="1"/>
    <col min="9" max="9" width="15.33203125" customWidth="1"/>
    <col min="10" max="10" width="14.83203125" customWidth="1"/>
    <col min="11" max="11" width="13.83203125" customWidth="1"/>
    <col min="12" max="12" width="14.83203125" customWidth="1"/>
  </cols>
  <sheetData>
    <row r="1" spans="1:12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2">
      <c r="A2" t="s">
        <v>12</v>
      </c>
      <c r="B2">
        <v>22777</v>
      </c>
      <c r="C2" t="s">
        <v>13</v>
      </c>
      <c r="D2" t="s">
        <v>14</v>
      </c>
      <c r="E2" s="1">
        <v>43542</v>
      </c>
      <c r="F2" t="s">
        <v>15</v>
      </c>
      <c r="G2" t="s">
        <v>16</v>
      </c>
      <c r="H2">
        <v>8</v>
      </c>
      <c r="I2">
        <v>1750.56</v>
      </c>
      <c r="J2">
        <v>10</v>
      </c>
      <c r="K2" t="s">
        <v>17</v>
      </c>
      <c r="L2" s="1">
        <v>42167</v>
      </c>
    </row>
    <row r="3" spans="1:12" x14ac:dyDescent="0.2">
      <c r="A3" t="s">
        <v>12</v>
      </c>
      <c r="B3">
        <v>22777</v>
      </c>
      <c r="C3" t="s">
        <v>13</v>
      </c>
      <c r="D3" t="s">
        <v>14</v>
      </c>
      <c r="E3" s="1">
        <v>43606</v>
      </c>
      <c r="F3" t="s">
        <v>15</v>
      </c>
      <c r="G3" t="s">
        <v>16</v>
      </c>
      <c r="H3">
        <v>8</v>
      </c>
      <c r="I3">
        <v>1838.08</v>
      </c>
      <c r="J3">
        <v>10</v>
      </c>
      <c r="K3" t="s">
        <v>17</v>
      </c>
      <c r="L3" s="1">
        <v>42167</v>
      </c>
    </row>
    <row r="4" spans="1:12" x14ac:dyDescent="0.2">
      <c r="A4" t="s">
        <v>12</v>
      </c>
      <c r="B4">
        <v>22777</v>
      </c>
      <c r="C4" t="s">
        <v>13</v>
      </c>
      <c r="D4" t="s">
        <v>14</v>
      </c>
      <c r="E4" s="1">
        <v>43872</v>
      </c>
      <c r="F4" t="s">
        <v>15</v>
      </c>
      <c r="G4" t="s">
        <v>16</v>
      </c>
      <c r="H4">
        <v>4</v>
      </c>
      <c r="I4">
        <v>919.04</v>
      </c>
      <c r="J4">
        <v>10</v>
      </c>
      <c r="K4" t="s">
        <v>17</v>
      </c>
      <c r="L4" s="1">
        <v>42167</v>
      </c>
    </row>
    <row r="5" spans="1:12" x14ac:dyDescent="0.2">
      <c r="A5" t="s">
        <v>12</v>
      </c>
      <c r="B5">
        <v>22777</v>
      </c>
      <c r="C5" t="s">
        <v>13</v>
      </c>
      <c r="D5" t="s">
        <v>14</v>
      </c>
      <c r="E5" s="1">
        <v>43927</v>
      </c>
      <c r="F5" t="s">
        <v>15</v>
      </c>
      <c r="G5" t="s">
        <v>16</v>
      </c>
      <c r="H5">
        <v>4</v>
      </c>
      <c r="I5">
        <v>919.04</v>
      </c>
      <c r="J5">
        <v>10</v>
      </c>
      <c r="K5" t="s">
        <v>17</v>
      </c>
      <c r="L5" s="1">
        <v>42167</v>
      </c>
    </row>
    <row r="6" spans="1:12" x14ac:dyDescent="0.2">
      <c r="A6" t="s">
        <v>12</v>
      </c>
      <c r="B6">
        <v>22777</v>
      </c>
      <c r="C6" t="s">
        <v>13</v>
      </c>
      <c r="D6" t="s">
        <v>14</v>
      </c>
      <c r="E6" s="1">
        <v>44062</v>
      </c>
      <c r="F6" t="s">
        <v>15</v>
      </c>
      <c r="G6" t="s">
        <v>16</v>
      </c>
      <c r="H6">
        <v>4</v>
      </c>
      <c r="I6">
        <v>919.04</v>
      </c>
      <c r="J6">
        <v>10</v>
      </c>
      <c r="K6" t="s">
        <v>17</v>
      </c>
      <c r="L6" s="1">
        <v>42167</v>
      </c>
    </row>
    <row r="7" spans="1:12" x14ac:dyDescent="0.2">
      <c r="A7" t="s">
        <v>12</v>
      </c>
      <c r="B7">
        <v>22777</v>
      </c>
      <c r="C7" t="s">
        <v>13</v>
      </c>
      <c r="D7" t="s">
        <v>14</v>
      </c>
      <c r="E7" s="1">
        <v>44167</v>
      </c>
      <c r="F7" t="s">
        <v>15</v>
      </c>
      <c r="G7" t="s">
        <v>16</v>
      </c>
      <c r="H7">
        <v>4</v>
      </c>
      <c r="I7">
        <v>919.04</v>
      </c>
      <c r="J7">
        <v>10</v>
      </c>
      <c r="K7" t="s">
        <v>17</v>
      </c>
      <c r="L7" s="1">
        <v>42167</v>
      </c>
    </row>
    <row r="8" spans="1:12" x14ac:dyDescent="0.2">
      <c r="A8" t="s">
        <v>12</v>
      </c>
      <c r="B8">
        <v>22777</v>
      </c>
      <c r="C8" t="s">
        <v>13</v>
      </c>
      <c r="D8" t="s">
        <v>14</v>
      </c>
      <c r="E8" s="1">
        <v>43927</v>
      </c>
      <c r="F8" t="s">
        <v>18</v>
      </c>
      <c r="G8" t="s">
        <v>16</v>
      </c>
      <c r="H8">
        <v>1</v>
      </c>
      <c r="I8">
        <v>926.75</v>
      </c>
      <c r="J8">
        <v>10</v>
      </c>
      <c r="K8" t="s">
        <v>17</v>
      </c>
      <c r="L8" s="1">
        <v>42167</v>
      </c>
    </row>
    <row r="9" spans="1:12" x14ac:dyDescent="0.2">
      <c r="A9" t="s">
        <v>19</v>
      </c>
      <c r="B9">
        <v>2660</v>
      </c>
      <c r="C9" t="s">
        <v>20</v>
      </c>
      <c r="D9" t="s">
        <v>21</v>
      </c>
      <c r="E9" s="1">
        <v>44179</v>
      </c>
      <c r="F9" t="s">
        <v>22</v>
      </c>
      <c r="G9" t="s">
        <v>23</v>
      </c>
      <c r="H9">
        <v>25</v>
      </c>
      <c r="I9">
        <v>560</v>
      </c>
      <c r="J9">
        <v>10</v>
      </c>
      <c r="K9" t="s">
        <v>17</v>
      </c>
      <c r="L9" s="1">
        <v>37876</v>
      </c>
    </row>
    <row r="10" spans="1:12" x14ac:dyDescent="0.2">
      <c r="A10" t="s">
        <v>24</v>
      </c>
      <c r="B10">
        <v>20930</v>
      </c>
      <c r="C10" t="s">
        <v>25</v>
      </c>
      <c r="D10" t="s">
        <v>21</v>
      </c>
      <c r="E10" s="1">
        <v>43920</v>
      </c>
      <c r="F10" t="s">
        <v>26</v>
      </c>
      <c r="G10" t="s">
        <v>27</v>
      </c>
      <c r="H10">
        <v>35</v>
      </c>
      <c r="I10">
        <v>656.6</v>
      </c>
      <c r="J10">
        <v>10</v>
      </c>
      <c r="K10" t="s">
        <v>17</v>
      </c>
      <c r="L10" s="1">
        <v>42023</v>
      </c>
    </row>
    <row r="11" spans="1:12" x14ac:dyDescent="0.2">
      <c r="A11" t="s">
        <v>24</v>
      </c>
      <c r="B11">
        <v>20930</v>
      </c>
      <c r="C11" t="s">
        <v>25</v>
      </c>
      <c r="D11" t="s">
        <v>21</v>
      </c>
      <c r="E11" s="1">
        <v>43742</v>
      </c>
      <c r="F11" t="s">
        <v>26</v>
      </c>
      <c r="G11" t="s">
        <v>27</v>
      </c>
      <c r="H11">
        <v>26</v>
      </c>
      <c r="I11">
        <v>487.76</v>
      </c>
      <c r="J11">
        <v>10</v>
      </c>
      <c r="K11" t="s">
        <v>17</v>
      </c>
      <c r="L11" s="1">
        <v>42023</v>
      </c>
    </row>
    <row r="12" spans="1:12" x14ac:dyDescent="0.2">
      <c r="A12" t="s">
        <v>24</v>
      </c>
      <c r="B12">
        <v>20930</v>
      </c>
      <c r="C12" t="s">
        <v>25</v>
      </c>
      <c r="D12" t="s">
        <v>21</v>
      </c>
      <c r="E12" s="1">
        <v>43528</v>
      </c>
      <c r="F12" t="s">
        <v>26</v>
      </c>
      <c r="G12" t="s">
        <v>27</v>
      </c>
      <c r="H12">
        <v>25</v>
      </c>
      <c r="I12">
        <v>463</v>
      </c>
      <c r="J12">
        <v>10</v>
      </c>
      <c r="K12" t="s">
        <v>17</v>
      </c>
      <c r="L12" s="1">
        <v>42023</v>
      </c>
    </row>
    <row r="13" spans="1:12" x14ac:dyDescent="0.2">
      <c r="A13" t="s">
        <v>24</v>
      </c>
      <c r="B13">
        <v>20930</v>
      </c>
      <c r="C13" t="s">
        <v>25</v>
      </c>
      <c r="D13" t="s">
        <v>21</v>
      </c>
      <c r="E13" s="1">
        <v>44125</v>
      </c>
      <c r="F13" t="s">
        <v>26</v>
      </c>
      <c r="G13" t="s">
        <v>27</v>
      </c>
      <c r="H13">
        <v>16</v>
      </c>
      <c r="I13">
        <v>300.16000000000003</v>
      </c>
      <c r="J13">
        <v>10</v>
      </c>
      <c r="K13" t="s">
        <v>17</v>
      </c>
      <c r="L13" s="1">
        <v>42023</v>
      </c>
    </row>
    <row r="14" spans="1:12" x14ac:dyDescent="0.2">
      <c r="A14" t="s">
        <v>12</v>
      </c>
      <c r="B14">
        <v>16630</v>
      </c>
      <c r="C14" t="s">
        <v>28</v>
      </c>
      <c r="D14" t="s">
        <v>14</v>
      </c>
      <c r="E14" s="1">
        <v>44063</v>
      </c>
      <c r="F14" t="s">
        <v>29</v>
      </c>
      <c r="G14" t="s">
        <v>30</v>
      </c>
      <c r="H14">
        <v>8</v>
      </c>
      <c r="I14">
        <v>1848</v>
      </c>
      <c r="J14">
        <v>10</v>
      </c>
      <c r="K14" t="s">
        <v>17</v>
      </c>
      <c r="L14" s="1">
        <v>34698</v>
      </c>
    </row>
    <row r="15" spans="1:12" x14ac:dyDescent="0.2">
      <c r="A15" t="s">
        <v>12</v>
      </c>
      <c r="B15">
        <v>16630</v>
      </c>
      <c r="C15" t="s">
        <v>28</v>
      </c>
      <c r="D15" t="s">
        <v>14</v>
      </c>
      <c r="E15" s="1">
        <v>43580</v>
      </c>
      <c r="F15" t="s">
        <v>29</v>
      </c>
      <c r="G15" t="s">
        <v>30</v>
      </c>
      <c r="H15">
        <v>8</v>
      </c>
      <c r="I15">
        <v>1845.68</v>
      </c>
      <c r="J15">
        <v>10</v>
      </c>
      <c r="K15" t="s">
        <v>17</v>
      </c>
      <c r="L15" s="1">
        <v>34698</v>
      </c>
    </row>
    <row r="16" spans="1:12" x14ac:dyDescent="0.2">
      <c r="A16" t="s">
        <v>12</v>
      </c>
      <c r="B16">
        <v>16630</v>
      </c>
      <c r="C16" t="s">
        <v>28</v>
      </c>
      <c r="D16" t="s">
        <v>14</v>
      </c>
      <c r="E16" s="1">
        <v>43472</v>
      </c>
      <c r="F16" t="s">
        <v>29</v>
      </c>
      <c r="G16" t="s">
        <v>30</v>
      </c>
      <c r="H16">
        <v>8</v>
      </c>
      <c r="I16">
        <v>1845.68</v>
      </c>
      <c r="J16">
        <v>10</v>
      </c>
      <c r="K16" t="s">
        <v>17</v>
      </c>
      <c r="L16" s="1">
        <v>34698</v>
      </c>
    </row>
    <row r="17" spans="1:12" x14ac:dyDescent="0.2">
      <c r="A17" t="s">
        <v>12</v>
      </c>
      <c r="B17">
        <v>16630</v>
      </c>
      <c r="C17" t="s">
        <v>28</v>
      </c>
      <c r="D17" t="s">
        <v>14</v>
      </c>
      <c r="E17" s="1">
        <v>43521</v>
      </c>
      <c r="F17" t="s">
        <v>29</v>
      </c>
      <c r="G17" t="s">
        <v>30</v>
      </c>
      <c r="H17">
        <v>8</v>
      </c>
      <c r="I17">
        <v>1845.68</v>
      </c>
      <c r="J17">
        <v>10</v>
      </c>
      <c r="K17" t="s">
        <v>17</v>
      </c>
      <c r="L17" s="1">
        <v>34698</v>
      </c>
    </row>
    <row r="18" spans="1:12" x14ac:dyDescent="0.2">
      <c r="A18" t="s">
        <v>12</v>
      </c>
      <c r="B18">
        <v>16630</v>
      </c>
      <c r="C18" t="s">
        <v>28</v>
      </c>
      <c r="D18" t="s">
        <v>14</v>
      </c>
      <c r="E18" s="1">
        <v>43717</v>
      </c>
      <c r="F18" t="s">
        <v>29</v>
      </c>
      <c r="G18" t="s">
        <v>30</v>
      </c>
      <c r="H18">
        <v>8</v>
      </c>
      <c r="I18">
        <v>1848</v>
      </c>
      <c r="J18">
        <v>10</v>
      </c>
      <c r="K18" t="s">
        <v>17</v>
      </c>
      <c r="L18" s="1">
        <v>34698</v>
      </c>
    </row>
    <row r="19" spans="1:12" x14ac:dyDescent="0.2">
      <c r="A19" t="s">
        <v>12</v>
      </c>
      <c r="B19">
        <v>2920</v>
      </c>
      <c r="C19" t="s">
        <v>31</v>
      </c>
      <c r="D19" t="s">
        <v>21</v>
      </c>
      <c r="E19" s="1">
        <v>43916</v>
      </c>
      <c r="F19" t="s">
        <v>32</v>
      </c>
      <c r="G19" t="s">
        <v>33</v>
      </c>
      <c r="H19">
        <v>57</v>
      </c>
      <c r="I19">
        <v>2016.66</v>
      </c>
      <c r="J19">
        <v>10</v>
      </c>
      <c r="K19" t="s">
        <v>17</v>
      </c>
      <c r="L19" s="1">
        <v>34701</v>
      </c>
    </row>
    <row r="20" spans="1:12" x14ac:dyDescent="0.2">
      <c r="A20" t="s">
        <v>12</v>
      </c>
      <c r="B20">
        <v>3880</v>
      </c>
      <c r="C20" t="s">
        <v>34</v>
      </c>
      <c r="D20" t="s">
        <v>21</v>
      </c>
      <c r="E20" s="1">
        <v>44112</v>
      </c>
      <c r="F20" t="s">
        <v>35</v>
      </c>
      <c r="G20" t="s">
        <v>36</v>
      </c>
      <c r="H20">
        <v>1</v>
      </c>
      <c r="I20">
        <v>31.63</v>
      </c>
      <c r="J20">
        <v>10</v>
      </c>
      <c r="K20" t="s">
        <v>17</v>
      </c>
      <c r="L20" s="1">
        <v>39791</v>
      </c>
    </row>
    <row r="21" spans="1:12" x14ac:dyDescent="0.2">
      <c r="A21" t="s">
        <v>12</v>
      </c>
      <c r="B21">
        <v>3880</v>
      </c>
      <c r="C21" t="s">
        <v>34</v>
      </c>
      <c r="D21" t="s">
        <v>21</v>
      </c>
      <c r="E21" s="1">
        <v>44180</v>
      </c>
      <c r="F21" t="s">
        <v>35</v>
      </c>
      <c r="G21" t="s">
        <v>36</v>
      </c>
      <c r="H21">
        <v>1</v>
      </c>
      <c r="I21">
        <v>31.63</v>
      </c>
      <c r="J21">
        <v>10</v>
      </c>
      <c r="K21" t="s">
        <v>17</v>
      </c>
      <c r="L21" s="1">
        <v>39791</v>
      </c>
    </row>
    <row r="22" spans="1:12" x14ac:dyDescent="0.2">
      <c r="A22" t="s">
        <v>12</v>
      </c>
      <c r="B22">
        <v>3880</v>
      </c>
      <c r="C22" t="s">
        <v>34</v>
      </c>
      <c r="D22" t="s">
        <v>37</v>
      </c>
      <c r="E22" s="1">
        <v>44034</v>
      </c>
      <c r="F22" t="s">
        <v>35</v>
      </c>
      <c r="G22" t="s">
        <v>36</v>
      </c>
      <c r="H22">
        <v>1</v>
      </c>
      <c r="I22">
        <v>31.63</v>
      </c>
      <c r="J22">
        <v>10</v>
      </c>
      <c r="K22" t="s">
        <v>17</v>
      </c>
      <c r="L22" s="1">
        <v>39791</v>
      </c>
    </row>
    <row r="23" spans="1:12" x14ac:dyDescent="0.2">
      <c r="A23" t="s">
        <v>12</v>
      </c>
      <c r="B23">
        <v>3880</v>
      </c>
      <c r="C23" t="s">
        <v>34</v>
      </c>
      <c r="D23" t="s">
        <v>21</v>
      </c>
      <c r="E23" s="1">
        <v>43929</v>
      </c>
      <c r="F23" t="s">
        <v>38</v>
      </c>
      <c r="G23" t="s">
        <v>39</v>
      </c>
      <c r="H23">
        <v>1</v>
      </c>
      <c r="I23">
        <v>298.08999999999997</v>
      </c>
      <c r="J23">
        <v>10</v>
      </c>
      <c r="K23" t="s">
        <v>17</v>
      </c>
      <c r="L23" s="1">
        <v>34737</v>
      </c>
    </row>
    <row r="24" spans="1:12" x14ac:dyDescent="0.2">
      <c r="A24" t="s">
        <v>12</v>
      </c>
      <c r="B24">
        <v>3880</v>
      </c>
      <c r="C24" t="s">
        <v>34</v>
      </c>
      <c r="D24" t="s">
        <v>40</v>
      </c>
      <c r="E24" s="1">
        <v>43921</v>
      </c>
      <c r="F24" t="s">
        <v>38</v>
      </c>
      <c r="G24" t="s">
        <v>39</v>
      </c>
      <c r="H24">
        <v>1</v>
      </c>
      <c r="I24">
        <v>298.08999999999997</v>
      </c>
      <c r="J24">
        <v>10</v>
      </c>
      <c r="K24" t="s">
        <v>17</v>
      </c>
      <c r="L24" s="1">
        <v>34737</v>
      </c>
    </row>
    <row r="25" spans="1:12" x14ac:dyDescent="0.2">
      <c r="A25" t="s">
        <v>12</v>
      </c>
      <c r="B25">
        <v>3880</v>
      </c>
      <c r="C25" t="s">
        <v>34</v>
      </c>
      <c r="D25" t="s">
        <v>21</v>
      </c>
      <c r="E25" s="1">
        <v>43725</v>
      </c>
      <c r="F25" t="s">
        <v>38</v>
      </c>
      <c r="G25" t="s">
        <v>39</v>
      </c>
      <c r="H25">
        <v>1</v>
      </c>
      <c r="I25">
        <v>298.08999999999997</v>
      </c>
      <c r="J25">
        <v>10</v>
      </c>
      <c r="K25" t="s">
        <v>17</v>
      </c>
      <c r="L25" s="1">
        <v>34737</v>
      </c>
    </row>
    <row r="26" spans="1:12" x14ac:dyDescent="0.2">
      <c r="A26" t="s">
        <v>12</v>
      </c>
      <c r="B26">
        <v>3880</v>
      </c>
      <c r="C26" t="s">
        <v>34</v>
      </c>
      <c r="D26" t="s">
        <v>40</v>
      </c>
      <c r="E26" s="1">
        <v>43670</v>
      </c>
      <c r="F26" t="s">
        <v>38</v>
      </c>
      <c r="G26" t="s">
        <v>39</v>
      </c>
      <c r="H26">
        <v>1</v>
      </c>
      <c r="I26">
        <v>298.08999999999997</v>
      </c>
      <c r="J26">
        <v>10</v>
      </c>
      <c r="K26" t="s">
        <v>17</v>
      </c>
      <c r="L26" s="1">
        <v>34737</v>
      </c>
    </row>
    <row r="27" spans="1:12" x14ac:dyDescent="0.2">
      <c r="A27" t="s">
        <v>12</v>
      </c>
      <c r="B27">
        <v>3880</v>
      </c>
      <c r="C27" t="s">
        <v>34</v>
      </c>
      <c r="D27" t="s">
        <v>40</v>
      </c>
      <c r="E27" s="1">
        <v>43480</v>
      </c>
      <c r="F27" t="s">
        <v>38</v>
      </c>
      <c r="G27" t="s">
        <v>39</v>
      </c>
      <c r="H27">
        <v>1</v>
      </c>
      <c r="I27">
        <v>290.94</v>
      </c>
      <c r="J27">
        <v>10</v>
      </c>
      <c r="K27" t="s">
        <v>17</v>
      </c>
      <c r="L27" s="1">
        <v>34737</v>
      </c>
    </row>
    <row r="28" spans="1:12" x14ac:dyDescent="0.2">
      <c r="A28" t="s">
        <v>12</v>
      </c>
      <c r="B28">
        <v>3880</v>
      </c>
      <c r="C28" t="s">
        <v>34</v>
      </c>
      <c r="D28" t="s">
        <v>21</v>
      </c>
      <c r="E28" s="1">
        <v>43573</v>
      </c>
      <c r="F28" t="s">
        <v>38</v>
      </c>
      <c r="G28" t="s">
        <v>39</v>
      </c>
      <c r="H28">
        <v>1</v>
      </c>
      <c r="I28">
        <v>298.08999999999997</v>
      </c>
      <c r="J28">
        <v>10</v>
      </c>
      <c r="K28" t="s">
        <v>17</v>
      </c>
      <c r="L28" s="1">
        <v>34737</v>
      </c>
    </row>
    <row r="29" spans="1:12" x14ac:dyDescent="0.2">
      <c r="A29" t="s">
        <v>12</v>
      </c>
      <c r="B29">
        <v>3880</v>
      </c>
      <c r="C29" t="s">
        <v>34</v>
      </c>
      <c r="D29" t="s">
        <v>40</v>
      </c>
      <c r="E29" s="1">
        <v>44105</v>
      </c>
      <c r="F29" t="s">
        <v>38</v>
      </c>
      <c r="G29" t="s">
        <v>39</v>
      </c>
      <c r="H29">
        <v>1</v>
      </c>
      <c r="I29">
        <v>298.08999999999997</v>
      </c>
      <c r="J29">
        <v>10</v>
      </c>
      <c r="K29" t="s">
        <v>17</v>
      </c>
      <c r="L29" s="1">
        <v>34737</v>
      </c>
    </row>
    <row r="30" spans="1:12" x14ac:dyDescent="0.2">
      <c r="A30" t="s">
        <v>12</v>
      </c>
      <c r="B30">
        <v>3880</v>
      </c>
      <c r="C30" t="s">
        <v>34</v>
      </c>
      <c r="D30" t="s">
        <v>40</v>
      </c>
      <c r="E30" s="1">
        <v>44043</v>
      </c>
      <c r="F30" t="s">
        <v>38</v>
      </c>
      <c r="G30" t="s">
        <v>39</v>
      </c>
      <c r="H30">
        <v>2</v>
      </c>
      <c r="I30">
        <v>596.17999999999995</v>
      </c>
      <c r="J30">
        <v>10</v>
      </c>
      <c r="K30" t="s">
        <v>17</v>
      </c>
      <c r="L30" s="1">
        <v>34737</v>
      </c>
    </row>
    <row r="31" spans="1:12" x14ac:dyDescent="0.2">
      <c r="A31" t="s">
        <v>12</v>
      </c>
      <c r="B31">
        <v>3880</v>
      </c>
      <c r="C31" t="s">
        <v>34</v>
      </c>
      <c r="D31" t="s">
        <v>21</v>
      </c>
      <c r="E31" s="1">
        <v>44180</v>
      </c>
      <c r="F31" t="s">
        <v>38</v>
      </c>
      <c r="G31" t="s">
        <v>39</v>
      </c>
      <c r="H31">
        <v>1</v>
      </c>
      <c r="I31">
        <v>298.08999999999997</v>
      </c>
      <c r="J31">
        <v>10</v>
      </c>
      <c r="K31" t="s">
        <v>17</v>
      </c>
      <c r="L31" s="1">
        <v>34737</v>
      </c>
    </row>
    <row r="32" spans="1:12" x14ac:dyDescent="0.2">
      <c r="A32" t="s">
        <v>12</v>
      </c>
      <c r="B32">
        <v>3880</v>
      </c>
      <c r="C32" t="s">
        <v>34</v>
      </c>
      <c r="D32" t="s">
        <v>40</v>
      </c>
      <c r="E32" s="1">
        <v>44148</v>
      </c>
      <c r="F32" t="s">
        <v>38</v>
      </c>
      <c r="G32" t="s">
        <v>39</v>
      </c>
      <c r="H32">
        <v>3</v>
      </c>
      <c r="I32">
        <v>894.27</v>
      </c>
      <c r="J32">
        <v>10</v>
      </c>
      <c r="K32" t="s">
        <v>17</v>
      </c>
      <c r="L32" s="1">
        <v>34737</v>
      </c>
    </row>
    <row r="33" spans="1:12" x14ac:dyDescent="0.2">
      <c r="A33" t="s">
        <v>12</v>
      </c>
      <c r="B33">
        <v>3880</v>
      </c>
      <c r="C33" t="s">
        <v>34</v>
      </c>
      <c r="D33" t="s">
        <v>41</v>
      </c>
      <c r="E33" s="1">
        <v>43984</v>
      </c>
      <c r="F33" t="s">
        <v>42</v>
      </c>
      <c r="G33" t="s">
        <v>43</v>
      </c>
      <c r="H33">
        <v>1</v>
      </c>
      <c r="I33">
        <v>1471.25</v>
      </c>
      <c r="J33">
        <v>10</v>
      </c>
      <c r="K33" t="s">
        <v>17</v>
      </c>
      <c r="L33" s="1">
        <v>43412</v>
      </c>
    </row>
    <row r="34" spans="1:12" x14ac:dyDescent="0.2">
      <c r="A34" t="s">
        <v>12</v>
      </c>
      <c r="B34">
        <v>3880</v>
      </c>
      <c r="C34" t="s">
        <v>34</v>
      </c>
      <c r="D34" t="s">
        <v>41</v>
      </c>
      <c r="E34" s="1">
        <v>43777</v>
      </c>
      <c r="F34" t="s">
        <v>42</v>
      </c>
      <c r="G34" t="s">
        <v>43</v>
      </c>
      <c r="H34">
        <v>1</v>
      </c>
      <c r="I34">
        <v>1471.25</v>
      </c>
      <c r="J34">
        <v>10</v>
      </c>
      <c r="K34" t="s">
        <v>17</v>
      </c>
      <c r="L34" s="1">
        <v>43412</v>
      </c>
    </row>
    <row r="35" spans="1:12" x14ac:dyDescent="0.2">
      <c r="A35" t="s">
        <v>12</v>
      </c>
      <c r="B35">
        <v>3880</v>
      </c>
      <c r="C35" t="s">
        <v>34</v>
      </c>
      <c r="D35" t="s">
        <v>41</v>
      </c>
      <c r="E35" s="1">
        <v>43600</v>
      </c>
      <c r="F35" t="s">
        <v>42</v>
      </c>
      <c r="G35" t="s">
        <v>43</v>
      </c>
      <c r="H35">
        <v>1</v>
      </c>
      <c r="I35">
        <v>1471.25</v>
      </c>
      <c r="J35">
        <v>10</v>
      </c>
      <c r="K35" t="s">
        <v>17</v>
      </c>
      <c r="L35" s="1">
        <v>43412</v>
      </c>
    </row>
    <row r="36" spans="1:12" x14ac:dyDescent="0.2">
      <c r="A36" t="s">
        <v>12</v>
      </c>
      <c r="B36">
        <v>3880</v>
      </c>
      <c r="C36" t="s">
        <v>34</v>
      </c>
      <c r="D36" t="s">
        <v>41</v>
      </c>
      <c r="E36" s="1">
        <v>44166</v>
      </c>
      <c r="F36" t="s">
        <v>42</v>
      </c>
      <c r="G36" t="s">
        <v>43</v>
      </c>
      <c r="H36">
        <v>1</v>
      </c>
      <c r="I36">
        <v>1471.25</v>
      </c>
      <c r="J36">
        <v>10</v>
      </c>
      <c r="K36" t="s">
        <v>17</v>
      </c>
      <c r="L36" s="1">
        <v>43412</v>
      </c>
    </row>
    <row r="37" spans="1:12" x14ac:dyDescent="0.2">
      <c r="A37" t="s">
        <v>12</v>
      </c>
      <c r="B37">
        <v>3880</v>
      </c>
      <c r="C37" t="s">
        <v>34</v>
      </c>
      <c r="D37" t="s">
        <v>41</v>
      </c>
      <c r="E37" s="1">
        <v>44140</v>
      </c>
      <c r="F37" t="s">
        <v>42</v>
      </c>
      <c r="G37" t="s">
        <v>43</v>
      </c>
      <c r="H37">
        <v>4</v>
      </c>
      <c r="I37">
        <v>5885</v>
      </c>
      <c r="J37">
        <v>10</v>
      </c>
      <c r="K37" t="s">
        <v>17</v>
      </c>
      <c r="L37" s="1">
        <v>43412</v>
      </c>
    </row>
    <row r="38" spans="1:12" x14ac:dyDescent="0.2">
      <c r="A38" t="s">
        <v>12</v>
      </c>
      <c r="B38">
        <v>3880</v>
      </c>
      <c r="C38" t="s">
        <v>34</v>
      </c>
      <c r="D38" t="s">
        <v>41</v>
      </c>
      <c r="E38" s="1">
        <v>44113</v>
      </c>
      <c r="F38" t="s">
        <v>42</v>
      </c>
      <c r="G38" t="s">
        <v>43</v>
      </c>
      <c r="H38">
        <v>2</v>
      </c>
      <c r="I38">
        <v>2942.5</v>
      </c>
      <c r="J38">
        <v>10</v>
      </c>
      <c r="K38" t="s">
        <v>17</v>
      </c>
      <c r="L38" s="1">
        <v>43412</v>
      </c>
    </row>
    <row r="39" spans="1:12" x14ac:dyDescent="0.2">
      <c r="A39" t="s">
        <v>12</v>
      </c>
      <c r="B39">
        <v>3880</v>
      </c>
      <c r="C39" t="s">
        <v>34</v>
      </c>
      <c r="D39" t="s">
        <v>21</v>
      </c>
      <c r="E39" s="1">
        <v>44182</v>
      </c>
      <c r="F39" t="s">
        <v>44</v>
      </c>
      <c r="G39" t="s">
        <v>45</v>
      </c>
      <c r="H39">
        <v>1</v>
      </c>
      <c r="I39">
        <v>1471.25</v>
      </c>
      <c r="J39">
        <v>10</v>
      </c>
      <c r="K39" t="s">
        <v>17</v>
      </c>
      <c r="L39" s="1">
        <v>42305</v>
      </c>
    </row>
    <row r="40" spans="1:12" x14ac:dyDescent="0.2">
      <c r="A40" t="s">
        <v>12</v>
      </c>
      <c r="B40">
        <v>3880</v>
      </c>
      <c r="C40" t="s">
        <v>34</v>
      </c>
      <c r="D40" t="s">
        <v>21</v>
      </c>
      <c r="E40" s="1">
        <v>44130</v>
      </c>
      <c r="F40" t="s">
        <v>44</v>
      </c>
      <c r="G40" t="s">
        <v>45</v>
      </c>
      <c r="H40">
        <v>1</v>
      </c>
      <c r="I40">
        <v>1471.25</v>
      </c>
      <c r="J40">
        <v>10</v>
      </c>
      <c r="K40" t="s">
        <v>17</v>
      </c>
      <c r="L40" s="1">
        <v>42305</v>
      </c>
    </row>
    <row r="41" spans="1:12" x14ac:dyDescent="0.2">
      <c r="A41" t="s">
        <v>12</v>
      </c>
      <c r="B41">
        <v>3880</v>
      </c>
      <c r="C41" t="s">
        <v>34</v>
      </c>
      <c r="D41" t="s">
        <v>21</v>
      </c>
      <c r="E41" s="1">
        <v>44014</v>
      </c>
      <c r="F41" t="s">
        <v>44</v>
      </c>
      <c r="G41" t="s">
        <v>45</v>
      </c>
      <c r="H41">
        <v>1</v>
      </c>
      <c r="I41">
        <v>1471.25</v>
      </c>
      <c r="J41">
        <v>10</v>
      </c>
      <c r="K41" t="s">
        <v>17</v>
      </c>
      <c r="L41" s="1">
        <v>42305</v>
      </c>
    </row>
    <row r="42" spans="1:12" x14ac:dyDescent="0.2">
      <c r="A42" t="s">
        <v>12</v>
      </c>
      <c r="B42">
        <v>3880</v>
      </c>
      <c r="C42" t="s">
        <v>34</v>
      </c>
      <c r="D42" t="s">
        <v>21</v>
      </c>
      <c r="E42" s="1">
        <v>44075</v>
      </c>
      <c r="F42" t="s">
        <v>44</v>
      </c>
      <c r="G42" t="s">
        <v>45</v>
      </c>
      <c r="H42">
        <v>1</v>
      </c>
      <c r="I42">
        <v>1471.25</v>
      </c>
      <c r="J42">
        <v>10</v>
      </c>
      <c r="K42" t="s">
        <v>17</v>
      </c>
      <c r="L42" s="1">
        <v>42305</v>
      </c>
    </row>
    <row r="43" spans="1:12" x14ac:dyDescent="0.2">
      <c r="A43" t="s">
        <v>12</v>
      </c>
      <c r="B43">
        <v>3880</v>
      </c>
      <c r="C43" t="s">
        <v>34</v>
      </c>
      <c r="D43" t="s">
        <v>21</v>
      </c>
      <c r="E43" s="1">
        <v>43593</v>
      </c>
      <c r="F43" t="s">
        <v>44</v>
      </c>
      <c r="G43" t="s">
        <v>45</v>
      </c>
      <c r="H43">
        <v>1</v>
      </c>
      <c r="I43">
        <v>1471.25</v>
      </c>
      <c r="J43">
        <v>10</v>
      </c>
      <c r="K43" t="s">
        <v>17</v>
      </c>
      <c r="L43" s="1">
        <v>42305</v>
      </c>
    </row>
    <row r="44" spans="1:12" x14ac:dyDescent="0.2">
      <c r="A44" t="s">
        <v>12</v>
      </c>
      <c r="B44">
        <v>3880</v>
      </c>
      <c r="C44" t="s">
        <v>34</v>
      </c>
      <c r="D44" t="s">
        <v>21</v>
      </c>
      <c r="E44" s="1">
        <v>43546</v>
      </c>
      <c r="F44" t="s">
        <v>44</v>
      </c>
      <c r="G44" t="s">
        <v>45</v>
      </c>
      <c r="H44">
        <v>1</v>
      </c>
      <c r="I44">
        <v>1471.25</v>
      </c>
      <c r="J44">
        <v>10</v>
      </c>
      <c r="K44" t="s">
        <v>17</v>
      </c>
      <c r="L44" s="1">
        <v>42305</v>
      </c>
    </row>
    <row r="45" spans="1:12" x14ac:dyDescent="0.2">
      <c r="A45" t="s">
        <v>12</v>
      </c>
      <c r="B45">
        <v>3880</v>
      </c>
      <c r="C45" t="s">
        <v>34</v>
      </c>
      <c r="D45" t="s">
        <v>21</v>
      </c>
      <c r="E45" s="1">
        <v>43480</v>
      </c>
      <c r="F45" t="s">
        <v>44</v>
      </c>
      <c r="G45" t="s">
        <v>45</v>
      </c>
      <c r="H45">
        <v>1</v>
      </c>
      <c r="I45">
        <v>1471.25</v>
      </c>
      <c r="J45">
        <v>10</v>
      </c>
      <c r="K45" t="s">
        <v>17</v>
      </c>
      <c r="L45" s="1">
        <v>42305</v>
      </c>
    </row>
    <row r="46" spans="1:12" x14ac:dyDescent="0.2">
      <c r="A46" t="s">
        <v>12</v>
      </c>
      <c r="B46">
        <v>3880</v>
      </c>
      <c r="C46" t="s">
        <v>34</v>
      </c>
      <c r="D46" t="s">
        <v>21</v>
      </c>
      <c r="E46" s="1">
        <v>43644</v>
      </c>
      <c r="F46" t="s">
        <v>44</v>
      </c>
      <c r="G46" t="s">
        <v>45</v>
      </c>
      <c r="H46">
        <v>1</v>
      </c>
      <c r="I46">
        <v>1471.25</v>
      </c>
      <c r="J46">
        <v>10</v>
      </c>
      <c r="K46" t="s">
        <v>17</v>
      </c>
      <c r="L46" s="1">
        <v>42305</v>
      </c>
    </row>
    <row r="47" spans="1:12" x14ac:dyDescent="0.2">
      <c r="A47" t="s">
        <v>12</v>
      </c>
      <c r="B47">
        <v>3880</v>
      </c>
      <c r="C47" t="s">
        <v>34</v>
      </c>
      <c r="D47" t="s">
        <v>21</v>
      </c>
      <c r="E47" s="1">
        <v>43724</v>
      </c>
      <c r="F47" t="s">
        <v>44</v>
      </c>
      <c r="G47" t="s">
        <v>45</v>
      </c>
      <c r="H47">
        <v>1</v>
      </c>
      <c r="I47">
        <v>1471.25</v>
      </c>
      <c r="J47">
        <v>10</v>
      </c>
      <c r="K47" t="s">
        <v>17</v>
      </c>
      <c r="L47" s="1">
        <v>42305</v>
      </c>
    </row>
    <row r="48" spans="1:12" x14ac:dyDescent="0.2">
      <c r="A48" t="s">
        <v>12</v>
      </c>
      <c r="B48">
        <v>3880</v>
      </c>
      <c r="C48" t="s">
        <v>34</v>
      </c>
      <c r="D48" t="s">
        <v>21</v>
      </c>
      <c r="E48" s="1">
        <v>43950</v>
      </c>
      <c r="F48" t="s">
        <v>44</v>
      </c>
      <c r="G48" t="s">
        <v>45</v>
      </c>
      <c r="H48">
        <v>1</v>
      </c>
      <c r="I48">
        <v>1471.25</v>
      </c>
      <c r="J48">
        <v>10</v>
      </c>
      <c r="K48" t="s">
        <v>17</v>
      </c>
      <c r="L48" s="1">
        <v>42305</v>
      </c>
    </row>
    <row r="49" spans="1:12" x14ac:dyDescent="0.2">
      <c r="A49" t="s">
        <v>12</v>
      </c>
      <c r="B49">
        <v>3880</v>
      </c>
      <c r="C49" t="s">
        <v>34</v>
      </c>
      <c r="D49" t="s">
        <v>21</v>
      </c>
      <c r="E49" s="1">
        <v>43899</v>
      </c>
      <c r="F49" t="s">
        <v>44</v>
      </c>
      <c r="G49" t="s">
        <v>45</v>
      </c>
      <c r="H49">
        <v>1</v>
      </c>
      <c r="I49">
        <v>1471.25</v>
      </c>
      <c r="J49">
        <v>10</v>
      </c>
      <c r="K49" t="s">
        <v>17</v>
      </c>
      <c r="L49" s="1">
        <v>42305</v>
      </c>
    </row>
    <row r="50" spans="1:12" x14ac:dyDescent="0.2">
      <c r="A50" t="s">
        <v>12</v>
      </c>
      <c r="B50">
        <v>3880</v>
      </c>
      <c r="C50" t="s">
        <v>34</v>
      </c>
      <c r="D50" t="s">
        <v>21</v>
      </c>
      <c r="E50" s="1">
        <v>43838</v>
      </c>
      <c r="F50" t="s">
        <v>44</v>
      </c>
      <c r="G50" t="s">
        <v>45</v>
      </c>
      <c r="H50">
        <v>1</v>
      </c>
      <c r="I50">
        <v>1471.25</v>
      </c>
      <c r="J50">
        <v>10</v>
      </c>
      <c r="K50" t="s">
        <v>17</v>
      </c>
      <c r="L50" s="1">
        <v>42305</v>
      </c>
    </row>
    <row r="51" spans="1:12" x14ac:dyDescent="0.2">
      <c r="A51" t="s">
        <v>12</v>
      </c>
      <c r="B51">
        <v>3880</v>
      </c>
      <c r="C51" t="s">
        <v>34</v>
      </c>
      <c r="D51" t="s">
        <v>21</v>
      </c>
      <c r="E51" s="1">
        <v>43775</v>
      </c>
      <c r="F51" t="s">
        <v>44</v>
      </c>
      <c r="G51" t="s">
        <v>45</v>
      </c>
      <c r="H51">
        <v>1</v>
      </c>
      <c r="I51">
        <v>1471.25</v>
      </c>
      <c r="J51">
        <v>10</v>
      </c>
      <c r="K51" t="s">
        <v>17</v>
      </c>
      <c r="L51" s="1">
        <v>42305</v>
      </c>
    </row>
    <row r="52" spans="1:12" x14ac:dyDescent="0.2">
      <c r="A52" t="s">
        <v>12</v>
      </c>
      <c r="B52">
        <v>4577</v>
      </c>
      <c r="C52" t="s">
        <v>46</v>
      </c>
      <c r="D52" t="s">
        <v>37</v>
      </c>
      <c r="E52" s="1">
        <v>43885</v>
      </c>
      <c r="F52" t="s">
        <v>47</v>
      </c>
      <c r="G52" t="s">
        <v>48</v>
      </c>
      <c r="H52">
        <v>36</v>
      </c>
      <c r="I52">
        <v>759.6</v>
      </c>
      <c r="J52">
        <v>10</v>
      </c>
      <c r="K52" t="s">
        <v>17</v>
      </c>
      <c r="L52" s="1">
        <v>43850</v>
      </c>
    </row>
    <row r="53" spans="1:12" x14ac:dyDescent="0.2">
      <c r="A53" t="s">
        <v>12</v>
      </c>
      <c r="B53">
        <v>4577</v>
      </c>
      <c r="C53" t="s">
        <v>46</v>
      </c>
      <c r="D53" t="s">
        <v>37</v>
      </c>
      <c r="E53" s="1">
        <v>43889</v>
      </c>
      <c r="F53" t="s">
        <v>47</v>
      </c>
      <c r="G53" t="s">
        <v>48</v>
      </c>
      <c r="H53">
        <v>36</v>
      </c>
      <c r="I53">
        <v>759.6</v>
      </c>
      <c r="J53">
        <v>10</v>
      </c>
      <c r="K53" t="s">
        <v>17</v>
      </c>
      <c r="L53" s="1">
        <v>43850</v>
      </c>
    </row>
    <row r="54" spans="1:12" x14ac:dyDescent="0.2">
      <c r="A54" t="s">
        <v>12</v>
      </c>
      <c r="B54">
        <v>4577</v>
      </c>
      <c r="C54" t="s">
        <v>46</v>
      </c>
      <c r="D54" t="s">
        <v>37</v>
      </c>
      <c r="E54" s="1">
        <v>43906</v>
      </c>
      <c r="F54" t="s">
        <v>47</v>
      </c>
      <c r="G54" t="s">
        <v>48</v>
      </c>
      <c r="H54">
        <v>36</v>
      </c>
      <c r="I54">
        <v>759.6</v>
      </c>
      <c r="J54">
        <v>10</v>
      </c>
      <c r="K54" t="s">
        <v>17</v>
      </c>
      <c r="L54" s="1">
        <v>43850</v>
      </c>
    </row>
    <row r="55" spans="1:12" x14ac:dyDescent="0.2">
      <c r="A55" t="s">
        <v>12</v>
      </c>
      <c r="B55">
        <v>4577</v>
      </c>
      <c r="C55" t="s">
        <v>46</v>
      </c>
      <c r="D55" t="s">
        <v>37</v>
      </c>
      <c r="E55" s="1">
        <v>43910</v>
      </c>
      <c r="F55" t="s">
        <v>47</v>
      </c>
      <c r="G55" t="s">
        <v>48</v>
      </c>
      <c r="H55">
        <v>36</v>
      </c>
      <c r="I55">
        <v>759.6</v>
      </c>
      <c r="J55">
        <v>10</v>
      </c>
      <c r="K55" t="s">
        <v>17</v>
      </c>
      <c r="L55" s="1">
        <v>43850</v>
      </c>
    </row>
    <row r="56" spans="1:12" x14ac:dyDescent="0.2">
      <c r="A56" t="s">
        <v>12</v>
      </c>
      <c r="B56">
        <v>4577</v>
      </c>
      <c r="C56" t="s">
        <v>46</v>
      </c>
      <c r="D56" t="s">
        <v>37</v>
      </c>
      <c r="E56" s="1">
        <v>43922</v>
      </c>
      <c r="F56" t="s">
        <v>47</v>
      </c>
      <c r="G56" t="s">
        <v>48</v>
      </c>
      <c r="H56">
        <v>39</v>
      </c>
      <c r="I56">
        <v>822.9</v>
      </c>
      <c r="J56">
        <v>10</v>
      </c>
      <c r="K56" t="s">
        <v>17</v>
      </c>
      <c r="L56" s="1">
        <v>43850</v>
      </c>
    </row>
    <row r="57" spans="1:12" x14ac:dyDescent="0.2">
      <c r="A57" t="s">
        <v>12</v>
      </c>
      <c r="B57">
        <v>4577</v>
      </c>
      <c r="C57" t="s">
        <v>46</v>
      </c>
      <c r="D57" t="s">
        <v>37</v>
      </c>
      <c r="E57" s="1">
        <v>43930</v>
      </c>
      <c r="F57" t="s">
        <v>47</v>
      </c>
      <c r="G57" t="s">
        <v>48</v>
      </c>
      <c r="H57">
        <v>36</v>
      </c>
      <c r="I57">
        <v>759.6</v>
      </c>
      <c r="J57">
        <v>10</v>
      </c>
      <c r="K57" t="s">
        <v>17</v>
      </c>
      <c r="L57" s="1">
        <v>43850</v>
      </c>
    </row>
    <row r="58" spans="1:12" x14ac:dyDescent="0.2">
      <c r="A58" t="s">
        <v>12</v>
      </c>
      <c r="B58">
        <v>4577</v>
      </c>
      <c r="C58" t="s">
        <v>46</v>
      </c>
      <c r="D58" t="s">
        <v>37</v>
      </c>
      <c r="E58" s="1">
        <v>43956</v>
      </c>
      <c r="F58" t="s">
        <v>47</v>
      </c>
      <c r="G58" t="s">
        <v>48</v>
      </c>
      <c r="H58">
        <v>36</v>
      </c>
      <c r="I58">
        <v>759.6</v>
      </c>
      <c r="J58">
        <v>10</v>
      </c>
      <c r="K58" t="s">
        <v>17</v>
      </c>
      <c r="L58" s="1">
        <v>43850</v>
      </c>
    </row>
    <row r="59" spans="1:12" x14ac:dyDescent="0.2">
      <c r="A59" t="s">
        <v>12</v>
      </c>
      <c r="B59">
        <v>4577</v>
      </c>
      <c r="C59" t="s">
        <v>46</v>
      </c>
      <c r="D59" t="s">
        <v>37</v>
      </c>
      <c r="E59" s="1">
        <v>43920</v>
      </c>
      <c r="F59" t="s">
        <v>47</v>
      </c>
      <c r="G59" t="s">
        <v>48</v>
      </c>
      <c r="H59">
        <v>36</v>
      </c>
      <c r="I59">
        <v>759.6</v>
      </c>
      <c r="J59">
        <v>10</v>
      </c>
      <c r="K59" t="s">
        <v>17</v>
      </c>
      <c r="L59" s="1">
        <v>43850</v>
      </c>
    </row>
    <row r="60" spans="1:12" x14ac:dyDescent="0.2">
      <c r="A60" t="s">
        <v>12</v>
      </c>
      <c r="B60">
        <v>4577</v>
      </c>
      <c r="C60" t="s">
        <v>46</v>
      </c>
      <c r="D60" t="s">
        <v>37</v>
      </c>
      <c r="E60" s="1">
        <v>44032</v>
      </c>
      <c r="F60" t="s">
        <v>47</v>
      </c>
      <c r="G60" t="s">
        <v>48</v>
      </c>
      <c r="H60">
        <v>72</v>
      </c>
      <c r="I60">
        <v>1440</v>
      </c>
      <c r="J60">
        <v>10</v>
      </c>
      <c r="K60" t="s">
        <v>17</v>
      </c>
      <c r="L60" s="1">
        <v>43850</v>
      </c>
    </row>
    <row r="61" spans="1:12" x14ac:dyDescent="0.2">
      <c r="A61" t="s">
        <v>12</v>
      </c>
      <c r="B61">
        <v>4577</v>
      </c>
      <c r="C61" t="s">
        <v>46</v>
      </c>
      <c r="D61" t="s">
        <v>37</v>
      </c>
      <c r="E61" s="1">
        <v>43992</v>
      </c>
      <c r="F61" t="s">
        <v>47</v>
      </c>
      <c r="G61" t="s">
        <v>48</v>
      </c>
      <c r="H61">
        <v>36</v>
      </c>
      <c r="I61">
        <v>720</v>
      </c>
      <c r="J61">
        <v>10</v>
      </c>
      <c r="K61" t="s">
        <v>17</v>
      </c>
      <c r="L61" s="1">
        <v>43850</v>
      </c>
    </row>
    <row r="62" spans="1:12" x14ac:dyDescent="0.2">
      <c r="A62" t="s">
        <v>12</v>
      </c>
      <c r="B62">
        <v>4577</v>
      </c>
      <c r="C62" t="s">
        <v>46</v>
      </c>
      <c r="D62" t="s">
        <v>37</v>
      </c>
      <c r="E62" s="1">
        <v>43991</v>
      </c>
      <c r="F62" t="s">
        <v>47</v>
      </c>
      <c r="G62" t="s">
        <v>48</v>
      </c>
      <c r="H62">
        <v>72</v>
      </c>
      <c r="I62">
        <v>1440</v>
      </c>
      <c r="J62">
        <v>10</v>
      </c>
      <c r="K62" t="s">
        <v>17</v>
      </c>
      <c r="L62" s="1">
        <v>43850</v>
      </c>
    </row>
    <row r="63" spans="1:12" x14ac:dyDescent="0.2">
      <c r="A63" t="s">
        <v>12</v>
      </c>
      <c r="B63">
        <v>4577</v>
      </c>
      <c r="C63" t="s">
        <v>46</v>
      </c>
      <c r="D63" t="s">
        <v>37</v>
      </c>
      <c r="E63" s="1">
        <v>43998</v>
      </c>
      <c r="F63" t="s">
        <v>47</v>
      </c>
      <c r="G63" t="s">
        <v>48</v>
      </c>
      <c r="H63">
        <v>36</v>
      </c>
      <c r="I63">
        <v>720</v>
      </c>
      <c r="J63">
        <v>10</v>
      </c>
      <c r="K63" t="s">
        <v>17</v>
      </c>
      <c r="L63" s="1">
        <v>43850</v>
      </c>
    </row>
    <row r="64" spans="1:12" x14ac:dyDescent="0.2">
      <c r="A64" t="s">
        <v>12</v>
      </c>
      <c r="B64">
        <v>4577</v>
      </c>
      <c r="C64" t="s">
        <v>46</v>
      </c>
      <c r="D64" t="s">
        <v>37</v>
      </c>
      <c r="E64" s="1">
        <v>43945</v>
      </c>
      <c r="F64" t="s">
        <v>47</v>
      </c>
      <c r="G64" t="s">
        <v>48</v>
      </c>
      <c r="H64">
        <v>36</v>
      </c>
      <c r="I64">
        <v>759.6</v>
      </c>
      <c r="J64">
        <v>10</v>
      </c>
      <c r="K64" t="s">
        <v>17</v>
      </c>
      <c r="L64" s="1">
        <v>43850</v>
      </c>
    </row>
    <row r="65" spans="1:12" x14ac:dyDescent="0.2">
      <c r="A65" t="s">
        <v>12</v>
      </c>
      <c r="B65">
        <v>4577</v>
      </c>
      <c r="C65" t="s">
        <v>46</v>
      </c>
      <c r="D65" t="s">
        <v>37</v>
      </c>
      <c r="E65" s="1">
        <v>43935</v>
      </c>
      <c r="F65" t="s">
        <v>47</v>
      </c>
      <c r="G65" t="s">
        <v>48</v>
      </c>
      <c r="H65">
        <v>36</v>
      </c>
      <c r="I65">
        <v>583.20000000000005</v>
      </c>
      <c r="J65">
        <v>10</v>
      </c>
      <c r="K65" t="s">
        <v>17</v>
      </c>
      <c r="L65" s="1">
        <v>43850</v>
      </c>
    </row>
    <row r="66" spans="1:12" x14ac:dyDescent="0.2">
      <c r="A66" t="s">
        <v>12</v>
      </c>
      <c r="B66">
        <v>4577</v>
      </c>
      <c r="C66" t="s">
        <v>46</v>
      </c>
      <c r="D66" t="s">
        <v>37</v>
      </c>
      <c r="E66" s="1">
        <v>43992</v>
      </c>
      <c r="F66" t="s">
        <v>47</v>
      </c>
      <c r="G66" t="s">
        <v>48</v>
      </c>
      <c r="H66">
        <v>36</v>
      </c>
      <c r="I66">
        <v>759.6</v>
      </c>
      <c r="J66">
        <v>10</v>
      </c>
      <c r="K66" t="s">
        <v>17</v>
      </c>
      <c r="L66" s="1">
        <v>43850</v>
      </c>
    </row>
    <row r="67" spans="1:12" x14ac:dyDescent="0.2">
      <c r="A67" t="s">
        <v>12</v>
      </c>
      <c r="B67">
        <v>4577</v>
      </c>
      <c r="C67" t="s">
        <v>46</v>
      </c>
      <c r="D67" t="s">
        <v>37</v>
      </c>
      <c r="E67" s="1">
        <v>43972</v>
      </c>
      <c r="F67" t="s">
        <v>47</v>
      </c>
      <c r="G67" t="s">
        <v>48</v>
      </c>
      <c r="H67">
        <v>144</v>
      </c>
      <c r="I67">
        <v>2880</v>
      </c>
      <c r="J67">
        <v>10</v>
      </c>
      <c r="K67" t="s">
        <v>17</v>
      </c>
      <c r="L67" s="1">
        <v>43850</v>
      </c>
    </row>
    <row r="68" spans="1:12" x14ac:dyDescent="0.2">
      <c r="A68" t="s">
        <v>12</v>
      </c>
      <c r="B68">
        <v>4577</v>
      </c>
      <c r="C68" t="s">
        <v>46</v>
      </c>
      <c r="D68" t="s">
        <v>37</v>
      </c>
      <c r="E68" s="1">
        <v>43964</v>
      </c>
      <c r="F68" t="s">
        <v>47</v>
      </c>
      <c r="G68" t="s">
        <v>48</v>
      </c>
      <c r="H68">
        <v>36</v>
      </c>
      <c r="I68">
        <v>720</v>
      </c>
      <c r="J68">
        <v>10</v>
      </c>
      <c r="K68" t="s">
        <v>17</v>
      </c>
      <c r="L68" s="1">
        <v>43850</v>
      </c>
    </row>
    <row r="69" spans="1:12" x14ac:dyDescent="0.2">
      <c r="A69" t="s">
        <v>12</v>
      </c>
      <c r="B69">
        <v>4577</v>
      </c>
      <c r="C69" t="s">
        <v>46</v>
      </c>
      <c r="D69" t="s">
        <v>37</v>
      </c>
      <c r="E69" s="1">
        <v>43983</v>
      </c>
      <c r="F69" t="s">
        <v>47</v>
      </c>
      <c r="G69" t="s">
        <v>48</v>
      </c>
      <c r="H69">
        <v>36</v>
      </c>
      <c r="I69">
        <v>759.6</v>
      </c>
      <c r="J69">
        <v>10</v>
      </c>
      <c r="K69" t="s">
        <v>17</v>
      </c>
      <c r="L69" s="1">
        <v>43850</v>
      </c>
    </row>
    <row r="70" spans="1:12" x14ac:dyDescent="0.2">
      <c r="A70" t="s">
        <v>12</v>
      </c>
      <c r="B70">
        <v>4577</v>
      </c>
      <c r="C70" t="s">
        <v>46</v>
      </c>
      <c r="D70" t="s">
        <v>37</v>
      </c>
      <c r="E70" s="1">
        <v>43945</v>
      </c>
      <c r="F70" t="s">
        <v>47</v>
      </c>
      <c r="G70" t="s">
        <v>48</v>
      </c>
      <c r="H70">
        <v>36</v>
      </c>
      <c r="I70">
        <v>759.6</v>
      </c>
      <c r="J70">
        <v>10</v>
      </c>
      <c r="K70" t="s">
        <v>17</v>
      </c>
      <c r="L70" s="1">
        <v>43850</v>
      </c>
    </row>
    <row r="71" spans="1:12" x14ac:dyDescent="0.2">
      <c r="A71" t="s">
        <v>12</v>
      </c>
      <c r="B71">
        <v>4577</v>
      </c>
      <c r="C71" t="s">
        <v>46</v>
      </c>
      <c r="D71" t="s">
        <v>37</v>
      </c>
      <c r="E71" s="1">
        <v>44092</v>
      </c>
      <c r="F71" t="s">
        <v>47</v>
      </c>
      <c r="G71" t="s">
        <v>48</v>
      </c>
      <c r="H71">
        <v>36</v>
      </c>
      <c r="I71">
        <v>720</v>
      </c>
      <c r="J71">
        <v>10</v>
      </c>
      <c r="K71" t="s">
        <v>17</v>
      </c>
      <c r="L71" s="1">
        <v>43850</v>
      </c>
    </row>
    <row r="72" spans="1:12" x14ac:dyDescent="0.2">
      <c r="A72" t="s">
        <v>12</v>
      </c>
      <c r="B72">
        <v>4577</v>
      </c>
      <c r="C72" t="s">
        <v>46</v>
      </c>
      <c r="D72" t="s">
        <v>37</v>
      </c>
      <c r="E72" s="1">
        <v>44194</v>
      </c>
      <c r="F72" t="s">
        <v>47</v>
      </c>
      <c r="G72" t="s">
        <v>48</v>
      </c>
      <c r="H72">
        <v>20</v>
      </c>
      <c r="I72">
        <v>400</v>
      </c>
      <c r="J72">
        <v>10</v>
      </c>
      <c r="K72" t="s">
        <v>17</v>
      </c>
      <c r="L72" s="1">
        <v>43850</v>
      </c>
    </row>
    <row r="73" spans="1:12" x14ac:dyDescent="0.2">
      <c r="A73" t="s">
        <v>12</v>
      </c>
      <c r="B73">
        <v>4577</v>
      </c>
      <c r="C73" t="s">
        <v>46</v>
      </c>
      <c r="D73" t="s">
        <v>37</v>
      </c>
      <c r="E73" s="1">
        <v>44112</v>
      </c>
      <c r="F73" t="s">
        <v>47</v>
      </c>
      <c r="G73" t="s">
        <v>48</v>
      </c>
      <c r="H73">
        <v>36</v>
      </c>
      <c r="I73">
        <v>720</v>
      </c>
      <c r="J73">
        <v>10</v>
      </c>
      <c r="K73" t="s">
        <v>17</v>
      </c>
      <c r="L73" s="1">
        <v>43850</v>
      </c>
    </row>
    <row r="74" spans="1:12" x14ac:dyDescent="0.2">
      <c r="A74" t="s">
        <v>12</v>
      </c>
      <c r="B74">
        <v>4577</v>
      </c>
      <c r="C74" t="s">
        <v>46</v>
      </c>
      <c r="D74" t="s">
        <v>37</v>
      </c>
      <c r="E74" s="1">
        <v>44154</v>
      </c>
      <c r="F74" t="s">
        <v>47</v>
      </c>
      <c r="G74" t="s">
        <v>48</v>
      </c>
      <c r="H74">
        <v>36</v>
      </c>
      <c r="I74">
        <v>720</v>
      </c>
      <c r="J74">
        <v>10</v>
      </c>
      <c r="K74" t="s">
        <v>17</v>
      </c>
      <c r="L74" s="1">
        <v>43850</v>
      </c>
    </row>
    <row r="75" spans="1:12" x14ac:dyDescent="0.2">
      <c r="A75" t="s">
        <v>12</v>
      </c>
      <c r="B75">
        <v>4577</v>
      </c>
      <c r="C75" t="s">
        <v>46</v>
      </c>
      <c r="D75" t="s">
        <v>37</v>
      </c>
      <c r="E75" s="1">
        <v>44168</v>
      </c>
      <c r="F75" t="s">
        <v>47</v>
      </c>
      <c r="G75" t="s">
        <v>48</v>
      </c>
      <c r="H75">
        <v>25</v>
      </c>
      <c r="I75">
        <v>500</v>
      </c>
      <c r="J75">
        <v>10</v>
      </c>
      <c r="K75" t="s">
        <v>17</v>
      </c>
      <c r="L75" s="1">
        <v>43850</v>
      </c>
    </row>
    <row r="76" spans="1:12" x14ac:dyDescent="0.2">
      <c r="A76" t="s">
        <v>12</v>
      </c>
      <c r="B76">
        <v>4577</v>
      </c>
      <c r="C76" t="s">
        <v>46</v>
      </c>
      <c r="D76" t="s">
        <v>37</v>
      </c>
      <c r="E76" s="1">
        <v>44047</v>
      </c>
      <c r="F76" t="s">
        <v>47</v>
      </c>
      <c r="G76" t="s">
        <v>48</v>
      </c>
      <c r="H76">
        <v>144</v>
      </c>
      <c r="I76">
        <v>2880</v>
      </c>
      <c r="J76">
        <v>10</v>
      </c>
      <c r="K76" t="s">
        <v>17</v>
      </c>
      <c r="L76" s="1">
        <v>43850</v>
      </c>
    </row>
    <row r="77" spans="1:12" x14ac:dyDescent="0.2">
      <c r="A77" t="s">
        <v>12</v>
      </c>
      <c r="B77">
        <v>4577</v>
      </c>
      <c r="C77" t="s">
        <v>46</v>
      </c>
      <c r="D77" t="s">
        <v>37</v>
      </c>
      <c r="E77" s="1">
        <v>44075</v>
      </c>
      <c r="F77" t="s">
        <v>47</v>
      </c>
      <c r="G77" t="s">
        <v>48</v>
      </c>
      <c r="H77">
        <v>108</v>
      </c>
      <c r="I77">
        <v>2278.8000000000002</v>
      </c>
      <c r="J77">
        <v>10</v>
      </c>
      <c r="K77" t="s">
        <v>17</v>
      </c>
      <c r="L77" s="1">
        <v>43850</v>
      </c>
    </row>
    <row r="78" spans="1:12" x14ac:dyDescent="0.2">
      <c r="A78" t="s">
        <v>12</v>
      </c>
      <c r="B78">
        <v>4577</v>
      </c>
      <c r="C78" t="s">
        <v>46</v>
      </c>
      <c r="D78" t="s">
        <v>37</v>
      </c>
      <c r="E78" s="1">
        <v>44102</v>
      </c>
      <c r="F78" t="s">
        <v>47</v>
      </c>
      <c r="G78" t="s">
        <v>48</v>
      </c>
      <c r="H78">
        <v>36</v>
      </c>
      <c r="I78">
        <v>759.6</v>
      </c>
      <c r="J78">
        <v>10</v>
      </c>
      <c r="K78" t="s">
        <v>17</v>
      </c>
      <c r="L78" s="1">
        <v>43850</v>
      </c>
    </row>
    <row r="79" spans="1:12" x14ac:dyDescent="0.2">
      <c r="A79" t="s">
        <v>12</v>
      </c>
      <c r="B79">
        <v>4577</v>
      </c>
      <c r="C79" t="s">
        <v>46</v>
      </c>
      <c r="D79" t="s">
        <v>37</v>
      </c>
      <c r="E79" s="1">
        <v>44049</v>
      </c>
      <c r="F79" t="s">
        <v>47</v>
      </c>
      <c r="G79" t="s">
        <v>48</v>
      </c>
      <c r="H79">
        <v>108</v>
      </c>
      <c r="I79">
        <v>2278.8000000000002</v>
      </c>
      <c r="J79">
        <v>10</v>
      </c>
      <c r="K79" t="s">
        <v>17</v>
      </c>
      <c r="L79" s="1">
        <v>43850</v>
      </c>
    </row>
    <row r="80" spans="1:12" x14ac:dyDescent="0.2">
      <c r="A80" t="s">
        <v>12</v>
      </c>
      <c r="B80">
        <v>4577</v>
      </c>
      <c r="C80" t="s">
        <v>46</v>
      </c>
      <c r="D80" t="s">
        <v>37</v>
      </c>
      <c r="E80" s="1">
        <v>44127</v>
      </c>
      <c r="F80" t="s">
        <v>47</v>
      </c>
      <c r="G80" t="s">
        <v>48</v>
      </c>
      <c r="H80">
        <v>25</v>
      </c>
      <c r="I80">
        <v>527.5</v>
      </c>
      <c r="J80">
        <v>10</v>
      </c>
      <c r="K80" t="s">
        <v>17</v>
      </c>
      <c r="L80" s="1">
        <v>43850</v>
      </c>
    </row>
    <row r="81" spans="1:12" x14ac:dyDescent="0.2">
      <c r="A81" t="s">
        <v>12</v>
      </c>
      <c r="B81">
        <v>4577</v>
      </c>
      <c r="C81" t="s">
        <v>46</v>
      </c>
      <c r="D81" t="s">
        <v>37</v>
      </c>
      <c r="E81" s="1">
        <v>44132</v>
      </c>
      <c r="F81" t="s">
        <v>47</v>
      </c>
      <c r="G81" t="s">
        <v>48</v>
      </c>
      <c r="H81">
        <v>25</v>
      </c>
      <c r="I81">
        <v>527.5</v>
      </c>
      <c r="J81">
        <v>10</v>
      </c>
      <c r="K81" t="s">
        <v>17</v>
      </c>
      <c r="L81" s="1">
        <v>43850</v>
      </c>
    </row>
    <row r="82" spans="1:12" x14ac:dyDescent="0.2">
      <c r="A82" t="s">
        <v>12</v>
      </c>
      <c r="B82">
        <v>4577</v>
      </c>
      <c r="C82" t="s">
        <v>46</v>
      </c>
      <c r="D82" t="s">
        <v>37</v>
      </c>
      <c r="E82" s="1">
        <v>44123</v>
      </c>
      <c r="F82" t="s">
        <v>47</v>
      </c>
      <c r="G82" t="s">
        <v>48</v>
      </c>
      <c r="H82">
        <v>36</v>
      </c>
      <c r="I82">
        <v>759.6</v>
      </c>
      <c r="J82">
        <v>10</v>
      </c>
      <c r="K82" t="s">
        <v>17</v>
      </c>
      <c r="L82" s="1">
        <v>43850</v>
      </c>
    </row>
    <row r="83" spans="1:12" x14ac:dyDescent="0.2">
      <c r="A83" t="s">
        <v>12</v>
      </c>
      <c r="B83">
        <v>4577</v>
      </c>
      <c r="C83" t="s">
        <v>46</v>
      </c>
      <c r="D83" t="s">
        <v>37</v>
      </c>
      <c r="E83" s="1">
        <v>44138</v>
      </c>
      <c r="F83" t="s">
        <v>47</v>
      </c>
      <c r="G83" t="s">
        <v>48</v>
      </c>
      <c r="H83">
        <v>25</v>
      </c>
      <c r="I83">
        <v>527.5</v>
      </c>
      <c r="J83">
        <v>10</v>
      </c>
      <c r="K83" t="s">
        <v>17</v>
      </c>
      <c r="L83" s="1">
        <v>43850</v>
      </c>
    </row>
    <row r="84" spans="1:12" x14ac:dyDescent="0.2">
      <c r="A84" t="s">
        <v>12</v>
      </c>
      <c r="B84">
        <v>4577</v>
      </c>
      <c r="C84" t="s">
        <v>46</v>
      </c>
      <c r="D84" t="s">
        <v>37</v>
      </c>
      <c r="E84" s="1">
        <v>44144</v>
      </c>
      <c r="F84" t="s">
        <v>47</v>
      </c>
      <c r="G84" t="s">
        <v>48</v>
      </c>
      <c r="H84">
        <v>25</v>
      </c>
      <c r="I84">
        <v>527.5</v>
      </c>
      <c r="J84">
        <v>10</v>
      </c>
      <c r="K84" t="s">
        <v>17</v>
      </c>
      <c r="L84" s="1">
        <v>43850</v>
      </c>
    </row>
    <row r="85" spans="1:12" x14ac:dyDescent="0.2">
      <c r="A85" t="s">
        <v>12</v>
      </c>
      <c r="B85">
        <v>4577</v>
      </c>
      <c r="C85" t="s">
        <v>46</v>
      </c>
      <c r="D85" t="s">
        <v>37</v>
      </c>
      <c r="E85" s="1">
        <v>44145</v>
      </c>
      <c r="F85" t="s">
        <v>47</v>
      </c>
      <c r="G85" t="s">
        <v>48</v>
      </c>
      <c r="H85">
        <v>25</v>
      </c>
      <c r="I85">
        <v>527.5</v>
      </c>
      <c r="J85">
        <v>10</v>
      </c>
      <c r="K85" t="s">
        <v>17</v>
      </c>
      <c r="L85" s="1">
        <v>43850</v>
      </c>
    </row>
    <row r="86" spans="1:12" x14ac:dyDescent="0.2">
      <c r="A86" t="s">
        <v>12</v>
      </c>
      <c r="B86">
        <v>4577</v>
      </c>
      <c r="C86" t="s">
        <v>46</v>
      </c>
      <c r="D86" t="s">
        <v>37</v>
      </c>
      <c r="E86" s="1">
        <v>44154</v>
      </c>
      <c r="F86" t="s">
        <v>47</v>
      </c>
      <c r="G86" t="s">
        <v>48</v>
      </c>
      <c r="H86">
        <v>25</v>
      </c>
      <c r="I86">
        <v>527.5</v>
      </c>
      <c r="J86">
        <v>10</v>
      </c>
      <c r="K86" t="s">
        <v>17</v>
      </c>
      <c r="L86" s="1">
        <v>43850</v>
      </c>
    </row>
    <row r="87" spans="1:12" x14ac:dyDescent="0.2">
      <c r="A87" t="s">
        <v>12</v>
      </c>
      <c r="B87">
        <v>4577</v>
      </c>
      <c r="C87" t="s">
        <v>46</v>
      </c>
      <c r="D87" t="s">
        <v>49</v>
      </c>
      <c r="E87" s="1">
        <v>43987</v>
      </c>
      <c r="F87" t="s">
        <v>47</v>
      </c>
      <c r="G87" t="s">
        <v>48</v>
      </c>
      <c r="H87">
        <v>10</v>
      </c>
      <c r="I87">
        <v>211</v>
      </c>
      <c r="J87">
        <v>10</v>
      </c>
      <c r="K87" t="s">
        <v>17</v>
      </c>
      <c r="L87" s="1">
        <v>43850</v>
      </c>
    </row>
    <row r="88" spans="1:12" x14ac:dyDescent="0.2">
      <c r="A88" t="s">
        <v>12</v>
      </c>
      <c r="B88">
        <v>4577</v>
      </c>
      <c r="C88" t="s">
        <v>46</v>
      </c>
      <c r="D88" t="s">
        <v>37</v>
      </c>
      <c r="E88" s="1">
        <v>44007</v>
      </c>
      <c r="F88" t="s">
        <v>47</v>
      </c>
      <c r="G88" t="s">
        <v>48</v>
      </c>
      <c r="H88">
        <v>144</v>
      </c>
      <c r="I88">
        <v>2880</v>
      </c>
      <c r="J88">
        <v>10</v>
      </c>
      <c r="K88" t="s">
        <v>17</v>
      </c>
      <c r="L88" s="1">
        <v>43850</v>
      </c>
    </row>
    <row r="89" spans="1:12" x14ac:dyDescent="0.2">
      <c r="A89" t="s">
        <v>12</v>
      </c>
      <c r="B89">
        <v>4577</v>
      </c>
      <c r="C89" t="s">
        <v>46</v>
      </c>
      <c r="D89" t="s">
        <v>37</v>
      </c>
      <c r="E89" s="1">
        <v>44034</v>
      </c>
      <c r="F89" t="s">
        <v>47</v>
      </c>
      <c r="G89" t="s">
        <v>48</v>
      </c>
      <c r="H89">
        <v>141</v>
      </c>
      <c r="I89">
        <v>2820</v>
      </c>
      <c r="J89">
        <v>10</v>
      </c>
      <c r="K89" t="s">
        <v>17</v>
      </c>
      <c r="L89" s="1">
        <v>43850</v>
      </c>
    </row>
    <row r="90" spans="1:12" x14ac:dyDescent="0.2">
      <c r="A90" t="s">
        <v>19</v>
      </c>
      <c r="B90">
        <v>20940</v>
      </c>
      <c r="C90" t="s">
        <v>50</v>
      </c>
      <c r="D90" t="s">
        <v>14</v>
      </c>
      <c r="E90" s="1">
        <v>43622</v>
      </c>
      <c r="F90" t="s">
        <v>51</v>
      </c>
      <c r="G90" t="s">
        <v>52</v>
      </c>
      <c r="H90">
        <v>54</v>
      </c>
      <c r="I90">
        <v>1381.32</v>
      </c>
      <c r="J90">
        <v>10</v>
      </c>
      <c r="K90" t="s">
        <v>17</v>
      </c>
      <c r="L90" s="1">
        <v>36391</v>
      </c>
    </row>
    <row r="91" spans="1:12" x14ac:dyDescent="0.2">
      <c r="A91" t="s">
        <v>53</v>
      </c>
      <c r="B91">
        <v>3887</v>
      </c>
      <c r="C91" t="s">
        <v>54</v>
      </c>
      <c r="D91" t="s">
        <v>55</v>
      </c>
      <c r="E91" s="1">
        <v>43637</v>
      </c>
      <c r="F91" t="s">
        <v>56</v>
      </c>
      <c r="G91" t="s">
        <v>57</v>
      </c>
      <c r="H91">
        <v>1</v>
      </c>
      <c r="I91">
        <v>31.77</v>
      </c>
      <c r="J91">
        <v>10</v>
      </c>
      <c r="K91" t="s">
        <v>17</v>
      </c>
      <c r="L91" s="1">
        <v>37939</v>
      </c>
    </row>
    <row r="92" spans="1:12" x14ac:dyDescent="0.2">
      <c r="A92" t="s">
        <v>53</v>
      </c>
      <c r="B92">
        <v>3887</v>
      </c>
      <c r="C92" t="s">
        <v>54</v>
      </c>
      <c r="D92" t="s">
        <v>55</v>
      </c>
      <c r="E92" s="1">
        <v>43641</v>
      </c>
      <c r="F92" t="s">
        <v>56</v>
      </c>
      <c r="G92" t="s">
        <v>57</v>
      </c>
      <c r="H92">
        <v>1</v>
      </c>
      <c r="I92">
        <v>31.77</v>
      </c>
      <c r="J92">
        <v>10</v>
      </c>
      <c r="K92" t="s">
        <v>17</v>
      </c>
      <c r="L92" s="1">
        <v>37939</v>
      </c>
    </row>
    <row r="93" spans="1:12" x14ac:dyDescent="0.2">
      <c r="A93" t="s">
        <v>53</v>
      </c>
      <c r="B93">
        <v>3887</v>
      </c>
      <c r="C93" t="s">
        <v>54</v>
      </c>
      <c r="D93" t="s">
        <v>55</v>
      </c>
      <c r="E93" s="1">
        <v>43613</v>
      </c>
      <c r="F93" t="s">
        <v>56</v>
      </c>
      <c r="G93" t="s">
        <v>57</v>
      </c>
      <c r="H93">
        <v>1</v>
      </c>
      <c r="I93">
        <v>31.77</v>
      </c>
      <c r="J93">
        <v>10</v>
      </c>
      <c r="K93" t="s">
        <v>17</v>
      </c>
      <c r="L93" s="1">
        <v>37939</v>
      </c>
    </row>
    <row r="94" spans="1:12" x14ac:dyDescent="0.2">
      <c r="A94" t="s">
        <v>53</v>
      </c>
      <c r="B94">
        <v>3887</v>
      </c>
      <c r="C94" t="s">
        <v>54</v>
      </c>
      <c r="D94" t="s">
        <v>55</v>
      </c>
      <c r="E94" s="1">
        <v>43627</v>
      </c>
      <c r="F94" t="s">
        <v>56</v>
      </c>
      <c r="G94" t="s">
        <v>57</v>
      </c>
      <c r="H94">
        <v>7</v>
      </c>
      <c r="I94">
        <v>222.39</v>
      </c>
      <c r="J94">
        <v>10</v>
      </c>
      <c r="K94" t="s">
        <v>17</v>
      </c>
      <c r="L94" s="1">
        <v>37939</v>
      </c>
    </row>
    <row r="95" spans="1:12" x14ac:dyDescent="0.2">
      <c r="A95" t="s">
        <v>53</v>
      </c>
      <c r="B95">
        <v>3887</v>
      </c>
      <c r="C95" t="s">
        <v>54</v>
      </c>
      <c r="D95" t="s">
        <v>55</v>
      </c>
      <c r="E95" s="1">
        <v>43566</v>
      </c>
      <c r="F95" t="s">
        <v>56</v>
      </c>
      <c r="G95" t="s">
        <v>57</v>
      </c>
      <c r="H95">
        <v>1</v>
      </c>
      <c r="I95">
        <v>31.77</v>
      </c>
      <c r="J95">
        <v>10</v>
      </c>
      <c r="K95" t="s">
        <v>17</v>
      </c>
      <c r="L95" s="1">
        <v>37939</v>
      </c>
    </row>
    <row r="96" spans="1:12" x14ac:dyDescent="0.2">
      <c r="A96" t="s">
        <v>53</v>
      </c>
      <c r="B96">
        <v>3887</v>
      </c>
      <c r="C96" t="s">
        <v>54</v>
      </c>
      <c r="D96" t="s">
        <v>55</v>
      </c>
      <c r="E96" s="1">
        <v>43529</v>
      </c>
      <c r="F96" t="s">
        <v>56</v>
      </c>
      <c r="G96" t="s">
        <v>57</v>
      </c>
      <c r="H96">
        <v>2</v>
      </c>
      <c r="I96">
        <v>63.54</v>
      </c>
      <c r="J96">
        <v>10</v>
      </c>
      <c r="K96" t="s">
        <v>17</v>
      </c>
      <c r="L96" s="1">
        <v>37939</v>
      </c>
    </row>
    <row r="97" spans="1:12" x14ac:dyDescent="0.2">
      <c r="A97" t="s">
        <v>53</v>
      </c>
      <c r="B97">
        <v>3887</v>
      </c>
      <c r="C97" t="s">
        <v>54</v>
      </c>
      <c r="D97" t="s">
        <v>55</v>
      </c>
      <c r="E97" s="1">
        <v>43531</v>
      </c>
      <c r="F97" t="s">
        <v>56</v>
      </c>
      <c r="G97" t="s">
        <v>57</v>
      </c>
      <c r="H97">
        <v>2</v>
      </c>
      <c r="I97">
        <v>63.54</v>
      </c>
      <c r="J97">
        <v>10</v>
      </c>
      <c r="K97" t="s">
        <v>17</v>
      </c>
      <c r="L97" s="1">
        <v>37939</v>
      </c>
    </row>
    <row r="98" spans="1:12" x14ac:dyDescent="0.2">
      <c r="A98" t="s">
        <v>53</v>
      </c>
      <c r="B98">
        <v>3887</v>
      </c>
      <c r="C98" t="s">
        <v>54</v>
      </c>
      <c r="D98" t="s">
        <v>55</v>
      </c>
      <c r="E98" s="1">
        <v>43503</v>
      </c>
      <c r="F98" t="s">
        <v>56</v>
      </c>
      <c r="G98" t="s">
        <v>57</v>
      </c>
      <c r="H98">
        <v>3</v>
      </c>
      <c r="I98">
        <v>95.31</v>
      </c>
      <c r="J98">
        <v>10</v>
      </c>
      <c r="K98" t="s">
        <v>17</v>
      </c>
      <c r="L98" s="1">
        <v>37939</v>
      </c>
    </row>
    <row r="99" spans="1:12" x14ac:dyDescent="0.2">
      <c r="A99" t="s">
        <v>53</v>
      </c>
      <c r="B99">
        <v>3887</v>
      </c>
      <c r="C99" t="s">
        <v>54</v>
      </c>
      <c r="D99" t="s">
        <v>55</v>
      </c>
      <c r="E99" s="1">
        <v>43509</v>
      </c>
      <c r="F99" t="s">
        <v>56</v>
      </c>
      <c r="G99" t="s">
        <v>57</v>
      </c>
      <c r="H99">
        <v>2</v>
      </c>
      <c r="I99">
        <v>63.54</v>
      </c>
      <c r="J99">
        <v>10</v>
      </c>
      <c r="K99" t="s">
        <v>17</v>
      </c>
      <c r="L99" s="1">
        <v>37939</v>
      </c>
    </row>
    <row r="100" spans="1:12" x14ac:dyDescent="0.2">
      <c r="A100" t="s">
        <v>53</v>
      </c>
      <c r="B100">
        <v>3887</v>
      </c>
      <c r="C100" t="s">
        <v>54</v>
      </c>
      <c r="D100" t="s">
        <v>55</v>
      </c>
      <c r="E100" s="1">
        <v>43497</v>
      </c>
      <c r="F100" t="s">
        <v>56</v>
      </c>
      <c r="G100" t="s">
        <v>57</v>
      </c>
      <c r="H100">
        <v>1</v>
      </c>
      <c r="I100">
        <v>31.77</v>
      </c>
      <c r="J100">
        <v>10</v>
      </c>
      <c r="K100" t="s">
        <v>17</v>
      </c>
      <c r="L100" s="1">
        <v>37939</v>
      </c>
    </row>
    <row r="101" spans="1:12" x14ac:dyDescent="0.2">
      <c r="A101" t="s">
        <v>53</v>
      </c>
      <c r="B101">
        <v>3887</v>
      </c>
      <c r="C101" t="s">
        <v>54</v>
      </c>
      <c r="D101" t="s">
        <v>55</v>
      </c>
      <c r="E101" s="1">
        <v>43865</v>
      </c>
      <c r="F101" t="s">
        <v>56</v>
      </c>
      <c r="G101" t="s">
        <v>57</v>
      </c>
      <c r="H101">
        <v>2</v>
      </c>
      <c r="I101">
        <v>63.54</v>
      </c>
      <c r="J101">
        <v>10</v>
      </c>
      <c r="K101" t="s">
        <v>17</v>
      </c>
      <c r="L101" s="1">
        <v>37939</v>
      </c>
    </row>
    <row r="102" spans="1:12" x14ac:dyDescent="0.2">
      <c r="A102" t="s">
        <v>53</v>
      </c>
      <c r="B102">
        <v>3887</v>
      </c>
      <c r="C102" t="s">
        <v>54</v>
      </c>
      <c r="D102" t="s">
        <v>55</v>
      </c>
      <c r="E102" s="1">
        <v>43931</v>
      </c>
      <c r="F102" t="s">
        <v>56</v>
      </c>
      <c r="G102" t="s">
        <v>57</v>
      </c>
      <c r="H102">
        <v>1</v>
      </c>
      <c r="I102">
        <v>31.77</v>
      </c>
      <c r="J102">
        <v>10</v>
      </c>
      <c r="K102" t="s">
        <v>17</v>
      </c>
      <c r="L102" s="1">
        <v>37939</v>
      </c>
    </row>
    <row r="103" spans="1:12" x14ac:dyDescent="0.2">
      <c r="A103" t="s">
        <v>53</v>
      </c>
      <c r="B103">
        <v>3887</v>
      </c>
      <c r="C103" t="s">
        <v>54</v>
      </c>
      <c r="D103" t="s">
        <v>55</v>
      </c>
      <c r="E103" s="1">
        <v>43908</v>
      </c>
      <c r="F103" t="s">
        <v>56</v>
      </c>
      <c r="G103" t="s">
        <v>57</v>
      </c>
      <c r="H103">
        <v>1</v>
      </c>
      <c r="I103">
        <v>31.77</v>
      </c>
      <c r="J103">
        <v>10</v>
      </c>
      <c r="K103" t="s">
        <v>17</v>
      </c>
      <c r="L103" s="1">
        <v>37939</v>
      </c>
    </row>
    <row r="104" spans="1:12" x14ac:dyDescent="0.2">
      <c r="A104" t="s">
        <v>53</v>
      </c>
      <c r="B104">
        <v>3887</v>
      </c>
      <c r="C104" t="s">
        <v>54</v>
      </c>
      <c r="D104" t="s">
        <v>55</v>
      </c>
      <c r="E104" s="1">
        <v>43909</v>
      </c>
      <c r="F104" t="s">
        <v>56</v>
      </c>
      <c r="G104" t="s">
        <v>57</v>
      </c>
      <c r="H104">
        <v>2</v>
      </c>
      <c r="I104">
        <v>63.54</v>
      </c>
      <c r="J104">
        <v>10</v>
      </c>
      <c r="K104" t="s">
        <v>17</v>
      </c>
      <c r="L104" s="1">
        <v>37939</v>
      </c>
    </row>
    <row r="105" spans="1:12" x14ac:dyDescent="0.2">
      <c r="A105" t="s">
        <v>53</v>
      </c>
      <c r="B105">
        <v>3887</v>
      </c>
      <c r="C105" t="s">
        <v>54</v>
      </c>
      <c r="D105" t="s">
        <v>55</v>
      </c>
      <c r="E105" s="1">
        <v>44140</v>
      </c>
      <c r="F105" t="s">
        <v>56</v>
      </c>
      <c r="G105" t="s">
        <v>57</v>
      </c>
      <c r="H105">
        <v>1</v>
      </c>
      <c r="I105">
        <v>31.77</v>
      </c>
      <c r="J105">
        <v>10</v>
      </c>
      <c r="K105" t="s">
        <v>17</v>
      </c>
      <c r="L105" s="1">
        <v>37939</v>
      </c>
    </row>
    <row r="106" spans="1:12" x14ac:dyDescent="0.2">
      <c r="A106" t="s">
        <v>53</v>
      </c>
      <c r="B106">
        <v>3887</v>
      </c>
      <c r="C106" t="s">
        <v>54</v>
      </c>
      <c r="D106" t="s">
        <v>55</v>
      </c>
      <c r="E106" s="1">
        <v>44124</v>
      </c>
      <c r="F106" t="s">
        <v>56</v>
      </c>
      <c r="G106" t="s">
        <v>57</v>
      </c>
      <c r="H106">
        <v>1</v>
      </c>
      <c r="I106">
        <v>31.77</v>
      </c>
      <c r="J106">
        <v>10</v>
      </c>
      <c r="K106" t="s">
        <v>17</v>
      </c>
      <c r="L106" s="1">
        <v>37939</v>
      </c>
    </row>
    <row r="107" spans="1:12" x14ac:dyDescent="0.2">
      <c r="A107" t="s">
        <v>53</v>
      </c>
      <c r="B107">
        <v>3887</v>
      </c>
      <c r="C107" t="s">
        <v>54</v>
      </c>
      <c r="D107" t="s">
        <v>55</v>
      </c>
      <c r="E107" s="1">
        <v>44032</v>
      </c>
      <c r="F107" t="s">
        <v>58</v>
      </c>
      <c r="G107" t="s">
        <v>57</v>
      </c>
      <c r="H107">
        <v>2</v>
      </c>
      <c r="I107">
        <v>66.64</v>
      </c>
      <c r="J107">
        <v>10</v>
      </c>
      <c r="K107" t="s">
        <v>17</v>
      </c>
      <c r="L107" s="1">
        <v>37939</v>
      </c>
    </row>
    <row r="108" spans="1:12" x14ac:dyDescent="0.2">
      <c r="A108" t="s">
        <v>53</v>
      </c>
      <c r="B108">
        <v>3887</v>
      </c>
      <c r="C108" t="s">
        <v>54</v>
      </c>
      <c r="D108" t="s">
        <v>55</v>
      </c>
      <c r="E108" s="1">
        <v>44034</v>
      </c>
      <c r="F108" t="s">
        <v>58</v>
      </c>
      <c r="G108" t="s">
        <v>57</v>
      </c>
      <c r="H108">
        <v>2</v>
      </c>
      <c r="I108">
        <v>66.64</v>
      </c>
      <c r="J108">
        <v>10</v>
      </c>
      <c r="K108" t="s">
        <v>17</v>
      </c>
      <c r="L108" s="1">
        <v>37939</v>
      </c>
    </row>
    <row r="109" spans="1:12" x14ac:dyDescent="0.2">
      <c r="A109" t="s">
        <v>53</v>
      </c>
      <c r="B109">
        <v>3887</v>
      </c>
      <c r="C109" t="s">
        <v>54</v>
      </c>
      <c r="D109" t="s">
        <v>55</v>
      </c>
      <c r="E109" s="1">
        <v>44018</v>
      </c>
      <c r="F109" t="s">
        <v>58</v>
      </c>
      <c r="G109" t="s">
        <v>57</v>
      </c>
      <c r="H109">
        <v>2</v>
      </c>
      <c r="I109">
        <v>66.64</v>
      </c>
      <c r="J109">
        <v>10</v>
      </c>
      <c r="K109" t="s">
        <v>17</v>
      </c>
      <c r="L109" s="1">
        <v>37939</v>
      </c>
    </row>
    <row r="110" spans="1:12" x14ac:dyDescent="0.2">
      <c r="A110" t="s">
        <v>53</v>
      </c>
      <c r="B110">
        <v>3887</v>
      </c>
      <c r="C110" t="s">
        <v>54</v>
      </c>
      <c r="D110" t="s">
        <v>55</v>
      </c>
      <c r="E110" s="1">
        <v>44022</v>
      </c>
      <c r="F110" t="s">
        <v>58</v>
      </c>
      <c r="G110" t="s">
        <v>57</v>
      </c>
      <c r="H110">
        <v>2</v>
      </c>
      <c r="I110">
        <v>66.64</v>
      </c>
      <c r="J110">
        <v>10</v>
      </c>
      <c r="K110" t="s">
        <v>17</v>
      </c>
      <c r="L110" s="1">
        <v>37939</v>
      </c>
    </row>
    <row r="111" spans="1:12" x14ac:dyDescent="0.2">
      <c r="A111" t="s">
        <v>53</v>
      </c>
      <c r="B111">
        <v>3887</v>
      </c>
      <c r="C111" t="s">
        <v>54</v>
      </c>
      <c r="D111" t="s">
        <v>55</v>
      </c>
      <c r="E111" s="1">
        <v>44098</v>
      </c>
      <c r="F111" t="s">
        <v>58</v>
      </c>
      <c r="G111" t="s">
        <v>57</v>
      </c>
      <c r="H111">
        <v>1</v>
      </c>
      <c r="I111">
        <v>33.32</v>
      </c>
      <c r="J111">
        <v>10</v>
      </c>
      <c r="K111" t="s">
        <v>17</v>
      </c>
      <c r="L111" s="1">
        <v>37939</v>
      </c>
    </row>
    <row r="112" spans="1:12" x14ac:dyDescent="0.2">
      <c r="A112" t="s">
        <v>53</v>
      </c>
      <c r="B112">
        <v>3887</v>
      </c>
      <c r="C112" t="s">
        <v>54</v>
      </c>
      <c r="D112" t="s">
        <v>55</v>
      </c>
      <c r="E112" s="1">
        <v>44064</v>
      </c>
      <c r="F112" t="s">
        <v>58</v>
      </c>
      <c r="G112" t="s">
        <v>57</v>
      </c>
      <c r="H112">
        <v>2</v>
      </c>
      <c r="I112">
        <v>66.64</v>
      </c>
      <c r="J112">
        <v>10</v>
      </c>
      <c r="K112" t="s">
        <v>17</v>
      </c>
      <c r="L112" s="1">
        <v>37939</v>
      </c>
    </row>
    <row r="113" spans="1:12" x14ac:dyDescent="0.2">
      <c r="A113" t="s">
        <v>53</v>
      </c>
      <c r="B113">
        <v>3887</v>
      </c>
      <c r="C113" t="s">
        <v>54</v>
      </c>
      <c r="D113" t="s">
        <v>55</v>
      </c>
      <c r="E113" s="1">
        <v>44126</v>
      </c>
      <c r="F113" t="s">
        <v>58</v>
      </c>
      <c r="G113" t="s">
        <v>57</v>
      </c>
      <c r="H113">
        <v>4</v>
      </c>
      <c r="I113">
        <v>133.28</v>
      </c>
      <c r="J113">
        <v>10</v>
      </c>
      <c r="K113" t="s">
        <v>17</v>
      </c>
      <c r="L113" s="1">
        <v>37939</v>
      </c>
    </row>
    <row r="114" spans="1:12" x14ac:dyDescent="0.2">
      <c r="A114" t="s">
        <v>53</v>
      </c>
      <c r="B114">
        <v>3887</v>
      </c>
      <c r="C114" t="s">
        <v>54</v>
      </c>
      <c r="D114" t="s">
        <v>55</v>
      </c>
      <c r="E114" s="1">
        <v>44120</v>
      </c>
      <c r="F114" t="s">
        <v>58</v>
      </c>
      <c r="G114" t="s">
        <v>57</v>
      </c>
      <c r="H114">
        <v>1</v>
      </c>
      <c r="I114">
        <v>33.32</v>
      </c>
      <c r="J114">
        <v>10</v>
      </c>
      <c r="K114" t="s">
        <v>17</v>
      </c>
      <c r="L114" s="1">
        <v>37939</v>
      </c>
    </row>
    <row r="115" spans="1:12" x14ac:dyDescent="0.2">
      <c r="A115" t="s">
        <v>53</v>
      </c>
      <c r="B115">
        <v>3887</v>
      </c>
      <c r="C115" t="s">
        <v>54</v>
      </c>
      <c r="D115" t="s">
        <v>55</v>
      </c>
      <c r="E115" s="1">
        <v>44116</v>
      </c>
      <c r="F115" t="s">
        <v>58</v>
      </c>
      <c r="G115" t="s">
        <v>57</v>
      </c>
      <c r="H115">
        <v>1</v>
      </c>
      <c r="I115">
        <v>33.32</v>
      </c>
      <c r="J115">
        <v>10</v>
      </c>
      <c r="K115" t="s">
        <v>17</v>
      </c>
      <c r="L115" s="1">
        <v>37939</v>
      </c>
    </row>
    <row r="116" spans="1:12" x14ac:dyDescent="0.2">
      <c r="A116" t="s">
        <v>53</v>
      </c>
      <c r="B116">
        <v>3887</v>
      </c>
      <c r="C116" t="s">
        <v>54</v>
      </c>
      <c r="D116" t="s">
        <v>55</v>
      </c>
      <c r="E116" s="1">
        <v>44137</v>
      </c>
      <c r="F116" t="s">
        <v>58</v>
      </c>
      <c r="G116" t="s">
        <v>57</v>
      </c>
      <c r="H116">
        <v>2</v>
      </c>
      <c r="I116">
        <v>66.64</v>
      </c>
      <c r="J116">
        <v>10</v>
      </c>
      <c r="K116" t="s">
        <v>17</v>
      </c>
      <c r="L116" s="1">
        <v>37939</v>
      </c>
    </row>
    <row r="117" spans="1:12" x14ac:dyDescent="0.2">
      <c r="A117" t="s">
        <v>53</v>
      </c>
      <c r="B117">
        <v>3887</v>
      </c>
      <c r="C117" t="s">
        <v>54</v>
      </c>
      <c r="D117" t="s">
        <v>55</v>
      </c>
      <c r="E117" s="1">
        <v>44140</v>
      </c>
      <c r="F117" t="s">
        <v>58</v>
      </c>
      <c r="G117" t="s">
        <v>57</v>
      </c>
      <c r="H117">
        <v>2</v>
      </c>
      <c r="I117">
        <v>66.64</v>
      </c>
      <c r="J117">
        <v>10</v>
      </c>
      <c r="K117" t="s">
        <v>17</v>
      </c>
      <c r="L117" s="1">
        <v>37939</v>
      </c>
    </row>
    <row r="118" spans="1:12" x14ac:dyDescent="0.2">
      <c r="A118" t="s">
        <v>53</v>
      </c>
      <c r="B118">
        <v>3887</v>
      </c>
      <c r="C118" t="s">
        <v>54</v>
      </c>
      <c r="D118" t="s">
        <v>55</v>
      </c>
      <c r="E118" s="1">
        <v>44152</v>
      </c>
      <c r="F118" t="s">
        <v>58</v>
      </c>
      <c r="G118" t="s">
        <v>57</v>
      </c>
      <c r="H118">
        <v>4</v>
      </c>
      <c r="I118">
        <v>133.28</v>
      </c>
      <c r="J118">
        <v>10</v>
      </c>
      <c r="K118" t="s">
        <v>17</v>
      </c>
      <c r="L118" s="1">
        <v>37939</v>
      </c>
    </row>
    <row r="119" spans="1:12" x14ac:dyDescent="0.2">
      <c r="A119" t="s">
        <v>53</v>
      </c>
      <c r="B119">
        <v>3887</v>
      </c>
      <c r="C119" t="s">
        <v>54</v>
      </c>
      <c r="D119" t="s">
        <v>55</v>
      </c>
      <c r="E119" s="1">
        <v>44168</v>
      </c>
      <c r="F119" t="s">
        <v>58</v>
      </c>
      <c r="G119" t="s">
        <v>57</v>
      </c>
      <c r="H119">
        <v>8</v>
      </c>
      <c r="I119">
        <v>266.56</v>
      </c>
      <c r="J119">
        <v>10</v>
      </c>
      <c r="K119" t="s">
        <v>17</v>
      </c>
      <c r="L119" s="1">
        <v>37939</v>
      </c>
    </row>
    <row r="120" spans="1:12" x14ac:dyDescent="0.2">
      <c r="A120" t="s">
        <v>53</v>
      </c>
      <c r="B120">
        <v>3887</v>
      </c>
      <c r="C120" t="s">
        <v>54</v>
      </c>
      <c r="D120" t="s">
        <v>55</v>
      </c>
      <c r="E120" s="1">
        <v>44153</v>
      </c>
      <c r="F120" t="s">
        <v>58</v>
      </c>
      <c r="G120" t="s">
        <v>57</v>
      </c>
      <c r="H120">
        <v>2</v>
      </c>
      <c r="I120">
        <v>66.64</v>
      </c>
      <c r="J120">
        <v>10</v>
      </c>
      <c r="K120" t="s">
        <v>17</v>
      </c>
      <c r="L120" s="1">
        <v>37939</v>
      </c>
    </row>
    <row r="121" spans="1:12" x14ac:dyDescent="0.2">
      <c r="A121" t="s">
        <v>53</v>
      </c>
      <c r="B121">
        <v>3887</v>
      </c>
      <c r="C121" t="s">
        <v>54</v>
      </c>
      <c r="D121" t="s">
        <v>55</v>
      </c>
      <c r="E121" s="1">
        <v>44187</v>
      </c>
      <c r="F121" t="s">
        <v>58</v>
      </c>
      <c r="G121" t="s">
        <v>57</v>
      </c>
      <c r="H121">
        <v>10</v>
      </c>
      <c r="I121">
        <v>333.2</v>
      </c>
      <c r="J121">
        <v>10</v>
      </c>
      <c r="K121" t="s">
        <v>17</v>
      </c>
      <c r="L121" s="1">
        <v>37939</v>
      </c>
    </row>
    <row r="122" spans="1:12" x14ac:dyDescent="0.2">
      <c r="A122" t="s">
        <v>53</v>
      </c>
      <c r="B122">
        <v>3887</v>
      </c>
      <c r="C122" t="s">
        <v>54</v>
      </c>
      <c r="D122" t="s">
        <v>55</v>
      </c>
      <c r="E122" s="1">
        <v>43909</v>
      </c>
      <c r="F122" t="s">
        <v>58</v>
      </c>
      <c r="G122" t="s">
        <v>57</v>
      </c>
      <c r="H122">
        <v>3</v>
      </c>
      <c r="I122">
        <v>99.96</v>
      </c>
      <c r="J122">
        <v>10</v>
      </c>
      <c r="K122" t="s">
        <v>17</v>
      </c>
      <c r="L122" s="1">
        <v>37939</v>
      </c>
    </row>
    <row r="123" spans="1:12" x14ac:dyDescent="0.2">
      <c r="A123" t="s">
        <v>53</v>
      </c>
      <c r="B123">
        <v>3887</v>
      </c>
      <c r="C123" t="s">
        <v>54</v>
      </c>
      <c r="D123" t="s">
        <v>55</v>
      </c>
      <c r="E123" s="1">
        <v>43927</v>
      </c>
      <c r="F123" t="s">
        <v>58</v>
      </c>
      <c r="G123" t="s">
        <v>57</v>
      </c>
      <c r="H123">
        <v>12</v>
      </c>
      <c r="I123">
        <v>399.84</v>
      </c>
      <c r="J123">
        <v>10</v>
      </c>
      <c r="K123" t="s">
        <v>17</v>
      </c>
      <c r="L123" s="1">
        <v>37939</v>
      </c>
    </row>
    <row r="124" spans="1:12" x14ac:dyDescent="0.2">
      <c r="A124" t="s">
        <v>53</v>
      </c>
      <c r="B124">
        <v>3887</v>
      </c>
      <c r="C124" t="s">
        <v>54</v>
      </c>
      <c r="D124" t="s">
        <v>55</v>
      </c>
      <c r="E124" s="1">
        <v>43845</v>
      </c>
      <c r="F124" t="s">
        <v>58</v>
      </c>
      <c r="G124" t="s">
        <v>57</v>
      </c>
      <c r="H124">
        <v>3</v>
      </c>
      <c r="I124">
        <v>99.96</v>
      </c>
      <c r="J124">
        <v>10</v>
      </c>
      <c r="K124" t="s">
        <v>17</v>
      </c>
      <c r="L124" s="1">
        <v>37939</v>
      </c>
    </row>
    <row r="125" spans="1:12" x14ac:dyDescent="0.2">
      <c r="A125" t="s">
        <v>53</v>
      </c>
      <c r="B125">
        <v>3887</v>
      </c>
      <c r="C125" t="s">
        <v>54</v>
      </c>
      <c r="D125" t="s">
        <v>55</v>
      </c>
      <c r="E125" s="1">
        <v>43859</v>
      </c>
      <c r="F125" t="s">
        <v>58</v>
      </c>
      <c r="G125" t="s">
        <v>57</v>
      </c>
      <c r="H125">
        <v>2</v>
      </c>
      <c r="I125">
        <v>66.64</v>
      </c>
      <c r="J125">
        <v>10</v>
      </c>
      <c r="K125" t="s">
        <v>17</v>
      </c>
      <c r="L125" s="1">
        <v>37939</v>
      </c>
    </row>
    <row r="126" spans="1:12" x14ac:dyDescent="0.2">
      <c r="A126" t="s">
        <v>53</v>
      </c>
      <c r="B126">
        <v>3887</v>
      </c>
      <c r="C126" t="s">
        <v>54</v>
      </c>
      <c r="D126" t="s">
        <v>55</v>
      </c>
      <c r="E126" s="1">
        <v>43865</v>
      </c>
      <c r="F126" t="s">
        <v>58</v>
      </c>
      <c r="G126" t="s">
        <v>57</v>
      </c>
      <c r="H126">
        <v>7</v>
      </c>
      <c r="I126">
        <v>233.24</v>
      </c>
      <c r="J126">
        <v>10</v>
      </c>
      <c r="K126" t="s">
        <v>17</v>
      </c>
      <c r="L126" s="1">
        <v>37939</v>
      </c>
    </row>
    <row r="127" spans="1:12" x14ac:dyDescent="0.2">
      <c r="A127" t="s">
        <v>53</v>
      </c>
      <c r="B127">
        <v>3887</v>
      </c>
      <c r="C127" t="s">
        <v>54</v>
      </c>
      <c r="D127" t="s">
        <v>55</v>
      </c>
      <c r="E127" s="1">
        <v>43839</v>
      </c>
      <c r="F127" t="s">
        <v>58</v>
      </c>
      <c r="G127" t="s">
        <v>57</v>
      </c>
      <c r="H127">
        <v>4</v>
      </c>
      <c r="I127">
        <v>133.28</v>
      </c>
      <c r="J127">
        <v>10</v>
      </c>
      <c r="K127" t="s">
        <v>17</v>
      </c>
      <c r="L127" s="1">
        <v>37939</v>
      </c>
    </row>
    <row r="128" spans="1:12" x14ac:dyDescent="0.2">
      <c r="A128" t="s">
        <v>53</v>
      </c>
      <c r="B128">
        <v>3887</v>
      </c>
      <c r="C128" t="s">
        <v>54</v>
      </c>
      <c r="D128" t="s">
        <v>55</v>
      </c>
      <c r="E128" s="1">
        <v>43794</v>
      </c>
      <c r="F128" t="s">
        <v>58</v>
      </c>
      <c r="G128" t="s">
        <v>57</v>
      </c>
      <c r="H128">
        <v>1</v>
      </c>
      <c r="I128">
        <v>33.32</v>
      </c>
      <c r="J128">
        <v>10</v>
      </c>
      <c r="K128" t="s">
        <v>17</v>
      </c>
      <c r="L128" s="1">
        <v>37939</v>
      </c>
    </row>
    <row r="129" spans="1:12" x14ac:dyDescent="0.2">
      <c r="A129" t="s">
        <v>53</v>
      </c>
      <c r="B129">
        <v>3887</v>
      </c>
      <c r="C129" t="s">
        <v>54</v>
      </c>
      <c r="D129" t="s">
        <v>55</v>
      </c>
      <c r="E129" s="1">
        <v>43796</v>
      </c>
      <c r="F129" t="s">
        <v>58</v>
      </c>
      <c r="G129" t="s">
        <v>57</v>
      </c>
      <c r="H129">
        <v>1</v>
      </c>
      <c r="I129">
        <v>33.32</v>
      </c>
      <c r="J129">
        <v>10</v>
      </c>
      <c r="K129" t="s">
        <v>17</v>
      </c>
      <c r="L129" s="1">
        <v>37939</v>
      </c>
    </row>
    <row r="130" spans="1:12" x14ac:dyDescent="0.2">
      <c r="A130" t="s">
        <v>53</v>
      </c>
      <c r="B130">
        <v>3887</v>
      </c>
      <c r="C130" t="s">
        <v>54</v>
      </c>
      <c r="D130" t="s">
        <v>55</v>
      </c>
      <c r="E130" s="1">
        <v>43802</v>
      </c>
      <c r="F130" t="s">
        <v>58</v>
      </c>
      <c r="G130" t="s">
        <v>57</v>
      </c>
      <c r="H130">
        <v>2</v>
      </c>
      <c r="I130">
        <v>66.64</v>
      </c>
      <c r="J130">
        <v>10</v>
      </c>
      <c r="K130" t="s">
        <v>17</v>
      </c>
      <c r="L130" s="1">
        <v>37939</v>
      </c>
    </row>
    <row r="131" spans="1:12" x14ac:dyDescent="0.2">
      <c r="A131" t="s">
        <v>53</v>
      </c>
      <c r="B131">
        <v>3887</v>
      </c>
      <c r="C131" t="s">
        <v>54</v>
      </c>
      <c r="D131" t="s">
        <v>55</v>
      </c>
      <c r="E131" s="1">
        <v>43808</v>
      </c>
      <c r="F131" t="s">
        <v>58</v>
      </c>
      <c r="G131" t="s">
        <v>57</v>
      </c>
      <c r="H131">
        <v>4</v>
      </c>
      <c r="I131">
        <v>133.28</v>
      </c>
      <c r="J131">
        <v>10</v>
      </c>
      <c r="K131" t="s">
        <v>17</v>
      </c>
      <c r="L131" s="1">
        <v>37939</v>
      </c>
    </row>
    <row r="132" spans="1:12" x14ac:dyDescent="0.2">
      <c r="A132" t="s">
        <v>53</v>
      </c>
      <c r="B132">
        <v>3887</v>
      </c>
      <c r="C132" t="s">
        <v>54</v>
      </c>
      <c r="D132" t="s">
        <v>55</v>
      </c>
      <c r="E132" s="1">
        <v>43762</v>
      </c>
      <c r="F132" t="s">
        <v>58</v>
      </c>
      <c r="G132" t="s">
        <v>57</v>
      </c>
      <c r="H132">
        <v>1</v>
      </c>
      <c r="I132">
        <v>33.32</v>
      </c>
      <c r="J132">
        <v>10</v>
      </c>
      <c r="K132" t="s">
        <v>17</v>
      </c>
      <c r="L132" s="1">
        <v>37939</v>
      </c>
    </row>
    <row r="133" spans="1:12" x14ac:dyDescent="0.2">
      <c r="A133" t="s">
        <v>53</v>
      </c>
      <c r="B133">
        <v>3887</v>
      </c>
      <c r="C133" t="s">
        <v>54</v>
      </c>
      <c r="D133" t="s">
        <v>55</v>
      </c>
      <c r="E133" s="1">
        <v>43770</v>
      </c>
      <c r="F133" t="s">
        <v>58</v>
      </c>
      <c r="G133" t="s">
        <v>57</v>
      </c>
      <c r="H133">
        <v>1</v>
      </c>
      <c r="I133">
        <v>33.32</v>
      </c>
      <c r="J133">
        <v>10</v>
      </c>
      <c r="K133" t="s">
        <v>17</v>
      </c>
      <c r="L133" s="1">
        <v>37939</v>
      </c>
    </row>
    <row r="134" spans="1:12" x14ac:dyDescent="0.2">
      <c r="A134" t="s">
        <v>53</v>
      </c>
      <c r="B134">
        <v>3887</v>
      </c>
      <c r="C134" t="s">
        <v>54</v>
      </c>
      <c r="D134" t="s">
        <v>55</v>
      </c>
      <c r="E134" s="1">
        <v>43780</v>
      </c>
      <c r="F134" t="s">
        <v>58</v>
      </c>
      <c r="G134" t="s">
        <v>57</v>
      </c>
      <c r="H134">
        <v>8</v>
      </c>
      <c r="I134">
        <v>266.56</v>
      </c>
      <c r="J134">
        <v>10</v>
      </c>
      <c r="K134" t="s">
        <v>17</v>
      </c>
      <c r="L134" s="1">
        <v>37939</v>
      </c>
    </row>
    <row r="135" spans="1:12" x14ac:dyDescent="0.2">
      <c r="A135" t="s">
        <v>53</v>
      </c>
      <c r="B135">
        <v>3887</v>
      </c>
      <c r="C135" t="s">
        <v>54</v>
      </c>
      <c r="D135" t="s">
        <v>55</v>
      </c>
      <c r="E135" s="1">
        <v>43728</v>
      </c>
      <c r="F135" t="s">
        <v>58</v>
      </c>
      <c r="G135" t="s">
        <v>57</v>
      </c>
      <c r="H135">
        <v>4</v>
      </c>
      <c r="I135">
        <v>133.28</v>
      </c>
      <c r="J135">
        <v>10</v>
      </c>
      <c r="K135" t="s">
        <v>17</v>
      </c>
      <c r="L135" s="1">
        <v>37939</v>
      </c>
    </row>
    <row r="136" spans="1:12" x14ac:dyDescent="0.2">
      <c r="A136" t="s">
        <v>53</v>
      </c>
      <c r="B136">
        <v>3887</v>
      </c>
      <c r="C136" t="s">
        <v>54</v>
      </c>
      <c r="D136" t="s">
        <v>55</v>
      </c>
      <c r="E136" s="1">
        <v>43690</v>
      </c>
      <c r="F136" t="s">
        <v>58</v>
      </c>
      <c r="G136" t="s">
        <v>57</v>
      </c>
      <c r="H136">
        <v>6</v>
      </c>
      <c r="I136">
        <v>199.92</v>
      </c>
      <c r="J136">
        <v>10</v>
      </c>
      <c r="K136" t="s">
        <v>17</v>
      </c>
      <c r="L136" s="1">
        <v>37939</v>
      </c>
    </row>
    <row r="137" spans="1:12" x14ac:dyDescent="0.2">
      <c r="A137" t="s">
        <v>53</v>
      </c>
      <c r="B137">
        <v>3887</v>
      </c>
      <c r="C137" t="s">
        <v>54</v>
      </c>
      <c r="D137" t="s">
        <v>55</v>
      </c>
      <c r="E137" s="1">
        <v>43697</v>
      </c>
      <c r="F137" t="s">
        <v>58</v>
      </c>
      <c r="G137" t="s">
        <v>57</v>
      </c>
      <c r="H137">
        <v>1</v>
      </c>
      <c r="I137">
        <v>33.32</v>
      </c>
      <c r="J137">
        <v>10</v>
      </c>
      <c r="K137" t="s">
        <v>17</v>
      </c>
      <c r="L137" s="1">
        <v>37939</v>
      </c>
    </row>
    <row r="138" spans="1:12" x14ac:dyDescent="0.2">
      <c r="A138" t="s">
        <v>53</v>
      </c>
      <c r="B138">
        <v>3887</v>
      </c>
      <c r="C138" t="s">
        <v>54</v>
      </c>
      <c r="D138" t="s">
        <v>55</v>
      </c>
      <c r="E138" s="1">
        <v>43683</v>
      </c>
      <c r="F138" t="s">
        <v>58</v>
      </c>
      <c r="G138" t="s">
        <v>57</v>
      </c>
      <c r="H138">
        <v>5</v>
      </c>
      <c r="I138">
        <v>166.6</v>
      </c>
      <c r="J138">
        <v>10</v>
      </c>
      <c r="K138" t="s">
        <v>17</v>
      </c>
      <c r="L138" s="1">
        <v>37939</v>
      </c>
    </row>
    <row r="139" spans="1:12" x14ac:dyDescent="0.2">
      <c r="A139" t="s">
        <v>53</v>
      </c>
      <c r="B139">
        <v>3887</v>
      </c>
      <c r="C139" t="s">
        <v>54</v>
      </c>
      <c r="D139" t="s">
        <v>55</v>
      </c>
      <c r="E139" s="1">
        <v>43602</v>
      </c>
      <c r="F139" t="s">
        <v>58</v>
      </c>
      <c r="G139" t="s">
        <v>57</v>
      </c>
      <c r="H139">
        <v>4</v>
      </c>
      <c r="I139">
        <v>133.28</v>
      </c>
      <c r="J139">
        <v>10</v>
      </c>
      <c r="K139" t="s">
        <v>17</v>
      </c>
      <c r="L139" s="1">
        <v>37939</v>
      </c>
    </row>
    <row r="140" spans="1:12" x14ac:dyDescent="0.2">
      <c r="A140" t="s">
        <v>53</v>
      </c>
      <c r="B140">
        <v>3887</v>
      </c>
      <c r="C140" t="s">
        <v>54</v>
      </c>
      <c r="D140" t="s">
        <v>55</v>
      </c>
      <c r="E140" s="1">
        <v>43606</v>
      </c>
      <c r="F140" t="s">
        <v>58</v>
      </c>
      <c r="G140" t="s">
        <v>57</v>
      </c>
      <c r="H140">
        <v>1</v>
      </c>
      <c r="I140">
        <v>33.32</v>
      </c>
      <c r="J140">
        <v>10</v>
      </c>
      <c r="K140" t="s">
        <v>17</v>
      </c>
      <c r="L140" s="1">
        <v>37939</v>
      </c>
    </row>
    <row r="141" spans="1:12" x14ac:dyDescent="0.2">
      <c r="A141" t="s">
        <v>53</v>
      </c>
      <c r="B141">
        <v>3887</v>
      </c>
      <c r="C141" t="s">
        <v>54</v>
      </c>
      <c r="D141" t="s">
        <v>55</v>
      </c>
      <c r="E141" s="1">
        <v>43580</v>
      </c>
      <c r="F141" t="s">
        <v>58</v>
      </c>
      <c r="G141" t="s">
        <v>57</v>
      </c>
      <c r="H141">
        <v>1</v>
      </c>
      <c r="I141">
        <v>33.32</v>
      </c>
      <c r="J141">
        <v>10</v>
      </c>
      <c r="K141" t="s">
        <v>17</v>
      </c>
      <c r="L141" s="1">
        <v>37939</v>
      </c>
    </row>
    <row r="142" spans="1:12" x14ac:dyDescent="0.2">
      <c r="A142" t="s">
        <v>53</v>
      </c>
      <c r="B142">
        <v>3887</v>
      </c>
      <c r="C142" t="s">
        <v>54</v>
      </c>
      <c r="D142" t="s">
        <v>55</v>
      </c>
      <c r="E142" s="1">
        <v>43725</v>
      </c>
      <c r="F142" t="s">
        <v>58</v>
      </c>
      <c r="G142" t="s">
        <v>57</v>
      </c>
      <c r="H142">
        <v>7</v>
      </c>
      <c r="I142">
        <v>233.24</v>
      </c>
      <c r="J142">
        <v>10</v>
      </c>
      <c r="K142" t="s">
        <v>17</v>
      </c>
      <c r="L142" s="1">
        <v>37939</v>
      </c>
    </row>
    <row r="143" spans="1:12" x14ac:dyDescent="0.2">
      <c r="A143" t="s">
        <v>53</v>
      </c>
      <c r="B143">
        <v>3887</v>
      </c>
      <c r="C143" t="s">
        <v>54</v>
      </c>
      <c r="D143" t="s">
        <v>55</v>
      </c>
      <c r="E143" s="1">
        <v>43616</v>
      </c>
      <c r="F143" t="s">
        <v>58</v>
      </c>
      <c r="G143" t="s">
        <v>57</v>
      </c>
      <c r="H143">
        <v>3</v>
      </c>
      <c r="I143">
        <v>99.96</v>
      </c>
      <c r="J143">
        <v>10</v>
      </c>
      <c r="K143" t="s">
        <v>17</v>
      </c>
      <c r="L143" s="1">
        <v>37939</v>
      </c>
    </row>
    <row r="144" spans="1:12" x14ac:dyDescent="0.2">
      <c r="A144" t="s">
        <v>53</v>
      </c>
      <c r="B144">
        <v>3887</v>
      </c>
      <c r="C144" t="s">
        <v>54</v>
      </c>
      <c r="D144" t="s">
        <v>55</v>
      </c>
      <c r="E144" s="1">
        <v>43641</v>
      </c>
      <c r="F144" t="s">
        <v>58</v>
      </c>
      <c r="G144" t="s">
        <v>57</v>
      </c>
      <c r="H144">
        <v>2</v>
      </c>
      <c r="I144">
        <v>66.64</v>
      </c>
      <c r="J144">
        <v>10</v>
      </c>
      <c r="K144" t="s">
        <v>17</v>
      </c>
      <c r="L144" s="1">
        <v>37939</v>
      </c>
    </row>
    <row r="145" spans="1:12" x14ac:dyDescent="0.2">
      <c r="A145" t="s">
        <v>53</v>
      </c>
      <c r="B145">
        <v>3887</v>
      </c>
      <c r="C145" t="s">
        <v>54</v>
      </c>
      <c r="D145" t="s">
        <v>55</v>
      </c>
      <c r="E145" s="1">
        <v>43643</v>
      </c>
      <c r="F145" t="s">
        <v>58</v>
      </c>
      <c r="G145" t="s">
        <v>57</v>
      </c>
      <c r="H145">
        <v>1</v>
      </c>
      <c r="I145">
        <v>33.32</v>
      </c>
      <c r="J145">
        <v>10</v>
      </c>
      <c r="K145" t="s">
        <v>17</v>
      </c>
      <c r="L145" s="1">
        <v>37939</v>
      </c>
    </row>
    <row r="146" spans="1:12" x14ac:dyDescent="0.2">
      <c r="A146" t="s">
        <v>53</v>
      </c>
      <c r="B146">
        <v>3887</v>
      </c>
      <c r="C146" t="s">
        <v>54</v>
      </c>
      <c r="D146" t="s">
        <v>55</v>
      </c>
      <c r="E146" s="1">
        <v>43647</v>
      </c>
      <c r="F146" t="s">
        <v>58</v>
      </c>
      <c r="G146" t="s">
        <v>57</v>
      </c>
      <c r="H146">
        <v>7</v>
      </c>
      <c r="I146">
        <v>233.24</v>
      </c>
      <c r="J146">
        <v>10</v>
      </c>
      <c r="K146" t="s">
        <v>17</v>
      </c>
      <c r="L146" s="1">
        <v>37939</v>
      </c>
    </row>
    <row r="147" spans="1:12" x14ac:dyDescent="0.2">
      <c r="A147" t="s">
        <v>53</v>
      </c>
      <c r="B147">
        <v>3887</v>
      </c>
      <c r="C147" t="s">
        <v>54</v>
      </c>
      <c r="D147" t="s">
        <v>55</v>
      </c>
      <c r="E147" s="1">
        <v>43615</v>
      </c>
      <c r="F147" t="s">
        <v>58</v>
      </c>
      <c r="G147" t="s">
        <v>57</v>
      </c>
      <c r="H147">
        <v>3</v>
      </c>
      <c r="I147">
        <v>99.96</v>
      </c>
      <c r="J147">
        <v>10</v>
      </c>
      <c r="K147" t="s">
        <v>17</v>
      </c>
      <c r="L147" s="1">
        <v>37939</v>
      </c>
    </row>
    <row r="148" spans="1:12" x14ac:dyDescent="0.2">
      <c r="A148" t="s">
        <v>53</v>
      </c>
      <c r="B148">
        <v>3887</v>
      </c>
      <c r="C148" t="s">
        <v>54</v>
      </c>
      <c r="D148" t="s">
        <v>55</v>
      </c>
      <c r="E148" s="1">
        <v>43489</v>
      </c>
      <c r="F148" t="s">
        <v>58</v>
      </c>
      <c r="G148" t="s">
        <v>57</v>
      </c>
      <c r="H148">
        <v>4</v>
      </c>
      <c r="I148">
        <v>133.28</v>
      </c>
      <c r="J148">
        <v>10</v>
      </c>
      <c r="K148" t="s">
        <v>17</v>
      </c>
      <c r="L148" s="1">
        <v>37939</v>
      </c>
    </row>
    <row r="149" spans="1:12" x14ac:dyDescent="0.2">
      <c r="A149" t="s">
        <v>53</v>
      </c>
      <c r="B149">
        <v>3887</v>
      </c>
      <c r="C149" t="s">
        <v>54</v>
      </c>
      <c r="D149" t="s">
        <v>55</v>
      </c>
      <c r="E149" s="1">
        <v>43523</v>
      </c>
      <c r="F149" t="s">
        <v>58</v>
      </c>
      <c r="G149" t="s">
        <v>57</v>
      </c>
      <c r="H149">
        <v>1</v>
      </c>
      <c r="I149">
        <v>33.32</v>
      </c>
      <c r="J149">
        <v>10</v>
      </c>
      <c r="K149" t="s">
        <v>17</v>
      </c>
      <c r="L149" s="1">
        <v>37939</v>
      </c>
    </row>
    <row r="150" spans="1:12" x14ac:dyDescent="0.2">
      <c r="A150" t="s">
        <v>53</v>
      </c>
      <c r="B150">
        <v>3887</v>
      </c>
      <c r="C150" t="s">
        <v>54</v>
      </c>
      <c r="D150" t="s">
        <v>55</v>
      </c>
      <c r="E150" s="1">
        <v>43502</v>
      </c>
      <c r="F150" t="s">
        <v>58</v>
      </c>
      <c r="G150" t="s">
        <v>57</v>
      </c>
      <c r="H150">
        <v>2</v>
      </c>
      <c r="I150">
        <v>66.64</v>
      </c>
      <c r="J150">
        <v>10</v>
      </c>
      <c r="K150" t="s">
        <v>17</v>
      </c>
      <c r="L150" s="1">
        <v>37939</v>
      </c>
    </row>
    <row r="151" spans="1:12" x14ac:dyDescent="0.2">
      <c r="A151" t="s">
        <v>53</v>
      </c>
      <c r="B151">
        <v>3887</v>
      </c>
      <c r="C151" t="s">
        <v>54</v>
      </c>
      <c r="D151" t="s">
        <v>55</v>
      </c>
      <c r="E151" s="1">
        <v>43529</v>
      </c>
      <c r="F151" t="s">
        <v>58</v>
      </c>
      <c r="G151" t="s">
        <v>57</v>
      </c>
      <c r="H151">
        <v>4</v>
      </c>
      <c r="I151">
        <v>133.28</v>
      </c>
      <c r="J151">
        <v>10</v>
      </c>
      <c r="K151" t="s">
        <v>17</v>
      </c>
      <c r="L151" s="1">
        <v>37939</v>
      </c>
    </row>
    <row r="152" spans="1:12" x14ac:dyDescent="0.2">
      <c r="A152" t="s">
        <v>53</v>
      </c>
      <c r="B152">
        <v>3887</v>
      </c>
      <c r="C152" t="s">
        <v>54</v>
      </c>
      <c r="D152" t="s">
        <v>55</v>
      </c>
      <c r="E152" s="1">
        <v>43552</v>
      </c>
      <c r="F152" t="s">
        <v>58</v>
      </c>
      <c r="G152" t="s">
        <v>57</v>
      </c>
      <c r="H152">
        <v>2</v>
      </c>
      <c r="I152">
        <v>66.64</v>
      </c>
      <c r="J152">
        <v>10</v>
      </c>
      <c r="K152" t="s">
        <v>17</v>
      </c>
      <c r="L152" s="1">
        <v>37939</v>
      </c>
    </row>
    <row r="153" spans="1:12" x14ac:dyDescent="0.2">
      <c r="A153" t="s">
        <v>53</v>
      </c>
      <c r="B153">
        <v>3887</v>
      </c>
      <c r="C153" t="s">
        <v>54</v>
      </c>
      <c r="D153" t="s">
        <v>55</v>
      </c>
      <c r="E153" s="1">
        <v>43557</v>
      </c>
      <c r="F153" t="s">
        <v>58</v>
      </c>
      <c r="G153" t="s">
        <v>57</v>
      </c>
      <c r="H153">
        <v>3</v>
      </c>
      <c r="I153">
        <v>99.96</v>
      </c>
      <c r="J153">
        <v>10</v>
      </c>
      <c r="K153" t="s">
        <v>17</v>
      </c>
      <c r="L153" s="1">
        <v>37939</v>
      </c>
    </row>
    <row r="154" spans="1:12" x14ac:dyDescent="0.2">
      <c r="A154" t="s">
        <v>53</v>
      </c>
      <c r="B154">
        <v>3887</v>
      </c>
      <c r="C154" t="s">
        <v>54</v>
      </c>
      <c r="D154" t="s">
        <v>55</v>
      </c>
      <c r="E154" s="1">
        <v>43573</v>
      </c>
      <c r="F154" t="s">
        <v>58</v>
      </c>
      <c r="G154" t="s">
        <v>57</v>
      </c>
      <c r="H154">
        <v>3</v>
      </c>
      <c r="I154">
        <v>99.96</v>
      </c>
      <c r="J154">
        <v>10</v>
      </c>
      <c r="K154" t="s">
        <v>17</v>
      </c>
      <c r="L154" s="1">
        <v>37939</v>
      </c>
    </row>
    <row r="155" spans="1:12" x14ac:dyDescent="0.2">
      <c r="A155" t="s">
        <v>53</v>
      </c>
      <c r="B155">
        <v>3887</v>
      </c>
      <c r="C155" t="s">
        <v>54</v>
      </c>
      <c r="D155" t="s">
        <v>55</v>
      </c>
      <c r="E155" s="1">
        <v>43559</v>
      </c>
      <c r="F155" t="s">
        <v>58</v>
      </c>
      <c r="G155" t="s">
        <v>57</v>
      </c>
      <c r="H155">
        <v>1</v>
      </c>
      <c r="I155">
        <v>33.32</v>
      </c>
      <c r="J155">
        <v>10</v>
      </c>
      <c r="K155" t="s">
        <v>17</v>
      </c>
      <c r="L155" s="1">
        <v>37939</v>
      </c>
    </row>
    <row r="156" spans="1:12" x14ac:dyDescent="0.2">
      <c r="A156" t="s">
        <v>53</v>
      </c>
      <c r="B156">
        <v>3887</v>
      </c>
      <c r="C156" t="s">
        <v>54</v>
      </c>
      <c r="D156" t="s">
        <v>55</v>
      </c>
      <c r="E156" s="1">
        <v>43563</v>
      </c>
      <c r="F156" t="s">
        <v>58</v>
      </c>
      <c r="G156" t="s">
        <v>57</v>
      </c>
      <c r="H156">
        <v>4</v>
      </c>
      <c r="I156">
        <v>133.28</v>
      </c>
      <c r="J156">
        <v>10</v>
      </c>
      <c r="K156" t="s">
        <v>17</v>
      </c>
      <c r="L156" s="1">
        <v>37939</v>
      </c>
    </row>
    <row r="157" spans="1:12" x14ac:dyDescent="0.2">
      <c r="A157" t="s">
        <v>53</v>
      </c>
      <c r="B157">
        <v>3887</v>
      </c>
      <c r="C157" t="s">
        <v>54</v>
      </c>
      <c r="D157" t="s">
        <v>55</v>
      </c>
      <c r="E157" s="1">
        <v>43600</v>
      </c>
      <c r="F157" t="s">
        <v>58</v>
      </c>
      <c r="G157" t="s">
        <v>57</v>
      </c>
      <c r="H157">
        <v>3</v>
      </c>
      <c r="I157">
        <v>99.96</v>
      </c>
      <c r="J157">
        <v>10</v>
      </c>
      <c r="K157" t="s">
        <v>17</v>
      </c>
      <c r="L157" s="1">
        <v>37939</v>
      </c>
    </row>
    <row r="158" spans="1:12" x14ac:dyDescent="0.2">
      <c r="A158" t="s">
        <v>53</v>
      </c>
      <c r="B158">
        <v>7755</v>
      </c>
      <c r="C158" t="s">
        <v>59</v>
      </c>
      <c r="D158" t="s">
        <v>60</v>
      </c>
      <c r="E158" s="1">
        <v>43536</v>
      </c>
      <c r="F158" t="s">
        <v>61</v>
      </c>
      <c r="G158" t="s">
        <v>62</v>
      </c>
      <c r="H158">
        <v>4</v>
      </c>
      <c r="I158">
        <v>1969.8</v>
      </c>
      <c r="J158">
        <v>10</v>
      </c>
      <c r="K158" t="s">
        <v>17</v>
      </c>
      <c r="L158" s="1">
        <v>37207</v>
      </c>
    </row>
    <row r="159" spans="1:12" x14ac:dyDescent="0.2">
      <c r="A159" t="s">
        <v>53</v>
      </c>
      <c r="B159">
        <v>7755</v>
      </c>
      <c r="C159" t="s">
        <v>59</v>
      </c>
      <c r="D159" t="s">
        <v>60</v>
      </c>
      <c r="E159" s="1">
        <v>43658</v>
      </c>
      <c r="F159" t="s">
        <v>61</v>
      </c>
      <c r="G159" t="s">
        <v>62</v>
      </c>
      <c r="H159">
        <v>2</v>
      </c>
      <c r="I159">
        <v>984.9</v>
      </c>
      <c r="J159">
        <v>10</v>
      </c>
      <c r="K159" t="s">
        <v>17</v>
      </c>
      <c r="L159" s="1">
        <v>37207</v>
      </c>
    </row>
    <row r="160" spans="1:12" x14ac:dyDescent="0.2">
      <c r="A160" t="s">
        <v>53</v>
      </c>
      <c r="B160">
        <v>7755</v>
      </c>
      <c r="C160" t="s">
        <v>59</v>
      </c>
      <c r="D160" t="s">
        <v>60</v>
      </c>
      <c r="E160" s="1">
        <v>43815</v>
      </c>
      <c r="F160" t="s">
        <v>61</v>
      </c>
      <c r="G160" t="s">
        <v>62</v>
      </c>
      <c r="H160">
        <v>2</v>
      </c>
      <c r="I160">
        <v>984.9</v>
      </c>
      <c r="J160">
        <v>10</v>
      </c>
      <c r="K160" t="s">
        <v>17</v>
      </c>
      <c r="L160" s="1">
        <v>37207</v>
      </c>
    </row>
    <row r="161" spans="1:12" x14ac:dyDescent="0.2">
      <c r="A161" t="s">
        <v>53</v>
      </c>
      <c r="B161">
        <v>7755</v>
      </c>
      <c r="C161" t="s">
        <v>59</v>
      </c>
      <c r="D161" t="s">
        <v>60</v>
      </c>
      <c r="E161" s="1">
        <v>43887</v>
      </c>
      <c r="F161" t="s">
        <v>61</v>
      </c>
      <c r="G161" t="s">
        <v>62</v>
      </c>
      <c r="H161">
        <v>3</v>
      </c>
      <c r="I161">
        <v>1477.35</v>
      </c>
      <c r="J161">
        <v>10</v>
      </c>
      <c r="K161" t="s">
        <v>17</v>
      </c>
      <c r="L161" s="1">
        <v>37207</v>
      </c>
    </row>
    <row r="162" spans="1:12" x14ac:dyDescent="0.2">
      <c r="A162" t="s">
        <v>53</v>
      </c>
      <c r="B162">
        <v>7755</v>
      </c>
      <c r="C162" t="s">
        <v>59</v>
      </c>
      <c r="D162" t="s">
        <v>60</v>
      </c>
      <c r="E162" s="1">
        <v>44127</v>
      </c>
      <c r="F162" t="s">
        <v>61</v>
      </c>
      <c r="G162" t="s">
        <v>62</v>
      </c>
      <c r="H162">
        <v>2</v>
      </c>
      <c r="I162">
        <v>984.9</v>
      </c>
      <c r="J162">
        <v>10</v>
      </c>
      <c r="K162" t="s">
        <v>17</v>
      </c>
      <c r="L162" s="1">
        <v>37207</v>
      </c>
    </row>
    <row r="163" spans="1:12" x14ac:dyDescent="0.2">
      <c r="A163" t="s">
        <v>53</v>
      </c>
      <c r="B163">
        <v>7755</v>
      </c>
      <c r="C163" t="s">
        <v>59</v>
      </c>
      <c r="D163" t="s">
        <v>60</v>
      </c>
      <c r="E163" s="1">
        <v>44069</v>
      </c>
      <c r="F163" t="s">
        <v>61</v>
      </c>
      <c r="G163" t="s">
        <v>62</v>
      </c>
      <c r="H163">
        <v>2</v>
      </c>
      <c r="I163">
        <v>984.9</v>
      </c>
      <c r="J163">
        <v>10</v>
      </c>
      <c r="K163" t="s">
        <v>17</v>
      </c>
      <c r="L163" s="1">
        <v>37207</v>
      </c>
    </row>
    <row r="164" spans="1:12" x14ac:dyDescent="0.2">
      <c r="A164" t="s">
        <v>12</v>
      </c>
      <c r="B164">
        <v>13660</v>
      </c>
      <c r="C164" t="s">
        <v>63</v>
      </c>
      <c r="D164" t="s">
        <v>64</v>
      </c>
      <c r="E164" s="1">
        <v>43787</v>
      </c>
      <c r="F164" t="s">
        <v>65</v>
      </c>
      <c r="G164" t="s">
        <v>66</v>
      </c>
      <c r="H164">
        <v>1</v>
      </c>
      <c r="I164">
        <v>200.39</v>
      </c>
      <c r="J164">
        <v>10</v>
      </c>
      <c r="K164" t="s">
        <v>17</v>
      </c>
      <c r="L164" s="1">
        <v>37600</v>
      </c>
    </row>
    <row r="165" spans="1:12" x14ac:dyDescent="0.2">
      <c r="A165" t="s">
        <v>53</v>
      </c>
      <c r="B165">
        <v>1959</v>
      </c>
      <c r="C165" t="s">
        <v>67</v>
      </c>
      <c r="D165" t="s">
        <v>21</v>
      </c>
      <c r="E165" s="1">
        <v>43790</v>
      </c>
      <c r="F165" t="s">
        <v>68</v>
      </c>
      <c r="G165" t="s">
        <v>69</v>
      </c>
      <c r="H165">
        <v>240</v>
      </c>
      <c r="I165">
        <v>4644</v>
      </c>
      <c r="J165">
        <v>10</v>
      </c>
      <c r="K165" t="s">
        <v>17</v>
      </c>
      <c r="L165" s="1">
        <v>39741</v>
      </c>
    </row>
    <row r="166" spans="1:12" x14ac:dyDescent="0.2">
      <c r="A166" t="s">
        <v>53</v>
      </c>
      <c r="B166">
        <v>1959</v>
      </c>
      <c r="C166" t="s">
        <v>67</v>
      </c>
      <c r="D166" t="s">
        <v>21</v>
      </c>
      <c r="E166" s="1">
        <v>43776</v>
      </c>
      <c r="F166" t="s">
        <v>68</v>
      </c>
      <c r="G166" t="s">
        <v>69</v>
      </c>
      <c r="H166">
        <v>29</v>
      </c>
      <c r="I166">
        <v>561.15</v>
      </c>
      <c r="J166">
        <v>10</v>
      </c>
      <c r="K166" t="s">
        <v>17</v>
      </c>
      <c r="L166" s="1">
        <v>39741</v>
      </c>
    </row>
    <row r="167" spans="1:12" x14ac:dyDescent="0.2">
      <c r="A167" t="s">
        <v>53</v>
      </c>
      <c r="B167">
        <v>1959</v>
      </c>
      <c r="C167" t="s">
        <v>67</v>
      </c>
      <c r="D167" t="s">
        <v>21</v>
      </c>
      <c r="E167" s="1">
        <v>43754</v>
      </c>
      <c r="F167" t="s">
        <v>68</v>
      </c>
      <c r="G167" t="s">
        <v>69</v>
      </c>
      <c r="H167">
        <v>60</v>
      </c>
      <c r="I167">
        <v>1161</v>
      </c>
      <c r="J167">
        <v>10</v>
      </c>
      <c r="K167" t="s">
        <v>17</v>
      </c>
      <c r="L167" s="1">
        <v>39741</v>
      </c>
    </row>
    <row r="168" spans="1:12" x14ac:dyDescent="0.2">
      <c r="A168" t="s">
        <v>53</v>
      </c>
      <c r="B168">
        <v>1959</v>
      </c>
      <c r="C168" t="s">
        <v>67</v>
      </c>
      <c r="D168" t="s">
        <v>21</v>
      </c>
      <c r="E168" s="1">
        <v>43734</v>
      </c>
      <c r="F168" t="s">
        <v>68</v>
      </c>
      <c r="G168" t="s">
        <v>69</v>
      </c>
      <c r="H168">
        <v>180</v>
      </c>
      <c r="I168">
        <v>3483</v>
      </c>
      <c r="J168">
        <v>10</v>
      </c>
      <c r="K168" t="s">
        <v>17</v>
      </c>
      <c r="L168" s="1">
        <v>39741</v>
      </c>
    </row>
    <row r="169" spans="1:12" x14ac:dyDescent="0.2">
      <c r="A169" t="s">
        <v>53</v>
      </c>
      <c r="B169">
        <v>1959</v>
      </c>
      <c r="C169" t="s">
        <v>67</v>
      </c>
      <c r="D169" t="s">
        <v>21</v>
      </c>
      <c r="E169" s="1">
        <v>43817</v>
      </c>
      <c r="F169" t="s">
        <v>68</v>
      </c>
      <c r="G169" t="s">
        <v>69</v>
      </c>
      <c r="H169">
        <v>180</v>
      </c>
      <c r="I169">
        <v>3483</v>
      </c>
      <c r="J169">
        <v>10</v>
      </c>
      <c r="K169" t="s">
        <v>17</v>
      </c>
      <c r="L169" s="1">
        <v>39741</v>
      </c>
    </row>
    <row r="170" spans="1:12" x14ac:dyDescent="0.2">
      <c r="A170" t="s">
        <v>53</v>
      </c>
      <c r="B170">
        <v>1959</v>
      </c>
      <c r="C170" t="s">
        <v>67</v>
      </c>
      <c r="D170" t="s">
        <v>21</v>
      </c>
      <c r="E170" s="1">
        <v>43851</v>
      </c>
      <c r="F170" t="s">
        <v>68</v>
      </c>
      <c r="G170" t="s">
        <v>69</v>
      </c>
      <c r="H170">
        <v>120</v>
      </c>
      <c r="I170">
        <v>2322</v>
      </c>
      <c r="J170">
        <v>10</v>
      </c>
      <c r="K170" t="s">
        <v>17</v>
      </c>
      <c r="L170" s="1">
        <v>39741</v>
      </c>
    </row>
    <row r="171" spans="1:12" x14ac:dyDescent="0.2">
      <c r="A171" t="s">
        <v>53</v>
      </c>
      <c r="B171">
        <v>1959</v>
      </c>
      <c r="C171" t="s">
        <v>67</v>
      </c>
      <c r="D171" t="s">
        <v>21</v>
      </c>
      <c r="E171" s="1">
        <v>43892</v>
      </c>
      <c r="F171" t="s">
        <v>68</v>
      </c>
      <c r="G171" t="s">
        <v>69</v>
      </c>
      <c r="H171">
        <v>120</v>
      </c>
      <c r="I171">
        <v>2322</v>
      </c>
      <c r="J171">
        <v>10</v>
      </c>
      <c r="K171" t="s">
        <v>17</v>
      </c>
      <c r="L171" s="1">
        <v>39741</v>
      </c>
    </row>
    <row r="172" spans="1:12" x14ac:dyDescent="0.2">
      <c r="A172" t="s">
        <v>53</v>
      </c>
      <c r="B172">
        <v>1959</v>
      </c>
      <c r="C172" t="s">
        <v>67</v>
      </c>
      <c r="D172" t="s">
        <v>21</v>
      </c>
      <c r="E172" s="1">
        <v>43929</v>
      </c>
      <c r="F172" t="s">
        <v>68</v>
      </c>
      <c r="G172" t="s">
        <v>69</v>
      </c>
      <c r="H172">
        <v>60</v>
      </c>
      <c r="I172">
        <v>1161</v>
      </c>
      <c r="J172">
        <v>10</v>
      </c>
      <c r="K172" t="s">
        <v>17</v>
      </c>
      <c r="L172" s="1">
        <v>39741</v>
      </c>
    </row>
    <row r="173" spans="1:12" x14ac:dyDescent="0.2">
      <c r="A173" t="s">
        <v>53</v>
      </c>
      <c r="B173">
        <v>1959</v>
      </c>
      <c r="C173" t="s">
        <v>67</v>
      </c>
      <c r="D173" t="s">
        <v>21</v>
      </c>
      <c r="E173" s="1">
        <v>43956</v>
      </c>
      <c r="F173" t="s">
        <v>68</v>
      </c>
      <c r="G173" t="s">
        <v>69</v>
      </c>
      <c r="H173">
        <v>60</v>
      </c>
      <c r="I173">
        <v>1161</v>
      </c>
      <c r="J173">
        <v>10</v>
      </c>
      <c r="K173" t="s">
        <v>17</v>
      </c>
      <c r="L173" s="1">
        <v>39741</v>
      </c>
    </row>
    <row r="174" spans="1:12" x14ac:dyDescent="0.2">
      <c r="A174" t="s">
        <v>53</v>
      </c>
      <c r="B174">
        <v>1959</v>
      </c>
      <c r="C174" t="s">
        <v>67</v>
      </c>
      <c r="D174" t="s">
        <v>21</v>
      </c>
      <c r="E174" s="1">
        <v>43987</v>
      </c>
      <c r="F174" t="s">
        <v>68</v>
      </c>
      <c r="G174" t="s">
        <v>69</v>
      </c>
      <c r="H174">
        <v>60</v>
      </c>
      <c r="I174">
        <v>1161</v>
      </c>
      <c r="J174">
        <v>10</v>
      </c>
      <c r="K174" t="s">
        <v>17</v>
      </c>
      <c r="L174" s="1">
        <v>39741</v>
      </c>
    </row>
    <row r="175" spans="1:12" x14ac:dyDescent="0.2">
      <c r="A175" t="s">
        <v>53</v>
      </c>
      <c r="B175">
        <v>1959</v>
      </c>
      <c r="C175" t="s">
        <v>67</v>
      </c>
      <c r="D175" t="s">
        <v>21</v>
      </c>
      <c r="E175" s="1">
        <v>44027</v>
      </c>
      <c r="F175" t="s">
        <v>68</v>
      </c>
      <c r="G175" t="s">
        <v>69</v>
      </c>
      <c r="H175">
        <v>37</v>
      </c>
      <c r="I175">
        <v>715.95</v>
      </c>
      <c r="J175">
        <v>10</v>
      </c>
      <c r="K175" t="s">
        <v>17</v>
      </c>
      <c r="L175" s="1">
        <v>39741</v>
      </c>
    </row>
    <row r="176" spans="1:12" x14ac:dyDescent="0.2">
      <c r="A176" t="s">
        <v>53</v>
      </c>
      <c r="B176">
        <v>1959</v>
      </c>
      <c r="C176" t="s">
        <v>67</v>
      </c>
      <c r="D176" t="s">
        <v>21</v>
      </c>
      <c r="E176" s="1">
        <v>44008</v>
      </c>
      <c r="F176" t="s">
        <v>68</v>
      </c>
      <c r="G176" t="s">
        <v>69</v>
      </c>
      <c r="H176">
        <v>180</v>
      </c>
      <c r="I176">
        <v>3483</v>
      </c>
      <c r="J176">
        <v>10</v>
      </c>
      <c r="K176" t="s">
        <v>17</v>
      </c>
      <c r="L176" s="1">
        <v>39741</v>
      </c>
    </row>
    <row r="177" spans="1:12" x14ac:dyDescent="0.2">
      <c r="A177" t="s">
        <v>53</v>
      </c>
      <c r="B177">
        <v>1959</v>
      </c>
      <c r="C177" t="s">
        <v>67</v>
      </c>
      <c r="D177" t="s">
        <v>21</v>
      </c>
      <c r="E177" s="1">
        <v>44041</v>
      </c>
      <c r="F177" t="s">
        <v>68</v>
      </c>
      <c r="G177" t="s">
        <v>69</v>
      </c>
      <c r="H177">
        <v>23</v>
      </c>
      <c r="I177">
        <v>445.05</v>
      </c>
      <c r="J177">
        <v>10</v>
      </c>
      <c r="K177" t="s">
        <v>17</v>
      </c>
      <c r="L177" s="1">
        <v>39741</v>
      </c>
    </row>
    <row r="178" spans="1:12" x14ac:dyDescent="0.2">
      <c r="A178" t="s">
        <v>53</v>
      </c>
      <c r="B178">
        <v>1959</v>
      </c>
      <c r="C178" t="s">
        <v>67</v>
      </c>
      <c r="D178" t="s">
        <v>21</v>
      </c>
      <c r="E178" s="1">
        <v>43522</v>
      </c>
      <c r="F178" t="s">
        <v>68</v>
      </c>
      <c r="G178" t="s">
        <v>69</v>
      </c>
      <c r="H178">
        <v>180</v>
      </c>
      <c r="I178">
        <v>3483</v>
      </c>
      <c r="J178">
        <v>10</v>
      </c>
      <c r="K178" t="s">
        <v>17</v>
      </c>
      <c r="L178" s="1">
        <v>39741</v>
      </c>
    </row>
    <row r="179" spans="1:12" x14ac:dyDescent="0.2">
      <c r="A179" t="s">
        <v>53</v>
      </c>
      <c r="B179">
        <v>1959</v>
      </c>
      <c r="C179" t="s">
        <v>67</v>
      </c>
      <c r="D179" t="s">
        <v>21</v>
      </c>
      <c r="E179" s="1">
        <v>43467</v>
      </c>
      <c r="F179" t="s">
        <v>68</v>
      </c>
      <c r="G179" t="s">
        <v>69</v>
      </c>
      <c r="H179">
        <v>120</v>
      </c>
      <c r="I179">
        <v>2250</v>
      </c>
      <c r="J179">
        <v>10</v>
      </c>
      <c r="K179" t="s">
        <v>17</v>
      </c>
      <c r="L179" s="1">
        <v>39741</v>
      </c>
    </row>
    <row r="180" spans="1:12" x14ac:dyDescent="0.2">
      <c r="A180" t="s">
        <v>53</v>
      </c>
      <c r="B180">
        <v>1959</v>
      </c>
      <c r="C180" t="s">
        <v>67</v>
      </c>
      <c r="D180" t="s">
        <v>21</v>
      </c>
      <c r="E180" s="1">
        <v>43490</v>
      </c>
      <c r="F180" t="s">
        <v>68</v>
      </c>
      <c r="G180" t="s">
        <v>69</v>
      </c>
      <c r="H180">
        <v>60</v>
      </c>
      <c r="I180">
        <v>1161</v>
      </c>
      <c r="J180">
        <v>10</v>
      </c>
      <c r="K180" t="s">
        <v>17</v>
      </c>
      <c r="L180" s="1">
        <v>39741</v>
      </c>
    </row>
    <row r="181" spans="1:12" x14ac:dyDescent="0.2">
      <c r="A181" t="s">
        <v>53</v>
      </c>
      <c r="B181">
        <v>1959</v>
      </c>
      <c r="C181" t="s">
        <v>67</v>
      </c>
      <c r="D181" t="s">
        <v>21</v>
      </c>
      <c r="E181" s="1">
        <v>43551</v>
      </c>
      <c r="F181" t="s">
        <v>68</v>
      </c>
      <c r="G181" t="s">
        <v>69</v>
      </c>
      <c r="H181">
        <v>120</v>
      </c>
      <c r="I181">
        <v>2322</v>
      </c>
      <c r="J181">
        <v>10</v>
      </c>
      <c r="K181" t="s">
        <v>17</v>
      </c>
      <c r="L181" s="1">
        <v>39741</v>
      </c>
    </row>
    <row r="182" spans="1:12" x14ac:dyDescent="0.2">
      <c r="A182" t="s">
        <v>53</v>
      </c>
      <c r="B182">
        <v>1959</v>
      </c>
      <c r="C182" t="s">
        <v>67</v>
      </c>
      <c r="D182" t="s">
        <v>21</v>
      </c>
      <c r="E182" s="1">
        <v>43571</v>
      </c>
      <c r="F182" t="s">
        <v>68</v>
      </c>
      <c r="G182" t="s">
        <v>69</v>
      </c>
      <c r="H182">
        <v>60</v>
      </c>
      <c r="I182">
        <v>1161</v>
      </c>
      <c r="J182">
        <v>10</v>
      </c>
      <c r="K182" t="s">
        <v>17</v>
      </c>
      <c r="L182" s="1">
        <v>39741</v>
      </c>
    </row>
    <row r="183" spans="1:12" x14ac:dyDescent="0.2">
      <c r="A183" t="s">
        <v>53</v>
      </c>
      <c r="B183">
        <v>1959</v>
      </c>
      <c r="C183" t="s">
        <v>67</v>
      </c>
      <c r="D183" t="s">
        <v>21</v>
      </c>
      <c r="E183" s="1">
        <v>43606</v>
      </c>
      <c r="F183" t="s">
        <v>68</v>
      </c>
      <c r="G183" t="s">
        <v>69</v>
      </c>
      <c r="H183">
        <v>180</v>
      </c>
      <c r="I183">
        <v>3483</v>
      </c>
      <c r="J183">
        <v>10</v>
      </c>
      <c r="K183" t="s">
        <v>17</v>
      </c>
      <c r="L183" s="1">
        <v>39741</v>
      </c>
    </row>
    <row r="184" spans="1:12" x14ac:dyDescent="0.2">
      <c r="A184" t="s">
        <v>53</v>
      </c>
      <c r="B184">
        <v>1959</v>
      </c>
      <c r="C184" t="s">
        <v>67</v>
      </c>
      <c r="D184" t="s">
        <v>21</v>
      </c>
      <c r="E184" s="1">
        <v>43678</v>
      </c>
      <c r="F184" t="s">
        <v>68</v>
      </c>
      <c r="G184" t="s">
        <v>69</v>
      </c>
      <c r="H184">
        <v>24</v>
      </c>
      <c r="I184">
        <v>464.4</v>
      </c>
      <c r="J184">
        <v>10</v>
      </c>
      <c r="K184" t="s">
        <v>17</v>
      </c>
      <c r="L184" s="1">
        <v>39741</v>
      </c>
    </row>
    <row r="185" spans="1:12" x14ac:dyDescent="0.2">
      <c r="A185" t="s">
        <v>53</v>
      </c>
      <c r="B185">
        <v>1959</v>
      </c>
      <c r="C185" t="s">
        <v>67</v>
      </c>
      <c r="D185" t="s">
        <v>21</v>
      </c>
      <c r="E185" s="1">
        <v>43644</v>
      </c>
      <c r="F185" t="s">
        <v>68</v>
      </c>
      <c r="G185" t="s">
        <v>69</v>
      </c>
      <c r="H185">
        <v>156</v>
      </c>
      <c r="I185">
        <v>3018.6</v>
      </c>
      <c r="J185">
        <v>10</v>
      </c>
      <c r="K185" t="s">
        <v>17</v>
      </c>
      <c r="L185" s="1">
        <v>39741</v>
      </c>
    </row>
    <row r="186" spans="1:12" x14ac:dyDescent="0.2">
      <c r="A186" t="s">
        <v>53</v>
      </c>
      <c r="B186">
        <v>1959</v>
      </c>
      <c r="C186" t="s">
        <v>67</v>
      </c>
      <c r="D186" t="s">
        <v>21</v>
      </c>
      <c r="E186" s="1">
        <v>43627</v>
      </c>
      <c r="F186" t="s">
        <v>68</v>
      </c>
      <c r="G186" t="s">
        <v>69</v>
      </c>
      <c r="H186">
        <v>120</v>
      </c>
      <c r="I186">
        <v>2322</v>
      </c>
      <c r="J186">
        <v>10</v>
      </c>
      <c r="K186" t="s">
        <v>17</v>
      </c>
      <c r="L186" s="1">
        <v>39741</v>
      </c>
    </row>
    <row r="187" spans="1:12" x14ac:dyDescent="0.2">
      <c r="A187" t="s">
        <v>53</v>
      </c>
      <c r="B187">
        <v>1959</v>
      </c>
      <c r="C187" t="s">
        <v>67</v>
      </c>
      <c r="D187" t="s">
        <v>21</v>
      </c>
      <c r="E187" s="1">
        <v>43682</v>
      </c>
      <c r="F187" t="s">
        <v>68</v>
      </c>
      <c r="G187" t="s">
        <v>69</v>
      </c>
      <c r="H187">
        <v>180</v>
      </c>
      <c r="I187">
        <v>3483</v>
      </c>
      <c r="J187">
        <v>10</v>
      </c>
      <c r="K187" t="s">
        <v>17</v>
      </c>
      <c r="L187" s="1">
        <v>39741</v>
      </c>
    </row>
    <row r="188" spans="1:12" x14ac:dyDescent="0.2">
      <c r="A188" t="s">
        <v>53</v>
      </c>
      <c r="B188">
        <v>1959</v>
      </c>
      <c r="C188" t="s">
        <v>67</v>
      </c>
      <c r="D188" t="s">
        <v>21</v>
      </c>
      <c r="E188" s="1">
        <v>43699</v>
      </c>
      <c r="F188" t="s">
        <v>68</v>
      </c>
      <c r="G188" t="s">
        <v>69</v>
      </c>
      <c r="H188">
        <v>180</v>
      </c>
      <c r="I188">
        <v>3483</v>
      </c>
      <c r="J188">
        <v>10</v>
      </c>
      <c r="K188" t="s">
        <v>17</v>
      </c>
      <c r="L188" s="1">
        <v>39741</v>
      </c>
    </row>
    <row r="189" spans="1:12" x14ac:dyDescent="0.2">
      <c r="A189" t="s">
        <v>53</v>
      </c>
      <c r="B189">
        <v>1959</v>
      </c>
      <c r="C189" t="s">
        <v>67</v>
      </c>
      <c r="D189" t="s">
        <v>21</v>
      </c>
      <c r="E189" s="1">
        <v>43719</v>
      </c>
      <c r="F189" t="s">
        <v>68</v>
      </c>
      <c r="G189" t="s">
        <v>69</v>
      </c>
      <c r="H189">
        <v>120</v>
      </c>
      <c r="I189">
        <v>2322</v>
      </c>
      <c r="J189">
        <v>10</v>
      </c>
      <c r="K189" t="s">
        <v>17</v>
      </c>
      <c r="L189" s="1">
        <v>39741</v>
      </c>
    </row>
    <row r="190" spans="1:12" x14ac:dyDescent="0.2">
      <c r="A190" t="s">
        <v>53</v>
      </c>
      <c r="B190">
        <v>1959</v>
      </c>
      <c r="C190" t="s">
        <v>67</v>
      </c>
      <c r="D190" t="s">
        <v>21</v>
      </c>
      <c r="E190" s="1">
        <v>44133</v>
      </c>
      <c r="F190" t="s">
        <v>68</v>
      </c>
      <c r="G190" t="s">
        <v>69</v>
      </c>
      <c r="H190">
        <v>120</v>
      </c>
      <c r="I190">
        <v>2322</v>
      </c>
      <c r="J190">
        <v>10</v>
      </c>
      <c r="K190" t="s">
        <v>17</v>
      </c>
      <c r="L190" s="1">
        <v>39741</v>
      </c>
    </row>
    <row r="191" spans="1:12" x14ac:dyDescent="0.2">
      <c r="A191" t="s">
        <v>53</v>
      </c>
      <c r="B191">
        <v>1959</v>
      </c>
      <c r="C191" t="s">
        <v>67</v>
      </c>
      <c r="D191" t="s">
        <v>21</v>
      </c>
      <c r="E191" s="1">
        <v>44165</v>
      </c>
      <c r="F191" t="s">
        <v>68</v>
      </c>
      <c r="G191" t="s">
        <v>69</v>
      </c>
      <c r="H191">
        <v>60</v>
      </c>
      <c r="I191">
        <v>1161</v>
      </c>
      <c r="J191">
        <v>10</v>
      </c>
      <c r="K191" t="s">
        <v>17</v>
      </c>
      <c r="L191" s="1">
        <v>39741</v>
      </c>
    </row>
    <row r="192" spans="1:12" x14ac:dyDescent="0.2">
      <c r="A192" t="s">
        <v>53</v>
      </c>
      <c r="B192">
        <v>1959</v>
      </c>
      <c r="C192" t="s">
        <v>67</v>
      </c>
      <c r="D192" t="s">
        <v>21</v>
      </c>
      <c r="E192" s="1">
        <v>44104</v>
      </c>
      <c r="F192" t="s">
        <v>68</v>
      </c>
      <c r="G192" t="s">
        <v>69</v>
      </c>
      <c r="H192">
        <v>180</v>
      </c>
      <c r="I192">
        <v>3483</v>
      </c>
      <c r="J192">
        <v>10</v>
      </c>
      <c r="K192" t="s">
        <v>17</v>
      </c>
      <c r="L192" s="1">
        <v>39741</v>
      </c>
    </row>
    <row r="193" spans="1:12" x14ac:dyDescent="0.2">
      <c r="A193" t="s">
        <v>53</v>
      </c>
      <c r="B193">
        <v>1959</v>
      </c>
      <c r="C193" t="s">
        <v>67</v>
      </c>
      <c r="D193" t="s">
        <v>21</v>
      </c>
      <c r="E193" s="1">
        <v>44053</v>
      </c>
      <c r="F193" t="s">
        <v>68</v>
      </c>
      <c r="G193" t="s">
        <v>69</v>
      </c>
      <c r="H193">
        <v>180</v>
      </c>
      <c r="I193">
        <v>3483</v>
      </c>
      <c r="J193">
        <v>10</v>
      </c>
      <c r="K193" t="s">
        <v>17</v>
      </c>
      <c r="L193" s="1">
        <v>39741</v>
      </c>
    </row>
    <row r="194" spans="1:12" x14ac:dyDescent="0.2">
      <c r="A194" t="s">
        <v>53</v>
      </c>
      <c r="B194">
        <v>1959</v>
      </c>
      <c r="C194" t="s">
        <v>67</v>
      </c>
      <c r="D194" t="s">
        <v>21</v>
      </c>
      <c r="E194" s="1">
        <v>44078</v>
      </c>
      <c r="F194" t="s">
        <v>68</v>
      </c>
      <c r="G194" t="s">
        <v>69</v>
      </c>
      <c r="H194">
        <v>120</v>
      </c>
      <c r="I194">
        <v>2322</v>
      </c>
      <c r="J194">
        <v>10</v>
      </c>
      <c r="K194" t="s">
        <v>17</v>
      </c>
      <c r="L194" s="1">
        <v>39741</v>
      </c>
    </row>
    <row r="195" spans="1:12" x14ac:dyDescent="0.2">
      <c r="A195" t="s">
        <v>53</v>
      </c>
      <c r="B195">
        <v>1959</v>
      </c>
      <c r="C195" t="s">
        <v>67</v>
      </c>
      <c r="D195" t="s">
        <v>21</v>
      </c>
      <c r="E195" s="1">
        <v>43500</v>
      </c>
      <c r="F195" t="s">
        <v>70</v>
      </c>
      <c r="G195" t="s">
        <v>69</v>
      </c>
      <c r="H195">
        <v>36</v>
      </c>
      <c r="I195">
        <v>1026</v>
      </c>
      <c r="J195">
        <v>10</v>
      </c>
      <c r="K195" t="s">
        <v>17</v>
      </c>
      <c r="L195" s="1">
        <v>39994</v>
      </c>
    </row>
    <row r="196" spans="1:12" x14ac:dyDescent="0.2">
      <c r="A196" t="s">
        <v>53</v>
      </c>
      <c r="B196">
        <v>1959</v>
      </c>
      <c r="C196" t="s">
        <v>67</v>
      </c>
      <c r="D196" t="s">
        <v>21</v>
      </c>
      <c r="E196" s="1">
        <v>44012</v>
      </c>
      <c r="F196" t="s">
        <v>70</v>
      </c>
      <c r="G196" t="s">
        <v>69</v>
      </c>
      <c r="H196">
        <v>38</v>
      </c>
      <c r="I196">
        <v>1083</v>
      </c>
      <c r="J196">
        <v>10</v>
      </c>
      <c r="K196" t="s">
        <v>17</v>
      </c>
      <c r="L196" s="1">
        <v>39994</v>
      </c>
    </row>
    <row r="197" spans="1:12" x14ac:dyDescent="0.2">
      <c r="A197" t="s">
        <v>53</v>
      </c>
      <c r="B197">
        <v>1959</v>
      </c>
      <c r="C197" t="s">
        <v>67</v>
      </c>
      <c r="D197" t="s">
        <v>21</v>
      </c>
      <c r="E197" s="1">
        <v>43854</v>
      </c>
      <c r="F197" t="s">
        <v>70</v>
      </c>
      <c r="G197" t="s">
        <v>69</v>
      </c>
      <c r="H197">
        <v>36</v>
      </c>
      <c r="I197">
        <v>1026</v>
      </c>
      <c r="J197">
        <v>10</v>
      </c>
      <c r="K197" t="s">
        <v>17</v>
      </c>
      <c r="L197" s="1">
        <v>39994</v>
      </c>
    </row>
    <row r="198" spans="1:12" x14ac:dyDescent="0.2">
      <c r="A198" t="s">
        <v>53</v>
      </c>
      <c r="B198">
        <v>1959</v>
      </c>
      <c r="C198" t="s">
        <v>67</v>
      </c>
      <c r="D198" t="s">
        <v>21</v>
      </c>
      <c r="E198" s="1">
        <v>44119</v>
      </c>
      <c r="F198" t="s">
        <v>71</v>
      </c>
      <c r="G198" t="s">
        <v>69</v>
      </c>
      <c r="H198">
        <v>1</v>
      </c>
      <c r="I198">
        <v>284</v>
      </c>
      <c r="J198">
        <v>10</v>
      </c>
      <c r="K198" t="s">
        <v>17</v>
      </c>
      <c r="L198" s="1">
        <v>39947</v>
      </c>
    </row>
    <row r="199" spans="1:12" x14ac:dyDescent="0.2">
      <c r="A199" t="s">
        <v>53</v>
      </c>
      <c r="B199">
        <v>1959</v>
      </c>
      <c r="C199" t="s">
        <v>67</v>
      </c>
      <c r="D199" t="s">
        <v>72</v>
      </c>
      <c r="E199" s="1">
        <v>43987</v>
      </c>
      <c r="F199" t="s">
        <v>71</v>
      </c>
      <c r="G199" t="s">
        <v>69</v>
      </c>
      <c r="H199">
        <v>2</v>
      </c>
      <c r="I199">
        <v>568</v>
      </c>
      <c r="J199">
        <v>10</v>
      </c>
      <c r="K199" t="s">
        <v>17</v>
      </c>
      <c r="L199" s="1">
        <v>39947</v>
      </c>
    </row>
    <row r="200" spans="1:12" x14ac:dyDescent="0.2">
      <c r="A200" t="s">
        <v>53</v>
      </c>
      <c r="B200">
        <v>1959</v>
      </c>
      <c r="C200" t="s">
        <v>67</v>
      </c>
      <c r="D200" t="s">
        <v>37</v>
      </c>
      <c r="E200" s="1">
        <v>43776</v>
      </c>
      <c r="F200" t="s">
        <v>71</v>
      </c>
      <c r="G200" t="s">
        <v>69</v>
      </c>
      <c r="H200">
        <v>2</v>
      </c>
      <c r="I200">
        <v>568</v>
      </c>
      <c r="J200">
        <v>10</v>
      </c>
      <c r="K200" t="s">
        <v>17</v>
      </c>
      <c r="L200" s="1">
        <v>39947</v>
      </c>
    </row>
    <row r="201" spans="1:12" x14ac:dyDescent="0.2">
      <c r="A201" t="s">
        <v>53</v>
      </c>
      <c r="B201">
        <v>1959</v>
      </c>
      <c r="C201" t="s">
        <v>67</v>
      </c>
      <c r="D201" t="s">
        <v>21</v>
      </c>
      <c r="E201" s="1">
        <v>43851</v>
      </c>
      <c r="F201" t="s">
        <v>73</v>
      </c>
      <c r="G201" t="s">
        <v>74</v>
      </c>
      <c r="H201">
        <v>120</v>
      </c>
      <c r="I201">
        <v>2430</v>
      </c>
      <c r="J201">
        <v>10</v>
      </c>
      <c r="K201" t="s">
        <v>17</v>
      </c>
      <c r="L201" s="1">
        <v>39741</v>
      </c>
    </row>
    <row r="202" spans="1:12" x14ac:dyDescent="0.2">
      <c r="A202" t="s">
        <v>53</v>
      </c>
      <c r="B202">
        <v>1959</v>
      </c>
      <c r="C202" t="s">
        <v>67</v>
      </c>
      <c r="D202" t="s">
        <v>21</v>
      </c>
      <c r="E202" s="1">
        <v>43817</v>
      </c>
      <c r="F202" t="s">
        <v>73</v>
      </c>
      <c r="G202" t="s">
        <v>74</v>
      </c>
      <c r="H202">
        <v>180</v>
      </c>
      <c r="I202">
        <v>3645</v>
      </c>
      <c r="J202">
        <v>10</v>
      </c>
      <c r="K202" t="s">
        <v>17</v>
      </c>
      <c r="L202" s="1">
        <v>39741</v>
      </c>
    </row>
    <row r="203" spans="1:12" x14ac:dyDescent="0.2">
      <c r="A203" t="s">
        <v>53</v>
      </c>
      <c r="B203">
        <v>1959</v>
      </c>
      <c r="C203" t="s">
        <v>67</v>
      </c>
      <c r="D203" t="s">
        <v>21</v>
      </c>
      <c r="E203" s="1">
        <v>43734</v>
      </c>
      <c r="F203" t="s">
        <v>73</v>
      </c>
      <c r="G203" t="s">
        <v>74</v>
      </c>
      <c r="H203">
        <v>180</v>
      </c>
      <c r="I203">
        <v>3645</v>
      </c>
      <c r="J203">
        <v>10</v>
      </c>
      <c r="K203" t="s">
        <v>17</v>
      </c>
      <c r="L203" s="1">
        <v>39741</v>
      </c>
    </row>
    <row r="204" spans="1:12" x14ac:dyDescent="0.2">
      <c r="A204" t="s">
        <v>53</v>
      </c>
      <c r="B204">
        <v>1959</v>
      </c>
      <c r="C204" t="s">
        <v>67</v>
      </c>
      <c r="D204" t="s">
        <v>21</v>
      </c>
      <c r="E204" s="1">
        <v>43754</v>
      </c>
      <c r="F204" t="s">
        <v>73</v>
      </c>
      <c r="G204" t="s">
        <v>74</v>
      </c>
      <c r="H204">
        <v>60</v>
      </c>
      <c r="I204">
        <v>1215</v>
      </c>
      <c r="J204">
        <v>10</v>
      </c>
      <c r="K204" t="s">
        <v>17</v>
      </c>
      <c r="L204" s="1">
        <v>39741</v>
      </c>
    </row>
    <row r="205" spans="1:12" x14ac:dyDescent="0.2">
      <c r="A205" t="s">
        <v>53</v>
      </c>
      <c r="B205">
        <v>1959</v>
      </c>
      <c r="C205" t="s">
        <v>67</v>
      </c>
      <c r="D205" t="s">
        <v>21</v>
      </c>
      <c r="E205" s="1">
        <v>43776</v>
      </c>
      <c r="F205" t="s">
        <v>73</v>
      </c>
      <c r="G205" t="s">
        <v>74</v>
      </c>
      <c r="H205">
        <v>54</v>
      </c>
      <c r="I205">
        <v>1093.5</v>
      </c>
      <c r="J205">
        <v>10</v>
      </c>
      <c r="K205" t="s">
        <v>17</v>
      </c>
      <c r="L205" s="1">
        <v>39741</v>
      </c>
    </row>
    <row r="206" spans="1:12" x14ac:dyDescent="0.2">
      <c r="A206" t="s">
        <v>53</v>
      </c>
      <c r="B206">
        <v>1959</v>
      </c>
      <c r="C206" t="s">
        <v>67</v>
      </c>
      <c r="D206" t="s">
        <v>21</v>
      </c>
      <c r="E206" s="1">
        <v>43790</v>
      </c>
      <c r="F206" t="s">
        <v>73</v>
      </c>
      <c r="G206" t="s">
        <v>74</v>
      </c>
      <c r="H206">
        <v>240</v>
      </c>
      <c r="I206">
        <v>4860</v>
      </c>
      <c r="J206">
        <v>10</v>
      </c>
      <c r="K206" t="s">
        <v>17</v>
      </c>
      <c r="L206" s="1">
        <v>39741</v>
      </c>
    </row>
    <row r="207" spans="1:12" x14ac:dyDescent="0.2">
      <c r="A207" t="s">
        <v>53</v>
      </c>
      <c r="B207">
        <v>1959</v>
      </c>
      <c r="C207" t="s">
        <v>67</v>
      </c>
      <c r="D207" t="s">
        <v>21</v>
      </c>
      <c r="E207" s="1">
        <v>44008</v>
      </c>
      <c r="F207" t="s">
        <v>73</v>
      </c>
      <c r="G207" t="s">
        <v>74</v>
      </c>
      <c r="H207">
        <v>180</v>
      </c>
      <c r="I207">
        <v>3645</v>
      </c>
      <c r="J207">
        <v>10</v>
      </c>
      <c r="K207" t="s">
        <v>17</v>
      </c>
      <c r="L207" s="1">
        <v>39741</v>
      </c>
    </row>
    <row r="208" spans="1:12" x14ac:dyDescent="0.2">
      <c r="A208" t="s">
        <v>53</v>
      </c>
      <c r="B208">
        <v>1959</v>
      </c>
      <c r="C208" t="s">
        <v>67</v>
      </c>
      <c r="D208" t="s">
        <v>21</v>
      </c>
      <c r="E208" s="1">
        <v>44027</v>
      </c>
      <c r="F208" t="s">
        <v>73</v>
      </c>
      <c r="G208" t="s">
        <v>74</v>
      </c>
      <c r="H208">
        <v>60</v>
      </c>
      <c r="I208">
        <v>1215</v>
      </c>
      <c r="J208">
        <v>10</v>
      </c>
      <c r="K208" t="s">
        <v>17</v>
      </c>
      <c r="L208" s="1">
        <v>39741</v>
      </c>
    </row>
    <row r="209" spans="1:12" x14ac:dyDescent="0.2">
      <c r="A209" t="s">
        <v>53</v>
      </c>
      <c r="B209">
        <v>1959</v>
      </c>
      <c r="C209" t="s">
        <v>67</v>
      </c>
      <c r="D209" t="s">
        <v>21</v>
      </c>
      <c r="E209" s="1">
        <v>43987</v>
      </c>
      <c r="F209" t="s">
        <v>73</v>
      </c>
      <c r="G209" t="s">
        <v>74</v>
      </c>
      <c r="H209">
        <v>180</v>
      </c>
      <c r="I209">
        <v>3645</v>
      </c>
      <c r="J209">
        <v>10</v>
      </c>
      <c r="K209" t="s">
        <v>17</v>
      </c>
      <c r="L209" s="1">
        <v>39741</v>
      </c>
    </row>
    <row r="210" spans="1:12" x14ac:dyDescent="0.2">
      <c r="A210" t="s">
        <v>53</v>
      </c>
      <c r="B210">
        <v>1959</v>
      </c>
      <c r="C210" t="s">
        <v>67</v>
      </c>
      <c r="D210" t="s">
        <v>21</v>
      </c>
      <c r="E210" s="1">
        <v>43956</v>
      </c>
      <c r="F210" t="s">
        <v>73</v>
      </c>
      <c r="G210" t="s">
        <v>74</v>
      </c>
      <c r="H210">
        <v>180</v>
      </c>
      <c r="I210">
        <v>3645</v>
      </c>
      <c r="J210">
        <v>10</v>
      </c>
      <c r="K210" t="s">
        <v>17</v>
      </c>
      <c r="L210" s="1">
        <v>39741</v>
      </c>
    </row>
    <row r="211" spans="1:12" x14ac:dyDescent="0.2">
      <c r="A211" t="s">
        <v>53</v>
      </c>
      <c r="B211">
        <v>1959</v>
      </c>
      <c r="C211" t="s">
        <v>67</v>
      </c>
      <c r="D211" t="s">
        <v>21</v>
      </c>
      <c r="E211" s="1">
        <v>43929</v>
      </c>
      <c r="F211" t="s">
        <v>73</v>
      </c>
      <c r="G211" t="s">
        <v>74</v>
      </c>
      <c r="H211">
        <v>60</v>
      </c>
      <c r="I211">
        <v>1215</v>
      </c>
      <c r="J211">
        <v>10</v>
      </c>
      <c r="K211" t="s">
        <v>17</v>
      </c>
      <c r="L211" s="1">
        <v>39741</v>
      </c>
    </row>
    <row r="212" spans="1:12" x14ac:dyDescent="0.2">
      <c r="A212" t="s">
        <v>53</v>
      </c>
      <c r="B212">
        <v>1959</v>
      </c>
      <c r="C212" t="s">
        <v>67</v>
      </c>
      <c r="D212" t="s">
        <v>21</v>
      </c>
      <c r="E212" s="1">
        <v>43892</v>
      </c>
      <c r="F212" t="s">
        <v>73</v>
      </c>
      <c r="G212" t="s">
        <v>74</v>
      </c>
      <c r="H212">
        <v>180</v>
      </c>
      <c r="I212">
        <v>3645</v>
      </c>
      <c r="J212">
        <v>10</v>
      </c>
      <c r="K212" t="s">
        <v>17</v>
      </c>
      <c r="L212" s="1">
        <v>39741</v>
      </c>
    </row>
    <row r="213" spans="1:12" x14ac:dyDescent="0.2">
      <c r="A213" t="s">
        <v>53</v>
      </c>
      <c r="B213">
        <v>1959</v>
      </c>
      <c r="C213" t="s">
        <v>67</v>
      </c>
      <c r="D213" t="s">
        <v>21</v>
      </c>
      <c r="E213" s="1">
        <v>43490</v>
      </c>
      <c r="F213" t="s">
        <v>73</v>
      </c>
      <c r="G213" t="s">
        <v>74</v>
      </c>
      <c r="H213">
        <v>180</v>
      </c>
      <c r="I213">
        <v>3645</v>
      </c>
      <c r="J213">
        <v>10</v>
      </c>
      <c r="K213" t="s">
        <v>17</v>
      </c>
      <c r="L213" s="1">
        <v>39741</v>
      </c>
    </row>
    <row r="214" spans="1:12" x14ac:dyDescent="0.2">
      <c r="A214" t="s">
        <v>53</v>
      </c>
      <c r="B214">
        <v>1959</v>
      </c>
      <c r="C214" t="s">
        <v>67</v>
      </c>
      <c r="D214" t="s">
        <v>21</v>
      </c>
      <c r="E214" s="1">
        <v>43467</v>
      </c>
      <c r="F214" t="s">
        <v>73</v>
      </c>
      <c r="G214" t="s">
        <v>74</v>
      </c>
      <c r="H214">
        <v>180</v>
      </c>
      <c r="I214">
        <v>3528</v>
      </c>
      <c r="J214">
        <v>10</v>
      </c>
      <c r="K214" t="s">
        <v>17</v>
      </c>
      <c r="L214" s="1">
        <v>39741</v>
      </c>
    </row>
    <row r="215" spans="1:12" x14ac:dyDescent="0.2">
      <c r="A215" t="s">
        <v>53</v>
      </c>
      <c r="B215">
        <v>1959</v>
      </c>
      <c r="C215" t="s">
        <v>67</v>
      </c>
      <c r="D215" t="s">
        <v>21</v>
      </c>
      <c r="E215" s="1">
        <v>43522</v>
      </c>
      <c r="F215" t="s">
        <v>73</v>
      </c>
      <c r="G215" t="s">
        <v>74</v>
      </c>
      <c r="H215">
        <v>180</v>
      </c>
      <c r="I215">
        <v>3645</v>
      </c>
      <c r="J215">
        <v>10</v>
      </c>
      <c r="K215" t="s">
        <v>17</v>
      </c>
      <c r="L215" s="1">
        <v>39741</v>
      </c>
    </row>
    <row r="216" spans="1:12" x14ac:dyDescent="0.2">
      <c r="A216" t="s">
        <v>53</v>
      </c>
      <c r="B216">
        <v>1959</v>
      </c>
      <c r="C216" t="s">
        <v>67</v>
      </c>
      <c r="D216" t="s">
        <v>21</v>
      </c>
      <c r="E216" s="1">
        <v>43606</v>
      </c>
      <c r="F216" t="s">
        <v>73</v>
      </c>
      <c r="G216" t="s">
        <v>74</v>
      </c>
      <c r="H216">
        <v>180</v>
      </c>
      <c r="I216">
        <v>3645</v>
      </c>
      <c r="J216">
        <v>10</v>
      </c>
      <c r="K216" t="s">
        <v>17</v>
      </c>
      <c r="L216" s="1">
        <v>39741</v>
      </c>
    </row>
    <row r="217" spans="1:12" x14ac:dyDescent="0.2">
      <c r="A217" t="s">
        <v>53</v>
      </c>
      <c r="B217">
        <v>1959</v>
      </c>
      <c r="C217" t="s">
        <v>67</v>
      </c>
      <c r="D217" t="s">
        <v>21</v>
      </c>
      <c r="E217" s="1">
        <v>43571</v>
      </c>
      <c r="F217" t="s">
        <v>73</v>
      </c>
      <c r="G217" t="s">
        <v>74</v>
      </c>
      <c r="H217">
        <v>180</v>
      </c>
      <c r="I217">
        <v>3645</v>
      </c>
      <c r="J217">
        <v>10</v>
      </c>
      <c r="K217" t="s">
        <v>17</v>
      </c>
      <c r="L217" s="1">
        <v>39741</v>
      </c>
    </row>
    <row r="218" spans="1:12" x14ac:dyDescent="0.2">
      <c r="A218" t="s">
        <v>53</v>
      </c>
      <c r="B218">
        <v>1959</v>
      </c>
      <c r="C218" t="s">
        <v>67</v>
      </c>
      <c r="D218" t="s">
        <v>21</v>
      </c>
      <c r="E218" s="1">
        <v>43551</v>
      </c>
      <c r="F218" t="s">
        <v>73</v>
      </c>
      <c r="G218" t="s">
        <v>74</v>
      </c>
      <c r="H218">
        <v>180</v>
      </c>
      <c r="I218">
        <v>3645</v>
      </c>
      <c r="J218">
        <v>10</v>
      </c>
      <c r="K218" t="s">
        <v>17</v>
      </c>
      <c r="L218" s="1">
        <v>39741</v>
      </c>
    </row>
    <row r="219" spans="1:12" x14ac:dyDescent="0.2">
      <c r="A219" t="s">
        <v>53</v>
      </c>
      <c r="B219">
        <v>1959</v>
      </c>
      <c r="C219" t="s">
        <v>67</v>
      </c>
      <c r="D219" t="s">
        <v>21</v>
      </c>
      <c r="E219" s="1">
        <v>43719</v>
      </c>
      <c r="F219" t="s">
        <v>73</v>
      </c>
      <c r="G219" t="s">
        <v>74</v>
      </c>
      <c r="H219">
        <v>120</v>
      </c>
      <c r="I219">
        <v>2430</v>
      </c>
      <c r="J219">
        <v>10</v>
      </c>
      <c r="K219" t="s">
        <v>17</v>
      </c>
      <c r="L219" s="1">
        <v>39741</v>
      </c>
    </row>
    <row r="220" spans="1:12" x14ac:dyDescent="0.2">
      <c r="A220" t="s">
        <v>53</v>
      </c>
      <c r="B220">
        <v>1959</v>
      </c>
      <c r="C220" t="s">
        <v>67</v>
      </c>
      <c r="D220" t="s">
        <v>21</v>
      </c>
      <c r="E220" s="1">
        <v>43699</v>
      </c>
      <c r="F220" t="s">
        <v>73</v>
      </c>
      <c r="G220" t="s">
        <v>74</v>
      </c>
      <c r="H220">
        <v>180</v>
      </c>
      <c r="I220">
        <v>3645</v>
      </c>
      <c r="J220">
        <v>10</v>
      </c>
      <c r="K220" t="s">
        <v>17</v>
      </c>
      <c r="L220" s="1">
        <v>39741</v>
      </c>
    </row>
    <row r="221" spans="1:12" x14ac:dyDescent="0.2">
      <c r="A221" t="s">
        <v>53</v>
      </c>
      <c r="B221">
        <v>1959</v>
      </c>
      <c r="C221" t="s">
        <v>67</v>
      </c>
      <c r="D221" t="s">
        <v>21</v>
      </c>
      <c r="E221" s="1">
        <v>43682</v>
      </c>
      <c r="F221" t="s">
        <v>73</v>
      </c>
      <c r="G221" t="s">
        <v>74</v>
      </c>
      <c r="H221">
        <v>180</v>
      </c>
      <c r="I221">
        <v>3645</v>
      </c>
      <c r="J221">
        <v>10</v>
      </c>
      <c r="K221" t="s">
        <v>17</v>
      </c>
      <c r="L221" s="1">
        <v>39741</v>
      </c>
    </row>
    <row r="222" spans="1:12" x14ac:dyDescent="0.2">
      <c r="A222" t="s">
        <v>53</v>
      </c>
      <c r="B222">
        <v>1959</v>
      </c>
      <c r="C222" t="s">
        <v>67</v>
      </c>
      <c r="D222" t="s">
        <v>21</v>
      </c>
      <c r="E222" s="1">
        <v>43671</v>
      </c>
      <c r="F222" t="s">
        <v>73</v>
      </c>
      <c r="G222" t="s">
        <v>74</v>
      </c>
      <c r="H222">
        <v>190</v>
      </c>
      <c r="I222">
        <v>3847.5</v>
      </c>
      <c r="J222">
        <v>10</v>
      </c>
      <c r="K222" t="s">
        <v>17</v>
      </c>
      <c r="L222" s="1">
        <v>39741</v>
      </c>
    </row>
    <row r="223" spans="1:12" x14ac:dyDescent="0.2">
      <c r="A223" t="s">
        <v>53</v>
      </c>
      <c r="B223">
        <v>1959</v>
      </c>
      <c r="C223" t="s">
        <v>67</v>
      </c>
      <c r="D223" t="s">
        <v>21</v>
      </c>
      <c r="E223" s="1">
        <v>43637</v>
      </c>
      <c r="F223" t="s">
        <v>73</v>
      </c>
      <c r="G223" t="s">
        <v>74</v>
      </c>
      <c r="H223">
        <v>68</v>
      </c>
      <c r="I223">
        <v>1377</v>
      </c>
      <c r="J223">
        <v>10</v>
      </c>
      <c r="K223" t="s">
        <v>17</v>
      </c>
      <c r="L223" s="1">
        <v>39741</v>
      </c>
    </row>
    <row r="224" spans="1:12" x14ac:dyDescent="0.2">
      <c r="A224" t="s">
        <v>53</v>
      </c>
      <c r="B224">
        <v>1959</v>
      </c>
      <c r="C224" t="s">
        <v>67</v>
      </c>
      <c r="D224" t="s">
        <v>21</v>
      </c>
      <c r="E224" s="1">
        <v>43627</v>
      </c>
      <c r="F224" t="s">
        <v>73</v>
      </c>
      <c r="G224" t="s">
        <v>74</v>
      </c>
      <c r="H224">
        <v>52</v>
      </c>
      <c r="I224">
        <v>1053</v>
      </c>
      <c r="J224">
        <v>10</v>
      </c>
      <c r="K224" t="s">
        <v>17</v>
      </c>
      <c r="L224" s="1">
        <v>39741</v>
      </c>
    </row>
    <row r="225" spans="1:12" x14ac:dyDescent="0.2">
      <c r="A225" t="s">
        <v>53</v>
      </c>
      <c r="B225">
        <v>1959</v>
      </c>
      <c r="C225" t="s">
        <v>67</v>
      </c>
      <c r="D225" t="s">
        <v>21</v>
      </c>
      <c r="E225" s="1">
        <v>43644</v>
      </c>
      <c r="F225" t="s">
        <v>73</v>
      </c>
      <c r="G225" t="s">
        <v>74</v>
      </c>
      <c r="H225">
        <v>180</v>
      </c>
      <c r="I225">
        <v>3645</v>
      </c>
      <c r="J225">
        <v>10</v>
      </c>
      <c r="K225" t="s">
        <v>17</v>
      </c>
      <c r="L225" s="1">
        <v>39741</v>
      </c>
    </row>
    <row r="226" spans="1:12" x14ac:dyDescent="0.2">
      <c r="A226" t="s">
        <v>53</v>
      </c>
      <c r="B226">
        <v>1959</v>
      </c>
      <c r="C226" t="s">
        <v>67</v>
      </c>
      <c r="D226" t="s">
        <v>21</v>
      </c>
      <c r="E226" s="1">
        <v>44078</v>
      </c>
      <c r="F226" t="s">
        <v>73</v>
      </c>
      <c r="G226" t="s">
        <v>74</v>
      </c>
      <c r="H226">
        <v>138</v>
      </c>
      <c r="I226">
        <v>2794.5</v>
      </c>
      <c r="J226">
        <v>10</v>
      </c>
      <c r="K226" t="s">
        <v>17</v>
      </c>
      <c r="L226" s="1">
        <v>39741</v>
      </c>
    </row>
    <row r="227" spans="1:12" x14ac:dyDescent="0.2">
      <c r="A227" t="s">
        <v>53</v>
      </c>
      <c r="B227">
        <v>1959</v>
      </c>
      <c r="C227" t="s">
        <v>67</v>
      </c>
      <c r="D227" t="s">
        <v>21</v>
      </c>
      <c r="E227" s="1">
        <v>44078</v>
      </c>
      <c r="F227" t="s">
        <v>73</v>
      </c>
      <c r="G227" t="s">
        <v>74</v>
      </c>
      <c r="H227">
        <v>42</v>
      </c>
      <c r="I227">
        <v>850.5</v>
      </c>
      <c r="J227">
        <v>10</v>
      </c>
      <c r="K227" t="s">
        <v>17</v>
      </c>
      <c r="L227" s="1">
        <v>39741</v>
      </c>
    </row>
    <row r="228" spans="1:12" x14ac:dyDescent="0.2">
      <c r="A228" t="s">
        <v>53</v>
      </c>
      <c r="B228">
        <v>1959</v>
      </c>
      <c r="C228" t="s">
        <v>67</v>
      </c>
      <c r="D228" t="s">
        <v>21</v>
      </c>
      <c r="E228" s="1">
        <v>44053</v>
      </c>
      <c r="F228" t="s">
        <v>73</v>
      </c>
      <c r="G228" t="s">
        <v>74</v>
      </c>
      <c r="H228">
        <v>180</v>
      </c>
      <c r="I228">
        <v>3645</v>
      </c>
      <c r="J228">
        <v>10</v>
      </c>
      <c r="K228" t="s">
        <v>17</v>
      </c>
      <c r="L228" s="1">
        <v>39741</v>
      </c>
    </row>
    <row r="229" spans="1:12" x14ac:dyDescent="0.2">
      <c r="A229" t="s">
        <v>53</v>
      </c>
      <c r="B229">
        <v>1959</v>
      </c>
      <c r="C229" t="s">
        <v>67</v>
      </c>
      <c r="D229" t="s">
        <v>21</v>
      </c>
      <c r="E229" s="1">
        <v>44104</v>
      </c>
      <c r="F229" t="s">
        <v>73</v>
      </c>
      <c r="G229" t="s">
        <v>74</v>
      </c>
      <c r="H229">
        <v>180</v>
      </c>
      <c r="I229">
        <v>3645</v>
      </c>
      <c r="J229">
        <v>10</v>
      </c>
      <c r="K229" t="s">
        <v>17</v>
      </c>
      <c r="L229" s="1">
        <v>39741</v>
      </c>
    </row>
    <row r="230" spans="1:12" x14ac:dyDescent="0.2">
      <c r="A230" t="s">
        <v>53</v>
      </c>
      <c r="B230">
        <v>1959</v>
      </c>
      <c r="C230" t="s">
        <v>67</v>
      </c>
      <c r="D230" t="s">
        <v>21</v>
      </c>
      <c r="E230" s="1">
        <v>44165</v>
      </c>
      <c r="F230" t="s">
        <v>73</v>
      </c>
      <c r="G230" t="s">
        <v>74</v>
      </c>
      <c r="H230">
        <v>180</v>
      </c>
      <c r="I230">
        <v>3645</v>
      </c>
      <c r="J230">
        <v>10</v>
      </c>
      <c r="K230" t="s">
        <v>17</v>
      </c>
      <c r="L230" s="1">
        <v>39741</v>
      </c>
    </row>
    <row r="231" spans="1:12" x14ac:dyDescent="0.2">
      <c r="A231" t="s">
        <v>53</v>
      </c>
      <c r="B231">
        <v>1959</v>
      </c>
      <c r="C231" t="s">
        <v>67</v>
      </c>
      <c r="D231" t="s">
        <v>21</v>
      </c>
      <c r="E231" s="1">
        <v>44133</v>
      </c>
      <c r="F231" t="s">
        <v>73</v>
      </c>
      <c r="G231" t="s">
        <v>74</v>
      </c>
      <c r="H231">
        <v>120</v>
      </c>
      <c r="I231">
        <v>2430</v>
      </c>
      <c r="J231">
        <v>10</v>
      </c>
      <c r="K231" t="s">
        <v>17</v>
      </c>
      <c r="L231" s="1">
        <v>39741</v>
      </c>
    </row>
    <row r="232" spans="1:12" x14ac:dyDescent="0.2">
      <c r="A232" t="s">
        <v>53</v>
      </c>
      <c r="B232">
        <v>1959</v>
      </c>
      <c r="C232" t="s">
        <v>67</v>
      </c>
      <c r="D232" t="s">
        <v>21</v>
      </c>
      <c r="E232" s="1">
        <v>43500</v>
      </c>
      <c r="F232" t="s">
        <v>75</v>
      </c>
      <c r="G232" t="s">
        <v>74</v>
      </c>
      <c r="H232">
        <v>36</v>
      </c>
      <c r="I232">
        <v>986.4</v>
      </c>
      <c r="J232">
        <v>10</v>
      </c>
      <c r="K232" t="s">
        <v>17</v>
      </c>
      <c r="L232" s="1">
        <v>39994</v>
      </c>
    </row>
    <row r="233" spans="1:12" x14ac:dyDescent="0.2">
      <c r="A233" t="s">
        <v>53</v>
      </c>
      <c r="B233">
        <v>1959</v>
      </c>
      <c r="C233" t="s">
        <v>67</v>
      </c>
      <c r="D233" t="s">
        <v>21</v>
      </c>
      <c r="E233" s="1">
        <v>44012</v>
      </c>
      <c r="F233" t="s">
        <v>75</v>
      </c>
      <c r="G233" t="s">
        <v>74</v>
      </c>
      <c r="H233">
        <v>39</v>
      </c>
      <c r="I233">
        <v>1068.5999999999999</v>
      </c>
      <c r="J233">
        <v>10</v>
      </c>
      <c r="K233" t="s">
        <v>17</v>
      </c>
      <c r="L233" s="1">
        <v>39994</v>
      </c>
    </row>
    <row r="234" spans="1:12" x14ac:dyDescent="0.2">
      <c r="A234" t="s">
        <v>53</v>
      </c>
      <c r="B234">
        <v>1959</v>
      </c>
      <c r="C234" t="s">
        <v>67</v>
      </c>
      <c r="D234" t="s">
        <v>21</v>
      </c>
      <c r="E234" s="1">
        <v>43854</v>
      </c>
      <c r="F234" t="s">
        <v>75</v>
      </c>
      <c r="G234" t="s">
        <v>74</v>
      </c>
      <c r="H234">
        <v>37</v>
      </c>
      <c r="I234">
        <v>1013.8</v>
      </c>
      <c r="J234">
        <v>10</v>
      </c>
      <c r="K234" t="s">
        <v>17</v>
      </c>
      <c r="L234" s="1">
        <v>39994</v>
      </c>
    </row>
    <row r="235" spans="1:12" x14ac:dyDescent="0.2">
      <c r="A235" t="s">
        <v>53</v>
      </c>
      <c r="B235">
        <v>1959</v>
      </c>
      <c r="C235" t="s">
        <v>67</v>
      </c>
      <c r="D235" t="s">
        <v>76</v>
      </c>
      <c r="E235" s="1">
        <v>43599</v>
      </c>
      <c r="F235" t="s">
        <v>77</v>
      </c>
      <c r="G235" t="s">
        <v>74</v>
      </c>
      <c r="H235">
        <v>1</v>
      </c>
      <c r="I235">
        <v>284</v>
      </c>
      <c r="J235">
        <v>10</v>
      </c>
      <c r="K235" t="s">
        <v>17</v>
      </c>
      <c r="L235" s="1">
        <v>39946</v>
      </c>
    </row>
    <row r="236" spans="1:12" x14ac:dyDescent="0.2">
      <c r="A236" t="s">
        <v>53</v>
      </c>
      <c r="B236">
        <v>1959</v>
      </c>
      <c r="C236" t="s">
        <v>67</v>
      </c>
      <c r="D236" t="s">
        <v>78</v>
      </c>
      <c r="E236" s="1">
        <v>44092</v>
      </c>
      <c r="F236" t="s">
        <v>77</v>
      </c>
      <c r="G236" t="s">
        <v>74</v>
      </c>
      <c r="H236">
        <v>1</v>
      </c>
      <c r="I236">
        <v>284</v>
      </c>
      <c r="J236">
        <v>10</v>
      </c>
      <c r="K236" t="s">
        <v>17</v>
      </c>
      <c r="L236" s="1">
        <v>39946</v>
      </c>
    </row>
    <row r="237" spans="1:12" x14ac:dyDescent="0.2">
      <c r="A237" t="s">
        <v>53</v>
      </c>
      <c r="B237">
        <v>1959</v>
      </c>
      <c r="C237" t="s">
        <v>67</v>
      </c>
      <c r="D237" t="s">
        <v>79</v>
      </c>
      <c r="E237" s="1">
        <v>44076</v>
      </c>
      <c r="F237" t="s">
        <v>77</v>
      </c>
      <c r="G237" t="s">
        <v>74</v>
      </c>
      <c r="H237">
        <v>1</v>
      </c>
      <c r="I237">
        <v>284</v>
      </c>
      <c r="J237">
        <v>10</v>
      </c>
      <c r="K237" t="s">
        <v>17</v>
      </c>
      <c r="L237" s="1">
        <v>39946</v>
      </c>
    </row>
    <row r="238" spans="1:12" x14ac:dyDescent="0.2">
      <c r="A238" t="s">
        <v>53</v>
      </c>
      <c r="B238">
        <v>1959</v>
      </c>
      <c r="C238" t="s">
        <v>67</v>
      </c>
      <c r="D238" t="s">
        <v>21</v>
      </c>
      <c r="E238" s="1">
        <v>43790</v>
      </c>
      <c r="F238" t="s">
        <v>80</v>
      </c>
      <c r="G238" t="s">
        <v>81</v>
      </c>
      <c r="H238">
        <v>240</v>
      </c>
      <c r="I238">
        <v>4848</v>
      </c>
      <c r="J238">
        <v>10</v>
      </c>
      <c r="K238" t="s">
        <v>17</v>
      </c>
      <c r="L238" s="1">
        <v>39741</v>
      </c>
    </row>
    <row r="239" spans="1:12" x14ac:dyDescent="0.2">
      <c r="A239" t="s">
        <v>53</v>
      </c>
      <c r="B239">
        <v>1959</v>
      </c>
      <c r="C239" t="s">
        <v>67</v>
      </c>
      <c r="D239" t="s">
        <v>21</v>
      </c>
      <c r="E239" s="1">
        <v>43754</v>
      </c>
      <c r="F239" t="s">
        <v>80</v>
      </c>
      <c r="G239" t="s">
        <v>81</v>
      </c>
      <c r="H239">
        <v>149</v>
      </c>
      <c r="I239">
        <v>3009.8</v>
      </c>
      <c r="J239">
        <v>10</v>
      </c>
      <c r="K239" t="s">
        <v>17</v>
      </c>
      <c r="L239" s="1">
        <v>39741</v>
      </c>
    </row>
    <row r="240" spans="1:12" x14ac:dyDescent="0.2">
      <c r="A240" t="s">
        <v>53</v>
      </c>
      <c r="B240">
        <v>1959</v>
      </c>
      <c r="C240" t="s">
        <v>67</v>
      </c>
      <c r="D240" t="s">
        <v>21</v>
      </c>
      <c r="E240" s="1">
        <v>43759</v>
      </c>
      <c r="F240" t="s">
        <v>80</v>
      </c>
      <c r="G240" t="s">
        <v>81</v>
      </c>
      <c r="H240">
        <v>212</v>
      </c>
      <c r="I240">
        <v>4282.3999999999996</v>
      </c>
      <c r="J240">
        <v>10</v>
      </c>
      <c r="K240" t="s">
        <v>17</v>
      </c>
      <c r="L240" s="1">
        <v>39741</v>
      </c>
    </row>
    <row r="241" spans="1:12" x14ac:dyDescent="0.2">
      <c r="A241" t="s">
        <v>53</v>
      </c>
      <c r="B241">
        <v>1959</v>
      </c>
      <c r="C241" t="s">
        <v>67</v>
      </c>
      <c r="D241" t="s">
        <v>21</v>
      </c>
      <c r="E241" s="1">
        <v>43851</v>
      </c>
      <c r="F241" t="s">
        <v>80</v>
      </c>
      <c r="G241" t="s">
        <v>81</v>
      </c>
      <c r="H241">
        <v>240</v>
      </c>
      <c r="I241">
        <v>4848</v>
      </c>
      <c r="J241">
        <v>10</v>
      </c>
      <c r="K241" t="s">
        <v>17</v>
      </c>
      <c r="L241" s="1">
        <v>39741</v>
      </c>
    </row>
    <row r="242" spans="1:12" x14ac:dyDescent="0.2">
      <c r="A242" t="s">
        <v>53</v>
      </c>
      <c r="B242">
        <v>1959</v>
      </c>
      <c r="C242" t="s">
        <v>67</v>
      </c>
      <c r="D242" t="s">
        <v>21</v>
      </c>
      <c r="E242" s="1">
        <v>43817</v>
      </c>
      <c r="F242" t="s">
        <v>80</v>
      </c>
      <c r="G242" t="s">
        <v>81</v>
      </c>
      <c r="H242">
        <v>180</v>
      </c>
      <c r="I242">
        <v>3636</v>
      </c>
      <c r="J242">
        <v>10</v>
      </c>
      <c r="K242" t="s">
        <v>17</v>
      </c>
      <c r="L242" s="1">
        <v>39741</v>
      </c>
    </row>
    <row r="243" spans="1:12" x14ac:dyDescent="0.2">
      <c r="A243" t="s">
        <v>53</v>
      </c>
      <c r="B243">
        <v>1959</v>
      </c>
      <c r="C243" t="s">
        <v>67</v>
      </c>
      <c r="D243" t="s">
        <v>21</v>
      </c>
      <c r="E243" s="1">
        <v>43734</v>
      </c>
      <c r="F243" t="s">
        <v>80</v>
      </c>
      <c r="G243" t="s">
        <v>81</v>
      </c>
      <c r="H243">
        <v>180</v>
      </c>
      <c r="I243">
        <v>3636</v>
      </c>
      <c r="J243">
        <v>10</v>
      </c>
      <c r="K243" t="s">
        <v>17</v>
      </c>
      <c r="L243" s="1">
        <v>39741</v>
      </c>
    </row>
    <row r="244" spans="1:12" x14ac:dyDescent="0.2">
      <c r="A244" t="s">
        <v>53</v>
      </c>
      <c r="B244">
        <v>1959</v>
      </c>
      <c r="C244" t="s">
        <v>67</v>
      </c>
      <c r="D244" t="s">
        <v>21</v>
      </c>
      <c r="E244" s="1">
        <v>43956</v>
      </c>
      <c r="F244" t="s">
        <v>80</v>
      </c>
      <c r="G244" t="s">
        <v>81</v>
      </c>
      <c r="H244">
        <v>240</v>
      </c>
      <c r="I244">
        <v>4848</v>
      </c>
      <c r="J244">
        <v>10</v>
      </c>
      <c r="K244" t="s">
        <v>17</v>
      </c>
      <c r="L244" s="1">
        <v>39741</v>
      </c>
    </row>
    <row r="245" spans="1:12" x14ac:dyDescent="0.2">
      <c r="A245" t="s">
        <v>53</v>
      </c>
      <c r="B245">
        <v>1959</v>
      </c>
      <c r="C245" t="s">
        <v>67</v>
      </c>
      <c r="D245" t="s">
        <v>21</v>
      </c>
      <c r="E245" s="1">
        <v>43929</v>
      </c>
      <c r="F245" t="s">
        <v>80</v>
      </c>
      <c r="G245" t="s">
        <v>81</v>
      </c>
      <c r="H245">
        <v>180</v>
      </c>
      <c r="I245">
        <v>3636</v>
      </c>
      <c r="J245">
        <v>10</v>
      </c>
      <c r="K245" t="s">
        <v>17</v>
      </c>
      <c r="L245" s="1">
        <v>39741</v>
      </c>
    </row>
    <row r="246" spans="1:12" x14ac:dyDescent="0.2">
      <c r="A246" t="s">
        <v>53</v>
      </c>
      <c r="B246">
        <v>1959</v>
      </c>
      <c r="C246" t="s">
        <v>67</v>
      </c>
      <c r="D246" t="s">
        <v>21</v>
      </c>
      <c r="E246" s="1">
        <v>43892</v>
      </c>
      <c r="F246" t="s">
        <v>80</v>
      </c>
      <c r="G246" t="s">
        <v>81</v>
      </c>
      <c r="H246">
        <v>240</v>
      </c>
      <c r="I246">
        <v>4848</v>
      </c>
      <c r="J246">
        <v>10</v>
      </c>
      <c r="K246" t="s">
        <v>17</v>
      </c>
      <c r="L246" s="1">
        <v>39741</v>
      </c>
    </row>
    <row r="247" spans="1:12" x14ac:dyDescent="0.2">
      <c r="A247" t="s">
        <v>53</v>
      </c>
      <c r="B247">
        <v>1959</v>
      </c>
      <c r="C247" t="s">
        <v>67</v>
      </c>
      <c r="D247" t="s">
        <v>21</v>
      </c>
      <c r="E247" s="1">
        <v>43637</v>
      </c>
      <c r="F247" t="s">
        <v>80</v>
      </c>
      <c r="G247" t="s">
        <v>81</v>
      </c>
      <c r="H247">
        <v>138</v>
      </c>
      <c r="I247">
        <v>2787.6</v>
      </c>
      <c r="J247">
        <v>10</v>
      </c>
      <c r="K247" t="s">
        <v>17</v>
      </c>
      <c r="L247" s="1">
        <v>39741</v>
      </c>
    </row>
    <row r="248" spans="1:12" x14ac:dyDescent="0.2">
      <c r="A248" t="s">
        <v>53</v>
      </c>
      <c r="B248">
        <v>1959</v>
      </c>
      <c r="C248" t="s">
        <v>67</v>
      </c>
      <c r="D248" t="s">
        <v>21</v>
      </c>
      <c r="E248" s="1">
        <v>43627</v>
      </c>
      <c r="F248" t="s">
        <v>80</v>
      </c>
      <c r="G248" t="s">
        <v>81</v>
      </c>
      <c r="H248">
        <v>98</v>
      </c>
      <c r="I248">
        <v>1979.6</v>
      </c>
      <c r="J248">
        <v>10</v>
      </c>
      <c r="K248" t="s">
        <v>17</v>
      </c>
      <c r="L248" s="1">
        <v>39741</v>
      </c>
    </row>
    <row r="249" spans="1:12" x14ac:dyDescent="0.2">
      <c r="A249" t="s">
        <v>53</v>
      </c>
      <c r="B249">
        <v>1959</v>
      </c>
      <c r="C249" t="s">
        <v>67</v>
      </c>
      <c r="D249" t="s">
        <v>21</v>
      </c>
      <c r="E249" s="1">
        <v>43644</v>
      </c>
      <c r="F249" t="s">
        <v>80</v>
      </c>
      <c r="G249" t="s">
        <v>81</v>
      </c>
      <c r="H249">
        <v>180</v>
      </c>
      <c r="I249">
        <v>3636</v>
      </c>
      <c r="J249">
        <v>10</v>
      </c>
      <c r="K249" t="s">
        <v>17</v>
      </c>
      <c r="L249" s="1">
        <v>39741</v>
      </c>
    </row>
    <row r="250" spans="1:12" x14ac:dyDescent="0.2">
      <c r="A250" t="s">
        <v>53</v>
      </c>
      <c r="B250">
        <v>1959</v>
      </c>
      <c r="C250" t="s">
        <v>67</v>
      </c>
      <c r="D250" t="s">
        <v>21</v>
      </c>
      <c r="E250" s="1">
        <v>43671</v>
      </c>
      <c r="F250" t="s">
        <v>80</v>
      </c>
      <c r="G250" t="s">
        <v>81</v>
      </c>
      <c r="H250">
        <v>91</v>
      </c>
      <c r="I250">
        <v>1838.2</v>
      </c>
      <c r="J250">
        <v>10</v>
      </c>
      <c r="K250" t="s">
        <v>17</v>
      </c>
      <c r="L250" s="1">
        <v>39741</v>
      </c>
    </row>
    <row r="251" spans="1:12" x14ac:dyDescent="0.2">
      <c r="A251" t="s">
        <v>53</v>
      </c>
      <c r="B251">
        <v>1959</v>
      </c>
      <c r="C251" t="s">
        <v>67</v>
      </c>
      <c r="D251" t="s">
        <v>21</v>
      </c>
      <c r="E251" s="1">
        <v>43699</v>
      </c>
      <c r="F251" t="s">
        <v>80</v>
      </c>
      <c r="G251" t="s">
        <v>81</v>
      </c>
      <c r="H251">
        <v>180</v>
      </c>
      <c r="I251">
        <v>3636</v>
      </c>
      <c r="J251">
        <v>10</v>
      </c>
      <c r="K251" t="s">
        <v>17</v>
      </c>
      <c r="L251" s="1">
        <v>39741</v>
      </c>
    </row>
    <row r="252" spans="1:12" x14ac:dyDescent="0.2">
      <c r="A252" t="s">
        <v>53</v>
      </c>
      <c r="B252">
        <v>1959</v>
      </c>
      <c r="C252" t="s">
        <v>67</v>
      </c>
      <c r="D252" t="s">
        <v>21</v>
      </c>
      <c r="E252" s="1">
        <v>43678</v>
      </c>
      <c r="F252" t="s">
        <v>80</v>
      </c>
      <c r="G252" t="s">
        <v>81</v>
      </c>
      <c r="H252">
        <v>240</v>
      </c>
      <c r="I252">
        <v>4848</v>
      </c>
      <c r="J252">
        <v>10</v>
      </c>
      <c r="K252" t="s">
        <v>17</v>
      </c>
      <c r="L252" s="1">
        <v>39741</v>
      </c>
    </row>
    <row r="253" spans="1:12" x14ac:dyDescent="0.2">
      <c r="A253" t="s">
        <v>53</v>
      </c>
      <c r="B253">
        <v>1959</v>
      </c>
      <c r="C253" t="s">
        <v>67</v>
      </c>
      <c r="D253" t="s">
        <v>21</v>
      </c>
      <c r="E253" s="1">
        <v>43719</v>
      </c>
      <c r="F253" t="s">
        <v>80</v>
      </c>
      <c r="G253" t="s">
        <v>81</v>
      </c>
      <c r="H253">
        <v>240</v>
      </c>
      <c r="I253">
        <v>4848</v>
      </c>
      <c r="J253">
        <v>10</v>
      </c>
      <c r="K253" t="s">
        <v>17</v>
      </c>
      <c r="L253" s="1">
        <v>39741</v>
      </c>
    </row>
    <row r="254" spans="1:12" x14ac:dyDescent="0.2">
      <c r="A254" t="s">
        <v>53</v>
      </c>
      <c r="B254">
        <v>1959</v>
      </c>
      <c r="C254" t="s">
        <v>67</v>
      </c>
      <c r="D254" t="s">
        <v>21</v>
      </c>
      <c r="E254" s="1">
        <v>43571</v>
      </c>
      <c r="F254" t="s">
        <v>80</v>
      </c>
      <c r="G254" t="s">
        <v>81</v>
      </c>
      <c r="H254">
        <v>240</v>
      </c>
      <c r="I254">
        <v>4848</v>
      </c>
      <c r="J254">
        <v>10</v>
      </c>
      <c r="K254" t="s">
        <v>17</v>
      </c>
      <c r="L254" s="1">
        <v>39741</v>
      </c>
    </row>
    <row r="255" spans="1:12" x14ac:dyDescent="0.2">
      <c r="A255" t="s">
        <v>53</v>
      </c>
      <c r="B255">
        <v>1959</v>
      </c>
      <c r="C255" t="s">
        <v>67</v>
      </c>
      <c r="D255" t="s">
        <v>21</v>
      </c>
      <c r="E255" s="1">
        <v>43551</v>
      </c>
      <c r="F255" t="s">
        <v>80</v>
      </c>
      <c r="G255" t="s">
        <v>81</v>
      </c>
      <c r="H255">
        <v>240</v>
      </c>
      <c r="I255">
        <v>4848</v>
      </c>
      <c r="J255">
        <v>10</v>
      </c>
      <c r="K255" t="s">
        <v>17</v>
      </c>
      <c r="L255" s="1">
        <v>39741</v>
      </c>
    </row>
    <row r="256" spans="1:12" x14ac:dyDescent="0.2">
      <c r="A256" t="s">
        <v>53</v>
      </c>
      <c r="B256">
        <v>1959</v>
      </c>
      <c r="C256" t="s">
        <v>67</v>
      </c>
      <c r="D256" t="s">
        <v>21</v>
      </c>
      <c r="E256" s="1">
        <v>43606</v>
      </c>
      <c r="F256" t="s">
        <v>80</v>
      </c>
      <c r="G256" t="s">
        <v>81</v>
      </c>
      <c r="H256">
        <v>180</v>
      </c>
      <c r="I256">
        <v>3636</v>
      </c>
      <c r="J256">
        <v>10</v>
      </c>
      <c r="K256" t="s">
        <v>17</v>
      </c>
      <c r="L256" s="1">
        <v>39741</v>
      </c>
    </row>
    <row r="257" spans="1:12" x14ac:dyDescent="0.2">
      <c r="A257" t="s">
        <v>53</v>
      </c>
      <c r="B257">
        <v>1959</v>
      </c>
      <c r="C257" t="s">
        <v>67</v>
      </c>
      <c r="D257" t="s">
        <v>21</v>
      </c>
      <c r="E257" s="1">
        <v>43522</v>
      </c>
      <c r="F257" t="s">
        <v>80</v>
      </c>
      <c r="G257" t="s">
        <v>81</v>
      </c>
      <c r="H257">
        <v>180</v>
      </c>
      <c r="I257">
        <v>3636</v>
      </c>
      <c r="J257">
        <v>10</v>
      </c>
      <c r="K257" t="s">
        <v>17</v>
      </c>
      <c r="L257" s="1">
        <v>39741</v>
      </c>
    </row>
    <row r="258" spans="1:12" x14ac:dyDescent="0.2">
      <c r="A258" t="s">
        <v>53</v>
      </c>
      <c r="B258">
        <v>1959</v>
      </c>
      <c r="C258" t="s">
        <v>67</v>
      </c>
      <c r="D258" t="s">
        <v>21</v>
      </c>
      <c r="E258" s="1">
        <v>43490</v>
      </c>
      <c r="F258" t="s">
        <v>80</v>
      </c>
      <c r="G258" t="s">
        <v>81</v>
      </c>
      <c r="H258">
        <v>240</v>
      </c>
      <c r="I258">
        <v>4848</v>
      </c>
      <c r="J258">
        <v>10</v>
      </c>
      <c r="K258" t="s">
        <v>17</v>
      </c>
      <c r="L258" s="1">
        <v>39741</v>
      </c>
    </row>
    <row r="259" spans="1:12" x14ac:dyDescent="0.2">
      <c r="A259" t="s">
        <v>53</v>
      </c>
      <c r="B259">
        <v>1959</v>
      </c>
      <c r="C259" t="s">
        <v>67</v>
      </c>
      <c r="D259" t="s">
        <v>21</v>
      </c>
      <c r="E259" s="1">
        <v>43467</v>
      </c>
      <c r="F259" t="s">
        <v>80</v>
      </c>
      <c r="G259" t="s">
        <v>81</v>
      </c>
      <c r="H259">
        <v>180</v>
      </c>
      <c r="I259">
        <v>3519</v>
      </c>
      <c r="J259">
        <v>10</v>
      </c>
      <c r="K259" t="s">
        <v>17</v>
      </c>
      <c r="L259" s="1">
        <v>39741</v>
      </c>
    </row>
    <row r="260" spans="1:12" x14ac:dyDescent="0.2">
      <c r="A260" t="s">
        <v>53</v>
      </c>
      <c r="B260">
        <v>1959</v>
      </c>
      <c r="C260" t="s">
        <v>67</v>
      </c>
      <c r="D260" t="s">
        <v>21</v>
      </c>
      <c r="E260" s="1">
        <v>44104</v>
      </c>
      <c r="F260" t="s">
        <v>80</v>
      </c>
      <c r="G260" t="s">
        <v>81</v>
      </c>
      <c r="H260">
        <v>180</v>
      </c>
      <c r="I260">
        <v>3628.8</v>
      </c>
      <c r="J260">
        <v>10</v>
      </c>
      <c r="K260" t="s">
        <v>17</v>
      </c>
      <c r="L260" s="1">
        <v>39741</v>
      </c>
    </row>
    <row r="261" spans="1:12" x14ac:dyDescent="0.2">
      <c r="A261" t="s">
        <v>53</v>
      </c>
      <c r="B261">
        <v>1959</v>
      </c>
      <c r="C261" t="s">
        <v>67</v>
      </c>
      <c r="D261" t="s">
        <v>21</v>
      </c>
      <c r="E261" s="1">
        <v>44133</v>
      </c>
      <c r="F261" t="s">
        <v>80</v>
      </c>
      <c r="G261" t="s">
        <v>81</v>
      </c>
      <c r="H261">
        <v>240</v>
      </c>
      <c r="I261">
        <v>4848</v>
      </c>
      <c r="J261">
        <v>10</v>
      </c>
      <c r="K261" t="s">
        <v>17</v>
      </c>
      <c r="L261" s="1">
        <v>39741</v>
      </c>
    </row>
    <row r="262" spans="1:12" x14ac:dyDescent="0.2">
      <c r="A262" t="s">
        <v>53</v>
      </c>
      <c r="B262">
        <v>1959</v>
      </c>
      <c r="C262" t="s">
        <v>67</v>
      </c>
      <c r="D262" t="s">
        <v>21</v>
      </c>
      <c r="E262" s="1">
        <v>44165</v>
      </c>
      <c r="F262" t="s">
        <v>80</v>
      </c>
      <c r="G262" t="s">
        <v>81</v>
      </c>
      <c r="H262">
        <v>240</v>
      </c>
      <c r="I262">
        <v>4848</v>
      </c>
      <c r="J262">
        <v>10</v>
      </c>
      <c r="K262" t="s">
        <v>17</v>
      </c>
      <c r="L262" s="1">
        <v>39741</v>
      </c>
    </row>
    <row r="263" spans="1:12" x14ac:dyDescent="0.2">
      <c r="A263" t="s">
        <v>53</v>
      </c>
      <c r="B263">
        <v>1959</v>
      </c>
      <c r="C263" t="s">
        <v>67</v>
      </c>
      <c r="D263" t="s">
        <v>21</v>
      </c>
      <c r="E263" s="1">
        <v>44053</v>
      </c>
      <c r="F263" t="s">
        <v>80</v>
      </c>
      <c r="G263" t="s">
        <v>81</v>
      </c>
      <c r="H263">
        <v>180</v>
      </c>
      <c r="I263">
        <v>3636</v>
      </c>
      <c r="J263">
        <v>10</v>
      </c>
      <c r="K263" t="s">
        <v>17</v>
      </c>
      <c r="L263" s="1">
        <v>39741</v>
      </c>
    </row>
    <row r="264" spans="1:12" x14ac:dyDescent="0.2">
      <c r="A264" t="s">
        <v>53</v>
      </c>
      <c r="B264">
        <v>1959</v>
      </c>
      <c r="C264" t="s">
        <v>67</v>
      </c>
      <c r="D264" t="s">
        <v>21</v>
      </c>
      <c r="E264" s="1">
        <v>44071</v>
      </c>
      <c r="F264" t="s">
        <v>80</v>
      </c>
      <c r="G264" t="s">
        <v>81</v>
      </c>
      <c r="H264">
        <v>166</v>
      </c>
      <c r="I264">
        <v>3353.2</v>
      </c>
      <c r="J264">
        <v>10</v>
      </c>
      <c r="K264" t="s">
        <v>17</v>
      </c>
      <c r="L264" s="1">
        <v>39741</v>
      </c>
    </row>
    <row r="265" spans="1:12" x14ac:dyDescent="0.2">
      <c r="A265" t="s">
        <v>53</v>
      </c>
      <c r="B265">
        <v>1959</v>
      </c>
      <c r="C265" t="s">
        <v>67</v>
      </c>
      <c r="D265" t="s">
        <v>21</v>
      </c>
      <c r="E265" s="1">
        <v>44078</v>
      </c>
      <c r="F265" t="s">
        <v>80</v>
      </c>
      <c r="G265" t="s">
        <v>81</v>
      </c>
      <c r="H265">
        <v>74</v>
      </c>
      <c r="I265">
        <v>1494.8</v>
      </c>
      <c r="J265">
        <v>10</v>
      </c>
      <c r="K265" t="s">
        <v>17</v>
      </c>
      <c r="L265" s="1">
        <v>39741</v>
      </c>
    </row>
    <row r="266" spans="1:12" x14ac:dyDescent="0.2">
      <c r="A266" t="s">
        <v>53</v>
      </c>
      <c r="B266">
        <v>1959</v>
      </c>
      <c r="C266" t="s">
        <v>67</v>
      </c>
      <c r="D266" t="s">
        <v>21</v>
      </c>
      <c r="E266" s="1">
        <v>44008</v>
      </c>
      <c r="F266" t="s">
        <v>80</v>
      </c>
      <c r="G266" t="s">
        <v>81</v>
      </c>
      <c r="H266">
        <v>180</v>
      </c>
      <c r="I266">
        <v>3636</v>
      </c>
      <c r="J266">
        <v>10</v>
      </c>
      <c r="K266" t="s">
        <v>17</v>
      </c>
      <c r="L266" s="1">
        <v>39741</v>
      </c>
    </row>
    <row r="267" spans="1:12" x14ac:dyDescent="0.2">
      <c r="A267" t="s">
        <v>53</v>
      </c>
      <c r="B267">
        <v>1959</v>
      </c>
      <c r="C267" t="s">
        <v>67</v>
      </c>
      <c r="D267" t="s">
        <v>21</v>
      </c>
      <c r="E267" s="1">
        <v>44027</v>
      </c>
      <c r="F267" t="s">
        <v>80</v>
      </c>
      <c r="G267" t="s">
        <v>81</v>
      </c>
      <c r="H267">
        <v>240</v>
      </c>
      <c r="I267">
        <v>4848</v>
      </c>
      <c r="J267">
        <v>10</v>
      </c>
      <c r="K267" t="s">
        <v>17</v>
      </c>
      <c r="L267" s="1">
        <v>39741</v>
      </c>
    </row>
    <row r="268" spans="1:12" x14ac:dyDescent="0.2">
      <c r="A268" t="s">
        <v>53</v>
      </c>
      <c r="B268">
        <v>1959</v>
      </c>
      <c r="C268" t="s">
        <v>67</v>
      </c>
      <c r="D268" t="s">
        <v>21</v>
      </c>
      <c r="E268" s="1">
        <v>43987</v>
      </c>
      <c r="F268" t="s">
        <v>80</v>
      </c>
      <c r="G268" t="s">
        <v>81</v>
      </c>
      <c r="H268">
        <v>240</v>
      </c>
      <c r="I268">
        <v>4848</v>
      </c>
      <c r="J268">
        <v>10</v>
      </c>
      <c r="K268" t="s">
        <v>17</v>
      </c>
      <c r="L268" s="1">
        <v>39741</v>
      </c>
    </row>
    <row r="269" spans="1:12" x14ac:dyDescent="0.2">
      <c r="A269" t="s">
        <v>53</v>
      </c>
      <c r="B269">
        <v>1959</v>
      </c>
      <c r="C269" t="s">
        <v>67</v>
      </c>
      <c r="D269" t="s">
        <v>21</v>
      </c>
      <c r="E269" s="1">
        <v>43500</v>
      </c>
      <c r="F269" t="s">
        <v>82</v>
      </c>
      <c r="G269" t="s">
        <v>81</v>
      </c>
      <c r="H269">
        <v>36</v>
      </c>
      <c r="I269">
        <v>986.4</v>
      </c>
      <c r="J269">
        <v>10</v>
      </c>
      <c r="K269" t="s">
        <v>17</v>
      </c>
      <c r="L269" s="1">
        <v>39994</v>
      </c>
    </row>
    <row r="270" spans="1:12" x14ac:dyDescent="0.2">
      <c r="A270" t="s">
        <v>53</v>
      </c>
      <c r="B270">
        <v>1959</v>
      </c>
      <c r="C270" t="s">
        <v>67</v>
      </c>
      <c r="D270" t="s">
        <v>21</v>
      </c>
      <c r="E270" s="1">
        <v>43703</v>
      </c>
      <c r="F270" t="s">
        <v>82</v>
      </c>
      <c r="G270" t="s">
        <v>81</v>
      </c>
      <c r="H270">
        <v>37</v>
      </c>
      <c r="I270">
        <v>1013.8</v>
      </c>
      <c r="J270">
        <v>10</v>
      </c>
      <c r="K270" t="s">
        <v>17</v>
      </c>
      <c r="L270" s="1">
        <v>39994</v>
      </c>
    </row>
    <row r="271" spans="1:12" x14ac:dyDescent="0.2">
      <c r="A271" t="s">
        <v>53</v>
      </c>
      <c r="B271">
        <v>1959</v>
      </c>
      <c r="C271" t="s">
        <v>67</v>
      </c>
      <c r="D271" t="s">
        <v>21</v>
      </c>
      <c r="E271" s="1">
        <v>43854</v>
      </c>
      <c r="F271" t="s">
        <v>82</v>
      </c>
      <c r="G271" t="s">
        <v>81</v>
      </c>
      <c r="H271">
        <v>35</v>
      </c>
      <c r="I271">
        <v>959</v>
      </c>
      <c r="J271">
        <v>10</v>
      </c>
      <c r="K271" t="s">
        <v>17</v>
      </c>
      <c r="L271" s="1">
        <v>39994</v>
      </c>
    </row>
    <row r="272" spans="1:12" x14ac:dyDescent="0.2">
      <c r="A272" t="s">
        <v>53</v>
      </c>
      <c r="B272">
        <v>1959</v>
      </c>
      <c r="C272" t="s">
        <v>67</v>
      </c>
      <c r="D272" t="s">
        <v>21</v>
      </c>
      <c r="E272" s="1">
        <v>44012</v>
      </c>
      <c r="F272" t="s">
        <v>82</v>
      </c>
      <c r="G272" t="s">
        <v>81</v>
      </c>
      <c r="H272">
        <v>39</v>
      </c>
      <c r="I272">
        <v>1068.5999999999999</v>
      </c>
      <c r="J272">
        <v>10</v>
      </c>
      <c r="K272" t="s">
        <v>17</v>
      </c>
      <c r="L272" s="1">
        <v>39994</v>
      </c>
    </row>
    <row r="273" spans="1:12" x14ac:dyDescent="0.2">
      <c r="A273" t="s">
        <v>53</v>
      </c>
      <c r="B273">
        <v>1959</v>
      </c>
      <c r="C273" t="s">
        <v>67</v>
      </c>
      <c r="D273" t="s">
        <v>83</v>
      </c>
      <c r="E273" s="1">
        <v>44146</v>
      </c>
      <c r="F273" t="s">
        <v>84</v>
      </c>
      <c r="G273" t="s">
        <v>81</v>
      </c>
      <c r="H273">
        <v>1</v>
      </c>
      <c r="I273">
        <v>284</v>
      </c>
      <c r="J273">
        <v>10</v>
      </c>
      <c r="K273" t="s">
        <v>17</v>
      </c>
      <c r="L273" s="1">
        <v>39946</v>
      </c>
    </row>
    <row r="274" spans="1:12" x14ac:dyDescent="0.2">
      <c r="A274" t="s">
        <v>53</v>
      </c>
      <c r="B274">
        <v>1959</v>
      </c>
      <c r="C274" t="s">
        <v>67</v>
      </c>
      <c r="D274" t="s">
        <v>21</v>
      </c>
      <c r="E274" s="1">
        <v>44133</v>
      </c>
      <c r="F274" t="s">
        <v>85</v>
      </c>
      <c r="G274" t="s">
        <v>86</v>
      </c>
      <c r="H274">
        <v>240</v>
      </c>
      <c r="I274">
        <v>4752</v>
      </c>
      <c r="J274">
        <v>10</v>
      </c>
      <c r="K274" t="s">
        <v>17</v>
      </c>
      <c r="L274" s="1">
        <v>39741</v>
      </c>
    </row>
    <row r="275" spans="1:12" x14ac:dyDescent="0.2">
      <c r="A275" t="s">
        <v>53</v>
      </c>
      <c r="B275">
        <v>1959</v>
      </c>
      <c r="C275" t="s">
        <v>67</v>
      </c>
      <c r="D275" t="s">
        <v>21</v>
      </c>
      <c r="E275" s="1">
        <v>44104</v>
      </c>
      <c r="F275" t="s">
        <v>85</v>
      </c>
      <c r="G275" t="s">
        <v>86</v>
      </c>
      <c r="H275">
        <v>180</v>
      </c>
      <c r="I275">
        <v>3564</v>
      </c>
      <c r="J275">
        <v>10</v>
      </c>
      <c r="K275" t="s">
        <v>17</v>
      </c>
      <c r="L275" s="1">
        <v>39741</v>
      </c>
    </row>
    <row r="276" spans="1:12" x14ac:dyDescent="0.2">
      <c r="A276" t="s">
        <v>53</v>
      </c>
      <c r="B276">
        <v>1959</v>
      </c>
      <c r="C276" t="s">
        <v>67</v>
      </c>
      <c r="D276" t="s">
        <v>21</v>
      </c>
      <c r="E276" s="1">
        <v>44165</v>
      </c>
      <c r="F276" t="s">
        <v>85</v>
      </c>
      <c r="G276" t="s">
        <v>86</v>
      </c>
      <c r="H276">
        <v>240</v>
      </c>
      <c r="I276">
        <v>4752</v>
      </c>
      <c r="J276">
        <v>10</v>
      </c>
      <c r="K276" t="s">
        <v>17</v>
      </c>
      <c r="L276" s="1">
        <v>39741</v>
      </c>
    </row>
    <row r="277" spans="1:12" x14ac:dyDescent="0.2">
      <c r="A277" t="s">
        <v>53</v>
      </c>
      <c r="B277">
        <v>1959</v>
      </c>
      <c r="C277" t="s">
        <v>67</v>
      </c>
      <c r="D277" t="s">
        <v>21</v>
      </c>
      <c r="E277" s="1">
        <v>43987</v>
      </c>
      <c r="F277" t="s">
        <v>85</v>
      </c>
      <c r="G277" t="s">
        <v>86</v>
      </c>
      <c r="H277">
        <v>240</v>
      </c>
      <c r="I277">
        <v>4752</v>
      </c>
      <c r="J277">
        <v>10</v>
      </c>
      <c r="K277" t="s">
        <v>17</v>
      </c>
      <c r="L277" s="1">
        <v>39741</v>
      </c>
    </row>
    <row r="278" spans="1:12" x14ac:dyDescent="0.2">
      <c r="A278" t="s">
        <v>53</v>
      </c>
      <c r="B278">
        <v>1959</v>
      </c>
      <c r="C278" t="s">
        <v>67</v>
      </c>
      <c r="D278" t="s">
        <v>21</v>
      </c>
      <c r="E278" s="1">
        <v>44027</v>
      </c>
      <c r="F278" t="s">
        <v>85</v>
      </c>
      <c r="G278" t="s">
        <v>86</v>
      </c>
      <c r="H278">
        <v>204</v>
      </c>
      <c r="I278">
        <v>4039.2</v>
      </c>
      <c r="J278">
        <v>10</v>
      </c>
      <c r="K278" t="s">
        <v>17</v>
      </c>
      <c r="L278" s="1">
        <v>39741</v>
      </c>
    </row>
    <row r="279" spans="1:12" x14ac:dyDescent="0.2">
      <c r="A279" t="s">
        <v>53</v>
      </c>
      <c r="B279">
        <v>1959</v>
      </c>
      <c r="C279" t="s">
        <v>67</v>
      </c>
      <c r="D279" t="s">
        <v>21</v>
      </c>
      <c r="E279" s="1">
        <v>44008</v>
      </c>
      <c r="F279" t="s">
        <v>85</v>
      </c>
      <c r="G279" t="s">
        <v>86</v>
      </c>
      <c r="H279">
        <v>180</v>
      </c>
      <c r="I279">
        <v>3564</v>
      </c>
      <c r="J279">
        <v>10</v>
      </c>
      <c r="K279" t="s">
        <v>17</v>
      </c>
      <c r="L279" s="1">
        <v>39741</v>
      </c>
    </row>
    <row r="280" spans="1:12" x14ac:dyDescent="0.2">
      <c r="A280" t="s">
        <v>53</v>
      </c>
      <c r="B280">
        <v>1959</v>
      </c>
      <c r="C280" t="s">
        <v>67</v>
      </c>
      <c r="D280" t="s">
        <v>21</v>
      </c>
      <c r="E280" s="1">
        <v>44041</v>
      </c>
      <c r="F280" t="s">
        <v>85</v>
      </c>
      <c r="G280" t="s">
        <v>86</v>
      </c>
      <c r="H280">
        <v>36</v>
      </c>
      <c r="I280">
        <v>712.8</v>
      </c>
      <c r="J280">
        <v>10</v>
      </c>
      <c r="K280" t="s">
        <v>17</v>
      </c>
      <c r="L280" s="1">
        <v>39741</v>
      </c>
    </row>
    <row r="281" spans="1:12" x14ac:dyDescent="0.2">
      <c r="A281" t="s">
        <v>53</v>
      </c>
      <c r="B281">
        <v>1959</v>
      </c>
      <c r="C281" t="s">
        <v>67</v>
      </c>
      <c r="D281" t="s">
        <v>21</v>
      </c>
      <c r="E281" s="1">
        <v>44078</v>
      </c>
      <c r="F281" t="s">
        <v>85</v>
      </c>
      <c r="G281" t="s">
        <v>86</v>
      </c>
      <c r="H281">
        <v>234</v>
      </c>
      <c r="I281">
        <v>4633.2</v>
      </c>
      <c r="J281">
        <v>10</v>
      </c>
      <c r="K281" t="s">
        <v>17</v>
      </c>
      <c r="L281" s="1">
        <v>39741</v>
      </c>
    </row>
    <row r="282" spans="1:12" x14ac:dyDescent="0.2">
      <c r="A282" t="s">
        <v>53</v>
      </c>
      <c r="B282">
        <v>1959</v>
      </c>
      <c r="C282" t="s">
        <v>67</v>
      </c>
      <c r="D282" t="s">
        <v>21</v>
      </c>
      <c r="E282" s="1">
        <v>44071</v>
      </c>
      <c r="F282" t="s">
        <v>85</v>
      </c>
      <c r="G282" t="s">
        <v>86</v>
      </c>
      <c r="H282">
        <v>6</v>
      </c>
      <c r="I282">
        <v>118.8</v>
      </c>
      <c r="J282">
        <v>10</v>
      </c>
      <c r="K282" t="s">
        <v>17</v>
      </c>
      <c r="L282" s="1">
        <v>39741</v>
      </c>
    </row>
    <row r="283" spans="1:12" x14ac:dyDescent="0.2">
      <c r="A283" t="s">
        <v>53</v>
      </c>
      <c r="B283">
        <v>1959</v>
      </c>
      <c r="C283" t="s">
        <v>67</v>
      </c>
      <c r="D283" t="s">
        <v>21</v>
      </c>
      <c r="E283" s="1">
        <v>44053</v>
      </c>
      <c r="F283" t="s">
        <v>85</v>
      </c>
      <c r="G283" t="s">
        <v>86</v>
      </c>
      <c r="H283">
        <v>180</v>
      </c>
      <c r="I283">
        <v>3564</v>
      </c>
      <c r="J283">
        <v>10</v>
      </c>
      <c r="K283" t="s">
        <v>17</v>
      </c>
      <c r="L283" s="1">
        <v>39741</v>
      </c>
    </row>
    <row r="284" spans="1:12" x14ac:dyDescent="0.2">
      <c r="A284" t="s">
        <v>53</v>
      </c>
      <c r="B284">
        <v>1959</v>
      </c>
      <c r="C284" t="s">
        <v>67</v>
      </c>
      <c r="D284" t="s">
        <v>21</v>
      </c>
      <c r="E284" s="1">
        <v>43467</v>
      </c>
      <c r="F284" t="s">
        <v>85</v>
      </c>
      <c r="G284" t="s">
        <v>86</v>
      </c>
      <c r="H284">
        <v>240</v>
      </c>
      <c r="I284">
        <v>4608</v>
      </c>
      <c r="J284">
        <v>10</v>
      </c>
      <c r="K284" t="s">
        <v>17</v>
      </c>
      <c r="L284" s="1">
        <v>39741</v>
      </c>
    </row>
    <row r="285" spans="1:12" x14ac:dyDescent="0.2">
      <c r="A285" t="s">
        <v>53</v>
      </c>
      <c r="B285">
        <v>1959</v>
      </c>
      <c r="C285" t="s">
        <v>67</v>
      </c>
      <c r="D285" t="s">
        <v>21</v>
      </c>
      <c r="E285" s="1">
        <v>43490</v>
      </c>
      <c r="F285" t="s">
        <v>85</v>
      </c>
      <c r="G285" t="s">
        <v>86</v>
      </c>
      <c r="H285">
        <v>240</v>
      </c>
      <c r="I285">
        <v>4752</v>
      </c>
      <c r="J285">
        <v>10</v>
      </c>
      <c r="K285" t="s">
        <v>17</v>
      </c>
      <c r="L285" s="1">
        <v>39741</v>
      </c>
    </row>
    <row r="286" spans="1:12" x14ac:dyDescent="0.2">
      <c r="A286" t="s">
        <v>53</v>
      </c>
      <c r="B286">
        <v>1959</v>
      </c>
      <c r="C286" t="s">
        <v>67</v>
      </c>
      <c r="D286" t="s">
        <v>21</v>
      </c>
      <c r="E286" s="1">
        <v>43522</v>
      </c>
      <c r="F286" t="s">
        <v>85</v>
      </c>
      <c r="G286" t="s">
        <v>86</v>
      </c>
      <c r="H286">
        <v>180</v>
      </c>
      <c r="I286">
        <v>3564</v>
      </c>
      <c r="J286">
        <v>10</v>
      </c>
      <c r="K286" t="s">
        <v>17</v>
      </c>
      <c r="L286" s="1">
        <v>39741</v>
      </c>
    </row>
    <row r="287" spans="1:12" x14ac:dyDescent="0.2">
      <c r="A287" t="s">
        <v>53</v>
      </c>
      <c r="B287">
        <v>1959</v>
      </c>
      <c r="C287" t="s">
        <v>67</v>
      </c>
      <c r="D287" t="s">
        <v>21</v>
      </c>
      <c r="E287" s="1">
        <v>43606</v>
      </c>
      <c r="F287" t="s">
        <v>85</v>
      </c>
      <c r="G287" t="s">
        <v>86</v>
      </c>
      <c r="H287">
        <v>180</v>
      </c>
      <c r="I287">
        <v>3564</v>
      </c>
      <c r="J287">
        <v>10</v>
      </c>
      <c r="K287" t="s">
        <v>17</v>
      </c>
      <c r="L287" s="1">
        <v>39741</v>
      </c>
    </row>
    <row r="288" spans="1:12" x14ac:dyDescent="0.2">
      <c r="A288" t="s">
        <v>53</v>
      </c>
      <c r="B288">
        <v>1959</v>
      </c>
      <c r="C288" t="s">
        <v>67</v>
      </c>
      <c r="D288" t="s">
        <v>21</v>
      </c>
      <c r="E288" s="1">
        <v>43551</v>
      </c>
      <c r="F288" t="s">
        <v>85</v>
      </c>
      <c r="G288" t="s">
        <v>86</v>
      </c>
      <c r="H288">
        <v>180</v>
      </c>
      <c r="I288">
        <v>3564</v>
      </c>
      <c r="J288">
        <v>10</v>
      </c>
      <c r="K288" t="s">
        <v>17</v>
      </c>
      <c r="L288" s="1">
        <v>39741</v>
      </c>
    </row>
    <row r="289" spans="1:12" x14ac:dyDescent="0.2">
      <c r="A289" t="s">
        <v>53</v>
      </c>
      <c r="B289">
        <v>1959</v>
      </c>
      <c r="C289" t="s">
        <v>67</v>
      </c>
      <c r="D289" t="s">
        <v>21</v>
      </c>
      <c r="E289" s="1">
        <v>43571</v>
      </c>
      <c r="F289" t="s">
        <v>85</v>
      </c>
      <c r="G289" t="s">
        <v>86</v>
      </c>
      <c r="H289">
        <v>240</v>
      </c>
      <c r="I289">
        <v>4752</v>
      </c>
      <c r="J289">
        <v>10</v>
      </c>
      <c r="K289" t="s">
        <v>17</v>
      </c>
      <c r="L289" s="1">
        <v>39741</v>
      </c>
    </row>
    <row r="290" spans="1:12" x14ac:dyDescent="0.2">
      <c r="A290" t="s">
        <v>53</v>
      </c>
      <c r="B290">
        <v>1959</v>
      </c>
      <c r="C290" t="s">
        <v>67</v>
      </c>
      <c r="D290" t="s">
        <v>21</v>
      </c>
      <c r="E290" s="1">
        <v>43719</v>
      </c>
      <c r="F290" t="s">
        <v>85</v>
      </c>
      <c r="G290" t="s">
        <v>86</v>
      </c>
      <c r="H290">
        <v>240</v>
      </c>
      <c r="I290">
        <v>4752</v>
      </c>
      <c r="J290">
        <v>10</v>
      </c>
      <c r="K290" t="s">
        <v>17</v>
      </c>
      <c r="L290" s="1">
        <v>39741</v>
      </c>
    </row>
    <row r="291" spans="1:12" x14ac:dyDescent="0.2">
      <c r="A291" t="s">
        <v>53</v>
      </c>
      <c r="B291">
        <v>1959</v>
      </c>
      <c r="C291" t="s">
        <v>67</v>
      </c>
      <c r="D291" t="s">
        <v>21</v>
      </c>
      <c r="E291" s="1">
        <v>43678</v>
      </c>
      <c r="F291" t="s">
        <v>85</v>
      </c>
      <c r="G291" t="s">
        <v>86</v>
      </c>
      <c r="H291">
        <v>240</v>
      </c>
      <c r="I291">
        <v>4752</v>
      </c>
      <c r="J291">
        <v>10</v>
      </c>
      <c r="K291" t="s">
        <v>17</v>
      </c>
      <c r="L291" s="1">
        <v>39741</v>
      </c>
    </row>
    <row r="292" spans="1:12" x14ac:dyDescent="0.2">
      <c r="A292" t="s">
        <v>53</v>
      </c>
      <c r="B292">
        <v>1959</v>
      </c>
      <c r="C292" t="s">
        <v>67</v>
      </c>
      <c r="D292" t="s">
        <v>21</v>
      </c>
      <c r="E292" s="1">
        <v>43699</v>
      </c>
      <c r="F292" t="s">
        <v>85</v>
      </c>
      <c r="G292" t="s">
        <v>86</v>
      </c>
      <c r="H292">
        <v>180</v>
      </c>
      <c r="I292">
        <v>3564</v>
      </c>
      <c r="J292">
        <v>10</v>
      </c>
      <c r="K292" t="s">
        <v>17</v>
      </c>
      <c r="L292" s="1">
        <v>39741</v>
      </c>
    </row>
    <row r="293" spans="1:12" x14ac:dyDescent="0.2">
      <c r="A293" t="s">
        <v>53</v>
      </c>
      <c r="B293">
        <v>1959</v>
      </c>
      <c r="C293" t="s">
        <v>67</v>
      </c>
      <c r="D293" t="s">
        <v>21</v>
      </c>
      <c r="E293" s="1">
        <v>43671</v>
      </c>
      <c r="F293" t="s">
        <v>85</v>
      </c>
      <c r="G293" t="s">
        <v>86</v>
      </c>
      <c r="H293">
        <v>165</v>
      </c>
      <c r="I293">
        <v>3267</v>
      </c>
      <c r="J293">
        <v>10</v>
      </c>
      <c r="K293" t="s">
        <v>17</v>
      </c>
      <c r="L293" s="1">
        <v>39741</v>
      </c>
    </row>
    <row r="294" spans="1:12" x14ac:dyDescent="0.2">
      <c r="A294" t="s">
        <v>53</v>
      </c>
      <c r="B294">
        <v>1959</v>
      </c>
      <c r="C294" t="s">
        <v>67</v>
      </c>
      <c r="D294" t="s">
        <v>21</v>
      </c>
      <c r="E294" s="1">
        <v>43644</v>
      </c>
      <c r="F294" t="s">
        <v>85</v>
      </c>
      <c r="G294" t="s">
        <v>86</v>
      </c>
      <c r="H294">
        <v>180</v>
      </c>
      <c r="I294">
        <v>3564</v>
      </c>
      <c r="J294">
        <v>10</v>
      </c>
      <c r="K294" t="s">
        <v>17</v>
      </c>
      <c r="L294" s="1">
        <v>39741</v>
      </c>
    </row>
    <row r="295" spans="1:12" x14ac:dyDescent="0.2">
      <c r="A295" t="s">
        <v>53</v>
      </c>
      <c r="B295">
        <v>1959</v>
      </c>
      <c r="C295" t="s">
        <v>67</v>
      </c>
      <c r="D295" t="s">
        <v>21</v>
      </c>
      <c r="E295" s="1">
        <v>43627</v>
      </c>
      <c r="F295" t="s">
        <v>85</v>
      </c>
      <c r="G295" t="s">
        <v>86</v>
      </c>
      <c r="H295">
        <v>240</v>
      </c>
      <c r="I295">
        <v>4752</v>
      </c>
      <c r="J295">
        <v>10</v>
      </c>
      <c r="K295" t="s">
        <v>17</v>
      </c>
      <c r="L295" s="1">
        <v>39741</v>
      </c>
    </row>
    <row r="296" spans="1:12" x14ac:dyDescent="0.2">
      <c r="A296" t="s">
        <v>53</v>
      </c>
      <c r="B296">
        <v>1959</v>
      </c>
      <c r="C296" t="s">
        <v>67</v>
      </c>
      <c r="D296" t="s">
        <v>21</v>
      </c>
      <c r="E296" s="1">
        <v>43892</v>
      </c>
      <c r="F296" t="s">
        <v>85</v>
      </c>
      <c r="G296" t="s">
        <v>86</v>
      </c>
      <c r="H296">
        <v>240</v>
      </c>
      <c r="I296">
        <v>4752</v>
      </c>
      <c r="J296">
        <v>10</v>
      </c>
      <c r="K296" t="s">
        <v>17</v>
      </c>
      <c r="L296" s="1">
        <v>39741</v>
      </c>
    </row>
    <row r="297" spans="1:12" x14ac:dyDescent="0.2">
      <c r="A297" t="s">
        <v>53</v>
      </c>
      <c r="B297">
        <v>1959</v>
      </c>
      <c r="C297" t="s">
        <v>67</v>
      </c>
      <c r="D297" t="s">
        <v>21</v>
      </c>
      <c r="E297" s="1">
        <v>43929</v>
      </c>
      <c r="F297" t="s">
        <v>85</v>
      </c>
      <c r="G297" t="s">
        <v>86</v>
      </c>
      <c r="H297">
        <v>180</v>
      </c>
      <c r="I297">
        <v>3564</v>
      </c>
      <c r="J297">
        <v>10</v>
      </c>
      <c r="K297" t="s">
        <v>17</v>
      </c>
      <c r="L297" s="1">
        <v>39741</v>
      </c>
    </row>
    <row r="298" spans="1:12" x14ac:dyDescent="0.2">
      <c r="A298" t="s">
        <v>53</v>
      </c>
      <c r="B298">
        <v>1959</v>
      </c>
      <c r="C298" t="s">
        <v>67</v>
      </c>
      <c r="D298" t="s">
        <v>21</v>
      </c>
      <c r="E298" s="1">
        <v>43956</v>
      </c>
      <c r="F298" t="s">
        <v>85</v>
      </c>
      <c r="G298" t="s">
        <v>86</v>
      </c>
      <c r="H298">
        <v>240</v>
      </c>
      <c r="I298">
        <v>4752</v>
      </c>
      <c r="J298">
        <v>10</v>
      </c>
      <c r="K298" t="s">
        <v>17</v>
      </c>
      <c r="L298" s="1">
        <v>39741</v>
      </c>
    </row>
    <row r="299" spans="1:12" x14ac:dyDescent="0.2">
      <c r="A299" t="s">
        <v>53</v>
      </c>
      <c r="B299">
        <v>1959</v>
      </c>
      <c r="C299" t="s">
        <v>67</v>
      </c>
      <c r="D299" t="s">
        <v>21</v>
      </c>
      <c r="E299" s="1">
        <v>43734</v>
      </c>
      <c r="F299" t="s">
        <v>85</v>
      </c>
      <c r="G299" t="s">
        <v>86</v>
      </c>
      <c r="H299">
        <v>180</v>
      </c>
      <c r="I299">
        <v>3564</v>
      </c>
      <c r="J299">
        <v>10</v>
      </c>
      <c r="K299" t="s">
        <v>17</v>
      </c>
      <c r="L299" s="1">
        <v>39741</v>
      </c>
    </row>
    <row r="300" spans="1:12" x14ac:dyDescent="0.2">
      <c r="A300" t="s">
        <v>53</v>
      </c>
      <c r="B300">
        <v>1959</v>
      </c>
      <c r="C300" t="s">
        <v>67</v>
      </c>
      <c r="D300" t="s">
        <v>21</v>
      </c>
      <c r="E300" s="1">
        <v>43817</v>
      </c>
      <c r="F300" t="s">
        <v>85</v>
      </c>
      <c r="G300" t="s">
        <v>86</v>
      </c>
      <c r="H300">
        <v>180</v>
      </c>
      <c r="I300">
        <v>3564</v>
      </c>
      <c r="J300">
        <v>10</v>
      </c>
      <c r="K300" t="s">
        <v>17</v>
      </c>
      <c r="L300" s="1">
        <v>39741</v>
      </c>
    </row>
    <row r="301" spans="1:12" x14ac:dyDescent="0.2">
      <c r="A301" t="s">
        <v>53</v>
      </c>
      <c r="B301">
        <v>1959</v>
      </c>
      <c r="C301" t="s">
        <v>67</v>
      </c>
      <c r="D301" t="s">
        <v>21</v>
      </c>
      <c r="E301" s="1">
        <v>43851</v>
      </c>
      <c r="F301" t="s">
        <v>85</v>
      </c>
      <c r="G301" t="s">
        <v>86</v>
      </c>
      <c r="H301">
        <v>240</v>
      </c>
      <c r="I301">
        <v>4752</v>
      </c>
      <c r="J301">
        <v>10</v>
      </c>
      <c r="K301" t="s">
        <v>17</v>
      </c>
      <c r="L301" s="1">
        <v>39741</v>
      </c>
    </row>
    <row r="302" spans="1:12" x14ac:dyDescent="0.2">
      <c r="A302" t="s">
        <v>53</v>
      </c>
      <c r="B302">
        <v>1959</v>
      </c>
      <c r="C302" t="s">
        <v>67</v>
      </c>
      <c r="D302" t="s">
        <v>21</v>
      </c>
      <c r="E302" s="1">
        <v>43759</v>
      </c>
      <c r="F302" t="s">
        <v>85</v>
      </c>
      <c r="G302" t="s">
        <v>86</v>
      </c>
      <c r="H302">
        <v>45</v>
      </c>
      <c r="I302">
        <v>891</v>
      </c>
      <c r="J302">
        <v>10</v>
      </c>
      <c r="K302" t="s">
        <v>17</v>
      </c>
      <c r="L302" s="1">
        <v>39741</v>
      </c>
    </row>
    <row r="303" spans="1:12" x14ac:dyDescent="0.2">
      <c r="A303" t="s">
        <v>53</v>
      </c>
      <c r="B303">
        <v>1959</v>
      </c>
      <c r="C303" t="s">
        <v>67</v>
      </c>
      <c r="D303" t="s">
        <v>21</v>
      </c>
      <c r="E303" s="1">
        <v>43754</v>
      </c>
      <c r="F303" t="s">
        <v>85</v>
      </c>
      <c r="G303" t="s">
        <v>86</v>
      </c>
      <c r="H303">
        <v>139</v>
      </c>
      <c r="I303">
        <v>2752.2</v>
      </c>
      <c r="J303">
        <v>10</v>
      </c>
      <c r="K303" t="s">
        <v>17</v>
      </c>
      <c r="L303" s="1">
        <v>39741</v>
      </c>
    </row>
    <row r="304" spans="1:12" x14ac:dyDescent="0.2">
      <c r="A304" t="s">
        <v>53</v>
      </c>
      <c r="B304">
        <v>1959</v>
      </c>
      <c r="C304" t="s">
        <v>67</v>
      </c>
      <c r="D304" t="s">
        <v>21</v>
      </c>
      <c r="E304" s="1">
        <v>43789</v>
      </c>
      <c r="F304" t="s">
        <v>85</v>
      </c>
      <c r="G304" t="s">
        <v>86</v>
      </c>
      <c r="H304">
        <v>176</v>
      </c>
      <c r="I304">
        <v>3484.8</v>
      </c>
      <c r="J304">
        <v>10</v>
      </c>
      <c r="K304" t="s">
        <v>17</v>
      </c>
      <c r="L304" s="1">
        <v>39741</v>
      </c>
    </row>
    <row r="305" spans="1:12" x14ac:dyDescent="0.2">
      <c r="A305" t="s">
        <v>53</v>
      </c>
      <c r="B305">
        <v>1959</v>
      </c>
      <c r="C305" t="s">
        <v>67</v>
      </c>
      <c r="D305" t="s">
        <v>21</v>
      </c>
      <c r="E305" s="1">
        <v>43790</v>
      </c>
      <c r="F305" t="s">
        <v>85</v>
      </c>
      <c r="G305" t="s">
        <v>86</v>
      </c>
      <c r="H305">
        <v>240</v>
      </c>
      <c r="I305">
        <v>4752</v>
      </c>
      <c r="J305">
        <v>10</v>
      </c>
      <c r="K305" t="s">
        <v>17</v>
      </c>
      <c r="L305" s="1">
        <v>39741</v>
      </c>
    </row>
    <row r="306" spans="1:12" x14ac:dyDescent="0.2">
      <c r="A306" t="s">
        <v>53</v>
      </c>
      <c r="B306">
        <v>1959</v>
      </c>
      <c r="C306" t="s">
        <v>67</v>
      </c>
      <c r="D306" t="s">
        <v>21</v>
      </c>
      <c r="E306" s="1">
        <v>43854</v>
      </c>
      <c r="F306" t="s">
        <v>87</v>
      </c>
      <c r="G306" t="s">
        <v>86</v>
      </c>
      <c r="H306">
        <v>36</v>
      </c>
      <c r="I306">
        <v>986.4</v>
      </c>
      <c r="J306">
        <v>10</v>
      </c>
      <c r="K306" t="s">
        <v>17</v>
      </c>
      <c r="L306" s="1">
        <v>39994</v>
      </c>
    </row>
    <row r="307" spans="1:12" x14ac:dyDescent="0.2">
      <c r="A307" t="s">
        <v>53</v>
      </c>
      <c r="B307">
        <v>1959</v>
      </c>
      <c r="C307" t="s">
        <v>67</v>
      </c>
      <c r="D307" t="s">
        <v>21</v>
      </c>
      <c r="E307" s="1">
        <v>43703</v>
      </c>
      <c r="F307" t="s">
        <v>87</v>
      </c>
      <c r="G307" t="s">
        <v>86</v>
      </c>
      <c r="H307">
        <v>39</v>
      </c>
      <c r="I307">
        <v>1068.5999999999999</v>
      </c>
      <c r="J307">
        <v>10</v>
      </c>
      <c r="K307" t="s">
        <v>17</v>
      </c>
      <c r="L307" s="1">
        <v>39994</v>
      </c>
    </row>
    <row r="308" spans="1:12" x14ac:dyDescent="0.2">
      <c r="A308" t="s">
        <v>53</v>
      </c>
      <c r="B308">
        <v>1959</v>
      </c>
      <c r="C308" t="s">
        <v>67</v>
      </c>
      <c r="D308" t="s">
        <v>21</v>
      </c>
      <c r="E308" s="1">
        <v>43500</v>
      </c>
      <c r="F308" t="s">
        <v>87</v>
      </c>
      <c r="G308" t="s">
        <v>86</v>
      </c>
      <c r="H308">
        <v>36</v>
      </c>
      <c r="I308">
        <v>986.4</v>
      </c>
      <c r="J308">
        <v>10</v>
      </c>
      <c r="K308" t="s">
        <v>17</v>
      </c>
      <c r="L308" s="1">
        <v>39994</v>
      </c>
    </row>
    <row r="309" spans="1:12" x14ac:dyDescent="0.2">
      <c r="A309" t="s">
        <v>53</v>
      </c>
      <c r="B309">
        <v>1959</v>
      </c>
      <c r="C309" t="s">
        <v>67</v>
      </c>
      <c r="D309" t="s">
        <v>21</v>
      </c>
      <c r="E309" s="1">
        <v>44111</v>
      </c>
      <c r="F309" t="s">
        <v>87</v>
      </c>
      <c r="G309" t="s">
        <v>86</v>
      </c>
      <c r="H309">
        <v>36</v>
      </c>
      <c r="I309">
        <v>986.4</v>
      </c>
      <c r="J309">
        <v>10</v>
      </c>
      <c r="K309" t="s">
        <v>17</v>
      </c>
      <c r="L309" s="1">
        <v>39994</v>
      </c>
    </row>
    <row r="310" spans="1:12" x14ac:dyDescent="0.2">
      <c r="A310" t="s">
        <v>53</v>
      </c>
      <c r="B310">
        <v>1959</v>
      </c>
      <c r="C310" t="s">
        <v>67</v>
      </c>
      <c r="D310" t="s">
        <v>21</v>
      </c>
      <c r="E310" s="1">
        <v>44012</v>
      </c>
      <c r="F310" t="s">
        <v>87</v>
      </c>
      <c r="G310" t="s">
        <v>86</v>
      </c>
      <c r="H310">
        <v>39</v>
      </c>
      <c r="I310">
        <v>1068.5999999999999</v>
      </c>
      <c r="J310">
        <v>10</v>
      </c>
      <c r="K310" t="s">
        <v>17</v>
      </c>
      <c r="L310" s="1">
        <v>39994</v>
      </c>
    </row>
    <row r="311" spans="1:12" x14ac:dyDescent="0.2">
      <c r="A311" t="s">
        <v>53</v>
      </c>
      <c r="B311">
        <v>1959</v>
      </c>
      <c r="C311" t="s">
        <v>67</v>
      </c>
      <c r="D311" t="s">
        <v>37</v>
      </c>
      <c r="E311" s="1">
        <v>43776</v>
      </c>
      <c r="F311" t="s">
        <v>88</v>
      </c>
      <c r="G311" t="s">
        <v>86</v>
      </c>
      <c r="H311">
        <v>2</v>
      </c>
      <c r="I311">
        <v>568</v>
      </c>
      <c r="J311">
        <v>10</v>
      </c>
      <c r="K311" t="s">
        <v>17</v>
      </c>
      <c r="L311" s="1">
        <v>39927</v>
      </c>
    </row>
    <row r="312" spans="1:12" x14ac:dyDescent="0.2">
      <c r="A312" t="s">
        <v>53</v>
      </c>
      <c r="B312">
        <v>1959</v>
      </c>
      <c r="C312" t="s">
        <v>67</v>
      </c>
      <c r="D312" t="s">
        <v>89</v>
      </c>
      <c r="E312" s="1">
        <v>43719</v>
      </c>
      <c r="F312" t="s">
        <v>88</v>
      </c>
      <c r="G312" t="s">
        <v>86</v>
      </c>
      <c r="H312">
        <v>2</v>
      </c>
      <c r="I312">
        <v>568</v>
      </c>
      <c r="J312">
        <v>10</v>
      </c>
      <c r="K312" t="s">
        <v>17</v>
      </c>
      <c r="L312" s="1">
        <v>39927</v>
      </c>
    </row>
    <row r="313" spans="1:12" x14ac:dyDescent="0.2">
      <c r="A313" t="s">
        <v>53</v>
      </c>
      <c r="B313">
        <v>1959</v>
      </c>
      <c r="C313" t="s">
        <v>67</v>
      </c>
      <c r="D313" t="s">
        <v>21</v>
      </c>
      <c r="E313" s="1">
        <v>44057</v>
      </c>
      <c r="F313" t="s">
        <v>88</v>
      </c>
      <c r="G313" t="s">
        <v>86</v>
      </c>
      <c r="H313">
        <v>3</v>
      </c>
      <c r="I313">
        <v>852</v>
      </c>
      <c r="J313">
        <v>10</v>
      </c>
      <c r="K313" t="s">
        <v>17</v>
      </c>
      <c r="L313" s="1">
        <v>39927</v>
      </c>
    </row>
    <row r="314" spans="1:12" x14ac:dyDescent="0.2">
      <c r="A314" t="s">
        <v>53</v>
      </c>
      <c r="B314">
        <v>1959</v>
      </c>
      <c r="C314" t="s">
        <v>67</v>
      </c>
      <c r="D314" t="s">
        <v>37</v>
      </c>
      <c r="E314" s="1">
        <v>44106</v>
      </c>
      <c r="F314" t="s">
        <v>88</v>
      </c>
      <c r="G314" t="s">
        <v>86</v>
      </c>
      <c r="H314">
        <v>1</v>
      </c>
      <c r="I314">
        <v>284</v>
      </c>
      <c r="J314">
        <v>10</v>
      </c>
      <c r="K314" t="s">
        <v>17</v>
      </c>
      <c r="L314" s="1">
        <v>39927</v>
      </c>
    </row>
    <row r="315" spans="1:12" x14ac:dyDescent="0.2">
      <c r="A315" t="s">
        <v>53</v>
      </c>
      <c r="B315">
        <v>1959</v>
      </c>
      <c r="C315" t="s">
        <v>67</v>
      </c>
      <c r="D315" t="s">
        <v>41</v>
      </c>
      <c r="E315" s="1">
        <v>44116</v>
      </c>
      <c r="F315" t="s">
        <v>88</v>
      </c>
      <c r="G315" t="s">
        <v>86</v>
      </c>
      <c r="H315">
        <v>1</v>
      </c>
      <c r="I315">
        <v>284</v>
      </c>
      <c r="J315">
        <v>10</v>
      </c>
      <c r="K315" t="s">
        <v>17</v>
      </c>
      <c r="L315" s="1">
        <v>39927</v>
      </c>
    </row>
    <row r="316" spans="1:12" x14ac:dyDescent="0.2">
      <c r="A316" t="s">
        <v>53</v>
      </c>
      <c r="B316">
        <v>1959</v>
      </c>
      <c r="C316" t="s">
        <v>67</v>
      </c>
      <c r="D316" t="s">
        <v>37</v>
      </c>
      <c r="E316" s="1">
        <v>44119</v>
      </c>
      <c r="F316" t="s">
        <v>88</v>
      </c>
      <c r="G316" t="s">
        <v>86</v>
      </c>
      <c r="H316">
        <v>2</v>
      </c>
      <c r="I316">
        <v>568</v>
      </c>
      <c r="J316">
        <v>10</v>
      </c>
      <c r="K316" t="s">
        <v>17</v>
      </c>
      <c r="L316" s="1">
        <v>39927</v>
      </c>
    </row>
    <row r="317" spans="1:12" x14ac:dyDescent="0.2">
      <c r="A317" t="s">
        <v>53</v>
      </c>
      <c r="B317">
        <v>1959</v>
      </c>
      <c r="C317" t="s">
        <v>67</v>
      </c>
      <c r="D317" t="s">
        <v>21</v>
      </c>
      <c r="E317" s="1">
        <v>43902</v>
      </c>
      <c r="F317" t="s">
        <v>90</v>
      </c>
      <c r="G317" t="s">
        <v>91</v>
      </c>
      <c r="H317">
        <v>37</v>
      </c>
      <c r="I317">
        <v>925</v>
      </c>
      <c r="J317">
        <v>10</v>
      </c>
      <c r="K317" t="s">
        <v>17</v>
      </c>
      <c r="L317" s="1">
        <v>41751</v>
      </c>
    </row>
    <row r="318" spans="1:12" x14ac:dyDescent="0.2">
      <c r="A318" t="s">
        <v>12</v>
      </c>
      <c r="B318">
        <v>2920</v>
      </c>
      <c r="C318" t="s">
        <v>31</v>
      </c>
      <c r="D318" t="s">
        <v>21</v>
      </c>
      <c r="E318" s="1">
        <v>43642</v>
      </c>
      <c r="F318" t="s">
        <v>92</v>
      </c>
      <c r="G318" t="s">
        <v>93</v>
      </c>
      <c r="H318">
        <v>30</v>
      </c>
      <c r="I318">
        <v>1063.5</v>
      </c>
      <c r="J318">
        <v>10</v>
      </c>
      <c r="K318" t="s">
        <v>17</v>
      </c>
      <c r="L318" s="1">
        <v>35157</v>
      </c>
    </row>
    <row r="319" spans="1:12" x14ac:dyDescent="0.2">
      <c r="A319" t="s">
        <v>12</v>
      </c>
      <c r="B319">
        <v>2920</v>
      </c>
      <c r="C319" t="s">
        <v>31</v>
      </c>
      <c r="D319" t="s">
        <v>21</v>
      </c>
      <c r="E319" s="1">
        <v>43627</v>
      </c>
      <c r="F319" t="s">
        <v>94</v>
      </c>
      <c r="G319" t="s">
        <v>95</v>
      </c>
      <c r="H319">
        <v>51</v>
      </c>
      <c r="I319">
        <v>1605.48</v>
      </c>
      <c r="J319">
        <v>10</v>
      </c>
      <c r="K319" t="s">
        <v>17</v>
      </c>
      <c r="L319" s="1">
        <v>36798</v>
      </c>
    </row>
    <row r="320" spans="1:12" x14ac:dyDescent="0.2">
      <c r="A320" t="s">
        <v>12</v>
      </c>
      <c r="B320">
        <v>2920</v>
      </c>
      <c r="C320" t="s">
        <v>31</v>
      </c>
      <c r="D320" t="s">
        <v>21</v>
      </c>
      <c r="E320" s="1">
        <v>43476</v>
      </c>
      <c r="F320" t="s">
        <v>94</v>
      </c>
      <c r="G320" t="s">
        <v>95</v>
      </c>
      <c r="H320">
        <v>51</v>
      </c>
      <c r="I320">
        <v>1605.48</v>
      </c>
      <c r="J320">
        <v>10</v>
      </c>
      <c r="K320" t="s">
        <v>17</v>
      </c>
      <c r="L320" s="1">
        <v>36798</v>
      </c>
    </row>
    <row r="321" spans="1:12" x14ac:dyDescent="0.2">
      <c r="A321" t="s">
        <v>12</v>
      </c>
      <c r="B321">
        <v>2920</v>
      </c>
      <c r="C321" t="s">
        <v>31</v>
      </c>
      <c r="D321" t="s">
        <v>21</v>
      </c>
      <c r="E321" s="1">
        <v>43952</v>
      </c>
      <c r="F321" t="s">
        <v>94</v>
      </c>
      <c r="G321" t="s">
        <v>95</v>
      </c>
      <c r="H321">
        <v>54</v>
      </c>
      <c r="I321">
        <v>1699.92</v>
      </c>
      <c r="J321">
        <v>10</v>
      </c>
      <c r="K321" t="s">
        <v>17</v>
      </c>
      <c r="L321" s="1">
        <v>36798</v>
      </c>
    </row>
    <row r="322" spans="1:12" x14ac:dyDescent="0.2">
      <c r="A322" t="s">
        <v>12</v>
      </c>
      <c r="B322">
        <v>2920</v>
      </c>
      <c r="C322" t="s">
        <v>31</v>
      </c>
      <c r="D322" t="s">
        <v>21</v>
      </c>
      <c r="E322" s="1">
        <v>43774</v>
      </c>
      <c r="F322" t="s">
        <v>94</v>
      </c>
      <c r="G322" t="s">
        <v>95</v>
      </c>
      <c r="H322">
        <v>50</v>
      </c>
      <c r="I322">
        <v>1574</v>
      </c>
      <c r="J322">
        <v>10</v>
      </c>
      <c r="K322" t="s">
        <v>17</v>
      </c>
      <c r="L322" s="1">
        <v>36798</v>
      </c>
    </row>
    <row r="323" spans="1:12" x14ac:dyDescent="0.2">
      <c r="A323" t="s">
        <v>12</v>
      </c>
      <c r="B323">
        <v>2920</v>
      </c>
      <c r="C323" t="s">
        <v>31</v>
      </c>
      <c r="D323" t="s">
        <v>21</v>
      </c>
      <c r="E323" s="1">
        <v>44098</v>
      </c>
      <c r="F323" t="s">
        <v>94</v>
      </c>
      <c r="G323" t="s">
        <v>95</v>
      </c>
      <c r="H323">
        <v>54</v>
      </c>
      <c r="I323">
        <v>1699.92</v>
      </c>
      <c r="J323">
        <v>10</v>
      </c>
      <c r="K323" t="s">
        <v>17</v>
      </c>
      <c r="L323" s="1">
        <v>36798</v>
      </c>
    </row>
    <row r="324" spans="1:12" x14ac:dyDescent="0.2">
      <c r="A324" t="s">
        <v>12</v>
      </c>
      <c r="B324">
        <v>2920</v>
      </c>
      <c r="C324" t="s">
        <v>31</v>
      </c>
      <c r="D324" t="s">
        <v>21</v>
      </c>
      <c r="E324" s="1">
        <v>44098</v>
      </c>
      <c r="F324" t="s">
        <v>96</v>
      </c>
      <c r="G324" t="s">
        <v>97</v>
      </c>
      <c r="H324">
        <v>27</v>
      </c>
      <c r="I324">
        <v>696.6</v>
      </c>
      <c r="J324">
        <v>10</v>
      </c>
      <c r="K324" t="s">
        <v>17</v>
      </c>
      <c r="L324" s="1">
        <v>37182</v>
      </c>
    </row>
    <row r="325" spans="1:12" x14ac:dyDescent="0.2">
      <c r="A325" t="s">
        <v>12</v>
      </c>
      <c r="B325">
        <v>2920</v>
      </c>
      <c r="C325" t="s">
        <v>31</v>
      </c>
      <c r="D325" t="s">
        <v>21</v>
      </c>
      <c r="E325" s="1">
        <v>43563</v>
      </c>
      <c r="F325" t="s">
        <v>96</v>
      </c>
      <c r="G325" t="s">
        <v>97</v>
      </c>
      <c r="H325">
        <v>27</v>
      </c>
      <c r="I325">
        <v>696.6</v>
      </c>
      <c r="J325">
        <v>10</v>
      </c>
      <c r="K325" t="s">
        <v>17</v>
      </c>
      <c r="L325" s="1">
        <v>37182</v>
      </c>
    </row>
    <row r="326" spans="1:12" x14ac:dyDescent="0.2">
      <c r="A326" t="s">
        <v>12</v>
      </c>
      <c r="B326">
        <v>1736</v>
      </c>
      <c r="C326" t="s">
        <v>98</v>
      </c>
      <c r="D326" t="s">
        <v>99</v>
      </c>
      <c r="E326" s="1">
        <v>43630</v>
      </c>
      <c r="F326" t="s">
        <v>100</v>
      </c>
      <c r="G326" t="s">
        <v>101</v>
      </c>
      <c r="H326">
        <v>40</v>
      </c>
      <c r="I326">
        <v>5558</v>
      </c>
      <c r="J326">
        <v>10</v>
      </c>
      <c r="K326" t="s">
        <v>17</v>
      </c>
      <c r="L326" s="1">
        <v>43622</v>
      </c>
    </row>
    <row r="327" spans="1:12" x14ac:dyDescent="0.2">
      <c r="A327" t="s">
        <v>12</v>
      </c>
      <c r="B327">
        <v>1736</v>
      </c>
      <c r="C327" t="s">
        <v>98</v>
      </c>
      <c r="D327" t="s">
        <v>99</v>
      </c>
      <c r="E327" s="1">
        <v>43801</v>
      </c>
      <c r="F327" t="s">
        <v>100</v>
      </c>
      <c r="G327" t="s">
        <v>101</v>
      </c>
      <c r="H327">
        <v>39</v>
      </c>
      <c r="I327">
        <v>5419.05</v>
      </c>
      <c r="J327">
        <v>10</v>
      </c>
      <c r="K327" t="s">
        <v>17</v>
      </c>
      <c r="L327" s="1">
        <v>43622</v>
      </c>
    </row>
    <row r="328" spans="1:12" x14ac:dyDescent="0.2">
      <c r="A328" t="s">
        <v>12</v>
      </c>
      <c r="B328">
        <v>13570</v>
      </c>
      <c r="C328" t="s">
        <v>102</v>
      </c>
      <c r="D328" t="s">
        <v>103</v>
      </c>
      <c r="E328" s="1">
        <v>43846</v>
      </c>
      <c r="F328" t="s">
        <v>104</v>
      </c>
      <c r="G328" t="s">
        <v>105</v>
      </c>
      <c r="H328">
        <v>59</v>
      </c>
      <c r="I328">
        <v>5186.1000000000004</v>
      </c>
      <c r="J328">
        <v>10</v>
      </c>
      <c r="K328" t="s">
        <v>17</v>
      </c>
      <c r="L328" s="1">
        <v>41106</v>
      </c>
    </row>
    <row r="329" spans="1:12" x14ac:dyDescent="0.2">
      <c r="A329" t="s">
        <v>12</v>
      </c>
      <c r="B329">
        <v>13570</v>
      </c>
      <c r="C329" t="s">
        <v>102</v>
      </c>
      <c r="D329" t="s">
        <v>103</v>
      </c>
      <c r="E329" s="1">
        <v>43896</v>
      </c>
      <c r="F329" t="s">
        <v>104</v>
      </c>
      <c r="G329" t="s">
        <v>105</v>
      </c>
      <c r="H329">
        <v>62</v>
      </c>
      <c r="I329">
        <v>5449.8</v>
      </c>
      <c r="J329">
        <v>10</v>
      </c>
      <c r="K329" t="s">
        <v>17</v>
      </c>
      <c r="L329" s="1">
        <v>41106</v>
      </c>
    </row>
    <row r="330" spans="1:12" x14ac:dyDescent="0.2">
      <c r="A330" t="s">
        <v>12</v>
      </c>
      <c r="B330">
        <v>13570</v>
      </c>
      <c r="C330" t="s">
        <v>102</v>
      </c>
      <c r="D330" t="s">
        <v>103</v>
      </c>
      <c r="E330" s="1">
        <v>44036</v>
      </c>
      <c r="F330" t="s">
        <v>104</v>
      </c>
      <c r="G330" t="s">
        <v>105</v>
      </c>
      <c r="H330">
        <v>64</v>
      </c>
      <c r="I330">
        <v>5625.6</v>
      </c>
      <c r="J330">
        <v>10</v>
      </c>
      <c r="K330" t="s">
        <v>17</v>
      </c>
      <c r="L330" s="1">
        <v>41106</v>
      </c>
    </row>
    <row r="331" spans="1:12" x14ac:dyDescent="0.2">
      <c r="A331" t="s">
        <v>12</v>
      </c>
      <c r="B331">
        <v>13570</v>
      </c>
      <c r="C331" t="s">
        <v>102</v>
      </c>
      <c r="D331" t="s">
        <v>103</v>
      </c>
      <c r="E331" s="1">
        <v>43642</v>
      </c>
      <c r="F331" t="s">
        <v>104</v>
      </c>
      <c r="G331" t="s">
        <v>105</v>
      </c>
      <c r="H331">
        <v>63</v>
      </c>
      <c r="I331">
        <v>5537.7</v>
      </c>
      <c r="J331">
        <v>10</v>
      </c>
      <c r="K331" t="s">
        <v>17</v>
      </c>
      <c r="L331" s="1">
        <v>41106</v>
      </c>
    </row>
    <row r="332" spans="1:12" x14ac:dyDescent="0.2">
      <c r="A332" t="s">
        <v>12</v>
      </c>
      <c r="B332">
        <v>13570</v>
      </c>
      <c r="C332" t="s">
        <v>102</v>
      </c>
      <c r="D332" t="s">
        <v>103</v>
      </c>
      <c r="E332" s="1">
        <v>43731</v>
      </c>
      <c r="F332" t="s">
        <v>104</v>
      </c>
      <c r="G332" t="s">
        <v>105</v>
      </c>
      <c r="H332">
        <v>63</v>
      </c>
      <c r="I332">
        <v>5537.7</v>
      </c>
      <c r="J332">
        <v>10</v>
      </c>
      <c r="K332" t="s">
        <v>17</v>
      </c>
      <c r="L332" s="1">
        <v>41106</v>
      </c>
    </row>
    <row r="333" spans="1:12" x14ac:dyDescent="0.2">
      <c r="A333" t="s">
        <v>12</v>
      </c>
      <c r="B333">
        <v>13570</v>
      </c>
      <c r="C333" t="s">
        <v>102</v>
      </c>
      <c r="D333" t="s">
        <v>103</v>
      </c>
      <c r="E333" s="1">
        <v>43539</v>
      </c>
      <c r="F333" t="s">
        <v>104</v>
      </c>
      <c r="G333" t="s">
        <v>105</v>
      </c>
      <c r="H333">
        <v>65</v>
      </c>
      <c r="I333">
        <v>5713.5</v>
      </c>
      <c r="J333">
        <v>10</v>
      </c>
      <c r="K333" t="s">
        <v>17</v>
      </c>
      <c r="L333" s="1">
        <v>41106</v>
      </c>
    </row>
    <row r="334" spans="1:12" x14ac:dyDescent="0.2">
      <c r="A334" t="s">
        <v>12</v>
      </c>
      <c r="B334">
        <v>13570</v>
      </c>
      <c r="C334" t="s">
        <v>102</v>
      </c>
      <c r="D334" t="s">
        <v>103</v>
      </c>
      <c r="E334" s="1">
        <v>44116</v>
      </c>
      <c r="F334" t="s">
        <v>104</v>
      </c>
      <c r="G334" t="s">
        <v>105</v>
      </c>
      <c r="H334">
        <v>62</v>
      </c>
      <c r="I334">
        <v>5449.8</v>
      </c>
      <c r="J334">
        <v>10</v>
      </c>
      <c r="K334" t="s">
        <v>17</v>
      </c>
      <c r="L334" s="1">
        <v>41106</v>
      </c>
    </row>
    <row r="335" spans="1:12" x14ac:dyDescent="0.2">
      <c r="A335" t="s">
        <v>12</v>
      </c>
      <c r="B335">
        <v>13570</v>
      </c>
      <c r="C335" t="s">
        <v>102</v>
      </c>
      <c r="D335" t="s">
        <v>103</v>
      </c>
      <c r="E335" s="1">
        <v>44146</v>
      </c>
      <c r="F335" t="s">
        <v>104</v>
      </c>
      <c r="G335" t="s">
        <v>105</v>
      </c>
      <c r="H335">
        <v>62</v>
      </c>
      <c r="I335">
        <v>5449.8</v>
      </c>
      <c r="J335">
        <v>10</v>
      </c>
      <c r="K335" t="s">
        <v>17</v>
      </c>
      <c r="L335" s="1">
        <v>41106</v>
      </c>
    </row>
    <row r="336" spans="1:12" x14ac:dyDescent="0.2">
      <c r="A336" t="s">
        <v>12</v>
      </c>
      <c r="B336">
        <v>17885</v>
      </c>
      <c r="C336" t="s">
        <v>106</v>
      </c>
      <c r="D336" t="s">
        <v>76</v>
      </c>
      <c r="E336" s="1">
        <v>44179</v>
      </c>
      <c r="F336" t="s">
        <v>107</v>
      </c>
      <c r="G336" t="s">
        <v>108</v>
      </c>
      <c r="H336">
        <v>34</v>
      </c>
      <c r="I336">
        <v>3083.8</v>
      </c>
      <c r="J336">
        <v>10</v>
      </c>
      <c r="K336" t="s">
        <v>17</v>
      </c>
      <c r="L336" s="1">
        <v>37105</v>
      </c>
    </row>
    <row r="337" spans="1:12" x14ac:dyDescent="0.2">
      <c r="A337" t="s">
        <v>12</v>
      </c>
      <c r="B337">
        <v>17885</v>
      </c>
      <c r="C337" t="s">
        <v>106</v>
      </c>
      <c r="D337" t="s">
        <v>76</v>
      </c>
      <c r="E337" s="1">
        <v>43488</v>
      </c>
      <c r="F337" t="s">
        <v>107</v>
      </c>
      <c r="G337" t="s">
        <v>108</v>
      </c>
      <c r="H337">
        <v>37</v>
      </c>
      <c r="I337">
        <v>3355.9</v>
      </c>
      <c r="J337">
        <v>10</v>
      </c>
      <c r="K337" t="s">
        <v>17</v>
      </c>
      <c r="L337" s="1">
        <v>37105</v>
      </c>
    </row>
    <row r="338" spans="1:12" x14ac:dyDescent="0.2">
      <c r="A338" t="s">
        <v>12</v>
      </c>
      <c r="B338">
        <v>17885</v>
      </c>
      <c r="C338" t="s">
        <v>106</v>
      </c>
      <c r="D338" t="s">
        <v>76</v>
      </c>
      <c r="E338" s="1">
        <v>43740</v>
      </c>
      <c r="F338" t="s">
        <v>107</v>
      </c>
      <c r="G338" t="s">
        <v>108</v>
      </c>
      <c r="H338">
        <v>41</v>
      </c>
      <c r="I338">
        <v>3718.7</v>
      </c>
      <c r="J338">
        <v>10</v>
      </c>
      <c r="K338" t="s">
        <v>17</v>
      </c>
      <c r="L338" s="1">
        <v>37105</v>
      </c>
    </row>
    <row r="339" spans="1:12" x14ac:dyDescent="0.2">
      <c r="A339" t="s">
        <v>12</v>
      </c>
      <c r="B339">
        <v>17885</v>
      </c>
      <c r="C339" t="s">
        <v>106</v>
      </c>
      <c r="D339" t="s">
        <v>76</v>
      </c>
      <c r="E339" s="1">
        <v>44008</v>
      </c>
      <c r="F339" t="s">
        <v>107</v>
      </c>
      <c r="G339" t="s">
        <v>108</v>
      </c>
      <c r="H339">
        <v>36</v>
      </c>
      <c r="I339">
        <v>3265.2</v>
      </c>
      <c r="J339">
        <v>10</v>
      </c>
      <c r="K339" t="s">
        <v>17</v>
      </c>
      <c r="L339" s="1">
        <v>37105</v>
      </c>
    </row>
    <row r="340" spans="1:12" x14ac:dyDescent="0.2">
      <c r="A340" t="s">
        <v>12</v>
      </c>
      <c r="B340">
        <v>2920</v>
      </c>
      <c r="C340" t="s">
        <v>31</v>
      </c>
      <c r="D340" t="s">
        <v>21</v>
      </c>
      <c r="E340" s="1">
        <v>44042</v>
      </c>
      <c r="F340" t="s">
        <v>109</v>
      </c>
      <c r="G340" t="s">
        <v>110</v>
      </c>
      <c r="H340">
        <v>68</v>
      </c>
      <c r="I340">
        <v>9129</v>
      </c>
      <c r="J340">
        <v>88</v>
      </c>
      <c r="K340" t="s">
        <v>17</v>
      </c>
      <c r="L340" s="1">
        <v>36221</v>
      </c>
    </row>
    <row r="341" spans="1:12" x14ac:dyDescent="0.2">
      <c r="A341" t="s">
        <v>12</v>
      </c>
      <c r="B341">
        <v>2920</v>
      </c>
      <c r="C341" t="s">
        <v>31</v>
      </c>
      <c r="D341" t="s">
        <v>21</v>
      </c>
      <c r="E341" s="1">
        <v>43767</v>
      </c>
      <c r="F341" t="s">
        <v>109</v>
      </c>
      <c r="G341" t="s">
        <v>110</v>
      </c>
      <c r="H341">
        <v>78</v>
      </c>
      <c r="I341">
        <v>10471.5</v>
      </c>
      <c r="J341">
        <v>88</v>
      </c>
      <c r="K341" t="s">
        <v>17</v>
      </c>
      <c r="L341" s="1">
        <v>36221</v>
      </c>
    </row>
    <row r="342" spans="1:12" x14ac:dyDescent="0.2">
      <c r="A342" t="s">
        <v>12</v>
      </c>
      <c r="B342">
        <v>2920</v>
      </c>
      <c r="C342" t="s">
        <v>31</v>
      </c>
      <c r="D342" t="s">
        <v>21</v>
      </c>
      <c r="E342" s="1">
        <v>43627</v>
      </c>
      <c r="F342" t="s">
        <v>109</v>
      </c>
      <c r="G342" t="s">
        <v>110</v>
      </c>
      <c r="H342">
        <v>78</v>
      </c>
      <c r="I342">
        <v>10471.5</v>
      </c>
      <c r="J342">
        <v>88</v>
      </c>
      <c r="K342" t="s">
        <v>17</v>
      </c>
      <c r="L342" s="1">
        <v>36221</v>
      </c>
    </row>
    <row r="343" spans="1:12" x14ac:dyDescent="0.2">
      <c r="A343" t="s">
        <v>12</v>
      </c>
      <c r="B343">
        <v>2920</v>
      </c>
      <c r="C343" t="s">
        <v>31</v>
      </c>
      <c r="D343" t="s">
        <v>21</v>
      </c>
      <c r="E343" s="1">
        <v>43476</v>
      </c>
      <c r="F343" t="s">
        <v>109</v>
      </c>
      <c r="G343" t="s">
        <v>110</v>
      </c>
      <c r="H343">
        <v>72</v>
      </c>
      <c r="I343">
        <v>9666</v>
      </c>
      <c r="J343">
        <v>88</v>
      </c>
      <c r="K343" t="s">
        <v>17</v>
      </c>
      <c r="L343" s="1">
        <v>36221</v>
      </c>
    </row>
    <row r="344" spans="1:12" x14ac:dyDescent="0.2">
      <c r="A344" t="s">
        <v>12</v>
      </c>
      <c r="B344">
        <v>2920</v>
      </c>
      <c r="C344" t="s">
        <v>31</v>
      </c>
      <c r="D344" t="s">
        <v>21</v>
      </c>
      <c r="E344" s="1">
        <v>43917</v>
      </c>
      <c r="F344" t="s">
        <v>111</v>
      </c>
      <c r="G344" t="s">
        <v>112</v>
      </c>
      <c r="H344">
        <v>33</v>
      </c>
      <c r="I344">
        <v>3519.45</v>
      </c>
      <c r="J344">
        <v>10</v>
      </c>
      <c r="K344" t="s">
        <v>17</v>
      </c>
      <c r="L344" s="1">
        <v>36798</v>
      </c>
    </row>
    <row r="345" spans="1:12" x14ac:dyDescent="0.2">
      <c r="A345" t="s">
        <v>24</v>
      </c>
      <c r="B345">
        <v>20930</v>
      </c>
      <c r="C345" t="s">
        <v>25</v>
      </c>
      <c r="D345" t="s">
        <v>21</v>
      </c>
      <c r="E345" s="1">
        <v>43559</v>
      </c>
      <c r="F345" t="s">
        <v>113</v>
      </c>
      <c r="G345" t="s">
        <v>114</v>
      </c>
      <c r="H345">
        <v>33</v>
      </c>
      <c r="I345">
        <v>785.73</v>
      </c>
      <c r="J345">
        <v>10</v>
      </c>
      <c r="K345" t="s">
        <v>17</v>
      </c>
      <c r="L345" s="1">
        <v>42025</v>
      </c>
    </row>
    <row r="346" spans="1:12" x14ac:dyDescent="0.2">
      <c r="A346" t="s">
        <v>24</v>
      </c>
      <c r="B346">
        <v>20930</v>
      </c>
      <c r="C346" t="s">
        <v>25</v>
      </c>
      <c r="D346" t="s">
        <v>21</v>
      </c>
      <c r="E346" s="1">
        <v>43647</v>
      </c>
      <c r="F346" t="s">
        <v>113</v>
      </c>
      <c r="G346" t="s">
        <v>114</v>
      </c>
      <c r="H346">
        <v>34</v>
      </c>
      <c r="I346">
        <v>821.1</v>
      </c>
      <c r="J346">
        <v>10</v>
      </c>
      <c r="K346" t="s">
        <v>17</v>
      </c>
      <c r="L346" s="1">
        <v>42025</v>
      </c>
    </row>
    <row r="347" spans="1:12" x14ac:dyDescent="0.2">
      <c r="A347" t="s">
        <v>24</v>
      </c>
      <c r="B347">
        <v>20930</v>
      </c>
      <c r="C347" t="s">
        <v>25</v>
      </c>
      <c r="D347" t="s">
        <v>21</v>
      </c>
      <c r="E347" s="1">
        <v>43628</v>
      </c>
      <c r="F347" t="s">
        <v>113</v>
      </c>
      <c r="G347" t="s">
        <v>114</v>
      </c>
      <c r="H347">
        <v>31</v>
      </c>
      <c r="I347">
        <v>748.65</v>
      </c>
      <c r="J347">
        <v>10</v>
      </c>
      <c r="K347" t="s">
        <v>17</v>
      </c>
      <c r="L347" s="1">
        <v>42025</v>
      </c>
    </row>
    <row r="348" spans="1:12" x14ac:dyDescent="0.2">
      <c r="A348" t="s">
        <v>24</v>
      </c>
      <c r="B348">
        <v>20930</v>
      </c>
      <c r="C348" t="s">
        <v>25</v>
      </c>
      <c r="D348" t="s">
        <v>21</v>
      </c>
      <c r="E348" s="1">
        <v>43801</v>
      </c>
      <c r="F348" t="s">
        <v>113</v>
      </c>
      <c r="G348" t="s">
        <v>114</v>
      </c>
      <c r="H348">
        <v>37</v>
      </c>
      <c r="I348">
        <v>893.55</v>
      </c>
      <c r="J348">
        <v>10</v>
      </c>
      <c r="K348" t="s">
        <v>17</v>
      </c>
      <c r="L348" s="1">
        <v>42025</v>
      </c>
    </row>
    <row r="349" spans="1:12" x14ac:dyDescent="0.2">
      <c r="A349" t="s">
        <v>24</v>
      </c>
      <c r="B349">
        <v>20930</v>
      </c>
      <c r="C349" t="s">
        <v>25</v>
      </c>
      <c r="D349" t="s">
        <v>21</v>
      </c>
      <c r="E349" s="1">
        <v>43882</v>
      </c>
      <c r="F349" t="s">
        <v>113</v>
      </c>
      <c r="G349" t="s">
        <v>114</v>
      </c>
      <c r="H349">
        <v>31</v>
      </c>
      <c r="I349">
        <v>748.65</v>
      </c>
      <c r="J349">
        <v>10</v>
      </c>
      <c r="K349" t="s">
        <v>17</v>
      </c>
      <c r="L349" s="1">
        <v>42025</v>
      </c>
    </row>
    <row r="350" spans="1:12" x14ac:dyDescent="0.2">
      <c r="A350" t="s">
        <v>24</v>
      </c>
      <c r="B350">
        <v>20930</v>
      </c>
      <c r="C350" t="s">
        <v>25</v>
      </c>
      <c r="D350" t="s">
        <v>21</v>
      </c>
      <c r="E350" s="1">
        <v>43949</v>
      </c>
      <c r="F350" t="s">
        <v>113</v>
      </c>
      <c r="G350" t="s">
        <v>114</v>
      </c>
      <c r="H350">
        <v>55</v>
      </c>
      <c r="I350">
        <v>1328.25</v>
      </c>
      <c r="J350">
        <v>10</v>
      </c>
      <c r="K350" t="s">
        <v>17</v>
      </c>
      <c r="L350" s="1">
        <v>42025</v>
      </c>
    </row>
    <row r="351" spans="1:12" x14ac:dyDescent="0.2">
      <c r="A351" t="s">
        <v>24</v>
      </c>
      <c r="B351">
        <v>20930</v>
      </c>
      <c r="C351" t="s">
        <v>25</v>
      </c>
      <c r="D351" t="s">
        <v>21</v>
      </c>
      <c r="E351" s="1">
        <v>44120</v>
      </c>
      <c r="F351" t="s">
        <v>113</v>
      </c>
      <c r="G351" t="s">
        <v>114</v>
      </c>
      <c r="H351">
        <v>55</v>
      </c>
      <c r="I351">
        <v>1328.25</v>
      </c>
      <c r="J351">
        <v>10</v>
      </c>
      <c r="K351" t="s">
        <v>17</v>
      </c>
      <c r="L351" s="1">
        <v>42025</v>
      </c>
    </row>
    <row r="352" spans="1:12" x14ac:dyDescent="0.2">
      <c r="A352" t="s">
        <v>24</v>
      </c>
      <c r="B352">
        <v>20930</v>
      </c>
      <c r="C352" t="s">
        <v>25</v>
      </c>
      <c r="D352" t="s">
        <v>21</v>
      </c>
      <c r="E352" s="1">
        <v>44055</v>
      </c>
      <c r="F352" t="s">
        <v>113</v>
      </c>
      <c r="G352" t="s">
        <v>114</v>
      </c>
      <c r="H352">
        <v>53</v>
      </c>
      <c r="I352">
        <v>1279.95</v>
      </c>
      <c r="J352">
        <v>10</v>
      </c>
      <c r="K352" t="s">
        <v>17</v>
      </c>
      <c r="L352" s="1">
        <v>42025</v>
      </c>
    </row>
    <row r="353" spans="1:12" x14ac:dyDescent="0.2">
      <c r="A353" t="s">
        <v>12</v>
      </c>
      <c r="B353">
        <v>15290</v>
      </c>
      <c r="C353" t="s">
        <v>115</v>
      </c>
      <c r="D353" t="s">
        <v>76</v>
      </c>
      <c r="E353" s="1">
        <v>43895</v>
      </c>
      <c r="F353" t="s">
        <v>116</v>
      </c>
      <c r="G353" t="s">
        <v>117</v>
      </c>
      <c r="H353">
        <v>24</v>
      </c>
      <c r="I353">
        <v>1215.5999999999999</v>
      </c>
      <c r="J353">
        <v>11</v>
      </c>
      <c r="K353" t="s">
        <v>17</v>
      </c>
      <c r="L353" s="1">
        <v>42170</v>
      </c>
    </row>
    <row r="354" spans="1:12" x14ac:dyDescent="0.2">
      <c r="A354" t="s">
        <v>12</v>
      </c>
      <c r="B354">
        <v>15290</v>
      </c>
      <c r="C354" t="s">
        <v>115</v>
      </c>
      <c r="D354" t="s">
        <v>76</v>
      </c>
      <c r="E354" s="1">
        <v>43641</v>
      </c>
      <c r="F354" t="s">
        <v>116</v>
      </c>
      <c r="G354" t="s">
        <v>117</v>
      </c>
      <c r="H354">
        <v>12</v>
      </c>
      <c r="I354">
        <v>607.79999999999995</v>
      </c>
      <c r="J354">
        <v>11</v>
      </c>
      <c r="K354" t="s">
        <v>17</v>
      </c>
      <c r="L354" s="1">
        <v>42170</v>
      </c>
    </row>
    <row r="355" spans="1:12" x14ac:dyDescent="0.2">
      <c r="A355" t="s">
        <v>12</v>
      </c>
      <c r="B355">
        <v>15290</v>
      </c>
      <c r="C355" t="s">
        <v>115</v>
      </c>
      <c r="D355" t="s">
        <v>76</v>
      </c>
      <c r="E355" s="1">
        <v>43664</v>
      </c>
      <c r="F355" t="s">
        <v>116</v>
      </c>
      <c r="G355" t="s">
        <v>117</v>
      </c>
      <c r="H355">
        <v>12</v>
      </c>
      <c r="I355">
        <v>607.79999999999995</v>
      </c>
      <c r="J355">
        <v>11</v>
      </c>
      <c r="K355" t="s">
        <v>17</v>
      </c>
      <c r="L355" s="1">
        <v>42170</v>
      </c>
    </row>
    <row r="356" spans="1:12" x14ac:dyDescent="0.2">
      <c r="A356" t="s">
        <v>12</v>
      </c>
      <c r="B356">
        <v>15290</v>
      </c>
      <c r="C356" t="s">
        <v>115</v>
      </c>
      <c r="D356" t="s">
        <v>76</v>
      </c>
      <c r="E356" s="1">
        <v>43726</v>
      </c>
      <c r="F356" t="s">
        <v>116</v>
      </c>
      <c r="G356" t="s">
        <v>117</v>
      </c>
      <c r="H356">
        <v>24</v>
      </c>
      <c r="I356">
        <v>1215.5999999999999</v>
      </c>
      <c r="J356">
        <v>11</v>
      </c>
      <c r="K356" t="s">
        <v>17</v>
      </c>
      <c r="L356" s="1">
        <v>42170</v>
      </c>
    </row>
    <row r="357" spans="1:12" x14ac:dyDescent="0.2">
      <c r="A357" t="s">
        <v>12</v>
      </c>
      <c r="B357">
        <v>15290</v>
      </c>
      <c r="C357" t="s">
        <v>115</v>
      </c>
      <c r="D357" t="s">
        <v>76</v>
      </c>
      <c r="E357" s="1">
        <v>44182</v>
      </c>
      <c r="F357" t="s">
        <v>116</v>
      </c>
      <c r="G357" t="s">
        <v>117</v>
      </c>
      <c r="H357">
        <v>24</v>
      </c>
      <c r="I357">
        <v>1215.5999999999999</v>
      </c>
      <c r="J357">
        <v>11</v>
      </c>
      <c r="K357" t="s">
        <v>17</v>
      </c>
      <c r="L357" s="1">
        <v>42170</v>
      </c>
    </row>
    <row r="358" spans="1:12" x14ac:dyDescent="0.2">
      <c r="A358" t="s">
        <v>12</v>
      </c>
      <c r="B358">
        <v>2920</v>
      </c>
      <c r="C358" t="s">
        <v>31</v>
      </c>
      <c r="D358" t="s">
        <v>118</v>
      </c>
      <c r="E358" s="1">
        <v>43634</v>
      </c>
      <c r="F358" t="s">
        <v>119</v>
      </c>
      <c r="G358" t="s">
        <v>120</v>
      </c>
      <c r="H358">
        <v>1</v>
      </c>
      <c r="I358">
        <v>11.87</v>
      </c>
      <c r="J358">
        <v>11</v>
      </c>
      <c r="K358" t="s">
        <v>17</v>
      </c>
      <c r="L358" s="1">
        <v>42423</v>
      </c>
    </row>
    <row r="359" spans="1:12" x14ac:dyDescent="0.2">
      <c r="A359" t="s">
        <v>12</v>
      </c>
      <c r="B359">
        <v>90500</v>
      </c>
      <c r="C359" t="s">
        <v>121</v>
      </c>
      <c r="D359" t="s">
        <v>21</v>
      </c>
      <c r="E359" s="1">
        <v>43992</v>
      </c>
      <c r="F359" t="s">
        <v>122</v>
      </c>
      <c r="G359" t="s">
        <v>123</v>
      </c>
      <c r="H359">
        <v>2</v>
      </c>
      <c r="I359">
        <v>97.92</v>
      </c>
      <c r="J359">
        <v>11</v>
      </c>
      <c r="K359" t="s">
        <v>17</v>
      </c>
      <c r="L359" s="1">
        <v>42170</v>
      </c>
    </row>
    <row r="360" spans="1:12" x14ac:dyDescent="0.2">
      <c r="A360" t="s">
        <v>12</v>
      </c>
      <c r="B360">
        <v>6500</v>
      </c>
      <c r="C360" t="s">
        <v>124</v>
      </c>
      <c r="D360" t="s">
        <v>21</v>
      </c>
      <c r="E360" s="1">
        <v>43885</v>
      </c>
      <c r="F360" t="s">
        <v>122</v>
      </c>
      <c r="G360" t="s">
        <v>123</v>
      </c>
      <c r="H360">
        <v>1</v>
      </c>
      <c r="I360">
        <v>44.12</v>
      </c>
      <c r="J360">
        <v>11</v>
      </c>
      <c r="K360" t="s">
        <v>17</v>
      </c>
      <c r="L360" s="1">
        <v>42170</v>
      </c>
    </row>
    <row r="361" spans="1:12" x14ac:dyDescent="0.2">
      <c r="A361" t="s">
        <v>12</v>
      </c>
      <c r="B361">
        <v>2920</v>
      </c>
      <c r="C361" t="s">
        <v>31</v>
      </c>
      <c r="D361" t="s">
        <v>125</v>
      </c>
      <c r="E361" s="1">
        <v>43816</v>
      </c>
      <c r="F361" t="s">
        <v>122</v>
      </c>
      <c r="G361" t="s">
        <v>123</v>
      </c>
      <c r="H361">
        <v>3</v>
      </c>
      <c r="I361">
        <v>132.36000000000001</v>
      </c>
      <c r="J361">
        <v>11</v>
      </c>
      <c r="K361" t="s">
        <v>17</v>
      </c>
      <c r="L361" s="1">
        <v>42170</v>
      </c>
    </row>
    <row r="362" spans="1:12" x14ac:dyDescent="0.2">
      <c r="A362" t="s">
        <v>12</v>
      </c>
      <c r="B362">
        <v>2920</v>
      </c>
      <c r="C362" t="s">
        <v>31</v>
      </c>
      <c r="D362" t="s">
        <v>125</v>
      </c>
      <c r="E362" s="1">
        <v>43816</v>
      </c>
      <c r="F362" t="s">
        <v>122</v>
      </c>
      <c r="G362" t="s">
        <v>123</v>
      </c>
      <c r="H362">
        <v>3</v>
      </c>
      <c r="I362">
        <v>132.36000000000001</v>
      </c>
      <c r="J362">
        <v>11</v>
      </c>
      <c r="K362" t="s">
        <v>17</v>
      </c>
      <c r="L362" s="1">
        <v>42170</v>
      </c>
    </row>
    <row r="363" spans="1:12" x14ac:dyDescent="0.2">
      <c r="A363" t="s">
        <v>12</v>
      </c>
      <c r="B363">
        <v>2920</v>
      </c>
      <c r="C363" t="s">
        <v>31</v>
      </c>
      <c r="D363" t="s">
        <v>126</v>
      </c>
      <c r="E363" s="1">
        <v>43796</v>
      </c>
      <c r="F363" t="s">
        <v>122</v>
      </c>
      <c r="G363" t="s">
        <v>123</v>
      </c>
      <c r="H363">
        <v>4</v>
      </c>
      <c r="I363">
        <v>176.48</v>
      </c>
      <c r="J363">
        <v>11</v>
      </c>
      <c r="K363" t="s">
        <v>17</v>
      </c>
      <c r="L363" s="1">
        <v>42170</v>
      </c>
    </row>
    <row r="364" spans="1:12" x14ac:dyDescent="0.2">
      <c r="A364" t="s">
        <v>12</v>
      </c>
      <c r="B364">
        <v>2920</v>
      </c>
      <c r="C364" t="s">
        <v>31</v>
      </c>
      <c r="D364" t="s">
        <v>126</v>
      </c>
      <c r="E364" s="1">
        <v>43747</v>
      </c>
      <c r="F364" t="s">
        <v>122</v>
      </c>
      <c r="G364" t="s">
        <v>123</v>
      </c>
      <c r="H364">
        <v>1</v>
      </c>
      <c r="I364">
        <v>44.12</v>
      </c>
      <c r="J364">
        <v>11</v>
      </c>
      <c r="K364" t="s">
        <v>17</v>
      </c>
      <c r="L364" s="1">
        <v>42170</v>
      </c>
    </row>
    <row r="365" spans="1:12" x14ac:dyDescent="0.2">
      <c r="A365" t="s">
        <v>12</v>
      </c>
      <c r="B365">
        <v>90500</v>
      </c>
      <c r="C365" t="s">
        <v>121</v>
      </c>
      <c r="D365" t="s">
        <v>21</v>
      </c>
      <c r="E365" s="1">
        <v>43587</v>
      </c>
      <c r="F365" t="s">
        <v>122</v>
      </c>
      <c r="G365" t="s">
        <v>123</v>
      </c>
      <c r="H365">
        <v>2</v>
      </c>
      <c r="I365">
        <v>93.24</v>
      </c>
      <c r="J365">
        <v>11</v>
      </c>
      <c r="K365" t="s">
        <v>17</v>
      </c>
      <c r="L365" s="1">
        <v>42170</v>
      </c>
    </row>
    <row r="366" spans="1:12" x14ac:dyDescent="0.2">
      <c r="A366" t="s">
        <v>12</v>
      </c>
      <c r="B366">
        <v>8515</v>
      </c>
      <c r="C366" t="s">
        <v>127</v>
      </c>
      <c r="D366" t="s">
        <v>14</v>
      </c>
      <c r="E366" s="1">
        <v>43675</v>
      </c>
      <c r="F366" t="s">
        <v>128</v>
      </c>
      <c r="G366" t="s">
        <v>123</v>
      </c>
      <c r="H366">
        <v>1</v>
      </c>
      <c r="I366">
        <v>52.67</v>
      </c>
      <c r="J366">
        <v>11</v>
      </c>
      <c r="K366" t="s">
        <v>17</v>
      </c>
      <c r="L366" s="1">
        <v>42170</v>
      </c>
    </row>
    <row r="367" spans="1:12" x14ac:dyDescent="0.2">
      <c r="A367" t="s">
        <v>12</v>
      </c>
      <c r="B367">
        <v>3880</v>
      </c>
      <c r="C367" t="s">
        <v>34</v>
      </c>
      <c r="D367" t="s">
        <v>21</v>
      </c>
      <c r="E367" s="1">
        <v>43747</v>
      </c>
      <c r="F367" t="s">
        <v>128</v>
      </c>
      <c r="G367" t="s">
        <v>123</v>
      </c>
      <c r="H367">
        <v>1</v>
      </c>
      <c r="I367">
        <v>43.5</v>
      </c>
      <c r="J367">
        <v>11</v>
      </c>
      <c r="K367" t="s">
        <v>17</v>
      </c>
      <c r="L367" s="1">
        <v>42170</v>
      </c>
    </row>
    <row r="368" spans="1:12" x14ac:dyDescent="0.2">
      <c r="A368" t="s">
        <v>12</v>
      </c>
      <c r="B368">
        <v>8515</v>
      </c>
      <c r="C368" t="s">
        <v>127</v>
      </c>
      <c r="D368" t="s">
        <v>14</v>
      </c>
      <c r="E368" s="1">
        <v>43704</v>
      </c>
      <c r="F368" t="s">
        <v>128</v>
      </c>
      <c r="G368" t="s">
        <v>123</v>
      </c>
      <c r="H368">
        <v>1</v>
      </c>
      <c r="I368">
        <v>52.67</v>
      </c>
      <c r="J368">
        <v>11</v>
      </c>
      <c r="K368" t="s">
        <v>17</v>
      </c>
      <c r="L368" s="1">
        <v>42170</v>
      </c>
    </row>
    <row r="369" spans="1:12" x14ac:dyDescent="0.2">
      <c r="A369" t="s">
        <v>12</v>
      </c>
      <c r="B369">
        <v>8515</v>
      </c>
      <c r="C369" t="s">
        <v>127</v>
      </c>
      <c r="D369" t="s">
        <v>14</v>
      </c>
      <c r="E369" s="1">
        <v>43503</v>
      </c>
      <c r="F369" t="s">
        <v>128</v>
      </c>
      <c r="G369" t="s">
        <v>123</v>
      </c>
      <c r="H369">
        <v>3</v>
      </c>
      <c r="I369">
        <v>150.47999999999999</v>
      </c>
      <c r="J369">
        <v>11</v>
      </c>
      <c r="K369" t="s">
        <v>17</v>
      </c>
      <c r="L369" s="1">
        <v>42170</v>
      </c>
    </row>
    <row r="370" spans="1:12" x14ac:dyDescent="0.2">
      <c r="A370" t="s">
        <v>12</v>
      </c>
      <c r="B370">
        <v>8515</v>
      </c>
      <c r="C370" t="s">
        <v>127</v>
      </c>
      <c r="D370" t="s">
        <v>14</v>
      </c>
      <c r="E370" s="1">
        <v>43525</v>
      </c>
      <c r="F370" t="s">
        <v>128</v>
      </c>
      <c r="G370" t="s">
        <v>123</v>
      </c>
      <c r="H370">
        <v>3</v>
      </c>
      <c r="I370">
        <v>150.47999999999999</v>
      </c>
      <c r="J370">
        <v>11</v>
      </c>
      <c r="K370" t="s">
        <v>17</v>
      </c>
      <c r="L370" s="1">
        <v>42170</v>
      </c>
    </row>
    <row r="371" spans="1:12" x14ac:dyDescent="0.2">
      <c r="A371" t="s">
        <v>12</v>
      </c>
      <c r="B371">
        <v>8515</v>
      </c>
      <c r="C371" t="s">
        <v>127</v>
      </c>
      <c r="D371" t="s">
        <v>14</v>
      </c>
      <c r="E371" s="1">
        <v>43535</v>
      </c>
      <c r="F371" t="s">
        <v>128</v>
      </c>
      <c r="G371" t="s">
        <v>123</v>
      </c>
      <c r="H371">
        <v>1</v>
      </c>
      <c r="I371">
        <v>50.16</v>
      </c>
      <c r="J371">
        <v>11</v>
      </c>
      <c r="K371" t="s">
        <v>17</v>
      </c>
      <c r="L371" s="1">
        <v>42170</v>
      </c>
    </row>
    <row r="372" spans="1:12" x14ac:dyDescent="0.2">
      <c r="A372" t="s">
        <v>12</v>
      </c>
      <c r="B372">
        <v>8515</v>
      </c>
      <c r="C372" t="s">
        <v>127</v>
      </c>
      <c r="D372" t="s">
        <v>14</v>
      </c>
      <c r="E372" s="1">
        <v>43580</v>
      </c>
      <c r="F372" t="s">
        <v>128</v>
      </c>
      <c r="G372" t="s">
        <v>123</v>
      </c>
      <c r="H372">
        <v>1</v>
      </c>
      <c r="I372">
        <v>50.16</v>
      </c>
      <c r="J372">
        <v>11</v>
      </c>
      <c r="K372" t="s">
        <v>17</v>
      </c>
      <c r="L372" s="1">
        <v>42170</v>
      </c>
    </row>
    <row r="373" spans="1:12" x14ac:dyDescent="0.2">
      <c r="A373" t="s">
        <v>12</v>
      </c>
      <c r="B373">
        <v>8515</v>
      </c>
      <c r="C373" t="s">
        <v>127</v>
      </c>
      <c r="D373" t="s">
        <v>14</v>
      </c>
      <c r="E373" s="1">
        <v>43608</v>
      </c>
      <c r="F373" t="s">
        <v>128</v>
      </c>
      <c r="G373" t="s">
        <v>123</v>
      </c>
      <c r="H373">
        <v>2</v>
      </c>
      <c r="I373">
        <v>105.34</v>
      </c>
      <c r="J373">
        <v>11</v>
      </c>
      <c r="K373" t="s">
        <v>17</v>
      </c>
      <c r="L373" s="1">
        <v>42170</v>
      </c>
    </row>
    <row r="374" spans="1:12" x14ac:dyDescent="0.2">
      <c r="A374" t="s">
        <v>19</v>
      </c>
      <c r="B374">
        <v>9670</v>
      </c>
      <c r="C374" t="s">
        <v>129</v>
      </c>
      <c r="D374" t="s">
        <v>21</v>
      </c>
      <c r="E374" s="1">
        <v>43539</v>
      </c>
      <c r="F374" t="s">
        <v>128</v>
      </c>
      <c r="G374" t="s">
        <v>123</v>
      </c>
      <c r="H374">
        <v>2</v>
      </c>
      <c r="I374">
        <v>90.4</v>
      </c>
      <c r="J374">
        <v>11</v>
      </c>
      <c r="K374" t="s">
        <v>17</v>
      </c>
      <c r="L374" s="1">
        <v>42170</v>
      </c>
    </row>
    <row r="375" spans="1:12" x14ac:dyDescent="0.2">
      <c r="A375" t="s">
        <v>12</v>
      </c>
      <c r="B375">
        <v>8515</v>
      </c>
      <c r="C375" t="s">
        <v>127</v>
      </c>
      <c r="D375" t="s">
        <v>14</v>
      </c>
      <c r="E375" s="1">
        <v>43774</v>
      </c>
      <c r="F375" t="s">
        <v>128</v>
      </c>
      <c r="G375" t="s">
        <v>123</v>
      </c>
      <c r="H375">
        <v>5</v>
      </c>
      <c r="I375">
        <v>263.35000000000002</v>
      </c>
      <c r="J375">
        <v>11</v>
      </c>
      <c r="K375" t="s">
        <v>17</v>
      </c>
      <c r="L375" s="1">
        <v>42170</v>
      </c>
    </row>
    <row r="376" spans="1:12" x14ac:dyDescent="0.2">
      <c r="A376" t="s">
        <v>12</v>
      </c>
      <c r="B376">
        <v>8515</v>
      </c>
      <c r="C376" t="s">
        <v>127</v>
      </c>
      <c r="D376" t="s">
        <v>14</v>
      </c>
      <c r="E376" s="1">
        <v>44025</v>
      </c>
      <c r="F376" t="s">
        <v>128</v>
      </c>
      <c r="G376" t="s">
        <v>123</v>
      </c>
      <c r="H376">
        <v>1</v>
      </c>
      <c r="I376">
        <v>52.67</v>
      </c>
      <c r="J376">
        <v>11</v>
      </c>
      <c r="K376" t="s">
        <v>17</v>
      </c>
      <c r="L376" s="1">
        <v>42170</v>
      </c>
    </row>
    <row r="377" spans="1:12" x14ac:dyDescent="0.2">
      <c r="A377" t="s">
        <v>12</v>
      </c>
      <c r="B377">
        <v>8515</v>
      </c>
      <c r="C377" t="s">
        <v>127</v>
      </c>
      <c r="D377" t="s">
        <v>14</v>
      </c>
      <c r="E377" s="1">
        <v>44040</v>
      </c>
      <c r="F377" t="s">
        <v>128</v>
      </c>
      <c r="G377" t="s">
        <v>123</v>
      </c>
      <c r="H377">
        <v>1</v>
      </c>
      <c r="I377">
        <v>52.67</v>
      </c>
      <c r="J377">
        <v>11</v>
      </c>
      <c r="K377" t="s">
        <v>17</v>
      </c>
      <c r="L377" s="1">
        <v>42170</v>
      </c>
    </row>
    <row r="378" spans="1:12" x14ac:dyDescent="0.2">
      <c r="A378" t="s">
        <v>12</v>
      </c>
      <c r="B378">
        <v>1958</v>
      </c>
      <c r="C378" t="s">
        <v>130</v>
      </c>
      <c r="D378" t="s">
        <v>21</v>
      </c>
      <c r="E378" s="1">
        <v>44167</v>
      </c>
      <c r="F378" t="s">
        <v>128</v>
      </c>
      <c r="G378" t="s">
        <v>123</v>
      </c>
      <c r="H378">
        <v>1</v>
      </c>
      <c r="I378">
        <v>47.47</v>
      </c>
      <c r="J378">
        <v>11</v>
      </c>
      <c r="K378" t="s">
        <v>17</v>
      </c>
      <c r="L378" s="1">
        <v>42170</v>
      </c>
    </row>
    <row r="379" spans="1:12" x14ac:dyDescent="0.2">
      <c r="A379" t="s">
        <v>12</v>
      </c>
      <c r="B379">
        <v>8515</v>
      </c>
      <c r="C379" t="s">
        <v>127</v>
      </c>
      <c r="D379" t="s">
        <v>14</v>
      </c>
      <c r="E379" s="1">
        <v>44124</v>
      </c>
      <c r="F379" t="s">
        <v>128</v>
      </c>
      <c r="G379" t="s">
        <v>123</v>
      </c>
      <c r="H379">
        <v>1</v>
      </c>
      <c r="I379">
        <v>52.67</v>
      </c>
      <c r="J379">
        <v>11</v>
      </c>
      <c r="K379" t="s">
        <v>17</v>
      </c>
      <c r="L379" s="1">
        <v>42170</v>
      </c>
    </row>
    <row r="380" spans="1:12" x14ac:dyDescent="0.2">
      <c r="A380" t="s">
        <v>12</v>
      </c>
      <c r="B380">
        <v>8515</v>
      </c>
      <c r="C380" t="s">
        <v>127</v>
      </c>
      <c r="D380" t="s">
        <v>14</v>
      </c>
      <c r="E380" s="1">
        <v>44133</v>
      </c>
      <c r="F380" t="s">
        <v>128</v>
      </c>
      <c r="G380" t="s">
        <v>123</v>
      </c>
      <c r="H380">
        <v>1</v>
      </c>
      <c r="I380">
        <v>52.67</v>
      </c>
      <c r="J380">
        <v>11</v>
      </c>
      <c r="K380" t="s">
        <v>17</v>
      </c>
      <c r="L380" s="1">
        <v>42170</v>
      </c>
    </row>
    <row r="381" spans="1:12" x14ac:dyDescent="0.2">
      <c r="A381" t="s">
        <v>12</v>
      </c>
      <c r="B381">
        <v>8515</v>
      </c>
      <c r="C381" t="s">
        <v>127</v>
      </c>
      <c r="D381" t="s">
        <v>14</v>
      </c>
      <c r="E381" s="1">
        <v>44089</v>
      </c>
      <c r="F381" t="s">
        <v>128</v>
      </c>
      <c r="G381" t="s">
        <v>123</v>
      </c>
      <c r="H381">
        <v>1</v>
      </c>
      <c r="I381">
        <v>52.67</v>
      </c>
      <c r="J381">
        <v>11</v>
      </c>
      <c r="K381" t="s">
        <v>17</v>
      </c>
      <c r="L381" s="1">
        <v>42170</v>
      </c>
    </row>
    <row r="382" spans="1:12" x14ac:dyDescent="0.2">
      <c r="A382" t="s">
        <v>12</v>
      </c>
      <c r="B382">
        <v>8515</v>
      </c>
      <c r="C382" t="s">
        <v>127</v>
      </c>
      <c r="D382" t="s">
        <v>14</v>
      </c>
      <c r="E382" s="1">
        <v>44106</v>
      </c>
      <c r="F382" t="s">
        <v>128</v>
      </c>
      <c r="G382" t="s">
        <v>123</v>
      </c>
      <c r="H382">
        <v>1</v>
      </c>
      <c r="I382">
        <v>52.67</v>
      </c>
      <c r="J382">
        <v>11</v>
      </c>
      <c r="K382" t="s">
        <v>17</v>
      </c>
      <c r="L382" s="1">
        <v>42170</v>
      </c>
    </row>
    <row r="383" spans="1:12" x14ac:dyDescent="0.2">
      <c r="A383" t="s">
        <v>12</v>
      </c>
      <c r="B383">
        <v>11910</v>
      </c>
      <c r="C383" t="s">
        <v>131</v>
      </c>
      <c r="D383" t="s">
        <v>76</v>
      </c>
      <c r="E383" s="1">
        <v>43599</v>
      </c>
      <c r="F383" t="s">
        <v>132</v>
      </c>
      <c r="G383" t="s">
        <v>123</v>
      </c>
      <c r="H383">
        <v>1</v>
      </c>
      <c r="I383">
        <v>383.12</v>
      </c>
      <c r="J383">
        <v>11</v>
      </c>
      <c r="K383" t="s">
        <v>17</v>
      </c>
      <c r="L383" s="1">
        <v>42170</v>
      </c>
    </row>
    <row r="384" spans="1:12" x14ac:dyDescent="0.2">
      <c r="A384" t="s">
        <v>12</v>
      </c>
      <c r="B384">
        <v>11910</v>
      </c>
      <c r="C384" t="s">
        <v>131</v>
      </c>
      <c r="D384" t="s">
        <v>76</v>
      </c>
      <c r="E384" s="1">
        <v>43675</v>
      </c>
      <c r="F384" t="s">
        <v>132</v>
      </c>
      <c r="G384" t="s">
        <v>123</v>
      </c>
      <c r="H384">
        <v>1</v>
      </c>
      <c r="I384">
        <v>383.12</v>
      </c>
      <c r="J384">
        <v>11</v>
      </c>
      <c r="K384" t="s">
        <v>17</v>
      </c>
      <c r="L384" s="1">
        <v>42170</v>
      </c>
    </row>
    <row r="385" spans="1:12" x14ac:dyDescent="0.2">
      <c r="A385" t="s">
        <v>12</v>
      </c>
      <c r="B385">
        <v>11910</v>
      </c>
      <c r="C385" t="s">
        <v>131</v>
      </c>
      <c r="D385" t="s">
        <v>76</v>
      </c>
      <c r="E385" s="1">
        <v>43713</v>
      </c>
      <c r="F385" t="s">
        <v>132</v>
      </c>
      <c r="G385" t="s">
        <v>123</v>
      </c>
      <c r="H385">
        <v>1</v>
      </c>
      <c r="I385">
        <v>383.12</v>
      </c>
      <c r="J385">
        <v>11</v>
      </c>
      <c r="K385" t="s">
        <v>17</v>
      </c>
      <c r="L385" s="1">
        <v>42170</v>
      </c>
    </row>
    <row r="386" spans="1:12" x14ac:dyDescent="0.2">
      <c r="A386" t="s">
        <v>12</v>
      </c>
      <c r="B386">
        <v>11910</v>
      </c>
      <c r="C386" t="s">
        <v>131</v>
      </c>
      <c r="D386" t="s">
        <v>76</v>
      </c>
      <c r="E386" s="1">
        <v>43773</v>
      </c>
      <c r="F386" t="s">
        <v>132</v>
      </c>
      <c r="G386" t="s">
        <v>123</v>
      </c>
      <c r="H386">
        <v>2</v>
      </c>
      <c r="I386">
        <v>766.24</v>
      </c>
      <c r="J386">
        <v>11</v>
      </c>
      <c r="K386" t="s">
        <v>17</v>
      </c>
      <c r="L386" s="1">
        <v>42170</v>
      </c>
    </row>
    <row r="387" spans="1:12" x14ac:dyDescent="0.2">
      <c r="A387" t="s">
        <v>12</v>
      </c>
      <c r="B387">
        <v>11910</v>
      </c>
      <c r="C387" t="s">
        <v>131</v>
      </c>
      <c r="D387" t="s">
        <v>76</v>
      </c>
      <c r="E387" s="1">
        <v>43866</v>
      </c>
      <c r="F387" t="s">
        <v>132</v>
      </c>
      <c r="G387" t="s">
        <v>123</v>
      </c>
      <c r="H387">
        <v>2</v>
      </c>
      <c r="I387">
        <v>766.24</v>
      </c>
      <c r="J387">
        <v>11</v>
      </c>
      <c r="K387" t="s">
        <v>17</v>
      </c>
      <c r="L387" s="1">
        <v>42170</v>
      </c>
    </row>
    <row r="388" spans="1:12" x14ac:dyDescent="0.2">
      <c r="A388" t="s">
        <v>12</v>
      </c>
      <c r="B388">
        <v>2920</v>
      </c>
      <c r="C388" t="s">
        <v>31</v>
      </c>
      <c r="D388" t="s">
        <v>126</v>
      </c>
      <c r="E388" s="1">
        <v>43881</v>
      </c>
      <c r="F388" t="s">
        <v>132</v>
      </c>
      <c r="G388" t="s">
        <v>123</v>
      </c>
      <c r="H388">
        <v>1</v>
      </c>
      <c r="I388">
        <v>383.12</v>
      </c>
      <c r="J388">
        <v>11</v>
      </c>
      <c r="K388" t="s">
        <v>17</v>
      </c>
      <c r="L388" s="1">
        <v>42170</v>
      </c>
    </row>
    <row r="389" spans="1:12" x14ac:dyDescent="0.2">
      <c r="A389" t="s">
        <v>12</v>
      </c>
      <c r="B389">
        <v>2920</v>
      </c>
      <c r="C389" t="s">
        <v>31</v>
      </c>
      <c r="D389" t="s">
        <v>126</v>
      </c>
      <c r="E389" s="1">
        <v>43906</v>
      </c>
      <c r="F389" t="s">
        <v>132</v>
      </c>
      <c r="G389" t="s">
        <v>123</v>
      </c>
      <c r="H389">
        <v>1</v>
      </c>
      <c r="I389">
        <v>383.12</v>
      </c>
      <c r="J389">
        <v>11</v>
      </c>
      <c r="K389" t="s">
        <v>17</v>
      </c>
      <c r="L389" s="1">
        <v>42170</v>
      </c>
    </row>
    <row r="390" spans="1:12" x14ac:dyDescent="0.2">
      <c r="A390" t="s">
        <v>12</v>
      </c>
      <c r="B390">
        <v>11910</v>
      </c>
      <c r="C390" t="s">
        <v>131</v>
      </c>
      <c r="D390" t="s">
        <v>76</v>
      </c>
      <c r="E390" s="1">
        <v>43970</v>
      </c>
      <c r="F390" t="s">
        <v>132</v>
      </c>
      <c r="G390" t="s">
        <v>123</v>
      </c>
      <c r="H390">
        <v>2</v>
      </c>
      <c r="I390">
        <v>766.24</v>
      </c>
      <c r="J390">
        <v>11</v>
      </c>
      <c r="K390" t="s">
        <v>17</v>
      </c>
      <c r="L390" s="1">
        <v>42170</v>
      </c>
    </row>
    <row r="391" spans="1:12" x14ac:dyDescent="0.2">
      <c r="A391" t="s">
        <v>12</v>
      </c>
      <c r="B391">
        <v>11910</v>
      </c>
      <c r="C391" t="s">
        <v>131</v>
      </c>
      <c r="D391" t="s">
        <v>76</v>
      </c>
      <c r="E391" s="1">
        <v>44049</v>
      </c>
      <c r="F391" t="s">
        <v>132</v>
      </c>
      <c r="G391" t="s">
        <v>123</v>
      </c>
      <c r="H391">
        <v>1</v>
      </c>
      <c r="I391">
        <v>383.12</v>
      </c>
      <c r="J391">
        <v>11</v>
      </c>
      <c r="K391" t="s">
        <v>17</v>
      </c>
      <c r="L391" s="1">
        <v>42170</v>
      </c>
    </row>
    <row r="392" spans="1:12" x14ac:dyDescent="0.2">
      <c r="A392" t="s">
        <v>12</v>
      </c>
      <c r="B392">
        <v>11910</v>
      </c>
      <c r="C392" t="s">
        <v>131</v>
      </c>
      <c r="D392" t="s">
        <v>76</v>
      </c>
      <c r="E392" s="1">
        <v>44054</v>
      </c>
      <c r="F392" t="s">
        <v>132</v>
      </c>
      <c r="G392" t="s">
        <v>123</v>
      </c>
      <c r="H392">
        <v>1</v>
      </c>
      <c r="I392">
        <v>383.12</v>
      </c>
      <c r="J392">
        <v>11</v>
      </c>
      <c r="K392" t="s">
        <v>17</v>
      </c>
      <c r="L392" s="1">
        <v>42170</v>
      </c>
    </row>
    <row r="393" spans="1:12" x14ac:dyDescent="0.2">
      <c r="A393" t="s">
        <v>12</v>
      </c>
      <c r="B393">
        <v>11910</v>
      </c>
      <c r="C393" t="s">
        <v>131</v>
      </c>
      <c r="D393" t="s">
        <v>76</v>
      </c>
      <c r="E393" s="1">
        <v>44145</v>
      </c>
      <c r="F393" t="s">
        <v>132</v>
      </c>
      <c r="G393" t="s">
        <v>123</v>
      </c>
      <c r="H393">
        <v>2</v>
      </c>
      <c r="I393">
        <v>766.24</v>
      </c>
      <c r="J393">
        <v>11</v>
      </c>
      <c r="K393" t="s">
        <v>17</v>
      </c>
      <c r="L393" s="1">
        <v>42170</v>
      </c>
    </row>
    <row r="394" spans="1:12" x14ac:dyDescent="0.2">
      <c r="A394" t="s">
        <v>12</v>
      </c>
      <c r="B394">
        <v>17781</v>
      </c>
      <c r="C394" t="s">
        <v>133</v>
      </c>
      <c r="D394" t="s">
        <v>37</v>
      </c>
      <c r="E394" s="1">
        <v>44132</v>
      </c>
      <c r="F394" t="s">
        <v>134</v>
      </c>
      <c r="G394" t="s">
        <v>135</v>
      </c>
      <c r="H394">
        <v>3</v>
      </c>
      <c r="I394">
        <v>1980</v>
      </c>
      <c r="J394">
        <v>11</v>
      </c>
      <c r="K394" t="s">
        <v>17</v>
      </c>
      <c r="L394" s="1">
        <v>40624</v>
      </c>
    </row>
    <row r="395" spans="1:12" x14ac:dyDescent="0.2">
      <c r="A395" t="s">
        <v>12</v>
      </c>
      <c r="B395">
        <v>17781</v>
      </c>
      <c r="C395" t="s">
        <v>133</v>
      </c>
      <c r="D395" t="s">
        <v>37</v>
      </c>
      <c r="E395" s="1">
        <v>43901</v>
      </c>
      <c r="F395" t="s">
        <v>134</v>
      </c>
      <c r="G395" t="s">
        <v>135</v>
      </c>
      <c r="H395">
        <v>6</v>
      </c>
      <c r="I395">
        <v>3960</v>
      </c>
      <c r="J395">
        <v>11</v>
      </c>
      <c r="K395" t="s">
        <v>17</v>
      </c>
      <c r="L395" s="1">
        <v>40624</v>
      </c>
    </row>
    <row r="396" spans="1:12" x14ac:dyDescent="0.2">
      <c r="A396" t="s">
        <v>12</v>
      </c>
      <c r="B396">
        <v>17781</v>
      </c>
      <c r="C396" t="s">
        <v>133</v>
      </c>
      <c r="D396" t="s">
        <v>37</v>
      </c>
      <c r="E396" s="1">
        <v>43542</v>
      </c>
      <c r="F396" t="s">
        <v>134</v>
      </c>
      <c r="G396" t="s">
        <v>135</v>
      </c>
      <c r="H396">
        <v>6</v>
      </c>
      <c r="I396">
        <v>3960</v>
      </c>
      <c r="J396">
        <v>11</v>
      </c>
      <c r="K396" t="s">
        <v>17</v>
      </c>
      <c r="L396" s="1">
        <v>40624</v>
      </c>
    </row>
    <row r="397" spans="1:12" x14ac:dyDescent="0.2">
      <c r="A397" t="s">
        <v>12</v>
      </c>
      <c r="B397">
        <v>17781</v>
      </c>
      <c r="C397" t="s">
        <v>133</v>
      </c>
      <c r="D397" t="s">
        <v>37</v>
      </c>
      <c r="E397" s="1">
        <v>43664</v>
      </c>
      <c r="F397" t="s">
        <v>134</v>
      </c>
      <c r="G397" t="s">
        <v>135</v>
      </c>
      <c r="H397">
        <v>4</v>
      </c>
      <c r="I397">
        <v>2640</v>
      </c>
      <c r="J397">
        <v>11</v>
      </c>
      <c r="K397" t="s">
        <v>17</v>
      </c>
      <c r="L397" s="1">
        <v>40624</v>
      </c>
    </row>
    <row r="398" spans="1:12" x14ac:dyDescent="0.2">
      <c r="A398" t="s">
        <v>12</v>
      </c>
      <c r="B398">
        <v>22777</v>
      </c>
      <c r="C398" t="s">
        <v>13</v>
      </c>
      <c r="D398" t="s">
        <v>14</v>
      </c>
      <c r="E398" s="1">
        <v>43661</v>
      </c>
      <c r="F398" t="s">
        <v>136</v>
      </c>
      <c r="G398" t="s">
        <v>137</v>
      </c>
      <c r="H398">
        <v>3</v>
      </c>
      <c r="I398">
        <v>1963.5</v>
      </c>
      <c r="J398">
        <v>11</v>
      </c>
      <c r="K398" t="s">
        <v>17</v>
      </c>
      <c r="L398" s="1">
        <v>41578</v>
      </c>
    </row>
    <row r="399" spans="1:12" x14ac:dyDescent="0.2">
      <c r="A399" t="s">
        <v>12</v>
      </c>
      <c r="B399">
        <v>22777</v>
      </c>
      <c r="C399" t="s">
        <v>13</v>
      </c>
      <c r="D399" t="s">
        <v>14</v>
      </c>
      <c r="E399" s="1">
        <v>43578</v>
      </c>
      <c r="F399" t="s">
        <v>136</v>
      </c>
      <c r="G399" t="s">
        <v>137</v>
      </c>
      <c r="H399">
        <v>4</v>
      </c>
      <c r="I399">
        <v>2618</v>
      </c>
      <c r="J399">
        <v>11</v>
      </c>
      <c r="K399" t="s">
        <v>17</v>
      </c>
      <c r="L399" s="1">
        <v>41578</v>
      </c>
    </row>
    <row r="400" spans="1:12" x14ac:dyDescent="0.2">
      <c r="A400" t="s">
        <v>12</v>
      </c>
      <c r="B400">
        <v>22777</v>
      </c>
      <c r="C400" t="s">
        <v>13</v>
      </c>
      <c r="D400" t="s">
        <v>14</v>
      </c>
      <c r="E400" s="1">
        <v>43487</v>
      </c>
      <c r="F400" t="s">
        <v>136</v>
      </c>
      <c r="G400" t="s">
        <v>137</v>
      </c>
      <c r="H400">
        <v>2</v>
      </c>
      <c r="I400">
        <v>1282.06</v>
      </c>
      <c r="J400">
        <v>11</v>
      </c>
      <c r="K400" t="s">
        <v>17</v>
      </c>
      <c r="L400" s="1">
        <v>41578</v>
      </c>
    </row>
    <row r="401" spans="1:12" x14ac:dyDescent="0.2">
      <c r="A401" t="s">
        <v>12</v>
      </c>
      <c r="B401">
        <v>22777</v>
      </c>
      <c r="C401" t="s">
        <v>13</v>
      </c>
      <c r="D401" t="s">
        <v>14</v>
      </c>
      <c r="E401" s="1">
        <v>43872</v>
      </c>
      <c r="F401" t="s">
        <v>136</v>
      </c>
      <c r="G401" t="s">
        <v>137</v>
      </c>
      <c r="H401">
        <v>2</v>
      </c>
      <c r="I401">
        <v>1309</v>
      </c>
      <c r="J401">
        <v>11</v>
      </c>
      <c r="K401" t="s">
        <v>17</v>
      </c>
      <c r="L401" s="1">
        <v>41578</v>
      </c>
    </row>
    <row r="402" spans="1:12" x14ac:dyDescent="0.2">
      <c r="A402" t="s">
        <v>12</v>
      </c>
      <c r="B402">
        <v>22777</v>
      </c>
      <c r="C402" t="s">
        <v>13</v>
      </c>
      <c r="D402" t="s">
        <v>14</v>
      </c>
      <c r="E402" s="1">
        <v>43927</v>
      </c>
      <c r="F402" t="s">
        <v>136</v>
      </c>
      <c r="G402" t="s">
        <v>137</v>
      </c>
      <c r="H402">
        <v>5</v>
      </c>
      <c r="I402">
        <v>3272.5</v>
      </c>
      <c r="J402">
        <v>11</v>
      </c>
      <c r="K402" t="s">
        <v>17</v>
      </c>
      <c r="L402" s="1">
        <v>41578</v>
      </c>
    </row>
    <row r="403" spans="1:12" x14ac:dyDescent="0.2">
      <c r="A403" t="s">
        <v>12</v>
      </c>
      <c r="B403">
        <v>22777</v>
      </c>
      <c r="C403" t="s">
        <v>13</v>
      </c>
      <c r="D403" t="s">
        <v>14</v>
      </c>
      <c r="E403" s="1">
        <v>44085</v>
      </c>
      <c r="F403" t="s">
        <v>136</v>
      </c>
      <c r="G403" t="s">
        <v>137</v>
      </c>
      <c r="H403">
        <v>6</v>
      </c>
      <c r="I403">
        <v>3927</v>
      </c>
      <c r="J403">
        <v>11</v>
      </c>
      <c r="K403" t="s">
        <v>17</v>
      </c>
      <c r="L403" s="1">
        <v>41578</v>
      </c>
    </row>
    <row r="404" spans="1:12" x14ac:dyDescent="0.2">
      <c r="A404" t="s">
        <v>12</v>
      </c>
      <c r="B404">
        <v>19670</v>
      </c>
      <c r="C404" t="s">
        <v>138</v>
      </c>
      <c r="D404" t="s">
        <v>21</v>
      </c>
      <c r="E404" s="1">
        <v>43588</v>
      </c>
      <c r="F404" t="s">
        <v>139</v>
      </c>
      <c r="G404" t="s">
        <v>140</v>
      </c>
      <c r="H404">
        <v>10</v>
      </c>
      <c r="I404">
        <v>315.7</v>
      </c>
      <c r="J404">
        <v>11</v>
      </c>
      <c r="K404" t="s">
        <v>17</v>
      </c>
      <c r="L404" s="1">
        <v>41887</v>
      </c>
    </row>
    <row r="405" spans="1:12" x14ac:dyDescent="0.2">
      <c r="A405" t="s">
        <v>12</v>
      </c>
      <c r="B405">
        <v>1801</v>
      </c>
      <c r="C405" t="s">
        <v>141</v>
      </c>
      <c r="D405" t="s">
        <v>14</v>
      </c>
      <c r="E405" s="1">
        <v>43811</v>
      </c>
      <c r="F405" t="s">
        <v>139</v>
      </c>
      <c r="G405" t="s">
        <v>140</v>
      </c>
      <c r="H405">
        <v>1</v>
      </c>
      <c r="I405">
        <v>38.979999999999997</v>
      </c>
      <c r="J405">
        <v>11</v>
      </c>
      <c r="K405" t="s">
        <v>17</v>
      </c>
      <c r="L405" s="1">
        <v>41887</v>
      </c>
    </row>
    <row r="406" spans="1:12" x14ac:dyDescent="0.2">
      <c r="A406" t="s">
        <v>19</v>
      </c>
      <c r="B406">
        <v>20881</v>
      </c>
      <c r="C406" t="s">
        <v>142</v>
      </c>
      <c r="D406" t="s">
        <v>76</v>
      </c>
      <c r="E406" s="1">
        <v>44175</v>
      </c>
      <c r="F406" t="s">
        <v>143</v>
      </c>
      <c r="G406" t="s">
        <v>144</v>
      </c>
      <c r="H406">
        <v>66</v>
      </c>
      <c r="I406">
        <v>1623.6</v>
      </c>
      <c r="J406">
        <v>11</v>
      </c>
      <c r="K406" t="s">
        <v>17</v>
      </c>
      <c r="L406" s="1">
        <v>42055</v>
      </c>
    </row>
    <row r="407" spans="1:12" x14ac:dyDescent="0.2">
      <c r="A407" t="s">
        <v>19</v>
      </c>
      <c r="B407">
        <v>20881</v>
      </c>
      <c r="C407" t="s">
        <v>142</v>
      </c>
      <c r="D407" t="s">
        <v>76</v>
      </c>
      <c r="E407" s="1">
        <v>43999</v>
      </c>
      <c r="F407" t="s">
        <v>143</v>
      </c>
      <c r="G407" t="s">
        <v>144</v>
      </c>
      <c r="H407">
        <v>66</v>
      </c>
      <c r="I407">
        <v>1623.6</v>
      </c>
      <c r="J407">
        <v>11</v>
      </c>
      <c r="K407" t="s">
        <v>17</v>
      </c>
      <c r="L407" s="1">
        <v>42055</v>
      </c>
    </row>
    <row r="408" spans="1:12" x14ac:dyDescent="0.2">
      <c r="A408" t="s">
        <v>19</v>
      </c>
      <c r="B408">
        <v>20881</v>
      </c>
      <c r="C408" t="s">
        <v>142</v>
      </c>
      <c r="D408" t="s">
        <v>76</v>
      </c>
      <c r="E408" s="1">
        <v>43801</v>
      </c>
      <c r="F408" t="s">
        <v>143</v>
      </c>
      <c r="G408" t="s">
        <v>144</v>
      </c>
      <c r="H408">
        <v>55</v>
      </c>
      <c r="I408">
        <v>1353</v>
      </c>
      <c r="J408">
        <v>11</v>
      </c>
      <c r="K408" t="s">
        <v>17</v>
      </c>
      <c r="L408" s="1">
        <v>42055</v>
      </c>
    </row>
    <row r="409" spans="1:12" x14ac:dyDescent="0.2">
      <c r="A409" t="s">
        <v>19</v>
      </c>
      <c r="B409">
        <v>20881</v>
      </c>
      <c r="C409" t="s">
        <v>142</v>
      </c>
      <c r="D409" t="s">
        <v>76</v>
      </c>
      <c r="E409" s="1">
        <v>43542</v>
      </c>
      <c r="F409" t="s">
        <v>143</v>
      </c>
      <c r="G409" t="s">
        <v>144</v>
      </c>
      <c r="H409">
        <v>59</v>
      </c>
      <c r="I409">
        <v>1451.4</v>
      </c>
      <c r="J409">
        <v>11</v>
      </c>
      <c r="K409" t="s">
        <v>17</v>
      </c>
      <c r="L409" s="1">
        <v>42055</v>
      </c>
    </row>
    <row r="410" spans="1:12" x14ac:dyDescent="0.2">
      <c r="A410" t="s">
        <v>19</v>
      </c>
      <c r="B410">
        <v>20881</v>
      </c>
      <c r="C410" t="s">
        <v>142</v>
      </c>
      <c r="D410" t="s">
        <v>76</v>
      </c>
      <c r="E410" s="1">
        <v>43642</v>
      </c>
      <c r="F410" t="s">
        <v>143</v>
      </c>
      <c r="G410" t="s">
        <v>144</v>
      </c>
      <c r="H410">
        <v>59</v>
      </c>
      <c r="I410">
        <v>1451.4</v>
      </c>
      <c r="J410">
        <v>11</v>
      </c>
      <c r="K410" t="s">
        <v>17</v>
      </c>
      <c r="L410" s="1">
        <v>42055</v>
      </c>
    </row>
    <row r="411" spans="1:12" x14ac:dyDescent="0.2">
      <c r="A411" t="s">
        <v>19</v>
      </c>
      <c r="B411">
        <v>20881</v>
      </c>
      <c r="C411" t="s">
        <v>142</v>
      </c>
      <c r="D411" t="s">
        <v>76</v>
      </c>
      <c r="E411" s="1">
        <v>43705</v>
      </c>
      <c r="F411" t="s">
        <v>143</v>
      </c>
      <c r="G411" t="s">
        <v>144</v>
      </c>
      <c r="H411">
        <v>55</v>
      </c>
      <c r="I411">
        <v>1353</v>
      </c>
      <c r="J411">
        <v>11</v>
      </c>
      <c r="K411" t="s">
        <v>17</v>
      </c>
      <c r="L411" s="1">
        <v>42055</v>
      </c>
    </row>
    <row r="412" spans="1:12" x14ac:dyDescent="0.2">
      <c r="A412" t="s">
        <v>19</v>
      </c>
      <c r="B412">
        <v>20509</v>
      </c>
      <c r="C412" t="s">
        <v>145</v>
      </c>
      <c r="D412" t="s">
        <v>21</v>
      </c>
      <c r="E412" s="1">
        <v>44110</v>
      </c>
      <c r="F412" t="s">
        <v>146</v>
      </c>
      <c r="G412" t="s">
        <v>147</v>
      </c>
      <c r="H412">
        <v>45</v>
      </c>
      <c r="I412">
        <v>1623.15</v>
      </c>
      <c r="J412">
        <v>11</v>
      </c>
      <c r="K412" t="s">
        <v>17</v>
      </c>
      <c r="L412" s="1">
        <v>44040</v>
      </c>
    </row>
    <row r="413" spans="1:12" x14ac:dyDescent="0.2">
      <c r="A413" t="s">
        <v>19</v>
      </c>
      <c r="B413">
        <v>20509</v>
      </c>
      <c r="C413" t="s">
        <v>145</v>
      </c>
      <c r="D413" t="s">
        <v>21</v>
      </c>
      <c r="E413" s="1">
        <v>43566</v>
      </c>
      <c r="F413" t="s">
        <v>148</v>
      </c>
      <c r="G413" t="s">
        <v>149</v>
      </c>
      <c r="H413">
        <v>1</v>
      </c>
      <c r="I413">
        <v>1292.5</v>
      </c>
      <c r="J413">
        <v>11</v>
      </c>
      <c r="K413" t="s">
        <v>17</v>
      </c>
      <c r="L413" s="1">
        <v>43011</v>
      </c>
    </row>
    <row r="414" spans="1:12" x14ac:dyDescent="0.2">
      <c r="A414" t="s">
        <v>19</v>
      </c>
      <c r="B414">
        <v>20509</v>
      </c>
      <c r="C414" t="s">
        <v>145</v>
      </c>
      <c r="D414" t="s">
        <v>21</v>
      </c>
      <c r="E414" s="1">
        <v>43787</v>
      </c>
      <c r="F414" t="s">
        <v>148</v>
      </c>
      <c r="G414" t="s">
        <v>149</v>
      </c>
      <c r="H414">
        <v>1</v>
      </c>
      <c r="I414">
        <v>1292.5</v>
      </c>
      <c r="J414">
        <v>11</v>
      </c>
      <c r="K414" t="s">
        <v>17</v>
      </c>
      <c r="L414" s="1">
        <v>43011</v>
      </c>
    </row>
    <row r="415" spans="1:12" x14ac:dyDescent="0.2">
      <c r="A415" t="s">
        <v>12</v>
      </c>
      <c r="B415">
        <v>1620</v>
      </c>
      <c r="C415" t="s">
        <v>150</v>
      </c>
      <c r="D415" t="s">
        <v>126</v>
      </c>
      <c r="E415" s="1">
        <v>43781</v>
      </c>
      <c r="F415" t="s">
        <v>151</v>
      </c>
      <c r="G415" t="s">
        <v>152</v>
      </c>
      <c r="H415">
        <v>36</v>
      </c>
      <c r="I415">
        <v>896.04</v>
      </c>
      <c r="J415">
        <v>11</v>
      </c>
      <c r="K415" t="s">
        <v>17</v>
      </c>
      <c r="L415" s="1">
        <v>37155</v>
      </c>
    </row>
    <row r="416" spans="1:12" x14ac:dyDescent="0.2">
      <c r="A416" t="s">
        <v>12</v>
      </c>
      <c r="B416">
        <v>1620</v>
      </c>
      <c r="C416" t="s">
        <v>150</v>
      </c>
      <c r="D416" t="s">
        <v>126</v>
      </c>
      <c r="E416" s="1">
        <v>43917</v>
      </c>
      <c r="F416" t="s">
        <v>151</v>
      </c>
      <c r="G416" t="s">
        <v>152</v>
      </c>
      <c r="H416">
        <v>72</v>
      </c>
      <c r="I416">
        <v>1792.08</v>
      </c>
      <c r="J416">
        <v>11</v>
      </c>
      <c r="K416" t="s">
        <v>17</v>
      </c>
      <c r="L416" s="1">
        <v>37155</v>
      </c>
    </row>
    <row r="417" spans="1:12" x14ac:dyDescent="0.2">
      <c r="A417" t="s">
        <v>12</v>
      </c>
      <c r="B417">
        <v>1620</v>
      </c>
      <c r="C417" t="s">
        <v>150</v>
      </c>
      <c r="D417" t="s">
        <v>126</v>
      </c>
      <c r="E417" s="1">
        <v>43572</v>
      </c>
      <c r="F417" t="s">
        <v>151</v>
      </c>
      <c r="G417" t="s">
        <v>152</v>
      </c>
      <c r="H417">
        <v>35</v>
      </c>
      <c r="I417">
        <v>871.15</v>
      </c>
      <c r="J417">
        <v>11</v>
      </c>
      <c r="K417" t="s">
        <v>17</v>
      </c>
      <c r="L417" s="1">
        <v>37155</v>
      </c>
    </row>
    <row r="418" spans="1:12" x14ac:dyDescent="0.2">
      <c r="A418" t="s">
        <v>12</v>
      </c>
      <c r="B418">
        <v>1620</v>
      </c>
      <c r="C418" t="s">
        <v>150</v>
      </c>
      <c r="D418" t="s">
        <v>126</v>
      </c>
      <c r="E418" s="1">
        <v>43633</v>
      </c>
      <c r="F418" t="s">
        <v>151</v>
      </c>
      <c r="G418" t="s">
        <v>152</v>
      </c>
      <c r="H418">
        <v>36</v>
      </c>
      <c r="I418">
        <v>896.04</v>
      </c>
      <c r="J418">
        <v>11</v>
      </c>
      <c r="K418" t="s">
        <v>17</v>
      </c>
      <c r="L418" s="1">
        <v>37155</v>
      </c>
    </row>
    <row r="419" spans="1:12" x14ac:dyDescent="0.2">
      <c r="A419" t="s">
        <v>12</v>
      </c>
      <c r="B419">
        <v>1620</v>
      </c>
      <c r="C419" t="s">
        <v>150</v>
      </c>
      <c r="D419" t="s">
        <v>126</v>
      </c>
      <c r="E419" s="1">
        <v>44153</v>
      </c>
      <c r="F419" t="s">
        <v>151</v>
      </c>
      <c r="G419" t="s">
        <v>152</v>
      </c>
      <c r="H419">
        <v>91</v>
      </c>
      <c r="I419">
        <v>2264.9899999999998</v>
      </c>
      <c r="J419">
        <v>11</v>
      </c>
      <c r="K419" t="s">
        <v>17</v>
      </c>
      <c r="L419" s="1">
        <v>37155</v>
      </c>
    </row>
    <row r="420" spans="1:12" x14ac:dyDescent="0.2">
      <c r="A420" t="s">
        <v>12</v>
      </c>
      <c r="B420">
        <v>1620</v>
      </c>
      <c r="C420" t="s">
        <v>150</v>
      </c>
      <c r="D420" t="s">
        <v>126</v>
      </c>
      <c r="E420" s="1">
        <v>44057</v>
      </c>
      <c r="F420" t="s">
        <v>151</v>
      </c>
      <c r="G420" t="s">
        <v>152</v>
      </c>
      <c r="H420">
        <v>36</v>
      </c>
      <c r="I420">
        <v>896.04</v>
      </c>
      <c r="J420">
        <v>11</v>
      </c>
      <c r="K420" t="s">
        <v>17</v>
      </c>
      <c r="L420" s="1">
        <v>37155</v>
      </c>
    </row>
    <row r="421" spans="1:12" x14ac:dyDescent="0.2">
      <c r="A421" t="s">
        <v>12</v>
      </c>
      <c r="B421">
        <v>1620</v>
      </c>
      <c r="C421" t="s">
        <v>150</v>
      </c>
      <c r="D421" t="s">
        <v>126</v>
      </c>
      <c r="E421" s="1">
        <v>44057</v>
      </c>
      <c r="F421" t="s">
        <v>153</v>
      </c>
      <c r="G421" t="s">
        <v>152</v>
      </c>
      <c r="H421">
        <v>72</v>
      </c>
      <c r="I421">
        <v>2065.6799999999998</v>
      </c>
      <c r="J421">
        <v>11</v>
      </c>
      <c r="K421" t="s">
        <v>17</v>
      </c>
      <c r="L421" s="1">
        <v>37155</v>
      </c>
    </row>
    <row r="422" spans="1:12" x14ac:dyDescent="0.2">
      <c r="A422" t="s">
        <v>12</v>
      </c>
      <c r="B422">
        <v>1620</v>
      </c>
      <c r="C422" t="s">
        <v>150</v>
      </c>
      <c r="D422" t="s">
        <v>126</v>
      </c>
      <c r="E422" s="1">
        <v>44153</v>
      </c>
      <c r="F422" t="s">
        <v>153</v>
      </c>
      <c r="G422" t="s">
        <v>152</v>
      </c>
      <c r="H422">
        <v>72</v>
      </c>
      <c r="I422">
        <v>2065.6799999999998</v>
      </c>
      <c r="J422">
        <v>11</v>
      </c>
      <c r="K422" t="s">
        <v>17</v>
      </c>
      <c r="L422" s="1">
        <v>37155</v>
      </c>
    </row>
    <row r="423" spans="1:12" x14ac:dyDescent="0.2">
      <c r="A423" t="s">
        <v>12</v>
      </c>
      <c r="B423">
        <v>1620</v>
      </c>
      <c r="C423" t="s">
        <v>150</v>
      </c>
      <c r="D423" t="s">
        <v>126</v>
      </c>
      <c r="E423" s="1">
        <v>43572</v>
      </c>
      <c r="F423" t="s">
        <v>153</v>
      </c>
      <c r="G423" t="s">
        <v>152</v>
      </c>
      <c r="H423">
        <v>109</v>
      </c>
      <c r="I423">
        <v>3127.21</v>
      </c>
      <c r="J423">
        <v>11</v>
      </c>
      <c r="K423" t="s">
        <v>17</v>
      </c>
      <c r="L423" s="1">
        <v>37155</v>
      </c>
    </row>
    <row r="424" spans="1:12" x14ac:dyDescent="0.2">
      <c r="A424" t="s">
        <v>12</v>
      </c>
      <c r="B424">
        <v>1620</v>
      </c>
      <c r="C424" t="s">
        <v>150</v>
      </c>
      <c r="D424" t="s">
        <v>126</v>
      </c>
      <c r="E424" s="1">
        <v>43633</v>
      </c>
      <c r="F424" t="s">
        <v>153</v>
      </c>
      <c r="G424" t="s">
        <v>152</v>
      </c>
      <c r="H424">
        <v>108</v>
      </c>
      <c r="I424">
        <v>3098.52</v>
      </c>
      <c r="J424">
        <v>11</v>
      </c>
      <c r="K424" t="s">
        <v>17</v>
      </c>
      <c r="L424" s="1">
        <v>37155</v>
      </c>
    </row>
    <row r="425" spans="1:12" x14ac:dyDescent="0.2">
      <c r="A425" t="s">
        <v>12</v>
      </c>
      <c r="B425">
        <v>1620</v>
      </c>
      <c r="C425" t="s">
        <v>150</v>
      </c>
      <c r="D425" t="s">
        <v>126</v>
      </c>
      <c r="E425" s="1">
        <v>43917</v>
      </c>
      <c r="F425" t="s">
        <v>153</v>
      </c>
      <c r="G425" t="s">
        <v>152</v>
      </c>
      <c r="H425">
        <v>36</v>
      </c>
      <c r="I425">
        <v>1032.8399999999999</v>
      </c>
      <c r="J425">
        <v>11</v>
      </c>
      <c r="K425" t="s">
        <v>17</v>
      </c>
      <c r="L425" s="1">
        <v>37155</v>
      </c>
    </row>
    <row r="426" spans="1:12" x14ac:dyDescent="0.2">
      <c r="A426" t="s">
        <v>12</v>
      </c>
      <c r="B426">
        <v>1620</v>
      </c>
      <c r="C426" t="s">
        <v>150</v>
      </c>
      <c r="D426" t="s">
        <v>126</v>
      </c>
      <c r="E426" s="1">
        <v>43781</v>
      </c>
      <c r="F426" t="s">
        <v>153</v>
      </c>
      <c r="G426" t="s">
        <v>152</v>
      </c>
      <c r="H426">
        <v>72</v>
      </c>
      <c r="I426">
        <v>2065.6799999999998</v>
      </c>
      <c r="J426">
        <v>11</v>
      </c>
      <c r="K426" t="s">
        <v>17</v>
      </c>
      <c r="L426" s="1">
        <v>37155</v>
      </c>
    </row>
    <row r="427" spans="1:12" x14ac:dyDescent="0.2">
      <c r="A427" t="s">
        <v>19</v>
      </c>
      <c r="B427">
        <v>3560</v>
      </c>
      <c r="C427" t="s">
        <v>154</v>
      </c>
      <c r="D427" t="s">
        <v>155</v>
      </c>
      <c r="E427" s="1">
        <v>43536</v>
      </c>
      <c r="F427" t="s">
        <v>156</v>
      </c>
      <c r="G427" t="s">
        <v>157</v>
      </c>
      <c r="H427">
        <v>180</v>
      </c>
      <c r="I427">
        <v>4107.6000000000004</v>
      </c>
      <c r="J427">
        <v>11</v>
      </c>
      <c r="K427" t="s">
        <v>158</v>
      </c>
      <c r="L427" s="1">
        <v>37666</v>
      </c>
    </row>
    <row r="428" spans="1:12" x14ac:dyDescent="0.2">
      <c r="A428" t="s">
        <v>19</v>
      </c>
      <c r="B428">
        <v>3560</v>
      </c>
      <c r="C428" t="s">
        <v>154</v>
      </c>
      <c r="D428" t="s">
        <v>155</v>
      </c>
      <c r="E428" s="1">
        <v>43550</v>
      </c>
      <c r="F428" t="s">
        <v>156</v>
      </c>
      <c r="G428" t="s">
        <v>157</v>
      </c>
      <c r="H428">
        <v>180</v>
      </c>
      <c r="I428">
        <v>4107.6000000000004</v>
      </c>
      <c r="J428">
        <v>11</v>
      </c>
      <c r="K428" t="s">
        <v>158</v>
      </c>
      <c r="L428" s="1">
        <v>37666</v>
      </c>
    </row>
    <row r="429" spans="1:12" x14ac:dyDescent="0.2">
      <c r="A429" t="s">
        <v>19</v>
      </c>
      <c r="B429">
        <v>3560</v>
      </c>
      <c r="C429" t="s">
        <v>154</v>
      </c>
      <c r="D429" t="s">
        <v>155</v>
      </c>
      <c r="E429" s="1">
        <v>43516</v>
      </c>
      <c r="F429" t="s">
        <v>156</v>
      </c>
      <c r="G429" t="s">
        <v>157</v>
      </c>
      <c r="H429">
        <v>216</v>
      </c>
      <c r="I429">
        <v>4929.12</v>
      </c>
      <c r="J429">
        <v>11</v>
      </c>
      <c r="K429" t="s">
        <v>158</v>
      </c>
      <c r="L429" s="1">
        <v>37666</v>
      </c>
    </row>
    <row r="430" spans="1:12" x14ac:dyDescent="0.2">
      <c r="A430" t="s">
        <v>19</v>
      </c>
      <c r="B430">
        <v>3560</v>
      </c>
      <c r="C430" t="s">
        <v>154</v>
      </c>
      <c r="D430" t="s">
        <v>155</v>
      </c>
      <c r="E430" s="1">
        <v>43496</v>
      </c>
      <c r="F430" t="s">
        <v>156</v>
      </c>
      <c r="G430" t="s">
        <v>157</v>
      </c>
      <c r="H430">
        <v>360</v>
      </c>
      <c r="I430">
        <v>8215.2000000000007</v>
      </c>
      <c r="J430">
        <v>11</v>
      </c>
      <c r="K430" t="s">
        <v>158</v>
      </c>
      <c r="L430" s="1">
        <v>37666</v>
      </c>
    </row>
    <row r="431" spans="1:12" x14ac:dyDescent="0.2">
      <c r="A431" t="s">
        <v>19</v>
      </c>
      <c r="B431">
        <v>3560</v>
      </c>
      <c r="C431" t="s">
        <v>154</v>
      </c>
      <c r="D431" t="s">
        <v>155</v>
      </c>
      <c r="E431" s="1">
        <v>43530</v>
      </c>
      <c r="F431" t="s">
        <v>156</v>
      </c>
      <c r="G431" t="s">
        <v>157</v>
      </c>
      <c r="H431">
        <v>180</v>
      </c>
      <c r="I431">
        <v>4107.6000000000004</v>
      </c>
      <c r="J431">
        <v>11</v>
      </c>
      <c r="K431" t="s">
        <v>158</v>
      </c>
      <c r="L431" s="1">
        <v>37666</v>
      </c>
    </row>
    <row r="432" spans="1:12" x14ac:dyDescent="0.2">
      <c r="A432" t="s">
        <v>19</v>
      </c>
      <c r="B432">
        <v>3560</v>
      </c>
      <c r="C432" t="s">
        <v>154</v>
      </c>
      <c r="D432" t="s">
        <v>155</v>
      </c>
      <c r="E432" s="1">
        <v>43480</v>
      </c>
      <c r="F432" t="s">
        <v>156</v>
      </c>
      <c r="G432" t="s">
        <v>157</v>
      </c>
      <c r="H432">
        <v>340</v>
      </c>
      <c r="I432">
        <v>7758.8</v>
      </c>
      <c r="J432">
        <v>11</v>
      </c>
      <c r="K432" t="s">
        <v>158</v>
      </c>
      <c r="L432" s="1">
        <v>37666</v>
      </c>
    </row>
    <row r="433" spans="1:12" x14ac:dyDescent="0.2">
      <c r="A433" t="s">
        <v>19</v>
      </c>
      <c r="B433">
        <v>3560</v>
      </c>
      <c r="C433" t="s">
        <v>154</v>
      </c>
      <c r="D433" t="s">
        <v>155</v>
      </c>
      <c r="E433" s="1">
        <v>43467</v>
      </c>
      <c r="F433" t="s">
        <v>156</v>
      </c>
      <c r="G433" t="s">
        <v>157</v>
      </c>
      <c r="H433">
        <v>396</v>
      </c>
      <c r="I433">
        <v>9036.7199999999993</v>
      </c>
      <c r="J433">
        <v>11</v>
      </c>
      <c r="K433" t="s">
        <v>158</v>
      </c>
      <c r="L433" s="1">
        <v>37666</v>
      </c>
    </row>
    <row r="434" spans="1:12" x14ac:dyDescent="0.2">
      <c r="A434" t="s">
        <v>19</v>
      </c>
      <c r="B434">
        <v>3560</v>
      </c>
      <c r="C434" t="s">
        <v>154</v>
      </c>
      <c r="D434" t="s">
        <v>155</v>
      </c>
      <c r="E434" s="1">
        <v>43473</v>
      </c>
      <c r="F434" t="s">
        <v>156</v>
      </c>
      <c r="G434" t="s">
        <v>157</v>
      </c>
      <c r="H434">
        <v>396</v>
      </c>
      <c r="I434">
        <v>9036.7199999999993</v>
      </c>
      <c r="J434">
        <v>11</v>
      </c>
      <c r="K434" t="s">
        <v>158</v>
      </c>
      <c r="L434" s="1">
        <v>37666</v>
      </c>
    </row>
    <row r="435" spans="1:12" x14ac:dyDescent="0.2">
      <c r="A435" t="s">
        <v>19</v>
      </c>
      <c r="B435">
        <v>3560</v>
      </c>
      <c r="C435" t="s">
        <v>154</v>
      </c>
      <c r="D435" t="s">
        <v>155</v>
      </c>
      <c r="E435" s="1">
        <v>43917</v>
      </c>
      <c r="F435" t="s">
        <v>159</v>
      </c>
      <c r="G435" t="s">
        <v>160</v>
      </c>
      <c r="H435">
        <v>18</v>
      </c>
      <c r="I435">
        <v>410.76</v>
      </c>
      <c r="J435">
        <v>11</v>
      </c>
      <c r="K435" t="s">
        <v>17</v>
      </c>
      <c r="L435" s="1">
        <v>43819</v>
      </c>
    </row>
    <row r="436" spans="1:12" x14ac:dyDescent="0.2">
      <c r="A436" t="s">
        <v>19</v>
      </c>
      <c r="B436">
        <v>3560</v>
      </c>
      <c r="C436" t="s">
        <v>154</v>
      </c>
      <c r="D436" t="s">
        <v>155</v>
      </c>
      <c r="E436" s="1">
        <v>43973</v>
      </c>
      <c r="F436" t="s">
        <v>159</v>
      </c>
      <c r="G436" t="s">
        <v>160</v>
      </c>
      <c r="H436">
        <v>20</v>
      </c>
      <c r="I436">
        <v>456.4</v>
      </c>
      <c r="J436">
        <v>11</v>
      </c>
      <c r="K436" t="s">
        <v>17</v>
      </c>
      <c r="L436" s="1">
        <v>43819</v>
      </c>
    </row>
    <row r="437" spans="1:12" x14ac:dyDescent="0.2">
      <c r="A437" t="s">
        <v>19</v>
      </c>
      <c r="B437">
        <v>3560</v>
      </c>
      <c r="C437" t="s">
        <v>154</v>
      </c>
      <c r="D437" t="s">
        <v>155</v>
      </c>
      <c r="E437" s="1">
        <v>43859</v>
      </c>
      <c r="F437" t="s">
        <v>159</v>
      </c>
      <c r="G437" t="s">
        <v>160</v>
      </c>
      <c r="H437">
        <v>43</v>
      </c>
      <c r="I437">
        <v>981.26</v>
      </c>
      <c r="J437">
        <v>11</v>
      </c>
      <c r="K437" t="s">
        <v>17</v>
      </c>
      <c r="L437" s="1">
        <v>43819</v>
      </c>
    </row>
    <row r="438" spans="1:12" x14ac:dyDescent="0.2">
      <c r="A438" t="s">
        <v>19</v>
      </c>
      <c r="B438">
        <v>3560</v>
      </c>
      <c r="C438" t="s">
        <v>154</v>
      </c>
      <c r="D438" t="s">
        <v>155</v>
      </c>
      <c r="E438" s="1">
        <v>44054</v>
      </c>
      <c r="F438" t="s">
        <v>159</v>
      </c>
      <c r="G438" t="s">
        <v>160</v>
      </c>
      <c r="H438">
        <v>29</v>
      </c>
      <c r="I438">
        <v>661.78</v>
      </c>
      <c r="J438">
        <v>11</v>
      </c>
      <c r="K438" t="s">
        <v>17</v>
      </c>
      <c r="L438" s="1">
        <v>43819</v>
      </c>
    </row>
    <row r="439" spans="1:12" x14ac:dyDescent="0.2">
      <c r="A439" t="s">
        <v>19</v>
      </c>
      <c r="B439">
        <v>3560</v>
      </c>
      <c r="C439" t="s">
        <v>154</v>
      </c>
      <c r="D439" t="s">
        <v>155</v>
      </c>
      <c r="E439" s="1">
        <v>44140</v>
      </c>
      <c r="F439" t="s">
        <v>159</v>
      </c>
      <c r="G439" t="s">
        <v>160</v>
      </c>
      <c r="H439">
        <v>18</v>
      </c>
      <c r="I439">
        <v>410.76</v>
      </c>
      <c r="J439">
        <v>11</v>
      </c>
      <c r="K439" t="s">
        <v>17</v>
      </c>
      <c r="L439" s="1">
        <v>43819</v>
      </c>
    </row>
    <row r="440" spans="1:12" x14ac:dyDescent="0.2">
      <c r="A440" t="s">
        <v>19</v>
      </c>
      <c r="B440">
        <v>3560</v>
      </c>
      <c r="C440" t="s">
        <v>154</v>
      </c>
      <c r="D440" t="s">
        <v>155</v>
      </c>
      <c r="E440" s="1">
        <v>43670</v>
      </c>
      <c r="F440" t="s">
        <v>161</v>
      </c>
      <c r="G440" t="s">
        <v>162</v>
      </c>
      <c r="H440">
        <v>2</v>
      </c>
      <c r="I440">
        <v>57.92</v>
      </c>
      <c r="J440">
        <v>11</v>
      </c>
      <c r="K440" t="s">
        <v>158</v>
      </c>
      <c r="L440" s="1">
        <v>37719</v>
      </c>
    </row>
    <row r="441" spans="1:12" x14ac:dyDescent="0.2">
      <c r="A441" t="s">
        <v>19</v>
      </c>
      <c r="B441">
        <v>3560</v>
      </c>
      <c r="C441" t="s">
        <v>154</v>
      </c>
      <c r="D441" t="s">
        <v>155</v>
      </c>
      <c r="E441" s="1">
        <v>43733</v>
      </c>
      <c r="F441" t="s">
        <v>163</v>
      </c>
      <c r="G441" t="s">
        <v>164</v>
      </c>
      <c r="H441">
        <v>5</v>
      </c>
      <c r="I441">
        <v>144.80000000000001</v>
      </c>
      <c r="J441">
        <v>11</v>
      </c>
      <c r="K441" t="s">
        <v>17</v>
      </c>
      <c r="L441" s="1">
        <v>43719</v>
      </c>
    </row>
    <row r="442" spans="1:12" x14ac:dyDescent="0.2">
      <c r="A442" t="s">
        <v>19</v>
      </c>
      <c r="B442">
        <v>3560</v>
      </c>
      <c r="C442" t="s">
        <v>154</v>
      </c>
      <c r="D442" t="s">
        <v>155</v>
      </c>
      <c r="E442" s="1">
        <v>43896</v>
      </c>
      <c r="F442" t="s">
        <v>163</v>
      </c>
      <c r="G442" t="s">
        <v>164</v>
      </c>
      <c r="H442">
        <v>18</v>
      </c>
      <c r="I442">
        <v>521.28</v>
      </c>
      <c r="J442">
        <v>11</v>
      </c>
      <c r="K442" t="s">
        <v>17</v>
      </c>
      <c r="L442" s="1">
        <v>43719</v>
      </c>
    </row>
    <row r="443" spans="1:12" x14ac:dyDescent="0.2">
      <c r="A443" t="s">
        <v>19</v>
      </c>
      <c r="B443">
        <v>3560</v>
      </c>
      <c r="C443" t="s">
        <v>154</v>
      </c>
      <c r="D443" t="s">
        <v>155</v>
      </c>
      <c r="E443" s="1">
        <v>43973</v>
      </c>
      <c r="F443" t="s">
        <v>163</v>
      </c>
      <c r="G443" t="s">
        <v>164</v>
      </c>
      <c r="H443">
        <v>18</v>
      </c>
      <c r="I443">
        <v>521.28</v>
      </c>
      <c r="J443">
        <v>11</v>
      </c>
      <c r="K443" t="s">
        <v>17</v>
      </c>
      <c r="L443" s="1">
        <v>43719</v>
      </c>
    </row>
    <row r="444" spans="1:12" x14ac:dyDescent="0.2">
      <c r="A444" t="s">
        <v>19</v>
      </c>
      <c r="B444">
        <v>3560</v>
      </c>
      <c r="C444" t="s">
        <v>154</v>
      </c>
      <c r="D444" t="s">
        <v>155</v>
      </c>
      <c r="E444" s="1">
        <v>44097</v>
      </c>
      <c r="F444" t="s">
        <v>165</v>
      </c>
      <c r="G444" t="s">
        <v>166</v>
      </c>
      <c r="H444">
        <v>1</v>
      </c>
      <c r="I444">
        <v>260.33999999999997</v>
      </c>
      <c r="J444">
        <v>11</v>
      </c>
      <c r="K444" t="s">
        <v>17</v>
      </c>
      <c r="L444" s="1">
        <v>44088</v>
      </c>
    </row>
    <row r="445" spans="1:12" x14ac:dyDescent="0.2">
      <c r="A445" t="s">
        <v>19</v>
      </c>
      <c r="B445">
        <v>1000</v>
      </c>
      <c r="C445" t="s">
        <v>167</v>
      </c>
      <c r="D445" t="s">
        <v>21</v>
      </c>
      <c r="E445" s="1">
        <v>43655</v>
      </c>
      <c r="F445" t="s">
        <v>168</v>
      </c>
      <c r="G445" t="s">
        <v>169</v>
      </c>
      <c r="H445">
        <v>1</v>
      </c>
      <c r="I445">
        <v>68.680000000000007</v>
      </c>
      <c r="J445">
        <v>11</v>
      </c>
      <c r="K445" t="s">
        <v>17</v>
      </c>
      <c r="L445" s="1">
        <v>42023</v>
      </c>
    </row>
    <row r="446" spans="1:12" x14ac:dyDescent="0.2">
      <c r="A446" t="s">
        <v>24</v>
      </c>
      <c r="B446">
        <v>20930</v>
      </c>
      <c r="C446" t="s">
        <v>25</v>
      </c>
      <c r="D446" t="s">
        <v>21</v>
      </c>
      <c r="E446" s="1">
        <v>43467</v>
      </c>
      <c r="F446" t="s">
        <v>170</v>
      </c>
      <c r="G446" t="s">
        <v>171</v>
      </c>
      <c r="H446">
        <v>36</v>
      </c>
      <c r="I446">
        <v>646.55999999999995</v>
      </c>
      <c r="J446">
        <v>11</v>
      </c>
      <c r="K446" t="s">
        <v>17</v>
      </c>
      <c r="L446" s="1">
        <v>42023</v>
      </c>
    </row>
    <row r="447" spans="1:12" x14ac:dyDescent="0.2">
      <c r="A447" t="s">
        <v>19</v>
      </c>
      <c r="B447">
        <v>10300</v>
      </c>
      <c r="C447" t="s">
        <v>172</v>
      </c>
      <c r="D447" t="s">
        <v>173</v>
      </c>
      <c r="E447" s="1">
        <v>43836</v>
      </c>
      <c r="F447" t="s">
        <v>170</v>
      </c>
      <c r="G447" t="s">
        <v>171</v>
      </c>
      <c r="H447">
        <v>1</v>
      </c>
      <c r="I447">
        <v>35.14</v>
      </c>
      <c r="J447">
        <v>11</v>
      </c>
      <c r="K447" t="s">
        <v>17</v>
      </c>
      <c r="L447" s="1">
        <v>42023</v>
      </c>
    </row>
    <row r="448" spans="1:12" x14ac:dyDescent="0.2">
      <c r="A448" t="s">
        <v>24</v>
      </c>
      <c r="B448">
        <v>20930</v>
      </c>
      <c r="C448" t="s">
        <v>25</v>
      </c>
      <c r="D448" t="s">
        <v>21</v>
      </c>
      <c r="E448" s="1">
        <v>43985</v>
      </c>
      <c r="F448" t="s">
        <v>174</v>
      </c>
      <c r="G448" t="s">
        <v>175</v>
      </c>
      <c r="H448">
        <v>35</v>
      </c>
      <c r="I448">
        <v>765.45</v>
      </c>
      <c r="J448">
        <v>11</v>
      </c>
      <c r="K448" t="s">
        <v>17</v>
      </c>
      <c r="L448" s="1">
        <v>39582</v>
      </c>
    </row>
    <row r="449" spans="1:12" x14ac:dyDescent="0.2">
      <c r="A449" t="s">
        <v>24</v>
      </c>
      <c r="B449">
        <v>20930</v>
      </c>
      <c r="C449" t="s">
        <v>25</v>
      </c>
      <c r="D449" t="s">
        <v>21</v>
      </c>
      <c r="E449" s="1">
        <v>43775</v>
      </c>
      <c r="F449" t="s">
        <v>174</v>
      </c>
      <c r="G449" t="s">
        <v>175</v>
      </c>
      <c r="H449">
        <v>37</v>
      </c>
      <c r="I449">
        <v>809.19</v>
      </c>
      <c r="J449">
        <v>11</v>
      </c>
      <c r="K449" t="s">
        <v>17</v>
      </c>
      <c r="L449" s="1">
        <v>39582</v>
      </c>
    </row>
    <row r="450" spans="1:12" x14ac:dyDescent="0.2">
      <c r="A450" t="s">
        <v>24</v>
      </c>
      <c r="B450">
        <v>20930</v>
      </c>
      <c r="C450" t="s">
        <v>25</v>
      </c>
      <c r="D450" t="s">
        <v>21</v>
      </c>
      <c r="E450" s="1">
        <v>43931</v>
      </c>
      <c r="F450" t="s">
        <v>174</v>
      </c>
      <c r="G450" t="s">
        <v>175</v>
      </c>
      <c r="H450">
        <v>36</v>
      </c>
      <c r="I450">
        <v>787.32</v>
      </c>
      <c r="J450">
        <v>11</v>
      </c>
      <c r="K450" t="s">
        <v>17</v>
      </c>
      <c r="L450" s="1">
        <v>39582</v>
      </c>
    </row>
    <row r="451" spans="1:12" x14ac:dyDescent="0.2">
      <c r="A451" t="s">
        <v>24</v>
      </c>
      <c r="B451">
        <v>20930</v>
      </c>
      <c r="C451" t="s">
        <v>25</v>
      </c>
      <c r="D451" t="s">
        <v>176</v>
      </c>
      <c r="E451" s="1">
        <v>43633</v>
      </c>
      <c r="F451" t="s">
        <v>174</v>
      </c>
      <c r="G451" t="s">
        <v>175</v>
      </c>
      <c r="H451">
        <v>6</v>
      </c>
      <c r="I451">
        <v>131.22</v>
      </c>
      <c r="J451">
        <v>11</v>
      </c>
      <c r="K451" t="s">
        <v>17</v>
      </c>
      <c r="L451" s="1">
        <v>39582</v>
      </c>
    </row>
    <row r="452" spans="1:12" x14ac:dyDescent="0.2">
      <c r="A452" t="s">
        <v>24</v>
      </c>
      <c r="B452">
        <v>20930</v>
      </c>
      <c r="C452" t="s">
        <v>25</v>
      </c>
      <c r="D452" t="s">
        <v>21</v>
      </c>
      <c r="E452" s="1">
        <v>43607</v>
      </c>
      <c r="F452" t="s">
        <v>174</v>
      </c>
      <c r="G452" t="s">
        <v>175</v>
      </c>
      <c r="H452">
        <v>38</v>
      </c>
      <c r="I452">
        <v>831.06</v>
      </c>
      <c r="J452">
        <v>11</v>
      </c>
      <c r="K452" t="s">
        <v>17</v>
      </c>
      <c r="L452" s="1">
        <v>39582</v>
      </c>
    </row>
    <row r="453" spans="1:12" x14ac:dyDescent="0.2">
      <c r="A453" t="s">
        <v>24</v>
      </c>
      <c r="B453">
        <v>20930</v>
      </c>
      <c r="C453" t="s">
        <v>25</v>
      </c>
      <c r="D453" t="s">
        <v>21</v>
      </c>
      <c r="E453" s="1">
        <v>43633</v>
      </c>
      <c r="F453" t="s">
        <v>174</v>
      </c>
      <c r="G453" t="s">
        <v>175</v>
      </c>
      <c r="H453">
        <v>36</v>
      </c>
      <c r="I453">
        <v>787.32</v>
      </c>
      <c r="J453">
        <v>11</v>
      </c>
      <c r="K453" t="s">
        <v>17</v>
      </c>
      <c r="L453" s="1">
        <v>39582</v>
      </c>
    </row>
    <row r="454" spans="1:12" x14ac:dyDescent="0.2">
      <c r="A454" t="s">
        <v>24</v>
      </c>
      <c r="B454">
        <v>20930</v>
      </c>
      <c r="C454" t="s">
        <v>25</v>
      </c>
      <c r="D454" t="s">
        <v>21</v>
      </c>
      <c r="E454" s="1">
        <v>43607</v>
      </c>
      <c r="F454" t="s">
        <v>174</v>
      </c>
      <c r="G454" t="s">
        <v>175</v>
      </c>
      <c r="H454">
        <v>36</v>
      </c>
      <c r="I454">
        <v>787.32</v>
      </c>
      <c r="J454">
        <v>11</v>
      </c>
      <c r="K454" t="s">
        <v>17</v>
      </c>
      <c r="L454" s="1">
        <v>39582</v>
      </c>
    </row>
    <row r="455" spans="1:12" x14ac:dyDescent="0.2">
      <c r="A455" t="s">
        <v>24</v>
      </c>
      <c r="B455">
        <v>20930</v>
      </c>
      <c r="C455" t="s">
        <v>25</v>
      </c>
      <c r="D455" t="s">
        <v>21</v>
      </c>
      <c r="E455" s="1">
        <v>43544</v>
      </c>
      <c r="F455" t="s">
        <v>174</v>
      </c>
      <c r="G455" t="s">
        <v>175</v>
      </c>
      <c r="H455">
        <v>39</v>
      </c>
      <c r="I455">
        <v>822.9</v>
      </c>
      <c r="J455">
        <v>11</v>
      </c>
      <c r="K455" t="s">
        <v>17</v>
      </c>
      <c r="L455" s="1">
        <v>39582</v>
      </c>
    </row>
    <row r="456" spans="1:12" x14ac:dyDescent="0.2">
      <c r="A456" t="s">
        <v>19</v>
      </c>
      <c r="B456">
        <v>20881</v>
      </c>
      <c r="C456" t="s">
        <v>142</v>
      </c>
      <c r="D456" t="s">
        <v>76</v>
      </c>
      <c r="E456" s="1">
        <v>43864</v>
      </c>
      <c r="F456" t="s">
        <v>177</v>
      </c>
      <c r="G456" t="s">
        <v>178</v>
      </c>
      <c r="H456">
        <v>20</v>
      </c>
      <c r="I456">
        <v>399.2</v>
      </c>
      <c r="J456">
        <v>11</v>
      </c>
      <c r="K456" t="s">
        <v>17</v>
      </c>
      <c r="L456" s="1">
        <v>42395</v>
      </c>
    </row>
    <row r="457" spans="1:12" x14ac:dyDescent="0.2">
      <c r="A457" t="s">
        <v>19</v>
      </c>
      <c r="B457">
        <v>20881</v>
      </c>
      <c r="C457" t="s">
        <v>142</v>
      </c>
      <c r="D457" t="s">
        <v>76</v>
      </c>
      <c r="E457" s="1">
        <v>43571</v>
      </c>
      <c r="F457" t="s">
        <v>179</v>
      </c>
      <c r="G457" t="s">
        <v>180</v>
      </c>
      <c r="H457">
        <v>2</v>
      </c>
      <c r="I457">
        <v>510.8</v>
      </c>
      <c r="J457">
        <v>11</v>
      </c>
      <c r="K457" t="s">
        <v>17</v>
      </c>
      <c r="L457" s="1">
        <v>41178</v>
      </c>
    </row>
    <row r="458" spans="1:12" x14ac:dyDescent="0.2">
      <c r="A458" t="s">
        <v>19</v>
      </c>
      <c r="B458">
        <v>20881</v>
      </c>
      <c r="C458" t="s">
        <v>142</v>
      </c>
      <c r="D458" t="s">
        <v>76</v>
      </c>
      <c r="E458" s="1">
        <v>43598</v>
      </c>
      <c r="F458" t="s">
        <v>179</v>
      </c>
      <c r="G458" t="s">
        <v>180</v>
      </c>
      <c r="H458">
        <v>1</v>
      </c>
      <c r="I458">
        <v>255.4</v>
      </c>
      <c r="J458">
        <v>11</v>
      </c>
      <c r="K458" t="s">
        <v>17</v>
      </c>
      <c r="L458" s="1">
        <v>41178</v>
      </c>
    </row>
    <row r="459" spans="1:12" x14ac:dyDescent="0.2">
      <c r="A459" t="s">
        <v>19</v>
      </c>
      <c r="B459">
        <v>20881</v>
      </c>
      <c r="C459" t="s">
        <v>142</v>
      </c>
      <c r="D459" t="s">
        <v>76</v>
      </c>
      <c r="E459" s="1">
        <v>43482</v>
      </c>
      <c r="F459" t="s">
        <v>179</v>
      </c>
      <c r="G459" t="s">
        <v>180</v>
      </c>
      <c r="H459">
        <v>2</v>
      </c>
      <c r="I459">
        <v>510.8</v>
      </c>
      <c r="J459">
        <v>11</v>
      </c>
      <c r="K459" t="s">
        <v>17</v>
      </c>
      <c r="L459" s="1">
        <v>41178</v>
      </c>
    </row>
    <row r="460" spans="1:12" x14ac:dyDescent="0.2">
      <c r="A460" t="s">
        <v>19</v>
      </c>
      <c r="B460">
        <v>20881</v>
      </c>
      <c r="C460" t="s">
        <v>142</v>
      </c>
      <c r="D460" t="s">
        <v>76</v>
      </c>
      <c r="E460" s="1">
        <v>43467</v>
      </c>
      <c r="F460" t="s">
        <v>179</v>
      </c>
      <c r="G460" t="s">
        <v>180</v>
      </c>
      <c r="H460">
        <v>1</v>
      </c>
      <c r="I460">
        <v>255.4</v>
      </c>
      <c r="J460">
        <v>11</v>
      </c>
      <c r="K460" t="s">
        <v>17</v>
      </c>
      <c r="L460" s="1">
        <v>41178</v>
      </c>
    </row>
    <row r="461" spans="1:12" x14ac:dyDescent="0.2">
      <c r="A461" t="s">
        <v>19</v>
      </c>
      <c r="B461">
        <v>20881</v>
      </c>
      <c r="C461" t="s">
        <v>142</v>
      </c>
      <c r="D461" t="s">
        <v>76</v>
      </c>
      <c r="E461" s="1">
        <v>43528</v>
      </c>
      <c r="F461" t="s">
        <v>179</v>
      </c>
      <c r="G461" t="s">
        <v>180</v>
      </c>
      <c r="H461">
        <v>2</v>
      </c>
      <c r="I461">
        <v>510.8</v>
      </c>
      <c r="J461">
        <v>11</v>
      </c>
      <c r="K461" t="s">
        <v>17</v>
      </c>
      <c r="L461" s="1">
        <v>41178</v>
      </c>
    </row>
    <row r="462" spans="1:12" x14ac:dyDescent="0.2">
      <c r="A462" t="s">
        <v>19</v>
      </c>
      <c r="B462">
        <v>20881</v>
      </c>
      <c r="C462" t="s">
        <v>142</v>
      </c>
      <c r="D462" t="s">
        <v>76</v>
      </c>
      <c r="E462" s="1">
        <v>43636</v>
      </c>
      <c r="F462" t="s">
        <v>179</v>
      </c>
      <c r="G462" t="s">
        <v>180</v>
      </c>
      <c r="H462">
        <v>2</v>
      </c>
      <c r="I462">
        <v>510.8</v>
      </c>
      <c r="J462">
        <v>11</v>
      </c>
      <c r="K462" t="s">
        <v>17</v>
      </c>
      <c r="L462" s="1">
        <v>41178</v>
      </c>
    </row>
    <row r="463" spans="1:12" x14ac:dyDescent="0.2">
      <c r="A463" t="s">
        <v>19</v>
      </c>
      <c r="B463">
        <v>20881</v>
      </c>
      <c r="C463" t="s">
        <v>142</v>
      </c>
      <c r="D463" t="s">
        <v>76</v>
      </c>
      <c r="E463" s="1">
        <v>43647</v>
      </c>
      <c r="F463" t="s">
        <v>179</v>
      </c>
      <c r="G463" t="s">
        <v>180</v>
      </c>
      <c r="H463">
        <v>1</v>
      </c>
      <c r="I463">
        <v>255.4</v>
      </c>
      <c r="J463">
        <v>11</v>
      </c>
      <c r="K463" t="s">
        <v>17</v>
      </c>
      <c r="L463" s="1">
        <v>41178</v>
      </c>
    </row>
    <row r="464" spans="1:12" x14ac:dyDescent="0.2">
      <c r="A464" t="s">
        <v>19</v>
      </c>
      <c r="B464">
        <v>20881</v>
      </c>
      <c r="C464" t="s">
        <v>142</v>
      </c>
      <c r="D464" t="s">
        <v>76</v>
      </c>
      <c r="E464" s="1">
        <v>43720</v>
      </c>
      <c r="F464" t="s">
        <v>179</v>
      </c>
      <c r="G464" t="s">
        <v>180</v>
      </c>
      <c r="H464">
        <v>2</v>
      </c>
      <c r="I464">
        <v>510.8</v>
      </c>
      <c r="J464">
        <v>11</v>
      </c>
      <c r="K464" t="s">
        <v>17</v>
      </c>
      <c r="L464" s="1">
        <v>41178</v>
      </c>
    </row>
    <row r="465" spans="1:12" x14ac:dyDescent="0.2">
      <c r="A465" t="s">
        <v>19</v>
      </c>
      <c r="B465">
        <v>20881</v>
      </c>
      <c r="C465" t="s">
        <v>142</v>
      </c>
      <c r="D465" t="s">
        <v>76</v>
      </c>
      <c r="E465" s="1">
        <v>43732</v>
      </c>
      <c r="F465" t="s">
        <v>179</v>
      </c>
      <c r="G465" t="s">
        <v>180</v>
      </c>
      <c r="H465">
        <v>1</v>
      </c>
      <c r="I465">
        <v>255.4</v>
      </c>
      <c r="J465">
        <v>11</v>
      </c>
      <c r="K465" t="s">
        <v>17</v>
      </c>
      <c r="L465" s="1">
        <v>41178</v>
      </c>
    </row>
    <row r="466" spans="1:12" x14ac:dyDescent="0.2">
      <c r="A466" t="s">
        <v>19</v>
      </c>
      <c r="B466">
        <v>22680</v>
      </c>
      <c r="C466" t="s">
        <v>181</v>
      </c>
      <c r="D466" t="s">
        <v>21</v>
      </c>
      <c r="E466" s="1">
        <v>43676</v>
      </c>
      <c r="F466" t="s">
        <v>182</v>
      </c>
      <c r="G466" t="s">
        <v>183</v>
      </c>
      <c r="H466">
        <v>36</v>
      </c>
      <c r="I466">
        <v>965.52</v>
      </c>
      <c r="J466">
        <v>11</v>
      </c>
      <c r="K466" t="s">
        <v>17</v>
      </c>
      <c r="L466" s="1">
        <v>42836</v>
      </c>
    </row>
    <row r="467" spans="1:12" x14ac:dyDescent="0.2">
      <c r="A467" t="s">
        <v>19</v>
      </c>
      <c r="B467">
        <v>22680</v>
      </c>
      <c r="C467" t="s">
        <v>181</v>
      </c>
      <c r="D467" t="s">
        <v>21</v>
      </c>
      <c r="E467" s="1">
        <v>43524</v>
      </c>
      <c r="F467" t="s">
        <v>182</v>
      </c>
      <c r="G467" t="s">
        <v>183</v>
      </c>
      <c r="H467">
        <v>41</v>
      </c>
      <c r="I467">
        <v>1099.6199999999999</v>
      </c>
      <c r="J467">
        <v>11</v>
      </c>
      <c r="K467" t="s">
        <v>17</v>
      </c>
      <c r="L467" s="1">
        <v>42836</v>
      </c>
    </row>
    <row r="468" spans="1:12" x14ac:dyDescent="0.2">
      <c r="A468" t="s">
        <v>19</v>
      </c>
      <c r="B468">
        <v>22680</v>
      </c>
      <c r="C468" t="s">
        <v>181</v>
      </c>
      <c r="D468" t="s">
        <v>21</v>
      </c>
      <c r="E468" s="1">
        <v>43593</v>
      </c>
      <c r="F468" t="s">
        <v>182</v>
      </c>
      <c r="G468" t="s">
        <v>183</v>
      </c>
      <c r="H468">
        <v>55</v>
      </c>
      <c r="I468">
        <v>1475.1</v>
      </c>
      <c r="J468">
        <v>11</v>
      </c>
      <c r="K468" t="s">
        <v>17</v>
      </c>
      <c r="L468" s="1">
        <v>42836</v>
      </c>
    </row>
    <row r="469" spans="1:12" x14ac:dyDescent="0.2">
      <c r="A469" t="s">
        <v>19</v>
      </c>
      <c r="B469">
        <v>22680</v>
      </c>
      <c r="C469" t="s">
        <v>181</v>
      </c>
      <c r="D469" t="s">
        <v>21</v>
      </c>
      <c r="E469" s="1">
        <v>43845</v>
      </c>
      <c r="F469" t="s">
        <v>182</v>
      </c>
      <c r="G469" t="s">
        <v>183</v>
      </c>
      <c r="H469">
        <v>36</v>
      </c>
      <c r="I469">
        <v>965.52</v>
      </c>
      <c r="J469">
        <v>11</v>
      </c>
      <c r="K469" t="s">
        <v>17</v>
      </c>
      <c r="L469" s="1">
        <v>42836</v>
      </c>
    </row>
    <row r="470" spans="1:12" x14ac:dyDescent="0.2">
      <c r="A470" t="s">
        <v>19</v>
      </c>
      <c r="B470">
        <v>22680</v>
      </c>
      <c r="C470" t="s">
        <v>181</v>
      </c>
      <c r="D470" t="s">
        <v>21</v>
      </c>
      <c r="E470" s="1">
        <v>43745</v>
      </c>
      <c r="F470" t="s">
        <v>182</v>
      </c>
      <c r="G470" t="s">
        <v>183</v>
      </c>
      <c r="H470">
        <v>52</v>
      </c>
      <c r="I470">
        <v>1394.64</v>
      </c>
      <c r="J470">
        <v>11</v>
      </c>
      <c r="K470" t="s">
        <v>17</v>
      </c>
      <c r="L470" s="1">
        <v>42836</v>
      </c>
    </row>
    <row r="471" spans="1:12" x14ac:dyDescent="0.2">
      <c r="A471" t="s">
        <v>19</v>
      </c>
      <c r="B471">
        <v>22680</v>
      </c>
      <c r="C471" t="s">
        <v>181</v>
      </c>
      <c r="D471" t="s">
        <v>21</v>
      </c>
      <c r="E471" s="1">
        <v>43810</v>
      </c>
      <c r="F471" t="s">
        <v>182</v>
      </c>
      <c r="G471" t="s">
        <v>183</v>
      </c>
      <c r="H471">
        <v>40</v>
      </c>
      <c r="I471">
        <v>1072.8</v>
      </c>
      <c r="J471">
        <v>11</v>
      </c>
      <c r="K471" t="s">
        <v>17</v>
      </c>
      <c r="L471" s="1">
        <v>42836</v>
      </c>
    </row>
    <row r="472" spans="1:12" x14ac:dyDescent="0.2">
      <c r="A472" t="s">
        <v>19</v>
      </c>
      <c r="B472">
        <v>22680</v>
      </c>
      <c r="C472" t="s">
        <v>181</v>
      </c>
      <c r="D472" t="s">
        <v>21</v>
      </c>
      <c r="E472" s="1">
        <v>43901</v>
      </c>
      <c r="F472" t="s">
        <v>182</v>
      </c>
      <c r="G472" t="s">
        <v>183</v>
      </c>
      <c r="H472">
        <v>42</v>
      </c>
      <c r="I472">
        <v>1126.44</v>
      </c>
      <c r="J472">
        <v>11</v>
      </c>
      <c r="K472" t="s">
        <v>17</v>
      </c>
      <c r="L472" s="1">
        <v>42836</v>
      </c>
    </row>
    <row r="473" spans="1:12" x14ac:dyDescent="0.2">
      <c r="A473" t="s">
        <v>19</v>
      </c>
      <c r="B473">
        <v>22680</v>
      </c>
      <c r="C473" t="s">
        <v>181</v>
      </c>
      <c r="D473" t="s">
        <v>21</v>
      </c>
      <c r="E473" s="1">
        <v>43999</v>
      </c>
      <c r="F473" t="s">
        <v>182</v>
      </c>
      <c r="G473" t="s">
        <v>183</v>
      </c>
      <c r="H473">
        <v>35</v>
      </c>
      <c r="I473">
        <v>938.7</v>
      </c>
      <c r="J473">
        <v>11</v>
      </c>
      <c r="K473" t="s">
        <v>17</v>
      </c>
      <c r="L473" s="1">
        <v>42836</v>
      </c>
    </row>
    <row r="474" spans="1:12" x14ac:dyDescent="0.2">
      <c r="A474" t="s">
        <v>19</v>
      </c>
      <c r="B474">
        <v>22680</v>
      </c>
      <c r="C474" t="s">
        <v>181</v>
      </c>
      <c r="D474" t="s">
        <v>21</v>
      </c>
      <c r="E474" s="1">
        <v>44096</v>
      </c>
      <c r="F474" t="s">
        <v>182</v>
      </c>
      <c r="G474" t="s">
        <v>183</v>
      </c>
      <c r="H474">
        <v>40</v>
      </c>
      <c r="I474">
        <v>1072.8</v>
      </c>
      <c r="J474">
        <v>11</v>
      </c>
      <c r="K474" t="s">
        <v>17</v>
      </c>
      <c r="L474" s="1">
        <v>42836</v>
      </c>
    </row>
    <row r="475" spans="1:12" x14ac:dyDescent="0.2">
      <c r="A475" t="s">
        <v>12</v>
      </c>
      <c r="B475">
        <v>13660</v>
      </c>
      <c r="C475" t="s">
        <v>63</v>
      </c>
      <c r="D475" t="s">
        <v>21</v>
      </c>
      <c r="E475" s="1">
        <v>43886</v>
      </c>
      <c r="F475" t="s">
        <v>184</v>
      </c>
      <c r="G475" t="s">
        <v>185</v>
      </c>
      <c r="H475">
        <v>1</v>
      </c>
      <c r="I475">
        <v>607.27</v>
      </c>
      <c r="J475">
        <v>11</v>
      </c>
      <c r="K475" t="s">
        <v>17</v>
      </c>
      <c r="L475" s="1">
        <v>37579</v>
      </c>
    </row>
    <row r="476" spans="1:12" x14ac:dyDescent="0.2">
      <c r="A476" t="s">
        <v>12</v>
      </c>
      <c r="B476">
        <v>13660</v>
      </c>
      <c r="C476" t="s">
        <v>63</v>
      </c>
      <c r="D476" t="s">
        <v>21</v>
      </c>
      <c r="E476" s="1">
        <v>43917</v>
      </c>
      <c r="F476" t="s">
        <v>184</v>
      </c>
      <c r="G476" t="s">
        <v>185</v>
      </c>
      <c r="H476">
        <v>1</v>
      </c>
      <c r="I476">
        <v>607.27</v>
      </c>
      <c r="J476">
        <v>11</v>
      </c>
      <c r="K476" t="s">
        <v>17</v>
      </c>
      <c r="L476" s="1">
        <v>37579</v>
      </c>
    </row>
    <row r="477" spans="1:12" x14ac:dyDescent="0.2">
      <c r="A477" t="s">
        <v>12</v>
      </c>
      <c r="B477">
        <v>13660</v>
      </c>
      <c r="C477" t="s">
        <v>63</v>
      </c>
      <c r="D477" t="s">
        <v>21</v>
      </c>
      <c r="E477" s="1">
        <v>43852</v>
      </c>
      <c r="F477" t="s">
        <v>184</v>
      </c>
      <c r="G477" t="s">
        <v>185</v>
      </c>
      <c r="H477">
        <v>1</v>
      </c>
      <c r="I477">
        <v>607.27</v>
      </c>
      <c r="J477">
        <v>11</v>
      </c>
      <c r="K477" t="s">
        <v>17</v>
      </c>
      <c r="L477" s="1">
        <v>37579</v>
      </c>
    </row>
    <row r="478" spans="1:12" x14ac:dyDescent="0.2">
      <c r="A478" t="s">
        <v>12</v>
      </c>
      <c r="B478">
        <v>13660</v>
      </c>
      <c r="C478" t="s">
        <v>63</v>
      </c>
      <c r="D478" t="s">
        <v>21</v>
      </c>
      <c r="E478" s="1">
        <v>44042</v>
      </c>
      <c r="F478" t="s">
        <v>184</v>
      </c>
      <c r="G478" t="s">
        <v>185</v>
      </c>
      <c r="H478">
        <v>1</v>
      </c>
      <c r="I478">
        <v>607.27</v>
      </c>
      <c r="J478">
        <v>11</v>
      </c>
      <c r="K478" t="s">
        <v>17</v>
      </c>
      <c r="L478" s="1">
        <v>37579</v>
      </c>
    </row>
    <row r="479" spans="1:12" x14ac:dyDescent="0.2">
      <c r="A479" t="s">
        <v>12</v>
      </c>
      <c r="B479">
        <v>13660</v>
      </c>
      <c r="C479" t="s">
        <v>63</v>
      </c>
      <c r="D479" t="s">
        <v>21</v>
      </c>
      <c r="E479" s="1">
        <v>43511</v>
      </c>
      <c r="F479" t="s">
        <v>184</v>
      </c>
      <c r="G479" t="s">
        <v>185</v>
      </c>
      <c r="H479">
        <v>1</v>
      </c>
      <c r="I479">
        <v>593.61</v>
      </c>
      <c r="J479">
        <v>11</v>
      </c>
      <c r="K479" t="s">
        <v>17</v>
      </c>
      <c r="L479" s="1">
        <v>37579</v>
      </c>
    </row>
    <row r="480" spans="1:12" x14ac:dyDescent="0.2">
      <c r="A480" t="s">
        <v>12</v>
      </c>
      <c r="B480">
        <v>13660</v>
      </c>
      <c r="C480" t="s">
        <v>63</v>
      </c>
      <c r="D480" t="s">
        <v>21</v>
      </c>
      <c r="E480" s="1">
        <v>43558</v>
      </c>
      <c r="F480" t="s">
        <v>184</v>
      </c>
      <c r="G480" t="s">
        <v>185</v>
      </c>
      <c r="H480">
        <v>1</v>
      </c>
      <c r="I480">
        <v>593.61</v>
      </c>
      <c r="J480">
        <v>11</v>
      </c>
      <c r="K480" t="s">
        <v>17</v>
      </c>
      <c r="L480" s="1">
        <v>37579</v>
      </c>
    </row>
    <row r="481" spans="1:12" x14ac:dyDescent="0.2">
      <c r="A481" t="s">
        <v>12</v>
      </c>
      <c r="B481">
        <v>13660</v>
      </c>
      <c r="C481" t="s">
        <v>63</v>
      </c>
      <c r="D481" t="s">
        <v>21</v>
      </c>
      <c r="E481" s="1">
        <v>43581</v>
      </c>
      <c r="F481" t="s">
        <v>184</v>
      </c>
      <c r="G481" t="s">
        <v>185</v>
      </c>
      <c r="H481">
        <v>2</v>
      </c>
      <c r="I481">
        <v>1214.54</v>
      </c>
      <c r="J481">
        <v>11</v>
      </c>
      <c r="K481" t="s">
        <v>17</v>
      </c>
      <c r="L481" s="1">
        <v>37579</v>
      </c>
    </row>
    <row r="482" spans="1:12" x14ac:dyDescent="0.2">
      <c r="A482" t="s">
        <v>12</v>
      </c>
      <c r="B482">
        <v>13660</v>
      </c>
      <c r="C482" t="s">
        <v>63</v>
      </c>
      <c r="D482" t="s">
        <v>21</v>
      </c>
      <c r="E482" s="1">
        <v>43684</v>
      </c>
      <c r="F482" t="s">
        <v>184</v>
      </c>
      <c r="G482" t="s">
        <v>185</v>
      </c>
      <c r="H482">
        <v>2</v>
      </c>
      <c r="I482">
        <v>1214.54</v>
      </c>
      <c r="J482">
        <v>11</v>
      </c>
      <c r="K482" t="s">
        <v>17</v>
      </c>
      <c r="L482" s="1">
        <v>37579</v>
      </c>
    </row>
    <row r="483" spans="1:12" x14ac:dyDescent="0.2">
      <c r="A483" t="s">
        <v>12</v>
      </c>
      <c r="B483">
        <v>13660</v>
      </c>
      <c r="C483" t="s">
        <v>63</v>
      </c>
      <c r="D483" t="s">
        <v>21</v>
      </c>
      <c r="E483" s="1">
        <v>44179</v>
      </c>
      <c r="F483" t="s">
        <v>184</v>
      </c>
      <c r="G483" t="s">
        <v>185</v>
      </c>
      <c r="H483">
        <v>2</v>
      </c>
      <c r="I483">
        <v>1214.54</v>
      </c>
      <c r="J483">
        <v>11</v>
      </c>
      <c r="K483" t="s">
        <v>17</v>
      </c>
      <c r="L483" s="1">
        <v>37579</v>
      </c>
    </row>
    <row r="484" spans="1:12" x14ac:dyDescent="0.2">
      <c r="A484" t="s">
        <v>12</v>
      </c>
      <c r="B484">
        <v>13660</v>
      </c>
      <c r="C484" t="s">
        <v>63</v>
      </c>
      <c r="D484" t="s">
        <v>21</v>
      </c>
      <c r="E484" s="1">
        <v>44110</v>
      </c>
      <c r="F484" t="s">
        <v>184</v>
      </c>
      <c r="G484" t="s">
        <v>185</v>
      </c>
      <c r="H484">
        <v>1</v>
      </c>
      <c r="I484">
        <v>607.27</v>
      </c>
      <c r="J484">
        <v>11</v>
      </c>
      <c r="K484" t="s">
        <v>17</v>
      </c>
      <c r="L484" s="1">
        <v>37579</v>
      </c>
    </row>
    <row r="485" spans="1:12" x14ac:dyDescent="0.2">
      <c r="A485" t="s">
        <v>12</v>
      </c>
      <c r="B485">
        <v>20709</v>
      </c>
      <c r="C485" t="s">
        <v>186</v>
      </c>
      <c r="D485" t="s">
        <v>118</v>
      </c>
      <c r="E485" s="1">
        <v>44097</v>
      </c>
      <c r="F485" t="s">
        <v>187</v>
      </c>
      <c r="G485" t="s">
        <v>188</v>
      </c>
      <c r="H485">
        <v>36</v>
      </c>
      <c r="I485">
        <v>1206.72</v>
      </c>
      <c r="J485">
        <v>11</v>
      </c>
      <c r="K485" t="s">
        <v>17</v>
      </c>
      <c r="L485" s="1">
        <v>43311</v>
      </c>
    </row>
    <row r="486" spans="1:12" x14ac:dyDescent="0.2">
      <c r="A486" t="s">
        <v>12</v>
      </c>
      <c r="B486">
        <v>20709</v>
      </c>
      <c r="C486" t="s">
        <v>186</v>
      </c>
      <c r="D486" t="s">
        <v>189</v>
      </c>
      <c r="E486" s="1">
        <v>44097</v>
      </c>
      <c r="F486" t="s">
        <v>187</v>
      </c>
      <c r="G486" t="s">
        <v>188</v>
      </c>
      <c r="H486">
        <v>36</v>
      </c>
      <c r="I486">
        <v>1206.72</v>
      </c>
      <c r="J486">
        <v>11</v>
      </c>
      <c r="K486" t="s">
        <v>17</v>
      </c>
      <c r="L486" s="1">
        <v>43311</v>
      </c>
    </row>
    <row r="487" spans="1:12" x14ac:dyDescent="0.2">
      <c r="A487" t="s">
        <v>12</v>
      </c>
      <c r="B487">
        <v>20709</v>
      </c>
      <c r="C487" t="s">
        <v>186</v>
      </c>
      <c r="D487" t="s">
        <v>118</v>
      </c>
      <c r="E487" s="1">
        <v>43734</v>
      </c>
      <c r="F487" t="s">
        <v>187</v>
      </c>
      <c r="G487" t="s">
        <v>188</v>
      </c>
      <c r="H487">
        <v>36</v>
      </c>
      <c r="I487">
        <v>1206.72</v>
      </c>
      <c r="J487">
        <v>11</v>
      </c>
      <c r="K487" t="s">
        <v>17</v>
      </c>
      <c r="L487" s="1">
        <v>43311</v>
      </c>
    </row>
    <row r="488" spans="1:12" x14ac:dyDescent="0.2">
      <c r="A488" t="s">
        <v>12</v>
      </c>
      <c r="B488">
        <v>20709</v>
      </c>
      <c r="C488" t="s">
        <v>186</v>
      </c>
      <c r="D488" t="s">
        <v>189</v>
      </c>
      <c r="E488" s="1">
        <v>43748</v>
      </c>
      <c r="F488" t="s">
        <v>187</v>
      </c>
      <c r="G488" t="s">
        <v>188</v>
      </c>
      <c r="H488">
        <v>36</v>
      </c>
      <c r="I488">
        <v>1206.72</v>
      </c>
      <c r="J488">
        <v>11</v>
      </c>
      <c r="K488" t="s">
        <v>17</v>
      </c>
      <c r="L488" s="1">
        <v>43311</v>
      </c>
    </row>
    <row r="489" spans="1:12" x14ac:dyDescent="0.2">
      <c r="A489" t="s">
        <v>12</v>
      </c>
      <c r="B489">
        <v>20709</v>
      </c>
      <c r="C489" t="s">
        <v>186</v>
      </c>
      <c r="D489" t="s">
        <v>189</v>
      </c>
      <c r="E489" s="1">
        <v>43584</v>
      </c>
      <c r="F489" t="s">
        <v>187</v>
      </c>
      <c r="G489" t="s">
        <v>188</v>
      </c>
      <c r="H489">
        <v>36</v>
      </c>
      <c r="I489">
        <v>1206.72</v>
      </c>
      <c r="J489">
        <v>11</v>
      </c>
      <c r="K489" t="s">
        <v>17</v>
      </c>
      <c r="L489" s="1">
        <v>43311</v>
      </c>
    </row>
    <row r="490" spans="1:12" x14ac:dyDescent="0.2">
      <c r="A490" t="s">
        <v>12</v>
      </c>
      <c r="B490">
        <v>20709</v>
      </c>
      <c r="C490" t="s">
        <v>186</v>
      </c>
      <c r="D490" t="s">
        <v>103</v>
      </c>
      <c r="E490" s="1">
        <v>43608</v>
      </c>
      <c r="F490" t="s">
        <v>187</v>
      </c>
      <c r="G490" t="s">
        <v>188</v>
      </c>
      <c r="H490">
        <v>36</v>
      </c>
      <c r="I490">
        <v>1206.72</v>
      </c>
      <c r="J490">
        <v>11</v>
      </c>
      <c r="K490" t="s">
        <v>17</v>
      </c>
      <c r="L490" s="1">
        <v>43311</v>
      </c>
    </row>
    <row r="491" spans="1:12" x14ac:dyDescent="0.2">
      <c r="A491" t="s">
        <v>12</v>
      </c>
      <c r="B491">
        <v>20709</v>
      </c>
      <c r="C491" t="s">
        <v>186</v>
      </c>
      <c r="D491" t="s">
        <v>118</v>
      </c>
      <c r="E491" s="1">
        <v>43584</v>
      </c>
      <c r="F491" t="s">
        <v>187</v>
      </c>
      <c r="G491" t="s">
        <v>188</v>
      </c>
      <c r="H491">
        <v>36</v>
      </c>
      <c r="I491">
        <v>1206.72</v>
      </c>
      <c r="J491">
        <v>11</v>
      </c>
      <c r="K491" t="s">
        <v>17</v>
      </c>
      <c r="L491" s="1">
        <v>43311</v>
      </c>
    </row>
    <row r="492" spans="1:12" x14ac:dyDescent="0.2">
      <c r="A492" t="s">
        <v>12</v>
      </c>
      <c r="B492">
        <v>20709</v>
      </c>
      <c r="C492" t="s">
        <v>186</v>
      </c>
      <c r="D492" t="s">
        <v>103</v>
      </c>
      <c r="E492" s="1">
        <v>43497</v>
      </c>
      <c r="F492" t="s">
        <v>187</v>
      </c>
      <c r="G492" t="s">
        <v>188</v>
      </c>
      <c r="H492">
        <v>41</v>
      </c>
      <c r="I492">
        <v>1374.32</v>
      </c>
      <c r="J492">
        <v>11</v>
      </c>
      <c r="K492" t="s">
        <v>17</v>
      </c>
      <c r="L492" s="1">
        <v>43311</v>
      </c>
    </row>
    <row r="493" spans="1:12" x14ac:dyDescent="0.2">
      <c r="A493" t="s">
        <v>12</v>
      </c>
      <c r="B493">
        <v>20709</v>
      </c>
      <c r="C493" t="s">
        <v>186</v>
      </c>
      <c r="D493" t="s">
        <v>103</v>
      </c>
      <c r="E493" s="1">
        <v>43497</v>
      </c>
      <c r="F493" t="s">
        <v>190</v>
      </c>
      <c r="G493" t="s">
        <v>191</v>
      </c>
      <c r="H493">
        <v>4</v>
      </c>
      <c r="I493">
        <v>1323</v>
      </c>
      <c r="J493">
        <v>11</v>
      </c>
      <c r="K493" t="s">
        <v>17</v>
      </c>
      <c r="L493" s="1">
        <v>43488</v>
      </c>
    </row>
    <row r="494" spans="1:12" x14ac:dyDescent="0.2">
      <c r="A494" t="s">
        <v>12</v>
      </c>
      <c r="B494">
        <v>20709</v>
      </c>
      <c r="C494" t="s">
        <v>186</v>
      </c>
      <c r="D494" t="s">
        <v>118</v>
      </c>
      <c r="E494" s="1">
        <v>43734</v>
      </c>
      <c r="F494" t="s">
        <v>190</v>
      </c>
      <c r="G494" t="s">
        <v>191</v>
      </c>
      <c r="H494">
        <v>4</v>
      </c>
      <c r="I494">
        <v>1323</v>
      </c>
      <c r="J494">
        <v>11</v>
      </c>
      <c r="K494" t="s">
        <v>17</v>
      </c>
      <c r="L494" s="1">
        <v>43488</v>
      </c>
    </row>
    <row r="495" spans="1:12" x14ac:dyDescent="0.2">
      <c r="A495" t="s">
        <v>12</v>
      </c>
      <c r="B495">
        <v>20709</v>
      </c>
      <c r="C495" t="s">
        <v>186</v>
      </c>
      <c r="D495" t="s">
        <v>189</v>
      </c>
      <c r="E495" s="1">
        <v>43705</v>
      </c>
      <c r="F495" t="s">
        <v>190</v>
      </c>
      <c r="G495" t="s">
        <v>191</v>
      </c>
      <c r="H495">
        <v>3</v>
      </c>
      <c r="I495">
        <v>992.25</v>
      </c>
      <c r="J495">
        <v>11</v>
      </c>
      <c r="K495" t="s">
        <v>17</v>
      </c>
      <c r="L495" s="1">
        <v>43488</v>
      </c>
    </row>
    <row r="496" spans="1:12" x14ac:dyDescent="0.2">
      <c r="A496" t="s">
        <v>12</v>
      </c>
      <c r="B496">
        <v>20709</v>
      </c>
      <c r="C496" t="s">
        <v>186</v>
      </c>
      <c r="D496" t="s">
        <v>89</v>
      </c>
      <c r="E496" s="1">
        <v>43665</v>
      </c>
      <c r="F496" t="s">
        <v>190</v>
      </c>
      <c r="G496" t="s">
        <v>191</v>
      </c>
      <c r="H496">
        <v>4</v>
      </c>
      <c r="I496">
        <v>1323</v>
      </c>
      <c r="J496">
        <v>11</v>
      </c>
      <c r="K496" t="s">
        <v>17</v>
      </c>
      <c r="L496" s="1">
        <v>43488</v>
      </c>
    </row>
    <row r="497" spans="1:12" x14ac:dyDescent="0.2">
      <c r="A497" t="s">
        <v>12</v>
      </c>
      <c r="B497">
        <v>20709</v>
      </c>
      <c r="C497" t="s">
        <v>186</v>
      </c>
      <c r="D497" t="s">
        <v>103</v>
      </c>
      <c r="E497" s="1">
        <v>43663</v>
      </c>
      <c r="F497" t="s">
        <v>190</v>
      </c>
      <c r="G497" t="s">
        <v>191</v>
      </c>
      <c r="H497">
        <v>4</v>
      </c>
      <c r="I497">
        <v>1323</v>
      </c>
      <c r="J497">
        <v>11</v>
      </c>
      <c r="K497" t="s">
        <v>17</v>
      </c>
      <c r="L497" s="1">
        <v>43488</v>
      </c>
    </row>
    <row r="498" spans="1:12" x14ac:dyDescent="0.2">
      <c r="A498" t="s">
        <v>12</v>
      </c>
      <c r="B498">
        <v>20709</v>
      </c>
      <c r="C498" t="s">
        <v>186</v>
      </c>
      <c r="D498" t="s">
        <v>118</v>
      </c>
      <c r="E498" s="1">
        <v>43664</v>
      </c>
      <c r="F498" t="s">
        <v>190</v>
      </c>
      <c r="G498" t="s">
        <v>191</v>
      </c>
      <c r="H498">
        <v>3</v>
      </c>
      <c r="I498">
        <v>992.25</v>
      </c>
      <c r="J498">
        <v>11</v>
      </c>
      <c r="K498" t="s">
        <v>17</v>
      </c>
      <c r="L498" s="1">
        <v>43488</v>
      </c>
    </row>
    <row r="499" spans="1:12" x14ac:dyDescent="0.2">
      <c r="A499" t="s">
        <v>12</v>
      </c>
      <c r="B499">
        <v>20709</v>
      </c>
      <c r="C499" t="s">
        <v>186</v>
      </c>
      <c r="D499" t="s">
        <v>118</v>
      </c>
      <c r="E499" s="1">
        <v>44013</v>
      </c>
      <c r="F499" t="s">
        <v>190</v>
      </c>
      <c r="G499" t="s">
        <v>191</v>
      </c>
      <c r="H499">
        <v>4</v>
      </c>
      <c r="I499">
        <v>1323</v>
      </c>
      <c r="J499">
        <v>11</v>
      </c>
      <c r="K499" t="s">
        <v>17</v>
      </c>
      <c r="L499" s="1">
        <v>43488</v>
      </c>
    </row>
    <row r="500" spans="1:12" x14ac:dyDescent="0.2">
      <c r="A500" t="s">
        <v>12</v>
      </c>
      <c r="B500">
        <v>20709</v>
      </c>
      <c r="C500" t="s">
        <v>186</v>
      </c>
      <c r="D500" t="s">
        <v>103</v>
      </c>
      <c r="E500" s="1">
        <v>43853</v>
      </c>
      <c r="F500" t="s">
        <v>190</v>
      </c>
      <c r="G500" t="s">
        <v>191</v>
      </c>
      <c r="H500">
        <v>6</v>
      </c>
      <c r="I500">
        <v>1984.5</v>
      </c>
      <c r="J500">
        <v>11</v>
      </c>
      <c r="K500" t="s">
        <v>17</v>
      </c>
      <c r="L500" s="1">
        <v>43488</v>
      </c>
    </row>
    <row r="501" spans="1:12" x14ac:dyDescent="0.2">
      <c r="A501" t="s">
        <v>12</v>
      </c>
      <c r="B501">
        <v>20709</v>
      </c>
      <c r="C501" t="s">
        <v>186</v>
      </c>
      <c r="D501" t="s">
        <v>189</v>
      </c>
      <c r="E501" s="1">
        <v>43770</v>
      </c>
      <c r="F501" t="s">
        <v>190</v>
      </c>
      <c r="G501" t="s">
        <v>191</v>
      </c>
      <c r="H501">
        <v>4</v>
      </c>
      <c r="I501">
        <v>1323</v>
      </c>
      <c r="J501">
        <v>11</v>
      </c>
      <c r="K501" t="s">
        <v>17</v>
      </c>
      <c r="L501" s="1">
        <v>43488</v>
      </c>
    </row>
    <row r="502" spans="1:12" x14ac:dyDescent="0.2">
      <c r="A502" t="s">
        <v>12</v>
      </c>
      <c r="B502">
        <v>17882</v>
      </c>
      <c r="C502" t="s">
        <v>192</v>
      </c>
      <c r="D502" t="s">
        <v>76</v>
      </c>
      <c r="E502" s="1">
        <v>43977</v>
      </c>
      <c r="F502" t="s">
        <v>193</v>
      </c>
      <c r="G502" t="s">
        <v>194</v>
      </c>
      <c r="H502">
        <v>1</v>
      </c>
      <c r="I502">
        <v>328.41</v>
      </c>
      <c r="J502">
        <v>11</v>
      </c>
      <c r="K502" t="s">
        <v>17</v>
      </c>
      <c r="L502" s="1">
        <v>42167</v>
      </c>
    </row>
    <row r="503" spans="1:12" x14ac:dyDescent="0.2">
      <c r="A503" t="s">
        <v>12</v>
      </c>
      <c r="B503">
        <v>17882</v>
      </c>
      <c r="C503" t="s">
        <v>192</v>
      </c>
      <c r="D503" t="s">
        <v>76</v>
      </c>
      <c r="E503" s="1">
        <v>43956</v>
      </c>
      <c r="F503" t="s">
        <v>193</v>
      </c>
      <c r="G503" t="s">
        <v>194</v>
      </c>
      <c r="H503">
        <v>1</v>
      </c>
      <c r="I503">
        <v>328.41</v>
      </c>
      <c r="J503">
        <v>11</v>
      </c>
      <c r="K503" t="s">
        <v>17</v>
      </c>
      <c r="L503" s="1">
        <v>42167</v>
      </c>
    </row>
    <row r="504" spans="1:12" x14ac:dyDescent="0.2">
      <c r="A504" t="s">
        <v>12</v>
      </c>
      <c r="B504">
        <v>17882</v>
      </c>
      <c r="C504" t="s">
        <v>192</v>
      </c>
      <c r="D504" t="s">
        <v>76</v>
      </c>
      <c r="E504" s="1">
        <v>43931</v>
      </c>
      <c r="F504" t="s">
        <v>193</v>
      </c>
      <c r="G504" t="s">
        <v>194</v>
      </c>
      <c r="H504">
        <v>1</v>
      </c>
      <c r="I504">
        <v>328.41</v>
      </c>
      <c r="J504">
        <v>11</v>
      </c>
      <c r="K504" t="s">
        <v>17</v>
      </c>
      <c r="L504" s="1">
        <v>42167</v>
      </c>
    </row>
    <row r="505" spans="1:12" x14ac:dyDescent="0.2">
      <c r="A505" t="s">
        <v>12</v>
      </c>
      <c r="B505">
        <v>13875</v>
      </c>
      <c r="C505" t="s">
        <v>195</v>
      </c>
      <c r="D505" t="s">
        <v>21</v>
      </c>
      <c r="E505" s="1">
        <v>43683</v>
      </c>
      <c r="F505" t="s">
        <v>196</v>
      </c>
      <c r="G505" t="s">
        <v>197</v>
      </c>
      <c r="H505">
        <v>50</v>
      </c>
      <c r="I505">
        <v>1562.5</v>
      </c>
      <c r="J505">
        <v>11</v>
      </c>
      <c r="K505" t="s">
        <v>17</v>
      </c>
      <c r="L505" s="1">
        <v>37462</v>
      </c>
    </row>
    <row r="506" spans="1:12" x14ac:dyDescent="0.2">
      <c r="A506" t="s">
        <v>12</v>
      </c>
      <c r="B506">
        <v>13875</v>
      </c>
      <c r="C506" t="s">
        <v>195</v>
      </c>
      <c r="D506" t="s">
        <v>21</v>
      </c>
      <c r="E506" s="1">
        <v>43683</v>
      </c>
      <c r="F506" t="s">
        <v>198</v>
      </c>
      <c r="G506" t="s">
        <v>197</v>
      </c>
      <c r="H506">
        <v>3</v>
      </c>
      <c r="I506">
        <v>537.69000000000005</v>
      </c>
      <c r="J506">
        <v>11</v>
      </c>
      <c r="K506" t="s">
        <v>17</v>
      </c>
      <c r="L506" s="1">
        <v>37462</v>
      </c>
    </row>
    <row r="507" spans="1:12" x14ac:dyDescent="0.2">
      <c r="A507" t="s">
        <v>12</v>
      </c>
      <c r="B507">
        <v>13875</v>
      </c>
      <c r="C507" t="s">
        <v>195</v>
      </c>
      <c r="D507" t="s">
        <v>21</v>
      </c>
      <c r="E507" s="1">
        <v>43712</v>
      </c>
      <c r="F507" t="s">
        <v>198</v>
      </c>
      <c r="G507" t="s">
        <v>197</v>
      </c>
      <c r="H507">
        <v>4</v>
      </c>
      <c r="I507">
        <v>716.92</v>
      </c>
      <c r="J507">
        <v>11</v>
      </c>
      <c r="K507" t="s">
        <v>17</v>
      </c>
      <c r="L507" s="1">
        <v>37462</v>
      </c>
    </row>
    <row r="508" spans="1:12" x14ac:dyDescent="0.2">
      <c r="A508" t="s">
        <v>12</v>
      </c>
      <c r="B508">
        <v>13875</v>
      </c>
      <c r="C508" t="s">
        <v>195</v>
      </c>
      <c r="D508" t="s">
        <v>21</v>
      </c>
      <c r="E508" s="1">
        <v>43606</v>
      </c>
      <c r="F508" t="s">
        <v>198</v>
      </c>
      <c r="G508" t="s">
        <v>197</v>
      </c>
      <c r="H508">
        <v>2</v>
      </c>
      <c r="I508">
        <v>322.62</v>
      </c>
      <c r="J508">
        <v>11</v>
      </c>
      <c r="K508" t="s">
        <v>17</v>
      </c>
      <c r="L508" s="1">
        <v>37462</v>
      </c>
    </row>
    <row r="509" spans="1:12" x14ac:dyDescent="0.2">
      <c r="A509" t="s">
        <v>12</v>
      </c>
      <c r="B509">
        <v>13875</v>
      </c>
      <c r="C509" t="s">
        <v>195</v>
      </c>
      <c r="D509" t="s">
        <v>21</v>
      </c>
      <c r="E509" s="1">
        <v>43641</v>
      </c>
      <c r="F509" t="s">
        <v>198</v>
      </c>
      <c r="G509" t="s">
        <v>197</v>
      </c>
      <c r="H509">
        <v>2</v>
      </c>
      <c r="I509">
        <v>358.46</v>
      </c>
      <c r="J509">
        <v>11</v>
      </c>
      <c r="K509" t="s">
        <v>17</v>
      </c>
      <c r="L509" s="1">
        <v>37462</v>
      </c>
    </row>
    <row r="510" spans="1:12" x14ac:dyDescent="0.2">
      <c r="A510" t="s">
        <v>12</v>
      </c>
      <c r="B510">
        <v>13875</v>
      </c>
      <c r="C510" t="s">
        <v>195</v>
      </c>
      <c r="D510" t="s">
        <v>21</v>
      </c>
      <c r="E510" s="1">
        <v>43633</v>
      </c>
      <c r="F510" t="s">
        <v>198</v>
      </c>
      <c r="G510" t="s">
        <v>197</v>
      </c>
      <c r="H510">
        <v>2</v>
      </c>
      <c r="I510">
        <v>358.46</v>
      </c>
      <c r="J510">
        <v>11</v>
      </c>
      <c r="K510" t="s">
        <v>17</v>
      </c>
      <c r="L510" s="1">
        <v>37462</v>
      </c>
    </row>
    <row r="511" spans="1:12" x14ac:dyDescent="0.2">
      <c r="A511" t="s">
        <v>12</v>
      </c>
      <c r="B511">
        <v>13875</v>
      </c>
      <c r="C511" t="s">
        <v>195</v>
      </c>
      <c r="D511" t="s">
        <v>21</v>
      </c>
      <c r="E511" s="1">
        <v>43559</v>
      </c>
      <c r="F511" t="s">
        <v>198</v>
      </c>
      <c r="G511" t="s">
        <v>197</v>
      </c>
      <c r="H511">
        <v>2</v>
      </c>
      <c r="I511">
        <v>322.62</v>
      </c>
      <c r="J511">
        <v>11</v>
      </c>
      <c r="K511" t="s">
        <v>17</v>
      </c>
      <c r="L511" s="1">
        <v>37462</v>
      </c>
    </row>
    <row r="512" spans="1:12" x14ac:dyDescent="0.2">
      <c r="A512" t="s">
        <v>12</v>
      </c>
      <c r="B512">
        <v>13875</v>
      </c>
      <c r="C512" t="s">
        <v>195</v>
      </c>
      <c r="D512" t="s">
        <v>21</v>
      </c>
      <c r="E512" s="1">
        <v>43510</v>
      </c>
      <c r="F512" t="s">
        <v>198</v>
      </c>
      <c r="G512" t="s">
        <v>197</v>
      </c>
      <c r="H512">
        <v>2</v>
      </c>
      <c r="I512">
        <v>322.62</v>
      </c>
      <c r="J512">
        <v>11</v>
      </c>
      <c r="K512" t="s">
        <v>17</v>
      </c>
      <c r="L512" s="1">
        <v>37462</v>
      </c>
    </row>
    <row r="513" spans="1:12" x14ac:dyDescent="0.2">
      <c r="A513" t="s">
        <v>12</v>
      </c>
      <c r="B513">
        <v>13875</v>
      </c>
      <c r="C513" t="s">
        <v>195</v>
      </c>
      <c r="D513" t="s">
        <v>21</v>
      </c>
      <c r="E513" s="1">
        <v>43951</v>
      </c>
      <c r="F513" t="s">
        <v>198</v>
      </c>
      <c r="G513" t="s">
        <v>197</v>
      </c>
      <c r="H513">
        <v>2</v>
      </c>
      <c r="I513">
        <v>358.46</v>
      </c>
      <c r="J513">
        <v>11</v>
      </c>
      <c r="K513" t="s">
        <v>17</v>
      </c>
      <c r="L513" s="1">
        <v>37462</v>
      </c>
    </row>
    <row r="514" spans="1:12" x14ac:dyDescent="0.2">
      <c r="A514" t="s">
        <v>12</v>
      </c>
      <c r="B514">
        <v>13875</v>
      </c>
      <c r="C514" t="s">
        <v>195</v>
      </c>
      <c r="D514" t="s">
        <v>21</v>
      </c>
      <c r="E514" s="1">
        <v>43971</v>
      </c>
      <c r="F514" t="s">
        <v>198</v>
      </c>
      <c r="G514" t="s">
        <v>197</v>
      </c>
      <c r="H514">
        <v>2</v>
      </c>
      <c r="I514">
        <v>358.46</v>
      </c>
      <c r="J514">
        <v>11</v>
      </c>
      <c r="K514" t="s">
        <v>17</v>
      </c>
      <c r="L514" s="1">
        <v>37462</v>
      </c>
    </row>
    <row r="515" spans="1:12" x14ac:dyDescent="0.2">
      <c r="A515" t="s">
        <v>12</v>
      </c>
      <c r="B515">
        <v>13875</v>
      </c>
      <c r="C515" t="s">
        <v>195</v>
      </c>
      <c r="D515" t="s">
        <v>21</v>
      </c>
      <c r="E515" s="1">
        <v>43787</v>
      </c>
      <c r="F515" t="s">
        <v>198</v>
      </c>
      <c r="G515" t="s">
        <v>197</v>
      </c>
      <c r="H515">
        <v>2</v>
      </c>
      <c r="I515">
        <v>358.46</v>
      </c>
      <c r="J515">
        <v>11</v>
      </c>
      <c r="K515" t="s">
        <v>17</v>
      </c>
      <c r="L515" s="1">
        <v>37462</v>
      </c>
    </row>
    <row r="516" spans="1:12" x14ac:dyDescent="0.2">
      <c r="A516" t="s">
        <v>12</v>
      </c>
      <c r="B516">
        <v>13875</v>
      </c>
      <c r="C516" t="s">
        <v>195</v>
      </c>
      <c r="D516" t="s">
        <v>21</v>
      </c>
      <c r="E516" s="1">
        <v>43815</v>
      </c>
      <c r="F516" t="s">
        <v>198</v>
      </c>
      <c r="G516" t="s">
        <v>197</v>
      </c>
      <c r="H516">
        <v>2</v>
      </c>
      <c r="I516">
        <v>358.46</v>
      </c>
      <c r="J516">
        <v>11</v>
      </c>
      <c r="K516" t="s">
        <v>17</v>
      </c>
      <c r="L516" s="1">
        <v>37462</v>
      </c>
    </row>
    <row r="517" spans="1:12" x14ac:dyDescent="0.2">
      <c r="A517" t="s">
        <v>12</v>
      </c>
      <c r="B517">
        <v>13875</v>
      </c>
      <c r="C517" t="s">
        <v>195</v>
      </c>
      <c r="D517" t="s">
        <v>21</v>
      </c>
      <c r="E517" s="1">
        <v>43879</v>
      </c>
      <c r="F517" t="s">
        <v>198</v>
      </c>
      <c r="G517" t="s">
        <v>197</v>
      </c>
      <c r="H517">
        <v>2</v>
      </c>
      <c r="I517">
        <v>358.46</v>
      </c>
      <c r="J517">
        <v>11</v>
      </c>
      <c r="K517" t="s">
        <v>17</v>
      </c>
      <c r="L517" s="1">
        <v>37462</v>
      </c>
    </row>
    <row r="518" spans="1:12" x14ac:dyDescent="0.2">
      <c r="A518" t="s">
        <v>12</v>
      </c>
      <c r="B518">
        <v>13875</v>
      </c>
      <c r="C518" t="s">
        <v>195</v>
      </c>
      <c r="D518" t="s">
        <v>21</v>
      </c>
      <c r="E518" s="1">
        <v>44125</v>
      </c>
      <c r="F518" t="s">
        <v>198</v>
      </c>
      <c r="G518" t="s">
        <v>197</v>
      </c>
      <c r="H518">
        <v>2</v>
      </c>
      <c r="I518">
        <v>358.46</v>
      </c>
      <c r="J518">
        <v>11</v>
      </c>
      <c r="K518" t="s">
        <v>17</v>
      </c>
      <c r="L518" s="1">
        <v>37462</v>
      </c>
    </row>
    <row r="519" spans="1:12" x14ac:dyDescent="0.2">
      <c r="A519" t="s">
        <v>12</v>
      </c>
      <c r="B519">
        <v>13875</v>
      </c>
      <c r="C519" t="s">
        <v>195</v>
      </c>
      <c r="D519" t="s">
        <v>21</v>
      </c>
      <c r="E519" s="1">
        <v>44092</v>
      </c>
      <c r="F519" t="s">
        <v>198</v>
      </c>
      <c r="G519" t="s">
        <v>197</v>
      </c>
      <c r="H519">
        <v>2</v>
      </c>
      <c r="I519">
        <v>358.46</v>
      </c>
      <c r="J519">
        <v>11</v>
      </c>
      <c r="K519" t="s">
        <v>17</v>
      </c>
      <c r="L519" s="1">
        <v>37462</v>
      </c>
    </row>
    <row r="520" spans="1:12" x14ac:dyDescent="0.2">
      <c r="A520" t="s">
        <v>12</v>
      </c>
      <c r="B520">
        <v>13875</v>
      </c>
      <c r="C520" t="s">
        <v>195</v>
      </c>
      <c r="D520" t="s">
        <v>21</v>
      </c>
      <c r="E520" s="1">
        <v>44032</v>
      </c>
      <c r="F520" t="s">
        <v>198</v>
      </c>
      <c r="G520" t="s">
        <v>197</v>
      </c>
      <c r="H520">
        <v>2</v>
      </c>
      <c r="I520">
        <v>358.46</v>
      </c>
      <c r="J520">
        <v>11</v>
      </c>
      <c r="K520" t="s">
        <v>17</v>
      </c>
      <c r="L520" s="1">
        <v>37462</v>
      </c>
    </row>
    <row r="521" spans="1:12" x14ac:dyDescent="0.2">
      <c r="A521" t="s">
        <v>12</v>
      </c>
      <c r="B521">
        <v>13875</v>
      </c>
      <c r="C521" t="s">
        <v>195</v>
      </c>
      <c r="D521" t="s">
        <v>21</v>
      </c>
      <c r="E521" s="1">
        <v>44050</v>
      </c>
      <c r="F521" t="s">
        <v>198</v>
      </c>
      <c r="G521" t="s">
        <v>197</v>
      </c>
      <c r="H521">
        <v>2</v>
      </c>
      <c r="I521">
        <v>358.46</v>
      </c>
      <c r="J521">
        <v>11</v>
      </c>
      <c r="K521" t="s">
        <v>17</v>
      </c>
      <c r="L521" s="1">
        <v>37462</v>
      </c>
    </row>
    <row r="522" spans="1:12" x14ac:dyDescent="0.2">
      <c r="A522" t="s">
        <v>12</v>
      </c>
      <c r="B522">
        <v>13875</v>
      </c>
      <c r="C522" t="s">
        <v>195</v>
      </c>
      <c r="D522" t="s">
        <v>21</v>
      </c>
      <c r="E522" s="1">
        <v>44194</v>
      </c>
      <c r="F522" t="s">
        <v>198</v>
      </c>
      <c r="G522" t="s">
        <v>197</v>
      </c>
      <c r="H522">
        <v>2</v>
      </c>
      <c r="I522">
        <v>358.46</v>
      </c>
      <c r="J522">
        <v>11</v>
      </c>
      <c r="K522" t="s">
        <v>17</v>
      </c>
      <c r="L522" s="1">
        <v>37462</v>
      </c>
    </row>
    <row r="523" spans="1:12" x14ac:dyDescent="0.2">
      <c r="A523" t="s">
        <v>24</v>
      </c>
      <c r="B523">
        <v>20930</v>
      </c>
      <c r="C523" t="s">
        <v>25</v>
      </c>
      <c r="D523" t="s">
        <v>21</v>
      </c>
      <c r="E523" s="1">
        <v>44049</v>
      </c>
      <c r="F523" t="s">
        <v>199</v>
      </c>
      <c r="G523" t="s">
        <v>200</v>
      </c>
      <c r="H523">
        <v>218</v>
      </c>
      <c r="I523">
        <v>5136.08</v>
      </c>
      <c r="J523">
        <v>11</v>
      </c>
      <c r="K523" t="s">
        <v>17</v>
      </c>
      <c r="L523" s="1">
        <v>43425</v>
      </c>
    </row>
    <row r="524" spans="1:12" x14ac:dyDescent="0.2">
      <c r="A524" t="s">
        <v>24</v>
      </c>
      <c r="B524">
        <v>20930</v>
      </c>
      <c r="C524" t="s">
        <v>25</v>
      </c>
      <c r="D524" t="s">
        <v>21</v>
      </c>
      <c r="E524" s="1">
        <v>43759</v>
      </c>
      <c r="F524" t="s">
        <v>199</v>
      </c>
      <c r="G524" t="s">
        <v>200</v>
      </c>
      <c r="H524">
        <v>150</v>
      </c>
      <c r="I524">
        <v>3468</v>
      </c>
      <c r="J524">
        <v>11</v>
      </c>
      <c r="K524" t="s">
        <v>17</v>
      </c>
      <c r="L524" s="1">
        <v>43425</v>
      </c>
    </row>
    <row r="525" spans="1:12" x14ac:dyDescent="0.2">
      <c r="A525" t="s">
        <v>24</v>
      </c>
      <c r="B525">
        <v>20930</v>
      </c>
      <c r="C525" t="s">
        <v>25</v>
      </c>
      <c r="D525" t="s">
        <v>21</v>
      </c>
      <c r="E525" s="1">
        <v>44022</v>
      </c>
      <c r="F525" t="s">
        <v>199</v>
      </c>
      <c r="G525" t="s">
        <v>200</v>
      </c>
      <c r="H525">
        <v>217</v>
      </c>
      <c r="I525">
        <v>5112.5200000000004</v>
      </c>
      <c r="J525">
        <v>11</v>
      </c>
      <c r="K525" t="s">
        <v>17</v>
      </c>
      <c r="L525" s="1">
        <v>43425</v>
      </c>
    </row>
    <row r="526" spans="1:12" x14ac:dyDescent="0.2">
      <c r="A526" t="s">
        <v>24</v>
      </c>
      <c r="B526">
        <v>20930</v>
      </c>
      <c r="C526" t="s">
        <v>25</v>
      </c>
      <c r="D526" t="s">
        <v>21</v>
      </c>
      <c r="E526" s="1">
        <v>43948</v>
      </c>
      <c r="F526" t="s">
        <v>199</v>
      </c>
      <c r="G526" t="s">
        <v>200</v>
      </c>
      <c r="H526">
        <v>110</v>
      </c>
      <c r="I526">
        <v>2591.6</v>
      </c>
      <c r="J526">
        <v>11</v>
      </c>
      <c r="K526" t="s">
        <v>17</v>
      </c>
      <c r="L526" s="1">
        <v>43425</v>
      </c>
    </row>
    <row r="527" spans="1:12" x14ac:dyDescent="0.2">
      <c r="A527" t="s">
        <v>24</v>
      </c>
      <c r="B527">
        <v>20930</v>
      </c>
      <c r="C527" t="s">
        <v>25</v>
      </c>
      <c r="D527" t="s">
        <v>21</v>
      </c>
      <c r="E527" s="1">
        <v>43896</v>
      </c>
      <c r="F527" t="s">
        <v>199</v>
      </c>
      <c r="G527" t="s">
        <v>200</v>
      </c>
      <c r="H527">
        <v>58</v>
      </c>
      <c r="I527">
        <v>1366.48</v>
      </c>
      <c r="J527">
        <v>11</v>
      </c>
      <c r="K527" t="s">
        <v>17</v>
      </c>
      <c r="L527" s="1">
        <v>43425</v>
      </c>
    </row>
    <row r="528" spans="1:12" x14ac:dyDescent="0.2">
      <c r="A528" t="s">
        <v>24</v>
      </c>
      <c r="B528">
        <v>20930</v>
      </c>
      <c r="C528" t="s">
        <v>25</v>
      </c>
      <c r="D528" t="s">
        <v>21</v>
      </c>
      <c r="E528" s="1">
        <v>43948</v>
      </c>
      <c r="F528" t="s">
        <v>199</v>
      </c>
      <c r="G528" t="s">
        <v>200</v>
      </c>
      <c r="H528">
        <v>123</v>
      </c>
      <c r="I528">
        <v>2897.88</v>
      </c>
      <c r="J528">
        <v>11</v>
      </c>
      <c r="K528" t="s">
        <v>17</v>
      </c>
      <c r="L528" s="1">
        <v>43425</v>
      </c>
    </row>
    <row r="529" spans="1:12" x14ac:dyDescent="0.2">
      <c r="A529" t="s">
        <v>24</v>
      </c>
      <c r="B529">
        <v>20930</v>
      </c>
      <c r="C529" t="s">
        <v>25</v>
      </c>
      <c r="D529" t="s">
        <v>21</v>
      </c>
      <c r="E529" s="1">
        <v>43592</v>
      </c>
      <c r="F529" t="s">
        <v>199</v>
      </c>
      <c r="G529" t="s">
        <v>200</v>
      </c>
      <c r="H529">
        <v>80</v>
      </c>
      <c r="I529">
        <v>1849.6</v>
      </c>
      <c r="J529">
        <v>11</v>
      </c>
      <c r="K529" t="s">
        <v>17</v>
      </c>
      <c r="L529" s="1">
        <v>43425</v>
      </c>
    </row>
    <row r="530" spans="1:12" x14ac:dyDescent="0.2">
      <c r="A530" t="s">
        <v>24</v>
      </c>
      <c r="B530">
        <v>20930</v>
      </c>
      <c r="C530" t="s">
        <v>25</v>
      </c>
      <c r="D530" t="s">
        <v>21</v>
      </c>
      <c r="E530" s="1">
        <v>43467</v>
      </c>
      <c r="F530" t="s">
        <v>199</v>
      </c>
      <c r="G530" t="s">
        <v>200</v>
      </c>
      <c r="H530">
        <v>83</v>
      </c>
      <c r="I530">
        <v>1899.04</v>
      </c>
      <c r="J530">
        <v>11</v>
      </c>
      <c r="K530" t="s">
        <v>17</v>
      </c>
      <c r="L530" s="1">
        <v>43425</v>
      </c>
    </row>
    <row r="531" spans="1:12" x14ac:dyDescent="0.2">
      <c r="A531" t="s">
        <v>24</v>
      </c>
      <c r="B531">
        <v>20930</v>
      </c>
      <c r="C531" t="s">
        <v>25</v>
      </c>
      <c r="D531" t="s">
        <v>176</v>
      </c>
      <c r="E531" s="1">
        <v>43508</v>
      </c>
      <c r="F531" t="s">
        <v>199</v>
      </c>
      <c r="G531" t="s">
        <v>200</v>
      </c>
      <c r="H531">
        <v>83</v>
      </c>
      <c r="I531">
        <v>19.920000000000002</v>
      </c>
      <c r="J531">
        <v>11</v>
      </c>
      <c r="K531" t="s">
        <v>17</v>
      </c>
      <c r="L531" s="1">
        <v>43425</v>
      </c>
    </row>
    <row r="532" spans="1:12" x14ac:dyDescent="0.2">
      <c r="A532" t="s">
        <v>24</v>
      </c>
      <c r="B532">
        <v>20930</v>
      </c>
      <c r="C532" t="s">
        <v>25</v>
      </c>
      <c r="D532" t="s">
        <v>21</v>
      </c>
      <c r="E532" s="1">
        <v>43500</v>
      </c>
      <c r="F532" t="s">
        <v>199</v>
      </c>
      <c r="G532" t="s">
        <v>200</v>
      </c>
      <c r="H532">
        <v>157</v>
      </c>
      <c r="I532">
        <v>3629.84</v>
      </c>
      <c r="J532">
        <v>11</v>
      </c>
      <c r="K532" t="s">
        <v>17</v>
      </c>
      <c r="L532" s="1">
        <v>43425</v>
      </c>
    </row>
    <row r="533" spans="1:12" x14ac:dyDescent="0.2">
      <c r="A533" t="s">
        <v>24</v>
      </c>
      <c r="B533">
        <v>20930</v>
      </c>
      <c r="C533" t="s">
        <v>25</v>
      </c>
      <c r="D533" t="s">
        <v>21</v>
      </c>
      <c r="E533" s="1">
        <v>43493</v>
      </c>
      <c r="F533" t="s">
        <v>199</v>
      </c>
      <c r="G533" t="s">
        <v>200</v>
      </c>
      <c r="H533">
        <v>53</v>
      </c>
      <c r="I533">
        <v>1225.3599999999999</v>
      </c>
      <c r="J533">
        <v>11</v>
      </c>
      <c r="K533" t="s">
        <v>17</v>
      </c>
      <c r="L533" s="1">
        <v>43425</v>
      </c>
    </row>
    <row r="534" spans="1:12" x14ac:dyDescent="0.2">
      <c r="A534" t="s">
        <v>24</v>
      </c>
      <c r="B534">
        <v>20930</v>
      </c>
      <c r="C534" t="s">
        <v>25</v>
      </c>
      <c r="D534" t="s">
        <v>21</v>
      </c>
      <c r="E534" s="1">
        <v>43593</v>
      </c>
      <c r="F534" t="s">
        <v>199</v>
      </c>
      <c r="G534" t="s">
        <v>200</v>
      </c>
      <c r="H534">
        <v>2</v>
      </c>
      <c r="I534">
        <v>46.24</v>
      </c>
      <c r="J534">
        <v>11</v>
      </c>
      <c r="K534" t="s">
        <v>17</v>
      </c>
      <c r="L534" s="1">
        <v>43425</v>
      </c>
    </row>
    <row r="535" spans="1:12" x14ac:dyDescent="0.2">
      <c r="A535" t="s">
        <v>24</v>
      </c>
      <c r="B535">
        <v>20930</v>
      </c>
      <c r="C535" t="s">
        <v>25</v>
      </c>
      <c r="D535" t="s">
        <v>21</v>
      </c>
      <c r="E535" s="1">
        <v>43615</v>
      </c>
      <c r="F535" t="s">
        <v>199</v>
      </c>
      <c r="G535" t="s">
        <v>200</v>
      </c>
      <c r="H535">
        <v>89</v>
      </c>
      <c r="I535">
        <v>2057.6799999999998</v>
      </c>
      <c r="J535">
        <v>11</v>
      </c>
      <c r="K535" t="s">
        <v>17</v>
      </c>
      <c r="L535" s="1">
        <v>43425</v>
      </c>
    </row>
    <row r="536" spans="1:12" x14ac:dyDescent="0.2">
      <c r="A536" t="s">
        <v>24</v>
      </c>
      <c r="B536">
        <v>20930</v>
      </c>
      <c r="C536" t="s">
        <v>25</v>
      </c>
      <c r="D536" t="s">
        <v>21</v>
      </c>
      <c r="E536" s="1">
        <v>43630</v>
      </c>
      <c r="F536" t="s">
        <v>199</v>
      </c>
      <c r="G536" t="s">
        <v>200</v>
      </c>
      <c r="H536">
        <v>105</v>
      </c>
      <c r="I536">
        <v>2427.6</v>
      </c>
      <c r="J536">
        <v>11</v>
      </c>
      <c r="K536" t="s">
        <v>17</v>
      </c>
      <c r="L536" s="1">
        <v>43425</v>
      </c>
    </row>
    <row r="537" spans="1:12" x14ac:dyDescent="0.2">
      <c r="A537" t="s">
        <v>24</v>
      </c>
      <c r="B537">
        <v>20930</v>
      </c>
      <c r="C537" t="s">
        <v>25</v>
      </c>
      <c r="D537" t="s">
        <v>21</v>
      </c>
      <c r="E537" s="1">
        <v>43614</v>
      </c>
      <c r="F537" t="s">
        <v>201</v>
      </c>
      <c r="G537" t="s">
        <v>202</v>
      </c>
      <c r="H537">
        <v>36</v>
      </c>
      <c r="I537">
        <v>926.64</v>
      </c>
      <c r="J537">
        <v>11</v>
      </c>
      <c r="K537" t="s">
        <v>17</v>
      </c>
      <c r="L537" s="1">
        <v>43290</v>
      </c>
    </row>
    <row r="538" spans="1:12" x14ac:dyDescent="0.2">
      <c r="A538" t="s">
        <v>24</v>
      </c>
      <c r="B538">
        <v>20930</v>
      </c>
      <c r="C538" t="s">
        <v>25</v>
      </c>
      <c r="D538" t="s">
        <v>21</v>
      </c>
      <c r="E538" s="1">
        <v>43615</v>
      </c>
      <c r="F538" t="s">
        <v>201</v>
      </c>
      <c r="G538" t="s">
        <v>202</v>
      </c>
      <c r="H538">
        <v>40</v>
      </c>
      <c r="I538">
        <v>1029.5999999999999</v>
      </c>
      <c r="J538">
        <v>11</v>
      </c>
      <c r="K538" t="s">
        <v>17</v>
      </c>
      <c r="L538" s="1">
        <v>43290</v>
      </c>
    </row>
    <row r="539" spans="1:12" x14ac:dyDescent="0.2">
      <c r="A539" t="s">
        <v>24</v>
      </c>
      <c r="B539">
        <v>20930</v>
      </c>
      <c r="C539" t="s">
        <v>25</v>
      </c>
      <c r="D539" t="s">
        <v>21</v>
      </c>
      <c r="E539" s="1">
        <v>44126</v>
      </c>
      <c r="F539" t="s">
        <v>201</v>
      </c>
      <c r="G539" t="s">
        <v>202</v>
      </c>
      <c r="H539">
        <v>148</v>
      </c>
      <c r="I539">
        <v>3809.52</v>
      </c>
      <c r="J539">
        <v>11</v>
      </c>
      <c r="K539" t="s">
        <v>17</v>
      </c>
      <c r="L539" s="1">
        <v>43290</v>
      </c>
    </row>
    <row r="540" spans="1:12" x14ac:dyDescent="0.2">
      <c r="A540" t="s">
        <v>24</v>
      </c>
      <c r="B540">
        <v>20930</v>
      </c>
      <c r="C540" t="s">
        <v>25</v>
      </c>
      <c r="D540" t="s">
        <v>21</v>
      </c>
      <c r="E540" s="1">
        <v>43963</v>
      </c>
      <c r="F540" t="s">
        <v>203</v>
      </c>
      <c r="G540" t="s">
        <v>204</v>
      </c>
      <c r="H540">
        <v>288</v>
      </c>
      <c r="I540">
        <v>8432.64</v>
      </c>
      <c r="J540">
        <v>11</v>
      </c>
      <c r="K540" t="s">
        <v>17</v>
      </c>
      <c r="L540" s="1">
        <v>43425</v>
      </c>
    </row>
    <row r="541" spans="1:12" x14ac:dyDescent="0.2">
      <c r="A541" t="s">
        <v>24</v>
      </c>
      <c r="B541">
        <v>20930</v>
      </c>
      <c r="C541" t="s">
        <v>25</v>
      </c>
      <c r="D541" t="s">
        <v>21</v>
      </c>
      <c r="E541" s="1">
        <v>43966</v>
      </c>
      <c r="F541" t="s">
        <v>203</v>
      </c>
      <c r="G541" t="s">
        <v>204</v>
      </c>
      <c r="H541">
        <v>205</v>
      </c>
      <c r="I541">
        <v>6002.4</v>
      </c>
      <c r="J541">
        <v>11</v>
      </c>
      <c r="K541" t="s">
        <v>17</v>
      </c>
      <c r="L541" s="1">
        <v>43425</v>
      </c>
    </row>
    <row r="542" spans="1:12" x14ac:dyDescent="0.2">
      <c r="A542" t="s">
        <v>24</v>
      </c>
      <c r="B542">
        <v>20930</v>
      </c>
      <c r="C542" t="s">
        <v>25</v>
      </c>
      <c r="D542" t="s">
        <v>21</v>
      </c>
      <c r="E542" s="1">
        <v>43980</v>
      </c>
      <c r="F542" t="s">
        <v>203</v>
      </c>
      <c r="G542" t="s">
        <v>204</v>
      </c>
      <c r="H542">
        <v>227</v>
      </c>
      <c r="I542">
        <v>6646.56</v>
      </c>
      <c r="J542">
        <v>11</v>
      </c>
      <c r="K542" t="s">
        <v>17</v>
      </c>
      <c r="L542" s="1">
        <v>43425</v>
      </c>
    </row>
    <row r="543" spans="1:12" x14ac:dyDescent="0.2">
      <c r="A543" t="s">
        <v>24</v>
      </c>
      <c r="B543">
        <v>20930</v>
      </c>
      <c r="C543" t="s">
        <v>25</v>
      </c>
      <c r="D543" t="s">
        <v>21</v>
      </c>
      <c r="E543" s="1">
        <v>44005</v>
      </c>
      <c r="F543" t="s">
        <v>203</v>
      </c>
      <c r="G543" t="s">
        <v>204</v>
      </c>
      <c r="H543">
        <v>45</v>
      </c>
      <c r="I543">
        <v>1317.6</v>
      </c>
      <c r="J543">
        <v>11</v>
      </c>
      <c r="K543" t="s">
        <v>17</v>
      </c>
      <c r="L543" s="1">
        <v>43425</v>
      </c>
    </row>
    <row r="544" spans="1:12" x14ac:dyDescent="0.2">
      <c r="A544" t="s">
        <v>24</v>
      </c>
      <c r="B544">
        <v>20930</v>
      </c>
      <c r="C544" t="s">
        <v>25</v>
      </c>
      <c r="D544" t="s">
        <v>21</v>
      </c>
      <c r="E544" s="1">
        <v>43963</v>
      </c>
      <c r="F544" t="s">
        <v>203</v>
      </c>
      <c r="G544" t="s">
        <v>204</v>
      </c>
      <c r="H544">
        <v>180</v>
      </c>
      <c r="I544">
        <v>5270.4</v>
      </c>
      <c r="J544">
        <v>11</v>
      </c>
      <c r="K544" t="s">
        <v>17</v>
      </c>
      <c r="L544" s="1">
        <v>43425</v>
      </c>
    </row>
    <row r="545" spans="1:12" x14ac:dyDescent="0.2">
      <c r="A545" t="s">
        <v>24</v>
      </c>
      <c r="B545">
        <v>20930</v>
      </c>
      <c r="C545" t="s">
        <v>25</v>
      </c>
      <c r="D545" t="s">
        <v>21</v>
      </c>
      <c r="E545" s="1">
        <v>43964</v>
      </c>
      <c r="F545" t="s">
        <v>203</v>
      </c>
      <c r="G545" t="s">
        <v>204</v>
      </c>
      <c r="H545">
        <v>252</v>
      </c>
      <c r="I545">
        <v>7378.56</v>
      </c>
      <c r="J545">
        <v>11</v>
      </c>
      <c r="K545" t="s">
        <v>17</v>
      </c>
      <c r="L545" s="1">
        <v>43425</v>
      </c>
    </row>
    <row r="546" spans="1:12" x14ac:dyDescent="0.2">
      <c r="A546" t="s">
        <v>24</v>
      </c>
      <c r="B546">
        <v>20930</v>
      </c>
      <c r="C546" t="s">
        <v>25</v>
      </c>
      <c r="D546" t="s">
        <v>21</v>
      </c>
      <c r="E546" s="1">
        <v>43962</v>
      </c>
      <c r="F546" t="s">
        <v>203</v>
      </c>
      <c r="G546" t="s">
        <v>204</v>
      </c>
      <c r="H546">
        <v>216</v>
      </c>
      <c r="I546">
        <v>6324.48</v>
      </c>
      <c r="J546">
        <v>11</v>
      </c>
      <c r="K546" t="s">
        <v>17</v>
      </c>
      <c r="L546" s="1">
        <v>43425</v>
      </c>
    </row>
    <row r="547" spans="1:12" x14ac:dyDescent="0.2">
      <c r="A547" t="s">
        <v>24</v>
      </c>
      <c r="B547">
        <v>20930</v>
      </c>
      <c r="C547" t="s">
        <v>25</v>
      </c>
      <c r="D547" t="s">
        <v>21</v>
      </c>
      <c r="E547" s="1">
        <v>43980</v>
      </c>
      <c r="F547" t="s">
        <v>203</v>
      </c>
      <c r="G547" t="s">
        <v>204</v>
      </c>
      <c r="H547">
        <v>32</v>
      </c>
      <c r="I547">
        <v>936.96</v>
      </c>
      <c r="J547">
        <v>11</v>
      </c>
      <c r="K547" t="s">
        <v>17</v>
      </c>
      <c r="L547" s="1">
        <v>43425</v>
      </c>
    </row>
    <row r="548" spans="1:12" x14ac:dyDescent="0.2">
      <c r="A548" t="s">
        <v>24</v>
      </c>
      <c r="B548">
        <v>20930</v>
      </c>
      <c r="C548" t="s">
        <v>25</v>
      </c>
      <c r="D548" t="s">
        <v>21</v>
      </c>
      <c r="E548" s="1">
        <v>44000</v>
      </c>
      <c r="F548" t="s">
        <v>203</v>
      </c>
      <c r="G548" t="s">
        <v>204</v>
      </c>
      <c r="H548">
        <v>684</v>
      </c>
      <c r="I548">
        <v>20027.52</v>
      </c>
      <c r="J548">
        <v>11</v>
      </c>
      <c r="K548" t="s">
        <v>17</v>
      </c>
      <c r="L548" s="1">
        <v>43425</v>
      </c>
    </row>
    <row r="549" spans="1:12" x14ac:dyDescent="0.2">
      <c r="A549" t="s">
        <v>24</v>
      </c>
      <c r="B549">
        <v>20930</v>
      </c>
      <c r="C549" t="s">
        <v>25</v>
      </c>
      <c r="D549" t="s">
        <v>21</v>
      </c>
      <c r="E549" s="1">
        <v>44001</v>
      </c>
      <c r="F549" t="s">
        <v>203</v>
      </c>
      <c r="G549" t="s">
        <v>204</v>
      </c>
      <c r="H549">
        <v>252</v>
      </c>
      <c r="I549">
        <v>7378.56</v>
      </c>
      <c r="J549">
        <v>11</v>
      </c>
      <c r="K549" t="s">
        <v>17</v>
      </c>
      <c r="L549" s="1">
        <v>43425</v>
      </c>
    </row>
    <row r="550" spans="1:12" x14ac:dyDescent="0.2">
      <c r="A550" t="s">
        <v>24</v>
      </c>
      <c r="B550">
        <v>20930</v>
      </c>
      <c r="C550" t="s">
        <v>25</v>
      </c>
      <c r="D550" t="s">
        <v>21</v>
      </c>
      <c r="E550" s="1">
        <v>43818</v>
      </c>
      <c r="F550" t="s">
        <v>203</v>
      </c>
      <c r="G550" t="s">
        <v>204</v>
      </c>
      <c r="H550">
        <v>110</v>
      </c>
      <c r="I550">
        <v>3149.3</v>
      </c>
      <c r="J550">
        <v>11</v>
      </c>
      <c r="K550" t="s">
        <v>17</v>
      </c>
      <c r="L550" s="1">
        <v>43425</v>
      </c>
    </row>
    <row r="551" spans="1:12" x14ac:dyDescent="0.2">
      <c r="A551" t="s">
        <v>24</v>
      </c>
      <c r="B551">
        <v>20930</v>
      </c>
      <c r="C551" t="s">
        <v>25</v>
      </c>
      <c r="D551" t="s">
        <v>21</v>
      </c>
      <c r="E551" s="1">
        <v>43896</v>
      </c>
      <c r="F551" t="s">
        <v>203</v>
      </c>
      <c r="G551" t="s">
        <v>204</v>
      </c>
      <c r="H551">
        <v>216</v>
      </c>
      <c r="I551">
        <v>6324.48</v>
      </c>
      <c r="J551">
        <v>11</v>
      </c>
      <c r="K551" t="s">
        <v>17</v>
      </c>
      <c r="L551" s="1">
        <v>43425</v>
      </c>
    </row>
    <row r="552" spans="1:12" x14ac:dyDescent="0.2">
      <c r="A552" t="s">
        <v>24</v>
      </c>
      <c r="B552">
        <v>20930</v>
      </c>
      <c r="C552" t="s">
        <v>25</v>
      </c>
      <c r="D552" t="s">
        <v>21</v>
      </c>
      <c r="E552" s="1">
        <v>43669</v>
      </c>
      <c r="F552" t="s">
        <v>203</v>
      </c>
      <c r="G552" t="s">
        <v>204</v>
      </c>
      <c r="H552">
        <v>262</v>
      </c>
      <c r="I552">
        <v>7501.06</v>
      </c>
      <c r="J552">
        <v>11</v>
      </c>
      <c r="K552" t="s">
        <v>17</v>
      </c>
      <c r="L552" s="1">
        <v>43425</v>
      </c>
    </row>
    <row r="553" spans="1:12" x14ac:dyDescent="0.2">
      <c r="A553" t="s">
        <v>24</v>
      </c>
      <c r="B553">
        <v>20930</v>
      </c>
      <c r="C553" t="s">
        <v>25</v>
      </c>
      <c r="D553" t="s">
        <v>21</v>
      </c>
      <c r="E553" s="1">
        <v>43670</v>
      </c>
      <c r="F553" t="s">
        <v>203</v>
      </c>
      <c r="G553" t="s">
        <v>204</v>
      </c>
      <c r="H553">
        <v>151</v>
      </c>
      <c r="I553">
        <v>4323.13</v>
      </c>
      <c r="J553">
        <v>11</v>
      </c>
      <c r="K553" t="s">
        <v>17</v>
      </c>
      <c r="L553" s="1">
        <v>43425</v>
      </c>
    </row>
    <row r="554" spans="1:12" x14ac:dyDescent="0.2">
      <c r="A554" t="s">
        <v>24</v>
      </c>
      <c r="B554">
        <v>20930</v>
      </c>
      <c r="C554" t="s">
        <v>25</v>
      </c>
      <c r="D554" t="s">
        <v>21</v>
      </c>
      <c r="E554" s="1">
        <v>43669</v>
      </c>
      <c r="F554" t="s">
        <v>203</v>
      </c>
      <c r="G554" t="s">
        <v>204</v>
      </c>
      <c r="H554">
        <v>134</v>
      </c>
      <c r="I554">
        <v>3836.42</v>
      </c>
      <c r="J554">
        <v>11</v>
      </c>
      <c r="K554" t="s">
        <v>17</v>
      </c>
      <c r="L554" s="1">
        <v>43425</v>
      </c>
    </row>
    <row r="555" spans="1:12" x14ac:dyDescent="0.2">
      <c r="A555" t="s">
        <v>24</v>
      </c>
      <c r="B555">
        <v>20930</v>
      </c>
      <c r="C555" t="s">
        <v>25</v>
      </c>
      <c r="D555" t="s">
        <v>21</v>
      </c>
      <c r="E555" s="1">
        <v>43733</v>
      </c>
      <c r="F555" t="s">
        <v>203</v>
      </c>
      <c r="G555" t="s">
        <v>204</v>
      </c>
      <c r="H555">
        <v>2</v>
      </c>
      <c r="I555">
        <v>57.26</v>
      </c>
      <c r="J555">
        <v>11</v>
      </c>
      <c r="K555" t="s">
        <v>17</v>
      </c>
      <c r="L555" s="1">
        <v>43425</v>
      </c>
    </row>
    <row r="556" spans="1:12" x14ac:dyDescent="0.2">
      <c r="A556" t="s">
        <v>24</v>
      </c>
      <c r="B556">
        <v>20930</v>
      </c>
      <c r="C556" t="s">
        <v>25</v>
      </c>
      <c r="D556" t="s">
        <v>21</v>
      </c>
      <c r="E556" s="1">
        <v>43773</v>
      </c>
      <c r="F556" t="s">
        <v>203</v>
      </c>
      <c r="G556" t="s">
        <v>204</v>
      </c>
      <c r="H556">
        <v>504</v>
      </c>
      <c r="I556">
        <v>14429.52</v>
      </c>
      <c r="J556">
        <v>11</v>
      </c>
      <c r="K556" t="s">
        <v>17</v>
      </c>
      <c r="L556" s="1">
        <v>43425</v>
      </c>
    </row>
    <row r="557" spans="1:12" x14ac:dyDescent="0.2">
      <c r="A557" t="s">
        <v>24</v>
      </c>
      <c r="B557">
        <v>20930</v>
      </c>
      <c r="C557" t="s">
        <v>25</v>
      </c>
      <c r="D557" t="s">
        <v>21</v>
      </c>
      <c r="E557" s="1">
        <v>43467</v>
      </c>
      <c r="F557" t="s">
        <v>203</v>
      </c>
      <c r="G557" t="s">
        <v>204</v>
      </c>
      <c r="H557">
        <v>232</v>
      </c>
      <c r="I557">
        <v>7069.04</v>
      </c>
      <c r="J557">
        <v>11</v>
      </c>
      <c r="K557" t="s">
        <v>17</v>
      </c>
      <c r="L557" s="1">
        <v>43425</v>
      </c>
    </row>
    <row r="558" spans="1:12" x14ac:dyDescent="0.2">
      <c r="A558" t="s">
        <v>24</v>
      </c>
      <c r="B558">
        <v>20930</v>
      </c>
      <c r="C558" t="s">
        <v>25</v>
      </c>
      <c r="D558" t="s">
        <v>21</v>
      </c>
      <c r="E558" s="1">
        <v>43486</v>
      </c>
      <c r="F558" t="s">
        <v>203</v>
      </c>
      <c r="G558" t="s">
        <v>204</v>
      </c>
      <c r="H558">
        <v>36</v>
      </c>
      <c r="I558">
        <v>1030.68</v>
      </c>
      <c r="J558">
        <v>11</v>
      </c>
      <c r="K558" t="s">
        <v>17</v>
      </c>
      <c r="L558" s="1">
        <v>43425</v>
      </c>
    </row>
    <row r="559" spans="1:12" x14ac:dyDescent="0.2">
      <c r="A559" t="s">
        <v>24</v>
      </c>
      <c r="B559">
        <v>20930</v>
      </c>
      <c r="C559" t="s">
        <v>25</v>
      </c>
      <c r="D559" t="s">
        <v>21</v>
      </c>
      <c r="E559" s="1">
        <v>43494</v>
      </c>
      <c r="F559" t="s">
        <v>203</v>
      </c>
      <c r="G559" t="s">
        <v>204</v>
      </c>
      <c r="H559">
        <v>53</v>
      </c>
      <c r="I559">
        <v>1517.39</v>
      </c>
      <c r="J559">
        <v>11</v>
      </c>
      <c r="K559" t="s">
        <v>17</v>
      </c>
      <c r="L559" s="1">
        <v>43425</v>
      </c>
    </row>
    <row r="560" spans="1:12" x14ac:dyDescent="0.2">
      <c r="A560" t="s">
        <v>24</v>
      </c>
      <c r="B560">
        <v>20930</v>
      </c>
      <c r="C560" t="s">
        <v>25</v>
      </c>
      <c r="D560" t="s">
        <v>21</v>
      </c>
      <c r="E560" s="1">
        <v>43500</v>
      </c>
      <c r="F560" t="s">
        <v>203</v>
      </c>
      <c r="G560" t="s">
        <v>204</v>
      </c>
      <c r="H560">
        <v>235</v>
      </c>
      <c r="I560">
        <v>6728.05</v>
      </c>
      <c r="J560">
        <v>11</v>
      </c>
      <c r="K560" t="s">
        <v>17</v>
      </c>
      <c r="L560" s="1">
        <v>43425</v>
      </c>
    </row>
    <row r="561" spans="1:12" x14ac:dyDescent="0.2">
      <c r="A561" t="s">
        <v>24</v>
      </c>
      <c r="B561">
        <v>20930</v>
      </c>
      <c r="C561" t="s">
        <v>25</v>
      </c>
      <c r="D561" t="s">
        <v>21</v>
      </c>
      <c r="E561" s="1">
        <v>43500</v>
      </c>
      <c r="F561" t="s">
        <v>203</v>
      </c>
      <c r="G561" t="s">
        <v>204</v>
      </c>
      <c r="H561">
        <v>53</v>
      </c>
      <c r="I561">
        <v>1517.39</v>
      </c>
      <c r="J561">
        <v>11</v>
      </c>
      <c r="K561" t="s">
        <v>17</v>
      </c>
      <c r="L561" s="1">
        <v>43425</v>
      </c>
    </row>
    <row r="562" spans="1:12" x14ac:dyDescent="0.2">
      <c r="A562" t="s">
        <v>24</v>
      </c>
      <c r="B562">
        <v>20930</v>
      </c>
      <c r="C562" t="s">
        <v>25</v>
      </c>
      <c r="D562" t="s">
        <v>21</v>
      </c>
      <c r="E562" s="1">
        <v>43544</v>
      </c>
      <c r="F562" t="s">
        <v>203</v>
      </c>
      <c r="G562" t="s">
        <v>204</v>
      </c>
      <c r="H562">
        <v>55</v>
      </c>
      <c r="I562">
        <v>1574.65</v>
      </c>
      <c r="J562">
        <v>11</v>
      </c>
      <c r="K562" t="s">
        <v>17</v>
      </c>
      <c r="L562" s="1">
        <v>43425</v>
      </c>
    </row>
    <row r="563" spans="1:12" x14ac:dyDescent="0.2">
      <c r="A563" t="s">
        <v>24</v>
      </c>
      <c r="B563">
        <v>20930</v>
      </c>
      <c r="C563" t="s">
        <v>25</v>
      </c>
      <c r="D563" t="s">
        <v>21</v>
      </c>
      <c r="E563" s="1">
        <v>43544</v>
      </c>
      <c r="F563" t="s">
        <v>203</v>
      </c>
      <c r="G563" t="s">
        <v>204</v>
      </c>
      <c r="H563">
        <v>19</v>
      </c>
      <c r="I563">
        <v>543.97</v>
      </c>
      <c r="J563">
        <v>11</v>
      </c>
      <c r="K563" t="s">
        <v>17</v>
      </c>
      <c r="L563" s="1">
        <v>43425</v>
      </c>
    </row>
    <row r="564" spans="1:12" x14ac:dyDescent="0.2">
      <c r="A564" t="s">
        <v>24</v>
      </c>
      <c r="B564">
        <v>20930</v>
      </c>
      <c r="C564" t="s">
        <v>25</v>
      </c>
      <c r="D564" t="s">
        <v>21</v>
      </c>
      <c r="E564" s="1">
        <v>43593</v>
      </c>
      <c r="F564" t="s">
        <v>203</v>
      </c>
      <c r="G564" t="s">
        <v>204</v>
      </c>
      <c r="H564">
        <v>257</v>
      </c>
      <c r="I564">
        <v>7357.91</v>
      </c>
      <c r="J564">
        <v>11</v>
      </c>
      <c r="K564" t="s">
        <v>17</v>
      </c>
      <c r="L564" s="1">
        <v>43425</v>
      </c>
    </row>
    <row r="565" spans="1:12" x14ac:dyDescent="0.2">
      <c r="A565" t="s">
        <v>24</v>
      </c>
      <c r="B565">
        <v>20930</v>
      </c>
      <c r="C565" t="s">
        <v>25</v>
      </c>
      <c r="D565" t="s">
        <v>21</v>
      </c>
      <c r="E565" s="1">
        <v>43573</v>
      </c>
      <c r="F565" t="s">
        <v>203</v>
      </c>
      <c r="G565" t="s">
        <v>204</v>
      </c>
      <c r="H565">
        <v>33</v>
      </c>
      <c r="I565">
        <v>944.79</v>
      </c>
      <c r="J565">
        <v>11</v>
      </c>
      <c r="K565" t="s">
        <v>17</v>
      </c>
      <c r="L565" s="1">
        <v>43425</v>
      </c>
    </row>
    <row r="566" spans="1:12" x14ac:dyDescent="0.2">
      <c r="A566" t="s">
        <v>24</v>
      </c>
      <c r="B566">
        <v>20930</v>
      </c>
      <c r="C566" t="s">
        <v>25</v>
      </c>
      <c r="D566" t="s">
        <v>21</v>
      </c>
      <c r="E566" s="1">
        <v>43615</v>
      </c>
      <c r="F566" t="s">
        <v>203</v>
      </c>
      <c r="G566" t="s">
        <v>204</v>
      </c>
      <c r="H566">
        <v>189</v>
      </c>
      <c r="I566">
        <v>5411.07</v>
      </c>
      <c r="J566">
        <v>11</v>
      </c>
      <c r="K566" t="s">
        <v>17</v>
      </c>
      <c r="L566" s="1">
        <v>43425</v>
      </c>
    </row>
    <row r="567" spans="1:12" x14ac:dyDescent="0.2">
      <c r="A567" t="s">
        <v>24</v>
      </c>
      <c r="B567">
        <v>20930</v>
      </c>
      <c r="C567" t="s">
        <v>25</v>
      </c>
      <c r="D567" t="s">
        <v>21</v>
      </c>
      <c r="E567" s="1">
        <v>43614</v>
      </c>
      <c r="F567" t="s">
        <v>205</v>
      </c>
      <c r="G567" t="s">
        <v>206</v>
      </c>
      <c r="H567">
        <v>12</v>
      </c>
      <c r="I567">
        <v>3589.8</v>
      </c>
      <c r="J567">
        <v>11</v>
      </c>
      <c r="K567" t="s">
        <v>17</v>
      </c>
      <c r="L567" s="1">
        <v>43483</v>
      </c>
    </row>
    <row r="568" spans="1:12" x14ac:dyDescent="0.2">
      <c r="A568" t="s">
        <v>24</v>
      </c>
      <c r="B568">
        <v>20930</v>
      </c>
      <c r="C568" t="s">
        <v>25</v>
      </c>
      <c r="D568" t="s">
        <v>21</v>
      </c>
      <c r="E568" s="1">
        <v>43593</v>
      </c>
      <c r="F568" t="s">
        <v>205</v>
      </c>
      <c r="G568" t="s">
        <v>206</v>
      </c>
      <c r="H568">
        <v>4</v>
      </c>
      <c r="I568">
        <v>1168</v>
      </c>
      <c r="J568">
        <v>11</v>
      </c>
      <c r="K568" t="s">
        <v>17</v>
      </c>
      <c r="L568" s="1">
        <v>43483</v>
      </c>
    </row>
    <row r="569" spans="1:12" x14ac:dyDescent="0.2">
      <c r="A569" t="s">
        <v>24</v>
      </c>
      <c r="B569">
        <v>20930</v>
      </c>
      <c r="C569" t="s">
        <v>25</v>
      </c>
      <c r="D569" t="s">
        <v>21</v>
      </c>
      <c r="E569" s="1">
        <v>43593</v>
      </c>
      <c r="F569" t="s">
        <v>205</v>
      </c>
      <c r="G569" t="s">
        <v>206</v>
      </c>
      <c r="H569">
        <v>8</v>
      </c>
      <c r="I569">
        <v>2336</v>
      </c>
      <c r="J569">
        <v>11</v>
      </c>
      <c r="K569" t="s">
        <v>17</v>
      </c>
      <c r="L569" s="1">
        <v>43483</v>
      </c>
    </row>
    <row r="570" spans="1:12" x14ac:dyDescent="0.2">
      <c r="A570" t="s">
        <v>24</v>
      </c>
      <c r="B570">
        <v>20930</v>
      </c>
      <c r="C570" t="s">
        <v>25</v>
      </c>
      <c r="D570" t="s">
        <v>21</v>
      </c>
      <c r="E570" s="1">
        <v>43486</v>
      </c>
      <c r="F570" t="s">
        <v>205</v>
      </c>
      <c r="G570" t="s">
        <v>206</v>
      </c>
      <c r="H570">
        <v>8</v>
      </c>
      <c r="I570">
        <v>2336</v>
      </c>
      <c r="J570">
        <v>11</v>
      </c>
      <c r="K570" t="s">
        <v>17</v>
      </c>
      <c r="L570" s="1">
        <v>43483</v>
      </c>
    </row>
    <row r="571" spans="1:12" x14ac:dyDescent="0.2">
      <c r="A571" t="s">
        <v>24</v>
      </c>
      <c r="B571">
        <v>20930</v>
      </c>
      <c r="C571" t="s">
        <v>25</v>
      </c>
      <c r="D571" t="s">
        <v>21</v>
      </c>
      <c r="E571" s="1">
        <v>43770</v>
      </c>
      <c r="F571" t="s">
        <v>205</v>
      </c>
      <c r="G571" t="s">
        <v>206</v>
      </c>
      <c r="H571">
        <v>12</v>
      </c>
      <c r="I571">
        <v>3589.8</v>
      </c>
      <c r="J571">
        <v>11</v>
      </c>
      <c r="K571" t="s">
        <v>17</v>
      </c>
      <c r="L571" s="1">
        <v>43483</v>
      </c>
    </row>
    <row r="572" spans="1:12" x14ac:dyDescent="0.2">
      <c r="A572" t="s">
        <v>24</v>
      </c>
      <c r="B572">
        <v>20930</v>
      </c>
      <c r="C572" t="s">
        <v>25</v>
      </c>
      <c r="D572" t="s">
        <v>21</v>
      </c>
      <c r="E572" s="1">
        <v>43699</v>
      </c>
      <c r="F572" t="s">
        <v>205</v>
      </c>
      <c r="G572" t="s">
        <v>206</v>
      </c>
      <c r="H572">
        <v>16</v>
      </c>
      <c r="I572">
        <v>4786.3999999999996</v>
      </c>
      <c r="J572">
        <v>11</v>
      </c>
      <c r="K572" t="s">
        <v>17</v>
      </c>
      <c r="L572" s="1">
        <v>43483</v>
      </c>
    </row>
    <row r="573" spans="1:12" x14ac:dyDescent="0.2">
      <c r="A573" t="s">
        <v>24</v>
      </c>
      <c r="B573">
        <v>20930</v>
      </c>
      <c r="C573" t="s">
        <v>25</v>
      </c>
      <c r="D573" t="s">
        <v>21</v>
      </c>
      <c r="E573" s="1">
        <v>43896</v>
      </c>
      <c r="F573" t="s">
        <v>205</v>
      </c>
      <c r="G573" t="s">
        <v>206</v>
      </c>
      <c r="H573">
        <v>8</v>
      </c>
      <c r="I573">
        <v>2393.1999999999998</v>
      </c>
      <c r="J573">
        <v>11</v>
      </c>
      <c r="K573" t="s">
        <v>17</v>
      </c>
      <c r="L573" s="1">
        <v>43483</v>
      </c>
    </row>
    <row r="574" spans="1:12" x14ac:dyDescent="0.2">
      <c r="A574" t="s">
        <v>24</v>
      </c>
      <c r="B574">
        <v>20930</v>
      </c>
      <c r="C574" t="s">
        <v>25</v>
      </c>
      <c r="D574" t="s">
        <v>21</v>
      </c>
      <c r="E574" s="1">
        <v>43818</v>
      </c>
      <c r="F574" t="s">
        <v>205</v>
      </c>
      <c r="G574" t="s">
        <v>206</v>
      </c>
      <c r="H574">
        <v>12</v>
      </c>
      <c r="I574">
        <v>3589.8</v>
      </c>
      <c r="J574">
        <v>11</v>
      </c>
      <c r="K574" t="s">
        <v>17</v>
      </c>
      <c r="L574" s="1">
        <v>43483</v>
      </c>
    </row>
    <row r="575" spans="1:12" x14ac:dyDescent="0.2">
      <c r="A575" t="s">
        <v>24</v>
      </c>
      <c r="B575">
        <v>20930</v>
      </c>
      <c r="C575" t="s">
        <v>25</v>
      </c>
      <c r="D575" t="s">
        <v>21</v>
      </c>
      <c r="E575" s="1">
        <v>43948</v>
      </c>
      <c r="F575" t="s">
        <v>205</v>
      </c>
      <c r="G575" t="s">
        <v>206</v>
      </c>
      <c r="H575">
        <v>4</v>
      </c>
      <c r="I575">
        <v>1005.16</v>
      </c>
      <c r="J575">
        <v>11</v>
      </c>
      <c r="K575" t="s">
        <v>17</v>
      </c>
      <c r="L575" s="1">
        <v>43483</v>
      </c>
    </row>
    <row r="576" spans="1:12" x14ac:dyDescent="0.2">
      <c r="A576" t="s">
        <v>24</v>
      </c>
      <c r="B576">
        <v>20930</v>
      </c>
      <c r="C576" t="s">
        <v>25</v>
      </c>
      <c r="D576" t="s">
        <v>21</v>
      </c>
      <c r="E576" s="1">
        <v>43942</v>
      </c>
      <c r="F576" t="s">
        <v>207</v>
      </c>
      <c r="G576" t="s">
        <v>208</v>
      </c>
      <c r="H576">
        <v>181</v>
      </c>
      <c r="I576">
        <v>3348.5</v>
      </c>
      <c r="J576">
        <v>11</v>
      </c>
      <c r="K576" t="s">
        <v>17</v>
      </c>
      <c r="L576" s="1">
        <v>43286</v>
      </c>
    </row>
    <row r="577" spans="1:12" x14ac:dyDescent="0.2">
      <c r="A577" t="s">
        <v>24</v>
      </c>
      <c r="B577">
        <v>20930</v>
      </c>
      <c r="C577" t="s">
        <v>25</v>
      </c>
      <c r="D577" t="s">
        <v>21</v>
      </c>
      <c r="E577" s="1">
        <v>43950</v>
      </c>
      <c r="F577" t="s">
        <v>207</v>
      </c>
      <c r="G577" t="s">
        <v>208</v>
      </c>
      <c r="H577">
        <v>191</v>
      </c>
      <c r="I577">
        <v>3533.5</v>
      </c>
      <c r="J577">
        <v>11</v>
      </c>
      <c r="K577" t="s">
        <v>17</v>
      </c>
      <c r="L577" s="1">
        <v>43286</v>
      </c>
    </row>
    <row r="578" spans="1:12" x14ac:dyDescent="0.2">
      <c r="A578" t="s">
        <v>24</v>
      </c>
      <c r="B578">
        <v>20930</v>
      </c>
      <c r="C578" t="s">
        <v>25</v>
      </c>
      <c r="D578" t="s">
        <v>21</v>
      </c>
      <c r="E578" s="1">
        <v>44005</v>
      </c>
      <c r="F578" t="s">
        <v>207</v>
      </c>
      <c r="G578" t="s">
        <v>208</v>
      </c>
      <c r="H578">
        <v>509</v>
      </c>
      <c r="I578">
        <v>9416.5</v>
      </c>
      <c r="J578">
        <v>11</v>
      </c>
      <c r="K578" t="s">
        <v>17</v>
      </c>
      <c r="L578" s="1">
        <v>43286</v>
      </c>
    </row>
    <row r="579" spans="1:12" x14ac:dyDescent="0.2">
      <c r="A579" t="s">
        <v>24</v>
      </c>
      <c r="B579">
        <v>20930</v>
      </c>
      <c r="C579" t="s">
        <v>25</v>
      </c>
      <c r="D579" t="s">
        <v>21</v>
      </c>
      <c r="E579" s="1">
        <v>43931</v>
      </c>
      <c r="F579" t="s">
        <v>207</v>
      </c>
      <c r="G579" t="s">
        <v>208</v>
      </c>
      <c r="H579">
        <v>222</v>
      </c>
      <c r="I579">
        <v>4107</v>
      </c>
      <c r="J579">
        <v>11</v>
      </c>
      <c r="K579" t="s">
        <v>17</v>
      </c>
      <c r="L579" s="1">
        <v>43286</v>
      </c>
    </row>
    <row r="580" spans="1:12" x14ac:dyDescent="0.2">
      <c r="A580" t="s">
        <v>24</v>
      </c>
      <c r="B580">
        <v>20930</v>
      </c>
      <c r="C580" t="s">
        <v>25</v>
      </c>
      <c r="D580" t="s">
        <v>21</v>
      </c>
      <c r="E580" s="1">
        <v>43782</v>
      </c>
      <c r="F580" t="s">
        <v>207</v>
      </c>
      <c r="G580" t="s">
        <v>208</v>
      </c>
      <c r="H580">
        <v>276</v>
      </c>
      <c r="I580">
        <v>5106</v>
      </c>
      <c r="J580">
        <v>11</v>
      </c>
      <c r="K580" t="s">
        <v>17</v>
      </c>
      <c r="L580" s="1">
        <v>43286</v>
      </c>
    </row>
    <row r="581" spans="1:12" x14ac:dyDescent="0.2">
      <c r="A581" t="s">
        <v>24</v>
      </c>
      <c r="B581">
        <v>20930</v>
      </c>
      <c r="C581" t="s">
        <v>25</v>
      </c>
      <c r="D581" t="s">
        <v>21</v>
      </c>
      <c r="E581" s="1">
        <v>43740</v>
      </c>
      <c r="F581" t="s">
        <v>207</v>
      </c>
      <c r="G581" t="s">
        <v>208</v>
      </c>
      <c r="H581">
        <v>277</v>
      </c>
      <c r="I581">
        <v>5124.5</v>
      </c>
      <c r="J581">
        <v>11</v>
      </c>
      <c r="K581" t="s">
        <v>17</v>
      </c>
      <c r="L581" s="1">
        <v>43286</v>
      </c>
    </row>
    <row r="582" spans="1:12" x14ac:dyDescent="0.2">
      <c r="A582" t="s">
        <v>24</v>
      </c>
      <c r="B582">
        <v>20930</v>
      </c>
      <c r="C582" t="s">
        <v>25</v>
      </c>
      <c r="D582" t="s">
        <v>21</v>
      </c>
      <c r="E582" s="1">
        <v>43885</v>
      </c>
      <c r="F582" t="s">
        <v>207</v>
      </c>
      <c r="G582" t="s">
        <v>208</v>
      </c>
      <c r="H582">
        <v>252</v>
      </c>
      <c r="I582">
        <v>4662</v>
      </c>
      <c r="J582">
        <v>11</v>
      </c>
      <c r="K582" t="s">
        <v>17</v>
      </c>
      <c r="L582" s="1">
        <v>43286</v>
      </c>
    </row>
    <row r="583" spans="1:12" x14ac:dyDescent="0.2">
      <c r="A583" t="s">
        <v>24</v>
      </c>
      <c r="B583">
        <v>20930</v>
      </c>
      <c r="C583" t="s">
        <v>25</v>
      </c>
      <c r="D583" t="s">
        <v>21</v>
      </c>
      <c r="E583" s="1">
        <v>43910</v>
      </c>
      <c r="F583" t="s">
        <v>207</v>
      </c>
      <c r="G583" t="s">
        <v>208</v>
      </c>
      <c r="H583">
        <v>32</v>
      </c>
      <c r="I583">
        <v>592</v>
      </c>
      <c r="J583">
        <v>11</v>
      </c>
      <c r="K583" t="s">
        <v>17</v>
      </c>
      <c r="L583" s="1">
        <v>43286</v>
      </c>
    </row>
    <row r="584" spans="1:12" x14ac:dyDescent="0.2">
      <c r="A584" t="s">
        <v>24</v>
      </c>
      <c r="B584">
        <v>20930</v>
      </c>
      <c r="C584" t="s">
        <v>25</v>
      </c>
      <c r="D584" t="s">
        <v>21</v>
      </c>
      <c r="E584" s="1">
        <v>43860</v>
      </c>
      <c r="F584" t="s">
        <v>207</v>
      </c>
      <c r="G584" t="s">
        <v>208</v>
      </c>
      <c r="H584">
        <v>62</v>
      </c>
      <c r="I584">
        <v>1147</v>
      </c>
      <c r="J584">
        <v>11</v>
      </c>
      <c r="K584" t="s">
        <v>17</v>
      </c>
      <c r="L584" s="1">
        <v>43286</v>
      </c>
    </row>
    <row r="585" spans="1:12" x14ac:dyDescent="0.2">
      <c r="A585" t="s">
        <v>24</v>
      </c>
      <c r="B585">
        <v>20930</v>
      </c>
      <c r="C585" t="s">
        <v>25</v>
      </c>
      <c r="D585" t="s">
        <v>21</v>
      </c>
      <c r="E585" s="1">
        <v>43859</v>
      </c>
      <c r="F585" t="s">
        <v>207</v>
      </c>
      <c r="G585" t="s">
        <v>208</v>
      </c>
      <c r="H585">
        <v>144</v>
      </c>
      <c r="I585">
        <v>2664</v>
      </c>
      <c r="J585">
        <v>11</v>
      </c>
      <c r="K585" t="s">
        <v>17</v>
      </c>
      <c r="L585" s="1">
        <v>43286</v>
      </c>
    </row>
    <row r="586" spans="1:12" x14ac:dyDescent="0.2">
      <c r="A586" t="s">
        <v>24</v>
      </c>
      <c r="B586">
        <v>20930</v>
      </c>
      <c r="C586" t="s">
        <v>25</v>
      </c>
      <c r="D586" t="s">
        <v>21</v>
      </c>
      <c r="E586" s="1">
        <v>43733</v>
      </c>
      <c r="F586" t="s">
        <v>207</v>
      </c>
      <c r="G586" t="s">
        <v>208</v>
      </c>
      <c r="H586">
        <v>62</v>
      </c>
      <c r="I586">
        <v>1147</v>
      </c>
      <c r="J586">
        <v>11</v>
      </c>
      <c r="K586" t="s">
        <v>17</v>
      </c>
      <c r="L586" s="1">
        <v>43286</v>
      </c>
    </row>
    <row r="587" spans="1:12" x14ac:dyDescent="0.2">
      <c r="A587" t="s">
        <v>24</v>
      </c>
      <c r="B587">
        <v>20930</v>
      </c>
      <c r="C587" t="s">
        <v>25</v>
      </c>
      <c r="D587" t="s">
        <v>21</v>
      </c>
      <c r="E587" s="1">
        <v>43467</v>
      </c>
      <c r="F587" t="s">
        <v>207</v>
      </c>
      <c r="G587" t="s">
        <v>208</v>
      </c>
      <c r="H587">
        <v>50</v>
      </c>
      <c r="I587">
        <v>959</v>
      </c>
      <c r="J587">
        <v>11</v>
      </c>
      <c r="K587" t="s">
        <v>17</v>
      </c>
      <c r="L587" s="1">
        <v>43286</v>
      </c>
    </row>
    <row r="588" spans="1:12" x14ac:dyDescent="0.2">
      <c r="A588" t="s">
        <v>24</v>
      </c>
      <c r="B588">
        <v>20930</v>
      </c>
      <c r="C588" t="s">
        <v>25</v>
      </c>
      <c r="D588" t="s">
        <v>21</v>
      </c>
      <c r="E588" s="1">
        <v>43497</v>
      </c>
      <c r="F588" t="s">
        <v>207</v>
      </c>
      <c r="G588" t="s">
        <v>208</v>
      </c>
      <c r="H588">
        <v>36</v>
      </c>
      <c r="I588">
        <v>666</v>
      </c>
      <c r="J588">
        <v>11</v>
      </c>
      <c r="K588" t="s">
        <v>17</v>
      </c>
      <c r="L588" s="1">
        <v>43286</v>
      </c>
    </row>
    <row r="589" spans="1:12" x14ac:dyDescent="0.2">
      <c r="A589" t="s">
        <v>24</v>
      </c>
      <c r="B589">
        <v>20930</v>
      </c>
      <c r="C589" t="s">
        <v>25</v>
      </c>
      <c r="D589" t="s">
        <v>21</v>
      </c>
      <c r="E589" s="1">
        <v>43544</v>
      </c>
      <c r="F589" t="s">
        <v>207</v>
      </c>
      <c r="G589" t="s">
        <v>208</v>
      </c>
      <c r="H589">
        <v>252</v>
      </c>
      <c r="I589">
        <v>4662</v>
      </c>
      <c r="J589">
        <v>11</v>
      </c>
      <c r="K589" t="s">
        <v>17</v>
      </c>
      <c r="L589" s="1">
        <v>43286</v>
      </c>
    </row>
    <row r="590" spans="1:12" x14ac:dyDescent="0.2">
      <c r="A590" t="s">
        <v>24</v>
      </c>
      <c r="B590">
        <v>20930</v>
      </c>
      <c r="C590" t="s">
        <v>25</v>
      </c>
      <c r="D590" t="s">
        <v>21</v>
      </c>
      <c r="E590" s="1">
        <v>43507</v>
      </c>
      <c r="F590" t="s">
        <v>207</v>
      </c>
      <c r="G590" t="s">
        <v>208</v>
      </c>
      <c r="H590">
        <v>40</v>
      </c>
      <c r="I590">
        <v>740</v>
      </c>
      <c r="J590">
        <v>11</v>
      </c>
      <c r="K590" t="s">
        <v>17</v>
      </c>
      <c r="L590" s="1">
        <v>43286</v>
      </c>
    </row>
    <row r="591" spans="1:12" x14ac:dyDescent="0.2">
      <c r="A591" t="s">
        <v>24</v>
      </c>
      <c r="B591">
        <v>20930</v>
      </c>
      <c r="C591" t="s">
        <v>25</v>
      </c>
      <c r="D591" t="s">
        <v>21</v>
      </c>
      <c r="E591" s="1">
        <v>43614</v>
      </c>
      <c r="F591" t="s">
        <v>207</v>
      </c>
      <c r="G591" t="s">
        <v>208</v>
      </c>
      <c r="H591">
        <v>74</v>
      </c>
      <c r="I591">
        <v>1369</v>
      </c>
      <c r="J591">
        <v>11</v>
      </c>
      <c r="K591" t="s">
        <v>17</v>
      </c>
      <c r="L591" s="1">
        <v>43286</v>
      </c>
    </row>
    <row r="592" spans="1:12" x14ac:dyDescent="0.2">
      <c r="A592" t="s">
        <v>24</v>
      </c>
      <c r="B592">
        <v>20930</v>
      </c>
      <c r="C592" t="s">
        <v>25</v>
      </c>
      <c r="D592" t="s">
        <v>21</v>
      </c>
      <c r="E592" s="1">
        <v>43580</v>
      </c>
      <c r="F592" t="s">
        <v>207</v>
      </c>
      <c r="G592" t="s">
        <v>208</v>
      </c>
      <c r="H592">
        <v>101</v>
      </c>
      <c r="I592">
        <v>1868.5</v>
      </c>
      <c r="J592">
        <v>11</v>
      </c>
      <c r="K592" t="s">
        <v>17</v>
      </c>
      <c r="L592" s="1">
        <v>43286</v>
      </c>
    </row>
    <row r="593" spans="1:12" x14ac:dyDescent="0.2">
      <c r="A593" t="s">
        <v>24</v>
      </c>
      <c r="B593">
        <v>20930</v>
      </c>
      <c r="C593" t="s">
        <v>25</v>
      </c>
      <c r="D593" t="s">
        <v>21</v>
      </c>
      <c r="E593" s="1">
        <v>44126</v>
      </c>
      <c r="F593" t="s">
        <v>207</v>
      </c>
      <c r="G593" t="s">
        <v>208</v>
      </c>
      <c r="H593">
        <v>196</v>
      </c>
      <c r="I593">
        <v>3626</v>
      </c>
      <c r="J593">
        <v>11</v>
      </c>
      <c r="K593" t="s">
        <v>17</v>
      </c>
      <c r="L593" s="1">
        <v>43286</v>
      </c>
    </row>
    <row r="594" spans="1:12" x14ac:dyDescent="0.2">
      <c r="A594" t="s">
        <v>24</v>
      </c>
      <c r="B594">
        <v>11642</v>
      </c>
      <c r="C594" t="s">
        <v>209</v>
      </c>
      <c r="D594" t="s">
        <v>21</v>
      </c>
      <c r="E594" s="1">
        <v>43846</v>
      </c>
      <c r="F594" t="s">
        <v>210</v>
      </c>
      <c r="G594" t="s">
        <v>211</v>
      </c>
      <c r="H594">
        <v>58</v>
      </c>
      <c r="I594">
        <v>3906.88</v>
      </c>
      <c r="J594">
        <v>11</v>
      </c>
      <c r="K594" t="s">
        <v>17</v>
      </c>
      <c r="L594" s="1">
        <v>43758</v>
      </c>
    </row>
    <row r="595" spans="1:12" x14ac:dyDescent="0.2">
      <c r="A595" t="s">
        <v>53</v>
      </c>
      <c r="B595">
        <v>2760</v>
      </c>
      <c r="C595" t="s">
        <v>212</v>
      </c>
      <c r="D595" t="s">
        <v>21</v>
      </c>
      <c r="E595" s="1">
        <v>44070</v>
      </c>
      <c r="F595" t="s">
        <v>213</v>
      </c>
      <c r="G595" t="s">
        <v>214</v>
      </c>
      <c r="H595">
        <v>1680</v>
      </c>
      <c r="I595">
        <v>16917.599999999999</v>
      </c>
      <c r="J595">
        <v>11</v>
      </c>
      <c r="K595" t="s">
        <v>17</v>
      </c>
      <c r="L595" s="1">
        <v>42438</v>
      </c>
    </row>
    <row r="596" spans="1:12" x14ac:dyDescent="0.2">
      <c r="A596" t="s">
        <v>53</v>
      </c>
      <c r="B596">
        <v>2760</v>
      </c>
      <c r="C596" t="s">
        <v>212</v>
      </c>
      <c r="D596" t="s">
        <v>21</v>
      </c>
      <c r="E596" s="1">
        <v>44109</v>
      </c>
      <c r="F596" t="s">
        <v>213</v>
      </c>
      <c r="G596" t="s">
        <v>214</v>
      </c>
      <c r="H596">
        <v>1680</v>
      </c>
      <c r="I596">
        <v>16917.599999999999</v>
      </c>
      <c r="J596">
        <v>11</v>
      </c>
      <c r="K596" t="s">
        <v>17</v>
      </c>
      <c r="L596" s="1">
        <v>42438</v>
      </c>
    </row>
    <row r="597" spans="1:12" x14ac:dyDescent="0.2">
      <c r="A597" t="s">
        <v>53</v>
      </c>
      <c r="B597">
        <v>2760</v>
      </c>
      <c r="C597" t="s">
        <v>212</v>
      </c>
      <c r="D597" t="s">
        <v>21</v>
      </c>
      <c r="E597" s="1">
        <v>44126</v>
      </c>
      <c r="F597" t="s">
        <v>213</v>
      </c>
      <c r="G597" t="s">
        <v>214</v>
      </c>
      <c r="H597">
        <v>240</v>
      </c>
      <c r="I597">
        <v>2416.8000000000002</v>
      </c>
      <c r="J597">
        <v>11</v>
      </c>
      <c r="K597" t="s">
        <v>17</v>
      </c>
      <c r="L597" s="1">
        <v>42438</v>
      </c>
    </row>
    <row r="598" spans="1:12" x14ac:dyDescent="0.2">
      <c r="A598" t="s">
        <v>53</v>
      </c>
      <c r="B598">
        <v>2760</v>
      </c>
      <c r="C598" t="s">
        <v>212</v>
      </c>
      <c r="D598" t="s">
        <v>21</v>
      </c>
      <c r="E598" s="1">
        <v>43586</v>
      </c>
      <c r="F598" t="s">
        <v>213</v>
      </c>
      <c r="G598" t="s">
        <v>214</v>
      </c>
      <c r="H598">
        <v>240</v>
      </c>
      <c r="I598">
        <v>2416.8000000000002</v>
      </c>
      <c r="J598">
        <v>11</v>
      </c>
      <c r="K598" t="s">
        <v>17</v>
      </c>
      <c r="L598" s="1">
        <v>42438</v>
      </c>
    </row>
    <row r="599" spans="1:12" x14ac:dyDescent="0.2">
      <c r="A599" t="s">
        <v>53</v>
      </c>
      <c r="B599">
        <v>2760</v>
      </c>
      <c r="C599" t="s">
        <v>212</v>
      </c>
      <c r="D599" t="s">
        <v>21</v>
      </c>
      <c r="E599" s="1">
        <v>43543</v>
      </c>
      <c r="F599" t="s">
        <v>213</v>
      </c>
      <c r="G599" t="s">
        <v>214</v>
      </c>
      <c r="H599">
        <v>160</v>
      </c>
      <c r="I599">
        <v>1611.2</v>
      </c>
      <c r="J599">
        <v>11</v>
      </c>
      <c r="K599" t="s">
        <v>17</v>
      </c>
      <c r="L599" s="1">
        <v>42438</v>
      </c>
    </row>
    <row r="600" spans="1:12" x14ac:dyDescent="0.2">
      <c r="A600" t="s">
        <v>53</v>
      </c>
      <c r="B600">
        <v>2760</v>
      </c>
      <c r="C600" t="s">
        <v>212</v>
      </c>
      <c r="D600" t="s">
        <v>21</v>
      </c>
      <c r="E600" s="1">
        <v>43510</v>
      </c>
      <c r="F600" t="s">
        <v>213</v>
      </c>
      <c r="G600" t="s">
        <v>214</v>
      </c>
      <c r="H600">
        <v>160</v>
      </c>
      <c r="I600">
        <v>1611.2</v>
      </c>
      <c r="J600">
        <v>11</v>
      </c>
      <c r="K600" t="s">
        <v>17</v>
      </c>
      <c r="L600" s="1">
        <v>42438</v>
      </c>
    </row>
    <row r="601" spans="1:12" x14ac:dyDescent="0.2">
      <c r="A601" t="s">
        <v>53</v>
      </c>
      <c r="B601">
        <v>2760</v>
      </c>
      <c r="C601" t="s">
        <v>212</v>
      </c>
      <c r="D601" t="s">
        <v>21</v>
      </c>
      <c r="E601" s="1">
        <v>43501</v>
      </c>
      <c r="F601" t="s">
        <v>213</v>
      </c>
      <c r="G601" t="s">
        <v>214</v>
      </c>
      <c r="H601">
        <v>160</v>
      </c>
      <c r="I601">
        <v>1611.2</v>
      </c>
      <c r="J601">
        <v>11</v>
      </c>
      <c r="K601" t="s">
        <v>17</v>
      </c>
      <c r="L601" s="1">
        <v>42438</v>
      </c>
    </row>
    <row r="602" spans="1:12" x14ac:dyDescent="0.2">
      <c r="A602" t="s">
        <v>53</v>
      </c>
      <c r="B602">
        <v>2760</v>
      </c>
      <c r="C602" t="s">
        <v>212</v>
      </c>
      <c r="D602" t="s">
        <v>21</v>
      </c>
      <c r="E602" s="1">
        <v>43628</v>
      </c>
      <c r="F602" t="s">
        <v>213</v>
      </c>
      <c r="G602" t="s">
        <v>214</v>
      </c>
      <c r="H602">
        <v>160</v>
      </c>
      <c r="I602">
        <v>1611.2</v>
      </c>
      <c r="J602">
        <v>11</v>
      </c>
      <c r="K602" t="s">
        <v>17</v>
      </c>
      <c r="L602" s="1">
        <v>42438</v>
      </c>
    </row>
    <row r="603" spans="1:12" x14ac:dyDescent="0.2">
      <c r="A603" t="s">
        <v>53</v>
      </c>
      <c r="B603">
        <v>2760</v>
      </c>
      <c r="C603" t="s">
        <v>212</v>
      </c>
      <c r="D603" t="s">
        <v>21</v>
      </c>
      <c r="E603" s="1">
        <v>43605</v>
      </c>
      <c r="F603" t="s">
        <v>213</v>
      </c>
      <c r="G603" t="s">
        <v>214</v>
      </c>
      <c r="H603">
        <v>80</v>
      </c>
      <c r="I603">
        <v>805.6</v>
      </c>
      <c r="J603">
        <v>11</v>
      </c>
      <c r="K603" t="s">
        <v>17</v>
      </c>
      <c r="L603" s="1">
        <v>42438</v>
      </c>
    </row>
    <row r="604" spans="1:12" x14ac:dyDescent="0.2">
      <c r="A604" t="s">
        <v>53</v>
      </c>
      <c r="B604">
        <v>2760</v>
      </c>
      <c r="C604" t="s">
        <v>212</v>
      </c>
      <c r="D604" t="s">
        <v>21</v>
      </c>
      <c r="E604" s="1">
        <v>43663</v>
      </c>
      <c r="F604" t="s">
        <v>213</v>
      </c>
      <c r="G604" t="s">
        <v>214</v>
      </c>
      <c r="H604">
        <v>160</v>
      </c>
      <c r="I604">
        <v>1611.2</v>
      </c>
      <c r="J604">
        <v>11</v>
      </c>
      <c r="K604" t="s">
        <v>17</v>
      </c>
      <c r="L604" s="1">
        <v>42438</v>
      </c>
    </row>
    <row r="605" spans="1:12" x14ac:dyDescent="0.2">
      <c r="A605" t="s">
        <v>53</v>
      </c>
      <c r="B605">
        <v>2760</v>
      </c>
      <c r="C605" t="s">
        <v>212</v>
      </c>
      <c r="D605" t="s">
        <v>21</v>
      </c>
      <c r="E605" s="1">
        <v>43734</v>
      </c>
      <c r="F605" t="s">
        <v>213</v>
      </c>
      <c r="G605" t="s">
        <v>214</v>
      </c>
      <c r="H605">
        <v>80</v>
      </c>
      <c r="I605">
        <v>805.6</v>
      </c>
      <c r="J605">
        <v>11</v>
      </c>
      <c r="K605" t="s">
        <v>17</v>
      </c>
      <c r="L605" s="1">
        <v>42438</v>
      </c>
    </row>
    <row r="606" spans="1:12" x14ac:dyDescent="0.2">
      <c r="A606" t="s">
        <v>53</v>
      </c>
      <c r="B606">
        <v>2760</v>
      </c>
      <c r="C606" t="s">
        <v>212</v>
      </c>
      <c r="D606" t="s">
        <v>21</v>
      </c>
      <c r="E606" s="1">
        <v>43640</v>
      </c>
      <c r="F606" t="s">
        <v>213</v>
      </c>
      <c r="G606" t="s">
        <v>214</v>
      </c>
      <c r="H606">
        <v>80</v>
      </c>
      <c r="I606">
        <v>805.6</v>
      </c>
      <c r="J606">
        <v>11</v>
      </c>
      <c r="K606" t="s">
        <v>17</v>
      </c>
      <c r="L606" s="1">
        <v>42438</v>
      </c>
    </row>
    <row r="607" spans="1:12" x14ac:dyDescent="0.2">
      <c r="A607" t="s">
        <v>53</v>
      </c>
      <c r="B607">
        <v>2760</v>
      </c>
      <c r="C607" t="s">
        <v>212</v>
      </c>
      <c r="D607" t="s">
        <v>21</v>
      </c>
      <c r="E607" s="1">
        <v>43705</v>
      </c>
      <c r="F607" t="s">
        <v>213</v>
      </c>
      <c r="G607" t="s">
        <v>214</v>
      </c>
      <c r="H607">
        <v>80</v>
      </c>
      <c r="I607">
        <v>805.6</v>
      </c>
      <c r="J607">
        <v>11</v>
      </c>
      <c r="K607" t="s">
        <v>17</v>
      </c>
      <c r="L607" s="1">
        <v>42438</v>
      </c>
    </row>
    <row r="608" spans="1:12" x14ac:dyDescent="0.2">
      <c r="A608" t="s">
        <v>53</v>
      </c>
      <c r="B608">
        <v>2760</v>
      </c>
      <c r="C608" t="s">
        <v>212</v>
      </c>
      <c r="D608" t="s">
        <v>21</v>
      </c>
      <c r="E608" s="1">
        <v>43720</v>
      </c>
      <c r="F608" t="s">
        <v>213</v>
      </c>
      <c r="G608" t="s">
        <v>214</v>
      </c>
      <c r="H608">
        <v>160</v>
      </c>
      <c r="I608">
        <v>1611.2</v>
      </c>
      <c r="J608">
        <v>11</v>
      </c>
      <c r="K608" t="s">
        <v>17</v>
      </c>
      <c r="L608" s="1">
        <v>42438</v>
      </c>
    </row>
    <row r="609" spans="1:12" x14ac:dyDescent="0.2">
      <c r="A609" t="s">
        <v>53</v>
      </c>
      <c r="B609">
        <v>2760</v>
      </c>
      <c r="C609" t="s">
        <v>212</v>
      </c>
      <c r="D609" t="s">
        <v>21</v>
      </c>
      <c r="E609" s="1">
        <v>43929</v>
      </c>
      <c r="F609" t="s">
        <v>213</v>
      </c>
      <c r="G609" t="s">
        <v>214</v>
      </c>
      <c r="H609">
        <v>971</v>
      </c>
      <c r="I609">
        <v>9777.9699999999993</v>
      </c>
      <c r="J609">
        <v>11</v>
      </c>
      <c r="K609" t="s">
        <v>17</v>
      </c>
      <c r="L609" s="1">
        <v>42438</v>
      </c>
    </row>
    <row r="610" spans="1:12" x14ac:dyDescent="0.2">
      <c r="A610" t="s">
        <v>53</v>
      </c>
      <c r="B610">
        <v>2760</v>
      </c>
      <c r="C610" t="s">
        <v>212</v>
      </c>
      <c r="D610" t="s">
        <v>21</v>
      </c>
      <c r="E610" s="1">
        <v>43910</v>
      </c>
      <c r="F610" t="s">
        <v>213</v>
      </c>
      <c r="G610" t="s">
        <v>214</v>
      </c>
      <c r="H610">
        <v>400</v>
      </c>
      <c r="I610">
        <v>4028</v>
      </c>
      <c r="J610">
        <v>11</v>
      </c>
      <c r="K610" t="s">
        <v>17</v>
      </c>
      <c r="L610" s="1">
        <v>42438</v>
      </c>
    </row>
    <row r="611" spans="1:12" x14ac:dyDescent="0.2">
      <c r="A611" t="s">
        <v>53</v>
      </c>
      <c r="B611">
        <v>2760</v>
      </c>
      <c r="C611" t="s">
        <v>212</v>
      </c>
      <c r="D611" t="s">
        <v>21</v>
      </c>
      <c r="E611" s="1">
        <v>43997</v>
      </c>
      <c r="F611" t="s">
        <v>213</v>
      </c>
      <c r="G611" t="s">
        <v>214</v>
      </c>
      <c r="H611">
        <v>1360</v>
      </c>
      <c r="I611">
        <v>13695.2</v>
      </c>
      <c r="J611">
        <v>11</v>
      </c>
      <c r="K611" t="s">
        <v>17</v>
      </c>
      <c r="L611" s="1">
        <v>42438</v>
      </c>
    </row>
    <row r="612" spans="1:12" x14ac:dyDescent="0.2">
      <c r="A612" t="s">
        <v>53</v>
      </c>
      <c r="B612">
        <v>2760</v>
      </c>
      <c r="C612" t="s">
        <v>212</v>
      </c>
      <c r="D612" t="s">
        <v>21</v>
      </c>
      <c r="E612" s="1">
        <v>43825</v>
      </c>
      <c r="F612" t="s">
        <v>213</v>
      </c>
      <c r="G612" t="s">
        <v>214</v>
      </c>
      <c r="H612">
        <v>560</v>
      </c>
      <c r="I612">
        <v>5639.2</v>
      </c>
      <c r="J612">
        <v>11</v>
      </c>
      <c r="K612" t="s">
        <v>17</v>
      </c>
      <c r="L612" s="1">
        <v>42438</v>
      </c>
    </row>
    <row r="613" spans="1:12" x14ac:dyDescent="0.2">
      <c r="A613" t="s">
        <v>53</v>
      </c>
      <c r="B613">
        <v>2760</v>
      </c>
      <c r="C613" t="s">
        <v>212</v>
      </c>
      <c r="D613" t="s">
        <v>21</v>
      </c>
      <c r="E613" s="1">
        <v>43781</v>
      </c>
      <c r="F613" t="s">
        <v>213</v>
      </c>
      <c r="G613" t="s">
        <v>214</v>
      </c>
      <c r="H613">
        <v>560</v>
      </c>
      <c r="I613">
        <v>5639.2</v>
      </c>
      <c r="J613">
        <v>11</v>
      </c>
      <c r="K613" t="s">
        <v>17</v>
      </c>
      <c r="L613" s="1">
        <v>42438</v>
      </c>
    </row>
    <row r="614" spans="1:12" x14ac:dyDescent="0.2">
      <c r="A614" t="s">
        <v>12</v>
      </c>
      <c r="B614">
        <v>90003</v>
      </c>
      <c r="C614" t="s">
        <v>215</v>
      </c>
      <c r="D614" t="s">
        <v>37</v>
      </c>
      <c r="E614" s="1">
        <v>43859</v>
      </c>
      <c r="F614" t="s">
        <v>216</v>
      </c>
      <c r="G614" t="s">
        <v>217</v>
      </c>
      <c r="H614">
        <v>1</v>
      </c>
      <c r="I614">
        <v>27.9</v>
      </c>
      <c r="J614">
        <v>11</v>
      </c>
      <c r="K614" t="s">
        <v>17</v>
      </c>
      <c r="L614" s="1">
        <v>41887</v>
      </c>
    </row>
    <row r="615" spans="1:12" x14ac:dyDescent="0.2">
      <c r="A615" t="s">
        <v>12</v>
      </c>
      <c r="B615">
        <v>90003</v>
      </c>
      <c r="C615" t="s">
        <v>215</v>
      </c>
      <c r="D615" t="s">
        <v>37</v>
      </c>
      <c r="E615" s="1">
        <v>43903</v>
      </c>
      <c r="F615" t="s">
        <v>216</v>
      </c>
      <c r="G615" t="s">
        <v>217</v>
      </c>
      <c r="H615">
        <v>1</v>
      </c>
      <c r="I615">
        <v>27.9</v>
      </c>
      <c r="J615">
        <v>11</v>
      </c>
      <c r="K615" t="s">
        <v>17</v>
      </c>
      <c r="L615" s="1">
        <v>41887</v>
      </c>
    </row>
    <row r="616" spans="1:12" x14ac:dyDescent="0.2">
      <c r="A616" t="s">
        <v>12</v>
      </c>
      <c r="B616">
        <v>13873</v>
      </c>
      <c r="C616" t="s">
        <v>218</v>
      </c>
      <c r="D616" t="s">
        <v>76</v>
      </c>
      <c r="E616" s="1">
        <v>43676</v>
      </c>
      <c r="F616" t="s">
        <v>216</v>
      </c>
      <c r="G616" t="s">
        <v>217</v>
      </c>
      <c r="H616">
        <v>1</v>
      </c>
      <c r="I616">
        <v>30.96</v>
      </c>
      <c r="J616">
        <v>11</v>
      </c>
      <c r="K616" t="s">
        <v>17</v>
      </c>
      <c r="L616" s="1">
        <v>41887</v>
      </c>
    </row>
    <row r="617" spans="1:12" x14ac:dyDescent="0.2">
      <c r="A617" t="s">
        <v>12</v>
      </c>
      <c r="B617">
        <v>19629</v>
      </c>
      <c r="C617" t="s">
        <v>219</v>
      </c>
      <c r="D617" t="s">
        <v>37</v>
      </c>
      <c r="E617" s="1">
        <v>43556</v>
      </c>
      <c r="F617" t="s">
        <v>216</v>
      </c>
      <c r="G617" t="s">
        <v>217</v>
      </c>
      <c r="H617">
        <v>1</v>
      </c>
      <c r="I617">
        <v>28.67</v>
      </c>
      <c r="J617">
        <v>11</v>
      </c>
      <c r="K617" t="s">
        <v>17</v>
      </c>
      <c r="L617" s="1">
        <v>41887</v>
      </c>
    </row>
    <row r="618" spans="1:12" x14ac:dyDescent="0.2">
      <c r="A618" t="s">
        <v>12</v>
      </c>
      <c r="B618">
        <v>90003</v>
      </c>
      <c r="C618" t="s">
        <v>215</v>
      </c>
      <c r="D618" t="s">
        <v>37</v>
      </c>
      <c r="E618" s="1">
        <v>43558</v>
      </c>
      <c r="F618" t="s">
        <v>216</v>
      </c>
      <c r="G618" t="s">
        <v>217</v>
      </c>
      <c r="H618">
        <v>1</v>
      </c>
      <c r="I618">
        <v>25.84</v>
      </c>
      <c r="J618">
        <v>11</v>
      </c>
      <c r="K618" t="s">
        <v>17</v>
      </c>
      <c r="L618" s="1">
        <v>41887</v>
      </c>
    </row>
    <row r="619" spans="1:12" x14ac:dyDescent="0.2">
      <c r="A619" t="s">
        <v>12</v>
      </c>
      <c r="B619">
        <v>90003</v>
      </c>
      <c r="C619" t="s">
        <v>215</v>
      </c>
      <c r="D619" t="s">
        <v>37</v>
      </c>
      <c r="E619" s="1">
        <v>44060</v>
      </c>
      <c r="F619" t="s">
        <v>216</v>
      </c>
      <c r="G619" t="s">
        <v>217</v>
      </c>
      <c r="H619">
        <v>2</v>
      </c>
      <c r="I619">
        <v>55.8</v>
      </c>
      <c r="J619">
        <v>11</v>
      </c>
      <c r="K619" t="s">
        <v>17</v>
      </c>
      <c r="L619" s="1">
        <v>41887</v>
      </c>
    </row>
    <row r="620" spans="1:12" x14ac:dyDescent="0.2">
      <c r="A620" t="s">
        <v>19</v>
      </c>
      <c r="B620">
        <v>1000</v>
      </c>
      <c r="C620" t="s">
        <v>167</v>
      </c>
      <c r="D620" t="s">
        <v>126</v>
      </c>
      <c r="E620" s="1">
        <v>44019</v>
      </c>
      <c r="F620" t="s">
        <v>216</v>
      </c>
      <c r="G620" t="s">
        <v>217</v>
      </c>
      <c r="H620">
        <v>1</v>
      </c>
      <c r="I620">
        <v>61.92</v>
      </c>
      <c r="J620">
        <v>11</v>
      </c>
      <c r="K620" t="s">
        <v>17</v>
      </c>
      <c r="L620" s="1">
        <v>41887</v>
      </c>
    </row>
    <row r="621" spans="1:12" x14ac:dyDescent="0.2">
      <c r="A621" t="s">
        <v>12</v>
      </c>
      <c r="B621">
        <v>8515</v>
      </c>
      <c r="C621" t="s">
        <v>127</v>
      </c>
      <c r="D621" t="s">
        <v>14</v>
      </c>
      <c r="E621" s="1">
        <v>43950</v>
      </c>
      <c r="F621" t="s">
        <v>220</v>
      </c>
      <c r="G621" t="s">
        <v>217</v>
      </c>
      <c r="H621">
        <v>1</v>
      </c>
      <c r="I621">
        <v>378.04</v>
      </c>
      <c r="J621">
        <v>11</v>
      </c>
      <c r="K621" t="s">
        <v>17</v>
      </c>
      <c r="L621" s="1">
        <v>42167</v>
      </c>
    </row>
    <row r="622" spans="1:12" x14ac:dyDescent="0.2">
      <c r="A622" t="s">
        <v>12</v>
      </c>
      <c r="B622">
        <v>8515</v>
      </c>
      <c r="C622" t="s">
        <v>127</v>
      </c>
      <c r="D622" t="s">
        <v>14</v>
      </c>
      <c r="E622" s="1">
        <v>43525</v>
      </c>
      <c r="F622" t="s">
        <v>220</v>
      </c>
      <c r="G622" t="s">
        <v>217</v>
      </c>
      <c r="H622">
        <v>1</v>
      </c>
      <c r="I622">
        <v>350.03</v>
      </c>
      <c r="J622">
        <v>11</v>
      </c>
      <c r="K622" t="s">
        <v>17</v>
      </c>
      <c r="L622" s="1">
        <v>42167</v>
      </c>
    </row>
    <row r="623" spans="1:12" x14ac:dyDescent="0.2">
      <c r="A623" t="s">
        <v>12</v>
      </c>
      <c r="B623">
        <v>8515</v>
      </c>
      <c r="C623" t="s">
        <v>127</v>
      </c>
      <c r="D623" t="s">
        <v>14</v>
      </c>
      <c r="E623" s="1">
        <v>43704</v>
      </c>
      <c r="F623" t="s">
        <v>220</v>
      </c>
      <c r="G623" t="s">
        <v>217</v>
      </c>
      <c r="H623">
        <v>1</v>
      </c>
      <c r="I623">
        <v>378.04</v>
      </c>
      <c r="J623">
        <v>11</v>
      </c>
      <c r="K623" t="s">
        <v>17</v>
      </c>
      <c r="L623" s="1">
        <v>42167</v>
      </c>
    </row>
    <row r="624" spans="1:12" x14ac:dyDescent="0.2">
      <c r="A624" t="s">
        <v>24</v>
      </c>
      <c r="B624">
        <v>20930</v>
      </c>
      <c r="C624" t="s">
        <v>25</v>
      </c>
      <c r="D624" t="s">
        <v>21</v>
      </c>
      <c r="E624" s="1">
        <v>43686</v>
      </c>
      <c r="F624" t="s">
        <v>221</v>
      </c>
      <c r="G624" t="s">
        <v>222</v>
      </c>
      <c r="H624">
        <v>33</v>
      </c>
      <c r="I624">
        <v>535.59</v>
      </c>
      <c r="J624">
        <v>11</v>
      </c>
      <c r="K624" t="s">
        <v>17</v>
      </c>
      <c r="L624" s="1">
        <v>42023</v>
      </c>
    </row>
    <row r="625" spans="1:12" x14ac:dyDescent="0.2">
      <c r="A625" t="s">
        <v>12</v>
      </c>
      <c r="B625">
        <v>6500</v>
      </c>
      <c r="C625" t="s">
        <v>124</v>
      </c>
      <c r="D625" t="s">
        <v>21</v>
      </c>
      <c r="E625" s="1">
        <v>43735</v>
      </c>
      <c r="F625" t="s">
        <v>223</v>
      </c>
      <c r="G625" t="s">
        <v>224</v>
      </c>
      <c r="H625">
        <v>61</v>
      </c>
      <c r="I625">
        <v>1311.5</v>
      </c>
      <c r="J625">
        <v>11</v>
      </c>
      <c r="K625" t="s">
        <v>17</v>
      </c>
      <c r="L625" s="1">
        <v>37973</v>
      </c>
    </row>
    <row r="626" spans="1:12" x14ac:dyDescent="0.2">
      <c r="A626" t="s">
        <v>19</v>
      </c>
      <c r="B626">
        <v>20881</v>
      </c>
      <c r="C626" t="s">
        <v>142</v>
      </c>
      <c r="D626" t="s">
        <v>76</v>
      </c>
      <c r="E626" s="1">
        <v>43467</v>
      </c>
      <c r="F626" t="s">
        <v>225</v>
      </c>
      <c r="G626" t="s">
        <v>226</v>
      </c>
      <c r="H626">
        <v>115</v>
      </c>
      <c r="I626">
        <v>1794</v>
      </c>
      <c r="J626">
        <v>11</v>
      </c>
      <c r="K626" t="s">
        <v>17</v>
      </c>
      <c r="L626" s="1">
        <v>42398</v>
      </c>
    </row>
    <row r="627" spans="1:12" x14ac:dyDescent="0.2">
      <c r="A627" t="s">
        <v>19</v>
      </c>
      <c r="B627">
        <v>20881</v>
      </c>
      <c r="C627" t="s">
        <v>142</v>
      </c>
      <c r="D627" t="s">
        <v>76</v>
      </c>
      <c r="E627" s="1">
        <v>43571</v>
      </c>
      <c r="F627" t="s">
        <v>225</v>
      </c>
      <c r="G627" t="s">
        <v>226</v>
      </c>
      <c r="H627">
        <v>111</v>
      </c>
      <c r="I627">
        <v>1731.6</v>
      </c>
      <c r="J627">
        <v>11</v>
      </c>
      <c r="K627" t="s">
        <v>17</v>
      </c>
      <c r="L627" s="1">
        <v>42398</v>
      </c>
    </row>
    <row r="628" spans="1:12" x14ac:dyDescent="0.2">
      <c r="A628" t="s">
        <v>19</v>
      </c>
      <c r="B628">
        <v>20881</v>
      </c>
      <c r="C628" t="s">
        <v>142</v>
      </c>
      <c r="D628" t="s">
        <v>76</v>
      </c>
      <c r="E628" s="1">
        <v>43740</v>
      </c>
      <c r="F628" t="s">
        <v>225</v>
      </c>
      <c r="G628" t="s">
        <v>226</v>
      </c>
      <c r="H628">
        <v>103</v>
      </c>
      <c r="I628">
        <v>1606.8</v>
      </c>
      <c r="J628">
        <v>11</v>
      </c>
      <c r="K628" t="s">
        <v>17</v>
      </c>
      <c r="L628" s="1">
        <v>42398</v>
      </c>
    </row>
    <row r="629" spans="1:12" x14ac:dyDescent="0.2">
      <c r="A629" t="s">
        <v>19</v>
      </c>
      <c r="B629">
        <v>20881</v>
      </c>
      <c r="C629" t="s">
        <v>142</v>
      </c>
      <c r="D629" t="s">
        <v>76</v>
      </c>
      <c r="E629" s="1">
        <v>43907</v>
      </c>
      <c r="F629" t="s">
        <v>225</v>
      </c>
      <c r="G629" t="s">
        <v>226</v>
      </c>
      <c r="H629">
        <v>116</v>
      </c>
      <c r="I629">
        <v>1809.6</v>
      </c>
      <c r="J629">
        <v>11</v>
      </c>
      <c r="K629" t="s">
        <v>17</v>
      </c>
      <c r="L629" s="1">
        <v>42398</v>
      </c>
    </row>
    <row r="630" spans="1:12" x14ac:dyDescent="0.2">
      <c r="A630" t="s">
        <v>12</v>
      </c>
      <c r="B630">
        <v>3880</v>
      </c>
      <c r="C630" t="s">
        <v>34</v>
      </c>
      <c r="D630" t="s">
        <v>76</v>
      </c>
      <c r="E630" s="1">
        <v>43531</v>
      </c>
      <c r="F630" t="s">
        <v>227</v>
      </c>
      <c r="G630" t="s">
        <v>228</v>
      </c>
      <c r="H630">
        <v>2</v>
      </c>
      <c r="I630">
        <v>774.04</v>
      </c>
      <c r="J630">
        <v>11</v>
      </c>
      <c r="K630" t="s">
        <v>17</v>
      </c>
      <c r="L630" s="1">
        <v>34796</v>
      </c>
    </row>
    <row r="631" spans="1:12" x14ac:dyDescent="0.2">
      <c r="A631" t="s">
        <v>12</v>
      </c>
      <c r="B631">
        <v>3880</v>
      </c>
      <c r="C631" t="s">
        <v>34</v>
      </c>
      <c r="D631" t="s">
        <v>76</v>
      </c>
      <c r="E631" s="1">
        <v>43521</v>
      </c>
      <c r="F631" t="s">
        <v>227</v>
      </c>
      <c r="G631" t="s">
        <v>228</v>
      </c>
      <c r="H631">
        <v>2</v>
      </c>
      <c r="I631">
        <v>774.04</v>
      </c>
      <c r="J631">
        <v>11</v>
      </c>
      <c r="K631" t="s">
        <v>17</v>
      </c>
      <c r="L631" s="1">
        <v>34796</v>
      </c>
    </row>
    <row r="632" spans="1:12" x14ac:dyDescent="0.2">
      <c r="A632" t="s">
        <v>12</v>
      </c>
      <c r="B632">
        <v>3880</v>
      </c>
      <c r="C632" t="s">
        <v>34</v>
      </c>
      <c r="D632" t="s">
        <v>76</v>
      </c>
      <c r="E632" s="1">
        <v>43507</v>
      </c>
      <c r="F632" t="s">
        <v>227</v>
      </c>
      <c r="G632" t="s">
        <v>228</v>
      </c>
      <c r="H632">
        <v>1</v>
      </c>
      <c r="I632">
        <v>387.02</v>
      </c>
      <c r="J632">
        <v>11</v>
      </c>
      <c r="K632" t="s">
        <v>17</v>
      </c>
      <c r="L632" s="1">
        <v>34796</v>
      </c>
    </row>
    <row r="633" spans="1:12" x14ac:dyDescent="0.2">
      <c r="A633" t="s">
        <v>12</v>
      </c>
      <c r="B633">
        <v>3880</v>
      </c>
      <c r="C633" t="s">
        <v>34</v>
      </c>
      <c r="D633" t="s">
        <v>76</v>
      </c>
      <c r="E633" s="1">
        <v>43550</v>
      </c>
      <c r="F633" t="s">
        <v>227</v>
      </c>
      <c r="G633" t="s">
        <v>228</v>
      </c>
      <c r="H633">
        <v>2</v>
      </c>
      <c r="I633">
        <v>774.04</v>
      </c>
      <c r="J633">
        <v>11</v>
      </c>
      <c r="K633" t="s">
        <v>17</v>
      </c>
      <c r="L633" s="1">
        <v>34796</v>
      </c>
    </row>
    <row r="634" spans="1:12" x14ac:dyDescent="0.2">
      <c r="A634" t="s">
        <v>12</v>
      </c>
      <c r="B634">
        <v>3880</v>
      </c>
      <c r="C634" t="s">
        <v>34</v>
      </c>
      <c r="D634" t="s">
        <v>37</v>
      </c>
      <c r="E634" s="1">
        <v>43742</v>
      </c>
      <c r="F634" t="s">
        <v>229</v>
      </c>
      <c r="G634" t="s">
        <v>230</v>
      </c>
      <c r="H634">
        <v>4</v>
      </c>
      <c r="I634">
        <v>1247.6400000000001</v>
      </c>
      <c r="J634">
        <v>11</v>
      </c>
      <c r="K634" t="s">
        <v>17</v>
      </c>
      <c r="L634" s="1">
        <v>41767</v>
      </c>
    </row>
    <row r="635" spans="1:12" x14ac:dyDescent="0.2">
      <c r="A635" t="s">
        <v>12</v>
      </c>
      <c r="B635">
        <v>6500</v>
      </c>
      <c r="C635" t="s">
        <v>124</v>
      </c>
      <c r="D635" t="s">
        <v>21</v>
      </c>
      <c r="E635" s="1">
        <v>43843</v>
      </c>
      <c r="F635" t="s">
        <v>231</v>
      </c>
      <c r="G635" t="s">
        <v>232</v>
      </c>
      <c r="H635">
        <v>55</v>
      </c>
      <c r="I635">
        <v>3737.25</v>
      </c>
      <c r="J635">
        <v>11</v>
      </c>
      <c r="K635" t="s">
        <v>17</v>
      </c>
      <c r="L635" s="1">
        <v>39156</v>
      </c>
    </row>
    <row r="636" spans="1:12" x14ac:dyDescent="0.2">
      <c r="A636" t="s">
        <v>12</v>
      </c>
      <c r="B636">
        <v>6500</v>
      </c>
      <c r="C636" t="s">
        <v>124</v>
      </c>
      <c r="D636" t="s">
        <v>21</v>
      </c>
      <c r="E636" s="1">
        <v>43936</v>
      </c>
      <c r="F636" t="s">
        <v>231</v>
      </c>
      <c r="G636" t="s">
        <v>232</v>
      </c>
      <c r="H636">
        <v>53</v>
      </c>
      <c r="I636">
        <v>3601.35</v>
      </c>
      <c r="J636">
        <v>11</v>
      </c>
      <c r="K636" t="s">
        <v>17</v>
      </c>
      <c r="L636" s="1">
        <v>39156</v>
      </c>
    </row>
    <row r="637" spans="1:12" x14ac:dyDescent="0.2">
      <c r="A637" t="s">
        <v>12</v>
      </c>
      <c r="B637">
        <v>6500</v>
      </c>
      <c r="C637" t="s">
        <v>124</v>
      </c>
      <c r="D637" t="s">
        <v>233</v>
      </c>
      <c r="E637" s="1">
        <v>43510</v>
      </c>
      <c r="F637" t="s">
        <v>231</v>
      </c>
      <c r="G637" t="s">
        <v>232</v>
      </c>
      <c r="H637">
        <v>52</v>
      </c>
      <c r="I637">
        <v>3533.4</v>
      </c>
      <c r="J637">
        <v>11</v>
      </c>
      <c r="K637" t="s">
        <v>17</v>
      </c>
      <c r="L637" s="1">
        <v>39156</v>
      </c>
    </row>
    <row r="638" spans="1:12" x14ac:dyDescent="0.2">
      <c r="A638" t="s">
        <v>12</v>
      </c>
      <c r="B638">
        <v>6500</v>
      </c>
      <c r="C638" t="s">
        <v>124</v>
      </c>
      <c r="D638" t="s">
        <v>21</v>
      </c>
      <c r="E638" s="1">
        <v>43571</v>
      </c>
      <c r="F638" t="s">
        <v>231</v>
      </c>
      <c r="G638" t="s">
        <v>232</v>
      </c>
      <c r="H638">
        <v>62</v>
      </c>
      <c r="I638">
        <v>4212.8999999999996</v>
      </c>
      <c r="J638">
        <v>11</v>
      </c>
      <c r="K638" t="s">
        <v>17</v>
      </c>
      <c r="L638" s="1">
        <v>39156</v>
      </c>
    </row>
    <row r="639" spans="1:12" x14ac:dyDescent="0.2">
      <c r="A639" t="s">
        <v>12</v>
      </c>
      <c r="B639">
        <v>6500</v>
      </c>
      <c r="C639" t="s">
        <v>124</v>
      </c>
      <c r="D639" t="s">
        <v>21</v>
      </c>
      <c r="E639" s="1">
        <v>43735</v>
      </c>
      <c r="F639" t="s">
        <v>231</v>
      </c>
      <c r="G639" t="s">
        <v>232</v>
      </c>
      <c r="H639">
        <v>55</v>
      </c>
      <c r="I639">
        <v>3737.25</v>
      </c>
      <c r="J639">
        <v>11</v>
      </c>
      <c r="K639" t="s">
        <v>17</v>
      </c>
      <c r="L639" s="1">
        <v>39156</v>
      </c>
    </row>
    <row r="640" spans="1:12" x14ac:dyDescent="0.2">
      <c r="A640" t="s">
        <v>12</v>
      </c>
      <c r="B640">
        <v>6500</v>
      </c>
      <c r="C640" t="s">
        <v>124</v>
      </c>
      <c r="D640" t="s">
        <v>21</v>
      </c>
      <c r="E640" s="1">
        <v>44008</v>
      </c>
      <c r="F640" t="s">
        <v>231</v>
      </c>
      <c r="G640" t="s">
        <v>232</v>
      </c>
      <c r="H640">
        <v>52</v>
      </c>
      <c r="I640">
        <v>3533.4</v>
      </c>
      <c r="J640">
        <v>11</v>
      </c>
      <c r="K640" t="s">
        <v>17</v>
      </c>
      <c r="L640" s="1">
        <v>39156</v>
      </c>
    </row>
    <row r="641" spans="1:12" x14ac:dyDescent="0.2">
      <c r="A641" t="s">
        <v>12</v>
      </c>
      <c r="B641">
        <v>6500</v>
      </c>
      <c r="C641" t="s">
        <v>124</v>
      </c>
      <c r="D641" t="s">
        <v>233</v>
      </c>
      <c r="E641" s="1">
        <v>44193</v>
      </c>
      <c r="F641" t="s">
        <v>231</v>
      </c>
      <c r="G641" t="s">
        <v>232</v>
      </c>
      <c r="H641">
        <v>49</v>
      </c>
      <c r="I641">
        <v>3329.55</v>
      </c>
      <c r="J641">
        <v>11</v>
      </c>
      <c r="K641" t="s">
        <v>17</v>
      </c>
      <c r="L641" s="1">
        <v>39156</v>
      </c>
    </row>
    <row r="642" spans="1:12" x14ac:dyDescent="0.2">
      <c r="A642" t="s">
        <v>12</v>
      </c>
      <c r="B642">
        <v>6500</v>
      </c>
      <c r="C642" t="s">
        <v>124</v>
      </c>
      <c r="D642" t="s">
        <v>233</v>
      </c>
      <c r="E642" s="1">
        <v>44019</v>
      </c>
      <c r="F642" t="s">
        <v>234</v>
      </c>
      <c r="G642" t="s">
        <v>235</v>
      </c>
      <c r="H642">
        <v>1</v>
      </c>
      <c r="I642">
        <v>712.25</v>
      </c>
      <c r="J642">
        <v>11</v>
      </c>
      <c r="K642" t="s">
        <v>17</v>
      </c>
      <c r="L642" s="1">
        <v>37937</v>
      </c>
    </row>
    <row r="643" spans="1:12" x14ac:dyDescent="0.2">
      <c r="A643" t="s">
        <v>12</v>
      </c>
      <c r="B643">
        <v>6500</v>
      </c>
      <c r="C643" t="s">
        <v>124</v>
      </c>
      <c r="D643" t="s">
        <v>233</v>
      </c>
      <c r="E643" s="1">
        <v>44095</v>
      </c>
      <c r="F643" t="s">
        <v>234</v>
      </c>
      <c r="G643" t="s">
        <v>235</v>
      </c>
      <c r="H643">
        <v>1</v>
      </c>
      <c r="I643">
        <v>712.25</v>
      </c>
      <c r="J643">
        <v>11</v>
      </c>
      <c r="K643" t="s">
        <v>17</v>
      </c>
      <c r="L643" s="1">
        <v>37937</v>
      </c>
    </row>
    <row r="644" spans="1:12" x14ac:dyDescent="0.2">
      <c r="A644" t="s">
        <v>12</v>
      </c>
      <c r="B644">
        <v>6500</v>
      </c>
      <c r="C644" t="s">
        <v>124</v>
      </c>
      <c r="D644" t="s">
        <v>233</v>
      </c>
      <c r="E644" s="1">
        <v>43735</v>
      </c>
      <c r="F644" t="s">
        <v>234</v>
      </c>
      <c r="G644" t="s">
        <v>235</v>
      </c>
      <c r="H644">
        <v>1</v>
      </c>
      <c r="I644">
        <v>712.25</v>
      </c>
      <c r="J644">
        <v>11</v>
      </c>
      <c r="K644" t="s">
        <v>17</v>
      </c>
      <c r="L644" s="1">
        <v>37937</v>
      </c>
    </row>
    <row r="645" spans="1:12" x14ac:dyDescent="0.2">
      <c r="A645" t="s">
        <v>12</v>
      </c>
      <c r="B645">
        <v>6500</v>
      </c>
      <c r="C645" t="s">
        <v>124</v>
      </c>
      <c r="D645" t="s">
        <v>233</v>
      </c>
      <c r="E645" s="1">
        <v>43636</v>
      </c>
      <c r="F645" t="s">
        <v>234</v>
      </c>
      <c r="G645" t="s">
        <v>235</v>
      </c>
      <c r="H645">
        <v>1</v>
      </c>
      <c r="I645">
        <v>712.25</v>
      </c>
      <c r="J645">
        <v>11</v>
      </c>
      <c r="K645" t="s">
        <v>17</v>
      </c>
      <c r="L645" s="1">
        <v>37937</v>
      </c>
    </row>
    <row r="646" spans="1:12" x14ac:dyDescent="0.2">
      <c r="A646" t="s">
        <v>12</v>
      </c>
      <c r="B646">
        <v>6500</v>
      </c>
      <c r="C646" t="s">
        <v>124</v>
      </c>
      <c r="D646" t="s">
        <v>233</v>
      </c>
      <c r="E646" s="1">
        <v>43560</v>
      </c>
      <c r="F646" t="s">
        <v>234</v>
      </c>
      <c r="G646" t="s">
        <v>235</v>
      </c>
      <c r="H646">
        <v>1</v>
      </c>
      <c r="I646">
        <v>712.25</v>
      </c>
      <c r="J646">
        <v>11</v>
      </c>
      <c r="K646" t="s">
        <v>17</v>
      </c>
      <c r="L646" s="1">
        <v>37937</v>
      </c>
    </row>
    <row r="647" spans="1:12" x14ac:dyDescent="0.2">
      <c r="A647" t="s">
        <v>12</v>
      </c>
      <c r="B647">
        <v>6500</v>
      </c>
      <c r="C647" t="s">
        <v>124</v>
      </c>
      <c r="D647" t="s">
        <v>233</v>
      </c>
      <c r="E647" s="1">
        <v>43468</v>
      </c>
      <c r="F647" t="s">
        <v>234</v>
      </c>
      <c r="G647" t="s">
        <v>235</v>
      </c>
      <c r="H647">
        <v>1</v>
      </c>
      <c r="I647">
        <v>690.75</v>
      </c>
      <c r="J647">
        <v>11</v>
      </c>
      <c r="K647" t="s">
        <v>17</v>
      </c>
      <c r="L647" s="1">
        <v>37937</v>
      </c>
    </row>
    <row r="648" spans="1:12" x14ac:dyDescent="0.2">
      <c r="A648" t="s">
        <v>12</v>
      </c>
      <c r="B648">
        <v>6500</v>
      </c>
      <c r="C648" t="s">
        <v>124</v>
      </c>
      <c r="D648" t="s">
        <v>233</v>
      </c>
      <c r="E648" s="1">
        <v>43860</v>
      </c>
      <c r="F648" t="s">
        <v>234</v>
      </c>
      <c r="G648" t="s">
        <v>235</v>
      </c>
      <c r="H648">
        <v>1</v>
      </c>
      <c r="I648">
        <v>712.25</v>
      </c>
      <c r="J648">
        <v>11</v>
      </c>
      <c r="K648" t="s">
        <v>17</v>
      </c>
      <c r="L648" s="1">
        <v>37937</v>
      </c>
    </row>
    <row r="649" spans="1:12" x14ac:dyDescent="0.2">
      <c r="A649" t="s">
        <v>12</v>
      </c>
      <c r="B649">
        <v>6500</v>
      </c>
      <c r="C649" t="s">
        <v>124</v>
      </c>
      <c r="D649" t="s">
        <v>21</v>
      </c>
      <c r="E649" s="1">
        <v>43936</v>
      </c>
      <c r="F649" t="s">
        <v>236</v>
      </c>
      <c r="G649" t="s">
        <v>237</v>
      </c>
      <c r="H649">
        <v>1</v>
      </c>
      <c r="I649">
        <v>3520.14</v>
      </c>
      <c r="J649">
        <v>11</v>
      </c>
      <c r="K649" t="s">
        <v>17</v>
      </c>
      <c r="L649" s="1">
        <v>38225</v>
      </c>
    </row>
    <row r="650" spans="1:12" x14ac:dyDescent="0.2">
      <c r="A650" t="s">
        <v>12</v>
      </c>
      <c r="B650">
        <v>6500</v>
      </c>
      <c r="C650" t="s">
        <v>124</v>
      </c>
      <c r="D650" t="s">
        <v>21</v>
      </c>
      <c r="E650" s="1">
        <v>43759</v>
      </c>
      <c r="F650" t="s">
        <v>236</v>
      </c>
      <c r="G650" t="s">
        <v>237</v>
      </c>
      <c r="H650">
        <v>1</v>
      </c>
      <c r="I650">
        <v>3520.14</v>
      </c>
      <c r="J650">
        <v>11</v>
      </c>
      <c r="K650" t="s">
        <v>17</v>
      </c>
      <c r="L650" s="1">
        <v>38225</v>
      </c>
    </row>
    <row r="651" spans="1:12" x14ac:dyDescent="0.2">
      <c r="A651" t="s">
        <v>12</v>
      </c>
      <c r="B651">
        <v>6500</v>
      </c>
      <c r="C651" t="s">
        <v>124</v>
      </c>
      <c r="D651" t="s">
        <v>21</v>
      </c>
      <c r="E651" s="1">
        <v>43595</v>
      </c>
      <c r="F651" t="s">
        <v>236</v>
      </c>
      <c r="G651" t="s">
        <v>237</v>
      </c>
      <c r="H651">
        <v>1</v>
      </c>
      <c r="I651">
        <v>3520.14</v>
      </c>
      <c r="J651">
        <v>11</v>
      </c>
      <c r="K651" t="s">
        <v>17</v>
      </c>
      <c r="L651" s="1">
        <v>38225</v>
      </c>
    </row>
    <row r="652" spans="1:12" x14ac:dyDescent="0.2">
      <c r="A652" t="s">
        <v>12</v>
      </c>
      <c r="B652">
        <v>6500</v>
      </c>
      <c r="C652" t="s">
        <v>124</v>
      </c>
      <c r="D652" t="s">
        <v>21</v>
      </c>
      <c r="E652" s="1">
        <v>44092</v>
      </c>
      <c r="F652" t="s">
        <v>236</v>
      </c>
      <c r="G652" t="s">
        <v>237</v>
      </c>
      <c r="H652">
        <v>1</v>
      </c>
      <c r="I652">
        <v>3520.14</v>
      </c>
      <c r="J652">
        <v>11</v>
      </c>
      <c r="K652" t="s">
        <v>17</v>
      </c>
      <c r="L652" s="1">
        <v>38225</v>
      </c>
    </row>
    <row r="653" spans="1:12" x14ac:dyDescent="0.2">
      <c r="A653" t="s">
        <v>19</v>
      </c>
      <c r="B653">
        <v>20881</v>
      </c>
      <c r="C653" t="s">
        <v>142</v>
      </c>
      <c r="D653" t="s">
        <v>76</v>
      </c>
      <c r="E653" s="1">
        <v>44125</v>
      </c>
      <c r="F653" t="s">
        <v>238</v>
      </c>
      <c r="G653" t="s">
        <v>239</v>
      </c>
      <c r="H653">
        <v>84</v>
      </c>
      <c r="I653">
        <v>2409.96</v>
      </c>
      <c r="J653">
        <v>11</v>
      </c>
      <c r="K653" t="s">
        <v>17</v>
      </c>
      <c r="L653" s="1">
        <v>41437</v>
      </c>
    </row>
    <row r="654" spans="1:12" x14ac:dyDescent="0.2">
      <c r="A654" t="s">
        <v>19</v>
      </c>
      <c r="B654">
        <v>20881</v>
      </c>
      <c r="C654" t="s">
        <v>142</v>
      </c>
      <c r="D654" t="s">
        <v>76</v>
      </c>
      <c r="E654" s="1">
        <v>43762</v>
      </c>
      <c r="F654" t="s">
        <v>238</v>
      </c>
      <c r="G654" t="s">
        <v>239</v>
      </c>
      <c r="H654">
        <v>84</v>
      </c>
      <c r="I654">
        <v>2409.96</v>
      </c>
      <c r="J654">
        <v>11</v>
      </c>
      <c r="K654" t="s">
        <v>17</v>
      </c>
      <c r="L654" s="1">
        <v>41437</v>
      </c>
    </row>
    <row r="655" spans="1:12" x14ac:dyDescent="0.2">
      <c r="A655" t="s">
        <v>19</v>
      </c>
      <c r="B655">
        <v>20881</v>
      </c>
      <c r="C655" t="s">
        <v>142</v>
      </c>
      <c r="D655" t="s">
        <v>76</v>
      </c>
      <c r="E655" s="1">
        <v>43606</v>
      </c>
      <c r="F655" t="s">
        <v>238</v>
      </c>
      <c r="G655" t="s">
        <v>239</v>
      </c>
      <c r="H655">
        <v>84</v>
      </c>
      <c r="I655">
        <v>2409.96</v>
      </c>
      <c r="J655">
        <v>11</v>
      </c>
      <c r="K655" t="s">
        <v>17</v>
      </c>
      <c r="L655" s="1">
        <v>41437</v>
      </c>
    </row>
    <row r="656" spans="1:12" x14ac:dyDescent="0.2">
      <c r="A656" t="s">
        <v>19</v>
      </c>
      <c r="B656">
        <v>20881</v>
      </c>
      <c r="C656" t="s">
        <v>142</v>
      </c>
      <c r="D656" t="s">
        <v>76</v>
      </c>
      <c r="E656" s="1">
        <v>43790</v>
      </c>
      <c r="F656" t="s">
        <v>238</v>
      </c>
      <c r="G656" t="s">
        <v>239</v>
      </c>
      <c r="H656">
        <v>84</v>
      </c>
      <c r="I656">
        <v>2409.96</v>
      </c>
      <c r="J656">
        <v>11</v>
      </c>
      <c r="K656" t="s">
        <v>17</v>
      </c>
      <c r="L656" s="1">
        <v>41437</v>
      </c>
    </row>
    <row r="657" spans="1:12" x14ac:dyDescent="0.2">
      <c r="A657" t="s">
        <v>19</v>
      </c>
      <c r="B657">
        <v>20881</v>
      </c>
      <c r="C657" t="s">
        <v>142</v>
      </c>
      <c r="D657" t="s">
        <v>76</v>
      </c>
      <c r="E657" s="1">
        <v>43804</v>
      </c>
      <c r="F657" t="s">
        <v>240</v>
      </c>
      <c r="G657" t="s">
        <v>241</v>
      </c>
      <c r="H657">
        <v>84</v>
      </c>
      <c r="I657">
        <v>2571.2399999999998</v>
      </c>
      <c r="J657">
        <v>11</v>
      </c>
      <c r="K657" t="s">
        <v>17</v>
      </c>
      <c r="L657" s="1">
        <v>43641</v>
      </c>
    </row>
    <row r="658" spans="1:12" x14ac:dyDescent="0.2">
      <c r="A658" t="s">
        <v>19</v>
      </c>
      <c r="B658">
        <v>20881</v>
      </c>
      <c r="C658" t="s">
        <v>142</v>
      </c>
      <c r="D658" t="s">
        <v>76</v>
      </c>
      <c r="E658" s="1">
        <v>43885</v>
      </c>
      <c r="F658" t="s">
        <v>240</v>
      </c>
      <c r="G658" t="s">
        <v>241</v>
      </c>
      <c r="H658">
        <v>168</v>
      </c>
      <c r="I658">
        <v>5142.4799999999996</v>
      </c>
      <c r="J658">
        <v>11</v>
      </c>
      <c r="K658" t="s">
        <v>17</v>
      </c>
      <c r="L658" s="1">
        <v>43641</v>
      </c>
    </row>
    <row r="659" spans="1:12" x14ac:dyDescent="0.2">
      <c r="A659" t="s">
        <v>19</v>
      </c>
      <c r="B659">
        <v>20881</v>
      </c>
      <c r="C659" t="s">
        <v>142</v>
      </c>
      <c r="D659" t="s">
        <v>76</v>
      </c>
      <c r="E659" s="1">
        <v>43962</v>
      </c>
      <c r="F659" t="s">
        <v>240</v>
      </c>
      <c r="G659" t="s">
        <v>241</v>
      </c>
      <c r="H659">
        <v>250</v>
      </c>
      <c r="I659">
        <v>7652.5</v>
      </c>
      <c r="J659">
        <v>11</v>
      </c>
      <c r="K659" t="s">
        <v>17</v>
      </c>
      <c r="L659" s="1">
        <v>43641</v>
      </c>
    </row>
    <row r="660" spans="1:12" x14ac:dyDescent="0.2">
      <c r="A660" t="s">
        <v>19</v>
      </c>
      <c r="B660">
        <v>20881</v>
      </c>
      <c r="C660" t="s">
        <v>142</v>
      </c>
      <c r="D660" t="s">
        <v>76</v>
      </c>
      <c r="E660" s="1">
        <v>43962</v>
      </c>
      <c r="F660" t="s">
        <v>240</v>
      </c>
      <c r="G660" t="s">
        <v>241</v>
      </c>
      <c r="H660">
        <v>152</v>
      </c>
      <c r="I660">
        <v>4652.72</v>
      </c>
      <c r="J660">
        <v>11</v>
      </c>
      <c r="K660" t="s">
        <v>17</v>
      </c>
      <c r="L660" s="1">
        <v>43641</v>
      </c>
    </row>
    <row r="661" spans="1:12" x14ac:dyDescent="0.2">
      <c r="A661" t="s">
        <v>19</v>
      </c>
      <c r="B661">
        <v>20881</v>
      </c>
      <c r="C661" t="s">
        <v>142</v>
      </c>
      <c r="D661" t="s">
        <v>76</v>
      </c>
      <c r="E661" s="1">
        <v>43978</v>
      </c>
      <c r="F661" t="s">
        <v>240</v>
      </c>
      <c r="G661" t="s">
        <v>241</v>
      </c>
      <c r="H661">
        <v>115</v>
      </c>
      <c r="I661">
        <v>3520.15</v>
      </c>
      <c r="J661">
        <v>11</v>
      </c>
      <c r="K661" t="s">
        <v>17</v>
      </c>
      <c r="L661" s="1">
        <v>43641</v>
      </c>
    </row>
    <row r="662" spans="1:12" x14ac:dyDescent="0.2">
      <c r="A662" t="s">
        <v>19</v>
      </c>
      <c r="B662">
        <v>20881</v>
      </c>
      <c r="C662" t="s">
        <v>142</v>
      </c>
      <c r="D662" t="s">
        <v>76</v>
      </c>
      <c r="E662" s="1">
        <v>43978</v>
      </c>
      <c r="F662" t="s">
        <v>240</v>
      </c>
      <c r="G662" t="s">
        <v>241</v>
      </c>
      <c r="H662">
        <v>115</v>
      </c>
      <c r="I662">
        <v>3520.15</v>
      </c>
      <c r="J662">
        <v>11</v>
      </c>
      <c r="K662" t="s">
        <v>17</v>
      </c>
      <c r="L662" s="1">
        <v>43641</v>
      </c>
    </row>
    <row r="663" spans="1:12" x14ac:dyDescent="0.2">
      <c r="A663" t="s">
        <v>19</v>
      </c>
      <c r="B663">
        <v>20881</v>
      </c>
      <c r="C663" t="s">
        <v>142</v>
      </c>
      <c r="D663" t="s">
        <v>76</v>
      </c>
      <c r="E663" s="1">
        <v>44004</v>
      </c>
      <c r="F663" t="s">
        <v>240</v>
      </c>
      <c r="G663" t="s">
        <v>241</v>
      </c>
      <c r="H663">
        <v>58</v>
      </c>
      <c r="I663">
        <v>1775.38</v>
      </c>
      <c r="J663">
        <v>11</v>
      </c>
      <c r="K663" t="s">
        <v>17</v>
      </c>
      <c r="L663" s="1">
        <v>43641</v>
      </c>
    </row>
    <row r="664" spans="1:12" x14ac:dyDescent="0.2">
      <c r="A664" t="s">
        <v>19</v>
      </c>
      <c r="B664">
        <v>20881</v>
      </c>
      <c r="C664" t="s">
        <v>142</v>
      </c>
      <c r="D664" t="s">
        <v>76</v>
      </c>
      <c r="E664" s="1">
        <v>43692</v>
      </c>
      <c r="F664" t="s">
        <v>240</v>
      </c>
      <c r="G664" t="s">
        <v>241</v>
      </c>
      <c r="H664">
        <v>112</v>
      </c>
      <c r="I664">
        <v>3428.32</v>
      </c>
      <c r="J664">
        <v>11</v>
      </c>
      <c r="K664" t="s">
        <v>17</v>
      </c>
      <c r="L664" s="1">
        <v>43641</v>
      </c>
    </row>
    <row r="665" spans="1:12" x14ac:dyDescent="0.2">
      <c r="A665" t="s">
        <v>19</v>
      </c>
      <c r="B665">
        <v>20881</v>
      </c>
      <c r="C665" t="s">
        <v>142</v>
      </c>
      <c r="D665" t="s">
        <v>76</v>
      </c>
      <c r="E665" s="1">
        <v>44109</v>
      </c>
      <c r="F665" t="s">
        <v>240</v>
      </c>
      <c r="G665" t="s">
        <v>241</v>
      </c>
      <c r="H665">
        <v>420</v>
      </c>
      <c r="I665">
        <v>12856.2</v>
      </c>
      <c r="J665">
        <v>11</v>
      </c>
      <c r="K665" t="s">
        <v>17</v>
      </c>
      <c r="L665" s="1">
        <v>43641</v>
      </c>
    </row>
    <row r="666" spans="1:12" x14ac:dyDescent="0.2">
      <c r="A666" t="s">
        <v>19</v>
      </c>
      <c r="B666">
        <v>20881</v>
      </c>
      <c r="C666" t="s">
        <v>142</v>
      </c>
      <c r="D666" t="s">
        <v>76</v>
      </c>
      <c r="E666" s="1">
        <v>44090</v>
      </c>
      <c r="F666" t="s">
        <v>240</v>
      </c>
      <c r="G666" t="s">
        <v>241</v>
      </c>
      <c r="H666">
        <v>250</v>
      </c>
      <c r="I666">
        <v>7652.5</v>
      </c>
      <c r="J666">
        <v>11</v>
      </c>
      <c r="K666" t="s">
        <v>17</v>
      </c>
      <c r="L666" s="1">
        <v>43641</v>
      </c>
    </row>
    <row r="667" spans="1:12" x14ac:dyDescent="0.2">
      <c r="A667" t="s">
        <v>19</v>
      </c>
      <c r="B667">
        <v>20881</v>
      </c>
      <c r="C667" t="s">
        <v>142</v>
      </c>
      <c r="D667" t="s">
        <v>76</v>
      </c>
      <c r="E667" s="1">
        <v>44158</v>
      </c>
      <c r="F667" t="s">
        <v>240</v>
      </c>
      <c r="G667" t="s">
        <v>241</v>
      </c>
      <c r="H667">
        <v>250</v>
      </c>
      <c r="I667">
        <v>7652.5</v>
      </c>
      <c r="J667">
        <v>11</v>
      </c>
      <c r="K667" t="s">
        <v>17</v>
      </c>
      <c r="L667" s="1">
        <v>43641</v>
      </c>
    </row>
    <row r="668" spans="1:12" x14ac:dyDescent="0.2">
      <c r="A668" t="s">
        <v>19</v>
      </c>
      <c r="B668">
        <v>20881</v>
      </c>
      <c r="C668" t="s">
        <v>142</v>
      </c>
      <c r="D668" t="s">
        <v>76</v>
      </c>
      <c r="E668" s="1">
        <v>44194</v>
      </c>
      <c r="F668" t="s">
        <v>240</v>
      </c>
      <c r="G668" t="s">
        <v>241</v>
      </c>
      <c r="H668">
        <v>250</v>
      </c>
      <c r="I668">
        <v>7652.5</v>
      </c>
      <c r="J668">
        <v>11</v>
      </c>
      <c r="K668" t="s">
        <v>17</v>
      </c>
      <c r="L668" s="1">
        <v>43641</v>
      </c>
    </row>
    <row r="669" spans="1:12" x14ac:dyDescent="0.2">
      <c r="A669" t="s">
        <v>19</v>
      </c>
      <c r="B669">
        <v>20881</v>
      </c>
      <c r="C669" t="s">
        <v>142</v>
      </c>
      <c r="D669" t="s">
        <v>76</v>
      </c>
      <c r="E669" s="1">
        <v>43692</v>
      </c>
      <c r="F669" t="s">
        <v>242</v>
      </c>
      <c r="G669" t="s">
        <v>243</v>
      </c>
      <c r="H669">
        <v>70</v>
      </c>
      <c r="I669">
        <v>2142.6999999999998</v>
      </c>
      <c r="J669">
        <v>11</v>
      </c>
      <c r="K669" t="s">
        <v>17</v>
      </c>
      <c r="L669" s="1">
        <v>43641</v>
      </c>
    </row>
    <row r="670" spans="1:12" x14ac:dyDescent="0.2">
      <c r="A670" t="s">
        <v>19</v>
      </c>
      <c r="B670">
        <v>20881</v>
      </c>
      <c r="C670" t="s">
        <v>142</v>
      </c>
      <c r="D670" t="s">
        <v>76</v>
      </c>
      <c r="E670" s="1">
        <v>44158</v>
      </c>
      <c r="F670" t="s">
        <v>242</v>
      </c>
      <c r="G670" t="s">
        <v>243</v>
      </c>
      <c r="H670">
        <v>70</v>
      </c>
      <c r="I670">
        <v>2142.6999999999998</v>
      </c>
      <c r="J670">
        <v>11</v>
      </c>
      <c r="K670" t="s">
        <v>17</v>
      </c>
      <c r="L670" s="1">
        <v>43641</v>
      </c>
    </row>
    <row r="671" spans="1:12" x14ac:dyDescent="0.2">
      <c r="A671" t="s">
        <v>24</v>
      </c>
      <c r="B671">
        <v>20930</v>
      </c>
      <c r="C671" t="s">
        <v>25</v>
      </c>
      <c r="D671" t="s">
        <v>21</v>
      </c>
      <c r="E671" s="1">
        <v>43467</v>
      </c>
      <c r="F671" t="s">
        <v>244</v>
      </c>
      <c r="G671" t="s">
        <v>245</v>
      </c>
      <c r="H671">
        <v>83</v>
      </c>
      <c r="I671">
        <v>2314.04</v>
      </c>
      <c r="J671">
        <v>11</v>
      </c>
      <c r="K671" t="s">
        <v>17</v>
      </c>
      <c r="L671" s="1">
        <v>43287</v>
      </c>
    </row>
    <row r="672" spans="1:12" x14ac:dyDescent="0.2">
      <c r="A672" t="s">
        <v>24</v>
      </c>
      <c r="B672">
        <v>20930</v>
      </c>
      <c r="C672" t="s">
        <v>25</v>
      </c>
      <c r="D672" t="s">
        <v>21</v>
      </c>
      <c r="E672" s="1">
        <v>43508</v>
      </c>
      <c r="F672" t="s">
        <v>244</v>
      </c>
      <c r="G672" t="s">
        <v>245</v>
      </c>
      <c r="H672">
        <v>41</v>
      </c>
      <c r="I672">
        <v>1113.1500000000001</v>
      </c>
      <c r="J672">
        <v>11</v>
      </c>
      <c r="K672" t="s">
        <v>17</v>
      </c>
      <c r="L672" s="1">
        <v>43287</v>
      </c>
    </row>
    <row r="673" spans="1:12" x14ac:dyDescent="0.2">
      <c r="A673" t="s">
        <v>24</v>
      </c>
      <c r="B673">
        <v>20930</v>
      </c>
      <c r="C673" t="s">
        <v>25</v>
      </c>
      <c r="D673" t="s">
        <v>21</v>
      </c>
      <c r="E673" s="1">
        <v>43510</v>
      </c>
      <c r="F673" t="s">
        <v>244</v>
      </c>
      <c r="G673" t="s">
        <v>245</v>
      </c>
      <c r="H673">
        <v>246</v>
      </c>
      <c r="I673">
        <v>6678.9</v>
      </c>
      <c r="J673">
        <v>11</v>
      </c>
      <c r="K673" t="s">
        <v>17</v>
      </c>
      <c r="L673" s="1">
        <v>43287</v>
      </c>
    </row>
    <row r="674" spans="1:12" x14ac:dyDescent="0.2">
      <c r="A674" t="s">
        <v>24</v>
      </c>
      <c r="B674">
        <v>20930</v>
      </c>
      <c r="C674" t="s">
        <v>25</v>
      </c>
      <c r="D674" t="s">
        <v>21</v>
      </c>
      <c r="E674" s="1">
        <v>43614</v>
      </c>
      <c r="F674" t="s">
        <v>244</v>
      </c>
      <c r="G674" t="s">
        <v>245</v>
      </c>
      <c r="H674">
        <v>144</v>
      </c>
      <c r="I674">
        <v>3909.6</v>
      </c>
      <c r="J674">
        <v>11</v>
      </c>
      <c r="K674" t="s">
        <v>17</v>
      </c>
      <c r="L674" s="1">
        <v>43287</v>
      </c>
    </row>
    <row r="675" spans="1:12" x14ac:dyDescent="0.2">
      <c r="A675" t="s">
        <v>24</v>
      </c>
      <c r="B675">
        <v>20930</v>
      </c>
      <c r="C675" t="s">
        <v>25</v>
      </c>
      <c r="D675" t="s">
        <v>21</v>
      </c>
      <c r="E675" s="1">
        <v>43745</v>
      </c>
      <c r="F675" t="s">
        <v>244</v>
      </c>
      <c r="G675" t="s">
        <v>245</v>
      </c>
      <c r="H675">
        <v>281</v>
      </c>
      <c r="I675">
        <v>7629.15</v>
      </c>
      <c r="J675">
        <v>11</v>
      </c>
      <c r="K675" t="s">
        <v>17</v>
      </c>
      <c r="L675" s="1">
        <v>43287</v>
      </c>
    </row>
    <row r="676" spans="1:12" x14ac:dyDescent="0.2">
      <c r="A676" t="s">
        <v>24</v>
      </c>
      <c r="B676">
        <v>20930</v>
      </c>
      <c r="C676" t="s">
        <v>25</v>
      </c>
      <c r="D676" t="s">
        <v>21</v>
      </c>
      <c r="E676" s="1">
        <v>43860</v>
      </c>
      <c r="F676" t="s">
        <v>244</v>
      </c>
      <c r="G676" t="s">
        <v>245</v>
      </c>
      <c r="H676">
        <v>231</v>
      </c>
      <c r="I676">
        <v>6271.65</v>
      </c>
      <c r="J676">
        <v>11</v>
      </c>
      <c r="K676" t="s">
        <v>17</v>
      </c>
      <c r="L676" s="1">
        <v>43287</v>
      </c>
    </row>
    <row r="677" spans="1:12" x14ac:dyDescent="0.2">
      <c r="A677" t="s">
        <v>24</v>
      </c>
      <c r="B677">
        <v>20930</v>
      </c>
      <c r="C677" t="s">
        <v>25</v>
      </c>
      <c r="D677" t="s">
        <v>21</v>
      </c>
      <c r="E677" s="1">
        <v>43901</v>
      </c>
      <c r="F677" t="s">
        <v>244</v>
      </c>
      <c r="G677" t="s">
        <v>245</v>
      </c>
      <c r="H677">
        <v>45</v>
      </c>
      <c r="I677">
        <v>1221.75</v>
      </c>
      <c r="J677">
        <v>11</v>
      </c>
      <c r="K677" t="s">
        <v>17</v>
      </c>
      <c r="L677" s="1">
        <v>43287</v>
      </c>
    </row>
    <row r="678" spans="1:12" x14ac:dyDescent="0.2">
      <c r="A678" t="s">
        <v>24</v>
      </c>
      <c r="B678">
        <v>20930</v>
      </c>
      <c r="C678" t="s">
        <v>25</v>
      </c>
      <c r="D678" t="s">
        <v>21</v>
      </c>
      <c r="E678" s="1">
        <v>43783</v>
      </c>
      <c r="F678" t="s">
        <v>244</v>
      </c>
      <c r="G678" t="s">
        <v>245</v>
      </c>
      <c r="H678">
        <v>230</v>
      </c>
      <c r="I678">
        <v>6244.5</v>
      </c>
      <c r="J678">
        <v>11</v>
      </c>
      <c r="K678" t="s">
        <v>17</v>
      </c>
      <c r="L678" s="1">
        <v>43287</v>
      </c>
    </row>
    <row r="679" spans="1:12" x14ac:dyDescent="0.2">
      <c r="A679" t="s">
        <v>24</v>
      </c>
      <c r="B679">
        <v>20930</v>
      </c>
      <c r="C679" t="s">
        <v>25</v>
      </c>
      <c r="D679" t="s">
        <v>21</v>
      </c>
      <c r="E679" s="1">
        <v>43920</v>
      </c>
      <c r="F679" t="s">
        <v>244</v>
      </c>
      <c r="G679" t="s">
        <v>245</v>
      </c>
      <c r="H679">
        <v>216</v>
      </c>
      <c r="I679">
        <v>5864.4</v>
      </c>
      <c r="J679">
        <v>11</v>
      </c>
      <c r="K679" t="s">
        <v>17</v>
      </c>
      <c r="L679" s="1">
        <v>43287</v>
      </c>
    </row>
    <row r="680" spans="1:12" x14ac:dyDescent="0.2">
      <c r="A680" t="s">
        <v>24</v>
      </c>
      <c r="B680">
        <v>20930</v>
      </c>
      <c r="C680" t="s">
        <v>25</v>
      </c>
      <c r="D680" t="s">
        <v>21</v>
      </c>
      <c r="E680" s="1">
        <v>44001</v>
      </c>
      <c r="F680" t="s">
        <v>244</v>
      </c>
      <c r="G680" t="s">
        <v>245</v>
      </c>
      <c r="H680">
        <v>423</v>
      </c>
      <c r="I680">
        <v>11484.45</v>
      </c>
      <c r="J680">
        <v>11</v>
      </c>
      <c r="K680" t="s">
        <v>17</v>
      </c>
      <c r="L680" s="1">
        <v>43287</v>
      </c>
    </row>
    <row r="681" spans="1:12" x14ac:dyDescent="0.2">
      <c r="A681" t="s">
        <v>24</v>
      </c>
      <c r="B681">
        <v>20930</v>
      </c>
      <c r="C681" t="s">
        <v>25</v>
      </c>
      <c r="D681" t="s">
        <v>21</v>
      </c>
      <c r="E681" s="1">
        <v>43963</v>
      </c>
      <c r="F681" t="s">
        <v>244</v>
      </c>
      <c r="G681" t="s">
        <v>245</v>
      </c>
      <c r="H681">
        <v>98</v>
      </c>
      <c r="I681">
        <v>2660.7</v>
      </c>
      <c r="J681">
        <v>11</v>
      </c>
      <c r="K681" t="s">
        <v>17</v>
      </c>
      <c r="L681" s="1">
        <v>43287</v>
      </c>
    </row>
    <row r="682" spans="1:12" x14ac:dyDescent="0.2">
      <c r="A682" t="s">
        <v>24</v>
      </c>
      <c r="B682">
        <v>20930</v>
      </c>
      <c r="C682" t="s">
        <v>25</v>
      </c>
      <c r="D682" t="s">
        <v>21</v>
      </c>
      <c r="E682" s="1">
        <v>43928</v>
      </c>
      <c r="F682" t="s">
        <v>244</v>
      </c>
      <c r="G682" t="s">
        <v>245</v>
      </c>
      <c r="H682">
        <v>10</v>
      </c>
      <c r="I682">
        <v>271.5</v>
      </c>
      <c r="J682">
        <v>11</v>
      </c>
      <c r="K682" t="s">
        <v>17</v>
      </c>
      <c r="L682" s="1">
        <v>43287</v>
      </c>
    </row>
    <row r="683" spans="1:12" x14ac:dyDescent="0.2">
      <c r="A683" t="s">
        <v>24</v>
      </c>
      <c r="B683">
        <v>20930</v>
      </c>
      <c r="C683" t="s">
        <v>25</v>
      </c>
      <c r="D683" t="s">
        <v>21</v>
      </c>
      <c r="E683" s="1">
        <v>43963</v>
      </c>
      <c r="F683" t="s">
        <v>244</v>
      </c>
      <c r="G683" t="s">
        <v>245</v>
      </c>
      <c r="H683">
        <v>217</v>
      </c>
      <c r="I683">
        <v>5891.55</v>
      </c>
      <c r="J683">
        <v>11</v>
      </c>
      <c r="K683" t="s">
        <v>17</v>
      </c>
      <c r="L683" s="1">
        <v>43287</v>
      </c>
    </row>
    <row r="684" spans="1:12" x14ac:dyDescent="0.2">
      <c r="A684" t="s">
        <v>24</v>
      </c>
      <c r="B684">
        <v>20930</v>
      </c>
      <c r="C684" t="s">
        <v>25</v>
      </c>
      <c r="D684" t="s">
        <v>21</v>
      </c>
      <c r="E684" s="1">
        <v>43896</v>
      </c>
      <c r="F684" t="s">
        <v>244</v>
      </c>
      <c r="G684" t="s">
        <v>245</v>
      </c>
      <c r="H684">
        <v>102</v>
      </c>
      <c r="I684">
        <v>2769.3</v>
      </c>
      <c r="J684">
        <v>11</v>
      </c>
      <c r="K684" t="s">
        <v>17</v>
      </c>
      <c r="L684" s="1">
        <v>43287</v>
      </c>
    </row>
    <row r="685" spans="1:12" x14ac:dyDescent="0.2">
      <c r="A685" t="s">
        <v>19</v>
      </c>
      <c r="B685">
        <v>17750</v>
      </c>
      <c r="C685" t="s">
        <v>246</v>
      </c>
      <c r="D685" t="s">
        <v>118</v>
      </c>
      <c r="E685" s="1">
        <v>44077</v>
      </c>
      <c r="F685" t="s">
        <v>247</v>
      </c>
      <c r="G685" t="s">
        <v>248</v>
      </c>
      <c r="H685">
        <v>73</v>
      </c>
      <c r="I685">
        <v>2956.5</v>
      </c>
      <c r="J685">
        <v>11</v>
      </c>
      <c r="K685" t="s">
        <v>17</v>
      </c>
      <c r="L685" s="1">
        <v>40185</v>
      </c>
    </row>
    <row r="686" spans="1:12" x14ac:dyDescent="0.2">
      <c r="A686" t="s">
        <v>19</v>
      </c>
      <c r="B686">
        <v>17750</v>
      </c>
      <c r="C686" t="s">
        <v>246</v>
      </c>
      <c r="D686" t="s">
        <v>118</v>
      </c>
      <c r="E686" s="1">
        <v>44124</v>
      </c>
      <c r="F686" t="s">
        <v>247</v>
      </c>
      <c r="G686" t="s">
        <v>248</v>
      </c>
      <c r="H686">
        <v>74</v>
      </c>
      <c r="I686">
        <v>2997</v>
      </c>
      <c r="J686">
        <v>11</v>
      </c>
      <c r="K686" t="s">
        <v>17</v>
      </c>
      <c r="L686" s="1">
        <v>40185</v>
      </c>
    </row>
    <row r="687" spans="1:12" x14ac:dyDescent="0.2">
      <c r="A687" t="s">
        <v>19</v>
      </c>
      <c r="B687">
        <v>17750</v>
      </c>
      <c r="C687" t="s">
        <v>246</v>
      </c>
      <c r="D687" t="s">
        <v>118</v>
      </c>
      <c r="E687" s="1">
        <v>43649</v>
      </c>
      <c r="F687" t="s">
        <v>247</v>
      </c>
      <c r="G687" t="s">
        <v>248</v>
      </c>
      <c r="H687">
        <v>69</v>
      </c>
      <c r="I687">
        <v>2794.5</v>
      </c>
      <c r="J687">
        <v>11</v>
      </c>
      <c r="K687" t="s">
        <v>17</v>
      </c>
      <c r="L687" s="1">
        <v>40185</v>
      </c>
    </row>
    <row r="688" spans="1:12" x14ac:dyDescent="0.2">
      <c r="A688" t="s">
        <v>19</v>
      </c>
      <c r="B688">
        <v>17750</v>
      </c>
      <c r="C688" t="s">
        <v>246</v>
      </c>
      <c r="D688" t="s">
        <v>118</v>
      </c>
      <c r="E688" s="1">
        <v>43691</v>
      </c>
      <c r="F688" t="s">
        <v>247</v>
      </c>
      <c r="G688" t="s">
        <v>248</v>
      </c>
      <c r="H688">
        <v>76</v>
      </c>
      <c r="I688">
        <v>3078</v>
      </c>
      <c r="J688">
        <v>11</v>
      </c>
      <c r="K688" t="s">
        <v>17</v>
      </c>
      <c r="L688" s="1">
        <v>40185</v>
      </c>
    </row>
    <row r="689" spans="1:12" x14ac:dyDescent="0.2">
      <c r="A689" t="s">
        <v>19</v>
      </c>
      <c r="B689">
        <v>17750</v>
      </c>
      <c r="C689" t="s">
        <v>246</v>
      </c>
      <c r="D689" t="s">
        <v>118</v>
      </c>
      <c r="E689" s="1">
        <v>43731</v>
      </c>
      <c r="F689" t="s">
        <v>247</v>
      </c>
      <c r="G689" t="s">
        <v>248</v>
      </c>
      <c r="H689">
        <v>73</v>
      </c>
      <c r="I689">
        <v>2956.5</v>
      </c>
      <c r="J689">
        <v>11</v>
      </c>
      <c r="K689" t="s">
        <v>17</v>
      </c>
      <c r="L689" s="1">
        <v>40185</v>
      </c>
    </row>
    <row r="690" spans="1:12" x14ac:dyDescent="0.2">
      <c r="A690" t="s">
        <v>19</v>
      </c>
      <c r="B690">
        <v>17750</v>
      </c>
      <c r="C690" t="s">
        <v>246</v>
      </c>
      <c r="D690" t="s">
        <v>118</v>
      </c>
      <c r="E690" s="1">
        <v>43574</v>
      </c>
      <c r="F690" t="s">
        <v>247</v>
      </c>
      <c r="G690" t="s">
        <v>248</v>
      </c>
      <c r="H690">
        <v>73</v>
      </c>
      <c r="I690">
        <v>2956.5</v>
      </c>
      <c r="J690">
        <v>11</v>
      </c>
      <c r="K690" t="s">
        <v>17</v>
      </c>
      <c r="L690" s="1">
        <v>40185</v>
      </c>
    </row>
    <row r="691" spans="1:12" x14ac:dyDescent="0.2">
      <c r="A691" t="s">
        <v>19</v>
      </c>
      <c r="B691">
        <v>17750</v>
      </c>
      <c r="C691" t="s">
        <v>246</v>
      </c>
      <c r="D691" t="s">
        <v>118</v>
      </c>
      <c r="E691" s="1">
        <v>43467</v>
      </c>
      <c r="F691" t="s">
        <v>247</v>
      </c>
      <c r="G691" t="s">
        <v>248</v>
      </c>
      <c r="H691">
        <v>75</v>
      </c>
      <c r="I691">
        <v>2883.75</v>
      </c>
      <c r="J691">
        <v>11</v>
      </c>
      <c r="K691" t="s">
        <v>17</v>
      </c>
      <c r="L691" s="1">
        <v>40185</v>
      </c>
    </row>
    <row r="692" spans="1:12" x14ac:dyDescent="0.2">
      <c r="A692" t="s">
        <v>19</v>
      </c>
      <c r="B692">
        <v>17750</v>
      </c>
      <c r="C692" t="s">
        <v>246</v>
      </c>
      <c r="D692" t="s">
        <v>118</v>
      </c>
      <c r="E692" s="1">
        <v>43525</v>
      </c>
      <c r="F692" t="s">
        <v>247</v>
      </c>
      <c r="G692" t="s">
        <v>248</v>
      </c>
      <c r="H692">
        <v>75</v>
      </c>
      <c r="I692">
        <v>3037.5</v>
      </c>
      <c r="J692">
        <v>11</v>
      </c>
      <c r="K692" t="s">
        <v>17</v>
      </c>
      <c r="L692" s="1">
        <v>40185</v>
      </c>
    </row>
    <row r="693" spans="1:12" x14ac:dyDescent="0.2">
      <c r="A693" t="s">
        <v>19</v>
      </c>
      <c r="B693">
        <v>17750</v>
      </c>
      <c r="C693" t="s">
        <v>246</v>
      </c>
      <c r="D693" t="s">
        <v>118</v>
      </c>
      <c r="E693" s="1">
        <v>43980</v>
      </c>
      <c r="F693" t="s">
        <v>247</v>
      </c>
      <c r="G693" t="s">
        <v>248</v>
      </c>
      <c r="H693">
        <v>72</v>
      </c>
      <c r="I693">
        <v>2916</v>
      </c>
      <c r="J693">
        <v>11</v>
      </c>
      <c r="K693" t="s">
        <v>17</v>
      </c>
      <c r="L693" s="1">
        <v>40185</v>
      </c>
    </row>
    <row r="694" spans="1:12" x14ac:dyDescent="0.2">
      <c r="A694" t="s">
        <v>19</v>
      </c>
      <c r="B694">
        <v>17750</v>
      </c>
      <c r="C694" t="s">
        <v>246</v>
      </c>
      <c r="D694" t="s">
        <v>118</v>
      </c>
      <c r="E694" s="1">
        <v>43963</v>
      </c>
      <c r="F694" t="s">
        <v>247</v>
      </c>
      <c r="G694" t="s">
        <v>248</v>
      </c>
      <c r="H694">
        <v>72</v>
      </c>
      <c r="I694">
        <v>2916</v>
      </c>
      <c r="J694">
        <v>11</v>
      </c>
      <c r="K694" t="s">
        <v>17</v>
      </c>
      <c r="L694" s="1">
        <v>40185</v>
      </c>
    </row>
    <row r="695" spans="1:12" x14ac:dyDescent="0.2">
      <c r="A695" t="s">
        <v>19</v>
      </c>
      <c r="B695">
        <v>17750</v>
      </c>
      <c r="C695" t="s">
        <v>246</v>
      </c>
      <c r="D695" t="s">
        <v>118</v>
      </c>
      <c r="E695" s="1">
        <v>43817</v>
      </c>
      <c r="F695" t="s">
        <v>247</v>
      </c>
      <c r="G695" t="s">
        <v>248</v>
      </c>
      <c r="H695">
        <v>74</v>
      </c>
      <c r="I695">
        <v>2997</v>
      </c>
      <c r="J695">
        <v>11</v>
      </c>
      <c r="K695" t="s">
        <v>17</v>
      </c>
      <c r="L695" s="1">
        <v>40185</v>
      </c>
    </row>
    <row r="696" spans="1:12" x14ac:dyDescent="0.2">
      <c r="A696" t="s">
        <v>19</v>
      </c>
      <c r="B696">
        <v>17750</v>
      </c>
      <c r="C696" t="s">
        <v>246</v>
      </c>
      <c r="D696" t="s">
        <v>118</v>
      </c>
      <c r="E696" s="1">
        <v>43781</v>
      </c>
      <c r="F696" t="s">
        <v>247</v>
      </c>
      <c r="G696" t="s">
        <v>248</v>
      </c>
      <c r="H696">
        <v>80</v>
      </c>
      <c r="I696">
        <v>3240</v>
      </c>
      <c r="J696">
        <v>11</v>
      </c>
      <c r="K696" t="s">
        <v>17</v>
      </c>
      <c r="L696" s="1">
        <v>40185</v>
      </c>
    </row>
    <row r="697" spans="1:12" x14ac:dyDescent="0.2">
      <c r="A697" t="s">
        <v>12</v>
      </c>
      <c r="B697">
        <v>8515</v>
      </c>
      <c r="C697" t="s">
        <v>127</v>
      </c>
      <c r="D697" t="s">
        <v>14</v>
      </c>
      <c r="E697" s="1">
        <v>43535</v>
      </c>
      <c r="F697" t="s">
        <v>249</v>
      </c>
      <c r="G697" t="s">
        <v>250</v>
      </c>
      <c r="H697">
        <v>1</v>
      </c>
      <c r="I697">
        <v>330.25</v>
      </c>
      <c r="J697">
        <v>11</v>
      </c>
      <c r="K697" t="s">
        <v>17</v>
      </c>
      <c r="L697" s="1">
        <v>42471</v>
      </c>
    </row>
    <row r="698" spans="1:12" x14ac:dyDescent="0.2">
      <c r="A698" t="s">
        <v>12</v>
      </c>
      <c r="B698">
        <v>8515</v>
      </c>
      <c r="C698" t="s">
        <v>127</v>
      </c>
      <c r="D698" t="s">
        <v>14</v>
      </c>
      <c r="E698" s="1">
        <v>43487</v>
      </c>
      <c r="F698" t="s">
        <v>249</v>
      </c>
      <c r="G698" t="s">
        <v>250</v>
      </c>
      <c r="H698">
        <v>2</v>
      </c>
      <c r="I698">
        <v>660.5</v>
      </c>
      <c r="J698">
        <v>11</v>
      </c>
      <c r="K698" t="s">
        <v>17</v>
      </c>
      <c r="L698" s="1">
        <v>42471</v>
      </c>
    </row>
    <row r="699" spans="1:12" x14ac:dyDescent="0.2">
      <c r="A699" t="s">
        <v>12</v>
      </c>
      <c r="B699">
        <v>8515</v>
      </c>
      <c r="C699" t="s">
        <v>127</v>
      </c>
      <c r="D699" t="s">
        <v>14</v>
      </c>
      <c r="E699" s="1">
        <v>43517</v>
      </c>
      <c r="F699" t="s">
        <v>249</v>
      </c>
      <c r="G699" t="s">
        <v>250</v>
      </c>
      <c r="H699">
        <v>1</v>
      </c>
      <c r="I699">
        <v>330.25</v>
      </c>
      <c r="J699">
        <v>11</v>
      </c>
      <c r="K699" t="s">
        <v>17</v>
      </c>
      <c r="L699" s="1">
        <v>42471</v>
      </c>
    </row>
    <row r="700" spans="1:12" x14ac:dyDescent="0.2">
      <c r="A700" t="s">
        <v>12</v>
      </c>
      <c r="B700">
        <v>8515</v>
      </c>
      <c r="C700" t="s">
        <v>127</v>
      </c>
      <c r="D700" t="s">
        <v>14</v>
      </c>
      <c r="E700" s="1">
        <v>43467</v>
      </c>
      <c r="F700" t="s">
        <v>249</v>
      </c>
      <c r="G700" t="s">
        <v>250</v>
      </c>
      <c r="H700">
        <v>2</v>
      </c>
      <c r="I700">
        <v>627.04</v>
      </c>
      <c r="J700">
        <v>11</v>
      </c>
      <c r="K700" t="s">
        <v>17</v>
      </c>
      <c r="L700" s="1">
        <v>42471</v>
      </c>
    </row>
    <row r="701" spans="1:12" x14ac:dyDescent="0.2">
      <c r="A701" t="s">
        <v>12</v>
      </c>
      <c r="B701">
        <v>8515</v>
      </c>
      <c r="C701" t="s">
        <v>127</v>
      </c>
      <c r="D701" t="s">
        <v>14</v>
      </c>
      <c r="E701" s="1">
        <v>43581</v>
      </c>
      <c r="F701" t="s">
        <v>249</v>
      </c>
      <c r="G701" t="s">
        <v>250</v>
      </c>
      <c r="H701">
        <v>3</v>
      </c>
      <c r="I701">
        <v>990.75</v>
      </c>
      <c r="J701">
        <v>11</v>
      </c>
      <c r="K701" t="s">
        <v>17</v>
      </c>
      <c r="L701" s="1">
        <v>42471</v>
      </c>
    </row>
    <row r="702" spans="1:12" x14ac:dyDescent="0.2">
      <c r="A702" t="s">
        <v>12</v>
      </c>
      <c r="B702">
        <v>8515</v>
      </c>
      <c r="C702" t="s">
        <v>127</v>
      </c>
      <c r="D702" t="s">
        <v>14</v>
      </c>
      <c r="E702" s="1">
        <v>43627</v>
      </c>
      <c r="F702" t="s">
        <v>249</v>
      </c>
      <c r="G702" t="s">
        <v>250</v>
      </c>
      <c r="H702">
        <v>4</v>
      </c>
      <c r="I702">
        <v>1321</v>
      </c>
      <c r="J702">
        <v>11</v>
      </c>
      <c r="K702" t="s">
        <v>17</v>
      </c>
      <c r="L702" s="1">
        <v>42471</v>
      </c>
    </row>
    <row r="703" spans="1:12" x14ac:dyDescent="0.2">
      <c r="A703" t="s">
        <v>24</v>
      </c>
      <c r="B703">
        <v>17533</v>
      </c>
      <c r="C703" t="s">
        <v>251</v>
      </c>
      <c r="D703" t="s">
        <v>21</v>
      </c>
      <c r="E703" s="1">
        <v>43781</v>
      </c>
      <c r="F703" t="s">
        <v>252</v>
      </c>
      <c r="G703" t="s">
        <v>253</v>
      </c>
      <c r="H703">
        <v>2</v>
      </c>
      <c r="I703">
        <v>1692</v>
      </c>
      <c r="J703">
        <v>11</v>
      </c>
      <c r="K703" t="s">
        <v>17</v>
      </c>
      <c r="L703" s="1">
        <v>43326</v>
      </c>
    </row>
    <row r="704" spans="1:12" x14ac:dyDescent="0.2">
      <c r="A704" t="s">
        <v>24</v>
      </c>
      <c r="B704">
        <v>17533</v>
      </c>
      <c r="C704" t="s">
        <v>251</v>
      </c>
      <c r="D704" t="s">
        <v>21</v>
      </c>
      <c r="E704" s="1">
        <v>43585</v>
      </c>
      <c r="F704" t="s">
        <v>252</v>
      </c>
      <c r="G704" t="s">
        <v>253</v>
      </c>
      <c r="H704">
        <v>3</v>
      </c>
      <c r="I704">
        <v>2538</v>
      </c>
      <c r="J704">
        <v>11</v>
      </c>
      <c r="K704" t="s">
        <v>17</v>
      </c>
      <c r="L704" s="1">
        <v>43326</v>
      </c>
    </row>
    <row r="705" spans="1:12" x14ac:dyDescent="0.2">
      <c r="A705" t="s">
        <v>24</v>
      </c>
      <c r="B705">
        <v>17533</v>
      </c>
      <c r="C705" t="s">
        <v>251</v>
      </c>
      <c r="D705" t="s">
        <v>21</v>
      </c>
      <c r="E705" s="1">
        <v>43557</v>
      </c>
      <c r="F705" t="s">
        <v>252</v>
      </c>
      <c r="G705" t="s">
        <v>253</v>
      </c>
      <c r="H705">
        <v>3</v>
      </c>
      <c r="I705">
        <v>2538</v>
      </c>
      <c r="J705">
        <v>11</v>
      </c>
      <c r="K705" t="s">
        <v>17</v>
      </c>
      <c r="L705" s="1">
        <v>43326</v>
      </c>
    </row>
    <row r="706" spans="1:12" x14ac:dyDescent="0.2">
      <c r="A706" t="s">
        <v>24</v>
      </c>
      <c r="B706">
        <v>17533</v>
      </c>
      <c r="C706" t="s">
        <v>251</v>
      </c>
      <c r="D706" t="s">
        <v>21</v>
      </c>
      <c r="E706" s="1">
        <v>43678</v>
      </c>
      <c r="F706" t="s">
        <v>254</v>
      </c>
      <c r="G706" t="s">
        <v>253</v>
      </c>
      <c r="H706">
        <v>1</v>
      </c>
      <c r="I706">
        <v>4097.7</v>
      </c>
      <c r="J706">
        <v>11</v>
      </c>
      <c r="K706" t="s">
        <v>17</v>
      </c>
      <c r="L706" s="1">
        <v>43326</v>
      </c>
    </row>
    <row r="707" spans="1:12" x14ac:dyDescent="0.2">
      <c r="A707" t="s">
        <v>24</v>
      </c>
      <c r="B707">
        <v>17533</v>
      </c>
      <c r="C707" t="s">
        <v>251</v>
      </c>
      <c r="D707" t="s">
        <v>21</v>
      </c>
      <c r="E707" s="1">
        <v>43648</v>
      </c>
      <c r="F707" t="s">
        <v>254</v>
      </c>
      <c r="G707" t="s">
        <v>253</v>
      </c>
      <c r="H707">
        <v>2</v>
      </c>
      <c r="I707">
        <v>7630.2</v>
      </c>
      <c r="J707">
        <v>11</v>
      </c>
      <c r="K707" t="s">
        <v>17</v>
      </c>
      <c r="L707" s="1">
        <v>43326</v>
      </c>
    </row>
    <row r="708" spans="1:12" x14ac:dyDescent="0.2">
      <c r="A708" t="s">
        <v>24</v>
      </c>
      <c r="B708">
        <v>17533</v>
      </c>
      <c r="C708" t="s">
        <v>251</v>
      </c>
      <c r="D708" t="s">
        <v>21</v>
      </c>
      <c r="E708" s="1">
        <v>43699</v>
      </c>
      <c r="F708" t="s">
        <v>254</v>
      </c>
      <c r="G708" t="s">
        <v>253</v>
      </c>
      <c r="H708">
        <v>2</v>
      </c>
      <c r="I708">
        <v>7630.2</v>
      </c>
      <c r="J708">
        <v>11</v>
      </c>
      <c r="K708" t="s">
        <v>17</v>
      </c>
      <c r="L708" s="1">
        <v>43326</v>
      </c>
    </row>
    <row r="709" spans="1:12" x14ac:dyDescent="0.2">
      <c r="A709" t="s">
        <v>24</v>
      </c>
      <c r="B709">
        <v>17533</v>
      </c>
      <c r="C709" t="s">
        <v>251</v>
      </c>
      <c r="D709" t="s">
        <v>21</v>
      </c>
      <c r="E709" s="1">
        <v>43615</v>
      </c>
      <c r="F709" t="s">
        <v>254</v>
      </c>
      <c r="G709" t="s">
        <v>253</v>
      </c>
      <c r="H709">
        <v>1</v>
      </c>
      <c r="I709">
        <v>4097.7</v>
      </c>
      <c r="J709">
        <v>11</v>
      </c>
      <c r="K709" t="s">
        <v>17</v>
      </c>
      <c r="L709" s="1">
        <v>43326</v>
      </c>
    </row>
    <row r="710" spans="1:12" x14ac:dyDescent="0.2">
      <c r="A710" t="s">
        <v>24</v>
      </c>
      <c r="B710">
        <v>17533</v>
      </c>
      <c r="C710" t="s">
        <v>251</v>
      </c>
      <c r="D710" t="s">
        <v>21</v>
      </c>
      <c r="E710" s="1">
        <v>43622</v>
      </c>
      <c r="F710" t="s">
        <v>254</v>
      </c>
      <c r="G710" t="s">
        <v>253</v>
      </c>
      <c r="H710">
        <v>2</v>
      </c>
      <c r="I710">
        <v>7630.2</v>
      </c>
      <c r="J710">
        <v>11</v>
      </c>
      <c r="K710" t="s">
        <v>17</v>
      </c>
      <c r="L710" s="1">
        <v>43326</v>
      </c>
    </row>
    <row r="711" spans="1:12" x14ac:dyDescent="0.2">
      <c r="A711" t="s">
        <v>24</v>
      </c>
      <c r="B711">
        <v>17533</v>
      </c>
      <c r="C711" t="s">
        <v>251</v>
      </c>
      <c r="D711" t="s">
        <v>21</v>
      </c>
      <c r="E711" s="1">
        <v>43557</v>
      </c>
      <c r="F711" t="s">
        <v>254</v>
      </c>
      <c r="G711" t="s">
        <v>253</v>
      </c>
      <c r="H711">
        <v>2</v>
      </c>
      <c r="I711">
        <v>7630.2</v>
      </c>
      <c r="J711">
        <v>11</v>
      </c>
      <c r="K711" t="s">
        <v>17</v>
      </c>
      <c r="L711" s="1">
        <v>43326</v>
      </c>
    </row>
    <row r="712" spans="1:12" x14ac:dyDescent="0.2">
      <c r="A712" t="s">
        <v>24</v>
      </c>
      <c r="B712">
        <v>17533</v>
      </c>
      <c r="C712" t="s">
        <v>251</v>
      </c>
      <c r="D712" t="s">
        <v>21</v>
      </c>
      <c r="E712" s="1">
        <v>43521</v>
      </c>
      <c r="F712" t="s">
        <v>254</v>
      </c>
      <c r="G712" t="s">
        <v>253</v>
      </c>
      <c r="H712">
        <v>1</v>
      </c>
      <c r="I712">
        <v>4097.7</v>
      </c>
      <c r="J712">
        <v>11</v>
      </c>
      <c r="K712" t="s">
        <v>17</v>
      </c>
      <c r="L712" s="1">
        <v>43326</v>
      </c>
    </row>
    <row r="713" spans="1:12" x14ac:dyDescent="0.2">
      <c r="A713" t="s">
        <v>24</v>
      </c>
      <c r="B713">
        <v>17533</v>
      </c>
      <c r="C713" t="s">
        <v>251</v>
      </c>
      <c r="D713" t="s">
        <v>21</v>
      </c>
      <c r="E713" s="1">
        <v>43781</v>
      </c>
      <c r="F713" t="s">
        <v>254</v>
      </c>
      <c r="G713" t="s">
        <v>253</v>
      </c>
      <c r="H713">
        <v>1</v>
      </c>
      <c r="I713">
        <v>4097.7</v>
      </c>
      <c r="J713">
        <v>11</v>
      </c>
      <c r="K713" t="s">
        <v>17</v>
      </c>
      <c r="L713" s="1">
        <v>43326</v>
      </c>
    </row>
    <row r="714" spans="1:12" x14ac:dyDescent="0.2">
      <c r="A714" t="s">
        <v>24</v>
      </c>
      <c r="B714">
        <v>17533</v>
      </c>
      <c r="C714" t="s">
        <v>251</v>
      </c>
      <c r="D714" t="s">
        <v>21</v>
      </c>
      <c r="E714" s="1">
        <v>43768</v>
      </c>
      <c r="F714" t="s">
        <v>254</v>
      </c>
      <c r="G714" t="s">
        <v>253</v>
      </c>
      <c r="H714">
        <v>2</v>
      </c>
      <c r="I714">
        <v>7630.2</v>
      </c>
      <c r="J714">
        <v>11</v>
      </c>
      <c r="K714" t="s">
        <v>17</v>
      </c>
      <c r="L714" s="1">
        <v>43326</v>
      </c>
    </row>
    <row r="715" spans="1:12" x14ac:dyDescent="0.2">
      <c r="A715" t="s">
        <v>24</v>
      </c>
      <c r="B715">
        <v>17533</v>
      </c>
      <c r="C715" t="s">
        <v>251</v>
      </c>
      <c r="D715" t="s">
        <v>21</v>
      </c>
      <c r="E715" s="1">
        <v>43812</v>
      </c>
      <c r="F715" t="s">
        <v>254</v>
      </c>
      <c r="G715" t="s">
        <v>253</v>
      </c>
      <c r="H715">
        <v>3</v>
      </c>
      <c r="I715">
        <v>11445.3</v>
      </c>
      <c r="J715">
        <v>11</v>
      </c>
      <c r="K715" t="s">
        <v>17</v>
      </c>
      <c r="L715" s="1">
        <v>43326</v>
      </c>
    </row>
    <row r="716" spans="1:12" x14ac:dyDescent="0.2">
      <c r="A716" t="s">
        <v>24</v>
      </c>
      <c r="B716">
        <v>17533</v>
      </c>
      <c r="C716" t="s">
        <v>251</v>
      </c>
      <c r="D716" t="s">
        <v>21</v>
      </c>
      <c r="E716" s="1">
        <v>44006</v>
      </c>
      <c r="F716" t="s">
        <v>254</v>
      </c>
      <c r="G716" t="s">
        <v>253</v>
      </c>
      <c r="H716">
        <v>1</v>
      </c>
      <c r="I716">
        <v>4097.7</v>
      </c>
      <c r="J716">
        <v>11</v>
      </c>
      <c r="K716" t="s">
        <v>17</v>
      </c>
      <c r="L716" s="1">
        <v>43326</v>
      </c>
    </row>
    <row r="717" spans="1:12" x14ac:dyDescent="0.2">
      <c r="A717" t="s">
        <v>24</v>
      </c>
      <c r="B717">
        <v>17533</v>
      </c>
      <c r="C717" t="s">
        <v>251</v>
      </c>
      <c r="D717" t="s">
        <v>21</v>
      </c>
      <c r="E717" s="1">
        <v>44067</v>
      </c>
      <c r="F717" t="s">
        <v>254</v>
      </c>
      <c r="G717" t="s">
        <v>253</v>
      </c>
      <c r="H717">
        <v>1</v>
      </c>
      <c r="I717">
        <v>4097.7</v>
      </c>
      <c r="J717">
        <v>11</v>
      </c>
      <c r="K717" t="s">
        <v>17</v>
      </c>
      <c r="L717" s="1">
        <v>43326</v>
      </c>
    </row>
    <row r="718" spans="1:12" x14ac:dyDescent="0.2">
      <c r="A718" t="s">
        <v>24</v>
      </c>
      <c r="B718">
        <v>17533</v>
      </c>
      <c r="C718" t="s">
        <v>251</v>
      </c>
      <c r="D718" t="s">
        <v>21</v>
      </c>
      <c r="E718" s="1">
        <v>44091</v>
      </c>
      <c r="F718" t="s">
        <v>254</v>
      </c>
      <c r="G718" t="s">
        <v>253</v>
      </c>
      <c r="H718">
        <v>3</v>
      </c>
      <c r="I718">
        <v>11445.3</v>
      </c>
      <c r="J718">
        <v>11</v>
      </c>
      <c r="K718" t="s">
        <v>17</v>
      </c>
      <c r="L718" s="1">
        <v>43326</v>
      </c>
    </row>
    <row r="719" spans="1:12" x14ac:dyDescent="0.2">
      <c r="A719" t="s">
        <v>24</v>
      </c>
      <c r="B719">
        <v>17533</v>
      </c>
      <c r="C719" t="s">
        <v>251</v>
      </c>
      <c r="D719" t="s">
        <v>21</v>
      </c>
      <c r="E719" s="1">
        <v>44193</v>
      </c>
      <c r="F719" t="s">
        <v>254</v>
      </c>
      <c r="G719" t="s">
        <v>253</v>
      </c>
      <c r="H719">
        <v>1</v>
      </c>
      <c r="I719">
        <v>4003.5</v>
      </c>
      <c r="J719">
        <v>11</v>
      </c>
      <c r="K719" t="s">
        <v>17</v>
      </c>
      <c r="L719" s="1">
        <v>43326</v>
      </c>
    </row>
    <row r="720" spans="1:12" x14ac:dyDescent="0.2">
      <c r="A720" t="s">
        <v>24</v>
      </c>
      <c r="B720">
        <v>17533</v>
      </c>
      <c r="C720" t="s">
        <v>251</v>
      </c>
      <c r="D720" t="s">
        <v>21</v>
      </c>
      <c r="E720" s="1">
        <v>43549</v>
      </c>
      <c r="F720" t="s">
        <v>255</v>
      </c>
      <c r="G720" t="s">
        <v>256</v>
      </c>
      <c r="H720">
        <v>3</v>
      </c>
      <c r="I720">
        <v>2425.1999999999998</v>
      </c>
      <c r="J720">
        <v>11</v>
      </c>
      <c r="K720" t="s">
        <v>17</v>
      </c>
      <c r="L720" s="1">
        <v>43326</v>
      </c>
    </row>
    <row r="721" spans="1:12" x14ac:dyDescent="0.2">
      <c r="A721" t="s">
        <v>24</v>
      </c>
      <c r="B721">
        <v>17533</v>
      </c>
      <c r="C721" t="s">
        <v>251</v>
      </c>
      <c r="D721" t="s">
        <v>21</v>
      </c>
      <c r="E721" s="1">
        <v>43585</v>
      </c>
      <c r="F721" t="s">
        <v>255</v>
      </c>
      <c r="G721" t="s">
        <v>256</v>
      </c>
      <c r="H721">
        <v>3</v>
      </c>
      <c r="I721">
        <v>2425.1999999999998</v>
      </c>
      <c r="J721">
        <v>11</v>
      </c>
      <c r="K721" t="s">
        <v>17</v>
      </c>
      <c r="L721" s="1">
        <v>43326</v>
      </c>
    </row>
    <row r="722" spans="1:12" x14ac:dyDescent="0.2">
      <c r="A722" t="s">
        <v>24</v>
      </c>
      <c r="B722">
        <v>17533</v>
      </c>
      <c r="C722" t="s">
        <v>251</v>
      </c>
      <c r="D722" t="s">
        <v>21</v>
      </c>
      <c r="E722" s="1">
        <v>43648</v>
      </c>
      <c r="F722" t="s">
        <v>255</v>
      </c>
      <c r="G722" t="s">
        <v>256</v>
      </c>
      <c r="H722">
        <v>3</v>
      </c>
      <c r="I722">
        <v>2425.1999999999998</v>
      </c>
      <c r="J722">
        <v>11</v>
      </c>
      <c r="K722" t="s">
        <v>17</v>
      </c>
      <c r="L722" s="1">
        <v>43326</v>
      </c>
    </row>
    <row r="723" spans="1:12" x14ac:dyDescent="0.2">
      <c r="A723" t="s">
        <v>24</v>
      </c>
      <c r="B723">
        <v>17533</v>
      </c>
      <c r="C723" t="s">
        <v>251</v>
      </c>
      <c r="D723" t="s">
        <v>21</v>
      </c>
      <c r="E723" s="1">
        <v>43717</v>
      </c>
      <c r="F723" t="s">
        <v>255</v>
      </c>
      <c r="G723" t="s">
        <v>256</v>
      </c>
      <c r="H723">
        <v>1</v>
      </c>
      <c r="I723">
        <v>808.4</v>
      </c>
      <c r="J723">
        <v>11</v>
      </c>
      <c r="K723" t="s">
        <v>17</v>
      </c>
      <c r="L723" s="1">
        <v>43326</v>
      </c>
    </row>
    <row r="724" spans="1:12" x14ac:dyDescent="0.2">
      <c r="A724" t="s">
        <v>24</v>
      </c>
      <c r="B724">
        <v>17533</v>
      </c>
      <c r="C724" t="s">
        <v>251</v>
      </c>
      <c r="D724" t="s">
        <v>21</v>
      </c>
      <c r="E724" s="1">
        <v>44097</v>
      </c>
      <c r="F724" t="s">
        <v>257</v>
      </c>
      <c r="G724" t="s">
        <v>256</v>
      </c>
      <c r="H724">
        <v>3</v>
      </c>
      <c r="I724">
        <v>10880.1</v>
      </c>
      <c r="J724">
        <v>11</v>
      </c>
      <c r="K724" t="s">
        <v>17</v>
      </c>
      <c r="L724" s="1">
        <v>43326</v>
      </c>
    </row>
    <row r="725" spans="1:12" x14ac:dyDescent="0.2">
      <c r="A725" t="s">
        <v>24</v>
      </c>
      <c r="B725">
        <v>17533</v>
      </c>
      <c r="C725" t="s">
        <v>251</v>
      </c>
      <c r="D725" t="s">
        <v>21</v>
      </c>
      <c r="E725" s="1">
        <v>44078</v>
      </c>
      <c r="F725" t="s">
        <v>257</v>
      </c>
      <c r="G725" t="s">
        <v>256</v>
      </c>
      <c r="H725">
        <v>1</v>
      </c>
      <c r="I725">
        <v>3909.3</v>
      </c>
      <c r="J725">
        <v>11</v>
      </c>
      <c r="K725" t="s">
        <v>17</v>
      </c>
      <c r="L725" s="1">
        <v>43326</v>
      </c>
    </row>
    <row r="726" spans="1:12" x14ac:dyDescent="0.2">
      <c r="A726" t="s">
        <v>24</v>
      </c>
      <c r="B726">
        <v>17533</v>
      </c>
      <c r="C726" t="s">
        <v>251</v>
      </c>
      <c r="D726" t="s">
        <v>21</v>
      </c>
      <c r="E726" s="1">
        <v>43881</v>
      </c>
      <c r="F726" t="s">
        <v>257</v>
      </c>
      <c r="G726" t="s">
        <v>256</v>
      </c>
      <c r="H726">
        <v>1</v>
      </c>
      <c r="I726">
        <v>3909.3</v>
      </c>
      <c r="J726">
        <v>11</v>
      </c>
      <c r="K726" t="s">
        <v>17</v>
      </c>
      <c r="L726" s="1">
        <v>43326</v>
      </c>
    </row>
    <row r="727" spans="1:12" x14ac:dyDescent="0.2">
      <c r="A727" t="s">
        <v>24</v>
      </c>
      <c r="B727">
        <v>17533</v>
      </c>
      <c r="C727" t="s">
        <v>251</v>
      </c>
      <c r="D727" t="s">
        <v>21</v>
      </c>
      <c r="E727" s="1">
        <v>43699</v>
      </c>
      <c r="F727" t="s">
        <v>257</v>
      </c>
      <c r="G727" t="s">
        <v>256</v>
      </c>
      <c r="H727">
        <v>1</v>
      </c>
      <c r="I727">
        <v>3909.3</v>
      </c>
      <c r="J727">
        <v>11</v>
      </c>
      <c r="K727" t="s">
        <v>17</v>
      </c>
      <c r="L727" s="1">
        <v>43326</v>
      </c>
    </row>
    <row r="728" spans="1:12" x14ac:dyDescent="0.2">
      <c r="A728" t="s">
        <v>24</v>
      </c>
      <c r="B728">
        <v>20930</v>
      </c>
      <c r="C728" t="s">
        <v>25</v>
      </c>
      <c r="D728" t="s">
        <v>21</v>
      </c>
      <c r="E728" s="1">
        <v>43711</v>
      </c>
      <c r="F728" t="s">
        <v>258</v>
      </c>
      <c r="G728" t="s">
        <v>259</v>
      </c>
      <c r="H728">
        <v>53</v>
      </c>
      <c r="I728">
        <v>1694.94</v>
      </c>
      <c r="J728">
        <v>11</v>
      </c>
      <c r="K728" t="s">
        <v>17</v>
      </c>
      <c r="L728" s="1">
        <v>42025</v>
      </c>
    </row>
    <row r="729" spans="1:12" x14ac:dyDescent="0.2">
      <c r="A729" t="s">
        <v>24</v>
      </c>
      <c r="B729">
        <v>20930</v>
      </c>
      <c r="C729" t="s">
        <v>25</v>
      </c>
      <c r="D729" t="s">
        <v>21</v>
      </c>
      <c r="E729" s="1">
        <v>43647</v>
      </c>
      <c r="F729" t="s">
        <v>258</v>
      </c>
      <c r="G729" t="s">
        <v>259</v>
      </c>
      <c r="H729">
        <v>52</v>
      </c>
      <c r="I729">
        <v>1662.96</v>
      </c>
      <c r="J729">
        <v>11</v>
      </c>
      <c r="K729" t="s">
        <v>17</v>
      </c>
      <c r="L729" s="1">
        <v>42025</v>
      </c>
    </row>
    <row r="730" spans="1:12" x14ac:dyDescent="0.2">
      <c r="A730" t="s">
        <v>24</v>
      </c>
      <c r="B730">
        <v>20930</v>
      </c>
      <c r="C730" t="s">
        <v>25</v>
      </c>
      <c r="D730" t="s">
        <v>21</v>
      </c>
      <c r="E730" s="1">
        <v>43607</v>
      </c>
      <c r="F730" t="s">
        <v>258</v>
      </c>
      <c r="G730" t="s">
        <v>259</v>
      </c>
      <c r="H730">
        <v>52</v>
      </c>
      <c r="I730">
        <v>1662.96</v>
      </c>
      <c r="J730">
        <v>11</v>
      </c>
      <c r="K730" t="s">
        <v>17</v>
      </c>
      <c r="L730" s="1">
        <v>42025</v>
      </c>
    </row>
    <row r="731" spans="1:12" x14ac:dyDescent="0.2">
      <c r="A731" t="s">
        <v>24</v>
      </c>
      <c r="B731">
        <v>20930</v>
      </c>
      <c r="C731" t="s">
        <v>25</v>
      </c>
      <c r="D731" t="s">
        <v>21</v>
      </c>
      <c r="E731" s="1">
        <v>43556</v>
      </c>
      <c r="F731" t="s">
        <v>258</v>
      </c>
      <c r="G731" t="s">
        <v>259</v>
      </c>
      <c r="H731">
        <v>60</v>
      </c>
      <c r="I731">
        <v>1861.2</v>
      </c>
      <c r="J731">
        <v>11</v>
      </c>
      <c r="K731" t="s">
        <v>17</v>
      </c>
      <c r="L731" s="1">
        <v>42025</v>
      </c>
    </row>
    <row r="732" spans="1:12" x14ac:dyDescent="0.2">
      <c r="A732" t="s">
        <v>24</v>
      </c>
      <c r="B732">
        <v>20930</v>
      </c>
      <c r="C732" t="s">
        <v>25</v>
      </c>
      <c r="D732" t="s">
        <v>21</v>
      </c>
      <c r="E732" s="1">
        <v>43476</v>
      </c>
      <c r="F732" t="s">
        <v>258</v>
      </c>
      <c r="G732" t="s">
        <v>259</v>
      </c>
      <c r="H732">
        <v>54</v>
      </c>
      <c r="I732">
        <v>1675.08</v>
      </c>
      <c r="J732">
        <v>11</v>
      </c>
      <c r="K732" t="s">
        <v>17</v>
      </c>
      <c r="L732" s="1">
        <v>42025</v>
      </c>
    </row>
    <row r="733" spans="1:12" x14ac:dyDescent="0.2">
      <c r="A733" t="s">
        <v>24</v>
      </c>
      <c r="B733">
        <v>20930</v>
      </c>
      <c r="C733" t="s">
        <v>25</v>
      </c>
      <c r="D733" t="s">
        <v>21</v>
      </c>
      <c r="E733" s="1">
        <v>43762</v>
      </c>
      <c r="F733" t="s">
        <v>258</v>
      </c>
      <c r="G733" t="s">
        <v>259</v>
      </c>
      <c r="H733">
        <v>53</v>
      </c>
      <c r="I733">
        <v>1694.94</v>
      </c>
      <c r="J733">
        <v>11</v>
      </c>
      <c r="K733" t="s">
        <v>17</v>
      </c>
      <c r="L733" s="1">
        <v>42025</v>
      </c>
    </row>
    <row r="734" spans="1:12" x14ac:dyDescent="0.2">
      <c r="A734" t="s">
        <v>24</v>
      </c>
      <c r="B734">
        <v>20930</v>
      </c>
      <c r="C734" t="s">
        <v>25</v>
      </c>
      <c r="D734" t="s">
        <v>21</v>
      </c>
      <c r="E734" s="1">
        <v>43818</v>
      </c>
      <c r="F734" t="s">
        <v>258</v>
      </c>
      <c r="G734" t="s">
        <v>259</v>
      </c>
      <c r="H734">
        <v>53</v>
      </c>
      <c r="I734">
        <v>1694.94</v>
      </c>
      <c r="J734">
        <v>11</v>
      </c>
      <c r="K734" t="s">
        <v>17</v>
      </c>
      <c r="L734" s="1">
        <v>42025</v>
      </c>
    </row>
    <row r="735" spans="1:12" x14ac:dyDescent="0.2">
      <c r="A735" t="s">
        <v>24</v>
      </c>
      <c r="B735">
        <v>20930</v>
      </c>
      <c r="C735" t="s">
        <v>25</v>
      </c>
      <c r="D735" t="s">
        <v>21</v>
      </c>
      <c r="E735" s="1">
        <v>43882</v>
      </c>
      <c r="F735" t="s">
        <v>258</v>
      </c>
      <c r="G735" t="s">
        <v>259</v>
      </c>
      <c r="H735">
        <v>54</v>
      </c>
      <c r="I735">
        <v>1726.92</v>
      </c>
      <c r="J735">
        <v>11</v>
      </c>
      <c r="K735" t="s">
        <v>17</v>
      </c>
      <c r="L735" s="1">
        <v>42025</v>
      </c>
    </row>
    <row r="736" spans="1:12" x14ac:dyDescent="0.2">
      <c r="A736" t="s">
        <v>24</v>
      </c>
      <c r="B736">
        <v>20930</v>
      </c>
      <c r="C736" t="s">
        <v>25</v>
      </c>
      <c r="D736" t="s">
        <v>21</v>
      </c>
      <c r="E736" s="1">
        <v>43753</v>
      </c>
      <c r="F736" t="s">
        <v>258</v>
      </c>
      <c r="G736" t="s">
        <v>259</v>
      </c>
      <c r="H736">
        <v>54</v>
      </c>
      <c r="I736">
        <v>1726.92</v>
      </c>
      <c r="J736">
        <v>11</v>
      </c>
      <c r="K736" t="s">
        <v>17</v>
      </c>
      <c r="L736" s="1">
        <v>42025</v>
      </c>
    </row>
    <row r="737" spans="1:12" x14ac:dyDescent="0.2">
      <c r="A737" t="s">
        <v>24</v>
      </c>
      <c r="B737">
        <v>20930</v>
      </c>
      <c r="C737" t="s">
        <v>25</v>
      </c>
      <c r="D737" t="s">
        <v>21</v>
      </c>
      <c r="E737" s="1">
        <v>43899</v>
      </c>
      <c r="F737" t="s">
        <v>258</v>
      </c>
      <c r="G737" t="s">
        <v>259</v>
      </c>
      <c r="H737">
        <v>54</v>
      </c>
      <c r="I737">
        <v>1726.92</v>
      </c>
      <c r="J737">
        <v>11</v>
      </c>
      <c r="K737" t="s">
        <v>17</v>
      </c>
      <c r="L737" s="1">
        <v>42025</v>
      </c>
    </row>
    <row r="738" spans="1:12" x14ac:dyDescent="0.2">
      <c r="A738" t="s">
        <v>24</v>
      </c>
      <c r="B738">
        <v>20930</v>
      </c>
      <c r="C738" t="s">
        <v>25</v>
      </c>
      <c r="D738" t="s">
        <v>21</v>
      </c>
      <c r="E738" s="1">
        <v>43931</v>
      </c>
      <c r="F738" t="s">
        <v>258</v>
      </c>
      <c r="G738" t="s">
        <v>259</v>
      </c>
      <c r="H738">
        <v>56</v>
      </c>
      <c r="I738">
        <v>1790.88</v>
      </c>
      <c r="J738">
        <v>11</v>
      </c>
      <c r="K738" t="s">
        <v>17</v>
      </c>
      <c r="L738" s="1">
        <v>42025</v>
      </c>
    </row>
    <row r="739" spans="1:12" x14ac:dyDescent="0.2">
      <c r="A739" t="s">
        <v>24</v>
      </c>
      <c r="B739">
        <v>20930</v>
      </c>
      <c r="C739" t="s">
        <v>25</v>
      </c>
      <c r="D739" t="s">
        <v>21</v>
      </c>
      <c r="E739" s="1">
        <v>43943</v>
      </c>
      <c r="F739" t="s">
        <v>258</v>
      </c>
      <c r="G739" t="s">
        <v>259</v>
      </c>
      <c r="H739">
        <v>56</v>
      </c>
      <c r="I739">
        <v>1790.88</v>
      </c>
      <c r="J739">
        <v>11</v>
      </c>
      <c r="K739" t="s">
        <v>17</v>
      </c>
      <c r="L739" s="1">
        <v>42025</v>
      </c>
    </row>
    <row r="740" spans="1:12" x14ac:dyDescent="0.2">
      <c r="A740" t="s">
        <v>24</v>
      </c>
      <c r="B740">
        <v>20930</v>
      </c>
      <c r="C740" t="s">
        <v>25</v>
      </c>
      <c r="D740" t="s">
        <v>21</v>
      </c>
      <c r="E740" s="1">
        <v>44148</v>
      </c>
      <c r="F740" t="s">
        <v>258</v>
      </c>
      <c r="G740" t="s">
        <v>259</v>
      </c>
      <c r="H740">
        <v>12</v>
      </c>
      <c r="I740">
        <v>383.76</v>
      </c>
      <c r="J740">
        <v>11</v>
      </c>
      <c r="K740" t="s">
        <v>17</v>
      </c>
      <c r="L740" s="1">
        <v>42025</v>
      </c>
    </row>
    <row r="741" spans="1:12" x14ac:dyDescent="0.2">
      <c r="A741" t="s">
        <v>24</v>
      </c>
      <c r="B741">
        <v>20930</v>
      </c>
      <c r="C741" t="s">
        <v>25</v>
      </c>
      <c r="D741" t="s">
        <v>21</v>
      </c>
      <c r="E741" s="1">
        <v>44181</v>
      </c>
      <c r="F741" t="s">
        <v>258</v>
      </c>
      <c r="G741" t="s">
        <v>259</v>
      </c>
      <c r="H741">
        <v>48</v>
      </c>
      <c r="I741">
        <v>1535.04</v>
      </c>
      <c r="J741">
        <v>11</v>
      </c>
      <c r="K741" t="s">
        <v>17</v>
      </c>
      <c r="L741" s="1">
        <v>42025</v>
      </c>
    </row>
    <row r="742" spans="1:12" x14ac:dyDescent="0.2">
      <c r="A742" t="s">
        <v>24</v>
      </c>
      <c r="B742">
        <v>20930</v>
      </c>
      <c r="C742" t="s">
        <v>25</v>
      </c>
      <c r="D742" t="s">
        <v>21</v>
      </c>
      <c r="E742" s="1">
        <v>44181</v>
      </c>
      <c r="F742" t="s">
        <v>258</v>
      </c>
      <c r="G742" t="s">
        <v>259</v>
      </c>
      <c r="H742">
        <v>100</v>
      </c>
      <c r="I742">
        <v>3198</v>
      </c>
      <c r="J742">
        <v>11</v>
      </c>
      <c r="K742" t="s">
        <v>17</v>
      </c>
      <c r="L742" s="1">
        <v>42025</v>
      </c>
    </row>
    <row r="743" spans="1:12" x14ac:dyDescent="0.2">
      <c r="A743" t="s">
        <v>24</v>
      </c>
      <c r="B743">
        <v>20930</v>
      </c>
      <c r="C743" t="s">
        <v>25</v>
      </c>
      <c r="D743" t="s">
        <v>21</v>
      </c>
      <c r="E743" s="1">
        <v>44120</v>
      </c>
      <c r="F743" t="s">
        <v>258</v>
      </c>
      <c r="G743" t="s">
        <v>259</v>
      </c>
      <c r="H743">
        <v>48</v>
      </c>
      <c r="I743">
        <v>1535.04</v>
      </c>
      <c r="J743">
        <v>11</v>
      </c>
      <c r="K743" t="s">
        <v>17</v>
      </c>
      <c r="L743" s="1">
        <v>42025</v>
      </c>
    </row>
    <row r="744" spans="1:12" x14ac:dyDescent="0.2">
      <c r="A744" t="s">
        <v>24</v>
      </c>
      <c r="B744">
        <v>20930</v>
      </c>
      <c r="C744" t="s">
        <v>25</v>
      </c>
      <c r="D744" t="s">
        <v>21</v>
      </c>
      <c r="E744" s="1">
        <v>43985</v>
      </c>
      <c r="F744" t="s">
        <v>258</v>
      </c>
      <c r="G744" t="s">
        <v>259</v>
      </c>
      <c r="H744">
        <v>56</v>
      </c>
      <c r="I744">
        <v>1790.88</v>
      </c>
      <c r="J744">
        <v>11</v>
      </c>
      <c r="K744" t="s">
        <v>17</v>
      </c>
      <c r="L744" s="1">
        <v>42025</v>
      </c>
    </row>
    <row r="745" spans="1:12" x14ac:dyDescent="0.2">
      <c r="A745" t="s">
        <v>24</v>
      </c>
      <c r="B745">
        <v>20930</v>
      </c>
      <c r="C745" t="s">
        <v>25</v>
      </c>
      <c r="D745" t="s">
        <v>21</v>
      </c>
      <c r="E745" s="1">
        <v>44061</v>
      </c>
      <c r="F745" t="s">
        <v>258</v>
      </c>
      <c r="G745" t="s">
        <v>259</v>
      </c>
      <c r="H745">
        <v>113</v>
      </c>
      <c r="I745">
        <v>3613.74</v>
      </c>
      <c r="J745">
        <v>11</v>
      </c>
      <c r="K745" t="s">
        <v>17</v>
      </c>
      <c r="L745" s="1">
        <v>42025</v>
      </c>
    </row>
    <row r="746" spans="1:12" x14ac:dyDescent="0.2">
      <c r="A746" t="s">
        <v>12</v>
      </c>
      <c r="B746">
        <v>2920</v>
      </c>
      <c r="C746" t="s">
        <v>31</v>
      </c>
      <c r="D746" t="s">
        <v>233</v>
      </c>
      <c r="E746" s="1">
        <v>43805</v>
      </c>
      <c r="F746" t="s">
        <v>260</v>
      </c>
      <c r="G746" t="s">
        <v>261</v>
      </c>
      <c r="H746">
        <v>1</v>
      </c>
      <c r="I746">
        <v>241.43</v>
      </c>
      <c r="J746" t="s">
        <v>262</v>
      </c>
      <c r="K746" t="s">
        <v>17</v>
      </c>
      <c r="L746" s="1">
        <v>36836</v>
      </c>
    </row>
    <row r="747" spans="1:12" x14ac:dyDescent="0.2">
      <c r="A747" t="s">
        <v>263</v>
      </c>
      <c r="B747">
        <v>13822</v>
      </c>
      <c r="C747" t="s">
        <v>264</v>
      </c>
      <c r="D747" t="s">
        <v>21</v>
      </c>
      <c r="E747" s="1">
        <v>43564</v>
      </c>
      <c r="F747" t="s">
        <v>260</v>
      </c>
      <c r="G747" t="s">
        <v>261</v>
      </c>
      <c r="H747">
        <v>1</v>
      </c>
      <c r="I747">
        <v>241.43</v>
      </c>
      <c r="J747" t="s">
        <v>262</v>
      </c>
      <c r="K747" t="s">
        <v>17</v>
      </c>
      <c r="L747" s="1">
        <v>36836</v>
      </c>
    </row>
    <row r="748" spans="1:12" x14ac:dyDescent="0.2">
      <c r="A748" t="s">
        <v>12</v>
      </c>
      <c r="B748">
        <v>2920</v>
      </c>
      <c r="C748" t="s">
        <v>31</v>
      </c>
      <c r="D748" t="s">
        <v>189</v>
      </c>
      <c r="E748" s="1">
        <v>43768</v>
      </c>
      <c r="F748">
        <v>1181</v>
      </c>
      <c r="G748" t="s">
        <v>265</v>
      </c>
      <c r="H748">
        <v>1</v>
      </c>
      <c r="I748">
        <v>31.22</v>
      </c>
      <c r="J748" t="s">
        <v>266</v>
      </c>
      <c r="K748" t="s">
        <v>17</v>
      </c>
      <c r="L748" s="1">
        <v>39122</v>
      </c>
    </row>
    <row r="749" spans="1:12" x14ac:dyDescent="0.2">
      <c r="A749" t="s">
        <v>12</v>
      </c>
      <c r="B749">
        <v>2920</v>
      </c>
      <c r="C749" t="s">
        <v>31</v>
      </c>
      <c r="D749" t="s">
        <v>21</v>
      </c>
      <c r="E749" s="1">
        <v>43767</v>
      </c>
      <c r="F749" t="s">
        <v>267</v>
      </c>
      <c r="G749" t="s">
        <v>265</v>
      </c>
      <c r="H749">
        <v>4</v>
      </c>
      <c r="I749">
        <v>249.76</v>
      </c>
      <c r="J749">
        <v>11</v>
      </c>
      <c r="K749" t="s">
        <v>17</v>
      </c>
      <c r="L749" s="1">
        <v>41887</v>
      </c>
    </row>
    <row r="750" spans="1:12" x14ac:dyDescent="0.2">
      <c r="A750" t="s">
        <v>12</v>
      </c>
      <c r="B750">
        <v>1958</v>
      </c>
      <c r="C750" t="s">
        <v>130</v>
      </c>
      <c r="D750" t="s">
        <v>21</v>
      </c>
      <c r="E750" s="1">
        <v>43705</v>
      </c>
      <c r="F750" t="s">
        <v>267</v>
      </c>
      <c r="G750" t="s">
        <v>268</v>
      </c>
      <c r="H750">
        <v>6</v>
      </c>
      <c r="I750">
        <v>374.64</v>
      </c>
      <c r="J750">
        <v>11</v>
      </c>
      <c r="K750" t="s">
        <v>17</v>
      </c>
      <c r="L750" s="1">
        <v>41887</v>
      </c>
    </row>
    <row r="751" spans="1:12" x14ac:dyDescent="0.2">
      <c r="A751" t="s">
        <v>12</v>
      </c>
      <c r="B751">
        <v>2920</v>
      </c>
      <c r="C751" t="s">
        <v>31</v>
      </c>
      <c r="D751" t="s">
        <v>21</v>
      </c>
      <c r="E751" s="1">
        <v>43754</v>
      </c>
      <c r="F751" t="s">
        <v>267</v>
      </c>
      <c r="G751" t="s">
        <v>265</v>
      </c>
      <c r="H751">
        <v>3</v>
      </c>
      <c r="I751">
        <v>187.32</v>
      </c>
      <c r="J751">
        <v>11</v>
      </c>
      <c r="K751" t="s">
        <v>17</v>
      </c>
      <c r="L751" s="1">
        <v>41887</v>
      </c>
    </row>
    <row r="752" spans="1:12" x14ac:dyDescent="0.2">
      <c r="A752" t="s">
        <v>53</v>
      </c>
      <c r="B752">
        <v>13681</v>
      </c>
      <c r="C752" t="s">
        <v>269</v>
      </c>
      <c r="D752" t="s">
        <v>270</v>
      </c>
      <c r="E752" s="1">
        <v>43780</v>
      </c>
      <c r="F752" t="s">
        <v>267</v>
      </c>
      <c r="G752" t="s">
        <v>268</v>
      </c>
      <c r="H752">
        <v>10</v>
      </c>
      <c r="I752">
        <v>515</v>
      </c>
      <c r="J752">
        <v>11</v>
      </c>
      <c r="K752" t="s">
        <v>17</v>
      </c>
      <c r="L752" s="1">
        <v>41887</v>
      </c>
    </row>
    <row r="753" spans="1:12" x14ac:dyDescent="0.2">
      <c r="A753" t="s">
        <v>12</v>
      </c>
      <c r="B753">
        <v>1958</v>
      </c>
      <c r="C753" t="s">
        <v>130</v>
      </c>
      <c r="D753" t="s">
        <v>21</v>
      </c>
      <c r="E753" s="1">
        <v>43787</v>
      </c>
      <c r="F753" t="s">
        <v>267</v>
      </c>
      <c r="G753" t="s">
        <v>268</v>
      </c>
      <c r="H753">
        <v>12</v>
      </c>
      <c r="I753">
        <v>749.28</v>
      </c>
      <c r="J753">
        <v>11</v>
      </c>
      <c r="K753" t="s">
        <v>17</v>
      </c>
      <c r="L753" s="1">
        <v>41887</v>
      </c>
    </row>
    <row r="754" spans="1:12" x14ac:dyDescent="0.2">
      <c r="A754" t="s">
        <v>12</v>
      </c>
      <c r="B754">
        <v>5622</v>
      </c>
      <c r="C754" t="s">
        <v>271</v>
      </c>
      <c r="D754" t="s">
        <v>55</v>
      </c>
      <c r="E754" s="1">
        <v>43788</v>
      </c>
      <c r="F754" t="s">
        <v>267</v>
      </c>
      <c r="G754" t="s">
        <v>268</v>
      </c>
      <c r="H754">
        <v>1</v>
      </c>
      <c r="I754">
        <v>79.540000000000006</v>
      </c>
      <c r="J754">
        <v>11</v>
      </c>
      <c r="K754" t="s">
        <v>17</v>
      </c>
      <c r="L754" s="1">
        <v>41887</v>
      </c>
    </row>
    <row r="755" spans="1:12" x14ac:dyDescent="0.2">
      <c r="A755" t="s">
        <v>12</v>
      </c>
      <c r="B755">
        <v>23607</v>
      </c>
      <c r="C755" t="s">
        <v>272</v>
      </c>
      <c r="D755" t="s">
        <v>14</v>
      </c>
      <c r="E755" s="1">
        <v>43791</v>
      </c>
      <c r="F755" t="s">
        <v>267</v>
      </c>
      <c r="G755" t="s">
        <v>268</v>
      </c>
      <c r="H755">
        <v>6</v>
      </c>
      <c r="I755">
        <v>374.64</v>
      </c>
      <c r="J755">
        <v>11</v>
      </c>
      <c r="K755" t="s">
        <v>17</v>
      </c>
      <c r="L755" s="1">
        <v>41887</v>
      </c>
    </row>
    <row r="756" spans="1:12" x14ac:dyDescent="0.2">
      <c r="A756" t="s">
        <v>12</v>
      </c>
      <c r="B756">
        <v>1958</v>
      </c>
      <c r="C756" t="s">
        <v>130</v>
      </c>
      <c r="D756" t="s">
        <v>21</v>
      </c>
      <c r="E756" s="1">
        <v>43767</v>
      </c>
      <c r="F756" t="s">
        <v>267</v>
      </c>
      <c r="G756" t="s">
        <v>268</v>
      </c>
      <c r="H756">
        <v>1</v>
      </c>
      <c r="I756">
        <v>62.44</v>
      </c>
      <c r="J756">
        <v>11</v>
      </c>
      <c r="K756" t="s">
        <v>17</v>
      </c>
      <c r="L756" s="1">
        <v>41887</v>
      </c>
    </row>
    <row r="757" spans="1:12" x14ac:dyDescent="0.2">
      <c r="A757" t="s">
        <v>12</v>
      </c>
      <c r="B757">
        <v>19670</v>
      </c>
      <c r="C757" t="s">
        <v>138</v>
      </c>
      <c r="D757" t="s">
        <v>270</v>
      </c>
      <c r="E757" s="1">
        <v>43802</v>
      </c>
      <c r="F757" t="s">
        <v>267</v>
      </c>
      <c r="G757" t="s">
        <v>268</v>
      </c>
      <c r="H757">
        <v>9</v>
      </c>
      <c r="I757">
        <v>623.52</v>
      </c>
      <c r="J757">
        <v>11</v>
      </c>
      <c r="K757" t="s">
        <v>17</v>
      </c>
      <c r="L757" s="1">
        <v>41887</v>
      </c>
    </row>
    <row r="758" spans="1:12" x14ac:dyDescent="0.2">
      <c r="A758" t="s">
        <v>12</v>
      </c>
      <c r="B758">
        <v>19670</v>
      </c>
      <c r="C758" t="s">
        <v>138</v>
      </c>
      <c r="D758" t="s">
        <v>270</v>
      </c>
      <c r="E758" s="1">
        <v>43857</v>
      </c>
      <c r="F758" t="s">
        <v>267</v>
      </c>
      <c r="G758" t="s">
        <v>268</v>
      </c>
      <c r="H758">
        <v>2</v>
      </c>
      <c r="I758">
        <v>138.56</v>
      </c>
      <c r="J758">
        <v>11</v>
      </c>
      <c r="K758" t="s">
        <v>17</v>
      </c>
      <c r="L758" s="1">
        <v>41887</v>
      </c>
    </row>
    <row r="759" spans="1:12" x14ac:dyDescent="0.2">
      <c r="A759" t="s">
        <v>12</v>
      </c>
      <c r="B759">
        <v>2920</v>
      </c>
      <c r="C759" t="s">
        <v>31</v>
      </c>
      <c r="D759" t="s">
        <v>21</v>
      </c>
      <c r="E759" s="1">
        <v>43817</v>
      </c>
      <c r="F759" t="s">
        <v>267</v>
      </c>
      <c r="G759" t="s">
        <v>265</v>
      </c>
      <c r="H759">
        <v>3</v>
      </c>
      <c r="I759">
        <v>187.32</v>
      </c>
      <c r="J759">
        <v>11</v>
      </c>
      <c r="K759" t="s">
        <v>17</v>
      </c>
      <c r="L759" s="1">
        <v>41887</v>
      </c>
    </row>
    <row r="760" spans="1:12" x14ac:dyDescent="0.2">
      <c r="A760" t="s">
        <v>12</v>
      </c>
      <c r="B760">
        <v>17874</v>
      </c>
      <c r="C760" t="s">
        <v>273</v>
      </c>
      <c r="D760" t="s">
        <v>37</v>
      </c>
      <c r="E760" s="1">
        <v>43867</v>
      </c>
      <c r="F760" t="s">
        <v>267</v>
      </c>
      <c r="G760" t="s">
        <v>268</v>
      </c>
      <c r="H760">
        <v>1</v>
      </c>
      <c r="I760">
        <v>69.28</v>
      </c>
      <c r="J760">
        <v>11</v>
      </c>
      <c r="K760" t="s">
        <v>17</v>
      </c>
      <c r="L760" s="1">
        <v>41887</v>
      </c>
    </row>
    <row r="761" spans="1:12" x14ac:dyDescent="0.2">
      <c r="A761" t="s">
        <v>12</v>
      </c>
      <c r="B761">
        <v>19670</v>
      </c>
      <c r="C761" t="s">
        <v>138</v>
      </c>
      <c r="D761" t="s">
        <v>270</v>
      </c>
      <c r="E761" s="1">
        <v>43881</v>
      </c>
      <c r="F761" t="s">
        <v>267</v>
      </c>
      <c r="G761" t="s">
        <v>268</v>
      </c>
      <c r="H761">
        <v>1</v>
      </c>
      <c r="I761">
        <v>69.28</v>
      </c>
      <c r="J761">
        <v>11</v>
      </c>
      <c r="K761" t="s">
        <v>17</v>
      </c>
      <c r="L761" s="1">
        <v>41887</v>
      </c>
    </row>
    <row r="762" spans="1:12" x14ac:dyDescent="0.2">
      <c r="A762" t="s">
        <v>12</v>
      </c>
      <c r="B762">
        <v>23607</v>
      </c>
      <c r="C762" t="s">
        <v>272</v>
      </c>
      <c r="D762" t="s">
        <v>14</v>
      </c>
      <c r="E762" s="1">
        <v>43970</v>
      </c>
      <c r="F762" t="s">
        <v>267</v>
      </c>
      <c r="G762" t="s">
        <v>268</v>
      </c>
      <c r="H762">
        <v>6</v>
      </c>
      <c r="I762">
        <v>374.64</v>
      </c>
      <c r="J762">
        <v>11</v>
      </c>
      <c r="K762" t="s">
        <v>17</v>
      </c>
      <c r="L762" s="1">
        <v>41887</v>
      </c>
    </row>
    <row r="763" spans="1:12" x14ac:dyDescent="0.2">
      <c r="A763" t="s">
        <v>12</v>
      </c>
      <c r="B763">
        <v>2920</v>
      </c>
      <c r="C763" t="s">
        <v>31</v>
      </c>
      <c r="D763" t="s">
        <v>21</v>
      </c>
      <c r="E763" s="1">
        <v>43971</v>
      </c>
      <c r="F763" t="s">
        <v>267</v>
      </c>
      <c r="G763" t="s">
        <v>265</v>
      </c>
      <c r="H763">
        <v>3</v>
      </c>
      <c r="I763">
        <v>187.32</v>
      </c>
      <c r="J763">
        <v>11</v>
      </c>
      <c r="K763" t="s">
        <v>17</v>
      </c>
      <c r="L763" s="1">
        <v>41887</v>
      </c>
    </row>
    <row r="764" spans="1:12" x14ac:dyDescent="0.2">
      <c r="A764" t="s">
        <v>12</v>
      </c>
      <c r="B764">
        <v>2920</v>
      </c>
      <c r="C764" t="s">
        <v>31</v>
      </c>
      <c r="D764" t="s">
        <v>21</v>
      </c>
      <c r="E764" s="1">
        <v>43893</v>
      </c>
      <c r="F764" t="s">
        <v>267</v>
      </c>
      <c r="G764" t="s">
        <v>265</v>
      </c>
      <c r="H764">
        <v>4</v>
      </c>
      <c r="I764">
        <v>249.76</v>
      </c>
      <c r="J764">
        <v>11</v>
      </c>
      <c r="K764" t="s">
        <v>17</v>
      </c>
      <c r="L764" s="1">
        <v>41887</v>
      </c>
    </row>
    <row r="765" spans="1:12" x14ac:dyDescent="0.2">
      <c r="A765" t="s">
        <v>12</v>
      </c>
      <c r="B765">
        <v>1958</v>
      </c>
      <c r="C765" t="s">
        <v>130</v>
      </c>
      <c r="D765" t="s">
        <v>21</v>
      </c>
      <c r="E765" s="1">
        <v>43907</v>
      </c>
      <c r="F765" t="s">
        <v>267</v>
      </c>
      <c r="G765" t="s">
        <v>268</v>
      </c>
      <c r="H765">
        <v>12</v>
      </c>
      <c r="I765">
        <v>749.28</v>
      </c>
      <c r="J765">
        <v>11</v>
      </c>
      <c r="K765" t="s">
        <v>17</v>
      </c>
      <c r="L765" s="1">
        <v>41887</v>
      </c>
    </row>
    <row r="766" spans="1:12" x14ac:dyDescent="0.2">
      <c r="A766" t="s">
        <v>12</v>
      </c>
      <c r="B766">
        <v>19670</v>
      </c>
      <c r="C766" t="s">
        <v>138</v>
      </c>
      <c r="D766" t="s">
        <v>270</v>
      </c>
      <c r="E766" s="1">
        <v>43882</v>
      </c>
      <c r="F766" t="s">
        <v>267</v>
      </c>
      <c r="G766" t="s">
        <v>268</v>
      </c>
      <c r="H766">
        <v>1</v>
      </c>
      <c r="I766">
        <v>69.28</v>
      </c>
      <c r="J766">
        <v>11</v>
      </c>
      <c r="K766" t="s">
        <v>17</v>
      </c>
      <c r="L766" s="1">
        <v>41887</v>
      </c>
    </row>
    <row r="767" spans="1:12" x14ac:dyDescent="0.2">
      <c r="A767" t="s">
        <v>12</v>
      </c>
      <c r="B767">
        <v>2920</v>
      </c>
      <c r="C767" t="s">
        <v>31</v>
      </c>
      <c r="D767" t="s">
        <v>21</v>
      </c>
      <c r="E767" s="1">
        <v>43886</v>
      </c>
      <c r="F767" t="s">
        <v>267</v>
      </c>
      <c r="G767" t="s">
        <v>265</v>
      </c>
      <c r="H767">
        <v>3</v>
      </c>
      <c r="I767">
        <v>187.32</v>
      </c>
      <c r="J767">
        <v>11</v>
      </c>
      <c r="K767" t="s">
        <v>17</v>
      </c>
      <c r="L767" s="1">
        <v>41887</v>
      </c>
    </row>
    <row r="768" spans="1:12" x14ac:dyDescent="0.2">
      <c r="A768" t="s">
        <v>12</v>
      </c>
      <c r="B768">
        <v>1958</v>
      </c>
      <c r="C768" t="s">
        <v>130</v>
      </c>
      <c r="D768" t="s">
        <v>21</v>
      </c>
      <c r="E768" s="1">
        <v>43872</v>
      </c>
      <c r="F768" t="s">
        <v>267</v>
      </c>
      <c r="G768" t="s">
        <v>268</v>
      </c>
      <c r="H768">
        <v>2</v>
      </c>
      <c r="I768">
        <v>124.88</v>
      </c>
      <c r="J768">
        <v>11</v>
      </c>
      <c r="K768" t="s">
        <v>17</v>
      </c>
      <c r="L768" s="1">
        <v>41887</v>
      </c>
    </row>
    <row r="769" spans="1:12" x14ac:dyDescent="0.2">
      <c r="A769" t="s">
        <v>12</v>
      </c>
      <c r="B769">
        <v>23607</v>
      </c>
      <c r="C769" t="s">
        <v>272</v>
      </c>
      <c r="D769" t="s">
        <v>14</v>
      </c>
      <c r="E769" s="1">
        <v>43881</v>
      </c>
      <c r="F769" t="s">
        <v>267</v>
      </c>
      <c r="G769" t="s">
        <v>268</v>
      </c>
      <c r="H769">
        <v>4</v>
      </c>
      <c r="I769">
        <v>249.76</v>
      </c>
      <c r="J769">
        <v>11</v>
      </c>
      <c r="K769" t="s">
        <v>17</v>
      </c>
      <c r="L769" s="1">
        <v>41887</v>
      </c>
    </row>
    <row r="770" spans="1:12" x14ac:dyDescent="0.2">
      <c r="A770" t="s">
        <v>12</v>
      </c>
      <c r="B770">
        <v>23607</v>
      </c>
      <c r="C770" t="s">
        <v>272</v>
      </c>
      <c r="D770" t="s">
        <v>14</v>
      </c>
      <c r="E770" s="1">
        <v>43553</v>
      </c>
      <c r="F770" t="s">
        <v>267</v>
      </c>
      <c r="G770" t="s">
        <v>268</v>
      </c>
      <c r="H770">
        <v>4</v>
      </c>
      <c r="I770">
        <v>235.6</v>
      </c>
      <c r="J770">
        <v>11</v>
      </c>
      <c r="K770" t="s">
        <v>17</v>
      </c>
      <c r="L770" s="1">
        <v>41887</v>
      </c>
    </row>
    <row r="771" spans="1:12" x14ac:dyDescent="0.2">
      <c r="A771" t="s">
        <v>12</v>
      </c>
      <c r="B771">
        <v>19670</v>
      </c>
      <c r="C771" t="s">
        <v>138</v>
      </c>
      <c r="D771" t="s">
        <v>126</v>
      </c>
      <c r="E771" s="1">
        <v>43550</v>
      </c>
      <c r="F771" t="s">
        <v>267</v>
      </c>
      <c r="G771" t="s">
        <v>268</v>
      </c>
      <c r="H771">
        <v>2</v>
      </c>
      <c r="I771">
        <v>130.72</v>
      </c>
      <c r="J771">
        <v>11</v>
      </c>
      <c r="K771" t="s">
        <v>17</v>
      </c>
      <c r="L771" s="1">
        <v>41887</v>
      </c>
    </row>
    <row r="772" spans="1:12" x14ac:dyDescent="0.2">
      <c r="A772" t="s">
        <v>12</v>
      </c>
      <c r="B772">
        <v>3960</v>
      </c>
      <c r="C772" t="s">
        <v>274</v>
      </c>
      <c r="D772" t="s">
        <v>40</v>
      </c>
      <c r="E772" s="1">
        <v>43544</v>
      </c>
      <c r="F772" t="s">
        <v>267</v>
      </c>
      <c r="G772" t="s">
        <v>268</v>
      </c>
      <c r="H772">
        <v>1</v>
      </c>
      <c r="I772">
        <v>65.36</v>
      </c>
      <c r="J772">
        <v>11</v>
      </c>
      <c r="K772" t="s">
        <v>17</v>
      </c>
      <c r="L772" s="1">
        <v>41887</v>
      </c>
    </row>
    <row r="773" spans="1:12" x14ac:dyDescent="0.2">
      <c r="A773" t="s">
        <v>12</v>
      </c>
      <c r="B773">
        <v>23607</v>
      </c>
      <c r="C773" t="s">
        <v>272</v>
      </c>
      <c r="D773" t="s">
        <v>14</v>
      </c>
      <c r="E773" s="1">
        <v>43598</v>
      </c>
      <c r="F773" t="s">
        <v>267</v>
      </c>
      <c r="G773" t="s">
        <v>268</v>
      </c>
      <c r="H773">
        <v>6</v>
      </c>
      <c r="I773">
        <v>374.64</v>
      </c>
      <c r="J773">
        <v>11</v>
      </c>
      <c r="K773" t="s">
        <v>17</v>
      </c>
      <c r="L773" s="1">
        <v>41887</v>
      </c>
    </row>
    <row r="774" spans="1:12" x14ac:dyDescent="0.2">
      <c r="A774" t="s">
        <v>19</v>
      </c>
      <c r="B774">
        <v>9670</v>
      </c>
      <c r="C774" t="s">
        <v>129</v>
      </c>
      <c r="D774" t="s">
        <v>21</v>
      </c>
      <c r="E774" s="1">
        <v>43602</v>
      </c>
      <c r="F774" t="s">
        <v>267</v>
      </c>
      <c r="G774" t="s">
        <v>268</v>
      </c>
      <c r="H774">
        <v>1</v>
      </c>
      <c r="I774">
        <v>62.44</v>
      </c>
      <c r="J774">
        <v>11</v>
      </c>
      <c r="K774" t="s">
        <v>17</v>
      </c>
      <c r="L774" s="1">
        <v>41887</v>
      </c>
    </row>
    <row r="775" spans="1:12" x14ac:dyDescent="0.2">
      <c r="A775" t="s">
        <v>12</v>
      </c>
      <c r="B775">
        <v>2920</v>
      </c>
      <c r="C775" t="s">
        <v>31</v>
      </c>
      <c r="D775" t="s">
        <v>21</v>
      </c>
      <c r="E775" s="1">
        <v>43606</v>
      </c>
      <c r="F775" t="s">
        <v>267</v>
      </c>
      <c r="G775" t="s">
        <v>265</v>
      </c>
      <c r="H775">
        <v>3</v>
      </c>
      <c r="I775">
        <v>187.32</v>
      </c>
      <c r="J775">
        <v>11</v>
      </c>
      <c r="K775" t="s">
        <v>17</v>
      </c>
      <c r="L775" s="1">
        <v>41887</v>
      </c>
    </row>
    <row r="776" spans="1:12" x14ac:dyDescent="0.2">
      <c r="A776" t="s">
        <v>12</v>
      </c>
      <c r="B776">
        <v>2920</v>
      </c>
      <c r="C776" t="s">
        <v>31</v>
      </c>
      <c r="D776" t="s">
        <v>21</v>
      </c>
      <c r="E776" s="1">
        <v>43593</v>
      </c>
      <c r="F776" t="s">
        <v>267</v>
      </c>
      <c r="G776" t="s">
        <v>265</v>
      </c>
      <c r="H776">
        <v>2</v>
      </c>
      <c r="I776">
        <v>124.88</v>
      </c>
      <c r="J776">
        <v>11</v>
      </c>
      <c r="K776" t="s">
        <v>17</v>
      </c>
      <c r="L776" s="1">
        <v>41887</v>
      </c>
    </row>
    <row r="777" spans="1:12" x14ac:dyDescent="0.2">
      <c r="A777" t="s">
        <v>12</v>
      </c>
      <c r="B777">
        <v>19670</v>
      </c>
      <c r="C777" t="s">
        <v>138</v>
      </c>
      <c r="D777" t="s">
        <v>270</v>
      </c>
      <c r="E777" s="1">
        <v>43493</v>
      </c>
      <c r="F777" t="s">
        <v>267</v>
      </c>
      <c r="G777" t="s">
        <v>268</v>
      </c>
      <c r="H777">
        <v>44</v>
      </c>
      <c r="I777">
        <v>2875.84</v>
      </c>
      <c r="J777">
        <v>11</v>
      </c>
      <c r="K777" t="s">
        <v>17</v>
      </c>
      <c r="L777" s="1">
        <v>41887</v>
      </c>
    </row>
    <row r="778" spans="1:12" x14ac:dyDescent="0.2">
      <c r="A778" t="s">
        <v>12</v>
      </c>
      <c r="B778">
        <v>12683</v>
      </c>
      <c r="C778" t="s">
        <v>275</v>
      </c>
      <c r="D778" t="s">
        <v>72</v>
      </c>
      <c r="E778" s="1">
        <v>43493</v>
      </c>
      <c r="F778" t="s">
        <v>267</v>
      </c>
      <c r="G778" t="s">
        <v>268</v>
      </c>
      <c r="H778">
        <v>2</v>
      </c>
      <c r="I778">
        <v>148.82</v>
      </c>
      <c r="J778">
        <v>11</v>
      </c>
      <c r="K778" t="s">
        <v>17</v>
      </c>
      <c r="L778" s="1">
        <v>41887</v>
      </c>
    </row>
    <row r="779" spans="1:12" x14ac:dyDescent="0.2">
      <c r="A779" t="s">
        <v>12</v>
      </c>
      <c r="B779">
        <v>4665</v>
      </c>
      <c r="C779" t="s">
        <v>276</v>
      </c>
      <c r="D779" t="s">
        <v>41</v>
      </c>
      <c r="E779" s="1">
        <v>43500</v>
      </c>
      <c r="F779" t="s">
        <v>267</v>
      </c>
      <c r="G779" t="s">
        <v>268</v>
      </c>
      <c r="H779">
        <v>3</v>
      </c>
      <c r="I779">
        <v>196.08</v>
      </c>
      <c r="J779">
        <v>11</v>
      </c>
      <c r="K779" t="s">
        <v>17</v>
      </c>
      <c r="L779" s="1">
        <v>41887</v>
      </c>
    </row>
    <row r="780" spans="1:12" x14ac:dyDescent="0.2">
      <c r="A780" t="s">
        <v>12</v>
      </c>
      <c r="B780">
        <v>1958</v>
      </c>
      <c r="C780" t="s">
        <v>130</v>
      </c>
      <c r="D780" t="s">
        <v>21</v>
      </c>
      <c r="E780" s="1">
        <v>43488</v>
      </c>
      <c r="F780" t="s">
        <v>267</v>
      </c>
      <c r="G780" t="s">
        <v>268</v>
      </c>
      <c r="H780">
        <v>2</v>
      </c>
      <c r="I780">
        <v>117.8</v>
      </c>
      <c r="J780">
        <v>11</v>
      </c>
      <c r="K780" t="s">
        <v>17</v>
      </c>
      <c r="L780" s="1">
        <v>41887</v>
      </c>
    </row>
    <row r="781" spans="1:12" x14ac:dyDescent="0.2">
      <c r="A781" t="s">
        <v>12</v>
      </c>
      <c r="B781">
        <v>23607</v>
      </c>
      <c r="C781" t="s">
        <v>272</v>
      </c>
      <c r="D781" t="s">
        <v>14</v>
      </c>
      <c r="E781" s="1">
        <v>43509</v>
      </c>
      <c r="F781" t="s">
        <v>267</v>
      </c>
      <c r="G781" t="s">
        <v>268</v>
      </c>
      <c r="H781">
        <v>3</v>
      </c>
      <c r="I781">
        <v>176.7</v>
      </c>
      <c r="J781">
        <v>11</v>
      </c>
      <c r="K781" t="s">
        <v>17</v>
      </c>
      <c r="L781" s="1">
        <v>41887</v>
      </c>
    </row>
    <row r="782" spans="1:12" x14ac:dyDescent="0.2">
      <c r="A782" t="s">
        <v>12</v>
      </c>
      <c r="B782">
        <v>8515</v>
      </c>
      <c r="C782" t="s">
        <v>127</v>
      </c>
      <c r="D782" t="s">
        <v>37</v>
      </c>
      <c r="E782" s="1">
        <v>43497</v>
      </c>
      <c r="F782" t="s">
        <v>267</v>
      </c>
      <c r="G782" t="s">
        <v>268</v>
      </c>
      <c r="H782">
        <v>1</v>
      </c>
      <c r="I782">
        <v>65.36</v>
      </c>
      <c r="J782">
        <v>11</v>
      </c>
      <c r="K782" t="s">
        <v>17</v>
      </c>
      <c r="L782" s="1">
        <v>41887</v>
      </c>
    </row>
    <row r="783" spans="1:12" x14ac:dyDescent="0.2">
      <c r="A783" t="s">
        <v>12</v>
      </c>
      <c r="B783">
        <v>1958</v>
      </c>
      <c r="C783" t="s">
        <v>130</v>
      </c>
      <c r="D783" t="s">
        <v>21</v>
      </c>
      <c r="E783" s="1">
        <v>43509</v>
      </c>
      <c r="F783" t="s">
        <v>267</v>
      </c>
      <c r="G783" t="s">
        <v>268</v>
      </c>
      <c r="H783">
        <v>6</v>
      </c>
      <c r="I783">
        <v>353.4</v>
      </c>
      <c r="J783">
        <v>11</v>
      </c>
      <c r="K783" t="s">
        <v>17</v>
      </c>
      <c r="L783" s="1">
        <v>41887</v>
      </c>
    </row>
    <row r="784" spans="1:12" x14ac:dyDescent="0.2">
      <c r="A784" t="s">
        <v>12</v>
      </c>
      <c r="B784">
        <v>2920</v>
      </c>
      <c r="C784" t="s">
        <v>31</v>
      </c>
      <c r="D784" t="s">
        <v>21</v>
      </c>
      <c r="E784" s="1">
        <v>43509</v>
      </c>
      <c r="F784" t="s">
        <v>267</v>
      </c>
      <c r="G784" t="s">
        <v>265</v>
      </c>
      <c r="H784">
        <v>3</v>
      </c>
      <c r="I784">
        <v>176.7</v>
      </c>
      <c r="J784">
        <v>11</v>
      </c>
      <c r="K784" t="s">
        <v>17</v>
      </c>
      <c r="L784" s="1">
        <v>41887</v>
      </c>
    </row>
    <row r="785" spans="1:12" x14ac:dyDescent="0.2">
      <c r="A785" t="s">
        <v>19</v>
      </c>
      <c r="B785">
        <v>1000</v>
      </c>
      <c r="C785" t="s">
        <v>167</v>
      </c>
      <c r="D785" t="s">
        <v>21</v>
      </c>
      <c r="E785" s="1">
        <v>43509</v>
      </c>
      <c r="F785" t="s">
        <v>267</v>
      </c>
      <c r="G785" t="s">
        <v>268</v>
      </c>
      <c r="H785">
        <v>2</v>
      </c>
      <c r="I785">
        <v>261.44</v>
      </c>
      <c r="J785">
        <v>11</v>
      </c>
      <c r="K785" t="s">
        <v>17</v>
      </c>
      <c r="L785" s="1">
        <v>41887</v>
      </c>
    </row>
    <row r="786" spans="1:12" x14ac:dyDescent="0.2">
      <c r="A786" t="s">
        <v>12</v>
      </c>
      <c r="B786">
        <v>2920</v>
      </c>
      <c r="C786" t="s">
        <v>31</v>
      </c>
      <c r="D786" t="s">
        <v>21</v>
      </c>
      <c r="E786" s="1">
        <v>43536</v>
      </c>
      <c r="F786" t="s">
        <v>267</v>
      </c>
      <c r="G786" t="s">
        <v>265</v>
      </c>
      <c r="H786">
        <v>5</v>
      </c>
      <c r="I786">
        <v>294.5</v>
      </c>
      <c r="J786">
        <v>11</v>
      </c>
      <c r="K786" t="s">
        <v>17</v>
      </c>
      <c r="L786" s="1">
        <v>41887</v>
      </c>
    </row>
    <row r="787" spans="1:12" x14ac:dyDescent="0.2">
      <c r="A787" t="s">
        <v>12</v>
      </c>
      <c r="B787">
        <v>1958</v>
      </c>
      <c r="C787" t="s">
        <v>130</v>
      </c>
      <c r="D787" t="s">
        <v>21</v>
      </c>
      <c r="E787" s="1">
        <v>43658</v>
      </c>
      <c r="F787" t="s">
        <v>267</v>
      </c>
      <c r="G787" t="s">
        <v>268</v>
      </c>
      <c r="H787">
        <v>6</v>
      </c>
      <c r="I787">
        <v>374.64</v>
      </c>
      <c r="J787">
        <v>11</v>
      </c>
      <c r="K787" t="s">
        <v>17</v>
      </c>
      <c r="L787" s="1">
        <v>41887</v>
      </c>
    </row>
    <row r="788" spans="1:12" x14ac:dyDescent="0.2">
      <c r="A788" t="s">
        <v>12</v>
      </c>
      <c r="B788">
        <v>1958</v>
      </c>
      <c r="C788" t="s">
        <v>130</v>
      </c>
      <c r="D788" t="s">
        <v>21</v>
      </c>
      <c r="E788" s="1">
        <v>43620</v>
      </c>
      <c r="F788" t="s">
        <v>267</v>
      </c>
      <c r="G788" t="s">
        <v>268</v>
      </c>
      <c r="H788">
        <v>6</v>
      </c>
      <c r="I788">
        <v>374.64</v>
      </c>
      <c r="J788">
        <v>11</v>
      </c>
      <c r="K788" t="s">
        <v>17</v>
      </c>
      <c r="L788" s="1">
        <v>41887</v>
      </c>
    </row>
    <row r="789" spans="1:12" x14ac:dyDescent="0.2">
      <c r="A789" t="s">
        <v>12</v>
      </c>
      <c r="B789">
        <v>23607</v>
      </c>
      <c r="C789" t="s">
        <v>272</v>
      </c>
      <c r="D789" t="s">
        <v>14</v>
      </c>
      <c r="E789" s="1">
        <v>43636</v>
      </c>
      <c r="F789" t="s">
        <v>267</v>
      </c>
      <c r="G789" t="s">
        <v>268</v>
      </c>
      <c r="H789">
        <v>8</v>
      </c>
      <c r="I789">
        <v>499.52</v>
      </c>
      <c r="J789">
        <v>11</v>
      </c>
      <c r="K789" t="s">
        <v>17</v>
      </c>
      <c r="L789" s="1">
        <v>41887</v>
      </c>
    </row>
    <row r="790" spans="1:12" x14ac:dyDescent="0.2">
      <c r="A790" t="s">
        <v>24</v>
      </c>
      <c r="B790">
        <v>20930</v>
      </c>
      <c r="C790" t="s">
        <v>25</v>
      </c>
      <c r="D790" t="s">
        <v>21</v>
      </c>
      <c r="E790" s="1">
        <v>43637</v>
      </c>
      <c r="F790" t="s">
        <v>267</v>
      </c>
      <c r="G790" t="s">
        <v>268</v>
      </c>
      <c r="H790">
        <v>108</v>
      </c>
      <c r="I790">
        <v>4953.96</v>
      </c>
      <c r="J790">
        <v>11</v>
      </c>
      <c r="K790" t="s">
        <v>17</v>
      </c>
      <c r="L790" s="1">
        <v>41887</v>
      </c>
    </row>
    <row r="791" spans="1:12" x14ac:dyDescent="0.2">
      <c r="A791" t="s">
        <v>12</v>
      </c>
      <c r="B791">
        <v>1958</v>
      </c>
      <c r="C791" t="s">
        <v>130</v>
      </c>
      <c r="D791" t="s">
        <v>21</v>
      </c>
      <c r="E791" s="1">
        <v>43578</v>
      </c>
      <c r="F791" t="s">
        <v>267</v>
      </c>
      <c r="G791" t="s">
        <v>268</v>
      </c>
      <c r="H791">
        <v>6</v>
      </c>
      <c r="I791">
        <v>353.4</v>
      </c>
      <c r="J791">
        <v>11</v>
      </c>
      <c r="K791" t="s">
        <v>17</v>
      </c>
      <c r="L791" s="1">
        <v>41887</v>
      </c>
    </row>
    <row r="792" spans="1:12" x14ac:dyDescent="0.2">
      <c r="A792" t="s">
        <v>12</v>
      </c>
      <c r="B792">
        <v>1958</v>
      </c>
      <c r="C792" t="s">
        <v>130</v>
      </c>
      <c r="D792" t="s">
        <v>21</v>
      </c>
      <c r="E792" s="1">
        <v>43740</v>
      </c>
      <c r="F792" t="s">
        <v>267</v>
      </c>
      <c r="G792" t="s">
        <v>268</v>
      </c>
      <c r="H792">
        <v>6</v>
      </c>
      <c r="I792">
        <v>374.64</v>
      </c>
      <c r="J792">
        <v>11</v>
      </c>
      <c r="K792" t="s">
        <v>17</v>
      </c>
      <c r="L792" s="1">
        <v>41887</v>
      </c>
    </row>
    <row r="793" spans="1:12" x14ac:dyDescent="0.2">
      <c r="A793" t="s">
        <v>12</v>
      </c>
      <c r="B793">
        <v>23607</v>
      </c>
      <c r="C793" t="s">
        <v>272</v>
      </c>
      <c r="D793" t="s">
        <v>14</v>
      </c>
      <c r="E793" s="1">
        <v>43740</v>
      </c>
      <c r="F793" t="s">
        <v>267</v>
      </c>
      <c r="G793" t="s">
        <v>268</v>
      </c>
      <c r="H793">
        <v>3</v>
      </c>
      <c r="I793">
        <v>187.32</v>
      </c>
      <c r="J793">
        <v>11</v>
      </c>
      <c r="K793" t="s">
        <v>17</v>
      </c>
      <c r="L793" s="1">
        <v>41887</v>
      </c>
    </row>
    <row r="794" spans="1:12" x14ac:dyDescent="0.2">
      <c r="A794" t="s">
        <v>12</v>
      </c>
      <c r="B794">
        <v>8945</v>
      </c>
      <c r="C794" t="s">
        <v>277</v>
      </c>
      <c r="D794" t="s">
        <v>72</v>
      </c>
      <c r="E794" s="1">
        <v>43713</v>
      </c>
      <c r="F794" t="s">
        <v>267</v>
      </c>
      <c r="G794" t="s">
        <v>268</v>
      </c>
      <c r="H794">
        <v>6</v>
      </c>
      <c r="I794">
        <v>353.4</v>
      </c>
      <c r="J794">
        <v>11</v>
      </c>
      <c r="K794" t="s">
        <v>17</v>
      </c>
      <c r="L794" s="1">
        <v>41887</v>
      </c>
    </row>
    <row r="795" spans="1:12" x14ac:dyDescent="0.2">
      <c r="A795" t="s">
        <v>12</v>
      </c>
      <c r="B795">
        <v>2920</v>
      </c>
      <c r="C795" t="s">
        <v>31</v>
      </c>
      <c r="D795" t="s">
        <v>21</v>
      </c>
      <c r="E795" s="1">
        <v>43691</v>
      </c>
      <c r="F795" t="s">
        <v>267</v>
      </c>
      <c r="G795" t="s">
        <v>265</v>
      </c>
      <c r="H795">
        <v>3</v>
      </c>
      <c r="I795">
        <v>187.32</v>
      </c>
      <c r="J795">
        <v>11</v>
      </c>
      <c r="K795" t="s">
        <v>17</v>
      </c>
      <c r="L795" s="1">
        <v>41887</v>
      </c>
    </row>
    <row r="796" spans="1:12" x14ac:dyDescent="0.2">
      <c r="A796" t="s">
        <v>12</v>
      </c>
      <c r="B796">
        <v>2920</v>
      </c>
      <c r="C796" t="s">
        <v>31</v>
      </c>
      <c r="D796" t="s">
        <v>21</v>
      </c>
      <c r="E796" s="1">
        <v>43712</v>
      </c>
      <c r="F796" t="s">
        <v>267</v>
      </c>
      <c r="G796" t="s">
        <v>265</v>
      </c>
      <c r="H796">
        <v>5</v>
      </c>
      <c r="I796">
        <v>312.2</v>
      </c>
      <c r="J796">
        <v>11</v>
      </c>
      <c r="K796" t="s">
        <v>17</v>
      </c>
      <c r="L796" s="1">
        <v>41887</v>
      </c>
    </row>
    <row r="797" spans="1:12" x14ac:dyDescent="0.2">
      <c r="A797" t="s">
        <v>12</v>
      </c>
      <c r="B797">
        <v>1958</v>
      </c>
      <c r="C797" t="s">
        <v>130</v>
      </c>
      <c r="D797" t="s">
        <v>21</v>
      </c>
      <c r="E797" s="1">
        <v>44032</v>
      </c>
      <c r="F797" t="s">
        <v>267</v>
      </c>
      <c r="G797" t="s">
        <v>268</v>
      </c>
      <c r="H797">
        <v>2</v>
      </c>
      <c r="I797">
        <v>124.88</v>
      </c>
      <c r="J797">
        <v>11</v>
      </c>
      <c r="K797" t="s">
        <v>17</v>
      </c>
      <c r="L797" s="1">
        <v>41887</v>
      </c>
    </row>
    <row r="798" spans="1:12" x14ac:dyDescent="0.2">
      <c r="A798" t="s">
        <v>19</v>
      </c>
      <c r="B798">
        <v>17750</v>
      </c>
      <c r="C798" t="s">
        <v>246</v>
      </c>
      <c r="D798" t="s">
        <v>118</v>
      </c>
      <c r="E798" s="1">
        <v>44018</v>
      </c>
      <c r="F798" t="s">
        <v>267</v>
      </c>
      <c r="G798" t="s">
        <v>268</v>
      </c>
      <c r="H798">
        <v>1</v>
      </c>
      <c r="I798">
        <v>62.44</v>
      </c>
      <c r="J798">
        <v>11</v>
      </c>
      <c r="K798" t="s">
        <v>17</v>
      </c>
      <c r="L798" s="1">
        <v>41887</v>
      </c>
    </row>
    <row r="799" spans="1:12" x14ac:dyDescent="0.2">
      <c r="A799" t="s">
        <v>24</v>
      </c>
      <c r="B799">
        <v>20930</v>
      </c>
      <c r="C799" t="s">
        <v>25</v>
      </c>
      <c r="D799" t="s">
        <v>21</v>
      </c>
      <c r="E799" s="1">
        <v>44006</v>
      </c>
      <c r="F799" t="s">
        <v>267</v>
      </c>
      <c r="G799" t="s">
        <v>268</v>
      </c>
      <c r="H799">
        <v>36</v>
      </c>
      <c r="I799">
        <v>1335.24</v>
      </c>
      <c r="J799">
        <v>11</v>
      </c>
      <c r="K799" t="s">
        <v>17</v>
      </c>
      <c r="L799" s="1">
        <v>41887</v>
      </c>
    </row>
    <row r="800" spans="1:12" x14ac:dyDescent="0.2">
      <c r="A800" t="s">
        <v>12</v>
      </c>
      <c r="B800">
        <v>19670</v>
      </c>
      <c r="C800" t="s">
        <v>138</v>
      </c>
      <c r="D800" t="s">
        <v>21</v>
      </c>
      <c r="E800" s="1">
        <v>43986</v>
      </c>
      <c r="F800" t="s">
        <v>267</v>
      </c>
      <c r="G800" t="s">
        <v>268</v>
      </c>
      <c r="H800">
        <v>1</v>
      </c>
      <c r="I800">
        <v>69.28</v>
      </c>
      <c r="J800">
        <v>11</v>
      </c>
      <c r="K800" t="s">
        <v>17</v>
      </c>
      <c r="L800" s="1">
        <v>41887</v>
      </c>
    </row>
    <row r="801" spans="1:12" x14ac:dyDescent="0.2">
      <c r="A801" t="s">
        <v>12</v>
      </c>
      <c r="B801">
        <v>2920</v>
      </c>
      <c r="C801" t="s">
        <v>31</v>
      </c>
      <c r="D801" t="s">
        <v>21</v>
      </c>
      <c r="E801" s="1">
        <v>44019</v>
      </c>
      <c r="F801" t="s">
        <v>267</v>
      </c>
      <c r="G801" t="s">
        <v>265</v>
      </c>
      <c r="H801">
        <v>2</v>
      </c>
      <c r="I801">
        <v>124.88</v>
      </c>
      <c r="J801">
        <v>11</v>
      </c>
      <c r="K801" t="s">
        <v>17</v>
      </c>
      <c r="L801" s="1">
        <v>41887</v>
      </c>
    </row>
    <row r="802" spans="1:12" x14ac:dyDescent="0.2">
      <c r="A802" t="s">
        <v>12</v>
      </c>
      <c r="B802">
        <v>2920</v>
      </c>
      <c r="C802" t="s">
        <v>31</v>
      </c>
      <c r="D802" t="s">
        <v>21</v>
      </c>
      <c r="E802" s="1">
        <v>43998</v>
      </c>
      <c r="F802" t="s">
        <v>267</v>
      </c>
      <c r="G802" t="s">
        <v>265</v>
      </c>
      <c r="H802">
        <v>4</v>
      </c>
      <c r="I802">
        <v>249.76</v>
      </c>
      <c r="J802">
        <v>11</v>
      </c>
      <c r="K802" t="s">
        <v>17</v>
      </c>
      <c r="L802" s="1">
        <v>41887</v>
      </c>
    </row>
    <row r="803" spans="1:12" x14ac:dyDescent="0.2">
      <c r="A803" t="s">
        <v>12</v>
      </c>
      <c r="B803">
        <v>6735</v>
      </c>
      <c r="C803" t="s">
        <v>278</v>
      </c>
      <c r="D803" t="s">
        <v>173</v>
      </c>
      <c r="E803" s="1">
        <v>43994</v>
      </c>
      <c r="F803" t="s">
        <v>267</v>
      </c>
      <c r="G803" t="s">
        <v>268</v>
      </c>
      <c r="H803">
        <v>1</v>
      </c>
      <c r="I803">
        <v>60.72</v>
      </c>
      <c r="J803">
        <v>11</v>
      </c>
      <c r="K803" t="s">
        <v>17</v>
      </c>
      <c r="L803" s="1">
        <v>41887</v>
      </c>
    </row>
    <row r="804" spans="1:12" x14ac:dyDescent="0.2">
      <c r="A804" t="s">
        <v>12</v>
      </c>
      <c r="B804">
        <v>1958</v>
      </c>
      <c r="C804" t="s">
        <v>130</v>
      </c>
      <c r="D804" t="s">
        <v>21</v>
      </c>
      <c r="E804" s="1">
        <v>44089</v>
      </c>
      <c r="F804" t="s">
        <v>267</v>
      </c>
      <c r="G804" t="s">
        <v>268</v>
      </c>
      <c r="H804">
        <v>8</v>
      </c>
      <c r="I804">
        <v>499.52</v>
      </c>
      <c r="J804">
        <v>11</v>
      </c>
      <c r="K804" t="s">
        <v>17</v>
      </c>
      <c r="L804" s="1">
        <v>41887</v>
      </c>
    </row>
    <row r="805" spans="1:12" x14ac:dyDescent="0.2">
      <c r="A805" t="s">
        <v>12</v>
      </c>
      <c r="B805">
        <v>1958</v>
      </c>
      <c r="C805" t="s">
        <v>130</v>
      </c>
      <c r="D805" t="s">
        <v>21</v>
      </c>
      <c r="E805" s="1">
        <v>44096</v>
      </c>
      <c r="F805" t="s">
        <v>267</v>
      </c>
      <c r="G805" t="s">
        <v>268</v>
      </c>
      <c r="H805">
        <v>6</v>
      </c>
      <c r="I805">
        <v>374.64</v>
      </c>
      <c r="J805">
        <v>11</v>
      </c>
      <c r="K805" t="s">
        <v>17</v>
      </c>
      <c r="L805" s="1">
        <v>41887</v>
      </c>
    </row>
    <row r="806" spans="1:12" x14ac:dyDescent="0.2">
      <c r="A806" t="s">
        <v>12</v>
      </c>
      <c r="B806">
        <v>19670</v>
      </c>
      <c r="C806" t="s">
        <v>138</v>
      </c>
      <c r="D806" t="s">
        <v>270</v>
      </c>
      <c r="E806" s="1">
        <v>44047</v>
      </c>
      <c r="F806" t="s">
        <v>267</v>
      </c>
      <c r="G806" t="s">
        <v>268</v>
      </c>
      <c r="H806">
        <v>9</v>
      </c>
      <c r="I806">
        <v>623.52</v>
      </c>
      <c r="J806">
        <v>11</v>
      </c>
      <c r="K806" t="s">
        <v>17</v>
      </c>
      <c r="L806" s="1">
        <v>41887</v>
      </c>
    </row>
    <row r="807" spans="1:12" x14ac:dyDescent="0.2">
      <c r="A807" t="s">
        <v>12</v>
      </c>
      <c r="B807">
        <v>5622</v>
      </c>
      <c r="C807" t="s">
        <v>271</v>
      </c>
      <c r="D807" t="s">
        <v>55</v>
      </c>
      <c r="E807" s="1">
        <v>44071</v>
      </c>
      <c r="F807" t="s">
        <v>267</v>
      </c>
      <c r="G807" t="s">
        <v>268</v>
      </c>
      <c r="H807">
        <v>2</v>
      </c>
      <c r="I807">
        <v>159.08000000000001</v>
      </c>
      <c r="J807">
        <v>11</v>
      </c>
      <c r="K807" t="s">
        <v>17</v>
      </c>
      <c r="L807" s="1">
        <v>41887</v>
      </c>
    </row>
    <row r="808" spans="1:12" x14ac:dyDescent="0.2">
      <c r="A808" t="s">
        <v>12</v>
      </c>
      <c r="B808">
        <v>2920</v>
      </c>
      <c r="C808" t="s">
        <v>31</v>
      </c>
      <c r="D808" t="s">
        <v>21</v>
      </c>
      <c r="E808" s="1">
        <v>44068</v>
      </c>
      <c r="F808" t="s">
        <v>267</v>
      </c>
      <c r="G808" t="s">
        <v>265</v>
      </c>
      <c r="H808">
        <v>6</v>
      </c>
      <c r="I808">
        <v>374.64</v>
      </c>
      <c r="J808">
        <v>11</v>
      </c>
      <c r="K808" t="s">
        <v>17</v>
      </c>
      <c r="L808" s="1">
        <v>41887</v>
      </c>
    </row>
    <row r="809" spans="1:12" x14ac:dyDescent="0.2">
      <c r="A809" t="s">
        <v>12</v>
      </c>
      <c r="B809">
        <v>23607</v>
      </c>
      <c r="C809" t="s">
        <v>272</v>
      </c>
      <c r="D809" t="s">
        <v>14</v>
      </c>
      <c r="E809" s="1">
        <v>44180</v>
      </c>
      <c r="F809" t="s">
        <v>267</v>
      </c>
      <c r="G809" t="s">
        <v>268</v>
      </c>
      <c r="H809">
        <v>6</v>
      </c>
      <c r="I809">
        <v>374.64</v>
      </c>
      <c r="J809">
        <v>11</v>
      </c>
      <c r="K809" t="s">
        <v>17</v>
      </c>
      <c r="L809" s="1">
        <v>41887</v>
      </c>
    </row>
    <row r="810" spans="1:12" x14ac:dyDescent="0.2">
      <c r="A810" t="s">
        <v>12</v>
      </c>
      <c r="B810">
        <v>1958</v>
      </c>
      <c r="C810" t="s">
        <v>130</v>
      </c>
      <c r="D810" t="s">
        <v>21</v>
      </c>
      <c r="E810" s="1">
        <v>44148</v>
      </c>
      <c r="F810" t="s">
        <v>267</v>
      </c>
      <c r="G810" t="s">
        <v>268</v>
      </c>
      <c r="H810">
        <v>12</v>
      </c>
      <c r="I810">
        <v>749.28</v>
      </c>
      <c r="J810">
        <v>11</v>
      </c>
      <c r="K810" t="s">
        <v>17</v>
      </c>
      <c r="L810" s="1">
        <v>41887</v>
      </c>
    </row>
    <row r="811" spans="1:12" x14ac:dyDescent="0.2">
      <c r="A811" t="s">
        <v>12</v>
      </c>
      <c r="B811">
        <v>2920</v>
      </c>
      <c r="C811" t="s">
        <v>31</v>
      </c>
      <c r="D811" t="s">
        <v>21</v>
      </c>
      <c r="E811" s="1">
        <v>44155</v>
      </c>
      <c r="F811" t="s">
        <v>267</v>
      </c>
      <c r="G811" t="s">
        <v>265</v>
      </c>
      <c r="H811">
        <v>8</v>
      </c>
      <c r="I811">
        <v>499.52</v>
      </c>
      <c r="J811">
        <v>11</v>
      </c>
      <c r="K811" t="s">
        <v>17</v>
      </c>
      <c r="L811" s="1">
        <v>41887</v>
      </c>
    </row>
    <row r="812" spans="1:12" x14ac:dyDescent="0.2">
      <c r="A812" t="s">
        <v>12</v>
      </c>
      <c r="B812">
        <v>19670</v>
      </c>
      <c r="C812" t="s">
        <v>138</v>
      </c>
      <c r="D812" t="s">
        <v>270</v>
      </c>
      <c r="E812" s="1">
        <v>44118</v>
      </c>
      <c r="F812" t="s">
        <v>267</v>
      </c>
      <c r="G812" t="s">
        <v>268</v>
      </c>
      <c r="H812">
        <v>2</v>
      </c>
      <c r="I812">
        <v>138.56</v>
      </c>
      <c r="J812">
        <v>11</v>
      </c>
      <c r="K812" t="s">
        <v>17</v>
      </c>
      <c r="L812" s="1">
        <v>41887</v>
      </c>
    </row>
    <row r="813" spans="1:12" x14ac:dyDescent="0.2">
      <c r="A813" t="s">
        <v>12</v>
      </c>
      <c r="B813">
        <v>19670</v>
      </c>
      <c r="C813" t="s">
        <v>138</v>
      </c>
      <c r="D813" t="s">
        <v>21</v>
      </c>
      <c r="E813" s="1">
        <v>44168</v>
      </c>
      <c r="F813" t="s">
        <v>279</v>
      </c>
      <c r="G813" t="s">
        <v>280</v>
      </c>
      <c r="H813">
        <v>2</v>
      </c>
      <c r="I813">
        <v>159.36000000000001</v>
      </c>
      <c r="J813">
        <v>11</v>
      </c>
      <c r="K813" t="s">
        <v>17</v>
      </c>
      <c r="L813" s="1">
        <v>41887</v>
      </c>
    </row>
    <row r="814" spans="1:12" x14ac:dyDescent="0.2">
      <c r="A814" t="s">
        <v>12</v>
      </c>
      <c r="B814">
        <v>10849</v>
      </c>
      <c r="C814" t="s">
        <v>281</v>
      </c>
      <c r="D814" t="s">
        <v>282</v>
      </c>
      <c r="E814" s="1">
        <v>44176</v>
      </c>
      <c r="F814" t="s">
        <v>279</v>
      </c>
      <c r="G814" t="s">
        <v>280</v>
      </c>
      <c r="H814">
        <v>40</v>
      </c>
      <c r="I814">
        <v>2095.6</v>
      </c>
      <c r="J814">
        <v>11</v>
      </c>
      <c r="K814" t="s">
        <v>17</v>
      </c>
      <c r="L814" s="1">
        <v>41887</v>
      </c>
    </row>
    <row r="815" spans="1:12" x14ac:dyDescent="0.2">
      <c r="A815" t="s">
        <v>12</v>
      </c>
      <c r="B815">
        <v>19670</v>
      </c>
      <c r="C815" t="s">
        <v>138</v>
      </c>
      <c r="D815" t="s">
        <v>270</v>
      </c>
      <c r="E815" s="1">
        <v>44060</v>
      </c>
      <c r="F815" t="s">
        <v>279</v>
      </c>
      <c r="G815" t="s">
        <v>280</v>
      </c>
      <c r="H815">
        <v>2</v>
      </c>
      <c r="I815">
        <v>159.36000000000001</v>
      </c>
      <c r="J815">
        <v>11</v>
      </c>
      <c r="K815" t="s">
        <v>17</v>
      </c>
      <c r="L815" s="1">
        <v>41887</v>
      </c>
    </row>
    <row r="816" spans="1:12" x14ac:dyDescent="0.2">
      <c r="A816" t="s">
        <v>12</v>
      </c>
      <c r="B816">
        <v>6735</v>
      </c>
      <c r="C816" t="s">
        <v>278</v>
      </c>
      <c r="D816" t="s">
        <v>173</v>
      </c>
      <c r="E816" s="1">
        <v>43994</v>
      </c>
      <c r="F816" t="s">
        <v>279</v>
      </c>
      <c r="G816" t="s">
        <v>280</v>
      </c>
      <c r="H816">
        <v>1</v>
      </c>
      <c r="I816">
        <v>71.540000000000006</v>
      </c>
      <c r="J816">
        <v>11</v>
      </c>
      <c r="K816" t="s">
        <v>17</v>
      </c>
      <c r="L816" s="1">
        <v>41887</v>
      </c>
    </row>
    <row r="817" spans="1:12" x14ac:dyDescent="0.2">
      <c r="A817" t="s">
        <v>12</v>
      </c>
      <c r="B817">
        <v>2920</v>
      </c>
      <c r="C817" t="s">
        <v>31</v>
      </c>
      <c r="D817" t="s">
        <v>21</v>
      </c>
      <c r="E817" s="1">
        <v>43998</v>
      </c>
      <c r="F817" t="s">
        <v>279</v>
      </c>
      <c r="G817" t="s">
        <v>280</v>
      </c>
      <c r="H817">
        <v>1</v>
      </c>
      <c r="I817">
        <v>71.81</v>
      </c>
      <c r="J817">
        <v>11</v>
      </c>
      <c r="K817" t="s">
        <v>17</v>
      </c>
      <c r="L817" s="1">
        <v>41887</v>
      </c>
    </row>
    <row r="818" spans="1:12" x14ac:dyDescent="0.2">
      <c r="A818" t="s">
        <v>12</v>
      </c>
      <c r="B818">
        <v>3530</v>
      </c>
      <c r="C818" t="s">
        <v>283</v>
      </c>
      <c r="D818" t="s">
        <v>284</v>
      </c>
      <c r="E818" s="1">
        <v>44004</v>
      </c>
      <c r="F818" t="s">
        <v>279</v>
      </c>
      <c r="G818" t="s">
        <v>280</v>
      </c>
      <c r="H818">
        <v>2</v>
      </c>
      <c r="I818">
        <v>171.16</v>
      </c>
      <c r="J818">
        <v>11</v>
      </c>
      <c r="K818" t="s">
        <v>17</v>
      </c>
      <c r="L818" s="1">
        <v>41887</v>
      </c>
    </row>
    <row r="819" spans="1:12" x14ac:dyDescent="0.2">
      <c r="A819" t="s">
        <v>12</v>
      </c>
      <c r="B819">
        <v>19670</v>
      </c>
      <c r="C819" t="s">
        <v>138</v>
      </c>
      <c r="D819" t="s">
        <v>21</v>
      </c>
      <c r="E819" s="1">
        <v>43987</v>
      </c>
      <c r="F819" t="s">
        <v>279</v>
      </c>
      <c r="G819" t="s">
        <v>280</v>
      </c>
      <c r="H819">
        <v>1</v>
      </c>
      <c r="I819">
        <v>79.680000000000007</v>
      </c>
      <c r="J819">
        <v>11</v>
      </c>
      <c r="K819" t="s">
        <v>17</v>
      </c>
      <c r="L819" s="1">
        <v>41887</v>
      </c>
    </row>
    <row r="820" spans="1:12" x14ac:dyDescent="0.2">
      <c r="A820" t="s">
        <v>12</v>
      </c>
      <c r="B820">
        <v>3530</v>
      </c>
      <c r="C820" t="s">
        <v>283</v>
      </c>
      <c r="D820" t="s">
        <v>284</v>
      </c>
      <c r="E820" s="1">
        <v>43718</v>
      </c>
      <c r="F820" t="s">
        <v>279</v>
      </c>
      <c r="G820" t="s">
        <v>280</v>
      </c>
      <c r="H820">
        <v>1</v>
      </c>
      <c r="I820">
        <v>85.58</v>
      </c>
      <c r="J820">
        <v>11</v>
      </c>
      <c r="K820" t="s">
        <v>17</v>
      </c>
      <c r="L820" s="1">
        <v>41887</v>
      </c>
    </row>
    <row r="821" spans="1:12" x14ac:dyDescent="0.2">
      <c r="A821" t="s">
        <v>12</v>
      </c>
      <c r="B821">
        <v>19670</v>
      </c>
      <c r="C821" t="s">
        <v>138</v>
      </c>
      <c r="D821" t="s">
        <v>21</v>
      </c>
      <c r="E821" s="1">
        <v>43704</v>
      </c>
      <c r="F821" t="s">
        <v>279</v>
      </c>
      <c r="G821" t="s">
        <v>280</v>
      </c>
      <c r="H821">
        <v>1</v>
      </c>
      <c r="I821">
        <v>79.680000000000007</v>
      </c>
      <c r="J821">
        <v>11</v>
      </c>
      <c r="K821" t="s">
        <v>17</v>
      </c>
      <c r="L821" s="1">
        <v>41887</v>
      </c>
    </row>
    <row r="822" spans="1:12" x14ac:dyDescent="0.2">
      <c r="A822" t="s">
        <v>12</v>
      </c>
      <c r="B822">
        <v>10849</v>
      </c>
      <c r="C822" t="s">
        <v>281</v>
      </c>
      <c r="D822" t="s">
        <v>282</v>
      </c>
      <c r="E822" s="1">
        <v>43698</v>
      </c>
      <c r="F822" t="s">
        <v>279</v>
      </c>
      <c r="G822" t="s">
        <v>280</v>
      </c>
      <c r="H822">
        <v>43</v>
      </c>
      <c r="I822">
        <v>2252.77</v>
      </c>
      <c r="J822">
        <v>11</v>
      </c>
      <c r="K822" t="s">
        <v>17</v>
      </c>
      <c r="L822" s="1">
        <v>41887</v>
      </c>
    </row>
    <row r="823" spans="1:12" x14ac:dyDescent="0.2">
      <c r="A823" t="s">
        <v>12</v>
      </c>
      <c r="B823">
        <v>20655</v>
      </c>
      <c r="C823" t="s">
        <v>285</v>
      </c>
      <c r="D823" t="s">
        <v>103</v>
      </c>
      <c r="E823" s="1">
        <v>43606</v>
      </c>
      <c r="F823" t="s">
        <v>279</v>
      </c>
      <c r="G823" t="s">
        <v>280</v>
      </c>
      <c r="H823">
        <v>1</v>
      </c>
      <c r="I823">
        <v>85.58</v>
      </c>
      <c r="J823">
        <v>11</v>
      </c>
      <c r="K823" t="s">
        <v>17</v>
      </c>
      <c r="L823" s="1">
        <v>41887</v>
      </c>
    </row>
    <row r="824" spans="1:12" x14ac:dyDescent="0.2">
      <c r="A824" t="s">
        <v>12</v>
      </c>
      <c r="B824">
        <v>19670</v>
      </c>
      <c r="C824" t="s">
        <v>138</v>
      </c>
      <c r="D824" t="s">
        <v>21</v>
      </c>
      <c r="E824" s="1">
        <v>43600</v>
      </c>
      <c r="F824" t="s">
        <v>279</v>
      </c>
      <c r="G824" t="s">
        <v>280</v>
      </c>
      <c r="H824">
        <v>1</v>
      </c>
      <c r="I824">
        <v>79.680000000000007</v>
      </c>
      <c r="J824">
        <v>11</v>
      </c>
      <c r="K824" t="s">
        <v>17</v>
      </c>
      <c r="L824" s="1">
        <v>41887</v>
      </c>
    </row>
    <row r="825" spans="1:12" x14ac:dyDescent="0.2">
      <c r="A825" t="s">
        <v>12</v>
      </c>
      <c r="B825">
        <v>22777</v>
      </c>
      <c r="C825" t="s">
        <v>13</v>
      </c>
      <c r="D825" t="s">
        <v>14</v>
      </c>
      <c r="E825" s="1">
        <v>43578</v>
      </c>
      <c r="F825" t="s">
        <v>279</v>
      </c>
      <c r="G825" t="s">
        <v>280</v>
      </c>
      <c r="H825">
        <v>1</v>
      </c>
      <c r="I825">
        <v>68.39</v>
      </c>
      <c r="J825">
        <v>11</v>
      </c>
      <c r="K825" t="s">
        <v>17</v>
      </c>
      <c r="L825" s="1">
        <v>41887</v>
      </c>
    </row>
    <row r="826" spans="1:12" x14ac:dyDescent="0.2">
      <c r="A826" t="s">
        <v>12</v>
      </c>
      <c r="B826">
        <v>19670</v>
      </c>
      <c r="C826" t="s">
        <v>138</v>
      </c>
      <c r="D826" t="s">
        <v>21</v>
      </c>
      <c r="E826" s="1">
        <v>43977</v>
      </c>
      <c r="F826" t="s">
        <v>279</v>
      </c>
      <c r="G826" t="s">
        <v>280</v>
      </c>
      <c r="H826">
        <v>1</v>
      </c>
      <c r="I826">
        <v>79.680000000000007</v>
      </c>
      <c r="J826">
        <v>11</v>
      </c>
      <c r="K826" t="s">
        <v>17</v>
      </c>
      <c r="L826" s="1">
        <v>41887</v>
      </c>
    </row>
    <row r="827" spans="1:12" x14ac:dyDescent="0.2">
      <c r="A827" t="s">
        <v>12</v>
      </c>
      <c r="B827">
        <v>2920</v>
      </c>
      <c r="C827" t="s">
        <v>31</v>
      </c>
      <c r="D827" t="s">
        <v>21</v>
      </c>
      <c r="E827" s="1">
        <v>43859</v>
      </c>
      <c r="F827" t="s">
        <v>279</v>
      </c>
      <c r="G827" t="s">
        <v>280</v>
      </c>
      <c r="H827">
        <v>1</v>
      </c>
      <c r="I827">
        <v>71.81</v>
      </c>
      <c r="J827">
        <v>11</v>
      </c>
      <c r="K827" t="s">
        <v>17</v>
      </c>
      <c r="L827" s="1">
        <v>41887</v>
      </c>
    </row>
    <row r="828" spans="1:12" x14ac:dyDescent="0.2">
      <c r="A828" t="s">
        <v>12</v>
      </c>
      <c r="B828">
        <v>19670</v>
      </c>
      <c r="C828" t="s">
        <v>138</v>
      </c>
      <c r="D828" t="s">
        <v>21</v>
      </c>
      <c r="E828" s="1">
        <v>43838</v>
      </c>
      <c r="F828" t="s">
        <v>279</v>
      </c>
      <c r="G828" t="s">
        <v>280</v>
      </c>
      <c r="H828">
        <v>2</v>
      </c>
      <c r="I828">
        <v>159.36000000000001</v>
      </c>
      <c r="J828">
        <v>11</v>
      </c>
      <c r="K828" t="s">
        <v>17</v>
      </c>
      <c r="L828" s="1">
        <v>41887</v>
      </c>
    </row>
    <row r="829" spans="1:12" x14ac:dyDescent="0.2">
      <c r="A829" t="s">
        <v>12</v>
      </c>
      <c r="B829">
        <v>20960</v>
      </c>
      <c r="C829" t="s">
        <v>286</v>
      </c>
      <c r="D829" t="s">
        <v>37</v>
      </c>
      <c r="E829" s="1">
        <v>43665</v>
      </c>
      <c r="F829" t="s">
        <v>287</v>
      </c>
      <c r="G829" t="s">
        <v>288</v>
      </c>
      <c r="H829">
        <v>1</v>
      </c>
      <c r="I829">
        <v>68.84</v>
      </c>
      <c r="J829">
        <v>11</v>
      </c>
      <c r="K829" t="s">
        <v>17</v>
      </c>
      <c r="L829" s="1">
        <v>43530</v>
      </c>
    </row>
    <row r="830" spans="1:12" x14ac:dyDescent="0.2">
      <c r="A830" t="s">
        <v>12</v>
      </c>
      <c r="B830">
        <v>17531</v>
      </c>
      <c r="C830" t="s">
        <v>289</v>
      </c>
      <c r="D830" t="s">
        <v>60</v>
      </c>
      <c r="E830" s="1">
        <v>43620</v>
      </c>
      <c r="F830" t="s">
        <v>287</v>
      </c>
      <c r="G830" t="s">
        <v>288</v>
      </c>
      <c r="H830">
        <v>1</v>
      </c>
      <c r="I830">
        <v>82.04</v>
      </c>
      <c r="J830">
        <v>11</v>
      </c>
      <c r="K830" t="s">
        <v>17</v>
      </c>
      <c r="L830" s="1">
        <v>43530</v>
      </c>
    </row>
    <row r="831" spans="1:12" x14ac:dyDescent="0.2">
      <c r="A831" t="s">
        <v>12</v>
      </c>
      <c r="B831">
        <v>17531</v>
      </c>
      <c r="C831" t="s">
        <v>289</v>
      </c>
      <c r="D831" t="s">
        <v>60</v>
      </c>
      <c r="E831" s="1">
        <v>43620</v>
      </c>
      <c r="F831" t="s">
        <v>290</v>
      </c>
      <c r="G831" t="s">
        <v>291</v>
      </c>
      <c r="H831">
        <v>2</v>
      </c>
      <c r="I831">
        <v>203.06</v>
      </c>
      <c r="J831">
        <v>11</v>
      </c>
      <c r="K831" t="s">
        <v>17</v>
      </c>
      <c r="L831" s="1">
        <v>42128</v>
      </c>
    </row>
    <row r="832" spans="1:12" x14ac:dyDescent="0.2">
      <c r="A832" t="s">
        <v>12</v>
      </c>
      <c r="B832">
        <v>15290</v>
      </c>
      <c r="C832" t="s">
        <v>115</v>
      </c>
      <c r="D832" t="s">
        <v>76</v>
      </c>
      <c r="E832" s="1">
        <v>43560</v>
      </c>
      <c r="F832" t="s">
        <v>290</v>
      </c>
      <c r="G832" t="s">
        <v>291</v>
      </c>
      <c r="H832">
        <v>3</v>
      </c>
      <c r="I832">
        <v>270.06</v>
      </c>
      <c r="J832">
        <v>11</v>
      </c>
      <c r="K832" t="s">
        <v>17</v>
      </c>
      <c r="L832" s="1">
        <v>42128</v>
      </c>
    </row>
    <row r="833" spans="1:12" x14ac:dyDescent="0.2">
      <c r="A833" t="s">
        <v>12</v>
      </c>
      <c r="B833">
        <v>23545</v>
      </c>
      <c r="C833" t="s">
        <v>292</v>
      </c>
      <c r="D833" t="s">
        <v>40</v>
      </c>
      <c r="E833" s="1">
        <v>43468</v>
      </c>
      <c r="F833" t="s">
        <v>290</v>
      </c>
      <c r="G833" t="s">
        <v>291</v>
      </c>
      <c r="H833">
        <v>2</v>
      </c>
      <c r="I833">
        <v>180.04</v>
      </c>
      <c r="J833">
        <v>11</v>
      </c>
      <c r="K833" t="s">
        <v>17</v>
      </c>
      <c r="L833" s="1">
        <v>42128</v>
      </c>
    </row>
    <row r="834" spans="1:12" x14ac:dyDescent="0.2">
      <c r="A834" t="s">
        <v>12</v>
      </c>
      <c r="B834">
        <v>23545</v>
      </c>
      <c r="C834" t="s">
        <v>292</v>
      </c>
      <c r="D834" t="s">
        <v>40</v>
      </c>
      <c r="E834" s="1">
        <v>44007</v>
      </c>
      <c r="F834" t="s">
        <v>290</v>
      </c>
      <c r="G834" t="s">
        <v>291</v>
      </c>
      <c r="H834">
        <v>1</v>
      </c>
      <c r="I834">
        <v>85.19</v>
      </c>
      <c r="J834">
        <v>11</v>
      </c>
      <c r="K834" t="s">
        <v>17</v>
      </c>
      <c r="L834" s="1">
        <v>42128</v>
      </c>
    </row>
    <row r="835" spans="1:12" x14ac:dyDescent="0.2">
      <c r="A835" t="s">
        <v>12</v>
      </c>
      <c r="B835">
        <v>8558</v>
      </c>
      <c r="C835" t="s">
        <v>293</v>
      </c>
      <c r="D835" t="s">
        <v>40</v>
      </c>
      <c r="E835" s="1">
        <v>44050</v>
      </c>
      <c r="F835" t="s">
        <v>290</v>
      </c>
      <c r="G835" t="s">
        <v>291</v>
      </c>
      <c r="H835">
        <v>3</v>
      </c>
      <c r="I835">
        <v>256.2</v>
      </c>
      <c r="J835">
        <v>11</v>
      </c>
      <c r="K835" t="s">
        <v>17</v>
      </c>
      <c r="L835" s="1">
        <v>42128</v>
      </c>
    </row>
    <row r="836" spans="1:12" x14ac:dyDescent="0.2">
      <c r="A836" t="s">
        <v>12</v>
      </c>
      <c r="B836">
        <v>8558</v>
      </c>
      <c r="C836" t="s">
        <v>293</v>
      </c>
      <c r="D836" t="s">
        <v>55</v>
      </c>
      <c r="E836" s="1">
        <v>43720</v>
      </c>
      <c r="F836" t="s">
        <v>294</v>
      </c>
      <c r="G836" t="s">
        <v>295</v>
      </c>
      <c r="H836">
        <v>2</v>
      </c>
      <c r="I836">
        <v>100.92</v>
      </c>
      <c r="J836">
        <v>11</v>
      </c>
      <c r="K836" t="s">
        <v>17</v>
      </c>
      <c r="L836" s="1">
        <v>42128</v>
      </c>
    </row>
    <row r="837" spans="1:12" x14ac:dyDescent="0.2">
      <c r="A837" t="s">
        <v>12</v>
      </c>
      <c r="B837">
        <v>23607</v>
      </c>
      <c r="C837" t="s">
        <v>272</v>
      </c>
      <c r="D837" t="s">
        <v>14</v>
      </c>
      <c r="E837" s="1">
        <v>43636</v>
      </c>
      <c r="F837" t="s">
        <v>294</v>
      </c>
      <c r="G837" t="s">
        <v>295</v>
      </c>
      <c r="H837">
        <v>1</v>
      </c>
      <c r="I837">
        <v>54.32</v>
      </c>
      <c r="J837">
        <v>11</v>
      </c>
      <c r="K837" t="s">
        <v>17</v>
      </c>
      <c r="L837" s="1">
        <v>42128</v>
      </c>
    </row>
    <row r="838" spans="1:12" x14ac:dyDescent="0.2">
      <c r="A838" t="s">
        <v>12</v>
      </c>
      <c r="B838">
        <v>2920</v>
      </c>
      <c r="C838" t="s">
        <v>31</v>
      </c>
      <c r="D838" t="s">
        <v>189</v>
      </c>
      <c r="E838" s="1">
        <v>43614</v>
      </c>
      <c r="F838" t="s">
        <v>294</v>
      </c>
      <c r="G838" t="s">
        <v>295</v>
      </c>
      <c r="H838">
        <v>2</v>
      </c>
      <c r="I838">
        <v>108.64</v>
      </c>
      <c r="J838">
        <v>11</v>
      </c>
      <c r="K838" t="s">
        <v>17</v>
      </c>
      <c r="L838" s="1">
        <v>42128</v>
      </c>
    </row>
    <row r="839" spans="1:12" x14ac:dyDescent="0.2">
      <c r="A839" t="s">
        <v>12</v>
      </c>
      <c r="B839">
        <v>17531</v>
      </c>
      <c r="C839" t="s">
        <v>289</v>
      </c>
      <c r="D839" t="s">
        <v>60</v>
      </c>
      <c r="E839" s="1">
        <v>43620</v>
      </c>
      <c r="F839" t="s">
        <v>294</v>
      </c>
      <c r="G839" t="s">
        <v>295</v>
      </c>
      <c r="H839">
        <v>1</v>
      </c>
      <c r="I839">
        <v>64.739999999999995</v>
      </c>
      <c r="J839">
        <v>11</v>
      </c>
      <c r="K839" t="s">
        <v>17</v>
      </c>
      <c r="L839" s="1">
        <v>42128</v>
      </c>
    </row>
    <row r="840" spans="1:12" x14ac:dyDescent="0.2">
      <c r="A840" t="s">
        <v>12</v>
      </c>
      <c r="B840">
        <v>23607</v>
      </c>
      <c r="C840" t="s">
        <v>272</v>
      </c>
      <c r="D840" t="s">
        <v>14</v>
      </c>
      <c r="E840" s="1">
        <v>43678</v>
      </c>
      <c r="F840" t="s">
        <v>294</v>
      </c>
      <c r="G840" t="s">
        <v>295</v>
      </c>
      <c r="H840">
        <v>1</v>
      </c>
      <c r="I840">
        <v>54.32</v>
      </c>
      <c r="J840">
        <v>11</v>
      </c>
      <c r="K840" t="s">
        <v>17</v>
      </c>
      <c r="L840" s="1">
        <v>42128</v>
      </c>
    </row>
    <row r="841" spans="1:12" x14ac:dyDescent="0.2">
      <c r="A841" t="s">
        <v>12</v>
      </c>
      <c r="B841">
        <v>8558</v>
      </c>
      <c r="C841" t="s">
        <v>293</v>
      </c>
      <c r="D841" t="s">
        <v>270</v>
      </c>
      <c r="E841" s="1">
        <v>43528</v>
      </c>
      <c r="F841" t="s">
        <v>294</v>
      </c>
      <c r="G841" t="s">
        <v>295</v>
      </c>
      <c r="H841">
        <v>2</v>
      </c>
      <c r="I841">
        <v>100.92</v>
      </c>
      <c r="J841">
        <v>11</v>
      </c>
      <c r="K841" t="s">
        <v>17</v>
      </c>
      <c r="L841" s="1">
        <v>42128</v>
      </c>
    </row>
    <row r="842" spans="1:12" x14ac:dyDescent="0.2">
      <c r="A842" t="s">
        <v>12</v>
      </c>
      <c r="B842">
        <v>8558</v>
      </c>
      <c r="C842" t="s">
        <v>293</v>
      </c>
      <c r="D842" t="s">
        <v>37</v>
      </c>
      <c r="E842" s="1">
        <v>43529</v>
      </c>
      <c r="F842" t="s">
        <v>294</v>
      </c>
      <c r="G842" t="s">
        <v>295</v>
      </c>
      <c r="H842">
        <v>2</v>
      </c>
      <c r="I842">
        <v>100.92</v>
      </c>
      <c r="J842">
        <v>11</v>
      </c>
      <c r="K842" t="s">
        <v>17</v>
      </c>
      <c r="L842" s="1">
        <v>42128</v>
      </c>
    </row>
    <row r="843" spans="1:12" x14ac:dyDescent="0.2">
      <c r="A843" t="s">
        <v>12</v>
      </c>
      <c r="B843">
        <v>8558</v>
      </c>
      <c r="C843" t="s">
        <v>293</v>
      </c>
      <c r="D843" t="s">
        <v>118</v>
      </c>
      <c r="E843" s="1">
        <v>43517</v>
      </c>
      <c r="F843" t="s">
        <v>294</v>
      </c>
      <c r="G843" t="s">
        <v>295</v>
      </c>
      <c r="H843">
        <v>2</v>
      </c>
      <c r="I843">
        <v>100.92</v>
      </c>
      <c r="J843">
        <v>11</v>
      </c>
      <c r="K843" t="s">
        <v>17</v>
      </c>
      <c r="L843" s="1">
        <v>42128</v>
      </c>
    </row>
    <row r="844" spans="1:12" x14ac:dyDescent="0.2">
      <c r="A844" t="s">
        <v>12</v>
      </c>
      <c r="B844">
        <v>8558</v>
      </c>
      <c r="C844" t="s">
        <v>293</v>
      </c>
      <c r="D844" t="s">
        <v>76</v>
      </c>
      <c r="E844" s="1">
        <v>43550</v>
      </c>
      <c r="F844" t="s">
        <v>294</v>
      </c>
      <c r="G844" t="s">
        <v>295</v>
      </c>
      <c r="H844">
        <v>2</v>
      </c>
      <c r="I844">
        <v>100.92</v>
      </c>
      <c r="J844">
        <v>11</v>
      </c>
      <c r="K844" t="s">
        <v>17</v>
      </c>
      <c r="L844" s="1">
        <v>42128</v>
      </c>
    </row>
    <row r="845" spans="1:12" x14ac:dyDescent="0.2">
      <c r="A845" t="s">
        <v>12</v>
      </c>
      <c r="B845">
        <v>8558</v>
      </c>
      <c r="C845" t="s">
        <v>293</v>
      </c>
      <c r="D845" t="s">
        <v>40</v>
      </c>
      <c r="E845" s="1">
        <v>43551</v>
      </c>
      <c r="F845" t="s">
        <v>294</v>
      </c>
      <c r="G845" t="s">
        <v>295</v>
      </c>
      <c r="H845">
        <v>2</v>
      </c>
      <c r="I845">
        <v>100.92</v>
      </c>
      <c r="J845">
        <v>11</v>
      </c>
      <c r="K845" t="s">
        <v>17</v>
      </c>
      <c r="L845" s="1">
        <v>42128</v>
      </c>
    </row>
    <row r="846" spans="1:12" x14ac:dyDescent="0.2">
      <c r="A846" t="s">
        <v>12</v>
      </c>
      <c r="B846">
        <v>8558</v>
      </c>
      <c r="C846" t="s">
        <v>293</v>
      </c>
      <c r="D846" t="s">
        <v>64</v>
      </c>
      <c r="E846" s="1">
        <v>43551</v>
      </c>
      <c r="F846" t="s">
        <v>294</v>
      </c>
      <c r="G846" t="s">
        <v>295</v>
      </c>
      <c r="H846">
        <v>3</v>
      </c>
      <c r="I846">
        <v>151.38</v>
      </c>
      <c r="J846">
        <v>11</v>
      </c>
      <c r="K846" t="s">
        <v>17</v>
      </c>
      <c r="L846" s="1">
        <v>42128</v>
      </c>
    </row>
    <row r="847" spans="1:12" x14ac:dyDescent="0.2">
      <c r="A847" t="s">
        <v>12</v>
      </c>
      <c r="B847">
        <v>23607</v>
      </c>
      <c r="C847" t="s">
        <v>272</v>
      </c>
      <c r="D847" t="s">
        <v>14</v>
      </c>
      <c r="E847" s="1">
        <v>43598</v>
      </c>
      <c r="F847" t="s">
        <v>294</v>
      </c>
      <c r="G847" t="s">
        <v>295</v>
      </c>
      <c r="H847">
        <v>2</v>
      </c>
      <c r="I847">
        <v>108.64</v>
      </c>
      <c r="J847">
        <v>11</v>
      </c>
      <c r="K847" t="s">
        <v>17</v>
      </c>
      <c r="L847" s="1">
        <v>42128</v>
      </c>
    </row>
    <row r="848" spans="1:12" x14ac:dyDescent="0.2">
      <c r="A848" t="s">
        <v>12</v>
      </c>
      <c r="B848">
        <v>2920</v>
      </c>
      <c r="C848" t="s">
        <v>31</v>
      </c>
      <c r="D848" t="s">
        <v>21</v>
      </c>
      <c r="E848" s="1">
        <v>43572</v>
      </c>
      <c r="F848" t="s">
        <v>294</v>
      </c>
      <c r="G848" t="s">
        <v>295</v>
      </c>
      <c r="H848">
        <v>1</v>
      </c>
      <c r="I848">
        <v>42.09</v>
      </c>
      <c r="J848">
        <v>11</v>
      </c>
      <c r="K848" t="s">
        <v>17</v>
      </c>
      <c r="L848" s="1">
        <v>42128</v>
      </c>
    </row>
    <row r="849" spans="1:12" x14ac:dyDescent="0.2">
      <c r="A849" t="s">
        <v>12</v>
      </c>
      <c r="B849">
        <v>8558</v>
      </c>
      <c r="C849" t="s">
        <v>293</v>
      </c>
      <c r="D849" t="s">
        <v>37</v>
      </c>
      <c r="E849" s="1">
        <v>43579</v>
      </c>
      <c r="F849" t="s">
        <v>294</v>
      </c>
      <c r="G849" t="s">
        <v>295</v>
      </c>
      <c r="H849">
        <v>3</v>
      </c>
      <c r="I849">
        <v>151.38</v>
      </c>
      <c r="J849">
        <v>11</v>
      </c>
      <c r="K849" t="s">
        <v>17</v>
      </c>
      <c r="L849" s="1">
        <v>42128</v>
      </c>
    </row>
    <row r="850" spans="1:12" x14ac:dyDescent="0.2">
      <c r="A850" t="s">
        <v>12</v>
      </c>
      <c r="B850">
        <v>8558</v>
      </c>
      <c r="C850" t="s">
        <v>293</v>
      </c>
      <c r="D850" t="s">
        <v>270</v>
      </c>
      <c r="E850" s="1">
        <v>43868</v>
      </c>
      <c r="F850" t="s">
        <v>294</v>
      </c>
      <c r="G850" t="s">
        <v>295</v>
      </c>
      <c r="H850">
        <v>1</v>
      </c>
      <c r="I850">
        <v>50.46</v>
      </c>
      <c r="J850">
        <v>11</v>
      </c>
      <c r="K850" t="s">
        <v>17</v>
      </c>
      <c r="L850" s="1">
        <v>42128</v>
      </c>
    </row>
    <row r="851" spans="1:12" x14ac:dyDescent="0.2">
      <c r="A851" t="s">
        <v>12</v>
      </c>
      <c r="B851">
        <v>8558</v>
      </c>
      <c r="C851" t="s">
        <v>293</v>
      </c>
      <c r="D851" t="s">
        <v>40</v>
      </c>
      <c r="E851" s="1">
        <v>44050</v>
      </c>
      <c r="F851" t="s">
        <v>294</v>
      </c>
      <c r="G851" t="s">
        <v>295</v>
      </c>
      <c r="H851">
        <v>2</v>
      </c>
      <c r="I851">
        <v>100.92</v>
      </c>
      <c r="J851">
        <v>11</v>
      </c>
      <c r="K851" t="s">
        <v>17</v>
      </c>
      <c r="L851" s="1">
        <v>42128</v>
      </c>
    </row>
    <row r="852" spans="1:12" x14ac:dyDescent="0.2">
      <c r="A852" t="s">
        <v>12</v>
      </c>
      <c r="B852">
        <v>8558</v>
      </c>
      <c r="C852" t="s">
        <v>293</v>
      </c>
      <c r="D852" t="s">
        <v>37</v>
      </c>
      <c r="E852" s="1">
        <v>43977</v>
      </c>
      <c r="F852" t="s">
        <v>294</v>
      </c>
      <c r="G852" t="s">
        <v>295</v>
      </c>
      <c r="H852">
        <v>10</v>
      </c>
      <c r="I852">
        <v>504.6</v>
      </c>
      <c r="J852">
        <v>11</v>
      </c>
      <c r="K852" t="s">
        <v>17</v>
      </c>
      <c r="L852" s="1">
        <v>42128</v>
      </c>
    </row>
    <row r="853" spans="1:12" x14ac:dyDescent="0.2">
      <c r="A853" t="s">
        <v>12</v>
      </c>
      <c r="B853">
        <v>8558</v>
      </c>
      <c r="C853" t="s">
        <v>293</v>
      </c>
      <c r="D853" t="s">
        <v>270</v>
      </c>
      <c r="E853" s="1">
        <v>43929</v>
      </c>
      <c r="F853" t="s">
        <v>294</v>
      </c>
      <c r="G853" t="s">
        <v>295</v>
      </c>
      <c r="H853">
        <v>2</v>
      </c>
      <c r="I853">
        <v>100.92</v>
      </c>
      <c r="J853">
        <v>11</v>
      </c>
      <c r="K853" t="s">
        <v>17</v>
      </c>
      <c r="L853" s="1">
        <v>42128</v>
      </c>
    </row>
    <row r="854" spans="1:12" x14ac:dyDescent="0.2">
      <c r="A854" t="s">
        <v>12</v>
      </c>
      <c r="B854">
        <v>2920</v>
      </c>
      <c r="C854" t="s">
        <v>31</v>
      </c>
      <c r="D854" t="s">
        <v>189</v>
      </c>
      <c r="E854" s="1">
        <v>43892</v>
      </c>
      <c r="F854" t="s">
        <v>294</v>
      </c>
      <c r="G854" t="s">
        <v>295</v>
      </c>
      <c r="H854">
        <v>2</v>
      </c>
      <c r="I854">
        <v>108.64</v>
      </c>
      <c r="J854">
        <v>11</v>
      </c>
      <c r="K854" t="s">
        <v>17</v>
      </c>
      <c r="L854" s="1">
        <v>42128</v>
      </c>
    </row>
    <row r="855" spans="1:12" x14ac:dyDescent="0.2">
      <c r="A855" t="s">
        <v>12</v>
      </c>
      <c r="B855">
        <v>2920</v>
      </c>
      <c r="C855" t="s">
        <v>31</v>
      </c>
      <c r="D855" t="s">
        <v>189</v>
      </c>
      <c r="E855" s="1">
        <v>44141</v>
      </c>
      <c r="F855" t="s">
        <v>294</v>
      </c>
      <c r="G855" t="s">
        <v>295</v>
      </c>
      <c r="H855">
        <v>2</v>
      </c>
      <c r="I855">
        <v>108.64</v>
      </c>
      <c r="J855">
        <v>11</v>
      </c>
      <c r="K855" t="s">
        <v>17</v>
      </c>
      <c r="L855" s="1">
        <v>42128</v>
      </c>
    </row>
    <row r="856" spans="1:12" x14ac:dyDescent="0.2">
      <c r="A856" t="s">
        <v>12</v>
      </c>
      <c r="B856">
        <v>2920</v>
      </c>
      <c r="C856" t="s">
        <v>31</v>
      </c>
      <c r="D856" t="s">
        <v>189</v>
      </c>
      <c r="E856" s="1">
        <v>44182</v>
      </c>
      <c r="F856" t="s">
        <v>294</v>
      </c>
      <c r="G856" t="s">
        <v>295</v>
      </c>
      <c r="H856">
        <v>2</v>
      </c>
      <c r="I856">
        <v>108.64</v>
      </c>
      <c r="J856">
        <v>11</v>
      </c>
      <c r="K856" t="s">
        <v>17</v>
      </c>
      <c r="L856" s="1">
        <v>42128</v>
      </c>
    </row>
    <row r="857" spans="1:12" x14ac:dyDescent="0.2">
      <c r="A857" t="s">
        <v>12</v>
      </c>
      <c r="B857">
        <v>19670</v>
      </c>
      <c r="C857" t="s">
        <v>138</v>
      </c>
      <c r="D857" t="s">
        <v>21</v>
      </c>
      <c r="E857" s="1">
        <v>44032</v>
      </c>
      <c r="F857" t="s">
        <v>296</v>
      </c>
      <c r="G857" t="s">
        <v>297</v>
      </c>
      <c r="H857">
        <v>1</v>
      </c>
      <c r="I857">
        <v>344.95</v>
      </c>
      <c r="J857">
        <v>11</v>
      </c>
      <c r="K857" t="s">
        <v>17</v>
      </c>
      <c r="L857" s="1">
        <v>42167</v>
      </c>
    </row>
    <row r="858" spans="1:12" x14ac:dyDescent="0.2">
      <c r="A858" t="s">
        <v>19</v>
      </c>
      <c r="B858">
        <v>8582</v>
      </c>
      <c r="C858" t="s">
        <v>298</v>
      </c>
      <c r="D858" t="s">
        <v>76</v>
      </c>
      <c r="E858" s="1">
        <v>43530</v>
      </c>
      <c r="F858" t="s">
        <v>296</v>
      </c>
      <c r="G858" t="s">
        <v>297</v>
      </c>
      <c r="H858">
        <v>2</v>
      </c>
      <c r="I858">
        <v>592.14</v>
      </c>
      <c r="J858">
        <v>11</v>
      </c>
      <c r="K858" t="s">
        <v>17</v>
      </c>
      <c r="L858" s="1">
        <v>42167</v>
      </c>
    </row>
    <row r="859" spans="1:12" x14ac:dyDescent="0.2">
      <c r="A859" t="s">
        <v>12</v>
      </c>
      <c r="B859">
        <v>19670</v>
      </c>
      <c r="C859" t="s">
        <v>138</v>
      </c>
      <c r="D859" t="s">
        <v>21</v>
      </c>
      <c r="E859" s="1">
        <v>43467</v>
      </c>
      <c r="F859" t="s">
        <v>296</v>
      </c>
      <c r="G859" t="s">
        <v>297</v>
      </c>
      <c r="H859">
        <v>1</v>
      </c>
      <c r="I859">
        <v>328.52</v>
      </c>
      <c r="J859">
        <v>11</v>
      </c>
      <c r="K859" t="s">
        <v>17</v>
      </c>
      <c r="L859" s="1">
        <v>42167</v>
      </c>
    </row>
    <row r="860" spans="1:12" x14ac:dyDescent="0.2">
      <c r="A860" t="s">
        <v>12</v>
      </c>
      <c r="B860">
        <v>17531</v>
      </c>
      <c r="C860" t="s">
        <v>289</v>
      </c>
      <c r="D860" t="s">
        <v>60</v>
      </c>
      <c r="E860" s="1">
        <v>43620</v>
      </c>
      <c r="F860" t="s">
        <v>296</v>
      </c>
      <c r="G860" t="s">
        <v>297</v>
      </c>
      <c r="H860">
        <v>2</v>
      </c>
      <c r="I860">
        <v>741</v>
      </c>
      <c r="J860">
        <v>11</v>
      </c>
      <c r="K860" t="s">
        <v>17</v>
      </c>
      <c r="L860" s="1">
        <v>42167</v>
      </c>
    </row>
    <row r="861" spans="1:12" x14ac:dyDescent="0.2">
      <c r="A861" t="s">
        <v>19</v>
      </c>
      <c r="B861">
        <v>8582</v>
      </c>
      <c r="C861" t="s">
        <v>298</v>
      </c>
      <c r="D861" t="s">
        <v>76</v>
      </c>
      <c r="E861" s="1">
        <v>43586</v>
      </c>
      <c r="F861" t="s">
        <v>296</v>
      </c>
      <c r="G861" t="s">
        <v>297</v>
      </c>
      <c r="H861">
        <v>1</v>
      </c>
      <c r="I861">
        <v>296.07</v>
      </c>
      <c r="J861">
        <v>11</v>
      </c>
      <c r="K861" t="s">
        <v>17</v>
      </c>
      <c r="L861" s="1">
        <v>42167</v>
      </c>
    </row>
    <row r="862" spans="1:12" x14ac:dyDescent="0.2">
      <c r="A862" t="s">
        <v>12</v>
      </c>
      <c r="B862">
        <v>23607</v>
      </c>
      <c r="C862" t="s">
        <v>272</v>
      </c>
      <c r="D862" t="s">
        <v>14</v>
      </c>
      <c r="E862" s="1">
        <v>44056</v>
      </c>
      <c r="F862" t="s">
        <v>299</v>
      </c>
      <c r="G862" t="s">
        <v>268</v>
      </c>
      <c r="H862">
        <v>3</v>
      </c>
      <c r="I862">
        <v>794.97</v>
      </c>
      <c r="J862">
        <v>11</v>
      </c>
      <c r="K862" t="s">
        <v>17</v>
      </c>
      <c r="L862" s="1">
        <v>42326</v>
      </c>
    </row>
    <row r="863" spans="1:12" x14ac:dyDescent="0.2">
      <c r="A863" t="s">
        <v>12</v>
      </c>
      <c r="B863">
        <v>2920</v>
      </c>
      <c r="C863" t="s">
        <v>31</v>
      </c>
      <c r="D863" t="s">
        <v>233</v>
      </c>
      <c r="E863" s="1">
        <v>44088</v>
      </c>
      <c r="F863" t="s">
        <v>299</v>
      </c>
      <c r="G863" t="s">
        <v>268</v>
      </c>
      <c r="H863">
        <v>1</v>
      </c>
      <c r="I863">
        <v>240.97</v>
      </c>
      <c r="J863">
        <v>11</v>
      </c>
      <c r="K863" t="s">
        <v>17</v>
      </c>
      <c r="L863" s="1">
        <v>42326</v>
      </c>
    </row>
    <row r="864" spans="1:12" x14ac:dyDescent="0.2">
      <c r="A864" t="s">
        <v>12</v>
      </c>
      <c r="B864">
        <v>23607</v>
      </c>
      <c r="C864" t="s">
        <v>272</v>
      </c>
      <c r="D864" t="s">
        <v>14</v>
      </c>
      <c r="E864" s="1">
        <v>44173</v>
      </c>
      <c r="F864" t="s">
        <v>299</v>
      </c>
      <c r="G864" t="s">
        <v>268</v>
      </c>
      <c r="H864">
        <v>3</v>
      </c>
      <c r="I864">
        <v>794.97</v>
      </c>
      <c r="J864">
        <v>11</v>
      </c>
      <c r="K864" t="s">
        <v>17</v>
      </c>
      <c r="L864" s="1">
        <v>42326</v>
      </c>
    </row>
    <row r="865" spans="1:12" x14ac:dyDescent="0.2">
      <c r="A865" t="s">
        <v>12</v>
      </c>
      <c r="B865">
        <v>23607</v>
      </c>
      <c r="C865" t="s">
        <v>272</v>
      </c>
      <c r="D865" t="s">
        <v>14</v>
      </c>
      <c r="E865" s="1">
        <v>44180</v>
      </c>
      <c r="F865" t="s">
        <v>299</v>
      </c>
      <c r="G865" t="s">
        <v>268</v>
      </c>
      <c r="H865">
        <v>3</v>
      </c>
      <c r="I865">
        <v>794.97</v>
      </c>
      <c r="J865">
        <v>11</v>
      </c>
      <c r="K865" t="s">
        <v>17</v>
      </c>
      <c r="L865" s="1">
        <v>42326</v>
      </c>
    </row>
    <row r="866" spans="1:12" x14ac:dyDescent="0.2">
      <c r="A866" t="s">
        <v>12</v>
      </c>
      <c r="B866">
        <v>2920</v>
      </c>
      <c r="C866" t="s">
        <v>31</v>
      </c>
      <c r="D866" t="s">
        <v>21</v>
      </c>
      <c r="E866" s="1">
        <v>44155</v>
      </c>
      <c r="F866" t="s">
        <v>299</v>
      </c>
      <c r="G866" t="s">
        <v>268</v>
      </c>
      <c r="H866">
        <v>2</v>
      </c>
      <c r="I866">
        <v>481.94</v>
      </c>
      <c r="J866">
        <v>11</v>
      </c>
      <c r="K866" t="s">
        <v>17</v>
      </c>
      <c r="L866" s="1">
        <v>42326</v>
      </c>
    </row>
    <row r="867" spans="1:12" x14ac:dyDescent="0.2">
      <c r="A867" t="s">
        <v>12</v>
      </c>
      <c r="B867">
        <v>23545</v>
      </c>
      <c r="C867" t="s">
        <v>292</v>
      </c>
      <c r="D867" t="s">
        <v>40</v>
      </c>
      <c r="E867" s="1">
        <v>43493</v>
      </c>
      <c r="F867" t="s">
        <v>299</v>
      </c>
      <c r="G867" t="s">
        <v>268</v>
      </c>
      <c r="H867">
        <v>1</v>
      </c>
      <c r="I867">
        <v>240.9</v>
      </c>
      <c r="J867">
        <v>11</v>
      </c>
      <c r="K867" t="s">
        <v>17</v>
      </c>
      <c r="L867" s="1">
        <v>42326</v>
      </c>
    </row>
    <row r="868" spans="1:12" x14ac:dyDescent="0.2">
      <c r="A868" t="s">
        <v>12</v>
      </c>
      <c r="B868">
        <v>2920</v>
      </c>
      <c r="C868" t="s">
        <v>31</v>
      </c>
      <c r="D868" t="s">
        <v>233</v>
      </c>
      <c r="E868" s="1">
        <v>43500</v>
      </c>
      <c r="F868" t="s">
        <v>299</v>
      </c>
      <c r="G868" t="s">
        <v>268</v>
      </c>
      <c r="H868">
        <v>1</v>
      </c>
      <c r="I868">
        <v>240.97</v>
      </c>
      <c r="J868">
        <v>11</v>
      </c>
      <c r="K868" t="s">
        <v>17</v>
      </c>
      <c r="L868" s="1">
        <v>42326</v>
      </c>
    </row>
    <row r="869" spans="1:12" x14ac:dyDescent="0.2">
      <c r="A869" t="s">
        <v>12</v>
      </c>
      <c r="B869">
        <v>23607</v>
      </c>
      <c r="C869" t="s">
        <v>272</v>
      </c>
      <c r="D869" t="s">
        <v>14</v>
      </c>
      <c r="E869" s="1">
        <v>43480</v>
      </c>
      <c r="F869" t="s">
        <v>299</v>
      </c>
      <c r="G869" t="s">
        <v>268</v>
      </c>
      <c r="H869">
        <v>3</v>
      </c>
      <c r="I869">
        <v>722.7</v>
      </c>
      <c r="J869">
        <v>11</v>
      </c>
      <c r="K869" t="s">
        <v>17</v>
      </c>
      <c r="L869" s="1">
        <v>42326</v>
      </c>
    </row>
    <row r="870" spans="1:12" x14ac:dyDescent="0.2">
      <c r="A870" t="s">
        <v>12</v>
      </c>
      <c r="B870">
        <v>23607</v>
      </c>
      <c r="C870" t="s">
        <v>272</v>
      </c>
      <c r="D870" t="s">
        <v>14</v>
      </c>
      <c r="E870" s="1">
        <v>43521</v>
      </c>
      <c r="F870" t="s">
        <v>299</v>
      </c>
      <c r="G870" t="s">
        <v>268</v>
      </c>
      <c r="H870">
        <v>6</v>
      </c>
      <c r="I870">
        <v>1445.4</v>
      </c>
      <c r="J870">
        <v>11</v>
      </c>
      <c r="K870" t="s">
        <v>17</v>
      </c>
      <c r="L870" s="1">
        <v>42326</v>
      </c>
    </row>
    <row r="871" spans="1:12" x14ac:dyDescent="0.2">
      <c r="A871" t="s">
        <v>12</v>
      </c>
      <c r="B871">
        <v>20505</v>
      </c>
      <c r="C871" t="s">
        <v>300</v>
      </c>
      <c r="D871" t="s">
        <v>76</v>
      </c>
      <c r="E871" s="1">
        <v>43545</v>
      </c>
      <c r="F871" t="s">
        <v>299</v>
      </c>
      <c r="G871" t="s">
        <v>268</v>
      </c>
      <c r="H871">
        <v>1</v>
      </c>
      <c r="I871">
        <v>267.3</v>
      </c>
      <c r="J871">
        <v>11</v>
      </c>
      <c r="K871" t="s">
        <v>17</v>
      </c>
      <c r="L871" s="1">
        <v>42326</v>
      </c>
    </row>
    <row r="872" spans="1:12" x14ac:dyDescent="0.2">
      <c r="A872" t="s">
        <v>12</v>
      </c>
      <c r="B872">
        <v>18350</v>
      </c>
      <c r="C872" t="s">
        <v>301</v>
      </c>
      <c r="D872" t="s">
        <v>72</v>
      </c>
      <c r="E872" s="1">
        <v>43531</v>
      </c>
      <c r="F872" t="s">
        <v>299</v>
      </c>
      <c r="G872" t="s">
        <v>268</v>
      </c>
      <c r="H872">
        <v>2</v>
      </c>
      <c r="I872">
        <v>1369.36</v>
      </c>
      <c r="J872">
        <v>11</v>
      </c>
      <c r="K872" t="s">
        <v>17</v>
      </c>
      <c r="L872" s="1">
        <v>42326</v>
      </c>
    </row>
    <row r="873" spans="1:12" x14ac:dyDescent="0.2">
      <c r="A873" t="s">
        <v>12</v>
      </c>
      <c r="B873">
        <v>2920</v>
      </c>
      <c r="C873" t="s">
        <v>31</v>
      </c>
      <c r="D873" t="s">
        <v>21</v>
      </c>
      <c r="E873" s="1">
        <v>43655</v>
      </c>
      <c r="F873" t="s">
        <v>299</v>
      </c>
      <c r="G873" t="s">
        <v>268</v>
      </c>
      <c r="H873">
        <v>2</v>
      </c>
      <c r="I873">
        <v>481.94</v>
      </c>
      <c r="J873">
        <v>11</v>
      </c>
      <c r="K873" t="s">
        <v>17</v>
      </c>
      <c r="L873" s="1">
        <v>42326</v>
      </c>
    </row>
    <row r="874" spans="1:12" x14ac:dyDescent="0.2">
      <c r="A874" t="s">
        <v>12</v>
      </c>
      <c r="B874">
        <v>23545</v>
      </c>
      <c r="C874" t="s">
        <v>292</v>
      </c>
      <c r="D874" t="s">
        <v>40</v>
      </c>
      <c r="E874" s="1">
        <v>43626</v>
      </c>
      <c r="F874" t="s">
        <v>299</v>
      </c>
      <c r="G874" t="s">
        <v>268</v>
      </c>
      <c r="H874">
        <v>2</v>
      </c>
      <c r="I874">
        <v>529.98</v>
      </c>
      <c r="J874">
        <v>11</v>
      </c>
      <c r="K874" t="s">
        <v>17</v>
      </c>
      <c r="L874" s="1">
        <v>42326</v>
      </c>
    </row>
    <row r="875" spans="1:12" x14ac:dyDescent="0.2">
      <c r="A875" t="s">
        <v>12</v>
      </c>
      <c r="B875">
        <v>18350</v>
      </c>
      <c r="C875" t="s">
        <v>301</v>
      </c>
      <c r="D875" t="s">
        <v>72</v>
      </c>
      <c r="E875" s="1">
        <v>43668</v>
      </c>
      <c r="F875" t="s">
        <v>299</v>
      </c>
      <c r="G875" t="s">
        <v>268</v>
      </c>
      <c r="H875">
        <v>2</v>
      </c>
      <c r="I875">
        <v>1369.36</v>
      </c>
      <c r="J875">
        <v>11</v>
      </c>
      <c r="K875" t="s">
        <v>17</v>
      </c>
      <c r="L875" s="1">
        <v>42326</v>
      </c>
    </row>
    <row r="876" spans="1:12" x14ac:dyDescent="0.2">
      <c r="A876" t="s">
        <v>12</v>
      </c>
      <c r="B876">
        <v>18350</v>
      </c>
      <c r="C876" t="s">
        <v>301</v>
      </c>
      <c r="D876" t="s">
        <v>72</v>
      </c>
      <c r="E876" s="1">
        <v>43634</v>
      </c>
      <c r="F876" t="s">
        <v>299</v>
      </c>
      <c r="G876" t="s">
        <v>268</v>
      </c>
      <c r="H876">
        <v>1</v>
      </c>
      <c r="I876">
        <v>684.68</v>
      </c>
      <c r="J876">
        <v>11</v>
      </c>
      <c r="K876" t="s">
        <v>17</v>
      </c>
      <c r="L876" s="1">
        <v>42326</v>
      </c>
    </row>
    <row r="877" spans="1:12" x14ac:dyDescent="0.2">
      <c r="A877" t="s">
        <v>12</v>
      </c>
      <c r="B877">
        <v>20923</v>
      </c>
      <c r="C877" t="s">
        <v>302</v>
      </c>
      <c r="D877" t="s">
        <v>303</v>
      </c>
      <c r="E877" s="1">
        <v>43686</v>
      </c>
      <c r="F877" t="s">
        <v>299</v>
      </c>
      <c r="G877" t="s">
        <v>268</v>
      </c>
      <c r="H877">
        <v>1</v>
      </c>
      <c r="I877">
        <v>264.99</v>
      </c>
      <c r="J877">
        <v>11</v>
      </c>
      <c r="K877" t="s">
        <v>17</v>
      </c>
      <c r="L877" s="1">
        <v>42326</v>
      </c>
    </row>
    <row r="878" spans="1:12" x14ac:dyDescent="0.2">
      <c r="A878" t="s">
        <v>12</v>
      </c>
      <c r="B878">
        <v>23607</v>
      </c>
      <c r="C878" t="s">
        <v>272</v>
      </c>
      <c r="D878" t="s">
        <v>14</v>
      </c>
      <c r="E878" s="1">
        <v>43717</v>
      </c>
      <c r="F878" t="s">
        <v>299</v>
      </c>
      <c r="G878" t="s">
        <v>268</v>
      </c>
      <c r="H878">
        <v>4</v>
      </c>
      <c r="I878">
        <v>1059.96</v>
      </c>
      <c r="J878">
        <v>11</v>
      </c>
      <c r="K878" t="s">
        <v>17</v>
      </c>
      <c r="L878" s="1">
        <v>42326</v>
      </c>
    </row>
    <row r="879" spans="1:12" x14ac:dyDescent="0.2">
      <c r="A879" t="s">
        <v>12</v>
      </c>
      <c r="B879">
        <v>2920</v>
      </c>
      <c r="C879" t="s">
        <v>31</v>
      </c>
      <c r="D879" t="s">
        <v>21</v>
      </c>
      <c r="E879" s="1">
        <v>43817</v>
      </c>
      <c r="F879" t="s">
        <v>299</v>
      </c>
      <c r="G879" t="s">
        <v>268</v>
      </c>
      <c r="H879">
        <v>2</v>
      </c>
      <c r="I879">
        <v>481.94</v>
      </c>
      <c r="J879">
        <v>11</v>
      </c>
      <c r="K879" t="s">
        <v>17</v>
      </c>
      <c r="L879" s="1">
        <v>42326</v>
      </c>
    </row>
    <row r="880" spans="1:12" x14ac:dyDescent="0.2">
      <c r="A880" t="s">
        <v>12</v>
      </c>
      <c r="B880">
        <v>20505</v>
      </c>
      <c r="C880" t="s">
        <v>300</v>
      </c>
      <c r="D880" t="s">
        <v>76</v>
      </c>
      <c r="E880" s="1">
        <v>43832</v>
      </c>
      <c r="F880" t="s">
        <v>299</v>
      </c>
      <c r="G880" t="s">
        <v>268</v>
      </c>
      <c r="H880">
        <v>1</v>
      </c>
      <c r="I880">
        <v>294.02999999999997</v>
      </c>
      <c r="J880">
        <v>11</v>
      </c>
      <c r="K880" t="s">
        <v>17</v>
      </c>
      <c r="L880" s="1">
        <v>42326</v>
      </c>
    </row>
    <row r="881" spans="1:12" x14ac:dyDescent="0.2">
      <c r="A881" t="s">
        <v>12</v>
      </c>
      <c r="B881">
        <v>23607</v>
      </c>
      <c r="C881" t="s">
        <v>272</v>
      </c>
      <c r="D881" t="s">
        <v>14</v>
      </c>
      <c r="E881" s="1">
        <v>43879</v>
      </c>
      <c r="F881" t="s">
        <v>299</v>
      </c>
      <c r="G881" t="s">
        <v>268</v>
      </c>
      <c r="H881">
        <v>1</v>
      </c>
      <c r="I881">
        <v>264.99</v>
      </c>
      <c r="J881">
        <v>11</v>
      </c>
      <c r="K881" t="s">
        <v>17</v>
      </c>
      <c r="L881" s="1">
        <v>42326</v>
      </c>
    </row>
    <row r="882" spans="1:12" x14ac:dyDescent="0.2">
      <c r="A882" t="s">
        <v>12</v>
      </c>
      <c r="B882">
        <v>2920</v>
      </c>
      <c r="C882" t="s">
        <v>31</v>
      </c>
      <c r="D882" t="s">
        <v>304</v>
      </c>
      <c r="E882" s="1">
        <v>43790</v>
      </c>
      <c r="F882" t="s">
        <v>299</v>
      </c>
      <c r="G882" t="s">
        <v>268</v>
      </c>
      <c r="H882">
        <v>1</v>
      </c>
      <c r="I882">
        <v>240.97</v>
      </c>
      <c r="J882">
        <v>11</v>
      </c>
      <c r="K882" t="s">
        <v>17</v>
      </c>
      <c r="L882" s="1">
        <v>42326</v>
      </c>
    </row>
    <row r="883" spans="1:12" x14ac:dyDescent="0.2">
      <c r="A883" t="s">
        <v>12</v>
      </c>
      <c r="B883">
        <v>23607</v>
      </c>
      <c r="C883" t="s">
        <v>272</v>
      </c>
      <c r="D883" t="s">
        <v>14</v>
      </c>
      <c r="E883" s="1">
        <v>43781</v>
      </c>
      <c r="F883" t="s">
        <v>299</v>
      </c>
      <c r="G883" t="s">
        <v>268</v>
      </c>
      <c r="H883">
        <v>2</v>
      </c>
      <c r="I883">
        <v>529.98</v>
      </c>
      <c r="J883">
        <v>11</v>
      </c>
      <c r="K883" t="s">
        <v>17</v>
      </c>
      <c r="L883" s="1">
        <v>42326</v>
      </c>
    </row>
    <row r="884" spans="1:12" x14ac:dyDescent="0.2">
      <c r="A884" t="s">
        <v>12</v>
      </c>
      <c r="B884">
        <v>2920</v>
      </c>
      <c r="C884" t="s">
        <v>31</v>
      </c>
      <c r="D884" t="s">
        <v>21</v>
      </c>
      <c r="E884" s="1">
        <v>43754</v>
      </c>
      <c r="F884" t="s">
        <v>299</v>
      </c>
      <c r="G884" t="s">
        <v>268</v>
      </c>
      <c r="H884">
        <v>2</v>
      </c>
      <c r="I884">
        <v>481.94</v>
      </c>
      <c r="J884">
        <v>11</v>
      </c>
      <c r="K884" t="s">
        <v>17</v>
      </c>
      <c r="L884" s="1">
        <v>42326</v>
      </c>
    </row>
    <row r="885" spans="1:12" x14ac:dyDescent="0.2">
      <c r="A885" t="s">
        <v>12</v>
      </c>
      <c r="B885">
        <v>2920</v>
      </c>
      <c r="C885" t="s">
        <v>31</v>
      </c>
      <c r="D885" t="s">
        <v>21</v>
      </c>
      <c r="E885" s="1">
        <v>43971</v>
      </c>
      <c r="F885" t="s">
        <v>299</v>
      </c>
      <c r="G885" t="s">
        <v>268</v>
      </c>
      <c r="H885">
        <v>2</v>
      </c>
      <c r="I885">
        <v>481.94</v>
      </c>
      <c r="J885">
        <v>11</v>
      </c>
      <c r="K885" t="s">
        <v>17</v>
      </c>
      <c r="L885" s="1">
        <v>42326</v>
      </c>
    </row>
    <row r="886" spans="1:12" x14ac:dyDescent="0.2">
      <c r="A886" t="s">
        <v>12</v>
      </c>
      <c r="B886">
        <v>23545</v>
      </c>
      <c r="C886" t="s">
        <v>292</v>
      </c>
      <c r="D886" t="s">
        <v>40</v>
      </c>
      <c r="E886" s="1">
        <v>43874</v>
      </c>
      <c r="F886" t="s">
        <v>299</v>
      </c>
      <c r="G886" t="s">
        <v>268</v>
      </c>
      <c r="H886">
        <v>1</v>
      </c>
      <c r="I886">
        <v>363</v>
      </c>
      <c r="J886">
        <v>11</v>
      </c>
      <c r="K886" t="s">
        <v>17</v>
      </c>
      <c r="L886" s="1">
        <v>42326</v>
      </c>
    </row>
    <row r="887" spans="1:12" x14ac:dyDescent="0.2">
      <c r="A887" t="s">
        <v>12</v>
      </c>
      <c r="B887">
        <v>23607</v>
      </c>
      <c r="C887" t="s">
        <v>272</v>
      </c>
      <c r="D887" t="s">
        <v>14</v>
      </c>
      <c r="E887" s="1">
        <v>43887</v>
      </c>
      <c r="F887" t="s">
        <v>299</v>
      </c>
      <c r="G887" t="s">
        <v>268</v>
      </c>
      <c r="H887">
        <v>1</v>
      </c>
      <c r="I887">
        <v>264.99</v>
      </c>
      <c r="J887">
        <v>11</v>
      </c>
      <c r="K887" t="s">
        <v>17</v>
      </c>
      <c r="L887" s="1">
        <v>42326</v>
      </c>
    </row>
    <row r="888" spans="1:12" x14ac:dyDescent="0.2">
      <c r="A888" t="s">
        <v>12</v>
      </c>
      <c r="B888">
        <v>2920</v>
      </c>
      <c r="C888" t="s">
        <v>31</v>
      </c>
      <c r="D888" t="s">
        <v>21</v>
      </c>
      <c r="E888" s="1">
        <v>43886</v>
      </c>
      <c r="F888" t="s">
        <v>299</v>
      </c>
      <c r="G888" t="s">
        <v>268</v>
      </c>
      <c r="H888">
        <v>1</v>
      </c>
      <c r="I888">
        <v>240.97</v>
      </c>
      <c r="J888">
        <v>11</v>
      </c>
      <c r="K888" t="s">
        <v>17</v>
      </c>
      <c r="L888" s="1">
        <v>42326</v>
      </c>
    </row>
    <row r="889" spans="1:12" x14ac:dyDescent="0.2">
      <c r="A889" t="s">
        <v>12</v>
      </c>
      <c r="B889">
        <v>2920</v>
      </c>
      <c r="C889" t="s">
        <v>31</v>
      </c>
      <c r="D889" t="s">
        <v>233</v>
      </c>
      <c r="E889" s="1">
        <v>43888</v>
      </c>
      <c r="F889" t="s">
        <v>299</v>
      </c>
      <c r="G889" t="s">
        <v>268</v>
      </c>
      <c r="H889">
        <v>1</v>
      </c>
      <c r="I889">
        <v>240.97</v>
      </c>
      <c r="J889">
        <v>11</v>
      </c>
      <c r="K889" t="s">
        <v>17</v>
      </c>
      <c r="L889" s="1">
        <v>42326</v>
      </c>
    </row>
    <row r="890" spans="1:12" x14ac:dyDescent="0.2">
      <c r="A890" t="s">
        <v>12</v>
      </c>
      <c r="B890">
        <v>18350</v>
      </c>
      <c r="C890" t="s">
        <v>301</v>
      </c>
      <c r="D890" t="s">
        <v>72</v>
      </c>
      <c r="E890" s="1">
        <v>43896</v>
      </c>
      <c r="F890" t="s">
        <v>299</v>
      </c>
      <c r="G890" t="s">
        <v>268</v>
      </c>
      <c r="H890">
        <v>2</v>
      </c>
      <c r="I890">
        <v>1369.36</v>
      </c>
      <c r="J890">
        <v>11</v>
      </c>
      <c r="K890" t="s">
        <v>17</v>
      </c>
      <c r="L890" s="1">
        <v>42326</v>
      </c>
    </row>
    <row r="891" spans="1:12" x14ac:dyDescent="0.2">
      <c r="A891" t="s">
        <v>12</v>
      </c>
      <c r="B891">
        <v>2920</v>
      </c>
      <c r="C891" t="s">
        <v>31</v>
      </c>
      <c r="D891" t="s">
        <v>21</v>
      </c>
      <c r="E891" s="1">
        <v>43893</v>
      </c>
      <c r="F891" t="s">
        <v>299</v>
      </c>
      <c r="G891" t="s">
        <v>268</v>
      </c>
      <c r="H891">
        <v>2</v>
      </c>
      <c r="I891">
        <v>481.94</v>
      </c>
      <c r="J891">
        <v>11</v>
      </c>
      <c r="K891" t="s">
        <v>17</v>
      </c>
      <c r="L891" s="1">
        <v>42326</v>
      </c>
    </row>
    <row r="892" spans="1:12" x14ac:dyDescent="0.2">
      <c r="A892" t="s">
        <v>12</v>
      </c>
      <c r="B892">
        <v>20923</v>
      </c>
      <c r="C892" t="s">
        <v>302</v>
      </c>
      <c r="D892" t="s">
        <v>303</v>
      </c>
      <c r="E892" s="1">
        <v>43936</v>
      </c>
      <c r="F892" t="s">
        <v>299</v>
      </c>
      <c r="G892" t="s">
        <v>268</v>
      </c>
      <c r="H892">
        <v>1</v>
      </c>
      <c r="I892">
        <v>264.99</v>
      </c>
      <c r="J892">
        <v>11</v>
      </c>
      <c r="K892" t="s">
        <v>17</v>
      </c>
      <c r="L892" s="1">
        <v>42326</v>
      </c>
    </row>
    <row r="893" spans="1:12" x14ac:dyDescent="0.2">
      <c r="A893" t="s">
        <v>19</v>
      </c>
      <c r="B893">
        <v>8582</v>
      </c>
      <c r="C893" t="s">
        <v>298</v>
      </c>
      <c r="D893" t="s">
        <v>76</v>
      </c>
      <c r="E893" s="1">
        <v>43586</v>
      </c>
      <c r="F893" t="s">
        <v>305</v>
      </c>
      <c r="G893" t="s">
        <v>288</v>
      </c>
      <c r="H893">
        <v>1</v>
      </c>
      <c r="I893">
        <v>569.13</v>
      </c>
      <c r="J893">
        <v>11</v>
      </c>
      <c r="K893" t="s">
        <v>17</v>
      </c>
      <c r="L893" s="1">
        <v>42128</v>
      </c>
    </row>
    <row r="894" spans="1:12" x14ac:dyDescent="0.2">
      <c r="A894" t="s">
        <v>12</v>
      </c>
      <c r="B894">
        <v>8558</v>
      </c>
      <c r="C894" t="s">
        <v>293</v>
      </c>
      <c r="D894" t="s">
        <v>233</v>
      </c>
      <c r="E894" s="1">
        <v>43647</v>
      </c>
      <c r="F894" t="s">
        <v>305</v>
      </c>
      <c r="G894" t="s">
        <v>288</v>
      </c>
      <c r="H894">
        <v>2</v>
      </c>
      <c r="I894">
        <v>1206</v>
      </c>
      <c r="J894">
        <v>11</v>
      </c>
      <c r="K894" t="s">
        <v>17</v>
      </c>
      <c r="L894" s="1">
        <v>42128</v>
      </c>
    </row>
    <row r="895" spans="1:12" x14ac:dyDescent="0.2">
      <c r="A895" t="s">
        <v>12</v>
      </c>
      <c r="B895">
        <v>8558</v>
      </c>
      <c r="C895" t="s">
        <v>293</v>
      </c>
      <c r="D895" t="s">
        <v>40</v>
      </c>
      <c r="E895" s="1">
        <v>43620</v>
      </c>
      <c r="F895" t="s">
        <v>305</v>
      </c>
      <c r="G895" t="s">
        <v>288</v>
      </c>
      <c r="H895">
        <v>2</v>
      </c>
      <c r="I895">
        <v>1206</v>
      </c>
      <c r="J895">
        <v>11</v>
      </c>
      <c r="K895" t="s">
        <v>17</v>
      </c>
      <c r="L895" s="1">
        <v>42128</v>
      </c>
    </row>
    <row r="896" spans="1:12" x14ac:dyDescent="0.2">
      <c r="A896" t="s">
        <v>12</v>
      </c>
      <c r="B896">
        <v>8558</v>
      </c>
      <c r="C896" t="s">
        <v>293</v>
      </c>
      <c r="D896" t="s">
        <v>306</v>
      </c>
      <c r="E896" s="1">
        <v>43663</v>
      </c>
      <c r="F896" t="s">
        <v>305</v>
      </c>
      <c r="G896" t="s">
        <v>288</v>
      </c>
      <c r="H896">
        <v>3</v>
      </c>
      <c r="I896">
        <v>1809</v>
      </c>
      <c r="J896">
        <v>11</v>
      </c>
      <c r="K896" t="s">
        <v>17</v>
      </c>
      <c r="L896" s="1">
        <v>42128</v>
      </c>
    </row>
    <row r="897" spans="1:12" x14ac:dyDescent="0.2">
      <c r="A897" t="s">
        <v>12</v>
      </c>
      <c r="B897">
        <v>8558</v>
      </c>
      <c r="C897" t="s">
        <v>293</v>
      </c>
      <c r="D897" t="s">
        <v>270</v>
      </c>
      <c r="E897" s="1">
        <v>43671</v>
      </c>
      <c r="F897" t="s">
        <v>305</v>
      </c>
      <c r="G897" t="s">
        <v>288</v>
      </c>
      <c r="H897">
        <v>3</v>
      </c>
      <c r="I897">
        <v>1809</v>
      </c>
      <c r="J897">
        <v>11</v>
      </c>
      <c r="K897" t="s">
        <v>17</v>
      </c>
      <c r="L897" s="1">
        <v>42128</v>
      </c>
    </row>
    <row r="898" spans="1:12" x14ac:dyDescent="0.2">
      <c r="A898" t="s">
        <v>12</v>
      </c>
      <c r="B898">
        <v>8558</v>
      </c>
      <c r="C898" t="s">
        <v>293</v>
      </c>
      <c r="D898" t="s">
        <v>118</v>
      </c>
      <c r="E898" s="1">
        <v>43671</v>
      </c>
      <c r="F898" t="s">
        <v>305</v>
      </c>
      <c r="G898" t="s">
        <v>288</v>
      </c>
      <c r="H898">
        <v>3</v>
      </c>
      <c r="I898">
        <v>1809</v>
      </c>
      <c r="J898">
        <v>11</v>
      </c>
      <c r="K898" t="s">
        <v>17</v>
      </c>
      <c r="L898" s="1">
        <v>42128</v>
      </c>
    </row>
    <row r="899" spans="1:12" x14ac:dyDescent="0.2">
      <c r="A899" t="s">
        <v>12</v>
      </c>
      <c r="B899">
        <v>8558</v>
      </c>
      <c r="C899" t="s">
        <v>293</v>
      </c>
      <c r="D899" t="s">
        <v>55</v>
      </c>
      <c r="E899" s="1">
        <v>43720</v>
      </c>
      <c r="F899" t="s">
        <v>305</v>
      </c>
      <c r="G899" t="s">
        <v>288</v>
      </c>
      <c r="H899">
        <v>3</v>
      </c>
      <c r="I899">
        <v>1809</v>
      </c>
      <c r="J899">
        <v>11</v>
      </c>
      <c r="K899" t="s">
        <v>17</v>
      </c>
      <c r="L899" s="1">
        <v>42128</v>
      </c>
    </row>
    <row r="900" spans="1:12" x14ac:dyDescent="0.2">
      <c r="A900" t="s">
        <v>19</v>
      </c>
      <c r="B900">
        <v>8582</v>
      </c>
      <c r="C900" t="s">
        <v>298</v>
      </c>
      <c r="D900" t="s">
        <v>76</v>
      </c>
      <c r="E900" s="1">
        <v>43752</v>
      </c>
      <c r="F900" t="s">
        <v>305</v>
      </c>
      <c r="G900" t="s">
        <v>288</v>
      </c>
      <c r="H900">
        <v>2</v>
      </c>
      <c r="I900">
        <v>1199.1400000000001</v>
      </c>
      <c r="J900">
        <v>11</v>
      </c>
      <c r="K900" t="s">
        <v>17</v>
      </c>
      <c r="L900" s="1">
        <v>42128</v>
      </c>
    </row>
    <row r="901" spans="1:12" x14ac:dyDescent="0.2">
      <c r="A901" t="s">
        <v>12</v>
      </c>
      <c r="B901">
        <v>8558</v>
      </c>
      <c r="C901" t="s">
        <v>293</v>
      </c>
      <c r="D901" t="s">
        <v>40</v>
      </c>
      <c r="E901" s="1">
        <v>43698</v>
      </c>
      <c r="F901" t="s">
        <v>305</v>
      </c>
      <c r="G901" t="s">
        <v>288</v>
      </c>
      <c r="H901">
        <v>3</v>
      </c>
      <c r="I901">
        <v>1809</v>
      </c>
      <c r="J901">
        <v>11</v>
      </c>
      <c r="K901" t="s">
        <v>17</v>
      </c>
      <c r="L901" s="1">
        <v>42128</v>
      </c>
    </row>
    <row r="902" spans="1:12" x14ac:dyDescent="0.2">
      <c r="A902" t="s">
        <v>12</v>
      </c>
      <c r="B902">
        <v>8558</v>
      </c>
      <c r="C902" t="s">
        <v>293</v>
      </c>
      <c r="D902" t="s">
        <v>76</v>
      </c>
      <c r="E902" s="1">
        <v>43691</v>
      </c>
      <c r="F902" t="s">
        <v>305</v>
      </c>
      <c r="G902" t="s">
        <v>288</v>
      </c>
      <c r="H902">
        <v>2</v>
      </c>
      <c r="I902">
        <v>1206</v>
      </c>
      <c r="J902">
        <v>11</v>
      </c>
      <c r="K902" t="s">
        <v>17</v>
      </c>
      <c r="L902" s="1">
        <v>42128</v>
      </c>
    </row>
    <row r="903" spans="1:12" x14ac:dyDescent="0.2">
      <c r="A903" t="s">
        <v>19</v>
      </c>
      <c r="B903">
        <v>8582</v>
      </c>
      <c r="C903" t="s">
        <v>298</v>
      </c>
      <c r="D903" t="s">
        <v>76</v>
      </c>
      <c r="E903" s="1">
        <v>43472</v>
      </c>
      <c r="F903" t="s">
        <v>305</v>
      </c>
      <c r="G903" t="s">
        <v>288</v>
      </c>
      <c r="H903">
        <v>1</v>
      </c>
      <c r="I903">
        <v>569.13</v>
      </c>
      <c r="J903">
        <v>11</v>
      </c>
      <c r="K903" t="s">
        <v>17</v>
      </c>
      <c r="L903" s="1">
        <v>42128</v>
      </c>
    </row>
    <row r="904" spans="1:12" x14ac:dyDescent="0.2">
      <c r="A904" t="s">
        <v>12</v>
      </c>
      <c r="B904">
        <v>8558</v>
      </c>
      <c r="C904" t="s">
        <v>293</v>
      </c>
      <c r="D904" t="s">
        <v>118</v>
      </c>
      <c r="E904" s="1">
        <v>43517</v>
      </c>
      <c r="F904" t="s">
        <v>305</v>
      </c>
      <c r="G904" t="s">
        <v>288</v>
      </c>
      <c r="H904">
        <v>2</v>
      </c>
      <c r="I904">
        <v>1206</v>
      </c>
      <c r="J904">
        <v>11</v>
      </c>
      <c r="K904" t="s">
        <v>17</v>
      </c>
      <c r="L904" s="1">
        <v>42128</v>
      </c>
    </row>
    <row r="905" spans="1:12" x14ac:dyDescent="0.2">
      <c r="A905" t="s">
        <v>12</v>
      </c>
      <c r="B905">
        <v>6500</v>
      </c>
      <c r="C905" t="s">
        <v>124</v>
      </c>
      <c r="D905" t="s">
        <v>21</v>
      </c>
      <c r="E905" s="1">
        <v>43536</v>
      </c>
      <c r="F905" t="s">
        <v>305</v>
      </c>
      <c r="G905" t="s">
        <v>288</v>
      </c>
      <c r="H905">
        <v>1</v>
      </c>
      <c r="I905">
        <v>576.13</v>
      </c>
      <c r="J905">
        <v>11</v>
      </c>
      <c r="K905" t="s">
        <v>17</v>
      </c>
      <c r="L905" s="1">
        <v>42128</v>
      </c>
    </row>
    <row r="906" spans="1:12" x14ac:dyDescent="0.2">
      <c r="A906" t="s">
        <v>12</v>
      </c>
      <c r="B906">
        <v>8558</v>
      </c>
      <c r="C906" t="s">
        <v>293</v>
      </c>
      <c r="D906" t="s">
        <v>37</v>
      </c>
      <c r="E906" s="1">
        <v>43529</v>
      </c>
      <c r="F906" t="s">
        <v>305</v>
      </c>
      <c r="G906" t="s">
        <v>288</v>
      </c>
      <c r="H906">
        <v>2</v>
      </c>
      <c r="I906">
        <v>1206</v>
      </c>
      <c r="J906">
        <v>11</v>
      </c>
      <c r="K906" t="s">
        <v>17</v>
      </c>
      <c r="L906" s="1">
        <v>42128</v>
      </c>
    </row>
    <row r="907" spans="1:12" x14ac:dyDescent="0.2">
      <c r="A907" t="s">
        <v>12</v>
      </c>
      <c r="B907">
        <v>8558</v>
      </c>
      <c r="C907" t="s">
        <v>293</v>
      </c>
      <c r="D907" t="s">
        <v>270</v>
      </c>
      <c r="E907" s="1">
        <v>43528</v>
      </c>
      <c r="F907" t="s">
        <v>305</v>
      </c>
      <c r="G907" t="s">
        <v>288</v>
      </c>
      <c r="H907">
        <v>2</v>
      </c>
      <c r="I907">
        <v>1206</v>
      </c>
      <c r="J907">
        <v>11</v>
      </c>
      <c r="K907" t="s">
        <v>17</v>
      </c>
      <c r="L907" s="1">
        <v>42128</v>
      </c>
    </row>
    <row r="908" spans="1:12" x14ac:dyDescent="0.2">
      <c r="A908" t="s">
        <v>19</v>
      </c>
      <c r="B908">
        <v>8582</v>
      </c>
      <c r="C908" t="s">
        <v>298</v>
      </c>
      <c r="D908" t="s">
        <v>76</v>
      </c>
      <c r="E908" s="1">
        <v>43530</v>
      </c>
      <c r="F908" t="s">
        <v>305</v>
      </c>
      <c r="G908" t="s">
        <v>288</v>
      </c>
      <c r="H908">
        <v>1</v>
      </c>
      <c r="I908">
        <v>569.13</v>
      </c>
      <c r="J908">
        <v>11</v>
      </c>
      <c r="K908" t="s">
        <v>17</v>
      </c>
      <c r="L908" s="1">
        <v>42128</v>
      </c>
    </row>
    <row r="909" spans="1:12" x14ac:dyDescent="0.2">
      <c r="A909" t="s">
        <v>12</v>
      </c>
      <c r="B909">
        <v>8558</v>
      </c>
      <c r="C909" t="s">
        <v>293</v>
      </c>
      <c r="D909" t="s">
        <v>76</v>
      </c>
      <c r="E909" s="1">
        <v>43550</v>
      </c>
      <c r="F909" t="s">
        <v>305</v>
      </c>
      <c r="G909" t="s">
        <v>288</v>
      </c>
      <c r="H909">
        <v>2</v>
      </c>
      <c r="I909">
        <v>1206</v>
      </c>
      <c r="J909">
        <v>11</v>
      </c>
      <c r="K909" t="s">
        <v>17</v>
      </c>
      <c r="L909" s="1">
        <v>42128</v>
      </c>
    </row>
    <row r="910" spans="1:12" x14ac:dyDescent="0.2">
      <c r="A910" t="s">
        <v>12</v>
      </c>
      <c r="B910">
        <v>8558</v>
      </c>
      <c r="C910" t="s">
        <v>293</v>
      </c>
      <c r="D910" t="s">
        <v>40</v>
      </c>
      <c r="E910" s="1">
        <v>43551</v>
      </c>
      <c r="F910" t="s">
        <v>305</v>
      </c>
      <c r="G910" t="s">
        <v>288</v>
      </c>
      <c r="H910">
        <v>2</v>
      </c>
      <c r="I910">
        <v>1206</v>
      </c>
      <c r="J910">
        <v>11</v>
      </c>
      <c r="K910" t="s">
        <v>17</v>
      </c>
      <c r="L910" s="1">
        <v>42128</v>
      </c>
    </row>
    <row r="911" spans="1:12" x14ac:dyDescent="0.2">
      <c r="A911" t="s">
        <v>12</v>
      </c>
      <c r="B911">
        <v>8558</v>
      </c>
      <c r="C911" t="s">
        <v>293</v>
      </c>
      <c r="D911" t="s">
        <v>233</v>
      </c>
      <c r="E911" s="1">
        <v>43542</v>
      </c>
      <c r="F911" t="s">
        <v>305</v>
      </c>
      <c r="G911" t="s">
        <v>288</v>
      </c>
      <c r="H911">
        <v>2</v>
      </c>
      <c r="I911">
        <v>1206</v>
      </c>
      <c r="J911">
        <v>11</v>
      </c>
      <c r="K911" t="s">
        <v>17</v>
      </c>
      <c r="L911" s="1">
        <v>42128</v>
      </c>
    </row>
    <row r="912" spans="1:12" x14ac:dyDescent="0.2">
      <c r="A912" t="s">
        <v>12</v>
      </c>
      <c r="B912">
        <v>6500</v>
      </c>
      <c r="C912" t="s">
        <v>124</v>
      </c>
      <c r="D912" t="s">
        <v>21</v>
      </c>
      <c r="E912" s="1">
        <v>43557</v>
      </c>
      <c r="F912" t="s">
        <v>305</v>
      </c>
      <c r="G912" t="s">
        <v>288</v>
      </c>
      <c r="H912">
        <v>3</v>
      </c>
      <c r="I912">
        <v>1728.39</v>
      </c>
      <c r="J912">
        <v>11</v>
      </c>
      <c r="K912" t="s">
        <v>17</v>
      </c>
      <c r="L912" s="1">
        <v>42128</v>
      </c>
    </row>
    <row r="913" spans="1:12" x14ac:dyDescent="0.2">
      <c r="A913" t="s">
        <v>12</v>
      </c>
      <c r="B913">
        <v>8558</v>
      </c>
      <c r="C913" t="s">
        <v>293</v>
      </c>
      <c r="D913" t="s">
        <v>21</v>
      </c>
      <c r="E913" s="1">
        <v>43557</v>
      </c>
      <c r="F913" t="s">
        <v>305</v>
      </c>
      <c r="G913" t="s">
        <v>288</v>
      </c>
      <c r="H913">
        <v>2</v>
      </c>
      <c r="I913">
        <v>1206</v>
      </c>
      <c r="J913">
        <v>11</v>
      </c>
      <c r="K913" t="s">
        <v>17</v>
      </c>
      <c r="L913" s="1">
        <v>42128</v>
      </c>
    </row>
    <row r="914" spans="1:12" x14ac:dyDescent="0.2">
      <c r="A914" t="s">
        <v>12</v>
      </c>
      <c r="B914">
        <v>8558</v>
      </c>
      <c r="C914" t="s">
        <v>293</v>
      </c>
      <c r="D914" t="s">
        <v>76</v>
      </c>
      <c r="E914" s="1">
        <v>43579</v>
      </c>
      <c r="F914" t="s">
        <v>305</v>
      </c>
      <c r="G914" t="s">
        <v>288</v>
      </c>
      <c r="H914">
        <v>1</v>
      </c>
      <c r="I914">
        <v>603</v>
      </c>
      <c r="J914">
        <v>11</v>
      </c>
      <c r="K914" t="s">
        <v>17</v>
      </c>
      <c r="L914" s="1">
        <v>42128</v>
      </c>
    </row>
    <row r="915" spans="1:12" x14ac:dyDescent="0.2">
      <c r="A915" t="s">
        <v>12</v>
      </c>
      <c r="B915">
        <v>6500</v>
      </c>
      <c r="C915" t="s">
        <v>124</v>
      </c>
      <c r="D915" t="s">
        <v>21</v>
      </c>
      <c r="E915" s="1">
        <v>43615</v>
      </c>
      <c r="F915" t="s">
        <v>305</v>
      </c>
      <c r="G915" t="s">
        <v>288</v>
      </c>
      <c r="H915">
        <v>3</v>
      </c>
      <c r="I915">
        <v>1728.39</v>
      </c>
      <c r="J915">
        <v>11</v>
      </c>
      <c r="K915" t="s">
        <v>17</v>
      </c>
      <c r="L915" s="1">
        <v>42128</v>
      </c>
    </row>
    <row r="916" spans="1:12" x14ac:dyDescent="0.2">
      <c r="A916" t="s">
        <v>12</v>
      </c>
      <c r="B916">
        <v>8558</v>
      </c>
      <c r="C916" t="s">
        <v>293</v>
      </c>
      <c r="D916" t="s">
        <v>37</v>
      </c>
      <c r="E916" s="1">
        <v>43598</v>
      </c>
      <c r="F916" t="s">
        <v>305</v>
      </c>
      <c r="G916" t="s">
        <v>288</v>
      </c>
      <c r="H916">
        <v>1</v>
      </c>
      <c r="I916">
        <v>603</v>
      </c>
      <c r="J916">
        <v>11</v>
      </c>
      <c r="K916" t="s">
        <v>17</v>
      </c>
      <c r="L916" s="1">
        <v>42128</v>
      </c>
    </row>
    <row r="917" spans="1:12" x14ac:dyDescent="0.2">
      <c r="A917" t="s">
        <v>12</v>
      </c>
      <c r="B917">
        <v>8558</v>
      </c>
      <c r="C917" t="s">
        <v>293</v>
      </c>
      <c r="D917" t="s">
        <v>21</v>
      </c>
      <c r="E917" s="1">
        <v>43987</v>
      </c>
      <c r="F917" t="s">
        <v>305</v>
      </c>
      <c r="G917" t="s">
        <v>288</v>
      </c>
      <c r="H917">
        <v>2</v>
      </c>
      <c r="I917">
        <v>1206</v>
      </c>
      <c r="J917">
        <v>11</v>
      </c>
      <c r="K917" t="s">
        <v>17</v>
      </c>
      <c r="L917" s="1">
        <v>42128</v>
      </c>
    </row>
    <row r="918" spans="1:12" x14ac:dyDescent="0.2">
      <c r="A918" t="s">
        <v>12</v>
      </c>
      <c r="B918">
        <v>8558</v>
      </c>
      <c r="C918" t="s">
        <v>293</v>
      </c>
      <c r="D918" t="s">
        <v>37</v>
      </c>
      <c r="E918" s="1">
        <v>44033</v>
      </c>
      <c r="F918" t="s">
        <v>305</v>
      </c>
      <c r="G918" t="s">
        <v>288</v>
      </c>
      <c r="H918">
        <v>2</v>
      </c>
      <c r="I918">
        <v>1206</v>
      </c>
      <c r="J918">
        <v>11</v>
      </c>
      <c r="K918" t="s">
        <v>17</v>
      </c>
      <c r="L918" s="1">
        <v>42128</v>
      </c>
    </row>
    <row r="919" spans="1:12" x14ac:dyDescent="0.2">
      <c r="A919" t="s">
        <v>12</v>
      </c>
      <c r="B919">
        <v>8558</v>
      </c>
      <c r="C919" t="s">
        <v>293</v>
      </c>
      <c r="D919" t="s">
        <v>21</v>
      </c>
      <c r="E919" s="1">
        <v>44006</v>
      </c>
      <c r="F919" t="s">
        <v>305</v>
      </c>
      <c r="G919" t="s">
        <v>288</v>
      </c>
      <c r="H919">
        <v>2</v>
      </c>
      <c r="I919">
        <v>1206</v>
      </c>
      <c r="J919">
        <v>11</v>
      </c>
      <c r="K919" t="s">
        <v>17</v>
      </c>
      <c r="L919" s="1">
        <v>42128</v>
      </c>
    </row>
    <row r="920" spans="1:12" x14ac:dyDescent="0.2">
      <c r="A920" t="s">
        <v>12</v>
      </c>
      <c r="B920">
        <v>8558</v>
      </c>
      <c r="C920" t="s">
        <v>293</v>
      </c>
      <c r="D920" t="s">
        <v>55</v>
      </c>
      <c r="E920" s="1">
        <v>43973</v>
      </c>
      <c r="F920" t="s">
        <v>305</v>
      </c>
      <c r="G920" t="s">
        <v>288</v>
      </c>
      <c r="H920">
        <v>2</v>
      </c>
      <c r="I920">
        <v>1206</v>
      </c>
      <c r="J920">
        <v>11</v>
      </c>
      <c r="K920" t="s">
        <v>17</v>
      </c>
      <c r="L920" s="1">
        <v>42128</v>
      </c>
    </row>
    <row r="921" spans="1:12" x14ac:dyDescent="0.2">
      <c r="A921" t="s">
        <v>12</v>
      </c>
      <c r="B921">
        <v>8558</v>
      </c>
      <c r="C921" t="s">
        <v>293</v>
      </c>
      <c r="D921" t="s">
        <v>270</v>
      </c>
      <c r="E921" s="1">
        <v>43908</v>
      </c>
      <c r="F921" t="s">
        <v>305</v>
      </c>
      <c r="G921" t="s">
        <v>288</v>
      </c>
      <c r="H921">
        <v>3</v>
      </c>
      <c r="I921">
        <v>1809</v>
      </c>
      <c r="J921">
        <v>11</v>
      </c>
      <c r="K921" t="s">
        <v>17</v>
      </c>
      <c r="L921" s="1">
        <v>42128</v>
      </c>
    </row>
    <row r="922" spans="1:12" x14ac:dyDescent="0.2">
      <c r="A922" t="s">
        <v>12</v>
      </c>
      <c r="B922">
        <v>8558</v>
      </c>
      <c r="C922" t="s">
        <v>293</v>
      </c>
      <c r="D922" t="s">
        <v>270</v>
      </c>
      <c r="E922" s="1">
        <v>43868</v>
      </c>
      <c r="F922" t="s">
        <v>305</v>
      </c>
      <c r="G922" t="s">
        <v>288</v>
      </c>
      <c r="H922">
        <v>1</v>
      </c>
      <c r="I922">
        <v>603</v>
      </c>
      <c r="J922">
        <v>11</v>
      </c>
      <c r="K922" t="s">
        <v>17</v>
      </c>
      <c r="L922" s="1">
        <v>42128</v>
      </c>
    </row>
    <row r="923" spans="1:12" x14ac:dyDescent="0.2">
      <c r="A923" t="s">
        <v>12</v>
      </c>
      <c r="B923">
        <v>8558</v>
      </c>
      <c r="C923" t="s">
        <v>293</v>
      </c>
      <c r="D923" t="s">
        <v>306</v>
      </c>
      <c r="E923" s="1">
        <v>43871</v>
      </c>
      <c r="F923" t="s">
        <v>305</v>
      </c>
      <c r="G923" t="s">
        <v>288</v>
      </c>
      <c r="H923">
        <v>2</v>
      </c>
      <c r="I923">
        <v>1206</v>
      </c>
      <c r="J923">
        <v>11</v>
      </c>
      <c r="K923" t="s">
        <v>17</v>
      </c>
      <c r="L923" s="1">
        <v>42128</v>
      </c>
    </row>
    <row r="924" spans="1:12" x14ac:dyDescent="0.2">
      <c r="A924" t="s">
        <v>12</v>
      </c>
      <c r="B924">
        <v>8558</v>
      </c>
      <c r="C924" t="s">
        <v>293</v>
      </c>
      <c r="D924" t="s">
        <v>118</v>
      </c>
      <c r="E924" s="1">
        <v>43874</v>
      </c>
      <c r="F924" t="s">
        <v>305</v>
      </c>
      <c r="G924" t="s">
        <v>288</v>
      </c>
      <c r="H924">
        <v>1</v>
      </c>
      <c r="I924">
        <v>603</v>
      </c>
      <c r="J924">
        <v>11</v>
      </c>
      <c r="K924" t="s">
        <v>17</v>
      </c>
      <c r="L924" s="1">
        <v>42128</v>
      </c>
    </row>
    <row r="925" spans="1:12" x14ac:dyDescent="0.2">
      <c r="A925" t="s">
        <v>19</v>
      </c>
      <c r="B925">
        <v>8582</v>
      </c>
      <c r="C925" t="s">
        <v>298</v>
      </c>
      <c r="D925" t="s">
        <v>76</v>
      </c>
      <c r="E925" s="1">
        <v>43858</v>
      </c>
      <c r="F925" t="s">
        <v>305</v>
      </c>
      <c r="G925" t="s">
        <v>288</v>
      </c>
      <c r="H925">
        <v>2</v>
      </c>
      <c r="I925">
        <v>1199.1400000000001</v>
      </c>
      <c r="J925">
        <v>11</v>
      </c>
      <c r="K925" t="s">
        <v>17</v>
      </c>
      <c r="L925" s="1">
        <v>42128</v>
      </c>
    </row>
    <row r="926" spans="1:12" x14ac:dyDescent="0.2">
      <c r="A926" t="s">
        <v>12</v>
      </c>
      <c r="B926">
        <v>8558</v>
      </c>
      <c r="C926" t="s">
        <v>293</v>
      </c>
      <c r="D926" t="s">
        <v>55</v>
      </c>
      <c r="E926" s="1">
        <v>43760</v>
      </c>
      <c r="F926" t="s">
        <v>305</v>
      </c>
      <c r="G926" t="s">
        <v>288</v>
      </c>
      <c r="H926">
        <v>2</v>
      </c>
      <c r="I926">
        <v>1206</v>
      </c>
      <c r="J926">
        <v>11</v>
      </c>
      <c r="K926" t="s">
        <v>17</v>
      </c>
      <c r="L926" s="1">
        <v>42128</v>
      </c>
    </row>
    <row r="927" spans="1:12" x14ac:dyDescent="0.2">
      <c r="A927" t="s">
        <v>12</v>
      </c>
      <c r="B927">
        <v>8558</v>
      </c>
      <c r="C927" t="s">
        <v>293</v>
      </c>
      <c r="D927" t="s">
        <v>118</v>
      </c>
      <c r="E927" s="1">
        <v>43803</v>
      </c>
      <c r="F927" t="s">
        <v>305</v>
      </c>
      <c r="G927" t="s">
        <v>288</v>
      </c>
      <c r="H927">
        <v>3</v>
      </c>
      <c r="I927">
        <v>1809</v>
      </c>
      <c r="J927">
        <v>11</v>
      </c>
      <c r="K927" t="s">
        <v>17</v>
      </c>
      <c r="L927" s="1">
        <v>42128</v>
      </c>
    </row>
    <row r="928" spans="1:12" x14ac:dyDescent="0.2">
      <c r="A928" t="s">
        <v>12</v>
      </c>
      <c r="B928">
        <v>8558</v>
      </c>
      <c r="C928" t="s">
        <v>293</v>
      </c>
      <c r="D928" t="s">
        <v>155</v>
      </c>
      <c r="E928" s="1">
        <v>43829</v>
      </c>
      <c r="F928" t="s">
        <v>305</v>
      </c>
      <c r="G928" t="s">
        <v>288</v>
      </c>
      <c r="H928">
        <v>3</v>
      </c>
      <c r="I928">
        <v>1809</v>
      </c>
      <c r="J928">
        <v>11</v>
      </c>
      <c r="K928" t="s">
        <v>17</v>
      </c>
      <c r="L928" s="1">
        <v>42128</v>
      </c>
    </row>
    <row r="929" spans="1:12" x14ac:dyDescent="0.2">
      <c r="A929" t="s">
        <v>12</v>
      </c>
      <c r="B929">
        <v>8558</v>
      </c>
      <c r="C929" t="s">
        <v>293</v>
      </c>
      <c r="D929" t="s">
        <v>14</v>
      </c>
      <c r="E929" s="1">
        <v>43850</v>
      </c>
      <c r="F929" t="s">
        <v>305</v>
      </c>
      <c r="G929" t="s">
        <v>288</v>
      </c>
      <c r="H929">
        <v>3</v>
      </c>
      <c r="I929">
        <v>1809</v>
      </c>
      <c r="J929">
        <v>11</v>
      </c>
      <c r="K929" t="s">
        <v>17</v>
      </c>
      <c r="L929" s="1">
        <v>42128</v>
      </c>
    </row>
    <row r="930" spans="1:12" x14ac:dyDescent="0.2">
      <c r="A930" t="s">
        <v>12</v>
      </c>
      <c r="B930">
        <v>8558</v>
      </c>
      <c r="C930" t="s">
        <v>293</v>
      </c>
      <c r="D930" t="s">
        <v>270</v>
      </c>
      <c r="E930" s="1">
        <v>44194</v>
      </c>
      <c r="F930" t="s">
        <v>305</v>
      </c>
      <c r="G930" t="s">
        <v>288</v>
      </c>
      <c r="H930">
        <v>1</v>
      </c>
      <c r="I930">
        <v>622.79999999999995</v>
      </c>
      <c r="J930">
        <v>11</v>
      </c>
      <c r="K930" t="s">
        <v>17</v>
      </c>
      <c r="L930" s="1">
        <v>42128</v>
      </c>
    </row>
    <row r="931" spans="1:12" x14ac:dyDescent="0.2">
      <c r="A931" t="s">
        <v>19</v>
      </c>
      <c r="B931">
        <v>8582</v>
      </c>
      <c r="C931" t="s">
        <v>298</v>
      </c>
      <c r="D931" t="s">
        <v>76</v>
      </c>
      <c r="E931" s="1">
        <v>44193</v>
      </c>
      <c r="F931" t="s">
        <v>305</v>
      </c>
      <c r="G931" t="s">
        <v>288</v>
      </c>
      <c r="H931">
        <v>2</v>
      </c>
      <c r="I931">
        <v>1199.1400000000001</v>
      </c>
      <c r="J931">
        <v>11</v>
      </c>
      <c r="K931" t="s">
        <v>17</v>
      </c>
      <c r="L931" s="1">
        <v>42128</v>
      </c>
    </row>
    <row r="932" spans="1:12" x14ac:dyDescent="0.2">
      <c r="A932" t="s">
        <v>12</v>
      </c>
      <c r="B932">
        <v>8558</v>
      </c>
      <c r="C932" t="s">
        <v>293</v>
      </c>
      <c r="D932" t="s">
        <v>233</v>
      </c>
      <c r="E932" s="1">
        <v>44139</v>
      </c>
      <c r="F932" t="s">
        <v>305</v>
      </c>
      <c r="G932" t="s">
        <v>288</v>
      </c>
      <c r="H932">
        <v>2</v>
      </c>
      <c r="I932">
        <v>1245.5999999999999</v>
      </c>
      <c r="J932">
        <v>11</v>
      </c>
      <c r="K932" t="s">
        <v>17</v>
      </c>
      <c r="L932" s="1">
        <v>42128</v>
      </c>
    </row>
    <row r="933" spans="1:12" x14ac:dyDescent="0.2">
      <c r="A933" t="s">
        <v>12</v>
      </c>
      <c r="B933">
        <v>1958</v>
      </c>
      <c r="C933" t="s">
        <v>130</v>
      </c>
      <c r="D933" t="s">
        <v>21</v>
      </c>
      <c r="E933" s="1">
        <v>43762</v>
      </c>
      <c r="F933" t="s">
        <v>307</v>
      </c>
      <c r="G933" t="s">
        <v>308</v>
      </c>
      <c r="H933">
        <v>1</v>
      </c>
      <c r="I933">
        <v>604.94000000000005</v>
      </c>
      <c r="J933">
        <v>11</v>
      </c>
      <c r="K933" t="s">
        <v>17</v>
      </c>
      <c r="L933" s="1">
        <v>41887</v>
      </c>
    </row>
    <row r="934" spans="1:12" x14ac:dyDescent="0.2">
      <c r="A934" t="s">
        <v>12</v>
      </c>
      <c r="B934">
        <v>1958</v>
      </c>
      <c r="C934" t="s">
        <v>130</v>
      </c>
      <c r="D934" t="s">
        <v>21</v>
      </c>
      <c r="E934" s="1">
        <v>43584</v>
      </c>
      <c r="F934" t="s">
        <v>307</v>
      </c>
      <c r="G934" t="s">
        <v>308</v>
      </c>
      <c r="H934">
        <v>1</v>
      </c>
      <c r="I934">
        <v>576.13</v>
      </c>
      <c r="J934">
        <v>11</v>
      </c>
      <c r="K934" t="s">
        <v>17</v>
      </c>
      <c r="L934" s="1">
        <v>41887</v>
      </c>
    </row>
    <row r="935" spans="1:12" x14ac:dyDescent="0.2">
      <c r="A935" t="s">
        <v>12</v>
      </c>
      <c r="B935">
        <v>1958</v>
      </c>
      <c r="C935" t="s">
        <v>130</v>
      </c>
      <c r="D935" t="s">
        <v>21</v>
      </c>
      <c r="E935" s="1">
        <v>43542</v>
      </c>
      <c r="F935" t="s">
        <v>307</v>
      </c>
      <c r="G935" t="s">
        <v>308</v>
      </c>
      <c r="H935">
        <v>1</v>
      </c>
      <c r="I935">
        <v>576.13</v>
      </c>
      <c r="J935">
        <v>11</v>
      </c>
      <c r="K935" t="s">
        <v>17</v>
      </c>
      <c r="L935" s="1">
        <v>41887</v>
      </c>
    </row>
    <row r="936" spans="1:12" x14ac:dyDescent="0.2">
      <c r="A936" t="s">
        <v>12</v>
      </c>
      <c r="B936">
        <v>1958</v>
      </c>
      <c r="C936" t="s">
        <v>130</v>
      </c>
      <c r="D936" t="s">
        <v>21</v>
      </c>
      <c r="E936" s="1">
        <v>44040</v>
      </c>
      <c r="F936" t="s">
        <v>307</v>
      </c>
      <c r="G936" t="s">
        <v>308</v>
      </c>
      <c r="H936">
        <v>1</v>
      </c>
      <c r="I936">
        <v>604.94000000000005</v>
      </c>
      <c r="J936">
        <v>11</v>
      </c>
      <c r="K936" t="s">
        <v>17</v>
      </c>
      <c r="L936" s="1">
        <v>41887</v>
      </c>
    </row>
    <row r="937" spans="1:12" x14ac:dyDescent="0.2">
      <c r="A937" t="s">
        <v>12</v>
      </c>
      <c r="B937">
        <v>1958</v>
      </c>
      <c r="C937" t="s">
        <v>130</v>
      </c>
      <c r="D937" t="s">
        <v>21</v>
      </c>
      <c r="E937" s="1">
        <v>44047</v>
      </c>
      <c r="F937" t="s">
        <v>307</v>
      </c>
      <c r="G937" t="s">
        <v>308</v>
      </c>
      <c r="H937">
        <v>1</v>
      </c>
      <c r="I937">
        <v>604.94000000000005</v>
      </c>
      <c r="J937">
        <v>11</v>
      </c>
      <c r="K937" t="s">
        <v>17</v>
      </c>
      <c r="L937" s="1">
        <v>41887</v>
      </c>
    </row>
    <row r="938" spans="1:12" x14ac:dyDescent="0.2">
      <c r="A938" t="s">
        <v>12</v>
      </c>
      <c r="B938">
        <v>8558</v>
      </c>
      <c r="C938" t="s">
        <v>293</v>
      </c>
      <c r="D938" t="s">
        <v>284</v>
      </c>
      <c r="E938" s="1">
        <v>44032</v>
      </c>
      <c r="F938" t="s">
        <v>307</v>
      </c>
      <c r="G938" t="s">
        <v>308</v>
      </c>
      <c r="H938">
        <v>1</v>
      </c>
      <c r="I938">
        <v>603</v>
      </c>
      <c r="J938">
        <v>11</v>
      </c>
      <c r="K938" t="s">
        <v>17</v>
      </c>
      <c r="L938" s="1">
        <v>41887</v>
      </c>
    </row>
    <row r="939" spans="1:12" x14ac:dyDescent="0.2">
      <c r="A939" t="s">
        <v>12</v>
      </c>
      <c r="B939">
        <v>2700</v>
      </c>
      <c r="C939" t="s">
        <v>309</v>
      </c>
      <c r="D939" t="s">
        <v>14</v>
      </c>
      <c r="E939" s="1">
        <v>44040</v>
      </c>
      <c r="F939" t="s">
        <v>310</v>
      </c>
      <c r="G939" t="s">
        <v>311</v>
      </c>
      <c r="H939">
        <v>1</v>
      </c>
      <c r="I939">
        <v>651.73</v>
      </c>
      <c r="J939">
        <v>11</v>
      </c>
      <c r="K939" t="s">
        <v>17</v>
      </c>
      <c r="L939" s="1">
        <v>42326</v>
      </c>
    </row>
    <row r="940" spans="1:12" x14ac:dyDescent="0.2">
      <c r="A940" t="s">
        <v>12</v>
      </c>
      <c r="B940">
        <v>4665</v>
      </c>
      <c r="C940" t="s">
        <v>276</v>
      </c>
      <c r="D940" t="s">
        <v>41</v>
      </c>
      <c r="E940" s="1">
        <v>44027</v>
      </c>
      <c r="F940" t="s">
        <v>310</v>
      </c>
      <c r="G940" t="s">
        <v>311</v>
      </c>
      <c r="H940">
        <v>1</v>
      </c>
      <c r="I940">
        <v>700</v>
      </c>
      <c r="J940">
        <v>11</v>
      </c>
      <c r="K940" t="s">
        <v>17</v>
      </c>
      <c r="L940" s="1">
        <v>42326</v>
      </c>
    </row>
    <row r="941" spans="1:12" x14ac:dyDescent="0.2">
      <c r="A941" t="s">
        <v>12</v>
      </c>
      <c r="B941">
        <v>23607</v>
      </c>
      <c r="C941" t="s">
        <v>272</v>
      </c>
      <c r="D941" t="s">
        <v>14</v>
      </c>
      <c r="E941" s="1">
        <v>44018</v>
      </c>
      <c r="F941" t="s">
        <v>310</v>
      </c>
      <c r="G941" t="s">
        <v>311</v>
      </c>
      <c r="H941">
        <v>4</v>
      </c>
      <c r="I941">
        <v>2349.44</v>
      </c>
      <c r="J941">
        <v>11</v>
      </c>
      <c r="K941" t="s">
        <v>17</v>
      </c>
      <c r="L941" s="1">
        <v>42326</v>
      </c>
    </row>
    <row r="942" spans="1:12" x14ac:dyDescent="0.2">
      <c r="A942" t="s">
        <v>12</v>
      </c>
      <c r="B942">
        <v>1966</v>
      </c>
      <c r="C942" t="s">
        <v>312</v>
      </c>
      <c r="D942" t="s">
        <v>14</v>
      </c>
      <c r="E942" s="1">
        <v>43987</v>
      </c>
      <c r="F942" t="s">
        <v>310</v>
      </c>
      <c r="G942" t="s">
        <v>311</v>
      </c>
      <c r="H942">
        <v>1</v>
      </c>
      <c r="I942">
        <v>775</v>
      </c>
      <c r="J942">
        <v>11</v>
      </c>
      <c r="K942" t="s">
        <v>17</v>
      </c>
      <c r="L942" s="1">
        <v>42326</v>
      </c>
    </row>
    <row r="943" spans="1:12" x14ac:dyDescent="0.2">
      <c r="A943" t="s">
        <v>12</v>
      </c>
      <c r="B943">
        <v>19670</v>
      </c>
      <c r="C943" t="s">
        <v>138</v>
      </c>
      <c r="D943" t="s">
        <v>306</v>
      </c>
      <c r="E943" s="1">
        <v>43983</v>
      </c>
      <c r="F943" t="s">
        <v>310</v>
      </c>
      <c r="G943" t="s">
        <v>311</v>
      </c>
      <c r="H943">
        <v>1</v>
      </c>
      <c r="I943">
        <v>651.73</v>
      </c>
      <c r="J943">
        <v>11</v>
      </c>
      <c r="K943" t="s">
        <v>17</v>
      </c>
      <c r="L943" s="1">
        <v>42326</v>
      </c>
    </row>
    <row r="944" spans="1:12" x14ac:dyDescent="0.2">
      <c r="A944" t="s">
        <v>12</v>
      </c>
      <c r="B944">
        <v>22777</v>
      </c>
      <c r="C944" t="s">
        <v>13</v>
      </c>
      <c r="D944" t="s">
        <v>14</v>
      </c>
      <c r="E944" s="1">
        <v>44085</v>
      </c>
      <c r="F944" t="s">
        <v>310</v>
      </c>
      <c r="G944" t="s">
        <v>311</v>
      </c>
      <c r="H944">
        <v>4</v>
      </c>
      <c r="I944">
        <v>2140</v>
      </c>
      <c r="J944">
        <v>11</v>
      </c>
      <c r="K944" t="s">
        <v>17</v>
      </c>
      <c r="L944" s="1">
        <v>42326</v>
      </c>
    </row>
    <row r="945" spans="1:12" x14ac:dyDescent="0.2">
      <c r="A945" t="s">
        <v>12</v>
      </c>
      <c r="B945">
        <v>19670</v>
      </c>
      <c r="C945" t="s">
        <v>138</v>
      </c>
      <c r="D945" t="s">
        <v>21</v>
      </c>
      <c r="E945" s="1">
        <v>44089</v>
      </c>
      <c r="F945" t="s">
        <v>310</v>
      </c>
      <c r="G945" t="s">
        <v>311</v>
      </c>
      <c r="H945">
        <v>1</v>
      </c>
      <c r="I945">
        <v>651.73</v>
      </c>
      <c r="J945">
        <v>11</v>
      </c>
      <c r="K945" t="s">
        <v>17</v>
      </c>
      <c r="L945" s="1">
        <v>42326</v>
      </c>
    </row>
    <row r="946" spans="1:12" x14ac:dyDescent="0.2">
      <c r="A946" t="s">
        <v>12</v>
      </c>
      <c r="B946">
        <v>1966</v>
      </c>
      <c r="C946" t="s">
        <v>312</v>
      </c>
      <c r="D946" t="s">
        <v>14</v>
      </c>
      <c r="E946" s="1">
        <v>44105</v>
      </c>
      <c r="F946" t="s">
        <v>310</v>
      </c>
      <c r="G946" t="s">
        <v>311</v>
      </c>
      <c r="H946">
        <v>2</v>
      </c>
      <c r="I946">
        <v>1550</v>
      </c>
      <c r="J946">
        <v>11</v>
      </c>
      <c r="K946" t="s">
        <v>17</v>
      </c>
      <c r="L946" s="1">
        <v>42326</v>
      </c>
    </row>
    <row r="947" spans="1:12" x14ac:dyDescent="0.2">
      <c r="A947" t="s">
        <v>12</v>
      </c>
      <c r="B947">
        <v>23607</v>
      </c>
      <c r="C947" t="s">
        <v>272</v>
      </c>
      <c r="D947" t="s">
        <v>14</v>
      </c>
      <c r="E947" s="1">
        <v>44111</v>
      </c>
      <c r="F947" t="s">
        <v>310</v>
      </c>
      <c r="G947" t="s">
        <v>311</v>
      </c>
      <c r="H947">
        <v>4</v>
      </c>
      <c r="I947">
        <v>2349.44</v>
      </c>
      <c r="J947">
        <v>11</v>
      </c>
      <c r="K947" t="s">
        <v>17</v>
      </c>
      <c r="L947" s="1">
        <v>42326</v>
      </c>
    </row>
    <row r="948" spans="1:12" x14ac:dyDescent="0.2">
      <c r="A948" t="s">
        <v>12</v>
      </c>
      <c r="B948">
        <v>1966</v>
      </c>
      <c r="C948" t="s">
        <v>312</v>
      </c>
      <c r="D948" t="s">
        <v>14</v>
      </c>
      <c r="E948" s="1">
        <v>44060</v>
      </c>
      <c r="F948" t="s">
        <v>310</v>
      </c>
      <c r="G948" t="s">
        <v>311</v>
      </c>
      <c r="H948">
        <v>2</v>
      </c>
      <c r="I948">
        <v>1550</v>
      </c>
      <c r="J948">
        <v>11</v>
      </c>
      <c r="K948" t="s">
        <v>17</v>
      </c>
      <c r="L948" s="1">
        <v>42326</v>
      </c>
    </row>
    <row r="949" spans="1:12" x14ac:dyDescent="0.2">
      <c r="A949" t="s">
        <v>12</v>
      </c>
      <c r="B949">
        <v>19670</v>
      </c>
      <c r="C949" t="s">
        <v>138</v>
      </c>
      <c r="D949" t="s">
        <v>270</v>
      </c>
      <c r="E949" s="1">
        <v>44075</v>
      </c>
      <c r="F949" t="s">
        <v>310</v>
      </c>
      <c r="G949" t="s">
        <v>311</v>
      </c>
      <c r="H949">
        <v>1</v>
      </c>
      <c r="I949">
        <v>651.73</v>
      </c>
      <c r="J949">
        <v>11</v>
      </c>
      <c r="K949" t="s">
        <v>17</v>
      </c>
      <c r="L949" s="1">
        <v>42326</v>
      </c>
    </row>
    <row r="950" spans="1:12" x14ac:dyDescent="0.2">
      <c r="A950" t="s">
        <v>53</v>
      </c>
      <c r="B950">
        <v>13681</v>
      </c>
      <c r="C950" t="s">
        <v>269</v>
      </c>
      <c r="D950" t="s">
        <v>270</v>
      </c>
      <c r="E950" s="1">
        <v>44064</v>
      </c>
      <c r="F950" t="s">
        <v>310</v>
      </c>
      <c r="G950" t="s">
        <v>311</v>
      </c>
      <c r="H950">
        <v>4</v>
      </c>
      <c r="I950">
        <v>2189</v>
      </c>
      <c r="J950">
        <v>11</v>
      </c>
      <c r="K950" t="s">
        <v>17</v>
      </c>
      <c r="L950" s="1">
        <v>42326</v>
      </c>
    </row>
    <row r="951" spans="1:12" x14ac:dyDescent="0.2">
      <c r="A951" t="s">
        <v>12</v>
      </c>
      <c r="B951">
        <v>22777</v>
      </c>
      <c r="C951" t="s">
        <v>13</v>
      </c>
      <c r="D951" t="s">
        <v>14</v>
      </c>
      <c r="E951" s="1">
        <v>44167</v>
      </c>
      <c r="F951" t="s">
        <v>310</v>
      </c>
      <c r="G951" t="s">
        <v>311</v>
      </c>
      <c r="H951">
        <v>4</v>
      </c>
      <c r="I951">
        <v>2140</v>
      </c>
      <c r="J951">
        <v>11</v>
      </c>
      <c r="K951" t="s">
        <v>17</v>
      </c>
      <c r="L951" s="1">
        <v>42326</v>
      </c>
    </row>
    <row r="952" spans="1:12" x14ac:dyDescent="0.2">
      <c r="A952" t="s">
        <v>12</v>
      </c>
      <c r="B952">
        <v>1966</v>
      </c>
      <c r="C952" t="s">
        <v>312</v>
      </c>
      <c r="D952" t="s">
        <v>14</v>
      </c>
      <c r="E952" s="1">
        <v>44139</v>
      </c>
      <c r="F952" t="s">
        <v>310</v>
      </c>
      <c r="G952" t="s">
        <v>311</v>
      </c>
      <c r="H952">
        <v>1</v>
      </c>
      <c r="I952">
        <v>775</v>
      </c>
      <c r="J952">
        <v>11</v>
      </c>
      <c r="K952" t="s">
        <v>17</v>
      </c>
      <c r="L952" s="1">
        <v>42326</v>
      </c>
    </row>
    <row r="953" spans="1:12" x14ac:dyDescent="0.2">
      <c r="A953" t="s">
        <v>53</v>
      </c>
      <c r="B953">
        <v>13681</v>
      </c>
      <c r="C953" t="s">
        <v>269</v>
      </c>
      <c r="D953" t="s">
        <v>270</v>
      </c>
      <c r="E953" s="1">
        <v>44120</v>
      </c>
      <c r="F953" t="s">
        <v>310</v>
      </c>
      <c r="G953" t="s">
        <v>311</v>
      </c>
      <c r="H953">
        <v>4</v>
      </c>
      <c r="I953">
        <v>2189</v>
      </c>
      <c r="J953">
        <v>11</v>
      </c>
      <c r="K953" t="s">
        <v>17</v>
      </c>
      <c r="L953" s="1">
        <v>42326</v>
      </c>
    </row>
    <row r="954" spans="1:12" x14ac:dyDescent="0.2">
      <c r="A954" t="s">
        <v>12</v>
      </c>
      <c r="B954">
        <v>23607</v>
      </c>
      <c r="C954" t="s">
        <v>272</v>
      </c>
      <c r="D954" t="s">
        <v>14</v>
      </c>
      <c r="E954" s="1">
        <v>44153</v>
      </c>
      <c r="F954" t="s">
        <v>310</v>
      </c>
      <c r="G954" t="s">
        <v>311</v>
      </c>
      <c r="H954">
        <v>4</v>
      </c>
      <c r="I954">
        <v>2349.44</v>
      </c>
      <c r="J954">
        <v>11</v>
      </c>
      <c r="K954" t="s">
        <v>17</v>
      </c>
      <c r="L954" s="1">
        <v>42326</v>
      </c>
    </row>
    <row r="955" spans="1:12" x14ac:dyDescent="0.2">
      <c r="A955" t="s">
        <v>12</v>
      </c>
      <c r="B955">
        <v>1966</v>
      </c>
      <c r="C955" t="s">
        <v>312</v>
      </c>
      <c r="D955" t="s">
        <v>14</v>
      </c>
      <c r="E955" s="1">
        <v>44180</v>
      </c>
      <c r="F955" t="s">
        <v>310</v>
      </c>
      <c r="G955" t="s">
        <v>311</v>
      </c>
      <c r="H955">
        <v>2</v>
      </c>
      <c r="I955">
        <v>1550</v>
      </c>
      <c r="J955">
        <v>11</v>
      </c>
      <c r="K955" t="s">
        <v>17</v>
      </c>
      <c r="L955" s="1">
        <v>42326</v>
      </c>
    </row>
    <row r="956" spans="1:12" x14ac:dyDescent="0.2">
      <c r="A956" t="s">
        <v>12</v>
      </c>
      <c r="B956">
        <v>2700</v>
      </c>
      <c r="C956" t="s">
        <v>309</v>
      </c>
      <c r="D956" t="s">
        <v>14</v>
      </c>
      <c r="E956" s="1">
        <v>44141</v>
      </c>
      <c r="F956" t="s">
        <v>310</v>
      </c>
      <c r="G956" t="s">
        <v>311</v>
      </c>
      <c r="H956">
        <v>1</v>
      </c>
      <c r="I956">
        <v>651.73</v>
      </c>
      <c r="J956">
        <v>11</v>
      </c>
      <c r="K956" t="s">
        <v>17</v>
      </c>
      <c r="L956" s="1">
        <v>42326</v>
      </c>
    </row>
    <row r="957" spans="1:12" x14ac:dyDescent="0.2">
      <c r="A957" t="s">
        <v>12</v>
      </c>
      <c r="B957">
        <v>20655</v>
      </c>
      <c r="C957" t="s">
        <v>285</v>
      </c>
      <c r="D957" t="s">
        <v>103</v>
      </c>
      <c r="E957" s="1">
        <v>43539</v>
      </c>
      <c r="F957" t="s">
        <v>310</v>
      </c>
      <c r="G957" t="s">
        <v>311</v>
      </c>
      <c r="H957">
        <v>1</v>
      </c>
      <c r="I957">
        <v>648.15</v>
      </c>
      <c r="J957">
        <v>11</v>
      </c>
      <c r="K957" t="s">
        <v>17</v>
      </c>
      <c r="L957" s="1">
        <v>42326</v>
      </c>
    </row>
    <row r="958" spans="1:12" x14ac:dyDescent="0.2">
      <c r="A958" t="s">
        <v>12</v>
      </c>
      <c r="B958">
        <v>2700</v>
      </c>
      <c r="C958" t="s">
        <v>309</v>
      </c>
      <c r="D958" t="s">
        <v>14</v>
      </c>
      <c r="E958" s="1">
        <v>43571</v>
      </c>
      <c r="F958" t="s">
        <v>310</v>
      </c>
      <c r="G958" t="s">
        <v>311</v>
      </c>
      <c r="H958">
        <v>1</v>
      </c>
      <c r="I958">
        <v>557.83000000000004</v>
      </c>
      <c r="J958">
        <v>11</v>
      </c>
      <c r="K958" t="s">
        <v>17</v>
      </c>
      <c r="L958" s="1">
        <v>42326</v>
      </c>
    </row>
    <row r="959" spans="1:12" x14ac:dyDescent="0.2">
      <c r="A959" t="s">
        <v>53</v>
      </c>
      <c r="B959">
        <v>13681</v>
      </c>
      <c r="C959" t="s">
        <v>269</v>
      </c>
      <c r="D959" t="s">
        <v>55</v>
      </c>
      <c r="E959" s="1">
        <v>43571</v>
      </c>
      <c r="F959" t="s">
        <v>310</v>
      </c>
      <c r="G959" t="s">
        <v>311</v>
      </c>
      <c r="H959">
        <v>1</v>
      </c>
      <c r="I959">
        <v>547.25</v>
      </c>
      <c r="J959">
        <v>11</v>
      </c>
      <c r="K959" t="s">
        <v>17</v>
      </c>
      <c r="L959" s="1">
        <v>42326</v>
      </c>
    </row>
    <row r="960" spans="1:12" x14ac:dyDescent="0.2">
      <c r="A960" t="s">
        <v>12</v>
      </c>
      <c r="B960">
        <v>23607</v>
      </c>
      <c r="C960" t="s">
        <v>272</v>
      </c>
      <c r="D960" t="s">
        <v>14</v>
      </c>
      <c r="E960" s="1">
        <v>43553</v>
      </c>
      <c r="F960" t="s">
        <v>310</v>
      </c>
      <c r="G960" t="s">
        <v>311</v>
      </c>
      <c r="H960">
        <v>4</v>
      </c>
      <c r="I960">
        <v>2175.4</v>
      </c>
      <c r="J960">
        <v>11</v>
      </c>
      <c r="K960" t="s">
        <v>17</v>
      </c>
      <c r="L960" s="1">
        <v>42326</v>
      </c>
    </row>
    <row r="961" spans="1:12" x14ac:dyDescent="0.2">
      <c r="A961" t="s">
        <v>12</v>
      </c>
      <c r="B961">
        <v>22777</v>
      </c>
      <c r="C961" t="s">
        <v>13</v>
      </c>
      <c r="D961" t="s">
        <v>14</v>
      </c>
      <c r="E961" s="1">
        <v>43606</v>
      </c>
      <c r="F961" t="s">
        <v>310</v>
      </c>
      <c r="G961" t="s">
        <v>311</v>
      </c>
      <c r="H961">
        <v>8</v>
      </c>
      <c r="I961">
        <v>4280</v>
      </c>
      <c r="J961">
        <v>11</v>
      </c>
      <c r="K961" t="s">
        <v>17</v>
      </c>
      <c r="L961" s="1">
        <v>42326</v>
      </c>
    </row>
    <row r="962" spans="1:12" x14ac:dyDescent="0.2">
      <c r="A962" t="s">
        <v>12</v>
      </c>
      <c r="B962">
        <v>23607</v>
      </c>
      <c r="C962" t="s">
        <v>272</v>
      </c>
      <c r="D962" t="s">
        <v>14</v>
      </c>
      <c r="E962" s="1">
        <v>43598</v>
      </c>
      <c r="F962" t="s">
        <v>310</v>
      </c>
      <c r="G962" t="s">
        <v>311</v>
      </c>
      <c r="H962">
        <v>4</v>
      </c>
      <c r="I962">
        <v>2349.44</v>
      </c>
      <c r="J962">
        <v>11</v>
      </c>
      <c r="K962" t="s">
        <v>17</v>
      </c>
      <c r="L962" s="1">
        <v>42326</v>
      </c>
    </row>
    <row r="963" spans="1:12" x14ac:dyDescent="0.2">
      <c r="A963" t="s">
        <v>53</v>
      </c>
      <c r="B963">
        <v>13681</v>
      </c>
      <c r="C963" t="s">
        <v>269</v>
      </c>
      <c r="D963" t="s">
        <v>270</v>
      </c>
      <c r="E963" s="1">
        <v>43585</v>
      </c>
      <c r="F963" t="s">
        <v>310</v>
      </c>
      <c r="G963" t="s">
        <v>311</v>
      </c>
      <c r="H963">
        <v>4</v>
      </c>
      <c r="I963">
        <v>2189</v>
      </c>
      <c r="J963">
        <v>11</v>
      </c>
      <c r="K963" t="s">
        <v>17</v>
      </c>
      <c r="L963" s="1">
        <v>42326</v>
      </c>
    </row>
    <row r="964" spans="1:12" x14ac:dyDescent="0.2">
      <c r="A964" t="s">
        <v>12</v>
      </c>
      <c r="B964">
        <v>2920</v>
      </c>
      <c r="C964" t="s">
        <v>31</v>
      </c>
      <c r="D964" t="s">
        <v>155</v>
      </c>
      <c r="E964" s="1">
        <v>43580</v>
      </c>
      <c r="F964" t="s">
        <v>310</v>
      </c>
      <c r="G964" t="s">
        <v>311</v>
      </c>
      <c r="H964">
        <v>1</v>
      </c>
      <c r="I964">
        <v>571.73</v>
      </c>
      <c r="J964">
        <v>11</v>
      </c>
      <c r="K964" t="s">
        <v>17</v>
      </c>
      <c r="L964" s="1">
        <v>42326</v>
      </c>
    </row>
    <row r="965" spans="1:12" x14ac:dyDescent="0.2">
      <c r="A965" t="s">
        <v>12</v>
      </c>
      <c r="B965">
        <v>2920</v>
      </c>
      <c r="C965" t="s">
        <v>31</v>
      </c>
      <c r="D965" t="s">
        <v>21</v>
      </c>
      <c r="E965" s="1">
        <v>43536</v>
      </c>
      <c r="F965" t="s">
        <v>310</v>
      </c>
      <c r="G965" t="s">
        <v>311</v>
      </c>
      <c r="H965">
        <v>3</v>
      </c>
      <c r="I965">
        <v>1715.19</v>
      </c>
      <c r="J965">
        <v>11</v>
      </c>
      <c r="K965" t="s">
        <v>17</v>
      </c>
      <c r="L965" s="1">
        <v>42326</v>
      </c>
    </row>
    <row r="966" spans="1:12" x14ac:dyDescent="0.2">
      <c r="A966" t="s">
        <v>12</v>
      </c>
      <c r="B966">
        <v>2920</v>
      </c>
      <c r="C966" t="s">
        <v>31</v>
      </c>
      <c r="D966" t="s">
        <v>155</v>
      </c>
      <c r="E966" s="1">
        <v>43528</v>
      </c>
      <c r="F966" t="s">
        <v>310</v>
      </c>
      <c r="G966" t="s">
        <v>311</v>
      </c>
      <c r="H966">
        <v>1</v>
      </c>
      <c r="I966">
        <v>571.73</v>
      </c>
      <c r="J966">
        <v>11</v>
      </c>
      <c r="K966" t="s">
        <v>17</v>
      </c>
      <c r="L966" s="1">
        <v>42326</v>
      </c>
    </row>
    <row r="967" spans="1:12" x14ac:dyDescent="0.2">
      <c r="A967" t="s">
        <v>12</v>
      </c>
      <c r="B967">
        <v>22777</v>
      </c>
      <c r="C967" t="s">
        <v>13</v>
      </c>
      <c r="D967" t="s">
        <v>14</v>
      </c>
      <c r="E967" s="1">
        <v>43521</v>
      </c>
      <c r="F967" t="s">
        <v>310</v>
      </c>
      <c r="G967" t="s">
        <v>311</v>
      </c>
      <c r="H967">
        <v>12</v>
      </c>
      <c r="I967">
        <v>6420</v>
      </c>
      <c r="J967">
        <v>11</v>
      </c>
      <c r="K967" t="s">
        <v>17</v>
      </c>
      <c r="L967" s="1">
        <v>42326</v>
      </c>
    </row>
    <row r="968" spans="1:12" x14ac:dyDescent="0.2">
      <c r="A968" t="s">
        <v>12</v>
      </c>
      <c r="B968">
        <v>19670</v>
      </c>
      <c r="C968" t="s">
        <v>138</v>
      </c>
      <c r="D968" t="s">
        <v>21</v>
      </c>
      <c r="E968" s="1">
        <v>43487</v>
      </c>
      <c r="F968" t="s">
        <v>310</v>
      </c>
      <c r="G968" t="s">
        <v>311</v>
      </c>
      <c r="H968">
        <v>1</v>
      </c>
      <c r="I968">
        <v>603.45000000000005</v>
      </c>
      <c r="J968">
        <v>11</v>
      </c>
      <c r="K968" t="s">
        <v>17</v>
      </c>
      <c r="L968" s="1">
        <v>42326</v>
      </c>
    </row>
    <row r="969" spans="1:12" x14ac:dyDescent="0.2">
      <c r="A969" t="s">
        <v>53</v>
      </c>
      <c r="B969">
        <v>13681</v>
      </c>
      <c r="C969" t="s">
        <v>269</v>
      </c>
      <c r="D969" t="s">
        <v>270</v>
      </c>
      <c r="E969" s="1">
        <v>43524</v>
      </c>
      <c r="F969" t="s">
        <v>310</v>
      </c>
      <c r="G969" t="s">
        <v>311</v>
      </c>
      <c r="H969">
        <v>1</v>
      </c>
      <c r="I969">
        <v>547.25</v>
      </c>
      <c r="J969">
        <v>11</v>
      </c>
      <c r="K969" t="s">
        <v>17</v>
      </c>
      <c r="L969" s="1">
        <v>42326</v>
      </c>
    </row>
    <row r="970" spans="1:12" x14ac:dyDescent="0.2">
      <c r="A970" t="s">
        <v>12</v>
      </c>
      <c r="B970">
        <v>8945</v>
      </c>
      <c r="C970" t="s">
        <v>277</v>
      </c>
      <c r="D970" t="s">
        <v>72</v>
      </c>
      <c r="E970" s="1">
        <v>43486</v>
      </c>
      <c r="F970" t="s">
        <v>310</v>
      </c>
      <c r="G970" t="s">
        <v>311</v>
      </c>
      <c r="H970">
        <v>2</v>
      </c>
      <c r="I970">
        <v>1153.4000000000001</v>
      </c>
      <c r="J970">
        <v>11</v>
      </c>
      <c r="K970" t="s">
        <v>17</v>
      </c>
      <c r="L970" s="1">
        <v>42326</v>
      </c>
    </row>
    <row r="971" spans="1:12" x14ac:dyDescent="0.2">
      <c r="A971" t="s">
        <v>53</v>
      </c>
      <c r="B971">
        <v>13681</v>
      </c>
      <c r="C971" t="s">
        <v>269</v>
      </c>
      <c r="D971" t="s">
        <v>270</v>
      </c>
      <c r="E971" s="1">
        <v>43479</v>
      </c>
      <c r="F971" t="s">
        <v>310</v>
      </c>
      <c r="G971" t="s">
        <v>311</v>
      </c>
      <c r="H971">
        <v>1</v>
      </c>
      <c r="I971">
        <v>547.25</v>
      </c>
      <c r="J971">
        <v>11</v>
      </c>
      <c r="K971" t="s">
        <v>17</v>
      </c>
      <c r="L971" s="1">
        <v>42326</v>
      </c>
    </row>
    <row r="972" spans="1:12" x14ac:dyDescent="0.2">
      <c r="A972" t="s">
        <v>12</v>
      </c>
      <c r="B972">
        <v>20655</v>
      </c>
      <c r="C972" t="s">
        <v>285</v>
      </c>
      <c r="D972" t="s">
        <v>103</v>
      </c>
      <c r="E972" s="1">
        <v>43585</v>
      </c>
      <c r="F972" t="s">
        <v>310</v>
      </c>
      <c r="G972" t="s">
        <v>311</v>
      </c>
      <c r="H972">
        <v>1</v>
      </c>
      <c r="I972">
        <v>700</v>
      </c>
      <c r="J972">
        <v>11</v>
      </c>
      <c r="K972" t="s">
        <v>17</v>
      </c>
      <c r="L972" s="1">
        <v>42326</v>
      </c>
    </row>
    <row r="973" spans="1:12" x14ac:dyDescent="0.2">
      <c r="A973" t="s">
        <v>12</v>
      </c>
      <c r="B973">
        <v>1966</v>
      </c>
      <c r="C973" t="s">
        <v>312</v>
      </c>
      <c r="D973" t="s">
        <v>14</v>
      </c>
      <c r="E973" s="1">
        <v>43641</v>
      </c>
      <c r="F973" t="s">
        <v>310</v>
      </c>
      <c r="G973" t="s">
        <v>311</v>
      </c>
      <c r="H973">
        <v>1</v>
      </c>
      <c r="I973">
        <v>775</v>
      </c>
      <c r="J973">
        <v>11</v>
      </c>
      <c r="K973" t="s">
        <v>17</v>
      </c>
      <c r="L973" s="1">
        <v>42326</v>
      </c>
    </row>
    <row r="974" spans="1:12" x14ac:dyDescent="0.2">
      <c r="A974" t="s">
        <v>12</v>
      </c>
      <c r="B974">
        <v>20655</v>
      </c>
      <c r="C974" t="s">
        <v>285</v>
      </c>
      <c r="D974" t="s">
        <v>103</v>
      </c>
      <c r="E974" s="1">
        <v>43642</v>
      </c>
      <c r="F974" t="s">
        <v>310</v>
      </c>
      <c r="G974" t="s">
        <v>311</v>
      </c>
      <c r="H974">
        <v>2</v>
      </c>
      <c r="I974">
        <v>1400</v>
      </c>
      <c r="J974">
        <v>11</v>
      </c>
      <c r="K974" t="s">
        <v>17</v>
      </c>
      <c r="L974" s="1">
        <v>42326</v>
      </c>
    </row>
    <row r="975" spans="1:12" x14ac:dyDescent="0.2">
      <c r="A975" t="s">
        <v>12</v>
      </c>
      <c r="B975">
        <v>23545</v>
      </c>
      <c r="C975" t="s">
        <v>292</v>
      </c>
      <c r="D975" t="s">
        <v>40</v>
      </c>
      <c r="E975" s="1">
        <v>43642</v>
      </c>
      <c r="F975" t="s">
        <v>310</v>
      </c>
      <c r="G975" t="s">
        <v>311</v>
      </c>
      <c r="H975">
        <v>2</v>
      </c>
      <c r="I975">
        <v>1174.72</v>
      </c>
      <c r="J975">
        <v>11</v>
      </c>
      <c r="K975" t="s">
        <v>17</v>
      </c>
      <c r="L975" s="1">
        <v>42326</v>
      </c>
    </row>
    <row r="976" spans="1:12" x14ac:dyDescent="0.2">
      <c r="A976" t="s">
        <v>12</v>
      </c>
      <c r="B976">
        <v>2920</v>
      </c>
      <c r="C976" t="s">
        <v>31</v>
      </c>
      <c r="D976" t="s">
        <v>72</v>
      </c>
      <c r="E976" s="1">
        <v>43644</v>
      </c>
      <c r="F976" t="s">
        <v>310</v>
      </c>
      <c r="G976" t="s">
        <v>311</v>
      </c>
      <c r="H976">
        <v>2</v>
      </c>
      <c r="I976">
        <v>1143.46</v>
      </c>
      <c r="J976">
        <v>11</v>
      </c>
      <c r="K976" t="s">
        <v>17</v>
      </c>
      <c r="L976" s="1">
        <v>42326</v>
      </c>
    </row>
    <row r="977" spans="1:12" x14ac:dyDescent="0.2">
      <c r="A977" t="s">
        <v>12</v>
      </c>
      <c r="B977">
        <v>22777</v>
      </c>
      <c r="C977" t="s">
        <v>13</v>
      </c>
      <c r="D977" t="s">
        <v>14</v>
      </c>
      <c r="E977" s="1">
        <v>43661</v>
      </c>
      <c r="F977" t="s">
        <v>310</v>
      </c>
      <c r="G977" t="s">
        <v>311</v>
      </c>
      <c r="H977">
        <v>8</v>
      </c>
      <c r="I977">
        <v>4280</v>
      </c>
      <c r="J977">
        <v>11</v>
      </c>
      <c r="K977" t="s">
        <v>17</v>
      </c>
      <c r="L977" s="1">
        <v>42326</v>
      </c>
    </row>
    <row r="978" spans="1:12" x14ac:dyDescent="0.2">
      <c r="A978" t="s">
        <v>12</v>
      </c>
      <c r="B978">
        <v>19670</v>
      </c>
      <c r="C978" t="s">
        <v>138</v>
      </c>
      <c r="D978" t="s">
        <v>21</v>
      </c>
      <c r="E978" s="1">
        <v>43636</v>
      </c>
      <c r="F978" t="s">
        <v>310</v>
      </c>
      <c r="G978" t="s">
        <v>311</v>
      </c>
      <c r="H978">
        <v>1</v>
      </c>
      <c r="I978">
        <v>651.73</v>
      </c>
      <c r="J978">
        <v>11</v>
      </c>
      <c r="K978" t="s">
        <v>17</v>
      </c>
      <c r="L978" s="1">
        <v>42326</v>
      </c>
    </row>
    <row r="979" spans="1:12" x14ac:dyDescent="0.2">
      <c r="A979" t="s">
        <v>12</v>
      </c>
      <c r="B979">
        <v>2920</v>
      </c>
      <c r="C979" t="s">
        <v>31</v>
      </c>
      <c r="D979" t="s">
        <v>155</v>
      </c>
      <c r="E979" s="1">
        <v>43627</v>
      </c>
      <c r="F979" t="s">
        <v>310</v>
      </c>
      <c r="G979" t="s">
        <v>311</v>
      </c>
      <c r="H979">
        <v>1</v>
      </c>
      <c r="I979">
        <v>571.73</v>
      </c>
      <c r="J979">
        <v>11</v>
      </c>
      <c r="K979" t="s">
        <v>17</v>
      </c>
      <c r="L979" s="1">
        <v>42326</v>
      </c>
    </row>
    <row r="980" spans="1:12" x14ac:dyDescent="0.2">
      <c r="A980" t="s">
        <v>12</v>
      </c>
      <c r="B980">
        <v>2920</v>
      </c>
      <c r="C980" t="s">
        <v>31</v>
      </c>
      <c r="D980" t="s">
        <v>126</v>
      </c>
      <c r="E980" s="1">
        <v>43661</v>
      </c>
      <c r="F980" t="s">
        <v>310</v>
      </c>
      <c r="G980" t="s">
        <v>311</v>
      </c>
      <c r="H980">
        <v>1</v>
      </c>
      <c r="I980">
        <v>571.73</v>
      </c>
      <c r="J980">
        <v>11</v>
      </c>
      <c r="K980" t="s">
        <v>17</v>
      </c>
      <c r="L980" s="1">
        <v>42326</v>
      </c>
    </row>
    <row r="981" spans="1:12" x14ac:dyDescent="0.2">
      <c r="A981" t="s">
        <v>12</v>
      </c>
      <c r="B981">
        <v>2920</v>
      </c>
      <c r="C981" t="s">
        <v>31</v>
      </c>
      <c r="D981" t="s">
        <v>21</v>
      </c>
      <c r="E981" s="1">
        <v>43691</v>
      </c>
      <c r="F981" t="s">
        <v>310</v>
      </c>
      <c r="G981" t="s">
        <v>311</v>
      </c>
      <c r="H981">
        <v>2</v>
      </c>
      <c r="I981">
        <v>1143.46</v>
      </c>
      <c r="J981">
        <v>11</v>
      </c>
      <c r="K981" t="s">
        <v>17</v>
      </c>
      <c r="L981" s="1">
        <v>42326</v>
      </c>
    </row>
    <row r="982" spans="1:12" x14ac:dyDescent="0.2">
      <c r="A982" t="s">
        <v>12</v>
      </c>
      <c r="B982">
        <v>2700</v>
      </c>
      <c r="C982" t="s">
        <v>309</v>
      </c>
      <c r="D982" t="s">
        <v>14</v>
      </c>
      <c r="E982" s="1">
        <v>43711</v>
      </c>
      <c r="F982" t="s">
        <v>310</v>
      </c>
      <c r="G982" t="s">
        <v>311</v>
      </c>
      <c r="H982">
        <v>1</v>
      </c>
      <c r="I982">
        <v>651.73</v>
      </c>
      <c r="J982">
        <v>11</v>
      </c>
      <c r="K982" t="s">
        <v>17</v>
      </c>
      <c r="L982" s="1">
        <v>42326</v>
      </c>
    </row>
    <row r="983" spans="1:12" x14ac:dyDescent="0.2">
      <c r="A983" t="s">
        <v>12</v>
      </c>
      <c r="B983">
        <v>1966</v>
      </c>
      <c r="C983" t="s">
        <v>312</v>
      </c>
      <c r="D983" t="s">
        <v>14</v>
      </c>
      <c r="E983" s="1">
        <v>43714</v>
      </c>
      <c r="F983" t="s">
        <v>310</v>
      </c>
      <c r="G983" t="s">
        <v>311</v>
      </c>
      <c r="H983">
        <v>1</v>
      </c>
      <c r="I983">
        <v>775</v>
      </c>
      <c r="J983">
        <v>11</v>
      </c>
      <c r="K983" t="s">
        <v>17</v>
      </c>
      <c r="L983" s="1">
        <v>42326</v>
      </c>
    </row>
    <row r="984" spans="1:12" x14ac:dyDescent="0.2">
      <c r="A984" t="s">
        <v>12</v>
      </c>
      <c r="B984">
        <v>1966</v>
      </c>
      <c r="C984" t="s">
        <v>312</v>
      </c>
      <c r="D984" t="s">
        <v>14</v>
      </c>
      <c r="E984" s="1">
        <v>43664</v>
      </c>
      <c r="F984" t="s">
        <v>310</v>
      </c>
      <c r="G984" t="s">
        <v>311</v>
      </c>
      <c r="H984">
        <v>1</v>
      </c>
      <c r="I984">
        <v>775</v>
      </c>
      <c r="J984">
        <v>11</v>
      </c>
      <c r="K984" t="s">
        <v>17</v>
      </c>
      <c r="L984" s="1">
        <v>42326</v>
      </c>
    </row>
    <row r="985" spans="1:12" x14ac:dyDescent="0.2">
      <c r="A985" t="s">
        <v>12</v>
      </c>
      <c r="B985">
        <v>8945</v>
      </c>
      <c r="C985" t="s">
        <v>277</v>
      </c>
      <c r="D985" t="s">
        <v>72</v>
      </c>
      <c r="E985" s="1">
        <v>43763</v>
      </c>
      <c r="F985" t="s">
        <v>310</v>
      </c>
      <c r="G985" t="s">
        <v>311</v>
      </c>
      <c r="H985">
        <v>1</v>
      </c>
      <c r="I985">
        <v>679</v>
      </c>
      <c r="J985">
        <v>11</v>
      </c>
      <c r="K985" t="s">
        <v>17</v>
      </c>
      <c r="L985" s="1">
        <v>42326</v>
      </c>
    </row>
    <row r="986" spans="1:12" x14ac:dyDescent="0.2">
      <c r="A986" t="s">
        <v>12</v>
      </c>
      <c r="B986">
        <v>19670</v>
      </c>
      <c r="C986" t="s">
        <v>138</v>
      </c>
      <c r="D986" t="s">
        <v>21</v>
      </c>
      <c r="E986" s="1">
        <v>43770</v>
      </c>
      <c r="F986" t="s">
        <v>310</v>
      </c>
      <c r="G986" t="s">
        <v>311</v>
      </c>
      <c r="H986">
        <v>1</v>
      </c>
      <c r="I986">
        <v>651.73</v>
      </c>
      <c r="J986">
        <v>11</v>
      </c>
      <c r="K986" t="s">
        <v>17</v>
      </c>
      <c r="L986" s="1">
        <v>42326</v>
      </c>
    </row>
    <row r="987" spans="1:12" x14ac:dyDescent="0.2">
      <c r="A987" t="s">
        <v>12</v>
      </c>
      <c r="B987">
        <v>20655</v>
      </c>
      <c r="C987" t="s">
        <v>285</v>
      </c>
      <c r="D987" t="s">
        <v>103</v>
      </c>
      <c r="E987" s="1">
        <v>43768</v>
      </c>
      <c r="F987" t="s">
        <v>310</v>
      </c>
      <c r="G987" t="s">
        <v>311</v>
      </c>
      <c r="H987">
        <v>1</v>
      </c>
      <c r="I987">
        <v>700</v>
      </c>
      <c r="J987">
        <v>11</v>
      </c>
      <c r="K987" t="s">
        <v>17</v>
      </c>
      <c r="L987" s="1">
        <v>42326</v>
      </c>
    </row>
    <row r="988" spans="1:12" x14ac:dyDescent="0.2">
      <c r="A988" t="s">
        <v>12</v>
      </c>
      <c r="B988">
        <v>1966</v>
      </c>
      <c r="C988" t="s">
        <v>312</v>
      </c>
      <c r="D988" t="s">
        <v>14</v>
      </c>
      <c r="E988" s="1">
        <v>43787</v>
      </c>
      <c r="F988" t="s">
        <v>310</v>
      </c>
      <c r="G988" t="s">
        <v>311</v>
      </c>
      <c r="H988">
        <v>2</v>
      </c>
      <c r="I988">
        <v>1550</v>
      </c>
      <c r="J988">
        <v>11</v>
      </c>
      <c r="K988" t="s">
        <v>17</v>
      </c>
      <c r="L988" s="1">
        <v>42326</v>
      </c>
    </row>
    <row r="989" spans="1:12" x14ac:dyDescent="0.2">
      <c r="A989" t="s">
        <v>12</v>
      </c>
      <c r="B989">
        <v>19670</v>
      </c>
      <c r="C989" t="s">
        <v>138</v>
      </c>
      <c r="D989" t="s">
        <v>21</v>
      </c>
      <c r="E989" s="1">
        <v>43803</v>
      </c>
      <c r="F989" t="s">
        <v>310</v>
      </c>
      <c r="G989" t="s">
        <v>311</v>
      </c>
      <c r="H989">
        <v>1</v>
      </c>
      <c r="I989">
        <v>651.73</v>
      </c>
      <c r="J989">
        <v>11</v>
      </c>
      <c r="K989" t="s">
        <v>17</v>
      </c>
      <c r="L989" s="1">
        <v>42326</v>
      </c>
    </row>
    <row r="990" spans="1:12" x14ac:dyDescent="0.2">
      <c r="A990" t="s">
        <v>53</v>
      </c>
      <c r="B990">
        <v>13681</v>
      </c>
      <c r="C990" t="s">
        <v>269</v>
      </c>
      <c r="D990" t="s">
        <v>270</v>
      </c>
      <c r="E990" s="1">
        <v>43741</v>
      </c>
      <c r="F990" t="s">
        <v>310</v>
      </c>
      <c r="G990" t="s">
        <v>311</v>
      </c>
      <c r="H990">
        <v>4</v>
      </c>
      <c r="I990">
        <v>2189</v>
      </c>
      <c r="J990">
        <v>11</v>
      </c>
      <c r="K990" t="s">
        <v>17</v>
      </c>
      <c r="L990" s="1">
        <v>42326</v>
      </c>
    </row>
    <row r="991" spans="1:12" x14ac:dyDescent="0.2">
      <c r="A991" t="s">
        <v>12</v>
      </c>
      <c r="B991">
        <v>1966</v>
      </c>
      <c r="C991" t="s">
        <v>312</v>
      </c>
      <c r="D991" t="s">
        <v>14</v>
      </c>
      <c r="E991" s="1">
        <v>43747</v>
      </c>
      <c r="F991" t="s">
        <v>310</v>
      </c>
      <c r="G991" t="s">
        <v>311</v>
      </c>
      <c r="H991">
        <v>1</v>
      </c>
      <c r="I991">
        <v>775</v>
      </c>
      <c r="J991">
        <v>11</v>
      </c>
      <c r="K991" t="s">
        <v>17</v>
      </c>
      <c r="L991" s="1">
        <v>42326</v>
      </c>
    </row>
    <row r="992" spans="1:12" x14ac:dyDescent="0.2">
      <c r="A992" t="s">
        <v>12</v>
      </c>
      <c r="B992">
        <v>19670</v>
      </c>
      <c r="C992" t="s">
        <v>138</v>
      </c>
      <c r="D992" t="s">
        <v>306</v>
      </c>
      <c r="E992" s="1">
        <v>43752</v>
      </c>
      <c r="F992" t="s">
        <v>310</v>
      </c>
      <c r="G992" t="s">
        <v>311</v>
      </c>
      <c r="H992">
        <v>1</v>
      </c>
      <c r="I992">
        <v>651.73</v>
      </c>
      <c r="J992">
        <v>11</v>
      </c>
      <c r="K992" t="s">
        <v>17</v>
      </c>
      <c r="L992" s="1">
        <v>42326</v>
      </c>
    </row>
    <row r="993" spans="1:12" x14ac:dyDescent="0.2">
      <c r="A993" t="s">
        <v>12</v>
      </c>
      <c r="B993">
        <v>19670</v>
      </c>
      <c r="C993" t="s">
        <v>138</v>
      </c>
      <c r="D993" t="s">
        <v>313</v>
      </c>
      <c r="E993" s="1">
        <v>43775</v>
      </c>
      <c r="F993" t="s">
        <v>310</v>
      </c>
      <c r="G993" t="s">
        <v>311</v>
      </c>
      <c r="H993">
        <v>1</v>
      </c>
      <c r="I993">
        <v>651.73</v>
      </c>
      <c r="J993">
        <v>11</v>
      </c>
      <c r="K993" t="s">
        <v>17</v>
      </c>
      <c r="L993" s="1">
        <v>42326</v>
      </c>
    </row>
    <row r="994" spans="1:12" x14ac:dyDescent="0.2">
      <c r="A994" t="s">
        <v>12</v>
      </c>
      <c r="B994">
        <v>8945</v>
      </c>
      <c r="C994" t="s">
        <v>277</v>
      </c>
      <c r="D994" t="s">
        <v>72</v>
      </c>
      <c r="E994" s="1">
        <v>43881</v>
      </c>
      <c r="F994" t="s">
        <v>310</v>
      </c>
      <c r="G994" t="s">
        <v>311</v>
      </c>
      <c r="H994">
        <v>1</v>
      </c>
      <c r="I994">
        <v>679</v>
      </c>
      <c r="J994">
        <v>11</v>
      </c>
      <c r="K994" t="s">
        <v>17</v>
      </c>
      <c r="L994" s="1">
        <v>42326</v>
      </c>
    </row>
    <row r="995" spans="1:12" x14ac:dyDescent="0.2">
      <c r="A995" t="s">
        <v>12</v>
      </c>
      <c r="B995">
        <v>23607</v>
      </c>
      <c r="C995" t="s">
        <v>272</v>
      </c>
      <c r="D995" t="s">
        <v>14</v>
      </c>
      <c r="E995" s="1">
        <v>43896</v>
      </c>
      <c r="F995" t="s">
        <v>310</v>
      </c>
      <c r="G995" t="s">
        <v>311</v>
      </c>
      <c r="H995">
        <v>1</v>
      </c>
      <c r="I995">
        <v>587.36</v>
      </c>
      <c r="J995">
        <v>11</v>
      </c>
      <c r="K995" t="s">
        <v>17</v>
      </c>
      <c r="L995" s="1">
        <v>42326</v>
      </c>
    </row>
    <row r="996" spans="1:12" x14ac:dyDescent="0.2">
      <c r="A996" t="s">
        <v>12</v>
      </c>
      <c r="B996">
        <v>1966</v>
      </c>
      <c r="C996" t="s">
        <v>312</v>
      </c>
      <c r="D996" t="s">
        <v>14</v>
      </c>
      <c r="E996" s="1">
        <v>43865</v>
      </c>
      <c r="F996" t="s">
        <v>310</v>
      </c>
      <c r="G996" t="s">
        <v>311</v>
      </c>
      <c r="H996">
        <v>2</v>
      </c>
      <c r="I996">
        <v>1550</v>
      </c>
      <c r="J996">
        <v>11</v>
      </c>
      <c r="K996" t="s">
        <v>17</v>
      </c>
      <c r="L996" s="1">
        <v>42326</v>
      </c>
    </row>
    <row r="997" spans="1:12" x14ac:dyDescent="0.2">
      <c r="A997" t="s">
        <v>12</v>
      </c>
      <c r="B997">
        <v>23607</v>
      </c>
      <c r="C997" t="s">
        <v>272</v>
      </c>
      <c r="D997" t="s">
        <v>14</v>
      </c>
      <c r="E997" s="1">
        <v>43866</v>
      </c>
      <c r="F997" t="s">
        <v>310</v>
      </c>
      <c r="G997" t="s">
        <v>311</v>
      </c>
      <c r="H997">
        <v>2</v>
      </c>
      <c r="I997">
        <v>1174.72</v>
      </c>
      <c r="J997">
        <v>11</v>
      </c>
      <c r="K997" t="s">
        <v>17</v>
      </c>
      <c r="L997" s="1">
        <v>42326</v>
      </c>
    </row>
    <row r="998" spans="1:12" x14ac:dyDescent="0.2">
      <c r="A998" t="s">
        <v>12</v>
      </c>
      <c r="B998">
        <v>20655</v>
      </c>
      <c r="C998" t="s">
        <v>285</v>
      </c>
      <c r="D998" t="s">
        <v>103</v>
      </c>
      <c r="E998" s="1">
        <v>43865</v>
      </c>
      <c r="F998" t="s">
        <v>310</v>
      </c>
      <c r="G998" t="s">
        <v>311</v>
      </c>
      <c r="H998">
        <v>1</v>
      </c>
      <c r="I998">
        <v>700</v>
      </c>
      <c r="J998">
        <v>11</v>
      </c>
      <c r="K998" t="s">
        <v>17</v>
      </c>
      <c r="L998" s="1">
        <v>42326</v>
      </c>
    </row>
    <row r="999" spans="1:12" x14ac:dyDescent="0.2">
      <c r="A999" t="s">
        <v>12</v>
      </c>
      <c r="B999">
        <v>1966</v>
      </c>
      <c r="C999" t="s">
        <v>312</v>
      </c>
      <c r="D999" t="s">
        <v>14</v>
      </c>
      <c r="E999" s="1">
        <v>43822</v>
      </c>
      <c r="F999" t="s">
        <v>310</v>
      </c>
      <c r="G999" t="s">
        <v>311</v>
      </c>
      <c r="H999">
        <v>2</v>
      </c>
      <c r="I999">
        <v>1550</v>
      </c>
      <c r="J999">
        <v>11</v>
      </c>
      <c r="K999" t="s">
        <v>17</v>
      </c>
      <c r="L999" s="1">
        <v>42326</v>
      </c>
    </row>
    <row r="1000" spans="1:12" x14ac:dyDescent="0.2">
      <c r="A1000" t="s">
        <v>12</v>
      </c>
      <c r="B1000">
        <v>20655</v>
      </c>
      <c r="C1000" t="s">
        <v>285</v>
      </c>
      <c r="D1000" t="s">
        <v>103</v>
      </c>
      <c r="E1000" s="1">
        <v>43733</v>
      </c>
      <c r="F1000" t="s">
        <v>310</v>
      </c>
      <c r="G1000" t="s">
        <v>311</v>
      </c>
      <c r="H1000">
        <v>1</v>
      </c>
      <c r="I1000">
        <v>700</v>
      </c>
      <c r="J1000">
        <v>11</v>
      </c>
      <c r="K1000" t="s">
        <v>17</v>
      </c>
      <c r="L1000" s="1">
        <v>42326</v>
      </c>
    </row>
    <row r="1001" spans="1:12" x14ac:dyDescent="0.2">
      <c r="A1001" t="s">
        <v>12</v>
      </c>
      <c r="B1001">
        <v>1966</v>
      </c>
      <c r="C1001" t="s">
        <v>312</v>
      </c>
      <c r="D1001" t="s">
        <v>14</v>
      </c>
      <c r="E1001" s="1">
        <v>43734</v>
      </c>
      <c r="F1001" t="s">
        <v>310</v>
      </c>
      <c r="G1001" t="s">
        <v>311</v>
      </c>
      <c r="H1001">
        <v>1</v>
      </c>
      <c r="I1001">
        <v>775</v>
      </c>
      <c r="J1001">
        <v>11</v>
      </c>
      <c r="K1001" t="s">
        <v>17</v>
      </c>
      <c r="L1001" s="1">
        <v>42326</v>
      </c>
    </row>
    <row r="1002" spans="1:12" x14ac:dyDescent="0.2">
      <c r="A1002" t="s">
        <v>12</v>
      </c>
      <c r="B1002">
        <v>3661</v>
      </c>
      <c r="C1002" t="s">
        <v>314</v>
      </c>
      <c r="D1002" t="s">
        <v>40</v>
      </c>
      <c r="E1002" s="1">
        <v>43833</v>
      </c>
      <c r="F1002" t="s">
        <v>310</v>
      </c>
      <c r="G1002" t="s">
        <v>311</v>
      </c>
      <c r="H1002">
        <v>1</v>
      </c>
      <c r="I1002">
        <v>729</v>
      </c>
      <c r="J1002">
        <v>11</v>
      </c>
      <c r="K1002" t="s">
        <v>17</v>
      </c>
      <c r="L1002" s="1">
        <v>42326</v>
      </c>
    </row>
    <row r="1003" spans="1:12" x14ac:dyDescent="0.2">
      <c r="A1003" t="s">
        <v>12</v>
      </c>
      <c r="B1003">
        <v>19670</v>
      </c>
      <c r="C1003" t="s">
        <v>138</v>
      </c>
      <c r="D1003" t="s">
        <v>21</v>
      </c>
      <c r="E1003" s="1">
        <v>43844</v>
      </c>
      <c r="F1003" t="s">
        <v>310</v>
      </c>
      <c r="G1003" t="s">
        <v>311</v>
      </c>
      <c r="H1003">
        <v>1</v>
      </c>
      <c r="I1003">
        <v>651.73</v>
      </c>
      <c r="J1003">
        <v>11</v>
      </c>
      <c r="K1003" t="s">
        <v>17</v>
      </c>
      <c r="L1003" s="1">
        <v>42326</v>
      </c>
    </row>
    <row r="1004" spans="1:12" x14ac:dyDescent="0.2">
      <c r="A1004" t="s">
        <v>12</v>
      </c>
      <c r="B1004">
        <v>2700</v>
      </c>
      <c r="C1004" t="s">
        <v>309</v>
      </c>
      <c r="D1004" t="s">
        <v>14</v>
      </c>
      <c r="E1004" s="1">
        <v>43916</v>
      </c>
      <c r="F1004" t="s">
        <v>310</v>
      </c>
      <c r="G1004" t="s">
        <v>311</v>
      </c>
      <c r="H1004">
        <v>1</v>
      </c>
      <c r="I1004">
        <v>651.73</v>
      </c>
      <c r="J1004">
        <v>11</v>
      </c>
      <c r="K1004" t="s">
        <v>17</v>
      </c>
      <c r="L1004" s="1">
        <v>42326</v>
      </c>
    </row>
    <row r="1005" spans="1:12" x14ac:dyDescent="0.2">
      <c r="A1005" t="s">
        <v>12</v>
      </c>
      <c r="B1005">
        <v>19670</v>
      </c>
      <c r="C1005" t="s">
        <v>138</v>
      </c>
      <c r="D1005" t="s">
        <v>270</v>
      </c>
      <c r="E1005" s="1">
        <v>43894</v>
      </c>
      <c r="F1005" t="s">
        <v>310</v>
      </c>
      <c r="G1005" t="s">
        <v>311</v>
      </c>
      <c r="H1005">
        <v>1</v>
      </c>
      <c r="I1005">
        <v>651.73</v>
      </c>
      <c r="J1005">
        <v>11</v>
      </c>
      <c r="K1005" t="s">
        <v>17</v>
      </c>
      <c r="L1005" s="1">
        <v>42326</v>
      </c>
    </row>
    <row r="1006" spans="1:12" x14ac:dyDescent="0.2">
      <c r="A1006" t="s">
        <v>12</v>
      </c>
      <c r="B1006">
        <v>1966</v>
      </c>
      <c r="C1006" t="s">
        <v>312</v>
      </c>
      <c r="D1006" t="s">
        <v>14</v>
      </c>
      <c r="E1006" s="1">
        <v>43893</v>
      </c>
      <c r="F1006" t="s">
        <v>310</v>
      </c>
      <c r="G1006" t="s">
        <v>311</v>
      </c>
      <c r="H1006">
        <v>1</v>
      </c>
      <c r="I1006">
        <v>775</v>
      </c>
      <c r="J1006">
        <v>11</v>
      </c>
      <c r="K1006" t="s">
        <v>17</v>
      </c>
      <c r="L1006" s="1">
        <v>42326</v>
      </c>
    </row>
    <row r="1007" spans="1:12" x14ac:dyDescent="0.2">
      <c r="A1007" t="s">
        <v>12</v>
      </c>
      <c r="B1007">
        <v>2920</v>
      </c>
      <c r="C1007" t="s">
        <v>31</v>
      </c>
      <c r="D1007" t="s">
        <v>21</v>
      </c>
      <c r="E1007" s="1">
        <v>43886</v>
      </c>
      <c r="F1007" t="s">
        <v>310</v>
      </c>
      <c r="G1007" t="s">
        <v>311</v>
      </c>
      <c r="H1007">
        <v>1</v>
      </c>
      <c r="I1007">
        <v>571.73</v>
      </c>
      <c r="J1007">
        <v>11</v>
      </c>
      <c r="K1007" t="s">
        <v>17</v>
      </c>
      <c r="L1007" s="1">
        <v>42326</v>
      </c>
    </row>
    <row r="1008" spans="1:12" x14ac:dyDescent="0.2">
      <c r="A1008" t="s">
        <v>53</v>
      </c>
      <c r="B1008">
        <v>13681</v>
      </c>
      <c r="C1008" t="s">
        <v>269</v>
      </c>
      <c r="D1008" t="s">
        <v>270</v>
      </c>
      <c r="E1008" s="1">
        <v>43901</v>
      </c>
      <c r="F1008" t="s">
        <v>310</v>
      </c>
      <c r="G1008" t="s">
        <v>311</v>
      </c>
      <c r="H1008">
        <v>4</v>
      </c>
      <c r="I1008">
        <v>2189</v>
      </c>
      <c r="J1008">
        <v>11</v>
      </c>
      <c r="K1008" t="s">
        <v>17</v>
      </c>
      <c r="L1008" s="1">
        <v>42326</v>
      </c>
    </row>
    <row r="1009" spans="1:12" x14ac:dyDescent="0.2">
      <c r="A1009" t="s">
        <v>12</v>
      </c>
      <c r="B1009">
        <v>19670</v>
      </c>
      <c r="C1009" t="s">
        <v>138</v>
      </c>
      <c r="D1009" t="s">
        <v>21</v>
      </c>
      <c r="E1009" s="1">
        <v>43931</v>
      </c>
      <c r="F1009" t="s">
        <v>310</v>
      </c>
      <c r="G1009" t="s">
        <v>311</v>
      </c>
      <c r="H1009">
        <v>1</v>
      </c>
      <c r="I1009">
        <v>651.73</v>
      </c>
      <c r="J1009">
        <v>11</v>
      </c>
      <c r="K1009" t="s">
        <v>17</v>
      </c>
      <c r="L1009" s="1">
        <v>42326</v>
      </c>
    </row>
    <row r="1010" spans="1:12" x14ac:dyDescent="0.2">
      <c r="A1010" t="s">
        <v>12</v>
      </c>
      <c r="B1010">
        <v>8558</v>
      </c>
      <c r="C1010" t="s">
        <v>293</v>
      </c>
      <c r="D1010" t="s">
        <v>21</v>
      </c>
      <c r="E1010" s="1">
        <v>44124</v>
      </c>
      <c r="F1010" t="s">
        <v>315</v>
      </c>
      <c r="G1010" t="s">
        <v>316</v>
      </c>
      <c r="H1010">
        <v>1</v>
      </c>
      <c r="I1010">
        <v>2975.91</v>
      </c>
      <c r="J1010">
        <v>11</v>
      </c>
      <c r="K1010" t="s">
        <v>17</v>
      </c>
      <c r="L1010" s="1">
        <v>42167</v>
      </c>
    </row>
    <row r="1011" spans="1:12" x14ac:dyDescent="0.2">
      <c r="A1011" t="s">
        <v>12</v>
      </c>
      <c r="B1011">
        <v>6500</v>
      </c>
      <c r="C1011" t="s">
        <v>124</v>
      </c>
      <c r="D1011" t="s">
        <v>233</v>
      </c>
      <c r="E1011" s="1">
        <v>44139</v>
      </c>
      <c r="F1011" t="s">
        <v>315</v>
      </c>
      <c r="G1011" t="s">
        <v>316</v>
      </c>
      <c r="H1011">
        <v>1</v>
      </c>
      <c r="I1011">
        <v>2505</v>
      </c>
      <c r="J1011">
        <v>11</v>
      </c>
      <c r="K1011" t="s">
        <v>17</v>
      </c>
      <c r="L1011" s="1">
        <v>42167</v>
      </c>
    </row>
    <row r="1012" spans="1:12" x14ac:dyDescent="0.2">
      <c r="A1012" t="s">
        <v>12</v>
      </c>
      <c r="B1012">
        <v>8558</v>
      </c>
      <c r="C1012" t="s">
        <v>293</v>
      </c>
      <c r="D1012" t="s">
        <v>37</v>
      </c>
      <c r="E1012" s="1">
        <v>44193</v>
      </c>
      <c r="F1012" t="s">
        <v>315</v>
      </c>
      <c r="G1012" t="s">
        <v>316</v>
      </c>
      <c r="H1012">
        <v>1</v>
      </c>
      <c r="I1012">
        <v>2564</v>
      </c>
      <c r="J1012">
        <v>11</v>
      </c>
      <c r="K1012" t="s">
        <v>17</v>
      </c>
      <c r="L1012" s="1">
        <v>42167</v>
      </c>
    </row>
    <row r="1013" spans="1:12" x14ac:dyDescent="0.2">
      <c r="A1013" t="s">
        <v>12</v>
      </c>
      <c r="B1013">
        <v>8558</v>
      </c>
      <c r="C1013" t="s">
        <v>293</v>
      </c>
      <c r="D1013" t="s">
        <v>40</v>
      </c>
      <c r="E1013" s="1">
        <v>44193</v>
      </c>
      <c r="F1013" t="s">
        <v>315</v>
      </c>
      <c r="G1013" t="s">
        <v>316</v>
      </c>
      <c r="H1013">
        <v>1</v>
      </c>
      <c r="I1013">
        <v>2564</v>
      </c>
      <c r="J1013">
        <v>11</v>
      </c>
      <c r="K1013" t="s">
        <v>17</v>
      </c>
      <c r="L1013" s="1">
        <v>42167</v>
      </c>
    </row>
    <row r="1014" spans="1:12" x14ac:dyDescent="0.2">
      <c r="A1014" t="s">
        <v>12</v>
      </c>
      <c r="B1014">
        <v>8558</v>
      </c>
      <c r="C1014" t="s">
        <v>293</v>
      </c>
      <c r="D1014" t="s">
        <v>37</v>
      </c>
      <c r="E1014" s="1">
        <v>44116</v>
      </c>
      <c r="F1014" t="s">
        <v>315</v>
      </c>
      <c r="G1014" t="s">
        <v>316</v>
      </c>
      <c r="H1014">
        <v>1</v>
      </c>
      <c r="I1014">
        <v>2975.91</v>
      </c>
      <c r="J1014">
        <v>11</v>
      </c>
      <c r="K1014" t="s">
        <v>17</v>
      </c>
      <c r="L1014" s="1">
        <v>42167</v>
      </c>
    </row>
    <row r="1015" spans="1:12" x14ac:dyDescent="0.2">
      <c r="A1015" t="s">
        <v>12</v>
      </c>
      <c r="B1015">
        <v>8558</v>
      </c>
      <c r="C1015" t="s">
        <v>293</v>
      </c>
      <c r="D1015" t="s">
        <v>37</v>
      </c>
      <c r="E1015" s="1">
        <v>44102</v>
      </c>
      <c r="F1015" t="s">
        <v>315</v>
      </c>
      <c r="G1015" t="s">
        <v>316</v>
      </c>
      <c r="H1015">
        <v>1</v>
      </c>
      <c r="I1015">
        <v>2975.91</v>
      </c>
      <c r="J1015">
        <v>11</v>
      </c>
      <c r="K1015" t="s">
        <v>17</v>
      </c>
      <c r="L1015" s="1">
        <v>42167</v>
      </c>
    </row>
    <row r="1016" spans="1:12" x14ac:dyDescent="0.2">
      <c r="A1016" t="s">
        <v>12</v>
      </c>
      <c r="B1016">
        <v>6500</v>
      </c>
      <c r="C1016" t="s">
        <v>124</v>
      </c>
      <c r="D1016" t="s">
        <v>233</v>
      </c>
      <c r="E1016" s="1">
        <v>43819</v>
      </c>
      <c r="F1016" t="s">
        <v>315</v>
      </c>
      <c r="G1016" t="s">
        <v>316</v>
      </c>
      <c r="H1016">
        <v>1</v>
      </c>
      <c r="I1016">
        <v>2505</v>
      </c>
      <c r="J1016">
        <v>11</v>
      </c>
      <c r="K1016" t="s">
        <v>17</v>
      </c>
      <c r="L1016" s="1">
        <v>42167</v>
      </c>
    </row>
    <row r="1017" spans="1:12" x14ac:dyDescent="0.2">
      <c r="A1017" t="s">
        <v>12</v>
      </c>
      <c r="B1017">
        <v>8558</v>
      </c>
      <c r="C1017" t="s">
        <v>293</v>
      </c>
      <c r="D1017" t="s">
        <v>37</v>
      </c>
      <c r="E1017" s="1">
        <v>43809</v>
      </c>
      <c r="F1017" t="s">
        <v>315</v>
      </c>
      <c r="G1017" t="s">
        <v>316</v>
      </c>
      <c r="H1017">
        <v>1</v>
      </c>
      <c r="I1017">
        <v>2975.91</v>
      </c>
      <c r="J1017">
        <v>11</v>
      </c>
      <c r="K1017" t="s">
        <v>17</v>
      </c>
      <c r="L1017" s="1">
        <v>42167</v>
      </c>
    </row>
    <row r="1018" spans="1:12" x14ac:dyDescent="0.2">
      <c r="A1018" t="s">
        <v>12</v>
      </c>
      <c r="B1018">
        <v>8558</v>
      </c>
      <c r="C1018" t="s">
        <v>293</v>
      </c>
      <c r="D1018" t="s">
        <v>37</v>
      </c>
      <c r="E1018" s="1">
        <v>43881</v>
      </c>
      <c r="F1018" t="s">
        <v>315</v>
      </c>
      <c r="G1018" t="s">
        <v>316</v>
      </c>
      <c r="H1018">
        <v>1</v>
      </c>
      <c r="I1018">
        <v>2975.91</v>
      </c>
      <c r="J1018">
        <v>11</v>
      </c>
      <c r="K1018" t="s">
        <v>17</v>
      </c>
      <c r="L1018" s="1">
        <v>42167</v>
      </c>
    </row>
    <row r="1019" spans="1:12" x14ac:dyDescent="0.2">
      <c r="A1019" t="s">
        <v>12</v>
      </c>
      <c r="B1019">
        <v>8558</v>
      </c>
      <c r="C1019" t="s">
        <v>293</v>
      </c>
      <c r="D1019" t="s">
        <v>118</v>
      </c>
      <c r="E1019" s="1">
        <v>43936</v>
      </c>
      <c r="F1019" t="s">
        <v>315</v>
      </c>
      <c r="G1019" t="s">
        <v>316</v>
      </c>
      <c r="H1019">
        <v>1</v>
      </c>
      <c r="I1019">
        <v>2975.91</v>
      </c>
      <c r="J1019">
        <v>11</v>
      </c>
      <c r="K1019" t="s">
        <v>17</v>
      </c>
      <c r="L1019" s="1">
        <v>42167</v>
      </c>
    </row>
    <row r="1020" spans="1:12" x14ac:dyDescent="0.2">
      <c r="A1020" t="s">
        <v>12</v>
      </c>
      <c r="B1020">
        <v>6500</v>
      </c>
      <c r="C1020" t="s">
        <v>124</v>
      </c>
      <c r="D1020" t="s">
        <v>233</v>
      </c>
      <c r="E1020" s="1">
        <v>43950</v>
      </c>
      <c r="F1020" t="s">
        <v>315</v>
      </c>
      <c r="G1020" t="s">
        <v>316</v>
      </c>
      <c r="H1020">
        <v>1</v>
      </c>
      <c r="I1020">
        <v>2505</v>
      </c>
      <c r="J1020">
        <v>11</v>
      </c>
      <c r="K1020" t="s">
        <v>17</v>
      </c>
      <c r="L1020" s="1">
        <v>42167</v>
      </c>
    </row>
    <row r="1021" spans="1:12" x14ac:dyDescent="0.2">
      <c r="A1021" t="s">
        <v>12</v>
      </c>
      <c r="B1021">
        <v>8558</v>
      </c>
      <c r="C1021" t="s">
        <v>293</v>
      </c>
      <c r="D1021" t="s">
        <v>55</v>
      </c>
      <c r="E1021" s="1">
        <v>43943</v>
      </c>
      <c r="F1021" t="s">
        <v>315</v>
      </c>
      <c r="G1021" t="s">
        <v>316</v>
      </c>
      <c r="H1021">
        <v>1</v>
      </c>
      <c r="I1021">
        <v>2975.91</v>
      </c>
      <c r="J1021">
        <v>11</v>
      </c>
      <c r="K1021" t="s">
        <v>17</v>
      </c>
      <c r="L1021" s="1">
        <v>42167</v>
      </c>
    </row>
    <row r="1022" spans="1:12" x14ac:dyDescent="0.2">
      <c r="A1022" t="s">
        <v>12</v>
      </c>
      <c r="B1022">
        <v>6500</v>
      </c>
      <c r="C1022" t="s">
        <v>124</v>
      </c>
      <c r="D1022" t="s">
        <v>233</v>
      </c>
      <c r="E1022" s="1">
        <v>44019</v>
      </c>
      <c r="F1022" t="s">
        <v>315</v>
      </c>
      <c r="G1022" t="s">
        <v>316</v>
      </c>
      <c r="H1022">
        <v>1</v>
      </c>
      <c r="I1022">
        <v>2505</v>
      </c>
      <c r="J1022">
        <v>11</v>
      </c>
      <c r="K1022" t="s">
        <v>17</v>
      </c>
      <c r="L1022" s="1">
        <v>42167</v>
      </c>
    </row>
    <row r="1023" spans="1:12" x14ac:dyDescent="0.2">
      <c r="A1023" t="s">
        <v>12</v>
      </c>
      <c r="B1023">
        <v>8558</v>
      </c>
      <c r="C1023" t="s">
        <v>293</v>
      </c>
      <c r="D1023" t="s">
        <v>40</v>
      </c>
      <c r="E1023" s="1">
        <v>44050</v>
      </c>
      <c r="F1023" t="s">
        <v>315</v>
      </c>
      <c r="G1023" t="s">
        <v>316</v>
      </c>
      <c r="H1023">
        <v>1</v>
      </c>
      <c r="I1023">
        <v>2975.91</v>
      </c>
      <c r="J1023">
        <v>11</v>
      </c>
      <c r="K1023" t="s">
        <v>17</v>
      </c>
      <c r="L1023" s="1">
        <v>42167</v>
      </c>
    </row>
    <row r="1024" spans="1:12" x14ac:dyDescent="0.2">
      <c r="A1024" t="s">
        <v>12</v>
      </c>
      <c r="B1024">
        <v>8558</v>
      </c>
      <c r="C1024" t="s">
        <v>293</v>
      </c>
      <c r="D1024" t="s">
        <v>37</v>
      </c>
      <c r="E1024" s="1">
        <v>44039</v>
      </c>
      <c r="F1024" t="s">
        <v>315</v>
      </c>
      <c r="G1024" t="s">
        <v>316</v>
      </c>
      <c r="H1024">
        <v>1</v>
      </c>
      <c r="I1024">
        <v>2975.91</v>
      </c>
      <c r="J1024">
        <v>11</v>
      </c>
      <c r="K1024" t="s">
        <v>17</v>
      </c>
      <c r="L1024" s="1">
        <v>42167</v>
      </c>
    </row>
    <row r="1025" spans="1:12" x14ac:dyDescent="0.2">
      <c r="A1025" t="s">
        <v>12</v>
      </c>
      <c r="B1025">
        <v>6500</v>
      </c>
      <c r="C1025" t="s">
        <v>124</v>
      </c>
      <c r="D1025" t="s">
        <v>233</v>
      </c>
      <c r="E1025" s="1">
        <v>43468</v>
      </c>
      <c r="F1025" t="s">
        <v>315</v>
      </c>
      <c r="G1025" t="s">
        <v>316</v>
      </c>
      <c r="H1025">
        <v>1</v>
      </c>
      <c r="I1025">
        <v>2403.5</v>
      </c>
      <c r="J1025">
        <v>11</v>
      </c>
      <c r="K1025" t="s">
        <v>17</v>
      </c>
      <c r="L1025" s="1">
        <v>42167</v>
      </c>
    </row>
    <row r="1026" spans="1:12" x14ac:dyDescent="0.2">
      <c r="A1026" t="s">
        <v>12</v>
      </c>
      <c r="B1026">
        <v>8558</v>
      </c>
      <c r="C1026" t="s">
        <v>293</v>
      </c>
      <c r="D1026" t="s">
        <v>37</v>
      </c>
      <c r="E1026" s="1">
        <v>43497</v>
      </c>
      <c r="F1026" t="s">
        <v>315</v>
      </c>
      <c r="G1026" t="s">
        <v>316</v>
      </c>
      <c r="H1026">
        <v>1</v>
      </c>
      <c r="I1026">
        <v>2975.91</v>
      </c>
      <c r="J1026">
        <v>11</v>
      </c>
      <c r="K1026" t="s">
        <v>17</v>
      </c>
      <c r="L1026" s="1">
        <v>42167</v>
      </c>
    </row>
    <row r="1027" spans="1:12" x14ac:dyDescent="0.2">
      <c r="A1027" t="s">
        <v>12</v>
      </c>
      <c r="B1027">
        <v>8558</v>
      </c>
      <c r="C1027" t="s">
        <v>293</v>
      </c>
      <c r="D1027" t="s">
        <v>40</v>
      </c>
      <c r="E1027" s="1">
        <v>43747</v>
      </c>
      <c r="F1027" t="s">
        <v>315</v>
      </c>
      <c r="G1027" t="s">
        <v>316</v>
      </c>
      <c r="H1027">
        <v>1</v>
      </c>
      <c r="I1027">
        <v>2975.91</v>
      </c>
      <c r="J1027">
        <v>11</v>
      </c>
      <c r="K1027" t="s">
        <v>17</v>
      </c>
      <c r="L1027" s="1">
        <v>42167</v>
      </c>
    </row>
    <row r="1028" spans="1:12" x14ac:dyDescent="0.2">
      <c r="A1028" t="s">
        <v>12</v>
      </c>
      <c r="B1028">
        <v>8558</v>
      </c>
      <c r="C1028" t="s">
        <v>293</v>
      </c>
      <c r="D1028" t="s">
        <v>37</v>
      </c>
      <c r="E1028" s="1">
        <v>43746</v>
      </c>
      <c r="F1028" t="s">
        <v>315</v>
      </c>
      <c r="G1028" t="s">
        <v>316</v>
      </c>
      <c r="H1028">
        <v>1</v>
      </c>
      <c r="I1028">
        <v>2975.91</v>
      </c>
      <c r="J1028">
        <v>11</v>
      </c>
      <c r="K1028" t="s">
        <v>17</v>
      </c>
      <c r="L1028" s="1">
        <v>42167</v>
      </c>
    </row>
    <row r="1029" spans="1:12" x14ac:dyDescent="0.2">
      <c r="A1029" t="s">
        <v>12</v>
      </c>
      <c r="B1029">
        <v>6500</v>
      </c>
      <c r="C1029" t="s">
        <v>124</v>
      </c>
      <c r="D1029" t="s">
        <v>233</v>
      </c>
      <c r="E1029" s="1">
        <v>43735</v>
      </c>
      <c r="F1029" t="s">
        <v>315</v>
      </c>
      <c r="G1029" t="s">
        <v>316</v>
      </c>
      <c r="H1029">
        <v>1</v>
      </c>
      <c r="I1029">
        <v>2505</v>
      </c>
      <c r="J1029">
        <v>11</v>
      </c>
      <c r="K1029" t="s">
        <v>17</v>
      </c>
      <c r="L1029" s="1">
        <v>42167</v>
      </c>
    </row>
    <row r="1030" spans="1:12" x14ac:dyDescent="0.2">
      <c r="A1030" t="s">
        <v>12</v>
      </c>
      <c r="B1030">
        <v>6500</v>
      </c>
      <c r="C1030" t="s">
        <v>124</v>
      </c>
      <c r="D1030" t="s">
        <v>233</v>
      </c>
      <c r="E1030" s="1">
        <v>43636</v>
      </c>
      <c r="F1030" t="s">
        <v>315</v>
      </c>
      <c r="G1030" t="s">
        <v>316</v>
      </c>
      <c r="H1030">
        <v>1</v>
      </c>
      <c r="I1030">
        <v>2505</v>
      </c>
      <c r="J1030">
        <v>11</v>
      </c>
      <c r="K1030" t="s">
        <v>17</v>
      </c>
      <c r="L1030" s="1">
        <v>42167</v>
      </c>
    </row>
    <row r="1031" spans="1:12" x14ac:dyDescent="0.2">
      <c r="A1031" t="s">
        <v>12</v>
      </c>
      <c r="B1031">
        <v>16790</v>
      </c>
      <c r="C1031" t="s">
        <v>317</v>
      </c>
      <c r="D1031" t="s">
        <v>14</v>
      </c>
      <c r="E1031" s="1">
        <v>43629</v>
      </c>
      <c r="F1031" t="s">
        <v>318</v>
      </c>
      <c r="G1031" t="s">
        <v>319</v>
      </c>
      <c r="H1031">
        <v>1</v>
      </c>
      <c r="I1031">
        <v>3200</v>
      </c>
      <c r="J1031">
        <v>11</v>
      </c>
      <c r="K1031" t="s">
        <v>17</v>
      </c>
      <c r="L1031" s="1">
        <v>42326</v>
      </c>
    </row>
    <row r="1032" spans="1:12" x14ac:dyDescent="0.2">
      <c r="A1032" t="s">
        <v>12</v>
      </c>
      <c r="B1032">
        <v>23607</v>
      </c>
      <c r="C1032" t="s">
        <v>272</v>
      </c>
      <c r="D1032" t="s">
        <v>14</v>
      </c>
      <c r="E1032" s="1">
        <v>43678</v>
      </c>
      <c r="F1032" t="s">
        <v>318</v>
      </c>
      <c r="G1032" t="s">
        <v>319</v>
      </c>
      <c r="H1032">
        <v>1</v>
      </c>
      <c r="I1032">
        <v>2601.7199999999998</v>
      </c>
      <c r="J1032">
        <v>11</v>
      </c>
      <c r="K1032" t="s">
        <v>17</v>
      </c>
      <c r="L1032" s="1">
        <v>42326</v>
      </c>
    </row>
    <row r="1033" spans="1:12" x14ac:dyDescent="0.2">
      <c r="A1033" t="s">
        <v>12</v>
      </c>
      <c r="B1033">
        <v>16790</v>
      </c>
      <c r="C1033" t="s">
        <v>317</v>
      </c>
      <c r="D1033" t="s">
        <v>14</v>
      </c>
      <c r="E1033" s="1">
        <v>43654</v>
      </c>
      <c r="F1033" t="s">
        <v>318</v>
      </c>
      <c r="G1033" t="s">
        <v>319</v>
      </c>
      <c r="H1033">
        <v>1</v>
      </c>
      <c r="I1033">
        <v>3200</v>
      </c>
      <c r="J1033">
        <v>11</v>
      </c>
      <c r="K1033" t="s">
        <v>17</v>
      </c>
      <c r="L1033" s="1">
        <v>42326</v>
      </c>
    </row>
    <row r="1034" spans="1:12" x14ac:dyDescent="0.2">
      <c r="A1034" t="s">
        <v>12</v>
      </c>
      <c r="B1034">
        <v>16790</v>
      </c>
      <c r="C1034" t="s">
        <v>317</v>
      </c>
      <c r="D1034" t="s">
        <v>14</v>
      </c>
      <c r="E1034" s="1">
        <v>43741</v>
      </c>
      <c r="F1034" t="s">
        <v>318</v>
      </c>
      <c r="G1034" t="s">
        <v>319</v>
      </c>
      <c r="H1034">
        <v>1</v>
      </c>
      <c r="I1034">
        <v>3200</v>
      </c>
      <c r="J1034">
        <v>11</v>
      </c>
      <c r="K1034" t="s">
        <v>17</v>
      </c>
      <c r="L1034" s="1">
        <v>42326</v>
      </c>
    </row>
    <row r="1035" spans="1:12" x14ac:dyDescent="0.2">
      <c r="A1035" t="s">
        <v>12</v>
      </c>
      <c r="B1035">
        <v>16790</v>
      </c>
      <c r="C1035" t="s">
        <v>317</v>
      </c>
      <c r="D1035" t="s">
        <v>14</v>
      </c>
      <c r="E1035" s="1">
        <v>43692</v>
      </c>
      <c r="F1035" t="s">
        <v>318</v>
      </c>
      <c r="G1035" t="s">
        <v>319</v>
      </c>
      <c r="H1035">
        <v>1</v>
      </c>
      <c r="I1035">
        <v>3200</v>
      </c>
      <c r="J1035">
        <v>11</v>
      </c>
      <c r="K1035" t="s">
        <v>17</v>
      </c>
      <c r="L1035" s="1">
        <v>42326</v>
      </c>
    </row>
    <row r="1036" spans="1:12" x14ac:dyDescent="0.2">
      <c r="A1036" t="s">
        <v>12</v>
      </c>
      <c r="B1036">
        <v>1801</v>
      </c>
      <c r="C1036" t="s">
        <v>141</v>
      </c>
      <c r="D1036" t="s">
        <v>14</v>
      </c>
      <c r="E1036" s="1">
        <v>44022</v>
      </c>
      <c r="F1036" t="s">
        <v>318</v>
      </c>
      <c r="G1036" t="s">
        <v>319</v>
      </c>
      <c r="H1036">
        <v>2</v>
      </c>
      <c r="I1036">
        <v>6400</v>
      </c>
      <c r="J1036">
        <v>11</v>
      </c>
      <c r="K1036" t="s">
        <v>17</v>
      </c>
      <c r="L1036" s="1">
        <v>42326</v>
      </c>
    </row>
    <row r="1037" spans="1:12" x14ac:dyDescent="0.2">
      <c r="A1037" t="s">
        <v>12</v>
      </c>
      <c r="B1037">
        <v>1801</v>
      </c>
      <c r="C1037" t="s">
        <v>320</v>
      </c>
      <c r="D1037" t="s">
        <v>14</v>
      </c>
      <c r="E1037" s="1">
        <v>43500</v>
      </c>
      <c r="F1037" t="s">
        <v>318</v>
      </c>
      <c r="G1037" t="s">
        <v>319</v>
      </c>
      <c r="H1037">
        <v>1</v>
      </c>
      <c r="I1037">
        <v>3200</v>
      </c>
      <c r="J1037">
        <v>11</v>
      </c>
      <c r="K1037" t="s">
        <v>17</v>
      </c>
      <c r="L1037" s="1">
        <v>42326</v>
      </c>
    </row>
    <row r="1038" spans="1:12" x14ac:dyDescent="0.2">
      <c r="A1038" t="s">
        <v>12</v>
      </c>
      <c r="B1038">
        <v>1801</v>
      </c>
      <c r="C1038" t="s">
        <v>320</v>
      </c>
      <c r="D1038" t="s">
        <v>14</v>
      </c>
      <c r="E1038" s="1">
        <v>43522</v>
      </c>
      <c r="F1038" t="s">
        <v>318</v>
      </c>
      <c r="G1038" t="s">
        <v>319</v>
      </c>
      <c r="H1038">
        <v>2</v>
      </c>
      <c r="I1038">
        <v>6400</v>
      </c>
      <c r="J1038">
        <v>11</v>
      </c>
      <c r="K1038" t="s">
        <v>17</v>
      </c>
      <c r="L1038" s="1">
        <v>42326</v>
      </c>
    </row>
    <row r="1039" spans="1:12" x14ac:dyDescent="0.2">
      <c r="A1039" t="s">
        <v>12</v>
      </c>
      <c r="B1039">
        <v>1801</v>
      </c>
      <c r="C1039" t="s">
        <v>320</v>
      </c>
      <c r="D1039" t="s">
        <v>14</v>
      </c>
      <c r="E1039" s="1">
        <v>43556</v>
      </c>
      <c r="F1039" t="s">
        <v>318</v>
      </c>
      <c r="G1039" t="s">
        <v>319</v>
      </c>
      <c r="H1039">
        <v>3</v>
      </c>
      <c r="I1039">
        <v>9600</v>
      </c>
      <c r="J1039">
        <v>11</v>
      </c>
      <c r="K1039" t="s">
        <v>17</v>
      </c>
      <c r="L1039" s="1">
        <v>42326</v>
      </c>
    </row>
    <row r="1040" spans="1:12" x14ac:dyDescent="0.2">
      <c r="A1040" t="s">
        <v>12</v>
      </c>
      <c r="B1040">
        <v>1801</v>
      </c>
      <c r="C1040" t="s">
        <v>141</v>
      </c>
      <c r="D1040" t="s">
        <v>14</v>
      </c>
      <c r="E1040" s="1">
        <v>43683</v>
      </c>
      <c r="F1040" t="s">
        <v>318</v>
      </c>
      <c r="G1040" t="s">
        <v>319</v>
      </c>
      <c r="H1040">
        <v>2</v>
      </c>
      <c r="I1040">
        <v>6400</v>
      </c>
      <c r="J1040">
        <v>11</v>
      </c>
      <c r="K1040" t="s">
        <v>17</v>
      </c>
      <c r="L1040" s="1">
        <v>42326</v>
      </c>
    </row>
    <row r="1041" spans="1:12" x14ac:dyDescent="0.2">
      <c r="A1041" t="s">
        <v>12</v>
      </c>
      <c r="B1041">
        <v>1801</v>
      </c>
      <c r="C1041" t="s">
        <v>141</v>
      </c>
      <c r="D1041" t="s">
        <v>14</v>
      </c>
      <c r="E1041" s="1">
        <v>43691</v>
      </c>
      <c r="F1041" t="s">
        <v>318</v>
      </c>
      <c r="G1041" t="s">
        <v>319</v>
      </c>
      <c r="H1041">
        <v>1</v>
      </c>
      <c r="I1041">
        <v>3200</v>
      </c>
      <c r="J1041">
        <v>11</v>
      </c>
      <c r="K1041" t="s">
        <v>17</v>
      </c>
      <c r="L1041" s="1">
        <v>42326</v>
      </c>
    </row>
    <row r="1042" spans="1:12" x14ac:dyDescent="0.2">
      <c r="A1042" t="s">
        <v>12</v>
      </c>
      <c r="B1042">
        <v>1801</v>
      </c>
      <c r="C1042" t="s">
        <v>141</v>
      </c>
      <c r="D1042" t="s">
        <v>14</v>
      </c>
      <c r="E1042" s="1">
        <v>43851</v>
      </c>
      <c r="F1042" t="s">
        <v>318</v>
      </c>
      <c r="G1042" t="s">
        <v>319</v>
      </c>
      <c r="H1042">
        <v>2</v>
      </c>
      <c r="I1042">
        <v>6400</v>
      </c>
      <c r="J1042">
        <v>11</v>
      </c>
      <c r="K1042" t="s">
        <v>17</v>
      </c>
      <c r="L1042" s="1">
        <v>42326</v>
      </c>
    </row>
    <row r="1043" spans="1:12" x14ac:dyDescent="0.2">
      <c r="A1043" t="s">
        <v>12</v>
      </c>
      <c r="B1043">
        <v>1801</v>
      </c>
      <c r="C1043" t="s">
        <v>141</v>
      </c>
      <c r="D1043" t="s">
        <v>14</v>
      </c>
      <c r="E1043" s="1">
        <v>43892</v>
      </c>
      <c r="F1043" t="s">
        <v>318</v>
      </c>
      <c r="G1043" t="s">
        <v>319</v>
      </c>
      <c r="H1043">
        <v>2</v>
      </c>
      <c r="I1043">
        <v>6400</v>
      </c>
      <c r="J1043">
        <v>11</v>
      </c>
      <c r="K1043" t="s">
        <v>17</v>
      </c>
      <c r="L1043" s="1">
        <v>42326</v>
      </c>
    </row>
    <row r="1044" spans="1:12" x14ac:dyDescent="0.2">
      <c r="A1044" t="s">
        <v>12</v>
      </c>
      <c r="B1044">
        <v>1801</v>
      </c>
      <c r="C1044" t="s">
        <v>141</v>
      </c>
      <c r="D1044" t="s">
        <v>14</v>
      </c>
      <c r="E1044" s="1">
        <v>43619</v>
      </c>
      <c r="F1044" t="s">
        <v>318</v>
      </c>
      <c r="G1044" t="s">
        <v>319</v>
      </c>
      <c r="H1044">
        <v>2</v>
      </c>
      <c r="I1044">
        <v>6400</v>
      </c>
      <c r="J1044">
        <v>11</v>
      </c>
      <c r="K1044" t="s">
        <v>17</v>
      </c>
      <c r="L1044" s="1">
        <v>42326</v>
      </c>
    </row>
    <row r="1045" spans="1:12" x14ac:dyDescent="0.2">
      <c r="A1045" t="s">
        <v>12</v>
      </c>
      <c r="B1045">
        <v>1801</v>
      </c>
      <c r="C1045" t="s">
        <v>141</v>
      </c>
      <c r="D1045" t="s">
        <v>14</v>
      </c>
      <c r="E1045" s="1">
        <v>43647</v>
      </c>
      <c r="F1045" t="s">
        <v>318</v>
      </c>
      <c r="G1045" t="s">
        <v>319</v>
      </c>
      <c r="H1045">
        <v>2</v>
      </c>
      <c r="I1045">
        <v>6400</v>
      </c>
      <c r="J1045">
        <v>11</v>
      </c>
      <c r="K1045" t="s">
        <v>17</v>
      </c>
      <c r="L1045" s="1">
        <v>42326</v>
      </c>
    </row>
    <row r="1046" spans="1:12" x14ac:dyDescent="0.2">
      <c r="A1046" t="s">
        <v>12</v>
      </c>
      <c r="B1046">
        <v>1801</v>
      </c>
      <c r="C1046" t="s">
        <v>141</v>
      </c>
      <c r="D1046" t="s">
        <v>14</v>
      </c>
      <c r="E1046" s="1">
        <v>43748</v>
      </c>
      <c r="F1046" t="s">
        <v>318</v>
      </c>
      <c r="G1046" t="s">
        <v>319</v>
      </c>
      <c r="H1046">
        <v>2</v>
      </c>
      <c r="I1046">
        <v>6400</v>
      </c>
      <c r="J1046">
        <v>11</v>
      </c>
      <c r="K1046" t="s">
        <v>17</v>
      </c>
      <c r="L1046" s="1">
        <v>42326</v>
      </c>
    </row>
    <row r="1047" spans="1:12" x14ac:dyDescent="0.2">
      <c r="A1047" t="s">
        <v>12</v>
      </c>
      <c r="B1047">
        <v>1801</v>
      </c>
      <c r="C1047" t="s">
        <v>141</v>
      </c>
      <c r="D1047" t="s">
        <v>14</v>
      </c>
      <c r="E1047" s="1">
        <v>43811</v>
      </c>
      <c r="F1047" t="s">
        <v>318</v>
      </c>
      <c r="G1047" t="s">
        <v>319</v>
      </c>
      <c r="H1047">
        <v>2</v>
      </c>
      <c r="I1047">
        <v>6400</v>
      </c>
      <c r="J1047">
        <v>11</v>
      </c>
      <c r="K1047" t="s">
        <v>17</v>
      </c>
      <c r="L1047" s="1">
        <v>42326</v>
      </c>
    </row>
    <row r="1048" spans="1:12" x14ac:dyDescent="0.2">
      <c r="A1048" t="s">
        <v>12</v>
      </c>
      <c r="B1048">
        <v>1801</v>
      </c>
      <c r="C1048" t="s">
        <v>320</v>
      </c>
      <c r="D1048" t="s">
        <v>14</v>
      </c>
      <c r="E1048" s="1">
        <v>43489</v>
      </c>
      <c r="F1048" t="s">
        <v>318</v>
      </c>
      <c r="G1048" t="s">
        <v>319</v>
      </c>
      <c r="H1048">
        <v>1</v>
      </c>
      <c r="I1048">
        <v>3200</v>
      </c>
      <c r="J1048">
        <v>11</v>
      </c>
      <c r="K1048" t="s">
        <v>17</v>
      </c>
      <c r="L1048" s="1">
        <v>42326</v>
      </c>
    </row>
    <row r="1049" spans="1:12" x14ac:dyDescent="0.2">
      <c r="A1049" t="s">
        <v>12</v>
      </c>
      <c r="B1049">
        <v>1801</v>
      </c>
      <c r="C1049" t="s">
        <v>320</v>
      </c>
      <c r="D1049" t="s">
        <v>14</v>
      </c>
      <c r="E1049" s="1">
        <v>43518</v>
      </c>
      <c r="F1049" t="s">
        <v>318</v>
      </c>
      <c r="G1049" t="s">
        <v>319</v>
      </c>
      <c r="H1049">
        <v>2</v>
      </c>
      <c r="I1049">
        <v>6400</v>
      </c>
      <c r="J1049">
        <v>11</v>
      </c>
      <c r="K1049" t="s">
        <v>17</v>
      </c>
      <c r="L1049" s="1">
        <v>42326</v>
      </c>
    </row>
    <row r="1050" spans="1:12" x14ac:dyDescent="0.2">
      <c r="A1050" t="s">
        <v>12</v>
      </c>
      <c r="B1050">
        <v>1801</v>
      </c>
      <c r="C1050" t="s">
        <v>320</v>
      </c>
      <c r="D1050" t="s">
        <v>14</v>
      </c>
      <c r="E1050" s="1">
        <v>43587</v>
      </c>
      <c r="F1050" t="s">
        <v>318</v>
      </c>
      <c r="G1050" t="s">
        <v>319</v>
      </c>
      <c r="H1050">
        <v>3</v>
      </c>
      <c r="I1050">
        <v>9600</v>
      </c>
      <c r="J1050">
        <v>11</v>
      </c>
      <c r="K1050" t="s">
        <v>17</v>
      </c>
      <c r="L1050" s="1">
        <v>42326</v>
      </c>
    </row>
    <row r="1051" spans="1:12" x14ac:dyDescent="0.2">
      <c r="A1051" t="s">
        <v>12</v>
      </c>
      <c r="B1051">
        <v>6735</v>
      </c>
      <c r="C1051" t="s">
        <v>278</v>
      </c>
      <c r="D1051" t="s">
        <v>49</v>
      </c>
      <c r="E1051" s="1">
        <v>43521</v>
      </c>
      <c r="F1051" t="s">
        <v>318</v>
      </c>
      <c r="G1051" t="s">
        <v>319</v>
      </c>
      <c r="H1051">
        <v>3</v>
      </c>
      <c r="I1051">
        <v>8753.67</v>
      </c>
      <c r="J1051">
        <v>11</v>
      </c>
      <c r="K1051" t="s">
        <v>17</v>
      </c>
      <c r="L1051" s="1">
        <v>42326</v>
      </c>
    </row>
    <row r="1052" spans="1:12" x14ac:dyDescent="0.2">
      <c r="A1052" t="s">
        <v>12</v>
      </c>
      <c r="B1052">
        <v>23607</v>
      </c>
      <c r="C1052" t="s">
        <v>272</v>
      </c>
      <c r="D1052" t="s">
        <v>14</v>
      </c>
      <c r="E1052" s="1">
        <v>43521</v>
      </c>
      <c r="F1052" t="s">
        <v>318</v>
      </c>
      <c r="G1052" t="s">
        <v>319</v>
      </c>
      <c r="H1052">
        <v>1</v>
      </c>
      <c r="I1052">
        <v>2409</v>
      </c>
      <c r="J1052">
        <v>11</v>
      </c>
      <c r="K1052" t="s">
        <v>17</v>
      </c>
      <c r="L1052" s="1">
        <v>42326</v>
      </c>
    </row>
    <row r="1053" spans="1:12" x14ac:dyDescent="0.2">
      <c r="A1053" t="s">
        <v>12</v>
      </c>
      <c r="B1053">
        <v>16790</v>
      </c>
      <c r="C1053" t="s">
        <v>317</v>
      </c>
      <c r="D1053" t="s">
        <v>14</v>
      </c>
      <c r="E1053" s="1">
        <v>44039</v>
      </c>
      <c r="F1053" t="s">
        <v>318</v>
      </c>
      <c r="G1053" t="s">
        <v>319</v>
      </c>
      <c r="H1053">
        <v>1</v>
      </c>
      <c r="I1053">
        <v>3200</v>
      </c>
      <c r="J1053">
        <v>11</v>
      </c>
      <c r="K1053" t="s">
        <v>17</v>
      </c>
      <c r="L1053" s="1">
        <v>42326</v>
      </c>
    </row>
    <row r="1054" spans="1:12" x14ac:dyDescent="0.2">
      <c r="A1054" t="s">
        <v>12</v>
      </c>
      <c r="B1054">
        <v>16790</v>
      </c>
      <c r="C1054" t="s">
        <v>317</v>
      </c>
      <c r="D1054" t="s">
        <v>14</v>
      </c>
      <c r="E1054" s="1">
        <v>43900</v>
      </c>
      <c r="F1054" t="s">
        <v>318</v>
      </c>
      <c r="G1054" t="s">
        <v>319</v>
      </c>
      <c r="H1054">
        <v>1</v>
      </c>
      <c r="I1054">
        <v>3200</v>
      </c>
      <c r="J1054">
        <v>11</v>
      </c>
      <c r="K1054" t="s">
        <v>17</v>
      </c>
      <c r="L1054" s="1">
        <v>42326</v>
      </c>
    </row>
    <row r="1055" spans="1:12" x14ac:dyDescent="0.2">
      <c r="A1055" t="s">
        <v>12</v>
      </c>
      <c r="B1055">
        <v>17781</v>
      </c>
      <c r="C1055" t="s">
        <v>133</v>
      </c>
      <c r="D1055" t="s">
        <v>37</v>
      </c>
      <c r="E1055" s="1">
        <v>43901</v>
      </c>
      <c r="F1055" t="s">
        <v>318</v>
      </c>
      <c r="G1055" t="s">
        <v>319</v>
      </c>
      <c r="H1055">
        <v>1</v>
      </c>
      <c r="I1055">
        <v>2601.7199999999998</v>
      </c>
      <c r="J1055">
        <v>11</v>
      </c>
      <c r="K1055" t="s">
        <v>17</v>
      </c>
      <c r="L1055" s="1">
        <v>42326</v>
      </c>
    </row>
    <row r="1056" spans="1:12" x14ac:dyDescent="0.2">
      <c r="A1056" t="s">
        <v>12</v>
      </c>
      <c r="B1056">
        <v>16790</v>
      </c>
      <c r="C1056" t="s">
        <v>317</v>
      </c>
      <c r="D1056" t="s">
        <v>14</v>
      </c>
      <c r="E1056" s="1">
        <v>43851</v>
      </c>
      <c r="F1056" t="s">
        <v>318</v>
      </c>
      <c r="G1056" t="s">
        <v>319</v>
      </c>
      <c r="H1056">
        <v>1</v>
      </c>
      <c r="I1056">
        <v>3200</v>
      </c>
      <c r="J1056">
        <v>11</v>
      </c>
      <c r="K1056" t="s">
        <v>17</v>
      </c>
      <c r="L1056" s="1">
        <v>42326</v>
      </c>
    </row>
    <row r="1057" spans="1:12" x14ac:dyDescent="0.2">
      <c r="A1057" t="s">
        <v>12</v>
      </c>
      <c r="B1057">
        <v>16790</v>
      </c>
      <c r="C1057" t="s">
        <v>317</v>
      </c>
      <c r="D1057" t="s">
        <v>14</v>
      </c>
      <c r="E1057" s="1">
        <v>43808</v>
      </c>
      <c r="F1057" t="s">
        <v>318</v>
      </c>
      <c r="G1057" t="s">
        <v>319</v>
      </c>
      <c r="H1057">
        <v>1</v>
      </c>
      <c r="I1057">
        <v>3200</v>
      </c>
      <c r="J1057">
        <v>11</v>
      </c>
      <c r="K1057" t="s">
        <v>17</v>
      </c>
      <c r="L1057" s="1">
        <v>42326</v>
      </c>
    </row>
    <row r="1058" spans="1:12" x14ac:dyDescent="0.2">
      <c r="A1058" t="s">
        <v>12</v>
      </c>
      <c r="B1058">
        <v>1801</v>
      </c>
      <c r="C1058" t="s">
        <v>141</v>
      </c>
      <c r="D1058" t="s">
        <v>14</v>
      </c>
      <c r="E1058" s="1">
        <v>44116</v>
      </c>
      <c r="F1058" t="s">
        <v>318</v>
      </c>
      <c r="G1058" t="s">
        <v>319</v>
      </c>
      <c r="H1058">
        <v>2</v>
      </c>
      <c r="I1058">
        <v>6400</v>
      </c>
      <c r="J1058">
        <v>11</v>
      </c>
      <c r="K1058" t="s">
        <v>17</v>
      </c>
      <c r="L1058" s="1">
        <v>42326</v>
      </c>
    </row>
    <row r="1059" spans="1:12" x14ac:dyDescent="0.2">
      <c r="A1059" t="s">
        <v>12</v>
      </c>
      <c r="B1059">
        <v>16790</v>
      </c>
      <c r="C1059" t="s">
        <v>317</v>
      </c>
      <c r="D1059" t="s">
        <v>14</v>
      </c>
      <c r="E1059" s="1">
        <v>44118</v>
      </c>
      <c r="F1059" t="s">
        <v>318</v>
      </c>
      <c r="G1059" t="s">
        <v>319</v>
      </c>
      <c r="H1059">
        <v>1</v>
      </c>
      <c r="I1059">
        <v>3200</v>
      </c>
      <c r="J1059">
        <v>11</v>
      </c>
      <c r="K1059" t="s">
        <v>17</v>
      </c>
      <c r="L1059" s="1">
        <v>42326</v>
      </c>
    </row>
    <row r="1060" spans="1:12" x14ac:dyDescent="0.2">
      <c r="A1060" t="s">
        <v>12</v>
      </c>
      <c r="B1060">
        <v>1801</v>
      </c>
      <c r="C1060" t="s">
        <v>141</v>
      </c>
      <c r="D1060" t="s">
        <v>14</v>
      </c>
      <c r="E1060" s="1">
        <v>44075</v>
      </c>
      <c r="F1060" t="s">
        <v>318</v>
      </c>
      <c r="G1060" t="s">
        <v>319</v>
      </c>
      <c r="H1060">
        <v>2</v>
      </c>
      <c r="I1060">
        <v>6400</v>
      </c>
      <c r="J1060">
        <v>11</v>
      </c>
      <c r="K1060" t="s">
        <v>17</v>
      </c>
      <c r="L1060" s="1">
        <v>42326</v>
      </c>
    </row>
    <row r="1061" spans="1:12" x14ac:dyDescent="0.2">
      <c r="A1061" t="s">
        <v>12</v>
      </c>
      <c r="B1061">
        <v>1801</v>
      </c>
      <c r="C1061" t="s">
        <v>141</v>
      </c>
      <c r="D1061" t="s">
        <v>14</v>
      </c>
      <c r="E1061" s="1">
        <v>44151</v>
      </c>
      <c r="F1061" t="s">
        <v>318</v>
      </c>
      <c r="G1061" t="s">
        <v>319</v>
      </c>
      <c r="H1061">
        <v>2</v>
      </c>
      <c r="I1061">
        <v>6400</v>
      </c>
      <c r="J1061">
        <v>11</v>
      </c>
      <c r="K1061" t="s">
        <v>17</v>
      </c>
      <c r="L1061" s="1">
        <v>42326</v>
      </c>
    </row>
    <row r="1062" spans="1:12" x14ac:dyDescent="0.2">
      <c r="A1062" t="s">
        <v>12</v>
      </c>
      <c r="B1062">
        <v>17781</v>
      </c>
      <c r="C1062" t="s">
        <v>133</v>
      </c>
      <c r="D1062" t="s">
        <v>37</v>
      </c>
      <c r="E1062" s="1">
        <v>44132</v>
      </c>
      <c r="F1062" t="s">
        <v>318</v>
      </c>
      <c r="G1062" t="s">
        <v>319</v>
      </c>
      <c r="H1062">
        <v>1</v>
      </c>
      <c r="I1062">
        <v>2601.7199999999998</v>
      </c>
      <c r="J1062">
        <v>11</v>
      </c>
      <c r="K1062" t="s">
        <v>17</v>
      </c>
      <c r="L1062" s="1">
        <v>42326</v>
      </c>
    </row>
    <row r="1063" spans="1:12" x14ac:dyDescent="0.2">
      <c r="A1063" t="s">
        <v>12</v>
      </c>
      <c r="B1063">
        <v>16790</v>
      </c>
      <c r="C1063" t="s">
        <v>317</v>
      </c>
      <c r="D1063" t="s">
        <v>14</v>
      </c>
      <c r="E1063" s="1">
        <v>44155</v>
      </c>
      <c r="F1063" t="s">
        <v>318</v>
      </c>
      <c r="G1063" t="s">
        <v>319</v>
      </c>
      <c r="H1063">
        <v>1</v>
      </c>
      <c r="I1063">
        <v>3200</v>
      </c>
      <c r="J1063">
        <v>11</v>
      </c>
      <c r="K1063" t="s">
        <v>17</v>
      </c>
      <c r="L1063" s="1">
        <v>42326</v>
      </c>
    </row>
    <row r="1064" spans="1:12" x14ac:dyDescent="0.2">
      <c r="A1064" t="s">
        <v>12</v>
      </c>
      <c r="B1064">
        <v>90003</v>
      </c>
      <c r="C1064" t="s">
        <v>215</v>
      </c>
      <c r="D1064" t="s">
        <v>37</v>
      </c>
      <c r="E1064" s="1">
        <v>43868</v>
      </c>
      <c r="F1064" t="s">
        <v>321</v>
      </c>
      <c r="G1064" t="s">
        <v>265</v>
      </c>
      <c r="H1064">
        <v>10</v>
      </c>
      <c r="I1064">
        <v>526.29999999999995</v>
      </c>
      <c r="J1064">
        <v>11</v>
      </c>
      <c r="K1064" t="s">
        <v>17</v>
      </c>
      <c r="L1064" s="1">
        <v>40883</v>
      </c>
    </row>
    <row r="1065" spans="1:12" x14ac:dyDescent="0.2">
      <c r="A1065" t="s">
        <v>12</v>
      </c>
      <c r="B1065">
        <v>90003</v>
      </c>
      <c r="C1065" t="s">
        <v>215</v>
      </c>
      <c r="D1065" t="s">
        <v>37</v>
      </c>
      <c r="E1065" s="1">
        <v>43649</v>
      </c>
      <c r="F1065" t="s">
        <v>321</v>
      </c>
      <c r="G1065" t="s">
        <v>265</v>
      </c>
      <c r="H1065">
        <v>10</v>
      </c>
      <c r="I1065">
        <v>526.29999999999995</v>
      </c>
      <c r="J1065">
        <v>11</v>
      </c>
      <c r="K1065" t="s">
        <v>17</v>
      </c>
      <c r="L1065" s="1">
        <v>40883</v>
      </c>
    </row>
    <row r="1066" spans="1:12" x14ac:dyDescent="0.2">
      <c r="A1066" t="s">
        <v>12</v>
      </c>
      <c r="B1066">
        <v>90003</v>
      </c>
      <c r="C1066" t="s">
        <v>215</v>
      </c>
      <c r="D1066" t="s">
        <v>37</v>
      </c>
      <c r="E1066" s="1">
        <v>44144</v>
      </c>
      <c r="F1066" t="s">
        <v>321</v>
      </c>
      <c r="G1066" t="s">
        <v>265</v>
      </c>
      <c r="H1066">
        <v>10</v>
      </c>
      <c r="I1066">
        <v>526.29999999999995</v>
      </c>
      <c r="J1066">
        <v>11</v>
      </c>
      <c r="K1066" t="s">
        <v>17</v>
      </c>
      <c r="L1066" s="1">
        <v>40883</v>
      </c>
    </row>
    <row r="1067" spans="1:12" x14ac:dyDescent="0.2">
      <c r="A1067" t="s">
        <v>12</v>
      </c>
      <c r="B1067">
        <v>90003</v>
      </c>
      <c r="C1067" t="s">
        <v>215</v>
      </c>
      <c r="D1067" t="s">
        <v>37</v>
      </c>
      <c r="E1067" s="1">
        <v>44019</v>
      </c>
      <c r="F1067" t="s">
        <v>321</v>
      </c>
      <c r="G1067" t="s">
        <v>265</v>
      </c>
      <c r="H1067">
        <v>10</v>
      </c>
      <c r="I1067">
        <v>526.29999999999995</v>
      </c>
      <c r="J1067">
        <v>11</v>
      </c>
      <c r="K1067" t="s">
        <v>17</v>
      </c>
      <c r="L1067" s="1">
        <v>40883</v>
      </c>
    </row>
    <row r="1068" spans="1:12" x14ac:dyDescent="0.2">
      <c r="A1068" t="s">
        <v>12</v>
      </c>
      <c r="B1068">
        <v>90003</v>
      </c>
      <c r="C1068" t="s">
        <v>215</v>
      </c>
      <c r="D1068" t="s">
        <v>37</v>
      </c>
      <c r="E1068" s="1">
        <v>43740</v>
      </c>
      <c r="F1068" t="s">
        <v>322</v>
      </c>
      <c r="G1068" t="s">
        <v>265</v>
      </c>
      <c r="H1068">
        <v>4</v>
      </c>
      <c r="I1068">
        <v>938.64</v>
      </c>
      <c r="J1068">
        <v>11</v>
      </c>
      <c r="K1068" t="s">
        <v>17</v>
      </c>
      <c r="L1068" s="1">
        <v>42395</v>
      </c>
    </row>
    <row r="1069" spans="1:12" x14ac:dyDescent="0.2">
      <c r="A1069" t="s">
        <v>12</v>
      </c>
      <c r="B1069">
        <v>90003</v>
      </c>
      <c r="C1069" t="s">
        <v>215</v>
      </c>
      <c r="D1069" t="s">
        <v>37</v>
      </c>
      <c r="E1069" s="1">
        <v>43726</v>
      </c>
      <c r="F1069" t="s">
        <v>323</v>
      </c>
      <c r="G1069" t="s">
        <v>324</v>
      </c>
      <c r="H1069">
        <v>2</v>
      </c>
      <c r="I1069">
        <v>1035.6400000000001</v>
      </c>
      <c r="J1069">
        <v>11</v>
      </c>
      <c r="K1069" t="s">
        <v>17</v>
      </c>
      <c r="L1069" s="1">
        <v>40883</v>
      </c>
    </row>
    <row r="1070" spans="1:12" x14ac:dyDescent="0.2">
      <c r="A1070" t="s">
        <v>12</v>
      </c>
      <c r="B1070">
        <v>90003</v>
      </c>
      <c r="C1070" t="s">
        <v>215</v>
      </c>
      <c r="D1070" t="s">
        <v>37</v>
      </c>
      <c r="E1070" s="1">
        <v>43670</v>
      </c>
      <c r="F1070" t="s">
        <v>323</v>
      </c>
      <c r="G1070" t="s">
        <v>324</v>
      </c>
      <c r="H1070">
        <v>4</v>
      </c>
      <c r="I1070">
        <v>2071.2800000000002</v>
      </c>
      <c r="J1070">
        <v>11</v>
      </c>
      <c r="K1070" t="s">
        <v>17</v>
      </c>
      <c r="L1070" s="1">
        <v>40883</v>
      </c>
    </row>
    <row r="1071" spans="1:12" x14ac:dyDescent="0.2">
      <c r="A1071" t="s">
        <v>12</v>
      </c>
      <c r="B1071">
        <v>90003</v>
      </c>
      <c r="C1071" t="s">
        <v>215</v>
      </c>
      <c r="D1071" t="s">
        <v>37</v>
      </c>
      <c r="E1071" s="1">
        <v>43662</v>
      </c>
      <c r="F1071" t="s">
        <v>323</v>
      </c>
      <c r="G1071" t="s">
        <v>324</v>
      </c>
      <c r="H1071">
        <v>2</v>
      </c>
      <c r="I1071">
        <v>1035.6400000000001</v>
      </c>
      <c r="J1071">
        <v>11</v>
      </c>
      <c r="K1071" t="s">
        <v>17</v>
      </c>
      <c r="L1071" s="1">
        <v>40883</v>
      </c>
    </row>
    <row r="1072" spans="1:12" x14ac:dyDescent="0.2">
      <c r="A1072" t="s">
        <v>12</v>
      </c>
      <c r="B1072">
        <v>90003</v>
      </c>
      <c r="C1072" t="s">
        <v>215</v>
      </c>
      <c r="D1072" t="s">
        <v>37</v>
      </c>
      <c r="E1072" s="1">
        <v>43622</v>
      </c>
      <c r="F1072" t="s">
        <v>323</v>
      </c>
      <c r="G1072" t="s">
        <v>324</v>
      </c>
      <c r="H1072">
        <v>1</v>
      </c>
      <c r="I1072">
        <v>517.82000000000005</v>
      </c>
      <c r="J1072">
        <v>11</v>
      </c>
      <c r="K1072" t="s">
        <v>17</v>
      </c>
      <c r="L1072" s="1">
        <v>40883</v>
      </c>
    </row>
    <row r="1073" spans="1:12" x14ac:dyDescent="0.2">
      <c r="A1073" t="s">
        <v>12</v>
      </c>
      <c r="B1073">
        <v>90003</v>
      </c>
      <c r="C1073" t="s">
        <v>215</v>
      </c>
      <c r="D1073" t="s">
        <v>37</v>
      </c>
      <c r="E1073" s="1">
        <v>43507</v>
      </c>
      <c r="F1073" t="s">
        <v>323</v>
      </c>
      <c r="G1073" t="s">
        <v>324</v>
      </c>
      <c r="H1073">
        <v>1</v>
      </c>
      <c r="I1073">
        <v>517.82000000000005</v>
      </c>
      <c r="J1073">
        <v>11</v>
      </c>
      <c r="K1073" t="s">
        <v>17</v>
      </c>
      <c r="L1073" s="1">
        <v>40883</v>
      </c>
    </row>
    <row r="1074" spans="1:12" x14ac:dyDescent="0.2">
      <c r="A1074" t="s">
        <v>12</v>
      </c>
      <c r="B1074">
        <v>90003</v>
      </c>
      <c r="C1074" t="s">
        <v>215</v>
      </c>
      <c r="D1074" t="s">
        <v>37</v>
      </c>
      <c r="E1074" s="1">
        <v>43983</v>
      </c>
      <c r="F1074" t="s">
        <v>323</v>
      </c>
      <c r="G1074" t="s">
        <v>324</v>
      </c>
      <c r="H1074">
        <v>4</v>
      </c>
      <c r="I1074">
        <v>2071.2800000000002</v>
      </c>
      <c r="J1074">
        <v>11</v>
      </c>
      <c r="K1074" t="s">
        <v>17</v>
      </c>
      <c r="L1074" s="1">
        <v>40883</v>
      </c>
    </row>
    <row r="1075" spans="1:12" x14ac:dyDescent="0.2">
      <c r="A1075" t="s">
        <v>12</v>
      </c>
      <c r="B1075">
        <v>6500</v>
      </c>
      <c r="C1075" t="s">
        <v>124</v>
      </c>
      <c r="D1075" t="s">
        <v>21</v>
      </c>
      <c r="E1075" s="1">
        <v>44186</v>
      </c>
      <c r="F1075" t="s">
        <v>325</v>
      </c>
      <c r="G1075" t="s">
        <v>326</v>
      </c>
      <c r="H1075">
        <v>2</v>
      </c>
      <c r="I1075">
        <v>1146.26</v>
      </c>
      <c r="J1075">
        <v>11</v>
      </c>
      <c r="K1075" t="s">
        <v>17</v>
      </c>
      <c r="L1075" s="1">
        <v>44176</v>
      </c>
    </row>
    <row r="1076" spans="1:12" x14ac:dyDescent="0.2">
      <c r="A1076" t="s">
        <v>12</v>
      </c>
      <c r="B1076">
        <v>6735</v>
      </c>
      <c r="C1076" t="s">
        <v>278</v>
      </c>
      <c r="D1076" t="s">
        <v>173</v>
      </c>
      <c r="E1076" s="1">
        <v>44007</v>
      </c>
      <c r="F1076" t="s">
        <v>327</v>
      </c>
      <c r="G1076" t="s">
        <v>328</v>
      </c>
      <c r="H1076">
        <v>36</v>
      </c>
      <c r="I1076">
        <v>2185.92</v>
      </c>
      <c r="J1076">
        <v>11</v>
      </c>
      <c r="K1076" t="s">
        <v>17</v>
      </c>
      <c r="L1076" s="1">
        <v>43994</v>
      </c>
    </row>
    <row r="1077" spans="1:12" x14ac:dyDescent="0.2">
      <c r="A1077" t="s">
        <v>12</v>
      </c>
      <c r="B1077">
        <v>6735</v>
      </c>
      <c r="C1077" t="s">
        <v>278</v>
      </c>
      <c r="D1077" t="s">
        <v>173</v>
      </c>
      <c r="E1077" s="1">
        <v>44007</v>
      </c>
      <c r="F1077" t="s">
        <v>329</v>
      </c>
      <c r="G1077" t="s">
        <v>328</v>
      </c>
      <c r="H1077">
        <v>48</v>
      </c>
      <c r="I1077">
        <v>3433.92</v>
      </c>
      <c r="J1077">
        <v>11</v>
      </c>
      <c r="K1077" t="s">
        <v>17</v>
      </c>
      <c r="L1077" s="1">
        <v>43994</v>
      </c>
    </row>
    <row r="1078" spans="1:12" x14ac:dyDescent="0.2">
      <c r="A1078" t="s">
        <v>12</v>
      </c>
      <c r="B1078">
        <v>20709</v>
      </c>
      <c r="C1078" t="s">
        <v>186</v>
      </c>
      <c r="D1078" t="s">
        <v>89</v>
      </c>
      <c r="E1078" s="1">
        <v>43550</v>
      </c>
      <c r="F1078" t="s">
        <v>330</v>
      </c>
      <c r="G1078" t="s">
        <v>331</v>
      </c>
      <c r="H1078">
        <v>55</v>
      </c>
      <c r="I1078">
        <v>3759.25</v>
      </c>
      <c r="J1078">
        <v>11</v>
      </c>
      <c r="K1078" t="s">
        <v>17</v>
      </c>
      <c r="L1078" s="1">
        <v>43325</v>
      </c>
    </row>
    <row r="1079" spans="1:12" x14ac:dyDescent="0.2">
      <c r="A1079" t="s">
        <v>12</v>
      </c>
      <c r="B1079">
        <v>20709</v>
      </c>
      <c r="C1079" t="s">
        <v>186</v>
      </c>
      <c r="D1079" t="s">
        <v>103</v>
      </c>
      <c r="E1079" s="1">
        <v>43663</v>
      </c>
      <c r="F1079" t="s">
        <v>330</v>
      </c>
      <c r="G1079" t="s">
        <v>331</v>
      </c>
      <c r="H1079">
        <v>55</v>
      </c>
      <c r="I1079">
        <v>3759.25</v>
      </c>
      <c r="J1079">
        <v>11</v>
      </c>
      <c r="K1079" t="s">
        <v>17</v>
      </c>
      <c r="L1079" s="1">
        <v>43325</v>
      </c>
    </row>
    <row r="1080" spans="1:12" x14ac:dyDescent="0.2">
      <c r="A1080" t="s">
        <v>12</v>
      </c>
      <c r="B1080">
        <v>20709</v>
      </c>
      <c r="C1080" t="s">
        <v>186</v>
      </c>
      <c r="D1080" t="s">
        <v>189</v>
      </c>
      <c r="E1080" s="1">
        <v>43642</v>
      </c>
      <c r="F1080" t="s">
        <v>332</v>
      </c>
      <c r="G1080" t="s">
        <v>333</v>
      </c>
      <c r="H1080">
        <v>4</v>
      </c>
      <c r="I1080">
        <v>1249.2</v>
      </c>
      <c r="J1080">
        <v>11</v>
      </c>
      <c r="K1080" t="s">
        <v>17</v>
      </c>
      <c r="L1080" s="1">
        <v>43413</v>
      </c>
    </row>
    <row r="1081" spans="1:12" x14ac:dyDescent="0.2">
      <c r="A1081" t="s">
        <v>12</v>
      </c>
      <c r="B1081">
        <v>20709</v>
      </c>
      <c r="C1081" t="s">
        <v>186</v>
      </c>
      <c r="D1081" t="s">
        <v>103</v>
      </c>
      <c r="E1081" s="1">
        <v>43671</v>
      </c>
      <c r="F1081" t="s">
        <v>332</v>
      </c>
      <c r="G1081" t="s">
        <v>333</v>
      </c>
      <c r="H1081">
        <v>4</v>
      </c>
      <c r="I1081">
        <v>1249.2</v>
      </c>
      <c r="J1081">
        <v>11</v>
      </c>
      <c r="K1081" t="s">
        <v>17</v>
      </c>
      <c r="L1081" s="1">
        <v>43413</v>
      </c>
    </row>
    <row r="1082" spans="1:12" x14ac:dyDescent="0.2">
      <c r="A1082" t="s">
        <v>12</v>
      </c>
      <c r="B1082">
        <v>20709</v>
      </c>
      <c r="C1082" t="s">
        <v>186</v>
      </c>
      <c r="D1082" t="s">
        <v>189</v>
      </c>
      <c r="E1082" s="1">
        <v>43584</v>
      </c>
      <c r="F1082" t="s">
        <v>332</v>
      </c>
      <c r="G1082" t="s">
        <v>333</v>
      </c>
      <c r="H1082">
        <v>4</v>
      </c>
      <c r="I1082">
        <v>1249.2</v>
      </c>
      <c r="J1082">
        <v>11</v>
      </c>
      <c r="K1082" t="s">
        <v>17</v>
      </c>
      <c r="L1082" s="1">
        <v>43413</v>
      </c>
    </row>
    <row r="1083" spans="1:12" x14ac:dyDescent="0.2">
      <c r="A1083" t="s">
        <v>12</v>
      </c>
      <c r="B1083">
        <v>20709</v>
      </c>
      <c r="C1083" t="s">
        <v>186</v>
      </c>
      <c r="D1083" t="s">
        <v>103</v>
      </c>
      <c r="E1083" s="1">
        <v>43608</v>
      </c>
      <c r="F1083" t="s">
        <v>332</v>
      </c>
      <c r="G1083" t="s">
        <v>333</v>
      </c>
      <c r="H1083">
        <v>4</v>
      </c>
      <c r="I1083">
        <v>1249.2</v>
      </c>
      <c r="J1083">
        <v>11</v>
      </c>
      <c r="K1083" t="s">
        <v>17</v>
      </c>
      <c r="L1083" s="1">
        <v>43413</v>
      </c>
    </row>
    <row r="1084" spans="1:12" x14ac:dyDescent="0.2">
      <c r="A1084" t="s">
        <v>12</v>
      </c>
      <c r="B1084">
        <v>20709</v>
      </c>
      <c r="C1084" t="s">
        <v>186</v>
      </c>
      <c r="D1084" t="s">
        <v>118</v>
      </c>
      <c r="E1084" s="1">
        <v>43523</v>
      </c>
      <c r="F1084" t="s">
        <v>332</v>
      </c>
      <c r="G1084" t="s">
        <v>333</v>
      </c>
      <c r="H1084">
        <v>4</v>
      </c>
      <c r="I1084">
        <v>1249.2</v>
      </c>
      <c r="J1084">
        <v>11</v>
      </c>
      <c r="K1084" t="s">
        <v>17</v>
      </c>
      <c r="L1084" s="1">
        <v>43413</v>
      </c>
    </row>
    <row r="1085" spans="1:12" x14ac:dyDescent="0.2">
      <c r="A1085" t="s">
        <v>12</v>
      </c>
      <c r="B1085">
        <v>20709</v>
      </c>
      <c r="C1085" t="s">
        <v>186</v>
      </c>
      <c r="D1085" t="s">
        <v>189</v>
      </c>
      <c r="E1085" s="1">
        <v>43770</v>
      </c>
      <c r="F1085" t="s">
        <v>332</v>
      </c>
      <c r="G1085" t="s">
        <v>333</v>
      </c>
      <c r="H1085">
        <v>4</v>
      </c>
      <c r="I1085">
        <v>1249.2</v>
      </c>
      <c r="J1085">
        <v>11</v>
      </c>
      <c r="K1085" t="s">
        <v>17</v>
      </c>
      <c r="L1085" s="1">
        <v>43413</v>
      </c>
    </row>
    <row r="1086" spans="1:12" x14ac:dyDescent="0.2">
      <c r="A1086" t="s">
        <v>12</v>
      </c>
      <c r="B1086">
        <v>20709</v>
      </c>
      <c r="C1086" t="s">
        <v>186</v>
      </c>
      <c r="D1086" t="s">
        <v>103</v>
      </c>
      <c r="E1086" s="1">
        <v>43853</v>
      </c>
      <c r="F1086" t="s">
        <v>332</v>
      </c>
      <c r="G1086" t="s">
        <v>333</v>
      </c>
      <c r="H1086">
        <v>4</v>
      </c>
      <c r="I1086">
        <v>1249.2</v>
      </c>
      <c r="J1086">
        <v>11</v>
      </c>
      <c r="K1086" t="s">
        <v>17</v>
      </c>
      <c r="L1086" s="1">
        <v>43413</v>
      </c>
    </row>
    <row r="1087" spans="1:12" x14ac:dyDescent="0.2">
      <c r="A1087" t="s">
        <v>19</v>
      </c>
      <c r="B1087">
        <v>20881</v>
      </c>
      <c r="C1087" t="s">
        <v>142</v>
      </c>
      <c r="D1087" t="s">
        <v>76</v>
      </c>
      <c r="E1087" s="1">
        <v>43790</v>
      </c>
      <c r="F1087" t="s">
        <v>334</v>
      </c>
      <c r="G1087" t="s">
        <v>335</v>
      </c>
      <c r="H1087">
        <v>2</v>
      </c>
      <c r="I1087">
        <v>1005.48</v>
      </c>
      <c r="J1087">
        <v>11</v>
      </c>
      <c r="K1087" t="s">
        <v>17</v>
      </c>
      <c r="L1087" s="1">
        <v>40927</v>
      </c>
    </row>
    <row r="1088" spans="1:12" x14ac:dyDescent="0.2">
      <c r="A1088" t="s">
        <v>19</v>
      </c>
      <c r="B1088">
        <v>20881</v>
      </c>
      <c r="C1088" t="s">
        <v>142</v>
      </c>
      <c r="D1088" t="s">
        <v>76</v>
      </c>
      <c r="E1088" s="1">
        <v>43559</v>
      </c>
      <c r="F1088" t="s">
        <v>334</v>
      </c>
      <c r="G1088" t="s">
        <v>335</v>
      </c>
      <c r="H1088">
        <v>1</v>
      </c>
      <c r="I1088">
        <v>502.74</v>
      </c>
      <c r="J1088">
        <v>11</v>
      </c>
      <c r="K1088" t="s">
        <v>17</v>
      </c>
      <c r="L1088" s="1">
        <v>40927</v>
      </c>
    </row>
    <row r="1089" spans="1:12" x14ac:dyDescent="0.2">
      <c r="A1089" t="s">
        <v>19</v>
      </c>
      <c r="B1089">
        <v>20881</v>
      </c>
      <c r="C1089" t="s">
        <v>142</v>
      </c>
      <c r="D1089" t="s">
        <v>76</v>
      </c>
      <c r="E1089" s="1">
        <v>43636</v>
      </c>
      <c r="F1089" t="s">
        <v>334</v>
      </c>
      <c r="G1089" t="s">
        <v>335</v>
      </c>
      <c r="H1089">
        <v>4</v>
      </c>
      <c r="I1089">
        <v>2010.96</v>
      </c>
      <c r="J1089">
        <v>11</v>
      </c>
      <c r="K1089" t="s">
        <v>17</v>
      </c>
      <c r="L1089" s="1">
        <v>40927</v>
      </c>
    </row>
    <row r="1090" spans="1:12" x14ac:dyDescent="0.2">
      <c r="A1090" t="s">
        <v>19</v>
      </c>
      <c r="B1090">
        <v>20881</v>
      </c>
      <c r="C1090" t="s">
        <v>142</v>
      </c>
      <c r="D1090" t="s">
        <v>76</v>
      </c>
      <c r="E1090" s="1">
        <v>43613</v>
      </c>
      <c r="F1090" t="s">
        <v>334</v>
      </c>
      <c r="G1090" t="s">
        <v>335</v>
      </c>
      <c r="H1090">
        <v>4</v>
      </c>
      <c r="I1090">
        <v>2010.96</v>
      </c>
      <c r="J1090">
        <v>11</v>
      </c>
      <c r="K1090" t="s">
        <v>17</v>
      </c>
      <c r="L1090" s="1">
        <v>40927</v>
      </c>
    </row>
    <row r="1091" spans="1:12" x14ac:dyDescent="0.2">
      <c r="A1091" t="s">
        <v>19</v>
      </c>
      <c r="B1091">
        <v>20881</v>
      </c>
      <c r="C1091" t="s">
        <v>142</v>
      </c>
      <c r="D1091" t="s">
        <v>76</v>
      </c>
      <c r="E1091" s="1">
        <v>44118</v>
      </c>
      <c r="F1091" t="s">
        <v>334</v>
      </c>
      <c r="G1091" t="s">
        <v>335</v>
      </c>
      <c r="H1091">
        <v>4</v>
      </c>
      <c r="I1091">
        <v>2010.96</v>
      </c>
      <c r="J1091">
        <v>11</v>
      </c>
      <c r="K1091" t="s">
        <v>17</v>
      </c>
      <c r="L1091" s="1">
        <v>40927</v>
      </c>
    </row>
    <row r="1092" spans="1:12" x14ac:dyDescent="0.2">
      <c r="A1092" t="s">
        <v>19</v>
      </c>
      <c r="B1092">
        <v>20881</v>
      </c>
      <c r="C1092" t="s">
        <v>142</v>
      </c>
      <c r="D1092" t="s">
        <v>76</v>
      </c>
      <c r="E1092" s="1">
        <v>44186</v>
      </c>
      <c r="F1092" t="s">
        <v>334</v>
      </c>
      <c r="G1092" t="s">
        <v>335</v>
      </c>
      <c r="H1092">
        <v>4</v>
      </c>
      <c r="I1092">
        <v>2010.96</v>
      </c>
      <c r="J1092">
        <v>11</v>
      </c>
      <c r="K1092" t="s">
        <v>17</v>
      </c>
      <c r="L1092" s="1">
        <v>40927</v>
      </c>
    </row>
    <row r="1093" spans="1:12" x14ac:dyDescent="0.2">
      <c r="A1093" t="s">
        <v>24</v>
      </c>
      <c r="B1093">
        <v>17533</v>
      </c>
      <c r="C1093" t="s">
        <v>251</v>
      </c>
      <c r="D1093" t="s">
        <v>21</v>
      </c>
      <c r="E1093" s="1">
        <v>44103</v>
      </c>
      <c r="F1093" t="s">
        <v>336</v>
      </c>
      <c r="G1093" t="s">
        <v>337</v>
      </c>
      <c r="H1093">
        <v>3</v>
      </c>
      <c r="I1093">
        <v>14247.24</v>
      </c>
      <c r="J1093">
        <v>11</v>
      </c>
      <c r="K1093" t="s">
        <v>17</v>
      </c>
      <c r="L1093" s="1">
        <v>44067</v>
      </c>
    </row>
    <row r="1094" spans="1:12" x14ac:dyDescent="0.2">
      <c r="A1094" t="s">
        <v>24</v>
      </c>
      <c r="B1094">
        <v>17533</v>
      </c>
      <c r="C1094" t="s">
        <v>251</v>
      </c>
      <c r="D1094" t="s">
        <v>21</v>
      </c>
      <c r="E1094" s="1">
        <v>43768</v>
      </c>
      <c r="F1094" t="s">
        <v>338</v>
      </c>
      <c r="G1094" t="s">
        <v>339</v>
      </c>
      <c r="H1094">
        <v>3</v>
      </c>
      <c r="I1094">
        <v>3331.95</v>
      </c>
      <c r="J1094">
        <v>11</v>
      </c>
      <c r="K1094" t="s">
        <v>17</v>
      </c>
      <c r="L1094" s="1">
        <v>42851</v>
      </c>
    </row>
    <row r="1095" spans="1:12" x14ac:dyDescent="0.2">
      <c r="A1095" t="s">
        <v>24</v>
      </c>
      <c r="B1095">
        <v>17533</v>
      </c>
      <c r="C1095" t="s">
        <v>251</v>
      </c>
      <c r="D1095" t="s">
        <v>21</v>
      </c>
      <c r="E1095" s="1">
        <v>43972</v>
      </c>
      <c r="F1095" t="s">
        <v>338</v>
      </c>
      <c r="G1095" t="s">
        <v>339</v>
      </c>
      <c r="H1095">
        <v>2</v>
      </c>
      <c r="I1095">
        <v>2221.3000000000002</v>
      </c>
      <c r="J1095">
        <v>11</v>
      </c>
      <c r="K1095" t="s">
        <v>17</v>
      </c>
      <c r="L1095" s="1">
        <v>42851</v>
      </c>
    </row>
    <row r="1096" spans="1:12" x14ac:dyDescent="0.2">
      <c r="A1096" t="s">
        <v>24</v>
      </c>
      <c r="B1096">
        <v>17533</v>
      </c>
      <c r="C1096" t="s">
        <v>251</v>
      </c>
      <c r="D1096" t="s">
        <v>21</v>
      </c>
      <c r="E1096" s="1">
        <v>43521</v>
      </c>
      <c r="F1096" t="s">
        <v>338</v>
      </c>
      <c r="G1096" t="s">
        <v>339</v>
      </c>
      <c r="H1096">
        <v>4</v>
      </c>
      <c r="I1096">
        <v>4442.6000000000004</v>
      </c>
      <c r="J1096">
        <v>11</v>
      </c>
      <c r="K1096" t="s">
        <v>17</v>
      </c>
      <c r="L1096" s="1">
        <v>42851</v>
      </c>
    </row>
    <row r="1097" spans="1:12" x14ac:dyDescent="0.2">
      <c r="A1097" t="s">
        <v>24</v>
      </c>
      <c r="B1097">
        <v>17533</v>
      </c>
      <c r="C1097" t="s">
        <v>251</v>
      </c>
      <c r="D1097" t="s">
        <v>21</v>
      </c>
      <c r="E1097" s="1">
        <v>43557</v>
      </c>
      <c r="F1097" t="s">
        <v>338</v>
      </c>
      <c r="G1097" t="s">
        <v>339</v>
      </c>
      <c r="H1097">
        <v>2</v>
      </c>
      <c r="I1097">
        <v>2221.3000000000002</v>
      </c>
      <c r="J1097">
        <v>11</v>
      </c>
      <c r="K1097" t="s">
        <v>17</v>
      </c>
      <c r="L1097" s="1">
        <v>42851</v>
      </c>
    </row>
    <row r="1098" spans="1:12" x14ac:dyDescent="0.2">
      <c r="A1098" t="s">
        <v>24</v>
      </c>
      <c r="B1098">
        <v>17533</v>
      </c>
      <c r="C1098" t="s">
        <v>251</v>
      </c>
      <c r="D1098" t="s">
        <v>21</v>
      </c>
      <c r="E1098" s="1">
        <v>43706</v>
      </c>
      <c r="F1098" t="s">
        <v>338</v>
      </c>
      <c r="G1098" t="s">
        <v>339</v>
      </c>
      <c r="H1098">
        <v>1</v>
      </c>
      <c r="I1098">
        <v>1110.6500000000001</v>
      </c>
      <c r="J1098">
        <v>11</v>
      </c>
      <c r="K1098" t="s">
        <v>17</v>
      </c>
      <c r="L1098" s="1">
        <v>42851</v>
      </c>
    </row>
    <row r="1099" spans="1:12" x14ac:dyDescent="0.2">
      <c r="A1099" t="s">
        <v>24</v>
      </c>
      <c r="B1099">
        <v>17533</v>
      </c>
      <c r="C1099" t="s">
        <v>251</v>
      </c>
      <c r="D1099" t="s">
        <v>21</v>
      </c>
      <c r="E1099" s="1">
        <v>43648</v>
      </c>
      <c r="F1099" t="s">
        <v>338</v>
      </c>
      <c r="G1099" t="s">
        <v>339</v>
      </c>
      <c r="H1099">
        <v>1</v>
      </c>
      <c r="I1099">
        <v>1110.6500000000001</v>
      </c>
      <c r="J1099">
        <v>11</v>
      </c>
      <c r="K1099" t="s">
        <v>17</v>
      </c>
      <c r="L1099" s="1">
        <v>42851</v>
      </c>
    </row>
    <row r="1100" spans="1:12" x14ac:dyDescent="0.2">
      <c r="A1100" t="s">
        <v>24</v>
      </c>
      <c r="B1100">
        <v>17533</v>
      </c>
      <c r="C1100" t="s">
        <v>251</v>
      </c>
      <c r="D1100" t="s">
        <v>21</v>
      </c>
      <c r="E1100" s="1">
        <v>44091</v>
      </c>
      <c r="F1100" t="s">
        <v>340</v>
      </c>
      <c r="G1100" t="s">
        <v>339</v>
      </c>
      <c r="H1100">
        <v>6</v>
      </c>
      <c r="I1100">
        <v>28494.48</v>
      </c>
      <c r="J1100">
        <v>11</v>
      </c>
      <c r="K1100" t="s">
        <v>17</v>
      </c>
      <c r="L1100" s="1">
        <v>43294</v>
      </c>
    </row>
    <row r="1101" spans="1:12" x14ac:dyDescent="0.2">
      <c r="A1101" t="s">
        <v>24</v>
      </c>
      <c r="B1101">
        <v>17533</v>
      </c>
      <c r="C1101" t="s">
        <v>251</v>
      </c>
      <c r="D1101" t="s">
        <v>21</v>
      </c>
      <c r="E1101" s="1">
        <v>44039</v>
      </c>
      <c r="F1101" t="s">
        <v>340</v>
      </c>
      <c r="G1101" t="s">
        <v>339</v>
      </c>
      <c r="H1101">
        <v>4</v>
      </c>
      <c r="I1101">
        <v>20353.2</v>
      </c>
      <c r="J1101">
        <v>11</v>
      </c>
      <c r="K1101" t="s">
        <v>17</v>
      </c>
      <c r="L1101" s="1">
        <v>43294</v>
      </c>
    </row>
    <row r="1102" spans="1:12" x14ac:dyDescent="0.2">
      <c r="A1102" t="s">
        <v>24</v>
      </c>
      <c r="B1102">
        <v>17533</v>
      </c>
      <c r="C1102" t="s">
        <v>251</v>
      </c>
      <c r="D1102" t="s">
        <v>21</v>
      </c>
      <c r="E1102" s="1">
        <v>44067</v>
      </c>
      <c r="F1102" t="s">
        <v>340</v>
      </c>
      <c r="G1102" t="s">
        <v>339</v>
      </c>
      <c r="H1102">
        <v>3</v>
      </c>
      <c r="I1102">
        <v>15264.9</v>
      </c>
      <c r="J1102">
        <v>11</v>
      </c>
      <c r="K1102" t="s">
        <v>17</v>
      </c>
      <c r="L1102" s="1">
        <v>43294</v>
      </c>
    </row>
    <row r="1103" spans="1:12" x14ac:dyDescent="0.2">
      <c r="A1103" t="s">
        <v>24</v>
      </c>
      <c r="B1103">
        <v>17533</v>
      </c>
      <c r="C1103" t="s">
        <v>251</v>
      </c>
      <c r="D1103" t="s">
        <v>21</v>
      </c>
      <c r="E1103" s="1">
        <v>44176</v>
      </c>
      <c r="F1103" t="s">
        <v>340</v>
      </c>
      <c r="G1103" t="s">
        <v>339</v>
      </c>
      <c r="H1103">
        <v>3</v>
      </c>
      <c r="I1103">
        <v>14174.55</v>
      </c>
      <c r="J1103">
        <v>11</v>
      </c>
      <c r="K1103" t="s">
        <v>17</v>
      </c>
      <c r="L1103" s="1">
        <v>43294</v>
      </c>
    </row>
    <row r="1104" spans="1:12" x14ac:dyDescent="0.2">
      <c r="A1104" t="s">
        <v>24</v>
      </c>
      <c r="B1104">
        <v>17533</v>
      </c>
      <c r="C1104" t="s">
        <v>251</v>
      </c>
      <c r="D1104" t="s">
        <v>21</v>
      </c>
      <c r="E1104" s="1">
        <v>44193</v>
      </c>
      <c r="F1104" t="s">
        <v>340</v>
      </c>
      <c r="G1104" t="s">
        <v>339</v>
      </c>
      <c r="H1104">
        <v>2</v>
      </c>
      <c r="I1104">
        <v>9449.7000000000007</v>
      </c>
      <c r="J1104">
        <v>11</v>
      </c>
      <c r="K1104" t="s">
        <v>17</v>
      </c>
      <c r="L1104" s="1">
        <v>43294</v>
      </c>
    </row>
    <row r="1105" spans="1:12" x14ac:dyDescent="0.2">
      <c r="A1105" t="s">
        <v>24</v>
      </c>
      <c r="B1105">
        <v>17533</v>
      </c>
      <c r="C1105" t="s">
        <v>251</v>
      </c>
      <c r="D1105" t="s">
        <v>21</v>
      </c>
      <c r="E1105" s="1">
        <v>43706</v>
      </c>
      <c r="F1105" t="s">
        <v>340</v>
      </c>
      <c r="G1105" t="s">
        <v>339</v>
      </c>
      <c r="H1105">
        <v>2</v>
      </c>
      <c r="I1105">
        <v>10176.6</v>
      </c>
      <c r="J1105">
        <v>11</v>
      </c>
      <c r="K1105" t="s">
        <v>17</v>
      </c>
      <c r="L1105" s="1">
        <v>43294</v>
      </c>
    </row>
    <row r="1106" spans="1:12" x14ac:dyDescent="0.2">
      <c r="A1106" t="s">
        <v>24</v>
      </c>
      <c r="B1106">
        <v>17533</v>
      </c>
      <c r="C1106" t="s">
        <v>251</v>
      </c>
      <c r="D1106" t="s">
        <v>21</v>
      </c>
      <c r="E1106" s="1">
        <v>43717</v>
      </c>
      <c r="F1106" t="s">
        <v>340</v>
      </c>
      <c r="G1106" t="s">
        <v>339</v>
      </c>
      <c r="H1106">
        <v>3</v>
      </c>
      <c r="I1106">
        <v>15264.9</v>
      </c>
      <c r="J1106">
        <v>11</v>
      </c>
      <c r="K1106" t="s">
        <v>17</v>
      </c>
      <c r="L1106" s="1">
        <v>43294</v>
      </c>
    </row>
    <row r="1107" spans="1:12" x14ac:dyDescent="0.2">
      <c r="A1107" t="s">
        <v>24</v>
      </c>
      <c r="B1107">
        <v>17533</v>
      </c>
      <c r="C1107" t="s">
        <v>251</v>
      </c>
      <c r="D1107" t="s">
        <v>21</v>
      </c>
      <c r="E1107" s="1">
        <v>43557</v>
      </c>
      <c r="F1107" t="s">
        <v>340</v>
      </c>
      <c r="G1107" t="s">
        <v>339</v>
      </c>
      <c r="H1107">
        <v>1</v>
      </c>
      <c r="I1107">
        <v>5379.06</v>
      </c>
      <c r="J1107">
        <v>11</v>
      </c>
      <c r="K1107" t="s">
        <v>17</v>
      </c>
      <c r="L1107" s="1">
        <v>43294</v>
      </c>
    </row>
    <row r="1108" spans="1:12" x14ac:dyDescent="0.2">
      <c r="A1108" t="s">
        <v>24</v>
      </c>
      <c r="B1108">
        <v>17533</v>
      </c>
      <c r="C1108" t="s">
        <v>251</v>
      </c>
      <c r="D1108" t="s">
        <v>21</v>
      </c>
      <c r="E1108" s="1">
        <v>43549</v>
      </c>
      <c r="F1108" t="s">
        <v>340</v>
      </c>
      <c r="G1108" t="s">
        <v>339</v>
      </c>
      <c r="H1108">
        <v>1</v>
      </c>
      <c r="I1108">
        <v>5379.06</v>
      </c>
      <c r="J1108">
        <v>11</v>
      </c>
      <c r="K1108" t="s">
        <v>17</v>
      </c>
      <c r="L1108" s="1">
        <v>43294</v>
      </c>
    </row>
    <row r="1109" spans="1:12" x14ac:dyDescent="0.2">
      <c r="A1109" t="s">
        <v>24</v>
      </c>
      <c r="B1109">
        <v>17533</v>
      </c>
      <c r="C1109" t="s">
        <v>251</v>
      </c>
      <c r="D1109" t="s">
        <v>21</v>
      </c>
      <c r="E1109" s="1">
        <v>43585</v>
      </c>
      <c r="F1109" t="s">
        <v>340</v>
      </c>
      <c r="G1109" t="s">
        <v>339</v>
      </c>
      <c r="H1109">
        <v>2</v>
      </c>
      <c r="I1109">
        <v>10176.6</v>
      </c>
      <c r="J1109">
        <v>11</v>
      </c>
      <c r="K1109" t="s">
        <v>17</v>
      </c>
      <c r="L1109" s="1">
        <v>43294</v>
      </c>
    </row>
    <row r="1110" spans="1:12" x14ac:dyDescent="0.2">
      <c r="A1110" t="s">
        <v>24</v>
      </c>
      <c r="B1110">
        <v>17533</v>
      </c>
      <c r="C1110" t="s">
        <v>251</v>
      </c>
      <c r="D1110" t="s">
        <v>21</v>
      </c>
      <c r="E1110" s="1">
        <v>43622</v>
      </c>
      <c r="F1110" t="s">
        <v>340</v>
      </c>
      <c r="G1110" t="s">
        <v>339</v>
      </c>
      <c r="H1110">
        <v>1</v>
      </c>
      <c r="I1110">
        <v>5379.06</v>
      </c>
      <c r="J1110">
        <v>11</v>
      </c>
      <c r="K1110" t="s">
        <v>17</v>
      </c>
      <c r="L1110" s="1">
        <v>43294</v>
      </c>
    </row>
    <row r="1111" spans="1:12" x14ac:dyDescent="0.2">
      <c r="A1111" t="s">
        <v>24</v>
      </c>
      <c r="B1111">
        <v>17533</v>
      </c>
      <c r="C1111" t="s">
        <v>251</v>
      </c>
      <c r="D1111" t="s">
        <v>21</v>
      </c>
      <c r="E1111" s="1">
        <v>43746</v>
      </c>
      <c r="F1111" t="s">
        <v>340</v>
      </c>
      <c r="G1111" t="s">
        <v>339</v>
      </c>
      <c r="H1111">
        <v>2</v>
      </c>
      <c r="I1111">
        <v>10176.6</v>
      </c>
      <c r="J1111">
        <v>11</v>
      </c>
      <c r="K1111" t="s">
        <v>17</v>
      </c>
      <c r="L1111" s="1">
        <v>43294</v>
      </c>
    </row>
    <row r="1112" spans="1:12" x14ac:dyDescent="0.2">
      <c r="A1112" t="s">
        <v>24</v>
      </c>
      <c r="B1112">
        <v>17533</v>
      </c>
      <c r="C1112" t="s">
        <v>251</v>
      </c>
      <c r="D1112" t="s">
        <v>21</v>
      </c>
      <c r="E1112" s="1">
        <v>43812</v>
      </c>
      <c r="F1112" t="s">
        <v>340</v>
      </c>
      <c r="G1112" t="s">
        <v>339</v>
      </c>
      <c r="H1112">
        <v>1</v>
      </c>
      <c r="I1112">
        <v>5379.06</v>
      </c>
      <c r="J1112">
        <v>11</v>
      </c>
      <c r="K1112" t="s">
        <v>17</v>
      </c>
      <c r="L1112" s="1">
        <v>43294</v>
      </c>
    </row>
    <row r="1113" spans="1:12" x14ac:dyDescent="0.2">
      <c r="A1113" t="s">
        <v>24</v>
      </c>
      <c r="B1113">
        <v>17533</v>
      </c>
      <c r="C1113" t="s">
        <v>251</v>
      </c>
      <c r="D1113" t="s">
        <v>21</v>
      </c>
      <c r="E1113" s="1">
        <v>43781</v>
      </c>
      <c r="F1113" t="s">
        <v>340</v>
      </c>
      <c r="G1113" t="s">
        <v>339</v>
      </c>
      <c r="H1113">
        <v>2</v>
      </c>
      <c r="I1113">
        <v>10176.6</v>
      </c>
      <c r="J1113">
        <v>11</v>
      </c>
      <c r="K1113" t="s">
        <v>17</v>
      </c>
      <c r="L1113" s="1">
        <v>43294</v>
      </c>
    </row>
    <row r="1114" spans="1:12" x14ac:dyDescent="0.2">
      <c r="A1114" t="s">
        <v>24</v>
      </c>
      <c r="B1114">
        <v>17533</v>
      </c>
      <c r="C1114" t="s">
        <v>251</v>
      </c>
      <c r="D1114" t="s">
        <v>21</v>
      </c>
      <c r="E1114" s="1">
        <v>43873</v>
      </c>
      <c r="F1114" t="s">
        <v>340</v>
      </c>
      <c r="G1114" t="s">
        <v>339</v>
      </c>
      <c r="H1114">
        <v>2</v>
      </c>
      <c r="I1114">
        <v>10176.6</v>
      </c>
      <c r="J1114">
        <v>11</v>
      </c>
      <c r="K1114" t="s">
        <v>17</v>
      </c>
      <c r="L1114" s="1">
        <v>43294</v>
      </c>
    </row>
    <row r="1115" spans="1:12" x14ac:dyDescent="0.2">
      <c r="A1115" t="s">
        <v>24</v>
      </c>
      <c r="B1115">
        <v>17533</v>
      </c>
      <c r="C1115" t="s">
        <v>251</v>
      </c>
      <c r="D1115" t="s">
        <v>21</v>
      </c>
      <c r="E1115" s="1">
        <v>43854</v>
      </c>
      <c r="F1115" t="s">
        <v>340</v>
      </c>
      <c r="G1115" t="s">
        <v>339</v>
      </c>
      <c r="H1115">
        <v>2</v>
      </c>
      <c r="I1115">
        <v>10176.6</v>
      </c>
      <c r="J1115">
        <v>11</v>
      </c>
      <c r="K1115" t="s">
        <v>17</v>
      </c>
      <c r="L1115" s="1">
        <v>43294</v>
      </c>
    </row>
    <row r="1116" spans="1:12" x14ac:dyDescent="0.2">
      <c r="A1116" t="s">
        <v>24</v>
      </c>
      <c r="B1116">
        <v>17533</v>
      </c>
      <c r="C1116" t="s">
        <v>251</v>
      </c>
      <c r="D1116" t="s">
        <v>21</v>
      </c>
      <c r="E1116" s="1">
        <v>43927</v>
      </c>
      <c r="F1116" t="s">
        <v>340</v>
      </c>
      <c r="G1116" t="s">
        <v>339</v>
      </c>
      <c r="H1116">
        <v>4</v>
      </c>
      <c r="I1116">
        <v>20353.2</v>
      </c>
      <c r="J1116">
        <v>11</v>
      </c>
      <c r="K1116" t="s">
        <v>17</v>
      </c>
      <c r="L1116" s="1">
        <v>43294</v>
      </c>
    </row>
    <row r="1117" spans="1:12" x14ac:dyDescent="0.2">
      <c r="A1117" t="s">
        <v>24</v>
      </c>
      <c r="B1117">
        <v>17533</v>
      </c>
      <c r="C1117" t="s">
        <v>251</v>
      </c>
      <c r="D1117" t="s">
        <v>21</v>
      </c>
      <c r="E1117" s="1">
        <v>43881</v>
      </c>
      <c r="F1117" t="s">
        <v>340</v>
      </c>
      <c r="G1117" t="s">
        <v>339</v>
      </c>
      <c r="H1117">
        <v>4</v>
      </c>
      <c r="I1117">
        <v>20353.2</v>
      </c>
      <c r="J1117">
        <v>11</v>
      </c>
      <c r="K1117" t="s">
        <v>17</v>
      </c>
      <c r="L1117" s="1">
        <v>43294</v>
      </c>
    </row>
    <row r="1118" spans="1:12" x14ac:dyDescent="0.2">
      <c r="A1118" t="s">
        <v>24</v>
      </c>
      <c r="B1118">
        <v>17533</v>
      </c>
      <c r="C1118" t="s">
        <v>251</v>
      </c>
      <c r="D1118" t="s">
        <v>21</v>
      </c>
      <c r="E1118" s="1">
        <v>43881</v>
      </c>
      <c r="F1118" t="s">
        <v>341</v>
      </c>
      <c r="G1118" t="s">
        <v>342</v>
      </c>
      <c r="H1118">
        <v>1</v>
      </c>
      <c r="I1118">
        <v>1096.0999999999999</v>
      </c>
      <c r="J1118">
        <v>11</v>
      </c>
      <c r="K1118" t="s">
        <v>17</v>
      </c>
      <c r="L1118" s="1">
        <v>43326</v>
      </c>
    </row>
    <row r="1119" spans="1:12" x14ac:dyDescent="0.2">
      <c r="A1119" t="s">
        <v>24</v>
      </c>
      <c r="B1119">
        <v>17533</v>
      </c>
      <c r="C1119" t="s">
        <v>251</v>
      </c>
      <c r="D1119" t="s">
        <v>21</v>
      </c>
      <c r="E1119" s="1">
        <v>43927</v>
      </c>
      <c r="F1119" t="s">
        <v>341</v>
      </c>
      <c r="G1119" t="s">
        <v>342</v>
      </c>
      <c r="H1119">
        <v>1</v>
      </c>
      <c r="I1119">
        <v>1096.0999999999999</v>
      </c>
      <c r="J1119">
        <v>11</v>
      </c>
      <c r="K1119" t="s">
        <v>17</v>
      </c>
      <c r="L1119" s="1">
        <v>43326</v>
      </c>
    </row>
    <row r="1120" spans="1:12" x14ac:dyDescent="0.2">
      <c r="A1120" t="s">
        <v>24</v>
      </c>
      <c r="B1120">
        <v>17533</v>
      </c>
      <c r="C1120" t="s">
        <v>251</v>
      </c>
      <c r="D1120" t="s">
        <v>21</v>
      </c>
      <c r="E1120" s="1">
        <v>43854</v>
      </c>
      <c r="F1120" t="s">
        <v>341</v>
      </c>
      <c r="G1120" t="s">
        <v>342</v>
      </c>
      <c r="H1120">
        <v>2</v>
      </c>
      <c r="I1120">
        <v>2192.1999999999998</v>
      </c>
      <c r="J1120">
        <v>11</v>
      </c>
      <c r="K1120" t="s">
        <v>17</v>
      </c>
      <c r="L1120" s="1">
        <v>43326</v>
      </c>
    </row>
    <row r="1121" spans="1:12" x14ac:dyDescent="0.2">
      <c r="A1121" t="s">
        <v>24</v>
      </c>
      <c r="B1121">
        <v>17533</v>
      </c>
      <c r="C1121" t="s">
        <v>251</v>
      </c>
      <c r="D1121" t="s">
        <v>21</v>
      </c>
      <c r="E1121" s="1">
        <v>43615</v>
      </c>
      <c r="F1121" t="s">
        <v>341</v>
      </c>
      <c r="G1121" t="s">
        <v>342</v>
      </c>
      <c r="H1121">
        <v>2</v>
      </c>
      <c r="I1121">
        <v>2192.1999999999998</v>
      </c>
      <c r="J1121">
        <v>11</v>
      </c>
      <c r="K1121" t="s">
        <v>17</v>
      </c>
      <c r="L1121" s="1">
        <v>43326</v>
      </c>
    </row>
    <row r="1122" spans="1:12" x14ac:dyDescent="0.2">
      <c r="A1122" t="s">
        <v>24</v>
      </c>
      <c r="B1122">
        <v>17533</v>
      </c>
      <c r="C1122" t="s">
        <v>251</v>
      </c>
      <c r="D1122" t="s">
        <v>21</v>
      </c>
      <c r="E1122" s="1">
        <v>43521</v>
      </c>
      <c r="F1122" t="s">
        <v>341</v>
      </c>
      <c r="G1122" t="s">
        <v>342</v>
      </c>
      <c r="H1122">
        <v>3</v>
      </c>
      <c r="I1122">
        <v>3288.3</v>
      </c>
      <c r="J1122">
        <v>11</v>
      </c>
      <c r="K1122" t="s">
        <v>17</v>
      </c>
      <c r="L1122" s="1">
        <v>43326</v>
      </c>
    </row>
    <row r="1123" spans="1:12" x14ac:dyDescent="0.2">
      <c r="A1123" t="s">
        <v>24</v>
      </c>
      <c r="B1123">
        <v>17533</v>
      </c>
      <c r="C1123" t="s">
        <v>251</v>
      </c>
      <c r="D1123" t="s">
        <v>21</v>
      </c>
      <c r="E1123" s="1">
        <v>44021</v>
      </c>
      <c r="F1123" t="s">
        <v>341</v>
      </c>
      <c r="G1123" t="s">
        <v>342</v>
      </c>
      <c r="H1123">
        <v>1</v>
      </c>
      <c r="I1123">
        <v>1096.0999999999999</v>
      </c>
      <c r="J1123">
        <v>11</v>
      </c>
      <c r="K1123" t="s">
        <v>17</v>
      </c>
      <c r="L1123" s="1">
        <v>43326</v>
      </c>
    </row>
    <row r="1124" spans="1:12" x14ac:dyDescent="0.2">
      <c r="A1124" t="s">
        <v>24</v>
      </c>
      <c r="B1124">
        <v>17533</v>
      </c>
      <c r="C1124" t="s">
        <v>251</v>
      </c>
      <c r="D1124" t="s">
        <v>21</v>
      </c>
      <c r="E1124" s="1">
        <v>44067</v>
      </c>
      <c r="F1124" t="s">
        <v>343</v>
      </c>
      <c r="G1124" t="s">
        <v>342</v>
      </c>
      <c r="H1124">
        <v>1</v>
      </c>
      <c r="I1124">
        <v>5306.37</v>
      </c>
      <c r="J1124">
        <v>11</v>
      </c>
      <c r="K1124" t="s">
        <v>17</v>
      </c>
      <c r="L1124" s="1">
        <v>43326</v>
      </c>
    </row>
    <row r="1125" spans="1:12" x14ac:dyDescent="0.2">
      <c r="A1125" t="s">
        <v>24</v>
      </c>
      <c r="B1125">
        <v>17533</v>
      </c>
      <c r="C1125" t="s">
        <v>251</v>
      </c>
      <c r="D1125" t="s">
        <v>21</v>
      </c>
      <c r="E1125" s="1">
        <v>44039</v>
      </c>
      <c r="F1125" t="s">
        <v>343</v>
      </c>
      <c r="G1125" t="s">
        <v>342</v>
      </c>
      <c r="H1125">
        <v>1</v>
      </c>
      <c r="I1125">
        <v>5306.37</v>
      </c>
      <c r="J1125">
        <v>11</v>
      </c>
      <c r="K1125" t="s">
        <v>17</v>
      </c>
      <c r="L1125" s="1">
        <v>43326</v>
      </c>
    </row>
    <row r="1126" spans="1:12" x14ac:dyDescent="0.2">
      <c r="A1126" t="s">
        <v>24</v>
      </c>
      <c r="B1126">
        <v>17533</v>
      </c>
      <c r="C1126" t="s">
        <v>251</v>
      </c>
      <c r="D1126" t="s">
        <v>21</v>
      </c>
      <c r="E1126" s="1">
        <v>44091</v>
      </c>
      <c r="F1126" t="s">
        <v>343</v>
      </c>
      <c r="G1126" t="s">
        <v>342</v>
      </c>
      <c r="H1126">
        <v>2</v>
      </c>
      <c r="I1126">
        <v>10031.219999999999</v>
      </c>
      <c r="J1126">
        <v>11</v>
      </c>
      <c r="K1126" t="s">
        <v>17</v>
      </c>
      <c r="L1126" s="1">
        <v>43326</v>
      </c>
    </row>
    <row r="1127" spans="1:12" x14ac:dyDescent="0.2">
      <c r="A1127" t="s">
        <v>24</v>
      </c>
      <c r="B1127">
        <v>17533</v>
      </c>
      <c r="C1127" t="s">
        <v>251</v>
      </c>
      <c r="D1127" t="s">
        <v>21</v>
      </c>
      <c r="E1127" s="1">
        <v>43549</v>
      </c>
      <c r="F1127" t="s">
        <v>343</v>
      </c>
      <c r="G1127" t="s">
        <v>342</v>
      </c>
      <c r="H1127">
        <v>1</v>
      </c>
      <c r="I1127">
        <v>5306.37</v>
      </c>
      <c r="J1127">
        <v>11</v>
      </c>
      <c r="K1127" t="s">
        <v>17</v>
      </c>
      <c r="L1127" s="1">
        <v>43326</v>
      </c>
    </row>
    <row r="1128" spans="1:12" x14ac:dyDescent="0.2">
      <c r="A1128" t="s">
        <v>24</v>
      </c>
      <c r="B1128">
        <v>17533</v>
      </c>
      <c r="C1128" t="s">
        <v>251</v>
      </c>
      <c r="D1128" t="s">
        <v>21</v>
      </c>
      <c r="E1128" s="1">
        <v>43557</v>
      </c>
      <c r="F1128" t="s">
        <v>343</v>
      </c>
      <c r="G1128" t="s">
        <v>342</v>
      </c>
      <c r="H1128">
        <v>1</v>
      </c>
      <c r="I1128">
        <v>5306.37</v>
      </c>
      <c r="J1128">
        <v>11</v>
      </c>
      <c r="K1128" t="s">
        <v>17</v>
      </c>
      <c r="L1128" s="1">
        <v>43326</v>
      </c>
    </row>
    <row r="1129" spans="1:12" x14ac:dyDescent="0.2">
      <c r="A1129" t="s">
        <v>24</v>
      </c>
      <c r="B1129">
        <v>17533</v>
      </c>
      <c r="C1129" t="s">
        <v>251</v>
      </c>
      <c r="D1129" t="s">
        <v>21</v>
      </c>
      <c r="E1129" s="1">
        <v>43704</v>
      </c>
      <c r="F1129" t="s">
        <v>343</v>
      </c>
      <c r="G1129" t="s">
        <v>342</v>
      </c>
      <c r="H1129">
        <v>1</v>
      </c>
      <c r="I1129">
        <v>5306.37</v>
      </c>
      <c r="J1129">
        <v>11</v>
      </c>
      <c r="K1129" t="s">
        <v>17</v>
      </c>
      <c r="L1129" s="1">
        <v>43326</v>
      </c>
    </row>
    <row r="1130" spans="1:12" x14ac:dyDescent="0.2">
      <c r="A1130" t="s">
        <v>24</v>
      </c>
      <c r="B1130">
        <v>17533</v>
      </c>
      <c r="C1130" t="s">
        <v>251</v>
      </c>
      <c r="D1130" t="s">
        <v>21</v>
      </c>
      <c r="E1130" s="1">
        <v>43648</v>
      </c>
      <c r="F1130" t="s">
        <v>343</v>
      </c>
      <c r="G1130" t="s">
        <v>342</v>
      </c>
      <c r="H1130">
        <v>1</v>
      </c>
      <c r="I1130">
        <v>5306.37</v>
      </c>
      <c r="J1130">
        <v>11</v>
      </c>
      <c r="K1130" t="s">
        <v>17</v>
      </c>
      <c r="L1130" s="1">
        <v>43326</v>
      </c>
    </row>
    <row r="1131" spans="1:12" x14ac:dyDescent="0.2">
      <c r="A1131" t="s">
        <v>24</v>
      </c>
      <c r="B1131">
        <v>17533</v>
      </c>
      <c r="C1131" t="s">
        <v>251</v>
      </c>
      <c r="D1131" t="s">
        <v>21</v>
      </c>
      <c r="E1131" s="1">
        <v>43972</v>
      </c>
      <c r="F1131" t="s">
        <v>343</v>
      </c>
      <c r="G1131" t="s">
        <v>342</v>
      </c>
      <c r="H1131">
        <v>1</v>
      </c>
      <c r="I1131">
        <v>5306.37</v>
      </c>
      <c r="J1131">
        <v>11</v>
      </c>
      <c r="K1131" t="s">
        <v>17</v>
      </c>
      <c r="L1131" s="1">
        <v>43326</v>
      </c>
    </row>
    <row r="1132" spans="1:12" x14ac:dyDescent="0.2">
      <c r="A1132" t="s">
        <v>12</v>
      </c>
      <c r="B1132">
        <v>1600</v>
      </c>
      <c r="C1132" t="s">
        <v>344</v>
      </c>
      <c r="D1132" t="s">
        <v>21</v>
      </c>
      <c r="E1132" s="1">
        <v>43581</v>
      </c>
      <c r="F1132" t="s">
        <v>345</v>
      </c>
      <c r="G1132" t="s">
        <v>346</v>
      </c>
      <c r="H1132">
        <v>36</v>
      </c>
      <c r="I1132">
        <v>1179</v>
      </c>
      <c r="J1132">
        <v>11</v>
      </c>
      <c r="K1132" t="s">
        <v>17</v>
      </c>
      <c r="L1132" s="1">
        <v>42551</v>
      </c>
    </row>
    <row r="1133" spans="1:12" x14ac:dyDescent="0.2">
      <c r="A1133" t="s">
        <v>12</v>
      </c>
      <c r="B1133">
        <v>6500</v>
      </c>
      <c r="C1133" t="s">
        <v>124</v>
      </c>
      <c r="D1133" t="s">
        <v>21</v>
      </c>
      <c r="E1133" s="1">
        <v>43790</v>
      </c>
      <c r="F1133" t="s">
        <v>347</v>
      </c>
      <c r="G1133" t="s">
        <v>348</v>
      </c>
      <c r="H1133">
        <v>2</v>
      </c>
      <c r="I1133">
        <v>451</v>
      </c>
      <c r="J1133">
        <v>12</v>
      </c>
      <c r="K1133" t="s">
        <v>17</v>
      </c>
      <c r="L1133" s="1">
        <v>42656</v>
      </c>
    </row>
    <row r="1134" spans="1:12" x14ac:dyDescent="0.2">
      <c r="A1134" t="s">
        <v>53</v>
      </c>
      <c r="B1134">
        <v>1725</v>
      </c>
      <c r="C1134" t="s">
        <v>349</v>
      </c>
      <c r="D1134" t="s">
        <v>21</v>
      </c>
      <c r="E1134" s="1">
        <v>43734</v>
      </c>
      <c r="F1134" t="s">
        <v>347</v>
      </c>
      <c r="G1134" t="s">
        <v>348</v>
      </c>
      <c r="H1134">
        <v>1</v>
      </c>
      <c r="I1134">
        <v>282.95</v>
      </c>
      <c r="J1134">
        <v>12</v>
      </c>
      <c r="K1134" t="s">
        <v>17</v>
      </c>
      <c r="L1134" s="1">
        <v>42656</v>
      </c>
    </row>
    <row r="1135" spans="1:12" x14ac:dyDescent="0.2">
      <c r="A1135" t="s">
        <v>12</v>
      </c>
      <c r="B1135">
        <v>90003</v>
      </c>
      <c r="C1135" t="s">
        <v>215</v>
      </c>
      <c r="D1135" t="s">
        <v>37</v>
      </c>
      <c r="E1135" s="1">
        <v>43851</v>
      </c>
      <c r="F1135" t="s">
        <v>350</v>
      </c>
      <c r="G1135" t="s">
        <v>348</v>
      </c>
      <c r="H1135">
        <v>1</v>
      </c>
      <c r="I1135">
        <v>1056.42</v>
      </c>
      <c r="J1135">
        <v>12</v>
      </c>
      <c r="K1135" t="s">
        <v>17</v>
      </c>
      <c r="L1135" s="1">
        <v>42628</v>
      </c>
    </row>
    <row r="1136" spans="1:12" x14ac:dyDescent="0.2">
      <c r="A1136" t="s">
        <v>12</v>
      </c>
      <c r="B1136">
        <v>90003</v>
      </c>
      <c r="C1136" t="s">
        <v>215</v>
      </c>
      <c r="D1136" t="s">
        <v>37</v>
      </c>
      <c r="E1136" s="1">
        <v>43622</v>
      </c>
      <c r="F1136" t="s">
        <v>350</v>
      </c>
      <c r="G1136" t="s">
        <v>348</v>
      </c>
      <c r="H1136">
        <v>1</v>
      </c>
      <c r="I1136">
        <v>1056.42</v>
      </c>
      <c r="J1136">
        <v>12</v>
      </c>
      <c r="K1136" t="s">
        <v>17</v>
      </c>
      <c r="L1136" s="1">
        <v>42628</v>
      </c>
    </row>
    <row r="1137" spans="1:12" x14ac:dyDescent="0.2">
      <c r="A1137" t="s">
        <v>12</v>
      </c>
      <c r="B1137">
        <v>90003</v>
      </c>
      <c r="C1137" t="s">
        <v>215</v>
      </c>
      <c r="D1137" t="s">
        <v>37</v>
      </c>
      <c r="E1137" s="1">
        <v>43692</v>
      </c>
      <c r="F1137" t="s">
        <v>350</v>
      </c>
      <c r="G1137" t="s">
        <v>348</v>
      </c>
      <c r="H1137">
        <v>1</v>
      </c>
      <c r="I1137">
        <v>1056.42</v>
      </c>
      <c r="J1137">
        <v>12</v>
      </c>
      <c r="K1137" t="s">
        <v>17</v>
      </c>
      <c r="L1137" s="1">
        <v>42628</v>
      </c>
    </row>
    <row r="1138" spans="1:12" x14ac:dyDescent="0.2">
      <c r="A1138" t="s">
        <v>12</v>
      </c>
      <c r="B1138">
        <v>90003</v>
      </c>
      <c r="C1138" t="s">
        <v>215</v>
      </c>
      <c r="D1138" t="s">
        <v>37</v>
      </c>
      <c r="E1138" s="1">
        <v>43584</v>
      </c>
      <c r="F1138" t="s">
        <v>350</v>
      </c>
      <c r="G1138" t="s">
        <v>348</v>
      </c>
      <c r="H1138">
        <v>1</v>
      </c>
      <c r="I1138">
        <v>1056.42</v>
      </c>
      <c r="J1138">
        <v>12</v>
      </c>
      <c r="K1138" t="s">
        <v>17</v>
      </c>
      <c r="L1138" s="1">
        <v>42628</v>
      </c>
    </row>
    <row r="1139" spans="1:12" x14ac:dyDescent="0.2">
      <c r="A1139" t="s">
        <v>12</v>
      </c>
      <c r="B1139">
        <v>90003</v>
      </c>
      <c r="C1139" t="s">
        <v>215</v>
      </c>
      <c r="D1139" t="s">
        <v>37</v>
      </c>
      <c r="E1139" s="1">
        <v>43502</v>
      </c>
      <c r="F1139" t="s">
        <v>350</v>
      </c>
      <c r="G1139" t="s">
        <v>348</v>
      </c>
      <c r="H1139">
        <v>1</v>
      </c>
      <c r="I1139">
        <v>1056.42</v>
      </c>
      <c r="J1139">
        <v>12</v>
      </c>
      <c r="K1139" t="s">
        <v>17</v>
      </c>
      <c r="L1139" s="1">
        <v>42628</v>
      </c>
    </row>
    <row r="1140" spans="1:12" x14ac:dyDescent="0.2">
      <c r="A1140" t="s">
        <v>19</v>
      </c>
      <c r="B1140">
        <v>3560</v>
      </c>
      <c r="C1140" t="s">
        <v>154</v>
      </c>
      <c r="D1140" t="s">
        <v>155</v>
      </c>
      <c r="E1140" s="1">
        <v>43550</v>
      </c>
      <c r="F1140" t="s">
        <v>351</v>
      </c>
      <c r="G1140" t="s">
        <v>352</v>
      </c>
      <c r="H1140">
        <v>36</v>
      </c>
      <c r="I1140">
        <v>739.8</v>
      </c>
      <c r="J1140">
        <v>12</v>
      </c>
      <c r="K1140" t="s">
        <v>17</v>
      </c>
      <c r="L1140" s="1">
        <v>37742</v>
      </c>
    </row>
    <row r="1141" spans="1:12" x14ac:dyDescent="0.2">
      <c r="A1141" t="s">
        <v>19</v>
      </c>
      <c r="B1141">
        <v>3560</v>
      </c>
      <c r="C1141" t="s">
        <v>154</v>
      </c>
      <c r="D1141" t="s">
        <v>155</v>
      </c>
      <c r="E1141" s="1">
        <v>43473</v>
      </c>
      <c r="F1141" t="s">
        <v>351</v>
      </c>
      <c r="G1141" t="s">
        <v>352</v>
      </c>
      <c r="H1141">
        <v>45</v>
      </c>
      <c r="I1141">
        <v>924.75</v>
      </c>
      <c r="J1141">
        <v>12</v>
      </c>
      <c r="K1141" t="s">
        <v>17</v>
      </c>
      <c r="L1141" s="1">
        <v>37742</v>
      </c>
    </row>
    <row r="1142" spans="1:12" x14ac:dyDescent="0.2">
      <c r="A1142" t="s">
        <v>19</v>
      </c>
      <c r="B1142">
        <v>3560</v>
      </c>
      <c r="C1142" t="s">
        <v>154</v>
      </c>
      <c r="D1142" t="s">
        <v>155</v>
      </c>
      <c r="E1142" s="1">
        <v>43630</v>
      </c>
      <c r="F1142" t="s">
        <v>351</v>
      </c>
      <c r="G1142" t="s">
        <v>352</v>
      </c>
      <c r="H1142">
        <v>44</v>
      </c>
      <c r="I1142">
        <v>904.2</v>
      </c>
      <c r="J1142">
        <v>12</v>
      </c>
      <c r="K1142" t="s">
        <v>17</v>
      </c>
      <c r="L1142" s="1">
        <v>37742</v>
      </c>
    </row>
    <row r="1143" spans="1:12" x14ac:dyDescent="0.2">
      <c r="A1143" t="s">
        <v>19</v>
      </c>
      <c r="B1143">
        <v>3560</v>
      </c>
      <c r="C1143" t="s">
        <v>154</v>
      </c>
      <c r="D1143" t="s">
        <v>155</v>
      </c>
      <c r="E1143" s="1">
        <v>43670</v>
      </c>
      <c r="F1143" t="s">
        <v>351</v>
      </c>
      <c r="G1143" t="s">
        <v>352</v>
      </c>
      <c r="H1143">
        <v>40</v>
      </c>
      <c r="I1143">
        <v>822</v>
      </c>
      <c r="J1143">
        <v>12</v>
      </c>
      <c r="K1143" t="s">
        <v>17</v>
      </c>
      <c r="L1143" s="1">
        <v>37742</v>
      </c>
    </row>
    <row r="1144" spans="1:12" x14ac:dyDescent="0.2">
      <c r="A1144" t="s">
        <v>19</v>
      </c>
      <c r="B1144">
        <v>3560</v>
      </c>
      <c r="C1144" t="s">
        <v>154</v>
      </c>
      <c r="D1144" t="s">
        <v>155</v>
      </c>
      <c r="E1144" s="1">
        <v>43733</v>
      </c>
      <c r="F1144" t="s">
        <v>351</v>
      </c>
      <c r="G1144" t="s">
        <v>353</v>
      </c>
      <c r="H1144">
        <v>39</v>
      </c>
      <c r="I1144">
        <v>801.45</v>
      </c>
      <c r="J1144">
        <v>12</v>
      </c>
      <c r="K1144" t="s">
        <v>17</v>
      </c>
      <c r="L1144" s="1">
        <v>37742</v>
      </c>
    </row>
    <row r="1145" spans="1:12" x14ac:dyDescent="0.2">
      <c r="A1145" t="s">
        <v>19</v>
      </c>
      <c r="B1145">
        <v>3560</v>
      </c>
      <c r="C1145" t="s">
        <v>154</v>
      </c>
      <c r="D1145" t="s">
        <v>155</v>
      </c>
      <c r="E1145" s="1">
        <v>43755</v>
      </c>
      <c r="F1145" t="s">
        <v>351</v>
      </c>
      <c r="G1145" t="s">
        <v>354</v>
      </c>
      <c r="H1145">
        <v>36</v>
      </c>
      <c r="I1145">
        <v>739.8</v>
      </c>
      <c r="J1145">
        <v>12</v>
      </c>
      <c r="K1145" t="s">
        <v>17</v>
      </c>
      <c r="L1145" s="1">
        <v>37742</v>
      </c>
    </row>
    <row r="1146" spans="1:12" x14ac:dyDescent="0.2">
      <c r="A1146" t="s">
        <v>19</v>
      </c>
      <c r="B1146">
        <v>3560</v>
      </c>
      <c r="C1146" t="s">
        <v>154</v>
      </c>
      <c r="D1146" t="s">
        <v>155</v>
      </c>
      <c r="E1146" s="1">
        <v>43802</v>
      </c>
      <c r="F1146" t="s">
        <v>351</v>
      </c>
      <c r="G1146" t="s">
        <v>354</v>
      </c>
      <c r="H1146">
        <v>36</v>
      </c>
      <c r="I1146">
        <v>739.8</v>
      </c>
      <c r="J1146">
        <v>12</v>
      </c>
      <c r="K1146" t="s">
        <v>17</v>
      </c>
      <c r="L1146" s="1">
        <v>37742</v>
      </c>
    </row>
    <row r="1147" spans="1:12" x14ac:dyDescent="0.2">
      <c r="A1147" t="s">
        <v>19</v>
      </c>
      <c r="B1147">
        <v>3560</v>
      </c>
      <c r="C1147" t="s">
        <v>154</v>
      </c>
      <c r="D1147" t="s">
        <v>155</v>
      </c>
      <c r="E1147" s="1">
        <v>43615</v>
      </c>
      <c r="F1147" t="s">
        <v>355</v>
      </c>
      <c r="G1147" t="s">
        <v>356</v>
      </c>
      <c r="H1147">
        <v>38</v>
      </c>
      <c r="I1147">
        <v>711.36</v>
      </c>
      <c r="J1147">
        <v>12</v>
      </c>
      <c r="K1147" t="s">
        <v>17</v>
      </c>
      <c r="L1147" s="1">
        <v>37742</v>
      </c>
    </row>
    <row r="1148" spans="1:12" x14ac:dyDescent="0.2">
      <c r="A1148" t="s">
        <v>24</v>
      </c>
      <c r="B1148">
        <v>20930</v>
      </c>
      <c r="C1148" t="s">
        <v>25</v>
      </c>
      <c r="D1148" t="s">
        <v>21</v>
      </c>
      <c r="E1148" s="1">
        <v>43549</v>
      </c>
      <c r="F1148" t="s">
        <v>357</v>
      </c>
      <c r="G1148" t="s">
        <v>358</v>
      </c>
      <c r="H1148">
        <v>13</v>
      </c>
      <c r="I1148">
        <v>258.57</v>
      </c>
      <c r="J1148">
        <v>12</v>
      </c>
      <c r="K1148" t="s">
        <v>17</v>
      </c>
      <c r="L1148" s="1">
        <v>42023</v>
      </c>
    </row>
    <row r="1149" spans="1:12" x14ac:dyDescent="0.2">
      <c r="A1149" t="s">
        <v>24</v>
      </c>
      <c r="B1149">
        <v>20930</v>
      </c>
      <c r="C1149" t="s">
        <v>25</v>
      </c>
      <c r="D1149" t="s">
        <v>21</v>
      </c>
      <c r="E1149" s="1">
        <v>43503</v>
      </c>
      <c r="F1149" t="s">
        <v>359</v>
      </c>
      <c r="G1149" t="s">
        <v>360</v>
      </c>
      <c r="H1149">
        <v>43</v>
      </c>
      <c r="I1149">
        <v>632.96</v>
      </c>
      <c r="J1149">
        <v>12</v>
      </c>
      <c r="K1149" t="s">
        <v>17</v>
      </c>
      <c r="L1149" s="1">
        <v>42023</v>
      </c>
    </row>
    <row r="1150" spans="1:12" x14ac:dyDescent="0.2">
      <c r="A1150" t="s">
        <v>53</v>
      </c>
      <c r="B1150">
        <v>1725</v>
      </c>
      <c r="C1150" t="s">
        <v>349</v>
      </c>
      <c r="D1150" t="s">
        <v>21</v>
      </c>
      <c r="E1150" s="1">
        <v>43531</v>
      </c>
      <c r="F1150" t="s">
        <v>359</v>
      </c>
      <c r="G1150" t="s">
        <v>360</v>
      </c>
      <c r="H1150">
        <v>2</v>
      </c>
      <c r="I1150">
        <v>67.319999999999993</v>
      </c>
      <c r="J1150">
        <v>12</v>
      </c>
      <c r="K1150" t="s">
        <v>17</v>
      </c>
      <c r="L1150" s="1">
        <v>42023</v>
      </c>
    </row>
    <row r="1151" spans="1:12" x14ac:dyDescent="0.2">
      <c r="A1151" t="s">
        <v>19</v>
      </c>
      <c r="B1151">
        <v>10300</v>
      </c>
      <c r="C1151" t="s">
        <v>172</v>
      </c>
      <c r="D1151" t="s">
        <v>173</v>
      </c>
      <c r="E1151" s="1">
        <v>43517</v>
      </c>
      <c r="F1151" t="s">
        <v>359</v>
      </c>
      <c r="G1151" t="s">
        <v>360</v>
      </c>
      <c r="H1151">
        <v>1</v>
      </c>
      <c r="I1151">
        <v>25.97</v>
      </c>
      <c r="J1151">
        <v>12</v>
      </c>
      <c r="K1151" t="s">
        <v>17</v>
      </c>
      <c r="L1151" s="1">
        <v>42023</v>
      </c>
    </row>
    <row r="1152" spans="1:12" x14ac:dyDescent="0.2">
      <c r="A1152" t="s">
        <v>19</v>
      </c>
      <c r="B1152">
        <v>10300</v>
      </c>
      <c r="C1152" t="s">
        <v>172</v>
      </c>
      <c r="D1152" t="s">
        <v>173</v>
      </c>
      <c r="E1152" s="1">
        <v>43591</v>
      </c>
      <c r="F1152" t="s">
        <v>359</v>
      </c>
      <c r="G1152" t="s">
        <v>360</v>
      </c>
      <c r="H1152">
        <v>2</v>
      </c>
      <c r="I1152">
        <v>51.94</v>
      </c>
      <c r="J1152">
        <v>12</v>
      </c>
      <c r="K1152" t="s">
        <v>17</v>
      </c>
      <c r="L1152" s="1">
        <v>42023</v>
      </c>
    </row>
    <row r="1153" spans="1:12" x14ac:dyDescent="0.2">
      <c r="A1153" t="s">
        <v>24</v>
      </c>
      <c r="B1153">
        <v>20930</v>
      </c>
      <c r="C1153" t="s">
        <v>25</v>
      </c>
      <c r="D1153" t="s">
        <v>21</v>
      </c>
      <c r="E1153" s="1">
        <v>43595</v>
      </c>
      <c r="F1153" t="s">
        <v>359</v>
      </c>
      <c r="G1153" t="s">
        <v>360</v>
      </c>
      <c r="H1153">
        <v>63</v>
      </c>
      <c r="I1153">
        <v>928.62</v>
      </c>
      <c r="J1153">
        <v>12</v>
      </c>
      <c r="K1153" t="s">
        <v>17</v>
      </c>
      <c r="L1153" s="1">
        <v>42023</v>
      </c>
    </row>
    <row r="1154" spans="1:12" x14ac:dyDescent="0.2">
      <c r="A1154" t="s">
        <v>24</v>
      </c>
      <c r="B1154">
        <v>20930</v>
      </c>
      <c r="C1154" t="s">
        <v>25</v>
      </c>
      <c r="D1154" t="s">
        <v>21</v>
      </c>
      <c r="E1154" s="1">
        <v>43549</v>
      </c>
      <c r="F1154" t="s">
        <v>359</v>
      </c>
      <c r="G1154" t="s">
        <v>360</v>
      </c>
      <c r="H1154">
        <v>40</v>
      </c>
      <c r="I1154">
        <v>588.79999999999995</v>
      </c>
      <c r="J1154">
        <v>12</v>
      </c>
      <c r="K1154" t="s">
        <v>17</v>
      </c>
      <c r="L1154" s="1">
        <v>42023</v>
      </c>
    </row>
    <row r="1155" spans="1:12" x14ac:dyDescent="0.2">
      <c r="A1155" t="s">
        <v>19</v>
      </c>
      <c r="B1155">
        <v>1000</v>
      </c>
      <c r="C1155" t="s">
        <v>167</v>
      </c>
      <c r="D1155" t="s">
        <v>313</v>
      </c>
      <c r="E1155" s="1">
        <v>43571</v>
      </c>
      <c r="F1155" t="s">
        <v>359</v>
      </c>
      <c r="G1155" t="s">
        <v>360</v>
      </c>
      <c r="H1155">
        <v>1</v>
      </c>
      <c r="I1155">
        <v>46.4</v>
      </c>
      <c r="J1155">
        <v>12</v>
      </c>
      <c r="K1155" t="s">
        <v>17</v>
      </c>
      <c r="L1155" s="1">
        <v>42023</v>
      </c>
    </row>
    <row r="1156" spans="1:12" x14ac:dyDescent="0.2">
      <c r="A1156" t="s">
        <v>53</v>
      </c>
      <c r="B1156">
        <v>1725</v>
      </c>
      <c r="C1156" t="s">
        <v>349</v>
      </c>
      <c r="D1156" t="s">
        <v>21</v>
      </c>
      <c r="E1156" s="1">
        <v>43718</v>
      </c>
      <c r="F1156" t="s">
        <v>359</v>
      </c>
      <c r="G1156" t="s">
        <v>360</v>
      </c>
      <c r="H1156">
        <v>4</v>
      </c>
      <c r="I1156">
        <v>134.63999999999999</v>
      </c>
      <c r="J1156">
        <v>12</v>
      </c>
      <c r="K1156" t="s">
        <v>17</v>
      </c>
      <c r="L1156" s="1">
        <v>42023</v>
      </c>
    </row>
    <row r="1157" spans="1:12" x14ac:dyDescent="0.2">
      <c r="A1157" t="s">
        <v>24</v>
      </c>
      <c r="B1157">
        <v>20930</v>
      </c>
      <c r="C1157" t="s">
        <v>25</v>
      </c>
      <c r="D1157" t="s">
        <v>21</v>
      </c>
      <c r="E1157" s="1">
        <v>43679</v>
      </c>
      <c r="F1157" t="s">
        <v>359</v>
      </c>
      <c r="G1157" t="s">
        <v>360</v>
      </c>
      <c r="H1157">
        <v>44</v>
      </c>
      <c r="I1157">
        <v>648.55999999999995</v>
      </c>
      <c r="J1157">
        <v>12</v>
      </c>
      <c r="K1157" t="s">
        <v>17</v>
      </c>
      <c r="L1157" s="1">
        <v>42023</v>
      </c>
    </row>
    <row r="1158" spans="1:12" x14ac:dyDescent="0.2">
      <c r="A1158" t="s">
        <v>24</v>
      </c>
      <c r="B1158">
        <v>20930</v>
      </c>
      <c r="C1158" t="s">
        <v>25</v>
      </c>
      <c r="D1158" t="s">
        <v>21</v>
      </c>
      <c r="E1158" s="1">
        <v>43886</v>
      </c>
      <c r="F1158" t="s">
        <v>359</v>
      </c>
      <c r="G1158" t="s">
        <v>360</v>
      </c>
      <c r="H1158">
        <v>81</v>
      </c>
      <c r="I1158">
        <v>1193.94</v>
      </c>
      <c r="J1158">
        <v>12</v>
      </c>
      <c r="K1158" t="s">
        <v>17</v>
      </c>
      <c r="L1158" s="1">
        <v>42023</v>
      </c>
    </row>
    <row r="1159" spans="1:12" x14ac:dyDescent="0.2">
      <c r="A1159" t="s">
        <v>19</v>
      </c>
      <c r="B1159">
        <v>10300</v>
      </c>
      <c r="C1159" t="s">
        <v>172</v>
      </c>
      <c r="D1159" t="s">
        <v>173</v>
      </c>
      <c r="E1159" s="1">
        <v>43836</v>
      </c>
      <c r="F1159" t="s">
        <v>359</v>
      </c>
      <c r="G1159" t="s">
        <v>360</v>
      </c>
      <c r="H1159">
        <v>2</v>
      </c>
      <c r="I1159">
        <v>51.94</v>
      </c>
      <c r="J1159">
        <v>12</v>
      </c>
      <c r="K1159" t="s">
        <v>17</v>
      </c>
      <c r="L1159" s="1">
        <v>42023</v>
      </c>
    </row>
    <row r="1160" spans="1:12" x14ac:dyDescent="0.2">
      <c r="A1160" t="s">
        <v>24</v>
      </c>
      <c r="B1160">
        <v>20930</v>
      </c>
      <c r="C1160" t="s">
        <v>25</v>
      </c>
      <c r="D1160" t="s">
        <v>21</v>
      </c>
      <c r="E1160" s="1">
        <v>43790</v>
      </c>
      <c r="F1160" t="s">
        <v>359</v>
      </c>
      <c r="G1160" t="s">
        <v>360</v>
      </c>
      <c r="H1160">
        <v>42</v>
      </c>
      <c r="I1160">
        <v>619.08000000000004</v>
      </c>
      <c r="J1160">
        <v>12</v>
      </c>
      <c r="K1160" t="s">
        <v>17</v>
      </c>
      <c r="L1160" s="1">
        <v>42023</v>
      </c>
    </row>
    <row r="1161" spans="1:12" x14ac:dyDescent="0.2">
      <c r="A1161" t="s">
        <v>24</v>
      </c>
      <c r="B1161">
        <v>20930</v>
      </c>
      <c r="C1161" t="s">
        <v>25</v>
      </c>
      <c r="D1161" t="s">
        <v>21</v>
      </c>
      <c r="E1161" s="1">
        <v>43753</v>
      </c>
      <c r="F1161" t="s">
        <v>359</v>
      </c>
      <c r="G1161" t="s">
        <v>360</v>
      </c>
      <c r="H1161">
        <v>23</v>
      </c>
      <c r="I1161">
        <v>339.02</v>
      </c>
      <c r="J1161">
        <v>12</v>
      </c>
      <c r="K1161" t="s">
        <v>17</v>
      </c>
      <c r="L1161" s="1">
        <v>42023</v>
      </c>
    </row>
    <row r="1162" spans="1:12" x14ac:dyDescent="0.2">
      <c r="A1162" t="s">
        <v>19</v>
      </c>
      <c r="B1162">
        <v>10300</v>
      </c>
      <c r="C1162" t="s">
        <v>172</v>
      </c>
      <c r="D1162" t="s">
        <v>173</v>
      </c>
      <c r="E1162" s="1">
        <v>43986</v>
      </c>
      <c r="F1162" t="s">
        <v>359</v>
      </c>
      <c r="G1162" t="s">
        <v>360</v>
      </c>
      <c r="H1162">
        <v>1</v>
      </c>
      <c r="I1162">
        <v>27.28</v>
      </c>
      <c r="J1162">
        <v>12</v>
      </c>
      <c r="K1162" t="s">
        <v>17</v>
      </c>
      <c r="L1162" s="1">
        <v>42023</v>
      </c>
    </row>
    <row r="1163" spans="1:12" x14ac:dyDescent="0.2">
      <c r="A1163" t="s">
        <v>19</v>
      </c>
      <c r="B1163">
        <v>1000</v>
      </c>
      <c r="C1163" t="s">
        <v>167</v>
      </c>
      <c r="D1163" t="s">
        <v>313</v>
      </c>
      <c r="E1163" s="1">
        <v>44105</v>
      </c>
      <c r="F1163" t="s">
        <v>359</v>
      </c>
      <c r="G1163" t="s">
        <v>360</v>
      </c>
      <c r="H1163">
        <v>2</v>
      </c>
      <c r="I1163">
        <v>90.92</v>
      </c>
      <c r="J1163">
        <v>12</v>
      </c>
      <c r="K1163" t="s">
        <v>17</v>
      </c>
      <c r="L1163" s="1">
        <v>42023</v>
      </c>
    </row>
    <row r="1164" spans="1:12" x14ac:dyDescent="0.2">
      <c r="A1164" t="s">
        <v>19</v>
      </c>
      <c r="B1164">
        <v>10300</v>
      </c>
      <c r="C1164" t="s">
        <v>172</v>
      </c>
      <c r="D1164" t="s">
        <v>173</v>
      </c>
      <c r="E1164" s="1">
        <v>44099</v>
      </c>
      <c r="F1164" t="s">
        <v>359</v>
      </c>
      <c r="G1164" t="s">
        <v>360</v>
      </c>
      <c r="H1164">
        <v>1</v>
      </c>
      <c r="I1164">
        <v>25.97</v>
      </c>
      <c r="J1164">
        <v>12</v>
      </c>
      <c r="K1164" t="s">
        <v>17</v>
      </c>
      <c r="L1164" s="1">
        <v>42023</v>
      </c>
    </row>
    <row r="1165" spans="1:12" x14ac:dyDescent="0.2">
      <c r="A1165" t="s">
        <v>19</v>
      </c>
      <c r="B1165">
        <v>10300</v>
      </c>
      <c r="C1165" t="s">
        <v>172</v>
      </c>
      <c r="D1165" t="s">
        <v>173</v>
      </c>
      <c r="E1165" s="1">
        <v>44175</v>
      </c>
      <c r="F1165" t="s">
        <v>359</v>
      </c>
      <c r="G1165" t="s">
        <v>360</v>
      </c>
      <c r="H1165">
        <v>1</v>
      </c>
      <c r="I1165">
        <v>27.28</v>
      </c>
      <c r="J1165">
        <v>12</v>
      </c>
      <c r="K1165" t="s">
        <v>17</v>
      </c>
      <c r="L1165" s="1">
        <v>42023</v>
      </c>
    </row>
    <row r="1166" spans="1:12" x14ac:dyDescent="0.2">
      <c r="A1166" t="s">
        <v>19</v>
      </c>
      <c r="B1166">
        <v>10300</v>
      </c>
      <c r="C1166" t="s">
        <v>172</v>
      </c>
      <c r="D1166" t="s">
        <v>173</v>
      </c>
      <c r="E1166" s="1">
        <v>44175</v>
      </c>
      <c r="F1166" t="s">
        <v>359</v>
      </c>
      <c r="G1166" t="s">
        <v>360</v>
      </c>
      <c r="H1166">
        <v>1</v>
      </c>
      <c r="I1166">
        <v>27.28</v>
      </c>
      <c r="J1166">
        <v>12</v>
      </c>
      <c r="K1166" t="s">
        <v>17</v>
      </c>
      <c r="L1166" s="1">
        <v>42023</v>
      </c>
    </row>
    <row r="1167" spans="1:12" x14ac:dyDescent="0.2">
      <c r="A1167" t="s">
        <v>24</v>
      </c>
      <c r="B1167">
        <v>20930</v>
      </c>
      <c r="C1167" t="s">
        <v>25</v>
      </c>
      <c r="D1167" t="s">
        <v>21</v>
      </c>
      <c r="E1167" s="1">
        <v>44158</v>
      </c>
      <c r="F1167" t="s">
        <v>359</v>
      </c>
      <c r="G1167" t="s">
        <v>360</v>
      </c>
      <c r="H1167">
        <v>87</v>
      </c>
      <c r="I1167">
        <v>1282.3800000000001</v>
      </c>
      <c r="J1167">
        <v>12</v>
      </c>
      <c r="K1167" t="s">
        <v>17</v>
      </c>
      <c r="L1167" s="1">
        <v>42023</v>
      </c>
    </row>
    <row r="1168" spans="1:12" x14ac:dyDescent="0.2">
      <c r="A1168" t="s">
        <v>12</v>
      </c>
      <c r="B1168">
        <v>20860</v>
      </c>
      <c r="C1168" t="s">
        <v>361</v>
      </c>
      <c r="D1168" t="s">
        <v>270</v>
      </c>
      <c r="E1168" s="1">
        <v>43655</v>
      </c>
      <c r="F1168" t="s">
        <v>362</v>
      </c>
      <c r="G1168" t="s">
        <v>363</v>
      </c>
      <c r="H1168">
        <v>36</v>
      </c>
      <c r="I1168">
        <v>936</v>
      </c>
      <c r="J1168">
        <v>12</v>
      </c>
      <c r="K1168" t="s">
        <v>17</v>
      </c>
      <c r="L1168" s="1">
        <v>38512</v>
      </c>
    </row>
    <row r="1169" spans="1:12" x14ac:dyDescent="0.2">
      <c r="A1169" t="s">
        <v>19</v>
      </c>
      <c r="B1169">
        <v>3560</v>
      </c>
      <c r="C1169" t="s">
        <v>154</v>
      </c>
      <c r="D1169" t="s">
        <v>155</v>
      </c>
      <c r="E1169" s="1">
        <v>43859</v>
      </c>
      <c r="F1169" t="s">
        <v>364</v>
      </c>
      <c r="G1169" t="s">
        <v>365</v>
      </c>
      <c r="H1169">
        <v>40</v>
      </c>
      <c r="I1169">
        <v>822</v>
      </c>
      <c r="J1169">
        <v>12</v>
      </c>
      <c r="K1169" t="s">
        <v>17</v>
      </c>
      <c r="L1169" s="1">
        <v>43851</v>
      </c>
    </row>
    <row r="1170" spans="1:12" x14ac:dyDescent="0.2">
      <c r="A1170" t="s">
        <v>19</v>
      </c>
      <c r="B1170">
        <v>3560</v>
      </c>
      <c r="C1170" t="s">
        <v>154</v>
      </c>
      <c r="D1170" t="s">
        <v>155</v>
      </c>
      <c r="E1170" s="1">
        <v>43987</v>
      </c>
      <c r="F1170" t="s">
        <v>364</v>
      </c>
      <c r="G1170" t="s">
        <v>365</v>
      </c>
      <c r="H1170">
        <v>18</v>
      </c>
      <c r="I1170">
        <v>369.9</v>
      </c>
      <c r="J1170">
        <v>12</v>
      </c>
      <c r="K1170" t="s">
        <v>17</v>
      </c>
      <c r="L1170" s="1">
        <v>43851</v>
      </c>
    </row>
    <row r="1171" spans="1:12" x14ac:dyDescent="0.2">
      <c r="A1171" t="s">
        <v>19</v>
      </c>
      <c r="B1171">
        <v>3560</v>
      </c>
      <c r="C1171" t="s">
        <v>154</v>
      </c>
      <c r="D1171" t="s">
        <v>155</v>
      </c>
      <c r="E1171" s="1">
        <v>44140</v>
      </c>
      <c r="F1171" t="s">
        <v>364</v>
      </c>
      <c r="G1171" t="s">
        <v>365</v>
      </c>
      <c r="H1171">
        <v>36</v>
      </c>
      <c r="I1171">
        <v>739.8</v>
      </c>
      <c r="J1171">
        <v>12</v>
      </c>
      <c r="K1171" t="s">
        <v>17</v>
      </c>
      <c r="L1171" s="1">
        <v>43851</v>
      </c>
    </row>
    <row r="1172" spans="1:12" x14ac:dyDescent="0.2">
      <c r="A1172" t="s">
        <v>19</v>
      </c>
      <c r="B1172">
        <v>3560</v>
      </c>
      <c r="C1172" t="s">
        <v>154</v>
      </c>
      <c r="D1172" t="s">
        <v>155</v>
      </c>
      <c r="E1172" s="1">
        <v>44097</v>
      </c>
      <c r="F1172" t="s">
        <v>364</v>
      </c>
      <c r="G1172" t="s">
        <v>365</v>
      </c>
      <c r="H1172">
        <v>13</v>
      </c>
      <c r="I1172">
        <v>267.14999999999998</v>
      </c>
      <c r="J1172">
        <v>12</v>
      </c>
      <c r="K1172" t="s">
        <v>17</v>
      </c>
      <c r="L1172" s="1">
        <v>43851</v>
      </c>
    </row>
    <row r="1173" spans="1:12" x14ac:dyDescent="0.2">
      <c r="A1173" t="s">
        <v>19</v>
      </c>
      <c r="B1173">
        <v>3560</v>
      </c>
      <c r="C1173" t="s">
        <v>154</v>
      </c>
      <c r="D1173" t="s">
        <v>155</v>
      </c>
      <c r="E1173" s="1">
        <v>44083</v>
      </c>
      <c r="F1173" t="s">
        <v>364</v>
      </c>
      <c r="G1173" t="s">
        <v>365</v>
      </c>
      <c r="H1173">
        <v>5</v>
      </c>
      <c r="I1173">
        <v>102.75</v>
      </c>
      <c r="J1173">
        <v>12</v>
      </c>
      <c r="K1173" t="s">
        <v>17</v>
      </c>
      <c r="L1173" s="1">
        <v>43851</v>
      </c>
    </row>
    <row r="1174" spans="1:12" x14ac:dyDescent="0.2">
      <c r="A1174" t="s">
        <v>19</v>
      </c>
      <c r="B1174">
        <v>3560</v>
      </c>
      <c r="C1174" t="s">
        <v>154</v>
      </c>
      <c r="D1174" t="s">
        <v>155</v>
      </c>
      <c r="E1174" s="1">
        <v>44068</v>
      </c>
      <c r="F1174" t="s">
        <v>364</v>
      </c>
      <c r="G1174" t="s">
        <v>365</v>
      </c>
      <c r="H1174">
        <v>10</v>
      </c>
      <c r="I1174">
        <v>205.5</v>
      </c>
      <c r="J1174">
        <v>12</v>
      </c>
      <c r="K1174" t="s">
        <v>17</v>
      </c>
      <c r="L1174" s="1">
        <v>43851</v>
      </c>
    </row>
    <row r="1175" spans="1:12" x14ac:dyDescent="0.2">
      <c r="A1175" t="s">
        <v>19</v>
      </c>
      <c r="B1175">
        <v>3560</v>
      </c>
      <c r="C1175" t="s">
        <v>154</v>
      </c>
      <c r="D1175" t="s">
        <v>155</v>
      </c>
      <c r="E1175" s="1">
        <v>44054</v>
      </c>
      <c r="F1175" t="s">
        <v>364</v>
      </c>
      <c r="G1175" t="s">
        <v>365</v>
      </c>
      <c r="H1175">
        <v>28</v>
      </c>
      <c r="I1175">
        <v>575.4</v>
      </c>
      <c r="J1175">
        <v>12</v>
      </c>
      <c r="K1175" t="s">
        <v>17</v>
      </c>
      <c r="L1175" s="1">
        <v>43851</v>
      </c>
    </row>
    <row r="1176" spans="1:12" x14ac:dyDescent="0.2">
      <c r="A1176" t="s">
        <v>12</v>
      </c>
      <c r="B1176">
        <v>13660</v>
      </c>
      <c r="C1176" t="s">
        <v>63</v>
      </c>
      <c r="D1176" t="s">
        <v>21</v>
      </c>
      <c r="E1176" s="1">
        <v>44116</v>
      </c>
      <c r="F1176" t="s">
        <v>366</v>
      </c>
      <c r="G1176" t="s">
        <v>367</v>
      </c>
      <c r="H1176">
        <v>4</v>
      </c>
      <c r="I1176">
        <v>2404.64</v>
      </c>
      <c r="J1176">
        <v>12</v>
      </c>
      <c r="K1176" t="s">
        <v>17</v>
      </c>
      <c r="L1176" s="1">
        <v>38573</v>
      </c>
    </row>
    <row r="1177" spans="1:12" x14ac:dyDescent="0.2">
      <c r="A1177" t="s">
        <v>12</v>
      </c>
      <c r="B1177">
        <v>13660</v>
      </c>
      <c r="C1177" t="s">
        <v>63</v>
      </c>
      <c r="D1177" t="s">
        <v>21</v>
      </c>
      <c r="E1177" s="1">
        <v>43860</v>
      </c>
      <c r="F1177" t="s">
        <v>366</v>
      </c>
      <c r="G1177" t="s">
        <v>367</v>
      </c>
      <c r="H1177">
        <v>4</v>
      </c>
      <c r="I1177">
        <v>2404.64</v>
      </c>
      <c r="J1177">
        <v>12</v>
      </c>
      <c r="K1177" t="s">
        <v>17</v>
      </c>
      <c r="L1177" s="1">
        <v>38573</v>
      </c>
    </row>
    <row r="1178" spans="1:12" x14ac:dyDescent="0.2">
      <c r="A1178" t="s">
        <v>12</v>
      </c>
      <c r="B1178">
        <v>13660</v>
      </c>
      <c r="C1178" t="s">
        <v>63</v>
      </c>
      <c r="D1178" t="s">
        <v>21</v>
      </c>
      <c r="E1178" s="1">
        <v>43773</v>
      </c>
      <c r="F1178" t="s">
        <v>366</v>
      </c>
      <c r="G1178" t="s">
        <v>367</v>
      </c>
      <c r="H1178">
        <v>4</v>
      </c>
      <c r="I1178">
        <v>2404.64</v>
      </c>
      <c r="J1178">
        <v>12</v>
      </c>
      <c r="K1178" t="s">
        <v>17</v>
      </c>
      <c r="L1178" s="1">
        <v>38573</v>
      </c>
    </row>
    <row r="1179" spans="1:12" x14ac:dyDescent="0.2">
      <c r="A1179" t="s">
        <v>12</v>
      </c>
      <c r="B1179">
        <v>13660</v>
      </c>
      <c r="C1179" t="s">
        <v>63</v>
      </c>
      <c r="D1179" t="s">
        <v>21</v>
      </c>
      <c r="E1179" s="1">
        <v>43665</v>
      </c>
      <c r="F1179" t="s">
        <v>366</v>
      </c>
      <c r="G1179" t="s">
        <v>367</v>
      </c>
      <c r="H1179">
        <v>4</v>
      </c>
      <c r="I1179">
        <v>2404.64</v>
      </c>
      <c r="J1179">
        <v>12</v>
      </c>
      <c r="K1179" t="s">
        <v>17</v>
      </c>
      <c r="L1179" s="1">
        <v>38573</v>
      </c>
    </row>
    <row r="1180" spans="1:12" x14ac:dyDescent="0.2">
      <c r="A1180" t="s">
        <v>12</v>
      </c>
      <c r="B1180">
        <v>13660</v>
      </c>
      <c r="C1180" t="s">
        <v>63</v>
      </c>
      <c r="D1180" t="s">
        <v>21</v>
      </c>
      <c r="E1180" s="1">
        <v>43629</v>
      </c>
      <c r="F1180" t="s">
        <v>366</v>
      </c>
      <c r="G1180" t="s">
        <v>367</v>
      </c>
      <c r="H1180">
        <v>4</v>
      </c>
      <c r="I1180">
        <v>2404.64</v>
      </c>
      <c r="J1180">
        <v>12</v>
      </c>
      <c r="K1180" t="s">
        <v>17</v>
      </c>
      <c r="L1180" s="1">
        <v>38573</v>
      </c>
    </row>
    <row r="1181" spans="1:12" x14ac:dyDescent="0.2">
      <c r="A1181" t="s">
        <v>12</v>
      </c>
      <c r="B1181">
        <v>13660</v>
      </c>
      <c r="C1181" t="s">
        <v>63</v>
      </c>
      <c r="D1181" t="s">
        <v>21</v>
      </c>
      <c r="E1181" s="1">
        <v>43728</v>
      </c>
      <c r="F1181" t="s">
        <v>366</v>
      </c>
      <c r="G1181" t="s">
        <v>367</v>
      </c>
      <c r="H1181">
        <v>4</v>
      </c>
      <c r="I1181">
        <v>2404.64</v>
      </c>
      <c r="J1181">
        <v>12</v>
      </c>
      <c r="K1181" t="s">
        <v>17</v>
      </c>
      <c r="L1181" s="1">
        <v>38573</v>
      </c>
    </row>
    <row r="1182" spans="1:12" x14ac:dyDescent="0.2">
      <c r="A1182" t="s">
        <v>12</v>
      </c>
      <c r="B1182">
        <v>13660</v>
      </c>
      <c r="C1182" t="s">
        <v>63</v>
      </c>
      <c r="D1182" t="s">
        <v>21</v>
      </c>
      <c r="E1182" s="1">
        <v>43572</v>
      </c>
      <c r="F1182" t="s">
        <v>366</v>
      </c>
      <c r="G1182" t="s">
        <v>367</v>
      </c>
      <c r="H1182">
        <v>4</v>
      </c>
      <c r="I1182">
        <v>2404.64</v>
      </c>
      <c r="J1182">
        <v>12</v>
      </c>
      <c r="K1182" t="s">
        <v>17</v>
      </c>
      <c r="L1182" s="1">
        <v>38573</v>
      </c>
    </row>
    <row r="1183" spans="1:12" x14ac:dyDescent="0.2">
      <c r="A1183" t="s">
        <v>12</v>
      </c>
      <c r="B1183">
        <v>13660</v>
      </c>
      <c r="C1183" t="s">
        <v>63</v>
      </c>
      <c r="D1183" t="s">
        <v>21</v>
      </c>
      <c r="E1183" s="1">
        <v>43511</v>
      </c>
      <c r="F1183" t="s">
        <v>366</v>
      </c>
      <c r="G1183" t="s">
        <v>367</v>
      </c>
      <c r="H1183">
        <v>4</v>
      </c>
      <c r="I1183">
        <v>2363.7600000000002</v>
      </c>
      <c r="J1183">
        <v>12</v>
      </c>
      <c r="K1183" t="s">
        <v>17</v>
      </c>
      <c r="L1183" s="1">
        <v>38573</v>
      </c>
    </row>
    <row r="1184" spans="1:12" x14ac:dyDescent="0.2">
      <c r="A1184" t="s">
        <v>12</v>
      </c>
      <c r="B1184">
        <v>20565</v>
      </c>
      <c r="C1184" t="s">
        <v>368</v>
      </c>
      <c r="D1184" t="s">
        <v>303</v>
      </c>
      <c r="E1184" s="1">
        <v>43504</v>
      </c>
      <c r="F1184" t="s">
        <v>369</v>
      </c>
      <c r="G1184" t="s">
        <v>370</v>
      </c>
      <c r="H1184">
        <v>3</v>
      </c>
      <c r="I1184">
        <v>96.33</v>
      </c>
      <c r="J1184">
        <v>12</v>
      </c>
      <c r="K1184" t="s">
        <v>17</v>
      </c>
      <c r="L1184" s="1">
        <v>42167</v>
      </c>
    </row>
    <row r="1185" spans="1:12" x14ac:dyDescent="0.2">
      <c r="A1185" t="s">
        <v>12</v>
      </c>
      <c r="B1185">
        <v>20565</v>
      </c>
      <c r="C1185" t="s">
        <v>368</v>
      </c>
      <c r="D1185" t="s">
        <v>55</v>
      </c>
      <c r="E1185" s="1">
        <v>43488</v>
      </c>
      <c r="F1185" t="s">
        <v>369</v>
      </c>
      <c r="G1185" t="s">
        <v>370</v>
      </c>
      <c r="H1185">
        <v>4</v>
      </c>
      <c r="I1185">
        <v>128.44</v>
      </c>
      <c r="J1185">
        <v>12</v>
      </c>
      <c r="K1185" t="s">
        <v>17</v>
      </c>
      <c r="L1185" s="1">
        <v>42167</v>
      </c>
    </row>
    <row r="1186" spans="1:12" x14ac:dyDescent="0.2">
      <c r="A1186" t="s">
        <v>12</v>
      </c>
      <c r="B1186">
        <v>20565</v>
      </c>
      <c r="C1186" t="s">
        <v>368</v>
      </c>
      <c r="D1186" t="s">
        <v>303</v>
      </c>
      <c r="E1186" s="1">
        <v>43480</v>
      </c>
      <c r="F1186" t="s">
        <v>369</v>
      </c>
      <c r="G1186" t="s">
        <v>370</v>
      </c>
      <c r="H1186">
        <v>5</v>
      </c>
      <c r="I1186">
        <v>160.55000000000001</v>
      </c>
      <c r="J1186">
        <v>12</v>
      </c>
      <c r="K1186" t="s">
        <v>17</v>
      </c>
      <c r="L1186" s="1">
        <v>42167</v>
      </c>
    </row>
    <row r="1187" spans="1:12" x14ac:dyDescent="0.2">
      <c r="A1187" t="s">
        <v>12</v>
      </c>
      <c r="B1187">
        <v>20565</v>
      </c>
      <c r="C1187" t="s">
        <v>368</v>
      </c>
      <c r="D1187" t="s">
        <v>55</v>
      </c>
      <c r="E1187" s="1">
        <v>43546</v>
      </c>
      <c r="F1187" t="s">
        <v>369</v>
      </c>
      <c r="G1187" t="s">
        <v>370</v>
      </c>
      <c r="H1187">
        <v>4</v>
      </c>
      <c r="I1187">
        <v>128.44</v>
      </c>
      <c r="J1187">
        <v>12</v>
      </c>
      <c r="K1187" t="s">
        <v>17</v>
      </c>
      <c r="L1187" s="1">
        <v>42167</v>
      </c>
    </row>
    <row r="1188" spans="1:12" x14ac:dyDescent="0.2">
      <c r="A1188" t="s">
        <v>12</v>
      </c>
      <c r="B1188">
        <v>20565</v>
      </c>
      <c r="C1188" t="s">
        <v>368</v>
      </c>
      <c r="D1188" t="s">
        <v>55</v>
      </c>
      <c r="E1188" s="1">
        <v>43529</v>
      </c>
      <c r="F1188" t="s">
        <v>369</v>
      </c>
      <c r="G1188" t="s">
        <v>370</v>
      </c>
      <c r="H1188">
        <v>2</v>
      </c>
      <c r="I1188">
        <v>64.22</v>
      </c>
      <c r="J1188">
        <v>12</v>
      </c>
      <c r="K1188" t="s">
        <v>17</v>
      </c>
      <c r="L1188" s="1">
        <v>42167</v>
      </c>
    </row>
    <row r="1189" spans="1:12" x14ac:dyDescent="0.2">
      <c r="A1189" t="s">
        <v>12</v>
      </c>
      <c r="B1189">
        <v>20565</v>
      </c>
      <c r="C1189" t="s">
        <v>368</v>
      </c>
      <c r="D1189" t="s">
        <v>371</v>
      </c>
      <c r="E1189" s="1">
        <v>43537</v>
      </c>
      <c r="F1189" t="s">
        <v>369</v>
      </c>
      <c r="G1189" t="s">
        <v>370</v>
      </c>
      <c r="H1189">
        <v>4</v>
      </c>
      <c r="I1189">
        <v>128.44</v>
      </c>
      <c r="J1189">
        <v>12</v>
      </c>
      <c r="K1189" t="s">
        <v>17</v>
      </c>
      <c r="L1189" s="1">
        <v>42167</v>
      </c>
    </row>
    <row r="1190" spans="1:12" x14ac:dyDescent="0.2">
      <c r="A1190" t="s">
        <v>12</v>
      </c>
      <c r="B1190">
        <v>20565</v>
      </c>
      <c r="C1190" t="s">
        <v>368</v>
      </c>
      <c r="D1190" t="s">
        <v>303</v>
      </c>
      <c r="E1190" s="1">
        <v>43648</v>
      </c>
      <c r="F1190" t="s">
        <v>369</v>
      </c>
      <c r="G1190" t="s">
        <v>370</v>
      </c>
      <c r="H1190">
        <v>5</v>
      </c>
      <c r="I1190">
        <v>176.6</v>
      </c>
      <c r="J1190">
        <v>12</v>
      </c>
      <c r="K1190" t="s">
        <v>17</v>
      </c>
      <c r="L1190" s="1">
        <v>42167</v>
      </c>
    </row>
    <row r="1191" spans="1:12" x14ac:dyDescent="0.2">
      <c r="A1191" t="s">
        <v>12</v>
      </c>
      <c r="B1191">
        <v>20565</v>
      </c>
      <c r="C1191" t="s">
        <v>368</v>
      </c>
      <c r="D1191" t="s">
        <v>55</v>
      </c>
      <c r="E1191" s="1">
        <v>43663</v>
      </c>
      <c r="F1191" t="s">
        <v>369</v>
      </c>
      <c r="G1191" t="s">
        <v>370</v>
      </c>
      <c r="H1191">
        <v>2</v>
      </c>
      <c r="I1191">
        <v>70.64</v>
      </c>
      <c r="J1191">
        <v>12</v>
      </c>
      <c r="K1191" t="s">
        <v>17</v>
      </c>
      <c r="L1191" s="1">
        <v>42167</v>
      </c>
    </row>
    <row r="1192" spans="1:12" x14ac:dyDescent="0.2">
      <c r="A1192" t="s">
        <v>12</v>
      </c>
      <c r="B1192">
        <v>20565</v>
      </c>
      <c r="C1192" t="s">
        <v>368</v>
      </c>
      <c r="D1192" t="s">
        <v>371</v>
      </c>
      <c r="E1192" s="1">
        <v>43766</v>
      </c>
      <c r="F1192" t="s">
        <v>369</v>
      </c>
      <c r="G1192" t="s">
        <v>370</v>
      </c>
      <c r="H1192">
        <v>3</v>
      </c>
      <c r="I1192">
        <v>105.96</v>
      </c>
      <c r="J1192">
        <v>12</v>
      </c>
      <c r="K1192" t="s">
        <v>17</v>
      </c>
      <c r="L1192" s="1">
        <v>42167</v>
      </c>
    </row>
    <row r="1193" spans="1:12" x14ac:dyDescent="0.2">
      <c r="A1193" t="s">
        <v>12</v>
      </c>
      <c r="B1193">
        <v>20565</v>
      </c>
      <c r="C1193" t="s">
        <v>368</v>
      </c>
      <c r="D1193" t="s">
        <v>55</v>
      </c>
      <c r="E1193" s="1">
        <v>43789</v>
      </c>
      <c r="F1193" t="s">
        <v>369</v>
      </c>
      <c r="G1193" t="s">
        <v>370</v>
      </c>
      <c r="H1193">
        <v>6</v>
      </c>
      <c r="I1193">
        <v>211.92</v>
      </c>
      <c r="J1193">
        <v>12</v>
      </c>
      <c r="K1193" t="s">
        <v>17</v>
      </c>
      <c r="L1193" s="1">
        <v>42167</v>
      </c>
    </row>
    <row r="1194" spans="1:12" x14ac:dyDescent="0.2">
      <c r="A1194" t="s">
        <v>12</v>
      </c>
      <c r="B1194">
        <v>20565</v>
      </c>
      <c r="C1194" t="s">
        <v>368</v>
      </c>
      <c r="D1194" t="s">
        <v>55</v>
      </c>
      <c r="E1194" s="1">
        <v>43734</v>
      </c>
      <c r="F1194" t="s">
        <v>369</v>
      </c>
      <c r="G1194" t="s">
        <v>370</v>
      </c>
      <c r="H1194">
        <v>2</v>
      </c>
      <c r="I1194">
        <v>70.64</v>
      </c>
      <c r="J1194">
        <v>12</v>
      </c>
      <c r="K1194" t="s">
        <v>17</v>
      </c>
      <c r="L1194" s="1">
        <v>42167</v>
      </c>
    </row>
    <row r="1195" spans="1:12" x14ac:dyDescent="0.2">
      <c r="A1195" t="s">
        <v>12</v>
      </c>
      <c r="B1195">
        <v>20565</v>
      </c>
      <c r="C1195" t="s">
        <v>368</v>
      </c>
      <c r="D1195" t="s">
        <v>371</v>
      </c>
      <c r="E1195" s="1">
        <v>43826</v>
      </c>
      <c r="F1195" t="s">
        <v>369</v>
      </c>
      <c r="G1195" t="s">
        <v>370</v>
      </c>
      <c r="H1195">
        <v>1</v>
      </c>
      <c r="I1195">
        <v>35.32</v>
      </c>
      <c r="J1195">
        <v>12</v>
      </c>
      <c r="K1195" t="s">
        <v>17</v>
      </c>
      <c r="L1195" s="1">
        <v>42167</v>
      </c>
    </row>
    <row r="1196" spans="1:12" x14ac:dyDescent="0.2">
      <c r="A1196" t="s">
        <v>12</v>
      </c>
      <c r="B1196">
        <v>20565</v>
      </c>
      <c r="C1196" t="s">
        <v>368</v>
      </c>
      <c r="D1196" t="s">
        <v>372</v>
      </c>
      <c r="E1196" s="1">
        <v>43847</v>
      </c>
      <c r="F1196" t="s">
        <v>369</v>
      </c>
      <c r="G1196" t="s">
        <v>370</v>
      </c>
      <c r="H1196">
        <v>1</v>
      </c>
      <c r="I1196">
        <v>35.32</v>
      </c>
      <c r="J1196">
        <v>12</v>
      </c>
      <c r="K1196" t="s">
        <v>17</v>
      </c>
      <c r="L1196" s="1">
        <v>42167</v>
      </c>
    </row>
    <row r="1197" spans="1:12" x14ac:dyDescent="0.2">
      <c r="A1197" t="s">
        <v>12</v>
      </c>
      <c r="B1197">
        <v>20565</v>
      </c>
      <c r="C1197" t="s">
        <v>368</v>
      </c>
      <c r="D1197" t="s">
        <v>55</v>
      </c>
      <c r="E1197" s="1">
        <v>43892</v>
      </c>
      <c r="F1197" t="s">
        <v>369</v>
      </c>
      <c r="G1197" t="s">
        <v>370</v>
      </c>
      <c r="H1197">
        <v>4</v>
      </c>
      <c r="I1197">
        <v>141.28</v>
      </c>
      <c r="J1197">
        <v>12</v>
      </c>
      <c r="K1197" t="s">
        <v>17</v>
      </c>
      <c r="L1197" s="1">
        <v>42167</v>
      </c>
    </row>
    <row r="1198" spans="1:12" x14ac:dyDescent="0.2">
      <c r="A1198" t="s">
        <v>12</v>
      </c>
      <c r="B1198">
        <v>20565</v>
      </c>
      <c r="C1198" t="s">
        <v>368</v>
      </c>
      <c r="D1198" t="s">
        <v>49</v>
      </c>
      <c r="E1198" s="1">
        <v>43984</v>
      </c>
      <c r="F1198" t="s">
        <v>369</v>
      </c>
      <c r="G1198" t="s">
        <v>370</v>
      </c>
      <c r="H1198">
        <v>1</v>
      </c>
      <c r="I1198">
        <v>35.32</v>
      </c>
      <c r="J1198">
        <v>12</v>
      </c>
      <c r="K1198" t="s">
        <v>17</v>
      </c>
      <c r="L1198" s="1">
        <v>42167</v>
      </c>
    </row>
    <row r="1199" spans="1:12" x14ac:dyDescent="0.2">
      <c r="A1199" t="s">
        <v>12</v>
      </c>
      <c r="B1199">
        <v>20565</v>
      </c>
      <c r="C1199" t="s">
        <v>368</v>
      </c>
      <c r="D1199" t="s">
        <v>118</v>
      </c>
      <c r="E1199" s="1">
        <v>43997</v>
      </c>
      <c r="F1199" t="s">
        <v>369</v>
      </c>
      <c r="G1199" t="s">
        <v>370</v>
      </c>
      <c r="H1199">
        <v>1</v>
      </c>
      <c r="I1199">
        <v>35.32</v>
      </c>
      <c r="J1199">
        <v>12</v>
      </c>
      <c r="K1199" t="s">
        <v>17</v>
      </c>
      <c r="L1199" s="1">
        <v>42167</v>
      </c>
    </row>
    <row r="1200" spans="1:12" x14ac:dyDescent="0.2">
      <c r="A1200" t="s">
        <v>12</v>
      </c>
      <c r="B1200">
        <v>20565</v>
      </c>
      <c r="C1200" t="s">
        <v>368</v>
      </c>
      <c r="D1200" t="s">
        <v>371</v>
      </c>
      <c r="E1200" s="1">
        <v>43910</v>
      </c>
      <c r="F1200" t="s">
        <v>369</v>
      </c>
      <c r="G1200" t="s">
        <v>370</v>
      </c>
      <c r="H1200">
        <v>1</v>
      </c>
      <c r="I1200">
        <v>35.32</v>
      </c>
      <c r="J1200">
        <v>12</v>
      </c>
      <c r="K1200" t="s">
        <v>17</v>
      </c>
      <c r="L1200" s="1">
        <v>42167</v>
      </c>
    </row>
    <row r="1201" spans="1:12" x14ac:dyDescent="0.2">
      <c r="A1201" t="s">
        <v>12</v>
      </c>
      <c r="B1201">
        <v>20565</v>
      </c>
      <c r="C1201" t="s">
        <v>368</v>
      </c>
      <c r="D1201" t="s">
        <v>55</v>
      </c>
      <c r="E1201" s="1">
        <v>43914</v>
      </c>
      <c r="F1201" t="s">
        <v>369</v>
      </c>
      <c r="G1201" t="s">
        <v>370</v>
      </c>
      <c r="H1201">
        <v>4</v>
      </c>
      <c r="I1201">
        <v>141.28</v>
      </c>
      <c r="J1201">
        <v>12</v>
      </c>
      <c r="K1201" t="s">
        <v>17</v>
      </c>
      <c r="L1201" s="1">
        <v>42167</v>
      </c>
    </row>
    <row r="1202" spans="1:12" x14ac:dyDescent="0.2">
      <c r="A1202" t="s">
        <v>12</v>
      </c>
      <c r="B1202">
        <v>20565</v>
      </c>
      <c r="C1202" t="s">
        <v>368</v>
      </c>
      <c r="D1202" t="s">
        <v>55</v>
      </c>
      <c r="E1202" s="1">
        <v>44105</v>
      </c>
      <c r="F1202" t="s">
        <v>369</v>
      </c>
      <c r="G1202" t="s">
        <v>370</v>
      </c>
      <c r="H1202">
        <v>4</v>
      </c>
      <c r="I1202">
        <v>141.28</v>
      </c>
      <c r="J1202">
        <v>12</v>
      </c>
      <c r="K1202" t="s">
        <v>17</v>
      </c>
      <c r="L1202" s="1">
        <v>42167</v>
      </c>
    </row>
    <row r="1203" spans="1:12" x14ac:dyDescent="0.2">
      <c r="A1203" t="s">
        <v>12</v>
      </c>
      <c r="B1203">
        <v>20565</v>
      </c>
      <c r="C1203" t="s">
        <v>368</v>
      </c>
      <c r="D1203" t="s">
        <v>76</v>
      </c>
      <c r="E1203" s="1">
        <v>44175</v>
      </c>
      <c r="F1203" t="s">
        <v>369</v>
      </c>
      <c r="G1203" t="s">
        <v>370</v>
      </c>
      <c r="H1203">
        <v>1</v>
      </c>
      <c r="I1203">
        <v>35.32</v>
      </c>
      <c r="J1203">
        <v>12</v>
      </c>
      <c r="K1203" t="s">
        <v>17</v>
      </c>
      <c r="L1203" s="1">
        <v>42167</v>
      </c>
    </row>
    <row r="1204" spans="1:12" x14ac:dyDescent="0.2">
      <c r="A1204" t="s">
        <v>12</v>
      </c>
      <c r="B1204">
        <v>20565</v>
      </c>
      <c r="C1204" t="s">
        <v>368</v>
      </c>
      <c r="D1204" t="s">
        <v>303</v>
      </c>
      <c r="E1204" s="1">
        <v>44119</v>
      </c>
      <c r="F1204" t="s">
        <v>373</v>
      </c>
      <c r="G1204" t="s">
        <v>370</v>
      </c>
      <c r="H1204">
        <v>1</v>
      </c>
      <c r="I1204">
        <v>257.42</v>
      </c>
      <c r="J1204">
        <v>12</v>
      </c>
      <c r="K1204" t="s">
        <v>17</v>
      </c>
      <c r="L1204" s="1">
        <v>42167</v>
      </c>
    </row>
    <row r="1205" spans="1:12" x14ac:dyDescent="0.2">
      <c r="A1205" t="s">
        <v>12</v>
      </c>
      <c r="B1205">
        <v>20565</v>
      </c>
      <c r="C1205" t="s">
        <v>368</v>
      </c>
      <c r="D1205" t="s">
        <v>303</v>
      </c>
      <c r="E1205" s="1">
        <v>43957</v>
      </c>
      <c r="F1205" t="s">
        <v>373</v>
      </c>
      <c r="G1205" t="s">
        <v>370</v>
      </c>
      <c r="H1205">
        <v>1</v>
      </c>
      <c r="I1205">
        <v>257.42</v>
      </c>
      <c r="J1205">
        <v>12</v>
      </c>
      <c r="K1205" t="s">
        <v>17</v>
      </c>
      <c r="L1205" s="1">
        <v>42167</v>
      </c>
    </row>
    <row r="1206" spans="1:12" x14ac:dyDescent="0.2">
      <c r="A1206" t="s">
        <v>12</v>
      </c>
      <c r="B1206">
        <v>20565</v>
      </c>
      <c r="C1206" t="s">
        <v>368</v>
      </c>
      <c r="D1206" t="s">
        <v>303</v>
      </c>
      <c r="E1206" s="1">
        <v>43717</v>
      </c>
      <c r="F1206" t="s">
        <v>373</v>
      </c>
      <c r="G1206" t="s">
        <v>370</v>
      </c>
      <c r="H1206">
        <v>1</v>
      </c>
      <c r="I1206">
        <v>257.42</v>
      </c>
      <c r="J1206">
        <v>12</v>
      </c>
      <c r="K1206" t="s">
        <v>17</v>
      </c>
      <c r="L1206" s="1">
        <v>42167</v>
      </c>
    </row>
    <row r="1207" spans="1:12" x14ac:dyDescent="0.2">
      <c r="A1207" t="s">
        <v>12</v>
      </c>
      <c r="B1207">
        <v>23607</v>
      </c>
      <c r="C1207" t="s">
        <v>272</v>
      </c>
      <c r="D1207" t="s">
        <v>14</v>
      </c>
      <c r="E1207" s="1">
        <v>43776</v>
      </c>
      <c r="F1207" t="s">
        <v>374</v>
      </c>
      <c r="G1207" t="s">
        <v>370</v>
      </c>
      <c r="H1207">
        <v>8</v>
      </c>
      <c r="I1207">
        <v>6120</v>
      </c>
      <c r="J1207">
        <v>12</v>
      </c>
      <c r="K1207" t="s">
        <v>17</v>
      </c>
      <c r="L1207" s="1">
        <v>42167</v>
      </c>
    </row>
    <row r="1208" spans="1:12" x14ac:dyDescent="0.2">
      <c r="A1208" t="s">
        <v>12</v>
      </c>
      <c r="B1208">
        <v>23607</v>
      </c>
      <c r="C1208" t="s">
        <v>272</v>
      </c>
      <c r="D1208" t="s">
        <v>14</v>
      </c>
      <c r="E1208" s="1">
        <v>43740</v>
      </c>
      <c r="F1208" t="s">
        <v>374</v>
      </c>
      <c r="G1208" t="s">
        <v>370</v>
      </c>
      <c r="H1208">
        <v>8</v>
      </c>
      <c r="I1208">
        <v>6120</v>
      </c>
      <c r="J1208">
        <v>12</v>
      </c>
      <c r="K1208" t="s">
        <v>17</v>
      </c>
      <c r="L1208" s="1">
        <v>42167</v>
      </c>
    </row>
    <row r="1209" spans="1:12" x14ac:dyDescent="0.2">
      <c r="A1209" t="s">
        <v>12</v>
      </c>
      <c r="B1209">
        <v>23607</v>
      </c>
      <c r="C1209" t="s">
        <v>272</v>
      </c>
      <c r="D1209" t="s">
        <v>14</v>
      </c>
      <c r="E1209" s="1">
        <v>43861</v>
      </c>
      <c r="F1209" t="s">
        <v>374</v>
      </c>
      <c r="G1209" t="s">
        <v>370</v>
      </c>
      <c r="H1209">
        <v>4</v>
      </c>
      <c r="I1209">
        <v>3060</v>
      </c>
      <c r="J1209">
        <v>12</v>
      </c>
      <c r="K1209" t="s">
        <v>17</v>
      </c>
      <c r="L1209" s="1">
        <v>42167</v>
      </c>
    </row>
    <row r="1210" spans="1:12" x14ac:dyDescent="0.2">
      <c r="A1210" t="s">
        <v>12</v>
      </c>
      <c r="B1210">
        <v>23607</v>
      </c>
      <c r="C1210" t="s">
        <v>272</v>
      </c>
      <c r="D1210" t="s">
        <v>14</v>
      </c>
      <c r="E1210" s="1">
        <v>44112</v>
      </c>
      <c r="F1210" t="s">
        <v>374</v>
      </c>
      <c r="G1210" t="s">
        <v>370</v>
      </c>
      <c r="H1210">
        <v>2</v>
      </c>
      <c r="I1210">
        <v>1530</v>
      </c>
      <c r="J1210">
        <v>12</v>
      </c>
      <c r="K1210" t="s">
        <v>17</v>
      </c>
      <c r="L1210" s="1">
        <v>42167</v>
      </c>
    </row>
    <row r="1211" spans="1:12" x14ac:dyDescent="0.2">
      <c r="A1211" t="s">
        <v>12</v>
      </c>
      <c r="B1211">
        <v>23607</v>
      </c>
      <c r="C1211" t="s">
        <v>272</v>
      </c>
      <c r="D1211" t="s">
        <v>14</v>
      </c>
      <c r="E1211" s="1">
        <v>44111</v>
      </c>
      <c r="F1211" t="s">
        <v>374</v>
      </c>
      <c r="G1211" t="s">
        <v>370</v>
      </c>
      <c r="H1211">
        <v>1</v>
      </c>
      <c r="I1211">
        <v>765</v>
      </c>
      <c r="J1211">
        <v>12</v>
      </c>
      <c r="K1211" t="s">
        <v>17</v>
      </c>
      <c r="L1211" s="1">
        <v>42167</v>
      </c>
    </row>
    <row r="1212" spans="1:12" x14ac:dyDescent="0.2">
      <c r="A1212" t="s">
        <v>12</v>
      </c>
      <c r="B1212">
        <v>23607</v>
      </c>
      <c r="C1212" t="s">
        <v>272</v>
      </c>
      <c r="D1212" t="s">
        <v>14</v>
      </c>
      <c r="E1212" s="1">
        <v>44056</v>
      </c>
      <c r="F1212" t="s">
        <v>374</v>
      </c>
      <c r="G1212" t="s">
        <v>370</v>
      </c>
      <c r="H1212">
        <v>4</v>
      </c>
      <c r="I1212">
        <v>3060</v>
      </c>
      <c r="J1212">
        <v>12</v>
      </c>
      <c r="K1212" t="s">
        <v>17</v>
      </c>
      <c r="L1212" s="1">
        <v>42167</v>
      </c>
    </row>
    <row r="1213" spans="1:12" x14ac:dyDescent="0.2">
      <c r="A1213" t="s">
        <v>12</v>
      </c>
      <c r="B1213">
        <v>13660</v>
      </c>
      <c r="C1213" t="s">
        <v>63</v>
      </c>
      <c r="D1213" t="s">
        <v>21</v>
      </c>
      <c r="E1213" s="1">
        <v>44022</v>
      </c>
      <c r="F1213" t="s">
        <v>375</v>
      </c>
      <c r="G1213" t="s">
        <v>376</v>
      </c>
      <c r="H1213">
        <v>1</v>
      </c>
      <c r="I1213">
        <v>32.340000000000003</v>
      </c>
      <c r="J1213">
        <v>10</v>
      </c>
      <c r="K1213" t="s">
        <v>17</v>
      </c>
      <c r="L1213" s="1">
        <v>34739</v>
      </c>
    </row>
    <row r="1214" spans="1:12" x14ac:dyDescent="0.2">
      <c r="A1214" t="s">
        <v>12</v>
      </c>
      <c r="B1214">
        <v>13660</v>
      </c>
      <c r="C1214" t="s">
        <v>63</v>
      </c>
      <c r="D1214" t="s">
        <v>21</v>
      </c>
      <c r="E1214" s="1">
        <v>44110</v>
      </c>
      <c r="F1214" t="s">
        <v>375</v>
      </c>
      <c r="G1214" t="s">
        <v>376</v>
      </c>
      <c r="H1214">
        <v>1</v>
      </c>
      <c r="I1214">
        <v>32.340000000000003</v>
      </c>
      <c r="J1214">
        <v>10</v>
      </c>
      <c r="K1214" t="s">
        <v>17</v>
      </c>
      <c r="L1214" s="1">
        <v>34739</v>
      </c>
    </row>
    <row r="1215" spans="1:12" x14ac:dyDescent="0.2">
      <c r="A1215" t="s">
        <v>12</v>
      </c>
      <c r="B1215">
        <v>13660</v>
      </c>
      <c r="C1215" t="s">
        <v>63</v>
      </c>
      <c r="D1215" t="s">
        <v>21</v>
      </c>
      <c r="E1215" s="1">
        <v>44116</v>
      </c>
      <c r="F1215" t="s">
        <v>375</v>
      </c>
      <c r="G1215" t="s">
        <v>376</v>
      </c>
      <c r="H1215">
        <v>4</v>
      </c>
      <c r="I1215">
        <v>129.36000000000001</v>
      </c>
      <c r="J1215">
        <v>10</v>
      </c>
      <c r="K1215" t="s">
        <v>17</v>
      </c>
      <c r="L1215" s="1">
        <v>34739</v>
      </c>
    </row>
    <row r="1216" spans="1:12" x14ac:dyDescent="0.2">
      <c r="A1216" t="s">
        <v>12</v>
      </c>
      <c r="B1216">
        <v>13660</v>
      </c>
      <c r="C1216" t="s">
        <v>63</v>
      </c>
      <c r="D1216" t="s">
        <v>21</v>
      </c>
      <c r="E1216" s="1">
        <v>44187</v>
      </c>
      <c r="F1216" t="s">
        <v>375</v>
      </c>
      <c r="G1216" t="s">
        <v>376</v>
      </c>
      <c r="H1216">
        <v>4</v>
      </c>
      <c r="I1216">
        <v>129.36000000000001</v>
      </c>
      <c r="J1216">
        <v>10</v>
      </c>
      <c r="K1216" t="s">
        <v>17</v>
      </c>
      <c r="L1216" s="1">
        <v>34739</v>
      </c>
    </row>
    <row r="1217" spans="1:12" x14ac:dyDescent="0.2">
      <c r="A1217" t="s">
        <v>12</v>
      </c>
      <c r="B1217">
        <v>13660</v>
      </c>
      <c r="C1217" t="s">
        <v>63</v>
      </c>
      <c r="D1217" t="s">
        <v>21</v>
      </c>
      <c r="E1217" s="1">
        <v>43893</v>
      </c>
      <c r="F1217" t="s">
        <v>375</v>
      </c>
      <c r="G1217" t="s">
        <v>376</v>
      </c>
      <c r="H1217">
        <v>4</v>
      </c>
      <c r="I1217">
        <v>129.36000000000001</v>
      </c>
      <c r="J1217">
        <v>10</v>
      </c>
      <c r="K1217" t="s">
        <v>17</v>
      </c>
      <c r="L1217" s="1">
        <v>34739</v>
      </c>
    </row>
    <row r="1218" spans="1:12" x14ac:dyDescent="0.2">
      <c r="A1218" t="s">
        <v>12</v>
      </c>
      <c r="B1218">
        <v>13660</v>
      </c>
      <c r="C1218" t="s">
        <v>63</v>
      </c>
      <c r="D1218" t="s">
        <v>21</v>
      </c>
      <c r="E1218" s="1">
        <v>43970</v>
      </c>
      <c r="F1218" t="s">
        <v>375</v>
      </c>
      <c r="G1218" t="s">
        <v>376</v>
      </c>
      <c r="H1218">
        <v>4</v>
      </c>
      <c r="I1218">
        <v>129.36000000000001</v>
      </c>
      <c r="J1218">
        <v>10</v>
      </c>
      <c r="K1218" t="s">
        <v>17</v>
      </c>
      <c r="L1218" s="1">
        <v>34739</v>
      </c>
    </row>
    <row r="1219" spans="1:12" x14ac:dyDescent="0.2">
      <c r="A1219" t="s">
        <v>12</v>
      </c>
      <c r="B1219">
        <v>13660</v>
      </c>
      <c r="C1219" t="s">
        <v>63</v>
      </c>
      <c r="D1219" t="s">
        <v>21</v>
      </c>
      <c r="E1219" s="1">
        <v>43686</v>
      </c>
      <c r="F1219" t="s">
        <v>375</v>
      </c>
      <c r="G1219" t="s">
        <v>376</v>
      </c>
      <c r="H1219">
        <v>4</v>
      </c>
      <c r="I1219">
        <v>129.36000000000001</v>
      </c>
      <c r="J1219">
        <v>10</v>
      </c>
      <c r="K1219" t="s">
        <v>17</v>
      </c>
      <c r="L1219" s="1">
        <v>34739</v>
      </c>
    </row>
    <row r="1220" spans="1:12" x14ac:dyDescent="0.2">
      <c r="A1220" t="s">
        <v>12</v>
      </c>
      <c r="B1220">
        <v>13660</v>
      </c>
      <c r="C1220" t="s">
        <v>63</v>
      </c>
      <c r="D1220" t="s">
        <v>21</v>
      </c>
      <c r="E1220" s="1">
        <v>43654</v>
      </c>
      <c r="F1220" t="s">
        <v>375</v>
      </c>
      <c r="G1220" t="s">
        <v>376</v>
      </c>
      <c r="H1220">
        <v>4</v>
      </c>
      <c r="I1220">
        <v>129.36000000000001</v>
      </c>
      <c r="J1220">
        <v>10</v>
      </c>
      <c r="K1220" t="s">
        <v>17</v>
      </c>
      <c r="L1220" s="1">
        <v>34739</v>
      </c>
    </row>
    <row r="1221" spans="1:12" x14ac:dyDescent="0.2">
      <c r="A1221" t="s">
        <v>12</v>
      </c>
      <c r="B1221">
        <v>13660</v>
      </c>
      <c r="C1221" t="s">
        <v>63</v>
      </c>
      <c r="D1221" t="s">
        <v>21</v>
      </c>
      <c r="E1221" s="1">
        <v>43550</v>
      </c>
      <c r="F1221" t="s">
        <v>375</v>
      </c>
      <c r="G1221" t="s">
        <v>376</v>
      </c>
      <c r="H1221">
        <v>4</v>
      </c>
      <c r="I1221">
        <v>126.44</v>
      </c>
      <c r="J1221">
        <v>10</v>
      </c>
      <c r="K1221" t="s">
        <v>17</v>
      </c>
      <c r="L1221" s="1">
        <v>34739</v>
      </c>
    </row>
    <row r="1222" spans="1:12" x14ac:dyDescent="0.2">
      <c r="A1222" t="s">
        <v>12</v>
      </c>
      <c r="B1222">
        <v>13660</v>
      </c>
      <c r="C1222" t="s">
        <v>63</v>
      </c>
      <c r="D1222" t="s">
        <v>21</v>
      </c>
      <c r="E1222" s="1">
        <v>43600</v>
      </c>
      <c r="F1222" t="s">
        <v>375</v>
      </c>
      <c r="G1222" t="s">
        <v>376</v>
      </c>
      <c r="H1222">
        <v>4</v>
      </c>
      <c r="I1222">
        <v>129.36000000000001</v>
      </c>
      <c r="J1222">
        <v>10</v>
      </c>
      <c r="K1222" t="s">
        <v>17</v>
      </c>
      <c r="L1222" s="1">
        <v>34739</v>
      </c>
    </row>
    <row r="1223" spans="1:12" x14ac:dyDescent="0.2">
      <c r="A1223" t="s">
        <v>12</v>
      </c>
      <c r="B1223">
        <v>13660</v>
      </c>
      <c r="C1223" t="s">
        <v>63</v>
      </c>
      <c r="D1223" t="s">
        <v>377</v>
      </c>
      <c r="E1223" s="1">
        <v>44146</v>
      </c>
      <c r="F1223" t="s">
        <v>378</v>
      </c>
      <c r="G1223" t="s">
        <v>379</v>
      </c>
      <c r="H1223">
        <v>4</v>
      </c>
      <c r="I1223">
        <v>748.8</v>
      </c>
      <c r="J1223">
        <v>10</v>
      </c>
      <c r="K1223" t="s">
        <v>17</v>
      </c>
      <c r="L1223" s="1">
        <v>34705</v>
      </c>
    </row>
    <row r="1224" spans="1:12" x14ac:dyDescent="0.2">
      <c r="A1224" t="s">
        <v>12</v>
      </c>
      <c r="B1224">
        <v>13660</v>
      </c>
      <c r="C1224" t="s">
        <v>63</v>
      </c>
      <c r="D1224" t="s">
        <v>21</v>
      </c>
      <c r="E1224" s="1">
        <v>44141</v>
      </c>
      <c r="F1224" t="s">
        <v>378</v>
      </c>
      <c r="G1224" t="s">
        <v>379</v>
      </c>
      <c r="H1224">
        <v>24</v>
      </c>
      <c r="I1224">
        <v>4492.8</v>
      </c>
      <c r="J1224">
        <v>10</v>
      </c>
      <c r="K1224" t="s">
        <v>17</v>
      </c>
      <c r="L1224" s="1">
        <v>34705</v>
      </c>
    </row>
    <row r="1225" spans="1:12" x14ac:dyDescent="0.2">
      <c r="A1225" t="s">
        <v>12</v>
      </c>
      <c r="B1225">
        <v>13660</v>
      </c>
      <c r="C1225" t="s">
        <v>63</v>
      </c>
      <c r="D1225" t="s">
        <v>21</v>
      </c>
      <c r="E1225" s="1">
        <v>44187</v>
      </c>
      <c r="F1225" t="s">
        <v>378</v>
      </c>
      <c r="G1225" t="s">
        <v>379</v>
      </c>
      <c r="H1225">
        <v>24</v>
      </c>
      <c r="I1225">
        <v>4492.8</v>
      </c>
      <c r="J1225">
        <v>10</v>
      </c>
      <c r="K1225" t="s">
        <v>17</v>
      </c>
      <c r="L1225" s="1">
        <v>34705</v>
      </c>
    </row>
    <row r="1226" spans="1:12" x14ac:dyDescent="0.2">
      <c r="A1226" t="s">
        <v>12</v>
      </c>
      <c r="B1226">
        <v>13660</v>
      </c>
      <c r="C1226" t="s">
        <v>63</v>
      </c>
      <c r="D1226" t="s">
        <v>21</v>
      </c>
      <c r="E1226" s="1">
        <v>44110</v>
      </c>
      <c r="F1226" t="s">
        <v>378</v>
      </c>
      <c r="G1226" t="s">
        <v>379</v>
      </c>
      <c r="H1226">
        <v>24</v>
      </c>
      <c r="I1226">
        <v>4492.8</v>
      </c>
      <c r="J1226">
        <v>10</v>
      </c>
      <c r="K1226" t="s">
        <v>17</v>
      </c>
      <c r="L1226" s="1">
        <v>34705</v>
      </c>
    </row>
    <row r="1227" spans="1:12" x14ac:dyDescent="0.2">
      <c r="A1227" t="s">
        <v>12</v>
      </c>
      <c r="B1227">
        <v>13660</v>
      </c>
      <c r="C1227" t="s">
        <v>63</v>
      </c>
      <c r="D1227" t="s">
        <v>21</v>
      </c>
      <c r="E1227" s="1">
        <v>44022</v>
      </c>
      <c r="F1227" t="s">
        <v>378</v>
      </c>
      <c r="G1227" t="s">
        <v>379</v>
      </c>
      <c r="H1227">
        <v>8</v>
      </c>
      <c r="I1227">
        <v>1497.6</v>
      </c>
      <c r="J1227">
        <v>10</v>
      </c>
      <c r="K1227" t="s">
        <v>17</v>
      </c>
      <c r="L1227" s="1">
        <v>34705</v>
      </c>
    </row>
    <row r="1228" spans="1:12" x14ac:dyDescent="0.2">
      <c r="A1228" t="s">
        <v>12</v>
      </c>
      <c r="B1228">
        <v>13660</v>
      </c>
      <c r="C1228" t="s">
        <v>63</v>
      </c>
      <c r="D1228" t="s">
        <v>21</v>
      </c>
      <c r="E1228" s="1">
        <v>44012</v>
      </c>
      <c r="F1228" t="s">
        <v>378</v>
      </c>
      <c r="G1228" t="s">
        <v>379</v>
      </c>
      <c r="H1228">
        <v>12</v>
      </c>
      <c r="I1228">
        <v>2246.4</v>
      </c>
      <c r="J1228">
        <v>10</v>
      </c>
      <c r="K1228" t="s">
        <v>17</v>
      </c>
      <c r="L1228" s="1">
        <v>34705</v>
      </c>
    </row>
    <row r="1229" spans="1:12" x14ac:dyDescent="0.2">
      <c r="A1229" t="s">
        <v>12</v>
      </c>
      <c r="B1229">
        <v>13660</v>
      </c>
      <c r="C1229" t="s">
        <v>63</v>
      </c>
      <c r="D1229" t="s">
        <v>176</v>
      </c>
      <c r="E1229" s="1">
        <v>44035</v>
      </c>
      <c r="F1229" t="s">
        <v>378</v>
      </c>
      <c r="G1229" t="s">
        <v>379</v>
      </c>
      <c r="H1229">
        <v>4</v>
      </c>
      <c r="I1229">
        <v>748.8</v>
      </c>
      <c r="J1229">
        <v>10</v>
      </c>
      <c r="K1229" t="s">
        <v>17</v>
      </c>
      <c r="L1229" s="1">
        <v>34705</v>
      </c>
    </row>
    <row r="1230" spans="1:12" x14ac:dyDescent="0.2">
      <c r="A1230" t="s">
        <v>12</v>
      </c>
      <c r="B1230">
        <v>13660</v>
      </c>
      <c r="C1230" t="s">
        <v>63</v>
      </c>
      <c r="D1230" t="s">
        <v>21</v>
      </c>
      <c r="E1230" s="1">
        <v>44050</v>
      </c>
      <c r="F1230" t="s">
        <v>378</v>
      </c>
      <c r="G1230" t="s">
        <v>379</v>
      </c>
      <c r="H1230">
        <v>24</v>
      </c>
      <c r="I1230">
        <v>4492.8</v>
      </c>
      <c r="J1230">
        <v>10</v>
      </c>
      <c r="K1230" t="s">
        <v>17</v>
      </c>
      <c r="L1230" s="1">
        <v>34705</v>
      </c>
    </row>
    <row r="1231" spans="1:12" x14ac:dyDescent="0.2">
      <c r="A1231" t="s">
        <v>12</v>
      </c>
      <c r="B1231">
        <v>13660</v>
      </c>
      <c r="C1231" t="s">
        <v>63</v>
      </c>
      <c r="D1231" t="s">
        <v>21</v>
      </c>
      <c r="E1231" s="1">
        <v>43886</v>
      </c>
      <c r="F1231" t="s">
        <v>378</v>
      </c>
      <c r="G1231" t="s">
        <v>379</v>
      </c>
      <c r="H1231">
        <v>24</v>
      </c>
      <c r="I1231">
        <v>4492.8</v>
      </c>
      <c r="J1231">
        <v>10</v>
      </c>
      <c r="K1231" t="s">
        <v>17</v>
      </c>
      <c r="L1231" s="1">
        <v>34705</v>
      </c>
    </row>
    <row r="1232" spans="1:12" x14ac:dyDescent="0.2">
      <c r="A1232" t="s">
        <v>12</v>
      </c>
      <c r="B1232">
        <v>13660</v>
      </c>
      <c r="C1232" t="s">
        <v>63</v>
      </c>
      <c r="D1232" t="s">
        <v>21</v>
      </c>
      <c r="E1232" s="1">
        <v>43915</v>
      </c>
      <c r="F1232" t="s">
        <v>378</v>
      </c>
      <c r="G1232" t="s">
        <v>379</v>
      </c>
      <c r="H1232">
        <v>24</v>
      </c>
      <c r="I1232">
        <v>4492.8</v>
      </c>
      <c r="J1232">
        <v>10</v>
      </c>
      <c r="K1232" t="s">
        <v>17</v>
      </c>
      <c r="L1232" s="1">
        <v>34705</v>
      </c>
    </row>
    <row r="1233" spans="1:12" x14ac:dyDescent="0.2">
      <c r="A1233" t="s">
        <v>12</v>
      </c>
      <c r="B1233">
        <v>13660</v>
      </c>
      <c r="C1233" t="s">
        <v>63</v>
      </c>
      <c r="D1233" t="s">
        <v>21</v>
      </c>
      <c r="E1233" s="1">
        <v>43860</v>
      </c>
      <c r="F1233" t="s">
        <v>378</v>
      </c>
      <c r="G1233" t="s">
        <v>379</v>
      </c>
      <c r="H1233">
        <v>21</v>
      </c>
      <c r="I1233">
        <v>3931.2</v>
      </c>
      <c r="J1233">
        <v>10</v>
      </c>
      <c r="K1233" t="s">
        <v>17</v>
      </c>
      <c r="L1233" s="1">
        <v>34705</v>
      </c>
    </row>
    <row r="1234" spans="1:12" x14ac:dyDescent="0.2">
      <c r="A1234" t="s">
        <v>12</v>
      </c>
      <c r="B1234">
        <v>13660</v>
      </c>
      <c r="C1234" t="s">
        <v>63</v>
      </c>
      <c r="D1234" t="s">
        <v>380</v>
      </c>
      <c r="E1234" s="1">
        <v>43829</v>
      </c>
      <c r="F1234" t="s">
        <v>378</v>
      </c>
      <c r="G1234" t="s">
        <v>379</v>
      </c>
      <c r="H1234">
        <v>4</v>
      </c>
      <c r="I1234">
        <v>722.44</v>
      </c>
      <c r="J1234">
        <v>10</v>
      </c>
      <c r="K1234" t="s">
        <v>17</v>
      </c>
      <c r="L1234" s="1">
        <v>34705</v>
      </c>
    </row>
    <row r="1235" spans="1:12" x14ac:dyDescent="0.2">
      <c r="A1235" t="s">
        <v>12</v>
      </c>
      <c r="B1235">
        <v>13660</v>
      </c>
      <c r="C1235" t="s">
        <v>63</v>
      </c>
      <c r="D1235" t="s">
        <v>21</v>
      </c>
      <c r="E1235" s="1">
        <v>43768</v>
      </c>
      <c r="F1235" t="s">
        <v>378</v>
      </c>
      <c r="G1235" t="s">
        <v>379</v>
      </c>
      <c r="H1235">
        <v>24</v>
      </c>
      <c r="I1235">
        <v>4492.8</v>
      </c>
      <c r="J1235">
        <v>10</v>
      </c>
      <c r="K1235" t="s">
        <v>17</v>
      </c>
      <c r="L1235" s="1">
        <v>34705</v>
      </c>
    </row>
    <row r="1236" spans="1:12" x14ac:dyDescent="0.2">
      <c r="A1236" t="s">
        <v>12</v>
      </c>
      <c r="B1236">
        <v>13660</v>
      </c>
      <c r="C1236" t="s">
        <v>63</v>
      </c>
      <c r="D1236" t="s">
        <v>21</v>
      </c>
      <c r="E1236" s="1">
        <v>43670</v>
      </c>
      <c r="F1236" t="s">
        <v>378</v>
      </c>
      <c r="G1236" t="s">
        <v>379</v>
      </c>
      <c r="H1236">
        <v>24</v>
      </c>
      <c r="I1236">
        <v>4492.8</v>
      </c>
      <c r="J1236">
        <v>10</v>
      </c>
      <c r="K1236" t="s">
        <v>17</v>
      </c>
      <c r="L1236" s="1">
        <v>34705</v>
      </c>
    </row>
    <row r="1237" spans="1:12" x14ac:dyDescent="0.2">
      <c r="A1237" t="s">
        <v>12</v>
      </c>
      <c r="B1237">
        <v>13660</v>
      </c>
      <c r="C1237" t="s">
        <v>63</v>
      </c>
      <c r="D1237" t="s">
        <v>21</v>
      </c>
      <c r="E1237" s="1">
        <v>43718</v>
      </c>
      <c r="F1237" t="s">
        <v>378</v>
      </c>
      <c r="G1237" t="s">
        <v>379</v>
      </c>
      <c r="H1237">
        <v>24</v>
      </c>
      <c r="I1237">
        <v>4492.8</v>
      </c>
      <c r="J1237">
        <v>10</v>
      </c>
      <c r="K1237" t="s">
        <v>17</v>
      </c>
      <c r="L1237" s="1">
        <v>34705</v>
      </c>
    </row>
    <row r="1238" spans="1:12" x14ac:dyDescent="0.2">
      <c r="A1238" t="s">
        <v>12</v>
      </c>
      <c r="B1238">
        <v>13660</v>
      </c>
      <c r="C1238" t="s">
        <v>63</v>
      </c>
      <c r="D1238" t="s">
        <v>21</v>
      </c>
      <c r="E1238" s="1">
        <v>43567</v>
      </c>
      <c r="F1238" t="s">
        <v>378</v>
      </c>
      <c r="G1238" t="s">
        <v>379</v>
      </c>
      <c r="H1238">
        <v>24</v>
      </c>
      <c r="I1238">
        <v>4357.92</v>
      </c>
      <c r="J1238">
        <v>10</v>
      </c>
      <c r="K1238" t="s">
        <v>17</v>
      </c>
      <c r="L1238" s="1">
        <v>34705</v>
      </c>
    </row>
    <row r="1239" spans="1:12" x14ac:dyDescent="0.2">
      <c r="A1239" t="s">
        <v>12</v>
      </c>
      <c r="B1239">
        <v>13660</v>
      </c>
      <c r="C1239" t="s">
        <v>63</v>
      </c>
      <c r="D1239" t="s">
        <v>380</v>
      </c>
      <c r="E1239" s="1">
        <v>43543</v>
      </c>
      <c r="F1239" t="s">
        <v>378</v>
      </c>
      <c r="G1239" t="s">
        <v>379</v>
      </c>
      <c r="H1239">
        <v>4</v>
      </c>
      <c r="I1239">
        <v>722.44</v>
      </c>
      <c r="J1239">
        <v>10</v>
      </c>
      <c r="K1239" t="s">
        <v>17</v>
      </c>
      <c r="L1239" s="1">
        <v>34705</v>
      </c>
    </row>
    <row r="1240" spans="1:12" x14ac:dyDescent="0.2">
      <c r="A1240" t="s">
        <v>12</v>
      </c>
      <c r="B1240">
        <v>13660</v>
      </c>
      <c r="C1240" t="s">
        <v>63</v>
      </c>
      <c r="D1240" t="s">
        <v>21</v>
      </c>
      <c r="E1240" s="1">
        <v>43614</v>
      </c>
      <c r="F1240" t="s">
        <v>378</v>
      </c>
      <c r="G1240" t="s">
        <v>379</v>
      </c>
      <c r="H1240">
        <v>24</v>
      </c>
      <c r="I1240">
        <v>4492.8</v>
      </c>
      <c r="J1240">
        <v>10</v>
      </c>
      <c r="K1240" t="s">
        <v>17</v>
      </c>
      <c r="L1240" s="1">
        <v>34705</v>
      </c>
    </row>
    <row r="1241" spans="1:12" x14ac:dyDescent="0.2">
      <c r="A1241" t="s">
        <v>12</v>
      </c>
      <c r="B1241">
        <v>13660</v>
      </c>
      <c r="C1241" t="s">
        <v>63</v>
      </c>
      <c r="D1241" t="s">
        <v>21</v>
      </c>
      <c r="E1241" s="1">
        <v>43522</v>
      </c>
      <c r="F1241" t="s">
        <v>378</v>
      </c>
      <c r="G1241" t="s">
        <v>379</v>
      </c>
      <c r="H1241">
        <v>24</v>
      </c>
      <c r="I1241">
        <v>4357.92</v>
      </c>
      <c r="J1241">
        <v>10</v>
      </c>
      <c r="K1241" t="s">
        <v>17</v>
      </c>
      <c r="L1241" s="1">
        <v>34705</v>
      </c>
    </row>
    <row r="1242" spans="1:12" x14ac:dyDescent="0.2">
      <c r="A1242" t="s">
        <v>12</v>
      </c>
      <c r="B1242">
        <v>13660</v>
      </c>
      <c r="C1242" t="s">
        <v>63</v>
      </c>
      <c r="D1242" t="s">
        <v>21</v>
      </c>
      <c r="E1242" s="1">
        <v>43600</v>
      </c>
      <c r="F1242" t="s">
        <v>381</v>
      </c>
      <c r="G1242" t="s">
        <v>382</v>
      </c>
      <c r="H1242">
        <v>8</v>
      </c>
      <c r="I1242">
        <v>8204.08</v>
      </c>
      <c r="J1242">
        <v>10</v>
      </c>
      <c r="K1242" t="s">
        <v>17</v>
      </c>
      <c r="L1242" s="1">
        <v>35327</v>
      </c>
    </row>
    <row r="1243" spans="1:12" x14ac:dyDescent="0.2">
      <c r="A1243" t="s">
        <v>12</v>
      </c>
      <c r="B1243">
        <v>13660</v>
      </c>
      <c r="C1243" t="s">
        <v>63</v>
      </c>
      <c r="D1243" t="s">
        <v>21</v>
      </c>
      <c r="E1243" s="1">
        <v>43587</v>
      </c>
      <c r="F1243" t="s">
        <v>381</v>
      </c>
      <c r="G1243" t="s">
        <v>382</v>
      </c>
      <c r="H1243">
        <v>4</v>
      </c>
      <c r="I1243">
        <v>4102.04</v>
      </c>
      <c r="J1243">
        <v>10</v>
      </c>
      <c r="K1243" t="s">
        <v>17</v>
      </c>
      <c r="L1243" s="1">
        <v>35327</v>
      </c>
    </row>
    <row r="1244" spans="1:12" x14ac:dyDescent="0.2">
      <c r="A1244" t="s">
        <v>12</v>
      </c>
      <c r="B1244">
        <v>13660</v>
      </c>
      <c r="C1244" t="s">
        <v>63</v>
      </c>
      <c r="D1244" t="s">
        <v>21</v>
      </c>
      <c r="E1244" s="1">
        <v>43558</v>
      </c>
      <c r="F1244" t="s">
        <v>381</v>
      </c>
      <c r="G1244" t="s">
        <v>382</v>
      </c>
      <c r="H1244">
        <v>8</v>
      </c>
      <c r="I1244">
        <v>7957.92</v>
      </c>
      <c r="J1244">
        <v>10</v>
      </c>
      <c r="K1244" t="s">
        <v>17</v>
      </c>
      <c r="L1244" s="1">
        <v>35327</v>
      </c>
    </row>
    <row r="1245" spans="1:12" x14ac:dyDescent="0.2">
      <c r="A1245" t="s">
        <v>12</v>
      </c>
      <c r="B1245">
        <v>13660</v>
      </c>
      <c r="C1245" t="s">
        <v>63</v>
      </c>
      <c r="D1245" t="s">
        <v>21</v>
      </c>
      <c r="E1245" s="1">
        <v>43579</v>
      </c>
      <c r="F1245" t="s">
        <v>381</v>
      </c>
      <c r="G1245" t="s">
        <v>382</v>
      </c>
      <c r="H1245">
        <v>8</v>
      </c>
      <c r="I1245">
        <v>8204.08</v>
      </c>
      <c r="J1245">
        <v>10</v>
      </c>
      <c r="K1245" t="s">
        <v>17</v>
      </c>
      <c r="L1245" s="1">
        <v>35327</v>
      </c>
    </row>
    <row r="1246" spans="1:12" x14ac:dyDescent="0.2">
      <c r="A1246" t="s">
        <v>12</v>
      </c>
      <c r="B1246">
        <v>13660</v>
      </c>
      <c r="C1246" t="s">
        <v>63</v>
      </c>
      <c r="D1246" t="s">
        <v>21</v>
      </c>
      <c r="E1246" s="1">
        <v>43544</v>
      </c>
      <c r="F1246" t="s">
        <v>381</v>
      </c>
      <c r="G1246" t="s">
        <v>382</v>
      </c>
      <c r="H1246">
        <v>8</v>
      </c>
      <c r="I1246">
        <v>7957.92</v>
      </c>
      <c r="J1246">
        <v>10</v>
      </c>
      <c r="K1246" t="s">
        <v>17</v>
      </c>
      <c r="L1246" s="1">
        <v>35327</v>
      </c>
    </row>
    <row r="1247" spans="1:12" x14ac:dyDescent="0.2">
      <c r="A1247" t="s">
        <v>12</v>
      </c>
      <c r="B1247">
        <v>13660</v>
      </c>
      <c r="C1247" t="s">
        <v>63</v>
      </c>
      <c r="D1247" t="s">
        <v>21</v>
      </c>
      <c r="E1247" s="1">
        <v>43509</v>
      </c>
      <c r="F1247" t="s">
        <v>381</v>
      </c>
      <c r="G1247" t="s">
        <v>382</v>
      </c>
      <c r="H1247">
        <v>10</v>
      </c>
      <c r="I1247">
        <v>9947.4</v>
      </c>
      <c r="J1247">
        <v>10</v>
      </c>
      <c r="K1247" t="s">
        <v>17</v>
      </c>
      <c r="L1247" s="1">
        <v>35327</v>
      </c>
    </row>
    <row r="1248" spans="1:12" x14ac:dyDescent="0.2">
      <c r="A1248" t="s">
        <v>12</v>
      </c>
      <c r="B1248">
        <v>13660</v>
      </c>
      <c r="C1248" t="s">
        <v>63</v>
      </c>
      <c r="D1248" t="s">
        <v>21</v>
      </c>
      <c r="E1248" s="1">
        <v>43500</v>
      </c>
      <c r="F1248" t="s">
        <v>381</v>
      </c>
      <c r="G1248" t="s">
        <v>382</v>
      </c>
      <c r="H1248">
        <v>8</v>
      </c>
      <c r="I1248">
        <v>7957.92</v>
      </c>
      <c r="J1248">
        <v>10</v>
      </c>
      <c r="K1248" t="s">
        <v>17</v>
      </c>
      <c r="L1248" s="1">
        <v>35327</v>
      </c>
    </row>
    <row r="1249" spans="1:12" x14ac:dyDescent="0.2">
      <c r="A1249" t="s">
        <v>12</v>
      </c>
      <c r="B1249">
        <v>13660</v>
      </c>
      <c r="C1249" t="s">
        <v>63</v>
      </c>
      <c r="D1249" t="s">
        <v>21</v>
      </c>
      <c r="E1249" s="1">
        <v>43670</v>
      </c>
      <c r="F1249" t="s">
        <v>381</v>
      </c>
      <c r="G1249" t="s">
        <v>382</v>
      </c>
      <c r="H1249">
        <v>8</v>
      </c>
      <c r="I1249">
        <v>8204.08</v>
      </c>
      <c r="J1249">
        <v>10</v>
      </c>
      <c r="K1249" t="s">
        <v>17</v>
      </c>
      <c r="L1249" s="1">
        <v>35327</v>
      </c>
    </row>
    <row r="1250" spans="1:12" x14ac:dyDescent="0.2">
      <c r="A1250" t="s">
        <v>12</v>
      </c>
      <c r="B1250">
        <v>13660</v>
      </c>
      <c r="C1250" t="s">
        <v>63</v>
      </c>
      <c r="D1250" t="s">
        <v>21</v>
      </c>
      <c r="E1250" s="1">
        <v>43648</v>
      </c>
      <c r="F1250" t="s">
        <v>381</v>
      </c>
      <c r="G1250" t="s">
        <v>382</v>
      </c>
      <c r="H1250">
        <v>8</v>
      </c>
      <c r="I1250">
        <v>8204.08</v>
      </c>
      <c r="J1250">
        <v>10</v>
      </c>
      <c r="K1250" t="s">
        <v>17</v>
      </c>
      <c r="L1250" s="1">
        <v>35327</v>
      </c>
    </row>
    <row r="1251" spans="1:12" x14ac:dyDescent="0.2">
      <c r="A1251" t="s">
        <v>12</v>
      </c>
      <c r="B1251">
        <v>13660</v>
      </c>
      <c r="C1251" t="s">
        <v>63</v>
      </c>
      <c r="D1251" t="s">
        <v>21</v>
      </c>
      <c r="E1251" s="1">
        <v>43726</v>
      </c>
      <c r="F1251" t="s">
        <v>381</v>
      </c>
      <c r="G1251" t="s">
        <v>382</v>
      </c>
      <c r="H1251">
        <v>2</v>
      </c>
      <c r="I1251">
        <v>2051.02</v>
      </c>
      <c r="J1251">
        <v>10</v>
      </c>
      <c r="K1251" t="s">
        <v>17</v>
      </c>
      <c r="L1251" s="1">
        <v>35327</v>
      </c>
    </row>
    <row r="1252" spans="1:12" x14ac:dyDescent="0.2">
      <c r="A1252" t="s">
        <v>12</v>
      </c>
      <c r="B1252">
        <v>13660</v>
      </c>
      <c r="C1252" t="s">
        <v>63</v>
      </c>
      <c r="D1252" t="s">
        <v>21</v>
      </c>
      <c r="E1252" s="1">
        <v>43727</v>
      </c>
      <c r="F1252" t="s">
        <v>381</v>
      </c>
      <c r="G1252" t="s">
        <v>382</v>
      </c>
      <c r="H1252">
        <v>14</v>
      </c>
      <c r="I1252">
        <v>14357.14</v>
      </c>
      <c r="J1252">
        <v>10</v>
      </c>
      <c r="K1252" t="s">
        <v>17</v>
      </c>
      <c r="L1252" s="1">
        <v>35327</v>
      </c>
    </row>
    <row r="1253" spans="1:12" x14ac:dyDescent="0.2">
      <c r="A1253" t="s">
        <v>12</v>
      </c>
      <c r="B1253">
        <v>13660</v>
      </c>
      <c r="C1253" t="s">
        <v>63</v>
      </c>
      <c r="D1253" t="s">
        <v>21</v>
      </c>
      <c r="E1253" s="1">
        <v>43927</v>
      </c>
      <c r="F1253" t="s">
        <v>381</v>
      </c>
      <c r="G1253" t="s">
        <v>382</v>
      </c>
      <c r="H1253">
        <v>8</v>
      </c>
      <c r="I1253">
        <v>8204.08</v>
      </c>
      <c r="J1253">
        <v>10</v>
      </c>
      <c r="K1253" t="s">
        <v>17</v>
      </c>
      <c r="L1253" s="1">
        <v>35327</v>
      </c>
    </row>
    <row r="1254" spans="1:12" x14ac:dyDescent="0.2">
      <c r="A1254" t="s">
        <v>12</v>
      </c>
      <c r="B1254">
        <v>13660</v>
      </c>
      <c r="C1254" t="s">
        <v>63</v>
      </c>
      <c r="D1254" t="s">
        <v>21</v>
      </c>
      <c r="E1254" s="1">
        <v>43950</v>
      </c>
      <c r="F1254" t="s">
        <v>381</v>
      </c>
      <c r="G1254" t="s">
        <v>382</v>
      </c>
      <c r="H1254">
        <v>8</v>
      </c>
      <c r="I1254">
        <v>8204.08</v>
      </c>
      <c r="J1254">
        <v>10</v>
      </c>
      <c r="K1254" t="s">
        <v>17</v>
      </c>
      <c r="L1254" s="1">
        <v>35327</v>
      </c>
    </row>
    <row r="1255" spans="1:12" x14ac:dyDescent="0.2">
      <c r="A1255" t="s">
        <v>12</v>
      </c>
      <c r="B1255">
        <v>13660</v>
      </c>
      <c r="C1255" t="s">
        <v>63</v>
      </c>
      <c r="D1255" t="s">
        <v>21</v>
      </c>
      <c r="E1255" s="1">
        <v>43886</v>
      </c>
      <c r="F1255" t="s">
        <v>381</v>
      </c>
      <c r="G1255" t="s">
        <v>382</v>
      </c>
      <c r="H1255">
        <v>8</v>
      </c>
      <c r="I1255">
        <v>8204.08</v>
      </c>
      <c r="J1255">
        <v>10</v>
      </c>
      <c r="K1255" t="s">
        <v>17</v>
      </c>
      <c r="L1255" s="1">
        <v>35327</v>
      </c>
    </row>
    <row r="1256" spans="1:12" x14ac:dyDescent="0.2">
      <c r="A1256" t="s">
        <v>12</v>
      </c>
      <c r="B1256">
        <v>13660</v>
      </c>
      <c r="C1256" t="s">
        <v>63</v>
      </c>
      <c r="D1256" t="s">
        <v>21</v>
      </c>
      <c r="E1256" s="1">
        <v>43936</v>
      </c>
      <c r="F1256" t="s">
        <v>381</v>
      </c>
      <c r="G1256" t="s">
        <v>382</v>
      </c>
      <c r="H1256">
        <v>12</v>
      </c>
      <c r="I1256">
        <v>12306.12</v>
      </c>
      <c r="J1256">
        <v>10</v>
      </c>
      <c r="K1256" t="s">
        <v>17</v>
      </c>
      <c r="L1256" s="1">
        <v>35327</v>
      </c>
    </row>
    <row r="1257" spans="1:12" x14ac:dyDescent="0.2">
      <c r="A1257" t="s">
        <v>12</v>
      </c>
      <c r="B1257">
        <v>13660</v>
      </c>
      <c r="C1257" t="s">
        <v>63</v>
      </c>
      <c r="D1257" t="s">
        <v>21</v>
      </c>
      <c r="E1257" s="1">
        <v>43822</v>
      </c>
      <c r="F1257" t="s">
        <v>381</v>
      </c>
      <c r="G1257" t="s">
        <v>382</v>
      </c>
      <c r="H1257">
        <v>8</v>
      </c>
      <c r="I1257">
        <v>8204.08</v>
      </c>
      <c r="J1257">
        <v>10</v>
      </c>
      <c r="K1257" t="s">
        <v>17</v>
      </c>
      <c r="L1257" s="1">
        <v>35327</v>
      </c>
    </row>
    <row r="1258" spans="1:12" x14ac:dyDescent="0.2">
      <c r="A1258" t="s">
        <v>12</v>
      </c>
      <c r="B1258">
        <v>13660</v>
      </c>
      <c r="C1258" t="s">
        <v>63</v>
      </c>
      <c r="D1258" t="s">
        <v>21</v>
      </c>
      <c r="E1258" s="1">
        <v>43867</v>
      </c>
      <c r="F1258" t="s">
        <v>381</v>
      </c>
      <c r="G1258" t="s">
        <v>382</v>
      </c>
      <c r="H1258">
        <v>4</v>
      </c>
      <c r="I1258">
        <v>4102.04</v>
      </c>
      <c r="J1258">
        <v>10</v>
      </c>
      <c r="K1258" t="s">
        <v>17</v>
      </c>
      <c r="L1258" s="1">
        <v>35327</v>
      </c>
    </row>
    <row r="1259" spans="1:12" x14ac:dyDescent="0.2">
      <c r="A1259" t="s">
        <v>12</v>
      </c>
      <c r="B1259">
        <v>13660</v>
      </c>
      <c r="C1259" t="s">
        <v>63</v>
      </c>
      <c r="D1259" t="s">
        <v>21</v>
      </c>
      <c r="E1259" s="1">
        <v>43773</v>
      </c>
      <c r="F1259" t="s">
        <v>381</v>
      </c>
      <c r="G1259" t="s">
        <v>382</v>
      </c>
      <c r="H1259">
        <v>2</v>
      </c>
      <c r="I1259">
        <v>2051.02</v>
      </c>
      <c r="J1259">
        <v>10</v>
      </c>
      <c r="K1259" t="s">
        <v>17</v>
      </c>
      <c r="L1259" s="1">
        <v>35327</v>
      </c>
    </row>
    <row r="1260" spans="1:12" x14ac:dyDescent="0.2">
      <c r="A1260" t="s">
        <v>12</v>
      </c>
      <c r="B1260">
        <v>13660</v>
      </c>
      <c r="C1260" t="s">
        <v>63</v>
      </c>
      <c r="D1260" t="s">
        <v>21</v>
      </c>
      <c r="E1260" s="1">
        <v>43810</v>
      </c>
      <c r="F1260" t="s">
        <v>381</v>
      </c>
      <c r="G1260" t="s">
        <v>382</v>
      </c>
      <c r="H1260">
        <v>8</v>
      </c>
      <c r="I1260">
        <v>8204.08</v>
      </c>
      <c r="J1260">
        <v>10</v>
      </c>
      <c r="K1260" t="s">
        <v>17</v>
      </c>
      <c r="L1260" s="1">
        <v>35327</v>
      </c>
    </row>
    <row r="1261" spans="1:12" x14ac:dyDescent="0.2">
      <c r="A1261" t="s">
        <v>12</v>
      </c>
      <c r="B1261">
        <v>13660</v>
      </c>
      <c r="C1261" t="s">
        <v>63</v>
      </c>
      <c r="D1261" t="s">
        <v>21</v>
      </c>
      <c r="E1261" s="1">
        <v>44187</v>
      </c>
      <c r="F1261" t="s">
        <v>381</v>
      </c>
      <c r="G1261" t="s">
        <v>382</v>
      </c>
      <c r="H1261">
        <v>8</v>
      </c>
      <c r="I1261">
        <v>8204.08</v>
      </c>
      <c r="J1261">
        <v>10</v>
      </c>
      <c r="K1261" t="s">
        <v>17</v>
      </c>
      <c r="L1261" s="1">
        <v>35327</v>
      </c>
    </row>
    <row r="1262" spans="1:12" x14ac:dyDescent="0.2">
      <c r="A1262" t="s">
        <v>12</v>
      </c>
      <c r="B1262">
        <v>13660</v>
      </c>
      <c r="C1262" t="s">
        <v>63</v>
      </c>
      <c r="D1262" t="s">
        <v>21</v>
      </c>
      <c r="E1262" s="1">
        <v>44137</v>
      </c>
      <c r="F1262" t="s">
        <v>381</v>
      </c>
      <c r="G1262" t="s">
        <v>382</v>
      </c>
      <c r="H1262">
        <v>8</v>
      </c>
      <c r="I1262">
        <v>8204.08</v>
      </c>
      <c r="J1262">
        <v>10</v>
      </c>
      <c r="K1262" t="s">
        <v>17</v>
      </c>
      <c r="L1262" s="1">
        <v>35327</v>
      </c>
    </row>
    <row r="1263" spans="1:12" x14ac:dyDescent="0.2">
      <c r="A1263" t="s">
        <v>12</v>
      </c>
      <c r="B1263">
        <v>13660</v>
      </c>
      <c r="C1263" t="s">
        <v>63</v>
      </c>
      <c r="D1263" t="s">
        <v>21</v>
      </c>
      <c r="E1263" s="1">
        <v>44132</v>
      </c>
      <c r="F1263" t="s">
        <v>381</v>
      </c>
      <c r="G1263" t="s">
        <v>382</v>
      </c>
      <c r="H1263">
        <v>2</v>
      </c>
      <c r="I1263">
        <v>2051.02</v>
      </c>
      <c r="J1263">
        <v>10</v>
      </c>
      <c r="K1263" t="s">
        <v>17</v>
      </c>
      <c r="L1263" s="1">
        <v>35327</v>
      </c>
    </row>
    <row r="1264" spans="1:12" x14ac:dyDescent="0.2">
      <c r="A1264" t="s">
        <v>12</v>
      </c>
      <c r="B1264">
        <v>13660</v>
      </c>
      <c r="C1264" t="s">
        <v>63</v>
      </c>
      <c r="D1264" t="s">
        <v>21</v>
      </c>
      <c r="E1264" s="1">
        <v>44102</v>
      </c>
      <c r="F1264" t="s">
        <v>381</v>
      </c>
      <c r="G1264" t="s">
        <v>382</v>
      </c>
      <c r="H1264">
        <v>8</v>
      </c>
      <c r="I1264">
        <v>8204.08</v>
      </c>
      <c r="J1264">
        <v>10</v>
      </c>
      <c r="K1264" t="s">
        <v>17</v>
      </c>
      <c r="L1264" s="1">
        <v>35327</v>
      </c>
    </row>
    <row r="1265" spans="1:12" x14ac:dyDescent="0.2">
      <c r="A1265" t="s">
        <v>12</v>
      </c>
      <c r="B1265">
        <v>20565</v>
      </c>
      <c r="C1265" t="s">
        <v>368</v>
      </c>
      <c r="D1265" t="s">
        <v>118</v>
      </c>
      <c r="E1265" s="1">
        <v>43775</v>
      </c>
      <c r="F1265" t="s">
        <v>383</v>
      </c>
      <c r="G1265" t="s">
        <v>384</v>
      </c>
      <c r="H1265">
        <v>4</v>
      </c>
      <c r="I1265">
        <v>1029.68</v>
      </c>
      <c r="J1265">
        <v>12</v>
      </c>
      <c r="K1265" t="s">
        <v>17</v>
      </c>
      <c r="L1265" s="1">
        <v>39674</v>
      </c>
    </row>
    <row r="1266" spans="1:12" x14ac:dyDescent="0.2">
      <c r="A1266" t="s">
        <v>12</v>
      </c>
      <c r="B1266">
        <v>20565</v>
      </c>
      <c r="C1266" t="s">
        <v>368</v>
      </c>
      <c r="D1266" t="s">
        <v>303</v>
      </c>
      <c r="E1266" s="1">
        <v>43845</v>
      </c>
      <c r="F1266" t="s">
        <v>383</v>
      </c>
      <c r="G1266" t="s">
        <v>384</v>
      </c>
      <c r="H1266">
        <v>1</v>
      </c>
      <c r="I1266">
        <v>257.42</v>
      </c>
      <c r="J1266">
        <v>12</v>
      </c>
      <c r="K1266" t="s">
        <v>17</v>
      </c>
      <c r="L1266" s="1">
        <v>39674</v>
      </c>
    </row>
    <row r="1267" spans="1:12" x14ac:dyDescent="0.2">
      <c r="A1267" t="s">
        <v>12</v>
      </c>
      <c r="B1267">
        <v>13660</v>
      </c>
      <c r="C1267" t="s">
        <v>63</v>
      </c>
      <c r="D1267" t="s">
        <v>21</v>
      </c>
      <c r="E1267" s="1">
        <v>43489</v>
      </c>
      <c r="F1267" t="s">
        <v>385</v>
      </c>
      <c r="G1267" t="s">
        <v>386</v>
      </c>
      <c r="H1267">
        <v>8</v>
      </c>
      <c r="I1267">
        <v>1489.6</v>
      </c>
      <c r="J1267">
        <v>12</v>
      </c>
      <c r="K1267" t="s">
        <v>17</v>
      </c>
      <c r="L1267" s="1">
        <v>40107</v>
      </c>
    </row>
    <row r="1268" spans="1:12" x14ac:dyDescent="0.2">
      <c r="A1268" t="s">
        <v>12</v>
      </c>
      <c r="B1268">
        <v>13660</v>
      </c>
      <c r="C1268" t="s">
        <v>63</v>
      </c>
      <c r="D1268" t="s">
        <v>21</v>
      </c>
      <c r="E1268" s="1">
        <v>43489</v>
      </c>
      <c r="F1268" t="s">
        <v>385</v>
      </c>
      <c r="G1268" t="s">
        <v>386</v>
      </c>
      <c r="H1268">
        <v>6</v>
      </c>
      <c r="I1268">
        <v>1117.2</v>
      </c>
      <c r="J1268">
        <v>12</v>
      </c>
      <c r="K1268" t="s">
        <v>17</v>
      </c>
      <c r="L1268" s="1">
        <v>40107</v>
      </c>
    </row>
    <row r="1269" spans="1:12" x14ac:dyDescent="0.2">
      <c r="A1269" t="s">
        <v>12</v>
      </c>
      <c r="B1269">
        <v>13660</v>
      </c>
      <c r="C1269" t="s">
        <v>63</v>
      </c>
      <c r="D1269" t="s">
        <v>21</v>
      </c>
      <c r="E1269" s="1">
        <v>43587</v>
      </c>
      <c r="F1269" t="s">
        <v>385</v>
      </c>
      <c r="G1269" t="s">
        <v>386</v>
      </c>
      <c r="H1269">
        <v>6</v>
      </c>
      <c r="I1269">
        <v>1151.76</v>
      </c>
      <c r="J1269">
        <v>12</v>
      </c>
      <c r="K1269" t="s">
        <v>17</v>
      </c>
      <c r="L1269" s="1">
        <v>40107</v>
      </c>
    </row>
    <row r="1270" spans="1:12" x14ac:dyDescent="0.2">
      <c r="A1270" t="s">
        <v>12</v>
      </c>
      <c r="B1270">
        <v>13660</v>
      </c>
      <c r="C1270" t="s">
        <v>63</v>
      </c>
      <c r="D1270" t="s">
        <v>21</v>
      </c>
      <c r="E1270" s="1">
        <v>43560</v>
      </c>
      <c r="F1270" t="s">
        <v>385</v>
      </c>
      <c r="G1270" t="s">
        <v>386</v>
      </c>
      <c r="H1270">
        <v>4</v>
      </c>
      <c r="I1270">
        <v>744.8</v>
      </c>
      <c r="J1270">
        <v>12</v>
      </c>
      <c r="K1270" t="s">
        <v>17</v>
      </c>
      <c r="L1270" s="1">
        <v>40107</v>
      </c>
    </row>
    <row r="1271" spans="1:12" x14ac:dyDescent="0.2">
      <c r="A1271" t="s">
        <v>12</v>
      </c>
      <c r="B1271">
        <v>13660</v>
      </c>
      <c r="C1271" t="s">
        <v>63</v>
      </c>
      <c r="D1271" t="s">
        <v>21</v>
      </c>
      <c r="E1271" s="1">
        <v>43634</v>
      </c>
      <c r="F1271" t="s">
        <v>385</v>
      </c>
      <c r="G1271" t="s">
        <v>386</v>
      </c>
      <c r="H1271">
        <v>6</v>
      </c>
      <c r="I1271">
        <v>1151.76</v>
      </c>
      <c r="J1271">
        <v>12</v>
      </c>
      <c r="K1271" t="s">
        <v>17</v>
      </c>
      <c r="L1271" s="1">
        <v>40107</v>
      </c>
    </row>
    <row r="1272" spans="1:12" x14ac:dyDescent="0.2">
      <c r="A1272" t="s">
        <v>12</v>
      </c>
      <c r="B1272">
        <v>13660</v>
      </c>
      <c r="C1272" t="s">
        <v>63</v>
      </c>
      <c r="D1272" t="s">
        <v>21</v>
      </c>
      <c r="E1272" s="1">
        <v>43684</v>
      </c>
      <c r="F1272" t="s">
        <v>385</v>
      </c>
      <c r="G1272" t="s">
        <v>386</v>
      </c>
      <c r="H1272">
        <v>8</v>
      </c>
      <c r="I1272">
        <v>1535.68</v>
      </c>
      <c r="J1272">
        <v>12</v>
      </c>
      <c r="K1272" t="s">
        <v>17</v>
      </c>
      <c r="L1272" s="1">
        <v>40107</v>
      </c>
    </row>
    <row r="1273" spans="1:12" x14ac:dyDescent="0.2">
      <c r="A1273" t="s">
        <v>12</v>
      </c>
      <c r="B1273">
        <v>13660</v>
      </c>
      <c r="C1273" t="s">
        <v>63</v>
      </c>
      <c r="D1273" t="s">
        <v>21</v>
      </c>
      <c r="E1273" s="1">
        <v>43768</v>
      </c>
      <c r="F1273" t="s">
        <v>385</v>
      </c>
      <c r="G1273" t="s">
        <v>386</v>
      </c>
      <c r="H1273">
        <v>4</v>
      </c>
      <c r="I1273">
        <v>767.84</v>
      </c>
      <c r="J1273">
        <v>12</v>
      </c>
      <c r="K1273" t="s">
        <v>17</v>
      </c>
      <c r="L1273" s="1">
        <v>40107</v>
      </c>
    </row>
    <row r="1274" spans="1:12" x14ac:dyDescent="0.2">
      <c r="A1274" t="s">
        <v>12</v>
      </c>
      <c r="B1274">
        <v>13660</v>
      </c>
      <c r="C1274" t="s">
        <v>63</v>
      </c>
      <c r="D1274" t="s">
        <v>21</v>
      </c>
      <c r="E1274" s="1">
        <v>43780</v>
      </c>
      <c r="F1274" t="s">
        <v>385</v>
      </c>
      <c r="G1274" t="s">
        <v>386</v>
      </c>
      <c r="H1274">
        <v>16</v>
      </c>
      <c r="I1274">
        <v>3071.36</v>
      </c>
      <c r="J1274">
        <v>12</v>
      </c>
      <c r="K1274" t="s">
        <v>17</v>
      </c>
      <c r="L1274" s="1">
        <v>40107</v>
      </c>
    </row>
    <row r="1275" spans="1:12" x14ac:dyDescent="0.2">
      <c r="A1275" t="s">
        <v>12</v>
      </c>
      <c r="B1275">
        <v>13660</v>
      </c>
      <c r="C1275" t="s">
        <v>63</v>
      </c>
      <c r="D1275" t="s">
        <v>21</v>
      </c>
      <c r="E1275" s="1">
        <v>43810</v>
      </c>
      <c r="F1275" t="s">
        <v>385</v>
      </c>
      <c r="G1275" t="s">
        <v>386</v>
      </c>
      <c r="H1275">
        <v>4</v>
      </c>
      <c r="I1275">
        <v>767.84</v>
      </c>
      <c r="J1275">
        <v>12</v>
      </c>
      <c r="K1275" t="s">
        <v>17</v>
      </c>
      <c r="L1275" s="1">
        <v>40107</v>
      </c>
    </row>
    <row r="1276" spans="1:12" x14ac:dyDescent="0.2">
      <c r="A1276" t="s">
        <v>12</v>
      </c>
      <c r="B1276">
        <v>13660</v>
      </c>
      <c r="C1276" t="s">
        <v>63</v>
      </c>
      <c r="D1276" t="s">
        <v>21</v>
      </c>
      <c r="E1276" s="1">
        <v>43745</v>
      </c>
      <c r="F1276" t="s">
        <v>385</v>
      </c>
      <c r="G1276" t="s">
        <v>386</v>
      </c>
      <c r="H1276">
        <v>6</v>
      </c>
      <c r="I1276">
        <v>1151.76</v>
      </c>
      <c r="J1276">
        <v>12</v>
      </c>
      <c r="K1276" t="s">
        <v>17</v>
      </c>
      <c r="L1276" s="1">
        <v>40107</v>
      </c>
    </row>
    <row r="1277" spans="1:12" x14ac:dyDescent="0.2">
      <c r="A1277" t="s">
        <v>12</v>
      </c>
      <c r="B1277">
        <v>13660</v>
      </c>
      <c r="C1277" t="s">
        <v>63</v>
      </c>
      <c r="D1277" t="s">
        <v>21</v>
      </c>
      <c r="E1277" s="1">
        <v>43852</v>
      </c>
      <c r="F1277" t="s">
        <v>385</v>
      </c>
      <c r="G1277" t="s">
        <v>386</v>
      </c>
      <c r="H1277">
        <v>10</v>
      </c>
      <c r="I1277">
        <v>1919.6</v>
      </c>
      <c r="J1277">
        <v>12</v>
      </c>
      <c r="K1277" t="s">
        <v>17</v>
      </c>
      <c r="L1277" s="1">
        <v>40107</v>
      </c>
    </row>
    <row r="1278" spans="1:12" x14ac:dyDescent="0.2">
      <c r="A1278" t="s">
        <v>12</v>
      </c>
      <c r="B1278">
        <v>13660</v>
      </c>
      <c r="C1278" t="s">
        <v>63</v>
      </c>
      <c r="D1278" t="s">
        <v>21</v>
      </c>
      <c r="E1278" s="1">
        <v>43873</v>
      </c>
      <c r="F1278" t="s">
        <v>385</v>
      </c>
      <c r="G1278" t="s">
        <v>386</v>
      </c>
      <c r="H1278">
        <v>6</v>
      </c>
      <c r="I1278">
        <v>1151.76</v>
      </c>
      <c r="J1278">
        <v>12</v>
      </c>
      <c r="K1278" t="s">
        <v>17</v>
      </c>
      <c r="L1278" s="1">
        <v>40107</v>
      </c>
    </row>
    <row r="1279" spans="1:12" x14ac:dyDescent="0.2">
      <c r="A1279" t="s">
        <v>12</v>
      </c>
      <c r="B1279">
        <v>13660</v>
      </c>
      <c r="C1279" t="s">
        <v>63</v>
      </c>
      <c r="D1279" t="s">
        <v>21</v>
      </c>
      <c r="E1279" s="1">
        <v>43887</v>
      </c>
      <c r="F1279" t="s">
        <v>385</v>
      </c>
      <c r="G1279" t="s">
        <v>386</v>
      </c>
      <c r="H1279">
        <v>8</v>
      </c>
      <c r="I1279">
        <v>1535.68</v>
      </c>
      <c r="J1279">
        <v>12</v>
      </c>
      <c r="K1279" t="s">
        <v>17</v>
      </c>
      <c r="L1279" s="1">
        <v>40107</v>
      </c>
    </row>
    <row r="1280" spans="1:12" x14ac:dyDescent="0.2">
      <c r="A1280" t="s">
        <v>12</v>
      </c>
      <c r="B1280">
        <v>13660</v>
      </c>
      <c r="C1280" t="s">
        <v>63</v>
      </c>
      <c r="D1280" t="s">
        <v>21</v>
      </c>
      <c r="E1280" s="1">
        <v>43924</v>
      </c>
      <c r="F1280" t="s">
        <v>385</v>
      </c>
      <c r="G1280" t="s">
        <v>386</v>
      </c>
      <c r="H1280">
        <v>8</v>
      </c>
      <c r="I1280">
        <v>1535.68</v>
      </c>
      <c r="J1280">
        <v>12</v>
      </c>
      <c r="K1280" t="s">
        <v>17</v>
      </c>
      <c r="L1280" s="1">
        <v>40107</v>
      </c>
    </row>
    <row r="1281" spans="1:12" x14ac:dyDescent="0.2">
      <c r="A1281" t="s">
        <v>12</v>
      </c>
      <c r="B1281">
        <v>13660</v>
      </c>
      <c r="C1281" t="s">
        <v>63</v>
      </c>
      <c r="D1281" t="s">
        <v>21</v>
      </c>
      <c r="E1281" s="1">
        <v>43936</v>
      </c>
      <c r="F1281" t="s">
        <v>385</v>
      </c>
      <c r="G1281" t="s">
        <v>386</v>
      </c>
      <c r="H1281">
        <v>8</v>
      </c>
      <c r="I1281">
        <v>1535.68</v>
      </c>
      <c r="J1281">
        <v>12</v>
      </c>
      <c r="K1281" t="s">
        <v>17</v>
      </c>
      <c r="L1281" s="1">
        <v>40107</v>
      </c>
    </row>
    <row r="1282" spans="1:12" x14ac:dyDescent="0.2">
      <c r="A1282" t="s">
        <v>12</v>
      </c>
      <c r="B1282">
        <v>13660</v>
      </c>
      <c r="C1282" t="s">
        <v>63</v>
      </c>
      <c r="D1282" t="s">
        <v>21</v>
      </c>
      <c r="E1282" s="1">
        <v>44055</v>
      </c>
      <c r="F1282" t="s">
        <v>385</v>
      </c>
      <c r="G1282" t="s">
        <v>386</v>
      </c>
      <c r="H1282">
        <v>10</v>
      </c>
      <c r="I1282">
        <v>1919.6</v>
      </c>
      <c r="J1282">
        <v>12</v>
      </c>
      <c r="K1282" t="s">
        <v>17</v>
      </c>
      <c r="L1282" s="1">
        <v>40107</v>
      </c>
    </row>
    <row r="1283" spans="1:12" x14ac:dyDescent="0.2">
      <c r="A1283" t="s">
        <v>12</v>
      </c>
      <c r="B1283">
        <v>13660</v>
      </c>
      <c r="C1283" t="s">
        <v>63</v>
      </c>
      <c r="D1283" t="s">
        <v>21</v>
      </c>
      <c r="E1283" s="1">
        <v>44151</v>
      </c>
      <c r="F1283" t="s">
        <v>385</v>
      </c>
      <c r="G1283" t="s">
        <v>386</v>
      </c>
      <c r="H1283">
        <v>6</v>
      </c>
      <c r="I1283">
        <v>1151.76</v>
      </c>
      <c r="J1283">
        <v>12</v>
      </c>
      <c r="K1283" t="s">
        <v>17</v>
      </c>
      <c r="L1283" s="1">
        <v>40107</v>
      </c>
    </row>
    <row r="1284" spans="1:12" x14ac:dyDescent="0.2">
      <c r="A1284" t="s">
        <v>12</v>
      </c>
      <c r="B1284">
        <v>6500</v>
      </c>
      <c r="C1284" t="s">
        <v>124</v>
      </c>
      <c r="D1284" t="s">
        <v>21</v>
      </c>
      <c r="E1284" s="1">
        <v>43602</v>
      </c>
      <c r="F1284" t="s">
        <v>387</v>
      </c>
      <c r="G1284" t="s">
        <v>388</v>
      </c>
      <c r="H1284">
        <v>50</v>
      </c>
      <c r="I1284">
        <v>1442.5</v>
      </c>
      <c r="J1284">
        <v>13</v>
      </c>
      <c r="K1284" t="s">
        <v>17</v>
      </c>
      <c r="L1284" s="1">
        <v>43384</v>
      </c>
    </row>
    <row r="1285" spans="1:12" x14ac:dyDescent="0.2">
      <c r="A1285" t="s">
        <v>12</v>
      </c>
      <c r="B1285">
        <v>6500</v>
      </c>
      <c r="C1285" t="s">
        <v>124</v>
      </c>
      <c r="D1285" t="s">
        <v>21</v>
      </c>
      <c r="E1285" s="1">
        <v>44186</v>
      </c>
      <c r="F1285" t="s">
        <v>387</v>
      </c>
      <c r="G1285" t="s">
        <v>388</v>
      </c>
      <c r="H1285">
        <v>520</v>
      </c>
      <c r="I1285">
        <v>13390</v>
      </c>
      <c r="J1285">
        <v>13</v>
      </c>
      <c r="K1285" t="s">
        <v>17</v>
      </c>
      <c r="L1285" s="1">
        <v>43384</v>
      </c>
    </row>
    <row r="1286" spans="1:12" x14ac:dyDescent="0.2">
      <c r="A1286" t="s">
        <v>12</v>
      </c>
      <c r="B1286">
        <v>6500</v>
      </c>
      <c r="C1286" t="s">
        <v>124</v>
      </c>
      <c r="D1286" t="s">
        <v>21</v>
      </c>
      <c r="E1286" s="1">
        <v>44155</v>
      </c>
      <c r="F1286" t="s">
        <v>389</v>
      </c>
      <c r="G1286" t="s">
        <v>390</v>
      </c>
      <c r="H1286">
        <v>50</v>
      </c>
      <c r="I1286">
        <v>950</v>
      </c>
      <c r="J1286">
        <v>13</v>
      </c>
      <c r="K1286" t="s">
        <v>17</v>
      </c>
      <c r="L1286" s="1">
        <v>43384</v>
      </c>
    </row>
    <row r="1287" spans="1:12" x14ac:dyDescent="0.2">
      <c r="A1287" t="s">
        <v>12</v>
      </c>
      <c r="B1287">
        <v>6500</v>
      </c>
      <c r="C1287" t="s">
        <v>124</v>
      </c>
      <c r="D1287" t="s">
        <v>21</v>
      </c>
      <c r="E1287" s="1">
        <v>44155</v>
      </c>
      <c r="F1287" t="s">
        <v>389</v>
      </c>
      <c r="G1287" t="s">
        <v>390</v>
      </c>
      <c r="H1287">
        <v>70</v>
      </c>
      <c r="I1287">
        <v>1330</v>
      </c>
      <c r="J1287">
        <v>13</v>
      </c>
      <c r="K1287" t="s">
        <v>17</v>
      </c>
      <c r="L1287" s="1">
        <v>43384</v>
      </c>
    </row>
    <row r="1288" spans="1:12" x14ac:dyDescent="0.2">
      <c r="A1288" t="s">
        <v>12</v>
      </c>
      <c r="B1288">
        <v>6500</v>
      </c>
      <c r="C1288" t="s">
        <v>124</v>
      </c>
      <c r="D1288" t="s">
        <v>233</v>
      </c>
      <c r="E1288" s="1">
        <v>44139</v>
      </c>
      <c r="F1288" t="s">
        <v>389</v>
      </c>
      <c r="G1288" t="s">
        <v>390</v>
      </c>
      <c r="H1288">
        <v>15</v>
      </c>
      <c r="I1288">
        <v>285</v>
      </c>
      <c r="J1288">
        <v>13</v>
      </c>
      <c r="K1288" t="s">
        <v>17</v>
      </c>
      <c r="L1288" s="1">
        <v>43384</v>
      </c>
    </row>
    <row r="1289" spans="1:12" x14ac:dyDescent="0.2">
      <c r="A1289" t="s">
        <v>12</v>
      </c>
      <c r="B1289">
        <v>6500</v>
      </c>
      <c r="C1289" t="s">
        <v>124</v>
      </c>
      <c r="D1289" t="s">
        <v>21</v>
      </c>
      <c r="E1289" s="1">
        <v>44063</v>
      </c>
      <c r="F1289" t="s">
        <v>389</v>
      </c>
      <c r="G1289" t="s">
        <v>390</v>
      </c>
      <c r="H1289">
        <v>50</v>
      </c>
      <c r="I1289">
        <v>950</v>
      </c>
      <c r="J1289">
        <v>13</v>
      </c>
      <c r="K1289" t="s">
        <v>17</v>
      </c>
      <c r="L1289" s="1">
        <v>43384</v>
      </c>
    </row>
    <row r="1290" spans="1:12" x14ac:dyDescent="0.2">
      <c r="A1290" t="s">
        <v>12</v>
      </c>
      <c r="B1290">
        <v>6500</v>
      </c>
      <c r="C1290" t="s">
        <v>124</v>
      </c>
      <c r="D1290" t="s">
        <v>21</v>
      </c>
      <c r="E1290" s="1">
        <v>44008</v>
      </c>
      <c r="F1290" t="s">
        <v>389</v>
      </c>
      <c r="G1290" t="s">
        <v>390</v>
      </c>
      <c r="H1290">
        <v>50</v>
      </c>
      <c r="I1290">
        <v>950</v>
      </c>
      <c r="J1290">
        <v>13</v>
      </c>
      <c r="K1290" t="s">
        <v>17</v>
      </c>
      <c r="L1290" s="1">
        <v>43384</v>
      </c>
    </row>
    <row r="1291" spans="1:12" x14ac:dyDescent="0.2">
      <c r="A1291" t="s">
        <v>12</v>
      </c>
      <c r="B1291">
        <v>6500</v>
      </c>
      <c r="C1291" t="s">
        <v>124</v>
      </c>
      <c r="D1291" t="s">
        <v>233</v>
      </c>
      <c r="E1291" s="1">
        <v>43560</v>
      </c>
      <c r="F1291" t="s">
        <v>389</v>
      </c>
      <c r="G1291" t="s">
        <v>390</v>
      </c>
      <c r="H1291">
        <v>50</v>
      </c>
      <c r="I1291">
        <v>950</v>
      </c>
      <c r="J1291">
        <v>13</v>
      </c>
      <c r="K1291" t="s">
        <v>17</v>
      </c>
      <c r="L1291" s="1">
        <v>43384</v>
      </c>
    </row>
    <row r="1292" spans="1:12" x14ac:dyDescent="0.2">
      <c r="A1292" t="s">
        <v>12</v>
      </c>
      <c r="B1292">
        <v>6500</v>
      </c>
      <c r="C1292" t="s">
        <v>124</v>
      </c>
      <c r="D1292" t="s">
        <v>21</v>
      </c>
      <c r="E1292" s="1">
        <v>43474</v>
      </c>
      <c r="F1292" t="s">
        <v>389</v>
      </c>
      <c r="G1292" t="s">
        <v>390</v>
      </c>
      <c r="H1292">
        <v>50</v>
      </c>
      <c r="I1292">
        <v>950</v>
      </c>
      <c r="J1292">
        <v>13</v>
      </c>
      <c r="K1292" t="s">
        <v>17</v>
      </c>
      <c r="L1292" s="1">
        <v>43384</v>
      </c>
    </row>
    <row r="1293" spans="1:12" x14ac:dyDescent="0.2">
      <c r="A1293" t="s">
        <v>12</v>
      </c>
      <c r="B1293">
        <v>6500</v>
      </c>
      <c r="C1293" t="s">
        <v>124</v>
      </c>
      <c r="D1293" t="s">
        <v>21</v>
      </c>
      <c r="E1293" s="1">
        <v>43662</v>
      </c>
      <c r="F1293" t="s">
        <v>389</v>
      </c>
      <c r="G1293" t="s">
        <v>390</v>
      </c>
      <c r="H1293">
        <v>51</v>
      </c>
      <c r="I1293">
        <v>969</v>
      </c>
      <c r="J1293">
        <v>13</v>
      </c>
      <c r="K1293" t="s">
        <v>17</v>
      </c>
      <c r="L1293" s="1">
        <v>43384</v>
      </c>
    </row>
    <row r="1294" spans="1:12" x14ac:dyDescent="0.2">
      <c r="A1294" t="s">
        <v>12</v>
      </c>
      <c r="B1294">
        <v>6500</v>
      </c>
      <c r="C1294" t="s">
        <v>124</v>
      </c>
      <c r="D1294" t="s">
        <v>233</v>
      </c>
      <c r="E1294" s="1">
        <v>43819</v>
      </c>
      <c r="F1294" t="s">
        <v>389</v>
      </c>
      <c r="G1294" t="s">
        <v>390</v>
      </c>
      <c r="H1294">
        <v>20</v>
      </c>
      <c r="I1294">
        <v>380</v>
      </c>
      <c r="J1294">
        <v>13</v>
      </c>
      <c r="K1294" t="s">
        <v>17</v>
      </c>
      <c r="L1294" s="1">
        <v>43384</v>
      </c>
    </row>
    <row r="1295" spans="1:12" x14ac:dyDescent="0.2">
      <c r="A1295" t="s">
        <v>12</v>
      </c>
      <c r="B1295">
        <v>6500</v>
      </c>
      <c r="C1295" t="s">
        <v>124</v>
      </c>
      <c r="D1295" t="s">
        <v>21</v>
      </c>
      <c r="E1295" s="1">
        <v>43858</v>
      </c>
      <c r="F1295" t="s">
        <v>389</v>
      </c>
      <c r="G1295" t="s">
        <v>390</v>
      </c>
      <c r="H1295">
        <v>20</v>
      </c>
      <c r="I1295">
        <v>380</v>
      </c>
      <c r="J1295">
        <v>13</v>
      </c>
      <c r="K1295" t="s">
        <v>17</v>
      </c>
      <c r="L1295" s="1">
        <v>43384</v>
      </c>
    </row>
    <row r="1296" spans="1:12" x14ac:dyDescent="0.2">
      <c r="A1296" t="s">
        <v>12</v>
      </c>
      <c r="B1296">
        <v>6500</v>
      </c>
      <c r="C1296" t="s">
        <v>124</v>
      </c>
      <c r="D1296" t="s">
        <v>21</v>
      </c>
      <c r="E1296" s="1">
        <v>43910</v>
      </c>
      <c r="F1296" t="s">
        <v>389</v>
      </c>
      <c r="G1296" t="s">
        <v>390</v>
      </c>
      <c r="H1296">
        <v>50</v>
      </c>
      <c r="I1296">
        <v>950</v>
      </c>
      <c r="J1296">
        <v>13</v>
      </c>
      <c r="K1296" t="s">
        <v>17</v>
      </c>
      <c r="L1296" s="1">
        <v>43384</v>
      </c>
    </row>
    <row r="1297" spans="1:12" x14ac:dyDescent="0.2">
      <c r="A1297" t="s">
        <v>12</v>
      </c>
      <c r="B1297">
        <v>6500</v>
      </c>
      <c r="C1297" t="s">
        <v>124</v>
      </c>
      <c r="D1297" t="s">
        <v>233</v>
      </c>
      <c r="E1297" s="1">
        <v>43901</v>
      </c>
      <c r="F1297" t="s">
        <v>389</v>
      </c>
      <c r="G1297" t="s">
        <v>390</v>
      </c>
      <c r="H1297">
        <v>25</v>
      </c>
      <c r="I1297">
        <v>475</v>
      </c>
      <c r="J1297">
        <v>13</v>
      </c>
      <c r="K1297" t="s">
        <v>17</v>
      </c>
      <c r="L1297" s="1">
        <v>43384</v>
      </c>
    </row>
    <row r="1298" spans="1:12" x14ac:dyDescent="0.2">
      <c r="A1298" t="s">
        <v>12</v>
      </c>
      <c r="B1298">
        <v>6500</v>
      </c>
      <c r="C1298" t="s">
        <v>124</v>
      </c>
      <c r="D1298" t="s">
        <v>21</v>
      </c>
      <c r="E1298" s="1">
        <v>44155</v>
      </c>
      <c r="F1298" t="s">
        <v>391</v>
      </c>
      <c r="G1298" t="s">
        <v>392</v>
      </c>
      <c r="H1298">
        <v>76</v>
      </c>
      <c r="I1298">
        <v>2793</v>
      </c>
      <c r="J1298">
        <v>13</v>
      </c>
      <c r="K1298" t="s">
        <v>17</v>
      </c>
      <c r="L1298" s="1">
        <v>43384</v>
      </c>
    </row>
    <row r="1299" spans="1:12" x14ac:dyDescent="0.2">
      <c r="A1299" t="s">
        <v>12</v>
      </c>
      <c r="B1299">
        <v>6500</v>
      </c>
      <c r="C1299" t="s">
        <v>124</v>
      </c>
      <c r="D1299" t="s">
        <v>21</v>
      </c>
      <c r="E1299" s="1">
        <v>44063</v>
      </c>
      <c r="F1299" t="s">
        <v>391</v>
      </c>
      <c r="G1299" t="s">
        <v>392</v>
      </c>
      <c r="H1299">
        <v>100</v>
      </c>
      <c r="I1299">
        <v>3675</v>
      </c>
      <c r="J1299">
        <v>13</v>
      </c>
      <c r="K1299" t="s">
        <v>17</v>
      </c>
      <c r="L1299" s="1">
        <v>43384</v>
      </c>
    </row>
    <row r="1300" spans="1:12" x14ac:dyDescent="0.2">
      <c r="A1300" t="s">
        <v>12</v>
      </c>
      <c r="B1300">
        <v>6500</v>
      </c>
      <c r="C1300" t="s">
        <v>124</v>
      </c>
      <c r="D1300" t="s">
        <v>233</v>
      </c>
      <c r="E1300" s="1">
        <v>44102</v>
      </c>
      <c r="F1300" t="s">
        <v>391</v>
      </c>
      <c r="G1300" t="s">
        <v>392</v>
      </c>
      <c r="H1300">
        <v>50</v>
      </c>
      <c r="I1300">
        <v>1837.5</v>
      </c>
      <c r="J1300">
        <v>13</v>
      </c>
      <c r="K1300" t="s">
        <v>17</v>
      </c>
      <c r="L1300" s="1">
        <v>43384</v>
      </c>
    </row>
    <row r="1301" spans="1:12" x14ac:dyDescent="0.2">
      <c r="A1301" t="s">
        <v>12</v>
      </c>
      <c r="B1301">
        <v>6500</v>
      </c>
      <c r="C1301" t="s">
        <v>124</v>
      </c>
      <c r="D1301" t="s">
        <v>233</v>
      </c>
      <c r="E1301" s="1">
        <v>43907</v>
      </c>
      <c r="F1301" t="s">
        <v>391</v>
      </c>
      <c r="G1301" t="s">
        <v>392</v>
      </c>
      <c r="H1301">
        <v>50</v>
      </c>
      <c r="I1301">
        <v>1837.5</v>
      </c>
      <c r="J1301">
        <v>13</v>
      </c>
      <c r="K1301" t="s">
        <v>17</v>
      </c>
      <c r="L1301" s="1">
        <v>43384</v>
      </c>
    </row>
    <row r="1302" spans="1:12" x14ac:dyDescent="0.2">
      <c r="A1302" t="s">
        <v>12</v>
      </c>
      <c r="B1302">
        <v>6500</v>
      </c>
      <c r="C1302" t="s">
        <v>124</v>
      </c>
      <c r="D1302" t="s">
        <v>21</v>
      </c>
      <c r="E1302" s="1">
        <v>44008</v>
      </c>
      <c r="F1302" t="s">
        <v>391</v>
      </c>
      <c r="G1302" t="s">
        <v>392</v>
      </c>
      <c r="H1302">
        <v>50</v>
      </c>
      <c r="I1302">
        <v>1837.5</v>
      </c>
      <c r="J1302">
        <v>13</v>
      </c>
      <c r="K1302" t="s">
        <v>17</v>
      </c>
      <c r="L1302" s="1">
        <v>43384</v>
      </c>
    </row>
    <row r="1303" spans="1:12" x14ac:dyDescent="0.2">
      <c r="A1303" t="s">
        <v>12</v>
      </c>
      <c r="B1303">
        <v>6500</v>
      </c>
      <c r="C1303" t="s">
        <v>124</v>
      </c>
      <c r="D1303" t="s">
        <v>21</v>
      </c>
      <c r="E1303" s="1">
        <v>43910</v>
      </c>
      <c r="F1303" t="s">
        <v>391</v>
      </c>
      <c r="G1303" t="s">
        <v>392</v>
      </c>
      <c r="H1303">
        <v>100</v>
      </c>
      <c r="I1303">
        <v>3675</v>
      </c>
      <c r="J1303">
        <v>13</v>
      </c>
      <c r="K1303" t="s">
        <v>17</v>
      </c>
      <c r="L1303" s="1">
        <v>43384</v>
      </c>
    </row>
    <row r="1304" spans="1:12" x14ac:dyDescent="0.2">
      <c r="A1304" t="s">
        <v>12</v>
      </c>
      <c r="B1304">
        <v>6500</v>
      </c>
      <c r="C1304" t="s">
        <v>124</v>
      </c>
      <c r="D1304" t="s">
        <v>233</v>
      </c>
      <c r="E1304" s="1">
        <v>43860</v>
      </c>
      <c r="F1304" t="s">
        <v>391</v>
      </c>
      <c r="G1304" t="s">
        <v>392</v>
      </c>
      <c r="H1304">
        <v>50</v>
      </c>
      <c r="I1304">
        <v>1837.5</v>
      </c>
      <c r="J1304">
        <v>13</v>
      </c>
      <c r="K1304" t="s">
        <v>17</v>
      </c>
      <c r="L1304" s="1">
        <v>43384</v>
      </c>
    </row>
    <row r="1305" spans="1:12" x14ac:dyDescent="0.2">
      <c r="A1305" t="s">
        <v>12</v>
      </c>
      <c r="B1305">
        <v>6500</v>
      </c>
      <c r="C1305" t="s">
        <v>124</v>
      </c>
      <c r="D1305" t="s">
        <v>21</v>
      </c>
      <c r="E1305" s="1">
        <v>43735</v>
      </c>
      <c r="F1305" t="s">
        <v>391</v>
      </c>
      <c r="G1305" t="s">
        <v>392</v>
      </c>
      <c r="H1305">
        <v>100</v>
      </c>
      <c r="I1305">
        <v>3675</v>
      </c>
      <c r="J1305">
        <v>13</v>
      </c>
      <c r="K1305" t="s">
        <v>17</v>
      </c>
      <c r="L1305" s="1">
        <v>43384</v>
      </c>
    </row>
    <row r="1306" spans="1:12" x14ac:dyDescent="0.2">
      <c r="A1306" t="s">
        <v>12</v>
      </c>
      <c r="B1306">
        <v>6500</v>
      </c>
      <c r="C1306" t="s">
        <v>124</v>
      </c>
      <c r="D1306" t="s">
        <v>21</v>
      </c>
      <c r="E1306" s="1">
        <v>43662</v>
      </c>
      <c r="F1306" t="s">
        <v>391</v>
      </c>
      <c r="G1306" t="s">
        <v>392</v>
      </c>
      <c r="H1306">
        <v>100</v>
      </c>
      <c r="I1306">
        <v>3675</v>
      </c>
      <c r="J1306">
        <v>13</v>
      </c>
      <c r="K1306" t="s">
        <v>17</v>
      </c>
      <c r="L1306" s="1">
        <v>43384</v>
      </c>
    </row>
    <row r="1307" spans="1:12" x14ac:dyDescent="0.2">
      <c r="A1307" t="s">
        <v>12</v>
      </c>
      <c r="B1307">
        <v>6500</v>
      </c>
      <c r="C1307" t="s">
        <v>124</v>
      </c>
      <c r="D1307" t="s">
        <v>233</v>
      </c>
      <c r="E1307" s="1">
        <v>43735</v>
      </c>
      <c r="F1307" t="s">
        <v>391</v>
      </c>
      <c r="G1307" t="s">
        <v>392</v>
      </c>
      <c r="H1307">
        <v>50</v>
      </c>
      <c r="I1307">
        <v>1837.5</v>
      </c>
      <c r="J1307">
        <v>13</v>
      </c>
      <c r="K1307" t="s">
        <v>17</v>
      </c>
      <c r="L1307" s="1">
        <v>43384</v>
      </c>
    </row>
    <row r="1308" spans="1:12" x14ac:dyDescent="0.2">
      <c r="A1308" t="s">
        <v>12</v>
      </c>
      <c r="B1308">
        <v>6500</v>
      </c>
      <c r="C1308" t="s">
        <v>124</v>
      </c>
      <c r="D1308" t="s">
        <v>21</v>
      </c>
      <c r="E1308" s="1">
        <v>43602</v>
      </c>
      <c r="F1308" t="s">
        <v>391</v>
      </c>
      <c r="G1308" t="s">
        <v>392</v>
      </c>
      <c r="H1308">
        <v>50</v>
      </c>
      <c r="I1308">
        <v>1837.5</v>
      </c>
      <c r="J1308">
        <v>13</v>
      </c>
      <c r="K1308" t="s">
        <v>17</v>
      </c>
      <c r="L1308" s="1">
        <v>43384</v>
      </c>
    </row>
    <row r="1309" spans="1:12" x14ac:dyDescent="0.2">
      <c r="A1309" t="s">
        <v>12</v>
      </c>
      <c r="B1309">
        <v>6500</v>
      </c>
      <c r="C1309" t="s">
        <v>124</v>
      </c>
      <c r="D1309" t="s">
        <v>233</v>
      </c>
      <c r="E1309" s="1">
        <v>43473</v>
      </c>
      <c r="F1309" t="s">
        <v>391</v>
      </c>
      <c r="G1309" t="s">
        <v>392</v>
      </c>
      <c r="H1309">
        <v>50</v>
      </c>
      <c r="I1309">
        <v>1837.5</v>
      </c>
      <c r="J1309">
        <v>13</v>
      </c>
      <c r="K1309" t="s">
        <v>17</v>
      </c>
      <c r="L1309" s="1">
        <v>43384</v>
      </c>
    </row>
    <row r="1310" spans="1:12" x14ac:dyDescent="0.2">
      <c r="A1310" t="s">
        <v>12</v>
      </c>
      <c r="B1310">
        <v>6500</v>
      </c>
      <c r="C1310" t="s">
        <v>124</v>
      </c>
      <c r="D1310" t="s">
        <v>21</v>
      </c>
      <c r="E1310" s="1">
        <v>43474</v>
      </c>
      <c r="F1310" t="s">
        <v>391</v>
      </c>
      <c r="G1310" t="s">
        <v>392</v>
      </c>
      <c r="H1310">
        <v>100</v>
      </c>
      <c r="I1310">
        <v>3675</v>
      </c>
      <c r="J1310">
        <v>13</v>
      </c>
      <c r="K1310" t="s">
        <v>17</v>
      </c>
      <c r="L1310" s="1">
        <v>43384</v>
      </c>
    </row>
    <row r="1311" spans="1:12" x14ac:dyDescent="0.2">
      <c r="A1311" t="s">
        <v>12</v>
      </c>
      <c r="B1311">
        <v>23545</v>
      </c>
      <c r="C1311" t="s">
        <v>292</v>
      </c>
      <c r="D1311" t="s">
        <v>40</v>
      </c>
      <c r="E1311" s="1">
        <v>43866</v>
      </c>
      <c r="F1311" t="s">
        <v>393</v>
      </c>
      <c r="G1311" t="s">
        <v>394</v>
      </c>
      <c r="H1311">
        <v>2</v>
      </c>
      <c r="I1311">
        <v>87.32</v>
      </c>
      <c r="J1311">
        <v>13</v>
      </c>
      <c r="K1311" t="s">
        <v>17</v>
      </c>
      <c r="L1311" s="1">
        <v>43530</v>
      </c>
    </row>
    <row r="1312" spans="1:12" x14ac:dyDescent="0.2">
      <c r="A1312" t="s">
        <v>12</v>
      </c>
      <c r="B1312">
        <v>10849</v>
      </c>
      <c r="C1312" t="s">
        <v>281</v>
      </c>
      <c r="D1312" t="s">
        <v>282</v>
      </c>
      <c r="E1312" s="1">
        <v>43809</v>
      </c>
      <c r="F1312" t="s">
        <v>393</v>
      </c>
      <c r="G1312" t="s">
        <v>394</v>
      </c>
      <c r="H1312">
        <v>1</v>
      </c>
      <c r="I1312">
        <v>50.24</v>
      </c>
      <c r="J1312">
        <v>13</v>
      </c>
      <c r="K1312" t="s">
        <v>17</v>
      </c>
      <c r="L1312" s="1">
        <v>43530</v>
      </c>
    </row>
    <row r="1313" spans="1:12" x14ac:dyDescent="0.2">
      <c r="A1313" t="s">
        <v>12</v>
      </c>
      <c r="B1313">
        <v>6500</v>
      </c>
      <c r="C1313" t="s">
        <v>124</v>
      </c>
      <c r="D1313" t="s">
        <v>76</v>
      </c>
      <c r="E1313" s="1">
        <v>43963</v>
      </c>
      <c r="F1313" t="s">
        <v>393</v>
      </c>
      <c r="G1313" t="s">
        <v>394</v>
      </c>
      <c r="H1313">
        <v>1</v>
      </c>
      <c r="I1313">
        <v>43.66</v>
      </c>
      <c r="J1313">
        <v>13</v>
      </c>
      <c r="K1313" t="s">
        <v>17</v>
      </c>
      <c r="L1313" s="1">
        <v>43530</v>
      </c>
    </row>
    <row r="1314" spans="1:12" x14ac:dyDescent="0.2">
      <c r="A1314" t="s">
        <v>12</v>
      </c>
      <c r="B1314">
        <v>23545</v>
      </c>
      <c r="C1314" t="s">
        <v>292</v>
      </c>
      <c r="D1314" t="s">
        <v>40</v>
      </c>
      <c r="E1314" s="1">
        <v>43468</v>
      </c>
      <c r="F1314" t="s">
        <v>395</v>
      </c>
      <c r="G1314" t="s">
        <v>394</v>
      </c>
      <c r="H1314">
        <v>2</v>
      </c>
      <c r="I1314">
        <v>940</v>
      </c>
      <c r="J1314">
        <v>13</v>
      </c>
      <c r="K1314" t="s">
        <v>17</v>
      </c>
      <c r="L1314" s="1">
        <v>42180</v>
      </c>
    </row>
    <row r="1315" spans="1:12" x14ac:dyDescent="0.2">
      <c r="A1315" t="s">
        <v>12</v>
      </c>
      <c r="B1315">
        <v>2920</v>
      </c>
      <c r="C1315" t="s">
        <v>31</v>
      </c>
      <c r="D1315" t="s">
        <v>21</v>
      </c>
      <c r="E1315" s="1">
        <v>43509</v>
      </c>
      <c r="F1315" t="s">
        <v>395</v>
      </c>
      <c r="G1315" t="s">
        <v>394</v>
      </c>
      <c r="H1315">
        <v>2</v>
      </c>
      <c r="I1315">
        <v>737.92</v>
      </c>
      <c r="J1315">
        <v>13</v>
      </c>
      <c r="K1315" t="s">
        <v>17</v>
      </c>
      <c r="L1315" s="1">
        <v>42180</v>
      </c>
    </row>
    <row r="1316" spans="1:12" x14ac:dyDescent="0.2">
      <c r="A1316" t="s">
        <v>12</v>
      </c>
      <c r="B1316">
        <v>23545</v>
      </c>
      <c r="C1316" t="s">
        <v>292</v>
      </c>
      <c r="D1316" t="s">
        <v>40</v>
      </c>
      <c r="E1316" s="1">
        <v>43528</v>
      </c>
      <c r="F1316" t="s">
        <v>395</v>
      </c>
      <c r="G1316" t="s">
        <v>394</v>
      </c>
      <c r="H1316">
        <v>2</v>
      </c>
      <c r="I1316">
        <v>624</v>
      </c>
      <c r="J1316">
        <v>13</v>
      </c>
      <c r="K1316" t="s">
        <v>17</v>
      </c>
      <c r="L1316" s="1">
        <v>42180</v>
      </c>
    </row>
    <row r="1317" spans="1:12" x14ac:dyDescent="0.2">
      <c r="A1317" t="s">
        <v>12</v>
      </c>
      <c r="B1317">
        <v>2920</v>
      </c>
      <c r="C1317" t="s">
        <v>31</v>
      </c>
      <c r="D1317" t="s">
        <v>21</v>
      </c>
      <c r="E1317" s="1">
        <v>43606</v>
      </c>
      <c r="F1317" t="s">
        <v>395</v>
      </c>
      <c r="G1317" t="s">
        <v>394</v>
      </c>
      <c r="H1317">
        <v>2</v>
      </c>
      <c r="I1317">
        <v>737.92</v>
      </c>
      <c r="J1317">
        <v>13</v>
      </c>
      <c r="K1317" t="s">
        <v>17</v>
      </c>
      <c r="L1317" s="1">
        <v>42180</v>
      </c>
    </row>
    <row r="1318" spans="1:12" x14ac:dyDescent="0.2">
      <c r="A1318" t="s">
        <v>12</v>
      </c>
      <c r="B1318">
        <v>2920</v>
      </c>
      <c r="C1318" t="s">
        <v>31</v>
      </c>
      <c r="D1318" t="s">
        <v>21</v>
      </c>
      <c r="E1318" s="1">
        <v>43754</v>
      </c>
      <c r="F1318" t="s">
        <v>395</v>
      </c>
      <c r="G1318" t="s">
        <v>394</v>
      </c>
      <c r="H1318">
        <v>2</v>
      </c>
      <c r="I1318">
        <v>737.92</v>
      </c>
      <c r="J1318">
        <v>13</v>
      </c>
      <c r="K1318" t="s">
        <v>17</v>
      </c>
      <c r="L1318" s="1">
        <v>42180</v>
      </c>
    </row>
    <row r="1319" spans="1:12" x14ac:dyDescent="0.2">
      <c r="A1319" t="s">
        <v>12</v>
      </c>
      <c r="B1319">
        <v>2920</v>
      </c>
      <c r="C1319" t="s">
        <v>31</v>
      </c>
      <c r="D1319" t="s">
        <v>21</v>
      </c>
      <c r="E1319" s="1">
        <v>43691</v>
      </c>
      <c r="F1319" t="s">
        <v>395</v>
      </c>
      <c r="G1319" t="s">
        <v>394</v>
      </c>
      <c r="H1319">
        <v>2</v>
      </c>
      <c r="I1319">
        <v>737.92</v>
      </c>
      <c r="J1319">
        <v>13</v>
      </c>
      <c r="K1319" t="s">
        <v>17</v>
      </c>
      <c r="L1319" s="1">
        <v>42180</v>
      </c>
    </row>
    <row r="1320" spans="1:12" x14ac:dyDescent="0.2">
      <c r="A1320" t="s">
        <v>12</v>
      </c>
      <c r="B1320">
        <v>23545</v>
      </c>
      <c r="C1320" t="s">
        <v>292</v>
      </c>
      <c r="D1320" t="s">
        <v>40</v>
      </c>
      <c r="E1320" s="1">
        <v>43643</v>
      </c>
      <c r="F1320" t="s">
        <v>395</v>
      </c>
      <c r="G1320" t="s">
        <v>394</v>
      </c>
      <c r="H1320">
        <v>1</v>
      </c>
      <c r="I1320">
        <v>312</v>
      </c>
      <c r="J1320">
        <v>13</v>
      </c>
      <c r="K1320" t="s">
        <v>17</v>
      </c>
      <c r="L1320" s="1">
        <v>42180</v>
      </c>
    </row>
    <row r="1321" spans="1:12" x14ac:dyDescent="0.2">
      <c r="A1321" t="s">
        <v>12</v>
      </c>
      <c r="B1321">
        <v>23545</v>
      </c>
      <c r="C1321" t="s">
        <v>292</v>
      </c>
      <c r="D1321" t="s">
        <v>40</v>
      </c>
      <c r="E1321" s="1">
        <v>43643</v>
      </c>
      <c r="F1321" t="s">
        <v>395</v>
      </c>
      <c r="G1321" t="s">
        <v>394</v>
      </c>
      <c r="H1321">
        <v>1</v>
      </c>
      <c r="I1321">
        <v>312</v>
      </c>
      <c r="J1321">
        <v>13</v>
      </c>
      <c r="K1321" t="s">
        <v>17</v>
      </c>
      <c r="L1321" s="1">
        <v>42180</v>
      </c>
    </row>
    <row r="1322" spans="1:12" x14ac:dyDescent="0.2">
      <c r="A1322" t="s">
        <v>12</v>
      </c>
      <c r="B1322">
        <v>2920</v>
      </c>
      <c r="C1322" t="s">
        <v>31</v>
      </c>
      <c r="D1322" t="s">
        <v>21</v>
      </c>
      <c r="E1322" s="1">
        <v>43817</v>
      </c>
      <c r="F1322" t="s">
        <v>395</v>
      </c>
      <c r="G1322" t="s">
        <v>394</v>
      </c>
      <c r="H1322">
        <v>1</v>
      </c>
      <c r="I1322">
        <v>368.96</v>
      </c>
      <c r="J1322">
        <v>13</v>
      </c>
      <c r="K1322" t="s">
        <v>17</v>
      </c>
      <c r="L1322" s="1">
        <v>42180</v>
      </c>
    </row>
    <row r="1323" spans="1:12" x14ac:dyDescent="0.2">
      <c r="A1323" t="s">
        <v>12</v>
      </c>
      <c r="B1323">
        <v>23545</v>
      </c>
      <c r="C1323" t="s">
        <v>292</v>
      </c>
      <c r="D1323" t="s">
        <v>40</v>
      </c>
      <c r="E1323" s="1">
        <v>43781</v>
      </c>
      <c r="F1323" t="s">
        <v>395</v>
      </c>
      <c r="G1323" t="s">
        <v>394</v>
      </c>
      <c r="H1323">
        <v>3</v>
      </c>
      <c r="I1323">
        <v>936</v>
      </c>
      <c r="J1323">
        <v>13</v>
      </c>
      <c r="K1323" t="s">
        <v>17</v>
      </c>
      <c r="L1323" s="1">
        <v>42180</v>
      </c>
    </row>
    <row r="1324" spans="1:12" x14ac:dyDescent="0.2">
      <c r="A1324" t="s">
        <v>12</v>
      </c>
      <c r="B1324">
        <v>23545</v>
      </c>
      <c r="C1324" t="s">
        <v>292</v>
      </c>
      <c r="D1324" t="s">
        <v>40</v>
      </c>
      <c r="E1324" s="1">
        <v>43881</v>
      </c>
      <c r="F1324" t="s">
        <v>395</v>
      </c>
      <c r="G1324" t="s">
        <v>394</v>
      </c>
      <c r="H1324">
        <v>4</v>
      </c>
      <c r="I1324">
        <v>1248</v>
      </c>
      <c r="J1324">
        <v>13</v>
      </c>
      <c r="K1324" t="s">
        <v>17</v>
      </c>
      <c r="L1324" s="1">
        <v>42180</v>
      </c>
    </row>
    <row r="1325" spans="1:12" x14ac:dyDescent="0.2">
      <c r="A1325" t="s">
        <v>12</v>
      </c>
      <c r="B1325">
        <v>23545</v>
      </c>
      <c r="C1325" t="s">
        <v>292</v>
      </c>
      <c r="D1325" t="s">
        <v>40</v>
      </c>
      <c r="E1325" s="1">
        <v>43874</v>
      </c>
      <c r="F1325" t="s">
        <v>395</v>
      </c>
      <c r="G1325" t="s">
        <v>394</v>
      </c>
      <c r="H1325">
        <v>3</v>
      </c>
      <c r="I1325">
        <v>936</v>
      </c>
      <c r="J1325">
        <v>13</v>
      </c>
      <c r="K1325" t="s">
        <v>17</v>
      </c>
      <c r="L1325" s="1">
        <v>42180</v>
      </c>
    </row>
    <row r="1326" spans="1:12" x14ac:dyDescent="0.2">
      <c r="A1326" t="s">
        <v>12</v>
      </c>
      <c r="B1326">
        <v>2920</v>
      </c>
      <c r="C1326" t="s">
        <v>31</v>
      </c>
      <c r="D1326" t="s">
        <v>21</v>
      </c>
      <c r="E1326" s="1">
        <v>43886</v>
      </c>
      <c r="F1326" t="s">
        <v>395</v>
      </c>
      <c r="G1326" t="s">
        <v>394</v>
      </c>
      <c r="H1326">
        <v>2</v>
      </c>
      <c r="I1326">
        <v>737.92</v>
      </c>
      <c r="J1326">
        <v>13</v>
      </c>
      <c r="K1326" t="s">
        <v>17</v>
      </c>
      <c r="L1326" s="1">
        <v>42180</v>
      </c>
    </row>
    <row r="1327" spans="1:12" x14ac:dyDescent="0.2">
      <c r="A1327" t="s">
        <v>12</v>
      </c>
      <c r="B1327">
        <v>2920</v>
      </c>
      <c r="C1327" t="s">
        <v>31</v>
      </c>
      <c r="D1327" t="s">
        <v>21</v>
      </c>
      <c r="E1327" s="1">
        <v>43998</v>
      </c>
      <c r="F1327" t="s">
        <v>395</v>
      </c>
      <c r="G1327" t="s">
        <v>394</v>
      </c>
      <c r="H1327">
        <v>2</v>
      </c>
      <c r="I1327">
        <v>737.92</v>
      </c>
      <c r="J1327">
        <v>13</v>
      </c>
      <c r="K1327" t="s">
        <v>17</v>
      </c>
      <c r="L1327" s="1">
        <v>42180</v>
      </c>
    </row>
    <row r="1328" spans="1:12" x14ac:dyDescent="0.2">
      <c r="A1328" t="s">
        <v>12</v>
      </c>
      <c r="B1328">
        <v>23545</v>
      </c>
      <c r="C1328" t="s">
        <v>292</v>
      </c>
      <c r="D1328" t="s">
        <v>40</v>
      </c>
      <c r="E1328" s="1">
        <v>44007</v>
      </c>
      <c r="F1328" t="s">
        <v>395</v>
      </c>
      <c r="G1328" t="s">
        <v>394</v>
      </c>
      <c r="H1328">
        <v>1</v>
      </c>
      <c r="I1328">
        <v>312</v>
      </c>
      <c r="J1328">
        <v>13</v>
      </c>
      <c r="K1328" t="s">
        <v>17</v>
      </c>
      <c r="L1328" s="1">
        <v>42180</v>
      </c>
    </row>
    <row r="1329" spans="1:12" x14ac:dyDescent="0.2">
      <c r="A1329" t="s">
        <v>12</v>
      </c>
      <c r="B1329">
        <v>23545</v>
      </c>
      <c r="C1329" t="s">
        <v>292</v>
      </c>
      <c r="D1329" t="s">
        <v>40</v>
      </c>
      <c r="E1329" s="1">
        <v>43922</v>
      </c>
      <c r="F1329" t="s">
        <v>395</v>
      </c>
      <c r="G1329" t="s">
        <v>394</v>
      </c>
      <c r="H1329">
        <v>1</v>
      </c>
      <c r="I1329">
        <v>312</v>
      </c>
      <c r="J1329">
        <v>13</v>
      </c>
      <c r="K1329" t="s">
        <v>17</v>
      </c>
      <c r="L1329" s="1">
        <v>42180</v>
      </c>
    </row>
    <row r="1330" spans="1:12" x14ac:dyDescent="0.2">
      <c r="A1330" t="s">
        <v>12</v>
      </c>
      <c r="B1330">
        <v>23545</v>
      </c>
      <c r="C1330" t="s">
        <v>292</v>
      </c>
      <c r="D1330" t="s">
        <v>40</v>
      </c>
      <c r="E1330" s="1">
        <v>44049</v>
      </c>
      <c r="F1330" t="s">
        <v>395</v>
      </c>
      <c r="G1330" t="s">
        <v>394</v>
      </c>
      <c r="H1330">
        <v>4</v>
      </c>
      <c r="I1330">
        <v>1248</v>
      </c>
      <c r="J1330">
        <v>13</v>
      </c>
      <c r="K1330" t="s">
        <v>17</v>
      </c>
      <c r="L1330" s="1">
        <v>42180</v>
      </c>
    </row>
    <row r="1331" spans="1:12" x14ac:dyDescent="0.2">
      <c r="A1331" t="s">
        <v>12</v>
      </c>
      <c r="B1331">
        <v>2920</v>
      </c>
      <c r="C1331" t="s">
        <v>31</v>
      </c>
      <c r="D1331" t="s">
        <v>21</v>
      </c>
      <c r="E1331" s="1">
        <v>44068</v>
      </c>
      <c r="F1331" t="s">
        <v>395</v>
      </c>
      <c r="G1331" t="s">
        <v>394</v>
      </c>
      <c r="H1331">
        <v>2</v>
      </c>
      <c r="I1331">
        <v>737.92</v>
      </c>
      <c r="J1331">
        <v>13</v>
      </c>
      <c r="K1331" t="s">
        <v>17</v>
      </c>
      <c r="L1331" s="1">
        <v>42180</v>
      </c>
    </row>
    <row r="1332" spans="1:12" x14ac:dyDescent="0.2">
      <c r="A1332" t="s">
        <v>12</v>
      </c>
      <c r="B1332">
        <v>23545</v>
      </c>
      <c r="C1332" t="s">
        <v>292</v>
      </c>
      <c r="D1332" t="s">
        <v>40</v>
      </c>
      <c r="E1332" s="1">
        <v>44071</v>
      </c>
      <c r="F1332" t="s">
        <v>395</v>
      </c>
      <c r="G1332" t="s">
        <v>394</v>
      </c>
      <c r="H1332">
        <v>4</v>
      </c>
      <c r="I1332">
        <v>1248</v>
      </c>
      <c r="J1332">
        <v>13</v>
      </c>
      <c r="K1332" t="s">
        <v>17</v>
      </c>
      <c r="L1332" s="1">
        <v>42180</v>
      </c>
    </row>
    <row r="1333" spans="1:12" x14ac:dyDescent="0.2">
      <c r="A1333" t="s">
        <v>12</v>
      </c>
      <c r="B1333">
        <v>23545</v>
      </c>
      <c r="C1333" t="s">
        <v>292</v>
      </c>
      <c r="D1333" t="s">
        <v>40</v>
      </c>
      <c r="E1333" s="1">
        <v>44092</v>
      </c>
      <c r="F1333" t="s">
        <v>395</v>
      </c>
      <c r="G1333" t="s">
        <v>394</v>
      </c>
      <c r="H1333">
        <v>4</v>
      </c>
      <c r="I1333">
        <v>1423.4</v>
      </c>
      <c r="J1333">
        <v>13</v>
      </c>
      <c r="K1333" t="s">
        <v>17</v>
      </c>
      <c r="L1333" s="1">
        <v>42180</v>
      </c>
    </row>
    <row r="1334" spans="1:12" x14ac:dyDescent="0.2">
      <c r="A1334" t="s">
        <v>12</v>
      </c>
      <c r="B1334">
        <v>2920</v>
      </c>
      <c r="C1334" t="s">
        <v>31</v>
      </c>
      <c r="D1334" t="s">
        <v>21</v>
      </c>
      <c r="E1334" s="1">
        <v>44155</v>
      </c>
      <c r="F1334" t="s">
        <v>395</v>
      </c>
      <c r="G1334" t="s">
        <v>394</v>
      </c>
      <c r="H1334">
        <v>1</v>
      </c>
      <c r="I1334">
        <v>368.96</v>
      </c>
      <c r="J1334">
        <v>13</v>
      </c>
      <c r="K1334" t="s">
        <v>17</v>
      </c>
      <c r="L1334" s="1">
        <v>42180</v>
      </c>
    </row>
    <row r="1335" spans="1:12" x14ac:dyDescent="0.2">
      <c r="A1335" t="s">
        <v>12</v>
      </c>
      <c r="B1335">
        <v>2920</v>
      </c>
      <c r="C1335" t="s">
        <v>31</v>
      </c>
      <c r="D1335" t="s">
        <v>21</v>
      </c>
      <c r="E1335" s="1">
        <v>44132</v>
      </c>
      <c r="F1335" t="s">
        <v>395</v>
      </c>
      <c r="G1335" t="s">
        <v>394</v>
      </c>
      <c r="H1335">
        <v>1</v>
      </c>
      <c r="I1335">
        <v>368.96</v>
      </c>
      <c r="J1335">
        <v>13</v>
      </c>
      <c r="K1335" t="s">
        <v>17</v>
      </c>
      <c r="L1335" s="1">
        <v>42180</v>
      </c>
    </row>
    <row r="1336" spans="1:12" x14ac:dyDescent="0.2">
      <c r="A1336" t="s">
        <v>12</v>
      </c>
      <c r="B1336">
        <v>23545</v>
      </c>
      <c r="C1336" t="s">
        <v>292</v>
      </c>
      <c r="D1336" t="s">
        <v>40</v>
      </c>
      <c r="E1336" s="1">
        <v>44173</v>
      </c>
      <c r="F1336" t="s">
        <v>395</v>
      </c>
      <c r="G1336" t="s">
        <v>394</v>
      </c>
      <c r="H1336">
        <v>6</v>
      </c>
      <c r="I1336">
        <v>2135.1</v>
      </c>
      <c r="J1336">
        <v>13</v>
      </c>
      <c r="K1336" t="s">
        <v>17</v>
      </c>
      <c r="L1336" s="1">
        <v>42180</v>
      </c>
    </row>
    <row r="1337" spans="1:12" x14ac:dyDescent="0.2">
      <c r="A1337" t="s">
        <v>12</v>
      </c>
      <c r="B1337">
        <v>90003</v>
      </c>
      <c r="C1337" t="s">
        <v>215</v>
      </c>
      <c r="D1337" t="s">
        <v>37</v>
      </c>
      <c r="E1337" s="1">
        <v>44144</v>
      </c>
      <c r="F1337" t="s">
        <v>396</v>
      </c>
      <c r="G1337" t="s">
        <v>394</v>
      </c>
      <c r="H1337">
        <v>1</v>
      </c>
      <c r="I1337">
        <v>396.55</v>
      </c>
      <c r="J1337">
        <v>13</v>
      </c>
      <c r="K1337" t="s">
        <v>17</v>
      </c>
      <c r="L1337" s="1">
        <v>41232</v>
      </c>
    </row>
    <row r="1338" spans="1:12" x14ac:dyDescent="0.2">
      <c r="A1338" t="s">
        <v>12</v>
      </c>
      <c r="B1338">
        <v>90003</v>
      </c>
      <c r="C1338" t="s">
        <v>215</v>
      </c>
      <c r="D1338" t="s">
        <v>37</v>
      </c>
      <c r="E1338" s="1">
        <v>44069</v>
      </c>
      <c r="F1338" t="s">
        <v>396</v>
      </c>
      <c r="G1338" t="s">
        <v>394</v>
      </c>
      <c r="H1338">
        <v>2</v>
      </c>
      <c r="I1338">
        <v>793.1</v>
      </c>
      <c r="J1338">
        <v>13</v>
      </c>
      <c r="K1338" t="s">
        <v>17</v>
      </c>
      <c r="L1338" s="1">
        <v>41232</v>
      </c>
    </row>
    <row r="1339" spans="1:12" x14ac:dyDescent="0.2">
      <c r="A1339" t="s">
        <v>12</v>
      </c>
      <c r="B1339">
        <v>90003</v>
      </c>
      <c r="C1339" t="s">
        <v>215</v>
      </c>
      <c r="D1339" t="s">
        <v>37</v>
      </c>
      <c r="E1339" s="1">
        <v>43929</v>
      </c>
      <c r="F1339" t="s">
        <v>396</v>
      </c>
      <c r="G1339" t="s">
        <v>394</v>
      </c>
      <c r="H1339">
        <v>2</v>
      </c>
      <c r="I1339">
        <v>793.1</v>
      </c>
      <c r="J1339">
        <v>13</v>
      </c>
      <c r="K1339" t="s">
        <v>17</v>
      </c>
      <c r="L1339" s="1">
        <v>41232</v>
      </c>
    </row>
    <row r="1340" spans="1:12" x14ac:dyDescent="0.2">
      <c r="A1340" t="s">
        <v>12</v>
      </c>
      <c r="B1340">
        <v>90003</v>
      </c>
      <c r="C1340" t="s">
        <v>215</v>
      </c>
      <c r="D1340" t="s">
        <v>37</v>
      </c>
      <c r="E1340" s="1">
        <v>44019</v>
      </c>
      <c r="F1340" t="s">
        <v>396</v>
      </c>
      <c r="G1340" t="s">
        <v>394</v>
      </c>
      <c r="H1340">
        <v>1</v>
      </c>
      <c r="I1340">
        <v>396.55</v>
      </c>
      <c r="J1340">
        <v>13</v>
      </c>
      <c r="K1340" t="s">
        <v>17</v>
      </c>
      <c r="L1340" s="1">
        <v>41232</v>
      </c>
    </row>
    <row r="1341" spans="1:12" x14ac:dyDescent="0.2">
      <c r="A1341" t="s">
        <v>12</v>
      </c>
      <c r="B1341">
        <v>90003</v>
      </c>
      <c r="C1341" t="s">
        <v>215</v>
      </c>
      <c r="D1341" t="s">
        <v>37</v>
      </c>
      <c r="E1341" s="1">
        <v>43868</v>
      </c>
      <c r="F1341" t="s">
        <v>396</v>
      </c>
      <c r="G1341" t="s">
        <v>394</v>
      </c>
      <c r="H1341">
        <v>2</v>
      </c>
      <c r="I1341">
        <v>793.1</v>
      </c>
      <c r="J1341">
        <v>13</v>
      </c>
      <c r="K1341" t="s">
        <v>17</v>
      </c>
      <c r="L1341" s="1">
        <v>41232</v>
      </c>
    </row>
    <row r="1342" spans="1:12" x14ac:dyDescent="0.2">
      <c r="A1342" t="s">
        <v>12</v>
      </c>
      <c r="B1342">
        <v>90003</v>
      </c>
      <c r="C1342" t="s">
        <v>215</v>
      </c>
      <c r="D1342" t="s">
        <v>37</v>
      </c>
      <c r="E1342" s="1">
        <v>43787</v>
      </c>
      <c r="F1342" t="s">
        <v>396</v>
      </c>
      <c r="G1342" t="s">
        <v>394</v>
      </c>
      <c r="H1342">
        <v>1</v>
      </c>
      <c r="I1342">
        <v>396.55</v>
      </c>
      <c r="J1342">
        <v>13</v>
      </c>
      <c r="K1342" t="s">
        <v>17</v>
      </c>
      <c r="L1342" s="1">
        <v>41232</v>
      </c>
    </row>
    <row r="1343" spans="1:12" x14ac:dyDescent="0.2">
      <c r="A1343" t="s">
        <v>12</v>
      </c>
      <c r="B1343">
        <v>90003</v>
      </c>
      <c r="C1343" t="s">
        <v>215</v>
      </c>
      <c r="D1343" t="s">
        <v>37</v>
      </c>
      <c r="E1343" s="1">
        <v>43649</v>
      </c>
      <c r="F1343" t="s">
        <v>396</v>
      </c>
      <c r="G1343" t="s">
        <v>394</v>
      </c>
      <c r="H1343">
        <v>2</v>
      </c>
      <c r="I1343">
        <v>793.1</v>
      </c>
      <c r="J1343">
        <v>13</v>
      </c>
      <c r="K1343" t="s">
        <v>17</v>
      </c>
      <c r="L1343" s="1">
        <v>41232</v>
      </c>
    </row>
    <row r="1344" spans="1:12" x14ac:dyDescent="0.2">
      <c r="A1344" t="s">
        <v>12</v>
      </c>
      <c r="B1344">
        <v>90003</v>
      </c>
      <c r="C1344" t="s">
        <v>215</v>
      </c>
      <c r="D1344" t="s">
        <v>37</v>
      </c>
      <c r="E1344" s="1">
        <v>43675</v>
      </c>
      <c r="F1344" t="s">
        <v>396</v>
      </c>
      <c r="G1344" t="s">
        <v>394</v>
      </c>
      <c r="H1344">
        <v>2</v>
      </c>
      <c r="I1344">
        <v>793.1</v>
      </c>
      <c r="J1344">
        <v>13</v>
      </c>
      <c r="K1344" t="s">
        <v>17</v>
      </c>
      <c r="L1344" s="1">
        <v>41232</v>
      </c>
    </row>
    <row r="1345" spans="1:12" x14ac:dyDescent="0.2">
      <c r="A1345" t="s">
        <v>12</v>
      </c>
      <c r="B1345">
        <v>90003</v>
      </c>
      <c r="C1345" t="s">
        <v>215</v>
      </c>
      <c r="D1345" t="s">
        <v>37</v>
      </c>
      <c r="E1345" s="1">
        <v>43558</v>
      </c>
      <c r="F1345" t="s">
        <v>396</v>
      </c>
      <c r="G1345" t="s">
        <v>394</v>
      </c>
      <c r="H1345">
        <v>2</v>
      </c>
      <c r="I1345">
        <v>793.1</v>
      </c>
      <c r="J1345">
        <v>13</v>
      </c>
      <c r="K1345" t="s">
        <v>17</v>
      </c>
      <c r="L1345" s="1">
        <v>41232</v>
      </c>
    </row>
    <row r="1346" spans="1:12" x14ac:dyDescent="0.2">
      <c r="A1346" t="s">
        <v>12</v>
      </c>
      <c r="B1346">
        <v>90003</v>
      </c>
      <c r="C1346" t="s">
        <v>215</v>
      </c>
      <c r="D1346" t="s">
        <v>37</v>
      </c>
      <c r="E1346" s="1">
        <v>43507</v>
      </c>
      <c r="F1346" t="s">
        <v>396</v>
      </c>
      <c r="G1346" t="s">
        <v>394</v>
      </c>
      <c r="H1346">
        <v>3</v>
      </c>
      <c r="I1346">
        <v>1189.6500000000001</v>
      </c>
      <c r="J1346">
        <v>13</v>
      </c>
      <c r="K1346" t="s">
        <v>17</v>
      </c>
      <c r="L1346" s="1">
        <v>41232</v>
      </c>
    </row>
    <row r="1347" spans="1:12" x14ac:dyDescent="0.2">
      <c r="A1347" t="s">
        <v>24</v>
      </c>
      <c r="B1347">
        <v>21590</v>
      </c>
      <c r="C1347" t="s">
        <v>397</v>
      </c>
      <c r="D1347" t="s">
        <v>313</v>
      </c>
      <c r="E1347" s="1">
        <v>43487</v>
      </c>
      <c r="F1347" t="s">
        <v>398</v>
      </c>
      <c r="G1347" t="s">
        <v>399</v>
      </c>
      <c r="H1347">
        <v>9</v>
      </c>
      <c r="I1347">
        <v>824.76</v>
      </c>
      <c r="J1347">
        <v>13</v>
      </c>
      <c r="K1347" t="s">
        <v>17</v>
      </c>
      <c r="L1347" s="1">
        <v>41045</v>
      </c>
    </row>
    <row r="1348" spans="1:12" x14ac:dyDescent="0.2">
      <c r="A1348" t="s">
        <v>24</v>
      </c>
      <c r="B1348">
        <v>21590</v>
      </c>
      <c r="C1348" t="s">
        <v>397</v>
      </c>
      <c r="D1348" t="s">
        <v>313</v>
      </c>
      <c r="E1348" s="1">
        <v>43473</v>
      </c>
      <c r="F1348" t="s">
        <v>398</v>
      </c>
      <c r="G1348" t="s">
        <v>399</v>
      </c>
      <c r="H1348">
        <v>9</v>
      </c>
      <c r="I1348">
        <v>804.15</v>
      </c>
      <c r="J1348">
        <v>13</v>
      </c>
      <c r="K1348" t="s">
        <v>17</v>
      </c>
      <c r="L1348" s="1">
        <v>41045</v>
      </c>
    </row>
    <row r="1349" spans="1:12" x14ac:dyDescent="0.2">
      <c r="A1349" t="s">
        <v>24</v>
      </c>
      <c r="B1349">
        <v>21590</v>
      </c>
      <c r="C1349" t="s">
        <v>397</v>
      </c>
      <c r="D1349" t="s">
        <v>313</v>
      </c>
      <c r="E1349" s="1">
        <v>43614</v>
      </c>
      <c r="F1349" t="s">
        <v>398</v>
      </c>
      <c r="G1349" t="s">
        <v>399</v>
      </c>
      <c r="H1349">
        <v>9</v>
      </c>
      <c r="I1349">
        <v>824.76</v>
      </c>
      <c r="J1349">
        <v>13</v>
      </c>
      <c r="K1349" t="s">
        <v>17</v>
      </c>
      <c r="L1349" s="1">
        <v>41045</v>
      </c>
    </row>
    <row r="1350" spans="1:12" x14ac:dyDescent="0.2">
      <c r="A1350" t="s">
        <v>24</v>
      </c>
      <c r="B1350">
        <v>21590</v>
      </c>
      <c r="C1350" t="s">
        <v>397</v>
      </c>
      <c r="D1350" t="s">
        <v>313</v>
      </c>
      <c r="E1350" s="1">
        <v>43661</v>
      </c>
      <c r="F1350" t="s">
        <v>398</v>
      </c>
      <c r="G1350" t="s">
        <v>399</v>
      </c>
      <c r="H1350">
        <v>9</v>
      </c>
      <c r="I1350">
        <v>824.76</v>
      </c>
      <c r="J1350">
        <v>13</v>
      </c>
      <c r="K1350" t="s">
        <v>17</v>
      </c>
      <c r="L1350" s="1">
        <v>41045</v>
      </c>
    </row>
    <row r="1351" spans="1:12" x14ac:dyDescent="0.2">
      <c r="A1351" t="s">
        <v>24</v>
      </c>
      <c r="B1351">
        <v>21590</v>
      </c>
      <c r="C1351" t="s">
        <v>397</v>
      </c>
      <c r="D1351" t="s">
        <v>313</v>
      </c>
      <c r="E1351" s="1">
        <v>43733</v>
      </c>
      <c r="F1351" t="s">
        <v>398</v>
      </c>
      <c r="G1351" t="s">
        <v>399</v>
      </c>
      <c r="H1351">
        <v>9</v>
      </c>
      <c r="I1351">
        <v>824.76</v>
      </c>
      <c r="J1351">
        <v>13</v>
      </c>
      <c r="K1351" t="s">
        <v>17</v>
      </c>
      <c r="L1351" s="1">
        <v>41045</v>
      </c>
    </row>
    <row r="1352" spans="1:12" x14ac:dyDescent="0.2">
      <c r="A1352" t="s">
        <v>24</v>
      </c>
      <c r="B1352">
        <v>21590</v>
      </c>
      <c r="C1352" t="s">
        <v>397</v>
      </c>
      <c r="D1352" t="s">
        <v>313</v>
      </c>
      <c r="E1352" s="1">
        <v>43773</v>
      </c>
      <c r="F1352" t="s">
        <v>398</v>
      </c>
      <c r="G1352" t="s">
        <v>399</v>
      </c>
      <c r="H1352">
        <v>9</v>
      </c>
      <c r="I1352">
        <v>824.76</v>
      </c>
      <c r="J1352">
        <v>13</v>
      </c>
      <c r="K1352" t="s">
        <v>17</v>
      </c>
      <c r="L1352" s="1">
        <v>41045</v>
      </c>
    </row>
    <row r="1353" spans="1:12" x14ac:dyDescent="0.2">
      <c r="A1353" t="s">
        <v>24</v>
      </c>
      <c r="B1353">
        <v>21590</v>
      </c>
      <c r="C1353" t="s">
        <v>397</v>
      </c>
      <c r="D1353" t="s">
        <v>313</v>
      </c>
      <c r="E1353" s="1">
        <v>43843</v>
      </c>
      <c r="F1353" t="s">
        <v>398</v>
      </c>
      <c r="G1353" t="s">
        <v>399</v>
      </c>
      <c r="H1353">
        <v>9</v>
      </c>
      <c r="I1353">
        <v>824.76</v>
      </c>
      <c r="J1353">
        <v>13</v>
      </c>
      <c r="K1353" t="s">
        <v>17</v>
      </c>
      <c r="L1353" s="1">
        <v>41045</v>
      </c>
    </row>
    <row r="1354" spans="1:12" x14ac:dyDescent="0.2">
      <c r="A1354" t="s">
        <v>24</v>
      </c>
      <c r="B1354">
        <v>21590</v>
      </c>
      <c r="C1354" t="s">
        <v>397</v>
      </c>
      <c r="D1354" t="s">
        <v>313</v>
      </c>
      <c r="E1354" s="1">
        <v>43907</v>
      </c>
      <c r="F1354" t="s">
        <v>398</v>
      </c>
      <c r="G1354" t="s">
        <v>399</v>
      </c>
      <c r="H1354">
        <v>9</v>
      </c>
      <c r="I1354">
        <v>824.76</v>
      </c>
      <c r="J1354">
        <v>13</v>
      </c>
      <c r="K1354" t="s">
        <v>17</v>
      </c>
      <c r="L1354" s="1">
        <v>41045</v>
      </c>
    </row>
    <row r="1355" spans="1:12" x14ac:dyDescent="0.2">
      <c r="A1355" t="s">
        <v>24</v>
      </c>
      <c r="B1355">
        <v>21590</v>
      </c>
      <c r="C1355" t="s">
        <v>397</v>
      </c>
      <c r="D1355" t="s">
        <v>313</v>
      </c>
      <c r="E1355" s="1">
        <v>44046</v>
      </c>
      <c r="F1355" t="s">
        <v>398</v>
      </c>
      <c r="G1355" t="s">
        <v>399</v>
      </c>
      <c r="H1355">
        <v>9</v>
      </c>
      <c r="I1355">
        <v>824.76</v>
      </c>
      <c r="J1355">
        <v>13</v>
      </c>
      <c r="K1355" t="s">
        <v>17</v>
      </c>
      <c r="L1355" s="1">
        <v>41045</v>
      </c>
    </row>
    <row r="1356" spans="1:12" x14ac:dyDescent="0.2">
      <c r="A1356" t="s">
        <v>24</v>
      </c>
      <c r="B1356">
        <v>21590</v>
      </c>
      <c r="C1356" t="s">
        <v>397</v>
      </c>
      <c r="D1356" t="s">
        <v>313</v>
      </c>
      <c r="E1356" s="1">
        <v>44001</v>
      </c>
      <c r="F1356" t="s">
        <v>398</v>
      </c>
      <c r="G1356" t="s">
        <v>399</v>
      </c>
      <c r="H1356">
        <v>9</v>
      </c>
      <c r="I1356">
        <v>824.76</v>
      </c>
      <c r="J1356">
        <v>13</v>
      </c>
      <c r="K1356" t="s">
        <v>17</v>
      </c>
      <c r="L1356" s="1">
        <v>41045</v>
      </c>
    </row>
    <row r="1357" spans="1:12" x14ac:dyDescent="0.2">
      <c r="A1357" t="s">
        <v>24</v>
      </c>
      <c r="B1357">
        <v>21590</v>
      </c>
      <c r="C1357" t="s">
        <v>397</v>
      </c>
      <c r="D1357" t="s">
        <v>313</v>
      </c>
      <c r="E1357" s="1">
        <v>44119</v>
      </c>
      <c r="F1357" t="s">
        <v>398</v>
      </c>
      <c r="G1357" t="s">
        <v>399</v>
      </c>
      <c r="H1357">
        <v>9</v>
      </c>
      <c r="I1357">
        <v>824.76</v>
      </c>
      <c r="J1357">
        <v>13</v>
      </c>
      <c r="K1357" t="s">
        <v>17</v>
      </c>
      <c r="L1357" s="1">
        <v>41045</v>
      </c>
    </row>
    <row r="1358" spans="1:12" x14ac:dyDescent="0.2">
      <c r="A1358" t="s">
        <v>24</v>
      </c>
      <c r="B1358">
        <v>21590</v>
      </c>
      <c r="C1358" t="s">
        <v>397</v>
      </c>
      <c r="D1358" t="s">
        <v>313</v>
      </c>
      <c r="E1358" s="1">
        <v>44102</v>
      </c>
      <c r="F1358" t="s">
        <v>400</v>
      </c>
      <c r="G1358" t="s">
        <v>401</v>
      </c>
      <c r="H1358">
        <v>4</v>
      </c>
      <c r="I1358">
        <v>1232.96</v>
      </c>
      <c r="J1358">
        <v>13</v>
      </c>
      <c r="K1358" t="s">
        <v>17</v>
      </c>
      <c r="L1358" s="1">
        <v>41045</v>
      </c>
    </row>
    <row r="1359" spans="1:12" x14ac:dyDescent="0.2">
      <c r="A1359" t="s">
        <v>24</v>
      </c>
      <c r="B1359">
        <v>21590</v>
      </c>
      <c r="C1359" t="s">
        <v>397</v>
      </c>
      <c r="D1359" t="s">
        <v>313</v>
      </c>
      <c r="E1359" s="1">
        <v>44159</v>
      </c>
      <c r="F1359" t="s">
        <v>400</v>
      </c>
      <c r="G1359" t="s">
        <v>401</v>
      </c>
      <c r="H1359">
        <v>4</v>
      </c>
      <c r="I1359">
        <v>1232.96</v>
      </c>
      <c r="J1359">
        <v>13</v>
      </c>
      <c r="K1359" t="s">
        <v>17</v>
      </c>
      <c r="L1359" s="1">
        <v>41045</v>
      </c>
    </row>
    <row r="1360" spans="1:12" x14ac:dyDescent="0.2">
      <c r="A1360" t="s">
        <v>24</v>
      </c>
      <c r="B1360">
        <v>21590</v>
      </c>
      <c r="C1360" t="s">
        <v>397</v>
      </c>
      <c r="D1360" t="s">
        <v>313</v>
      </c>
      <c r="E1360" s="1">
        <v>44159</v>
      </c>
      <c r="F1360" t="s">
        <v>400</v>
      </c>
      <c r="G1360" t="s">
        <v>401</v>
      </c>
      <c r="H1360">
        <v>4</v>
      </c>
      <c r="I1360">
        <v>1232.96</v>
      </c>
      <c r="J1360">
        <v>13</v>
      </c>
      <c r="K1360" t="s">
        <v>17</v>
      </c>
      <c r="L1360" s="1">
        <v>41045</v>
      </c>
    </row>
    <row r="1361" spans="1:12" x14ac:dyDescent="0.2">
      <c r="A1361" t="s">
        <v>24</v>
      </c>
      <c r="B1361">
        <v>21590</v>
      </c>
      <c r="C1361" t="s">
        <v>397</v>
      </c>
      <c r="D1361" t="s">
        <v>313</v>
      </c>
      <c r="E1361" s="1">
        <v>44137</v>
      </c>
      <c r="F1361" t="s">
        <v>400</v>
      </c>
      <c r="G1361" t="s">
        <v>401</v>
      </c>
      <c r="H1361">
        <v>4</v>
      </c>
      <c r="I1361">
        <v>1232.96</v>
      </c>
      <c r="J1361">
        <v>13</v>
      </c>
      <c r="K1361" t="s">
        <v>17</v>
      </c>
      <c r="L1361" s="1">
        <v>41045</v>
      </c>
    </row>
    <row r="1362" spans="1:12" x14ac:dyDescent="0.2">
      <c r="A1362" t="s">
        <v>24</v>
      </c>
      <c r="B1362">
        <v>21590</v>
      </c>
      <c r="C1362" t="s">
        <v>397</v>
      </c>
      <c r="D1362" t="s">
        <v>313</v>
      </c>
      <c r="E1362" s="1">
        <v>44180</v>
      </c>
      <c r="F1362" t="s">
        <v>400</v>
      </c>
      <c r="G1362" t="s">
        <v>401</v>
      </c>
      <c r="H1362">
        <v>4</v>
      </c>
      <c r="I1362">
        <v>1232.96</v>
      </c>
      <c r="J1362">
        <v>13</v>
      </c>
      <c r="K1362" t="s">
        <v>17</v>
      </c>
      <c r="L1362" s="1">
        <v>41045</v>
      </c>
    </row>
    <row r="1363" spans="1:12" x14ac:dyDescent="0.2">
      <c r="A1363" t="s">
        <v>24</v>
      </c>
      <c r="B1363">
        <v>21590</v>
      </c>
      <c r="C1363" t="s">
        <v>397</v>
      </c>
      <c r="D1363" t="s">
        <v>313</v>
      </c>
      <c r="E1363" s="1">
        <v>43766</v>
      </c>
      <c r="F1363" t="s">
        <v>400</v>
      </c>
      <c r="G1363" t="s">
        <v>401</v>
      </c>
      <c r="H1363">
        <v>8</v>
      </c>
      <c r="I1363">
        <v>2465.92</v>
      </c>
      <c r="J1363">
        <v>13</v>
      </c>
      <c r="K1363" t="s">
        <v>17</v>
      </c>
      <c r="L1363" s="1">
        <v>41045</v>
      </c>
    </row>
    <row r="1364" spans="1:12" x14ac:dyDescent="0.2">
      <c r="A1364" t="s">
        <v>24</v>
      </c>
      <c r="B1364">
        <v>21590</v>
      </c>
      <c r="C1364" t="s">
        <v>397</v>
      </c>
      <c r="D1364" t="s">
        <v>313</v>
      </c>
      <c r="E1364" s="1">
        <v>43879</v>
      </c>
      <c r="F1364" t="s">
        <v>400</v>
      </c>
      <c r="G1364" t="s">
        <v>401</v>
      </c>
      <c r="H1364">
        <v>4</v>
      </c>
      <c r="I1364">
        <v>1232.96</v>
      </c>
      <c r="J1364">
        <v>13</v>
      </c>
      <c r="K1364" t="s">
        <v>17</v>
      </c>
      <c r="L1364" s="1">
        <v>41045</v>
      </c>
    </row>
    <row r="1365" spans="1:12" x14ac:dyDescent="0.2">
      <c r="A1365" t="s">
        <v>24</v>
      </c>
      <c r="B1365">
        <v>21590</v>
      </c>
      <c r="C1365" t="s">
        <v>397</v>
      </c>
      <c r="D1365" t="s">
        <v>313</v>
      </c>
      <c r="E1365" s="1">
        <v>43836</v>
      </c>
      <c r="F1365" t="s">
        <v>400</v>
      </c>
      <c r="G1365" t="s">
        <v>401</v>
      </c>
      <c r="H1365">
        <v>4</v>
      </c>
      <c r="I1365">
        <v>1232.96</v>
      </c>
      <c r="J1365">
        <v>13</v>
      </c>
      <c r="K1365" t="s">
        <v>17</v>
      </c>
      <c r="L1365" s="1">
        <v>41045</v>
      </c>
    </row>
    <row r="1366" spans="1:12" x14ac:dyDescent="0.2">
      <c r="A1366" t="s">
        <v>24</v>
      </c>
      <c r="B1366">
        <v>21590</v>
      </c>
      <c r="C1366" t="s">
        <v>397</v>
      </c>
      <c r="D1366" t="s">
        <v>313</v>
      </c>
      <c r="E1366" s="1">
        <v>43843</v>
      </c>
      <c r="F1366" t="s">
        <v>400</v>
      </c>
      <c r="G1366" t="s">
        <v>401</v>
      </c>
      <c r="H1366">
        <v>4</v>
      </c>
      <c r="I1366">
        <v>1232.96</v>
      </c>
      <c r="J1366">
        <v>13</v>
      </c>
      <c r="K1366" t="s">
        <v>17</v>
      </c>
      <c r="L1366" s="1">
        <v>41045</v>
      </c>
    </row>
    <row r="1367" spans="1:12" x14ac:dyDescent="0.2">
      <c r="A1367" t="s">
        <v>24</v>
      </c>
      <c r="B1367">
        <v>21590</v>
      </c>
      <c r="C1367" t="s">
        <v>397</v>
      </c>
      <c r="D1367" t="s">
        <v>313</v>
      </c>
      <c r="E1367" s="1">
        <v>43851</v>
      </c>
      <c r="F1367" t="s">
        <v>400</v>
      </c>
      <c r="G1367" t="s">
        <v>401</v>
      </c>
      <c r="H1367">
        <v>8</v>
      </c>
      <c r="I1367">
        <v>2465.92</v>
      </c>
      <c r="J1367">
        <v>13</v>
      </c>
      <c r="K1367" t="s">
        <v>17</v>
      </c>
      <c r="L1367" s="1">
        <v>41045</v>
      </c>
    </row>
    <row r="1368" spans="1:12" x14ac:dyDescent="0.2">
      <c r="A1368" t="s">
        <v>24</v>
      </c>
      <c r="B1368">
        <v>21590</v>
      </c>
      <c r="C1368" t="s">
        <v>397</v>
      </c>
      <c r="D1368" t="s">
        <v>313</v>
      </c>
      <c r="E1368" s="1">
        <v>43907</v>
      </c>
      <c r="F1368" t="s">
        <v>400</v>
      </c>
      <c r="G1368" t="s">
        <v>401</v>
      </c>
      <c r="H1368">
        <v>4</v>
      </c>
      <c r="I1368">
        <v>1232.96</v>
      </c>
      <c r="J1368">
        <v>13</v>
      </c>
      <c r="K1368" t="s">
        <v>17</v>
      </c>
      <c r="L1368" s="1">
        <v>41045</v>
      </c>
    </row>
    <row r="1369" spans="1:12" x14ac:dyDescent="0.2">
      <c r="A1369" t="s">
        <v>24</v>
      </c>
      <c r="B1369">
        <v>21590</v>
      </c>
      <c r="C1369" t="s">
        <v>397</v>
      </c>
      <c r="D1369" t="s">
        <v>313</v>
      </c>
      <c r="E1369" s="1">
        <v>43942</v>
      </c>
      <c r="F1369" t="s">
        <v>400</v>
      </c>
      <c r="G1369" t="s">
        <v>401</v>
      </c>
      <c r="H1369">
        <v>8</v>
      </c>
      <c r="I1369">
        <v>2465.92</v>
      </c>
      <c r="J1369">
        <v>13</v>
      </c>
      <c r="K1369" t="s">
        <v>17</v>
      </c>
      <c r="L1369" s="1">
        <v>41045</v>
      </c>
    </row>
    <row r="1370" spans="1:12" x14ac:dyDescent="0.2">
      <c r="A1370" t="s">
        <v>24</v>
      </c>
      <c r="B1370">
        <v>21590</v>
      </c>
      <c r="C1370" t="s">
        <v>397</v>
      </c>
      <c r="D1370" t="s">
        <v>313</v>
      </c>
      <c r="E1370" s="1">
        <v>43647</v>
      </c>
      <c r="F1370" t="s">
        <v>400</v>
      </c>
      <c r="G1370" t="s">
        <v>401</v>
      </c>
      <c r="H1370">
        <v>63</v>
      </c>
      <c r="I1370">
        <v>19419.12</v>
      </c>
      <c r="J1370">
        <v>13</v>
      </c>
      <c r="K1370" t="s">
        <v>17</v>
      </c>
      <c r="L1370" s="1">
        <v>41045</v>
      </c>
    </row>
    <row r="1371" spans="1:12" x14ac:dyDescent="0.2">
      <c r="A1371" t="s">
        <v>24</v>
      </c>
      <c r="B1371">
        <v>21590</v>
      </c>
      <c r="C1371" t="s">
        <v>397</v>
      </c>
      <c r="D1371" t="s">
        <v>313</v>
      </c>
      <c r="E1371" s="1">
        <v>43634</v>
      </c>
      <c r="F1371" t="s">
        <v>400</v>
      </c>
      <c r="G1371" t="s">
        <v>401</v>
      </c>
      <c r="H1371">
        <v>8</v>
      </c>
      <c r="I1371">
        <v>2465.92</v>
      </c>
      <c r="J1371">
        <v>13</v>
      </c>
      <c r="K1371" t="s">
        <v>17</v>
      </c>
      <c r="L1371" s="1">
        <v>41045</v>
      </c>
    </row>
    <row r="1372" spans="1:12" x14ac:dyDescent="0.2">
      <c r="A1372" t="s">
        <v>24</v>
      </c>
      <c r="B1372">
        <v>21590</v>
      </c>
      <c r="C1372" t="s">
        <v>397</v>
      </c>
      <c r="D1372" t="s">
        <v>313</v>
      </c>
      <c r="E1372" s="1">
        <v>43599</v>
      </c>
      <c r="F1372" t="s">
        <v>400</v>
      </c>
      <c r="G1372" t="s">
        <v>401</v>
      </c>
      <c r="H1372">
        <v>8</v>
      </c>
      <c r="I1372">
        <v>2465.92</v>
      </c>
      <c r="J1372">
        <v>13</v>
      </c>
      <c r="K1372" t="s">
        <v>17</v>
      </c>
      <c r="L1372" s="1">
        <v>41045</v>
      </c>
    </row>
    <row r="1373" spans="1:12" x14ac:dyDescent="0.2">
      <c r="A1373" t="s">
        <v>24</v>
      </c>
      <c r="B1373">
        <v>21590</v>
      </c>
      <c r="C1373" t="s">
        <v>397</v>
      </c>
      <c r="D1373" t="s">
        <v>313</v>
      </c>
      <c r="E1373" s="1">
        <v>43675</v>
      </c>
      <c r="F1373" t="s">
        <v>400</v>
      </c>
      <c r="G1373" t="s">
        <v>401</v>
      </c>
      <c r="H1373">
        <v>8</v>
      </c>
      <c r="I1373">
        <v>2465.92</v>
      </c>
      <c r="J1373">
        <v>13</v>
      </c>
      <c r="K1373" t="s">
        <v>17</v>
      </c>
      <c r="L1373" s="1">
        <v>41045</v>
      </c>
    </row>
    <row r="1374" spans="1:12" x14ac:dyDescent="0.2">
      <c r="A1374" t="s">
        <v>24</v>
      </c>
      <c r="B1374">
        <v>21590</v>
      </c>
      <c r="C1374" t="s">
        <v>397</v>
      </c>
      <c r="D1374" t="s">
        <v>313</v>
      </c>
      <c r="E1374" s="1">
        <v>43731</v>
      </c>
      <c r="F1374" t="s">
        <v>400</v>
      </c>
      <c r="G1374" t="s">
        <v>401</v>
      </c>
      <c r="H1374">
        <v>9</v>
      </c>
      <c r="I1374">
        <v>2774.16</v>
      </c>
      <c r="J1374">
        <v>13</v>
      </c>
      <c r="K1374" t="s">
        <v>17</v>
      </c>
      <c r="L1374" s="1">
        <v>41045</v>
      </c>
    </row>
    <row r="1375" spans="1:12" x14ac:dyDescent="0.2">
      <c r="A1375" t="s">
        <v>24</v>
      </c>
      <c r="B1375">
        <v>21590</v>
      </c>
      <c r="C1375" t="s">
        <v>397</v>
      </c>
      <c r="D1375" t="s">
        <v>313</v>
      </c>
      <c r="E1375" s="1">
        <v>43733</v>
      </c>
      <c r="F1375" t="s">
        <v>400</v>
      </c>
      <c r="G1375" t="s">
        <v>401</v>
      </c>
      <c r="H1375">
        <v>9</v>
      </c>
      <c r="I1375">
        <v>2774.16</v>
      </c>
      <c r="J1375">
        <v>13</v>
      </c>
      <c r="K1375" t="s">
        <v>17</v>
      </c>
      <c r="L1375" s="1">
        <v>41045</v>
      </c>
    </row>
    <row r="1376" spans="1:12" x14ac:dyDescent="0.2">
      <c r="A1376" t="s">
        <v>24</v>
      </c>
      <c r="B1376">
        <v>21590</v>
      </c>
      <c r="C1376" t="s">
        <v>397</v>
      </c>
      <c r="D1376" t="s">
        <v>313</v>
      </c>
      <c r="E1376" s="1">
        <v>43473</v>
      </c>
      <c r="F1376" t="s">
        <v>400</v>
      </c>
      <c r="G1376" t="s">
        <v>401</v>
      </c>
      <c r="H1376">
        <v>12</v>
      </c>
      <c r="I1376">
        <v>3606.36</v>
      </c>
      <c r="J1376">
        <v>13</v>
      </c>
      <c r="K1376" t="s">
        <v>17</v>
      </c>
      <c r="L1376" s="1">
        <v>41045</v>
      </c>
    </row>
    <row r="1377" spans="1:12" x14ac:dyDescent="0.2">
      <c r="A1377" t="s">
        <v>24</v>
      </c>
      <c r="B1377">
        <v>21590</v>
      </c>
      <c r="C1377" t="s">
        <v>397</v>
      </c>
      <c r="D1377" t="s">
        <v>313</v>
      </c>
      <c r="E1377" s="1">
        <v>43528</v>
      </c>
      <c r="F1377" t="s">
        <v>400</v>
      </c>
      <c r="G1377" t="s">
        <v>401</v>
      </c>
      <c r="H1377">
        <v>8</v>
      </c>
      <c r="I1377">
        <v>2465.92</v>
      </c>
      <c r="J1377">
        <v>13</v>
      </c>
      <c r="K1377" t="s">
        <v>17</v>
      </c>
      <c r="L1377" s="1">
        <v>41045</v>
      </c>
    </row>
    <row r="1378" spans="1:12" x14ac:dyDescent="0.2">
      <c r="A1378" t="s">
        <v>24</v>
      </c>
      <c r="B1378">
        <v>21590</v>
      </c>
      <c r="C1378" t="s">
        <v>397</v>
      </c>
      <c r="D1378" t="s">
        <v>313</v>
      </c>
      <c r="E1378" s="1">
        <v>43542</v>
      </c>
      <c r="F1378" t="s">
        <v>400</v>
      </c>
      <c r="G1378" t="s">
        <v>401</v>
      </c>
      <c r="H1378">
        <v>8</v>
      </c>
      <c r="I1378">
        <v>2465.92</v>
      </c>
      <c r="J1378">
        <v>13</v>
      </c>
      <c r="K1378" t="s">
        <v>17</v>
      </c>
      <c r="L1378" s="1">
        <v>41045</v>
      </c>
    </row>
    <row r="1379" spans="1:12" x14ac:dyDescent="0.2">
      <c r="A1379" t="s">
        <v>24</v>
      </c>
      <c r="B1379">
        <v>21590</v>
      </c>
      <c r="C1379" t="s">
        <v>397</v>
      </c>
      <c r="D1379" t="s">
        <v>313</v>
      </c>
      <c r="E1379" s="1">
        <v>43563</v>
      </c>
      <c r="F1379" t="s">
        <v>400</v>
      </c>
      <c r="G1379" t="s">
        <v>401</v>
      </c>
      <c r="H1379">
        <v>8</v>
      </c>
      <c r="I1379">
        <v>2465.92</v>
      </c>
      <c r="J1379">
        <v>13</v>
      </c>
      <c r="K1379" t="s">
        <v>17</v>
      </c>
      <c r="L1379" s="1">
        <v>41045</v>
      </c>
    </row>
    <row r="1380" spans="1:12" x14ac:dyDescent="0.2">
      <c r="A1380" t="s">
        <v>24</v>
      </c>
      <c r="B1380">
        <v>23650</v>
      </c>
      <c r="C1380" t="s">
        <v>402</v>
      </c>
      <c r="D1380" t="s">
        <v>173</v>
      </c>
      <c r="E1380" s="1">
        <v>43642</v>
      </c>
      <c r="F1380" t="s">
        <v>403</v>
      </c>
      <c r="G1380" t="s">
        <v>404</v>
      </c>
      <c r="H1380">
        <v>1</v>
      </c>
      <c r="I1380">
        <v>4538</v>
      </c>
      <c r="J1380">
        <v>13</v>
      </c>
      <c r="K1380" t="s">
        <v>17</v>
      </c>
      <c r="L1380" s="1">
        <v>43325</v>
      </c>
    </row>
    <row r="1381" spans="1:12" x14ac:dyDescent="0.2">
      <c r="A1381" t="s">
        <v>24</v>
      </c>
      <c r="B1381">
        <v>23650</v>
      </c>
      <c r="C1381" t="s">
        <v>402</v>
      </c>
      <c r="D1381" t="s">
        <v>173</v>
      </c>
      <c r="E1381" s="1">
        <v>43518</v>
      </c>
      <c r="F1381" t="s">
        <v>405</v>
      </c>
      <c r="G1381" t="s">
        <v>406</v>
      </c>
      <c r="H1381">
        <v>2</v>
      </c>
      <c r="I1381">
        <v>8390</v>
      </c>
      <c r="J1381">
        <v>13</v>
      </c>
      <c r="K1381" t="s">
        <v>17</v>
      </c>
      <c r="L1381" s="1">
        <v>43325</v>
      </c>
    </row>
    <row r="1382" spans="1:12" x14ac:dyDescent="0.2">
      <c r="A1382" t="s">
        <v>24</v>
      </c>
      <c r="B1382">
        <v>23650</v>
      </c>
      <c r="C1382" t="s">
        <v>407</v>
      </c>
      <c r="D1382" t="s">
        <v>173</v>
      </c>
      <c r="E1382" s="1">
        <v>43941</v>
      </c>
      <c r="F1382" t="s">
        <v>405</v>
      </c>
      <c r="G1382" t="s">
        <v>406</v>
      </c>
      <c r="H1382">
        <v>1</v>
      </c>
      <c r="I1382">
        <v>4195</v>
      </c>
      <c r="J1382">
        <v>13</v>
      </c>
      <c r="K1382" t="s">
        <v>17</v>
      </c>
      <c r="L1382" s="1">
        <v>43325</v>
      </c>
    </row>
    <row r="1383" spans="1:12" x14ac:dyDescent="0.2">
      <c r="A1383" t="s">
        <v>24</v>
      </c>
      <c r="B1383">
        <v>23650</v>
      </c>
      <c r="C1383" t="s">
        <v>402</v>
      </c>
      <c r="D1383" t="s">
        <v>173</v>
      </c>
      <c r="E1383" s="1">
        <v>43801</v>
      </c>
      <c r="F1383" t="s">
        <v>405</v>
      </c>
      <c r="G1383" t="s">
        <v>406</v>
      </c>
      <c r="H1383">
        <v>1</v>
      </c>
      <c r="I1383">
        <v>4195</v>
      </c>
      <c r="J1383">
        <v>13</v>
      </c>
      <c r="K1383" t="s">
        <v>17</v>
      </c>
      <c r="L1383" s="1">
        <v>43325</v>
      </c>
    </row>
    <row r="1384" spans="1:12" x14ac:dyDescent="0.2">
      <c r="A1384" t="s">
        <v>24</v>
      </c>
      <c r="B1384">
        <v>23650</v>
      </c>
      <c r="C1384" t="s">
        <v>407</v>
      </c>
      <c r="D1384" t="s">
        <v>173</v>
      </c>
      <c r="E1384" s="1">
        <v>44118</v>
      </c>
      <c r="F1384" t="s">
        <v>405</v>
      </c>
      <c r="G1384" t="s">
        <v>406</v>
      </c>
      <c r="H1384">
        <v>1</v>
      </c>
      <c r="I1384">
        <v>4195</v>
      </c>
      <c r="J1384">
        <v>13</v>
      </c>
      <c r="K1384" t="s">
        <v>17</v>
      </c>
      <c r="L1384" s="1">
        <v>43325</v>
      </c>
    </row>
    <row r="1385" spans="1:12" x14ac:dyDescent="0.2">
      <c r="A1385" t="s">
        <v>24</v>
      </c>
      <c r="B1385">
        <v>23650</v>
      </c>
      <c r="C1385" t="s">
        <v>402</v>
      </c>
      <c r="D1385" t="s">
        <v>173</v>
      </c>
      <c r="E1385" s="1">
        <v>43642</v>
      </c>
      <c r="F1385" t="s">
        <v>408</v>
      </c>
      <c r="G1385" t="s">
        <v>409</v>
      </c>
      <c r="H1385">
        <v>1</v>
      </c>
      <c r="I1385">
        <v>4251</v>
      </c>
      <c r="J1385">
        <v>13</v>
      </c>
      <c r="K1385" t="s">
        <v>17</v>
      </c>
      <c r="L1385" s="1">
        <v>43325</v>
      </c>
    </row>
    <row r="1386" spans="1:12" x14ac:dyDescent="0.2">
      <c r="A1386" t="s">
        <v>19</v>
      </c>
      <c r="B1386">
        <v>90152</v>
      </c>
      <c r="C1386" t="s">
        <v>410</v>
      </c>
      <c r="D1386" t="s">
        <v>282</v>
      </c>
      <c r="E1386" s="1">
        <v>43542</v>
      </c>
      <c r="F1386" t="s">
        <v>411</v>
      </c>
      <c r="G1386" t="s">
        <v>412</v>
      </c>
      <c r="H1386">
        <v>66</v>
      </c>
      <c r="I1386">
        <v>1455.3</v>
      </c>
      <c r="J1386">
        <v>13</v>
      </c>
      <c r="K1386" t="s">
        <v>17</v>
      </c>
      <c r="L1386" s="1">
        <v>38142</v>
      </c>
    </row>
    <row r="1387" spans="1:12" x14ac:dyDescent="0.2">
      <c r="A1387" t="s">
        <v>19</v>
      </c>
      <c r="B1387">
        <v>90152</v>
      </c>
      <c r="C1387" t="s">
        <v>410</v>
      </c>
      <c r="D1387" t="s">
        <v>282</v>
      </c>
      <c r="E1387" s="1">
        <v>43739</v>
      </c>
      <c r="F1387" t="s">
        <v>411</v>
      </c>
      <c r="G1387" t="s">
        <v>412</v>
      </c>
      <c r="H1387">
        <v>66</v>
      </c>
      <c r="I1387">
        <v>1455.3</v>
      </c>
      <c r="J1387">
        <v>13</v>
      </c>
      <c r="K1387" t="s">
        <v>17</v>
      </c>
      <c r="L1387" s="1">
        <v>38142</v>
      </c>
    </row>
    <row r="1388" spans="1:12" x14ac:dyDescent="0.2">
      <c r="A1388" t="s">
        <v>19</v>
      </c>
      <c r="B1388">
        <v>90152</v>
      </c>
      <c r="C1388" t="s">
        <v>410</v>
      </c>
      <c r="D1388" t="s">
        <v>282</v>
      </c>
      <c r="E1388" s="1">
        <v>43915</v>
      </c>
      <c r="F1388" t="s">
        <v>411</v>
      </c>
      <c r="G1388" t="s">
        <v>412</v>
      </c>
      <c r="H1388">
        <v>72</v>
      </c>
      <c r="I1388">
        <v>1587.6</v>
      </c>
      <c r="J1388">
        <v>13</v>
      </c>
      <c r="K1388" t="s">
        <v>17</v>
      </c>
      <c r="L1388" s="1">
        <v>38142</v>
      </c>
    </row>
    <row r="1389" spans="1:12" x14ac:dyDescent="0.2">
      <c r="A1389" t="s">
        <v>24</v>
      </c>
      <c r="B1389">
        <v>20930</v>
      </c>
      <c r="C1389" t="s">
        <v>25</v>
      </c>
      <c r="D1389" t="s">
        <v>21</v>
      </c>
      <c r="E1389" s="1">
        <v>43896</v>
      </c>
      <c r="F1389" t="s">
        <v>413</v>
      </c>
      <c r="G1389" t="s">
        <v>414</v>
      </c>
      <c r="H1389">
        <v>39</v>
      </c>
      <c r="I1389">
        <v>655.59</v>
      </c>
      <c r="J1389">
        <v>13</v>
      </c>
      <c r="K1389" t="s">
        <v>17</v>
      </c>
      <c r="L1389" s="1">
        <v>39582</v>
      </c>
    </row>
    <row r="1390" spans="1:12" x14ac:dyDescent="0.2">
      <c r="A1390" t="s">
        <v>24</v>
      </c>
      <c r="B1390">
        <v>20930</v>
      </c>
      <c r="C1390" t="s">
        <v>25</v>
      </c>
      <c r="D1390" t="s">
        <v>21</v>
      </c>
      <c r="E1390" s="1">
        <v>43467</v>
      </c>
      <c r="F1390" t="s">
        <v>413</v>
      </c>
      <c r="G1390" t="s">
        <v>414</v>
      </c>
      <c r="H1390">
        <v>38</v>
      </c>
      <c r="I1390">
        <v>634.6</v>
      </c>
      <c r="J1390">
        <v>13</v>
      </c>
      <c r="K1390" t="s">
        <v>17</v>
      </c>
      <c r="L1390" s="1">
        <v>39582</v>
      </c>
    </row>
    <row r="1391" spans="1:12" x14ac:dyDescent="0.2">
      <c r="A1391" t="s">
        <v>24</v>
      </c>
      <c r="B1391">
        <v>20930</v>
      </c>
      <c r="C1391" t="s">
        <v>25</v>
      </c>
      <c r="D1391" t="s">
        <v>21</v>
      </c>
      <c r="E1391" s="1">
        <v>43588</v>
      </c>
      <c r="F1391" t="s">
        <v>413</v>
      </c>
      <c r="G1391" t="s">
        <v>414</v>
      </c>
      <c r="H1391">
        <v>39</v>
      </c>
      <c r="I1391">
        <v>655.59</v>
      </c>
      <c r="J1391">
        <v>13</v>
      </c>
      <c r="K1391" t="s">
        <v>17</v>
      </c>
      <c r="L1391" s="1">
        <v>39582</v>
      </c>
    </row>
    <row r="1392" spans="1:12" x14ac:dyDescent="0.2">
      <c r="A1392" t="s">
        <v>24</v>
      </c>
      <c r="B1392">
        <v>5657</v>
      </c>
      <c r="C1392" t="s">
        <v>415</v>
      </c>
      <c r="D1392" t="s">
        <v>49</v>
      </c>
      <c r="E1392" s="1">
        <v>43719</v>
      </c>
      <c r="F1392" t="s">
        <v>416</v>
      </c>
      <c r="G1392" t="s">
        <v>417</v>
      </c>
      <c r="H1392">
        <v>6150</v>
      </c>
      <c r="I1392">
        <v>49200</v>
      </c>
      <c r="J1392">
        <v>13</v>
      </c>
      <c r="K1392" t="s">
        <v>17</v>
      </c>
      <c r="L1392" s="1">
        <v>42051</v>
      </c>
    </row>
    <row r="1393" spans="1:12" x14ac:dyDescent="0.2">
      <c r="A1393" t="s">
        <v>24</v>
      </c>
      <c r="B1393">
        <v>5657</v>
      </c>
      <c r="C1393" t="s">
        <v>415</v>
      </c>
      <c r="D1393" t="s">
        <v>49</v>
      </c>
      <c r="E1393" s="1">
        <v>43727</v>
      </c>
      <c r="F1393" t="s">
        <v>416</v>
      </c>
      <c r="G1393" t="s">
        <v>417</v>
      </c>
      <c r="H1393">
        <v>5916</v>
      </c>
      <c r="I1393">
        <v>47328</v>
      </c>
      <c r="J1393">
        <v>13</v>
      </c>
      <c r="K1393" t="s">
        <v>17</v>
      </c>
      <c r="L1393" s="1">
        <v>42051</v>
      </c>
    </row>
    <row r="1394" spans="1:12" x14ac:dyDescent="0.2">
      <c r="A1394" t="s">
        <v>24</v>
      </c>
      <c r="B1394">
        <v>5657</v>
      </c>
      <c r="C1394" t="s">
        <v>415</v>
      </c>
      <c r="D1394" t="s">
        <v>49</v>
      </c>
      <c r="E1394" s="1">
        <v>44034</v>
      </c>
      <c r="F1394" t="s">
        <v>416</v>
      </c>
      <c r="G1394" t="s">
        <v>417</v>
      </c>
      <c r="H1394">
        <v>6150</v>
      </c>
      <c r="I1394">
        <v>49200</v>
      </c>
      <c r="J1394">
        <v>13</v>
      </c>
      <c r="K1394" t="s">
        <v>17</v>
      </c>
      <c r="L1394" s="1">
        <v>42051</v>
      </c>
    </row>
    <row r="1395" spans="1:12" x14ac:dyDescent="0.2">
      <c r="A1395" t="s">
        <v>24</v>
      </c>
      <c r="B1395">
        <v>5657</v>
      </c>
      <c r="C1395" t="s">
        <v>415</v>
      </c>
      <c r="D1395" t="s">
        <v>49</v>
      </c>
      <c r="E1395" s="1">
        <v>43999</v>
      </c>
      <c r="F1395" t="s">
        <v>416</v>
      </c>
      <c r="G1395" t="s">
        <v>417</v>
      </c>
      <c r="H1395">
        <v>6150</v>
      </c>
      <c r="I1395">
        <v>49200</v>
      </c>
      <c r="J1395">
        <v>13</v>
      </c>
      <c r="K1395" t="s">
        <v>17</v>
      </c>
      <c r="L1395" s="1">
        <v>42051</v>
      </c>
    </row>
    <row r="1396" spans="1:12" x14ac:dyDescent="0.2">
      <c r="A1396" t="s">
        <v>24</v>
      </c>
      <c r="B1396">
        <v>5657</v>
      </c>
      <c r="C1396" t="s">
        <v>415</v>
      </c>
      <c r="D1396" t="s">
        <v>49</v>
      </c>
      <c r="E1396" s="1">
        <v>43868</v>
      </c>
      <c r="F1396" t="s">
        <v>416</v>
      </c>
      <c r="G1396" t="s">
        <v>417</v>
      </c>
      <c r="H1396">
        <v>6149</v>
      </c>
      <c r="I1396">
        <v>49192</v>
      </c>
      <c r="J1396">
        <v>13</v>
      </c>
      <c r="K1396" t="s">
        <v>17</v>
      </c>
      <c r="L1396" s="1">
        <v>42051</v>
      </c>
    </row>
    <row r="1397" spans="1:12" x14ac:dyDescent="0.2">
      <c r="A1397" t="s">
        <v>24</v>
      </c>
      <c r="B1397">
        <v>5657</v>
      </c>
      <c r="C1397" t="s">
        <v>415</v>
      </c>
      <c r="D1397" t="s">
        <v>49</v>
      </c>
      <c r="E1397" s="1">
        <v>43948</v>
      </c>
      <c r="F1397" t="s">
        <v>416</v>
      </c>
      <c r="G1397" t="s">
        <v>417</v>
      </c>
      <c r="H1397">
        <v>5638</v>
      </c>
      <c r="I1397">
        <v>45104</v>
      </c>
      <c r="J1397">
        <v>13</v>
      </c>
      <c r="K1397" t="s">
        <v>17</v>
      </c>
      <c r="L1397" s="1">
        <v>42051</v>
      </c>
    </row>
    <row r="1398" spans="1:12" x14ac:dyDescent="0.2">
      <c r="A1398" t="s">
        <v>24</v>
      </c>
      <c r="B1398">
        <v>5657</v>
      </c>
      <c r="C1398" t="s">
        <v>415</v>
      </c>
      <c r="D1398" t="s">
        <v>49</v>
      </c>
      <c r="E1398" s="1">
        <v>43902</v>
      </c>
      <c r="F1398" t="s">
        <v>416</v>
      </c>
      <c r="G1398" t="s">
        <v>417</v>
      </c>
      <c r="H1398">
        <v>6078</v>
      </c>
      <c r="I1398">
        <v>48624</v>
      </c>
      <c r="J1398">
        <v>13</v>
      </c>
      <c r="K1398" t="s">
        <v>17</v>
      </c>
      <c r="L1398" s="1">
        <v>42051</v>
      </c>
    </row>
    <row r="1399" spans="1:12" x14ac:dyDescent="0.2">
      <c r="A1399" t="s">
        <v>24</v>
      </c>
      <c r="B1399">
        <v>5657</v>
      </c>
      <c r="C1399" t="s">
        <v>415</v>
      </c>
      <c r="D1399" t="s">
        <v>49</v>
      </c>
      <c r="E1399" s="1">
        <v>44055</v>
      </c>
      <c r="F1399" t="s">
        <v>416</v>
      </c>
      <c r="G1399" t="s">
        <v>417</v>
      </c>
      <c r="H1399">
        <v>5511</v>
      </c>
      <c r="I1399">
        <v>44088</v>
      </c>
      <c r="J1399">
        <v>13</v>
      </c>
      <c r="K1399" t="s">
        <v>17</v>
      </c>
      <c r="L1399" s="1">
        <v>42051</v>
      </c>
    </row>
    <row r="1400" spans="1:12" x14ac:dyDescent="0.2">
      <c r="A1400" t="s">
        <v>24</v>
      </c>
      <c r="B1400">
        <v>5657</v>
      </c>
      <c r="C1400" t="s">
        <v>415</v>
      </c>
      <c r="D1400" t="s">
        <v>176</v>
      </c>
      <c r="E1400" s="1">
        <v>43851</v>
      </c>
      <c r="F1400" t="s">
        <v>418</v>
      </c>
      <c r="G1400" t="s">
        <v>419</v>
      </c>
      <c r="H1400">
        <v>250</v>
      </c>
      <c r="I1400">
        <v>1990</v>
      </c>
      <c r="J1400">
        <v>13</v>
      </c>
      <c r="K1400" t="s">
        <v>158</v>
      </c>
      <c r="L1400" s="1">
        <v>42128</v>
      </c>
    </row>
    <row r="1401" spans="1:12" x14ac:dyDescent="0.2">
      <c r="A1401" t="s">
        <v>24</v>
      </c>
      <c r="B1401">
        <v>5657</v>
      </c>
      <c r="C1401" t="s">
        <v>415</v>
      </c>
      <c r="D1401" t="s">
        <v>176</v>
      </c>
      <c r="E1401" s="1">
        <v>43851</v>
      </c>
      <c r="F1401" t="s">
        <v>418</v>
      </c>
      <c r="G1401" t="s">
        <v>419</v>
      </c>
      <c r="H1401">
        <v>100</v>
      </c>
      <c r="I1401">
        <v>796</v>
      </c>
      <c r="J1401">
        <v>13</v>
      </c>
      <c r="K1401" t="s">
        <v>158</v>
      </c>
      <c r="L1401" s="1">
        <v>42128</v>
      </c>
    </row>
    <row r="1402" spans="1:12" x14ac:dyDescent="0.2">
      <c r="A1402" t="s">
        <v>24</v>
      </c>
      <c r="B1402">
        <v>5657</v>
      </c>
      <c r="C1402" t="s">
        <v>415</v>
      </c>
      <c r="D1402" t="s">
        <v>176</v>
      </c>
      <c r="E1402" s="1">
        <v>44035</v>
      </c>
      <c r="F1402" t="s">
        <v>418</v>
      </c>
      <c r="G1402" t="s">
        <v>419</v>
      </c>
      <c r="H1402">
        <v>250</v>
      </c>
      <c r="I1402">
        <v>1990</v>
      </c>
      <c r="J1402">
        <v>13</v>
      </c>
      <c r="K1402" t="s">
        <v>158</v>
      </c>
      <c r="L1402" s="1">
        <v>42128</v>
      </c>
    </row>
    <row r="1403" spans="1:12" x14ac:dyDescent="0.2">
      <c r="A1403" t="s">
        <v>24</v>
      </c>
      <c r="B1403">
        <v>5657</v>
      </c>
      <c r="C1403" t="s">
        <v>415</v>
      </c>
      <c r="D1403" t="s">
        <v>176</v>
      </c>
      <c r="E1403" s="1">
        <v>43494</v>
      </c>
      <c r="F1403" t="s">
        <v>418</v>
      </c>
      <c r="G1403" t="s">
        <v>419</v>
      </c>
      <c r="H1403">
        <v>250</v>
      </c>
      <c r="I1403">
        <v>2100</v>
      </c>
      <c r="J1403">
        <v>13</v>
      </c>
      <c r="K1403" t="s">
        <v>158</v>
      </c>
      <c r="L1403" s="1">
        <v>42128</v>
      </c>
    </row>
    <row r="1404" spans="1:12" x14ac:dyDescent="0.2">
      <c r="A1404" t="s">
        <v>24</v>
      </c>
      <c r="B1404">
        <v>5657</v>
      </c>
      <c r="C1404" t="s">
        <v>415</v>
      </c>
      <c r="D1404" t="s">
        <v>60</v>
      </c>
      <c r="E1404" s="1">
        <v>43546</v>
      </c>
      <c r="F1404" t="s">
        <v>418</v>
      </c>
      <c r="G1404" t="s">
        <v>419</v>
      </c>
      <c r="H1404">
        <v>370</v>
      </c>
      <c r="I1404">
        <v>162.80000000000001</v>
      </c>
      <c r="J1404">
        <v>13</v>
      </c>
      <c r="K1404" t="s">
        <v>158</v>
      </c>
      <c r="L1404" s="1">
        <v>42128</v>
      </c>
    </row>
    <row r="1405" spans="1:12" x14ac:dyDescent="0.2">
      <c r="A1405" t="s">
        <v>24</v>
      </c>
      <c r="B1405">
        <v>5657</v>
      </c>
      <c r="C1405" t="s">
        <v>415</v>
      </c>
      <c r="D1405" t="s">
        <v>60</v>
      </c>
      <c r="E1405" s="1">
        <v>43549</v>
      </c>
      <c r="F1405" t="s">
        <v>418</v>
      </c>
      <c r="G1405" t="s">
        <v>419</v>
      </c>
      <c r="H1405">
        <v>370</v>
      </c>
      <c r="I1405">
        <v>2945.2</v>
      </c>
      <c r="J1405">
        <v>13</v>
      </c>
      <c r="K1405" t="s">
        <v>158</v>
      </c>
      <c r="L1405" s="1">
        <v>42128</v>
      </c>
    </row>
    <row r="1406" spans="1:12" x14ac:dyDescent="0.2">
      <c r="A1406" t="s">
        <v>24</v>
      </c>
      <c r="B1406">
        <v>5657</v>
      </c>
      <c r="C1406" t="s">
        <v>415</v>
      </c>
      <c r="D1406" t="s">
        <v>176</v>
      </c>
      <c r="E1406" s="1">
        <v>43494</v>
      </c>
      <c r="F1406" t="s">
        <v>418</v>
      </c>
      <c r="G1406" t="s">
        <v>419</v>
      </c>
      <c r="H1406">
        <v>370</v>
      </c>
      <c r="I1406">
        <v>2945.2</v>
      </c>
      <c r="J1406">
        <v>13</v>
      </c>
      <c r="K1406" t="s">
        <v>158</v>
      </c>
      <c r="L1406" s="1">
        <v>42128</v>
      </c>
    </row>
    <row r="1407" spans="1:12" x14ac:dyDescent="0.2">
      <c r="A1407" t="s">
        <v>24</v>
      </c>
      <c r="B1407">
        <v>5657</v>
      </c>
      <c r="C1407" t="s">
        <v>415</v>
      </c>
      <c r="D1407" t="s">
        <v>60</v>
      </c>
      <c r="E1407" s="1">
        <v>43530</v>
      </c>
      <c r="F1407" t="s">
        <v>418</v>
      </c>
      <c r="G1407" t="s">
        <v>419</v>
      </c>
      <c r="H1407">
        <v>370</v>
      </c>
      <c r="I1407">
        <v>3108</v>
      </c>
      <c r="J1407">
        <v>13</v>
      </c>
      <c r="K1407" t="s">
        <v>158</v>
      </c>
      <c r="L1407" s="1">
        <v>42128</v>
      </c>
    </row>
    <row r="1408" spans="1:12" x14ac:dyDescent="0.2">
      <c r="A1408" t="s">
        <v>19</v>
      </c>
      <c r="B1408">
        <v>1000</v>
      </c>
      <c r="C1408" t="s">
        <v>167</v>
      </c>
      <c r="D1408" t="s">
        <v>49</v>
      </c>
      <c r="E1408" s="1">
        <v>44075</v>
      </c>
      <c r="F1408" t="s">
        <v>420</v>
      </c>
      <c r="G1408" t="s">
        <v>421</v>
      </c>
      <c r="H1408">
        <v>1</v>
      </c>
      <c r="I1408">
        <v>59.66</v>
      </c>
      <c r="J1408" t="s">
        <v>262</v>
      </c>
      <c r="K1408" t="s">
        <v>17</v>
      </c>
      <c r="L1408" s="1">
        <v>36836</v>
      </c>
    </row>
    <row r="1409" spans="1:12" x14ac:dyDescent="0.2">
      <c r="A1409" t="s">
        <v>12</v>
      </c>
      <c r="B1409">
        <v>8945</v>
      </c>
      <c r="C1409" t="s">
        <v>422</v>
      </c>
      <c r="D1409" t="s">
        <v>49</v>
      </c>
      <c r="E1409" s="1">
        <v>44160</v>
      </c>
      <c r="F1409" t="s">
        <v>420</v>
      </c>
      <c r="G1409" t="s">
        <v>421</v>
      </c>
      <c r="H1409">
        <v>22</v>
      </c>
      <c r="I1409">
        <v>3498</v>
      </c>
      <c r="J1409" t="s">
        <v>262</v>
      </c>
      <c r="K1409" t="s">
        <v>17</v>
      </c>
      <c r="L1409" s="1">
        <v>36836</v>
      </c>
    </row>
    <row r="1410" spans="1:12" x14ac:dyDescent="0.2">
      <c r="A1410" t="s">
        <v>12</v>
      </c>
      <c r="B1410">
        <v>8945</v>
      </c>
      <c r="C1410" t="s">
        <v>277</v>
      </c>
      <c r="D1410" t="s">
        <v>49</v>
      </c>
      <c r="E1410" s="1">
        <v>44057</v>
      </c>
      <c r="F1410" t="s">
        <v>420</v>
      </c>
      <c r="G1410" t="s">
        <v>421</v>
      </c>
      <c r="H1410">
        <v>23</v>
      </c>
      <c r="I1410">
        <v>3657</v>
      </c>
      <c r="J1410" t="s">
        <v>262</v>
      </c>
      <c r="K1410" t="s">
        <v>17</v>
      </c>
      <c r="L1410" s="1">
        <v>36836</v>
      </c>
    </row>
    <row r="1411" spans="1:12" x14ac:dyDescent="0.2">
      <c r="A1411" t="s">
        <v>12</v>
      </c>
      <c r="B1411">
        <v>8945</v>
      </c>
      <c r="C1411" t="s">
        <v>277</v>
      </c>
      <c r="D1411" t="s">
        <v>49</v>
      </c>
      <c r="E1411" s="1">
        <v>43756</v>
      </c>
      <c r="F1411" t="s">
        <v>420</v>
      </c>
      <c r="G1411" t="s">
        <v>421</v>
      </c>
      <c r="H1411">
        <v>23</v>
      </c>
      <c r="I1411">
        <v>3657</v>
      </c>
      <c r="J1411" t="s">
        <v>262</v>
      </c>
      <c r="K1411" t="s">
        <v>17</v>
      </c>
      <c r="L1411" s="1">
        <v>36836</v>
      </c>
    </row>
    <row r="1412" spans="1:12" x14ac:dyDescent="0.2">
      <c r="A1412" t="s">
        <v>12</v>
      </c>
      <c r="B1412">
        <v>8945</v>
      </c>
      <c r="C1412" t="s">
        <v>277</v>
      </c>
      <c r="D1412" t="s">
        <v>49</v>
      </c>
      <c r="E1412" s="1">
        <v>43776</v>
      </c>
      <c r="F1412" t="s">
        <v>420</v>
      </c>
      <c r="G1412" t="s">
        <v>421</v>
      </c>
      <c r="H1412">
        <v>26</v>
      </c>
      <c r="I1412">
        <v>4134</v>
      </c>
      <c r="J1412" t="s">
        <v>262</v>
      </c>
      <c r="K1412" t="s">
        <v>17</v>
      </c>
      <c r="L1412" s="1">
        <v>36836</v>
      </c>
    </row>
    <row r="1413" spans="1:12" x14ac:dyDescent="0.2">
      <c r="A1413" t="s">
        <v>12</v>
      </c>
      <c r="B1413">
        <v>8945</v>
      </c>
      <c r="C1413" t="s">
        <v>277</v>
      </c>
      <c r="D1413" t="s">
        <v>49</v>
      </c>
      <c r="E1413" s="1">
        <v>43529</v>
      </c>
      <c r="F1413" t="s">
        <v>420</v>
      </c>
      <c r="G1413" t="s">
        <v>421</v>
      </c>
      <c r="H1413">
        <v>17</v>
      </c>
      <c r="I1413">
        <v>2703</v>
      </c>
      <c r="J1413" t="s">
        <v>262</v>
      </c>
      <c r="K1413" t="s">
        <v>17</v>
      </c>
      <c r="L1413" s="1">
        <v>36836</v>
      </c>
    </row>
    <row r="1414" spans="1:12" x14ac:dyDescent="0.2">
      <c r="A1414" t="s">
        <v>53</v>
      </c>
      <c r="B1414">
        <v>1725</v>
      </c>
      <c r="C1414" t="s">
        <v>349</v>
      </c>
      <c r="D1414" t="s">
        <v>21</v>
      </c>
      <c r="E1414" s="1">
        <v>43654</v>
      </c>
      <c r="F1414" t="s">
        <v>423</v>
      </c>
      <c r="G1414" t="s">
        <v>424</v>
      </c>
      <c r="H1414">
        <v>12</v>
      </c>
      <c r="I1414">
        <v>2219.4</v>
      </c>
      <c r="J1414">
        <v>14</v>
      </c>
      <c r="K1414" t="s">
        <v>17</v>
      </c>
      <c r="L1414" s="1">
        <v>37238</v>
      </c>
    </row>
    <row r="1415" spans="1:12" x14ac:dyDescent="0.2">
      <c r="A1415" t="s">
        <v>53</v>
      </c>
      <c r="B1415">
        <v>1725</v>
      </c>
      <c r="C1415" t="s">
        <v>349</v>
      </c>
      <c r="D1415" t="s">
        <v>21</v>
      </c>
      <c r="E1415" s="1">
        <v>43801</v>
      </c>
      <c r="F1415" t="s">
        <v>423</v>
      </c>
      <c r="G1415" t="s">
        <v>424</v>
      </c>
      <c r="H1415">
        <v>8</v>
      </c>
      <c r="I1415">
        <v>1479.6</v>
      </c>
      <c r="J1415">
        <v>14</v>
      </c>
      <c r="K1415" t="s">
        <v>17</v>
      </c>
      <c r="L1415" s="1">
        <v>37238</v>
      </c>
    </row>
    <row r="1416" spans="1:12" x14ac:dyDescent="0.2">
      <c r="A1416" t="s">
        <v>53</v>
      </c>
      <c r="B1416">
        <v>1725</v>
      </c>
      <c r="C1416" t="s">
        <v>349</v>
      </c>
      <c r="D1416" t="s">
        <v>21</v>
      </c>
      <c r="E1416" s="1">
        <v>44033</v>
      </c>
      <c r="F1416" t="s">
        <v>423</v>
      </c>
      <c r="G1416" t="s">
        <v>424</v>
      </c>
      <c r="H1416">
        <v>8</v>
      </c>
      <c r="I1416">
        <v>1479.6</v>
      </c>
      <c r="J1416">
        <v>14</v>
      </c>
      <c r="K1416" t="s">
        <v>17</v>
      </c>
      <c r="L1416" s="1">
        <v>37238</v>
      </c>
    </row>
    <row r="1417" spans="1:12" x14ac:dyDescent="0.2">
      <c r="A1417" t="s">
        <v>53</v>
      </c>
      <c r="B1417">
        <v>1725</v>
      </c>
      <c r="C1417" t="s">
        <v>349</v>
      </c>
      <c r="D1417" t="s">
        <v>21</v>
      </c>
      <c r="E1417" s="1">
        <v>44106</v>
      </c>
      <c r="F1417" t="s">
        <v>423</v>
      </c>
      <c r="G1417" t="s">
        <v>424</v>
      </c>
      <c r="H1417">
        <v>8</v>
      </c>
      <c r="I1417">
        <v>1479.6</v>
      </c>
      <c r="J1417">
        <v>14</v>
      </c>
      <c r="K1417" t="s">
        <v>17</v>
      </c>
      <c r="L1417" s="1">
        <v>37238</v>
      </c>
    </row>
    <row r="1418" spans="1:12" x14ac:dyDescent="0.2">
      <c r="A1418" t="s">
        <v>12</v>
      </c>
      <c r="B1418">
        <v>2920</v>
      </c>
      <c r="C1418" t="s">
        <v>31</v>
      </c>
      <c r="D1418" t="s">
        <v>14</v>
      </c>
      <c r="E1418" s="1">
        <v>43840</v>
      </c>
      <c r="F1418">
        <v>1405</v>
      </c>
      <c r="G1418" t="s">
        <v>425</v>
      </c>
      <c r="H1418">
        <v>4</v>
      </c>
      <c r="I1418">
        <v>16</v>
      </c>
      <c r="J1418" t="s">
        <v>266</v>
      </c>
      <c r="K1418" t="s">
        <v>17</v>
      </c>
      <c r="L1418" s="1">
        <v>34771</v>
      </c>
    </row>
    <row r="1419" spans="1:12" x14ac:dyDescent="0.2">
      <c r="A1419" t="s">
        <v>12</v>
      </c>
      <c r="B1419">
        <v>2920</v>
      </c>
      <c r="C1419" t="s">
        <v>31</v>
      </c>
      <c r="D1419" t="s">
        <v>14</v>
      </c>
      <c r="E1419" s="1">
        <v>43766</v>
      </c>
      <c r="F1419">
        <v>1405</v>
      </c>
      <c r="G1419" t="s">
        <v>425</v>
      </c>
      <c r="H1419">
        <v>2</v>
      </c>
      <c r="I1419">
        <v>8</v>
      </c>
      <c r="J1419" t="s">
        <v>266</v>
      </c>
      <c r="K1419" t="s">
        <v>17</v>
      </c>
      <c r="L1419" s="1">
        <v>34771</v>
      </c>
    </row>
    <row r="1420" spans="1:12" x14ac:dyDescent="0.2">
      <c r="A1420" t="s">
        <v>12</v>
      </c>
      <c r="B1420">
        <v>2920</v>
      </c>
      <c r="C1420" t="s">
        <v>31</v>
      </c>
      <c r="D1420" t="s">
        <v>155</v>
      </c>
      <c r="E1420" s="1">
        <v>43775</v>
      </c>
      <c r="F1420">
        <v>1405</v>
      </c>
      <c r="G1420" t="s">
        <v>425</v>
      </c>
      <c r="H1420">
        <v>1</v>
      </c>
      <c r="I1420">
        <v>14.58</v>
      </c>
      <c r="J1420" t="s">
        <v>266</v>
      </c>
      <c r="K1420" t="s">
        <v>17</v>
      </c>
      <c r="L1420" s="1">
        <v>34771</v>
      </c>
    </row>
    <row r="1421" spans="1:12" x14ac:dyDescent="0.2">
      <c r="A1421" t="s">
        <v>12</v>
      </c>
      <c r="B1421">
        <v>2920</v>
      </c>
      <c r="C1421" t="s">
        <v>31</v>
      </c>
      <c r="D1421" t="s">
        <v>14</v>
      </c>
      <c r="E1421" s="1">
        <v>43854</v>
      </c>
      <c r="F1421">
        <v>1405</v>
      </c>
      <c r="G1421" t="s">
        <v>425</v>
      </c>
      <c r="H1421">
        <v>4</v>
      </c>
      <c r="I1421">
        <v>16</v>
      </c>
      <c r="J1421" t="s">
        <v>266</v>
      </c>
      <c r="K1421" t="s">
        <v>17</v>
      </c>
      <c r="L1421" s="1">
        <v>34771</v>
      </c>
    </row>
    <row r="1422" spans="1:12" x14ac:dyDescent="0.2">
      <c r="A1422" t="s">
        <v>12</v>
      </c>
      <c r="B1422">
        <v>2920</v>
      </c>
      <c r="C1422" t="s">
        <v>31</v>
      </c>
      <c r="D1422" t="s">
        <v>55</v>
      </c>
      <c r="E1422" s="1">
        <v>43759</v>
      </c>
      <c r="F1422" t="s">
        <v>426</v>
      </c>
      <c r="G1422" t="s">
        <v>427</v>
      </c>
      <c r="H1422">
        <v>1</v>
      </c>
      <c r="I1422">
        <v>29.15</v>
      </c>
      <c r="J1422">
        <v>14</v>
      </c>
      <c r="K1422" t="s">
        <v>17</v>
      </c>
      <c r="L1422" s="1">
        <v>41887</v>
      </c>
    </row>
    <row r="1423" spans="1:12" x14ac:dyDescent="0.2">
      <c r="A1423" t="s">
        <v>12</v>
      </c>
      <c r="B1423">
        <v>19670</v>
      </c>
      <c r="C1423" t="s">
        <v>138</v>
      </c>
      <c r="D1423" t="s">
        <v>306</v>
      </c>
      <c r="E1423" s="1">
        <v>43780</v>
      </c>
      <c r="F1423" t="s">
        <v>426</v>
      </c>
      <c r="G1423" t="s">
        <v>427</v>
      </c>
      <c r="H1423">
        <v>2</v>
      </c>
      <c r="I1423">
        <v>64.680000000000007</v>
      </c>
      <c r="J1423">
        <v>14</v>
      </c>
      <c r="K1423" t="s">
        <v>17</v>
      </c>
      <c r="L1423" s="1">
        <v>41887</v>
      </c>
    </row>
    <row r="1424" spans="1:12" x14ac:dyDescent="0.2">
      <c r="A1424" t="s">
        <v>12</v>
      </c>
      <c r="B1424">
        <v>19670</v>
      </c>
      <c r="C1424" t="s">
        <v>138</v>
      </c>
      <c r="D1424" t="s">
        <v>270</v>
      </c>
      <c r="E1424" s="1">
        <v>43985</v>
      </c>
      <c r="F1424" t="s">
        <v>426</v>
      </c>
      <c r="G1424" t="s">
        <v>427</v>
      </c>
      <c r="H1424">
        <v>2</v>
      </c>
      <c r="I1424">
        <v>64.680000000000007</v>
      </c>
      <c r="J1424">
        <v>14</v>
      </c>
      <c r="K1424" t="s">
        <v>17</v>
      </c>
      <c r="L1424" s="1">
        <v>41887</v>
      </c>
    </row>
    <row r="1425" spans="1:12" x14ac:dyDescent="0.2">
      <c r="A1425" t="s">
        <v>12</v>
      </c>
      <c r="B1425">
        <v>19670</v>
      </c>
      <c r="C1425" t="s">
        <v>138</v>
      </c>
      <c r="D1425" t="s">
        <v>21</v>
      </c>
      <c r="E1425" s="1">
        <v>43916</v>
      </c>
      <c r="F1425" t="s">
        <v>426</v>
      </c>
      <c r="G1425" t="s">
        <v>427</v>
      </c>
      <c r="H1425">
        <v>1</v>
      </c>
      <c r="I1425">
        <v>32.340000000000003</v>
      </c>
      <c r="J1425">
        <v>14</v>
      </c>
      <c r="K1425" t="s">
        <v>17</v>
      </c>
      <c r="L1425" s="1">
        <v>41887</v>
      </c>
    </row>
    <row r="1426" spans="1:12" x14ac:dyDescent="0.2">
      <c r="A1426" t="s">
        <v>12</v>
      </c>
      <c r="B1426">
        <v>19670</v>
      </c>
      <c r="C1426" t="s">
        <v>138</v>
      </c>
      <c r="D1426" t="s">
        <v>270</v>
      </c>
      <c r="E1426" s="1">
        <v>43915</v>
      </c>
      <c r="F1426" t="s">
        <v>426</v>
      </c>
      <c r="G1426" t="s">
        <v>427</v>
      </c>
      <c r="H1426">
        <v>1</v>
      </c>
      <c r="I1426">
        <v>32.340000000000003</v>
      </c>
      <c r="J1426">
        <v>14</v>
      </c>
      <c r="K1426" t="s">
        <v>17</v>
      </c>
      <c r="L1426" s="1">
        <v>41887</v>
      </c>
    </row>
    <row r="1427" spans="1:12" x14ac:dyDescent="0.2">
      <c r="A1427" t="s">
        <v>12</v>
      </c>
      <c r="B1427">
        <v>19670</v>
      </c>
      <c r="C1427" t="s">
        <v>138</v>
      </c>
      <c r="D1427" t="s">
        <v>21</v>
      </c>
      <c r="E1427" s="1">
        <v>43893</v>
      </c>
      <c r="F1427" t="s">
        <v>426</v>
      </c>
      <c r="G1427" t="s">
        <v>427</v>
      </c>
      <c r="H1427">
        <v>2</v>
      </c>
      <c r="I1427">
        <v>64.680000000000007</v>
      </c>
      <c r="J1427">
        <v>14</v>
      </c>
      <c r="K1427" t="s">
        <v>17</v>
      </c>
      <c r="L1427" s="1">
        <v>41887</v>
      </c>
    </row>
    <row r="1428" spans="1:12" x14ac:dyDescent="0.2">
      <c r="A1428" t="s">
        <v>12</v>
      </c>
      <c r="B1428">
        <v>1958</v>
      </c>
      <c r="C1428" t="s">
        <v>130</v>
      </c>
      <c r="D1428" t="s">
        <v>21</v>
      </c>
      <c r="E1428" s="1">
        <v>43901</v>
      </c>
      <c r="F1428" t="s">
        <v>426</v>
      </c>
      <c r="G1428" t="s">
        <v>427</v>
      </c>
      <c r="H1428">
        <v>53</v>
      </c>
      <c r="I1428">
        <v>1544.95</v>
      </c>
      <c r="J1428">
        <v>14</v>
      </c>
      <c r="K1428" t="s">
        <v>17</v>
      </c>
      <c r="L1428" s="1">
        <v>41887</v>
      </c>
    </row>
    <row r="1429" spans="1:12" x14ac:dyDescent="0.2">
      <c r="A1429" t="s">
        <v>12</v>
      </c>
      <c r="B1429">
        <v>20565</v>
      </c>
      <c r="C1429" t="s">
        <v>368</v>
      </c>
      <c r="D1429" t="s">
        <v>118</v>
      </c>
      <c r="E1429" s="1">
        <v>43614</v>
      </c>
      <c r="F1429" t="s">
        <v>426</v>
      </c>
      <c r="G1429" t="s">
        <v>427</v>
      </c>
      <c r="H1429">
        <v>2</v>
      </c>
      <c r="I1429">
        <v>63.08</v>
      </c>
      <c r="J1429">
        <v>14</v>
      </c>
      <c r="K1429" t="s">
        <v>17</v>
      </c>
      <c r="L1429" s="1">
        <v>41887</v>
      </c>
    </row>
    <row r="1430" spans="1:12" x14ac:dyDescent="0.2">
      <c r="A1430" t="s">
        <v>12</v>
      </c>
      <c r="B1430">
        <v>1958</v>
      </c>
      <c r="C1430" t="s">
        <v>130</v>
      </c>
      <c r="D1430" t="s">
        <v>21</v>
      </c>
      <c r="E1430" s="1">
        <v>43726</v>
      </c>
      <c r="F1430" t="s">
        <v>426</v>
      </c>
      <c r="G1430" t="s">
        <v>427</v>
      </c>
      <c r="H1430">
        <v>53</v>
      </c>
      <c r="I1430">
        <v>1544.95</v>
      </c>
      <c r="J1430">
        <v>14</v>
      </c>
      <c r="K1430" t="s">
        <v>17</v>
      </c>
      <c r="L1430" s="1">
        <v>41887</v>
      </c>
    </row>
    <row r="1431" spans="1:12" x14ac:dyDescent="0.2">
      <c r="A1431" t="s">
        <v>12</v>
      </c>
      <c r="B1431">
        <v>19670</v>
      </c>
      <c r="C1431" t="s">
        <v>138</v>
      </c>
      <c r="D1431" t="s">
        <v>306</v>
      </c>
      <c r="E1431" s="1">
        <v>43742</v>
      </c>
      <c r="F1431" t="s">
        <v>426</v>
      </c>
      <c r="G1431" t="s">
        <v>427</v>
      </c>
      <c r="H1431">
        <v>1</v>
      </c>
      <c r="I1431">
        <v>32.340000000000003</v>
      </c>
      <c r="J1431">
        <v>14</v>
      </c>
      <c r="K1431" t="s">
        <v>17</v>
      </c>
      <c r="L1431" s="1">
        <v>41887</v>
      </c>
    </row>
    <row r="1432" spans="1:12" x14ac:dyDescent="0.2">
      <c r="A1432" t="s">
        <v>12</v>
      </c>
      <c r="B1432">
        <v>1958</v>
      </c>
      <c r="C1432" t="s">
        <v>130</v>
      </c>
      <c r="D1432" t="s">
        <v>21</v>
      </c>
      <c r="E1432" s="1">
        <v>43515</v>
      </c>
      <c r="F1432" t="s">
        <v>426</v>
      </c>
      <c r="G1432" t="s">
        <v>427</v>
      </c>
      <c r="H1432">
        <v>10</v>
      </c>
      <c r="I1432">
        <v>253.5</v>
      </c>
      <c r="J1432">
        <v>14</v>
      </c>
      <c r="K1432" t="s">
        <v>17</v>
      </c>
      <c r="L1432" s="1">
        <v>41887</v>
      </c>
    </row>
    <row r="1433" spans="1:12" x14ac:dyDescent="0.2">
      <c r="A1433" t="s">
        <v>12</v>
      </c>
      <c r="B1433">
        <v>19670</v>
      </c>
      <c r="C1433" t="s">
        <v>138</v>
      </c>
      <c r="D1433" t="s">
        <v>270</v>
      </c>
      <c r="E1433" s="1">
        <v>43598</v>
      </c>
      <c r="F1433" t="s">
        <v>426</v>
      </c>
      <c r="G1433" t="s">
        <v>427</v>
      </c>
      <c r="H1433">
        <v>4</v>
      </c>
      <c r="I1433">
        <v>129.36000000000001</v>
      </c>
      <c r="J1433">
        <v>14</v>
      </c>
      <c r="K1433" t="s">
        <v>17</v>
      </c>
      <c r="L1433" s="1">
        <v>41887</v>
      </c>
    </row>
    <row r="1434" spans="1:12" x14ac:dyDescent="0.2">
      <c r="A1434" t="s">
        <v>12</v>
      </c>
      <c r="B1434">
        <v>1958</v>
      </c>
      <c r="C1434" t="s">
        <v>130</v>
      </c>
      <c r="D1434" t="s">
        <v>21</v>
      </c>
      <c r="E1434" s="1">
        <v>43585</v>
      </c>
      <c r="F1434" t="s">
        <v>426</v>
      </c>
      <c r="G1434" t="s">
        <v>427</v>
      </c>
      <c r="H1434">
        <v>32</v>
      </c>
      <c r="I1434">
        <v>811.2</v>
      </c>
      <c r="J1434">
        <v>14</v>
      </c>
      <c r="K1434" t="s">
        <v>17</v>
      </c>
      <c r="L1434" s="1">
        <v>41887</v>
      </c>
    </row>
    <row r="1435" spans="1:12" x14ac:dyDescent="0.2">
      <c r="A1435" t="s">
        <v>12</v>
      </c>
      <c r="B1435">
        <v>13570</v>
      </c>
      <c r="C1435" t="s">
        <v>102</v>
      </c>
      <c r="D1435" t="s">
        <v>21</v>
      </c>
      <c r="E1435" s="1">
        <v>44098</v>
      </c>
      <c r="F1435" t="s">
        <v>426</v>
      </c>
      <c r="G1435" t="s">
        <v>427</v>
      </c>
      <c r="H1435">
        <v>2</v>
      </c>
      <c r="I1435">
        <v>58.3</v>
      </c>
      <c r="J1435">
        <v>14</v>
      </c>
      <c r="K1435" t="s">
        <v>17</v>
      </c>
      <c r="L1435" s="1">
        <v>41887</v>
      </c>
    </row>
    <row r="1436" spans="1:12" x14ac:dyDescent="0.2">
      <c r="A1436" t="s">
        <v>12</v>
      </c>
      <c r="B1436">
        <v>19670</v>
      </c>
      <c r="C1436" t="s">
        <v>138</v>
      </c>
      <c r="D1436" t="s">
        <v>21</v>
      </c>
      <c r="E1436" s="1">
        <v>44092</v>
      </c>
      <c r="F1436" t="s">
        <v>426</v>
      </c>
      <c r="G1436" t="s">
        <v>427</v>
      </c>
      <c r="H1436">
        <v>2</v>
      </c>
      <c r="I1436">
        <v>64.680000000000007</v>
      </c>
      <c r="J1436">
        <v>14</v>
      </c>
      <c r="K1436" t="s">
        <v>17</v>
      </c>
      <c r="L1436" s="1">
        <v>41887</v>
      </c>
    </row>
    <row r="1437" spans="1:12" x14ac:dyDescent="0.2">
      <c r="A1437" t="s">
        <v>12</v>
      </c>
      <c r="B1437">
        <v>19670</v>
      </c>
      <c r="C1437" t="s">
        <v>138</v>
      </c>
      <c r="D1437" t="s">
        <v>37</v>
      </c>
      <c r="E1437" s="1">
        <v>44092</v>
      </c>
      <c r="F1437" t="s">
        <v>426</v>
      </c>
      <c r="G1437" t="s">
        <v>427</v>
      </c>
      <c r="H1437">
        <v>1</v>
      </c>
      <c r="I1437">
        <v>32.340000000000003</v>
      </c>
      <c r="J1437">
        <v>14</v>
      </c>
      <c r="K1437" t="s">
        <v>17</v>
      </c>
      <c r="L1437" s="1">
        <v>41887</v>
      </c>
    </row>
    <row r="1438" spans="1:12" x14ac:dyDescent="0.2">
      <c r="A1438" t="s">
        <v>12</v>
      </c>
      <c r="B1438">
        <v>19670</v>
      </c>
      <c r="C1438" t="s">
        <v>138</v>
      </c>
      <c r="D1438" t="s">
        <v>270</v>
      </c>
      <c r="E1438" s="1">
        <v>44089</v>
      </c>
      <c r="F1438" t="s">
        <v>426</v>
      </c>
      <c r="G1438" t="s">
        <v>427</v>
      </c>
      <c r="H1438">
        <v>2</v>
      </c>
      <c r="I1438">
        <v>64.680000000000007</v>
      </c>
      <c r="J1438">
        <v>14</v>
      </c>
      <c r="K1438" t="s">
        <v>17</v>
      </c>
      <c r="L1438" s="1">
        <v>41887</v>
      </c>
    </row>
    <row r="1439" spans="1:12" x14ac:dyDescent="0.2">
      <c r="A1439" t="s">
        <v>12</v>
      </c>
      <c r="B1439">
        <v>1958</v>
      </c>
      <c r="C1439" t="s">
        <v>130</v>
      </c>
      <c r="D1439" t="s">
        <v>21</v>
      </c>
      <c r="E1439" s="1">
        <v>44060</v>
      </c>
      <c r="F1439" t="s">
        <v>426</v>
      </c>
      <c r="G1439" t="s">
        <v>427</v>
      </c>
      <c r="H1439">
        <v>41</v>
      </c>
      <c r="I1439">
        <v>1195.1500000000001</v>
      </c>
      <c r="J1439">
        <v>14</v>
      </c>
      <c r="K1439" t="s">
        <v>17</v>
      </c>
      <c r="L1439" s="1">
        <v>41887</v>
      </c>
    </row>
    <row r="1440" spans="1:12" x14ac:dyDescent="0.2">
      <c r="A1440" t="s">
        <v>12</v>
      </c>
      <c r="B1440">
        <v>19670</v>
      </c>
      <c r="C1440" t="s">
        <v>138</v>
      </c>
      <c r="D1440" t="s">
        <v>270</v>
      </c>
      <c r="E1440" s="1">
        <v>44060</v>
      </c>
      <c r="F1440" t="s">
        <v>426</v>
      </c>
      <c r="G1440" t="s">
        <v>427</v>
      </c>
      <c r="H1440">
        <v>2</v>
      </c>
      <c r="I1440">
        <v>64.680000000000007</v>
      </c>
      <c r="J1440">
        <v>14</v>
      </c>
      <c r="K1440" t="s">
        <v>17</v>
      </c>
      <c r="L1440" s="1">
        <v>41887</v>
      </c>
    </row>
    <row r="1441" spans="1:12" x14ac:dyDescent="0.2">
      <c r="A1441" t="s">
        <v>12</v>
      </c>
      <c r="B1441">
        <v>19670</v>
      </c>
      <c r="C1441" t="s">
        <v>138</v>
      </c>
      <c r="D1441" t="s">
        <v>270</v>
      </c>
      <c r="E1441" s="1">
        <v>44152</v>
      </c>
      <c r="F1441" t="s">
        <v>426</v>
      </c>
      <c r="G1441" t="s">
        <v>428</v>
      </c>
      <c r="H1441">
        <v>4</v>
      </c>
      <c r="I1441">
        <v>129.36000000000001</v>
      </c>
      <c r="J1441">
        <v>14</v>
      </c>
      <c r="K1441" t="s">
        <v>17</v>
      </c>
      <c r="L1441" s="1">
        <v>41887</v>
      </c>
    </row>
    <row r="1442" spans="1:12" x14ac:dyDescent="0.2">
      <c r="A1442" t="s">
        <v>19</v>
      </c>
      <c r="B1442">
        <v>15730</v>
      </c>
      <c r="C1442" t="s">
        <v>429</v>
      </c>
      <c r="D1442" t="s">
        <v>21</v>
      </c>
      <c r="E1442" s="1">
        <v>43965</v>
      </c>
      <c r="F1442" t="s">
        <v>430</v>
      </c>
      <c r="G1442" t="s">
        <v>431</v>
      </c>
      <c r="H1442">
        <v>1</v>
      </c>
      <c r="I1442">
        <v>237.65</v>
      </c>
      <c r="J1442">
        <v>14</v>
      </c>
      <c r="K1442" t="s">
        <v>17</v>
      </c>
      <c r="L1442" s="1">
        <v>41887</v>
      </c>
    </row>
    <row r="1443" spans="1:12" x14ac:dyDescent="0.2">
      <c r="A1443" t="s">
        <v>19</v>
      </c>
      <c r="B1443">
        <v>15730</v>
      </c>
      <c r="C1443" t="s">
        <v>429</v>
      </c>
      <c r="D1443" t="s">
        <v>21</v>
      </c>
      <c r="E1443" s="1">
        <v>43950</v>
      </c>
      <c r="F1443" t="s">
        <v>430</v>
      </c>
      <c r="G1443" t="s">
        <v>431</v>
      </c>
      <c r="H1443">
        <v>1</v>
      </c>
      <c r="I1443">
        <v>237.65</v>
      </c>
      <c r="J1443">
        <v>14</v>
      </c>
      <c r="K1443" t="s">
        <v>17</v>
      </c>
      <c r="L1443" s="1">
        <v>41887</v>
      </c>
    </row>
    <row r="1444" spans="1:12" x14ac:dyDescent="0.2">
      <c r="A1444" t="s">
        <v>19</v>
      </c>
      <c r="B1444">
        <v>15730</v>
      </c>
      <c r="C1444" t="s">
        <v>429</v>
      </c>
      <c r="D1444" t="s">
        <v>21</v>
      </c>
      <c r="E1444" s="1">
        <v>43950</v>
      </c>
      <c r="F1444" t="s">
        <v>430</v>
      </c>
      <c r="G1444" t="s">
        <v>431</v>
      </c>
      <c r="H1444">
        <v>1</v>
      </c>
      <c r="I1444">
        <v>237.65</v>
      </c>
      <c r="J1444">
        <v>14</v>
      </c>
      <c r="K1444" t="s">
        <v>17</v>
      </c>
      <c r="L1444" s="1">
        <v>41887</v>
      </c>
    </row>
    <row r="1445" spans="1:12" x14ac:dyDescent="0.2">
      <c r="A1445" t="s">
        <v>19</v>
      </c>
      <c r="B1445">
        <v>15730</v>
      </c>
      <c r="C1445" t="s">
        <v>429</v>
      </c>
      <c r="D1445" t="s">
        <v>21</v>
      </c>
      <c r="E1445" s="1">
        <v>43858</v>
      </c>
      <c r="F1445" t="s">
        <v>430</v>
      </c>
      <c r="G1445" t="s">
        <v>431</v>
      </c>
      <c r="H1445">
        <v>1</v>
      </c>
      <c r="I1445">
        <v>237.65</v>
      </c>
      <c r="J1445">
        <v>14</v>
      </c>
      <c r="K1445" t="s">
        <v>17</v>
      </c>
      <c r="L1445" s="1">
        <v>41887</v>
      </c>
    </row>
    <row r="1446" spans="1:12" x14ac:dyDescent="0.2">
      <c r="A1446" t="s">
        <v>19</v>
      </c>
      <c r="B1446">
        <v>15730</v>
      </c>
      <c r="C1446" t="s">
        <v>429</v>
      </c>
      <c r="D1446" t="s">
        <v>21</v>
      </c>
      <c r="E1446" s="1">
        <v>44000</v>
      </c>
      <c r="F1446" t="s">
        <v>430</v>
      </c>
      <c r="G1446" t="s">
        <v>431</v>
      </c>
      <c r="H1446">
        <v>1</v>
      </c>
      <c r="I1446">
        <v>237.65</v>
      </c>
      <c r="J1446">
        <v>14</v>
      </c>
      <c r="K1446" t="s">
        <v>17</v>
      </c>
      <c r="L1446" s="1">
        <v>41887</v>
      </c>
    </row>
    <row r="1447" spans="1:12" x14ac:dyDescent="0.2">
      <c r="A1447" t="s">
        <v>12</v>
      </c>
      <c r="B1447">
        <v>8515</v>
      </c>
      <c r="C1447" t="s">
        <v>127</v>
      </c>
      <c r="D1447" t="s">
        <v>14</v>
      </c>
      <c r="E1447" s="1">
        <v>44040</v>
      </c>
      <c r="F1447" t="s">
        <v>432</v>
      </c>
      <c r="G1447" t="s">
        <v>427</v>
      </c>
      <c r="H1447">
        <v>2</v>
      </c>
      <c r="I1447">
        <v>553.94000000000005</v>
      </c>
      <c r="J1447">
        <v>14</v>
      </c>
      <c r="K1447" t="s">
        <v>17</v>
      </c>
      <c r="L1447" s="1">
        <v>41887</v>
      </c>
    </row>
    <row r="1448" spans="1:12" x14ac:dyDescent="0.2">
      <c r="A1448" t="s">
        <v>12</v>
      </c>
      <c r="B1448">
        <v>19670</v>
      </c>
      <c r="C1448" t="s">
        <v>138</v>
      </c>
      <c r="D1448" t="s">
        <v>270</v>
      </c>
      <c r="E1448" s="1">
        <v>44077</v>
      </c>
      <c r="F1448" t="s">
        <v>432</v>
      </c>
      <c r="G1448" t="s">
        <v>427</v>
      </c>
      <c r="H1448">
        <v>1</v>
      </c>
      <c r="I1448">
        <v>210</v>
      </c>
      <c r="J1448">
        <v>14</v>
      </c>
      <c r="K1448" t="s">
        <v>17</v>
      </c>
      <c r="L1448" s="1">
        <v>41887</v>
      </c>
    </row>
    <row r="1449" spans="1:12" x14ac:dyDescent="0.2">
      <c r="A1449" t="s">
        <v>12</v>
      </c>
      <c r="B1449">
        <v>20565</v>
      </c>
      <c r="C1449" t="s">
        <v>368</v>
      </c>
      <c r="D1449" t="s">
        <v>41</v>
      </c>
      <c r="E1449" s="1">
        <v>44067</v>
      </c>
      <c r="F1449" t="s">
        <v>432</v>
      </c>
      <c r="G1449" t="s">
        <v>427</v>
      </c>
      <c r="H1449">
        <v>1</v>
      </c>
      <c r="I1449">
        <v>270.13</v>
      </c>
      <c r="J1449">
        <v>14</v>
      </c>
      <c r="K1449" t="s">
        <v>17</v>
      </c>
      <c r="L1449" s="1">
        <v>41887</v>
      </c>
    </row>
    <row r="1450" spans="1:12" x14ac:dyDescent="0.2">
      <c r="A1450" t="s">
        <v>12</v>
      </c>
      <c r="B1450" t="s">
        <v>433</v>
      </c>
      <c r="C1450" t="s">
        <v>434</v>
      </c>
      <c r="D1450" t="s">
        <v>21</v>
      </c>
      <c r="E1450" s="1">
        <v>44110</v>
      </c>
      <c r="F1450" t="s">
        <v>432</v>
      </c>
      <c r="G1450" t="s">
        <v>427</v>
      </c>
      <c r="H1450">
        <v>1</v>
      </c>
      <c r="I1450">
        <v>341.94</v>
      </c>
      <c r="J1450">
        <v>14</v>
      </c>
      <c r="K1450" t="s">
        <v>17</v>
      </c>
      <c r="L1450" s="1">
        <v>41887</v>
      </c>
    </row>
    <row r="1451" spans="1:12" x14ac:dyDescent="0.2">
      <c r="A1451" t="s">
        <v>12</v>
      </c>
      <c r="B1451">
        <v>19670</v>
      </c>
      <c r="C1451" t="s">
        <v>138</v>
      </c>
      <c r="D1451" t="s">
        <v>21</v>
      </c>
      <c r="E1451" s="1">
        <v>44113</v>
      </c>
      <c r="F1451" t="s">
        <v>432</v>
      </c>
      <c r="G1451" t="s">
        <v>427</v>
      </c>
      <c r="H1451">
        <v>1</v>
      </c>
      <c r="I1451">
        <v>210</v>
      </c>
      <c r="J1451">
        <v>14</v>
      </c>
      <c r="K1451" t="s">
        <v>17</v>
      </c>
      <c r="L1451" s="1">
        <v>41887</v>
      </c>
    </row>
    <row r="1452" spans="1:12" x14ac:dyDescent="0.2">
      <c r="A1452" t="s">
        <v>12</v>
      </c>
      <c r="B1452">
        <v>20565</v>
      </c>
      <c r="C1452" t="s">
        <v>368</v>
      </c>
      <c r="D1452" t="s">
        <v>41</v>
      </c>
      <c r="E1452" s="1">
        <v>44165</v>
      </c>
      <c r="F1452" t="s">
        <v>432</v>
      </c>
      <c r="G1452" t="s">
        <v>427</v>
      </c>
      <c r="H1452">
        <v>1</v>
      </c>
      <c r="I1452">
        <v>270.13</v>
      </c>
      <c r="J1452">
        <v>14</v>
      </c>
      <c r="K1452" t="s">
        <v>17</v>
      </c>
      <c r="L1452" s="1">
        <v>41887</v>
      </c>
    </row>
    <row r="1453" spans="1:12" x14ac:dyDescent="0.2">
      <c r="A1453" t="s">
        <v>12</v>
      </c>
      <c r="B1453">
        <v>8515</v>
      </c>
      <c r="C1453" t="s">
        <v>127</v>
      </c>
      <c r="D1453" t="s">
        <v>14</v>
      </c>
      <c r="E1453" s="1">
        <v>43818</v>
      </c>
      <c r="F1453" t="s">
        <v>432</v>
      </c>
      <c r="G1453" t="s">
        <v>427</v>
      </c>
      <c r="H1453">
        <v>1</v>
      </c>
      <c r="I1453">
        <v>276.97000000000003</v>
      </c>
      <c r="J1453">
        <v>14</v>
      </c>
      <c r="K1453" t="s">
        <v>17</v>
      </c>
      <c r="L1453" s="1">
        <v>41887</v>
      </c>
    </row>
    <row r="1454" spans="1:12" x14ac:dyDescent="0.2">
      <c r="A1454" t="s">
        <v>12</v>
      </c>
      <c r="B1454">
        <v>20655</v>
      </c>
      <c r="C1454" t="s">
        <v>285</v>
      </c>
      <c r="D1454" t="s">
        <v>103</v>
      </c>
      <c r="E1454" s="1">
        <v>43733</v>
      </c>
      <c r="F1454" t="s">
        <v>432</v>
      </c>
      <c r="G1454" t="s">
        <v>427</v>
      </c>
      <c r="H1454">
        <v>1</v>
      </c>
      <c r="I1454">
        <v>297.49</v>
      </c>
      <c r="J1454">
        <v>14</v>
      </c>
      <c r="K1454" t="s">
        <v>17</v>
      </c>
      <c r="L1454" s="1">
        <v>41887</v>
      </c>
    </row>
    <row r="1455" spans="1:12" x14ac:dyDescent="0.2">
      <c r="A1455" t="s">
        <v>12</v>
      </c>
      <c r="B1455">
        <v>19670</v>
      </c>
      <c r="C1455" t="s">
        <v>138</v>
      </c>
      <c r="D1455" t="s">
        <v>270</v>
      </c>
      <c r="E1455" s="1">
        <v>43733</v>
      </c>
      <c r="F1455" t="s">
        <v>432</v>
      </c>
      <c r="G1455" t="s">
        <v>427</v>
      </c>
      <c r="H1455">
        <v>2</v>
      </c>
      <c r="I1455">
        <v>420</v>
      </c>
      <c r="J1455">
        <v>14</v>
      </c>
      <c r="K1455" t="s">
        <v>17</v>
      </c>
      <c r="L1455" s="1">
        <v>41887</v>
      </c>
    </row>
    <row r="1456" spans="1:12" x14ac:dyDescent="0.2">
      <c r="A1456" t="s">
        <v>12</v>
      </c>
      <c r="B1456">
        <v>20565</v>
      </c>
      <c r="C1456" t="s">
        <v>368</v>
      </c>
      <c r="D1456" t="s">
        <v>41</v>
      </c>
      <c r="E1456" s="1">
        <v>43790</v>
      </c>
      <c r="F1456" t="s">
        <v>432</v>
      </c>
      <c r="G1456" t="s">
        <v>427</v>
      </c>
      <c r="H1456">
        <v>1</v>
      </c>
      <c r="I1456">
        <v>270.13</v>
      </c>
      <c r="J1456">
        <v>14</v>
      </c>
      <c r="K1456" t="s">
        <v>17</v>
      </c>
      <c r="L1456" s="1">
        <v>41887</v>
      </c>
    </row>
    <row r="1457" spans="1:12" x14ac:dyDescent="0.2">
      <c r="A1457" t="s">
        <v>12</v>
      </c>
      <c r="B1457">
        <v>19670</v>
      </c>
      <c r="C1457" t="s">
        <v>138</v>
      </c>
      <c r="D1457" t="s">
        <v>270</v>
      </c>
      <c r="E1457" s="1">
        <v>43776</v>
      </c>
      <c r="F1457" t="s">
        <v>432</v>
      </c>
      <c r="G1457" t="s">
        <v>427</v>
      </c>
      <c r="H1457">
        <v>2</v>
      </c>
      <c r="I1457">
        <v>420</v>
      </c>
      <c r="J1457">
        <v>14</v>
      </c>
      <c r="K1457" t="s">
        <v>17</v>
      </c>
      <c r="L1457" s="1">
        <v>41887</v>
      </c>
    </row>
    <row r="1458" spans="1:12" x14ac:dyDescent="0.2">
      <c r="A1458" t="s">
        <v>12</v>
      </c>
      <c r="B1458">
        <v>8515</v>
      </c>
      <c r="C1458" t="s">
        <v>127</v>
      </c>
      <c r="D1458" t="s">
        <v>14</v>
      </c>
      <c r="E1458" s="1">
        <v>43745</v>
      </c>
      <c r="F1458" t="s">
        <v>432</v>
      </c>
      <c r="G1458" t="s">
        <v>427</v>
      </c>
      <c r="H1458">
        <v>1</v>
      </c>
      <c r="I1458">
        <v>276.97000000000003</v>
      </c>
      <c r="J1458">
        <v>14</v>
      </c>
      <c r="K1458" t="s">
        <v>17</v>
      </c>
      <c r="L1458" s="1">
        <v>41887</v>
      </c>
    </row>
    <row r="1459" spans="1:12" x14ac:dyDescent="0.2">
      <c r="A1459" t="s">
        <v>12</v>
      </c>
      <c r="B1459">
        <v>20565</v>
      </c>
      <c r="C1459" t="s">
        <v>368</v>
      </c>
      <c r="D1459" t="s">
        <v>371</v>
      </c>
      <c r="E1459" s="1">
        <v>43973</v>
      </c>
      <c r="F1459" t="s">
        <v>432</v>
      </c>
      <c r="G1459" t="s">
        <v>427</v>
      </c>
      <c r="H1459">
        <v>1</v>
      </c>
      <c r="I1459">
        <v>270.13</v>
      </c>
      <c r="J1459">
        <v>14</v>
      </c>
      <c r="K1459" t="s">
        <v>17</v>
      </c>
      <c r="L1459" s="1">
        <v>41887</v>
      </c>
    </row>
    <row r="1460" spans="1:12" x14ac:dyDescent="0.2">
      <c r="A1460" t="s">
        <v>12</v>
      </c>
      <c r="B1460">
        <v>20565</v>
      </c>
      <c r="C1460" t="s">
        <v>368</v>
      </c>
      <c r="D1460" t="s">
        <v>41</v>
      </c>
      <c r="E1460" s="1">
        <v>43916</v>
      </c>
      <c r="F1460" t="s">
        <v>432</v>
      </c>
      <c r="G1460" t="s">
        <v>427</v>
      </c>
      <c r="H1460">
        <v>1</v>
      </c>
      <c r="I1460">
        <v>270.13</v>
      </c>
      <c r="J1460">
        <v>14</v>
      </c>
      <c r="K1460" t="s">
        <v>17</v>
      </c>
      <c r="L1460" s="1">
        <v>41887</v>
      </c>
    </row>
    <row r="1461" spans="1:12" x14ac:dyDescent="0.2">
      <c r="A1461" t="s">
        <v>12</v>
      </c>
      <c r="B1461">
        <v>20655</v>
      </c>
      <c r="C1461" t="s">
        <v>285</v>
      </c>
      <c r="D1461" t="s">
        <v>103</v>
      </c>
      <c r="E1461" s="1">
        <v>43902</v>
      </c>
      <c r="F1461" t="s">
        <v>432</v>
      </c>
      <c r="G1461" t="s">
        <v>427</v>
      </c>
      <c r="H1461">
        <v>1</v>
      </c>
      <c r="I1461">
        <v>297.49</v>
      </c>
      <c r="J1461">
        <v>14</v>
      </c>
      <c r="K1461" t="s">
        <v>17</v>
      </c>
      <c r="L1461" s="1">
        <v>41887</v>
      </c>
    </row>
    <row r="1462" spans="1:12" x14ac:dyDescent="0.2">
      <c r="A1462" t="s">
        <v>12</v>
      </c>
      <c r="B1462" t="s">
        <v>433</v>
      </c>
      <c r="C1462" t="s">
        <v>434</v>
      </c>
      <c r="D1462" t="s">
        <v>21</v>
      </c>
      <c r="E1462" s="1">
        <v>43908</v>
      </c>
      <c r="F1462" t="s">
        <v>432</v>
      </c>
      <c r="G1462" t="s">
        <v>427</v>
      </c>
      <c r="H1462">
        <v>2</v>
      </c>
      <c r="I1462">
        <v>683.88</v>
      </c>
      <c r="J1462">
        <v>14</v>
      </c>
      <c r="K1462" t="s">
        <v>17</v>
      </c>
      <c r="L1462" s="1">
        <v>41887</v>
      </c>
    </row>
    <row r="1463" spans="1:12" x14ac:dyDescent="0.2">
      <c r="A1463" t="s">
        <v>12</v>
      </c>
      <c r="B1463">
        <v>8515</v>
      </c>
      <c r="C1463" t="s">
        <v>127</v>
      </c>
      <c r="D1463" t="s">
        <v>14</v>
      </c>
      <c r="E1463" s="1">
        <v>43910</v>
      </c>
      <c r="F1463" t="s">
        <v>432</v>
      </c>
      <c r="G1463" t="s">
        <v>427</v>
      </c>
      <c r="H1463">
        <v>1</v>
      </c>
      <c r="I1463">
        <v>276.97000000000003</v>
      </c>
      <c r="J1463">
        <v>14</v>
      </c>
      <c r="K1463" t="s">
        <v>17</v>
      </c>
      <c r="L1463" s="1">
        <v>41887</v>
      </c>
    </row>
    <row r="1464" spans="1:12" x14ac:dyDescent="0.2">
      <c r="A1464" t="s">
        <v>12</v>
      </c>
      <c r="B1464">
        <v>8515</v>
      </c>
      <c r="C1464" t="s">
        <v>127</v>
      </c>
      <c r="D1464" t="s">
        <v>14</v>
      </c>
      <c r="E1464" s="1">
        <v>43503</v>
      </c>
      <c r="F1464" t="s">
        <v>432</v>
      </c>
      <c r="G1464" t="s">
        <v>427</v>
      </c>
      <c r="H1464">
        <v>1</v>
      </c>
      <c r="I1464">
        <v>263.79000000000002</v>
      </c>
      <c r="J1464">
        <v>14</v>
      </c>
      <c r="K1464" t="s">
        <v>17</v>
      </c>
      <c r="L1464" s="1">
        <v>41887</v>
      </c>
    </row>
    <row r="1465" spans="1:12" x14ac:dyDescent="0.2">
      <c r="A1465" t="s">
        <v>12</v>
      </c>
      <c r="B1465">
        <v>19670</v>
      </c>
      <c r="C1465" t="s">
        <v>138</v>
      </c>
      <c r="D1465" t="s">
        <v>270</v>
      </c>
      <c r="E1465" s="1">
        <v>43502</v>
      </c>
      <c r="F1465" t="s">
        <v>432</v>
      </c>
      <c r="G1465" t="s">
        <v>427</v>
      </c>
      <c r="H1465">
        <v>2</v>
      </c>
      <c r="I1465">
        <v>420</v>
      </c>
      <c r="J1465">
        <v>14</v>
      </c>
      <c r="K1465" t="s">
        <v>17</v>
      </c>
      <c r="L1465" s="1">
        <v>41887</v>
      </c>
    </row>
    <row r="1466" spans="1:12" x14ac:dyDescent="0.2">
      <c r="A1466" t="s">
        <v>12</v>
      </c>
      <c r="B1466">
        <v>1555</v>
      </c>
      <c r="C1466" t="s">
        <v>435</v>
      </c>
      <c r="D1466" t="s">
        <v>41</v>
      </c>
      <c r="E1466" s="1">
        <v>43517</v>
      </c>
      <c r="F1466" t="s">
        <v>432</v>
      </c>
      <c r="G1466" t="s">
        <v>427</v>
      </c>
      <c r="H1466">
        <v>2</v>
      </c>
      <c r="I1466">
        <v>501.52</v>
      </c>
      <c r="J1466">
        <v>14</v>
      </c>
      <c r="K1466" t="s">
        <v>17</v>
      </c>
      <c r="L1466" s="1">
        <v>41887</v>
      </c>
    </row>
    <row r="1467" spans="1:12" x14ac:dyDescent="0.2">
      <c r="A1467" t="s">
        <v>12</v>
      </c>
      <c r="B1467">
        <v>20655</v>
      </c>
      <c r="C1467" t="s">
        <v>285</v>
      </c>
      <c r="D1467" t="s">
        <v>103</v>
      </c>
      <c r="E1467" s="1">
        <v>43522</v>
      </c>
      <c r="F1467" t="s">
        <v>432</v>
      </c>
      <c r="G1467" t="s">
        <v>427</v>
      </c>
      <c r="H1467">
        <v>1</v>
      </c>
      <c r="I1467">
        <v>283.32</v>
      </c>
      <c r="J1467">
        <v>14</v>
      </c>
      <c r="K1467" t="s">
        <v>17</v>
      </c>
      <c r="L1467" s="1">
        <v>41887</v>
      </c>
    </row>
    <row r="1468" spans="1:12" x14ac:dyDescent="0.2">
      <c r="A1468" t="s">
        <v>12</v>
      </c>
      <c r="B1468">
        <v>19670</v>
      </c>
      <c r="C1468" t="s">
        <v>138</v>
      </c>
      <c r="D1468" t="s">
        <v>270</v>
      </c>
      <c r="E1468" s="1">
        <v>43467</v>
      </c>
      <c r="F1468" t="s">
        <v>432</v>
      </c>
      <c r="G1468" t="s">
        <v>427</v>
      </c>
      <c r="H1468">
        <v>1</v>
      </c>
      <c r="I1468">
        <v>210</v>
      </c>
      <c r="J1468">
        <v>14</v>
      </c>
      <c r="K1468" t="s">
        <v>17</v>
      </c>
      <c r="L1468" s="1">
        <v>41887</v>
      </c>
    </row>
    <row r="1469" spans="1:12" x14ac:dyDescent="0.2">
      <c r="A1469" t="s">
        <v>12</v>
      </c>
      <c r="B1469">
        <v>15290</v>
      </c>
      <c r="C1469" t="s">
        <v>115</v>
      </c>
      <c r="D1469" t="s">
        <v>76</v>
      </c>
      <c r="E1469" s="1">
        <v>43489</v>
      </c>
      <c r="F1469" t="s">
        <v>432</v>
      </c>
      <c r="G1469" t="s">
        <v>427</v>
      </c>
      <c r="H1469">
        <v>1</v>
      </c>
      <c r="I1469">
        <v>263.79000000000002</v>
      </c>
      <c r="J1469">
        <v>14</v>
      </c>
      <c r="K1469" t="s">
        <v>17</v>
      </c>
      <c r="L1469" s="1">
        <v>41887</v>
      </c>
    </row>
    <row r="1470" spans="1:12" x14ac:dyDescent="0.2">
      <c r="A1470" t="s">
        <v>12</v>
      </c>
      <c r="B1470">
        <v>8515</v>
      </c>
      <c r="C1470" t="s">
        <v>127</v>
      </c>
      <c r="D1470" t="s">
        <v>14</v>
      </c>
      <c r="E1470" s="1">
        <v>43566</v>
      </c>
      <c r="F1470" t="s">
        <v>432</v>
      </c>
      <c r="G1470" t="s">
        <v>427</v>
      </c>
      <c r="H1470">
        <v>1</v>
      </c>
      <c r="I1470">
        <v>263.79000000000002</v>
      </c>
      <c r="J1470">
        <v>14</v>
      </c>
      <c r="K1470" t="s">
        <v>17</v>
      </c>
      <c r="L1470" s="1">
        <v>41887</v>
      </c>
    </row>
    <row r="1471" spans="1:12" x14ac:dyDescent="0.2">
      <c r="A1471" t="s">
        <v>12</v>
      </c>
      <c r="B1471">
        <v>1555</v>
      </c>
      <c r="C1471" t="s">
        <v>435</v>
      </c>
      <c r="D1471" t="s">
        <v>41</v>
      </c>
      <c r="E1471" s="1">
        <v>43570</v>
      </c>
      <c r="F1471" t="s">
        <v>432</v>
      </c>
      <c r="G1471" t="s">
        <v>427</v>
      </c>
      <c r="H1471">
        <v>2</v>
      </c>
      <c r="I1471">
        <v>501.52</v>
      </c>
      <c r="J1471">
        <v>14</v>
      </c>
      <c r="K1471" t="s">
        <v>17</v>
      </c>
      <c r="L1471" s="1">
        <v>41887</v>
      </c>
    </row>
    <row r="1472" spans="1:12" x14ac:dyDescent="0.2">
      <c r="A1472" t="s">
        <v>12</v>
      </c>
      <c r="B1472">
        <v>19670</v>
      </c>
      <c r="C1472" t="s">
        <v>138</v>
      </c>
      <c r="D1472" t="s">
        <v>270</v>
      </c>
      <c r="E1472" s="1">
        <v>43581</v>
      </c>
      <c r="F1472" t="s">
        <v>432</v>
      </c>
      <c r="G1472" t="s">
        <v>427</v>
      </c>
      <c r="H1472">
        <v>1</v>
      </c>
      <c r="I1472">
        <v>210</v>
      </c>
      <c r="J1472">
        <v>14</v>
      </c>
      <c r="K1472" t="s">
        <v>17</v>
      </c>
      <c r="L1472" s="1">
        <v>41887</v>
      </c>
    </row>
    <row r="1473" spans="1:12" x14ac:dyDescent="0.2">
      <c r="A1473" t="s">
        <v>12</v>
      </c>
      <c r="B1473">
        <v>8515</v>
      </c>
      <c r="C1473" t="s">
        <v>127</v>
      </c>
      <c r="D1473" t="s">
        <v>14</v>
      </c>
      <c r="E1473" s="1">
        <v>43685</v>
      </c>
      <c r="F1473" t="s">
        <v>432</v>
      </c>
      <c r="G1473" t="s">
        <v>427</v>
      </c>
      <c r="H1473">
        <v>1</v>
      </c>
      <c r="I1473">
        <v>276.97000000000003</v>
      </c>
      <c r="J1473">
        <v>14</v>
      </c>
      <c r="K1473" t="s">
        <v>17</v>
      </c>
      <c r="L1473" s="1">
        <v>41887</v>
      </c>
    </row>
    <row r="1474" spans="1:12" x14ac:dyDescent="0.2">
      <c r="A1474" t="s">
        <v>12</v>
      </c>
      <c r="B1474" t="s">
        <v>433</v>
      </c>
      <c r="C1474" t="s">
        <v>434</v>
      </c>
      <c r="D1474" t="s">
        <v>21</v>
      </c>
      <c r="E1474" s="1">
        <v>43740</v>
      </c>
      <c r="F1474" t="s">
        <v>432</v>
      </c>
      <c r="G1474" t="s">
        <v>427</v>
      </c>
      <c r="H1474">
        <v>2</v>
      </c>
      <c r="I1474">
        <v>683.88</v>
      </c>
      <c r="J1474">
        <v>14</v>
      </c>
      <c r="K1474" t="s">
        <v>17</v>
      </c>
      <c r="L1474" s="1">
        <v>41887</v>
      </c>
    </row>
    <row r="1475" spans="1:12" x14ac:dyDescent="0.2">
      <c r="A1475" t="s">
        <v>12</v>
      </c>
      <c r="B1475">
        <v>19670</v>
      </c>
      <c r="C1475" t="s">
        <v>138</v>
      </c>
      <c r="D1475" t="s">
        <v>270</v>
      </c>
      <c r="E1475" s="1">
        <v>43627</v>
      </c>
      <c r="F1475" t="s">
        <v>432</v>
      </c>
      <c r="G1475" t="s">
        <v>427</v>
      </c>
      <c r="H1475">
        <v>2</v>
      </c>
      <c r="I1475">
        <v>420</v>
      </c>
      <c r="J1475">
        <v>14</v>
      </c>
      <c r="K1475" t="s">
        <v>17</v>
      </c>
      <c r="L1475" s="1">
        <v>41887</v>
      </c>
    </row>
    <row r="1476" spans="1:12" x14ac:dyDescent="0.2">
      <c r="A1476" t="s">
        <v>12</v>
      </c>
      <c r="B1476">
        <v>8515</v>
      </c>
      <c r="C1476" t="s">
        <v>127</v>
      </c>
      <c r="D1476" t="s">
        <v>14</v>
      </c>
      <c r="E1476" s="1">
        <v>43633</v>
      </c>
      <c r="F1476" t="s">
        <v>432</v>
      </c>
      <c r="G1476" t="s">
        <v>427</v>
      </c>
      <c r="H1476">
        <v>1</v>
      </c>
      <c r="I1476">
        <v>276.97000000000003</v>
      </c>
      <c r="J1476">
        <v>14</v>
      </c>
      <c r="K1476" t="s">
        <v>17</v>
      </c>
      <c r="L1476" s="1">
        <v>41887</v>
      </c>
    </row>
    <row r="1477" spans="1:12" x14ac:dyDescent="0.2">
      <c r="A1477" t="s">
        <v>12</v>
      </c>
      <c r="B1477">
        <v>19670</v>
      </c>
      <c r="C1477" t="s">
        <v>138</v>
      </c>
      <c r="D1477" t="s">
        <v>21</v>
      </c>
      <c r="E1477" s="1">
        <v>43634</v>
      </c>
      <c r="F1477" t="s">
        <v>432</v>
      </c>
      <c r="G1477" t="s">
        <v>427</v>
      </c>
      <c r="H1477">
        <v>1</v>
      </c>
      <c r="I1477">
        <v>210</v>
      </c>
      <c r="J1477">
        <v>14</v>
      </c>
      <c r="K1477" t="s">
        <v>17</v>
      </c>
      <c r="L1477" s="1">
        <v>41887</v>
      </c>
    </row>
    <row r="1478" spans="1:12" x14ac:dyDescent="0.2">
      <c r="A1478" t="s">
        <v>12</v>
      </c>
      <c r="B1478">
        <v>20565</v>
      </c>
      <c r="C1478" t="s">
        <v>368</v>
      </c>
      <c r="D1478" t="s">
        <v>41</v>
      </c>
      <c r="E1478" s="1">
        <v>43633</v>
      </c>
      <c r="F1478" t="s">
        <v>432</v>
      </c>
      <c r="G1478" t="s">
        <v>427</v>
      </c>
      <c r="H1478">
        <v>1</v>
      </c>
      <c r="I1478">
        <v>270.13</v>
      </c>
      <c r="J1478">
        <v>14</v>
      </c>
      <c r="K1478" t="s">
        <v>17</v>
      </c>
      <c r="L1478" s="1">
        <v>41887</v>
      </c>
    </row>
    <row r="1479" spans="1:12" x14ac:dyDescent="0.2">
      <c r="A1479" t="s">
        <v>12</v>
      </c>
      <c r="B1479">
        <v>20655</v>
      </c>
      <c r="C1479" t="s">
        <v>285</v>
      </c>
      <c r="D1479" t="s">
        <v>103</v>
      </c>
      <c r="E1479" s="1">
        <v>43622</v>
      </c>
      <c r="F1479" t="s">
        <v>432</v>
      </c>
      <c r="G1479" t="s">
        <v>427</v>
      </c>
      <c r="H1479">
        <v>1</v>
      </c>
      <c r="I1479">
        <v>297.49</v>
      </c>
      <c r="J1479">
        <v>14</v>
      </c>
      <c r="K1479" t="s">
        <v>17</v>
      </c>
      <c r="L1479" s="1">
        <v>41887</v>
      </c>
    </row>
    <row r="1480" spans="1:12" x14ac:dyDescent="0.2">
      <c r="A1480" t="s">
        <v>12</v>
      </c>
      <c r="B1480">
        <v>19670</v>
      </c>
      <c r="C1480" t="s">
        <v>138</v>
      </c>
      <c r="D1480" t="s">
        <v>21</v>
      </c>
      <c r="E1480" s="1">
        <v>43678</v>
      </c>
      <c r="F1480" t="s">
        <v>436</v>
      </c>
      <c r="G1480" t="s">
        <v>431</v>
      </c>
      <c r="H1480">
        <v>3</v>
      </c>
      <c r="I1480">
        <v>690</v>
      </c>
      <c r="J1480">
        <v>14</v>
      </c>
      <c r="K1480" t="s">
        <v>17</v>
      </c>
      <c r="L1480" s="1">
        <v>41887</v>
      </c>
    </row>
    <row r="1481" spans="1:12" x14ac:dyDescent="0.2">
      <c r="A1481" t="s">
        <v>12</v>
      </c>
      <c r="B1481">
        <v>19670</v>
      </c>
      <c r="C1481" t="s">
        <v>138</v>
      </c>
      <c r="D1481" t="s">
        <v>21</v>
      </c>
      <c r="E1481" s="1">
        <v>43706</v>
      </c>
      <c r="F1481" t="s">
        <v>436</v>
      </c>
      <c r="G1481" t="s">
        <v>431</v>
      </c>
      <c r="H1481">
        <v>3</v>
      </c>
      <c r="I1481">
        <v>690</v>
      </c>
      <c r="J1481">
        <v>14</v>
      </c>
      <c r="K1481" t="s">
        <v>17</v>
      </c>
      <c r="L1481" s="1">
        <v>41887</v>
      </c>
    </row>
    <row r="1482" spans="1:12" x14ac:dyDescent="0.2">
      <c r="A1482" t="s">
        <v>12</v>
      </c>
      <c r="B1482">
        <v>19670</v>
      </c>
      <c r="C1482" t="s">
        <v>138</v>
      </c>
      <c r="D1482" t="s">
        <v>21</v>
      </c>
      <c r="E1482" s="1">
        <v>43720</v>
      </c>
      <c r="F1482" t="s">
        <v>436</v>
      </c>
      <c r="G1482" t="s">
        <v>431</v>
      </c>
      <c r="H1482">
        <v>3</v>
      </c>
      <c r="I1482">
        <v>690</v>
      </c>
      <c r="J1482">
        <v>14</v>
      </c>
      <c r="K1482" t="s">
        <v>17</v>
      </c>
      <c r="L1482" s="1">
        <v>41887</v>
      </c>
    </row>
    <row r="1483" spans="1:12" x14ac:dyDescent="0.2">
      <c r="A1483" t="s">
        <v>12</v>
      </c>
      <c r="B1483">
        <v>19670</v>
      </c>
      <c r="C1483" t="s">
        <v>138</v>
      </c>
      <c r="D1483" t="s">
        <v>21</v>
      </c>
      <c r="E1483" s="1">
        <v>43622</v>
      </c>
      <c r="F1483" t="s">
        <v>436</v>
      </c>
      <c r="G1483" t="s">
        <v>431</v>
      </c>
      <c r="H1483">
        <v>3</v>
      </c>
      <c r="I1483">
        <v>690</v>
      </c>
      <c r="J1483">
        <v>14</v>
      </c>
      <c r="K1483" t="s">
        <v>17</v>
      </c>
      <c r="L1483" s="1">
        <v>41887</v>
      </c>
    </row>
    <row r="1484" spans="1:12" x14ac:dyDescent="0.2">
      <c r="A1484" t="s">
        <v>12</v>
      </c>
      <c r="B1484">
        <v>19670</v>
      </c>
      <c r="C1484" t="s">
        <v>138</v>
      </c>
      <c r="D1484" t="s">
        <v>21</v>
      </c>
      <c r="E1484" s="1">
        <v>43636</v>
      </c>
      <c r="F1484" t="s">
        <v>436</v>
      </c>
      <c r="G1484" t="s">
        <v>431</v>
      </c>
      <c r="H1484">
        <v>3</v>
      </c>
      <c r="I1484">
        <v>690</v>
      </c>
      <c r="J1484">
        <v>14</v>
      </c>
      <c r="K1484" t="s">
        <v>17</v>
      </c>
      <c r="L1484" s="1">
        <v>41887</v>
      </c>
    </row>
    <row r="1485" spans="1:12" x14ac:dyDescent="0.2">
      <c r="A1485" t="s">
        <v>12</v>
      </c>
      <c r="B1485">
        <v>19670</v>
      </c>
      <c r="C1485" t="s">
        <v>138</v>
      </c>
      <c r="D1485" t="s">
        <v>21</v>
      </c>
      <c r="E1485" s="1">
        <v>43657</v>
      </c>
      <c r="F1485" t="s">
        <v>436</v>
      </c>
      <c r="G1485" t="s">
        <v>431</v>
      </c>
      <c r="H1485">
        <v>3</v>
      </c>
      <c r="I1485">
        <v>690</v>
      </c>
      <c r="J1485">
        <v>14</v>
      </c>
      <c r="K1485" t="s">
        <v>17</v>
      </c>
      <c r="L1485" s="1">
        <v>41887</v>
      </c>
    </row>
    <row r="1486" spans="1:12" x14ac:dyDescent="0.2">
      <c r="A1486" t="s">
        <v>12</v>
      </c>
      <c r="B1486">
        <v>19670</v>
      </c>
      <c r="C1486" t="s">
        <v>138</v>
      </c>
      <c r="D1486" t="s">
        <v>21</v>
      </c>
      <c r="E1486" s="1">
        <v>43747</v>
      </c>
      <c r="F1486" t="s">
        <v>436</v>
      </c>
      <c r="G1486" t="s">
        <v>431</v>
      </c>
      <c r="H1486">
        <v>3</v>
      </c>
      <c r="I1486">
        <v>690</v>
      </c>
      <c r="J1486">
        <v>14</v>
      </c>
      <c r="K1486" t="s">
        <v>17</v>
      </c>
      <c r="L1486" s="1">
        <v>41887</v>
      </c>
    </row>
    <row r="1487" spans="1:12" x14ac:dyDescent="0.2">
      <c r="A1487" t="s">
        <v>12</v>
      </c>
      <c r="B1487">
        <v>19670</v>
      </c>
      <c r="C1487" t="s">
        <v>138</v>
      </c>
      <c r="D1487" t="s">
        <v>21</v>
      </c>
      <c r="E1487" s="1">
        <v>43783</v>
      </c>
      <c r="F1487" t="s">
        <v>436</v>
      </c>
      <c r="G1487" t="s">
        <v>431</v>
      </c>
      <c r="H1487">
        <v>3</v>
      </c>
      <c r="I1487">
        <v>690</v>
      </c>
      <c r="J1487">
        <v>14</v>
      </c>
      <c r="K1487" t="s">
        <v>17</v>
      </c>
      <c r="L1487" s="1">
        <v>41887</v>
      </c>
    </row>
    <row r="1488" spans="1:12" x14ac:dyDescent="0.2">
      <c r="A1488" t="s">
        <v>12</v>
      </c>
      <c r="B1488">
        <v>19670</v>
      </c>
      <c r="C1488" t="s">
        <v>138</v>
      </c>
      <c r="D1488" t="s">
        <v>21</v>
      </c>
      <c r="E1488" s="1">
        <v>43608</v>
      </c>
      <c r="F1488" t="s">
        <v>436</v>
      </c>
      <c r="G1488" t="s">
        <v>431</v>
      </c>
      <c r="H1488">
        <v>3</v>
      </c>
      <c r="I1488">
        <v>690</v>
      </c>
      <c r="J1488">
        <v>14</v>
      </c>
      <c r="K1488" t="s">
        <v>17</v>
      </c>
      <c r="L1488" s="1">
        <v>41887</v>
      </c>
    </row>
    <row r="1489" spans="1:12" x14ac:dyDescent="0.2">
      <c r="A1489" t="s">
        <v>12</v>
      </c>
      <c r="B1489">
        <v>19670</v>
      </c>
      <c r="C1489" t="s">
        <v>138</v>
      </c>
      <c r="D1489" t="s">
        <v>21</v>
      </c>
      <c r="E1489" s="1">
        <v>43580</v>
      </c>
      <c r="F1489" t="s">
        <v>436</v>
      </c>
      <c r="G1489" t="s">
        <v>431</v>
      </c>
      <c r="H1489">
        <v>3</v>
      </c>
      <c r="I1489">
        <v>690</v>
      </c>
      <c r="J1489">
        <v>14</v>
      </c>
      <c r="K1489" t="s">
        <v>17</v>
      </c>
      <c r="L1489" s="1">
        <v>41887</v>
      </c>
    </row>
    <row r="1490" spans="1:12" x14ac:dyDescent="0.2">
      <c r="A1490" t="s">
        <v>12</v>
      </c>
      <c r="B1490">
        <v>19670</v>
      </c>
      <c r="C1490" t="s">
        <v>138</v>
      </c>
      <c r="D1490" t="s">
        <v>21</v>
      </c>
      <c r="E1490" s="1">
        <v>43600</v>
      </c>
      <c r="F1490" t="s">
        <v>436</v>
      </c>
      <c r="G1490" t="s">
        <v>431</v>
      </c>
      <c r="H1490">
        <v>3</v>
      </c>
      <c r="I1490">
        <v>690</v>
      </c>
      <c r="J1490">
        <v>14</v>
      </c>
      <c r="K1490" t="s">
        <v>17</v>
      </c>
      <c r="L1490" s="1">
        <v>41887</v>
      </c>
    </row>
    <row r="1491" spans="1:12" x14ac:dyDescent="0.2">
      <c r="A1491" t="s">
        <v>12</v>
      </c>
      <c r="B1491">
        <v>19670</v>
      </c>
      <c r="C1491" t="s">
        <v>138</v>
      </c>
      <c r="D1491" t="s">
        <v>21</v>
      </c>
      <c r="E1491" s="1">
        <v>43523</v>
      </c>
      <c r="F1491" t="s">
        <v>436</v>
      </c>
      <c r="G1491" t="s">
        <v>431</v>
      </c>
      <c r="H1491">
        <v>3</v>
      </c>
      <c r="I1491">
        <v>690</v>
      </c>
      <c r="J1491">
        <v>14</v>
      </c>
      <c r="K1491" t="s">
        <v>17</v>
      </c>
      <c r="L1491" s="1">
        <v>41887</v>
      </c>
    </row>
    <row r="1492" spans="1:12" x14ac:dyDescent="0.2">
      <c r="A1492" t="s">
        <v>12</v>
      </c>
      <c r="B1492">
        <v>19670</v>
      </c>
      <c r="C1492" t="s">
        <v>138</v>
      </c>
      <c r="D1492" t="s">
        <v>21</v>
      </c>
      <c r="E1492" s="1">
        <v>43473</v>
      </c>
      <c r="F1492" t="s">
        <v>436</v>
      </c>
      <c r="G1492" t="s">
        <v>431</v>
      </c>
      <c r="H1492">
        <v>3</v>
      </c>
      <c r="I1492">
        <v>690</v>
      </c>
      <c r="J1492">
        <v>14</v>
      </c>
      <c r="K1492" t="s">
        <v>17</v>
      </c>
      <c r="L1492" s="1">
        <v>41887</v>
      </c>
    </row>
    <row r="1493" spans="1:12" x14ac:dyDescent="0.2">
      <c r="A1493" t="s">
        <v>12</v>
      </c>
      <c r="B1493">
        <v>19670</v>
      </c>
      <c r="C1493" t="s">
        <v>138</v>
      </c>
      <c r="D1493" t="s">
        <v>21</v>
      </c>
      <c r="E1493" s="1">
        <v>43493</v>
      </c>
      <c r="F1493" t="s">
        <v>436</v>
      </c>
      <c r="G1493" t="s">
        <v>431</v>
      </c>
      <c r="H1493">
        <v>3</v>
      </c>
      <c r="I1493">
        <v>690</v>
      </c>
      <c r="J1493">
        <v>14</v>
      </c>
      <c r="K1493" t="s">
        <v>17</v>
      </c>
      <c r="L1493" s="1">
        <v>41887</v>
      </c>
    </row>
    <row r="1494" spans="1:12" x14ac:dyDescent="0.2">
      <c r="A1494" t="s">
        <v>12</v>
      </c>
      <c r="B1494">
        <v>19670</v>
      </c>
      <c r="C1494" t="s">
        <v>138</v>
      </c>
      <c r="D1494" t="s">
        <v>21</v>
      </c>
      <c r="E1494" s="1">
        <v>43551</v>
      </c>
      <c r="F1494" t="s">
        <v>436</v>
      </c>
      <c r="G1494" t="s">
        <v>431</v>
      </c>
      <c r="H1494">
        <v>3</v>
      </c>
      <c r="I1494">
        <v>690</v>
      </c>
      <c r="J1494">
        <v>14</v>
      </c>
      <c r="K1494" t="s">
        <v>17</v>
      </c>
      <c r="L1494" s="1">
        <v>41887</v>
      </c>
    </row>
    <row r="1495" spans="1:12" x14ac:dyDescent="0.2">
      <c r="A1495" t="s">
        <v>12</v>
      </c>
      <c r="B1495">
        <v>22777</v>
      </c>
      <c r="C1495" t="s">
        <v>13</v>
      </c>
      <c r="D1495" t="s">
        <v>14</v>
      </c>
      <c r="E1495" s="1">
        <v>43521</v>
      </c>
      <c r="F1495" t="s">
        <v>436</v>
      </c>
      <c r="G1495" t="s">
        <v>431</v>
      </c>
      <c r="H1495">
        <v>4</v>
      </c>
      <c r="I1495">
        <v>836</v>
      </c>
      <c r="J1495">
        <v>14</v>
      </c>
      <c r="K1495" t="s">
        <v>17</v>
      </c>
      <c r="L1495" s="1">
        <v>41887</v>
      </c>
    </row>
    <row r="1496" spans="1:12" x14ac:dyDescent="0.2">
      <c r="A1496" t="s">
        <v>12</v>
      </c>
      <c r="B1496">
        <v>19670</v>
      </c>
      <c r="C1496" t="s">
        <v>138</v>
      </c>
      <c r="D1496" t="s">
        <v>21</v>
      </c>
      <c r="E1496" s="1">
        <v>44046</v>
      </c>
      <c r="F1496" t="s">
        <v>436</v>
      </c>
      <c r="G1496" t="s">
        <v>431</v>
      </c>
      <c r="H1496">
        <v>3</v>
      </c>
      <c r="I1496">
        <v>690</v>
      </c>
      <c r="J1496">
        <v>14</v>
      </c>
      <c r="K1496" t="s">
        <v>17</v>
      </c>
      <c r="L1496" s="1">
        <v>41887</v>
      </c>
    </row>
    <row r="1497" spans="1:12" x14ac:dyDescent="0.2">
      <c r="A1497" t="s">
        <v>12</v>
      </c>
      <c r="B1497">
        <v>19670</v>
      </c>
      <c r="C1497" t="s">
        <v>138</v>
      </c>
      <c r="D1497" t="s">
        <v>21</v>
      </c>
      <c r="E1497" s="1">
        <v>43832</v>
      </c>
      <c r="F1497" t="s">
        <v>436</v>
      </c>
      <c r="G1497" t="s">
        <v>431</v>
      </c>
      <c r="H1497">
        <v>3</v>
      </c>
      <c r="I1497">
        <v>690</v>
      </c>
      <c r="J1497">
        <v>14</v>
      </c>
      <c r="K1497" t="s">
        <v>17</v>
      </c>
      <c r="L1497" s="1">
        <v>41887</v>
      </c>
    </row>
    <row r="1498" spans="1:12" x14ac:dyDescent="0.2">
      <c r="A1498" t="s">
        <v>12</v>
      </c>
      <c r="B1498">
        <v>19670</v>
      </c>
      <c r="C1498" t="s">
        <v>138</v>
      </c>
      <c r="D1498" t="s">
        <v>21</v>
      </c>
      <c r="E1498" s="1">
        <v>43867</v>
      </c>
      <c r="F1498" t="s">
        <v>436</v>
      </c>
      <c r="G1498" t="s">
        <v>431</v>
      </c>
      <c r="H1498">
        <v>3</v>
      </c>
      <c r="I1498">
        <v>690</v>
      </c>
      <c r="J1498">
        <v>14</v>
      </c>
      <c r="K1498" t="s">
        <v>17</v>
      </c>
      <c r="L1498" s="1">
        <v>41887</v>
      </c>
    </row>
    <row r="1499" spans="1:12" x14ac:dyDescent="0.2">
      <c r="A1499" t="s">
        <v>12</v>
      </c>
      <c r="B1499">
        <v>19670</v>
      </c>
      <c r="C1499" t="s">
        <v>138</v>
      </c>
      <c r="D1499" t="s">
        <v>21</v>
      </c>
      <c r="E1499" s="1">
        <v>43895</v>
      </c>
      <c r="F1499" t="s">
        <v>436</v>
      </c>
      <c r="G1499" t="s">
        <v>431</v>
      </c>
      <c r="H1499">
        <v>3</v>
      </c>
      <c r="I1499">
        <v>690</v>
      </c>
      <c r="J1499">
        <v>14</v>
      </c>
      <c r="K1499" t="s">
        <v>17</v>
      </c>
      <c r="L1499" s="1">
        <v>41887</v>
      </c>
    </row>
    <row r="1500" spans="1:12" x14ac:dyDescent="0.2">
      <c r="A1500" t="s">
        <v>12</v>
      </c>
      <c r="B1500">
        <v>22777</v>
      </c>
      <c r="C1500" t="s">
        <v>13</v>
      </c>
      <c r="D1500" t="s">
        <v>14</v>
      </c>
      <c r="E1500" s="1">
        <v>44167</v>
      </c>
      <c r="F1500" t="s">
        <v>436</v>
      </c>
      <c r="G1500" t="s">
        <v>431</v>
      </c>
      <c r="H1500">
        <v>4</v>
      </c>
      <c r="I1500">
        <v>836</v>
      </c>
      <c r="J1500">
        <v>14</v>
      </c>
      <c r="K1500" t="s">
        <v>17</v>
      </c>
      <c r="L1500" s="1">
        <v>41887</v>
      </c>
    </row>
    <row r="1501" spans="1:12" x14ac:dyDescent="0.2">
      <c r="A1501" t="s">
        <v>12</v>
      </c>
      <c r="B1501">
        <v>19670</v>
      </c>
      <c r="C1501" t="s">
        <v>138</v>
      </c>
      <c r="D1501" t="s">
        <v>270</v>
      </c>
      <c r="E1501" s="1">
        <v>44183</v>
      </c>
      <c r="F1501" t="s">
        <v>436</v>
      </c>
      <c r="G1501" t="s">
        <v>431</v>
      </c>
      <c r="H1501">
        <v>3</v>
      </c>
      <c r="I1501">
        <v>690</v>
      </c>
      <c r="J1501">
        <v>14</v>
      </c>
      <c r="K1501" t="s">
        <v>17</v>
      </c>
      <c r="L1501" s="1">
        <v>41887</v>
      </c>
    </row>
    <row r="1502" spans="1:12" x14ac:dyDescent="0.2">
      <c r="A1502" t="s">
        <v>12</v>
      </c>
      <c r="B1502">
        <v>19670</v>
      </c>
      <c r="C1502" t="s">
        <v>138</v>
      </c>
      <c r="D1502" t="s">
        <v>21</v>
      </c>
      <c r="E1502" s="1">
        <v>44140</v>
      </c>
      <c r="F1502" t="s">
        <v>436</v>
      </c>
      <c r="G1502" t="s">
        <v>431</v>
      </c>
      <c r="H1502">
        <v>3</v>
      </c>
      <c r="I1502">
        <v>690</v>
      </c>
      <c r="J1502">
        <v>14</v>
      </c>
      <c r="K1502" t="s">
        <v>17</v>
      </c>
      <c r="L1502" s="1">
        <v>41887</v>
      </c>
    </row>
    <row r="1503" spans="1:12" x14ac:dyDescent="0.2">
      <c r="A1503" t="s">
        <v>12</v>
      </c>
      <c r="B1503">
        <v>19670</v>
      </c>
      <c r="C1503" t="s">
        <v>138</v>
      </c>
      <c r="D1503" t="s">
        <v>21</v>
      </c>
      <c r="E1503" s="1">
        <v>44165</v>
      </c>
      <c r="F1503" t="s">
        <v>436</v>
      </c>
      <c r="G1503" t="s">
        <v>431</v>
      </c>
      <c r="H1503">
        <v>3</v>
      </c>
      <c r="I1503">
        <v>690</v>
      </c>
      <c r="J1503">
        <v>14</v>
      </c>
      <c r="K1503" t="s">
        <v>17</v>
      </c>
      <c r="L1503" s="1">
        <v>41887</v>
      </c>
    </row>
    <row r="1504" spans="1:12" x14ac:dyDescent="0.2">
      <c r="A1504" t="s">
        <v>12</v>
      </c>
      <c r="B1504">
        <v>19670</v>
      </c>
      <c r="C1504" t="s">
        <v>138</v>
      </c>
      <c r="D1504" t="s">
        <v>21</v>
      </c>
      <c r="E1504" s="1">
        <v>44088</v>
      </c>
      <c r="F1504" t="s">
        <v>436</v>
      </c>
      <c r="G1504" t="s">
        <v>431</v>
      </c>
      <c r="H1504">
        <v>3</v>
      </c>
      <c r="I1504">
        <v>690</v>
      </c>
      <c r="J1504">
        <v>14</v>
      </c>
      <c r="K1504" t="s">
        <v>17</v>
      </c>
      <c r="L1504" s="1">
        <v>41887</v>
      </c>
    </row>
    <row r="1505" spans="1:12" x14ac:dyDescent="0.2">
      <c r="A1505" t="s">
        <v>12</v>
      </c>
      <c r="B1505">
        <v>19670</v>
      </c>
      <c r="C1505" t="s">
        <v>138</v>
      </c>
      <c r="D1505" t="s">
        <v>21</v>
      </c>
      <c r="E1505" s="1">
        <v>44102</v>
      </c>
      <c r="F1505" t="s">
        <v>436</v>
      </c>
      <c r="G1505" t="s">
        <v>431</v>
      </c>
      <c r="H1505">
        <v>3</v>
      </c>
      <c r="I1505">
        <v>690</v>
      </c>
      <c r="J1505">
        <v>14</v>
      </c>
      <c r="K1505" t="s">
        <v>17</v>
      </c>
      <c r="L1505" s="1">
        <v>41887</v>
      </c>
    </row>
    <row r="1506" spans="1:12" x14ac:dyDescent="0.2">
      <c r="A1506" t="s">
        <v>12</v>
      </c>
      <c r="B1506">
        <v>19670</v>
      </c>
      <c r="C1506" t="s">
        <v>138</v>
      </c>
      <c r="D1506" t="s">
        <v>21</v>
      </c>
      <c r="E1506" s="1">
        <v>44062</v>
      </c>
      <c r="F1506" t="s">
        <v>436</v>
      </c>
      <c r="G1506" t="s">
        <v>431</v>
      </c>
      <c r="H1506">
        <v>3</v>
      </c>
      <c r="I1506">
        <v>690</v>
      </c>
      <c r="J1506">
        <v>14</v>
      </c>
      <c r="K1506" t="s">
        <v>17</v>
      </c>
      <c r="L1506" s="1">
        <v>41887</v>
      </c>
    </row>
    <row r="1507" spans="1:12" x14ac:dyDescent="0.2">
      <c r="A1507" t="s">
        <v>12</v>
      </c>
      <c r="B1507">
        <v>19670</v>
      </c>
      <c r="C1507" t="s">
        <v>138</v>
      </c>
      <c r="D1507" t="s">
        <v>21</v>
      </c>
      <c r="E1507" s="1">
        <v>44075</v>
      </c>
      <c r="F1507" t="s">
        <v>436</v>
      </c>
      <c r="G1507" t="s">
        <v>431</v>
      </c>
      <c r="H1507">
        <v>3</v>
      </c>
      <c r="I1507">
        <v>690</v>
      </c>
      <c r="J1507">
        <v>14</v>
      </c>
      <c r="K1507" t="s">
        <v>17</v>
      </c>
      <c r="L1507" s="1">
        <v>41887</v>
      </c>
    </row>
    <row r="1508" spans="1:12" x14ac:dyDescent="0.2">
      <c r="A1508" t="s">
        <v>12</v>
      </c>
      <c r="B1508">
        <v>19670</v>
      </c>
      <c r="C1508" t="s">
        <v>138</v>
      </c>
      <c r="D1508" t="s">
        <v>21</v>
      </c>
      <c r="E1508" s="1">
        <v>44035</v>
      </c>
      <c r="F1508" t="s">
        <v>436</v>
      </c>
      <c r="G1508" t="s">
        <v>431</v>
      </c>
      <c r="H1508">
        <v>3</v>
      </c>
      <c r="I1508">
        <v>690</v>
      </c>
      <c r="J1508">
        <v>14</v>
      </c>
      <c r="K1508" t="s">
        <v>17</v>
      </c>
      <c r="L1508" s="1">
        <v>41887</v>
      </c>
    </row>
    <row r="1509" spans="1:12" x14ac:dyDescent="0.2">
      <c r="A1509" t="s">
        <v>12</v>
      </c>
      <c r="B1509">
        <v>19670</v>
      </c>
      <c r="C1509" t="s">
        <v>138</v>
      </c>
      <c r="D1509" t="s">
        <v>21</v>
      </c>
      <c r="E1509" s="1">
        <v>44014</v>
      </c>
      <c r="F1509" t="s">
        <v>436</v>
      </c>
      <c r="G1509" t="s">
        <v>431</v>
      </c>
      <c r="H1509">
        <v>3</v>
      </c>
      <c r="I1509">
        <v>690</v>
      </c>
      <c r="J1509">
        <v>14</v>
      </c>
      <c r="K1509" t="s">
        <v>17</v>
      </c>
      <c r="L1509" s="1">
        <v>41887</v>
      </c>
    </row>
    <row r="1510" spans="1:12" x14ac:dyDescent="0.2">
      <c r="A1510" t="s">
        <v>12</v>
      </c>
      <c r="B1510">
        <v>19670</v>
      </c>
      <c r="C1510" t="s">
        <v>138</v>
      </c>
      <c r="D1510" t="s">
        <v>21</v>
      </c>
      <c r="E1510" s="1">
        <v>43984</v>
      </c>
      <c r="F1510" t="s">
        <v>436</v>
      </c>
      <c r="G1510" t="s">
        <v>431</v>
      </c>
      <c r="H1510">
        <v>3</v>
      </c>
      <c r="I1510">
        <v>690</v>
      </c>
      <c r="J1510">
        <v>14</v>
      </c>
      <c r="K1510" t="s">
        <v>17</v>
      </c>
      <c r="L1510" s="1">
        <v>41887</v>
      </c>
    </row>
    <row r="1511" spans="1:12" x14ac:dyDescent="0.2">
      <c r="A1511" t="s">
        <v>12</v>
      </c>
      <c r="B1511">
        <v>1958</v>
      </c>
      <c r="C1511" t="s">
        <v>130</v>
      </c>
      <c r="D1511" t="s">
        <v>37</v>
      </c>
      <c r="E1511" s="1">
        <v>44033</v>
      </c>
      <c r="F1511" t="s">
        <v>437</v>
      </c>
      <c r="G1511" t="s">
        <v>427</v>
      </c>
      <c r="H1511">
        <v>1</v>
      </c>
      <c r="I1511">
        <v>905.78</v>
      </c>
      <c r="J1511">
        <v>14</v>
      </c>
      <c r="K1511" t="s">
        <v>17</v>
      </c>
      <c r="L1511" s="1">
        <v>42167</v>
      </c>
    </row>
    <row r="1512" spans="1:12" x14ac:dyDescent="0.2">
      <c r="A1512" t="s">
        <v>12</v>
      </c>
      <c r="B1512">
        <v>19670</v>
      </c>
      <c r="C1512" t="s">
        <v>138</v>
      </c>
      <c r="D1512" t="s">
        <v>21</v>
      </c>
      <c r="E1512" s="1">
        <v>44057</v>
      </c>
      <c r="F1512" t="s">
        <v>437</v>
      </c>
      <c r="G1512" t="s">
        <v>427</v>
      </c>
      <c r="H1512">
        <v>1</v>
      </c>
      <c r="I1512">
        <v>990</v>
      </c>
      <c r="J1512">
        <v>14</v>
      </c>
      <c r="K1512" t="s">
        <v>17</v>
      </c>
      <c r="L1512" s="1">
        <v>42167</v>
      </c>
    </row>
    <row r="1513" spans="1:12" x14ac:dyDescent="0.2">
      <c r="A1513" t="s">
        <v>12</v>
      </c>
      <c r="B1513">
        <v>22777</v>
      </c>
      <c r="C1513" t="s">
        <v>13</v>
      </c>
      <c r="D1513" t="s">
        <v>14</v>
      </c>
      <c r="E1513" s="1">
        <v>44062</v>
      </c>
      <c r="F1513" t="s">
        <v>437</v>
      </c>
      <c r="G1513" t="s">
        <v>427</v>
      </c>
      <c r="H1513">
        <v>1</v>
      </c>
      <c r="I1513">
        <v>926.75</v>
      </c>
      <c r="J1513">
        <v>14</v>
      </c>
      <c r="K1513" t="s">
        <v>17</v>
      </c>
      <c r="L1513" s="1">
        <v>42167</v>
      </c>
    </row>
    <row r="1514" spans="1:12" x14ac:dyDescent="0.2">
      <c r="A1514" t="s">
        <v>12</v>
      </c>
      <c r="B1514">
        <v>4665</v>
      </c>
      <c r="C1514" t="s">
        <v>276</v>
      </c>
      <c r="D1514" t="s">
        <v>41</v>
      </c>
      <c r="E1514" s="1">
        <v>44096</v>
      </c>
      <c r="F1514" t="s">
        <v>437</v>
      </c>
      <c r="G1514" t="s">
        <v>427</v>
      </c>
      <c r="H1514">
        <v>2</v>
      </c>
      <c r="I1514">
        <v>1365.78</v>
      </c>
      <c r="J1514">
        <v>14</v>
      </c>
      <c r="K1514" t="s">
        <v>17</v>
      </c>
      <c r="L1514" s="1">
        <v>42167</v>
      </c>
    </row>
    <row r="1515" spans="1:12" x14ac:dyDescent="0.2">
      <c r="A1515" t="s">
        <v>12</v>
      </c>
      <c r="B1515">
        <v>19670</v>
      </c>
      <c r="C1515" t="s">
        <v>138</v>
      </c>
      <c r="D1515" t="s">
        <v>21</v>
      </c>
      <c r="E1515" s="1">
        <v>44092</v>
      </c>
      <c r="F1515" t="s">
        <v>437</v>
      </c>
      <c r="G1515" t="s">
        <v>427</v>
      </c>
      <c r="H1515">
        <v>1</v>
      </c>
      <c r="I1515">
        <v>990</v>
      </c>
      <c r="J1515">
        <v>14</v>
      </c>
      <c r="K1515" t="s">
        <v>17</v>
      </c>
      <c r="L1515" s="1">
        <v>42167</v>
      </c>
    </row>
    <row r="1516" spans="1:12" x14ac:dyDescent="0.2">
      <c r="A1516" t="s">
        <v>12</v>
      </c>
      <c r="B1516">
        <v>19670</v>
      </c>
      <c r="C1516" t="s">
        <v>138</v>
      </c>
      <c r="D1516" t="s">
        <v>21</v>
      </c>
      <c r="E1516" s="1">
        <v>44155</v>
      </c>
      <c r="F1516" t="s">
        <v>437</v>
      </c>
      <c r="G1516" t="s">
        <v>427</v>
      </c>
      <c r="H1516">
        <v>2</v>
      </c>
      <c r="I1516">
        <v>1980</v>
      </c>
      <c r="J1516">
        <v>14</v>
      </c>
      <c r="K1516" t="s">
        <v>17</v>
      </c>
      <c r="L1516" s="1">
        <v>42167</v>
      </c>
    </row>
    <row r="1517" spans="1:12" x14ac:dyDescent="0.2">
      <c r="A1517" t="s">
        <v>12</v>
      </c>
      <c r="B1517">
        <v>4665</v>
      </c>
      <c r="C1517" t="s">
        <v>276</v>
      </c>
      <c r="D1517" t="s">
        <v>41</v>
      </c>
      <c r="E1517" s="1">
        <v>44152</v>
      </c>
      <c r="F1517" t="s">
        <v>437</v>
      </c>
      <c r="G1517" t="s">
        <v>427</v>
      </c>
      <c r="H1517">
        <v>2</v>
      </c>
      <c r="I1517">
        <v>1365.78</v>
      </c>
      <c r="J1517">
        <v>14</v>
      </c>
      <c r="K1517" t="s">
        <v>17</v>
      </c>
      <c r="L1517" s="1">
        <v>42167</v>
      </c>
    </row>
    <row r="1518" spans="1:12" x14ac:dyDescent="0.2">
      <c r="A1518" t="s">
        <v>12</v>
      </c>
      <c r="B1518">
        <v>17781</v>
      </c>
      <c r="C1518" t="s">
        <v>133</v>
      </c>
      <c r="D1518" t="s">
        <v>37</v>
      </c>
      <c r="E1518" s="1">
        <v>43836</v>
      </c>
      <c r="F1518" t="s">
        <v>437</v>
      </c>
      <c r="G1518" t="s">
        <v>427</v>
      </c>
      <c r="H1518">
        <v>4</v>
      </c>
      <c r="I1518">
        <v>3623.12</v>
      </c>
      <c r="J1518">
        <v>14</v>
      </c>
      <c r="K1518" t="s">
        <v>17</v>
      </c>
      <c r="L1518" s="1">
        <v>42167</v>
      </c>
    </row>
    <row r="1519" spans="1:12" x14ac:dyDescent="0.2">
      <c r="A1519" t="s">
        <v>12</v>
      </c>
      <c r="B1519">
        <v>4665</v>
      </c>
      <c r="C1519" t="s">
        <v>276</v>
      </c>
      <c r="D1519" t="s">
        <v>41</v>
      </c>
      <c r="E1519" s="1">
        <v>43825</v>
      </c>
      <c r="F1519" t="s">
        <v>437</v>
      </c>
      <c r="G1519" t="s">
        <v>427</v>
      </c>
      <c r="H1519">
        <v>2</v>
      </c>
      <c r="I1519">
        <v>1326</v>
      </c>
      <c r="J1519">
        <v>14</v>
      </c>
      <c r="K1519" t="s">
        <v>17</v>
      </c>
      <c r="L1519" s="1">
        <v>42167</v>
      </c>
    </row>
    <row r="1520" spans="1:12" x14ac:dyDescent="0.2">
      <c r="A1520" t="s">
        <v>12</v>
      </c>
      <c r="B1520">
        <v>19670</v>
      </c>
      <c r="C1520" t="s">
        <v>138</v>
      </c>
      <c r="D1520" t="s">
        <v>21</v>
      </c>
      <c r="E1520" s="1">
        <v>43873</v>
      </c>
      <c r="F1520" t="s">
        <v>437</v>
      </c>
      <c r="G1520" t="s">
        <v>427</v>
      </c>
      <c r="H1520">
        <v>2</v>
      </c>
      <c r="I1520">
        <v>1980</v>
      </c>
      <c r="J1520">
        <v>14</v>
      </c>
      <c r="K1520" t="s">
        <v>17</v>
      </c>
      <c r="L1520" s="1">
        <v>42167</v>
      </c>
    </row>
    <row r="1521" spans="1:12" x14ac:dyDescent="0.2">
      <c r="A1521" t="s">
        <v>12</v>
      </c>
      <c r="B1521">
        <v>22777</v>
      </c>
      <c r="C1521" t="s">
        <v>13</v>
      </c>
      <c r="D1521" t="s">
        <v>14</v>
      </c>
      <c r="E1521" s="1">
        <v>43927</v>
      </c>
      <c r="F1521" t="s">
        <v>437</v>
      </c>
      <c r="G1521" t="s">
        <v>427</v>
      </c>
      <c r="H1521">
        <v>1</v>
      </c>
      <c r="I1521">
        <v>926.75</v>
      </c>
      <c r="J1521">
        <v>14</v>
      </c>
      <c r="K1521" t="s">
        <v>17</v>
      </c>
      <c r="L1521" s="1">
        <v>42167</v>
      </c>
    </row>
    <row r="1522" spans="1:12" x14ac:dyDescent="0.2">
      <c r="A1522" t="s">
        <v>12</v>
      </c>
      <c r="B1522">
        <v>4665</v>
      </c>
      <c r="C1522" t="s">
        <v>276</v>
      </c>
      <c r="D1522" t="s">
        <v>41</v>
      </c>
      <c r="E1522" s="1">
        <v>43935</v>
      </c>
      <c r="F1522" t="s">
        <v>437</v>
      </c>
      <c r="G1522" t="s">
        <v>427</v>
      </c>
      <c r="H1522">
        <v>2</v>
      </c>
      <c r="I1522">
        <v>1326</v>
      </c>
      <c r="J1522">
        <v>14</v>
      </c>
      <c r="K1522" t="s">
        <v>17</v>
      </c>
      <c r="L1522" s="1">
        <v>42167</v>
      </c>
    </row>
    <row r="1523" spans="1:12" x14ac:dyDescent="0.2">
      <c r="A1523" t="s">
        <v>12</v>
      </c>
      <c r="B1523">
        <v>22777</v>
      </c>
      <c r="C1523" t="s">
        <v>13</v>
      </c>
      <c r="D1523" t="s">
        <v>14</v>
      </c>
      <c r="E1523" s="1">
        <v>43521</v>
      </c>
      <c r="F1523" t="s">
        <v>437</v>
      </c>
      <c r="G1523" t="s">
        <v>427</v>
      </c>
      <c r="H1523">
        <v>1</v>
      </c>
      <c r="I1523">
        <v>926.75</v>
      </c>
      <c r="J1523">
        <v>14</v>
      </c>
      <c r="K1523" t="s">
        <v>17</v>
      </c>
      <c r="L1523" s="1">
        <v>42167</v>
      </c>
    </row>
    <row r="1524" spans="1:12" x14ac:dyDescent="0.2">
      <c r="A1524" t="s">
        <v>12</v>
      </c>
      <c r="B1524">
        <v>19670</v>
      </c>
      <c r="C1524" t="s">
        <v>138</v>
      </c>
      <c r="D1524" t="s">
        <v>21</v>
      </c>
      <c r="E1524" s="1">
        <v>43497</v>
      </c>
      <c r="F1524" t="s">
        <v>437</v>
      </c>
      <c r="G1524" t="s">
        <v>427</v>
      </c>
      <c r="H1524">
        <v>1</v>
      </c>
      <c r="I1524">
        <v>990</v>
      </c>
      <c r="J1524">
        <v>14</v>
      </c>
      <c r="K1524" t="s">
        <v>17</v>
      </c>
      <c r="L1524" s="1">
        <v>42167</v>
      </c>
    </row>
    <row r="1525" spans="1:12" x14ac:dyDescent="0.2">
      <c r="A1525" t="s">
        <v>12</v>
      </c>
      <c r="B1525">
        <v>17781</v>
      </c>
      <c r="C1525" t="s">
        <v>133</v>
      </c>
      <c r="D1525" t="s">
        <v>37</v>
      </c>
      <c r="E1525" s="1">
        <v>43542</v>
      </c>
      <c r="F1525" t="s">
        <v>437</v>
      </c>
      <c r="G1525" t="s">
        <v>427</v>
      </c>
      <c r="H1525">
        <v>4</v>
      </c>
      <c r="I1525">
        <v>3450.6</v>
      </c>
      <c r="J1525">
        <v>14</v>
      </c>
      <c r="K1525" t="s">
        <v>17</v>
      </c>
      <c r="L1525" s="1">
        <v>42167</v>
      </c>
    </row>
    <row r="1526" spans="1:12" x14ac:dyDescent="0.2">
      <c r="A1526" t="s">
        <v>12</v>
      </c>
      <c r="B1526">
        <v>19670</v>
      </c>
      <c r="C1526" t="s">
        <v>138</v>
      </c>
      <c r="D1526" t="s">
        <v>21</v>
      </c>
      <c r="E1526" s="1">
        <v>43523</v>
      </c>
      <c r="F1526" t="s">
        <v>437</v>
      </c>
      <c r="G1526" t="s">
        <v>427</v>
      </c>
      <c r="H1526">
        <v>1</v>
      </c>
      <c r="I1526">
        <v>990</v>
      </c>
      <c r="J1526">
        <v>14</v>
      </c>
      <c r="K1526" t="s">
        <v>17</v>
      </c>
      <c r="L1526" s="1">
        <v>42167</v>
      </c>
    </row>
    <row r="1527" spans="1:12" x14ac:dyDescent="0.2">
      <c r="A1527" t="s">
        <v>12</v>
      </c>
      <c r="B1527">
        <v>19670</v>
      </c>
      <c r="C1527" t="s">
        <v>138</v>
      </c>
      <c r="D1527" t="s">
        <v>21</v>
      </c>
      <c r="E1527" s="1">
        <v>43570</v>
      </c>
      <c r="F1527" t="s">
        <v>437</v>
      </c>
      <c r="G1527" t="s">
        <v>427</v>
      </c>
      <c r="H1527">
        <v>1</v>
      </c>
      <c r="I1527">
        <v>990</v>
      </c>
      <c r="J1527">
        <v>14</v>
      </c>
      <c r="K1527" t="s">
        <v>17</v>
      </c>
      <c r="L1527" s="1">
        <v>42167</v>
      </c>
    </row>
    <row r="1528" spans="1:12" x14ac:dyDescent="0.2">
      <c r="A1528" t="s">
        <v>12</v>
      </c>
      <c r="B1528">
        <v>19670</v>
      </c>
      <c r="C1528" t="s">
        <v>138</v>
      </c>
      <c r="D1528" t="s">
        <v>21</v>
      </c>
      <c r="E1528" s="1">
        <v>43712</v>
      </c>
      <c r="F1528" t="s">
        <v>437</v>
      </c>
      <c r="G1528" t="s">
        <v>427</v>
      </c>
      <c r="H1528">
        <v>2</v>
      </c>
      <c r="I1528">
        <v>1980</v>
      </c>
      <c r="J1528">
        <v>14</v>
      </c>
      <c r="K1528" t="s">
        <v>17</v>
      </c>
      <c r="L1528" s="1">
        <v>42167</v>
      </c>
    </row>
    <row r="1529" spans="1:12" x14ac:dyDescent="0.2">
      <c r="A1529" t="s">
        <v>12</v>
      </c>
      <c r="B1529">
        <v>4665</v>
      </c>
      <c r="C1529" t="s">
        <v>276</v>
      </c>
      <c r="D1529" t="s">
        <v>41</v>
      </c>
      <c r="E1529" s="1">
        <v>43719</v>
      </c>
      <c r="F1529" t="s">
        <v>437</v>
      </c>
      <c r="G1529" t="s">
        <v>427</v>
      </c>
      <c r="H1529">
        <v>2</v>
      </c>
      <c r="I1529">
        <v>1326</v>
      </c>
      <c r="J1529">
        <v>14</v>
      </c>
      <c r="K1529" t="s">
        <v>17</v>
      </c>
      <c r="L1529" s="1">
        <v>42167</v>
      </c>
    </row>
    <row r="1530" spans="1:12" x14ac:dyDescent="0.2">
      <c r="A1530" t="s">
        <v>12</v>
      </c>
      <c r="B1530">
        <v>19670</v>
      </c>
      <c r="C1530" t="s">
        <v>138</v>
      </c>
      <c r="D1530" t="s">
        <v>21</v>
      </c>
      <c r="E1530" s="1">
        <v>43620</v>
      </c>
      <c r="F1530" t="s">
        <v>437</v>
      </c>
      <c r="G1530" t="s">
        <v>427</v>
      </c>
      <c r="H1530">
        <v>2</v>
      </c>
      <c r="I1530">
        <v>1980</v>
      </c>
      <c r="J1530">
        <v>14</v>
      </c>
      <c r="K1530" t="s">
        <v>17</v>
      </c>
      <c r="L1530" s="1">
        <v>42167</v>
      </c>
    </row>
    <row r="1531" spans="1:12" x14ac:dyDescent="0.2">
      <c r="A1531" t="s">
        <v>12</v>
      </c>
      <c r="B1531">
        <v>17781</v>
      </c>
      <c r="C1531" t="s">
        <v>133</v>
      </c>
      <c r="D1531" t="s">
        <v>37</v>
      </c>
      <c r="E1531" s="1">
        <v>43664</v>
      </c>
      <c r="F1531" t="s">
        <v>437</v>
      </c>
      <c r="G1531" t="s">
        <v>427</v>
      </c>
      <c r="H1531">
        <v>4</v>
      </c>
      <c r="I1531">
        <v>3623.12</v>
      </c>
      <c r="J1531">
        <v>14</v>
      </c>
      <c r="K1531" t="s">
        <v>17</v>
      </c>
      <c r="L1531" s="1">
        <v>42167</v>
      </c>
    </row>
    <row r="1532" spans="1:12" x14ac:dyDescent="0.2">
      <c r="A1532" t="s">
        <v>12</v>
      </c>
      <c r="B1532">
        <v>2920</v>
      </c>
      <c r="C1532" t="s">
        <v>31</v>
      </c>
      <c r="D1532" t="s">
        <v>21</v>
      </c>
      <c r="E1532" s="1">
        <v>43817</v>
      </c>
      <c r="F1532" t="s">
        <v>438</v>
      </c>
      <c r="G1532" t="s">
        <v>439</v>
      </c>
      <c r="H1532">
        <v>30</v>
      </c>
      <c r="I1532">
        <v>748.2</v>
      </c>
      <c r="J1532">
        <v>14</v>
      </c>
      <c r="K1532" t="s">
        <v>17</v>
      </c>
      <c r="L1532" s="1">
        <v>34709</v>
      </c>
    </row>
    <row r="1533" spans="1:12" x14ac:dyDescent="0.2">
      <c r="A1533" t="s">
        <v>12</v>
      </c>
      <c r="B1533">
        <v>3880</v>
      </c>
      <c r="C1533" t="s">
        <v>34</v>
      </c>
      <c r="D1533" t="s">
        <v>176</v>
      </c>
      <c r="E1533" s="1">
        <v>43768</v>
      </c>
      <c r="F1533" t="s">
        <v>440</v>
      </c>
      <c r="G1533" t="s">
        <v>441</v>
      </c>
      <c r="H1533">
        <v>12</v>
      </c>
      <c r="I1533">
        <v>303.83999999999997</v>
      </c>
      <c r="J1533">
        <v>14</v>
      </c>
      <c r="K1533" t="s">
        <v>17</v>
      </c>
      <c r="L1533" s="1">
        <v>36791</v>
      </c>
    </row>
    <row r="1534" spans="1:12" x14ac:dyDescent="0.2">
      <c r="A1534" t="s">
        <v>12</v>
      </c>
      <c r="B1534">
        <v>3880</v>
      </c>
      <c r="C1534" t="s">
        <v>34</v>
      </c>
      <c r="D1534" t="s">
        <v>155</v>
      </c>
      <c r="E1534" s="1">
        <v>43794</v>
      </c>
      <c r="F1534" t="s">
        <v>440</v>
      </c>
      <c r="G1534" t="s">
        <v>441</v>
      </c>
      <c r="H1534">
        <v>8</v>
      </c>
      <c r="I1534">
        <v>202.56</v>
      </c>
      <c r="J1534">
        <v>14</v>
      </c>
      <c r="K1534" t="s">
        <v>17</v>
      </c>
      <c r="L1534" s="1">
        <v>36791</v>
      </c>
    </row>
    <row r="1535" spans="1:12" x14ac:dyDescent="0.2">
      <c r="A1535" t="s">
        <v>12</v>
      </c>
      <c r="B1535">
        <v>3880</v>
      </c>
      <c r="C1535" t="s">
        <v>34</v>
      </c>
      <c r="D1535" t="s">
        <v>155</v>
      </c>
      <c r="E1535" s="1">
        <v>43915</v>
      </c>
      <c r="F1535" t="s">
        <v>440</v>
      </c>
      <c r="G1535" t="s">
        <v>441</v>
      </c>
      <c r="H1535">
        <v>8</v>
      </c>
      <c r="I1535">
        <v>202.56</v>
      </c>
      <c r="J1535">
        <v>14</v>
      </c>
      <c r="K1535" t="s">
        <v>17</v>
      </c>
      <c r="L1535" s="1">
        <v>36791</v>
      </c>
    </row>
    <row r="1536" spans="1:12" x14ac:dyDescent="0.2">
      <c r="A1536" t="s">
        <v>12</v>
      </c>
      <c r="B1536">
        <v>3880</v>
      </c>
      <c r="C1536" t="s">
        <v>34</v>
      </c>
      <c r="D1536" t="s">
        <v>155</v>
      </c>
      <c r="E1536" s="1">
        <v>43669</v>
      </c>
      <c r="F1536" t="s">
        <v>440</v>
      </c>
      <c r="G1536" t="s">
        <v>441</v>
      </c>
      <c r="H1536">
        <v>8</v>
      </c>
      <c r="I1536">
        <v>202.56</v>
      </c>
      <c r="J1536">
        <v>14</v>
      </c>
      <c r="K1536" t="s">
        <v>17</v>
      </c>
      <c r="L1536" s="1">
        <v>36791</v>
      </c>
    </row>
    <row r="1537" spans="1:12" x14ac:dyDescent="0.2">
      <c r="A1537" t="s">
        <v>12</v>
      </c>
      <c r="B1537">
        <v>3880</v>
      </c>
      <c r="C1537" t="s">
        <v>34</v>
      </c>
      <c r="D1537" t="s">
        <v>155</v>
      </c>
      <c r="E1537" s="1">
        <v>43501</v>
      </c>
      <c r="F1537" t="s">
        <v>440</v>
      </c>
      <c r="G1537" t="s">
        <v>441</v>
      </c>
      <c r="H1537">
        <v>8</v>
      </c>
      <c r="I1537">
        <v>202.56</v>
      </c>
      <c r="J1537">
        <v>14</v>
      </c>
      <c r="K1537" t="s">
        <v>17</v>
      </c>
      <c r="L1537" s="1">
        <v>36791</v>
      </c>
    </row>
    <row r="1538" spans="1:12" x14ac:dyDescent="0.2">
      <c r="A1538" t="s">
        <v>12</v>
      </c>
      <c r="B1538">
        <v>3880</v>
      </c>
      <c r="C1538" t="s">
        <v>34</v>
      </c>
      <c r="D1538" t="s">
        <v>21</v>
      </c>
      <c r="E1538" s="1">
        <v>44172</v>
      </c>
      <c r="F1538" t="s">
        <v>440</v>
      </c>
      <c r="G1538" t="s">
        <v>441</v>
      </c>
      <c r="H1538">
        <v>1</v>
      </c>
      <c r="I1538">
        <v>25.32</v>
      </c>
      <c r="J1538">
        <v>14</v>
      </c>
      <c r="K1538" t="s">
        <v>17</v>
      </c>
      <c r="L1538" s="1">
        <v>36791</v>
      </c>
    </row>
    <row r="1539" spans="1:12" x14ac:dyDescent="0.2">
      <c r="A1539" t="s">
        <v>12</v>
      </c>
      <c r="B1539">
        <v>3880</v>
      </c>
      <c r="C1539" t="s">
        <v>34</v>
      </c>
      <c r="D1539" t="s">
        <v>155</v>
      </c>
      <c r="E1539" s="1">
        <v>44125</v>
      </c>
      <c r="F1539" t="s">
        <v>440</v>
      </c>
      <c r="G1539" t="s">
        <v>441</v>
      </c>
      <c r="H1539">
        <v>4</v>
      </c>
      <c r="I1539">
        <v>101.28</v>
      </c>
      <c r="J1539">
        <v>14</v>
      </c>
      <c r="K1539" t="s">
        <v>17</v>
      </c>
      <c r="L1539" s="1">
        <v>36791</v>
      </c>
    </row>
    <row r="1540" spans="1:12" x14ac:dyDescent="0.2">
      <c r="A1540" t="s">
        <v>12</v>
      </c>
      <c r="B1540">
        <v>3880</v>
      </c>
      <c r="C1540" t="s">
        <v>34</v>
      </c>
      <c r="D1540" t="s">
        <v>21</v>
      </c>
      <c r="E1540" s="1">
        <v>44124</v>
      </c>
      <c r="F1540" t="s">
        <v>442</v>
      </c>
      <c r="G1540" t="s">
        <v>443</v>
      </c>
      <c r="H1540">
        <v>3</v>
      </c>
      <c r="I1540">
        <v>71.010000000000005</v>
      </c>
      <c r="J1540">
        <v>14</v>
      </c>
      <c r="K1540" t="s">
        <v>17</v>
      </c>
      <c r="L1540" s="1">
        <v>34705</v>
      </c>
    </row>
    <row r="1541" spans="1:12" x14ac:dyDescent="0.2">
      <c r="A1541" t="s">
        <v>12</v>
      </c>
      <c r="B1541">
        <v>3880</v>
      </c>
      <c r="C1541" t="s">
        <v>34</v>
      </c>
      <c r="D1541" t="s">
        <v>76</v>
      </c>
      <c r="E1541" s="1">
        <v>44168</v>
      </c>
      <c r="F1541" t="s">
        <v>442</v>
      </c>
      <c r="G1541" t="s">
        <v>443</v>
      </c>
      <c r="H1541">
        <v>1</v>
      </c>
      <c r="I1541">
        <v>23.67</v>
      </c>
      <c r="J1541">
        <v>14</v>
      </c>
      <c r="K1541" t="s">
        <v>17</v>
      </c>
      <c r="L1541" s="1">
        <v>34705</v>
      </c>
    </row>
    <row r="1542" spans="1:12" x14ac:dyDescent="0.2">
      <c r="A1542" t="s">
        <v>12</v>
      </c>
      <c r="B1542">
        <v>3880</v>
      </c>
      <c r="C1542" t="s">
        <v>34</v>
      </c>
      <c r="D1542" t="s">
        <v>21</v>
      </c>
      <c r="E1542" s="1">
        <v>44169</v>
      </c>
      <c r="F1542" t="s">
        <v>442</v>
      </c>
      <c r="G1542" t="s">
        <v>443</v>
      </c>
      <c r="H1542">
        <v>3</v>
      </c>
      <c r="I1542">
        <v>71.010000000000005</v>
      </c>
      <c r="J1542">
        <v>14</v>
      </c>
      <c r="K1542" t="s">
        <v>17</v>
      </c>
      <c r="L1542" s="1">
        <v>34705</v>
      </c>
    </row>
    <row r="1543" spans="1:12" x14ac:dyDescent="0.2">
      <c r="A1543" t="s">
        <v>12</v>
      </c>
      <c r="B1543">
        <v>3880</v>
      </c>
      <c r="C1543" t="s">
        <v>34</v>
      </c>
      <c r="D1543" t="s">
        <v>21</v>
      </c>
      <c r="E1543" s="1">
        <v>44147</v>
      </c>
      <c r="F1543" t="s">
        <v>442</v>
      </c>
      <c r="G1543" t="s">
        <v>443</v>
      </c>
      <c r="H1543">
        <v>3</v>
      </c>
      <c r="I1543">
        <v>71.010000000000005</v>
      </c>
      <c r="J1543">
        <v>14</v>
      </c>
      <c r="K1543" t="s">
        <v>17</v>
      </c>
      <c r="L1543" s="1">
        <v>34705</v>
      </c>
    </row>
    <row r="1544" spans="1:12" x14ac:dyDescent="0.2">
      <c r="A1544" t="s">
        <v>12</v>
      </c>
      <c r="B1544">
        <v>3880</v>
      </c>
      <c r="C1544" t="s">
        <v>34</v>
      </c>
      <c r="D1544" t="s">
        <v>21</v>
      </c>
      <c r="E1544" s="1">
        <v>44088</v>
      </c>
      <c r="F1544" t="s">
        <v>442</v>
      </c>
      <c r="G1544" t="s">
        <v>443</v>
      </c>
      <c r="H1544">
        <v>3</v>
      </c>
      <c r="I1544">
        <v>71.010000000000005</v>
      </c>
      <c r="J1544">
        <v>14</v>
      </c>
      <c r="K1544" t="s">
        <v>17</v>
      </c>
      <c r="L1544" s="1">
        <v>34705</v>
      </c>
    </row>
    <row r="1545" spans="1:12" x14ac:dyDescent="0.2">
      <c r="A1545" t="s">
        <v>12</v>
      </c>
      <c r="B1545">
        <v>3880</v>
      </c>
      <c r="C1545" t="s">
        <v>34</v>
      </c>
      <c r="D1545" t="s">
        <v>21</v>
      </c>
      <c r="E1545" s="1">
        <v>44057</v>
      </c>
      <c r="F1545" t="s">
        <v>442</v>
      </c>
      <c r="G1545" t="s">
        <v>443</v>
      </c>
      <c r="H1545">
        <v>3</v>
      </c>
      <c r="I1545">
        <v>71.010000000000005</v>
      </c>
      <c r="J1545">
        <v>14</v>
      </c>
      <c r="K1545" t="s">
        <v>17</v>
      </c>
      <c r="L1545" s="1">
        <v>34705</v>
      </c>
    </row>
    <row r="1546" spans="1:12" x14ac:dyDescent="0.2">
      <c r="A1546" t="s">
        <v>12</v>
      </c>
      <c r="B1546">
        <v>3880</v>
      </c>
      <c r="C1546" t="s">
        <v>34</v>
      </c>
      <c r="D1546" t="s">
        <v>21</v>
      </c>
      <c r="E1546" s="1">
        <v>44033</v>
      </c>
      <c r="F1546" t="s">
        <v>442</v>
      </c>
      <c r="G1546" t="s">
        <v>443</v>
      </c>
      <c r="H1546">
        <v>3</v>
      </c>
      <c r="I1546">
        <v>71.010000000000005</v>
      </c>
      <c r="J1546">
        <v>14</v>
      </c>
      <c r="K1546" t="s">
        <v>17</v>
      </c>
      <c r="L1546" s="1">
        <v>34705</v>
      </c>
    </row>
    <row r="1547" spans="1:12" x14ac:dyDescent="0.2">
      <c r="A1547" t="s">
        <v>12</v>
      </c>
      <c r="B1547">
        <v>3880</v>
      </c>
      <c r="C1547" t="s">
        <v>34</v>
      </c>
      <c r="D1547" t="s">
        <v>21</v>
      </c>
      <c r="E1547" s="1">
        <v>44013</v>
      </c>
      <c r="F1547" t="s">
        <v>442</v>
      </c>
      <c r="G1547" t="s">
        <v>443</v>
      </c>
      <c r="H1547">
        <v>2</v>
      </c>
      <c r="I1547">
        <v>47.34</v>
      </c>
      <c r="J1547">
        <v>14</v>
      </c>
      <c r="K1547" t="s">
        <v>17</v>
      </c>
      <c r="L1547" s="1">
        <v>34705</v>
      </c>
    </row>
    <row r="1548" spans="1:12" x14ac:dyDescent="0.2">
      <c r="A1548" t="s">
        <v>12</v>
      </c>
      <c r="B1548">
        <v>3880</v>
      </c>
      <c r="C1548" t="s">
        <v>34</v>
      </c>
      <c r="D1548" t="s">
        <v>21</v>
      </c>
      <c r="E1548" s="1">
        <v>43984</v>
      </c>
      <c r="F1548" t="s">
        <v>442</v>
      </c>
      <c r="G1548" t="s">
        <v>443</v>
      </c>
      <c r="H1548">
        <v>3</v>
      </c>
      <c r="I1548">
        <v>71.010000000000005</v>
      </c>
      <c r="J1548">
        <v>14</v>
      </c>
      <c r="K1548" t="s">
        <v>17</v>
      </c>
      <c r="L1548" s="1">
        <v>34705</v>
      </c>
    </row>
    <row r="1549" spans="1:12" x14ac:dyDescent="0.2">
      <c r="A1549" t="s">
        <v>12</v>
      </c>
      <c r="B1549">
        <v>3880</v>
      </c>
      <c r="C1549" t="s">
        <v>34</v>
      </c>
      <c r="D1549" t="s">
        <v>76</v>
      </c>
      <c r="E1549" s="1">
        <v>43511</v>
      </c>
      <c r="F1549" t="s">
        <v>442</v>
      </c>
      <c r="G1549" t="s">
        <v>443</v>
      </c>
      <c r="H1549">
        <v>1</v>
      </c>
      <c r="I1549">
        <v>23.67</v>
      </c>
      <c r="J1549">
        <v>14</v>
      </c>
      <c r="K1549" t="s">
        <v>17</v>
      </c>
      <c r="L1549" s="1">
        <v>34705</v>
      </c>
    </row>
    <row r="1550" spans="1:12" x14ac:dyDescent="0.2">
      <c r="A1550" t="s">
        <v>12</v>
      </c>
      <c r="B1550">
        <v>3880</v>
      </c>
      <c r="C1550" t="s">
        <v>34</v>
      </c>
      <c r="D1550" t="s">
        <v>21</v>
      </c>
      <c r="E1550" s="1">
        <v>43529</v>
      </c>
      <c r="F1550" t="s">
        <v>442</v>
      </c>
      <c r="G1550" t="s">
        <v>443</v>
      </c>
      <c r="H1550">
        <v>2</v>
      </c>
      <c r="I1550">
        <v>47.34</v>
      </c>
      <c r="J1550">
        <v>14</v>
      </c>
      <c r="K1550" t="s">
        <v>17</v>
      </c>
      <c r="L1550" s="1">
        <v>34705</v>
      </c>
    </row>
    <row r="1551" spans="1:12" x14ac:dyDescent="0.2">
      <c r="A1551" t="s">
        <v>12</v>
      </c>
      <c r="B1551">
        <v>3880</v>
      </c>
      <c r="C1551" t="s">
        <v>34</v>
      </c>
      <c r="D1551" t="s">
        <v>21</v>
      </c>
      <c r="E1551" s="1">
        <v>43524</v>
      </c>
      <c r="F1551" t="s">
        <v>442</v>
      </c>
      <c r="G1551" t="s">
        <v>443</v>
      </c>
      <c r="H1551">
        <v>2</v>
      </c>
      <c r="I1551">
        <v>47.34</v>
      </c>
      <c r="J1551">
        <v>14</v>
      </c>
      <c r="K1551" t="s">
        <v>17</v>
      </c>
      <c r="L1551" s="1">
        <v>34705</v>
      </c>
    </row>
    <row r="1552" spans="1:12" x14ac:dyDescent="0.2">
      <c r="A1552" t="s">
        <v>12</v>
      </c>
      <c r="B1552">
        <v>3880</v>
      </c>
      <c r="C1552" t="s">
        <v>34</v>
      </c>
      <c r="D1552" t="s">
        <v>21</v>
      </c>
      <c r="E1552" s="1">
        <v>43474</v>
      </c>
      <c r="F1552" t="s">
        <v>442</v>
      </c>
      <c r="G1552" t="s">
        <v>443</v>
      </c>
      <c r="H1552">
        <v>2</v>
      </c>
      <c r="I1552">
        <v>46.14</v>
      </c>
      <c r="J1552">
        <v>14</v>
      </c>
      <c r="K1552" t="s">
        <v>17</v>
      </c>
      <c r="L1552" s="1">
        <v>34705</v>
      </c>
    </row>
    <row r="1553" spans="1:12" x14ac:dyDescent="0.2">
      <c r="A1553" t="s">
        <v>12</v>
      </c>
      <c r="B1553">
        <v>3880</v>
      </c>
      <c r="C1553" t="s">
        <v>34</v>
      </c>
      <c r="D1553" t="s">
        <v>76</v>
      </c>
      <c r="E1553" s="1">
        <v>43574</v>
      </c>
      <c r="F1553" t="s">
        <v>442</v>
      </c>
      <c r="G1553" t="s">
        <v>443</v>
      </c>
      <c r="H1553">
        <v>3</v>
      </c>
      <c r="I1553">
        <v>71.010000000000005</v>
      </c>
      <c r="J1553">
        <v>14</v>
      </c>
      <c r="K1553" t="s">
        <v>17</v>
      </c>
      <c r="L1553" s="1">
        <v>34705</v>
      </c>
    </row>
    <row r="1554" spans="1:12" x14ac:dyDescent="0.2">
      <c r="A1554" t="s">
        <v>12</v>
      </c>
      <c r="B1554">
        <v>3880</v>
      </c>
      <c r="C1554" t="s">
        <v>34</v>
      </c>
      <c r="D1554" t="s">
        <v>21</v>
      </c>
      <c r="E1554" s="1">
        <v>43544</v>
      </c>
      <c r="F1554" t="s">
        <v>442</v>
      </c>
      <c r="G1554" t="s">
        <v>443</v>
      </c>
      <c r="H1554">
        <v>1</v>
      </c>
      <c r="I1554">
        <v>23.67</v>
      </c>
      <c r="J1554">
        <v>14</v>
      </c>
      <c r="K1554" t="s">
        <v>17</v>
      </c>
      <c r="L1554" s="1">
        <v>34705</v>
      </c>
    </row>
    <row r="1555" spans="1:12" x14ac:dyDescent="0.2">
      <c r="A1555" t="s">
        <v>12</v>
      </c>
      <c r="B1555">
        <v>3880</v>
      </c>
      <c r="C1555" t="s">
        <v>34</v>
      </c>
      <c r="D1555" t="s">
        <v>21</v>
      </c>
      <c r="E1555" s="1">
        <v>43558</v>
      </c>
      <c r="F1555" t="s">
        <v>442</v>
      </c>
      <c r="G1555" t="s">
        <v>443</v>
      </c>
      <c r="H1555">
        <v>3</v>
      </c>
      <c r="I1555">
        <v>71.010000000000005</v>
      </c>
      <c r="J1555">
        <v>14</v>
      </c>
      <c r="K1555" t="s">
        <v>17</v>
      </c>
      <c r="L1555" s="1">
        <v>34705</v>
      </c>
    </row>
    <row r="1556" spans="1:12" x14ac:dyDescent="0.2">
      <c r="A1556" t="s">
        <v>12</v>
      </c>
      <c r="B1556">
        <v>3880</v>
      </c>
      <c r="C1556" t="s">
        <v>34</v>
      </c>
      <c r="D1556" t="s">
        <v>21</v>
      </c>
      <c r="E1556" s="1">
        <v>43644</v>
      </c>
      <c r="F1556" t="s">
        <v>442</v>
      </c>
      <c r="G1556" t="s">
        <v>443</v>
      </c>
      <c r="H1556">
        <v>3</v>
      </c>
      <c r="I1556">
        <v>71.010000000000005</v>
      </c>
      <c r="J1556">
        <v>14</v>
      </c>
      <c r="K1556" t="s">
        <v>17</v>
      </c>
      <c r="L1556" s="1">
        <v>34705</v>
      </c>
    </row>
    <row r="1557" spans="1:12" x14ac:dyDescent="0.2">
      <c r="A1557" t="s">
        <v>12</v>
      </c>
      <c r="B1557">
        <v>3880</v>
      </c>
      <c r="C1557" t="s">
        <v>34</v>
      </c>
      <c r="D1557" t="s">
        <v>21</v>
      </c>
      <c r="E1557" s="1">
        <v>43630</v>
      </c>
      <c r="F1557" t="s">
        <v>442</v>
      </c>
      <c r="G1557" t="s">
        <v>443</v>
      </c>
      <c r="H1557">
        <v>1</v>
      </c>
      <c r="I1557">
        <v>23.67</v>
      </c>
      <c r="J1557">
        <v>14</v>
      </c>
      <c r="K1557" t="s">
        <v>17</v>
      </c>
      <c r="L1557" s="1">
        <v>34705</v>
      </c>
    </row>
    <row r="1558" spans="1:12" x14ac:dyDescent="0.2">
      <c r="A1558" t="s">
        <v>12</v>
      </c>
      <c r="B1558">
        <v>3880</v>
      </c>
      <c r="C1558" t="s">
        <v>34</v>
      </c>
      <c r="D1558" t="s">
        <v>21</v>
      </c>
      <c r="E1558" s="1">
        <v>43719</v>
      </c>
      <c r="F1558" t="s">
        <v>442</v>
      </c>
      <c r="G1558" t="s">
        <v>443</v>
      </c>
      <c r="H1558">
        <v>3</v>
      </c>
      <c r="I1558">
        <v>71.010000000000005</v>
      </c>
      <c r="J1558">
        <v>14</v>
      </c>
      <c r="K1558" t="s">
        <v>17</v>
      </c>
      <c r="L1558" s="1">
        <v>34705</v>
      </c>
    </row>
    <row r="1559" spans="1:12" x14ac:dyDescent="0.2">
      <c r="A1559" t="s">
        <v>12</v>
      </c>
      <c r="B1559">
        <v>3880</v>
      </c>
      <c r="C1559" t="s">
        <v>34</v>
      </c>
      <c r="D1559" t="s">
        <v>76</v>
      </c>
      <c r="E1559" s="1">
        <v>43664</v>
      </c>
      <c r="F1559" t="s">
        <v>442</v>
      </c>
      <c r="G1559" t="s">
        <v>443</v>
      </c>
      <c r="H1559">
        <v>1</v>
      </c>
      <c r="I1559">
        <v>23.67</v>
      </c>
      <c r="J1559">
        <v>14</v>
      </c>
      <c r="K1559" t="s">
        <v>17</v>
      </c>
      <c r="L1559" s="1">
        <v>34705</v>
      </c>
    </row>
    <row r="1560" spans="1:12" x14ac:dyDescent="0.2">
      <c r="A1560" t="s">
        <v>12</v>
      </c>
      <c r="B1560">
        <v>3880</v>
      </c>
      <c r="C1560" t="s">
        <v>34</v>
      </c>
      <c r="D1560" t="s">
        <v>21</v>
      </c>
      <c r="E1560" s="1">
        <v>43676</v>
      </c>
      <c r="F1560" t="s">
        <v>442</v>
      </c>
      <c r="G1560" t="s">
        <v>443</v>
      </c>
      <c r="H1560">
        <v>3</v>
      </c>
      <c r="I1560">
        <v>71.010000000000005</v>
      </c>
      <c r="J1560">
        <v>14</v>
      </c>
      <c r="K1560" t="s">
        <v>17</v>
      </c>
      <c r="L1560" s="1">
        <v>34705</v>
      </c>
    </row>
    <row r="1561" spans="1:12" x14ac:dyDescent="0.2">
      <c r="A1561" t="s">
        <v>12</v>
      </c>
      <c r="B1561">
        <v>3880</v>
      </c>
      <c r="C1561" t="s">
        <v>34</v>
      </c>
      <c r="D1561" t="s">
        <v>21</v>
      </c>
      <c r="E1561" s="1">
        <v>43698</v>
      </c>
      <c r="F1561" t="s">
        <v>442</v>
      </c>
      <c r="G1561" t="s">
        <v>443</v>
      </c>
      <c r="H1561">
        <v>2</v>
      </c>
      <c r="I1561">
        <v>47.34</v>
      </c>
      <c r="J1561">
        <v>14</v>
      </c>
      <c r="K1561" t="s">
        <v>17</v>
      </c>
      <c r="L1561" s="1">
        <v>34705</v>
      </c>
    </row>
    <row r="1562" spans="1:12" x14ac:dyDescent="0.2">
      <c r="A1562" t="s">
        <v>12</v>
      </c>
      <c r="B1562">
        <v>3880</v>
      </c>
      <c r="C1562" t="s">
        <v>34</v>
      </c>
      <c r="D1562" t="s">
        <v>21</v>
      </c>
      <c r="E1562" s="1">
        <v>43899</v>
      </c>
      <c r="F1562" t="s">
        <v>442</v>
      </c>
      <c r="G1562" t="s">
        <v>443</v>
      </c>
      <c r="H1562">
        <v>2</v>
      </c>
      <c r="I1562">
        <v>47.34</v>
      </c>
      <c r="J1562">
        <v>14</v>
      </c>
      <c r="K1562" t="s">
        <v>17</v>
      </c>
      <c r="L1562" s="1">
        <v>34705</v>
      </c>
    </row>
    <row r="1563" spans="1:12" x14ac:dyDescent="0.2">
      <c r="A1563" t="s">
        <v>12</v>
      </c>
      <c r="B1563">
        <v>3880</v>
      </c>
      <c r="C1563" t="s">
        <v>34</v>
      </c>
      <c r="D1563" t="s">
        <v>21</v>
      </c>
      <c r="E1563" s="1">
        <v>43872</v>
      </c>
      <c r="F1563" t="s">
        <v>442</v>
      </c>
      <c r="G1563" t="s">
        <v>443</v>
      </c>
      <c r="H1563">
        <v>2</v>
      </c>
      <c r="I1563">
        <v>47.34</v>
      </c>
      <c r="J1563">
        <v>14</v>
      </c>
      <c r="K1563" t="s">
        <v>17</v>
      </c>
      <c r="L1563" s="1">
        <v>34705</v>
      </c>
    </row>
    <row r="1564" spans="1:12" x14ac:dyDescent="0.2">
      <c r="A1564" t="s">
        <v>12</v>
      </c>
      <c r="B1564">
        <v>3880</v>
      </c>
      <c r="C1564" t="s">
        <v>34</v>
      </c>
      <c r="D1564" t="s">
        <v>21</v>
      </c>
      <c r="E1564" s="1">
        <v>43936</v>
      </c>
      <c r="F1564" t="s">
        <v>442</v>
      </c>
      <c r="G1564" t="s">
        <v>443</v>
      </c>
      <c r="H1564">
        <v>3</v>
      </c>
      <c r="I1564">
        <v>71.010000000000005</v>
      </c>
      <c r="J1564">
        <v>14</v>
      </c>
      <c r="K1564" t="s">
        <v>17</v>
      </c>
      <c r="L1564" s="1">
        <v>34705</v>
      </c>
    </row>
    <row r="1565" spans="1:12" x14ac:dyDescent="0.2">
      <c r="A1565" t="s">
        <v>12</v>
      </c>
      <c r="B1565">
        <v>3880</v>
      </c>
      <c r="C1565" t="s">
        <v>34</v>
      </c>
      <c r="D1565" t="s">
        <v>21</v>
      </c>
      <c r="E1565" s="1">
        <v>43733</v>
      </c>
      <c r="F1565" t="s">
        <v>442</v>
      </c>
      <c r="G1565" t="s">
        <v>443</v>
      </c>
      <c r="H1565">
        <v>1</v>
      </c>
      <c r="I1565">
        <v>23.67</v>
      </c>
      <c r="J1565">
        <v>14</v>
      </c>
      <c r="K1565" t="s">
        <v>17</v>
      </c>
      <c r="L1565" s="1">
        <v>34705</v>
      </c>
    </row>
    <row r="1566" spans="1:12" x14ac:dyDescent="0.2">
      <c r="A1566" t="s">
        <v>12</v>
      </c>
      <c r="B1566">
        <v>3880</v>
      </c>
      <c r="C1566" t="s">
        <v>34</v>
      </c>
      <c r="D1566" t="s">
        <v>21</v>
      </c>
      <c r="E1566" s="1">
        <v>43805</v>
      </c>
      <c r="F1566" t="s">
        <v>442</v>
      </c>
      <c r="G1566" t="s">
        <v>443</v>
      </c>
      <c r="H1566">
        <v>3</v>
      </c>
      <c r="I1566">
        <v>71.010000000000005</v>
      </c>
      <c r="J1566">
        <v>14</v>
      </c>
      <c r="K1566" t="s">
        <v>17</v>
      </c>
      <c r="L1566" s="1">
        <v>34705</v>
      </c>
    </row>
    <row r="1567" spans="1:12" x14ac:dyDescent="0.2">
      <c r="A1567" t="s">
        <v>12</v>
      </c>
      <c r="B1567">
        <v>3880</v>
      </c>
      <c r="C1567" t="s">
        <v>34</v>
      </c>
      <c r="D1567" t="s">
        <v>21</v>
      </c>
      <c r="E1567" s="1">
        <v>43781</v>
      </c>
      <c r="F1567" t="s">
        <v>442</v>
      </c>
      <c r="G1567" t="s">
        <v>443</v>
      </c>
      <c r="H1567">
        <v>3</v>
      </c>
      <c r="I1567">
        <v>71.010000000000005</v>
      </c>
      <c r="J1567">
        <v>14</v>
      </c>
      <c r="K1567" t="s">
        <v>17</v>
      </c>
      <c r="L1567" s="1">
        <v>34705</v>
      </c>
    </row>
    <row r="1568" spans="1:12" x14ac:dyDescent="0.2">
      <c r="A1568" t="s">
        <v>12</v>
      </c>
      <c r="B1568">
        <v>3880</v>
      </c>
      <c r="C1568" t="s">
        <v>34</v>
      </c>
      <c r="D1568" t="s">
        <v>21</v>
      </c>
      <c r="E1568" s="1">
        <v>43774</v>
      </c>
      <c r="F1568" t="s">
        <v>442</v>
      </c>
      <c r="G1568" t="s">
        <v>443</v>
      </c>
      <c r="H1568">
        <v>1</v>
      </c>
      <c r="I1568">
        <v>23.67</v>
      </c>
      <c r="J1568">
        <v>14</v>
      </c>
      <c r="K1568" t="s">
        <v>17</v>
      </c>
      <c r="L1568" s="1">
        <v>34705</v>
      </c>
    </row>
    <row r="1569" spans="1:12" x14ac:dyDescent="0.2">
      <c r="A1569" t="s">
        <v>12</v>
      </c>
      <c r="B1569">
        <v>3880</v>
      </c>
      <c r="C1569" t="s">
        <v>34</v>
      </c>
      <c r="D1569" t="s">
        <v>76</v>
      </c>
      <c r="E1569" s="1">
        <v>43787</v>
      </c>
      <c r="F1569" t="s">
        <v>442</v>
      </c>
      <c r="G1569" t="s">
        <v>443</v>
      </c>
      <c r="H1569">
        <v>4</v>
      </c>
      <c r="I1569">
        <v>94.68</v>
      </c>
      <c r="J1569">
        <v>14</v>
      </c>
      <c r="K1569" t="s">
        <v>17</v>
      </c>
      <c r="L1569" s="1">
        <v>34705</v>
      </c>
    </row>
    <row r="1570" spans="1:12" x14ac:dyDescent="0.2">
      <c r="A1570" t="s">
        <v>12</v>
      </c>
      <c r="B1570">
        <v>3880</v>
      </c>
      <c r="C1570" t="s">
        <v>34</v>
      </c>
      <c r="D1570" t="s">
        <v>21</v>
      </c>
      <c r="E1570" s="1">
        <v>43760</v>
      </c>
      <c r="F1570" t="s">
        <v>442</v>
      </c>
      <c r="G1570" t="s">
        <v>443</v>
      </c>
      <c r="H1570">
        <v>3</v>
      </c>
      <c r="I1570">
        <v>71.010000000000005</v>
      </c>
      <c r="J1570">
        <v>14</v>
      </c>
      <c r="K1570" t="s">
        <v>17</v>
      </c>
      <c r="L1570" s="1">
        <v>34705</v>
      </c>
    </row>
    <row r="1571" spans="1:12" x14ac:dyDescent="0.2">
      <c r="A1571" t="s">
        <v>12</v>
      </c>
      <c r="B1571">
        <v>3880</v>
      </c>
      <c r="C1571" t="s">
        <v>34</v>
      </c>
      <c r="D1571" t="s">
        <v>21</v>
      </c>
      <c r="E1571" s="1">
        <v>43745</v>
      </c>
      <c r="F1571" t="s">
        <v>442</v>
      </c>
      <c r="G1571" t="s">
        <v>443</v>
      </c>
      <c r="H1571">
        <v>3</v>
      </c>
      <c r="I1571">
        <v>71.010000000000005</v>
      </c>
      <c r="J1571">
        <v>14</v>
      </c>
      <c r="K1571" t="s">
        <v>17</v>
      </c>
      <c r="L1571" s="1">
        <v>34705</v>
      </c>
    </row>
    <row r="1572" spans="1:12" x14ac:dyDescent="0.2">
      <c r="A1572" t="s">
        <v>12</v>
      </c>
      <c r="B1572">
        <v>3880</v>
      </c>
      <c r="C1572" t="s">
        <v>34</v>
      </c>
      <c r="D1572" t="s">
        <v>21</v>
      </c>
      <c r="E1572" s="1">
        <v>43837</v>
      </c>
      <c r="F1572" t="s">
        <v>442</v>
      </c>
      <c r="G1572" t="s">
        <v>443</v>
      </c>
      <c r="H1572">
        <v>3</v>
      </c>
      <c r="I1572">
        <v>71.010000000000005</v>
      </c>
      <c r="J1572">
        <v>14</v>
      </c>
      <c r="K1572" t="s">
        <v>17</v>
      </c>
      <c r="L1572" s="1">
        <v>34705</v>
      </c>
    </row>
    <row r="1573" spans="1:12" x14ac:dyDescent="0.2">
      <c r="A1573" t="s">
        <v>12</v>
      </c>
      <c r="B1573">
        <v>3880</v>
      </c>
      <c r="C1573" t="s">
        <v>34</v>
      </c>
      <c r="D1573" t="s">
        <v>21</v>
      </c>
      <c r="E1573" s="1">
        <v>43817</v>
      </c>
      <c r="F1573" t="s">
        <v>442</v>
      </c>
      <c r="G1573" t="s">
        <v>443</v>
      </c>
      <c r="H1573">
        <v>1</v>
      </c>
      <c r="I1573">
        <v>23.67</v>
      </c>
      <c r="J1573">
        <v>14</v>
      </c>
      <c r="K1573" t="s">
        <v>17</v>
      </c>
      <c r="L1573" s="1">
        <v>34705</v>
      </c>
    </row>
    <row r="1574" spans="1:12" x14ac:dyDescent="0.2">
      <c r="A1574" t="s">
        <v>12</v>
      </c>
      <c r="B1574">
        <v>3880</v>
      </c>
      <c r="C1574" t="s">
        <v>34</v>
      </c>
      <c r="D1574" t="s">
        <v>21</v>
      </c>
      <c r="E1574" s="1">
        <v>43860</v>
      </c>
      <c r="F1574" t="s">
        <v>442</v>
      </c>
      <c r="G1574" t="s">
        <v>443</v>
      </c>
      <c r="H1574">
        <v>1</v>
      </c>
      <c r="I1574">
        <v>23.67</v>
      </c>
      <c r="J1574">
        <v>14</v>
      </c>
      <c r="K1574" t="s">
        <v>17</v>
      </c>
      <c r="L1574" s="1">
        <v>34705</v>
      </c>
    </row>
    <row r="1575" spans="1:12" x14ac:dyDescent="0.2">
      <c r="A1575" t="s">
        <v>12</v>
      </c>
      <c r="B1575">
        <v>3880</v>
      </c>
      <c r="C1575" t="s">
        <v>34</v>
      </c>
      <c r="D1575" t="s">
        <v>155</v>
      </c>
      <c r="E1575" s="1">
        <v>43886</v>
      </c>
      <c r="F1575" t="s">
        <v>444</v>
      </c>
      <c r="G1575" t="s">
        <v>441</v>
      </c>
      <c r="H1575">
        <v>1</v>
      </c>
      <c r="I1575">
        <v>23.67</v>
      </c>
      <c r="J1575">
        <v>14</v>
      </c>
      <c r="K1575" t="s">
        <v>17</v>
      </c>
      <c r="L1575" s="1">
        <v>34709</v>
      </c>
    </row>
    <row r="1576" spans="1:12" x14ac:dyDescent="0.2">
      <c r="A1576" t="s">
        <v>12</v>
      </c>
      <c r="B1576">
        <v>3880</v>
      </c>
      <c r="C1576" t="s">
        <v>34</v>
      </c>
      <c r="D1576" t="s">
        <v>445</v>
      </c>
      <c r="E1576" s="1">
        <v>43805</v>
      </c>
      <c r="F1576" t="s">
        <v>444</v>
      </c>
      <c r="G1576" t="s">
        <v>441</v>
      </c>
      <c r="H1576">
        <v>1</v>
      </c>
      <c r="I1576">
        <v>23.67</v>
      </c>
      <c r="J1576">
        <v>14</v>
      </c>
      <c r="K1576" t="s">
        <v>17</v>
      </c>
      <c r="L1576" s="1">
        <v>34709</v>
      </c>
    </row>
    <row r="1577" spans="1:12" x14ac:dyDescent="0.2">
      <c r="A1577" t="s">
        <v>12</v>
      </c>
      <c r="B1577">
        <v>3880</v>
      </c>
      <c r="C1577" t="s">
        <v>34</v>
      </c>
      <c r="D1577" t="s">
        <v>306</v>
      </c>
      <c r="E1577" s="1">
        <v>43787</v>
      </c>
      <c r="F1577" t="s">
        <v>444</v>
      </c>
      <c r="G1577" t="s">
        <v>441</v>
      </c>
      <c r="H1577">
        <v>1</v>
      </c>
      <c r="I1577">
        <v>23.67</v>
      </c>
      <c r="J1577">
        <v>14</v>
      </c>
      <c r="K1577" t="s">
        <v>17</v>
      </c>
      <c r="L1577" s="1">
        <v>34709</v>
      </c>
    </row>
    <row r="1578" spans="1:12" x14ac:dyDescent="0.2">
      <c r="A1578" t="s">
        <v>12</v>
      </c>
      <c r="B1578">
        <v>3880</v>
      </c>
      <c r="C1578" t="s">
        <v>34</v>
      </c>
      <c r="D1578" t="s">
        <v>306</v>
      </c>
      <c r="E1578" s="1">
        <v>43804</v>
      </c>
      <c r="F1578" t="s">
        <v>444</v>
      </c>
      <c r="G1578" t="s">
        <v>441</v>
      </c>
      <c r="H1578">
        <v>6</v>
      </c>
      <c r="I1578">
        <v>142.02000000000001</v>
      </c>
      <c r="J1578">
        <v>14</v>
      </c>
      <c r="K1578" t="s">
        <v>17</v>
      </c>
      <c r="L1578" s="1">
        <v>34709</v>
      </c>
    </row>
    <row r="1579" spans="1:12" x14ac:dyDescent="0.2">
      <c r="A1579" t="s">
        <v>12</v>
      </c>
      <c r="B1579">
        <v>3880</v>
      </c>
      <c r="C1579" t="s">
        <v>34</v>
      </c>
      <c r="D1579" t="s">
        <v>445</v>
      </c>
      <c r="E1579" s="1">
        <v>43913</v>
      </c>
      <c r="F1579" t="s">
        <v>444</v>
      </c>
      <c r="G1579" t="s">
        <v>441</v>
      </c>
      <c r="H1579">
        <v>1</v>
      </c>
      <c r="I1579">
        <v>23.67</v>
      </c>
      <c r="J1579">
        <v>14</v>
      </c>
      <c r="K1579" t="s">
        <v>17</v>
      </c>
      <c r="L1579" s="1">
        <v>34709</v>
      </c>
    </row>
    <row r="1580" spans="1:12" x14ac:dyDescent="0.2">
      <c r="A1580" t="s">
        <v>12</v>
      </c>
      <c r="B1580">
        <v>3880</v>
      </c>
      <c r="C1580" t="s">
        <v>34</v>
      </c>
      <c r="D1580" t="s">
        <v>306</v>
      </c>
      <c r="E1580" s="1">
        <v>43987</v>
      </c>
      <c r="F1580" t="s">
        <v>444</v>
      </c>
      <c r="G1580" t="s">
        <v>441</v>
      </c>
      <c r="H1580">
        <v>1</v>
      </c>
      <c r="I1580">
        <v>23.67</v>
      </c>
      <c r="J1580">
        <v>14</v>
      </c>
      <c r="K1580" t="s">
        <v>17</v>
      </c>
      <c r="L1580" s="1">
        <v>34709</v>
      </c>
    </row>
    <row r="1581" spans="1:12" x14ac:dyDescent="0.2">
      <c r="A1581" t="s">
        <v>12</v>
      </c>
      <c r="B1581">
        <v>3880</v>
      </c>
      <c r="C1581" t="s">
        <v>34</v>
      </c>
      <c r="D1581" t="s">
        <v>306</v>
      </c>
      <c r="E1581" s="1">
        <v>43949</v>
      </c>
      <c r="F1581" t="s">
        <v>444</v>
      </c>
      <c r="G1581" t="s">
        <v>441</v>
      </c>
      <c r="H1581">
        <v>6</v>
      </c>
      <c r="I1581">
        <v>142.02000000000001</v>
      </c>
      <c r="J1581">
        <v>14</v>
      </c>
      <c r="K1581" t="s">
        <v>17</v>
      </c>
      <c r="L1581" s="1">
        <v>34709</v>
      </c>
    </row>
    <row r="1582" spans="1:12" x14ac:dyDescent="0.2">
      <c r="A1582" t="s">
        <v>12</v>
      </c>
      <c r="B1582">
        <v>3880</v>
      </c>
      <c r="C1582" t="s">
        <v>34</v>
      </c>
      <c r="D1582" t="s">
        <v>306</v>
      </c>
      <c r="E1582" s="1">
        <v>43643</v>
      </c>
      <c r="F1582" t="s">
        <v>444</v>
      </c>
      <c r="G1582" t="s">
        <v>441</v>
      </c>
      <c r="H1582">
        <v>1</v>
      </c>
      <c r="I1582">
        <v>23.67</v>
      </c>
      <c r="J1582">
        <v>14</v>
      </c>
      <c r="K1582" t="s">
        <v>17</v>
      </c>
      <c r="L1582" s="1">
        <v>34709</v>
      </c>
    </row>
    <row r="1583" spans="1:12" x14ac:dyDescent="0.2">
      <c r="A1583" t="s">
        <v>12</v>
      </c>
      <c r="B1583">
        <v>3880</v>
      </c>
      <c r="C1583" t="s">
        <v>34</v>
      </c>
      <c r="D1583" t="s">
        <v>306</v>
      </c>
      <c r="E1583" s="1">
        <v>43643</v>
      </c>
      <c r="F1583" t="s">
        <v>444</v>
      </c>
      <c r="G1583" t="s">
        <v>441</v>
      </c>
      <c r="H1583">
        <v>4</v>
      </c>
      <c r="I1583">
        <v>94.68</v>
      </c>
      <c r="J1583">
        <v>14</v>
      </c>
      <c r="K1583" t="s">
        <v>17</v>
      </c>
      <c r="L1583" s="1">
        <v>34709</v>
      </c>
    </row>
    <row r="1584" spans="1:12" x14ac:dyDescent="0.2">
      <c r="A1584" t="s">
        <v>12</v>
      </c>
      <c r="B1584">
        <v>3880</v>
      </c>
      <c r="C1584" t="s">
        <v>34</v>
      </c>
      <c r="D1584" t="s">
        <v>155</v>
      </c>
      <c r="E1584" s="1">
        <v>43648</v>
      </c>
      <c r="F1584" t="s">
        <v>444</v>
      </c>
      <c r="G1584" t="s">
        <v>441</v>
      </c>
      <c r="H1584">
        <v>1</v>
      </c>
      <c r="I1584">
        <v>23.67</v>
      </c>
      <c r="J1584">
        <v>14</v>
      </c>
      <c r="K1584" t="s">
        <v>17</v>
      </c>
      <c r="L1584" s="1">
        <v>34709</v>
      </c>
    </row>
    <row r="1585" spans="1:12" x14ac:dyDescent="0.2">
      <c r="A1585" t="s">
        <v>12</v>
      </c>
      <c r="B1585">
        <v>3880</v>
      </c>
      <c r="C1585" t="s">
        <v>34</v>
      </c>
      <c r="D1585" t="s">
        <v>445</v>
      </c>
      <c r="E1585" s="1">
        <v>43658</v>
      </c>
      <c r="F1585" t="s">
        <v>444</v>
      </c>
      <c r="G1585" t="s">
        <v>441</v>
      </c>
      <c r="H1585">
        <v>1</v>
      </c>
      <c r="I1585">
        <v>23.67</v>
      </c>
      <c r="J1585">
        <v>14</v>
      </c>
      <c r="K1585" t="s">
        <v>17</v>
      </c>
      <c r="L1585" s="1">
        <v>34709</v>
      </c>
    </row>
    <row r="1586" spans="1:12" x14ac:dyDescent="0.2">
      <c r="A1586" t="s">
        <v>12</v>
      </c>
      <c r="B1586">
        <v>3880</v>
      </c>
      <c r="C1586" t="s">
        <v>34</v>
      </c>
      <c r="D1586" t="s">
        <v>155</v>
      </c>
      <c r="E1586" s="1">
        <v>43536</v>
      </c>
      <c r="F1586" t="s">
        <v>444</v>
      </c>
      <c r="G1586" t="s">
        <v>441</v>
      </c>
      <c r="H1586">
        <v>1</v>
      </c>
      <c r="I1586">
        <v>23.67</v>
      </c>
      <c r="J1586">
        <v>14</v>
      </c>
      <c r="K1586" t="s">
        <v>17</v>
      </c>
      <c r="L1586" s="1">
        <v>34709</v>
      </c>
    </row>
    <row r="1587" spans="1:12" x14ac:dyDescent="0.2">
      <c r="A1587" t="s">
        <v>12</v>
      </c>
      <c r="B1587">
        <v>3880</v>
      </c>
      <c r="C1587" t="s">
        <v>34</v>
      </c>
      <c r="D1587" t="s">
        <v>155</v>
      </c>
      <c r="E1587" s="1">
        <v>43598</v>
      </c>
      <c r="F1587" t="s">
        <v>444</v>
      </c>
      <c r="G1587" t="s">
        <v>441</v>
      </c>
      <c r="H1587">
        <v>1</v>
      </c>
      <c r="I1587">
        <v>23.67</v>
      </c>
      <c r="J1587">
        <v>14</v>
      </c>
      <c r="K1587" t="s">
        <v>17</v>
      </c>
      <c r="L1587" s="1">
        <v>34709</v>
      </c>
    </row>
    <row r="1588" spans="1:12" x14ac:dyDescent="0.2">
      <c r="A1588" t="s">
        <v>12</v>
      </c>
      <c r="B1588">
        <v>3880</v>
      </c>
      <c r="C1588" t="s">
        <v>34</v>
      </c>
      <c r="D1588" t="s">
        <v>306</v>
      </c>
      <c r="E1588" s="1">
        <v>43474</v>
      </c>
      <c r="F1588" t="s">
        <v>444</v>
      </c>
      <c r="G1588" t="s">
        <v>441</v>
      </c>
      <c r="H1588">
        <v>1</v>
      </c>
      <c r="I1588">
        <v>23.07</v>
      </c>
      <c r="J1588">
        <v>14</v>
      </c>
      <c r="K1588" t="s">
        <v>17</v>
      </c>
      <c r="L1588" s="1">
        <v>34709</v>
      </c>
    </row>
    <row r="1589" spans="1:12" x14ac:dyDescent="0.2">
      <c r="A1589" t="s">
        <v>12</v>
      </c>
      <c r="B1589">
        <v>3880</v>
      </c>
      <c r="C1589" t="s">
        <v>34</v>
      </c>
      <c r="D1589" t="s">
        <v>21</v>
      </c>
      <c r="E1589" s="1">
        <v>43517</v>
      </c>
      <c r="F1589" t="s">
        <v>444</v>
      </c>
      <c r="G1589" t="s">
        <v>441</v>
      </c>
      <c r="H1589">
        <v>6</v>
      </c>
      <c r="I1589">
        <v>142.02000000000001</v>
      </c>
      <c r="J1589">
        <v>14</v>
      </c>
      <c r="K1589" t="s">
        <v>17</v>
      </c>
      <c r="L1589" s="1">
        <v>34709</v>
      </c>
    </row>
    <row r="1590" spans="1:12" x14ac:dyDescent="0.2">
      <c r="A1590" t="s">
        <v>12</v>
      </c>
      <c r="B1590">
        <v>3880</v>
      </c>
      <c r="C1590" t="s">
        <v>34</v>
      </c>
      <c r="D1590" t="s">
        <v>445</v>
      </c>
      <c r="E1590" s="1">
        <v>43500</v>
      </c>
      <c r="F1590" t="s">
        <v>444</v>
      </c>
      <c r="G1590" t="s">
        <v>441</v>
      </c>
      <c r="H1590">
        <v>1</v>
      </c>
      <c r="I1590">
        <v>23.67</v>
      </c>
      <c r="J1590">
        <v>14</v>
      </c>
      <c r="K1590" t="s">
        <v>17</v>
      </c>
      <c r="L1590" s="1">
        <v>34709</v>
      </c>
    </row>
    <row r="1591" spans="1:12" x14ac:dyDescent="0.2">
      <c r="A1591" t="s">
        <v>12</v>
      </c>
      <c r="B1591">
        <v>3880</v>
      </c>
      <c r="C1591" t="s">
        <v>34</v>
      </c>
      <c r="D1591" t="s">
        <v>445</v>
      </c>
      <c r="E1591" s="1">
        <v>44082</v>
      </c>
      <c r="F1591" t="s">
        <v>444</v>
      </c>
      <c r="G1591" t="s">
        <v>441</v>
      </c>
      <c r="H1591">
        <v>1</v>
      </c>
      <c r="I1591">
        <v>23.67</v>
      </c>
      <c r="J1591">
        <v>14</v>
      </c>
      <c r="K1591" t="s">
        <v>17</v>
      </c>
      <c r="L1591" s="1">
        <v>34709</v>
      </c>
    </row>
    <row r="1592" spans="1:12" x14ac:dyDescent="0.2">
      <c r="A1592" t="s">
        <v>12</v>
      </c>
      <c r="B1592">
        <v>3880</v>
      </c>
      <c r="C1592" t="s">
        <v>34</v>
      </c>
      <c r="D1592" t="s">
        <v>306</v>
      </c>
      <c r="E1592" s="1">
        <v>44098</v>
      </c>
      <c r="F1592" t="s">
        <v>444</v>
      </c>
      <c r="G1592" t="s">
        <v>441</v>
      </c>
      <c r="H1592">
        <v>6</v>
      </c>
      <c r="I1592">
        <v>142.02000000000001</v>
      </c>
      <c r="J1592">
        <v>14</v>
      </c>
      <c r="K1592" t="s">
        <v>17</v>
      </c>
      <c r="L1592" s="1">
        <v>34709</v>
      </c>
    </row>
    <row r="1593" spans="1:12" x14ac:dyDescent="0.2">
      <c r="A1593" t="s">
        <v>12</v>
      </c>
      <c r="B1593">
        <v>3880</v>
      </c>
      <c r="C1593" t="s">
        <v>34</v>
      </c>
      <c r="D1593" t="s">
        <v>306</v>
      </c>
      <c r="E1593" s="1">
        <v>44078</v>
      </c>
      <c r="F1593" t="s">
        <v>444</v>
      </c>
      <c r="G1593" t="s">
        <v>441</v>
      </c>
      <c r="H1593">
        <v>1</v>
      </c>
      <c r="I1593">
        <v>23.67</v>
      </c>
      <c r="J1593">
        <v>14</v>
      </c>
      <c r="K1593" t="s">
        <v>17</v>
      </c>
      <c r="L1593" s="1">
        <v>34709</v>
      </c>
    </row>
    <row r="1594" spans="1:12" x14ac:dyDescent="0.2">
      <c r="A1594" t="s">
        <v>12</v>
      </c>
      <c r="B1594">
        <v>3880</v>
      </c>
      <c r="C1594" t="s">
        <v>34</v>
      </c>
      <c r="D1594" t="s">
        <v>306</v>
      </c>
      <c r="E1594" s="1">
        <v>44181</v>
      </c>
      <c r="F1594" t="s">
        <v>444</v>
      </c>
      <c r="G1594" t="s">
        <v>441</v>
      </c>
      <c r="H1594">
        <v>4</v>
      </c>
      <c r="I1594">
        <v>94.68</v>
      </c>
      <c r="J1594">
        <v>14</v>
      </c>
      <c r="K1594" t="s">
        <v>17</v>
      </c>
      <c r="L1594" s="1">
        <v>34709</v>
      </c>
    </row>
    <row r="1595" spans="1:12" x14ac:dyDescent="0.2">
      <c r="A1595" t="s">
        <v>12</v>
      </c>
      <c r="B1595">
        <v>3880</v>
      </c>
      <c r="C1595" t="s">
        <v>34</v>
      </c>
      <c r="D1595" t="s">
        <v>21</v>
      </c>
      <c r="E1595" s="1">
        <v>44140</v>
      </c>
      <c r="F1595" t="s">
        <v>444</v>
      </c>
      <c r="G1595" t="s">
        <v>441</v>
      </c>
      <c r="H1595">
        <v>1</v>
      </c>
      <c r="I1595">
        <v>23.67</v>
      </c>
      <c r="J1595">
        <v>14</v>
      </c>
      <c r="K1595" t="s">
        <v>17</v>
      </c>
      <c r="L1595" s="1">
        <v>34709</v>
      </c>
    </row>
    <row r="1596" spans="1:12" x14ac:dyDescent="0.2">
      <c r="A1596" t="s">
        <v>12</v>
      </c>
      <c r="B1596">
        <v>3880</v>
      </c>
      <c r="C1596" t="s">
        <v>34</v>
      </c>
      <c r="D1596" t="s">
        <v>21</v>
      </c>
      <c r="E1596" s="1">
        <v>44152</v>
      </c>
      <c r="F1596" t="s">
        <v>446</v>
      </c>
      <c r="G1596" t="s">
        <v>443</v>
      </c>
      <c r="H1596">
        <v>1</v>
      </c>
      <c r="I1596">
        <v>164.45</v>
      </c>
      <c r="J1596">
        <v>14</v>
      </c>
      <c r="K1596" t="s">
        <v>17</v>
      </c>
      <c r="L1596" s="1">
        <v>34705</v>
      </c>
    </row>
    <row r="1597" spans="1:12" x14ac:dyDescent="0.2">
      <c r="A1597" t="s">
        <v>12</v>
      </c>
      <c r="B1597">
        <v>3880</v>
      </c>
      <c r="C1597" t="s">
        <v>34</v>
      </c>
      <c r="D1597" t="s">
        <v>21</v>
      </c>
      <c r="E1597" s="1">
        <v>44181</v>
      </c>
      <c r="F1597" t="s">
        <v>446</v>
      </c>
      <c r="G1597" t="s">
        <v>443</v>
      </c>
      <c r="H1597">
        <v>1</v>
      </c>
      <c r="I1597">
        <v>164.45</v>
      </c>
      <c r="J1597">
        <v>14</v>
      </c>
      <c r="K1597" t="s">
        <v>17</v>
      </c>
      <c r="L1597" s="1">
        <v>34705</v>
      </c>
    </row>
    <row r="1598" spans="1:12" x14ac:dyDescent="0.2">
      <c r="A1598" t="s">
        <v>12</v>
      </c>
      <c r="B1598">
        <v>3880</v>
      </c>
      <c r="C1598" t="s">
        <v>34</v>
      </c>
      <c r="D1598" t="s">
        <v>76</v>
      </c>
      <c r="E1598" s="1">
        <v>44155</v>
      </c>
      <c r="F1598" t="s">
        <v>446</v>
      </c>
      <c r="G1598" t="s">
        <v>443</v>
      </c>
      <c r="H1598">
        <v>2</v>
      </c>
      <c r="I1598">
        <v>328.9</v>
      </c>
      <c r="J1598">
        <v>14</v>
      </c>
      <c r="K1598" t="s">
        <v>17</v>
      </c>
      <c r="L1598" s="1">
        <v>34705</v>
      </c>
    </row>
    <row r="1599" spans="1:12" x14ac:dyDescent="0.2">
      <c r="A1599" t="s">
        <v>12</v>
      </c>
      <c r="B1599">
        <v>3880</v>
      </c>
      <c r="C1599" t="s">
        <v>34</v>
      </c>
      <c r="D1599" t="s">
        <v>21</v>
      </c>
      <c r="E1599" s="1">
        <v>44056</v>
      </c>
      <c r="F1599" t="s">
        <v>446</v>
      </c>
      <c r="G1599" t="s">
        <v>443</v>
      </c>
      <c r="H1599">
        <v>1</v>
      </c>
      <c r="I1599">
        <v>164.45</v>
      </c>
      <c r="J1599">
        <v>14</v>
      </c>
      <c r="K1599" t="s">
        <v>17</v>
      </c>
      <c r="L1599" s="1">
        <v>34705</v>
      </c>
    </row>
    <row r="1600" spans="1:12" x14ac:dyDescent="0.2">
      <c r="A1600" t="s">
        <v>12</v>
      </c>
      <c r="B1600">
        <v>3880</v>
      </c>
      <c r="C1600" t="s">
        <v>34</v>
      </c>
      <c r="D1600" t="s">
        <v>21</v>
      </c>
      <c r="E1600" s="1">
        <v>44109</v>
      </c>
      <c r="F1600" t="s">
        <v>446</v>
      </c>
      <c r="G1600" t="s">
        <v>443</v>
      </c>
      <c r="H1600">
        <v>1</v>
      </c>
      <c r="I1600">
        <v>164.45</v>
      </c>
      <c r="J1600">
        <v>14</v>
      </c>
      <c r="K1600" t="s">
        <v>17</v>
      </c>
      <c r="L1600" s="1">
        <v>34705</v>
      </c>
    </row>
    <row r="1601" spans="1:12" x14ac:dyDescent="0.2">
      <c r="A1601" t="s">
        <v>12</v>
      </c>
      <c r="B1601">
        <v>3880</v>
      </c>
      <c r="C1601" t="s">
        <v>34</v>
      </c>
      <c r="D1601" t="s">
        <v>21</v>
      </c>
      <c r="E1601" s="1">
        <v>44075</v>
      </c>
      <c r="F1601" t="s">
        <v>446</v>
      </c>
      <c r="G1601" t="s">
        <v>443</v>
      </c>
      <c r="H1601">
        <v>3</v>
      </c>
      <c r="I1601">
        <v>493.35</v>
      </c>
      <c r="J1601">
        <v>14</v>
      </c>
      <c r="K1601" t="s">
        <v>17</v>
      </c>
      <c r="L1601" s="1">
        <v>34705</v>
      </c>
    </row>
    <row r="1602" spans="1:12" x14ac:dyDescent="0.2">
      <c r="A1602" t="s">
        <v>12</v>
      </c>
      <c r="B1602">
        <v>3880</v>
      </c>
      <c r="C1602" t="s">
        <v>34</v>
      </c>
      <c r="D1602" t="s">
        <v>21</v>
      </c>
      <c r="E1602" s="1">
        <v>43570</v>
      </c>
      <c r="F1602" t="s">
        <v>446</v>
      </c>
      <c r="G1602" t="s">
        <v>443</v>
      </c>
      <c r="H1602">
        <v>1</v>
      </c>
      <c r="I1602">
        <v>164.45</v>
      </c>
      <c r="J1602">
        <v>14</v>
      </c>
      <c r="K1602" t="s">
        <v>17</v>
      </c>
      <c r="L1602" s="1">
        <v>34705</v>
      </c>
    </row>
    <row r="1603" spans="1:12" x14ac:dyDescent="0.2">
      <c r="A1603" t="s">
        <v>12</v>
      </c>
      <c r="B1603">
        <v>3880</v>
      </c>
      <c r="C1603" t="s">
        <v>34</v>
      </c>
      <c r="D1603" t="s">
        <v>21</v>
      </c>
      <c r="E1603" s="1">
        <v>43602</v>
      </c>
      <c r="F1603" t="s">
        <v>446</v>
      </c>
      <c r="G1603" t="s">
        <v>443</v>
      </c>
      <c r="H1603">
        <v>2</v>
      </c>
      <c r="I1603">
        <v>328.9</v>
      </c>
      <c r="J1603">
        <v>14</v>
      </c>
      <c r="K1603" t="s">
        <v>17</v>
      </c>
      <c r="L1603" s="1">
        <v>34705</v>
      </c>
    </row>
    <row r="1604" spans="1:12" x14ac:dyDescent="0.2">
      <c r="A1604" t="s">
        <v>12</v>
      </c>
      <c r="B1604">
        <v>3880</v>
      </c>
      <c r="C1604" t="s">
        <v>34</v>
      </c>
      <c r="D1604" t="s">
        <v>21</v>
      </c>
      <c r="E1604" s="1">
        <v>43595</v>
      </c>
      <c r="F1604" t="s">
        <v>446</v>
      </c>
      <c r="G1604" t="s">
        <v>443</v>
      </c>
      <c r="H1604">
        <v>1</v>
      </c>
      <c r="I1604">
        <v>164.45</v>
      </c>
      <c r="J1604">
        <v>14</v>
      </c>
      <c r="K1604" t="s">
        <v>17</v>
      </c>
      <c r="L1604" s="1">
        <v>34705</v>
      </c>
    </row>
    <row r="1605" spans="1:12" x14ac:dyDescent="0.2">
      <c r="A1605" t="s">
        <v>12</v>
      </c>
      <c r="B1605">
        <v>3880</v>
      </c>
      <c r="C1605" t="s">
        <v>34</v>
      </c>
      <c r="D1605" t="s">
        <v>76</v>
      </c>
      <c r="E1605" s="1">
        <v>43543</v>
      </c>
      <c r="F1605" t="s">
        <v>446</v>
      </c>
      <c r="G1605" t="s">
        <v>443</v>
      </c>
      <c r="H1605">
        <v>2</v>
      </c>
      <c r="I1605">
        <v>328.9</v>
      </c>
      <c r="J1605">
        <v>14</v>
      </c>
      <c r="K1605" t="s">
        <v>17</v>
      </c>
      <c r="L1605" s="1">
        <v>34705</v>
      </c>
    </row>
    <row r="1606" spans="1:12" x14ac:dyDescent="0.2">
      <c r="A1606" t="s">
        <v>12</v>
      </c>
      <c r="B1606">
        <v>3880</v>
      </c>
      <c r="C1606" t="s">
        <v>34</v>
      </c>
      <c r="D1606" t="s">
        <v>21</v>
      </c>
      <c r="E1606" s="1">
        <v>43536</v>
      </c>
      <c r="F1606" t="s">
        <v>446</v>
      </c>
      <c r="G1606" t="s">
        <v>443</v>
      </c>
      <c r="H1606">
        <v>1</v>
      </c>
      <c r="I1606">
        <v>164.45</v>
      </c>
      <c r="J1606">
        <v>14</v>
      </c>
      <c r="K1606" t="s">
        <v>17</v>
      </c>
      <c r="L1606" s="1">
        <v>34705</v>
      </c>
    </row>
    <row r="1607" spans="1:12" x14ac:dyDescent="0.2">
      <c r="A1607" t="s">
        <v>12</v>
      </c>
      <c r="B1607">
        <v>3880</v>
      </c>
      <c r="C1607" t="s">
        <v>34</v>
      </c>
      <c r="D1607" t="s">
        <v>76</v>
      </c>
      <c r="E1607" s="1">
        <v>43517</v>
      </c>
      <c r="F1607" t="s">
        <v>446</v>
      </c>
      <c r="G1607" t="s">
        <v>443</v>
      </c>
      <c r="H1607">
        <v>2</v>
      </c>
      <c r="I1607">
        <v>328.9</v>
      </c>
      <c r="J1607">
        <v>14</v>
      </c>
      <c r="K1607" t="s">
        <v>17</v>
      </c>
      <c r="L1607" s="1">
        <v>34705</v>
      </c>
    </row>
    <row r="1608" spans="1:12" x14ac:dyDescent="0.2">
      <c r="A1608" t="s">
        <v>12</v>
      </c>
      <c r="B1608">
        <v>3880</v>
      </c>
      <c r="C1608" t="s">
        <v>34</v>
      </c>
      <c r="D1608" t="s">
        <v>21</v>
      </c>
      <c r="E1608" s="1">
        <v>43468</v>
      </c>
      <c r="F1608" t="s">
        <v>446</v>
      </c>
      <c r="G1608" t="s">
        <v>443</v>
      </c>
      <c r="H1608">
        <v>1</v>
      </c>
      <c r="I1608">
        <v>160.29</v>
      </c>
      <c r="J1608">
        <v>14</v>
      </c>
      <c r="K1608" t="s">
        <v>17</v>
      </c>
      <c r="L1608" s="1">
        <v>34705</v>
      </c>
    </row>
    <row r="1609" spans="1:12" x14ac:dyDescent="0.2">
      <c r="A1609" t="s">
        <v>12</v>
      </c>
      <c r="B1609">
        <v>3880</v>
      </c>
      <c r="C1609" t="s">
        <v>34</v>
      </c>
      <c r="D1609" t="s">
        <v>76</v>
      </c>
      <c r="E1609" s="1">
        <v>43469</v>
      </c>
      <c r="F1609" t="s">
        <v>446</v>
      </c>
      <c r="G1609" t="s">
        <v>443</v>
      </c>
      <c r="H1609">
        <v>4</v>
      </c>
      <c r="I1609">
        <v>641.16</v>
      </c>
      <c r="J1609">
        <v>14</v>
      </c>
      <c r="K1609" t="s">
        <v>17</v>
      </c>
      <c r="L1609" s="1">
        <v>34705</v>
      </c>
    </row>
    <row r="1610" spans="1:12" x14ac:dyDescent="0.2">
      <c r="A1610" t="s">
        <v>12</v>
      </c>
      <c r="B1610">
        <v>3880</v>
      </c>
      <c r="C1610" t="s">
        <v>34</v>
      </c>
      <c r="D1610" t="s">
        <v>21</v>
      </c>
      <c r="E1610" s="1">
        <v>43746</v>
      </c>
      <c r="F1610" t="s">
        <v>446</v>
      </c>
      <c r="G1610" t="s">
        <v>443</v>
      </c>
      <c r="H1610">
        <v>1</v>
      </c>
      <c r="I1610">
        <v>164.45</v>
      </c>
      <c r="J1610">
        <v>14</v>
      </c>
      <c r="K1610" t="s">
        <v>17</v>
      </c>
      <c r="L1610" s="1">
        <v>34705</v>
      </c>
    </row>
    <row r="1611" spans="1:12" x14ac:dyDescent="0.2">
      <c r="A1611" t="s">
        <v>12</v>
      </c>
      <c r="B1611">
        <v>3880</v>
      </c>
      <c r="C1611" t="s">
        <v>34</v>
      </c>
      <c r="D1611" t="s">
        <v>21</v>
      </c>
      <c r="E1611" s="1">
        <v>43761</v>
      </c>
      <c r="F1611" t="s">
        <v>446</v>
      </c>
      <c r="G1611" t="s">
        <v>443</v>
      </c>
      <c r="H1611">
        <v>2</v>
      </c>
      <c r="I1611">
        <v>328.9</v>
      </c>
      <c r="J1611">
        <v>14</v>
      </c>
      <c r="K1611" t="s">
        <v>17</v>
      </c>
      <c r="L1611" s="1">
        <v>34705</v>
      </c>
    </row>
    <row r="1612" spans="1:12" x14ac:dyDescent="0.2">
      <c r="A1612" t="s">
        <v>12</v>
      </c>
      <c r="B1612">
        <v>3880</v>
      </c>
      <c r="C1612" t="s">
        <v>34</v>
      </c>
      <c r="D1612" t="s">
        <v>21</v>
      </c>
      <c r="E1612" s="1">
        <v>43717</v>
      </c>
      <c r="F1612" t="s">
        <v>446</v>
      </c>
      <c r="G1612" t="s">
        <v>443</v>
      </c>
      <c r="H1612">
        <v>1</v>
      </c>
      <c r="I1612">
        <v>164.45</v>
      </c>
      <c r="J1612">
        <v>14</v>
      </c>
      <c r="K1612" t="s">
        <v>17</v>
      </c>
      <c r="L1612" s="1">
        <v>34705</v>
      </c>
    </row>
    <row r="1613" spans="1:12" x14ac:dyDescent="0.2">
      <c r="A1613" t="s">
        <v>12</v>
      </c>
      <c r="B1613">
        <v>3880</v>
      </c>
      <c r="C1613" t="s">
        <v>34</v>
      </c>
      <c r="D1613" t="s">
        <v>21</v>
      </c>
      <c r="E1613" s="1">
        <v>43692</v>
      </c>
      <c r="F1613" t="s">
        <v>446</v>
      </c>
      <c r="G1613" t="s">
        <v>443</v>
      </c>
      <c r="H1613">
        <v>1</v>
      </c>
      <c r="I1613">
        <v>164.45</v>
      </c>
      <c r="J1613">
        <v>14</v>
      </c>
      <c r="K1613" t="s">
        <v>17</v>
      </c>
      <c r="L1613" s="1">
        <v>34705</v>
      </c>
    </row>
    <row r="1614" spans="1:12" x14ac:dyDescent="0.2">
      <c r="A1614" t="s">
        <v>12</v>
      </c>
      <c r="B1614">
        <v>3880</v>
      </c>
      <c r="C1614" t="s">
        <v>34</v>
      </c>
      <c r="D1614" t="s">
        <v>21</v>
      </c>
      <c r="E1614" s="1">
        <v>43664</v>
      </c>
      <c r="F1614" t="s">
        <v>446</v>
      </c>
      <c r="G1614" t="s">
        <v>443</v>
      </c>
      <c r="H1614">
        <v>1</v>
      </c>
      <c r="I1614">
        <v>164.45</v>
      </c>
      <c r="J1614">
        <v>14</v>
      </c>
      <c r="K1614" t="s">
        <v>17</v>
      </c>
      <c r="L1614" s="1">
        <v>34705</v>
      </c>
    </row>
    <row r="1615" spans="1:12" x14ac:dyDescent="0.2">
      <c r="A1615" t="s">
        <v>12</v>
      </c>
      <c r="B1615">
        <v>3880</v>
      </c>
      <c r="C1615" t="s">
        <v>34</v>
      </c>
      <c r="D1615" t="s">
        <v>76</v>
      </c>
      <c r="E1615" s="1">
        <v>43609</v>
      </c>
      <c r="F1615" t="s">
        <v>446</v>
      </c>
      <c r="G1615" t="s">
        <v>443</v>
      </c>
      <c r="H1615">
        <v>3</v>
      </c>
      <c r="I1615">
        <v>493.35</v>
      </c>
      <c r="J1615">
        <v>14</v>
      </c>
      <c r="K1615" t="s">
        <v>17</v>
      </c>
      <c r="L1615" s="1">
        <v>34705</v>
      </c>
    </row>
    <row r="1616" spans="1:12" x14ac:dyDescent="0.2">
      <c r="A1616" t="s">
        <v>12</v>
      </c>
      <c r="B1616">
        <v>3880</v>
      </c>
      <c r="C1616" t="s">
        <v>34</v>
      </c>
      <c r="D1616" t="s">
        <v>76</v>
      </c>
      <c r="E1616" s="1">
        <v>43628</v>
      </c>
      <c r="F1616" t="s">
        <v>446</v>
      </c>
      <c r="G1616" t="s">
        <v>443</v>
      </c>
      <c r="H1616">
        <v>4</v>
      </c>
      <c r="I1616">
        <v>657.8</v>
      </c>
      <c r="J1616">
        <v>14</v>
      </c>
      <c r="K1616" t="s">
        <v>17</v>
      </c>
      <c r="L1616" s="1">
        <v>34705</v>
      </c>
    </row>
    <row r="1617" spans="1:12" x14ac:dyDescent="0.2">
      <c r="A1617" t="s">
        <v>12</v>
      </c>
      <c r="B1617">
        <v>3880</v>
      </c>
      <c r="C1617" t="s">
        <v>34</v>
      </c>
      <c r="D1617" t="s">
        <v>21</v>
      </c>
      <c r="E1617" s="1">
        <v>43924</v>
      </c>
      <c r="F1617" t="s">
        <v>446</v>
      </c>
      <c r="G1617" t="s">
        <v>443</v>
      </c>
      <c r="H1617">
        <v>1</v>
      </c>
      <c r="I1617">
        <v>164.45</v>
      </c>
      <c r="J1617">
        <v>14</v>
      </c>
      <c r="K1617" t="s">
        <v>17</v>
      </c>
      <c r="L1617" s="1">
        <v>34705</v>
      </c>
    </row>
    <row r="1618" spans="1:12" x14ac:dyDescent="0.2">
      <c r="A1618" t="s">
        <v>12</v>
      </c>
      <c r="B1618">
        <v>3880</v>
      </c>
      <c r="C1618" t="s">
        <v>34</v>
      </c>
      <c r="D1618" t="s">
        <v>21</v>
      </c>
      <c r="E1618" s="1">
        <v>43938</v>
      </c>
      <c r="F1618" t="s">
        <v>446</v>
      </c>
      <c r="G1618" t="s">
        <v>443</v>
      </c>
      <c r="H1618">
        <v>1</v>
      </c>
      <c r="I1618">
        <v>164.45</v>
      </c>
      <c r="J1618">
        <v>14</v>
      </c>
      <c r="K1618" t="s">
        <v>17</v>
      </c>
      <c r="L1618" s="1">
        <v>34705</v>
      </c>
    </row>
    <row r="1619" spans="1:12" x14ac:dyDescent="0.2">
      <c r="A1619" t="s">
        <v>12</v>
      </c>
      <c r="B1619">
        <v>3880</v>
      </c>
      <c r="C1619" t="s">
        <v>34</v>
      </c>
      <c r="D1619" t="s">
        <v>21</v>
      </c>
      <c r="E1619" s="1">
        <v>43959</v>
      </c>
      <c r="F1619" t="s">
        <v>446</v>
      </c>
      <c r="G1619" t="s">
        <v>443</v>
      </c>
      <c r="H1619">
        <v>1</v>
      </c>
      <c r="I1619">
        <v>164.45</v>
      </c>
      <c r="J1619">
        <v>14</v>
      </c>
      <c r="K1619" t="s">
        <v>17</v>
      </c>
      <c r="L1619" s="1">
        <v>34705</v>
      </c>
    </row>
    <row r="1620" spans="1:12" x14ac:dyDescent="0.2">
      <c r="A1620" t="s">
        <v>12</v>
      </c>
      <c r="B1620">
        <v>3880</v>
      </c>
      <c r="C1620" t="s">
        <v>34</v>
      </c>
      <c r="D1620" t="s">
        <v>14</v>
      </c>
      <c r="E1620" s="1">
        <v>43978</v>
      </c>
      <c r="F1620" t="s">
        <v>446</v>
      </c>
      <c r="G1620" t="s">
        <v>443</v>
      </c>
      <c r="H1620">
        <v>1</v>
      </c>
      <c r="I1620">
        <v>164.45</v>
      </c>
      <c r="J1620">
        <v>14</v>
      </c>
      <c r="K1620" t="s">
        <v>17</v>
      </c>
      <c r="L1620" s="1">
        <v>34705</v>
      </c>
    </row>
    <row r="1621" spans="1:12" x14ac:dyDescent="0.2">
      <c r="A1621" t="s">
        <v>12</v>
      </c>
      <c r="B1621">
        <v>3880</v>
      </c>
      <c r="C1621" t="s">
        <v>34</v>
      </c>
      <c r="D1621" t="s">
        <v>21</v>
      </c>
      <c r="E1621" s="1">
        <v>44032</v>
      </c>
      <c r="F1621" t="s">
        <v>446</v>
      </c>
      <c r="G1621" t="s">
        <v>443</v>
      </c>
      <c r="H1621">
        <v>1</v>
      </c>
      <c r="I1621">
        <v>164.45</v>
      </c>
      <c r="J1621">
        <v>14</v>
      </c>
      <c r="K1621" t="s">
        <v>17</v>
      </c>
      <c r="L1621" s="1">
        <v>34705</v>
      </c>
    </row>
    <row r="1622" spans="1:12" x14ac:dyDescent="0.2">
      <c r="A1622" t="s">
        <v>12</v>
      </c>
      <c r="B1622">
        <v>3880</v>
      </c>
      <c r="C1622" t="s">
        <v>34</v>
      </c>
      <c r="D1622" t="s">
        <v>21</v>
      </c>
      <c r="E1622" s="1">
        <v>44001</v>
      </c>
      <c r="F1622" t="s">
        <v>446</v>
      </c>
      <c r="G1622" t="s">
        <v>443</v>
      </c>
      <c r="H1622">
        <v>2</v>
      </c>
      <c r="I1622">
        <v>328.9</v>
      </c>
      <c r="J1622">
        <v>14</v>
      </c>
      <c r="K1622" t="s">
        <v>17</v>
      </c>
      <c r="L1622" s="1">
        <v>34705</v>
      </c>
    </row>
    <row r="1623" spans="1:12" x14ac:dyDescent="0.2">
      <c r="A1623" t="s">
        <v>12</v>
      </c>
      <c r="B1623">
        <v>3880</v>
      </c>
      <c r="C1623" t="s">
        <v>34</v>
      </c>
      <c r="D1623" t="s">
        <v>21</v>
      </c>
      <c r="E1623" s="1">
        <v>44008</v>
      </c>
      <c r="F1623" t="s">
        <v>446</v>
      </c>
      <c r="G1623" t="s">
        <v>443</v>
      </c>
      <c r="H1623">
        <v>1</v>
      </c>
      <c r="I1623">
        <v>164.45</v>
      </c>
      <c r="J1623">
        <v>14</v>
      </c>
      <c r="K1623" t="s">
        <v>17</v>
      </c>
      <c r="L1623" s="1">
        <v>34705</v>
      </c>
    </row>
    <row r="1624" spans="1:12" x14ac:dyDescent="0.2">
      <c r="A1624" t="s">
        <v>12</v>
      </c>
      <c r="B1624">
        <v>3880</v>
      </c>
      <c r="C1624" t="s">
        <v>34</v>
      </c>
      <c r="D1624" t="s">
        <v>21</v>
      </c>
      <c r="E1624" s="1">
        <v>43777</v>
      </c>
      <c r="F1624" t="s">
        <v>446</v>
      </c>
      <c r="G1624" t="s">
        <v>443</v>
      </c>
      <c r="H1624">
        <v>1</v>
      </c>
      <c r="I1624">
        <v>164.45</v>
      </c>
      <c r="J1624">
        <v>14</v>
      </c>
      <c r="K1624" t="s">
        <v>17</v>
      </c>
      <c r="L1624" s="1">
        <v>34705</v>
      </c>
    </row>
    <row r="1625" spans="1:12" x14ac:dyDescent="0.2">
      <c r="A1625" t="s">
        <v>12</v>
      </c>
      <c r="B1625">
        <v>3880</v>
      </c>
      <c r="C1625" t="s">
        <v>34</v>
      </c>
      <c r="D1625" t="s">
        <v>21</v>
      </c>
      <c r="E1625" s="1">
        <v>43810</v>
      </c>
      <c r="F1625" t="s">
        <v>446</v>
      </c>
      <c r="G1625" t="s">
        <v>443</v>
      </c>
      <c r="H1625">
        <v>1</v>
      </c>
      <c r="I1625">
        <v>164.45</v>
      </c>
      <c r="J1625">
        <v>14</v>
      </c>
      <c r="K1625" t="s">
        <v>17</v>
      </c>
      <c r="L1625" s="1">
        <v>34705</v>
      </c>
    </row>
    <row r="1626" spans="1:12" x14ac:dyDescent="0.2">
      <c r="A1626" t="s">
        <v>12</v>
      </c>
      <c r="B1626">
        <v>3880</v>
      </c>
      <c r="C1626" t="s">
        <v>34</v>
      </c>
      <c r="D1626" t="s">
        <v>21</v>
      </c>
      <c r="E1626" s="1">
        <v>43873</v>
      </c>
      <c r="F1626" t="s">
        <v>446</v>
      </c>
      <c r="G1626" t="s">
        <v>443</v>
      </c>
      <c r="H1626">
        <v>1</v>
      </c>
      <c r="I1626">
        <v>164.45</v>
      </c>
      <c r="J1626">
        <v>14</v>
      </c>
      <c r="K1626" t="s">
        <v>17</v>
      </c>
      <c r="L1626" s="1">
        <v>34705</v>
      </c>
    </row>
    <row r="1627" spans="1:12" x14ac:dyDescent="0.2">
      <c r="A1627" t="s">
        <v>12</v>
      </c>
      <c r="B1627">
        <v>3880</v>
      </c>
      <c r="C1627" t="s">
        <v>34</v>
      </c>
      <c r="D1627" t="s">
        <v>21</v>
      </c>
      <c r="E1627" s="1">
        <v>43893</v>
      </c>
      <c r="F1627" t="s">
        <v>446</v>
      </c>
      <c r="G1627" t="s">
        <v>443</v>
      </c>
      <c r="H1627">
        <v>1</v>
      </c>
      <c r="I1627">
        <v>164.45</v>
      </c>
      <c r="J1627">
        <v>14</v>
      </c>
      <c r="K1627" t="s">
        <v>17</v>
      </c>
      <c r="L1627" s="1">
        <v>34705</v>
      </c>
    </row>
    <row r="1628" spans="1:12" x14ac:dyDescent="0.2">
      <c r="A1628" t="s">
        <v>12</v>
      </c>
      <c r="B1628">
        <v>3880</v>
      </c>
      <c r="C1628" t="s">
        <v>34</v>
      </c>
      <c r="D1628" t="s">
        <v>14</v>
      </c>
      <c r="E1628" s="1">
        <v>43889</v>
      </c>
      <c r="F1628" t="s">
        <v>447</v>
      </c>
      <c r="G1628" t="s">
        <v>441</v>
      </c>
      <c r="H1628">
        <v>1</v>
      </c>
      <c r="I1628">
        <v>164.45</v>
      </c>
      <c r="J1628">
        <v>14</v>
      </c>
      <c r="K1628" t="s">
        <v>17</v>
      </c>
      <c r="L1628" s="1">
        <v>34705</v>
      </c>
    </row>
    <row r="1629" spans="1:12" x14ac:dyDescent="0.2">
      <c r="A1629" t="s">
        <v>12</v>
      </c>
      <c r="B1629">
        <v>3880</v>
      </c>
      <c r="C1629" t="s">
        <v>34</v>
      </c>
      <c r="D1629" t="s">
        <v>21</v>
      </c>
      <c r="E1629" s="1">
        <v>43872</v>
      </c>
      <c r="F1629" t="s">
        <v>447</v>
      </c>
      <c r="G1629" t="s">
        <v>441</v>
      </c>
      <c r="H1629">
        <v>1</v>
      </c>
      <c r="I1629">
        <v>164.45</v>
      </c>
      <c r="J1629">
        <v>14</v>
      </c>
      <c r="K1629" t="s">
        <v>17</v>
      </c>
      <c r="L1629" s="1">
        <v>34705</v>
      </c>
    </row>
    <row r="1630" spans="1:12" x14ac:dyDescent="0.2">
      <c r="A1630" t="s">
        <v>12</v>
      </c>
      <c r="B1630">
        <v>3880</v>
      </c>
      <c r="C1630" t="s">
        <v>34</v>
      </c>
      <c r="D1630" t="s">
        <v>173</v>
      </c>
      <c r="E1630" s="1">
        <v>43879</v>
      </c>
      <c r="F1630" t="s">
        <v>447</v>
      </c>
      <c r="G1630" t="s">
        <v>441</v>
      </c>
      <c r="H1630">
        <v>1</v>
      </c>
      <c r="I1630">
        <v>164.45</v>
      </c>
      <c r="J1630">
        <v>14</v>
      </c>
      <c r="K1630" t="s">
        <v>17</v>
      </c>
      <c r="L1630" s="1">
        <v>34705</v>
      </c>
    </row>
    <row r="1631" spans="1:12" x14ac:dyDescent="0.2">
      <c r="A1631" t="s">
        <v>12</v>
      </c>
      <c r="B1631">
        <v>3880</v>
      </c>
      <c r="C1631" t="s">
        <v>34</v>
      </c>
      <c r="D1631" t="s">
        <v>37</v>
      </c>
      <c r="E1631" s="1">
        <v>43874</v>
      </c>
      <c r="F1631" t="s">
        <v>447</v>
      </c>
      <c r="G1631" t="s">
        <v>441</v>
      </c>
      <c r="H1631">
        <v>1</v>
      </c>
      <c r="I1631">
        <v>164.45</v>
      </c>
      <c r="J1631">
        <v>14</v>
      </c>
      <c r="K1631" t="s">
        <v>17</v>
      </c>
      <c r="L1631" s="1">
        <v>34705</v>
      </c>
    </row>
    <row r="1632" spans="1:12" x14ac:dyDescent="0.2">
      <c r="A1632" t="s">
        <v>12</v>
      </c>
      <c r="B1632">
        <v>3880</v>
      </c>
      <c r="C1632" t="s">
        <v>34</v>
      </c>
      <c r="D1632" t="s">
        <v>448</v>
      </c>
      <c r="E1632" s="1">
        <v>43887</v>
      </c>
      <c r="F1632" t="s">
        <v>447</v>
      </c>
      <c r="G1632" t="s">
        <v>441</v>
      </c>
      <c r="H1632">
        <v>1</v>
      </c>
      <c r="I1632">
        <v>164.45</v>
      </c>
      <c r="J1632">
        <v>14</v>
      </c>
      <c r="K1632" t="s">
        <v>17</v>
      </c>
      <c r="L1632" s="1">
        <v>34705</v>
      </c>
    </row>
    <row r="1633" spans="1:12" x14ac:dyDescent="0.2">
      <c r="A1633" t="s">
        <v>12</v>
      </c>
      <c r="B1633">
        <v>3880</v>
      </c>
      <c r="C1633" t="s">
        <v>34</v>
      </c>
      <c r="D1633" t="s">
        <v>55</v>
      </c>
      <c r="E1633" s="1">
        <v>43879</v>
      </c>
      <c r="F1633" t="s">
        <v>447</v>
      </c>
      <c r="G1633" t="s">
        <v>441</v>
      </c>
      <c r="H1633">
        <v>1</v>
      </c>
      <c r="I1633">
        <v>164.45</v>
      </c>
      <c r="J1633">
        <v>14</v>
      </c>
      <c r="K1633" t="s">
        <v>17</v>
      </c>
      <c r="L1633" s="1">
        <v>34705</v>
      </c>
    </row>
    <row r="1634" spans="1:12" x14ac:dyDescent="0.2">
      <c r="A1634" t="s">
        <v>12</v>
      </c>
      <c r="B1634">
        <v>3880</v>
      </c>
      <c r="C1634" t="s">
        <v>34</v>
      </c>
      <c r="D1634" t="s">
        <v>21</v>
      </c>
      <c r="E1634" s="1">
        <v>43908</v>
      </c>
      <c r="F1634" t="s">
        <v>447</v>
      </c>
      <c r="G1634" t="s">
        <v>441</v>
      </c>
      <c r="H1634">
        <v>1</v>
      </c>
      <c r="I1634">
        <v>164.45</v>
      </c>
      <c r="J1634">
        <v>14</v>
      </c>
      <c r="K1634" t="s">
        <v>17</v>
      </c>
      <c r="L1634" s="1">
        <v>34705</v>
      </c>
    </row>
    <row r="1635" spans="1:12" x14ac:dyDescent="0.2">
      <c r="A1635" t="s">
        <v>12</v>
      </c>
      <c r="B1635">
        <v>3880</v>
      </c>
      <c r="C1635" t="s">
        <v>34</v>
      </c>
      <c r="D1635" t="s">
        <v>14</v>
      </c>
      <c r="E1635" s="1">
        <v>43900</v>
      </c>
      <c r="F1635" t="s">
        <v>447</v>
      </c>
      <c r="G1635" t="s">
        <v>441</v>
      </c>
      <c r="H1635">
        <v>1</v>
      </c>
      <c r="I1635">
        <v>164.45</v>
      </c>
      <c r="J1635">
        <v>14</v>
      </c>
      <c r="K1635" t="s">
        <v>17</v>
      </c>
      <c r="L1635" s="1">
        <v>34705</v>
      </c>
    </row>
    <row r="1636" spans="1:12" x14ac:dyDescent="0.2">
      <c r="A1636" t="s">
        <v>12</v>
      </c>
      <c r="B1636">
        <v>3880</v>
      </c>
      <c r="C1636" t="s">
        <v>34</v>
      </c>
      <c r="D1636" t="s">
        <v>21</v>
      </c>
      <c r="E1636" s="1">
        <v>43896</v>
      </c>
      <c r="F1636" t="s">
        <v>447</v>
      </c>
      <c r="G1636" t="s">
        <v>441</v>
      </c>
      <c r="H1636">
        <v>1</v>
      </c>
      <c r="I1636">
        <v>164.45</v>
      </c>
      <c r="J1636">
        <v>14</v>
      </c>
      <c r="K1636" t="s">
        <v>17</v>
      </c>
      <c r="L1636" s="1">
        <v>34705</v>
      </c>
    </row>
    <row r="1637" spans="1:12" x14ac:dyDescent="0.2">
      <c r="A1637" t="s">
        <v>12</v>
      </c>
      <c r="B1637">
        <v>3880</v>
      </c>
      <c r="C1637" t="s">
        <v>34</v>
      </c>
      <c r="D1637" t="s">
        <v>21</v>
      </c>
      <c r="E1637" s="1">
        <v>43874</v>
      </c>
      <c r="F1637" t="s">
        <v>447</v>
      </c>
      <c r="G1637" t="s">
        <v>441</v>
      </c>
      <c r="H1637">
        <v>1</v>
      </c>
      <c r="I1637">
        <v>164.45</v>
      </c>
      <c r="J1637">
        <v>14</v>
      </c>
      <c r="K1637" t="s">
        <v>17</v>
      </c>
      <c r="L1637" s="1">
        <v>34705</v>
      </c>
    </row>
    <row r="1638" spans="1:12" x14ac:dyDescent="0.2">
      <c r="A1638" t="s">
        <v>12</v>
      </c>
      <c r="B1638">
        <v>3880</v>
      </c>
      <c r="C1638" t="s">
        <v>34</v>
      </c>
      <c r="D1638" t="s">
        <v>55</v>
      </c>
      <c r="E1638" s="1">
        <v>43845</v>
      </c>
      <c r="F1638" t="s">
        <v>447</v>
      </c>
      <c r="G1638" t="s">
        <v>441</v>
      </c>
      <c r="H1638">
        <v>1</v>
      </c>
      <c r="I1638">
        <v>164.45</v>
      </c>
      <c r="J1638">
        <v>14</v>
      </c>
      <c r="K1638" t="s">
        <v>17</v>
      </c>
      <c r="L1638" s="1">
        <v>34705</v>
      </c>
    </row>
    <row r="1639" spans="1:12" x14ac:dyDescent="0.2">
      <c r="A1639" t="s">
        <v>12</v>
      </c>
      <c r="B1639">
        <v>3880</v>
      </c>
      <c r="C1639" t="s">
        <v>34</v>
      </c>
      <c r="D1639" t="s">
        <v>14</v>
      </c>
      <c r="E1639" s="1">
        <v>43864</v>
      </c>
      <c r="F1639" t="s">
        <v>447</v>
      </c>
      <c r="G1639" t="s">
        <v>441</v>
      </c>
      <c r="H1639">
        <v>1</v>
      </c>
      <c r="I1639">
        <v>164.45</v>
      </c>
      <c r="J1639">
        <v>14</v>
      </c>
      <c r="K1639" t="s">
        <v>17</v>
      </c>
      <c r="L1639" s="1">
        <v>34705</v>
      </c>
    </row>
    <row r="1640" spans="1:12" x14ac:dyDescent="0.2">
      <c r="A1640" t="s">
        <v>12</v>
      </c>
      <c r="B1640">
        <v>3880</v>
      </c>
      <c r="C1640" t="s">
        <v>34</v>
      </c>
      <c r="D1640" t="s">
        <v>313</v>
      </c>
      <c r="E1640" s="1">
        <v>43864</v>
      </c>
      <c r="F1640" t="s">
        <v>447</v>
      </c>
      <c r="G1640" t="s">
        <v>441</v>
      </c>
      <c r="H1640">
        <v>1</v>
      </c>
      <c r="I1640">
        <v>164.45</v>
      </c>
      <c r="J1640">
        <v>14</v>
      </c>
      <c r="K1640" t="s">
        <v>17</v>
      </c>
      <c r="L1640" s="1">
        <v>34705</v>
      </c>
    </row>
    <row r="1641" spans="1:12" x14ac:dyDescent="0.2">
      <c r="A1641" t="s">
        <v>12</v>
      </c>
      <c r="B1641">
        <v>3880</v>
      </c>
      <c r="C1641" t="s">
        <v>34</v>
      </c>
      <c r="D1641" t="s">
        <v>21</v>
      </c>
      <c r="E1641" s="1">
        <v>43840</v>
      </c>
      <c r="F1641" t="s">
        <v>447</v>
      </c>
      <c r="G1641" t="s">
        <v>441</v>
      </c>
      <c r="H1641">
        <v>1</v>
      </c>
      <c r="I1641">
        <v>164.45</v>
      </c>
      <c r="J1641">
        <v>14</v>
      </c>
      <c r="K1641" t="s">
        <v>17</v>
      </c>
      <c r="L1641" s="1">
        <v>34705</v>
      </c>
    </row>
    <row r="1642" spans="1:12" x14ac:dyDescent="0.2">
      <c r="A1642" t="s">
        <v>12</v>
      </c>
      <c r="B1642">
        <v>3880</v>
      </c>
      <c r="C1642" t="s">
        <v>34</v>
      </c>
      <c r="D1642" t="s">
        <v>14</v>
      </c>
      <c r="E1642" s="1">
        <v>43837</v>
      </c>
      <c r="F1642" t="s">
        <v>447</v>
      </c>
      <c r="G1642" t="s">
        <v>441</v>
      </c>
      <c r="H1642">
        <v>1</v>
      </c>
      <c r="I1642">
        <v>164.45</v>
      </c>
      <c r="J1642">
        <v>14</v>
      </c>
      <c r="K1642" t="s">
        <v>17</v>
      </c>
      <c r="L1642" s="1">
        <v>34705</v>
      </c>
    </row>
    <row r="1643" spans="1:12" x14ac:dyDescent="0.2">
      <c r="A1643" t="s">
        <v>12</v>
      </c>
      <c r="B1643">
        <v>3880</v>
      </c>
      <c r="C1643" t="s">
        <v>34</v>
      </c>
      <c r="D1643" t="s">
        <v>173</v>
      </c>
      <c r="E1643" s="1">
        <v>43839</v>
      </c>
      <c r="F1643" t="s">
        <v>447</v>
      </c>
      <c r="G1643" t="s">
        <v>441</v>
      </c>
      <c r="H1643">
        <v>1</v>
      </c>
      <c r="I1643">
        <v>164.45</v>
      </c>
      <c r="J1643">
        <v>14</v>
      </c>
      <c r="K1643" t="s">
        <v>17</v>
      </c>
      <c r="L1643" s="1">
        <v>34705</v>
      </c>
    </row>
    <row r="1644" spans="1:12" x14ac:dyDescent="0.2">
      <c r="A1644" t="s">
        <v>12</v>
      </c>
      <c r="B1644">
        <v>3880</v>
      </c>
      <c r="C1644" t="s">
        <v>34</v>
      </c>
      <c r="D1644" t="s">
        <v>21</v>
      </c>
      <c r="E1644" s="1">
        <v>43852</v>
      </c>
      <c r="F1644" t="s">
        <v>447</v>
      </c>
      <c r="G1644" t="s">
        <v>441</v>
      </c>
      <c r="H1644">
        <v>1</v>
      </c>
      <c r="I1644">
        <v>164.45</v>
      </c>
      <c r="J1644">
        <v>14</v>
      </c>
      <c r="K1644" t="s">
        <v>17</v>
      </c>
      <c r="L1644" s="1">
        <v>34705</v>
      </c>
    </row>
    <row r="1645" spans="1:12" x14ac:dyDescent="0.2">
      <c r="A1645" t="s">
        <v>12</v>
      </c>
      <c r="B1645">
        <v>3880</v>
      </c>
      <c r="C1645" t="s">
        <v>34</v>
      </c>
      <c r="D1645" t="s">
        <v>448</v>
      </c>
      <c r="E1645" s="1">
        <v>43858</v>
      </c>
      <c r="F1645" t="s">
        <v>447</v>
      </c>
      <c r="G1645" t="s">
        <v>441</v>
      </c>
      <c r="H1645">
        <v>1</v>
      </c>
      <c r="I1645">
        <v>164.45</v>
      </c>
      <c r="J1645">
        <v>14</v>
      </c>
      <c r="K1645" t="s">
        <v>17</v>
      </c>
      <c r="L1645" s="1">
        <v>34705</v>
      </c>
    </row>
    <row r="1646" spans="1:12" x14ac:dyDescent="0.2">
      <c r="A1646" t="s">
        <v>12</v>
      </c>
      <c r="B1646">
        <v>3880</v>
      </c>
      <c r="C1646" t="s">
        <v>34</v>
      </c>
      <c r="D1646" t="s">
        <v>21</v>
      </c>
      <c r="E1646" s="1">
        <v>43740</v>
      </c>
      <c r="F1646" t="s">
        <v>447</v>
      </c>
      <c r="G1646" t="s">
        <v>441</v>
      </c>
      <c r="H1646">
        <v>1</v>
      </c>
      <c r="I1646">
        <v>164.45</v>
      </c>
      <c r="J1646">
        <v>14</v>
      </c>
      <c r="K1646" t="s">
        <v>17</v>
      </c>
      <c r="L1646" s="1">
        <v>34705</v>
      </c>
    </row>
    <row r="1647" spans="1:12" x14ac:dyDescent="0.2">
      <c r="A1647" t="s">
        <v>12</v>
      </c>
      <c r="B1647">
        <v>3880</v>
      </c>
      <c r="C1647" t="s">
        <v>34</v>
      </c>
      <c r="D1647" t="s">
        <v>55</v>
      </c>
      <c r="E1647" s="1">
        <v>43795</v>
      </c>
      <c r="F1647" t="s">
        <v>447</v>
      </c>
      <c r="G1647" t="s">
        <v>441</v>
      </c>
      <c r="H1647">
        <v>1</v>
      </c>
      <c r="I1647">
        <v>164.45</v>
      </c>
      <c r="J1647">
        <v>14</v>
      </c>
      <c r="K1647" t="s">
        <v>17</v>
      </c>
      <c r="L1647" s="1">
        <v>34705</v>
      </c>
    </row>
    <row r="1648" spans="1:12" x14ac:dyDescent="0.2">
      <c r="A1648" t="s">
        <v>12</v>
      </c>
      <c r="B1648">
        <v>3880</v>
      </c>
      <c r="C1648" t="s">
        <v>34</v>
      </c>
      <c r="D1648" t="s">
        <v>37</v>
      </c>
      <c r="E1648" s="1">
        <v>43802</v>
      </c>
      <c r="F1648" t="s">
        <v>447</v>
      </c>
      <c r="G1648" t="s">
        <v>441</v>
      </c>
      <c r="H1648">
        <v>1</v>
      </c>
      <c r="I1648">
        <v>164.45</v>
      </c>
      <c r="J1648">
        <v>14</v>
      </c>
      <c r="K1648" t="s">
        <v>17</v>
      </c>
      <c r="L1648" s="1">
        <v>34705</v>
      </c>
    </row>
    <row r="1649" spans="1:12" x14ac:dyDescent="0.2">
      <c r="A1649" t="s">
        <v>12</v>
      </c>
      <c r="B1649">
        <v>3880</v>
      </c>
      <c r="C1649" t="s">
        <v>34</v>
      </c>
      <c r="D1649" t="s">
        <v>448</v>
      </c>
      <c r="E1649" s="1">
        <v>43802</v>
      </c>
      <c r="F1649" t="s">
        <v>447</v>
      </c>
      <c r="G1649" t="s">
        <v>441</v>
      </c>
      <c r="H1649">
        <v>1</v>
      </c>
      <c r="I1649">
        <v>164.45</v>
      </c>
      <c r="J1649">
        <v>14</v>
      </c>
      <c r="K1649" t="s">
        <v>17</v>
      </c>
      <c r="L1649" s="1">
        <v>34705</v>
      </c>
    </row>
    <row r="1650" spans="1:12" x14ac:dyDescent="0.2">
      <c r="A1650" t="s">
        <v>12</v>
      </c>
      <c r="B1650">
        <v>3880</v>
      </c>
      <c r="C1650" t="s">
        <v>34</v>
      </c>
      <c r="D1650" t="s">
        <v>21</v>
      </c>
      <c r="E1650" s="1">
        <v>43802</v>
      </c>
      <c r="F1650" t="s">
        <v>447</v>
      </c>
      <c r="G1650" t="s">
        <v>441</v>
      </c>
      <c r="H1650">
        <v>1</v>
      </c>
      <c r="I1650">
        <v>164.45</v>
      </c>
      <c r="J1650">
        <v>14</v>
      </c>
      <c r="K1650" t="s">
        <v>17</v>
      </c>
      <c r="L1650" s="1">
        <v>34705</v>
      </c>
    </row>
    <row r="1651" spans="1:12" x14ac:dyDescent="0.2">
      <c r="A1651" t="s">
        <v>12</v>
      </c>
      <c r="B1651">
        <v>3880</v>
      </c>
      <c r="C1651" t="s">
        <v>34</v>
      </c>
      <c r="D1651" t="s">
        <v>313</v>
      </c>
      <c r="E1651" s="1">
        <v>43803</v>
      </c>
      <c r="F1651" t="s">
        <v>447</v>
      </c>
      <c r="G1651" t="s">
        <v>441</v>
      </c>
      <c r="H1651">
        <v>1</v>
      </c>
      <c r="I1651">
        <v>164.45</v>
      </c>
      <c r="J1651">
        <v>14</v>
      </c>
      <c r="K1651" t="s">
        <v>17</v>
      </c>
      <c r="L1651" s="1">
        <v>34705</v>
      </c>
    </row>
    <row r="1652" spans="1:12" x14ac:dyDescent="0.2">
      <c r="A1652" t="s">
        <v>12</v>
      </c>
      <c r="B1652">
        <v>3880</v>
      </c>
      <c r="C1652" t="s">
        <v>34</v>
      </c>
      <c r="D1652" t="s">
        <v>14</v>
      </c>
      <c r="E1652" s="1">
        <v>43781</v>
      </c>
      <c r="F1652" t="s">
        <v>447</v>
      </c>
      <c r="G1652" t="s">
        <v>441</v>
      </c>
      <c r="H1652">
        <v>1</v>
      </c>
      <c r="I1652">
        <v>164.45</v>
      </c>
      <c r="J1652">
        <v>14</v>
      </c>
      <c r="K1652" t="s">
        <v>17</v>
      </c>
      <c r="L1652" s="1">
        <v>34705</v>
      </c>
    </row>
    <row r="1653" spans="1:12" x14ac:dyDescent="0.2">
      <c r="A1653" t="s">
        <v>12</v>
      </c>
      <c r="B1653">
        <v>3880</v>
      </c>
      <c r="C1653" t="s">
        <v>34</v>
      </c>
      <c r="D1653" t="s">
        <v>21</v>
      </c>
      <c r="E1653" s="1">
        <v>43782</v>
      </c>
      <c r="F1653" t="s">
        <v>447</v>
      </c>
      <c r="G1653" t="s">
        <v>441</v>
      </c>
      <c r="H1653">
        <v>1</v>
      </c>
      <c r="I1653">
        <v>164.45</v>
      </c>
      <c r="J1653">
        <v>14</v>
      </c>
      <c r="K1653" t="s">
        <v>17</v>
      </c>
      <c r="L1653" s="1">
        <v>34705</v>
      </c>
    </row>
    <row r="1654" spans="1:12" x14ac:dyDescent="0.2">
      <c r="A1654" t="s">
        <v>12</v>
      </c>
      <c r="B1654">
        <v>3880</v>
      </c>
      <c r="C1654" t="s">
        <v>34</v>
      </c>
      <c r="D1654" t="s">
        <v>448</v>
      </c>
      <c r="E1654" s="1">
        <v>43833</v>
      </c>
      <c r="F1654" t="s">
        <v>447</v>
      </c>
      <c r="G1654" t="s">
        <v>441</v>
      </c>
      <c r="H1654">
        <v>1</v>
      </c>
      <c r="I1654">
        <v>164.45</v>
      </c>
      <c r="J1654">
        <v>14</v>
      </c>
      <c r="K1654" t="s">
        <v>17</v>
      </c>
      <c r="L1654" s="1">
        <v>34705</v>
      </c>
    </row>
    <row r="1655" spans="1:12" x14ac:dyDescent="0.2">
      <c r="A1655" t="s">
        <v>12</v>
      </c>
      <c r="B1655">
        <v>3880</v>
      </c>
      <c r="C1655" t="s">
        <v>34</v>
      </c>
      <c r="D1655" t="s">
        <v>37</v>
      </c>
      <c r="E1655" s="1">
        <v>43836</v>
      </c>
      <c r="F1655" t="s">
        <v>447</v>
      </c>
      <c r="G1655" t="s">
        <v>441</v>
      </c>
      <c r="H1655">
        <v>1</v>
      </c>
      <c r="I1655">
        <v>164.45</v>
      </c>
      <c r="J1655">
        <v>14</v>
      </c>
      <c r="K1655" t="s">
        <v>17</v>
      </c>
      <c r="L1655" s="1">
        <v>34705</v>
      </c>
    </row>
    <row r="1656" spans="1:12" x14ac:dyDescent="0.2">
      <c r="A1656" t="s">
        <v>12</v>
      </c>
      <c r="B1656">
        <v>3880</v>
      </c>
      <c r="C1656" t="s">
        <v>34</v>
      </c>
      <c r="D1656" t="s">
        <v>21</v>
      </c>
      <c r="E1656" s="1">
        <v>43816</v>
      </c>
      <c r="F1656" t="s">
        <v>447</v>
      </c>
      <c r="G1656" t="s">
        <v>441</v>
      </c>
      <c r="H1656">
        <v>1</v>
      </c>
      <c r="I1656">
        <v>164.45</v>
      </c>
      <c r="J1656">
        <v>14</v>
      </c>
      <c r="K1656" t="s">
        <v>17</v>
      </c>
      <c r="L1656" s="1">
        <v>34705</v>
      </c>
    </row>
    <row r="1657" spans="1:12" x14ac:dyDescent="0.2">
      <c r="A1657" t="s">
        <v>12</v>
      </c>
      <c r="B1657">
        <v>3880</v>
      </c>
      <c r="C1657" t="s">
        <v>34</v>
      </c>
      <c r="D1657" t="s">
        <v>21</v>
      </c>
      <c r="E1657" s="1">
        <v>43830</v>
      </c>
      <c r="F1657" t="s">
        <v>447</v>
      </c>
      <c r="G1657" t="s">
        <v>441</v>
      </c>
      <c r="H1657">
        <v>1</v>
      </c>
      <c r="I1657">
        <v>164.45</v>
      </c>
      <c r="J1657">
        <v>14</v>
      </c>
      <c r="K1657" t="s">
        <v>17</v>
      </c>
      <c r="L1657" s="1">
        <v>34705</v>
      </c>
    </row>
    <row r="1658" spans="1:12" x14ac:dyDescent="0.2">
      <c r="A1658" t="s">
        <v>12</v>
      </c>
      <c r="B1658">
        <v>3880</v>
      </c>
      <c r="C1658" t="s">
        <v>34</v>
      </c>
      <c r="D1658" t="s">
        <v>14</v>
      </c>
      <c r="E1658" s="1">
        <v>43825</v>
      </c>
      <c r="F1658" t="s">
        <v>447</v>
      </c>
      <c r="G1658" t="s">
        <v>441</v>
      </c>
      <c r="H1658">
        <v>1</v>
      </c>
      <c r="I1658">
        <v>164.45</v>
      </c>
      <c r="J1658">
        <v>14</v>
      </c>
      <c r="K1658" t="s">
        <v>17</v>
      </c>
      <c r="L1658" s="1">
        <v>34705</v>
      </c>
    </row>
    <row r="1659" spans="1:12" x14ac:dyDescent="0.2">
      <c r="A1659" t="s">
        <v>12</v>
      </c>
      <c r="B1659">
        <v>3880</v>
      </c>
      <c r="C1659" t="s">
        <v>34</v>
      </c>
      <c r="D1659" t="s">
        <v>14</v>
      </c>
      <c r="E1659" s="1">
        <v>43811</v>
      </c>
      <c r="F1659" t="s">
        <v>447</v>
      </c>
      <c r="G1659" t="s">
        <v>441</v>
      </c>
      <c r="H1659">
        <v>1</v>
      </c>
      <c r="I1659">
        <v>164.45</v>
      </c>
      <c r="J1659">
        <v>14</v>
      </c>
      <c r="K1659" t="s">
        <v>17</v>
      </c>
      <c r="L1659" s="1">
        <v>34705</v>
      </c>
    </row>
    <row r="1660" spans="1:12" x14ac:dyDescent="0.2">
      <c r="A1660" t="s">
        <v>12</v>
      </c>
      <c r="B1660">
        <v>3880</v>
      </c>
      <c r="C1660" t="s">
        <v>34</v>
      </c>
      <c r="D1660" t="s">
        <v>448</v>
      </c>
      <c r="E1660" s="1">
        <v>43776</v>
      </c>
      <c r="F1660" t="s">
        <v>447</v>
      </c>
      <c r="G1660" t="s">
        <v>441</v>
      </c>
      <c r="H1660">
        <v>1</v>
      </c>
      <c r="I1660">
        <v>164.45</v>
      </c>
      <c r="J1660">
        <v>14</v>
      </c>
      <c r="K1660" t="s">
        <v>17</v>
      </c>
      <c r="L1660" s="1">
        <v>34705</v>
      </c>
    </row>
    <row r="1661" spans="1:12" x14ac:dyDescent="0.2">
      <c r="A1661" t="s">
        <v>12</v>
      </c>
      <c r="B1661">
        <v>3880</v>
      </c>
      <c r="C1661" t="s">
        <v>34</v>
      </c>
      <c r="D1661" t="s">
        <v>173</v>
      </c>
      <c r="E1661" s="1">
        <v>43776</v>
      </c>
      <c r="F1661" t="s">
        <v>447</v>
      </c>
      <c r="G1661" t="s">
        <v>441</v>
      </c>
      <c r="H1661">
        <v>1</v>
      </c>
      <c r="I1661">
        <v>164.45</v>
      </c>
      <c r="J1661">
        <v>14</v>
      </c>
      <c r="K1661" t="s">
        <v>17</v>
      </c>
      <c r="L1661" s="1">
        <v>34705</v>
      </c>
    </row>
    <row r="1662" spans="1:12" x14ac:dyDescent="0.2">
      <c r="A1662" t="s">
        <v>12</v>
      </c>
      <c r="B1662">
        <v>3880</v>
      </c>
      <c r="C1662" t="s">
        <v>34</v>
      </c>
      <c r="D1662" t="s">
        <v>21</v>
      </c>
      <c r="E1662" s="1">
        <v>43763</v>
      </c>
      <c r="F1662" t="s">
        <v>447</v>
      </c>
      <c r="G1662" t="s">
        <v>441</v>
      </c>
      <c r="H1662">
        <v>1</v>
      </c>
      <c r="I1662">
        <v>164.45</v>
      </c>
      <c r="J1662">
        <v>14</v>
      </c>
      <c r="K1662" t="s">
        <v>17</v>
      </c>
      <c r="L1662" s="1">
        <v>34705</v>
      </c>
    </row>
    <row r="1663" spans="1:12" x14ac:dyDescent="0.2">
      <c r="A1663" t="s">
        <v>12</v>
      </c>
      <c r="B1663">
        <v>3880</v>
      </c>
      <c r="C1663" t="s">
        <v>34</v>
      </c>
      <c r="D1663" t="s">
        <v>55</v>
      </c>
      <c r="E1663" s="1">
        <v>43767</v>
      </c>
      <c r="F1663" t="s">
        <v>447</v>
      </c>
      <c r="G1663" t="s">
        <v>441</v>
      </c>
      <c r="H1663">
        <v>1</v>
      </c>
      <c r="I1663">
        <v>164.45</v>
      </c>
      <c r="J1663">
        <v>14</v>
      </c>
      <c r="K1663" t="s">
        <v>17</v>
      </c>
      <c r="L1663" s="1">
        <v>34705</v>
      </c>
    </row>
    <row r="1664" spans="1:12" x14ac:dyDescent="0.2">
      <c r="A1664" t="s">
        <v>12</v>
      </c>
      <c r="B1664">
        <v>3880</v>
      </c>
      <c r="C1664" t="s">
        <v>34</v>
      </c>
      <c r="D1664" t="s">
        <v>21</v>
      </c>
      <c r="E1664" s="1">
        <v>43762</v>
      </c>
      <c r="F1664" t="s">
        <v>447</v>
      </c>
      <c r="G1664" t="s">
        <v>441</v>
      </c>
      <c r="H1664">
        <v>1</v>
      </c>
      <c r="I1664">
        <v>164.45</v>
      </c>
      <c r="J1664">
        <v>14</v>
      </c>
      <c r="K1664" t="s">
        <v>17</v>
      </c>
      <c r="L1664" s="1">
        <v>34705</v>
      </c>
    </row>
    <row r="1665" spans="1:12" x14ac:dyDescent="0.2">
      <c r="A1665" t="s">
        <v>12</v>
      </c>
      <c r="B1665">
        <v>3880</v>
      </c>
      <c r="C1665" t="s">
        <v>34</v>
      </c>
      <c r="D1665" t="s">
        <v>37</v>
      </c>
      <c r="E1665" s="1">
        <v>43759</v>
      </c>
      <c r="F1665" t="s">
        <v>447</v>
      </c>
      <c r="G1665" t="s">
        <v>441</v>
      </c>
      <c r="H1665">
        <v>1</v>
      </c>
      <c r="I1665">
        <v>164.45</v>
      </c>
      <c r="J1665">
        <v>14</v>
      </c>
      <c r="K1665" t="s">
        <v>17</v>
      </c>
      <c r="L1665" s="1">
        <v>34705</v>
      </c>
    </row>
    <row r="1666" spans="1:12" x14ac:dyDescent="0.2">
      <c r="A1666" t="s">
        <v>12</v>
      </c>
      <c r="B1666">
        <v>3880</v>
      </c>
      <c r="C1666" t="s">
        <v>34</v>
      </c>
      <c r="D1666" t="s">
        <v>37</v>
      </c>
      <c r="E1666" s="1">
        <v>44033</v>
      </c>
      <c r="F1666" t="s">
        <v>447</v>
      </c>
      <c r="G1666" t="s">
        <v>441</v>
      </c>
      <c r="H1666">
        <v>1</v>
      </c>
      <c r="I1666">
        <v>164.45</v>
      </c>
      <c r="J1666">
        <v>14</v>
      </c>
      <c r="K1666" t="s">
        <v>17</v>
      </c>
      <c r="L1666" s="1">
        <v>34705</v>
      </c>
    </row>
    <row r="1667" spans="1:12" x14ac:dyDescent="0.2">
      <c r="A1667" t="s">
        <v>12</v>
      </c>
      <c r="B1667">
        <v>3880</v>
      </c>
      <c r="C1667" t="s">
        <v>34</v>
      </c>
      <c r="D1667" t="s">
        <v>448</v>
      </c>
      <c r="E1667" s="1">
        <v>44013</v>
      </c>
      <c r="F1667" t="s">
        <v>447</v>
      </c>
      <c r="G1667" t="s">
        <v>441</v>
      </c>
      <c r="H1667">
        <v>1</v>
      </c>
      <c r="I1667">
        <v>164.45</v>
      </c>
      <c r="J1667">
        <v>14</v>
      </c>
      <c r="K1667" t="s">
        <v>17</v>
      </c>
      <c r="L1667" s="1">
        <v>34705</v>
      </c>
    </row>
    <row r="1668" spans="1:12" x14ac:dyDescent="0.2">
      <c r="A1668" t="s">
        <v>12</v>
      </c>
      <c r="B1668">
        <v>3880</v>
      </c>
      <c r="C1668" t="s">
        <v>34</v>
      </c>
      <c r="D1668" t="s">
        <v>21</v>
      </c>
      <c r="E1668" s="1">
        <v>44020</v>
      </c>
      <c r="F1668" t="s">
        <v>447</v>
      </c>
      <c r="G1668" t="s">
        <v>441</v>
      </c>
      <c r="H1668">
        <v>1</v>
      </c>
      <c r="I1668">
        <v>164.45</v>
      </c>
      <c r="J1668">
        <v>14</v>
      </c>
      <c r="K1668" t="s">
        <v>17</v>
      </c>
      <c r="L1668" s="1">
        <v>34705</v>
      </c>
    </row>
    <row r="1669" spans="1:12" x14ac:dyDescent="0.2">
      <c r="A1669" t="s">
        <v>12</v>
      </c>
      <c r="B1669">
        <v>3880</v>
      </c>
      <c r="C1669" t="s">
        <v>34</v>
      </c>
      <c r="D1669" t="s">
        <v>21</v>
      </c>
      <c r="E1669" s="1">
        <v>44022</v>
      </c>
      <c r="F1669" t="s">
        <v>447</v>
      </c>
      <c r="G1669" t="s">
        <v>441</v>
      </c>
      <c r="H1669">
        <v>1</v>
      </c>
      <c r="I1669">
        <v>164.45</v>
      </c>
      <c r="J1669">
        <v>14</v>
      </c>
      <c r="K1669" t="s">
        <v>17</v>
      </c>
      <c r="L1669" s="1">
        <v>34705</v>
      </c>
    </row>
    <row r="1670" spans="1:12" x14ac:dyDescent="0.2">
      <c r="A1670" t="s">
        <v>12</v>
      </c>
      <c r="B1670">
        <v>3880</v>
      </c>
      <c r="C1670" t="s">
        <v>34</v>
      </c>
      <c r="D1670" t="s">
        <v>21</v>
      </c>
      <c r="E1670" s="1">
        <v>43971</v>
      </c>
      <c r="F1670" t="s">
        <v>447</v>
      </c>
      <c r="G1670" t="s">
        <v>441</v>
      </c>
      <c r="H1670">
        <v>1</v>
      </c>
      <c r="I1670">
        <v>164.45</v>
      </c>
      <c r="J1670">
        <v>14</v>
      </c>
      <c r="K1670" t="s">
        <v>17</v>
      </c>
      <c r="L1670" s="1">
        <v>34705</v>
      </c>
    </row>
    <row r="1671" spans="1:12" x14ac:dyDescent="0.2">
      <c r="A1671" t="s">
        <v>12</v>
      </c>
      <c r="B1671">
        <v>3880</v>
      </c>
      <c r="C1671" t="s">
        <v>34</v>
      </c>
      <c r="D1671" t="s">
        <v>21</v>
      </c>
      <c r="E1671" s="1">
        <v>43971</v>
      </c>
      <c r="F1671" t="s">
        <v>447</v>
      </c>
      <c r="G1671" t="s">
        <v>441</v>
      </c>
      <c r="H1671">
        <v>1</v>
      </c>
      <c r="I1671">
        <v>164.45</v>
      </c>
      <c r="J1671">
        <v>14</v>
      </c>
      <c r="K1671" t="s">
        <v>17</v>
      </c>
      <c r="L1671" s="1">
        <v>34705</v>
      </c>
    </row>
    <row r="1672" spans="1:12" x14ac:dyDescent="0.2">
      <c r="A1672" t="s">
        <v>12</v>
      </c>
      <c r="B1672">
        <v>3880</v>
      </c>
      <c r="C1672" t="s">
        <v>34</v>
      </c>
      <c r="D1672" t="s">
        <v>14</v>
      </c>
      <c r="E1672" s="1">
        <v>43984</v>
      </c>
      <c r="F1672" t="s">
        <v>447</v>
      </c>
      <c r="G1672" t="s">
        <v>441</v>
      </c>
      <c r="H1672">
        <v>2</v>
      </c>
      <c r="I1672">
        <v>328.9</v>
      </c>
      <c r="J1672">
        <v>14</v>
      </c>
      <c r="K1672" t="s">
        <v>17</v>
      </c>
      <c r="L1672" s="1">
        <v>34705</v>
      </c>
    </row>
    <row r="1673" spans="1:12" x14ac:dyDescent="0.2">
      <c r="A1673" t="s">
        <v>12</v>
      </c>
      <c r="B1673">
        <v>3880</v>
      </c>
      <c r="C1673" t="s">
        <v>34</v>
      </c>
      <c r="D1673" t="s">
        <v>313</v>
      </c>
      <c r="E1673" s="1">
        <v>44014</v>
      </c>
      <c r="F1673" t="s">
        <v>447</v>
      </c>
      <c r="G1673" t="s">
        <v>441</v>
      </c>
      <c r="H1673">
        <v>1</v>
      </c>
      <c r="I1673">
        <v>164.45</v>
      </c>
      <c r="J1673">
        <v>14</v>
      </c>
      <c r="K1673" t="s">
        <v>17</v>
      </c>
      <c r="L1673" s="1">
        <v>34705</v>
      </c>
    </row>
    <row r="1674" spans="1:12" x14ac:dyDescent="0.2">
      <c r="A1674" t="s">
        <v>12</v>
      </c>
      <c r="B1674">
        <v>3880</v>
      </c>
      <c r="C1674" t="s">
        <v>34</v>
      </c>
      <c r="D1674" t="s">
        <v>173</v>
      </c>
      <c r="E1674" s="1">
        <v>43998</v>
      </c>
      <c r="F1674" t="s">
        <v>447</v>
      </c>
      <c r="G1674" t="s">
        <v>441</v>
      </c>
      <c r="H1674">
        <v>1</v>
      </c>
      <c r="I1674">
        <v>164.45</v>
      </c>
      <c r="J1674">
        <v>14</v>
      </c>
      <c r="K1674" t="s">
        <v>17</v>
      </c>
      <c r="L1674" s="1">
        <v>34705</v>
      </c>
    </row>
    <row r="1675" spans="1:12" x14ac:dyDescent="0.2">
      <c r="A1675" t="s">
        <v>12</v>
      </c>
      <c r="B1675">
        <v>3880</v>
      </c>
      <c r="C1675" t="s">
        <v>34</v>
      </c>
      <c r="D1675" t="s">
        <v>21</v>
      </c>
      <c r="E1675" s="1">
        <v>44008</v>
      </c>
      <c r="F1675" t="s">
        <v>447</v>
      </c>
      <c r="G1675" t="s">
        <v>441</v>
      </c>
      <c r="H1675">
        <v>1</v>
      </c>
      <c r="I1675">
        <v>164.45</v>
      </c>
      <c r="J1675">
        <v>14</v>
      </c>
      <c r="K1675" t="s">
        <v>17</v>
      </c>
      <c r="L1675" s="1">
        <v>34705</v>
      </c>
    </row>
    <row r="1676" spans="1:12" x14ac:dyDescent="0.2">
      <c r="A1676" t="s">
        <v>12</v>
      </c>
      <c r="B1676">
        <v>3880</v>
      </c>
      <c r="C1676" t="s">
        <v>34</v>
      </c>
      <c r="D1676" t="s">
        <v>21</v>
      </c>
      <c r="E1676" s="1">
        <v>44001</v>
      </c>
      <c r="F1676" t="s">
        <v>447</v>
      </c>
      <c r="G1676" t="s">
        <v>441</v>
      </c>
      <c r="H1676">
        <v>1</v>
      </c>
      <c r="I1676">
        <v>164.45</v>
      </c>
      <c r="J1676">
        <v>14</v>
      </c>
      <c r="K1676" t="s">
        <v>17</v>
      </c>
      <c r="L1676" s="1">
        <v>34705</v>
      </c>
    </row>
    <row r="1677" spans="1:12" x14ac:dyDescent="0.2">
      <c r="A1677" t="s">
        <v>12</v>
      </c>
      <c r="B1677">
        <v>3880</v>
      </c>
      <c r="C1677" t="s">
        <v>34</v>
      </c>
      <c r="D1677" t="s">
        <v>448</v>
      </c>
      <c r="E1677" s="1">
        <v>43990</v>
      </c>
      <c r="F1677" t="s">
        <v>447</v>
      </c>
      <c r="G1677" t="s">
        <v>441</v>
      </c>
      <c r="H1677">
        <v>1</v>
      </c>
      <c r="I1677">
        <v>164.45</v>
      </c>
      <c r="J1677">
        <v>14</v>
      </c>
      <c r="K1677" t="s">
        <v>17</v>
      </c>
      <c r="L1677" s="1">
        <v>34705</v>
      </c>
    </row>
    <row r="1678" spans="1:12" x14ac:dyDescent="0.2">
      <c r="A1678" t="s">
        <v>12</v>
      </c>
      <c r="B1678">
        <v>3880</v>
      </c>
      <c r="C1678" t="s">
        <v>34</v>
      </c>
      <c r="D1678" t="s">
        <v>55</v>
      </c>
      <c r="E1678" s="1">
        <v>43992</v>
      </c>
      <c r="F1678" t="s">
        <v>447</v>
      </c>
      <c r="G1678" t="s">
        <v>441</v>
      </c>
      <c r="H1678">
        <v>1</v>
      </c>
      <c r="I1678">
        <v>164.45</v>
      </c>
      <c r="J1678">
        <v>14</v>
      </c>
      <c r="K1678" t="s">
        <v>17</v>
      </c>
      <c r="L1678" s="1">
        <v>34705</v>
      </c>
    </row>
    <row r="1679" spans="1:12" x14ac:dyDescent="0.2">
      <c r="A1679" t="s">
        <v>12</v>
      </c>
      <c r="B1679">
        <v>3880</v>
      </c>
      <c r="C1679" t="s">
        <v>34</v>
      </c>
      <c r="D1679" t="s">
        <v>448</v>
      </c>
      <c r="E1679" s="1">
        <v>43962</v>
      </c>
      <c r="F1679" t="s">
        <v>447</v>
      </c>
      <c r="G1679" t="s">
        <v>441</v>
      </c>
      <c r="H1679">
        <v>1</v>
      </c>
      <c r="I1679">
        <v>164.45</v>
      </c>
      <c r="J1679">
        <v>14</v>
      </c>
      <c r="K1679" t="s">
        <v>17</v>
      </c>
      <c r="L1679" s="1">
        <v>34705</v>
      </c>
    </row>
    <row r="1680" spans="1:12" x14ac:dyDescent="0.2">
      <c r="A1680" t="s">
        <v>12</v>
      </c>
      <c r="B1680">
        <v>3880</v>
      </c>
      <c r="C1680" t="s">
        <v>34</v>
      </c>
      <c r="D1680" t="s">
        <v>55</v>
      </c>
      <c r="E1680" s="1">
        <v>43955</v>
      </c>
      <c r="F1680" t="s">
        <v>447</v>
      </c>
      <c r="G1680" t="s">
        <v>441</v>
      </c>
      <c r="H1680">
        <v>1</v>
      </c>
      <c r="I1680">
        <v>164.45</v>
      </c>
      <c r="J1680">
        <v>14</v>
      </c>
      <c r="K1680" t="s">
        <v>17</v>
      </c>
      <c r="L1680" s="1">
        <v>34705</v>
      </c>
    </row>
    <row r="1681" spans="1:12" x14ac:dyDescent="0.2">
      <c r="A1681" t="s">
        <v>12</v>
      </c>
      <c r="B1681">
        <v>3880</v>
      </c>
      <c r="C1681" t="s">
        <v>34</v>
      </c>
      <c r="D1681" t="s">
        <v>14</v>
      </c>
      <c r="E1681" s="1">
        <v>43943</v>
      </c>
      <c r="F1681" t="s">
        <v>447</v>
      </c>
      <c r="G1681" t="s">
        <v>441</v>
      </c>
      <c r="H1681">
        <v>1</v>
      </c>
      <c r="I1681">
        <v>164.45</v>
      </c>
      <c r="J1681">
        <v>14</v>
      </c>
      <c r="K1681" t="s">
        <v>17</v>
      </c>
      <c r="L1681" s="1">
        <v>34705</v>
      </c>
    </row>
    <row r="1682" spans="1:12" x14ac:dyDescent="0.2">
      <c r="A1682" t="s">
        <v>12</v>
      </c>
      <c r="B1682">
        <v>3880</v>
      </c>
      <c r="C1682" t="s">
        <v>34</v>
      </c>
      <c r="D1682" t="s">
        <v>21</v>
      </c>
      <c r="E1682" s="1">
        <v>43945</v>
      </c>
      <c r="F1682" t="s">
        <v>447</v>
      </c>
      <c r="G1682" t="s">
        <v>441</v>
      </c>
      <c r="H1682">
        <v>1</v>
      </c>
      <c r="I1682">
        <v>164.45</v>
      </c>
      <c r="J1682">
        <v>14</v>
      </c>
      <c r="K1682" t="s">
        <v>17</v>
      </c>
      <c r="L1682" s="1">
        <v>34705</v>
      </c>
    </row>
    <row r="1683" spans="1:12" x14ac:dyDescent="0.2">
      <c r="A1683" t="s">
        <v>12</v>
      </c>
      <c r="B1683">
        <v>3880</v>
      </c>
      <c r="C1683" t="s">
        <v>34</v>
      </c>
      <c r="D1683" t="s">
        <v>313</v>
      </c>
      <c r="E1683" s="1">
        <v>43962</v>
      </c>
      <c r="F1683" t="s">
        <v>447</v>
      </c>
      <c r="G1683" t="s">
        <v>441</v>
      </c>
      <c r="H1683">
        <v>1</v>
      </c>
      <c r="I1683">
        <v>164.45</v>
      </c>
      <c r="J1683">
        <v>14</v>
      </c>
      <c r="K1683" t="s">
        <v>17</v>
      </c>
      <c r="L1683" s="1">
        <v>34705</v>
      </c>
    </row>
    <row r="1684" spans="1:12" x14ac:dyDescent="0.2">
      <c r="A1684" t="s">
        <v>12</v>
      </c>
      <c r="B1684">
        <v>3880</v>
      </c>
      <c r="C1684" t="s">
        <v>34</v>
      </c>
      <c r="D1684" t="s">
        <v>21</v>
      </c>
      <c r="E1684" s="1">
        <v>43931</v>
      </c>
      <c r="F1684" t="s">
        <v>447</v>
      </c>
      <c r="G1684" t="s">
        <v>441</v>
      </c>
      <c r="H1684">
        <v>1</v>
      </c>
      <c r="I1684">
        <v>164.45</v>
      </c>
      <c r="J1684">
        <v>14</v>
      </c>
      <c r="K1684" t="s">
        <v>17</v>
      </c>
      <c r="L1684" s="1">
        <v>34705</v>
      </c>
    </row>
    <row r="1685" spans="1:12" x14ac:dyDescent="0.2">
      <c r="A1685" t="s">
        <v>12</v>
      </c>
      <c r="B1685">
        <v>3880</v>
      </c>
      <c r="C1685" t="s">
        <v>34</v>
      </c>
      <c r="D1685" t="s">
        <v>173</v>
      </c>
      <c r="E1685" s="1">
        <v>43931</v>
      </c>
      <c r="F1685" t="s">
        <v>447</v>
      </c>
      <c r="G1685" t="s">
        <v>441</v>
      </c>
      <c r="H1685">
        <v>1</v>
      </c>
      <c r="I1685">
        <v>164.45</v>
      </c>
      <c r="J1685">
        <v>14</v>
      </c>
      <c r="K1685" t="s">
        <v>17</v>
      </c>
      <c r="L1685" s="1">
        <v>34705</v>
      </c>
    </row>
    <row r="1686" spans="1:12" x14ac:dyDescent="0.2">
      <c r="A1686" t="s">
        <v>12</v>
      </c>
      <c r="B1686">
        <v>3880</v>
      </c>
      <c r="C1686" t="s">
        <v>34</v>
      </c>
      <c r="D1686" t="s">
        <v>21</v>
      </c>
      <c r="E1686" s="1">
        <v>43924</v>
      </c>
      <c r="F1686" t="s">
        <v>447</v>
      </c>
      <c r="G1686" t="s">
        <v>441</v>
      </c>
      <c r="H1686">
        <v>1</v>
      </c>
      <c r="I1686">
        <v>164.45</v>
      </c>
      <c r="J1686">
        <v>14</v>
      </c>
      <c r="K1686" t="s">
        <v>17</v>
      </c>
      <c r="L1686" s="1">
        <v>34705</v>
      </c>
    </row>
    <row r="1687" spans="1:12" x14ac:dyDescent="0.2">
      <c r="A1687" t="s">
        <v>12</v>
      </c>
      <c r="B1687">
        <v>3880</v>
      </c>
      <c r="C1687" t="s">
        <v>34</v>
      </c>
      <c r="D1687" t="s">
        <v>37</v>
      </c>
      <c r="E1687" s="1">
        <v>43922</v>
      </c>
      <c r="F1687" t="s">
        <v>447</v>
      </c>
      <c r="G1687" t="s">
        <v>441</v>
      </c>
      <c r="H1687">
        <v>1</v>
      </c>
      <c r="I1687">
        <v>164.45</v>
      </c>
      <c r="J1687">
        <v>14</v>
      </c>
      <c r="K1687" t="s">
        <v>17</v>
      </c>
      <c r="L1687" s="1">
        <v>34705</v>
      </c>
    </row>
    <row r="1688" spans="1:12" x14ac:dyDescent="0.2">
      <c r="A1688" t="s">
        <v>12</v>
      </c>
      <c r="B1688">
        <v>3880</v>
      </c>
      <c r="C1688" t="s">
        <v>34</v>
      </c>
      <c r="D1688" t="s">
        <v>448</v>
      </c>
      <c r="E1688" s="1">
        <v>43921</v>
      </c>
      <c r="F1688" t="s">
        <v>447</v>
      </c>
      <c r="G1688" t="s">
        <v>441</v>
      </c>
      <c r="H1688">
        <v>1</v>
      </c>
      <c r="I1688">
        <v>164.45</v>
      </c>
      <c r="J1688">
        <v>14</v>
      </c>
      <c r="K1688" t="s">
        <v>17</v>
      </c>
      <c r="L1688" s="1">
        <v>34705</v>
      </c>
    </row>
    <row r="1689" spans="1:12" x14ac:dyDescent="0.2">
      <c r="A1689" t="s">
        <v>12</v>
      </c>
      <c r="B1689">
        <v>3880</v>
      </c>
      <c r="C1689" t="s">
        <v>34</v>
      </c>
      <c r="D1689" t="s">
        <v>448</v>
      </c>
      <c r="E1689" s="1">
        <v>43627</v>
      </c>
      <c r="F1689" t="s">
        <v>447</v>
      </c>
      <c r="G1689" t="s">
        <v>441</v>
      </c>
      <c r="H1689">
        <v>1</v>
      </c>
      <c r="I1689">
        <v>164.45</v>
      </c>
      <c r="J1689">
        <v>14</v>
      </c>
      <c r="K1689" t="s">
        <v>17</v>
      </c>
      <c r="L1689" s="1">
        <v>34705</v>
      </c>
    </row>
    <row r="1690" spans="1:12" x14ac:dyDescent="0.2">
      <c r="A1690" t="s">
        <v>12</v>
      </c>
      <c r="B1690">
        <v>3880</v>
      </c>
      <c r="C1690" t="s">
        <v>34</v>
      </c>
      <c r="D1690" t="s">
        <v>37</v>
      </c>
      <c r="E1690" s="1">
        <v>43628</v>
      </c>
      <c r="F1690" t="s">
        <v>447</v>
      </c>
      <c r="G1690" t="s">
        <v>441</v>
      </c>
      <c r="H1690">
        <v>1</v>
      </c>
      <c r="I1690">
        <v>164.45</v>
      </c>
      <c r="J1690">
        <v>14</v>
      </c>
      <c r="K1690" t="s">
        <v>17</v>
      </c>
      <c r="L1690" s="1">
        <v>34705</v>
      </c>
    </row>
    <row r="1691" spans="1:12" x14ac:dyDescent="0.2">
      <c r="A1691" t="s">
        <v>12</v>
      </c>
      <c r="B1691">
        <v>3880</v>
      </c>
      <c r="C1691" t="s">
        <v>34</v>
      </c>
      <c r="D1691" t="s">
        <v>21</v>
      </c>
      <c r="E1691" s="1">
        <v>43628</v>
      </c>
      <c r="F1691" t="s">
        <v>447</v>
      </c>
      <c r="G1691" t="s">
        <v>441</v>
      </c>
      <c r="H1691">
        <v>1</v>
      </c>
      <c r="I1691">
        <v>164.45</v>
      </c>
      <c r="J1691">
        <v>14</v>
      </c>
      <c r="K1691" t="s">
        <v>17</v>
      </c>
      <c r="L1691" s="1">
        <v>34705</v>
      </c>
    </row>
    <row r="1692" spans="1:12" x14ac:dyDescent="0.2">
      <c r="A1692" t="s">
        <v>12</v>
      </c>
      <c r="B1692">
        <v>3880</v>
      </c>
      <c r="C1692" t="s">
        <v>34</v>
      </c>
      <c r="D1692" t="s">
        <v>14</v>
      </c>
      <c r="E1692" s="1">
        <v>43634</v>
      </c>
      <c r="F1692" t="s">
        <v>447</v>
      </c>
      <c r="G1692" t="s">
        <v>441</v>
      </c>
      <c r="H1692">
        <v>1</v>
      </c>
      <c r="I1692">
        <v>164.45</v>
      </c>
      <c r="J1692">
        <v>14</v>
      </c>
      <c r="K1692" t="s">
        <v>17</v>
      </c>
      <c r="L1692" s="1">
        <v>34705</v>
      </c>
    </row>
    <row r="1693" spans="1:12" x14ac:dyDescent="0.2">
      <c r="A1693" t="s">
        <v>12</v>
      </c>
      <c r="B1693">
        <v>3880</v>
      </c>
      <c r="C1693" t="s">
        <v>34</v>
      </c>
      <c r="D1693" t="s">
        <v>448</v>
      </c>
      <c r="E1693" s="1">
        <v>43655</v>
      </c>
      <c r="F1693" t="s">
        <v>447</v>
      </c>
      <c r="G1693" t="s">
        <v>441</v>
      </c>
      <c r="H1693">
        <v>1</v>
      </c>
      <c r="I1693">
        <v>164.45</v>
      </c>
      <c r="J1693">
        <v>14</v>
      </c>
      <c r="K1693" t="s">
        <v>17</v>
      </c>
      <c r="L1693" s="1">
        <v>34705</v>
      </c>
    </row>
    <row r="1694" spans="1:12" x14ac:dyDescent="0.2">
      <c r="A1694" t="s">
        <v>12</v>
      </c>
      <c r="B1694">
        <v>3880</v>
      </c>
      <c r="C1694" t="s">
        <v>34</v>
      </c>
      <c r="D1694" t="s">
        <v>21</v>
      </c>
      <c r="E1694" s="1">
        <v>43642</v>
      </c>
      <c r="F1694" t="s">
        <v>447</v>
      </c>
      <c r="G1694" t="s">
        <v>441</v>
      </c>
      <c r="H1694">
        <v>1</v>
      </c>
      <c r="I1694">
        <v>164.45</v>
      </c>
      <c r="J1694">
        <v>14</v>
      </c>
      <c r="K1694" t="s">
        <v>17</v>
      </c>
      <c r="L1694" s="1">
        <v>34705</v>
      </c>
    </row>
    <row r="1695" spans="1:12" x14ac:dyDescent="0.2">
      <c r="A1695" t="s">
        <v>12</v>
      </c>
      <c r="B1695">
        <v>3880</v>
      </c>
      <c r="C1695" t="s">
        <v>34</v>
      </c>
      <c r="D1695" t="s">
        <v>21</v>
      </c>
      <c r="E1695" s="1">
        <v>43642</v>
      </c>
      <c r="F1695" t="s">
        <v>447</v>
      </c>
      <c r="G1695" t="s">
        <v>441</v>
      </c>
      <c r="H1695">
        <v>1</v>
      </c>
      <c r="I1695">
        <v>164.45</v>
      </c>
      <c r="J1695">
        <v>14</v>
      </c>
      <c r="K1695" t="s">
        <v>17</v>
      </c>
      <c r="L1695" s="1">
        <v>34705</v>
      </c>
    </row>
    <row r="1696" spans="1:12" x14ac:dyDescent="0.2">
      <c r="A1696" t="s">
        <v>12</v>
      </c>
      <c r="B1696">
        <v>3880</v>
      </c>
      <c r="C1696" t="s">
        <v>34</v>
      </c>
      <c r="D1696" t="s">
        <v>313</v>
      </c>
      <c r="E1696" s="1">
        <v>43642</v>
      </c>
      <c r="F1696" t="s">
        <v>447</v>
      </c>
      <c r="G1696" t="s">
        <v>441</v>
      </c>
      <c r="H1696">
        <v>1</v>
      </c>
      <c r="I1696">
        <v>164.45</v>
      </c>
      <c r="J1696">
        <v>14</v>
      </c>
      <c r="K1696" t="s">
        <v>17</v>
      </c>
      <c r="L1696" s="1">
        <v>34705</v>
      </c>
    </row>
    <row r="1697" spans="1:12" x14ac:dyDescent="0.2">
      <c r="A1697" t="s">
        <v>12</v>
      </c>
      <c r="B1697">
        <v>3880</v>
      </c>
      <c r="C1697" t="s">
        <v>34</v>
      </c>
      <c r="D1697" t="s">
        <v>173</v>
      </c>
      <c r="E1697" s="1">
        <v>43622</v>
      </c>
      <c r="F1697" t="s">
        <v>447</v>
      </c>
      <c r="G1697" t="s">
        <v>441</v>
      </c>
      <c r="H1697">
        <v>1</v>
      </c>
      <c r="I1697">
        <v>164.45</v>
      </c>
      <c r="J1697">
        <v>14</v>
      </c>
      <c r="K1697" t="s">
        <v>17</v>
      </c>
      <c r="L1697" s="1">
        <v>34705</v>
      </c>
    </row>
    <row r="1698" spans="1:12" x14ac:dyDescent="0.2">
      <c r="A1698" t="s">
        <v>12</v>
      </c>
      <c r="B1698">
        <v>3880</v>
      </c>
      <c r="C1698" t="s">
        <v>34</v>
      </c>
      <c r="D1698" t="s">
        <v>37</v>
      </c>
      <c r="E1698" s="1">
        <v>43584</v>
      </c>
      <c r="F1698" t="s">
        <v>447</v>
      </c>
      <c r="G1698" t="s">
        <v>441</v>
      </c>
      <c r="H1698">
        <v>1</v>
      </c>
      <c r="I1698">
        <v>164.45</v>
      </c>
      <c r="J1698">
        <v>14</v>
      </c>
      <c r="K1698" t="s">
        <v>17</v>
      </c>
      <c r="L1698" s="1">
        <v>34705</v>
      </c>
    </row>
    <row r="1699" spans="1:12" x14ac:dyDescent="0.2">
      <c r="A1699" t="s">
        <v>12</v>
      </c>
      <c r="B1699">
        <v>3880</v>
      </c>
      <c r="C1699" t="s">
        <v>34</v>
      </c>
      <c r="D1699" t="s">
        <v>37</v>
      </c>
      <c r="E1699" s="1">
        <v>43672</v>
      </c>
      <c r="F1699" t="s">
        <v>447</v>
      </c>
      <c r="G1699" t="s">
        <v>441</v>
      </c>
      <c r="H1699">
        <v>1</v>
      </c>
      <c r="I1699">
        <v>164.45</v>
      </c>
      <c r="J1699">
        <v>14</v>
      </c>
      <c r="K1699" t="s">
        <v>17</v>
      </c>
      <c r="L1699" s="1">
        <v>34705</v>
      </c>
    </row>
    <row r="1700" spans="1:12" x14ac:dyDescent="0.2">
      <c r="A1700" t="s">
        <v>12</v>
      </c>
      <c r="B1700">
        <v>3880</v>
      </c>
      <c r="C1700" t="s">
        <v>34</v>
      </c>
      <c r="D1700" t="s">
        <v>14</v>
      </c>
      <c r="E1700" s="1">
        <v>43683</v>
      </c>
      <c r="F1700" t="s">
        <v>447</v>
      </c>
      <c r="G1700" t="s">
        <v>441</v>
      </c>
      <c r="H1700">
        <v>1</v>
      </c>
      <c r="I1700">
        <v>164.45</v>
      </c>
      <c r="J1700">
        <v>14</v>
      </c>
      <c r="K1700" t="s">
        <v>17</v>
      </c>
      <c r="L1700" s="1">
        <v>34705</v>
      </c>
    </row>
    <row r="1701" spans="1:12" x14ac:dyDescent="0.2">
      <c r="A1701" t="s">
        <v>12</v>
      </c>
      <c r="B1701">
        <v>3880</v>
      </c>
      <c r="C1701" t="s">
        <v>34</v>
      </c>
      <c r="D1701" t="s">
        <v>21</v>
      </c>
      <c r="E1701" s="1">
        <v>43683</v>
      </c>
      <c r="F1701" t="s">
        <v>447</v>
      </c>
      <c r="G1701" t="s">
        <v>441</v>
      </c>
      <c r="H1701">
        <v>1</v>
      </c>
      <c r="I1701">
        <v>164.45</v>
      </c>
      <c r="J1701">
        <v>14</v>
      </c>
      <c r="K1701" t="s">
        <v>17</v>
      </c>
      <c r="L1701" s="1">
        <v>34705</v>
      </c>
    </row>
    <row r="1702" spans="1:12" x14ac:dyDescent="0.2">
      <c r="A1702" t="s">
        <v>12</v>
      </c>
      <c r="B1702">
        <v>3880</v>
      </c>
      <c r="C1702" t="s">
        <v>34</v>
      </c>
      <c r="D1702" t="s">
        <v>37</v>
      </c>
      <c r="E1702" s="1">
        <v>43683</v>
      </c>
      <c r="F1702" t="s">
        <v>447</v>
      </c>
      <c r="G1702" t="s">
        <v>441</v>
      </c>
      <c r="H1702">
        <v>1</v>
      </c>
      <c r="I1702">
        <v>164.45</v>
      </c>
      <c r="J1702">
        <v>14</v>
      </c>
      <c r="K1702" t="s">
        <v>17</v>
      </c>
      <c r="L1702" s="1">
        <v>34705</v>
      </c>
    </row>
    <row r="1703" spans="1:12" x14ac:dyDescent="0.2">
      <c r="A1703" t="s">
        <v>12</v>
      </c>
      <c r="B1703">
        <v>3880</v>
      </c>
      <c r="C1703" t="s">
        <v>34</v>
      </c>
      <c r="D1703" t="s">
        <v>55</v>
      </c>
      <c r="E1703" s="1">
        <v>43677</v>
      </c>
      <c r="F1703" t="s">
        <v>447</v>
      </c>
      <c r="G1703" t="s">
        <v>441</v>
      </c>
      <c r="H1703">
        <v>1</v>
      </c>
      <c r="I1703">
        <v>164.45</v>
      </c>
      <c r="J1703">
        <v>14</v>
      </c>
      <c r="K1703" t="s">
        <v>17</v>
      </c>
      <c r="L1703" s="1">
        <v>34705</v>
      </c>
    </row>
    <row r="1704" spans="1:12" x14ac:dyDescent="0.2">
      <c r="A1704" t="s">
        <v>12</v>
      </c>
      <c r="B1704">
        <v>3880</v>
      </c>
      <c r="C1704" t="s">
        <v>34</v>
      </c>
      <c r="D1704" t="s">
        <v>37</v>
      </c>
      <c r="E1704" s="1">
        <v>43657</v>
      </c>
      <c r="F1704" t="s">
        <v>447</v>
      </c>
      <c r="G1704" t="s">
        <v>441</v>
      </c>
      <c r="H1704">
        <v>1</v>
      </c>
      <c r="I1704">
        <v>164.45</v>
      </c>
      <c r="J1704">
        <v>14</v>
      </c>
      <c r="K1704" t="s">
        <v>17</v>
      </c>
      <c r="L1704" s="1">
        <v>34705</v>
      </c>
    </row>
    <row r="1705" spans="1:12" x14ac:dyDescent="0.2">
      <c r="A1705" t="s">
        <v>12</v>
      </c>
      <c r="B1705">
        <v>3880</v>
      </c>
      <c r="C1705" t="s">
        <v>34</v>
      </c>
      <c r="D1705" t="s">
        <v>55</v>
      </c>
      <c r="E1705" s="1">
        <v>43657</v>
      </c>
      <c r="F1705" t="s">
        <v>447</v>
      </c>
      <c r="G1705" t="s">
        <v>441</v>
      </c>
      <c r="H1705">
        <v>1</v>
      </c>
      <c r="I1705">
        <v>164.45</v>
      </c>
      <c r="J1705">
        <v>14</v>
      </c>
      <c r="K1705" t="s">
        <v>17</v>
      </c>
      <c r="L1705" s="1">
        <v>34705</v>
      </c>
    </row>
    <row r="1706" spans="1:12" x14ac:dyDescent="0.2">
      <c r="A1706" t="s">
        <v>12</v>
      </c>
      <c r="B1706">
        <v>3880</v>
      </c>
      <c r="C1706" t="s">
        <v>34</v>
      </c>
      <c r="D1706" t="s">
        <v>14</v>
      </c>
      <c r="E1706" s="1">
        <v>43614</v>
      </c>
      <c r="F1706" t="s">
        <v>447</v>
      </c>
      <c r="G1706" t="s">
        <v>441</v>
      </c>
      <c r="H1706">
        <v>1</v>
      </c>
      <c r="I1706">
        <v>164.45</v>
      </c>
      <c r="J1706">
        <v>14</v>
      </c>
      <c r="K1706" t="s">
        <v>17</v>
      </c>
      <c r="L1706" s="1">
        <v>34705</v>
      </c>
    </row>
    <row r="1707" spans="1:12" x14ac:dyDescent="0.2">
      <c r="A1707" t="s">
        <v>12</v>
      </c>
      <c r="B1707">
        <v>3880</v>
      </c>
      <c r="C1707" t="s">
        <v>34</v>
      </c>
      <c r="D1707" t="s">
        <v>21</v>
      </c>
      <c r="E1707" s="1">
        <v>43614</v>
      </c>
      <c r="F1707" t="s">
        <v>447</v>
      </c>
      <c r="G1707" t="s">
        <v>441</v>
      </c>
      <c r="H1707">
        <v>1</v>
      </c>
      <c r="I1707">
        <v>164.45</v>
      </c>
      <c r="J1707">
        <v>14</v>
      </c>
      <c r="K1707" t="s">
        <v>17</v>
      </c>
      <c r="L1707" s="1">
        <v>34705</v>
      </c>
    </row>
    <row r="1708" spans="1:12" x14ac:dyDescent="0.2">
      <c r="A1708" t="s">
        <v>12</v>
      </c>
      <c r="B1708">
        <v>3880</v>
      </c>
      <c r="C1708" t="s">
        <v>34</v>
      </c>
      <c r="D1708" t="s">
        <v>21</v>
      </c>
      <c r="E1708" s="1">
        <v>43669</v>
      </c>
      <c r="F1708" t="s">
        <v>447</v>
      </c>
      <c r="G1708" t="s">
        <v>441</v>
      </c>
      <c r="H1708">
        <v>1</v>
      </c>
      <c r="I1708">
        <v>164.45</v>
      </c>
      <c r="J1708">
        <v>14</v>
      </c>
      <c r="K1708" t="s">
        <v>17</v>
      </c>
      <c r="L1708" s="1">
        <v>34705</v>
      </c>
    </row>
    <row r="1709" spans="1:12" x14ac:dyDescent="0.2">
      <c r="A1709" t="s">
        <v>12</v>
      </c>
      <c r="B1709">
        <v>3880</v>
      </c>
      <c r="C1709" t="s">
        <v>34</v>
      </c>
      <c r="D1709" t="s">
        <v>14</v>
      </c>
      <c r="E1709" s="1">
        <v>43669</v>
      </c>
      <c r="F1709" t="s">
        <v>447</v>
      </c>
      <c r="G1709" t="s">
        <v>441</v>
      </c>
      <c r="H1709">
        <v>1</v>
      </c>
      <c r="I1709">
        <v>164.45</v>
      </c>
      <c r="J1709">
        <v>14</v>
      </c>
      <c r="K1709" t="s">
        <v>17</v>
      </c>
      <c r="L1709" s="1">
        <v>34705</v>
      </c>
    </row>
    <row r="1710" spans="1:12" x14ac:dyDescent="0.2">
      <c r="A1710" t="s">
        <v>12</v>
      </c>
      <c r="B1710">
        <v>3880</v>
      </c>
      <c r="C1710" t="s">
        <v>34</v>
      </c>
      <c r="D1710" t="s">
        <v>448</v>
      </c>
      <c r="E1710" s="1">
        <v>43698</v>
      </c>
      <c r="F1710" t="s">
        <v>447</v>
      </c>
      <c r="G1710" t="s">
        <v>441</v>
      </c>
      <c r="H1710">
        <v>1</v>
      </c>
      <c r="I1710">
        <v>164.45</v>
      </c>
      <c r="J1710">
        <v>14</v>
      </c>
      <c r="K1710" t="s">
        <v>17</v>
      </c>
      <c r="L1710" s="1">
        <v>34705</v>
      </c>
    </row>
    <row r="1711" spans="1:12" x14ac:dyDescent="0.2">
      <c r="A1711" t="s">
        <v>12</v>
      </c>
      <c r="B1711">
        <v>3880</v>
      </c>
      <c r="C1711" t="s">
        <v>34</v>
      </c>
      <c r="D1711" t="s">
        <v>173</v>
      </c>
      <c r="E1711" s="1">
        <v>43683</v>
      </c>
      <c r="F1711" t="s">
        <v>447</v>
      </c>
      <c r="G1711" t="s">
        <v>441</v>
      </c>
      <c r="H1711">
        <v>2</v>
      </c>
      <c r="I1711">
        <v>328.9</v>
      </c>
      <c r="J1711">
        <v>14</v>
      </c>
      <c r="K1711" t="s">
        <v>17</v>
      </c>
      <c r="L1711" s="1">
        <v>34705</v>
      </c>
    </row>
    <row r="1712" spans="1:12" x14ac:dyDescent="0.2">
      <c r="A1712" t="s">
        <v>12</v>
      </c>
      <c r="B1712">
        <v>3880</v>
      </c>
      <c r="C1712" t="s">
        <v>34</v>
      </c>
      <c r="D1712" t="s">
        <v>55</v>
      </c>
      <c r="E1712" s="1">
        <v>43712</v>
      </c>
      <c r="F1712" t="s">
        <v>447</v>
      </c>
      <c r="G1712" t="s">
        <v>441</v>
      </c>
      <c r="H1712">
        <v>1</v>
      </c>
      <c r="I1712">
        <v>164.45</v>
      </c>
      <c r="J1712">
        <v>14</v>
      </c>
      <c r="K1712" t="s">
        <v>17</v>
      </c>
      <c r="L1712" s="1">
        <v>34705</v>
      </c>
    </row>
    <row r="1713" spans="1:12" x14ac:dyDescent="0.2">
      <c r="A1713" t="s">
        <v>12</v>
      </c>
      <c r="B1713">
        <v>3880</v>
      </c>
      <c r="C1713" t="s">
        <v>34</v>
      </c>
      <c r="D1713" t="s">
        <v>21</v>
      </c>
      <c r="E1713" s="1">
        <v>43691</v>
      </c>
      <c r="F1713" t="s">
        <v>447</v>
      </c>
      <c r="G1713" t="s">
        <v>441</v>
      </c>
      <c r="H1713">
        <v>1</v>
      </c>
      <c r="I1713">
        <v>164.45</v>
      </c>
      <c r="J1713">
        <v>14</v>
      </c>
      <c r="K1713" t="s">
        <v>17</v>
      </c>
      <c r="L1713" s="1">
        <v>34705</v>
      </c>
    </row>
    <row r="1714" spans="1:12" x14ac:dyDescent="0.2">
      <c r="A1714" t="s">
        <v>12</v>
      </c>
      <c r="B1714">
        <v>3880</v>
      </c>
      <c r="C1714" t="s">
        <v>34</v>
      </c>
      <c r="D1714" t="s">
        <v>14</v>
      </c>
      <c r="E1714" s="1">
        <v>43714</v>
      </c>
      <c r="F1714" t="s">
        <v>447</v>
      </c>
      <c r="G1714" t="s">
        <v>441</v>
      </c>
      <c r="H1714">
        <v>1</v>
      </c>
      <c r="I1714">
        <v>164.45</v>
      </c>
      <c r="J1714">
        <v>14</v>
      </c>
      <c r="K1714" t="s">
        <v>17</v>
      </c>
      <c r="L1714" s="1">
        <v>34705</v>
      </c>
    </row>
    <row r="1715" spans="1:12" x14ac:dyDescent="0.2">
      <c r="A1715" t="s">
        <v>12</v>
      </c>
      <c r="B1715">
        <v>3880</v>
      </c>
      <c r="C1715" t="s">
        <v>34</v>
      </c>
      <c r="D1715" t="s">
        <v>37</v>
      </c>
      <c r="E1715" s="1">
        <v>43726</v>
      </c>
      <c r="F1715" t="s">
        <v>447</v>
      </c>
      <c r="G1715" t="s">
        <v>441</v>
      </c>
      <c r="H1715">
        <v>1</v>
      </c>
      <c r="I1715">
        <v>164.45</v>
      </c>
      <c r="J1715">
        <v>14</v>
      </c>
      <c r="K1715" t="s">
        <v>17</v>
      </c>
      <c r="L1715" s="1">
        <v>34705</v>
      </c>
    </row>
    <row r="1716" spans="1:12" x14ac:dyDescent="0.2">
      <c r="A1716" t="s">
        <v>12</v>
      </c>
      <c r="B1716">
        <v>3880</v>
      </c>
      <c r="C1716" t="s">
        <v>34</v>
      </c>
      <c r="D1716" t="s">
        <v>21</v>
      </c>
      <c r="E1716" s="1">
        <v>43726</v>
      </c>
      <c r="F1716" t="s">
        <v>447</v>
      </c>
      <c r="G1716" t="s">
        <v>441</v>
      </c>
      <c r="H1716">
        <v>1</v>
      </c>
      <c r="I1716">
        <v>164.45</v>
      </c>
      <c r="J1716">
        <v>14</v>
      </c>
      <c r="K1716" t="s">
        <v>17</v>
      </c>
      <c r="L1716" s="1">
        <v>34705</v>
      </c>
    </row>
    <row r="1717" spans="1:12" x14ac:dyDescent="0.2">
      <c r="A1717" t="s">
        <v>12</v>
      </c>
      <c r="B1717">
        <v>3880</v>
      </c>
      <c r="C1717" t="s">
        <v>34</v>
      </c>
      <c r="D1717" t="s">
        <v>313</v>
      </c>
      <c r="E1717" s="1">
        <v>43719</v>
      </c>
      <c r="F1717" t="s">
        <v>447</v>
      </c>
      <c r="G1717" t="s">
        <v>441</v>
      </c>
      <c r="H1717">
        <v>1</v>
      </c>
      <c r="I1717">
        <v>164.45</v>
      </c>
      <c r="J1717">
        <v>14</v>
      </c>
      <c r="K1717" t="s">
        <v>17</v>
      </c>
      <c r="L1717" s="1">
        <v>34705</v>
      </c>
    </row>
    <row r="1718" spans="1:12" x14ac:dyDescent="0.2">
      <c r="A1718" t="s">
        <v>12</v>
      </c>
      <c r="B1718">
        <v>3880</v>
      </c>
      <c r="C1718" t="s">
        <v>34</v>
      </c>
      <c r="D1718" t="s">
        <v>448</v>
      </c>
      <c r="E1718" s="1">
        <v>43719</v>
      </c>
      <c r="F1718" t="s">
        <v>447</v>
      </c>
      <c r="G1718" t="s">
        <v>441</v>
      </c>
      <c r="H1718">
        <v>1</v>
      </c>
      <c r="I1718">
        <v>164.45</v>
      </c>
      <c r="J1718">
        <v>14</v>
      </c>
      <c r="K1718" t="s">
        <v>17</v>
      </c>
      <c r="L1718" s="1">
        <v>34705</v>
      </c>
    </row>
    <row r="1719" spans="1:12" x14ac:dyDescent="0.2">
      <c r="A1719" t="s">
        <v>12</v>
      </c>
      <c r="B1719">
        <v>3880</v>
      </c>
      <c r="C1719" t="s">
        <v>34</v>
      </c>
      <c r="D1719" t="s">
        <v>21</v>
      </c>
      <c r="E1719" s="1">
        <v>43726</v>
      </c>
      <c r="F1719" t="s">
        <v>447</v>
      </c>
      <c r="G1719" t="s">
        <v>441</v>
      </c>
      <c r="H1719">
        <v>1</v>
      </c>
      <c r="I1719">
        <v>164.45</v>
      </c>
      <c r="J1719">
        <v>14</v>
      </c>
      <c r="K1719" t="s">
        <v>17</v>
      </c>
      <c r="L1719" s="1">
        <v>34705</v>
      </c>
    </row>
    <row r="1720" spans="1:12" x14ac:dyDescent="0.2">
      <c r="A1720" t="s">
        <v>12</v>
      </c>
      <c r="B1720">
        <v>3880</v>
      </c>
      <c r="C1720" t="s">
        <v>34</v>
      </c>
      <c r="D1720" t="s">
        <v>14</v>
      </c>
      <c r="E1720" s="1">
        <v>43726</v>
      </c>
      <c r="F1720" t="s">
        <v>447</v>
      </c>
      <c r="G1720" t="s">
        <v>441</v>
      </c>
      <c r="H1720">
        <v>1</v>
      </c>
      <c r="I1720">
        <v>164.45</v>
      </c>
      <c r="J1720">
        <v>14</v>
      </c>
      <c r="K1720" t="s">
        <v>17</v>
      </c>
      <c r="L1720" s="1">
        <v>34705</v>
      </c>
    </row>
    <row r="1721" spans="1:12" x14ac:dyDescent="0.2">
      <c r="A1721" t="s">
        <v>12</v>
      </c>
      <c r="B1721">
        <v>3880</v>
      </c>
      <c r="C1721" t="s">
        <v>34</v>
      </c>
      <c r="D1721" t="s">
        <v>448</v>
      </c>
      <c r="E1721" s="1">
        <v>43726</v>
      </c>
      <c r="F1721" t="s">
        <v>447</v>
      </c>
      <c r="G1721" t="s">
        <v>441</v>
      </c>
      <c r="H1721">
        <v>1</v>
      </c>
      <c r="I1721">
        <v>164.45</v>
      </c>
      <c r="J1721">
        <v>14</v>
      </c>
      <c r="K1721" t="s">
        <v>17</v>
      </c>
      <c r="L1721" s="1">
        <v>34705</v>
      </c>
    </row>
    <row r="1722" spans="1:12" x14ac:dyDescent="0.2">
      <c r="A1722" t="s">
        <v>12</v>
      </c>
      <c r="B1722">
        <v>3880</v>
      </c>
      <c r="C1722" t="s">
        <v>34</v>
      </c>
      <c r="D1722" t="s">
        <v>55</v>
      </c>
      <c r="E1722" s="1">
        <v>43747</v>
      </c>
      <c r="F1722" t="s">
        <v>447</v>
      </c>
      <c r="G1722" t="s">
        <v>441</v>
      </c>
      <c r="H1722">
        <v>1</v>
      </c>
      <c r="I1722">
        <v>164.45</v>
      </c>
      <c r="J1722">
        <v>14</v>
      </c>
      <c r="K1722" t="s">
        <v>17</v>
      </c>
      <c r="L1722" s="1">
        <v>34705</v>
      </c>
    </row>
    <row r="1723" spans="1:12" x14ac:dyDescent="0.2">
      <c r="A1723" t="s">
        <v>12</v>
      </c>
      <c r="B1723">
        <v>3880</v>
      </c>
      <c r="C1723" t="s">
        <v>34</v>
      </c>
      <c r="D1723" t="s">
        <v>21</v>
      </c>
      <c r="E1723" s="1">
        <v>43705</v>
      </c>
      <c r="F1723" t="s">
        <v>447</v>
      </c>
      <c r="G1723" t="s">
        <v>441</v>
      </c>
      <c r="H1723">
        <v>1</v>
      </c>
      <c r="I1723">
        <v>164.45</v>
      </c>
      <c r="J1723">
        <v>14</v>
      </c>
      <c r="K1723" t="s">
        <v>17</v>
      </c>
      <c r="L1723" s="1">
        <v>34705</v>
      </c>
    </row>
    <row r="1724" spans="1:12" x14ac:dyDescent="0.2">
      <c r="A1724" t="s">
        <v>12</v>
      </c>
      <c r="B1724">
        <v>3880</v>
      </c>
      <c r="C1724" t="s">
        <v>34</v>
      </c>
      <c r="D1724" t="s">
        <v>14</v>
      </c>
      <c r="E1724" s="1">
        <v>43747</v>
      </c>
      <c r="F1724" t="s">
        <v>447</v>
      </c>
      <c r="G1724" t="s">
        <v>441</v>
      </c>
      <c r="H1724">
        <v>1</v>
      </c>
      <c r="I1724">
        <v>164.45</v>
      </c>
      <c r="J1724">
        <v>14</v>
      </c>
      <c r="K1724" t="s">
        <v>17</v>
      </c>
      <c r="L1724" s="1">
        <v>34705</v>
      </c>
    </row>
    <row r="1725" spans="1:12" x14ac:dyDescent="0.2">
      <c r="A1725" t="s">
        <v>12</v>
      </c>
      <c r="B1725">
        <v>3880</v>
      </c>
      <c r="C1725" t="s">
        <v>34</v>
      </c>
      <c r="D1725" t="s">
        <v>173</v>
      </c>
      <c r="E1725" s="1">
        <v>43469</v>
      </c>
      <c r="F1725" t="s">
        <v>447</v>
      </c>
      <c r="G1725" t="s">
        <v>441</v>
      </c>
      <c r="H1725">
        <v>1</v>
      </c>
      <c r="I1725">
        <v>160.29</v>
      </c>
      <c r="J1725">
        <v>14</v>
      </c>
      <c r="K1725" t="s">
        <v>17</v>
      </c>
      <c r="L1725" s="1">
        <v>34705</v>
      </c>
    </row>
    <row r="1726" spans="1:12" x14ac:dyDescent="0.2">
      <c r="A1726" t="s">
        <v>12</v>
      </c>
      <c r="B1726">
        <v>3880</v>
      </c>
      <c r="C1726" t="s">
        <v>34</v>
      </c>
      <c r="D1726" t="s">
        <v>21</v>
      </c>
      <c r="E1726" s="1">
        <v>43481</v>
      </c>
      <c r="F1726" t="s">
        <v>447</v>
      </c>
      <c r="G1726" t="s">
        <v>441</v>
      </c>
      <c r="H1726">
        <v>1</v>
      </c>
      <c r="I1726">
        <v>160.29</v>
      </c>
      <c r="J1726">
        <v>14</v>
      </c>
      <c r="K1726" t="s">
        <v>17</v>
      </c>
      <c r="L1726" s="1">
        <v>34705</v>
      </c>
    </row>
    <row r="1727" spans="1:12" x14ac:dyDescent="0.2">
      <c r="A1727" t="s">
        <v>12</v>
      </c>
      <c r="B1727">
        <v>3880</v>
      </c>
      <c r="C1727" t="s">
        <v>34</v>
      </c>
      <c r="D1727" t="s">
        <v>14</v>
      </c>
      <c r="E1727" s="1">
        <v>43489</v>
      </c>
      <c r="F1727" t="s">
        <v>447</v>
      </c>
      <c r="G1727" t="s">
        <v>441</v>
      </c>
      <c r="H1727">
        <v>1</v>
      </c>
      <c r="I1727">
        <v>164.45</v>
      </c>
      <c r="J1727">
        <v>14</v>
      </c>
      <c r="K1727" t="s">
        <v>17</v>
      </c>
      <c r="L1727" s="1">
        <v>34705</v>
      </c>
    </row>
    <row r="1728" spans="1:12" x14ac:dyDescent="0.2">
      <c r="A1728" t="s">
        <v>12</v>
      </c>
      <c r="B1728">
        <v>3880</v>
      </c>
      <c r="C1728" t="s">
        <v>34</v>
      </c>
      <c r="D1728" t="s">
        <v>37</v>
      </c>
      <c r="E1728" s="1">
        <v>43500</v>
      </c>
      <c r="F1728" t="s">
        <v>447</v>
      </c>
      <c r="G1728" t="s">
        <v>441</v>
      </c>
      <c r="H1728">
        <v>1</v>
      </c>
      <c r="I1728">
        <v>164.45</v>
      </c>
      <c r="J1728">
        <v>14</v>
      </c>
      <c r="K1728" t="s">
        <v>17</v>
      </c>
      <c r="L1728" s="1">
        <v>34705</v>
      </c>
    </row>
    <row r="1729" spans="1:12" x14ac:dyDescent="0.2">
      <c r="A1729" t="s">
        <v>12</v>
      </c>
      <c r="B1729">
        <v>3880</v>
      </c>
      <c r="C1729" t="s">
        <v>34</v>
      </c>
      <c r="D1729" t="s">
        <v>21</v>
      </c>
      <c r="E1729" s="1">
        <v>43474</v>
      </c>
      <c r="F1729" t="s">
        <v>447</v>
      </c>
      <c r="G1729" t="s">
        <v>441</v>
      </c>
      <c r="H1729">
        <v>1</v>
      </c>
      <c r="I1729">
        <v>160.29</v>
      </c>
      <c r="J1729">
        <v>14</v>
      </c>
      <c r="K1729" t="s">
        <v>17</v>
      </c>
      <c r="L1729" s="1">
        <v>34705</v>
      </c>
    </row>
    <row r="1730" spans="1:12" x14ac:dyDescent="0.2">
      <c r="A1730" t="s">
        <v>12</v>
      </c>
      <c r="B1730">
        <v>3880</v>
      </c>
      <c r="C1730" t="s">
        <v>34</v>
      </c>
      <c r="D1730" t="s">
        <v>313</v>
      </c>
      <c r="E1730" s="1">
        <v>43480</v>
      </c>
      <c r="F1730" t="s">
        <v>447</v>
      </c>
      <c r="G1730" t="s">
        <v>441</v>
      </c>
      <c r="H1730">
        <v>1</v>
      </c>
      <c r="I1730">
        <v>160.29</v>
      </c>
      <c r="J1730">
        <v>14</v>
      </c>
      <c r="K1730" t="s">
        <v>17</v>
      </c>
      <c r="L1730" s="1">
        <v>34705</v>
      </c>
    </row>
    <row r="1731" spans="1:12" x14ac:dyDescent="0.2">
      <c r="A1731" t="s">
        <v>12</v>
      </c>
      <c r="B1731">
        <v>3880</v>
      </c>
      <c r="C1731" t="s">
        <v>34</v>
      </c>
      <c r="D1731" t="s">
        <v>448</v>
      </c>
      <c r="E1731" s="1">
        <v>43472</v>
      </c>
      <c r="F1731" t="s">
        <v>447</v>
      </c>
      <c r="G1731" t="s">
        <v>441</v>
      </c>
      <c r="H1731">
        <v>1</v>
      </c>
      <c r="I1731">
        <v>160.29</v>
      </c>
      <c r="J1731">
        <v>14</v>
      </c>
      <c r="K1731" t="s">
        <v>17</v>
      </c>
      <c r="L1731" s="1">
        <v>34705</v>
      </c>
    </row>
    <row r="1732" spans="1:12" x14ac:dyDescent="0.2">
      <c r="A1732" t="s">
        <v>12</v>
      </c>
      <c r="B1732">
        <v>3880</v>
      </c>
      <c r="C1732" t="s">
        <v>34</v>
      </c>
      <c r="D1732" t="s">
        <v>21</v>
      </c>
      <c r="E1732" s="1">
        <v>43529</v>
      </c>
      <c r="F1732" t="s">
        <v>447</v>
      </c>
      <c r="G1732" t="s">
        <v>441</v>
      </c>
      <c r="H1732">
        <v>1</v>
      </c>
      <c r="I1732">
        <v>164.45</v>
      </c>
      <c r="J1732">
        <v>14</v>
      </c>
      <c r="K1732" t="s">
        <v>17</v>
      </c>
      <c r="L1732" s="1">
        <v>34705</v>
      </c>
    </row>
    <row r="1733" spans="1:12" x14ac:dyDescent="0.2">
      <c r="A1733" t="s">
        <v>12</v>
      </c>
      <c r="B1733">
        <v>3880</v>
      </c>
      <c r="C1733" t="s">
        <v>34</v>
      </c>
      <c r="D1733" t="s">
        <v>448</v>
      </c>
      <c r="E1733" s="1">
        <v>43523</v>
      </c>
      <c r="F1733" t="s">
        <v>447</v>
      </c>
      <c r="G1733" t="s">
        <v>441</v>
      </c>
      <c r="H1733">
        <v>1</v>
      </c>
      <c r="I1733">
        <v>164.45</v>
      </c>
      <c r="J1733">
        <v>14</v>
      </c>
      <c r="K1733" t="s">
        <v>17</v>
      </c>
      <c r="L1733" s="1">
        <v>34705</v>
      </c>
    </row>
    <row r="1734" spans="1:12" x14ac:dyDescent="0.2">
      <c r="A1734" t="s">
        <v>12</v>
      </c>
      <c r="B1734">
        <v>3880</v>
      </c>
      <c r="C1734" t="s">
        <v>34</v>
      </c>
      <c r="D1734" t="s">
        <v>21</v>
      </c>
      <c r="E1734" s="1">
        <v>43517</v>
      </c>
      <c r="F1734" t="s">
        <v>447</v>
      </c>
      <c r="G1734" t="s">
        <v>441</v>
      </c>
      <c r="H1734">
        <v>1</v>
      </c>
      <c r="I1734">
        <v>164.45</v>
      </c>
      <c r="J1734">
        <v>14</v>
      </c>
      <c r="K1734" t="s">
        <v>17</v>
      </c>
      <c r="L1734" s="1">
        <v>34705</v>
      </c>
    </row>
    <row r="1735" spans="1:12" x14ac:dyDescent="0.2">
      <c r="A1735" t="s">
        <v>12</v>
      </c>
      <c r="B1735">
        <v>3880</v>
      </c>
      <c r="C1735" t="s">
        <v>34</v>
      </c>
      <c r="D1735" t="s">
        <v>21</v>
      </c>
      <c r="E1735" s="1">
        <v>43508</v>
      </c>
      <c r="F1735" t="s">
        <v>447</v>
      </c>
      <c r="G1735" t="s">
        <v>441</v>
      </c>
      <c r="H1735">
        <v>2</v>
      </c>
      <c r="I1735">
        <v>328.9</v>
      </c>
      <c r="J1735">
        <v>14</v>
      </c>
      <c r="K1735" t="s">
        <v>17</v>
      </c>
      <c r="L1735" s="1">
        <v>34705</v>
      </c>
    </row>
    <row r="1736" spans="1:12" x14ac:dyDescent="0.2">
      <c r="A1736" t="s">
        <v>12</v>
      </c>
      <c r="B1736">
        <v>3880</v>
      </c>
      <c r="C1736" t="s">
        <v>34</v>
      </c>
      <c r="D1736" t="s">
        <v>21</v>
      </c>
      <c r="E1736" s="1">
        <v>43502</v>
      </c>
      <c r="F1736" t="s">
        <v>447</v>
      </c>
      <c r="G1736" t="s">
        <v>441</v>
      </c>
      <c r="H1736">
        <v>1</v>
      </c>
      <c r="I1736">
        <v>164.45</v>
      </c>
      <c r="J1736">
        <v>14</v>
      </c>
      <c r="K1736" t="s">
        <v>17</v>
      </c>
      <c r="L1736" s="1">
        <v>34705</v>
      </c>
    </row>
    <row r="1737" spans="1:12" x14ac:dyDescent="0.2">
      <c r="A1737" t="s">
        <v>12</v>
      </c>
      <c r="B1737">
        <v>3880</v>
      </c>
      <c r="C1737" t="s">
        <v>34</v>
      </c>
      <c r="D1737" t="s">
        <v>37</v>
      </c>
      <c r="E1737" s="1">
        <v>43542</v>
      </c>
      <c r="F1737" t="s">
        <v>447</v>
      </c>
      <c r="G1737" t="s">
        <v>441</v>
      </c>
      <c r="H1737">
        <v>1</v>
      </c>
      <c r="I1737">
        <v>164.45</v>
      </c>
      <c r="J1737">
        <v>14</v>
      </c>
      <c r="K1737" t="s">
        <v>17</v>
      </c>
      <c r="L1737" s="1">
        <v>34705</v>
      </c>
    </row>
    <row r="1738" spans="1:12" x14ac:dyDescent="0.2">
      <c r="A1738" t="s">
        <v>12</v>
      </c>
      <c r="B1738">
        <v>3880</v>
      </c>
      <c r="C1738" t="s">
        <v>34</v>
      </c>
      <c r="D1738" t="s">
        <v>173</v>
      </c>
      <c r="E1738" s="1">
        <v>43539</v>
      </c>
      <c r="F1738" t="s">
        <v>447</v>
      </c>
      <c r="G1738" t="s">
        <v>441</v>
      </c>
      <c r="H1738">
        <v>2</v>
      </c>
      <c r="I1738">
        <v>328.9</v>
      </c>
      <c r="J1738">
        <v>14</v>
      </c>
      <c r="K1738" t="s">
        <v>17</v>
      </c>
      <c r="L1738" s="1">
        <v>34705</v>
      </c>
    </row>
    <row r="1739" spans="1:12" x14ac:dyDescent="0.2">
      <c r="A1739" t="s">
        <v>12</v>
      </c>
      <c r="B1739">
        <v>3880</v>
      </c>
      <c r="C1739" t="s">
        <v>34</v>
      </c>
      <c r="D1739" t="s">
        <v>14</v>
      </c>
      <c r="E1739" s="1">
        <v>43549</v>
      </c>
      <c r="F1739" t="s">
        <v>447</v>
      </c>
      <c r="G1739" t="s">
        <v>441</v>
      </c>
      <c r="H1739">
        <v>1</v>
      </c>
      <c r="I1739">
        <v>164.45</v>
      </c>
      <c r="J1739">
        <v>14</v>
      </c>
      <c r="K1739" t="s">
        <v>17</v>
      </c>
      <c r="L1739" s="1">
        <v>34705</v>
      </c>
    </row>
    <row r="1740" spans="1:12" x14ac:dyDescent="0.2">
      <c r="A1740" t="s">
        <v>12</v>
      </c>
      <c r="B1740">
        <v>3880</v>
      </c>
      <c r="C1740" t="s">
        <v>34</v>
      </c>
      <c r="D1740" t="s">
        <v>313</v>
      </c>
      <c r="E1740" s="1">
        <v>43553</v>
      </c>
      <c r="F1740" t="s">
        <v>447</v>
      </c>
      <c r="G1740" t="s">
        <v>441</v>
      </c>
      <c r="H1740">
        <v>1</v>
      </c>
      <c r="I1740">
        <v>164.45</v>
      </c>
      <c r="J1740">
        <v>14</v>
      </c>
      <c r="K1740" t="s">
        <v>17</v>
      </c>
      <c r="L1740" s="1">
        <v>34705</v>
      </c>
    </row>
    <row r="1741" spans="1:12" x14ac:dyDescent="0.2">
      <c r="A1741" t="s">
        <v>12</v>
      </c>
      <c r="B1741">
        <v>3880</v>
      </c>
      <c r="C1741" t="s">
        <v>34</v>
      </c>
      <c r="D1741" t="s">
        <v>448</v>
      </c>
      <c r="E1741" s="1">
        <v>43565</v>
      </c>
      <c r="F1741" t="s">
        <v>447</v>
      </c>
      <c r="G1741" t="s">
        <v>441</v>
      </c>
      <c r="H1741">
        <v>1</v>
      </c>
      <c r="I1741">
        <v>164.45</v>
      </c>
      <c r="J1741">
        <v>14</v>
      </c>
      <c r="K1741" t="s">
        <v>17</v>
      </c>
      <c r="L1741" s="1">
        <v>34705</v>
      </c>
    </row>
    <row r="1742" spans="1:12" x14ac:dyDescent="0.2">
      <c r="A1742" t="s">
        <v>12</v>
      </c>
      <c r="B1742">
        <v>3880</v>
      </c>
      <c r="C1742" t="s">
        <v>34</v>
      </c>
      <c r="D1742" t="s">
        <v>14</v>
      </c>
      <c r="E1742" s="1">
        <v>43578</v>
      </c>
      <c r="F1742" t="s">
        <v>447</v>
      </c>
      <c r="G1742" t="s">
        <v>441</v>
      </c>
      <c r="H1742">
        <v>1</v>
      </c>
      <c r="I1742">
        <v>164.45</v>
      </c>
      <c r="J1742">
        <v>14</v>
      </c>
      <c r="K1742" t="s">
        <v>17</v>
      </c>
      <c r="L1742" s="1">
        <v>34705</v>
      </c>
    </row>
    <row r="1743" spans="1:12" x14ac:dyDescent="0.2">
      <c r="A1743" t="s">
        <v>12</v>
      </c>
      <c r="B1743">
        <v>3880</v>
      </c>
      <c r="C1743" t="s">
        <v>34</v>
      </c>
      <c r="D1743" t="s">
        <v>21</v>
      </c>
      <c r="E1743" s="1">
        <v>43557</v>
      </c>
      <c r="F1743" t="s">
        <v>447</v>
      </c>
      <c r="G1743" t="s">
        <v>441</v>
      </c>
      <c r="H1743">
        <v>1</v>
      </c>
      <c r="I1743">
        <v>164.45</v>
      </c>
      <c r="J1743">
        <v>14</v>
      </c>
      <c r="K1743" t="s">
        <v>17</v>
      </c>
      <c r="L1743" s="1">
        <v>34705</v>
      </c>
    </row>
    <row r="1744" spans="1:12" x14ac:dyDescent="0.2">
      <c r="A1744" t="s">
        <v>12</v>
      </c>
      <c r="B1744">
        <v>3880</v>
      </c>
      <c r="C1744" t="s">
        <v>34</v>
      </c>
      <c r="D1744" t="s">
        <v>21</v>
      </c>
      <c r="E1744" s="1">
        <v>43559</v>
      </c>
      <c r="F1744" t="s">
        <v>447</v>
      </c>
      <c r="G1744" t="s">
        <v>441</v>
      </c>
      <c r="H1744">
        <v>2</v>
      </c>
      <c r="I1744">
        <v>328.9</v>
      </c>
      <c r="J1744">
        <v>14</v>
      </c>
      <c r="K1744" t="s">
        <v>17</v>
      </c>
      <c r="L1744" s="1">
        <v>34705</v>
      </c>
    </row>
    <row r="1745" spans="1:12" x14ac:dyDescent="0.2">
      <c r="A1745" t="s">
        <v>12</v>
      </c>
      <c r="B1745">
        <v>3880</v>
      </c>
      <c r="C1745" t="s">
        <v>34</v>
      </c>
      <c r="D1745" t="s">
        <v>21</v>
      </c>
      <c r="E1745" s="1">
        <v>43594</v>
      </c>
      <c r="F1745" t="s">
        <v>447</v>
      </c>
      <c r="G1745" t="s">
        <v>441</v>
      </c>
      <c r="H1745">
        <v>1</v>
      </c>
      <c r="I1745">
        <v>164.45</v>
      </c>
      <c r="J1745">
        <v>14</v>
      </c>
      <c r="K1745" t="s">
        <v>17</v>
      </c>
      <c r="L1745" s="1">
        <v>34705</v>
      </c>
    </row>
    <row r="1746" spans="1:12" x14ac:dyDescent="0.2">
      <c r="A1746" t="s">
        <v>12</v>
      </c>
      <c r="B1746">
        <v>3880</v>
      </c>
      <c r="C1746" t="s">
        <v>34</v>
      </c>
      <c r="D1746" t="s">
        <v>448</v>
      </c>
      <c r="E1746" s="1">
        <v>43599</v>
      </c>
      <c r="F1746" t="s">
        <v>447</v>
      </c>
      <c r="G1746" t="s">
        <v>441</v>
      </c>
      <c r="H1746">
        <v>1</v>
      </c>
      <c r="I1746">
        <v>164.45</v>
      </c>
      <c r="J1746">
        <v>14</v>
      </c>
      <c r="K1746" t="s">
        <v>17</v>
      </c>
      <c r="L1746" s="1">
        <v>34705</v>
      </c>
    </row>
    <row r="1747" spans="1:12" x14ac:dyDescent="0.2">
      <c r="A1747" t="s">
        <v>12</v>
      </c>
      <c r="B1747">
        <v>3880</v>
      </c>
      <c r="C1747" t="s">
        <v>34</v>
      </c>
      <c r="D1747" t="s">
        <v>21</v>
      </c>
      <c r="E1747" s="1">
        <v>43585</v>
      </c>
      <c r="F1747" t="s">
        <v>447</v>
      </c>
      <c r="G1747" t="s">
        <v>441</v>
      </c>
      <c r="H1747">
        <v>1</v>
      </c>
      <c r="I1747">
        <v>164.45</v>
      </c>
      <c r="J1747">
        <v>14</v>
      </c>
      <c r="K1747" t="s">
        <v>17</v>
      </c>
      <c r="L1747" s="1">
        <v>34705</v>
      </c>
    </row>
    <row r="1748" spans="1:12" x14ac:dyDescent="0.2">
      <c r="A1748" t="s">
        <v>12</v>
      </c>
      <c r="B1748">
        <v>3880</v>
      </c>
      <c r="C1748" t="s">
        <v>34</v>
      </c>
      <c r="D1748" t="s">
        <v>37</v>
      </c>
      <c r="E1748" s="1">
        <v>44089</v>
      </c>
      <c r="F1748" t="s">
        <v>447</v>
      </c>
      <c r="G1748" t="s">
        <v>441</v>
      </c>
      <c r="H1748">
        <v>1</v>
      </c>
      <c r="I1748">
        <v>164.45</v>
      </c>
      <c r="J1748">
        <v>14</v>
      </c>
      <c r="K1748" t="s">
        <v>17</v>
      </c>
      <c r="L1748" s="1">
        <v>34705</v>
      </c>
    </row>
    <row r="1749" spans="1:12" x14ac:dyDescent="0.2">
      <c r="A1749" t="s">
        <v>12</v>
      </c>
      <c r="B1749">
        <v>3880</v>
      </c>
      <c r="C1749" t="s">
        <v>34</v>
      </c>
      <c r="D1749" t="s">
        <v>313</v>
      </c>
      <c r="E1749" s="1">
        <v>44096</v>
      </c>
      <c r="F1749" t="s">
        <v>447</v>
      </c>
      <c r="G1749" t="s">
        <v>441</v>
      </c>
      <c r="H1749">
        <v>1</v>
      </c>
      <c r="I1749">
        <v>164.45</v>
      </c>
      <c r="J1749">
        <v>14</v>
      </c>
      <c r="K1749" t="s">
        <v>17</v>
      </c>
      <c r="L1749" s="1">
        <v>34705</v>
      </c>
    </row>
    <row r="1750" spans="1:12" x14ac:dyDescent="0.2">
      <c r="A1750" t="s">
        <v>12</v>
      </c>
      <c r="B1750">
        <v>3880</v>
      </c>
      <c r="C1750" t="s">
        <v>34</v>
      </c>
      <c r="D1750" t="s">
        <v>448</v>
      </c>
      <c r="E1750" s="1">
        <v>44110</v>
      </c>
      <c r="F1750" t="s">
        <v>447</v>
      </c>
      <c r="G1750" t="s">
        <v>441</v>
      </c>
      <c r="H1750">
        <v>1</v>
      </c>
      <c r="I1750">
        <v>164.45</v>
      </c>
      <c r="J1750">
        <v>14</v>
      </c>
      <c r="K1750" t="s">
        <v>17</v>
      </c>
      <c r="L1750" s="1">
        <v>34705</v>
      </c>
    </row>
    <row r="1751" spans="1:12" x14ac:dyDescent="0.2">
      <c r="A1751" t="s">
        <v>12</v>
      </c>
      <c r="B1751">
        <v>3880</v>
      </c>
      <c r="C1751" t="s">
        <v>34</v>
      </c>
      <c r="D1751" t="s">
        <v>173</v>
      </c>
      <c r="E1751" s="1">
        <v>44113</v>
      </c>
      <c r="F1751" t="s">
        <v>447</v>
      </c>
      <c r="G1751" t="s">
        <v>441</v>
      </c>
      <c r="H1751">
        <v>1</v>
      </c>
      <c r="I1751">
        <v>164.45</v>
      </c>
      <c r="J1751">
        <v>14</v>
      </c>
      <c r="K1751" t="s">
        <v>17</v>
      </c>
      <c r="L1751" s="1">
        <v>34705</v>
      </c>
    </row>
    <row r="1752" spans="1:12" x14ac:dyDescent="0.2">
      <c r="A1752" t="s">
        <v>12</v>
      </c>
      <c r="B1752">
        <v>3880</v>
      </c>
      <c r="C1752" t="s">
        <v>34</v>
      </c>
      <c r="D1752" t="s">
        <v>55</v>
      </c>
      <c r="E1752" s="1">
        <v>44103</v>
      </c>
      <c r="F1752" t="s">
        <v>447</v>
      </c>
      <c r="G1752" t="s">
        <v>441</v>
      </c>
      <c r="H1752">
        <v>1</v>
      </c>
      <c r="I1752">
        <v>164.45</v>
      </c>
      <c r="J1752">
        <v>14</v>
      </c>
      <c r="K1752" t="s">
        <v>17</v>
      </c>
      <c r="L1752" s="1">
        <v>34705</v>
      </c>
    </row>
    <row r="1753" spans="1:12" x14ac:dyDescent="0.2">
      <c r="A1753" t="s">
        <v>12</v>
      </c>
      <c r="B1753">
        <v>3880</v>
      </c>
      <c r="C1753" t="s">
        <v>34</v>
      </c>
      <c r="D1753" t="s">
        <v>14</v>
      </c>
      <c r="E1753" s="1">
        <v>44055</v>
      </c>
      <c r="F1753" t="s">
        <v>447</v>
      </c>
      <c r="G1753" t="s">
        <v>441</v>
      </c>
      <c r="H1753">
        <v>2</v>
      </c>
      <c r="I1753">
        <v>328.9</v>
      </c>
      <c r="J1753">
        <v>14</v>
      </c>
      <c r="K1753" t="s">
        <v>17</v>
      </c>
      <c r="L1753" s="1">
        <v>34705</v>
      </c>
    </row>
    <row r="1754" spans="1:12" x14ac:dyDescent="0.2">
      <c r="A1754" t="s">
        <v>12</v>
      </c>
      <c r="B1754">
        <v>3880</v>
      </c>
      <c r="C1754" t="s">
        <v>34</v>
      </c>
      <c r="D1754" t="s">
        <v>55</v>
      </c>
      <c r="E1754" s="1">
        <v>44012</v>
      </c>
      <c r="F1754" t="s">
        <v>447</v>
      </c>
      <c r="G1754" t="s">
        <v>441</v>
      </c>
      <c r="H1754">
        <v>1</v>
      </c>
      <c r="I1754">
        <v>164.45</v>
      </c>
      <c r="J1754">
        <v>14</v>
      </c>
      <c r="K1754" t="s">
        <v>17</v>
      </c>
      <c r="L1754" s="1">
        <v>34705</v>
      </c>
    </row>
    <row r="1755" spans="1:12" x14ac:dyDescent="0.2">
      <c r="A1755" t="s">
        <v>12</v>
      </c>
      <c r="B1755">
        <v>3880</v>
      </c>
      <c r="C1755" t="s">
        <v>34</v>
      </c>
      <c r="D1755" t="s">
        <v>173</v>
      </c>
      <c r="E1755" s="1">
        <v>44057</v>
      </c>
      <c r="F1755" t="s">
        <v>447</v>
      </c>
      <c r="G1755" t="s">
        <v>441</v>
      </c>
      <c r="H1755">
        <v>1</v>
      </c>
      <c r="I1755">
        <v>164.45</v>
      </c>
      <c r="J1755">
        <v>14</v>
      </c>
      <c r="K1755" t="s">
        <v>17</v>
      </c>
      <c r="L1755" s="1">
        <v>34705</v>
      </c>
    </row>
    <row r="1756" spans="1:12" x14ac:dyDescent="0.2">
      <c r="A1756" t="s">
        <v>12</v>
      </c>
      <c r="B1756">
        <v>3880</v>
      </c>
      <c r="C1756" t="s">
        <v>34</v>
      </c>
      <c r="D1756" t="s">
        <v>313</v>
      </c>
      <c r="E1756" s="1">
        <v>44060</v>
      </c>
      <c r="F1756" t="s">
        <v>447</v>
      </c>
      <c r="G1756" t="s">
        <v>441</v>
      </c>
      <c r="H1756">
        <v>1</v>
      </c>
      <c r="I1756">
        <v>164.45</v>
      </c>
      <c r="J1756">
        <v>14</v>
      </c>
      <c r="K1756" t="s">
        <v>17</v>
      </c>
      <c r="L1756" s="1">
        <v>34705</v>
      </c>
    </row>
    <row r="1757" spans="1:12" x14ac:dyDescent="0.2">
      <c r="A1757" t="s">
        <v>12</v>
      </c>
      <c r="B1757">
        <v>3880</v>
      </c>
      <c r="C1757" t="s">
        <v>34</v>
      </c>
      <c r="D1757" t="s">
        <v>21</v>
      </c>
      <c r="E1757" s="1">
        <v>44088</v>
      </c>
      <c r="F1757" t="s">
        <v>447</v>
      </c>
      <c r="G1757" t="s">
        <v>441</v>
      </c>
      <c r="H1757">
        <v>1</v>
      </c>
      <c r="I1757">
        <v>164.45</v>
      </c>
      <c r="J1757">
        <v>14</v>
      </c>
      <c r="K1757" t="s">
        <v>17</v>
      </c>
      <c r="L1757" s="1">
        <v>34705</v>
      </c>
    </row>
    <row r="1758" spans="1:12" x14ac:dyDescent="0.2">
      <c r="A1758" t="s">
        <v>12</v>
      </c>
      <c r="B1758">
        <v>3880</v>
      </c>
      <c r="C1758" t="s">
        <v>34</v>
      </c>
      <c r="D1758" t="s">
        <v>21</v>
      </c>
      <c r="E1758" s="1">
        <v>44068</v>
      </c>
      <c r="F1758" t="s">
        <v>447</v>
      </c>
      <c r="G1758" t="s">
        <v>441</v>
      </c>
      <c r="H1758">
        <v>1</v>
      </c>
      <c r="I1758">
        <v>164.45</v>
      </c>
      <c r="J1758">
        <v>14</v>
      </c>
      <c r="K1758" t="s">
        <v>17</v>
      </c>
      <c r="L1758" s="1">
        <v>34705</v>
      </c>
    </row>
    <row r="1759" spans="1:12" x14ac:dyDescent="0.2">
      <c r="A1759" t="s">
        <v>12</v>
      </c>
      <c r="B1759">
        <v>3880</v>
      </c>
      <c r="C1759" t="s">
        <v>34</v>
      </c>
      <c r="D1759" t="s">
        <v>55</v>
      </c>
      <c r="E1759" s="1">
        <v>44183</v>
      </c>
      <c r="F1759" t="s">
        <v>447</v>
      </c>
      <c r="G1759" t="s">
        <v>441</v>
      </c>
      <c r="H1759">
        <v>1</v>
      </c>
      <c r="I1759">
        <v>164.45</v>
      </c>
      <c r="J1759">
        <v>14</v>
      </c>
      <c r="K1759" t="s">
        <v>17</v>
      </c>
      <c r="L1759" s="1">
        <v>34705</v>
      </c>
    </row>
    <row r="1760" spans="1:12" x14ac:dyDescent="0.2">
      <c r="A1760" t="s">
        <v>12</v>
      </c>
      <c r="B1760">
        <v>3880</v>
      </c>
      <c r="C1760" t="s">
        <v>34</v>
      </c>
      <c r="D1760" t="s">
        <v>21</v>
      </c>
      <c r="E1760" s="1">
        <v>44174</v>
      </c>
      <c r="F1760" t="s">
        <v>447</v>
      </c>
      <c r="G1760" t="s">
        <v>441</v>
      </c>
      <c r="H1760">
        <v>1</v>
      </c>
      <c r="I1760">
        <v>164.45</v>
      </c>
      <c r="J1760">
        <v>14</v>
      </c>
      <c r="K1760" t="s">
        <v>17</v>
      </c>
      <c r="L1760" s="1">
        <v>34705</v>
      </c>
    </row>
    <row r="1761" spans="1:12" x14ac:dyDescent="0.2">
      <c r="A1761" t="s">
        <v>12</v>
      </c>
      <c r="B1761">
        <v>3880</v>
      </c>
      <c r="C1761" t="s">
        <v>34</v>
      </c>
      <c r="D1761" t="s">
        <v>448</v>
      </c>
      <c r="E1761" s="1">
        <v>44146</v>
      </c>
      <c r="F1761" t="s">
        <v>447</v>
      </c>
      <c r="G1761" t="s">
        <v>441</v>
      </c>
      <c r="H1761">
        <v>1</v>
      </c>
      <c r="I1761">
        <v>164.45</v>
      </c>
      <c r="J1761">
        <v>14</v>
      </c>
      <c r="K1761" t="s">
        <v>17</v>
      </c>
      <c r="L1761" s="1">
        <v>34705</v>
      </c>
    </row>
    <row r="1762" spans="1:12" x14ac:dyDescent="0.2">
      <c r="A1762" t="s">
        <v>12</v>
      </c>
      <c r="B1762">
        <v>3880</v>
      </c>
      <c r="C1762" t="s">
        <v>34</v>
      </c>
      <c r="D1762" t="s">
        <v>37</v>
      </c>
      <c r="E1762" s="1">
        <v>44173</v>
      </c>
      <c r="F1762" t="s">
        <v>447</v>
      </c>
      <c r="G1762" t="s">
        <v>441</v>
      </c>
      <c r="H1762">
        <v>1</v>
      </c>
      <c r="I1762">
        <v>164.45</v>
      </c>
      <c r="J1762">
        <v>14</v>
      </c>
      <c r="K1762" t="s">
        <v>17</v>
      </c>
      <c r="L1762" s="1">
        <v>34705</v>
      </c>
    </row>
    <row r="1763" spans="1:12" x14ac:dyDescent="0.2">
      <c r="A1763" t="s">
        <v>12</v>
      </c>
      <c r="B1763">
        <v>3880</v>
      </c>
      <c r="C1763" t="s">
        <v>34</v>
      </c>
      <c r="D1763" t="s">
        <v>21</v>
      </c>
      <c r="E1763" s="1">
        <v>44133</v>
      </c>
      <c r="F1763" t="s">
        <v>447</v>
      </c>
      <c r="G1763" t="s">
        <v>441</v>
      </c>
      <c r="H1763">
        <v>1</v>
      </c>
      <c r="I1763">
        <v>164.45</v>
      </c>
      <c r="J1763">
        <v>14</v>
      </c>
      <c r="K1763" t="s">
        <v>17</v>
      </c>
      <c r="L1763" s="1">
        <v>34705</v>
      </c>
    </row>
    <row r="1764" spans="1:12" x14ac:dyDescent="0.2">
      <c r="A1764" t="s">
        <v>12</v>
      </c>
      <c r="B1764">
        <v>3880</v>
      </c>
      <c r="C1764" t="s">
        <v>34</v>
      </c>
      <c r="D1764" t="s">
        <v>21</v>
      </c>
      <c r="E1764" s="1">
        <v>44132</v>
      </c>
      <c r="F1764" t="s">
        <v>447</v>
      </c>
      <c r="G1764" t="s">
        <v>441</v>
      </c>
      <c r="H1764">
        <v>1</v>
      </c>
      <c r="I1764">
        <v>164.45</v>
      </c>
      <c r="J1764">
        <v>14</v>
      </c>
      <c r="K1764" t="s">
        <v>17</v>
      </c>
      <c r="L1764" s="1">
        <v>34705</v>
      </c>
    </row>
    <row r="1765" spans="1:12" x14ac:dyDescent="0.2">
      <c r="A1765" t="s">
        <v>12</v>
      </c>
      <c r="B1765">
        <v>3880</v>
      </c>
      <c r="C1765" t="s">
        <v>34</v>
      </c>
      <c r="D1765" t="s">
        <v>313</v>
      </c>
      <c r="E1765" s="1">
        <v>44126</v>
      </c>
      <c r="F1765" t="s">
        <v>447</v>
      </c>
      <c r="G1765" t="s">
        <v>441</v>
      </c>
      <c r="H1765">
        <v>2</v>
      </c>
      <c r="I1765">
        <v>328.9</v>
      </c>
      <c r="J1765">
        <v>14</v>
      </c>
      <c r="K1765" t="s">
        <v>17</v>
      </c>
      <c r="L1765" s="1">
        <v>34705</v>
      </c>
    </row>
    <row r="1766" spans="1:12" x14ac:dyDescent="0.2">
      <c r="A1766" t="s">
        <v>12</v>
      </c>
      <c r="B1766">
        <v>3880</v>
      </c>
      <c r="C1766" t="s">
        <v>34</v>
      </c>
      <c r="D1766" t="s">
        <v>21</v>
      </c>
      <c r="E1766" s="1">
        <v>44126</v>
      </c>
      <c r="F1766" t="s">
        <v>447</v>
      </c>
      <c r="G1766" t="s">
        <v>441</v>
      </c>
      <c r="H1766">
        <v>1</v>
      </c>
      <c r="I1766">
        <v>164.45</v>
      </c>
      <c r="J1766">
        <v>14</v>
      </c>
      <c r="K1766" t="s">
        <v>17</v>
      </c>
      <c r="L1766" s="1">
        <v>34705</v>
      </c>
    </row>
    <row r="1767" spans="1:12" x14ac:dyDescent="0.2">
      <c r="A1767" t="s">
        <v>12</v>
      </c>
      <c r="B1767">
        <v>3880</v>
      </c>
      <c r="C1767" t="s">
        <v>34</v>
      </c>
      <c r="D1767" t="s">
        <v>21</v>
      </c>
      <c r="E1767" s="1">
        <v>44075</v>
      </c>
      <c r="F1767" t="s">
        <v>449</v>
      </c>
      <c r="G1767" t="s">
        <v>443</v>
      </c>
      <c r="H1767">
        <v>1</v>
      </c>
      <c r="I1767">
        <v>722.05</v>
      </c>
      <c r="J1767">
        <v>14</v>
      </c>
      <c r="K1767" t="s">
        <v>17</v>
      </c>
      <c r="L1767" s="1">
        <v>39583</v>
      </c>
    </row>
    <row r="1768" spans="1:12" x14ac:dyDescent="0.2">
      <c r="A1768" t="s">
        <v>12</v>
      </c>
      <c r="B1768">
        <v>3880</v>
      </c>
      <c r="C1768" t="s">
        <v>34</v>
      </c>
      <c r="D1768" t="s">
        <v>41</v>
      </c>
      <c r="E1768" s="1">
        <v>43557</v>
      </c>
      <c r="F1768" t="s">
        <v>450</v>
      </c>
      <c r="G1768" t="s">
        <v>451</v>
      </c>
      <c r="H1768">
        <v>2</v>
      </c>
      <c r="I1768">
        <v>1444.1</v>
      </c>
      <c r="J1768">
        <v>14</v>
      </c>
      <c r="K1768" t="s">
        <v>17</v>
      </c>
      <c r="L1768" s="1">
        <v>43412</v>
      </c>
    </row>
    <row r="1769" spans="1:12" x14ac:dyDescent="0.2">
      <c r="A1769" t="s">
        <v>12</v>
      </c>
      <c r="B1769">
        <v>3880</v>
      </c>
      <c r="C1769" t="s">
        <v>34</v>
      </c>
      <c r="D1769" t="s">
        <v>41</v>
      </c>
      <c r="E1769" s="1">
        <v>43516</v>
      </c>
      <c r="F1769" t="s">
        <v>450</v>
      </c>
      <c r="G1769" t="s">
        <v>451</v>
      </c>
      <c r="H1769">
        <v>1</v>
      </c>
      <c r="I1769">
        <v>722.05</v>
      </c>
      <c r="J1769">
        <v>14</v>
      </c>
      <c r="K1769" t="s">
        <v>17</v>
      </c>
      <c r="L1769" s="1">
        <v>43412</v>
      </c>
    </row>
    <row r="1770" spans="1:12" x14ac:dyDescent="0.2">
      <c r="A1770" t="s">
        <v>12</v>
      </c>
      <c r="B1770">
        <v>3880</v>
      </c>
      <c r="C1770" t="s">
        <v>34</v>
      </c>
      <c r="D1770" t="s">
        <v>37</v>
      </c>
      <c r="E1770" s="1">
        <v>43528</v>
      </c>
      <c r="F1770" t="s">
        <v>452</v>
      </c>
      <c r="G1770" t="s">
        <v>441</v>
      </c>
      <c r="H1770">
        <v>1</v>
      </c>
      <c r="I1770">
        <v>722.8</v>
      </c>
      <c r="J1770">
        <v>14</v>
      </c>
      <c r="K1770" t="s">
        <v>17</v>
      </c>
      <c r="L1770" s="1">
        <v>40968</v>
      </c>
    </row>
    <row r="1771" spans="1:12" x14ac:dyDescent="0.2">
      <c r="A1771" t="s">
        <v>12</v>
      </c>
      <c r="B1771">
        <v>3880</v>
      </c>
      <c r="C1771" t="s">
        <v>34</v>
      </c>
      <c r="D1771" t="s">
        <v>37</v>
      </c>
      <c r="E1771" s="1">
        <v>43697</v>
      </c>
      <c r="F1771" t="s">
        <v>452</v>
      </c>
      <c r="G1771" t="s">
        <v>441</v>
      </c>
      <c r="H1771">
        <v>1</v>
      </c>
      <c r="I1771">
        <v>722.8</v>
      </c>
      <c r="J1771">
        <v>14</v>
      </c>
      <c r="K1771" t="s">
        <v>17</v>
      </c>
      <c r="L1771" s="1">
        <v>40968</v>
      </c>
    </row>
    <row r="1772" spans="1:12" x14ac:dyDescent="0.2">
      <c r="A1772" t="s">
        <v>12</v>
      </c>
      <c r="B1772">
        <v>3880</v>
      </c>
      <c r="C1772" t="s">
        <v>34</v>
      </c>
      <c r="D1772" t="s">
        <v>37</v>
      </c>
      <c r="E1772" s="1">
        <v>43664</v>
      </c>
      <c r="F1772" t="s">
        <v>452</v>
      </c>
      <c r="G1772" t="s">
        <v>441</v>
      </c>
      <c r="H1772">
        <v>1</v>
      </c>
      <c r="I1772">
        <v>722.8</v>
      </c>
      <c r="J1772">
        <v>14</v>
      </c>
      <c r="K1772" t="s">
        <v>17</v>
      </c>
      <c r="L1772" s="1">
        <v>40968</v>
      </c>
    </row>
    <row r="1773" spans="1:12" x14ac:dyDescent="0.2">
      <c r="A1773" t="s">
        <v>12</v>
      </c>
      <c r="B1773">
        <v>3880</v>
      </c>
      <c r="C1773" t="s">
        <v>34</v>
      </c>
      <c r="D1773" t="s">
        <v>37</v>
      </c>
      <c r="E1773" s="1">
        <v>43668</v>
      </c>
      <c r="F1773" t="s">
        <v>452</v>
      </c>
      <c r="G1773" t="s">
        <v>441</v>
      </c>
      <c r="H1773">
        <v>1</v>
      </c>
      <c r="I1773">
        <v>722.8</v>
      </c>
      <c r="J1773">
        <v>14</v>
      </c>
      <c r="K1773" t="s">
        <v>17</v>
      </c>
      <c r="L1773" s="1">
        <v>40968</v>
      </c>
    </row>
    <row r="1774" spans="1:12" x14ac:dyDescent="0.2">
      <c r="A1774" t="s">
        <v>12</v>
      </c>
      <c r="B1774">
        <v>3880</v>
      </c>
      <c r="C1774" t="s">
        <v>34</v>
      </c>
      <c r="D1774" t="s">
        <v>37</v>
      </c>
      <c r="E1774" s="1">
        <v>43922</v>
      </c>
      <c r="F1774" t="s">
        <v>452</v>
      </c>
      <c r="G1774" t="s">
        <v>441</v>
      </c>
      <c r="H1774">
        <v>1</v>
      </c>
      <c r="I1774">
        <v>722.8</v>
      </c>
      <c r="J1774">
        <v>14</v>
      </c>
      <c r="K1774" t="s">
        <v>17</v>
      </c>
      <c r="L1774" s="1">
        <v>40968</v>
      </c>
    </row>
    <row r="1775" spans="1:12" x14ac:dyDescent="0.2">
      <c r="A1775" t="s">
        <v>12</v>
      </c>
      <c r="B1775">
        <v>3880</v>
      </c>
      <c r="C1775" t="s">
        <v>34</v>
      </c>
      <c r="D1775" t="s">
        <v>37</v>
      </c>
      <c r="E1775" s="1">
        <v>43972</v>
      </c>
      <c r="F1775" t="s">
        <v>452</v>
      </c>
      <c r="G1775" t="s">
        <v>441</v>
      </c>
      <c r="H1775">
        <v>1</v>
      </c>
      <c r="I1775">
        <v>722.8</v>
      </c>
      <c r="J1775">
        <v>14</v>
      </c>
      <c r="K1775" t="s">
        <v>17</v>
      </c>
      <c r="L1775" s="1">
        <v>40968</v>
      </c>
    </row>
    <row r="1776" spans="1:12" x14ac:dyDescent="0.2">
      <c r="A1776" t="s">
        <v>12</v>
      </c>
      <c r="B1776">
        <v>3880</v>
      </c>
      <c r="C1776" t="s">
        <v>34</v>
      </c>
      <c r="D1776" t="s">
        <v>37</v>
      </c>
      <c r="E1776" s="1">
        <v>44006</v>
      </c>
      <c r="F1776" t="s">
        <v>452</v>
      </c>
      <c r="G1776" t="s">
        <v>441</v>
      </c>
      <c r="H1776">
        <v>1</v>
      </c>
      <c r="I1776">
        <v>722.8</v>
      </c>
      <c r="J1776">
        <v>14</v>
      </c>
      <c r="K1776" t="s">
        <v>17</v>
      </c>
      <c r="L1776" s="1">
        <v>40968</v>
      </c>
    </row>
    <row r="1777" spans="1:12" x14ac:dyDescent="0.2">
      <c r="A1777" t="s">
        <v>12</v>
      </c>
      <c r="B1777">
        <v>3880</v>
      </c>
      <c r="C1777" t="s">
        <v>34</v>
      </c>
      <c r="D1777" t="s">
        <v>37</v>
      </c>
      <c r="E1777" s="1">
        <v>44033</v>
      </c>
      <c r="F1777" t="s">
        <v>452</v>
      </c>
      <c r="G1777" t="s">
        <v>441</v>
      </c>
      <c r="H1777">
        <v>1</v>
      </c>
      <c r="I1777">
        <v>722.8</v>
      </c>
      <c r="J1777">
        <v>14</v>
      </c>
      <c r="K1777" t="s">
        <v>17</v>
      </c>
      <c r="L1777" s="1">
        <v>40968</v>
      </c>
    </row>
    <row r="1778" spans="1:12" x14ac:dyDescent="0.2">
      <c r="A1778" t="s">
        <v>12</v>
      </c>
      <c r="B1778">
        <v>3880</v>
      </c>
      <c r="C1778" t="s">
        <v>34</v>
      </c>
      <c r="D1778" t="s">
        <v>37</v>
      </c>
      <c r="E1778" s="1">
        <v>43759</v>
      </c>
      <c r="F1778" t="s">
        <v>452</v>
      </c>
      <c r="G1778" t="s">
        <v>441</v>
      </c>
      <c r="H1778">
        <v>1</v>
      </c>
      <c r="I1778">
        <v>722.8</v>
      </c>
      <c r="J1778">
        <v>14</v>
      </c>
      <c r="K1778" t="s">
        <v>17</v>
      </c>
      <c r="L1778" s="1">
        <v>40968</v>
      </c>
    </row>
    <row r="1779" spans="1:12" x14ac:dyDescent="0.2">
      <c r="A1779" t="s">
        <v>12</v>
      </c>
      <c r="B1779">
        <v>3880</v>
      </c>
      <c r="C1779" t="s">
        <v>34</v>
      </c>
      <c r="D1779" t="s">
        <v>37</v>
      </c>
      <c r="E1779" s="1">
        <v>43816</v>
      </c>
      <c r="F1779" t="s">
        <v>452</v>
      </c>
      <c r="G1779" t="s">
        <v>441</v>
      </c>
      <c r="H1779">
        <v>1</v>
      </c>
      <c r="I1779">
        <v>722.8</v>
      </c>
      <c r="J1779">
        <v>14</v>
      </c>
      <c r="K1779" t="s">
        <v>17</v>
      </c>
      <c r="L1779" s="1">
        <v>40968</v>
      </c>
    </row>
    <row r="1780" spans="1:12" x14ac:dyDescent="0.2">
      <c r="A1780" t="s">
        <v>12</v>
      </c>
      <c r="B1780">
        <v>3880</v>
      </c>
      <c r="C1780" t="s">
        <v>34</v>
      </c>
      <c r="D1780" t="s">
        <v>37</v>
      </c>
      <c r="E1780" s="1">
        <v>43894</v>
      </c>
      <c r="F1780" t="s">
        <v>452</v>
      </c>
      <c r="G1780" t="s">
        <v>441</v>
      </c>
      <c r="H1780">
        <v>1</v>
      </c>
      <c r="I1780">
        <v>722.8</v>
      </c>
      <c r="J1780">
        <v>14</v>
      </c>
      <c r="K1780" t="s">
        <v>17</v>
      </c>
      <c r="L1780" s="1">
        <v>40968</v>
      </c>
    </row>
    <row r="1781" spans="1:12" x14ac:dyDescent="0.2">
      <c r="A1781" t="s">
        <v>12</v>
      </c>
      <c r="B1781">
        <v>3880</v>
      </c>
      <c r="C1781" t="s">
        <v>34</v>
      </c>
      <c r="D1781" t="s">
        <v>37</v>
      </c>
      <c r="E1781" s="1">
        <v>44089</v>
      </c>
      <c r="F1781" t="s">
        <v>452</v>
      </c>
      <c r="G1781" t="s">
        <v>441</v>
      </c>
      <c r="H1781">
        <v>1</v>
      </c>
      <c r="I1781">
        <v>722.8</v>
      </c>
      <c r="J1781">
        <v>14</v>
      </c>
      <c r="K1781" t="s">
        <v>17</v>
      </c>
      <c r="L1781" s="1">
        <v>40968</v>
      </c>
    </row>
    <row r="1782" spans="1:12" x14ac:dyDescent="0.2">
      <c r="A1782" t="s">
        <v>12</v>
      </c>
      <c r="B1782">
        <v>3880</v>
      </c>
      <c r="C1782" t="s">
        <v>34</v>
      </c>
      <c r="D1782" t="s">
        <v>37</v>
      </c>
      <c r="E1782" s="1">
        <v>44134</v>
      </c>
      <c r="F1782" t="s">
        <v>452</v>
      </c>
      <c r="G1782" t="s">
        <v>441</v>
      </c>
      <c r="H1782">
        <v>1</v>
      </c>
      <c r="I1782">
        <v>722.8</v>
      </c>
      <c r="J1782">
        <v>14</v>
      </c>
      <c r="K1782" t="s">
        <v>17</v>
      </c>
      <c r="L1782" s="1">
        <v>40968</v>
      </c>
    </row>
    <row r="1783" spans="1:12" x14ac:dyDescent="0.2">
      <c r="A1783" t="s">
        <v>24</v>
      </c>
      <c r="B1783">
        <v>20930</v>
      </c>
      <c r="C1783" t="s">
        <v>25</v>
      </c>
      <c r="D1783" t="s">
        <v>21</v>
      </c>
      <c r="E1783" s="1">
        <v>43607</v>
      </c>
      <c r="F1783" t="s">
        <v>453</v>
      </c>
      <c r="G1783" t="s">
        <v>454</v>
      </c>
      <c r="H1783">
        <v>24</v>
      </c>
      <c r="I1783">
        <v>493.68</v>
      </c>
      <c r="J1783">
        <v>14</v>
      </c>
      <c r="K1783" t="s">
        <v>17</v>
      </c>
      <c r="L1783" s="1">
        <v>42023</v>
      </c>
    </row>
    <row r="1784" spans="1:12" x14ac:dyDescent="0.2">
      <c r="A1784" t="s">
        <v>12</v>
      </c>
      <c r="B1784">
        <v>6500</v>
      </c>
      <c r="C1784" t="s">
        <v>124</v>
      </c>
      <c r="D1784" t="s">
        <v>37</v>
      </c>
      <c r="E1784" s="1">
        <v>43703</v>
      </c>
      <c r="F1784" t="s">
        <v>455</v>
      </c>
      <c r="G1784" t="s">
        <v>456</v>
      </c>
      <c r="H1784">
        <v>1</v>
      </c>
      <c r="I1784">
        <v>140</v>
      </c>
      <c r="J1784">
        <v>14</v>
      </c>
      <c r="K1784" t="s">
        <v>17</v>
      </c>
      <c r="L1784" s="1">
        <v>37398</v>
      </c>
    </row>
    <row r="1785" spans="1:12" x14ac:dyDescent="0.2">
      <c r="A1785" t="s">
        <v>12</v>
      </c>
      <c r="B1785">
        <v>6500</v>
      </c>
      <c r="C1785" t="s">
        <v>124</v>
      </c>
      <c r="D1785" t="s">
        <v>14</v>
      </c>
      <c r="E1785" s="1">
        <v>43578</v>
      </c>
      <c r="F1785" t="s">
        <v>455</v>
      </c>
      <c r="G1785" t="s">
        <v>456</v>
      </c>
      <c r="H1785">
        <v>1</v>
      </c>
      <c r="I1785">
        <v>140</v>
      </c>
      <c r="J1785">
        <v>14</v>
      </c>
      <c r="K1785" t="s">
        <v>17</v>
      </c>
      <c r="L1785" s="1">
        <v>37398</v>
      </c>
    </row>
    <row r="1786" spans="1:12" x14ac:dyDescent="0.2">
      <c r="A1786" t="s">
        <v>12</v>
      </c>
      <c r="B1786">
        <v>6500</v>
      </c>
      <c r="C1786" t="s">
        <v>124</v>
      </c>
      <c r="D1786" t="s">
        <v>14</v>
      </c>
      <c r="E1786" s="1">
        <v>43700</v>
      </c>
      <c r="F1786" t="s">
        <v>457</v>
      </c>
      <c r="G1786" t="s">
        <v>458</v>
      </c>
      <c r="H1786">
        <v>1</v>
      </c>
      <c r="I1786">
        <v>700</v>
      </c>
      <c r="J1786">
        <v>14</v>
      </c>
      <c r="K1786" t="s">
        <v>17</v>
      </c>
      <c r="L1786" s="1">
        <v>43661</v>
      </c>
    </row>
    <row r="1787" spans="1:12" x14ac:dyDescent="0.2">
      <c r="A1787" t="s">
        <v>12</v>
      </c>
      <c r="B1787">
        <v>6500</v>
      </c>
      <c r="C1787" t="s">
        <v>124</v>
      </c>
      <c r="D1787" t="s">
        <v>21</v>
      </c>
      <c r="E1787" s="1">
        <v>43943</v>
      </c>
      <c r="F1787" t="s">
        <v>457</v>
      </c>
      <c r="G1787" t="s">
        <v>458</v>
      </c>
      <c r="H1787">
        <v>1</v>
      </c>
      <c r="I1787">
        <v>700</v>
      </c>
      <c r="J1787">
        <v>14</v>
      </c>
      <c r="K1787" t="s">
        <v>17</v>
      </c>
      <c r="L1787" s="1">
        <v>43661</v>
      </c>
    </row>
    <row r="1788" spans="1:12" x14ac:dyDescent="0.2">
      <c r="A1788" t="s">
        <v>12</v>
      </c>
      <c r="B1788">
        <v>6500</v>
      </c>
      <c r="C1788" t="s">
        <v>124</v>
      </c>
      <c r="D1788" t="s">
        <v>14</v>
      </c>
      <c r="E1788" s="1">
        <v>43874</v>
      </c>
      <c r="F1788" t="s">
        <v>457</v>
      </c>
      <c r="G1788" t="s">
        <v>458</v>
      </c>
      <c r="H1788">
        <v>1</v>
      </c>
      <c r="I1788">
        <v>700</v>
      </c>
      <c r="J1788">
        <v>14</v>
      </c>
      <c r="K1788" t="s">
        <v>17</v>
      </c>
      <c r="L1788" s="1">
        <v>43661</v>
      </c>
    </row>
    <row r="1789" spans="1:12" x14ac:dyDescent="0.2">
      <c r="A1789" t="s">
        <v>12</v>
      </c>
      <c r="B1789">
        <v>23607</v>
      </c>
      <c r="C1789" t="s">
        <v>272</v>
      </c>
      <c r="D1789" t="s">
        <v>14</v>
      </c>
      <c r="E1789" s="1">
        <v>43584</v>
      </c>
      <c r="F1789" t="s">
        <v>459</v>
      </c>
      <c r="G1789" t="s">
        <v>460</v>
      </c>
      <c r="H1789">
        <v>36</v>
      </c>
      <c r="I1789">
        <v>747.36</v>
      </c>
      <c r="J1789">
        <v>14</v>
      </c>
      <c r="K1789" t="s">
        <v>17</v>
      </c>
      <c r="L1789" s="1">
        <v>42985</v>
      </c>
    </row>
    <row r="1790" spans="1:12" x14ac:dyDescent="0.2">
      <c r="A1790" t="s">
        <v>12</v>
      </c>
      <c r="B1790">
        <v>23607</v>
      </c>
      <c r="C1790" t="s">
        <v>272</v>
      </c>
      <c r="D1790" t="s">
        <v>14</v>
      </c>
      <c r="E1790" s="1">
        <v>43531</v>
      </c>
      <c r="F1790" t="s">
        <v>459</v>
      </c>
      <c r="G1790" t="s">
        <v>460</v>
      </c>
      <c r="H1790">
        <v>36</v>
      </c>
      <c r="I1790">
        <v>747.36</v>
      </c>
      <c r="J1790">
        <v>14</v>
      </c>
      <c r="K1790" t="s">
        <v>17</v>
      </c>
      <c r="L1790" s="1">
        <v>42985</v>
      </c>
    </row>
    <row r="1791" spans="1:12" x14ac:dyDescent="0.2">
      <c r="A1791" t="s">
        <v>12</v>
      </c>
      <c r="B1791">
        <v>23607</v>
      </c>
      <c r="C1791" t="s">
        <v>272</v>
      </c>
      <c r="D1791" t="s">
        <v>14</v>
      </c>
      <c r="E1791" s="1">
        <v>43509</v>
      </c>
      <c r="F1791" t="s">
        <v>459</v>
      </c>
      <c r="G1791" t="s">
        <v>460</v>
      </c>
      <c r="H1791">
        <v>36</v>
      </c>
      <c r="I1791">
        <v>747.36</v>
      </c>
      <c r="J1791">
        <v>14</v>
      </c>
      <c r="K1791" t="s">
        <v>17</v>
      </c>
      <c r="L1791" s="1">
        <v>42985</v>
      </c>
    </row>
    <row r="1792" spans="1:12" x14ac:dyDescent="0.2">
      <c r="A1792" t="s">
        <v>12</v>
      </c>
      <c r="B1792">
        <v>23607</v>
      </c>
      <c r="C1792" t="s">
        <v>272</v>
      </c>
      <c r="D1792" t="s">
        <v>40</v>
      </c>
      <c r="E1792" s="1">
        <v>43474</v>
      </c>
      <c r="F1792" t="s">
        <v>459</v>
      </c>
      <c r="G1792" t="s">
        <v>460</v>
      </c>
      <c r="H1792">
        <v>36</v>
      </c>
      <c r="I1792">
        <v>747.36</v>
      </c>
      <c r="J1792">
        <v>14</v>
      </c>
      <c r="K1792" t="s">
        <v>17</v>
      </c>
      <c r="L1792" s="1">
        <v>42985</v>
      </c>
    </row>
    <row r="1793" spans="1:12" x14ac:dyDescent="0.2">
      <c r="A1793" t="s">
        <v>12</v>
      </c>
      <c r="B1793">
        <v>23607</v>
      </c>
      <c r="C1793" t="s">
        <v>272</v>
      </c>
      <c r="D1793" t="s">
        <v>14</v>
      </c>
      <c r="E1793" s="1">
        <v>43704</v>
      </c>
      <c r="F1793" t="s">
        <v>459</v>
      </c>
      <c r="G1793" t="s">
        <v>460</v>
      </c>
      <c r="H1793">
        <v>36</v>
      </c>
      <c r="I1793">
        <v>784.8</v>
      </c>
      <c r="J1793">
        <v>14</v>
      </c>
      <c r="K1793" t="s">
        <v>17</v>
      </c>
      <c r="L1793" s="1">
        <v>42985</v>
      </c>
    </row>
    <row r="1794" spans="1:12" x14ac:dyDescent="0.2">
      <c r="A1794" t="s">
        <v>12</v>
      </c>
      <c r="B1794">
        <v>23607</v>
      </c>
      <c r="C1794" t="s">
        <v>272</v>
      </c>
      <c r="D1794" t="s">
        <v>14</v>
      </c>
      <c r="E1794" s="1">
        <v>43740</v>
      </c>
      <c r="F1794" t="s">
        <v>459</v>
      </c>
      <c r="G1794" t="s">
        <v>460</v>
      </c>
      <c r="H1794">
        <v>36</v>
      </c>
      <c r="I1794">
        <v>784.8</v>
      </c>
      <c r="J1794">
        <v>14</v>
      </c>
      <c r="K1794" t="s">
        <v>17</v>
      </c>
      <c r="L1794" s="1">
        <v>42985</v>
      </c>
    </row>
    <row r="1795" spans="1:12" x14ac:dyDescent="0.2">
      <c r="A1795" t="s">
        <v>12</v>
      </c>
      <c r="B1795">
        <v>23607</v>
      </c>
      <c r="C1795" t="s">
        <v>272</v>
      </c>
      <c r="D1795" t="s">
        <v>14</v>
      </c>
      <c r="E1795" s="1">
        <v>43678</v>
      </c>
      <c r="F1795" t="s">
        <v>459</v>
      </c>
      <c r="G1795" t="s">
        <v>460</v>
      </c>
      <c r="H1795">
        <v>36</v>
      </c>
      <c r="I1795">
        <v>784.8</v>
      </c>
      <c r="J1795">
        <v>14</v>
      </c>
      <c r="K1795" t="s">
        <v>17</v>
      </c>
      <c r="L1795" s="1">
        <v>42985</v>
      </c>
    </row>
    <row r="1796" spans="1:12" x14ac:dyDescent="0.2">
      <c r="A1796" t="s">
        <v>12</v>
      </c>
      <c r="B1796">
        <v>23607</v>
      </c>
      <c r="C1796" t="s">
        <v>272</v>
      </c>
      <c r="D1796" t="s">
        <v>40</v>
      </c>
      <c r="E1796" s="1">
        <v>43658</v>
      </c>
      <c r="F1796" t="s">
        <v>459</v>
      </c>
      <c r="G1796" t="s">
        <v>460</v>
      </c>
      <c r="H1796">
        <v>36</v>
      </c>
      <c r="I1796">
        <v>784.8</v>
      </c>
      <c r="J1796">
        <v>14</v>
      </c>
      <c r="K1796" t="s">
        <v>17</v>
      </c>
      <c r="L1796" s="1">
        <v>42985</v>
      </c>
    </row>
    <row r="1797" spans="1:12" x14ac:dyDescent="0.2">
      <c r="A1797" t="s">
        <v>12</v>
      </c>
      <c r="B1797">
        <v>23607</v>
      </c>
      <c r="C1797" t="s">
        <v>272</v>
      </c>
      <c r="D1797" t="s">
        <v>14</v>
      </c>
      <c r="E1797" s="1">
        <v>43636</v>
      </c>
      <c r="F1797" t="s">
        <v>459</v>
      </c>
      <c r="G1797" t="s">
        <v>460</v>
      </c>
      <c r="H1797">
        <v>36</v>
      </c>
      <c r="I1797">
        <v>747.36</v>
      </c>
      <c r="J1797">
        <v>14</v>
      </c>
      <c r="K1797" t="s">
        <v>17</v>
      </c>
      <c r="L1797" s="1">
        <v>42985</v>
      </c>
    </row>
    <row r="1798" spans="1:12" x14ac:dyDescent="0.2">
      <c r="A1798" t="s">
        <v>12</v>
      </c>
      <c r="B1798">
        <v>23607</v>
      </c>
      <c r="C1798" t="s">
        <v>272</v>
      </c>
      <c r="D1798" t="s">
        <v>14</v>
      </c>
      <c r="E1798" s="1">
        <v>43866</v>
      </c>
      <c r="F1798" t="s">
        <v>459</v>
      </c>
      <c r="G1798" t="s">
        <v>460</v>
      </c>
      <c r="H1798">
        <v>36</v>
      </c>
      <c r="I1798">
        <v>784.8</v>
      </c>
      <c r="J1798">
        <v>14</v>
      </c>
      <c r="K1798" t="s">
        <v>17</v>
      </c>
      <c r="L1798" s="1">
        <v>42985</v>
      </c>
    </row>
    <row r="1799" spans="1:12" x14ac:dyDescent="0.2">
      <c r="A1799" t="s">
        <v>12</v>
      </c>
      <c r="B1799">
        <v>23607</v>
      </c>
      <c r="C1799" t="s">
        <v>272</v>
      </c>
      <c r="D1799" t="s">
        <v>14</v>
      </c>
      <c r="E1799" s="1">
        <v>43845</v>
      </c>
      <c r="F1799" t="s">
        <v>459</v>
      </c>
      <c r="G1799" t="s">
        <v>460</v>
      </c>
      <c r="H1799">
        <v>36</v>
      </c>
      <c r="I1799">
        <v>784.8</v>
      </c>
      <c r="J1799">
        <v>14</v>
      </c>
      <c r="K1799" t="s">
        <v>17</v>
      </c>
      <c r="L1799" s="1">
        <v>42985</v>
      </c>
    </row>
    <row r="1800" spans="1:12" x14ac:dyDescent="0.2">
      <c r="A1800" t="s">
        <v>12</v>
      </c>
      <c r="B1800">
        <v>23607</v>
      </c>
      <c r="C1800" t="s">
        <v>272</v>
      </c>
      <c r="D1800" t="s">
        <v>14</v>
      </c>
      <c r="E1800" s="1">
        <v>43810</v>
      </c>
      <c r="F1800" t="s">
        <v>459</v>
      </c>
      <c r="G1800" t="s">
        <v>460</v>
      </c>
      <c r="H1800">
        <v>36</v>
      </c>
      <c r="I1800">
        <v>784.8</v>
      </c>
      <c r="J1800">
        <v>14</v>
      </c>
      <c r="K1800" t="s">
        <v>17</v>
      </c>
      <c r="L1800" s="1">
        <v>42985</v>
      </c>
    </row>
    <row r="1801" spans="1:12" x14ac:dyDescent="0.2">
      <c r="A1801" t="s">
        <v>12</v>
      </c>
      <c r="B1801">
        <v>23607</v>
      </c>
      <c r="C1801" t="s">
        <v>272</v>
      </c>
      <c r="D1801" t="s">
        <v>14</v>
      </c>
      <c r="E1801" s="1">
        <v>43776</v>
      </c>
      <c r="F1801" t="s">
        <v>459</v>
      </c>
      <c r="G1801" t="s">
        <v>460</v>
      </c>
      <c r="H1801">
        <v>36</v>
      </c>
      <c r="I1801">
        <v>784.8</v>
      </c>
      <c r="J1801">
        <v>14</v>
      </c>
      <c r="K1801" t="s">
        <v>17</v>
      </c>
      <c r="L1801" s="1">
        <v>42985</v>
      </c>
    </row>
    <row r="1802" spans="1:12" x14ac:dyDescent="0.2">
      <c r="A1802" t="s">
        <v>12</v>
      </c>
      <c r="B1802">
        <v>23607</v>
      </c>
      <c r="C1802" t="s">
        <v>272</v>
      </c>
      <c r="D1802" t="s">
        <v>14</v>
      </c>
      <c r="E1802" s="1">
        <v>44011</v>
      </c>
      <c r="F1802" t="s">
        <v>459</v>
      </c>
      <c r="G1802" t="s">
        <v>460</v>
      </c>
      <c r="H1802">
        <v>36</v>
      </c>
      <c r="I1802">
        <v>784.8</v>
      </c>
      <c r="J1802">
        <v>14</v>
      </c>
      <c r="K1802" t="s">
        <v>17</v>
      </c>
      <c r="L1802" s="1">
        <v>42985</v>
      </c>
    </row>
    <row r="1803" spans="1:12" x14ac:dyDescent="0.2">
      <c r="A1803" t="s">
        <v>12</v>
      </c>
      <c r="B1803">
        <v>23607</v>
      </c>
      <c r="C1803" t="s">
        <v>272</v>
      </c>
      <c r="D1803" t="s">
        <v>14</v>
      </c>
      <c r="E1803" s="1">
        <v>44049</v>
      </c>
      <c r="F1803" t="s">
        <v>459</v>
      </c>
      <c r="G1803" t="s">
        <v>460</v>
      </c>
      <c r="H1803">
        <v>72</v>
      </c>
      <c r="I1803">
        <v>1569.6</v>
      </c>
      <c r="J1803">
        <v>14</v>
      </c>
      <c r="K1803" t="s">
        <v>17</v>
      </c>
      <c r="L1803" s="1">
        <v>42985</v>
      </c>
    </row>
    <row r="1804" spans="1:12" x14ac:dyDescent="0.2">
      <c r="A1804" t="s">
        <v>12</v>
      </c>
      <c r="B1804">
        <v>23607</v>
      </c>
      <c r="C1804" t="s">
        <v>272</v>
      </c>
      <c r="D1804" t="s">
        <v>40</v>
      </c>
      <c r="E1804" s="1">
        <v>43993</v>
      </c>
      <c r="F1804" t="s">
        <v>459</v>
      </c>
      <c r="G1804" t="s">
        <v>460</v>
      </c>
      <c r="H1804">
        <v>36</v>
      </c>
      <c r="I1804">
        <v>784.8</v>
      </c>
      <c r="J1804">
        <v>14</v>
      </c>
      <c r="K1804" t="s">
        <v>17</v>
      </c>
      <c r="L1804" s="1">
        <v>42985</v>
      </c>
    </row>
    <row r="1805" spans="1:12" x14ac:dyDescent="0.2">
      <c r="A1805" t="s">
        <v>12</v>
      </c>
      <c r="B1805">
        <v>23607</v>
      </c>
      <c r="C1805" t="s">
        <v>272</v>
      </c>
      <c r="D1805" t="s">
        <v>14</v>
      </c>
      <c r="E1805" s="1">
        <v>43922</v>
      </c>
      <c r="F1805" t="s">
        <v>459</v>
      </c>
      <c r="G1805" t="s">
        <v>460</v>
      </c>
      <c r="H1805">
        <v>36</v>
      </c>
      <c r="I1805">
        <v>784.8</v>
      </c>
      <c r="J1805">
        <v>14</v>
      </c>
      <c r="K1805" t="s">
        <v>17</v>
      </c>
      <c r="L1805" s="1">
        <v>42985</v>
      </c>
    </row>
    <row r="1806" spans="1:12" x14ac:dyDescent="0.2">
      <c r="A1806" t="s">
        <v>12</v>
      </c>
      <c r="B1806">
        <v>23607</v>
      </c>
      <c r="C1806" t="s">
        <v>272</v>
      </c>
      <c r="D1806" t="s">
        <v>14</v>
      </c>
      <c r="E1806" s="1">
        <v>44127</v>
      </c>
      <c r="F1806" t="s">
        <v>459</v>
      </c>
      <c r="G1806" t="s">
        <v>460</v>
      </c>
      <c r="H1806">
        <v>36</v>
      </c>
      <c r="I1806">
        <v>784.8</v>
      </c>
      <c r="J1806">
        <v>14</v>
      </c>
      <c r="K1806" t="s">
        <v>17</v>
      </c>
      <c r="L1806" s="1">
        <v>42985</v>
      </c>
    </row>
    <row r="1807" spans="1:12" x14ac:dyDescent="0.2">
      <c r="A1807" t="s">
        <v>12</v>
      </c>
      <c r="B1807">
        <v>23607</v>
      </c>
      <c r="C1807" t="s">
        <v>272</v>
      </c>
      <c r="D1807" t="s">
        <v>14</v>
      </c>
      <c r="E1807" s="1">
        <v>44173</v>
      </c>
      <c r="F1807" t="s">
        <v>459</v>
      </c>
      <c r="G1807" t="s">
        <v>460</v>
      </c>
      <c r="H1807">
        <v>36</v>
      </c>
      <c r="I1807">
        <v>784.8</v>
      </c>
      <c r="J1807">
        <v>14</v>
      </c>
      <c r="K1807" t="s">
        <v>17</v>
      </c>
      <c r="L1807" s="1">
        <v>42985</v>
      </c>
    </row>
    <row r="1808" spans="1:12" x14ac:dyDescent="0.2">
      <c r="A1808" t="s">
        <v>12</v>
      </c>
      <c r="B1808">
        <v>23607</v>
      </c>
      <c r="C1808" t="s">
        <v>272</v>
      </c>
      <c r="D1808" t="s">
        <v>14</v>
      </c>
      <c r="E1808" s="1">
        <v>44112</v>
      </c>
      <c r="F1808" t="s">
        <v>459</v>
      </c>
      <c r="G1808" t="s">
        <v>460</v>
      </c>
      <c r="H1808">
        <v>36</v>
      </c>
      <c r="I1808">
        <v>784.8</v>
      </c>
      <c r="J1808">
        <v>14</v>
      </c>
      <c r="K1808" t="s">
        <v>17</v>
      </c>
      <c r="L1808" s="1">
        <v>42985</v>
      </c>
    </row>
    <row r="1809" spans="1:12" x14ac:dyDescent="0.2">
      <c r="A1809" t="s">
        <v>12</v>
      </c>
      <c r="B1809">
        <v>23607</v>
      </c>
      <c r="C1809" t="s">
        <v>272</v>
      </c>
      <c r="D1809" t="s">
        <v>14</v>
      </c>
      <c r="E1809" s="1">
        <v>44102</v>
      </c>
      <c r="F1809" t="s">
        <v>461</v>
      </c>
      <c r="G1809" t="s">
        <v>460</v>
      </c>
      <c r="H1809">
        <v>4</v>
      </c>
      <c r="I1809">
        <v>621.6</v>
      </c>
      <c r="J1809">
        <v>14</v>
      </c>
      <c r="K1809" t="s">
        <v>17</v>
      </c>
      <c r="L1809" s="1">
        <v>42985</v>
      </c>
    </row>
    <row r="1810" spans="1:12" x14ac:dyDescent="0.2">
      <c r="A1810" t="s">
        <v>12</v>
      </c>
      <c r="B1810">
        <v>23607</v>
      </c>
      <c r="C1810" t="s">
        <v>272</v>
      </c>
      <c r="D1810" t="s">
        <v>14</v>
      </c>
      <c r="E1810" s="1">
        <v>44088</v>
      </c>
      <c r="F1810" t="s">
        <v>461</v>
      </c>
      <c r="G1810" t="s">
        <v>460</v>
      </c>
      <c r="H1810">
        <v>4</v>
      </c>
      <c r="I1810">
        <v>621.6</v>
      </c>
      <c r="J1810">
        <v>14</v>
      </c>
      <c r="K1810" t="s">
        <v>17</v>
      </c>
      <c r="L1810" s="1">
        <v>42985</v>
      </c>
    </row>
    <row r="1811" spans="1:12" x14ac:dyDescent="0.2">
      <c r="A1811" t="s">
        <v>12</v>
      </c>
      <c r="B1811">
        <v>23607</v>
      </c>
      <c r="C1811" t="s">
        <v>272</v>
      </c>
      <c r="D1811" t="s">
        <v>14</v>
      </c>
      <c r="E1811" s="1">
        <v>44095</v>
      </c>
      <c r="F1811" t="s">
        <v>461</v>
      </c>
      <c r="G1811" t="s">
        <v>460</v>
      </c>
      <c r="H1811">
        <v>4</v>
      </c>
      <c r="I1811">
        <v>621.6</v>
      </c>
      <c r="J1811">
        <v>14</v>
      </c>
      <c r="K1811" t="s">
        <v>17</v>
      </c>
      <c r="L1811" s="1">
        <v>42985</v>
      </c>
    </row>
    <row r="1812" spans="1:12" x14ac:dyDescent="0.2">
      <c r="A1812" t="s">
        <v>12</v>
      </c>
      <c r="B1812">
        <v>23607</v>
      </c>
      <c r="C1812" t="s">
        <v>272</v>
      </c>
      <c r="D1812" t="s">
        <v>14</v>
      </c>
      <c r="E1812" s="1">
        <v>44180</v>
      </c>
      <c r="F1812" t="s">
        <v>461</v>
      </c>
      <c r="G1812" t="s">
        <v>460</v>
      </c>
      <c r="H1812">
        <v>4</v>
      </c>
      <c r="I1812">
        <v>621.6</v>
      </c>
      <c r="J1812">
        <v>14</v>
      </c>
      <c r="K1812" t="s">
        <v>17</v>
      </c>
      <c r="L1812" s="1">
        <v>42985</v>
      </c>
    </row>
    <row r="1813" spans="1:12" x14ac:dyDescent="0.2">
      <c r="A1813" t="s">
        <v>12</v>
      </c>
      <c r="B1813">
        <v>23607</v>
      </c>
      <c r="C1813" t="s">
        <v>272</v>
      </c>
      <c r="D1813" t="s">
        <v>14</v>
      </c>
      <c r="E1813" s="1">
        <v>44127</v>
      </c>
      <c r="F1813" t="s">
        <v>461</v>
      </c>
      <c r="G1813" t="s">
        <v>460</v>
      </c>
      <c r="H1813">
        <v>4</v>
      </c>
      <c r="I1813">
        <v>621.6</v>
      </c>
      <c r="J1813">
        <v>14</v>
      </c>
      <c r="K1813" t="s">
        <v>17</v>
      </c>
      <c r="L1813" s="1">
        <v>42985</v>
      </c>
    </row>
    <row r="1814" spans="1:12" x14ac:dyDescent="0.2">
      <c r="A1814" t="s">
        <v>12</v>
      </c>
      <c r="B1814">
        <v>23607</v>
      </c>
      <c r="C1814" t="s">
        <v>272</v>
      </c>
      <c r="D1814" t="s">
        <v>14</v>
      </c>
      <c r="E1814" s="1">
        <v>43922</v>
      </c>
      <c r="F1814" t="s">
        <v>461</v>
      </c>
      <c r="G1814" t="s">
        <v>460</v>
      </c>
      <c r="H1814">
        <v>4</v>
      </c>
      <c r="I1814">
        <v>621.6</v>
      </c>
      <c r="J1814">
        <v>14</v>
      </c>
      <c r="K1814" t="s">
        <v>17</v>
      </c>
      <c r="L1814" s="1">
        <v>42985</v>
      </c>
    </row>
    <row r="1815" spans="1:12" x14ac:dyDescent="0.2">
      <c r="A1815" t="s">
        <v>12</v>
      </c>
      <c r="B1815">
        <v>23607</v>
      </c>
      <c r="C1815" t="s">
        <v>272</v>
      </c>
      <c r="D1815" t="s">
        <v>14</v>
      </c>
      <c r="E1815" s="1">
        <v>43980</v>
      </c>
      <c r="F1815" t="s">
        <v>461</v>
      </c>
      <c r="G1815" t="s">
        <v>460</v>
      </c>
      <c r="H1815">
        <v>4</v>
      </c>
      <c r="I1815">
        <v>621.6</v>
      </c>
      <c r="J1815">
        <v>14</v>
      </c>
      <c r="K1815" t="s">
        <v>17</v>
      </c>
      <c r="L1815" s="1">
        <v>42985</v>
      </c>
    </row>
    <row r="1816" spans="1:12" x14ac:dyDescent="0.2">
      <c r="A1816" t="s">
        <v>12</v>
      </c>
      <c r="B1816">
        <v>23607</v>
      </c>
      <c r="C1816" t="s">
        <v>272</v>
      </c>
      <c r="D1816" t="s">
        <v>40</v>
      </c>
      <c r="E1816" s="1">
        <v>43993</v>
      </c>
      <c r="F1816" t="s">
        <v>461</v>
      </c>
      <c r="G1816" t="s">
        <v>460</v>
      </c>
      <c r="H1816">
        <v>4</v>
      </c>
      <c r="I1816">
        <v>621.6</v>
      </c>
      <c r="J1816">
        <v>14</v>
      </c>
      <c r="K1816" t="s">
        <v>17</v>
      </c>
      <c r="L1816" s="1">
        <v>42985</v>
      </c>
    </row>
    <row r="1817" spans="1:12" x14ac:dyDescent="0.2">
      <c r="A1817" t="s">
        <v>12</v>
      </c>
      <c r="B1817">
        <v>23607</v>
      </c>
      <c r="C1817" t="s">
        <v>272</v>
      </c>
      <c r="D1817" t="s">
        <v>14</v>
      </c>
      <c r="E1817" s="1">
        <v>43994</v>
      </c>
      <c r="F1817" t="s">
        <v>461</v>
      </c>
      <c r="G1817" t="s">
        <v>460</v>
      </c>
      <c r="H1817">
        <v>8</v>
      </c>
      <c r="I1817">
        <v>1243.2</v>
      </c>
      <c r="J1817">
        <v>14</v>
      </c>
      <c r="K1817" t="s">
        <v>17</v>
      </c>
      <c r="L1817" s="1">
        <v>42985</v>
      </c>
    </row>
    <row r="1818" spans="1:12" x14ac:dyDescent="0.2">
      <c r="A1818" t="s">
        <v>12</v>
      </c>
      <c r="B1818">
        <v>23607</v>
      </c>
      <c r="C1818" t="s">
        <v>272</v>
      </c>
      <c r="D1818" t="s">
        <v>14</v>
      </c>
      <c r="E1818" s="1">
        <v>44001</v>
      </c>
      <c r="F1818" t="s">
        <v>461</v>
      </c>
      <c r="G1818" t="s">
        <v>460</v>
      </c>
      <c r="H1818">
        <v>8</v>
      </c>
      <c r="I1818">
        <v>1243.2</v>
      </c>
      <c r="J1818">
        <v>14</v>
      </c>
      <c r="K1818" t="s">
        <v>17</v>
      </c>
      <c r="L1818" s="1">
        <v>42985</v>
      </c>
    </row>
    <row r="1819" spans="1:12" x14ac:dyDescent="0.2">
      <c r="A1819" t="s">
        <v>12</v>
      </c>
      <c r="B1819">
        <v>23607</v>
      </c>
      <c r="C1819" t="s">
        <v>272</v>
      </c>
      <c r="D1819" t="s">
        <v>14</v>
      </c>
      <c r="E1819" s="1">
        <v>44046</v>
      </c>
      <c r="F1819" t="s">
        <v>461</v>
      </c>
      <c r="G1819" t="s">
        <v>460</v>
      </c>
      <c r="H1819">
        <v>8</v>
      </c>
      <c r="I1819">
        <v>1243.2</v>
      </c>
      <c r="J1819">
        <v>14</v>
      </c>
      <c r="K1819" t="s">
        <v>17</v>
      </c>
      <c r="L1819" s="1">
        <v>42985</v>
      </c>
    </row>
    <row r="1820" spans="1:12" x14ac:dyDescent="0.2">
      <c r="A1820" t="s">
        <v>12</v>
      </c>
      <c r="B1820">
        <v>23607</v>
      </c>
      <c r="C1820" t="s">
        <v>272</v>
      </c>
      <c r="D1820" t="s">
        <v>14</v>
      </c>
      <c r="E1820" s="1">
        <v>44011</v>
      </c>
      <c r="F1820" t="s">
        <v>461</v>
      </c>
      <c r="G1820" t="s">
        <v>460</v>
      </c>
      <c r="H1820">
        <v>4</v>
      </c>
      <c r="I1820">
        <v>621.6</v>
      </c>
      <c r="J1820">
        <v>14</v>
      </c>
      <c r="K1820" t="s">
        <v>17</v>
      </c>
      <c r="L1820" s="1">
        <v>42985</v>
      </c>
    </row>
    <row r="1821" spans="1:12" x14ac:dyDescent="0.2">
      <c r="A1821" t="s">
        <v>12</v>
      </c>
      <c r="B1821">
        <v>23607</v>
      </c>
      <c r="C1821" t="s">
        <v>272</v>
      </c>
      <c r="D1821" t="s">
        <v>14</v>
      </c>
      <c r="E1821" s="1">
        <v>43782</v>
      </c>
      <c r="F1821" t="s">
        <v>461</v>
      </c>
      <c r="G1821" t="s">
        <v>460</v>
      </c>
      <c r="H1821">
        <v>4</v>
      </c>
      <c r="I1821">
        <v>621.6</v>
      </c>
      <c r="J1821">
        <v>14</v>
      </c>
      <c r="K1821" t="s">
        <v>17</v>
      </c>
      <c r="L1821" s="1">
        <v>42985</v>
      </c>
    </row>
    <row r="1822" spans="1:12" x14ac:dyDescent="0.2">
      <c r="A1822" t="s">
        <v>12</v>
      </c>
      <c r="B1822">
        <v>23607</v>
      </c>
      <c r="C1822" t="s">
        <v>272</v>
      </c>
      <c r="D1822" t="s">
        <v>14</v>
      </c>
      <c r="E1822" s="1">
        <v>43781</v>
      </c>
      <c r="F1822" t="s">
        <v>461</v>
      </c>
      <c r="G1822" t="s">
        <v>460</v>
      </c>
      <c r="H1822">
        <v>4</v>
      </c>
      <c r="I1822">
        <v>621.6</v>
      </c>
      <c r="J1822">
        <v>14</v>
      </c>
      <c r="K1822" t="s">
        <v>17</v>
      </c>
      <c r="L1822" s="1">
        <v>42985</v>
      </c>
    </row>
    <row r="1823" spans="1:12" x14ac:dyDescent="0.2">
      <c r="A1823" t="s">
        <v>12</v>
      </c>
      <c r="B1823">
        <v>23607</v>
      </c>
      <c r="C1823" t="s">
        <v>272</v>
      </c>
      <c r="D1823" t="s">
        <v>14</v>
      </c>
      <c r="E1823" s="1">
        <v>43829</v>
      </c>
      <c r="F1823" t="s">
        <v>461</v>
      </c>
      <c r="G1823" t="s">
        <v>460</v>
      </c>
      <c r="H1823">
        <v>8</v>
      </c>
      <c r="I1823">
        <v>1243.2</v>
      </c>
      <c r="J1823">
        <v>14</v>
      </c>
      <c r="K1823" t="s">
        <v>17</v>
      </c>
      <c r="L1823" s="1">
        <v>42985</v>
      </c>
    </row>
    <row r="1824" spans="1:12" x14ac:dyDescent="0.2">
      <c r="A1824" t="s">
        <v>12</v>
      </c>
      <c r="B1824">
        <v>23607</v>
      </c>
      <c r="C1824" t="s">
        <v>272</v>
      </c>
      <c r="D1824" t="s">
        <v>14</v>
      </c>
      <c r="E1824" s="1">
        <v>43866</v>
      </c>
      <c r="F1824" t="s">
        <v>461</v>
      </c>
      <c r="G1824" t="s">
        <v>460</v>
      </c>
      <c r="H1824">
        <v>4</v>
      </c>
      <c r="I1824">
        <v>621.6</v>
      </c>
      <c r="J1824">
        <v>14</v>
      </c>
      <c r="K1824" t="s">
        <v>17</v>
      </c>
      <c r="L1824" s="1">
        <v>42985</v>
      </c>
    </row>
    <row r="1825" spans="1:12" x14ac:dyDescent="0.2">
      <c r="A1825" t="s">
        <v>12</v>
      </c>
      <c r="B1825">
        <v>23607</v>
      </c>
      <c r="C1825" t="s">
        <v>272</v>
      </c>
      <c r="D1825" t="s">
        <v>14</v>
      </c>
      <c r="E1825" s="1">
        <v>43879</v>
      </c>
      <c r="F1825" t="s">
        <v>461</v>
      </c>
      <c r="G1825" t="s">
        <v>460</v>
      </c>
      <c r="H1825">
        <v>4</v>
      </c>
      <c r="I1825">
        <v>621.6</v>
      </c>
      <c r="J1825">
        <v>14</v>
      </c>
      <c r="K1825" t="s">
        <v>17</v>
      </c>
      <c r="L1825" s="1">
        <v>42985</v>
      </c>
    </row>
    <row r="1826" spans="1:12" x14ac:dyDescent="0.2">
      <c r="A1826" t="s">
        <v>12</v>
      </c>
      <c r="B1826">
        <v>23607</v>
      </c>
      <c r="C1826" t="s">
        <v>272</v>
      </c>
      <c r="D1826" t="s">
        <v>14</v>
      </c>
      <c r="E1826" s="1">
        <v>43896</v>
      </c>
      <c r="F1826" t="s">
        <v>461</v>
      </c>
      <c r="G1826" t="s">
        <v>460</v>
      </c>
      <c r="H1826">
        <v>4</v>
      </c>
      <c r="I1826">
        <v>621.6</v>
      </c>
      <c r="J1826">
        <v>14</v>
      </c>
      <c r="K1826" t="s">
        <v>17</v>
      </c>
      <c r="L1826" s="1">
        <v>42985</v>
      </c>
    </row>
    <row r="1827" spans="1:12" x14ac:dyDescent="0.2">
      <c r="A1827" t="s">
        <v>12</v>
      </c>
      <c r="B1827">
        <v>23607</v>
      </c>
      <c r="C1827" t="s">
        <v>272</v>
      </c>
      <c r="D1827" t="s">
        <v>14</v>
      </c>
      <c r="E1827" s="1">
        <v>43616</v>
      </c>
      <c r="F1827" t="s">
        <v>461</v>
      </c>
      <c r="G1827" t="s">
        <v>460</v>
      </c>
      <c r="H1827">
        <v>4</v>
      </c>
      <c r="I1827">
        <v>592</v>
      </c>
      <c r="J1827">
        <v>14</v>
      </c>
      <c r="K1827" t="s">
        <v>17</v>
      </c>
      <c r="L1827" s="1">
        <v>42985</v>
      </c>
    </row>
    <row r="1828" spans="1:12" x14ac:dyDescent="0.2">
      <c r="A1828" t="s">
        <v>12</v>
      </c>
      <c r="B1828">
        <v>23607</v>
      </c>
      <c r="C1828" t="s">
        <v>272</v>
      </c>
      <c r="D1828" t="s">
        <v>14</v>
      </c>
      <c r="E1828" s="1">
        <v>43662</v>
      </c>
      <c r="F1828" t="s">
        <v>461</v>
      </c>
      <c r="G1828" t="s">
        <v>460</v>
      </c>
      <c r="H1828">
        <v>4</v>
      </c>
      <c r="I1828">
        <v>621.6</v>
      </c>
      <c r="J1828">
        <v>14</v>
      </c>
      <c r="K1828" t="s">
        <v>17</v>
      </c>
      <c r="L1828" s="1">
        <v>42985</v>
      </c>
    </row>
    <row r="1829" spans="1:12" x14ac:dyDescent="0.2">
      <c r="A1829" t="s">
        <v>12</v>
      </c>
      <c r="B1829">
        <v>23607</v>
      </c>
      <c r="C1829" t="s">
        <v>272</v>
      </c>
      <c r="D1829" t="s">
        <v>14</v>
      </c>
      <c r="E1829" s="1">
        <v>43685</v>
      </c>
      <c r="F1829" t="s">
        <v>461</v>
      </c>
      <c r="G1829" t="s">
        <v>460</v>
      </c>
      <c r="H1829">
        <v>4</v>
      </c>
      <c r="I1829">
        <v>621.6</v>
      </c>
      <c r="J1829">
        <v>14</v>
      </c>
      <c r="K1829" t="s">
        <v>17</v>
      </c>
      <c r="L1829" s="1">
        <v>42985</v>
      </c>
    </row>
    <row r="1830" spans="1:12" x14ac:dyDescent="0.2">
      <c r="A1830" t="s">
        <v>12</v>
      </c>
      <c r="B1830">
        <v>23607</v>
      </c>
      <c r="C1830" t="s">
        <v>272</v>
      </c>
      <c r="D1830" t="s">
        <v>14</v>
      </c>
      <c r="E1830" s="1">
        <v>43531</v>
      </c>
      <c r="F1830" t="s">
        <v>461</v>
      </c>
      <c r="G1830" t="s">
        <v>460</v>
      </c>
      <c r="H1830">
        <v>4</v>
      </c>
      <c r="I1830">
        <v>592</v>
      </c>
      <c r="J1830">
        <v>14</v>
      </c>
      <c r="K1830" t="s">
        <v>17</v>
      </c>
      <c r="L1830" s="1">
        <v>42985</v>
      </c>
    </row>
    <row r="1831" spans="1:12" x14ac:dyDescent="0.2">
      <c r="A1831" t="s">
        <v>12</v>
      </c>
      <c r="B1831">
        <v>23607</v>
      </c>
      <c r="C1831" t="s">
        <v>272</v>
      </c>
      <c r="D1831" t="s">
        <v>14</v>
      </c>
      <c r="E1831" s="1">
        <v>43553</v>
      </c>
      <c r="F1831" t="s">
        <v>461</v>
      </c>
      <c r="G1831" t="s">
        <v>460</v>
      </c>
      <c r="H1831">
        <v>4</v>
      </c>
      <c r="I1831">
        <v>592</v>
      </c>
      <c r="J1831">
        <v>14</v>
      </c>
      <c r="K1831" t="s">
        <v>17</v>
      </c>
      <c r="L1831" s="1">
        <v>42985</v>
      </c>
    </row>
    <row r="1832" spans="1:12" x14ac:dyDescent="0.2">
      <c r="A1832" t="s">
        <v>12</v>
      </c>
      <c r="B1832">
        <v>13660</v>
      </c>
      <c r="C1832" t="s">
        <v>63</v>
      </c>
      <c r="D1832" t="s">
        <v>21</v>
      </c>
      <c r="E1832" s="1">
        <v>43550</v>
      </c>
      <c r="F1832" t="s">
        <v>462</v>
      </c>
      <c r="G1832" t="s">
        <v>463</v>
      </c>
      <c r="H1832">
        <v>10</v>
      </c>
      <c r="I1832">
        <v>319.89999999999998</v>
      </c>
      <c r="J1832">
        <v>14</v>
      </c>
      <c r="K1832" t="s">
        <v>17</v>
      </c>
      <c r="L1832" s="1">
        <v>37993</v>
      </c>
    </row>
    <row r="1833" spans="1:12" x14ac:dyDescent="0.2">
      <c r="A1833" t="s">
        <v>12</v>
      </c>
      <c r="B1833">
        <v>13660</v>
      </c>
      <c r="C1833" t="s">
        <v>63</v>
      </c>
      <c r="D1833" t="s">
        <v>21</v>
      </c>
      <c r="E1833" s="1">
        <v>43468</v>
      </c>
      <c r="F1833" t="s">
        <v>462</v>
      </c>
      <c r="G1833" t="s">
        <v>463</v>
      </c>
      <c r="H1833">
        <v>10</v>
      </c>
      <c r="I1833">
        <v>319.89999999999998</v>
      </c>
      <c r="J1833">
        <v>14</v>
      </c>
      <c r="K1833" t="s">
        <v>17</v>
      </c>
      <c r="L1833" s="1">
        <v>37993</v>
      </c>
    </row>
    <row r="1834" spans="1:12" x14ac:dyDescent="0.2">
      <c r="A1834" t="s">
        <v>12</v>
      </c>
      <c r="B1834">
        <v>13660</v>
      </c>
      <c r="C1834" t="s">
        <v>63</v>
      </c>
      <c r="D1834" t="s">
        <v>21</v>
      </c>
      <c r="E1834" s="1">
        <v>43672</v>
      </c>
      <c r="F1834" t="s">
        <v>462</v>
      </c>
      <c r="G1834" t="s">
        <v>463</v>
      </c>
      <c r="H1834">
        <v>10</v>
      </c>
      <c r="I1834">
        <v>328.4</v>
      </c>
      <c r="J1834">
        <v>14</v>
      </c>
      <c r="K1834" t="s">
        <v>17</v>
      </c>
      <c r="L1834" s="1">
        <v>37993</v>
      </c>
    </row>
    <row r="1835" spans="1:12" x14ac:dyDescent="0.2">
      <c r="A1835" t="s">
        <v>12</v>
      </c>
      <c r="B1835">
        <v>13660</v>
      </c>
      <c r="C1835" t="s">
        <v>63</v>
      </c>
      <c r="D1835" t="s">
        <v>21</v>
      </c>
      <c r="E1835" s="1">
        <v>43654</v>
      </c>
      <c r="F1835" t="s">
        <v>462</v>
      </c>
      <c r="G1835" t="s">
        <v>463</v>
      </c>
      <c r="H1835">
        <v>20</v>
      </c>
      <c r="I1835">
        <v>656.8</v>
      </c>
      <c r="J1835">
        <v>14</v>
      </c>
      <c r="K1835" t="s">
        <v>17</v>
      </c>
      <c r="L1835" s="1">
        <v>37993</v>
      </c>
    </row>
    <row r="1836" spans="1:12" x14ac:dyDescent="0.2">
      <c r="A1836" t="s">
        <v>12</v>
      </c>
      <c r="B1836">
        <v>13660</v>
      </c>
      <c r="C1836" t="s">
        <v>63</v>
      </c>
      <c r="D1836" t="s">
        <v>21</v>
      </c>
      <c r="E1836" s="1">
        <v>43893</v>
      </c>
      <c r="F1836" t="s">
        <v>462</v>
      </c>
      <c r="G1836" t="s">
        <v>463</v>
      </c>
      <c r="H1836">
        <v>12</v>
      </c>
      <c r="I1836">
        <v>394.08</v>
      </c>
      <c r="J1836">
        <v>14</v>
      </c>
      <c r="K1836" t="s">
        <v>17</v>
      </c>
      <c r="L1836" s="1">
        <v>37993</v>
      </c>
    </row>
    <row r="1837" spans="1:12" x14ac:dyDescent="0.2">
      <c r="A1837" t="s">
        <v>12</v>
      </c>
      <c r="B1837">
        <v>13660</v>
      </c>
      <c r="C1837" t="s">
        <v>63</v>
      </c>
      <c r="D1837" t="s">
        <v>21</v>
      </c>
      <c r="E1837" s="1">
        <v>43917</v>
      </c>
      <c r="F1837" t="s">
        <v>462</v>
      </c>
      <c r="G1837" t="s">
        <v>463</v>
      </c>
      <c r="H1837">
        <v>12</v>
      </c>
      <c r="I1837">
        <v>394.08</v>
      </c>
      <c r="J1837">
        <v>14</v>
      </c>
      <c r="K1837" t="s">
        <v>17</v>
      </c>
      <c r="L1837" s="1">
        <v>37993</v>
      </c>
    </row>
    <row r="1838" spans="1:12" x14ac:dyDescent="0.2">
      <c r="A1838" t="s">
        <v>12</v>
      </c>
      <c r="B1838">
        <v>13660</v>
      </c>
      <c r="C1838" t="s">
        <v>63</v>
      </c>
      <c r="D1838" t="s">
        <v>21</v>
      </c>
      <c r="E1838" s="1">
        <v>43867</v>
      </c>
      <c r="F1838" t="s">
        <v>462</v>
      </c>
      <c r="G1838" t="s">
        <v>463</v>
      </c>
      <c r="H1838">
        <v>20</v>
      </c>
      <c r="I1838">
        <v>656.8</v>
      </c>
      <c r="J1838">
        <v>14</v>
      </c>
      <c r="K1838" t="s">
        <v>17</v>
      </c>
      <c r="L1838" s="1">
        <v>37993</v>
      </c>
    </row>
    <row r="1839" spans="1:12" x14ac:dyDescent="0.2">
      <c r="A1839" t="s">
        <v>12</v>
      </c>
      <c r="B1839">
        <v>13660</v>
      </c>
      <c r="C1839" t="s">
        <v>63</v>
      </c>
      <c r="D1839" t="s">
        <v>21</v>
      </c>
      <c r="E1839" s="1">
        <v>43860</v>
      </c>
      <c r="F1839" t="s">
        <v>462</v>
      </c>
      <c r="G1839" t="s">
        <v>463</v>
      </c>
      <c r="H1839">
        <v>2</v>
      </c>
      <c r="I1839">
        <v>65.680000000000007</v>
      </c>
      <c r="J1839">
        <v>14</v>
      </c>
      <c r="K1839" t="s">
        <v>17</v>
      </c>
      <c r="L1839" s="1">
        <v>37993</v>
      </c>
    </row>
    <row r="1840" spans="1:12" x14ac:dyDescent="0.2">
      <c r="A1840" t="s">
        <v>12</v>
      </c>
      <c r="B1840">
        <v>13660</v>
      </c>
      <c r="C1840" t="s">
        <v>63</v>
      </c>
      <c r="D1840" t="s">
        <v>21</v>
      </c>
      <c r="E1840" s="1">
        <v>43773</v>
      </c>
      <c r="F1840" t="s">
        <v>462</v>
      </c>
      <c r="G1840" t="s">
        <v>463</v>
      </c>
      <c r="H1840">
        <v>20</v>
      </c>
      <c r="I1840">
        <v>656.8</v>
      </c>
      <c r="J1840">
        <v>14</v>
      </c>
      <c r="K1840" t="s">
        <v>17</v>
      </c>
      <c r="L1840" s="1">
        <v>37993</v>
      </c>
    </row>
    <row r="1841" spans="1:12" x14ac:dyDescent="0.2">
      <c r="A1841" t="s">
        <v>12</v>
      </c>
      <c r="B1841">
        <v>13660</v>
      </c>
      <c r="C1841" t="s">
        <v>63</v>
      </c>
      <c r="D1841" t="s">
        <v>21</v>
      </c>
      <c r="E1841" s="1">
        <v>43950</v>
      </c>
      <c r="F1841" t="s">
        <v>462</v>
      </c>
      <c r="G1841" t="s">
        <v>463</v>
      </c>
      <c r="H1841">
        <v>10</v>
      </c>
      <c r="I1841">
        <v>328.4</v>
      </c>
      <c r="J1841">
        <v>14</v>
      </c>
      <c r="K1841" t="s">
        <v>17</v>
      </c>
      <c r="L1841" s="1">
        <v>37993</v>
      </c>
    </row>
    <row r="1842" spans="1:12" x14ac:dyDescent="0.2">
      <c r="A1842" t="s">
        <v>12</v>
      </c>
      <c r="B1842">
        <v>13660</v>
      </c>
      <c r="C1842" t="s">
        <v>63</v>
      </c>
      <c r="D1842" t="s">
        <v>21</v>
      </c>
      <c r="E1842" s="1">
        <v>44132</v>
      </c>
      <c r="F1842" t="s">
        <v>462</v>
      </c>
      <c r="G1842" t="s">
        <v>463</v>
      </c>
      <c r="H1842">
        <v>3</v>
      </c>
      <c r="I1842">
        <v>98.52</v>
      </c>
      <c r="J1842">
        <v>14</v>
      </c>
      <c r="K1842" t="s">
        <v>17</v>
      </c>
      <c r="L1842" s="1">
        <v>37993</v>
      </c>
    </row>
    <row r="1843" spans="1:12" x14ac:dyDescent="0.2">
      <c r="A1843" t="s">
        <v>12</v>
      </c>
      <c r="B1843">
        <v>13660</v>
      </c>
      <c r="C1843" t="s">
        <v>63</v>
      </c>
      <c r="D1843" t="s">
        <v>21</v>
      </c>
      <c r="E1843" s="1">
        <v>44141</v>
      </c>
      <c r="F1843" t="s">
        <v>462</v>
      </c>
      <c r="G1843" t="s">
        <v>463</v>
      </c>
      <c r="H1843">
        <v>4</v>
      </c>
      <c r="I1843">
        <v>131.36000000000001</v>
      </c>
      <c r="J1843">
        <v>14</v>
      </c>
      <c r="K1843" t="s">
        <v>17</v>
      </c>
      <c r="L1843" s="1">
        <v>37993</v>
      </c>
    </row>
    <row r="1844" spans="1:12" x14ac:dyDescent="0.2">
      <c r="A1844" t="s">
        <v>12</v>
      </c>
      <c r="B1844">
        <v>13660</v>
      </c>
      <c r="C1844" t="s">
        <v>63</v>
      </c>
      <c r="D1844" t="s">
        <v>21</v>
      </c>
      <c r="E1844" s="1">
        <v>44137</v>
      </c>
      <c r="F1844" t="s">
        <v>462</v>
      </c>
      <c r="G1844" t="s">
        <v>463</v>
      </c>
      <c r="H1844">
        <v>2</v>
      </c>
      <c r="I1844">
        <v>65.680000000000007</v>
      </c>
      <c r="J1844">
        <v>14</v>
      </c>
      <c r="K1844" t="s">
        <v>17</v>
      </c>
      <c r="L1844" s="1">
        <v>37993</v>
      </c>
    </row>
    <row r="1845" spans="1:12" x14ac:dyDescent="0.2">
      <c r="A1845" t="s">
        <v>12</v>
      </c>
      <c r="B1845">
        <v>13660</v>
      </c>
      <c r="C1845" t="s">
        <v>63</v>
      </c>
      <c r="D1845" t="s">
        <v>21</v>
      </c>
      <c r="E1845" s="1">
        <v>44167</v>
      </c>
      <c r="F1845" t="s">
        <v>462</v>
      </c>
      <c r="G1845" t="s">
        <v>463</v>
      </c>
      <c r="H1845">
        <v>12</v>
      </c>
      <c r="I1845">
        <v>394.08</v>
      </c>
      <c r="J1845">
        <v>14</v>
      </c>
      <c r="K1845" t="s">
        <v>17</v>
      </c>
      <c r="L1845" s="1">
        <v>37993</v>
      </c>
    </row>
    <row r="1846" spans="1:12" x14ac:dyDescent="0.2">
      <c r="A1846" t="s">
        <v>12</v>
      </c>
      <c r="B1846">
        <v>13660</v>
      </c>
      <c r="C1846" t="s">
        <v>63</v>
      </c>
      <c r="D1846" t="s">
        <v>21</v>
      </c>
      <c r="E1846" s="1">
        <v>44151</v>
      </c>
      <c r="F1846" t="s">
        <v>462</v>
      </c>
      <c r="G1846" t="s">
        <v>463</v>
      </c>
      <c r="H1846">
        <v>5</v>
      </c>
      <c r="I1846">
        <v>164.2</v>
      </c>
      <c r="J1846">
        <v>14</v>
      </c>
      <c r="K1846" t="s">
        <v>17</v>
      </c>
      <c r="L1846" s="1">
        <v>37993</v>
      </c>
    </row>
    <row r="1847" spans="1:12" x14ac:dyDescent="0.2">
      <c r="A1847" t="s">
        <v>12</v>
      </c>
      <c r="B1847">
        <v>13660</v>
      </c>
      <c r="C1847" t="s">
        <v>63</v>
      </c>
      <c r="D1847" t="s">
        <v>21</v>
      </c>
      <c r="E1847" s="1">
        <v>44102</v>
      </c>
      <c r="F1847" t="s">
        <v>462</v>
      </c>
      <c r="G1847" t="s">
        <v>463</v>
      </c>
      <c r="H1847">
        <v>2</v>
      </c>
      <c r="I1847">
        <v>65.680000000000007</v>
      </c>
      <c r="J1847">
        <v>14</v>
      </c>
      <c r="K1847" t="s">
        <v>17</v>
      </c>
      <c r="L1847" s="1">
        <v>37993</v>
      </c>
    </row>
    <row r="1848" spans="1:12" x14ac:dyDescent="0.2">
      <c r="A1848" t="s">
        <v>12</v>
      </c>
      <c r="B1848">
        <v>13660</v>
      </c>
      <c r="C1848" t="s">
        <v>63</v>
      </c>
      <c r="D1848" t="s">
        <v>21</v>
      </c>
      <c r="E1848" s="1">
        <v>44069</v>
      </c>
      <c r="F1848" t="s">
        <v>462</v>
      </c>
      <c r="G1848" t="s">
        <v>463</v>
      </c>
      <c r="H1848">
        <v>7</v>
      </c>
      <c r="I1848">
        <v>229.88</v>
      </c>
      <c r="J1848">
        <v>14</v>
      </c>
      <c r="K1848" t="s">
        <v>17</v>
      </c>
      <c r="L1848" s="1">
        <v>37993</v>
      </c>
    </row>
    <row r="1849" spans="1:12" x14ac:dyDescent="0.2">
      <c r="A1849" t="s">
        <v>12</v>
      </c>
      <c r="B1849">
        <v>13660</v>
      </c>
      <c r="C1849" t="s">
        <v>63</v>
      </c>
      <c r="D1849" t="s">
        <v>21</v>
      </c>
      <c r="E1849" s="1">
        <v>44056</v>
      </c>
      <c r="F1849" t="s">
        <v>462</v>
      </c>
      <c r="G1849" t="s">
        <v>463</v>
      </c>
      <c r="H1849">
        <v>2</v>
      </c>
      <c r="I1849">
        <v>65.680000000000007</v>
      </c>
      <c r="J1849">
        <v>14</v>
      </c>
      <c r="K1849" t="s">
        <v>17</v>
      </c>
      <c r="L1849" s="1">
        <v>37993</v>
      </c>
    </row>
    <row r="1850" spans="1:12" x14ac:dyDescent="0.2">
      <c r="A1850" t="s">
        <v>12</v>
      </c>
      <c r="B1850">
        <v>13660</v>
      </c>
      <c r="C1850" t="s">
        <v>63</v>
      </c>
      <c r="D1850" t="s">
        <v>377</v>
      </c>
      <c r="E1850" s="1">
        <v>44098</v>
      </c>
      <c r="F1850" t="s">
        <v>462</v>
      </c>
      <c r="G1850" t="s">
        <v>463</v>
      </c>
      <c r="H1850">
        <v>4</v>
      </c>
      <c r="I1850">
        <v>131.36000000000001</v>
      </c>
      <c r="J1850">
        <v>14</v>
      </c>
      <c r="K1850" t="s">
        <v>17</v>
      </c>
      <c r="L1850" s="1">
        <v>37993</v>
      </c>
    </row>
    <row r="1851" spans="1:12" x14ac:dyDescent="0.2">
      <c r="A1851" t="s">
        <v>12</v>
      </c>
      <c r="B1851">
        <v>13660</v>
      </c>
      <c r="C1851" t="s">
        <v>63</v>
      </c>
      <c r="D1851" t="s">
        <v>21</v>
      </c>
      <c r="E1851" s="1">
        <v>44116</v>
      </c>
      <c r="F1851" t="s">
        <v>462</v>
      </c>
      <c r="G1851" t="s">
        <v>463</v>
      </c>
      <c r="H1851">
        <v>4</v>
      </c>
      <c r="I1851">
        <v>131.36000000000001</v>
      </c>
      <c r="J1851">
        <v>14</v>
      </c>
      <c r="K1851" t="s">
        <v>17</v>
      </c>
      <c r="L1851" s="1">
        <v>37993</v>
      </c>
    </row>
    <row r="1852" spans="1:12" x14ac:dyDescent="0.2">
      <c r="A1852" t="s">
        <v>12</v>
      </c>
      <c r="B1852">
        <v>13660</v>
      </c>
      <c r="C1852" t="s">
        <v>63</v>
      </c>
      <c r="D1852" t="s">
        <v>21</v>
      </c>
      <c r="E1852" s="1">
        <v>44110</v>
      </c>
      <c r="F1852" t="s">
        <v>464</v>
      </c>
      <c r="G1852" t="s">
        <v>465</v>
      </c>
      <c r="H1852">
        <v>30</v>
      </c>
      <c r="I1852">
        <v>3374.1</v>
      </c>
      <c r="J1852">
        <v>14</v>
      </c>
      <c r="K1852" t="s">
        <v>17</v>
      </c>
      <c r="L1852" s="1">
        <v>34701</v>
      </c>
    </row>
    <row r="1853" spans="1:12" x14ac:dyDescent="0.2">
      <c r="A1853" t="s">
        <v>12</v>
      </c>
      <c r="B1853">
        <v>13660</v>
      </c>
      <c r="C1853" t="s">
        <v>63</v>
      </c>
      <c r="D1853" t="s">
        <v>21</v>
      </c>
      <c r="E1853" s="1">
        <v>44141</v>
      </c>
      <c r="F1853" t="s">
        <v>464</v>
      </c>
      <c r="G1853" t="s">
        <v>465</v>
      </c>
      <c r="H1853">
        <v>60</v>
      </c>
      <c r="I1853">
        <v>6748.2</v>
      </c>
      <c r="J1853">
        <v>14</v>
      </c>
      <c r="K1853" t="s">
        <v>17</v>
      </c>
      <c r="L1853" s="1">
        <v>34701</v>
      </c>
    </row>
    <row r="1854" spans="1:12" x14ac:dyDescent="0.2">
      <c r="A1854" t="s">
        <v>12</v>
      </c>
      <c r="B1854">
        <v>13660</v>
      </c>
      <c r="C1854" t="s">
        <v>63</v>
      </c>
      <c r="D1854" t="s">
        <v>377</v>
      </c>
      <c r="E1854" s="1">
        <v>44146</v>
      </c>
      <c r="F1854" t="s">
        <v>464</v>
      </c>
      <c r="G1854" t="s">
        <v>465</v>
      </c>
      <c r="H1854">
        <v>4</v>
      </c>
      <c r="I1854">
        <v>449.88</v>
      </c>
      <c r="J1854">
        <v>14</v>
      </c>
      <c r="K1854" t="s">
        <v>17</v>
      </c>
      <c r="L1854" s="1">
        <v>34701</v>
      </c>
    </row>
    <row r="1855" spans="1:12" x14ac:dyDescent="0.2">
      <c r="A1855" t="s">
        <v>12</v>
      </c>
      <c r="B1855">
        <v>13660</v>
      </c>
      <c r="C1855" t="s">
        <v>63</v>
      </c>
      <c r="D1855" t="s">
        <v>21</v>
      </c>
      <c r="E1855" s="1">
        <v>44132</v>
      </c>
      <c r="F1855" t="s">
        <v>464</v>
      </c>
      <c r="G1855" t="s">
        <v>465</v>
      </c>
      <c r="H1855">
        <v>30</v>
      </c>
      <c r="I1855">
        <v>3374.1</v>
      </c>
      <c r="J1855">
        <v>14</v>
      </c>
      <c r="K1855" t="s">
        <v>17</v>
      </c>
      <c r="L1855" s="1">
        <v>34701</v>
      </c>
    </row>
    <row r="1856" spans="1:12" x14ac:dyDescent="0.2">
      <c r="A1856" t="s">
        <v>12</v>
      </c>
      <c r="B1856">
        <v>13660</v>
      </c>
      <c r="C1856" t="s">
        <v>63</v>
      </c>
      <c r="D1856" t="s">
        <v>377</v>
      </c>
      <c r="E1856" s="1">
        <v>44153</v>
      </c>
      <c r="F1856" t="s">
        <v>464</v>
      </c>
      <c r="G1856" t="s">
        <v>465</v>
      </c>
      <c r="H1856">
        <v>4</v>
      </c>
      <c r="I1856">
        <v>449.88</v>
      </c>
      <c r="J1856">
        <v>14</v>
      </c>
      <c r="K1856" t="s">
        <v>17</v>
      </c>
      <c r="L1856" s="1">
        <v>34701</v>
      </c>
    </row>
    <row r="1857" spans="1:12" x14ac:dyDescent="0.2">
      <c r="A1857" t="s">
        <v>12</v>
      </c>
      <c r="B1857">
        <v>13660</v>
      </c>
      <c r="C1857" t="s">
        <v>63</v>
      </c>
      <c r="D1857" t="s">
        <v>377</v>
      </c>
      <c r="E1857" s="1">
        <v>43957</v>
      </c>
      <c r="F1857" t="s">
        <v>464</v>
      </c>
      <c r="G1857" t="s">
        <v>465</v>
      </c>
      <c r="H1857">
        <v>4</v>
      </c>
      <c r="I1857">
        <v>413</v>
      </c>
      <c r="J1857">
        <v>14</v>
      </c>
      <c r="K1857" t="s">
        <v>17</v>
      </c>
      <c r="L1857" s="1">
        <v>34701</v>
      </c>
    </row>
    <row r="1858" spans="1:12" x14ac:dyDescent="0.2">
      <c r="A1858" t="s">
        <v>12</v>
      </c>
      <c r="B1858">
        <v>13660</v>
      </c>
      <c r="C1858" t="s">
        <v>63</v>
      </c>
      <c r="D1858" t="s">
        <v>21</v>
      </c>
      <c r="E1858" s="1">
        <v>43924</v>
      </c>
      <c r="F1858" t="s">
        <v>464</v>
      </c>
      <c r="G1858" t="s">
        <v>465</v>
      </c>
      <c r="H1858">
        <v>60</v>
      </c>
      <c r="I1858">
        <v>6748.2</v>
      </c>
      <c r="J1858">
        <v>14</v>
      </c>
      <c r="K1858" t="s">
        <v>17</v>
      </c>
      <c r="L1858" s="1">
        <v>34701</v>
      </c>
    </row>
    <row r="1859" spans="1:12" x14ac:dyDescent="0.2">
      <c r="A1859" t="s">
        <v>12</v>
      </c>
      <c r="B1859">
        <v>13660</v>
      </c>
      <c r="C1859" t="s">
        <v>63</v>
      </c>
      <c r="D1859" t="s">
        <v>21</v>
      </c>
      <c r="E1859" s="1">
        <v>44012</v>
      </c>
      <c r="F1859" t="s">
        <v>464</v>
      </c>
      <c r="G1859" t="s">
        <v>465</v>
      </c>
      <c r="H1859">
        <v>20</v>
      </c>
      <c r="I1859">
        <v>2249.4</v>
      </c>
      <c r="J1859">
        <v>14</v>
      </c>
      <c r="K1859" t="s">
        <v>17</v>
      </c>
      <c r="L1859" s="1">
        <v>34701</v>
      </c>
    </row>
    <row r="1860" spans="1:12" x14ac:dyDescent="0.2">
      <c r="A1860" t="s">
        <v>12</v>
      </c>
      <c r="B1860">
        <v>13660</v>
      </c>
      <c r="C1860" t="s">
        <v>63</v>
      </c>
      <c r="D1860" t="s">
        <v>21</v>
      </c>
      <c r="E1860" s="1">
        <v>44050</v>
      </c>
      <c r="F1860" t="s">
        <v>464</v>
      </c>
      <c r="G1860" t="s">
        <v>465</v>
      </c>
      <c r="H1860">
        <v>59</v>
      </c>
      <c r="I1860">
        <v>6635.73</v>
      </c>
      <c r="J1860">
        <v>14</v>
      </c>
      <c r="K1860" t="s">
        <v>17</v>
      </c>
      <c r="L1860" s="1">
        <v>34701</v>
      </c>
    </row>
    <row r="1861" spans="1:12" x14ac:dyDescent="0.2">
      <c r="A1861" t="s">
        <v>12</v>
      </c>
      <c r="B1861">
        <v>13660</v>
      </c>
      <c r="C1861" t="s">
        <v>63</v>
      </c>
      <c r="D1861" t="s">
        <v>21</v>
      </c>
      <c r="E1861" s="1">
        <v>44029</v>
      </c>
      <c r="F1861" t="s">
        <v>464</v>
      </c>
      <c r="G1861" t="s">
        <v>465</v>
      </c>
      <c r="H1861">
        <v>19</v>
      </c>
      <c r="I1861">
        <v>2136.9299999999998</v>
      </c>
      <c r="J1861">
        <v>14</v>
      </c>
      <c r="K1861" t="s">
        <v>17</v>
      </c>
      <c r="L1861" s="1">
        <v>34701</v>
      </c>
    </row>
    <row r="1862" spans="1:12" x14ac:dyDescent="0.2">
      <c r="A1862" t="s">
        <v>12</v>
      </c>
      <c r="B1862">
        <v>13660</v>
      </c>
      <c r="C1862" t="s">
        <v>63</v>
      </c>
      <c r="D1862" t="s">
        <v>377</v>
      </c>
      <c r="E1862" s="1">
        <v>44047</v>
      </c>
      <c r="F1862" t="s">
        <v>464</v>
      </c>
      <c r="G1862" t="s">
        <v>465</v>
      </c>
      <c r="H1862">
        <v>4</v>
      </c>
      <c r="I1862">
        <v>449.88</v>
      </c>
      <c r="J1862">
        <v>14</v>
      </c>
      <c r="K1862" t="s">
        <v>17</v>
      </c>
      <c r="L1862" s="1">
        <v>34701</v>
      </c>
    </row>
    <row r="1863" spans="1:12" x14ac:dyDescent="0.2">
      <c r="A1863" t="s">
        <v>12</v>
      </c>
      <c r="B1863">
        <v>13660</v>
      </c>
      <c r="C1863" t="s">
        <v>63</v>
      </c>
      <c r="D1863" t="s">
        <v>21</v>
      </c>
      <c r="E1863" s="1">
        <v>43789</v>
      </c>
      <c r="F1863" t="s">
        <v>464</v>
      </c>
      <c r="G1863" t="s">
        <v>465</v>
      </c>
      <c r="H1863">
        <v>60</v>
      </c>
      <c r="I1863">
        <v>6748.2</v>
      </c>
      <c r="J1863">
        <v>14</v>
      </c>
      <c r="K1863" t="s">
        <v>17</v>
      </c>
      <c r="L1863" s="1">
        <v>34701</v>
      </c>
    </row>
    <row r="1864" spans="1:12" x14ac:dyDescent="0.2">
      <c r="A1864" t="s">
        <v>12</v>
      </c>
      <c r="B1864">
        <v>13660</v>
      </c>
      <c r="C1864" t="s">
        <v>63</v>
      </c>
      <c r="D1864" t="s">
        <v>377</v>
      </c>
      <c r="E1864" s="1">
        <v>43804</v>
      </c>
      <c r="F1864" t="s">
        <v>464</v>
      </c>
      <c r="G1864" t="s">
        <v>465</v>
      </c>
      <c r="H1864">
        <v>4</v>
      </c>
      <c r="I1864">
        <v>413</v>
      </c>
      <c r="J1864">
        <v>14</v>
      </c>
      <c r="K1864" t="s">
        <v>17</v>
      </c>
      <c r="L1864" s="1">
        <v>34701</v>
      </c>
    </row>
    <row r="1865" spans="1:12" x14ac:dyDescent="0.2">
      <c r="A1865" t="s">
        <v>12</v>
      </c>
      <c r="B1865">
        <v>13660</v>
      </c>
      <c r="C1865" t="s">
        <v>63</v>
      </c>
      <c r="D1865" t="s">
        <v>21</v>
      </c>
      <c r="E1865" s="1">
        <v>43762</v>
      </c>
      <c r="F1865" t="s">
        <v>464</v>
      </c>
      <c r="G1865" t="s">
        <v>465</v>
      </c>
      <c r="H1865">
        <v>60</v>
      </c>
      <c r="I1865">
        <v>6748.2</v>
      </c>
      <c r="J1865">
        <v>14</v>
      </c>
      <c r="K1865" t="s">
        <v>17</v>
      </c>
      <c r="L1865" s="1">
        <v>34701</v>
      </c>
    </row>
    <row r="1866" spans="1:12" x14ac:dyDescent="0.2">
      <c r="A1866" t="s">
        <v>12</v>
      </c>
      <c r="B1866">
        <v>13660</v>
      </c>
      <c r="C1866" t="s">
        <v>63</v>
      </c>
      <c r="D1866" t="s">
        <v>21</v>
      </c>
      <c r="E1866" s="1">
        <v>43852</v>
      </c>
      <c r="F1866" t="s">
        <v>464</v>
      </c>
      <c r="G1866" t="s">
        <v>465</v>
      </c>
      <c r="H1866">
        <v>60</v>
      </c>
      <c r="I1866">
        <v>6748.2</v>
      </c>
      <c r="J1866">
        <v>14</v>
      </c>
      <c r="K1866" t="s">
        <v>17</v>
      </c>
      <c r="L1866" s="1">
        <v>34701</v>
      </c>
    </row>
    <row r="1867" spans="1:12" x14ac:dyDescent="0.2">
      <c r="A1867" t="s">
        <v>12</v>
      </c>
      <c r="B1867">
        <v>13660</v>
      </c>
      <c r="C1867" t="s">
        <v>63</v>
      </c>
      <c r="D1867" t="s">
        <v>21</v>
      </c>
      <c r="E1867" s="1">
        <v>43873</v>
      </c>
      <c r="F1867" t="s">
        <v>464</v>
      </c>
      <c r="G1867" t="s">
        <v>465</v>
      </c>
      <c r="H1867">
        <v>60</v>
      </c>
      <c r="I1867">
        <v>6748.2</v>
      </c>
      <c r="J1867">
        <v>14</v>
      </c>
      <c r="K1867" t="s">
        <v>17</v>
      </c>
      <c r="L1867" s="1">
        <v>34701</v>
      </c>
    </row>
    <row r="1868" spans="1:12" x14ac:dyDescent="0.2">
      <c r="A1868" t="s">
        <v>12</v>
      </c>
      <c r="B1868">
        <v>13660</v>
      </c>
      <c r="C1868" t="s">
        <v>63</v>
      </c>
      <c r="D1868" t="s">
        <v>21</v>
      </c>
      <c r="E1868" s="1">
        <v>43917</v>
      </c>
      <c r="F1868" t="s">
        <v>464</v>
      </c>
      <c r="G1868" t="s">
        <v>465</v>
      </c>
      <c r="H1868">
        <v>60</v>
      </c>
      <c r="I1868">
        <v>6748.2</v>
      </c>
      <c r="J1868">
        <v>14</v>
      </c>
      <c r="K1868" t="s">
        <v>17</v>
      </c>
      <c r="L1868" s="1">
        <v>34701</v>
      </c>
    </row>
    <row r="1869" spans="1:12" x14ac:dyDescent="0.2">
      <c r="A1869" t="s">
        <v>12</v>
      </c>
      <c r="B1869">
        <v>13660</v>
      </c>
      <c r="C1869" t="s">
        <v>63</v>
      </c>
      <c r="D1869" t="s">
        <v>377</v>
      </c>
      <c r="E1869" s="1">
        <v>43886</v>
      </c>
      <c r="F1869" t="s">
        <v>464</v>
      </c>
      <c r="G1869" t="s">
        <v>465</v>
      </c>
      <c r="H1869">
        <v>4</v>
      </c>
      <c r="I1869">
        <v>413</v>
      </c>
      <c r="J1869">
        <v>14</v>
      </c>
      <c r="K1869" t="s">
        <v>17</v>
      </c>
      <c r="L1869" s="1">
        <v>34701</v>
      </c>
    </row>
    <row r="1870" spans="1:12" x14ac:dyDescent="0.2">
      <c r="A1870" t="s">
        <v>12</v>
      </c>
      <c r="B1870">
        <v>13660</v>
      </c>
      <c r="C1870" t="s">
        <v>63</v>
      </c>
      <c r="D1870" t="s">
        <v>21</v>
      </c>
      <c r="E1870" s="1">
        <v>43629</v>
      </c>
      <c r="F1870" t="s">
        <v>464</v>
      </c>
      <c r="G1870" t="s">
        <v>465</v>
      </c>
      <c r="H1870">
        <v>60</v>
      </c>
      <c r="I1870">
        <v>6748.2</v>
      </c>
      <c r="J1870">
        <v>14</v>
      </c>
      <c r="K1870" t="s">
        <v>17</v>
      </c>
      <c r="L1870" s="1">
        <v>34701</v>
      </c>
    </row>
    <row r="1871" spans="1:12" x14ac:dyDescent="0.2">
      <c r="A1871" t="s">
        <v>12</v>
      </c>
      <c r="B1871">
        <v>13660</v>
      </c>
      <c r="C1871" t="s">
        <v>63</v>
      </c>
      <c r="D1871" t="s">
        <v>377</v>
      </c>
      <c r="E1871" s="1">
        <v>43635</v>
      </c>
      <c r="F1871" t="s">
        <v>464</v>
      </c>
      <c r="G1871" t="s">
        <v>465</v>
      </c>
      <c r="H1871">
        <v>8</v>
      </c>
      <c r="I1871">
        <v>826</v>
      </c>
      <c r="J1871">
        <v>14</v>
      </c>
      <c r="K1871" t="s">
        <v>17</v>
      </c>
      <c r="L1871" s="1">
        <v>34701</v>
      </c>
    </row>
    <row r="1872" spans="1:12" x14ac:dyDescent="0.2">
      <c r="A1872" t="s">
        <v>12</v>
      </c>
      <c r="B1872">
        <v>13660</v>
      </c>
      <c r="C1872" t="s">
        <v>63</v>
      </c>
      <c r="D1872" t="s">
        <v>21</v>
      </c>
      <c r="E1872" s="1">
        <v>43665</v>
      </c>
      <c r="F1872" t="s">
        <v>464</v>
      </c>
      <c r="G1872" t="s">
        <v>465</v>
      </c>
      <c r="H1872">
        <v>60</v>
      </c>
      <c r="I1872">
        <v>6748.2</v>
      </c>
      <c r="J1872">
        <v>14</v>
      </c>
      <c r="K1872" t="s">
        <v>17</v>
      </c>
      <c r="L1872" s="1">
        <v>34701</v>
      </c>
    </row>
    <row r="1873" spans="1:12" x14ac:dyDescent="0.2">
      <c r="A1873" t="s">
        <v>12</v>
      </c>
      <c r="B1873">
        <v>13660</v>
      </c>
      <c r="C1873" t="s">
        <v>63</v>
      </c>
      <c r="D1873" t="s">
        <v>21</v>
      </c>
      <c r="E1873" s="1">
        <v>43713</v>
      </c>
      <c r="F1873" t="s">
        <v>464</v>
      </c>
      <c r="G1873" t="s">
        <v>465</v>
      </c>
      <c r="H1873">
        <v>60</v>
      </c>
      <c r="I1873">
        <v>6748.2</v>
      </c>
      <c r="J1873">
        <v>14</v>
      </c>
      <c r="K1873" t="s">
        <v>17</v>
      </c>
      <c r="L1873" s="1">
        <v>34701</v>
      </c>
    </row>
    <row r="1874" spans="1:12" x14ac:dyDescent="0.2">
      <c r="A1874" t="s">
        <v>12</v>
      </c>
      <c r="B1874">
        <v>13660</v>
      </c>
      <c r="C1874" t="s">
        <v>63</v>
      </c>
      <c r="D1874" t="s">
        <v>21</v>
      </c>
      <c r="E1874" s="1">
        <v>43468</v>
      </c>
      <c r="F1874" t="s">
        <v>464</v>
      </c>
      <c r="G1874" t="s">
        <v>465</v>
      </c>
      <c r="H1874">
        <v>60</v>
      </c>
      <c r="I1874">
        <v>6573</v>
      </c>
      <c r="J1874">
        <v>14</v>
      </c>
      <c r="K1874" t="s">
        <v>17</v>
      </c>
      <c r="L1874" s="1">
        <v>34701</v>
      </c>
    </row>
    <row r="1875" spans="1:12" x14ac:dyDescent="0.2">
      <c r="A1875" t="s">
        <v>12</v>
      </c>
      <c r="B1875">
        <v>13660</v>
      </c>
      <c r="C1875" t="s">
        <v>63</v>
      </c>
      <c r="D1875" t="s">
        <v>21</v>
      </c>
      <c r="E1875" s="1">
        <v>43503</v>
      </c>
      <c r="F1875" t="s">
        <v>464</v>
      </c>
      <c r="G1875" t="s">
        <v>465</v>
      </c>
      <c r="H1875">
        <v>57</v>
      </c>
      <c r="I1875">
        <v>6244.35</v>
      </c>
      <c r="J1875">
        <v>14</v>
      </c>
      <c r="K1875" t="s">
        <v>17</v>
      </c>
      <c r="L1875" s="1">
        <v>34701</v>
      </c>
    </row>
    <row r="1876" spans="1:12" x14ac:dyDescent="0.2">
      <c r="A1876" t="s">
        <v>12</v>
      </c>
      <c r="B1876">
        <v>13660</v>
      </c>
      <c r="C1876" t="s">
        <v>63</v>
      </c>
      <c r="D1876" t="s">
        <v>21</v>
      </c>
      <c r="E1876" s="1">
        <v>43536</v>
      </c>
      <c r="F1876" t="s">
        <v>464</v>
      </c>
      <c r="G1876" t="s">
        <v>465</v>
      </c>
      <c r="H1876">
        <v>60</v>
      </c>
      <c r="I1876">
        <v>6573</v>
      </c>
      <c r="J1876">
        <v>14</v>
      </c>
      <c r="K1876" t="s">
        <v>17</v>
      </c>
      <c r="L1876" s="1">
        <v>34701</v>
      </c>
    </row>
    <row r="1877" spans="1:12" x14ac:dyDescent="0.2">
      <c r="A1877" t="s">
        <v>12</v>
      </c>
      <c r="B1877">
        <v>13660</v>
      </c>
      <c r="C1877" t="s">
        <v>63</v>
      </c>
      <c r="D1877" t="s">
        <v>377</v>
      </c>
      <c r="E1877" s="1">
        <v>43510</v>
      </c>
      <c r="F1877" t="s">
        <v>464</v>
      </c>
      <c r="G1877" t="s">
        <v>465</v>
      </c>
      <c r="H1877">
        <v>16</v>
      </c>
      <c r="I1877">
        <v>1652</v>
      </c>
      <c r="J1877">
        <v>14</v>
      </c>
      <c r="K1877" t="s">
        <v>17</v>
      </c>
      <c r="L1877" s="1">
        <v>34701</v>
      </c>
    </row>
    <row r="1878" spans="1:12" x14ac:dyDescent="0.2">
      <c r="A1878" t="s">
        <v>12</v>
      </c>
      <c r="B1878">
        <v>13660</v>
      </c>
      <c r="C1878" t="s">
        <v>63</v>
      </c>
      <c r="D1878" t="s">
        <v>377</v>
      </c>
      <c r="E1878" s="1">
        <v>43566</v>
      </c>
      <c r="F1878" t="s">
        <v>464</v>
      </c>
      <c r="G1878" t="s">
        <v>465</v>
      </c>
      <c r="H1878">
        <v>12</v>
      </c>
      <c r="I1878">
        <v>1239</v>
      </c>
      <c r="J1878">
        <v>14</v>
      </c>
      <c r="K1878" t="s">
        <v>17</v>
      </c>
      <c r="L1878" s="1">
        <v>34701</v>
      </c>
    </row>
    <row r="1879" spans="1:12" x14ac:dyDescent="0.2">
      <c r="A1879" t="s">
        <v>12</v>
      </c>
      <c r="B1879">
        <v>13660</v>
      </c>
      <c r="C1879" t="s">
        <v>63</v>
      </c>
      <c r="D1879" t="s">
        <v>21</v>
      </c>
      <c r="E1879" s="1">
        <v>43572</v>
      </c>
      <c r="F1879" t="s">
        <v>464</v>
      </c>
      <c r="G1879" t="s">
        <v>465</v>
      </c>
      <c r="H1879">
        <v>60</v>
      </c>
      <c r="I1879">
        <v>6573</v>
      </c>
      <c r="J1879">
        <v>14</v>
      </c>
      <c r="K1879" t="s">
        <v>17</v>
      </c>
      <c r="L1879" s="1">
        <v>34701</v>
      </c>
    </row>
    <row r="1880" spans="1:12" x14ac:dyDescent="0.2">
      <c r="A1880" t="s">
        <v>12</v>
      </c>
      <c r="B1880">
        <v>13660</v>
      </c>
      <c r="C1880" t="s">
        <v>63</v>
      </c>
      <c r="D1880" t="s">
        <v>21</v>
      </c>
      <c r="E1880" s="1">
        <v>43608</v>
      </c>
      <c r="F1880" t="s">
        <v>464</v>
      </c>
      <c r="G1880" t="s">
        <v>465</v>
      </c>
      <c r="H1880">
        <v>60</v>
      </c>
      <c r="I1880">
        <v>6748.2</v>
      </c>
      <c r="J1880">
        <v>14</v>
      </c>
      <c r="K1880" t="s">
        <v>17</v>
      </c>
      <c r="L1880" s="1">
        <v>34701</v>
      </c>
    </row>
    <row r="1881" spans="1:12" x14ac:dyDescent="0.2">
      <c r="A1881" t="s">
        <v>12</v>
      </c>
      <c r="B1881">
        <v>13660</v>
      </c>
      <c r="C1881" t="s">
        <v>63</v>
      </c>
      <c r="D1881" t="s">
        <v>21</v>
      </c>
      <c r="E1881" s="1">
        <v>43609</v>
      </c>
      <c r="F1881" t="s">
        <v>466</v>
      </c>
      <c r="G1881" t="s">
        <v>467</v>
      </c>
      <c r="H1881">
        <v>14</v>
      </c>
      <c r="I1881">
        <v>9212.2800000000007</v>
      </c>
      <c r="J1881">
        <v>14</v>
      </c>
      <c r="K1881" t="s">
        <v>17</v>
      </c>
      <c r="L1881" s="1">
        <v>34709</v>
      </c>
    </row>
    <row r="1882" spans="1:12" x14ac:dyDescent="0.2">
      <c r="A1882" t="s">
        <v>12</v>
      </c>
      <c r="B1882">
        <v>13660</v>
      </c>
      <c r="C1882" t="s">
        <v>63</v>
      </c>
      <c r="D1882" t="s">
        <v>377</v>
      </c>
      <c r="E1882" s="1">
        <v>43566</v>
      </c>
      <c r="F1882" t="s">
        <v>466</v>
      </c>
      <c r="G1882" t="s">
        <v>467</v>
      </c>
      <c r="H1882">
        <v>2</v>
      </c>
      <c r="I1882">
        <v>1205.22</v>
      </c>
      <c r="J1882">
        <v>14</v>
      </c>
      <c r="K1882" t="s">
        <v>17</v>
      </c>
      <c r="L1882" s="1">
        <v>34709</v>
      </c>
    </row>
    <row r="1883" spans="1:12" x14ac:dyDescent="0.2">
      <c r="A1883" t="s">
        <v>12</v>
      </c>
      <c r="B1883">
        <v>13660</v>
      </c>
      <c r="C1883" t="s">
        <v>63</v>
      </c>
      <c r="D1883" t="s">
        <v>21</v>
      </c>
      <c r="E1883" s="1">
        <v>43550</v>
      </c>
      <c r="F1883" t="s">
        <v>466</v>
      </c>
      <c r="G1883" t="s">
        <v>467</v>
      </c>
      <c r="H1883">
        <v>14</v>
      </c>
      <c r="I1883">
        <v>8880.6200000000008</v>
      </c>
      <c r="J1883">
        <v>14</v>
      </c>
      <c r="K1883" t="s">
        <v>17</v>
      </c>
      <c r="L1883" s="1">
        <v>34709</v>
      </c>
    </row>
    <row r="1884" spans="1:12" x14ac:dyDescent="0.2">
      <c r="A1884" t="s">
        <v>12</v>
      </c>
      <c r="B1884">
        <v>13660</v>
      </c>
      <c r="C1884" t="s">
        <v>63</v>
      </c>
      <c r="D1884" t="s">
        <v>377</v>
      </c>
      <c r="E1884" s="1">
        <v>43510</v>
      </c>
      <c r="F1884" t="s">
        <v>466</v>
      </c>
      <c r="G1884" t="s">
        <v>467</v>
      </c>
      <c r="H1884">
        <v>3</v>
      </c>
      <c r="I1884">
        <v>1807.83</v>
      </c>
      <c r="J1884">
        <v>14</v>
      </c>
      <c r="K1884" t="s">
        <v>17</v>
      </c>
      <c r="L1884" s="1">
        <v>34709</v>
      </c>
    </row>
    <row r="1885" spans="1:12" x14ac:dyDescent="0.2">
      <c r="A1885" t="s">
        <v>12</v>
      </c>
      <c r="B1885">
        <v>13660</v>
      </c>
      <c r="C1885" t="s">
        <v>63</v>
      </c>
      <c r="D1885" t="s">
        <v>21</v>
      </c>
      <c r="E1885" s="1">
        <v>43489</v>
      </c>
      <c r="F1885" t="s">
        <v>466</v>
      </c>
      <c r="G1885" t="s">
        <v>467</v>
      </c>
      <c r="H1885">
        <v>14</v>
      </c>
      <c r="I1885">
        <v>8880.6200000000008</v>
      </c>
      <c r="J1885">
        <v>14</v>
      </c>
      <c r="K1885" t="s">
        <v>17</v>
      </c>
      <c r="L1885" s="1">
        <v>34709</v>
      </c>
    </row>
    <row r="1886" spans="1:12" x14ac:dyDescent="0.2">
      <c r="A1886" t="s">
        <v>12</v>
      </c>
      <c r="B1886">
        <v>13660</v>
      </c>
      <c r="C1886" t="s">
        <v>63</v>
      </c>
      <c r="D1886" t="s">
        <v>377</v>
      </c>
      <c r="E1886" s="1">
        <v>43740</v>
      </c>
      <c r="F1886" t="s">
        <v>466</v>
      </c>
      <c r="G1886" t="s">
        <v>467</v>
      </c>
      <c r="H1886">
        <v>3</v>
      </c>
      <c r="I1886">
        <v>1807.83</v>
      </c>
      <c r="J1886">
        <v>14</v>
      </c>
      <c r="K1886" t="s">
        <v>17</v>
      </c>
      <c r="L1886" s="1">
        <v>34709</v>
      </c>
    </row>
    <row r="1887" spans="1:12" x14ac:dyDescent="0.2">
      <c r="A1887" t="s">
        <v>12</v>
      </c>
      <c r="B1887">
        <v>13660</v>
      </c>
      <c r="C1887" t="s">
        <v>63</v>
      </c>
      <c r="D1887" t="s">
        <v>21</v>
      </c>
      <c r="E1887" s="1">
        <v>43726</v>
      </c>
      <c r="F1887" t="s">
        <v>466</v>
      </c>
      <c r="G1887" t="s">
        <v>467</v>
      </c>
      <c r="H1887">
        <v>2</v>
      </c>
      <c r="I1887">
        <v>1316.04</v>
      </c>
      <c r="J1887">
        <v>14</v>
      </c>
      <c r="K1887" t="s">
        <v>17</v>
      </c>
      <c r="L1887" s="1">
        <v>34709</v>
      </c>
    </row>
    <row r="1888" spans="1:12" x14ac:dyDescent="0.2">
      <c r="A1888" t="s">
        <v>12</v>
      </c>
      <c r="B1888">
        <v>13660</v>
      </c>
      <c r="C1888" t="s">
        <v>63</v>
      </c>
      <c r="D1888" t="s">
        <v>21</v>
      </c>
      <c r="E1888" s="1">
        <v>43728</v>
      </c>
      <c r="F1888" t="s">
        <v>466</v>
      </c>
      <c r="G1888" t="s">
        <v>467</v>
      </c>
      <c r="H1888">
        <v>12</v>
      </c>
      <c r="I1888">
        <v>7896.24</v>
      </c>
      <c r="J1888">
        <v>14</v>
      </c>
      <c r="K1888" t="s">
        <v>17</v>
      </c>
      <c r="L1888" s="1">
        <v>34709</v>
      </c>
    </row>
    <row r="1889" spans="1:12" x14ac:dyDescent="0.2">
      <c r="A1889" t="s">
        <v>12</v>
      </c>
      <c r="B1889">
        <v>13660</v>
      </c>
      <c r="C1889" t="s">
        <v>63</v>
      </c>
      <c r="D1889" t="s">
        <v>21</v>
      </c>
      <c r="E1889" s="1">
        <v>43700</v>
      </c>
      <c r="F1889" t="s">
        <v>466</v>
      </c>
      <c r="G1889" t="s">
        <v>467</v>
      </c>
      <c r="H1889">
        <v>14</v>
      </c>
      <c r="I1889">
        <v>9212.2800000000007</v>
      </c>
      <c r="J1889">
        <v>14</v>
      </c>
      <c r="K1889" t="s">
        <v>17</v>
      </c>
      <c r="L1889" s="1">
        <v>34709</v>
      </c>
    </row>
    <row r="1890" spans="1:12" x14ac:dyDescent="0.2">
      <c r="A1890" t="s">
        <v>12</v>
      </c>
      <c r="B1890">
        <v>13660</v>
      </c>
      <c r="C1890" t="s">
        <v>63</v>
      </c>
      <c r="D1890" t="s">
        <v>377</v>
      </c>
      <c r="E1890" s="1">
        <v>43671</v>
      </c>
      <c r="F1890" t="s">
        <v>466</v>
      </c>
      <c r="G1890" t="s">
        <v>467</v>
      </c>
      <c r="H1890">
        <v>3</v>
      </c>
      <c r="I1890">
        <v>1807.83</v>
      </c>
      <c r="J1890">
        <v>14</v>
      </c>
      <c r="K1890" t="s">
        <v>17</v>
      </c>
      <c r="L1890" s="1">
        <v>34709</v>
      </c>
    </row>
    <row r="1891" spans="1:12" x14ac:dyDescent="0.2">
      <c r="A1891" t="s">
        <v>12</v>
      </c>
      <c r="B1891">
        <v>13660</v>
      </c>
      <c r="C1891" t="s">
        <v>63</v>
      </c>
      <c r="D1891" t="s">
        <v>377</v>
      </c>
      <c r="E1891" s="1">
        <v>43886</v>
      </c>
      <c r="F1891" t="s">
        <v>466</v>
      </c>
      <c r="G1891" t="s">
        <v>467</v>
      </c>
      <c r="H1891">
        <v>2</v>
      </c>
      <c r="I1891">
        <v>1205.22</v>
      </c>
      <c r="J1891">
        <v>14</v>
      </c>
      <c r="K1891" t="s">
        <v>17</v>
      </c>
      <c r="L1891" s="1">
        <v>34709</v>
      </c>
    </row>
    <row r="1892" spans="1:12" x14ac:dyDescent="0.2">
      <c r="A1892" t="s">
        <v>12</v>
      </c>
      <c r="B1892">
        <v>13660</v>
      </c>
      <c r="C1892" t="s">
        <v>63</v>
      </c>
      <c r="D1892" t="s">
        <v>21</v>
      </c>
      <c r="E1892" s="1">
        <v>43894</v>
      </c>
      <c r="F1892" t="s">
        <v>466</v>
      </c>
      <c r="G1892" t="s">
        <v>467</v>
      </c>
      <c r="H1892">
        <v>14</v>
      </c>
      <c r="I1892">
        <v>9212.2800000000007</v>
      </c>
      <c r="J1892">
        <v>14</v>
      </c>
      <c r="K1892" t="s">
        <v>17</v>
      </c>
      <c r="L1892" s="1">
        <v>34709</v>
      </c>
    </row>
    <row r="1893" spans="1:12" x14ac:dyDescent="0.2">
      <c r="A1893" t="s">
        <v>12</v>
      </c>
      <c r="B1893">
        <v>13660</v>
      </c>
      <c r="C1893" t="s">
        <v>63</v>
      </c>
      <c r="D1893" t="s">
        <v>21</v>
      </c>
      <c r="E1893" s="1">
        <v>43867</v>
      </c>
      <c r="F1893" t="s">
        <v>466</v>
      </c>
      <c r="G1893" t="s">
        <v>467</v>
      </c>
      <c r="H1893">
        <v>7</v>
      </c>
      <c r="I1893">
        <v>4606.1400000000003</v>
      </c>
      <c r="J1893">
        <v>14</v>
      </c>
      <c r="K1893" t="s">
        <v>17</v>
      </c>
      <c r="L1893" s="1">
        <v>34709</v>
      </c>
    </row>
    <row r="1894" spans="1:12" x14ac:dyDescent="0.2">
      <c r="A1894" t="s">
        <v>12</v>
      </c>
      <c r="B1894">
        <v>13660</v>
      </c>
      <c r="C1894" t="s">
        <v>63</v>
      </c>
      <c r="D1894" t="s">
        <v>377</v>
      </c>
      <c r="E1894" s="1">
        <v>43804</v>
      </c>
      <c r="F1894" t="s">
        <v>466</v>
      </c>
      <c r="G1894" t="s">
        <v>467</v>
      </c>
      <c r="H1894">
        <v>1</v>
      </c>
      <c r="I1894">
        <v>602.61</v>
      </c>
      <c r="J1894">
        <v>14</v>
      </c>
      <c r="K1894" t="s">
        <v>17</v>
      </c>
      <c r="L1894" s="1">
        <v>34709</v>
      </c>
    </row>
    <row r="1895" spans="1:12" x14ac:dyDescent="0.2">
      <c r="A1895" t="s">
        <v>12</v>
      </c>
      <c r="B1895">
        <v>13660</v>
      </c>
      <c r="C1895" t="s">
        <v>63</v>
      </c>
      <c r="D1895" t="s">
        <v>377</v>
      </c>
      <c r="E1895" s="1">
        <v>43838</v>
      </c>
      <c r="F1895" t="s">
        <v>466</v>
      </c>
      <c r="G1895" t="s">
        <v>467</v>
      </c>
      <c r="H1895">
        <v>4</v>
      </c>
      <c r="I1895">
        <v>2410.44</v>
      </c>
      <c r="J1895">
        <v>14</v>
      </c>
      <c r="K1895" t="s">
        <v>17</v>
      </c>
      <c r="L1895" s="1">
        <v>34709</v>
      </c>
    </row>
    <row r="1896" spans="1:12" x14ac:dyDescent="0.2">
      <c r="A1896" t="s">
        <v>12</v>
      </c>
      <c r="B1896">
        <v>13660</v>
      </c>
      <c r="C1896" t="s">
        <v>63</v>
      </c>
      <c r="D1896" t="s">
        <v>377</v>
      </c>
      <c r="E1896" s="1">
        <v>44047</v>
      </c>
      <c r="F1896" t="s">
        <v>466</v>
      </c>
      <c r="G1896" t="s">
        <v>467</v>
      </c>
      <c r="H1896">
        <v>3</v>
      </c>
      <c r="I1896">
        <v>1974.06</v>
      </c>
      <c r="J1896">
        <v>14</v>
      </c>
      <c r="K1896" t="s">
        <v>17</v>
      </c>
      <c r="L1896" s="1">
        <v>34709</v>
      </c>
    </row>
    <row r="1897" spans="1:12" x14ac:dyDescent="0.2">
      <c r="A1897" t="s">
        <v>12</v>
      </c>
      <c r="B1897">
        <v>13660</v>
      </c>
      <c r="C1897" t="s">
        <v>63</v>
      </c>
      <c r="D1897" t="s">
        <v>21</v>
      </c>
      <c r="E1897" s="1">
        <v>44042</v>
      </c>
      <c r="F1897" t="s">
        <v>466</v>
      </c>
      <c r="G1897" t="s">
        <v>467</v>
      </c>
      <c r="H1897">
        <v>14</v>
      </c>
      <c r="I1897">
        <v>9212.2800000000007</v>
      </c>
      <c r="J1897">
        <v>14</v>
      </c>
      <c r="K1897" t="s">
        <v>17</v>
      </c>
      <c r="L1897" s="1">
        <v>34709</v>
      </c>
    </row>
    <row r="1898" spans="1:12" x14ac:dyDescent="0.2">
      <c r="A1898" t="s">
        <v>12</v>
      </c>
      <c r="B1898">
        <v>13660</v>
      </c>
      <c r="C1898" t="s">
        <v>63</v>
      </c>
      <c r="D1898" t="s">
        <v>377</v>
      </c>
      <c r="E1898" s="1">
        <v>43957</v>
      </c>
      <c r="F1898" t="s">
        <v>466</v>
      </c>
      <c r="G1898" t="s">
        <v>467</v>
      </c>
      <c r="H1898">
        <v>2</v>
      </c>
      <c r="I1898">
        <v>1205.22</v>
      </c>
      <c r="J1898">
        <v>14</v>
      </c>
      <c r="K1898" t="s">
        <v>17</v>
      </c>
      <c r="L1898" s="1">
        <v>34709</v>
      </c>
    </row>
    <row r="1899" spans="1:12" x14ac:dyDescent="0.2">
      <c r="A1899" t="s">
        <v>12</v>
      </c>
      <c r="B1899">
        <v>13660</v>
      </c>
      <c r="C1899" t="s">
        <v>63</v>
      </c>
      <c r="D1899" t="s">
        <v>377</v>
      </c>
      <c r="E1899" s="1">
        <v>44153</v>
      </c>
      <c r="F1899" t="s">
        <v>466</v>
      </c>
      <c r="G1899" t="s">
        <v>467</v>
      </c>
      <c r="H1899">
        <v>3</v>
      </c>
      <c r="I1899">
        <v>1974.06</v>
      </c>
      <c r="J1899">
        <v>14</v>
      </c>
      <c r="K1899" t="s">
        <v>17</v>
      </c>
      <c r="L1899" s="1">
        <v>34709</v>
      </c>
    </row>
    <row r="1900" spans="1:12" x14ac:dyDescent="0.2">
      <c r="A1900" t="s">
        <v>12</v>
      </c>
      <c r="B1900">
        <v>13660</v>
      </c>
      <c r="C1900" t="s">
        <v>63</v>
      </c>
      <c r="D1900" t="s">
        <v>21</v>
      </c>
      <c r="E1900" s="1">
        <v>44167</v>
      </c>
      <c r="F1900" t="s">
        <v>466</v>
      </c>
      <c r="G1900" t="s">
        <v>467</v>
      </c>
      <c r="H1900">
        <v>14</v>
      </c>
      <c r="I1900">
        <v>9212.2800000000007</v>
      </c>
      <c r="J1900">
        <v>14</v>
      </c>
      <c r="K1900" t="s">
        <v>17</v>
      </c>
      <c r="L1900" s="1">
        <v>34709</v>
      </c>
    </row>
    <row r="1901" spans="1:12" x14ac:dyDescent="0.2">
      <c r="A1901" t="s">
        <v>12</v>
      </c>
      <c r="B1901">
        <v>13660</v>
      </c>
      <c r="C1901" t="s">
        <v>63</v>
      </c>
      <c r="D1901" t="s">
        <v>377</v>
      </c>
      <c r="E1901" s="1">
        <v>44098</v>
      </c>
      <c r="F1901" t="s">
        <v>466</v>
      </c>
      <c r="G1901" t="s">
        <v>467</v>
      </c>
      <c r="H1901">
        <v>3</v>
      </c>
      <c r="I1901">
        <v>1974.06</v>
      </c>
      <c r="J1901">
        <v>14</v>
      </c>
      <c r="K1901" t="s">
        <v>17</v>
      </c>
      <c r="L1901" s="1">
        <v>34709</v>
      </c>
    </row>
    <row r="1902" spans="1:12" x14ac:dyDescent="0.2">
      <c r="A1902" t="s">
        <v>12</v>
      </c>
      <c r="B1902">
        <v>23607</v>
      </c>
      <c r="C1902" t="s">
        <v>272</v>
      </c>
      <c r="D1902" t="s">
        <v>14</v>
      </c>
      <c r="E1902" s="1">
        <v>43865</v>
      </c>
      <c r="F1902">
        <v>1410</v>
      </c>
      <c r="G1902" t="s">
        <v>468</v>
      </c>
      <c r="H1902">
        <v>3</v>
      </c>
      <c r="I1902">
        <v>114</v>
      </c>
      <c r="J1902" t="s">
        <v>266</v>
      </c>
      <c r="K1902" t="s">
        <v>17</v>
      </c>
      <c r="L1902" s="1">
        <v>34771</v>
      </c>
    </row>
    <row r="1903" spans="1:12" x14ac:dyDescent="0.2">
      <c r="A1903" t="s">
        <v>12</v>
      </c>
      <c r="B1903">
        <v>23607</v>
      </c>
      <c r="C1903" t="s">
        <v>272</v>
      </c>
      <c r="D1903" t="s">
        <v>14</v>
      </c>
      <c r="E1903" s="1">
        <v>43896</v>
      </c>
      <c r="F1903" t="s">
        <v>469</v>
      </c>
      <c r="G1903" t="s">
        <v>470</v>
      </c>
      <c r="H1903">
        <v>1</v>
      </c>
      <c r="I1903">
        <v>198</v>
      </c>
      <c r="J1903">
        <v>14</v>
      </c>
      <c r="K1903" t="s">
        <v>17</v>
      </c>
      <c r="L1903" s="1">
        <v>43887</v>
      </c>
    </row>
    <row r="1904" spans="1:12" x14ac:dyDescent="0.2">
      <c r="A1904" t="s">
        <v>12</v>
      </c>
      <c r="B1904">
        <v>6500</v>
      </c>
      <c r="C1904" t="s">
        <v>124</v>
      </c>
      <c r="D1904" t="s">
        <v>21</v>
      </c>
      <c r="E1904" s="1">
        <v>43957</v>
      </c>
      <c r="F1904" t="s">
        <v>469</v>
      </c>
      <c r="G1904" t="s">
        <v>470</v>
      </c>
      <c r="H1904">
        <v>1</v>
      </c>
      <c r="I1904">
        <v>240</v>
      </c>
      <c r="J1904">
        <v>14</v>
      </c>
      <c r="K1904" t="s">
        <v>17</v>
      </c>
      <c r="L1904" s="1">
        <v>43887</v>
      </c>
    </row>
    <row r="1905" spans="1:12" x14ac:dyDescent="0.2">
      <c r="A1905" t="s">
        <v>12</v>
      </c>
      <c r="B1905">
        <v>23607</v>
      </c>
      <c r="C1905" t="s">
        <v>272</v>
      </c>
      <c r="D1905" t="s">
        <v>14</v>
      </c>
      <c r="E1905" s="1">
        <v>44011</v>
      </c>
      <c r="F1905" t="s">
        <v>469</v>
      </c>
      <c r="G1905" t="s">
        <v>470</v>
      </c>
      <c r="H1905">
        <v>1</v>
      </c>
      <c r="I1905">
        <v>198</v>
      </c>
      <c r="J1905">
        <v>14</v>
      </c>
      <c r="K1905" t="s">
        <v>17</v>
      </c>
      <c r="L1905" s="1">
        <v>43887</v>
      </c>
    </row>
    <row r="1906" spans="1:12" x14ac:dyDescent="0.2">
      <c r="A1906" t="s">
        <v>12</v>
      </c>
      <c r="B1906">
        <v>13660</v>
      </c>
      <c r="C1906" t="s">
        <v>63</v>
      </c>
      <c r="D1906" t="s">
        <v>21</v>
      </c>
      <c r="E1906" s="1">
        <v>44029</v>
      </c>
      <c r="F1906" t="s">
        <v>471</v>
      </c>
      <c r="G1906" t="s">
        <v>472</v>
      </c>
      <c r="H1906">
        <v>1</v>
      </c>
      <c r="I1906">
        <v>132.93</v>
      </c>
      <c r="J1906">
        <v>14</v>
      </c>
      <c r="K1906" t="s">
        <v>17</v>
      </c>
      <c r="L1906" s="1">
        <v>40626</v>
      </c>
    </row>
    <row r="1907" spans="1:12" x14ac:dyDescent="0.2">
      <c r="A1907" t="s">
        <v>12</v>
      </c>
      <c r="B1907">
        <v>13660</v>
      </c>
      <c r="C1907" t="s">
        <v>63</v>
      </c>
      <c r="D1907" t="s">
        <v>21</v>
      </c>
      <c r="E1907" s="1">
        <v>43970</v>
      </c>
      <c r="F1907" t="s">
        <v>471</v>
      </c>
      <c r="G1907" t="s">
        <v>472</v>
      </c>
      <c r="H1907">
        <v>1</v>
      </c>
      <c r="I1907">
        <v>132.93</v>
      </c>
      <c r="J1907">
        <v>14</v>
      </c>
      <c r="K1907" t="s">
        <v>17</v>
      </c>
      <c r="L1907" s="1">
        <v>40626</v>
      </c>
    </row>
    <row r="1908" spans="1:12" x14ac:dyDescent="0.2">
      <c r="A1908" t="s">
        <v>12</v>
      </c>
      <c r="B1908">
        <v>13660</v>
      </c>
      <c r="C1908" t="s">
        <v>63</v>
      </c>
      <c r="D1908" t="s">
        <v>21</v>
      </c>
      <c r="E1908" s="1">
        <v>43822</v>
      </c>
      <c r="F1908" t="s">
        <v>471</v>
      </c>
      <c r="G1908" t="s">
        <v>472</v>
      </c>
      <c r="H1908">
        <v>1</v>
      </c>
      <c r="I1908">
        <v>132.93</v>
      </c>
      <c r="J1908">
        <v>14</v>
      </c>
      <c r="K1908" t="s">
        <v>17</v>
      </c>
      <c r="L1908" s="1">
        <v>40626</v>
      </c>
    </row>
    <row r="1909" spans="1:12" x14ac:dyDescent="0.2">
      <c r="A1909" t="s">
        <v>12</v>
      </c>
      <c r="B1909">
        <v>13660</v>
      </c>
      <c r="C1909" t="s">
        <v>63</v>
      </c>
      <c r="D1909" t="s">
        <v>21</v>
      </c>
      <c r="E1909" s="1">
        <v>43704</v>
      </c>
      <c r="F1909" t="s">
        <v>471</v>
      </c>
      <c r="G1909" t="s">
        <v>472</v>
      </c>
      <c r="H1909">
        <v>1</v>
      </c>
      <c r="I1909">
        <v>132.93</v>
      </c>
      <c r="J1909">
        <v>14</v>
      </c>
      <c r="K1909" t="s">
        <v>17</v>
      </c>
      <c r="L1909" s="1">
        <v>40626</v>
      </c>
    </row>
    <row r="1910" spans="1:12" x14ac:dyDescent="0.2">
      <c r="A1910" t="s">
        <v>12</v>
      </c>
      <c r="B1910">
        <v>13660</v>
      </c>
      <c r="C1910" t="s">
        <v>63</v>
      </c>
      <c r="D1910" t="s">
        <v>21</v>
      </c>
      <c r="E1910" s="1">
        <v>43754</v>
      </c>
      <c r="F1910" t="s">
        <v>471</v>
      </c>
      <c r="G1910" t="s">
        <v>472</v>
      </c>
      <c r="H1910">
        <v>1</v>
      </c>
      <c r="I1910">
        <v>132.93</v>
      </c>
      <c r="J1910">
        <v>14</v>
      </c>
      <c r="K1910" t="s">
        <v>17</v>
      </c>
      <c r="L1910" s="1">
        <v>40626</v>
      </c>
    </row>
    <row r="1911" spans="1:12" x14ac:dyDescent="0.2">
      <c r="A1911" t="s">
        <v>12</v>
      </c>
      <c r="B1911">
        <v>13660</v>
      </c>
      <c r="C1911" t="s">
        <v>63</v>
      </c>
      <c r="D1911" t="s">
        <v>21</v>
      </c>
      <c r="E1911" s="1">
        <v>43468</v>
      </c>
      <c r="F1911" t="s">
        <v>471</v>
      </c>
      <c r="G1911" t="s">
        <v>472</v>
      </c>
      <c r="H1911">
        <v>1</v>
      </c>
      <c r="I1911">
        <v>129.47</v>
      </c>
      <c r="J1911">
        <v>14</v>
      </c>
      <c r="K1911" t="s">
        <v>17</v>
      </c>
      <c r="L1911" s="1">
        <v>40626</v>
      </c>
    </row>
    <row r="1912" spans="1:12" x14ac:dyDescent="0.2">
      <c r="A1912" t="s">
        <v>12</v>
      </c>
      <c r="B1912">
        <v>13660</v>
      </c>
      <c r="C1912" t="s">
        <v>63</v>
      </c>
      <c r="D1912" t="s">
        <v>21</v>
      </c>
      <c r="E1912" s="1">
        <v>44141</v>
      </c>
      <c r="F1912" t="s">
        <v>471</v>
      </c>
      <c r="G1912" t="s">
        <v>472</v>
      </c>
      <c r="H1912">
        <v>1</v>
      </c>
      <c r="I1912">
        <v>132.93</v>
      </c>
      <c r="J1912">
        <v>14</v>
      </c>
      <c r="K1912" t="s">
        <v>17</v>
      </c>
      <c r="L1912" s="1">
        <v>40626</v>
      </c>
    </row>
    <row r="1913" spans="1:12" x14ac:dyDescent="0.2">
      <c r="A1913" t="s">
        <v>12</v>
      </c>
      <c r="B1913">
        <v>13660</v>
      </c>
      <c r="C1913" t="s">
        <v>63</v>
      </c>
      <c r="D1913" t="s">
        <v>21</v>
      </c>
      <c r="E1913" s="1">
        <v>43640</v>
      </c>
      <c r="F1913" t="s">
        <v>473</v>
      </c>
      <c r="G1913" t="s">
        <v>474</v>
      </c>
      <c r="H1913">
        <v>4</v>
      </c>
      <c r="I1913">
        <v>3053.76</v>
      </c>
      <c r="J1913">
        <v>14</v>
      </c>
      <c r="K1913" t="s">
        <v>17</v>
      </c>
      <c r="L1913" s="1">
        <v>41290</v>
      </c>
    </row>
    <row r="1914" spans="1:12" x14ac:dyDescent="0.2">
      <c r="A1914" t="s">
        <v>12</v>
      </c>
      <c r="B1914">
        <v>13660</v>
      </c>
      <c r="C1914" t="s">
        <v>63</v>
      </c>
      <c r="D1914" t="s">
        <v>21</v>
      </c>
      <c r="E1914" s="1">
        <v>43592</v>
      </c>
      <c r="F1914" t="s">
        <v>473</v>
      </c>
      <c r="G1914" t="s">
        <v>474</v>
      </c>
      <c r="H1914">
        <v>4</v>
      </c>
      <c r="I1914">
        <v>3053.76</v>
      </c>
      <c r="J1914">
        <v>14</v>
      </c>
      <c r="K1914" t="s">
        <v>17</v>
      </c>
      <c r="L1914" s="1">
        <v>41290</v>
      </c>
    </row>
    <row r="1915" spans="1:12" x14ac:dyDescent="0.2">
      <c r="A1915" t="s">
        <v>12</v>
      </c>
      <c r="B1915">
        <v>13660</v>
      </c>
      <c r="C1915" t="s">
        <v>63</v>
      </c>
      <c r="D1915" t="s">
        <v>21</v>
      </c>
      <c r="E1915" s="1">
        <v>43614</v>
      </c>
      <c r="F1915" t="s">
        <v>473</v>
      </c>
      <c r="G1915" t="s">
        <v>474</v>
      </c>
      <c r="H1915">
        <v>4</v>
      </c>
      <c r="I1915">
        <v>3053.76</v>
      </c>
      <c r="J1915">
        <v>14</v>
      </c>
      <c r="K1915" t="s">
        <v>17</v>
      </c>
      <c r="L1915" s="1">
        <v>41290</v>
      </c>
    </row>
    <row r="1916" spans="1:12" x14ac:dyDescent="0.2">
      <c r="A1916" t="s">
        <v>12</v>
      </c>
      <c r="B1916">
        <v>13660</v>
      </c>
      <c r="C1916" t="s">
        <v>63</v>
      </c>
      <c r="D1916" t="s">
        <v>21</v>
      </c>
      <c r="E1916" s="1">
        <v>43546</v>
      </c>
      <c r="F1916" t="s">
        <v>473</v>
      </c>
      <c r="G1916" t="s">
        <v>474</v>
      </c>
      <c r="H1916">
        <v>4</v>
      </c>
      <c r="I1916">
        <v>2943.84</v>
      </c>
      <c r="J1916">
        <v>14</v>
      </c>
      <c r="K1916" t="s">
        <v>17</v>
      </c>
      <c r="L1916" s="1">
        <v>41290</v>
      </c>
    </row>
    <row r="1917" spans="1:12" x14ac:dyDescent="0.2">
      <c r="A1917" t="s">
        <v>12</v>
      </c>
      <c r="B1917">
        <v>13660</v>
      </c>
      <c r="C1917" t="s">
        <v>63</v>
      </c>
      <c r="D1917" t="s">
        <v>21</v>
      </c>
      <c r="E1917" s="1">
        <v>43560</v>
      </c>
      <c r="F1917" t="s">
        <v>473</v>
      </c>
      <c r="G1917" t="s">
        <v>474</v>
      </c>
      <c r="H1917">
        <v>4</v>
      </c>
      <c r="I1917">
        <v>2943.84</v>
      </c>
      <c r="J1917">
        <v>14</v>
      </c>
      <c r="K1917" t="s">
        <v>17</v>
      </c>
      <c r="L1917" s="1">
        <v>41290</v>
      </c>
    </row>
    <row r="1918" spans="1:12" x14ac:dyDescent="0.2">
      <c r="A1918" t="s">
        <v>12</v>
      </c>
      <c r="B1918">
        <v>13660</v>
      </c>
      <c r="C1918" t="s">
        <v>63</v>
      </c>
      <c r="D1918" t="s">
        <v>21</v>
      </c>
      <c r="E1918" s="1">
        <v>43500</v>
      </c>
      <c r="F1918" t="s">
        <v>473</v>
      </c>
      <c r="G1918" t="s">
        <v>474</v>
      </c>
      <c r="H1918">
        <v>4</v>
      </c>
      <c r="I1918">
        <v>2943.84</v>
      </c>
      <c r="J1918">
        <v>14</v>
      </c>
      <c r="K1918" t="s">
        <v>17</v>
      </c>
      <c r="L1918" s="1">
        <v>41290</v>
      </c>
    </row>
    <row r="1919" spans="1:12" x14ac:dyDescent="0.2">
      <c r="A1919" t="s">
        <v>12</v>
      </c>
      <c r="B1919">
        <v>13660</v>
      </c>
      <c r="C1919" t="s">
        <v>63</v>
      </c>
      <c r="D1919" t="s">
        <v>21</v>
      </c>
      <c r="E1919" s="1">
        <v>43468</v>
      </c>
      <c r="F1919" t="s">
        <v>473</v>
      </c>
      <c r="G1919" t="s">
        <v>474</v>
      </c>
      <c r="H1919">
        <v>4</v>
      </c>
      <c r="I1919">
        <v>2943.84</v>
      </c>
      <c r="J1919">
        <v>14</v>
      </c>
      <c r="K1919" t="s">
        <v>17</v>
      </c>
      <c r="L1919" s="1">
        <v>41290</v>
      </c>
    </row>
    <row r="1920" spans="1:12" x14ac:dyDescent="0.2">
      <c r="A1920" t="s">
        <v>12</v>
      </c>
      <c r="B1920">
        <v>13660</v>
      </c>
      <c r="C1920" t="s">
        <v>63</v>
      </c>
      <c r="D1920" t="s">
        <v>21</v>
      </c>
      <c r="E1920" s="1">
        <v>44069</v>
      </c>
      <c r="F1920" t="s">
        <v>473</v>
      </c>
      <c r="G1920" t="s">
        <v>474</v>
      </c>
      <c r="H1920">
        <v>1</v>
      </c>
      <c r="I1920">
        <v>763.44</v>
      </c>
      <c r="J1920">
        <v>14</v>
      </c>
      <c r="K1920" t="s">
        <v>17</v>
      </c>
      <c r="L1920" s="1">
        <v>41290</v>
      </c>
    </row>
    <row r="1921" spans="1:12" x14ac:dyDescent="0.2">
      <c r="A1921" t="s">
        <v>12</v>
      </c>
      <c r="B1921">
        <v>13660</v>
      </c>
      <c r="C1921" t="s">
        <v>63</v>
      </c>
      <c r="D1921" t="s">
        <v>21</v>
      </c>
      <c r="E1921" s="1">
        <v>44019</v>
      </c>
      <c r="F1921" t="s">
        <v>473</v>
      </c>
      <c r="G1921" t="s">
        <v>474</v>
      </c>
      <c r="H1921">
        <v>1</v>
      </c>
      <c r="I1921">
        <v>763.44</v>
      </c>
      <c r="J1921">
        <v>14</v>
      </c>
      <c r="K1921" t="s">
        <v>17</v>
      </c>
      <c r="L1921" s="1">
        <v>41290</v>
      </c>
    </row>
    <row r="1922" spans="1:12" x14ac:dyDescent="0.2">
      <c r="A1922" t="s">
        <v>12</v>
      </c>
      <c r="B1922">
        <v>21500</v>
      </c>
      <c r="C1922" t="s">
        <v>475</v>
      </c>
      <c r="D1922" t="s">
        <v>76</v>
      </c>
      <c r="E1922" s="1">
        <v>44054</v>
      </c>
      <c r="F1922" t="s">
        <v>476</v>
      </c>
      <c r="G1922" t="s">
        <v>477</v>
      </c>
      <c r="H1922">
        <v>4</v>
      </c>
      <c r="I1922">
        <v>1052</v>
      </c>
      <c r="J1922">
        <v>14</v>
      </c>
      <c r="K1922" t="s">
        <v>17</v>
      </c>
      <c r="L1922" s="1">
        <v>41669</v>
      </c>
    </row>
    <row r="1923" spans="1:12" x14ac:dyDescent="0.2">
      <c r="A1923" t="s">
        <v>12</v>
      </c>
      <c r="B1923">
        <v>21500</v>
      </c>
      <c r="C1923" t="s">
        <v>475</v>
      </c>
      <c r="D1923" t="s">
        <v>76</v>
      </c>
      <c r="E1923" s="1">
        <v>43480</v>
      </c>
      <c r="F1923" t="s">
        <v>476</v>
      </c>
      <c r="G1923" t="s">
        <v>477</v>
      </c>
      <c r="H1923">
        <v>2</v>
      </c>
      <c r="I1923">
        <v>510</v>
      </c>
      <c r="J1923">
        <v>14</v>
      </c>
      <c r="K1923" t="s">
        <v>17</v>
      </c>
      <c r="L1923" s="1">
        <v>41669</v>
      </c>
    </row>
    <row r="1924" spans="1:12" x14ac:dyDescent="0.2">
      <c r="A1924" t="s">
        <v>12</v>
      </c>
      <c r="B1924">
        <v>21500</v>
      </c>
      <c r="C1924" t="s">
        <v>475</v>
      </c>
      <c r="D1924" t="s">
        <v>76</v>
      </c>
      <c r="E1924" s="1">
        <v>43577</v>
      </c>
      <c r="F1924" t="s">
        <v>476</v>
      </c>
      <c r="G1924" t="s">
        <v>477</v>
      </c>
      <c r="H1924">
        <v>4</v>
      </c>
      <c r="I1924">
        <v>1020</v>
      </c>
      <c r="J1924">
        <v>14</v>
      </c>
      <c r="K1924" t="s">
        <v>17</v>
      </c>
      <c r="L1924" s="1">
        <v>41669</v>
      </c>
    </row>
    <row r="1925" spans="1:12" x14ac:dyDescent="0.2">
      <c r="A1925" t="s">
        <v>12</v>
      </c>
      <c r="B1925">
        <v>21500</v>
      </c>
      <c r="C1925" t="s">
        <v>475</v>
      </c>
      <c r="D1925" t="s">
        <v>76</v>
      </c>
      <c r="E1925" s="1">
        <v>43920</v>
      </c>
      <c r="F1925" t="s">
        <v>476</v>
      </c>
      <c r="G1925" t="s">
        <v>477</v>
      </c>
      <c r="H1925">
        <v>4</v>
      </c>
      <c r="I1925">
        <v>1052</v>
      </c>
      <c r="J1925">
        <v>14</v>
      </c>
      <c r="K1925" t="s">
        <v>17</v>
      </c>
      <c r="L1925" s="1">
        <v>41669</v>
      </c>
    </row>
    <row r="1926" spans="1:12" x14ac:dyDescent="0.2">
      <c r="A1926" t="s">
        <v>12</v>
      </c>
      <c r="B1926">
        <v>13660</v>
      </c>
      <c r="C1926" t="s">
        <v>63</v>
      </c>
      <c r="D1926" t="s">
        <v>21</v>
      </c>
      <c r="E1926" s="1">
        <v>43587</v>
      </c>
      <c r="F1926" t="s">
        <v>478</v>
      </c>
      <c r="G1926" t="s">
        <v>479</v>
      </c>
      <c r="H1926">
        <v>1</v>
      </c>
      <c r="I1926">
        <v>40</v>
      </c>
      <c r="J1926">
        <v>14</v>
      </c>
      <c r="K1926" t="s">
        <v>17</v>
      </c>
      <c r="L1926" s="1">
        <v>36644</v>
      </c>
    </row>
    <row r="1927" spans="1:12" x14ac:dyDescent="0.2">
      <c r="A1927" t="s">
        <v>12</v>
      </c>
      <c r="B1927">
        <v>13660</v>
      </c>
      <c r="C1927" t="s">
        <v>63</v>
      </c>
      <c r="D1927" t="s">
        <v>21</v>
      </c>
      <c r="E1927" s="1">
        <v>43629</v>
      </c>
      <c r="F1927" t="s">
        <v>478</v>
      </c>
      <c r="G1927" t="s">
        <v>479</v>
      </c>
      <c r="H1927">
        <v>2</v>
      </c>
      <c r="I1927">
        <v>80</v>
      </c>
      <c r="J1927">
        <v>14</v>
      </c>
      <c r="K1927" t="s">
        <v>17</v>
      </c>
      <c r="L1927" s="1">
        <v>36644</v>
      </c>
    </row>
    <row r="1928" spans="1:12" x14ac:dyDescent="0.2">
      <c r="A1928" t="s">
        <v>12</v>
      </c>
      <c r="B1928">
        <v>13660</v>
      </c>
      <c r="C1928" t="s">
        <v>63</v>
      </c>
      <c r="D1928" t="s">
        <v>21</v>
      </c>
      <c r="E1928" s="1">
        <v>43621</v>
      </c>
      <c r="F1928" t="s">
        <v>478</v>
      </c>
      <c r="G1928" t="s">
        <v>479</v>
      </c>
      <c r="H1928">
        <v>1</v>
      </c>
      <c r="I1928">
        <v>40</v>
      </c>
      <c r="J1928">
        <v>14</v>
      </c>
      <c r="K1928" t="s">
        <v>17</v>
      </c>
      <c r="L1928" s="1">
        <v>36644</v>
      </c>
    </row>
    <row r="1929" spans="1:12" x14ac:dyDescent="0.2">
      <c r="A1929" t="s">
        <v>12</v>
      </c>
      <c r="B1929">
        <v>13660</v>
      </c>
      <c r="C1929" t="s">
        <v>63</v>
      </c>
      <c r="D1929" t="s">
        <v>21</v>
      </c>
      <c r="E1929" s="1">
        <v>43728</v>
      </c>
      <c r="F1929" t="s">
        <v>480</v>
      </c>
      <c r="G1929" t="s">
        <v>481</v>
      </c>
      <c r="H1929">
        <v>6</v>
      </c>
      <c r="I1929">
        <v>1145.46</v>
      </c>
      <c r="J1929">
        <v>14</v>
      </c>
      <c r="K1929" t="s">
        <v>17</v>
      </c>
      <c r="L1929" s="1">
        <v>34705</v>
      </c>
    </row>
    <row r="1930" spans="1:12" x14ac:dyDescent="0.2">
      <c r="A1930" t="s">
        <v>12</v>
      </c>
      <c r="B1930">
        <v>13660</v>
      </c>
      <c r="C1930" t="s">
        <v>63</v>
      </c>
      <c r="D1930" t="s">
        <v>21</v>
      </c>
      <c r="E1930" s="1">
        <v>43567</v>
      </c>
      <c r="F1930" t="s">
        <v>480</v>
      </c>
      <c r="G1930" t="s">
        <v>481</v>
      </c>
      <c r="H1930">
        <v>8</v>
      </c>
      <c r="I1930">
        <v>1489.12</v>
      </c>
      <c r="J1930">
        <v>14</v>
      </c>
      <c r="K1930" t="s">
        <v>17</v>
      </c>
      <c r="L1930" s="1">
        <v>34705</v>
      </c>
    </row>
    <row r="1931" spans="1:12" x14ac:dyDescent="0.2">
      <c r="A1931" t="s">
        <v>12</v>
      </c>
      <c r="B1931">
        <v>13660</v>
      </c>
      <c r="C1931" t="s">
        <v>63</v>
      </c>
      <c r="D1931" t="s">
        <v>21</v>
      </c>
      <c r="E1931" s="1">
        <v>43558</v>
      </c>
      <c r="F1931" t="s">
        <v>480</v>
      </c>
      <c r="G1931" t="s">
        <v>481</v>
      </c>
      <c r="H1931">
        <v>2</v>
      </c>
      <c r="I1931">
        <v>372.28</v>
      </c>
      <c r="J1931">
        <v>14</v>
      </c>
      <c r="K1931" t="s">
        <v>17</v>
      </c>
      <c r="L1931" s="1">
        <v>34705</v>
      </c>
    </row>
    <row r="1932" spans="1:12" x14ac:dyDescent="0.2">
      <c r="A1932" t="s">
        <v>12</v>
      </c>
      <c r="B1932">
        <v>13660</v>
      </c>
      <c r="C1932" t="s">
        <v>63</v>
      </c>
      <c r="D1932" t="s">
        <v>21</v>
      </c>
      <c r="E1932" s="1">
        <v>43560</v>
      </c>
      <c r="F1932" t="s">
        <v>480</v>
      </c>
      <c r="G1932" t="s">
        <v>481</v>
      </c>
      <c r="H1932">
        <v>6</v>
      </c>
      <c r="I1932">
        <v>1116.8399999999999</v>
      </c>
      <c r="J1932">
        <v>14</v>
      </c>
      <c r="K1932" t="s">
        <v>17</v>
      </c>
      <c r="L1932" s="1">
        <v>34705</v>
      </c>
    </row>
    <row r="1933" spans="1:12" x14ac:dyDescent="0.2">
      <c r="A1933" t="s">
        <v>12</v>
      </c>
      <c r="B1933">
        <v>13660</v>
      </c>
      <c r="C1933" t="s">
        <v>63</v>
      </c>
      <c r="D1933" t="s">
        <v>21</v>
      </c>
      <c r="E1933" s="1">
        <v>43503</v>
      </c>
      <c r="F1933" t="s">
        <v>480</v>
      </c>
      <c r="G1933" t="s">
        <v>481</v>
      </c>
      <c r="H1933">
        <v>2</v>
      </c>
      <c r="I1933">
        <v>372.28</v>
      </c>
      <c r="J1933">
        <v>14</v>
      </c>
      <c r="K1933" t="s">
        <v>17</v>
      </c>
      <c r="L1933" s="1">
        <v>34705</v>
      </c>
    </row>
    <row r="1934" spans="1:12" x14ac:dyDescent="0.2">
      <c r="A1934" t="s">
        <v>12</v>
      </c>
      <c r="B1934">
        <v>13660</v>
      </c>
      <c r="C1934" t="s">
        <v>63</v>
      </c>
      <c r="D1934" t="s">
        <v>21</v>
      </c>
      <c r="E1934" s="1">
        <v>43489</v>
      </c>
      <c r="F1934" t="s">
        <v>480</v>
      </c>
      <c r="G1934" t="s">
        <v>481</v>
      </c>
      <c r="H1934">
        <v>2</v>
      </c>
      <c r="I1934">
        <v>372.28</v>
      </c>
      <c r="J1934">
        <v>14</v>
      </c>
      <c r="K1934" t="s">
        <v>17</v>
      </c>
      <c r="L1934" s="1">
        <v>34705</v>
      </c>
    </row>
    <row r="1935" spans="1:12" x14ac:dyDescent="0.2">
      <c r="A1935" t="s">
        <v>12</v>
      </c>
      <c r="B1935">
        <v>13660</v>
      </c>
      <c r="C1935" t="s">
        <v>63</v>
      </c>
      <c r="D1935" t="s">
        <v>21</v>
      </c>
      <c r="E1935" s="1">
        <v>43810</v>
      </c>
      <c r="F1935" t="s">
        <v>480</v>
      </c>
      <c r="G1935" t="s">
        <v>481</v>
      </c>
      <c r="H1935">
        <v>2</v>
      </c>
      <c r="I1935">
        <v>381.82</v>
      </c>
      <c r="J1935">
        <v>14</v>
      </c>
      <c r="K1935" t="s">
        <v>17</v>
      </c>
      <c r="L1935" s="1">
        <v>34705</v>
      </c>
    </row>
    <row r="1936" spans="1:12" x14ac:dyDescent="0.2">
      <c r="A1936" t="s">
        <v>12</v>
      </c>
      <c r="B1936">
        <v>13660</v>
      </c>
      <c r="C1936" t="s">
        <v>63</v>
      </c>
      <c r="D1936" t="s">
        <v>21</v>
      </c>
      <c r="E1936" s="1">
        <v>43745</v>
      </c>
      <c r="F1936" t="s">
        <v>480</v>
      </c>
      <c r="G1936" t="s">
        <v>481</v>
      </c>
      <c r="H1936">
        <v>4</v>
      </c>
      <c r="I1936">
        <v>763.64</v>
      </c>
      <c r="J1936">
        <v>14</v>
      </c>
      <c r="K1936" t="s">
        <v>17</v>
      </c>
      <c r="L1936" s="1">
        <v>34705</v>
      </c>
    </row>
    <row r="1937" spans="1:12" x14ac:dyDescent="0.2">
      <c r="A1937" t="s">
        <v>12</v>
      </c>
      <c r="B1937">
        <v>13660</v>
      </c>
      <c r="C1937" t="s">
        <v>63</v>
      </c>
      <c r="D1937" t="s">
        <v>21</v>
      </c>
      <c r="E1937" s="1">
        <v>44022</v>
      </c>
      <c r="F1937" t="s">
        <v>480</v>
      </c>
      <c r="G1937" t="s">
        <v>481</v>
      </c>
      <c r="H1937">
        <v>2</v>
      </c>
      <c r="I1937">
        <v>381.82</v>
      </c>
      <c r="J1937">
        <v>14</v>
      </c>
      <c r="K1937" t="s">
        <v>17</v>
      </c>
      <c r="L1937" s="1">
        <v>34705</v>
      </c>
    </row>
    <row r="1938" spans="1:12" x14ac:dyDescent="0.2">
      <c r="A1938" t="s">
        <v>12</v>
      </c>
      <c r="B1938">
        <v>13660</v>
      </c>
      <c r="C1938" t="s">
        <v>63</v>
      </c>
      <c r="D1938" t="s">
        <v>21</v>
      </c>
      <c r="E1938" s="1">
        <v>44102</v>
      </c>
      <c r="F1938" t="s">
        <v>480</v>
      </c>
      <c r="G1938" t="s">
        <v>481</v>
      </c>
      <c r="H1938">
        <v>2</v>
      </c>
      <c r="I1938">
        <v>381.82</v>
      </c>
      <c r="J1938">
        <v>14</v>
      </c>
      <c r="K1938" t="s">
        <v>17</v>
      </c>
      <c r="L1938" s="1">
        <v>34705</v>
      </c>
    </row>
    <row r="1939" spans="1:12" x14ac:dyDescent="0.2">
      <c r="A1939" t="s">
        <v>12</v>
      </c>
      <c r="B1939">
        <v>13660</v>
      </c>
      <c r="C1939" t="s">
        <v>63</v>
      </c>
      <c r="D1939" t="s">
        <v>21</v>
      </c>
      <c r="E1939" s="1">
        <v>44110</v>
      </c>
      <c r="F1939" t="s">
        <v>480</v>
      </c>
      <c r="G1939" t="s">
        <v>481</v>
      </c>
      <c r="H1939">
        <v>2</v>
      </c>
      <c r="I1939">
        <v>381.82</v>
      </c>
      <c r="J1939">
        <v>14</v>
      </c>
      <c r="K1939" t="s">
        <v>17</v>
      </c>
      <c r="L1939" s="1">
        <v>34705</v>
      </c>
    </row>
    <row r="1940" spans="1:12" x14ac:dyDescent="0.2">
      <c r="A1940" t="s">
        <v>12</v>
      </c>
      <c r="B1940">
        <v>13660</v>
      </c>
      <c r="C1940" t="s">
        <v>63</v>
      </c>
      <c r="D1940" t="s">
        <v>21</v>
      </c>
      <c r="E1940" s="1">
        <v>44132</v>
      </c>
      <c r="F1940" t="s">
        <v>480</v>
      </c>
      <c r="G1940" t="s">
        <v>481</v>
      </c>
      <c r="H1940">
        <v>4</v>
      </c>
      <c r="I1940">
        <v>763.64</v>
      </c>
      <c r="J1940">
        <v>14</v>
      </c>
      <c r="K1940" t="s">
        <v>17</v>
      </c>
      <c r="L1940" s="1">
        <v>34705</v>
      </c>
    </row>
    <row r="1941" spans="1:12" x14ac:dyDescent="0.2">
      <c r="A1941" t="s">
        <v>12</v>
      </c>
      <c r="B1941">
        <v>13660</v>
      </c>
      <c r="C1941" t="s">
        <v>63</v>
      </c>
      <c r="D1941" t="s">
        <v>21</v>
      </c>
      <c r="E1941" s="1">
        <v>44179</v>
      </c>
      <c r="F1941" t="s">
        <v>482</v>
      </c>
      <c r="G1941" t="s">
        <v>483</v>
      </c>
      <c r="H1941">
        <v>3</v>
      </c>
      <c r="I1941">
        <v>3262.95</v>
      </c>
      <c r="J1941">
        <v>14</v>
      </c>
      <c r="K1941" t="s">
        <v>17</v>
      </c>
      <c r="L1941" s="1">
        <v>37957</v>
      </c>
    </row>
    <row r="1942" spans="1:12" x14ac:dyDescent="0.2">
      <c r="A1942" t="s">
        <v>12</v>
      </c>
      <c r="B1942">
        <v>13660</v>
      </c>
      <c r="C1942" t="s">
        <v>63</v>
      </c>
      <c r="D1942" t="s">
        <v>21</v>
      </c>
      <c r="E1942" s="1">
        <v>44166</v>
      </c>
      <c r="F1942" t="s">
        <v>482</v>
      </c>
      <c r="G1942" t="s">
        <v>483</v>
      </c>
      <c r="H1942">
        <v>2</v>
      </c>
      <c r="I1942">
        <v>2175.3000000000002</v>
      </c>
      <c r="J1942">
        <v>14</v>
      </c>
      <c r="K1942" t="s">
        <v>17</v>
      </c>
      <c r="L1942" s="1">
        <v>37957</v>
      </c>
    </row>
    <row r="1943" spans="1:12" x14ac:dyDescent="0.2">
      <c r="A1943" t="s">
        <v>12</v>
      </c>
      <c r="B1943">
        <v>13660</v>
      </c>
      <c r="C1943" t="s">
        <v>63</v>
      </c>
      <c r="D1943" t="s">
        <v>21</v>
      </c>
      <c r="E1943" s="1">
        <v>43810</v>
      </c>
      <c r="F1943" t="s">
        <v>482</v>
      </c>
      <c r="G1943" t="s">
        <v>483</v>
      </c>
      <c r="H1943">
        <v>3</v>
      </c>
      <c r="I1943">
        <v>3262.95</v>
      </c>
      <c r="J1943">
        <v>14</v>
      </c>
      <c r="K1943" t="s">
        <v>17</v>
      </c>
      <c r="L1943" s="1">
        <v>37957</v>
      </c>
    </row>
    <row r="1944" spans="1:12" x14ac:dyDescent="0.2">
      <c r="A1944" t="s">
        <v>12</v>
      </c>
      <c r="B1944">
        <v>13660</v>
      </c>
      <c r="C1944" t="s">
        <v>63</v>
      </c>
      <c r="D1944" t="s">
        <v>21</v>
      </c>
      <c r="E1944" s="1">
        <v>43822</v>
      </c>
      <c r="F1944" t="s">
        <v>482</v>
      </c>
      <c r="G1944" t="s">
        <v>483</v>
      </c>
      <c r="H1944">
        <v>3</v>
      </c>
      <c r="I1944">
        <v>3262.95</v>
      </c>
      <c r="J1944">
        <v>14</v>
      </c>
      <c r="K1944" t="s">
        <v>17</v>
      </c>
      <c r="L1944" s="1">
        <v>37957</v>
      </c>
    </row>
    <row r="1945" spans="1:12" x14ac:dyDescent="0.2">
      <c r="A1945" t="s">
        <v>12</v>
      </c>
      <c r="B1945">
        <v>13660</v>
      </c>
      <c r="C1945" t="s">
        <v>63</v>
      </c>
      <c r="D1945" t="s">
        <v>21</v>
      </c>
      <c r="E1945" s="1">
        <v>43789</v>
      </c>
      <c r="F1945" t="s">
        <v>482</v>
      </c>
      <c r="G1945" t="s">
        <v>483</v>
      </c>
      <c r="H1945">
        <v>3</v>
      </c>
      <c r="I1945">
        <v>3262.95</v>
      </c>
      <c r="J1945">
        <v>14</v>
      </c>
      <c r="K1945" t="s">
        <v>17</v>
      </c>
      <c r="L1945" s="1">
        <v>37957</v>
      </c>
    </row>
    <row r="1946" spans="1:12" x14ac:dyDescent="0.2">
      <c r="A1946" t="s">
        <v>12</v>
      </c>
      <c r="B1946">
        <v>13660</v>
      </c>
      <c r="C1946" t="s">
        <v>63</v>
      </c>
      <c r="D1946" t="s">
        <v>21</v>
      </c>
      <c r="E1946" s="1">
        <v>43915</v>
      </c>
      <c r="F1946" t="s">
        <v>482</v>
      </c>
      <c r="G1946" t="s">
        <v>483</v>
      </c>
      <c r="H1946">
        <v>4</v>
      </c>
      <c r="I1946">
        <v>4350.6000000000004</v>
      </c>
      <c r="J1946">
        <v>14</v>
      </c>
      <c r="K1946" t="s">
        <v>17</v>
      </c>
      <c r="L1946" s="1">
        <v>37957</v>
      </c>
    </row>
    <row r="1947" spans="1:12" x14ac:dyDescent="0.2">
      <c r="A1947" t="s">
        <v>12</v>
      </c>
      <c r="B1947">
        <v>13660</v>
      </c>
      <c r="C1947" t="s">
        <v>63</v>
      </c>
      <c r="D1947" t="s">
        <v>21</v>
      </c>
      <c r="E1947" s="1">
        <v>43893</v>
      </c>
      <c r="F1947" t="s">
        <v>482</v>
      </c>
      <c r="G1947" t="s">
        <v>483</v>
      </c>
      <c r="H1947">
        <v>4</v>
      </c>
      <c r="I1947">
        <v>4350.6000000000004</v>
      </c>
      <c r="J1947">
        <v>14</v>
      </c>
      <c r="K1947" t="s">
        <v>17</v>
      </c>
      <c r="L1947" s="1">
        <v>37957</v>
      </c>
    </row>
    <row r="1948" spans="1:12" x14ac:dyDescent="0.2">
      <c r="A1948" t="s">
        <v>12</v>
      </c>
      <c r="B1948">
        <v>13660</v>
      </c>
      <c r="C1948" t="s">
        <v>63</v>
      </c>
      <c r="D1948" t="s">
        <v>21</v>
      </c>
      <c r="E1948" s="1">
        <v>43867</v>
      </c>
      <c r="F1948" t="s">
        <v>482</v>
      </c>
      <c r="G1948" t="s">
        <v>483</v>
      </c>
      <c r="H1948">
        <v>2</v>
      </c>
      <c r="I1948">
        <v>2175.3000000000002</v>
      </c>
      <c r="J1948">
        <v>14</v>
      </c>
      <c r="K1948" t="s">
        <v>17</v>
      </c>
      <c r="L1948" s="1">
        <v>37957</v>
      </c>
    </row>
    <row r="1949" spans="1:12" x14ac:dyDescent="0.2">
      <c r="A1949" t="s">
        <v>12</v>
      </c>
      <c r="B1949">
        <v>13660</v>
      </c>
      <c r="C1949" t="s">
        <v>63</v>
      </c>
      <c r="D1949" t="s">
        <v>21</v>
      </c>
      <c r="E1949" s="1">
        <v>43950</v>
      </c>
      <c r="F1949" t="s">
        <v>482</v>
      </c>
      <c r="G1949" t="s">
        <v>483</v>
      </c>
      <c r="H1949">
        <v>6</v>
      </c>
      <c r="I1949">
        <v>6525.9</v>
      </c>
      <c r="J1949">
        <v>14</v>
      </c>
      <c r="K1949" t="s">
        <v>17</v>
      </c>
      <c r="L1949" s="1">
        <v>37957</v>
      </c>
    </row>
    <row r="1950" spans="1:12" x14ac:dyDescent="0.2">
      <c r="A1950" t="s">
        <v>12</v>
      </c>
      <c r="B1950">
        <v>13660</v>
      </c>
      <c r="C1950" t="s">
        <v>63</v>
      </c>
      <c r="D1950" t="s">
        <v>21</v>
      </c>
      <c r="E1950" s="1">
        <v>43970</v>
      </c>
      <c r="F1950" t="s">
        <v>482</v>
      </c>
      <c r="G1950" t="s">
        <v>483</v>
      </c>
      <c r="H1950">
        <v>3</v>
      </c>
      <c r="I1950">
        <v>3262.95</v>
      </c>
      <c r="J1950">
        <v>14</v>
      </c>
      <c r="K1950" t="s">
        <v>17</v>
      </c>
      <c r="L1950" s="1">
        <v>37957</v>
      </c>
    </row>
    <row r="1951" spans="1:12" x14ac:dyDescent="0.2">
      <c r="A1951" t="s">
        <v>12</v>
      </c>
      <c r="B1951">
        <v>13660</v>
      </c>
      <c r="C1951" t="s">
        <v>63</v>
      </c>
      <c r="D1951" t="s">
        <v>21</v>
      </c>
      <c r="E1951" s="1">
        <v>43503</v>
      </c>
      <c r="F1951" t="s">
        <v>482</v>
      </c>
      <c r="G1951" t="s">
        <v>483</v>
      </c>
      <c r="H1951">
        <v>1</v>
      </c>
      <c r="I1951">
        <v>1049.58</v>
      </c>
      <c r="J1951">
        <v>14</v>
      </c>
      <c r="K1951" t="s">
        <v>17</v>
      </c>
      <c r="L1951" s="1">
        <v>37957</v>
      </c>
    </row>
    <row r="1952" spans="1:12" x14ac:dyDescent="0.2">
      <c r="A1952" t="s">
        <v>12</v>
      </c>
      <c r="B1952">
        <v>13660</v>
      </c>
      <c r="C1952" t="s">
        <v>63</v>
      </c>
      <c r="D1952" t="s">
        <v>21</v>
      </c>
      <c r="E1952" s="1">
        <v>43580</v>
      </c>
      <c r="F1952" t="s">
        <v>482</v>
      </c>
      <c r="G1952" t="s">
        <v>483</v>
      </c>
      <c r="H1952">
        <v>2</v>
      </c>
      <c r="I1952">
        <v>2175.3000000000002</v>
      </c>
      <c r="J1952">
        <v>14</v>
      </c>
      <c r="K1952" t="s">
        <v>17</v>
      </c>
      <c r="L1952" s="1">
        <v>37957</v>
      </c>
    </row>
    <row r="1953" spans="1:12" x14ac:dyDescent="0.2">
      <c r="A1953" t="s">
        <v>12</v>
      </c>
      <c r="B1953">
        <v>13660</v>
      </c>
      <c r="C1953" t="s">
        <v>63</v>
      </c>
      <c r="D1953" t="s">
        <v>21</v>
      </c>
      <c r="E1953" s="1">
        <v>43720</v>
      </c>
      <c r="F1953" t="s">
        <v>482</v>
      </c>
      <c r="G1953" t="s">
        <v>483</v>
      </c>
      <c r="H1953">
        <v>5</v>
      </c>
      <c r="I1953">
        <v>5438.25</v>
      </c>
      <c r="J1953">
        <v>14</v>
      </c>
      <c r="K1953" t="s">
        <v>17</v>
      </c>
      <c r="L1953" s="1">
        <v>37957</v>
      </c>
    </row>
    <row r="1954" spans="1:12" x14ac:dyDescent="0.2">
      <c r="A1954" t="s">
        <v>12</v>
      </c>
      <c r="B1954">
        <v>13660</v>
      </c>
      <c r="C1954" t="s">
        <v>63</v>
      </c>
      <c r="D1954" t="s">
        <v>21</v>
      </c>
      <c r="E1954" s="1">
        <v>43711</v>
      </c>
      <c r="F1954" t="s">
        <v>482</v>
      </c>
      <c r="G1954" t="s">
        <v>483</v>
      </c>
      <c r="H1954">
        <v>5</v>
      </c>
      <c r="I1954">
        <v>5438.25</v>
      </c>
      <c r="J1954">
        <v>14</v>
      </c>
      <c r="K1954" t="s">
        <v>17</v>
      </c>
      <c r="L1954" s="1">
        <v>37957</v>
      </c>
    </row>
    <row r="1955" spans="1:12" x14ac:dyDescent="0.2">
      <c r="A1955" t="s">
        <v>12</v>
      </c>
      <c r="B1955">
        <v>13660</v>
      </c>
      <c r="C1955" t="s">
        <v>63</v>
      </c>
      <c r="D1955" t="s">
        <v>21</v>
      </c>
      <c r="E1955" s="1">
        <v>43686</v>
      </c>
      <c r="F1955" t="s">
        <v>482</v>
      </c>
      <c r="G1955" t="s">
        <v>483</v>
      </c>
      <c r="H1955">
        <v>2</v>
      </c>
      <c r="I1955">
        <v>2175.3000000000002</v>
      </c>
      <c r="J1955">
        <v>14</v>
      </c>
      <c r="K1955" t="s">
        <v>17</v>
      </c>
      <c r="L1955" s="1">
        <v>37957</v>
      </c>
    </row>
    <row r="1956" spans="1:12" x14ac:dyDescent="0.2">
      <c r="A1956" t="s">
        <v>12</v>
      </c>
      <c r="B1956">
        <v>13660</v>
      </c>
      <c r="C1956" t="s">
        <v>63</v>
      </c>
      <c r="D1956" t="s">
        <v>21</v>
      </c>
      <c r="E1956" s="1">
        <v>43759</v>
      </c>
      <c r="F1956" t="s">
        <v>482</v>
      </c>
      <c r="G1956" t="s">
        <v>483</v>
      </c>
      <c r="H1956">
        <v>2</v>
      </c>
      <c r="I1956">
        <v>2175.3000000000002</v>
      </c>
      <c r="J1956">
        <v>14</v>
      </c>
      <c r="K1956" t="s">
        <v>17</v>
      </c>
      <c r="L1956" s="1">
        <v>37957</v>
      </c>
    </row>
    <row r="1957" spans="1:12" x14ac:dyDescent="0.2">
      <c r="A1957" t="s">
        <v>12</v>
      </c>
      <c r="B1957">
        <v>13660</v>
      </c>
      <c r="C1957" t="s">
        <v>63</v>
      </c>
      <c r="D1957" t="s">
        <v>21</v>
      </c>
      <c r="E1957" s="1">
        <v>43670</v>
      </c>
      <c r="F1957" t="s">
        <v>482</v>
      </c>
      <c r="G1957" t="s">
        <v>483</v>
      </c>
      <c r="H1957">
        <v>2</v>
      </c>
      <c r="I1957">
        <v>2175.3000000000002</v>
      </c>
      <c r="J1957">
        <v>14</v>
      </c>
      <c r="K1957" t="s">
        <v>17</v>
      </c>
      <c r="L1957" s="1">
        <v>37957</v>
      </c>
    </row>
    <row r="1958" spans="1:12" x14ac:dyDescent="0.2">
      <c r="A1958" t="s">
        <v>12</v>
      </c>
      <c r="B1958">
        <v>13660</v>
      </c>
      <c r="C1958" t="s">
        <v>63</v>
      </c>
      <c r="D1958" t="s">
        <v>21</v>
      </c>
      <c r="E1958" s="1">
        <v>43648</v>
      </c>
      <c r="F1958" t="s">
        <v>482</v>
      </c>
      <c r="G1958" t="s">
        <v>483</v>
      </c>
      <c r="H1958">
        <v>2</v>
      </c>
      <c r="I1958">
        <v>2175.3000000000002</v>
      </c>
      <c r="J1958">
        <v>14</v>
      </c>
      <c r="K1958" t="s">
        <v>17</v>
      </c>
      <c r="L1958" s="1">
        <v>37957</v>
      </c>
    </row>
    <row r="1959" spans="1:12" x14ac:dyDescent="0.2">
      <c r="A1959" t="s">
        <v>12</v>
      </c>
      <c r="B1959">
        <v>4665</v>
      </c>
      <c r="C1959" t="s">
        <v>276</v>
      </c>
      <c r="D1959" t="s">
        <v>41</v>
      </c>
      <c r="E1959" s="1">
        <v>43630</v>
      </c>
      <c r="F1959" t="s">
        <v>484</v>
      </c>
      <c r="G1959" t="s">
        <v>485</v>
      </c>
      <c r="H1959">
        <v>4</v>
      </c>
      <c r="I1959">
        <v>902.48</v>
      </c>
      <c r="J1959">
        <v>14</v>
      </c>
      <c r="K1959" t="s">
        <v>17</v>
      </c>
      <c r="L1959" s="1">
        <v>42585</v>
      </c>
    </row>
    <row r="1960" spans="1:12" x14ac:dyDescent="0.2">
      <c r="A1960" t="s">
        <v>12</v>
      </c>
      <c r="B1960">
        <v>4665</v>
      </c>
      <c r="C1960" t="s">
        <v>276</v>
      </c>
      <c r="D1960" t="s">
        <v>41</v>
      </c>
      <c r="E1960" s="1">
        <v>43719</v>
      </c>
      <c r="F1960" t="s">
        <v>484</v>
      </c>
      <c r="G1960" t="s">
        <v>485</v>
      </c>
      <c r="H1960">
        <v>4</v>
      </c>
      <c r="I1960">
        <v>902.48</v>
      </c>
      <c r="J1960">
        <v>14</v>
      </c>
      <c r="K1960" t="s">
        <v>17</v>
      </c>
      <c r="L1960" s="1">
        <v>42585</v>
      </c>
    </row>
    <row r="1961" spans="1:12" x14ac:dyDescent="0.2">
      <c r="A1961" t="s">
        <v>12</v>
      </c>
      <c r="B1961">
        <v>4665</v>
      </c>
      <c r="C1961" t="s">
        <v>276</v>
      </c>
      <c r="D1961" t="s">
        <v>41</v>
      </c>
      <c r="E1961" s="1">
        <v>43532</v>
      </c>
      <c r="F1961" t="s">
        <v>484</v>
      </c>
      <c r="G1961" t="s">
        <v>485</v>
      </c>
      <c r="H1961">
        <v>2</v>
      </c>
      <c r="I1961">
        <v>451.24</v>
      </c>
      <c r="J1961">
        <v>14</v>
      </c>
      <c r="K1961" t="s">
        <v>17</v>
      </c>
      <c r="L1961" s="1">
        <v>42585</v>
      </c>
    </row>
    <row r="1962" spans="1:12" x14ac:dyDescent="0.2">
      <c r="A1962" t="s">
        <v>12</v>
      </c>
      <c r="B1962">
        <v>4665</v>
      </c>
      <c r="C1962" t="s">
        <v>276</v>
      </c>
      <c r="D1962" t="s">
        <v>41</v>
      </c>
      <c r="E1962" s="1">
        <v>43920</v>
      </c>
      <c r="F1962" t="s">
        <v>484</v>
      </c>
      <c r="G1962" t="s">
        <v>485</v>
      </c>
      <c r="H1962">
        <v>4</v>
      </c>
      <c r="I1962">
        <v>902.48</v>
      </c>
      <c r="J1962">
        <v>14</v>
      </c>
      <c r="K1962" t="s">
        <v>17</v>
      </c>
      <c r="L1962" s="1">
        <v>42585</v>
      </c>
    </row>
    <row r="1963" spans="1:12" x14ac:dyDescent="0.2">
      <c r="A1963" t="s">
        <v>12</v>
      </c>
      <c r="B1963">
        <v>3880</v>
      </c>
      <c r="C1963" t="s">
        <v>34</v>
      </c>
      <c r="D1963" t="s">
        <v>37</v>
      </c>
      <c r="E1963" s="1">
        <v>43867</v>
      </c>
      <c r="F1963" t="s">
        <v>486</v>
      </c>
      <c r="G1963" t="s">
        <v>487</v>
      </c>
      <c r="H1963">
        <v>1</v>
      </c>
      <c r="I1963">
        <v>922.21</v>
      </c>
      <c r="J1963">
        <v>14</v>
      </c>
      <c r="K1963" t="s">
        <v>17</v>
      </c>
      <c r="L1963" s="1">
        <v>37351</v>
      </c>
    </row>
    <row r="1964" spans="1:12" x14ac:dyDescent="0.2">
      <c r="A1964" t="s">
        <v>12</v>
      </c>
      <c r="B1964">
        <v>20923</v>
      </c>
      <c r="C1964" t="s">
        <v>302</v>
      </c>
      <c r="D1964" t="s">
        <v>303</v>
      </c>
      <c r="E1964" s="1">
        <v>44005</v>
      </c>
      <c r="F1964" t="s">
        <v>488</v>
      </c>
      <c r="G1964" t="s">
        <v>489</v>
      </c>
      <c r="H1964">
        <v>40</v>
      </c>
      <c r="I1964">
        <v>861.2</v>
      </c>
      <c r="J1964">
        <v>14</v>
      </c>
      <c r="K1964" t="s">
        <v>17</v>
      </c>
      <c r="L1964" s="1">
        <v>42943</v>
      </c>
    </row>
    <row r="1965" spans="1:12" x14ac:dyDescent="0.2">
      <c r="A1965" t="s">
        <v>12</v>
      </c>
      <c r="B1965">
        <v>20923</v>
      </c>
      <c r="C1965" t="s">
        <v>302</v>
      </c>
      <c r="D1965" t="s">
        <v>303</v>
      </c>
      <c r="E1965" s="1">
        <v>44005</v>
      </c>
      <c r="F1965" t="s">
        <v>488</v>
      </c>
      <c r="G1965" t="s">
        <v>489</v>
      </c>
      <c r="H1965">
        <v>36</v>
      </c>
      <c r="I1965">
        <v>775.08</v>
      </c>
      <c r="J1965">
        <v>14</v>
      </c>
      <c r="K1965" t="s">
        <v>17</v>
      </c>
      <c r="L1965" s="1">
        <v>42943</v>
      </c>
    </row>
    <row r="1966" spans="1:12" x14ac:dyDescent="0.2">
      <c r="A1966" t="s">
        <v>12</v>
      </c>
      <c r="B1966">
        <v>20923</v>
      </c>
      <c r="C1966" t="s">
        <v>302</v>
      </c>
      <c r="D1966" t="s">
        <v>303</v>
      </c>
      <c r="E1966" s="1">
        <v>43906</v>
      </c>
      <c r="F1966" t="s">
        <v>488</v>
      </c>
      <c r="G1966" t="s">
        <v>489</v>
      </c>
      <c r="H1966">
        <v>36</v>
      </c>
      <c r="I1966">
        <v>775.08</v>
      </c>
      <c r="J1966">
        <v>14</v>
      </c>
      <c r="K1966" t="s">
        <v>17</v>
      </c>
      <c r="L1966" s="1">
        <v>42943</v>
      </c>
    </row>
    <row r="1967" spans="1:12" x14ac:dyDescent="0.2">
      <c r="A1967" t="s">
        <v>12</v>
      </c>
      <c r="B1967">
        <v>20923</v>
      </c>
      <c r="C1967" t="s">
        <v>302</v>
      </c>
      <c r="D1967" t="s">
        <v>303</v>
      </c>
      <c r="E1967" s="1">
        <v>43769</v>
      </c>
      <c r="F1967" t="s">
        <v>488</v>
      </c>
      <c r="G1967" t="s">
        <v>489</v>
      </c>
      <c r="H1967">
        <v>9</v>
      </c>
      <c r="I1967">
        <v>193.77</v>
      </c>
      <c r="J1967">
        <v>14</v>
      </c>
      <c r="K1967" t="s">
        <v>17</v>
      </c>
      <c r="L1967" s="1">
        <v>42943</v>
      </c>
    </row>
    <row r="1968" spans="1:12" x14ac:dyDescent="0.2">
      <c r="A1968" t="s">
        <v>12</v>
      </c>
      <c r="B1968">
        <v>20923</v>
      </c>
      <c r="C1968" t="s">
        <v>302</v>
      </c>
      <c r="D1968" t="s">
        <v>303</v>
      </c>
      <c r="E1968" s="1">
        <v>43770</v>
      </c>
      <c r="F1968" t="s">
        <v>488</v>
      </c>
      <c r="G1968" t="s">
        <v>489</v>
      </c>
      <c r="H1968">
        <v>96</v>
      </c>
      <c r="I1968">
        <v>2066.88</v>
      </c>
      <c r="J1968">
        <v>14</v>
      </c>
      <c r="K1968" t="s">
        <v>17</v>
      </c>
      <c r="L1968" s="1">
        <v>42943</v>
      </c>
    </row>
    <row r="1969" spans="1:12" x14ac:dyDescent="0.2">
      <c r="A1969" t="s">
        <v>12</v>
      </c>
      <c r="B1969">
        <v>20923</v>
      </c>
      <c r="C1969" t="s">
        <v>302</v>
      </c>
      <c r="D1969" t="s">
        <v>303</v>
      </c>
      <c r="E1969" s="1">
        <v>43825</v>
      </c>
      <c r="F1969" t="s">
        <v>488</v>
      </c>
      <c r="G1969" t="s">
        <v>489</v>
      </c>
      <c r="H1969">
        <v>71</v>
      </c>
      <c r="I1969">
        <v>1528.63</v>
      </c>
      <c r="J1969">
        <v>14</v>
      </c>
      <c r="K1969" t="s">
        <v>17</v>
      </c>
      <c r="L1969" s="1">
        <v>42943</v>
      </c>
    </row>
    <row r="1970" spans="1:12" x14ac:dyDescent="0.2">
      <c r="A1970" t="s">
        <v>12</v>
      </c>
      <c r="B1970">
        <v>20923</v>
      </c>
      <c r="C1970" t="s">
        <v>302</v>
      </c>
      <c r="D1970" t="s">
        <v>303</v>
      </c>
      <c r="E1970" s="1">
        <v>43518</v>
      </c>
      <c r="F1970" t="s">
        <v>488</v>
      </c>
      <c r="G1970" t="s">
        <v>489</v>
      </c>
      <c r="H1970">
        <v>59</v>
      </c>
      <c r="I1970">
        <v>1209.5</v>
      </c>
      <c r="J1970">
        <v>14</v>
      </c>
      <c r="K1970" t="s">
        <v>17</v>
      </c>
      <c r="L1970" s="1">
        <v>42943</v>
      </c>
    </row>
    <row r="1971" spans="1:12" x14ac:dyDescent="0.2">
      <c r="A1971" t="s">
        <v>12</v>
      </c>
      <c r="B1971">
        <v>20923</v>
      </c>
      <c r="C1971" t="s">
        <v>302</v>
      </c>
      <c r="D1971" t="s">
        <v>303</v>
      </c>
      <c r="E1971" s="1">
        <v>43518</v>
      </c>
      <c r="F1971" t="s">
        <v>488</v>
      </c>
      <c r="G1971" t="s">
        <v>489</v>
      </c>
      <c r="H1971">
        <v>38</v>
      </c>
      <c r="I1971">
        <v>779</v>
      </c>
      <c r="J1971">
        <v>14</v>
      </c>
      <c r="K1971" t="s">
        <v>17</v>
      </c>
      <c r="L1971" s="1">
        <v>42943</v>
      </c>
    </row>
    <row r="1972" spans="1:12" x14ac:dyDescent="0.2">
      <c r="A1972" t="s">
        <v>12</v>
      </c>
      <c r="B1972">
        <v>20923</v>
      </c>
      <c r="C1972" t="s">
        <v>302</v>
      </c>
      <c r="D1972" t="s">
        <v>303</v>
      </c>
      <c r="E1972" s="1">
        <v>43503</v>
      </c>
      <c r="F1972" t="s">
        <v>488</v>
      </c>
      <c r="G1972" t="s">
        <v>489</v>
      </c>
      <c r="H1972">
        <v>38</v>
      </c>
      <c r="I1972">
        <v>864.12</v>
      </c>
      <c r="J1972">
        <v>14</v>
      </c>
      <c r="K1972" t="s">
        <v>17</v>
      </c>
      <c r="L1972" s="1">
        <v>42943</v>
      </c>
    </row>
    <row r="1973" spans="1:12" x14ac:dyDescent="0.2">
      <c r="A1973" t="s">
        <v>12</v>
      </c>
      <c r="B1973">
        <v>20923</v>
      </c>
      <c r="C1973" t="s">
        <v>302</v>
      </c>
      <c r="D1973" t="s">
        <v>303</v>
      </c>
      <c r="E1973" s="1">
        <v>43598</v>
      </c>
      <c r="F1973" t="s">
        <v>488</v>
      </c>
      <c r="G1973" t="s">
        <v>489</v>
      </c>
      <c r="H1973">
        <v>108</v>
      </c>
      <c r="I1973">
        <v>2214</v>
      </c>
      <c r="J1973">
        <v>14</v>
      </c>
      <c r="K1973" t="s">
        <v>17</v>
      </c>
      <c r="L1973" s="1">
        <v>42943</v>
      </c>
    </row>
    <row r="1974" spans="1:12" x14ac:dyDescent="0.2">
      <c r="A1974" t="s">
        <v>12</v>
      </c>
      <c r="B1974">
        <v>20923</v>
      </c>
      <c r="C1974" t="s">
        <v>302</v>
      </c>
      <c r="D1974" t="s">
        <v>303</v>
      </c>
      <c r="E1974" s="1">
        <v>43558</v>
      </c>
      <c r="F1974" t="s">
        <v>488</v>
      </c>
      <c r="G1974" t="s">
        <v>489</v>
      </c>
      <c r="H1974">
        <v>36</v>
      </c>
      <c r="I1974">
        <v>738</v>
      </c>
      <c r="J1974">
        <v>14</v>
      </c>
      <c r="K1974" t="s">
        <v>17</v>
      </c>
      <c r="L1974" s="1">
        <v>42943</v>
      </c>
    </row>
    <row r="1975" spans="1:12" x14ac:dyDescent="0.2">
      <c r="A1975" t="s">
        <v>12</v>
      </c>
      <c r="B1975">
        <v>20923</v>
      </c>
      <c r="C1975" t="s">
        <v>302</v>
      </c>
      <c r="D1975" t="s">
        <v>303</v>
      </c>
      <c r="E1975" s="1">
        <v>43558</v>
      </c>
      <c r="F1975" t="s">
        <v>488</v>
      </c>
      <c r="G1975" t="s">
        <v>489</v>
      </c>
      <c r="H1975">
        <v>36</v>
      </c>
      <c r="I1975">
        <v>738</v>
      </c>
      <c r="J1975">
        <v>14</v>
      </c>
      <c r="K1975" t="s">
        <v>17</v>
      </c>
      <c r="L1975" s="1">
        <v>42943</v>
      </c>
    </row>
    <row r="1976" spans="1:12" x14ac:dyDescent="0.2">
      <c r="A1976" t="s">
        <v>12</v>
      </c>
      <c r="B1976">
        <v>20923</v>
      </c>
      <c r="C1976" t="s">
        <v>302</v>
      </c>
      <c r="D1976" t="s">
        <v>303</v>
      </c>
      <c r="E1976" s="1">
        <v>43546</v>
      </c>
      <c r="F1976" t="s">
        <v>488</v>
      </c>
      <c r="G1976" t="s">
        <v>489</v>
      </c>
      <c r="H1976">
        <v>76</v>
      </c>
      <c r="I1976">
        <v>1558</v>
      </c>
      <c r="J1976">
        <v>14</v>
      </c>
      <c r="K1976" t="s">
        <v>17</v>
      </c>
      <c r="L1976" s="1">
        <v>42943</v>
      </c>
    </row>
    <row r="1977" spans="1:12" x14ac:dyDescent="0.2">
      <c r="A1977" t="s">
        <v>12</v>
      </c>
      <c r="B1977">
        <v>20923</v>
      </c>
      <c r="C1977" t="s">
        <v>302</v>
      </c>
      <c r="D1977" t="s">
        <v>303</v>
      </c>
      <c r="E1977" s="1">
        <v>43728</v>
      </c>
      <c r="F1977" t="s">
        <v>488</v>
      </c>
      <c r="G1977" t="s">
        <v>489</v>
      </c>
      <c r="H1977">
        <v>50</v>
      </c>
      <c r="I1977">
        <v>1025</v>
      </c>
      <c r="J1977">
        <v>14</v>
      </c>
      <c r="K1977" t="s">
        <v>17</v>
      </c>
      <c r="L1977" s="1">
        <v>42943</v>
      </c>
    </row>
    <row r="1978" spans="1:12" x14ac:dyDescent="0.2">
      <c r="A1978" t="s">
        <v>12</v>
      </c>
      <c r="B1978">
        <v>20923</v>
      </c>
      <c r="C1978" t="s">
        <v>302</v>
      </c>
      <c r="D1978" t="s">
        <v>303</v>
      </c>
      <c r="E1978" s="1">
        <v>43720</v>
      </c>
      <c r="F1978" t="s">
        <v>488</v>
      </c>
      <c r="G1978" t="s">
        <v>489</v>
      </c>
      <c r="H1978">
        <v>36</v>
      </c>
      <c r="I1978">
        <v>738</v>
      </c>
      <c r="J1978">
        <v>14</v>
      </c>
      <c r="K1978" t="s">
        <v>17</v>
      </c>
      <c r="L1978" s="1">
        <v>42943</v>
      </c>
    </row>
    <row r="1979" spans="1:12" x14ac:dyDescent="0.2">
      <c r="A1979" t="s">
        <v>12</v>
      </c>
      <c r="B1979">
        <v>20923</v>
      </c>
      <c r="C1979" t="s">
        <v>302</v>
      </c>
      <c r="D1979" t="s">
        <v>303</v>
      </c>
      <c r="E1979" s="1">
        <v>43686</v>
      </c>
      <c r="F1979" t="s">
        <v>488</v>
      </c>
      <c r="G1979" t="s">
        <v>489</v>
      </c>
      <c r="H1979">
        <v>38</v>
      </c>
      <c r="I1979">
        <v>779</v>
      </c>
      <c r="J1979">
        <v>14</v>
      </c>
      <c r="K1979" t="s">
        <v>17</v>
      </c>
      <c r="L1979" s="1">
        <v>42943</v>
      </c>
    </row>
    <row r="1980" spans="1:12" x14ac:dyDescent="0.2">
      <c r="A1980" t="s">
        <v>12</v>
      </c>
      <c r="B1980">
        <v>20923</v>
      </c>
      <c r="C1980" t="s">
        <v>302</v>
      </c>
      <c r="D1980" t="s">
        <v>303</v>
      </c>
      <c r="E1980" s="1">
        <v>43654</v>
      </c>
      <c r="F1980" t="s">
        <v>488</v>
      </c>
      <c r="G1980" t="s">
        <v>489</v>
      </c>
      <c r="H1980">
        <v>36</v>
      </c>
      <c r="I1980">
        <v>738</v>
      </c>
      <c r="J1980">
        <v>14</v>
      </c>
      <c r="K1980" t="s">
        <v>17</v>
      </c>
      <c r="L1980" s="1">
        <v>42943</v>
      </c>
    </row>
    <row r="1981" spans="1:12" x14ac:dyDescent="0.2">
      <c r="A1981" t="s">
        <v>12</v>
      </c>
      <c r="B1981">
        <v>20923</v>
      </c>
      <c r="C1981" t="s">
        <v>302</v>
      </c>
      <c r="D1981" t="s">
        <v>303</v>
      </c>
      <c r="E1981" s="1">
        <v>43654</v>
      </c>
      <c r="F1981" t="s">
        <v>488</v>
      </c>
      <c r="G1981" t="s">
        <v>489</v>
      </c>
      <c r="H1981">
        <v>72</v>
      </c>
      <c r="I1981">
        <v>1476</v>
      </c>
      <c r="J1981">
        <v>14</v>
      </c>
      <c r="K1981" t="s">
        <v>17</v>
      </c>
      <c r="L1981" s="1">
        <v>42943</v>
      </c>
    </row>
    <row r="1982" spans="1:12" x14ac:dyDescent="0.2">
      <c r="A1982" t="s">
        <v>12</v>
      </c>
      <c r="B1982">
        <v>20923</v>
      </c>
      <c r="C1982" t="s">
        <v>302</v>
      </c>
      <c r="D1982" t="s">
        <v>303</v>
      </c>
      <c r="E1982" s="1">
        <v>44166</v>
      </c>
      <c r="F1982" t="s">
        <v>488</v>
      </c>
      <c r="G1982" t="s">
        <v>489</v>
      </c>
      <c r="H1982">
        <v>41</v>
      </c>
      <c r="I1982">
        <v>882.73</v>
      </c>
      <c r="J1982">
        <v>14</v>
      </c>
      <c r="K1982" t="s">
        <v>17</v>
      </c>
      <c r="L1982" s="1">
        <v>42943</v>
      </c>
    </row>
    <row r="1983" spans="1:12" x14ac:dyDescent="0.2">
      <c r="A1983" t="s">
        <v>12</v>
      </c>
      <c r="B1983">
        <v>20923</v>
      </c>
      <c r="C1983" t="s">
        <v>302</v>
      </c>
      <c r="D1983" t="s">
        <v>303</v>
      </c>
      <c r="E1983" s="1">
        <v>44155</v>
      </c>
      <c r="F1983" t="s">
        <v>488</v>
      </c>
      <c r="G1983" t="s">
        <v>489</v>
      </c>
      <c r="H1983">
        <v>64</v>
      </c>
      <c r="I1983">
        <v>1377.92</v>
      </c>
      <c r="J1983">
        <v>14</v>
      </c>
      <c r="K1983" t="s">
        <v>17</v>
      </c>
      <c r="L1983" s="1">
        <v>42943</v>
      </c>
    </row>
    <row r="1984" spans="1:12" x14ac:dyDescent="0.2">
      <c r="A1984" t="s">
        <v>12</v>
      </c>
      <c r="B1984">
        <v>20923</v>
      </c>
      <c r="C1984" t="s">
        <v>302</v>
      </c>
      <c r="D1984" t="s">
        <v>303</v>
      </c>
      <c r="E1984" s="1">
        <v>44155</v>
      </c>
      <c r="F1984" t="s">
        <v>488</v>
      </c>
      <c r="G1984" t="s">
        <v>489</v>
      </c>
      <c r="H1984">
        <v>41</v>
      </c>
      <c r="I1984">
        <v>882.73</v>
      </c>
      <c r="J1984">
        <v>14</v>
      </c>
      <c r="K1984" t="s">
        <v>17</v>
      </c>
      <c r="L1984" s="1">
        <v>42943</v>
      </c>
    </row>
    <row r="1985" spans="1:12" x14ac:dyDescent="0.2">
      <c r="A1985" t="s">
        <v>12</v>
      </c>
      <c r="B1985">
        <v>20923</v>
      </c>
      <c r="C1985" t="s">
        <v>302</v>
      </c>
      <c r="D1985" t="s">
        <v>303</v>
      </c>
      <c r="E1985" s="1">
        <v>44083</v>
      </c>
      <c r="F1985" t="s">
        <v>488</v>
      </c>
      <c r="G1985" t="s">
        <v>489</v>
      </c>
      <c r="H1985">
        <v>40</v>
      </c>
      <c r="I1985">
        <v>861.2</v>
      </c>
      <c r="J1985">
        <v>14</v>
      </c>
      <c r="K1985" t="s">
        <v>17</v>
      </c>
      <c r="L1985" s="1">
        <v>42943</v>
      </c>
    </row>
    <row r="1986" spans="1:12" x14ac:dyDescent="0.2">
      <c r="A1986" t="s">
        <v>12</v>
      </c>
      <c r="B1986">
        <v>20923</v>
      </c>
      <c r="C1986" t="s">
        <v>302</v>
      </c>
      <c r="D1986" t="s">
        <v>303</v>
      </c>
      <c r="E1986" s="1">
        <v>44060</v>
      </c>
      <c r="F1986" t="s">
        <v>488</v>
      </c>
      <c r="G1986" t="s">
        <v>489</v>
      </c>
      <c r="H1986">
        <v>40</v>
      </c>
      <c r="I1986">
        <v>861.2</v>
      </c>
      <c r="J1986">
        <v>14</v>
      </c>
      <c r="K1986" t="s">
        <v>17</v>
      </c>
      <c r="L1986" s="1">
        <v>42943</v>
      </c>
    </row>
    <row r="1987" spans="1:12" x14ac:dyDescent="0.2">
      <c r="A1987" t="s">
        <v>12</v>
      </c>
      <c r="B1987">
        <v>20923</v>
      </c>
      <c r="C1987" t="s">
        <v>302</v>
      </c>
      <c r="D1987" t="s">
        <v>303</v>
      </c>
      <c r="E1987" s="1">
        <v>44060</v>
      </c>
      <c r="F1987" t="s">
        <v>488</v>
      </c>
      <c r="G1987" t="s">
        <v>489</v>
      </c>
      <c r="H1987">
        <v>60</v>
      </c>
      <c r="I1987">
        <v>1291.8</v>
      </c>
      <c r="J1987">
        <v>14</v>
      </c>
      <c r="K1987" t="s">
        <v>17</v>
      </c>
      <c r="L1987" s="1">
        <v>42943</v>
      </c>
    </row>
    <row r="1988" spans="1:12" x14ac:dyDescent="0.2">
      <c r="A1988" t="s">
        <v>12</v>
      </c>
      <c r="B1988">
        <v>20923</v>
      </c>
      <c r="C1988" t="s">
        <v>302</v>
      </c>
      <c r="D1988" t="s">
        <v>303</v>
      </c>
      <c r="E1988" s="1">
        <v>44060</v>
      </c>
      <c r="F1988" t="s">
        <v>490</v>
      </c>
      <c r="G1988" t="s">
        <v>489</v>
      </c>
      <c r="H1988">
        <v>5</v>
      </c>
      <c r="I1988">
        <v>770</v>
      </c>
      <c r="J1988">
        <v>14</v>
      </c>
      <c r="K1988" t="s">
        <v>17</v>
      </c>
      <c r="L1988" s="1">
        <v>42943</v>
      </c>
    </row>
    <row r="1989" spans="1:12" x14ac:dyDescent="0.2">
      <c r="A1989" t="s">
        <v>12</v>
      </c>
      <c r="B1989">
        <v>20923</v>
      </c>
      <c r="C1989" t="s">
        <v>302</v>
      </c>
      <c r="D1989" t="s">
        <v>303</v>
      </c>
      <c r="E1989" s="1">
        <v>44060</v>
      </c>
      <c r="F1989" t="s">
        <v>490</v>
      </c>
      <c r="G1989" t="s">
        <v>489</v>
      </c>
      <c r="H1989">
        <v>10</v>
      </c>
      <c r="I1989">
        <v>1540</v>
      </c>
      <c r="J1989">
        <v>14</v>
      </c>
      <c r="K1989" t="s">
        <v>17</v>
      </c>
      <c r="L1989" s="1">
        <v>42943</v>
      </c>
    </row>
    <row r="1990" spans="1:12" x14ac:dyDescent="0.2">
      <c r="A1990" t="s">
        <v>12</v>
      </c>
      <c r="B1990">
        <v>20923</v>
      </c>
      <c r="C1990" t="s">
        <v>302</v>
      </c>
      <c r="D1990" t="s">
        <v>303</v>
      </c>
      <c r="E1990" s="1">
        <v>44083</v>
      </c>
      <c r="F1990" t="s">
        <v>490</v>
      </c>
      <c r="G1990" t="s">
        <v>489</v>
      </c>
      <c r="H1990">
        <v>4</v>
      </c>
      <c r="I1990">
        <v>616</v>
      </c>
      <c r="J1990">
        <v>14</v>
      </c>
      <c r="K1990" t="s">
        <v>17</v>
      </c>
      <c r="L1990" s="1">
        <v>42943</v>
      </c>
    </row>
    <row r="1991" spans="1:12" x14ac:dyDescent="0.2">
      <c r="A1991" t="s">
        <v>12</v>
      </c>
      <c r="B1991">
        <v>20923</v>
      </c>
      <c r="C1991" t="s">
        <v>302</v>
      </c>
      <c r="D1991" t="s">
        <v>303</v>
      </c>
      <c r="E1991" s="1">
        <v>44117</v>
      </c>
      <c r="F1991" t="s">
        <v>490</v>
      </c>
      <c r="G1991" t="s">
        <v>489</v>
      </c>
      <c r="H1991">
        <v>5</v>
      </c>
      <c r="I1991">
        <v>770</v>
      </c>
      <c r="J1991">
        <v>14</v>
      </c>
      <c r="K1991" t="s">
        <v>17</v>
      </c>
      <c r="L1991" s="1">
        <v>42943</v>
      </c>
    </row>
    <row r="1992" spans="1:12" x14ac:dyDescent="0.2">
      <c r="A1992" t="s">
        <v>12</v>
      </c>
      <c r="B1992">
        <v>20923</v>
      </c>
      <c r="C1992" t="s">
        <v>302</v>
      </c>
      <c r="D1992" t="s">
        <v>303</v>
      </c>
      <c r="E1992" s="1">
        <v>44155</v>
      </c>
      <c r="F1992" t="s">
        <v>490</v>
      </c>
      <c r="G1992" t="s">
        <v>489</v>
      </c>
      <c r="H1992">
        <v>8</v>
      </c>
      <c r="I1992">
        <v>1232</v>
      </c>
      <c r="J1992">
        <v>14</v>
      </c>
      <c r="K1992" t="s">
        <v>17</v>
      </c>
      <c r="L1992" s="1">
        <v>42943</v>
      </c>
    </row>
    <row r="1993" spans="1:12" x14ac:dyDescent="0.2">
      <c r="A1993" t="s">
        <v>12</v>
      </c>
      <c r="B1993">
        <v>20923</v>
      </c>
      <c r="C1993" t="s">
        <v>302</v>
      </c>
      <c r="D1993" t="s">
        <v>303</v>
      </c>
      <c r="E1993" s="1">
        <v>44155</v>
      </c>
      <c r="F1993" t="s">
        <v>490</v>
      </c>
      <c r="G1993" t="s">
        <v>489</v>
      </c>
      <c r="H1993">
        <v>8</v>
      </c>
      <c r="I1993">
        <v>1232</v>
      </c>
      <c r="J1993">
        <v>14</v>
      </c>
      <c r="K1993" t="s">
        <v>17</v>
      </c>
      <c r="L1993" s="1">
        <v>42943</v>
      </c>
    </row>
    <row r="1994" spans="1:12" x14ac:dyDescent="0.2">
      <c r="A1994" t="s">
        <v>12</v>
      </c>
      <c r="B1994">
        <v>20923</v>
      </c>
      <c r="C1994" t="s">
        <v>302</v>
      </c>
      <c r="D1994" t="s">
        <v>303</v>
      </c>
      <c r="E1994" s="1">
        <v>44166</v>
      </c>
      <c r="F1994" t="s">
        <v>490</v>
      </c>
      <c r="G1994" t="s">
        <v>489</v>
      </c>
      <c r="H1994">
        <v>8</v>
      </c>
      <c r="I1994">
        <v>1232</v>
      </c>
      <c r="J1994">
        <v>14</v>
      </c>
      <c r="K1994" t="s">
        <v>17</v>
      </c>
      <c r="L1994" s="1">
        <v>42943</v>
      </c>
    </row>
    <row r="1995" spans="1:12" x14ac:dyDescent="0.2">
      <c r="A1995" t="s">
        <v>12</v>
      </c>
      <c r="B1995">
        <v>20923</v>
      </c>
      <c r="C1995" t="s">
        <v>302</v>
      </c>
      <c r="D1995" t="s">
        <v>303</v>
      </c>
      <c r="E1995" s="1">
        <v>43654</v>
      </c>
      <c r="F1995" t="s">
        <v>490</v>
      </c>
      <c r="G1995" t="s">
        <v>489</v>
      </c>
      <c r="H1995">
        <v>4</v>
      </c>
      <c r="I1995">
        <v>599.44000000000005</v>
      </c>
      <c r="J1995">
        <v>14</v>
      </c>
      <c r="K1995" t="s">
        <v>17</v>
      </c>
      <c r="L1995" s="1">
        <v>42943</v>
      </c>
    </row>
    <row r="1996" spans="1:12" x14ac:dyDescent="0.2">
      <c r="A1996" t="s">
        <v>12</v>
      </c>
      <c r="B1996">
        <v>20923</v>
      </c>
      <c r="C1996" t="s">
        <v>302</v>
      </c>
      <c r="D1996" t="s">
        <v>303</v>
      </c>
      <c r="E1996" s="1">
        <v>43654</v>
      </c>
      <c r="F1996" t="s">
        <v>490</v>
      </c>
      <c r="G1996" t="s">
        <v>489</v>
      </c>
      <c r="H1996">
        <v>4</v>
      </c>
      <c r="I1996">
        <v>599.44000000000005</v>
      </c>
      <c r="J1996">
        <v>14</v>
      </c>
      <c r="K1996" t="s">
        <v>17</v>
      </c>
      <c r="L1996" s="1">
        <v>42943</v>
      </c>
    </row>
    <row r="1997" spans="1:12" x14ac:dyDescent="0.2">
      <c r="A1997" t="s">
        <v>12</v>
      </c>
      <c r="B1997">
        <v>20923</v>
      </c>
      <c r="C1997" t="s">
        <v>302</v>
      </c>
      <c r="D1997" t="s">
        <v>303</v>
      </c>
      <c r="E1997" s="1">
        <v>43668</v>
      </c>
      <c r="F1997" t="s">
        <v>490</v>
      </c>
      <c r="G1997" t="s">
        <v>489</v>
      </c>
      <c r="H1997">
        <v>16</v>
      </c>
      <c r="I1997">
        <v>2397.7600000000002</v>
      </c>
      <c r="J1997">
        <v>14</v>
      </c>
      <c r="K1997" t="s">
        <v>17</v>
      </c>
      <c r="L1997" s="1">
        <v>42943</v>
      </c>
    </row>
    <row r="1998" spans="1:12" x14ac:dyDescent="0.2">
      <c r="A1998" t="s">
        <v>12</v>
      </c>
      <c r="B1998">
        <v>20923</v>
      </c>
      <c r="C1998" t="s">
        <v>302</v>
      </c>
      <c r="D1998" t="s">
        <v>303</v>
      </c>
      <c r="E1998" s="1">
        <v>43686</v>
      </c>
      <c r="F1998" t="s">
        <v>490</v>
      </c>
      <c r="G1998" t="s">
        <v>489</v>
      </c>
      <c r="H1998">
        <v>4</v>
      </c>
      <c r="I1998">
        <v>599.44000000000005</v>
      </c>
      <c r="J1998">
        <v>14</v>
      </c>
      <c r="K1998" t="s">
        <v>17</v>
      </c>
      <c r="L1998" s="1">
        <v>42943</v>
      </c>
    </row>
    <row r="1999" spans="1:12" x14ac:dyDescent="0.2">
      <c r="A1999" t="s">
        <v>12</v>
      </c>
      <c r="B1999">
        <v>20923</v>
      </c>
      <c r="C1999" t="s">
        <v>302</v>
      </c>
      <c r="D1999" t="s">
        <v>303</v>
      </c>
      <c r="E1999" s="1">
        <v>43720</v>
      </c>
      <c r="F1999" t="s">
        <v>490</v>
      </c>
      <c r="G1999" t="s">
        <v>489</v>
      </c>
      <c r="H1999">
        <v>12</v>
      </c>
      <c r="I1999">
        <v>1798.32</v>
      </c>
      <c r="J1999">
        <v>14</v>
      </c>
      <c r="K1999" t="s">
        <v>17</v>
      </c>
      <c r="L1999" s="1">
        <v>42943</v>
      </c>
    </row>
    <row r="2000" spans="1:12" x14ac:dyDescent="0.2">
      <c r="A2000" t="s">
        <v>12</v>
      </c>
      <c r="B2000">
        <v>20923</v>
      </c>
      <c r="C2000" t="s">
        <v>302</v>
      </c>
      <c r="D2000" t="s">
        <v>303</v>
      </c>
      <c r="E2000" s="1">
        <v>43728</v>
      </c>
      <c r="F2000" t="s">
        <v>490</v>
      </c>
      <c r="G2000" t="s">
        <v>489</v>
      </c>
      <c r="H2000">
        <v>5</v>
      </c>
      <c r="I2000">
        <v>749.3</v>
      </c>
      <c r="J2000">
        <v>14</v>
      </c>
      <c r="K2000" t="s">
        <v>17</v>
      </c>
      <c r="L2000" s="1">
        <v>42943</v>
      </c>
    </row>
    <row r="2001" spans="1:12" x14ac:dyDescent="0.2">
      <c r="A2001" t="s">
        <v>12</v>
      </c>
      <c r="B2001">
        <v>20923</v>
      </c>
      <c r="C2001" t="s">
        <v>302</v>
      </c>
      <c r="D2001" t="s">
        <v>303</v>
      </c>
      <c r="E2001" s="1">
        <v>43546</v>
      </c>
      <c r="F2001" t="s">
        <v>490</v>
      </c>
      <c r="G2001" t="s">
        <v>489</v>
      </c>
      <c r="H2001">
        <v>12</v>
      </c>
      <c r="I2001">
        <v>1798.32</v>
      </c>
      <c r="J2001">
        <v>14</v>
      </c>
      <c r="K2001" t="s">
        <v>17</v>
      </c>
      <c r="L2001" s="1">
        <v>42943</v>
      </c>
    </row>
    <row r="2002" spans="1:12" x14ac:dyDescent="0.2">
      <c r="A2002" t="s">
        <v>12</v>
      </c>
      <c r="B2002">
        <v>20923</v>
      </c>
      <c r="C2002" t="s">
        <v>302</v>
      </c>
      <c r="D2002" t="s">
        <v>303</v>
      </c>
      <c r="E2002" s="1">
        <v>43558</v>
      </c>
      <c r="F2002" t="s">
        <v>490</v>
      </c>
      <c r="G2002" t="s">
        <v>489</v>
      </c>
      <c r="H2002">
        <v>16</v>
      </c>
      <c r="I2002">
        <v>2397.7600000000002</v>
      </c>
      <c r="J2002">
        <v>14</v>
      </c>
      <c r="K2002" t="s">
        <v>17</v>
      </c>
      <c r="L2002" s="1">
        <v>42943</v>
      </c>
    </row>
    <row r="2003" spans="1:12" x14ac:dyDescent="0.2">
      <c r="A2003" t="s">
        <v>12</v>
      </c>
      <c r="B2003">
        <v>20923</v>
      </c>
      <c r="C2003" t="s">
        <v>302</v>
      </c>
      <c r="D2003" t="s">
        <v>303</v>
      </c>
      <c r="E2003" s="1">
        <v>43558</v>
      </c>
      <c r="F2003" t="s">
        <v>490</v>
      </c>
      <c r="G2003" t="s">
        <v>489</v>
      </c>
      <c r="H2003">
        <v>16</v>
      </c>
      <c r="I2003">
        <v>2397.7600000000002</v>
      </c>
      <c r="J2003">
        <v>14</v>
      </c>
      <c r="K2003" t="s">
        <v>17</v>
      </c>
      <c r="L2003" s="1">
        <v>42943</v>
      </c>
    </row>
    <row r="2004" spans="1:12" x14ac:dyDescent="0.2">
      <c r="A2004" t="s">
        <v>12</v>
      </c>
      <c r="B2004">
        <v>20923</v>
      </c>
      <c r="C2004" t="s">
        <v>302</v>
      </c>
      <c r="D2004" t="s">
        <v>303</v>
      </c>
      <c r="E2004" s="1">
        <v>43598</v>
      </c>
      <c r="F2004" t="s">
        <v>490</v>
      </c>
      <c r="G2004" t="s">
        <v>489</v>
      </c>
      <c r="H2004">
        <v>8</v>
      </c>
      <c r="I2004">
        <v>1198.8800000000001</v>
      </c>
      <c r="J2004">
        <v>14</v>
      </c>
      <c r="K2004" t="s">
        <v>17</v>
      </c>
      <c r="L2004" s="1">
        <v>42943</v>
      </c>
    </row>
    <row r="2005" spans="1:12" x14ac:dyDescent="0.2">
      <c r="A2005" t="s">
        <v>12</v>
      </c>
      <c r="B2005">
        <v>20923</v>
      </c>
      <c r="C2005" t="s">
        <v>302</v>
      </c>
      <c r="D2005" t="s">
        <v>303</v>
      </c>
      <c r="E2005" s="1">
        <v>43503</v>
      </c>
      <c r="F2005" t="s">
        <v>490</v>
      </c>
      <c r="G2005" t="s">
        <v>489</v>
      </c>
      <c r="H2005">
        <v>20</v>
      </c>
      <c r="I2005">
        <v>2997.2</v>
      </c>
      <c r="J2005">
        <v>14</v>
      </c>
      <c r="K2005" t="s">
        <v>17</v>
      </c>
      <c r="L2005" s="1">
        <v>42943</v>
      </c>
    </row>
    <row r="2006" spans="1:12" x14ac:dyDescent="0.2">
      <c r="A2006" t="s">
        <v>12</v>
      </c>
      <c r="B2006">
        <v>20923</v>
      </c>
      <c r="C2006" t="s">
        <v>302</v>
      </c>
      <c r="D2006" t="s">
        <v>303</v>
      </c>
      <c r="E2006" s="1">
        <v>43825</v>
      </c>
      <c r="F2006" t="s">
        <v>490</v>
      </c>
      <c r="G2006" t="s">
        <v>489</v>
      </c>
      <c r="H2006">
        <v>8</v>
      </c>
      <c r="I2006">
        <v>1232</v>
      </c>
      <c r="J2006">
        <v>14</v>
      </c>
      <c r="K2006" t="s">
        <v>17</v>
      </c>
      <c r="L2006" s="1">
        <v>42943</v>
      </c>
    </row>
    <row r="2007" spans="1:12" x14ac:dyDescent="0.2">
      <c r="A2007" t="s">
        <v>12</v>
      </c>
      <c r="B2007">
        <v>20923</v>
      </c>
      <c r="C2007" t="s">
        <v>302</v>
      </c>
      <c r="D2007" t="s">
        <v>303</v>
      </c>
      <c r="E2007" s="1">
        <v>43769</v>
      </c>
      <c r="F2007" t="s">
        <v>490</v>
      </c>
      <c r="G2007" t="s">
        <v>489</v>
      </c>
      <c r="H2007">
        <v>12</v>
      </c>
      <c r="I2007">
        <v>1848</v>
      </c>
      <c r="J2007">
        <v>14</v>
      </c>
      <c r="K2007" t="s">
        <v>17</v>
      </c>
      <c r="L2007" s="1">
        <v>42943</v>
      </c>
    </row>
    <row r="2008" spans="1:12" x14ac:dyDescent="0.2">
      <c r="A2008" t="s">
        <v>12</v>
      </c>
      <c r="B2008">
        <v>20923</v>
      </c>
      <c r="C2008" t="s">
        <v>302</v>
      </c>
      <c r="D2008" t="s">
        <v>303</v>
      </c>
      <c r="E2008" s="1">
        <v>43906</v>
      </c>
      <c r="F2008" t="s">
        <v>490</v>
      </c>
      <c r="G2008" t="s">
        <v>489</v>
      </c>
      <c r="H2008">
        <v>13</v>
      </c>
      <c r="I2008">
        <v>2002</v>
      </c>
      <c r="J2008">
        <v>14</v>
      </c>
      <c r="K2008" t="s">
        <v>17</v>
      </c>
      <c r="L2008" s="1">
        <v>42943</v>
      </c>
    </row>
    <row r="2009" spans="1:12" x14ac:dyDescent="0.2">
      <c r="A2009" t="s">
        <v>12</v>
      </c>
      <c r="B2009">
        <v>20923</v>
      </c>
      <c r="C2009" t="s">
        <v>302</v>
      </c>
      <c r="D2009" t="s">
        <v>303</v>
      </c>
      <c r="E2009" s="1">
        <v>43873</v>
      </c>
      <c r="F2009" t="s">
        <v>490</v>
      </c>
      <c r="G2009" t="s">
        <v>489</v>
      </c>
      <c r="H2009">
        <v>12</v>
      </c>
      <c r="I2009">
        <v>1848</v>
      </c>
      <c r="J2009">
        <v>14</v>
      </c>
      <c r="K2009" t="s">
        <v>17</v>
      </c>
      <c r="L2009" s="1">
        <v>42943</v>
      </c>
    </row>
    <row r="2010" spans="1:12" x14ac:dyDescent="0.2">
      <c r="A2010" t="s">
        <v>12</v>
      </c>
      <c r="B2010">
        <v>20923</v>
      </c>
      <c r="C2010" t="s">
        <v>302</v>
      </c>
      <c r="D2010" t="s">
        <v>303</v>
      </c>
      <c r="E2010" s="1">
        <v>44005</v>
      </c>
      <c r="F2010" t="s">
        <v>490</v>
      </c>
      <c r="G2010" t="s">
        <v>489</v>
      </c>
      <c r="H2010">
        <v>8</v>
      </c>
      <c r="I2010">
        <v>1232</v>
      </c>
      <c r="J2010">
        <v>14</v>
      </c>
      <c r="K2010" t="s">
        <v>17</v>
      </c>
      <c r="L2010" s="1">
        <v>42943</v>
      </c>
    </row>
    <row r="2011" spans="1:12" x14ac:dyDescent="0.2">
      <c r="A2011" t="s">
        <v>12</v>
      </c>
      <c r="B2011">
        <v>20923</v>
      </c>
      <c r="C2011" t="s">
        <v>302</v>
      </c>
      <c r="D2011" t="s">
        <v>303</v>
      </c>
      <c r="E2011" s="1">
        <v>44007</v>
      </c>
      <c r="F2011" t="s">
        <v>490</v>
      </c>
      <c r="G2011" t="s">
        <v>489</v>
      </c>
      <c r="H2011">
        <v>20</v>
      </c>
      <c r="I2011">
        <v>3080</v>
      </c>
      <c r="J2011">
        <v>14</v>
      </c>
      <c r="K2011" t="s">
        <v>17</v>
      </c>
      <c r="L2011" s="1">
        <v>42943</v>
      </c>
    </row>
    <row r="2012" spans="1:12" x14ac:dyDescent="0.2">
      <c r="A2012" t="s">
        <v>12</v>
      </c>
      <c r="B2012">
        <v>20923</v>
      </c>
      <c r="C2012" t="s">
        <v>302</v>
      </c>
      <c r="D2012" t="s">
        <v>303</v>
      </c>
      <c r="E2012" s="1">
        <v>43972</v>
      </c>
      <c r="F2012" t="s">
        <v>490</v>
      </c>
      <c r="G2012" t="s">
        <v>489</v>
      </c>
      <c r="H2012">
        <v>5</v>
      </c>
      <c r="I2012">
        <v>770</v>
      </c>
      <c r="J2012">
        <v>14</v>
      </c>
      <c r="K2012" t="s">
        <v>17</v>
      </c>
      <c r="L2012" s="1">
        <v>42943</v>
      </c>
    </row>
    <row r="2013" spans="1:12" x14ac:dyDescent="0.2">
      <c r="A2013" t="s">
        <v>12</v>
      </c>
      <c r="B2013">
        <v>20923</v>
      </c>
      <c r="C2013" t="s">
        <v>302</v>
      </c>
      <c r="D2013" t="s">
        <v>303</v>
      </c>
      <c r="E2013" s="1">
        <v>43945</v>
      </c>
      <c r="F2013" t="s">
        <v>490</v>
      </c>
      <c r="G2013" t="s">
        <v>489</v>
      </c>
      <c r="H2013">
        <v>3</v>
      </c>
      <c r="I2013">
        <v>462</v>
      </c>
      <c r="J2013">
        <v>14</v>
      </c>
      <c r="K2013" t="s">
        <v>17</v>
      </c>
      <c r="L2013" s="1">
        <v>42943</v>
      </c>
    </row>
    <row r="2014" spans="1:12" x14ac:dyDescent="0.2">
      <c r="A2014" t="s">
        <v>12</v>
      </c>
      <c r="B2014">
        <v>20923</v>
      </c>
      <c r="C2014" t="s">
        <v>302</v>
      </c>
      <c r="D2014" t="s">
        <v>303</v>
      </c>
      <c r="E2014" s="1">
        <v>43770</v>
      </c>
      <c r="F2014" t="s">
        <v>491</v>
      </c>
      <c r="G2014" t="s">
        <v>492</v>
      </c>
      <c r="H2014">
        <v>8</v>
      </c>
      <c r="I2014">
        <v>720</v>
      </c>
      <c r="J2014">
        <v>14</v>
      </c>
      <c r="K2014" t="s">
        <v>17</v>
      </c>
      <c r="L2014" s="1">
        <v>42943</v>
      </c>
    </row>
    <row r="2015" spans="1:12" x14ac:dyDescent="0.2">
      <c r="A2015" t="s">
        <v>12</v>
      </c>
      <c r="B2015">
        <v>20923</v>
      </c>
      <c r="C2015" t="s">
        <v>302</v>
      </c>
      <c r="D2015" t="s">
        <v>303</v>
      </c>
      <c r="E2015" s="1">
        <v>43906</v>
      </c>
      <c r="F2015" t="s">
        <v>491</v>
      </c>
      <c r="G2015" t="s">
        <v>492</v>
      </c>
      <c r="H2015">
        <v>8</v>
      </c>
      <c r="I2015">
        <v>720</v>
      </c>
      <c r="J2015">
        <v>14</v>
      </c>
      <c r="K2015" t="s">
        <v>17</v>
      </c>
      <c r="L2015" s="1">
        <v>42943</v>
      </c>
    </row>
    <row r="2016" spans="1:12" x14ac:dyDescent="0.2">
      <c r="A2016" t="s">
        <v>12</v>
      </c>
      <c r="B2016">
        <v>20923</v>
      </c>
      <c r="C2016" t="s">
        <v>302</v>
      </c>
      <c r="D2016" t="s">
        <v>303</v>
      </c>
      <c r="E2016" s="1">
        <v>43503</v>
      </c>
      <c r="F2016" t="s">
        <v>491</v>
      </c>
      <c r="G2016" t="s">
        <v>492</v>
      </c>
      <c r="H2016">
        <v>12</v>
      </c>
      <c r="I2016">
        <v>1044</v>
      </c>
      <c r="J2016">
        <v>14</v>
      </c>
      <c r="K2016" t="s">
        <v>17</v>
      </c>
      <c r="L2016" s="1">
        <v>42943</v>
      </c>
    </row>
    <row r="2017" spans="1:12" x14ac:dyDescent="0.2">
      <c r="A2017" t="s">
        <v>12</v>
      </c>
      <c r="B2017">
        <v>20923</v>
      </c>
      <c r="C2017" t="s">
        <v>302</v>
      </c>
      <c r="D2017" t="s">
        <v>303</v>
      </c>
      <c r="E2017" s="1">
        <v>43558</v>
      </c>
      <c r="F2017" t="s">
        <v>491</v>
      </c>
      <c r="G2017" t="s">
        <v>492</v>
      </c>
      <c r="H2017">
        <v>12</v>
      </c>
      <c r="I2017">
        <v>1044</v>
      </c>
      <c r="J2017">
        <v>14</v>
      </c>
      <c r="K2017" t="s">
        <v>17</v>
      </c>
      <c r="L2017" s="1">
        <v>42943</v>
      </c>
    </row>
    <row r="2018" spans="1:12" x14ac:dyDescent="0.2">
      <c r="A2018" t="s">
        <v>12</v>
      </c>
      <c r="B2018">
        <v>20923</v>
      </c>
      <c r="C2018" t="s">
        <v>302</v>
      </c>
      <c r="D2018" t="s">
        <v>303</v>
      </c>
      <c r="E2018" s="1">
        <v>43546</v>
      </c>
      <c r="F2018" t="s">
        <v>491</v>
      </c>
      <c r="G2018" t="s">
        <v>492</v>
      </c>
      <c r="H2018">
        <v>8</v>
      </c>
      <c r="I2018">
        <v>696</v>
      </c>
      <c r="J2018">
        <v>14</v>
      </c>
      <c r="K2018" t="s">
        <v>17</v>
      </c>
      <c r="L2018" s="1">
        <v>42943</v>
      </c>
    </row>
    <row r="2019" spans="1:12" x14ac:dyDescent="0.2">
      <c r="A2019" t="s">
        <v>12</v>
      </c>
      <c r="B2019">
        <v>20923</v>
      </c>
      <c r="C2019" t="s">
        <v>302</v>
      </c>
      <c r="D2019" t="s">
        <v>303</v>
      </c>
      <c r="E2019" s="1">
        <v>43668</v>
      </c>
      <c r="F2019" t="s">
        <v>491</v>
      </c>
      <c r="G2019" t="s">
        <v>492</v>
      </c>
      <c r="H2019">
        <v>8</v>
      </c>
      <c r="I2019">
        <v>696</v>
      </c>
      <c r="J2019">
        <v>14</v>
      </c>
      <c r="K2019" t="s">
        <v>17</v>
      </c>
      <c r="L2019" s="1">
        <v>42943</v>
      </c>
    </row>
    <row r="2020" spans="1:12" x14ac:dyDescent="0.2">
      <c r="A2020" t="s">
        <v>12</v>
      </c>
      <c r="B2020">
        <v>20923</v>
      </c>
      <c r="C2020" t="s">
        <v>302</v>
      </c>
      <c r="D2020" t="s">
        <v>303</v>
      </c>
      <c r="E2020" s="1">
        <v>43654</v>
      </c>
      <c r="F2020" t="s">
        <v>491</v>
      </c>
      <c r="G2020" t="s">
        <v>492</v>
      </c>
      <c r="H2020">
        <v>8</v>
      </c>
      <c r="I2020">
        <v>696</v>
      </c>
      <c r="J2020">
        <v>14</v>
      </c>
      <c r="K2020" t="s">
        <v>17</v>
      </c>
      <c r="L2020" s="1">
        <v>42943</v>
      </c>
    </row>
    <row r="2021" spans="1:12" x14ac:dyDescent="0.2">
      <c r="A2021" t="s">
        <v>12</v>
      </c>
      <c r="B2021">
        <v>20923</v>
      </c>
      <c r="C2021" t="s">
        <v>302</v>
      </c>
      <c r="D2021" t="s">
        <v>303</v>
      </c>
      <c r="E2021" s="1">
        <v>43728</v>
      </c>
      <c r="F2021" t="s">
        <v>491</v>
      </c>
      <c r="G2021" t="s">
        <v>492</v>
      </c>
      <c r="H2021">
        <v>6</v>
      </c>
      <c r="I2021">
        <v>522</v>
      </c>
      <c r="J2021">
        <v>14</v>
      </c>
      <c r="K2021" t="s">
        <v>17</v>
      </c>
      <c r="L2021" s="1">
        <v>42943</v>
      </c>
    </row>
    <row r="2022" spans="1:12" x14ac:dyDescent="0.2">
      <c r="A2022" t="s">
        <v>12</v>
      </c>
      <c r="B2022">
        <v>20923</v>
      </c>
      <c r="C2022" t="s">
        <v>302</v>
      </c>
      <c r="D2022" t="s">
        <v>303</v>
      </c>
      <c r="E2022" s="1">
        <v>43728</v>
      </c>
      <c r="F2022" t="s">
        <v>491</v>
      </c>
      <c r="G2022" t="s">
        <v>492</v>
      </c>
      <c r="H2022">
        <v>4</v>
      </c>
      <c r="I2022">
        <v>348</v>
      </c>
      <c r="J2022">
        <v>14</v>
      </c>
      <c r="K2022" t="s">
        <v>17</v>
      </c>
      <c r="L2022" s="1">
        <v>42943</v>
      </c>
    </row>
    <row r="2023" spans="1:12" x14ac:dyDescent="0.2">
      <c r="A2023" t="s">
        <v>12</v>
      </c>
      <c r="B2023">
        <v>20923</v>
      </c>
      <c r="C2023" t="s">
        <v>302</v>
      </c>
      <c r="D2023" t="s">
        <v>303</v>
      </c>
      <c r="E2023" s="1">
        <v>44005</v>
      </c>
      <c r="F2023" t="s">
        <v>491</v>
      </c>
      <c r="G2023" t="s">
        <v>492</v>
      </c>
      <c r="H2023">
        <v>11</v>
      </c>
      <c r="I2023">
        <v>990</v>
      </c>
      <c r="J2023">
        <v>14</v>
      </c>
      <c r="K2023" t="s">
        <v>17</v>
      </c>
      <c r="L2023" s="1">
        <v>42943</v>
      </c>
    </row>
    <row r="2024" spans="1:12" x14ac:dyDescent="0.2">
      <c r="A2024" t="s">
        <v>12</v>
      </c>
      <c r="B2024">
        <v>20923</v>
      </c>
      <c r="C2024" t="s">
        <v>302</v>
      </c>
      <c r="D2024" t="s">
        <v>303</v>
      </c>
      <c r="E2024" s="1">
        <v>44005</v>
      </c>
      <c r="F2024" t="s">
        <v>491</v>
      </c>
      <c r="G2024" t="s">
        <v>492</v>
      </c>
      <c r="H2024">
        <v>4</v>
      </c>
      <c r="I2024">
        <v>360</v>
      </c>
      <c r="J2024">
        <v>14</v>
      </c>
      <c r="K2024" t="s">
        <v>17</v>
      </c>
      <c r="L2024" s="1">
        <v>42943</v>
      </c>
    </row>
    <row r="2025" spans="1:12" x14ac:dyDescent="0.2">
      <c r="A2025" t="s">
        <v>12</v>
      </c>
      <c r="B2025">
        <v>20923</v>
      </c>
      <c r="C2025" t="s">
        <v>302</v>
      </c>
      <c r="D2025" t="s">
        <v>303</v>
      </c>
      <c r="E2025" s="1">
        <v>44060</v>
      </c>
      <c r="F2025" t="s">
        <v>491</v>
      </c>
      <c r="G2025" t="s">
        <v>492</v>
      </c>
      <c r="H2025">
        <v>8</v>
      </c>
      <c r="I2025">
        <v>720</v>
      </c>
      <c r="J2025">
        <v>14</v>
      </c>
      <c r="K2025" t="s">
        <v>17</v>
      </c>
      <c r="L2025" s="1">
        <v>42943</v>
      </c>
    </row>
    <row r="2026" spans="1:12" x14ac:dyDescent="0.2">
      <c r="A2026" t="s">
        <v>12</v>
      </c>
      <c r="B2026">
        <v>20923</v>
      </c>
      <c r="C2026" t="s">
        <v>302</v>
      </c>
      <c r="D2026" t="s">
        <v>303</v>
      </c>
      <c r="E2026" s="1">
        <v>44176</v>
      </c>
      <c r="F2026" t="s">
        <v>491</v>
      </c>
      <c r="G2026" t="s">
        <v>492</v>
      </c>
      <c r="H2026">
        <v>8</v>
      </c>
      <c r="I2026">
        <v>720</v>
      </c>
      <c r="J2026">
        <v>14</v>
      </c>
      <c r="K2026" t="s">
        <v>17</v>
      </c>
      <c r="L2026" s="1">
        <v>42943</v>
      </c>
    </row>
    <row r="2027" spans="1:12" x14ac:dyDescent="0.2">
      <c r="A2027" t="s">
        <v>12</v>
      </c>
      <c r="B2027">
        <v>20923</v>
      </c>
      <c r="C2027" t="s">
        <v>302</v>
      </c>
      <c r="D2027" t="s">
        <v>303</v>
      </c>
      <c r="E2027" s="1">
        <v>44166</v>
      </c>
      <c r="F2027" t="s">
        <v>491</v>
      </c>
      <c r="G2027" t="s">
        <v>492</v>
      </c>
      <c r="H2027">
        <v>4</v>
      </c>
      <c r="I2027">
        <v>360</v>
      </c>
      <c r="J2027">
        <v>14</v>
      </c>
      <c r="K2027" t="s">
        <v>17</v>
      </c>
      <c r="L2027" s="1">
        <v>42943</v>
      </c>
    </row>
    <row r="2028" spans="1:12" x14ac:dyDescent="0.2">
      <c r="A2028" t="s">
        <v>12</v>
      </c>
      <c r="B2028">
        <v>20923</v>
      </c>
      <c r="C2028" t="s">
        <v>302</v>
      </c>
      <c r="D2028" t="s">
        <v>303</v>
      </c>
      <c r="E2028" s="1">
        <v>44166</v>
      </c>
      <c r="F2028" t="s">
        <v>493</v>
      </c>
      <c r="G2028" t="s">
        <v>492</v>
      </c>
      <c r="H2028">
        <v>2</v>
      </c>
      <c r="I2028">
        <v>878</v>
      </c>
      <c r="J2028">
        <v>14</v>
      </c>
      <c r="K2028" t="s">
        <v>17</v>
      </c>
      <c r="L2028" s="1">
        <v>43178</v>
      </c>
    </row>
    <row r="2029" spans="1:12" x14ac:dyDescent="0.2">
      <c r="A2029" t="s">
        <v>12</v>
      </c>
      <c r="B2029">
        <v>20923</v>
      </c>
      <c r="C2029" t="s">
        <v>302</v>
      </c>
      <c r="D2029" t="s">
        <v>303</v>
      </c>
      <c r="E2029" s="1">
        <v>44138</v>
      </c>
      <c r="F2029" t="s">
        <v>493</v>
      </c>
      <c r="G2029" t="s">
        <v>492</v>
      </c>
      <c r="H2029">
        <v>4</v>
      </c>
      <c r="I2029">
        <v>1756</v>
      </c>
      <c r="J2029">
        <v>14</v>
      </c>
      <c r="K2029" t="s">
        <v>17</v>
      </c>
      <c r="L2029" s="1">
        <v>43178</v>
      </c>
    </row>
    <row r="2030" spans="1:12" x14ac:dyDescent="0.2">
      <c r="A2030" t="s">
        <v>12</v>
      </c>
      <c r="B2030">
        <v>20923</v>
      </c>
      <c r="C2030" t="s">
        <v>302</v>
      </c>
      <c r="D2030" t="s">
        <v>303</v>
      </c>
      <c r="E2030" s="1">
        <v>44046</v>
      </c>
      <c r="F2030" t="s">
        <v>493</v>
      </c>
      <c r="G2030" t="s">
        <v>492</v>
      </c>
      <c r="H2030">
        <v>1</v>
      </c>
      <c r="I2030">
        <v>426.3</v>
      </c>
      <c r="J2030">
        <v>14</v>
      </c>
      <c r="K2030" t="s">
        <v>17</v>
      </c>
      <c r="L2030" s="1">
        <v>43178</v>
      </c>
    </row>
    <row r="2031" spans="1:12" x14ac:dyDescent="0.2">
      <c r="A2031" t="s">
        <v>12</v>
      </c>
      <c r="B2031">
        <v>20923</v>
      </c>
      <c r="C2031" t="s">
        <v>302</v>
      </c>
      <c r="D2031" t="s">
        <v>303</v>
      </c>
      <c r="E2031" s="1">
        <v>43686</v>
      </c>
      <c r="F2031" t="s">
        <v>493</v>
      </c>
      <c r="G2031" t="s">
        <v>492</v>
      </c>
      <c r="H2031">
        <v>4</v>
      </c>
      <c r="I2031">
        <v>1705.2</v>
      </c>
      <c r="J2031">
        <v>14</v>
      </c>
      <c r="K2031" t="s">
        <v>17</v>
      </c>
      <c r="L2031" s="1">
        <v>43178</v>
      </c>
    </row>
    <row r="2032" spans="1:12" x14ac:dyDescent="0.2">
      <c r="A2032" t="s">
        <v>12</v>
      </c>
      <c r="B2032">
        <v>20923</v>
      </c>
      <c r="C2032" t="s">
        <v>302</v>
      </c>
      <c r="D2032" t="s">
        <v>303</v>
      </c>
      <c r="E2032" s="1">
        <v>43647</v>
      </c>
      <c r="F2032" t="s">
        <v>493</v>
      </c>
      <c r="G2032" t="s">
        <v>492</v>
      </c>
      <c r="H2032">
        <v>4</v>
      </c>
      <c r="I2032">
        <v>1705.2</v>
      </c>
      <c r="J2032">
        <v>14</v>
      </c>
      <c r="K2032" t="s">
        <v>17</v>
      </c>
      <c r="L2032" s="1">
        <v>43178</v>
      </c>
    </row>
    <row r="2033" spans="1:12" x14ac:dyDescent="0.2">
      <c r="A2033" t="s">
        <v>12</v>
      </c>
      <c r="B2033">
        <v>20923</v>
      </c>
      <c r="C2033" t="s">
        <v>302</v>
      </c>
      <c r="D2033" t="s">
        <v>303</v>
      </c>
      <c r="E2033" s="1">
        <v>43664</v>
      </c>
      <c r="F2033" t="s">
        <v>493</v>
      </c>
      <c r="G2033" t="s">
        <v>492</v>
      </c>
      <c r="H2033">
        <v>4</v>
      </c>
      <c r="I2033">
        <v>1705.2</v>
      </c>
      <c r="J2033">
        <v>14</v>
      </c>
      <c r="K2033" t="s">
        <v>17</v>
      </c>
      <c r="L2033" s="1">
        <v>43178</v>
      </c>
    </row>
    <row r="2034" spans="1:12" x14ac:dyDescent="0.2">
      <c r="A2034" t="s">
        <v>12</v>
      </c>
      <c r="B2034">
        <v>20923</v>
      </c>
      <c r="C2034" t="s">
        <v>302</v>
      </c>
      <c r="D2034" t="s">
        <v>303</v>
      </c>
      <c r="E2034" s="1">
        <v>43577</v>
      </c>
      <c r="F2034" t="s">
        <v>493</v>
      </c>
      <c r="G2034" t="s">
        <v>492</v>
      </c>
      <c r="H2034">
        <v>4</v>
      </c>
      <c r="I2034">
        <v>1705.2</v>
      </c>
      <c r="J2034">
        <v>14</v>
      </c>
      <c r="K2034" t="s">
        <v>17</v>
      </c>
      <c r="L2034" s="1">
        <v>43178</v>
      </c>
    </row>
    <row r="2035" spans="1:12" x14ac:dyDescent="0.2">
      <c r="A2035" t="s">
        <v>12</v>
      </c>
      <c r="B2035">
        <v>20923</v>
      </c>
      <c r="C2035" t="s">
        <v>302</v>
      </c>
      <c r="D2035" t="s">
        <v>303</v>
      </c>
      <c r="E2035" s="1">
        <v>43503</v>
      </c>
      <c r="F2035" t="s">
        <v>493</v>
      </c>
      <c r="G2035" t="s">
        <v>492</v>
      </c>
      <c r="H2035">
        <v>4</v>
      </c>
      <c r="I2035">
        <v>1705.2</v>
      </c>
      <c r="J2035">
        <v>14</v>
      </c>
      <c r="K2035" t="s">
        <v>17</v>
      </c>
      <c r="L2035" s="1">
        <v>43178</v>
      </c>
    </row>
    <row r="2036" spans="1:12" x14ac:dyDescent="0.2">
      <c r="A2036" t="s">
        <v>12</v>
      </c>
      <c r="B2036">
        <v>20923</v>
      </c>
      <c r="C2036" t="s">
        <v>302</v>
      </c>
      <c r="D2036" t="s">
        <v>303</v>
      </c>
      <c r="E2036" s="1">
        <v>43936</v>
      </c>
      <c r="F2036" t="s">
        <v>493</v>
      </c>
      <c r="G2036" t="s">
        <v>492</v>
      </c>
      <c r="H2036">
        <v>1</v>
      </c>
      <c r="I2036">
        <v>426.3</v>
      </c>
      <c r="J2036">
        <v>14</v>
      </c>
      <c r="K2036" t="s">
        <v>17</v>
      </c>
      <c r="L2036" s="1">
        <v>43178</v>
      </c>
    </row>
    <row r="2037" spans="1:12" x14ac:dyDescent="0.2">
      <c r="A2037" t="s">
        <v>12</v>
      </c>
      <c r="B2037">
        <v>20923</v>
      </c>
      <c r="C2037" t="s">
        <v>302</v>
      </c>
      <c r="D2037" t="s">
        <v>303</v>
      </c>
      <c r="E2037" s="1">
        <v>43977</v>
      </c>
      <c r="F2037" t="s">
        <v>493</v>
      </c>
      <c r="G2037" t="s">
        <v>492</v>
      </c>
      <c r="H2037">
        <v>4</v>
      </c>
      <c r="I2037">
        <v>1705.2</v>
      </c>
      <c r="J2037">
        <v>14</v>
      </c>
      <c r="K2037" t="s">
        <v>17</v>
      </c>
      <c r="L2037" s="1">
        <v>43178</v>
      </c>
    </row>
    <row r="2038" spans="1:12" x14ac:dyDescent="0.2">
      <c r="A2038" t="s">
        <v>12</v>
      </c>
      <c r="B2038">
        <v>20923</v>
      </c>
      <c r="C2038" t="s">
        <v>302</v>
      </c>
      <c r="D2038" t="s">
        <v>303</v>
      </c>
      <c r="E2038" s="1">
        <v>43791</v>
      </c>
      <c r="F2038" t="s">
        <v>493</v>
      </c>
      <c r="G2038" t="s">
        <v>492</v>
      </c>
      <c r="H2038">
        <v>4</v>
      </c>
      <c r="I2038">
        <v>1705.2</v>
      </c>
      <c r="J2038">
        <v>14</v>
      </c>
      <c r="K2038" t="s">
        <v>17</v>
      </c>
      <c r="L2038" s="1">
        <v>43178</v>
      </c>
    </row>
    <row r="2039" spans="1:12" x14ac:dyDescent="0.2">
      <c r="A2039" t="s">
        <v>12</v>
      </c>
      <c r="B2039">
        <v>20923</v>
      </c>
      <c r="C2039" t="s">
        <v>302</v>
      </c>
      <c r="D2039" t="s">
        <v>303</v>
      </c>
      <c r="E2039" s="1">
        <v>43826</v>
      </c>
      <c r="F2039" t="s">
        <v>493</v>
      </c>
      <c r="G2039" t="s">
        <v>492</v>
      </c>
      <c r="H2039">
        <v>4</v>
      </c>
      <c r="I2039">
        <v>1705.2</v>
      </c>
      <c r="J2039">
        <v>14</v>
      </c>
      <c r="K2039" t="s">
        <v>17</v>
      </c>
      <c r="L2039" s="1">
        <v>43178</v>
      </c>
    </row>
    <row r="2040" spans="1:12" x14ac:dyDescent="0.2">
      <c r="A2040" t="s">
        <v>12</v>
      </c>
      <c r="B2040">
        <v>20923</v>
      </c>
      <c r="C2040" t="s">
        <v>302</v>
      </c>
      <c r="D2040" t="s">
        <v>303</v>
      </c>
      <c r="E2040" s="1">
        <v>43759</v>
      </c>
      <c r="F2040" t="s">
        <v>493</v>
      </c>
      <c r="G2040" t="s">
        <v>492</v>
      </c>
      <c r="H2040">
        <v>4</v>
      </c>
      <c r="I2040">
        <v>1705.2</v>
      </c>
      <c r="J2040">
        <v>14</v>
      </c>
      <c r="K2040" t="s">
        <v>17</v>
      </c>
      <c r="L2040" s="1">
        <v>43178</v>
      </c>
    </row>
    <row r="2041" spans="1:12" x14ac:dyDescent="0.2">
      <c r="A2041" t="s">
        <v>12</v>
      </c>
      <c r="B2041">
        <v>20923</v>
      </c>
      <c r="C2041" t="s">
        <v>302</v>
      </c>
      <c r="D2041" t="s">
        <v>303</v>
      </c>
      <c r="E2041" s="1">
        <v>43873</v>
      </c>
      <c r="F2041" t="s">
        <v>493</v>
      </c>
      <c r="G2041" t="s">
        <v>492</v>
      </c>
      <c r="H2041">
        <v>4</v>
      </c>
      <c r="I2041">
        <v>1705.2</v>
      </c>
      <c r="J2041">
        <v>14</v>
      </c>
      <c r="K2041" t="s">
        <v>17</v>
      </c>
      <c r="L2041" s="1">
        <v>43178</v>
      </c>
    </row>
    <row r="2042" spans="1:12" x14ac:dyDescent="0.2">
      <c r="A2042" t="s">
        <v>12</v>
      </c>
      <c r="B2042">
        <v>23607</v>
      </c>
      <c r="C2042" t="s">
        <v>272</v>
      </c>
      <c r="D2042" t="s">
        <v>14</v>
      </c>
      <c r="E2042" s="1">
        <v>44046</v>
      </c>
      <c r="F2042" t="s">
        <v>494</v>
      </c>
      <c r="G2042" t="s">
        <v>495</v>
      </c>
      <c r="H2042">
        <v>1</v>
      </c>
      <c r="I2042">
        <v>26.75</v>
      </c>
      <c r="J2042">
        <v>14</v>
      </c>
      <c r="K2042" t="s">
        <v>17</v>
      </c>
      <c r="L2042" s="1">
        <v>42142</v>
      </c>
    </row>
    <row r="2043" spans="1:12" x14ac:dyDescent="0.2">
      <c r="A2043" t="s">
        <v>12</v>
      </c>
      <c r="B2043">
        <v>20565</v>
      </c>
      <c r="C2043" t="s">
        <v>368</v>
      </c>
      <c r="D2043" t="s">
        <v>371</v>
      </c>
      <c r="E2043" s="1">
        <v>43858</v>
      </c>
      <c r="F2043" t="s">
        <v>494</v>
      </c>
      <c r="G2043" t="s">
        <v>495</v>
      </c>
      <c r="H2043">
        <v>10</v>
      </c>
      <c r="I2043">
        <v>289.5</v>
      </c>
      <c r="J2043">
        <v>14</v>
      </c>
      <c r="K2043" t="s">
        <v>17</v>
      </c>
      <c r="L2043" s="1">
        <v>42142</v>
      </c>
    </row>
    <row r="2044" spans="1:12" x14ac:dyDescent="0.2">
      <c r="A2044" t="s">
        <v>12</v>
      </c>
      <c r="B2044">
        <v>23607</v>
      </c>
      <c r="C2044" t="s">
        <v>272</v>
      </c>
      <c r="D2044" t="s">
        <v>14</v>
      </c>
      <c r="E2044" s="1">
        <v>43740</v>
      </c>
      <c r="F2044" t="s">
        <v>494</v>
      </c>
      <c r="G2044" t="s">
        <v>495</v>
      </c>
      <c r="H2044">
        <v>5</v>
      </c>
      <c r="I2044">
        <v>133.75</v>
      </c>
      <c r="J2044">
        <v>14</v>
      </c>
      <c r="K2044" t="s">
        <v>17</v>
      </c>
      <c r="L2044" s="1">
        <v>42142</v>
      </c>
    </row>
    <row r="2045" spans="1:12" x14ac:dyDescent="0.2">
      <c r="A2045" t="s">
        <v>12</v>
      </c>
      <c r="B2045">
        <v>20565</v>
      </c>
      <c r="C2045" t="s">
        <v>368</v>
      </c>
      <c r="D2045" t="s">
        <v>284</v>
      </c>
      <c r="E2045" s="1">
        <v>43634</v>
      </c>
      <c r="F2045" t="s">
        <v>494</v>
      </c>
      <c r="G2045" t="s">
        <v>495</v>
      </c>
      <c r="H2045">
        <v>2</v>
      </c>
      <c r="I2045">
        <v>57.9</v>
      </c>
      <c r="J2045">
        <v>14</v>
      </c>
      <c r="K2045" t="s">
        <v>17</v>
      </c>
      <c r="L2045" s="1">
        <v>42142</v>
      </c>
    </row>
    <row r="2046" spans="1:12" x14ac:dyDescent="0.2">
      <c r="A2046" t="s">
        <v>12</v>
      </c>
      <c r="B2046">
        <v>20565</v>
      </c>
      <c r="C2046" t="s">
        <v>368</v>
      </c>
      <c r="D2046" t="s">
        <v>371</v>
      </c>
      <c r="E2046" s="1">
        <v>44138</v>
      </c>
      <c r="F2046" t="s">
        <v>494</v>
      </c>
      <c r="G2046" t="s">
        <v>495</v>
      </c>
      <c r="H2046">
        <v>20</v>
      </c>
      <c r="I2046">
        <v>579</v>
      </c>
      <c r="J2046">
        <v>14</v>
      </c>
      <c r="K2046" t="s">
        <v>17</v>
      </c>
      <c r="L2046" s="1">
        <v>42142</v>
      </c>
    </row>
    <row r="2047" spans="1:12" x14ac:dyDescent="0.2">
      <c r="A2047" t="s">
        <v>12</v>
      </c>
      <c r="B2047">
        <v>23607</v>
      </c>
      <c r="C2047" t="s">
        <v>272</v>
      </c>
      <c r="D2047" t="s">
        <v>14</v>
      </c>
      <c r="E2047" s="1">
        <v>43692</v>
      </c>
      <c r="F2047" t="s">
        <v>496</v>
      </c>
      <c r="G2047" t="s">
        <v>497</v>
      </c>
      <c r="H2047">
        <v>1</v>
      </c>
      <c r="I2047">
        <v>750.93</v>
      </c>
      <c r="J2047">
        <v>14</v>
      </c>
      <c r="K2047" t="s">
        <v>17</v>
      </c>
      <c r="L2047" s="1">
        <v>42170</v>
      </c>
    </row>
    <row r="2048" spans="1:12" x14ac:dyDescent="0.2">
      <c r="A2048" t="s">
        <v>12</v>
      </c>
      <c r="B2048">
        <v>3880</v>
      </c>
      <c r="C2048" t="s">
        <v>34</v>
      </c>
      <c r="D2048" t="s">
        <v>21</v>
      </c>
      <c r="E2048" s="1">
        <v>43817</v>
      </c>
      <c r="F2048" t="s">
        <v>498</v>
      </c>
      <c r="G2048" t="s">
        <v>499</v>
      </c>
      <c r="H2048">
        <v>1</v>
      </c>
      <c r="I2048">
        <v>679.77</v>
      </c>
      <c r="J2048">
        <v>14</v>
      </c>
      <c r="K2048" t="s">
        <v>17</v>
      </c>
      <c r="L2048" s="1">
        <v>41921</v>
      </c>
    </row>
    <row r="2049" spans="1:12" x14ac:dyDescent="0.2">
      <c r="A2049" t="s">
        <v>12</v>
      </c>
      <c r="B2049">
        <v>3880</v>
      </c>
      <c r="C2049" t="s">
        <v>34</v>
      </c>
      <c r="D2049" t="s">
        <v>21</v>
      </c>
      <c r="E2049" s="1">
        <v>43487</v>
      </c>
      <c r="F2049" t="s">
        <v>498</v>
      </c>
      <c r="G2049" t="s">
        <v>499</v>
      </c>
      <c r="H2049">
        <v>1</v>
      </c>
      <c r="I2049">
        <v>661.08</v>
      </c>
      <c r="J2049">
        <v>14</v>
      </c>
      <c r="K2049" t="s">
        <v>17</v>
      </c>
      <c r="L2049" s="1">
        <v>41921</v>
      </c>
    </row>
    <row r="2050" spans="1:12" x14ac:dyDescent="0.2">
      <c r="A2050" t="s">
        <v>12</v>
      </c>
      <c r="B2050">
        <v>3880</v>
      </c>
      <c r="C2050" t="s">
        <v>34</v>
      </c>
      <c r="D2050" t="s">
        <v>21</v>
      </c>
      <c r="E2050" s="1">
        <v>43593</v>
      </c>
      <c r="F2050" t="s">
        <v>498</v>
      </c>
      <c r="G2050" t="s">
        <v>499</v>
      </c>
      <c r="H2050">
        <v>1</v>
      </c>
      <c r="I2050">
        <v>679.77</v>
      </c>
      <c r="J2050">
        <v>14</v>
      </c>
      <c r="K2050" t="s">
        <v>17</v>
      </c>
      <c r="L2050" s="1">
        <v>41921</v>
      </c>
    </row>
    <row r="2051" spans="1:12" x14ac:dyDescent="0.2">
      <c r="A2051" t="s">
        <v>12</v>
      </c>
      <c r="B2051">
        <v>3880</v>
      </c>
      <c r="C2051" t="s">
        <v>34</v>
      </c>
      <c r="D2051" t="s">
        <v>21</v>
      </c>
      <c r="E2051" s="1">
        <v>43734</v>
      </c>
      <c r="F2051" t="s">
        <v>498</v>
      </c>
      <c r="G2051" t="s">
        <v>499</v>
      </c>
      <c r="H2051">
        <v>1</v>
      </c>
      <c r="I2051">
        <v>679.77</v>
      </c>
      <c r="J2051">
        <v>14</v>
      </c>
      <c r="K2051" t="s">
        <v>17</v>
      </c>
      <c r="L2051" s="1">
        <v>41921</v>
      </c>
    </row>
    <row r="2052" spans="1:12" x14ac:dyDescent="0.2">
      <c r="A2052" t="s">
        <v>12</v>
      </c>
      <c r="B2052">
        <v>20709</v>
      </c>
      <c r="C2052" t="s">
        <v>186</v>
      </c>
      <c r="D2052" t="s">
        <v>89</v>
      </c>
      <c r="E2052" s="1">
        <v>43665</v>
      </c>
      <c r="F2052" t="s">
        <v>500</v>
      </c>
      <c r="G2052" t="s">
        <v>501</v>
      </c>
      <c r="H2052">
        <v>36</v>
      </c>
      <c r="I2052">
        <v>1440</v>
      </c>
      <c r="J2052">
        <v>14</v>
      </c>
      <c r="K2052" t="s">
        <v>17</v>
      </c>
      <c r="L2052" s="1">
        <v>43311</v>
      </c>
    </row>
    <row r="2053" spans="1:12" x14ac:dyDescent="0.2">
      <c r="A2053" t="s">
        <v>12</v>
      </c>
      <c r="B2053">
        <v>20709</v>
      </c>
      <c r="C2053" t="s">
        <v>186</v>
      </c>
      <c r="D2053" t="s">
        <v>118</v>
      </c>
      <c r="E2053" s="1">
        <v>43584</v>
      </c>
      <c r="F2053" t="s">
        <v>500</v>
      </c>
      <c r="G2053" t="s">
        <v>501</v>
      </c>
      <c r="H2053">
        <v>36</v>
      </c>
      <c r="I2053">
        <v>1440</v>
      </c>
      <c r="J2053">
        <v>14</v>
      </c>
      <c r="K2053" t="s">
        <v>17</v>
      </c>
      <c r="L2053" s="1">
        <v>43311</v>
      </c>
    </row>
    <row r="2054" spans="1:12" x14ac:dyDescent="0.2">
      <c r="A2054" t="s">
        <v>12</v>
      </c>
      <c r="B2054">
        <v>20709</v>
      </c>
      <c r="C2054" t="s">
        <v>186</v>
      </c>
      <c r="D2054" t="s">
        <v>189</v>
      </c>
      <c r="E2054" s="1">
        <v>43584</v>
      </c>
      <c r="F2054" t="s">
        <v>500</v>
      </c>
      <c r="G2054" t="s">
        <v>501</v>
      </c>
      <c r="H2054">
        <v>36</v>
      </c>
      <c r="I2054">
        <v>1440</v>
      </c>
      <c r="J2054">
        <v>14</v>
      </c>
      <c r="K2054" t="s">
        <v>17</v>
      </c>
      <c r="L2054" s="1">
        <v>43311</v>
      </c>
    </row>
    <row r="2055" spans="1:12" x14ac:dyDescent="0.2">
      <c r="A2055" t="s">
        <v>12</v>
      </c>
      <c r="B2055">
        <v>20709</v>
      </c>
      <c r="C2055" t="s">
        <v>186</v>
      </c>
      <c r="D2055" t="s">
        <v>89</v>
      </c>
      <c r="E2055" s="1">
        <v>43550</v>
      </c>
      <c r="F2055" t="s">
        <v>500</v>
      </c>
      <c r="G2055" t="s">
        <v>501</v>
      </c>
      <c r="H2055">
        <v>36</v>
      </c>
      <c r="I2055">
        <v>1440</v>
      </c>
      <c r="J2055">
        <v>14</v>
      </c>
      <c r="K2055" t="s">
        <v>17</v>
      </c>
      <c r="L2055" s="1">
        <v>43311</v>
      </c>
    </row>
    <row r="2056" spans="1:12" x14ac:dyDescent="0.2">
      <c r="A2056" t="s">
        <v>12</v>
      </c>
      <c r="B2056">
        <v>20709</v>
      </c>
      <c r="C2056" t="s">
        <v>186</v>
      </c>
      <c r="D2056" t="s">
        <v>189</v>
      </c>
      <c r="E2056" s="1">
        <v>43479</v>
      </c>
      <c r="F2056" t="s">
        <v>500</v>
      </c>
      <c r="G2056" t="s">
        <v>501</v>
      </c>
      <c r="H2056">
        <v>40</v>
      </c>
      <c r="I2056">
        <v>1600</v>
      </c>
      <c r="J2056">
        <v>14</v>
      </c>
      <c r="K2056" t="s">
        <v>17</v>
      </c>
      <c r="L2056" s="1">
        <v>43311</v>
      </c>
    </row>
    <row r="2057" spans="1:12" x14ac:dyDescent="0.2">
      <c r="A2057" t="s">
        <v>12</v>
      </c>
      <c r="B2057">
        <v>20709</v>
      </c>
      <c r="C2057" t="s">
        <v>186</v>
      </c>
      <c r="D2057" t="s">
        <v>103</v>
      </c>
      <c r="E2057" s="1">
        <v>43497</v>
      </c>
      <c r="F2057" t="s">
        <v>500</v>
      </c>
      <c r="G2057" t="s">
        <v>501</v>
      </c>
      <c r="H2057">
        <v>32</v>
      </c>
      <c r="I2057">
        <v>1280</v>
      </c>
      <c r="J2057">
        <v>14</v>
      </c>
      <c r="K2057" t="s">
        <v>17</v>
      </c>
      <c r="L2057" s="1">
        <v>43311</v>
      </c>
    </row>
    <row r="2058" spans="1:12" x14ac:dyDescent="0.2">
      <c r="A2058" t="s">
        <v>12</v>
      </c>
      <c r="B2058">
        <v>20709</v>
      </c>
      <c r="C2058" t="s">
        <v>186</v>
      </c>
      <c r="D2058" t="s">
        <v>189</v>
      </c>
      <c r="E2058" s="1">
        <v>43770</v>
      </c>
      <c r="F2058" t="s">
        <v>500</v>
      </c>
      <c r="G2058" t="s">
        <v>501</v>
      </c>
      <c r="H2058">
        <v>36</v>
      </c>
      <c r="I2058">
        <v>1440</v>
      </c>
      <c r="J2058">
        <v>14</v>
      </c>
      <c r="K2058" t="s">
        <v>17</v>
      </c>
      <c r="L2058" s="1">
        <v>43311</v>
      </c>
    </row>
    <row r="2059" spans="1:12" x14ac:dyDescent="0.2">
      <c r="A2059" t="s">
        <v>12</v>
      </c>
      <c r="B2059">
        <v>20709</v>
      </c>
      <c r="C2059" t="s">
        <v>186</v>
      </c>
      <c r="D2059" t="s">
        <v>189</v>
      </c>
      <c r="E2059" s="1">
        <v>44097</v>
      </c>
      <c r="F2059" t="s">
        <v>500</v>
      </c>
      <c r="G2059" t="s">
        <v>501</v>
      </c>
      <c r="H2059">
        <v>36</v>
      </c>
      <c r="I2059">
        <v>1440</v>
      </c>
      <c r="J2059">
        <v>14</v>
      </c>
      <c r="K2059" t="s">
        <v>17</v>
      </c>
      <c r="L2059" s="1">
        <v>43311</v>
      </c>
    </row>
    <row r="2060" spans="1:12" x14ac:dyDescent="0.2">
      <c r="A2060" t="s">
        <v>12</v>
      </c>
      <c r="B2060">
        <v>20709</v>
      </c>
      <c r="C2060" t="s">
        <v>186</v>
      </c>
      <c r="D2060" t="s">
        <v>118</v>
      </c>
      <c r="E2060" s="1">
        <v>44097</v>
      </c>
      <c r="F2060" t="s">
        <v>500</v>
      </c>
      <c r="G2060" t="s">
        <v>501</v>
      </c>
      <c r="H2060">
        <v>36</v>
      </c>
      <c r="I2060">
        <v>1440</v>
      </c>
      <c r="J2060">
        <v>14</v>
      </c>
      <c r="K2060" t="s">
        <v>17</v>
      </c>
      <c r="L2060" s="1">
        <v>43311</v>
      </c>
    </row>
    <row r="2061" spans="1:12" x14ac:dyDescent="0.2">
      <c r="A2061" t="s">
        <v>12</v>
      </c>
      <c r="B2061">
        <v>20709</v>
      </c>
      <c r="C2061" t="s">
        <v>186</v>
      </c>
      <c r="D2061" t="s">
        <v>189</v>
      </c>
      <c r="E2061" s="1">
        <v>44097</v>
      </c>
      <c r="F2061" t="s">
        <v>502</v>
      </c>
      <c r="G2061" t="s">
        <v>501</v>
      </c>
      <c r="H2061">
        <v>4</v>
      </c>
      <c r="I2061">
        <v>1470</v>
      </c>
      <c r="J2061">
        <v>14</v>
      </c>
      <c r="K2061" t="s">
        <v>17</v>
      </c>
      <c r="L2061" s="1">
        <v>43364</v>
      </c>
    </row>
    <row r="2062" spans="1:12" x14ac:dyDescent="0.2">
      <c r="A2062" t="s">
        <v>12</v>
      </c>
      <c r="B2062">
        <v>20709</v>
      </c>
      <c r="C2062" t="s">
        <v>186</v>
      </c>
      <c r="D2062" t="s">
        <v>189</v>
      </c>
      <c r="E2062" s="1">
        <v>44014</v>
      </c>
      <c r="F2062" t="s">
        <v>502</v>
      </c>
      <c r="G2062" t="s">
        <v>501</v>
      </c>
      <c r="H2062">
        <v>8</v>
      </c>
      <c r="I2062">
        <v>2940</v>
      </c>
      <c r="J2062">
        <v>14</v>
      </c>
      <c r="K2062" t="s">
        <v>17</v>
      </c>
      <c r="L2062" s="1">
        <v>43364</v>
      </c>
    </row>
    <row r="2063" spans="1:12" x14ac:dyDescent="0.2">
      <c r="A2063" t="s">
        <v>12</v>
      </c>
      <c r="B2063">
        <v>20709</v>
      </c>
      <c r="C2063" t="s">
        <v>186</v>
      </c>
      <c r="D2063" t="s">
        <v>103</v>
      </c>
      <c r="E2063" s="1">
        <v>43999</v>
      </c>
      <c r="F2063" t="s">
        <v>502</v>
      </c>
      <c r="G2063" t="s">
        <v>501</v>
      </c>
      <c r="H2063">
        <v>8</v>
      </c>
      <c r="I2063">
        <v>2940</v>
      </c>
      <c r="J2063">
        <v>14</v>
      </c>
      <c r="K2063" t="s">
        <v>17</v>
      </c>
      <c r="L2063" s="1">
        <v>43364</v>
      </c>
    </row>
    <row r="2064" spans="1:12" x14ac:dyDescent="0.2">
      <c r="A2064" t="s">
        <v>12</v>
      </c>
      <c r="B2064">
        <v>20709</v>
      </c>
      <c r="C2064" t="s">
        <v>186</v>
      </c>
      <c r="D2064" t="s">
        <v>89</v>
      </c>
      <c r="E2064" s="1">
        <v>43999</v>
      </c>
      <c r="F2064" t="s">
        <v>502</v>
      </c>
      <c r="G2064" t="s">
        <v>501</v>
      </c>
      <c r="H2064">
        <v>8</v>
      </c>
      <c r="I2064">
        <v>2940</v>
      </c>
      <c r="J2064">
        <v>14</v>
      </c>
      <c r="K2064" t="s">
        <v>17</v>
      </c>
      <c r="L2064" s="1">
        <v>43364</v>
      </c>
    </row>
    <row r="2065" spans="1:12" x14ac:dyDescent="0.2">
      <c r="A2065" t="s">
        <v>12</v>
      </c>
      <c r="B2065">
        <v>20709</v>
      </c>
      <c r="C2065" t="s">
        <v>186</v>
      </c>
      <c r="D2065" t="s">
        <v>89</v>
      </c>
      <c r="E2065" s="1">
        <v>43754</v>
      </c>
      <c r="F2065" t="s">
        <v>502</v>
      </c>
      <c r="G2065" t="s">
        <v>501</v>
      </c>
      <c r="H2065">
        <v>8</v>
      </c>
      <c r="I2065">
        <v>2940</v>
      </c>
      <c r="J2065">
        <v>14</v>
      </c>
      <c r="K2065" t="s">
        <v>17</v>
      </c>
      <c r="L2065" s="1">
        <v>43364</v>
      </c>
    </row>
    <row r="2066" spans="1:12" x14ac:dyDescent="0.2">
      <c r="A2066" t="s">
        <v>12</v>
      </c>
      <c r="B2066">
        <v>20709</v>
      </c>
      <c r="C2066" t="s">
        <v>186</v>
      </c>
      <c r="D2066" t="s">
        <v>189</v>
      </c>
      <c r="E2066" s="1">
        <v>43854</v>
      </c>
      <c r="F2066" t="s">
        <v>502</v>
      </c>
      <c r="G2066" t="s">
        <v>501</v>
      </c>
      <c r="H2066">
        <v>8</v>
      </c>
      <c r="I2066">
        <v>2940</v>
      </c>
      <c r="J2066">
        <v>14</v>
      </c>
      <c r="K2066" t="s">
        <v>17</v>
      </c>
      <c r="L2066" s="1">
        <v>43364</v>
      </c>
    </row>
    <row r="2067" spans="1:12" x14ac:dyDescent="0.2">
      <c r="A2067" t="s">
        <v>12</v>
      </c>
      <c r="B2067">
        <v>20709</v>
      </c>
      <c r="C2067" t="s">
        <v>186</v>
      </c>
      <c r="D2067" t="s">
        <v>189</v>
      </c>
      <c r="E2067" s="1">
        <v>43479</v>
      </c>
      <c r="F2067" t="s">
        <v>502</v>
      </c>
      <c r="G2067" t="s">
        <v>501</v>
      </c>
      <c r="H2067">
        <v>8</v>
      </c>
      <c r="I2067">
        <v>2940</v>
      </c>
      <c r="J2067">
        <v>14</v>
      </c>
      <c r="K2067" t="s">
        <v>17</v>
      </c>
      <c r="L2067" s="1">
        <v>43364</v>
      </c>
    </row>
    <row r="2068" spans="1:12" x14ac:dyDescent="0.2">
      <c r="A2068" t="s">
        <v>12</v>
      </c>
      <c r="B2068">
        <v>20709</v>
      </c>
      <c r="C2068" t="s">
        <v>186</v>
      </c>
      <c r="D2068" t="s">
        <v>118</v>
      </c>
      <c r="E2068" s="1">
        <v>43523</v>
      </c>
      <c r="F2068" t="s">
        <v>502</v>
      </c>
      <c r="G2068" t="s">
        <v>501</v>
      </c>
      <c r="H2068">
        <v>4</v>
      </c>
      <c r="I2068">
        <v>1470</v>
      </c>
      <c r="J2068">
        <v>14</v>
      </c>
      <c r="K2068" t="s">
        <v>17</v>
      </c>
      <c r="L2068" s="1">
        <v>43364</v>
      </c>
    </row>
    <row r="2069" spans="1:12" x14ac:dyDescent="0.2">
      <c r="A2069" t="s">
        <v>12</v>
      </c>
      <c r="B2069">
        <v>20709</v>
      </c>
      <c r="C2069" t="s">
        <v>186</v>
      </c>
      <c r="D2069" t="s">
        <v>89</v>
      </c>
      <c r="E2069" s="1">
        <v>43550</v>
      </c>
      <c r="F2069" t="s">
        <v>502</v>
      </c>
      <c r="G2069" t="s">
        <v>501</v>
      </c>
      <c r="H2069">
        <v>4</v>
      </c>
      <c r="I2069">
        <v>1470</v>
      </c>
      <c r="J2069">
        <v>14</v>
      </c>
      <c r="K2069" t="s">
        <v>17</v>
      </c>
      <c r="L2069" s="1">
        <v>43364</v>
      </c>
    </row>
    <row r="2070" spans="1:12" x14ac:dyDescent="0.2">
      <c r="A2070" t="s">
        <v>12</v>
      </c>
      <c r="B2070">
        <v>20709</v>
      </c>
      <c r="C2070" t="s">
        <v>186</v>
      </c>
      <c r="D2070" t="s">
        <v>103</v>
      </c>
      <c r="E2070" s="1">
        <v>43671</v>
      </c>
      <c r="F2070" t="s">
        <v>502</v>
      </c>
      <c r="G2070" t="s">
        <v>501</v>
      </c>
      <c r="H2070">
        <v>4</v>
      </c>
      <c r="I2070">
        <v>1470</v>
      </c>
      <c r="J2070">
        <v>14</v>
      </c>
      <c r="K2070" t="s">
        <v>17</v>
      </c>
      <c r="L2070" s="1">
        <v>43364</v>
      </c>
    </row>
    <row r="2071" spans="1:12" x14ac:dyDescent="0.2">
      <c r="A2071" t="s">
        <v>12</v>
      </c>
      <c r="B2071">
        <v>20709</v>
      </c>
      <c r="C2071" t="s">
        <v>186</v>
      </c>
      <c r="D2071" t="s">
        <v>189</v>
      </c>
      <c r="E2071" s="1">
        <v>43705</v>
      </c>
      <c r="F2071" t="s">
        <v>502</v>
      </c>
      <c r="G2071" t="s">
        <v>501</v>
      </c>
      <c r="H2071">
        <v>8</v>
      </c>
      <c r="I2071">
        <v>2940</v>
      </c>
      <c r="J2071">
        <v>14</v>
      </c>
      <c r="K2071" t="s">
        <v>17</v>
      </c>
      <c r="L2071" s="1">
        <v>43364</v>
      </c>
    </row>
    <row r="2072" spans="1:12" x14ac:dyDescent="0.2">
      <c r="A2072" t="s">
        <v>12</v>
      </c>
      <c r="B2072">
        <v>20709</v>
      </c>
      <c r="C2072" t="s">
        <v>186</v>
      </c>
      <c r="D2072" t="s">
        <v>118</v>
      </c>
      <c r="E2072" s="1">
        <v>43734</v>
      </c>
      <c r="F2072" t="s">
        <v>502</v>
      </c>
      <c r="G2072" t="s">
        <v>501</v>
      </c>
      <c r="H2072">
        <v>4</v>
      </c>
      <c r="I2072">
        <v>1470</v>
      </c>
      <c r="J2072">
        <v>14</v>
      </c>
      <c r="K2072" t="s">
        <v>17</v>
      </c>
      <c r="L2072" s="1">
        <v>43364</v>
      </c>
    </row>
    <row r="2073" spans="1:12" x14ac:dyDescent="0.2">
      <c r="A2073" t="s">
        <v>12</v>
      </c>
      <c r="B2073">
        <v>20709</v>
      </c>
      <c r="C2073" t="s">
        <v>186</v>
      </c>
      <c r="D2073" t="s">
        <v>189</v>
      </c>
      <c r="E2073" s="1">
        <v>43748</v>
      </c>
      <c r="F2073" t="s">
        <v>502</v>
      </c>
      <c r="G2073" t="s">
        <v>501</v>
      </c>
      <c r="H2073">
        <v>8</v>
      </c>
      <c r="I2073">
        <v>2940</v>
      </c>
      <c r="J2073">
        <v>14</v>
      </c>
      <c r="K2073" t="s">
        <v>17</v>
      </c>
      <c r="L2073" s="1">
        <v>43364</v>
      </c>
    </row>
    <row r="2074" spans="1:12" x14ac:dyDescent="0.2">
      <c r="A2074" t="s">
        <v>12</v>
      </c>
      <c r="B2074">
        <v>20709</v>
      </c>
      <c r="C2074" t="s">
        <v>186</v>
      </c>
      <c r="D2074" t="s">
        <v>189</v>
      </c>
      <c r="E2074" s="1">
        <v>43642</v>
      </c>
      <c r="F2074" t="s">
        <v>502</v>
      </c>
      <c r="G2074" t="s">
        <v>501</v>
      </c>
      <c r="H2074">
        <v>4</v>
      </c>
      <c r="I2074">
        <v>1470</v>
      </c>
      <c r="J2074">
        <v>14</v>
      </c>
      <c r="K2074" t="s">
        <v>17</v>
      </c>
      <c r="L2074" s="1">
        <v>43364</v>
      </c>
    </row>
    <row r="2075" spans="1:12" x14ac:dyDescent="0.2">
      <c r="A2075" t="s">
        <v>12</v>
      </c>
      <c r="B2075">
        <v>20709</v>
      </c>
      <c r="C2075" t="s">
        <v>186</v>
      </c>
      <c r="D2075" t="s">
        <v>89</v>
      </c>
      <c r="E2075" s="1">
        <v>43620</v>
      </c>
      <c r="F2075" t="s">
        <v>502</v>
      </c>
      <c r="G2075" t="s">
        <v>501</v>
      </c>
      <c r="H2075">
        <v>8</v>
      </c>
      <c r="I2075">
        <v>2940</v>
      </c>
      <c r="J2075">
        <v>14</v>
      </c>
      <c r="K2075" t="s">
        <v>17</v>
      </c>
      <c r="L2075" s="1">
        <v>43364</v>
      </c>
    </row>
    <row r="2076" spans="1:12" x14ac:dyDescent="0.2">
      <c r="A2076" t="s">
        <v>12</v>
      </c>
      <c r="B2076">
        <v>1958</v>
      </c>
      <c r="C2076" t="s">
        <v>130</v>
      </c>
      <c r="D2076" t="s">
        <v>21</v>
      </c>
      <c r="E2076" s="1">
        <v>43726</v>
      </c>
      <c r="F2076" t="s">
        <v>503</v>
      </c>
      <c r="G2076" t="s">
        <v>504</v>
      </c>
      <c r="H2076">
        <v>30</v>
      </c>
      <c r="I2076">
        <v>1018.2</v>
      </c>
      <c r="J2076">
        <v>14</v>
      </c>
      <c r="K2076" t="s">
        <v>17</v>
      </c>
      <c r="L2076" s="1">
        <v>41887</v>
      </c>
    </row>
    <row r="2077" spans="1:12" x14ac:dyDescent="0.2">
      <c r="A2077" t="s">
        <v>12</v>
      </c>
      <c r="B2077">
        <v>1958</v>
      </c>
      <c r="C2077" t="s">
        <v>130</v>
      </c>
      <c r="D2077" t="s">
        <v>21</v>
      </c>
      <c r="E2077" s="1">
        <v>43585</v>
      </c>
      <c r="F2077" t="s">
        <v>503</v>
      </c>
      <c r="G2077" t="s">
        <v>504</v>
      </c>
      <c r="H2077">
        <v>14</v>
      </c>
      <c r="I2077">
        <v>452.48</v>
      </c>
      <c r="J2077">
        <v>14</v>
      </c>
      <c r="K2077" t="s">
        <v>17</v>
      </c>
      <c r="L2077" s="1">
        <v>41887</v>
      </c>
    </row>
    <row r="2078" spans="1:12" x14ac:dyDescent="0.2">
      <c r="A2078" t="s">
        <v>12</v>
      </c>
      <c r="B2078">
        <v>1958</v>
      </c>
      <c r="C2078" t="s">
        <v>130</v>
      </c>
      <c r="D2078" t="s">
        <v>21</v>
      </c>
      <c r="E2078" s="1">
        <v>43515</v>
      </c>
      <c r="F2078" t="s">
        <v>503</v>
      </c>
      <c r="G2078" t="s">
        <v>504</v>
      </c>
      <c r="H2078">
        <v>10</v>
      </c>
      <c r="I2078">
        <v>323.2</v>
      </c>
      <c r="J2078">
        <v>14</v>
      </c>
      <c r="K2078" t="s">
        <v>17</v>
      </c>
      <c r="L2078" s="1">
        <v>41887</v>
      </c>
    </row>
    <row r="2079" spans="1:12" x14ac:dyDescent="0.2">
      <c r="A2079" t="s">
        <v>12</v>
      </c>
      <c r="B2079">
        <v>1958</v>
      </c>
      <c r="C2079" t="s">
        <v>130</v>
      </c>
      <c r="D2079" t="s">
        <v>21</v>
      </c>
      <c r="E2079" s="1">
        <v>43474</v>
      </c>
      <c r="F2079" t="s">
        <v>503</v>
      </c>
      <c r="G2079" t="s">
        <v>504</v>
      </c>
      <c r="H2079">
        <v>7</v>
      </c>
      <c r="I2079">
        <v>226.24</v>
      </c>
      <c r="J2079">
        <v>14</v>
      </c>
      <c r="K2079" t="s">
        <v>17</v>
      </c>
      <c r="L2079" s="1">
        <v>41887</v>
      </c>
    </row>
    <row r="2080" spans="1:12" x14ac:dyDescent="0.2">
      <c r="A2080" t="s">
        <v>12</v>
      </c>
      <c r="B2080">
        <v>1958</v>
      </c>
      <c r="C2080" t="s">
        <v>130</v>
      </c>
      <c r="D2080" t="s">
        <v>21</v>
      </c>
      <c r="E2080" s="1">
        <v>43901</v>
      </c>
      <c r="F2080" t="s">
        <v>503</v>
      </c>
      <c r="G2080" t="s">
        <v>504</v>
      </c>
      <c r="H2080">
        <v>30</v>
      </c>
      <c r="I2080">
        <v>1018.2</v>
      </c>
      <c r="J2080">
        <v>14</v>
      </c>
      <c r="K2080" t="s">
        <v>17</v>
      </c>
      <c r="L2080" s="1">
        <v>41887</v>
      </c>
    </row>
    <row r="2081" spans="1:12" x14ac:dyDescent="0.2">
      <c r="A2081" t="s">
        <v>12</v>
      </c>
      <c r="B2081">
        <v>1958</v>
      </c>
      <c r="C2081" t="s">
        <v>130</v>
      </c>
      <c r="D2081" t="s">
        <v>21</v>
      </c>
      <c r="E2081" s="1">
        <v>44060</v>
      </c>
      <c r="F2081" t="s">
        <v>503</v>
      </c>
      <c r="G2081" t="s">
        <v>504</v>
      </c>
      <c r="H2081">
        <v>36</v>
      </c>
      <c r="I2081">
        <v>1221.8399999999999</v>
      </c>
      <c r="J2081">
        <v>14</v>
      </c>
      <c r="K2081" t="s">
        <v>17</v>
      </c>
      <c r="L2081" s="1">
        <v>41887</v>
      </c>
    </row>
    <row r="2082" spans="1:12" x14ac:dyDescent="0.2">
      <c r="A2082" t="s">
        <v>53</v>
      </c>
      <c r="B2082">
        <v>19770</v>
      </c>
      <c r="C2082" t="s">
        <v>505</v>
      </c>
      <c r="D2082" t="s">
        <v>21</v>
      </c>
      <c r="E2082" s="1">
        <v>43711</v>
      </c>
      <c r="F2082" t="s">
        <v>506</v>
      </c>
      <c r="G2082" t="s">
        <v>504</v>
      </c>
      <c r="H2082">
        <v>1</v>
      </c>
      <c r="I2082">
        <v>377.5</v>
      </c>
      <c r="J2082">
        <v>14</v>
      </c>
      <c r="K2082" t="s">
        <v>17</v>
      </c>
      <c r="L2082" s="1">
        <v>42167</v>
      </c>
    </row>
    <row r="2083" spans="1:12" x14ac:dyDescent="0.2">
      <c r="A2083" t="s">
        <v>53</v>
      </c>
      <c r="B2083">
        <v>19770</v>
      </c>
      <c r="C2083" t="s">
        <v>505</v>
      </c>
      <c r="D2083" t="s">
        <v>21</v>
      </c>
      <c r="E2083" s="1">
        <v>43591</v>
      </c>
      <c r="F2083" t="s">
        <v>506</v>
      </c>
      <c r="G2083" t="s">
        <v>504</v>
      </c>
      <c r="H2083">
        <v>1</v>
      </c>
      <c r="I2083">
        <v>377.5</v>
      </c>
      <c r="J2083">
        <v>14</v>
      </c>
      <c r="K2083" t="s">
        <v>17</v>
      </c>
      <c r="L2083" s="1">
        <v>42167</v>
      </c>
    </row>
    <row r="2084" spans="1:12" x14ac:dyDescent="0.2">
      <c r="A2084" t="s">
        <v>53</v>
      </c>
      <c r="B2084">
        <v>19770</v>
      </c>
      <c r="C2084" t="s">
        <v>505</v>
      </c>
      <c r="D2084" t="s">
        <v>21</v>
      </c>
      <c r="E2084" s="1">
        <v>43867</v>
      </c>
      <c r="F2084" t="s">
        <v>506</v>
      </c>
      <c r="G2084" t="s">
        <v>504</v>
      </c>
      <c r="H2084">
        <v>1</v>
      </c>
      <c r="I2084">
        <v>377.5</v>
      </c>
      <c r="J2084">
        <v>14</v>
      </c>
      <c r="K2084" t="s">
        <v>17</v>
      </c>
      <c r="L2084" s="1">
        <v>42167</v>
      </c>
    </row>
    <row r="2085" spans="1:12" x14ac:dyDescent="0.2">
      <c r="A2085" t="s">
        <v>53</v>
      </c>
      <c r="B2085">
        <v>19770</v>
      </c>
      <c r="C2085" t="s">
        <v>505</v>
      </c>
      <c r="D2085" t="s">
        <v>21</v>
      </c>
      <c r="E2085" s="1">
        <v>43789</v>
      </c>
      <c r="F2085" t="s">
        <v>506</v>
      </c>
      <c r="G2085" t="s">
        <v>504</v>
      </c>
      <c r="H2085">
        <v>1</v>
      </c>
      <c r="I2085">
        <v>377.5</v>
      </c>
      <c r="J2085">
        <v>14</v>
      </c>
      <c r="K2085" t="s">
        <v>17</v>
      </c>
      <c r="L2085" s="1">
        <v>42167</v>
      </c>
    </row>
    <row r="2086" spans="1:12" x14ac:dyDescent="0.2">
      <c r="A2086" t="s">
        <v>53</v>
      </c>
      <c r="B2086">
        <v>19770</v>
      </c>
      <c r="C2086" t="s">
        <v>505</v>
      </c>
      <c r="D2086" t="s">
        <v>21</v>
      </c>
      <c r="E2086" s="1">
        <v>44012</v>
      </c>
      <c r="F2086" t="s">
        <v>506</v>
      </c>
      <c r="G2086" t="s">
        <v>504</v>
      </c>
      <c r="H2086">
        <v>1</v>
      </c>
      <c r="I2086">
        <v>377.5</v>
      </c>
      <c r="J2086">
        <v>14</v>
      </c>
      <c r="K2086" t="s">
        <v>17</v>
      </c>
      <c r="L2086" s="1">
        <v>42167</v>
      </c>
    </row>
    <row r="2087" spans="1:12" x14ac:dyDescent="0.2">
      <c r="A2087" t="s">
        <v>53</v>
      </c>
      <c r="B2087">
        <v>19770</v>
      </c>
      <c r="C2087" t="s">
        <v>507</v>
      </c>
      <c r="D2087" t="s">
        <v>21</v>
      </c>
      <c r="E2087" s="1">
        <v>44117</v>
      </c>
      <c r="F2087" t="s">
        <v>506</v>
      </c>
      <c r="G2087" t="s">
        <v>504</v>
      </c>
      <c r="H2087">
        <v>1</v>
      </c>
      <c r="I2087">
        <v>377.5</v>
      </c>
      <c r="J2087">
        <v>14</v>
      </c>
      <c r="K2087" t="s">
        <v>17</v>
      </c>
      <c r="L2087" s="1">
        <v>42167</v>
      </c>
    </row>
    <row r="2088" spans="1:12" x14ac:dyDescent="0.2">
      <c r="A2088" t="s">
        <v>12</v>
      </c>
      <c r="B2088">
        <v>90003</v>
      </c>
      <c r="C2088" t="s">
        <v>215</v>
      </c>
      <c r="D2088" t="s">
        <v>37</v>
      </c>
      <c r="E2088" s="1">
        <v>44060</v>
      </c>
      <c r="F2088" t="s">
        <v>508</v>
      </c>
      <c r="G2088" t="s">
        <v>509</v>
      </c>
      <c r="H2088">
        <v>10</v>
      </c>
      <c r="I2088">
        <v>318.3</v>
      </c>
      <c r="J2088">
        <v>14</v>
      </c>
      <c r="K2088" t="s">
        <v>17</v>
      </c>
      <c r="L2088" s="1">
        <v>40883</v>
      </c>
    </row>
    <row r="2089" spans="1:12" x14ac:dyDescent="0.2">
      <c r="A2089" t="s">
        <v>12</v>
      </c>
      <c r="B2089">
        <v>90003</v>
      </c>
      <c r="C2089" t="s">
        <v>215</v>
      </c>
      <c r="D2089" t="s">
        <v>37</v>
      </c>
      <c r="E2089" s="1">
        <v>43903</v>
      </c>
      <c r="F2089" t="s">
        <v>508</v>
      </c>
      <c r="G2089" t="s">
        <v>509</v>
      </c>
      <c r="H2089">
        <v>11</v>
      </c>
      <c r="I2089">
        <v>350.13</v>
      </c>
      <c r="J2089">
        <v>14</v>
      </c>
      <c r="K2089" t="s">
        <v>17</v>
      </c>
      <c r="L2089" s="1">
        <v>40883</v>
      </c>
    </row>
    <row r="2090" spans="1:12" x14ac:dyDescent="0.2">
      <c r="A2090" t="s">
        <v>12</v>
      </c>
      <c r="B2090">
        <v>90003</v>
      </c>
      <c r="C2090" t="s">
        <v>215</v>
      </c>
      <c r="D2090" t="s">
        <v>37</v>
      </c>
      <c r="E2090" s="1">
        <v>43502</v>
      </c>
      <c r="F2090" t="s">
        <v>508</v>
      </c>
      <c r="G2090" t="s">
        <v>509</v>
      </c>
      <c r="H2090">
        <v>10</v>
      </c>
      <c r="I2090">
        <v>318.3</v>
      </c>
      <c r="J2090">
        <v>14</v>
      </c>
      <c r="K2090" t="s">
        <v>17</v>
      </c>
      <c r="L2090" s="1">
        <v>40883</v>
      </c>
    </row>
    <row r="2091" spans="1:12" x14ac:dyDescent="0.2">
      <c r="A2091" t="s">
        <v>19</v>
      </c>
      <c r="B2091">
        <v>3560</v>
      </c>
      <c r="C2091" t="s">
        <v>154</v>
      </c>
      <c r="D2091" t="s">
        <v>155</v>
      </c>
      <c r="E2091" s="1">
        <v>43755</v>
      </c>
      <c r="F2091" t="s">
        <v>510</v>
      </c>
      <c r="G2091" t="s">
        <v>511</v>
      </c>
      <c r="H2091">
        <v>39</v>
      </c>
      <c r="I2091">
        <v>843.18</v>
      </c>
      <c r="J2091">
        <v>14</v>
      </c>
      <c r="K2091" t="s">
        <v>158</v>
      </c>
      <c r="L2091" s="1">
        <v>37666</v>
      </c>
    </row>
    <row r="2092" spans="1:12" x14ac:dyDescent="0.2">
      <c r="A2092" t="s">
        <v>19</v>
      </c>
      <c r="B2092">
        <v>3560</v>
      </c>
      <c r="C2092" t="s">
        <v>154</v>
      </c>
      <c r="D2092" t="s">
        <v>155</v>
      </c>
      <c r="E2092" s="1">
        <v>43480</v>
      </c>
      <c r="F2092" t="s">
        <v>510</v>
      </c>
      <c r="G2092" t="s">
        <v>511</v>
      </c>
      <c r="H2092">
        <v>120</v>
      </c>
      <c r="I2092">
        <v>2594.4</v>
      </c>
      <c r="J2092">
        <v>14</v>
      </c>
      <c r="K2092" t="s">
        <v>158</v>
      </c>
      <c r="L2092" s="1">
        <v>37666</v>
      </c>
    </row>
    <row r="2093" spans="1:12" x14ac:dyDescent="0.2">
      <c r="A2093" t="s">
        <v>19</v>
      </c>
      <c r="B2093">
        <v>3560</v>
      </c>
      <c r="C2093" t="s">
        <v>154</v>
      </c>
      <c r="D2093" t="s">
        <v>155</v>
      </c>
      <c r="E2093" s="1">
        <v>43473</v>
      </c>
      <c r="F2093" t="s">
        <v>510</v>
      </c>
      <c r="G2093" t="s">
        <v>511</v>
      </c>
      <c r="H2093">
        <v>396</v>
      </c>
      <c r="I2093">
        <v>8561.52</v>
      </c>
      <c r="J2093">
        <v>14</v>
      </c>
      <c r="K2093" t="s">
        <v>158</v>
      </c>
      <c r="L2093" s="1">
        <v>37666</v>
      </c>
    </row>
    <row r="2094" spans="1:12" x14ac:dyDescent="0.2">
      <c r="A2094" t="s">
        <v>19</v>
      </c>
      <c r="B2094">
        <v>3560</v>
      </c>
      <c r="C2094" t="s">
        <v>154</v>
      </c>
      <c r="D2094" t="s">
        <v>155</v>
      </c>
      <c r="E2094" s="1">
        <v>43467</v>
      </c>
      <c r="F2094" t="s">
        <v>510</v>
      </c>
      <c r="G2094" t="s">
        <v>511</v>
      </c>
      <c r="H2094">
        <v>396</v>
      </c>
      <c r="I2094">
        <v>8561.52</v>
      </c>
      <c r="J2094">
        <v>14</v>
      </c>
      <c r="K2094" t="s">
        <v>158</v>
      </c>
      <c r="L2094" s="1">
        <v>37666</v>
      </c>
    </row>
    <row r="2095" spans="1:12" x14ac:dyDescent="0.2">
      <c r="A2095" t="s">
        <v>19</v>
      </c>
      <c r="B2095">
        <v>3560</v>
      </c>
      <c r="C2095" t="s">
        <v>154</v>
      </c>
      <c r="D2095" t="s">
        <v>155</v>
      </c>
      <c r="E2095" s="1">
        <v>43516</v>
      </c>
      <c r="F2095" t="s">
        <v>510</v>
      </c>
      <c r="G2095" t="s">
        <v>511</v>
      </c>
      <c r="H2095">
        <v>144</v>
      </c>
      <c r="I2095">
        <v>3113.28</v>
      </c>
      <c r="J2095">
        <v>14</v>
      </c>
      <c r="K2095" t="s">
        <v>158</v>
      </c>
      <c r="L2095" s="1">
        <v>37666</v>
      </c>
    </row>
    <row r="2096" spans="1:12" x14ac:dyDescent="0.2">
      <c r="A2096" t="s">
        <v>19</v>
      </c>
      <c r="B2096">
        <v>3560</v>
      </c>
      <c r="C2096" t="s">
        <v>154</v>
      </c>
      <c r="D2096" t="s">
        <v>155</v>
      </c>
      <c r="E2096" s="1">
        <v>43530</v>
      </c>
      <c r="F2096" t="s">
        <v>510</v>
      </c>
      <c r="G2096" t="s">
        <v>511</v>
      </c>
      <c r="H2096">
        <v>180</v>
      </c>
      <c r="I2096">
        <v>3891.6</v>
      </c>
      <c r="J2096">
        <v>14</v>
      </c>
      <c r="K2096" t="s">
        <v>158</v>
      </c>
      <c r="L2096" s="1">
        <v>37666</v>
      </c>
    </row>
    <row r="2097" spans="1:12" x14ac:dyDescent="0.2">
      <c r="A2097" t="s">
        <v>19</v>
      </c>
      <c r="B2097">
        <v>3560</v>
      </c>
      <c r="C2097" t="s">
        <v>154</v>
      </c>
      <c r="D2097" t="s">
        <v>155</v>
      </c>
      <c r="E2097" s="1">
        <v>43496</v>
      </c>
      <c r="F2097" t="s">
        <v>510</v>
      </c>
      <c r="G2097" t="s">
        <v>511</v>
      </c>
      <c r="H2097">
        <v>396</v>
      </c>
      <c r="I2097">
        <v>8561.52</v>
      </c>
      <c r="J2097">
        <v>14</v>
      </c>
      <c r="K2097" t="s">
        <v>158</v>
      </c>
      <c r="L2097" s="1">
        <v>37666</v>
      </c>
    </row>
    <row r="2098" spans="1:12" x14ac:dyDescent="0.2">
      <c r="A2098" t="s">
        <v>19</v>
      </c>
      <c r="B2098">
        <v>3560</v>
      </c>
      <c r="C2098" t="s">
        <v>154</v>
      </c>
      <c r="D2098" t="s">
        <v>155</v>
      </c>
      <c r="E2098" s="1">
        <v>43550</v>
      </c>
      <c r="F2098" t="s">
        <v>510</v>
      </c>
      <c r="G2098" t="s">
        <v>511</v>
      </c>
      <c r="H2098">
        <v>108</v>
      </c>
      <c r="I2098">
        <v>2334.96</v>
      </c>
      <c r="J2098">
        <v>14</v>
      </c>
      <c r="K2098" t="s">
        <v>158</v>
      </c>
      <c r="L2098" s="1">
        <v>37666</v>
      </c>
    </row>
    <row r="2099" spans="1:12" x14ac:dyDescent="0.2">
      <c r="A2099" t="s">
        <v>19</v>
      </c>
      <c r="B2099">
        <v>3560</v>
      </c>
      <c r="C2099" t="s">
        <v>154</v>
      </c>
      <c r="D2099" t="s">
        <v>155</v>
      </c>
      <c r="E2099" s="1">
        <v>43536</v>
      </c>
      <c r="F2099" t="s">
        <v>510</v>
      </c>
      <c r="G2099" t="s">
        <v>511</v>
      </c>
      <c r="H2099">
        <v>180</v>
      </c>
      <c r="I2099">
        <v>3891.6</v>
      </c>
      <c r="J2099">
        <v>14</v>
      </c>
      <c r="K2099" t="s">
        <v>158</v>
      </c>
      <c r="L2099" s="1">
        <v>37666</v>
      </c>
    </row>
    <row r="2100" spans="1:12" x14ac:dyDescent="0.2">
      <c r="A2100" t="s">
        <v>19</v>
      </c>
      <c r="B2100">
        <v>3560</v>
      </c>
      <c r="C2100" t="s">
        <v>154</v>
      </c>
      <c r="D2100" t="s">
        <v>155</v>
      </c>
      <c r="E2100" s="1">
        <v>44008</v>
      </c>
      <c r="F2100" t="s">
        <v>512</v>
      </c>
      <c r="G2100" t="s">
        <v>513</v>
      </c>
      <c r="H2100">
        <v>18</v>
      </c>
      <c r="I2100">
        <v>389.16</v>
      </c>
      <c r="J2100">
        <v>14</v>
      </c>
      <c r="K2100" t="s">
        <v>17</v>
      </c>
      <c r="L2100" s="1">
        <v>43790</v>
      </c>
    </row>
    <row r="2101" spans="1:12" x14ac:dyDescent="0.2">
      <c r="A2101" t="s">
        <v>19</v>
      </c>
      <c r="B2101">
        <v>3560</v>
      </c>
      <c r="C2101" t="s">
        <v>154</v>
      </c>
      <c r="D2101" t="s">
        <v>155</v>
      </c>
      <c r="E2101" s="1">
        <v>43950</v>
      </c>
      <c r="F2101" t="s">
        <v>512</v>
      </c>
      <c r="G2101" t="s">
        <v>513</v>
      </c>
      <c r="H2101">
        <v>38</v>
      </c>
      <c r="I2101">
        <v>821.56</v>
      </c>
      <c r="J2101">
        <v>14</v>
      </c>
      <c r="K2101" t="s">
        <v>17</v>
      </c>
      <c r="L2101" s="1">
        <v>43790</v>
      </c>
    </row>
    <row r="2102" spans="1:12" x14ac:dyDescent="0.2">
      <c r="A2102" t="s">
        <v>19</v>
      </c>
      <c r="B2102">
        <v>3560</v>
      </c>
      <c r="C2102" t="s">
        <v>154</v>
      </c>
      <c r="D2102" t="s">
        <v>155</v>
      </c>
      <c r="E2102" s="1">
        <v>43929</v>
      </c>
      <c r="F2102" t="s">
        <v>512</v>
      </c>
      <c r="G2102" t="s">
        <v>513</v>
      </c>
      <c r="H2102">
        <v>40</v>
      </c>
      <c r="I2102">
        <v>864.8</v>
      </c>
      <c r="J2102">
        <v>14</v>
      </c>
      <c r="K2102" t="s">
        <v>17</v>
      </c>
      <c r="L2102" s="1">
        <v>43790</v>
      </c>
    </row>
    <row r="2103" spans="1:12" x14ac:dyDescent="0.2">
      <c r="A2103" t="s">
        <v>19</v>
      </c>
      <c r="B2103">
        <v>3560</v>
      </c>
      <c r="C2103" t="s">
        <v>154</v>
      </c>
      <c r="D2103" t="s">
        <v>155</v>
      </c>
      <c r="E2103" s="1">
        <v>43802</v>
      </c>
      <c r="F2103" t="s">
        <v>512</v>
      </c>
      <c r="G2103" t="s">
        <v>513</v>
      </c>
      <c r="H2103">
        <v>36</v>
      </c>
      <c r="I2103">
        <v>778.32</v>
      </c>
      <c r="J2103">
        <v>14</v>
      </c>
      <c r="K2103" t="s">
        <v>17</v>
      </c>
      <c r="L2103" s="1">
        <v>43790</v>
      </c>
    </row>
    <row r="2104" spans="1:12" x14ac:dyDescent="0.2">
      <c r="A2104" t="s">
        <v>19</v>
      </c>
      <c r="B2104">
        <v>3560</v>
      </c>
      <c r="C2104" t="s">
        <v>154</v>
      </c>
      <c r="D2104" t="s">
        <v>155</v>
      </c>
      <c r="E2104" s="1">
        <v>43859</v>
      </c>
      <c r="F2104" t="s">
        <v>512</v>
      </c>
      <c r="G2104" t="s">
        <v>513</v>
      </c>
      <c r="H2104">
        <v>36</v>
      </c>
      <c r="I2104">
        <v>778.32</v>
      </c>
      <c r="J2104">
        <v>14</v>
      </c>
      <c r="K2104" t="s">
        <v>17</v>
      </c>
      <c r="L2104" s="1">
        <v>43790</v>
      </c>
    </row>
    <row r="2105" spans="1:12" x14ac:dyDescent="0.2">
      <c r="A2105" t="s">
        <v>19</v>
      </c>
      <c r="B2105">
        <v>3560</v>
      </c>
      <c r="C2105" t="s">
        <v>154</v>
      </c>
      <c r="D2105" t="s">
        <v>155</v>
      </c>
      <c r="E2105" s="1">
        <v>43896</v>
      </c>
      <c r="F2105" t="s">
        <v>512</v>
      </c>
      <c r="G2105" t="s">
        <v>513</v>
      </c>
      <c r="H2105">
        <v>36</v>
      </c>
      <c r="I2105">
        <v>778.32</v>
      </c>
      <c r="J2105">
        <v>14</v>
      </c>
      <c r="K2105" t="s">
        <v>17</v>
      </c>
      <c r="L2105" s="1">
        <v>43790</v>
      </c>
    </row>
    <row r="2106" spans="1:12" x14ac:dyDescent="0.2">
      <c r="A2106" t="s">
        <v>19</v>
      </c>
      <c r="B2106">
        <v>3560</v>
      </c>
      <c r="C2106" t="s">
        <v>154</v>
      </c>
      <c r="D2106" t="s">
        <v>155</v>
      </c>
      <c r="E2106" s="1">
        <v>44111</v>
      </c>
      <c r="F2106" t="s">
        <v>512</v>
      </c>
      <c r="G2106" t="s">
        <v>513</v>
      </c>
      <c r="H2106">
        <v>36</v>
      </c>
      <c r="I2106">
        <v>778.32</v>
      </c>
      <c r="J2106">
        <v>14</v>
      </c>
      <c r="K2106" t="s">
        <v>17</v>
      </c>
      <c r="L2106" s="1">
        <v>43790</v>
      </c>
    </row>
    <row r="2107" spans="1:12" x14ac:dyDescent="0.2">
      <c r="A2107" t="s">
        <v>19</v>
      </c>
      <c r="B2107">
        <v>3560</v>
      </c>
      <c r="C2107" t="s">
        <v>154</v>
      </c>
      <c r="D2107" t="s">
        <v>155</v>
      </c>
      <c r="E2107" s="1">
        <v>44097</v>
      </c>
      <c r="F2107" t="s">
        <v>512</v>
      </c>
      <c r="G2107" t="s">
        <v>513</v>
      </c>
      <c r="H2107">
        <v>44</v>
      </c>
      <c r="I2107">
        <v>951.28</v>
      </c>
      <c r="J2107">
        <v>14</v>
      </c>
      <c r="K2107" t="s">
        <v>17</v>
      </c>
      <c r="L2107" s="1">
        <v>43790</v>
      </c>
    </row>
    <row r="2108" spans="1:12" x14ac:dyDescent="0.2">
      <c r="A2108" t="s">
        <v>19</v>
      </c>
      <c r="B2108">
        <v>3560</v>
      </c>
      <c r="C2108" t="s">
        <v>154</v>
      </c>
      <c r="D2108" t="s">
        <v>155</v>
      </c>
      <c r="E2108" s="1">
        <v>44054</v>
      </c>
      <c r="F2108" t="s">
        <v>512</v>
      </c>
      <c r="G2108" t="s">
        <v>513</v>
      </c>
      <c r="H2108">
        <v>36</v>
      </c>
      <c r="I2108">
        <v>778.32</v>
      </c>
      <c r="J2108">
        <v>14</v>
      </c>
      <c r="K2108" t="s">
        <v>17</v>
      </c>
      <c r="L2108" s="1">
        <v>43790</v>
      </c>
    </row>
    <row r="2109" spans="1:12" x14ac:dyDescent="0.2">
      <c r="A2109" t="s">
        <v>19</v>
      </c>
      <c r="B2109">
        <v>3560</v>
      </c>
      <c r="C2109" t="s">
        <v>154</v>
      </c>
      <c r="D2109" t="s">
        <v>155</v>
      </c>
      <c r="E2109" s="1">
        <v>44140</v>
      </c>
      <c r="F2109" t="s">
        <v>512</v>
      </c>
      <c r="G2109" t="s">
        <v>513</v>
      </c>
      <c r="H2109">
        <v>19</v>
      </c>
      <c r="I2109">
        <v>410.78</v>
      </c>
      <c r="J2109">
        <v>14</v>
      </c>
      <c r="K2109" t="s">
        <v>17</v>
      </c>
      <c r="L2109" s="1">
        <v>43790</v>
      </c>
    </row>
    <row r="2110" spans="1:12" x14ac:dyDescent="0.2">
      <c r="A2110" t="s">
        <v>24</v>
      </c>
      <c r="B2110">
        <v>20930</v>
      </c>
      <c r="C2110" t="s">
        <v>25</v>
      </c>
      <c r="D2110" t="s">
        <v>21</v>
      </c>
      <c r="E2110" s="1">
        <v>43584</v>
      </c>
      <c r="F2110" t="s">
        <v>514</v>
      </c>
      <c r="G2110" t="s">
        <v>515</v>
      </c>
      <c r="H2110">
        <v>40</v>
      </c>
      <c r="I2110">
        <v>928.8</v>
      </c>
      <c r="J2110">
        <v>14</v>
      </c>
      <c r="K2110" t="s">
        <v>17</v>
      </c>
      <c r="L2110" s="1">
        <v>42023</v>
      </c>
    </row>
    <row r="2111" spans="1:12" x14ac:dyDescent="0.2">
      <c r="A2111" t="s">
        <v>24</v>
      </c>
      <c r="B2111">
        <v>20930</v>
      </c>
      <c r="C2111" t="s">
        <v>25</v>
      </c>
      <c r="D2111" t="s">
        <v>21</v>
      </c>
      <c r="E2111" s="1">
        <v>43887</v>
      </c>
      <c r="F2111" t="s">
        <v>514</v>
      </c>
      <c r="G2111" t="s">
        <v>515</v>
      </c>
      <c r="H2111">
        <v>45</v>
      </c>
      <c r="I2111">
        <v>1044.9000000000001</v>
      </c>
      <c r="J2111">
        <v>14</v>
      </c>
      <c r="K2111" t="s">
        <v>17</v>
      </c>
      <c r="L2111" s="1">
        <v>42023</v>
      </c>
    </row>
    <row r="2112" spans="1:12" x14ac:dyDescent="0.2">
      <c r="A2112" t="s">
        <v>24</v>
      </c>
      <c r="B2112">
        <v>20930</v>
      </c>
      <c r="C2112" t="s">
        <v>25</v>
      </c>
      <c r="D2112" t="s">
        <v>21</v>
      </c>
      <c r="E2112" s="1">
        <v>44112</v>
      </c>
      <c r="F2112" t="s">
        <v>514</v>
      </c>
      <c r="G2112" t="s">
        <v>515</v>
      </c>
      <c r="H2112">
        <v>38</v>
      </c>
      <c r="I2112">
        <v>882.36</v>
      </c>
      <c r="J2112">
        <v>14</v>
      </c>
      <c r="K2112" t="s">
        <v>17</v>
      </c>
      <c r="L2112" s="1">
        <v>42023</v>
      </c>
    </row>
    <row r="2113" spans="1:12" x14ac:dyDescent="0.2">
      <c r="A2113" t="s">
        <v>12</v>
      </c>
      <c r="B2113">
        <v>1837</v>
      </c>
      <c r="C2113" t="s">
        <v>516</v>
      </c>
      <c r="D2113" t="s">
        <v>21</v>
      </c>
      <c r="E2113" s="1">
        <v>43888</v>
      </c>
      <c r="F2113" t="s">
        <v>517</v>
      </c>
      <c r="G2113" t="s">
        <v>518</v>
      </c>
      <c r="H2113">
        <v>600</v>
      </c>
      <c r="I2113">
        <v>12294</v>
      </c>
      <c r="J2113">
        <v>14</v>
      </c>
      <c r="K2113" t="s">
        <v>17</v>
      </c>
      <c r="L2113" s="1">
        <v>39651</v>
      </c>
    </row>
    <row r="2114" spans="1:12" x14ac:dyDescent="0.2">
      <c r="A2114" t="s">
        <v>12</v>
      </c>
      <c r="B2114">
        <v>1837</v>
      </c>
      <c r="C2114" t="s">
        <v>516</v>
      </c>
      <c r="D2114" t="s">
        <v>21</v>
      </c>
      <c r="E2114" s="1">
        <v>43922</v>
      </c>
      <c r="F2114" t="s">
        <v>517</v>
      </c>
      <c r="G2114" t="s">
        <v>518</v>
      </c>
      <c r="H2114">
        <v>750</v>
      </c>
      <c r="I2114">
        <v>15367.5</v>
      </c>
      <c r="J2114">
        <v>14</v>
      </c>
      <c r="K2114" t="s">
        <v>17</v>
      </c>
      <c r="L2114" s="1">
        <v>39651</v>
      </c>
    </row>
    <row r="2115" spans="1:12" x14ac:dyDescent="0.2">
      <c r="A2115" t="s">
        <v>12</v>
      </c>
      <c r="B2115">
        <v>1837</v>
      </c>
      <c r="C2115" t="s">
        <v>516</v>
      </c>
      <c r="D2115" t="s">
        <v>21</v>
      </c>
      <c r="E2115" s="1">
        <v>43915</v>
      </c>
      <c r="F2115" t="s">
        <v>517</v>
      </c>
      <c r="G2115" t="s">
        <v>518</v>
      </c>
      <c r="H2115">
        <v>600</v>
      </c>
      <c r="I2115">
        <v>12294</v>
      </c>
      <c r="J2115">
        <v>14</v>
      </c>
      <c r="K2115" t="s">
        <v>17</v>
      </c>
      <c r="L2115" s="1">
        <v>39651</v>
      </c>
    </row>
    <row r="2116" spans="1:12" x14ac:dyDescent="0.2">
      <c r="A2116" t="s">
        <v>12</v>
      </c>
      <c r="B2116">
        <v>1837</v>
      </c>
      <c r="C2116" t="s">
        <v>516</v>
      </c>
      <c r="D2116" t="s">
        <v>21</v>
      </c>
      <c r="E2116" s="1">
        <v>43945</v>
      </c>
      <c r="F2116" t="s">
        <v>517</v>
      </c>
      <c r="G2116" t="s">
        <v>518</v>
      </c>
      <c r="H2116">
        <v>864</v>
      </c>
      <c r="I2116">
        <v>17703.36</v>
      </c>
      <c r="J2116">
        <v>14</v>
      </c>
      <c r="K2116" t="s">
        <v>17</v>
      </c>
      <c r="L2116" s="1">
        <v>39651</v>
      </c>
    </row>
    <row r="2117" spans="1:12" x14ac:dyDescent="0.2">
      <c r="A2117" t="s">
        <v>12</v>
      </c>
      <c r="B2117">
        <v>1837</v>
      </c>
      <c r="C2117" t="s">
        <v>516</v>
      </c>
      <c r="D2117" t="s">
        <v>21</v>
      </c>
      <c r="E2117" s="1">
        <v>43965</v>
      </c>
      <c r="F2117" t="s">
        <v>517</v>
      </c>
      <c r="G2117" t="s">
        <v>518</v>
      </c>
      <c r="H2117">
        <v>864</v>
      </c>
      <c r="I2117">
        <v>17703.36</v>
      </c>
      <c r="J2117">
        <v>14</v>
      </c>
      <c r="K2117" t="s">
        <v>17</v>
      </c>
      <c r="L2117" s="1">
        <v>39651</v>
      </c>
    </row>
    <row r="2118" spans="1:12" x14ac:dyDescent="0.2">
      <c r="A2118" t="s">
        <v>12</v>
      </c>
      <c r="B2118">
        <v>1837</v>
      </c>
      <c r="C2118" t="s">
        <v>516</v>
      </c>
      <c r="D2118" t="s">
        <v>21</v>
      </c>
      <c r="E2118" s="1">
        <v>43965</v>
      </c>
      <c r="F2118" t="s">
        <v>517</v>
      </c>
      <c r="G2118" t="s">
        <v>518</v>
      </c>
      <c r="H2118">
        <v>432</v>
      </c>
      <c r="I2118">
        <v>8851.68</v>
      </c>
      <c r="J2118">
        <v>14</v>
      </c>
      <c r="K2118" t="s">
        <v>17</v>
      </c>
      <c r="L2118" s="1">
        <v>39651</v>
      </c>
    </row>
    <row r="2119" spans="1:12" x14ac:dyDescent="0.2">
      <c r="A2119" t="s">
        <v>12</v>
      </c>
      <c r="B2119">
        <v>1837</v>
      </c>
      <c r="C2119" t="s">
        <v>516</v>
      </c>
      <c r="D2119" t="s">
        <v>21</v>
      </c>
      <c r="E2119" s="1">
        <v>43966</v>
      </c>
      <c r="F2119" t="s">
        <v>517</v>
      </c>
      <c r="G2119" t="s">
        <v>518</v>
      </c>
      <c r="H2119">
        <v>840</v>
      </c>
      <c r="I2119">
        <v>17211.599999999999</v>
      </c>
      <c r="J2119">
        <v>14</v>
      </c>
      <c r="K2119" t="s">
        <v>17</v>
      </c>
      <c r="L2119" s="1">
        <v>39651</v>
      </c>
    </row>
    <row r="2120" spans="1:12" x14ac:dyDescent="0.2">
      <c r="A2120" t="s">
        <v>12</v>
      </c>
      <c r="B2120">
        <v>1837</v>
      </c>
      <c r="C2120" t="s">
        <v>516</v>
      </c>
      <c r="D2120" t="s">
        <v>21</v>
      </c>
      <c r="E2120" s="1">
        <v>43766</v>
      </c>
      <c r="F2120" t="s">
        <v>517</v>
      </c>
      <c r="G2120" t="s">
        <v>518</v>
      </c>
      <c r="H2120">
        <v>1000</v>
      </c>
      <c r="I2120">
        <v>20490</v>
      </c>
      <c r="J2120">
        <v>14</v>
      </c>
      <c r="K2120" t="s">
        <v>17</v>
      </c>
      <c r="L2120" s="1">
        <v>39651</v>
      </c>
    </row>
    <row r="2121" spans="1:12" x14ac:dyDescent="0.2">
      <c r="A2121" t="s">
        <v>12</v>
      </c>
      <c r="B2121">
        <v>1837</v>
      </c>
      <c r="C2121" t="s">
        <v>516</v>
      </c>
      <c r="D2121" t="s">
        <v>21</v>
      </c>
      <c r="E2121" s="1">
        <v>43816</v>
      </c>
      <c r="F2121" t="s">
        <v>517</v>
      </c>
      <c r="G2121" t="s">
        <v>518</v>
      </c>
      <c r="H2121">
        <v>600</v>
      </c>
      <c r="I2121">
        <v>12294</v>
      </c>
      <c r="J2121">
        <v>14</v>
      </c>
      <c r="K2121" t="s">
        <v>17</v>
      </c>
      <c r="L2121" s="1">
        <v>39651</v>
      </c>
    </row>
    <row r="2122" spans="1:12" x14ac:dyDescent="0.2">
      <c r="A2122" t="s">
        <v>12</v>
      </c>
      <c r="B2122">
        <v>1837</v>
      </c>
      <c r="C2122" t="s">
        <v>516</v>
      </c>
      <c r="D2122" t="s">
        <v>21</v>
      </c>
      <c r="E2122" s="1">
        <v>43594</v>
      </c>
      <c r="F2122" t="s">
        <v>517</v>
      </c>
      <c r="G2122" t="s">
        <v>518</v>
      </c>
      <c r="H2122">
        <v>900</v>
      </c>
      <c r="I2122">
        <v>18441</v>
      </c>
      <c r="J2122">
        <v>14</v>
      </c>
      <c r="K2122" t="s">
        <v>17</v>
      </c>
      <c r="L2122" s="1">
        <v>39651</v>
      </c>
    </row>
    <row r="2123" spans="1:12" x14ac:dyDescent="0.2">
      <c r="A2123" t="s">
        <v>12</v>
      </c>
      <c r="B2123">
        <v>1837</v>
      </c>
      <c r="C2123" t="s">
        <v>516</v>
      </c>
      <c r="D2123" t="s">
        <v>21</v>
      </c>
      <c r="E2123" s="1">
        <v>43530</v>
      </c>
      <c r="F2123" t="s">
        <v>517</v>
      </c>
      <c r="G2123" t="s">
        <v>518</v>
      </c>
      <c r="H2123">
        <v>750</v>
      </c>
      <c r="I2123">
        <v>15367.5</v>
      </c>
      <c r="J2123">
        <v>14</v>
      </c>
      <c r="K2123" t="s">
        <v>17</v>
      </c>
      <c r="L2123" s="1">
        <v>39651</v>
      </c>
    </row>
    <row r="2124" spans="1:12" x14ac:dyDescent="0.2">
      <c r="A2124" t="s">
        <v>12</v>
      </c>
      <c r="B2124">
        <v>1837</v>
      </c>
      <c r="C2124" t="s">
        <v>516</v>
      </c>
      <c r="D2124" t="s">
        <v>21</v>
      </c>
      <c r="E2124" s="1">
        <v>43713</v>
      </c>
      <c r="F2124" t="s">
        <v>517</v>
      </c>
      <c r="G2124" t="s">
        <v>518</v>
      </c>
      <c r="H2124">
        <v>600</v>
      </c>
      <c r="I2124">
        <v>12294</v>
      </c>
      <c r="J2124">
        <v>14</v>
      </c>
      <c r="K2124" t="s">
        <v>17</v>
      </c>
      <c r="L2124" s="1">
        <v>39651</v>
      </c>
    </row>
    <row r="2125" spans="1:12" x14ac:dyDescent="0.2">
      <c r="A2125" t="s">
        <v>12</v>
      </c>
      <c r="B2125">
        <v>1837</v>
      </c>
      <c r="C2125" t="s">
        <v>516</v>
      </c>
      <c r="D2125" t="s">
        <v>21</v>
      </c>
      <c r="E2125" s="1">
        <v>43662</v>
      </c>
      <c r="F2125" t="s">
        <v>517</v>
      </c>
      <c r="G2125" t="s">
        <v>518</v>
      </c>
      <c r="H2125">
        <v>600</v>
      </c>
      <c r="I2125">
        <v>12294</v>
      </c>
      <c r="J2125">
        <v>14</v>
      </c>
      <c r="K2125" t="s">
        <v>17</v>
      </c>
      <c r="L2125" s="1">
        <v>39651</v>
      </c>
    </row>
    <row r="2126" spans="1:12" x14ac:dyDescent="0.2">
      <c r="A2126" t="s">
        <v>19</v>
      </c>
      <c r="B2126">
        <v>22680</v>
      </c>
      <c r="C2126" t="s">
        <v>181</v>
      </c>
      <c r="D2126" t="s">
        <v>21</v>
      </c>
      <c r="E2126" s="1">
        <v>43979</v>
      </c>
      <c r="F2126" t="s">
        <v>519</v>
      </c>
      <c r="G2126" t="s">
        <v>520</v>
      </c>
      <c r="H2126">
        <v>40</v>
      </c>
      <c r="I2126">
        <v>1292.8</v>
      </c>
      <c r="J2126">
        <v>14</v>
      </c>
      <c r="K2126" t="s">
        <v>17</v>
      </c>
      <c r="L2126" s="1">
        <v>43039</v>
      </c>
    </row>
    <row r="2127" spans="1:12" x14ac:dyDescent="0.2">
      <c r="A2127" t="s">
        <v>19</v>
      </c>
      <c r="B2127">
        <v>22680</v>
      </c>
      <c r="C2127" t="s">
        <v>181</v>
      </c>
      <c r="D2127" t="s">
        <v>21</v>
      </c>
      <c r="E2127" s="1">
        <v>43676</v>
      </c>
      <c r="F2127" t="s">
        <v>519</v>
      </c>
      <c r="G2127" t="s">
        <v>520</v>
      </c>
      <c r="H2127">
        <v>39</v>
      </c>
      <c r="I2127">
        <v>1260.48</v>
      </c>
      <c r="J2127">
        <v>14</v>
      </c>
      <c r="K2127" t="s">
        <v>17</v>
      </c>
      <c r="L2127" s="1">
        <v>43039</v>
      </c>
    </row>
    <row r="2128" spans="1:12" x14ac:dyDescent="0.2">
      <c r="A2128" t="s">
        <v>12</v>
      </c>
      <c r="B2128">
        <v>10849</v>
      </c>
      <c r="C2128" t="s">
        <v>281</v>
      </c>
      <c r="D2128" t="s">
        <v>282</v>
      </c>
      <c r="E2128" s="1">
        <v>43537</v>
      </c>
      <c r="F2128" t="s">
        <v>521</v>
      </c>
      <c r="G2128" t="s">
        <v>522</v>
      </c>
      <c r="H2128">
        <v>1</v>
      </c>
      <c r="I2128">
        <v>31</v>
      </c>
      <c r="J2128">
        <v>14</v>
      </c>
      <c r="K2128" t="s">
        <v>17</v>
      </c>
      <c r="L2128" s="1">
        <v>39568</v>
      </c>
    </row>
    <row r="2129" spans="1:12" x14ac:dyDescent="0.2">
      <c r="A2129" t="s">
        <v>12</v>
      </c>
      <c r="B2129">
        <v>10849</v>
      </c>
      <c r="C2129" t="s">
        <v>281</v>
      </c>
      <c r="D2129" t="s">
        <v>282</v>
      </c>
      <c r="E2129" s="1">
        <v>44176</v>
      </c>
      <c r="F2129" t="s">
        <v>521</v>
      </c>
      <c r="G2129" t="s">
        <v>522</v>
      </c>
      <c r="H2129">
        <v>2</v>
      </c>
      <c r="I2129">
        <v>62</v>
      </c>
      <c r="J2129">
        <v>14</v>
      </c>
      <c r="K2129" t="s">
        <v>17</v>
      </c>
      <c r="L2129" s="1">
        <v>39568</v>
      </c>
    </row>
    <row r="2130" spans="1:12" x14ac:dyDescent="0.2">
      <c r="A2130" t="s">
        <v>24</v>
      </c>
      <c r="B2130">
        <v>20930</v>
      </c>
      <c r="C2130" t="s">
        <v>25</v>
      </c>
      <c r="D2130" t="s">
        <v>21</v>
      </c>
      <c r="E2130" s="1">
        <v>44118</v>
      </c>
      <c r="F2130" t="s">
        <v>523</v>
      </c>
      <c r="G2130" t="s">
        <v>524</v>
      </c>
      <c r="H2130">
        <v>109</v>
      </c>
      <c r="I2130">
        <v>1704.76</v>
      </c>
      <c r="J2130">
        <v>14</v>
      </c>
      <c r="K2130" t="s">
        <v>17</v>
      </c>
      <c r="L2130" s="1">
        <v>42023</v>
      </c>
    </row>
    <row r="2131" spans="1:12" x14ac:dyDescent="0.2">
      <c r="A2131" t="s">
        <v>24</v>
      </c>
      <c r="B2131">
        <v>20930</v>
      </c>
      <c r="C2131" t="s">
        <v>25</v>
      </c>
      <c r="D2131" t="s">
        <v>21</v>
      </c>
      <c r="E2131" s="1">
        <v>44158</v>
      </c>
      <c r="F2131" t="s">
        <v>523</v>
      </c>
      <c r="G2131" t="s">
        <v>524</v>
      </c>
      <c r="H2131">
        <v>120</v>
      </c>
      <c r="I2131">
        <v>1876.8</v>
      </c>
      <c r="J2131">
        <v>14</v>
      </c>
      <c r="K2131" t="s">
        <v>17</v>
      </c>
      <c r="L2131" s="1">
        <v>42023</v>
      </c>
    </row>
    <row r="2132" spans="1:12" x14ac:dyDescent="0.2">
      <c r="A2132" t="s">
        <v>24</v>
      </c>
      <c r="B2132">
        <v>20930</v>
      </c>
      <c r="C2132" t="s">
        <v>25</v>
      </c>
      <c r="D2132" t="s">
        <v>21</v>
      </c>
      <c r="E2132" s="1">
        <v>44013</v>
      </c>
      <c r="F2132" t="s">
        <v>523</v>
      </c>
      <c r="G2132" t="s">
        <v>524</v>
      </c>
      <c r="H2132">
        <v>72</v>
      </c>
      <c r="I2132">
        <v>1126.08</v>
      </c>
      <c r="J2132">
        <v>14</v>
      </c>
      <c r="K2132" t="s">
        <v>17</v>
      </c>
      <c r="L2132" s="1">
        <v>42023</v>
      </c>
    </row>
    <row r="2133" spans="1:12" x14ac:dyDescent="0.2">
      <c r="A2133" t="s">
        <v>24</v>
      </c>
      <c r="B2133">
        <v>20930</v>
      </c>
      <c r="C2133" t="s">
        <v>25</v>
      </c>
      <c r="D2133" t="s">
        <v>21</v>
      </c>
      <c r="E2133" s="1">
        <v>44041</v>
      </c>
      <c r="F2133" t="s">
        <v>523</v>
      </c>
      <c r="G2133" t="s">
        <v>524</v>
      </c>
      <c r="H2133">
        <v>113</v>
      </c>
      <c r="I2133">
        <v>1767.32</v>
      </c>
      <c r="J2133">
        <v>14</v>
      </c>
      <c r="K2133" t="s">
        <v>17</v>
      </c>
      <c r="L2133" s="1">
        <v>42023</v>
      </c>
    </row>
    <row r="2134" spans="1:12" x14ac:dyDescent="0.2">
      <c r="A2134" t="s">
        <v>24</v>
      </c>
      <c r="B2134">
        <v>20930</v>
      </c>
      <c r="C2134" t="s">
        <v>25</v>
      </c>
      <c r="D2134" t="s">
        <v>21</v>
      </c>
      <c r="E2134" s="1">
        <v>44057</v>
      </c>
      <c r="F2134" t="s">
        <v>523</v>
      </c>
      <c r="G2134" t="s">
        <v>524</v>
      </c>
      <c r="H2134">
        <v>120</v>
      </c>
      <c r="I2134">
        <v>1876.8</v>
      </c>
      <c r="J2134">
        <v>14</v>
      </c>
      <c r="K2134" t="s">
        <v>17</v>
      </c>
      <c r="L2134" s="1">
        <v>42023</v>
      </c>
    </row>
    <row r="2135" spans="1:12" x14ac:dyDescent="0.2">
      <c r="A2135" t="s">
        <v>24</v>
      </c>
      <c r="B2135">
        <v>20930</v>
      </c>
      <c r="C2135" t="s">
        <v>25</v>
      </c>
      <c r="D2135" t="s">
        <v>21</v>
      </c>
      <c r="E2135" s="1">
        <v>43528</v>
      </c>
      <c r="F2135" t="s">
        <v>523</v>
      </c>
      <c r="G2135" t="s">
        <v>524</v>
      </c>
      <c r="H2135">
        <v>75</v>
      </c>
      <c r="I2135">
        <v>1148.25</v>
      </c>
      <c r="J2135">
        <v>14</v>
      </c>
      <c r="K2135" t="s">
        <v>17</v>
      </c>
      <c r="L2135" s="1">
        <v>42023</v>
      </c>
    </row>
    <row r="2136" spans="1:12" x14ac:dyDescent="0.2">
      <c r="A2136" t="s">
        <v>24</v>
      </c>
      <c r="B2136">
        <v>20930</v>
      </c>
      <c r="C2136" t="s">
        <v>25</v>
      </c>
      <c r="D2136" t="s">
        <v>21</v>
      </c>
      <c r="E2136" s="1">
        <v>43479</v>
      </c>
      <c r="F2136" t="s">
        <v>523</v>
      </c>
      <c r="G2136" t="s">
        <v>524</v>
      </c>
      <c r="H2136">
        <v>72</v>
      </c>
      <c r="I2136">
        <v>1102.32</v>
      </c>
      <c r="J2136">
        <v>14</v>
      </c>
      <c r="K2136" t="s">
        <v>17</v>
      </c>
      <c r="L2136" s="1">
        <v>42023</v>
      </c>
    </row>
    <row r="2137" spans="1:12" x14ac:dyDescent="0.2">
      <c r="A2137" t="s">
        <v>24</v>
      </c>
      <c r="B2137">
        <v>20930</v>
      </c>
      <c r="C2137" t="s">
        <v>25</v>
      </c>
      <c r="D2137" t="s">
        <v>21</v>
      </c>
      <c r="E2137" s="1">
        <v>43467</v>
      </c>
      <c r="F2137" t="s">
        <v>523</v>
      </c>
      <c r="G2137" t="s">
        <v>524</v>
      </c>
      <c r="H2137">
        <v>103</v>
      </c>
      <c r="I2137">
        <v>1576.93</v>
      </c>
      <c r="J2137">
        <v>14</v>
      </c>
      <c r="K2137" t="s">
        <v>17</v>
      </c>
      <c r="L2137" s="1">
        <v>42023</v>
      </c>
    </row>
    <row r="2138" spans="1:12" x14ac:dyDescent="0.2">
      <c r="A2138" t="s">
        <v>24</v>
      </c>
      <c r="B2138">
        <v>20930</v>
      </c>
      <c r="C2138" t="s">
        <v>25</v>
      </c>
      <c r="D2138" t="s">
        <v>21</v>
      </c>
      <c r="E2138" s="1">
        <v>43619</v>
      </c>
      <c r="F2138" t="s">
        <v>523</v>
      </c>
      <c r="G2138" t="s">
        <v>524</v>
      </c>
      <c r="H2138">
        <v>79</v>
      </c>
      <c r="I2138">
        <v>1235.56</v>
      </c>
      <c r="J2138">
        <v>14</v>
      </c>
      <c r="K2138" t="s">
        <v>17</v>
      </c>
      <c r="L2138" s="1">
        <v>42023</v>
      </c>
    </row>
    <row r="2139" spans="1:12" x14ac:dyDescent="0.2">
      <c r="A2139" t="s">
        <v>24</v>
      </c>
      <c r="B2139">
        <v>20930</v>
      </c>
      <c r="C2139" t="s">
        <v>25</v>
      </c>
      <c r="D2139" t="s">
        <v>21</v>
      </c>
      <c r="E2139" s="1">
        <v>43557</v>
      </c>
      <c r="F2139" t="s">
        <v>523</v>
      </c>
      <c r="G2139" t="s">
        <v>524</v>
      </c>
      <c r="H2139">
        <v>79</v>
      </c>
      <c r="I2139">
        <v>1209.49</v>
      </c>
      <c r="J2139">
        <v>14</v>
      </c>
      <c r="K2139" t="s">
        <v>17</v>
      </c>
      <c r="L2139" s="1">
        <v>42023</v>
      </c>
    </row>
    <row r="2140" spans="1:12" x14ac:dyDescent="0.2">
      <c r="A2140" t="s">
        <v>24</v>
      </c>
      <c r="B2140">
        <v>20930</v>
      </c>
      <c r="C2140" t="s">
        <v>25</v>
      </c>
      <c r="D2140" t="s">
        <v>21</v>
      </c>
      <c r="E2140" s="1">
        <v>43557</v>
      </c>
      <c r="F2140" t="s">
        <v>523</v>
      </c>
      <c r="G2140" t="s">
        <v>524</v>
      </c>
      <c r="H2140">
        <v>72</v>
      </c>
      <c r="I2140">
        <v>1102.32</v>
      </c>
      <c r="J2140">
        <v>14</v>
      </c>
      <c r="K2140" t="s">
        <v>17</v>
      </c>
      <c r="L2140" s="1">
        <v>42023</v>
      </c>
    </row>
    <row r="2141" spans="1:12" x14ac:dyDescent="0.2">
      <c r="A2141" t="s">
        <v>24</v>
      </c>
      <c r="B2141">
        <v>20930</v>
      </c>
      <c r="C2141" t="s">
        <v>25</v>
      </c>
      <c r="D2141" t="s">
        <v>21</v>
      </c>
      <c r="E2141" s="1">
        <v>43657</v>
      </c>
      <c r="F2141" t="s">
        <v>523</v>
      </c>
      <c r="G2141" t="s">
        <v>524</v>
      </c>
      <c r="H2141">
        <v>81</v>
      </c>
      <c r="I2141">
        <v>1266.8399999999999</v>
      </c>
      <c r="J2141">
        <v>14</v>
      </c>
      <c r="K2141" t="s">
        <v>17</v>
      </c>
      <c r="L2141" s="1">
        <v>42023</v>
      </c>
    </row>
    <row r="2142" spans="1:12" x14ac:dyDescent="0.2">
      <c r="A2142" t="s">
        <v>24</v>
      </c>
      <c r="B2142">
        <v>20930</v>
      </c>
      <c r="C2142" t="s">
        <v>25</v>
      </c>
      <c r="D2142" t="s">
        <v>21</v>
      </c>
      <c r="E2142" s="1">
        <v>43641</v>
      </c>
      <c r="F2142" t="s">
        <v>523</v>
      </c>
      <c r="G2142" t="s">
        <v>524</v>
      </c>
      <c r="H2142">
        <v>59</v>
      </c>
      <c r="I2142">
        <v>922.76</v>
      </c>
      <c r="J2142">
        <v>14</v>
      </c>
      <c r="K2142" t="s">
        <v>17</v>
      </c>
      <c r="L2142" s="1">
        <v>42023</v>
      </c>
    </row>
    <row r="2143" spans="1:12" x14ac:dyDescent="0.2">
      <c r="A2143" t="s">
        <v>24</v>
      </c>
      <c r="B2143">
        <v>20930</v>
      </c>
      <c r="C2143" t="s">
        <v>25</v>
      </c>
      <c r="D2143" t="s">
        <v>21</v>
      </c>
      <c r="E2143" s="1">
        <v>43587</v>
      </c>
      <c r="F2143" t="s">
        <v>523</v>
      </c>
      <c r="G2143" t="s">
        <v>524</v>
      </c>
      <c r="H2143">
        <v>77</v>
      </c>
      <c r="I2143">
        <v>1204.28</v>
      </c>
      <c r="J2143">
        <v>14</v>
      </c>
      <c r="K2143" t="s">
        <v>17</v>
      </c>
      <c r="L2143" s="1">
        <v>42023</v>
      </c>
    </row>
    <row r="2144" spans="1:12" x14ac:dyDescent="0.2">
      <c r="A2144" t="s">
        <v>24</v>
      </c>
      <c r="B2144">
        <v>20930</v>
      </c>
      <c r="C2144" t="s">
        <v>25</v>
      </c>
      <c r="D2144" t="s">
        <v>21</v>
      </c>
      <c r="E2144" s="1">
        <v>43657</v>
      </c>
      <c r="F2144" t="s">
        <v>523</v>
      </c>
      <c r="G2144" t="s">
        <v>524</v>
      </c>
      <c r="H2144">
        <v>36</v>
      </c>
      <c r="I2144">
        <v>563.04</v>
      </c>
      <c r="J2144">
        <v>14</v>
      </c>
      <c r="K2144" t="s">
        <v>17</v>
      </c>
      <c r="L2144" s="1">
        <v>42023</v>
      </c>
    </row>
    <row r="2145" spans="1:12" x14ac:dyDescent="0.2">
      <c r="A2145" t="s">
        <v>24</v>
      </c>
      <c r="B2145">
        <v>20930</v>
      </c>
      <c r="C2145" t="s">
        <v>25</v>
      </c>
      <c r="D2145" t="s">
        <v>21</v>
      </c>
      <c r="E2145" s="1">
        <v>43725</v>
      </c>
      <c r="F2145" t="s">
        <v>523</v>
      </c>
      <c r="G2145" t="s">
        <v>524</v>
      </c>
      <c r="H2145">
        <v>73</v>
      </c>
      <c r="I2145">
        <v>1141.72</v>
      </c>
      <c r="J2145">
        <v>14</v>
      </c>
      <c r="K2145" t="s">
        <v>17</v>
      </c>
      <c r="L2145" s="1">
        <v>42023</v>
      </c>
    </row>
    <row r="2146" spans="1:12" x14ac:dyDescent="0.2">
      <c r="A2146" t="s">
        <v>24</v>
      </c>
      <c r="B2146">
        <v>20930</v>
      </c>
      <c r="C2146" t="s">
        <v>25</v>
      </c>
      <c r="D2146" t="s">
        <v>21</v>
      </c>
      <c r="E2146" s="1">
        <v>43721</v>
      </c>
      <c r="F2146" t="s">
        <v>523</v>
      </c>
      <c r="G2146" t="s">
        <v>524</v>
      </c>
      <c r="H2146">
        <v>14</v>
      </c>
      <c r="I2146">
        <v>218.96</v>
      </c>
      <c r="J2146">
        <v>14</v>
      </c>
      <c r="K2146" t="s">
        <v>17</v>
      </c>
      <c r="L2146" s="1">
        <v>42023</v>
      </c>
    </row>
    <row r="2147" spans="1:12" x14ac:dyDescent="0.2">
      <c r="A2147" t="s">
        <v>24</v>
      </c>
      <c r="B2147">
        <v>20930</v>
      </c>
      <c r="C2147" t="s">
        <v>25</v>
      </c>
      <c r="D2147" t="s">
        <v>21</v>
      </c>
      <c r="E2147" s="1">
        <v>43732</v>
      </c>
      <c r="F2147" t="s">
        <v>523</v>
      </c>
      <c r="G2147" t="s">
        <v>524</v>
      </c>
      <c r="H2147">
        <v>73</v>
      </c>
      <c r="I2147">
        <v>1141.72</v>
      </c>
      <c r="J2147">
        <v>14</v>
      </c>
      <c r="K2147" t="s">
        <v>17</v>
      </c>
      <c r="L2147" s="1">
        <v>42023</v>
      </c>
    </row>
    <row r="2148" spans="1:12" x14ac:dyDescent="0.2">
      <c r="A2148" t="s">
        <v>24</v>
      </c>
      <c r="B2148">
        <v>20930</v>
      </c>
      <c r="C2148" t="s">
        <v>25</v>
      </c>
      <c r="D2148" t="s">
        <v>21</v>
      </c>
      <c r="E2148" s="1">
        <v>43691</v>
      </c>
      <c r="F2148" t="s">
        <v>523</v>
      </c>
      <c r="G2148" t="s">
        <v>524</v>
      </c>
      <c r="H2148">
        <v>72</v>
      </c>
      <c r="I2148">
        <v>1126.08</v>
      </c>
      <c r="J2148">
        <v>14</v>
      </c>
      <c r="K2148" t="s">
        <v>17</v>
      </c>
      <c r="L2148" s="1">
        <v>42023</v>
      </c>
    </row>
    <row r="2149" spans="1:12" x14ac:dyDescent="0.2">
      <c r="A2149" t="s">
        <v>24</v>
      </c>
      <c r="B2149">
        <v>20930</v>
      </c>
      <c r="C2149" t="s">
        <v>25</v>
      </c>
      <c r="D2149" t="s">
        <v>21</v>
      </c>
      <c r="E2149" s="1">
        <v>43773</v>
      </c>
      <c r="F2149" t="s">
        <v>523</v>
      </c>
      <c r="G2149" t="s">
        <v>524</v>
      </c>
      <c r="H2149">
        <v>72</v>
      </c>
      <c r="I2149">
        <v>1126.08</v>
      </c>
      <c r="J2149">
        <v>14</v>
      </c>
      <c r="K2149" t="s">
        <v>17</v>
      </c>
      <c r="L2149" s="1">
        <v>42023</v>
      </c>
    </row>
    <row r="2150" spans="1:12" x14ac:dyDescent="0.2">
      <c r="A2150" t="s">
        <v>24</v>
      </c>
      <c r="B2150">
        <v>20930</v>
      </c>
      <c r="C2150" t="s">
        <v>25</v>
      </c>
      <c r="D2150" t="s">
        <v>21</v>
      </c>
      <c r="E2150" s="1">
        <v>43811</v>
      </c>
      <c r="F2150" t="s">
        <v>523</v>
      </c>
      <c r="G2150" t="s">
        <v>524</v>
      </c>
      <c r="H2150">
        <v>88</v>
      </c>
      <c r="I2150">
        <v>1376.32</v>
      </c>
      <c r="J2150">
        <v>14</v>
      </c>
      <c r="K2150" t="s">
        <v>17</v>
      </c>
      <c r="L2150" s="1">
        <v>42023</v>
      </c>
    </row>
    <row r="2151" spans="1:12" x14ac:dyDescent="0.2">
      <c r="A2151" t="s">
        <v>24</v>
      </c>
      <c r="B2151">
        <v>20930</v>
      </c>
      <c r="C2151" t="s">
        <v>25</v>
      </c>
      <c r="D2151" t="s">
        <v>21</v>
      </c>
      <c r="E2151" s="1">
        <v>43755</v>
      </c>
      <c r="F2151" t="s">
        <v>523</v>
      </c>
      <c r="G2151" t="s">
        <v>524</v>
      </c>
      <c r="H2151">
        <v>78</v>
      </c>
      <c r="I2151">
        <v>1219.92</v>
      </c>
      <c r="J2151">
        <v>14</v>
      </c>
      <c r="K2151" t="s">
        <v>17</v>
      </c>
      <c r="L2151" s="1">
        <v>42023</v>
      </c>
    </row>
    <row r="2152" spans="1:12" x14ac:dyDescent="0.2">
      <c r="A2152" t="s">
        <v>24</v>
      </c>
      <c r="B2152">
        <v>20930</v>
      </c>
      <c r="C2152" t="s">
        <v>25</v>
      </c>
      <c r="D2152" t="s">
        <v>21</v>
      </c>
      <c r="E2152" s="1">
        <v>43850</v>
      </c>
      <c r="F2152" t="s">
        <v>523</v>
      </c>
      <c r="G2152" t="s">
        <v>524</v>
      </c>
      <c r="H2152">
        <v>81</v>
      </c>
      <c r="I2152">
        <v>1266.8399999999999</v>
      </c>
      <c r="J2152">
        <v>14</v>
      </c>
      <c r="K2152" t="s">
        <v>17</v>
      </c>
      <c r="L2152" s="1">
        <v>42023</v>
      </c>
    </row>
    <row r="2153" spans="1:12" x14ac:dyDescent="0.2">
      <c r="A2153" t="s">
        <v>24</v>
      </c>
      <c r="B2153">
        <v>20930</v>
      </c>
      <c r="C2153" t="s">
        <v>25</v>
      </c>
      <c r="D2153" t="s">
        <v>21</v>
      </c>
      <c r="E2153" s="1">
        <v>43871</v>
      </c>
      <c r="F2153" t="s">
        <v>523</v>
      </c>
      <c r="G2153" t="s">
        <v>524</v>
      </c>
      <c r="H2153">
        <v>75</v>
      </c>
      <c r="I2153">
        <v>1173</v>
      </c>
      <c r="J2153">
        <v>14</v>
      </c>
      <c r="K2153" t="s">
        <v>17</v>
      </c>
      <c r="L2153" s="1">
        <v>42023</v>
      </c>
    </row>
    <row r="2154" spans="1:12" x14ac:dyDescent="0.2">
      <c r="A2154" t="s">
        <v>24</v>
      </c>
      <c r="B2154">
        <v>20930</v>
      </c>
      <c r="C2154" t="s">
        <v>25</v>
      </c>
      <c r="D2154" t="s">
        <v>21</v>
      </c>
      <c r="E2154" s="1">
        <v>43901</v>
      </c>
      <c r="F2154" t="s">
        <v>523</v>
      </c>
      <c r="G2154" t="s">
        <v>524</v>
      </c>
      <c r="H2154">
        <v>78</v>
      </c>
      <c r="I2154">
        <v>1219.92</v>
      </c>
      <c r="J2154">
        <v>14</v>
      </c>
      <c r="K2154" t="s">
        <v>17</v>
      </c>
      <c r="L2154" s="1">
        <v>42023</v>
      </c>
    </row>
    <row r="2155" spans="1:12" x14ac:dyDescent="0.2">
      <c r="A2155" t="s">
        <v>24</v>
      </c>
      <c r="B2155">
        <v>20930</v>
      </c>
      <c r="C2155" t="s">
        <v>25</v>
      </c>
      <c r="D2155" t="s">
        <v>21</v>
      </c>
      <c r="E2155" s="1">
        <v>43901</v>
      </c>
      <c r="F2155" t="s">
        <v>523</v>
      </c>
      <c r="G2155" t="s">
        <v>524</v>
      </c>
      <c r="H2155">
        <v>72</v>
      </c>
      <c r="I2155">
        <v>1126.08</v>
      </c>
      <c r="J2155">
        <v>14</v>
      </c>
      <c r="K2155" t="s">
        <v>17</v>
      </c>
      <c r="L2155" s="1">
        <v>42023</v>
      </c>
    </row>
    <row r="2156" spans="1:12" x14ac:dyDescent="0.2">
      <c r="A2156" t="s">
        <v>24</v>
      </c>
      <c r="B2156">
        <v>20930</v>
      </c>
      <c r="C2156" t="s">
        <v>25</v>
      </c>
      <c r="D2156" t="s">
        <v>21</v>
      </c>
      <c r="E2156" s="1">
        <v>43928</v>
      </c>
      <c r="F2156" t="s">
        <v>523</v>
      </c>
      <c r="G2156" t="s">
        <v>524</v>
      </c>
      <c r="H2156">
        <v>72</v>
      </c>
      <c r="I2156">
        <v>1126.08</v>
      </c>
      <c r="J2156">
        <v>14</v>
      </c>
      <c r="K2156" t="s">
        <v>17</v>
      </c>
      <c r="L2156" s="1">
        <v>42023</v>
      </c>
    </row>
    <row r="2157" spans="1:12" x14ac:dyDescent="0.2">
      <c r="A2157" t="s">
        <v>24</v>
      </c>
      <c r="B2157">
        <v>20930</v>
      </c>
      <c r="C2157" t="s">
        <v>25</v>
      </c>
      <c r="D2157" t="s">
        <v>21</v>
      </c>
      <c r="E2157" s="1">
        <v>43931</v>
      </c>
      <c r="F2157" t="s">
        <v>523</v>
      </c>
      <c r="G2157" t="s">
        <v>524</v>
      </c>
      <c r="H2157">
        <v>39</v>
      </c>
      <c r="I2157">
        <v>609.96</v>
      </c>
      <c r="J2157">
        <v>14</v>
      </c>
      <c r="K2157" t="s">
        <v>17</v>
      </c>
      <c r="L2157" s="1">
        <v>42023</v>
      </c>
    </row>
    <row r="2158" spans="1:12" x14ac:dyDescent="0.2">
      <c r="A2158" t="s">
        <v>24</v>
      </c>
      <c r="B2158">
        <v>20930</v>
      </c>
      <c r="C2158" t="s">
        <v>25</v>
      </c>
      <c r="D2158" t="s">
        <v>21</v>
      </c>
      <c r="E2158" s="1">
        <v>43955</v>
      </c>
      <c r="F2158" t="s">
        <v>523</v>
      </c>
      <c r="G2158" t="s">
        <v>524</v>
      </c>
      <c r="H2158">
        <v>72</v>
      </c>
      <c r="I2158">
        <v>1126.08</v>
      </c>
      <c r="J2158">
        <v>14</v>
      </c>
      <c r="K2158" t="s">
        <v>17</v>
      </c>
      <c r="L2158" s="1">
        <v>42023</v>
      </c>
    </row>
    <row r="2159" spans="1:12" x14ac:dyDescent="0.2">
      <c r="A2159" t="s">
        <v>24</v>
      </c>
      <c r="B2159">
        <v>20930</v>
      </c>
      <c r="C2159" t="s">
        <v>25</v>
      </c>
      <c r="D2159" t="s">
        <v>21</v>
      </c>
      <c r="E2159" s="1">
        <v>43957</v>
      </c>
      <c r="F2159" t="s">
        <v>523</v>
      </c>
      <c r="G2159" t="s">
        <v>524</v>
      </c>
      <c r="H2159">
        <v>86</v>
      </c>
      <c r="I2159">
        <v>1345.04</v>
      </c>
      <c r="J2159">
        <v>14</v>
      </c>
      <c r="K2159" t="s">
        <v>17</v>
      </c>
      <c r="L2159" s="1">
        <v>42023</v>
      </c>
    </row>
    <row r="2160" spans="1:12" x14ac:dyDescent="0.2">
      <c r="A2160" t="s">
        <v>12</v>
      </c>
      <c r="B2160">
        <v>22705</v>
      </c>
      <c r="C2160" t="s">
        <v>525</v>
      </c>
      <c r="D2160" t="s">
        <v>118</v>
      </c>
      <c r="E2160" s="1">
        <v>43683</v>
      </c>
      <c r="F2160" t="s">
        <v>526</v>
      </c>
      <c r="G2160" t="s">
        <v>527</v>
      </c>
      <c r="H2160">
        <v>1</v>
      </c>
      <c r="I2160">
        <v>740</v>
      </c>
      <c r="J2160">
        <v>14</v>
      </c>
      <c r="K2160" t="s">
        <v>17</v>
      </c>
      <c r="L2160" s="1">
        <v>42451</v>
      </c>
    </row>
    <row r="2161" spans="1:12" x14ac:dyDescent="0.2">
      <c r="A2161" t="s">
        <v>12</v>
      </c>
      <c r="B2161">
        <v>22705</v>
      </c>
      <c r="C2161" t="s">
        <v>525</v>
      </c>
      <c r="D2161" t="s">
        <v>118</v>
      </c>
      <c r="E2161" s="1">
        <v>43614</v>
      </c>
      <c r="F2161" t="s">
        <v>526</v>
      </c>
      <c r="G2161" t="s">
        <v>527</v>
      </c>
      <c r="H2161">
        <v>2</v>
      </c>
      <c r="I2161">
        <v>1480</v>
      </c>
      <c r="J2161">
        <v>14</v>
      </c>
      <c r="K2161" t="s">
        <v>17</v>
      </c>
      <c r="L2161" s="1">
        <v>42451</v>
      </c>
    </row>
    <row r="2162" spans="1:12" x14ac:dyDescent="0.2">
      <c r="A2162" t="s">
        <v>12</v>
      </c>
      <c r="B2162">
        <v>22705</v>
      </c>
      <c r="C2162" t="s">
        <v>525</v>
      </c>
      <c r="D2162" t="s">
        <v>118</v>
      </c>
      <c r="E2162" s="1">
        <v>43668</v>
      </c>
      <c r="F2162" t="s">
        <v>526</v>
      </c>
      <c r="G2162" t="s">
        <v>527</v>
      </c>
      <c r="H2162">
        <v>1</v>
      </c>
      <c r="I2162">
        <v>740</v>
      </c>
      <c r="J2162">
        <v>14</v>
      </c>
      <c r="K2162" t="s">
        <v>17</v>
      </c>
      <c r="L2162" s="1">
        <v>42451</v>
      </c>
    </row>
    <row r="2163" spans="1:12" x14ac:dyDescent="0.2">
      <c r="A2163" t="s">
        <v>12</v>
      </c>
      <c r="B2163">
        <v>22705</v>
      </c>
      <c r="C2163" t="s">
        <v>525</v>
      </c>
      <c r="D2163" t="s">
        <v>118</v>
      </c>
      <c r="E2163" s="1">
        <v>43707</v>
      </c>
      <c r="F2163" t="s">
        <v>526</v>
      </c>
      <c r="G2163" t="s">
        <v>527</v>
      </c>
      <c r="H2163">
        <v>2</v>
      </c>
      <c r="I2163">
        <v>1480</v>
      </c>
      <c r="J2163">
        <v>14</v>
      </c>
      <c r="K2163" t="s">
        <v>17</v>
      </c>
      <c r="L2163" s="1">
        <v>42451</v>
      </c>
    </row>
    <row r="2164" spans="1:12" x14ac:dyDescent="0.2">
      <c r="A2164" t="s">
        <v>12</v>
      </c>
      <c r="B2164">
        <v>22705</v>
      </c>
      <c r="C2164" t="s">
        <v>525</v>
      </c>
      <c r="D2164" t="s">
        <v>118</v>
      </c>
      <c r="E2164" s="1">
        <v>43735</v>
      </c>
      <c r="F2164" t="s">
        <v>526</v>
      </c>
      <c r="G2164" t="s">
        <v>527</v>
      </c>
      <c r="H2164">
        <v>1</v>
      </c>
      <c r="I2164">
        <v>740</v>
      </c>
      <c r="J2164">
        <v>14</v>
      </c>
      <c r="K2164" t="s">
        <v>17</v>
      </c>
      <c r="L2164" s="1">
        <v>42451</v>
      </c>
    </row>
    <row r="2165" spans="1:12" x14ac:dyDescent="0.2">
      <c r="A2165" t="s">
        <v>12</v>
      </c>
      <c r="B2165">
        <v>22705</v>
      </c>
      <c r="C2165" t="s">
        <v>525</v>
      </c>
      <c r="D2165" t="s">
        <v>118</v>
      </c>
      <c r="E2165" s="1">
        <v>43746</v>
      </c>
      <c r="F2165" t="s">
        <v>526</v>
      </c>
      <c r="G2165" t="s">
        <v>527</v>
      </c>
      <c r="H2165">
        <v>1</v>
      </c>
      <c r="I2165">
        <v>740</v>
      </c>
      <c r="J2165">
        <v>14</v>
      </c>
      <c r="K2165" t="s">
        <v>17</v>
      </c>
      <c r="L2165" s="1">
        <v>42451</v>
      </c>
    </row>
    <row r="2166" spans="1:12" x14ac:dyDescent="0.2">
      <c r="A2166" t="s">
        <v>12</v>
      </c>
      <c r="B2166">
        <v>22705</v>
      </c>
      <c r="C2166" t="s">
        <v>525</v>
      </c>
      <c r="D2166" t="s">
        <v>118</v>
      </c>
      <c r="E2166" s="1">
        <v>43542</v>
      </c>
      <c r="F2166" t="s">
        <v>526</v>
      </c>
      <c r="G2166" t="s">
        <v>527</v>
      </c>
      <c r="H2166">
        <v>2</v>
      </c>
      <c r="I2166">
        <v>1480</v>
      </c>
      <c r="J2166">
        <v>14</v>
      </c>
      <c r="K2166" t="s">
        <v>17</v>
      </c>
      <c r="L2166" s="1">
        <v>42451</v>
      </c>
    </row>
    <row r="2167" spans="1:12" x14ac:dyDescent="0.2">
      <c r="A2167" t="s">
        <v>12</v>
      </c>
      <c r="B2167">
        <v>22705</v>
      </c>
      <c r="C2167" t="s">
        <v>525</v>
      </c>
      <c r="D2167" t="s">
        <v>118</v>
      </c>
      <c r="E2167" s="1">
        <v>43565</v>
      </c>
      <c r="F2167" t="s">
        <v>526</v>
      </c>
      <c r="G2167" t="s">
        <v>527</v>
      </c>
      <c r="H2167">
        <v>2</v>
      </c>
      <c r="I2167">
        <v>1480</v>
      </c>
      <c r="J2167">
        <v>14</v>
      </c>
      <c r="K2167" t="s">
        <v>17</v>
      </c>
      <c r="L2167" s="1">
        <v>42451</v>
      </c>
    </row>
    <row r="2168" spans="1:12" x14ac:dyDescent="0.2">
      <c r="A2168" t="s">
        <v>12</v>
      </c>
      <c r="B2168">
        <v>22705</v>
      </c>
      <c r="C2168" t="s">
        <v>525</v>
      </c>
      <c r="D2168" t="s">
        <v>118</v>
      </c>
      <c r="E2168" s="1">
        <v>43586</v>
      </c>
      <c r="F2168" t="s">
        <v>526</v>
      </c>
      <c r="G2168" t="s">
        <v>527</v>
      </c>
      <c r="H2168">
        <v>2</v>
      </c>
      <c r="I2168">
        <v>1480</v>
      </c>
      <c r="J2168">
        <v>14</v>
      </c>
      <c r="K2168" t="s">
        <v>17</v>
      </c>
      <c r="L2168" s="1">
        <v>42451</v>
      </c>
    </row>
    <row r="2169" spans="1:12" x14ac:dyDescent="0.2">
      <c r="A2169" t="s">
        <v>12</v>
      </c>
      <c r="B2169">
        <v>22705</v>
      </c>
      <c r="C2169" t="s">
        <v>525</v>
      </c>
      <c r="D2169" t="s">
        <v>118</v>
      </c>
      <c r="E2169" s="1">
        <v>43515</v>
      </c>
      <c r="F2169" t="s">
        <v>526</v>
      </c>
      <c r="G2169" t="s">
        <v>527</v>
      </c>
      <c r="H2169">
        <v>2</v>
      </c>
      <c r="I2169">
        <v>1480</v>
      </c>
      <c r="J2169">
        <v>14</v>
      </c>
      <c r="K2169" t="s">
        <v>17</v>
      </c>
      <c r="L2169" s="1">
        <v>42451</v>
      </c>
    </row>
    <row r="2170" spans="1:12" x14ac:dyDescent="0.2">
      <c r="A2170" t="s">
        <v>12</v>
      </c>
      <c r="B2170">
        <v>22705</v>
      </c>
      <c r="C2170" t="s">
        <v>525</v>
      </c>
      <c r="D2170" t="s">
        <v>118</v>
      </c>
      <c r="E2170" s="1">
        <v>43497</v>
      </c>
      <c r="F2170" t="s">
        <v>526</v>
      </c>
      <c r="G2170" t="s">
        <v>527</v>
      </c>
      <c r="H2170">
        <v>1</v>
      </c>
      <c r="I2170">
        <v>740</v>
      </c>
      <c r="J2170">
        <v>14</v>
      </c>
      <c r="K2170" t="s">
        <v>17</v>
      </c>
      <c r="L2170" s="1">
        <v>42451</v>
      </c>
    </row>
    <row r="2171" spans="1:12" x14ac:dyDescent="0.2">
      <c r="A2171" t="s">
        <v>12</v>
      </c>
      <c r="B2171">
        <v>22705</v>
      </c>
      <c r="C2171" t="s">
        <v>525</v>
      </c>
      <c r="D2171" t="s">
        <v>118</v>
      </c>
      <c r="E2171" s="1">
        <v>43479</v>
      </c>
      <c r="F2171" t="s">
        <v>526</v>
      </c>
      <c r="G2171" t="s">
        <v>527</v>
      </c>
      <c r="H2171">
        <v>1</v>
      </c>
      <c r="I2171">
        <v>740</v>
      </c>
      <c r="J2171">
        <v>14</v>
      </c>
      <c r="K2171" t="s">
        <v>17</v>
      </c>
      <c r="L2171" s="1">
        <v>42451</v>
      </c>
    </row>
    <row r="2172" spans="1:12" x14ac:dyDescent="0.2">
      <c r="A2172" t="s">
        <v>12</v>
      </c>
      <c r="B2172">
        <v>22705</v>
      </c>
      <c r="C2172" t="s">
        <v>525</v>
      </c>
      <c r="D2172" t="s">
        <v>118</v>
      </c>
      <c r="E2172" s="1">
        <v>43950</v>
      </c>
      <c r="F2172" t="s">
        <v>526</v>
      </c>
      <c r="G2172" t="s">
        <v>527</v>
      </c>
      <c r="H2172">
        <v>1</v>
      </c>
      <c r="I2172">
        <v>740</v>
      </c>
      <c r="J2172">
        <v>14</v>
      </c>
      <c r="K2172" t="s">
        <v>17</v>
      </c>
      <c r="L2172" s="1">
        <v>42451</v>
      </c>
    </row>
    <row r="2173" spans="1:12" x14ac:dyDescent="0.2">
      <c r="A2173" t="s">
        <v>12</v>
      </c>
      <c r="B2173">
        <v>22705</v>
      </c>
      <c r="C2173" t="s">
        <v>525</v>
      </c>
      <c r="D2173" t="s">
        <v>118</v>
      </c>
      <c r="E2173" s="1">
        <v>44026</v>
      </c>
      <c r="F2173" t="s">
        <v>526</v>
      </c>
      <c r="G2173" t="s">
        <v>527</v>
      </c>
      <c r="H2173">
        <v>1</v>
      </c>
      <c r="I2173">
        <v>740</v>
      </c>
      <c r="J2173">
        <v>14</v>
      </c>
      <c r="K2173" t="s">
        <v>17</v>
      </c>
      <c r="L2173" s="1">
        <v>42451</v>
      </c>
    </row>
    <row r="2174" spans="1:12" x14ac:dyDescent="0.2">
      <c r="A2174" t="s">
        <v>12</v>
      </c>
      <c r="B2174">
        <v>22705</v>
      </c>
      <c r="C2174" t="s">
        <v>525</v>
      </c>
      <c r="D2174" t="s">
        <v>118</v>
      </c>
      <c r="E2174" s="1">
        <v>43781</v>
      </c>
      <c r="F2174" t="s">
        <v>526</v>
      </c>
      <c r="G2174" t="s">
        <v>527</v>
      </c>
      <c r="H2174">
        <v>1</v>
      </c>
      <c r="I2174">
        <v>740</v>
      </c>
      <c r="J2174">
        <v>14</v>
      </c>
      <c r="K2174" t="s">
        <v>17</v>
      </c>
      <c r="L2174" s="1">
        <v>42451</v>
      </c>
    </row>
    <row r="2175" spans="1:12" x14ac:dyDescent="0.2">
      <c r="A2175" t="s">
        <v>12</v>
      </c>
      <c r="B2175">
        <v>22705</v>
      </c>
      <c r="C2175" t="s">
        <v>525</v>
      </c>
      <c r="D2175" t="s">
        <v>118</v>
      </c>
      <c r="E2175" s="1">
        <v>44139</v>
      </c>
      <c r="F2175" t="s">
        <v>526</v>
      </c>
      <c r="G2175" t="s">
        <v>527</v>
      </c>
      <c r="H2175">
        <v>1</v>
      </c>
      <c r="I2175">
        <v>740</v>
      </c>
      <c r="J2175">
        <v>14</v>
      </c>
      <c r="K2175" t="s">
        <v>17</v>
      </c>
      <c r="L2175" s="1">
        <v>42451</v>
      </c>
    </row>
    <row r="2176" spans="1:12" x14ac:dyDescent="0.2">
      <c r="A2176" t="s">
        <v>12</v>
      </c>
      <c r="B2176">
        <v>22705</v>
      </c>
      <c r="C2176" t="s">
        <v>525</v>
      </c>
      <c r="D2176" t="s">
        <v>118</v>
      </c>
      <c r="E2176" s="1">
        <v>44180</v>
      </c>
      <c r="F2176" t="s">
        <v>526</v>
      </c>
      <c r="G2176" t="s">
        <v>527</v>
      </c>
      <c r="H2176">
        <v>1</v>
      </c>
      <c r="I2176">
        <v>740</v>
      </c>
      <c r="J2176">
        <v>14</v>
      </c>
      <c r="K2176" t="s">
        <v>17</v>
      </c>
      <c r="L2176" s="1">
        <v>42451</v>
      </c>
    </row>
    <row r="2177" spans="1:12" x14ac:dyDescent="0.2">
      <c r="A2177" t="s">
        <v>12</v>
      </c>
      <c r="B2177">
        <v>22705</v>
      </c>
      <c r="C2177" t="s">
        <v>525</v>
      </c>
      <c r="D2177" t="s">
        <v>118</v>
      </c>
      <c r="E2177" s="1">
        <v>44196</v>
      </c>
      <c r="F2177" t="s">
        <v>526</v>
      </c>
      <c r="G2177" t="s">
        <v>527</v>
      </c>
      <c r="H2177">
        <v>1</v>
      </c>
      <c r="I2177">
        <v>740</v>
      </c>
      <c r="J2177">
        <v>14</v>
      </c>
      <c r="K2177" t="s">
        <v>17</v>
      </c>
      <c r="L2177" s="1">
        <v>42451</v>
      </c>
    </row>
    <row r="2178" spans="1:12" x14ac:dyDescent="0.2">
      <c r="A2178" t="s">
        <v>12</v>
      </c>
      <c r="B2178">
        <v>22705</v>
      </c>
      <c r="C2178" t="s">
        <v>525</v>
      </c>
      <c r="D2178" t="s">
        <v>118</v>
      </c>
      <c r="E2178" s="1">
        <v>44097</v>
      </c>
      <c r="F2178" t="s">
        <v>526</v>
      </c>
      <c r="G2178" t="s">
        <v>527</v>
      </c>
      <c r="H2178">
        <v>1</v>
      </c>
      <c r="I2178">
        <v>740</v>
      </c>
      <c r="J2178">
        <v>14</v>
      </c>
      <c r="K2178" t="s">
        <v>17</v>
      </c>
      <c r="L2178" s="1">
        <v>42451</v>
      </c>
    </row>
    <row r="2179" spans="1:12" x14ac:dyDescent="0.2">
      <c r="A2179" t="s">
        <v>12</v>
      </c>
      <c r="B2179">
        <v>20505</v>
      </c>
      <c r="C2179" t="s">
        <v>300</v>
      </c>
      <c r="D2179" t="s">
        <v>76</v>
      </c>
      <c r="E2179" s="1">
        <v>43943</v>
      </c>
      <c r="F2179" t="s">
        <v>528</v>
      </c>
      <c r="G2179" t="s">
        <v>529</v>
      </c>
      <c r="H2179">
        <v>4</v>
      </c>
      <c r="I2179">
        <v>928</v>
      </c>
      <c r="J2179">
        <v>14</v>
      </c>
      <c r="K2179" t="s">
        <v>17</v>
      </c>
      <c r="L2179" s="1">
        <v>42585</v>
      </c>
    </row>
    <row r="2180" spans="1:12" x14ac:dyDescent="0.2">
      <c r="A2180" t="s">
        <v>12</v>
      </c>
      <c r="B2180">
        <v>20505</v>
      </c>
      <c r="C2180" t="s">
        <v>300</v>
      </c>
      <c r="D2180" t="s">
        <v>76</v>
      </c>
      <c r="E2180" s="1">
        <v>43817</v>
      </c>
      <c r="F2180" t="s">
        <v>528</v>
      </c>
      <c r="G2180" t="s">
        <v>529</v>
      </c>
      <c r="H2180">
        <v>4</v>
      </c>
      <c r="I2180">
        <v>928</v>
      </c>
      <c r="J2180">
        <v>14</v>
      </c>
      <c r="K2180" t="s">
        <v>17</v>
      </c>
      <c r="L2180" s="1">
        <v>42585</v>
      </c>
    </row>
    <row r="2181" spans="1:12" x14ac:dyDescent="0.2">
      <c r="A2181" t="s">
        <v>12</v>
      </c>
      <c r="B2181">
        <v>20505</v>
      </c>
      <c r="C2181" t="s">
        <v>300</v>
      </c>
      <c r="D2181" t="s">
        <v>76</v>
      </c>
      <c r="E2181" s="1">
        <v>43642</v>
      </c>
      <c r="F2181" t="s">
        <v>528</v>
      </c>
      <c r="G2181" t="s">
        <v>529</v>
      </c>
      <c r="H2181">
        <v>4</v>
      </c>
      <c r="I2181">
        <v>928</v>
      </c>
      <c r="J2181">
        <v>14</v>
      </c>
      <c r="K2181" t="s">
        <v>17</v>
      </c>
      <c r="L2181" s="1">
        <v>42585</v>
      </c>
    </row>
    <row r="2182" spans="1:12" x14ac:dyDescent="0.2">
      <c r="A2182" t="s">
        <v>12</v>
      </c>
      <c r="B2182">
        <v>20505</v>
      </c>
      <c r="C2182" t="s">
        <v>300</v>
      </c>
      <c r="D2182" t="s">
        <v>76</v>
      </c>
      <c r="E2182" s="1">
        <v>43516</v>
      </c>
      <c r="F2182" t="s">
        <v>528</v>
      </c>
      <c r="G2182" t="s">
        <v>529</v>
      </c>
      <c r="H2182">
        <v>4</v>
      </c>
      <c r="I2182">
        <v>928</v>
      </c>
      <c r="J2182">
        <v>14</v>
      </c>
      <c r="K2182" t="s">
        <v>17</v>
      </c>
      <c r="L2182" s="1">
        <v>42585</v>
      </c>
    </row>
    <row r="2183" spans="1:12" x14ac:dyDescent="0.2">
      <c r="A2183" t="s">
        <v>12</v>
      </c>
      <c r="B2183">
        <v>20505</v>
      </c>
      <c r="C2183" t="s">
        <v>300</v>
      </c>
      <c r="D2183" t="s">
        <v>76</v>
      </c>
      <c r="E2183" s="1">
        <v>44063</v>
      </c>
      <c r="F2183" t="s">
        <v>528</v>
      </c>
      <c r="G2183" t="s">
        <v>529</v>
      </c>
      <c r="H2183">
        <v>4</v>
      </c>
      <c r="I2183">
        <v>960</v>
      </c>
      <c r="J2183">
        <v>14</v>
      </c>
      <c r="K2183" t="s">
        <v>17</v>
      </c>
      <c r="L2183" s="1">
        <v>42585</v>
      </c>
    </row>
    <row r="2184" spans="1:12" x14ac:dyDescent="0.2">
      <c r="A2184" t="s">
        <v>12</v>
      </c>
      <c r="B2184">
        <v>20505</v>
      </c>
      <c r="C2184" t="s">
        <v>300</v>
      </c>
      <c r="D2184" t="s">
        <v>76</v>
      </c>
      <c r="E2184" s="1">
        <v>44113</v>
      </c>
      <c r="F2184" t="s">
        <v>528</v>
      </c>
      <c r="G2184" t="s">
        <v>529</v>
      </c>
      <c r="H2184">
        <v>4</v>
      </c>
      <c r="I2184">
        <v>960</v>
      </c>
      <c r="J2184">
        <v>14</v>
      </c>
      <c r="K2184" t="s">
        <v>17</v>
      </c>
      <c r="L2184" s="1">
        <v>42585</v>
      </c>
    </row>
    <row r="2185" spans="1:12" x14ac:dyDescent="0.2">
      <c r="A2185" t="s">
        <v>12</v>
      </c>
      <c r="B2185">
        <v>2920</v>
      </c>
      <c r="C2185" t="s">
        <v>31</v>
      </c>
      <c r="D2185" t="s">
        <v>40</v>
      </c>
      <c r="E2185" s="1">
        <v>44113</v>
      </c>
      <c r="F2185" t="s">
        <v>528</v>
      </c>
      <c r="G2185" t="s">
        <v>529</v>
      </c>
      <c r="H2185">
        <v>1</v>
      </c>
      <c r="I2185">
        <v>227</v>
      </c>
      <c r="J2185">
        <v>14</v>
      </c>
      <c r="K2185" t="s">
        <v>17</v>
      </c>
      <c r="L2185" s="1">
        <v>42585</v>
      </c>
    </row>
    <row r="2186" spans="1:12" x14ac:dyDescent="0.2">
      <c r="A2186" t="s">
        <v>12</v>
      </c>
      <c r="B2186">
        <v>20505</v>
      </c>
      <c r="C2186" t="s">
        <v>300</v>
      </c>
      <c r="D2186" t="s">
        <v>76</v>
      </c>
      <c r="E2186" s="1">
        <v>44181</v>
      </c>
      <c r="F2186" t="s">
        <v>528</v>
      </c>
      <c r="G2186" t="s">
        <v>529</v>
      </c>
      <c r="H2186">
        <v>4</v>
      </c>
      <c r="I2186">
        <v>960</v>
      </c>
      <c r="J2186">
        <v>14</v>
      </c>
      <c r="K2186" t="s">
        <v>17</v>
      </c>
      <c r="L2186" s="1">
        <v>42585</v>
      </c>
    </row>
    <row r="2187" spans="1:12" x14ac:dyDescent="0.2">
      <c r="A2187" t="s">
        <v>12</v>
      </c>
      <c r="B2187">
        <v>10849</v>
      </c>
      <c r="C2187" t="s">
        <v>281</v>
      </c>
      <c r="D2187" t="s">
        <v>282</v>
      </c>
      <c r="E2187" s="1">
        <v>43867</v>
      </c>
      <c r="F2187" t="s">
        <v>530</v>
      </c>
      <c r="G2187" t="s">
        <v>531</v>
      </c>
      <c r="H2187">
        <v>4</v>
      </c>
      <c r="I2187">
        <v>136</v>
      </c>
      <c r="J2187">
        <v>14</v>
      </c>
      <c r="K2187" t="s">
        <v>17</v>
      </c>
      <c r="L2187" s="1">
        <v>39568</v>
      </c>
    </row>
    <row r="2188" spans="1:12" x14ac:dyDescent="0.2">
      <c r="A2188" t="s">
        <v>12</v>
      </c>
      <c r="B2188">
        <v>2920</v>
      </c>
      <c r="C2188" t="s">
        <v>31</v>
      </c>
      <c r="D2188" t="s">
        <v>40</v>
      </c>
      <c r="E2188" s="1">
        <v>44060</v>
      </c>
      <c r="F2188" t="s">
        <v>532</v>
      </c>
      <c r="G2188" t="s">
        <v>533</v>
      </c>
      <c r="H2188">
        <v>1</v>
      </c>
      <c r="I2188">
        <v>843.77</v>
      </c>
      <c r="J2188">
        <v>14</v>
      </c>
      <c r="K2188" t="s">
        <v>17</v>
      </c>
      <c r="L2188" s="1">
        <v>39864</v>
      </c>
    </row>
    <row r="2189" spans="1:12" x14ac:dyDescent="0.2">
      <c r="A2189" t="s">
        <v>12</v>
      </c>
      <c r="B2189">
        <v>2920</v>
      </c>
      <c r="C2189" t="s">
        <v>31</v>
      </c>
      <c r="D2189" t="s">
        <v>40</v>
      </c>
      <c r="E2189" s="1">
        <v>44076</v>
      </c>
      <c r="F2189" t="s">
        <v>532</v>
      </c>
      <c r="G2189" t="s">
        <v>533</v>
      </c>
      <c r="H2189">
        <v>1</v>
      </c>
      <c r="I2189">
        <v>843.77</v>
      </c>
      <c r="J2189">
        <v>14</v>
      </c>
      <c r="K2189" t="s">
        <v>17</v>
      </c>
      <c r="L2189" s="1">
        <v>39864</v>
      </c>
    </row>
    <row r="2190" spans="1:12" x14ac:dyDescent="0.2">
      <c r="A2190" t="s">
        <v>12</v>
      </c>
      <c r="B2190">
        <v>2920</v>
      </c>
      <c r="C2190" t="s">
        <v>31</v>
      </c>
      <c r="D2190" t="s">
        <v>40</v>
      </c>
      <c r="E2190" s="1">
        <v>44089</v>
      </c>
      <c r="F2190" t="s">
        <v>532</v>
      </c>
      <c r="G2190" t="s">
        <v>533</v>
      </c>
      <c r="H2190">
        <v>1</v>
      </c>
      <c r="I2190">
        <v>843.77</v>
      </c>
      <c r="J2190">
        <v>14</v>
      </c>
      <c r="K2190" t="s">
        <v>17</v>
      </c>
      <c r="L2190" s="1">
        <v>39864</v>
      </c>
    </row>
    <row r="2191" spans="1:12" x14ac:dyDescent="0.2">
      <c r="A2191" t="s">
        <v>12</v>
      </c>
      <c r="B2191">
        <v>2920</v>
      </c>
      <c r="C2191" t="s">
        <v>31</v>
      </c>
      <c r="D2191" t="s">
        <v>40</v>
      </c>
      <c r="E2191" s="1">
        <v>44089</v>
      </c>
      <c r="F2191" t="s">
        <v>532</v>
      </c>
      <c r="G2191" t="s">
        <v>533</v>
      </c>
      <c r="H2191">
        <v>1</v>
      </c>
      <c r="I2191">
        <v>843.77</v>
      </c>
      <c r="J2191">
        <v>14</v>
      </c>
      <c r="K2191" t="s">
        <v>17</v>
      </c>
      <c r="L2191" s="1">
        <v>39864</v>
      </c>
    </row>
    <row r="2192" spans="1:12" x14ac:dyDescent="0.2">
      <c r="A2192" t="s">
        <v>12</v>
      </c>
      <c r="B2192">
        <v>2920</v>
      </c>
      <c r="C2192" t="s">
        <v>31</v>
      </c>
      <c r="D2192" t="s">
        <v>40</v>
      </c>
      <c r="E2192" s="1">
        <v>44113</v>
      </c>
      <c r="F2192" t="s">
        <v>532</v>
      </c>
      <c r="G2192" t="s">
        <v>533</v>
      </c>
      <c r="H2192">
        <v>1</v>
      </c>
      <c r="I2192">
        <v>843.77</v>
      </c>
      <c r="J2192">
        <v>14</v>
      </c>
      <c r="K2192" t="s">
        <v>17</v>
      </c>
      <c r="L2192" s="1">
        <v>39864</v>
      </c>
    </row>
    <row r="2193" spans="1:12" x14ac:dyDescent="0.2">
      <c r="A2193" t="s">
        <v>12</v>
      </c>
      <c r="B2193">
        <v>2920</v>
      </c>
      <c r="C2193" t="s">
        <v>31</v>
      </c>
      <c r="D2193" t="s">
        <v>40</v>
      </c>
      <c r="E2193" s="1">
        <v>44139</v>
      </c>
      <c r="F2193" t="s">
        <v>532</v>
      </c>
      <c r="G2193" t="s">
        <v>533</v>
      </c>
      <c r="H2193">
        <v>1</v>
      </c>
      <c r="I2193">
        <v>843.77</v>
      </c>
      <c r="J2193">
        <v>14</v>
      </c>
      <c r="K2193" t="s">
        <v>17</v>
      </c>
      <c r="L2193" s="1">
        <v>39864</v>
      </c>
    </row>
    <row r="2194" spans="1:12" x14ac:dyDescent="0.2">
      <c r="A2194" t="s">
        <v>12</v>
      </c>
      <c r="B2194">
        <v>2920</v>
      </c>
      <c r="C2194" t="s">
        <v>31</v>
      </c>
      <c r="D2194" t="s">
        <v>40</v>
      </c>
      <c r="E2194" s="1">
        <v>44173</v>
      </c>
      <c r="F2194" t="s">
        <v>532</v>
      </c>
      <c r="G2194" t="s">
        <v>533</v>
      </c>
      <c r="H2194">
        <v>2</v>
      </c>
      <c r="I2194">
        <v>1687.54</v>
      </c>
      <c r="J2194">
        <v>14</v>
      </c>
      <c r="K2194" t="s">
        <v>17</v>
      </c>
      <c r="L2194" s="1">
        <v>39864</v>
      </c>
    </row>
    <row r="2195" spans="1:12" x14ac:dyDescent="0.2">
      <c r="A2195" t="s">
        <v>12</v>
      </c>
      <c r="B2195">
        <v>2920</v>
      </c>
      <c r="C2195" t="s">
        <v>31</v>
      </c>
      <c r="D2195" t="s">
        <v>40</v>
      </c>
      <c r="E2195" s="1">
        <v>43777</v>
      </c>
      <c r="F2195" t="s">
        <v>532</v>
      </c>
      <c r="G2195" t="s">
        <v>533</v>
      </c>
      <c r="H2195">
        <v>1</v>
      </c>
      <c r="I2195">
        <v>843.77</v>
      </c>
      <c r="J2195">
        <v>14</v>
      </c>
      <c r="K2195" t="s">
        <v>17</v>
      </c>
      <c r="L2195" s="1">
        <v>39864</v>
      </c>
    </row>
    <row r="2196" spans="1:12" x14ac:dyDescent="0.2">
      <c r="A2196" t="s">
        <v>12</v>
      </c>
      <c r="B2196">
        <v>2920</v>
      </c>
      <c r="C2196" t="s">
        <v>31</v>
      </c>
      <c r="D2196" t="s">
        <v>40</v>
      </c>
      <c r="E2196" s="1">
        <v>43791</v>
      </c>
      <c r="F2196" t="s">
        <v>532</v>
      </c>
      <c r="G2196" t="s">
        <v>533</v>
      </c>
      <c r="H2196">
        <v>1</v>
      </c>
      <c r="I2196">
        <v>843.77</v>
      </c>
      <c r="J2196">
        <v>14</v>
      </c>
      <c r="K2196" t="s">
        <v>17</v>
      </c>
      <c r="L2196" s="1">
        <v>39864</v>
      </c>
    </row>
    <row r="2197" spans="1:12" x14ac:dyDescent="0.2">
      <c r="A2197" t="s">
        <v>12</v>
      </c>
      <c r="B2197">
        <v>2920</v>
      </c>
      <c r="C2197" t="s">
        <v>31</v>
      </c>
      <c r="D2197" t="s">
        <v>40</v>
      </c>
      <c r="E2197" s="1">
        <v>43769</v>
      </c>
      <c r="F2197" t="s">
        <v>532</v>
      </c>
      <c r="G2197" t="s">
        <v>533</v>
      </c>
      <c r="H2197">
        <v>1</v>
      </c>
      <c r="I2197">
        <v>843.77</v>
      </c>
      <c r="J2197">
        <v>14</v>
      </c>
      <c r="K2197" t="s">
        <v>17</v>
      </c>
      <c r="L2197" s="1">
        <v>39864</v>
      </c>
    </row>
    <row r="2198" spans="1:12" x14ac:dyDescent="0.2">
      <c r="A2198" t="s">
        <v>12</v>
      </c>
      <c r="B2198">
        <v>2920</v>
      </c>
      <c r="C2198" t="s">
        <v>31</v>
      </c>
      <c r="D2198" t="s">
        <v>40</v>
      </c>
      <c r="E2198" s="1">
        <v>43801</v>
      </c>
      <c r="F2198" t="s">
        <v>532</v>
      </c>
      <c r="G2198" t="s">
        <v>533</v>
      </c>
      <c r="H2198">
        <v>1</v>
      </c>
      <c r="I2198">
        <v>843.77</v>
      </c>
      <c r="J2198">
        <v>14</v>
      </c>
      <c r="K2198" t="s">
        <v>17</v>
      </c>
      <c r="L2198" s="1">
        <v>39864</v>
      </c>
    </row>
    <row r="2199" spans="1:12" x14ac:dyDescent="0.2">
      <c r="A2199" t="s">
        <v>12</v>
      </c>
      <c r="B2199">
        <v>2920</v>
      </c>
      <c r="C2199" t="s">
        <v>31</v>
      </c>
      <c r="D2199" t="s">
        <v>40</v>
      </c>
      <c r="E2199" s="1">
        <v>43811</v>
      </c>
      <c r="F2199" t="s">
        <v>532</v>
      </c>
      <c r="G2199" t="s">
        <v>533</v>
      </c>
      <c r="H2199">
        <v>1</v>
      </c>
      <c r="I2199">
        <v>843.77</v>
      </c>
      <c r="J2199">
        <v>14</v>
      </c>
      <c r="K2199" t="s">
        <v>17</v>
      </c>
      <c r="L2199" s="1">
        <v>39864</v>
      </c>
    </row>
    <row r="2200" spans="1:12" x14ac:dyDescent="0.2">
      <c r="A2200" t="s">
        <v>12</v>
      </c>
      <c r="B2200">
        <v>2920</v>
      </c>
      <c r="C2200" t="s">
        <v>31</v>
      </c>
      <c r="D2200" t="s">
        <v>21</v>
      </c>
      <c r="E2200" s="1">
        <v>43829</v>
      </c>
      <c r="F2200" t="s">
        <v>532</v>
      </c>
      <c r="G2200" t="s">
        <v>533</v>
      </c>
      <c r="H2200">
        <v>1</v>
      </c>
      <c r="I2200">
        <v>843.77</v>
      </c>
      <c r="J2200">
        <v>14</v>
      </c>
      <c r="K2200" t="s">
        <v>17</v>
      </c>
      <c r="L2200" s="1">
        <v>39864</v>
      </c>
    </row>
    <row r="2201" spans="1:12" x14ac:dyDescent="0.2">
      <c r="A2201" t="s">
        <v>12</v>
      </c>
      <c r="B2201">
        <v>2920</v>
      </c>
      <c r="C2201" t="s">
        <v>31</v>
      </c>
      <c r="D2201" t="s">
        <v>40</v>
      </c>
      <c r="E2201" s="1">
        <v>43833</v>
      </c>
      <c r="F2201" t="s">
        <v>532</v>
      </c>
      <c r="G2201" t="s">
        <v>533</v>
      </c>
      <c r="H2201">
        <v>1</v>
      </c>
      <c r="I2201">
        <v>843.77</v>
      </c>
      <c r="J2201">
        <v>14</v>
      </c>
      <c r="K2201" t="s">
        <v>17</v>
      </c>
      <c r="L2201" s="1">
        <v>39864</v>
      </c>
    </row>
    <row r="2202" spans="1:12" x14ac:dyDescent="0.2">
      <c r="A2202" t="s">
        <v>12</v>
      </c>
      <c r="B2202">
        <v>2920</v>
      </c>
      <c r="C2202" t="s">
        <v>31</v>
      </c>
      <c r="D2202" t="s">
        <v>40</v>
      </c>
      <c r="E2202" s="1">
        <v>43888</v>
      </c>
      <c r="F2202" t="s">
        <v>532</v>
      </c>
      <c r="G2202" t="s">
        <v>533</v>
      </c>
      <c r="H2202">
        <v>1</v>
      </c>
      <c r="I2202">
        <v>843.77</v>
      </c>
      <c r="J2202">
        <v>14</v>
      </c>
      <c r="K2202" t="s">
        <v>17</v>
      </c>
      <c r="L2202" s="1">
        <v>39864</v>
      </c>
    </row>
    <row r="2203" spans="1:12" x14ac:dyDescent="0.2">
      <c r="A2203" t="s">
        <v>12</v>
      </c>
      <c r="B2203">
        <v>2920</v>
      </c>
      <c r="C2203" t="s">
        <v>31</v>
      </c>
      <c r="D2203" t="s">
        <v>40</v>
      </c>
      <c r="E2203" s="1">
        <v>43893</v>
      </c>
      <c r="F2203" t="s">
        <v>532</v>
      </c>
      <c r="G2203" t="s">
        <v>533</v>
      </c>
      <c r="H2203">
        <v>1</v>
      </c>
      <c r="I2203">
        <v>843.77</v>
      </c>
      <c r="J2203">
        <v>14</v>
      </c>
      <c r="K2203" t="s">
        <v>17</v>
      </c>
      <c r="L2203" s="1">
        <v>39864</v>
      </c>
    </row>
    <row r="2204" spans="1:12" x14ac:dyDescent="0.2">
      <c r="A2204" t="s">
        <v>12</v>
      </c>
      <c r="B2204">
        <v>2920</v>
      </c>
      <c r="C2204" t="s">
        <v>31</v>
      </c>
      <c r="D2204" t="s">
        <v>40</v>
      </c>
      <c r="E2204" s="1">
        <v>43896</v>
      </c>
      <c r="F2204" t="s">
        <v>532</v>
      </c>
      <c r="G2204" t="s">
        <v>533</v>
      </c>
      <c r="H2204">
        <v>1</v>
      </c>
      <c r="I2204">
        <v>843.77</v>
      </c>
      <c r="J2204">
        <v>14</v>
      </c>
      <c r="K2204" t="s">
        <v>17</v>
      </c>
      <c r="L2204" s="1">
        <v>39864</v>
      </c>
    </row>
    <row r="2205" spans="1:12" x14ac:dyDescent="0.2">
      <c r="A2205" t="s">
        <v>12</v>
      </c>
      <c r="B2205">
        <v>2920</v>
      </c>
      <c r="C2205" t="s">
        <v>31</v>
      </c>
      <c r="D2205" t="s">
        <v>40</v>
      </c>
      <c r="E2205" s="1">
        <v>43852</v>
      </c>
      <c r="F2205" t="s">
        <v>532</v>
      </c>
      <c r="G2205" t="s">
        <v>533</v>
      </c>
      <c r="H2205">
        <v>1</v>
      </c>
      <c r="I2205">
        <v>843.77</v>
      </c>
      <c r="J2205">
        <v>14</v>
      </c>
      <c r="K2205" t="s">
        <v>17</v>
      </c>
      <c r="L2205" s="1">
        <v>39864</v>
      </c>
    </row>
    <row r="2206" spans="1:12" x14ac:dyDescent="0.2">
      <c r="A2206" t="s">
        <v>12</v>
      </c>
      <c r="B2206">
        <v>2920</v>
      </c>
      <c r="C2206" t="s">
        <v>31</v>
      </c>
      <c r="D2206" t="s">
        <v>40</v>
      </c>
      <c r="E2206" s="1">
        <v>43867</v>
      </c>
      <c r="F2206" t="s">
        <v>532</v>
      </c>
      <c r="G2206" t="s">
        <v>533</v>
      </c>
      <c r="H2206">
        <v>1</v>
      </c>
      <c r="I2206">
        <v>843.77</v>
      </c>
      <c r="J2206">
        <v>14</v>
      </c>
      <c r="K2206" t="s">
        <v>17</v>
      </c>
      <c r="L2206" s="1">
        <v>39864</v>
      </c>
    </row>
    <row r="2207" spans="1:12" x14ac:dyDescent="0.2">
      <c r="A2207" t="s">
        <v>12</v>
      </c>
      <c r="B2207">
        <v>2920</v>
      </c>
      <c r="C2207" t="s">
        <v>31</v>
      </c>
      <c r="D2207" t="s">
        <v>40</v>
      </c>
      <c r="E2207" s="1">
        <v>43844</v>
      </c>
      <c r="F2207" t="s">
        <v>532</v>
      </c>
      <c r="G2207" t="s">
        <v>533</v>
      </c>
      <c r="H2207">
        <v>1</v>
      </c>
      <c r="I2207">
        <v>843.77</v>
      </c>
      <c r="J2207">
        <v>14</v>
      </c>
      <c r="K2207" t="s">
        <v>17</v>
      </c>
      <c r="L2207" s="1">
        <v>39864</v>
      </c>
    </row>
    <row r="2208" spans="1:12" x14ac:dyDescent="0.2">
      <c r="A2208" t="s">
        <v>12</v>
      </c>
      <c r="B2208">
        <v>2920</v>
      </c>
      <c r="C2208" t="s">
        <v>31</v>
      </c>
      <c r="D2208" t="s">
        <v>40</v>
      </c>
      <c r="E2208" s="1">
        <v>43844</v>
      </c>
      <c r="F2208" t="s">
        <v>532</v>
      </c>
      <c r="G2208" t="s">
        <v>533</v>
      </c>
      <c r="H2208">
        <v>1</v>
      </c>
      <c r="I2208">
        <v>843.77</v>
      </c>
      <c r="J2208">
        <v>14</v>
      </c>
      <c r="K2208" t="s">
        <v>17</v>
      </c>
      <c r="L2208" s="1">
        <v>39864</v>
      </c>
    </row>
    <row r="2209" spans="1:12" x14ac:dyDescent="0.2">
      <c r="A2209" t="s">
        <v>12</v>
      </c>
      <c r="B2209">
        <v>2920</v>
      </c>
      <c r="C2209" t="s">
        <v>31</v>
      </c>
      <c r="D2209" t="s">
        <v>40</v>
      </c>
      <c r="E2209" s="1">
        <v>43992</v>
      </c>
      <c r="F2209" t="s">
        <v>532</v>
      </c>
      <c r="G2209" t="s">
        <v>533</v>
      </c>
      <c r="H2209">
        <v>1</v>
      </c>
      <c r="I2209">
        <v>843.77</v>
      </c>
      <c r="J2209">
        <v>14</v>
      </c>
      <c r="K2209" t="s">
        <v>17</v>
      </c>
      <c r="L2209" s="1">
        <v>39864</v>
      </c>
    </row>
    <row r="2210" spans="1:12" x14ac:dyDescent="0.2">
      <c r="A2210" t="s">
        <v>12</v>
      </c>
      <c r="B2210">
        <v>2920</v>
      </c>
      <c r="C2210" t="s">
        <v>31</v>
      </c>
      <c r="D2210" t="s">
        <v>40</v>
      </c>
      <c r="E2210" s="1">
        <v>44005</v>
      </c>
      <c r="F2210" t="s">
        <v>532</v>
      </c>
      <c r="G2210" t="s">
        <v>533</v>
      </c>
      <c r="H2210">
        <v>1</v>
      </c>
      <c r="I2210">
        <v>843.77</v>
      </c>
      <c r="J2210">
        <v>14</v>
      </c>
      <c r="K2210" t="s">
        <v>17</v>
      </c>
      <c r="L2210" s="1">
        <v>39864</v>
      </c>
    </row>
    <row r="2211" spans="1:12" x14ac:dyDescent="0.2">
      <c r="A2211" t="s">
        <v>12</v>
      </c>
      <c r="B2211">
        <v>2920</v>
      </c>
      <c r="C2211" t="s">
        <v>31</v>
      </c>
      <c r="D2211" t="s">
        <v>40</v>
      </c>
      <c r="E2211" s="1">
        <v>44020</v>
      </c>
      <c r="F2211" t="s">
        <v>532</v>
      </c>
      <c r="G2211" t="s">
        <v>533</v>
      </c>
      <c r="H2211">
        <v>1</v>
      </c>
      <c r="I2211">
        <v>843.77</v>
      </c>
      <c r="J2211">
        <v>14</v>
      </c>
      <c r="K2211" t="s">
        <v>17</v>
      </c>
      <c r="L2211" s="1">
        <v>39864</v>
      </c>
    </row>
    <row r="2212" spans="1:12" x14ac:dyDescent="0.2">
      <c r="A2212" t="s">
        <v>12</v>
      </c>
      <c r="B2212">
        <v>2920</v>
      </c>
      <c r="C2212" t="s">
        <v>31</v>
      </c>
      <c r="D2212" t="s">
        <v>40</v>
      </c>
      <c r="E2212" s="1">
        <v>44040</v>
      </c>
      <c r="F2212" t="s">
        <v>532</v>
      </c>
      <c r="G2212" t="s">
        <v>533</v>
      </c>
      <c r="H2212">
        <v>1</v>
      </c>
      <c r="I2212">
        <v>843.77</v>
      </c>
      <c r="J2212">
        <v>14</v>
      </c>
      <c r="K2212" t="s">
        <v>17</v>
      </c>
      <c r="L2212" s="1">
        <v>39864</v>
      </c>
    </row>
    <row r="2213" spans="1:12" x14ac:dyDescent="0.2">
      <c r="A2213" t="s">
        <v>12</v>
      </c>
      <c r="B2213">
        <v>2920</v>
      </c>
      <c r="C2213" t="s">
        <v>31</v>
      </c>
      <c r="D2213" t="s">
        <v>40</v>
      </c>
      <c r="E2213" s="1">
        <v>43921</v>
      </c>
      <c r="F2213" t="s">
        <v>532</v>
      </c>
      <c r="G2213" t="s">
        <v>533</v>
      </c>
      <c r="H2213">
        <v>1</v>
      </c>
      <c r="I2213">
        <v>843.77</v>
      </c>
      <c r="J2213">
        <v>14</v>
      </c>
      <c r="K2213" t="s">
        <v>17</v>
      </c>
      <c r="L2213" s="1">
        <v>39864</v>
      </c>
    </row>
    <row r="2214" spans="1:12" x14ac:dyDescent="0.2">
      <c r="A2214" t="s">
        <v>12</v>
      </c>
      <c r="B2214">
        <v>2920</v>
      </c>
      <c r="C2214" t="s">
        <v>31</v>
      </c>
      <c r="D2214" t="s">
        <v>40</v>
      </c>
      <c r="E2214" s="1">
        <v>43480</v>
      </c>
      <c r="F2214" t="s">
        <v>532</v>
      </c>
      <c r="G2214" t="s">
        <v>533</v>
      </c>
      <c r="H2214">
        <v>1</v>
      </c>
      <c r="I2214">
        <v>843.77</v>
      </c>
      <c r="J2214">
        <v>14</v>
      </c>
      <c r="K2214" t="s">
        <v>17</v>
      </c>
      <c r="L2214" s="1">
        <v>39864</v>
      </c>
    </row>
    <row r="2215" spans="1:12" x14ac:dyDescent="0.2">
      <c r="A2215" t="s">
        <v>12</v>
      </c>
      <c r="B2215">
        <v>2920</v>
      </c>
      <c r="C2215" t="s">
        <v>31</v>
      </c>
      <c r="D2215" t="s">
        <v>40</v>
      </c>
      <c r="E2215" s="1">
        <v>43482</v>
      </c>
      <c r="F2215" t="s">
        <v>532</v>
      </c>
      <c r="G2215" t="s">
        <v>533</v>
      </c>
      <c r="H2215">
        <v>1</v>
      </c>
      <c r="I2215">
        <v>843.77</v>
      </c>
      <c r="J2215">
        <v>14</v>
      </c>
      <c r="K2215" t="s">
        <v>17</v>
      </c>
      <c r="L2215" s="1">
        <v>39864</v>
      </c>
    </row>
    <row r="2216" spans="1:12" x14ac:dyDescent="0.2">
      <c r="A2216" t="s">
        <v>12</v>
      </c>
      <c r="B2216">
        <v>2920</v>
      </c>
      <c r="C2216" t="s">
        <v>31</v>
      </c>
      <c r="D2216" t="s">
        <v>40</v>
      </c>
      <c r="E2216" s="1">
        <v>43507</v>
      </c>
      <c r="F2216" t="s">
        <v>532</v>
      </c>
      <c r="G2216" t="s">
        <v>533</v>
      </c>
      <c r="H2216">
        <v>1</v>
      </c>
      <c r="I2216">
        <v>843.77</v>
      </c>
      <c r="J2216">
        <v>14</v>
      </c>
      <c r="K2216" t="s">
        <v>17</v>
      </c>
      <c r="L2216" s="1">
        <v>39864</v>
      </c>
    </row>
    <row r="2217" spans="1:12" x14ac:dyDescent="0.2">
      <c r="A2217" t="s">
        <v>12</v>
      </c>
      <c r="B2217">
        <v>2920</v>
      </c>
      <c r="C2217" t="s">
        <v>31</v>
      </c>
      <c r="D2217" t="s">
        <v>40</v>
      </c>
      <c r="E2217" s="1">
        <v>43503</v>
      </c>
      <c r="F2217" t="s">
        <v>532</v>
      </c>
      <c r="G2217" t="s">
        <v>533</v>
      </c>
      <c r="H2217">
        <v>1</v>
      </c>
      <c r="I2217">
        <v>843.77</v>
      </c>
      <c r="J2217">
        <v>14</v>
      </c>
      <c r="K2217" t="s">
        <v>17</v>
      </c>
      <c r="L2217" s="1">
        <v>39864</v>
      </c>
    </row>
    <row r="2218" spans="1:12" x14ac:dyDescent="0.2">
      <c r="A2218" t="s">
        <v>12</v>
      </c>
      <c r="B2218">
        <v>1801</v>
      </c>
      <c r="C2218" t="s">
        <v>320</v>
      </c>
      <c r="D2218" t="s">
        <v>14</v>
      </c>
      <c r="E2218" s="1">
        <v>43511</v>
      </c>
      <c r="F2218" t="s">
        <v>532</v>
      </c>
      <c r="G2218" t="s">
        <v>534</v>
      </c>
      <c r="H2218">
        <v>1</v>
      </c>
      <c r="I2218">
        <v>1750</v>
      </c>
      <c r="J2218">
        <v>14</v>
      </c>
      <c r="K2218" t="s">
        <v>17</v>
      </c>
      <c r="L2218" s="1">
        <v>39864</v>
      </c>
    </row>
    <row r="2219" spans="1:12" x14ac:dyDescent="0.2">
      <c r="A2219" t="s">
        <v>12</v>
      </c>
      <c r="B2219">
        <v>2920</v>
      </c>
      <c r="C2219" t="s">
        <v>31</v>
      </c>
      <c r="D2219" t="s">
        <v>21</v>
      </c>
      <c r="E2219" s="1">
        <v>43531</v>
      </c>
      <c r="F2219" t="s">
        <v>532</v>
      </c>
      <c r="G2219" t="s">
        <v>533</v>
      </c>
      <c r="H2219">
        <v>1</v>
      </c>
      <c r="I2219">
        <v>843.77</v>
      </c>
      <c r="J2219">
        <v>14</v>
      </c>
      <c r="K2219" t="s">
        <v>17</v>
      </c>
      <c r="L2219" s="1">
        <v>39864</v>
      </c>
    </row>
    <row r="2220" spans="1:12" x14ac:dyDescent="0.2">
      <c r="A2220" t="s">
        <v>12</v>
      </c>
      <c r="B2220">
        <v>2920</v>
      </c>
      <c r="C2220" t="s">
        <v>31</v>
      </c>
      <c r="D2220" t="s">
        <v>40</v>
      </c>
      <c r="E2220" s="1">
        <v>43522</v>
      </c>
      <c r="F2220" t="s">
        <v>532</v>
      </c>
      <c r="G2220" t="s">
        <v>533</v>
      </c>
      <c r="H2220">
        <v>1</v>
      </c>
      <c r="I2220">
        <v>843.77</v>
      </c>
      <c r="J2220">
        <v>14</v>
      </c>
      <c r="K2220" t="s">
        <v>17</v>
      </c>
      <c r="L2220" s="1">
        <v>39864</v>
      </c>
    </row>
    <row r="2221" spans="1:12" x14ac:dyDescent="0.2">
      <c r="A2221" t="s">
        <v>12</v>
      </c>
      <c r="B2221">
        <v>2920</v>
      </c>
      <c r="C2221" t="s">
        <v>31</v>
      </c>
      <c r="D2221" t="s">
        <v>40</v>
      </c>
      <c r="E2221" s="1">
        <v>43581</v>
      </c>
      <c r="F2221" t="s">
        <v>532</v>
      </c>
      <c r="G2221" t="s">
        <v>533</v>
      </c>
      <c r="H2221">
        <v>1</v>
      </c>
      <c r="I2221">
        <v>843.77</v>
      </c>
      <c r="J2221">
        <v>14</v>
      </c>
      <c r="K2221" t="s">
        <v>17</v>
      </c>
      <c r="L2221" s="1">
        <v>39864</v>
      </c>
    </row>
    <row r="2222" spans="1:12" x14ac:dyDescent="0.2">
      <c r="A2222" t="s">
        <v>12</v>
      </c>
      <c r="B2222">
        <v>2920</v>
      </c>
      <c r="C2222" t="s">
        <v>31</v>
      </c>
      <c r="D2222" t="s">
        <v>40</v>
      </c>
      <c r="E2222" s="1">
        <v>43606</v>
      </c>
      <c r="F2222" t="s">
        <v>532</v>
      </c>
      <c r="G2222" t="s">
        <v>533</v>
      </c>
      <c r="H2222">
        <v>1</v>
      </c>
      <c r="I2222">
        <v>843.77</v>
      </c>
      <c r="J2222">
        <v>14</v>
      </c>
      <c r="K2222" t="s">
        <v>17</v>
      </c>
      <c r="L2222" s="1">
        <v>39864</v>
      </c>
    </row>
    <row r="2223" spans="1:12" x14ac:dyDescent="0.2">
      <c r="A2223" t="s">
        <v>12</v>
      </c>
      <c r="B2223">
        <v>2920</v>
      </c>
      <c r="C2223" t="s">
        <v>31</v>
      </c>
      <c r="D2223" t="s">
        <v>40</v>
      </c>
      <c r="E2223" s="1">
        <v>43602</v>
      </c>
      <c r="F2223" t="s">
        <v>532</v>
      </c>
      <c r="G2223" t="s">
        <v>533</v>
      </c>
      <c r="H2223">
        <v>1</v>
      </c>
      <c r="I2223">
        <v>843.77</v>
      </c>
      <c r="J2223">
        <v>14</v>
      </c>
      <c r="K2223" t="s">
        <v>17</v>
      </c>
      <c r="L2223" s="1">
        <v>39864</v>
      </c>
    </row>
    <row r="2224" spans="1:12" x14ac:dyDescent="0.2">
      <c r="A2224" t="s">
        <v>12</v>
      </c>
      <c r="B2224">
        <v>2920</v>
      </c>
      <c r="C2224" t="s">
        <v>31</v>
      </c>
      <c r="D2224" t="s">
        <v>40</v>
      </c>
      <c r="E2224" s="1">
        <v>43570</v>
      </c>
      <c r="F2224" t="s">
        <v>532</v>
      </c>
      <c r="G2224" t="s">
        <v>533</v>
      </c>
      <c r="H2224">
        <v>1</v>
      </c>
      <c r="I2224">
        <v>843.77</v>
      </c>
      <c r="J2224">
        <v>14</v>
      </c>
      <c r="K2224" t="s">
        <v>17</v>
      </c>
      <c r="L2224" s="1">
        <v>39864</v>
      </c>
    </row>
    <row r="2225" spans="1:12" x14ac:dyDescent="0.2">
      <c r="A2225" t="s">
        <v>12</v>
      </c>
      <c r="B2225">
        <v>2920</v>
      </c>
      <c r="C2225" t="s">
        <v>31</v>
      </c>
      <c r="D2225" t="s">
        <v>40</v>
      </c>
      <c r="E2225" s="1">
        <v>43565</v>
      </c>
      <c r="F2225" t="s">
        <v>532</v>
      </c>
      <c r="G2225" t="s">
        <v>533</v>
      </c>
      <c r="H2225">
        <v>1</v>
      </c>
      <c r="I2225">
        <v>843.77</v>
      </c>
      <c r="J2225">
        <v>14</v>
      </c>
      <c r="K2225" t="s">
        <v>17</v>
      </c>
      <c r="L2225" s="1">
        <v>39864</v>
      </c>
    </row>
    <row r="2226" spans="1:12" x14ac:dyDescent="0.2">
      <c r="A2226" t="s">
        <v>12</v>
      </c>
      <c r="B2226">
        <v>2920</v>
      </c>
      <c r="C2226" t="s">
        <v>31</v>
      </c>
      <c r="D2226" t="s">
        <v>40</v>
      </c>
      <c r="E2226" s="1">
        <v>43594</v>
      </c>
      <c r="F2226" t="s">
        <v>532</v>
      </c>
      <c r="G2226" t="s">
        <v>533</v>
      </c>
      <c r="H2226">
        <v>1</v>
      </c>
      <c r="I2226">
        <v>843.77</v>
      </c>
      <c r="J2226">
        <v>14</v>
      </c>
      <c r="K2226" t="s">
        <v>17</v>
      </c>
      <c r="L2226" s="1">
        <v>39864</v>
      </c>
    </row>
    <row r="2227" spans="1:12" x14ac:dyDescent="0.2">
      <c r="A2227" t="s">
        <v>12</v>
      </c>
      <c r="B2227">
        <v>2920</v>
      </c>
      <c r="C2227" t="s">
        <v>31</v>
      </c>
      <c r="D2227" t="s">
        <v>40</v>
      </c>
      <c r="E2227" s="1">
        <v>43551</v>
      </c>
      <c r="F2227" t="s">
        <v>532</v>
      </c>
      <c r="G2227" t="s">
        <v>533</v>
      </c>
      <c r="H2227">
        <v>1</v>
      </c>
      <c r="I2227">
        <v>843.77</v>
      </c>
      <c r="J2227">
        <v>14</v>
      </c>
      <c r="K2227" t="s">
        <v>17</v>
      </c>
      <c r="L2227" s="1">
        <v>39864</v>
      </c>
    </row>
    <row r="2228" spans="1:12" x14ac:dyDescent="0.2">
      <c r="A2228" t="s">
        <v>12</v>
      </c>
      <c r="B2228">
        <v>2920</v>
      </c>
      <c r="C2228" t="s">
        <v>31</v>
      </c>
      <c r="D2228" t="s">
        <v>40</v>
      </c>
      <c r="E2228" s="1">
        <v>43565</v>
      </c>
      <c r="F2228" t="s">
        <v>532</v>
      </c>
      <c r="G2228" t="s">
        <v>533</v>
      </c>
      <c r="H2228">
        <v>1</v>
      </c>
      <c r="I2228">
        <v>843.77</v>
      </c>
      <c r="J2228">
        <v>14</v>
      </c>
      <c r="K2228" t="s">
        <v>17</v>
      </c>
      <c r="L2228" s="1">
        <v>39864</v>
      </c>
    </row>
    <row r="2229" spans="1:12" x14ac:dyDescent="0.2">
      <c r="A2229" t="s">
        <v>12</v>
      </c>
      <c r="B2229">
        <v>2920</v>
      </c>
      <c r="C2229" t="s">
        <v>31</v>
      </c>
      <c r="D2229" t="s">
        <v>40</v>
      </c>
      <c r="E2229" s="1">
        <v>43545</v>
      </c>
      <c r="F2229" t="s">
        <v>532</v>
      </c>
      <c r="G2229" t="s">
        <v>533</v>
      </c>
      <c r="H2229">
        <v>1</v>
      </c>
      <c r="I2229">
        <v>843.77</v>
      </c>
      <c r="J2229">
        <v>14</v>
      </c>
      <c r="K2229" t="s">
        <v>17</v>
      </c>
      <c r="L2229" s="1">
        <v>39864</v>
      </c>
    </row>
    <row r="2230" spans="1:12" x14ac:dyDescent="0.2">
      <c r="A2230" t="s">
        <v>12</v>
      </c>
      <c r="B2230">
        <v>2920</v>
      </c>
      <c r="C2230" t="s">
        <v>31</v>
      </c>
      <c r="D2230" t="s">
        <v>40</v>
      </c>
      <c r="E2230" s="1">
        <v>43732</v>
      </c>
      <c r="F2230" t="s">
        <v>532</v>
      </c>
      <c r="G2230" t="s">
        <v>533</v>
      </c>
      <c r="H2230">
        <v>1</v>
      </c>
      <c r="I2230">
        <v>843.77</v>
      </c>
      <c r="J2230">
        <v>14</v>
      </c>
      <c r="K2230" t="s">
        <v>17</v>
      </c>
      <c r="L2230" s="1">
        <v>39864</v>
      </c>
    </row>
    <row r="2231" spans="1:12" x14ac:dyDescent="0.2">
      <c r="A2231" t="s">
        <v>12</v>
      </c>
      <c r="B2231">
        <v>2920</v>
      </c>
      <c r="C2231" t="s">
        <v>31</v>
      </c>
      <c r="D2231" t="s">
        <v>40</v>
      </c>
      <c r="E2231" s="1">
        <v>43732</v>
      </c>
      <c r="F2231" t="s">
        <v>532</v>
      </c>
      <c r="G2231" t="s">
        <v>533</v>
      </c>
      <c r="H2231">
        <v>1</v>
      </c>
      <c r="I2231">
        <v>843.77</v>
      </c>
      <c r="J2231">
        <v>14</v>
      </c>
      <c r="K2231" t="s">
        <v>17</v>
      </c>
      <c r="L2231" s="1">
        <v>39864</v>
      </c>
    </row>
    <row r="2232" spans="1:12" x14ac:dyDescent="0.2">
      <c r="A2232" t="s">
        <v>12</v>
      </c>
      <c r="B2232">
        <v>2920</v>
      </c>
      <c r="C2232" t="s">
        <v>31</v>
      </c>
      <c r="D2232" t="s">
        <v>40</v>
      </c>
      <c r="E2232" s="1">
        <v>43719</v>
      </c>
      <c r="F2232" t="s">
        <v>532</v>
      </c>
      <c r="G2232" t="s">
        <v>533</v>
      </c>
      <c r="H2232">
        <v>1</v>
      </c>
      <c r="I2232">
        <v>843.77</v>
      </c>
      <c r="J2232">
        <v>14</v>
      </c>
      <c r="K2232" t="s">
        <v>17</v>
      </c>
      <c r="L2232" s="1">
        <v>39864</v>
      </c>
    </row>
    <row r="2233" spans="1:12" x14ac:dyDescent="0.2">
      <c r="A2233" t="s">
        <v>12</v>
      </c>
      <c r="B2233">
        <v>2920</v>
      </c>
      <c r="C2233" t="s">
        <v>31</v>
      </c>
      <c r="D2233" t="s">
        <v>40</v>
      </c>
      <c r="E2233" s="1">
        <v>43704</v>
      </c>
      <c r="F2233" t="s">
        <v>532</v>
      </c>
      <c r="G2233" t="s">
        <v>533</v>
      </c>
      <c r="H2233">
        <v>1</v>
      </c>
      <c r="I2233">
        <v>843.77</v>
      </c>
      <c r="J2233">
        <v>14</v>
      </c>
      <c r="K2233" t="s">
        <v>17</v>
      </c>
      <c r="L2233" s="1">
        <v>39864</v>
      </c>
    </row>
    <row r="2234" spans="1:12" x14ac:dyDescent="0.2">
      <c r="A2234" t="s">
        <v>12</v>
      </c>
      <c r="B2234">
        <v>2920</v>
      </c>
      <c r="C2234" t="s">
        <v>31</v>
      </c>
      <c r="D2234" t="s">
        <v>40</v>
      </c>
      <c r="E2234" s="1">
        <v>43747</v>
      </c>
      <c r="F2234" t="s">
        <v>532</v>
      </c>
      <c r="G2234" t="s">
        <v>533</v>
      </c>
      <c r="H2234">
        <v>1</v>
      </c>
      <c r="I2234">
        <v>843.77</v>
      </c>
      <c r="J2234">
        <v>14</v>
      </c>
      <c r="K2234" t="s">
        <v>17</v>
      </c>
      <c r="L2234" s="1">
        <v>39864</v>
      </c>
    </row>
    <row r="2235" spans="1:12" x14ac:dyDescent="0.2">
      <c r="A2235" t="s">
        <v>12</v>
      </c>
      <c r="B2235">
        <v>2920</v>
      </c>
      <c r="C2235" t="s">
        <v>31</v>
      </c>
      <c r="D2235" t="s">
        <v>40</v>
      </c>
      <c r="E2235" s="1">
        <v>43703</v>
      </c>
      <c r="F2235" t="s">
        <v>532</v>
      </c>
      <c r="G2235" t="s">
        <v>533</v>
      </c>
      <c r="H2235">
        <v>1</v>
      </c>
      <c r="I2235">
        <v>843.77</v>
      </c>
      <c r="J2235">
        <v>14</v>
      </c>
      <c r="K2235" t="s">
        <v>17</v>
      </c>
      <c r="L2235" s="1">
        <v>39864</v>
      </c>
    </row>
    <row r="2236" spans="1:12" x14ac:dyDescent="0.2">
      <c r="A2236" t="s">
        <v>12</v>
      </c>
      <c r="B2236">
        <v>2920</v>
      </c>
      <c r="C2236" t="s">
        <v>31</v>
      </c>
      <c r="D2236" t="s">
        <v>40</v>
      </c>
      <c r="E2236" s="1">
        <v>43689</v>
      </c>
      <c r="F2236" t="s">
        <v>532</v>
      </c>
      <c r="G2236" t="s">
        <v>533</v>
      </c>
      <c r="H2236">
        <v>1</v>
      </c>
      <c r="I2236">
        <v>843.77</v>
      </c>
      <c r="J2236">
        <v>14</v>
      </c>
      <c r="K2236" t="s">
        <v>17</v>
      </c>
      <c r="L2236" s="1">
        <v>39864</v>
      </c>
    </row>
    <row r="2237" spans="1:12" x14ac:dyDescent="0.2">
      <c r="A2237" t="s">
        <v>12</v>
      </c>
      <c r="B2237">
        <v>2920</v>
      </c>
      <c r="C2237" t="s">
        <v>31</v>
      </c>
      <c r="D2237" t="s">
        <v>40</v>
      </c>
      <c r="E2237" s="1">
        <v>43657</v>
      </c>
      <c r="F2237" t="s">
        <v>532</v>
      </c>
      <c r="G2237" t="s">
        <v>533</v>
      </c>
      <c r="H2237">
        <v>1</v>
      </c>
      <c r="I2237">
        <v>843.77</v>
      </c>
      <c r="J2237">
        <v>14</v>
      </c>
      <c r="K2237" t="s">
        <v>17</v>
      </c>
      <c r="L2237" s="1">
        <v>39864</v>
      </c>
    </row>
    <row r="2238" spans="1:12" x14ac:dyDescent="0.2">
      <c r="A2238" t="s">
        <v>12</v>
      </c>
      <c r="B2238">
        <v>2920</v>
      </c>
      <c r="C2238" t="s">
        <v>31</v>
      </c>
      <c r="D2238" t="s">
        <v>40</v>
      </c>
      <c r="E2238" s="1">
        <v>43648</v>
      </c>
      <c r="F2238" t="s">
        <v>532</v>
      </c>
      <c r="G2238" t="s">
        <v>533</v>
      </c>
      <c r="H2238">
        <v>1</v>
      </c>
      <c r="I2238">
        <v>843.77</v>
      </c>
      <c r="J2238">
        <v>14</v>
      </c>
      <c r="K2238" t="s">
        <v>17</v>
      </c>
      <c r="L2238" s="1">
        <v>39864</v>
      </c>
    </row>
    <row r="2239" spans="1:12" x14ac:dyDescent="0.2">
      <c r="A2239" t="s">
        <v>12</v>
      </c>
      <c r="B2239">
        <v>2920</v>
      </c>
      <c r="C2239" t="s">
        <v>31</v>
      </c>
      <c r="D2239" t="s">
        <v>40</v>
      </c>
      <c r="E2239" s="1">
        <v>43630</v>
      </c>
      <c r="F2239" t="s">
        <v>532</v>
      </c>
      <c r="G2239" t="s">
        <v>533</v>
      </c>
      <c r="H2239">
        <v>1</v>
      </c>
      <c r="I2239">
        <v>843.77</v>
      </c>
      <c r="J2239">
        <v>14</v>
      </c>
      <c r="K2239" t="s">
        <v>17</v>
      </c>
      <c r="L2239" s="1">
        <v>39864</v>
      </c>
    </row>
    <row r="2240" spans="1:12" x14ac:dyDescent="0.2">
      <c r="A2240" t="s">
        <v>12</v>
      </c>
      <c r="B2240">
        <v>2920</v>
      </c>
      <c r="C2240" t="s">
        <v>31</v>
      </c>
      <c r="D2240" t="s">
        <v>40</v>
      </c>
      <c r="E2240" s="1">
        <v>43622</v>
      </c>
      <c r="F2240" t="s">
        <v>532</v>
      </c>
      <c r="G2240" t="s">
        <v>533</v>
      </c>
      <c r="H2240">
        <v>1</v>
      </c>
      <c r="I2240">
        <v>843.77</v>
      </c>
      <c r="J2240">
        <v>14</v>
      </c>
      <c r="K2240" t="s">
        <v>17</v>
      </c>
      <c r="L2240" s="1">
        <v>39864</v>
      </c>
    </row>
    <row r="2241" spans="1:12" x14ac:dyDescent="0.2">
      <c r="A2241" t="s">
        <v>12</v>
      </c>
      <c r="B2241">
        <v>2920</v>
      </c>
      <c r="C2241" t="s">
        <v>31</v>
      </c>
      <c r="D2241" t="s">
        <v>40</v>
      </c>
      <c r="E2241" s="1">
        <v>43686</v>
      </c>
      <c r="F2241" t="s">
        <v>532</v>
      </c>
      <c r="G2241" t="s">
        <v>533</v>
      </c>
      <c r="H2241">
        <v>1</v>
      </c>
      <c r="I2241">
        <v>843.77</v>
      </c>
      <c r="J2241">
        <v>14</v>
      </c>
      <c r="K2241" t="s">
        <v>17</v>
      </c>
      <c r="L2241" s="1">
        <v>39864</v>
      </c>
    </row>
    <row r="2242" spans="1:12" x14ac:dyDescent="0.2">
      <c r="A2242" t="s">
        <v>12</v>
      </c>
      <c r="B2242">
        <v>2920</v>
      </c>
      <c r="C2242" t="s">
        <v>31</v>
      </c>
      <c r="D2242" t="s">
        <v>40</v>
      </c>
      <c r="E2242" s="1">
        <v>43615</v>
      </c>
      <c r="F2242" t="s">
        <v>532</v>
      </c>
      <c r="G2242" t="s">
        <v>533</v>
      </c>
      <c r="H2242">
        <v>1</v>
      </c>
      <c r="I2242">
        <v>843.77</v>
      </c>
      <c r="J2242">
        <v>14</v>
      </c>
      <c r="K2242" t="s">
        <v>17</v>
      </c>
      <c r="L2242" s="1">
        <v>39864</v>
      </c>
    </row>
    <row r="2243" spans="1:12" x14ac:dyDescent="0.2">
      <c r="A2243" t="s">
        <v>12</v>
      </c>
      <c r="B2243">
        <v>2920</v>
      </c>
      <c r="C2243" t="s">
        <v>31</v>
      </c>
      <c r="D2243" t="s">
        <v>40</v>
      </c>
      <c r="E2243" s="1">
        <v>43668</v>
      </c>
      <c r="F2243" t="s">
        <v>532</v>
      </c>
      <c r="G2243" t="s">
        <v>533</v>
      </c>
      <c r="H2243">
        <v>1</v>
      </c>
      <c r="I2243">
        <v>843.77</v>
      </c>
      <c r="J2243">
        <v>14</v>
      </c>
      <c r="K2243" t="s">
        <v>17</v>
      </c>
      <c r="L2243" s="1">
        <v>39864</v>
      </c>
    </row>
    <row r="2244" spans="1:12" x14ac:dyDescent="0.2">
      <c r="A2244" t="s">
        <v>12</v>
      </c>
      <c r="B2244">
        <v>22777</v>
      </c>
      <c r="C2244" t="s">
        <v>13</v>
      </c>
      <c r="D2244" t="s">
        <v>14</v>
      </c>
      <c r="E2244" s="1">
        <v>43578</v>
      </c>
      <c r="F2244" t="s">
        <v>535</v>
      </c>
      <c r="G2244" t="s">
        <v>536</v>
      </c>
      <c r="H2244">
        <v>1</v>
      </c>
      <c r="I2244">
        <v>926.75</v>
      </c>
      <c r="J2244">
        <v>14</v>
      </c>
      <c r="K2244" t="s">
        <v>17</v>
      </c>
      <c r="L2244" s="1">
        <v>40928</v>
      </c>
    </row>
    <row r="2245" spans="1:12" x14ac:dyDescent="0.2">
      <c r="A2245" t="s">
        <v>12</v>
      </c>
      <c r="B2245">
        <v>22777</v>
      </c>
      <c r="C2245" t="s">
        <v>13</v>
      </c>
      <c r="D2245" t="s">
        <v>14</v>
      </c>
      <c r="E2245" s="1">
        <v>43872</v>
      </c>
      <c r="F2245" t="s">
        <v>535</v>
      </c>
      <c r="G2245" t="s">
        <v>536</v>
      </c>
      <c r="H2245">
        <v>2</v>
      </c>
      <c r="I2245">
        <v>1853.5</v>
      </c>
      <c r="J2245">
        <v>14</v>
      </c>
      <c r="K2245" t="s">
        <v>17</v>
      </c>
      <c r="L2245" s="1">
        <v>40928</v>
      </c>
    </row>
    <row r="2246" spans="1:12" x14ac:dyDescent="0.2">
      <c r="A2246" t="s">
        <v>12</v>
      </c>
      <c r="B2246">
        <v>10849</v>
      </c>
      <c r="C2246" t="s">
        <v>281</v>
      </c>
      <c r="D2246" t="s">
        <v>282</v>
      </c>
      <c r="E2246" s="1">
        <v>43537</v>
      </c>
      <c r="F2246" t="s">
        <v>537</v>
      </c>
      <c r="G2246" t="s">
        <v>538</v>
      </c>
      <c r="H2246">
        <v>1</v>
      </c>
      <c r="I2246">
        <v>31</v>
      </c>
      <c r="J2246">
        <v>14</v>
      </c>
      <c r="K2246" t="s">
        <v>17</v>
      </c>
      <c r="L2246" s="1">
        <v>39568</v>
      </c>
    </row>
    <row r="2247" spans="1:12" x14ac:dyDescent="0.2">
      <c r="A2247" t="s">
        <v>12</v>
      </c>
      <c r="B2247">
        <v>10849</v>
      </c>
      <c r="C2247" t="s">
        <v>281</v>
      </c>
      <c r="D2247" t="s">
        <v>282</v>
      </c>
      <c r="E2247" s="1">
        <v>44176</v>
      </c>
      <c r="F2247" t="s">
        <v>537</v>
      </c>
      <c r="G2247" t="s">
        <v>538</v>
      </c>
      <c r="H2247">
        <v>1</v>
      </c>
      <c r="I2247">
        <v>31</v>
      </c>
      <c r="J2247">
        <v>14</v>
      </c>
      <c r="K2247" t="s">
        <v>17</v>
      </c>
      <c r="L2247" s="1">
        <v>39568</v>
      </c>
    </row>
    <row r="2248" spans="1:12" x14ac:dyDescent="0.2">
      <c r="A2248" t="s">
        <v>12</v>
      </c>
      <c r="B2248">
        <v>7800</v>
      </c>
      <c r="C2248" t="s">
        <v>539</v>
      </c>
      <c r="D2248" t="s">
        <v>21</v>
      </c>
      <c r="E2248" s="1">
        <v>43950</v>
      </c>
      <c r="F2248" t="s">
        <v>540</v>
      </c>
      <c r="G2248" t="s">
        <v>541</v>
      </c>
      <c r="H2248">
        <v>8</v>
      </c>
      <c r="I2248">
        <v>1450</v>
      </c>
      <c r="J2248">
        <v>14</v>
      </c>
      <c r="K2248" t="s">
        <v>17</v>
      </c>
      <c r="L2248" s="1">
        <v>42913</v>
      </c>
    </row>
    <row r="2249" spans="1:12" x14ac:dyDescent="0.2">
      <c r="A2249" t="s">
        <v>12</v>
      </c>
      <c r="B2249">
        <v>7800</v>
      </c>
      <c r="C2249" t="s">
        <v>539</v>
      </c>
      <c r="D2249" t="s">
        <v>21</v>
      </c>
      <c r="E2249" s="1">
        <v>43587</v>
      </c>
      <c r="F2249" t="s">
        <v>540</v>
      </c>
      <c r="G2249" t="s">
        <v>541</v>
      </c>
      <c r="H2249">
        <v>12</v>
      </c>
      <c r="I2249">
        <v>2175</v>
      </c>
      <c r="J2249">
        <v>14</v>
      </c>
      <c r="K2249" t="s">
        <v>17</v>
      </c>
      <c r="L2249" s="1">
        <v>42913</v>
      </c>
    </row>
    <row r="2250" spans="1:12" x14ac:dyDescent="0.2">
      <c r="A2250" t="s">
        <v>12</v>
      </c>
      <c r="B2250">
        <v>7800</v>
      </c>
      <c r="C2250" t="s">
        <v>539</v>
      </c>
      <c r="D2250" t="s">
        <v>21</v>
      </c>
      <c r="E2250" s="1">
        <v>43712</v>
      </c>
      <c r="F2250" t="s">
        <v>540</v>
      </c>
      <c r="G2250" t="s">
        <v>541</v>
      </c>
      <c r="H2250">
        <v>12</v>
      </c>
      <c r="I2250">
        <v>2175</v>
      </c>
      <c r="J2250">
        <v>14</v>
      </c>
      <c r="K2250" t="s">
        <v>17</v>
      </c>
      <c r="L2250" s="1">
        <v>42913</v>
      </c>
    </row>
    <row r="2251" spans="1:12" x14ac:dyDescent="0.2">
      <c r="A2251" t="s">
        <v>12</v>
      </c>
      <c r="B2251">
        <v>7800</v>
      </c>
      <c r="C2251" t="s">
        <v>539</v>
      </c>
      <c r="D2251" t="s">
        <v>21</v>
      </c>
      <c r="E2251" s="1">
        <v>44089</v>
      </c>
      <c r="F2251" t="s">
        <v>540</v>
      </c>
      <c r="G2251" t="s">
        <v>541</v>
      </c>
      <c r="H2251">
        <v>8</v>
      </c>
      <c r="I2251">
        <v>1450</v>
      </c>
      <c r="J2251">
        <v>14</v>
      </c>
      <c r="K2251" t="s">
        <v>17</v>
      </c>
      <c r="L2251" s="1">
        <v>42913</v>
      </c>
    </row>
    <row r="2252" spans="1:12" x14ac:dyDescent="0.2">
      <c r="A2252" t="s">
        <v>12</v>
      </c>
      <c r="B2252">
        <v>3880</v>
      </c>
      <c r="C2252" t="s">
        <v>34</v>
      </c>
      <c r="D2252" t="s">
        <v>37</v>
      </c>
      <c r="E2252" s="1">
        <v>44176</v>
      </c>
      <c r="F2252" t="s">
        <v>542</v>
      </c>
      <c r="G2252" t="s">
        <v>543</v>
      </c>
      <c r="H2252">
        <v>2</v>
      </c>
      <c r="I2252">
        <v>382.5</v>
      </c>
      <c r="J2252">
        <v>14</v>
      </c>
      <c r="K2252" t="s">
        <v>17</v>
      </c>
      <c r="L2252" s="1">
        <v>40526</v>
      </c>
    </row>
    <row r="2253" spans="1:12" x14ac:dyDescent="0.2">
      <c r="A2253" t="s">
        <v>12</v>
      </c>
      <c r="B2253">
        <v>3880</v>
      </c>
      <c r="C2253" t="s">
        <v>34</v>
      </c>
      <c r="D2253" t="s">
        <v>55</v>
      </c>
      <c r="E2253" s="1">
        <v>44168</v>
      </c>
      <c r="F2253" t="s">
        <v>542</v>
      </c>
      <c r="G2253" t="s">
        <v>543</v>
      </c>
      <c r="H2253">
        <v>2</v>
      </c>
      <c r="I2253">
        <v>382.5</v>
      </c>
      <c r="J2253">
        <v>14</v>
      </c>
      <c r="K2253" t="s">
        <v>17</v>
      </c>
      <c r="L2253" s="1">
        <v>40526</v>
      </c>
    </row>
    <row r="2254" spans="1:12" x14ac:dyDescent="0.2">
      <c r="A2254" t="s">
        <v>12</v>
      </c>
      <c r="B2254">
        <v>3880</v>
      </c>
      <c r="C2254" t="s">
        <v>34</v>
      </c>
      <c r="D2254" t="s">
        <v>21</v>
      </c>
      <c r="E2254" s="1">
        <v>44180</v>
      </c>
      <c r="F2254" t="s">
        <v>542</v>
      </c>
      <c r="G2254" t="s">
        <v>543</v>
      </c>
      <c r="H2254">
        <v>1</v>
      </c>
      <c r="I2254">
        <v>191.25</v>
      </c>
      <c r="J2254">
        <v>14</v>
      </c>
      <c r="K2254" t="s">
        <v>17</v>
      </c>
      <c r="L2254" s="1">
        <v>40526</v>
      </c>
    </row>
    <row r="2255" spans="1:12" x14ac:dyDescent="0.2">
      <c r="A2255" t="s">
        <v>12</v>
      </c>
      <c r="B2255">
        <v>3880</v>
      </c>
      <c r="C2255" t="s">
        <v>34</v>
      </c>
      <c r="D2255" t="s">
        <v>173</v>
      </c>
      <c r="E2255" s="1">
        <v>44193</v>
      </c>
      <c r="F2255" t="s">
        <v>542</v>
      </c>
      <c r="G2255" t="s">
        <v>543</v>
      </c>
      <c r="H2255">
        <v>1</v>
      </c>
      <c r="I2255">
        <v>191.25</v>
      </c>
      <c r="J2255">
        <v>14</v>
      </c>
      <c r="K2255" t="s">
        <v>17</v>
      </c>
      <c r="L2255" s="1">
        <v>40526</v>
      </c>
    </row>
    <row r="2256" spans="1:12" x14ac:dyDescent="0.2">
      <c r="A2256" t="s">
        <v>12</v>
      </c>
      <c r="B2256">
        <v>3880</v>
      </c>
      <c r="C2256" t="s">
        <v>34</v>
      </c>
      <c r="D2256" t="s">
        <v>55</v>
      </c>
      <c r="E2256" s="1">
        <v>44182</v>
      </c>
      <c r="F2256" t="s">
        <v>542</v>
      </c>
      <c r="G2256" t="s">
        <v>543</v>
      </c>
      <c r="H2256">
        <v>4</v>
      </c>
      <c r="I2256">
        <v>765</v>
      </c>
      <c r="J2256">
        <v>14</v>
      </c>
      <c r="K2256" t="s">
        <v>17</v>
      </c>
      <c r="L2256" s="1">
        <v>40526</v>
      </c>
    </row>
    <row r="2257" spans="1:12" x14ac:dyDescent="0.2">
      <c r="A2257" t="s">
        <v>12</v>
      </c>
      <c r="B2257">
        <v>3880</v>
      </c>
      <c r="C2257" t="s">
        <v>34</v>
      </c>
      <c r="D2257" t="s">
        <v>173</v>
      </c>
      <c r="E2257" s="1">
        <v>44146</v>
      </c>
      <c r="F2257" t="s">
        <v>542</v>
      </c>
      <c r="G2257" t="s">
        <v>543</v>
      </c>
      <c r="H2257">
        <v>2</v>
      </c>
      <c r="I2257">
        <v>382.5</v>
      </c>
      <c r="J2257">
        <v>14</v>
      </c>
      <c r="K2257" t="s">
        <v>17</v>
      </c>
      <c r="L2257" s="1">
        <v>40526</v>
      </c>
    </row>
    <row r="2258" spans="1:12" x14ac:dyDescent="0.2">
      <c r="A2258" t="s">
        <v>12</v>
      </c>
      <c r="B2258">
        <v>3880</v>
      </c>
      <c r="C2258" t="s">
        <v>34</v>
      </c>
      <c r="D2258" t="s">
        <v>40</v>
      </c>
      <c r="E2258" s="1">
        <v>44148</v>
      </c>
      <c r="F2258" t="s">
        <v>542</v>
      </c>
      <c r="G2258" t="s">
        <v>543</v>
      </c>
      <c r="H2258">
        <v>1</v>
      </c>
      <c r="I2258">
        <v>191.25</v>
      </c>
      <c r="J2258">
        <v>14</v>
      </c>
      <c r="K2258" t="s">
        <v>17</v>
      </c>
      <c r="L2258" s="1">
        <v>40526</v>
      </c>
    </row>
    <row r="2259" spans="1:12" x14ac:dyDescent="0.2">
      <c r="A2259" t="s">
        <v>12</v>
      </c>
      <c r="B2259">
        <v>3880</v>
      </c>
      <c r="C2259" t="s">
        <v>34</v>
      </c>
      <c r="D2259" t="s">
        <v>313</v>
      </c>
      <c r="E2259" s="1">
        <v>44126</v>
      </c>
      <c r="F2259" t="s">
        <v>542</v>
      </c>
      <c r="G2259" t="s">
        <v>543</v>
      </c>
      <c r="H2259">
        <v>3</v>
      </c>
      <c r="I2259">
        <v>573.75</v>
      </c>
      <c r="J2259">
        <v>14</v>
      </c>
      <c r="K2259" t="s">
        <v>17</v>
      </c>
      <c r="L2259" s="1">
        <v>40526</v>
      </c>
    </row>
    <row r="2260" spans="1:12" x14ac:dyDescent="0.2">
      <c r="A2260" t="s">
        <v>12</v>
      </c>
      <c r="B2260">
        <v>3880</v>
      </c>
      <c r="C2260" t="s">
        <v>34</v>
      </c>
      <c r="D2260" t="s">
        <v>55</v>
      </c>
      <c r="E2260" s="1">
        <v>44116</v>
      </c>
      <c r="F2260" t="s">
        <v>542</v>
      </c>
      <c r="G2260" t="s">
        <v>543</v>
      </c>
      <c r="H2260">
        <v>4</v>
      </c>
      <c r="I2260">
        <v>765</v>
      </c>
      <c r="J2260">
        <v>14</v>
      </c>
      <c r="K2260" t="s">
        <v>17</v>
      </c>
      <c r="L2260" s="1">
        <v>40526</v>
      </c>
    </row>
    <row r="2261" spans="1:12" x14ac:dyDescent="0.2">
      <c r="A2261" t="s">
        <v>12</v>
      </c>
      <c r="B2261">
        <v>3880</v>
      </c>
      <c r="C2261" t="s">
        <v>34</v>
      </c>
      <c r="D2261" t="s">
        <v>37</v>
      </c>
      <c r="E2261" s="1">
        <v>44126</v>
      </c>
      <c r="F2261" t="s">
        <v>542</v>
      </c>
      <c r="G2261" t="s">
        <v>543</v>
      </c>
      <c r="H2261">
        <v>1</v>
      </c>
      <c r="I2261">
        <v>191.25</v>
      </c>
      <c r="J2261">
        <v>14</v>
      </c>
      <c r="K2261" t="s">
        <v>17</v>
      </c>
      <c r="L2261" s="1">
        <v>40526</v>
      </c>
    </row>
    <row r="2262" spans="1:12" x14ac:dyDescent="0.2">
      <c r="A2262" t="s">
        <v>12</v>
      </c>
      <c r="B2262">
        <v>3880</v>
      </c>
      <c r="C2262" t="s">
        <v>34</v>
      </c>
      <c r="D2262" t="s">
        <v>37</v>
      </c>
      <c r="E2262" s="1">
        <v>44152</v>
      </c>
      <c r="F2262" t="s">
        <v>542</v>
      </c>
      <c r="G2262" t="s">
        <v>543</v>
      </c>
      <c r="H2262">
        <v>1</v>
      </c>
      <c r="I2262">
        <v>191.25</v>
      </c>
      <c r="J2262">
        <v>14</v>
      </c>
      <c r="K2262" t="s">
        <v>17</v>
      </c>
      <c r="L2262" s="1">
        <v>40526</v>
      </c>
    </row>
    <row r="2263" spans="1:12" x14ac:dyDescent="0.2">
      <c r="A2263" t="s">
        <v>12</v>
      </c>
      <c r="B2263">
        <v>3880</v>
      </c>
      <c r="C2263" t="s">
        <v>34</v>
      </c>
      <c r="D2263" t="s">
        <v>37</v>
      </c>
      <c r="E2263" s="1">
        <v>44151</v>
      </c>
      <c r="F2263" t="s">
        <v>542</v>
      </c>
      <c r="G2263" t="s">
        <v>543</v>
      </c>
      <c r="H2263">
        <v>1</v>
      </c>
      <c r="I2263">
        <v>191.25</v>
      </c>
      <c r="J2263">
        <v>14</v>
      </c>
      <c r="K2263" t="s">
        <v>17</v>
      </c>
      <c r="L2263" s="1">
        <v>40526</v>
      </c>
    </row>
    <row r="2264" spans="1:12" x14ac:dyDescent="0.2">
      <c r="A2264" t="s">
        <v>12</v>
      </c>
      <c r="B2264">
        <v>3880</v>
      </c>
      <c r="C2264" t="s">
        <v>34</v>
      </c>
      <c r="D2264" t="s">
        <v>21</v>
      </c>
      <c r="E2264" s="1">
        <v>44139</v>
      </c>
      <c r="F2264" t="s">
        <v>542</v>
      </c>
      <c r="G2264" t="s">
        <v>543</v>
      </c>
      <c r="H2264">
        <v>3</v>
      </c>
      <c r="I2264">
        <v>573.75</v>
      </c>
      <c r="J2264">
        <v>14</v>
      </c>
      <c r="K2264" t="s">
        <v>17</v>
      </c>
      <c r="L2264" s="1">
        <v>40526</v>
      </c>
    </row>
    <row r="2265" spans="1:12" x14ac:dyDescent="0.2">
      <c r="A2265" t="s">
        <v>12</v>
      </c>
      <c r="B2265">
        <v>3880</v>
      </c>
      <c r="C2265" t="s">
        <v>34</v>
      </c>
      <c r="D2265" t="s">
        <v>173</v>
      </c>
      <c r="E2265" s="1">
        <v>44112</v>
      </c>
      <c r="F2265" t="s">
        <v>542</v>
      </c>
      <c r="G2265" t="s">
        <v>543</v>
      </c>
      <c r="H2265">
        <v>2</v>
      </c>
      <c r="I2265">
        <v>382.5</v>
      </c>
      <c r="J2265">
        <v>14</v>
      </c>
      <c r="K2265" t="s">
        <v>17</v>
      </c>
      <c r="L2265" s="1">
        <v>40526</v>
      </c>
    </row>
    <row r="2266" spans="1:12" x14ac:dyDescent="0.2">
      <c r="A2266" t="s">
        <v>12</v>
      </c>
      <c r="B2266">
        <v>3880</v>
      </c>
      <c r="C2266" t="s">
        <v>34</v>
      </c>
      <c r="D2266" t="s">
        <v>21</v>
      </c>
      <c r="E2266" s="1">
        <v>44111</v>
      </c>
      <c r="F2266" t="s">
        <v>542</v>
      </c>
      <c r="G2266" t="s">
        <v>543</v>
      </c>
      <c r="H2266">
        <v>3</v>
      </c>
      <c r="I2266">
        <v>573.75</v>
      </c>
      <c r="J2266">
        <v>14</v>
      </c>
      <c r="K2266" t="s">
        <v>17</v>
      </c>
      <c r="L2266" s="1">
        <v>40526</v>
      </c>
    </row>
    <row r="2267" spans="1:12" x14ac:dyDescent="0.2">
      <c r="A2267" t="s">
        <v>12</v>
      </c>
      <c r="B2267">
        <v>3880</v>
      </c>
      <c r="C2267" t="s">
        <v>34</v>
      </c>
      <c r="D2267" t="s">
        <v>313</v>
      </c>
      <c r="E2267" s="1">
        <v>44139</v>
      </c>
      <c r="F2267" t="s">
        <v>542</v>
      </c>
      <c r="G2267" t="s">
        <v>543</v>
      </c>
      <c r="H2267">
        <v>4</v>
      </c>
      <c r="I2267">
        <v>765</v>
      </c>
      <c r="J2267">
        <v>14</v>
      </c>
      <c r="K2267" t="s">
        <v>17</v>
      </c>
      <c r="L2267" s="1">
        <v>40526</v>
      </c>
    </row>
    <row r="2268" spans="1:12" x14ac:dyDescent="0.2">
      <c r="A2268" t="s">
        <v>12</v>
      </c>
      <c r="B2268">
        <v>3880</v>
      </c>
      <c r="C2268" t="s">
        <v>34</v>
      </c>
      <c r="D2268" t="s">
        <v>37</v>
      </c>
      <c r="E2268" s="1">
        <v>44127</v>
      </c>
      <c r="F2268" t="s">
        <v>542</v>
      </c>
      <c r="G2268" t="s">
        <v>543</v>
      </c>
      <c r="H2268">
        <v>2</v>
      </c>
      <c r="I2268">
        <v>382.5</v>
      </c>
      <c r="J2268">
        <v>14</v>
      </c>
      <c r="K2268" t="s">
        <v>17</v>
      </c>
      <c r="L2268" s="1">
        <v>40526</v>
      </c>
    </row>
    <row r="2269" spans="1:12" x14ac:dyDescent="0.2">
      <c r="A2269" t="s">
        <v>12</v>
      </c>
      <c r="B2269">
        <v>3880</v>
      </c>
      <c r="C2269" t="s">
        <v>34</v>
      </c>
      <c r="D2269" t="s">
        <v>21</v>
      </c>
      <c r="E2269" s="1">
        <v>44124</v>
      </c>
      <c r="F2269" t="s">
        <v>542</v>
      </c>
      <c r="G2269" t="s">
        <v>543</v>
      </c>
      <c r="H2269">
        <v>1</v>
      </c>
      <c r="I2269">
        <v>191.25</v>
      </c>
      <c r="J2269">
        <v>14</v>
      </c>
      <c r="K2269" t="s">
        <v>17</v>
      </c>
      <c r="L2269" s="1">
        <v>40526</v>
      </c>
    </row>
    <row r="2270" spans="1:12" x14ac:dyDescent="0.2">
      <c r="A2270" t="s">
        <v>12</v>
      </c>
      <c r="B2270">
        <v>3880</v>
      </c>
      <c r="C2270" t="s">
        <v>34</v>
      </c>
      <c r="D2270" t="s">
        <v>37</v>
      </c>
      <c r="E2270" s="1">
        <v>44056</v>
      </c>
      <c r="F2270" t="s">
        <v>542</v>
      </c>
      <c r="G2270" t="s">
        <v>543</v>
      </c>
      <c r="H2270">
        <v>1</v>
      </c>
      <c r="I2270">
        <v>191.25</v>
      </c>
      <c r="J2270">
        <v>14</v>
      </c>
      <c r="K2270" t="s">
        <v>17</v>
      </c>
      <c r="L2270" s="1">
        <v>40526</v>
      </c>
    </row>
    <row r="2271" spans="1:12" x14ac:dyDescent="0.2">
      <c r="A2271" t="s">
        <v>12</v>
      </c>
      <c r="B2271">
        <v>3880</v>
      </c>
      <c r="C2271" t="s">
        <v>34</v>
      </c>
      <c r="D2271" t="s">
        <v>173</v>
      </c>
      <c r="E2271" s="1">
        <v>44055</v>
      </c>
      <c r="F2271" t="s">
        <v>542</v>
      </c>
      <c r="G2271" t="s">
        <v>543</v>
      </c>
      <c r="H2271">
        <v>2</v>
      </c>
      <c r="I2271">
        <v>382.5</v>
      </c>
      <c r="J2271">
        <v>14</v>
      </c>
      <c r="K2271" t="s">
        <v>17</v>
      </c>
      <c r="L2271" s="1">
        <v>40526</v>
      </c>
    </row>
    <row r="2272" spans="1:12" x14ac:dyDescent="0.2">
      <c r="A2272" t="s">
        <v>12</v>
      </c>
      <c r="B2272">
        <v>3880</v>
      </c>
      <c r="C2272" t="s">
        <v>34</v>
      </c>
      <c r="D2272" t="s">
        <v>37</v>
      </c>
      <c r="E2272" s="1">
        <v>44056</v>
      </c>
      <c r="F2272" t="s">
        <v>542</v>
      </c>
      <c r="G2272" t="s">
        <v>543</v>
      </c>
      <c r="H2272">
        <v>1</v>
      </c>
      <c r="I2272">
        <v>191.25</v>
      </c>
      <c r="J2272">
        <v>14</v>
      </c>
      <c r="K2272" t="s">
        <v>17</v>
      </c>
      <c r="L2272" s="1">
        <v>40526</v>
      </c>
    </row>
    <row r="2273" spans="1:12" x14ac:dyDescent="0.2">
      <c r="A2273" t="s">
        <v>12</v>
      </c>
      <c r="B2273">
        <v>3880</v>
      </c>
      <c r="C2273" t="s">
        <v>34</v>
      </c>
      <c r="D2273" t="s">
        <v>37</v>
      </c>
      <c r="E2273" s="1">
        <v>44060</v>
      </c>
      <c r="F2273" t="s">
        <v>542</v>
      </c>
      <c r="G2273" t="s">
        <v>543</v>
      </c>
      <c r="H2273">
        <v>1</v>
      </c>
      <c r="I2273">
        <v>191.25</v>
      </c>
      <c r="J2273">
        <v>14</v>
      </c>
      <c r="K2273" t="s">
        <v>17</v>
      </c>
      <c r="L2273" s="1">
        <v>40526</v>
      </c>
    </row>
    <row r="2274" spans="1:12" x14ac:dyDescent="0.2">
      <c r="A2274" t="s">
        <v>12</v>
      </c>
      <c r="B2274">
        <v>3880</v>
      </c>
      <c r="C2274" t="s">
        <v>34</v>
      </c>
      <c r="D2274" t="s">
        <v>55</v>
      </c>
      <c r="E2274" s="1">
        <v>44053</v>
      </c>
      <c r="F2274" t="s">
        <v>542</v>
      </c>
      <c r="G2274" t="s">
        <v>543</v>
      </c>
      <c r="H2274">
        <v>2</v>
      </c>
      <c r="I2274">
        <v>382.5</v>
      </c>
      <c r="J2274">
        <v>14</v>
      </c>
      <c r="K2274" t="s">
        <v>17</v>
      </c>
      <c r="L2274" s="1">
        <v>40526</v>
      </c>
    </row>
    <row r="2275" spans="1:12" x14ac:dyDescent="0.2">
      <c r="A2275" t="s">
        <v>12</v>
      </c>
      <c r="B2275">
        <v>3880</v>
      </c>
      <c r="C2275" t="s">
        <v>34</v>
      </c>
      <c r="D2275" t="s">
        <v>55</v>
      </c>
      <c r="E2275" s="1">
        <v>44050</v>
      </c>
      <c r="F2275" t="s">
        <v>542</v>
      </c>
      <c r="G2275" t="s">
        <v>543</v>
      </c>
      <c r="H2275">
        <v>1</v>
      </c>
      <c r="I2275">
        <v>191.25</v>
      </c>
      <c r="J2275">
        <v>14</v>
      </c>
      <c r="K2275" t="s">
        <v>17</v>
      </c>
      <c r="L2275" s="1">
        <v>40526</v>
      </c>
    </row>
    <row r="2276" spans="1:12" x14ac:dyDescent="0.2">
      <c r="A2276" t="s">
        <v>12</v>
      </c>
      <c r="B2276">
        <v>3880</v>
      </c>
      <c r="C2276" t="s">
        <v>34</v>
      </c>
      <c r="D2276" t="s">
        <v>21</v>
      </c>
      <c r="E2276" s="1">
        <v>44061</v>
      </c>
      <c r="F2276" t="s">
        <v>542</v>
      </c>
      <c r="G2276" t="s">
        <v>543</v>
      </c>
      <c r="H2276">
        <v>3</v>
      </c>
      <c r="I2276">
        <v>573.75</v>
      </c>
      <c r="J2276">
        <v>14</v>
      </c>
      <c r="K2276" t="s">
        <v>17</v>
      </c>
      <c r="L2276" s="1">
        <v>40526</v>
      </c>
    </row>
    <row r="2277" spans="1:12" x14ac:dyDescent="0.2">
      <c r="A2277" t="s">
        <v>12</v>
      </c>
      <c r="B2277">
        <v>3880</v>
      </c>
      <c r="C2277" t="s">
        <v>34</v>
      </c>
      <c r="D2277" t="s">
        <v>37</v>
      </c>
      <c r="E2277" s="1">
        <v>44056</v>
      </c>
      <c r="F2277" t="s">
        <v>542</v>
      </c>
      <c r="G2277" t="s">
        <v>543</v>
      </c>
      <c r="H2277">
        <v>2</v>
      </c>
      <c r="I2277">
        <v>382.5</v>
      </c>
      <c r="J2277">
        <v>14</v>
      </c>
      <c r="K2277" t="s">
        <v>17</v>
      </c>
      <c r="L2277" s="1">
        <v>40526</v>
      </c>
    </row>
    <row r="2278" spans="1:12" x14ac:dyDescent="0.2">
      <c r="A2278" t="s">
        <v>12</v>
      </c>
      <c r="B2278">
        <v>3880</v>
      </c>
      <c r="C2278" t="s">
        <v>34</v>
      </c>
      <c r="D2278" t="s">
        <v>313</v>
      </c>
      <c r="E2278" s="1">
        <v>44068</v>
      </c>
      <c r="F2278" t="s">
        <v>542</v>
      </c>
      <c r="G2278" t="s">
        <v>543</v>
      </c>
      <c r="H2278">
        <v>2</v>
      </c>
      <c r="I2278">
        <v>382.5</v>
      </c>
      <c r="J2278">
        <v>14</v>
      </c>
      <c r="K2278" t="s">
        <v>17</v>
      </c>
      <c r="L2278" s="1">
        <v>40526</v>
      </c>
    </row>
    <row r="2279" spans="1:12" x14ac:dyDescent="0.2">
      <c r="A2279" t="s">
        <v>12</v>
      </c>
      <c r="B2279">
        <v>3880</v>
      </c>
      <c r="C2279" t="s">
        <v>34</v>
      </c>
      <c r="D2279" t="s">
        <v>21</v>
      </c>
      <c r="E2279" s="1">
        <v>44112</v>
      </c>
      <c r="F2279" t="s">
        <v>542</v>
      </c>
      <c r="G2279" t="s">
        <v>543</v>
      </c>
      <c r="H2279">
        <v>1</v>
      </c>
      <c r="I2279">
        <v>191.25</v>
      </c>
      <c r="J2279">
        <v>14</v>
      </c>
      <c r="K2279" t="s">
        <v>17</v>
      </c>
      <c r="L2279" s="1">
        <v>40526</v>
      </c>
    </row>
    <row r="2280" spans="1:12" x14ac:dyDescent="0.2">
      <c r="A2280" t="s">
        <v>12</v>
      </c>
      <c r="B2280">
        <v>3880</v>
      </c>
      <c r="C2280" t="s">
        <v>34</v>
      </c>
      <c r="D2280" t="s">
        <v>40</v>
      </c>
      <c r="E2280" s="1">
        <v>44105</v>
      </c>
      <c r="F2280" t="s">
        <v>542</v>
      </c>
      <c r="G2280" t="s">
        <v>543</v>
      </c>
      <c r="H2280">
        <v>1</v>
      </c>
      <c r="I2280">
        <v>191.25</v>
      </c>
      <c r="J2280">
        <v>14</v>
      </c>
      <c r="K2280" t="s">
        <v>17</v>
      </c>
      <c r="L2280" s="1">
        <v>40526</v>
      </c>
    </row>
    <row r="2281" spans="1:12" x14ac:dyDescent="0.2">
      <c r="A2281" t="s">
        <v>12</v>
      </c>
      <c r="B2281">
        <v>3880</v>
      </c>
      <c r="C2281" t="s">
        <v>34</v>
      </c>
      <c r="D2281" t="s">
        <v>55</v>
      </c>
      <c r="E2281" s="1">
        <v>44084</v>
      </c>
      <c r="F2281" t="s">
        <v>542</v>
      </c>
      <c r="G2281" t="s">
        <v>543</v>
      </c>
      <c r="H2281">
        <v>4</v>
      </c>
      <c r="I2281">
        <v>765</v>
      </c>
      <c r="J2281">
        <v>14</v>
      </c>
      <c r="K2281" t="s">
        <v>17</v>
      </c>
      <c r="L2281" s="1">
        <v>40526</v>
      </c>
    </row>
    <row r="2282" spans="1:12" x14ac:dyDescent="0.2">
      <c r="A2282" t="s">
        <v>12</v>
      </c>
      <c r="B2282">
        <v>3880</v>
      </c>
      <c r="C2282" t="s">
        <v>34</v>
      </c>
      <c r="D2282" t="s">
        <v>37</v>
      </c>
      <c r="E2282" s="1">
        <v>44070</v>
      </c>
      <c r="F2282" t="s">
        <v>542</v>
      </c>
      <c r="G2282" t="s">
        <v>543</v>
      </c>
      <c r="H2282">
        <v>1</v>
      </c>
      <c r="I2282">
        <v>191.25</v>
      </c>
      <c r="J2282">
        <v>14</v>
      </c>
      <c r="K2282" t="s">
        <v>17</v>
      </c>
      <c r="L2282" s="1">
        <v>40526</v>
      </c>
    </row>
    <row r="2283" spans="1:12" x14ac:dyDescent="0.2">
      <c r="A2283" t="s">
        <v>12</v>
      </c>
      <c r="B2283">
        <v>3880</v>
      </c>
      <c r="C2283" t="s">
        <v>34</v>
      </c>
      <c r="D2283" t="s">
        <v>40</v>
      </c>
      <c r="E2283" s="1">
        <v>44089</v>
      </c>
      <c r="F2283" t="s">
        <v>542</v>
      </c>
      <c r="G2283" t="s">
        <v>543</v>
      </c>
      <c r="H2283">
        <v>1</v>
      </c>
      <c r="I2283">
        <v>191.25</v>
      </c>
      <c r="J2283">
        <v>14</v>
      </c>
      <c r="K2283" t="s">
        <v>17</v>
      </c>
      <c r="L2283" s="1">
        <v>40526</v>
      </c>
    </row>
    <row r="2284" spans="1:12" x14ac:dyDescent="0.2">
      <c r="A2284" t="s">
        <v>12</v>
      </c>
      <c r="B2284">
        <v>3880</v>
      </c>
      <c r="C2284" t="s">
        <v>34</v>
      </c>
      <c r="D2284" t="s">
        <v>313</v>
      </c>
      <c r="E2284" s="1">
        <v>44096</v>
      </c>
      <c r="F2284" t="s">
        <v>542</v>
      </c>
      <c r="G2284" t="s">
        <v>543</v>
      </c>
      <c r="H2284">
        <v>4</v>
      </c>
      <c r="I2284">
        <v>765</v>
      </c>
      <c r="J2284">
        <v>14</v>
      </c>
      <c r="K2284" t="s">
        <v>17</v>
      </c>
      <c r="L2284" s="1">
        <v>40526</v>
      </c>
    </row>
    <row r="2285" spans="1:12" x14ac:dyDescent="0.2">
      <c r="A2285" t="s">
        <v>12</v>
      </c>
      <c r="B2285">
        <v>3880</v>
      </c>
      <c r="C2285" t="s">
        <v>34</v>
      </c>
      <c r="D2285" t="s">
        <v>37</v>
      </c>
      <c r="E2285" s="1">
        <v>44021</v>
      </c>
      <c r="F2285" t="s">
        <v>542</v>
      </c>
      <c r="G2285" t="s">
        <v>543</v>
      </c>
      <c r="H2285">
        <v>1</v>
      </c>
      <c r="I2285">
        <v>191.25</v>
      </c>
      <c r="J2285">
        <v>14</v>
      </c>
      <c r="K2285" t="s">
        <v>17</v>
      </c>
      <c r="L2285" s="1">
        <v>40526</v>
      </c>
    </row>
    <row r="2286" spans="1:12" x14ac:dyDescent="0.2">
      <c r="A2286" t="s">
        <v>12</v>
      </c>
      <c r="B2286">
        <v>3880</v>
      </c>
      <c r="C2286" t="s">
        <v>34</v>
      </c>
      <c r="D2286" t="s">
        <v>313</v>
      </c>
      <c r="E2286" s="1">
        <v>44042</v>
      </c>
      <c r="F2286" t="s">
        <v>542</v>
      </c>
      <c r="G2286" t="s">
        <v>543</v>
      </c>
      <c r="H2286">
        <v>4</v>
      </c>
      <c r="I2286">
        <v>765</v>
      </c>
      <c r="J2286">
        <v>14</v>
      </c>
      <c r="K2286" t="s">
        <v>17</v>
      </c>
      <c r="L2286" s="1">
        <v>40526</v>
      </c>
    </row>
    <row r="2287" spans="1:12" x14ac:dyDescent="0.2">
      <c r="A2287" t="s">
        <v>12</v>
      </c>
      <c r="B2287">
        <v>3880</v>
      </c>
      <c r="C2287" t="s">
        <v>34</v>
      </c>
      <c r="D2287" t="s">
        <v>37</v>
      </c>
      <c r="E2287" s="1">
        <v>44032</v>
      </c>
      <c r="F2287" t="s">
        <v>542</v>
      </c>
      <c r="G2287" t="s">
        <v>543</v>
      </c>
      <c r="H2287">
        <v>1</v>
      </c>
      <c r="I2287">
        <v>191.25</v>
      </c>
      <c r="J2287">
        <v>14</v>
      </c>
      <c r="K2287" t="s">
        <v>17</v>
      </c>
      <c r="L2287" s="1">
        <v>40526</v>
      </c>
    </row>
    <row r="2288" spans="1:12" x14ac:dyDescent="0.2">
      <c r="A2288" t="s">
        <v>12</v>
      </c>
      <c r="B2288">
        <v>3880</v>
      </c>
      <c r="C2288" t="s">
        <v>34</v>
      </c>
      <c r="D2288" t="s">
        <v>173</v>
      </c>
      <c r="E2288" s="1">
        <v>43998</v>
      </c>
      <c r="F2288" t="s">
        <v>542</v>
      </c>
      <c r="G2288" t="s">
        <v>543</v>
      </c>
      <c r="H2288">
        <v>2</v>
      </c>
      <c r="I2288">
        <v>382.5</v>
      </c>
      <c r="J2288">
        <v>14</v>
      </c>
      <c r="K2288" t="s">
        <v>17</v>
      </c>
      <c r="L2288" s="1">
        <v>40526</v>
      </c>
    </row>
    <row r="2289" spans="1:12" x14ac:dyDescent="0.2">
      <c r="A2289" t="s">
        <v>12</v>
      </c>
      <c r="B2289">
        <v>3880</v>
      </c>
      <c r="C2289" t="s">
        <v>34</v>
      </c>
      <c r="D2289" t="s">
        <v>313</v>
      </c>
      <c r="E2289" s="1">
        <v>44007</v>
      </c>
      <c r="F2289" t="s">
        <v>542</v>
      </c>
      <c r="G2289" t="s">
        <v>543</v>
      </c>
      <c r="H2289">
        <v>4</v>
      </c>
      <c r="I2289">
        <v>765</v>
      </c>
      <c r="J2289">
        <v>14</v>
      </c>
      <c r="K2289" t="s">
        <v>17</v>
      </c>
      <c r="L2289" s="1">
        <v>40526</v>
      </c>
    </row>
    <row r="2290" spans="1:12" x14ac:dyDescent="0.2">
      <c r="A2290" t="s">
        <v>12</v>
      </c>
      <c r="B2290">
        <v>3880</v>
      </c>
      <c r="C2290" t="s">
        <v>34</v>
      </c>
      <c r="D2290" t="s">
        <v>21</v>
      </c>
      <c r="E2290" s="1">
        <v>43985</v>
      </c>
      <c r="F2290" t="s">
        <v>542</v>
      </c>
      <c r="G2290" t="s">
        <v>543</v>
      </c>
      <c r="H2290">
        <v>2</v>
      </c>
      <c r="I2290">
        <v>382.5</v>
      </c>
      <c r="J2290">
        <v>14</v>
      </c>
      <c r="K2290" t="s">
        <v>17</v>
      </c>
      <c r="L2290" s="1">
        <v>40526</v>
      </c>
    </row>
    <row r="2291" spans="1:12" x14ac:dyDescent="0.2">
      <c r="A2291" t="s">
        <v>12</v>
      </c>
      <c r="B2291">
        <v>3880</v>
      </c>
      <c r="C2291" t="s">
        <v>34</v>
      </c>
      <c r="D2291" t="s">
        <v>313</v>
      </c>
      <c r="E2291" s="1">
        <v>43530</v>
      </c>
      <c r="F2291" t="s">
        <v>542</v>
      </c>
      <c r="G2291" t="s">
        <v>543</v>
      </c>
      <c r="H2291">
        <v>4</v>
      </c>
      <c r="I2291">
        <v>743.2</v>
      </c>
      <c r="J2291">
        <v>14</v>
      </c>
      <c r="K2291" t="s">
        <v>17</v>
      </c>
      <c r="L2291" s="1">
        <v>40526</v>
      </c>
    </row>
    <row r="2292" spans="1:12" x14ac:dyDescent="0.2">
      <c r="A2292" t="s">
        <v>12</v>
      </c>
      <c r="B2292">
        <v>3880</v>
      </c>
      <c r="C2292" t="s">
        <v>34</v>
      </c>
      <c r="D2292" t="s">
        <v>313</v>
      </c>
      <c r="E2292" s="1">
        <v>43522</v>
      </c>
      <c r="F2292" t="s">
        <v>542</v>
      </c>
      <c r="G2292" t="s">
        <v>543</v>
      </c>
      <c r="H2292">
        <v>4</v>
      </c>
      <c r="I2292">
        <v>743.2</v>
      </c>
      <c r="J2292">
        <v>14</v>
      </c>
      <c r="K2292" t="s">
        <v>17</v>
      </c>
      <c r="L2292" s="1">
        <v>40526</v>
      </c>
    </row>
    <row r="2293" spans="1:12" x14ac:dyDescent="0.2">
      <c r="A2293" t="s">
        <v>12</v>
      </c>
      <c r="B2293">
        <v>3880</v>
      </c>
      <c r="C2293" t="s">
        <v>34</v>
      </c>
      <c r="D2293" t="s">
        <v>313</v>
      </c>
      <c r="E2293" s="1">
        <v>43488</v>
      </c>
      <c r="F2293" t="s">
        <v>542</v>
      </c>
      <c r="G2293" t="s">
        <v>543</v>
      </c>
      <c r="H2293">
        <v>4</v>
      </c>
      <c r="I2293">
        <v>743.2</v>
      </c>
      <c r="J2293">
        <v>14</v>
      </c>
      <c r="K2293" t="s">
        <v>17</v>
      </c>
      <c r="L2293" s="1">
        <v>40526</v>
      </c>
    </row>
    <row r="2294" spans="1:12" x14ac:dyDescent="0.2">
      <c r="A2294" t="s">
        <v>12</v>
      </c>
      <c r="B2294">
        <v>3880</v>
      </c>
      <c r="C2294" t="s">
        <v>34</v>
      </c>
      <c r="D2294" t="s">
        <v>21</v>
      </c>
      <c r="E2294" s="1">
        <v>43487</v>
      </c>
      <c r="F2294" t="s">
        <v>542</v>
      </c>
      <c r="G2294" t="s">
        <v>543</v>
      </c>
      <c r="H2294">
        <v>2</v>
      </c>
      <c r="I2294">
        <v>371.6</v>
      </c>
      <c r="J2294">
        <v>14</v>
      </c>
      <c r="K2294" t="s">
        <v>17</v>
      </c>
      <c r="L2294" s="1">
        <v>40526</v>
      </c>
    </row>
    <row r="2295" spans="1:12" x14ac:dyDescent="0.2">
      <c r="A2295" t="s">
        <v>12</v>
      </c>
      <c r="B2295">
        <v>3880</v>
      </c>
      <c r="C2295" t="s">
        <v>34</v>
      </c>
      <c r="D2295" t="s">
        <v>40</v>
      </c>
      <c r="E2295" s="1">
        <v>43469</v>
      </c>
      <c r="F2295" t="s">
        <v>542</v>
      </c>
      <c r="G2295" t="s">
        <v>543</v>
      </c>
      <c r="H2295">
        <v>3</v>
      </c>
      <c r="I2295">
        <v>557.4</v>
      </c>
      <c r="J2295">
        <v>14</v>
      </c>
      <c r="K2295" t="s">
        <v>17</v>
      </c>
      <c r="L2295" s="1">
        <v>40526</v>
      </c>
    </row>
    <row r="2296" spans="1:12" x14ac:dyDescent="0.2">
      <c r="A2296" t="s">
        <v>12</v>
      </c>
      <c r="B2296">
        <v>3880</v>
      </c>
      <c r="C2296" t="s">
        <v>34</v>
      </c>
      <c r="D2296" t="s">
        <v>21</v>
      </c>
      <c r="E2296" s="1">
        <v>43549</v>
      </c>
      <c r="F2296" t="s">
        <v>542</v>
      </c>
      <c r="G2296" t="s">
        <v>543</v>
      </c>
      <c r="H2296">
        <v>1</v>
      </c>
      <c r="I2296">
        <v>185.8</v>
      </c>
      <c r="J2296">
        <v>14</v>
      </c>
      <c r="K2296" t="s">
        <v>17</v>
      </c>
      <c r="L2296" s="1">
        <v>40526</v>
      </c>
    </row>
    <row r="2297" spans="1:12" x14ac:dyDescent="0.2">
      <c r="A2297" t="s">
        <v>12</v>
      </c>
      <c r="B2297">
        <v>3880</v>
      </c>
      <c r="C2297" t="s">
        <v>34</v>
      </c>
      <c r="D2297" t="s">
        <v>21</v>
      </c>
      <c r="E2297" s="1">
        <v>43566</v>
      </c>
      <c r="F2297" t="s">
        <v>542</v>
      </c>
      <c r="G2297" t="s">
        <v>543</v>
      </c>
      <c r="H2297">
        <v>2</v>
      </c>
      <c r="I2297">
        <v>371.6</v>
      </c>
      <c r="J2297">
        <v>14</v>
      </c>
      <c r="K2297" t="s">
        <v>17</v>
      </c>
      <c r="L2297" s="1">
        <v>40526</v>
      </c>
    </row>
    <row r="2298" spans="1:12" x14ac:dyDescent="0.2">
      <c r="A2298" t="s">
        <v>12</v>
      </c>
      <c r="B2298">
        <v>3880</v>
      </c>
      <c r="C2298" t="s">
        <v>34</v>
      </c>
      <c r="D2298" t="s">
        <v>21</v>
      </c>
      <c r="E2298" s="1">
        <v>43600</v>
      </c>
      <c r="F2298" t="s">
        <v>542</v>
      </c>
      <c r="G2298" t="s">
        <v>543</v>
      </c>
      <c r="H2298">
        <v>1</v>
      </c>
      <c r="I2298">
        <v>185.8</v>
      </c>
      <c r="J2298">
        <v>14</v>
      </c>
      <c r="K2298" t="s">
        <v>17</v>
      </c>
      <c r="L2298" s="1">
        <v>40526</v>
      </c>
    </row>
    <row r="2299" spans="1:12" x14ac:dyDescent="0.2">
      <c r="A2299" t="s">
        <v>12</v>
      </c>
      <c r="B2299">
        <v>3880</v>
      </c>
      <c r="C2299" t="s">
        <v>34</v>
      </c>
      <c r="D2299" t="s">
        <v>40</v>
      </c>
      <c r="E2299" s="1">
        <v>43608</v>
      </c>
      <c r="F2299" t="s">
        <v>542</v>
      </c>
      <c r="G2299" t="s">
        <v>543</v>
      </c>
      <c r="H2299">
        <v>3</v>
      </c>
      <c r="I2299">
        <v>557.4</v>
      </c>
      <c r="J2299">
        <v>14</v>
      </c>
      <c r="K2299" t="s">
        <v>17</v>
      </c>
      <c r="L2299" s="1">
        <v>40526</v>
      </c>
    </row>
    <row r="2300" spans="1:12" x14ac:dyDescent="0.2">
      <c r="A2300" t="s">
        <v>12</v>
      </c>
      <c r="B2300">
        <v>3880</v>
      </c>
      <c r="C2300" t="s">
        <v>34</v>
      </c>
      <c r="D2300" t="s">
        <v>40</v>
      </c>
      <c r="E2300" s="1">
        <v>43585</v>
      </c>
      <c r="F2300" t="s">
        <v>542</v>
      </c>
      <c r="G2300" t="s">
        <v>543</v>
      </c>
      <c r="H2300">
        <v>1</v>
      </c>
      <c r="I2300">
        <v>185.8</v>
      </c>
      <c r="J2300">
        <v>14</v>
      </c>
      <c r="K2300" t="s">
        <v>17</v>
      </c>
      <c r="L2300" s="1">
        <v>40526</v>
      </c>
    </row>
    <row r="2301" spans="1:12" x14ac:dyDescent="0.2">
      <c r="A2301" t="s">
        <v>12</v>
      </c>
      <c r="B2301">
        <v>3880</v>
      </c>
      <c r="C2301" t="s">
        <v>34</v>
      </c>
      <c r="D2301" t="s">
        <v>40</v>
      </c>
      <c r="E2301" s="1">
        <v>43560</v>
      </c>
      <c r="F2301" t="s">
        <v>542</v>
      </c>
      <c r="G2301" t="s">
        <v>543</v>
      </c>
      <c r="H2301">
        <v>2</v>
      </c>
      <c r="I2301">
        <v>371.6</v>
      </c>
      <c r="J2301">
        <v>14</v>
      </c>
      <c r="K2301" t="s">
        <v>17</v>
      </c>
      <c r="L2301" s="1">
        <v>40526</v>
      </c>
    </row>
    <row r="2302" spans="1:12" x14ac:dyDescent="0.2">
      <c r="A2302" t="s">
        <v>12</v>
      </c>
      <c r="B2302">
        <v>3880</v>
      </c>
      <c r="C2302" t="s">
        <v>34</v>
      </c>
      <c r="D2302" t="s">
        <v>313</v>
      </c>
      <c r="E2302" s="1">
        <v>43640</v>
      </c>
      <c r="F2302" t="s">
        <v>542</v>
      </c>
      <c r="G2302" t="s">
        <v>543</v>
      </c>
      <c r="H2302">
        <v>4</v>
      </c>
      <c r="I2302">
        <v>743.2</v>
      </c>
      <c r="J2302">
        <v>14</v>
      </c>
      <c r="K2302" t="s">
        <v>17</v>
      </c>
      <c r="L2302" s="1">
        <v>40526</v>
      </c>
    </row>
    <row r="2303" spans="1:12" x14ac:dyDescent="0.2">
      <c r="A2303" t="s">
        <v>12</v>
      </c>
      <c r="B2303">
        <v>3880</v>
      </c>
      <c r="C2303" t="s">
        <v>34</v>
      </c>
      <c r="D2303" t="s">
        <v>21</v>
      </c>
      <c r="E2303" s="1">
        <v>43640</v>
      </c>
      <c r="F2303" t="s">
        <v>542</v>
      </c>
      <c r="G2303" t="s">
        <v>543</v>
      </c>
      <c r="H2303">
        <v>2</v>
      </c>
      <c r="I2303">
        <v>371.6</v>
      </c>
      <c r="J2303">
        <v>14</v>
      </c>
      <c r="K2303" t="s">
        <v>17</v>
      </c>
      <c r="L2303" s="1">
        <v>40526</v>
      </c>
    </row>
    <row r="2304" spans="1:12" x14ac:dyDescent="0.2">
      <c r="A2304" t="s">
        <v>12</v>
      </c>
      <c r="B2304">
        <v>3880</v>
      </c>
      <c r="C2304" t="s">
        <v>34</v>
      </c>
      <c r="D2304" t="s">
        <v>21</v>
      </c>
      <c r="E2304" s="1">
        <v>43587</v>
      </c>
      <c r="F2304" t="s">
        <v>542</v>
      </c>
      <c r="G2304" t="s">
        <v>543</v>
      </c>
      <c r="H2304">
        <v>2</v>
      </c>
      <c r="I2304">
        <v>371.6</v>
      </c>
      <c r="J2304">
        <v>14</v>
      </c>
      <c r="K2304" t="s">
        <v>17</v>
      </c>
      <c r="L2304" s="1">
        <v>40526</v>
      </c>
    </row>
    <row r="2305" spans="1:12" x14ac:dyDescent="0.2">
      <c r="A2305" t="s">
        <v>12</v>
      </c>
      <c r="B2305">
        <v>3880</v>
      </c>
      <c r="C2305" t="s">
        <v>34</v>
      </c>
      <c r="D2305" t="s">
        <v>313</v>
      </c>
      <c r="E2305" s="1">
        <v>43588</v>
      </c>
      <c r="F2305" t="s">
        <v>542</v>
      </c>
      <c r="G2305" t="s">
        <v>543</v>
      </c>
      <c r="H2305">
        <v>4</v>
      </c>
      <c r="I2305">
        <v>743.2</v>
      </c>
      <c r="J2305">
        <v>14</v>
      </c>
      <c r="K2305" t="s">
        <v>17</v>
      </c>
      <c r="L2305" s="1">
        <v>40526</v>
      </c>
    </row>
    <row r="2306" spans="1:12" x14ac:dyDescent="0.2">
      <c r="A2306" t="s">
        <v>12</v>
      </c>
      <c r="B2306">
        <v>3880</v>
      </c>
      <c r="C2306" t="s">
        <v>34</v>
      </c>
      <c r="D2306" t="s">
        <v>21</v>
      </c>
      <c r="E2306" s="1">
        <v>43657</v>
      </c>
      <c r="F2306" t="s">
        <v>542</v>
      </c>
      <c r="G2306" t="s">
        <v>543</v>
      </c>
      <c r="H2306">
        <v>1</v>
      </c>
      <c r="I2306">
        <v>185.8</v>
      </c>
      <c r="J2306">
        <v>14</v>
      </c>
      <c r="K2306" t="s">
        <v>17</v>
      </c>
      <c r="L2306" s="1">
        <v>40526</v>
      </c>
    </row>
    <row r="2307" spans="1:12" x14ac:dyDescent="0.2">
      <c r="A2307" t="s">
        <v>12</v>
      </c>
      <c r="B2307">
        <v>3880</v>
      </c>
      <c r="C2307" t="s">
        <v>34</v>
      </c>
      <c r="D2307" t="s">
        <v>21</v>
      </c>
      <c r="E2307" s="1">
        <v>43657</v>
      </c>
      <c r="F2307" t="s">
        <v>542</v>
      </c>
      <c r="G2307" t="s">
        <v>543</v>
      </c>
      <c r="H2307">
        <v>1</v>
      </c>
      <c r="I2307">
        <v>185.8</v>
      </c>
      <c r="J2307">
        <v>14</v>
      </c>
      <c r="K2307" t="s">
        <v>17</v>
      </c>
      <c r="L2307" s="1">
        <v>40526</v>
      </c>
    </row>
    <row r="2308" spans="1:12" x14ac:dyDescent="0.2">
      <c r="A2308" t="s">
        <v>12</v>
      </c>
      <c r="B2308">
        <v>3880</v>
      </c>
      <c r="C2308" t="s">
        <v>34</v>
      </c>
      <c r="D2308" t="s">
        <v>313</v>
      </c>
      <c r="E2308" s="1">
        <v>43676</v>
      </c>
      <c r="F2308" t="s">
        <v>542</v>
      </c>
      <c r="G2308" t="s">
        <v>543</v>
      </c>
      <c r="H2308">
        <v>4</v>
      </c>
      <c r="I2308">
        <v>743.2</v>
      </c>
      <c r="J2308">
        <v>14</v>
      </c>
      <c r="K2308" t="s">
        <v>17</v>
      </c>
      <c r="L2308" s="1">
        <v>40526</v>
      </c>
    </row>
    <row r="2309" spans="1:12" x14ac:dyDescent="0.2">
      <c r="A2309" t="s">
        <v>12</v>
      </c>
      <c r="B2309">
        <v>3880</v>
      </c>
      <c r="C2309" t="s">
        <v>34</v>
      </c>
      <c r="D2309" t="s">
        <v>313</v>
      </c>
      <c r="E2309" s="1">
        <v>43669</v>
      </c>
      <c r="F2309" t="s">
        <v>542</v>
      </c>
      <c r="G2309" t="s">
        <v>543</v>
      </c>
      <c r="H2309">
        <v>4</v>
      </c>
      <c r="I2309">
        <v>743.2</v>
      </c>
      <c r="J2309">
        <v>14</v>
      </c>
      <c r="K2309" t="s">
        <v>17</v>
      </c>
      <c r="L2309" s="1">
        <v>40526</v>
      </c>
    </row>
    <row r="2310" spans="1:12" x14ac:dyDescent="0.2">
      <c r="A2310" t="s">
        <v>12</v>
      </c>
      <c r="B2310">
        <v>3880</v>
      </c>
      <c r="C2310" t="s">
        <v>34</v>
      </c>
      <c r="D2310" t="s">
        <v>21</v>
      </c>
      <c r="E2310" s="1">
        <v>43683</v>
      </c>
      <c r="F2310" t="s">
        <v>542</v>
      </c>
      <c r="G2310" t="s">
        <v>543</v>
      </c>
      <c r="H2310">
        <v>1</v>
      </c>
      <c r="I2310">
        <v>185.8</v>
      </c>
      <c r="J2310">
        <v>14</v>
      </c>
      <c r="K2310" t="s">
        <v>17</v>
      </c>
      <c r="L2310" s="1">
        <v>40526</v>
      </c>
    </row>
    <row r="2311" spans="1:12" x14ac:dyDescent="0.2">
      <c r="A2311" t="s">
        <v>12</v>
      </c>
      <c r="B2311">
        <v>3880</v>
      </c>
      <c r="C2311" t="s">
        <v>34</v>
      </c>
      <c r="D2311" t="s">
        <v>40</v>
      </c>
      <c r="E2311" s="1">
        <v>43679</v>
      </c>
      <c r="F2311" t="s">
        <v>542</v>
      </c>
      <c r="G2311" t="s">
        <v>543</v>
      </c>
      <c r="H2311">
        <v>1</v>
      </c>
      <c r="I2311">
        <v>185.8</v>
      </c>
      <c r="J2311">
        <v>14</v>
      </c>
      <c r="K2311" t="s">
        <v>17</v>
      </c>
      <c r="L2311" s="1">
        <v>40526</v>
      </c>
    </row>
    <row r="2312" spans="1:12" x14ac:dyDescent="0.2">
      <c r="A2312" t="s">
        <v>12</v>
      </c>
      <c r="B2312">
        <v>3880</v>
      </c>
      <c r="C2312" t="s">
        <v>34</v>
      </c>
      <c r="D2312" t="s">
        <v>21</v>
      </c>
      <c r="E2312" s="1">
        <v>43711</v>
      </c>
      <c r="F2312" t="s">
        <v>542</v>
      </c>
      <c r="G2312" t="s">
        <v>543</v>
      </c>
      <c r="H2312">
        <v>2</v>
      </c>
      <c r="I2312">
        <v>371.6</v>
      </c>
      <c r="J2312">
        <v>14</v>
      </c>
      <c r="K2312" t="s">
        <v>17</v>
      </c>
      <c r="L2312" s="1">
        <v>40526</v>
      </c>
    </row>
    <row r="2313" spans="1:12" x14ac:dyDescent="0.2">
      <c r="A2313" t="s">
        <v>12</v>
      </c>
      <c r="B2313">
        <v>3880</v>
      </c>
      <c r="C2313" t="s">
        <v>34</v>
      </c>
      <c r="D2313" t="s">
        <v>21</v>
      </c>
      <c r="E2313" s="1">
        <v>43725</v>
      </c>
      <c r="F2313" t="s">
        <v>542</v>
      </c>
      <c r="G2313" t="s">
        <v>543</v>
      </c>
      <c r="H2313">
        <v>1</v>
      </c>
      <c r="I2313">
        <v>191.25</v>
      </c>
      <c r="J2313">
        <v>14</v>
      </c>
      <c r="K2313" t="s">
        <v>17</v>
      </c>
      <c r="L2313" s="1">
        <v>40526</v>
      </c>
    </row>
    <row r="2314" spans="1:12" x14ac:dyDescent="0.2">
      <c r="A2314" t="s">
        <v>12</v>
      </c>
      <c r="B2314">
        <v>3880</v>
      </c>
      <c r="C2314" t="s">
        <v>34</v>
      </c>
      <c r="D2314" t="s">
        <v>173</v>
      </c>
      <c r="E2314" s="1">
        <v>43853</v>
      </c>
      <c r="F2314" t="s">
        <v>542</v>
      </c>
      <c r="G2314" t="s">
        <v>543</v>
      </c>
      <c r="H2314">
        <v>2</v>
      </c>
      <c r="I2314">
        <v>382.5</v>
      </c>
      <c r="J2314">
        <v>14</v>
      </c>
      <c r="K2314" t="s">
        <v>17</v>
      </c>
      <c r="L2314" s="1">
        <v>40526</v>
      </c>
    </row>
    <row r="2315" spans="1:12" x14ac:dyDescent="0.2">
      <c r="A2315" t="s">
        <v>12</v>
      </c>
      <c r="B2315">
        <v>3880</v>
      </c>
      <c r="C2315" t="s">
        <v>34</v>
      </c>
      <c r="D2315" t="s">
        <v>21</v>
      </c>
      <c r="E2315" s="1">
        <v>43866</v>
      </c>
      <c r="F2315" t="s">
        <v>542</v>
      </c>
      <c r="G2315" t="s">
        <v>543</v>
      </c>
      <c r="H2315">
        <v>1</v>
      </c>
      <c r="I2315">
        <v>191.25</v>
      </c>
      <c r="J2315">
        <v>14</v>
      </c>
      <c r="K2315" t="s">
        <v>17</v>
      </c>
      <c r="L2315" s="1">
        <v>40526</v>
      </c>
    </row>
    <row r="2316" spans="1:12" x14ac:dyDescent="0.2">
      <c r="A2316" t="s">
        <v>12</v>
      </c>
      <c r="B2316">
        <v>3880</v>
      </c>
      <c r="C2316" t="s">
        <v>34</v>
      </c>
      <c r="D2316" t="s">
        <v>21</v>
      </c>
      <c r="E2316" s="1">
        <v>43885</v>
      </c>
      <c r="F2316" t="s">
        <v>542</v>
      </c>
      <c r="G2316" t="s">
        <v>543</v>
      </c>
      <c r="H2316">
        <v>1</v>
      </c>
      <c r="I2316">
        <v>191.25</v>
      </c>
      <c r="J2316">
        <v>14</v>
      </c>
      <c r="K2316" t="s">
        <v>17</v>
      </c>
      <c r="L2316" s="1">
        <v>40526</v>
      </c>
    </row>
    <row r="2317" spans="1:12" x14ac:dyDescent="0.2">
      <c r="A2317" t="s">
        <v>12</v>
      </c>
      <c r="B2317">
        <v>3880</v>
      </c>
      <c r="C2317" t="s">
        <v>34</v>
      </c>
      <c r="D2317" t="s">
        <v>173</v>
      </c>
      <c r="E2317" s="1">
        <v>43872</v>
      </c>
      <c r="F2317" t="s">
        <v>542</v>
      </c>
      <c r="G2317" t="s">
        <v>543</v>
      </c>
      <c r="H2317">
        <v>2</v>
      </c>
      <c r="I2317">
        <v>382.5</v>
      </c>
      <c r="J2317">
        <v>14</v>
      </c>
      <c r="K2317" t="s">
        <v>17</v>
      </c>
      <c r="L2317" s="1">
        <v>40526</v>
      </c>
    </row>
    <row r="2318" spans="1:12" x14ac:dyDescent="0.2">
      <c r="A2318" t="s">
        <v>12</v>
      </c>
      <c r="B2318">
        <v>3880</v>
      </c>
      <c r="C2318" t="s">
        <v>34</v>
      </c>
      <c r="D2318" t="s">
        <v>21</v>
      </c>
      <c r="E2318" s="1">
        <v>43812</v>
      </c>
      <c r="F2318" t="s">
        <v>542</v>
      </c>
      <c r="G2318" t="s">
        <v>543</v>
      </c>
      <c r="H2318">
        <v>1</v>
      </c>
      <c r="I2318">
        <v>191.25</v>
      </c>
      <c r="J2318">
        <v>14</v>
      </c>
      <c r="K2318" t="s">
        <v>17</v>
      </c>
      <c r="L2318" s="1">
        <v>40526</v>
      </c>
    </row>
    <row r="2319" spans="1:12" x14ac:dyDescent="0.2">
      <c r="A2319" t="s">
        <v>12</v>
      </c>
      <c r="B2319">
        <v>3880</v>
      </c>
      <c r="C2319" t="s">
        <v>34</v>
      </c>
      <c r="D2319" t="s">
        <v>313</v>
      </c>
      <c r="E2319" s="1">
        <v>43740</v>
      </c>
      <c r="F2319" t="s">
        <v>542</v>
      </c>
      <c r="G2319" t="s">
        <v>543</v>
      </c>
      <c r="H2319">
        <v>4</v>
      </c>
      <c r="I2319">
        <v>765</v>
      </c>
      <c r="J2319">
        <v>14</v>
      </c>
      <c r="K2319" t="s">
        <v>17</v>
      </c>
      <c r="L2319" s="1">
        <v>40526</v>
      </c>
    </row>
    <row r="2320" spans="1:12" x14ac:dyDescent="0.2">
      <c r="A2320" t="s">
        <v>12</v>
      </c>
      <c r="B2320">
        <v>3880</v>
      </c>
      <c r="C2320" t="s">
        <v>34</v>
      </c>
      <c r="D2320" t="s">
        <v>173</v>
      </c>
      <c r="E2320" s="1">
        <v>43838</v>
      </c>
      <c r="F2320" t="s">
        <v>542</v>
      </c>
      <c r="G2320" t="s">
        <v>543</v>
      </c>
      <c r="H2320">
        <v>1</v>
      </c>
      <c r="I2320">
        <v>191.25</v>
      </c>
      <c r="J2320">
        <v>14</v>
      </c>
      <c r="K2320" t="s">
        <v>17</v>
      </c>
      <c r="L2320" s="1">
        <v>40526</v>
      </c>
    </row>
    <row r="2321" spans="1:12" x14ac:dyDescent="0.2">
      <c r="A2321" t="s">
        <v>12</v>
      </c>
      <c r="B2321">
        <v>3880</v>
      </c>
      <c r="C2321" t="s">
        <v>34</v>
      </c>
      <c r="D2321" t="s">
        <v>40</v>
      </c>
      <c r="E2321" s="1">
        <v>43818</v>
      </c>
      <c r="F2321" t="s">
        <v>542</v>
      </c>
      <c r="G2321" t="s">
        <v>543</v>
      </c>
      <c r="H2321">
        <v>2</v>
      </c>
      <c r="I2321">
        <v>382.5</v>
      </c>
      <c r="J2321">
        <v>14</v>
      </c>
      <c r="K2321" t="s">
        <v>17</v>
      </c>
      <c r="L2321" s="1">
        <v>40526</v>
      </c>
    </row>
    <row r="2322" spans="1:12" x14ac:dyDescent="0.2">
      <c r="A2322" t="s">
        <v>12</v>
      </c>
      <c r="B2322">
        <v>3880</v>
      </c>
      <c r="C2322" t="s">
        <v>34</v>
      </c>
      <c r="D2322" t="s">
        <v>21</v>
      </c>
      <c r="E2322" s="1">
        <v>43830</v>
      </c>
      <c r="F2322" t="s">
        <v>542</v>
      </c>
      <c r="G2322" t="s">
        <v>543</v>
      </c>
      <c r="H2322">
        <v>1</v>
      </c>
      <c r="I2322">
        <v>191.25</v>
      </c>
      <c r="J2322">
        <v>14</v>
      </c>
      <c r="K2322" t="s">
        <v>17</v>
      </c>
      <c r="L2322" s="1">
        <v>40526</v>
      </c>
    </row>
    <row r="2323" spans="1:12" x14ac:dyDescent="0.2">
      <c r="A2323" t="s">
        <v>12</v>
      </c>
      <c r="B2323">
        <v>3880</v>
      </c>
      <c r="C2323" t="s">
        <v>34</v>
      </c>
      <c r="D2323" t="s">
        <v>21</v>
      </c>
      <c r="E2323" s="1">
        <v>43859</v>
      </c>
      <c r="F2323" t="s">
        <v>542</v>
      </c>
      <c r="G2323" t="s">
        <v>543</v>
      </c>
      <c r="H2323">
        <v>2</v>
      </c>
      <c r="I2323">
        <v>382.5</v>
      </c>
      <c r="J2323">
        <v>14</v>
      </c>
      <c r="K2323" t="s">
        <v>17</v>
      </c>
      <c r="L2323" s="1">
        <v>40526</v>
      </c>
    </row>
    <row r="2324" spans="1:12" x14ac:dyDescent="0.2">
      <c r="A2324" t="s">
        <v>12</v>
      </c>
      <c r="B2324">
        <v>3880</v>
      </c>
      <c r="C2324" t="s">
        <v>34</v>
      </c>
      <c r="D2324" t="s">
        <v>21</v>
      </c>
      <c r="E2324" s="1">
        <v>43836</v>
      </c>
      <c r="F2324" t="s">
        <v>542</v>
      </c>
      <c r="G2324" t="s">
        <v>543</v>
      </c>
      <c r="H2324">
        <v>2</v>
      </c>
      <c r="I2324">
        <v>382.5</v>
      </c>
      <c r="J2324">
        <v>14</v>
      </c>
      <c r="K2324" t="s">
        <v>17</v>
      </c>
      <c r="L2324" s="1">
        <v>40526</v>
      </c>
    </row>
    <row r="2325" spans="1:12" x14ac:dyDescent="0.2">
      <c r="A2325" t="s">
        <v>12</v>
      </c>
      <c r="B2325">
        <v>3880</v>
      </c>
      <c r="C2325" t="s">
        <v>34</v>
      </c>
      <c r="D2325" t="s">
        <v>173</v>
      </c>
      <c r="E2325" s="1">
        <v>43815</v>
      </c>
      <c r="F2325" t="s">
        <v>542</v>
      </c>
      <c r="G2325" t="s">
        <v>543</v>
      </c>
      <c r="H2325">
        <v>1</v>
      </c>
      <c r="I2325">
        <v>191.25</v>
      </c>
      <c r="J2325">
        <v>14</v>
      </c>
      <c r="K2325" t="s">
        <v>17</v>
      </c>
      <c r="L2325" s="1">
        <v>40526</v>
      </c>
    </row>
    <row r="2326" spans="1:12" x14ac:dyDescent="0.2">
      <c r="A2326" t="s">
        <v>12</v>
      </c>
      <c r="B2326">
        <v>3880</v>
      </c>
      <c r="C2326" t="s">
        <v>34</v>
      </c>
      <c r="D2326" t="s">
        <v>313</v>
      </c>
      <c r="E2326" s="1">
        <v>43815</v>
      </c>
      <c r="F2326" t="s">
        <v>542</v>
      </c>
      <c r="G2326" t="s">
        <v>543</v>
      </c>
      <c r="H2326">
        <v>4</v>
      </c>
      <c r="I2326">
        <v>765</v>
      </c>
      <c r="J2326">
        <v>14</v>
      </c>
      <c r="K2326" t="s">
        <v>17</v>
      </c>
      <c r="L2326" s="1">
        <v>40526</v>
      </c>
    </row>
    <row r="2327" spans="1:12" x14ac:dyDescent="0.2">
      <c r="A2327" t="s">
        <v>12</v>
      </c>
      <c r="B2327">
        <v>3880</v>
      </c>
      <c r="C2327" t="s">
        <v>34</v>
      </c>
      <c r="D2327" t="s">
        <v>21</v>
      </c>
      <c r="E2327" s="1">
        <v>43742</v>
      </c>
      <c r="F2327" t="s">
        <v>542</v>
      </c>
      <c r="G2327" t="s">
        <v>543</v>
      </c>
      <c r="H2327">
        <v>2</v>
      </c>
      <c r="I2327">
        <v>382.5</v>
      </c>
      <c r="J2327">
        <v>14</v>
      </c>
      <c r="K2327" t="s">
        <v>17</v>
      </c>
      <c r="L2327" s="1">
        <v>40526</v>
      </c>
    </row>
    <row r="2328" spans="1:12" x14ac:dyDescent="0.2">
      <c r="A2328" t="s">
        <v>12</v>
      </c>
      <c r="B2328">
        <v>3880</v>
      </c>
      <c r="C2328" t="s">
        <v>34</v>
      </c>
      <c r="D2328" t="s">
        <v>173</v>
      </c>
      <c r="E2328" s="1">
        <v>43759</v>
      </c>
      <c r="F2328" t="s">
        <v>542</v>
      </c>
      <c r="G2328" t="s">
        <v>543</v>
      </c>
      <c r="H2328">
        <v>2</v>
      </c>
      <c r="I2328">
        <v>382.5</v>
      </c>
      <c r="J2328">
        <v>14</v>
      </c>
      <c r="K2328" t="s">
        <v>17</v>
      </c>
      <c r="L2328" s="1">
        <v>40526</v>
      </c>
    </row>
    <row r="2329" spans="1:12" x14ac:dyDescent="0.2">
      <c r="A2329" t="s">
        <v>12</v>
      </c>
      <c r="B2329">
        <v>3880</v>
      </c>
      <c r="C2329" t="s">
        <v>34</v>
      </c>
      <c r="D2329" t="s">
        <v>21</v>
      </c>
      <c r="E2329" s="1">
        <v>43760</v>
      </c>
      <c r="F2329" t="s">
        <v>542</v>
      </c>
      <c r="G2329" t="s">
        <v>543</v>
      </c>
      <c r="H2329">
        <v>1</v>
      </c>
      <c r="I2329">
        <v>191.25</v>
      </c>
      <c r="J2329">
        <v>14</v>
      </c>
      <c r="K2329" t="s">
        <v>17</v>
      </c>
      <c r="L2329" s="1">
        <v>40526</v>
      </c>
    </row>
    <row r="2330" spans="1:12" x14ac:dyDescent="0.2">
      <c r="A2330" t="s">
        <v>12</v>
      </c>
      <c r="B2330">
        <v>3880</v>
      </c>
      <c r="C2330" t="s">
        <v>34</v>
      </c>
      <c r="D2330" t="s">
        <v>21</v>
      </c>
      <c r="E2330" s="1">
        <v>43780</v>
      </c>
      <c r="F2330" t="s">
        <v>542</v>
      </c>
      <c r="G2330" t="s">
        <v>543</v>
      </c>
      <c r="H2330">
        <v>1</v>
      </c>
      <c r="I2330">
        <v>191.25</v>
      </c>
      <c r="J2330">
        <v>14</v>
      </c>
      <c r="K2330" t="s">
        <v>17</v>
      </c>
      <c r="L2330" s="1">
        <v>40526</v>
      </c>
    </row>
    <row r="2331" spans="1:12" x14ac:dyDescent="0.2">
      <c r="A2331" t="s">
        <v>12</v>
      </c>
      <c r="B2331">
        <v>3880</v>
      </c>
      <c r="C2331" t="s">
        <v>34</v>
      </c>
      <c r="D2331" t="s">
        <v>21</v>
      </c>
      <c r="E2331" s="1">
        <v>43768</v>
      </c>
      <c r="F2331" t="s">
        <v>542</v>
      </c>
      <c r="G2331" t="s">
        <v>543</v>
      </c>
      <c r="H2331">
        <v>1</v>
      </c>
      <c r="I2331">
        <v>191.25</v>
      </c>
      <c r="J2331">
        <v>14</v>
      </c>
      <c r="K2331" t="s">
        <v>17</v>
      </c>
      <c r="L2331" s="1">
        <v>40526</v>
      </c>
    </row>
    <row r="2332" spans="1:12" x14ac:dyDescent="0.2">
      <c r="A2332" t="s">
        <v>12</v>
      </c>
      <c r="B2332">
        <v>3880</v>
      </c>
      <c r="C2332" t="s">
        <v>34</v>
      </c>
      <c r="D2332" t="s">
        <v>313</v>
      </c>
      <c r="E2332" s="1">
        <v>43770</v>
      </c>
      <c r="F2332" t="s">
        <v>542</v>
      </c>
      <c r="G2332" t="s">
        <v>543</v>
      </c>
      <c r="H2332">
        <v>4</v>
      </c>
      <c r="I2332">
        <v>765</v>
      </c>
      <c r="J2332">
        <v>14</v>
      </c>
      <c r="K2332" t="s">
        <v>17</v>
      </c>
      <c r="L2332" s="1">
        <v>40526</v>
      </c>
    </row>
    <row r="2333" spans="1:12" x14ac:dyDescent="0.2">
      <c r="A2333" t="s">
        <v>12</v>
      </c>
      <c r="B2333">
        <v>3880</v>
      </c>
      <c r="C2333" t="s">
        <v>34</v>
      </c>
      <c r="D2333" t="s">
        <v>173</v>
      </c>
      <c r="E2333" s="1">
        <v>43777</v>
      </c>
      <c r="F2333" t="s">
        <v>542</v>
      </c>
      <c r="G2333" t="s">
        <v>543</v>
      </c>
      <c r="H2333">
        <v>2</v>
      </c>
      <c r="I2333">
        <v>382.5</v>
      </c>
      <c r="J2333">
        <v>14</v>
      </c>
      <c r="K2333" t="s">
        <v>17</v>
      </c>
      <c r="L2333" s="1">
        <v>40526</v>
      </c>
    </row>
    <row r="2334" spans="1:12" x14ac:dyDescent="0.2">
      <c r="A2334" t="s">
        <v>12</v>
      </c>
      <c r="B2334">
        <v>3880</v>
      </c>
      <c r="C2334" t="s">
        <v>34</v>
      </c>
      <c r="D2334" t="s">
        <v>21</v>
      </c>
      <c r="E2334" s="1">
        <v>43803</v>
      </c>
      <c r="F2334" t="s">
        <v>542</v>
      </c>
      <c r="G2334" t="s">
        <v>543</v>
      </c>
      <c r="H2334">
        <v>2</v>
      </c>
      <c r="I2334">
        <v>382.5</v>
      </c>
      <c r="J2334">
        <v>14</v>
      </c>
      <c r="K2334" t="s">
        <v>17</v>
      </c>
      <c r="L2334" s="1">
        <v>40526</v>
      </c>
    </row>
    <row r="2335" spans="1:12" x14ac:dyDescent="0.2">
      <c r="A2335" t="s">
        <v>12</v>
      </c>
      <c r="B2335">
        <v>3880</v>
      </c>
      <c r="C2335" t="s">
        <v>34</v>
      </c>
      <c r="D2335" t="s">
        <v>40</v>
      </c>
      <c r="E2335" s="1">
        <v>43791</v>
      </c>
      <c r="F2335" t="s">
        <v>542</v>
      </c>
      <c r="G2335" t="s">
        <v>543</v>
      </c>
      <c r="H2335">
        <v>1</v>
      </c>
      <c r="I2335">
        <v>191.25</v>
      </c>
      <c r="J2335">
        <v>14</v>
      </c>
      <c r="K2335" t="s">
        <v>17</v>
      </c>
      <c r="L2335" s="1">
        <v>40526</v>
      </c>
    </row>
    <row r="2336" spans="1:12" x14ac:dyDescent="0.2">
      <c r="A2336" t="s">
        <v>12</v>
      </c>
      <c r="B2336">
        <v>3880</v>
      </c>
      <c r="C2336" t="s">
        <v>34</v>
      </c>
      <c r="D2336" t="s">
        <v>173</v>
      </c>
      <c r="E2336" s="1">
        <v>43791</v>
      </c>
      <c r="F2336" t="s">
        <v>542</v>
      </c>
      <c r="G2336" t="s">
        <v>543</v>
      </c>
      <c r="H2336">
        <v>2</v>
      </c>
      <c r="I2336">
        <v>382.5</v>
      </c>
      <c r="J2336">
        <v>14</v>
      </c>
      <c r="K2336" t="s">
        <v>17</v>
      </c>
      <c r="L2336" s="1">
        <v>40526</v>
      </c>
    </row>
    <row r="2337" spans="1:12" x14ac:dyDescent="0.2">
      <c r="A2337" t="s">
        <v>12</v>
      </c>
      <c r="B2337">
        <v>3880</v>
      </c>
      <c r="C2337" t="s">
        <v>34</v>
      </c>
      <c r="D2337" t="s">
        <v>313</v>
      </c>
      <c r="E2337" s="1">
        <v>43787</v>
      </c>
      <c r="F2337" t="s">
        <v>542</v>
      </c>
      <c r="G2337" t="s">
        <v>543</v>
      </c>
      <c r="H2337">
        <v>4</v>
      </c>
      <c r="I2337">
        <v>765</v>
      </c>
      <c r="J2337">
        <v>14</v>
      </c>
      <c r="K2337" t="s">
        <v>17</v>
      </c>
      <c r="L2337" s="1">
        <v>40526</v>
      </c>
    </row>
    <row r="2338" spans="1:12" x14ac:dyDescent="0.2">
      <c r="A2338" t="s">
        <v>12</v>
      </c>
      <c r="B2338">
        <v>3880</v>
      </c>
      <c r="C2338" t="s">
        <v>34</v>
      </c>
      <c r="D2338" t="s">
        <v>40</v>
      </c>
      <c r="E2338" s="1">
        <v>43784</v>
      </c>
      <c r="F2338" t="s">
        <v>542</v>
      </c>
      <c r="G2338" t="s">
        <v>543</v>
      </c>
      <c r="H2338">
        <v>2</v>
      </c>
      <c r="I2338">
        <v>382.5</v>
      </c>
      <c r="J2338">
        <v>14</v>
      </c>
      <c r="K2338" t="s">
        <v>17</v>
      </c>
      <c r="L2338" s="1">
        <v>40526</v>
      </c>
    </row>
    <row r="2339" spans="1:12" x14ac:dyDescent="0.2">
      <c r="A2339" t="s">
        <v>12</v>
      </c>
      <c r="B2339">
        <v>3880</v>
      </c>
      <c r="C2339" t="s">
        <v>34</v>
      </c>
      <c r="D2339" t="s">
        <v>313</v>
      </c>
      <c r="E2339" s="1">
        <v>43803</v>
      </c>
      <c r="F2339" t="s">
        <v>542</v>
      </c>
      <c r="G2339" t="s">
        <v>543</v>
      </c>
      <c r="H2339">
        <v>4</v>
      </c>
      <c r="I2339">
        <v>765</v>
      </c>
      <c r="J2339">
        <v>14</v>
      </c>
      <c r="K2339" t="s">
        <v>17</v>
      </c>
      <c r="L2339" s="1">
        <v>40526</v>
      </c>
    </row>
    <row r="2340" spans="1:12" x14ac:dyDescent="0.2">
      <c r="A2340" t="s">
        <v>12</v>
      </c>
      <c r="B2340">
        <v>3880</v>
      </c>
      <c r="C2340" t="s">
        <v>34</v>
      </c>
      <c r="D2340" t="s">
        <v>40</v>
      </c>
      <c r="E2340" s="1">
        <v>43815</v>
      </c>
      <c r="F2340" t="s">
        <v>542</v>
      </c>
      <c r="G2340" t="s">
        <v>543</v>
      </c>
      <c r="H2340">
        <v>1</v>
      </c>
      <c r="I2340">
        <v>191.25</v>
      </c>
      <c r="J2340">
        <v>14</v>
      </c>
      <c r="K2340" t="s">
        <v>17</v>
      </c>
      <c r="L2340" s="1">
        <v>40526</v>
      </c>
    </row>
    <row r="2341" spans="1:12" x14ac:dyDescent="0.2">
      <c r="A2341" t="s">
        <v>12</v>
      </c>
      <c r="B2341">
        <v>3880</v>
      </c>
      <c r="C2341" t="s">
        <v>34</v>
      </c>
      <c r="D2341" t="s">
        <v>173</v>
      </c>
      <c r="E2341" s="1">
        <v>43943</v>
      </c>
      <c r="F2341" t="s">
        <v>542</v>
      </c>
      <c r="G2341" t="s">
        <v>543</v>
      </c>
      <c r="H2341">
        <v>1</v>
      </c>
      <c r="I2341">
        <v>191.25</v>
      </c>
      <c r="J2341">
        <v>14</v>
      </c>
      <c r="K2341" t="s">
        <v>17</v>
      </c>
      <c r="L2341" s="1">
        <v>40526</v>
      </c>
    </row>
    <row r="2342" spans="1:12" x14ac:dyDescent="0.2">
      <c r="A2342" t="s">
        <v>12</v>
      </c>
      <c r="B2342">
        <v>3880</v>
      </c>
      <c r="C2342" t="s">
        <v>34</v>
      </c>
      <c r="D2342" t="s">
        <v>21</v>
      </c>
      <c r="E2342" s="1">
        <v>43938</v>
      </c>
      <c r="F2342" t="s">
        <v>542</v>
      </c>
      <c r="G2342" t="s">
        <v>543</v>
      </c>
      <c r="H2342">
        <v>4</v>
      </c>
      <c r="I2342">
        <v>765</v>
      </c>
      <c r="J2342">
        <v>14</v>
      </c>
      <c r="K2342" t="s">
        <v>17</v>
      </c>
      <c r="L2342" s="1">
        <v>40526</v>
      </c>
    </row>
    <row r="2343" spans="1:12" x14ac:dyDescent="0.2">
      <c r="A2343" t="s">
        <v>12</v>
      </c>
      <c r="B2343">
        <v>3880</v>
      </c>
      <c r="C2343" t="s">
        <v>34</v>
      </c>
      <c r="D2343" t="s">
        <v>21</v>
      </c>
      <c r="E2343" s="1">
        <v>43941</v>
      </c>
      <c r="F2343" t="s">
        <v>542</v>
      </c>
      <c r="G2343" t="s">
        <v>543</v>
      </c>
      <c r="H2343">
        <v>1</v>
      </c>
      <c r="I2343">
        <v>191.25</v>
      </c>
      <c r="J2343">
        <v>14</v>
      </c>
      <c r="K2343" t="s">
        <v>17</v>
      </c>
      <c r="L2343" s="1">
        <v>40526</v>
      </c>
    </row>
    <row r="2344" spans="1:12" x14ac:dyDescent="0.2">
      <c r="A2344" t="s">
        <v>12</v>
      </c>
      <c r="B2344">
        <v>3880</v>
      </c>
      <c r="C2344" t="s">
        <v>34</v>
      </c>
      <c r="D2344" t="s">
        <v>313</v>
      </c>
      <c r="E2344" s="1">
        <v>43962</v>
      </c>
      <c r="F2344" t="s">
        <v>542</v>
      </c>
      <c r="G2344" t="s">
        <v>543</v>
      </c>
      <c r="H2344">
        <v>4</v>
      </c>
      <c r="I2344">
        <v>765</v>
      </c>
      <c r="J2344">
        <v>14</v>
      </c>
      <c r="K2344" t="s">
        <v>17</v>
      </c>
      <c r="L2344" s="1">
        <v>40526</v>
      </c>
    </row>
    <row r="2345" spans="1:12" x14ac:dyDescent="0.2">
      <c r="A2345" t="s">
        <v>12</v>
      </c>
      <c r="B2345">
        <v>3880</v>
      </c>
      <c r="C2345" t="s">
        <v>34</v>
      </c>
      <c r="D2345" t="s">
        <v>37</v>
      </c>
      <c r="E2345" s="1">
        <v>43951</v>
      </c>
      <c r="F2345" t="s">
        <v>542</v>
      </c>
      <c r="G2345" t="s">
        <v>543</v>
      </c>
      <c r="H2345">
        <v>1</v>
      </c>
      <c r="I2345">
        <v>191.25</v>
      </c>
      <c r="J2345">
        <v>14</v>
      </c>
      <c r="K2345" t="s">
        <v>17</v>
      </c>
      <c r="L2345" s="1">
        <v>40526</v>
      </c>
    </row>
    <row r="2346" spans="1:12" x14ac:dyDescent="0.2">
      <c r="A2346" t="s">
        <v>12</v>
      </c>
      <c r="B2346">
        <v>3880</v>
      </c>
      <c r="C2346" t="s">
        <v>34</v>
      </c>
      <c r="D2346" t="s">
        <v>40</v>
      </c>
      <c r="E2346" s="1">
        <v>43921</v>
      </c>
      <c r="F2346" t="s">
        <v>542</v>
      </c>
      <c r="G2346" t="s">
        <v>543</v>
      </c>
      <c r="H2346">
        <v>2</v>
      </c>
      <c r="I2346">
        <v>382.5</v>
      </c>
      <c r="J2346">
        <v>14</v>
      </c>
      <c r="K2346" t="s">
        <v>17</v>
      </c>
      <c r="L2346" s="1">
        <v>40526</v>
      </c>
    </row>
    <row r="2347" spans="1:12" x14ac:dyDescent="0.2">
      <c r="A2347" t="s">
        <v>12</v>
      </c>
      <c r="B2347">
        <v>3880</v>
      </c>
      <c r="C2347" t="s">
        <v>34</v>
      </c>
      <c r="D2347" t="s">
        <v>21</v>
      </c>
      <c r="E2347" s="1">
        <v>43962</v>
      </c>
      <c r="F2347" t="s">
        <v>542</v>
      </c>
      <c r="G2347" t="s">
        <v>543</v>
      </c>
      <c r="H2347">
        <v>1</v>
      </c>
      <c r="I2347">
        <v>191.25</v>
      </c>
      <c r="J2347">
        <v>14</v>
      </c>
      <c r="K2347" t="s">
        <v>17</v>
      </c>
      <c r="L2347" s="1">
        <v>40526</v>
      </c>
    </row>
    <row r="2348" spans="1:12" x14ac:dyDescent="0.2">
      <c r="A2348" t="s">
        <v>12</v>
      </c>
      <c r="B2348">
        <v>3880</v>
      </c>
      <c r="C2348" t="s">
        <v>34</v>
      </c>
      <c r="D2348" t="s">
        <v>21</v>
      </c>
      <c r="E2348" s="1">
        <v>43984</v>
      </c>
      <c r="F2348" t="s">
        <v>542</v>
      </c>
      <c r="G2348" t="s">
        <v>543</v>
      </c>
      <c r="H2348">
        <v>1</v>
      </c>
      <c r="I2348">
        <v>191.25</v>
      </c>
      <c r="J2348">
        <v>14</v>
      </c>
      <c r="K2348" t="s">
        <v>17</v>
      </c>
      <c r="L2348" s="1">
        <v>40526</v>
      </c>
    </row>
    <row r="2349" spans="1:12" x14ac:dyDescent="0.2">
      <c r="A2349" t="s">
        <v>12</v>
      </c>
      <c r="B2349">
        <v>3880</v>
      </c>
      <c r="C2349" t="s">
        <v>34</v>
      </c>
      <c r="D2349" t="s">
        <v>40</v>
      </c>
      <c r="E2349" s="1">
        <v>43929</v>
      </c>
      <c r="F2349" t="s">
        <v>542</v>
      </c>
      <c r="G2349" t="s">
        <v>543</v>
      </c>
      <c r="H2349">
        <v>1</v>
      </c>
      <c r="I2349">
        <v>191.25</v>
      </c>
      <c r="J2349">
        <v>14</v>
      </c>
      <c r="K2349" t="s">
        <v>17</v>
      </c>
      <c r="L2349" s="1">
        <v>40526</v>
      </c>
    </row>
    <row r="2350" spans="1:12" x14ac:dyDescent="0.2">
      <c r="A2350" t="s">
        <v>12</v>
      </c>
      <c r="B2350">
        <v>3880</v>
      </c>
      <c r="C2350" t="s">
        <v>34</v>
      </c>
      <c r="D2350" t="s">
        <v>21</v>
      </c>
      <c r="E2350" s="1">
        <v>43920</v>
      </c>
      <c r="F2350" t="s">
        <v>542</v>
      </c>
      <c r="G2350" t="s">
        <v>543</v>
      </c>
      <c r="H2350">
        <v>2</v>
      </c>
      <c r="I2350">
        <v>382.5</v>
      </c>
      <c r="J2350">
        <v>14</v>
      </c>
      <c r="K2350" t="s">
        <v>17</v>
      </c>
      <c r="L2350" s="1">
        <v>40526</v>
      </c>
    </row>
    <row r="2351" spans="1:12" x14ac:dyDescent="0.2">
      <c r="A2351" t="s">
        <v>12</v>
      </c>
      <c r="B2351">
        <v>3880</v>
      </c>
      <c r="C2351" t="s">
        <v>34</v>
      </c>
      <c r="D2351" t="s">
        <v>173</v>
      </c>
      <c r="E2351" s="1">
        <v>43922</v>
      </c>
      <c r="F2351" t="s">
        <v>542</v>
      </c>
      <c r="G2351" t="s">
        <v>543</v>
      </c>
      <c r="H2351">
        <v>1</v>
      </c>
      <c r="I2351">
        <v>191.25</v>
      </c>
      <c r="J2351">
        <v>14</v>
      </c>
      <c r="K2351" t="s">
        <v>17</v>
      </c>
      <c r="L2351" s="1">
        <v>40526</v>
      </c>
    </row>
    <row r="2352" spans="1:12" x14ac:dyDescent="0.2">
      <c r="A2352" t="s">
        <v>12</v>
      </c>
      <c r="B2352">
        <v>3880</v>
      </c>
      <c r="C2352" t="s">
        <v>34</v>
      </c>
      <c r="D2352" t="s">
        <v>313</v>
      </c>
      <c r="E2352" s="1">
        <v>43907</v>
      </c>
      <c r="F2352" t="s">
        <v>542</v>
      </c>
      <c r="G2352" t="s">
        <v>543</v>
      </c>
      <c r="H2352">
        <v>4</v>
      </c>
      <c r="I2352">
        <v>765</v>
      </c>
      <c r="J2352">
        <v>14</v>
      </c>
      <c r="K2352" t="s">
        <v>17</v>
      </c>
      <c r="L2352" s="1">
        <v>40526</v>
      </c>
    </row>
    <row r="2353" spans="1:12" x14ac:dyDescent="0.2">
      <c r="A2353" t="s">
        <v>12</v>
      </c>
      <c r="B2353">
        <v>3880</v>
      </c>
      <c r="C2353" t="s">
        <v>34</v>
      </c>
      <c r="D2353" t="s">
        <v>173</v>
      </c>
      <c r="E2353" s="1">
        <v>43901</v>
      </c>
      <c r="F2353" t="s">
        <v>542</v>
      </c>
      <c r="G2353" t="s">
        <v>543</v>
      </c>
      <c r="H2353">
        <v>2</v>
      </c>
      <c r="I2353">
        <v>382.5</v>
      </c>
      <c r="J2353">
        <v>14</v>
      </c>
      <c r="K2353" t="s">
        <v>17</v>
      </c>
      <c r="L2353" s="1">
        <v>40526</v>
      </c>
    </row>
    <row r="2354" spans="1:12" x14ac:dyDescent="0.2">
      <c r="A2354" t="s">
        <v>12</v>
      </c>
      <c r="B2354">
        <v>3880</v>
      </c>
      <c r="C2354" t="s">
        <v>34</v>
      </c>
      <c r="D2354" t="s">
        <v>313</v>
      </c>
      <c r="E2354" s="1">
        <v>43885</v>
      </c>
      <c r="F2354" t="s">
        <v>542</v>
      </c>
      <c r="G2354" t="s">
        <v>543</v>
      </c>
      <c r="H2354">
        <v>4</v>
      </c>
      <c r="I2354">
        <v>765</v>
      </c>
      <c r="J2354">
        <v>14</v>
      </c>
      <c r="K2354" t="s">
        <v>17</v>
      </c>
      <c r="L2354" s="1">
        <v>40526</v>
      </c>
    </row>
    <row r="2355" spans="1:12" x14ac:dyDescent="0.2">
      <c r="A2355" t="s">
        <v>12</v>
      </c>
      <c r="B2355">
        <v>3880</v>
      </c>
      <c r="C2355" t="s">
        <v>34</v>
      </c>
      <c r="D2355" t="s">
        <v>40</v>
      </c>
      <c r="E2355" s="1">
        <v>43885</v>
      </c>
      <c r="F2355" t="s">
        <v>544</v>
      </c>
      <c r="G2355" t="s">
        <v>543</v>
      </c>
      <c r="H2355">
        <v>2</v>
      </c>
      <c r="I2355">
        <v>1807.84</v>
      </c>
      <c r="J2355">
        <v>14</v>
      </c>
      <c r="K2355" t="s">
        <v>17</v>
      </c>
      <c r="L2355" s="1">
        <v>40596</v>
      </c>
    </row>
    <row r="2356" spans="1:12" x14ac:dyDescent="0.2">
      <c r="A2356" t="s">
        <v>12</v>
      </c>
      <c r="B2356">
        <v>3880</v>
      </c>
      <c r="C2356" t="s">
        <v>34</v>
      </c>
      <c r="D2356" t="s">
        <v>40</v>
      </c>
      <c r="E2356" s="1">
        <v>43895</v>
      </c>
      <c r="F2356" t="s">
        <v>544</v>
      </c>
      <c r="G2356" t="s">
        <v>543</v>
      </c>
      <c r="H2356">
        <v>1</v>
      </c>
      <c r="I2356">
        <v>903.92</v>
      </c>
      <c r="J2356">
        <v>14</v>
      </c>
      <c r="K2356" t="s">
        <v>17</v>
      </c>
      <c r="L2356" s="1">
        <v>40596</v>
      </c>
    </row>
    <row r="2357" spans="1:12" x14ac:dyDescent="0.2">
      <c r="A2357" t="s">
        <v>12</v>
      </c>
      <c r="B2357">
        <v>3880</v>
      </c>
      <c r="C2357" t="s">
        <v>34</v>
      </c>
      <c r="D2357" t="s">
        <v>40</v>
      </c>
      <c r="E2357" s="1">
        <v>43924</v>
      </c>
      <c r="F2357" t="s">
        <v>544</v>
      </c>
      <c r="G2357" t="s">
        <v>543</v>
      </c>
      <c r="H2357">
        <v>4</v>
      </c>
      <c r="I2357">
        <v>3615.68</v>
      </c>
      <c r="J2357">
        <v>14</v>
      </c>
      <c r="K2357" t="s">
        <v>17</v>
      </c>
      <c r="L2357" s="1">
        <v>40596</v>
      </c>
    </row>
    <row r="2358" spans="1:12" x14ac:dyDescent="0.2">
      <c r="A2358" t="s">
        <v>12</v>
      </c>
      <c r="B2358">
        <v>3880</v>
      </c>
      <c r="C2358" t="s">
        <v>34</v>
      </c>
      <c r="D2358" t="s">
        <v>40</v>
      </c>
      <c r="E2358" s="1">
        <v>43949</v>
      </c>
      <c r="F2358" t="s">
        <v>544</v>
      </c>
      <c r="G2358" t="s">
        <v>543</v>
      </c>
      <c r="H2358">
        <v>3</v>
      </c>
      <c r="I2358">
        <v>2711.76</v>
      </c>
      <c r="J2358">
        <v>14</v>
      </c>
      <c r="K2358" t="s">
        <v>17</v>
      </c>
      <c r="L2358" s="1">
        <v>40596</v>
      </c>
    </row>
    <row r="2359" spans="1:12" x14ac:dyDescent="0.2">
      <c r="A2359" t="s">
        <v>12</v>
      </c>
      <c r="B2359">
        <v>3880</v>
      </c>
      <c r="C2359" t="s">
        <v>34</v>
      </c>
      <c r="D2359" t="s">
        <v>40</v>
      </c>
      <c r="E2359" s="1">
        <v>43951</v>
      </c>
      <c r="F2359" t="s">
        <v>544</v>
      </c>
      <c r="G2359" t="s">
        <v>543</v>
      </c>
      <c r="H2359">
        <v>1</v>
      </c>
      <c r="I2359">
        <v>903.92</v>
      </c>
      <c r="J2359">
        <v>14</v>
      </c>
      <c r="K2359" t="s">
        <v>17</v>
      </c>
      <c r="L2359" s="1">
        <v>40596</v>
      </c>
    </row>
    <row r="2360" spans="1:12" x14ac:dyDescent="0.2">
      <c r="A2360" t="s">
        <v>12</v>
      </c>
      <c r="B2360">
        <v>3880</v>
      </c>
      <c r="C2360" t="s">
        <v>34</v>
      </c>
      <c r="D2360" t="s">
        <v>40</v>
      </c>
      <c r="E2360" s="1">
        <v>43971</v>
      </c>
      <c r="F2360" t="s">
        <v>544</v>
      </c>
      <c r="G2360" t="s">
        <v>543</v>
      </c>
      <c r="H2360">
        <v>3</v>
      </c>
      <c r="I2360">
        <v>2711.76</v>
      </c>
      <c r="J2360">
        <v>14</v>
      </c>
      <c r="K2360" t="s">
        <v>17</v>
      </c>
      <c r="L2360" s="1">
        <v>40596</v>
      </c>
    </row>
    <row r="2361" spans="1:12" x14ac:dyDescent="0.2">
      <c r="A2361" t="s">
        <v>12</v>
      </c>
      <c r="B2361">
        <v>3880</v>
      </c>
      <c r="C2361" t="s">
        <v>34</v>
      </c>
      <c r="D2361" t="s">
        <v>40</v>
      </c>
      <c r="E2361" s="1">
        <v>43804</v>
      </c>
      <c r="F2361" t="s">
        <v>544</v>
      </c>
      <c r="G2361" t="s">
        <v>543</v>
      </c>
      <c r="H2361">
        <v>2</v>
      </c>
      <c r="I2361">
        <v>1807.84</v>
      </c>
      <c r="J2361">
        <v>14</v>
      </c>
      <c r="K2361" t="s">
        <v>17</v>
      </c>
      <c r="L2361" s="1">
        <v>40596</v>
      </c>
    </row>
    <row r="2362" spans="1:12" x14ac:dyDescent="0.2">
      <c r="A2362" t="s">
        <v>12</v>
      </c>
      <c r="B2362">
        <v>3880</v>
      </c>
      <c r="C2362" t="s">
        <v>34</v>
      </c>
      <c r="D2362" t="s">
        <v>40</v>
      </c>
      <c r="E2362" s="1">
        <v>43780</v>
      </c>
      <c r="F2362" t="s">
        <v>544</v>
      </c>
      <c r="G2362" t="s">
        <v>543</v>
      </c>
      <c r="H2362">
        <v>3</v>
      </c>
      <c r="I2362">
        <v>2711.76</v>
      </c>
      <c r="J2362">
        <v>14</v>
      </c>
      <c r="K2362" t="s">
        <v>17</v>
      </c>
      <c r="L2362" s="1">
        <v>40596</v>
      </c>
    </row>
    <row r="2363" spans="1:12" x14ac:dyDescent="0.2">
      <c r="A2363" t="s">
        <v>12</v>
      </c>
      <c r="B2363">
        <v>3880</v>
      </c>
      <c r="C2363" t="s">
        <v>34</v>
      </c>
      <c r="D2363" t="s">
        <v>40</v>
      </c>
      <c r="E2363" s="1">
        <v>43853</v>
      </c>
      <c r="F2363" t="s">
        <v>544</v>
      </c>
      <c r="G2363" t="s">
        <v>543</v>
      </c>
      <c r="H2363">
        <v>2</v>
      </c>
      <c r="I2363">
        <v>1807.84</v>
      </c>
      <c r="J2363">
        <v>14</v>
      </c>
      <c r="K2363" t="s">
        <v>17</v>
      </c>
      <c r="L2363" s="1">
        <v>40596</v>
      </c>
    </row>
    <row r="2364" spans="1:12" x14ac:dyDescent="0.2">
      <c r="A2364" t="s">
        <v>12</v>
      </c>
      <c r="B2364">
        <v>3880</v>
      </c>
      <c r="C2364" t="s">
        <v>34</v>
      </c>
      <c r="D2364" t="s">
        <v>40</v>
      </c>
      <c r="E2364" s="1">
        <v>43825</v>
      </c>
      <c r="F2364" t="s">
        <v>544</v>
      </c>
      <c r="G2364" t="s">
        <v>543</v>
      </c>
      <c r="H2364">
        <v>2</v>
      </c>
      <c r="I2364">
        <v>1807.84</v>
      </c>
      <c r="J2364">
        <v>14</v>
      </c>
      <c r="K2364" t="s">
        <v>17</v>
      </c>
      <c r="L2364" s="1">
        <v>40596</v>
      </c>
    </row>
    <row r="2365" spans="1:12" x14ac:dyDescent="0.2">
      <c r="A2365" t="s">
        <v>12</v>
      </c>
      <c r="B2365">
        <v>3880</v>
      </c>
      <c r="C2365" t="s">
        <v>34</v>
      </c>
      <c r="D2365" t="s">
        <v>40</v>
      </c>
      <c r="E2365" s="1">
        <v>43741</v>
      </c>
      <c r="F2365" t="s">
        <v>544</v>
      </c>
      <c r="G2365" t="s">
        <v>543</v>
      </c>
      <c r="H2365">
        <v>3</v>
      </c>
      <c r="I2365">
        <v>2711.76</v>
      </c>
      <c r="J2365">
        <v>14</v>
      </c>
      <c r="K2365" t="s">
        <v>17</v>
      </c>
      <c r="L2365" s="1">
        <v>40596</v>
      </c>
    </row>
    <row r="2366" spans="1:12" x14ac:dyDescent="0.2">
      <c r="A2366" t="s">
        <v>12</v>
      </c>
      <c r="B2366">
        <v>3880</v>
      </c>
      <c r="C2366" t="s">
        <v>34</v>
      </c>
      <c r="D2366" t="s">
        <v>40</v>
      </c>
      <c r="E2366" s="1">
        <v>43879</v>
      </c>
      <c r="F2366" t="s">
        <v>544</v>
      </c>
      <c r="G2366" t="s">
        <v>543</v>
      </c>
      <c r="H2366">
        <v>2</v>
      </c>
      <c r="I2366">
        <v>1807.84</v>
      </c>
      <c r="J2366">
        <v>14</v>
      </c>
      <c r="K2366" t="s">
        <v>17</v>
      </c>
      <c r="L2366" s="1">
        <v>40596</v>
      </c>
    </row>
    <row r="2367" spans="1:12" x14ac:dyDescent="0.2">
      <c r="A2367" t="s">
        <v>12</v>
      </c>
      <c r="B2367">
        <v>3880</v>
      </c>
      <c r="C2367" t="s">
        <v>34</v>
      </c>
      <c r="D2367" t="s">
        <v>40</v>
      </c>
      <c r="E2367" s="1">
        <v>43718</v>
      </c>
      <c r="F2367" t="s">
        <v>544</v>
      </c>
      <c r="G2367" t="s">
        <v>543</v>
      </c>
      <c r="H2367">
        <v>2</v>
      </c>
      <c r="I2367">
        <v>1807.84</v>
      </c>
      <c r="J2367">
        <v>14</v>
      </c>
      <c r="K2367" t="s">
        <v>17</v>
      </c>
      <c r="L2367" s="1">
        <v>40596</v>
      </c>
    </row>
    <row r="2368" spans="1:12" x14ac:dyDescent="0.2">
      <c r="A2368" t="s">
        <v>12</v>
      </c>
      <c r="B2368">
        <v>3880</v>
      </c>
      <c r="C2368" t="s">
        <v>34</v>
      </c>
      <c r="D2368" t="s">
        <v>40</v>
      </c>
      <c r="E2368" s="1">
        <v>43714</v>
      </c>
      <c r="F2368" t="s">
        <v>544</v>
      </c>
      <c r="G2368" t="s">
        <v>543</v>
      </c>
      <c r="H2368">
        <v>1</v>
      </c>
      <c r="I2368">
        <v>903.92</v>
      </c>
      <c r="J2368">
        <v>14</v>
      </c>
      <c r="K2368" t="s">
        <v>17</v>
      </c>
      <c r="L2368" s="1">
        <v>40596</v>
      </c>
    </row>
    <row r="2369" spans="1:12" x14ac:dyDescent="0.2">
      <c r="A2369" t="s">
        <v>12</v>
      </c>
      <c r="B2369">
        <v>3880</v>
      </c>
      <c r="C2369" t="s">
        <v>34</v>
      </c>
      <c r="D2369" t="s">
        <v>40</v>
      </c>
      <c r="E2369" s="1">
        <v>43697</v>
      </c>
      <c r="F2369" t="s">
        <v>544</v>
      </c>
      <c r="G2369" t="s">
        <v>543</v>
      </c>
      <c r="H2369">
        <v>2</v>
      </c>
      <c r="I2369">
        <v>1739.6</v>
      </c>
      <c r="J2369">
        <v>14</v>
      </c>
      <c r="K2369" t="s">
        <v>17</v>
      </c>
      <c r="L2369" s="1">
        <v>40596</v>
      </c>
    </row>
    <row r="2370" spans="1:12" x14ac:dyDescent="0.2">
      <c r="A2370" t="s">
        <v>12</v>
      </c>
      <c r="B2370">
        <v>3880</v>
      </c>
      <c r="C2370" t="s">
        <v>34</v>
      </c>
      <c r="D2370" t="s">
        <v>40</v>
      </c>
      <c r="E2370" s="1">
        <v>43676</v>
      </c>
      <c r="F2370" t="s">
        <v>544</v>
      </c>
      <c r="G2370" t="s">
        <v>543</v>
      </c>
      <c r="H2370">
        <v>3</v>
      </c>
      <c r="I2370">
        <v>2609.4</v>
      </c>
      <c r="J2370">
        <v>14</v>
      </c>
      <c r="K2370" t="s">
        <v>17</v>
      </c>
      <c r="L2370" s="1">
        <v>40596</v>
      </c>
    </row>
    <row r="2371" spans="1:12" x14ac:dyDescent="0.2">
      <c r="A2371" t="s">
        <v>12</v>
      </c>
      <c r="B2371">
        <v>3880</v>
      </c>
      <c r="C2371" t="s">
        <v>34</v>
      </c>
      <c r="D2371" t="s">
        <v>40</v>
      </c>
      <c r="E2371" s="1">
        <v>43614</v>
      </c>
      <c r="F2371" t="s">
        <v>544</v>
      </c>
      <c r="G2371" t="s">
        <v>543</v>
      </c>
      <c r="H2371">
        <v>3</v>
      </c>
      <c r="I2371">
        <v>2609.4</v>
      </c>
      <c r="J2371">
        <v>14</v>
      </c>
      <c r="K2371" t="s">
        <v>17</v>
      </c>
      <c r="L2371" s="1">
        <v>40596</v>
      </c>
    </row>
    <row r="2372" spans="1:12" x14ac:dyDescent="0.2">
      <c r="A2372" t="s">
        <v>12</v>
      </c>
      <c r="B2372">
        <v>3880</v>
      </c>
      <c r="C2372" t="s">
        <v>34</v>
      </c>
      <c r="D2372" t="s">
        <v>40</v>
      </c>
      <c r="E2372" s="1">
        <v>43649</v>
      </c>
      <c r="F2372" t="s">
        <v>544</v>
      </c>
      <c r="G2372" t="s">
        <v>543</v>
      </c>
      <c r="H2372">
        <v>3</v>
      </c>
      <c r="I2372">
        <v>2609.4</v>
      </c>
      <c r="J2372">
        <v>14</v>
      </c>
      <c r="K2372" t="s">
        <v>17</v>
      </c>
      <c r="L2372" s="1">
        <v>40596</v>
      </c>
    </row>
    <row r="2373" spans="1:12" x14ac:dyDescent="0.2">
      <c r="A2373" t="s">
        <v>12</v>
      </c>
      <c r="B2373">
        <v>3880</v>
      </c>
      <c r="C2373" t="s">
        <v>34</v>
      </c>
      <c r="D2373" t="s">
        <v>40</v>
      </c>
      <c r="E2373" s="1">
        <v>43578</v>
      </c>
      <c r="F2373" t="s">
        <v>544</v>
      </c>
      <c r="G2373" t="s">
        <v>543</v>
      </c>
      <c r="H2373">
        <v>2</v>
      </c>
      <c r="I2373">
        <v>1739.6</v>
      </c>
      <c r="J2373">
        <v>14</v>
      </c>
      <c r="K2373" t="s">
        <v>17</v>
      </c>
      <c r="L2373" s="1">
        <v>40596</v>
      </c>
    </row>
    <row r="2374" spans="1:12" x14ac:dyDescent="0.2">
      <c r="A2374" t="s">
        <v>12</v>
      </c>
      <c r="B2374">
        <v>3880</v>
      </c>
      <c r="C2374" t="s">
        <v>34</v>
      </c>
      <c r="D2374" t="s">
        <v>40</v>
      </c>
      <c r="E2374" s="1">
        <v>43630</v>
      </c>
      <c r="F2374" t="s">
        <v>544</v>
      </c>
      <c r="G2374" t="s">
        <v>543</v>
      </c>
      <c r="H2374">
        <v>2</v>
      </c>
      <c r="I2374">
        <v>1739.6</v>
      </c>
      <c r="J2374">
        <v>14</v>
      </c>
      <c r="K2374" t="s">
        <v>17</v>
      </c>
      <c r="L2374" s="1">
        <v>40596</v>
      </c>
    </row>
    <row r="2375" spans="1:12" x14ac:dyDescent="0.2">
      <c r="A2375" t="s">
        <v>12</v>
      </c>
      <c r="B2375">
        <v>3880</v>
      </c>
      <c r="C2375" t="s">
        <v>34</v>
      </c>
      <c r="D2375" t="s">
        <v>40</v>
      </c>
      <c r="E2375" s="1">
        <v>43594</v>
      </c>
      <c r="F2375" t="s">
        <v>544</v>
      </c>
      <c r="G2375" t="s">
        <v>543</v>
      </c>
      <c r="H2375">
        <v>3</v>
      </c>
      <c r="I2375">
        <v>2609.4</v>
      </c>
      <c r="J2375">
        <v>14</v>
      </c>
      <c r="K2375" t="s">
        <v>17</v>
      </c>
      <c r="L2375" s="1">
        <v>40596</v>
      </c>
    </row>
    <row r="2376" spans="1:12" x14ac:dyDescent="0.2">
      <c r="A2376" t="s">
        <v>12</v>
      </c>
      <c r="B2376">
        <v>3880</v>
      </c>
      <c r="C2376" t="s">
        <v>34</v>
      </c>
      <c r="D2376" t="s">
        <v>40</v>
      </c>
      <c r="E2376" s="1">
        <v>43563</v>
      </c>
      <c r="F2376" t="s">
        <v>544</v>
      </c>
      <c r="G2376" t="s">
        <v>543</v>
      </c>
      <c r="H2376">
        <v>1</v>
      </c>
      <c r="I2376">
        <v>869.8</v>
      </c>
      <c r="J2376">
        <v>14</v>
      </c>
      <c r="K2376" t="s">
        <v>17</v>
      </c>
      <c r="L2376" s="1">
        <v>40596</v>
      </c>
    </row>
    <row r="2377" spans="1:12" x14ac:dyDescent="0.2">
      <c r="A2377" t="s">
        <v>12</v>
      </c>
      <c r="B2377">
        <v>3880</v>
      </c>
      <c r="C2377" t="s">
        <v>34</v>
      </c>
      <c r="D2377" t="s">
        <v>40</v>
      </c>
      <c r="E2377" s="1">
        <v>43557</v>
      </c>
      <c r="F2377" t="s">
        <v>544</v>
      </c>
      <c r="G2377" t="s">
        <v>543</v>
      </c>
      <c r="H2377">
        <v>2</v>
      </c>
      <c r="I2377">
        <v>1739.6</v>
      </c>
      <c r="J2377">
        <v>14</v>
      </c>
      <c r="K2377" t="s">
        <v>17</v>
      </c>
      <c r="L2377" s="1">
        <v>40596</v>
      </c>
    </row>
    <row r="2378" spans="1:12" x14ac:dyDescent="0.2">
      <c r="A2378" t="s">
        <v>12</v>
      </c>
      <c r="B2378">
        <v>3880</v>
      </c>
      <c r="C2378" t="s">
        <v>34</v>
      </c>
      <c r="D2378" t="s">
        <v>40</v>
      </c>
      <c r="E2378" s="1">
        <v>43537</v>
      </c>
      <c r="F2378" t="s">
        <v>544</v>
      </c>
      <c r="G2378" t="s">
        <v>543</v>
      </c>
      <c r="H2378">
        <v>2</v>
      </c>
      <c r="I2378">
        <v>1739.6</v>
      </c>
      <c r="J2378">
        <v>14</v>
      </c>
      <c r="K2378" t="s">
        <v>17</v>
      </c>
      <c r="L2378" s="1">
        <v>40596</v>
      </c>
    </row>
    <row r="2379" spans="1:12" x14ac:dyDescent="0.2">
      <c r="A2379" t="s">
        <v>12</v>
      </c>
      <c r="B2379">
        <v>3880</v>
      </c>
      <c r="C2379" t="s">
        <v>34</v>
      </c>
      <c r="D2379" t="s">
        <v>40</v>
      </c>
      <c r="E2379" s="1">
        <v>43473</v>
      </c>
      <c r="F2379" t="s">
        <v>544</v>
      </c>
      <c r="G2379" t="s">
        <v>543</v>
      </c>
      <c r="H2379">
        <v>1</v>
      </c>
      <c r="I2379">
        <v>869.8</v>
      </c>
      <c r="J2379">
        <v>14</v>
      </c>
      <c r="K2379" t="s">
        <v>17</v>
      </c>
      <c r="L2379" s="1">
        <v>40596</v>
      </c>
    </row>
    <row r="2380" spans="1:12" x14ac:dyDescent="0.2">
      <c r="A2380" t="s">
        <v>12</v>
      </c>
      <c r="B2380">
        <v>3880</v>
      </c>
      <c r="C2380" t="s">
        <v>34</v>
      </c>
      <c r="D2380" t="s">
        <v>40</v>
      </c>
      <c r="E2380" s="1">
        <v>43493</v>
      </c>
      <c r="F2380" t="s">
        <v>544</v>
      </c>
      <c r="G2380" t="s">
        <v>543</v>
      </c>
      <c r="H2380">
        <v>3</v>
      </c>
      <c r="I2380">
        <v>2609.4</v>
      </c>
      <c r="J2380">
        <v>14</v>
      </c>
      <c r="K2380" t="s">
        <v>17</v>
      </c>
      <c r="L2380" s="1">
        <v>40596</v>
      </c>
    </row>
    <row r="2381" spans="1:12" x14ac:dyDescent="0.2">
      <c r="A2381" t="s">
        <v>12</v>
      </c>
      <c r="B2381">
        <v>3880</v>
      </c>
      <c r="C2381" t="s">
        <v>34</v>
      </c>
      <c r="D2381" t="s">
        <v>40</v>
      </c>
      <c r="E2381" s="1">
        <v>43473</v>
      </c>
      <c r="F2381" t="s">
        <v>544</v>
      </c>
      <c r="G2381" t="s">
        <v>543</v>
      </c>
      <c r="H2381">
        <v>1</v>
      </c>
      <c r="I2381">
        <v>869.8</v>
      </c>
      <c r="J2381">
        <v>14</v>
      </c>
      <c r="K2381" t="s">
        <v>17</v>
      </c>
      <c r="L2381" s="1">
        <v>40596</v>
      </c>
    </row>
    <row r="2382" spans="1:12" x14ac:dyDescent="0.2">
      <c r="A2382" t="s">
        <v>12</v>
      </c>
      <c r="B2382">
        <v>3880</v>
      </c>
      <c r="C2382" t="s">
        <v>34</v>
      </c>
      <c r="D2382" t="s">
        <v>40</v>
      </c>
      <c r="E2382" s="1">
        <v>43528</v>
      </c>
      <c r="F2382" t="s">
        <v>544</v>
      </c>
      <c r="G2382" t="s">
        <v>543</v>
      </c>
      <c r="H2382">
        <v>2</v>
      </c>
      <c r="I2382">
        <v>1739.6</v>
      </c>
      <c r="J2382">
        <v>14</v>
      </c>
      <c r="K2382" t="s">
        <v>17</v>
      </c>
      <c r="L2382" s="1">
        <v>40596</v>
      </c>
    </row>
    <row r="2383" spans="1:12" x14ac:dyDescent="0.2">
      <c r="A2383" t="s">
        <v>12</v>
      </c>
      <c r="B2383">
        <v>3880</v>
      </c>
      <c r="C2383" t="s">
        <v>34</v>
      </c>
      <c r="D2383" t="s">
        <v>40</v>
      </c>
      <c r="E2383" s="1">
        <v>43515</v>
      </c>
      <c r="F2383" t="s">
        <v>544</v>
      </c>
      <c r="G2383" t="s">
        <v>543</v>
      </c>
      <c r="H2383">
        <v>3</v>
      </c>
      <c r="I2383">
        <v>2609.4</v>
      </c>
      <c r="J2383">
        <v>14</v>
      </c>
      <c r="K2383" t="s">
        <v>17</v>
      </c>
      <c r="L2383" s="1">
        <v>40596</v>
      </c>
    </row>
    <row r="2384" spans="1:12" x14ac:dyDescent="0.2">
      <c r="A2384" t="s">
        <v>12</v>
      </c>
      <c r="B2384">
        <v>3880</v>
      </c>
      <c r="C2384" t="s">
        <v>34</v>
      </c>
      <c r="D2384" t="s">
        <v>40</v>
      </c>
      <c r="E2384" s="1">
        <v>43999</v>
      </c>
      <c r="F2384" t="s">
        <v>544</v>
      </c>
      <c r="G2384" t="s">
        <v>543</v>
      </c>
      <c r="H2384">
        <v>3</v>
      </c>
      <c r="I2384">
        <v>2711.76</v>
      </c>
      <c r="J2384">
        <v>14</v>
      </c>
      <c r="K2384" t="s">
        <v>17</v>
      </c>
      <c r="L2384" s="1">
        <v>40596</v>
      </c>
    </row>
    <row r="2385" spans="1:12" x14ac:dyDescent="0.2">
      <c r="A2385" t="s">
        <v>12</v>
      </c>
      <c r="B2385">
        <v>3880</v>
      </c>
      <c r="C2385" t="s">
        <v>34</v>
      </c>
      <c r="D2385" t="s">
        <v>40</v>
      </c>
      <c r="E2385" s="1">
        <v>44005</v>
      </c>
      <c r="F2385" t="s">
        <v>544</v>
      </c>
      <c r="G2385" t="s">
        <v>543</v>
      </c>
      <c r="H2385">
        <v>4</v>
      </c>
      <c r="I2385">
        <v>3615.68</v>
      </c>
      <c r="J2385">
        <v>14</v>
      </c>
      <c r="K2385" t="s">
        <v>17</v>
      </c>
      <c r="L2385" s="1">
        <v>40596</v>
      </c>
    </row>
    <row r="2386" spans="1:12" x14ac:dyDescent="0.2">
      <c r="A2386" t="s">
        <v>12</v>
      </c>
      <c r="B2386">
        <v>3880</v>
      </c>
      <c r="C2386" t="s">
        <v>34</v>
      </c>
      <c r="D2386" t="s">
        <v>40</v>
      </c>
      <c r="E2386" s="1">
        <v>44047</v>
      </c>
      <c r="F2386" t="s">
        <v>544</v>
      </c>
      <c r="G2386" t="s">
        <v>543</v>
      </c>
      <c r="H2386">
        <v>3</v>
      </c>
      <c r="I2386">
        <v>2711.76</v>
      </c>
      <c r="J2386">
        <v>14</v>
      </c>
      <c r="K2386" t="s">
        <v>17</v>
      </c>
      <c r="L2386" s="1">
        <v>40596</v>
      </c>
    </row>
    <row r="2387" spans="1:12" x14ac:dyDescent="0.2">
      <c r="A2387" t="s">
        <v>12</v>
      </c>
      <c r="B2387">
        <v>3880</v>
      </c>
      <c r="C2387" t="s">
        <v>34</v>
      </c>
      <c r="D2387" t="s">
        <v>40</v>
      </c>
      <c r="E2387" s="1">
        <v>44089</v>
      </c>
      <c r="F2387" t="s">
        <v>544</v>
      </c>
      <c r="G2387" t="s">
        <v>543</v>
      </c>
      <c r="H2387">
        <v>2</v>
      </c>
      <c r="I2387">
        <v>1807.84</v>
      </c>
      <c r="J2387">
        <v>14</v>
      </c>
      <c r="K2387" t="s">
        <v>17</v>
      </c>
      <c r="L2387" s="1">
        <v>40596</v>
      </c>
    </row>
    <row r="2388" spans="1:12" x14ac:dyDescent="0.2">
      <c r="A2388" t="s">
        <v>12</v>
      </c>
      <c r="B2388">
        <v>3880</v>
      </c>
      <c r="C2388" t="s">
        <v>34</v>
      </c>
      <c r="D2388" t="s">
        <v>40</v>
      </c>
      <c r="E2388" s="1">
        <v>44067</v>
      </c>
      <c r="F2388" t="s">
        <v>544</v>
      </c>
      <c r="G2388" t="s">
        <v>543</v>
      </c>
      <c r="H2388">
        <v>3</v>
      </c>
      <c r="I2388">
        <v>2711.76</v>
      </c>
      <c r="J2388">
        <v>14</v>
      </c>
      <c r="K2388" t="s">
        <v>17</v>
      </c>
      <c r="L2388" s="1">
        <v>40596</v>
      </c>
    </row>
    <row r="2389" spans="1:12" x14ac:dyDescent="0.2">
      <c r="A2389" t="s">
        <v>12</v>
      </c>
      <c r="B2389">
        <v>3880</v>
      </c>
      <c r="C2389" t="s">
        <v>34</v>
      </c>
      <c r="D2389" t="s">
        <v>40</v>
      </c>
      <c r="E2389" s="1">
        <v>44050</v>
      </c>
      <c r="F2389" t="s">
        <v>544</v>
      </c>
      <c r="G2389" t="s">
        <v>543</v>
      </c>
      <c r="H2389">
        <v>2</v>
      </c>
      <c r="I2389">
        <v>1807.84</v>
      </c>
      <c r="J2389">
        <v>14</v>
      </c>
      <c r="K2389" t="s">
        <v>17</v>
      </c>
      <c r="L2389" s="1">
        <v>40596</v>
      </c>
    </row>
    <row r="2390" spans="1:12" x14ac:dyDescent="0.2">
      <c r="A2390" t="s">
        <v>12</v>
      </c>
      <c r="B2390">
        <v>3880</v>
      </c>
      <c r="C2390" t="s">
        <v>34</v>
      </c>
      <c r="D2390" t="s">
        <v>40</v>
      </c>
      <c r="E2390" s="1">
        <v>44139</v>
      </c>
      <c r="F2390" t="s">
        <v>544</v>
      </c>
      <c r="G2390" t="s">
        <v>543</v>
      </c>
      <c r="H2390">
        <v>3</v>
      </c>
      <c r="I2390">
        <v>2711.76</v>
      </c>
      <c r="J2390">
        <v>14</v>
      </c>
      <c r="K2390" t="s">
        <v>17</v>
      </c>
      <c r="L2390" s="1">
        <v>40596</v>
      </c>
    </row>
    <row r="2391" spans="1:12" x14ac:dyDescent="0.2">
      <c r="A2391" t="s">
        <v>12</v>
      </c>
      <c r="B2391">
        <v>3880</v>
      </c>
      <c r="C2391" t="s">
        <v>34</v>
      </c>
      <c r="D2391" t="s">
        <v>40</v>
      </c>
      <c r="E2391" s="1">
        <v>44116</v>
      </c>
      <c r="F2391" t="s">
        <v>544</v>
      </c>
      <c r="G2391" t="s">
        <v>543</v>
      </c>
      <c r="H2391">
        <v>3</v>
      </c>
      <c r="I2391">
        <v>2711.76</v>
      </c>
      <c r="J2391">
        <v>14</v>
      </c>
      <c r="K2391" t="s">
        <v>17</v>
      </c>
      <c r="L2391" s="1">
        <v>40596</v>
      </c>
    </row>
    <row r="2392" spans="1:12" x14ac:dyDescent="0.2">
      <c r="A2392" t="s">
        <v>12</v>
      </c>
      <c r="B2392">
        <v>3880</v>
      </c>
      <c r="C2392" t="s">
        <v>34</v>
      </c>
      <c r="D2392" t="s">
        <v>40</v>
      </c>
      <c r="E2392" s="1">
        <v>44193</v>
      </c>
      <c r="F2392" t="s">
        <v>544</v>
      </c>
      <c r="G2392" t="s">
        <v>543</v>
      </c>
      <c r="H2392">
        <v>2</v>
      </c>
      <c r="I2392">
        <v>1807.84</v>
      </c>
      <c r="J2392">
        <v>14</v>
      </c>
      <c r="K2392" t="s">
        <v>17</v>
      </c>
      <c r="L2392" s="1">
        <v>40596</v>
      </c>
    </row>
    <row r="2393" spans="1:12" x14ac:dyDescent="0.2">
      <c r="A2393" t="s">
        <v>24</v>
      </c>
      <c r="B2393">
        <v>21590</v>
      </c>
      <c r="C2393" t="s">
        <v>397</v>
      </c>
      <c r="D2393" t="s">
        <v>313</v>
      </c>
      <c r="E2393" s="1">
        <v>44166</v>
      </c>
      <c r="F2393" t="s">
        <v>545</v>
      </c>
      <c r="G2393" t="s">
        <v>546</v>
      </c>
      <c r="H2393">
        <v>110</v>
      </c>
      <c r="I2393">
        <v>3063.5</v>
      </c>
      <c r="J2393">
        <v>14</v>
      </c>
      <c r="K2393" t="s">
        <v>17</v>
      </c>
      <c r="L2393" s="1">
        <v>40002</v>
      </c>
    </row>
    <row r="2394" spans="1:12" x14ac:dyDescent="0.2">
      <c r="A2394" t="s">
        <v>24</v>
      </c>
      <c r="B2394">
        <v>21590</v>
      </c>
      <c r="C2394" t="s">
        <v>397</v>
      </c>
      <c r="D2394" t="s">
        <v>313</v>
      </c>
      <c r="E2394" s="1">
        <v>44153</v>
      </c>
      <c r="F2394" t="s">
        <v>545</v>
      </c>
      <c r="G2394" t="s">
        <v>546</v>
      </c>
      <c r="H2394">
        <v>104</v>
      </c>
      <c r="I2394">
        <v>2896.4</v>
      </c>
      <c r="J2394">
        <v>14</v>
      </c>
      <c r="K2394" t="s">
        <v>17</v>
      </c>
      <c r="L2394" s="1">
        <v>40002</v>
      </c>
    </row>
    <row r="2395" spans="1:12" x14ac:dyDescent="0.2">
      <c r="A2395" t="s">
        <v>24</v>
      </c>
      <c r="B2395">
        <v>21590</v>
      </c>
      <c r="C2395" t="s">
        <v>397</v>
      </c>
      <c r="D2395" t="s">
        <v>313</v>
      </c>
      <c r="E2395" s="1">
        <v>44084</v>
      </c>
      <c r="F2395" t="s">
        <v>545</v>
      </c>
      <c r="G2395" t="s">
        <v>546</v>
      </c>
      <c r="H2395">
        <v>119</v>
      </c>
      <c r="I2395">
        <v>3314.15</v>
      </c>
      <c r="J2395">
        <v>14</v>
      </c>
      <c r="K2395" t="s">
        <v>17</v>
      </c>
      <c r="L2395" s="1">
        <v>40002</v>
      </c>
    </row>
    <row r="2396" spans="1:12" x14ac:dyDescent="0.2">
      <c r="A2396" t="s">
        <v>24</v>
      </c>
      <c r="B2396">
        <v>21590</v>
      </c>
      <c r="C2396" t="s">
        <v>397</v>
      </c>
      <c r="D2396" t="s">
        <v>313</v>
      </c>
      <c r="E2396" s="1">
        <v>44119</v>
      </c>
      <c r="F2396" t="s">
        <v>545</v>
      </c>
      <c r="G2396" t="s">
        <v>546</v>
      </c>
      <c r="H2396">
        <v>111</v>
      </c>
      <c r="I2396">
        <v>3091.35</v>
      </c>
      <c r="J2396">
        <v>14</v>
      </c>
      <c r="K2396" t="s">
        <v>17</v>
      </c>
      <c r="L2396" s="1">
        <v>40002</v>
      </c>
    </row>
    <row r="2397" spans="1:12" x14ac:dyDescent="0.2">
      <c r="A2397" t="s">
        <v>24</v>
      </c>
      <c r="B2397">
        <v>21590</v>
      </c>
      <c r="C2397" t="s">
        <v>397</v>
      </c>
      <c r="D2397" t="s">
        <v>313</v>
      </c>
      <c r="E2397" s="1">
        <v>44021</v>
      </c>
      <c r="F2397" t="s">
        <v>545</v>
      </c>
      <c r="G2397" t="s">
        <v>546</v>
      </c>
      <c r="H2397">
        <v>113</v>
      </c>
      <c r="I2397">
        <v>3147.05</v>
      </c>
      <c r="J2397">
        <v>14</v>
      </c>
      <c r="K2397" t="s">
        <v>17</v>
      </c>
      <c r="L2397" s="1">
        <v>40002</v>
      </c>
    </row>
    <row r="2398" spans="1:12" x14ac:dyDescent="0.2">
      <c r="A2398" t="s">
        <v>24</v>
      </c>
      <c r="B2398">
        <v>21590</v>
      </c>
      <c r="C2398" t="s">
        <v>397</v>
      </c>
      <c r="D2398" t="s">
        <v>313</v>
      </c>
      <c r="E2398" s="1">
        <v>44054</v>
      </c>
      <c r="F2398" t="s">
        <v>545</v>
      </c>
      <c r="G2398" t="s">
        <v>546</v>
      </c>
      <c r="H2398">
        <v>108</v>
      </c>
      <c r="I2398">
        <v>3007.8</v>
      </c>
      <c r="J2398">
        <v>14</v>
      </c>
      <c r="K2398" t="s">
        <v>17</v>
      </c>
      <c r="L2398" s="1">
        <v>40002</v>
      </c>
    </row>
    <row r="2399" spans="1:12" x14ac:dyDescent="0.2">
      <c r="A2399" t="s">
        <v>24</v>
      </c>
      <c r="B2399">
        <v>21590</v>
      </c>
      <c r="C2399" t="s">
        <v>397</v>
      </c>
      <c r="D2399" t="s">
        <v>313</v>
      </c>
      <c r="E2399" s="1">
        <v>43515</v>
      </c>
      <c r="F2399" t="s">
        <v>545</v>
      </c>
      <c r="G2399" t="s">
        <v>546</v>
      </c>
      <c r="H2399">
        <v>108</v>
      </c>
      <c r="I2399">
        <v>3007.8</v>
      </c>
      <c r="J2399">
        <v>14</v>
      </c>
      <c r="K2399" t="s">
        <v>17</v>
      </c>
      <c r="L2399" s="1">
        <v>40002</v>
      </c>
    </row>
    <row r="2400" spans="1:12" x14ac:dyDescent="0.2">
      <c r="A2400" t="s">
        <v>24</v>
      </c>
      <c r="B2400">
        <v>21590</v>
      </c>
      <c r="C2400" t="s">
        <v>397</v>
      </c>
      <c r="D2400" t="s">
        <v>313</v>
      </c>
      <c r="E2400" s="1">
        <v>43479</v>
      </c>
      <c r="F2400" t="s">
        <v>545</v>
      </c>
      <c r="G2400" t="s">
        <v>546</v>
      </c>
      <c r="H2400">
        <v>109</v>
      </c>
      <c r="I2400">
        <v>2905.94</v>
      </c>
      <c r="J2400">
        <v>14</v>
      </c>
      <c r="K2400" t="s">
        <v>17</v>
      </c>
      <c r="L2400" s="1">
        <v>40002</v>
      </c>
    </row>
    <row r="2401" spans="1:12" x14ac:dyDescent="0.2">
      <c r="A2401" t="s">
        <v>24</v>
      </c>
      <c r="B2401">
        <v>21590</v>
      </c>
      <c r="C2401" t="s">
        <v>397</v>
      </c>
      <c r="D2401" t="s">
        <v>313</v>
      </c>
      <c r="E2401" s="1">
        <v>43557</v>
      </c>
      <c r="F2401" t="s">
        <v>545</v>
      </c>
      <c r="G2401" t="s">
        <v>546</v>
      </c>
      <c r="H2401">
        <v>108</v>
      </c>
      <c r="I2401">
        <v>3007.8</v>
      </c>
      <c r="J2401">
        <v>14</v>
      </c>
      <c r="K2401" t="s">
        <v>17</v>
      </c>
      <c r="L2401" s="1">
        <v>40002</v>
      </c>
    </row>
    <row r="2402" spans="1:12" x14ac:dyDescent="0.2">
      <c r="A2402" t="s">
        <v>24</v>
      </c>
      <c r="B2402">
        <v>21590</v>
      </c>
      <c r="C2402" t="s">
        <v>397</v>
      </c>
      <c r="D2402" t="s">
        <v>313</v>
      </c>
      <c r="E2402" s="1">
        <v>43542</v>
      </c>
      <c r="F2402" t="s">
        <v>545</v>
      </c>
      <c r="G2402" t="s">
        <v>546</v>
      </c>
      <c r="H2402">
        <v>108</v>
      </c>
      <c r="I2402">
        <v>3007.8</v>
      </c>
      <c r="J2402">
        <v>14</v>
      </c>
      <c r="K2402" t="s">
        <v>17</v>
      </c>
      <c r="L2402" s="1">
        <v>40002</v>
      </c>
    </row>
    <row r="2403" spans="1:12" x14ac:dyDescent="0.2">
      <c r="A2403" t="s">
        <v>24</v>
      </c>
      <c r="B2403">
        <v>21590</v>
      </c>
      <c r="C2403" t="s">
        <v>397</v>
      </c>
      <c r="D2403" t="s">
        <v>313</v>
      </c>
      <c r="E2403" s="1">
        <v>43584</v>
      </c>
      <c r="F2403" t="s">
        <v>545</v>
      </c>
      <c r="G2403" t="s">
        <v>546</v>
      </c>
      <c r="H2403">
        <v>108</v>
      </c>
      <c r="I2403">
        <v>3007.8</v>
      </c>
      <c r="J2403">
        <v>14</v>
      </c>
      <c r="K2403" t="s">
        <v>17</v>
      </c>
      <c r="L2403" s="1">
        <v>40002</v>
      </c>
    </row>
    <row r="2404" spans="1:12" x14ac:dyDescent="0.2">
      <c r="A2404" t="s">
        <v>24</v>
      </c>
      <c r="B2404">
        <v>21590</v>
      </c>
      <c r="C2404" t="s">
        <v>397</v>
      </c>
      <c r="D2404" t="s">
        <v>313</v>
      </c>
      <c r="E2404" s="1">
        <v>43614</v>
      </c>
      <c r="F2404" t="s">
        <v>545</v>
      </c>
      <c r="G2404" t="s">
        <v>546</v>
      </c>
      <c r="H2404">
        <v>108</v>
      </c>
      <c r="I2404">
        <v>3007.8</v>
      </c>
      <c r="J2404">
        <v>14</v>
      </c>
      <c r="K2404" t="s">
        <v>17</v>
      </c>
      <c r="L2404" s="1">
        <v>40002</v>
      </c>
    </row>
    <row r="2405" spans="1:12" x14ac:dyDescent="0.2">
      <c r="A2405" t="s">
        <v>24</v>
      </c>
      <c r="B2405">
        <v>21590</v>
      </c>
      <c r="C2405" t="s">
        <v>397</v>
      </c>
      <c r="D2405" t="s">
        <v>313</v>
      </c>
      <c r="E2405" s="1">
        <v>43599</v>
      </c>
      <c r="F2405" t="s">
        <v>545</v>
      </c>
      <c r="G2405" t="s">
        <v>546</v>
      </c>
      <c r="H2405">
        <v>108</v>
      </c>
      <c r="I2405">
        <v>3007.8</v>
      </c>
      <c r="J2405">
        <v>14</v>
      </c>
      <c r="K2405" t="s">
        <v>17</v>
      </c>
      <c r="L2405" s="1">
        <v>40002</v>
      </c>
    </row>
    <row r="2406" spans="1:12" x14ac:dyDescent="0.2">
      <c r="A2406" t="s">
        <v>24</v>
      </c>
      <c r="B2406">
        <v>21590</v>
      </c>
      <c r="C2406" t="s">
        <v>397</v>
      </c>
      <c r="D2406" t="s">
        <v>313</v>
      </c>
      <c r="E2406" s="1">
        <v>43634</v>
      </c>
      <c r="F2406" t="s">
        <v>545</v>
      </c>
      <c r="G2406" t="s">
        <v>546</v>
      </c>
      <c r="H2406">
        <v>108</v>
      </c>
      <c r="I2406">
        <v>3007.8</v>
      </c>
      <c r="J2406">
        <v>14</v>
      </c>
      <c r="K2406" t="s">
        <v>17</v>
      </c>
      <c r="L2406" s="1">
        <v>40002</v>
      </c>
    </row>
    <row r="2407" spans="1:12" x14ac:dyDescent="0.2">
      <c r="A2407" t="s">
        <v>24</v>
      </c>
      <c r="B2407">
        <v>21590</v>
      </c>
      <c r="C2407" t="s">
        <v>397</v>
      </c>
      <c r="D2407" t="s">
        <v>313</v>
      </c>
      <c r="E2407" s="1">
        <v>43661</v>
      </c>
      <c r="F2407" t="s">
        <v>545</v>
      </c>
      <c r="G2407" t="s">
        <v>546</v>
      </c>
      <c r="H2407">
        <v>108</v>
      </c>
      <c r="I2407">
        <v>3007.8</v>
      </c>
      <c r="J2407">
        <v>14</v>
      </c>
      <c r="K2407" t="s">
        <v>17</v>
      </c>
      <c r="L2407" s="1">
        <v>40002</v>
      </c>
    </row>
    <row r="2408" spans="1:12" x14ac:dyDescent="0.2">
      <c r="A2408" t="s">
        <v>24</v>
      </c>
      <c r="B2408">
        <v>21590</v>
      </c>
      <c r="C2408" t="s">
        <v>397</v>
      </c>
      <c r="D2408" t="s">
        <v>313</v>
      </c>
      <c r="E2408" s="1">
        <v>43696</v>
      </c>
      <c r="F2408" t="s">
        <v>545</v>
      </c>
      <c r="G2408" t="s">
        <v>546</v>
      </c>
      <c r="H2408">
        <v>108</v>
      </c>
      <c r="I2408">
        <v>3007.8</v>
      </c>
      <c r="J2408">
        <v>14</v>
      </c>
      <c r="K2408" t="s">
        <v>17</v>
      </c>
      <c r="L2408" s="1">
        <v>40002</v>
      </c>
    </row>
    <row r="2409" spans="1:12" x14ac:dyDescent="0.2">
      <c r="A2409" t="s">
        <v>24</v>
      </c>
      <c r="B2409">
        <v>21590</v>
      </c>
      <c r="C2409" t="s">
        <v>397</v>
      </c>
      <c r="D2409" t="s">
        <v>313</v>
      </c>
      <c r="E2409" s="1">
        <v>43682</v>
      </c>
      <c r="F2409" t="s">
        <v>545</v>
      </c>
      <c r="G2409" t="s">
        <v>546</v>
      </c>
      <c r="H2409">
        <v>108</v>
      </c>
      <c r="I2409">
        <v>3007.8</v>
      </c>
      <c r="J2409">
        <v>14</v>
      </c>
      <c r="K2409" t="s">
        <v>17</v>
      </c>
      <c r="L2409" s="1">
        <v>40002</v>
      </c>
    </row>
    <row r="2410" spans="1:12" x14ac:dyDescent="0.2">
      <c r="A2410" t="s">
        <v>24</v>
      </c>
      <c r="B2410">
        <v>21590</v>
      </c>
      <c r="C2410" t="s">
        <v>397</v>
      </c>
      <c r="D2410" t="s">
        <v>313</v>
      </c>
      <c r="E2410" s="1">
        <v>43726</v>
      </c>
      <c r="F2410" t="s">
        <v>545</v>
      </c>
      <c r="G2410" t="s">
        <v>546</v>
      </c>
      <c r="H2410">
        <v>108</v>
      </c>
      <c r="I2410">
        <v>3007.8</v>
      </c>
      <c r="J2410">
        <v>14</v>
      </c>
      <c r="K2410" t="s">
        <v>17</v>
      </c>
      <c r="L2410" s="1">
        <v>40002</v>
      </c>
    </row>
    <row r="2411" spans="1:12" x14ac:dyDescent="0.2">
      <c r="A2411" t="s">
        <v>24</v>
      </c>
      <c r="B2411">
        <v>21590</v>
      </c>
      <c r="C2411" t="s">
        <v>397</v>
      </c>
      <c r="D2411" t="s">
        <v>313</v>
      </c>
      <c r="E2411" s="1">
        <v>43711</v>
      </c>
      <c r="F2411" t="s">
        <v>545</v>
      </c>
      <c r="G2411" t="s">
        <v>546</v>
      </c>
      <c r="H2411">
        <v>108</v>
      </c>
      <c r="I2411">
        <v>3007.8</v>
      </c>
      <c r="J2411">
        <v>14</v>
      </c>
      <c r="K2411" t="s">
        <v>17</v>
      </c>
      <c r="L2411" s="1">
        <v>40002</v>
      </c>
    </row>
    <row r="2412" spans="1:12" x14ac:dyDescent="0.2">
      <c r="A2412" t="s">
        <v>24</v>
      </c>
      <c r="B2412">
        <v>21590</v>
      </c>
      <c r="C2412" t="s">
        <v>397</v>
      </c>
      <c r="D2412" t="s">
        <v>313</v>
      </c>
      <c r="E2412" s="1">
        <v>43879</v>
      </c>
      <c r="F2412" t="s">
        <v>545</v>
      </c>
      <c r="G2412" t="s">
        <v>546</v>
      </c>
      <c r="H2412">
        <v>108</v>
      </c>
      <c r="I2412">
        <v>3007.8</v>
      </c>
      <c r="J2412">
        <v>14</v>
      </c>
      <c r="K2412" t="s">
        <v>17</v>
      </c>
      <c r="L2412" s="1">
        <v>40002</v>
      </c>
    </row>
    <row r="2413" spans="1:12" x14ac:dyDescent="0.2">
      <c r="A2413" t="s">
        <v>24</v>
      </c>
      <c r="B2413">
        <v>21590</v>
      </c>
      <c r="C2413" t="s">
        <v>397</v>
      </c>
      <c r="D2413" t="s">
        <v>313</v>
      </c>
      <c r="E2413" s="1">
        <v>43752</v>
      </c>
      <c r="F2413" t="s">
        <v>545</v>
      </c>
      <c r="G2413" t="s">
        <v>546</v>
      </c>
      <c r="H2413">
        <v>108</v>
      </c>
      <c r="I2413">
        <v>3007.8</v>
      </c>
      <c r="J2413">
        <v>14</v>
      </c>
      <c r="K2413" t="s">
        <v>17</v>
      </c>
      <c r="L2413" s="1">
        <v>40002</v>
      </c>
    </row>
    <row r="2414" spans="1:12" x14ac:dyDescent="0.2">
      <c r="A2414" t="s">
        <v>24</v>
      </c>
      <c r="B2414">
        <v>21590</v>
      </c>
      <c r="C2414" t="s">
        <v>397</v>
      </c>
      <c r="D2414" t="s">
        <v>313</v>
      </c>
      <c r="E2414" s="1">
        <v>43851</v>
      </c>
      <c r="F2414" t="s">
        <v>545</v>
      </c>
      <c r="G2414" t="s">
        <v>546</v>
      </c>
      <c r="H2414">
        <v>108</v>
      </c>
      <c r="I2414">
        <v>3007.8</v>
      </c>
      <c r="J2414">
        <v>14</v>
      </c>
      <c r="K2414" t="s">
        <v>17</v>
      </c>
      <c r="L2414" s="1">
        <v>40002</v>
      </c>
    </row>
    <row r="2415" spans="1:12" x14ac:dyDescent="0.2">
      <c r="A2415" t="s">
        <v>24</v>
      </c>
      <c r="B2415">
        <v>21590</v>
      </c>
      <c r="C2415" t="s">
        <v>397</v>
      </c>
      <c r="D2415" t="s">
        <v>313</v>
      </c>
      <c r="E2415" s="1">
        <v>43802</v>
      </c>
      <c r="F2415" t="s">
        <v>545</v>
      </c>
      <c r="G2415" t="s">
        <v>546</v>
      </c>
      <c r="H2415">
        <v>108</v>
      </c>
      <c r="I2415">
        <v>3007.8</v>
      </c>
      <c r="J2415">
        <v>14</v>
      </c>
      <c r="K2415" t="s">
        <v>17</v>
      </c>
      <c r="L2415" s="1">
        <v>40002</v>
      </c>
    </row>
    <row r="2416" spans="1:12" x14ac:dyDescent="0.2">
      <c r="A2416" t="s">
        <v>24</v>
      </c>
      <c r="B2416">
        <v>21590</v>
      </c>
      <c r="C2416" t="s">
        <v>397</v>
      </c>
      <c r="D2416" t="s">
        <v>313</v>
      </c>
      <c r="E2416" s="1">
        <v>43963</v>
      </c>
      <c r="F2416" t="s">
        <v>545</v>
      </c>
      <c r="G2416" t="s">
        <v>546</v>
      </c>
      <c r="H2416">
        <v>108</v>
      </c>
      <c r="I2416">
        <v>3007.8</v>
      </c>
      <c r="J2416">
        <v>14</v>
      </c>
      <c r="K2416" t="s">
        <v>17</v>
      </c>
      <c r="L2416" s="1">
        <v>40002</v>
      </c>
    </row>
    <row r="2417" spans="1:12" x14ac:dyDescent="0.2">
      <c r="A2417" t="s">
        <v>24</v>
      </c>
      <c r="B2417">
        <v>21590</v>
      </c>
      <c r="C2417" t="s">
        <v>397</v>
      </c>
      <c r="D2417" t="s">
        <v>313</v>
      </c>
      <c r="E2417" s="1">
        <v>43942</v>
      </c>
      <c r="F2417" t="s">
        <v>545</v>
      </c>
      <c r="G2417" t="s">
        <v>546</v>
      </c>
      <c r="H2417">
        <v>108</v>
      </c>
      <c r="I2417">
        <v>3007.8</v>
      </c>
      <c r="J2417">
        <v>14</v>
      </c>
      <c r="K2417" t="s">
        <v>17</v>
      </c>
      <c r="L2417" s="1">
        <v>40002</v>
      </c>
    </row>
    <row r="2418" spans="1:12" x14ac:dyDescent="0.2">
      <c r="A2418" t="s">
        <v>24</v>
      </c>
      <c r="B2418">
        <v>21590</v>
      </c>
      <c r="C2418" t="s">
        <v>397</v>
      </c>
      <c r="D2418" t="s">
        <v>313</v>
      </c>
      <c r="E2418" s="1">
        <v>43900</v>
      </c>
      <c r="F2418" t="s">
        <v>545</v>
      </c>
      <c r="G2418" t="s">
        <v>546</v>
      </c>
      <c r="H2418">
        <v>108</v>
      </c>
      <c r="I2418">
        <v>3007.8</v>
      </c>
      <c r="J2418">
        <v>14</v>
      </c>
      <c r="K2418" t="s">
        <v>17</v>
      </c>
      <c r="L2418" s="1">
        <v>40002</v>
      </c>
    </row>
    <row r="2419" spans="1:12" x14ac:dyDescent="0.2">
      <c r="A2419" t="s">
        <v>24</v>
      </c>
      <c r="B2419">
        <v>21590</v>
      </c>
      <c r="C2419" t="s">
        <v>397</v>
      </c>
      <c r="D2419" t="s">
        <v>313</v>
      </c>
      <c r="E2419" s="1">
        <v>43929</v>
      </c>
      <c r="F2419" t="s">
        <v>545</v>
      </c>
      <c r="G2419" t="s">
        <v>546</v>
      </c>
      <c r="H2419">
        <v>108</v>
      </c>
      <c r="I2419">
        <v>3007.8</v>
      </c>
      <c r="J2419">
        <v>14</v>
      </c>
      <c r="K2419" t="s">
        <v>17</v>
      </c>
      <c r="L2419" s="1">
        <v>40002</v>
      </c>
    </row>
    <row r="2420" spans="1:12" x14ac:dyDescent="0.2">
      <c r="A2420" t="s">
        <v>24</v>
      </c>
      <c r="B2420">
        <v>21590</v>
      </c>
      <c r="C2420" t="s">
        <v>397</v>
      </c>
      <c r="D2420" t="s">
        <v>313</v>
      </c>
      <c r="E2420" s="1">
        <v>44102</v>
      </c>
      <c r="F2420" t="s">
        <v>547</v>
      </c>
      <c r="G2420" t="s">
        <v>548</v>
      </c>
      <c r="H2420">
        <v>18</v>
      </c>
      <c r="I2420">
        <v>1521</v>
      </c>
      <c r="J2420">
        <v>14</v>
      </c>
      <c r="K2420" t="s">
        <v>17</v>
      </c>
      <c r="L2420" s="1">
        <v>40009</v>
      </c>
    </row>
    <row r="2421" spans="1:12" x14ac:dyDescent="0.2">
      <c r="A2421" t="s">
        <v>24</v>
      </c>
      <c r="B2421">
        <v>21590</v>
      </c>
      <c r="C2421" t="s">
        <v>397</v>
      </c>
      <c r="D2421" t="s">
        <v>313</v>
      </c>
      <c r="E2421" s="1">
        <v>44083</v>
      </c>
      <c r="F2421" t="s">
        <v>547</v>
      </c>
      <c r="G2421" t="s">
        <v>548</v>
      </c>
      <c r="H2421">
        <v>18</v>
      </c>
      <c r="I2421">
        <v>1521</v>
      </c>
      <c r="J2421">
        <v>14</v>
      </c>
      <c r="K2421" t="s">
        <v>17</v>
      </c>
      <c r="L2421" s="1">
        <v>40009</v>
      </c>
    </row>
    <row r="2422" spans="1:12" x14ac:dyDescent="0.2">
      <c r="A2422" t="s">
        <v>24</v>
      </c>
      <c r="B2422">
        <v>21590</v>
      </c>
      <c r="C2422" t="s">
        <v>397</v>
      </c>
      <c r="D2422" t="s">
        <v>313</v>
      </c>
      <c r="E2422" s="1">
        <v>44119</v>
      </c>
      <c r="F2422" t="s">
        <v>547</v>
      </c>
      <c r="G2422" t="s">
        <v>548</v>
      </c>
      <c r="H2422">
        <v>18</v>
      </c>
      <c r="I2422">
        <v>1521</v>
      </c>
      <c r="J2422">
        <v>14</v>
      </c>
      <c r="K2422" t="s">
        <v>17</v>
      </c>
      <c r="L2422" s="1">
        <v>40009</v>
      </c>
    </row>
    <row r="2423" spans="1:12" x14ac:dyDescent="0.2">
      <c r="A2423" t="s">
        <v>24</v>
      </c>
      <c r="B2423">
        <v>21590</v>
      </c>
      <c r="C2423" t="s">
        <v>397</v>
      </c>
      <c r="D2423" t="s">
        <v>313</v>
      </c>
      <c r="E2423" s="1">
        <v>44166</v>
      </c>
      <c r="F2423" t="s">
        <v>547</v>
      </c>
      <c r="G2423" t="s">
        <v>548</v>
      </c>
      <c r="H2423">
        <v>28</v>
      </c>
      <c r="I2423">
        <v>2366</v>
      </c>
      <c r="J2423">
        <v>14</v>
      </c>
      <c r="K2423" t="s">
        <v>17</v>
      </c>
      <c r="L2423" s="1">
        <v>40009</v>
      </c>
    </row>
    <row r="2424" spans="1:12" x14ac:dyDescent="0.2">
      <c r="A2424" t="s">
        <v>24</v>
      </c>
      <c r="B2424">
        <v>21590</v>
      </c>
      <c r="C2424" t="s">
        <v>397</v>
      </c>
      <c r="D2424" t="s">
        <v>313</v>
      </c>
      <c r="E2424" s="1">
        <v>44145</v>
      </c>
      <c r="F2424" t="s">
        <v>547</v>
      </c>
      <c r="G2424" t="s">
        <v>548</v>
      </c>
      <c r="H2424">
        <v>18</v>
      </c>
      <c r="I2424">
        <v>1521</v>
      </c>
      <c r="J2424">
        <v>14</v>
      </c>
      <c r="K2424" t="s">
        <v>17</v>
      </c>
      <c r="L2424" s="1">
        <v>40009</v>
      </c>
    </row>
    <row r="2425" spans="1:12" x14ac:dyDescent="0.2">
      <c r="A2425" t="s">
        <v>24</v>
      </c>
      <c r="B2425">
        <v>21590</v>
      </c>
      <c r="C2425" t="s">
        <v>397</v>
      </c>
      <c r="D2425" t="s">
        <v>313</v>
      </c>
      <c r="E2425" s="1">
        <v>43726</v>
      </c>
      <c r="F2425" t="s">
        <v>547</v>
      </c>
      <c r="G2425" t="s">
        <v>548</v>
      </c>
      <c r="H2425">
        <v>18</v>
      </c>
      <c r="I2425">
        <v>1521</v>
      </c>
      <c r="J2425">
        <v>14</v>
      </c>
      <c r="K2425" t="s">
        <v>17</v>
      </c>
      <c r="L2425" s="1">
        <v>40009</v>
      </c>
    </row>
    <row r="2426" spans="1:12" x14ac:dyDescent="0.2">
      <c r="A2426" t="s">
        <v>24</v>
      </c>
      <c r="B2426">
        <v>21590</v>
      </c>
      <c r="C2426" t="s">
        <v>397</v>
      </c>
      <c r="D2426" t="s">
        <v>313</v>
      </c>
      <c r="E2426" s="1">
        <v>43711</v>
      </c>
      <c r="F2426" t="s">
        <v>547</v>
      </c>
      <c r="G2426" t="s">
        <v>548</v>
      </c>
      <c r="H2426">
        <v>27</v>
      </c>
      <c r="I2426">
        <v>2281.5</v>
      </c>
      <c r="J2426">
        <v>14</v>
      </c>
      <c r="K2426" t="s">
        <v>17</v>
      </c>
      <c r="L2426" s="1">
        <v>40009</v>
      </c>
    </row>
    <row r="2427" spans="1:12" x14ac:dyDescent="0.2">
      <c r="A2427" t="s">
        <v>24</v>
      </c>
      <c r="B2427">
        <v>21590</v>
      </c>
      <c r="C2427" t="s">
        <v>397</v>
      </c>
      <c r="D2427" t="s">
        <v>313</v>
      </c>
      <c r="E2427" s="1">
        <v>43682</v>
      </c>
      <c r="F2427" t="s">
        <v>547</v>
      </c>
      <c r="G2427" t="s">
        <v>548</v>
      </c>
      <c r="H2427">
        <v>18</v>
      </c>
      <c r="I2427">
        <v>1521</v>
      </c>
      <c r="J2427">
        <v>14</v>
      </c>
      <c r="K2427" t="s">
        <v>17</v>
      </c>
      <c r="L2427" s="1">
        <v>40009</v>
      </c>
    </row>
    <row r="2428" spans="1:12" x14ac:dyDescent="0.2">
      <c r="A2428" t="s">
        <v>24</v>
      </c>
      <c r="B2428">
        <v>21590</v>
      </c>
      <c r="C2428" t="s">
        <v>397</v>
      </c>
      <c r="D2428" t="s">
        <v>313</v>
      </c>
      <c r="E2428" s="1">
        <v>43634</v>
      </c>
      <c r="F2428" t="s">
        <v>547</v>
      </c>
      <c r="G2428" t="s">
        <v>548</v>
      </c>
      <c r="H2428">
        <v>18</v>
      </c>
      <c r="I2428">
        <v>1521</v>
      </c>
      <c r="J2428">
        <v>14</v>
      </c>
      <c r="K2428" t="s">
        <v>17</v>
      </c>
      <c r="L2428" s="1">
        <v>40009</v>
      </c>
    </row>
    <row r="2429" spans="1:12" x14ac:dyDescent="0.2">
      <c r="A2429" t="s">
        <v>24</v>
      </c>
      <c r="B2429">
        <v>21590</v>
      </c>
      <c r="C2429" t="s">
        <v>397</v>
      </c>
      <c r="D2429" t="s">
        <v>313</v>
      </c>
      <c r="E2429" s="1">
        <v>43654</v>
      </c>
      <c r="F2429" t="s">
        <v>547</v>
      </c>
      <c r="G2429" t="s">
        <v>548</v>
      </c>
      <c r="H2429">
        <v>18</v>
      </c>
      <c r="I2429">
        <v>1521</v>
      </c>
      <c r="J2429">
        <v>14</v>
      </c>
      <c r="K2429" t="s">
        <v>17</v>
      </c>
      <c r="L2429" s="1">
        <v>40009</v>
      </c>
    </row>
    <row r="2430" spans="1:12" x14ac:dyDescent="0.2">
      <c r="A2430" t="s">
        <v>24</v>
      </c>
      <c r="B2430">
        <v>21590</v>
      </c>
      <c r="C2430" t="s">
        <v>397</v>
      </c>
      <c r="D2430" t="s">
        <v>313</v>
      </c>
      <c r="E2430" s="1">
        <v>43599</v>
      </c>
      <c r="F2430" t="s">
        <v>547</v>
      </c>
      <c r="G2430" t="s">
        <v>548</v>
      </c>
      <c r="H2430">
        <v>18</v>
      </c>
      <c r="I2430">
        <v>1521</v>
      </c>
      <c r="J2430">
        <v>14</v>
      </c>
      <c r="K2430" t="s">
        <v>17</v>
      </c>
      <c r="L2430" s="1">
        <v>40009</v>
      </c>
    </row>
    <row r="2431" spans="1:12" x14ac:dyDescent="0.2">
      <c r="A2431" t="s">
        <v>24</v>
      </c>
      <c r="B2431">
        <v>21590</v>
      </c>
      <c r="C2431" t="s">
        <v>397</v>
      </c>
      <c r="D2431" t="s">
        <v>313</v>
      </c>
      <c r="E2431" s="1">
        <v>43614</v>
      </c>
      <c r="F2431" t="s">
        <v>547</v>
      </c>
      <c r="G2431" t="s">
        <v>548</v>
      </c>
      <c r="H2431">
        <v>18</v>
      </c>
      <c r="I2431">
        <v>1521</v>
      </c>
      <c r="J2431">
        <v>14</v>
      </c>
      <c r="K2431" t="s">
        <v>17</v>
      </c>
      <c r="L2431" s="1">
        <v>40009</v>
      </c>
    </row>
    <row r="2432" spans="1:12" x14ac:dyDescent="0.2">
      <c r="A2432" t="s">
        <v>24</v>
      </c>
      <c r="B2432">
        <v>21590</v>
      </c>
      <c r="C2432" t="s">
        <v>397</v>
      </c>
      <c r="D2432" t="s">
        <v>313</v>
      </c>
      <c r="E2432" s="1">
        <v>43571</v>
      </c>
      <c r="F2432" t="s">
        <v>547</v>
      </c>
      <c r="G2432" t="s">
        <v>548</v>
      </c>
      <c r="H2432">
        <v>18</v>
      </c>
      <c r="I2432">
        <v>1521</v>
      </c>
      <c r="J2432">
        <v>14</v>
      </c>
      <c r="K2432" t="s">
        <v>17</v>
      </c>
      <c r="L2432" s="1">
        <v>40009</v>
      </c>
    </row>
    <row r="2433" spans="1:12" x14ac:dyDescent="0.2">
      <c r="A2433" t="s">
        <v>24</v>
      </c>
      <c r="B2433">
        <v>21590</v>
      </c>
      <c r="C2433" t="s">
        <v>397</v>
      </c>
      <c r="D2433" t="s">
        <v>313</v>
      </c>
      <c r="E2433" s="1">
        <v>43586</v>
      </c>
      <c r="F2433" t="s">
        <v>547</v>
      </c>
      <c r="G2433" t="s">
        <v>548</v>
      </c>
      <c r="H2433">
        <v>18</v>
      </c>
      <c r="I2433">
        <v>1521</v>
      </c>
      <c r="J2433">
        <v>14</v>
      </c>
      <c r="K2433" t="s">
        <v>17</v>
      </c>
      <c r="L2433" s="1">
        <v>40009</v>
      </c>
    </row>
    <row r="2434" spans="1:12" x14ac:dyDescent="0.2">
      <c r="A2434" t="s">
        <v>24</v>
      </c>
      <c r="B2434">
        <v>21590</v>
      </c>
      <c r="C2434" t="s">
        <v>397</v>
      </c>
      <c r="D2434" t="s">
        <v>313</v>
      </c>
      <c r="E2434" s="1">
        <v>43542</v>
      </c>
      <c r="F2434" t="s">
        <v>547</v>
      </c>
      <c r="G2434" t="s">
        <v>548</v>
      </c>
      <c r="H2434">
        <v>18</v>
      </c>
      <c r="I2434">
        <v>1521</v>
      </c>
      <c r="J2434">
        <v>14</v>
      </c>
      <c r="K2434" t="s">
        <v>17</v>
      </c>
      <c r="L2434" s="1">
        <v>40009</v>
      </c>
    </row>
    <row r="2435" spans="1:12" x14ac:dyDescent="0.2">
      <c r="A2435" t="s">
        <v>24</v>
      </c>
      <c r="B2435">
        <v>21590</v>
      </c>
      <c r="C2435" t="s">
        <v>397</v>
      </c>
      <c r="D2435" t="s">
        <v>313</v>
      </c>
      <c r="E2435" s="1">
        <v>43521</v>
      </c>
      <c r="F2435" t="s">
        <v>547</v>
      </c>
      <c r="G2435" t="s">
        <v>548</v>
      </c>
      <c r="H2435">
        <v>18</v>
      </c>
      <c r="I2435">
        <v>1521</v>
      </c>
      <c r="J2435">
        <v>14</v>
      </c>
      <c r="K2435" t="s">
        <v>17</v>
      </c>
      <c r="L2435" s="1">
        <v>40009</v>
      </c>
    </row>
    <row r="2436" spans="1:12" x14ac:dyDescent="0.2">
      <c r="A2436" t="s">
        <v>24</v>
      </c>
      <c r="B2436">
        <v>21590</v>
      </c>
      <c r="C2436" t="s">
        <v>397</v>
      </c>
      <c r="D2436" t="s">
        <v>313</v>
      </c>
      <c r="E2436" s="1">
        <v>43508</v>
      </c>
      <c r="F2436" t="s">
        <v>547</v>
      </c>
      <c r="G2436" t="s">
        <v>548</v>
      </c>
      <c r="H2436">
        <v>18</v>
      </c>
      <c r="I2436">
        <v>1521</v>
      </c>
      <c r="J2436">
        <v>14</v>
      </c>
      <c r="K2436" t="s">
        <v>17</v>
      </c>
      <c r="L2436" s="1">
        <v>40009</v>
      </c>
    </row>
    <row r="2437" spans="1:12" x14ac:dyDescent="0.2">
      <c r="A2437" t="s">
        <v>24</v>
      </c>
      <c r="B2437">
        <v>21590</v>
      </c>
      <c r="C2437" t="s">
        <v>397</v>
      </c>
      <c r="D2437" t="s">
        <v>313</v>
      </c>
      <c r="E2437" s="1">
        <v>43473</v>
      </c>
      <c r="F2437" t="s">
        <v>547</v>
      </c>
      <c r="G2437" t="s">
        <v>548</v>
      </c>
      <c r="H2437">
        <v>18</v>
      </c>
      <c r="I2437">
        <v>1454.4</v>
      </c>
      <c r="J2437">
        <v>14</v>
      </c>
      <c r="K2437" t="s">
        <v>17</v>
      </c>
      <c r="L2437" s="1">
        <v>40009</v>
      </c>
    </row>
    <row r="2438" spans="1:12" x14ac:dyDescent="0.2">
      <c r="A2438" t="s">
        <v>24</v>
      </c>
      <c r="B2438">
        <v>21590</v>
      </c>
      <c r="C2438" t="s">
        <v>397</v>
      </c>
      <c r="D2438" t="s">
        <v>313</v>
      </c>
      <c r="E2438" s="1">
        <v>43494</v>
      </c>
      <c r="F2438" t="s">
        <v>547</v>
      </c>
      <c r="G2438" t="s">
        <v>548</v>
      </c>
      <c r="H2438">
        <v>18</v>
      </c>
      <c r="I2438">
        <v>1521</v>
      </c>
      <c r="J2438">
        <v>14</v>
      </c>
      <c r="K2438" t="s">
        <v>17</v>
      </c>
      <c r="L2438" s="1">
        <v>40009</v>
      </c>
    </row>
    <row r="2439" spans="1:12" x14ac:dyDescent="0.2">
      <c r="A2439" t="s">
        <v>24</v>
      </c>
      <c r="B2439">
        <v>21590</v>
      </c>
      <c r="C2439" t="s">
        <v>397</v>
      </c>
      <c r="D2439" t="s">
        <v>313</v>
      </c>
      <c r="E2439" s="1">
        <v>43985</v>
      </c>
      <c r="F2439" t="s">
        <v>547</v>
      </c>
      <c r="G2439" t="s">
        <v>548</v>
      </c>
      <c r="H2439">
        <v>18</v>
      </c>
      <c r="I2439">
        <v>1521</v>
      </c>
      <c r="J2439">
        <v>14</v>
      </c>
      <c r="K2439" t="s">
        <v>17</v>
      </c>
      <c r="L2439" s="1">
        <v>40009</v>
      </c>
    </row>
    <row r="2440" spans="1:12" x14ac:dyDescent="0.2">
      <c r="A2440" t="s">
        <v>24</v>
      </c>
      <c r="B2440">
        <v>21590</v>
      </c>
      <c r="C2440" t="s">
        <v>397</v>
      </c>
      <c r="D2440" t="s">
        <v>313</v>
      </c>
      <c r="E2440" s="1">
        <v>43942</v>
      </c>
      <c r="F2440" t="s">
        <v>547</v>
      </c>
      <c r="G2440" t="s">
        <v>548</v>
      </c>
      <c r="H2440">
        <v>18</v>
      </c>
      <c r="I2440">
        <v>1521</v>
      </c>
      <c r="J2440">
        <v>14</v>
      </c>
      <c r="K2440" t="s">
        <v>17</v>
      </c>
      <c r="L2440" s="1">
        <v>40009</v>
      </c>
    </row>
    <row r="2441" spans="1:12" x14ac:dyDescent="0.2">
      <c r="A2441" t="s">
        <v>24</v>
      </c>
      <c r="B2441">
        <v>21590</v>
      </c>
      <c r="C2441" t="s">
        <v>397</v>
      </c>
      <c r="D2441" t="s">
        <v>313</v>
      </c>
      <c r="E2441" s="1">
        <v>44046</v>
      </c>
      <c r="F2441" t="s">
        <v>547</v>
      </c>
      <c r="G2441" t="s">
        <v>548</v>
      </c>
      <c r="H2441">
        <v>18</v>
      </c>
      <c r="I2441">
        <v>1521</v>
      </c>
      <c r="J2441">
        <v>14</v>
      </c>
      <c r="K2441" t="s">
        <v>17</v>
      </c>
      <c r="L2441" s="1">
        <v>40009</v>
      </c>
    </row>
    <row r="2442" spans="1:12" x14ac:dyDescent="0.2">
      <c r="A2442" t="s">
        <v>24</v>
      </c>
      <c r="B2442">
        <v>21590</v>
      </c>
      <c r="C2442" t="s">
        <v>397</v>
      </c>
      <c r="D2442" t="s">
        <v>313</v>
      </c>
      <c r="E2442" s="1">
        <v>44021</v>
      </c>
      <c r="F2442" t="s">
        <v>547</v>
      </c>
      <c r="G2442" t="s">
        <v>548</v>
      </c>
      <c r="H2442">
        <v>18</v>
      </c>
      <c r="I2442">
        <v>1521</v>
      </c>
      <c r="J2442">
        <v>14</v>
      </c>
      <c r="K2442" t="s">
        <v>17</v>
      </c>
      <c r="L2442" s="1">
        <v>40009</v>
      </c>
    </row>
    <row r="2443" spans="1:12" x14ac:dyDescent="0.2">
      <c r="A2443" t="s">
        <v>24</v>
      </c>
      <c r="B2443">
        <v>21590</v>
      </c>
      <c r="C2443" t="s">
        <v>397</v>
      </c>
      <c r="D2443" t="s">
        <v>313</v>
      </c>
      <c r="E2443" s="1">
        <v>43858</v>
      </c>
      <c r="F2443" t="s">
        <v>547</v>
      </c>
      <c r="G2443" t="s">
        <v>548</v>
      </c>
      <c r="H2443">
        <v>27</v>
      </c>
      <c r="I2443">
        <v>2281.5</v>
      </c>
      <c r="J2443">
        <v>14</v>
      </c>
      <c r="K2443" t="s">
        <v>17</v>
      </c>
      <c r="L2443" s="1">
        <v>40009</v>
      </c>
    </row>
    <row r="2444" spans="1:12" x14ac:dyDescent="0.2">
      <c r="A2444" t="s">
        <v>24</v>
      </c>
      <c r="B2444">
        <v>21590</v>
      </c>
      <c r="C2444" t="s">
        <v>397</v>
      </c>
      <c r="D2444" t="s">
        <v>313</v>
      </c>
      <c r="E2444" s="1">
        <v>43893</v>
      </c>
      <c r="F2444" t="s">
        <v>547</v>
      </c>
      <c r="G2444" t="s">
        <v>548</v>
      </c>
      <c r="H2444">
        <v>18</v>
      </c>
      <c r="I2444">
        <v>1521</v>
      </c>
      <c r="J2444">
        <v>14</v>
      </c>
      <c r="K2444" t="s">
        <v>17</v>
      </c>
      <c r="L2444" s="1">
        <v>40009</v>
      </c>
    </row>
    <row r="2445" spans="1:12" x14ac:dyDescent="0.2">
      <c r="A2445" t="s">
        <v>24</v>
      </c>
      <c r="B2445">
        <v>21590</v>
      </c>
      <c r="C2445" t="s">
        <v>397</v>
      </c>
      <c r="D2445" t="s">
        <v>313</v>
      </c>
      <c r="E2445" s="1">
        <v>43836</v>
      </c>
      <c r="F2445" t="s">
        <v>547</v>
      </c>
      <c r="G2445" t="s">
        <v>548</v>
      </c>
      <c r="H2445">
        <v>18</v>
      </c>
      <c r="I2445">
        <v>1521</v>
      </c>
      <c r="J2445">
        <v>14</v>
      </c>
      <c r="K2445" t="s">
        <v>17</v>
      </c>
      <c r="L2445" s="1">
        <v>40009</v>
      </c>
    </row>
    <row r="2446" spans="1:12" x14ac:dyDescent="0.2">
      <c r="A2446" t="s">
        <v>24</v>
      </c>
      <c r="B2446">
        <v>21590</v>
      </c>
      <c r="C2446" t="s">
        <v>397</v>
      </c>
      <c r="D2446" t="s">
        <v>313</v>
      </c>
      <c r="E2446" s="1">
        <v>43808</v>
      </c>
      <c r="F2446" t="s">
        <v>547</v>
      </c>
      <c r="G2446" t="s">
        <v>548</v>
      </c>
      <c r="H2446">
        <v>18</v>
      </c>
      <c r="I2446">
        <v>1521</v>
      </c>
      <c r="J2446">
        <v>14</v>
      </c>
      <c r="K2446" t="s">
        <v>17</v>
      </c>
      <c r="L2446" s="1">
        <v>40009</v>
      </c>
    </row>
    <row r="2447" spans="1:12" x14ac:dyDescent="0.2">
      <c r="A2447" t="s">
        <v>24</v>
      </c>
      <c r="B2447">
        <v>21590</v>
      </c>
      <c r="C2447" t="s">
        <v>397</v>
      </c>
      <c r="D2447" t="s">
        <v>313</v>
      </c>
      <c r="E2447" s="1">
        <v>43746</v>
      </c>
      <c r="F2447" t="s">
        <v>547</v>
      </c>
      <c r="G2447" t="s">
        <v>548</v>
      </c>
      <c r="H2447">
        <v>18</v>
      </c>
      <c r="I2447">
        <v>1521</v>
      </c>
      <c r="J2447">
        <v>14</v>
      </c>
      <c r="K2447" t="s">
        <v>17</v>
      </c>
      <c r="L2447" s="1">
        <v>40009</v>
      </c>
    </row>
    <row r="2448" spans="1:12" x14ac:dyDescent="0.2">
      <c r="A2448" t="s">
        <v>24</v>
      </c>
      <c r="B2448">
        <v>21590</v>
      </c>
      <c r="C2448" t="s">
        <v>397</v>
      </c>
      <c r="D2448" t="s">
        <v>313</v>
      </c>
      <c r="E2448" s="1">
        <v>43780</v>
      </c>
      <c r="F2448" t="s">
        <v>547</v>
      </c>
      <c r="G2448" t="s">
        <v>548</v>
      </c>
      <c r="H2448">
        <v>18</v>
      </c>
      <c r="I2448">
        <v>1521</v>
      </c>
      <c r="J2448">
        <v>14</v>
      </c>
      <c r="K2448" t="s">
        <v>17</v>
      </c>
      <c r="L2448" s="1">
        <v>40009</v>
      </c>
    </row>
    <row r="2449" spans="1:12" x14ac:dyDescent="0.2">
      <c r="A2449" t="s">
        <v>24</v>
      </c>
      <c r="B2449">
        <v>21590</v>
      </c>
      <c r="C2449" t="s">
        <v>397</v>
      </c>
      <c r="D2449" t="s">
        <v>313</v>
      </c>
      <c r="E2449" s="1">
        <v>43917</v>
      </c>
      <c r="F2449" t="s">
        <v>549</v>
      </c>
      <c r="G2449" t="s">
        <v>550</v>
      </c>
      <c r="H2449">
        <v>12</v>
      </c>
      <c r="I2449">
        <v>2964.6</v>
      </c>
      <c r="J2449">
        <v>14</v>
      </c>
      <c r="K2449" t="s">
        <v>17</v>
      </c>
      <c r="L2449" s="1">
        <v>40009</v>
      </c>
    </row>
    <row r="2450" spans="1:12" x14ac:dyDescent="0.2">
      <c r="A2450" t="s">
        <v>24</v>
      </c>
      <c r="B2450">
        <v>21590</v>
      </c>
      <c r="C2450" t="s">
        <v>397</v>
      </c>
      <c r="D2450" t="s">
        <v>313</v>
      </c>
      <c r="E2450" s="1">
        <v>43942</v>
      </c>
      <c r="F2450" t="s">
        <v>549</v>
      </c>
      <c r="G2450" t="s">
        <v>550</v>
      </c>
      <c r="H2450">
        <v>16</v>
      </c>
      <c r="I2450">
        <v>3952.8</v>
      </c>
      <c r="J2450">
        <v>14</v>
      </c>
      <c r="K2450" t="s">
        <v>17</v>
      </c>
      <c r="L2450" s="1">
        <v>40009</v>
      </c>
    </row>
    <row r="2451" spans="1:12" x14ac:dyDescent="0.2">
      <c r="A2451" t="s">
        <v>24</v>
      </c>
      <c r="B2451">
        <v>21590</v>
      </c>
      <c r="C2451" t="s">
        <v>397</v>
      </c>
      <c r="D2451" t="s">
        <v>313</v>
      </c>
      <c r="E2451" s="1">
        <v>43922</v>
      </c>
      <c r="F2451" t="s">
        <v>549</v>
      </c>
      <c r="G2451" t="s">
        <v>550</v>
      </c>
      <c r="H2451">
        <v>16</v>
      </c>
      <c r="I2451">
        <v>3952.8</v>
      </c>
      <c r="J2451">
        <v>14</v>
      </c>
      <c r="K2451" t="s">
        <v>17</v>
      </c>
      <c r="L2451" s="1">
        <v>40009</v>
      </c>
    </row>
    <row r="2452" spans="1:12" x14ac:dyDescent="0.2">
      <c r="A2452" t="s">
        <v>24</v>
      </c>
      <c r="B2452">
        <v>21590</v>
      </c>
      <c r="C2452" t="s">
        <v>397</v>
      </c>
      <c r="D2452" t="s">
        <v>313</v>
      </c>
      <c r="E2452" s="1">
        <v>43969</v>
      </c>
      <c r="F2452" t="s">
        <v>549</v>
      </c>
      <c r="G2452" t="s">
        <v>550</v>
      </c>
      <c r="H2452">
        <v>12</v>
      </c>
      <c r="I2452">
        <v>2964.6</v>
      </c>
      <c r="J2452">
        <v>14</v>
      </c>
      <c r="K2452" t="s">
        <v>17</v>
      </c>
      <c r="L2452" s="1">
        <v>40009</v>
      </c>
    </row>
    <row r="2453" spans="1:12" x14ac:dyDescent="0.2">
      <c r="A2453" t="s">
        <v>24</v>
      </c>
      <c r="B2453">
        <v>21590</v>
      </c>
      <c r="C2453" t="s">
        <v>397</v>
      </c>
      <c r="D2453" t="s">
        <v>313</v>
      </c>
      <c r="E2453" s="1">
        <v>43766</v>
      </c>
      <c r="F2453" t="s">
        <v>549</v>
      </c>
      <c r="G2453" t="s">
        <v>550</v>
      </c>
      <c r="H2453">
        <v>16</v>
      </c>
      <c r="I2453">
        <v>3952.8</v>
      </c>
      <c r="J2453">
        <v>14</v>
      </c>
      <c r="K2453" t="s">
        <v>17</v>
      </c>
      <c r="L2453" s="1">
        <v>40009</v>
      </c>
    </row>
    <row r="2454" spans="1:12" x14ac:dyDescent="0.2">
      <c r="A2454" t="s">
        <v>24</v>
      </c>
      <c r="B2454">
        <v>21590</v>
      </c>
      <c r="C2454" t="s">
        <v>397</v>
      </c>
      <c r="D2454" t="s">
        <v>313</v>
      </c>
      <c r="E2454" s="1">
        <v>43780</v>
      </c>
      <c r="F2454" t="s">
        <v>549</v>
      </c>
      <c r="G2454" t="s">
        <v>550</v>
      </c>
      <c r="H2454">
        <v>12</v>
      </c>
      <c r="I2454">
        <v>2964.6</v>
      </c>
      <c r="J2454">
        <v>14</v>
      </c>
      <c r="K2454" t="s">
        <v>17</v>
      </c>
      <c r="L2454" s="1">
        <v>40009</v>
      </c>
    </row>
    <row r="2455" spans="1:12" x14ac:dyDescent="0.2">
      <c r="A2455" t="s">
        <v>24</v>
      </c>
      <c r="B2455">
        <v>21590</v>
      </c>
      <c r="C2455" t="s">
        <v>397</v>
      </c>
      <c r="D2455" t="s">
        <v>313</v>
      </c>
      <c r="E2455" s="1">
        <v>43802</v>
      </c>
      <c r="F2455" t="s">
        <v>549</v>
      </c>
      <c r="G2455" t="s">
        <v>550</v>
      </c>
      <c r="H2455">
        <v>16</v>
      </c>
      <c r="I2455">
        <v>3952.8</v>
      </c>
      <c r="J2455">
        <v>14</v>
      </c>
      <c r="K2455" t="s">
        <v>17</v>
      </c>
      <c r="L2455" s="1">
        <v>40009</v>
      </c>
    </row>
    <row r="2456" spans="1:12" x14ac:dyDescent="0.2">
      <c r="A2456" t="s">
        <v>24</v>
      </c>
      <c r="B2456">
        <v>21590</v>
      </c>
      <c r="C2456" t="s">
        <v>397</v>
      </c>
      <c r="D2456" t="s">
        <v>313</v>
      </c>
      <c r="E2456" s="1">
        <v>43836</v>
      </c>
      <c r="F2456" t="s">
        <v>549</v>
      </c>
      <c r="G2456" t="s">
        <v>550</v>
      </c>
      <c r="H2456">
        <v>12</v>
      </c>
      <c r="I2456">
        <v>2964.6</v>
      </c>
      <c r="J2456">
        <v>14</v>
      </c>
      <c r="K2456" t="s">
        <v>17</v>
      </c>
      <c r="L2456" s="1">
        <v>40009</v>
      </c>
    </row>
    <row r="2457" spans="1:12" x14ac:dyDescent="0.2">
      <c r="A2457" t="s">
        <v>24</v>
      </c>
      <c r="B2457">
        <v>21590</v>
      </c>
      <c r="C2457" t="s">
        <v>397</v>
      </c>
      <c r="D2457" t="s">
        <v>313</v>
      </c>
      <c r="E2457" s="1">
        <v>43851</v>
      </c>
      <c r="F2457" t="s">
        <v>549</v>
      </c>
      <c r="G2457" t="s">
        <v>550</v>
      </c>
      <c r="H2457">
        <v>12</v>
      </c>
      <c r="I2457">
        <v>2964.6</v>
      </c>
      <c r="J2457">
        <v>14</v>
      </c>
      <c r="K2457" t="s">
        <v>17</v>
      </c>
      <c r="L2457" s="1">
        <v>40009</v>
      </c>
    </row>
    <row r="2458" spans="1:12" x14ac:dyDescent="0.2">
      <c r="A2458" t="s">
        <v>24</v>
      </c>
      <c r="B2458">
        <v>21590</v>
      </c>
      <c r="C2458" t="s">
        <v>397</v>
      </c>
      <c r="D2458" t="s">
        <v>313</v>
      </c>
      <c r="E2458" s="1">
        <v>43886</v>
      </c>
      <c r="F2458" t="s">
        <v>549</v>
      </c>
      <c r="G2458" t="s">
        <v>550</v>
      </c>
      <c r="H2458">
        <v>16</v>
      </c>
      <c r="I2458">
        <v>3952.8</v>
      </c>
      <c r="J2458">
        <v>14</v>
      </c>
      <c r="K2458" t="s">
        <v>17</v>
      </c>
      <c r="L2458" s="1">
        <v>40009</v>
      </c>
    </row>
    <row r="2459" spans="1:12" x14ac:dyDescent="0.2">
      <c r="A2459" t="s">
        <v>24</v>
      </c>
      <c r="B2459">
        <v>21590</v>
      </c>
      <c r="C2459" t="s">
        <v>397</v>
      </c>
      <c r="D2459" t="s">
        <v>313</v>
      </c>
      <c r="E2459" s="1">
        <v>43864</v>
      </c>
      <c r="F2459" t="s">
        <v>549</v>
      </c>
      <c r="G2459" t="s">
        <v>550</v>
      </c>
      <c r="H2459">
        <v>16</v>
      </c>
      <c r="I2459">
        <v>3952.8</v>
      </c>
      <c r="J2459">
        <v>14</v>
      </c>
      <c r="K2459" t="s">
        <v>17</v>
      </c>
      <c r="L2459" s="1">
        <v>40009</v>
      </c>
    </row>
    <row r="2460" spans="1:12" x14ac:dyDescent="0.2">
      <c r="A2460" t="s">
        <v>24</v>
      </c>
      <c r="B2460">
        <v>21590</v>
      </c>
      <c r="C2460" t="s">
        <v>397</v>
      </c>
      <c r="D2460" t="s">
        <v>313</v>
      </c>
      <c r="E2460" s="1">
        <v>43711</v>
      </c>
      <c r="F2460" t="s">
        <v>549</v>
      </c>
      <c r="G2460" t="s">
        <v>550</v>
      </c>
      <c r="H2460">
        <v>12</v>
      </c>
      <c r="I2460">
        <v>2964.6</v>
      </c>
      <c r="J2460">
        <v>14</v>
      </c>
      <c r="K2460" t="s">
        <v>17</v>
      </c>
      <c r="L2460" s="1">
        <v>40009</v>
      </c>
    </row>
    <row r="2461" spans="1:12" x14ac:dyDescent="0.2">
      <c r="A2461" t="s">
        <v>24</v>
      </c>
      <c r="B2461">
        <v>21590</v>
      </c>
      <c r="C2461" t="s">
        <v>397</v>
      </c>
      <c r="D2461" t="s">
        <v>313</v>
      </c>
      <c r="E2461" s="1">
        <v>43746</v>
      </c>
      <c r="F2461" t="s">
        <v>549</v>
      </c>
      <c r="G2461" t="s">
        <v>550</v>
      </c>
      <c r="H2461">
        <v>12</v>
      </c>
      <c r="I2461">
        <v>2964.6</v>
      </c>
      <c r="J2461">
        <v>14</v>
      </c>
      <c r="K2461" t="s">
        <v>17</v>
      </c>
      <c r="L2461" s="1">
        <v>40009</v>
      </c>
    </row>
    <row r="2462" spans="1:12" x14ac:dyDescent="0.2">
      <c r="A2462" t="s">
        <v>24</v>
      </c>
      <c r="B2462">
        <v>21590</v>
      </c>
      <c r="C2462" t="s">
        <v>397</v>
      </c>
      <c r="D2462" t="s">
        <v>313</v>
      </c>
      <c r="E2462" s="1">
        <v>43731</v>
      </c>
      <c r="F2462" t="s">
        <v>549</v>
      </c>
      <c r="G2462" t="s">
        <v>550</v>
      </c>
      <c r="H2462">
        <v>12</v>
      </c>
      <c r="I2462">
        <v>2964.6</v>
      </c>
      <c r="J2462">
        <v>14</v>
      </c>
      <c r="K2462" t="s">
        <v>17</v>
      </c>
      <c r="L2462" s="1">
        <v>40009</v>
      </c>
    </row>
    <row r="2463" spans="1:12" x14ac:dyDescent="0.2">
      <c r="A2463" t="s">
        <v>24</v>
      </c>
      <c r="B2463">
        <v>21590</v>
      </c>
      <c r="C2463" t="s">
        <v>397</v>
      </c>
      <c r="D2463" t="s">
        <v>313</v>
      </c>
      <c r="E2463" s="1">
        <v>43696</v>
      </c>
      <c r="F2463" t="s">
        <v>549</v>
      </c>
      <c r="G2463" t="s">
        <v>550</v>
      </c>
      <c r="H2463">
        <v>12</v>
      </c>
      <c r="I2463">
        <v>2964.6</v>
      </c>
      <c r="J2463">
        <v>14</v>
      </c>
      <c r="K2463" t="s">
        <v>17</v>
      </c>
      <c r="L2463" s="1">
        <v>40009</v>
      </c>
    </row>
    <row r="2464" spans="1:12" x14ac:dyDescent="0.2">
      <c r="A2464" t="s">
        <v>24</v>
      </c>
      <c r="B2464">
        <v>21590</v>
      </c>
      <c r="C2464" t="s">
        <v>397</v>
      </c>
      <c r="D2464" t="s">
        <v>313</v>
      </c>
      <c r="E2464" s="1">
        <v>43661</v>
      </c>
      <c r="F2464" t="s">
        <v>549</v>
      </c>
      <c r="G2464" t="s">
        <v>550</v>
      </c>
      <c r="H2464">
        <v>12</v>
      </c>
      <c r="I2464">
        <v>2964.6</v>
      </c>
      <c r="J2464">
        <v>14</v>
      </c>
      <c r="K2464" t="s">
        <v>17</v>
      </c>
      <c r="L2464" s="1">
        <v>40009</v>
      </c>
    </row>
    <row r="2465" spans="1:12" x14ac:dyDescent="0.2">
      <c r="A2465" t="s">
        <v>24</v>
      </c>
      <c r="B2465">
        <v>21590</v>
      </c>
      <c r="C2465" t="s">
        <v>397</v>
      </c>
      <c r="D2465" t="s">
        <v>313</v>
      </c>
      <c r="E2465" s="1">
        <v>43675</v>
      </c>
      <c r="F2465" t="s">
        <v>549</v>
      </c>
      <c r="G2465" t="s">
        <v>550</v>
      </c>
      <c r="H2465">
        <v>12</v>
      </c>
      <c r="I2465">
        <v>2964.6</v>
      </c>
      <c r="J2465">
        <v>14</v>
      </c>
      <c r="K2465" t="s">
        <v>17</v>
      </c>
      <c r="L2465" s="1">
        <v>40009</v>
      </c>
    </row>
    <row r="2466" spans="1:12" x14ac:dyDescent="0.2">
      <c r="A2466" t="s">
        <v>24</v>
      </c>
      <c r="B2466">
        <v>21590</v>
      </c>
      <c r="C2466" t="s">
        <v>397</v>
      </c>
      <c r="D2466" t="s">
        <v>313</v>
      </c>
      <c r="E2466" s="1">
        <v>43634</v>
      </c>
      <c r="F2466" t="s">
        <v>549</v>
      </c>
      <c r="G2466" t="s">
        <v>550</v>
      </c>
      <c r="H2466">
        <v>12</v>
      </c>
      <c r="I2466">
        <v>2964.6</v>
      </c>
      <c r="J2466">
        <v>14</v>
      </c>
      <c r="K2466" t="s">
        <v>17</v>
      </c>
      <c r="L2466" s="1">
        <v>40009</v>
      </c>
    </row>
    <row r="2467" spans="1:12" x14ac:dyDescent="0.2">
      <c r="A2467" t="s">
        <v>24</v>
      </c>
      <c r="B2467">
        <v>21590</v>
      </c>
      <c r="C2467" t="s">
        <v>397</v>
      </c>
      <c r="D2467" t="s">
        <v>313</v>
      </c>
      <c r="E2467" s="1">
        <v>43641</v>
      </c>
      <c r="F2467" t="s">
        <v>549</v>
      </c>
      <c r="G2467" t="s">
        <v>550</v>
      </c>
      <c r="H2467">
        <v>12</v>
      </c>
      <c r="I2467">
        <v>2964.6</v>
      </c>
      <c r="J2467">
        <v>14</v>
      </c>
      <c r="K2467" t="s">
        <v>17</v>
      </c>
      <c r="L2467" s="1">
        <v>40009</v>
      </c>
    </row>
    <row r="2468" spans="1:12" x14ac:dyDescent="0.2">
      <c r="A2468" t="s">
        <v>24</v>
      </c>
      <c r="B2468">
        <v>21590</v>
      </c>
      <c r="C2468" t="s">
        <v>397</v>
      </c>
      <c r="D2468" t="s">
        <v>313</v>
      </c>
      <c r="E2468" s="1">
        <v>43599</v>
      </c>
      <c r="F2468" t="s">
        <v>549</v>
      </c>
      <c r="G2468" t="s">
        <v>550</v>
      </c>
      <c r="H2468">
        <v>12</v>
      </c>
      <c r="I2468">
        <v>2964.6</v>
      </c>
      <c r="J2468">
        <v>14</v>
      </c>
      <c r="K2468" t="s">
        <v>17</v>
      </c>
      <c r="L2468" s="1">
        <v>40009</v>
      </c>
    </row>
    <row r="2469" spans="1:12" x14ac:dyDescent="0.2">
      <c r="A2469" t="s">
        <v>24</v>
      </c>
      <c r="B2469">
        <v>21590</v>
      </c>
      <c r="C2469" t="s">
        <v>397</v>
      </c>
      <c r="D2469" t="s">
        <v>313</v>
      </c>
      <c r="E2469" s="1">
        <v>43614</v>
      </c>
      <c r="F2469" t="s">
        <v>549</v>
      </c>
      <c r="G2469" t="s">
        <v>550</v>
      </c>
      <c r="H2469">
        <v>12</v>
      </c>
      <c r="I2469">
        <v>2964.6</v>
      </c>
      <c r="J2469">
        <v>14</v>
      </c>
      <c r="K2469" t="s">
        <v>17</v>
      </c>
      <c r="L2469" s="1">
        <v>40009</v>
      </c>
    </row>
    <row r="2470" spans="1:12" x14ac:dyDescent="0.2">
      <c r="A2470" t="s">
        <v>24</v>
      </c>
      <c r="B2470">
        <v>21590</v>
      </c>
      <c r="C2470" t="s">
        <v>397</v>
      </c>
      <c r="D2470" t="s">
        <v>313</v>
      </c>
      <c r="E2470" s="1">
        <v>43584</v>
      </c>
      <c r="F2470" t="s">
        <v>549</v>
      </c>
      <c r="G2470" t="s">
        <v>550</v>
      </c>
      <c r="H2470">
        <v>12</v>
      </c>
      <c r="I2470">
        <v>2964.6</v>
      </c>
      <c r="J2470">
        <v>14</v>
      </c>
      <c r="K2470" t="s">
        <v>17</v>
      </c>
      <c r="L2470" s="1">
        <v>40009</v>
      </c>
    </row>
    <row r="2471" spans="1:12" x14ac:dyDescent="0.2">
      <c r="A2471" t="s">
        <v>24</v>
      </c>
      <c r="B2471">
        <v>21590</v>
      </c>
      <c r="C2471" t="s">
        <v>397</v>
      </c>
      <c r="D2471" t="s">
        <v>313</v>
      </c>
      <c r="E2471" s="1">
        <v>43571</v>
      </c>
      <c r="F2471" t="s">
        <v>549</v>
      </c>
      <c r="G2471" t="s">
        <v>550</v>
      </c>
      <c r="H2471">
        <v>12</v>
      </c>
      <c r="I2471">
        <v>2964.6</v>
      </c>
      <c r="J2471">
        <v>14</v>
      </c>
      <c r="K2471" t="s">
        <v>17</v>
      </c>
      <c r="L2471" s="1">
        <v>40009</v>
      </c>
    </row>
    <row r="2472" spans="1:12" x14ac:dyDescent="0.2">
      <c r="A2472" t="s">
        <v>24</v>
      </c>
      <c r="B2472">
        <v>21590</v>
      </c>
      <c r="C2472" t="s">
        <v>397</v>
      </c>
      <c r="D2472" t="s">
        <v>313</v>
      </c>
      <c r="E2472" s="1">
        <v>43549</v>
      </c>
      <c r="F2472" t="s">
        <v>549</v>
      </c>
      <c r="G2472" t="s">
        <v>550</v>
      </c>
      <c r="H2472">
        <v>8</v>
      </c>
      <c r="I2472">
        <v>1976.4</v>
      </c>
      <c r="J2472">
        <v>14</v>
      </c>
      <c r="K2472" t="s">
        <v>17</v>
      </c>
      <c r="L2472" s="1">
        <v>40009</v>
      </c>
    </row>
    <row r="2473" spans="1:12" x14ac:dyDescent="0.2">
      <c r="A2473" t="s">
        <v>24</v>
      </c>
      <c r="B2473">
        <v>21590</v>
      </c>
      <c r="C2473" t="s">
        <v>397</v>
      </c>
      <c r="D2473" t="s">
        <v>313</v>
      </c>
      <c r="E2473" s="1">
        <v>43473</v>
      </c>
      <c r="F2473" t="s">
        <v>549</v>
      </c>
      <c r="G2473" t="s">
        <v>550</v>
      </c>
      <c r="H2473">
        <v>12</v>
      </c>
      <c r="I2473">
        <v>2835.84</v>
      </c>
      <c r="J2473">
        <v>14</v>
      </c>
      <c r="K2473" t="s">
        <v>17</v>
      </c>
      <c r="L2473" s="1">
        <v>40009</v>
      </c>
    </row>
    <row r="2474" spans="1:12" x14ac:dyDescent="0.2">
      <c r="A2474" t="s">
        <v>24</v>
      </c>
      <c r="B2474">
        <v>21590</v>
      </c>
      <c r="C2474" t="s">
        <v>397</v>
      </c>
      <c r="D2474" t="s">
        <v>313</v>
      </c>
      <c r="E2474" s="1">
        <v>43487</v>
      </c>
      <c r="F2474" t="s">
        <v>549</v>
      </c>
      <c r="G2474" t="s">
        <v>550</v>
      </c>
      <c r="H2474">
        <v>12</v>
      </c>
      <c r="I2474">
        <v>2964.6</v>
      </c>
      <c r="J2474">
        <v>14</v>
      </c>
      <c r="K2474" t="s">
        <v>17</v>
      </c>
      <c r="L2474" s="1">
        <v>40009</v>
      </c>
    </row>
    <row r="2475" spans="1:12" x14ac:dyDescent="0.2">
      <c r="A2475" t="s">
        <v>24</v>
      </c>
      <c r="B2475">
        <v>21590</v>
      </c>
      <c r="C2475" t="s">
        <v>397</v>
      </c>
      <c r="D2475" t="s">
        <v>313</v>
      </c>
      <c r="E2475" s="1">
        <v>43501</v>
      </c>
      <c r="F2475" t="s">
        <v>549</v>
      </c>
      <c r="G2475" t="s">
        <v>550</v>
      </c>
      <c r="H2475">
        <v>12</v>
      </c>
      <c r="I2475">
        <v>2964.6</v>
      </c>
      <c r="J2475">
        <v>14</v>
      </c>
      <c r="K2475" t="s">
        <v>17</v>
      </c>
      <c r="L2475" s="1">
        <v>40009</v>
      </c>
    </row>
    <row r="2476" spans="1:12" x14ac:dyDescent="0.2">
      <c r="A2476" t="s">
        <v>24</v>
      </c>
      <c r="B2476">
        <v>21590</v>
      </c>
      <c r="C2476" t="s">
        <v>397</v>
      </c>
      <c r="D2476" t="s">
        <v>313</v>
      </c>
      <c r="E2476" s="1">
        <v>43528</v>
      </c>
      <c r="F2476" t="s">
        <v>549</v>
      </c>
      <c r="G2476" t="s">
        <v>550</v>
      </c>
      <c r="H2476">
        <v>12</v>
      </c>
      <c r="I2476">
        <v>2964.6</v>
      </c>
      <c r="J2476">
        <v>14</v>
      </c>
      <c r="K2476" t="s">
        <v>17</v>
      </c>
      <c r="L2476" s="1">
        <v>40009</v>
      </c>
    </row>
    <row r="2477" spans="1:12" x14ac:dyDescent="0.2">
      <c r="A2477" t="s">
        <v>24</v>
      </c>
      <c r="B2477">
        <v>21590</v>
      </c>
      <c r="C2477" t="s">
        <v>397</v>
      </c>
      <c r="D2477" t="s">
        <v>313</v>
      </c>
      <c r="E2477" s="1">
        <v>44033</v>
      </c>
      <c r="F2477" t="s">
        <v>549</v>
      </c>
      <c r="G2477" t="s">
        <v>550</v>
      </c>
      <c r="H2477">
        <v>12</v>
      </c>
      <c r="I2477">
        <v>2964.6</v>
      </c>
      <c r="J2477">
        <v>14</v>
      </c>
      <c r="K2477" t="s">
        <v>17</v>
      </c>
      <c r="L2477" s="1">
        <v>40009</v>
      </c>
    </row>
    <row r="2478" spans="1:12" x14ac:dyDescent="0.2">
      <c r="A2478" t="s">
        <v>24</v>
      </c>
      <c r="B2478">
        <v>21590</v>
      </c>
      <c r="C2478" t="s">
        <v>397</v>
      </c>
      <c r="D2478" t="s">
        <v>313</v>
      </c>
      <c r="E2478" s="1">
        <v>44021</v>
      </c>
      <c r="F2478" t="s">
        <v>549</v>
      </c>
      <c r="G2478" t="s">
        <v>550</v>
      </c>
      <c r="H2478">
        <v>8</v>
      </c>
      <c r="I2478">
        <v>1976.4</v>
      </c>
      <c r="J2478">
        <v>14</v>
      </c>
      <c r="K2478" t="s">
        <v>17</v>
      </c>
      <c r="L2478" s="1">
        <v>40009</v>
      </c>
    </row>
    <row r="2479" spans="1:12" x14ac:dyDescent="0.2">
      <c r="A2479" t="s">
        <v>24</v>
      </c>
      <c r="B2479">
        <v>21590</v>
      </c>
      <c r="C2479" t="s">
        <v>397</v>
      </c>
      <c r="D2479" t="s">
        <v>313</v>
      </c>
      <c r="E2479" s="1">
        <v>44039</v>
      </c>
      <c r="F2479" t="s">
        <v>549</v>
      </c>
      <c r="G2479" t="s">
        <v>550</v>
      </c>
      <c r="H2479">
        <v>16</v>
      </c>
      <c r="I2479">
        <v>3952.8</v>
      </c>
      <c r="J2479">
        <v>14</v>
      </c>
      <c r="K2479" t="s">
        <v>17</v>
      </c>
      <c r="L2479" s="1">
        <v>40009</v>
      </c>
    </row>
    <row r="2480" spans="1:12" x14ac:dyDescent="0.2">
      <c r="A2480" t="s">
        <v>24</v>
      </c>
      <c r="B2480">
        <v>21590</v>
      </c>
      <c r="C2480" t="s">
        <v>397</v>
      </c>
      <c r="D2480" t="s">
        <v>313</v>
      </c>
      <c r="E2480" s="1">
        <v>44019</v>
      </c>
      <c r="F2480" t="s">
        <v>549</v>
      </c>
      <c r="G2480" t="s">
        <v>550</v>
      </c>
      <c r="H2480">
        <v>8</v>
      </c>
      <c r="I2480">
        <v>1976.4</v>
      </c>
      <c r="J2480">
        <v>14</v>
      </c>
      <c r="K2480" t="s">
        <v>17</v>
      </c>
      <c r="L2480" s="1">
        <v>40009</v>
      </c>
    </row>
    <row r="2481" spans="1:12" x14ac:dyDescent="0.2">
      <c r="A2481" t="s">
        <v>24</v>
      </c>
      <c r="B2481">
        <v>21590</v>
      </c>
      <c r="C2481" t="s">
        <v>397</v>
      </c>
      <c r="D2481" t="s">
        <v>313</v>
      </c>
      <c r="E2481" s="1">
        <v>44004</v>
      </c>
      <c r="F2481" t="s">
        <v>549</v>
      </c>
      <c r="G2481" t="s">
        <v>550</v>
      </c>
      <c r="H2481">
        <v>8</v>
      </c>
      <c r="I2481">
        <v>1976.4</v>
      </c>
      <c r="J2481">
        <v>14</v>
      </c>
      <c r="K2481" t="s">
        <v>17</v>
      </c>
      <c r="L2481" s="1">
        <v>40009</v>
      </c>
    </row>
    <row r="2482" spans="1:12" x14ac:dyDescent="0.2">
      <c r="A2482" t="s">
        <v>24</v>
      </c>
      <c r="B2482">
        <v>21590</v>
      </c>
      <c r="C2482" t="s">
        <v>397</v>
      </c>
      <c r="D2482" t="s">
        <v>313</v>
      </c>
      <c r="E2482" s="1">
        <v>44119</v>
      </c>
      <c r="F2482" t="s">
        <v>549</v>
      </c>
      <c r="G2482" t="s">
        <v>550</v>
      </c>
      <c r="H2482">
        <v>12</v>
      </c>
      <c r="I2482">
        <v>2964.6</v>
      </c>
      <c r="J2482">
        <v>14</v>
      </c>
      <c r="K2482" t="s">
        <v>17</v>
      </c>
      <c r="L2482" s="1">
        <v>40009</v>
      </c>
    </row>
    <row r="2483" spans="1:12" x14ac:dyDescent="0.2">
      <c r="A2483" t="s">
        <v>24</v>
      </c>
      <c r="B2483">
        <v>21590</v>
      </c>
      <c r="C2483" t="s">
        <v>397</v>
      </c>
      <c r="D2483" t="s">
        <v>313</v>
      </c>
      <c r="E2483" s="1">
        <v>44102</v>
      </c>
      <c r="F2483" t="s">
        <v>549</v>
      </c>
      <c r="G2483" t="s">
        <v>550</v>
      </c>
      <c r="H2483">
        <v>12</v>
      </c>
      <c r="I2483">
        <v>2964.6</v>
      </c>
      <c r="J2483">
        <v>14</v>
      </c>
      <c r="K2483" t="s">
        <v>17</v>
      </c>
      <c r="L2483" s="1">
        <v>40009</v>
      </c>
    </row>
    <row r="2484" spans="1:12" x14ac:dyDescent="0.2">
      <c r="A2484" t="s">
        <v>24</v>
      </c>
      <c r="B2484">
        <v>21590</v>
      </c>
      <c r="C2484" t="s">
        <v>397</v>
      </c>
      <c r="D2484" t="s">
        <v>313</v>
      </c>
      <c r="E2484" s="1">
        <v>44083</v>
      </c>
      <c r="F2484" t="s">
        <v>549</v>
      </c>
      <c r="G2484" t="s">
        <v>550</v>
      </c>
      <c r="H2484">
        <v>12</v>
      </c>
      <c r="I2484">
        <v>2964.6</v>
      </c>
      <c r="J2484">
        <v>14</v>
      </c>
      <c r="K2484" t="s">
        <v>17</v>
      </c>
      <c r="L2484" s="1">
        <v>40009</v>
      </c>
    </row>
    <row r="2485" spans="1:12" x14ac:dyDescent="0.2">
      <c r="A2485" t="s">
        <v>24</v>
      </c>
      <c r="B2485">
        <v>21590</v>
      </c>
      <c r="C2485" t="s">
        <v>397</v>
      </c>
      <c r="D2485" t="s">
        <v>313</v>
      </c>
      <c r="E2485" s="1">
        <v>44130</v>
      </c>
      <c r="F2485" t="s">
        <v>549</v>
      </c>
      <c r="G2485" t="s">
        <v>550</v>
      </c>
      <c r="H2485">
        <v>12</v>
      </c>
      <c r="I2485">
        <v>2964.6</v>
      </c>
      <c r="J2485">
        <v>14</v>
      </c>
      <c r="K2485" t="s">
        <v>17</v>
      </c>
      <c r="L2485" s="1">
        <v>40009</v>
      </c>
    </row>
    <row r="2486" spans="1:12" x14ac:dyDescent="0.2">
      <c r="A2486" t="s">
        <v>24</v>
      </c>
      <c r="B2486">
        <v>21590</v>
      </c>
      <c r="C2486" t="s">
        <v>397</v>
      </c>
      <c r="D2486" t="s">
        <v>313</v>
      </c>
      <c r="E2486" s="1">
        <v>44153</v>
      </c>
      <c r="F2486" t="s">
        <v>549</v>
      </c>
      <c r="G2486" t="s">
        <v>550</v>
      </c>
      <c r="H2486">
        <v>12</v>
      </c>
      <c r="I2486">
        <v>2964.6</v>
      </c>
      <c r="J2486">
        <v>14</v>
      </c>
      <c r="K2486" t="s">
        <v>17</v>
      </c>
      <c r="L2486" s="1">
        <v>40009</v>
      </c>
    </row>
    <row r="2487" spans="1:12" x14ac:dyDescent="0.2">
      <c r="A2487" t="s">
        <v>24</v>
      </c>
      <c r="B2487">
        <v>21590</v>
      </c>
      <c r="C2487" t="s">
        <v>397</v>
      </c>
      <c r="D2487" t="s">
        <v>313</v>
      </c>
      <c r="E2487" s="1">
        <v>44180</v>
      </c>
      <c r="F2487" t="s">
        <v>549</v>
      </c>
      <c r="G2487" t="s">
        <v>550</v>
      </c>
      <c r="H2487">
        <v>12</v>
      </c>
      <c r="I2487">
        <v>2964.6</v>
      </c>
      <c r="J2487">
        <v>14</v>
      </c>
      <c r="K2487" t="s">
        <v>17</v>
      </c>
      <c r="L2487" s="1">
        <v>40009</v>
      </c>
    </row>
    <row r="2488" spans="1:12" x14ac:dyDescent="0.2">
      <c r="A2488" t="s">
        <v>24</v>
      </c>
      <c r="B2488">
        <v>21590</v>
      </c>
      <c r="C2488" t="s">
        <v>397</v>
      </c>
      <c r="D2488" t="s">
        <v>41</v>
      </c>
      <c r="E2488" s="1">
        <v>43767</v>
      </c>
      <c r="F2488" t="s">
        <v>551</v>
      </c>
      <c r="G2488" t="s">
        <v>552</v>
      </c>
      <c r="H2488">
        <v>1</v>
      </c>
      <c r="I2488">
        <v>1197.05</v>
      </c>
      <c r="J2488">
        <v>14</v>
      </c>
      <c r="K2488" t="s">
        <v>17</v>
      </c>
      <c r="L2488" s="1">
        <v>40074</v>
      </c>
    </row>
    <row r="2489" spans="1:12" x14ac:dyDescent="0.2">
      <c r="A2489" t="s">
        <v>24</v>
      </c>
      <c r="B2489">
        <v>21590</v>
      </c>
      <c r="C2489" t="s">
        <v>397</v>
      </c>
      <c r="D2489" t="s">
        <v>41</v>
      </c>
      <c r="E2489" s="1">
        <v>43815</v>
      </c>
      <c r="F2489" t="s">
        <v>551</v>
      </c>
      <c r="G2489" t="s">
        <v>552</v>
      </c>
      <c r="H2489">
        <v>1</v>
      </c>
      <c r="I2489">
        <v>1197.05</v>
      </c>
      <c r="J2489">
        <v>14</v>
      </c>
      <c r="K2489" t="s">
        <v>17</v>
      </c>
      <c r="L2489" s="1">
        <v>40074</v>
      </c>
    </row>
    <row r="2490" spans="1:12" x14ac:dyDescent="0.2">
      <c r="A2490" t="s">
        <v>24</v>
      </c>
      <c r="B2490">
        <v>21590</v>
      </c>
      <c r="C2490" t="s">
        <v>397</v>
      </c>
      <c r="D2490" t="s">
        <v>64</v>
      </c>
      <c r="E2490" s="1">
        <v>43858</v>
      </c>
      <c r="F2490" t="s">
        <v>551</v>
      </c>
      <c r="G2490" t="s">
        <v>552</v>
      </c>
      <c r="H2490">
        <v>1</v>
      </c>
      <c r="I2490">
        <v>1197.05</v>
      </c>
      <c r="J2490">
        <v>14</v>
      </c>
      <c r="K2490" t="s">
        <v>17</v>
      </c>
      <c r="L2490" s="1">
        <v>40074</v>
      </c>
    </row>
    <row r="2491" spans="1:12" x14ac:dyDescent="0.2">
      <c r="A2491" t="s">
        <v>24</v>
      </c>
      <c r="B2491">
        <v>21590</v>
      </c>
      <c r="C2491" t="s">
        <v>397</v>
      </c>
      <c r="D2491" t="s">
        <v>233</v>
      </c>
      <c r="E2491" s="1">
        <v>43889</v>
      </c>
      <c r="F2491" t="s">
        <v>551</v>
      </c>
      <c r="G2491" t="s">
        <v>552</v>
      </c>
      <c r="H2491">
        <v>1</v>
      </c>
      <c r="I2491">
        <v>1197.05</v>
      </c>
      <c r="J2491">
        <v>14</v>
      </c>
      <c r="K2491" t="s">
        <v>17</v>
      </c>
      <c r="L2491" s="1">
        <v>40074</v>
      </c>
    </row>
    <row r="2492" spans="1:12" x14ac:dyDescent="0.2">
      <c r="A2492" t="s">
        <v>24</v>
      </c>
      <c r="B2492">
        <v>21590</v>
      </c>
      <c r="C2492" t="s">
        <v>397</v>
      </c>
      <c r="D2492" t="s">
        <v>41</v>
      </c>
      <c r="E2492" s="1">
        <v>43885</v>
      </c>
      <c r="F2492" t="s">
        <v>551</v>
      </c>
      <c r="G2492" t="s">
        <v>552</v>
      </c>
      <c r="H2492">
        <v>1</v>
      </c>
      <c r="I2492">
        <v>1197.05</v>
      </c>
      <c r="J2492">
        <v>14</v>
      </c>
      <c r="K2492" t="s">
        <v>17</v>
      </c>
      <c r="L2492" s="1">
        <v>40074</v>
      </c>
    </row>
    <row r="2493" spans="1:12" x14ac:dyDescent="0.2">
      <c r="A2493" t="s">
        <v>24</v>
      </c>
      <c r="B2493">
        <v>21590</v>
      </c>
      <c r="C2493" t="s">
        <v>397</v>
      </c>
      <c r="D2493" t="s">
        <v>41</v>
      </c>
      <c r="E2493" s="1">
        <v>44013</v>
      </c>
      <c r="F2493" t="s">
        <v>551</v>
      </c>
      <c r="G2493" t="s">
        <v>552</v>
      </c>
      <c r="H2493">
        <v>1</v>
      </c>
      <c r="I2493">
        <v>1197.05</v>
      </c>
      <c r="J2493">
        <v>14</v>
      </c>
      <c r="K2493" t="s">
        <v>17</v>
      </c>
      <c r="L2493" s="1">
        <v>40074</v>
      </c>
    </row>
    <row r="2494" spans="1:12" x14ac:dyDescent="0.2">
      <c r="A2494" t="s">
        <v>24</v>
      </c>
      <c r="B2494">
        <v>21590</v>
      </c>
      <c r="C2494" t="s">
        <v>397</v>
      </c>
      <c r="D2494" t="s">
        <v>41</v>
      </c>
      <c r="E2494" s="1">
        <v>43977</v>
      </c>
      <c r="F2494" t="s">
        <v>551</v>
      </c>
      <c r="G2494" t="s">
        <v>552</v>
      </c>
      <c r="H2494">
        <v>1</v>
      </c>
      <c r="I2494">
        <v>1197.05</v>
      </c>
      <c r="J2494">
        <v>14</v>
      </c>
      <c r="K2494" t="s">
        <v>17</v>
      </c>
      <c r="L2494" s="1">
        <v>40074</v>
      </c>
    </row>
    <row r="2495" spans="1:12" x14ac:dyDescent="0.2">
      <c r="A2495" t="s">
        <v>24</v>
      </c>
      <c r="B2495">
        <v>21590</v>
      </c>
      <c r="C2495" t="s">
        <v>397</v>
      </c>
      <c r="D2495" t="s">
        <v>41</v>
      </c>
      <c r="E2495" s="1">
        <v>43941</v>
      </c>
      <c r="F2495" t="s">
        <v>551</v>
      </c>
      <c r="G2495" t="s">
        <v>552</v>
      </c>
      <c r="H2495">
        <v>1</v>
      </c>
      <c r="I2495">
        <v>1197.05</v>
      </c>
      <c r="J2495">
        <v>14</v>
      </c>
      <c r="K2495" t="s">
        <v>17</v>
      </c>
      <c r="L2495" s="1">
        <v>40074</v>
      </c>
    </row>
    <row r="2496" spans="1:12" x14ac:dyDescent="0.2">
      <c r="A2496" t="s">
        <v>24</v>
      </c>
      <c r="B2496">
        <v>21590</v>
      </c>
      <c r="C2496" t="s">
        <v>397</v>
      </c>
      <c r="D2496" t="s">
        <v>233</v>
      </c>
      <c r="E2496" s="1">
        <v>43523</v>
      </c>
      <c r="F2496" t="s">
        <v>551</v>
      </c>
      <c r="G2496" t="s">
        <v>552</v>
      </c>
      <c r="H2496">
        <v>1</v>
      </c>
      <c r="I2496">
        <v>1197.05</v>
      </c>
      <c r="J2496">
        <v>14</v>
      </c>
      <c r="K2496" t="s">
        <v>17</v>
      </c>
      <c r="L2496" s="1">
        <v>40074</v>
      </c>
    </row>
    <row r="2497" spans="1:12" x14ac:dyDescent="0.2">
      <c r="A2497" t="s">
        <v>24</v>
      </c>
      <c r="B2497">
        <v>21590</v>
      </c>
      <c r="C2497" t="s">
        <v>397</v>
      </c>
      <c r="D2497" t="s">
        <v>41</v>
      </c>
      <c r="E2497" s="1">
        <v>43523</v>
      </c>
      <c r="F2497" t="s">
        <v>551</v>
      </c>
      <c r="G2497" t="s">
        <v>552</v>
      </c>
      <c r="H2497">
        <v>1</v>
      </c>
      <c r="I2497">
        <v>1197.05</v>
      </c>
      <c r="J2497">
        <v>14</v>
      </c>
      <c r="K2497" t="s">
        <v>17</v>
      </c>
      <c r="L2497" s="1">
        <v>40074</v>
      </c>
    </row>
    <row r="2498" spans="1:12" x14ac:dyDescent="0.2">
      <c r="A2498" t="s">
        <v>24</v>
      </c>
      <c r="B2498">
        <v>21590</v>
      </c>
      <c r="C2498" t="s">
        <v>397</v>
      </c>
      <c r="D2498" t="s">
        <v>64</v>
      </c>
      <c r="E2498" s="1">
        <v>43599</v>
      </c>
      <c r="F2498" t="s">
        <v>551</v>
      </c>
      <c r="G2498" t="s">
        <v>552</v>
      </c>
      <c r="H2498">
        <v>1</v>
      </c>
      <c r="I2498">
        <v>1197.05</v>
      </c>
      <c r="J2498">
        <v>14</v>
      </c>
      <c r="K2498" t="s">
        <v>17</v>
      </c>
      <c r="L2498" s="1">
        <v>40074</v>
      </c>
    </row>
    <row r="2499" spans="1:12" x14ac:dyDescent="0.2">
      <c r="A2499" t="s">
        <v>24</v>
      </c>
      <c r="B2499">
        <v>21590</v>
      </c>
      <c r="C2499" t="s">
        <v>397</v>
      </c>
      <c r="D2499" t="s">
        <v>233</v>
      </c>
      <c r="E2499" s="1">
        <v>43607</v>
      </c>
      <c r="F2499" t="s">
        <v>551</v>
      </c>
      <c r="G2499" t="s">
        <v>552</v>
      </c>
      <c r="H2499">
        <v>1</v>
      </c>
      <c r="I2499">
        <v>1197.05</v>
      </c>
      <c r="J2499">
        <v>14</v>
      </c>
      <c r="K2499" t="s">
        <v>17</v>
      </c>
      <c r="L2499" s="1">
        <v>40074</v>
      </c>
    </row>
    <row r="2500" spans="1:12" x14ac:dyDescent="0.2">
      <c r="A2500" t="s">
        <v>24</v>
      </c>
      <c r="B2500">
        <v>21590</v>
      </c>
      <c r="C2500" t="s">
        <v>397</v>
      </c>
      <c r="D2500" t="s">
        <v>41</v>
      </c>
      <c r="E2500" s="1">
        <v>43584</v>
      </c>
      <c r="F2500" t="s">
        <v>551</v>
      </c>
      <c r="G2500" t="s">
        <v>552</v>
      </c>
      <c r="H2500">
        <v>1</v>
      </c>
      <c r="I2500">
        <v>1197.05</v>
      </c>
      <c r="J2500">
        <v>14</v>
      </c>
      <c r="K2500" t="s">
        <v>17</v>
      </c>
      <c r="L2500" s="1">
        <v>40074</v>
      </c>
    </row>
    <row r="2501" spans="1:12" x14ac:dyDescent="0.2">
      <c r="A2501" t="s">
        <v>24</v>
      </c>
      <c r="B2501">
        <v>21590</v>
      </c>
      <c r="C2501" t="s">
        <v>397</v>
      </c>
      <c r="D2501" t="s">
        <v>41</v>
      </c>
      <c r="E2501" s="1">
        <v>43641</v>
      </c>
      <c r="F2501" t="s">
        <v>551</v>
      </c>
      <c r="G2501" t="s">
        <v>552</v>
      </c>
      <c r="H2501">
        <v>1</v>
      </c>
      <c r="I2501">
        <v>1197.05</v>
      </c>
      <c r="J2501">
        <v>14</v>
      </c>
      <c r="K2501" t="s">
        <v>17</v>
      </c>
      <c r="L2501" s="1">
        <v>40074</v>
      </c>
    </row>
    <row r="2502" spans="1:12" x14ac:dyDescent="0.2">
      <c r="A2502" t="s">
        <v>24</v>
      </c>
      <c r="B2502">
        <v>21590</v>
      </c>
      <c r="C2502" t="s">
        <v>397</v>
      </c>
      <c r="D2502" t="s">
        <v>41</v>
      </c>
      <c r="E2502" s="1">
        <v>43717</v>
      </c>
      <c r="F2502" t="s">
        <v>551</v>
      </c>
      <c r="G2502" t="s">
        <v>552</v>
      </c>
      <c r="H2502">
        <v>1</v>
      </c>
      <c r="I2502">
        <v>1197.05</v>
      </c>
      <c r="J2502">
        <v>14</v>
      </c>
      <c r="K2502" t="s">
        <v>17</v>
      </c>
      <c r="L2502" s="1">
        <v>40074</v>
      </c>
    </row>
    <row r="2503" spans="1:12" x14ac:dyDescent="0.2">
      <c r="A2503" t="s">
        <v>24</v>
      </c>
      <c r="B2503">
        <v>21590</v>
      </c>
      <c r="C2503" t="s">
        <v>397</v>
      </c>
      <c r="D2503" t="s">
        <v>233</v>
      </c>
      <c r="E2503" s="1">
        <v>43732</v>
      </c>
      <c r="F2503" t="s">
        <v>551</v>
      </c>
      <c r="G2503" t="s">
        <v>552</v>
      </c>
      <c r="H2503">
        <v>1</v>
      </c>
      <c r="I2503">
        <v>1197.05</v>
      </c>
      <c r="J2503">
        <v>14</v>
      </c>
      <c r="K2503" t="s">
        <v>17</v>
      </c>
      <c r="L2503" s="1">
        <v>40074</v>
      </c>
    </row>
    <row r="2504" spans="1:12" x14ac:dyDescent="0.2">
      <c r="A2504" t="s">
        <v>24</v>
      </c>
      <c r="B2504">
        <v>21590</v>
      </c>
      <c r="C2504" t="s">
        <v>397</v>
      </c>
      <c r="D2504" t="s">
        <v>41</v>
      </c>
      <c r="E2504" s="1">
        <v>44126</v>
      </c>
      <c r="F2504" t="s">
        <v>551</v>
      </c>
      <c r="G2504" t="s">
        <v>552</v>
      </c>
      <c r="H2504">
        <v>1</v>
      </c>
      <c r="I2504">
        <v>1197.05</v>
      </c>
      <c r="J2504">
        <v>14</v>
      </c>
      <c r="K2504" t="s">
        <v>17</v>
      </c>
      <c r="L2504" s="1">
        <v>40074</v>
      </c>
    </row>
    <row r="2505" spans="1:12" x14ac:dyDescent="0.2">
      <c r="A2505" t="s">
        <v>24</v>
      </c>
      <c r="B2505">
        <v>21590</v>
      </c>
      <c r="C2505" t="s">
        <v>397</v>
      </c>
      <c r="D2505" t="s">
        <v>41</v>
      </c>
      <c r="E2505" s="1">
        <v>44179</v>
      </c>
      <c r="F2505" t="s">
        <v>551</v>
      </c>
      <c r="G2505" t="s">
        <v>552</v>
      </c>
      <c r="H2505">
        <v>1</v>
      </c>
      <c r="I2505">
        <v>1197.05</v>
      </c>
      <c r="J2505">
        <v>14</v>
      </c>
      <c r="K2505" t="s">
        <v>17</v>
      </c>
      <c r="L2505" s="1">
        <v>40074</v>
      </c>
    </row>
    <row r="2506" spans="1:12" x14ac:dyDescent="0.2">
      <c r="A2506" t="s">
        <v>24</v>
      </c>
      <c r="B2506">
        <v>21590</v>
      </c>
      <c r="C2506" t="s">
        <v>397</v>
      </c>
      <c r="D2506" t="s">
        <v>64</v>
      </c>
      <c r="E2506" s="1">
        <v>44173</v>
      </c>
      <c r="F2506" t="s">
        <v>551</v>
      </c>
      <c r="G2506" t="s">
        <v>552</v>
      </c>
      <c r="H2506">
        <v>1</v>
      </c>
      <c r="I2506">
        <v>1197.05</v>
      </c>
      <c r="J2506">
        <v>14</v>
      </c>
      <c r="K2506" t="s">
        <v>17</v>
      </c>
      <c r="L2506" s="1">
        <v>40074</v>
      </c>
    </row>
    <row r="2507" spans="1:12" x14ac:dyDescent="0.2">
      <c r="A2507" t="s">
        <v>24</v>
      </c>
      <c r="B2507">
        <v>21590</v>
      </c>
      <c r="C2507" t="s">
        <v>397</v>
      </c>
      <c r="D2507" t="s">
        <v>41</v>
      </c>
      <c r="E2507" s="1">
        <v>44074</v>
      </c>
      <c r="F2507" t="s">
        <v>551</v>
      </c>
      <c r="G2507" t="s">
        <v>552</v>
      </c>
      <c r="H2507">
        <v>1</v>
      </c>
      <c r="I2507">
        <v>1197.05</v>
      </c>
      <c r="J2507">
        <v>14</v>
      </c>
      <c r="K2507" t="s">
        <v>17</v>
      </c>
      <c r="L2507" s="1">
        <v>40074</v>
      </c>
    </row>
    <row r="2508" spans="1:12" x14ac:dyDescent="0.2">
      <c r="A2508" t="s">
        <v>24</v>
      </c>
      <c r="B2508">
        <v>21590</v>
      </c>
      <c r="C2508" t="s">
        <v>397</v>
      </c>
      <c r="D2508" t="s">
        <v>303</v>
      </c>
      <c r="E2508" s="1">
        <v>43553</v>
      </c>
      <c r="F2508" t="s">
        <v>553</v>
      </c>
      <c r="G2508" t="s">
        <v>554</v>
      </c>
      <c r="H2508">
        <v>1</v>
      </c>
      <c r="I2508">
        <v>988.2</v>
      </c>
      <c r="J2508">
        <v>14</v>
      </c>
      <c r="K2508" t="s">
        <v>17</v>
      </c>
      <c r="L2508" s="1">
        <v>40388</v>
      </c>
    </row>
    <row r="2509" spans="1:12" x14ac:dyDescent="0.2">
      <c r="A2509" t="s">
        <v>24</v>
      </c>
      <c r="B2509">
        <v>21590</v>
      </c>
      <c r="C2509" t="s">
        <v>397</v>
      </c>
      <c r="D2509" t="s">
        <v>303</v>
      </c>
      <c r="E2509" s="1">
        <v>43903</v>
      </c>
      <c r="F2509" t="s">
        <v>553</v>
      </c>
      <c r="G2509" t="s">
        <v>554</v>
      </c>
      <c r="H2509">
        <v>1</v>
      </c>
      <c r="I2509">
        <v>988.2</v>
      </c>
      <c r="J2509">
        <v>14</v>
      </c>
      <c r="K2509" t="s">
        <v>17</v>
      </c>
      <c r="L2509" s="1">
        <v>40388</v>
      </c>
    </row>
    <row r="2510" spans="1:12" x14ac:dyDescent="0.2">
      <c r="A2510" t="s">
        <v>12</v>
      </c>
      <c r="B2510">
        <v>13570</v>
      </c>
      <c r="C2510" t="s">
        <v>102</v>
      </c>
      <c r="D2510" t="s">
        <v>103</v>
      </c>
      <c r="E2510" s="1">
        <v>43896</v>
      </c>
      <c r="F2510" t="s">
        <v>555</v>
      </c>
      <c r="G2510" t="s">
        <v>556</v>
      </c>
      <c r="H2510">
        <v>100</v>
      </c>
      <c r="I2510">
        <v>9242</v>
      </c>
      <c r="J2510">
        <v>14</v>
      </c>
      <c r="K2510" t="s">
        <v>17</v>
      </c>
      <c r="L2510" s="1">
        <v>41162</v>
      </c>
    </row>
    <row r="2511" spans="1:12" x14ac:dyDescent="0.2">
      <c r="A2511" t="s">
        <v>12</v>
      </c>
      <c r="B2511">
        <v>13570</v>
      </c>
      <c r="C2511" t="s">
        <v>102</v>
      </c>
      <c r="D2511" t="s">
        <v>103</v>
      </c>
      <c r="E2511" s="1">
        <v>43480</v>
      </c>
      <c r="F2511" t="s">
        <v>555</v>
      </c>
      <c r="G2511" t="s">
        <v>556</v>
      </c>
      <c r="H2511">
        <v>100</v>
      </c>
      <c r="I2511">
        <v>9242</v>
      </c>
      <c r="J2511">
        <v>14</v>
      </c>
      <c r="K2511" t="s">
        <v>17</v>
      </c>
      <c r="L2511" s="1">
        <v>41162</v>
      </c>
    </row>
    <row r="2512" spans="1:12" x14ac:dyDescent="0.2">
      <c r="A2512" t="s">
        <v>12</v>
      </c>
      <c r="B2512">
        <v>13570</v>
      </c>
      <c r="C2512" t="s">
        <v>102</v>
      </c>
      <c r="D2512" t="s">
        <v>103</v>
      </c>
      <c r="E2512" s="1">
        <v>43642</v>
      </c>
      <c r="F2512" t="s">
        <v>555</v>
      </c>
      <c r="G2512" t="s">
        <v>556</v>
      </c>
      <c r="H2512">
        <v>100</v>
      </c>
      <c r="I2512">
        <v>9242</v>
      </c>
      <c r="J2512">
        <v>14</v>
      </c>
      <c r="K2512" t="s">
        <v>17</v>
      </c>
      <c r="L2512" s="1">
        <v>41162</v>
      </c>
    </row>
    <row r="2513" spans="1:12" x14ac:dyDescent="0.2">
      <c r="A2513" t="s">
        <v>12</v>
      </c>
      <c r="B2513">
        <v>13570</v>
      </c>
      <c r="C2513" t="s">
        <v>102</v>
      </c>
      <c r="D2513" t="s">
        <v>103</v>
      </c>
      <c r="E2513" s="1">
        <v>44173</v>
      </c>
      <c r="F2513" t="s">
        <v>555</v>
      </c>
      <c r="G2513" t="s">
        <v>556</v>
      </c>
      <c r="H2513">
        <v>36</v>
      </c>
      <c r="I2513">
        <v>3327.12</v>
      </c>
      <c r="J2513">
        <v>14</v>
      </c>
      <c r="K2513" t="s">
        <v>17</v>
      </c>
      <c r="L2513" s="1">
        <v>41162</v>
      </c>
    </row>
    <row r="2514" spans="1:12" x14ac:dyDescent="0.2">
      <c r="A2514" t="s">
        <v>12</v>
      </c>
      <c r="B2514">
        <v>17885</v>
      </c>
      <c r="C2514" t="s">
        <v>106</v>
      </c>
      <c r="D2514" t="s">
        <v>76</v>
      </c>
      <c r="E2514" s="1">
        <v>44099</v>
      </c>
      <c r="F2514" t="s">
        <v>557</v>
      </c>
      <c r="G2514" t="s">
        <v>558</v>
      </c>
      <c r="H2514">
        <v>76</v>
      </c>
      <c r="I2514">
        <v>6893.2</v>
      </c>
      <c r="J2514">
        <v>14</v>
      </c>
      <c r="K2514" t="s">
        <v>17</v>
      </c>
      <c r="L2514" s="1">
        <v>37043</v>
      </c>
    </row>
    <row r="2515" spans="1:12" x14ac:dyDescent="0.2">
      <c r="A2515" t="s">
        <v>12</v>
      </c>
      <c r="B2515">
        <v>17885</v>
      </c>
      <c r="C2515" t="s">
        <v>106</v>
      </c>
      <c r="D2515" t="s">
        <v>76</v>
      </c>
      <c r="E2515" s="1">
        <v>44179</v>
      </c>
      <c r="F2515" t="s">
        <v>557</v>
      </c>
      <c r="G2515" t="s">
        <v>558</v>
      </c>
      <c r="H2515">
        <v>80</v>
      </c>
      <c r="I2515">
        <v>7256</v>
      </c>
      <c r="J2515">
        <v>14</v>
      </c>
      <c r="K2515" t="s">
        <v>17</v>
      </c>
      <c r="L2515" s="1">
        <v>37043</v>
      </c>
    </row>
    <row r="2516" spans="1:12" x14ac:dyDescent="0.2">
      <c r="A2516" t="s">
        <v>12</v>
      </c>
      <c r="B2516">
        <v>17885</v>
      </c>
      <c r="C2516" t="s">
        <v>106</v>
      </c>
      <c r="D2516" t="s">
        <v>76</v>
      </c>
      <c r="E2516" s="1">
        <v>43740</v>
      </c>
      <c r="F2516" t="s">
        <v>557</v>
      </c>
      <c r="G2516" t="s">
        <v>558</v>
      </c>
      <c r="H2516">
        <v>89</v>
      </c>
      <c r="I2516">
        <v>8072.3</v>
      </c>
      <c r="J2516">
        <v>14</v>
      </c>
      <c r="K2516" t="s">
        <v>17</v>
      </c>
      <c r="L2516" s="1">
        <v>37043</v>
      </c>
    </row>
    <row r="2517" spans="1:12" x14ac:dyDescent="0.2">
      <c r="A2517" t="s">
        <v>12</v>
      </c>
      <c r="B2517">
        <v>17885</v>
      </c>
      <c r="C2517" t="s">
        <v>106</v>
      </c>
      <c r="D2517" t="s">
        <v>76</v>
      </c>
      <c r="E2517" s="1">
        <v>43637</v>
      </c>
      <c r="F2517" t="s">
        <v>557</v>
      </c>
      <c r="G2517" t="s">
        <v>558</v>
      </c>
      <c r="H2517">
        <v>105</v>
      </c>
      <c r="I2517">
        <v>9523.5</v>
      </c>
      <c r="J2517">
        <v>14</v>
      </c>
      <c r="K2517" t="s">
        <v>17</v>
      </c>
      <c r="L2517" s="1">
        <v>37043</v>
      </c>
    </row>
    <row r="2518" spans="1:12" x14ac:dyDescent="0.2">
      <c r="A2518" t="s">
        <v>12</v>
      </c>
      <c r="B2518">
        <v>17885</v>
      </c>
      <c r="C2518" t="s">
        <v>106</v>
      </c>
      <c r="D2518" t="s">
        <v>76</v>
      </c>
      <c r="E2518" s="1">
        <v>43579</v>
      </c>
      <c r="F2518" t="s">
        <v>557</v>
      </c>
      <c r="G2518" t="s">
        <v>558</v>
      </c>
      <c r="H2518">
        <v>42</v>
      </c>
      <c r="I2518">
        <v>3809.4</v>
      </c>
      <c r="J2518">
        <v>14</v>
      </c>
      <c r="K2518" t="s">
        <v>17</v>
      </c>
      <c r="L2518" s="1">
        <v>37043</v>
      </c>
    </row>
    <row r="2519" spans="1:12" x14ac:dyDescent="0.2">
      <c r="A2519" t="s">
        <v>12</v>
      </c>
      <c r="B2519">
        <v>17885</v>
      </c>
      <c r="C2519" t="s">
        <v>106</v>
      </c>
      <c r="D2519" t="s">
        <v>76</v>
      </c>
      <c r="E2519" s="1">
        <v>43542</v>
      </c>
      <c r="F2519" t="s">
        <v>557</v>
      </c>
      <c r="G2519" t="s">
        <v>558</v>
      </c>
      <c r="H2519">
        <v>79</v>
      </c>
      <c r="I2519">
        <v>7165.3</v>
      </c>
      <c r="J2519">
        <v>14</v>
      </c>
      <c r="K2519" t="s">
        <v>17</v>
      </c>
      <c r="L2519" s="1">
        <v>37043</v>
      </c>
    </row>
    <row r="2520" spans="1:12" x14ac:dyDescent="0.2">
      <c r="A2520" t="s">
        <v>12</v>
      </c>
      <c r="B2520">
        <v>17885</v>
      </c>
      <c r="C2520" t="s">
        <v>106</v>
      </c>
      <c r="D2520" t="s">
        <v>76</v>
      </c>
      <c r="E2520" s="1">
        <v>43972</v>
      </c>
      <c r="F2520" t="s">
        <v>557</v>
      </c>
      <c r="G2520" t="s">
        <v>558</v>
      </c>
      <c r="H2520">
        <v>99</v>
      </c>
      <c r="I2520">
        <v>8979.2999999999993</v>
      </c>
      <c r="J2520">
        <v>14</v>
      </c>
      <c r="K2520" t="s">
        <v>17</v>
      </c>
      <c r="L2520" s="1">
        <v>37043</v>
      </c>
    </row>
    <row r="2521" spans="1:12" x14ac:dyDescent="0.2">
      <c r="A2521" t="s">
        <v>12</v>
      </c>
      <c r="B2521">
        <v>17885</v>
      </c>
      <c r="C2521" t="s">
        <v>106</v>
      </c>
      <c r="D2521" t="s">
        <v>76</v>
      </c>
      <c r="E2521" s="1">
        <v>43873</v>
      </c>
      <c r="F2521" t="s">
        <v>557</v>
      </c>
      <c r="G2521" t="s">
        <v>558</v>
      </c>
      <c r="H2521">
        <v>44</v>
      </c>
      <c r="I2521">
        <v>3990.8</v>
      </c>
      <c r="J2521">
        <v>14</v>
      </c>
      <c r="K2521" t="s">
        <v>17</v>
      </c>
      <c r="L2521" s="1">
        <v>37043</v>
      </c>
    </row>
    <row r="2522" spans="1:12" x14ac:dyDescent="0.2">
      <c r="A2522" t="s">
        <v>12</v>
      </c>
      <c r="B2522">
        <v>17885</v>
      </c>
      <c r="C2522" t="s">
        <v>106</v>
      </c>
      <c r="D2522" t="s">
        <v>76</v>
      </c>
      <c r="E2522" s="1">
        <v>43780</v>
      </c>
      <c r="F2522" t="s">
        <v>557</v>
      </c>
      <c r="G2522" t="s">
        <v>558</v>
      </c>
      <c r="H2522">
        <v>38</v>
      </c>
      <c r="I2522">
        <v>3446.6</v>
      </c>
      <c r="J2522">
        <v>14</v>
      </c>
      <c r="K2522" t="s">
        <v>17</v>
      </c>
      <c r="L2522" s="1">
        <v>37043</v>
      </c>
    </row>
    <row r="2523" spans="1:12" x14ac:dyDescent="0.2">
      <c r="A2523" t="s">
        <v>12</v>
      </c>
      <c r="B2523">
        <v>13570</v>
      </c>
      <c r="C2523" t="s">
        <v>102</v>
      </c>
      <c r="D2523" t="s">
        <v>103</v>
      </c>
      <c r="E2523" s="1">
        <v>44146</v>
      </c>
      <c r="F2523" t="s">
        <v>559</v>
      </c>
      <c r="G2523" t="s">
        <v>560</v>
      </c>
      <c r="H2523">
        <v>37</v>
      </c>
      <c r="I2523">
        <v>4612.05</v>
      </c>
      <c r="J2523">
        <v>14</v>
      </c>
      <c r="K2523" t="s">
        <v>17</v>
      </c>
      <c r="L2523" s="1">
        <v>41162</v>
      </c>
    </row>
    <row r="2524" spans="1:12" x14ac:dyDescent="0.2">
      <c r="A2524" t="s">
        <v>12</v>
      </c>
      <c r="B2524">
        <v>13570</v>
      </c>
      <c r="C2524" t="s">
        <v>102</v>
      </c>
      <c r="D2524" t="s">
        <v>103</v>
      </c>
      <c r="E2524" s="1">
        <v>44116</v>
      </c>
      <c r="F2524" t="s">
        <v>559</v>
      </c>
      <c r="G2524" t="s">
        <v>560</v>
      </c>
      <c r="H2524">
        <v>39</v>
      </c>
      <c r="I2524">
        <v>4861.3500000000004</v>
      </c>
      <c r="J2524">
        <v>14</v>
      </c>
      <c r="K2524" t="s">
        <v>17</v>
      </c>
      <c r="L2524" s="1">
        <v>41162</v>
      </c>
    </row>
    <row r="2525" spans="1:12" x14ac:dyDescent="0.2">
      <c r="A2525" t="s">
        <v>12</v>
      </c>
      <c r="B2525">
        <v>13570</v>
      </c>
      <c r="C2525" t="s">
        <v>102</v>
      </c>
      <c r="D2525" t="s">
        <v>103</v>
      </c>
      <c r="E2525" s="1">
        <v>44006</v>
      </c>
      <c r="F2525" t="s">
        <v>559</v>
      </c>
      <c r="G2525" t="s">
        <v>560</v>
      </c>
      <c r="H2525">
        <v>101</v>
      </c>
      <c r="I2525">
        <v>12589.65</v>
      </c>
      <c r="J2525">
        <v>14</v>
      </c>
      <c r="K2525" t="s">
        <v>17</v>
      </c>
      <c r="L2525" s="1">
        <v>41162</v>
      </c>
    </row>
    <row r="2526" spans="1:12" x14ac:dyDescent="0.2">
      <c r="A2526" t="s">
        <v>12</v>
      </c>
      <c r="B2526">
        <v>13570</v>
      </c>
      <c r="C2526" t="s">
        <v>102</v>
      </c>
      <c r="D2526" t="s">
        <v>103</v>
      </c>
      <c r="E2526" s="1">
        <v>43642</v>
      </c>
      <c r="F2526" t="s">
        <v>559</v>
      </c>
      <c r="G2526" t="s">
        <v>560</v>
      </c>
      <c r="H2526">
        <v>60</v>
      </c>
      <c r="I2526">
        <v>7479</v>
      </c>
      <c r="J2526">
        <v>14</v>
      </c>
      <c r="K2526" t="s">
        <v>17</v>
      </c>
      <c r="L2526" s="1">
        <v>41162</v>
      </c>
    </row>
    <row r="2527" spans="1:12" x14ac:dyDescent="0.2">
      <c r="A2527" t="s">
        <v>12</v>
      </c>
      <c r="B2527">
        <v>13570</v>
      </c>
      <c r="C2527" t="s">
        <v>102</v>
      </c>
      <c r="D2527" t="s">
        <v>103</v>
      </c>
      <c r="E2527" s="1">
        <v>43731</v>
      </c>
      <c r="F2527" t="s">
        <v>559</v>
      </c>
      <c r="G2527" t="s">
        <v>560</v>
      </c>
      <c r="H2527">
        <v>102</v>
      </c>
      <c r="I2527">
        <v>12714.3</v>
      </c>
      <c r="J2527">
        <v>14</v>
      </c>
      <c r="K2527" t="s">
        <v>17</v>
      </c>
      <c r="L2527" s="1">
        <v>41162</v>
      </c>
    </row>
    <row r="2528" spans="1:12" x14ac:dyDescent="0.2">
      <c r="A2528" t="s">
        <v>12</v>
      </c>
      <c r="B2528">
        <v>13570</v>
      </c>
      <c r="C2528" t="s">
        <v>102</v>
      </c>
      <c r="D2528" t="s">
        <v>103</v>
      </c>
      <c r="E2528" s="1">
        <v>43529</v>
      </c>
      <c r="F2528" t="s">
        <v>559</v>
      </c>
      <c r="G2528" t="s">
        <v>560</v>
      </c>
      <c r="H2528">
        <v>110</v>
      </c>
      <c r="I2528">
        <v>13711.5</v>
      </c>
      <c r="J2528">
        <v>14</v>
      </c>
      <c r="K2528" t="s">
        <v>17</v>
      </c>
      <c r="L2528" s="1">
        <v>41162</v>
      </c>
    </row>
    <row r="2529" spans="1:12" x14ac:dyDescent="0.2">
      <c r="A2529" t="s">
        <v>12</v>
      </c>
      <c r="B2529">
        <v>13570</v>
      </c>
      <c r="C2529" t="s">
        <v>102</v>
      </c>
      <c r="D2529" t="s">
        <v>103</v>
      </c>
      <c r="E2529" s="1">
        <v>43846</v>
      </c>
      <c r="F2529" t="s">
        <v>559</v>
      </c>
      <c r="G2529" t="s">
        <v>560</v>
      </c>
      <c r="H2529">
        <v>96</v>
      </c>
      <c r="I2529">
        <v>11966.4</v>
      </c>
      <c r="J2529">
        <v>14</v>
      </c>
      <c r="K2529" t="s">
        <v>17</v>
      </c>
      <c r="L2529" s="1">
        <v>41162</v>
      </c>
    </row>
    <row r="2530" spans="1:12" x14ac:dyDescent="0.2">
      <c r="A2530" t="s">
        <v>12</v>
      </c>
      <c r="B2530">
        <v>17885</v>
      </c>
      <c r="C2530" t="s">
        <v>106</v>
      </c>
      <c r="D2530" t="s">
        <v>76</v>
      </c>
      <c r="E2530" s="1">
        <v>43661</v>
      </c>
      <c r="F2530" t="s">
        <v>561</v>
      </c>
      <c r="G2530" t="s">
        <v>562</v>
      </c>
      <c r="H2530">
        <v>33</v>
      </c>
      <c r="I2530">
        <v>4158</v>
      </c>
      <c r="J2530">
        <v>14</v>
      </c>
      <c r="K2530" t="s">
        <v>17</v>
      </c>
      <c r="L2530" s="1">
        <v>37628</v>
      </c>
    </row>
    <row r="2531" spans="1:12" x14ac:dyDescent="0.2">
      <c r="A2531" t="s">
        <v>12</v>
      </c>
      <c r="B2531">
        <v>17885</v>
      </c>
      <c r="C2531" t="s">
        <v>106</v>
      </c>
      <c r="D2531" t="s">
        <v>76</v>
      </c>
      <c r="E2531" s="1">
        <v>44008</v>
      </c>
      <c r="F2531" t="s">
        <v>561</v>
      </c>
      <c r="G2531" t="s">
        <v>562</v>
      </c>
      <c r="H2531">
        <v>36</v>
      </c>
      <c r="I2531">
        <v>4536</v>
      </c>
      <c r="J2531">
        <v>14</v>
      </c>
      <c r="K2531" t="s">
        <v>17</v>
      </c>
      <c r="L2531" s="1">
        <v>37628</v>
      </c>
    </row>
    <row r="2532" spans="1:12" x14ac:dyDescent="0.2">
      <c r="A2532" t="s">
        <v>12</v>
      </c>
      <c r="B2532">
        <v>17885</v>
      </c>
      <c r="C2532" t="s">
        <v>106</v>
      </c>
      <c r="D2532" t="s">
        <v>76</v>
      </c>
      <c r="E2532" s="1">
        <v>44183</v>
      </c>
      <c r="F2532" t="s">
        <v>561</v>
      </c>
      <c r="G2532" t="s">
        <v>562</v>
      </c>
      <c r="H2532">
        <v>41</v>
      </c>
      <c r="I2532">
        <v>5166</v>
      </c>
      <c r="J2532">
        <v>14</v>
      </c>
      <c r="K2532" t="s">
        <v>17</v>
      </c>
      <c r="L2532" s="1">
        <v>37628</v>
      </c>
    </row>
    <row r="2533" spans="1:12" x14ac:dyDescent="0.2">
      <c r="A2533" t="s">
        <v>12</v>
      </c>
      <c r="B2533">
        <v>3880</v>
      </c>
      <c r="C2533" t="s">
        <v>34</v>
      </c>
      <c r="D2533" t="s">
        <v>282</v>
      </c>
      <c r="E2533" s="1">
        <v>43791</v>
      </c>
      <c r="F2533" t="s">
        <v>563</v>
      </c>
      <c r="G2533" t="s">
        <v>564</v>
      </c>
      <c r="H2533">
        <v>3</v>
      </c>
      <c r="I2533">
        <v>143.69999999999999</v>
      </c>
      <c r="J2533">
        <v>15</v>
      </c>
      <c r="K2533" t="s">
        <v>17</v>
      </c>
      <c r="L2533" s="1">
        <v>43327</v>
      </c>
    </row>
    <row r="2534" spans="1:12" x14ac:dyDescent="0.2">
      <c r="A2534" t="s">
        <v>12</v>
      </c>
      <c r="B2534">
        <v>3880</v>
      </c>
      <c r="C2534" t="s">
        <v>34</v>
      </c>
      <c r="D2534" t="s">
        <v>282</v>
      </c>
      <c r="E2534" s="1">
        <v>43959</v>
      </c>
      <c r="F2534" t="s">
        <v>563</v>
      </c>
      <c r="G2534" t="s">
        <v>564</v>
      </c>
      <c r="H2534">
        <v>3</v>
      </c>
      <c r="I2534">
        <v>143.69999999999999</v>
      </c>
      <c r="J2534">
        <v>15</v>
      </c>
      <c r="K2534" t="s">
        <v>17</v>
      </c>
      <c r="L2534" s="1">
        <v>43327</v>
      </c>
    </row>
    <row r="2535" spans="1:12" x14ac:dyDescent="0.2">
      <c r="A2535" t="s">
        <v>12</v>
      </c>
      <c r="B2535">
        <v>3880</v>
      </c>
      <c r="C2535" t="s">
        <v>34</v>
      </c>
      <c r="D2535" t="s">
        <v>282</v>
      </c>
      <c r="E2535" s="1">
        <v>43915</v>
      </c>
      <c r="F2535" t="s">
        <v>563</v>
      </c>
      <c r="G2535" t="s">
        <v>564</v>
      </c>
      <c r="H2535">
        <v>3</v>
      </c>
      <c r="I2535">
        <v>143.69999999999999</v>
      </c>
      <c r="J2535">
        <v>15</v>
      </c>
      <c r="K2535" t="s">
        <v>17</v>
      </c>
      <c r="L2535" s="1">
        <v>43327</v>
      </c>
    </row>
    <row r="2536" spans="1:12" x14ac:dyDescent="0.2">
      <c r="A2536" t="s">
        <v>12</v>
      </c>
      <c r="B2536">
        <v>3880</v>
      </c>
      <c r="C2536" t="s">
        <v>34</v>
      </c>
      <c r="D2536" t="s">
        <v>282</v>
      </c>
      <c r="E2536" s="1">
        <v>43516</v>
      </c>
      <c r="F2536" t="s">
        <v>563</v>
      </c>
      <c r="G2536" t="s">
        <v>564</v>
      </c>
      <c r="H2536">
        <v>3</v>
      </c>
      <c r="I2536">
        <v>143.69999999999999</v>
      </c>
      <c r="J2536">
        <v>15</v>
      </c>
      <c r="K2536" t="s">
        <v>17</v>
      </c>
      <c r="L2536" s="1">
        <v>43327</v>
      </c>
    </row>
    <row r="2537" spans="1:12" x14ac:dyDescent="0.2">
      <c r="A2537" t="s">
        <v>12</v>
      </c>
      <c r="B2537">
        <v>3880</v>
      </c>
      <c r="C2537" t="s">
        <v>34</v>
      </c>
      <c r="D2537" t="s">
        <v>282</v>
      </c>
      <c r="E2537" s="1">
        <v>43581</v>
      </c>
      <c r="F2537" t="s">
        <v>563</v>
      </c>
      <c r="G2537" t="s">
        <v>564</v>
      </c>
      <c r="H2537">
        <v>3</v>
      </c>
      <c r="I2537">
        <v>143.69999999999999</v>
      </c>
      <c r="J2537">
        <v>15</v>
      </c>
      <c r="K2537" t="s">
        <v>17</v>
      </c>
      <c r="L2537" s="1">
        <v>43327</v>
      </c>
    </row>
    <row r="2538" spans="1:12" x14ac:dyDescent="0.2">
      <c r="A2538" t="s">
        <v>12</v>
      </c>
      <c r="B2538">
        <v>3880</v>
      </c>
      <c r="C2538" t="s">
        <v>34</v>
      </c>
      <c r="D2538" t="s">
        <v>282</v>
      </c>
      <c r="E2538" s="1">
        <v>43662</v>
      </c>
      <c r="F2538" t="s">
        <v>563</v>
      </c>
      <c r="G2538" t="s">
        <v>564</v>
      </c>
      <c r="H2538">
        <v>3</v>
      </c>
      <c r="I2538">
        <v>143.69999999999999</v>
      </c>
      <c r="J2538">
        <v>15</v>
      </c>
      <c r="K2538" t="s">
        <v>17</v>
      </c>
      <c r="L2538" s="1">
        <v>43327</v>
      </c>
    </row>
    <row r="2539" spans="1:12" x14ac:dyDescent="0.2">
      <c r="A2539" t="s">
        <v>12</v>
      </c>
      <c r="B2539">
        <v>3880</v>
      </c>
      <c r="C2539" t="s">
        <v>34</v>
      </c>
      <c r="D2539" t="s">
        <v>282</v>
      </c>
      <c r="E2539" s="1">
        <v>43724</v>
      </c>
      <c r="F2539" t="s">
        <v>563</v>
      </c>
      <c r="G2539" t="s">
        <v>564</v>
      </c>
      <c r="H2539">
        <v>3</v>
      </c>
      <c r="I2539">
        <v>143.69999999999999</v>
      </c>
      <c r="J2539">
        <v>15</v>
      </c>
      <c r="K2539" t="s">
        <v>17</v>
      </c>
      <c r="L2539" s="1">
        <v>43327</v>
      </c>
    </row>
    <row r="2540" spans="1:12" x14ac:dyDescent="0.2">
      <c r="A2540" t="s">
        <v>12</v>
      </c>
      <c r="B2540">
        <v>3880</v>
      </c>
      <c r="C2540" t="s">
        <v>34</v>
      </c>
      <c r="D2540" t="s">
        <v>282</v>
      </c>
      <c r="E2540" s="1">
        <v>44112</v>
      </c>
      <c r="F2540" t="s">
        <v>563</v>
      </c>
      <c r="G2540" t="s">
        <v>564</v>
      </c>
      <c r="H2540">
        <v>3</v>
      </c>
      <c r="I2540">
        <v>143.69999999999999</v>
      </c>
      <c r="J2540">
        <v>15</v>
      </c>
      <c r="K2540" t="s">
        <v>17</v>
      </c>
      <c r="L2540" s="1">
        <v>43327</v>
      </c>
    </row>
    <row r="2541" spans="1:12" x14ac:dyDescent="0.2">
      <c r="A2541" t="s">
        <v>12</v>
      </c>
      <c r="B2541">
        <v>2920</v>
      </c>
      <c r="C2541" t="s">
        <v>31</v>
      </c>
      <c r="D2541" t="s">
        <v>125</v>
      </c>
      <c r="E2541" s="1">
        <v>43523</v>
      </c>
      <c r="F2541">
        <v>1531</v>
      </c>
      <c r="G2541" t="s">
        <v>565</v>
      </c>
      <c r="H2541">
        <v>2</v>
      </c>
      <c r="I2541">
        <v>50</v>
      </c>
      <c r="J2541" t="s">
        <v>266</v>
      </c>
      <c r="K2541" t="s">
        <v>17</v>
      </c>
      <c r="L2541" s="1">
        <v>40752</v>
      </c>
    </row>
    <row r="2542" spans="1:12" x14ac:dyDescent="0.2">
      <c r="A2542" t="s">
        <v>12</v>
      </c>
      <c r="B2542">
        <v>2920</v>
      </c>
      <c r="C2542" t="s">
        <v>31</v>
      </c>
      <c r="D2542" t="s">
        <v>126</v>
      </c>
      <c r="E2542" s="1">
        <v>43563</v>
      </c>
      <c r="F2542" t="s">
        <v>566</v>
      </c>
      <c r="G2542" t="s">
        <v>567</v>
      </c>
      <c r="H2542">
        <v>1</v>
      </c>
      <c r="I2542">
        <v>47.37</v>
      </c>
      <c r="J2542">
        <v>15</v>
      </c>
      <c r="K2542" t="s">
        <v>17</v>
      </c>
      <c r="L2542" s="1">
        <v>43014</v>
      </c>
    </row>
    <row r="2543" spans="1:12" x14ac:dyDescent="0.2">
      <c r="A2543" t="s">
        <v>12</v>
      </c>
      <c r="B2543">
        <v>23607</v>
      </c>
      <c r="C2543" t="s">
        <v>272</v>
      </c>
      <c r="D2543" t="s">
        <v>14</v>
      </c>
      <c r="E2543" s="1">
        <v>43636</v>
      </c>
      <c r="F2543" t="s">
        <v>568</v>
      </c>
      <c r="G2543" t="s">
        <v>569</v>
      </c>
      <c r="H2543">
        <v>2</v>
      </c>
      <c r="I2543">
        <v>766.8</v>
      </c>
      <c r="J2543">
        <v>15</v>
      </c>
      <c r="K2543" t="s">
        <v>17</v>
      </c>
      <c r="L2543" s="1">
        <v>43014</v>
      </c>
    </row>
    <row r="2544" spans="1:12" x14ac:dyDescent="0.2">
      <c r="A2544" t="s">
        <v>12</v>
      </c>
      <c r="B2544">
        <v>23607</v>
      </c>
      <c r="C2544" t="s">
        <v>272</v>
      </c>
      <c r="D2544" t="s">
        <v>14</v>
      </c>
      <c r="E2544" s="1">
        <v>44001</v>
      </c>
      <c r="F2544" t="s">
        <v>568</v>
      </c>
      <c r="G2544" t="s">
        <v>569</v>
      </c>
      <c r="H2544">
        <v>2</v>
      </c>
      <c r="I2544">
        <v>766.8</v>
      </c>
      <c r="J2544">
        <v>15</v>
      </c>
      <c r="K2544" t="s">
        <v>17</v>
      </c>
      <c r="L2544" s="1">
        <v>43014</v>
      </c>
    </row>
    <row r="2545" spans="1:12" x14ac:dyDescent="0.2">
      <c r="A2545" t="s">
        <v>12</v>
      </c>
      <c r="B2545">
        <v>23607</v>
      </c>
      <c r="C2545" t="s">
        <v>272</v>
      </c>
      <c r="D2545" t="s">
        <v>14</v>
      </c>
      <c r="E2545" s="1">
        <v>43810</v>
      </c>
      <c r="F2545" t="s">
        <v>568</v>
      </c>
      <c r="G2545" t="s">
        <v>569</v>
      </c>
      <c r="H2545">
        <v>2</v>
      </c>
      <c r="I2545">
        <v>766.8</v>
      </c>
      <c r="J2545">
        <v>15</v>
      </c>
      <c r="K2545" t="s">
        <v>17</v>
      </c>
      <c r="L2545" s="1">
        <v>43014</v>
      </c>
    </row>
    <row r="2546" spans="1:12" x14ac:dyDescent="0.2">
      <c r="A2546" t="s">
        <v>12</v>
      </c>
      <c r="B2546">
        <v>23607</v>
      </c>
      <c r="C2546" t="s">
        <v>272</v>
      </c>
      <c r="D2546" t="s">
        <v>14</v>
      </c>
      <c r="E2546" s="1">
        <v>43887</v>
      </c>
      <c r="F2546" t="s">
        <v>568</v>
      </c>
      <c r="G2546" t="s">
        <v>569</v>
      </c>
      <c r="H2546">
        <v>1</v>
      </c>
      <c r="I2546">
        <v>383.4</v>
      </c>
      <c r="J2546">
        <v>15</v>
      </c>
      <c r="K2546" t="s">
        <v>17</v>
      </c>
      <c r="L2546" s="1">
        <v>43014</v>
      </c>
    </row>
    <row r="2547" spans="1:12" x14ac:dyDescent="0.2">
      <c r="A2547" t="s">
        <v>12</v>
      </c>
      <c r="B2547">
        <v>23607</v>
      </c>
      <c r="C2547" t="s">
        <v>272</v>
      </c>
      <c r="D2547" t="s">
        <v>14</v>
      </c>
      <c r="E2547" s="1">
        <v>44180</v>
      </c>
      <c r="F2547" t="s">
        <v>568</v>
      </c>
      <c r="G2547" t="s">
        <v>569</v>
      </c>
      <c r="H2547">
        <v>2</v>
      </c>
      <c r="I2547">
        <v>766.8</v>
      </c>
      <c r="J2547">
        <v>15</v>
      </c>
      <c r="K2547" t="s">
        <v>17</v>
      </c>
      <c r="L2547" s="1">
        <v>43014</v>
      </c>
    </row>
    <row r="2548" spans="1:12" x14ac:dyDescent="0.2">
      <c r="A2548" t="s">
        <v>12</v>
      </c>
      <c r="B2548">
        <v>22777</v>
      </c>
      <c r="C2548" t="s">
        <v>13</v>
      </c>
      <c r="D2548" t="s">
        <v>14</v>
      </c>
      <c r="E2548" s="1">
        <v>43521</v>
      </c>
      <c r="F2548" t="s">
        <v>570</v>
      </c>
      <c r="G2548" t="s">
        <v>571</v>
      </c>
      <c r="H2548">
        <v>4</v>
      </c>
      <c r="I2548">
        <v>2300.12</v>
      </c>
      <c r="J2548">
        <v>15</v>
      </c>
      <c r="K2548" t="s">
        <v>17</v>
      </c>
      <c r="L2548" s="1">
        <v>41578</v>
      </c>
    </row>
    <row r="2549" spans="1:12" x14ac:dyDescent="0.2">
      <c r="A2549" t="s">
        <v>12</v>
      </c>
      <c r="B2549">
        <v>22777</v>
      </c>
      <c r="C2549" t="s">
        <v>13</v>
      </c>
      <c r="D2549" t="s">
        <v>14</v>
      </c>
      <c r="E2549" s="1">
        <v>43487</v>
      </c>
      <c r="F2549" t="s">
        <v>570</v>
      </c>
      <c r="G2549" t="s">
        <v>571</v>
      </c>
      <c r="H2549">
        <v>8</v>
      </c>
      <c r="I2549">
        <v>4520.72</v>
      </c>
      <c r="J2549">
        <v>15</v>
      </c>
      <c r="K2549" t="s">
        <v>17</v>
      </c>
      <c r="L2549" s="1">
        <v>41578</v>
      </c>
    </row>
    <row r="2550" spans="1:12" x14ac:dyDescent="0.2">
      <c r="A2550" t="s">
        <v>12</v>
      </c>
      <c r="B2550">
        <v>22777</v>
      </c>
      <c r="C2550" t="s">
        <v>13</v>
      </c>
      <c r="D2550" t="s">
        <v>14</v>
      </c>
      <c r="E2550" s="1">
        <v>43578</v>
      </c>
      <c r="F2550" t="s">
        <v>570</v>
      </c>
      <c r="G2550" t="s">
        <v>571</v>
      </c>
      <c r="H2550">
        <v>2</v>
      </c>
      <c r="I2550">
        <v>1150.06</v>
      </c>
      <c r="J2550">
        <v>15</v>
      </c>
      <c r="K2550" t="s">
        <v>17</v>
      </c>
      <c r="L2550" s="1">
        <v>41578</v>
      </c>
    </row>
    <row r="2551" spans="1:12" x14ac:dyDescent="0.2">
      <c r="A2551" t="s">
        <v>12</v>
      </c>
      <c r="B2551">
        <v>22777</v>
      </c>
      <c r="C2551" t="s">
        <v>13</v>
      </c>
      <c r="D2551" t="s">
        <v>14</v>
      </c>
      <c r="E2551" s="1">
        <v>43606</v>
      </c>
      <c r="F2551" t="s">
        <v>570</v>
      </c>
      <c r="G2551" t="s">
        <v>571</v>
      </c>
      <c r="H2551">
        <v>5</v>
      </c>
      <c r="I2551">
        <v>2875.15</v>
      </c>
      <c r="J2551">
        <v>15</v>
      </c>
      <c r="K2551" t="s">
        <v>17</v>
      </c>
      <c r="L2551" s="1">
        <v>41578</v>
      </c>
    </row>
    <row r="2552" spans="1:12" x14ac:dyDescent="0.2">
      <c r="A2552" t="s">
        <v>12</v>
      </c>
      <c r="B2552">
        <v>22777</v>
      </c>
      <c r="C2552" t="s">
        <v>13</v>
      </c>
      <c r="D2552" t="s">
        <v>14</v>
      </c>
      <c r="E2552" s="1">
        <v>43661</v>
      </c>
      <c r="F2552" t="s">
        <v>570</v>
      </c>
      <c r="G2552" t="s">
        <v>571</v>
      </c>
      <c r="H2552">
        <v>3</v>
      </c>
      <c r="I2552">
        <v>1725.09</v>
      </c>
      <c r="J2552">
        <v>15</v>
      </c>
      <c r="K2552" t="s">
        <v>17</v>
      </c>
      <c r="L2552" s="1">
        <v>41578</v>
      </c>
    </row>
    <row r="2553" spans="1:12" x14ac:dyDescent="0.2">
      <c r="A2553" t="s">
        <v>12</v>
      </c>
      <c r="B2553">
        <v>22777</v>
      </c>
      <c r="C2553" t="s">
        <v>13</v>
      </c>
      <c r="D2553" t="s">
        <v>14</v>
      </c>
      <c r="E2553" s="1">
        <v>43726</v>
      </c>
      <c r="F2553" t="s">
        <v>570</v>
      </c>
      <c r="G2553" t="s">
        <v>571</v>
      </c>
      <c r="H2553">
        <v>7</v>
      </c>
      <c r="I2553">
        <v>4025.21</v>
      </c>
      <c r="J2553">
        <v>15</v>
      </c>
      <c r="K2553" t="s">
        <v>17</v>
      </c>
      <c r="L2553" s="1">
        <v>41578</v>
      </c>
    </row>
    <row r="2554" spans="1:12" x14ac:dyDescent="0.2">
      <c r="A2554" t="s">
        <v>12</v>
      </c>
      <c r="B2554">
        <v>22777</v>
      </c>
      <c r="C2554" t="s">
        <v>13</v>
      </c>
      <c r="D2554" t="s">
        <v>14</v>
      </c>
      <c r="E2554" s="1">
        <v>43872</v>
      </c>
      <c r="F2554" t="s">
        <v>570</v>
      </c>
      <c r="G2554" t="s">
        <v>571</v>
      </c>
      <c r="H2554">
        <v>4</v>
      </c>
      <c r="I2554">
        <v>2300.12</v>
      </c>
      <c r="J2554">
        <v>15</v>
      </c>
      <c r="K2554" t="s">
        <v>17</v>
      </c>
      <c r="L2554" s="1">
        <v>41578</v>
      </c>
    </row>
    <row r="2555" spans="1:12" x14ac:dyDescent="0.2">
      <c r="A2555" t="s">
        <v>12</v>
      </c>
      <c r="B2555">
        <v>22777</v>
      </c>
      <c r="C2555" t="s">
        <v>13</v>
      </c>
      <c r="D2555" t="s">
        <v>14</v>
      </c>
      <c r="E2555" s="1">
        <v>43809</v>
      </c>
      <c r="F2555" t="s">
        <v>570</v>
      </c>
      <c r="G2555" t="s">
        <v>571</v>
      </c>
      <c r="H2555">
        <v>4</v>
      </c>
      <c r="I2555">
        <v>2300.12</v>
      </c>
      <c r="J2555">
        <v>15</v>
      </c>
      <c r="K2555" t="s">
        <v>17</v>
      </c>
      <c r="L2555" s="1">
        <v>41578</v>
      </c>
    </row>
    <row r="2556" spans="1:12" x14ac:dyDescent="0.2">
      <c r="A2556" t="s">
        <v>12</v>
      </c>
      <c r="B2556">
        <v>6875</v>
      </c>
      <c r="C2556" t="s">
        <v>572</v>
      </c>
      <c r="D2556" t="s">
        <v>176</v>
      </c>
      <c r="E2556" s="1">
        <v>43552</v>
      </c>
      <c r="F2556" t="s">
        <v>573</v>
      </c>
      <c r="G2556" t="s">
        <v>574</v>
      </c>
      <c r="H2556">
        <v>4</v>
      </c>
      <c r="I2556">
        <v>781.2</v>
      </c>
      <c r="J2556">
        <v>15</v>
      </c>
      <c r="K2556" t="s">
        <v>17</v>
      </c>
      <c r="L2556" s="1">
        <v>34697</v>
      </c>
    </row>
    <row r="2557" spans="1:12" x14ac:dyDescent="0.2">
      <c r="A2557" t="s">
        <v>12</v>
      </c>
      <c r="B2557">
        <v>6875</v>
      </c>
      <c r="C2557" t="s">
        <v>572</v>
      </c>
      <c r="D2557" t="s">
        <v>176</v>
      </c>
      <c r="E2557" s="1">
        <v>44032</v>
      </c>
      <c r="F2557" t="s">
        <v>573</v>
      </c>
      <c r="G2557" t="s">
        <v>574</v>
      </c>
      <c r="H2557">
        <v>4</v>
      </c>
      <c r="I2557">
        <v>781.2</v>
      </c>
      <c r="J2557">
        <v>15</v>
      </c>
      <c r="K2557" t="s">
        <v>17</v>
      </c>
      <c r="L2557" s="1">
        <v>34697</v>
      </c>
    </row>
    <row r="2558" spans="1:12" x14ac:dyDescent="0.2">
      <c r="A2558" t="s">
        <v>12</v>
      </c>
      <c r="B2558">
        <v>2920</v>
      </c>
      <c r="C2558" t="s">
        <v>31</v>
      </c>
      <c r="D2558" t="s">
        <v>40</v>
      </c>
      <c r="E2558" s="1">
        <v>43691</v>
      </c>
      <c r="F2558" t="s">
        <v>575</v>
      </c>
      <c r="G2558" t="s">
        <v>576</v>
      </c>
      <c r="H2558">
        <v>1</v>
      </c>
      <c r="I2558">
        <v>29.62</v>
      </c>
      <c r="J2558">
        <v>15</v>
      </c>
      <c r="K2558" t="s">
        <v>17</v>
      </c>
      <c r="L2558" s="1">
        <v>42167</v>
      </c>
    </row>
    <row r="2559" spans="1:12" x14ac:dyDescent="0.2">
      <c r="A2559" t="s">
        <v>12</v>
      </c>
      <c r="B2559">
        <v>1600</v>
      </c>
      <c r="C2559" t="s">
        <v>344</v>
      </c>
      <c r="D2559" t="s">
        <v>21</v>
      </c>
      <c r="E2559" s="1">
        <v>44193</v>
      </c>
      <c r="F2559" t="s">
        <v>577</v>
      </c>
      <c r="G2559" t="s">
        <v>578</v>
      </c>
      <c r="H2559">
        <v>72</v>
      </c>
      <c r="I2559">
        <v>2358</v>
      </c>
      <c r="J2559">
        <v>15</v>
      </c>
      <c r="K2559" t="s">
        <v>17</v>
      </c>
      <c r="L2559" s="1">
        <v>42170</v>
      </c>
    </row>
    <row r="2560" spans="1:12" x14ac:dyDescent="0.2">
      <c r="A2560" t="s">
        <v>19</v>
      </c>
      <c r="B2560">
        <v>1000</v>
      </c>
      <c r="C2560" t="s">
        <v>167</v>
      </c>
      <c r="D2560" t="s">
        <v>21</v>
      </c>
      <c r="E2560" s="1">
        <v>43867</v>
      </c>
      <c r="F2560" t="s">
        <v>577</v>
      </c>
      <c r="G2560" t="s">
        <v>578</v>
      </c>
      <c r="H2560">
        <v>1</v>
      </c>
      <c r="I2560">
        <v>55</v>
      </c>
      <c r="J2560">
        <v>15</v>
      </c>
      <c r="K2560" t="s">
        <v>17</v>
      </c>
      <c r="L2560" s="1">
        <v>42170</v>
      </c>
    </row>
    <row r="2561" spans="1:12" x14ac:dyDescent="0.2">
      <c r="A2561" t="s">
        <v>12</v>
      </c>
      <c r="B2561">
        <v>1600</v>
      </c>
      <c r="C2561" t="s">
        <v>344</v>
      </c>
      <c r="D2561" t="s">
        <v>21</v>
      </c>
      <c r="E2561" s="1">
        <v>43850</v>
      </c>
      <c r="F2561" t="s">
        <v>577</v>
      </c>
      <c r="G2561" t="s">
        <v>578</v>
      </c>
      <c r="H2561">
        <v>72</v>
      </c>
      <c r="I2561">
        <v>2358</v>
      </c>
      <c r="J2561">
        <v>15</v>
      </c>
      <c r="K2561" t="s">
        <v>17</v>
      </c>
      <c r="L2561" s="1">
        <v>42170</v>
      </c>
    </row>
    <row r="2562" spans="1:12" x14ac:dyDescent="0.2">
      <c r="A2562" t="s">
        <v>12</v>
      </c>
      <c r="B2562">
        <v>1600</v>
      </c>
      <c r="C2562" t="s">
        <v>344</v>
      </c>
      <c r="D2562" t="s">
        <v>21</v>
      </c>
      <c r="E2562" s="1">
        <v>43782</v>
      </c>
      <c r="F2562" t="s">
        <v>577</v>
      </c>
      <c r="G2562" t="s">
        <v>578</v>
      </c>
      <c r="H2562">
        <v>72</v>
      </c>
      <c r="I2562">
        <v>2358</v>
      </c>
      <c r="J2562">
        <v>15</v>
      </c>
      <c r="K2562" t="s">
        <v>17</v>
      </c>
      <c r="L2562" s="1">
        <v>42170</v>
      </c>
    </row>
    <row r="2563" spans="1:12" x14ac:dyDescent="0.2">
      <c r="A2563" t="s">
        <v>12</v>
      </c>
      <c r="B2563">
        <v>1600</v>
      </c>
      <c r="C2563" t="s">
        <v>344</v>
      </c>
      <c r="D2563" t="s">
        <v>21</v>
      </c>
      <c r="E2563" s="1">
        <v>43965</v>
      </c>
      <c r="F2563" t="s">
        <v>577</v>
      </c>
      <c r="G2563" t="s">
        <v>578</v>
      </c>
      <c r="H2563">
        <v>67</v>
      </c>
      <c r="I2563">
        <v>2194.25</v>
      </c>
      <c r="J2563">
        <v>15</v>
      </c>
      <c r="K2563" t="s">
        <v>17</v>
      </c>
      <c r="L2563" s="1">
        <v>42170</v>
      </c>
    </row>
    <row r="2564" spans="1:12" x14ac:dyDescent="0.2">
      <c r="A2564" t="s">
        <v>12</v>
      </c>
      <c r="B2564">
        <v>1600</v>
      </c>
      <c r="C2564" t="s">
        <v>344</v>
      </c>
      <c r="D2564" t="s">
        <v>21</v>
      </c>
      <c r="E2564" s="1">
        <v>44042</v>
      </c>
      <c r="F2564" t="s">
        <v>577</v>
      </c>
      <c r="G2564" t="s">
        <v>578</v>
      </c>
      <c r="H2564">
        <v>72</v>
      </c>
      <c r="I2564">
        <v>2358</v>
      </c>
      <c r="J2564">
        <v>15</v>
      </c>
      <c r="K2564" t="s">
        <v>17</v>
      </c>
      <c r="L2564" s="1">
        <v>42170</v>
      </c>
    </row>
    <row r="2565" spans="1:12" x14ac:dyDescent="0.2">
      <c r="A2565" t="s">
        <v>12</v>
      </c>
      <c r="B2565">
        <v>1600</v>
      </c>
      <c r="C2565" t="s">
        <v>344</v>
      </c>
      <c r="D2565" t="s">
        <v>21</v>
      </c>
      <c r="E2565" s="1">
        <v>43620</v>
      </c>
      <c r="F2565" t="s">
        <v>577</v>
      </c>
      <c r="G2565" t="s">
        <v>578</v>
      </c>
      <c r="H2565">
        <v>72</v>
      </c>
      <c r="I2565">
        <v>2358</v>
      </c>
      <c r="J2565">
        <v>15</v>
      </c>
      <c r="K2565" t="s">
        <v>17</v>
      </c>
      <c r="L2565" s="1">
        <v>42170</v>
      </c>
    </row>
    <row r="2566" spans="1:12" x14ac:dyDescent="0.2">
      <c r="A2566" t="s">
        <v>12</v>
      </c>
      <c r="B2566">
        <v>1600</v>
      </c>
      <c r="C2566" t="s">
        <v>344</v>
      </c>
      <c r="D2566" t="s">
        <v>21</v>
      </c>
      <c r="E2566" s="1">
        <v>43706</v>
      </c>
      <c r="F2566" t="s">
        <v>577</v>
      </c>
      <c r="G2566" t="s">
        <v>578</v>
      </c>
      <c r="H2566">
        <v>72</v>
      </c>
      <c r="I2566">
        <v>2358</v>
      </c>
      <c r="J2566">
        <v>15</v>
      </c>
      <c r="K2566" t="s">
        <v>17</v>
      </c>
      <c r="L2566" s="1">
        <v>42170</v>
      </c>
    </row>
    <row r="2567" spans="1:12" x14ac:dyDescent="0.2">
      <c r="A2567" t="s">
        <v>12</v>
      </c>
      <c r="B2567">
        <v>1600</v>
      </c>
      <c r="C2567" t="s">
        <v>344</v>
      </c>
      <c r="D2567" t="s">
        <v>21</v>
      </c>
      <c r="E2567" s="1">
        <v>43581</v>
      </c>
      <c r="F2567" t="s">
        <v>577</v>
      </c>
      <c r="G2567" t="s">
        <v>578</v>
      </c>
      <c r="H2567">
        <v>36</v>
      </c>
      <c r="I2567">
        <v>1179</v>
      </c>
      <c r="J2567">
        <v>15</v>
      </c>
      <c r="K2567" t="s">
        <v>17</v>
      </c>
      <c r="L2567" s="1">
        <v>42170</v>
      </c>
    </row>
    <row r="2568" spans="1:12" x14ac:dyDescent="0.2">
      <c r="A2568" t="s">
        <v>12</v>
      </c>
      <c r="B2568">
        <v>1600</v>
      </c>
      <c r="C2568" t="s">
        <v>344</v>
      </c>
      <c r="D2568" t="s">
        <v>21</v>
      </c>
      <c r="E2568" s="1">
        <v>43502</v>
      </c>
      <c r="F2568" t="s">
        <v>577</v>
      </c>
      <c r="G2568" t="s">
        <v>578</v>
      </c>
      <c r="H2568">
        <v>72</v>
      </c>
      <c r="I2568">
        <v>2358</v>
      </c>
      <c r="J2568">
        <v>15</v>
      </c>
      <c r="K2568" t="s">
        <v>17</v>
      </c>
      <c r="L2568" s="1">
        <v>42170</v>
      </c>
    </row>
    <row r="2569" spans="1:12" x14ac:dyDescent="0.2">
      <c r="A2569" t="s">
        <v>24</v>
      </c>
      <c r="B2569">
        <v>20930</v>
      </c>
      <c r="C2569" t="s">
        <v>25</v>
      </c>
      <c r="D2569" t="s">
        <v>21</v>
      </c>
      <c r="E2569" s="1">
        <v>43711</v>
      </c>
      <c r="F2569" t="s">
        <v>579</v>
      </c>
      <c r="G2569" t="s">
        <v>580</v>
      </c>
      <c r="H2569">
        <v>36</v>
      </c>
      <c r="I2569">
        <v>640.44000000000005</v>
      </c>
      <c r="J2569">
        <v>15</v>
      </c>
      <c r="K2569" t="s">
        <v>17</v>
      </c>
      <c r="L2569" s="1">
        <v>41772</v>
      </c>
    </row>
    <row r="2570" spans="1:12" x14ac:dyDescent="0.2">
      <c r="A2570" t="s">
        <v>24</v>
      </c>
      <c r="B2570">
        <v>20930</v>
      </c>
      <c r="C2570" t="s">
        <v>25</v>
      </c>
      <c r="D2570" t="s">
        <v>21</v>
      </c>
      <c r="E2570" s="1">
        <v>43741</v>
      </c>
      <c r="F2570" t="s">
        <v>579</v>
      </c>
      <c r="G2570" t="s">
        <v>580</v>
      </c>
      <c r="H2570">
        <v>36</v>
      </c>
      <c r="I2570">
        <v>640.44000000000005</v>
      </c>
      <c r="J2570">
        <v>15</v>
      </c>
      <c r="K2570" t="s">
        <v>17</v>
      </c>
      <c r="L2570" s="1">
        <v>41772</v>
      </c>
    </row>
    <row r="2571" spans="1:12" x14ac:dyDescent="0.2">
      <c r="A2571" t="s">
        <v>24</v>
      </c>
      <c r="B2571">
        <v>20930</v>
      </c>
      <c r="C2571" t="s">
        <v>25</v>
      </c>
      <c r="D2571" t="s">
        <v>21</v>
      </c>
      <c r="E2571" s="1">
        <v>43728</v>
      </c>
      <c r="F2571" t="s">
        <v>579</v>
      </c>
      <c r="G2571" t="s">
        <v>580</v>
      </c>
      <c r="H2571">
        <v>32</v>
      </c>
      <c r="I2571">
        <v>569.28</v>
      </c>
      <c r="J2571">
        <v>15</v>
      </c>
      <c r="K2571" t="s">
        <v>17</v>
      </c>
      <c r="L2571" s="1">
        <v>41772</v>
      </c>
    </row>
    <row r="2572" spans="1:12" x14ac:dyDescent="0.2">
      <c r="A2572" t="s">
        <v>24</v>
      </c>
      <c r="B2572">
        <v>20930</v>
      </c>
      <c r="C2572" t="s">
        <v>25</v>
      </c>
      <c r="D2572" t="s">
        <v>21</v>
      </c>
      <c r="E2572" s="1">
        <v>43678</v>
      </c>
      <c r="F2572" t="s">
        <v>579</v>
      </c>
      <c r="G2572" t="s">
        <v>580</v>
      </c>
      <c r="H2572">
        <v>36</v>
      </c>
      <c r="I2572">
        <v>640.44000000000005</v>
      </c>
      <c r="J2572">
        <v>15</v>
      </c>
      <c r="K2572" t="s">
        <v>17</v>
      </c>
      <c r="L2572" s="1">
        <v>41772</v>
      </c>
    </row>
    <row r="2573" spans="1:12" x14ac:dyDescent="0.2">
      <c r="A2573" t="s">
        <v>24</v>
      </c>
      <c r="B2573">
        <v>20930</v>
      </c>
      <c r="C2573" t="s">
        <v>25</v>
      </c>
      <c r="D2573" t="s">
        <v>21</v>
      </c>
      <c r="E2573" s="1">
        <v>43637</v>
      </c>
      <c r="F2573" t="s">
        <v>579</v>
      </c>
      <c r="G2573" t="s">
        <v>580</v>
      </c>
      <c r="H2573">
        <v>36</v>
      </c>
      <c r="I2573">
        <v>640.44000000000005</v>
      </c>
      <c r="J2573">
        <v>15</v>
      </c>
      <c r="K2573" t="s">
        <v>17</v>
      </c>
      <c r="L2573" s="1">
        <v>41772</v>
      </c>
    </row>
    <row r="2574" spans="1:12" x14ac:dyDescent="0.2">
      <c r="A2574" t="s">
        <v>24</v>
      </c>
      <c r="B2574">
        <v>20930</v>
      </c>
      <c r="C2574" t="s">
        <v>25</v>
      </c>
      <c r="D2574" t="s">
        <v>21</v>
      </c>
      <c r="E2574" s="1">
        <v>43678</v>
      </c>
      <c r="F2574" t="s">
        <v>579</v>
      </c>
      <c r="G2574" t="s">
        <v>580</v>
      </c>
      <c r="H2574">
        <v>35</v>
      </c>
      <c r="I2574">
        <v>622.65</v>
      </c>
      <c r="J2574">
        <v>15</v>
      </c>
      <c r="K2574" t="s">
        <v>17</v>
      </c>
      <c r="L2574" s="1">
        <v>41772</v>
      </c>
    </row>
    <row r="2575" spans="1:12" x14ac:dyDescent="0.2">
      <c r="A2575" t="s">
        <v>24</v>
      </c>
      <c r="B2575">
        <v>20930</v>
      </c>
      <c r="C2575" t="s">
        <v>25</v>
      </c>
      <c r="D2575" t="s">
        <v>21</v>
      </c>
      <c r="E2575" s="1">
        <v>43557</v>
      </c>
      <c r="F2575" t="s">
        <v>579</v>
      </c>
      <c r="G2575" t="s">
        <v>580</v>
      </c>
      <c r="H2575">
        <v>38</v>
      </c>
      <c r="I2575">
        <v>661.96</v>
      </c>
      <c r="J2575">
        <v>15</v>
      </c>
      <c r="K2575" t="s">
        <v>17</v>
      </c>
      <c r="L2575" s="1">
        <v>41772</v>
      </c>
    </row>
    <row r="2576" spans="1:12" x14ac:dyDescent="0.2">
      <c r="A2576" t="s">
        <v>24</v>
      </c>
      <c r="B2576">
        <v>20930</v>
      </c>
      <c r="C2576" t="s">
        <v>25</v>
      </c>
      <c r="D2576" t="s">
        <v>21</v>
      </c>
      <c r="E2576" s="1">
        <v>43619</v>
      </c>
      <c r="F2576" t="s">
        <v>579</v>
      </c>
      <c r="G2576" t="s">
        <v>580</v>
      </c>
      <c r="H2576">
        <v>37</v>
      </c>
      <c r="I2576">
        <v>658.23</v>
      </c>
      <c r="J2576">
        <v>15</v>
      </c>
      <c r="K2576" t="s">
        <v>17</v>
      </c>
      <c r="L2576" s="1">
        <v>41772</v>
      </c>
    </row>
    <row r="2577" spans="1:12" x14ac:dyDescent="0.2">
      <c r="A2577" t="s">
        <v>24</v>
      </c>
      <c r="B2577">
        <v>20930</v>
      </c>
      <c r="C2577" t="s">
        <v>25</v>
      </c>
      <c r="D2577" t="s">
        <v>21</v>
      </c>
      <c r="E2577" s="1">
        <v>43474</v>
      </c>
      <c r="F2577" t="s">
        <v>579</v>
      </c>
      <c r="G2577" t="s">
        <v>580</v>
      </c>
      <c r="H2577">
        <v>37</v>
      </c>
      <c r="I2577">
        <v>644.54</v>
      </c>
      <c r="J2577">
        <v>15</v>
      </c>
      <c r="K2577" t="s">
        <v>17</v>
      </c>
      <c r="L2577" s="1">
        <v>41772</v>
      </c>
    </row>
    <row r="2578" spans="1:12" x14ac:dyDescent="0.2">
      <c r="A2578" t="s">
        <v>24</v>
      </c>
      <c r="B2578">
        <v>20930</v>
      </c>
      <c r="C2578" t="s">
        <v>25</v>
      </c>
      <c r="D2578" t="s">
        <v>176</v>
      </c>
      <c r="E2578" s="1">
        <v>43549</v>
      </c>
      <c r="F2578" t="s">
        <v>579</v>
      </c>
      <c r="G2578" t="s">
        <v>580</v>
      </c>
      <c r="H2578">
        <v>55</v>
      </c>
      <c r="I2578">
        <v>958.1</v>
      </c>
      <c r="J2578">
        <v>15</v>
      </c>
      <c r="K2578" t="s">
        <v>17</v>
      </c>
      <c r="L2578" s="1">
        <v>41772</v>
      </c>
    </row>
    <row r="2579" spans="1:12" x14ac:dyDescent="0.2">
      <c r="A2579" t="s">
        <v>24</v>
      </c>
      <c r="B2579">
        <v>20930</v>
      </c>
      <c r="C2579" t="s">
        <v>25</v>
      </c>
      <c r="D2579" t="s">
        <v>21</v>
      </c>
      <c r="E2579" s="1">
        <v>43501</v>
      </c>
      <c r="F2579" t="s">
        <v>579</v>
      </c>
      <c r="G2579" t="s">
        <v>580</v>
      </c>
      <c r="H2579">
        <v>36</v>
      </c>
      <c r="I2579">
        <v>627.12</v>
      </c>
      <c r="J2579">
        <v>15</v>
      </c>
      <c r="K2579" t="s">
        <v>17</v>
      </c>
      <c r="L2579" s="1">
        <v>41772</v>
      </c>
    </row>
    <row r="2580" spans="1:12" x14ac:dyDescent="0.2">
      <c r="A2580" t="s">
        <v>24</v>
      </c>
      <c r="B2580">
        <v>20930</v>
      </c>
      <c r="C2580" t="s">
        <v>25</v>
      </c>
      <c r="D2580" t="s">
        <v>21</v>
      </c>
      <c r="E2580" s="1">
        <v>43530</v>
      </c>
      <c r="F2580" t="s">
        <v>579</v>
      </c>
      <c r="G2580" t="s">
        <v>580</v>
      </c>
      <c r="H2580">
        <v>39</v>
      </c>
      <c r="I2580">
        <v>679.38</v>
      </c>
      <c r="J2580">
        <v>15</v>
      </c>
      <c r="K2580" t="s">
        <v>17</v>
      </c>
      <c r="L2580" s="1">
        <v>41772</v>
      </c>
    </row>
    <row r="2581" spans="1:12" x14ac:dyDescent="0.2">
      <c r="A2581" t="s">
        <v>24</v>
      </c>
      <c r="B2581">
        <v>20930</v>
      </c>
      <c r="C2581" t="s">
        <v>25</v>
      </c>
      <c r="D2581" t="s">
        <v>21</v>
      </c>
      <c r="E2581" s="1">
        <v>43809</v>
      </c>
      <c r="F2581" t="s">
        <v>579</v>
      </c>
      <c r="G2581" t="s">
        <v>580</v>
      </c>
      <c r="H2581">
        <v>36</v>
      </c>
      <c r="I2581">
        <v>640.44000000000005</v>
      </c>
      <c r="J2581">
        <v>15</v>
      </c>
      <c r="K2581" t="s">
        <v>17</v>
      </c>
      <c r="L2581" s="1">
        <v>41772</v>
      </c>
    </row>
    <row r="2582" spans="1:12" x14ac:dyDescent="0.2">
      <c r="A2582" t="s">
        <v>24</v>
      </c>
      <c r="B2582">
        <v>20930</v>
      </c>
      <c r="C2582" t="s">
        <v>25</v>
      </c>
      <c r="D2582" t="s">
        <v>21</v>
      </c>
      <c r="E2582" s="1">
        <v>43773</v>
      </c>
      <c r="F2582" t="s">
        <v>579</v>
      </c>
      <c r="G2582" t="s">
        <v>580</v>
      </c>
      <c r="H2582">
        <v>48</v>
      </c>
      <c r="I2582">
        <v>853.92</v>
      </c>
      <c r="J2582">
        <v>15</v>
      </c>
      <c r="K2582" t="s">
        <v>17</v>
      </c>
      <c r="L2582" s="1">
        <v>41772</v>
      </c>
    </row>
    <row r="2583" spans="1:12" x14ac:dyDescent="0.2">
      <c r="A2583" t="s">
        <v>24</v>
      </c>
      <c r="B2583">
        <v>20930</v>
      </c>
      <c r="C2583" t="s">
        <v>25</v>
      </c>
      <c r="D2583" t="s">
        <v>21</v>
      </c>
      <c r="E2583" s="1">
        <v>43865</v>
      </c>
      <c r="F2583" t="s">
        <v>579</v>
      </c>
      <c r="G2583" t="s">
        <v>580</v>
      </c>
      <c r="H2583">
        <v>38</v>
      </c>
      <c r="I2583">
        <v>676.02</v>
      </c>
      <c r="J2583">
        <v>15</v>
      </c>
      <c r="K2583" t="s">
        <v>17</v>
      </c>
      <c r="L2583" s="1">
        <v>41772</v>
      </c>
    </row>
    <row r="2584" spans="1:12" x14ac:dyDescent="0.2">
      <c r="A2584" t="s">
        <v>24</v>
      </c>
      <c r="B2584">
        <v>20930</v>
      </c>
      <c r="C2584" t="s">
        <v>25</v>
      </c>
      <c r="D2584" t="s">
        <v>21</v>
      </c>
      <c r="E2584" s="1">
        <v>43839</v>
      </c>
      <c r="F2584" t="s">
        <v>579</v>
      </c>
      <c r="G2584" t="s">
        <v>580</v>
      </c>
      <c r="H2584">
        <v>39</v>
      </c>
      <c r="I2584">
        <v>693.81</v>
      </c>
      <c r="J2584">
        <v>15</v>
      </c>
      <c r="K2584" t="s">
        <v>17</v>
      </c>
      <c r="L2584" s="1">
        <v>41772</v>
      </c>
    </row>
    <row r="2585" spans="1:12" x14ac:dyDescent="0.2">
      <c r="A2585" t="s">
        <v>24</v>
      </c>
      <c r="B2585">
        <v>20930</v>
      </c>
      <c r="C2585" t="s">
        <v>25</v>
      </c>
      <c r="D2585" t="s">
        <v>21</v>
      </c>
      <c r="E2585" s="1">
        <v>43895</v>
      </c>
      <c r="F2585" t="s">
        <v>579</v>
      </c>
      <c r="G2585" t="s">
        <v>580</v>
      </c>
      <c r="H2585">
        <v>36</v>
      </c>
      <c r="I2585">
        <v>640.44000000000005</v>
      </c>
      <c r="J2585">
        <v>15</v>
      </c>
      <c r="K2585" t="s">
        <v>17</v>
      </c>
      <c r="L2585" s="1">
        <v>41772</v>
      </c>
    </row>
    <row r="2586" spans="1:12" x14ac:dyDescent="0.2">
      <c r="A2586" t="s">
        <v>24</v>
      </c>
      <c r="B2586">
        <v>20930</v>
      </c>
      <c r="C2586" t="s">
        <v>25</v>
      </c>
      <c r="D2586" t="s">
        <v>21</v>
      </c>
      <c r="E2586" s="1">
        <v>43935</v>
      </c>
      <c r="F2586" t="s">
        <v>579</v>
      </c>
      <c r="G2586" t="s">
        <v>580</v>
      </c>
      <c r="H2586">
        <v>93</v>
      </c>
      <c r="I2586">
        <v>1654.47</v>
      </c>
      <c r="J2586">
        <v>15</v>
      </c>
      <c r="K2586" t="s">
        <v>17</v>
      </c>
      <c r="L2586" s="1">
        <v>41772</v>
      </c>
    </row>
    <row r="2587" spans="1:12" x14ac:dyDescent="0.2">
      <c r="A2587" t="s">
        <v>24</v>
      </c>
      <c r="B2587">
        <v>20930</v>
      </c>
      <c r="C2587" t="s">
        <v>25</v>
      </c>
      <c r="D2587" t="s">
        <v>21</v>
      </c>
      <c r="E2587" s="1">
        <v>43936</v>
      </c>
      <c r="F2587" t="s">
        <v>579</v>
      </c>
      <c r="G2587" t="s">
        <v>580</v>
      </c>
      <c r="H2587">
        <v>11</v>
      </c>
      <c r="I2587">
        <v>195.69</v>
      </c>
      <c r="J2587">
        <v>15</v>
      </c>
      <c r="K2587" t="s">
        <v>17</v>
      </c>
      <c r="L2587" s="1">
        <v>41772</v>
      </c>
    </row>
    <row r="2588" spans="1:12" x14ac:dyDescent="0.2">
      <c r="A2588" t="s">
        <v>24</v>
      </c>
      <c r="B2588">
        <v>20930</v>
      </c>
      <c r="C2588" t="s">
        <v>25</v>
      </c>
      <c r="D2588" t="s">
        <v>21</v>
      </c>
      <c r="E2588" s="1">
        <v>44074</v>
      </c>
      <c r="F2588" t="s">
        <v>579</v>
      </c>
      <c r="G2588" t="s">
        <v>580</v>
      </c>
      <c r="H2588">
        <v>5</v>
      </c>
      <c r="I2588">
        <v>88.95</v>
      </c>
      <c r="J2588">
        <v>15</v>
      </c>
      <c r="K2588" t="s">
        <v>17</v>
      </c>
      <c r="L2588" s="1">
        <v>41772</v>
      </c>
    </row>
    <row r="2589" spans="1:12" x14ac:dyDescent="0.2">
      <c r="A2589" t="s">
        <v>24</v>
      </c>
      <c r="B2589">
        <v>20930</v>
      </c>
      <c r="C2589" t="s">
        <v>25</v>
      </c>
      <c r="D2589" t="s">
        <v>21</v>
      </c>
      <c r="E2589" s="1">
        <v>44049</v>
      </c>
      <c r="F2589" t="s">
        <v>579</v>
      </c>
      <c r="G2589" t="s">
        <v>580</v>
      </c>
      <c r="H2589">
        <v>84</v>
      </c>
      <c r="I2589">
        <v>1494.36</v>
      </c>
      <c r="J2589">
        <v>15</v>
      </c>
      <c r="K2589" t="s">
        <v>17</v>
      </c>
      <c r="L2589" s="1">
        <v>41772</v>
      </c>
    </row>
    <row r="2590" spans="1:12" x14ac:dyDescent="0.2">
      <c r="A2590" t="s">
        <v>24</v>
      </c>
      <c r="B2590">
        <v>20930</v>
      </c>
      <c r="C2590" t="s">
        <v>25</v>
      </c>
      <c r="D2590" t="s">
        <v>21</v>
      </c>
      <c r="E2590" s="1">
        <v>44069</v>
      </c>
      <c r="F2590" t="s">
        <v>579</v>
      </c>
      <c r="G2590" t="s">
        <v>580</v>
      </c>
      <c r="H2590">
        <v>24</v>
      </c>
      <c r="I2590">
        <v>426.96</v>
      </c>
      <c r="J2590">
        <v>15</v>
      </c>
      <c r="K2590" t="s">
        <v>17</v>
      </c>
      <c r="L2590" s="1">
        <v>41772</v>
      </c>
    </row>
    <row r="2591" spans="1:12" x14ac:dyDescent="0.2">
      <c r="A2591" t="s">
        <v>24</v>
      </c>
      <c r="B2591">
        <v>20930</v>
      </c>
      <c r="C2591" t="s">
        <v>25</v>
      </c>
      <c r="D2591" t="s">
        <v>21</v>
      </c>
      <c r="E2591" s="1">
        <v>44049</v>
      </c>
      <c r="F2591" t="s">
        <v>579</v>
      </c>
      <c r="G2591" t="s">
        <v>580</v>
      </c>
      <c r="H2591">
        <v>36</v>
      </c>
      <c r="I2591">
        <v>640.44000000000005</v>
      </c>
      <c r="J2591">
        <v>15</v>
      </c>
      <c r="K2591" t="s">
        <v>17</v>
      </c>
      <c r="L2591" s="1">
        <v>41772</v>
      </c>
    </row>
    <row r="2592" spans="1:12" x14ac:dyDescent="0.2">
      <c r="A2592" t="s">
        <v>24</v>
      </c>
      <c r="B2592">
        <v>20930</v>
      </c>
      <c r="C2592" t="s">
        <v>25</v>
      </c>
      <c r="D2592" t="s">
        <v>21</v>
      </c>
      <c r="E2592" s="1">
        <v>44165</v>
      </c>
      <c r="F2592" t="s">
        <v>579</v>
      </c>
      <c r="G2592" t="s">
        <v>580</v>
      </c>
      <c r="H2592">
        <v>75</v>
      </c>
      <c r="I2592">
        <v>1334.25</v>
      </c>
      <c r="J2592">
        <v>15</v>
      </c>
      <c r="K2592" t="s">
        <v>17</v>
      </c>
      <c r="L2592" s="1">
        <v>41772</v>
      </c>
    </row>
    <row r="2593" spans="1:12" x14ac:dyDescent="0.2">
      <c r="A2593" t="s">
        <v>53</v>
      </c>
      <c r="B2593">
        <v>1725</v>
      </c>
      <c r="C2593" t="s">
        <v>349</v>
      </c>
      <c r="D2593" t="s">
        <v>21</v>
      </c>
      <c r="E2593" s="1">
        <v>43493</v>
      </c>
      <c r="F2593" t="s">
        <v>581</v>
      </c>
      <c r="G2593" t="s">
        <v>582</v>
      </c>
      <c r="H2593">
        <v>20</v>
      </c>
      <c r="I2593">
        <v>4410</v>
      </c>
      <c r="J2593">
        <v>15</v>
      </c>
      <c r="K2593" t="s">
        <v>17</v>
      </c>
      <c r="L2593" s="1">
        <v>37238</v>
      </c>
    </row>
    <row r="2594" spans="1:12" x14ac:dyDescent="0.2">
      <c r="A2594" t="s">
        <v>53</v>
      </c>
      <c r="B2594">
        <v>1725</v>
      </c>
      <c r="C2594" t="s">
        <v>349</v>
      </c>
      <c r="D2594" t="s">
        <v>21</v>
      </c>
      <c r="E2594" s="1">
        <v>43643</v>
      </c>
      <c r="F2594" t="s">
        <v>581</v>
      </c>
      <c r="G2594" t="s">
        <v>582</v>
      </c>
      <c r="H2594">
        <v>20</v>
      </c>
      <c r="I2594">
        <v>4410</v>
      </c>
      <c r="J2594">
        <v>15</v>
      </c>
      <c r="K2594" t="s">
        <v>17</v>
      </c>
      <c r="L2594" s="1">
        <v>37238</v>
      </c>
    </row>
    <row r="2595" spans="1:12" x14ac:dyDescent="0.2">
      <c r="A2595" t="s">
        <v>53</v>
      </c>
      <c r="B2595">
        <v>1725</v>
      </c>
      <c r="C2595" t="s">
        <v>349</v>
      </c>
      <c r="D2595" t="s">
        <v>21</v>
      </c>
      <c r="E2595" s="1">
        <v>43994</v>
      </c>
      <c r="F2595" t="s">
        <v>581</v>
      </c>
      <c r="G2595" t="s">
        <v>582</v>
      </c>
      <c r="H2595">
        <v>16</v>
      </c>
      <c r="I2595">
        <v>3528</v>
      </c>
      <c r="J2595">
        <v>15</v>
      </c>
      <c r="K2595" t="s">
        <v>17</v>
      </c>
      <c r="L2595" s="1">
        <v>37238</v>
      </c>
    </row>
    <row r="2596" spans="1:12" x14ac:dyDescent="0.2">
      <c r="A2596" t="s">
        <v>53</v>
      </c>
      <c r="B2596">
        <v>1725</v>
      </c>
      <c r="C2596" t="s">
        <v>349</v>
      </c>
      <c r="D2596" t="s">
        <v>21</v>
      </c>
      <c r="E2596" s="1">
        <v>43766</v>
      </c>
      <c r="F2596" t="s">
        <v>581</v>
      </c>
      <c r="G2596" t="s">
        <v>582</v>
      </c>
      <c r="H2596">
        <v>16</v>
      </c>
      <c r="I2596">
        <v>3528</v>
      </c>
      <c r="J2596">
        <v>15</v>
      </c>
      <c r="K2596" t="s">
        <v>17</v>
      </c>
      <c r="L2596" s="1">
        <v>37238</v>
      </c>
    </row>
    <row r="2597" spans="1:12" x14ac:dyDescent="0.2">
      <c r="A2597" t="s">
        <v>53</v>
      </c>
      <c r="B2597">
        <v>1725</v>
      </c>
      <c r="C2597" t="s">
        <v>349</v>
      </c>
      <c r="D2597" t="s">
        <v>21</v>
      </c>
      <c r="E2597" s="1">
        <v>43887</v>
      </c>
      <c r="F2597" t="s">
        <v>581</v>
      </c>
      <c r="G2597" t="s">
        <v>582</v>
      </c>
      <c r="H2597">
        <v>16</v>
      </c>
      <c r="I2597">
        <v>3528</v>
      </c>
      <c r="J2597">
        <v>15</v>
      </c>
      <c r="K2597" t="s">
        <v>17</v>
      </c>
      <c r="L2597" s="1">
        <v>37238</v>
      </c>
    </row>
    <row r="2598" spans="1:12" x14ac:dyDescent="0.2">
      <c r="A2598" t="s">
        <v>53</v>
      </c>
      <c r="B2598">
        <v>1725</v>
      </c>
      <c r="C2598" t="s">
        <v>349</v>
      </c>
      <c r="D2598" t="s">
        <v>21</v>
      </c>
      <c r="E2598" s="1">
        <v>44165</v>
      </c>
      <c r="F2598" t="s">
        <v>581</v>
      </c>
      <c r="G2598" t="s">
        <v>582</v>
      </c>
      <c r="H2598">
        <v>16</v>
      </c>
      <c r="I2598">
        <v>3528</v>
      </c>
      <c r="J2598">
        <v>15</v>
      </c>
      <c r="K2598" t="s">
        <v>17</v>
      </c>
      <c r="L2598" s="1">
        <v>37238</v>
      </c>
    </row>
    <row r="2599" spans="1:12" x14ac:dyDescent="0.2">
      <c r="A2599" t="s">
        <v>53</v>
      </c>
      <c r="B2599">
        <v>1725</v>
      </c>
      <c r="C2599" t="s">
        <v>349</v>
      </c>
      <c r="D2599" t="s">
        <v>21</v>
      </c>
      <c r="E2599" s="1">
        <v>44061</v>
      </c>
      <c r="F2599" t="s">
        <v>581</v>
      </c>
      <c r="G2599" t="s">
        <v>582</v>
      </c>
      <c r="H2599">
        <v>16</v>
      </c>
      <c r="I2599">
        <v>3528</v>
      </c>
      <c r="J2599">
        <v>15</v>
      </c>
      <c r="K2599" t="s">
        <v>17</v>
      </c>
      <c r="L2599" s="1">
        <v>37238</v>
      </c>
    </row>
    <row r="2600" spans="1:12" x14ac:dyDescent="0.2">
      <c r="A2600" t="s">
        <v>53</v>
      </c>
      <c r="B2600">
        <v>1725</v>
      </c>
      <c r="C2600" t="s">
        <v>349</v>
      </c>
      <c r="D2600" t="s">
        <v>21</v>
      </c>
      <c r="E2600" s="1">
        <v>43787</v>
      </c>
      <c r="F2600" t="s">
        <v>583</v>
      </c>
      <c r="G2600" t="s">
        <v>584</v>
      </c>
      <c r="H2600">
        <v>4</v>
      </c>
      <c r="I2600">
        <v>3846</v>
      </c>
      <c r="J2600">
        <v>15</v>
      </c>
      <c r="K2600" t="s">
        <v>17</v>
      </c>
      <c r="L2600" s="1">
        <v>36605</v>
      </c>
    </row>
    <row r="2601" spans="1:12" x14ac:dyDescent="0.2">
      <c r="A2601" t="s">
        <v>12</v>
      </c>
      <c r="B2601">
        <v>2920</v>
      </c>
      <c r="C2601" t="s">
        <v>31</v>
      </c>
      <c r="D2601" t="s">
        <v>155</v>
      </c>
      <c r="E2601" s="1">
        <v>43892</v>
      </c>
      <c r="F2601" t="s">
        <v>585</v>
      </c>
      <c r="G2601" t="s">
        <v>586</v>
      </c>
      <c r="H2601">
        <v>1</v>
      </c>
      <c r="I2601">
        <v>373.72</v>
      </c>
      <c r="J2601">
        <v>15</v>
      </c>
      <c r="K2601" t="s">
        <v>17</v>
      </c>
      <c r="L2601" s="1">
        <v>42167</v>
      </c>
    </row>
    <row r="2602" spans="1:12" x14ac:dyDescent="0.2">
      <c r="A2602" t="s">
        <v>12</v>
      </c>
      <c r="B2602" t="s">
        <v>587</v>
      </c>
      <c r="C2602" t="s">
        <v>588</v>
      </c>
      <c r="D2602" t="s">
        <v>41</v>
      </c>
      <c r="E2602" s="1">
        <v>43727</v>
      </c>
      <c r="F2602" t="s">
        <v>585</v>
      </c>
      <c r="G2602" t="s">
        <v>586</v>
      </c>
      <c r="H2602">
        <v>1</v>
      </c>
      <c r="I2602">
        <v>900</v>
      </c>
      <c r="J2602">
        <v>15</v>
      </c>
      <c r="K2602" t="s">
        <v>17</v>
      </c>
      <c r="L2602" s="1">
        <v>42167</v>
      </c>
    </row>
    <row r="2603" spans="1:12" x14ac:dyDescent="0.2">
      <c r="A2603" t="s">
        <v>24</v>
      </c>
      <c r="B2603">
        <v>20930</v>
      </c>
      <c r="C2603" t="s">
        <v>25</v>
      </c>
      <c r="D2603" t="s">
        <v>21</v>
      </c>
      <c r="E2603" s="1">
        <v>43753</v>
      </c>
      <c r="F2603" t="s">
        <v>589</v>
      </c>
      <c r="G2603" t="s">
        <v>590</v>
      </c>
      <c r="H2603">
        <v>42</v>
      </c>
      <c r="I2603">
        <v>1076.8800000000001</v>
      </c>
      <c r="J2603">
        <v>15</v>
      </c>
      <c r="K2603" t="s">
        <v>17</v>
      </c>
      <c r="L2603" s="1">
        <v>38240</v>
      </c>
    </row>
    <row r="2604" spans="1:12" x14ac:dyDescent="0.2">
      <c r="A2604" t="s">
        <v>24</v>
      </c>
      <c r="B2604">
        <v>20930</v>
      </c>
      <c r="C2604" t="s">
        <v>25</v>
      </c>
      <c r="D2604" t="s">
        <v>21</v>
      </c>
      <c r="E2604" s="1">
        <v>43987</v>
      </c>
      <c r="F2604" t="s">
        <v>589</v>
      </c>
      <c r="G2604" t="s">
        <v>590</v>
      </c>
      <c r="H2604">
        <v>73</v>
      </c>
      <c r="I2604">
        <v>1871.72</v>
      </c>
      <c r="J2604">
        <v>15</v>
      </c>
      <c r="K2604" t="s">
        <v>17</v>
      </c>
      <c r="L2604" s="1">
        <v>38240</v>
      </c>
    </row>
    <row r="2605" spans="1:12" x14ac:dyDescent="0.2">
      <c r="A2605" t="s">
        <v>24</v>
      </c>
      <c r="B2605">
        <v>20930</v>
      </c>
      <c r="C2605" t="s">
        <v>25</v>
      </c>
      <c r="D2605" t="s">
        <v>21</v>
      </c>
      <c r="E2605" s="1">
        <v>43963</v>
      </c>
      <c r="F2605" t="s">
        <v>589</v>
      </c>
      <c r="G2605" t="s">
        <v>590</v>
      </c>
      <c r="H2605">
        <v>35</v>
      </c>
      <c r="I2605">
        <v>897.4</v>
      </c>
      <c r="J2605">
        <v>15</v>
      </c>
      <c r="K2605" t="s">
        <v>17</v>
      </c>
      <c r="L2605" s="1">
        <v>38240</v>
      </c>
    </row>
    <row r="2606" spans="1:12" x14ac:dyDescent="0.2">
      <c r="A2606" t="s">
        <v>24</v>
      </c>
      <c r="B2606">
        <v>20930</v>
      </c>
      <c r="C2606" t="s">
        <v>25</v>
      </c>
      <c r="D2606" t="s">
        <v>21</v>
      </c>
      <c r="E2606" s="1">
        <v>43642</v>
      </c>
      <c r="F2606" t="s">
        <v>589</v>
      </c>
      <c r="G2606" t="s">
        <v>590</v>
      </c>
      <c r="H2606">
        <v>36</v>
      </c>
      <c r="I2606">
        <v>923.04</v>
      </c>
      <c r="J2606">
        <v>15</v>
      </c>
      <c r="K2606" t="s">
        <v>17</v>
      </c>
      <c r="L2606" s="1">
        <v>38240</v>
      </c>
    </row>
    <row r="2607" spans="1:12" x14ac:dyDescent="0.2">
      <c r="A2607" t="s">
        <v>24</v>
      </c>
      <c r="B2607">
        <v>20930</v>
      </c>
      <c r="C2607" t="s">
        <v>25</v>
      </c>
      <c r="D2607" t="s">
        <v>21</v>
      </c>
      <c r="E2607" s="1">
        <v>43504</v>
      </c>
      <c r="F2607" t="s">
        <v>589</v>
      </c>
      <c r="G2607" t="s">
        <v>590</v>
      </c>
      <c r="H2607">
        <v>36</v>
      </c>
      <c r="I2607">
        <v>896.4</v>
      </c>
      <c r="J2607">
        <v>15</v>
      </c>
      <c r="K2607" t="s">
        <v>17</v>
      </c>
      <c r="L2607" s="1">
        <v>38240</v>
      </c>
    </row>
    <row r="2608" spans="1:12" x14ac:dyDescent="0.2">
      <c r="A2608" t="s">
        <v>24</v>
      </c>
      <c r="B2608">
        <v>20930</v>
      </c>
      <c r="C2608" t="s">
        <v>25</v>
      </c>
      <c r="D2608" t="s">
        <v>21</v>
      </c>
      <c r="E2608" s="1">
        <v>43556</v>
      </c>
      <c r="F2608" t="s">
        <v>589</v>
      </c>
      <c r="G2608" t="s">
        <v>590</v>
      </c>
      <c r="H2608">
        <v>36</v>
      </c>
      <c r="I2608">
        <v>896.4</v>
      </c>
      <c r="J2608">
        <v>15</v>
      </c>
      <c r="K2608" t="s">
        <v>17</v>
      </c>
      <c r="L2608" s="1">
        <v>38240</v>
      </c>
    </row>
    <row r="2609" spans="1:12" x14ac:dyDescent="0.2">
      <c r="A2609" t="s">
        <v>24</v>
      </c>
      <c r="B2609">
        <v>20930</v>
      </c>
      <c r="C2609" t="s">
        <v>25</v>
      </c>
      <c r="D2609" t="s">
        <v>21</v>
      </c>
      <c r="E2609" s="1">
        <v>43556</v>
      </c>
      <c r="F2609" t="s">
        <v>591</v>
      </c>
      <c r="G2609" t="s">
        <v>592</v>
      </c>
      <c r="H2609">
        <v>43</v>
      </c>
      <c r="I2609">
        <v>955.89</v>
      </c>
      <c r="J2609">
        <v>15</v>
      </c>
      <c r="K2609" t="s">
        <v>17</v>
      </c>
      <c r="L2609" s="1">
        <v>41764</v>
      </c>
    </row>
    <row r="2610" spans="1:12" x14ac:dyDescent="0.2">
      <c r="A2610" t="s">
        <v>24</v>
      </c>
      <c r="B2610">
        <v>20930</v>
      </c>
      <c r="C2610" t="s">
        <v>25</v>
      </c>
      <c r="D2610" t="s">
        <v>21</v>
      </c>
      <c r="E2610" s="1">
        <v>43592</v>
      </c>
      <c r="F2610" t="s">
        <v>591</v>
      </c>
      <c r="G2610" t="s">
        <v>592</v>
      </c>
      <c r="H2610">
        <v>77</v>
      </c>
      <c r="I2610">
        <v>1773.31</v>
      </c>
      <c r="J2610">
        <v>15</v>
      </c>
      <c r="K2610" t="s">
        <v>17</v>
      </c>
      <c r="L2610" s="1">
        <v>41764</v>
      </c>
    </row>
    <row r="2611" spans="1:12" x14ac:dyDescent="0.2">
      <c r="A2611" t="s">
        <v>24</v>
      </c>
      <c r="B2611">
        <v>20930</v>
      </c>
      <c r="C2611" t="s">
        <v>25</v>
      </c>
      <c r="D2611" t="s">
        <v>21</v>
      </c>
      <c r="E2611" s="1">
        <v>43619</v>
      </c>
      <c r="F2611" t="s">
        <v>591</v>
      </c>
      <c r="G2611" t="s">
        <v>592</v>
      </c>
      <c r="H2611">
        <v>76</v>
      </c>
      <c r="I2611">
        <v>1750.28</v>
      </c>
      <c r="J2611">
        <v>15</v>
      </c>
      <c r="K2611" t="s">
        <v>17</v>
      </c>
      <c r="L2611" s="1">
        <v>41764</v>
      </c>
    </row>
    <row r="2612" spans="1:12" x14ac:dyDescent="0.2">
      <c r="A2612" t="s">
        <v>24</v>
      </c>
      <c r="B2612">
        <v>20930</v>
      </c>
      <c r="C2612" t="s">
        <v>25</v>
      </c>
      <c r="D2612" t="s">
        <v>21</v>
      </c>
      <c r="E2612" s="1">
        <v>43504</v>
      </c>
      <c r="F2612" t="s">
        <v>591</v>
      </c>
      <c r="G2612" t="s">
        <v>592</v>
      </c>
      <c r="H2612">
        <v>60</v>
      </c>
      <c r="I2612">
        <v>1333.8</v>
      </c>
      <c r="J2612">
        <v>15</v>
      </c>
      <c r="K2612" t="s">
        <v>17</v>
      </c>
      <c r="L2612" s="1">
        <v>41764</v>
      </c>
    </row>
    <row r="2613" spans="1:12" x14ac:dyDescent="0.2">
      <c r="A2613" t="s">
        <v>24</v>
      </c>
      <c r="B2613">
        <v>20930</v>
      </c>
      <c r="C2613" t="s">
        <v>25</v>
      </c>
      <c r="D2613" t="s">
        <v>21</v>
      </c>
      <c r="E2613" s="1">
        <v>43529</v>
      </c>
      <c r="F2613" t="s">
        <v>591</v>
      </c>
      <c r="G2613" t="s">
        <v>592</v>
      </c>
      <c r="H2613">
        <v>52</v>
      </c>
      <c r="I2613">
        <v>1155.96</v>
      </c>
      <c r="J2613">
        <v>15</v>
      </c>
      <c r="K2613" t="s">
        <v>17</v>
      </c>
      <c r="L2613" s="1">
        <v>41764</v>
      </c>
    </row>
    <row r="2614" spans="1:12" x14ac:dyDescent="0.2">
      <c r="A2614" t="s">
        <v>24</v>
      </c>
      <c r="B2614">
        <v>20930</v>
      </c>
      <c r="C2614" t="s">
        <v>25</v>
      </c>
      <c r="D2614" t="s">
        <v>21</v>
      </c>
      <c r="E2614" s="1">
        <v>43493</v>
      </c>
      <c r="F2614" t="s">
        <v>591</v>
      </c>
      <c r="G2614" t="s">
        <v>592</v>
      </c>
      <c r="H2614">
        <v>41</v>
      </c>
      <c r="I2614">
        <v>911.43</v>
      </c>
      <c r="J2614">
        <v>15</v>
      </c>
      <c r="K2614" t="s">
        <v>17</v>
      </c>
      <c r="L2614" s="1">
        <v>41764</v>
      </c>
    </row>
    <row r="2615" spans="1:12" x14ac:dyDescent="0.2">
      <c r="A2615" t="s">
        <v>24</v>
      </c>
      <c r="B2615">
        <v>20930</v>
      </c>
      <c r="C2615" t="s">
        <v>25</v>
      </c>
      <c r="D2615" t="s">
        <v>21</v>
      </c>
      <c r="E2615" s="1">
        <v>43468</v>
      </c>
      <c r="F2615" t="s">
        <v>591</v>
      </c>
      <c r="G2615" t="s">
        <v>592</v>
      </c>
      <c r="H2615">
        <v>76</v>
      </c>
      <c r="I2615">
        <v>1689.48</v>
      </c>
      <c r="J2615">
        <v>15</v>
      </c>
      <c r="K2615" t="s">
        <v>17</v>
      </c>
      <c r="L2615" s="1">
        <v>41764</v>
      </c>
    </row>
    <row r="2616" spans="1:12" x14ac:dyDescent="0.2">
      <c r="A2616" t="s">
        <v>24</v>
      </c>
      <c r="B2616">
        <v>20930</v>
      </c>
      <c r="C2616" t="s">
        <v>25</v>
      </c>
      <c r="D2616" t="s">
        <v>21</v>
      </c>
      <c r="E2616" s="1">
        <v>43655</v>
      </c>
      <c r="F2616" t="s">
        <v>591</v>
      </c>
      <c r="G2616" t="s">
        <v>592</v>
      </c>
      <c r="H2616">
        <v>20</v>
      </c>
      <c r="I2616">
        <v>460.6</v>
      </c>
      <c r="J2616">
        <v>15</v>
      </c>
      <c r="K2616" t="s">
        <v>17</v>
      </c>
      <c r="L2616" s="1">
        <v>41764</v>
      </c>
    </row>
    <row r="2617" spans="1:12" x14ac:dyDescent="0.2">
      <c r="A2617" t="s">
        <v>24</v>
      </c>
      <c r="B2617">
        <v>20930</v>
      </c>
      <c r="C2617" t="s">
        <v>25</v>
      </c>
      <c r="D2617" t="s">
        <v>21</v>
      </c>
      <c r="E2617" s="1">
        <v>43654</v>
      </c>
      <c r="F2617" t="s">
        <v>591</v>
      </c>
      <c r="G2617" t="s">
        <v>592</v>
      </c>
      <c r="H2617">
        <v>16</v>
      </c>
      <c r="I2617">
        <v>368.48</v>
      </c>
      <c r="J2617">
        <v>15</v>
      </c>
      <c r="K2617" t="s">
        <v>17</v>
      </c>
      <c r="L2617" s="1">
        <v>41764</v>
      </c>
    </row>
    <row r="2618" spans="1:12" x14ac:dyDescent="0.2">
      <c r="A2618" t="s">
        <v>24</v>
      </c>
      <c r="B2618">
        <v>20930</v>
      </c>
      <c r="C2618" t="s">
        <v>25</v>
      </c>
      <c r="D2618" t="s">
        <v>21</v>
      </c>
      <c r="E2618" s="1">
        <v>43654</v>
      </c>
      <c r="F2618" t="s">
        <v>591</v>
      </c>
      <c r="G2618" t="s">
        <v>592</v>
      </c>
      <c r="H2618">
        <v>36</v>
      </c>
      <c r="I2618">
        <v>829.08</v>
      </c>
      <c r="J2618">
        <v>15</v>
      </c>
      <c r="K2618" t="s">
        <v>17</v>
      </c>
      <c r="L2618" s="1">
        <v>41764</v>
      </c>
    </row>
    <row r="2619" spans="1:12" x14ac:dyDescent="0.2">
      <c r="A2619" t="s">
        <v>24</v>
      </c>
      <c r="B2619">
        <v>20930</v>
      </c>
      <c r="C2619" t="s">
        <v>25</v>
      </c>
      <c r="D2619" t="s">
        <v>21</v>
      </c>
      <c r="E2619" s="1">
        <v>43711</v>
      </c>
      <c r="F2619" t="s">
        <v>591</v>
      </c>
      <c r="G2619" t="s">
        <v>592</v>
      </c>
      <c r="H2619">
        <v>52</v>
      </c>
      <c r="I2619">
        <v>1197.56</v>
      </c>
      <c r="J2619">
        <v>15</v>
      </c>
      <c r="K2619" t="s">
        <v>17</v>
      </c>
      <c r="L2619" s="1">
        <v>41764</v>
      </c>
    </row>
    <row r="2620" spans="1:12" x14ac:dyDescent="0.2">
      <c r="A2620" t="s">
        <v>24</v>
      </c>
      <c r="B2620">
        <v>20930</v>
      </c>
      <c r="C2620" t="s">
        <v>25</v>
      </c>
      <c r="D2620" t="s">
        <v>21</v>
      </c>
      <c r="E2620" s="1">
        <v>43711</v>
      </c>
      <c r="F2620" t="s">
        <v>591</v>
      </c>
      <c r="G2620" t="s">
        <v>592</v>
      </c>
      <c r="H2620">
        <v>39</v>
      </c>
      <c r="I2620">
        <v>898.17</v>
      </c>
      <c r="J2620">
        <v>15</v>
      </c>
      <c r="K2620" t="s">
        <v>17</v>
      </c>
      <c r="L2620" s="1">
        <v>41764</v>
      </c>
    </row>
    <row r="2621" spans="1:12" x14ac:dyDescent="0.2">
      <c r="A2621" t="s">
        <v>24</v>
      </c>
      <c r="B2621">
        <v>20930</v>
      </c>
      <c r="C2621" t="s">
        <v>25</v>
      </c>
      <c r="D2621" t="s">
        <v>21</v>
      </c>
      <c r="E2621" s="1">
        <v>43664</v>
      </c>
      <c r="F2621" t="s">
        <v>591</v>
      </c>
      <c r="G2621" t="s">
        <v>592</v>
      </c>
      <c r="H2621">
        <v>49</v>
      </c>
      <c r="I2621">
        <v>1128.47</v>
      </c>
      <c r="J2621">
        <v>15</v>
      </c>
      <c r="K2621" t="s">
        <v>17</v>
      </c>
      <c r="L2621" s="1">
        <v>41764</v>
      </c>
    </row>
    <row r="2622" spans="1:12" x14ac:dyDescent="0.2">
      <c r="A2622" t="s">
        <v>24</v>
      </c>
      <c r="B2622">
        <v>20930</v>
      </c>
      <c r="C2622" t="s">
        <v>25</v>
      </c>
      <c r="D2622" t="s">
        <v>21</v>
      </c>
      <c r="E2622" s="1">
        <v>43672</v>
      </c>
      <c r="F2622" t="s">
        <v>591</v>
      </c>
      <c r="G2622" t="s">
        <v>592</v>
      </c>
      <c r="H2622">
        <v>23</v>
      </c>
      <c r="I2622">
        <v>529.69000000000005</v>
      </c>
      <c r="J2622">
        <v>15</v>
      </c>
      <c r="K2622" t="s">
        <v>17</v>
      </c>
      <c r="L2622" s="1">
        <v>41764</v>
      </c>
    </row>
    <row r="2623" spans="1:12" x14ac:dyDescent="0.2">
      <c r="A2623" t="s">
        <v>24</v>
      </c>
      <c r="B2623">
        <v>20930</v>
      </c>
      <c r="C2623" t="s">
        <v>25</v>
      </c>
      <c r="D2623" t="s">
        <v>21</v>
      </c>
      <c r="E2623" s="1">
        <v>43753</v>
      </c>
      <c r="F2623" t="s">
        <v>591</v>
      </c>
      <c r="G2623" t="s">
        <v>592</v>
      </c>
      <c r="H2623">
        <v>38</v>
      </c>
      <c r="I2623">
        <v>875.14</v>
      </c>
      <c r="J2623">
        <v>15</v>
      </c>
      <c r="K2623" t="s">
        <v>17</v>
      </c>
      <c r="L2623" s="1">
        <v>41764</v>
      </c>
    </row>
    <row r="2624" spans="1:12" x14ac:dyDescent="0.2">
      <c r="A2624" t="s">
        <v>24</v>
      </c>
      <c r="B2624">
        <v>20930</v>
      </c>
      <c r="C2624" t="s">
        <v>25</v>
      </c>
      <c r="D2624" t="s">
        <v>21</v>
      </c>
      <c r="E2624" s="1">
        <v>43762</v>
      </c>
      <c r="F2624" t="s">
        <v>591</v>
      </c>
      <c r="G2624" t="s">
        <v>592</v>
      </c>
      <c r="H2624">
        <v>83</v>
      </c>
      <c r="I2624">
        <v>1911.49</v>
      </c>
      <c r="J2624">
        <v>15</v>
      </c>
      <c r="K2624" t="s">
        <v>17</v>
      </c>
      <c r="L2624" s="1">
        <v>41764</v>
      </c>
    </row>
    <row r="2625" spans="1:12" x14ac:dyDescent="0.2">
      <c r="A2625" t="s">
        <v>24</v>
      </c>
      <c r="B2625">
        <v>20930</v>
      </c>
      <c r="C2625" t="s">
        <v>25</v>
      </c>
      <c r="D2625" t="s">
        <v>21</v>
      </c>
      <c r="E2625" s="1">
        <v>43957</v>
      </c>
      <c r="F2625" t="s">
        <v>591</v>
      </c>
      <c r="G2625" t="s">
        <v>592</v>
      </c>
      <c r="H2625">
        <v>112</v>
      </c>
      <c r="I2625">
        <v>2579.36</v>
      </c>
      <c r="J2625">
        <v>15</v>
      </c>
      <c r="K2625" t="s">
        <v>17</v>
      </c>
      <c r="L2625" s="1">
        <v>41764</v>
      </c>
    </row>
    <row r="2626" spans="1:12" x14ac:dyDescent="0.2">
      <c r="A2626" t="s">
        <v>24</v>
      </c>
      <c r="B2626">
        <v>20930</v>
      </c>
      <c r="C2626" t="s">
        <v>25</v>
      </c>
      <c r="D2626" t="s">
        <v>21</v>
      </c>
      <c r="E2626" s="1">
        <v>44039</v>
      </c>
      <c r="F2626" t="s">
        <v>591</v>
      </c>
      <c r="G2626" t="s">
        <v>592</v>
      </c>
      <c r="H2626">
        <v>52</v>
      </c>
      <c r="I2626">
        <v>1197.56</v>
      </c>
      <c r="J2626">
        <v>15</v>
      </c>
      <c r="K2626" t="s">
        <v>17</v>
      </c>
      <c r="L2626" s="1">
        <v>41764</v>
      </c>
    </row>
    <row r="2627" spans="1:12" x14ac:dyDescent="0.2">
      <c r="A2627" t="s">
        <v>24</v>
      </c>
      <c r="B2627">
        <v>20930</v>
      </c>
      <c r="C2627" t="s">
        <v>25</v>
      </c>
      <c r="D2627" t="s">
        <v>21</v>
      </c>
      <c r="E2627" s="1">
        <v>44034</v>
      </c>
      <c r="F2627" t="s">
        <v>591</v>
      </c>
      <c r="G2627" t="s">
        <v>592</v>
      </c>
      <c r="H2627">
        <v>58</v>
      </c>
      <c r="I2627">
        <v>1335.74</v>
      </c>
      <c r="J2627">
        <v>15</v>
      </c>
      <c r="K2627" t="s">
        <v>17</v>
      </c>
      <c r="L2627" s="1">
        <v>41764</v>
      </c>
    </row>
    <row r="2628" spans="1:12" x14ac:dyDescent="0.2">
      <c r="A2628" t="s">
        <v>24</v>
      </c>
      <c r="B2628">
        <v>20930</v>
      </c>
      <c r="C2628" t="s">
        <v>25</v>
      </c>
      <c r="D2628" t="s">
        <v>21</v>
      </c>
      <c r="E2628" s="1">
        <v>44036</v>
      </c>
      <c r="F2628" t="s">
        <v>591</v>
      </c>
      <c r="G2628" t="s">
        <v>592</v>
      </c>
      <c r="H2628">
        <v>21</v>
      </c>
      <c r="I2628">
        <v>483.63</v>
      </c>
      <c r="J2628">
        <v>15</v>
      </c>
      <c r="K2628" t="s">
        <v>17</v>
      </c>
      <c r="L2628" s="1">
        <v>41764</v>
      </c>
    </row>
    <row r="2629" spans="1:12" x14ac:dyDescent="0.2">
      <c r="A2629" t="s">
        <v>24</v>
      </c>
      <c r="B2629">
        <v>20930</v>
      </c>
      <c r="C2629" t="s">
        <v>25</v>
      </c>
      <c r="D2629" t="s">
        <v>21</v>
      </c>
      <c r="E2629" s="1">
        <v>43753</v>
      </c>
      <c r="F2629" t="s">
        <v>591</v>
      </c>
      <c r="G2629" t="s">
        <v>592</v>
      </c>
      <c r="H2629">
        <v>36</v>
      </c>
      <c r="I2629">
        <v>829.08</v>
      </c>
      <c r="J2629">
        <v>15</v>
      </c>
      <c r="K2629" t="s">
        <v>17</v>
      </c>
      <c r="L2629" s="1">
        <v>41764</v>
      </c>
    </row>
    <row r="2630" spans="1:12" x14ac:dyDescent="0.2">
      <c r="A2630" t="s">
        <v>24</v>
      </c>
      <c r="B2630">
        <v>20930</v>
      </c>
      <c r="C2630" t="s">
        <v>25</v>
      </c>
      <c r="D2630" t="s">
        <v>21</v>
      </c>
      <c r="E2630" s="1">
        <v>43838</v>
      </c>
      <c r="F2630" t="s">
        <v>591</v>
      </c>
      <c r="G2630" t="s">
        <v>592</v>
      </c>
      <c r="H2630">
        <v>35</v>
      </c>
      <c r="I2630">
        <v>806.05</v>
      </c>
      <c r="J2630">
        <v>15</v>
      </c>
      <c r="K2630" t="s">
        <v>17</v>
      </c>
      <c r="L2630" s="1">
        <v>41764</v>
      </c>
    </row>
    <row r="2631" spans="1:12" x14ac:dyDescent="0.2">
      <c r="A2631" t="s">
        <v>24</v>
      </c>
      <c r="B2631">
        <v>20930</v>
      </c>
      <c r="C2631" t="s">
        <v>25</v>
      </c>
      <c r="D2631" t="s">
        <v>21</v>
      </c>
      <c r="E2631" s="1">
        <v>43885</v>
      </c>
      <c r="F2631" t="s">
        <v>591</v>
      </c>
      <c r="G2631" t="s">
        <v>592</v>
      </c>
      <c r="H2631">
        <v>42</v>
      </c>
      <c r="I2631">
        <v>967.26</v>
      </c>
      <c r="J2631">
        <v>15</v>
      </c>
      <c r="K2631" t="s">
        <v>17</v>
      </c>
      <c r="L2631" s="1">
        <v>41764</v>
      </c>
    </row>
    <row r="2632" spans="1:12" x14ac:dyDescent="0.2">
      <c r="A2632" t="s">
        <v>24</v>
      </c>
      <c r="B2632">
        <v>20930</v>
      </c>
      <c r="C2632" t="s">
        <v>25</v>
      </c>
      <c r="D2632" t="s">
        <v>21</v>
      </c>
      <c r="E2632" s="1">
        <v>43915</v>
      </c>
      <c r="F2632" t="s">
        <v>591</v>
      </c>
      <c r="G2632" t="s">
        <v>592</v>
      </c>
      <c r="H2632">
        <v>78</v>
      </c>
      <c r="I2632">
        <v>1796.34</v>
      </c>
      <c r="J2632">
        <v>15</v>
      </c>
      <c r="K2632" t="s">
        <v>17</v>
      </c>
      <c r="L2632" s="1">
        <v>41764</v>
      </c>
    </row>
    <row r="2633" spans="1:12" x14ac:dyDescent="0.2">
      <c r="A2633" t="s">
        <v>24</v>
      </c>
      <c r="B2633">
        <v>20930</v>
      </c>
      <c r="C2633" t="s">
        <v>25</v>
      </c>
      <c r="D2633" t="s">
        <v>21</v>
      </c>
      <c r="E2633" s="1">
        <v>43865</v>
      </c>
      <c r="F2633" t="s">
        <v>591</v>
      </c>
      <c r="G2633" t="s">
        <v>592</v>
      </c>
      <c r="H2633">
        <v>72</v>
      </c>
      <c r="I2633">
        <v>1658.16</v>
      </c>
      <c r="J2633">
        <v>15</v>
      </c>
      <c r="K2633" t="s">
        <v>17</v>
      </c>
      <c r="L2633" s="1">
        <v>41764</v>
      </c>
    </row>
    <row r="2634" spans="1:12" x14ac:dyDescent="0.2">
      <c r="A2634" t="s">
        <v>24</v>
      </c>
      <c r="B2634">
        <v>20930</v>
      </c>
      <c r="C2634" t="s">
        <v>25</v>
      </c>
      <c r="D2634" t="s">
        <v>21</v>
      </c>
      <c r="E2634" s="1">
        <v>44095</v>
      </c>
      <c r="F2634" t="s">
        <v>591</v>
      </c>
      <c r="G2634" t="s">
        <v>592</v>
      </c>
      <c r="H2634">
        <v>155</v>
      </c>
      <c r="I2634">
        <v>3569.65</v>
      </c>
      <c r="J2634">
        <v>15</v>
      </c>
      <c r="K2634" t="s">
        <v>17</v>
      </c>
      <c r="L2634" s="1">
        <v>41764</v>
      </c>
    </row>
    <row r="2635" spans="1:12" x14ac:dyDescent="0.2">
      <c r="A2635" t="s">
        <v>24</v>
      </c>
      <c r="B2635">
        <v>20930</v>
      </c>
      <c r="C2635" t="s">
        <v>25</v>
      </c>
      <c r="D2635" t="s">
        <v>21</v>
      </c>
      <c r="E2635" s="1">
        <v>44182</v>
      </c>
      <c r="F2635" t="s">
        <v>591</v>
      </c>
      <c r="G2635" t="s">
        <v>592</v>
      </c>
      <c r="H2635">
        <v>111</v>
      </c>
      <c r="I2635">
        <v>2556.33</v>
      </c>
      <c r="J2635">
        <v>15</v>
      </c>
      <c r="K2635" t="s">
        <v>17</v>
      </c>
      <c r="L2635" s="1">
        <v>41764</v>
      </c>
    </row>
    <row r="2636" spans="1:12" x14ac:dyDescent="0.2">
      <c r="A2636" t="s">
        <v>24</v>
      </c>
      <c r="B2636">
        <v>20930</v>
      </c>
      <c r="C2636" t="s">
        <v>25</v>
      </c>
      <c r="D2636" t="s">
        <v>21</v>
      </c>
      <c r="E2636" s="1">
        <v>43642</v>
      </c>
      <c r="F2636" t="s">
        <v>593</v>
      </c>
      <c r="G2636" t="s">
        <v>594</v>
      </c>
      <c r="H2636">
        <v>20</v>
      </c>
      <c r="I2636">
        <v>390.4</v>
      </c>
      <c r="J2636">
        <v>15</v>
      </c>
      <c r="K2636" t="s">
        <v>17</v>
      </c>
      <c r="L2636" s="1">
        <v>41764</v>
      </c>
    </row>
    <row r="2637" spans="1:12" x14ac:dyDescent="0.2">
      <c r="A2637" t="s">
        <v>24</v>
      </c>
      <c r="B2637">
        <v>20930</v>
      </c>
      <c r="C2637" t="s">
        <v>25</v>
      </c>
      <c r="D2637" t="s">
        <v>21</v>
      </c>
      <c r="E2637" s="1">
        <v>43671</v>
      </c>
      <c r="F2637" t="s">
        <v>595</v>
      </c>
      <c r="G2637" t="s">
        <v>596</v>
      </c>
      <c r="H2637">
        <v>51</v>
      </c>
      <c r="I2637">
        <v>1467.27</v>
      </c>
      <c r="J2637">
        <v>15</v>
      </c>
      <c r="K2637" t="s">
        <v>17</v>
      </c>
      <c r="L2637" s="1">
        <v>42023</v>
      </c>
    </row>
    <row r="2638" spans="1:12" x14ac:dyDescent="0.2">
      <c r="A2638" t="s">
        <v>24</v>
      </c>
      <c r="B2638">
        <v>20930</v>
      </c>
      <c r="C2638" t="s">
        <v>25</v>
      </c>
      <c r="D2638" t="s">
        <v>21</v>
      </c>
      <c r="E2638" s="1">
        <v>43623</v>
      </c>
      <c r="F2638" t="s">
        <v>595</v>
      </c>
      <c r="G2638" t="s">
        <v>596</v>
      </c>
      <c r="H2638">
        <v>52</v>
      </c>
      <c r="I2638">
        <v>1496.04</v>
      </c>
      <c r="J2638">
        <v>15</v>
      </c>
      <c r="K2638" t="s">
        <v>17</v>
      </c>
      <c r="L2638" s="1">
        <v>42023</v>
      </c>
    </row>
    <row r="2639" spans="1:12" x14ac:dyDescent="0.2">
      <c r="A2639" t="s">
        <v>24</v>
      </c>
      <c r="B2639">
        <v>20930</v>
      </c>
      <c r="C2639" t="s">
        <v>25</v>
      </c>
      <c r="D2639" t="s">
        <v>21</v>
      </c>
      <c r="E2639" s="1">
        <v>43504</v>
      </c>
      <c r="F2639" t="s">
        <v>595</v>
      </c>
      <c r="G2639" t="s">
        <v>596</v>
      </c>
      <c r="H2639">
        <v>50</v>
      </c>
      <c r="I2639">
        <v>1421.5</v>
      </c>
      <c r="J2639">
        <v>15</v>
      </c>
      <c r="K2639" t="s">
        <v>17</v>
      </c>
      <c r="L2639" s="1">
        <v>42023</v>
      </c>
    </row>
    <row r="2640" spans="1:12" x14ac:dyDescent="0.2">
      <c r="A2640" t="s">
        <v>24</v>
      </c>
      <c r="B2640">
        <v>20930</v>
      </c>
      <c r="C2640" t="s">
        <v>25</v>
      </c>
      <c r="D2640" t="s">
        <v>21</v>
      </c>
      <c r="E2640" s="1">
        <v>43833</v>
      </c>
      <c r="F2640" t="s">
        <v>595</v>
      </c>
      <c r="G2640" t="s">
        <v>596</v>
      </c>
      <c r="H2640">
        <v>50</v>
      </c>
      <c r="I2640">
        <v>1438.5</v>
      </c>
      <c r="J2640">
        <v>15</v>
      </c>
      <c r="K2640" t="s">
        <v>17</v>
      </c>
      <c r="L2640" s="1">
        <v>42023</v>
      </c>
    </row>
    <row r="2641" spans="1:12" x14ac:dyDescent="0.2">
      <c r="A2641" t="s">
        <v>24</v>
      </c>
      <c r="B2641">
        <v>20930</v>
      </c>
      <c r="C2641" t="s">
        <v>25</v>
      </c>
      <c r="D2641" t="s">
        <v>21</v>
      </c>
      <c r="E2641" s="1">
        <v>43920</v>
      </c>
      <c r="F2641" t="s">
        <v>595</v>
      </c>
      <c r="G2641" t="s">
        <v>596</v>
      </c>
      <c r="H2641">
        <v>51</v>
      </c>
      <c r="I2641">
        <v>1467.27</v>
      </c>
      <c r="J2641">
        <v>15</v>
      </c>
      <c r="K2641" t="s">
        <v>17</v>
      </c>
      <c r="L2641" s="1">
        <v>42023</v>
      </c>
    </row>
    <row r="2642" spans="1:12" x14ac:dyDescent="0.2">
      <c r="A2642" t="s">
        <v>24</v>
      </c>
      <c r="B2642">
        <v>20930</v>
      </c>
      <c r="C2642" t="s">
        <v>25</v>
      </c>
      <c r="D2642" t="s">
        <v>21</v>
      </c>
      <c r="E2642" s="1">
        <v>44168</v>
      </c>
      <c r="F2642" t="s">
        <v>595</v>
      </c>
      <c r="G2642" t="s">
        <v>596</v>
      </c>
      <c r="H2642">
        <v>54</v>
      </c>
      <c r="I2642">
        <v>1553.58</v>
      </c>
      <c r="J2642">
        <v>15</v>
      </c>
      <c r="K2642" t="s">
        <v>17</v>
      </c>
      <c r="L2642" s="1">
        <v>42023</v>
      </c>
    </row>
    <row r="2643" spans="1:12" x14ac:dyDescent="0.2">
      <c r="A2643" t="s">
        <v>24</v>
      </c>
      <c r="B2643">
        <v>20930</v>
      </c>
      <c r="C2643" t="s">
        <v>25</v>
      </c>
      <c r="D2643" t="s">
        <v>21</v>
      </c>
      <c r="E2643" s="1">
        <v>44054</v>
      </c>
      <c r="F2643" t="s">
        <v>595</v>
      </c>
      <c r="G2643" t="s">
        <v>596</v>
      </c>
      <c r="H2643">
        <v>56</v>
      </c>
      <c r="I2643">
        <v>1611.12</v>
      </c>
      <c r="J2643">
        <v>15</v>
      </c>
      <c r="K2643" t="s">
        <v>17</v>
      </c>
      <c r="L2643" s="1">
        <v>42023</v>
      </c>
    </row>
    <row r="2644" spans="1:12" x14ac:dyDescent="0.2">
      <c r="A2644" t="s">
        <v>19</v>
      </c>
      <c r="B2644">
        <v>17750</v>
      </c>
      <c r="C2644" t="s">
        <v>246</v>
      </c>
      <c r="D2644" t="s">
        <v>118</v>
      </c>
      <c r="E2644" s="1">
        <v>43994</v>
      </c>
      <c r="F2644" t="s">
        <v>597</v>
      </c>
      <c r="G2644" t="s">
        <v>598</v>
      </c>
      <c r="H2644">
        <v>35</v>
      </c>
      <c r="I2644">
        <v>1468.25</v>
      </c>
      <c r="J2644">
        <v>15</v>
      </c>
      <c r="K2644" t="s">
        <v>17</v>
      </c>
      <c r="L2644" s="1">
        <v>42139</v>
      </c>
    </row>
    <row r="2645" spans="1:12" x14ac:dyDescent="0.2">
      <c r="A2645" t="s">
        <v>19</v>
      </c>
      <c r="B2645">
        <v>17750</v>
      </c>
      <c r="C2645" t="s">
        <v>246</v>
      </c>
      <c r="D2645" t="s">
        <v>118</v>
      </c>
      <c r="E2645" s="1">
        <v>43858</v>
      </c>
      <c r="F2645" t="s">
        <v>597</v>
      </c>
      <c r="G2645" t="s">
        <v>598</v>
      </c>
      <c r="H2645">
        <v>41</v>
      </c>
      <c r="I2645">
        <v>1719.95</v>
      </c>
      <c r="J2645">
        <v>15</v>
      </c>
      <c r="K2645" t="s">
        <v>17</v>
      </c>
      <c r="L2645" s="1">
        <v>42139</v>
      </c>
    </row>
    <row r="2646" spans="1:12" x14ac:dyDescent="0.2">
      <c r="A2646" t="s">
        <v>19</v>
      </c>
      <c r="B2646">
        <v>17750</v>
      </c>
      <c r="C2646" t="s">
        <v>246</v>
      </c>
      <c r="D2646" t="s">
        <v>118</v>
      </c>
      <c r="E2646" s="1">
        <v>43923</v>
      </c>
      <c r="F2646" t="s">
        <v>597</v>
      </c>
      <c r="G2646" t="s">
        <v>598</v>
      </c>
      <c r="H2646">
        <v>5</v>
      </c>
      <c r="I2646">
        <v>209.75</v>
      </c>
      <c r="J2646">
        <v>15</v>
      </c>
      <c r="K2646" t="s">
        <v>17</v>
      </c>
      <c r="L2646" s="1">
        <v>42139</v>
      </c>
    </row>
    <row r="2647" spans="1:12" x14ac:dyDescent="0.2">
      <c r="A2647" t="s">
        <v>19</v>
      </c>
      <c r="B2647">
        <v>17750</v>
      </c>
      <c r="C2647" t="s">
        <v>246</v>
      </c>
      <c r="D2647" t="s">
        <v>118</v>
      </c>
      <c r="E2647" s="1">
        <v>43921</v>
      </c>
      <c r="F2647" t="s">
        <v>597</v>
      </c>
      <c r="G2647" t="s">
        <v>598</v>
      </c>
      <c r="H2647">
        <v>33</v>
      </c>
      <c r="I2647">
        <v>1384.35</v>
      </c>
      <c r="J2647">
        <v>15</v>
      </c>
      <c r="K2647" t="s">
        <v>17</v>
      </c>
      <c r="L2647" s="1">
        <v>42139</v>
      </c>
    </row>
    <row r="2648" spans="1:12" x14ac:dyDescent="0.2">
      <c r="A2648" t="s">
        <v>19</v>
      </c>
      <c r="B2648">
        <v>17750</v>
      </c>
      <c r="C2648" t="s">
        <v>246</v>
      </c>
      <c r="D2648" t="s">
        <v>118</v>
      </c>
      <c r="E2648" s="1">
        <v>43691</v>
      </c>
      <c r="F2648" t="s">
        <v>597</v>
      </c>
      <c r="G2648" t="s">
        <v>598</v>
      </c>
      <c r="H2648">
        <v>41</v>
      </c>
      <c r="I2648">
        <v>1719.95</v>
      </c>
      <c r="J2648">
        <v>15</v>
      </c>
      <c r="K2648" t="s">
        <v>17</v>
      </c>
      <c r="L2648" s="1">
        <v>42139</v>
      </c>
    </row>
    <row r="2649" spans="1:12" x14ac:dyDescent="0.2">
      <c r="A2649" t="s">
        <v>12</v>
      </c>
      <c r="B2649">
        <v>17895</v>
      </c>
      <c r="C2649" t="s">
        <v>599</v>
      </c>
      <c r="D2649" t="s">
        <v>76</v>
      </c>
      <c r="E2649" s="1">
        <v>43517</v>
      </c>
      <c r="F2649" t="s">
        <v>600</v>
      </c>
      <c r="G2649" t="s">
        <v>601</v>
      </c>
      <c r="H2649">
        <v>4</v>
      </c>
      <c r="I2649">
        <v>2202</v>
      </c>
      <c r="J2649">
        <v>15</v>
      </c>
      <c r="K2649" t="s">
        <v>17</v>
      </c>
      <c r="L2649" s="1">
        <v>39961</v>
      </c>
    </row>
    <row r="2650" spans="1:12" x14ac:dyDescent="0.2">
      <c r="A2650" t="s">
        <v>12</v>
      </c>
      <c r="B2650">
        <v>17895</v>
      </c>
      <c r="C2650" t="s">
        <v>599</v>
      </c>
      <c r="D2650" t="s">
        <v>76</v>
      </c>
      <c r="E2650" s="1">
        <v>44124</v>
      </c>
      <c r="F2650" t="s">
        <v>600</v>
      </c>
      <c r="G2650" t="s">
        <v>601</v>
      </c>
      <c r="H2650">
        <v>4</v>
      </c>
      <c r="I2650">
        <v>2202</v>
      </c>
      <c r="J2650">
        <v>15</v>
      </c>
      <c r="K2650" t="s">
        <v>17</v>
      </c>
      <c r="L2650" s="1">
        <v>39961</v>
      </c>
    </row>
    <row r="2651" spans="1:12" x14ac:dyDescent="0.2">
      <c r="A2651" t="s">
        <v>12</v>
      </c>
      <c r="B2651">
        <v>22777</v>
      </c>
      <c r="C2651" t="s">
        <v>13</v>
      </c>
      <c r="D2651" t="s">
        <v>14</v>
      </c>
      <c r="E2651" s="1">
        <v>44085</v>
      </c>
      <c r="F2651" t="s">
        <v>602</v>
      </c>
      <c r="G2651" t="s">
        <v>603</v>
      </c>
      <c r="H2651">
        <v>2</v>
      </c>
      <c r="I2651">
        <v>1760</v>
      </c>
      <c r="J2651">
        <v>15</v>
      </c>
      <c r="K2651" t="s">
        <v>17</v>
      </c>
      <c r="L2651" s="1">
        <v>41578</v>
      </c>
    </row>
    <row r="2652" spans="1:12" x14ac:dyDescent="0.2">
      <c r="A2652" t="s">
        <v>12</v>
      </c>
      <c r="B2652">
        <v>22777</v>
      </c>
      <c r="C2652" t="s">
        <v>13</v>
      </c>
      <c r="D2652" t="s">
        <v>14</v>
      </c>
      <c r="E2652" s="1">
        <v>44167</v>
      </c>
      <c r="F2652" t="s">
        <v>602</v>
      </c>
      <c r="G2652" t="s">
        <v>603</v>
      </c>
      <c r="H2652">
        <v>2</v>
      </c>
      <c r="I2652">
        <v>1760</v>
      </c>
      <c r="J2652">
        <v>15</v>
      </c>
      <c r="K2652" t="s">
        <v>17</v>
      </c>
      <c r="L2652" s="1">
        <v>41578</v>
      </c>
    </row>
    <row r="2653" spans="1:12" x14ac:dyDescent="0.2">
      <c r="A2653" t="s">
        <v>12</v>
      </c>
      <c r="B2653">
        <v>22777</v>
      </c>
      <c r="C2653" t="s">
        <v>13</v>
      </c>
      <c r="D2653" t="s">
        <v>14</v>
      </c>
      <c r="E2653" s="1">
        <v>43606</v>
      </c>
      <c r="F2653" t="s">
        <v>602</v>
      </c>
      <c r="G2653" t="s">
        <v>603</v>
      </c>
      <c r="H2653">
        <v>1</v>
      </c>
      <c r="I2653">
        <v>880</v>
      </c>
      <c r="J2653">
        <v>15</v>
      </c>
      <c r="K2653" t="s">
        <v>17</v>
      </c>
      <c r="L2653" s="1">
        <v>41578</v>
      </c>
    </row>
    <row r="2654" spans="1:12" x14ac:dyDescent="0.2">
      <c r="A2654" t="s">
        <v>12</v>
      </c>
      <c r="B2654">
        <v>22777</v>
      </c>
      <c r="C2654" t="s">
        <v>13</v>
      </c>
      <c r="D2654" t="s">
        <v>14</v>
      </c>
      <c r="E2654" s="1">
        <v>43578</v>
      </c>
      <c r="F2654" t="s">
        <v>602</v>
      </c>
      <c r="G2654" t="s">
        <v>603</v>
      </c>
      <c r="H2654">
        <v>1</v>
      </c>
      <c r="I2654">
        <v>880</v>
      </c>
      <c r="J2654">
        <v>15</v>
      </c>
      <c r="K2654" t="s">
        <v>17</v>
      </c>
      <c r="L2654" s="1">
        <v>41578</v>
      </c>
    </row>
    <row r="2655" spans="1:12" x14ac:dyDescent="0.2">
      <c r="A2655" t="s">
        <v>12</v>
      </c>
      <c r="B2655">
        <v>22777</v>
      </c>
      <c r="C2655" t="s">
        <v>13</v>
      </c>
      <c r="D2655" t="s">
        <v>14</v>
      </c>
      <c r="E2655" s="1">
        <v>43661</v>
      </c>
      <c r="F2655" t="s">
        <v>602</v>
      </c>
      <c r="G2655" t="s">
        <v>603</v>
      </c>
      <c r="H2655">
        <v>1</v>
      </c>
      <c r="I2655">
        <v>880</v>
      </c>
      <c r="J2655">
        <v>15</v>
      </c>
      <c r="K2655" t="s">
        <v>17</v>
      </c>
      <c r="L2655" s="1">
        <v>41578</v>
      </c>
    </row>
    <row r="2656" spans="1:12" x14ac:dyDescent="0.2">
      <c r="A2656" t="s">
        <v>12</v>
      </c>
      <c r="B2656">
        <v>22777</v>
      </c>
      <c r="C2656" t="s">
        <v>13</v>
      </c>
      <c r="D2656" t="s">
        <v>14</v>
      </c>
      <c r="E2656" s="1">
        <v>43735</v>
      </c>
      <c r="F2656" t="s">
        <v>602</v>
      </c>
      <c r="G2656" t="s">
        <v>603</v>
      </c>
      <c r="H2656">
        <v>2</v>
      </c>
      <c r="I2656">
        <v>1760</v>
      </c>
      <c r="J2656">
        <v>15</v>
      </c>
      <c r="K2656" t="s">
        <v>17</v>
      </c>
      <c r="L2656" s="1">
        <v>41578</v>
      </c>
    </row>
    <row r="2657" spans="1:12" x14ac:dyDescent="0.2">
      <c r="A2657" t="s">
        <v>12</v>
      </c>
      <c r="B2657">
        <v>22777</v>
      </c>
      <c r="C2657" t="s">
        <v>13</v>
      </c>
      <c r="D2657" t="s">
        <v>14</v>
      </c>
      <c r="E2657" s="1">
        <v>43872</v>
      </c>
      <c r="F2657" t="s">
        <v>602</v>
      </c>
      <c r="G2657" t="s">
        <v>603</v>
      </c>
      <c r="H2657">
        <v>2</v>
      </c>
      <c r="I2657">
        <v>1760</v>
      </c>
      <c r="J2657">
        <v>15</v>
      </c>
      <c r="K2657" t="s">
        <v>17</v>
      </c>
      <c r="L2657" s="1">
        <v>41578</v>
      </c>
    </row>
    <row r="2658" spans="1:12" x14ac:dyDescent="0.2">
      <c r="A2658" t="s">
        <v>12</v>
      </c>
      <c r="B2658">
        <v>22777</v>
      </c>
      <c r="C2658" t="s">
        <v>13</v>
      </c>
      <c r="D2658" t="s">
        <v>14</v>
      </c>
      <c r="E2658" s="1">
        <v>43927</v>
      </c>
      <c r="F2658" t="s">
        <v>602</v>
      </c>
      <c r="G2658" t="s">
        <v>603</v>
      </c>
      <c r="H2658">
        <v>1</v>
      </c>
      <c r="I2658">
        <v>880</v>
      </c>
      <c r="J2658">
        <v>15</v>
      </c>
      <c r="K2658" t="s">
        <v>17</v>
      </c>
      <c r="L2658" s="1">
        <v>41578</v>
      </c>
    </row>
    <row r="2659" spans="1:12" x14ac:dyDescent="0.2">
      <c r="A2659" t="s">
        <v>24</v>
      </c>
      <c r="B2659">
        <v>21590</v>
      </c>
      <c r="C2659" t="s">
        <v>397</v>
      </c>
      <c r="D2659" t="s">
        <v>313</v>
      </c>
      <c r="E2659" s="1">
        <v>43605</v>
      </c>
      <c r="F2659" t="s">
        <v>604</v>
      </c>
      <c r="G2659" t="s">
        <v>605</v>
      </c>
      <c r="H2659">
        <v>40</v>
      </c>
      <c r="I2659">
        <v>942.4</v>
      </c>
      <c r="J2659">
        <v>15</v>
      </c>
      <c r="K2659" t="s">
        <v>17</v>
      </c>
      <c r="L2659" s="1">
        <v>40059</v>
      </c>
    </row>
    <row r="2660" spans="1:12" x14ac:dyDescent="0.2">
      <c r="A2660" t="s">
        <v>24</v>
      </c>
      <c r="B2660">
        <v>21590</v>
      </c>
      <c r="C2660" t="s">
        <v>397</v>
      </c>
      <c r="D2660" t="s">
        <v>313</v>
      </c>
      <c r="E2660" s="1">
        <v>43501</v>
      </c>
      <c r="F2660" t="s">
        <v>604</v>
      </c>
      <c r="G2660" t="s">
        <v>605</v>
      </c>
      <c r="H2660">
        <v>40</v>
      </c>
      <c r="I2660">
        <v>942.4</v>
      </c>
      <c r="J2660">
        <v>15</v>
      </c>
      <c r="K2660" t="s">
        <v>17</v>
      </c>
      <c r="L2660" s="1">
        <v>40059</v>
      </c>
    </row>
    <row r="2661" spans="1:12" x14ac:dyDescent="0.2">
      <c r="A2661" t="s">
        <v>24</v>
      </c>
      <c r="B2661">
        <v>21590</v>
      </c>
      <c r="C2661" t="s">
        <v>397</v>
      </c>
      <c r="D2661" t="s">
        <v>313</v>
      </c>
      <c r="E2661" s="1">
        <v>43907</v>
      </c>
      <c r="F2661" t="s">
        <v>604</v>
      </c>
      <c r="G2661" t="s">
        <v>605</v>
      </c>
      <c r="H2661">
        <v>40</v>
      </c>
      <c r="I2661">
        <v>942.4</v>
      </c>
      <c r="J2661">
        <v>15</v>
      </c>
      <c r="K2661" t="s">
        <v>17</v>
      </c>
      <c r="L2661" s="1">
        <v>40059</v>
      </c>
    </row>
    <row r="2662" spans="1:12" x14ac:dyDescent="0.2">
      <c r="A2662" t="s">
        <v>24</v>
      </c>
      <c r="B2662">
        <v>21590</v>
      </c>
      <c r="C2662" t="s">
        <v>397</v>
      </c>
      <c r="D2662" t="s">
        <v>313</v>
      </c>
      <c r="E2662" s="1">
        <v>43815</v>
      </c>
      <c r="F2662" t="s">
        <v>604</v>
      </c>
      <c r="G2662" t="s">
        <v>605</v>
      </c>
      <c r="H2662">
        <v>40</v>
      </c>
      <c r="I2662">
        <v>942.4</v>
      </c>
      <c r="J2662">
        <v>15</v>
      </c>
      <c r="K2662" t="s">
        <v>17</v>
      </c>
      <c r="L2662" s="1">
        <v>40059</v>
      </c>
    </row>
    <row r="2663" spans="1:12" x14ac:dyDescent="0.2">
      <c r="A2663" t="s">
        <v>24</v>
      </c>
      <c r="B2663">
        <v>21590</v>
      </c>
      <c r="C2663" t="s">
        <v>397</v>
      </c>
      <c r="D2663" t="s">
        <v>313</v>
      </c>
      <c r="E2663" s="1">
        <v>44033</v>
      </c>
      <c r="F2663" t="s">
        <v>604</v>
      </c>
      <c r="G2663" t="s">
        <v>605</v>
      </c>
      <c r="H2663">
        <v>40</v>
      </c>
      <c r="I2663">
        <v>942.4</v>
      </c>
      <c r="J2663">
        <v>15</v>
      </c>
      <c r="K2663" t="s">
        <v>17</v>
      </c>
      <c r="L2663" s="1">
        <v>40059</v>
      </c>
    </row>
    <row r="2664" spans="1:12" x14ac:dyDescent="0.2">
      <c r="A2664" t="s">
        <v>24</v>
      </c>
      <c r="B2664">
        <v>21590</v>
      </c>
      <c r="C2664" t="s">
        <v>397</v>
      </c>
      <c r="D2664" t="s">
        <v>313</v>
      </c>
      <c r="E2664" s="1">
        <v>44088</v>
      </c>
      <c r="F2664" t="s">
        <v>604</v>
      </c>
      <c r="G2664" t="s">
        <v>605</v>
      </c>
      <c r="H2664">
        <v>40</v>
      </c>
      <c r="I2664">
        <v>942.4</v>
      </c>
      <c r="J2664">
        <v>15</v>
      </c>
      <c r="K2664" t="s">
        <v>17</v>
      </c>
      <c r="L2664" s="1">
        <v>40059</v>
      </c>
    </row>
    <row r="2665" spans="1:12" x14ac:dyDescent="0.2">
      <c r="A2665" t="s">
        <v>24</v>
      </c>
      <c r="B2665">
        <v>21590</v>
      </c>
      <c r="C2665" t="s">
        <v>397</v>
      </c>
      <c r="D2665" t="s">
        <v>313</v>
      </c>
      <c r="E2665" s="1">
        <v>43473</v>
      </c>
      <c r="F2665" t="s">
        <v>606</v>
      </c>
      <c r="G2665" t="s">
        <v>607</v>
      </c>
      <c r="H2665">
        <v>10</v>
      </c>
      <c r="I2665">
        <v>2006.4</v>
      </c>
      <c r="J2665">
        <v>15</v>
      </c>
      <c r="K2665" t="s">
        <v>17</v>
      </c>
      <c r="L2665" s="1">
        <v>40059</v>
      </c>
    </row>
    <row r="2666" spans="1:12" x14ac:dyDescent="0.2">
      <c r="A2666" t="s">
        <v>24</v>
      </c>
      <c r="B2666">
        <v>21590</v>
      </c>
      <c r="C2666" t="s">
        <v>397</v>
      </c>
      <c r="D2666" t="s">
        <v>313</v>
      </c>
      <c r="E2666" s="1">
        <v>43733</v>
      </c>
      <c r="F2666" t="s">
        <v>606</v>
      </c>
      <c r="G2666" t="s">
        <v>607</v>
      </c>
      <c r="H2666">
        <v>10</v>
      </c>
      <c r="I2666">
        <v>2068.5</v>
      </c>
      <c r="J2666">
        <v>15</v>
      </c>
      <c r="K2666" t="s">
        <v>17</v>
      </c>
      <c r="L2666" s="1">
        <v>40059</v>
      </c>
    </row>
    <row r="2667" spans="1:12" x14ac:dyDescent="0.2">
      <c r="A2667" t="s">
        <v>53</v>
      </c>
      <c r="B2667">
        <v>15855</v>
      </c>
      <c r="C2667" t="s">
        <v>608</v>
      </c>
      <c r="D2667" t="s">
        <v>270</v>
      </c>
      <c r="E2667" s="1">
        <v>44019</v>
      </c>
      <c r="F2667" t="s">
        <v>609</v>
      </c>
      <c r="G2667" t="s">
        <v>610</v>
      </c>
      <c r="H2667">
        <v>1440</v>
      </c>
      <c r="I2667">
        <v>19598.400000000001</v>
      </c>
      <c r="J2667">
        <v>16</v>
      </c>
      <c r="K2667" t="s">
        <v>17</v>
      </c>
      <c r="L2667" s="1">
        <v>34698</v>
      </c>
    </row>
    <row r="2668" spans="1:12" x14ac:dyDescent="0.2">
      <c r="A2668" t="s">
        <v>53</v>
      </c>
      <c r="B2668">
        <v>15855</v>
      </c>
      <c r="C2668" t="s">
        <v>608</v>
      </c>
      <c r="D2668" t="s">
        <v>270</v>
      </c>
      <c r="E2668" s="1">
        <v>44013</v>
      </c>
      <c r="F2668" t="s">
        <v>609</v>
      </c>
      <c r="G2668" t="s">
        <v>610</v>
      </c>
      <c r="H2668">
        <v>892</v>
      </c>
      <c r="I2668">
        <v>12140.12</v>
      </c>
      <c r="J2668">
        <v>16</v>
      </c>
      <c r="K2668" t="s">
        <v>17</v>
      </c>
      <c r="L2668" s="1">
        <v>34698</v>
      </c>
    </row>
    <row r="2669" spans="1:12" x14ac:dyDescent="0.2">
      <c r="A2669" t="s">
        <v>53</v>
      </c>
      <c r="B2669">
        <v>15855</v>
      </c>
      <c r="C2669" t="s">
        <v>608</v>
      </c>
      <c r="D2669" t="s">
        <v>270</v>
      </c>
      <c r="E2669" s="1">
        <v>44005</v>
      </c>
      <c r="F2669" t="s">
        <v>609</v>
      </c>
      <c r="G2669" t="s">
        <v>610</v>
      </c>
      <c r="H2669">
        <v>1440</v>
      </c>
      <c r="I2669">
        <v>19598.400000000001</v>
      </c>
      <c r="J2669">
        <v>16</v>
      </c>
      <c r="K2669" t="s">
        <v>17</v>
      </c>
      <c r="L2669" s="1">
        <v>34698</v>
      </c>
    </row>
    <row r="2670" spans="1:12" x14ac:dyDescent="0.2">
      <c r="A2670" t="s">
        <v>53</v>
      </c>
      <c r="B2670">
        <v>15855</v>
      </c>
      <c r="C2670" t="s">
        <v>608</v>
      </c>
      <c r="D2670" t="s">
        <v>270</v>
      </c>
      <c r="E2670" s="1">
        <v>44053</v>
      </c>
      <c r="F2670" t="s">
        <v>609</v>
      </c>
      <c r="G2670" t="s">
        <v>610</v>
      </c>
      <c r="H2670">
        <v>828</v>
      </c>
      <c r="I2670">
        <v>11269.08</v>
      </c>
      <c r="J2670">
        <v>16</v>
      </c>
      <c r="K2670" t="s">
        <v>17</v>
      </c>
      <c r="L2670" s="1">
        <v>34698</v>
      </c>
    </row>
    <row r="2671" spans="1:12" x14ac:dyDescent="0.2">
      <c r="A2671" t="s">
        <v>53</v>
      </c>
      <c r="B2671">
        <v>15855</v>
      </c>
      <c r="C2671" t="s">
        <v>608</v>
      </c>
      <c r="D2671" t="s">
        <v>270</v>
      </c>
      <c r="E2671" s="1">
        <v>44022</v>
      </c>
      <c r="F2671" t="s">
        <v>609</v>
      </c>
      <c r="G2671" t="s">
        <v>610</v>
      </c>
      <c r="H2671">
        <v>187</v>
      </c>
      <c r="I2671">
        <v>2545.0700000000002</v>
      </c>
      <c r="J2671">
        <v>16</v>
      </c>
      <c r="K2671" t="s">
        <v>17</v>
      </c>
      <c r="L2671" s="1">
        <v>34698</v>
      </c>
    </row>
    <row r="2672" spans="1:12" x14ac:dyDescent="0.2">
      <c r="A2672" t="s">
        <v>53</v>
      </c>
      <c r="B2672">
        <v>15855</v>
      </c>
      <c r="C2672" t="s">
        <v>608</v>
      </c>
      <c r="D2672" t="s">
        <v>270</v>
      </c>
      <c r="E2672" s="1">
        <v>44048</v>
      </c>
      <c r="F2672" t="s">
        <v>609</v>
      </c>
      <c r="G2672" t="s">
        <v>610</v>
      </c>
      <c r="H2672">
        <v>450</v>
      </c>
      <c r="I2672">
        <v>6124.5</v>
      </c>
      <c r="J2672">
        <v>16</v>
      </c>
      <c r="K2672" t="s">
        <v>17</v>
      </c>
      <c r="L2672" s="1">
        <v>34698</v>
      </c>
    </row>
    <row r="2673" spans="1:12" x14ac:dyDescent="0.2">
      <c r="A2673" t="s">
        <v>53</v>
      </c>
      <c r="B2673">
        <v>15855</v>
      </c>
      <c r="C2673" t="s">
        <v>608</v>
      </c>
      <c r="D2673" t="s">
        <v>270</v>
      </c>
      <c r="E2673" s="1">
        <v>44048</v>
      </c>
      <c r="F2673" t="s">
        <v>609</v>
      </c>
      <c r="G2673" t="s">
        <v>610</v>
      </c>
      <c r="H2673">
        <v>1440</v>
      </c>
      <c r="I2673">
        <v>19598.400000000001</v>
      </c>
      <c r="J2673">
        <v>16</v>
      </c>
      <c r="K2673" t="s">
        <v>17</v>
      </c>
      <c r="L2673" s="1">
        <v>34698</v>
      </c>
    </row>
    <row r="2674" spans="1:12" x14ac:dyDescent="0.2">
      <c r="A2674" t="s">
        <v>53</v>
      </c>
      <c r="B2674">
        <v>15855</v>
      </c>
      <c r="C2674" t="s">
        <v>608</v>
      </c>
      <c r="D2674" t="s">
        <v>270</v>
      </c>
      <c r="E2674" s="1">
        <v>44050</v>
      </c>
      <c r="F2674" t="s">
        <v>609</v>
      </c>
      <c r="G2674" t="s">
        <v>610</v>
      </c>
      <c r="H2674">
        <v>1440</v>
      </c>
      <c r="I2674">
        <v>19598.400000000001</v>
      </c>
      <c r="J2674">
        <v>16</v>
      </c>
      <c r="K2674" t="s">
        <v>17</v>
      </c>
      <c r="L2674" s="1">
        <v>34698</v>
      </c>
    </row>
    <row r="2675" spans="1:12" x14ac:dyDescent="0.2">
      <c r="A2675" t="s">
        <v>53</v>
      </c>
      <c r="B2675">
        <v>15855</v>
      </c>
      <c r="C2675" t="s">
        <v>608</v>
      </c>
      <c r="D2675" t="s">
        <v>270</v>
      </c>
      <c r="E2675" s="1">
        <v>44071</v>
      </c>
      <c r="F2675" t="s">
        <v>609</v>
      </c>
      <c r="G2675" t="s">
        <v>610</v>
      </c>
      <c r="H2675">
        <v>1440</v>
      </c>
      <c r="I2675">
        <v>19598.400000000001</v>
      </c>
      <c r="J2675">
        <v>16</v>
      </c>
      <c r="K2675" t="s">
        <v>17</v>
      </c>
      <c r="L2675" s="1">
        <v>34698</v>
      </c>
    </row>
    <row r="2676" spans="1:12" x14ac:dyDescent="0.2">
      <c r="A2676" t="s">
        <v>53</v>
      </c>
      <c r="B2676">
        <v>15855</v>
      </c>
      <c r="C2676" t="s">
        <v>608</v>
      </c>
      <c r="D2676" t="s">
        <v>270</v>
      </c>
      <c r="E2676" s="1">
        <v>44076</v>
      </c>
      <c r="F2676" t="s">
        <v>609</v>
      </c>
      <c r="G2676" t="s">
        <v>610</v>
      </c>
      <c r="H2676">
        <v>1440</v>
      </c>
      <c r="I2676">
        <v>19598.400000000001</v>
      </c>
      <c r="J2676">
        <v>16</v>
      </c>
      <c r="K2676" t="s">
        <v>17</v>
      </c>
      <c r="L2676" s="1">
        <v>34698</v>
      </c>
    </row>
    <row r="2677" spans="1:12" x14ac:dyDescent="0.2">
      <c r="A2677" t="s">
        <v>53</v>
      </c>
      <c r="B2677">
        <v>15855</v>
      </c>
      <c r="C2677" t="s">
        <v>608</v>
      </c>
      <c r="D2677" t="s">
        <v>270</v>
      </c>
      <c r="E2677" s="1">
        <v>43893</v>
      </c>
      <c r="F2677" t="s">
        <v>609</v>
      </c>
      <c r="G2677" t="s">
        <v>610</v>
      </c>
      <c r="H2677">
        <v>1023</v>
      </c>
      <c r="I2677">
        <v>13923.03</v>
      </c>
      <c r="J2677">
        <v>16</v>
      </c>
      <c r="K2677" t="s">
        <v>17</v>
      </c>
      <c r="L2677" s="1">
        <v>34698</v>
      </c>
    </row>
    <row r="2678" spans="1:12" x14ac:dyDescent="0.2">
      <c r="A2678" t="s">
        <v>53</v>
      </c>
      <c r="B2678">
        <v>15855</v>
      </c>
      <c r="C2678" t="s">
        <v>608</v>
      </c>
      <c r="D2678" t="s">
        <v>270</v>
      </c>
      <c r="E2678" s="1">
        <v>43894</v>
      </c>
      <c r="F2678" t="s">
        <v>609</v>
      </c>
      <c r="G2678" t="s">
        <v>610</v>
      </c>
      <c r="H2678">
        <v>1440</v>
      </c>
      <c r="I2678">
        <v>19598.400000000001</v>
      </c>
      <c r="J2678">
        <v>16</v>
      </c>
      <c r="K2678" t="s">
        <v>17</v>
      </c>
      <c r="L2678" s="1">
        <v>34698</v>
      </c>
    </row>
    <row r="2679" spans="1:12" x14ac:dyDescent="0.2">
      <c r="A2679" t="s">
        <v>53</v>
      </c>
      <c r="B2679">
        <v>15855</v>
      </c>
      <c r="C2679" t="s">
        <v>608</v>
      </c>
      <c r="D2679" t="s">
        <v>270</v>
      </c>
      <c r="E2679" s="1">
        <v>43941</v>
      </c>
      <c r="F2679" t="s">
        <v>609</v>
      </c>
      <c r="G2679" t="s">
        <v>610</v>
      </c>
      <c r="H2679">
        <v>280</v>
      </c>
      <c r="I2679">
        <v>3810.8</v>
      </c>
      <c r="J2679">
        <v>16</v>
      </c>
      <c r="K2679" t="s">
        <v>17</v>
      </c>
      <c r="L2679" s="1">
        <v>34698</v>
      </c>
    </row>
    <row r="2680" spans="1:12" x14ac:dyDescent="0.2">
      <c r="A2680" t="s">
        <v>53</v>
      </c>
      <c r="B2680">
        <v>15855</v>
      </c>
      <c r="C2680" t="s">
        <v>608</v>
      </c>
      <c r="D2680" t="s">
        <v>270</v>
      </c>
      <c r="E2680" s="1">
        <v>43959</v>
      </c>
      <c r="F2680" t="s">
        <v>609</v>
      </c>
      <c r="G2680" t="s">
        <v>610</v>
      </c>
      <c r="H2680">
        <v>1080</v>
      </c>
      <c r="I2680">
        <v>14698.8</v>
      </c>
      <c r="J2680">
        <v>16</v>
      </c>
      <c r="K2680" t="s">
        <v>17</v>
      </c>
      <c r="L2680" s="1">
        <v>34698</v>
      </c>
    </row>
    <row r="2681" spans="1:12" x14ac:dyDescent="0.2">
      <c r="A2681" t="s">
        <v>53</v>
      </c>
      <c r="B2681">
        <v>15855</v>
      </c>
      <c r="C2681" t="s">
        <v>608</v>
      </c>
      <c r="D2681" t="s">
        <v>270</v>
      </c>
      <c r="E2681" s="1">
        <v>44008</v>
      </c>
      <c r="F2681" t="s">
        <v>609</v>
      </c>
      <c r="G2681" t="s">
        <v>610</v>
      </c>
      <c r="H2681">
        <v>187</v>
      </c>
      <c r="I2681">
        <v>2545.0700000000002</v>
      </c>
      <c r="J2681">
        <v>16</v>
      </c>
      <c r="K2681" t="s">
        <v>17</v>
      </c>
      <c r="L2681" s="1">
        <v>34698</v>
      </c>
    </row>
    <row r="2682" spans="1:12" x14ac:dyDescent="0.2">
      <c r="A2682" t="s">
        <v>53</v>
      </c>
      <c r="B2682">
        <v>15855</v>
      </c>
      <c r="C2682" t="s">
        <v>608</v>
      </c>
      <c r="D2682" t="s">
        <v>270</v>
      </c>
      <c r="E2682" s="1">
        <v>43903</v>
      </c>
      <c r="F2682" t="s">
        <v>609</v>
      </c>
      <c r="G2682" t="s">
        <v>610</v>
      </c>
      <c r="H2682">
        <v>1008</v>
      </c>
      <c r="I2682">
        <v>13718.88</v>
      </c>
      <c r="J2682">
        <v>16</v>
      </c>
      <c r="K2682" t="s">
        <v>17</v>
      </c>
      <c r="L2682" s="1">
        <v>34698</v>
      </c>
    </row>
    <row r="2683" spans="1:12" x14ac:dyDescent="0.2">
      <c r="A2683" t="s">
        <v>53</v>
      </c>
      <c r="B2683">
        <v>15855</v>
      </c>
      <c r="C2683" t="s">
        <v>608</v>
      </c>
      <c r="D2683" t="s">
        <v>270</v>
      </c>
      <c r="E2683" s="1">
        <v>43936</v>
      </c>
      <c r="F2683" t="s">
        <v>609</v>
      </c>
      <c r="G2683" t="s">
        <v>610</v>
      </c>
      <c r="H2683">
        <v>1368</v>
      </c>
      <c r="I2683">
        <v>18618.48</v>
      </c>
      <c r="J2683">
        <v>16</v>
      </c>
      <c r="K2683" t="s">
        <v>17</v>
      </c>
      <c r="L2683" s="1">
        <v>34698</v>
      </c>
    </row>
    <row r="2684" spans="1:12" x14ac:dyDescent="0.2">
      <c r="A2684" t="s">
        <v>53</v>
      </c>
      <c r="B2684">
        <v>15855</v>
      </c>
      <c r="C2684" t="s">
        <v>608</v>
      </c>
      <c r="D2684" t="s">
        <v>270</v>
      </c>
      <c r="E2684" s="1">
        <v>43937</v>
      </c>
      <c r="F2684" t="s">
        <v>609</v>
      </c>
      <c r="G2684" t="s">
        <v>610</v>
      </c>
      <c r="H2684">
        <v>1440</v>
      </c>
      <c r="I2684">
        <v>19598.400000000001</v>
      </c>
      <c r="J2684">
        <v>16</v>
      </c>
      <c r="K2684" t="s">
        <v>17</v>
      </c>
      <c r="L2684" s="1">
        <v>34698</v>
      </c>
    </row>
    <row r="2685" spans="1:12" x14ac:dyDescent="0.2">
      <c r="A2685" t="s">
        <v>53</v>
      </c>
      <c r="B2685">
        <v>15855</v>
      </c>
      <c r="C2685" t="s">
        <v>608</v>
      </c>
      <c r="D2685" t="s">
        <v>270</v>
      </c>
      <c r="E2685" s="1">
        <v>43991</v>
      </c>
      <c r="F2685" t="s">
        <v>609</v>
      </c>
      <c r="G2685" t="s">
        <v>610</v>
      </c>
      <c r="H2685">
        <v>1440</v>
      </c>
      <c r="I2685">
        <v>19598.400000000001</v>
      </c>
      <c r="J2685">
        <v>16</v>
      </c>
      <c r="K2685" t="s">
        <v>17</v>
      </c>
      <c r="L2685" s="1">
        <v>34698</v>
      </c>
    </row>
    <row r="2686" spans="1:12" x14ac:dyDescent="0.2">
      <c r="A2686" t="s">
        <v>53</v>
      </c>
      <c r="B2686">
        <v>15855</v>
      </c>
      <c r="C2686" t="s">
        <v>608</v>
      </c>
      <c r="D2686" t="s">
        <v>270</v>
      </c>
      <c r="E2686" s="1">
        <v>43956</v>
      </c>
      <c r="F2686" t="s">
        <v>609</v>
      </c>
      <c r="G2686" t="s">
        <v>610</v>
      </c>
      <c r="H2686">
        <v>1440</v>
      </c>
      <c r="I2686">
        <v>19598.400000000001</v>
      </c>
      <c r="J2686">
        <v>16</v>
      </c>
      <c r="K2686" t="s">
        <v>17</v>
      </c>
      <c r="L2686" s="1">
        <v>34698</v>
      </c>
    </row>
    <row r="2687" spans="1:12" x14ac:dyDescent="0.2">
      <c r="A2687" t="s">
        <v>53</v>
      </c>
      <c r="B2687">
        <v>15855</v>
      </c>
      <c r="C2687" t="s">
        <v>608</v>
      </c>
      <c r="D2687" t="s">
        <v>270</v>
      </c>
      <c r="E2687" s="1">
        <v>44022</v>
      </c>
      <c r="F2687" t="s">
        <v>609</v>
      </c>
      <c r="G2687" t="s">
        <v>610</v>
      </c>
      <c r="H2687">
        <v>173</v>
      </c>
      <c r="I2687">
        <v>2354.5300000000002</v>
      </c>
      <c r="J2687">
        <v>16</v>
      </c>
      <c r="K2687" t="s">
        <v>17</v>
      </c>
      <c r="L2687" s="1">
        <v>34698</v>
      </c>
    </row>
    <row r="2688" spans="1:12" x14ac:dyDescent="0.2">
      <c r="A2688" t="s">
        <v>53</v>
      </c>
      <c r="B2688">
        <v>15855</v>
      </c>
      <c r="C2688" t="s">
        <v>608</v>
      </c>
      <c r="D2688" t="s">
        <v>270</v>
      </c>
      <c r="E2688" s="1">
        <v>44004</v>
      </c>
      <c r="F2688" t="s">
        <v>609</v>
      </c>
      <c r="G2688" t="s">
        <v>610</v>
      </c>
      <c r="H2688">
        <v>1440</v>
      </c>
      <c r="I2688">
        <v>19598.400000000001</v>
      </c>
      <c r="J2688">
        <v>16</v>
      </c>
      <c r="K2688" t="s">
        <v>17</v>
      </c>
      <c r="L2688" s="1">
        <v>34698</v>
      </c>
    </row>
    <row r="2689" spans="1:12" x14ac:dyDescent="0.2">
      <c r="A2689" t="s">
        <v>53</v>
      </c>
      <c r="B2689">
        <v>15855</v>
      </c>
      <c r="C2689" t="s">
        <v>608</v>
      </c>
      <c r="D2689" t="s">
        <v>270</v>
      </c>
      <c r="E2689" s="1">
        <v>43893</v>
      </c>
      <c r="F2689" t="s">
        <v>609</v>
      </c>
      <c r="G2689" t="s">
        <v>610</v>
      </c>
      <c r="H2689">
        <v>417</v>
      </c>
      <c r="I2689">
        <v>5675.37</v>
      </c>
      <c r="J2689">
        <v>16</v>
      </c>
      <c r="K2689" t="s">
        <v>17</v>
      </c>
      <c r="L2689" s="1">
        <v>34698</v>
      </c>
    </row>
    <row r="2690" spans="1:12" x14ac:dyDescent="0.2">
      <c r="A2690" t="s">
        <v>53</v>
      </c>
      <c r="B2690">
        <v>15855</v>
      </c>
      <c r="C2690" t="s">
        <v>608</v>
      </c>
      <c r="D2690" t="s">
        <v>270</v>
      </c>
      <c r="E2690" s="1">
        <v>43871</v>
      </c>
      <c r="F2690" t="s">
        <v>609</v>
      </c>
      <c r="G2690" t="s">
        <v>610</v>
      </c>
      <c r="H2690">
        <v>1440</v>
      </c>
      <c r="I2690">
        <v>19598.400000000001</v>
      </c>
      <c r="J2690">
        <v>16</v>
      </c>
      <c r="K2690" t="s">
        <v>17</v>
      </c>
      <c r="L2690" s="1">
        <v>34698</v>
      </c>
    </row>
    <row r="2691" spans="1:12" x14ac:dyDescent="0.2">
      <c r="A2691" t="s">
        <v>53</v>
      </c>
      <c r="B2691">
        <v>15855</v>
      </c>
      <c r="C2691" t="s">
        <v>608</v>
      </c>
      <c r="D2691" t="s">
        <v>270</v>
      </c>
      <c r="E2691" s="1">
        <v>43873</v>
      </c>
      <c r="F2691" t="s">
        <v>609</v>
      </c>
      <c r="G2691" t="s">
        <v>610</v>
      </c>
      <c r="H2691">
        <v>1023</v>
      </c>
      <c r="I2691">
        <v>13923.03</v>
      </c>
      <c r="J2691">
        <v>16</v>
      </c>
      <c r="K2691" t="s">
        <v>17</v>
      </c>
      <c r="L2691" s="1">
        <v>34698</v>
      </c>
    </row>
    <row r="2692" spans="1:12" x14ac:dyDescent="0.2">
      <c r="A2692" t="s">
        <v>53</v>
      </c>
      <c r="B2692">
        <v>15855</v>
      </c>
      <c r="C2692" t="s">
        <v>608</v>
      </c>
      <c r="D2692" t="s">
        <v>270</v>
      </c>
      <c r="E2692" s="1">
        <v>43868</v>
      </c>
      <c r="F2692" t="s">
        <v>609</v>
      </c>
      <c r="G2692" t="s">
        <v>610</v>
      </c>
      <c r="H2692">
        <v>1440</v>
      </c>
      <c r="I2692">
        <v>19598.400000000001</v>
      </c>
      <c r="J2692">
        <v>16</v>
      </c>
      <c r="K2692" t="s">
        <v>17</v>
      </c>
      <c r="L2692" s="1">
        <v>34698</v>
      </c>
    </row>
    <row r="2693" spans="1:12" x14ac:dyDescent="0.2">
      <c r="A2693" t="s">
        <v>53</v>
      </c>
      <c r="B2693">
        <v>15855</v>
      </c>
      <c r="C2693" t="s">
        <v>608</v>
      </c>
      <c r="D2693" t="s">
        <v>270</v>
      </c>
      <c r="E2693" s="1">
        <v>43843</v>
      </c>
      <c r="F2693" t="s">
        <v>609</v>
      </c>
      <c r="G2693" t="s">
        <v>610</v>
      </c>
      <c r="H2693">
        <v>1440</v>
      </c>
      <c r="I2693">
        <v>19598.400000000001</v>
      </c>
      <c r="J2693">
        <v>16</v>
      </c>
      <c r="K2693" t="s">
        <v>17</v>
      </c>
      <c r="L2693" s="1">
        <v>34698</v>
      </c>
    </row>
    <row r="2694" spans="1:12" x14ac:dyDescent="0.2">
      <c r="A2694" t="s">
        <v>53</v>
      </c>
      <c r="B2694">
        <v>15855</v>
      </c>
      <c r="C2694" t="s">
        <v>608</v>
      </c>
      <c r="D2694" t="s">
        <v>270</v>
      </c>
      <c r="E2694" s="1">
        <v>43845</v>
      </c>
      <c r="F2694" t="s">
        <v>609</v>
      </c>
      <c r="G2694" t="s">
        <v>610</v>
      </c>
      <c r="H2694">
        <v>1476</v>
      </c>
      <c r="I2694">
        <v>20088.36</v>
      </c>
      <c r="J2694">
        <v>16</v>
      </c>
      <c r="K2694" t="s">
        <v>17</v>
      </c>
      <c r="L2694" s="1">
        <v>34698</v>
      </c>
    </row>
    <row r="2695" spans="1:12" x14ac:dyDescent="0.2">
      <c r="A2695" t="s">
        <v>53</v>
      </c>
      <c r="B2695">
        <v>15855</v>
      </c>
      <c r="C2695" t="s">
        <v>608</v>
      </c>
      <c r="D2695" t="s">
        <v>270</v>
      </c>
      <c r="E2695" s="1">
        <v>43671</v>
      </c>
      <c r="F2695" t="s">
        <v>609</v>
      </c>
      <c r="G2695" t="s">
        <v>610</v>
      </c>
      <c r="H2695">
        <v>1440</v>
      </c>
      <c r="I2695">
        <v>19627.2</v>
      </c>
      <c r="J2695">
        <v>16</v>
      </c>
      <c r="K2695" t="s">
        <v>17</v>
      </c>
      <c r="L2695" s="1">
        <v>34698</v>
      </c>
    </row>
    <row r="2696" spans="1:12" x14ac:dyDescent="0.2">
      <c r="A2696" t="s">
        <v>53</v>
      </c>
      <c r="B2696">
        <v>15855</v>
      </c>
      <c r="C2696" t="s">
        <v>608</v>
      </c>
      <c r="D2696" t="s">
        <v>270</v>
      </c>
      <c r="E2696" s="1">
        <v>43676</v>
      </c>
      <c r="F2696" t="s">
        <v>609</v>
      </c>
      <c r="G2696" t="s">
        <v>610</v>
      </c>
      <c r="H2696">
        <v>792</v>
      </c>
      <c r="I2696">
        <v>10794.96</v>
      </c>
      <c r="J2696">
        <v>16</v>
      </c>
      <c r="K2696" t="s">
        <v>17</v>
      </c>
      <c r="L2696" s="1">
        <v>34698</v>
      </c>
    </row>
    <row r="2697" spans="1:12" x14ac:dyDescent="0.2">
      <c r="A2697" t="s">
        <v>53</v>
      </c>
      <c r="B2697">
        <v>15855</v>
      </c>
      <c r="C2697" t="s">
        <v>608</v>
      </c>
      <c r="D2697" t="s">
        <v>270</v>
      </c>
      <c r="E2697" s="1">
        <v>43553</v>
      </c>
      <c r="F2697" t="s">
        <v>609</v>
      </c>
      <c r="G2697" t="s">
        <v>610</v>
      </c>
      <c r="H2697">
        <v>1224</v>
      </c>
      <c r="I2697">
        <v>16683.12</v>
      </c>
      <c r="J2697">
        <v>16</v>
      </c>
      <c r="K2697" t="s">
        <v>17</v>
      </c>
      <c r="L2697" s="1">
        <v>34698</v>
      </c>
    </row>
    <row r="2698" spans="1:12" x14ac:dyDescent="0.2">
      <c r="A2698" t="s">
        <v>53</v>
      </c>
      <c r="B2698">
        <v>15855</v>
      </c>
      <c r="C2698" t="s">
        <v>608</v>
      </c>
      <c r="D2698" t="s">
        <v>270</v>
      </c>
      <c r="E2698" s="1">
        <v>43592</v>
      </c>
      <c r="F2698" t="s">
        <v>609</v>
      </c>
      <c r="G2698" t="s">
        <v>610</v>
      </c>
      <c r="H2698">
        <v>5</v>
      </c>
      <c r="I2698">
        <v>68.150000000000006</v>
      </c>
      <c r="J2698">
        <v>16</v>
      </c>
      <c r="K2698" t="s">
        <v>17</v>
      </c>
      <c r="L2698" s="1">
        <v>34698</v>
      </c>
    </row>
    <row r="2699" spans="1:12" x14ac:dyDescent="0.2">
      <c r="A2699" t="s">
        <v>53</v>
      </c>
      <c r="B2699">
        <v>15855</v>
      </c>
      <c r="C2699" t="s">
        <v>608</v>
      </c>
      <c r="D2699" t="s">
        <v>270</v>
      </c>
      <c r="E2699" s="1">
        <v>43587</v>
      </c>
      <c r="F2699" t="s">
        <v>609</v>
      </c>
      <c r="G2699" t="s">
        <v>610</v>
      </c>
      <c r="H2699">
        <v>499</v>
      </c>
      <c r="I2699">
        <v>6801.37</v>
      </c>
      <c r="J2699">
        <v>16</v>
      </c>
      <c r="K2699" t="s">
        <v>17</v>
      </c>
      <c r="L2699" s="1">
        <v>34698</v>
      </c>
    </row>
    <row r="2700" spans="1:12" x14ac:dyDescent="0.2">
      <c r="A2700" t="s">
        <v>53</v>
      </c>
      <c r="B2700">
        <v>15855</v>
      </c>
      <c r="C2700" t="s">
        <v>608</v>
      </c>
      <c r="D2700" t="s">
        <v>270</v>
      </c>
      <c r="E2700" s="1">
        <v>43598</v>
      </c>
      <c r="F2700" t="s">
        <v>609</v>
      </c>
      <c r="G2700" t="s">
        <v>610</v>
      </c>
      <c r="H2700">
        <v>432</v>
      </c>
      <c r="I2700">
        <v>5888.16</v>
      </c>
      <c r="J2700">
        <v>16</v>
      </c>
      <c r="K2700" t="s">
        <v>17</v>
      </c>
      <c r="L2700" s="1">
        <v>34698</v>
      </c>
    </row>
    <row r="2701" spans="1:12" x14ac:dyDescent="0.2">
      <c r="A2701" t="s">
        <v>53</v>
      </c>
      <c r="B2701">
        <v>15855</v>
      </c>
      <c r="C2701" t="s">
        <v>608</v>
      </c>
      <c r="D2701" t="s">
        <v>270</v>
      </c>
      <c r="E2701" s="1">
        <v>43586</v>
      </c>
      <c r="F2701" t="s">
        <v>609</v>
      </c>
      <c r="G2701" t="s">
        <v>610</v>
      </c>
      <c r="H2701">
        <v>1440</v>
      </c>
      <c r="I2701">
        <v>19627.2</v>
      </c>
      <c r="J2701">
        <v>16</v>
      </c>
      <c r="K2701" t="s">
        <v>17</v>
      </c>
      <c r="L2701" s="1">
        <v>34698</v>
      </c>
    </row>
    <row r="2702" spans="1:12" x14ac:dyDescent="0.2">
      <c r="A2702" t="s">
        <v>53</v>
      </c>
      <c r="B2702">
        <v>15855</v>
      </c>
      <c r="C2702" t="s">
        <v>608</v>
      </c>
      <c r="D2702" t="s">
        <v>270</v>
      </c>
      <c r="E2702" s="1">
        <v>43614</v>
      </c>
      <c r="F2702" t="s">
        <v>609</v>
      </c>
      <c r="G2702" t="s">
        <v>610</v>
      </c>
      <c r="H2702">
        <v>1440</v>
      </c>
      <c r="I2702">
        <v>19627.2</v>
      </c>
      <c r="J2702">
        <v>16</v>
      </c>
      <c r="K2702" t="s">
        <v>17</v>
      </c>
      <c r="L2702" s="1">
        <v>34698</v>
      </c>
    </row>
    <row r="2703" spans="1:12" x14ac:dyDescent="0.2">
      <c r="A2703" t="s">
        <v>53</v>
      </c>
      <c r="B2703">
        <v>15855</v>
      </c>
      <c r="C2703" t="s">
        <v>608</v>
      </c>
      <c r="D2703" t="s">
        <v>270</v>
      </c>
      <c r="E2703" s="1">
        <v>43609</v>
      </c>
      <c r="F2703" t="s">
        <v>609</v>
      </c>
      <c r="G2703" t="s">
        <v>610</v>
      </c>
      <c r="H2703">
        <v>1440</v>
      </c>
      <c r="I2703">
        <v>19627.2</v>
      </c>
      <c r="J2703">
        <v>16</v>
      </c>
      <c r="K2703" t="s">
        <v>17</v>
      </c>
      <c r="L2703" s="1">
        <v>34698</v>
      </c>
    </row>
    <row r="2704" spans="1:12" x14ac:dyDescent="0.2">
      <c r="A2704" t="s">
        <v>53</v>
      </c>
      <c r="B2704">
        <v>15855</v>
      </c>
      <c r="C2704" t="s">
        <v>608</v>
      </c>
      <c r="D2704" t="s">
        <v>270</v>
      </c>
      <c r="E2704" s="1">
        <v>43613</v>
      </c>
      <c r="F2704" t="s">
        <v>609</v>
      </c>
      <c r="G2704" t="s">
        <v>610</v>
      </c>
      <c r="H2704">
        <v>1440</v>
      </c>
      <c r="I2704">
        <v>19627.2</v>
      </c>
      <c r="J2704">
        <v>16</v>
      </c>
      <c r="K2704" t="s">
        <v>17</v>
      </c>
      <c r="L2704" s="1">
        <v>34698</v>
      </c>
    </row>
    <row r="2705" spans="1:12" x14ac:dyDescent="0.2">
      <c r="A2705" t="s">
        <v>53</v>
      </c>
      <c r="B2705">
        <v>15855</v>
      </c>
      <c r="C2705" t="s">
        <v>608</v>
      </c>
      <c r="D2705" t="s">
        <v>270</v>
      </c>
      <c r="E2705" s="1">
        <v>43615</v>
      </c>
      <c r="F2705" t="s">
        <v>609</v>
      </c>
      <c r="G2705" t="s">
        <v>610</v>
      </c>
      <c r="H2705">
        <v>1440</v>
      </c>
      <c r="I2705">
        <v>19627.2</v>
      </c>
      <c r="J2705">
        <v>16</v>
      </c>
      <c r="K2705" t="s">
        <v>17</v>
      </c>
      <c r="L2705" s="1">
        <v>34698</v>
      </c>
    </row>
    <row r="2706" spans="1:12" x14ac:dyDescent="0.2">
      <c r="A2706" t="s">
        <v>53</v>
      </c>
      <c r="B2706">
        <v>15855</v>
      </c>
      <c r="C2706" t="s">
        <v>608</v>
      </c>
      <c r="D2706" t="s">
        <v>270</v>
      </c>
      <c r="E2706" s="1">
        <v>43615</v>
      </c>
      <c r="F2706" t="s">
        <v>609</v>
      </c>
      <c r="G2706" t="s">
        <v>610</v>
      </c>
      <c r="H2706">
        <v>396</v>
      </c>
      <c r="I2706">
        <v>5397.48</v>
      </c>
      <c r="J2706">
        <v>16</v>
      </c>
      <c r="K2706" t="s">
        <v>17</v>
      </c>
      <c r="L2706" s="1">
        <v>34698</v>
      </c>
    </row>
    <row r="2707" spans="1:12" x14ac:dyDescent="0.2">
      <c r="A2707" t="s">
        <v>53</v>
      </c>
      <c r="B2707">
        <v>15855</v>
      </c>
      <c r="C2707" t="s">
        <v>608</v>
      </c>
      <c r="D2707" t="s">
        <v>270</v>
      </c>
      <c r="E2707" s="1">
        <v>43689</v>
      </c>
      <c r="F2707" t="s">
        <v>609</v>
      </c>
      <c r="G2707" t="s">
        <v>610</v>
      </c>
      <c r="H2707">
        <v>648</v>
      </c>
      <c r="I2707">
        <v>8832.24</v>
      </c>
      <c r="J2707">
        <v>16</v>
      </c>
      <c r="K2707" t="s">
        <v>17</v>
      </c>
      <c r="L2707" s="1">
        <v>34698</v>
      </c>
    </row>
    <row r="2708" spans="1:12" x14ac:dyDescent="0.2">
      <c r="A2708" t="s">
        <v>53</v>
      </c>
      <c r="B2708">
        <v>15855</v>
      </c>
      <c r="C2708" t="s">
        <v>608</v>
      </c>
      <c r="D2708" t="s">
        <v>270</v>
      </c>
      <c r="E2708" s="1">
        <v>43672</v>
      </c>
      <c r="F2708" t="s">
        <v>609</v>
      </c>
      <c r="G2708" t="s">
        <v>610</v>
      </c>
      <c r="H2708">
        <v>1440</v>
      </c>
      <c r="I2708">
        <v>19627.2</v>
      </c>
      <c r="J2708">
        <v>16</v>
      </c>
      <c r="K2708" t="s">
        <v>17</v>
      </c>
      <c r="L2708" s="1">
        <v>34698</v>
      </c>
    </row>
    <row r="2709" spans="1:12" x14ac:dyDescent="0.2">
      <c r="A2709" t="s">
        <v>53</v>
      </c>
      <c r="B2709">
        <v>15855</v>
      </c>
      <c r="C2709" t="s">
        <v>608</v>
      </c>
      <c r="D2709" t="s">
        <v>270</v>
      </c>
      <c r="E2709" s="1">
        <v>43538</v>
      </c>
      <c r="F2709" t="s">
        <v>609</v>
      </c>
      <c r="G2709" t="s">
        <v>610</v>
      </c>
      <c r="H2709">
        <v>1008</v>
      </c>
      <c r="I2709">
        <v>13739.04</v>
      </c>
      <c r="J2709">
        <v>16</v>
      </c>
      <c r="K2709" t="s">
        <v>17</v>
      </c>
      <c r="L2709" s="1">
        <v>34698</v>
      </c>
    </row>
    <row r="2710" spans="1:12" x14ac:dyDescent="0.2">
      <c r="A2710" t="s">
        <v>53</v>
      </c>
      <c r="B2710">
        <v>15855</v>
      </c>
      <c r="C2710" t="s">
        <v>608</v>
      </c>
      <c r="D2710" t="s">
        <v>270</v>
      </c>
      <c r="E2710" s="1">
        <v>43528</v>
      </c>
      <c r="F2710" t="s">
        <v>609</v>
      </c>
      <c r="G2710" t="s">
        <v>610</v>
      </c>
      <c r="H2710">
        <v>1224</v>
      </c>
      <c r="I2710">
        <v>16683.12</v>
      </c>
      <c r="J2710">
        <v>16</v>
      </c>
      <c r="K2710" t="s">
        <v>17</v>
      </c>
      <c r="L2710" s="1">
        <v>34698</v>
      </c>
    </row>
    <row r="2711" spans="1:12" x14ac:dyDescent="0.2">
      <c r="A2711" t="s">
        <v>53</v>
      </c>
      <c r="B2711">
        <v>15855</v>
      </c>
      <c r="C2711" t="s">
        <v>608</v>
      </c>
      <c r="D2711" t="s">
        <v>270</v>
      </c>
      <c r="E2711" s="1">
        <v>43556</v>
      </c>
      <c r="F2711" t="s">
        <v>609</v>
      </c>
      <c r="G2711" t="s">
        <v>610</v>
      </c>
      <c r="H2711">
        <v>1440</v>
      </c>
      <c r="I2711">
        <v>19627.2</v>
      </c>
      <c r="J2711">
        <v>16</v>
      </c>
      <c r="K2711" t="s">
        <v>17</v>
      </c>
      <c r="L2711" s="1">
        <v>34698</v>
      </c>
    </row>
    <row r="2712" spans="1:12" x14ac:dyDescent="0.2">
      <c r="A2712" t="s">
        <v>53</v>
      </c>
      <c r="B2712">
        <v>15855</v>
      </c>
      <c r="C2712" t="s">
        <v>608</v>
      </c>
      <c r="D2712" t="s">
        <v>270</v>
      </c>
      <c r="E2712" s="1">
        <v>43557</v>
      </c>
      <c r="F2712" t="s">
        <v>609</v>
      </c>
      <c r="G2712" t="s">
        <v>610</v>
      </c>
      <c r="H2712">
        <v>1440</v>
      </c>
      <c r="I2712">
        <v>19627.2</v>
      </c>
      <c r="J2712">
        <v>16</v>
      </c>
      <c r="K2712" t="s">
        <v>17</v>
      </c>
      <c r="L2712" s="1">
        <v>34698</v>
      </c>
    </row>
    <row r="2713" spans="1:12" x14ac:dyDescent="0.2">
      <c r="A2713" t="s">
        <v>53</v>
      </c>
      <c r="B2713">
        <v>15855</v>
      </c>
      <c r="C2713" t="s">
        <v>608</v>
      </c>
      <c r="D2713" t="s">
        <v>270</v>
      </c>
      <c r="E2713" s="1">
        <v>43564</v>
      </c>
      <c r="F2713" t="s">
        <v>609</v>
      </c>
      <c r="G2713" t="s">
        <v>610</v>
      </c>
      <c r="H2713">
        <v>288</v>
      </c>
      <c r="I2713">
        <v>3925.44</v>
      </c>
      <c r="J2713">
        <v>16</v>
      </c>
      <c r="K2713" t="s">
        <v>17</v>
      </c>
      <c r="L2713" s="1">
        <v>34698</v>
      </c>
    </row>
    <row r="2714" spans="1:12" x14ac:dyDescent="0.2">
      <c r="A2714" t="s">
        <v>53</v>
      </c>
      <c r="B2714">
        <v>15855</v>
      </c>
      <c r="C2714" t="s">
        <v>608</v>
      </c>
      <c r="D2714" t="s">
        <v>270</v>
      </c>
      <c r="E2714" s="1">
        <v>43586</v>
      </c>
      <c r="F2714" t="s">
        <v>609</v>
      </c>
      <c r="G2714" t="s">
        <v>610</v>
      </c>
      <c r="H2714">
        <v>1440</v>
      </c>
      <c r="I2714">
        <v>19627.2</v>
      </c>
      <c r="J2714">
        <v>16</v>
      </c>
      <c r="K2714" t="s">
        <v>17</v>
      </c>
      <c r="L2714" s="1">
        <v>34698</v>
      </c>
    </row>
    <row r="2715" spans="1:12" x14ac:dyDescent="0.2">
      <c r="A2715" t="s">
        <v>53</v>
      </c>
      <c r="B2715">
        <v>15855</v>
      </c>
      <c r="C2715" t="s">
        <v>608</v>
      </c>
      <c r="D2715" t="s">
        <v>270</v>
      </c>
      <c r="E2715" s="1">
        <v>43558</v>
      </c>
      <c r="F2715" t="s">
        <v>609</v>
      </c>
      <c r="G2715" t="s">
        <v>610</v>
      </c>
      <c r="H2715">
        <v>1440</v>
      </c>
      <c r="I2715">
        <v>19627.2</v>
      </c>
      <c r="J2715">
        <v>16</v>
      </c>
      <c r="K2715" t="s">
        <v>17</v>
      </c>
      <c r="L2715" s="1">
        <v>34698</v>
      </c>
    </row>
    <row r="2716" spans="1:12" x14ac:dyDescent="0.2">
      <c r="A2716" t="s">
        <v>53</v>
      </c>
      <c r="B2716">
        <v>15855</v>
      </c>
      <c r="C2716" t="s">
        <v>608</v>
      </c>
      <c r="D2716" t="s">
        <v>270</v>
      </c>
      <c r="E2716" s="1">
        <v>43557</v>
      </c>
      <c r="F2716" t="s">
        <v>609</v>
      </c>
      <c r="G2716" t="s">
        <v>610</v>
      </c>
      <c r="H2716">
        <v>1440</v>
      </c>
      <c r="I2716">
        <v>19627.2</v>
      </c>
      <c r="J2716">
        <v>16</v>
      </c>
      <c r="K2716" t="s">
        <v>17</v>
      </c>
      <c r="L2716" s="1">
        <v>34698</v>
      </c>
    </row>
    <row r="2717" spans="1:12" x14ac:dyDescent="0.2">
      <c r="A2717" t="s">
        <v>53</v>
      </c>
      <c r="B2717">
        <v>15855</v>
      </c>
      <c r="C2717" t="s">
        <v>608</v>
      </c>
      <c r="D2717" t="s">
        <v>270</v>
      </c>
      <c r="E2717" s="1">
        <v>43553</v>
      </c>
      <c r="F2717" t="s">
        <v>609</v>
      </c>
      <c r="G2717" t="s">
        <v>610</v>
      </c>
      <c r="H2717">
        <v>1224</v>
      </c>
      <c r="I2717">
        <v>16683.12</v>
      </c>
      <c r="J2717">
        <v>16</v>
      </c>
      <c r="K2717" t="s">
        <v>17</v>
      </c>
      <c r="L2717" s="1">
        <v>34698</v>
      </c>
    </row>
    <row r="2718" spans="1:12" x14ac:dyDescent="0.2">
      <c r="A2718" t="s">
        <v>53</v>
      </c>
      <c r="B2718">
        <v>15855</v>
      </c>
      <c r="C2718" t="s">
        <v>608</v>
      </c>
      <c r="D2718" t="s">
        <v>270</v>
      </c>
      <c r="E2718" s="1">
        <v>43525</v>
      </c>
      <c r="F2718" t="s">
        <v>609</v>
      </c>
      <c r="G2718" t="s">
        <v>610</v>
      </c>
      <c r="H2718">
        <v>1224</v>
      </c>
      <c r="I2718">
        <v>16683.12</v>
      </c>
      <c r="J2718">
        <v>16</v>
      </c>
      <c r="K2718" t="s">
        <v>17</v>
      </c>
      <c r="L2718" s="1">
        <v>34698</v>
      </c>
    </row>
    <row r="2719" spans="1:12" x14ac:dyDescent="0.2">
      <c r="A2719" t="s">
        <v>53</v>
      </c>
      <c r="B2719">
        <v>15855</v>
      </c>
      <c r="C2719" t="s">
        <v>608</v>
      </c>
      <c r="D2719" t="s">
        <v>270</v>
      </c>
      <c r="E2719" s="1">
        <v>43472</v>
      </c>
      <c r="F2719" t="s">
        <v>609</v>
      </c>
      <c r="G2719" t="s">
        <v>610</v>
      </c>
      <c r="H2719">
        <v>1224</v>
      </c>
      <c r="I2719">
        <v>16683.12</v>
      </c>
      <c r="J2719">
        <v>16</v>
      </c>
      <c r="K2719" t="s">
        <v>17</v>
      </c>
      <c r="L2719" s="1">
        <v>34698</v>
      </c>
    </row>
    <row r="2720" spans="1:12" x14ac:dyDescent="0.2">
      <c r="A2720" t="s">
        <v>53</v>
      </c>
      <c r="B2720">
        <v>15855</v>
      </c>
      <c r="C2720" t="s">
        <v>608</v>
      </c>
      <c r="D2720" t="s">
        <v>270</v>
      </c>
      <c r="E2720" s="1">
        <v>43493</v>
      </c>
      <c r="F2720" t="s">
        <v>609</v>
      </c>
      <c r="G2720" t="s">
        <v>610</v>
      </c>
      <c r="H2720">
        <v>1246</v>
      </c>
      <c r="I2720">
        <v>16982.98</v>
      </c>
      <c r="J2720">
        <v>16</v>
      </c>
      <c r="K2720" t="s">
        <v>17</v>
      </c>
      <c r="L2720" s="1">
        <v>34698</v>
      </c>
    </row>
    <row r="2721" spans="1:12" x14ac:dyDescent="0.2">
      <c r="A2721" t="s">
        <v>53</v>
      </c>
      <c r="B2721">
        <v>15855</v>
      </c>
      <c r="C2721" t="s">
        <v>608</v>
      </c>
      <c r="D2721" t="s">
        <v>270</v>
      </c>
      <c r="E2721" s="1">
        <v>43501</v>
      </c>
      <c r="F2721" t="s">
        <v>609</v>
      </c>
      <c r="G2721" t="s">
        <v>610</v>
      </c>
      <c r="H2721">
        <v>1224</v>
      </c>
      <c r="I2721">
        <v>16683.12</v>
      </c>
      <c r="J2721">
        <v>16</v>
      </c>
      <c r="K2721" t="s">
        <v>17</v>
      </c>
      <c r="L2721" s="1">
        <v>34698</v>
      </c>
    </row>
    <row r="2722" spans="1:12" x14ac:dyDescent="0.2">
      <c r="A2722" t="s">
        <v>53</v>
      </c>
      <c r="B2722">
        <v>15855</v>
      </c>
      <c r="C2722" t="s">
        <v>608</v>
      </c>
      <c r="D2722" t="s">
        <v>270</v>
      </c>
      <c r="E2722" s="1">
        <v>43518</v>
      </c>
      <c r="F2722" t="s">
        <v>609</v>
      </c>
      <c r="G2722" t="s">
        <v>610</v>
      </c>
      <c r="H2722">
        <v>1440</v>
      </c>
      <c r="I2722">
        <v>19627.2</v>
      </c>
      <c r="J2722">
        <v>16</v>
      </c>
      <c r="K2722" t="s">
        <v>17</v>
      </c>
      <c r="L2722" s="1">
        <v>34698</v>
      </c>
    </row>
    <row r="2723" spans="1:12" x14ac:dyDescent="0.2">
      <c r="A2723" t="s">
        <v>53</v>
      </c>
      <c r="B2723">
        <v>15855</v>
      </c>
      <c r="C2723" t="s">
        <v>608</v>
      </c>
      <c r="D2723" t="s">
        <v>270</v>
      </c>
      <c r="E2723" s="1">
        <v>43522</v>
      </c>
      <c r="F2723" t="s">
        <v>609</v>
      </c>
      <c r="G2723" t="s">
        <v>610</v>
      </c>
      <c r="H2723">
        <v>1224</v>
      </c>
      <c r="I2723">
        <v>16683.12</v>
      </c>
      <c r="J2723">
        <v>16</v>
      </c>
      <c r="K2723" t="s">
        <v>17</v>
      </c>
      <c r="L2723" s="1">
        <v>34698</v>
      </c>
    </row>
    <row r="2724" spans="1:12" x14ac:dyDescent="0.2">
      <c r="A2724" t="s">
        <v>53</v>
      </c>
      <c r="B2724">
        <v>15855</v>
      </c>
      <c r="C2724" t="s">
        <v>608</v>
      </c>
      <c r="D2724" t="s">
        <v>270</v>
      </c>
      <c r="E2724" s="1">
        <v>43469</v>
      </c>
      <c r="F2724" t="s">
        <v>609</v>
      </c>
      <c r="G2724" t="s">
        <v>610</v>
      </c>
      <c r="H2724">
        <v>1224</v>
      </c>
      <c r="I2724">
        <v>16683.12</v>
      </c>
      <c r="J2724">
        <v>16</v>
      </c>
      <c r="K2724" t="s">
        <v>17</v>
      </c>
      <c r="L2724" s="1">
        <v>34698</v>
      </c>
    </row>
    <row r="2725" spans="1:12" x14ac:dyDescent="0.2">
      <c r="A2725" t="s">
        <v>53</v>
      </c>
      <c r="B2725">
        <v>15855</v>
      </c>
      <c r="C2725" t="s">
        <v>608</v>
      </c>
      <c r="D2725" t="s">
        <v>270</v>
      </c>
      <c r="E2725" s="1">
        <v>43469</v>
      </c>
      <c r="F2725" t="s">
        <v>609</v>
      </c>
      <c r="G2725" t="s">
        <v>610</v>
      </c>
      <c r="H2725">
        <v>1224</v>
      </c>
      <c r="I2725">
        <v>16683.12</v>
      </c>
      <c r="J2725">
        <v>16</v>
      </c>
      <c r="K2725" t="s">
        <v>17</v>
      </c>
      <c r="L2725" s="1">
        <v>34698</v>
      </c>
    </row>
    <row r="2726" spans="1:12" x14ac:dyDescent="0.2">
      <c r="A2726" t="s">
        <v>53</v>
      </c>
      <c r="B2726">
        <v>15855</v>
      </c>
      <c r="C2726" t="s">
        <v>608</v>
      </c>
      <c r="D2726" t="s">
        <v>270</v>
      </c>
      <c r="E2726" s="1">
        <v>43523</v>
      </c>
      <c r="F2726" t="s">
        <v>609</v>
      </c>
      <c r="G2726" t="s">
        <v>610</v>
      </c>
      <c r="H2726">
        <v>1224</v>
      </c>
      <c r="I2726">
        <v>16683.12</v>
      </c>
      <c r="J2726">
        <v>16</v>
      </c>
      <c r="K2726" t="s">
        <v>17</v>
      </c>
      <c r="L2726" s="1">
        <v>34698</v>
      </c>
    </row>
    <row r="2727" spans="1:12" x14ac:dyDescent="0.2">
      <c r="A2727" t="s">
        <v>53</v>
      </c>
      <c r="B2727">
        <v>15855</v>
      </c>
      <c r="C2727" t="s">
        <v>608</v>
      </c>
      <c r="D2727" t="s">
        <v>270</v>
      </c>
      <c r="E2727" s="1">
        <v>43530</v>
      </c>
      <c r="F2727" t="s">
        <v>609</v>
      </c>
      <c r="G2727" t="s">
        <v>610</v>
      </c>
      <c r="H2727">
        <v>1224</v>
      </c>
      <c r="I2727">
        <v>16683.12</v>
      </c>
      <c r="J2727">
        <v>16</v>
      </c>
      <c r="K2727" t="s">
        <v>17</v>
      </c>
      <c r="L2727" s="1">
        <v>34698</v>
      </c>
    </row>
    <row r="2728" spans="1:12" x14ac:dyDescent="0.2">
      <c r="A2728" t="s">
        <v>53</v>
      </c>
      <c r="B2728">
        <v>15855</v>
      </c>
      <c r="C2728" t="s">
        <v>608</v>
      </c>
      <c r="D2728" t="s">
        <v>270</v>
      </c>
      <c r="E2728" s="1">
        <v>43529</v>
      </c>
      <c r="F2728" t="s">
        <v>609</v>
      </c>
      <c r="G2728" t="s">
        <v>610</v>
      </c>
      <c r="H2728">
        <v>1296</v>
      </c>
      <c r="I2728">
        <v>17664.48</v>
      </c>
      <c r="J2728">
        <v>16</v>
      </c>
      <c r="K2728" t="s">
        <v>17</v>
      </c>
      <c r="L2728" s="1">
        <v>34698</v>
      </c>
    </row>
    <row r="2729" spans="1:12" x14ac:dyDescent="0.2">
      <c r="A2729" t="s">
        <v>53</v>
      </c>
      <c r="B2729">
        <v>15855</v>
      </c>
      <c r="C2729" t="s">
        <v>608</v>
      </c>
      <c r="D2729" t="s">
        <v>270</v>
      </c>
      <c r="E2729" s="1">
        <v>43531</v>
      </c>
      <c r="F2729" t="s">
        <v>609</v>
      </c>
      <c r="G2729" t="s">
        <v>610</v>
      </c>
      <c r="H2729">
        <v>720</v>
      </c>
      <c r="I2729">
        <v>9813.6</v>
      </c>
      <c r="J2729">
        <v>16</v>
      </c>
      <c r="K2729" t="s">
        <v>17</v>
      </c>
      <c r="L2729" s="1">
        <v>34698</v>
      </c>
    </row>
    <row r="2730" spans="1:12" x14ac:dyDescent="0.2">
      <c r="A2730" t="s">
        <v>53</v>
      </c>
      <c r="B2730">
        <v>15855</v>
      </c>
      <c r="C2730" t="s">
        <v>608</v>
      </c>
      <c r="D2730" t="s">
        <v>270</v>
      </c>
      <c r="E2730" s="1">
        <v>44167</v>
      </c>
      <c r="F2730" t="s">
        <v>609</v>
      </c>
      <c r="G2730" t="s">
        <v>610</v>
      </c>
      <c r="H2730">
        <v>1408</v>
      </c>
      <c r="I2730">
        <v>19162.88</v>
      </c>
      <c r="J2730">
        <v>16</v>
      </c>
      <c r="K2730" t="s">
        <v>17</v>
      </c>
      <c r="L2730" s="1">
        <v>34698</v>
      </c>
    </row>
    <row r="2731" spans="1:12" x14ac:dyDescent="0.2">
      <c r="A2731" t="s">
        <v>53</v>
      </c>
      <c r="B2731">
        <v>15855</v>
      </c>
      <c r="C2731" t="s">
        <v>608</v>
      </c>
      <c r="D2731" t="s">
        <v>270</v>
      </c>
      <c r="E2731" s="1">
        <v>44102</v>
      </c>
      <c r="F2731" t="s">
        <v>609</v>
      </c>
      <c r="G2731" t="s">
        <v>610</v>
      </c>
      <c r="H2731">
        <v>39</v>
      </c>
      <c r="I2731">
        <v>530.79</v>
      </c>
      <c r="J2731">
        <v>16</v>
      </c>
      <c r="K2731" t="s">
        <v>17</v>
      </c>
      <c r="L2731" s="1">
        <v>34698</v>
      </c>
    </row>
    <row r="2732" spans="1:12" x14ac:dyDescent="0.2">
      <c r="A2732" t="s">
        <v>53</v>
      </c>
      <c r="B2732">
        <v>15855</v>
      </c>
      <c r="C2732" t="s">
        <v>608</v>
      </c>
      <c r="D2732" t="s">
        <v>270</v>
      </c>
      <c r="E2732" s="1">
        <v>43910</v>
      </c>
      <c r="F2732" t="s">
        <v>611</v>
      </c>
      <c r="G2732" t="s">
        <v>612</v>
      </c>
      <c r="H2732">
        <v>100</v>
      </c>
      <c r="I2732">
        <v>2407</v>
      </c>
      <c r="J2732">
        <v>16</v>
      </c>
      <c r="K2732" t="s">
        <v>17</v>
      </c>
      <c r="L2732" s="1">
        <v>38210</v>
      </c>
    </row>
    <row r="2733" spans="1:12" x14ac:dyDescent="0.2">
      <c r="A2733" t="s">
        <v>53</v>
      </c>
      <c r="B2733">
        <v>15855</v>
      </c>
      <c r="C2733" t="s">
        <v>608</v>
      </c>
      <c r="D2733" t="s">
        <v>270</v>
      </c>
      <c r="E2733" s="1">
        <v>43950</v>
      </c>
      <c r="F2733" t="s">
        <v>613</v>
      </c>
      <c r="G2733" t="s">
        <v>614</v>
      </c>
      <c r="H2733">
        <v>960</v>
      </c>
      <c r="I2733">
        <v>15273.6</v>
      </c>
      <c r="J2733">
        <v>16</v>
      </c>
      <c r="K2733" t="s">
        <v>17</v>
      </c>
      <c r="L2733" s="1">
        <v>34698</v>
      </c>
    </row>
    <row r="2734" spans="1:12" x14ac:dyDescent="0.2">
      <c r="A2734" t="s">
        <v>53</v>
      </c>
      <c r="B2734">
        <v>15855</v>
      </c>
      <c r="C2734" t="s">
        <v>608</v>
      </c>
      <c r="D2734" t="s">
        <v>270</v>
      </c>
      <c r="E2734" s="1">
        <v>43948</v>
      </c>
      <c r="F2734" t="s">
        <v>613</v>
      </c>
      <c r="G2734" t="s">
        <v>614</v>
      </c>
      <c r="H2734">
        <v>960</v>
      </c>
      <c r="I2734">
        <v>15273.6</v>
      </c>
      <c r="J2734">
        <v>16</v>
      </c>
      <c r="K2734" t="s">
        <v>17</v>
      </c>
      <c r="L2734" s="1">
        <v>34698</v>
      </c>
    </row>
    <row r="2735" spans="1:12" x14ac:dyDescent="0.2">
      <c r="A2735" t="s">
        <v>53</v>
      </c>
      <c r="B2735">
        <v>15855</v>
      </c>
      <c r="C2735" t="s">
        <v>608</v>
      </c>
      <c r="D2735" t="s">
        <v>270</v>
      </c>
      <c r="E2735" s="1">
        <v>43949</v>
      </c>
      <c r="F2735" t="s">
        <v>613</v>
      </c>
      <c r="G2735" t="s">
        <v>614</v>
      </c>
      <c r="H2735">
        <v>960</v>
      </c>
      <c r="I2735">
        <v>15273.6</v>
      </c>
      <c r="J2735">
        <v>16</v>
      </c>
      <c r="K2735" t="s">
        <v>17</v>
      </c>
      <c r="L2735" s="1">
        <v>34698</v>
      </c>
    </row>
    <row r="2736" spans="1:12" x14ac:dyDescent="0.2">
      <c r="A2736" t="s">
        <v>53</v>
      </c>
      <c r="B2736">
        <v>15855</v>
      </c>
      <c r="C2736" t="s">
        <v>608</v>
      </c>
      <c r="D2736" t="s">
        <v>270</v>
      </c>
      <c r="E2736" s="1">
        <v>43928</v>
      </c>
      <c r="F2736" t="s">
        <v>613</v>
      </c>
      <c r="G2736" t="s">
        <v>614</v>
      </c>
      <c r="H2736">
        <v>960</v>
      </c>
      <c r="I2736">
        <v>15273.6</v>
      </c>
      <c r="J2736">
        <v>16</v>
      </c>
      <c r="K2736" t="s">
        <v>17</v>
      </c>
      <c r="L2736" s="1">
        <v>34698</v>
      </c>
    </row>
    <row r="2737" spans="1:12" x14ac:dyDescent="0.2">
      <c r="A2737" t="s">
        <v>53</v>
      </c>
      <c r="B2737">
        <v>15855</v>
      </c>
      <c r="C2737" t="s">
        <v>608</v>
      </c>
      <c r="D2737" t="s">
        <v>270</v>
      </c>
      <c r="E2737" s="1">
        <v>43929</v>
      </c>
      <c r="F2737" t="s">
        <v>613</v>
      </c>
      <c r="G2737" t="s">
        <v>614</v>
      </c>
      <c r="H2737">
        <v>960</v>
      </c>
      <c r="I2737">
        <v>15273.6</v>
      </c>
      <c r="J2737">
        <v>16</v>
      </c>
      <c r="K2737" t="s">
        <v>17</v>
      </c>
      <c r="L2737" s="1">
        <v>34698</v>
      </c>
    </row>
    <row r="2738" spans="1:12" x14ac:dyDescent="0.2">
      <c r="A2738" t="s">
        <v>53</v>
      </c>
      <c r="B2738">
        <v>15855</v>
      </c>
      <c r="C2738" t="s">
        <v>608</v>
      </c>
      <c r="D2738" t="s">
        <v>270</v>
      </c>
      <c r="E2738" s="1">
        <v>43942</v>
      </c>
      <c r="F2738" t="s">
        <v>613</v>
      </c>
      <c r="G2738" t="s">
        <v>614</v>
      </c>
      <c r="H2738">
        <v>960</v>
      </c>
      <c r="I2738">
        <v>15273.6</v>
      </c>
      <c r="J2738">
        <v>16</v>
      </c>
      <c r="K2738" t="s">
        <v>17</v>
      </c>
      <c r="L2738" s="1">
        <v>34698</v>
      </c>
    </row>
    <row r="2739" spans="1:12" x14ac:dyDescent="0.2">
      <c r="A2739" t="s">
        <v>53</v>
      </c>
      <c r="B2739">
        <v>15855</v>
      </c>
      <c r="C2739" t="s">
        <v>608</v>
      </c>
      <c r="D2739" t="s">
        <v>270</v>
      </c>
      <c r="E2739" s="1">
        <v>43950</v>
      </c>
      <c r="F2739" t="s">
        <v>613</v>
      </c>
      <c r="G2739" t="s">
        <v>614</v>
      </c>
      <c r="H2739">
        <v>960</v>
      </c>
      <c r="I2739">
        <v>15273.6</v>
      </c>
      <c r="J2739">
        <v>16</v>
      </c>
      <c r="K2739" t="s">
        <v>17</v>
      </c>
      <c r="L2739" s="1">
        <v>34698</v>
      </c>
    </row>
    <row r="2740" spans="1:12" x14ac:dyDescent="0.2">
      <c r="A2740" t="s">
        <v>53</v>
      </c>
      <c r="B2740">
        <v>15855</v>
      </c>
      <c r="C2740" t="s">
        <v>608</v>
      </c>
      <c r="D2740" t="s">
        <v>270</v>
      </c>
      <c r="E2740" s="1">
        <v>43951</v>
      </c>
      <c r="F2740" t="s">
        <v>613</v>
      </c>
      <c r="G2740" t="s">
        <v>614</v>
      </c>
      <c r="H2740">
        <v>960</v>
      </c>
      <c r="I2740">
        <v>15273.6</v>
      </c>
      <c r="J2740">
        <v>16</v>
      </c>
      <c r="K2740" t="s">
        <v>17</v>
      </c>
      <c r="L2740" s="1">
        <v>34698</v>
      </c>
    </row>
    <row r="2741" spans="1:12" x14ac:dyDescent="0.2">
      <c r="A2741" t="s">
        <v>53</v>
      </c>
      <c r="B2741">
        <v>15855</v>
      </c>
      <c r="C2741" t="s">
        <v>608</v>
      </c>
      <c r="D2741" t="s">
        <v>270</v>
      </c>
      <c r="E2741" s="1">
        <v>43951</v>
      </c>
      <c r="F2741" t="s">
        <v>613</v>
      </c>
      <c r="G2741" t="s">
        <v>614</v>
      </c>
      <c r="H2741">
        <v>960</v>
      </c>
      <c r="I2741">
        <v>15273.6</v>
      </c>
      <c r="J2741">
        <v>16</v>
      </c>
      <c r="K2741" t="s">
        <v>17</v>
      </c>
      <c r="L2741" s="1">
        <v>34698</v>
      </c>
    </row>
    <row r="2742" spans="1:12" x14ac:dyDescent="0.2">
      <c r="A2742" t="s">
        <v>53</v>
      </c>
      <c r="B2742">
        <v>15855</v>
      </c>
      <c r="C2742" t="s">
        <v>608</v>
      </c>
      <c r="D2742" t="s">
        <v>270</v>
      </c>
      <c r="E2742" s="1">
        <v>43951</v>
      </c>
      <c r="F2742" t="s">
        <v>613</v>
      </c>
      <c r="G2742" t="s">
        <v>614</v>
      </c>
      <c r="H2742">
        <v>960</v>
      </c>
      <c r="I2742">
        <v>15273.6</v>
      </c>
      <c r="J2742">
        <v>16</v>
      </c>
      <c r="K2742" t="s">
        <v>17</v>
      </c>
      <c r="L2742" s="1">
        <v>34698</v>
      </c>
    </row>
    <row r="2743" spans="1:12" x14ac:dyDescent="0.2">
      <c r="A2743" t="s">
        <v>53</v>
      </c>
      <c r="B2743">
        <v>15855</v>
      </c>
      <c r="C2743" t="s">
        <v>608</v>
      </c>
      <c r="D2743" t="s">
        <v>270</v>
      </c>
      <c r="E2743" s="1">
        <v>43948</v>
      </c>
      <c r="F2743" t="s">
        <v>613</v>
      </c>
      <c r="G2743" t="s">
        <v>614</v>
      </c>
      <c r="H2743">
        <v>960</v>
      </c>
      <c r="I2743">
        <v>15273.6</v>
      </c>
      <c r="J2743">
        <v>16</v>
      </c>
      <c r="K2743" t="s">
        <v>17</v>
      </c>
      <c r="L2743" s="1">
        <v>34698</v>
      </c>
    </row>
    <row r="2744" spans="1:12" x14ac:dyDescent="0.2">
      <c r="A2744" t="s">
        <v>53</v>
      </c>
      <c r="B2744">
        <v>15855</v>
      </c>
      <c r="C2744" t="s">
        <v>608</v>
      </c>
      <c r="D2744" t="s">
        <v>270</v>
      </c>
      <c r="E2744" s="1">
        <v>43942</v>
      </c>
      <c r="F2744" t="s">
        <v>613</v>
      </c>
      <c r="G2744" t="s">
        <v>614</v>
      </c>
      <c r="H2744">
        <v>960</v>
      </c>
      <c r="I2744">
        <v>15273.6</v>
      </c>
      <c r="J2744">
        <v>16</v>
      </c>
      <c r="K2744" t="s">
        <v>17</v>
      </c>
      <c r="L2744" s="1">
        <v>34698</v>
      </c>
    </row>
    <row r="2745" spans="1:12" x14ac:dyDescent="0.2">
      <c r="A2745" t="s">
        <v>53</v>
      </c>
      <c r="B2745">
        <v>15855</v>
      </c>
      <c r="C2745" t="s">
        <v>608</v>
      </c>
      <c r="D2745" t="s">
        <v>270</v>
      </c>
      <c r="E2745" s="1">
        <v>43944</v>
      </c>
      <c r="F2745" t="s">
        <v>613</v>
      </c>
      <c r="G2745" t="s">
        <v>614</v>
      </c>
      <c r="H2745">
        <v>960</v>
      </c>
      <c r="I2745">
        <v>15273.6</v>
      </c>
      <c r="J2745">
        <v>16</v>
      </c>
      <c r="K2745" t="s">
        <v>17</v>
      </c>
      <c r="L2745" s="1">
        <v>34698</v>
      </c>
    </row>
    <row r="2746" spans="1:12" x14ac:dyDescent="0.2">
      <c r="A2746" t="s">
        <v>53</v>
      </c>
      <c r="B2746">
        <v>15855</v>
      </c>
      <c r="C2746" t="s">
        <v>608</v>
      </c>
      <c r="D2746" t="s">
        <v>270</v>
      </c>
      <c r="E2746" s="1">
        <v>43945</v>
      </c>
      <c r="F2746" t="s">
        <v>613</v>
      </c>
      <c r="G2746" t="s">
        <v>614</v>
      </c>
      <c r="H2746">
        <v>960</v>
      </c>
      <c r="I2746">
        <v>15273.6</v>
      </c>
      <c r="J2746">
        <v>16</v>
      </c>
      <c r="K2746" t="s">
        <v>17</v>
      </c>
      <c r="L2746" s="1">
        <v>34698</v>
      </c>
    </row>
    <row r="2747" spans="1:12" x14ac:dyDescent="0.2">
      <c r="A2747" t="s">
        <v>53</v>
      </c>
      <c r="B2747">
        <v>15855</v>
      </c>
      <c r="C2747" t="s">
        <v>608</v>
      </c>
      <c r="D2747" t="s">
        <v>270</v>
      </c>
      <c r="E2747" s="1">
        <v>43945</v>
      </c>
      <c r="F2747" t="s">
        <v>613</v>
      </c>
      <c r="G2747" t="s">
        <v>614</v>
      </c>
      <c r="H2747">
        <v>960</v>
      </c>
      <c r="I2747">
        <v>15273.6</v>
      </c>
      <c r="J2747">
        <v>16</v>
      </c>
      <c r="K2747" t="s">
        <v>17</v>
      </c>
      <c r="L2747" s="1">
        <v>34698</v>
      </c>
    </row>
    <row r="2748" spans="1:12" x14ac:dyDescent="0.2">
      <c r="A2748" t="s">
        <v>53</v>
      </c>
      <c r="B2748">
        <v>15855</v>
      </c>
      <c r="C2748" t="s">
        <v>608</v>
      </c>
      <c r="D2748" t="s">
        <v>270</v>
      </c>
      <c r="E2748" s="1">
        <v>43951</v>
      </c>
      <c r="F2748" t="s">
        <v>613</v>
      </c>
      <c r="G2748" t="s">
        <v>614</v>
      </c>
      <c r="H2748">
        <v>960</v>
      </c>
      <c r="I2748">
        <v>15273.6</v>
      </c>
      <c r="J2748">
        <v>16</v>
      </c>
      <c r="K2748" t="s">
        <v>17</v>
      </c>
      <c r="L2748" s="1">
        <v>34698</v>
      </c>
    </row>
    <row r="2749" spans="1:12" x14ac:dyDescent="0.2">
      <c r="A2749" t="s">
        <v>53</v>
      </c>
      <c r="B2749">
        <v>15855</v>
      </c>
      <c r="C2749" t="s">
        <v>608</v>
      </c>
      <c r="D2749" t="s">
        <v>270</v>
      </c>
      <c r="E2749" s="1">
        <v>43907</v>
      </c>
      <c r="F2749" t="s">
        <v>613</v>
      </c>
      <c r="G2749" t="s">
        <v>614</v>
      </c>
      <c r="H2749">
        <v>960</v>
      </c>
      <c r="I2749">
        <v>15273.6</v>
      </c>
      <c r="J2749">
        <v>16</v>
      </c>
      <c r="K2749" t="s">
        <v>17</v>
      </c>
      <c r="L2749" s="1">
        <v>34698</v>
      </c>
    </row>
    <row r="2750" spans="1:12" x14ac:dyDescent="0.2">
      <c r="A2750" t="s">
        <v>53</v>
      </c>
      <c r="B2750">
        <v>15855</v>
      </c>
      <c r="C2750" t="s">
        <v>608</v>
      </c>
      <c r="D2750" t="s">
        <v>270</v>
      </c>
      <c r="E2750" s="1">
        <v>43908</v>
      </c>
      <c r="F2750" t="s">
        <v>613</v>
      </c>
      <c r="G2750" t="s">
        <v>614</v>
      </c>
      <c r="H2750">
        <v>960</v>
      </c>
      <c r="I2750">
        <v>15273.6</v>
      </c>
      <c r="J2750">
        <v>16</v>
      </c>
      <c r="K2750" t="s">
        <v>17</v>
      </c>
      <c r="L2750" s="1">
        <v>34698</v>
      </c>
    </row>
    <row r="2751" spans="1:12" x14ac:dyDescent="0.2">
      <c r="A2751" t="s">
        <v>53</v>
      </c>
      <c r="B2751">
        <v>15855</v>
      </c>
      <c r="C2751" t="s">
        <v>608</v>
      </c>
      <c r="D2751" t="s">
        <v>270</v>
      </c>
      <c r="E2751" s="1">
        <v>43908</v>
      </c>
      <c r="F2751" t="s">
        <v>613</v>
      </c>
      <c r="G2751" t="s">
        <v>614</v>
      </c>
      <c r="H2751">
        <v>960</v>
      </c>
      <c r="I2751">
        <v>15273.6</v>
      </c>
      <c r="J2751">
        <v>16</v>
      </c>
      <c r="K2751" t="s">
        <v>17</v>
      </c>
      <c r="L2751" s="1">
        <v>34698</v>
      </c>
    </row>
    <row r="2752" spans="1:12" x14ac:dyDescent="0.2">
      <c r="A2752" t="s">
        <v>53</v>
      </c>
      <c r="B2752">
        <v>15855</v>
      </c>
      <c r="C2752" t="s">
        <v>608</v>
      </c>
      <c r="D2752" t="s">
        <v>270</v>
      </c>
      <c r="E2752" s="1">
        <v>43920</v>
      </c>
      <c r="F2752" t="s">
        <v>613</v>
      </c>
      <c r="G2752" t="s">
        <v>614</v>
      </c>
      <c r="H2752">
        <v>960</v>
      </c>
      <c r="I2752">
        <v>15273.6</v>
      </c>
      <c r="J2752">
        <v>16</v>
      </c>
      <c r="K2752" t="s">
        <v>17</v>
      </c>
      <c r="L2752" s="1">
        <v>34698</v>
      </c>
    </row>
    <row r="2753" spans="1:12" x14ac:dyDescent="0.2">
      <c r="A2753" t="s">
        <v>53</v>
      </c>
      <c r="B2753">
        <v>15855</v>
      </c>
      <c r="C2753" t="s">
        <v>608</v>
      </c>
      <c r="D2753" t="s">
        <v>270</v>
      </c>
      <c r="E2753" s="1">
        <v>43936</v>
      </c>
      <c r="F2753" t="s">
        <v>613</v>
      </c>
      <c r="G2753" t="s">
        <v>614</v>
      </c>
      <c r="H2753">
        <v>960</v>
      </c>
      <c r="I2753">
        <v>15273.6</v>
      </c>
      <c r="J2753">
        <v>16</v>
      </c>
      <c r="K2753" t="s">
        <v>17</v>
      </c>
      <c r="L2753" s="1">
        <v>34698</v>
      </c>
    </row>
    <row r="2754" spans="1:12" x14ac:dyDescent="0.2">
      <c r="A2754" t="s">
        <v>53</v>
      </c>
      <c r="B2754">
        <v>15855</v>
      </c>
      <c r="C2754" t="s">
        <v>608</v>
      </c>
      <c r="D2754" t="s">
        <v>270</v>
      </c>
      <c r="E2754" s="1">
        <v>43943</v>
      </c>
      <c r="F2754" t="s">
        <v>613</v>
      </c>
      <c r="G2754" t="s">
        <v>614</v>
      </c>
      <c r="H2754">
        <v>960</v>
      </c>
      <c r="I2754">
        <v>15273.6</v>
      </c>
      <c r="J2754">
        <v>16</v>
      </c>
      <c r="K2754" t="s">
        <v>17</v>
      </c>
      <c r="L2754" s="1">
        <v>34698</v>
      </c>
    </row>
    <row r="2755" spans="1:12" x14ac:dyDescent="0.2">
      <c r="A2755" t="s">
        <v>53</v>
      </c>
      <c r="B2755">
        <v>15855</v>
      </c>
      <c r="C2755" t="s">
        <v>608</v>
      </c>
      <c r="D2755" t="s">
        <v>270</v>
      </c>
      <c r="E2755" s="1">
        <v>43889</v>
      </c>
      <c r="F2755" t="s">
        <v>613</v>
      </c>
      <c r="G2755" t="s">
        <v>614</v>
      </c>
      <c r="H2755">
        <v>960</v>
      </c>
      <c r="I2755">
        <v>15273.6</v>
      </c>
      <c r="J2755">
        <v>16</v>
      </c>
      <c r="K2755" t="s">
        <v>17</v>
      </c>
      <c r="L2755" s="1">
        <v>34698</v>
      </c>
    </row>
    <row r="2756" spans="1:12" x14ac:dyDescent="0.2">
      <c r="A2756" t="s">
        <v>53</v>
      </c>
      <c r="B2756">
        <v>15855</v>
      </c>
      <c r="C2756" t="s">
        <v>608</v>
      </c>
      <c r="D2756" t="s">
        <v>270</v>
      </c>
      <c r="E2756" s="1">
        <v>43889</v>
      </c>
      <c r="F2756" t="s">
        <v>613</v>
      </c>
      <c r="G2756" t="s">
        <v>614</v>
      </c>
      <c r="H2756">
        <v>960</v>
      </c>
      <c r="I2756">
        <v>15273.6</v>
      </c>
      <c r="J2756">
        <v>16</v>
      </c>
      <c r="K2756" t="s">
        <v>17</v>
      </c>
      <c r="L2756" s="1">
        <v>34698</v>
      </c>
    </row>
    <row r="2757" spans="1:12" x14ac:dyDescent="0.2">
      <c r="A2757" t="s">
        <v>53</v>
      </c>
      <c r="B2757">
        <v>15855</v>
      </c>
      <c r="C2757" t="s">
        <v>608</v>
      </c>
      <c r="D2757" t="s">
        <v>270</v>
      </c>
      <c r="E2757" s="1">
        <v>43907</v>
      </c>
      <c r="F2757" t="s">
        <v>613</v>
      </c>
      <c r="G2757" t="s">
        <v>614</v>
      </c>
      <c r="H2757">
        <v>960</v>
      </c>
      <c r="I2757">
        <v>15273.6</v>
      </c>
      <c r="J2757">
        <v>16</v>
      </c>
      <c r="K2757" t="s">
        <v>17</v>
      </c>
      <c r="L2757" s="1">
        <v>34698</v>
      </c>
    </row>
    <row r="2758" spans="1:12" x14ac:dyDescent="0.2">
      <c r="A2758" t="s">
        <v>53</v>
      </c>
      <c r="B2758">
        <v>15855</v>
      </c>
      <c r="C2758" t="s">
        <v>608</v>
      </c>
      <c r="D2758" t="s">
        <v>270</v>
      </c>
      <c r="E2758" s="1">
        <v>43913</v>
      </c>
      <c r="F2758" t="s">
        <v>613</v>
      </c>
      <c r="G2758" t="s">
        <v>614</v>
      </c>
      <c r="H2758">
        <v>816</v>
      </c>
      <c r="I2758">
        <v>12982.56</v>
      </c>
      <c r="J2758">
        <v>16</v>
      </c>
      <c r="K2758" t="s">
        <v>17</v>
      </c>
      <c r="L2758" s="1">
        <v>34698</v>
      </c>
    </row>
    <row r="2759" spans="1:12" x14ac:dyDescent="0.2">
      <c r="A2759" t="s">
        <v>53</v>
      </c>
      <c r="B2759">
        <v>15855</v>
      </c>
      <c r="C2759" t="s">
        <v>608</v>
      </c>
      <c r="D2759" t="s">
        <v>270</v>
      </c>
      <c r="E2759" s="1">
        <v>43921</v>
      </c>
      <c r="F2759" t="s">
        <v>613</v>
      </c>
      <c r="G2759" t="s">
        <v>614</v>
      </c>
      <c r="H2759">
        <v>960</v>
      </c>
      <c r="I2759">
        <v>15273.6</v>
      </c>
      <c r="J2759">
        <v>16</v>
      </c>
      <c r="K2759" t="s">
        <v>17</v>
      </c>
      <c r="L2759" s="1">
        <v>34698</v>
      </c>
    </row>
    <row r="2760" spans="1:12" x14ac:dyDescent="0.2">
      <c r="A2760" t="s">
        <v>53</v>
      </c>
      <c r="B2760">
        <v>15855</v>
      </c>
      <c r="C2760" t="s">
        <v>608</v>
      </c>
      <c r="D2760" t="s">
        <v>270</v>
      </c>
      <c r="E2760" s="1">
        <v>43921</v>
      </c>
      <c r="F2760" t="s">
        <v>613</v>
      </c>
      <c r="G2760" t="s">
        <v>614</v>
      </c>
      <c r="H2760">
        <v>960</v>
      </c>
      <c r="I2760">
        <v>15273.6</v>
      </c>
      <c r="J2760">
        <v>16</v>
      </c>
      <c r="K2760" t="s">
        <v>17</v>
      </c>
      <c r="L2760" s="1">
        <v>34698</v>
      </c>
    </row>
    <row r="2761" spans="1:12" x14ac:dyDescent="0.2">
      <c r="A2761" t="s">
        <v>53</v>
      </c>
      <c r="B2761">
        <v>15855</v>
      </c>
      <c r="C2761" t="s">
        <v>608</v>
      </c>
      <c r="D2761" t="s">
        <v>270</v>
      </c>
      <c r="E2761" s="1">
        <v>43921</v>
      </c>
      <c r="F2761" t="s">
        <v>613</v>
      </c>
      <c r="G2761" t="s">
        <v>614</v>
      </c>
      <c r="H2761">
        <v>960</v>
      </c>
      <c r="I2761">
        <v>15273.6</v>
      </c>
      <c r="J2761">
        <v>16</v>
      </c>
      <c r="K2761" t="s">
        <v>17</v>
      </c>
      <c r="L2761" s="1">
        <v>34698</v>
      </c>
    </row>
    <row r="2762" spans="1:12" x14ac:dyDescent="0.2">
      <c r="A2762" t="s">
        <v>53</v>
      </c>
      <c r="B2762">
        <v>15855</v>
      </c>
      <c r="C2762" t="s">
        <v>608</v>
      </c>
      <c r="D2762" t="s">
        <v>270</v>
      </c>
      <c r="E2762" s="1">
        <v>43923</v>
      </c>
      <c r="F2762" t="s">
        <v>613</v>
      </c>
      <c r="G2762" t="s">
        <v>614</v>
      </c>
      <c r="H2762">
        <v>960</v>
      </c>
      <c r="I2762">
        <v>15273.6</v>
      </c>
      <c r="J2762">
        <v>16</v>
      </c>
      <c r="K2762" t="s">
        <v>17</v>
      </c>
      <c r="L2762" s="1">
        <v>34698</v>
      </c>
    </row>
    <row r="2763" spans="1:12" x14ac:dyDescent="0.2">
      <c r="A2763" t="s">
        <v>53</v>
      </c>
      <c r="B2763">
        <v>15855</v>
      </c>
      <c r="C2763" t="s">
        <v>608</v>
      </c>
      <c r="D2763" t="s">
        <v>270</v>
      </c>
      <c r="E2763" s="1">
        <v>43922</v>
      </c>
      <c r="F2763" t="s">
        <v>613</v>
      </c>
      <c r="G2763" t="s">
        <v>614</v>
      </c>
      <c r="H2763">
        <v>960</v>
      </c>
      <c r="I2763">
        <v>15273.6</v>
      </c>
      <c r="J2763">
        <v>16</v>
      </c>
      <c r="K2763" t="s">
        <v>17</v>
      </c>
      <c r="L2763" s="1">
        <v>34698</v>
      </c>
    </row>
    <row r="2764" spans="1:12" x14ac:dyDescent="0.2">
      <c r="A2764" t="s">
        <v>53</v>
      </c>
      <c r="B2764">
        <v>15855</v>
      </c>
      <c r="C2764" t="s">
        <v>608</v>
      </c>
      <c r="D2764" t="s">
        <v>270</v>
      </c>
      <c r="E2764" s="1">
        <v>43909</v>
      </c>
      <c r="F2764" t="s">
        <v>613</v>
      </c>
      <c r="G2764" t="s">
        <v>614</v>
      </c>
      <c r="H2764">
        <v>912</v>
      </c>
      <c r="I2764">
        <v>14509.92</v>
      </c>
      <c r="J2764">
        <v>16</v>
      </c>
      <c r="K2764" t="s">
        <v>17</v>
      </c>
      <c r="L2764" s="1">
        <v>34698</v>
      </c>
    </row>
    <row r="2765" spans="1:12" x14ac:dyDescent="0.2">
      <c r="A2765" t="s">
        <v>53</v>
      </c>
      <c r="B2765">
        <v>15855</v>
      </c>
      <c r="C2765" t="s">
        <v>608</v>
      </c>
      <c r="D2765" t="s">
        <v>270</v>
      </c>
      <c r="E2765" s="1">
        <v>43922</v>
      </c>
      <c r="F2765" t="s">
        <v>613</v>
      </c>
      <c r="G2765" t="s">
        <v>614</v>
      </c>
      <c r="H2765">
        <v>960</v>
      </c>
      <c r="I2765">
        <v>15273.6</v>
      </c>
      <c r="J2765">
        <v>16</v>
      </c>
      <c r="K2765" t="s">
        <v>17</v>
      </c>
      <c r="L2765" s="1">
        <v>34698</v>
      </c>
    </row>
    <row r="2766" spans="1:12" x14ac:dyDescent="0.2">
      <c r="A2766" t="s">
        <v>53</v>
      </c>
      <c r="B2766">
        <v>15855</v>
      </c>
      <c r="C2766" t="s">
        <v>608</v>
      </c>
      <c r="D2766" t="s">
        <v>270</v>
      </c>
      <c r="E2766" s="1">
        <v>43923</v>
      </c>
      <c r="F2766" t="s">
        <v>613</v>
      </c>
      <c r="G2766" t="s">
        <v>614</v>
      </c>
      <c r="H2766">
        <v>960</v>
      </c>
      <c r="I2766">
        <v>15273.6</v>
      </c>
      <c r="J2766">
        <v>16</v>
      </c>
      <c r="K2766" t="s">
        <v>17</v>
      </c>
      <c r="L2766" s="1">
        <v>34698</v>
      </c>
    </row>
    <row r="2767" spans="1:12" x14ac:dyDescent="0.2">
      <c r="A2767" t="s">
        <v>53</v>
      </c>
      <c r="B2767">
        <v>15855</v>
      </c>
      <c r="C2767" t="s">
        <v>608</v>
      </c>
      <c r="D2767" t="s">
        <v>270</v>
      </c>
      <c r="E2767" s="1">
        <v>43923</v>
      </c>
      <c r="F2767" t="s">
        <v>613</v>
      </c>
      <c r="G2767" t="s">
        <v>614</v>
      </c>
      <c r="H2767">
        <v>960</v>
      </c>
      <c r="I2767">
        <v>15273.6</v>
      </c>
      <c r="J2767">
        <v>16</v>
      </c>
      <c r="K2767" t="s">
        <v>17</v>
      </c>
      <c r="L2767" s="1">
        <v>34698</v>
      </c>
    </row>
    <row r="2768" spans="1:12" x14ac:dyDescent="0.2">
      <c r="A2768" t="s">
        <v>53</v>
      </c>
      <c r="B2768">
        <v>15855</v>
      </c>
      <c r="C2768" t="s">
        <v>608</v>
      </c>
      <c r="D2768" t="s">
        <v>270</v>
      </c>
      <c r="E2768" s="1">
        <v>43927</v>
      </c>
      <c r="F2768" t="s">
        <v>613</v>
      </c>
      <c r="G2768" t="s">
        <v>614</v>
      </c>
      <c r="H2768">
        <v>960</v>
      </c>
      <c r="I2768">
        <v>15273.6</v>
      </c>
      <c r="J2768">
        <v>16</v>
      </c>
      <c r="K2768" t="s">
        <v>17</v>
      </c>
      <c r="L2768" s="1">
        <v>34698</v>
      </c>
    </row>
    <row r="2769" spans="1:12" x14ac:dyDescent="0.2">
      <c r="A2769" t="s">
        <v>53</v>
      </c>
      <c r="B2769">
        <v>15855</v>
      </c>
      <c r="C2769" t="s">
        <v>608</v>
      </c>
      <c r="D2769" t="s">
        <v>270</v>
      </c>
      <c r="E2769" s="1">
        <v>43836</v>
      </c>
      <c r="F2769" t="s">
        <v>613</v>
      </c>
      <c r="G2769" t="s">
        <v>614</v>
      </c>
      <c r="H2769">
        <v>960</v>
      </c>
      <c r="I2769">
        <v>15273.6</v>
      </c>
      <c r="J2769">
        <v>16</v>
      </c>
      <c r="K2769" t="s">
        <v>17</v>
      </c>
      <c r="L2769" s="1">
        <v>34698</v>
      </c>
    </row>
    <row r="2770" spans="1:12" x14ac:dyDescent="0.2">
      <c r="A2770" t="s">
        <v>53</v>
      </c>
      <c r="B2770">
        <v>15855</v>
      </c>
      <c r="C2770" t="s">
        <v>608</v>
      </c>
      <c r="D2770" t="s">
        <v>270</v>
      </c>
      <c r="E2770" s="1">
        <v>43837</v>
      </c>
      <c r="F2770" t="s">
        <v>613</v>
      </c>
      <c r="G2770" t="s">
        <v>614</v>
      </c>
      <c r="H2770">
        <v>960</v>
      </c>
      <c r="I2770">
        <v>15273.6</v>
      </c>
      <c r="J2770">
        <v>16</v>
      </c>
      <c r="K2770" t="s">
        <v>17</v>
      </c>
      <c r="L2770" s="1">
        <v>34698</v>
      </c>
    </row>
    <row r="2771" spans="1:12" x14ac:dyDescent="0.2">
      <c r="A2771" t="s">
        <v>53</v>
      </c>
      <c r="B2771">
        <v>15855</v>
      </c>
      <c r="C2771" t="s">
        <v>608</v>
      </c>
      <c r="D2771" t="s">
        <v>270</v>
      </c>
      <c r="E2771" s="1">
        <v>43838</v>
      </c>
      <c r="F2771" t="s">
        <v>613</v>
      </c>
      <c r="G2771" t="s">
        <v>614</v>
      </c>
      <c r="H2771">
        <v>960</v>
      </c>
      <c r="I2771">
        <v>15273.6</v>
      </c>
      <c r="J2771">
        <v>16</v>
      </c>
      <c r="K2771" t="s">
        <v>17</v>
      </c>
      <c r="L2771" s="1">
        <v>34698</v>
      </c>
    </row>
    <row r="2772" spans="1:12" x14ac:dyDescent="0.2">
      <c r="A2772" t="s">
        <v>53</v>
      </c>
      <c r="B2772">
        <v>15855</v>
      </c>
      <c r="C2772" t="s">
        <v>608</v>
      </c>
      <c r="D2772" t="s">
        <v>270</v>
      </c>
      <c r="E2772" s="1">
        <v>43839</v>
      </c>
      <c r="F2772" t="s">
        <v>613</v>
      </c>
      <c r="G2772" t="s">
        <v>614</v>
      </c>
      <c r="H2772">
        <v>960</v>
      </c>
      <c r="I2772">
        <v>15273.6</v>
      </c>
      <c r="J2772">
        <v>16</v>
      </c>
      <c r="K2772" t="s">
        <v>17</v>
      </c>
      <c r="L2772" s="1">
        <v>34698</v>
      </c>
    </row>
    <row r="2773" spans="1:12" x14ac:dyDescent="0.2">
      <c r="A2773" t="s">
        <v>53</v>
      </c>
      <c r="B2773">
        <v>15855</v>
      </c>
      <c r="C2773" t="s">
        <v>608</v>
      </c>
      <c r="D2773" t="s">
        <v>270</v>
      </c>
      <c r="E2773" s="1">
        <v>43840</v>
      </c>
      <c r="F2773" t="s">
        <v>613</v>
      </c>
      <c r="G2773" t="s">
        <v>614</v>
      </c>
      <c r="H2773">
        <v>960</v>
      </c>
      <c r="I2773">
        <v>15273.6</v>
      </c>
      <c r="J2773">
        <v>16</v>
      </c>
      <c r="K2773" t="s">
        <v>17</v>
      </c>
      <c r="L2773" s="1">
        <v>34698</v>
      </c>
    </row>
    <row r="2774" spans="1:12" x14ac:dyDescent="0.2">
      <c r="A2774" t="s">
        <v>53</v>
      </c>
      <c r="B2774">
        <v>15855</v>
      </c>
      <c r="C2774" t="s">
        <v>608</v>
      </c>
      <c r="D2774" t="s">
        <v>270</v>
      </c>
      <c r="E2774" s="1">
        <v>43844</v>
      </c>
      <c r="F2774" t="s">
        <v>613</v>
      </c>
      <c r="G2774" t="s">
        <v>614</v>
      </c>
      <c r="H2774">
        <v>960</v>
      </c>
      <c r="I2774">
        <v>15273.6</v>
      </c>
      <c r="J2774">
        <v>16</v>
      </c>
      <c r="K2774" t="s">
        <v>17</v>
      </c>
      <c r="L2774" s="1">
        <v>34698</v>
      </c>
    </row>
    <row r="2775" spans="1:12" x14ac:dyDescent="0.2">
      <c r="A2775" t="s">
        <v>53</v>
      </c>
      <c r="B2775">
        <v>15855</v>
      </c>
      <c r="C2775" t="s">
        <v>608</v>
      </c>
      <c r="D2775" t="s">
        <v>270</v>
      </c>
      <c r="E2775" s="1">
        <v>43818</v>
      </c>
      <c r="F2775" t="s">
        <v>613</v>
      </c>
      <c r="G2775" t="s">
        <v>614</v>
      </c>
      <c r="H2775">
        <v>960</v>
      </c>
      <c r="I2775">
        <v>15273.6</v>
      </c>
      <c r="J2775">
        <v>16</v>
      </c>
      <c r="K2775" t="s">
        <v>17</v>
      </c>
      <c r="L2775" s="1">
        <v>34698</v>
      </c>
    </row>
    <row r="2776" spans="1:12" x14ac:dyDescent="0.2">
      <c r="A2776" t="s">
        <v>53</v>
      </c>
      <c r="B2776">
        <v>15855</v>
      </c>
      <c r="C2776" t="s">
        <v>608</v>
      </c>
      <c r="D2776" t="s">
        <v>270</v>
      </c>
      <c r="E2776" s="1">
        <v>43833</v>
      </c>
      <c r="F2776" t="s">
        <v>613</v>
      </c>
      <c r="G2776" t="s">
        <v>614</v>
      </c>
      <c r="H2776">
        <v>960</v>
      </c>
      <c r="I2776">
        <v>15273.6</v>
      </c>
      <c r="J2776">
        <v>16</v>
      </c>
      <c r="K2776" t="s">
        <v>17</v>
      </c>
      <c r="L2776" s="1">
        <v>34698</v>
      </c>
    </row>
    <row r="2777" spans="1:12" x14ac:dyDescent="0.2">
      <c r="A2777" t="s">
        <v>53</v>
      </c>
      <c r="B2777">
        <v>15855</v>
      </c>
      <c r="C2777" t="s">
        <v>608</v>
      </c>
      <c r="D2777" t="s">
        <v>270</v>
      </c>
      <c r="E2777" s="1">
        <v>43844</v>
      </c>
      <c r="F2777" t="s">
        <v>613</v>
      </c>
      <c r="G2777" t="s">
        <v>614</v>
      </c>
      <c r="H2777">
        <v>960</v>
      </c>
      <c r="I2777">
        <v>15273.6</v>
      </c>
      <c r="J2777">
        <v>16</v>
      </c>
      <c r="K2777" t="s">
        <v>17</v>
      </c>
      <c r="L2777" s="1">
        <v>34698</v>
      </c>
    </row>
    <row r="2778" spans="1:12" x14ac:dyDescent="0.2">
      <c r="A2778" t="s">
        <v>53</v>
      </c>
      <c r="B2778">
        <v>15855</v>
      </c>
      <c r="C2778" t="s">
        <v>608</v>
      </c>
      <c r="D2778" t="s">
        <v>270</v>
      </c>
      <c r="E2778" s="1">
        <v>43845</v>
      </c>
      <c r="F2778" t="s">
        <v>613</v>
      </c>
      <c r="G2778" t="s">
        <v>614</v>
      </c>
      <c r="H2778">
        <v>960</v>
      </c>
      <c r="I2778">
        <v>15273.6</v>
      </c>
      <c r="J2778">
        <v>16</v>
      </c>
      <c r="K2778" t="s">
        <v>17</v>
      </c>
      <c r="L2778" s="1">
        <v>34698</v>
      </c>
    </row>
    <row r="2779" spans="1:12" x14ac:dyDescent="0.2">
      <c r="A2779" t="s">
        <v>53</v>
      </c>
      <c r="B2779">
        <v>15855</v>
      </c>
      <c r="C2779" t="s">
        <v>608</v>
      </c>
      <c r="D2779" t="s">
        <v>270</v>
      </c>
      <c r="E2779" s="1">
        <v>43854</v>
      </c>
      <c r="F2779" t="s">
        <v>613</v>
      </c>
      <c r="G2779" t="s">
        <v>614</v>
      </c>
      <c r="H2779">
        <v>960</v>
      </c>
      <c r="I2779">
        <v>15273.6</v>
      </c>
      <c r="J2779">
        <v>16</v>
      </c>
      <c r="K2779" t="s">
        <v>17</v>
      </c>
      <c r="L2779" s="1">
        <v>34698</v>
      </c>
    </row>
    <row r="2780" spans="1:12" x14ac:dyDescent="0.2">
      <c r="A2780" t="s">
        <v>53</v>
      </c>
      <c r="B2780">
        <v>15855</v>
      </c>
      <c r="C2780" t="s">
        <v>608</v>
      </c>
      <c r="D2780" t="s">
        <v>270</v>
      </c>
      <c r="E2780" s="1">
        <v>43854</v>
      </c>
      <c r="F2780" t="s">
        <v>613</v>
      </c>
      <c r="G2780" t="s">
        <v>614</v>
      </c>
      <c r="H2780">
        <v>960</v>
      </c>
      <c r="I2780">
        <v>15273.6</v>
      </c>
      <c r="J2780">
        <v>16</v>
      </c>
      <c r="K2780" t="s">
        <v>17</v>
      </c>
      <c r="L2780" s="1">
        <v>34698</v>
      </c>
    </row>
    <row r="2781" spans="1:12" x14ac:dyDescent="0.2">
      <c r="A2781" t="s">
        <v>53</v>
      </c>
      <c r="B2781">
        <v>15855</v>
      </c>
      <c r="C2781" t="s">
        <v>608</v>
      </c>
      <c r="D2781" t="s">
        <v>270</v>
      </c>
      <c r="E2781" s="1">
        <v>43857</v>
      </c>
      <c r="F2781" t="s">
        <v>613</v>
      </c>
      <c r="G2781" t="s">
        <v>614</v>
      </c>
      <c r="H2781">
        <v>960</v>
      </c>
      <c r="I2781">
        <v>15273.6</v>
      </c>
      <c r="J2781">
        <v>16</v>
      </c>
      <c r="K2781" t="s">
        <v>17</v>
      </c>
      <c r="L2781" s="1">
        <v>34698</v>
      </c>
    </row>
    <row r="2782" spans="1:12" x14ac:dyDescent="0.2">
      <c r="A2782" t="s">
        <v>53</v>
      </c>
      <c r="B2782">
        <v>15855</v>
      </c>
      <c r="C2782" t="s">
        <v>608</v>
      </c>
      <c r="D2782" t="s">
        <v>270</v>
      </c>
      <c r="E2782" s="1">
        <v>43881</v>
      </c>
      <c r="F2782" t="s">
        <v>613</v>
      </c>
      <c r="G2782" t="s">
        <v>614</v>
      </c>
      <c r="H2782">
        <v>960</v>
      </c>
      <c r="I2782">
        <v>15273.6</v>
      </c>
      <c r="J2782">
        <v>16</v>
      </c>
      <c r="K2782" t="s">
        <v>17</v>
      </c>
      <c r="L2782" s="1">
        <v>34698</v>
      </c>
    </row>
    <row r="2783" spans="1:12" x14ac:dyDescent="0.2">
      <c r="A2783" t="s">
        <v>53</v>
      </c>
      <c r="B2783">
        <v>15855</v>
      </c>
      <c r="C2783" t="s">
        <v>608</v>
      </c>
      <c r="D2783" t="s">
        <v>270</v>
      </c>
      <c r="E2783" s="1">
        <v>43885</v>
      </c>
      <c r="F2783" t="s">
        <v>613</v>
      </c>
      <c r="G2783" t="s">
        <v>614</v>
      </c>
      <c r="H2783">
        <v>960</v>
      </c>
      <c r="I2783">
        <v>15273.6</v>
      </c>
      <c r="J2783">
        <v>16</v>
      </c>
      <c r="K2783" t="s">
        <v>17</v>
      </c>
      <c r="L2783" s="1">
        <v>34698</v>
      </c>
    </row>
    <row r="2784" spans="1:12" x14ac:dyDescent="0.2">
      <c r="A2784" t="s">
        <v>53</v>
      </c>
      <c r="B2784">
        <v>15855</v>
      </c>
      <c r="C2784" t="s">
        <v>608</v>
      </c>
      <c r="D2784" t="s">
        <v>270</v>
      </c>
      <c r="E2784" s="1">
        <v>43885</v>
      </c>
      <c r="F2784" t="s">
        <v>613</v>
      </c>
      <c r="G2784" t="s">
        <v>614</v>
      </c>
      <c r="H2784">
        <v>960</v>
      </c>
      <c r="I2784">
        <v>15273.6</v>
      </c>
      <c r="J2784">
        <v>16</v>
      </c>
      <c r="K2784" t="s">
        <v>17</v>
      </c>
      <c r="L2784" s="1">
        <v>34698</v>
      </c>
    </row>
    <row r="2785" spans="1:12" x14ac:dyDescent="0.2">
      <c r="A2785" t="s">
        <v>53</v>
      </c>
      <c r="B2785">
        <v>15855</v>
      </c>
      <c r="C2785" t="s">
        <v>608</v>
      </c>
      <c r="D2785" t="s">
        <v>270</v>
      </c>
      <c r="E2785" s="1">
        <v>43875</v>
      </c>
      <c r="F2785" t="s">
        <v>613</v>
      </c>
      <c r="G2785" t="s">
        <v>614</v>
      </c>
      <c r="H2785">
        <v>960</v>
      </c>
      <c r="I2785">
        <v>15273.6</v>
      </c>
      <c r="J2785">
        <v>16</v>
      </c>
      <c r="K2785" t="s">
        <v>17</v>
      </c>
      <c r="L2785" s="1">
        <v>34698</v>
      </c>
    </row>
    <row r="2786" spans="1:12" x14ac:dyDescent="0.2">
      <c r="A2786" t="s">
        <v>53</v>
      </c>
      <c r="B2786">
        <v>15855</v>
      </c>
      <c r="C2786" t="s">
        <v>608</v>
      </c>
      <c r="D2786" t="s">
        <v>270</v>
      </c>
      <c r="E2786" s="1">
        <v>43858</v>
      </c>
      <c r="F2786" t="s">
        <v>613</v>
      </c>
      <c r="G2786" t="s">
        <v>614</v>
      </c>
      <c r="H2786">
        <v>960</v>
      </c>
      <c r="I2786">
        <v>15273.6</v>
      </c>
      <c r="J2786">
        <v>16</v>
      </c>
      <c r="K2786" t="s">
        <v>17</v>
      </c>
      <c r="L2786" s="1">
        <v>34698</v>
      </c>
    </row>
    <row r="2787" spans="1:12" x14ac:dyDescent="0.2">
      <c r="A2787" t="s">
        <v>53</v>
      </c>
      <c r="B2787">
        <v>15855</v>
      </c>
      <c r="C2787" t="s">
        <v>608</v>
      </c>
      <c r="D2787" t="s">
        <v>270</v>
      </c>
      <c r="E2787" s="1">
        <v>43858</v>
      </c>
      <c r="F2787" t="s">
        <v>613</v>
      </c>
      <c r="G2787" t="s">
        <v>614</v>
      </c>
      <c r="H2787">
        <v>960</v>
      </c>
      <c r="I2787">
        <v>15273.6</v>
      </c>
      <c r="J2787">
        <v>16</v>
      </c>
      <c r="K2787" t="s">
        <v>17</v>
      </c>
      <c r="L2787" s="1">
        <v>34698</v>
      </c>
    </row>
    <row r="2788" spans="1:12" x14ac:dyDescent="0.2">
      <c r="A2788" t="s">
        <v>53</v>
      </c>
      <c r="B2788">
        <v>15855</v>
      </c>
      <c r="C2788" t="s">
        <v>608</v>
      </c>
      <c r="D2788" t="s">
        <v>270</v>
      </c>
      <c r="E2788" s="1">
        <v>43874</v>
      </c>
      <c r="F2788" t="s">
        <v>613</v>
      </c>
      <c r="G2788" t="s">
        <v>614</v>
      </c>
      <c r="H2788">
        <v>960</v>
      </c>
      <c r="I2788">
        <v>15273.6</v>
      </c>
      <c r="J2788">
        <v>16</v>
      </c>
      <c r="K2788" t="s">
        <v>17</v>
      </c>
      <c r="L2788" s="1">
        <v>34698</v>
      </c>
    </row>
    <row r="2789" spans="1:12" x14ac:dyDescent="0.2">
      <c r="A2789" t="s">
        <v>53</v>
      </c>
      <c r="B2789">
        <v>15855</v>
      </c>
      <c r="C2789" t="s">
        <v>608</v>
      </c>
      <c r="D2789" t="s">
        <v>270</v>
      </c>
      <c r="E2789" s="1">
        <v>43885</v>
      </c>
      <c r="F2789" t="s">
        <v>613</v>
      </c>
      <c r="G2789" t="s">
        <v>614</v>
      </c>
      <c r="H2789">
        <v>960</v>
      </c>
      <c r="I2789">
        <v>15273.6</v>
      </c>
      <c r="J2789">
        <v>16</v>
      </c>
      <c r="K2789" t="s">
        <v>17</v>
      </c>
      <c r="L2789" s="1">
        <v>34698</v>
      </c>
    </row>
    <row r="2790" spans="1:12" x14ac:dyDescent="0.2">
      <c r="A2790" t="s">
        <v>53</v>
      </c>
      <c r="B2790">
        <v>15855</v>
      </c>
      <c r="C2790" t="s">
        <v>608</v>
      </c>
      <c r="D2790" t="s">
        <v>270</v>
      </c>
      <c r="E2790" s="1">
        <v>43846</v>
      </c>
      <c r="F2790" t="s">
        <v>613</v>
      </c>
      <c r="G2790" t="s">
        <v>614</v>
      </c>
      <c r="H2790">
        <v>960</v>
      </c>
      <c r="I2790">
        <v>15273.6</v>
      </c>
      <c r="J2790">
        <v>16</v>
      </c>
      <c r="K2790" t="s">
        <v>17</v>
      </c>
      <c r="L2790" s="1">
        <v>34698</v>
      </c>
    </row>
    <row r="2791" spans="1:12" x14ac:dyDescent="0.2">
      <c r="A2791" t="s">
        <v>53</v>
      </c>
      <c r="B2791">
        <v>15855</v>
      </c>
      <c r="C2791" t="s">
        <v>608</v>
      </c>
      <c r="D2791" t="s">
        <v>270</v>
      </c>
      <c r="E2791" s="1">
        <v>43882</v>
      </c>
      <c r="F2791" t="s">
        <v>613</v>
      </c>
      <c r="G2791" t="s">
        <v>614</v>
      </c>
      <c r="H2791">
        <v>960</v>
      </c>
      <c r="I2791">
        <v>15273.6</v>
      </c>
      <c r="J2791">
        <v>16</v>
      </c>
      <c r="K2791" t="s">
        <v>17</v>
      </c>
      <c r="L2791" s="1">
        <v>34698</v>
      </c>
    </row>
    <row r="2792" spans="1:12" x14ac:dyDescent="0.2">
      <c r="A2792" t="s">
        <v>53</v>
      </c>
      <c r="B2792">
        <v>15855</v>
      </c>
      <c r="C2792" t="s">
        <v>608</v>
      </c>
      <c r="D2792" t="s">
        <v>270</v>
      </c>
      <c r="E2792" s="1">
        <v>43882</v>
      </c>
      <c r="F2792" t="s">
        <v>613</v>
      </c>
      <c r="G2792" t="s">
        <v>614</v>
      </c>
      <c r="H2792">
        <v>960</v>
      </c>
      <c r="I2792">
        <v>15273.6</v>
      </c>
      <c r="J2792">
        <v>16</v>
      </c>
      <c r="K2792" t="s">
        <v>17</v>
      </c>
      <c r="L2792" s="1">
        <v>34698</v>
      </c>
    </row>
    <row r="2793" spans="1:12" x14ac:dyDescent="0.2">
      <c r="A2793" t="s">
        <v>53</v>
      </c>
      <c r="B2793">
        <v>15855</v>
      </c>
      <c r="C2793" t="s">
        <v>608</v>
      </c>
      <c r="D2793" t="s">
        <v>270</v>
      </c>
      <c r="E2793" s="1">
        <v>43872</v>
      </c>
      <c r="F2793" t="s">
        <v>613</v>
      </c>
      <c r="G2793" t="s">
        <v>614</v>
      </c>
      <c r="H2793">
        <v>960</v>
      </c>
      <c r="I2793">
        <v>15273.6</v>
      </c>
      <c r="J2793">
        <v>16</v>
      </c>
      <c r="K2793" t="s">
        <v>17</v>
      </c>
      <c r="L2793" s="1">
        <v>34698</v>
      </c>
    </row>
    <row r="2794" spans="1:12" x14ac:dyDescent="0.2">
      <c r="A2794" t="s">
        <v>53</v>
      </c>
      <c r="B2794">
        <v>15855</v>
      </c>
      <c r="C2794" t="s">
        <v>608</v>
      </c>
      <c r="D2794" t="s">
        <v>270</v>
      </c>
      <c r="E2794" s="1">
        <v>43880</v>
      </c>
      <c r="F2794" t="s">
        <v>613</v>
      </c>
      <c r="G2794" t="s">
        <v>614</v>
      </c>
      <c r="H2794">
        <v>960</v>
      </c>
      <c r="I2794">
        <v>15273.6</v>
      </c>
      <c r="J2794">
        <v>16</v>
      </c>
      <c r="K2794" t="s">
        <v>17</v>
      </c>
      <c r="L2794" s="1">
        <v>34698</v>
      </c>
    </row>
    <row r="2795" spans="1:12" x14ac:dyDescent="0.2">
      <c r="A2795" t="s">
        <v>53</v>
      </c>
      <c r="B2795">
        <v>15855</v>
      </c>
      <c r="C2795" t="s">
        <v>608</v>
      </c>
      <c r="D2795" t="s">
        <v>270</v>
      </c>
      <c r="E2795" s="1">
        <v>43886</v>
      </c>
      <c r="F2795" t="s">
        <v>613</v>
      </c>
      <c r="G2795" t="s">
        <v>614</v>
      </c>
      <c r="H2795">
        <v>960</v>
      </c>
      <c r="I2795">
        <v>15273.6</v>
      </c>
      <c r="J2795">
        <v>16</v>
      </c>
      <c r="K2795" t="s">
        <v>17</v>
      </c>
      <c r="L2795" s="1">
        <v>34698</v>
      </c>
    </row>
    <row r="2796" spans="1:12" x14ac:dyDescent="0.2">
      <c r="A2796" t="s">
        <v>53</v>
      </c>
      <c r="B2796">
        <v>15855</v>
      </c>
      <c r="C2796" t="s">
        <v>608</v>
      </c>
      <c r="D2796" t="s">
        <v>270</v>
      </c>
      <c r="E2796" s="1">
        <v>43887</v>
      </c>
      <c r="F2796" t="s">
        <v>613</v>
      </c>
      <c r="G2796" t="s">
        <v>614</v>
      </c>
      <c r="H2796">
        <v>960</v>
      </c>
      <c r="I2796">
        <v>15273.6</v>
      </c>
      <c r="J2796">
        <v>16</v>
      </c>
      <c r="K2796" t="s">
        <v>17</v>
      </c>
      <c r="L2796" s="1">
        <v>34698</v>
      </c>
    </row>
    <row r="2797" spans="1:12" x14ac:dyDescent="0.2">
      <c r="A2797" t="s">
        <v>53</v>
      </c>
      <c r="B2797">
        <v>15855</v>
      </c>
      <c r="C2797" t="s">
        <v>608</v>
      </c>
      <c r="D2797" t="s">
        <v>270</v>
      </c>
      <c r="E2797" s="1">
        <v>43887</v>
      </c>
      <c r="F2797" t="s">
        <v>613</v>
      </c>
      <c r="G2797" t="s">
        <v>614</v>
      </c>
      <c r="H2797">
        <v>960</v>
      </c>
      <c r="I2797">
        <v>15273.6</v>
      </c>
      <c r="J2797">
        <v>16</v>
      </c>
      <c r="K2797" t="s">
        <v>17</v>
      </c>
      <c r="L2797" s="1">
        <v>34698</v>
      </c>
    </row>
    <row r="2798" spans="1:12" x14ac:dyDescent="0.2">
      <c r="A2798" t="s">
        <v>53</v>
      </c>
      <c r="B2798">
        <v>15855</v>
      </c>
      <c r="C2798" t="s">
        <v>608</v>
      </c>
      <c r="D2798" t="s">
        <v>270</v>
      </c>
      <c r="E2798" s="1">
        <v>43887</v>
      </c>
      <c r="F2798" t="s">
        <v>613</v>
      </c>
      <c r="G2798" t="s">
        <v>614</v>
      </c>
      <c r="H2798">
        <v>960</v>
      </c>
      <c r="I2798">
        <v>15273.6</v>
      </c>
      <c r="J2798">
        <v>16</v>
      </c>
      <c r="K2798" t="s">
        <v>17</v>
      </c>
      <c r="L2798" s="1">
        <v>34698</v>
      </c>
    </row>
    <row r="2799" spans="1:12" x14ac:dyDescent="0.2">
      <c r="A2799" t="s">
        <v>53</v>
      </c>
      <c r="B2799">
        <v>15855</v>
      </c>
      <c r="C2799" t="s">
        <v>608</v>
      </c>
      <c r="D2799" t="s">
        <v>270</v>
      </c>
      <c r="E2799" s="1">
        <v>43886</v>
      </c>
      <c r="F2799" t="s">
        <v>613</v>
      </c>
      <c r="G2799" t="s">
        <v>614</v>
      </c>
      <c r="H2799">
        <v>960</v>
      </c>
      <c r="I2799">
        <v>15273.6</v>
      </c>
      <c r="J2799">
        <v>16</v>
      </c>
      <c r="K2799" t="s">
        <v>17</v>
      </c>
      <c r="L2799" s="1">
        <v>34698</v>
      </c>
    </row>
    <row r="2800" spans="1:12" x14ac:dyDescent="0.2">
      <c r="A2800" t="s">
        <v>53</v>
      </c>
      <c r="B2800">
        <v>15855</v>
      </c>
      <c r="C2800" t="s">
        <v>608</v>
      </c>
      <c r="D2800" t="s">
        <v>270</v>
      </c>
      <c r="E2800" s="1">
        <v>43868</v>
      </c>
      <c r="F2800" t="s">
        <v>613</v>
      </c>
      <c r="G2800" t="s">
        <v>614</v>
      </c>
      <c r="H2800">
        <v>960</v>
      </c>
      <c r="I2800">
        <v>15273.6</v>
      </c>
      <c r="J2800">
        <v>16</v>
      </c>
      <c r="K2800" t="s">
        <v>17</v>
      </c>
      <c r="L2800" s="1">
        <v>34698</v>
      </c>
    </row>
    <row r="2801" spans="1:12" x14ac:dyDescent="0.2">
      <c r="A2801" t="s">
        <v>53</v>
      </c>
      <c r="B2801">
        <v>15855</v>
      </c>
      <c r="C2801" t="s">
        <v>608</v>
      </c>
      <c r="D2801" t="s">
        <v>270</v>
      </c>
      <c r="E2801" s="1">
        <v>44084</v>
      </c>
      <c r="F2801" t="s">
        <v>613</v>
      </c>
      <c r="G2801" t="s">
        <v>614</v>
      </c>
      <c r="H2801">
        <v>960</v>
      </c>
      <c r="I2801">
        <v>15273.6</v>
      </c>
      <c r="J2801">
        <v>16</v>
      </c>
      <c r="K2801" t="s">
        <v>17</v>
      </c>
      <c r="L2801" s="1">
        <v>34698</v>
      </c>
    </row>
    <row r="2802" spans="1:12" x14ac:dyDescent="0.2">
      <c r="A2802" t="s">
        <v>53</v>
      </c>
      <c r="B2802">
        <v>15855</v>
      </c>
      <c r="C2802" t="s">
        <v>608</v>
      </c>
      <c r="D2802" t="s">
        <v>270</v>
      </c>
      <c r="E2802" s="1">
        <v>44097</v>
      </c>
      <c r="F2802" t="s">
        <v>613</v>
      </c>
      <c r="G2802" t="s">
        <v>614</v>
      </c>
      <c r="H2802">
        <v>960</v>
      </c>
      <c r="I2802">
        <v>15273.6</v>
      </c>
      <c r="J2802">
        <v>16</v>
      </c>
      <c r="K2802" t="s">
        <v>17</v>
      </c>
      <c r="L2802" s="1">
        <v>34698</v>
      </c>
    </row>
    <row r="2803" spans="1:12" x14ac:dyDescent="0.2">
      <c r="A2803" t="s">
        <v>53</v>
      </c>
      <c r="B2803">
        <v>15855</v>
      </c>
      <c r="C2803" t="s">
        <v>608</v>
      </c>
      <c r="D2803" t="s">
        <v>270</v>
      </c>
      <c r="E2803" s="1">
        <v>44092</v>
      </c>
      <c r="F2803" t="s">
        <v>613</v>
      </c>
      <c r="G2803" t="s">
        <v>614</v>
      </c>
      <c r="H2803">
        <v>960</v>
      </c>
      <c r="I2803">
        <v>15273.6</v>
      </c>
      <c r="J2803">
        <v>16</v>
      </c>
      <c r="K2803" t="s">
        <v>17</v>
      </c>
      <c r="L2803" s="1">
        <v>34698</v>
      </c>
    </row>
    <row r="2804" spans="1:12" x14ac:dyDescent="0.2">
      <c r="A2804" t="s">
        <v>53</v>
      </c>
      <c r="B2804">
        <v>15855</v>
      </c>
      <c r="C2804" t="s">
        <v>608</v>
      </c>
      <c r="D2804" t="s">
        <v>270</v>
      </c>
      <c r="E2804" s="1">
        <v>44013</v>
      </c>
      <c r="F2804" t="s">
        <v>613</v>
      </c>
      <c r="G2804" t="s">
        <v>614</v>
      </c>
      <c r="H2804">
        <v>816</v>
      </c>
      <c r="I2804">
        <v>12982.56</v>
      </c>
      <c r="J2804">
        <v>16</v>
      </c>
      <c r="K2804" t="s">
        <v>17</v>
      </c>
      <c r="L2804" s="1">
        <v>34698</v>
      </c>
    </row>
    <row r="2805" spans="1:12" x14ac:dyDescent="0.2">
      <c r="A2805" t="s">
        <v>53</v>
      </c>
      <c r="B2805">
        <v>15855</v>
      </c>
      <c r="C2805" t="s">
        <v>608</v>
      </c>
      <c r="D2805" t="s">
        <v>270</v>
      </c>
      <c r="E2805" s="1">
        <v>44020</v>
      </c>
      <c r="F2805" t="s">
        <v>613</v>
      </c>
      <c r="G2805" t="s">
        <v>614</v>
      </c>
      <c r="H2805">
        <v>960</v>
      </c>
      <c r="I2805">
        <v>15273.6</v>
      </c>
      <c r="J2805">
        <v>16</v>
      </c>
      <c r="K2805" t="s">
        <v>17</v>
      </c>
      <c r="L2805" s="1">
        <v>34698</v>
      </c>
    </row>
    <row r="2806" spans="1:12" x14ac:dyDescent="0.2">
      <c r="A2806" t="s">
        <v>53</v>
      </c>
      <c r="B2806">
        <v>15855</v>
      </c>
      <c r="C2806" t="s">
        <v>608</v>
      </c>
      <c r="D2806" t="s">
        <v>270</v>
      </c>
      <c r="E2806" s="1">
        <v>44035</v>
      </c>
      <c r="F2806" t="s">
        <v>613</v>
      </c>
      <c r="G2806" t="s">
        <v>614</v>
      </c>
      <c r="H2806">
        <v>960</v>
      </c>
      <c r="I2806">
        <v>15273.6</v>
      </c>
      <c r="J2806">
        <v>16</v>
      </c>
      <c r="K2806" t="s">
        <v>17</v>
      </c>
      <c r="L2806" s="1">
        <v>34698</v>
      </c>
    </row>
    <row r="2807" spans="1:12" x14ac:dyDescent="0.2">
      <c r="A2807" t="s">
        <v>53</v>
      </c>
      <c r="B2807">
        <v>15855</v>
      </c>
      <c r="C2807" t="s">
        <v>608</v>
      </c>
      <c r="D2807" t="s">
        <v>270</v>
      </c>
      <c r="E2807" s="1">
        <v>44008</v>
      </c>
      <c r="F2807" t="s">
        <v>613</v>
      </c>
      <c r="G2807" t="s">
        <v>614</v>
      </c>
      <c r="H2807">
        <v>960</v>
      </c>
      <c r="I2807">
        <v>15273.6</v>
      </c>
      <c r="J2807">
        <v>16</v>
      </c>
      <c r="K2807" t="s">
        <v>17</v>
      </c>
      <c r="L2807" s="1">
        <v>34698</v>
      </c>
    </row>
    <row r="2808" spans="1:12" x14ac:dyDescent="0.2">
      <c r="A2808" t="s">
        <v>53</v>
      </c>
      <c r="B2808">
        <v>15855</v>
      </c>
      <c r="C2808" t="s">
        <v>608</v>
      </c>
      <c r="D2808" t="s">
        <v>270</v>
      </c>
      <c r="E2808" s="1">
        <v>44011</v>
      </c>
      <c r="F2808" t="s">
        <v>613</v>
      </c>
      <c r="G2808" t="s">
        <v>614</v>
      </c>
      <c r="H2808">
        <v>960</v>
      </c>
      <c r="I2808">
        <v>15273.6</v>
      </c>
      <c r="J2808">
        <v>16</v>
      </c>
      <c r="K2808" t="s">
        <v>17</v>
      </c>
      <c r="L2808" s="1">
        <v>34698</v>
      </c>
    </row>
    <row r="2809" spans="1:12" x14ac:dyDescent="0.2">
      <c r="A2809" t="s">
        <v>53</v>
      </c>
      <c r="B2809">
        <v>15855</v>
      </c>
      <c r="C2809" t="s">
        <v>608</v>
      </c>
      <c r="D2809" t="s">
        <v>270</v>
      </c>
      <c r="E2809" s="1">
        <v>44012</v>
      </c>
      <c r="F2809" t="s">
        <v>613</v>
      </c>
      <c r="G2809" t="s">
        <v>614</v>
      </c>
      <c r="H2809">
        <v>960</v>
      </c>
      <c r="I2809">
        <v>15273.6</v>
      </c>
      <c r="J2809">
        <v>16</v>
      </c>
      <c r="K2809" t="s">
        <v>17</v>
      </c>
      <c r="L2809" s="1">
        <v>34698</v>
      </c>
    </row>
    <row r="2810" spans="1:12" x14ac:dyDescent="0.2">
      <c r="A2810" t="s">
        <v>53</v>
      </c>
      <c r="B2810">
        <v>15855</v>
      </c>
      <c r="C2810" t="s">
        <v>608</v>
      </c>
      <c r="D2810" t="s">
        <v>270</v>
      </c>
      <c r="E2810" s="1">
        <v>44012</v>
      </c>
      <c r="F2810" t="s">
        <v>613</v>
      </c>
      <c r="G2810" t="s">
        <v>614</v>
      </c>
      <c r="H2810">
        <v>960</v>
      </c>
      <c r="I2810">
        <v>15273.6</v>
      </c>
      <c r="J2810">
        <v>16</v>
      </c>
      <c r="K2810" t="s">
        <v>17</v>
      </c>
      <c r="L2810" s="1">
        <v>34698</v>
      </c>
    </row>
    <row r="2811" spans="1:12" x14ac:dyDescent="0.2">
      <c r="A2811" t="s">
        <v>53</v>
      </c>
      <c r="B2811">
        <v>15855</v>
      </c>
      <c r="C2811" t="s">
        <v>608</v>
      </c>
      <c r="D2811" t="s">
        <v>270</v>
      </c>
      <c r="E2811" s="1">
        <v>44008</v>
      </c>
      <c r="F2811" t="s">
        <v>613</v>
      </c>
      <c r="G2811" t="s">
        <v>614</v>
      </c>
      <c r="H2811">
        <v>576</v>
      </c>
      <c r="I2811">
        <v>9164.16</v>
      </c>
      <c r="J2811">
        <v>16</v>
      </c>
      <c r="K2811" t="s">
        <v>17</v>
      </c>
      <c r="L2811" s="1">
        <v>34698</v>
      </c>
    </row>
    <row r="2812" spans="1:12" x14ac:dyDescent="0.2">
      <c r="A2812" t="s">
        <v>53</v>
      </c>
      <c r="B2812">
        <v>15855</v>
      </c>
      <c r="C2812" t="s">
        <v>608</v>
      </c>
      <c r="D2812" t="s">
        <v>270</v>
      </c>
      <c r="E2812" s="1">
        <v>44012</v>
      </c>
      <c r="F2812" t="s">
        <v>613</v>
      </c>
      <c r="G2812" t="s">
        <v>614</v>
      </c>
      <c r="H2812">
        <v>960</v>
      </c>
      <c r="I2812">
        <v>15273.6</v>
      </c>
      <c r="J2812">
        <v>16</v>
      </c>
      <c r="K2812" t="s">
        <v>17</v>
      </c>
      <c r="L2812" s="1">
        <v>34698</v>
      </c>
    </row>
    <row r="2813" spans="1:12" x14ac:dyDescent="0.2">
      <c r="A2813" t="s">
        <v>53</v>
      </c>
      <c r="B2813">
        <v>15855</v>
      </c>
      <c r="C2813" t="s">
        <v>608</v>
      </c>
      <c r="D2813" t="s">
        <v>270</v>
      </c>
      <c r="E2813" s="1">
        <v>44012</v>
      </c>
      <c r="F2813" t="s">
        <v>613</v>
      </c>
      <c r="G2813" t="s">
        <v>614</v>
      </c>
      <c r="H2813">
        <v>960</v>
      </c>
      <c r="I2813">
        <v>15273.6</v>
      </c>
      <c r="J2813">
        <v>16</v>
      </c>
      <c r="K2813" t="s">
        <v>17</v>
      </c>
      <c r="L2813" s="1">
        <v>34698</v>
      </c>
    </row>
    <row r="2814" spans="1:12" x14ac:dyDescent="0.2">
      <c r="A2814" t="s">
        <v>53</v>
      </c>
      <c r="B2814">
        <v>15855</v>
      </c>
      <c r="C2814" t="s">
        <v>608</v>
      </c>
      <c r="D2814" t="s">
        <v>270</v>
      </c>
      <c r="E2814" s="1">
        <v>44022</v>
      </c>
      <c r="F2814" t="s">
        <v>613</v>
      </c>
      <c r="G2814" t="s">
        <v>614</v>
      </c>
      <c r="H2814">
        <v>144</v>
      </c>
      <c r="I2814">
        <v>2291.04</v>
      </c>
      <c r="J2814">
        <v>16</v>
      </c>
      <c r="K2814" t="s">
        <v>17</v>
      </c>
      <c r="L2814" s="1">
        <v>34698</v>
      </c>
    </row>
    <row r="2815" spans="1:12" x14ac:dyDescent="0.2">
      <c r="A2815" t="s">
        <v>53</v>
      </c>
      <c r="B2815">
        <v>15855</v>
      </c>
      <c r="C2815" t="s">
        <v>608</v>
      </c>
      <c r="D2815" t="s">
        <v>270</v>
      </c>
      <c r="E2815" s="1">
        <v>44020</v>
      </c>
      <c r="F2815" t="s">
        <v>613</v>
      </c>
      <c r="G2815" t="s">
        <v>614</v>
      </c>
      <c r="H2815">
        <v>960</v>
      </c>
      <c r="I2815">
        <v>15273.6</v>
      </c>
      <c r="J2815">
        <v>16</v>
      </c>
      <c r="K2815" t="s">
        <v>17</v>
      </c>
      <c r="L2815" s="1">
        <v>34698</v>
      </c>
    </row>
    <row r="2816" spans="1:12" x14ac:dyDescent="0.2">
      <c r="A2816" t="s">
        <v>53</v>
      </c>
      <c r="B2816">
        <v>15855</v>
      </c>
      <c r="C2816" t="s">
        <v>608</v>
      </c>
      <c r="D2816" t="s">
        <v>270</v>
      </c>
      <c r="E2816" s="1">
        <v>44021</v>
      </c>
      <c r="F2816" t="s">
        <v>613</v>
      </c>
      <c r="G2816" t="s">
        <v>614</v>
      </c>
      <c r="H2816">
        <v>960</v>
      </c>
      <c r="I2816">
        <v>15273.6</v>
      </c>
      <c r="J2816">
        <v>16</v>
      </c>
      <c r="K2816" t="s">
        <v>17</v>
      </c>
      <c r="L2816" s="1">
        <v>34698</v>
      </c>
    </row>
    <row r="2817" spans="1:12" x14ac:dyDescent="0.2">
      <c r="A2817" t="s">
        <v>53</v>
      </c>
      <c r="B2817">
        <v>15855</v>
      </c>
      <c r="C2817" t="s">
        <v>608</v>
      </c>
      <c r="D2817" t="s">
        <v>270</v>
      </c>
      <c r="E2817" s="1">
        <v>44033</v>
      </c>
      <c r="F2817" t="s">
        <v>613</v>
      </c>
      <c r="G2817" t="s">
        <v>614</v>
      </c>
      <c r="H2817">
        <v>960</v>
      </c>
      <c r="I2817">
        <v>15273.6</v>
      </c>
      <c r="J2817">
        <v>16</v>
      </c>
      <c r="K2817" t="s">
        <v>17</v>
      </c>
      <c r="L2817" s="1">
        <v>34698</v>
      </c>
    </row>
    <row r="2818" spans="1:12" x14ac:dyDescent="0.2">
      <c r="A2818" t="s">
        <v>53</v>
      </c>
      <c r="B2818">
        <v>15855</v>
      </c>
      <c r="C2818" t="s">
        <v>608</v>
      </c>
      <c r="D2818" t="s">
        <v>270</v>
      </c>
      <c r="E2818" s="1">
        <v>43983</v>
      </c>
      <c r="F2818" t="s">
        <v>613</v>
      </c>
      <c r="G2818" t="s">
        <v>614</v>
      </c>
      <c r="H2818">
        <v>960</v>
      </c>
      <c r="I2818">
        <v>15273.6</v>
      </c>
      <c r="J2818">
        <v>16</v>
      </c>
      <c r="K2818" t="s">
        <v>17</v>
      </c>
      <c r="L2818" s="1">
        <v>34698</v>
      </c>
    </row>
    <row r="2819" spans="1:12" x14ac:dyDescent="0.2">
      <c r="A2819" t="s">
        <v>53</v>
      </c>
      <c r="B2819">
        <v>15855</v>
      </c>
      <c r="C2819" t="s">
        <v>608</v>
      </c>
      <c r="D2819" t="s">
        <v>270</v>
      </c>
      <c r="E2819" s="1">
        <v>43984</v>
      </c>
      <c r="F2819" t="s">
        <v>613</v>
      </c>
      <c r="G2819" t="s">
        <v>614</v>
      </c>
      <c r="H2819">
        <v>960</v>
      </c>
      <c r="I2819">
        <v>15273.6</v>
      </c>
      <c r="J2819">
        <v>16</v>
      </c>
      <c r="K2819" t="s">
        <v>17</v>
      </c>
      <c r="L2819" s="1">
        <v>34698</v>
      </c>
    </row>
    <row r="2820" spans="1:12" x14ac:dyDescent="0.2">
      <c r="A2820" t="s">
        <v>53</v>
      </c>
      <c r="B2820">
        <v>15855</v>
      </c>
      <c r="C2820" t="s">
        <v>608</v>
      </c>
      <c r="D2820" t="s">
        <v>270</v>
      </c>
      <c r="E2820" s="1">
        <v>43993</v>
      </c>
      <c r="F2820" t="s">
        <v>613</v>
      </c>
      <c r="G2820" t="s">
        <v>614</v>
      </c>
      <c r="H2820">
        <v>144</v>
      </c>
      <c r="I2820">
        <v>2291.04</v>
      </c>
      <c r="J2820">
        <v>16</v>
      </c>
      <c r="K2820" t="s">
        <v>17</v>
      </c>
      <c r="L2820" s="1">
        <v>34698</v>
      </c>
    </row>
    <row r="2821" spans="1:12" x14ac:dyDescent="0.2">
      <c r="A2821" t="s">
        <v>53</v>
      </c>
      <c r="B2821">
        <v>15855</v>
      </c>
      <c r="C2821" t="s">
        <v>608</v>
      </c>
      <c r="D2821" t="s">
        <v>270</v>
      </c>
      <c r="E2821" s="1">
        <v>43964</v>
      </c>
      <c r="F2821" t="s">
        <v>613</v>
      </c>
      <c r="G2821" t="s">
        <v>614</v>
      </c>
      <c r="H2821">
        <v>960</v>
      </c>
      <c r="I2821">
        <v>15273.6</v>
      </c>
      <c r="J2821">
        <v>16</v>
      </c>
      <c r="K2821" t="s">
        <v>17</v>
      </c>
      <c r="L2821" s="1">
        <v>34698</v>
      </c>
    </row>
    <row r="2822" spans="1:12" x14ac:dyDescent="0.2">
      <c r="A2822" t="s">
        <v>53</v>
      </c>
      <c r="B2822">
        <v>15855</v>
      </c>
      <c r="C2822" t="s">
        <v>608</v>
      </c>
      <c r="D2822" t="s">
        <v>270</v>
      </c>
      <c r="E2822" s="1">
        <v>43964</v>
      </c>
      <c r="F2822" t="s">
        <v>613</v>
      </c>
      <c r="G2822" t="s">
        <v>614</v>
      </c>
      <c r="H2822">
        <v>960</v>
      </c>
      <c r="I2822">
        <v>15273.6</v>
      </c>
      <c r="J2822">
        <v>16</v>
      </c>
      <c r="K2822" t="s">
        <v>17</v>
      </c>
      <c r="L2822" s="1">
        <v>34698</v>
      </c>
    </row>
    <row r="2823" spans="1:12" x14ac:dyDescent="0.2">
      <c r="A2823" t="s">
        <v>53</v>
      </c>
      <c r="B2823">
        <v>15855</v>
      </c>
      <c r="C2823" t="s">
        <v>608</v>
      </c>
      <c r="D2823" t="s">
        <v>270</v>
      </c>
      <c r="E2823" s="1">
        <v>43972</v>
      </c>
      <c r="F2823" t="s">
        <v>613</v>
      </c>
      <c r="G2823" t="s">
        <v>614</v>
      </c>
      <c r="H2823">
        <v>240</v>
      </c>
      <c r="I2823">
        <v>3818.4</v>
      </c>
      <c r="J2823">
        <v>16</v>
      </c>
      <c r="K2823" t="s">
        <v>17</v>
      </c>
      <c r="L2823" s="1">
        <v>34698</v>
      </c>
    </row>
    <row r="2824" spans="1:12" x14ac:dyDescent="0.2">
      <c r="A2824" t="s">
        <v>53</v>
      </c>
      <c r="B2824">
        <v>15855</v>
      </c>
      <c r="C2824" t="s">
        <v>608</v>
      </c>
      <c r="D2824" t="s">
        <v>270</v>
      </c>
      <c r="E2824" s="1">
        <v>43980</v>
      </c>
      <c r="F2824" t="s">
        <v>613</v>
      </c>
      <c r="G2824" t="s">
        <v>614</v>
      </c>
      <c r="H2824">
        <v>960</v>
      </c>
      <c r="I2824">
        <v>15273.6</v>
      </c>
      <c r="J2824">
        <v>16</v>
      </c>
      <c r="K2824" t="s">
        <v>17</v>
      </c>
      <c r="L2824" s="1">
        <v>34698</v>
      </c>
    </row>
    <row r="2825" spans="1:12" x14ac:dyDescent="0.2">
      <c r="A2825" t="s">
        <v>53</v>
      </c>
      <c r="B2825">
        <v>15855</v>
      </c>
      <c r="C2825" t="s">
        <v>608</v>
      </c>
      <c r="D2825" t="s">
        <v>270</v>
      </c>
      <c r="E2825" s="1">
        <v>43984</v>
      </c>
      <c r="F2825" t="s">
        <v>613</v>
      </c>
      <c r="G2825" t="s">
        <v>614</v>
      </c>
      <c r="H2825">
        <v>960</v>
      </c>
      <c r="I2825">
        <v>15273.6</v>
      </c>
      <c r="J2825">
        <v>16</v>
      </c>
      <c r="K2825" t="s">
        <v>17</v>
      </c>
      <c r="L2825" s="1">
        <v>34698</v>
      </c>
    </row>
    <row r="2826" spans="1:12" x14ac:dyDescent="0.2">
      <c r="A2826" t="s">
        <v>53</v>
      </c>
      <c r="B2826">
        <v>15855</v>
      </c>
      <c r="C2826" t="s">
        <v>608</v>
      </c>
      <c r="D2826" t="s">
        <v>270</v>
      </c>
      <c r="E2826" s="1">
        <v>43984</v>
      </c>
      <c r="F2826" t="s">
        <v>613</v>
      </c>
      <c r="G2826" t="s">
        <v>614</v>
      </c>
      <c r="H2826">
        <v>960</v>
      </c>
      <c r="I2826">
        <v>15273.6</v>
      </c>
      <c r="J2826">
        <v>16</v>
      </c>
      <c r="K2826" t="s">
        <v>17</v>
      </c>
      <c r="L2826" s="1">
        <v>34698</v>
      </c>
    </row>
    <row r="2827" spans="1:12" x14ac:dyDescent="0.2">
      <c r="A2827" t="s">
        <v>53</v>
      </c>
      <c r="B2827">
        <v>15855</v>
      </c>
      <c r="C2827" t="s">
        <v>608</v>
      </c>
      <c r="D2827" t="s">
        <v>270</v>
      </c>
      <c r="E2827" s="1">
        <v>44006</v>
      </c>
      <c r="F2827" t="s">
        <v>613</v>
      </c>
      <c r="G2827" t="s">
        <v>614</v>
      </c>
      <c r="H2827">
        <v>960</v>
      </c>
      <c r="I2827">
        <v>15273.6</v>
      </c>
      <c r="J2827">
        <v>16</v>
      </c>
      <c r="K2827" t="s">
        <v>17</v>
      </c>
      <c r="L2827" s="1">
        <v>34698</v>
      </c>
    </row>
    <row r="2828" spans="1:12" x14ac:dyDescent="0.2">
      <c r="A2828" t="s">
        <v>53</v>
      </c>
      <c r="B2828">
        <v>15855</v>
      </c>
      <c r="C2828" t="s">
        <v>608</v>
      </c>
      <c r="D2828" t="s">
        <v>270</v>
      </c>
      <c r="E2828" s="1">
        <v>43952</v>
      </c>
      <c r="F2828" t="s">
        <v>613</v>
      </c>
      <c r="G2828" t="s">
        <v>614</v>
      </c>
      <c r="H2828">
        <v>960</v>
      </c>
      <c r="I2828">
        <v>15273.6</v>
      </c>
      <c r="J2828">
        <v>16</v>
      </c>
      <c r="K2828" t="s">
        <v>17</v>
      </c>
      <c r="L2828" s="1">
        <v>34698</v>
      </c>
    </row>
    <row r="2829" spans="1:12" x14ac:dyDescent="0.2">
      <c r="A2829" t="s">
        <v>53</v>
      </c>
      <c r="B2829">
        <v>15855</v>
      </c>
      <c r="C2829" t="s">
        <v>608</v>
      </c>
      <c r="D2829" t="s">
        <v>270</v>
      </c>
      <c r="E2829" s="1">
        <v>43955</v>
      </c>
      <c r="F2829" t="s">
        <v>613</v>
      </c>
      <c r="G2829" t="s">
        <v>614</v>
      </c>
      <c r="H2829">
        <v>960</v>
      </c>
      <c r="I2829">
        <v>15273.6</v>
      </c>
      <c r="J2829">
        <v>16</v>
      </c>
      <c r="K2829" t="s">
        <v>17</v>
      </c>
      <c r="L2829" s="1">
        <v>34698</v>
      </c>
    </row>
    <row r="2830" spans="1:12" x14ac:dyDescent="0.2">
      <c r="A2830" t="s">
        <v>53</v>
      </c>
      <c r="B2830">
        <v>15855</v>
      </c>
      <c r="C2830" t="s">
        <v>608</v>
      </c>
      <c r="D2830" t="s">
        <v>270</v>
      </c>
      <c r="E2830" s="1">
        <v>43977</v>
      </c>
      <c r="F2830" t="s">
        <v>613</v>
      </c>
      <c r="G2830" t="s">
        <v>614</v>
      </c>
      <c r="H2830">
        <v>960</v>
      </c>
      <c r="I2830">
        <v>15273.6</v>
      </c>
      <c r="J2830">
        <v>16</v>
      </c>
      <c r="K2830" t="s">
        <v>17</v>
      </c>
      <c r="L2830" s="1">
        <v>34698</v>
      </c>
    </row>
    <row r="2831" spans="1:12" x14ac:dyDescent="0.2">
      <c r="A2831" t="s">
        <v>53</v>
      </c>
      <c r="B2831">
        <v>15855</v>
      </c>
      <c r="C2831" t="s">
        <v>608</v>
      </c>
      <c r="D2831" t="s">
        <v>270</v>
      </c>
      <c r="E2831" s="1">
        <v>43978</v>
      </c>
      <c r="F2831" t="s">
        <v>613</v>
      </c>
      <c r="G2831" t="s">
        <v>614</v>
      </c>
      <c r="H2831">
        <v>960</v>
      </c>
      <c r="I2831">
        <v>15273.6</v>
      </c>
      <c r="J2831">
        <v>16</v>
      </c>
      <c r="K2831" t="s">
        <v>17</v>
      </c>
      <c r="L2831" s="1">
        <v>34698</v>
      </c>
    </row>
    <row r="2832" spans="1:12" x14ac:dyDescent="0.2">
      <c r="A2832" t="s">
        <v>53</v>
      </c>
      <c r="B2832">
        <v>15855</v>
      </c>
      <c r="C2832" t="s">
        <v>608</v>
      </c>
      <c r="D2832" t="s">
        <v>270</v>
      </c>
      <c r="E2832" s="1">
        <v>43979</v>
      </c>
      <c r="F2832" t="s">
        <v>613</v>
      </c>
      <c r="G2832" t="s">
        <v>614</v>
      </c>
      <c r="H2832">
        <v>960</v>
      </c>
      <c r="I2832">
        <v>15273.6</v>
      </c>
      <c r="J2832">
        <v>16</v>
      </c>
      <c r="K2832" t="s">
        <v>17</v>
      </c>
      <c r="L2832" s="1">
        <v>34698</v>
      </c>
    </row>
    <row r="2833" spans="1:12" x14ac:dyDescent="0.2">
      <c r="A2833" t="s">
        <v>53</v>
      </c>
      <c r="B2833">
        <v>15855</v>
      </c>
      <c r="C2833" t="s">
        <v>608</v>
      </c>
      <c r="D2833" t="s">
        <v>270</v>
      </c>
      <c r="E2833" s="1">
        <v>43980</v>
      </c>
      <c r="F2833" t="s">
        <v>613</v>
      </c>
      <c r="G2833" t="s">
        <v>614</v>
      </c>
      <c r="H2833">
        <v>960</v>
      </c>
      <c r="I2833">
        <v>15273.6</v>
      </c>
      <c r="J2833">
        <v>16</v>
      </c>
      <c r="K2833" t="s">
        <v>17</v>
      </c>
      <c r="L2833" s="1">
        <v>34698</v>
      </c>
    </row>
    <row r="2834" spans="1:12" x14ac:dyDescent="0.2">
      <c r="A2834" t="s">
        <v>53</v>
      </c>
      <c r="B2834">
        <v>15855</v>
      </c>
      <c r="C2834" t="s">
        <v>608</v>
      </c>
      <c r="D2834" t="s">
        <v>270</v>
      </c>
      <c r="E2834" s="1">
        <v>43544</v>
      </c>
      <c r="F2834" t="s">
        <v>613</v>
      </c>
      <c r="G2834" t="s">
        <v>614</v>
      </c>
      <c r="H2834">
        <v>960</v>
      </c>
      <c r="I2834">
        <v>15312</v>
      </c>
      <c r="J2834">
        <v>16</v>
      </c>
      <c r="K2834" t="s">
        <v>17</v>
      </c>
      <c r="L2834" s="1">
        <v>34698</v>
      </c>
    </row>
    <row r="2835" spans="1:12" x14ac:dyDescent="0.2">
      <c r="A2835" t="s">
        <v>53</v>
      </c>
      <c r="B2835">
        <v>15855</v>
      </c>
      <c r="C2835" t="s">
        <v>608</v>
      </c>
      <c r="D2835" t="s">
        <v>270</v>
      </c>
      <c r="E2835" s="1">
        <v>43543</v>
      </c>
      <c r="F2835" t="s">
        <v>613</v>
      </c>
      <c r="G2835" t="s">
        <v>614</v>
      </c>
      <c r="H2835">
        <v>960</v>
      </c>
      <c r="I2835">
        <v>15312</v>
      </c>
      <c r="J2835">
        <v>16</v>
      </c>
      <c r="K2835" t="s">
        <v>17</v>
      </c>
      <c r="L2835" s="1">
        <v>34698</v>
      </c>
    </row>
    <row r="2836" spans="1:12" x14ac:dyDescent="0.2">
      <c r="A2836" t="s">
        <v>53</v>
      </c>
      <c r="B2836">
        <v>15855</v>
      </c>
      <c r="C2836" t="s">
        <v>608</v>
      </c>
      <c r="D2836" t="s">
        <v>270</v>
      </c>
      <c r="E2836" s="1">
        <v>43545</v>
      </c>
      <c r="F2836" t="s">
        <v>613</v>
      </c>
      <c r="G2836" t="s">
        <v>614</v>
      </c>
      <c r="H2836">
        <v>960</v>
      </c>
      <c r="I2836">
        <v>15312</v>
      </c>
      <c r="J2836">
        <v>16</v>
      </c>
      <c r="K2836" t="s">
        <v>17</v>
      </c>
      <c r="L2836" s="1">
        <v>34698</v>
      </c>
    </row>
    <row r="2837" spans="1:12" x14ac:dyDescent="0.2">
      <c r="A2837" t="s">
        <v>53</v>
      </c>
      <c r="B2837">
        <v>15855</v>
      </c>
      <c r="C2837" t="s">
        <v>608</v>
      </c>
      <c r="D2837" t="s">
        <v>270</v>
      </c>
      <c r="E2837" s="1">
        <v>43537</v>
      </c>
      <c r="F2837" t="s">
        <v>613</v>
      </c>
      <c r="G2837" t="s">
        <v>614</v>
      </c>
      <c r="H2837">
        <v>960</v>
      </c>
      <c r="I2837">
        <v>15312</v>
      </c>
      <c r="J2837">
        <v>16</v>
      </c>
      <c r="K2837" t="s">
        <v>17</v>
      </c>
      <c r="L2837" s="1">
        <v>34698</v>
      </c>
    </row>
    <row r="2838" spans="1:12" x14ac:dyDescent="0.2">
      <c r="A2838" t="s">
        <v>53</v>
      </c>
      <c r="B2838">
        <v>15855</v>
      </c>
      <c r="C2838" t="s">
        <v>608</v>
      </c>
      <c r="D2838" t="s">
        <v>270</v>
      </c>
      <c r="E2838" s="1">
        <v>43539</v>
      </c>
      <c r="F2838" t="s">
        <v>613</v>
      </c>
      <c r="G2838" t="s">
        <v>614</v>
      </c>
      <c r="H2838">
        <v>960</v>
      </c>
      <c r="I2838">
        <v>15312</v>
      </c>
      <c r="J2838">
        <v>16</v>
      </c>
      <c r="K2838" t="s">
        <v>17</v>
      </c>
      <c r="L2838" s="1">
        <v>34698</v>
      </c>
    </row>
    <row r="2839" spans="1:12" x14ac:dyDescent="0.2">
      <c r="A2839" t="s">
        <v>53</v>
      </c>
      <c r="B2839">
        <v>15855</v>
      </c>
      <c r="C2839" t="s">
        <v>608</v>
      </c>
      <c r="D2839" t="s">
        <v>270</v>
      </c>
      <c r="E2839" s="1">
        <v>43543</v>
      </c>
      <c r="F2839" t="s">
        <v>613</v>
      </c>
      <c r="G2839" t="s">
        <v>614</v>
      </c>
      <c r="H2839">
        <v>960</v>
      </c>
      <c r="I2839">
        <v>15312</v>
      </c>
      <c r="J2839">
        <v>16</v>
      </c>
      <c r="K2839" t="s">
        <v>17</v>
      </c>
      <c r="L2839" s="1">
        <v>34698</v>
      </c>
    </row>
    <row r="2840" spans="1:12" x14ac:dyDescent="0.2">
      <c r="A2840" t="s">
        <v>53</v>
      </c>
      <c r="B2840">
        <v>15855</v>
      </c>
      <c r="C2840" t="s">
        <v>608</v>
      </c>
      <c r="D2840" t="s">
        <v>270</v>
      </c>
      <c r="E2840" s="1">
        <v>43532</v>
      </c>
      <c r="F2840" t="s">
        <v>613</v>
      </c>
      <c r="G2840" t="s">
        <v>614</v>
      </c>
      <c r="H2840">
        <v>960</v>
      </c>
      <c r="I2840">
        <v>15312</v>
      </c>
      <c r="J2840">
        <v>16</v>
      </c>
      <c r="K2840" t="s">
        <v>17</v>
      </c>
      <c r="L2840" s="1">
        <v>34698</v>
      </c>
    </row>
    <row r="2841" spans="1:12" x14ac:dyDescent="0.2">
      <c r="A2841" t="s">
        <v>53</v>
      </c>
      <c r="B2841">
        <v>15855</v>
      </c>
      <c r="C2841" t="s">
        <v>608</v>
      </c>
      <c r="D2841" t="s">
        <v>270</v>
      </c>
      <c r="E2841" s="1">
        <v>43536</v>
      </c>
      <c r="F2841" t="s">
        <v>613</v>
      </c>
      <c r="G2841" t="s">
        <v>614</v>
      </c>
      <c r="H2841">
        <v>960</v>
      </c>
      <c r="I2841">
        <v>15312</v>
      </c>
      <c r="J2841">
        <v>16</v>
      </c>
      <c r="K2841" t="s">
        <v>17</v>
      </c>
      <c r="L2841" s="1">
        <v>34698</v>
      </c>
    </row>
    <row r="2842" spans="1:12" x14ac:dyDescent="0.2">
      <c r="A2842" t="s">
        <v>53</v>
      </c>
      <c r="B2842">
        <v>15855</v>
      </c>
      <c r="C2842" t="s">
        <v>608</v>
      </c>
      <c r="D2842" t="s">
        <v>270</v>
      </c>
      <c r="E2842" s="1">
        <v>43535</v>
      </c>
      <c r="F2842" t="s">
        <v>613</v>
      </c>
      <c r="G2842" t="s">
        <v>614</v>
      </c>
      <c r="H2842">
        <v>960</v>
      </c>
      <c r="I2842">
        <v>15312</v>
      </c>
      <c r="J2842">
        <v>16</v>
      </c>
      <c r="K2842" t="s">
        <v>17</v>
      </c>
      <c r="L2842" s="1">
        <v>34698</v>
      </c>
    </row>
    <row r="2843" spans="1:12" x14ac:dyDescent="0.2">
      <c r="A2843" t="s">
        <v>53</v>
      </c>
      <c r="B2843">
        <v>15855</v>
      </c>
      <c r="C2843" t="s">
        <v>608</v>
      </c>
      <c r="D2843" t="s">
        <v>270</v>
      </c>
      <c r="E2843" s="1">
        <v>43523</v>
      </c>
      <c r="F2843" t="s">
        <v>613</v>
      </c>
      <c r="G2843" t="s">
        <v>614</v>
      </c>
      <c r="H2843">
        <v>960</v>
      </c>
      <c r="I2843">
        <v>15312</v>
      </c>
      <c r="J2843">
        <v>16</v>
      </c>
      <c r="K2843" t="s">
        <v>17</v>
      </c>
      <c r="L2843" s="1">
        <v>34698</v>
      </c>
    </row>
    <row r="2844" spans="1:12" x14ac:dyDescent="0.2">
      <c r="A2844" t="s">
        <v>53</v>
      </c>
      <c r="B2844">
        <v>15855</v>
      </c>
      <c r="C2844" t="s">
        <v>608</v>
      </c>
      <c r="D2844" t="s">
        <v>270</v>
      </c>
      <c r="E2844" s="1">
        <v>43522</v>
      </c>
      <c r="F2844" t="s">
        <v>613</v>
      </c>
      <c r="G2844" t="s">
        <v>614</v>
      </c>
      <c r="H2844">
        <v>960</v>
      </c>
      <c r="I2844">
        <v>15312</v>
      </c>
      <c r="J2844">
        <v>16</v>
      </c>
      <c r="K2844" t="s">
        <v>17</v>
      </c>
      <c r="L2844" s="1">
        <v>34698</v>
      </c>
    </row>
    <row r="2845" spans="1:12" x14ac:dyDescent="0.2">
      <c r="A2845" t="s">
        <v>53</v>
      </c>
      <c r="B2845">
        <v>15855</v>
      </c>
      <c r="C2845" t="s">
        <v>608</v>
      </c>
      <c r="D2845" t="s">
        <v>270</v>
      </c>
      <c r="E2845" s="1">
        <v>43530</v>
      </c>
      <c r="F2845" t="s">
        <v>613</v>
      </c>
      <c r="G2845" t="s">
        <v>614</v>
      </c>
      <c r="H2845">
        <v>960</v>
      </c>
      <c r="I2845">
        <v>15312</v>
      </c>
      <c r="J2845">
        <v>16</v>
      </c>
      <c r="K2845" t="s">
        <v>17</v>
      </c>
      <c r="L2845" s="1">
        <v>34698</v>
      </c>
    </row>
    <row r="2846" spans="1:12" x14ac:dyDescent="0.2">
      <c r="A2846" t="s">
        <v>53</v>
      </c>
      <c r="B2846">
        <v>15855</v>
      </c>
      <c r="C2846" t="s">
        <v>608</v>
      </c>
      <c r="D2846" t="s">
        <v>270</v>
      </c>
      <c r="E2846" s="1">
        <v>43529</v>
      </c>
      <c r="F2846" t="s">
        <v>613</v>
      </c>
      <c r="G2846" t="s">
        <v>614</v>
      </c>
      <c r="H2846">
        <v>960</v>
      </c>
      <c r="I2846">
        <v>15312</v>
      </c>
      <c r="J2846">
        <v>16</v>
      </c>
      <c r="K2846" t="s">
        <v>17</v>
      </c>
      <c r="L2846" s="1">
        <v>34698</v>
      </c>
    </row>
    <row r="2847" spans="1:12" x14ac:dyDescent="0.2">
      <c r="A2847" t="s">
        <v>53</v>
      </c>
      <c r="B2847">
        <v>15855</v>
      </c>
      <c r="C2847" t="s">
        <v>608</v>
      </c>
      <c r="D2847" t="s">
        <v>270</v>
      </c>
      <c r="E2847" s="1">
        <v>43518</v>
      </c>
      <c r="F2847" t="s">
        <v>613</v>
      </c>
      <c r="G2847" t="s">
        <v>614</v>
      </c>
      <c r="H2847">
        <v>960</v>
      </c>
      <c r="I2847">
        <v>15312</v>
      </c>
      <c r="J2847">
        <v>16</v>
      </c>
      <c r="K2847" t="s">
        <v>17</v>
      </c>
      <c r="L2847" s="1">
        <v>34698</v>
      </c>
    </row>
    <row r="2848" spans="1:12" x14ac:dyDescent="0.2">
      <c r="A2848" t="s">
        <v>53</v>
      </c>
      <c r="B2848">
        <v>15855</v>
      </c>
      <c r="C2848" t="s">
        <v>608</v>
      </c>
      <c r="D2848" t="s">
        <v>270</v>
      </c>
      <c r="E2848" s="1">
        <v>43518</v>
      </c>
      <c r="F2848" t="s">
        <v>613</v>
      </c>
      <c r="G2848" t="s">
        <v>614</v>
      </c>
      <c r="H2848">
        <v>960</v>
      </c>
      <c r="I2848">
        <v>15312</v>
      </c>
      <c r="J2848">
        <v>16</v>
      </c>
      <c r="K2848" t="s">
        <v>17</v>
      </c>
      <c r="L2848" s="1">
        <v>34698</v>
      </c>
    </row>
    <row r="2849" spans="1:12" x14ac:dyDescent="0.2">
      <c r="A2849" t="s">
        <v>53</v>
      </c>
      <c r="B2849">
        <v>15855</v>
      </c>
      <c r="C2849" t="s">
        <v>608</v>
      </c>
      <c r="D2849" t="s">
        <v>270</v>
      </c>
      <c r="E2849" s="1">
        <v>43516</v>
      </c>
      <c r="F2849" t="s">
        <v>613</v>
      </c>
      <c r="G2849" t="s">
        <v>614</v>
      </c>
      <c r="H2849">
        <v>960</v>
      </c>
      <c r="I2849">
        <v>15312</v>
      </c>
      <c r="J2849">
        <v>16</v>
      </c>
      <c r="K2849" t="s">
        <v>17</v>
      </c>
      <c r="L2849" s="1">
        <v>34698</v>
      </c>
    </row>
    <row r="2850" spans="1:12" x14ac:dyDescent="0.2">
      <c r="A2850" t="s">
        <v>53</v>
      </c>
      <c r="B2850">
        <v>15855</v>
      </c>
      <c r="C2850" t="s">
        <v>608</v>
      </c>
      <c r="D2850" t="s">
        <v>270</v>
      </c>
      <c r="E2850" s="1">
        <v>43489</v>
      </c>
      <c r="F2850" t="s">
        <v>613</v>
      </c>
      <c r="G2850" t="s">
        <v>614</v>
      </c>
      <c r="H2850">
        <v>960</v>
      </c>
      <c r="I2850">
        <v>15312</v>
      </c>
      <c r="J2850">
        <v>16</v>
      </c>
      <c r="K2850" t="s">
        <v>17</v>
      </c>
      <c r="L2850" s="1">
        <v>34698</v>
      </c>
    </row>
    <row r="2851" spans="1:12" x14ac:dyDescent="0.2">
      <c r="A2851" t="s">
        <v>53</v>
      </c>
      <c r="B2851">
        <v>15855</v>
      </c>
      <c r="C2851" t="s">
        <v>608</v>
      </c>
      <c r="D2851" t="s">
        <v>270</v>
      </c>
      <c r="E2851" s="1">
        <v>43510</v>
      </c>
      <c r="F2851" t="s">
        <v>613</v>
      </c>
      <c r="G2851" t="s">
        <v>614</v>
      </c>
      <c r="H2851">
        <v>960</v>
      </c>
      <c r="I2851">
        <v>15312</v>
      </c>
      <c r="J2851">
        <v>16</v>
      </c>
      <c r="K2851" t="s">
        <v>17</v>
      </c>
      <c r="L2851" s="1">
        <v>34698</v>
      </c>
    </row>
    <row r="2852" spans="1:12" x14ac:dyDescent="0.2">
      <c r="A2852" t="s">
        <v>53</v>
      </c>
      <c r="B2852">
        <v>15855</v>
      </c>
      <c r="C2852" t="s">
        <v>608</v>
      </c>
      <c r="D2852" t="s">
        <v>270</v>
      </c>
      <c r="E2852" s="1">
        <v>43515</v>
      </c>
      <c r="F2852" t="s">
        <v>613</v>
      </c>
      <c r="G2852" t="s">
        <v>614</v>
      </c>
      <c r="H2852">
        <v>960</v>
      </c>
      <c r="I2852">
        <v>15312</v>
      </c>
      <c r="J2852">
        <v>16</v>
      </c>
      <c r="K2852" t="s">
        <v>17</v>
      </c>
      <c r="L2852" s="1">
        <v>34698</v>
      </c>
    </row>
    <row r="2853" spans="1:12" x14ac:dyDescent="0.2">
      <c r="A2853" t="s">
        <v>53</v>
      </c>
      <c r="B2853">
        <v>15855</v>
      </c>
      <c r="C2853" t="s">
        <v>608</v>
      </c>
      <c r="D2853" t="s">
        <v>270</v>
      </c>
      <c r="E2853" s="1">
        <v>43516</v>
      </c>
      <c r="F2853" t="s">
        <v>613</v>
      </c>
      <c r="G2853" t="s">
        <v>614</v>
      </c>
      <c r="H2853">
        <v>960</v>
      </c>
      <c r="I2853">
        <v>15312</v>
      </c>
      <c r="J2853">
        <v>16</v>
      </c>
      <c r="K2853" t="s">
        <v>17</v>
      </c>
      <c r="L2853" s="1">
        <v>34698</v>
      </c>
    </row>
    <row r="2854" spans="1:12" x14ac:dyDescent="0.2">
      <c r="A2854" t="s">
        <v>53</v>
      </c>
      <c r="B2854">
        <v>15855</v>
      </c>
      <c r="C2854" t="s">
        <v>608</v>
      </c>
      <c r="D2854" t="s">
        <v>270</v>
      </c>
      <c r="E2854" s="1">
        <v>43479</v>
      </c>
      <c r="F2854" t="s">
        <v>613</v>
      </c>
      <c r="G2854" t="s">
        <v>614</v>
      </c>
      <c r="H2854">
        <v>960</v>
      </c>
      <c r="I2854">
        <v>15312</v>
      </c>
      <c r="J2854">
        <v>16</v>
      </c>
      <c r="K2854" t="s">
        <v>17</v>
      </c>
      <c r="L2854" s="1">
        <v>34698</v>
      </c>
    </row>
    <row r="2855" spans="1:12" x14ac:dyDescent="0.2">
      <c r="A2855" t="s">
        <v>53</v>
      </c>
      <c r="B2855">
        <v>15855</v>
      </c>
      <c r="C2855" t="s">
        <v>608</v>
      </c>
      <c r="D2855" t="s">
        <v>270</v>
      </c>
      <c r="E2855" s="1">
        <v>43481</v>
      </c>
      <c r="F2855" t="s">
        <v>613</v>
      </c>
      <c r="G2855" t="s">
        <v>614</v>
      </c>
      <c r="H2855">
        <v>960</v>
      </c>
      <c r="I2855">
        <v>15312</v>
      </c>
      <c r="J2855">
        <v>16</v>
      </c>
      <c r="K2855" t="s">
        <v>17</v>
      </c>
      <c r="L2855" s="1">
        <v>34698</v>
      </c>
    </row>
    <row r="2856" spans="1:12" x14ac:dyDescent="0.2">
      <c r="A2856" t="s">
        <v>53</v>
      </c>
      <c r="B2856">
        <v>15855</v>
      </c>
      <c r="C2856" t="s">
        <v>608</v>
      </c>
      <c r="D2856" t="s">
        <v>270</v>
      </c>
      <c r="E2856" s="1">
        <v>43483</v>
      </c>
      <c r="F2856" t="s">
        <v>613</v>
      </c>
      <c r="G2856" t="s">
        <v>614</v>
      </c>
      <c r="H2856">
        <v>960</v>
      </c>
      <c r="I2856">
        <v>15312</v>
      </c>
      <c r="J2856">
        <v>16</v>
      </c>
      <c r="K2856" t="s">
        <v>17</v>
      </c>
      <c r="L2856" s="1">
        <v>34698</v>
      </c>
    </row>
    <row r="2857" spans="1:12" x14ac:dyDescent="0.2">
      <c r="A2857" t="s">
        <v>53</v>
      </c>
      <c r="B2857">
        <v>15855</v>
      </c>
      <c r="C2857" t="s">
        <v>608</v>
      </c>
      <c r="D2857" t="s">
        <v>270</v>
      </c>
      <c r="E2857" s="1">
        <v>43488</v>
      </c>
      <c r="F2857" t="s">
        <v>613</v>
      </c>
      <c r="G2857" t="s">
        <v>614</v>
      </c>
      <c r="H2857">
        <v>960</v>
      </c>
      <c r="I2857">
        <v>15312</v>
      </c>
      <c r="J2857">
        <v>16</v>
      </c>
      <c r="K2857" t="s">
        <v>17</v>
      </c>
      <c r="L2857" s="1">
        <v>34698</v>
      </c>
    </row>
    <row r="2858" spans="1:12" x14ac:dyDescent="0.2">
      <c r="A2858" t="s">
        <v>53</v>
      </c>
      <c r="B2858">
        <v>15855</v>
      </c>
      <c r="C2858" t="s">
        <v>608</v>
      </c>
      <c r="D2858" t="s">
        <v>270</v>
      </c>
      <c r="E2858" s="1">
        <v>43521</v>
      </c>
      <c r="F2858" t="s">
        <v>613</v>
      </c>
      <c r="G2858" t="s">
        <v>614</v>
      </c>
      <c r="H2858">
        <v>960</v>
      </c>
      <c r="I2858">
        <v>15312</v>
      </c>
      <c r="J2858">
        <v>16</v>
      </c>
      <c r="K2858" t="s">
        <v>17</v>
      </c>
      <c r="L2858" s="1">
        <v>34698</v>
      </c>
    </row>
    <row r="2859" spans="1:12" x14ac:dyDescent="0.2">
      <c r="A2859" t="s">
        <v>53</v>
      </c>
      <c r="B2859">
        <v>15855</v>
      </c>
      <c r="C2859" t="s">
        <v>608</v>
      </c>
      <c r="D2859" t="s">
        <v>270</v>
      </c>
      <c r="E2859" s="1">
        <v>43524</v>
      </c>
      <c r="F2859" t="s">
        <v>613</v>
      </c>
      <c r="G2859" t="s">
        <v>614</v>
      </c>
      <c r="H2859">
        <v>960</v>
      </c>
      <c r="I2859">
        <v>15312</v>
      </c>
      <c r="J2859">
        <v>16</v>
      </c>
      <c r="K2859" t="s">
        <v>17</v>
      </c>
      <c r="L2859" s="1">
        <v>34698</v>
      </c>
    </row>
    <row r="2860" spans="1:12" x14ac:dyDescent="0.2">
      <c r="A2860" t="s">
        <v>53</v>
      </c>
      <c r="B2860">
        <v>15855</v>
      </c>
      <c r="C2860" t="s">
        <v>608</v>
      </c>
      <c r="D2860" t="s">
        <v>270</v>
      </c>
      <c r="E2860" s="1">
        <v>43521</v>
      </c>
      <c r="F2860" t="s">
        <v>613</v>
      </c>
      <c r="G2860" t="s">
        <v>614</v>
      </c>
      <c r="H2860">
        <v>960</v>
      </c>
      <c r="I2860">
        <v>15312</v>
      </c>
      <c r="J2860">
        <v>16</v>
      </c>
      <c r="K2860" t="s">
        <v>17</v>
      </c>
      <c r="L2860" s="1">
        <v>34698</v>
      </c>
    </row>
    <row r="2861" spans="1:12" x14ac:dyDescent="0.2">
      <c r="A2861" t="s">
        <v>53</v>
      </c>
      <c r="B2861">
        <v>15855</v>
      </c>
      <c r="C2861" t="s">
        <v>608</v>
      </c>
      <c r="D2861" t="s">
        <v>270</v>
      </c>
      <c r="E2861" s="1">
        <v>43508</v>
      </c>
      <c r="F2861" t="s">
        <v>613</v>
      </c>
      <c r="G2861" t="s">
        <v>614</v>
      </c>
      <c r="H2861">
        <v>288</v>
      </c>
      <c r="I2861">
        <v>4593.6000000000004</v>
      </c>
      <c r="J2861">
        <v>16</v>
      </c>
      <c r="K2861" t="s">
        <v>17</v>
      </c>
      <c r="L2861" s="1">
        <v>34698</v>
      </c>
    </row>
    <row r="2862" spans="1:12" x14ac:dyDescent="0.2">
      <c r="A2862" t="s">
        <v>53</v>
      </c>
      <c r="B2862">
        <v>15855</v>
      </c>
      <c r="C2862" t="s">
        <v>608</v>
      </c>
      <c r="D2862" t="s">
        <v>270</v>
      </c>
      <c r="E2862" s="1">
        <v>43515</v>
      </c>
      <c r="F2862" t="s">
        <v>613</v>
      </c>
      <c r="G2862" t="s">
        <v>614</v>
      </c>
      <c r="H2862">
        <v>960</v>
      </c>
      <c r="I2862">
        <v>15312</v>
      </c>
      <c r="J2862">
        <v>16</v>
      </c>
      <c r="K2862" t="s">
        <v>17</v>
      </c>
      <c r="L2862" s="1">
        <v>34698</v>
      </c>
    </row>
    <row r="2863" spans="1:12" x14ac:dyDescent="0.2">
      <c r="A2863" t="s">
        <v>53</v>
      </c>
      <c r="B2863">
        <v>15855</v>
      </c>
      <c r="C2863" t="s">
        <v>608</v>
      </c>
      <c r="D2863" t="s">
        <v>270</v>
      </c>
      <c r="E2863" s="1">
        <v>43517</v>
      </c>
      <c r="F2863" t="s">
        <v>613</v>
      </c>
      <c r="G2863" t="s">
        <v>614</v>
      </c>
      <c r="H2863">
        <v>960</v>
      </c>
      <c r="I2863">
        <v>15312</v>
      </c>
      <c r="J2863">
        <v>16</v>
      </c>
      <c r="K2863" t="s">
        <v>17</v>
      </c>
      <c r="L2863" s="1">
        <v>34698</v>
      </c>
    </row>
    <row r="2864" spans="1:12" x14ac:dyDescent="0.2">
      <c r="A2864" t="s">
        <v>53</v>
      </c>
      <c r="B2864">
        <v>15855</v>
      </c>
      <c r="C2864" t="s">
        <v>608</v>
      </c>
      <c r="D2864" t="s">
        <v>270</v>
      </c>
      <c r="E2864" s="1">
        <v>43516</v>
      </c>
      <c r="F2864" t="s">
        <v>613</v>
      </c>
      <c r="G2864" t="s">
        <v>614</v>
      </c>
      <c r="H2864">
        <v>960</v>
      </c>
      <c r="I2864">
        <v>15312</v>
      </c>
      <c r="J2864">
        <v>16</v>
      </c>
      <c r="K2864" t="s">
        <v>17</v>
      </c>
      <c r="L2864" s="1">
        <v>34698</v>
      </c>
    </row>
    <row r="2865" spans="1:12" x14ac:dyDescent="0.2">
      <c r="A2865" t="s">
        <v>53</v>
      </c>
      <c r="B2865">
        <v>15855</v>
      </c>
      <c r="C2865" t="s">
        <v>608</v>
      </c>
      <c r="D2865" t="s">
        <v>270</v>
      </c>
      <c r="E2865" s="1">
        <v>43517</v>
      </c>
      <c r="F2865" t="s">
        <v>613</v>
      </c>
      <c r="G2865" t="s">
        <v>614</v>
      </c>
      <c r="H2865">
        <v>960</v>
      </c>
      <c r="I2865">
        <v>15312</v>
      </c>
      <c r="J2865">
        <v>16</v>
      </c>
      <c r="K2865" t="s">
        <v>17</v>
      </c>
      <c r="L2865" s="1">
        <v>34698</v>
      </c>
    </row>
    <row r="2866" spans="1:12" x14ac:dyDescent="0.2">
      <c r="A2866" t="s">
        <v>53</v>
      </c>
      <c r="B2866">
        <v>15855</v>
      </c>
      <c r="C2866" t="s">
        <v>608</v>
      </c>
      <c r="D2866" t="s">
        <v>270</v>
      </c>
      <c r="E2866" s="1">
        <v>43518</v>
      </c>
      <c r="F2866" t="s">
        <v>613</v>
      </c>
      <c r="G2866" t="s">
        <v>614</v>
      </c>
      <c r="H2866">
        <v>960</v>
      </c>
      <c r="I2866">
        <v>15312</v>
      </c>
      <c r="J2866">
        <v>16</v>
      </c>
      <c r="K2866" t="s">
        <v>17</v>
      </c>
      <c r="L2866" s="1">
        <v>34698</v>
      </c>
    </row>
    <row r="2867" spans="1:12" x14ac:dyDescent="0.2">
      <c r="A2867" t="s">
        <v>53</v>
      </c>
      <c r="B2867">
        <v>15855</v>
      </c>
      <c r="C2867" t="s">
        <v>608</v>
      </c>
      <c r="D2867" t="s">
        <v>270</v>
      </c>
      <c r="E2867" s="1">
        <v>43518</v>
      </c>
      <c r="F2867" t="s">
        <v>613</v>
      </c>
      <c r="G2867" t="s">
        <v>614</v>
      </c>
      <c r="H2867">
        <v>960</v>
      </c>
      <c r="I2867">
        <v>15312</v>
      </c>
      <c r="J2867">
        <v>16</v>
      </c>
      <c r="K2867" t="s">
        <v>17</v>
      </c>
      <c r="L2867" s="1">
        <v>34698</v>
      </c>
    </row>
    <row r="2868" spans="1:12" x14ac:dyDescent="0.2">
      <c r="A2868" t="s">
        <v>53</v>
      </c>
      <c r="B2868">
        <v>15855</v>
      </c>
      <c r="C2868" t="s">
        <v>608</v>
      </c>
      <c r="D2868" t="s">
        <v>270</v>
      </c>
      <c r="E2868" s="1">
        <v>43518</v>
      </c>
      <c r="F2868" t="s">
        <v>613</v>
      </c>
      <c r="G2868" t="s">
        <v>614</v>
      </c>
      <c r="H2868">
        <v>960</v>
      </c>
      <c r="I2868">
        <v>15312</v>
      </c>
      <c r="J2868">
        <v>16</v>
      </c>
      <c r="K2868" t="s">
        <v>17</v>
      </c>
      <c r="L2868" s="1">
        <v>34698</v>
      </c>
    </row>
    <row r="2869" spans="1:12" x14ac:dyDescent="0.2">
      <c r="A2869" t="s">
        <v>53</v>
      </c>
      <c r="B2869">
        <v>15855</v>
      </c>
      <c r="C2869" t="s">
        <v>608</v>
      </c>
      <c r="D2869" t="s">
        <v>270</v>
      </c>
      <c r="E2869" s="1">
        <v>43482</v>
      </c>
      <c r="F2869" t="s">
        <v>613</v>
      </c>
      <c r="G2869" t="s">
        <v>614</v>
      </c>
      <c r="H2869">
        <v>960</v>
      </c>
      <c r="I2869">
        <v>15312</v>
      </c>
      <c r="J2869">
        <v>16</v>
      </c>
      <c r="K2869" t="s">
        <v>17</v>
      </c>
      <c r="L2869" s="1">
        <v>34698</v>
      </c>
    </row>
    <row r="2870" spans="1:12" x14ac:dyDescent="0.2">
      <c r="A2870" t="s">
        <v>53</v>
      </c>
      <c r="B2870">
        <v>15855</v>
      </c>
      <c r="C2870" t="s">
        <v>608</v>
      </c>
      <c r="D2870" t="s">
        <v>270</v>
      </c>
      <c r="E2870" s="1">
        <v>43481</v>
      </c>
      <c r="F2870" t="s">
        <v>613</v>
      </c>
      <c r="G2870" t="s">
        <v>614</v>
      </c>
      <c r="H2870">
        <v>960</v>
      </c>
      <c r="I2870">
        <v>15312</v>
      </c>
      <c r="J2870">
        <v>16</v>
      </c>
      <c r="K2870" t="s">
        <v>17</v>
      </c>
      <c r="L2870" s="1">
        <v>34698</v>
      </c>
    </row>
    <row r="2871" spans="1:12" x14ac:dyDescent="0.2">
      <c r="A2871" t="s">
        <v>53</v>
      </c>
      <c r="B2871">
        <v>15855</v>
      </c>
      <c r="C2871" t="s">
        <v>608</v>
      </c>
      <c r="D2871" t="s">
        <v>270</v>
      </c>
      <c r="E2871" s="1">
        <v>43481</v>
      </c>
      <c r="F2871" t="s">
        <v>613</v>
      </c>
      <c r="G2871" t="s">
        <v>614</v>
      </c>
      <c r="H2871">
        <v>960</v>
      </c>
      <c r="I2871">
        <v>15312</v>
      </c>
      <c r="J2871">
        <v>16</v>
      </c>
      <c r="K2871" t="s">
        <v>17</v>
      </c>
      <c r="L2871" s="1">
        <v>34698</v>
      </c>
    </row>
    <row r="2872" spans="1:12" x14ac:dyDescent="0.2">
      <c r="A2872" t="s">
        <v>53</v>
      </c>
      <c r="B2872">
        <v>15855</v>
      </c>
      <c r="C2872" t="s">
        <v>608</v>
      </c>
      <c r="D2872" t="s">
        <v>270</v>
      </c>
      <c r="E2872" s="1">
        <v>43482</v>
      </c>
      <c r="F2872" t="s">
        <v>613</v>
      </c>
      <c r="G2872" t="s">
        <v>614</v>
      </c>
      <c r="H2872">
        <v>960</v>
      </c>
      <c r="I2872">
        <v>15312</v>
      </c>
      <c r="J2872">
        <v>16</v>
      </c>
      <c r="K2872" t="s">
        <v>17</v>
      </c>
      <c r="L2872" s="1">
        <v>34698</v>
      </c>
    </row>
    <row r="2873" spans="1:12" x14ac:dyDescent="0.2">
      <c r="A2873" t="s">
        <v>53</v>
      </c>
      <c r="B2873">
        <v>15855</v>
      </c>
      <c r="C2873" t="s">
        <v>608</v>
      </c>
      <c r="D2873" t="s">
        <v>270</v>
      </c>
      <c r="E2873" s="1">
        <v>43483</v>
      </c>
      <c r="F2873" t="s">
        <v>613</v>
      </c>
      <c r="G2873" t="s">
        <v>614</v>
      </c>
      <c r="H2873">
        <v>960</v>
      </c>
      <c r="I2873">
        <v>15312</v>
      </c>
      <c r="J2873">
        <v>16</v>
      </c>
      <c r="K2873" t="s">
        <v>17</v>
      </c>
      <c r="L2873" s="1">
        <v>34698</v>
      </c>
    </row>
    <row r="2874" spans="1:12" x14ac:dyDescent="0.2">
      <c r="A2874" t="s">
        <v>53</v>
      </c>
      <c r="B2874">
        <v>15855</v>
      </c>
      <c r="C2874" t="s">
        <v>608</v>
      </c>
      <c r="D2874" t="s">
        <v>270</v>
      </c>
      <c r="E2874" s="1">
        <v>43483</v>
      </c>
      <c r="F2874" t="s">
        <v>613</v>
      </c>
      <c r="G2874" t="s">
        <v>614</v>
      </c>
      <c r="H2874">
        <v>960</v>
      </c>
      <c r="I2874">
        <v>15312</v>
      </c>
      <c r="J2874">
        <v>16</v>
      </c>
      <c r="K2874" t="s">
        <v>17</v>
      </c>
      <c r="L2874" s="1">
        <v>34698</v>
      </c>
    </row>
    <row r="2875" spans="1:12" x14ac:dyDescent="0.2">
      <c r="A2875" t="s">
        <v>53</v>
      </c>
      <c r="B2875">
        <v>15855</v>
      </c>
      <c r="C2875" t="s">
        <v>608</v>
      </c>
      <c r="D2875" t="s">
        <v>270</v>
      </c>
      <c r="E2875" s="1">
        <v>43486</v>
      </c>
      <c r="F2875" t="s">
        <v>613</v>
      </c>
      <c r="G2875" t="s">
        <v>614</v>
      </c>
      <c r="H2875">
        <v>960</v>
      </c>
      <c r="I2875">
        <v>15312</v>
      </c>
      <c r="J2875">
        <v>16</v>
      </c>
      <c r="K2875" t="s">
        <v>17</v>
      </c>
      <c r="L2875" s="1">
        <v>34698</v>
      </c>
    </row>
    <row r="2876" spans="1:12" x14ac:dyDescent="0.2">
      <c r="A2876" t="s">
        <v>53</v>
      </c>
      <c r="B2876">
        <v>15855</v>
      </c>
      <c r="C2876" t="s">
        <v>608</v>
      </c>
      <c r="D2876" t="s">
        <v>270</v>
      </c>
      <c r="E2876" s="1">
        <v>43487</v>
      </c>
      <c r="F2876" t="s">
        <v>613</v>
      </c>
      <c r="G2876" t="s">
        <v>614</v>
      </c>
      <c r="H2876">
        <v>960</v>
      </c>
      <c r="I2876">
        <v>15312</v>
      </c>
      <c r="J2876">
        <v>16</v>
      </c>
      <c r="K2876" t="s">
        <v>17</v>
      </c>
      <c r="L2876" s="1">
        <v>34698</v>
      </c>
    </row>
    <row r="2877" spans="1:12" x14ac:dyDescent="0.2">
      <c r="A2877" t="s">
        <v>53</v>
      </c>
      <c r="B2877">
        <v>15855</v>
      </c>
      <c r="C2877" t="s">
        <v>608</v>
      </c>
      <c r="D2877" t="s">
        <v>270</v>
      </c>
      <c r="E2877" s="1">
        <v>43549</v>
      </c>
      <c r="F2877" t="s">
        <v>613</v>
      </c>
      <c r="G2877" t="s">
        <v>614</v>
      </c>
      <c r="H2877">
        <v>960</v>
      </c>
      <c r="I2877">
        <v>15312</v>
      </c>
      <c r="J2877">
        <v>16</v>
      </c>
      <c r="K2877" t="s">
        <v>17</v>
      </c>
      <c r="L2877" s="1">
        <v>34698</v>
      </c>
    </row>
    <row r="2878" spans="1:12" x14ac:dyDescent="0.2">
      <c r="A2878" t="s">
        <v>53</v>
      </c>
      <c r="B2878">
        <v>15855</v>
      </c>
      <c r="C2878" t="s">
        <v>608</v>
      </c>
      <c r="D2878" t="s">
        <v>270</v>
      </c>
      <c r="E2878" s="1">
        <v>43552</v>
      </c>
      <c r="F2878" t="s">
        <v>613</v>
      </c>
      <c r="G2878" t="s">
        <v>614</v>
      </c>
      <c r="H2878">
        <v>960</v>
      </c>
      <c r="I2878">
        <v>15312</v>
      </c>
      <c r="J2878">
        <v>16</v>
      </c>
      <c r="K2878" t="s">
        <v>17</v>
      </c>
      <c r="L2878" s="1">
        <v>34698</v>
      </c>
    </row>
    <row r="2879" spans="1:12" x14ac:dyDescent="0.2">
      <c r="A2879" t="s">
        <v>53</v>
      </c>
      <c r="B2879">
        <v>15855</v>
      </c>
      <c r="C2879" t="s">
        <v>608</v>
      </c>
      <c r="D2879" t="s">
        <v>270</v>
      </c>
      <c r="E2879" s="1">
        <v>43553</v>
      </c>
      <c r="F2879" t="s">
        <v>613</v>
      </c>
      <c r="G2879" t="s">
        <v>614</v>
      </c>
      <c r="H2879">
        <v>927</v>
      </c>
      <c r="I2879">
        <v>14785.65</v>
      </c>
      <c r="J2879">
        <v>16</v>
      </c>
      <c r="K2879" t="s">
        <v>17</v>
      </c>
      <c r="L2879" s="1">
        <v>34698</v>
      </c>
    </row>
    <row r="2880" spans="1:12" x14ac:dyDescent="0.2">
      <c r="A2880" t="s">
        <v>53</v>
      </c>
      <c r="B2880">
        <v>15855</v>
      </c>
      <c r="C2880" t="s">
        <v>608</v>
      </c>
      <c r="D2880" t="s">
        <v>270</v>
      </c>
      <c r="E2880" s="1">
        <v>43550</v>
      </c>
      <c r="F2880" t="s">
        <v>613</v>
      </c>
      <c r="G2880" t="s">
        <v>614</v>
      </c>
      <c r="H2880">
        <v>960</v>
      </c>
      <c r="I2880">
        <v>15312</v>
      </c>
      <c r="J2880">
        <v>16</v>
      </c>
      <c r="K2880" t="s">
        <v>17</v>
      </c>
      <c r="L2880" s="1">
        <v>34698</v>
      </c>
    </row>
    <row r="2881" spans="1:12" x14ac:dyDescent="0.2">
      <c r="A2881" t="s">
        <v>53</v>
      </c>
      <c r="B2881">
        <v>15855</v>
      </c>
      <c r="C2881" t="s">
        <v>608</v>
      </c>
      <c r="D2881" t="s">
        <v>270</v>
      </c>
      <c r="E2881" s="1">
        <v>43570</v>
      </c>
      <c r="F2881" t="s">
        <v>613</v>
      </c>
      <c r="G2881" t="s">
        <v>614</v>
      </c>
      <c r="H2881">
        <v>912</v>
      </c>
      <c r="I2881">
        <v>14546.4</v>
      </c>
      <c r="J2881">
        <v>16</v>
      </c>
      <c r="K2881" t="s">
        <v>17</v>
      </c>
      <c r="L2881" s="1">
        <v>34698</v>
      </c>
    </row>
    <row r="2882" spans="1:12" x14ac:dyDescent="0.2">
      <c r="A2882" t="s">
        <v>53</v>
      </c>
      <c r="B2882">
        <v>15855</v>
      </c>
      <c r="C2882" t="s">
        <v>608</v>
      </c>
      <c r="D2882" t="s">
        <v>270</v>
      </c>
      <c r="E2882" s="1">
        <v>43571</v>
      </c>
      <c r="F2882" t="s">
        <v>613</v>
      </c>
      <c r="G2882" t="s">
        <v>614</v>
      </c>
      <c r="H2882">
        <v>960</v>
      </c>
      <c r="I2882">
        <v>15312</v>
      </c>
      <c r="J2882">
        <v>16</v>
      </c>
      <c r="K2882" t="s">
        <v>17</v>
      </c>
      <c r="L2882" s="1">
        <v>34698</v>
      </c>
    </row>
    <row r="2883" spans="1:12" x14ac:dyDescent="0.2">
      <c r="A2883" t="s">
        <v>53</v>
      </c>
      <c r="B2883">
        <v>15855</v>
      </c>
      <c r="C2883" t="s">
        <v>608</v>
      </c>
      <c r="D2883" t="s">
        <v>270</v>
      </c>
      <c r="E2883" s="1">
        <v>43573</v>
      </c>
      <c r="F2883" t="s">
        <v>613</v>
      </c>
      <c r="G2883" t="s">
        <v>614</v>
      </c>
      <c r="H2883">
        <v>960</v>
      </c>
      <c r="I2883">
        <v>15312</v>
      </c>
      <c r="J2883">
        <v>16</v>
      </c>
      <c r="K2883" t="s">
        <v>17</v>
      </c>
      <c r="L2883" s="1">
        <v>34698</v>
      </c>
    </row>
    <row r="2884" spans="1:12" x14ac:dyDescent="0.2">
      <c r="A2884" t="s">
        <v>53</v>
      </c>
      <c r="B2884">
        <v>15855</v>
      </c>
      <c r="C2884" t="s">
        <v>608</v>
      </c>
      <c r="D2884" t="s">
        <v>270</v>
      </c>
      <c r="E2884" s="1">
        <v>43578</v>
      </c>
      <c r="F2884" t="s">
        <v>613</v>
      </c>
      <c r="G2884" t="s">
        <v>614</v>
      </c>
      <c r="H2884">
        <v>960</v>
      </c>
      <c r="I2884">
        <v>15312</v>
      </c>
      <c r="J2884">
        <v>16</v>
      </c>
      <c r="K2884" t="s">
        <v>17</v>
      </c>
      <c r="L2884" s="1">
        <v>34698</v>
      </c>
    </row>
    <row r="2885" spans="1:12" x14ac:dyDescent="0.2">
      <c r="A2885" t="s">
        <v>53</v>
      </c>
      <c r="B2885">
        <v>15855</v>
      </c>
      <c r="C2885" t="s">
        <v>608</v>
      </c>
      <c r="D2885" t="s">
        <v>270</v>
      </c>
      <c r="E2885" s="1">
        <v>43577</v>
      </c>
      <c r="F2885" t="s">
        <v>613</v>
      </c>
      <c r="G2885" t="s">
        <v>614</v>
      </c>
      <c r="H2885">
        <v>960</v>
      </c>
      <c r="I2885">
        <v>15312</v>
      </c>
      <c r="J2885">
        <v>16</v>
      </c>
      <c r="K2885" t="s">
        <v>17</v>
      </c>
      <c r="L2885" s="1">
        <v>34698</v>
      </c>
    </row>
    <row r="2886" spans="1:12" x14ac:dyDescent="0.2">
      <c r="A2886" t="s">
        <v>53</v>
      </c>
      <c r="B2886">
        <v>15855</v>
      </c>
      <c r="C2886" t="s">
        <v>608</v>
      </c>
      <c r="D2886" t="s">
        <v>270</v>
      </c>
      <c r="E2886" s="1">
        <v>43566</v>
      </c>
      <c r="F2886" t="s">
        <v>613</v>
      </c>
      <c r="G2886" t="s">
        <v>614</v>
      </c>
      <c r="H2886">
        <v>960</v>
      </c>
      <c r="I2886">
        <v>15312</v>
      </c>
      <c r="J2886">
        <v>16</v>
      </c>
      <c r="K2886" t="s">
        <v>17</v>
      </c>
      <c r="L2886" s="1">
        <v>34698</v>
      </c>
    </row>
    <row r="2887" spans="1:12" x14ac:dyDescent="0.2">
      <c r="A2887" t="s">
        <v>53</v>
      </c>
      <c r="B2887">
        <v>15855</v>
      </c>
      <c r="C2887" t="s">
        <v>608</v>
      </c>
      <c r="D2887" t="s">
        <v>270</v>
      </c>
      <c r="E2887" s="1">
        <v>43567</v>
      </c>
      <c r="F2887" t="s">
        <v>613</v>
      </c>
      <c r="G2887" t="s">
        <v>614</v>
      </c>
      <c r="H2887">
        <v>960</v>
      </c>
      <c r="I2887">
        <v>15312</v>
      </c>
      <c r="J2887">
        <v>16</v>
      </c>
      <c r="K2887" t="s">
        <v>17</v>
      </c>
      <c r="L2887" s="1">
        <v>34698</v>
      </c>
    </row>
    <row r="2888" spans="1:12" x14ac:dyDescent="0.2">
      <c r="A2888" t="s">
        <v>53</v>
      </c>
      <c r="B2888">
        <v>15855</v>
      </c>
      <c r="C2888" t="s">
        <v>608</v>
      </c>
      <c r="D2888" t="s">
        <v>270</v>
      </c>
      <c r="E2888" s="1">
        <v>43546</v>
      </c>
      <c r="F2888" t="s">
        <v>613</v>
      </c>
      <c r="G2888" t="s">
        <v>614</v>
      </c>
      <c r="H2888">
        <v>960</v>
      </c>
      <c r="I2888">
        <v>15312</v>
      </c>
      <c r="J2888">
        <v>16</v>
      </c>
      <c r="K2888" t="s">
        <v>17</v>
      </c>
      <c r="L2888" s="1">
        <v>34698</v>
      </c>
    </row>
    <row r="2889" spans="1:12" x14ac:dyDescent="0.2">
      <c r="A2889" t="s">
        <v>53</v>
      </c>
      <c r="B2889">
        <v>15855</v>
      </c>
      <c r="C2889" t="s">
        <v>608</v>
      </c>
      <c r="D2889" t="s">
        <v>270</v>
      </c>
      <c r="E2889" s="1">
        <v>43546</v>
      </c>
      <c r="F2889" t="s">
        <v>613</v>
      </c>
      <c r="G2889" t="s">
        <v>614</v>
      </c>
      <c r="H2889">
        <v>960</v>
      </c>
      <c r="I2889">
        <v>15312</v>
      </c>
      <c r="J2889">
        <v>16</v>
      </c>
      <c r="K2889" t="s">
        <v>17</v>
      </c>
      <c r="L2889" s="1">
        <v>34698</v>
      </c>
    </row>
    <row r="2890" spans="1:12" x14ac:dyDescent="0.2">
      <c r="A2890" t="s">
        <v>53</v>
      </c>
      <c r="B2890">
        <v>15855</v>
      </c>
      <c r="C2890" t="s">
        <v>608</v>
      </c>
      <c r="D2890" t="s">
        <v>270</v>
      </c>
      <c r="E2890" s="1">
        <v>43566</v>
      </c>
      <c r="F2890" t="s">
        <v>613</v>
      </c>
      <c r="G2890" t="s">
        <v>614</v>
      </c>
      <c r="H2890">
        <v>960</v>
      </c>
      <c r="I2890">
        <v>15312</v>
      </c>
      <c r="J2890">
        <v>16</v>
      </c>
      <c r="K2890" t="s">
        <v>17</v>
      </c>
      <c r="L2890" s="1">
        <v>34698</v>
      </c>
    </row>
    <row r="2891" spans="1:12" x14ac:dyDescent="0.2">
      <c r="A2891" t="s">
        <v>53</v>
      </c>
      <c r="B2891">
        <v>15855</v>
      </c>
      <c r="C2891" t="s">
        <v>608</v>
      </c>
      <c r="D2891" t="s">
        <v>270</v>
      </c>
      <c r="E2891" s="1">
        <v>43567</v>
      </c>
      <c r="F2891" t="s">
        <v>613</v>
      </c>
      <c r="G2891" t="s">
        <v>614</v>
      </c>
      <c r="H2891">
        <v>960</v>
      </c>
      <c r="I2891">
        <v>15312</v>
      </c>
      <c r="J2891">
        <v>16</v>
      </c>
      <c r="K2891" t="s">
        <v>17</v>
      </c>
      <c r="L2891" s="1">
        <v>34698</v>
      </c>
    </row>
    <row r="2892" spans="1:12" x14ac:dyDescent="0.2">
      <c r="A2892" t="s">
        <v>53</v>
      </c>
      <c r="B2892">
        <v>15855</v>
      </c>
      <c r="C2892" t="s">
        <v>608</v>
      </c>
      <c r="D2892" t="s">
        <v>270</v>
      </c>
      <c r="E2892" s="1">
        <v>43571</v>
      </c>
      <c r="F2892" t="s">
        <v>613</v>
      </c>
      <c r="G2892" t="s">
        <v>614</v>
      </c>
      <c r="H2892">
        <v>960</v>
      </c>
      <c r="I2892">
        <v>15312</v>
      </c>
      <c r="J2892">
        <v>16</v>
      </c>
      <c r="K2892" t="s">
        <v>17</v>
      </c>
      <c r="L2892" s="1">
        <v>34698</v>
      </c>
    </row>
    <row r="2893" spans="1:12" x14ac:dyDescent="0.2">
      <c r="A2893" t="s">
        <v>53</v>
      </c>
      <c r="B2893">
        <v>15855</v>
      </c>
      <c r="C2893" t="s">
        <v>608</v>
      </c>
      <c r="D2893" t="s">
        <v>270</v>
      </c>
      <c r="E2893" s="1">
        <v>43573</v>
      </c>
      <c r="F2893" t="s">
        <v>613</v>
      </c>
      <c r="G2893" t="s">
        <v>614</v>
      </c>
      <c r="H2893">
        <v>960</v>
      </c>
      <c r="I2893">
        <v>15312</v>
      </c>
      <c r="J2893">
        <v>16</v>
      </c>
      <c r="K2893" t="s">
        <v>17</v>
      </c>
      <c r="L2893" s="1">
        <v>34698</v>
      </c>
    </row>
    <row r="2894" spans="1:12" x14ac:dyDescent="0.2">
      <c r="A2894" t="s">
        <v>53</v>
      </c>
      <c r="B2894">
        <v>15855</v>
      </c>
      <c r="C2894" t="s">
        <v>608</v>
      </c>
      <c r="D2894" t="s">
        <v>270</v>
      </c>
      <c r="E2894" s="1">
        <v>43574</v>
      </c>
      <c r="F2894" t="s">
        <v>613</v>
      </c>
      <c r="G2894" t="s">
        <v>614</v>
      </c>
      <c r="H2894">
        <v>960</v>
      </c>
      <c r="I2894">
        <v>15312</v>
      </c>
      <c r="J2894">
        <v>16</v>
      </c>
      <c r="K2894" t="s">
        <v>17</v>
      </c>
      <c r="L2894" s="1">
        <v>34698</v>
      </c>
    </row>
    <row r="2895" spans="1:12" x14ac:dyDescent="0.2">
      <c r="A2895" t="s">
        <v>53</v>
      </c>
      <c r="B2895">
        <v>15855</v>
      </c>
      <c r="C2895" t="s">
        <v>608</v>
      </c>
      <c r="D2895" t="s">
        <v>270</v>
      </c>
      <c r="E2895" s="1">
        <v>43579</v>
      </c>
      <c r="F2895" t="s">
        <v>613</v>
      </c>
      <c r="G2895" t="s">
        <v>614</v>
      </c>
      <c r="H2895">
        <v>960</v>
      </c>
      <c r="I2895">
        <v>15312</v>
      </c>
      <c r="J2895">
        <v>16</v>
      </c>
      <c r="K2895" t="s">
        <v>17</v>
      </c>
      <c r="L2895" s="1">
        <v>34698</v>
      </c>
    </row>
    <row r="2896" spans="1:12" x14ac:dyDescent="0.2">
      <c r="A2896" t="s">
        <v>53</v>
      </c>
      <c r="B2896">
        <v>15855</v>
      </c>
      <c r="C2896" t="s">
        <v>608</v>
      </c>
      <c r="D2896" t="s">
        <v>270</v>
      </c>
      <c r="E2896" s="1">
        <v>43579</v>
      </c>
      <c r="F2896" t="s">
        <v>613</v>
      </c>
      <c r="G2896" t="s">
        <v>614</v>
      </c>
      <c r="H2896">
        <v>960</v>
      </c>
      <c r="I2896">
        <v>15312</v>
      </c>
      <c r="J2896">
        <v>16</v>
      </c>
      <c r="K2896" t="s">
        <v>17</v>
      </c>
      <c r="L2896" s="1">
        <v>34698</v>
      </c>
    </row>
    <row r="2897" spans="1:12" x14ac:dyDescent="0.2">
      <c r="A2897" t="s">
        <v>53</v>
      </c>
      <c r="B2897">
        <v>15855</v>
      </c>
      <c r="C2897" t="s">
        <v>608</v>
      </c>
      <c r="D2897" t="s">
        <v>270</v>
      </c>
      <c r="E2897" s="1">
        <v>43532</v>
      </c>
      <c r="F2897" t="s">
        <v>613</v>
      </c>
      <c r="G2897" t="s">
        <v>614</v>
      </c>
      <c r="H2897">
        <v>960</v>
      </c>
      <c r="I2897">
        <v>15312</v>
      </c>
      <c r="J2897">
        <v>16</v>
      </c>
      <c r="K2897" t="s">
        <v>17</v>
      </c>
      <c r="L2897" s="1">
        <v>34698</v>
      </c>
    </row>
    <row r="2898" spans="1:12" x14ac:dyDescent="0.2">
      <c r="A2898" t="s">
        <v>53</v>
      </c>
      <c r="B2898">
        <v>15855</v>
      </c>
      <c r="C2898" t="s">
        <v>608</v>
      </c>
      <c r="D2898" t="s">
        <v>270</v>
      </c>
      <c r="E2898" s="1">
        <v>43536</v>
      </c>
      <c r="F2898" t="s">
        <v>613</v>
      </c>
      <c r="G2898" t="s">
        <v>614</v>
      </c>
      <c r="H2898">
        <v>960</v>
      </c>
      <c r="I2898">
        <v>15312</v>
      </c>
      <c r="J2898">
        <v>16</v>
      </c>
      <c r="K2898" t="s">
        <v>17</v>
      </c>
      <c r="L2898" s="1">
        <v>34698</v>
      </c>
    </row>
    <row r="2899" spans="1:12" x14ac:dyDescent="0.2">
      <c r="A2899" t="s">
        <v>53</v>
      </c>
      <c r="B2899">
        <v>15855</v>
      </c>
      <c r="C2899" t="s">
        <v>608</v>
      </c>
      <c r="D2899" t="s">
        <v>270</v>
      </c>
      <c r="E2899" s="1">
        <v>43536</v>
      </c>
      <c r="F2899" t="s">
        <v>613</v>
      </c>
      <c r="G2899" t="s">
        <v>614</v>
      </c>
      <c r="H2899">
        <v>960</v>
      </c>
      <c r="I2899">
        <v>15312</v>
      </c>
      <c r="J2899">
        <v>16</v>
      </c>
      <c r="K2899" t="s">
        <v>17</v>
      </c>
      <c r="L2899" s="1">
        <v>34698</v>
      </c>
    </row>
    <row r="2900" spans="1:12" x14ac:dyDescent="0.2">
      <c r="A2900" t="s">
        <v>53</v>
      </c>
      <c r="B2900">
        <v>15855</v>
      </c>
      <c r="C2900" t="s">
        <v>608</v>
      </c>
      <c r="D2900" t="s">
        <v>270</v>
      </c>
      <c r="E2900" s="1">
        <v>43544</v>
      </c>
      <c r="F2900" t="s">
        <v>613</v>
      </c>
      <c r="G2900" t="s">
        <v>614</v>
      </c>
      <c r="H2900">
        <v>960</v>
      </c>
      <c r="I2900">
        <v>15312</v>
      </c>
      <c r="J2900">
        <v>16</v>
      </c>
      <c r="K2900" t="s">
        <v>17</v>
      </c>
      <c r="L2900" s="1">
        <v>34698</v>
      </c>
    </row>
    <row r="2901" spans="1:12" x14ac:dyDescent="0.2">
      <c r="A2901" t="s">
        <v>53</v>
      </c>
      <c r="B2901">
        <v>15855</v>
      </c>
      <c r="C2901" t="s">
        <v>608</v>
      </c>
      <c r="D2901" t="s">
        <v>270</v>
      </c>
      <c r="E2901" s="1">
        <v>43545</v>
      </c>
      <c r="F2901" t="s">
        <v>613</v>
      </c>
      <c r="G2901" t="s">
        <v>614</v>
      </c>
      <c r="H2901">
        <v>960</v>
      </c>
      <c r="I2901">
        <v>15312</v>
      </c>
      <c r="J2901">
        <v>16</v>
      </c>
      <c r="K2901" t="s">
        <v>17</v>
      </c>
      <c r="L2901" s="1">
        <v>34698</v>
      </c>
    </row>
    <row r="2902" spans="1:12" x14ac:dyDescent="0.2">
      <c r="A2902" t="s">
        <v>53</v>
      </c>
      <c r="B2902">
        <v>15855</v>
      </c>
      <c r="C2902" t="s">
        <v>608</v>
      </c>
      <c r="D2902" t="s">
        <v>270</v>
      </c>
      <c r="E2902" s="1">
        <v>43531</v>
      </c>
      <c r="F2902" t="s">
        <v>613</v>
      </c>
      <c r="G2902" t="s">
        <v>614</v>
      </c>
      <c r="H2902">
        <v>960</v>
      </c>
      <c r="I2902">
        <v>15312</v>
      </c>
      <c r="J2902">
        <v>16</v>
      </c>
      <c r="K2902" t="s">
        <v>17</v>
      </c>
      <c r="L2902" s="1">
        <v>34698</v>
      </c>
    </row>
    <row r="2903" spans="1:12" x14ac:dyDescent="0.2">
      <c r="A2903" t="s">
        <v>53</v>
      </c>
      <c r="B2903">
        <v>15855</v>
      </c>
      <c r="C2903" t="s">
        <v>608</v>
      </c>
      <c r="D2903" t="s">
        <v>270</v>
      </c>
      <c r="E2903" s="1">
        <v>43537</v>
      </c>
      <c r="F2903" t="s">
        <v>613</v>
      </c>
      <c r="G2903" t="s">
        <v>614</v>
      </c>
      <c r="H2903">
        <v>960</v>
      </c>
      <c r="I2903">
        <v>15312</v>
      </c>
      <c r="J2903">
        <v>16</v>
      </c>
      <c r="K2903" t="s">
        <v>17</v>
      </c>
      <c r="L2903" s="1">
        <v>34698</v>
      </c>
    </row>
    <row r="2904" spans="1:12" x14ac:dyDescent="0.2">
      <c r="A2904" t="s">
        <v>53</v>
      </c>
      <c r="B2904">
        <v>15855</v>
      </c>
      <c r="C2904" t="s">
        <v>608</v>
      </c>
      <c r="D2904" t="s">
        <v>270</v>
      </c>
      <c r="E2904" s="1">
        <v>43544</v>
      </c>
      <c r="F2904" t="s">
        <v>613</v>
      </c>
      <c r="G2904" t="s">
        <v>614</v>
      </c>
      <c r="H2904">
        <v>960</v>
      </c>
      <c r="I2904">
        <v>15312</v>
      </c>
      <c r="J2904">
        <v>16</v>
      </c>
      <c r="K2904" t="s">
        <v>17</v>
      </c>
      <c r="L2904" s="1">
        <v>34698</v>
      </c>
    </row>
    <row r="2905" spans="1:12" x14ac:dyDescent="0.2">
      <c r="A2905" t="s">
        <v>53</v>
      </c>
      <c r="B2905">
        <v>15855</v>
      </c>
      <c r="C2905" t="s">
        <v>608</v>
      </c>
      <c r="D2905" t="s">
        <v>270</v>
      </c>
      <c r="E2905" s="1">
        <v>43649</v>
      </c>
      <c r="F2905" t="s">
        <v>613</v>
      </c>
      <c r="G2905" t="s">
        <v>614</v>
      </c>
      <c r="H2905">
        <v>960</v>
      </c>
      <c r="I2905">
        <v>15312</v>
      </c>
      <c r="J2905">
        <v>16</v>
      </c>
      <c r="K2905" t="s">
        <v>17</v>
      </c>
      <c r="L2905" s="1">
        <v>34698</v>
      </c>
    </row>
    <row r="2906" spans="1:12" x14ac:dyDescent="0.2">
      <c r="A2906" t="s">
        <v>53</v>
      </c>
      <c r="B2906">
        <v>15855</v>
      </c>
      <c r="C2906" t="s">
        <v>608</v>
      </c>
      <c r="D2906" t="s">
        <v>270</v>
      </c>
      <c r="E2906" s="1">
        <v>43655</v>
      </c>
      <c r="F2906" t="s">
        <v>613</v>
      </c>
      <c r="G2906" t="s">
        <v>614</v>
      </c>
      <c r="H2906">
        <v>960</v>
      </c>
      <c r="I2906">
        <v>15312</v>
      </c>
      <c r="J2906">
        <v>16</v>
      </c>
      <c r="K2906" t="s">
        <v>17</v>
      </c>
      <c r="L2906" s="1">
        <v>34698</v>
      </c>
    </row>
    <row r="2907" spans="1:12" x14ac:dyDescent="0.2">
      <c r="A2907" t="s">
        <v>53</v>
      </c>
      <c r="B2907">
        <v>15855</v>
      </c>
      <c r="C2907" t="s">
        <v>608</v>
      </c>
      <c r="D2907" t="s">
        <v>270</v>
      </c>
      <c r="E2907" s="1">
        <v>43669</v>
      </c>
      <c r="F2907" t="s">
        <v>613</v>
      </c>
      <c r="G2907" t="s">
        <v>614</v>
      </c>
      <c r="H2907">
        <v>960</v>
      </c>
      <c r="I2907">
        <v>15312</v>
      </c>
      <c r="J2907">
        <v>16</v>
      </c>
      <c r="K2907" t="s">
        <v>17</v>
      </c>
      <c r="L2907" s="1">
        <v>34698</v>
      </c>
    </row>
    <row r="2908" spans="1:12" x14ac:dyDescent="0.2">
      <c r="A2908" t="s">
        <v>53</v>
      </c>
      <c r="B2908">
        <v>15855</v>
      </c>
      <c r="C2908" t="s">
        <v>608</v>
      </c>
      <c r="D2908" t="s">
        <v>270</v>
      </c>
      <c r="E2908" s="1">
        <v>43656</v>
      </c>
      <c r="F2908" t="s">
        <v>613</v>
      </c>
      <c r="G2908" t="s">
        <v>614</v>
      </c>
      <c r="H2908">
        <v>960</v>
      </c>
      <c r="I2908">
        <v>15312</v>
      </c>
      <c r="J2908">
        <v>16</v>
      </c>
      <c r="K2908" t="s">
        <v>17</v>
      </c>
      <c r="L2908" s="1">
        <v>34698</v>
      </c>
    </row>
    <row r="2909" spans="1:12" x14ac:dyDescent="0.2">
      <c r="A2909" t="s">
        <v>53</v>
      </c>
      <c r="B2909">
        <v>15855</v>
      </c>
      <c r="C2909" t="s">
        <v>608</v>
      </c>
      <c r="D2909" t="s">
        <v>270</v>
      </c>
      <c r="E2909" s="1">
        <v>43670</v>
      </c>
      <c r="F2909" t="s">
        <v>613</v>
      </c>
      <c r="G2909" t="s">
        <v>614</v>
      </c>
      <c r="H2909">
        <v>960</v>
      </c>
      <c r="I2909">
        <v>15312</v>
      </c>
      <c r="J2909">
        <v>16</v>
      </c>
      <c r="K2909" t="s">
        <v>17</v>
      </c>
      <c r="L2909" s="1">
        <v>34698</v>
      </c>
    </row>
    <row r="2910" spans="1:12" x14ac:dyDescent="0.2">
      <c r="A2910" t="s">
        <v>53</v>
      </c>
      <c r="B2910">
        <v>15855</v>
      </c>
      <c r="C2910" t="s">
        <v>608</v>
      </c>
      <c r="D2910" t="s">
        <v>270</v>
      </c>
      <c r="E2910" s="1">
        <v>43662</v>
      </c>
      <c r="F2910" t="s">
        <v>613</v>
      </c>
      <c r="G2910" t="s">
        <v>614</v>
      </c>
      <c r="H2910">
        <v>960</v>
      </c>
      <c r="I2910">
        <v>15312</v>
      </c>
      <c r="J2910">
        <v>16</v>
      </c>
      <c r="K2910" t="s">
        <v>17</v>
      </c>
      <c r="L2910" s="1">
        <v>34698</v>
      </c>
    </row>
    <row r="2911" spans="1:12" x14ac:dyDescent="0.2">
      <c r="A2911" t="s">
        <v>53</v>
      </c>
      <c r="B2911">
        <v>15855</v>
      </c>
      <c r="C2911" t="s">
        <v>608</v>
      </c>
      <c r="D2911" t="s">
        <v>270</v>
      </c>
      <c r="E2911" s="1">
        <v>43648</v>
      </c>
      <c r="F2911" t="s">
        <v>613</v>
      </c>
      <c r="G2911" t="s">
        <v>614</v>
      </c>
      <c r="H2911">
        <v>960</v>
      </c>
      <c r="I2911">
        <v>15312</v>
      </c>
      <c r="J2911">
        <v>16</v>
      </c>
      <c r="K2911" t="s">
        <v>17</v>
      </c>
      <c r="L2911" s="1">
        <v>34698</v>
      </c>
    </row>
    <row r="2912" spans="1:12" x14ac:dyDescent="0.2">
      <c r="A2912" t="s">
        <v>53</v>
      </c>
      <c r="B2912">
        <v>15855</v>
      </c>
      <c r="C2912" t="s">
        <v>608</v>
      </c>
      <c r="D2912" t="s">
        <v>270</v>
      </c>
      <c r="E2912" s="1">
        <v>43655</v>
      </c>
      <c r="F2912" t="s">
        <v>613</v>
      </c>
      <c r="G2912" t="s">
        <v>614</v>
      </c>
      <c r="H2912">
        <v>960</v>
      </c>
      <c r="I2912">
        <v>15312</v>
      </c>
      <c r="J2912">
        <v>16</v>
      </c>
      <c r="K2912" t="s">
        <v>17</v>
      </c>
      <c r="L2912" s="1">
        <v>34698</v>
      </c>
    </row>
    <row r="2913" spans="1:12" x14ac:dyDescent="0.2">
      <c r="A2913" t="s">
        <v>53</v>
      </c>
      <c r="B2913">
        <v>15855</v>
      </c>
      <c r="C2913" t="s">
        <v>608</v>
      </c>
      <c r="D2913" t="s">
        <v>270</v>
      </c>
      <c r="E2913" s="1">
        <v>43676</v>
      </c>
      <c r="F2913" t="s">
        <v>613</v>
      </c>
      <c r="G2913" t="s">
        <v>614</v>
      </c>
      <c r="H2913">
        <v>960</v>
      </c>
      <c r="I2913">
        <v>15312</v>
      </c>
      <c r="J2913">
        <v>16</v>
      </c>
      <c r="K2913" t="s">
        <v>17</v>
      </c>
      <c r="L2913" s="1">
        <v>34698</v>
      </c>
    </row>
    <row r="2914" spans="1:12" x14ac:dyDescent="0.2">
      <c r="A2914" t="s">
        <v>53</v>
      </c>
      <c r="B2914">
        <v>15855</v>
      </c>
      <c r="C2914" t="s">
        <v>608</v>
      </c>
      <c r="D2914" t="s">
        <v>270</v>
      </c>
      <c r="E2914" s="1">
        <v>43635</v>
      </c>
      <c r="F2914" t="s">
        <v>613</v>
      </c>
      <c r="G2914" t="s">
        <v>614</v>
      </c>
      <c r="H2914">
        <v>960</v>
      </c>
      <c r="I2914">
        <v>15312</v>
      </c>
      <c r="J2914">
        <v>16</v>
      </c>
      <c r="K2914" t="s">
        <v>17</v>
      </c>
      <c r="L2914" s="1">
        <v>34698</v>
      </c>
    </row>
    <row r="2915" spans="1:12" x14ac:dyDescent="0.2">
      <c r="A2915" t="s">
        <v>53</v>
      </c>
      <c r="B2915">
        <v>15855</v>
      </c>
      <c r="C2915" t="s">
        <v>608</v>
      </c>
      <c r="D2915" t="s">
        <v>270</v>
      </c>
      <c r="E2915" s="1">
        <v>43636</v>
      </c>
      <c r="F2915" t="s">
        <v>613</v>
      </c>
      <c r="G2915" t="s">
        <v>614</v>
      </c>
      <c r="H2915">
        <v>960</v>
      </c>
      <c r="I2915">
        <v>15312</v>
      </c>
      <c r="J2915">
        <v>16</v>
      </c>
      <c r="K2915" t="s">
        <v>17</v>
      </c>
      <c r="L2915" s="1">
        <v>34698</v>
      </c>
    </row>
    <row r="2916" spans="1:12" x14ac:dyDescent="0.2">
      <c r="A2916" t="s">
        <v>53</v>
      </c>
      <c r="B2916">
        <v>15855</v>
      </c>
      <c r="C2916" t="s">
        <v>608</v>
      </c>
      <c r="D2916" t="s">
        <v>270</v>
      </c>
      <c r="E2916" s="1">
        <v>43636</v>
      </c>
      <c r="F2916" t="s">
        <v>613</v>
      </c>
      <c r="G2916" t="s">
        <v>614</v>
      </c>
      <c r="H2916">
        <v>960</v>
      </c>
      <c r="I2916">
        <v>15312</v>
      </c>
      <c r="J2916">
        <v>16</v>
      </c>
      <c r="K2916" t="s">
        <v>17</v>
      </c>
      <c r="L2916" s="1">
        <v>34698</v>
      </c>
    </row>
    <row r="2917" spans="1:12" x14ac:dyDescent="0.2">
      <c r="A2917" t="s">
        <v>53</v>
      </c>
      <c r="B2917">
        <v>15855</v>
      </c>
      <c r="C2917" t="s">
        <v>608</v>
      </c>
      <c r="D2917" t="s">
        <v>270</v>
      </c>
      <c r="E2917" s="1">
        <v>43682</v>
      </c>
      <c r="F2917" t="s">
        <v>613</v>
      </c>
      <c r="G2917" t="s">
        <v>614</v>
      </c>
      <c r="H2917">
        <v>960</v>
      </c>
      <c r="I2917">
        <v>15312</v>
      </c>
      <c r="J2917">
        <v>16</v>
      </c>
      <c r="K2917" t="s">
        <v>17</v>
      </c>
      <c r="L2917" s="1">
        <v>34698</v>
      </c>
    </row>
    <row r="2918" spans="1:12" x14ac:dyDescent="0.2">
      <c r="A2918" t="s">
        <v>53</v>
      </c>
      <c r="B2918">
        <v>15855</v>
      </c>
      <c r="C2918" t="s">
        <v>608</v>
      </c>
      <c r="D2918" t="s">
        <v>270</v>
      </c>
      <c r="E2918" s="1">
        <v>43683</v>
      </c>
      <c r="F2918" t="s">
        <v>613</v>
      </c>
      <c r="G2918" t="s">
        <v>614</v>
      </c>
      <c r="H2918">
        <v>960</v>
      </c>
      <c r="I2918">
        <v>15312</v>
      </c>
      <c r="J2918">
        <v>16</v>
      </c>
      <c r="K2918" t="s">
        <v>17</v>
      </c>
      <c r="L2918" s="1">
        <v>34698</v>
      </c>
    </row>
    <row r="2919" spans="1:12" x14ac:dyDescent="0.2">
      <c r="A2919" t="s">
        <v>53</v>
      </c>
      <c r="B2919">
        <v>15855</v>
      </c>
      <c r="C2919" t="s">
        <v>608</v>
      </c>
      <c r="D2919" t="s">
        <v>270</v>
      </c>
      <c r="E2919" s="1">
        <v>43683</v>
      </c>
      <c r="F2919" t="s">
        <v>613</v>
      </c>
      <c r="G2919" t="s">
        <v>614</v>
      </c>
      <c r="H2919">
        <v>960</v>
      </c>
      <c r="I2919">
        <v>15312</v>
      </c>
      <c r="J2919">
        <v>16</v>
      </c>
      <c r="K2919" t="s">
        <v>17</v>
      </c>
      <c r="L2919" s="1">
        <v>34698</v>
      </c>
    </row>
    <row r="2920" spans="1:12" x14ac:dyDescent="0.2">
      <c r="A2920" t="s">
        <v>53</v>
      </c>
      <c r="B2920">
        <v>15855</v>
      </c>
      <c r="C2920" t="s">
        <v>608</v>
      </c>
      <c r="D2920" t="s">
        <v>270</v>
      </c>
      <c r="E2920" s="1">
        <v>43684</v>
      </c>
      <c r="F2920" t="s">
        <v>613</v>
      </c>
      <c r="G2920" t="s">
        <v>614</v>
      </c>
      <c r="H2920">
        <v>960</v>
      </c>
      <c r="I2920">
        <v>15312</v>
      </c>
      <c r="J2920">
        <v>16</v>
      </c>
      <c r="K2920" t="s">
        <v>17</v>
      </c>
      <c r="L2920" s="1">
        <v>34698</v>
      </c>
    </row>
    <row r="2921" spans="1:12" x14ac:dyDescent="0.2">
      <c r="A2921" t="s">
        <v>53</v>
      </c>
      <c r="B2921">
        <v>15855</v>
      </c>
      <c r="C2921" t="s">
        <v>608</v>
      </c>
      <c r="D2921" t="s">
        <v>270</v>
      </c>
      <c r="E2921" s="1">
        <v>43685</v>
      </c>
      <c r="F2921" t="s">
        <v>613</v>
      </c>
      <c r="G2921" t="s">
        <v>614</v>
      </c>
      <c r="H2921">
        <v>960</v>
      </c>
      <c r="I2921">
        <v>15312</v>
      </c>
      <c r="J2921">
        <v>16</v>
      </c>
      <c r="K2921" t="s">
        <v>17</v>
      </c>
      <c r="L2921" s="1">
        <v>34698</v>
      </c>
    </row>
    <row r="2922" spans="1:12" x14ac:dyDescent="0.2">
      <c r="A2922" t="s">
        <v>53</v>
      </c>
      <c r="B2922">
        <v>15855</v>
      </c>
      <c r="C2922" t="s">
        <v>608</v>
      </c>
      <c r="D2922" t="s">
        <v>270</v>
      </c>
      <c r="E2922" s="1">
        <v>43676</v>
      </c>
      <c r="F2922" t="s">
        <v>613</v>
      </c>
      <c r="G2922" t="s">
        <v>614</v>
      </c>
      <c r="H2922">
        <v>960</v>
      </c>
      <c r="I2922">
        <v>15312</v>
      </c>
      <c r="J2922">
        <v>16</v>
      </c>
      <c r="K2922" t="s">
        <v>17</v>
      </c>
      <c r="L2922" s="1">
        <v>34698</v>
      </c>
    </row>
    <row r="2923" spans="1:12" x14ac:dyDescent="0.2">
      <c r="A2923" t="s">
        <v>53</v>
      </c>
      <c r="B2923">
        <v>15855</v>
      </c>
      <c r="C2923" t="s">
        <v>608</v>
      </c>
      <c r="D2923" t="s">
        <v>270</v>
      </c>
      <c r="E2923" s="1">
        <v>43637</v>
      </c>
      <c r="F2923" t="s">
        <v>613</v>
      </c>
      <c r="G2923" t="s">
        <v>614</v>
      </c>
      <c r="H2923">
        <v>912</v>
      </c>
      <c r="I2923">
        <v>14546.4</v>
      </c>
      <c r="J2923">
        <v>16</v>
      </c>
      <c r="K2923" t="s">
        <v>17</v>
      </c>
      <c r="L2923" s="1">
        <v>34698</v>
      </c>
    </row>
    <row r="2924" spans="1:12" x14ac:dyDescent="0.2">
      <c r="A2924" t="s">
        <v>53</v>
      </c>
      <c r="B2924">
        <v>15855</v>
      </c>
      <c r="C2924" t="s">
        <v>608</v>
      </c>
      <c r="D2924" t="s">
        <v>270</v>
      </c>
      <c r="E2924" s="1">
        <v>43677</v>
      </c>
      <c r="F2924" t="s">
        <v>613</v>
      </c>
      <c r="G2924" t="s">
        <v>614</v>
      </c>
      <c r="H2924">
        <v>960</v>
      </c>
      <c r="I2924">
        <v>15312</v>
      </c>
      <c r="J2924">
        <v>16</v>
      </c>
      <c r="K2924" t="s">
        <v>17</v>
      </c>
      <c r="L2924" s="1">
        <v>34698</v>
      </c>
    </row>
    <row r="2925" spans="1:12" x14ac:dyDescent="0.2">
      <c r="A2925" t="s">
        <v>53</v>
      </c>
      <c r="B2925">
        <v>15855</v>
      </c>
      <c r="C2925" t="s">
        <v>608</v>
      </c>
      <c r="D2925" t="s">
        <v>270</v>
      </c>
      <c r="E2925" s="1">
        <v>43622</v>
      </c>
      <c r="F2925" t="s">
        <v>613</v>
      </c>
      <c r="G2925" t="s">
        <v>614</v>
      </c>
      <c r="H2925">
        <v>960</v>
      </c>
      <c r="I2925">
        <v>15312</v>
      </c>
      <c r="J2925">
        <v>16</v>
      </c>
      <c r="K2925" t="s">
        <v>17</v>
      </c>
      <c r="L2925" s="1">
        <v>34698</v>
      </c>
    </row>
    <row r="2926" spans="1:12" x14ac:dyDescent="0.2">
      <c r="A2926" t="s">
        <v>53</v>
      </c>
      <c r="B2926">
        <v>15855</v>
      </c>
      <c r="C2926" t="s">
        <v>608</v>
      </c>
      <c r="D2926" t="s">
        <v>270</v>
      </c>
      <c r="E2926" s="1">
        <v>43634</v>
      </c>
      <c r="F2926" t="s">
        <v>613</v>
      </c>
      <c r="G2926" t="s">
        <v>614</v>
      </c>
      <c r="H2926">
        <v>960</v>
      </c>
      <c r="I2926">
        <v>15312</v>
      </c>
      <c r="J2926">
        <v>16</v>
      </c>
      <c r="K2926" t="s">
        <v>17</v>
      </c>
      <c r="L2926" s="1">
        <v>34698</v>
      </c>
    </row>
    <row r="2927" spans="1:12" x14ac:dyDescent="0.2">
      <c r="A2927" t="s">
        <v>53</v>
      </c>
      <c r="B2927">
        <v>15855</v>
      </c>
      <c r="C2927" t="s">
        <v>608</v>
      </c>
      <c r="D2927" t="s">
        <v>270</v>
      </c>
      <c r="E2927" s="1">
        <v>43634</v>
      </c>
      <c r="F2927" t="s">
        <v>613</v>
      </c>
      <c r="G2927" t="s">
        <v>614</v>
      </c>
      <c r="H2927">
        <v>960</v>
      </c>
      <c r="I2927">
        <v>15312</v>
      </c>
      <c r="J2927">
        <v>16</v>
      </c>
      <c r="K2927" t="s">
        <v>17</v>
      </c>
      <c r="L2927" s="1">
        <v>34698</v>
      </c>
    </row>
    <row r="2928" spans="1:12" x14ac:dyDescent="0.2">
      <c r="A2928" t="s">
        <v>53</v>
      </c>
      <c r="B2928">
        <v>15855</v>
      </c>
      <c r="C2928" t="s">
        <v>608</v>
      </c>
      <c r="D2928" t="s">
        <v>270</v>
      </c>
      <c r="E2928" s="1">
        <v>43647</v>
      </c>
      <c r="F2928" t="s">
        <v>613</v>
      </c>
      <c r="G2928" t="s">
        <v>614</v>
      </c>
      <c r="H2928">
        <v>288</v>
      </c>
      <c r="I2928">
        <v>4593.6000000000004</v>
      </c>
      <c r="J2928">
        <v>16</v>
      </c>
      <c r="K2928" t="s">
        <v>17</v>
      </c>
      <c r="L2928" s="1">
        <v>34698</v>
      </c>
    </row>
    <row r="2929" spans="1:12" x14ac:dyDescent="0.2">
      <c r="A2929" t="s">
        <v>53</v>
      </c>
      <c r="B2929">
        <v>15855</v>
      </c>
      <c r="C2929" t="s">
        <v>608</v>
      </c>
      <c r="D2929" t="s">
        <v>270</v>
      </c>
      <c r="E2929" s="1">
        <v>43606</v>
      </c>
      <c r="F2929" t="s">
        <v>613</v>
      </c>
      <c r="G2929" t="s">
        <v>614</v>
      </c>
      <c r="H2929">
        <v>960</v>
      </c>
      <c r="I2929">
        <v>15312</v>
      </c>
      <c r="J2929">
        <v>16</v>
      </c>
      <c r="K2929" t="s">
        <v>17</v>
      </c>
      <c r="L2929" s="1">
        <v>34698</v>
      </c>
    </row>
    <row r="2930" spans="1:12" x14ac:dyDescent="0.2">
      <c r="A2930" t="s">
        <v>53</v>
      </c>
      <c r="B2930">
        <v>15855</v>
      </c>
      <c r="C2930" t="s">
        <v>608</v>
      </c>
      <c r="D2930" t="s">
        <v>270</v>
      </c>
      <c r="E2930" s="1">
        <v>43607</v>
      </c>
      <c r="F2930" t="s">
        <v>613</v>
      </c>
      <c r="G2930" t="s">
        <v>614</v>
      </c>
      <c r="H2930">
        <v>960</v>
      </c>
      <c r="I2930">
        <v>15312</v>
      </c>
      <c r="J2930">
        <v>16</v>
      </c>
      <c r="K2930" t="s">
        <v>17</v>
      </c>
      <c r="L2930" s="1">
        <v>34698</v>
      </c>
    </row>
    <row r="2931" spans="1:12" x14ac:dyDescent="0.2">
      <c r="A2931" t="s">
        <v>53</v>
      </c>
      <c r="B2931">
        <v>15855</v>
      </c>
      <c r="C2931" t="s">
        <v>608</v>
      </c>
      <c r="D2931" t="s">
        <v>270</v>
      </c>
      <c r="E2931" s="1">
        <v>43608</v>
      </c>
      <c r="F2931" t="s">
        <v>613</v>
      </c>
      <c r="G2931" t="s">
        <v>614</v>
      </c>
      <c r="H2931">
        <v>960</v>
      </c>
      <c r="I2931">
        <v>15312</v>
      </c>
      <c r="J2931">
        <v>16</v>
      </c>
      <c r="K2931" t="s">
        <v>17</v>
      </c>
      <c r="L2931" s="1">
        <v>34698</v>
      </c>
    </row>
    <row r="2932" spans="1:12" x14ac:dyDescent="0.2">
      <c r="A2932" t="s">
        <v>53</v>
      </c>
      <c r="B2932">
        <v>15855</v>
      </c>
      <c r="C2932" t="s">
        <v>608</v>
      </c>
      <c r="D2932" t="s">
        <v>270</v>
      </c>
      <c r="E2932" s="1">
        <v>43605</v>
      </c>
      <c r="F2932" t="s">
        <v>613</v>
      </c>
      <c r="G2932" t="s">
        <v>614</v>
      </c>
      <c r="H2932">
        <v>960</v>
      </c>
      <c r="I2932">
        <v>15312</v>
      </c>
      <c r="J2932">
        <v>16</v>
      </c>
      <c r="K2932" t="s">
        <v>17</v>
      </c>
      <c r="L2932" s="1">
        <v>34698</v>
      </c>
    </row>
    <row r="2933" spans="1:12" x14ac:dyDescent="0.2">
      <c r="A2933" t="s">
        <v>53</v>
      </c>
      <c r="B2933">
        <v>15855</v>
      </c>
      <c r="C2933" t="s">
        <v>608</v>
      </c>
      <c r="D2933" t="s">
        <v>270</v>
      </c>
      <c r="E2933" s="1">
        <v>43598</v>
      </c>
      <c r="F2933" t="s">
        <v>613</v>
      </c>
      <c r="G2933" t="s">
        <v>614</v>
      </c>
      <c r="H2933">
        <v>960</v>
      </c>
      <c r="I2933">
        <v>15312</v>
      </c>
      <c r="J2933">
        <v>16</v>
      </c>
      <c r="K2933" t="s">
        <v>17</v>
      </c>
      <c r="L2933" s="1">
        <v>34698</v>
      </c>
    </row>
    <row r="2934" spans="1:12" x14ac:dyDescent="0.2">
      <c r="A2934" t="s">
        <v>53</v>
      </c>
      <c r="B2934">
        <v>15855</v>
      </c>
      <c r="C2934" t="s">
        <v>608</v>
      </c>
      <c r="D2934" t="s">
        <v>270</v>
      </c>
      <c r="E2934" s="1">
        <v>43599</v>
      </c>
      <c r="F2934" t="s">
        <v>613</v>
      </c>
      <c r="G2934" t="s">
        <v>614</v>
      </c>
      <c r="H2934">
        <v>960</v>
      </c>
      <c r="I2934">
        <v>15312</v>
      </c>
      <c r="J2934">
        <v>16</v>
      </c>
      <c r="K2934" t="s">
        <v>17</v>
      </c>
      <c r="L2934" s="1">
        <v>34698</v>
      </c>
    </row>
    <row r="2935" spans="1:12" x14ac:dyDescent="0.2">
      <c r="A2935" t="s">
        <v>53</v>
      </c>
      <c r="B2935">
        <v>15855</v>
      </c>
      <c r="C2935" t="s">
        <v>608</v>
      </c>
      <c r="D2935" t="s">
        <v>270</v>
      </c>
      <c r="E2935" s="1">
        <v>43600</v>
      </c>
      <c r="F2935" t="s">
        <v>613</v>
      </c>
      <c r="G2935" t="s">
        <v>614</v>
      </c>
      <c r="H2935">
        <v>960</v>
      </c>
      <c r="I2935">
        <v>15312</v>
      </c>
      <c r="J2935">
        <v>16</v>
      </c>
      <c r="K2935" t="s">
        <v>17</v>
      </c>
      <c r="L2935" s="1">
        <v>34698</v>
      </c>
    </row>
    <row r="2936" spans="1:12" x14ac:dyDescent="0.2">
      <c r="A2936" t="s">
        <v>53</v>
      </c>
      <c r="B2936">
        <v>15855</v>
      </c>
      <c r="C2936" t="s">
        <v>608</v>
      </c>
      <c r="D2936" t="s">
        <v>270</v>
      </c>
      <c r="E2936" s="1">
        <v>43600</v>
      </c>
      <c r="F2936" t="s">
        <v>613</v>
      </c>
      <c r="G2936" t="s">
        <v>614</v>
      </c>
      <c r="H2936">
        <v>960</v>
      </c>
      <c r="I2936">
        <v>15312</v>
      </c>
      <c r="J2936">
        <v>16</v>
      </c>
      <c r="K2936" t="s">
        <v>17</v>
      </c>
      <c r="L2936" s="1">
        <v>34698</v>
      </c>
    </row>
    <row r="2937" spans="1:12" x14ac:dyDescent="0.2">
      <c r="A2937" t="s">
        <v>53</v>
      </c>
      <c r="B2937">
        <v>15855</v>
      </c>
      <c r="C2937" t="s">
        <v>608</v>
      </c>
      <c r="D2937" t="s">
        <v>270</v>
      </c>
      <c r="E2937" s="1">
        <v>43593</v>
      </c>
      <c r="F2937" t="s">
        <v>613</v>
      </c>
      <c r="G2937" t="s">
        <v>614</v>
      </c>
      <c r="H2937">
        <v>287</v>
      </c>
      <c r="I2937">
        <v>4577.6499999999996</v>
      </c>
      <c r="J2937">
        <v>16</v>
      </c>
      <c r="K2937" t="s">
        <v>17</v>
      </c>
      <c r="L2937" s="1">
        <v>34698</v>
      </c>
    </row>
    <row r="2938" spans="1:12" x14ac:dyDescent="0.2">
      <c r="A2938" t="s">
        <v>53</v>
      </c>
      <c r="B2938">
        <v>15855</v>
      </c>
      <c r="C2938" t="s">
        <v>608</v>
      </c>
      <c r="D2938" t="s">
        <v>270</v>
      </c>
      <c r="E2938" s="1">
        <v>43592</v>
      </c>
      <c r="F2938" t="s">
        <v>613</v>
      </c>
      <c r="G2938" t="s">
        <v>614</v>
      </c>
      <c r="H2938">
        <v>960</v>
      </c>
      <c r="I2938">
        <v>15312</v>
      </c>
      <c r="J2938">
        <v>16</v>
      </c>
      <c r="K2938" t="s">
        <v>17</v>
      </c>
      <c r="L2938" s="1">
        <v>34698</v>
      </c>
    </row>
    <row r="2939" spans="1:12" x14ac:dyDescent="0.2">
      <c r="A2939" t="s">
        <v>53</v>
      </c>
      <c r="B2939">
        <v>15855</v>
      </c>
      <c r="C2939" t="s">
        <v>608</v>
      </c>
      <c r="D2939" t="s">
        <v>270</v>
      </c>
      <c r="E2939" s="1">
        <v>43595</v>
      </c>
      <c r="F2939" t="s">
        <v>613</v>
      </c>
      <c r="G2939" t="s">
        <v>614</v>
      </c>
      <c r="H2939">
        <v>960</v>
      </c>
      <c r="I2939">
        <v>15312</v>
      </c>
      <c r="J2939">
        <v>16</v>
      </c>
      <c r="K2939" t="s">
        <v>17</v>
      </c>
      <c r="L2939" s="1">
        <v>34698</v>
      </c>
    </row>
    <row r="2940" spans="1:12" x14ac:dyDescent="0.2">
      <c r="A2940" t="s">
        <v>53</v>
      </c>
      <c r="B2940">
        <v>15855</v>
      </c>
      <c r="C2940" t="s">
        <v>608</v>
      </c>
      <c r="D2940" t="s">
        <v>270</v>
      </c>
      <c r="E2940" s="1">
        <v>43598</v>
      </c>
      <c r="F2940" t="s">
        <v>613</v>
      </c>
      <c r="G2940" t="s">
        <v>614</v>
      </c>
      <c r="H2940">
        <v>624</v>
      </c>
      <c r="I2940">
        <v>9952.7999999999993</v>
      </c>
      <c r="J2940">
        <v>16</v>
      </c>
      <c r="K2940" t="s">
        <v>17</v>
      </c>
      <c r="L2940" s="1">
        <v>34698</v>
      </c>
    </row>
    <row r="2941" spans="1:12" x14ac:dyDescent="0.2">
      <c r="A2941" t="s">
        <v>53</v>
      </c>
      <c r="B2941">
        <v>15855</v>
      </c>
      <c r="C2941" t="s">
        <v>608</v>
      </c>
      <c r="D2941" t="s">
        <v>270</v>
      </c>
      <c r="E2941" s="1">
        <v>43602</v>
      </c>
      <c r="F2941" t="s">
        <v>613</v>
      </c>
      <c r="G2941" t="s">
        <v>614</v>
      </c>
      <c r="H2941">
        <v>912</v>
      </c>
      <c r="I2941">
        <v>14546.4</v>
      </c>
      <c r="J2941">
        <v>16</v>
      </c>
      <c r="K2941" t="s">
        <v>17</v>
      </c>
      <c r="L2941" s="1">
        <v>34698</v>
      </c>
    </row>
    <row r="2942" spans="1:12" x14ac:dyDescent="0.2">
      <c r="A2942" t="s">
        <v>53</v>
      </c>
      <c r="B2942">
        <v>15855</v>
      </c>
      <c r="C2942" t="s">
        <v>608</v>
      </c>
      <c r="D2942" t="s">
        <v>270</v>
      </c>
      <c r="E2942" s="1">
        <v>43599</v>
      </c>
      <c r="F2942" t="s">
        <v>613</v>
      </c>
      <c r="G2942" t="s">
        <v>614</v>
      </c>
      <c r="H2942">
        <v>960</v>
      </c>
      <c r="I2942">
        <v>15312</v>
      </c>
      <c r="J2942">
        <v>16</v>
      </c>
      <c r="K2942" t="s">
        <v>17</v>
      </c>
      <c r="L2942" s="1">
        <v>34698</v>
      </c>
    </row>
    <row r="2943" spans="1:12" x14ac:dyDescent="0.2">
      <c r="A2943" t="s">
        <v>53</v>
      </c>
      <c r="B2943">
        <v>15855</v>
      </c>
      <c r="C2943" t="s">
        <v>608</v>
      </c>
      <c r="D2943" t="s">
        <v>270</v>
      </c>
      <c r="E2943" s="1">
        <v>43600</v>
      </c>
      <c r="F2943" t="s">
        <v>613</v>
      </c>
      <c r="G2943" t="s">
        <v>614</v>
      </c>
      <c r="H2943">
        <v>960</v>
      </c>
      <c r="I2943">
        <v>15312</v>
      </c>
      <c r="J2943">
        <v>16</v>
      </c>
      <c r="K2943" t="s">
        <v>17</v>
      </c>
      <c r="L2943" s="1">
        <v>34698</v>
      </c>
    </row>
    <row r="2944" spans="1:12" x14ac:dyDescent="0.2">
      <c r="A2944" t="s">
        <v>53</v>
      </c>
      <c r="B2944">
        <v>15855</v>
      </c>
      <c r="C2944" t="s">
        <v>608</v>
      </c>
      <c r="D2944" t="s">
        <v>270</v>
      </c>
      <c r="E2944" s="1">
        <v>43601</v>
      </c>
      <c r="F2944" t="s">
        <v>613</v>
      </c>
      <c r="G2944" t="s">
        <v>614</v>
      </c>
      <c r="H2944">
        <v>960</v>
      </c>
      <c r="I2944">
        <v>15312</v>
      </c>
      <c r="J2944">
        <v>16</v>
      </c>
      <c r="K2944" t="s">
        <v>17</v>
      </c>
      <c r="L2944" s="1">
        <v>34698</v>
      </c>
    </row>
    <row r="2945" spans="1:12" x14ac:dyDescent="0.2">
      <c r="A2945" t="s">
        <v>53</v>
      </c>
      <c r="B2945">
        <v>15855</v>
      </c>
      <c r="C2945" t="s">
        <v>608</v>
      </c>
      <c r="D2945" t="s">
        <v>270</v>
      </c>
      <c r="E2945" s="1">
        <v>43601</v>
      </c>
      <c r="F2945" t="s">
        <v>613</v>
      </c>
      <c r="G2945" t="s">
        <v>614</v>
      </c>
      <c r="H2945">
        <v>960</v>
      </c>
      <c r="I2945">
        <v>15312</v>
      </c>
      <c r="J2945">
        <v>16</v>
      </c>
      <c r="K2945" t="s">
        <v>17</v>
      </c>
      <c r="L2945" s="1">
        <v>34698</v>
      </c>
    </row>
    <row r="2946" spans="1:12" x14ac:dyDescent="0.2">
      <c r="A2946" t="s">
        <v>53</v>
      </c>
      <c r="B2946">
        <v>15855</v>
      </c>
      <c r="C2946" t="s">
        <v>608</v>
      </c>
      <c r="D2946" t="s">
        <v>270</v>
      </c>
      <c r="E2946" s="1">
        <v>43609</v>
      </c>
      <c r="F2946" t="s">
        <v>613</v>
      </c>
      <c r="G2946" t="s">
        <v>614</v>
      </c>
      <c r="H2946">
        <v>864</v>
      </c>
      <c r="I2946">
        <v>13780.8</v>
      </c>
      <c r="J2946">
        <v>16</v>
      </c>
      <c r="K2946" t="s">
        <v>17</v>
      </c>
      <c r="L2946" s="1">
        <v>34698</v>
      </c>
    </row>
    <row r="2947" spans="1:12" x14ac:dyDescent="0.2">
      <c r="A2947" t="s">
        <v>53</v>
      </c>
      <c r="B2947">
        <v>15855</v>
      </c>
      <c r="C2947" t="s">
        <v>608</v>
      </c>
      <c r="D2947" t="s">
        <v>270</v>
      </c>
      <c r="E2947" s="1">
        <v>43581</v>
      </c>
      <c r="F2947" t="s">
        <v>613</v>
      </c>
      <c r="G2947" t="s">
        <v>614</v>
      </c>
      <c r="H2947">
        <v>624</v>
      </c>
      <c r="I2947">
        <v>9952.7999999999993</v>
      </c>
      <c r="J2947">
        <v>16</v>
      </c>
      <c r="K2947" t="s">
        <v>17</v>
      </c>
      <c r="L2947" s="1">
        <v>34698</v>
      </c>
    </row>
    <row r="2948" spans="1:12" x14ac:dyDescent="0.2">
      <c r="A2948" t="s">
        <v>53</v>
      </c>
      <c r="B2948">
        <v>15855</v>
      </c>
      <c r="C2948" t="s">
        <v>608</v>
      </c>
      <c r="D2948" t="s">
        <v>270</v>
      </c>
      <c r="E2948" s="1">
        <v>43551</v>
      </c>
      <c r="F2948" t="s">
        <v>613</v>
      </c>
      <c r="G2948" t="s">
        <v>614</v>
      </c>
      <c r="H2948">
        <v>960</v>
      </c>
      <c r="I2948">
        <v>15312</v>
      </c>
      <c r="J2948">
        <v>16</v>
      </c>
      <c r="K2948" t="s">
        <v>17</v>
      </c>
      <c r="L2948" s="1">
        <v>34698</v>
      </c>
    </row>
    <row r="2949" spans="1:12" x14ac:dyDescent="0.2">
      <c r="A2949" t="s">
        <v>53</v>
      </c>
      <c r="B2949">
        <v>15855</v>
      </c>
      <c r="C2949" t="s">
        <v>608</v>
      </c>
      <c r="D2949" t="s">
        <v>270</v>
      </c>
      <c r="E2949" s="1">
        <v>43551</v>
      </c>
      <c r="F2949" t="s">
        <v>613</v>
      </c>
      <c r="G2949" t="s">
        <v>614</v>
      </c>
      <c r="H2949">
        <v>960</v>
      </c>
      <c r="I2949">
        <v>15312</v>
      </c>
      <c r="J2949">
        <v>16</v>
      </c>
      <c r="K2949" t="s">
        <v>17</v>
      </c>
      <c r="L2949" s="1">
        <v>34698</v>
      </c>
    </row>
    <row r="2950" spans="1:12" x14ac:dyDescent="0.2">
      <c r="A2950" t="s">
        <v>53</v>
      </c>
      <c r="B2950">
        <v>15855</v>
      </c>
      <c r="C2950" t="s">
        <v>608</v>
      </c>
      <c r="D2950" t="s">
        <v>270</v>
      </c>
      <c r="E2950" s="1">
        <v>43621</v>
      </c>
      <c r="F2950" t="s">
        <v>613</v>
      </c>
      <c r="G2950" t="s">
        <v>614</v>
      </c>
      <c r="H2950">
        <v>960</v>
      </c>
      <c r="I2950">
        <v>15312</v>
      </c>
      <c r="J2950">
        <v>16</v>
      </c>
      <c r="K2950" t="s">
        <v>17</v>
      </c>
      <c r="L2950" s="1">
        <v>34698</v>
      </c>
    </row>
    <row r="2951" spans="1:12" x14ac:dyDescent="0.2">
      <c r="A2951" t="s">
        <v>53</v>
      </c>
      <c r="B2951">
        <v>15855</v>
      </c>
      <c r="C2951" t="s">
        <v>608</v>
      </c>
      <c r="D2951" t="s">
        <v>270</v>
      </c>
      <c r="E2951" s="1">
        <v>43626</v>
      </c>
      <c r="F2951" t="s">
        <v>613</v>
      </c>
      <c r="G2951" t="s">
        <v>614</v>
      </c>
      <c r="H2951">
        <v>960</v>
      </c>
      <c r="I2951">
        <v>15312</v>
      </c>
      <c r="J2951">
        <v>16</v>
      </c>
      <c r="K2951" t="s">
        <v>17</v>
      </c>
      <c r="L2951" s="1">
        <v>34698</v>
      </c>
    </row>
    <row r="2952" spans="1:12" x14ac:dyDescent="0.2">
      <c r="A2952" t="s">
        <v>53</v>
      </c>
      <c r="B2952">
        <v>15855</v>
      </c>
      <c r="C2952" t="s">
        <v>608</v>
      </c>
      <c r="D2952" t="s">
        <v>270</v>
      </c>
      <c r="E2952" s="1">
        <v>43627</v>
      </c>
      <c r="F2952" t="s">
        <v>613</v>
      </c>
      <c r="G2952" t="s">
        <v>614</v>
      </c>
      <c r="H2952">
        <v>768</v>
      </c>
      <c r="I2952">
        <v>12249.6</v>
      </c>
      <c r="J2952">
        <v>16</v>
      </c>
      <c r="K2952" t="s">
        <v>17</v>
      </c>
      <c r="L2952" s="1">
        <v>34698</v>
      </c>
    </row>
    <row r="2953" spans="1:12" x14ac:dyDescent="0.2">
      <c r="A2953" t="s">
        <v>53</v>
      </c>
      <c r="B2953">
        <v>15855</v>
      </c>
      <c r="C2953" t="s">
        <v>608</v>
      </c>
      <c r="D2953" t="s">
        <v>270</v>
      </c>
      <c r="E2953" s="1">
        <v>43633</v>
      </c>
      <c r="F2953" t="s">
        <v>613</v>
      </c>
      <c r="G2953" t="s">
        <v>614</v>
      </c>
      <c r="H2953">
        <v>960</v>
      </c>
      <c r="I2953">
        <v>15312</v>
      </c>
      <c r="J2953">
        <v>16</v>
      </c>
      <c r="K2953" t="s">
        <v>17</v>
      </c>
      <c r="L2953" s="1">
        <v>34698</v>
      </c>
    </row>
    <row r="2954" spans="1:12" x14ac:dyDescent="0.2">
      <c r="A2954" t="s">
        <v>53</v>
      </c>
      <c r="B2954">
        <v>15855</v>
      </c>
      <c r="C2954" t="s">
        <v>608</v>
      </c>
      <c r="D2954" t="s">
        <v>270</v>
      </c>
      <c r="E2954" s="1">
        <v>43637</v>
      </c>
      <c r="F2954" t="s">
        <v>613</v>
      </c>
      <c r="G2954" t="s">
        <v>614</v>
      </c>
      <c r="H2954">
        <v>960</v>
      </c>
      <c r="I2954">
        <v>15312</v>
      </c>
      <c r="J2954">
        <v>16</v>
      </c>
      <c r="K2954" t="s">
        <v>17</v>
      </c>
      <c r="L2954" s="1">
        <v>34698</v>
      </c>
    </row>
    <row r="2955" spans="1:12" x14ac:dyDescent="0.2">
      <c r="A2955" t="s">
        <v>53</v>
      </c>
      <c r="B2955">
        <v>15855</v>
      </c>
      <c r="C2955" t="s">
        <v>608</v>
      </c>
      <c r="D2955" t="s">
        <v>270</v>
      </c>
      <c r="E2955" s="1">
        <v>43637</v>
      </c>
      <c r="F2955" t="s">
        <v>613</v>
      </c>
      <c r="G2955" t="s">
        <v>614</v>
      </c>
      <c r="H2955">
        <v>960</v>
      </c>
      <c r="I2955">
        <v>15312</v>
      </c>
      <c r="J2955">
        <v>16</v>
      </c>
      <c r="K2955" t="s">
        <v>17</v>
      </c>
      <c r="L2955" s="1">
        <v>34698</v>
      </c>
    </row>
    <row r="2956" spans="1:12" x14ac:dyDescent="0.2">
      <c r="A2956" t="s">
        <v>53</v>
      </c>
      <c r="B2956">
        <v>15855</v>
      </c>
      <c r="C2956" t="s">
        <v>608</v>
      </c>
      <c r="D2956" t="s">
        <v>270</v>
      </c>
      <c r="E2956" s="1">
        <v>43637</v>
      </c>
      <c r="F2956" t="s">
        <v>613</v>
      </c>
      <c r="G2956" t="s">
        <v>614</v>
      </c>
      <c r="H2956">
        <v>960</v>
      </c>
      <c r="I2956">
        <v>15312</v>
      </c>
      <c r="J2956">
        <v>16</v>
      </c>
      <c r="K2956" t="s">
        <v>17</v>
      </c>
      <c r="L2956" s="1">
        <v>34698</v>
      </c>
    </row>
    <row r="2957" spans="1:12" x14ac:dyDescent="0.2">
      <c r="A2957" t="s">
        <v>53</v>
      </c>
      <c r="B2957">
        <v>15855</v>
      </c>
      <c r="C2957" t="s">
        <v>608</v>
      </c>
      <c r="D2957" t="s">
        <v>270</v>
      </c>
      <c r="E2957" s="1">
        <v>43641</v>
      </c>
      <c r="F2957" t="s">
        <v>613</v>
      </c>
      <c r="G2957" t="s">
        <v>614</v>
      </c>
      <c r="H2957">
        <v>960</v>
      </c>
      <c r="I2957">
        <v>15312</v>
      </c>
      <c r="J2957">
        <v>16</v>
      </c>
      <c r="K2957" t="s">
        <v>17</v>
      </c>
      <c r="L2957" s="1">
        <v>34698</v>
      </c>
    </row>
    <row r="2958" spans="1:12" x14ac:dyDescent="0.2">
      <c r="A2958" t="s">
        <v>53</v>
      </c>
      <c r="B2958">
        <v>15855</v>
      </c>
      <c r="C2958" t="s">
        <v>608</v>
      </c>
      <c r="D2958" t="s">
        <v>270</v>
      </c>
      <c r="E2958" s="1">
        <v>43647</v>
      </c>
      <c r="F2958" t="s">
        <v>613</v>
      </c>
      <c r="G2958" t="s">
        <v>614</v>
      </c>
      <c r="H2958">
        <v>960</v>
      </c>
      <c r="I2958">
        <v>15312</v>
      </c>
      <c r="J2958">
        <v>16</v>
      </c>
      <c r="K2958" t="s">
        <v>17</v>
      </c>
      <c r="L2958" s="1">
        <v>34698</v>
      </c>
    </row>
    <row r="2959" spans="1:12" x14ac:dyDescent="0.2">
      <c r="A2959" t="s">
        <v>53</v>
      </c>
      <c r="B2959">
        <v>15855</v>
      </c>
      <c r="C2959" t="s">
        <v>608</v>
      </c>
      <c r="D2959" t="s">
        <v>270</v>
      </c>
      <c r="E2959" s="1">
        <v>43775</v>
      </c>
      <c r="F2959" t="s">
        <v>613</v>
      </c>
      <c r="G2959" t="s">
        <v>614</v>
      </c>
      <c r="H2959">
        <v>960</v>
      </c>
      <c r="I2959">
        <v>15312</v>
      </c>
      <c r="J2959">
        <v>16</v>
      </c>
      <c r="K2959" t="s">
        <v>17</v>
      </c>
      <c r="L2959" s="1">
        <v>34698</v>
      </c>
    </row>
    <row r="2960" spans="1:12" x14ac:dyDescent="0.2">
      <c r="A2960" t="s">
        <v>53</v>
      </c>
      <c r="B2960">
        <v>15855</v>
      </c>
      <c r="C2960" t="s">
        <v>608</v>
      </c>
      <c r="D2960" t="s">
        <v>270</v>
      </c>
      <c r="E2960" s="1">
        <v>43816</v>
      </c>
      <c r="F2960" t="s">
        <v>613</v>
      </c>
      <c r="G2960" t="s">
        <v>614</v>
      </c>
      <c r="H2960">
        <v>960</v>
      </c>
      <c r="I2960">
        <v>15273.6</v>
      </c>
      <c r="J2960">
        <v>16</v>
      </c>
      <c r="K2960" t="s">
        <v>17</v>
      </c>
      <c r="L2960" s="1">
        <v>34698</v>
      </c>
    </row>
    <row r="2961" spans="1:12" x14ac:dyDescent="0.2">
      <c r="A2961" t="s">
        <v>53</v>
      </c>
      <c r="B2961">
        <v>15855</v>
      </c>
      <c r="C2961" t="s">
        <v>608</v>
      </c>
      <c r="D2961" t="s">
        <v>270</v>
      </c>
      <c r="E2961" s="1">
        <v>43818</v>
      </c>
      <c r="F2961" t="s">
        <v>613</v>
      </c>
      <c r="G2961" t="s">
        <v>614</v>
      </c>
      <c r="H2961">
        <v>960</v>
      </c>
      <c r="I2961">
        <v>15273.6</v>
      </c>
      <c r="J2961">
        <v>16</v>
      </c>
      <c r="K2961" t="s">
        <v>17</v>
      </c>
      <c r="L2961" s="1">
        <v>34698</v>
      </c>
    </row>
    <row r="2962" spans="1:12" x14ac:dyDescent="0.2">
      <c r="A2962" t="s">
        <v>53</v>
      </c>
      <c r="B2962">
        <v>15855</v>
      </c>
      <c r="C2962" t="s">
        <v>608</v>
      </c>
      <c r="D2962" t="s">
        <v>270</v>
      </c>
      <c r="E2962" s="1">
        <v>43782</v>
      </c>
      <c r="F2962" t="s">
        <v>613</v>
      </c>
      <c r="G2962" t="s">
        <v>614</v>
      </c>
      <c r="H2962">
        <v>960</v>
      </c>
      <c r="I2962">
        <v>15273.6</v>
      </c>
      <c r="J2962">
        <v>16</v>
      </c>
      <c r="K2962" t="s">
        <v>17</v>
      </c>
      <c r="L2962" s="1">
        <v>34698</v>
      </c>
    </row>
    <row r="2963" spans="1:12" x14ac:dyDescent="0.2">
      <c r="A2963" t="s">
        <v>53</v>
      </c>
      <c r="B2963">
        <v>15855</v>
      </c>
      <c r="C2963" t="s">
        <v>608</v>
      </c>
      <c r="D2963" t="s">
        <v>270</v>
      </c>
      <c r="E2963" s="1">
        <v>43809</v>
      </c>
      <c r="F2963" t="s">
        <v>613</v>
      </c>
      <c r="G2963" t="s">
        <v>614</v>
      </c>
      <c r="H2963">
        <v>960</v>
      </c>
      <c r="I2963">
        <v>15273.6</v>
      </c>
      <c r="J2963">
        <v>16</v>
      </c>
      <c r="K2963" t="s">
        <v>17</v>
      </c>
      <c r="L2963" s="1">
        <v>34698</v>
      </c>
    </row>
    <row r="2964" spans="1:12" x14ac:dyDescent="0.2">
      <c r="A2964" t="s">
        <v>53</v>
      </c>
      <c r="B2964">
        <v>15855</v>
      </c>
      <c r="C2964" t="s">
        <v>608</v>
      </c>
      <c r="D2964" t="s">
        <v>270</v>
      </c>
      <c r="E2964" s="1">
        <v>43815</v>
      </c>
      <c r="F2964" t="s">
        <v>613</v>
      </c>
      <c r="G2964" t="s">
        <v>614</v>
      </c>
      <c r="H2964">
        <v>960</v>
      </c>
      <c r="I2964">
        <v>15273.6</v>
      </c>
      <c r="J2964">
        <v>16</v>
      </c>
      <c r="K2964" t="s">
        <v>17</v>
      </c>
      <c r="L2964" s="1">
        <v>34698</v>
      </c>
    </row>
    <row r="2965" spans="1:12" x14ac:dyDescent="0.2">
      <c r="A2965" t="s">
        <v>53</v>
      </c>
      <c r="B2965">
        <v>15855</v>
      </c>
      <c r="C2965" t="s">
        <v>608</v>
      </c>
      <c r="D2965" t="s">
        <v>270</v>
      </c>
      <c r="E2965" s="1">
        <v>43810</v>
      </c>
      <c r="F2965" t="s">
        <v>613</v>
      </c>
      <c r="G2965" t="s">
        <v>614</v>
      </c>
      <c r="H2965">
        <v>960</v>
      </c>
      <c r="I2965">
        <v>15273.6</v>
      </c>
      <c r="J2965">
        <v>16</v>
      </c>
      <c r="K2965" t="s">
        <v>17</v>
      </c>
      <c r="L2965" s="1">
        <v>34698</v>
      </c>
    </row>
    <row r="2966" spans="1:12" x14ac:dyDescent="0.2">
      <c r="A2966" t="s">
        <v>53</v>
      </c>
      <c r="B2966">
        <v>15855</v>
      </c>
      <c r="C2966" t="s">
        <v>608</v>
      </c>
      <c r="D2966" t="s">
        <v>270</v>
      </c>
      <c r="E2966" s="1">
        <v>43812</v>
      </c>
      <c r="F2966" t="s">
        <v>613</v>
      </c>
      <c r="G2966" t="s">
        <v>614</v>
      </c>
      <c r="H2966">
        <v>960</v>
      </c>
      <c r="I2966">
        <v>15273.6</v>
      </c>
      <c r="J2966">
        <v>16</v>
      </c>
      <c r="K2966" t="s">
        <v>17</v>
      </c>
      <c r="L2966" s="1">
        <v>34698</v>
      </c>
    </row>
    <row r="2967" spans="1:12" x14ac:dyDescent="0.2">
      <c r="A2967" t="s">
        <v>53</v>
      </c>
      <c r="B2967">
        <v>15855</v>
      </c>
      <c r="C2967" t="s">
        <v>608</v>
      </c>
      <c r="D2967" t="s">
        <v>270</v>
      </c>
      <c r="E2967" s="1">
        <v>43815</v>
      </c>
      <c r="F2967" t="s">
        <v>613</v>
      </c>
      <c r="G2967" t="s">
        <v>614</v>
      </c>
      <c r="H2967">
        <v>960</v>
      </c>
      <c r="I2967">
        <v>15273.6</v>
      </c>
      <c r="J2967">
        <v>16</v>
      </c>
      <c r="K2967" t="s">
        <v>17</v>
      </c>
      <c r="L2967" s="1">
        <v>34698</v>
      </c>
    </row>
    <row r="2968" spans="1:12" x14ac:dyDescent="0.2">
      <c r="A2968" t="s">
        <v>53</v>
      </c>
      <c r="B2968">
        <v>15855</v>
      </c>
      <c r="C2968" t="s">
        <v>608</v>
      </c>
      <c r="D2968" t="s">
        <v>270</v>
      </c>
      <c r="E2968" s="1">
        <v>43817</v>
      </c>
      <c r="F2968" t="s">
        <v>613</v>
      </c>
      <c r="G2968" t="s">
        <v>614</v>
      </c>
      <c r="H2968">
        <v>960</v>
      </c>
      <c r="I2968">
        <v>15273.6</v>
      </c>
      <c r="J2968">
        <v>16</v>
      </c>
      <c r="K2968" t="s">
        <v>17</v>
      </c>
      <c r="L2968" s="1">
        <v>34698</v>
      </c>
    </row>
    <row r="2969" spans="1:12" x14ac:dyDescent="0.2">
      <c r="A2969" t="s">
        <v>53</v>
      </c>
      <c r="B2969">
        <v>15855</v>
      </c>
      <c r="C2969" t="s">
        <v>608</v>
      </c>
      <c r="D2969" t="s">
        <v>270</v>
      </c>
      <c r="E2969" s="1">
        <v>43776</v>
      </c>
      <c r="F2969" t="s">
        <v>613</v>
      </c>
      <c r="G2969" t="s">
        <v>614</v>
      </c>
      <c r="H2969">
        <v>960</v>
      </c>
      <c r="I2969">
        <v>15312</v>
      </c>
      <c r="J2969">
        <v>16</v>
      </c>
      <c r="K2969" t="s">
        <v>17</v>
      </c>
      <c r="L2969" s="1">
        <v>34698</v>
      </c>
    </row>
    <row r="2970" spans="1:12" x14ac:dyDescent="0.2">
      <c r="A2970" t="s">
        <v>53</v>
      </c>
      <c r="B2970">
        <v>15855</v>
      </c>
      <c r="C2970" t="s">
        <v>608</v>
      </c>
      <c r="D2970" t="s">
        <v>270</v>
      </c>
      <c r="E2970" s="1">
        <v>43777</v>
      </c>
      <c r="F2970" t="s">
        <v>613</v>
      </c>
      <c r="G2970" t="s">
        <v>614</v>
      </c>
      <c r="H2970">
        <v>960</v>
      </c>
      <c r="I2970">
        <v>15312</v>
      </c>
      <c r="J2970">
        <v>16</v>
      </c>
      <c r="K2970" t="s">
        <v>17</v>
      </c>
      <c r="L2970" s="1">
        <v>34698</v>
      </c>
    </row>
    <row r="2971" spans="1:12" x14ac:dyDescent="0.2">
      <c r="A2971" t="s">
        <v>53</v>
      </c>
      <c r="B2971">
        <v>15855</v>
      </c>
      <c r="C2971" t="s">
        <v>608</v>
      </c>
      <c r="D2971" t="s">
        <v>270</v>
      </c>
      <c r="E2971" s="1">
        <v>43711</v>
      </c>
      <c r="F2971" t="s">
        <v>613</v>
      </c>
      <c r="G2971" t="s">
        <v>614</v>
      </c>
      <c r="H2971">
        <v>960</v>
      </c>
      <c r="I2971">
        <v>15312</v>
      </c>
      <c r="J2971">
        <v>16</v>
      </c>
      <c r="K2971" t="s">
        <v>17</v>
      </c>
      <c r="L2971" s="1">
        <v>34698</v>
      </c>
    </row>
    <row r="2972" spans="1:12" x14ac:dyDescent="0.2">
      <c r="A2972" t="s">
        <v>53</v>
      </c>
      <c r="B2972">
        <v>15855</v>
      </c>
      <c r="C2972" t="s">
        <v>608</v>
      </c>
      <c r="D2972" t="s">
        <v>270</v>
      </c>
      <c r="E2972" s="1">
        <v>43712</v>
      </c>
      <c r="F2972" t="s">
        <v>613</v>
      </c>
      <c r="G2972" t="s">
        <v>614</v>
      </c>
      <c r="H2972">
        <v>960</v>
      </c>
      <c r="I2972">
        <v>15312</v>
      </c>
      <c r="J2972">
        <v>16</v>
      </c>
      <c r="K2972" t="s">
        <v>17</v>
      </c>
      <c r="L2972" s="1">
        <v>34698</v>
      </c>
    </row>
    <row r="2973" spans="1:12" x14ac:dyDescent="0.2">
      <c r="A2973" t="s">
        <v>53</v>
      </c>
      <c r="B2973">
        <v>15855</v>
      </c>
      <c r="C2973" t="s">
        <v>608</v>
      </c>
      <c r="D2973" t="s">
        <v>270</v>
      </c>
      <c r="E2973" s="1">
        <v>43714</v>
      </c>
      <c r="F2973" t="s">
        <v>613</v>
      </c>
      <c r="G2973" t="s">
        <v>614</v>
      </c>
      <c r="H2973">
        <v>960</v>
      </c>
      <c r="I2973">
        <v>15312</v>
      </c>
      <c r="J2973">
        <v>16</v>
      </c>
      <c r="K2973" t="s">
        <v>17</v>
      </c>
      <c r="L2973" s="1">
        <v>34698</v>
      </c>
    </row>
    <row r="2974" spans="1:12" x14ac:dyDescent="0.2">
      <c r="A2974" t="s">
        <v>53</v>
      </c>
      <c r="B2974">
        <v>15855</v>
      </c>
      <c r="C2974" t="s">
        <v>608</v>
      </c>
      <c r="D2974" t="s">
        <v>270</v>
      </c>
      <c r="E2974" s="1">
        <v>43713</v>
      </c>
      <c r="F2974" t="s">
        <v>613</v>
      </c>
      <c r="G2974" t="s">
        <v>614</v>
      </c>
      <c r="H2974">
        <v>960</v>
      </c>
      <c r="I2974">
        <v>15312</v>
      </c>
      <c r="J2974">
        <v>16</v>
      </c>
      <c r="K2974" t="s">
        <v>17</v>
      </c>
      <c r="L2974" s="1">
        <v>34698</v>
      </c>
    </row>
    <row r="2975" spans="1:12" x14ac:dyDescent="0.2">
      <c r="A2975" t="s">
        <v>53</v>
      </c>
      <c r="B2975">
        <v>15855</v>
      </c>
      <c r="C2975" t="s">
        <v>608</v>
      </c>
      <c r="D2975" t="s">
        <v>270</v>
      </c>
      <c r="E2975" s="1">
        <v>43717</v>
      </c>
      <c r="F2975" t="s">
        <v>613</v>
      </c>
      <c r="G2975" t="s">
        <v>614</v>
      </c>
      <c r="H2975">
        <v>960</v>
      </c>
      <c r="I2975">
        <v>15312</v>
      </c>
      <c r="J2975">
        <v>16</v>
      </c>
      <c r="K2975" t="s">
        <v>17</v>
      </c>
      <c r="L2975" s="1">
        <v>34698</v>
      </c>
    </row>
    <row r="2976" spans="1:12" x14ac:dyDescent="0.2">
      <c r="A2976" t="s">
        <v>53</v>
      </c>
      <c r="B2976">
        <v>15855</v>
      </c>
      <c r="C2976" t="s">
        <v>608</v>
      </c>
      <c r="D2976" t="s">
        <v>270</v>
      </c>
      <c r="E2976" s="1">
        <v>43718</v>
      </c>
      <c r="F2976" t="s">
        <v>613</v>
      </c>
      <c r="G2976" t="s">
        <v>614</v>
      </c>
      <c r="H2976">
        <v>960</v>
      </c>
      <c r="I2976">
        <v>15312</v>
      </c>
      <c r="J2976">
        <v>16</v>
      </c>
      <c r="K2976" t="s">
        <v>17</v>
      </c>
      <c r="L2976" s="1">
        <v>34698</v>
      </c>
    </row>
    <row r="2977" spans="1:12" x14ac:dyDescent="0.2">
      <c r="A2977" t="s">
        <v>53</v>
      </c>
      <c r="B2977">
        <v>15855</v>
      </c>
      <c r="C2977" t="s">
        <v>608</v>
      </c>
      <c r="D2977" t="s">
        <v>270</v>
      </c>
      <c r="E2977" s="1">
        <v>44168</v>
      </c>
      <c r="F2977" t="s">
        <v>613</v>
      </c>
      <c r="G2977" t="s">
        <v>614</v>
      </c>
      <c r="H2977">
        <v>960</v>
      </c>
      <c r="I2977">
        <v>15273.6</v>
      </c>
      <c r="J2977">
        <v>16</v>
      </c>
      <c r="K2977" t="s">
        <v>17</v>
      </c>
      <c r="L2977" s="1">
        <v>34698</v>
      </c>
    </row>
    <row r="2978" spans="1:12" x14ac:dyDescent="0.2">
      <c r="A2978" t="s">
        <v>53</v>
      </c>
      <c r="B2978">
        <v>15855</v>
      </c>
      <c r="C2978" t="s">
        <v>608</v>
      </c>
      <c r="D2978" t="s">
        <v>270</v>
      </c>
      <c r="E2978" s="1">
        <v>44175</v>
      </c>
      <c r="F2978" t="s">
        <v>613</v>
      </c>
      <c r="G2978" t="s">
        <v>614</v>
      </c>
      <c r="H2978">
        <v>960</v>
      </c>
      <c r="I2978">
        <v>15273.6</v>
      </c>
      <c r="J2978">
        <v>16</v>
      </c>
      <c r="K2978" t="s">
        <v>17</v>
      </c>
      <c r="L2978" s="1">
        <v>34698</v>
      </c>
    </row>
    <row r="2979" spans="1:12" x14ac:dyDescent="0.2">
      <c r="A2979" t="s">
        <v>53</v>
      </c>
      <c r="B2979">
        <v>15855</v>
      </c>
      <c r="C2979" t="s">
        <v>608</v>
      </c>
      <c r="D2979" t="s">
        <v>270</v>
      </c>
      <c r="E2979" s="1">
        <v>44183</v>
      </c>
      <c r="F2979" t="s">
        <v>613</v>
      </c>
      <c r="G2979" t="s">
        <v>614</v>
      </c>
      <c r="H2979">
        <v>960</v>
      </c>
      <c r="I2979">
        <v>15273.6</v>
      </c>
      <c r="J2979">
        <v>16</v>
      </c>
      <c r="K2979" t="s">
        <v>17</v>
      </c>
      <c r="L2979" s="1">
        <v>34698</v>
      </c>
    </row>
    <row r="2980" spans="1:12" x14ac:dyDescent="0.2">
      <c r="A2980" t="s">
        <v>53</v>
      </c>
      <c r="B2980">
        <v>15855</v>
      </c>
      <c r="C2980" t="s">
        <v>608</v>
      </c>
      <c r="D2980" t="s">
        <v>270</v>
      </c>
      <c r="E2980" s="1">
        <v>44181</v>
      </c>
      <c r="F2980" t="s">
        <v>613</v>
      </c>
      <c r="G2980" t="s">
        <v>614</v>
      </c>
      <c r="H2980">
        <v>960</v>
      </c>
      <c r="I2980">
        <v>15273.6</v>
      </c>
      <c r="J2980">
        <v>16</v>
      </c>
      <c r="K2980" t="s">
        <v>17</v>
      </c>
      <c r="L2980" s="1">
        <v>34698</v>
      </c>
    </row>
    <row r="2981" spans="1:12" x14ac:dyDescent="0.2">
      <c r="A2981" t="s">
        <v>53</v>
      </c>
      <c r="B2981">
        <v>15855</v>
      </c>
      <c r="C2981" t="s">
        <v>608</v>
      </c>
      <c r="D2981" t="s">
        <v>270</v>
      </c>
      <c r="E2981" s="1">
        <v>44169</v>
      </c>
      <c r="F2981" t="s">
        <v>613</v>
      </c>
      <c r="G2981" t="s">
        <v>614</v>
      </c>
      <c r="H2981">
        <v>960</v>
      </c>
      <c r="I2981">
        <v>15273.6</v>
      </c>
      <c r="J2981">
        <v>16</v>
      </c>
      <c r="K2981" t="s">
        <v>17</v>
      </c>
      <c r="L2981" s="1">
        <v>34698</v>
      </c>
    </row>
    <row r="2982" spans="1:12" x14ac:dyDescent="0.2">
      <c r="A2982" t="s">
        <v>53</v>
      </c>
      <c r="B2982">
        <v>15855</v>
      </c>
      <c r="C2982" t="s">
        <v>608</v>
      </c>
      <c r="D2982" t="s">
        <v>270</v>
      </c>
      <c r="E2982" s="1">
        <v>44172</v>
      </c>
      <c r="F2982" t="s">
        <v>613</v>
      </c>
      <c r="G2982" t="s">
        <v>614</v>
      </c>
      <c r="H2982">
        <v>960</v>
      </c>
      <c r="I2982">
        <v>15273.6</v>
      </c>
      <c r="J2982">
        <v>16</v>
      </c>
      <c r="K2982" t="s">
        <v>17</v>
      </c>
      <c r="L2982" s="1">
        <v>34698</v>
      </c>
    </row>
    <row r="2983" spans="1:12" x14ac:dyDescent="0.2">
      <c r="A2983" t="s">
        <v>53</v>
      </c>
      <c r="B2983">
        <v>15855</v>
      </c>
      <c r="C2983" t="s">
        <v>608</v>
      </c>
      <c r="D2983" t="s">
        <v>270</v>
      </c>
      <c r="E2983" s="1">
        <v>44175</v>
      </c>
      <c r="F2983" t="s">
        <v>613</v>
      </c>
      <c r="G2983" t="s">
        <v>614</v>
      </c>
      <c r="H2983">
        <v>960</v>
      </c>
      <c r="I2983">
        <v>15273.6</v>
      </c>
      <c r="J2983">
        <v>16</v>
      </c>
      <c r="K2983" t="s">
        <v>17</v>
      </c>
      <c r="L2983" s="1">
        <v>34698</v>
      </c>
    </row>
    <row r="2984" spans="1:12" x14ac:dyDescent="0.2">
      <c r="A2984" t="s">
        <v>53</v>
      </c>
      <c r="B2984">
        <v>15855</v>
      </c>
      <c r="C2984" t="s">
        <v>608</v>
      </c>
      <c r="D2984" t="s">
        <v>270</v>
      </c>
      <c r="E2984" s="1">
        <v>44168</v>
      </c>
      <c r="F2984" t="s">
        <v>613</v>
      </c>
      <c r="G2984" t="s">
        <v>614</v>
      </c>
      <c r="H2984">
        <v>960</v>
      </c>
      <c r="I2984">
        <v>15273.6</v>
      </c>
      <c r="J2984">
        <v>16</v>
      </c>
      <c r="K2984" t="s">
        <v>17</v>
      </c>
      <c r="L2984" s="1">
        <v>34698</v>
      </c>
    </row>
    <row r="2985" spans="1:12" x14ac:dyDescent="0.2">
      <c r="A2985" t="s">
        <v>53</v>
      </c>
      <c r="B2985">
        <v>15855</v>
      </c>
      <c r="C2985" t="s">
        <v>608</v>
      </c>
      <c r="D2985" t="s">
        <v>270</v>
      </c>
      <c r="E2985" s="1">
        <v>44169</v>
      </c>
      <c r="F2985" t="s">
        <v>613</v>
      </c>
      <c r="G2985" t="s">
        <v>614</v>
      </c>
      <c r="H2985">
        <v>960</v>
      </c>
      <c r="I2985">
        <v>15273.6</v>
      </c>
      <c r="J2985">
        <v>16</v>
      </c>
      <c r="K2985" t="s">
        <v>17</v>
      </c>
      <c r="L2985" s="1">
        <v>34698</v>
      </c>
    </row>
    <row r="2986" spans="1:12" x14ac:dyDescent="0.2">
      <c r="A2986" t="s">
        <v>53</v>
      </c>
      <c r="B2986">
        <v>15855</v>
      </c>
      <c r="C2986" t="s">
        <v>608</v>
      </c>
      <c r="D2986" t="s">
        <v>270</v>
      </c>
      <c r="E2986" s="1">
        <v>44172</v>
      </c>
      <c r="F2986" t="s">
        <v>613</v>
      </c>
      <c r="G2986" t="s">
        <v>614</v>
      </c>
      <c r="H2986">
        <v>960</v>
      </c>
      <c r="I2986">
        <v>15273.6</v>
      </c>
      <c r="J2986">
        <v>16</v>
      </c>
      <c r="K2986" t="s">
        <v>17</v>
      </c>
      <c r="L2986" s="1">
        <v>34698</v>
      </c>
    </row>
    <row r="2987" spans="1:12" x14ac:dyDescent="0.2">
      <c r="A2987" t="s">
        <v>53</v>
      </c>
      <c r="B2987">
        <v>15855</v>
      </c>
      <c r="C2987" t="s">
        <v>608</v>
      </c>
      <c r="D2987" t="s">
        <v>270</v>
      </c>
      <c r="E2987" s="1">
        <v>44180</v>
      </c>
      <c r="F2987" t="s">
        <v>613</v>
      </c>
      <c r="G2987" t="s">
        <v>614</v>
      </c>
      <c r="H2987">
        <v>960</v>
      </c>
      <c r="I2987">
        <v>15273.6</v>
      </c>
      <c r="J2987">
        <v>16</v>
      </c>
      <c r="K2987" t="s">
        <v>17</v>
      </c>
      <c r="L2987" s="1">
        <v>34698</v>
      </c>
    </row>
    <row r="2988" spans="1:12" x14ac:dyDescent="0.2">
      <c r="A2988" t="s">
        <v>53</v>
      </c>
      <c r="B2988">
        <v>15855</v>
      </c>
      <c r="C2988" t="s">
        <v>608</v>
      </c>
      <c r="D2988" t="s">
        <v>270</v>
      </c>
      <c r="E2988" s="1">
        <v>44175</v>
      </c>
      <c r="F2988" t="s">
        <v>613</v>
      </c>
      <c r="G2988" t="s">
        <v>614</v>
      </c>
      <c r="H2988">
        <v>960</v>
      </c>
      <c r="I2988">
        <v>15273.6</v>
      </c>
      <c r="J2988">
        <v>16</v>
      </c>
      <c r="K2988" t="s">
        <v>17</v>
      </c>
      <c r="L2988" s="1">
        <v>34698</v>
      </c>
    </row>
    <row r="2989" spans="1:12" x14ac:dyDescent="0.2">
      <c r="A2989" t="s">
        <v>53</v>
      </c>
      <c r="B2989">
        <v>15855</v>
      </c>
      <c r="C2989" t="s">
        <v>608</v>
      </c>
      <c r="D2989" t="s">
        <v>270</v>
      </c>
      <c r="E2989" s="1">
        <v>44175</v>
      </c>
      <c r="F2989" t="s">
        <v>613</v>
      </c>
      <c r="G2989" t="s">
        <v>614</v>
      </c>
      <c r="H2989">
        <v>960</v>
      </c>
      <c r="I2989">
        <v>15273.6</v>
      </c>
      <c r="J2989">
        <v>16</v>
      </c>
      <c r="K2989" t="s">
        <v>17</v>
      </c>
      <c r="L2989" s="1">
        <v>34698</v>
      </c>
    </row>
    <row r="2990" spans="1:12" x14ac:dyDescent="0.2">
      <c r="A2990" t="s">
        <v>53</v>
      </c>
      <c r="B2990">
        <v>15855</v>
      </c>
      <c r="C2990" t="s">
        <v>608</v>
      </c>
      <c r="D2990" t="s">
        <v>270</v>
      </c>
      <c r="E2990" s="1">
        <v>44176</v>
      </c>
      <c r="F2990" t="s">
        <v>613</v>
      </c>
      <c r="G2990" t="s">
        <v>614</v>
      </c>
      <c r="H2990">
        <v>960</v>
      </c>
      <c r="I2990">
        <v>15273.6</v>
      </c>
      <c r="J2990">
        <v>16</v>
      </c>
      <c r="K2990" t="s">
        <v>17</v>
      </c>
      <c r="L2990" s="1">
        <v>34698</v>
      </c>
    </row>
    <row r="2991" spans="1:12" x14ac:dyDescent="0.2">
      <c r="A2991" t="s">
        <v>53</v>
      </c>
      <c r="B2991">
        <v>15855</v>
      </c>
      <c r="C2991" t="s">
        <v>608</v>
      </c>
      <c r="D2991" t="s">
        <v>270</v>
      </c>
      <c r="E2991" s="1">
        <v>44176</v>
      </c>
      <c r="F2991" t="s">
        <v>613</v>
      </c>
      <c r="G2991" t="s">
        <v>614</v>
      </c>
      <c r="H2991">
        <v>960</v>
      </c>
      <c r="I2991">
        <v>15273.6</v>
      </c>
      <c r="J2991">
        <v>16</v>
      </c>
      <c r="K2991" t="s">
        <v>17</v>
      </c>
      <c r="L2991" s="1">
        <v>34698</v>
      </c>
    </row>
    <row r="2992" spans="1:12" x14ac:dyDescent="0.2">
      <c r="A2992" t="s">
        <v>53</v>
      </c>
      <c r="B2992">
        <v>15855</v>
      </c>
      <c r="C2992" t="s">
        <v>608</v>
      </c>
      <c r="D2992" t="s">
        <v>270</v>
      </c>
      <c r="E2992" s="1">
        <v>44176</v>
      </c>
      <c r="F2992" t="s">
        <v>613</v>
      </c>
      <c r="G2992" t="s">
        <v>614</v>
      </c>
      <c r="H2992">
        <v>960</v>
      </c>
      <c r="I2992">
        <v>15273.6</v>
      </c>
      <c r="J2992">
        <v>16</v>
      </c>
      <c r="K2992" t="s">
        <v>17</v>
      </c>
      <c r="L2992" s="1">
        <v>34698</v>
      </c>
    </row>
    <row r="2993" spans="1:12" x14ac:dyDescent="0.2">
      <c r="A2993" t="s">
        <v>53</v>
      </c>
      <c r="B2993">
        <v>15855</v>
      </c>
      <c r="C2993" t="s">
        <v>608</v>
      </c>
      <c r="D2993" t="s">
        <v>270</v>
      </c>
      <c r="E2993" s="1">
        <v>44176</v>
      </c>
      <c r="F2993" t="s">
        <v>613</v>
      </c>
      <c r="G2993" t="s">
        <v>614</v>
      </c>
      <c r="H2993">
        <v>720</v>
      </c>
      <c r="I2993">
        <v>11455.2</v>
      </c>
      <c r="J2993">
        <v>16</v>
      </c>
      <c r="K2993" t="s">
        <v>17</v>
      </c>
      <c r="L2993" s="1">
        <v>34698</v>
      </c>
    </row>
    <row r="2994" spans="1:12" x14ac:dyDescent="0.2">
      <c r="A2994" t="s">
        <v>53</v>
      </c>
      <c r="B2994">
        <v>15855</v>
      </c>
      <c r="C2994" t="s">
        <v>608</v>
      </c>
      <c r="D2994" t="s">
        <v>270</v>
      </c>
      <c r="E2994" s="1">
        <v>44182</v>
      </c>
      <c r="F2994" t="s">
        <v>613</v>
      </c>
      <c r="G2994" t="s">
        <v>614</v>
      </c>
      <c r="H2994">
        <v>960</v>
      </c>
      <c r="I2994">
        <v>15273.6</v>
      </c>
      <c r="J2994">
        <v>16</v>
      </c>
      <c r="K2994" t="s">
        <v>17</v>
      </c>
      <c r="L2994" s="1">
        <v>34698</v>
      </c>
    </row>
    <row r="2995" spans="1:12" x14ac:dyDescent="0.2">
      <c r="A2995" t="s">
        <v>53</v>
      </c>
      <c r="B2995">
        <v>15855</v>
      </c>
      <c r="C2995" t="s">
        <v>608</v>
      </c>
      <c r="D2995" t="s">
        <v>270</v>
      </c>
      <c r="E2995" s="1">
        <v>44146</v>
      </c>
      <c r="F2995" t="s">
        <v>613</v>
      </c>
      <c r="G2995" t="s">
        <v>614</v>
      </c>
      <c r="H2995">
        <v>960</v>
      </c>
      <c r="I2995">
        <v>15273.6</v>
      </c>
      <c r="J2995">
        <v>16</v>
      </c>
      <c r="K2995" t="s">
        <v>17</v>
      </c>
      <c r="L2995" s="1">
        <v>34698</v>
      </c>
    </row>
    <row r="2996" spans="1:12" x14ac:dyDescent="0.2">
      <c r="A2996" t="s">
        <v>53</v>
      </c>
      <c r="B2996">
        <v>15855</v>
      </c>
      <c r="C2996" t="s">
        <v>608</v>
      </c>
      <c r="D2996" t="s">
        <v>270</v>
      </c>
      <c r="E2996" s="1">
        <v>44147</v>
      </c>
      <c r="F2996" t="s">
        <v>613</v>
      </c>
      <c r="G2996" t="s">
        <v>614</v>
      </c>
      <c r="H2996">
        <v>960</v>
      </c>
      <c r="I2996">
        <v>15273.6</v>
      </c>
      <c r="J2996">
        <v>16</v>
      </c>
      <c r="K2996" t="s">
        <v>17</v>
      </c>
      <c r="L2996" s="1">
        <v>34698</v>
      </c>
    </row>
    <row r="2997" spans="1:12" x14ac:dyDescent="0.2">
      <c r="A2997" t="s">
        <v>53</v>
      </c>
      <c r="B2997">
        <v>15855</v>
      </c>
      <c r="C2997" t="s">
        <v>608</v>
      </c>
      <c r="D2997" t="s">
        <v>270</v>
      </c>
      <c r="E2997" s="1">
        <v>44116</v>
      </c>
      <c r="F2997" t="s">
        <v>613</v>
      </c>
      <c r="G2997" t="s">
        <v>614</v>
      </c>
      <c r="H2997">
        <v>960</v>
      </c>
      <c r="I2997">
        <v>15273.6</v>
      </c>
      <c r="J2997">
        <v>16</v>
      </c>
      <c r="K2997" t="s">
        <v>17</v>
      </c>
      <c r="L2997" s="1">
        <v>34698</v>
      </c>
    </row>
    <row r="2998" spans="1:12" x14ac:dyDescent="0.2">
      <c r="A2998" t="s">
        <v>53</v>
      </c>
      <c r="B2998">
        <v>15855</v>
      </c>
      <c r="C2998" t="s">
        <v>608</v>
      </c>
      <c r="D2998" t="s">
        <v>270</v>
      </c>
      <c r="E2998" s="1">
        <v>44118</v>
      </c>
      <c r="F2998" t="s">
        <v>613</v>
      </c>
      <c r="G2998" t="s">
        <v>614</v>
      </c>
      <c r="H2998">
        <v>960</v>
      </c>
      <c r="I2998">
        <v>15273.6</v>
      </c>
      <c r="J2998">
        <v>16</v>
      </c>
      <c r="K2998" t="s">
        <v>17</v>
      </c>
      <c r="L2998" s="1">
        <v>34698</v>
      </c>
    </row>
    <row r="2999" spans="1:12" x14ac:dyDescent="0.2">
      <c r="A2999" t="s">
        <v>53</v>
      </c>
      <c r="B2999">
        <v>15855</v>
      </c>
      <c r="C2999" t="s">
        <v>608</v>
      </c>
      <c r="D2999" t="s">
        <v>270</v>
      </c>
      <c r="E2999" s="1">
        <v>44119</v>
      </c>
      <c r="F2999" t="s">
        <v>613</v>
      </c>
      <c r="G2999" t="s">
        <v>614</v>
      </c>
      <c r="H2999">
        <v>960</v>
      </c>
      <c r="I2999">
        <v>15273.6</v>
      </c>
      <c r="J2999">
        <v>16</v>
      </c>
      <c r="K2999" t="s">
        <v>17</v>
      </c>
      <c r="L2999" s="1">
        <v>34698</v>
      </c>
    </row>
    <row r="3000" spans="1:12" x14ac:dyDescent="0.2">
      <c r="A3000" t="s">
        <v>53</v>
      </c>
      <c r="B3000">
        <v>15855</v>
      </c>
      <c r="C3000" t="s">
        <v>608</v>
      </c>
      <c r="D3000" t="s">
        <v>270</v>
      </c>
      <c r="E3000" s="1">
        <v>43546</v>
      </c>
      <c r="F3000" t="s">
        <v>615</v>
      </c>
      <c r="G3000" t="s">
        <v>616</v>
      </c>
      <c r="H3000">
        <v>959</v>
      </c>
      <c r="I3000">
        <v>15439.9</v>
      </c>
      <c r="J3000">
        <v>16</v>
      </c>
      <c r="K3000" t="s">
        <v>17</v>
      </c>
      <c r="L3000" s="1">
        <v>34698</v>
      </c>
    </row>
    <row r="3001" spans="1:12" x14ac:dyDescent="0.2">
      <c r="A3001" t="s">
        <v>53</v>
      </c>
      <c r="B3001">
        <v>15855</v>
      </c>
      <c r="C3001" t="s">
        <v>608</v>
      </c>
      <c r="D3001" t="s">
        <v>270</v>
      </c>
      <c r="E3001" s="1">
        <v>43629</v>
      </c>
      <c r="F3001" t="s">
        <v>615</v>
      </c>
      <c r="G3001" t="s">
        <v>616</v>
      </c>
      <c r="H3001">
        <v>191</v>
      </c>
      <c r="I3001">
        <v>3075.1</v>
      </c>
      <c r="J3001">
        <v>16</v>
      </c>
      <c r="K3001" t="s">
        <v>17</v>
      </c>
      <c r="L3001" s="1">
        <v>34698</v>
      </c>
    </row>
    <row r="3002" spans="1:12" x14ac:dyDescent="0.2">
      <c r="A3002" t="s">
        <v>53</v>
      </c>
      <c r="B3002">
        <v>15855</v>
      </c>
      <c r="C3002" t="s">
        <v>608</v>
      </c>
      <c r="D3002" t="s">
        <v>270</v>
      </c>
      <c r="E3002" s="1">
        <v>43629</v>
      </c>
      <c r="F3002" t="s">
        <v>615</v>
      </c>
      <c r="G3002" t="s">
        <v>616</v>
      </c>
      <c r="H3002">
        <v>192</v>
      </c>
      <c r="I3002">
        <v>3091.2</v>
      </c>
      <c r="J3002">
        <v>16</v>
      </c>
      <c r="K3002" t="s">
        <v>17</v>
      </c>
      <c r="L3002" s="1">
        <v>34698</v>
      </c>
    </row>
    <row r="3003" spans="1:12" x14ac:dyDescent="0.2">
      <c r="A3003" t="s">
        <v>53</v>
      </c>
      <c r="B3003">
        <v>15855</v>
      </c>
      <c r="C3003" t="s">
        <v>608</v>
      </c>
      <c r="D3003" t="s">
        <v>270</v>
      </c>
      <c r="E3003" s="1">
        <v>43647</v>
      </c>
      <c r="F3003" t="s">
        <v>615</v>
      </c>
      <c r="G3003" t="s">
        <v>616</v>
      </c>
      <c r="H3003">
        <v>313</v>
      </c>
      <c r="I3003">
        <v>5039.3</v>
      </c>
      <c r="J3003">
        <v>16</v>
      </c>
      <c r="K3003" t="s">
        <v>17</v>
      </c>
      <c r="L3003" s="1">
        <v>34698</v>
      </c>
    </row>
    <row r="3004" spans="1:12" x14ac:dyDescent="0.2">
      <c r="A3004" t="s">
        <v>53</v>
      </c>
      <c r="B3004">
        <v>15855</v>
      </c>
      <c r="C3004" t="s">
        <v>608</v>
      </c>
      <c r="D3004" t="s">
        <v>270</v>
      </c>
      <c r="E3004" s="1">
        <v>43909</v>
      </c>
      <c r="F3004" t="s">
        <v>615</v>
      </c>
      <c r="G3004" t="s">
        <v>616</v>
      </c>
      <c r="H3004">
        <v>864</v>
      </c>
      <c r="I3004">
        <v>13910.4</v>
      </c>
      <c r="J3004">
        <v>16</v>
      </c>
      <c r="K3004" t="s">
        <v>17</v>
      </c>
      <c r="L3004" s="1">
        <v>34698</v>
      </c>
    </row>
    <row r="3005" spans="1:12" x14ac:dyDescent="0.2">
      <c r="A3005" t="s">
        <v>53</v>
      </c>
      <c r="B3005">
        <v>15855</v>
      </c>
      <c r="C3005" t="s">
        <v>608</v>
      </c>
      <c r="D3005" t="s">
        <v>270</v>
      </c>
      <c r="E3005" s="1">
        <v>43910</v>
      </c>
      <c r="F3005" t="s">
        <v>615</v>
      </c>
      <c r="G3005" t="s">
        <v>616</v>
      </c>
      <c r="H3005">
        <v>105</v>
      </c>
      <c r="I3005">
        <v>1690.5</v>
      </c>
      <c r="J3005">
        <v>16</v>
      </c>
      <c r="K3005" t="s">
        <v>17</v>
      </c>
      <c r="L3005" s="1">
        <v>34698</v>
      </c>
    </row>
    <row r="3006" spans="1:12" x14ac:dyDescent="0.2">
      <c r="A3006" t="s">
        <v>53</v>
      </c>
      <c r="B3006">
        <v>15855</v>
      </c>
      <c r="C3006" t="s">
        <v>608</v>
      </c>
      <c r="D3006" t="s">
        <v>270</v>
      </c>
      <c r="E3006" s="1">
        <v>44014</v>
      </c>
      <c r="F3006" t="s">
        <v>615</v>
      </c>
      <c r="G3006" t="s">
        <v>616</v>
      </c>
      <c r="H3006">
        <v>792</v>
      </c>
      <c r="I3006">
        <v>12751.2</v>
      </c>
      <c r="J3006">
        <v>16</v>
      </c>
      <c r="K3006" t="s">
        <v>17</v>
      </c>
      <c r="L3006" s="1">
        <v>34698</v>
      </c>
    </row>
    <row r="3007" spans="1:12" x14ac:dyDescent="0.2">
      <c r="A3007" t="s">
        <v>53</v>
      </c>
      <c r="B3007">
        <v>15855</v>
      </c>
      <c r="C3007" t="s">
        <v>608</v>
      </c>
      <c r="D3007" t="s">
        <v>270</v>
      </c>
      <c r="E3007" s="1">
        <v>44022</v>
      </c>
      <c r="F3007" t="s">
        <v>615</v>
      </c>
      <c r="G3007" t="s">
        <v>616</v>
      </c>
      <c r="H3007">
        <v>180</v>
      </c>
      <c r="I3007">
        <v>2898</v>
      </c>
      <c r="J3007">
        <v>16</v>
      </c>
      <c r="K3007" t="s">
        <v>17</v>
      </c>
      <c r="L3007" s="1">
        <v>34698</v>
      </c>
    </row>
    <row r="3008" spans="1:12" x14ac:dyDescent="0.2">
      <c r="A3008" t="s">
        <v>53</v>
      </c>
      <c r="B3008">
        <v>15855</v>
      </c>
      <c r="C3008" t="s">
        <v>608</v>
      </c>
      <c r="D3008" t="s">
        <v>270</v>
      </c>
      <c r="E3008" s="1">
        <v>43774</v>
      </c>
      <c r="F3008" t="s">
        <v>617</v>
      </c>
      <c r="G3008" t="s">
        <v>618</v>
      </c>
      <c r="H3008">
        <v>12</v>
      </c>
      <c r="I3008">
        <v>2467.6799999999998</v>
      </c>
      <c r="J3008">
        <v>16</v>
      </c>
      <c r="K3008" t="s">
        <v>17</v>
      </c>
      <c r="L3008" s="1">
        <v>34702</v>
      </c>
    </row>
    <row r="3009" spans="1:12" x14ac:dyDescent="0.2">
      <c r="A3009" t="s">
        <v>53</v>
      </c>
      <c r="B3009">
        <v>15855</v>
      </c>
      <c r="C3009" t="s">
        <v>608</v>
      </c>
      <c r="D3009" t="s">
        <v>270</v>
      </c>
      <c r="E3009" s="1">
        <v>43550</v>
      </c>
      <c r="F3009" t="s">
        <v>617</v>
      </c>
      <c r="G3009" t="s">
        <v>618</v>
      </c>
      <c r="H3009">
        <v>24</v>
      </c>
      <c r="I3009">
        <v>4935.3599999999997</v>
      </c>
      <c r="J3009">
        <v>16</v>
      </c>
      <c r="K3009" t="s">
        <v>17</v>
      </c>
      <c r="L3009" s="1">
        <v>34702</v>
      </c>
    </row>
    <row r="3010" spans="1:12" x14ac:dyDescent="0.2">
      <c r="A3010" t="s">
        <v>53</v>
      </c>
      <c r="B3010">
        <v>15855</v>
      </c>
      <c r="C3010" t="s">
        <v>608</v>
      </c>
      <c r="D3010" t="s">
        <v>270</v>
      </c>
      <c r="E3010" s="1">
        <v>43615</v>
      </c>
      <c r="F3010" t="s">
        <v>617</v>
      </c>
      <c r="G3010" t="s">
        <v>618</v>
      </c>
      <c r="H3010">
        <v>12</v>
      </c>
      <c r="I3010">
        <v>2467.6799999999998</v>
      </c>
      <c r="J3010">
        <v>16</v>
      </c>
      <c r="K3010" t="s">
        <v>17</v>
      </c>
      <c r="L3010" s="1">
        <v>34702</v>
      </c>
    </row>
    <row r="3011" spans="1:12" x14ac:dyDescent="0.2">
      <c r="A3011" t="s">
        <v>53</v>
      </c>
      <c r="B3011">
        <v>15855</v>
      </c>
      <c r="C3011" t="s">
        <v>608</v>
      </c>
      <c r="D3011" t="s">
        <v>270</v>
      </c>
      <c r="E3011" s="1">
        <v>43616</v>
      </c>
      <c r="F3011" t="s">
        <v>617</v>
      </c>
      <c r="G3011" t="s">
        <v>618</v>
      </c>
      <c r="H3011">
        <v>12</v>
      </c>
      <c r="I3011">
        <v>2467.6799999999998</v>
      </c>
      <c r="J3011">
        <v>16</v>
      </c>
      <c r="K3011" t="s">
        <v>17</v>
      </c>
      <c r="L3011" s="1">
        <v>34702</v>
      </c>
    </row>
    <row r="3012" spans="1:12" x14ac:dyDescent="0.2">
      <c r="A3012" t="s">
        <v>53</v>
      </c>
      <c r="B3012">
        <v>15855</v>
      </c>
      <c r="C3012" t="s">
        <v>608</v>
      </c>
      <c r="D3012" t="s">
        <v>270</v>
      </c>
      <c r="E3012" s="1">
        <v>43544</v>
      </c>
      <c r="F3012" t="s">
        <v>617</v>
      </c>
      <c r="G3012" t="s">
        <v>618</v>
      </c>
      <c r="H3012">
        <v>12</v>
      </c>
      <c r="I3012">
        <v>2467.6799999999998</v>
      </c>
      <c r="J3012">
        <v>16</v>
      </c>
      <c r="K3012" t="s">
        <v>17</v>
      </c>
      <c r="L3012" s="1">
        <v>34702</v>
      </c>
    </row>
    <row r="3013" spans="1:12" x14ac:dyDescent="0.2">
      <c r="A3013" t="s">
        <v>53</v>
      </c>
      <c r="B3013">
        <v>15855</v>
      </c>
      <c r="C3013" t="s">
        <v>608</v>
      </c>
      <c r="D3013" t="s">
        <v>270</v>
      </c>
      <c r="E3013" s="1">
        <v>43963</v>
      </c>
      <c r="F3013" t="s">
        <v>617</v>
      </c>
      <c r="G3013" t="s">
        <v>618</v>
      </c>
      <c r="H3013">
        <v>17</v>
      </c>
      <c r="I3013">
        <v>3486.53</v>
      </c>
      <c r="J3013">
        <v>16</v>
      </c>
      <c r="K3013" t="s">
        <v>17</v>
      </c>
      <c r="L3013" s="1">
        <v>34702</v>
      </c>
    </row>
    <row r="3014" spans="1:12" x14ac:dyDescent="0.2">
      <c r="A3014" t="s">
        <v>53</v>
      </c>
      <c r="B3014">
        <v>15855</v>
      </c>
      <c r="C3014" t="s">
        <v>608</v>
      </c>
      <c r="D3014" t="s">
        <v>270</v>
      </c>
      <c r="E3014" s="1">
        <v>43873</v>
      </c>
      <c r="F3014" t="s">
        <v>617</v>
      </c>
      <c r="G3014" t="s">
        <v>618</v>
      </c>
      <c r="H3014">
        <v>14</v>
      </c>
      <c r="I3014">
        <v>2871.26</v>
      </c>
      <c r="J3014">
        <v>16</v>
      </c>
      <c r="K3014" t="s">
        <v>17</v>
      </c>
      <c r="L3014" s="1">
        <v>34702</v>
      </c>
    </row>
    <row r="3015" spans="1:12" x14ac:dyDescent="0.2">
      <c r="A3015" t="s">
        <v>53</v>
      </c>
      <c r="B3015">
        <v>15855</v>
      </c>
      <c r="C3015" t="s">
        <v>608</v>
      </c>
      <c r="D3015" t="s">
        <v>270</v>
      </c>
      <c r="E3015" s="1">
        <v>43928</v>
      </c>
      <c r="F3015" t="s">
        <v>617</v>
      </c>
      <c r="G3015" t="s">
        <v>618</v>
      </c>
      <c r="H3015">
        <v>12</v>
      </c>
      <c r="I3015">
        <v>2461.08</v>
      </c>
      <c r="J3015">
        <v>16</v>
      </c>
      <c r="K3015" t="s">
        <v>17</v>
      </c>
      <c r="L3015" s="1">
        <v>34702</v>
      </c>
    </row>
    <row r="3016" spans="1:12" x14ac:dyDescent="0.2">
      <c r="A3016" t="s">
        <v>19</v>
      </c>
      <c r="B3016">
        <v>20881</v>
      </c>
      <c r="C3016" t="s">
        <v>142</v>
      </c>
      <c r="D3016" t="s">
        <v>76</v>
      </c>
      <c r="E3016" s="1">
        <v>43885</v>
      </c>
      <c r="F3016" t="s">
        <v>619</v>
      </c>
      <c r="G3016" t="s">
        <v>620</v>
      </c>
      <c r="H3016">
        <v>36</v>
      </c>
      <c r="I3016">
        <v>804.96</v>
      </c>
      <c r="J3016">
        <v>16</v>
      </c>
      <c r="K3016" t="s">
        <v>17</v>
      </c>
      <c r="L3016" s="1">
        <v>39758</v>
      </c>
    </row>
    <row r="3017" spans="1:12" x14ac:dyDescent="0.2">
      <c r="A3017" t="s">
        <v>19</v>
      </c>
      <c r="B3017">
        <v>20881</v>
      </c>
      <c r="C3017" t="s">
        <v>142</v>
      </c>
      <c r="D3017" t="s">
        <v>76</v>
      </c>
      <c r="E3017" s="1">
        <v>44029</v>
      </c>
      <c r="F3017" t="s">
        <v>619</v>
      </c>
      <c r="G3017" t="s">
        <v>620</v>
      </c>
      <c r="H3017">
        <v>37</v>
      </c>
      <c r="I3017">
        <v>827.32</v>
      </c>
      <c r="J3017">
        <v>16</v>
      </c>
      <c r="K3017" t="s">
        <v>17</v>
      </c>
      <c r="L3017" s="1">
        <v>39758</v>
      </c>
    </row>
    <row r="3018" spans="1:12" x14ac:dyDescent="0.2">
      <c r="A3018" t="s">
        <v>19</v>
      </c>
      <c r="B3018">
        <v>20881</v>
      </c>
      <c r="C3018" t="s">
        <v>142</v>
      </c>
      <c r="D3018" t="s">
        <v>76</v>
      </c>
      <c r="E3018" s="1">
        <v>43503</v>
      </c>
      <c r="F3018" t="s">
        <v>619</v>
      </c>
      <c r="G3018" t="s">
        <v>620</v>
      </c>
      <c r="H3018">
        <v>38</v>
      </c>
      <c r="I3018">
        <v>849.68</v>
      </c>
      <c r="J3018">
        <v>16</v>
      </c>
      <c r="K3018" t="s">
        <v>17</v>
      </c>
      <c r="L3018" s="1">
        <v>39758</v>
      </c>
    </row>
    <row r="3019" spans="1:12" x14ac:dyDescent="0.2">
      <c r="A3019" t="s">
        <v>19</v>
      </c>
      <c r="B3019">
        <v>20881</v>
      </c>
      <c r="C3019" t="s">
        <v>142</v>
      </c>
      <c r="D3019" t="s">
        <v>76</v>
      </c>
      <c r="E3019" s="1">
        <v>43586</v>
      </c>
      <c r="F3019" t="s">
        <v>619</v>
      </c>
      <c r="G3019" t="s">
        <v>620</v>
      </c>
      <c r="H3019">
        <v>36</v>
      </c>
      <c r="I3019">
        <v>804.96</v>
      </c>
      <c r="J3019">
        <v>16</v>
      </c>
      <c r="K3019" t="s">
        <v>17</v>
      </c>
      <c r="L3019" s="1">
        <v>39758</v>
      </c>
    </row>
    <row r="3020" spans="1:12" x14ac:dyDescent="0.2">
      <c r="A3020" t="s">
        <v>19</v>
      </c>
      <c r="B3020">
        <v>20881</v>
      </c>
      <c r="C3020" t="s">
        <v>142</v>
      </c>
      <c r="D3020" t="s">
        <v>76</v>
      </c>
      <c r="E3020" s="1">
        <v>43636</v>
      </c>
      <c r="F3020" t="s">
        <v>619</v>
      </c>
      <c r="G3020" t="s">
        <v>620</v>
      </c>
      <c r="H3020">
        <v>36</v>
      </c>
      <c r="I3020">
        <v>804.96</v>
      </c>
      <c r="J3020">
        <v>16</v>
      </c>
      <c r="K3020" t="s">
        <v>17</v>
      </c>
      <c r="L3020" s="1">
        <v>39758</v>
      </c>
    </row>
    <row r="3021" spans="1:12" x14ac:dyDescent="0.2">
      <c r="A3021" t="s">
        <v>53</v>
      </c>
      <c r="B3021">
        <v>15855</v>
      </c>
      <c r="C3021" t="s">
        <v>608</v>
      </c>
      <c r="D3021" t="s">
        <v>270</v>
      </c>
      <c r="E3021" s="1">
        <v>43894</v>
      </c>
      <c r="F3021" t="s">
        <v>621</v>
      </c>
      <c r="G3021" t="s">
        <v>622</v>
      </c>
      <c r="H3021">
        <v>1050</v>
      </c>
      <c r="I3021">
        <v>20286</v>
      </c>
      <c r="J3021">
        <v>16</v>
      </c>
      <c r="K3021" t="s">
        <v>17</v>
      </c>
      <c r="L3021" s="1">
        <v>43411</v>
      </c>
    </row>
    <row r="3022" spans="1:12" x14ac:dyDescent="0.2">
      <c r="A3022" t="s">
        <v>53</v>
      </c>
      <c r="B3022">
        <v>15855</v>
      </c>
      <c r="C3022" t="s">
        <v>608</v>
      </c>
      <c r="D3022" t="s">
        <v>270</v>
      </c>
      <c r="E3022" s="1">
        <v>43581</v>
      </c>
      <c r="F3022" t="s">
        <v>621</v>
      </c>
      <c r="G3022" t="s">
        <v>622</v>
      </c>
      <c r="H3022">
        <v>357</v>
      </c>
      <c r="I3022">
        <v>6897.24</v>
      </c>
      <c r="J3022">
        <v>16</v>
      </c>
      <c r="K3022" t="s">
        <v>17</v>
      </c>
      <c r="L3022" s="1">
        <v>43411</v>
      </c>
    </row>
    <row r="3023" spans="1:12" x14ac:dyDescent="0.2">
      <c r="A3023" t="s">
        <v>53</v>
      </c>
      <c r="B3023">
        <v>15855</v>
      </c>
      <c r="C3023" t="s">
        <v>608</v>
      </c>
      <c r="D3023" t="s">
        <v>270</v>
      </c>
      <c r="E3023" s="1">
        <v>43564</v>
      </c>
      <c r="F3023" t="s">
        <v>621</v>
      </c>
      <c r="G3023" t="s">
        <v>622</v>
      </c>
      <c r="H3023">
        <v>1582</v>
      </c>
      <c r="I3023">
        <v>30564.240000000002</v>
      </c>
      <c r="J3023">
        <v>16</v>
      </c>
      <c r="K3023" t="s">
        <v>17</v>
      </c>
      <c r="L3023" s="1">
        <v>43411</v>
      </c>
    </row>
    <row r="3024" spans="1:12" x14ac:dyDescent="0.2">
      <c r="A3024" t="s">
        <v>53</v>
      </c>
      <c r="B3024">
        <v>15855</v>
      </c>
      <c r="C3024" t="s">
        <v>608</v>
      </c>
      <c r="D3024" t="s">
        <v>270</v>
      </c>
      <c r="E3024" s="1">
        <v>43476</v>
      </c>
      <c r="F3024" t="s">
        <v>621</v>
      </c>
      <c r="G3024" t="s">
        <v>622</v>
      </c>
      <c r="H3024">
        <v>1453</v>
      </c>
      <c r="I3024">
        <v>28071.96</v>
      </c>
      <c r="J3024">
        <v>16</v>
      </c>
      <c r="K3024" t="s">
        <v>17</v>
      </c>
      <c r="L3024" s="1">
        <v>43411</v>
      </c>
    </row>
    <row r="3025" spans="1:12" x14ac:dyDescent="0.2">
      <c r="A3025" t="s">
        <v>53</v>
      </c>
      <c r="B3025">
        <v>1725</v>
      </c>
      <c r="C3025" t="s">
        <v>349</v>
      </c>
      <c r="D3025" t="s">
        <v>21</v>
      </c>
      <c r="E3025" s="1">
        <v>43560</v>
      </c>
      <c r="F3025" t="s">
        <v>623</v>
      </c>
      <c r="G3025" t="s">
        <v>624</v>
      </c>
      <c r="H3025">
        <v>4</v>
      </c>
      <c r="I3025">
        <v>798</v>
      </c>
      <c r="J3025">
        <v>16</v>
      </c>
      <c r="K3025" t="s">
        <v>17</v>
      </c>
      <c r="L3025" s="1">
        <v>37295</v>
      </c>
    </row>
    <row r="3026" spans="1:12" x14ac:dyDescent="0.2">
      <c r="A3026" t="s">
        <v>53</v>
      </c>
      <c r="B3026">
        <v>1725</v>
      </c>
      <c r="C3026" t="s">
        <v>349</v>
      </c>
      <c r="D3026" t="s">
        <v>21</v>
      </c>
      <c r="E3026" s="1">
        <v>43999</v>
      </c>
      <c r="F3026" t="s">
        <v>623</v>
      </c>
      <c r="G3026" t="s">
        <v>624</v>
      </c>
      <c r="H3026">
        <v>4</v>
      </c>
      <c r="I3026">
        <v>798</v>
      </c>
      <c r="J3026">
        <v>16</v>
      </c>
      <c r="K3026" t="s">
        <v>17</v>
      </c>
      <c r="L3026" s="1">
        <v>37295</v>
      </c>
    </row>
    <row r="3027" spans="1:12" x14ac:dyDescent="0.2">
      <c r="A3027" t="s">
        <v>53</v>
      </c>
      <c r="B3027">
        <v>1725</v>
      </c>
      <c r="C3027" t="s">
        <v>349</v>
      </c>
      <c r="D3027" t="s">
        <v>21</v>
      </c>
      <c r="E3027" s="1">
        <v>43789</v>
      </c>
      <c r="F3027" t="s">
        <v>623</v>
      </c>
      <c r="G3027" t="s">
        <v>624</v>
      </c>
      <c r="H3027">
        <v>4</v>
      </c>
      <c r="I3027">
        <v>798</v>
      </c>
      <c r="J3027">
        <v>16</v>
      </c>
      <c r="K3027" t="s">
        <v>17</v>
      </c>
      <c r="L3027" s="1">
        <v>37295</v>
      </c>
    </row>
    <row r="3028" spans="1:12" x14ac:dyDescent="0.2">
      <c r="A3028" t="s">
        <v>12</v>
      </c>
      <c r="B3028" t="s">
        <v>587</v>
      </c>
      <c r="C3028" t="s">
        <v>588</v>
      </c>
      <c r="D3028" t="s">
        <v>41</v>
      </c>
      <c r="E3028" s="1">
        <v>43563</v>
      </c>
      <c r="F3028" t="s">
        <v>625</v>
      </c>
      <c r="G3028" t="s">
        <v>626</v>
      </c>
      <c r="H3028">
        <v>4</v>
      </c>
      <c r="I3028">
        <v>2210.52</v>
      </c>
      <c r="J3028">
        <v>16</v>
      </c>
      <c r="K3028" t="s">
        <v>17</v>
      </c>
      <c r="L3028" s="1">
        <v>42170</v>
      </c>
    </row>
    <row r="3029" spans="1:12" x14ac:dyDescent="0.2">
      <c r="A3029" t="s">
        <v>12</v>
      </c>
      <c r="B3029" t="s">
        <v>627</v>
      </c>
      <c r="C3029" t="s">
        <v>628</v>
      </c>
      <c r="D3029" t="s">
        <v>41</v>
      </c>
      <c r="E3029" s="1">
        <v>43593</v>
      </c>
      <c r="F3029" t="s">
        <v>625</v>
      </c>
      <c r="G3029" t="s">
        <v>626</v>
      </c>
      <c r="H3029">
        <v>1</v>
      </c>
      <c r="I3029">
        <v>525</v>
      </c>
      <c r="J3029">
        <v>16</v>
      </c>
      <c r="K3029" t="s">
        <v>17</v>
      </c>
      <c r="L3029" s="1">
        <v>42170</v>
      </c>
    </row>
    <row r="3030" spans="1:12" x14ac:dyDescent="0.2">
      <c r="A3030" t="s">
        <v>12</v>
      </c>
      <c r="B3030" t="s">
        <v>587</v>
      </c>
      <c r="C3030" t="s">
        <v>588</v>
      </c>
      <c r="D3030" t="s">
        <v>41</v>
      </c>
      <c r="E3030" s="1">
        <v>43887</v>
      </c>
      <c r="F3030" t="s">
        <v>625</v>
      </c>
      <c r="G3030" t="s">
        <v>626</v>
      </c>
      <c r="H3030">
        <v>4</v>
      </c>
      <c r="I3030">
        <v>2210.52</v>
      </c>
      <c r="J3030">
        <v>16</v>
      </c>
      <c r="K3030" t="s">
        <v>17</v>
      </c>
      <c r="L3030" s="1">
        <v>42170</v>
      </c>
    </row>
    <row r="3031" spans="1:12" x14ac:dyDescent="0.2">
      <c r="A3031" t="s">
        <v>12</v>
      </c>
      <c r="B3031" t="s">
        <v>587</v>
      </c>
      <c r="C3031" t="s">
        <v>588</v>
      </c>
      <c r="D3031" t="s">
        <v>41</v>
      </c>
      <c r="E3031" s="1">
        <v>43972</v>
      </c>
      <c r="F3031" t="s">
        <v>625</v>
      </c>
      <c r="G3031" t="s">
        <v>626</v>
      </c>
      <c r="H3031">
        <v>2</v>
      </c>
      <c r="I3031">
        <v>1105.26</v>
      </c>
      <c r="J3031">
        <v>16</v>
      </c>
      <c r="K3031" t="s">
        <v>17</v>
      </c>
      <c r="L3031" s="1">
        <v>42170</v>
      </c>
    </row>
    <row r="3032" spans="1:12" x14ac:dyDescent="0.2">
      <c r="A3032" t="s">
        <v>12</v>
      </c>
      <c r="B3032" t="s">
        <v>587</v>
      </c>
      <c r="C3032" t="s">
        <v>588</v>
      </c>
      <c r="D3032" t="s">
        <v>41</v>
      </c>
      <c r="E3032" s="1">
        <v>44139</v>
      </c>
      <c r="F3032" t="s">
        <v>625</v>
      </c>
      <c r="G3032" t="s">
        <v>626</v>
      </c>
      <c r="H3032">
        <v>2</v>
      </c>
      <c r="I3032">
        <v>1105.26</v>
      </c>
      <c r="J3032">
        <v>16</v>
      </c>
      <c r="K3032" t="s">
        <v>17</v>
      </c>
      <c r="L3032" s="1">
        <v>42170</v>
      </c>
    </row>
    <row r="3033" spans="1:12" x14ac:dyDescent="0.2">
      <c r="A3033" t="s">
        <v>12</v>
      </c>
      <c r="B3033">
        <v>3880</v>
      </c>
      <c r="C3033" t="s">
        <v>34</v>
      </c>
      <c r="D3033" t="s">
        <v>21</v>
      </c>
      <c r="E3033" s="1">
        <v>44194</v>
      </c>
      <c r="F3033" t="s">
        <v>629</v>
      </c>
      <c r="G3033" t="s">
        <v>630</v>
      </c>
      <c r="H3033">
        <v>1</v>
      </c>
      <c r="I3033">
        <v>1317.26</v>
      </c>
      <c r="J3033">
        <v>16</v>
      </c>
      <c r="K3033" t="s">
        <v>17</v>
      </c>
      <c r="L3033" s="1">
        <v>41723</v>
      </c>
    </row>
    <row r="3034" spans="1:12" x14ac:dyDescent="0.2">
      <c r="A3034" t="s">
        <v>12</v>
      </c>
      <c r="B3034">
        <v>3880</v>
      </c>
      <c r="C3034" t="s">
        <v>34</v>
      </c>
      <c r="D3034" t="s">
        <v>21</v>
      </c>
      <c r="E3034" s="1">
        <v>44078</v>
      </c>
      <c r="F3034" t="s">
        <v>629</v>
      </c>
      <c r="G3034" t="s">
        <v>630</v>
      </c>
      <c r="H3034">
        <v>1</v>
      </c>
      <c r="I3034">
        <v>1317.26</v>
      </c>
      <c r="J3034">
        <v>16</v>
      </c>
      <c r="K3034" t="s">
        <v>17</v>
      </c>
      <c r="L3034" s="1">
        <v>41723</v>
      </c>
    </row>
    <row r="3035" spans="1:12" x14ac:dyDescent="0.2">
      <c r="A3035" t="s">
        <v>12</v>
      </c>
      <c r="B3035">
        <v>3880</v>
      </c>
      <c r="C3035" t="s">
        <v>34</v>
      </c>
      <c r="D3035" t="s">
        <v>21</v>
      </c>
      <c r="E3035" s="1">
        <v>43902</v>
      </c>
      <c r="F3035" t="s">
        <v>629</v>
      </c>
      <c r="G3035" t="s">
        <v>630</v>
      </c>
      <c r="H3035">
        <v>1</v>
      </c>
      <c r="I3035">
        <v>1317.26</v>
      </c>
      <c r="J3035">
        <v>16</v>
      </c>
      <c r="K3035" t="s">
        <v>17</v>
      </c>
      <c r="L3035" s="1">
        <v>41723</v>
      </c>
    </row>
    <row r="3036" spans="1:12" x14ac:dyDescent="0.2">
      <c r="A3036" t="s">
        <v>12</v>
      </c>
      <c r="B3036">
        <v>3880</v>
      </c>
      <c r="C3036" t="s">
        <v>34</v>
      </c>
      <c r="D3036" t="s">
        <v>21</v>
      </c>
      <c r="E3036" s="1">
        <v>43803</v>
      </c>
      <c r="F3036" t="s">
        <v>629</v>
      </c>
      <c r="G3036" t="s">
        <v>630</v>
      </c>
      <c r="H3036">
        <v>1</v>
      </c>
      <c r="I3036">
        <v>1317.26</v>
      </c>
      <c r="J3036">
        <v>16</v>
      </c>
      <c r="K3036" t="s">
        <v>17</v>
      </c>
      <c r="L3036" s="1">
        <v>41723</v>
      </c>
    </row>
    <row r="3037" spans="1:12" x14ac:dyDescent="0.2">
      <c r="A3037" t="s">
        <v>12</v>
      </c>
      <c r="B3037">
        <v>3880</v>
      </c>
      <c r="C3037" t="s">
        <v>34</v>
      </c>
      <c r="D3037" t="s">
        <v>21</v>
      </c>
      <c r="E3037" s="1">
        <v>43628</v>
      </c>
      <c r="F3037" t="s">
        <v>629</v>
      </c>
      <c r="G3037" t="s">
        <v>630</v>
      </c>
      <c r="H3037">
        <v>1</v>
      </c>
      <c r="I3037">
        <v>1317.26</v>
      </c>
      <c r="J3037">
        <v>16</v>
      </c>
      <c r="K3037" t="s">
        <v>17</v>
      </c>
      <c r="L3037" s="1">
        <v>41723</v>
      </c>
    </row>
    <row r="3038" spans="1:12" x14ac:dyDescent="0.2">
      <c r="A3038" t="s">
        <v>12</v>
      </c>
      <c r="B3038">
        <v>3880</v>
      </c>
      <c r="C3038" t="s">
        <v>34</v>
      </c>
      <c r="D3038" t="s">
        <v>21</v>
      </c>
      <c r="E3038" s="1">
        <v>43703</v>
      </c>
      <c r="F3038" t="s">
        <v>629</v>
      </c>
      <c r="G3038" t="s">
        <v>630</v>
      </c>
      <c r="H3038">
        <v>1</v>
      </c>
      <c r="I3038">
        <v>1317.26</v>
      </c>
      <c r="J3038">
        <v>16</v>
      </c>
      <c r="K3038" t="s">
        <v>17</v>
      </c>
      <c r="L3038" s="1">
        <v>41723</v>
      </c>
    </row>
    <row r="3039" spans="1:12" x14ac:dyDescent="0.2">
      <c r="A3039" t="s">
        <v>12</v>
      </c>
      <c r="B3039">
        <v>3880</v>
      </c>
      <c r="C3039" t="s">
        <v>34</v>
      </c>
      <c r="D3039" t="s">
        <v>21</v>
      </c>
      <c r="E3039" s="1">
        <v>43510</v>
      </c>
      <c r="F3039" t="s">
        <v>629</v>
      </c>
      <c r="G3039" t="s">
        <v>630</v>
      </c>
      <c r="H3039">
        <v>1</v>
      </c>
      <c r="I3039">
        <v>1317.26</v>
      </c>
      <c r="J3039">
        <v>16</v>
      </c>
      <c r="K3039" t="s">
        <v>17</v>
      </c>
      <c r="L3039" s="1">
        <v>41723</v>
      </c>
    </row>
    <row r="3040" spans="1:12" x14ac:dyDescent="0.2">
      <c r="A3040" t="s">
        <v>53</v>
      </c>
      <c r="B3040">
        <v>15855</v>
      </c>
      <c r="C3040" t="s">
        <v>608</v>
      </c>
      <c r="D3040" t="s">
        <v>270</v>
      </c>
      <c r="E3040" s="1">
        <v>43550</v>
      </c>
      <c r="F3040" t="s">
        <v>631</v>
      </c>
      <c r="G3040" t="s">
        <v>632</v>
      </c>
      <c r="H3040">
        <v>309</v>
      </c>
      <c r="I3040">
        <v>4638.09</v>
      </c>
      <c r="J3040">
        <v>16</v>
      </c>
      <c r="K3040" t="s">
        <v>17</v>
      </c>
      <c r="L3040" s="1">
        <v>36412</v>
      </c>
    </row>
    <row r="3041" spans="1:12" x14ac:dyDescent="0.2">
      <c r="A3041" t="s">
        <v>53</v>
      </c>
      <c r="B3041">
        <v>15855</v>
      </c>
      <c r="C3041" t="s">
        <v>608</v>
      </c>
      <c r="D3041" t="s">
        <v>270</v>
      </c>
      <c r="E3041" s="1">
        <v>43497</v>
      </c>
      <c r="F3041" t="s">
        <v>631</v>
      </c>
      <c r="G3041" t="s">
        <v>632</v>
      </c>
      <c r="H3041">
        <v>269</v>
      </c>
      <c r="I3041">
        <v>4037.69</v>
      </c>
      <c r="J3041">
        <v>16</v>
      </c>
      <c r="K3041" t="s">
        <v>17</v>
      </c>
      <c r="L3041" s="1">
        <v>36412</v>
      </c>
    </row>
    <row r="3042" spans="1:12" x14ac:dyDescent="0.2">
      <c r="A3042" t="s">
        <v>53</v>
      </c>
      <c r="B3042">
        <v>15855</v>
      </c>
      <c r="C3042" t="s">
        <v>608</v>
      </c>
      <c r="D3042" t="s">
        <v>270</v>
      </c>
      <c r="E3042" s="1">
        <v>43726</v>
      </c>
      <c r="F3042" t="s">
        <v>631</v>
      </c>
      <c r="G3042" t="s">
        <v>632</v>
      </c>
      <c r="H3042">
        <v>144</v>
      </c>
      <c r="I3042">
        <v>2161.44</v>
      </c>
      <c r="J3042">
        <v>16</v>
      </c>
      <c r="K3042" t="s">
        <v>17</v>
      </c>
      <c r="L3042" s="1">
        <v>36412</v>
      </c>
    </row>
    <row r="3043" spans="1:12" x14ac:dyDescent="0.2">
      <c r="A3043" t="s">
        <v>53</v>
      </c>
      <c r="B3043">
        <v>15855</v>
      </c>
      <c r="C3043" t="s">
        <v>608</v>
      </c>
      <c r="D3043" t="s">
        <v>270</v>
      </c>
      <c r="E3043" s="1">
        <v>43811</v>
      </c>
      <c r="F3043" t="s">
        <v>631</v>
      </c>
      <c r="G3043" t="s">
        <v>632</v>
      </c>
      <c r="H3043">
        <v>301</v>
      </c>
      <c r="I3043">
        <v>4511.99</v>
      </c>
      <c r="J3043">
        <v>16</v>
      </c>
      <c r="K3043" t="s">
        <v>17</v>
      </c>
      <c r="L3043" s="1">
        <v>36412</v>
      </c>
    </row>
    <row r="3044" spans="1:12" x14ac:dyDescent="0.2">
      <c r="A3044" t="s">
        <v>53</v>
      </c>
      <c r="B3044">
        <v>15855</v>
      </c>
      <c r="C3044" t="s">
        <v>608</v>
      </c>
      <c r="D3044" t="s">
        <v>270</v>
      </c>
      <c r="E3044" s="1">
        <v>43992</v>
      </c>
      <c r="F3044" t="s">
        <v>631</v>
      </c>
      <c r="G3044" t="s">
        <v>632</v>
      </c>
      <c r="H3044">
        <v>306</v>
      </c>
      <c r="I3044">
        <v>4586.9399999999996</v>
      </c>
      <c r="J3044">
        <v>16</v>
      </c>
      <c r="K3044" t="s">
        <v>17</v>
      </c>
      <c r="L3044" s="1">
        <v>36412</v>
      </c>
    </row>
    <row r="3045" spans="1:12" x14ac:dyDescent="0.2">
      <c r="A3045" t="s">
        <v>53</v>
      </c>
      <c r="B3045">
        <v>15855</v>
      </c>
      <c r="C3045" t="s">
        <v>608</v>
      </c>
      <c r="D3045" t="s">
        <v>270</v>
      </c>
      <c r="E3045" s="1">
        <v>43935</v>
      </c>
      <c r="F3045" t="s">
        <v>631</v>
      </c>
      <c r="G3045" t="s">
        <v>632</v>
      </c>
      <c r="H3045">
        <v>572</v>
      </c>
      <c r="I3045">
        <v>8574.2800000000007</v>
      </c>
      <c r="J3045">
        <v>16</v>
      </c>
      <c r="K3045" t="s">
        <v>17</v>
      </c>
      <c r="L3045" s="1">
        <v>36412</v>
      </c>
    </row>
    <row r="3046" spans="1:12" x14ac:dyDescent="0.2">
      <c r="A3046" t="s">
        <v>53</v>
      </c>
      <c r="B3046">
        <v>15855</v>
      </c>
      <c r="C3046" t="s">
        <v>608</v>
      </c>
      <c r="D3046" t="s">
        <v>270</v>
      </c>
      <c r="E3046" s="1">
        <v>43832</v>
      </c>
      <c r="F3046" t="s">
        <v>633</v>
      </c>
      <c r="G3046" t="s">
        <v>634</v>
      </c>
      <c r="H3046">
        <v>723</v>
      </c>
      <c r="I3046">
        <v>11792.13</v>
      </c>
      <c r="J3046">
        <v>16</v>
      </c>
      <c r="K3046" t="s">
        <v>17</v>
      </c>
      <c r="L3046" s="1">
        <v>36222</v>
      </c>
    </row>
    <row r="3047" spans="1:12" x14ac:dyDescent="0.2">
      <c r="A3047" t="s">
        <v>53</v>
      </c>
      <c r="B3047">
        <v>15855</v>
      </c>
      <c r="C3047" t="s">
        <v>608</v>
      </c>
      <c r="D3047" t="s">
        <v>270</v>
      </c>
      <c r="E3047" s="1">
        <v>43858</v>
      </c>
      <c r="F3047" t="s">
        <v>633</v>
      </c>
      <c r="G3047" t="s">
        <v>634</v>
      </c>
      <c r="H3047">
        <v>237</v>
      </c>
      <c r="I3047">
        <v>3865.47</v>
      </c>
      <c r="J3047">
        <v>16</v>
      </c>
      <c r="K3047" t="s">
        <v>17</v>
      </c>
      <c r="L3047" s="1">
        <v>36222</v>
      </c>
    </row>
    <row r="3048" spans="1:12" x14ac:dyDescent="0.2">
      <c r="A3048" t="s">
        <v>53</v>
      </c>
      <c r="B3048">
        <v>15855</v>
      </c>
      <c r="C3048" t="s">
        <v>608</v>
      </c>
      <c r="D3048" t="s">
        <v>270</v>
      </c>
      <c r="E3048" s="1">
        <v>43830</v>
      </c>
      <c r="F3048" t="s">
        <v>633</v>
      </c>
      <c r="G3048" t="s">
        <v>634</v>
      </c>
      <c r="H3048">
        <v>960</v>
      </c>
      <c r="I3048">
        <v>15657.6</v>
      </c>
      <c r="J3048">
        <v>16</v>
      </c>
      <c r="K3048" t="s">
        <v>17</v>
      </c>
      <c r="L3048" s="1">
        <v>36222</v>
      </c>
    </row>
    <row r="3049" spans="1:12" x14ac:dyDescent="0.2">
      <c r="A3049" t="s">
        <v>53</v>
      </c>
      <c r="B3049">
        <v>15855</v>
      </c>
      <c r="C3049" t="s">
        <v>608</v>
      </c>
      <c r="D3049" t="s">
        <v>270</v>
      </c>
      <c r="E3049" s="1">
        <v>43865</v>
      </c>
      <c r="F3049" t="s">
        <v>633</v>
      </c>
      <c r="G3049" t="s">
        <v>634</v>
      </c>
      <c r="H3049">
        <v>697</v>
      </c>
      <c r="I3049">
        <v>11368.07</v>
      </c>
      <c r="J3049">
        <v>16</v>
      </c>
      <c r="K3049" t="s">
        <v>17</v>
      </c>
      <c r="L3049" s="1">
        <v>36222</v>
      </c>
    </row>
    <row r="3050" spans="1:12" x14ac:dyDescent="0.2">
      <c r="A3050" t="s">
        <v>53</v>
      </c>
      <c r="B3050">
        <v>15855</v>
      </c>
      <c r="C3050" t="s">
        <v>608</v>
      </c>
      <c r="D3050" t="s">
        <v>270</v>
      </c>
      <c r="E3050" s="1">
        <v>43858</v>
      </c>
      <c r="F3050" t="s">
        <v>633</v>
      </c>
      <c r="G3050" t="s">
        <v>634</v>
      </c>
      <c r="H3050">
        <v>723</v>
      </c>
      <c r="I3050">
        <v>11792.13</v>
      </c>
      <c r="J3050">
        <v>16</v>
      </c>
      <c r="K3050" t="s">
        <v>17</v>
      </c>
      <c r="L3050" s="1">
        <v>36222</v>
      </c>
    </row>
    <row r="3051" spans="1:12" x14ac:dyDescent="0.2">
      <c r="A3051" t="s">
        <v>53</v>
      </c>
      <c r="B3051">
        <v>15855</v>
      </c>
      <c r="C3051" t="s">
        <v>608</v>
      </c>
      <c r="D3051" t="s">
        <v>270</v>
      </c>
      <c r="E3051" s="1">
        <v>43865</v>
      </c>
      <c r="F3051" t="s">
        <v>633</v>
      </c>
      <c r="G3051" t="s">
        <v>634</v>
      </c>
      <c r="H3051">
        <v>237</v>
      </c>
      <c r="I3051">
        <v>3865.47</v>
      </c>
      <c r="J3051">
        <v>16</v>
      </c>
      <c r="K3051" t="s">
        <v>17</v>
      </c>
      <c r="L3051" s="1">
        <v>36222</v>
      </c>
    </row>
    <row r="3052" spans="1:12" x14ac:dyDescent="0.2">
      <c r="A3052" t="s">
        <v>53</v>
      </c>
      <c r="B3052">
        <v>15855</v>
      </c>
      <c r="C3052" t="s">
        <v>608</v>
      </c>
      <c r="D3052" t="s">
        <v>270</v>
      </c>
      <c r="E3052" s="1">
        <v>43896</v>
      </c>
      <c r="F3052" t="s">
        <v>633</v>
      </c>
      <c r="G3052" t="s">
        <v>634</v>
      </c>
      <c r="H3052">
        <v>960</v>
      </c>
      <c r="I3052">
        <v>15657.6</v>
      </c>
      <c r="J3052">
        <v>16</v>
      </c>
      <c r="K3052" t="s">
        <v>17</v>
      </c>
      <c r="L3052" s="1">
        <v>36222</v>
      </c>
    </row>
    <row r="3053" spans="1:12" x14ac:dyDescent="0.2">
      <c r="A3053" t="s">
        <v>53</v>
      </c>
      <c r="B3053">
        <v>15855</v>
      </c>
      <c r="C3053" t="s">
        <v>608</v>
      </c>
      <c r="D3053" t="s">
        <v>270</v>
      </c>
      <c r="E3053" s="1">
        <v>43896</v>
      </c>
      <c r="F3053" t="s">
        <v>633</v>
      </c>
      <c r="G3053" t="s">
        <v>634</v>
      </c>
      <c r="H3053">
        <v>941</v>
      </c>
      <c r="I3053">
        <v>15347.71</v>
      </c>
      <c r="J3053">
        <v>16</v>
      </c>
      <c r="K3053" t="s">
        <v>17</v>
      </c>
      <c r="L3053" s="1">
        <v>36222</v>
      </c>
    </row>
    <row r="3054" spans="1:12" x14ac:dyDescent="0.2">
      <c r="A3054" t="s">
        <v>53</v>
      </c>
      <c r="B3054">
        <v>15855</v>
      </c>
      <c r="C3054" t="s">
        <v>608</v>
      </c>
      <c r="D3054" t="s">
        <v>270</v>
      </c>
      <c r="E3054" s="1">
        <v>43938</v>
      </c>
      <c r="F3054" t="s">
        <v>633</v>
      </c>
      <c r="G3054" t="s">
        <v>634</v>
      </c>
      <c r="H3054">
        <v>960</v>
      </c>
      <c r="I3054">
        <v>15657.6</v>
      </c>
      <c r="J3054">
        <v>16</v>
      </c>
      <c r="K3054" t="s">
        <v>17</v>
      </c>
      <c r="L3054" s="1">
        <v>36222</v>
      </c>
    </row>
    <row r="3055" spans="1:12" x14ac:dyDescent="0.2">
      <c r="A3055" t="s">
        <v>53</v>
      </c>
      <c r="B3055">
        <v>15855</v>
      </c>
      <c r="C3055" t="s">
        <v>608</v>
      </c>
      <c r="D3055" t="s">
        <v>270</v>
      </c>
      <c r="E3055" s="1">
        <v>43958</v>
      </c>
      <c r="F3055" t="s">
        <v>633</v>
      </c>
      <c r="G3055" t="s">
        <v>634</v>
      </c>
      <c r="H3055">
        <v>960</v>
      </c>
      <c r="I3055">
        <v>15657.6</v>
      </c>
      <c r="J3055">
        <v>16</v>
      </c>
      <c r="K3055" t="s">
        <v>17</v>
      </c>
      <c r="L3055" s="1">
        <v>36222</v>
      </c>
    </row>
    <row r="3056" spans="1:12" x14ac:dyDescent="0.2">
      <c r="A3056" t="s">
        <v>53</v>
      </c>
      <c r="B3056">
        <v>15855</v>
      </c>
      <c r="C3056" t="s">
        <v>608</v>
      </c>
      <c r="D3056" t="s">
        <v>270</v>
      </c>
      <c r="E3056" s="1">
        <v>44102</v>
      </c>
      <c r="F3056" t="s">
        <v>633</v>
      </c>
      <c r="G3056" t="s">
        <v>634</v>
      </c>
      <c r="H3056">
        <v>824</v>
      </c>
      <c r="I3056">
        <v>13439.44</v>
      </c>
      <c r="J3056">
        <v>16</v>
      </c>
      <c r="K3056" t="s">
        <v>17</v>
      </c>
      <c r="L3056" s="1">
        <v>36222</v>
      </c>
    </row>
    <row r="3057" spans="1:12" x14ac:dyDescent="0.2">
      <c r="A3057" t="s">
        <v>53</v>
      </c>
      <c r="B3057">
        <v>15855</v>
      </c>
      <c r="C3057" t="s">
        <v>608</v>
      </c>
      <c r="D3057" t="s">
        <v>270</v>
      </c>
      <c r="E3057" s="1">
        <v>43986</v>
      </c>
      <c r="F3057" t="s">
        <v>633</v>
      </c>
      <c r="G3057" t="s">
        <v>634</v>
      </c>
      <c r="H3057">
        <v>957</v>
      </c>
      <c r="I3057">
        <v>15608.67</v>
      </c>
      <c r="J3057">
        <v>16</v>
      </c>
      <c r="K3057" t="s">
        <v>17</v>
      </c>
      <c r="L3057" s="1">
        <v>36222</v>
      </c>
    </row>
    <row r="3058" spans="1:12" x14ac:dyDescent="0.2">
      <c r="A3058" t="s">
        <v>53</v>
      </c>
      <c r="B3058">
        <v>15855</v>
      </c>
      <c r="C3058" t="s">
        <v>608</v>
      </c>
      <c r="D3058" t="s">
        <v>270</v>
      </c>
      <c r="E3058" s="1">
        <v>43994</v>
      </c>
      <c r="F3058" t="s">
        <v>633</v>
      </c>
      <c r="G3058" t="s">
        <v>634</v>
      </c>
      <c r="H3058">
        <v>945</v>
      </c>
      <c r="I3058">
        <v>15412.95</v>
      </c>
      <c r="J3058">
        <v>16</v>
      </c>
      <c r="K3058" t="s">
        <v>17</v>
      </c>
      <c r="L3058" s="1">
        <v>36222</v>
      </c>
    </row>
    <row r="3059" spans="1:12" x14ac:dyDescent="0.2">
      <c r="A3059" t="s">
        <v>53</v>
      </c>
      <c r="B3059">
        <v>15855</v>
      </c>
      <c r="C3059" t="s">
        <v>608</v>
      </c>
      <c r="D3059" t="s">
        <v>270</v>
      </c>
      <c r="E3059" s="1">
        <v>43959</v>
      </c>
      <c r="F3059" t="s">
        <v>633</v>
      </c>
      <c r="G3059" t="s">
        <v>634</v>
      </c>
      <c r="H3059">
        <v>32</v>
      </c>
      <c r="I3059">
        <v>521.91999999999996</v>
      </c>
      <c r="J3059">
        <v>16</v>
      </c>
      <c r="K3059" t="s">
        <v>17</v>
      </c>
      <c r="L3059" s="1">
        <v>36222</v>
      </c>
    </row>
    <row r="3060" spans="1:12" x14ac:dyDescent="0.2">
      <c r="A3060" t="s">
        <v>53</v>
      </c>
      <c r="B3060">
        <v>15855</v>
      </c>
      <c r="C3060" t="s">
        <v>608</v>
      </c>
      <c r="D3060" t="s">
        <v>270</v>
      </c>
      <c r="E3060" s="1">
        <v>43616</v>
      </c>
      <c r="F3060" t="s">
        <v>633</v>
      </c>
      <c r="G3060" t="s">
        <v>634</v>
      </c>
      <c r="H3060">
        <v>922</v>
      </c>
      <c r="I3060">
        <v>15074.7</v>
      </c>
      <c r="J3060">
        <v>16</v>
      </c>
      <c r="K3060" t="s">
        <v>17</v>
      </c>
      <c r="L3060" s="1">
        <v>36222</v>
      </c>
    </row>
    <row r="3061" spans="1:12" x14ac:dyDescent="0.2">
      <c r="A3061" t="s">
        <v>53</v>
      </c>
      <c r="B3061">
        <v>15855</v>
      </c>
      <c r="C3061" t="s">
        <v>608</v>
      </c>
      <c r="D3061" t="s">
        <v>270</v>
      </c>
      <c r="E3061" s="1">
        <v>43615</v>
      </c>
      <c r="F3061" t="s">
        <v>633</v>
      </c>
      <c r="G3061" t="s">
        <v>634</v>
      </c>
      <c r="H3061">
        <v>960</v>
      </c>
      <c r="I3061">
        <v>15696</v>
      </c>
      <c r="J3061">
        <v>16</v>
      </c>
      <c r="K3061" t="s">
        <v>17</v>
      </c>
      <c r="L3061" s="1">
        <v>36222</v>
      </c>
    </row>
    <row r="3062" spans="1:12" x14ac:dyDescent="0.2">
      <c r="A3062" t="s">
        <v>53</v>
      </c>
      <c r="B3062">
        <v>15855</v>
      </c>
      <c r="C3062" t="s">
        <v>608</v>
      </c>
      <c r="D3062" t="s">
        <v>270</v>
      </c>
      <c r="E3062" s="1">
        <v>43593</v>
      </c>
      <c r="F3062" t="s">
        <v>633</v>
      </c>
      <c r="G3062" t="s">
        <v>634</v>
      </c>
      <c r="H3062">
        <v>672</v>
      </c>
      <c r="I3062">
        <v>10987.2</v>
      </c>
      <c r="J3062">
        <v>16</v>
      </c>
      <c r="K3062" t="s">
        <v>17</v>
      </c>
      <c r="L3062" s="1">
        <v>36222</v>
      </c>
    </row>
    <row r="3063" spans="1:12" x14ac:dyDescent="0.2">
      <c r="A3063" t="s">
        <v>53</v>
      </c>
      <c r="B3063">
        <v>15855</v>
      </c>
      <c r="C3063" t="s">
        <v>608</v>
      </c>
      <c r="D3063" t="s">
        <v>270</v>
      </c>
      <c r="E3063" s="1">
        <v>43594</v>
      </c>
      <c r="F3063" t="s">
        <v>633</v>
      </c>
      <c r="G3063" t="s">
        <v>634</v>
      </c>
      <c r="H3063">
        <v>960</v>
      </c>
      <c r="I3063">
        <v>15696</v>
      </c>
      <c r="J3063">
        <v>16</v>
      </c>
      <c r="K3063" t="s">
        <v>17</v>
      </c>
      <c r="L3063" s="1">
        <v>36222</v>
      </c>
    </row>
    <row r="3064" spans="1:12" x14ac:dyDescent="0.2">
      <c r="A3064" t="s">
        <v>53</v>
      </c>
      <c r="B3064">
        <v>15855</v>
      </c>
      <c r="C3064" t="s">
        <v>608</v>
      </c>
      <c r="D3064" t="s">
        <v>270</v>
      </c>
      <c r="E3064" s="1">
        <v>43599</v>
      </c>
      <c r="F3064" t="s">
        <v>633</v>
      </c>
      <c r="G3064" t="s">
        <v>634</v>
      </c>
      <c r="H3064">
        <v>286</v>
      </c>
      <c r="I3064">
        <v>4676.1000000000004</v>
      </c>
      <c r="J3064">
        <v>16</v>
      </c>
      <c r="K3064" t="s">
        <v>17</v>
      </c>
      <c r="L3064" s="1">
        <v>36222</v>
      </c>
    </row>
    <row r="3065" spans="1:12" x14ac:dyDescent="0.2">
      <c r="A3065" t="s">
        <v>53</v>
      </c>
      <c r="B3065">
        <v>15855</v>
      </c>
      <c r="C3065" t="s">
        <v>608</v>
      </c>
      <c r="D3065" t="s">
        <v>270</v>
      </c>
      <c r="E3065" s="1">
        <v>43658</v>
      </c>
      <c r="F3065" t="s">
        <v>633</v>
      </c>
      <c r="G3065" t="s">
        <v>634</v>
      </c>
      <c r="H3065">
        <v>960</v>
      </c>
      <c r="I3065">
        <v>15696</v>
      </c>
      <c r="J3065">
        <v>16</v>
      </c>
      <c r="K3065" t="s">
        <v>17</v>
      </c>
      <c r="L3065" s="1">
        <v>36222</v>
      </c>
    </row>
    <row r="3066" spans="1:12" x14ac:dyDescent="0.2">
      <c r="A3066" t="s">
        <v>53</v>
      </c>
      <c r="B3066">
        <v>15855</v>
      </c>
      <c r="C3066" t="s">
        <v>608</v>
      </c>
      <c r="D3066" t="s">
        <v>270</v>
      </c>
      <c r="E3066" s="1">
        <v>43563</v>
      </c>
      <c r="F3066" t="s">
        <v>633</v>
      </c>
      <c r="G3066" t="s">
        <v>634</v>
      </c>
      <c r="H3066">
        <v>944</v>
      </c>
      <c r="I3066">
        <v>15434.4</v>
      </c>
      <c r="J3066">
        <v>16</v>
      </c>
      <c r="K3066" t="s">
        <v>17</v>
      </c>
      <c r="L3066" s="1">
        <v>36222</v>
      </c>
    </row>
    <row r="3067" spans="1:12" x14ac:dyDescent="0.2">
      <c r="A3067" t="s">
        <v>53</v>
      </c>
      <c r="B3067">
        <v>15855</v>
      </c>
      <c r="C3067" t="s">
        <v>608</v>
      </c>
      <c r="D3067" t="s">
        <v>270</v>
      </c>
      <c r="E3067" s="1">
        <v>43560</v>
      </c>
      <c r="F3067" t="s">
        <v>633</v>
      </c>
      <c r="G3067" t="s">
        <v>634</v>
      </c>
      <c r="H3067">
        <v>960</v>
      </c>
      <c r="I3067">
        <v>15696</v>
      </c>
      <c r="J3067">
        <v>16</v>
      </c>
      <c r="K3067" t="s">
        <v>17</v>
      </c>
      <c r="L3067" s="1">
        <v>36222</v>
      </c>
    </row>
    <row r="3068" spans="1:12" x14ac:dyDescent="0.2">
      <c r="A3068" t="s">
        <v>53</v>
      </c>
      <c r="B3068">
        <v>15855</v>
      </c>
      <c r="C3068" t="s">
        <v>608</v>
      </c>
      <c r="D3068" t="s">
        <v>270</v>
      </c>
      <c r="E3068" s="1">
        <v>43539</v>
      </c>
      <c r="F3068" t="s">
        <v>633</v>
      </c>
      <c r="G3068" t="s">
        <v>634</v>
      </c>
      <c r="H3068">
        <v>956</v>
      </c>
      <c r="I3068">
        <v>15630.6</v>
      </c>
      <c r="J3068">
        <v>16</v>
      </c>
      <c r="K3068" t="s">
        <v>17</v>
      </c>
      <c r="L3068" s="1">
        <v>36222</v>
      </c>
    </row>
    <row r="3069" spans="1:12" x14ac:dyDescent="0.2">
      <c r="A3069" t="s">
        <v>53</v>
      </c>
      <c r="B3069">
        <v>15855</v>
      </c>
      <c r="C3069" t="s">
        <v>608</v>
      </c>
      <c r="D3069" t="s">
        <v>270</v>
      </c>
      <c r="E3069" s="1">
        <v>43509</v>
      </c>
      <c r="F3069" t="s">
        <v>633</v>
      </c>
      <c r="G3069" t="s">
        <v>634</v>
      </c>
      <c r="H3069">
        <v>960</v>
      </c>
      <c r="I3069">
        <v>15696</v>
      </c>
      <c r="J3069">
        <v>16</v>
      </c>
      <c r="K3069" t="s">
        <v>17</v>
      </c>
      <c r="L3069" s="1">
        <v>36222</v>
      </c>
    </row>
    <row r="3070" spans="1:12" x14ac:dyDescent="0.2">
      <c r="A3070" t="s">
        <v>53</v>
      </c>
      <c r="B3070">
        <v>15855</v>
      </c>
      <c r="C3070" t="s">
        <v>608</v>
      </c>
      <c r="D3070" t="s">
        <v>270</v>
      </c>
      <c r="E3070" s="1">
        <v>43476</v>
      </c>
      <c r="F3070" t="s">
        <v>633</v>
      </c>
      <c r="G3070" t="s">
        <v>634</v>
      </c>
      <c r="H3070">
        <v>946</v>
      </c>
      <c r="I3070">
        <v>15467.1</v>
      </c>
      <c r="J3070">
        <v>16</v>
      </c>
      <c r="K3070" t="s">
        <v>17</v>
      </c>
      <c r="L3070" s="1">
        <v>36222</v>
      </c>
    </row>
    <row r="3071" spans="1:12" x14ac:dyDescent="0.2">
      <c r="A3071" t="s">
        <v>53</v>
      </c>
      <c r="B3071">
        <v>15855</v>
      </c>
      <c r="C3071" t="s">
        <v>608</v>
      </c>
      <c r="D3071" t="s">
        <v>270</v>
      </c>
      <c r="E3071" s="1">
        <v>43517</v>
      </c>
      <c r="F3071" t="s">
        <v>633</v>
      </c>
      <c r="G3071" t="s">
        <v>634</v>
      </c>
      <c r="H3071">
        <v>945</v>
      </c>
      <c r="I3071">
        <v>15450.75</v>
      </c>
      <c r="J3071">
        <v>16</v>
      </c>
      <c r="K3071" t="s">
        <v>17</v>
      </c>
      <c r="L3071" s="1">
        <v>36222</v>
      </c>
    </row>
    <row r="3072" spans="1:12" x14ac:dyDescent="0.2">
      <c r="A3072" t="s">
        <v>53</v>
      </c>
      <c r="B3072">
        <v>15855</v>
      </c>
      <c r="C3072" t="s">
        <v>608</v>
      </c>
      <c r="D3072" t="s">
        <v>270</v>
      </c>
      <c r="E3072" s="1">
        <v>43474</v>
      </c>
      <c r="F3072" t="s">
        <v>633</v>
      </c>
      <c r="G3072" t="s">
        <v>634</v>
      </c>
      <c r="H3072">
        <v>960</v>
      </c>
      <c r="I3072">
        <v>15696</v>
      </c>
      <c r="J3072">
        <v>16</v>
      </c>
      <c r="K3072" t="s">
        <v>17</v>
      </c>
      <c r="L3072" s="1">
        <v>36222</v>
      </c>
    </row>
    <row r="3073" spans="1:12" x14ac:dyDescent="0.2">
      <c r="A3073" t="s">
        <v>53</v>
      </c>
      <c r="B3073">
        <v>15855</v>
      </c>
      <c r="C3073" t="s">
        <v>608</v>
      </c>
      <c r="D3073" t="s">
        <v>270</v>
      </c>
      <c r="E3073" s="1">
        <v>43689</v>
      </c>
      <c r="F3073" t="s">
        <v>633</v>
      </c>
      <c r="G3073" t="s">
        <v>634</v>
      </c>
      <c r="H3073">
        <v>20</v>
      </c>
      <c r="I3073">
        <v>327</v>
      </c>
      <c r="J3073">
        <v>16</v>
      </c>
      <c r="K3073" t="s">
        <v>17</v>
      </c>
      <c r="L3073" s="1">
        <v>36222</v>
      </c>
    </row>
    <row r="3074" spans="1:12" x14ac:dyDescent="0.2">
      <c r="A3074" t="s">
        <v>53</v>
      </c>
      <c r="B3074">
        <v>15855</v>
      </c>
      <c r="C3074" t="s">
        <v>608</v>
      </c>
      <c r="D3074" t="s">
        <v>270</v>
      </c>
      <c r="E3074" s="1">
        <v>43804</v>
      </c>
      <c r="F3074" t="s">
        <v>633</v>
      </c>
      <c r="G3074" t="s">
        <v>634</v>
      </c>
      <c r="H3074">
        <v>968</v>
      </c>
      <c r="I3074">
        <v>15788.08</v>
      </c>
      <c r="J3074">
        <v>16</v>
      </c>
      <c r="K3074" t="s">
        <v>17</v>
      </c>
      <c r="L3074" s="1">
        <v>36222</v>
      </c>
    </row>
    <row r="3075" spans="1:12" x14ac:dyDescent="0.2">
      <c r="A3075" t="s">
        <v>53</v>
      </c>
      <c r="B3075">
        <v>15855</v>
      </c>
      <c r="C3075" t="s">
        <v>608</v>
      </c>
      <c r="D3075" t="s">
        <v>270</v>
      </c>
      <c r="E3075" s="1">
        <v>44113</v>
      </c>
      <c r="F3075" t="s">
        <v>633</v>
      </c>
      <c r="G3075" t="s">
        <v>634</v>
      </c>
      <c r="H3075">
        <v>938</v>
      </c>
      <c r="I3075">
        <v>15298.78</v>
      </c>
      <c r="J3075">
        <v>16</v>
      </c>
      <c r="K3075" t="s">
        <v>17</v>
      </c>
      <c r="L3075" s="1">
        <v>36222</v>
      </c>
    </row>
    <row r="3076" spans="1:12" x14ac:dyDescent="0.2">
      <c r="A3076" t="s">
        <v>53</v>
      </c>
      <c r="B3076">
        <v>15855</v>
      </c>
      <c r="C3076" t="s">
        <v>608</v>
      </c>
      <c r="D3076" t="s">
        <v>270</v>
      </c>
      <c r="E3076" s="1">
        <v>44148</v>
      </c>
      <c r="F3076" t="s">
        <v>633</v>
      </c>
      <c r="G3076" t="s">
        <v>634</v>
      </c>
      <c r="H3076">
        <v>960</v>
      </c>
      <c r="I3076">
        <v>15657.6</v>
      </c>
      <c r="J3076">
        <v>16</v>
      </c>
      <c r="K3076" t="s">
        <v>17</v>
      </c>
      <c r="L3076" s="1">
        <v>36222</v>
      </c>
    </row>
    <row r="3077" spans="1:12" x14ac:dyDescent="0.2">
      <c r="A3077" t="s">
        <v>53</v>
      </c>
      <c r="B3077">
        <v>15855</v>
      </c>
      <c r="C3077" t="s">
        <v>608</v>
      </c>
      <c r="D3077" t="s">
        <v>270</v>
      </c>
      <c r="E3077" s="1">
        <v>44187</v>
      </c>
      <c r="F3077" t="s">
        <v>633</v>
      </c>
      <c r="G3077" t="s">
        <v>634</v>
      </c>
      <c r="H3077">
        <v>7</v>
      </c>
      <c r="I3077">
        <v>114.17</v>
      </c>
      <c r="J3077">
        <v>16</v>
      </c>
      <c r="K3077" t="s">
        <v>17</v>
      </c>
      <c r="L3077" s="1">
        <v>36222</v>
      </c>
    </row>
    <row r="3078" spans="1:12" x14ac:dyDescent="0.2">
      <c r="A3078" t="s">
        <v>53</v>
      </c>
      <c r="B3078">
        <v>15855</v>
      </c>
      <c r="C3078" t="s">
        <v>608</v>
      </c>
      <c r="D3078" t="s">
        <v>270</v>
      </c>
      <c r="E3078" s="1">
        <v>43941</v>
      </c>
      <c r="F3078" t="s">
        <v>635</v>
      </c>
      <c r="G3078" t="s">
        <v>636</v>
      </c>
      <c r="H3078">
        <v>342</v>
      </c>
      <c r="I3078">
        <v>5126.58</v>
      </c>
      <c r="J3078">
        <v>16</v>
      </c>
      <c r="K3078" t="s">
        <v>17</v>
      </c>
      <c r="L3078" s="1">
        <v>38986</v>
      </c>
    </row>
    <row r="3079" spans="1:12" x14ac:dyDescent="0.2">
      <c r="A3079" t="s">
        <v>53</v>
      </c>
      <c r="B3079">
        <v>15855</v>
      </c>
      <c r="C3079" t="s">
        <v>608</v>
      </c>
      <c r="D3079" t="s">
        <v>270</v>
      </c>
      <c r="E3079" s="1">
        <v>43726</v>
      </c>
      <c r="F3079" t="s">
        <v>635</v>
      </c>
      <c r="G3079" t="s">
        <v>636</v>
      </c>
      <c r="H3079">
        <v>69</v>
      </c>
      <c r="I3079">
        <v>1035.69</v>
      </c>
      <c r="J3079">
        <v>16</v>
      </c>
      <c r="K3079" t="s">
        <v>17</v>
      </c>
      <c r="L3079" s="1">
        <v>38986</v>
      </c>
    </row>
    <row r="3080" spans="1:12" x14ac:dyDescent="0.2">
      <c r="A3080" t="s">
        <v>53</v>
      </c>
      <c r="B3080">
        <v>15855</v>
      </c>
      <c r="C3080" t="s">
        <v>608</v>
      </c>
      <c r="D3080" t="s">
        <v>270</v>
      </c>
      <c r="E3080" s="1">
        <v>44145</v>
      </c>
      <c r="F3080" t="s">
        <v>637</v>
      </c>
      <c r="G3080" t="s">
        <v>638</v>
      </c>
      <c r="H3080">
        <v>960</v>
      </c>
      <c r="I3080">
        <v>14640</v>
      </c>
      <c r="J3080">
        <v>16</v>
      </c>
      <c r="K3080" t="s">
        <v>17</v>
      </c>
      <c r="L3080" s="1">
        <v>38313</v>
      </c>
    </row>
    <row r="3081" spans="1:12" x14ac:dyDescent="0.2">
      <c r="A3081" t="s">
        <v>53</v>
      </c>
      <c r="B3081">
        <v>15855</v>
      </c>
      <c r="C3081" t="s">
        <v>608</v>
      </c>
      <c r="D3081" t="s">
        <v>270</v>
      </c>
      <c r="E3081" s="1">
        <v>44186</v>
      </c>
      <c r="F3081" t="s">
        <v>637</v>
      </c>
      <c r="G3081" t="s">
        <v>638</v>
      </c>
      <c r="H3081">
        <v>960</v>
      </c>
      <c r="I3081">
        <v>14640</v>
      </c>
      <c r="J3081">
        <v>16</v>
      </c>
      <c r="K3081" t="s">
        <v>17</v>
      </c>
      <c r="L3081" s="1">
        <v>38313</v>
      </c>
    </row>
    <row r="3082" spans="1:12" x14ac:dyDescent="0.2">
      <c r="A3082" t="s">
        <v>53</v>
      </c>
      <c r="B3082">
        <v>15855</v>
      </c>
      <c r="C3082" t="s">
        <v>608</v>
      </c>
      <c r="D3082" t="s">
        <v>270</v>
      </c>
      <c r="E3082" s="1">
        <v>44187</v>
      </c>
      <c r="F3082" t="s">
        <v>637</v>
      </c>
      <c r="G3082" t="s">
        <v>638</v>
      </c>
      <c r="H3082">
        <v>785</v>
      </c>
      <c r="I3082">
        <v>11971.25</v>
      </c>
      <c r="J3082">
        <v>16</v>
      </c>
      <c r="K3082" t="s">
        <v>17</v>
      </c>
      <c r="L3082" s="1">
        <v>38313</v>
      </c>
    </row>
    <row r="3083" spans="1:12" x14ac:dyDescent="0.2">
      <c r="A3083" t="s">
        <v>53</v>
      </c>
      <c r="B3083">
        <v>15855</v>
      </c>
      <c r="C3083" t="s">
        <v>608</v>
      </c>
      <c r="D3083" t="s">
        <v>270</v>
      </c>
      <c r="E3083" s="1">
        <v>44113</v>
      </c>
      <c r="F3083" t="s">
        <v>637</v>
      </c>
      <c r="G3083" t="s">
        <v>638</v>
      </c>
      <c r="H3083">
        <v>960</v>
      </c>
      <c r="I3083">
        <v>14640</v>
      </c>
      <c r="J3083">
        <v>16</v>
      </c>
      <c r="K3083" t="s">
        <v>17</v>
      </c>
      <c r="L3083" s="1">
        <v>38313</v>
      </c>
    </row>
    <row r="3084" spans="1:12" x14ac:dyDescent="0.2">
      <c r="A3084" t="s">
        <v>53</v>
      </c>
      <c r="B3084">
        <v>15855</v>
      </c>
      <c r="C3084" t="s">
        <v>608</v>
      </c>
      <c r="D3084" t="s">
        <v>270</v>
      </c>
      <c r="E3084" s="1">
        <v>43805</v>
      </c>
      <c r="F3084" t="s">
        <v>637</v>
      </c>
      <c r="G3084" t="s">
        <v>638</v>
      </c>
      <c r="H3084">
        <v>949</v>
      </c>
      <c r="I3084">
        <v>14472.25</v>
      </c>
      <c r="J3084">
        <v>16</v>
      </c>
      <c r="K3084" t="s">
        <v>17</v>
      </c>
      <c r="L3084" s="1">
        <v>38313</v>
      </c>
    </row>
    <row r="3085" spans="1:12" x14ac:dyDescent="0.2">
      <c r="A3085" t="s">
        <v>53</v>
      </c>
      <c r="B3085">
        <v>15855</v>
      </c>
      <c r="C3085" t="s">
        <v>608</v>
      </c>
      <c r="D3085" t="s">
        <v>270</v>
      </c>
      <c r="E3085" s="1">
        <v>43773</v>
      </c>
      <c r="F3085" t="s">
        <v>637</v>
      </c>
      <c r="G3085" t="s">
        <v>638</v>
      </c>
      <c r="H3085">
        <v>949</v>
      </c>
      <c r="I3085">
        <v>14510.21</v>
      </c>
      <c r="J3085">
        <v>16</v>
      </c>
      <c r="K3085" t="s">
        <v>17</v>
      </c>
      <c r="L3085" s="1">
        <v>38313</v>
      </c>
    </row>
    <row r="3086" spans="1:12" x14ac:dyDescent="0.2">
      <c r="A3086" t="s">
        <v>53</v>
      </c>
      <c r="B3086">
        <v>15855</v>
      </c>
      <c r="C3086" t="s">
        <v>608</v>
      </c>
      <c r="D3086" t="s">
        <v>270</v>
      </c>
      <c r="E3086" s="1">
        <v>43628</v>
      </c>
      <c r="F3086" t="s">
        <v>637</v>
      </c>
      <c r="G3086" t="s">
        <v>638</v>
      </c>
      <c r="H3086">
        <v>856</v>
      </c>
      <c r="I3086">
        <v>13088.24</v>
      </c>
      <c r="J3086">
        <v>16</v>
      </c>
      <c r="K3086" t="s">
        <v>17</v>
      </c>
      <c r="L3086" s="1">
        <v>38313</v>
      </c>
    </row>
    <row r="3087" spans="1:12" x14ac:dyDescent="0.2">
      <c r="A3087" t="s">
        <v>53</v>
      </c>
      <c r="B3087">
        <v>15855</v>
      </c>
      <c r="C3087" t="s">
        <v>608</v>
      </c>
      <c r="D3087" t="s">
        <v>270</v>
      </c>
      <c r="E3087" s="1">
        <v>43475</v>
      </c>
      <c r="F3087" t="s">
        <v>637</v>
      </c>
      <c r="G3087" t="s">
        <v>638</v>
      </c>
      <c r="H3087">
        <v>951</v>
      </c>
      <c r="I3087">
        <v>14540.79</v>
      </c>
      <c r="J3087">
        <v>16</v>
      </c>
      <c r="K3087" t="s">
        <v>17</v>
      </c>
      <c r="L3087" s="1">
        <v>38313</v>
      </c>
    </row>
    <row r="3088" spans="1:12" x14ac:dyDescent="0.2">
      <c r="A3088" t="s">
        <v>53</v>
      </c>
      <c r="B3088">
        <v>15855</v>
      </c>
      <c r="C3088" t="s">
        <v>608</v>
      </c>
      <c r="D3088" t="s">
        <v>270</v>
      </c>
      <c r="E3088" s="1">
        <v>43517</v>
      </c>
      <c r="F3088" t="s">
        <v>637</v>
      </c>
      <c r="G3088" t="s">
        <v>638</v>
      </c>
      <c r="H3088">
        <v>672</v>
      </c>
      <c r="I3088">
        <v>10274.879999999999</v>
      </c>
      <c r="J3088">
        <v>16</v>
      </c>
      <c r="K3088" t="s">
        <v>17</v>
      </c>
      <c r="L3088" s="1">
        <v>38313</v>
      </c>
    </row>
    <row r="3089" spans="1:12" x14ac:dyDescent="0.2">
      <c r="A3089" t="s">
        <v>53</v>
      </c>
      <c r="B3089">
        <v>15855</v>
      </c>
      <c r="C3089" t="s">
        <v>608</v>
      </c>
      <c r="D3089" t="s">
        <v>270</v>
      </c>
      <c r="E3089" s="1">
        <v>43515</v>
      </c>
      <c r="F3089" t="s">
        <v>637</v>
      </c>
      <c r="G3089" t="s">
        <v>638</v>
      </c>
      <c r="H3089">
        <v>966</v>
      </c>
      <c r="I3089">
        <v>14770.14</v>
      </c>
      <c r="J3089">
        <v>16</v>
      </c>
      <c r="K3089" t="s">
        <v>17</v>
      </c>
      <c r="L3089" s="1">
        <v>38313</v>
      </c>
    </row>
    <row r="3090" spans="1:12" x14ac:dyDescent="0.2">
      <c r="A3090" t="s">
        <v>53</v>
      </c>
      <c r="B3090">
        <v>15855</v>
      </c>
      <c r="C3090" t="s">
        <v>608</v>
      </c>
      <c r="D3090" t="s">
        <v>270</v>
      </c>
      <c r="E3090" s="1">
        <v>43529</v>
      </c>
      <c r="F3090" t="s">
        <v>637</v>
      </c>
      <c r="G3090" t="s">
        <v>638</v>
      </c>
      <c r="H3090">
        <v>960</v>
      </c>
      <c r="I3090">
        <v>14678.4</v>
      </c>
      <c r="J3090">
        <v>16</v>
      </c>
      <c r="K3090" t="s">
        <v>17</v>
      </c>
      <c r="L3090" s="1">
        <v>38313</v>
      </c>
    </row>
    <row r="3091" spans="1:12" x14ac:dyDescent="0.2">
      <c r="A3091" t="s">
        <v>53</v>
      </c>
      <c r="B3091">
        <v>15855</v>
      </c>
      <c r="C3091" t="s">
        <v>608</v>
      </c>
      <c r="D3091" t="s">
        <v>270</v>
      </c>
      <c r="E3091" s="1">
        <v>43537</v>
      </c>
      <c r="F3091" t="s">
        <v>637</v>
      </c>
      <c r="G3091" t="s">
        <v>638</v>
      </c>
      <c r="H3091">
        <v>960</v>
      </c>
      <c r="I3091">
        <v>14678.4</v>
      </c>
      <c r="J3091">
        <v>16</v>
      </c>
      <c r="K3091" t="s">
        <v>17</v>
      </c>
      <c r="L3091" s="1">
        <v>38313</v>
      </c>
    </row>
    <row r="3092" spans="1:12" x14ac:dyDescent="0.2">
      <c r="A3092" t="s">
        <v>53</v>
      </c>
      <c r="B3092">
        <v>15855</v>
      </c>
      <c r="C3092" t="s">
        <v>608</v>
      </c>
      <c r="D3092" t="s">
        <v>270</v>
      </c>
      <c r="E3092" s="1">
        <v>43538</v>
      </c>
      <c r="F3092" t="s">
        <v>637</v>
      </c>
      <c r="G3092" t="s">
        <v>638</v>
      </c>
      <c r="H3092">
        <v>960</v>
      </c>
      <c r="I3092">
        <v>14678.4</v>
      </c>
      <c r="J3092">
        <v>16</v>
      </c>
      <c r="K3092" t="s">
        <v>17</v>
      </c>
      <c r="L3092" s="1">
        <v>38313</v>
      </c>
    </row>
    <row r="3093" spans="1:12" x14ac:dyDescent="0.2">
      <c r="A3093" t="s">
        <v>53</v>
      </c>
      <c r="B3093">
        <v>15855</v>
      </c>
      <c r="C3093" t="s">
        <v>608</v>
      </c>
      <c r="D3093" t="s">
        <v>270</v>
      </c>
      <c r="E3093" s="1">
        <v>43544</v>
      </c>
      <c r="F3093" t="s">
        <v>637</v>
      </c>
      <c r="G3093" t="s">
        <v>638</v>
      </c>
      <c r="H3093">
        <v>183</v>
      </c>
      <c r="I3093">
        <v>2798.07</v>
      </c>
      <c r="J3093">
        <v>16</v>
      </c>
      <c r="K3093" t="s">
        <v>17</v>
      </c>
      <c r="L3093" s="1">
        <v>38313</v>
      </c>
    </row>
    <row r="3094" spans="1:12" x14ac:dyDescent="0.2">
      <c r="A3094" t="s">
        <v>53</v>
      </c>
      <c r="B3094">
        <v>15855</v>
      </c>
      <c r="C3094" t="s">
        <v>608</v>
      </c>
      <c r="D3094" t="s">
        <v>270</v>
      </c>
      <c r="E3094" s="1">
        <v>43557</v>
      </c>
      <c r="F3094" t="s">
        <v>637</v>
      </c>
      <c r="G3094" t="s">
        <v>638</v>
      </c>
      <c r="H3094">
        <v>959</v>
      </c>
      <c r="I3094">
        <v>14663.11</v>
      </c>
      <c r="J3094">
        <v>16</v>
      </c>
      <c r="K3094" t="s">
        <v>17</v>
      </c>
      <c r="L3094" s="1">
        <v>38313</v>
      </c>
    </row>
    <row r="3095" spans="1:12" x14ac:dyDescent="0.2">
      <c r="A3095" t="s">
        <v>53</v>
      </c>
      <c r="B3095">
        <v>15855</v>
      </c>
      <c r="C3095" t="s">
        <v>608</v>
      </c>
      <c r="D3095" t="s">
        <v>270</v>
      </c>
      <c r="E3095" s="1">
        <v>43565</v>
      </c>
      <c r="F3095" t="s">
        <v>637</v>
      </c>
      <c r="G3095" t="s">
        <v>638</v>
      </c>
      <c r="H3095">
        <v>960</v>
      </c>
      <c r="I3095">
        <v>14678.4</v>
      </c>
      <c r="J3095">
        <v>16</v>
      </c>
      <c r="K3095" t="s">
        <v>17</v>
      </c>
      <c r="L3095" s="1">
        <v>38313</v>
      </c>
    </row>
    <row r="3096" spans="1:12" x14ac:dyDescent="0.2">
      <c r="A3096" t="s">
        <v>53</v>
      </c>
      <c r="B3096">
        <v>15855</v>
      </c>
      <c r="C3096" t="s">
        <v>608</v>
      </c>
      <c r="D3096" t="s">
        <v>270</v>
      </c>
      <c r="E3096" s="1">
        <v>43566</v>
      </c>
      <c r="F3096" t="s">
        <v>637</v>
      </c>
      <c r="G3096" t="s">
        <v>638</v>
      </c>
      <c r="H3096">
        <v>957</v>
      </c>
      <c r="I3096">
        <v>14632.53</v>
      </c>
      <c r="J3096">
        <v>16</v>
      </c>
      <c r="K3096" t="s">
        <v>17</v>
      </c>
      <c r="L3096" s="1">
        <v>38313</v>
      </c>
    </row>
    <row r="3097" spans="1:12" x14ac:dyDescent="0.2">
      <c r="A3097" t="s">
        <v>53</v>
      </c>
      <c r="B3097">
        <v>15855</v>
      </c>
      <c r="C3097" t="s">
        <v>608</v>
      </c>
      <c r="D3097" t="s">
        <v>270</v>
      </c>
      <c r="E3097" s="1">
        <v>43620</v>
      </c>
      <c r="F3097" t="s">
        <v>637</v>
      </c>
      <c r="G3097" t="s">
        <v>638</v>
      </c>
      <c r="H3097">
        <v>929</v>
      </c>
      <c r="I3097">
        <v>14204.41</v>
      </c>
      <c r="J3097">
        <v>16</v>
      </c>
      <c r="K3097" t="s">
        <v>17</v>
      </c>
      <c r="L3097" s="1">
        <v>38313</v>
      </c>
    </row>
    <row r="3098" spans="1:12" x14ac:dyDescent="0.2">
      <c r="A3098" t="s">
        <v>53</v>
      </c>
      <c r="B3098">
        <v>15855</v>
      </c>
      <c r="C3098" t="s">
        <v>608</v>
      </c>
      <c r="D3098" t="s">
        <v>270</v>
      </c>
      <c r="E3098" s="1">
        <v>43592</v>
      </c>
      <c r="F3098" t="s">
        <v>637</v>
      </c>
      <c r="G3098" t="s">
        <v>638</v>
      </c>
      <c r="H3098">
        <v>960</v>
      </c>
      <c r="I3098">
        <v>14678.4</v>
      </c>
      <c r="J3098">
        <v>16</v>
      </c>
      <c r="K3098" t="s">
        <v>17</v>
      </c>
      <c r="L3098" s="1">
        <v>38313</v>
      </c>
    </row>
    <row r="3099" spans="1:12" x14ac:dyDescent="0.2">
      <c r="A3099" t="s">
        <v>53</v>
      </c>
      <c r="B3099">
        <v>15855</v>
      </c>
      <c r="C3099" t="s">
        <v>608</v>
      </c>
      <c r="D3099" t="s">
        <v>270</v>
      </c>
      <c r="E3099" s="1">
        <v>43592</v>
      </c>
      <c r="F3099" t="s">
        <v>637</v>
      </c>
      <c r="G3099" t="s">
        <v>638</v>
      </c>
      <c r="H3099">
        <v>960</v>
      </c>
      <c r="I3099">
        <v>14678.4</v>
      </c>
      <c r="J3099">
        <v>16</v>
      </c>
      <c r="K3099" t="s">
        <v>17</v>
      </c>
      <c r="L3099" s="1">
        <v>38313</v>
      </c>
    </row>
    <row r="3100" spans="1:12" x14ac:dyDescent="0.2">
      <c r="A3100" t="s">
        <v>53</v>
      </c>
      <c r="B3100">
        <v>15855</v>
      </c>
      <c r="C3100" t="s">
        <v>608</v>
      </c>
      <c r="D3100" t="s">
        <v>270</v>
      </c>
      <c r="E3100" s="1">
        <v>43592</v>
      </c>
      <c r="F3100" t="s">
        <v>637</v>
      </c>
      <c r="G3100" t="s">
        <v>638</v>
      </c>
      <c r="H3100">
        <v>960</v>
      </c>
      <c r="I3100">
        <v>14678.4</v>
      </c>
      <c r="J3100">
        <v>16</v>
      </c>
      <c r="K3100" t="s">
        <v>17</v>
      </c>
      <c r="L3100" s="1">
        <v>38313</v>
      </c>
    </row>
    <row r="3101" spans="1:12" x14ac:dyDescent="0.2">
      <c r="A3101" t="s">
        <v>53</v>
      </c>
      <c r="B3101">
        <v>15855</v>
      </c>
      <c r="C3101" t="s">
        <v>608</v>
      </c>
      <c r="D3101" t="s">
        <v>270</v>
      </c>
      <c r="E3101" s="1">
        <v>43620</v>
      </c>
      <c r="F3101" t="s">
        <v>637</v>
      </c>
      <c r="G3101" t="s">
        <v>638</v>
      </c>
      <c r="H3101">
        <v>960</v>
      </c>
      <c r="I3101">
        <v>14678.4</v>
      </c>
      <c r="J3101">
        <v>16</v>
      </c>
      <c r="K3101" t="s">
        <v>17</v>
      </c>
      <c r="L3101" s="1">
        <v>38313</v>
      </c>
    </row>
    <row r="3102" spans="1:12" x14ac:dyDescent="0.2">
      <c r="A3102" t="s">
        <v>53</v>
      </c>
      <c r="B3102">
        <v>15855</v>
      </c>
      <c r="C3102" t="s">
        <v>608</v>
      </c>
      <c r="D3102" t="s">
        <v>270</v>
      </c>
      <c r="E3102" s="1">
        <v>43605</v>
      </c>
      <c r="F3102" t="s">
        <v>637</v>
      </c>
      <c r="G3102" t="s">
        <v>638</v>
      </c>
      <c r="H3102">
        <v>937</v>
      </c>
      <c r="I3102">
        <v>14326.73</v>
      </c>
      <c r="J3102">
        <v>16</v>
      </c>
      <c r="K3102" t="s">
        <v>17</v>
      </c>
      <c r="L3102" s="1">
        <v>38313</v>
      </c>
    </row>
    <row r="3103" spans="1:12" x14ac:dyDescent="0.2">
      <c r="A3103" t="s">
        <v>53</v>
      </c>
      <c r="B3103">
        <v>15855</v>
      </c>
      <c r="C3103" t="s">
        <v>608</v>
      </c>
      <c r="D3103" t="s">
        <v>270</v>
      </c>
      <c r="E3103" s="1">
        <v>43999</v>
      </c>
      <c r="F3103" t="s">
        <v>637</v>
      </c>
      <c r="G3103" t="s">
        <v>638</v>
      </c>
      <c r="H3103">
        <v>602</v>
      </c>
      <c r="I3103">
        <v>9180.5</v>
      </c>
      <c r="J3103">
        <v>16</v>
      </c>
      <c r="K3103" t="s">
        <v>17</v>
      </c>
      <c r="L3103" s="1">
        <v>38313</v>
      </c>
    </row>
    <row r="3104" spans="1:12" x14ac:dyDescent="0.2">
      <c r="A3104" t="s">
        <v>53</v>
      </c>
      <c r="B3104">
        <v>15855</v>
      </c>
      <c r="C3104" t="s">
        <v>608</v>
      </c>
      <c r="D3104" t="s">
        <v>270</v>
      </c>
      <c r="E3104" s="1">
        <v>43999</v>
      </c>
      <c r="F3104" t="s">
        <v>637</v>
      </c>
      <c r="G3104" t="s">
        <v>638</v>
      </c>
      <c r="H3104">
        <v>930</v>
      </c>
      <c r="I3104">
        <v>14182.5</v>
      </c>
      <c r="J3104">
        <v>16</v>
      </c>
      <c r="K3104" t="s">
        <v>17</v>
      </c>
      <c r="L3104" s="1">
        <v>38313</v>
      </c>
    </row>
    <row r="3105" spans="1:12" x14ac:dyDescent="0.2">
      <c r="A3105" t="s">
        <v>53</v>
      </c>
      <c r="B3105">
        <v>15855</v>
      </c>
      <c r="C3105" t="s">
        <v>608</v>
      </c>
      <c r="D3105" t="s">
        <v>270</v>
      </c>
      <c r="E3105" s="1">
        <v>43955</v>
      </c>
      <c r="F3105" t="s">
        <v>637</v>
      </c>
      <c r="G3105" t="s">
        <v>638</v>
      </c>
      <c r="H3105">
        <v>602</v>
      </c>
      <c r="I3105">
        <v>9180.5</v>
      </c>
      <c r="J3105">
        <v>16</v>
      </c>
      <c r="K3105" t="s">
        <v>17</v>
      </c>
      <c r="L3105" s="1">
        <v>38313</v>
      </c>
    </row>
    <row r="3106" spans="1:12" x14ac:dyDescent="0.2">
      <c r="A3106" t="s">
        <v>53</v>
      </c>
      <c r="B3106">
        <v>15855</v>
      </c>
      <c r="C3106" t="s">
        <v>608</v>
      </c>
      <c r="D3106" t="s">
        <v>270</v>
      </c>
      <c r="E3106" s="1">
        <v>44097</v>
      </c>
      <c r="F3106" t="s">
        <v>637</v>
      </c>
      <c r="G3106" t="s">
        <v>638</v>
      </c>
      <c r="H3106">
        <v>951</v>
      </c>
      <c r="I3106">
        <v>14502.75</v>
      </c>
      <c r="J3106">
        <v>16</v>
      </c>
      <c r="K3106" t="s">
        <v>17</v>
      </c>
      <c r="L3106" s="1">
        <v>38313</v>
      </c>
    </row>
    <row r="3107" spans="1:12" x14ac:dyDescent="0.2">
      <c r="A3107" t="s">
        <v>53</v>
      </c>
      <c r="B3107">
        <v>15855</v>
      </c>
      <c r="C3107" t="s">
        <v>608</v>
      </c>
      <c r="D3107" t="s">
        <v>270</v>
      </c>
      <c r="E3107" s="1">
        <v>44055</v>
      </c>
      <c r="F3107" t="s">
        <v>637</v>
      </c>
      <c r="G3107" t="s">
        <v>638</v>
      </c>
      <c r="H3107">
        <v>950</v>
      </c>
      <c r="I3107">
        <v>14487.5</v>
      </c>
      <c r="J3107">
        <v>16</v>
      </c>
      <c r="K3107" t="s">
        <v>17</v>
      </c>
      <c r="L3107" s="1">
        <v>38313</v>
      </c>
    </row>
    <row r="3108" spans="1:12" x14ac:dyDescent="0.2">
      <c r="A3108" t="s">
        <v>53</v>
      </c>
      <c r="B3108">
        <v>15855</v>
      </c>
      <c r="C3108" t="s">
        <v>608</v>
      </c>
      <c r="D3108" t="s">
        <v>270</v>
      </c>
      <c r="E3108" s="1">
        <v>43955</v>
      </c>
      <c r="F3108" t="s">
        <v>637</v>
      </c>
      <c r="G3108" t="s">
        <v>638</v>
      </c>
      <c r="H3108">
        <v>638</v>
      </c>
      <c r="I3108">
        <v>9729.5</v>
      </c>
      <c r="J3108">
        <v>16</v>
      </c>
      <c r="K3108" t="s">
        <v>17</v>
      </c>
      <c r="L3108" s="1">
        <v>38313</v>
      </c>
    </row>
    <row r="3109" spans="1:12" x14ac:dyDescent="0.2">
      <c r="A3109" t="s">
        <v>53</v>
      </c>
      <c r="B3109">
        <v>15855</v>
      </c>
      <c r="C3109" t="s">
        <v>608</v>
      </c>
      <c r="D3109" t="s">
        <v>270</v>
      </c>
      <c r="E3109" s="1">
        <v>43955</v>
      </c>
      <c r="F3109" t="s">
        <v>637</v>
      </c>
      <c r="G3109" t="s">
        <v>638</v>
      </c>
      <c r="H3109">
        <v>322</v>
      </c>
      <c r="I3109">
        <v>4910.5</v>
      </c>
      <c r="J3109">
        <v>16</v>
      </c>
      <c r="K3109" t="s">
        <v>17</v>
      </c>
      <c r="L3109" s="1">
        <v>38313</v>
      </c>
    </row>
    <row r="3110" spans="1:12" x14ac:dyDescent="0.2">
      <c r="A3110" t="s">
        <v>53</v>
      </c>
      <c r="B3110">
        <v>15855</v>
      </c>
      <c r="C3110" t="s">
        <v>608</v>
      </c>
      <c r="D3110" t="s">
        <v>270</v>
      </c>
      <c r="E3110" s="1">
        <v>43999</v>
      </c>
      <c r="F3110" t="s">
        <v>637</v>
      </c>
      <c r="G3110" t="s">
        <v>638</v>
      </c>
      <c r="H3110">
        <v>358</v>
      </c>
      <c r="I3110">
        <v>5459.5</v>
      </c>
      <c r="J3110">
        <v>16</v>
      </c>
      <c r="K3110" t="s">
        <v>17</v>
      </c>
      <c r="L3110" s="1">
        <v>38313</v>
      </c>
    </row>
    <row r="3111" spans="1:12" x14ac:dyDescent="0.2">
      <c r="A3111" t="s">
        <v>53</v>
      </c>
      <c r="B3111">
        <v>15855</v>
      </c>
      <c r="C3111" t="s">
        <v>608</v>
      </c>
      <c r="D3111" t="s">
        <v>270</v>
      </c>
      <c r="E3111" s="1">
        <v>43955</v>
      </c>
      <c r="F3111" t="s">
        <v>637</v>
      </c>
      <c r="G3111" t="s">
        <v>638</v>
      </c>
      <c r="H3111">
        <v>322</v>
      </c>
      <c r="I3111">
        <v>4910.5</v>
      </c>
      <c r="J3111">
        <v>16</v>
      </c>
      <c r="K3111" t="s">
        <v>17</v>
      </c>
      <c r="L3111" s="1">
        <v>38313</v>
      </c>
    </row>
    <row r="3112" spans="1:12" x14ac:dyDescent="0.2">
      <c r="A3112" t="s">
        <v>53</v>
      </c>
      <c r="B3112">
        <v>15855</v>
      </c>
      <c r="C3112" t="s">
        <v>608</v>
      </c>
      <c r="D3112" t="s">
        <v>270</v>
      </c>
      <c r="E3112" s="1">
        <v>43934</v>
      </c>
      <c r="F3112" t="s">
        <v>637</v>
      </c>
      <c r="G3112" t="s">
        <v>638</v>
      </c>
      <c r="H3112">
        <v>957</v>
      </c>
      <c r="I3112">
        <v>14594.25</v>
      </c>
      <c r="J3112">
        <v>16</v>
      </c>
      <c r="K3112" t="s">
        <v>17</v>
      </c>
      <c r="L3112" s="1">
        <v>38313</v>
      </c>
    </row>
    <row r="3113" spans="1:12" x14ac:dyDescent="0.2">
      <c r="A3113" t="s">
        <v>53</v>
      </c>
      <c r="B3113">
        <v>15855</v>
      </c>
      <c r="C3113" t="s">
        <v>608</v>
      </c>
      <c r="D3113" t="s">
        <v>270</v>
      </c>
      <c r="E3113" s="1">
        <v>43910</v>
      </c>
      <c r="F3113" t="s">
        <v>637</v>
      </c>
      <c r="G3113" t="s">
        <v>638</v>
      </c>
      <c r="H3113">
        <v>638</v>
      </c>
      <c r="I3113">
        <v>9729.5</v>
      </c>
      <c r="J3113">
        <v>16</v>
      </c>
      <c r="K3113" t="s">
        <v>17</v>
      </c>
      <c r="L3113" s="1">
        <v>38313</v>
      </c>
    </row>
    <row r="3114" spans="1:12" x14ac:dyDescent="0.2">
      <c r="A3114" t="s">
        <v>53</v>
      </c>
      <c r="B3114">
        <v>15855</v>
      </c>
      <c r="C3114" t="s">
        <v>608</v>
      </c>
      <c r="D3114" t="s">
        <v>270</v>
      </c>
      <c r="E3114" s="1">
        <v>43894</v>
      </c>
      <c r="F3114" t="s">
        <v>637</v>
      </c>
      <c r="G3114" t="s">
        <v>638</v>
      </c>
      <c r="H3114">
        <v>229</v>
      </c>
      <c r="I3114">
        <v>3492.25</v>
      </c>
      <c r="J3114">
        <v>16</v>
      </c>
      <c r="K3114" t="s">
        <v>17</v>
      </c>
      <c r="L3114" s="1">
        <v>38313</v>
      </c>
    </row>
    <row r="3115" spans="1:12" x14ac:dyDescent="0.2">
      <c r="A3115" t="s">
        <v>53</v>
      </c>
      <c r="B3115">
        <v>15855</v>
      </c>
      <c r="C3115" t="s">
        <v>608</v>
      </c>
      <c r="D3115" t="s">
        <v>270</v>
      </c>
      <c r="E3115" s="1">
        <v>43895</v>
      </c>
      <c r="F3115" t="s">
        <v>637</v>
      </c>
      <c r="G3115" t="s">
        <v>638</v>
      </c>
      <c r="H3115">
        <v>229</v>
      </c>
      <c r="I3115">
        <v>3492.25</v>
      </c>
      <c r="J3115">
        <v>16</v>
      </c>
      <c r="K3115" t="s">
        <v>17</v>
      </c>
      <c r="L3115" s="1">
        <v>38313</v>
      </c>
    </row>
    <row r="3116" spans="1:12" x14ac:dyDescent="0.2">
      <c r="A3116" t="s">
        <v>53</v>
      </c>
      <c r="B3116">
        <v>15855</v>
      </c>
      <c r="C3116" t="s">
        <v>608</v>
      </c>
      <c r="D3116" t="s">
        <v>270</v>
      </c>
      <c r="E3116" s="1">
        <v>43895</v>
      </c>
      <c r="F3116" t="s">
        <v>637</v>
      </c>
      <c r="G3116" t="s">
        <v>638</v>
      </c>
      <c r="H3116">
        <v>731</v>
      </c>
      <c r="I3116">
        <v>11147.75</v>
      </c>
      <c r="J3116">
        <v>16</v>
      </c>
      <c r="K3116" t="s">
        <v>17</v>
      </c>
      <c r="L3116" s="1">
        <v>38313</v>
      </c>
    </row>
    <row r="3117" spans="1:12" x14ac:dyDescent="0.2">
      <c r="A3117" t="s">
        <v>53</v>
      </c>
      <c r="B3117">
        <v>15855</v>
      </c>
      <c r="C3117" t="s">
        <v>608</v>
      </c>
      <c r="D3117" t="s">
        <v>270</v>
      </c>
      <c r="E3117" s="1">
        <v>43907</v>
      </c>
      <c r="F3117" t="s">
        <v>637</v>
      </c>
      <c r="G3117" t="s">
        <v>638</v>
      </c>
      <c r="H3117">
        <v>960</v>
      </c>
      <c r="I3117">
        <v>14640</v>
      </c>
      <c r="J3117">
        <v>16</v>
      </c>
      <c r="K3117" t="s">
        <v>17</v>
      </c>
      <c r="L3117" s="1">
        <v>38313</v>
      </c>
    </row>
    <row r="3118" spans="1:12" x14ac:dyDescent="0.2">
      <c r="A3118" t="s">
        <v>53</v>
      </c>
      <c r="B3118">
        <v>15855</v>
      </c>
      <c r="C3118" t="s">
        <v>608</v>
      </c>
      <c r="D3118" t="s">
        <v>270</v>
      </c>
      <c r="E3118" s="1">
        <v>43859</v>
      </c>
      <c r="F3118" t="s">
        <v>637</v>
      </c>
      <c r="G3118" t="s">
        <v>638</v>
      </c>
      <c r="H3118">
        <v>960</v>
      </c>
      <c r="I3118">
        <v>14640</v>
      </c>
      <c r="J3118">
        <v>16</v>
      </c>
      <c r="K3118" t="s">
        <v>17</v>
      </c>
      <c r="L3118" s="1">
        <v>38313</v>
      </c>
    </row>
    <row r="3119" spans="1:12" x14ac:dyDescent="0.2">
      <c r="A3119" t="s">
        <v>53</v>
      </c>
      <c r="B3119">
        <v>15855</v>
      </c>
      <c r="C3119" t="s">
        <v>608</v>
      </c>
      <c r="D3119" t="s">
        <v>270</v>
      </c>
      <c r="E3119" s="1">
        <v>43873</v>
      </c>
      <c r="F3119" t="s">
        <v>637</v>
      </c>
      <c r="G3119" t="s">
        <v>638</v>
      </c>
      <c r="H3119">
        <v>957</v>
      </c>
      <c r="I3119">
        <v>14594.25</v>
      </c>
      <c r="J3119">
        <v>16</v>
      </c>
      <c r="K3119" t="s">
        <v>17</v>
      </c>
      <c r="L3119" s="1">
        <v>38313</v>
      </c>
    </row>
    <row r="3120" spans="1:12" x14ac:dyDescent="0.2">
      <c r="A3120" t="s">
        <v>53</v>
      </c>
      <c r="B3120">
        <v>15855</v>
      </c>
      <c r="C3120" t="s">
        <v>608</v>
      </c>
      <c r="D3120" t="s">
        <v>270</v>
      </c>
      <c r="E3120" s="1">
        <v>43826</v>
      </c>
      <c r="F3120" t="s">
        <v>637</v>
      </c>
      <c r="G3120" t="s">
        <v>638</v>
      </c>
      <c r="H3120">
        <v>960</v>
      </c>
      <c r="I3120">
        <v>14640</v>
      </c>
      <c r="J3120">
        <v>16</v>
      </c>
      <c r="K3120" t="s">
        <v>17</v>
      </c>
      <c r="L3120" s="1">
        <v>38313</v>
      </c>
    </row>
    <row r="3121" spans="1:12" x14ac:dyDescent="0.2">
      <c r="A3121" t="s">
        <v>53</v>
      </c>
      <c r="B3121">
        <v>15855</v>
      </c>
      <c r="C3121" t="s">
        <v>608</v>
      </c>
      <c r="D3121" t="s">
        <v>270</v>
      </c>
      <c r="E3121" s="1">
        <v>43830</v>
      </c>
      <c r="F3121" t="s">
        <v>637</v>
      </c>
      <c r="G3121" t="s">
        <v>638</v>
      </c>
      <c r="H3121">
        <v>935</v>
      </c>
      <c r="I3121">
        <v>14258.75</v>
      </c>
      <c r="J3121">
        <v>16</v>
      </c>
      <c r="K3121" t="s">
        <v>17</v>
      </c>
      <c r="L3121" s="1">
        <v>38313</v>
      </c>
    </row>
    <row r="3122" spans="1:12" x14ac:dyDescent="0.2">
      <c r="A3122" t="s">
        <v>53</v>
      </c>
      <c r="B3122">
        <v>15855</v>
      </c>
      <c r="C3122" t="s">
        <v>608</v>
      </c>
      <c r="D3122" t="s">
        <v>270</v>
      </c>
      <c r="E3122" s="1">
        <v>43563</v>
      </c>
      <c r="F3122" t="s">
        <v>639</v>
      </c>
      <c r="G3122" t="s">
        <v>640</v>
      </c>
      <c r="H3122">
        <v>1132</v>
      </c>
      <c r="I3122">
        <v>21870.240000000002</v>
      </c>
      <c r="J3122">
        <v>16</v>
      </c>
      <c r="K3122" t="s">
        <v>17</v>
      </c>
      <c r="L3122" s="1">
        <v>43411</v>
      </c>
    </row>
    <row r="3123" spans="1:12" x14ac:dyDescent="0.2">
      <c r="A3123" t="s">
        <v>53</v>
      </c>
      <c r="B3123">
        <v>15855</v>
      </c>
      <c r="C3123" t="s">
        <v>608</v>
      </c>
      <c r="D3123" t="s">
        <v>270</v>
      </c>
      <c r="E3123" s="1">
        <v>43480</v>
      </c>
      <c r="F3123" t="s">
        <v>639</v>
      </c>
      <c r="G3123" t="s">
        <v>640</v>
      </c>
      <c r="H3123">
        <v>64</v>
      </c>
      <c r="I3123">
        <v>1236.48</v>
      </c>
      <c r="J3123">
        <v>16</v>
      </c>
      <c r="K3123" t="s">
        <v>17</v>
      </c>
      <c r="L3123" s="1">
        <v>43411</v>
      </c>
    </row>
    <row r="3124" spans="1:12" x14ac:dyDescent="0.2">
      <c r="A3124" t="s">
        <v>53</v>
      </c>
      <c r="B3124">
        <v>15855</v>
      </c>
      <c r="C3124" t="s">
        <v>608</v>
      </c>
      <c r="D3124" t="s">
        <v>270</v>
      </c>
      <c r="E3124" s="1">
        <v>43468</v>
      </c>
      <c r="F3124" t="s">
        <v>639</v>
      </c>
      <c r="G3124" t="s">
        <v>640</v>
      </c>
      <c r="H3124">
        <v>5</v>
      </c>
      <c r="I3124">
        <v>96.6</v>
      </c>
      <c r="J3124">
        <v>16</v>
      </c>
      <c r="K3124" t="s">
        <v>17</v>
      </c>
      <c r="L3124" s="1">
        <v>43411</v>
      </c>
    </row>
    <row r="3125" spans="1:12" x14ac:dyDescent="0.2">
      <c r="A3125" t="s">
        <v>53</v>
      </c>
      <c r="B3125">
        <v>15855</v>
      </c>
      <c r="C3125" t="s">
        <v>608</v>
      </c>
      <c r="D3125" t="s">
        <v>270</v>
      </c>
      <c r="E3125" s="1">
        <v>43987</v>
      </c>
      <c r="F3125" t="s">
        <v>641</v>
      </c>
      <c r="G3125" t="s">
        <v>642</v>
      </c>
      <c r="H3125">
        <v>152</v>
      </c>
      <c r="I3125">
        <v>2318</v>
      </c>
      <c r="J3125">
        <v>16</v>
      </c>
      <c r="K3125" t="s">
        <v>17</v>
      </c>
      <c r="L3125" s="1">
        <v>43007</v>
      </c>
    </row>
    <row r="3126" spans="1:12" x14ac:dyDescent="0.2">
      <c r="A3126" t="s">
        <v>53</v>
      </c>
      <c r="B3126">
        <v>15855</v>
      </c>
      <c r="C3126" t="s">
        <v>608</v>
      </c>
      <c r="D3126" t="s">
        <v>270</v>
      </c>
      <c r="E3126" s="1">
        <v>44048</v>
      </c>
      <c r="F3126" t="s">
        <v>641</v>
      </c>
      <c r="G3126" t="s">
        <v>642</v>
      </c>
      <c r="H3126">
        <v>320</v>
      </c>
      <c r="I3126">
        <v>4880</v>
      </c>
      <c r="J3126">
        <v>16</v>
      </c>
      <c r="K3126" t="s">
        <v>17</v>
      </c>
      <c r="L3126" s="1">
        <v>43007</v>
      </c>
    </row>
    <row r="3127" spans="1:12" x14ac:dyDescent="0.2">
      <c r="A3127" t="s">
        <v>53</v>
      </c>
      <c r="B3127">
        <v>15855</v>
      </c>
      <c r="C3127" t="s">
        <v>608</v>
      </c>
      <c r="D3127" t="s">
        <v>270</v>
      </c>
      <c r="E3127" s="1">
        <v>44099</v>
      </c>
      <c r="F3127" t="s">
        <v>643</v>
      </c>
      <c r="G3127" t="s">
        <v>644</v>
      </c>
      <c r="H3127">
        <v>961</v>
      </c>
      <c r="I3127">
        <v>14943.55</v>
      </c>
      <c r="J3127">
        <v>16</v>
      </c>
      <c r="K3127" t="s">
        <v>17</v>
      </c>
      <c r="L3127" s="1">
        <v>36509</v>
      </c>
    </row>
    <row r="3128" spans="1:12" x14ac:dyDescent="0.2">
      <c r="A3128" t="s">
        <v>53</v>
      </c>
      <c r="B3128">
        <v>15855</v>
      </c>
      <c r="C3128" t="s">
        <v>608</v>
      </c>
      <c r="D3128" t="s">
        <v>270</v>
      </c>
      <c r="E3128" s="1">
        <v>44036</v>
      </c>
      <c r="F3128" t="s">
        <v>643</v>
      </c>
      <c r="G3128" t="s">
        <v>644</v>
      </c>
      <c r="H3128">
        <v>992</v>
      </c>
      <c r="I3128">
        <v>15425.6</v>
      </c>
      <c r="J3128">
        <v>16</v>
      </c>
      <c r="K3128" t="s">
        <v>17</v>
      </c>
      <c r="L3128" s="1">
        <v>36509</v>
      </c>
    </row>
    <row r="3129" spans="1:12" x14ac:dyDescent="0.2">
      <c r="A3129" t="s">
        <v>53</v>
      </c>
      <c r="B3129">
        <v>15855</v>
      </c>
      <c r="C3129" t="s">
        <v>608</v>
      </c>
      <c r="D3129" t="s">
        <v>270</v>
      </c>
      <c r="E3129" s="1">
        <v>44117</v>
      </c>
      <c r="F3129" t="s">
        <v>643</v>
      </c>
      <c r="G3129" t="s">
        <v>644</v>
      </c>
      <c r="H3129">
        <v>932</v>
      </c>
      <c r="I3129">
        <v>14492.6</v>
      </c>
      <c r="J3129">
        <v>16</v>
      </c>
      <c r="K3129" t="s">
        <v>17</v>
      </c>
      <c r="L3129" s="1">
        <v>36509</v>
      </c>
    </row>
    <row r="3130" spans="1:12" x14ac:dyDescent="0.2">
      <c r="A3130" t="s">
        <v>53</v>
      </c>
      <c r="B3130">
        <v>15855</v>
      </c>
      <c r="C3130" t="s">
        <v>608</v>
      </c>
      <c r="D3130" t="s">
        <v>270</v>
      </c>
      <c r="E3130" s="1">
        <v>44187</v>
      </c>
      <c r="F3130" t="s">
        <v>643</v>
      </c>
      <c r="G3130" t="s">
        <v>644</v>
      </c>
      <c r="H3130">
        <v>10</v>
      </c>
      <c r="I3130">
        <v>155.5</v>
      </c>
      <c r="J3130">
        <v>16</v>
      </c>
      <c r="K3130" t="s">
        <v>17</v>
      </c>
      <c r="L3130" s="1">
        <v>36509</v>
      </c>
    </row>
    <row r="3131" spans="1:12" x14ac:dyDescent="0.2">
      <c r="A3131" t="s">
        <v>53</v>
      </c>
      <c r="B3131">
        <v>15855</v>
      </c>
      <c r="C3131" t="s">
        <v>608</v>
      </c>
      <c r="D3131" t="s">
        <v>270</v>
      </c>
      <c r="E3131" s="1">
        <v>44187</v>
      </c>
      <c r="F3131" t="s">
        <v>643</v>
      </c>
      <c r="G3131" t="s">
        <v>644</v>
      </c>
      <c r="H3131">
        <v>960</v>
      </c>
      <c r="I3131">
        <v>14928</v>
      </c>
      <c r="J3131">
        <v>16</v>
      </c>
      <c r="K3131" t="s">
        <v>17</v>
      </c>
      <c r="L3131" s="1">
        <v>36509</v>
      </c>
    </row>
    <row r="3132" spans="1:12" x14ac:dyDescent="0.2">
      <c r="A3132" t="s">
        <v>53</v>
      </c>
      <c r="B3132">
        <v>15855</v>
      </c>
      <c r="C3132" t="s">
        <v>608</v>
      </c>
      <c r="D3132" t="s">
        <v>270</v>
      </c>
      <c r="E3132" s="1">
        <v>43997</v>
      </c>
      <c r="F3132" t="s">
        <v>643</v>
      </c>
      <c r="G3132" t="s">
        <v>644</v>
      </c>
      <c r="H3132">
        <v>960</v>
      </c>
      <c r="I3132">
        <v>14928</v>
      </c>
      <c r="J3132">
        <v>16</v>
      </c>
      <c r="K3132" t="s">
        <v>17</v>
      </c>
      <c r="L3132" s="1">
        <v>36509</v>
      </c>
    </row>
    <row r="3133" spans="1:12" x14ac:dyDescent="0.2">
      <c r="A3133" t="s">
        <v>53</v>
      </c>
      <c r="B3133">
        <v>15855</v>
      </c>
      <c r="C3133" t="s">
        <v>608</v>
      </c>
      <c r="D3133" t="s">
        <v>270</v>
      </c>
      <c r="E3133" s="1">
        <v>43994</v>
      </c>
      <c r="F3133" t="s">
        <v>643</v>
      </c>
      <c r="G3133" t="s">
        <v>644</v>
      </c>
      <c r="H3133">
        <v>960</v>
      </c>
      <c r="I3133">
        <v>14928</v>
      </c>
      <c r="J3133">
        <v>16</v>
      </c>
      <c r="K3133" t="s">
        <v>17</v>
      </c>
      <c r="L3133" s="1">
        <v>36509</v>
      </c>
    </row>
    <row r="3134" spans="1:12" x14ac:dyDescent="0.2">
      <c r="A3134" t="s">
        <v>53</v>
      </c>
      <c r="B3134">
        <v>15855</v>
      </c>
      <c r="C3134" t="s">
        <v>608</v>
      </c>
      <c r="D3134" t="s">
        <v>270</v>
      </c>
      <c r="E3134" s="1">
        <v>44026</v>
      </c>
      <c r="F3134" t="s">
        <v>643</v>
      </c>
      <c r="G3134" t="s">
        <v>644</v>
      </c>
      <c r="H3134">
        <v>946</v>
      </c>
      <c r="I3134">
        <v>14710.3</v>
      </c>
      <c r="J3134">
        <v>16</v>
      </c>
      <c r="K3134" t="s">
        <v>17</v>
      </c>
      <c r="L3134" s="1">
        <v>36509</v>
      </c>
    </row>
    <row r="3135" spans="1:12" x14ac:dyDescent="0.2">
      <c r="A3135" t="s">
        <v>53</v>
      </c>
      <c r="B3135">
        <v>15855</v>
      </c>
      <c r="C3135" t="s">
        <v>608</v>
      </c>
      <c r="D3135" t="s">
        <v>270</v>
      </c>
      <c r="E3135" s="1">
        <v>43938</v>
      </c>
      <c r="F3135" t="s">
        <v>643</v>
      </c>
      <c r="G3135" t="s">
        <v>644</v>
      </c>
      <c r="H3135">
        <v>960</v>
      </c>
      <c r="I3135">
        <v>14928</v>
      </c>
      <c r="J3135">
        <v>16</v>
      </c>
      <c r="K3135" t="s">
        <v>17</v>
      </c>
      <c r="L3135" s="1">
        <v>36509</v>
      </c>
    </row>
    <row r="3136" spans="1:12" x14ac:dyDescent="0.2">
      <c r="A3136" t="s">
        <v>53</v>
      </c>
      <c r="B3136">
        <v>15855</v>
      </c>
      <c r="C3136" t="s">
        <v>608</v>
      </c>
      <c r="D3136" t="s">
        <v>270</v>
      </c>
      <c r="E3136" s="1">
        <v>43941</v>
      </c>
      <c r="F3136" t="s">
        <v>643</v>
      </c>
      <c r="G3136" t="s">
        <v>644</v>
      </c>
      <c r="H3136">
        <v>963</v>
      </c>
      <c r="I3136">
        <v>14974.65</v>
      </c>
      <c r="J3136">
        <v>16</v>
      </c>
      <c r="K3136" t="s">
        <v>17</v>
      </c>
      <c r="L3136" s="1">
        <v>36509</v>
      </c>
    </row>
    <row r="3137" spans="1:12" x14ac:dyDescent="0.2">
      <c r="A3137" t="s">
        <v>53</v>
      </c>
      <c r="B3137">
        <v>15855</v>
      </c>
      <c r="C3137" t="s">
        <v>608</v>
      </c>
      <c r="D3137" t="s">
        <v>270</v>
      </c>
      <c r="E3137" s="1">
        <v>43962</v>
      </c>
      <c r="F3137" t="s">
        <v>643</v>
      </c>
      <c r="G3137" t="s">
        <v>644</v>
      </c>
      <c r="H3137">
        <v>960</v>
      </c>
      <c r="I3137">
        <v>14928</v>
      </c>
      <c r="J3137">
        <v>16</v>
      </c>
      <c r="K3137" t="s">
        <v>17</v>
      </c>
      <c r="L3137" s="1">
        <v>36509</v>
      </c>
    </row>
    <row r="3138" spans="1:12" x14ac:dyDescent="0.2">
      <c r="A3138" t="s">
        <v>53</v>
      </c>
      <c r="B3138">
        <v>15855</v>
      </c>
      <c r="C3138" t="s">
        <v>608</v>
      </c>
      <c r="D3138" t="s">
        <v>270</v>
      </c>
      <c r="E3138" s="1">
        <v>43964</v>
      </c>
      <c r="F3138" t="s">
        <v>643</v>
      </c>
      <c r="G3138" t="s">
        <v>644</v>
      </c>
      <c r="H3138">
        <v>930</v>
      </c>
      <c r="I3138">
        <v>14461.5</v>
      </c>
      <c r="J3138">
        <v>16</v>
      </c>
      <c r="K3138" t="s">
        <v>17</v>
      </c>
      <c r="L3138" s="1">
        <v>36509</v>
      </c>
    </row>
    <row r="3139" spans="1:12" x14ac:dyDescent="0.2">
      <c r="A3139" t="s">
        <v>53</v>
      </c>
      <c r="B3139">
        <v>15855</v>
      </c>
      <c r="C3139" t="s">
        <v>608</v>
      </c>
      <c r="D3139" t="s">
        <v>270</v>
      </c>
      <c r="E3139" s="1">
        <v>43943</v>
      </c>
      <c r="F3139" t="s">
        <v>643</v>
      </c>
      <c r="G3139" t="s">
        <v>644</v>
      </c>
      <c r="H3139">
        <v>952</v>
      </c>
      <c r="I3139">
        <v>14803.6</v>
      </c>
      <c r="J3139">
        <v>16</v>
      </c>
      <c r="K3139" t="s">
        <v>17</v>
      </c>
      <c r="L3139" s="1">
        <v>36509</v>
      </c>
    </row>
    <row r="3140" spans="1:12" x14ac:dyDescent="0.2">
      <c r="A3140" t="s">
        <v>53</v>
      </c>
      <c r="B3140">
        <v>15855</v>
      </c>
      <c r="C3140" t="s">
        <v>608</v>
      </c>
      <c r="D3140" t="s">
        <v>270</v>
      </c>
      <c r="E3140" s="1">
        <v>43903</v>
      </c>
      <c r="F3140" t="s">
        <v>643</v>
      </c>
      <c r="G3140" t="s">
        <v>644</v>
      </c>
      <c r="H3140">
        <v>960</v>
      </c>
      <c r="I3140">
        <v>14928</v>
      </c>
      <c r="J3140">
        <v>16</v>
      </c>
      <c r="K3140" t="s">
        <v>17</v>
      </c>
      <c r="L3140" s="1">
        <v>36509</v>
      </c>
    </row>
    <row r="3141" spans="1:12" x14ac:dyDescent="0.2">
      <c r="A3141" t="s">
        <v>53</v>
      </c>
      <c r="B3141">
        <v>15855</v>
      </c>
      <c r="C3141" t="s">
        <v>608</v>
      </c>
      <c r="D3141" t="s">
        <v>270</v>
      </c>
      <c r="E3141" s="1">
        <v>43906</v>
      </c>
      <c r="F3141" t="s">
        <v>643</v>
      </c>
      <c r="G3141" t="s">
        <v>644</v>
      </c>
      <c r="H3141">
        <v>955</v>
      </c>
      <c r="I3141">
        <v>14850.25</v>
      </c>
      <c r="J3141">
        <v>16</v>
      </c>
      <c r="K3141" t="s">
        <v>17</v>
      </c>
      <c r="L3141" s="1">
        <v>36509</v>
      </c>
    </row>
    <row r="3142" spans="1:12" x14ac:dyDescent="0.2">
      <c r="A3142" t="s">
        <v>53</v>
      </c>
      <c r="B3142">
        <v>15855</v>
      </c>
      <c r="C3142" t="s">
        <v>608</v>
      </c>
      <c r="D3142" t="s">
        <v>270</v>
      </c>
      <c r="E3142" s="1">
        <v>43866</v>
      </c>
      <c r="F3142" t="s">
        <v>643</v>
      </c>
      <c r="G3142" t="s">
        <v>644</v>
      </c>
      <c r="H3142">
        <v>936</v>
      </c>
      <c r="I3142">
        <v>14554.8</v>
      </c>
      <c r="J3142">
        <v>16</v>
      </c>
      <c r="K3142" t="s">
        <v>17</v>
      </c>
      <c r="L3142" s="1">
        <v>36509</v>
      </c>
    </row>
    <row r="3143" spans="1:12" x14ac:dyDescent="0.2">
      <c r="A3143" t="s">
        <v>53</v>
      </c>
      <c r="B3143">
        <v>15855</v>
      </c>
      <c r="C3143" t="s">
        <v>608</v>
      </c>
      <c r="D3143" t="s">
        <v>270</v>
      </c>
      <c r="E3143" s="1">
        <v>43881</v>
      </c>
      <c r="F3143" t="s">
        <v>643</v>
      </c>
      <c r="G3143" t="s">
        <v>644</v>
      </c>
      <c r="H3143">
        <v>960</v>
      </c>
      <c r="I3143">
        <v>14928</v>
      </c>
      <c r="J3143">
        <v>16</v>
      </c>
      <c r="K3143" t="s">
        <v>17</v>
      </c>
      <c r="L3143" s="1">
        <v>36509</v>
      </c>
    </row>
    <row r="3144" spans="1:12" x14ac:dyDescent="0.2">
      <c r="A3144" t="s">
        <v>53</v>
      </c>
      <c r="B3144">
        <v>15855</v>
      </c>
      <c r="C3144" t="s">
        <v>608</v>
      </c>
      <c r="D3144" t="s">
        <v>270</v>
      </c>
      <c r="E3144" s="1">
        <v>43882</v>
      </c>
      <c r="F3144" t="s">
        <v>643</v>
      </c>
      <c r="G3144" t="s">
        <v>644</v>
      </c>
      <c r="H3144">
        <v>961</v>
      </c>
      <c r="I3144">
        <v>14943.55</v>
      </c>
      <c r="J3144">
        <v>16</v>
      </c>
      <c r="K3144" t="s">
        <v>17</v>
      </c>
      <c r="L3144" s="1">
        <v>36509</v>
      </c>
    </row>
    <row r="3145" spans="1:12" x14ac:dyDescent="0.2">
      <c r="A3145" t="s">
        <v>53</v>
      </c>
      <c r="B3145">
        <v>15855</v>
      </c>
      <c r="C3145" t="s">
        <v>608</v>
      </c>
      <c r="D3145" t="s">
        <v>270</v>
      </c>
      <c r="E3145" s="1">
        <v>43802</v>
      </c>
      <c r="F3145" t="s">
        <v>643</v>
      </c>
      <c r="G3145" t="s">
        <v>644</v>
      </c>
      <c r="H3145">
        <v>960</v>
      </c>
      <c r="I3145">
        <v>14928</v>
      </c>
      <c r="J3145">
        <v>16</v>
      </c>
      <c r="K3145" t="s">
        <v>17</v>
      </c>
      <c r="L3145" s="1">
        <v>36509</v>
      </c>
    </row>
    <row r="3146" spans="1:12" x14ac:dyDescent="0.2">
      <c r="A3146" t="s">
        <v>53</v>
      </c>
      <c r="B3146">
        <v>15855</v>
      </c>
      <c r="C3146" t="s">
        <v>608</v>
      </c>
      <c r="D3146" t="s">
        <v>270</v>
      </c>
      <c r="E3146" s="1">
        <v>43804</v>
      </c>
      <c r="F3146" t="s">
        <v>643</v>
      </c>
      <c r="G3146" t="s">
        <v>644</v>
      </c>
      <c r="H3146">
        <v>946</v>
      </c>
      <c r="I3146">
        <v>14710.3</v>
      </c>
      <c r="J3146">
        <v>16</v>
      </c>
      <c r="K3146" t="s">
        <v>17</v>
      </c>
      <c r="L3146" s="1">
        <v>36509</v>
      </c>
    </row>
    <row r="3147" spans="1:12" x14ac:dyDescent="0.2">
      <c r="A3147" t="s">
        <v>53</v>
      </c>
      <c r="B3147">
        <v>15855</v>
      </c>
      <c r="C3147" t="s">
        <v>608</v>
      </c>
      <c r="D3147" t="s">
        <v>270</v>
      </c>
      <c r="E3147" s="1">
        <v>43830</v>
      </c>
      <c r="F3147" t="s">
        <v>643</v>
      </c>
      <c r="G3147" t="s">
        <v>644</v>
      </c>
      <c r="H3147">
        <v>951</v>
      </c>
      <c r="I3147">
        <v>14788.05</v>
      </c>
      <c r="J3147">
        <v>16</v>
      </c>
      <c r="K3147" t="s">
        <v>17</v>
      </c>
      <c r="L3147" s="1">
        <v>36509</v>
      </c>
    </row>
    <row r="3148" spans="1:12" x14ac:dyDescent="0.2">
      <c r="A3148" t="s">
        <v>53</v>
      </c>
      <c r="B3148">
        <v>15855</v>
      </c>
      <c r="C3148" t="s">
        <v>608</v>
      </c>
      <c r="D3148" t="s">
        <v>270</v>
      </c>
      <c r="E3148" s="1">
        <v>43633</v>
      </c>
      <c r="F3148" t="s">
        <v>643</v>
      </c>
      <c r="G3148" t="s">
        <v>644</v>
      </c>
      <c r="H3148">
        <v>1031</v>
      </c>
      <c r="I3148">
        <v>15867.09</v>
      </c>
      <c r="J3148">
        <v>16</v>
      </c>
      <c r="K3148" t="s">
        <v>17</v>
      </c>
      <c r="L3148" s="1">
        <v>36509</v>
      </c>
    </row>
    <row r="3149" spans="1:12" x14ac:dyDescent="0.2">
      <c r="A3149" t="s">
        <v>53</v>
      </c>
      <c r="B3149">
        <v>15855</v>
      </c>
      <c r="C3149" t="s">
        <v>608</v>
      </c>
      <c r="D3149" t="s">
        <v>270</v>
      </c>
      <c r="E3149" s="1">
        <v>43672</v>
      </c>
      <c r="F3149" t="s">
        <v>643</v>
      </c>
      <c r="G3149" t="s">
        <v>644</v>
      </c>
      <c r="H3149">
        <v>960</v>
      </c>
      <c r="I3149">
        <v>14774.4</v>
      </c>
      <c r="J3149">
        <v>16</v>
      </c>
      <c r="K3149" t="s">
        <v>17</v>
      </c>
      <c r="L3149" s="1">
        <v>36509</v>
      </c>
    </row>
    <row r="3150" spans="1:12" x14ac:dyDescent="0.2">
      <c r="A3150" t="s">
        <v>53</v>
      </c>
      <c r="B3150">
        <v>15855</v>
      </c>
      <c r="C3150" t="s">
        <v>608</v>
      </c>
      <c r="D3150" t="s">
        <v>270</v>
      </c>
      <c r="E3150" s="1">
        <v>43672</v>
      </c>
      <c r="F3150" t="s">
        <v>643</v>
      </c>
      <c r="G3150" t="s">
        <v>644</v>
      </c>
      <c r="H3150">
        <v>976</v>
      </c>
      <c r="I3150">
        <v>15020.64</v>
      </c>
      <c r="J3150">
        <v>16</v>
      </c>
      <c r="K3150" t="s">
        <v>17</v>
      </c>
      <c r="L3150" s="1">
        <v>36509</v>
      </c>
    </row>
    <row r="3151" spans="1:12" x14ac:dyDescent="0.2">
      <c r="A3151" t="s">
        <v>53</v>
      </c>
      <c r="B3151">
        <v>15855</v>
      </c>
      <c r="C3151" t="s">
        <v>608</v>
      </c>
      <c r="D3151" t="s">
        <v>270</v>
      </c>
      <c r="E3151" s="1">
        <v>43504</v>
      </c>
      <c r="F3151" t="s">
        <v>643</v>
      </c>
      <c r="G3151" t="s">
        <v>644</v>
      </c>
      <c r="H3151">
        <v>949</v>
      </c>
      <c r="I3151">
        <v>14605.11</v>
      </c>
      <c r="J3151">
        <v>16</v>
      </c>
      <c r="K3151" t="s">
        <v>17</v>
      </c>
      <c r="L3151" s="1">
        <v>36509</v>
      </c>
    </row>
    <row r="3152" spans="1:12" x14ac:dyDescent="0.2">
      <c r="A3152" t="s">
        <v>53</v>
      </c>
      <c r="B3152">
        <v>15855</v>
      </c>
      <c r="C3152" t="s">
        <v>608</v>
      </c>
      <c r="D3152" t="s">
        <v>270</v>
      </c>
      <c r="E3152" s="1">
        <v>43516</v>
      </c>
      <c r="F3152" t="s">
        <v>643</v>
      </c>
      <c r="G3152" t="s">
        <v>644</v>
      </c>
      <c r="H3152">
        <v>960</v>
      </c>
      <c r="I3152">
        <v>14774.4</v>
      </c>
      <c r="J3152">
        <v>16</v>
      </c>
      <c r="K3152" t="s">
        <v>17</v>
      </c>
      <c r="L3152" s="1">
        <v>36509</v>
      </c>
    </row>
    <row r="3153" spans="1:12" x14ac:dyDescent="0.2">
      <c r="A3153" t="s">
        <v>53</v>
      </c>
      <c r="B3153">
        <v>15855</v>
      </c>
      <c r="C3153" t="s">
        <v>608</v>
      </c>
      <c r="D3153" t="s">
        <v>270</v>
      </c>
      <c r="E3153" s="1">
        <v>43468</v>
      </c>
      <c r="F3153" t="s">
        <v>643</v>
      </c>
      <c r="G3153" t="s">
        <v>644</v>
      </c>
      <c r="H3153">
        <v>960</v>
      </c>
      <c r="I3153">
        <v>14774.4</v>
      </c>
      <c r="J3153">
        <v>16</v>
      </c>
      <c r="K3153" t="s">
        <v>17</v>
      </c>
      <c r="L3153" s="1">
        <v>36509</v>
      </c>
    </row>
    <row r="3154" spans="1:12" x14ac:dyDescent="0.2">
      <c r="A3154" t="s">
        <v>53</v>
      </c>
      <c r="B3154">
        <v>15855</v>
      </c>
      <c r="C3154" t="s">
        <v>608</v>
      </c>
      <c r="D3154" t="s">
        <v>270</v>
      </c>
      <c r="E3154" s="1">
        <v>43480</v>
      </c>
      <c r="F3154" t="s">
        <v>643</v>
      </c>
      <c r="G3154" t="s">
        <v>644</v>
      </c>
      <c r="H3154">
        <v>960</v>
      </c>
      <c r="I3154">
        <v>14774.4</v>
      </c>
      <c r="J3154">
        <v>16</v>
      </c>
      <c r="K3154" t="s">
        <v>17</v>
      </c>
      <c r="L3154" s="1">
        <v>36509</v>
      </c>
    </row>
    <row r="3155" spans="1:12" x14ac:dyDescent="0.2">
      <c r="A3155" t="s">
        <v>53</v>
      </c>
      <c r="B3155">
        <v>15855</v>
      </c>
      <c r="C3155" t="s">
        <v>608</v>
      </c>
      <c r="D3155" t="s">
        <v>270</v>
      </c>
      <c r="E3155" s="1">
        <v>43517</v>
      </c>
      <c r="F3155" t="s">
        <v>643</v>
      </c>
      <c r="G3155" t="s">
        <v>644</v>
      </c>
      <c r="H3155">
        <v>960</v>
      </c>
      <c r="I3155">
        <v>14774.4</v>
      </c>
      <c r="J3155">
        <v>16</v>
      </c>
      <c r="K3155" t="s">
        <v>17</v>
      </c>
      <c r="L3155" s="1">
        <v>36509</v>
      </c>
    </row>
    <row r="3156" spans="1:12" x14ac:dyDescent="0.2">
      <c r="A3156" t="s">
        <v>53</v>
      </c>
      <c r="B3156">
        <v>15855</v>
      </c>
      <c r="C3156" t="s">
        <v>608</v>
      </c>
      <c r="D3156" t="s">
        <v>270</v>
      </c>
      <c r="E3156" s="1">
        <v>43472</v>
      </c>
      <c r="F3156" t="s">
        <v>643</v>
      </c>
      <c r="G3156" t="s">
        <v>644</v>
      </c>
      <c r="H3156">
        <v>946</v>
      </c>
      <c r="I3156">
        <v>14558.94</v>
      </c>
      <c r="J3156">
        <v>16</v>
      </c>
      <c r="K3156" t="s">
        <v>17</v>
      </c>
      <c r="L3156" s="1">
        <v>36509</v>
      </c>
    </row>
    <row r="3157" spans="1:12" x14ac:dyDescent="0.2">
      <c r="A3157" t="s">
        <v>53</v>
      </c>
      <c r="B3157">
        <v>15855</v>
      </c>
      <c r="C3157" t="s">
        <v>608</v>
      </c>
      <c r="D3157" t="s">
        <v>270</v>
      </c>
      <c r="E3157" s="1">
        <v>43558</v>
      </c>
      <c r="F3157" t="s">
        <v>643</v>
      </c>
      <c r="G3157" t="s">
        <v>644</v>
      </c>
      <c r="H3157">
        <v>960</v>
      </c>
      <c r="I3157">
        <v>14774.4</v>
      </c>
      <c r="J3157">
        <v>16</v>
      </c>
      <c r="K3157" t="s">
        <v>17</v>
      </c>
      <c r="L3157" s="1">
        <v>36509</v>
      </c>
    </row>
    <row r="3158" spans="1:12" x14ac:dyDescent="0.2">
      <c r="A3158" t="s">
        <v>53</v>
      </c>
      <c r="B3158">
        <v>15855</v>
      </c>
      <c r="C3158" t="s">
        <v>608</v>
      </c>
      <c r="D3158" t="s">
        <v>270</v>
      </c>
      <c r="E3158" s="1">
        <v>43558</v>
      </c>
      <c r="F3158" t="s">
        <v>643</v>
      </c>
      <c r="G3158" t="s">
        <v>644</v>
      </c>
      <c r="H3158">
        <v>959</v>
      </c>
      <c r="I3158">
        <v>14759.01</v>
      </c>
      <c r="J3158">
        <v>16</v>
      </c>
      <c r="K3158" t="s">
        <v>17</v>
      </c>
      <c r="L3158" s="1">
        <v>36509</v>
      </c>
    </row>
    <row r="3159" spans="1:12" x14ac:dyDescent="0.2">
      <c r="A3159" t="s">
        <v>53</v>
      </c>
      <c r="B3159">
        <v>15855</v>
      </c>
      <c r="C3159" t="s">
        <v>608</v>
      </c>
      <c r="D3159" t="s">
        <v>270</v>
      </c>
      <c r="E3159" s="1">
        <v>43542</v>
      </c>
      <c r="F3159" t="s">
        <v>643</v>
      </c>
      <c r="G3159" t="s">
        <v>644</v>
      </c>
      <c r="H3159">
        <v>960</v>
      </c>
      <c r="I3159">
        <v>14774.4</v>
      </c>
      <c r="J3159">
        <v>16</v>
      </c>
      <c r="K3159" t="s">
        <v>17</v>
      </c>
      <c r="L3159" s="1">
        <v>36509</v>
      </c>
    </row>
    <row r="3160" spans="1:12" x14ac:dyDescent="0.2">
      <c r="A3160" t="s">
        <v>53</v>
      </c>
      <c r="B3160">
        <v>15855</v>
      </c>
      <c r="C3160" t="s">
        <v>608</v>
      </c>
      <c r="D3160" t="s">
        <v>270</v>
      </c>
      <c r="E3160" s="1">
        <v>43543</v>
      </c>
      <c r="F3160" t="s">
        <v>643</v>
      </c>
      <c r="G3160" t="s">
        <v>644</v>
      </c>
      <c r="H3160">
        <v>979</v>
      </c>
      <c r="I3160">
        <v>15066.81</v>
      </c>
      <c r="J3160">
        <v>16</v>
      </c>
      <c r="K3160" t="s">
        <v>17</v>
      </c>
      <c r="L3160" s="1">
        <v>36509</v>
      </c>
    </row>
    <row r="3161" spans="1:12" x14ac:dyDescent="0.2">
      <c r="A3161" t="s">
        <v>53</v>
      </c>
      <c r="B3161">
        <v>15855</v>
      </c>
      <c r="C3161" t="s">
        <v>608</v>
      </c>
      <c r="D3161" t="s">
        <v>270</v>
      </c>
      <c r="E3161" s="1">
        <v>43613</v>
      </c>
      <c r="F3161" t="s">
        <v>643</v>
      </c>
      <c r="G3161" t="s">
        <v>644</v>
      </c>
      <c r="H3161">
        <v>960</v>
      </c>
      <c r="I3161">
        <v>14774.4</v>
      </c>
      <c r="J3161">
        <v>16</v>
      </c>
      <c r="K3161" t="s">
        <v>17</v>
      </c>
      <c r="L3161" s="1">
        <v>36509</v>
      </c>
    </row>
    <row r="3162" spans="1:12" x14ac:dyDescent="0.2">
      <c r="A3162" t="s">
        <v>53</v>
      </c>
      <c r="B3162">
        <v>15855</v>
      </c>
      <c r="C3162" t="s">
        <v>608</v>
      </c>
      <c r="D3162" t="s">
        <v>270</v>
      </c>
      <c r="E3162" s="1">
        <v>43641</v>
      </c>
      <c r="F3162" t="s">
        <v>643</v>
      </c>
      <c r="G3162" t="s">
        <v>644</v>
      </c>
      <c r="H3162">
        <v>954</v>
      </c>
      <c r="I3162">
        <v>14682.06</v>
      </c>
      <c r="J3162">
        <v>16</v>
      </c>
      <c r="K3162" t="s">
        <v>17</v>
      </c>
      <c r="L3162" s="1">
        <v>36509</v>
      </c>
    </row>
    <row r="3163" spans="1:12" x14ac:dyDescent="0.2">
      <c r="A3163" t="s">
        <v>53</v>
      </c>
      <c r="B3163">
        <v>15855</v>
      </c>
      <c r="C3163" t="s">
        <v>608</v>
      </c>
      <c r="D3163" t="s">
        <v>270</v>
      </c>
      <c r="E3163" s="1">
        <v>43654</v>
      </c>
      <c r="F3163" t="s">
        <v>643</v>
      </c>
      <c r="G3163" t="s">
        <v>644</v>
      </c>
      <c r="H3163">
        <v>960</v>
      </c>
      <c r="I3163">
        <v>14774.4</v>
      </c>
      <c r="J3163">
        <v>16</v>
      </c>
      <c r="K3163" t="s">
        <v>17</v>
      </c>
      <c r="L3163" s="1">
        <v>36509</v>
      </c>
    </row>
    <row r="3164" spans="1:12" x14ac:dyDescent="0.2">
      <c r="A3164" t="s">
        <v>53</v>
      </c>
      <c r="B3164">
        <v>15855</v>
      </c>
      <c r="C3164" t="s">
        <v>608</v>
      </c>
      <c r="D3164" t="s">
        <v>270</v>
      </c>
      <c r="E3164" s="1">
        <v>43657</v>
      </c>
      <c r="F3164" t="s">
        <v>643</v>
      </c>
      <c r="G3164" t="s">
        <v>644</v>
      </c>
      <c r="H3164">
        <v>940</v>
      </c>
      <c r="I3164">
        <v>14466.6</v>
      </c>
      <c r="J3164">
        <v>16</v>
      </c>
      <c r="K3164" t="s">
        <v>17</v>
      </c>
      <c r="L3164" s="1">
        <v>36509</v>
      </c>
    </row>
    <row r="3165" spans="1:12" x14ac:dyDescent="0.2">
      <c r="A3165" t="s">
        <v>53</v>
      </c>
      <c r="B3165">
        <v>15855</v>
      </c>
      <c r="C3165" t="s">
        <v>608</v>
      </c>
      <c r="D3165" t="s">
        <v>270</v>
      </c>
      <c r="E3165" s="1">
        <v>43622</v>
      </c>
      <c r="F3165" t="s">
        <v>643</v>
      </c>
      <c r="G3165" t="s">
        <v>644</v>
      </c>
      <c r="H3165">
        <v>960</v>
      </c>
      <c r="I3165">
        <v>14774.4</v>
      </c>
      <c r="J3165">
        <v>16</v>
      </c>
      <c r="K3165" t="s">
        <v>17</v>
      </c>
      <c r="L3165" s="1">
        <v>36509</v>
      </c>
    </row>
    <row r="3166" spans="1:12" x14ac:dyDescent="0.2">
      <c r="A3166" t="s">
        <v>53</v>
      </c>
      <c r="B3166">
        <v>15855</v>
      </c>
      <c r="C3166" t="s">
        <v>608</v>
      </c>
      <c r="D3166" t="s">
        <v>270</v>
      </c>
      <c r="E3166" s="1">
        <v>43588</v>
      </c>
      <c r="F3166" t="s">
        <v>643</v>
      </c>
      <c r="G3166" t="s">
        <v>644</v>
      </c>
      <c r="H3166">
        <v>960</v>
      </c>
      <c r="I3166">
        <v>14774.4</v>
      </c>
      <c r="J3166">
        <v>16</v>
      </c>
      <c r="K3166" t="s">
        <v>17</v>
      </c>
      <c r="L3166" s="1">
        <v>36509</v>
      </c>
    </row>
    <row r="3167" spans="1:12" x14ac:dyDescent="0.2">
      <c r="A3167" t="s">
        <v>53</v>
      </c>
      <c r="B3167">
        <v>15855</v>
      </c>
      <c r="C3167" t="s">
        <v>608</v>
      </c>
      <c r="D3167" t="s">
        <v>270</v>
      </c>
      <c r="E3167" s="1">
        <v>43588</v>
      </c>
      <c r="F3167" t="s">
        <v>643</v>
      </c>
      <c r="G3167" t="s">
        <v>644</v>
      </c>
      <c r="H3167">
        <v>956</v>
      </c>
      <c r="I3167">
        <v>14712.84</v>
      </c>
      <c r="J3167">
        <v>16</v>
      </c>
      <c r="K3167" t="s">
        <v>17</v>
      </c>
      <c r="L3167" s="1">
        <v>36509</v>
      </c>
    </row>
    <row r="3168" spans="1:12" x14ac:dyDescent="0.2">
      <c r="A3168" t="s">
        <v>53</v>
      </c>
      <c r="B3168">
        <v>15855</v>
      </c>
      <c r="C3168" t="s">
        <v>608</v>
      </c>
      <c r="D3168" t="s">
        <v>270</v>
      </c>
      <c r="E3168" s="1">
        <v>43587</v>
      </c>
      <c r="F3168" t="s">
        <v>643</v>
      </c>
      <c r="G3168" t="s">
        <v>644</v>
      </c>
      <c r="H3168">
        <v>960</v>
      </c>
      <c r="I3168">
        <v>14774.4</v>
      </c>
      <c r="J3168">
        <v>16</v>
      </c>
      <c r="K3168" t="s">
        <v>17</v>
      </c>
      <c r="L3168" s="1">
        <v>36509</v>
      </c>
    </row>
    <row r="3169" spans="1:12" x14ac:dyDescent="0.2">
      <c r="A3169" t="s">
        <v>53</v>
      </c>
      <c r="B3169">
        <v>15855</v>
      </c>
      <c r="C3169" t="s">
        <v>608</v>
      </c>
      <c r="D3169" t="s">
        <v>270</v>
      </c>
      <c r="E3169" s="1">
        <v>43615</v>
      </c>
      <c r="F3169" t="s">
        <v>643</v>
      </c>
      <c r="G3169" t="s">
        <v>644</v>
      </c>
      <c r="H3169">
        <v>952</v>
      </c>
      <c r="I3169">
        <v>14651.28</v>
      </c>
      <c r="J3169">
        <v>16</v>
      </c>
      <c r="K3169" t="s">
        <v>17</v>
      </c>
      <c r="L3169" s="1">
        <v>36509</v>
      </c>
    </row>
    <row r="3170" spans="1:12" x14ac:dyDescent="0.2">
      <c r="A3170" t="s">
        <v>53</v>
      </c>
      <c r="B3170">
        <v>15855</v>
      </c>
      <c r="C3170" t="s">
        <v>608</v>
      </c>
      <c r="D3170" t="s">
        <v>270</v>
      </c>
      <c r="E3170" s="1">
        <v>43626</v>
      </c>
      <c r="F3170" t="s">
        <v>643</v>
      </c>
      <c r="G3170" t="s">
        <v>644</v>
      </c>
      <c r="H3170">
        <v>880</v>
      </c>
      <c r="I3170">
        <v>13543.2</v>
      </c>
      <c r="J3170">
        <v>16</v>
      </c>
      <c r="K3170" t="s">
        <v>17</v>
      </c>
      <c r="L3170" s="1">
        <v>36509</v>
      </c>
    </row>
    <row r="3171" spans="1:12" x14ac:dyDescent="0.2">
      <c r="A3171" t="s">
        <v>53</v>
      </c>
      <c r="B3171">
        <v>15855</v>
      </c>
      <c r="C3171" t="s">
        <v>608</v>
      </c>
      <c r="D3171" t="s">
        <v>270</v>
      </c>
      <c r="E3171" s="1">
        <v>43586</v>
      </c>
      <c r="F3171" t="s">
        <v>645</v>
      </c>
      <c r="G3171" t="s">
        <v>646</v>
      </c>
      <c r="H3171">
        <v>4</v>
      </c>
      <c r="I3171">
        <v>753.8</v>
      </c>
      <c r="J3171">
        <v>16</v>
      </c>
      <c r="K3171" t="s">
        <v>17</v>
      </c>
      <c r="L3171" s="1">
        <v>36608</v>
      </c>
    </row>
    <row r="3172" spans="1:12" x14ac:dyDescent="0.2">
      <c r="A3172" t="s">
        <v>53</v>
      </c>
      <c r="B3172">
        <v>15855</v>
      </c>
      <c r="C3172" t="s">
        <v>608</v>
      </c>
      <c r="D3172" t="s">
        <v>270</v>
      </c>
      <c r="E3172" s="1">
        <v>43615</v>
      </c>
      <c r="F3172" t="s">
        <v>645</v>
      </c>
      <c r="G3172" t="s">
        <v>646</v>
      </c>
      <c r="H3172">
        <v>12</v>
      </c>
      <c r="I3172">
        <v>2261.4</v>
      </c>
      <c r="J3172">
        <v>16</v>
      </c>
      <c r="K3172" t="s">
        <v>17</v>
      </c>
      <c r="L3172" s="1">
        <v>36608</v>
      </c>
    </row>
    <row r="3173" spans="1:12" x14ac:dyDescent="0.2">
      <c r="A3173" t="s">
        <v>53</v>
      </c>
      <c r="B3173">
        <v>15855</v>
      </c>
      <c r="C3173" t="s">
        <v>608</v>
      </c>
      <c r="D3173" t="s">
        <v>270</v>
      </c>
      <c r="E3173" s="1">
        <v>43913</v>
      </c>
      <c r="F3173" t="s">
        <v>645</v>
      </c>
      <c r="G3173" t="s">
        <v>646</v>
      </c>
      <c r="H3173">
        <v>4</v>
      </c>
      <c r="I3173">
        <v>762.6</v>
      </c>
      <c r="J3173">
        <v>16</v>
      </c>
      <c r="K3173" t="s">
        <v>17</v>
      </c>
      <c r="L3173" s="1">
        <v>36608</v>
      </c>
    </row>
    <row r="3174" spans="1:12" x14ac:dyDescent="0.2">
      <c r="A3174" t="s">
        <v>53</v>
      </c>
      <c r="B3174">
        <v>15855</v>
      </c>
      <c r="C3174" t="s">
        <v>608</v>
      </c>
      <c r="D3174" t="s">
        <v>270</v>
      </c>
      <c r="E3174" s="1">
        <v>44008</v>
      </c>
      <c r="F3174" t="s">
        <v>645</v>
      </c>
      <c r="G3174" t="s">
        <v>646</v>
      </c>
      <c r="H3174">
        <v>12</v>
      </c>
      <c r="I3174">
        <v>2287.8000000000002</v>
      </c>
      <c r="J3174">
        <v>16</v>
      </c>
      <c r="K3174" t="s">
        <v>17</v>
      </c>
      <c r="L3174" s="1">
        <v>36608</v>
      </c>
    </row>
    <row r="3175" spans="1:12" x14ac:dyDescent="0.2">
      <c r="A3175" t="s">
        <v>53</v>
      </c>
      <c r="B3175">
        <v>15855</v>
      </c>
      <c r="C3175" t="s">
        <v>608</v>
      </c>
      <c r="D3175" t="s">
        <v>270</v>
      </c>
      <c r="E3175" s="1">
        <v>43936</v>
      </c>
      <c r="F3175" t="s">
        <v>645</v>
      </c>
      <c r="G3175" t="s">
        <v>646</v>
      </c>
      <c r="H3175">
        <v>8</v>
      </c>
      <c r="I3175">
        <v>1525.2</v>
      </c>
      <c r="J3175">
        <v>16</v>
      </c>
      <c r="K3175" t="s">
        <v>17</v>
      </c>
      <c r="L3175" s="1">
        <v>36608</v>
      </c>
    </row>
    <row r="3176" spans="1:12" x14ac:dyDescent="0.2">
      <c r="A3176" t="s">
        <v>53</v>
      </c>
      <c r="B3176">
        <v>15855</v>
      </c>
      <c r="C3176" t="s">
        <v>608</v>
      </c>
      <c r="D3176" t="s">
        <v>270</v>
      </c>
      <c r="E3176" s="1">
        <v>43623</v>
      </c>
      <c r="F3176" t="s">
        <v>647</v>
      </c>
      <c r="G3176" t="s">
        <v>648</v>
      </c>
      <c r="H3176">
        <v>3</v>
      </c>
      <c r="I3176">
        <v>2760</v>
      </c>
      <c r="J3176">
        <v>16</v>
      </c>
      <c r="K3176" t="s">
        <v>17</v>
      </c>
      <c r="L3176" s="1">
        <v>43174</v>
      </c>
    </row>
    <row r="3177" spans="1:12" x14ac:dyDescent="0.2">
      <c r="A3177" t="s">
        <v>53</v>
      </c>
      <c r="B3177">
        <v>15855</v>
      </c>
      <c r="C3177" t="s">
        <v>608</v>
      </c>
      <c r="D3177" t="s">
        <v>270</v>
      </c>
      <c r="E3177" s="1">
        <v>44083</v>
      </c>
      <c r="F3177" t="s">
        <v>649</v>
      </c>
      <c r="G3177" t="s">
        <v>650</v>
      </c>
      <c r="H3177">
        <v>50</v>
      </c>
      <c r="I3177">
        <v>500</v>
      </c>
      <c r="J3177">
        <v>16</v>
      </c>
      <c r="K3177" t="s">
        <v>17</v>
      </c>
      <c r="L3177" s="1">
        <v>37298</v>
      </c>
    </row>
    <row r="3178" spans="1:12" x14ac:dyDescent="0.2">
      <c r="A3178" t="s">
        <v>53</v>
      </c>
      <c r="B3178">
        <v>15855</v>
      </c>
      <c r="C3178" t="s">
        <v>608</v>
      </c>
      <c r="D3178" t="s">
        <v>270</v>
      </c>
      <c r="E3178" s="1">
        <v>43636</v>
      </c>
      <c r="F3178" t="s">
        <v>651</v>
      </c>
      <c r="G3178" t="s">
        <v>652</v>
      </c>
      <c r="H3178">
        <v>1379</v>
      </c>
      <c r="I3178">
        <v>39315.29</v>
      </c>
      <c r="J3178">
        <v>10</v>
      </c>
      <c r="K3178" t="s">
        <v>158</v>
      </c>
      <c r="L3178" s="1">
        <v>40914</v>
      </c>
    </row>
    <row r="3179" spans="1:12" x14ac:dyDescent="0.2">
      <c r="A3179" t="s">
        <v>53</v>
      </c>
      <c r="B3179">
        <v>15855</v>
      </c>
      <c r="C3179" t="s">
        <v>608</v>
      </c>
      <c r="D3179" t="s">
        <v>270</v>
      </c>
      <c r="E3179" s="1">
        <v>43537</v>
      </c>
      <c r="F3179" t="s">
        <v>651</v>
      </c>
      <c r="G3179" t="s">
        <v>652</v>
      </c>
      <c r="H3179">
        <v>1360</v>
      </c>
      <c r="I3179">
        <v>38773.599999999999</v>
      </c>
      <c r="J3179">
        <v>10</v>
      </c>
      <c r="K3179" t="s">
        <v>158</v>
      </c>
      <c r="L3179" s="1">
        <v>40914</v>
      </c>
    </row>
    <row r="3180" spans="1:12" x14ac:dyDescent="0.2">
      <c r="A3180" t="s">
        <v>53</v>
      </c>
      <c r="B3180">
        <v>15855</v>
      </c>
      <c r="C3180" t="s">
        <v>608</v>
      </c>
      <c r="D3180" t="s">
        <v>270</v>
      </c>
      <c r="E3180" s="1">
        <v>44008</v>
      </c>
      <c r="F3180" t="s">
        <v>653</v>
      </c>
      <c r="G3180" t="s">
        <v>654</v>
      </c>
      <c r="H3180">
        <v>749</v>
      </c>
      <c r="I3180">
        <v>14111.16</v>
      </c>
      <c r="J3180">
        <v>16</v>
      </c>
      <c r="K3180" t="s">
        <v>17</v>
      </c>
      <c r="L3180" s="1">
        <v>43411</v>
      </c>
    </row>
    <row r="3181" spans="1:12" x14ac:dyDescent="0.2">
      <c r="A3181" t="s">
        <v>53</v>
      </c>
      <c r="B3181">
        <v>15855</v>
      </c>
      <c r="C3181" t="s">
        <v>608</v>
      </c>
      <c r="D3181" t="s">
        <v>270</v>
      </c>
      <c r="E3181" s="1">
        <v>43900</v>
      </c>
      <c r="F3181" t="s">
        <v>653</v>
      </c>
      <c r="G3181" t="s">
        <v>654</v>
      </c>
      <c r="H3181">
        <v>505</v>
      </c>
      <c r="I3181">
        <v>1807.9</v>
      </c>
      <c r="J3181">
        <v>16</v>
      </c>
      <c r="K3181" t="s">
        <v>17</v>
      </c>
      <c r="L3181" s="1">
        <v>43411</v>
      </c>
    </row>
    <row r="3182" spans="1:12" x14ac:dyDescent="0.2">
      <c r="A3182" t="s">
        <v>53</v>
      </c>
      <c r="B3182">
        <v>15855</v>
      </c>
      <c r="C3182" t="s">
        <v>608</v>
      </c>
      <c r="D3182" t="s">
        <v>270</v>
      </c>
      <c r="E3182" s="1">
        <v>43894</v>
      </c>
      <c r="F3182" t="s">
        <v>653</v>
      </c>
      <c r="G3182" t="s">
        <v>654</v>
      </c>
      <c r="H3182">
        <v>505</v>
      </c>
      <c r="I3182">
        <v>7706.3</v>
      </c>
      <c r="J3182">
        <v>16</v>
      </c>
      <c r="K3182" t="s">
        <v>17</v>
      </c>
      <c r="L3182" s="1">
        <v>43411</v>
      </c>
    </row>
    <row r="3183" spans="1:12" x14ac:dyDescent="0.2">
      <c r="A3183" t="s">
        <v>53</v>
      </c>
      <c r="B3183">
        <v>15855</v>
      </c>
      <c r="C3183" t="s">
        <v>608</v>
      </c>
      <c r="D3183" t="s">
        <v>270</v>
      </c>
      <c r="E3183" s="1">
        <v>43643</v>
      </c>
      <c r="F3183" t="s">
        <v>653</v>
      </c>
      <c r="G3183" t="s">
        <v>654</v>
      </c>
      <c r="H3183">
        <v>1055</v>
      </c>
      <c r="I3183">
        <v>19876.2</v>
      </c>
      <c r="J3183">
        <v>16</v>
      </c>
      <c r="K3183" t="s">
        <v>17</v>
      </c>
      <c r="L3183" s="1">
        <v>43411</v>
      </c>
    </row>
    <row r="3184" spans="1:12" x14ac:dyDescent="0.2">
      <c r="A3184" t="s">
        <v>53</v>
      </c>
      <c r="B3184">
        <v>15855</v>
      </c>
      <c r="C3184" t="s">
        <v>608</v>
      </c>
      <c r="D3184" t="s">
        <v>270</v>
      </c>
      <c r="E3184" s="1">
        <v>43564</v>
      </c>
      <c r="F3184" t="s">
        <v>653</v>
      </c>
      <c r="G3184" t="s">
        <v>654</v>
      </c>
      <c r="H3184">
        <v>436</v>
      </c>
      <c r="I3184">
        <v>8214.24</v>
      </c>
      <c r="J3184">
        <v>16</v>
      </c>
      <c r="K3184" t="s">
        <v>17</v>
      </c>
      <c r="L3184" s="1">
        <v>43411</v>
      </c>
    </row>
    <row r="3185" spans="1:12" x14ac:dyDescent="0.2">
      <c r="A3185" t="s">
        <v>53</v>
      </c>
      <c r="B3185">
        <v>15855</v>
      </c>
      <c r="C3185" t="s">
        <v>608</v>
      </c>
      <c r="D3185" t="s">
        <v>270</v>
      </c>
      <c r="E3185" s="1">
        <v>43572</v>
      </c>
      <c r="F3185" t="s">
        <v>653</v>
      </c>
      <c r="G3185" t="s">
        <v>654</v>
      </c>
      <c r="H3185">
        <v>450</v>
      </c>
      <c r="I3185">
        <v>8478</v>
      </c>
      <c r="J3185">
        <v>16</v>
      </c>
      <c r="K3185" t="s">
        <v>17</v>
      </c>
      <c r="L3185" s="1">
        <v>43411</v>
      </c>
    </row>
    <row r="3186" spans="1:12" x14ac:dyDescent="0.2">
      <c r="A3186" t="s">
        <v>53</v>
      </c>
      <c r="B3186">
        <v>15855</v>
      </c>
      <c r="C3186" t="s">
        <v>608</v>
      </c>
      <c r="D3186" t="s">
        <v>270</v>
      </c>
      <c r="E3186" s="1">
        <v>43476</v>
      </c>
      <c r="F3186" t="s">
        <v>653</v>
      </c>
      <c r="G3186" t="s">
        <v>654</v>
      </c>
      <c r="H3186">
        <v>1121</v>
      </c>
      <c r="I3186">
        <v>21119.64</v>
      </c>
      <c r="J3186">
        <v>16</v>
      </c>
      <c r="K3186" t="s">
        <v>17</v>
      </c>
      <c r="L3186" s="1">
        <v>43411</v>
      </c>
    </row>
    <row r="3187" spans="1:12" x14ac:dyDescent="0.2">
      <c r="A3187" t="s">
        <v>53</v>
      </c>
      <c r="B3187">
        <v>15855</v>
      </c>
      <c r="C3187" t="s">
        <v>608</v>
      </c>
      <c r="D3187" t="s">
        <v>270</v>
      </c>
      <c r="E3187" s="1">
        <v>43581</v>
      </c>
      <c r="F3187" t="s">
        <v>653</v>
      </c>
      <c r="G3187" t="s">
        <v>654</v>
      </c>
      <c r="H3187">
        <v>46</v>
      </c>
      <c r="I3187">
        <v>866.64</v>
      </c>
      <c r="J3187">
        <v>16</v>
      </c>
      <c r="K3187" t="s">
        <v>17</v>
      </c>
      <c r="L3187" s="1">
        <v>43411</v>
      </c>
    </row>
    <row r="3188" spans="1:12" x14ac:dyDescent="0.2">
      <c r="A3188" t="s">
        <v>53</v>
      </c>
      <c r="B3188">
        <v>15855</v>
      </c>
      <c r="C3188" t="s">
        <v>608</v>
      </c>
      <c r="D3188" t="s">
        <v>270</v>
      </c>
      <c r="E3188" s="1">
        <v>43972</v>
      </c>
      <c r="F3188" t="s">
        <v>655</v>
      </c>
      <c r="G3188" t="s">
        <v>656</v>
      </c>
      <c r="H3188">
        <v>1404</v>
      </c>
      <c r="I3188">
        <v>40028.04</v>
      </c>
      <c r="J3188">
        <v>16</v>
      </c>
      <c r="K3188" t="s">
        <v>17</v>
      </c>
      <c r="L3188" s="1">
        <v>43849</v>
      </c>
    </row>
    <row r="3189" spans="1:12" x14ac:dyDescent="0.2">
      <c r="A3189" t="s">
        <v>53</v>
      </c>
      <c r="B3189">
        <v>15855</v>
      </c>
      <c r="C3189" t="s">
        <v>608</v>
      </c>
      <c r="D3189" t="s">
        <v>270</v>
      </c>
      <c r="E3189" s="1">
        <v>44194</v>
      </c>
      <c r="F3189" t="s">
        <v>655</v>
      </c>
      <c r="G3189" t="s">
        <v>656</v>
      </c>
      <c r="H3189">
        <v>1252</v>
      </c>
      <c r="I3189">
        <v>35694.519999999997</v>
      </c>
      <c r="J3189">
        <v>16</v>
      </c>
      <c r="K3189" t="s">
        <v>17</v>
      </c>
      <c r="L3189" s="1">
        <v>43849</v>
      </c>
    </row>
    <row r="3190" spans="1:12" x14ac:dyDescent="0.2">
      <c r="A3190" t="s">
        <v>53</v>
      </c>
      <c r="B3190">
        <v>15855</v>
      </c>
      <c r="C3190" t="s">
        <v>608</v>
      </c>
      <c r="D3190" t="s">
        <v>270</v>
      </c>
      <c r="E3190" s="1">
        <v>43497</v>
      </c>
      <c r="F3190" t="s">
        <v>657</v>
      </c>
      <c r="G3190" t="s">
        <v>658</v>
      </c>
      <c r="H3190">
        <v>281</v>
      </c>
      <c r="I3190">
        <v>4580.3</v>
      </c>
      <c r="J3190">
        <v>16</v>
      </c>
      <c r="K3190" t="s">
        <v>17</v>
      </c>
      <c r="L3190" s="1">
        <v>36441</v>
      </c>
    </row>
    <row r="3191" spans="1:12" x14ac:dyDescent="0.2">
      <c r="A3191" t="s">
        <v>53</v>
      </c>
      <c r="B3191">
        <v>15855</v>
      </c>
      <c r="C3191" t="s">
        <v>608</v>
      </c>
      <c r="D3191" t="s">
        <v>270</v>
      </c>
      <c r="E3191" s="1">
        <v>43517</v>
      </c>
      <c r="F3191" t="s">
        <v>657</v>
      </c>
      <c r="G3191" t="s">
        <v>658</v>
      </c>
      <c r="H3191">
        <v>288</v>
      </c>
      <c r="I3191">
        <v>4694.3999999999996</v>
      </c>
      <c r="J3191">
        <v>16</v>
      </c>
      <c r="K3191" t="s">
        <v>17</v>
      </c>
      <c r="L3191" s="1">
        <v>36441</v>
      </c>
    </row>
    <row r="3192" spans="1:12" x14ac:dyDescent="0.2">
      <c r="A3192" t="s">
        <v>53</v>
      </c>
      <c r="B3192">
        <v>15855</v>
      </c>
      <c r="C3192" t="s">
        <v>608</v>
      </c>
      <c r="D3192" t="s">
        <v>270</v>
      </c>
      <c r="E3192" s="1">
        <v>43605</v>
      </c>
      <c r="F3192" t="s">
        <v>657</v>
      </c>
      <c r="G3192" t="s">
        <v>658</v>
      </c>
      <c r="H3192">
        <v>288</v>
      </c>
      <c r="I3192">
        <v>4694.3999999999996</v>
      </c>
      <c r="J3192">
        <v>16</v>
      </c>
      <c r="K3192" t="s">
        <v>17</v>
      </c>
      <c r="L3192" s="1">
        <v>36441</v>
      </c>
    </row>
    <row r="3193" spans="1:12" x14ac:dyDescent="0.2">
      <c r="A3193" t="s">
        <v>53</v>
      </c>
      <c r="B3193">
        <v>15855</v>
      </c>
      <c r="C3193" t="s">
        <v>608</v>
      </c>
      <c r="D3193" t="s">
        <v>270</v>
      </c>
      <c r="E3193" s="1">
        <v>43605</v>
      </c>
      <c r="F3193" t="s">
        <v>657</v>
      </c>
      <c r="G3193" t="s">
        <v>658</v>
      </c>
      <c r="H3193">
        <v>288</v>
      </c>
      <c r="I3193">
        <v>4694.3999999999996</v>
      </c>
      <c r="J3193">
        <v>16</v>
      </c>
      <c r="K3193" t="s">
        <v>17</v>
      </c>
      <c r="L3193" s="1">
        <v>36441</v>
      </c>
    </row>
    <row r="3194" spans="1:12" x14ac:dyDescent="0.2">
      <c r="A3194" t="s">
        <v>53</v>
      </c>
      <c r="B3194">
        <v>15855</v>
      </c>
      <c r="C3194" t="s">
        <v>608</v>
      </c>
      <c r="D3194" t="s">
        <v>270</v>
      </c>
      <c r="E3194" s="1">
        <v>43619</v>
      </c>
      <c r="F3194" t="s">
        <v>657</v>
      </c>
      <c r="G3194" t="s">
        <v>658</v>
      </c>
      <c r="H3194">
        <v>32</v>
      </c>
      <c r="I3194">
        <v>521.6</v>
      </c>
      <c r="J3194">
        <v>16</v>
      </c>
      <c r="K3194" t="s">
        <v>17</v>
      </c>
      <c r="L3194" s="1">
        <v>36441</v>
      </c>
    </row>
    <row r="3195" spans="1:12" x14ac:dyDescent="0.2">
      <c r="A3195" t="s">
        <v>53</v>
      </c>
      <c r="B3195">
        <v>15855</v>
      </c>
      <c r="C3195" t="s">
        <v>608</v>
      </c>
      <c r="D3195" t="s">
        <v>270</v>
      </c>
      <c r="E3195" s="1">
        <v>43626</v>
      </c>
      <c r="F3195" t="s">
        <v>657</v>
      </c>
      <c r="G3195" t="s">
        <v>658</v>
      </c>
      <c r="H3195">
        <v>261</v>
      </c>
      <c r="I3195">
        <v>4254.3</v>
      </c>
      <c r="J3195">
        <v>16</v>
      </c>
      <c r="K3195" t="s">
        <v>17</v>
      </c>
      <c r="L3195" s="1">
        <v>36441</v>
      </c>
    </row>
    <row r="3196" spans="1:12" x14ac:dyDescent="0.2">
      <c r="A3196" t="s">
        <v>53</v>
      </c>
      <c r="B3196">
        <v>15855</v>
      </c>
      <c r="C3196" t="s">
        <v>608</v>
      </c>
      <c r="D3196" t="s">
        <v>270</v>
      </c>
      <c r="E3196" s="1">
        <v>43689</v>
      </c>
      <c r="F3196" t="s">
        <v>657</v>
      </c>
      <c r="G3196" t="s">
        <v>658</v>
      </c>
      <c r="H3196">
        <v>314</v>
      </c>
      <c r="I3196">
        <v>5118.2</v>
      </c>
      <c r="J3196">
        <v>16</v>
      </c>
      <c r="K3196" t="s">
        <v>17</v>
      </c>
      <c r="L3196" s="1">
        <v>36441</v>
      </c>
    </row>
    <row r="3197" spans="1:12" x14ac:dyDescent="0.2">
      <c r="A3197" t="s">
        <v>53</v>
      </c>
      <c r="B3197">
        <v>15855</v>
      </c>
      <c r="C3197" t="s">
        <v>608</v>
      </c>
      <c r="D3197" t="s">
        <v>270</v>
      </c>
      <c r="E3197" s="1">
        <v>43941</v>
      </c>
      <c r="F3197" t="s">
        <v>657</v>
      </c>
      <c r="G3197" t="s">
        <v>658</v>
      </c>
      <c r="H3197">
        <v>392</v>
      </c>
      <c r="I3197">
        <v>6389.6</v>
      </c>
      <c r="J3197">
        <v>16</v>
      </c>
      <c r="K3197" t="s">
        <v>17</v>
      </c>
      <c r="L3197" s="1">
        <v>36441</v>
      </c>
    </row>
    <row r="3198" spans="1:12" x14ac:dyDescent="0.2">
      <c r="A3198" t="s">
        <v>53</v>
      </c>
      <c r="B3198">
        <v>15855</v>
      </c>
      <c r="C3198" t="s">
        <v>608</v>
      </c>
      <c r="D3198" t="s">
        <v>270</v>
      </c>
      <c r="E3198" s="1">
        <v>43941</v>
      </c>
      <c r="F3198" t="s">
        <v>657</v>
      </c>
      <c r="G3198" t="s">
        <v>658</v>
      </c>
      <c r="H3198">
        <v>288</v>
      </c>
      <c r="I3198">
        <v>4694.3999999999996</v>
      </c>
      <c r="J3198">
        <v>16</v>
      </c>
      <c r="K3198" t="s">
        <v>17</v>
      </c>
      <c r="L3198" s="1">
        <v>36441</v>
      </c>
    </row>
    <row r="3199" spans="1:12" x14ac:dyDescent="0.2">
      <c r="A3199" t="s">
        <v>53</v>
      </c>
      <c r="B3199">
        <v>15855</v>
      </c>
      <c r="C3199" t="s">
        <v>608</v>
      </c>
      <c r="D3199" t="s">
        <v>270</v>
      </c>
      <c r="E3199" s="1">
        <v>43987</v>
      </c>
      <c r="F3199" t="s">
        <v>657</v>
      </c>
      <c r="G3199" t="s">
        <v>658</v>
      </c>
      <c r="H3199">
        <v>576</v>
      </c>
      <c r="I3199">
        <v>9388.7999999999993</v>
      </c>
      <c r="J3199">
        <v>16</v>
      </c>
      <c r="K3199" t="s">
        <v>17</v>
      </c>
      <c r="L3199" s="1">
        <v>36441</v>
      </c>
    </row>
    <row r="3200" spans="1:12" x14ac:dyDescent="0.2">
      <c r="A3200" t="s">
        <v>53</v>
      </c>
      <c r="B3200">
        <v>15855</v>
      </c>
      <c r="C3200" t="s">
        <v>608</v>
      </c>
      <c r="D3200" t="s">
        <v>270</v>
      </c>
      <c r="E3200" s="1">
        <v>44139</v>
      </c>
      <c r="F3200" t="s">
        <v>657</v>
      </c>
      <c r="G3200" t="s">
        <v>658</v>
      </c>
      <c r="H3200">
        <v>405</v>
      </c>
      <c r="I3200">
        <v>6601.5</v>
      </c>
      <c r="J3200">
        <v>16</v>
      </c>
      <c r="K3200" t="s">
        <v>17</v>
      </c>
      <c r="L3200" s="1">
        <v>36441</v>
      </c>
    </row>
    <row r="3201" spans="1:12" x14ac:dyDescent="0.2">
      <c r="A3201" t="s">
        <v>53</v>
      </c>
      <c r="B3201">
        <v>15855</v>
      </c>
      <c r="C3201" t="s">
        <v>608</v>
      </c>
      <c r="D3201" t="s">
        <v>270</v>
      </c>
      <c r="E3201" s="1">
        <v>44048</v>
      </c>
      <c r="F3201" t="s">
        <v>657</v>
      </c>
      <c r="G3201" t="s">
        <v>658</v>
      </c>
      <c r="H3201">
        <v>171</v>
      </c>
      <c r="I3201">
        <v>2787.3</v>
      </c>
      <c r="J3201">
        <v>16</v>
      </c>
      <c r="K3201" t="s">
        <v>17</v>
      </c>
      <c r="L3201" s="1">
        <v>36441</v>
      </c>
    </row>
    <row r="3202" spans="1:12" x14ac:dyDescent="0.2">
      <c r="A3202" t="s">
        <v>53</v>
      </c>
      <c r="B3202">
        <v>15855</v>
      </c>
      <c r="C3202" t="s">
        <v>608</v>
      </c>
      <c r="D3202" t="s">
        <v>270</v>
      </c>
      <c r="E3202" s="1">
        <v>44139</v>
      </c>
      <c r="F3202" t="s">
        <v>657</v>
      </c>
      <c r="G3202" t="s">
        <v>658</v>
      </c>
      <c r="H3202">
        <v>1035</v>
      </c>
      <c r="I3202">
        <v>16870.5</v>
      </c>
      <c r="J3202">
        <v>16</v>
      </c>
      <c r="K3202" t="s">
        <v>17</v>
      </c>
      <c r="L3202" s="1">
        <v>36441</v>
      </c>
    </row>
    <row r="3203" spans="1:12" x14ac:dyDescent="0.2">
      <c r="A3203" t="s">
        <v>53</v>
      </c>
      <c r="B3203">
        <v>15855</v>
      </c>
      <c r="C3203" t="s">
        <v>608</v>
      </c>
      <c r="D3203" t="s">
        <v>270</v>
      </c>
      <c r="E3203" s="1">
        <v>44140</v>
      </c>
      <c r="F3203" t="s">
        <v>657</v>
      </c>
      <c r="G3203" t="s">
        <v>658</v>
      </c>
      <c r="H3203">
        <v>1188</v>
      </c>
      <c r="I3203">
        <v>19364.400000000001</v>
      </c>
      <c r="J3203">
        <v>16</v>
      </c>
      <c r="K3203" t="s">
        <v>17</v>
      </c>
      <c r="L3203" s="1">
        <v>36441</v>
      </c>
    </row>
    <row r="3204" spans="1:12" x14ac:dyDescent="0.2">
      <c r="A3204" t="s">
        <v>53</v>
      </c>
      <c r="B3204">
        <v>15855</v>
      </c>
      <c r="C3204" t="s">
        <v>608</v>
      </c>
      <c r="D3204" t="s">
        <v>270</v>
      </c>
      <c r="E3204" s="1">
        <v>44194</v>
      </c>
      <c r="F3204" t="s">
        <v>659</v>
      </c>
      <c r="G3204" t="s">
        <v>660</v>
      </c>
      <c r="H3204">
        <v>960</v>
      </c>
      <c r="I3204">
        <v>16598.400000000001</v>
      </c>
      <c r="J3204">
        <v>16</v>
      </c>
      <c r="K3204" t="s">
        <v>17</v>
      </c>
      <c r="L3204" s="1">
        <v>34698</v>
      </c>
    </row>
    <row r="3205" spans="1:12" x14ac:dyDescent="0.2">
      <c r="A3205" t="s">
        <v>53</v>
      </c>
      <c r="B3205">
        <v>15855</v>
      </c>
      <c r="C3205" t="s">
        <v>608</v>
      </c>
      <c r="D3205" t="s">
        <v>270</v>
      </c>
      <c r="E3205" s="1">
        <v>44120</v>
      </c>
      <c r="F3205" t="s">
        <v>659</v>
      </c>
      <c r="G3205" t="s">
        <v>660</v>
      </c>
      <c r="H3205">
        <v>957</v>
      </c>
      <c r="I3205">
        <v>16546.53</v>
      </c>
      <c r="J3205">
        <v>16</v>
      </c>
      <c r="K3205" t="s">
        <v>17</v>
      </c>
      <c r="L3205" s="1">
        <v>34698</v>
      </c>
    </row>
    <row r="3206" spans="1:12" x14ac:dyDescent="0.2">
      <c r="A3206" t="s">
        <v>53</v>
      </c>
      <c r="B3206">
        <v>15855</v>
      </c>
      <c r="C3206" t="s">
        <v>608</v>
      </c>
      <c r="D3206" t="s">
        <v>270</v>
      </c>
      <c r="E3206" s="1">
        <v>44153</v>
      </c>
      <c r="F3206" t="s">
        <v>659</v>
      </c>
      <c r="G3206" t="s">
        <v>660</v>
      </c>
      <c r="H3206">
        <v>957</v>
      </c>
      <c r="I3206">
        <v>16546.53</v>
      </c>
      <c r="J3206">
        <v>16</v>
      </c>
      <c r="K3206" t="s">
        <v>17</v>
      </c>
      <c r="L3206" s="1">
        <v>34698</v>
      </c>
    </row>
    <row r="3207" spans="1:12" x14ac:dyDescent="0.2">
      <c r="A3207" t="s">
        <v>53</v>
      </c>
      <c r="B3207">
        <v>15855</v>
      </c>
      <c r="C3207" t="s">
        <v>608</v>
      </c>
      <c r="D3207" t="s">
        <v>270</v>
      </c>
      <c r="E3207" s="1">
        <v>44056</v>
      </c>
      <c r="F3207" t="s">
        <v>659</v>
      </c>
      <c r="G3207" t="s">
        <v>660</v>
      </c>
      <c r="H3207">
        <v>959</v>
      </c>
      <c r="I3207">
        <v>16466.03</v>
      </c>
      <c r="J3207">
        <v>16</v>
      </c>
      <c r="K3207" t="s">
        <v>17</v>
      </c>
      <c r="L3207" s="1">
        <v>34698</v>
      </c>
    </row>
    <row r="3208" spans="1:12" x14ac:dyDescent="0.2">
      <c r="A3208" t="s">
        <v>53</v>
      </c>
      <c r="B3208">
        <v>15855</v>
      </c>
      <c r="C3208" t="s">
        <v>608</v>
      </c>
      <c r="D3208" t="s">
        <v>270</v>
      </c>
      <c r="E3208" s="1">
        <v>44074</v>
      </c>
      <c r="F3208" t="s">
        <v>659</v>
      </c>
      <c r="G3208" t="s">
        <v>660</v>
      </c>
      <c r="H3208">
        <v>944</v>
      </c>
      <c r="I3208">
        <v>16208.48</v>
      </c>
      <c r="J3208">
        <v>16</v>
      </c>
      <c r="K3208" t="s">
        <v>17</v>
      </c>
      <c r="L3208" s="1">
        <v>34698</v>
      </c>
    </row>
    <row r="3209" spans="1:12" x14ac:dyDescent="0.2">
      <c r="A3209" t="s">
        <v>53</v>
      </c>
      <c r="B3209">
        <v>15855</v>
      </c>
      <c r="C3209" t="s">
        <v>608</v>
      </c>
      <c r="D3209" t="s">
        <v>270</v>
      </c>
      <c r="E3209" s="1">
        <v>43927</v>
      </c>
      <c r="F3209" t="s">
        <v>659</v>
      </c>
      <c r="G3209" t="s">
        <v>660</v>
      </c>
      <c r="H3209">
        <v>960</v>
      </c>
      <c r="I3209">
        <v>16483.2</v>
      </c>
      <c r="J3209">
        <v>16</v>
      </c>
      <c r="K3209" t="s">
        <v>17</v>
      </c>
      <c r="L3209" s="1">
        <v>34698</v>
      </c>
    </row>
    <row r="3210" spans="1:12" x14ac:dyDescent="0.2">
      <c r="A3210" t="s">
        <v>53</v>
      </c>
      <c r="B3210">
        <v>15855</v>
      </c>
      <c r="C3210" t="s">
        <v>608</v>
      </c>
      <c r="D3210" t="s">
        <v>270</v>
      </c>
      <c r="E3210" s="1">
        <v>43935</v>
      </c>
      <c r="F3210" t="s">
        <v>659</v>
      </c>
      <c r="G3210" t="s">
        <v>660</v>
      </c>
      <c r="H3210">
        <v>919</v>
      </c>
      <c r="I3210">
        <v>15779.23</v>
      </c>
      <c r="J3210">
        <v>16</v>
      </c>
      <c r="K3210" t="s">
        <v>17</v>
      </c>
      <c r="L3210" s="1">
        <v>34698</v>
      </c>
    </row>
    <row r="3211" spans="1:12" x14ac:dyDescent="0.2">
      <c r="A3211" t="s">
        <v>53</v>
      </c>
      <c r="B3211">
        <v>15855</v>
      </c>
      <c r="C3211" t="s">
        <v>608</v>
      </c>
      <c r="D3211" t="s">
        <v>270</v>
      </c>
      <c r="E3211" s="1">
        <v>43900</v>
      </c>
      <c r="F3211" t="s">
        <v>659</v>
      </c>
      <c r="G3211" t="s">
        <v>660</v>
      </c>
      <c r="H3211">
        <v>784</v>
      </c>
      <c r="I3211">
        <v>13461.28</v>
      </c>
      <c r="J3211">
        <v>16</v>
      </c>
      <c r="K3211" t="s">
        <v>17</v>
      </c>
      <c r="L3211" s="1">
        <v>34698</v>
      </c>
    </row>
    <row r="3212" spans="1:12" x14ac:dyDescent="0.2">
      <c r="A3212" t="s">
        <v>53</v>
      </c>
      <c r="B3212">
        <v>15855</v>
      </c>
      <c r="C3212" t="s">
        <v>608</v>
      </c>
      <c r="D3212" t="s">
        <v>270</v>
      </c>
      <c r="E3212" s="1">
        <v>43903</v>
      </c>
      <c r="F3212" t="s">
        <v>659</v>
      </c>
      <c r="G3212" t="s">
        <v>660</v>
      </c>
      <c r="H3212">
        <v>178</v>
      </c>
      <c r="I3212">
        <v>3056.26</v>
      </c>
      <c r="J3212">
        <v>16</v>
      </c>
      <c r="K3212" t="s">
        <v>17</v>
      </c>
      <c r="L3212" s="1">
        <v>34698</v>
      </c>
    </row>
    <row r="3213" spans="1:12" x14ac:dyDescent="0.2">
      <c r="A3213" t="s">
        <v>53</v>
      </c>
      <c r="B3213">
        <v>15855</v>
      </c>
      <c r="C3213" t="s">
        <v>608</v>
      </c>
      <c r="D3213" t="s">
        <v>270</v>
      </c>
      <c r="E3213" s="1">
        <v>43900</v>
      </c>
      <c r="F3213" t="s">
        <v>659</v>
      </c>
      <c r="G3213" t="s">
        <v>660</v>
      </c>
      <c r="H3213">
        <v>176</v>
      </c>
      <c r="I3213">
        <v>3021.92</v>
      </c>
      <c r="J3213">
        <v>16</v>
      </c>
      <c r="K3213" t="s">
        <v>17</v>
      </c>
      <c r="L3213" s="1">
        <v>34698</v>
      </c>
    </row>
    <row r="3214" spans="1:12" x14ac:dyDescent="0.2">
      <c r="A3214" t="s">
        <v>53</v>
      </c>
      <c r="B3214">
        <v>15855</v>
      </c>
      <c r="C3214" t="s">
        <v>608</v>
      </c>
      <c r="D3214" t="s">
        <v>270</v>
      </c>
      <c r="E3214" s="1">
        <v>43900</v>
      </c>
      <c r="F3214" t="s">
        <v>659</v>
      </c>
      <c r="G3214" t="s">
        <v>660</v>
      </c>
      <c r="H3214">
        <v>784</v>
      </c>
      <c r="I3214">
        <v>13461.28</v>
      </c>
      <c r="J3214">
        <v>16</v>
      </c>
      <c r="K3214" t="s">
        <v>17</v>
      </c>
      <c r="L3214" s="1">
        <v>34698</v>
      </c>
    </row>
    <row r="3215" spans="1:12" x14ac:dyDescent="0.2">
      <c r="A3215" t="s">
        <v>53</v>
      </c>
      <c r="B3215">
        <v>15855</v>
      </c>
      <c r="C3215" t="s">
        <v>608</v>
      </c>
      <c r="D3215" t="s">
        <v>270</v>
      </c>
      <c r="E3215" s="1">
        <v>43901</v>
      </c>
      <c r="F3215" t="s">
        <v>659</v>
      </c>
      <c r="G3215" t="s">
        <v>660</v>
      </c>
      <c r="H3215">
        <v>960</v>
      </c>
      <c r="I3215">
        <v>16483.2</v>
      </c>
      <c r="J3215">
        <v>16</v>
      </c>
      <c r="K3215" t="s">
        <v>17</v>
      </c>
      <c r="L3215" s="1">
        <v>34698</v>
      </c>
    </row>
    <row r="3216" spans="1:12" x14ac:dyDescent="0.2">
      <c r="A3216" t="s">
        <v>53</v>
      </c>
      <c r="B3216">
        <v>15855</v>
      </c>
      <c r="C3216" t="s">
        <v>608</v>
      </c>
      <c r="D3216" t="s">
        <v>270</v>
      </c>
      <c r="E3216" s="1">
        <v>43901</v>
      </c>
      <c r="F3216" t="s">
        <v>659</v>
      </c>
      <c r="G3216" t="s">
        <v>660</v>
      </c>
      <c r="H3216">
        <v>960</v>
      </c>
      <c r="I3216">
        <v>16483.2</v>
      </c>
      <c r="J3216">
        <v>16</v>
      </c>
      <c r="K3216" t="s">
        <v>17</v>
      </c>
      <c r="L3216" s="1">
        <v>34698</v>
      </c>
    </row>
    <row r="3217" spans="1:12" x14ac:dyDescent="0.2">
      <c r="A3217" t="s">
        <v>53</v>
      </c>
      <c r="B3217">
        <v>15855</v>
      </c>
      <c r="C3217" t="s">
        <v>608</v>
      </c>
      <c r="D3217" t="s">
        <v>270</v>
      </c>
      <c r="E3217" s="1">
        <v>43879</v>
      </c>
      <c r="F3217" t="s">
        <v>659</v>
      </c>
      <c r="G3217" t="s">
        <v>660</v>
      </c>
      <c r="H3217">
        <v>960</v>
      </c>
      <c r="I3217">
        <v>16483.2</v>
      </c>
      <c r="J3217">
        <v>16</v>
      </c>
      <c r="K3217" t="s">
        <v>17</v>
      </c>
      <c r="L3217" s="1">
        <v>34698</v>
      </c>
    </row>
    <row r="3218" spans="1:12" x14ac:dyDescent="0.2">
      <c r="A3218" t="s">
        <v>53</v>
      </c>
      <c r="B3218">
        <v>15855</v>
      </c>
      <c r="C3218" t="s">
        <v>608</v>
      </c>
      <c r="D3218" t="s">
        <v>270</v>
      </c>
      <c r="E3218" s="1">
        <v>43900</v>
      </c>
      <c r="F3218" t="s">
        <v>659</v>
      </c>
      <c r="G3218" t="s">
        <v>660</v>
      </c>
      <c r="H3218">
        <v>176</v>
      </c>
      <c r="I3218">
        <v>3021.92</v>
      </c>
      <c r="J3218">
        <v>16</v>
      </c>
      <c r="K3218" t="s">
        <v>17</v>
      </c>
      <c r="L3218" s="1">
        <v>34698</v>
      </c>
    </row>
    <row r="3219" spans="1:12" x14ac:dyDescent="0.2">
      <c r="A3219" t="s">
        <v>53</v>
      </c>
      <c r="B3219">
        <v>15855</v>
      </c>
      <c r="C3219" t="s">
        <v>608</v>
      </c>
      <c r="D3219" t="s">
        <v>270</v>
      </c>
      <c r="E3219" s="1">
        <v>43818</v>
      </c>
      <c r="F3219" t="s">
        <v>659</v>
      </c>
      <c r="G3219" t="s">
        <v>660</v>
      </c>
      <c r="H3219">
        <v>960</v>
      </c>
      <c r="I3219">
        <v>16483.2</v>
      </c>
      <c r="J3219">
        <v>16</v>
      </c>
      <c r="K3219" t="s">
        <v>17</v>
      </c>
      <c r="L3219" s="1">
        <v>34698</v>
      </c>
    </row>
    <row r="3220" spans="1:12" x14ac:dyDescent="0.2">
      <c r="A3220" t="s">
        <v>53</v>
      </c>
      <c r="B3220">
        <v>15855</v>
      </c>
      <c r="C3220" t="s">
        <v>608</v>
      </c>
      <c r="D3220" t="s">
        <v>270</v>
      </c>
      <c r="E3220" s="1">
        <v>43818</v>
      </c>
      <c r="F3220" t="s">
        <v>659</v>
      </c>
      <c r="G3220" t="s">
        <v>660</v>
      </c>
      <c r="H3220">
        <v>960</v>
      </c>
      <c r="I3220">
        <v>16483.2</v>
      </c>
      <c r="J3220">
        <v>16</v>
      </c>
      <c r="K3220" t="s">
        <v>17</v>
      </c>
      <c r="L3220" s="1">
        <v>34698</v>
      </c>
    </row>
    <row r="3221" spans="1:12" x14ac:dyDescent="0.2">
      <c r="A3221" t="s">
        <v>53</v>
      </c>
      <c r="B3221">
        <v>15855</v>
      </c>
      <c r="C3221" t="s">
        <v>608</v>
      </c>
      <c r="D3221" t="s">
        <v>270</v>
      </c>
      <c r="E3221" s="1">
        <v>43788</v>
      </c>
      <c r="F3221" t="s">
        <v>659</v>
      </c>
      <c r="G3221" t="s">
        <v>660</v>
      </c>
      <c r="H3221">
        <v>960</v>
      </c>
      <c r="I3221">
        <v>16483.2</v>
      </c>
      <c r="J3221">
        <v>16</v>
      </c>
      <c r="K3221" t="s">
        <v>17</v>
      </c>
      <c r="L3221" s="1">
        <v>34698</v>
      </c>
    </row>
    <row r="3222" spans="1:12" x14ac:dyDescent="0.2">
      <c r="A3222" t="s">
        <v>53</v>
      </c>
      <c r="B3222">
        <v>15855</v>
      </c>
      <c r="C3222" t="s">
        <v>608</v>
      </c>
      <c r="D3222" t="s">
        <v>270</v>
      </c>
      <c r="E3222" s="1">
        <v>43789</v>
      </c>
      <c r="F3222" t="s">
        <v>659</v>
      </c>
      <c r="G3222" t="s">
        <v>660</v>
      </c>
      <c r="H3222">
        <v>933</v>
      </c>
      <c r="I3222">
        <v>16019.61</v>
      </c>
      <c r="J3222">
        <v>16</v>
      </c>
      <c r="K3222" t="s">
        <v>17</v>
      </c>
      <c r="L3222" s="1">
        <v>34698</v>
      </c>
    </row>
    <row r="3223" spans="1:12" x14ac:dyDescent="0.2">
      <c r="A3223" t="s">
        <v>53</v>
      </c>
      <c r="B3223">
        <v>15855</v>
      </c>
      <c r="C3223" t="s">
        <v>608</v>
      </c>
      <c r="D3223" t="s">
        <v>270</v>
      </c>
      <c r="E3223" s="1">
        <v>43826</v>
      </c>
      <c r="F3223" t="s">
        <v>659</v>
      </c>
      <c r="G3223" t="s">
        <v>660</v>
      </c>
      <c r="H3223">
        <v>983</v>
      </c>
      <c r="I3223">
        <v>16878.11</v>
      </c>
      <c r="J3223">
        <v>16</v>
      </c>
      <c r="K3223" t="s">
        <v>17</v>
      </c>
      <c r="L3223" s="1">
        <v>34698</v>
      </c>
    </row>
    <row r="3224" spans="1:12" x14ac:dyDescent="0.2">
      <c r="A3224" t="s">
        <v>53</v>
      </c>
      <c r="B3224">
        <v>15855</v>
      </c>
      <c r="C3224" t="s">
        <v>608</v>
      </c>
      <c r="D3224" t="s">
        <v>270</v>
      </c>
      <c r="E3224" s="1">
        <v>43875</v>
      </c>
      <c r="F3224" t="s">
        <v>659</v>
      </c>
      <c r="G3224" t="s">
        <v>660</v>
      </c>
      <c r="H3224">
        <v>960</v>
      </c>
      <c r="I3224">
        <v>16483.2</v>
      </c>
      <c r="J3224">
        <v>16</v>
      </c>
      <c r="K3224" t="s">
        <v>17</v>
      </c>
      <c r="L3224" s="1">
        <v>34698</v>
      </c>
    </row>
    <row r="3225" spans="1:12" x14ac:dyDescent="0.2">
      <c r="A3225" t="s">
        <v>53</v>
      </c>
      <c r="B3225">
        <v>15855</v>
      </c>
      <c r="C3225" t="s">
        <v>608</v>
      </c>
      <c r="D3225" t="s">
        <v>270</v>
      </c>
      <c r="E3225" s="1">
        <v>43880</v>
      </c>
      <c r="F3225" t="s">
        <v>659</v>
      </c>
      <c r="G3225" t="s">
        <v>660</v>
      </c>
      <c r="H3225">
        <v>784</v>
      </c>
      <c r="I3225">
        <v>13461.28</v>
      </c>
      <c r="J3225">
        <v>16</v>
      </c>
      <c r="K3225" t="s">
        <v>17</v>
      </c>
      <c r="L3225" s="1">
        <v>34698</v>
      </c>
    </row>
    <row r="3226" spans="1:12" x14ac:dyDescent="0.2">
      <c r="A3226" t="s">
        <v>53</v>
      </c>
      <c r="B3226">
        <v>15855</v>
      </c>
      <c r="C3226" t="s">
        <v>608</v>
      </c>
      <c r="D3226" t="s">
        <v>270</v>
      </c>
      <c r="E3226" s="1">
        <v>43957</v>
      </c>
      <c r="F3226" t="s">
        <v>659</v>
      </c>
      <c r="G3226" t="s">
        <v>660</v>
      </c>
      <c r="H3226">
        <v>960</v>
      </c>
      <c r="I3226">
        <v>16483.2</v>
      </c>
      <c r="J3226">
        <v>16</v>
      </c>
      <c r="K3226" t="s">
        <v>17</v>
      </c>
      <c r="L3226" s="1">
        <v>34698</v>
      </c>
    </row>
    <row r="3227" spans="1:12" x14ac:dyDescent="0.2">
      <c r="A3227" t="s">
        <v>53</v>
      </c>
      <c r="B3227">
        <v>15855</v>
      </c>
      <c r="C3227" t="s">
        <v>608</v>
      </c>
      <c r="D3227" t="s">
        <v>270</v>
      </c>
      <c r="E3227" s="1">
        <v>43958</v>
      </c>
      <c r="F3227" t="s">
        <v>659</v>
      </c>
      <c r="G3227" t="s">
        <v>660</v>
      </c>
      <c r="H3227">
        <v>1031</v>
      </c>
      <c r="I3227">
        <v>17702.27</v>
      </c>
      <c r="J3227">
        <v>16</v>
      </c>
      <c r="K3227" t="s">
        <v>17</v>
      </c>
      <c r="L3227" s="1">
        <v>34698</v>
      </c>
    </row>
    <row r="3228" spans="1:12" x14ac:dyDescent="0.2">
      <c r="A3228" t="s">
        <v>53</v>
      </c>
      <c r="B3228">
        <v>15855</v>
      </c>
      <c r="C3228" t="s">
        <v>608</v>
      </c>
      <c r="D3228" t="s">
        <v>270</v>
      </c>
      <c r="E3228" s="1">
        <v>43927</v>
      </c>
      <c r="F3228" t="s">
        <v>659</v>
      </c>
      <c r="G3228" t="s">
        <v>660</v>
      </c>
      <c r="H3228">
        <v>960</v>
      </c>
      <c r="I3228">
        <v>16483.2</v>
      </c>
      <c r="J3228">
        <v>16</v>
      </c>
      <c r="K3228" t="s">
        <v>17</v>
      </c>
      <c r="L3228" s="1">
        <v>34698</v>
      </c>
    </row>
    <row r="3229" spans="1:12" x14ac:dyDescent="0.2">
      <c r="A3229" t="s">
        <v>53</v>
      </c>
      <c r="B3229">
        <v>15855</v>
      </c>
      <c r="C3229" t="s">
        <v>608</v>
      </c>
      <c r="D3229" t="s">
        <v>270</v>
      </c>
      <c r="E3229" s="1">
        <v>43928</v>
      </c>
      <c r="F3229" t="s">
        <v>659</v>
      </c>
      <c r="G3229" t="s">
        <v>660</v>
      </c>
      <c r="H3229">
        <v>960</v>
      </c>
      <c r="I3229">
        <v>16483.2</v>
      </c>
      <c r="J3229">
        <v>16</v>
      </c>
      <c r="K3229" t="s">
        <v>17</v>
      </c>
      <c r="L3229" s="1">
        <v>34698</v>
      </c>
    </row>
    <row r="3230" spans="1:12" x14ac:dyDescent="0.2">
      <c r="A3230" t="s">
        <v>53</v>
      </c>
      <c r="B3230">
        <v>15855</v>
      </c>
      <c r="C3230" t="s">
        <v>608</v>
      </c>
      <c r="D3230" t="s">
        <v>270</v>
      </c>
      <c r="E3230" s="1">
        <v>43957</v>
      </c>
      <c r="F3230" t="s">
        <v>659</v>
      </c>
      <c r="G3230" t="s">
        <v>660</v>
      </c>
      <c r="H3230">
        <v>960</v>
      </c>
      <c r="I3230">
        <v>16483.2</v>
      </c>
      <c r="J3230">
        <v>16</v>
      </c>
      <c r="K3230" t="s">
        <v>17</v>
      </c>
      <c r="L3230" s="1">
        <v>34698</v>
      </c>
    </row>
    <row r="3231" spans="1:12" x14ac:dyDescent="0.2">
      <c r="A3231" t="s">
        <v>53</v>
      </c>
      <c r="B3231">
        <v>15855</v>
      </c>
      <c r="C3231" t="s">
        <v>608</v>
      </c>
      <c r="D3231" t="s">
        <v>270</v>
      </c>
      <c r="E3231" s="1">
        <v>43993</v>
      </c>
      <c r="F3231" t="s">
        <v>659</v>
      </c>
      <c r="G3231" t="s">
        <v>660</v>
      </c>
      <c r="H3231">
        <v>780</v>
      </c>
      <c r="I3231">
        <v>13392.6</v>
      </c>
      <c r="J3231">
        <v>16</v>
      </c>
      <c r="K3231" t="s">
        <v>17</v>
      </c>
      <c r="L3231" s="1">
        <v>34698</v>
      </c>
    </row>
    <row r="3232" spans="1:12" x14ac:dyDescent="0.2">
      <c r="A3232" t="s">
        <v>53</v>
      </c>
      <c r="B3232">
        <v>15855</v>
      </c>
      <c r="C3232" t="s">
        <v>608</v>
      </c>
      <c r="D3232" t="s">
        <v>270</v>
      </c>
      <c r="E3232" s="1">
        <v>43991</v>
      </c>
      <c r="F3232" t="s">
        <v>659</v>
      </c>
      <c r="G3232" t="s">
        <v>660</v>
      </c>
      <c r="H3232">
        <v>960</v>
      </c>
      <c r="I3232">
        <v>16483.2</v>
      </c>
      <c r="J3232">
        <v>16</v>
      </c>
      <c r="K3232" t="s">
        <v>17</v>
      </c>
      <c r="L3232" s="1">
        <v>34698</v>
      </c>
    </row>
    <row r="3233" spans="1:12" x14ac:dyDescent="0.2">
      <c r="A3233" t="s">
        <v>53</v>
      </c>
      <c r="B3233">
        <v>15855</v>
      </c>
      <c r="C3233" t="s">
        <v>608</v>
      </c>
      <c r="D3233" t="s">
        <v>270</v>
      </c>
      <c r="E3233" s="1">
        <v>43991</v>
      </c>
      <c r="F3233" t="s">
        <v>659</v>
      </c>
      <c r="G3233" t="s">
        <v>660</v>
      </c>
      <c r="H3233">
        <v>960</v>
      </c>
      <c r="I3233">
        <v>16483.2</v>
      </c>
      <c r="J3233">
        <v>16</v>
      </c>
      <c r="K3233" t="s">
        <v>17</v>
      </c>
      <c r="L3233" s="1">
        <v>34698</v>
      </c>
    </row>
    <row r="3234" spans="1:12" x14ac:dyDescent="0.2">
      <c r="A3234" t="s">
        <v>53</v>
      </c>
      <c r="B3234">
        <v>15855</v>
      </c>
      <c r="C3234" t="s">
        <v>608</v>
      </c>
      <c r="D3234" t="s">
        <v>270</v>
      </c>
      <c r="E3234" s="1">
        <v>43538</v>
      </c>
      <c r="F3234" t="s">
        <v>659</v>
      </c>
      <c r="G3234" t="s">
        <v>660</v>
      </c>
      <c r="H3234">
        <v>960</v>
      </c>
      <c r="I3234">
        <v>16483.2</v>
      </c>
      <c r="J3234">
        <v>16</v>
      </c>
      <c r="K3234" t="s">
        <v>17</v>
      </c>
      <c r="L3234" s="1">
        <v>34698</v>
      </c>
    </row>
    <row r="3235" spans="1:12" x14ac:dyDescent="0.2">
      <c r="A3235" t="s">
        <v>53</v>
      </c>
      <c r="B3235">
        <v>15855</v>
      </c>
      <c r="C3235" t="s">
        <v>608</v>
      </c>
      <c r="D3235" t="s">
        <v>270</v>
      </c>
      <c r="E3235" s="1">
        <v>43553</v>
      </c>
      <c r="F3235" t="s">
        <v>659</v>
      </c>
      <c r="G3235" t="s">
        <v>660</v>
      </c>
      <c r="H3235">
        <v>960</v>
      </c>
      <c r="I3235">
        <v>16483.2</v>
      </c>
      <c r="J3235">
        <v>16</v>
      </c>
      <c r="K3235" t="s">
        <v>17</v>
      </c>
      <c r="L3235" s="1">
        <v>34698</v>
      </c>
    </row>
    <row r="3236" spans="1:12" x14ac:dyDescent="0.2">
      <c r="A3236" t="s">
        <v>53</v>
      </c>
      <c r="B3236">
        <v>15855</v>
      </c>
      <c r="C3236" t="s">
        <v>608</v>
      </c>
      <c r="D3236" t="s">
        <v>270</v>
      </c>
      <c r="E3236" s="1">
        <v>43473</v>
      </c>
      <c r="F3236" t="s">
        <v>659</v>
      </c>
      <c r="G3236" t="s">
        <v>660</v>
      </c>
      <c r="H3236">
        <v>960</v>
      </c>
      <c r="I3236">
        <v>16483.2</v>
      </c>
      <c r="J3236">
        <v>16</v>
      </c>
      <c r="K3236" t="s">
        <v>17</v>
      </c>
      <c r="L3236" s="1">
        <v>34698</v>
      </c>
    </row>
    <row r="3237" spans="1:12" x14ac:dyDescent="0.2">
      <c r="A3237" t="s">
        <v>53</v>
      </c>
      <c r="B3237">
        <v>15855</v>
      </c>
      <c r="C3237" t="s">
        <v>608</v>
      </c>
      <c r="D3237" t="s">
        <v>270</v>
      </c>
      <c r="E3237" s="1">
        <v>43507</v>
      </c>
      <c r="F3237" t="s">
        <v>659</v>
      </c>
      <c r="G3237" t="s">
        <v>660</v>
      </c>
      <c r="H3237">
        <v>960</v>
      </c>
      <c r="I3237">
        <v>16483.2</v>
      </c>
      <c r="J3237">
        <v>16</v>
      </c>
      <c r="K3237" t="s">
        <v>17</v>
      </c>
      <c r="L3237" s="1">
        <v>34698</v>
      </c>
    </row>
    <row r="3238" spans="1:12" x14ac:dyDescent="0.2">
      <c r="A3238" t="s">
        <v>53</v>
      </c>
      <c r="B3238">
        <v>15855</v>
      </c>
      <c r="C3238" t="s">
        <v>608</v>
      </c>
      <c r="D3238" t="s">
        <v>270</v>
      </c>
      <c r="E3238" s="1">
        <v>43508</v>
      </c>
      <c r="F3238" t="s">
        <v>659</v>
      </c>
      <c r="G3238" t="s">
        <v>660</v>
      </c>
      <c r="H3238">
        <v>609</v>
      </c>
      <c r="I3238">
        <v>10456.530000000001</v>
      </c>
      <c r="J3238">
        <v>16</v>
      </c>
      <c r="K3238" t="s">
        <v>17</v>
      </c>
      <c r="L3238" s="1">
        <v>34698</v>
      </c>
    </row>
    <row r="3239" spans="1:12" x14ac:dyDescent="0.2">
      <c r="A3239" t="s">
        <v>53</v>
      </c>
      <c r="B3239">
        <v>15855</v>
      </c>
      <c r="C3239" t="s">
        <v>608</v>
      </c>
      <c r="D3239" t="s">
        <v>270</v>
      </c>
      <c r="E3239" s="1">
        <v>43536</v>
      </c>
      <c r="F3239" t="s">
        <v>659</v>
      </c>
      <c r="G3239" t="s">
        <v>660</v>
      </c>
      <c r="H3239">
        <v>960</v>
      </c>
      <c r="I3239">
        <v>16483.2</v>
      </c>
      <c r="J3239">
        <v>16</v>
      </c>
      <c r="K3239" t="s">
        <v>17</v>
      </c>
      <c r="L3239" s="1">
        <v>34698</v>
      </c>
    </row>
    <row r="3240" spans="1:12" x14ac:dyDescent="0.2">
      <c r="A3240" t="s">
        <v>53</v>
      </c>
      <c r="B3240">
        <v>15855</v>
      </c>
      <c r="C3240" t="s">
        <v>608</v>
      </c>
      <c r="D3240" t="s">
        <v>270</v>
      </c>
      <c r="E3240" s="1">
        <v>43473</v>
      </c>
      <c r="F3240" t="s">
        <v>659</v>
      </c>
      <c r="G3240" t="s">
        <v>660</v>
      </c>
      <c r="H3240">
        <v>983</v>
      </c>
      <c r="I3240">
        <v>16878.11</v>
      </c>
      <c r="J3240">
        <v>16</v>
      </c>
      <c r="K3240" t="s">
        <v>17</v>
      </c>
      <c r="L3240" s="1">
        <v>34698</v>
      </c>
    </row>
    <row r="3241" spans="1:12" x14ac:dyDescent="0.2">
      <c r="A3241" t="s">
        <v>53</v>
      </c>
      <c r="B3241">
        <v>15855</v>
      </c>
      <c r="C3241" t="s">
        <v>608</v>
      </c>
      <c r="D3241" t="s">
        <v>270</v>
      </c>
      <c r="E3241" s="1">
        <v>43504</v>
      </c>
      <c r="F3241" t="s">
        <v>659</v>
      </c>
      <c r="G3241" t="s">
        <v>660</v>
      </c>
      <c r="H3241">
        <v>960</v>
      </c>
      <c r="I3241">
        <v>16483.2</v>
      </c>
      <c r="J3241">
        <v>16</v>
      </c>
      <c r="K3241" t="s">
        <v>17</v>
      </c>
      <c r="L3241" s="1">
        <v>34698</v>
      </c>
    </row>
    <row r="3242" spans="1:12" x14ac:dyDescent="0.2">
      <c r="A3242" t="s">
        <v>53</v>
      </c>
      <c r="B3242">
        <v>15855</v>
      </c>
      <c r="C3242" t="s">
        <v>608</v>
      </c>
      <c r="D3242" t="s">
        <v>270</v>
      </c>
      <c r="E3242" s="1">
        <v>43507</v>
      </c>
      <c r="F3242" t="s">
        <v>659</v>
      </c>
      <c r="G3242" t="s">
        <v>660</v>
      </c>
      <c r="H3242">
        <v>960</v>
      </c>
      <c r="I3242">
        <v>16483.2</v>
      </c>
      <c r="J3242">
        <v>16</v>
      </c>
      <c r="K3242" t="s">
        <v>17</v>
      </c>
      <c r="L3242" s="1">
        <v>34698</v>
      </c>
    </row>
    <row r="3243" spans="1:12" x14ac:dyDescent="0.2">
      <c r="A3243" t="s">
        <v>53</v>
      </c>
      <c r="B3243">
        <v>15855</v>
      </c>
      <c r="C3243" t="s">
        <v>608</v>
      </c>
      <c r="D3243" t="s">
        <v>270</v>
      </c>
      <c r="E3243" s="1">
        <v>43537</v>
      </c>
      <c r="F3243" t="s">
        <v>659</v>
      </c>
      <c r="G3243" t="s">
        <v>660</v>
      </c>
      <c r="H3243">
        <v>960</v>
      </c>
      <c r="I3243">
        <v>16483.2</v>
      </c>
      <c r="J3243">
        <v>16</v>
      </c>
      <c r="K3243" t="s">
        <v>17</v>
      </c>
      <c r="L3243" s="1">
        <v>34698</v>
      </c>
    </row>
    <row r="3244" spans="1:12" x14ac:dyDescent="0.2">
      <c r="A3244" t="s">
        <v>53</v>
      </c>
      <c r="B3244">
        <v>15855</v>
      </c>
      <c r="C3244" t="s">
        <v>608</v>
      </c>
      <c r="D3244" t="s">
        <v>270</v>
      </c>
      <c r="E3244" s="1">
        <v>43539</v>
      </c>
      <c r="F3244" t="s">
        <v>659</v>
      </c>
      <c r="G3244" t="s">
        <v>660</v>
      </c>
      <c r="H3244">
        <v>798</v>
      </c>
      <c r="I3244">
        <v>13701.66</v>
      </c>
      <c r="J3244">
        <v>16</v>
      </c>
      <c r="K3244" t="s">
        <v>17</v>
      </c>
      <c r="L3244" s="1">
        <v>34698</v>
      </c>
    </row>
    <row r="3245" spans="1:12" x14ac:dyDescent="0.2">
      <c r="A3245" t="s">
        <v>53</v>
      </c>
      <c r="B3245">
        <v>15855</v>
      </c>
      <c r="C3245" t="s">
        <v>608</v>
      </c>
      <c r="D3245" t="s">
        <v>270</v>
      </c>
      <c r="E3245" s="1">
        <v>43545</v>
      </c>
      <c r="F3245" t="s">
        <v>659</v>
      </c>
      <c r="G3245" t="s">
        <v>660</v>
      </c>
      <c r="H3245">
        <v>1068</v>
      </c>
      <c r="I3245">
        <v>18337.560000000001</v>
      </c>
      <c r="J3245">
        <v>16</v>
      </c>
      <c r="K3245" t="s">
        <v>17</v>
      </c>
      <c r="L3245" s="1">
        <v>34698</v>
      </c>
    </row>
    <row r="3246" spans="1:12" x14ac:dyDescent="0.2">
      <c r="A3246" t="s">
        <v>53</v>
      </c>
      <c r="B3246">
        <v>15855</v>
      </c>
      <c r="C3246" t="s">
        <v>608</v>
      </c>
      <c r="D3246" t="s">
        <v>270</v>
      </c>
      <c r="E3246" s="1">
        <v>43572</v>
      </c>
      <c r="F3246" t="s">
        <v>659</v>
      </c>
      <c r="G3246" t="s">
        <v>660</v>
      </c>
      <c r="H3246">
        <v>962</v>
      </c>
      <c r="I3246">
        <v>16517.54</v>
      </c>
      <c r="J3246">
        <v>16</v>
      </c>
      <c r="K3246" t="s">
        <v>17</v>
      </c>
      <c r="L3246" s="1">
        <v>34698</v>
      </c>
    </row>
    <row r="3247" spans="1:12" x14ac:dyDescent="0.2">
      <c r="A3247" t="s">
        <v>53</v>
      </c>
      <c r="B3247">
        <v>15855</v>
      </c>
      <c r="C3247" t="s">
        <v>608</v>
      </c>
      <c r="D3247" t="s">
        <v>270</v>
      </c>
      <c r="E3247" s="1">
        <v>43559</v>
      </c>
      <c r="F3247" t="s">
        <v>659</v>
      </c>
      <c r="G3247" t="s">
        <v>660</v>
      </c>
      <c r="H3247">
        <v>1023</v>
      </c>
      <c r="I3247">
        <v>17564.91</v>
      </c>
      <c r="J3247">
        <v>16</v>
      </c>
      <c r="K3247" t="s">
        <v>17</v>
      </c>
      <c r="L3247" s="1">
        <v>34698</v>
      </c>
    </row>
    <row r="3248" spans="1:12" x14ac:dyDescent="0.2">
      <c r="A3248" t="s">
        <v>53</v>
      </c>
      <c r="B3248">
        <v>15855</v>
      </c>
      <c r="C3248" t="s">
        <v>608</v>
      </c>
      <c r="D3248" t="s">
        <v>270</v>
      </c>
      <c r="E3248" s="1">
        <v>43572</v>
      </c>
      <c r="F3248" t="s">
        <v>659</v>
      </c>
      <c r="G3248" t="s">
        <v>660</v>
      </c>
      <c r="H3248">
        <v>960</v>
      </c>
      <c r="I3248">
        <v>16483.2</v>
      </c>
      <c r="J3248">
        <v>16</v>
      </c>
      <c r="K3248" t="s">
        <v>17</v>
      </c>
      <c r="L3248" s="1">
        <v>34698</v>
      </c>
    </row>
    <row r="3249" spans="1:12" x14ac:dyDescent="0.2">
      <c r="A3249" t="s">
        <v>53</v>
      </c>
      <c r="B3249">
        <v>15855</v>
      </c>
      <c r="C3249" t="s">
        <v>608</v>
      </c>
      <c r="D3249" t="s">
        <v>270</v>
      </c>
      <c r="E3249" s="1">
        <v>43606</v>
      </c>
      <c r="F3249" t="s">
        <v>659</v>
      </c>
      <c r="G3249" t="s">
        <v>660</v>
      </c>
      <c r="H3249">
        <v>960</v>
      </c>
      <c r="I3249">
        <v>16483.2</v>
      </c>
      <c r="J3249">
        <v>16</v>
      </c>
      <c r="K3249" t="s">
        <v>17</v>
      </c>
      <c r="L3249" s="1">
        <v>34698</v>
      </c>
    </row>
    <row r="3250" spans="1:12" x14ac:dyDescent="0.2">
      <c r="A3250" t="s">
        <v>53</v>
      </c>
      <c r="B3250">
        <v>15855</v>
      </c>
      <c r="C3250" t="s">
        <v>608</v>
      </c>
      <c r="D3250" t="s">
        <v>270</v>
      </c>
      <c r="E3250" s="1">
        <v>43606</v>
      </c>
      <c r="F3250" t="s">
        <v>659</v>
      </c>
      <c r="G3250" t="s">
        <v>660</v>
      </c>
      <c r="H3250">
        <v>960</v>
      </c>
      <c r="I3250">
        <v>16483.2</v>
      </c>
      <c r="J3250">
        <v>16</v>
      </c>
      <c r="K3250" t="s">
        <v>17</v>
      </c>
      <c r="L3250" s="1">
        <v>34698</v>
      </c>
    </row>
    <row r="3251" spans="1:12" x14ac:dyDescent="0.2">
      <c r="A3251" t="s">
        <v>53</v>
      </c>
      <c r="B3251">
        <v>15855</v>
      </c>
      <c r="C3251" t="s">
        <v>608</v>
      </c>
      <c r="D3251" t="s">
        <v>270</v>
      </c>
      <c r="E3251" s="1">
        <v>43606</v>
      </c>
      <c r="F3251" t="s">
        <v>659</v>
      </c>
      <c r="G3251" t="s">
        <v>660</v>
      </c>
      <c r="H3251">
        <v>960</v>
      </c>
      <c r="I3251">
        <v>16483.2</v>
      </c>
      <c r="J3251">
        <v>16</v>
      </c>
      <c r="K3251" t="s">
        <v>17</v>
      </c>
      <c r="L3251" s="1">
        <v>34698</v>
      </c>
    </row>
    <row r="3252" spans="1:12" x14ac:dyDescent="0.2">
      <c r="A3252" t="s">
        <v>53</v>
      </c>
      <c r="B3252">
        <v>15855</v>
      </c>
      <c r="C3252" t="s">
        <v>608</v>
      </c>
      <c r="D3252" t="s">
        <v>270</v>
      </c>
      <c r="E3252" s="1">
        <v>43609</v>
      </c>
      <c r="F3252" t="s">
        <v>659</v>
      </c>
      <c r="G3252" t="s">
        <v>660</v>
      </c>
      <c r="H3252">
        <v>970</v>
      </c>
      <c r="I3252">
        <v>16654.900000000001</v>
      </c>
      <c r="J3252">
        <v>16</v>
      </c>
      <c r="K3252" t="s">
        <v>17</v>
      </c>
      <c r="L3252" s="1">
        <v>34698</v>
      </c>
    </row>
    <row r="3253" spans="1:12" x14ac:dyDescent="0.2">
      <c r="A3253" t="s">
        <v>53</v>
      </c>
      <c r="B3253">
        <v>15855</v>
      </c>
      <c r="C3253" t="s">
        <v>608</v>
      </c>
      <c r="D3253" t="s">
        <v>270</v>
      </c>
      <c r="E3253" s="1">
        <v>43619</v>
      </c>
      <c r="F3253" t="s">
        <v>659</v>
      </c>
      <c r="G3253" t="s">
        <v>660</v>
      </c>
      <c r="H3253">
        <v>960</v>
      </c>
      <c r="I3253">
        <v>16483.2</v>
      </c>
      <c r="J3253">
        <v>16</v>
      </c>
      <c r="K3253" t="s">
        <v>17</v>
      </c>
      <c r="L3253" s="1">
        <v>34698</v>
      </c>
    </row>
    <row r="3254" spans="1:12" x14ac:dyDescent="0.2">
      <c r="A3254" t="s">
        <v>53</v>
      </c>
      <c r="B3254">
        <v>15855</v>
      </c>
      <c r="C3254" t="s">
        <v>608</v>
      </c>
      <c r="D3254" t="s">
        <v>270</v>
      </c>
      <c r="E3254" s="1">
        <v>43621</v>
      </c>
      <c r="F3254" t="s">
        <v>659</v>
      </c>
      <c r="G3254" t="s">
        <v>660</v>
      </c>
      <c r="H3254">
        <v>951</v>
      </c>
      <c r="I3254">
        <v>16328.67</v>
      </c>
      <c r="J3254">
        <v>16</v>
      </c>
      <c r="K3254" t="s">
        <v>17</v>
      </c>
      <c r="L3254" s="1">
        <v>34698</v>
      </c>
    </row>
    <row r="3255" spans="1:12" x14ac:dyDescent="0.2">
      <c r="A3255" t="s">
        <v>53</v>
      </c>
      <c r="B3255">
        <v>15855</v>
      </c>
      <c r="C3255" t="s">
        <v>608</v>
      </c>
      <c r="D3255" t="s">
        <v>270</v>
      </c>
      <c r="E3255" s="1">
        <v>43608</v>
      </c>
      <c r="F3255" t="s">
        <v>659</v>
      </c>
      <c r="G3255" t="s">
        <v>660</v>
      </c>
      <c r="H3255">
        <v>960</v>
      </c>
      <c r="I3255">
        <v>16483.2</v>
      </c>
      <c r="J3255">
        <v>16</v>
      </c>
      <c r="K3255" t="s">
        <v>17</v>
      </c>
      <c r="L3255" s="1">
        <v>34698</v>
      </c>
    </row>
    <row r="3256" spans="1:12" x14ac:dyDescent="0.2">
      <c r="A3256" t="s">
        <v>53</v>
      </c>
      <c r="B3256">
        <v>15855</v>
      </c>
      <c r="C3256" t="s">
        <v>608</v>
      </c>
      <c r="D3256" t="s">
        <v>270</v>
      </c>
      <c r="E3256" s="1">
        <v>43609</v>
      </c>
      <c r="F3256" t="s">
        <v>659</v>
      </c>
      <c r="G3256" t="s">
        <v>660</v>
      </c>
      <c r="H3256">
        <v>960</v>
      </c>
      <c r="I3256">
        <v>16483.2</v>
      </c>
      <c r="J3256">
        <v>16</v>
      </c>
      <c r="K3256" t="s">
        <v>17</v>
      </c>
      <c r="L3256" s="1">
        <v>34698</v>
      </c>
    </row>
    <row r="3257" spans="1:12" x14ac:dyDescent="0.2">
      <c r="A3257" t="s">
        <v>53</v>
      </c>
      <c r="B3257">
        <v>15855</v>
      </c>
      <c r="C3257" t="s">
        <v>608</v>
      </c>
      <c r="D3257" t="s">
        <v>270</v>
      </c>
      <c r="E3257" s="1">
        <v>43663</v>
      </c>
      <c r="F3257" t="s">
        <v>659</v>
      </c>
      <c r="G3257" t="s">
        <v>660</v>
      </c>
      <c r="H3257">
        <v>960</v>
      </c>
      <c r="I3257">
        <v>16483.2</v>
      </c>
      <c r="J3257">
        <v>16</v>
      </c>
      <c r="K3257" t="s">
        <v>17</v>
      </c>
      <c r="L3257" s="1">
        <v>34698</v>
      </c>
    </row>
    <row r="3258" spans="1:12" x14ac:dyDescent="0.2">
      <c r="A3258" t="s">
        <v>53</v>
      </c>
      <c r="B3258">
        <v>15855</v>
      </c>
      <c r="C3258" t="s">
        <v>608</v>
      </c>
      <c r="D3258" t="s">
        <v>270</v>
      </c>
      <c r="E3258" s="1">
        <v>43663</v>
      </c>
      <c r="F3258" t="s">
        <v>659</v>
      </c>
      <c r="G3258" t="s">
        <v>660</v>
      </c>
      <c r="H3258">
        <v>914</v>
      </c>
      <c r="I3258">
        <v>15693.38</v>
      </c>
      <c r="J3258">
        <v>16</v>
      </c>
      <c r="K3258" t="s">
        <v>17</v>
      </c>
      <c r="L3258" s="1">
        <v>34698</v>
      </c>
    </row>
    <row r="3259" spans="1:12" x14ac:dyDescent="0.2">
      <c r="A3259" t="s">
        <v>53</v>
      </c>
      <c r="B3259">
        <v>15855</v>
      </c>
      <c r="C3259" t="s">
        <v>608</v>
      </c>
      <c r="D3259" t="s">
        <v>270</v>
      </c>
      <c r="E3259" s="1">
        <v>43661</v>
      </c>
      <c r="F3259" t="s">
        <v>659</v>
      </c>
      <c r="G3259" t="s">
        <v>660</v>
      </c>
      <c r="H3259">
        <v>960</v>
      </c>
      <c r="I3259">
        <v>16483.2</v>
      </c>
      <c r="J3259">
        <v>16</v>
      </c>
      <c r="K3259" t="s">
        <v>17</v>
      </c>
      <c r="L3259" s="1">
        <v>34698</v>
      </c>
    </row>
    <row r="3260" spans="1:12" x14ac:dyDescent="0.2">
      <c r="A3260" t="s">
        <v>53</v>
      </c>
      <c r="B3260">
        <v>15855</v>
      </c>
      <c r="C3260" t="s">
        <v>608</v>
      </c>
      <c r="D3260" t="s">
        <v>270</v>
      </c>
      <c r="E3260" s="1">
        <v>43959</v>
      </c>
      <c r="F3260" t="s">
        <v>661</v>
      </c>
      <c r="G3260" t="s">
        <v>662</v>
      </c>
      <c r="H3260">
        <v>4</v>
      </c>
      <c r="I3260">
        <v>619.79999999999995</v>
      </c>
      <c r="J3260">
        <v>16</v>
      </c>
      <c r="K3260" t="s">
        <v>17</v>
      </c>
      <c r="L3260" s="1">
        <v>34698</v>
      </c>
    </row>
    <row r="3261" spans="1:12" x14ac:dyDescent="0.2">
      <c r="A3261" t="s">
        <v>53</v>
      </c>
      <c r="B3261">
        <v>15855</v>
      </c>
      <c r="C3261" t="s">
        <v>608</v>
      </c>
      <c r="D3261" t="s">
        <v>270</v>
      </c>
      <c r="E3261" s="1">
        <v>43992</v>
      </c>
      <c r="F3261" t="s">
        <v>663</v>
      </c>
      <c r="G3261" t="s">
        <v>664</v>
      </c>
      <c r="H3261">
        <v>276</v>
      </c>
      <c r="I3261">
        <v>4473.96</v>
      </c>
      <c r="J3261">
        <v>16</v>
      </c>
      <c r="K3261" t="s">
        <v>17</v>
      </c>
      <c r="L3261" s="1">
        <v>36262</v>
      </c>
    </row>
    <row r="3262" spans="1:12" x14ac:dyDescent="0.2">
      <c r="A3262" t="s">
        <v>53</v>
      </c>
      <c r="B3262">
        <v>15855</v>
      </c>
      <c r="C3262" t="s">
        <v>608</v>
      </c>
      <c r="D3262" t="s">
        <v>270</v>
      </c>
      <c r="E3262" s="1">
        <v>43935</v>
      </c>
      <c r="F3262" t="s">
        <v>663</v>
      </c>
      <c r="G3262" t="s">
        <v>664</v>
      </c>
      <c r="H3262">
        <v>288</v>
      </c>
      <c r="I3262">
        <v>4668.4799999999996</v>
      </c>
      <c r="J3262">
        <v>16</v>
      </c>
      <c r="K3262" t="s">
        <v>17</v>
      </c>
      <c r="L3262" s="1">
        <v>36262</v>
      </c>
    </row>
    <row r="3263" spans="1:12" x14ac:dyDescent="0.2">
      <c r="A3263" t="s">
        <v>53</v>
      </c>
      <c r="B3263">
        <v>15855</v>
      </c>
      <c r="C3263" t="s">
        <v>608</v>
      </c>
      <c r="D3263" t="s">
        <v>270</v>
      </c>
      <c r="E3263" s="1">
        <v>43873</v>
      </c>
      <c r="F3263" t="s">
        <v>663</v>
      </c>
      <c r="G3263" t="s">
        <v>664</v>
      </c>
      <c r="H3263">
        <v>142</v>
      </c>
      <c r="I3263">
        <v>2301.8200000000002</v>
      </c>
      <c r="J3263">
        <v>16</v>
      </c>
      <c r="K3263" t="s">
        <v>17</v>
      </c>
      <c r="L3263" s="1">
        <v>36262</v>
      </c>
    </row>
    <row r="3264" spans="1:12" x14ac:dyDescent="0.2">
      <c r="A3264" t="s">
        <v>53</v>
      </c>
      <c r="B3264">
        <v>15855</v>
      </c>
      <c r="C3264" t="s">
        <v>608</v>
      </c>
      <c r="D3264" t="s">
        <v>270</v>
      </c>
      <c r="E3264" s="1">
        <v>43811</v>
      </c>
      <c r="F3264" t="s">
        <v>663</v>
      </c>
      <c r="G3264" t="s">
        <v>664</v>
      </c>
      <c r="H3264">
        <v>153</v>
      </c>
      <c r="I3264">
        <v>2480.13</v>
      </c>
      <c r="J3264">
        <v>16</v>
      </c>
      <c r="K3264" t="s">
        <v>17</v>
      </c>
      <c r="L3264" s="1">
        <v>36262</v>
      </c>
    </row>
    <row r="3265" spans="1:12" x14ac:dyDescent="0.2">
      <c r="A3265" t="s">
        <v>53</v>
      </c>
      <c r="B3265">
        <v>15855</v>
      </c>
      <c r="C3265" t="s">
        <v>608</v>
      </c>
      <c r="D3265" t="s">
        <v>270</v>
      </c>
      <c r="E3265" s="1">
        <v>43497</v>
      </c>
      <c r="F3265" t="s">
        <v>663</v>
      </c>
      <c r="G3265" t="s">
        <v>664</v>
      </c>
      <c r="H3265">
        <v>288</v>
      </c>
      <c r="I3265">
        <v>4668.4799999999996</v>
      </c>
      <c r="J3265">
        <v>16</v>
      </c>
      <c r="K3265" t="s">
        <v>17</v>
      </c>
      <c r="L3265" s="1">
        <v>36262</v>
      </c>
    </row>
    <row r="3266" spans="1:12" x14ac:dyDescent="0.2">
      <c r="A3266" t="s">
        <v>53</v>
      </c>
      <c r="B3266">
        <v>15855</v>
      </c>
      <c r="C3266" t="s">
        <v>608</v>
      </c>
      <c r="D3266" t="s">
        <v>270</v>
      </c>
      <c r="E3266" s="1">
        <v>43550</v>
      </c>
      <c r="F3266" t="s">
        <v>663</v>
      </c>
      <c r="G3266" t="s">
        <v>664</v>
      </c>
      <c r="H3266">
        <v>336</v>
      </c>
      <c r="I3266">
        <v>5446.56</v>
      </c>
      <c r="J3266">
        <v>16</v>
      </c>
      <c r="K3266" t="s">
        <v>17</v>
      </c>
      <c r="L3266" s="1">
        <v>36262</v>
      </c>
    </row>
    <row r="3267" spans="1:12" x14ac:dyDescent="0.2">
      <c r="A3267" t="s">
        <v>53</v>
      </c>
      <c r="B3267">
        <v>15855</v>
      </c>
      <c r="C3267" t="s">
        <v>608</v>
      </c>
      <c r="D3267" t="s">
        <v>270</v>
      </c>
      <c r="E3267" s="1">
        <v>43525</v>
      </c>
      <c r="F3267" t="s">
        <v>665</v>
      </c>
      <c r="G3267" t="s">
        <v>666</v>
      </c>
      <c r="H3267">
        <v>960</v>
      </c>
      <c r="I3267">
        <v>16406.400000000001</v>
      </c>
      <c r="J3267">
        <v>16</v>
      </c>
      <c r="K3267" t="s">
        <v>17</v>
      </c>
      <c r="L3267" s="1">
        <v>34698</v>
      </c>
    </row>
    <row r="3268" spans="1:12" x14ac:dyDescent="0.2">
      <c r="A3268" t="s">
        <v>53</v>
      </c>
      <c r="B3268">
        <v>15855</v>
      </c>
      <c r="C3268" t="s">
        <v>608</v>
      </c>
      <c r="D3268" t="s">
        <v>270</v>
      </c>
      <c r="E3268" s="1">
        <v>43640</v>
      </c>
      <c r="F3268" t="s">
        <v>665</v>
      </c>
      <c r="G3268" t="s">
        <v>666</v>
      </c>
      <c r="H3268">
        <v>934</v>
      </c>
      <c r="I3268">
        <v>15962.06</v>
      </c>
      <c r="J3268">
        <v>16</v>
      </c>
      <c r="K3268" t="s">
        <v>17</v>
      </c>
      <c r="L3268" s="1">
        <v>34698</v>
      </c>
    </row>
    <row r="3269" spans="1:12" x14ac:dyDescent="0.2">
      <c r="A3269" t="s">
        <v>53</v>
      </c>
      <c r="B3269">
        <v>15855</v>
      </c>
      <c r="C3269" t="s">
        <v>608</v>
      </c>
      <c r="D3269" t="s">
        <v>270</v>
      </c>
      <c r="E3269" s="1">
        <v>43608</v>
      </c>
      <c r="F3269" t="s">
        <v>665</v>
      </c>
      <c r="G3269" t="s">
        <v>666</v>
      </c>
      <c r="H3269">
        <v>963</v>
      </c>
      <c r="I3269">
        <v>16457.669999999998</v>
      </c>
      <c r="J3269">
        <v>16</v>
      </c>
      <c r="K3269" t="s">
        <v>17</v>
      </c>
      <c r="L3269" s="1">
        <v>34698</v>
      </c>
    </row>
    <row r="3270" spans="1:12" x14ac:dyDescent="0.2">
      <c r="A3270" t="s">
        <v>53</v>
      </c>
      <c r="B3270">
        <v>15855</v>
      </c>
      <c r="C3270" t="s">
        <v>608</v>
      </c>
      <c r="D3270" t="s">
        <v>270</v>
      </c>
      <c r="E3270" s="1">
        <v>43672</v>
      </c>
      <c r="F3270" t="s">
        <v>665</v>
      </c>
      <c r="G3270" t="s">
        <v>666</v>
      </c>
      <c r="H3270">
        <v>982</v>
      </c>
      <c r="I3270">
        <v>16782.38</v>
      </c>
      <c r="J3270">
        <v>16</v>
      </c>
      <c r="K3270" t="s">
        <v>17</v>
      </c>
      <c r="L3270" s="1">
        <v>34698</v>
      </c>
    </row>
    <row r="3271" spans="1:12" x14ac:dyDescent="0.2">
      <c r="A3271" t="s">
        <v>53</v>
      </c>
      <c r="B3271">
        <v>15855</v>
      </c>
      <c r="C3271" t="s">
        <v>608</v>
      </c>
      <c r="D3271" t="s">
        <v>270</v>
      </c>
      <c r="E3271" s="1">
        <v>43830</v>
      </c>
      <c r="F3271" t="s">
        <v>665</v>
      </c>
      <c r="G3271" t="s">
        <v>666</v>
      </c>
      <c r="H3271">
        <v>955</v>
      </c>
      <c r="I3271">
        <v>16320.95</v>
      </c>
      <c r="J3271">
        <v>16</v>
      </c>
      <c r="K3271" t="s">
        <v>17</v>
      </c>
      <c r="L3271" s="1">
        <v>34698</v>
      </c>
    </row>
    <row r="3272" spans="1:12" x14ac:dyDescent="0.2">
      <c r="A3272" t="s">
        <v>53</v>
      </c>
      <c r="B3272">
        <v>15855</v>
      </c>
      <c r="C3272" t="s">
        <v>608</v>
      </c>
      <c r="D3272" t="s">
        <v>270</v>
      </c>
      <c r="E3272" s="1">
        <v>43958</v>
      </c>
      <c r="F3272" t="s">
        <v>665</v>
      </c>
      <c r="G3272" t="s">
        <v>666</v>
      </c>
      <c r="H3272">
        <v>971</v>
      </c>
      <c r="I3272">
        <v>16594.39</v>
      </c>
      <c r="J3272">
        <v>16</v>
      </c>
      <c r="K3272" t="s">
        <v>17</v>
      </c>
      <c r="L3272" s="1">
        <v>34698</v>
      </c>
    </row>
    <row r="3273" spans="1:12" x14ac:dyDescent="0.2">
      <c r="A3273" t="s">
        <v>53</v>
      </c>
      <c r="B3273">
        <v>15855</v>
      </c>
      <c r="C3273" t="s">
        <v>608</v>
      </c>
      <c r="D3273" t="s">
        <v>270</v>
      </c>
      <c r="E3273" s="1">
        <v>43902</v>
      </c>
      <c r="F3273" t="s">
        <v>665</v>
      </c>
      <c r="G3273" t="s">
        <v>666</v>
      </c>
      <c r="H3273">
        <v>948</v>
      </c>
      <c r="I3273">
        <v>16201.32</v>
      </c>
      <c r="J3273">
        <v>16</v>
      </c>
      <c r="K3273" t="s">
        <v>17</v>
      </c>
      <c r="L3273" s="1">
        <v>34698</v>
      </c>
    </row>
    <row r="3274" spans="1:12" x14ac:dyDescent="0.2">
      <c r="A3274" t="s">
        <v>53</v>
      </c>
      <c r="B3274">
        <v>15855</v>
      </c>
      <c r="C3274" t="s">
        <v>608</v>
      </c>
      <c r="D3274" t="s">
        <v>270</v>
      </c>
      <c r="E3274" s="1">
        <v>44046</v>
      </c>
      <c r="F3274" t="s">
        <v>665</v>
      </c>
      <c r="G3274" t="s">
        <v>666</v>
      </c>
      <c r="H3274">
        <v>975</v>
      </c>
      <c r="I3274">
        <v>16662.75</v>
      </c>
      <c r="J3274">
        <v>16</v>
      </c>
      <c r="K3274" t="s">
        <v>17</v>
      </c>
      <c r="L3274" s="1">
        <v>34698</v>
      </c>
    </row>
    <row r="3275" spans="1:12" x14ac:dyDescent="0.2">
      <c r="A3275" t="s">
        <v>53</v>
      </c>
      <c r="B3275">
        <v>15855</v>
      </c>
      <c r="C3275" t="s">
        <v>608</v>
      </c>
      <c r="D3275" t="s">
        <v>270</v>
      </c>
      <c r="E3275" s="1">
        <v>44005</v>
      </c>
      <c r="F3275" t="s">
        <v>665</v>
      </c>
      <c r="G3275" t="s">
        <v>666</v>
      </c>
      <c r="H3275">
        <v>941</v>
      </c>
      <c r="I3275">
        <v>16081.69</v>
      </c>
      <c r="J3275">
        <v>16</v>
      </c>
      <c r="K3275" t="s">
        <v>17</v>
      </c>
      <c r="L3275" s="1">
        <v>34698</v>
      </c>
    </row>
    <row r="3276" spans="1:12" x14ac:dyDescent="0.2">
      <c r="A3276" t="s">
        <v>53</v>
      </c>
      <c r="B3276">
        <v>15855</v>
      </c>
      <c r="C3276" t="s">
        <v>608</v>
      </c>
      <c r="D3276" t="s">
        <v>270</v>
      </c>
      <c r="E3276" s="1">
        <v>44160</v>
      </c>
      <c r="F3276" t="s">
        <v>665</v>
      </c>
      <c r="G3276" t="s">
        <v>666</v>
      </c>
      <c r="H3276">
        <v>956</v>
      </c>
      <c r="I3276">
        <v>16529.240000000002</v>
      </c>
      <c r="J3276">
        <v>16</v>
      </c>
      <c r="K3276" t="s">
        <v>17</v>
      </c>
      <c r="L3276" s="1">
        <v>34698</v>
      </c>
    </row>
    <row r="3277" spans="1:12" x14ac:dyDescent="0.2">
      <c r="A3277" t="s">
        <v>53</v>
      </c>
      <c r="B3277">
        <v>15855</v>
      </c>
      <c r="C3277" t="s">
        <v>608</v>
      </c>
      <c r="D3277" t="s">
        <v>270</v>
      </c>
      <c r="E3277" s="1">
        <v>43564</v>
      </c>
      <c r="F3277" t="s">
        <v>667</v>
      </c>
      <c r="G3277" t="s">
        <v>668</v>
      </c>
      <c r="H3277">
        <v>196</v>
      </c>
      <c r="I3277">
        <v>3390.8</v>
      </c>
      <c r="J3277">
        <v>16</v>
      </c>
      <c r="K3277" t="s">
        <v>17</v>
      </c>
      <c r="L3277" s="1">
        <v>34698</v>
      </c>
    </row>
    <row r="3278" spans="1:12" x14ac:dyDescent="0.2">
      <c r="A3278" t="s">
        <v>53</v>
      </c>
      <c r="B3278">
        <v>15855</v>
      </c>
      <c r="C3278" t="s">
        <v>608</v>
      </c>
      <c r="D3278" t="s">
        <v>270</v>
      </c>
      <c r="E3278" s="1">
        <v>43987</v>
      </c>
      <c r="F3278" t="s">
        <v>667</v>
      </c>
      <c r="G3278" t="s">
        <v>668</v>
      </c>
      <c r="H3278">
        <v>238</v>
      </c>
      <c r="I3278">
        <v>4117.3999999999996</v>
      </c>
      <c r="J3278">
        <v>16</v>
      </c>
      <c r="K3278" t="s">
        <v>17</v>
      </c>
      <c r="L3278" s="1">
        <v>34698</v>
      </c>
    </row>
    <row r="3279" spans="1:12" x14ac:dyDescent="0.2">
      <c r="A3279" t="s">
        <v>53</v>
      </c>
      <c r="B3279">
        <v>15855</v>
      </c>
      <c r="C3279" t="s">
        <v>608</v>
      </c>
      <c r="D3279" t="s">
        <v>270</v>
      </c>
      <c r="E3279" s="1">
        <v>43889</v>
      </c>
      <c r="F3279" t="s">
        <v>667</v>
      </c>
      <c r="G3279" t="s">
        <v>668</v>
      </c>
      <c r="H3279">
        <v>153</v>
      </c>
      <c r="I3279">
        <v>2646.9</v>
      </c>
      <c r="J3279">
        <v>16</v>
      </c>
      <c r="K3279" t="s">
        <v>17</v>
      </c>
      <c r="L3279" s="1">
        <v>34698</v>
      </c>
    </row>
    <row r="3280" spans="1:12" x14ac:dyDescent="0.2">
      <c r="A3280" t="s">
        <v>53</v>
      </c>
      <c r="B3280">
        <v>15855</v>
      </c>
      <c r="C3280" t="s">
        <v>608</v>
      </c>
      <c r="D3280" t="s">
        <v>270</v>
      </c>
      <c r="E3280" s="1">
        <v>43811</v>
      </c>
      <c r="F3280" t="s">
        <v>669</v>
      </c>
      <c r="G3280" t="s">
        <v>670</v>
      </c>
      <c r="H3280">
        <v>314</v>
      </c>
      <c r="I3280">
        <v>5394.52</v>
      </c>
      <c r="J3280">
        <v>16</v>
      </c>
      <c r="K3280" t="s">
        <v>17</v>
      </c>
      <c r="L3280" s="1">
        <v>36262</v>
      </c>
    </row>
    <row r="3281" spans="1:12" x14ac:dyDescent="0.2">
      <c r="A3281" t="s">
        <v>53</v>
      </c>
      <c r="B3281">
        <v>15855</v>
      </c>
      <c r="C3281" t="s">
        <v>608</v>
      </c>
      <c r="D3281" t="s">
        <v>270</v>
      </c>
      <c r="E3281" s="1">
        <v>43935</v>
      </c>
      <c r="F3281" t="s">
        <v>669</v>
      </c>
      <c r="G3281" t="s">
        <v>670</v>
      </c>
      <c r="H3281">
        <v>304</v>
      </c>
      <c r="I3281">
        <v>5222.72</v>
      </c>
      <c r="J3281">
        <v>16</v>
      </c>
      <c r="K3281" t="s">
        <v>17</v>
      </c>
      <c r="L3281" s="1">
        <v>36262</v>
      </c>
    </row>
    <row r="3282" spans="1:12" x14ac:dyDescent="0.2">
      <c r="A3282" t="s">
        <v>53</v>
      </c>
      <c r="B3282">
        <v>15855</v>
      </c>
      <c r="C3282" t="s">
        <v>608</v>
      </c>
      <c r="D3282" t="s">
        <v>270</v>
      </c>
      <c r="E3282" s="1">
        <v>43517</v>
      </c>
      <c r="F3282" t="s">
        <v>669</v>
      </c>
      <c r="G3282" t="s">
        <v>670</v>
      </c>
      <c r="H3282">
        <v>288</v>
      </c>
      <c r="I3282">
        <v>4947.84</v>
      </c>
      <c r="J3282">
        <v>16</v>
      </c>
      <c r="K3282" t="s">
        <v>17</v>
      </c>
      <c r="L3282" s="1">
        <v>36262</v>
      </c>
    </row>
    <row r="3283" spans="1:12" x14ac:dyDescent="0.2">
      <c r="A3283" t="s">
        <v>53</v>
      </c>
      <c r="B3283">
        <v>15855</v>
      </c>
      <c r="C3283" t="s">
        <v>608</v>
      </c>
      <c r="D3283" t="s">
        <v>270</v>
      </c>
      <c r="E3283" s="1">
        <v>43531</v>
      </c>
      <c r="F3283" t="s">
        <v>669</v>
      </c>
      <c r="G3283" t="s">
        <v>670</v>
      </c>
      <c r="H3283">
        <v>17</v>
      </c>
      <c r="I3283">
        <v>292.06</v>
      </c>
      <c r="J3283">
        <v>16</v>
      </c>
      <c r="K3283" t="s">
        <v>17</v>
      </c>
      <c r="L3283" s="1">
        <v>36262</v>
      </c>
    </row>
    <row r="3284" spans="1:12" x14ac:dyDescent="0.2">
      <c r="A3284" t="s">
        <v>53</v>
      </c>
      <c r="B3284">
        <v>15855</v>
      </c>
      <c r="C3284" t="s">
        <v>608</v>
      </c>
      <c r="D3284" t="s">
        <v>270</v>
      </c>
      <c r="E3284" s="1">
        <v>44048</v>
      </c>
      <c r="F3284" t="s">
        <v>669</v>
      </c>
      <c r="G3284" t="s">
        <v>670</v>
      </c>
      <c r="H3284">
        <v>324</v>
      </c>
      <c r="I3284">
        <v>5566.32</v>
      </c>
      <c r="J3284">
        <v>16</v>
      </c>
      <c r="K3284" t="s">
        <v>17</v>
      </c>
      <c r="L3284" s="1">
        <v>36262</v>
      </c>
    </row>
    <row r="3285" spans="1:12" x14ac:dyDescent="0.2">
      <c r="A3285" t="s">
        <v>53</v>
      </c>
      <c r="B3285">
        <v>15855</v>
      </c>
      <c r="C3285" t="s">
        <v>608</v>
      </c>
      <c r="D3285" t="s">
        <v>270</v>
      </c>
      <c r="E3285" s="1">
        <v>44166</v>
      </c>
      <c r="F3285" t="s">
        <v>671</v>
      </c>
      <c r="G3285" t="s">
        <v>672</v>
      </c>
      <c r="H3285">
        <v>908</v>
      </c>
      <c r="I3285">
        <v>17497.16</v>
      </c>
      <c r="J3285">
        <v>16</v>
      </c>
      <c r="K3285" t="s">
        <v>17</v>
      </c>
      <c r="L3285" s="1">
        <v>34698</v>
      </c>
    </row>
    <row r="3286" spans="1:12" x14ac:dyDescent="0.2">
      <c r="A3286" t="s">
        <v>53</v>
      </c>
      <c r="B3286">
        <v>15855</v>
      </c>
      <c r="C3286" t="s">
        <v>608</v>
      </c>
      <c r="D3286" t="s">
        <v>270</v>
      </c>
      <c r="E3286" s="1">
        <v>44123</v>
      </c>
      <c r="F3286" t="s">
        <v>671</v>
      </c>
      <c r="G3286" t="s">
        <v>672</v>
      </c>
      <c r="H3286">
        <v>952</v>
      </c>
      <c r="I3286">
        <v>18345.04</v>
      </c>
      <c r="J3286">
        <v>16</v>
      </c>
      <c r="K3286" t="s">
        <v>17</v>
      </c>
      <c r="L3286" s="1">
        <v>34698</v>
      </c>
    </row>
    <row r="3287" spans="1:12" x14ac:dyDescent="0.2">
      <c r="A3287" t="s">
        <v>53</v>
      </c>
      <c r="B3287">
        <v>15855</v>
      </c>
      <c r="C3287" t="s">
        <v>608</v>
      </c>
      <c r="D3287" t="s">
        <v>270</v>
      </c>
      <c r="E3287" s="1">
        <v>44099</v>
      </c>
      <c r="F3287" t="s">
        <v>671</v>
      </c>
      <c r="G3287" t="s">
        <v>672</v>
      </c>
      <c r="H3287">
        <v>383</v>
      </c>
      <c r="I3287">
        <v>7303.81</v>
      </c>
      <c r="J3287">
        <v>16</v>
      </c>
      <c r="K3287" t="s">
        <v>17</v>
      </c>
      <c r="L3287" s="1">
        <v>34698</v>
      </c>
    </row>
    <row r="3288" spans="1:12" x14ac:dyDescent="0.2">
      <c r="A3288" t="s">
        <v>53</v>
      </c>
      <c r="B3288">
        <v>15855</v>
      </c>
      <c r="C3288" t="s">
        <v>608</v>
      </c>
      <c r="D3288" t="s">
        <v>270</v>
      </c>
      <c r="E3288" s="1">
        <v>44001</v>
      </c>
      <c r="F3288" t="s">
        <v>671</v>
      </c>
      <c r="G3288" t="s">
        <v>672</v>
      </c>
      <c r="H3288">
        <v>975</v>
      </c>
      <c r="I3288">
        <v>18593.25</v>
      </c>
      <c r="J3288">
        <v>16</v>
      </c>
      <c r="K3288" t="s">
        <v>17</v>
      </c>
      <c r="L3288" s="1">
        <v>34698</v>
      </c>
    </row>
    <row r="3289" spans="1:12" x14ac:dyDescent="0.2">
      <c r="A3289" t="s">
        <v>53</v>
      </c>
      <c r="B3289">
        <v>15855</v>
      </c>
      <c r="C3289" t="s">
        <v>608</v>
      </c>
      <c r="D3289" t="s">
        <v>270</v>
      </c>
      <c r="E3289" s="1">
        <v>44027</v>
      </c>
      <c r="F3289" t="s">
        <v>671</v>
      </c>
      <c r="G3289" t="s">
        <v>672</v>
      </c>
      <c r="H3289">
        <v>968</v>
      </c>
      <c r="I3289">
        <v>18459.759999999998</v>
      </c>
      <c r="J3289">
        <v>16</v>
      </c>
      <c r="K3289" t="s">
        <v>17</v>
      </c>
      <c r="L3289" s="1">
        <v>34698</v>
      </c>
    </row>
    <row r="3290" spans="1:12" x14ac:dyDescent="0.2">
      <c r="A3290" t="s">
        <v>53</v>
      </c>
      <c r="B3290">
        <v>15855</v>
      </c>
      <c r="C3290" t="s">
        <v>608</v>
      </c>
      <c r="D3290" t="s">
        <v>270</v>
      </c>
      <c r="E3290" s="1">
        <v>43972</v>
      </c>
      <c r="F3290" t="s">
        <v>671</v>
      </c>
      <c r="G3290" t="s">
        <v>672</v>
      </c>
      <c r="H3290">
        <v>976</v>
      </c>
      <c r="I3290">
        <v>18612.32</v>
      </c>
      <c r="J3290">
        <v>16</v>
      </c>
      <c r="K3290" t="s">
        <v>17</v>
      </c>
      <c r="L3290" s="1">
        <v>34698</v>
      </c>
    </row>
    <row r="3291" spans="1:12" x14ac:dyDescent="0.2">
      <c r="A3291" t="s">
        <v>53</v>
      </c>
      <c r="B3291">
        <v>15855</v>
      </c>
      <c r="C3291" t="s">
        <v>608</v>
      </c>
      <c r="D3291" t="s">
        <v>270</v>
      </c>
      <c r="E3291" s="1">
        <v>43910</v>
      </c>
      <c r="F3291" t="s">
        <v>671</v>
      </c>
      <c r="G3291" t="s">
        <v>672</v>
      </c>
      <c r="H3291">
        <v>926</v>
      </c>
      <c r="I3291">
        <v>17658.82</v>
      </c>
      <c r="J3291">
        <v>16</v>
      </c>
      <c r="K3291" t="s">
        <v>17</v>
      </c>
      <c r="L3291" s="1">
        <v>34698</v>
      </c>
    </row>
    <row r="3292" spans="1:12" x14ac:dyDescent="0.2">
      <c r="A3292" t="s">
        <v>53</v>
      </c>
      <c r="B3292">
        <v>15855</v>
      </c>
      <c r="C3292" t="s">
        <v>608</v>
      </c>
      <c r="D3292" t="s">
        <v>270</v>
      </c>
      <c r="E3292" s="1">
        <v>43927</v>
      </c>
      <c r="F3292" t="s">
        <v>671</v>
      </c>
      <c r="G3292" t="s">
        <v>672</v>
      </c>
      <c r="H3292">
        <v>936</v>
      </c>
      <c r="I3292">
        <v>17849.52</v>
      </c>
      <c r="J3292">
        <v>16</v>
      </c>
      <c r="K3292" t="s">
        <v>17</v>
      </c>
      <c r="L3292" s="1">
        <v>34698</v>
      </c>
    </row>
    <row r="3293" spans="1:12" x14ac:dyDescent="0.2">
      <c r="A3293" t="s">
        <v>53</v>
      </c>
      <c r="B3293">
        <v>15855</v>
      </c>
      <c r="C3293" t="s">
        <v>608</v>
      </c>
      <c r="D3293" t="s">
        <v>270</v>
      </c>
      <c r="E3293" s="1">
        <v>43830</v>
      </c>
      <c r="F3293" t="s">
        <v>671</v>
      </c>
      <c r="G3293" t="s">
        <v>672</v>
      </c>
      <c r="H3293">
        <v>953</v>
      </c>
      <c r="I3293">
        <v>18173.71</v>
      </c>
      <c r="J3293">
        <v>16</v>
      </c>
      <c r="K3293" t="s">
        <v>17</v>
      </c>
      <c r="L3293" s="1">
        <v>34698</v>
      </c>
    </row>
    <row r="3294" spans="1:12" x14ac:dyDescent="0.2">
      <c r="A3294" t="s">
        <v>53</v>
      </c>
      <c r="B3294">
        <v>15855</v>
      </c>
      <c r="C3294" t="s">
        <v>608</v>
      </c>
      <c r="D3294" t="s">
        <v>270</v>
      </c>
      <c r="E3294" s="1">
        <v>43867</v>
      </c>
      <c r="F3294" t="s">
        <v>671</v>
      </c>
      <c r="G3294" t="s">
        <v>672</v>
      </c>
      <c r="H3294">
        <v>972</v>
      </c>
      <c r="I3294">
        <v>18536.04</v>
      </c>
      <c r="J3294">
        <v>16</v>
      </c>
      <c r="K3294" t="s">
        <v>17</v>
      </c>
      <c r="L3294" s="1">
        <v>34698</v>
      </c>
    </row>
    <row r="3295" spans="1:12" x14ac:dyDescent="0.2">
      <c r="A3295" t="s">
        <v>53</v>
      </c>
      <c r="B3295">
        <v>15855</v>
      </c>
      <c r="C3295" t="s">
        <v>608</v>
      </c>
      <c r="D3295" t="s">
        <v>270</v>
      </c>
      <c r="E3295" s="1">
        <v>43677</v>
      </c>
      <c r="F3295" t="s">
        <v>671</v>
      </c>
      <c r="G3295" t="s">
        <v>672</v>
      </c>
      <c r="H3295">
        <v>960</v>
      </c>
      <c r="I3295">
        <v>18307.2</v>
      </c>
      <c r="J3295">
        <v>16</v>
      </c>
      <c r="K3295" t="s">
        <v>17</v>
      </c>
      <c r="L3295" s="1">
        <v>34698</v>
      </c>
    </row>
    <row r="3296" spans="1:12" x14ac:dyDescent="0.2">
      <c r="A3296" t="s">
        <v>53</v>
      </c>
      <c r="B3296">
        <v>15855</v>
      </c>
      <c r="C3296" t="s">
        <v>608</v>
      </c>
      <c r="D3296" t="s">
        <v>270</v>
      </c>
      <c r="E3296" s="1">
        <v>43619</v>
      </c>
      <c r="F3296" t="s">
        <v>671</v>
      </c>
      <c r="G3296" t="s">
        <v>672</v>
      </c>
      <c r="H3296">
        <v>276</v>
      </c>
      <c r="I3296">
        <v>5263.32</v>
      </c>
      <c r="J3296">
        <v>16</v>
      </c>
      <c r="K3296" t="s">
        <v>17</v>
      </c>
      <c r="L3296" s="1">
        <v>34698</v>
      </c>
    </row>
    <row r="3297" spans="1:12" x14ac:dyDescent="0.2">
      <c r="A3297" t="s">
        <v>53</v>
      </c>
      <c r="B3297">
        <v>15855</v>
      </c>
      <c r="C3297" t="s">
        <v>608</v>
      </c>
      <c r="D3297" t="s">
        <v>270</v>
      </c>
      <c r="E3297" s="1">
        <v>43623</v>
      </c>
      <c r="F3297" t="s">
        <v>671</v>
      </c>
      <c r="G3297" t="s">
        <v>672</v>
      </c>
      <c r="H3297">
        <v>960</v>
      </c>
      <c r="I3297">
        <v>18307.2</v>
      </c>
      <c r="J3297">
        <v>16</v>
      </c>
      <c r="K3297" t="s">
        <v>17</v>
      </c>
      <c r="L3297" s="1">
        <v>34698</v>
      </c>
    </row>
    <row r="3298" spans="1:12" x14ac:dyDescent="0.2">
      <c r="A3298" t="s">
        <v>53</v>
      </c>
      <c r="B3298">
        <v>15855</v>
      </c>
      <c r="C3298" t="s">
        <v>608</v>
      </c>
      <c r="D3298" t="s">
        <v>270</v>
      </c>
      <c r="E3298" s="1">
        <v>43623</v>
      </c>
      <c r="F3298" t="s">
        <v>671</v>
      </c>
      <c r="G3298" t="s">
        <v>672</v>
      </c>
      <c r="H3298">
        <v>749</v>
      </c>
      <c r="I3298">
        <v>14283.43</v>
      </c>
      <c r="J3298">
        <v>16</v>
      </c>
      <c r="K3298" t="s">
        <v>17</v>
      </c>
      <c r="L3298" s="1">
        <v>34698</v>
      </c>
    </row>
    <row r="3299" spans="1:12" x14ac:dyDescent="0.2">
      <c r="A3299" t="s">
        <v>53</v>
      </c>
      <c r="B3299">
        <v>15855</v>
      </c>
      <c r="C3299" t="s">
        <v>608</v>
      </c>
      <c r="D3299" t="s">
        <v>270</v>
      </c>
      <c r="E3299" s="1">
        <v>43670</v>
      </c>
      <c r="F3299" t="s">
        <v>671</v>
      </c>
      <c r="G3299" t="s">
        <v>672</v>
      </c>
      <c r="H3299">
        <v>939</v>
      </c>
      <c r="I3299">
        <v>17906.73</v>
      </c>
      <c r="J3299">
        <v>16</v>
      </c>
      <c r="K3299" t="s">
        <v>17</v>
      </c>
      <c r="L3299" s="1">
        <v>34698</v>
      </c>
    </row>
    <row r="3300" spans="1:12" x14ac:dyDescent="0.2">
      <c r="A3300" t="s">
        <v>53</v>
      </c>
      <c r="B3300">
        <v>15855</v>
      </c>
      <c r="C3300" t="s">
        <v>608</v>
      </c>
      <c r="D3300" t="s">
        <v>270</v>
      </c>
      <c r="E3300" s="1">
        <v>43502</v>
      </c>
      <c r="F3300" t="s">
        <v>671</v>
      </c>
      <c r="G3300" t="s">
        <v>672</v>
      </c>
      <c r="H3300">
        <v>945</v>
      </c>
      <c r="I3300">
        <v>18021.150000000001</v>
      </c>
      <c r="J3300">
        <v>16</v>
      </c>
      <c r="K3300" t="s">
        <v>17</v>
      </c>
      <c r="L3300" s="1">
        <v>34698</v>
      </c>
    </row>
    <row r="3301" spans="1:12" x14ac:dyDescent="0.2">
      <c r="A3301" t="s">
        <v>53</v>
      </c>
      <c r="B3301">
        <v>15855</v>
      </c>
      <c r="C3301" t="s">
        <v>608</v>
      </c>
      <c r="D3301" t="s">
        <v>270</v>
      </c>
      <c r="E3301" s="1">
        <v>43479</v>
      </c>
      <c r="F3301" t="s">
        <v>671</v>
      </c>
      <c r="G3301" t="s">
        <v>672</v>
      </c>
      <c r="H3301">
        <v>939</v>
      </c>
      <c r="I3301">
        <v>17906.73</v>
      </c>
      <c r="J3301">
        <v>16</v>
      </c>
      <c r="K3301" t="s">
        <v>17</v>
      </c>
      <c r="L3301" s="1">
        <v>34698</v>
      </c>
    </row>
    <row r="3302" spans="1:12" x14ac:dyDescent="0.2">
      <c r="A3302" t="s">
        <v>53</v>
      </c>
      <c r="B3302">
        <v>15855</v>
      </c>
      <c r="C3302" t="s">
        <v>608</v>
      </c>
      <c r="D3302" t="s">
        <v>270</v>
      </c>
      <c r="E3302" s="1">
        <v>43530</v>
      </c>
      <c r="F3302" t="s">
        <v>671</v>
      </c>
      <c r="G3302" t="s">
        <v>672</v>
      </c>
      <c r="H3302">
        <v>960</v>
      </c>
      <c r="I3302">
        <v>18307.2</v>
      </c>
      <c r="J3302">
        <v>16</v>
      </c>
      <c r="K3302" t="s">
        <v>17</v>
      </c>
      <c r="L3302" s="1">
        <v>34698</v>
      </c>
    </row>
    <row r="3303" spans="1:12" x14ac:dyDescent="0.2">
      <c r="A3303" t="s">
        <v>53</v>
      </c>
      <c r="B3303">
        <v>15855</v>
      </c>
      <c r="C3303" t="s">
        <v>608</v>
      </c>
      <c r="D3303" t="s">
        <v>270</v>
      </c>
      <c r="E3303" s="1">
        <v>43564</v>
      </c>
      <c r="F3303" t="s">
        <v>671</v>
      </c>
      <c r="G3303" t="s">
        <v>672</v>
      </c>
      <c r="H3303">
        <v>960</v>
      </c>
      <c r="I3303">
        <v>18307.2</v>
      </c>
      <c r="J3303">
        <v>16</v>
      </c>
      <c r="K3303" t="s">
        <v>17</v>
      </c>
      <c r="L3303" s="1">
        <v>34698</v>
      </c>
    </row>
    <row r="3304" spans="1:12" x14ac:dyDescent="0.2">
      <c r="A3304" t="s">
        <v>53</v>
      </c>
      <c r="B3304">
        <v>15855</v>
      </c>
      <c r="C3304" t="s">
        <v>608</v>
      </c>
      <c r="D3304" t="s">
        <v>270</v>
      </c>
      <c r="E3304" s="1">
        <v>43565</v>
      </c>
      <c r="F3304" t="s">
        <v>671</v>
      </c>
      <c r="G3304" t="s">
        <v>672</v>
      </c>
      <c r="H3304">
        <v>887</v>
      </c>
      <c r="I3304">
        <v>16915.09</v>
      </c>
      <c r="J3304">
        <v>16</v>
      </c>
      <c r="K3304" t="s">
        <v>17</v>
      </c>
      <c r="L3304" s="1">
        <v>34698</v>
      </c>
    </row>
    <row r="3305" spans="1:12" x14ac:dyDescent="0.2">
      <c r="A3305" t="s">
        <v>53</v>
      </c>
      <c r="B3305">
        <v>15855</v>
      </c>
      <c r="C3305" t="s">
        <v>608</v>
      </c>
      <c r="D3305" t="s">
        <v>270</v>
      </c>
      <c r="E3305" s="1">
        <v>43544</v>
      </c>
      <c r="F3305" t="s">
        <v>671</v>
      </c>
      <c r="G3305" t="s">
        <v>672</v>
      </c>
      <c r="H3305">
        <v>90</v>
      </c>
      <c r="I3305">
        <v>1716.3</v>
      </c>
      <c r="J3305">
        <v>16</v>
      </c>
      <c r="K3305" t="s">
        <v>17</v>
      </c>
      <c r="L3305" s="1">
        <v>34698</v>
      </c>
    </row>
    <row r="3306" spans="1:12" x14ac:dyDescent="0.2">
      <c r="A3306" t="s">
        <v>53</v>
      </c>
      <c r="B3306">
        <v>15855</v>
      </c>
      <c r="C3306" t="s">
        <v>608</v>
      </c>
      <c r="D3306" t="s">
        <v>270</v>
      </c>
      <c r="E3306" s="1">
        <v>43563</v>
      </c>
      <c r="F3306" t="s">
        <v>673</v>
      </c>
      <c r="G3306" t="s">
        <v>674</v>
      </c>
      <c r="H3306">
        <v>196</v>
      </c>
      <c r="I3306">
        <v>3798.48</v>
      </c>
      <c r="J3306">
        <v>16</v>
      </c>
      <c r="K3306" t="s">
        <v>17</v>
      </c>
      <c r="L3306" s="1">
        <v>34698</v>
      </c>
    </row>
    <row r="3307" spans="1:12" x14ac:dyDescent="0.2">
      <c r="A3307" t="s">
        <v>53</v>
      </c>
      <c r="B3307">
        <v>15855</v>
      </c>
      <c r="C3307" t="s">
        <v>608</v>
      </c>
      <c r="D3307" t="s">
        <v>270</v>
      </c>
      <c r="E3307" s="1">
        <v>43676</v>
      </c>
      <c r="F3307" t="s">
        <v>673</v>
      </c>
      <c r="G3307" t="s">
        <v>674</v>
      </c>
      <c r="H3307">
        <v>196</v>
      </c>
      <c r="I3307">
        <v>3798.48</v>
      </c>
      <c r="J3307">
        <v>16</v>
      </c>
      <c r="K3307" t="s">
        <v>17</v>
      </c>
      <c r="L3307" s="1">
        <v>34698</v>
      </c>
    </row>
    <row r="3308" spans="1:12" x14ac:dyDescent="0.2">
      <c r="A3308" t="s">
        <v>53</v>
      </c>
      <c r="B3308">
        <v>15855</v>
      </c>
      <c r="C3308" t="s">
        <v>608</v>
      </c>
      <c r="D3308" t="s">
        <v>270</v>
      </c>
      <c r="E3308" s="1">
        <v>43987</v>
      </c>
      <c r="F3308" t="s">
        <v>673</v>
      </c>
      <c r="G3308" t="s">
        <v>674</v>
      </c>
      <c r="H3308">
        <v>194</v>
      </c>
      <c r="I3308">
        <v>3759.72</v>
      </c>
      <c r="J3308">
        <v>16</v>
      </c>
      <c r="K3308" t="s">
        <v>17</v>
      </c>
      <c r="L3308" s="1">
        <v>34698</v>
      </c>
    </row>
    <row r="3309" spans="1:12" x14ac:dyDescent="0.2">
      <c r="A3309" t="s">
        <v>53</v>
      </c>
      <c r="B3309">
        <v>15855</v>
      </c>
      <c r="C3309" t="s">
        <v>608</v>
      </c>
      <c r="D3309" t="s">
        <v>270</v>
      </c>
      <c r="E3309" s="1">
        <v>44154</v>
      </c>
      <c r="F3309" t="s">
        <v>673</v>
      </c>
      <c r="G3309" t="s">
        <v>674</v>
      </c>
      <c r="H3309">
        <v>199</v>
      </c>
      <c r="I3309">
        <v>4493.42</v>
      </c>
      <c r="J3309">
        <v>16</v>
      </c>
      <c r="K3309" t="s">
        <v>17</v>
      </c>
      <c r="L3309" s="1">
        <v>34698</v>
      </c>
    </row>
    <row r="3310" spans="1:12" x14ac:dyDescent="0.2">
      <c r="A3310" t="s">
        <v>12</v>
      </c>
      <c r="B3310">
        <v>6608</v>
      </c>
      <c r="C3310" t="s">
        <v>675</v>
      </c>
      <c r="D3310" t="s">
        <v>270</v>
      </c>
      <c r="E3310" s="1">
        <v>44032</v>
      </c>
      <c r="F3310" t="s">
        <v>676</v>
      </c>
      <c r="G3310" t="s">
        <v>677</v>
      </c>
      <c r="H3310">
        <v>3</v>
      </c>
      <c r="I3310">
        <v>132.21</v>
      </c>
      <c r="J3310">
        <v>16</v>
      </c>
      <c r="K3310" t="s">
        <v>17</v>
      </c>
      <c r="L3310" s="1">
        <v>41887</v>
      </c>
    </row>
    <row r="3311" spans="1:12" x14ac:dyDescent="0.2">
      <c r="A3311" t="s">
        <v>12</v>
      </c>
      <c r="B3311">
        <v>17764</v>
      </c>
      <c r="C3311" t="s">
        <v>678</v>
      </c>
      <c r="D3311" t="s">
        <v>173</v>
      </c>
      <c r="E3311" s="1">
        <v>44041</v>
      </c>
      <c r="F3311" t="s">
        <v>676</v>
      </c>
      <c r="G3311" t="s">
        <v>677</v>
      </c>
      <c r="H3311">
        <v>2</v>
      </c>
      <c r="I3311">
        <v>136.5</v>
      </c>
      <c r="J3311">
        <v>16</v>
      </c>
      <c r="K3311" t="s">
        <v>17</v>
      </c>
      <c r="L3311" s="1">
        <v>41887</v>
      </c>
    </row>
    <row r="3312" spans="1:12" x14ac:dyDescent="0.2">
      <c r="A3312" t="s">
        <v>12</v>
      </c>
      <c r="B3312">
        <v>6608</v>
      </c>
      <c r="C3312" t="s">
        <v>675</v>
      </c>
      <c r="D3312" t="s">
        <v>270</v>
      </c>
      <c r="E3312" s="1">
        <v>44007</v>
      </c>
      <c r="F3312" t="s">
        <v>676</v>
      </c>
      <c r="G3312" t="s">
        <v>677</v>
      </c>
      <c r="H3312">
        <v>3</v>
      </c>
      <c r="I3312">
        <v>132.21</v>
      </c>
      <c r="J3312">
        <v>16</v>
      </c>
      <c r="K3312" t="s">
        <v>17</v>
      </c>
      <c r="L3312" s="1">
        <v>41887</v>
      </c>
    </row>
    <row r="3313" spans="1:12" x14ac:dyDescent="0.2">
      <c r="A3313" t="s">
        <v>12</v>
      </c>
      <c r="B3313">
        <v>6608</v>
      </c>
      <c r="C3313" t="s">
        <v>675</v>
      </c>
      <c r="D3313" t="s">
        <v>270</v>
      </c>
      <c r="E3313" s="1">
        <v>44076</v>
      </c>
      <c r="F3313" t="s">
        <v>676</v>
      </c>
      <c r="G3313" t="s">
        <v>677</v>
      </c>
      <c r="H3313">
        <v>3</v>
      </c>
      <c r="I3313">
        <v>132.21</v>
      </c>
      <c r="J3313">
        <v>16</v>
      </c>
      <c r="K3313" t="s">
        <v>17</v>
      </c>
      <c r="L3313" s="1">
        <v>41887</v>
      </c>
    </row>
    <row r="3314" spans="1:12" x14ac:dyDescent="0.2">
      <c r="A3314" t="s">
        <v>12</v>
      </c>
      <c r="B3314">
        <v>6608</v>
      </c>
      <c r="C3314" t="s">
        <v>675</v>
      </c>
      <c r="D3314" t="s">
        <v>270</v>
      </c>
      <c r="E3314" s="1">
        <v>44109</v>
      </c>
      <c r="F3314" t="s">
        <v>676</v>
      </c>
      <c r="G3314" t="s">
        <v>677</v>
      </c>
      <c r="H3314">
        <v>6</v>
      </c>
      <c r="I3314">
        <v>264.42</v>
      </c>
      <c r="J3314">
        <v>16</v>
      </c>
      <c r="K3314" t="s">
        <v>17</v>
      </c>
      <c r="L3314" s="1">
        <v>41887</v>
      </c>
    </row>
    <row r="3315" spans="1:12" x14ac:dyDescent="0.2">
      <c r="A3315" t="s">
        <v>12</v>
      </c>
      <c r="B3315">
        <v>17764</v>
      </c>
      <c r="C3315" t="s">
        <v>678</v>
      </c>
      <c r="D3315" t="s">
        <v>173</v>
      </c>
      <c r="E3315" s="1">
        <v>44137</v>
      </c>
      <c r="F3315" t="s">
        <v>676</v>
      </c>
      <c r="G3315" t="s">
        <v>677</v>
      </c>
      <c r="H3315">
        <v>2</v>
      </c>
      <c r="I3315">
        <v>136.5</v>
      </c>
      <c r="J3315">
        <v>16</v>
      </c>
      <c r="K3315" t="s">
        <v>17</v>
      </c>
      <c r="L3315" s="1">
        <v>41887</v>
      </c>
    </row>
    <row r="3316" spans="1:12" x14ac:dyDescent="0.2">
      <c r="A3316" t="s">
        <v>12</v>
      </c>
      <c r="B3316">
        <v>17764</v>
      </c>
      <c r="C3316" t="s">
        <v>678</v>
      </c>
      <c r="D3316" t="s">
        <v>173</v>
      </c>
      <c r="E3316" s="1">
        <v>44137</v>
      </c>
      <c r="F3316" t="s">
        <v>676</v>
      </c>
      <c r="G3316" t="s">
        <v>677</v>
      </c>
      <c r="H3316">
        <v>3</v>
      </c>
      <c r="I3316">
        <v>204.75</v>
      </c>
      <c r="J3316">
        <v>16</v>
      </c>
      <c r="K3316" t="s">
        <v>17</v>
      </c>
      <c r="L3316" s="1">
        <v>41887</v>
      </c>
    </row>
    <row r="3317" spans="1:12" x14ac:dyDescent="0.2">
      <c r="A3317" t="s">
        <v>19</v>
      </c>
      <c r="B3317">
        <v>1000</v>
      </c>
      <c r="C3317" t="s">
        <v>167</v>
      </c>
      <c r="D3317" t="s">
        <v>270</v>
      </c>
      <c r="E3317" s="1">
        <v>43528</v>
      </c>
      <c r="F3317" t="s">
        <v>676</v>
      </c>
      <c r="G3317" t="s">
        <v>677</v>
      </c>
      <c r="H3317">
        <v>2</v>
      </c>
      <c r="I3317">
        <v>88.14</v>
      </c>
      <c r="J3317">
        <v>16</v>
      </c>
      <c r="K3317" t="s">
        <v>17</v>
      </c>
      <c r="L3317" s="1">
        <v>41887</v>
      </c>
    </row>
    <row r="3318" spans="1:12" x14ac:dyDescent="0.2">
      <c r="A3318" t="s">
        <v>19</v>
      </c>
      <c r="B3318">
        <v>1000</v>
      </c>
      <c r="C3318" t="s">
        <v>167</v>
      </c>
      <c r="D3318" t="s">
        <v>270</v>
      </c>
      <c r="E3318" s="1">
        <v>43493</v>
      </c>
      <c r="F3318" t="s">
        <v>676</v>
      </c>
      <c r="G3318" t="s">
        <v>677</v>
      </c>
      <c r="H3318">
        <v>3</v>
      </c>
      <c r="I3318">
        <v>132.18</v>
      </c>
      <c r="J3318">
        <v>16</v>
      </c>
      <c r="K3318" t="s">
        <v>17</v>
      </c>
      <c r="L3318" s="1">
        <v>41887</v>
      </c>
    </row>
    <row r="3319" spans="1:12" x14ac:dyDescent="0.2">
      <c r="A3319" t="s">
        <v>12</v>
      </c>
      <c r="B3319">
        <v>17764</v>
      </c>
      <c r="C3319" t="s">
        <v>678</v>
      </c>
      <c r="D3319" t="s">
        <v>173</v>
      </c>
      <c r="E3319" s="1">
        <v>43467</v>
      </c>
      <c r="F3319" t="s">
        <v>676</v>
      </c>
      <c r="G3319" t="s">
        <v>677</v>
      </c>
      <c r="H3319">
        <v>2</v>
      </c>
      <c r="I3319">
        <v>117.5</v>
      </c>
      <c r="J3319">
        <v>16</v>
      </c>
      <c r="K3319" t="s">
        <v>17</v>
      </c>
      <c r="L3319" s="1">
        <v>41887</v>
      </c>
    </row>
    <row r="3320" spans="1:12" x14ac:dyDescent="0.2">
      <c r="A3320" t="s">
        <v>12</v>
      </c>
      <c r="B3320">
        <v>17764</v>
      </c>
      <c r="C3320" t="s">
        <v>678</v>
      </c>
      <c r="D3320" t="s">
        <v>173</v>
      </c>
      <c r="E3320" s="1">
        <v>43608</v>
      </c>
      <c r="F3320" t="s">
        <v>676</v>
      </c>
      <c r="G3320" t="s">
        <v>677</v>
      </c>
      <c r="H3320">
        <v>2</v>
      </c>
      <c r="I3320">
        <v>129.9</v>
      </c>
      <c r="J3320">
        <v>16</v>
      </c>
      <c r="K3320" t="s">
        <v>17</v>
      </c>
      <c r="L3320" s="1">
        <v>41887</v>
      </c>
    </row>
    <row r="3321" spans="1:12" x14ac:dyDescent="0.2">
      <c r="A3321" t="s">
        <v>19</v>
      </c>
      <c r="B3321">
        <v>1000</v>
      </c>
      <c r="C3321" t="s">
        <v>167</v>
      </c>
      <c r="D3321" t="s">
        <v>270</v>
      </c>
      <c r="E3321" s="1">
        <v>43595</v>
      </c>
      <c r="F3321" t="s">
        <v>676</v>
      </c>
      <c r="G3321" t="s">
        <v>677</v>
      </c>
      <c r="H3321">
        <v>2</v>
      </c>
      <c r="I3321">
        <v>87.18</v>
      </c>
      <c r="J3321">
        <v>16</v>
      </c>
      <c r="K3321" t="s">
        <v>17</v>
      </c>
      <c r="L3321" s="1">
        <v>41887</v>
      </c>
    </row>
    <row r="3322" spans="1:12" x14ac:dyDescent="0.2">
      <c r="A3322" t="s">
        <v>12</v>
      </c>
      <c r="B3322">
        <v>17764</v>
      </c>
      <c r="C3322" t="s">
        <v>678</v>
      </c>
      <c r="D3322" t="s">
        <v>173</v>
      </c>
      <c r="E3322" s="1">
        <v>43543</v>
      </c>
      <c r="F3322" t="s">
        <v>676</v>
      </c>
      <c r="G3322" t="s">
        <v>677</v>
      </c>
      <c r="H3322">
        <v>2</v>
      </c>
      <c r="I3322">
        <v>129.9</v>
      </c>
      <c r="J3322">
        <v>16</v>
      </c>
      <c r="K3322" t="s">
        <v>17</v>
      </c>
      <c r="L3322" s="1">
        <v>41887</v>
      </c>
    </row>
    <row r="3323" spans="1:12" x14ac:dyDescent="0.2">
      <c r="A3323" t="s">
        <v>19</v>
      </c>
      <c r="B3323">
        <v>1000</v>
      </c>
      <c r="C3323" t="s">
        <v>167</v>
      </c>
      <c r="D3323" t="s">
        <v>270</v>
      </c>
      <c r="E3323" s="1">
        <v>43668</v>
      </c>
      <c r="F3323" t="s">
        <v>676</v>
      </c>
      <c r="G3323" t="s">
        <v>677</v>
      </c>
      <c r="H3323">
        <v>4</v>
      </c>
      <c r="I3323">
        <v>176.24</v>
      </c>
      <c r="J3323">
        <v>16</v>
      </c>
      <c r="K3323" t="s">
        <v>17</v>
      </c>
      <c r="L3323" s="1">
        <v>41887</v>
      </c>
    </row>
    <row r="3324" spans="1:12" x14ac:dyDescent="0.2">
      <c r="A3324" t="s">
        <v>12</v>
      </c>
      <c r="B3324">
        <v>17764</v>
      </c>
      <c r="C3324" t="s">
        <v>678</v>
      </c>
      <c r="D3324" t="s">
        <v>173</v>
      </c>
      <c r="E3324" s="1">
        <v>43615</v>
      </c>
      <c r="F3324" t="s">
        <v>676</v>
      </c>
      <c r="G3324" t="s">
        <v>677</v>
      </c>
      <c r="H3324">
        <v>2</v>
      </c>
      <c r="I3324">
        <v>129.9</v>
      </c>
      <c r="J3324">
        <v>16</v>
      </c>
      <c r="K3324" t="s">
        <v>17</v>
      </c>
      <c r="L3324" s="1">
        <v>41887</v>
      </c>
    </row>
    <row r="3325" spans="1:12" x14ac:dyDescent="0.2">
      <c r="A3325" t="s">
        <v>12</v>
      </c>
      <c r="B3325">
        <v>17764</v>
      </c>
      <c r="C3325" t="s">
        <v>678</v>
      </c>
      <c r="D3325" t="s">
        <v>173</v>
      </c>
      <c r="E3325" s="1">
        <v>43677</v>
      </c>
      <c r="F3325" t="s">
        <v>676</v>
      </c>
      <c r="G3325" t="s">
        <v>677</v>
      </c>
      <c r="H3325">
        <v>2</v>
      </c>
      <c r="I3325">
        <v>129.9</v>
      </c>
      <c r="J3325">
        <v>16</v>
      </c>
      <c r="K3325" t="s">
        <v>17</v>
      </c>
      <c r="L3325" s="1">
        <v>41887</v>
      </c>
    </row>
    <row r="3326" spans="1:12" x14ac:dyDescent="0.2">
      <c r="A3326" t="s">
        <v>12</v>
      </c>
      <c r="B3326">
        <v>17764</v>
      </c>
      <c r="C3326" t="s">
        <v>678</v>
      </c>
      <c r="D3326" t="s">
        <v>173</v>
      </c>
      <c r="E3326" s="1">
        <v>43732</v>
      </c>
      <c r="F3326" t="s">
        <v>676</v>
      </c>
      <c r="G3326" t="s">
        <v>677</v>
      </c>
      <c r="H3326">
        <v>3</v>
      </c>
      <c r="I3326">
        <v>194.85</v>
      </c>
      <c r="J3326">
        <v>16</v>
      </c>
      <c r="K3326" t="s">
        <v>17</v>
      </c>
      <c r="L3326" s="1">
        <v>41887</v>
      </c>
    </row>
    <row r="3327" spans="1:12" x14ac:dyDescent="0.2">
      <c r="A3327" t="s">
        <v>12</v>
      </c>
      <c r="B3327">
        <v>17764</v>
      </c>
      <c r="C3327" t="s">
        <v>678</v>
      </c>
      <c r="D3327" t="s">
        <v>173</v>
      </c>
      <c r="E3327" s="1">
        <v>43837</v>
      </c>
      <c r="F3327" t="s">
        <v>676</v>
      </c>
      <c r="G3327" t="s">
        <v>677</v>
      </c>
      <c r="H3327">
        <v>4</v>
      </c>
      <c r="I3327">
        <v>259.8</v>
      </c>
      <c r="J3327">
        <v>16</v>
      </c>
      <c r="K3327" t="s">
        <v>17</v>
      </c>
      <c r="L3327" s="1">
        <v>41887</v>
      </c>
    </row>
    <row r="3328" spans="1:12" x14ac:dyDescent="0.2">
      <c r="A3328" t="s">
        <v>12</v>
      </c>
      <c r="B3328">
        <v>6608</v>
      </c>
      <c r="C3328" t="s">
        <v>675</v>
      </c>
      <c r="D3328" t="s">
        <v>270</v>
      </c>
      <c r="E3328" s="1">
        <v>43846</v>
      </c>
      <c r="F3328" t="s">
        <v>676</v>
      </c>
      <c r="G3328" t="s">
        <v>677</v>
      </c>
      <c r="H3328">
        <v>4</v>
      </c>
      <c r="I3328">
        <v>176.28</v>
      </c>
      <c r="J3328">
        <v>16</v>
      </c>
      <c r="K3328" t="s">
        <v>17</v>
      </c>
      <c r="L3328" s="1">
        <v>41887</v>
      </c>
    </row>
    <row r="3329" spans="1:12" x14ac:dyDescent="0.2">
      <c r="A3329" t="s">
        <v>12</v>
      </c>
      <c r="B3329">
        <v>17764</v>
      </c>
      <c r="C3329" t="s">
        <v>678</v>
      </c>
      <c r="D3329" t="s">
        <v>173</v>
      </c>
      <c r="E3329" s="1">
        <v>43787</v>
      </c>
      <c r="F3329" t="s">
        <v>676</v>
      </c>
      <c r="G3329" t="s">
        <v>677</v>
      </c>
      <c r="H3329">
        <v>2</v>
      </c>
      <c r="I3329">
        <v>129.9</v>
      </c>
      <c r="J3329">
        <v>16</v>
      </c>
      <c r="K3329" t="s">
        <v>17</v>
      </c>
      <c r="L3329" s="1">
        <v>41887</v>
      </c>
    </row>
    <row r="3330" spans="1:12" x14ac:dyDescent="0.2">
      <c r="A3330" t="s">
        <v>12</v>
      </c>
      <c r="B3330">
        <v>6608</v>
      </c>
      <c r="C3330" t="s">
        <v>675</v>
      </c>
      <c r="D3330" t="s">
        <v>270</v>
      </c>
      <c r="E3330" s="1">
        <v>43955</v>
      </c>
      <c r="F3330" t="s">
        <v>676</v>
      </c>
      <c r="G3330" t="s">
        <v>677</v>
      </c>
      <c r="H3330">
        <v>3</v>
      </c>
      <c r="I3330">
        <v>132.21</v>
      </c>
      <c r="J3330">
        <v>16</v>
      </c>
      <c r="K3330" t="s">
        <v>17</v>
      </c>
      <c r="L3330" s="1">
        <v>41887</v>
      </c>
    </row>
    <row r="3331" spans="1:12" x14ac:dyDescent="0.2">
      <c r="A3331" t="s">
        <v>12</v>
      </c>
      <c r="B3331">
        <v>17764</v>
      </c>
      <c r="C3331" t="s">
        <v>678</v>
      </c>
      <c r="D3331" t="s">
        <v>173</v>
      </c>
      <c r="E3331" s="1">
        <v>43964</v>
      </c>
      <c r="F3331" t="s">
        <v>676</v>
      </c>
      <c r="G3331" t="s">
        <v>677</v>
      </c>
      <c r="H3331">
        <v>2</v>
      </c>
      <c r="I3331">
        <v>136.5</v>
      </c>
      <c r="J3331">
        <v>16</v>
      </c>
      <c r="K3331" t="s">
        <v>17</v>
      </c>
      <c r="L3331" s="1">
        <v>41887</v>
      </c>
    </row>
    <row r="3332" spans="1:12" x14ac:dyDescent="0.2">
      <c r="A3332" t="s">
        <v>12</v>
      </c>
      <c r="B3332">
        <v>17764</v>
      </c>
      <c r="C3332" t="s">
        <v>678</v>
      </c>
      <c r="D3332" t="s">
        <v>173</v>
      </c>
      <c r="E3332" s="1">
        <v>43887</v>
      </c>
      <c r="F3332" t="s">
        <v>676</v>
      </c>
      <c r="G3332" t="s">
        <v>677</v>
      </c>
      <c r="H3332">
        <v>2</v>
      </c>
      <c r="I3332">
        <v>129.9</v>
      </c>
      <c r="J3332">
        <v>16</v>
      </c>
      <c r="K3332" t="s">
        <v>17</v>
      </c>
      <c r="L3332" s="1">
        <v>41887</v>
      </c>
    </row>
    <row r="3333" spans="1:12" x14ac:dyDescent="0.2">
      <c r="A3333" t="s">
        <v>12</v>
      </c>
      <c r="B3333">
        <v>23545</v>
      </c>
      <c r="C3333" t="s">
        <v>292</v>
      </c>
      <c r="D3333" t="s">
        <v>40</v>
      </c>
      <c r="E3333" s="1">
        <v>43874</v>
      </c>
      <c r="F3333" t="s">
        <v>679</v>
      </c>
      <c r="G3333" t="s">
        <v>677</v>
      </c>
      <c r="H3333">
        <v>3</v>
      </c>
      <c r="I3333">
        <v>905.85</v>
      </c>
      <c r="J3333">
        <v>15</v>
      </c>
      <c r="K3333" t="s">
        <v>17</v>
      </c>
      <c r="L3333" s="1">
        <v>42167</v>
      </c>
    </row>
    <row r="3334" spans="1:12" x14ac:dyDescent="0.2">
      <c r="A3334" t="s">
        <v>12</v>
      </c>
      <c r="B3334">
        <v>12620</v>
      </c>
      <c r="C3334" t="s">
        <v>680</v>
      </c>
      <c r="D3334" t="s">
        <v>21</v>
      </c>
      <c r="E3334" s="1">
        <v>43941</v>
      </c>
      <c r="F3334" t="s">
        <v>679</v>
      </c>
      <c r="G3334" t="s">
        <v>677</v>
      </c>
      <c r="H3334">
        <v>1</v>
      </c>
      <c r="I3334">
        <v>351.79</v>
      </c>
      <c r="J3334">
        <v>15</v>
      </c>
      <c r="K3334" t="s">
        <v>17</v>
      </c>
      <c r="L3334" s="1">
        <v>42167</v>
      </c>
    </row>
    <row r="3335" spans="1:12" x14ac:dyDescent="0.2">
      <c r="A3335" t="s">
        <v>12</v>
      </c>
      <c r="B3335">
        <v>6500</v>
      </c>
      <c r="C3335" t="s">
        <v>124</v>
      </c>
      <c r="D3335" t="s">
        <v>21</v>
      </c>
      <c r="E3335" s="1">
        <v>43985</v>
      </c>
      <c r="F3335" t="s">
        <v>679</v>
      </c>
      <c r="G3335" t="s">
        <v>677</v>
      </c>
      <c r="H3335">
        <v>1</v>
      </c>
      <c r="I3335">
        <v>301.95</v>
      </c>
      <c r="J3335">
        <v>15</v>
      </c>
      <c r="K3335" t="s">
        <v>17</v>
      </c>
      <c r="L3335" s="1">
        <v>42167</v>
      </c>
    </row>
    <row r="3336" spans="1:12" x14ac:dyDescent="0.2">
      <c r="A3336" t="s">
        <v>12</v>
      </c>
      <c r="B3336">
        <v>1958</v>
      </c>
      <c r="C3336" t="s">
        <v>130</v>
      </c>
      <c r="D3336" t="s">
        <v>21</v>
      </c>
      <c r="E3336" s="1">
        <v>43921</v>
      </c>
      <c r="F3336" t="s">
        <v>679</v>
      </c>
      <c r="G3336" t="s">
        <v>677</v>
      </c>
      <c r="H3336">
        <v>1</v>
      </c>
      <c r="I3336">
        <v>317.05</v>
      </c>
      <c r="J3336">
        <v>15</v>
      </c>
      <c r="K3336" t="s">
        <v>17</v>
      </c>
      <c r="L3336" s="1">
        <v>42167</v>
      </c>
    </row>
    <row r="3337" spans="1:12" x14ac:dyDescent="0.2">
      <c r="A3337" t="s">
        <v>12</v>
      </c>
      <c r="B3337">
        <v>23545</v>
      </c>
      <c r="C3337" t="s">
        <v>292</v>
      </c>
      <c r="D3337" t="s">
        <v>40</v>
      </c>
      <c r="E3337" s="1">
        <v>43781</v>
      </c>
      <c r="F3337" t="s">
        <v>679</v>
      </c>
      <c r="G3337" t="s">
        <v>677</v>
      </c>
      <c r="H3337">
        <v>3</v>
      </c>
      <c r="I3337">
        <v>905.85</v>
      </c>
      <c r="J3337">
        <v>15</v>
      </c>
      <c r="K3337" t="s">
        <v>17</v>
      </c>
      <c r="L3337" s="1">
        <v>42167</v>
      </c>
    </row>
    <row r="3338" spans="1:12" x14ac:dyDescent="0.2">
      <c r="A3338" t="s">
        <v>12</v>
      </c>
      <c r="B3338">
        <v>17700</v>
      </c>
      <c r="C3338" t="s">
        <v>681</v>
      </c>
      <c r="D3338" t="s">
        <v>21</v>
      </c>
      <c r="E3338" s="1">
        <v>43812</v>
      </c>
      <c r="F3338" t="s">
        <v>679</v>
      </c>
      <c r="G3338" t="s">
        <v>677</v>
      </c>
      <c r="H3338">
        <v>1</v>
      </c>
      <c r="I3338">
        <v>317.05</v>
      </c>
      <c r="J3338">
        <v>15</v>
      </c>
      <c r="K3338" t="s">
        <v>17</v>
      </c>
      <c r="L3338" s="1">
        <v>42167</v>
      </c>
    </row>
    <row r="3339" spans="1:12" x14ac:dyDescent="0.2">
      <c r="A3339" t="s">
        <v>12</v>
      </c>
      <c r="B3339">
        <v>6500</v>
      </c>
      <c r="C3339" t="s">
        <v>124</v>
      </c>
      <c r="D3339" t="s">
        <v>21</v>
      </c>
      <c r="E3339" s="1">
        <v>43762</v>
      </c>
      <c r="F3339" t="s">
        <v>679</v>
      </c>
      <c r="G3339" t="s">
        <v>677</v>
      </c>
      <c r="H3339">
        <v>2</v>
      </c>
      <c r="I3339">
        <v>634.1</v>
      </c>
      <c r="J3339">
        <v>15</v>
      </c>
      <c r="K3339" t="s">
        <v>17</v>
      </c>
      <c r="L3339" s="1">
        <v>42167</v>
      </c>
    </row>
    <row r="3340" spans="1:12" x14ac:dyDescent="0.2">
      <c r="A3340" t="s">
        <v>12</v>
      </c>
      <c r="B3340">
        <v>1958</v>
      </c>
      <c r="C3340" t="s">
        <v>130</v>
      </c>
      <c r="D3340" t="s">
        <v>21</v>
      </c>
      <c r="E3340" s="1">
        <v>43735</v>
      </c>
      <c r="F3340" t="s">
        <v>679</v>
      </c>
      <c r="G3340" t="s">
        <v>677</v>
      </c>
      <c r="H3340">
        <v>1</v>
      </c>
      <c r="I3340">
        <v>317.05</v>
      </c>
      <c r="J3340">
        <v>15</v>
      </c>
      <c r="K3340" t="s">
        <v>17</v>
      </c>
      <c r="L3340" s="1">
        <v>42167</v>
      </c>
    </row>
    <row r="3341" spans="1:12" x14ac:dyDescent="0.2">
      <c r="A3341" t="s">
        <v>19</v>
      </c>
      <c r="B3341">
        <v>8955</v>
      </c>
      <c r="C3341" t="s">
        <v>682</v>
      </c>
      <c r="D3341" t="s">
        <v>21</v>
      </c>
      <c r="E3341" s="1">
        <v>43725</v>
      </c>
      <c r="F3341" t="s">
        <v>679</v>
      </c>
      <c r="G3341" t="s">
        <v>677</v>
      </c>
      <c r="H3341">
        <v>1</v>
      </c>
      <c r="I3341">
        <v>317.05</v>
      </c>
      <c r="J3341">
        <v>15</v>
      </c>
      <c r="K3341" t="s">
        <v>17</v>
      </c>
      <c r="L3341" s="1">
        <v>42167</v>
      </c>
    </row>
    <row r="3342" spans="1:12" x14ac:dyDescent="0.2">
      <c r="A3342" t="s">
        <v>12</v>
      </c>
      <c r="B3342">
        <v>6500</v>
      </c>
      <c r="C3342" t="s">
        <v>124</v>
      </c>
      <c r="D3342" t="s">
        <v>21</v>
      </c>
      <c r="E3342" s="1">
        <v>43697</v>
      </c>
      <c r="F3342" t="s">
        <v>679</v>
      </c>
      <c r="G3342" t="s">
        <v>677</v>
      </c>
      <c r="H3342">
        <v>1</v>
      </c>
      <c r="I3342">
        <v>301.95</v>
      </c>
      <c r="J3342">
        <v>15</v>
      </c>
      <c r="K3342" t="s">
        <v>17</v>
      </c>
      <c r="L3342" s="1">
        <v>42167</v>
      </c>
    </row>
    <row r="3343" spans="1:12" x14ac:dyDescent="0.2">
      <c r="A3343" t="s">
        <v>12</v>
      </c>
      <c r="B3343">
        <v>17700</v>
      </c>
      <c r="C3343" t="s">
        <v>681</v>
      </c>
      <c r="D3343" t="s">
        <v>21</v>
      </c>
      <c r="E3343" s="1">
        <v>43697</v>
      </c>
      <c r="F3343" t="s">
        <v>679</v>
      </c>
      <c r="G3343" t="s">
        <v>677</v>
      </c>
      <c r="H3343">
        <v>1</v>
      </c>
      <c r="I3343">
        <v>317.05</v>
      </c>
      <c r="J3343">
        <v>15</v>
      </c>
      <c r="K3343" t="s">
        <v>17</v>
      </c>
      <c r="L3343" s="1">
        <v>42167</v>
      </c>
    </row>
    <row r="3344" spans="1:12" x14ac:dyDescent="0.2">
      <c r="A3344" t="s">
        <v>12</v>
      </c>
      <c r="B3344">
        <v>23545</v>
      </c>
      <c r="C3344" t="s">
        <v>292</v>
      </c>
      <c r="D3344" t="s">
        <v>40</v>
      </c>
      <c r="E3344" s="1">
        <v>43626</v>
      </c>
      <c r="F3344" t="s">
        <v>679</v>
      </c>
      <c r="G3344" t="s">
        <v>677</v>
      </c>
      <c r="H3344">
        <v>2</v>
      </c>
      <c r="I3344">
        <v>603.9</v>
      </c>
      <c r="J3344">
        <v>15</v>
      </c>
      <c r="K3344" t="s">
        <v>17</v>
      </c>
      <c r="L3344" s="1">
        <v>42167</v>
      </c>
    </row>
    <row r="3345" spans="1:12" x14ac:dyDescent="0.2">
      <c r="A3345" t="s">
        <v>12</v>
      </c>
      <c r="B3345">
        <v>12620</v>
      </c>
      <c r="C3345" t="s">
        <v>680</v>
      </c>
      <c r="D3345" t="s">
        <v>21</v>
      </c>
      <c r="E3345" s="1">
        <v>43581</v>
      </c>
      <c r="F3345" t="s">
        <v>679</v>
      </c>
      <c r="G3345" t="s">
        <v>677</v>
      </c>
      <c r="H3345">
        <v>1</v>
      </c>
      <c r="I3345">
        <v>335.04</v>
      </c>
      <c r="J3345">
        <v>15</v>
      </c>
      <c r="K3345" t="s">
        <v>17</v>
      </c>
      <c r="L3345" s="1">
        <v>42167</v>
      </c>
    </row>
    <row r="3346" spans="1:12" x14ac:dyDescent="0.2">
      <c r="A3346" t="s">
        <v>12</v>
      </c>
      <c r="B3346">
        <v>17700</v>
      </c>
      <c r="C3346" t="s">
        <v>681</v>
      </c>
      <c r="D3346" t="s">
        <v>21</v>
      </c>
      <c r="E3346" s="1">
        <v>43633</v>
      </c>
      <c r="F3346" t="s">
        <v>679</v>
      </c>
      <c r="G3346" t="s">
        <v>677</v>
      </c>
      <c r="H3346">
        <v>1</v>
      </c>
      <c r="I3346">
        <v>317.05</v>
      </c>
      <c r="J3346">
        <v>15</v>
      </c>
      <c r="K3346" t="s">
        <v>17</v>
      </c>
      <c r="L3346" s="1">
        <v>42167</v>
      </c>
    </row>
    <row r="3347" spans="1:12" x14ac:dyDescent="0.2">
      <c r="A3347" t="s">
        <v>12</v>
      </c>
      <c r="B3347">
        <v>1958</v>
      </c>
      <c r="C3347" t="s">
        <v>130</v>
      </c>
      <c r="D3347" t="s">
        <v>21</v>
      </c>
      <c r="E3347" s="1">
        <v>43643</v>
      </c>
      <c r="F3347" t="s">
        <v>679</v>
      </c>
      <c r="G3347" t="s">
        <v>677</v>
      </c>
      <c r="H3347">
        <v>1</v>
      </c>
      <c r="I3347">
        <v>317.05</v>
      </c>
      <c r="J3347">
        <v>15</v>
      </c>
      <c r="K3347" t="s">
        <v>17</v>
      </c>
      <c r="L3347" s="1">
        <v>42167</v>
      </c>
    </row>
    <row r="3348" spans="1:12" x14ac:dyDescent="0.2">
      <c r="A3348" t="s">
        <v>12</v>
      </c>
      <c r="B3348">
        <v>23545</v>
      </c>
      <c r="C3348" t="s">
        <v>292</v>
      </c>
      <c r="D3348" t="s">
        <v>40</v>
      </c>
      <c r="E3348" s="1">
        <v>43528</v>
      </c>
      <c r="F3348" t="s">
        <v>679</v>
      </c>
      <c r="G3348" t="s">
        <v>677</v>
      </c>
      <c r="H3348">
        <v>1</v>
      </c>
      <c r="I3348">
        <v>301.95</v>
      </c>
      <c r="J3348">
        <v>15</v>
      </c>
      <c r="K3348" t="s">
        <v>17</v>
      </c>
      <c r="L3348" s="1">
        <v>42167</v>
      </c>
    </row>
    <row r="3349" spans="1:12" x14ac:dyDescent="0.2">
      <c r="A3349" t="s">
        <v>12</v>
      </c>
      <c r="B3349">
        <v>17700</v>
      </c>
      <c r="C3349" t="s">
        <v>681</v>
      </c>
      <c r="D3349" t="s">
        <v>21</v>
      </c>
      <c r="E3349" s="1">
        <v>43563</v>
      </c>
      <c r="F3349" t="s">
        <v>679</v>
      </c>
      <c r="G3349" t="s">
        <v>677</v>
      </c>
      <c r="H3349">
        <v>1</v>
      </c>
      <c r="I3349">
        <v>301.95</v>
      </c>
      <c r="J3349">
        <v>15</v>
      </c>
      <c r="K3349" t="s">
        <v>17</v>
      </c>
      <c r="L3349" s="1">
        <v>42167</v>
      </c>
    </row>
    <row r="3350" spans="1:12" x14ac:dyDescent="0.2">
      <c r="A3350" t="s">
        <v>12</v>
      </c>
      <c r="B3350">
        <v>7672</v>
      </c>
      <c r="C3350" t="s">
        <v>683</v>
      </c>
      <c r="D3350" t="s">
        <v>270</v>
      </c>
      <c r="E3350" s="1">
        <v>43563</v>
      </c>
      <c r="F3350" t="s">
        <v>679</v>
      </c>
      <c r="G3350" t="s">
        <v>677</v>
      </c>
      <c r="H3350">
        <v>1</v>
      </c>
      <c r="I3350">
        <v>558.9</v>
      </c>
      <c r="J3350">
        <v>15</v>
      </c>
      <c r="K3350" t="s">
        <v>17</v>
      </c>
      <c r="L3350" s="1">
        <v>42167</v>
      </c>
    </row>
    <row r="3351" spans="1:12" x14ac:dyDescent="0.2">
      <c r="A3351" t="s">
        <v>12</v>
      </c>
      <c r="B3351">
        <v>23545</v>
      </c>
      <c r="C3351" t="s">
        <v>292</v>
      </c>
      <c r="D3351" t="s">
        <v>40</v>
      </c>
      <c r="E3351" s="1">
        <v>43468</v>
      </c>
      <c r="F3351" t="s">
        <v>679</v>
      </c>
      <c r="G3351" t="s">
        <v>677</v>
      </c>
      <c r="H3351">
        <v>1</v>
      </c>
      <c r="I3351">
        <v>413.63</v>
      </c>
      <c r="J3351">
        <v>15</v>
      </c>
      <c r="K3351" t="s">
        <v>17</v>
      </c>
      <c r="L3351" s="1">
        <v>42167</v>
      </c>
    </row>
    <row r="3352" spans="1:12" x14ac:dyDescent="0.2">
      <c r="A3352" t="s">
        <v>12</v>
      </c>
      <c r="B3352">
        <v>1958</v>
      </c>
      <c r="C3352" t="s">
        <v>130</v>
      </c>
      <c r="D3352" t="s">
        <v>21</v>
      </c>
      <c r="E3352" s="1">
        <v>44118</v>
      </c>
      <c r="F3352" t="s">
        <v>679</v>
      </c>
      <c r="G3352" t="s">
        <v>677</v>
      </c>
      <c r="H3352">
        <v>1</v>
      </c>
      <c r="I3352">
        <v>317.05</v>
      </c>
      <c r="J3352">
        <v>15</v>
      </c>
      <c r="K3352" t="s">
        <v>17</v>
      </c>
      <c r="L3352" s="1">
        <v>42167</v>
      </c>
    </row>
    <row r="3353" spans="1:12" x14ac:dyDescent="0.2">
      <c r="A3353" t="s">
        <v>12</v>
      </c>
      <c r="B3353">
        <v>20505</v>
      </c>
      <c r="C3353" t="s">
        <v>300</v>
      </c>
      <c r="D3353" t="s">
        <v>76</v>
      </c>
      <c r="E3353" s="1">
        <v>44159</v>
      </c>
      <c r="F3353" t="s">
        <v>679</v>
      </c>
      <c r="G3353" t="s">
        <v>677</v>
      </c>
      <c r="H3353">
        <v>1</v>
      </c>
      <c r="I3353">
        <v>317.05</v>
      </c>
      <c r="J3353">
        <v>15</v>
      </c>
      <c r="K3353" t="s">
        <v>17</v>
      </c>
      <c r="L3353" s="1">
        <v>42167</v>
      </c>
    </row>
    <row r="3354" spans="1:12" x14ac:dyDescent="0.2">
      <c r="A3354" t="s">
        <v>12</v>
      </c>
      <c r="B3354">
        <v>17700</v>
      </c>
      <c r="C3354" t="s">
        <v>681</v>
      </c>
      <c r="D3354" t="s">
        <v>21</v>
      </c>
      <c r="E3354" s="1">
        <v>44064</v>
      </c>
      <c r="F3354" t="s">
        <v>679</v>
      </c>
      <c r="G3354" t="s">
        <v>677</v>
      </c>
      <c r="H3354">
        <v>1</v>
      </c>
      <c r="I3354">
        <v>351.79</v>
      </c>
      <c r="J3354">
        <v>15</v>
      </c>
      <c r="K3354" t="s">
        <v>17</v>
      </c>
      <c r="L3354" s="1">
        <v>42167</v>
      </c>
    </row>
    <row r="3355" spans="1:12" x14ac:dyDescent="0.2">
      <c r="A3355" t="s">
        <v>12</v>
      </c>
      <c r="B3355">
        <v>23545</v>
      </c>
      <c r="C3355" t="s">
        <v>292</v>
      </c>
      <c r="D3355" t="s">
        <v>40</v>
      </c>
      <c r="E3355" s="1">
        <v>44007</v>
      </c>
      <c r="F3355" t="s">
        <v>679</v>
      </c>
      <c r="G3355" t="s">
        <v>677</v>
      </c>
      <c r="H3355">
        <v>3</v>
      </c>
      <c r="I3355">
        <v>905.85</v>
      </c>
      <c r="J3355">
        <v>15</v>
      </c>
      <c r="K3355" t="s">
        <v>17</v>
      </c>
      <c r="L3355" s="1">
        <v>42167</v>
      </c>
    </row>
    <row r="3356" spans="1:12" x14ac:dyDescent="0.2">
      <c r="A3356" t="s">
        <v>12</v>
      </c>
      <c r="B3356">
        <v>17700</v>
      </c>
      <c r="C3356" t="s">
        <v>681</v>
      </c>
      <c r="D3356" t="s">
        <v>21</v>
      </c>
      <c r="E3356" s="1">
        <v>43992</v>
      </c>
      <c r="F3356" t="s">
        <v>679</v>
      </c>
      <c r="G3356" t="s">
        <v>677</v>
      </c>
      <c r="H3356">
        <v>1</v>
      </c>
      <c r="I3356">
        <v>351.79</v>
      </c>
      <c r="J3356">
        <v>15</v>
      </c>
      <c r="K3356" t="s">
        <v>17</v>
      </c>
      <c r="L3356" s="1">
        <v>42167</v>
      </c>
    </row>
    <row r="3357" spans="1:12" x14ac:dyDescent="0.2">
      <c r="A3357" t="s">
        <v>12</v>
      </c>
      <c r="B3357">
        <v>6500</v>
      </c>
      <c r="C3357" t="s">
        <v>124</v>
      </c>
      <c r="D3357" t="s">
        <v>21</v>
      </c>
      <c r="E3357" s="1">
        <v>44036</v>
      </c>
      <c r="F3357" t="s">
        <v>679</v>
      </c>
      <c r="G3357" t="s">
        <v>677</v>
      </c>
      <c r="H3357">
        <v>1</v>
      </c>
      <c r="I3357">
        <v>301.95</v>
      </c>
      <c r="J3357">
        <v>15</v>
      </c>
      <c r="K3357" t="s">
        <v>17</v>
      </c>
      <c r="L3357" s="1">
        <v>42167</v>
      </c>
    </row>
    <row r="3358" spans="1:12" x14ac:dyDescent="0.2">
      <c r="A3358" t="s">
        <v>12</v>
      </c>
      <c r="B3358">
        <v>6500</v>
      </c>
      <c r="C3358" t="s">
        <v>124</v>
      </c>
      <c r="D3358" t="s">
        <v>21</v>
      </c>
      <c r="E3358" s="1">
        <v>43949</v>
      </c>
      <c r="F3358" t="s">
        <v>684</v>
      </c>
      <c r="G3358" t="s">
        <v>677</v>
      </c>
      <c r="H3358">
        <v>1</v>
      </c>
      <c r="I3358">
        <v>1429</v>
      </c>
      <c r="J3358">
        <v>16</v>
      </c>
      <c r="K3358" t="s">
        <v>17</v>
      </c>
      <c r="L3358" s="1">
        <v>42167</v>
      </c>
    </row>
    <row r="3359" spans="1:12" x14ac:dyDescent="0.2">
      <c r="A3359" t="s">
        <v>12</v>
      </c>
      <c r="B3359">
        <v>3880</v>
      </c>
      <c r="C3359" t="s">
        <v>34</v>
      </c>
      <c r="D3359" t="s">
        <v>37</v>
      </c>
      <c r="E3359" s="1">
        <v>43472</v>
      </c>
      <c r="F3359" t="s">
        <v>685</v>
      </c>
      <c r="G3359" t="s">
        <v>686</v>
      </c>
      <c r="H3359">
        <v>1</v>
      </c>
      <c r="I3359">
        <v>315.70999999999998</v>
      </c>
      <c r="J3359">
        <v>16</v>
      </c>
      <c r="K3359" t="s">
        <v>17</v>
      </c>
      <c r="L3359" s="1">
        <v>39191</v>
      </c>
    </row>
    <row r="3360" spans="1:12" x14ac:dyDescent="0.2">
      <c r="A3360" t="s">
        <v>12</v>
      </c>
      <c r="B3360">
        <v>3880</v>
      </c>
      <c r="C3360" t="s">
        <v>34</v>
      </c>
      <c r="D3360" t="s">
        <v>37</v>
      </c>
      <c r="E3360" s="1">
        <v>43479</v>
      </c>
      <c r="F3360" t="s">
        <v>687</v>
      </c>
      <c r="G3360" t="s">
        <v>686</v>
      </c>
      <c r="H3360">
        <v>1</v>
      </c>
      <c r="I3360">
        <v>1604.24</v>
      </c>
      <c r="J3360">
        <v>16</v>
      </c>
      <c r="K3360" t="s">
        <v>17</v>
      </c>
      <c r="L3360" s="1">
        <v>36670</v>
      </c>
    </row>
    <row r="3361" spans="1:12" x14ac:dyDescent="0.2">
      <c r="A3361" t="s">
        <v>12</v>
      </c>
      <c r="B3361">
        <v>3880</v>
      </c>
      <c r="C3361" t="s">
        <v>34</v>
      </c>
      <c r="D3361" t="s">
        <v>37</v>
      </c>
      <c r="E3361" s="1">
        <v>43560</v>
      </c>
      <c r="F3361" t="s">
        <v>687</v>
      </c>
      <c r="G3361" t="s">
        <v>686</v>
      </c>
      <c r="H3361">
        <v>1</v>
      </c>
      <c r="I3361">
        <v>1675.45</v>
      </c>
      <c r="J3361">
        <v>16</v>
      </c>
      <c r="K3361" t="s">
        <v>17</v>
      </c>
      <c r="L3361" s="1">
        <v>36670</v>
      </c>
    </row>
    <row r="3362" spans="1:12" x14ac:dyDescent="0.2">
      <c r="A3362" t="s">
        <v>12</v>
      </c>
      <c r="B3362">
        <v>3880</v>
      </c>
      <c r="C3362" t="s">
        <v>34</v>
      </c>
      <c r="D3362" t="s">
        <v>37</v>
      </c>
      <c r="E3362" s="1">
        <v>43622</v>
      </c>
      <c r="F3362" t="s">
        <v>687</v>
      </c>
      <c r="G3362" t="s">
        <v>686</v>
      </c>
      <c r="H3362">
        <v>1</v>
      </c>
      <c r="I3362">
        <v>1675.45</v>
      </c>
      <c r="J3362">
        <v>16</v>
      </c>
      <c r="K3362" t="s">
        <v>17</v>
      </c>
      <c r="L3362" s="1">
        <v>36670</v>
      </c>
    </row>
    <row r="3363" spans="1:12" x14ac:dyDescent="0.2">
      <c r="A3363" t="s">
        <v>12</v>
      </c>
      <c r="B3363">
        <v>3880</v>
      </c>
      <c r="C3363" t="s">
        <v>34</v>
      </c>
      <c r="D3363" t="s">
        <v>37</v>
      </c>
      <c r="E3363" s="1">
        <v>43718</v>
      </c>
      <c r="F3363" t="s">
        <v>687</v>
      </c>
      <c r="G3363" t="s">
        <v>686</v>
      </c>
      <c r="H3363">
        <v>1</v>
      </c>
      <c r="I3363">
        <v>1675.45</v>
      </c>
      <c r="J3363">
        <v>16</v>
      </c>
      <c r="K3363" t="s">
        <v>17</v>
      </c>
      <c r="L3363" s="1">
        <v>36670</v>
      </c>
    </row>
    <row r="3364" spans="1:12" x14ac:dyDescent="0.2">
      <c r="A3364" t="s">
        <v>12</v>
      </c>
      <c r="B3364">
        <v>3880</v>
      </c>
      <c r="C3364" t="s">
        <v>34</v>
      </c>
      <c r="D3364" t="s">
        <v>37</v>
      </c>
      <c r="E3364" s="1">
        <v>43949</v>
      </c>
      <c r="F3364" t="s">
        <v>687</v>
      </c>
      <c r="G3364" t="s">
        <v>686</v>
      </c>
      <c r="H3364">
        <v>1</v>
      </c>
      <c r="I3364">
        <v>1675.45</v>
      </c>
      <c r="J3364">
        <v>16</v>
      </c>
      <c r="K3364" t="s">
        <v>17</v>
      </c>
      <c r="L3364" s="1">
        <v>36670</v>
      </c>
    </row>
    <row r="3365" spans="1:12" x14ac:dyDescent="0.2">
      <c r="A3365" t="s">
        <v>12</v>
      </c>
      <c r="B3365">
        <v>3880</v>
      </c>
      <c r="C3365" t="s">
        <v>34</v>
      </c>
      <c r="D3365" t="s">
        <v>37</v>
      </c>
      <c r="E3365" s="1">
        <v>43985</v>
      </c>
      <c r="F3365" t="s">
        <v>687</v>
      </c>
      <c r="G3365" t="s">
        <v>686</v>
      </c>
      <c r="H3365">
        <v>1</v>
      </c>
      <c r="I3365">
        <v>1675.45</v>
      </c>
      <c r="J3365">
        <v>16</v>
      </c>
      <c r="K3365" t="s">
        <v>17</v>
      </c>
      <c r="L3365" s="1">
        <v>36670</v>
      </c>
    </row>
    <row r="3366" spans="1:12" x14ac:dyDescent="0.2">
      <c r="A3366" t="s">
        <v>12</v>
      </c>
      <c r="B3366">
        <v>3880</v>
      </c>
      <c r="C3366" t="s">
        <v>34</v>
      </c>
      <c r="D3366" t="s">
        <v>37</v>
      </c>
      <c r="E3366" s="1">
        <v>43839</v>
      </c>
      <c r="F3366" t="s">
        <v>687</v>
      </c>
      <c r="G3366" t="s">
        <v>686</v>
      </c>
      <c r="H3366">
        <v>1</v>
      </c>
      <c r="I3366">
        <v>1675.45</v>
      </c>
      <c r="J3366">
        <v>16</v>
      </c>
      <c r="K3366" t="s">
        <v>17</v>
      </c>
      <c r="L3366" s="1">
        <v>36670</v>
      </c>
    </row>
    <row r="3367" spans="1:12" x14ac:dyDescent="0.2">
      <c r="A3367" t="s">
        <v>12</v>
      </c>
      <c r="B3367">
        <v>3880</v>
      </c>
      <c r="C3367" t="s">
        <v>34</v>
      </c>
      <c r="D3367" t="s">
        <v>37</v>
      </c>
      <c r="E3367" s="1">
        <v>43773</v>
      </c>
      <c r="F3367" t="s">
        <v>687</v>
      </c>
      <c r="G3367" t="s">
        <v>686</v>
      </c>
      <c r="H3367">
        <v>1</v>
      </c>
      <c r="I3367">
        <v>1675.45</v>
      </c>
      <c r="J3367">
        <v>16</v>
      </c>
      <c r="K3367" t="s">
        <v>17</v>
      </c>
      <c r="L3367" s="1">
        <v>36670</v>
      </c>
    </row>
    <row r="3368" spans="1:12" x14ac:dyDescent="0.2">
      <c r="A3368" t="s">
        <v>12</v>
      </c>
      <c r="B3368">
        <v>3880</v>
      </c>
      <c r="C3368" t="s">
        <v>34</v>
      </c>
      <c r="D3368" t="s">
        <v>37</v>
      </c>
      <c r="E3368" s="1">
        <v>44077</v>
      </c>
      <c r="F3368" t="s">
        <v>687</v>
      </c>
      <c r="G3368" t="s">
        <v>686</v>
      </c>
      <c r="H3368">
        <v>1</v>
      </c>
      <c r="I3368">
        <v>1675.45</v>
      </c>
      <c r="J3368">
        <v>16</v>
      </c>
      <c r="K3368" t="s">
        <v>17</v>
      </c>
      <c r="L3368" s="1">
        <v>36670</v>
      </c>
    </row>
    <row r="3369" spans="1:12" x14ac:dyDescent="0.2">
      <c r="A3369" t="s">
        <v>12</v>
      </c>
      <c r="B3369">
        <v>8515</v>
      </c>
      <c r="C3369" t="s">
        <v>127</v>
      </c>
      <c r="D3369" t="s">
        <v>37</v>
      </c>
      <c r="E3369" s="1">
        <v>43943</v>
      </c>
      <c r="F3369" t="s">
        <v>688</v>
      </c>
      <c r="G3369" t="s">
        <v>689</v>
      </c>
      <c r="H3369">
        <v>1</v>
      </c>
      <c r="I3369">
        <v>51.91</v>
      </c>
      <c r="J3369">
        <v>16</v>
      </c>
      <c r="K3369" t="s">
        <v>17</v>
      </c>
      <c r="L3369" s="1">
        <v>42185</v>
      </c>
    </row>
    <row r="3370" spans="1:12" x14ac:dyDescent="0.2">
      <c r="A3370" t="s">
        <v>12</v>
      </c>
      <c r="B3370">
        <v>8515</v>
      </c>
      <c r="C3370" t="s">
        <v>127</v>
      </c>
      <c r="D3370" t="s">
        <v>37</v>
      </c>
      <c r="E3370" s="1">
        <v>43971</v>
      </c>
      <c r="F3370" t="s">
        <v>690</v>
      </c>
      <c r="G3370" t="s">
        <v>689</v>
      </c>
      <c r="H3370">
        <v>1</v>
      </c>
      <c r="I3370">
        <v>507.87</v>
      </c>
      <c r="J3370">
        <v>15</v>
      </c>
      <c r="K3370" t="s">
        <v>17</v>
      </c>
      <c r="L3370" s="1">
        <v>42185</v>
      </c>
    </row>
    <row r="3371" spans="1:12" x14ac:dyDescent="0.2">
      <c r="A3371" t="s">
        <v>12</v>
      </c>
      <c r="B3371">
        <v>8515</v>
      </c>
      <c r="C3371" t="s">
        <v>127</v>
      </c>
      <c r="D3371" t="s">
        <v>37</v>
      </c>
      <c r="E3371" s="1">
        <v>43850</v>
      </c>
      <c r="F3371" t="s">
        <v>690</v>
      </c>
      <c r="G3371" t="s">
        <v>689</v>
      </c>
      <c r="H3371">
        <v>1</v>
      </c>
      <c r="I3371">
        <v>507.87</v>
      </c>
      <c r="J3371">
        <v>15</v>
      </c>
      <c r="K3371" t="s">
        <v>17</v>
      </c>
      <c r="L3371" s="1">
        <v>42185</v>
      </c>
    </row>
    <row r="3372" spans="1:12" x14ac:dyDescent="0.2">
      <c r="A3372" t="s">
        <v>12</v>
      </c>
      <c r="B3372">
        <v>8515</v>
      </c>
      <c r="C3372" t="s">
        <v>127</v>
      </c>
      <c r="D3372" t="s">
        <v>37</v>
      </c>
      <c r="E3372" s="1">
        <v>43704</v>
      </c>
      <c r="F3372" t="s">
        <v>690</v>
      </c>
      <c r="G3372" t="s">
        <v>689</v>
      </c>
      <c r="H3372">
        <v>1</v>
      </c>
      <c r="I3372">
        <v>507.87</v>
      </c>
      <c r="J3372">
        <v>15</v>
      </c>
      <c r="K3372" t="s">
        <v>17</v>
      </c>
      <c r="L3372" s="1">
        <v>42185</v>
      </c>
    </row>
    <row r="3373" spans="1:12" x14ac:dyDescent="0.2">
      <c r="A3373" t="s">
        <v>12</v>
      </c>
      <c r="B3373">
        <v>8515</v>
      </c>
      <c r="C3373" t="s">
        <v>127</v>
      </c>
      <c r="D3373" t="s">
        <v>37</v>
      </c>
      <c r="E3373" s="1">
        <v>43613</v>
      </c>
      <c r="F3373" t="s">
        <v>690</v>
      </c>
      <c r="G3373" t="s">
        <v>689</v>
      </c>
      <c r="H3373">
        <v>1</v>
      </c>
      <c r="I3373">
        <v>507.87</v>
      </c>
      <c r="J3373">
        <v>15</v>
      </c>
      <c r="K3373" t="s">
        <v>17</v>
      </c>
      <c r="L3373" s="1">
        <v>42185</v>
      </c>
    </row>
    <row r="3374" spans="1:12" x14ac:dyDescent="0.2">
      <c r="A3374" t="s">
        <v>12</v>
      </c>
      <c r="B3374">
        <v>8515</v>
      </c>
      <c r="C3374" t="s">
        <v>127</v>
      </c>
      <c r="D3374" t="s">
        <v>37</v>
      </c>
      <c r="E3374" s="1">
        <v>43648</v>
      </c>
      <c r="F3374" t="s">
        <v>690</v>
      </c>
      <c r="G3374" t="s">
        <v>689</v>
      </c>
      <c r="H3374">
        <v>1</v>
      </c>
      <c r="I3374">
        <v>507.87</v>
      </c>
      <c r="J3374">
        <v>15</v>
      </c>
      <c r="K3374" t="s">
        <v>17</v>
      </c>
      <c r="L3374" s="1">
        <v>42185</v>
      </c>
    </row>
    <row r="3375" spans="1:12" x14ac:dyDescent="0.2">
      <c r="A3375" t="s">
        <v>12</v>
      </c>
      <c r="B3375">
        <v>8515</v>
      </c>
      <c r="C3375" t="s">
        <v>127</v>
      </c>
      <c r="D3375" t="s">
        <v>37</v>
      </c>
      <c r="E3375" s="1">
        <v>43588</v>
      </c>
      <c r="F3375" t="s">
        <v>690</v>
      </c>
      <c r="G3375" t="s">
        <v>689</v>
      </c>
      <c r="H3375">
        <v>1</v>
      </c>
      <c r="I3375">
        <v>461.23</v>
      </c>
      <c r="J3375">
        <v>15</v>
      </c>
      <c r="K3375" t="s">
        <v>17</v>
      </c>
      <c r="L3375" s="1">
        <v>42185</v>
      </c>
    </row>
    <row r="3376" spans="1:12" x14ac:dyDescent="0.2">
      <c r="A3376" t="s">
        <v>12</v>
      </c>
      <c r="B3376">
        <v>8515</v>
      </c>
      <c r="C3376" t="s">
        <v>127</v>
      </c>
      <c r="D3376" t="s">
        <v>37</v>
      </c>
      <c r="E3376" s="1">
        <v>44112</v>
      </c>
      <c r="F3376" t="s">
        <v>690</v>
      </c>
      <c r="G3376" t="s">
        <v>689</v>
      </c>
      <c r="H3376">
        <v>1</v>
      </c>
      <c r="I3376">
        <v>507.87</v>
      </c>
      <c r="J3376">
        <v>15</v>
      </c>
      <c r="K3376" t="s">
        <v>17</v>
      </c>
      <c r="L3376" s="1">
        <v>42185</v>
      </c>
    </row>
    <row r="3377" spans="1:12" x14ac:dyDescent="0.2">
      <c r="A3377" t="s">
        <v>12</v>
      </c>
      <c r="B3377">
        <v>15738</v>
      </c>
      <c r="C3377" t="s">
        <v>691</v>
      </c>
      <c r="D3377" t="s">
        <v>76</v>
      </c>
      <c r="E3377" s="1">
        <v>44112</v>
      </c>
      <c r="F3377" t="s">
        <v>692</v>
      </c>
      <c r="G3377" t="s">
        <v>693</v>
      </c>
      <c r="H3377">
        <v>140</v>
      </c>
      <c r="I3377">
        <v>5460</v>
      </c>
      <c r="J3377">
        <v>16</v>
      </c>
      <c r="K3377" t="s">
        <v>17</v>
      </c>
      <c r="L3377" s="1">
        <v>44076</v>
      </c>
    </row>
    <row r="3378" spans="1:12" x14ac:dyDescent="0.2">
      <c r="A3378" t="s">
        <v>12</v>
      </c>
      <c r="B3378">
        <v>15738</v>
      </c>
      <c r="C3378" t="s">
        <v>691</v>
      </c>
      <c r="D3378" t="s">
        <v>21</v>
      </c>
      <c r="E3378" s="1">
        <v>43691</v>
      </c>
      <c r="F3378" t="s">
        <v>694</v>
      </c>
      <c r="G3378" t="s">
        <v>695</v>
      </c>
      <c r="H3378">
        <v>52</v>
      </c>
      <c r="I3378">
        <v>3822</v>
      </c>
      <c r="J3378">
        <v>16</v>
      </c>
      <c r="K3378" t="s">
        <v>17</v>
      </c>
      <c r="L3378" s="1">
        <v>41352</v>
      </c>
    </row>
    <row r="3379" spans="1:12" x14ac:dyDescent="0.2">
      <c r="A3379" t="s">
        <v>53</v>
      </c>
      <c r="B3379">
        <v>15855</v>
      </c>
      <c r="C3379" t="s">
        <v>608</v>
      </c>
      <c r="D3379" t="s">
        <v>270</v>
      </c>
      <c r="E3379" s="1">
        <v>43774</v>
      </c>
      <c r="F3379" t="s">
        <v>696</v>
      </c>
      <c r="G3379" t="s">
        <v>697</v>
      </c>
      <c r="H3379">
        <v>960</v>
      </c>
      <c r="I3379">
        <v>22147.200000000001</v>
      </c>
      <c r="J3379">
        <v>16</v>
      </c>
      <c r="K3379" t="s">
        <v>17</v>
      </c>
      <c r="L3379" s="1">
        <v>43297</v>
      </c>
    </row>
    <row r="3380" spans="1:12" x14ac:dyDescent="0.2">
      <c r="A3380" t="s">
        <v>53</v>
      </c>
      <c r="B3380">
        <v>15855</v>
      </c>
      <c r="C3380" t="s">
        <v>608</v>
      </c>
      <c r="D3380" t="s">
        <v>270</v>
      </c>
      <c r="E3380" s="1">
        <v>43490</v>
      </c>
      <c r="F3380" t="s">
        <v>696</v>
      </c>
      <c r="G3380" t="s">
        <v>697</v>
      </c>
      <c r="H3380">
        <v>944</v>
      </c>
      <c r="I3380">
        <v>21778.080000000002</v>
      </c>
      <c r="J3380">
        <v>16</v>
      </c>
      <c r="K3380" t="s">
        <v>17</v>
      </c>
      <c r="L3380" s="1">
        <v>43297</v>
      </c>
    </row>
    <row r="3381" spans="1:12" x14ac:dyDescent="0.2">
      <c r="A3381" t="s">
        <v>53</v>
      </c>
      <c r="B3381">
        <v>15855</v>
      </c>
      <c r="C3381" t="s">
        <v>608</v>
      </c>
      <c r="D3381" t="s">
        <v>270</v>
      </c>
      <c r="E3381" s="1">
        <v>43529</v>
      </c>
      <c r="F3381" t="s">
        <v>696</v>
      </c>
      <c r="G3381" t="s">
        <v>697</v>
      </c>
      <c r="H3381">
        <v>939</v>
      </c>
      <c r="I3381">
        <v>21662.73</v>
      </c>
      <c r="J3381">
        <v>16</v>
      </c>
      <c r="K3381" t="s">
        <v>17</v>
      </c>
      <c r="L3381" s="1">
        <v>43297</v>
      </c>
    </row>
    <row r="3382" spans="1:12" x14ac:dyDescent="0.2">
      <c r="A3382" t="s">
        <v>53</v>
      </c>
      <c r="B3382">
        <v>15855</v>
      </c>
      <c r="C3382" t="s">
        <v>608</v>
      </c>
      <c r="D3382" t="s">
        <v>270</v>
      </c>
      <c r="E3382" s="1">
        <v>43572</v>
      </c>
      <c r="F3382" t="s">
        <v>696</v>
      </c>
      <c r="G3382" t="s">
        <v>697</v>
      </c>
      <c r="H3382">
        <v>944</v>
      </c>
      <c r="I3382">
        <v>21778.080000000002</v>
      </c>
      <c r="J3382">
        <v>16</v>
      </c>
      <c r="K3382" t="s">
        <v>17</v>
      </c>
      <c r="L3382" s="1">
        <v>43297</v>
      </c>
    </row>
    <row r="3383" spans="1:12" x14ac:dyDescent="0.2">
      <c r="A3383" t="s">
        <v>53</v>
      </c>
      <c r="B3383">
        <v>15855</v>
      </c>
      <c r="C3383" t="s">
        <v>608</v>
      </c>
      <c r="D3383" t="s">
        <v>270</v>
      </c>
      <c r="E3383" s="1">
        <v>43619</v>
      </c>
      <c r="F3383" t="s">
        <v>696</v>
      </c>
      <c r="G3383" t="s">
        <v>697</v>
      </c>
      <c r="H3383">
        <v>974</v>
      </c>
      <c r="I3383">
        <v>22470.18</v>
      </c>
      <c r="J3383">
        <v>16</v>
      </c>
      <c r="K3383" t="s">
        <v>17</v>
      </c>
      <c r="L3383" s="1">
        <v>43297</v>
      </c>
    </row>
    <row r="3384" spans="1:12" x14ac:dyDescent="0.2">
      <c r="A3384" t="s">
        <v>53</v>
      </c>
      <c r="B3384">
        <v>15855</v>
      </c>
      <c r="C3384" t="s">
        <v>608</v>
      </c>
      <c r="D3384" t="s">
        <v>270</v>
      </c>
      <c r="E3384" s="1">
        <v>43924</v>
      </c>
      <c r="F3384" t="s">
        <v>696</v>
      </c>
      <c r="G3384" t="s">
        <v>697</v>
      </c>
      <c r="H3384">
        <v>965</v>
      </c>
      <c r="I3384">
        <v>22262.55</v>
      </c>
      <c r="J3384">
        <v>16</v>
      </c>
      <c r="K3384" t="s">
        <v>17</v>
      </c>
      <c r="L3384" s="1">
        <v>43297</v>
      </c>
    </row>
    <row r="3385" spans="1:12" x14ac:dyDescent="0.2">
      <c r="A3385" t="s">
        <v>53</v>
      </c>
      <c r="B3385">
        <v>15855</v>
      </c>
      <c r="C3385" t="s">
        <v>608</v>
      </c>
      <c r="D3385" t="s">
        <v>270</v>
      </c>
      <c r="E3385" s="1">
        <v>43888</v>
      </c>
      <c r="F3385" t="s">
        <v>696</v>
      </c>
      <c r="G3385" t="s">
        <v>697</v>
      </c>
      <c r="H3385">
        <v>952</v>
      </c>
      <c r="I3385">
        <v>21962.639999999999</v>
      </c>
      <c r="J3385">
        <v>16</v>
      </c>
      <c r="K3385" t="s">
        <v>17</v>
      </c>
      <c r="L3385" s="1">
        <v>43297</v>
      </c>
    </row>
    <row r="3386" spans="1:12" x14ac:dyDescent="0.2">
      <c r="A3386" t="s">
        <v>53</v>
      </c>
      <c r="B3386">
        <v>15855</v>
      </c>
      <c r="C3386" t="s">
        <v>608</v>
      </c>
      <c r="D3386" t="s">
        <v>270</v>
      </c>
      <c r="E3386" s="1">
        <v>43854</v>
      </c>
      <c r="F3386" t="s">
        <v>696</v>
      </c>
      <c r="G3386" t="s">
        <v>697</v>
      </c>
      <c r="H3386">
        <v>956</v>
      </c>
      <c r="I3386">
        <v>22054.92</v>
      </c>
      <c r="J3386">
        <v>16</v>
      </c>
      <c r="K3386" t="s">
        <v>17</v>
      </c>
      <c r="L3386" s="1">
        <v>43297</v>
      </c>
    </row>
    <row r="3387" spans="1:12" x14ac:dyDescent="0.2">
      <c r="A3387" t="s">
        <v>53</v>
      </c>
      <c r="B3387">
        <v>15855</v>
      </c>
      <c r="C3387" t="s">
        <v>608</v>
      </c>
      <c r="D3387" t="s">
        <v>270</v>
      </c>
      <c r="E3387" s="1">
        <v>44057</v>
      </c>
      <c r="F3387" t="s">
        <v>696</v>
      </c>
      <c r="G3387" t="s">
        <v>697</v>
      </c>
      <c r="H3387">
        <v>960</v>
      </c>
      <c r="I3387">
        <v>22147.200000000001</v>
      </c>
      <c r="J3387">
        <v>16</v>
      </c>
      <c r="K3387" t="s">
        <v>17</v>
      </c>
      <c r="L3387" s="1">
        <v>43297</v>
      </c>
    </row>
    <row r="3388" spans="1:12" x14ac:dyDescent="0.2">
      <c r="A3388" t="s">
        <v>53</v>
      </c>
      <c r="B3388">
        <v>15855</v>
      </c>
      <c r="C3388" t="s">
        <v>608</v>
      </c>
      <c r="D3388" t="s">
        <v>270</v>
      </c>
      <c r="E3388" s="1">
        <v>44141</v>
      </c>
      <c r="F3388" t="s">
        <v>696</v>
      </c>
      <c r="G3388" t="s">
        <v>697</v>
      </c>
      <c r="H3388">
        <v>981</v>
      </c>
      <c r="I3388">
        <v>22631.67</v>
      </c>
      <c r="J3388">
        <v>16</v>
      </c>
      <c r="K3388" t="s">
        <v>17</v>
      </c>
      <c r="L3388" s="1">
        <v>43297</v>
      </c>
    </row>
    <row r="3389" spans="1:12" x14ac:dyDescent="0.2">
      <c r="A3389" t="s">
        <v>53</v>
      </c>
      <c r="B3389">
        <v>15855</v>
      </c>
      <c r="C3389" t="s">
        <v>608</v>
      </c>
      <c r="D3389" t="s">
        <v>270</v>
      </c>
      <c r="E3389" s="1">
        <v>44169</v>
      </c>
      <c r="F3389" t="s">
        <v>696</v>
      </c>
      <c r="G3389" t="s">
        <v>697</v>
      </c>
      <c r="H3389">
        <v>754</v>
      </c>
      <c r="I3389">
        <v>17394.78</v>
      </c>
      <c r="J3389">
        <v>16</v>
      </c>
      <c r="K3389" t="s">
        <v>17</v>
      </c>
      <c r="L3389" s="1">
        <v>43297</v>
      </c>
    </row>
    <row r="3390" spans="1:12" x14ac:dyDescent="0.2">
      <c r="A3390" t="s">
        <v>53</v>
      </c>
      <c r="B3390">
        <v>15855</v>
      </c>
      <c r="C3390" t="s">
        <v>608</v>
      </c>
      <c r="D3390" t="s">
        <v>270</v>
      </c>
      <c r="E3390" s="1">
        <v>43529</v>
      </c>
      <c r="F3390" t="s">
        <v>698</v>
      </c>
      <c r="G3390" t="s">
        <v>699</v>
      </c>
      <c r="H3390">
        <v>4</v>
      </c>
      <c r="I3390">
        <v>946.48</v>
      </c>
      <c r="J3390">
        <v>16</v>
      </c>
      <c r="K3390" t="s">
        <v>17</v>
      </c>
      <c r="L3390" s="1">
        <v>43297</v>
      </c>
    </row>
    <row r="3391" spans="1:12" x14ac:dyDescent="0.2">
      <c r="A3391" t="s">
        <v>53</v>
      </c>
      <c r="B3391">
        <v>15855</v>
      </c>
      <c r="C3391" t="s">
        <v>608</v>
      </c>
      <c r="D3391" t="s">
        <v>270</v>
      </c>
      <c r="E3391" s="1">
        <v>43609</v>
      </c>
      <c r="F3391" t="s">
        <v>698</v>
      </c>
      <c r="G3391" t="s">
        <v>699</v>
      </c>
      <c r="H3391">
        <v>8</v>
      </c>
      <c r="I3391">
        <v>1892.96</v>
      </c>
      <c r="J3391">
        <v>16</v>
      </c>
      <c r="K3391" t="s">
        <v>17</v>
      </c>
      <c r="L3391" s="1">
        <v>43297</v>
      </c>
    </row>
    <row r="3392" spans="1:12" x14ac:dyDescent="0.2">
      <c r="A3392" t="s">
        <v>53</v>
      </c>
      <c r="B3392">
        <v>15855</v>
      </c>
      <c r="C3392" t="s">
        <v>608</v>
      </c>
      <c r="D3392" t="s">
        <v>270</v>
      </c>
      <c r="E3392" s="1">
        <v>44144</v>
      </c>
      <c r="F3392" t="s">
        <v>700</v>
      </c>
      <c r="G3392" t="s">
        <v>701</v>
      </c>
      <c r="H3392">
        <v>486</v>
      </c>
      <c r="I3392">
        <v>14910.48</v>
      </c>
      <c r="J3392">
        <v>16</v>
      </c>
      <c r="K3392" t="s">
        <v>17</v>
      </c>
      <c r="L3392" s="1">
        <v>43294</v>
      </c>
    </row>
    <row r="3393" spans="1:12" x14ac:dyDescent="0.2">
      <c r="A3393" t="s">
        <v>53</v>
      </c>
      <c r="B3393">
        <v>15855</v>
      </c>
      <c r="C3393" t="s">
        <v>608</v>
      </c>
      <c r="D3393" t="s">
        <v>270</v>
      </c>
      <c r="E3393" s="1">
        <v>43859</v>
      </c>
      <c r="F3393" t="s">
        <v>700</v>
      </c>
      <c r="G3393" t="s">
        <v>701</v>
      </c>
      <c r="H3393">
        <v>510</v>
      </c>
      <c r="I3393">
        <v>15585.6</v>
      </c>
      <c r="J3393">
        <v>16</v>
      </c>
      <c r="K3393" t="s">
        <v>17</v>
      </c>
      <c r="L3393" s="1">
        <v>43294</v>
      </c>
    </row>
    <row r="3394" spans="1:12" x14ac:dyDescent="0.2">
      <c r="A3394" t="s">
        <v>53</v>
      </c>
      <c r="B3394">
        <v>15855</v>
      </c>
      <c r="C3394" t="s">
        <v>608</v>
      </c>
      <c r="D3394" t="s">
        <v>270</v>
      </c>
      <c r="E3394" s="1">
        <v>43907</v>
      </c>
      <c r="F3394" t="s">
        <v>700</v>
      </c>
      <c r="G3394" t="s">
        <v>701</v>
      </c>
      <c r="H3394">
        <v>493</v>
      </c>
      <c r="I3394">
        <v>15066.08</v>
      </c>
      <c r="J3394">
        <v>16</v>
      </c>
      <c r="K3394" t="s">
        <v>17</v>
      </c>
      <c r="L3394" s="1">
        <v>43294</v>
      </c>
    </row>
    <row r="3395" spans="1:12" x14ac:dyDescent="0.2">
      <c r="A3395" t="s">
        <v>53</v>
      </c>
      <c r="B3395">
        <v>15855</v>
      </c>
      <c r="C3395" t="s">
        <v>608</v>
      </c>
      <c r="D3395" t="s">
        <v>270</v>
      </c>
      <c r="E3395" s="1">
        <v>44034</v>
      </c>
      <c r="F3395" t="s">
        <v>700</v>
      </c>
      <c r="G3395" t="s">
        <v>701</v>
      </c>
      <c r="H3395">
        <v>534</v>
      </c>
      <c r="I3395">
        <v>16319.04</v>
      </c>
      <c r="J3395">
        <v>16</v>
      </c>
      <c r="K3395" t="s">
        <v>17</v>
      </c>
      <c r="L3395" s="1">
        <v>43294</v>
      </c>
    </row>
    <row r="3396" spans="1:12" x14ac:dyDescent="0.2">
      <c r="A3396" t="s">
        <v>53</v>
      </c>
      <c r="B3396">
        <v>15855</v>
      </c>
      <c r="C3396" t="s">
        <v>608</v>
      </c>
      <c r="D3396" t="s">
        <v>270</v>
      </c>
      <c r="E3396" s="1">
        <v>44000</v>
      </c>
      <c r="F3396" t="s">
        <v>700</v>
      </c>
      <c r="G3396" t="s">
        <v>701</v>
      </c>
      <c r="H3396">
        <v>517</v>
      </c>
      <c r="I3396">
        <v>15799.52</v>
      </c>
      <c r="J3396">
        <v>16</v>
      </c>
      <c r="K3396" t="s">
        <v>17</v>
      </c>
      <c r="L3396" s="1">
        <v>43294</v>
      </c>
    </row>
    <row r="3397" spans="1:12" x14ac:dyDescent="0.2">
      <c r="A3397" t="s">
        <v>53</v>
      </c>
      <c r="B3397">
        <v>15855</v>
      </c>
      <c r="C3397" t="s">
        <v>608</v>
      </c>
      <c r="D3397" t="s">
        <v>270</v>
      </c>
      <c r="E3397" s="1">
        <v>43586</v>
      </c>
      <c r="F3397" t="s">
        <v>700</v>
      </c>
      <c r="G3397" t="s">
        <v>701</v>
      </c>
      <c r="H3397">
        <v>500</v>
      </c>
      <c r="I3397">
        <v>15280</v>
      </c>
      <c r="J3397">
        <v>16</v>
      </c>
      <c r="K3397" t="s">
        <v>17</v>
      </c>
      <c r="L3397" s="1">
        <v>43294</v>
      </c>
    </row>
    <row r="3398" spans="1:12" x14ac:dyDescent="0.2">
      <c r="A3398" t="s">
        <v>53</v>
      </c>
      <c r="B3398">
        <v>15855</v>
      </c>
      <c r="C3398" t="s">
        <v>608</v>
      </c>
      <c r="D3398" t="s">
        <v>270</v>
      </c>
      <c r="E3398" s="1">
        <v>43665</v>
      </c>
      <c r="F3398" t="s">
        <v>700</v>
      </c>
      <c r="G3398" t="s">
        <v>701</v>
      </c>
      <c r="H3398">
        <v>469</v>
      </c>
      <c r="I3398">
        <v>14332.64</v>
      </c>
      <c r="J3398">
        <v>16</v>
      </c>
      <c r="K3398" t="s">
        <v>17</v>
      </c>
      <c r="L3398" s="1">
        <v>43294</v>
      </c>
    </row>
    <row r="3399" spans="1:12" x14ac:dyDescent="0.2">
      <c r="A3399" t="s">
        <v>53</v>
      </c>
      <c r="B3399">
        <v>15855</v>
      </c>
      <c r="C3399" t="s">
        <v>608</v>
      </c>
      <c r="D3399" t="s">
        <v>270</v>
      </c>
      <c r="E3399" s="1">
        <v>43524</v>
      </c>
      <c r="F3399" t="s">
        <v>700</v>
      </c>
      <c r="G3399" t="s">
        <v>701</v>
      </c>
      <c r="H3399">
        <v>498</v>
      </c>
      <c r="I3399">
        <v>15218.88</v>
      </c>
      <c r="J3399">
        <v>16</v>
      </c>
      <c r="K3399" t="s">
        <v>17</v>
      </c>
      <c r="L3399" s="1">
        <v>43294</v>
      </c>
    </row>
    <row r="3400" spans="1:12" x14ac:dyDescent="0.2">
      <c r="A3400" t="s">
        <v>53</v>
      </c>
      <c r="B3400">
        <v>15855</v>
      </c>
      <c r="C3400" t="s">
        <v>608</v>
      </c>
      <c r="D3400" t="s">
        <v>270</v>
      </c>
      <c r="E3400" s="1">
        <v>43761</v>
      </c>
      <c r="F3400" t="s">
        <v>700</v>
      </c>
      <c r="G3400" t="s">
        <v>701</v>
      </c>
      <c r="H3400">
        <v>505</v>
      </c>
      <c r="I3400">
        <v>15432.8</v>
      </c>
      <c r="J3400">
        <v>16</v>
      </c>
      <c r="K3400" t="s">
        <v>17</v>
      </c>
      <c r="L3400" s="1">
        <v>43294</v>
      </c>
    </row>
    <row r="3401" spans="1:12" x14ac:dyDescent="0.2">
      <c r="A3401" t="s">
        <v>53</v>
      </c>
      <c r="B3401">
        <v>15855</v>
      </c>
      <c r="C3401" t="s">
        <v>608</v>
      </c>
      <c r="D3401" t="s">
        <v>270</v>
      </c>
      <c r="E3401" s="1">
        <v>43689</v>
      </c>
      <c r="F3401" t="s">
        <v>702</v>
      </c>
      <c r="G3401" t="s">
        <v>703</v>
      </c>
      <c r="H3401">
        <v>187</v>
      </c>
      <c r="I3401">
        <v>3590.4</v>
      </c>
      <c r="J3401">
        <v>16</v>
      </c>
      <c r="K3401" t="s">
        <v>17</v>
      </c>
      <c r="L3401" s="1">
        <v>42905</v>
      </c>
    </row>
    <row r="3402" spans="1:12" x14ac:dyDescent="0.2">
      <c r="A3402" t="s">
        <v>53</v>
      </c>
      <c r="B3402">
        <v>15855</v>
      </c>
      <c r="C3402" t="s">
        <v>608</v>
      </c>
      <c r="D3402" t="s">
        <v>270</v>
      </c>
      <c r="E3402" s="1">
        <v>43706</v>
      </c>
      <c r="F3402" t="s">
        <v>702</v>
      </c>
      <c r="G3402" t="s">
        <v>703</v>
      </c>
      <c r="H3402">
        <v>182</v>
      </c>
      <c r="I3402">
        <v>3494.4</v>
      </c>
      <c r="J3402">
        <v>16</v>
      </c>
      <c r="K3402" t="s">
        <v>17</v>
      </c>
      <c r="L3402" s="1">
        <v>42905</v>
      </c>
    </row>
    <row r="3403" spans="1:12" x14ac:dyDescent="0.2">
      <c r="A3403" t="s">
        <v>53</v>
      </c>
      <c r="B3403">
        <v>15855</v>
      </c>
      <c r="C3403" t="s">
        <v>608</v>
      </c>
      <c r="D3403" t="s">
        <v>270</v>
      </c>
      <c r="E3403" s="1">
        <v>43721</v>
      </c>
      <c r="F3403" t="s">
        <v>702</v>
      </c>
      <c r="G3403" t="s">
        <v>703</v>
      </c>
      <c r="H3403">
        <v>191</v>
      </c>
      <c r="I3403">
        <v>3667.2</v>
      </c>
      <c r="J3403">
        <v>16</v>
      </c>
      <c r="K3403" t="s">
        <v>17</v>
      </c>
      <c r="L3403" s="1">
        <v>42905</v>
      </c>
    </row>
    <row r="3404" spans="1:12" x14ac:dyDescent="0.2">
      <c r="A3404" t="s">
        <v>53</v>
      </c>
      <c r="B3404">
        <v>15855</v>
      </c>
      <c r="C3404" t="s">
        <v>608</v>
      </c>
      <c r="D3404" t="s">
        <v>270</v>
      </c>
      <c r="E3404" s="1">
        <v>43752</v>
      </c>
      <c r="F3404" t="s">
        <v>702</v>
      </c>
      <c r="G3404" t="s">
        <v>703</v>
      </c>
      <c r="H3404">
        <v>416</v>
      </c>
      <c r="I3404">
        <v>7987.2</v>
      </c>
      <c r="J3404">
        <v>16</v>
      </c>
      <c r="K3404" t="s">
        <v>17</v>
      </c>
      <c r="L3404" s="1">
        <v>42905</v>
      </c>
    </row>
    <row r="3405" spans="1:12" x14ac:dyDescent="0.2">
      <c r="A3405" t="s">
        <v>53</v>
      </c>
      <c r="B3405">
        <v>15855</v>
      </c>
      <c r="C3405" t="s">
        <v>608</v>
      </c>
      <c r="D3405" t="s">
        <v>270</v>
      </c>
      <c r="E3405" s="1">
        <v>43826</v>
      </c>
      <c r="F3405" t="s">
        <v>702</v>
      </c>
      <c r="G3405" t="s">
        <v>703</v>
      </c>
      <c r="H3405">
        <v>169</v>
      </c>
      <c r="I3405">
        <v>3244.8</v>
      </c>
      <c r="J3405">
        <v>16</v>
      </c>
      <c r="K3405" t="s">
        <v>17</v>
      </c>
      <c r="L3405" s="1">
        <v>42905</v>
      </c>
    </row>
    <row r="3406" spans="1:12" x14ac:dyDescent="0.2">
      <c r="A3406" t="s">
        <v>53</v>
      </c>
      <c r="B3406">
        <v>15855</v>
      </c>
      <c r="C3406" t="s">
        <v>608</v>
      </c>
      <c r="D3406" t="s">
        <v>270</v>
      </c>
      <c r="E3406" s="1">
        <v>43808</v>
      </c>
      <c r="F3406" t="s">
        <v>702</v>
      </c>
      <c r="G3406" t="s">
        <v>703</v>
      </c>
      <c r="H3406">
        <v>791</v>
      </c>
      <c r="I3406">
        <v>15187.2</v>
      </c>
      <c r="J3406">
        <v>16</v>
      </c>
      <c r="K3406" t="s">
        <v>17</v>
      </c>
      <c r="L3406" s="1">
        <v>42905</v>
      </c>
    </row>
    <row r="3407" spans="1:12" x14ac:dyDescent="0.2">
      <c r="A3407" t="s">
        <v>53</v>
      </c>
      <c r="B3407">
        <v>15855</v>
      </c>
      <c r="C3407" t="s">
        <v>608</v>
      </c>
      <c r="D3407" t="s">
        <v>270</v>
      </c>
      <c r="E3407" s="1">
        <v>43565</v>
      </c>
      <c r="F3407" t="s">
        <v>702</v>
      </c>
      <c r="G3407" t="s">
        <v>703</v>
      </c>
      <c r="H3407">
        <v>976</v>
      </c>
      <c r="I3407">
        <v>18739.2</v>
      </c>
      <c r="J3407">
        <v>16</v>
      </c>
      <c r="K3407" t="s">
        <v>17</v>
      </c>
      <c r="L3407" s="1">
        <v>42905</v>
      </c>
    </row>
    <row r="3408" spans="1:12" x14ac:dyDescent="0.2">
      <c r="A3408" t="s">
        <v>53</v>
      </c>
      <c r="B3408">
        <v>15855</v>
      </c>
      <c r="C3408" t="s">
        <v>608</v>
      </c>
      <c r="D3408" t="s">
        <v>270</v>
      </c>
      <c r="E3408" s="1">
        <v>43503</v>
      </c>
      <c r="F3408" t="s">
        <v>702</v>
      </c>
      <c r="G3408" t="s">
        <v>703</v>
      </c>
      <c r="H3408">
        <v>947</v>
      </c>
      <c r="I3408">
        <v>18182.400000000001</v>
      </c>
      <c r="J3408">
        <v>16</v>
      </c>
      <c r="K3408" t="s">
        <v>17</v>
      </c>
      <c r="L3408" s="1">
        <v>42905</v>
      </c>
    </row>
    <row r="3409" spans="1:12" x14ac:dyDescent="0.2">
      <c r="A3409" t="s">
        <v>53</v>
      </c>
      <c r="B3409">
        <v>15855</v>
      </c>
      <c r="C3409" t="s">
        <v>608</v>
      </c>
      <c r="D3409" t="s">
        <v>270</v>
      </c>
      <c r="E3409" s="1">
        <v>43530</v>
      </c>
      <c r="F3409" t="s">
        <v>702</v>
      </c>
      <c r="G3409" t="s">
        <v>703</v>
      </c>
      <c r="H3409">
        <v>954</v>
      </c>
      <c r="I3409">
        <v>18316.8</v>
      </c>
      <c r="J3409">
        <v>16</v>
      </c>
      <c r="K3409" t="s">
        <v>17</v>
      </c>
      <c r="L3409" s="1">
        <v>42905</v>
      </c>
    </row>
    <row r="3410" spans="1:12" x14ac:dyDescent="0.2">
      <c r="A3410" t="s">
        <v>53</v>
      </c>
      <c r="B3410">
        <v>15855</v>
      </c>
      <c r="C3410" t="s">
        <v>608</v>
      </c>
      <c r="D3410" t="s">
        <v>270</v>
      </c>
      <c r="E3410" s="1">
        <v>43628</v>
      </c>
      <c r="F3410" t="s">
        <v>702</v>
      </c>
      <c r="G3410" t="s">
        <v>703</v>
      </c>
      <c r="H3410">
        <v>9</v>
      </c>
      <c r="I3410">
        <v>172.8</v>
      </c>
      <c r="J3410">
        <v>16</v>
      </c>
      <c r="K3410" t="s">
        <v>17</v>
      </c>
      <c r="L3410" s="1">
        <v>42905</v>
      </c>
    </row>
    <row r="3411" spans="1:12" x14ac:dyDescent="0.2">
      <c r="A3411" t="s">
        <v>53</v>
      </c>
      <c r="B3411">
        <v>15855</v>
      </c>
      <c r="C3411" t="s">
        <v>608</v>
      </c>
      <c r="D3411" t="s">
        <v>270</v>
      </c>
      <c r="E3411" s="1">
        <v>43585</v>
      </c>
      <c r="F3411" t="s">
        <v>702</v>
      </c>
      <c r="G3411" t="s">
        <v>703</v>
      </c>
      <c r="H3411">
        <v>942</v>
      </c>
      <c r="I3411">
        <v>18086.400000000001</v>
      </c>
      <c r="J3411">
        <v>16</v>
      </c>
      <c r="K3411" t="s">
        <v>17</v>
      </c>
      <c r="L3411" s="1">
        <v>42905</v>
      </c>
    </row>
    <row r="3412" spans="1:12" x14ac:dyDescent="0.2">
      <c r="A3412" t="s">
        <v>53</v>
      </c>
      <c r="B3412">
        <v>15855</v>
      </c>
      <c r="C3412" t="s">
        <v>608</v>
      </c>
      <c r="D3412" t="s">
        <v>270</v>
      </c>
      <c r="E3412" s="1">
        <v>43627</v>
      </c>
      <c r="F3412" t="s">
        <v>702</v>
      </c>
      <c r="G3412" t="s">
        <v>703</v>
      </c>
      <c r="H3412">
        <v>864</v>
      </c>
      <c r="I3412">
        <v>16588.8</v>
      </c>
      <c r="J3412">
        <v>16</v>
      </c>
      <c r="K3412" t="s">
        <v>17</v>
      </c>
      <c r="L3412" s="1">
        <v>42905</v>
      </c>
    </row>
    <row r="3413" spans="1:12" x14ac:dyDescent="0.2">
      <c r="A3413" t="s">
        <v>53</v>
      </c>
      <c r="B3413">
        <v>15855</v>
      </c>
      <c r="C3413" t="s">
        <v>608</v>
      </c>
      <c r="D3413" t="s">
        <v>270</v>
      </c>
      <c r="E3413" s="1">
        <v>43902</v>
      </c>
      <c r="F3413" t="s">
        <v>702</v>
      </c>
      <c r="G3413" t="s">
        <v>703</v>
      </c>
      <c r="H3413">
        <v>971</v>
      </c>
      <c r="I3413">
        <v>18643.2</v>
      </c>
      <c r="J3413">
        <v>16</v>
      </c>
      <c r="K3413" t="s">
        <v>17</v>
      </c>
      <c r="L3413" s="1">
        <v>42905</v>
      </c>
    </row>
    <row r="3414" spans="1:12" x14ac:dyDescent="0.2">
      <c r="A3414" t="s">
        <v>53</v>
      </c>
      <c r="B3414">
        <v>15855</v>
      </c>
      <c r="C3414" t="s">
        <v>608</v>
      </c>
      <c r="D3414" t="s">
        <v>270</v>
      </c>
      <c r="E3414" s="1">
        <v>43930</v>
      </c>
      <c r="F3414" t="s">
        <v>702</v>
      </c>
      <c r="G3414" t="s">
        <v>703</v>
      </c>
      <c r="H3414">
        <v>958</v>
      </c>
      <c r="I3414">
        <v>18393.599999999999</v>
      </c>
      <c r="J3414">
        <v>16</v>
      </c>
      <c r="K3414" t="s">
        <v>17</v>
      </c>
      <c r="L3414" s="1">
        <v>42905</v>
      </c>
    </row>
    <row r="3415" spans="1:12" x14ac:dyDescent="0.2">
      <c r="A3415" t="s">
        <v>53</v>
      </c>
      <c r="B3415">
        <v>15855</v>
      </c>
      <c r="C3415" t="s">
        <v>608</v>
      </c>
      <c r="D3415" t="s">
        <v>270</v>
      </c>
      <c r="E3415" s="1">
        <v>43826</v>
      </c>
      <c r="F3415" t="s">
        <v>702</v>
      </c>
      <c r="G3415" t="s">
        <v>703</v>
      </c>
      <c r="H3415">
        <v>927</v>
      </c>
      <c r="I3415">
        <v>17798.400000000001</v>
      </c>
      <c r="J3415">
        <v>16</v>
      </c>
      <c r="K3415" t="s">
        <v>17</v>
      </c>
      <c r="L3415" s="1">
        <v>42905</v>
      </c>
    </row>
    <row r="3416" spans="1:12" x14ac:dyDescent="0.2">
      <c r="A3416" t="s">
        <v>53</v>
      </c>
      <c r="B3416">
        <v>15855</v>
      </c>
      <c r="C3416" t="s">
        <v>608</v>
      </c>
      <c r="D3416" t="s">
        <v>270</v>
      </c>
      <c r="E3416" s="1">
        <v>44098</v>
      </c>
      <c r="F3416" t="s">
        <v>702</v>
      </c>
      <c r="G3416" t="s">
        <v>703</v>
      </c>
      <c r="H3416">
        <v>668</v>
      </c>
      <c r="I3416">
        <v>12825.6</v>
      </c>
      <c r="J3416">
        <v>16</v>
      </c>
      <c r="K3416" t="s">
        <v>17</v>
      </c>
      <c r="L3416" s="1">
        <v>42905</v>
      </c>
    </row>
    <row r="3417" spans="1:12" x14ac:dyDescent="0.2">
      <c r="A3417" t="s">
        <v>53</v>
      </c>
      <c r="B3417">
        <v>15855</v>
      </c>
      <c r="C3417" t="s">
        <v>608</v>
      </c>
      <c r="D3417" t="s">
        <v>270</v>
      </c>
      <c r="E3417" s="1">
        <v>44159</v>
      </c>
      <c r="F3417" t="s">
        <v>702</v>
      </c>
      <c r="G3417" t="s">
        <v>703</v>
      </c>
      <c r="H3417">
        <v>909</v>
      </c>
      <c r="I3417">
        <v>17598.240000000002</v>
      </c>
      <c r="J3417">
        <v>16</v>
      </c>
      <c r="K3417" t="s">
        <v>17</v>
      </c>
      <c r="L3417" s="1">
        <v>42905</v>
      </c>
    </row>
    <row r="3418" spans="1:12" x14ac:dyDescent="0.2">
      <c r="A3418" t="s">
        <v>53</v>
      </c>
      <c r="B3418">
        <v>15855</v>
      </c>
      <c r="C3418" t="s">
        <v>608</v>
      </c>
      <c r="D3418" t="s">
        <v>270</v>
      </c>
      <c r="E3418" s="1">
        <v>43706</v>
      </c>
      <c r="F3418" t="s">
        <v>704</v>
      </c>
      <c r="G3418" t="s">
        <v>705</v>
      </c>
      <c r="H3418">
        <v>4</v>
      </c>
      <c r="I3418">
        <v>750.92</v>
      </c>
      <c r="J3418">
        <v>16</v>
      </c>
      <c r="K3418" t="s">
        <v>17</v>
      </c>
      <c r="L3418" s="1">
        <v>42916</v>
      </c>
    </row>
    <row r="3419" spans="1:12" x14ac:dyDescent="0.2">
      <c r="A3419" t="s">
        <v>53</v>
      </c>
      <c r="B3419">
        <v>15855</v>
      </c>
      <c r="C3419" t="s">
        <v>608</v>
      </c>
      <c r="D3419" t="s">
        <v>270</v>
      </c>
      <c r="E3419" s="1">
        <v>44008</v>
      </c>
      <c r="F3419" t="s">
        <v>704</v>
      </c>
      <c r="G3419" t="s">
        <v>705</v>
      </c>
      <c r="H3419">
        <v>4</v>
      </c>
      <c r="I3419">
        <v>750.92</v>
      </c>
      <c r="J3419">
        <v>16</v>
      </c>
      <c r="K3419" t="s">
        <v>17</v>
      </c>
      <c r="L3419" s="1">
        <v>42916</v>
      </c>
    </row>
    <row r="3420" spans="1:12" x14ac:dyDescent="0.2">
      <c r="A3420" t="s">
        <v>53</v>
      </c>
      <c r="B3420">
        <v>15855</v>
      </c>
      <c r="C3420" t="s">
        <v>608</v>
      </c>
      <c r="D3420" t="s">
        <v>270</v>
      </c>
      <c r="E3420" s="1">
        <v>44194</v>
      </c>
      <c r="F3420" t="s">
        <v>706</v>
      </c>
      <c r="G3420" t="s">
        <v>707</v>
      </c>
      <c r="H3420">
        <v>967</v>
      </c>
      <c r="I3420">
        <v>16980.52</v>
      </c>
      <c r="J3420">
        <v>16</v>
      </c>
      <c r="K3420" t="s">
        <v>17</v>
      </c>
      <c r="L3420" s="1">
        <v>42905</v>
      </c>
    </row>
    <row r="3421" spans="1:12" x14ac:dyDescent="0.2">
      <c r="A3421" t="s">
        <v>53</v>
      </c>
      <c r="B3421">
        <v>15855</v>
      </c>
      <c r="C3421" t="s">
        <v>608</v>
      </c>
      <c r="D3421" t="s">
        <v>270</v>
      </c>
      <c r="E3421" s="1">
        <v>44155</v>
      </c>
      <c r="F3421" t="s">
        <v>706</v>
      </c>
      <c r="G3421" t="s">
        <v>707</v>
      </c>
      <c r="H3421">
        <v>960</v>
      </c>
      <c r="I3421">
        <v>16857.599999999999</v>
      </c>
      <c r="J3421">
        <v>16</v>
      </c>
      <c r="K3421" t="s">
        <v>17</v>
      </c>
      <c r="L3421" s="1">
        <v>42905</v>
      </c>
    </row>
    <row r="3422" spans="1:12" x14ac:dyDescent="0.2">
      <c r="A3422" t="s">
        <v>53</v>
      </c>
      <c r="B3422">
        <v>15855</v>
      </c>
      <c r="C3422" t="s">
        <v>608</v>
      </c>
      <c r="D3422" t="s">
        <v>270</v>
      </c>
      <c r="E3422" s="1">
        <v>44098</v>
      </c>
      <c r="F3422" t="s">
        <v>706</v>
      </c>
      <c r="G3422" t="s">
        <v>707</v>
      </c>
      <c r="H3422">
        <v>943</v>
      </c>
      <c r="I3422">
        <v>16408.2</v>
      </c>
      <c r="J3422">
        <v>16</v>
      </c>
      <c r="K3422" t="s">
        <v>17</v>
      </c>
      <c r="L3422" s="1">
        <v>42905</v>
      </c>
    </row>
    <row r="3423" spans="1:12" x14ac:dyDescent="0.2">
      <c r="A3423" t="s">
        <v>53</v>
      </c>
      <c r="B3423">
        <v>15855</v>
      </c>
      <c r="C3423" t="s">
        <v>608</v>
      </c>
      <c r="D3423" t="s">
        <v>270</v>
      </c>
      <c r="E3423" s="1">
        <v>43874</v>
      </c>
      <c r="F3423" t="s">
        <v>706</v>
      </c>
      <c r="G3423" t="s">
        <v>707</v>
      </c>
      <c r="H3423">
        <v>957</v>
      </c>
      <c r="I3423">
        <v>16651.8</v>
      </c>
      <c r="J3423">
        <v>16</v>
      </c>
      <c r="K3423" t="s">
        <v>17</v>
      </c>
      <c r="L3423" s="1">
        <v>42905</v>
      </c>
    </row>
    <row r="3424" spans="1:12" x14ac:dyDescent="0.2">
      <c r="A3424" t="s">
        <v>53</v>
      </c>
      <c r="B3424">
        <v>15855</v>
      </c>
      <c r="C3424" t="s">
        <v>608</v>
      </c>
      <c r="D3424" t="s">
        <v>270</v>
      </c>
      <c r="E3424" s="1">
        <v>43951</v>
      </c>
      <c r="F3424" t="s">
        <v>706</v>
      </c>
      <c r="G3424" t="s">
        <v>707</v>
      </c>
      <c r="H3424">
        <v>958</v>
      </c>
      <c r="I3424">
        <v>16669.2</v>
      </c>
      <c r="J3424">
        <v>16</v>
      </c>
      <c r="K3424" t="s">
        <v>17</v>
      </c>
      <c r="L3424" s="1">
        <v>42905</v>
      </c>
    </row>
    <row r="3425" spans="1:12" x14ac:dyDescent="0.2">
      <c r="A3425" t="s">
        <v>53</v>
      </c>
      <c r="B3425">
        <v>15855</v>
      </c>
      <c r="C3425" t="s">
        <v>608</v>
      </c>
      <c r="D3425" t="s">
        <v>270</v>
      </c>
      <c r="E3425" s="1">
        <v>43901</v>
      </c>
      <c r="F3425" t="s">
        <v>706</v>
      </c>
      <c r="G3425" t="s">
        <v>707</v>
      </c>
      <c r="H3425">
        <v>960</v>
      </c>
      <c r="I3425">
        <v>16704</v>
      </c>
      <c r="J3425">
        <v>16</v>
      </c>
      <c r="K3425" t="s">
        <v>17</v>
      </c>
      <c r="L3425" s="1">
        <v>42905</v>
      </c>
    </row>
    <row r="3426" spans="1:12" x14ac:dyDescent="0.2">
      <c r="A3426" t="s">
        <v>53</v>
      </c>
      <c r="B3426">
        <v>15855</v>
      </c>
      <c r="C3426" t="s">
        <v>608</v>
      </c>
      <c r="D3426" t="s">
        <v>270</v>
      </c>
      <c r="E3426" s="1">
        <v>43609</v>
      </c>
      <c r="F3426" t="s">
        <v>706</v>
      </c>
      <c r="G3426" t="s">
        <v>707</v>
      </c>
      <c r="H3426">
        <v>960</v>
      </c>
      <c r="I3426">
        <v>16704</v>
      </c>
      <c r="J3426">
        <v>16</v>
      </c>
      <c r="K3426" t="s">
        <v>17</v>
      </c>
      <c r="L3426" s="1">
        <v>42905</v>
      </c>
    </row>
    <row r="3427" spans="1:12" x14ac:dyDescent="0.2">
      <c r="A3427" t="s">
        <v>53</v>
      </c>
      <c r="B3427">
        <v>15855</v>
      </c>
      <c r="C3427" t="s">
        <v>608</v>
      </c>
      <c r="D3427" t="s">
        <v>270</v>
      </c>
      <c r="E3427" s="1">
        <v>43588</v>
      </c>
      <c r="F3427" t="s">
        <v>706</v>
      </c>
      <c r="G3427" t="s">
        <v>707</v>
      </c>
      <c r="H3427">
        <v>971</v>
      </c>
      <c r="I3427">
        <v>16895.400000000001</v>
      </c>
      <c r="J3427">
        <v>16</v>
      </c>
      <c r="K3427" t="s">
        <v>17</v>
      </c>
      <c r="L3427" s="1">
        <v>42905</v>
      </c>
    </row>
    <row r="3428" spans="1:12" x14ac:dyDescent="0.2">
      <c r="A3428" t="s">
        <v>53</v>
      </c>
      <c r="B3428">
        <v>15855</v>
      </c>
      <c r="C3428" t="s">
        <v>608</v>
      </c>
      <c r="D3428" t="s">
        <v>270</v>
      </c>
      <c r="E3428" s="1">
        <v>43629</v>
      </c>
      <c r="F3428" t="s">
        <v>706</v>
      </c>
      <c r="G3428" t="s">
        <v>707</v>
      </c>
      <c r="H3428">
        <v>863</v>
      </c>
      <c r="I3428">
        <v>15016.2</v>
      </c>
      <c r="J3428">
        <v>16</v>
      </c>
      <c r="K3428" t="s">
        <v>17</v>
      </c>
      <c r="L3428" s="1">
        <v>42905</v>
      </c>
    </row>
    <row r="3429" spans="1:12" x14ac:dyDescent="0.2">
      <c r="A3429" t="s">
        <v>53</v>
      </c>
      <c r="B3429">
        <v>15855</v>
      </c>
      <c r="C3429" t="s">
        <v>608</v>
      </c>
      <c r="D3429" t="s">
        <v>270</v>
      </c>
      <c r="E3429" s="1">
        <v>43558</v>
      </c>
      <c r="F3429" t="s">
        <v>706</v>
      </c>
      <c r="G3429" t="s">
        <v>707</v>
      </c>
      <c r="H3429">
        <v>948</v>
      </c>
      <c r="I3429">
        <v>16495.2</v>
      </c>
      <c r="J3429">
        <v>16</v>
      </c>
      <c r="K3429" t="s">
        <v>17</v>
      </c>
      <c r="L3429" s="1">
        <v>42905</v>
      </c>
    </row>
    <row r="3430" spans="1:12" x14ac:dyDescent="0.2">
      <c r="A3430" t="s">
        <v>53</v>
      </c>
      <c r="B3430">
        <v>15855</v>
      </c>
      <c r="C3430" t="s">
        <v>608</v>
      </c>
      <c r="D3430" t="s">
        <v>270</v>
      </c>
      <c r="E3430" s="1">
        <v>43529</v>
      </c>
      <c r="F3430" t="s">
        <v>706</v>
      </c>
      <c r="G3430" t="s">
        <v>707</v>
      </c>
      <c r="H3430">
        <v>954</v>
      </c>
      <c r="I3430">
        <v>16599.599999999999</v>
      </c>
      <c r="J3430">
        <v>16</v>
      </c>
      <c r="K3430" t="s">
        <v>17</v>
      </c>
      <c r="L3430" s="1">
        <v>42905</v>
      </c>
    </row>
    <row r="3431" spans="1:12" x14ac:dyDescent="0.2">
      <c r="A3431" t="s">
        <v>53</v>
      </c>
      <c r="B3431">
        <v>15855</v>
      </c>
      <c r="C3431" t="s">
        <v>608</v>
      </c>
      <c r="D3431" t="s">
        <v>270</v>
      </c>
      <c r="E3431" s="1">
        <v>43467</v>
      </c>
      <c r="F3431" t="s">
        <v>706</v>
      </c>
      <c r="G3431" t="s">
        <v>707</v>
      </c>
      <c r="H3431">
        <v>926</v>
      </c>
      <c r="I3431">
        <v>16112.4</v>
      </c>
      <c r="J3431">
        <v>16</v>
      </c>
      <c r="K3431" t="s">
        <v>17</v>
      </c>
      <c r="L3431" s="1">
        <v>42905</v>
      </c>
    </row>
    <row r="3432" spans="1:12" x14ac:dyDescent="0.2">
      <c r="A3432" t="s">
        <v>53</v>
      </c>
      <c r="B3432">
        <v>15855</v>
      </c>
      <c r="C3432" t="s">
        <v>608</v>
      </c>
      <c r="D3432" t="s">
        <v>270</v>
      </c>
      <c r="E3432" s="1">
        <v>43530</v>
      </c>
      <c r="F3432" t="s">
        <v>706</v>
      </c>
      <c r="G3432" t="s">
        <v>707</v>
      </c>
      <c r="H3432">
        <v>949</v>
      </c>
      <c r="I3432">
        <v>16512.599999999999</v>
      </c>
      <c r="J3432">
        <v>16</v>
      </c>
      <c r="K3432" t="s">
        <v>17</v>
      </c>
      <c r="L3432" s="1">
        <v>42905</v>
      </c>
    </row>
    <row r="3433" spans="1:12" x14ac:dyDescent="0.2">
      <c r="A3433" t="s">
        <v>53</v>
      </c>
      <c r="B3433">
        <v>15855</v>
      </c>
      <c r="C3433" t="s">
        <v>608</v>
      </c>
      <c r="D3433" t="s">
        <v>270</v>
      </c>
      <c r="E3433" s="1">
        <v>43801</v>
      </c>
      <c r="F3433" t="s">
        <v>706</v>
      </c>
      <c r="G3433" t="s">
        <v>707</v>
      </c>
      <c r="H3433">
        <v>959</v>
      </c>
      <c r="I3433">
        <v>16686.599999999999</v>
      </c>
      <c r="J3433">
        <v>16</v>
      </c>
      <c r="K3433" t="s">
        <v>17</v>
      </c>
      <c r="L3433" s="1">
        <v>42905</v>
      </c>
    </row>
    <row r="3434" spans="1:12" x14ac:dyDescent="0.2">
      <c r="A3434" t="s">
        <v>53</v>
      </c>
      <c r="B3434">
        <v>15855</v>
      </c>
      <c r="C3434" t="s">
        <v>608</v>
      </c>
      <c r="D3434" t="s">
        <v>270</v>
      </c>
      <c r="E3434" s="1">
        <v>43706</v>
      </c>
      <c r="F3434" t="s">
        <v>708</v>
      </c>
      <c r="G3434" t="s">
        <v>709</v>
      </c>
      <c r="H3434">
        <v>4</v>
      </c>
      <c r="I3434">
        <v>696.64</v>
      </c>
      <c r="J3434">
        <v>16</v>
      </c>
      <c r="K3434" t="s">
        <v>17</v>
      </c>
      <c r="L3434" s="1">
        <v>42935</v>
      </c>
    </row>
    <row r="3435" spans="1:12" x14ac:dyDescent="0.2">
      <c r="A3435" t="s">
        <v>53</v>
      </c>
      <c r="B3435">
        <v>15855</v>
      </c>
      <c r="C3435" t="s">
        <v>608</v>
      </c>
      <c r="D3435" t="s">
        <v>270</v>
      </c>
      <c r="E3435" s="1">
        <v>43733</v>
      </c>
      <c r="F3435" t="s">
        <v>708</v>
      </c>
      <c r="G3435" t="s">
        <v>709</v>
      </c>
      <c r="H3435">
        <v>8</v>
      </c>
      <c r="I3435">
        <v>1393.28</v>
      </c>
      <c r="J3435">
        <v>16</v>
      </c>
      <c r="K3435" t="s">
        <v>17</v>
      </c>
      <c r="L3435" s="1">
        <v>42935</v>
      </c>
    </row>
    <row r="3436" spans="1:12" x14ac:dyDescent="0.2">
      <c r="A3436" t="s">
        <v>53</v>
      </c>
      <c r="B3436">
        <v>15855</v>
      </c>
      <c r="C3436" t="s">
        <v>608</v>
      </c>
      <c r="D3436" t="s">
        <v>270</v>
      </c>
      <c r="E3436" s="1">
        <v>43516</v>
      </c>
      <c r="F3436" t="s">
        <v>708</v>
      </c>
      <c r="G3436" t="s">
        <v>709</v>
      </c>
      <c r="H3436">
        <v>6</v>
      </c>
      <c r="I3436">
        <v>1044.96</v>
      </c>
      <c r="J3436">
        <v>16</v>
      </c>
      <c r="K3436" t="s">
        <v>17</v>
      </c>
      <c r="L3436" s="1">
        <v>42935</v>
      </c>
    </row>
    <row r="3437" spans="1:12" x14ac:dyDescent="0.2">
      <c r="A3437" t="s">
        <v>53</v>
      </c>
      <c r="B3437">
        <v>15855</v>
      </c>
      <c r="C3437" t="s">
        <v>608</v>
      </c>
      <c r="D3437" t="s">
        <v>270</v>
      </c>
      <c r="E3437" s="1">
        <v>43599</v>
      </c>
      <c r="F3437" t="s">
        <v>708</v>
      </c>
      <c r="G3437" t="s">
        <v>709</v>
      </c>
      <c r="H3437">
        <v>8</v>
      </c>
      <c r="I3437">
        <v>1393.28</v>
      </c>
      <c r="J3437">
        <v>16</v>
      </c>
      <c r="K3437" t="s">
        <v>17</v>
      </c>
      <c r="L3437" s="1">
        <v>42935</v>
      </c>
    </row>
    <row r="3438" spans="1:12" x14ac:dyDescent="0.2">
      <c r="A3438" t="s">
        <v>53</v>
      </c>
      <c r="B3438">
        <v>15855</v>
      </c>
      <c r="C3438" t="s">
        <v>608</v>
      </c>
      <c r="D3438" t="s">
        <v>270</v>
      </c>
      <c r="E3438" s="1">
        <v>43565</v>
      </c>
      <c r="F3438" t="s">
        <v>708</v>
      </c>
      <c r="G3438" t="s">
        <v>709</v>
      </c>
      <c r="H3438">
        <v>4</v>
      </c>
      <c r="I3438">
        <v>696.64</v>
      </c>
      <c r="J3438">
        <v>16</v>
      </c>
      <c r="K3438" t="s">
        <v>17</v>
      </c>
      <c r="L3438" s="1">
        <v>42935</v>
      </c>
    </row>
    <row r="3439" spans="1:12" x14ac:dyDescent="0.2">
      <c r="A3439" t="s">
        <v>53</v>
      </c>
      <c r="B3439">
        <v>15855</v>
      </c>
      <c r="C3439" t="s">
        <v>608</v>
      </c>
      <c r="D3439" t="s">
        <v>270</v>
      </c>
      <c r="E3439" s="1">
        <v>43794</v>
      </c>
      <c r="F3439" t="s">
        <v>708</v>
      </c>
      <c r="G3439" t="s">
        <v>709</v>
      </c>
      <c r="H3439">
        <v>12</v>
      </c>
      <c r="I3439">
        <v>2089.92</v>
      </c>
      <c r="J3439">
        <v>16</v>
      </c>
      <c r="K3439" t="s">
        <v>17</v>
      </c>
      <c r="L3439" s="1">
        <v>42935</v>
      </c>
    </row>
    <row r="3440" spans="1:12" x14ac:dyDescent="0.2">
      <c r="A3440" t="s">
        <v>53</v>
      </c>
      <c r="B3440">
        <v>15855</v>
      </c>
      <c r="C3440" t="s">
        <v>608</v>
      </c>
      <c r="D3440" t="s">
        <v>270</v>
      </c>
      <c r="E3440" s="1">
        <v>44120</v>
      </c>
      <c r="F3440" t="s">
        <v>708</v>
      </c>
      <c r="G3440" t="s">
        <v>709</v>
      </c>
      <c r="H3440">
        <v>4</v>
      </c>
      <c r="I3440">
        <v>705.44</v>
      </c>
      <c r="J3440">
        <v>16</v>
      </c>
      <c r="K3440" t="s">
        <v>17</v>
      </c>
      <c r="L3440" s="1">
        <v>42935</v>
      </c>
    </row>
    <row r="3441" spans="1:12" x14ac:dyDescent="0.2">
      <c r="A3441" t="s">
        <v>53</v>
      </c>
      <c r="B3441">
        <v>15855</v>
      </c>
      <c r="C3441" t="s">
        <v>608</v>
      </c>
      <c r="D3441" t="s">
        <v>270</v>
      </c>
      <c r="E3441" s="1">
        <v>43929</v>
      </c>
      <c r="F3441" t="s">
        <v>710</v>
      </c>
      <c r="G3441" t="s">
        <v>711</v>
      </c>
      <c r="H3441">
        <v>386</v>
      </c>
      <c r="I3441">
        <v>8106</v>
      </c>
      <c r="J3441">
        <v>16</v>
      </c>
      <c r="K3441" t="s">
        <v>17</v>
      </c>
      <c r="L3441" s="1">
        <v>43887</v>
      </c>
    </row>
    <row r="3442" spans="1:12" x14ac:dyDescent="0.2">
      <c r="A3442" t="s">
        <v>53</v>
      </c>
      <c r="B3442">
        <v>15855</v>
      </c>
      <c r="C3442" t="s">
        <v>608</v>
      </c>
      <c r="D3442" t="s">
        <v>270</v>
      </c>
      <c r="E3442" s="1">
        <v>44165</v>
      </c>
      <c r="F3442" t="s">
        <v>712</v>
      </c>
      <c r="G3442" t="s">
        <v>713</v>
      </c>
      <c r="H3442">
        <v>1056</v>
      </c>
      <c r="I3442">
        <v>35925.120000000003</v>
      </c>
      <c r="J3442">
        <v>16</v>
      </c>
      <c r="K3442" t="s">
        <v>17</v>
      </c>
      <c r="L3442" s="1">
        <v>43297</v>
      </c>
    </row>
    <row r="3443" spans="1:12" x14ac:dyDescent="0.2">
      <c r="A3443" t="s">
        <v>53</v>
      </c>
      <c r="B3443">
        <v>15855</v>
      </c>
      <c r="C3443" t="s">
        <v>608</v>
      </c>
      <c r="D3443" t="s">
        <v>270</v>
      </c>
      <c r="E3443" s="1">
        <v>44167</v>
      </c>
      <c r="F3443" t="s">
        <v>712</v>
      </c>
      <c r="G3443" t="s">
        <v>713</v>
      </c>
      <c r="H3443">
        <v>875</v>
      </c>
      <c r="I3443">
        <v>29767.5</v>
      </c>
      <c r="J3443">
        <v>16</v>
      </c>
      <c r="K3443" t="s">
        <v>17</v>
      </c>
      <c r="L3443" s="1">
        <v>43297</v>
      </c>
    </row>
    <row r="3444" spans="1:12" x14ac:dyDescent="0.2">
      <c r="A3444" t="s">
        <v>53</v>
      </c>
      <c r="B3444">
        <v>15855</v>
      </c>
      <c r="C3444" t="s">
        <v>608</v>
      </c>
      <c r="D3444" t="s">
        <v>270</v>
      </c>
      <c r="E3444" s="1">
        <v>44152</v>
      </c>
      <c r="F3444" t="s">
        <v>712</v>
      </c>
      <c r="G3444" t="s">
        <v>713</v>
      </c>
      <c r="H3444">
        <v>1000</v>
      </c>
      <c r="I3444">
        <v>34020</v>
      </c>
      <c r="J3444">
        <v>16</v>
      </c>
      <c r="K3444" t="s">
        <v>17</v>
      </c>
      <c r="L3444" s="1">
        <v>43297</v>
      </c>
    </row>
    <row r="3445" spans="1:12" x14ac:dyDescent="0.2">
      <c r="A3445" t="s">
        <v>53</v>
      </c>
      <c r="B3445">
        <v>15855</v>
      </c>
      <c r="C3445" t="s">
        <v>608</v>
      </c>
      <c r="D3445" t="s">
        <v>270</v>
      </c>
      <c r="E3445" s="1">
        <v>44104</v>
      </c>
      <c r="F3445" t="s">
        <v>712</v>
      </c>
      <c r="G3445" t="s">
        <v>713</v>
      </c>
      <c r="H3445">
        <v>938</v>
      </c>
      <c r="I3445">
        <v>31910.76</v>
      </c>
      <c r="J3445">
        <v>16</v>
      </c>
      <c r="K3445" t="s">
        <v>17</v>
      </c>
      <c r="L3445" s="1">
        <v>43297</v>
      </c>
    </row>
    <row r="3446" spans="1:12" x14ac:dyDescent="0.2">
      <c r="A3446" t="s">
        <v>53</v>
      </c>
      <c r="B3446">
        <v>15855</v>
      </c>
      <c r="C3446" t="s">
        <v>608</v>
      </c>
      <c r="D3446" t="s">
        <v>270</v>
      </c>
      <c r="E3446" s="1">
        <v>43861</v>
      </c>
      <c r="F3446" t="s">
        <v>712</v>
      </c>
      <c r="G3446" t="s">
        <v>713</v>
      </c>
      <c r="H3446">
        <v>1056</v>
      </c>
      <c r="I3446">
        <v>35798.400000000001</v>
      </c>
      <c r="J3446">
        <v>16</v>
      </c>
      <c r="K3446" t="s">
        <v>17</v>
      </c>
      <c r="L3446" s="1">
        <v>43297</v>
      </c>
    </row>
    <row r="3447" spans="1:12" x14ac:dyDescent="0.2">
      <c r="A3447" t="s">
        <v>53</v>
      </c>
      <c r="B3447">
        <v>15855</v>
      </c>
      <c r="C3447" t="s">
        <v>608</v>
      </c>
      <c r="D3447" t="s">
        <v>270</v>
      </c>
      <c r="E3447" s="1">
        <v>43873</v>
      </c>
      <c r="F3447" t="s">
        <v>712</v>
      </c>
      <c r="G3447" t="s">
        <v>713</v>
      </c>
      <c r="H3447">
        <v>220</v>
      </c>
      <c r="I3447">
        <v>7458</v>
      </c>
      <c r="J3447">
        <v>16</v>
      </c>
      <c r="K3447" t="s">
        <v>17</v>
      </c>
      <c r="L3447" s="1">
        <v>43297</v>
      </c>
    </row>
    <row r="3448" spans="1:12" x14ac:dyDescent="0.2">
      <c r="A3448" t="s">
        <v>53</v>
      </c>
      <c r="B3448">
        <v>15855</v>
      </c>
      <c r="C3448" t="s">
        <v>608</v>
      </c>
      <c r="D3448" t="s">
        <v>270</v>
      </c>
      <c r="E3448" s="1">
        <v>43864</v>
      </c>
      <c r="F3448" t="s">
        <v>712</v>
      </c>
      <c r="G3448" t="s">
        <v>713</v>
      </c>
      <c r="H3448">
        <v>568</v>
      </c>
      <c r="I3448">
        <v>19255.2</v>
      </c>
      <c r="J3448">
        <v>16</v>
      </c>
      <c r="K3448" t="s">
        <v>17</v>
      </c>
      <c r="L3448" s="1">
        <v>43297</v>
      </c>
    </row>
    <row r="3449" spans="1:12" x14ac:dyDescent="0.2">
      <c r="A3449" t="s">
        <v>53</v>
      </c>
      <c r="B3449">
        <v>15855</v>
      </c>
      <c r="C3449" t="s">
        <v>608</v>
      </c>
      <c r="D3449" t="s">
        <v>270</v>
      </c>
      <c r="E3449" s="1">
        <v>43825</v>
      </c>
      <c r="F3449" t="s">
        <v>712</v>
      </c>
      <c r="G3449" t="s">
        <v>713</v>
      </c>
      <c r="H3449">
        <v>1056</v>
      </c>
      <c r="I3449">
        <v>35798.400000000001</v>
      </c>
      <c r="J3449">
        <v>16</v>
      </c>
      <c r="K3449" t="s">
        <v>17</v>
      </c>
      <c r="L3449" s="1">
        <v>43297</v>
      </c>
    </row>
    <row r="3450" spans="1:12" x14ac:dyDescent="0.2">
      <c r="A3450" t="s">
        <v>53</v>
      </c>
      <c r="B3450">
        <v>15855</v>
      </c>
      <c r="C3450" t="s">
        <v>608</v>
      </c>
      <c r="D3450" t="s">
        <v>270</v>
      </c>
      <c r="E3450" s="1">
        <v>43915</v>
      </c>
      <c r="F3450" t="s">
        <v>712</v>
      </c>
      <c r="G3450" t="s">
        <v>713</v>
      </c>
      <c r="H3450">
        <v>897</v>
      </c>
      <c r="I3450">
        <v>30408.3</v>
      </c>
      <c r="J3450">
        <v>16</v>
      </c>
      <c r="K3450" t="s">
        <v>17</v>
      </c>
      <c r="L3450" s="1">
        <v>43297</v>
      </c>
    </row>
    <row r="3451" spans="1:12" x14ac:dyDescent="0.2">
      <c r="A3451" t="s">
        <v>53</v>
      </c>
      <c r="B3451">
        <v>15855</v>
      </c>
      <c r="C3451" t="s">
        <v>608</v>
      </c>
      <c r="D3451" t="s">
        <v>270</v>
      </c>
      <c r="E3451" s="1">
        <v>43909</v>
      </c>
      <c r="F3451" t="s">
        <v>712</v>
      </c>
      <c r="G3451" t="s">
        <v>713</v>
      </c>
      <c r="H3451">
        <v>1056</v>
      </c>
      <c r="I3451">
        <v>35798.400000000001</v>
      </c>
      <c r="J3451">
        <v>16</v>
      </c>
      <c r="K3451" t="s">
        <v>17</v>
      </c>
      <c r="L3451" s="1">
        <v>43297</v>
      </c>
    </row>
    <row r="3452" spans="1:12" x14ac:dyDescent="0.2">
      <c r="A3452" t="s">
        <v>53</v>
      </c>
      <c r="B3452">
        <v>15855</v>
      </c>
      <c r="C3452" t="s">
        <v>608</v>
      </c>
      <c r="D3452" t="s">
        <v>270</v>
      </c>
      <c r="E3452" s="1">
        <v>43959</v>
      </c>
      <c r="F3452" t="s">
        <v>712</v>
      </c>
      <c r="G3452" t="s">
        <v>713</v>
      </c>
      <c r="H3452">
        <v>927</v>
      </c>
      <c r="I3452">
        <v>31425.3</v>
      </c>
      <c r="J3452">
        <v>16</v>
      </c>
      <c r="K3452" t="s">
        <v>17</v>
      </c>
      <c r="L3452" s="1">
        <v>43297</v>
      </c>
    </row>
    <row r="3453" spans="1:12" x14ac:dyDescent="0.2">
      <c r="A3453" t="s">
        <v>53</v>
      </c>
      <c r="B3453">
        <v>15855</v>
      </c>
      <c r="C3453" t="s">
        <v>608</v>
      </c>
      <c r="D3453" t="s">
        <v>270</v>
      </c>
      <c r="E3453" s="1">
        <v>44095</v>
      </c>
      <c r="F3453" t="s">
        <v>712</v>
      </c>
      <c r="G3453" t="s">
        <v>713</v>
      </c>
      <c r="H3453">
        <v>1056</v>
      </c>
      <c r="I3453">
        <v>35798.400000000001</v>
      </c>
      <c r="J3453">
        <v>16</v>
      </c>
      <c r="K3453" t="s">
        <v>17</v>
      </c>
      <c r="L3453" s="1">
        <v>43297</v>
      </c>
    </row>
    <row r="3454" spans="1:12" x14ac:dyDescent="0.2">
      <c r="A3454" t="s">
        <v>53</v>
      </c>
      <c r="B3454">
        <v>15855</v>
      </c>
      <c r="C3454" t="s">
        <v>608</v>
      </c>
      <c r="D3454" t="s">
        <v>270</v>
      </c>
      <c r="E3454" s="1">
        <v>44034</v>
      </c>
      <c r="F3454" t="s">
        <v>712</v>
      </c>
      <c r="G3454" t="s">
        <v>713</v>
      </c>
      <c r="H3454">
        <v>533</v>
      </c>
      <c r="I3454">
        <v>18068.7</v>
      </c>
      <c r="J3454">
        <v>16</v>
      </c>
      <c r="K3454" t="s">
        <v>17</v>
      </c>
      <c r="L3454" s="1">
        <v>43297</v>
      </c>
    </row>
    <row r="3455" spans="1:12" x14ac:dyDescent="0.2">
      <c r="A3455" t="s">
        <v>53</v>
      </c>
      <c r="B3455">
        <v>15855</v>
      </c>
      <c r="C3455" t="s">
        <v>608</v>
      </c>
      <c r="D3455" t="s">
        <v>270</v>
      </c>
      <c r="E3455" s="1">
        <v>44050</v>
      </c>
      <c r="F3455" t="s">
        <v>712</v>
      </c>
      <c r="G3455" t="s">
        <v>713</v>
      </c>
      <c r="H3455">
        <v>440</v>
      </c>
      <c r="I3455">
        <v>14916</v>
      </c>
      <c r="J3455">
        <v>16</v>
      </c>
      <c r="K3455" t="s">
        <v>17</v>
      </c>
      <c r="L3455" s="1">
        <v>43297</v>
      </c>
    </row>
    <row r="3456" spans="1:12" x14ac:dyDescent="0.2">
      <c r="A3456" t="s">
        <v>53</v>
      </c>
      <c r="B3456">
        <v>15855</v>
      </c>
      <c r="C3456" t="s">
        <v>608</v>
      </c>
      <c r="D3456" t="s">
        <v>270</v>
      </c>
      <c r="E3456" s="1">
        <v>44033</v>
      </c>
      <c r="F3456" t="s">
        <v>712</v>
      </c>
      <c r="G3456" t="s">
        <v>713</v>
      </c>
      <c r="H3456">
        <v>1056</v>
      </c>
      <c r="I3456">
        <v>35798.400000000001</v>
      </c>
      <c r="J3456">
        <v>16</v>
      </c>
      <c r="K3456" t="s">
        <v>17</v>
      </c>
      <c r="L3456" s="1">
        <v>43297</v>
      </c>
    </row>
    <row r="3457" spans="1:12" x14ac:dyDescent="0.2">
      <c r="A3457" t="s">
        <v>53</v>
      </c>
      <c r="B3457">
        <v>15855</v>
      </c>
      <c r="C3457" t="s">
        <v>608</v>
      </c>
      <c r="D3457" t="s">
        <v>270</v>
      </c>
      <c r="E3457" s="1">
        <v>44013</v>
      </c>
      <c r="F3457" t="s">
        <v>712</v>
      </c>
      <c r="G3457" t="s">
        <v>713</v>
      </c>
      <c r="H3457">
        <v>139</v>
      </c>
      <c r="I3457">
        <v>4712.1000000000004</v>
      </c>
      <c r="J3457">
        <v>16</v>
      </c>
      <c r="K3457" t="s">
        <v>17</v>
      </c>
      <c r="L3457" s="1">
        <v>43297</v>
      </c>
    </row>
    <row r="3458" spans="1:12" x14ac:dyDescent="0.2">
      <c r="A3458" t="s">
        <v>53</v>
      </c>
      <c r="B3458">
        <v>15855</v>
      </c>
      <c r="C3458" t="s">
        <v>608</v>
      </c>
      <c r="D3458" t="s">
        <v>270</v>
      </c>
      <c r="E3458" s="1">
        <v>43999</v>
      </c>
      <c r="F3458" t="s">
        <v>712</v>
      </c>
      <c r="G3458" t="s">
        <v>713</v>
      </c>
      <c r="H3458">
        <v>1054</v>
      </c>
      <c r="I3458">
        <v>35730.6</v>
      </c>
      <c r="J3458">
        <v>16</v>
      </c>
      <c r="K3458" t="s">
        <v>17</v>
      </c>
      <c r="L3458" s="1">
        <v>43297</v>
      </c>
    </row>
    <row r="3459" spans="1:12" x14ac:dyDescent="0.2">
      <c r="A3459" t="s">
        <v>53</v>
      </c>
      <c r="B3459">
        <v>15855</v>
      </c>
      <c r="C3459" t="s">
        <v>608</v>
      </c>
      <c r="D3459" t="s">
        <v>270</v>
      </c>
      <c r="E3459" s="1">
        <v>44008</v>
      </c>
      <c r="F3459" t="s">
        <v>712</v>
      </c>
      <c r="G3459" t="s">
        <v>713</v>
      </c>
      <c r="H3459">
        <v>792</v>
      </c>
      <c r="I3459">
        <v>26848.799999999999</v>
      </c>
      <c r="J3459">
        <v>16</v>
      </c>
      <c r="K3459" t="s">
        <v>17</v>
      </c>
      <c r="L3459" s="1">
        <v>43297</v>
      </c>
    </row>
    <row r="3460" spans="1:12" x14ac:dyDescent="0.2">
      <c r="A3460" t="s">
        <v>53</v>
      </c>
      <c r="B3460">
        <v>15855</v>
      </c>
      <c r="C3460" t="s">
        <v>608</v>
      </c>
      <c r="D3460" t="s">
        <v>270</v>
      </c>
      <c r="E3460" s="1">
        <v>43998</v>
      </c>
      <c r="F3460" t="s">
        <v>712</v>
      </c>
      <c r="G3460" t="s">
        <v>713</v>
      </c>
      <c r="H3460">
        <v>924</v>
      </c>
      <c r="I3460">
        <v>31323.599999999999</v>
      </c>
      <c r="J3460">
        <v>16</v>
      </c>
      <c r="K3460" t="s">
        <v>17</v>
      </c>
      <c r="L3460" s="1">
        <v>43297</v>
      </c>
    </row>
    <row r="3461" spans="1:12" x14ac:dyDescent="0.2">
      <c r="A3461" t="s">
        <v>53</v>
      </c>
      <c r="B3461">
        <v>15855</v>
      </c>
      <c r="C3461" t="s">
        <v>608</v>
      </c>
      <c r="D3461" t="s">
        <v>270</v>
      </c>
      <c r="E3461" s="1">
        <v>43647</v>
      </c>
      <c r="F3461" t="s">
        <v>712</v>
      </c>
      <c r="G3461" t="s">
        <v>713</v>
      </c>
      <c r="H3461">
        <v>308</v>
      </c>
      <c r="I3461">
        <v>10441.200000000001</v>
      </c>
      <c r="J3461">
        <v>16</v>
      </c>
      <c r="K3461" t="s">
        <v>17</v>
      </c>
      <c r="L3461" s="1">
        <v>43297</v>
      </c>
    </row>
    <row r="3462" spans="1:12" x14ac:dyDescent="0.2">
      <c r="A3462" t="s">
        <v>53</v>
      </c>
      <c r="B3462">
        <v>15855</v>
      </c>
      <c r="C3462" t="s">
        <v>608</v>
      </c>
      <c r="D3462" t="s">
        <v>270</v>
      </c>
      <c r="E3462" s="1">
        <v>43635</v>
      </c>
      <c r="F3462" t="s">
        <v>712</v>
      </c>
      <c r="G3462" t="s">
        <v>713</v>
      </c>
      <c r="H3462">
        <v>723</v>
      </c>
      <c r="I3462">
        <v>24509.7</v>
      </c>
      <c r="J3462">
        <v>16</v>
      </c>
      <c r="K3462" t="s">
        <v>17</v>
      </c>
      <c r="L3462" s="1">
        <v>43297</v>
      </c>
    </row>
    <row r="3463" spans="1:12" x14ac:dyDescent="0.2">
      <c r="A3463" t="s">
        <v>53</v>
      </c>
      <c r="B3463">
        <v>15855</v>
      </c>
      <c r="C3463" t="s">
        <v>608</v>
      </c>
      <c r="D3463" t="s">
        <v>270</v>
      </c>
      <c r="E3463" s="1">
        <v>43599</v>
      </c>
      <c r="F3463" t="s">
        <v>712</v>
      </c>
      <c r="G3463" t="s">
        <v>713</v>
      </c>
      <c r="H3463">
        <v>1056</v>
      </c>
      <c r="I3463">
        <v>35798.400000000001</v>
      </c>
      <c r="J3463">
        <v>16</v>
      </c>
      <c r="K3463" t="s">
        <v>17</v>
      </c>
      <c r="L3463" s="1">
        <v>43297</v>
      </c>
    </row>
    <row r="3464" spans="1:12" x14ac:dyDescent="0.2">
      <c r="A3464" t="s">
        <v>53</v>
      </c>
      <c r="B3464">
        <v>15855</v>
      </c>
      <c r="C3464" t="s">
        <v>608</v>
      </c>
      <c r="D3464" t="s">
        <v>270</v>
      </c>
      <c r="E3464" s="1">
        <v>43605</v>
      </c>
      <c r="F3464" t="s">
        <v>712</v>
      </c>
      <c r="G3464" t="s">
        <v>713</v>
      </c>
      <c r="H3464">
        <v>1056</v>
      </c>
      <c r="I3464">
        <v>35798.400000000001</v>
      </c>
      <c r="J3464">
        <v>16</v>
      </c>
      <c r="K3464" t="s">
        <v>17</v>
      </c>
      <c r="L3464" s="1">
        <v>43297</v>
      </c>
    </row>
    <row r="3465" spans="1:12" x14ac:dyDescent="0.2">
      <c r="A3465" t="s">
        <v>53</v>
      </c>
      <c r="B3465">
        <v>15855</v>
      </c>
      <c r="C3465" t="s">
        <v>608</v>
      </c>
      <c r="D3465" t="s">
        <v>270</v>
      </c>
      <c r="E3465" s="1">
        <v>43629</v>
      </c>
      <c r="F3465" t="s">
        <v>712</v>
      </c>
      <c r="G3465" t="s">
        <v>713</v>
      </c>
      <c r="H3465">
        <v>880</v>
      </c>
      <c r="I3465">
        <v>29832</v>
      </c>
      <c r="J3465">
        <v>16</v>
      </c>
      <c r="K3465" t="s">
        <v>17</v>
      </c>
      <c r="L3465" s="1">
        <v>43297</v>
      </c>
    </row>
    <row r="3466" spans="1:12" x14ac:dyDescent="0.2">
      <c r="A3466" t="s">
        <v>53</v>
      </c>
      <c r="B3466">
        <v>15855</v>
      </c>
      <c r="C3466" t="s">
        <v>608</v>
      </c>
      <c r="D3466" t="s">
        <v>270</v>
      </c>
      <c r="E3466" s="1">
        <v>43665</v>
      </c>
      <c r="F3466" t="s">
        <v>712</v>
      </c>
      <c r="G3466" t="s">
        <v>713</v>
      </c>
      <c r="H3466">
        <v>836</v>
      </c>
      <c r="I3466">
        <v>28340.400000000001</v>
      </c>
      <c r="J3466">
        <v>16</v>
      </c>
      <c r="K3466" t="s">
        <v>17</v>
      </c>
      <c r="L3466" s="1">
        <v>43297</v>
      </c>
    </row>
    <row r="3467" spans="1:12" x14ac:dyDescent="0.2">
      <c r="A3467" t="s">
        <v>53</v>
      </c>
      <c r="B3467">
        <v>15855</v>
      </c>
      <c r="C3467" t="s">
        <v>608</v>
      </c>
      <c r="D3467" t="s">
        <v>270</v>
      </c>
      <c r="E3467" s="1">
        <v>43648</v>
      </c>
      <c r="F3467" t="s">
        <v>712</v>
      </c>
      <c r="G3467" t="s">
        <v>713</v>
      </c>
      <c r="H3467">
        <v>33</v>
      </c>
      <c r="I3467">
        <v>1118.7</v>
      </c>
      <c r="J3467">
        <v>16</v>
      </c>
      <c r="K3467" t="s">
        <v>17</v>
      </c>
      <c r="L3467" s="1">
        <v>43297</v>
      </c>
    </row>
    <row r="3468" spans="1:12" x14ac:dyDescent="0.2">
      <c r="A3468" t="s">
        <v>53</v>
      </c>
      <c r="B3468">
        <v>15855</v>
      </c>
      <c r="C3468" t="s">
        <v>608</v>
      </c>
      <c r="D3468" t="s">
        <v>270</v>
      </c>
      <c r="E3468" s="1">
        <v>43669</v>
      </c>
      <c r="F3468" t="s">
        <v>712</v>
      </c>
      <c r="G3468" t="s">
        <v>713</v>
      </c>
      <c r="H3468">
        <v>131</v>
      </c>
      <c r="I3468">
        <v>4440.8999999999996</v>
      </c>
      <c r="J3468">
        <v>16</v>
      </c>
      <c r="K3468" t="s">
        <v>17</v>
      </c>
      <c r="L3468" s="1">
        <v>43297</v>
      </c>
    </row>
    <row r="3469" spans="1:12" x14ac:dyDescent="0.2">
      <c r="A3469" t="s">
        <v>53</v>
      </c>
      <c r="B3469">
        <v>15855</v>
      </c>
      <c r="C3469" t="s">
        <v>608</v>
      </c>
      <c r="D3469" t="s">
        <v>270</v>
      </c>
      <c r="E3469" s="1">
        <v>43544</v>
      </c>
      <c r="F3469" t="s">
        <v>712</v>
      </c>
      <c r="G3469" t="s">
        <v>713</v>
      </c>
      <c r="H3469">
        <v>1056</v>
      </c>
      <c r="I3469">
        <v>35798.400000000001</v>
      </c>
      <c r="J3469">
        <v>16</v>
      </c>
      <c r="K3469" t="s">
        <v>17</v>
      </c>
      <c r="L3469" s="1">
        <v>43297</v>
      </c>
    </row>
    <row r="3470" spans="1:12" x14ac:dyDescent="0.2">
      <c r="A3470" t="s">
        <v>53</v>
      </c>
      <c r="B3470">
        <v>15855</v>
      </c>
      <c r="C3470" t="s">
        <v>608</v>
      </c>
      <c r="D3470" t="s">
        <v>270</v>
      </c>
      <c r="E3470" s="1">
        <v>43543</v>
      </c>
      <c r="F3470" t="s">
        <v>712</v>
      </c>
      <c r="G3470" t="s">
        <v>713</v>
      </c>
      <c r="H3470">
        <v>1056</v>
      </c>
      <c r="I3470">
        <v>35798.400000000001</v>
      </c>
      <c r="J3470">
        <v>16</v>
      </c>
      <c r="K3470" t="s">
        <v>17</v>
      </c>
      <c r="L3470" s="1">
        <v>43297</v>
      </c>
    </row>
    <row r="3471" spans="1:12" x14ac:dyDescent="0.2">
      <c r="A3471" t="s">
        <v>53</v>
      </c>
      <c r="B3471">
        <v>15855</v>
      </c>
      <c r="C3471" t="s">
        <v>608</v>
      </c>
      <c r="D3471" t="s">
        <v>270</v>
      </c>
      <c r="E3471" s="1">
        <v>43605</v>
      </c>
      <c r="F3471" t="s">
        <v>712</v>
      </c>
      <c r="G3471" t="s">
        <v>713</v>
      </c>
      <c r="H3471">
        <v>704</v>
      </c>
      <c r="I3471">
        <v>23865.599999999999</v>
      </c>
      <c r="J3471">
        <v>16</v>
      </c>
      <c r="K3471" t="s">
        <v>17</v>
      </c>
      <c r="L3471" s="1">
        <v>43297</v>
      </c>
    </row>
    <row r="3472" spans="1:12" x14ac:dyDescent="0.2">
      <c r="A3472" t="s">
        <v>53</v>
      </c>
      <c r="B3472">
        <v>15855</v>
      </c>
      <c r="C3472" t="s">
        <v>608</v>
      </c>
      <c r="D3472" t="s">
        <v>270</v>
      </c>
      <c r="E3472" s="1">
        <v>43615</v>
      </c>
      <c r="F3472" t="s">
        <v>712</v>
      </c>
      <c r="G3472" t="s">
        <v>713</v>
      </c>
      <c r="H3472">
        <v>286</v>
      </c>
      <c r="I3472">
        <v>9695.4</v>
      </c>
      <c r="J3472">
        <v>16</v>
      </c>
      <c r="K3472" t="s">
        <v>17</v>
      </c>
      <c r="L3472" s="1">
        <v>43297</v>
      </c>
    </row>
    <row r="3473" spans="1:12" x14ac:dyDescent="0.2">
      <c r="A3473" t="s">
        <v>53</v>
      </c>
      <c r="B3473">
        <v>15855</v>
      </c>
      <c r="C3473" t="s">
        <v>608</v>
      </c>
      <c r="D3473" t="s">
        <v>270</v>
      </c>
      <c r="E3473" s="1">
        <v>43515</v>
      </c>
      <c r="F3473" t="s">
        <v>712</v>
      </c>
      <c r="G3473" t="s">
        <v>713</v>
      </c>
      <c r="H3473">
        <v>997</v>
      </c>
      <c r="I3473">
        <v>33798.300000000003</v>
      </c>
      <c r="J3473">
        <v>16</v>
      </c>
      <c r="K3473" t="s">
        <v>17</v>
      </c>
      <c r="L3473" s="1">
        <v>43297</v>
      </c>
    </row>
    <row r="3474" spans="1:12" x14ac:dyDescent="0.2">
      <c r="A3474" t="s">
        <v>53</v>
      </c>
      <c r="B3474">
        <v>15855</v>
      </c>
      <c r="C3474" t="s">
        <v>608</v>
      </c>
      <c r="D3474" t="s">
        <v>270</v>
      </c>
      <c r="E3474" s="1">
        <v>43510</v>
      </c>
      <c r="F3474" t="s">
        <v>712</v>
      </c>
      <c r="G3474" t="s">
        <v>713</v>
      </c>
      <c r="H3474">
        <v>660</v>
      </c>
      <c r="I3474">
        <v>22374</v>
      </c>
      <c r="J3474">
        <v>16</v>
      </c>
      <c r="K3474" t="s">
        <v>17</v>
      </c>
      <c r="L3474" s="1">
        <v>43297</v>
      </c>
    </row>
    <row r="3475" spans="1:12" x14ac:dyDescent="0.2">
      <c r="A3475" t="s">
        <v>53</v>
      </c>
      <c r="B3475">
        <v>15855</v>
      </c>
      <c r="C3475" t="s">
        <v>608</v>
      </c>
      <c r="D3475" t="s">
        <v>270</v>
      </c>
      <c r="E3475" s="1">
        <v>43532</v>
      </c>
      <c r="F3475" t="s">
        <v>712</v>
      </c>
      <c r="G3475" t="s">
        <v>713</v>
      </c>
      <c r="H3475">
        <v>1056</v>
      </c>
      <c r="I3475">
        <v>35798.400000000001</v>
      </c>
      <c r="J3475">
        <v>16</v>
      </c>
      <c r="K3475" t="s">
        <v>17</v>
      </c>
      <c r="L3475" s="1">
        <v>43297</v>
      </c>
    </row>
    <row r="3476" spans="1:12" x14ac:dyDescent="0.2">
      <c r="A3476" t="s">
        <v>53</v>
      </c>
      <c r="B3476">
        <v>15855</v>
      </c>
      <c r="C3476" t="s">
        <v>608</v>
      </c>
      <c r="D3476" t="s">
        <v>270</v>
      </c>
      <c r="E3476" s="1">
        <v>43544</v>
      </c>
      <c r="F3476" t="s">
        <v>712</v>
      </c>
      <c r="G3476" t="s">
        <v>713</v>
      </c>
      <c r="H3476">
        <v>220</v>
      </c>
      <c r="I3476">
        <v>7458</v>
      </c>
      <c r="J3476">
        <v>16</v>
      </c>
      <c r="K3476" t="s">
        <v>17</v>
      </c>
      <c r="L3476" s="1">
        <v>43297</v>
      </c>
    </row>
    <row r="3477" spans="1:12" x14ac:dyDescent="0.2">
      <c r="A3477" t="s">
        <v>53</v>
      </c>
      <c r="B3477">
        <v>15855</v>
      </c>
      <c r="C3477" t="s">
        <v>608</v>
      </c>
      <c r="D3477" t="s">
        <v>270</v>
      </c>
      <c r="E3477" s="1">
        <v>43829</v>
      </c>
      <c r="F3477" t="s">
        <v>712</v>
      </c>
      <c r="G3477" t="s">
        <v>713</v>
      </c>
      <c r="H3477">
        <v>246</v>
      </c>
      <c r="I3477">
        <v>8339.4</v>
      </c>
      <c r="J3477">
        <v>16</v>
      </c>
      <c r="K3477" t="s">
        <v>17</v>
      </c>
      <c r="L3477" s="1">
        <v>43297</v>
      </c>
    </row>
    <row r="3478" spans="1:12" x14ac:dyDescent="0.2">
      <c r="A3478" t="s">
        <v>53</v>
      </c>
      <c r="B3478">
        <v>15855</v>
      </c>
      <c r="C3478" t="s">
        <v>608</v>
      </c>
      <c r="D3478" t="s">
        <v>270</v>
      </c>
      <c r="E3478" s="1">
        <v>43784</v>
      </c>
      <c r="F3478" t="s">
        <v>712</v>
      </c>
      <c r="G3478" t="s">
        <v>713</v>
      </c>
      <c r="H3478">
        <v>810</v>
      </c>
      <c r="I3478">
        <v>27459</v>
      </c>
      <c r="J3478">
        <v>16</v>
      </c>
      <c r="K3478" t="s">
        <v>17</v>
      </c>
      <c r="L3478" s="1">
        <v>43297</v>
      </c>
    </row>
    <row r="3479" spans="1:12" x14ac:dyDescent="0.2">
      <c r="A3479" t="s">
        <v>53</v>
      </c>
      <c r="B3479">
        <v>15855</v>
      </c>
      <c r="C3479" t="s">
        <v>608</v>
      </c>
      <c r="D3479" t="s">
        <v>270</v>
      </c>
      <c r="E3479" s="1">
        <v>43787</v>
      </c>
      <c r="F3479" t="s">
        <v>712</v>
      </c>
      <c r="G3479" t="s">
        <v>713</v>
      </c>
      <c r="H3479">
        <v>190</v>
      </c>
      <c r="I3479">
        <v>6441</v>
      </c>
      <c r="J3479">
        <v>16</v>
      </c>
      <c r="K3479" t="s">
        <v>17</v>
      </c>
      <c r="L3479" s="1">
        <v>43297</v>
      </c>
    </row>
    <row r="3480" spans="1:12" x14ac:dyDescent="0.2">
      <c r="A3480" t="s">
        <v>53</v>
      </c>
      <c r="B3480">
        <v>15855</v>
      </c>
      <c r="C3480" t="s">
        <v>608</v>
      </c>
      <c r="D3480" t="s">
        <v>270</v>
      </c>
      <c r="E3480" s="1">
        <v>43787</v>
      </c>
      <c r="F3480" t="s">
        <v>712</v>
      </c>
      <c r="G3480" t="s">
        <v>713</v>
      </c>
      <c r="H3480">
        <v>789</v>
      </c>
      <c r="I3480">
        <v>26747.1</v>
      </c>
      <c r="J3480">
        <v>16</v>
      </c>
      <c r="K3480" t="s">
        <v>17</v>
      </c>
      <c r="L3480" s="1">
        <v>43297</v>
      </c>
    </row>
    <row r="3481" spans="1:12" x14ac:dyDescent="0.2">
      <c r="A3481" t="s">
        <v>53</v>
      </c>
      <c r="B3481">
        <v>15855</v>
      </c>
      <c r="C3481" t="s">
        <v>608</v>
      </c>
      <c r="D3481" t="s">
        <v>270</v>
      </c>
      <c r="E3481" s="1">
        <v>43780</v>
      </c>
      <c r="F3481" t="s">
        <v>712</v>
      </c>
      <c r="G3481" t="s">
        <v>713</v>
      </c>
      <c r="H3481">
        <v>798</v>
      </c>
      <c r="I3481">
        <v>27052.2</v>
      </c>
      <c r="J3481">
        <v>16</v>
      </c>
      <c r="K3481" t="s">
        <v>17</v>
      </c>
      <c r="L3481" s="1">
        <v>43297</v>
      </c>
    </row>
    <row r="3482" spans="1:12" x14ac:dyDescent="0.2">
      <c r="A3482" t="s">
        <v>53</v>
      </c>
      <c r="B3482">
        <v>15855</v>
      </c>
      <c r="C3482" t="s">
        <v>608</v>
      </c>
      <c r="D3482" t="s">
        <v>270</v>
      </c>
      <c r="E3482" s="1">
        <v>43784</v>
      </c>
      <c r="F3482" t="s">
        <v>712</v>
      </c>
      <c r="G3482" t="s">
        <v>713</v>
      </c>
      <c r="H3482">
        <v>202</v>
      </c>
      <c r="I3482">
        <v>6847.8</v>
      </c>
      <c r="J3482">
        <v>16</v>
      </c>
      <c r="K3482" t="s">
        <v>17</v>
      </c>
      <c r="L3482" s="1">
        <v>43297</v>
      </c>
    </row>
    <row r="3483" spans="1:12" x14ac:dyDescent="0.2">
      <c r="A3483" t="s">
        <v>53</v>
      </c>
      <c r="B3483">
        <v>15855</v>
      </c>
      <c r="C3483" t="s">
        <v>608</v>
      </c>
      <c r="D3483" t="s">
        <v>270</v>
      </c>
      <c r="E3483" s="1">
        <v>43669</v>
      </c>
      <c r="F3483" t="s">
        <v>712</v>
      </c>
      <c r="G3483" t="s">
        <v>713</v>
      </c>
      <c r="H3483">
        <v>634</v>
      </c>
      <c r="I3483">
        <v>21492.6</v>
      </c>
      <c r="J3483">
        <v>16</v>
      </c>
      <c r="K3483" t="s">
        <v>17</v>
      </c>
      <c r="L3483" s="1">
        <v>43297</v>
      </c>
    </row>
    <row r="3484" spans="1:12" x14ac:dyDescent="0.2">
      <c r="A3484" t="s">
        <v>53</v>
      </c>
      <c r="B3484">
        <v>15855</v>
      </c>
      <c r="C3484" t="s">
        <v>608</v>
      </c>
      <c r="D3484" t="s">
        <v>270</v>
      </c>
      <c r="E3484" s="1">
        <v>43735</v>
      </c>
      <c r="F3484" t="s">
        <v>712</v>
      </c>
      <c r="G3484" t="s">
        <v>713</v>
      </c>
      <c r="H3484">
        <v>957</v>
      </c>
      <c r="I3484">
        <v>32442.3</v>
      </c>
      <c r="J3484">
        <v>16</v>
      </c>
      <c r="K3484" t="s">
        <v>17</v>
      </c>
      <c r="L3484" s="1">
        <v>43297</v>
      </c>
    </row>
    <row r="3485" spans="1:12" x14ac:dyDescent="0.2">
      <c r="A3485" t="s">
        <v>53</v>
      </c>
      <c r="B3485">
        <v>15855</v>
      </c>
      <c r="C3485" t="s">
        <v>608</v>
      </c>
      <c r="D3485" t="s">
        <v>270</v>
      </c>
      <c r="E3485" s="1">
        <v>43781</v>
      </c>
      <c r="F3485" t="s">
        <v>714</v>
      </c>
      <c r="G3485" t="s">
        <v>715</v>
      </c>
      <c r="H3485">
        <v>960</v>
      </c>
      <c r="I3485">
        <v>25910.400000000001</v>
      </c>
      <c r="J3485">
        <v>16</v>
      </c>
      <c r="K3485" t="s">
        <v>17</v>
      </c>
      <c r="L3485" s="1">
        <v>43297</v>
      </c>
    </row>
    <row r="3486" spans="1:12" x14ac:dyDescent="0.2">
      <c r="A3486" t="s">
        <v>53</v>
      </c>
      <c r="B3486">
        <v>15855</v>
      </c>
      <c r="C3486" t="s">
        <v>608</v>
      </c>
      <c r="D3486" t="s">
        <v>270</v>
      </c>
      <c r="E3486" s="1">
        <v>43530</v>
      </c>
      <c r="F3486" t="s">
        <v>714</v>
      </c>
      <c r="G3486" t="s">
        <v>715</v>
      </c>
      <c r="H3486">
        <v>960</v>
      </c>
      <c r="I3486">
        <v>25910.400000000001</v>
      </c>
      <c r="J3486">
        <v>16</v>
      </c>
      <c r="K3486" t="s">
        <v>17</v>
      </c>
      <c r="L3486" s="1">
        <v>43297</v>
      </c>
    </row>
    <row r="3487" spans="1:12" x14ac:dyDescent="0.2">
      <c r="A3487" t="s">
        <v>53</v>
      </c>
      <c r="B3487">
        <v>15855</v>
      </c>
      <c r="C3487" t="s">
        <v>608</v>
      </c>
      <c r="D3487" t="s">
        <v>270</v>
      </c>
      <c r="E3487" s="1">
        <v>43571</v>
      </c>
      <c r="F3487" t="s">
        <v>714</v>
      </c>
      <c r="G3487" t="s">
        <v>715</v>
      </c>
      <c r="H3487">
        <v>948</v>
      </c>
      <c r="I3487">
        <v>25586.52</v>
      </c>
      <c r="J3487">
        <v>16</v>
      </c>
      <c r="K3487" t="s">
        <v>17</v>
      </c>
      <c r="L3487" s="1">
        <v>43297</v>
      </c>
    </row>
    <row r="3488" spans="1:12" x14ac:dyDescent="0.2">
      <c r="A3488" t="s">
        <v>53</v>
      </c>
      <c r="B3488">
        <v>15855</v>
      </c>
      <c r="C3488" t="s">
        <v>608</v>
      </c>
      <c r="D3488" t="s">
        <v>270</v>
      </c>
      <c r="E3488" s="1">
        <v>43538</v>
      </c>
      <c r="F3488" t="s">
        <v>714</v>
      </c>
      <c r="G3488" t="s">
        <v>715</v>
      </c>
      <c r="H3488">
        <v>960</v>
      </c>
      <c r="I3488">
        <v>25910.400000000001</v>
      </c>
      <c r="J3488">
        <v>16</v>
      </c>
      <c r="K3488" t="s">
        <v>17</v>
      </c>
      <c r="L3488" s="1">
        <v>43297</v>
      </c>
    </row>
    <row r="3489" spans="1:12" x14ac:dyDescent="0.2">
      <c r="A3489" t="s">
        <v>53</v>
      </c>
      <c r="B3489">
        <v>15855</v>
      </c>
      <c r="C3489" t="s">
        <v>608</v>
      </c>
      <c r="D3489" t="s">
        <v>270</v>
      </c>
      <c r="E3489" s="1">
        <v>43648</v>
      </c>
      <c r="F3489" t="s">
        <v>714</v>
      </c>
      <c r="G3489" t="s">
        <v>715</v>
      </c>
      <c r="H3489">
        <v>960</v>
      </c>
      <c r="I3489">
        <v>25910.400000000001</v>
      </c>
      <c r="J3489">
        <v>16</v>
      </c>
      <c r="K3489" t="s">
        <v>17</v>
      </c>
      <c r="L3489" s="1">
        <v>43297</v>
      </c>
    </row>
    <row r="3490" spans="1:12" x14ac:dyDescent="0.2">
      <c r="A3490" t="s">
        <v>53</v>
      </c>
      <c r="B3490">
        <v>15855</v>
      </c>
      <c r="C3490" t="s">
        <v>608</v>
      </c>
      <c r="D3490" t="s">
        <v>270</v>
      </c>
      <c r="E3490" s="1">
        <v>44055</v>
      </c>
      <c r="F3490" t="s">
        <v>714</v>
      </c>
      <c r="G3490" t="s">
        <v>715</v>
      </c>
      <c r="H3490">
        <v>263</v>
      </c>
      <c r="I3490">
        <v>7098.37</v>
      </c>
      <c r="J3490">
        <v>16</v>
      </c>
      <c r="K3490" t="s">
        <v>17</v>
      </c>
      <c r="L3490" s="1">
        <v>43297</v>
      </c>
    </row>
    <row r="3491" spans="1:12" x14ac:dyDescent="0.2">
      <c r="A3491" t="s">
        <v>53</v>
      </c>
      <c r="B3491">
        <v>15855</v>
      </c>
      <c r="C3491" t="s">
        <v>608</v>
      </c>
      <c r="D3491" t="s">
        <v>270</v>
      </c>
      <c r="E3491" s="1">
        <v>44050</v>
      </c>
      <c r="F3491" t="s">
        <v>714</v>
      </c>
      <c r="G3491" t="s">
        <v>715</v>
      </c>
      <c r="H3491">
        <v>576</v>
      </c>
      <c r="I3491">
        <v>15546.24</v>
      </c>
      <c r="J3491">
        <v>16</v>
      </c>
      <c r="K3491" t="s">
        <v>17</v>
      </c>
      <c r="L3491" s="1">
        <v>43297</v>
      </c>
    </row>
    <row r="3492" spans="1:12" x14ac:dyDescent="0.2">
      <c r="A3492" t="s">
        <v>53</v>
      </c>
      <c r="B3492">
        <v>15855</v>
      </c>
      <c r="C3492" t="s">
        <v>608</v>
      </c>
      <c r="D3492" t="s">
        <v>270</v>
      </c>
      <c r="E3492" s="1">
        <v>43936</v>
      </c>
      <c r="F3492" t="s">
        <v>714</v>
      </c>
      <c r="G3492" t="s">
        <v>715</v>
      </c>
      <c r="H3492">
        <v>304</v>
      </c>
      <c r="I3492">
        <v>8204.9599999999991</v>
      </c>
      <c r="J3492">
        <v>16</v>
      </c>
      <c r="K3492" t="s">
        <v>17</v>
      </c>
      <c r="L3492" s="1">
        <v>43297</v>
      </c>
    </row>
    <row r="3493" spans="1:12" x14ac:dyDescent="0.2">
      <c r="A3493" t="s">
        <v>53</v>
      </c>
      <c r="B3493">
        <v>15855</v>
      </c>
      <c r="C3493" t="s">
        <v>608</v>
      </c>
      <c r="D3493" t="s">
        <v>270</v>
      </c>
      <c r="E3493" s="1">
        <v>44013</v>
      </c>
      <c r="F3493" t="s">
        <v>714</v>
      </c>
      <c r="G3493" t="s">
        <v>715</v>
      </c>
      <c r="H3493">
        <v>664</v>
      </c>
      <c r="I3493">
        <v>17921.36</v>
      </c>
      <c r="J3493">
        <v>16</v>
      </c>
      <c r="K3493" t="s">
        <v>17</v>
      </c>
      <c r="L3493" s="1">
        <v>43297</v>
      </c>
    </row>
    <row r="3494" spans="1:12" x14ac:dyDescent="0.2">
      <c r="A3494" t="s">
        <v>53</v>
      </c>
      <c r="B3494">
        <v>15855</v>
      </c>
      <c r="C3494" t="s">
        <v>608</v>
      </c>
      <c r="D3494" t="s">
        <v>270</v>
      </c>
      <c r="E3494" s="1">
        <v>43908</v>
      </c>
      <c r="F3494" t="s">
        <v>714</v>
      </c>
      <c r="G3494" t="s">
        <v>715</v>
      </c>
      <c r="H3494">
        <v>960</v>
      </c>
      <c r="I3494">
        <v>25910.400000000001</v>
      </c>
      <c r="J3494">
        <v>16</v>
      </c>
      <c r="K3494" t="s">
        <v>17</v>
      </c>
      <c r="L3494" s="1">
        <v>43297</v>
      </c>
    </row>
    <row r="3495" spans="1:12" x14ac:dyDescent="0.2">
      <c r="A3495" t="s">
        <v>53</v>
      </c>
      <c r="B3495">
        <v>15855</v>
      </c>
      <c r="C3495" t="s">
        <v>608</v>
      </c>
      <c r="D3495" t="s">
        <v>270</v>
      </c>
      <c r="E3495" s="1">
        <v>43819</v>
      </c>
      <c r="F3495" t="s">
        <v>714</v>
      </c>
      <c r="G3495" t="s">
        <v>715</v>
      </c>
      <c r="H3495">
        <v>960</v>
      </c>
      <c r="I3495">
        <v>25910.400000000001</v>
      </c>
      <c r="J3495">
        <v>16</v>
      </c>
      <c r="K3495" t="s">
        <v>17</v>
      </c>
      <c r="L3495" s="1">
        <v>43297</v>
      </c>
    </row>
    <row r="3496" spans="1:12" x14ac:dyDescent="0.2">
      <c r="A3496" t="s">
        <v>53</v>
      </c>
      <c r="B3496">
        <v>15855</v>
      </c>
      <c r="C3496" t="s">
        <v>608</v>
      </c>
      <c r="D3496" t="s">
        <v>270</v>
      </c>
      <c r="E3496" s="1">
        <v>44151</v>
      </c>
      <c r="F3496" t="s">
        <v>714</v>
      </c>
      <c r="G3496" t="s">
        <v>715</v>
      </c>
      <c r="H3496">
        <v>9</v>
      </c>
      <c r="I3496">
        <v>242.91</v>
      </c>
      <c r="J3496">
        <v>16</v>
      </c>
      <c r="K3496" t="s">
        <v>17</v>
      </c>
      <c r="L3496" s="1">
        <v>43297</v>
      </c>
    </row>
    <row r="3497" spans="1:12" x14ac:dyDescent="0.2">
      <c r="A3497" t="s">
        <v>53</v>
      </c>
      <c r="B3497">
        <v>15855</v>
      </c>
      <c r="C3497" t="s">
        <v>608</v>
      </c>
      <c r="D3497" t="s">
        <v>270</v>
      </c>
      <c r="E3497" s="1">
        <v>44151</v>
      </c>
      <c r="F3497" t="s">
        <v>714</v>
      </c>
      <c r="G3497" t="s">
        <v>715</v>
      </c>
      <c r="H3497">
        <v>960</v>
      </c>
      <c r="I3497">
        <v>25910.400000000001</v>
      </c>
      <c r="J3497">
        <v>16</v>
      </c>
      <c r="K3497" t="s">
        <v>17</v>
      </c>
      <c r="L3497" s="1">
        <v>43297</v>
      </c>
    </row>
    <row r="3498" spans="1:12" x14ac:dyDescent="0.2">
      <c r="A3498" t="s">
        <v>53</v>
      </c>
      <c r="B3498">
        <v>15855</v>
      </c>
      <c r="C3498" t="s">
        <v>608</v>
      </c>
      <c r="D3498" t="s">
        <v>270</v>
      </c>
      <c r="E3498" s="1">
        <v>44013</v>
      </c>
      <c r="F3498" t="s">
        <v>716</v>
      </c>
      <c r="G3498" t="s">
        <v>717</v>
      </c>
      <c r="H3498">
        <v>8</v>
      </c>
      <c r="I3498">
        <v>2515.6799999999998</v>
      </c>
      <c r="J3498">
        <v>16</v>
      </c>
      <c r="K3498" t="s">
        <v>17</v>
      </c>
      <c r="L3498" s="1">
        <v>43297</v>
      </c>
    </row>
    <row r="3499" spans="1:12" x14ac:dyDescent="0.2">
      <c r="A3499" t="s">
        <v>53</v>
      </c>
      <c r="B3499">
        <v>15855</v>
      </c>
      <c r="C3499" t="s">
        <v>608</v>
      </c>
      <c r="D3499" t="s">
        <v>270</v>
      </c>
      <c r="E3499" s="1">
        <v>43861</v>
      </c>
      <c r="F3499" t="s">
        <v>716</v>
      </c>
      <c r="G3499" t="s">
        <v>717</v>
      </c>
      <c r="H3499">
        <v>8</v>
      </c>
      <c r="I3499">
        <v>2515.6799999999998</v>
      </c>
      <c r="J3499">
        <v>16</v>
      </c>
      <c r="K3499" t="s">
        <v>17</v>
      </c>
      <c r="L3499" s="1">
        <v>43297</v>
      </c>
    </row>
    <row r="3500" spans="1:12" x14ac:dyDescent="0.2">
      <c r="A3500" t="s">
        <v>53</v>
      </c>
      <c r="B3500">
        <v>15855</v>
      </c>
      <c r="C3500" t="s">
        <v>608</v>
      </c>
      <c r="D3500" t="s">
        <v>270</v>
      </c>
      <c r="E3500" s="1">
        <v>43733</v>
      </c>
      <c r="F3500" t="s">
        <v>716</v>
      </c>
      <c r="G3500" t="s">
        <v>717</v>
      </c>
      <c r="H3500">
        <v>6</v>
      </c>
      <c r="I3500">
        <v>1886.76</v>
      </c>
      <c r="J3500">
        <v>16</v>
      </c>
      <c r="K3500" t="s">
        <v>17</v>
      </c>
      <c r="L3500" s="1">
        <v>43297</v>
      </c>
    </row>
    <row r="3501" spans="1:12" x14ac:dyDescent="0.2">
      <c r="A3501" t="s">
        <v>53</v>
      </c>
      <c r="B3501">
        <v>15855</v>
      </c>
      <c r="C3501" t="s">
        <v>608</v>
      </c>
      <c r="D3501" t="s">
        <v>270</v>
      </c>
      <c r="E3501" s="1">
        <v>43593</v>
      </c>
      <c r="F3501" t="s">
        <v>716</v>
      </c>
      <c r="G3501" t="s">
        <v>717</v>
      </c>
      <c r="H3501">
        <v>8</v>
      </c>
      <c r="I3501">
        <v>2515.6799999999998</v>
      </c>
      <c r="J3501">
        <v>16</v>
      </c>
      <c r="K3501" t="s">
        <v>17</v>
      </c>
      <c r="L3501" s="1">
        <v>43297</v>
      </c>
    </row>
    <row r="3502" spans="1:12" x14ac:dyDescent="0.2">
      <c r="A3502" t="s">
        <v>53</v>
      </c>
      <c r="B3502">
        <v>15855</v>
      </c>
      <c r="C3502" t="s">
        <v>608</v>
      </c>
      <c r="D3502" t="s">
        <v>270</v>
      </c>
      <c r="E3502" s="1">
        <v>44141</v>
      </c>
      <c r="F3502" t="s">
        <v>716</v>
      </c>
      <c r="G3502" t="s">
        <v>717</v>
      </c>
      <c r="H3502">
        <v>4</v>
      </c>
      <c r="I3502">
        <v>1257.8399999999999</v>
      </c>
      <c r="J3502">
        <v>16</v>
      </c>
      <c r="K3502" t="s">
        <v>17</v>
      </c>
      <c r="L3502" s="1">
        <v>43297</v>
      </c>
    </row>
    <row r="3503" spans="1:12" x14ac:dyDescent="0.2">
      <c r="A3503" t="s">
        <v>53</v>
      </c>
      <c r="B3503">
        <v>15855</v>
      </c>
      <c r="C3503" t="s">
        <v>608</v>
      </c>
      <c r="D3503" t="s">
        <v>270</v>
      </c>
      <c r="E3503" s="1">
        <v>44154</v>
      </c>
      <c r="F3503" t="s">
        <v>718</v>
      </c>
      <c r="G3503" t="s">
        <v>719</v>
      </c>
      <c r="H3503">
        <v>500</v>
      </c>
      <c r="I3503">
        <v>13325</v>
      </c>
      <c r="J3503">
        <v>16</v>
      </c>
      <c r="K3503" t="s">
        <v>17</v>
      </c>
      <c r="L3503" s="1">
        <v>43297</v>
      </c>
    </row>
    <row r="3504" spans="1:12" x14ac:dyDescent="0.2">
      <c r="A3504" t="s">
        <v>53</v>
      </c>
      <c r="B3504">
        <v>15855</v>
      </c>
      <c r="C3504" t="s">
        <v>608</v>
      </c>
      <c r="D3504" t="s">
        <v>270</v>
      </c>
      <c r="E3504" s="1">
        <v>44154</v>
      </c>
      <c r="F3504" t="s">
        <v>718</v>
      </c>
      <c r="G3504" t="s">
        <v>719</v>
      </c>
      <c r="H3504">
        <v>491</v>
      </c>
      <c r="I3504">
        <v>13085.15</v>
      </c>
      <c r="J3504">
        <v>16</v>
      </c>
      <c r="K3504" t="s">
        <v>17</v>
      </c>
      <c r="L3504" s="1">
        <v>43297</v>
      </c>
    </row>
    <row r="3505" spans="1:12" x14ac:dyDescent="0.2">
      <c r="A3505" t="s">
        <v>53</v>
      </c>
      <c r="B3505">
        <v>15855</v>
      </c>
      <c r="C3505" t="s">
        <v>608</v>
      </c>
      <c r="D3505" t="s">
        <v>270</v>
      </c>
      <c r="E3505" s="1">
        <v>43829</v>
      </c>
      <c r="F3505" t="s">
        <v>718</v>
      </c>
      <c r="G3505" t="s">
        <v>719</v>
      </c>
      <c r="H3505">
        <v>498</v>
      </c>
      <c r="I3505">
        <v>13241.82</v>
      </c>
      <c r="J3505">
        <v>16</v>
      </c>
      <c r="K3505" t="s">
        <v>17</v>
      </c>
      <c r="L3505" s="1">
        <v>43297</v>
      </c>
    </row>
    <row r="3506" spans="1:12" x14ac:dyDescent="0.2">
      <c r="A3506" t="s">
        <v>53</v>
      </c>
      <c r="B3506">
        <v>15855</v>
      </c>
      <c r="C3506" t="s">
        <v>608</v>
      </c>
      <c r="D3506" t="s">
        <v>270</v>
      </c>
      <c r="E3506" s="1">
        <v>43803</v>
      </c>
      <c r="F3506" t="s">
        <v>718</v>
      </c>
      <c r="G3506" t="s">
        <v>719</v>
      </c>
      <c r="H3506">
        <v>520</v>
      </c>
      <c r="I3506">
        <v>13826.8</v>
      </c>
      <c r="J3506">
        <v>16</v>
      </c>
      <c r="K3506" t="s">
        <v>17</v>
      </c>
      <c r="L3506" s="1">
        <v>43297</v>
      </c>
    </row>
    <row r="3507" spans="1:12" x14ac:dyDescent="0.2">
      <c r="A3507" t="s">
        <v>53</v>
      </c>
      <c r="B3507">
        <v>15855</v>
      </c>
      <c r="C3507" t="s">
        <v>608</v>
      </c>
      <c r="D3507" t="s">
        <v>270</v>
      </c>
      <c r="E3507" s="1">
        <v>43873</v>
      </c>
      <c r="F3507" t="s">
        <v>718</v>
      </c>
      <c r="G3507" t="s">
        <v>719</v>
      </c>
      <c r="H3507">
        <v>480</v>
      </c>
      <c r="I3507">
        <v>12763.2</v>
      </c>
      <c r="J3507">
        <v>16</v>
      </c>
      <c r="K3507" t="s">
        <v>17</v>
      </c>
      <c r="L3507" s="1">
        <v>43297</v>
      </c>
    </row>
    <row r="3508" spans="1:12" x14ac:dyDescent="0.2">
      <c r="A3508" t="s">
        <v>53</v>
      </c>
      <c r="B3508">
        <v>15855</v>
      </c>
      <c r="C3508" t="s">
        <v>608</v>
      </c>
      <c r="D3508" t="s">
        <v>270</v>
      </c>
      <c r="E3508" s="1">
        <v>43963</v>
      </c>
      <c r="F3508" t="s">
        <v>718</v>
      </c>
      <c r="G3508" t="s">
        <v>719</v>
      </c>
      <c r="H3508">
        <v>530</v>
      </c>
      <c r="I3508">
        <v>14092.7</v>
      </c>
      <c r="J3508">
        <v>16</v>
      </c>
      <c r="K3508" t="s">
        <v>17</v>
      </c>
      <c r="L3508" s="1">
        <v>43297</v>
      </c>
    </row>
    <row r="3509" spans="1:12" x14ac:dyDescent="0.2">
      <c r="A3509" t="s">
        <v>53</v>
      </c>
      <c r="B3509">
        <v>15855</v>
      </c>
      <c r="C3509" t="s">
        <v>608</v>
      </c>
      <c r="D3509" t="s">
        <v>270</v>
      </c>
      <c r="E3509" s="1">
        <v>44098</v>
      </c>
      <c r="F3509" t="s">
        <v>718</v>
      </c>
      <c r="G3509" t="s">
        <v>719</v>
      </c>
      <c r="H3509">
        <v>550</v>
      </c>
      <c r="I3509">
        <v>14624.5</v>
      </c>
      <c r="J3509">
        <v>16</v>
      </c>
      <c r="K3509" t="s">
        <v>17</v>
      </c>
      <c r="L3509" s="1">
        <v>43297</v>
      </c>
    </row>
    <row r="3510" spans="1:12" x14ac:dyDescent="0.2">
      <c r="A3510" t="s">
        <v>53</v>
      </c>
      <c r="B3510">
        <v>15855</v>
      </c>
      <c r="C3510" t="s">
        <v>608</v>
      </c>
      <c r="D3510" t="s">
        <v>270</v>
      </c>
      <c r="E3510" s="1">
        <v>43570</v>
      </c>
      <c r="F3510" t="s">
        <v>718</v>
      </c>
      <c r="G3510" t="s">
        <v>719</v>
      </c>
      <c r="H3510">
        <v>477</v>
      </c>
      <c r="I3510">
        <v>12683.43</v>
      </c>
      <c r="J3510">
        <v>16</v>
      </c>
      <c r="K3510" t="s">
        <v>17</v>
      </c>
      <c r="L3510" s="1">
        <v>43297</v>
      </c>
    </row>
    <row r="3511" spans="1:12" x14ac:dyDescent="0.2">
      <c r="A3511" t="s">
        <v>53</v>
      </c>
      <c r="B3511">
        <v>15855</v>
      </c>
      <c r="C3511" t="s">
        <v>608</v>
      </c>
      <c r="D3511" t="s">
        <v>270</v>
      </c>
      <c r="E3511" s="1">
        <v>43664</v>
      </c>
      <c r="F3511" t="s">
        <v>718</v>
      </c>
      <c r="G3511" t="s">
        <v>719</v>
      </c>
      <c r="H3511">
        <v>500</v>
      </c>
      <c r="I3511">
        <v>13295</v>
      </c>
      <c r="J3511">
        <v>16</v>
      </c>
      <c r="K3511" t="s">
        <v>17</v>
      </c>
      <c r="L3511" s="1">
        <v>43297</v>
      </c>
    </row>
    <row r="3512" spans="1:12" x14ac:dyDescent="0.2">
      <c r="A3512" t="s">
        <v>53</v>
      </c>
      <c r="B3512">
        <v>15855</v>
      </c>
      <c r="C3512" t="s">
        <v>608</v>
      </c>
      <c r="D3512" t="s">
        <v>270</v>
      </c>
      <c r="E3512" s="1">
        <v>43570</v>
      </c>
      <c r="F3512" t="s">
        <v>718</v>
      </c>
      <c r="G3512" t="s">
        <v>719</v>
      </c>
      <c r="H3512">
        <v>500</v>
      </c>
      <c r="I3512">
        <v>13295</v>
      </c>
      <c r="J3512">
        <v>16</v>
      </c>
      <c r="K3512" t="s">
        <v>17</v>
      </c>
      <c r="L3512" s="1">
        <v>43297</v>
      </c>
    </row>
    <row r="3513" spans="1:12" x14ac:dyDescent="0.2">
      <c r="A3513" t="s">
        <v>53</v>
      </c>
      <c r="B3513">
        <v>15855</v>
      </c>
      <c r="C3513" t="s">
        <v>608</v>
      </c>
      <c r="D3513" t="s">
        <v>270</v>
      </c>
      <c r="E3513" s="1">
        <v>43509</v>
      </c>
      <c r="F3513" t="s">
        <v>718</v>
      </c>
      <c r="G3513" t="s">
        <v>719</v>
      </c>
      <c r="H3513">
        <v>510</v>
      </c>
      <c r="I3513">
        <v>13560.9</v>
      </c>
      <c r="J3513">
        <v>16</v>
      </c>
      <c r="K3513" t="s">
        <v>17</v>
      </c>
      <c r="L3513" s="1">
        <v>43297</v>
      </c>
    </row>
    <row r="3514" spans="1:12" x14ac:dyDescent="0.2">
      <c r="A3514" t="s">
        <v>53</v>
      </c>
      <c r="B3514">
        <v>15855</v>
      </c>
      <c r="C3514" t="s">
        <v>608</v>
      </c>
      <c r="D3514" t="s">
        <v>270</v>
      </c>
      <c r="E3514" s="1">
        <v>43664</v>
      </c>
      <c r="F3514" t="s">
        <v>718</v>
      </c>
      <c r="G3514" t="s">
        <v>719</v>
      </c>
      <c r="H3514">
        <v>300</v>
      </c>
      <c r="I3514">
        <v>7977</v>
      </c>
      <c r="J3514">
        <v>16</v>
      </c>
      <c r="K3514" t="s">
        <v>17</v>
      </c>
      <c r="L3514" s="1">
        <v>43297</v>
      </c>
    </row>
    <row r="3515" spans="1:12" x14ac:dyDescent="0.2">
      <c r="A3515" t="s">
        <v>53</v>
      </c>
      <c r="B3515">
        <v>15855</v>
      </c>
      <c r="C3515" t="s">
        <v>608</v>
      </c>
      <c r="D3515" t="s">
        <v>270</v>
      </c>
      <c r="E3515" s="1">
        <v>43665</v>
      </c>
      <c r="F3515" t="s">
        <v>718</v>
      </c>
      <c r="G3515" t="s">
        <v>719</v>
      </c>
      <c r="H3515">
        <v>206</v>
      </c>
      <c r="I3515">
        <v>5477.54</v>
      </c>
      <c r="J3515">
        <v>16</v>
      </c>
      <c r="K3515" t="s">
        <v>17</v>
      </c>
      <c r="L3515" s="1">
        <v>43297</v>
      </c>
    </row>
    <row r="3516" spans="1:12" x14ac:dyDescent="0.2">
      <c r="A3516" t="s">
        <v>53</v>
      </c>
      <c r="B3516">
        <v>15855</v>
      </c>
      <c r="C3516" t="s">
        <v>608</v>
      </c>
      <c r="D3516" t="s">
        <v>270</v>
      </c>
      <c r="E3516" s="1">
        <v>43803</v>
      </c>
      <c r="F3516" t="s">
        <v>720</v>
      </c>
      <c r="G3516" t="s">
        <v>721</v>
      </c>
      <c r="H3516">
        <v>192</v>
      </c>
      <c r="I3516">
        <v>9584.64</v>
      </c>
      <c r="J3516">
        <v>16</v>
      </c>
      <c r="K3516" t="s">
        <v>17</v>
      </c>
      <c r="L3516" s="1">
        <v>43297</v>
      </c>
    </row>
    <row r="3517" spans="1:12" x14ac:dyDescent="0.2">
      <c r="A3517" t="s">
        <v>53</v>
      </c>
      <c r="B3517">
        <v>15855</v>
      </c>
      <c r="C3517" t="s">
        <v>608</v>
      </c>
      <c r="D3517" t="s">
        <v>270</v>
      </c>
      <c r="E3517" s="1">
        <v>43721</v>
      </c>
      <c r="F3517" t="s">
        <v>720</v>
      </c>
      <c r="G3517" t="s">
        <v>721</v>
      </c>
      <c r="H3517">
        <v>200</v>
      </c>
      <c r="I3517">
        <v>9984</v>
      </c>
      <c r="J3517">
        <v>16</v>
      </c>
      <c r="K3517" t="s">
        <v>17</v>
      </c>
      <c r="L3517" s="1">
        <v>43297</v>
      </c>
    </row>
    <row r="3518" spans="1:12" x14ac:dyDescent="0.2">
      <c r="A3518" t="s">
        <v>53</v>
      </c>
      <c r="B3518">
        <v>15855</v>
      </c>
      <c r="C3518" t="s">
        <v>608</v>
      </c>
      <c r="D3518" t="s">
        <v>270</v>
      </c>
      <c r="E3518" s="1">
        <v>43516</v>
      </c>
      <c r="F3518" t="s">
        <v>720</v>
      </c>
      <c r="G3518" t="s">
        <v>721</v>
      </c>
      <c r="H3518">
        <v>191</v>
      </c>
      <c r="I3518">
        <v>9534.7199999999993</v>
      </c>
      <c r="J3518">
        <v>16</v>
      </c>
      <c r="K3518" t="s">
        <v>17</v>
      </c>
      <c r="L3518" s="1">
        <v>43297</v>
      </c>
    </row>
    <row r="3519" spans="1:12" x14ac:dyDescent="0.2">
      <c r="A3519" t="s">
        <v>53</v>
      </c>
      <c r="B3519">
        <v>15855</v>
      </c>
      <c r="C3519" t="s">
        <v>608</v>
      </c>
      <c r="D3519" t="s">
        <v>270</v>
      </c>
      <c r="E3519" s="1">
        <v>43675</v>
      </c>
      <c r="F3519" t="s">
        <v>720</v>
      </c>
      <c r="G3519" t="s">
        <v>721</v>
      </c>
      <c r="H3519">
        <v>163</v>
      </c>
      <c r="I3519">
        <v>8136.96</v>
      </c>
      <c r="J3519">
        <v>16</v>
      </c>
      <c r="K3519" t="s">
        <v>17</v>
      </c>
      <c r="L3519" s="1">
        <v>43297</v>
      </c>
    </row>
    <row r="3520" spans="1:12" x14ac:dyDescent="0.2">
      <c r="A3520" t="s">
        <v>53</v>
      </c>
      <c r="B3520">
        <v>15855</v>
      </c>
      <c r="C3520" t="s">
        <v>608</v>
      </c>
      <c r="D3520" t="s">
        <v>270</v>
      </c>
      <c r="E3520" s="1">
        <v>43675</v>
      </c>
      <c r="F3520" t="s">
        <v>722</v>
      </c>
      <c r="G3520" t="s">
        <v>723</v>
      </c>
      <c r="H3520">
        <v>502</v>
      </c>
      <c r="I3520">
        <v>17093.099999999999</v>
      </c>
      <c r="J3520">
        <v>16</v>
      </c>
      <c r="K3520" t="s">
        <v>17</v>
      </c>
      <c r="L3520" s="1">
        <v>43297</v>
      </c>
    </row>
    <row r="3521" spans="1:12" x14ac:dyDescent="0.2">
      <c r="A3521" t="s">
        <v>53</v>
      </c>
      <c r="B3521">
        <v>15855</v>
      </c>
      <c r="C3521" t="s">
        <v>608</v>
      </c>
      <c r="D3521" t="s">
        <v>270</v>
      </c>
      <c r="E3521" s="1">
        <v>43599</v>
      </c>
      <c r="F3521" t="s">
        <v>722</v>
      </c>
      <c r="G3521" t="s">
        <v>723</v>
      </c>
      <c r="H3521">
        <v>501</v>
      </c>
      <c r="I3521">
        <v>17059.05</v>
      </c>
      <c r="J3521">
        <v>16</v>
      </c>
      <c r="K3521" t="s">
        <v>17</v>
      </c>
      <c r="L3521" s="1">
        <v>43297</v>
      </c>
    </row>
    <row r="3522" spans="1:12" x14ac:dyDescent="0.2">
      <c r="A3522" t="s">
        <v>53</v>
      </c>
      <c r="B3522">
        <v>15855</v>
      </c>
      <c r="C3522" t="s">
        <v>608</v>
      </c>
      <c r="D3522" t="s">
        <v>270</v>
      </c>
      <c r="E3522" s="1">
        <v>43524</v>
      </c>
      <c r="F3522" t="s">
        <v>722</v>
      </c>
      <c r="G3522" t="s">
        <v>723</v>
      </c>
      <c r="H3522">
        <v>504</v>
      </c>
      <c r="I3522">
        <v>17161.2</v>
      </c>
      <c r="J3522">
        <v>16</v>
      </c>
      <c r="K3522" t="s">
        <v>17</v>
      </c>
      <c r="L3522" s="1">
        <v>43297</v>
      </c>
    </row>
    <row r="3523" spans="1:12" x14ac:dyDescent="0.2">
      <c r="A3523" t="s">
        <v>53</v>
      </c>
      <c r="B3523">
        <v>15855</v>
      </c>
      <c r="C3523" t="s">
        <v>608</v>
      </c>
      <c r="D3523" t="s">
        <v>270</v>
      </c>
      <c r="E3523" s="1">
        <v>43721</v>
      </c>
      <c r="F3523" t="s">
        <v>722</v>
      </c>
      <c r="G3523" t="s">
        <v>723</v>
      </c>
      <c r="H3523">
        <v>484</v>
      </c>
      <c r="I3523">
        <v>16480.2</v>
      </c>
      <c r="J3523">
        <v>16</v>
      </c>
      <c r="K3523" t="s">
        <v>17</v>
      </c>
      <c r="L3523" s="1">
        <v>43297</v>
      </c>
    </row>
    <row r="3524" spans="1:12" x14ac:dyDescent="0.2">
      <c r="A3524" t="s">
        <v>53</v>
      </c>
      <c r="B3524">
        <v>15855</v>
      </c>
      <c r="C3524" t="s">
        <v>608</v>
      </c>
      <c r="D3524" t="s">
        <v>270</v>
      </c>
      <c r="E3524" s="1">
        <v>43726</v>
      </c>
      <c r="F3524" t="s">
        <v>722</v>
      </c>
      <c r="G3524" t="s">
        <v>723</v>
      </c>
      <c r="H3524">
        <v>31</v>
      </c>
      <c r="I3524">
        <v>1055.55</v>
      </c>
      <c r="J3524">
        <v>16</v>
      </c>
      <c r="K3524" t="s">
        <v>17</v>
      </c>
      <c r="L3524" s="1">
        <v>43297</v>
      </c>
    </row>
    <row r="3525" spans="1:12" x14ac:dyDescent="0.2">
      <c r="A3525" t="s">
        <v>53</v>
      </c>
      <c r="B3525">
        <v>15855</v>
      </c>
      <c r="C3525" t="s">
        <v>608</v>
      </c>
      <c r="D3525" t="s">
        <v>270</v>
      </c>
      <c r="E3525" s="1">
        <v>43811</v>
      </c>
      <c r="F3525" t="s">
        <v>722</v>
      </c>
      <c r="G3525" t="s">
        <v>723</v>
      </c>
      <c r="H3525">
        <v>498</v>
      </c>
      <c r="I3525">
        <v>16956.900000000001</v>
      </c>
      <c r="J3525">
        <v>16</v>
      </c>
      <c r="K3525" t="s">
        <v>17</v>
      </c>
      <c r="L3525" s="1">
        <v>43297</v>
      </c>
    </row>
    <row r="3526" spans="1:12" x14ac:dyDescent="0.2">
      <c r="A3526" t="s">
        <v>53</v>
      </c>
      <c r="B3526">
        <v>15855</v>
      </c>
      <c r="C3526" t="s">
        <v>608</v>
      </c>
      <c r="D3526" t="s">
        <v>270</v>
      </c>
      <c r="E3526" s="1">
        <v>44000</v>
      </c>
      <c r="F3526" t="s">
        <v>722</v>
      </c>
      <c r="G3526" t="s">
        <v>723</v>
      </c>
      <c r="H3526">
        <v>494</v>
      </c>
      <c r="I3526">
        <v>16820.7</v>
      </c>
      <c r="J3526">
        <v>16</v>
      </c>
      <c r="K3526" t="s">
        <v>17</v>
      </c>
      <c r="L3526" s="1">
        <v>43297</v>
      </c>
    </row>
    <row r="3527" spans="1:12" x14ac:dyDescent="0.2">
      <c r="A3527" t="s">
        <v>53</v>
      </c>
      <c r="B3527">
        <v>15855</v>
      </c>
      <c r="C3527" t="s">
        <v>608</v>
      </c>
      <c r="D3527" t="s">
        <v>270</v>
      </c>
      <c r="E3527" s="1">
        <v>43963</v>
      </c>
      <c r="F3527" t="s">
        <v>722</v>
      </c>
      <c r="G3527" t="s">
        <v>723</v>
      </c>
      <c r="H3527">
        <v>515</v>
      </c>
      <c r="I3527">
        <v>17535.75</v>
      </c>
      <c r="J3527">
        <v>16</v>
      </c>
      <c r="K3527" t="s">
        <v>17</v>
      </c>
      <c r="L3527" s="1">
        <v>43297</v>
      </c>
    </row>
    <row r="3528" spans="1:12" x14ac:dyDescent="0.2">
      <c r="A3528" t="s">
        <v>53</v>
      </c>
      <c r="B3528">
        <v>15855</v>
      </c>
      <c r="C3528" t="s">
        <v>608</v>
      </c>
      <c r="D3528" t="s">
        <v>270</v>
      </c>
      <c r="E3528" s="1">
        <v>43859</v>
      </c>
      <c r="F3528" t="s">
        <v>722</v>
      </c>
      <c r="G3528" t="s">
        <v>723</v>
      </c>
      <c r="H3528">
        <v>494</v>
      </c>
      <c r="I3528">
        <v>16820.7</v>
      </c>
      <c r="J3528">
        <v>16</v>
      </c>
      <c r="K3528" t="s">
        <v>17</v>
      </c>
      <c r="L3528" s="1">
        <v>43297</v>
      </c>
    </row>
    <row r="3529" spans="1:12" x14ac:dyDescent="0.2">
      <c r="A3529" t="s">
        <v>53</v>
      </c>
      <c r="B3529">
        <v>15855</v>
      </c>
      <c r="C3529" t="s">
        <v>608</v>
      </c>
      <c r="D3529" t="s">
        <v>270</v>
      </c>
      <c r="E3529" s="1">
        <v>44144</v>
      </c>
      <c r="F3529" t="s">
        <v>722</v>
      </c>
      <c r="G3529" t="s">
        <v>723</v>
      </c>
      <c r="H3529">
        <v>484</v>
      </c>
      <c r="I3529">
        <v>16509.240000000002</v>
      </c>
      <c r="J3529">
        <v>16</v>
      </c>
      <c r="K3529" t="s">
        <v>17</v>
      </c>
      <c r="L3529" s="1">
        <v>43297</v>
      </c>
    </row>
    <row r="3530" spans="1:12" x14ac:dyDescent="0.2">
      <c r="A3530" t="s">
        <v>53</v>
      </c>
      <c r="B3530">
        <v>15855</v>
      </c>
      <c r="C3530" t="s">
        <v>608</v>
      </c>
      <c r="D3530" t="s">
        <v>270</v>
      </c>
      <c r="E3530" s="1">
        <v>44154</v>
      </c>
      <c r="F3530" t="s">
        <v>722</v>
      </c>
      <c r="G3530" t="s">
        <v>723</v>
      </c>
      <c r="H3530">
        <v>17</v>
      </c>
      <c r="I3530">
        <v>579.87</v>
      </c>
      <c r="J3530">
        <v>16</v>
      </c>
      <c r="K3530" t="s">
        <v>17</v>
      </c>
      <c r="L3530" s="1">
        <v>43297</v>
      </c>
    </row>
    <row r="3531" spans="1:12" x14ac:dyDescent="0.2">
      <c r="A3531" t="s">
        <v>53</v>
      </c>
      <c r="B3531">
        <v>15855</v>
      </c>
      <c r="C3531" t="s">
        <v>608</v>
      </c>
      <c r="D3531" t="s">
        <v>270</v>
      </c>
      <c r="E3531" s="1">
        <v>44053</v>
      </c>
      <c r="F3531" t="s">
        <v>724</v>
      </c>
      <c r="G3531" t="s">
        <v>725</v>
      </c>
      <c r="H3531">
        <v>169</v>
      </c>
      <c r="I3531">
        <v>4500.47</v>
      </c>
      <c r="J3531">
        <v>16</v>
      </c>
      <c r="K3531" t="s">
        <v>17</v>
      </c>
      <c r="L3531" s="1">
        <v>43297</v>
      </c>
    </row>
    <row r="3532" spans="1:12" x14ac:dyDescent="0.2">
      <c r="A3532" t="s">
        <v>53</v>
      </c>
      <c r="B3532">
        <v>15855</v>
      </c>
      <c r="C3532" t="s">
        <v>608</v>
      </c>
      <c r="D3532" t="s">
        <v>270</v>
      </c>
      <c r="E3532" s="1">
        <v>43675</v>
      </c>
      <c r="F3532" t="s">
        <v>724</v>
      </c>
      <c r="G3532" t="s">
        <v>725</v>
      </c>
      <c r="H3532">
        <v>173</v>
      </c>
      <c r="I3532">
        <v>4606.99</v>
      </c>
      <c r="J3532">
        <v>16</v>
      </c>
      <c r="K3532" t="s">
        <v>17</v>
      </c>
      <c r="L3532" s="1">
        <v>43297</v>
      </c>
    </row>
    <row r="3533" spans="1:12" x14ac:dyDescent="0.2">
      <c r="A3533" t="s">
        <v>53</v>
      </c>
      <c r="B3533">
        <v>15855</v>
      </c>
      <c r="C3533" t="s">
        <v>608</v>
      </c>
      <c r="D3533" t="s">
        <v>270</v>
      </c>
      <c r="E3533" s="1">
        <v>43531</v>
      </c>
      <c r="F3533" t="s">
        <v>724</v>
      </c>
      <c r="G3533" t="s">
        <v>725</v>
      </c>
      <c r="H3533">
        <v>156</v>
      </c>
      <c r="I3533">
        <v>4154.28</v>
      </c>
      <c r="J3533">
        <v>16</v>
      </c>
      <c r="K3533" t="s">
        <v>17</v>
      </c>
      <c r="L3533" s="1">
        <v>43297</v>
      </c>
    </row>
    <row r="3534" spans="1:12" x14ac:dyDescent="0.2">
      <c r="A3534" t="s">
        <v>53</v>
      </c>
      <c r="B3534">
        <v>15855</v>
      </c>
      <c r="C3534" t="s">
        <v>608</v>
      </c>
      <c r="D3534" t="s">
        <v>270</v>
      </c>
      <c r="E3534" s="1">
        <v>43531</v>
      </c>
      <c r="F3534" t="s">
        <v>724</v>
      </c>
      <c r="G3534" t="s">
        <v>725</v>
      </c>
      <c r="H3534">
        <v>192</v>
      </c>
      <c r="I3534">
        <v>5112.96</v>
      </c>
      <c r="J3534">
        <v>16</v>
      </c>
      <c r="K3534" t="s">
        <v>17</v>
      </c>
      <c r="L3534" s="1">
        <v>43297</v>
      </c>
    </row>
    <row r="3535" spans="1:12" x14ac:dyDescent="0.2">
      <c r="A3535" t="s">
        <v>53</v>
      </c>
      <c r="B3535">
        <v>15855</v>
      </c>
      <c r="C3535" t="s">
        <v>608</v>
      </c>
      <c r="D3535" t="s">
        <v>270</v>
      </c>
      <c r="E3535" s="1">
        <v>43761</v>
      </c>
      <c r="F3535" t="s">
        <v>724</v>
      </c>
      <c r="G3535" t="s">
        <v>725</v>
      </c>
      <c r="H3535">
        <v>186</v>
      </c>
      <c r="I3535">
        <v>4953.18</v>
      </c>
      <c r="J3535">
        <v>16</v>
      </c>
      <c r="K3535" t="s">
        <v>17</v>
      </c>
      <c r="L3535" s="1">
        <v>43297</v>
      </c>
    </row>
    <row r="3536" spans="1:12" x14ac:dyDescent="0.2">
      <c r="A3536" t="s">
        <v>53</v>
      </c>
      <c r="B3536">
        <v>15855</v>
      </c>
      <c r="C3536" t="s">
        <v>608</v>
      </c>
      <c r="D3536" t="s">
        <v>270</v>
      </c>
      <c r="E3536" s="1">
        <v>43894</v>
      </c>
      <c r="F3536" t="s">
        <v>724</v>
      </c>
      <c r="G3536" t="s">
        <v>725</v>
      </c>
      <c r="H3536">
        <v>187</v>
      </c>
      <c r="I3536">
        <v>4979.8100000000004</v>
      </c>
      <c r="J3536">
        <v>16</v>
      </c>
      <c r="K3536" t="s">
        <v>17</v>
      </c>
      <c r="L3536" s="1">
        <v>43297</v>
      </c>
    </row>
    <row r="3537" spans="1:12" x14ac:dyDescent="0.2">
      <c r="A3537" t="s">
        <v>53</v>
      </c>
      <c r="B3537">
        <v>15855</v>
      </c>
      <c r="C3537" t="s">
        <v>608</v>
      </c>
      <c r="D3537" t="s">
        <v>270</v>
      </c>
      <c r="E3537" s="1">
        <v>43803</v>
      </c>
      <c r="F3537" t="s">
        <v>726</v>
      </c>
      <c r="G3537" t="s">
        <v>727</v>
      </c>
      <c r="H3537">
        <v>8</v>
      </c>
      <c r="I3537">
        <v>2900.8</v>
      </c>
      <c r="J3537">
        <v>16</v>
      </c>
      <c r="K3537" t="s">
        <v>17</v>
      </c>
      <c r="L3537" s="1">
        <v>43297</v>
      </c>
    </row>
    <row r="3538" spans="1:12" x14ac:dyDescent="0.2">
      <c r="A3538" t="s">
        <v>53</v>
      </c>
      <c r="B3538">
        <v>15855</v>
      </c>
      <c r="C3538" t="s">
        <v>608</v>
      </c>
      <c r="D3538" t="s">
        <v>270</v>
      </c>
      <c r="E3538" s="1">
        <v>43529</v>
      </c>
      <c r="F3538" t="s">
        <v>726</v>
      </c>
      <c r="G3538" t="s">
        <v>727</v>
      </c>
      <c r="H3538">
        <v>4</v>
      </c>
      <c r="I3538">
        <v>1450.4</v>
      </c>
      <c r="J3538">
        <v>16</v>
      </c>
      <c r="K3538" t="s">
        <v>17</v>
      </c>
      <c r="L3538" s="1">
        <v>43297</v>
      </c>
    </row>
    <row r="3539" spans="1:12" x14ac:dyDescent="0.2">
      <c r="A3539" t="s">
        <v>53</v>
      </c>
      <c r="B3539">
        <v>15855</v>
      </c>
      <c r="C3539" t="s">
        <v>608</v>
      </c>
      <c r="D3539" t="s">
        <v>270</v>
      </c>
      <c r="E3539" s="1">
        <v>43585</v>
      </c>
      <c r="F3539" t="s">
        <v>726</v>
      </c>
      <c r="G3539" t="s">
        <v>727</v>
      </c>
      <c r="H3539">
        <v>8</v>
      </c>
      <c r="I3539">
        <v>2900.8</v>
      </c>
      <c r="J3539">
        <v>16</v>
      </c>
      <c r="K3539" t="s">
        <v>17</v>
      </c>
      <c r="L3539" s="1">
        <v>43297</v>
      </c>
    </row>
    <row r="3540" spans="1:12" x14ac:dyDescent="0.2">
      <c r="A3540" t="s">
        <v>53</v>
      </c>
      <c r="B3540">
        <v>15855</v>
      </c>
      <c r="C3540" t="s">
        <v>608</v>
      </c>
      <c r="D3540" t="s">
        <v>270</v>
      </c>
      <c r="E3540" s="1">
        <v>44159</v>
      </c>
      <c r="F3540" t="s">
        <v>726</v>
      </c>
      <c r="G3540" t="s">
        <v>727</v>
      </c>
      <c r="H3540">
        <v>8</v>
      </c>
      <c r="I3540">
        <v>2900.8</v>
      </c>
      <c r="J3540">
        <v>16</v>
      </c>
      <c r="K3540" t="s">
        <v>17</v>
      </c>
      <c r="L3540" s="1">
        <v>43297</v>
      </c>
    </row>
    <row r="3541" spans="1:12" x14ac:dyDescent="0.2">
      <c r="A3541" t="s">
        <v>53</v>
      </c>
      <c r="B3541">
        <v>15855</v>
      </c>
      <c r="C3541" t="s">
        <v>608</v>
      </c>
      <c r="D3541" t="s">
        <v>270</v>
      </c>
      <c r="E3541" s="1">
        <v>43629</v>
      </c>
      <c r="F3541" t="s">
        <v>728</v>
      </c>
      <c r="G3541" t="s">
        <v>729</v>
      </c>
      <c r="H3541">
        <v>238</v>
      </c>
      <c r="I3541">
        <v>12963.86</v>
      </c>
      <c r="J3541">
        <v>16</v>
      </c>
      <c r="K3541" t="s">
        <v>17</v>
      </c>
      <c r="L3541" s="1">
        <v>43021</v>
      </c>
    </row>
    <row r="3542" spans="1:12" x14ac:dyDescent="0.2">
      <c r="A3542" t="s">
        <v>53</v>
      </c>
      <c r="B3542">
        <v>15855</v>
      </c>
      <c r="C3542" t="s">
        <v>608</v>
      </c>
      <c r="D3542" t="s">
        <v>270</v>
      </c>
      <c r="E3542" s="1">
        <v>43864</v>
      </c>
      <c r="F3542" t="s">
        <v>728</v>
      </c>
      <c r="G3542" t="s">
        <v>729</v>
      </c>
      <c r="H3542">
        <v>100</v>
      </c>
      <c r="I3542">
        <v>5447</v>
      </c>
      <c r="J3542">
        <v>16</v>
      </c>
      <c r="K3542" t="s">
        <v>17</v>
      </c>
      <c r="L3542" s="1">
        <v>43021</v>
      </c>
    </row>
    <row r="3543" spans="1:12" x14ac:dyDescent="0.2">
      <c r="A3543" t="s">
        <v>53</v>
      </c>
      <c r="B3543">
        <v>15855</v>
      </c>
      <c r="C3543" t="s">
        <v>608</v>
      </c>
      <c r="D3543" t="s">
        <v>270</v>
      </c>
      <c r="E3543" s="1">
        <v>43864</v>
      </c>
      <c r="F3543" t="s">
        <v>730</v>
      </c>
      <c r="G3543" t="s">
        <v>731</v>
      </c>
      <c r="H3543">
        <v>198</v>
      </c>
      <c r="I3543">
        <v>24916.32</v>
      </c>
      <c r="J3543">
        <v>16</v>
      </c>
      <c r="K3543" t="s">
        <v>17</v>
      </c>
      <c r="L3543" s="1">
        <v>43021</v>
      </c>
    </row>
    <row r="3544" spans="1:12" x14ac:dyDescent="0.2">
      <c r="A3544" t="s">
        <v>53</v>
      </c>
      <c r="B3544">
        <v>15855</v>
      </c>
      <c r="C3544" t="s">
        <v>608</v>
      </c>
      <c r="D3544" t="s">
        <v>270</v>
      </c>
      <c r="E3544" s="1">
        <v>43629</v>
      </c>
      <c r="F3544" t="s">
        <v>730</v>
      </c>
      <c r="G3544" t="s">
        <v>731</v>
      </c>
      <c r="H3544">
        <v>264</v>
      </c>
      <c r="I3544">
        <v>33221.760000000002</v>
      </c>
      <c r="J3544">
        <v>16</v>
      </c>
      <c r="K3544" t="s">
        <v>17</v>
      </c>
      <c r="L3544" s="1">
        <v>43021</v>
      </c>
    </row>
    <row r="3545" spans="1:12" x14ac:dyDescent="0.2">
      <c r="A3545" t="s">
        <v>53</v>
      </c>
      <c r="B3545">
        <v>15855</v>
      </c>
      <c r="C3545" t="s">
        <v>608</v>
      </c>
      <c r="D3545" t="s">
        <v>270</v>
      </c>
      <c r="E3545" s="1">
        <v>44176</v>
      </c>
      <c r="F3545" t="s">
        <v>730</v>
      </c>
      <c r="G3545" t="s">
        <v>731</v>
      </c>
      <c r="H3545">
        <v>206</v>
      </c>
      <c r="I3545">
        <v>19903.72</v>
      </c>
      <c r="J3545">
        <v>16</v>
      </c>
      <c r="K3545" t="s">
        <v>17</v>
      </c>
      <c r="L3545" s="1">
        <v>43021</v>
      </c>
    </row>
    <row r="3546" spans="1:12" x14ac:dyDescent="0.2">
      <c r="A3546" t="s">
        <v>24</v>
      </c>
      <c r="B3546">
        <v>20930</v>
      </c>
      <c r="C3546" t="s">
        <v>25</v>
      </c>
      <c r="D3546" t="s">
        <v>21</v>
      </c>
      <c r="E3546" s="1">
        <v>43619</v>
      </c>
      <c r="F3546" t="s">
        <v>732</v>
      </c>
      <c r="G3546" t="s">
        <v>733</v>
      </c>
      <c r="H3546">
        <v>53</v>
      </c>
      <c r="I3546">
        <v>1183.49</v>
      </c>
      <c r="J3546">
        <v>17</v>
      </c>
      <c r="K3546" t="s">
        <v>17</v>
      </c>
      <c r="L3546" s="1">
        <v>40582</v>
      </c>
    </row>
    <row r="3547" spans="1:12" x14ac:dyDescent="0.2">
      <c r="A3547" t="s">
        <v>24</v>
      </c>
      <c r="B3547">
        <v>20930</v>
      </c>
      <c r="C3547" t="s">
        <v>25</v>
      </c>
      <c r="D3547" t="s">
        <v>21</v>
      </c>
      <c r="E3547" s="1">
        <v>44034</v>
      </c>
      <c r="F3547" t="s">
        <v>734</v>
      </c>
      <c r="G3547" t="s">
        <v>735</v>
      </c>
      <c r="H3547">
        <v>50</v>
      </c>
      <c r="I3547">
        <v>649</v>
      </c>
      <c r="J3547">
        <v>17</v>
      </c>
      <c r="K3547" t="s">
        <v>17</v>
      </c>
      <c r="L3547" s="1">
        <v>39778</v>
      </c>
    </row>
    <row r="3548" spans="1:12" x14ac:dyDescent="0.2">
      <c r="A3548" t="s">
        <v>24</v>
      </c>
      <c r="B3548">
        <v>20930</v>
      </c>
      <c r="C3548" t="s">
        <v>25</v>
      </c>
      <c r="D3548" t="s">
        <v>21</v>
      </c>
      <c r="E3548" s="1">
        <v>43732</v>
      </c>
      <c r="F3548" t="s">
        <v>734</v>
      </c>
      <c r="G3548" t="s">
        <v>735</v>
      </c>
      <c r="H3548">
        <v>76</v>
      </c>
      <c r="I3548">
        <v>986.48</v>
      </c>
      <c r="J3548">
        <v>17</v>
      </c>
      <c r="K3548" t="s">
        <v>17</v>
      </c>
      <c r="L3548" s="1">
        <v>39778</v>
      </c>
    </row>
    <row r="3549" spans="1:12" x14ac:dyDescent="0.2">
      <c r="A3549" t="s">
        <v>24</v>
      </c>
      <c r="B3549">
        <v>20930</v>
      </c>
      <c r="C3549" t="s">
        <v>25</v>
      </c>
      <c r="D3549" t="s">
        <v>21</v>
      </c>
      <c r="E3549" s="1">
        <v>43641</v>
      </c>
      <c r="F3549" t="s">
        <v>734</v>
      </c>
      <c r="G3549" t="s">
        <v>735</v>
      </c>
      <c r="H3549">
        <v>49</v>
      </c>
      <c r="I3549">
        <v>636.02</v>
      </c>
      <c r="J3549">
        <v>17</v>
      </c>
      <c r="K3549" t="s">
        <v>17</v>
      </c>
      <c r="L3549" s="1">
        <v>39778</v>
      </c>
    </row>
    <row r="3550" spans="1:12" x14ac:dyDescent="0.2">
      <c r="A3550" t="s">
        <v>24</v>
      </c>
      <c r="B3550">
        <v>20930</v>
      </c>
      <c r="C3550" t="s">
        <v>25</v>
      </c>
      <c r="D3550" t="s">
        <v>21</v>
      </c>
      <c r="E3550" s="1">
        <v>43851</v>
      </c>
      <c r="F3550" t="s">
        <v>734</v>
      </c>
      <c r="G3550" t="s">
        <v>735</v>
      </c>
      <c r="H3550">
        <v>58</v>
      </c>
      <c r="I3550">
        <v>752.84</v>
      </c>
      <c r="J3550">
        <v>17</v>
      </c>
      <c r="K3550" t="s">
        <v>17</v>
      </c>
      <c r="L3550" s="1">
        <v>39778</v>
      </c>
    </row>
    <row r="3551" spans="1:12" x14ac:dyDescent="0.2">
      <c r="A3551" t="s">
        <v>24</v>
      </c>
      <c r="B3551">
        <v>20930</v>
      </c>
      <c r="C3551" t="s">
        <v>25</v>
      </c>
      <c r="D3551" t="s">
        <v>21</v>
      </c>
      <c r="E3551" s="1">
        <v>43935</v>
      </c>
      <c r="F3551" t="s">
        <v>734</v>
      </c>
      <c r="G3551" t="s">
        <v>735</v>
      </c>
      <c r="H3551">
        <v>69</v>
      </c>
      <c r="I3551">
        <v>895.62</v>
      </c>
      <c r="J3551">
        <v>17</v>
      </c>
      <c r="K3551" t="s">
        <v>17</v>
      </c>
      <c r="L3551" s="1">
        <v>39778</v>
      </c>
    </row>
    <row r="3552" spans="1:12" x14ac:dyDescent="0.2">
      <c r="A3552" t="s">
        <v>24</v>
      </c>
      <c r="B3552">
        <v>20930</v>
      </c>
      <c r="C3552" t="s">
        <v>25</v>
      </c>
      <c r="D3552" t="s">
        <v>21</v>
      </c>
      <c r="E3552" s="1">
        <v>43913</v>
      </c>
      <c r="F3552" t="s">
        <v>734</v>
      </c>
      <c r="G3552" t="s">
        <v>735</v>
      </c>
      <c r="H3552">
        <v>71</v>
      </c>
      <c r="I3552">
        <v>921.58</v>
      </c>
      <c r="J3552">
        <v>17</v>
      </c>
      <c r="K3552" t="s">
        <v>17</v>
      </c>
      <c r="L3552" s="1">
        <v>39778</v>
      </c>
    </row>
    <row r="3553" spans="1:12" x14ac:dyDescent="0.2">
      <c r="A3553" t="s">
        <v>24</v>
      </c>
      <c r="B3553">
        <v>20930</v>
      </c>
      <c r="C3553" t="s">
        <v>25</v>
      </c>
      <c r="D3553" t="s">
        <v>21</v>
      </c>
      <c r="E3553" s="1">
        <v>43789</v>
      </c>
      <c r="F3553" t="s">
        <v>736</v>
      </c>
      <c r="G3553" t="s">
        <v>737</v>
      </c>
      <c r="H3553">
        <v>36</v>
      </c>
      <c r="I3553">
        <v>598.67999999999995</v>
      </c>
      <c r="J3553">
        <v>17</v>
      </c>
      <c r="K3553" t="s">
        <v>17</v>
      </c>
      <c r="L3553" s="1">
        <v>39783</v>
      </c>
    </row>
    <row r="3554" spans="1:12" x14ac:dyDescent="0.2">
      <c r="A3554" t="s">
        <v>19</v>
      </c>
      <c r="B3554">
        <v>5626</v>
      </c>
      <c r="C3554" t="s">
        <v>738</v>
      </c>
      <c r="D3554" t="s">
        <v>21</v>
      </c>
      <c r="E3554" s="1">
        <v>43788</v>
      </c>
      <c r="F3554" t="s">
        <v>736</v>
      </c>
      <c r="G3554" t="s">
        <v>737</v>
      </c>
      <c r="H3554">
        <v>36</v>
      </c>
      <c r="I3554">
        <v>1019.88</v>
      </c>
      <c r="J3554">
        <v>17</v>
      </c>
      <c r="K3554" t="s">
        <v>17</v>
      </c>
      <c r="L3554" s="1">
        <v>39783</v>
      </c>
    </row>
    <row r="3555" spans="1:12" x14ac:dyDescent="0.2">
      <c r="A3555" t="s">
        <v>24</v>
      </c>
      <c r="B3555">
        <v>20930</v>
      </c>
      <c r="C3555" t="s">
        <v>25</v>
      </c>
      <c r="D3555" t="s">
        <v>21</v>
      </c>
      <c r="E3555" s="1">
        <v>44034</v>
      </c>
      <c r="F3555" t="s">
        <v>736</v>
      </c>
      <c r="G3555" t="s">
        <v>737</v>
      </c>
      <c r="H3555">
        <v>35</v>
      </c>
      <c r="I3555">
        <v>582.04999999999995</v>
      </c>
      <c r="J3555">
        <v>17</v>
      </c>
      <c r="K3555" t="s">
        <v>17</v>
      </c>
      <c r="L3555" s="1">
        <v>39783</v>
      </c>
    </row>
    <row r="3556" spans="1:12" x14ac:dyDescent="0.2">
      <c r="A3556" t="s">
        <v>24</v>
      </c>
      <c r="B3556">
        <v>20930</v>
      </c>
      <c r="C3556" t="s">
        <v>25</v>
      </c>
      <c r="D3556" t="s">
        <v>21</v>
      </c>
      <c r="E3556" s="1">
        <v>43711</v>
      </c>
      <c r="F3556" t="s">
        <v>739</v>
      </c>
      <c r="G3556" t="s">
        <v>740</v>
      </c>
      <c r="H3556">
        <v>40</v>
      </c>
      <c r="I3556">
        <v>672.4</v>
      </c>
      <c r="J3556">
        <v>17</v>
      </c>
      <c r="K3556" t="s">
        <v>17</v>
      </c>
      <c r="L3556" s="1">
        <v>42367</v>
      </c>
    </row>
    <row r="3557" spans="1:12" x14ac:dyDescent="0.2">
      <c r="A3557" t="s">
        <v>24</v>
      </c>
      <c r="B3557">
        <v>20930</v>
      </c>
      <c r="C3557" t="s">
        <v>25</v>
      </c>
      <c r="D3557" t="s">
        <v>21</v>
      </c>
      <c r="E3557" s="1">
        <v>43678</v>
      </c>
      <c r="F3557" t="s">
        <v>741</v>
      </c>
      <c r="G3557" t="s">
        <v>742</v>
      </c>
      <c r="H3557">
        <v>298</v>
      </c>
      <c r="I3557">
        <v>5906.36</v>
      </c>
      <c r="J3557">
        <v>17</v>
      </c>
      <c r="K3557" t="s">
        <v>17</v>
      </c>
      <c r="L3557" s="1">
        <v>39783</v>
      </c>
    </row>
    <row r="3558" spans="1:12" x14ac:dyDescent="0.2">
      <c r="A3558" t="s">
        <v>24</v>
      </c>
      <c r="B3558">
        <v>20930</v>
      </c>
      <c r="C3558" t="s">
        <v>25</v>
      </c>
      <c r="D3558" t="s">
        <v>21</v>
      </c>
      <c r="E3558" s="1">
        <v>43679</v>
      </c>
      <c r="F3558" t="s">
        <v>741</v>
      </c>
      <c r="G3558" t="s">
        <v>742</v>
      </c>
      <c r="H3558">
        <v>2</v>
      </c>
      <c r="I3558">
        <v>39.64</v>
      </c>
      <c r="J3558">
        <v>17</v>
      </c>
      <c r="K3558" t="s">
        <v>17</v>
      </c>
      <c r="L3558" s="1">
        <v>39783</v>
      </c>
    </row>
    <row r="3559" spans="1:12" x14ac:dyDescent="0.2">
      <c r="A3559" t="s">
        <v>19</v>
      </c>
      <c r="B3559">
        <v>5626</v>
      </c>
      <c r="C3559" t="s">
        <v>738</v>
      </c>
      <c r="D3559" t="s">
        <v>21</v>
      </c>
      <c r="E3559" s="1">
        <v>43679</v>
      </c>
      <c r="F3559" t="s">
        <v>741</v>
      </c>
      <c r="G3559" t="s">
        <v>742</v>
      </c>
      <c r="H3559">
        <v>300</v>
      </c>
      <c r="I3559">
        <v>10506</v>
      </c>
      <c r="J3559">
        <v>17</v>
      </c>
      <c r="K3559" t="s">
        <v>17</v>
      </c>
      <c r="L3559" s="1">
        <v>39783</v>
      </c>
    </row>
    <row r="3560" spans="1:12" x14ac:dyDescent="0.2">
      <c r="A3560" t="s">
        <v>24</v>
      </c>
      <c r="B3560">
        <v>20930</v>
      </c>
      <c r="C3560" t="s">
        <v>25</v>
      </c>
      <c r="D3560" t="s">
        <v>21</v>
      </c>
      <c r="E3560" s="1">
        <v>43525</v>
      </c>
      <c r="F3560" t="s">
        <v>741</v>
      </c>
      <c r="G3560" t="s">
        <v>742</v>
      </c>
      <c r="H3560">
        <v>252</v>
      </c>
      <c r="I3560">
        <v>4941.72</v>
      </c>
      <c r="J3560">
        <v>17</v>
      </c>
      <c r="K3560" t="s">
        <v>17</v>
      </c>
      <c r="L3560" s="1">
        <v>39783</v>
      </c>
    </row>
    <row r="3561" spans="1:12" x14ac:dyDescent="0.2">
      <c r="A3561" t="s">
        <v>19</v>
      </c>
      <c r="B3561">
        <v>5626</v>
      </c>
      <c r="C3561" t="s">
        <v>738</v>
      </c>
      <c r="D3561" t="s">
        <v>21</v>
      </c>
      <c r="E3561" s="1">
        <v>43529</v>
      </c>
      <c r="F3561" t="s">
        <v>741</v>
      </c>
      <c r="G3561" t="s">
        <v>742</v>
      </c>
      <c r="H3561">
        <v>250</v>
      </c>
      <c r="I3561">
        <v>8755</v>
      </c>
      <c r="J3561">
        <v>17</v>
      </c>
      <c r="K3561" t="s">
        <v>17</v>
      </c>
      <c r="L3561" s="1">
        <v>39783</v>
      </c>
    </row>
    <row r="3562" spans="1:12" x14ac:dyDescent="0.2">
      <c r="A3562" t="s">
        <v>24</v>
      </c>
      <c r="B3562">
        <v>20930</v>
      </c>
      <c r="C3562" t="s">
        <v>25</v>
      </c>
      <c r="D3562" t="s">
        <v>21</v>
      </c>
      <c r="E3562" s="1">
        <v>43915</v>
      </c>
      <c r="F3562" t="s">
        <v>741</v>
      </c>
      <c r="G3562" t="s">
        <v>742</v>
      </c>
      <c r="H3562">
        <v>204</v>
      </c>
      <c r="I3562">
        <v>4043.28</v>
      </c>
      <c r="J3562">
        <v>17</v>
      </c>
      <c r="K3562" t="s">
        <v>17</v>
      </c>
      <c r="L3562" s="1">
        <v>39783</v>
      </c>
    </row>
    <row r="3563" spans="1:12" x14ac:dyDescent="0.2">
      <c r="A3563" t="s">
        <v>19</v>
      </c>
      <c r="B3563">
        <v>5626</v>
      </c>
      <c r="C3563" t="s">
        <v>738</v>
      </c>
      <c r="D3563" t="s">
        <v>21</v>
      </c>
      <c r="E3563" s="1">
        <v>43917</v>
      </c>
      <c r="F3563" t="s">
        <v>741</v>
      </c>
      <c r="G3563" t="s">
        <v>742</v>
      </c>
      <c r="H3563">
        <v>200</v>
      </c>
      <c r="I3563">
        <v>7350</v>
      </c>
      <c r="J3563">
        <v>17</v>
      </c>
      <c r="K3563" t="s">
        <v>17</v>
      </c>
      <c r="L3563" s="1">
        <v>39783</v>
      </c>
    </row>
    <row r="3564" spans="1:12" x14ac:dyDescent="0.2">
      <c r="A3564" t="s">
        <v>24</v>
      </c>
      <c r="B3564">
        <v>20930</v>
      </c>
      <c r="C3564" t="s">
        <v>25</v>
      </c>
      <c r="D3564" t="s">
        <v>21</v>
      </c>
      <c r="E3564" s="1">
        <v>43942</v>
      </c>
      <c r="F3564" t="s">
        <v>741</v>
      </c>
      <c r="G3564" t="s">
        <v>742</v>
      </c>
      <c r="H3564">
        <v>588</v>
      </c>
      <c r="I3564">
        <v>11654.16</v>
      </c>
      <c r="J3564">
        <v>17</v>
      </c>
      <c r="K3564" t="s">
        <v>17</v>
      </c>
      <c r="L3564" s="1">
        <v>39783</v>
      </c>
    </row>
    <row r="3565" spans="1:12" x14ac:dyDescent="0.2">
      <c r="A3565" t="s">
        <v>19</v>
      </c>
      <c r="B3565">
        <v>5626</v>
      </c>
      <c r="C3565" t="s">
        <v>738</v>
      </c>
      <c r="D3565" t="s">
        <v>21</v>
      </c>
      <c r="E3565" s="1">
        <v>43949</v>
      </c>
      <c r="F3565" t="s">
        <v>741</v>
      </c>
      <c r="G3565" t="s">
        <v>742</v>
      </c>
      <c r="H3565">
        <v>600</v>
      </c>
      <c r="I3565">
        <v>22050</v>
      </c>
      <c r="J3565">
        <v>17</v>
      </c>
      <c r="K3565" t="s">
        <v>17</v>
      </c>
      <c r="L3565" s="1">
        <v>39783</v>
      </c>
    </row>
    <row r="3566" spans="1:12" x14ac:dyDescent="0.2">
      <c r="A3566" t="s">
        <v>19</v>
      </c>
      <c r="B3566">
        <v>5626</v>
      </c>
      <c r="C3566" t="s">
        <v>738</v>
      </c>
      <c r="D3566" t="s">
        <v>21</v>
      </c>
      <c r="E3566" s="1">
        <v>43894</v>
      </c>
      <c r="F3566" t="s">
        <v>741</v>
      </c>
      <c r="G3566" t="s">
        <v>742</v>
      </c>
      <c r="H3566">
        <v>100</v>
      </c>
      <c r="I3566">
        <v>3502</v>
      </c>
      <c r="J3566">
        <v>17</v>
      </c>
      <c r="K3566" t="s">
        <v>17</v>
      </c>
      <c r="L3566" s="1">
        <v>39783</v>
      </c>
    </row>
    <row r="3567" spans="1:12" x14ac:dyDescent="0.2">
      <c r="A3567" t="s">
        <v>24</v>
      </c>
      <c r="B3567">
        <v>20930</v>
      </c>
      <c r="C3567" t="s">
        <v>25</v>
      </c>
      <c r="D3567" t="s">
        <v>21</v>
      </c>
      <c r="E3567" s="1">
        <v>43894</v>
      </c>
      <c r="F3567" t="s">
        <v>741</v>
      </c>
      <c r="G3567" t="s">
        <v>742</v>
      </c>
      <c r="H3567">
        <v>102</v>
      </c>
      <c r="I3567">
        <v>2021.64</v>
      </c>
      <c r="J3567">
        <v>17</v>
      </c>
      <c r="K3567" t="s">
        <v>17</v>
      </c>
      <c r="L3567" s="1">
        <v>39783</v>
      </c>
    </row>
    <row r="3568" spans="1:12" x14ac:dyDescent="0.2">
      <c r="A3568" t="s">
        <v>24</v>
      </c>
      <c r="B3568">
        <v>20930</v>
      </c>
      <c r="C3568" t="s">
        <v>25</v>
      </c>
      <c r="D3568" t="s">
        <v>21</v>
      </c>
      <c r="E3568" s="1">
        <v>43780</v>
      </c>
      <c r="F3568" t="s">
        <v>741</v>
      </c>
      <c r="G3568" t="s">
        <v>742</v>
      </c>
      <c r="H3568">
        <v>255</v>
      </c>
      <c r="I3568">
        <v>5054.1000000000004</v>
      </c>
      <c r="J3568">
        <v>17</v>
      </c>
      <c r="K3568" t="s">
        <v>17</v>
      </c>
      <c r="L3568" s="1">
        <v>39783</v>
      </c>
    </row>
    <row r="3569" spans="1:12" x14ac:dyDescent="0.2">
      <c r="A3569" t="s">
        <v>19</v>
      </c>
      <c r="B3569">
        <v>5626</v>
      </c>
      <c r="C3569" t="s">
        <v>738</v>
      </c>
      <c r="D3569" t="s">
        <v>21</v>
      </c>
      <c r="E3569" s="1">
        <v>43788</v>
      </c>
      <c r="F3569" t="s">
        <v>741</v>
      </c>
      <c r="G3569" t="s">
        <v>742</v>
      </c>
      <c r="H3569">
        <v>250</v>
      </c>
      <c r="I3569">
        <v>8755</v>
      </c>
      <c r="J3569">
        <v>17</v>
      </c>
      <c r="K3569" t="s">
        <v>17</v>
      </c>
      <c r="L3569" s="1">
        <v>39783</v>
      </c>
    </row>
    <row r="3570" spans="1:12" x14ac:dyDescent="0.2">
      <c r="A3570" t="s">
        <v>19</v>
      </c>
      <c r="B3570">
        <v>5626</v>
      </c>
      <c r="C3570" t="s">
        <v>738</v>
      </c>
      <c r="D3570" t="s">
        <v>21</v>
      </c>
      <c r="E3570" s="1">
        <v>44112</v>
      </c>
      <c r="F3570" t="s">
        <v>741</v>
      </c>
      <c r="G3570" t="s">
        <v>742</v>
      </c>
      <c r="H3570">
        <v>400</v>
      </c>
      <c r="I3570">
        <v>14700</v>
      </c>
      <c r="J3570">
        <v>17</v>
      </c>
      <c r="K3570" t="s">
        <v>17</v>
      </c>
      <c r="L3570" s="1">
        <v>39783</v>
      </c>
    </row>
    <row r="3571" spans="1:12" x14ac:dyDescent="0.2">
      <c r="A3571" t="s">
        <v>24</v>
      </c>
      <c r="B3571">
        <v>20930</v>
      </c>
      <c r="C3571" t="s">
        <v>25</v>
      </c>
      <c r="D3571" t="s">
        <v>21</v>
      </c>
      <c r="E3571" s="1">
        <v>44109</v>
      </c>
      <c r="F3571" t="s">
        <v>741</v>
      </c>
      <c r="G3571" t="s">
        <v>742</v>
      </c>
      <c r="H3571">
        <v>400</v>
      </c>
      <c r="I3571">
        <v>7928</v>
      </c>
      <c r="J3571">
        <v>17</v>
      </c>
      <c r="K3571" t="s">
        <v>17</v>
      </c>
      <c r="L3571" s="1">
        <v>39783</v>
      </c>
    </row>
    <row r="3572" spans="1:12" x14ac:dyDescent="0.2">
      <c r="A3572" t="s">
        <v>19</v>
      </c>
      <c r="B3572">
        <v>5626</v>
      </c>
      <c r="C3572" t="s">
        <v>738</v>
      </c>
      <c r="D3572" t="s">
        <v>21</v>
      </c>
      <c r="E3572" s="1">
        <v>44062</v>
      </c>
      <c r="F3572" t="s">
        <v>741</v>
      </c>
      <c r="G3572" t="s">
        <v>742</v>
      </c>
      <c r="H3572">
        <v>150</v>
      </c>
      <c r="I3572">
        <v>5512.5</v>
      </c>
      <c r="J3572">
        <v>17</v>
      </c>
      <c r="K3572" t="s">
        <v>17</v>
      </c>
      <c r="L3572" s="1">
        <v>39783</v>
      </c>
    </row>
    <row r="3573" spans="1:12" x14ac:dyDescent="0.2">
      <c r="A3573" t="s">
        <v>24</v>
      </c>
      <c r="B3573">
        <v>20930</v>
      </c>
      <c r="C3573" t="s">
        <v>25</v>
      </c>
      <c r="D3573" t="s">
        <v>21</v>
      </c>
      <c r="E3573" s="1">
        <v>44061</v>
      </c>
      <c r="F3573" t="s">
        <v>741</v>
      </c>
      <c r="G3573" t="s">
        <v>742</v>
      </c>
      <c r="H3573">
        <v>150</v>
      </c>
      <c r="I3573">
        <v>2973</v>
      </c>
      <c r="J3573">
        <v>17</v>
      </c>
      <c r="K3573" t="s">
        <v>17</v>
      </c>
      <c r="L3573" s="1">
        <v>39783</v>
      </c>
    </row>
    <row r="3574" spans="1:12" x14ac:dyDescent="0.2">
      <c r="A3574" t="s">
        <v>24</v>
      </c>
      <c r="B3574">
        <v>20930</v>
      </c>
      <c r="C3574" t="s">
        <v>25</v>
      </c>
      <c r="D3574" t="s">
        <v>21</v>
      </c>
      <c r="E3574" s="1">
        <v>43880</v>
      </c>
      <c r="F3574" t="s">
        <v>743</v>
      </c>
      <c r="G3574" t="s">
        <v>744</v>
      </c>
      <c r="H3574">
        <v>54</v>
      </c>
      <c r="I3574">
        <v>1221.48</v>
      </c>
      <c r="J3574">
        <v>17</v>
      </c>
      <c r="K3574" t="s">
        <v>17</v>
      </c>
      <c r="L3574" s="1">
        <v>39777</v>
      </c>
    </row>
    <row r="3575" spans="1:12" x14ac:dyDescent="0.2">
      <c r="A3575" t="s">
        <v>24</v>
      </c>
      <c r="B3575">
        <v>20930</v>
      </c>
      <c r="C3575" t="s">
        <v>25</v>
      </c>
      <c r="D3575" t="s">
        <v>21</v>
      </c>
      <c r="E3575" s="1">
        <v>43921</v>
      </c>
      <c r="F3575" t="s">
        <v>743</v>
      </c>
      <c r="G3575" t="s">
        <v>744</v>
      </c>
      <c r="H3575">
        <v>50</v>
      </c>
      <c r="I3575">
        <v>1131</v>
      </c>
      <c r="J3575">
        <v>17</v>
      </c>
      <c r="K3575" t="s">
        <v>17</v>
      </c>
      <c r="L3575" s="1">
        <v>39777</v>
      </c>
    </row>
    <row r="3576" spans="1:12" x14ac:dyDescent="0.2">
      <c r="A3576" t="s">
        <v>24</v>
      </c>
      <c r="B3576">
        <v>20930</v>
      </c>
      <c r="C3576" t="s">
        <v>25</v>
      </c>
      <c r="D3576" t="s">
        <v>21</v>
      </c>
      <c r="E3576" s="1">
        <v>43692</v>
      </c>
      <c r="F3576" t="s">
        <v>743</v>
      </c>
      <c r="G3576" t="s">
        <v>744</v>
      </c>
      <c r="H3576">
        <v>50</v>
      </c>
      <c r="I3576">
        <v>1131</v>
      </c>
      <c r="J3576">
        <v>17</v>
      </c>
      <c r="K3576" t="s">
        <v>17</v>
      </c>
      <c r="L3576" s="1">
        <v>39777</v>
      </c>
    </row>
    <row r="3577" spans="1:12" x14ac:dyDescent="0.2">
      <c r="A3577" t="s">
        <v>24</v>
      </c>
      <c r="B3577">
        <v>20930</v>
      </c>
      <c r="C3577" t="s">
        <v>25</v>
      </c>
      <c r="D3577" t="s">
        <v>21</v>
      </c>
      <c r="E3577" s="1">
        <v>43619</v>
      </c>
      <c r="F3577" t="s">
        <v>743</v>
      </c>
      <c r="G3577" t="s">
        <v>744</v>
      </c>
      <c r="H3577">
        <v>56</v>
      </c>
      <c r="I3577">
        <v>1266.72</v>
      </c>
      <c r="J3577">
        <v>17</v>
      </c>
      <c r="K3577" t="s">
        <v>17</v>
      </c>
      <c r="L3577" s="1">
        <v>39777</v>
      </c>
    </row>
    <row r="3578" spans="1:12" x14ac:dyDescent="0.2">
      <c r="A3578" t="s">
        <v>24</v>
      </c>
      <c r="B3578">
        <v>20930</v>
      </c>
      <c r="C3578" t="s">
        <v>25</v>
      </c>
      <c r="D3578" t="s">
        <v>21</v>
      </c>
      <c r="E3578" s="1">
        <v>43493</v>
      </c>
      <c r="F3578" t="s">
        <v>745</v>
      </c>
      <c r="G3578" t="s">
        <v>746</v>
      </c>
      <c r="H3578">
        <v>101</v>
      </c>
      <c r="I3578">
        <v>967.58</v>
      </c>
      <c r="J3578">
        <v>17</v>
      </c>
      <c r="K3578" t="s">
        <v>17</v>
      </c>
      <c r="L3578" s="1">
        <v>39898</v>
      </c>
    </row>
    <row r="3579" spans="1:12" x14ac:dyDescent="0.2">
      <c r="A3579" t="s">
        <v>24</v>
      </c>
      <c r="B3579">
        <v>20930</v>
      </c>
      <c r="C3579" t="s">
        <v>25</v>
      </c>
      <c r="D3579" t="s">
        <v>21</v>
      </c>
      <c r="E3579" s="1">
        <v>44013</v>
      </c>
      <c r="F3579" t="s">
        <v>745</v>
      </c>
      <c r="G3579" t="s">
        <v>746</v>
      </c>
      <c r="H3579">
        <v>98</v>
      </c>
      <c r="I3579">
        <v>939.82</v>
      </c>
      <c r="J3579">
        <v>17</v>
      </c>
      <c r="K3579" t="s">
        <v>17</v>
      </c>
      <c r="L3579" s="1">
        <v>39898</v>
      </c>
    </row>
    <row r="3580" spans="1:12" x14ac:dyDescent="0.2">
      <c r="A3580" t="s">
        <v>24</v>
      </c>
      <c r="B3580">
        <v>21590</v>
      </c>
      <c r="C3580" t="s">
        <v>397</v>
      </c>
      <c r="D3580" t="s">
        <v>313</v>
      </c>
      <c r="E3580" s="1">
        <v>44021</v>
      </c>
      <c r="F3580" t="s">
        <v>747</v>
      </c>
      <c r="G3580" t="s">
        <v>748</v>
      </c>
      <c r="H3580">
        <v>108</v>
      </c>
      <c r="I3580">
        <v>2917.08</v>
      </c>
      <c r="J3580">
        <v>17</v>
      </c>
      <c r="K3580" t="s">
        <v>17</v>
      </c>
      <c r="L3580" s="1">
        <v>40002</v>
      </c>
    </row>
    <row r="3581" spans="1:12" x14ac:dyDescent="0.2">
      <c r="A3581" t="s">
        <v>24</v>
      </c>
      <c r="B3581">
        <v>21590</v>
      </c>
      <c r="C3581" t="s">
        <v>397</v>
      </c>
      <c r="D3581" t="s">
        <v>313</v>
      </c>
      <c r="E3581" s="1">
        <v>44061</v>
      </c>
      <c r="F3581" t="s">
        <v>747</v>
      </c>
      <c r="G3581" t="s">
        <v>748</v>
      </c>
      <c r="H3581">
        <v>36</v>
      </c>
      <c r="I3581">
        <v>972.36</v>
      </c>
      <c r="J3581">
        <v>17</v>
      </c>
      <c r="K3581" t="s">
        <v>17</v>
      </c>
      <c r="L3581" s="1">
        <v>40002</v>
      </c>
    </row>
    <row r="3582" spans="1:12" x14ac:dyDescent="0.2">
      <c r="A3582" t="s">
        <v>24</v>
      </c>
      <c r="B3582">
        <v>21590</v>
      </c>
      <c r="C3582" t="s">
        <v>397</v>
      </c>
      <c r="D3582" t="s">
        <v>313</v>
      </c>
      <c r="E3582" s="1">
        <v>44063</v>
      </c>
      <c r="F3582" t="s">
        <v>747</v>
      </c>
      <c r="G3582" t="s">
        <v>748</v>
      </c>
      <c r="H3582">
        <v>72</v>
      </c>
      <c r="I3582">
        <v>1944.72</v>
      </c>
      <c r="J3582">
        <v>17</v>
      </c>
      <c r="K3582" t="s">
        <v>17</v>
      </c>
      <c r="L3582" s="1">
        <v>40002</v>
      </c>
    </row>
    <row r="3583" spans="1:12" x14ac:dyDescent="0.2">
      <c r="A3583" t="s">
        <v>24</v>
      </c>
      <c r="B3583">
        <v>21590</v>
      </c>
      <c r="C3583" t="s">
        <v>397</v>
      </c>
      <c r="D3583" t="s">
        <v>313</v>
      </c>
      <c r="E3583" s="1">
        <v>44110</v>
      </c>
      <c r="F3583" t="s">
        <v>747</v>
      </c>
      <c r="G3583" t="s">
        <v>748</v>
      </c>
      <c r="H3583">
        <v>108</v>
      </c>
      <c r="I3583">
        <v>2917.08</v>
      </c>
      <c r="J3583">
        <v>17</v>
      </c>
      <c r="K3583" t="s">
        <v>17</v>
      </c>
      <c r="L3583" s="1">
        <v>40002</v>
      </c>
    </row>
    <row r="3584" spans="1:12" x14ac:dyDescent="0.2">
      <c r="A3584" t="s">
        <v>24</v>
      </c>
      <c r="B3584">
        <v>21590</v>
      </c>
      <c r="C3584" t="s">
        <v>397</v>
      </c>
      <c r="D3584" t="s">
        <v>313</v>
      </c>
      <c r="E3584" s="1">
        <v>44145</v>
      </c>
      <c r="F3584" t="s">
        <v>747</v>
      </c>
      <c r="G3584" t="s">
        <v>748</v>
      </c>
      <c r="H3584">
        <v>108</v>
      </c>
      <c r="I3584">
        <v>2917.08</v>
      </c>
      <c r="J3584">
        <v>17</v>
      </c>
      <c r="K3584" t="s">
        <v>17</v>
      </c>
      <c r="L3584" s="1">
        <v>40002</v>
      </c>
    </row>
    <row r="3585" spans="1:12" x14ac:dyDescent="0.2">
      <c r="A3585" t="s">
        <v>24</v>
      </c>
      <c r="B3585">
        <v>21590</v>
      </c>
      <c r="C3585" t="s">
        <v>397</v>
      </c>
      <c r="D3585" t="s">
        <v>313</v>
      </c>
      <c r="E3585" s="1">
        <v>44180</v>
      </c>
      <c r="F3585" t="s">
        <v>747</v>
      </c>
      <c r="G3585" t="s">
        <v>748</v>
      </c>
      <c r="H3585">
        <v>108</v>
      </c>
      <c r="I3585">
        <v>2917.08</v>
      </c>
      <c r="J3585">
        <v>17</v>
      </c>
      <c r="K3585" t="s">
        <v>17</v>
      </c>
      <c r="L3585" s="1">
        <v>40002</v>
      </c>
    </row>
    <row r="3586" spans="1:12" x14ac:dyDescent="0.2">
      <c r="A3586" t="s">
        <v>24</v>
      </c>
      <c r="B3586">
        <v>21590</v>
      </c>
      <c r="C3586" t="s">
        <v>397</v>
      </c>
      <c r="D3586" t="s">
        <v>313</v>
      </c>
      <c r="E3586" s="1">
        <v>43479</v>
      </c>
      <c r="F3586" t="s">
        <v>747</v>
      </c>
      <c r="G3586" t="s">
        <v>748</v>
      </c>
      <c r="H3586">
        <v>144</v>
      </c>
      <c r="I3586">
        <v>3767.04</v>
      </c>
      <c r="J3586">
        <v>17</v>
      </c>
      <c r="K3586" t="s">
        <v>17</v>
      </c>
      <c r="L3586" s="1">
        <v>40002</v>
      </c>
    </row>
    <row r="3587" spans="1:12" x14ac:dyDescent="0.2">
      <c r="A3587" t="s">
        <v>24</v>
      </c>
      <c r="B3587">
        <v>21590</v>
      </c>
      <c r="C3587" t="s">
        <v>397</v>
      </c>
      <c r="D3587" t="s">
        <v>313</v>
      </c>
      <c r="E3587" s="1">
        <v>43528</v>
      </c>
      <c r="F3587" t="s">
        <v>747</v>
      </c>
      <c r="G3587" t="s">
        <v>748</v>
      </c>
      <c r="H3587">
        <v>144</v>
      </c>
      <c r="I3587">
        <v>3889.44</v>
      </c>
      <c r="J3587">
        <v>17</v>
      </c>
      <c r="K3587" t="s">
        <v>17</v>
      </c>
      <c r="L3587" s="1">
        <v>40002</v>
      </c>
    </row>
    <row r="3588" spans="1:12" x14ac:dyDescent="0.2">
      <c r="A3588" t="s">
        <v>24</v>
      </c>
      <c r="B3588">
        <v>21590</v>
      </c>
      <c r="C3588" t="s">
        <v>397</v>
      </c>
      <c r="D3588" t="s">
        <v>313</v>
      </c>
      <c r="E3588" s="1">
        <v>43566</v>
      </c>
      <c r="F3588" t="s">
        <v>747</v>
      </c>
      <c r="G3588" t="s">
        <v>748</v>
      </c>
      <c r="H3588">
        <v>144</v>
      </c>
      <c r="I3588">
        <v>3889.44</v>
      </c>
      <c r="J3588">
        <v>17</v>
      </c>
      <c r="K3588" t="s">
        <v>17</v>
      </c>
      <c r="L3588" s="1">
        <v>40002</v>
      </c>
    </row>
    <row r="3589" spans="1:12" x14ac:dyDescent="0.2">
      <c r="A3589" t="s">
        <v>24</v>
      </c>
      <c r="B3589">
        <v>21590</v>
      </c>
      <c r="C3589" t="s">
        <v>397</v>
      </c>
      <c r="D3589" t="s">
        <v>313</v>
      </c>
      <c r="E3589" s="1">
        <v>43599</v>
      </c>
      <c r="F3589" t="s">
        <v>747</v>
      </c>
      <c r="G3589" t="s">
        <v>748</v>
      </c>
      <c r="H3589">
        <v>180</v>
      </c>
      <c r="I3589">
        <v>4861.8</v>
      </c>
      <c r="J3589">
        <v>17</v>
      </c>
      <c r="K3589" t="s">
        <v>17</v>
      </c>
      <c r="L3589" s="1">
        <v>40002</v>
      </c>
    </row>
    <row r="3590" spans="1:12" x14ac:dyDescent="0.2">
      <c r="A3590" t="s">
        <v>24</v>
      </c>
      <c r="B3590">
        <v>21590</v>
      </c>
      <c r="C3590" t="s">
        <v>397</v>
      </c>
      <c r="D3590" t="s">
        <v>313</v>
      </c>
      <c r="E3590" s="1">
        <v>43654</v>
      </c>
      <c r="F3590" t="s">
        <v>747</v>
      </c>
      <c r="G3590" t="s">
        <v>748</v>
      </c>
      <c r="H3590">
        <v>144</v>
      </c>
      <c r="I3590">
        <v>3889.44</v>
      </c>
      <c r="J3590">
        <v>17</v>
      </c>
      <c r="K3590" t="s">
        <v>17</v>
      </c>
      <c r="L3590" s="1">
        <v>40002</v>
      </c>
    </row>
    <row r="3591" spans="1:12" x14ac:dyDescent="0.2">
      <c r="A3591" t="s">
        <v>24</v>
      </c>
      <c r="B3591">
        <v>21590</v>
      </c>
      <c r="C3591" t="s">
        <v>397</v>
      </c>
      <c r="D3591" t="s">
        <v>313</v>
      </c>
      <c r="E3591" s="1">
        <v>43726</v>
      </c>
      <c r="F3591" t="s">
        <v>747</v>
      </c>
      <c r="G3591" t="s">
        <v>748</v>
      </c>
      <c r="H3591">
        <v>144</v>
      </c>
      <c r="I3591">
        <v>3889.44</v>
      </c>
      <c r="J3591">
        <v>17</v>
      </c>
      <c r="K3591" t="s">
        <v>17</v>
      </c>
      <c r="L3591" s="1">
        <v>40002</v>
      </c>
    </row>
    <row r="3592" spans="1:12" x14ac:dyDescent="0.2">
      <c r="A3592" t="s">
        <v>24</v>
      </c>
      <c r="B3592">
        <v>21590</v>
      </c>
      <c r="C3592" t="s">
        <v>397</v>
      </c>
      <c r="D3592" t="s">
        <v>313</v>
      </c>
      <c r="E3592" s="1">
        <v>43766</v>
      </c>
      <c r="F3592" t="s">
        <v>747</v>
      </c>
      <c r="G3592" t="s">
        <v>748</v>
      </c>
      <c r="H3592">
        <v>180</v>
      </c>
      <c r="I3592">
        <v>4861.8</v>
      </c>
      <c r="J3592">
        <v>17</v>
      </c>
      <c r="K3592" t="s">
        <v>17</v>
      </c>
      <c r="L3592" s="1">
        <v>40002</v>
      </c>
    </row>
    <row r="3593" spans="1:12" x14ac:dyDescent="0.2">
      <c r="A3593" t="s">
        <v>24</v>
      </c>
      <c r="B3593">
        <v>21590</v>
      </c>
      <c r="C3593" t="s">
        <v>397</v>
      </c>
      <c r="D3593" t="s">
        <v>313</v>
      </c>
      <c r="E3593" s="1">
        <v>43917</v>
      </c>
      <c r="F3593" t="s">
        <v>747</v>
      </c>
      <c r="G3593" t="s">
        <v>748</v>
      </c>
      <c r="H3593">
        <v>106</v>
      </c>
      <c r="I3593">
        <v>2863.06</v>
      </c>
      <c r="J3593">
        <v>17</v>
      </c>
      <c r="K3593" t="s">
        <v>17</v>
      </c>
      <c r="L3593" s="1">
        <v>40002</v>
      </c>
    </row>
    <row r="3594" spans="1:12" x14ac:dyDescent="0.2">
      <c r="A3594" t="s">
        <v>24</v>
      </c>
      <c r="B3594">
        <v>21590</v>
      </c>
      <c r="C3594" t="s">
        <v>397</v>
      </c>
      <c r="D3594" t="s">
        <v>313</v>
      </c>
      <c r="E3594" s="1">
        <v>43950</v>
      </c>
      <c r="F3594" t="s">
        <v>747</v>
      </c>
      <c r="G3594" t="s">
        <v>748</v>
      </c>
      <c r="H3594">
        <v>108</v>
      </c>
      <c r="I3594">
        <v>2917.08</v>
      </c>
      <c r="J3594">
        <v>17</v>
      </c>
      <c r="K3594" t="s">
        <v>17</v>
      </c>
      <c r="L3594" s="1">
        <v>40002</v>
      </c>
    </row>
    <row r="3595" spans="1:12" x14ac:dyDescent="0.2">
      <c r="A3595" t="s">
        <v>24</v>
      </c>
      <c r="B3595">
        <v>21590</v>
      </c>
      <c r="C3595" t="s">
        <v>397</v>
      </c>
      <c r="D3595" t="s">
        <v>313</v>
      </c>
      <c r="E3595" s="1">
        <v>44012</v>
      </c>
      <c r="F3595" t="s">
        <v>747</v>
      </c>
      <c r="G3595" t="s">
        <v>748</v>
      </c>
      <c r="H3595">
        <v>108</v>
      </c>
      <c r="I3595">
        <v>2917.08</v>
      </c>
      <c r="J3595">
        <v>17</v>
      </c>
      <c r="K3595" t="s">
        <v>17</v>
      </c>
      <c r="L3595" s="1">
        <v>40002</v>
      </c>
    </row>
    <row r="3596" spans="1:12" x14ac:dyDescent="0.2">
      <c r="A3596" t="s">
        <v>24</v>
      </c>
      <c r="B3596">
        <v>21590</v>
      </c>
      <c r="C3596" t="s">
        <v>397</v>
      </c>
      <c r="D3596" t="s">
        <v>313</v>
      </c>
      <c r="E3596" s="1">
        <v>43886</v>
      </c>
      <c r="F3596" t="s">
        <v>747</v>
      </c>
      <c r="G3596" t="s">
        <v>748</v>
      </c>
      <c r="H3596">
        <v>107</v>
      </c>
      <c r="I3596">
        <v>2890.07</v>
      </c>
      <c r="J3596">
        <v>17</v>
      </c>
      <c r="K3596" t="s">
        <v>17</v>
      </c>
      <c r="L3596" s="1">
        <v>40002</v>
      </c>
    </row>
    <row r="3597" spans="1:12" x14ac:dyDescent="0.2">
      <c r="A3597" t="s">
        <v>24</v>
      </c>
      <c r="B3597">
        <v>21590</v>
      </c>
      <c r="C3597" t="s">
        <v>397</v>
      </c>
      <c r="D3597" t="s">
        <v>313</v>
      </c>
      <c r="E3597" s="1">
        <v>43851</v>
      </c>
      <c r="F3597" t="s">
        <v>747</v>
      </c>
      <c r="G3597" t="s">
        <v>748</v>
      </c>
      <c r="H3597">
        <v>108</v>
      </c>
      <c r="I3597">
        <v>2917.08</v>
      </c>
      <c r="J3597">
        <v>17</v>
      </c>
      <c r="K3597" t="s">
        <v>17</v>
      </c>
      <c r="L3597" s="1">
        <v>40002</v>
      </c>
    </row>
    <row r="3598" spans="1:12" x14ac:dyDescent="0.2">
      <c r="A3598" t="s">
        <v>24</v>
      </c>
      <c r="B3598">
        <v>21590</v>
      </c>
      <c r="C3598" t="s">
        <v>397</v>
      </c>
      <c r="D3598" t="s">
        <v>313</v>
      </c>
      <c r="E3598" s="1">
        <v>44041</v>
      </c>
      <c r="F3598" t="s">
        <v>749</v>
      </c>
      <c r="G3598" t="s">
        <v>750</v>
      </c>
      <c r="H3598">
        <v>18</v>
      </c>
      <c r="I3598">
        <v>1484.82</v>
      </c>
      <c r="J3598">
        <v>17</v>
      </c>
      <c r="K3598" t="s">
        <v>17</v>
      </c>
      <c r="L3598" s="1">
        <v>40009</v>
      </c>
    </row>
    <row r="3599" spans="1:12" x14ac:dyDescent="0.2">
      <c r="A3599" t="s">
        <v>24</v>
      </c>
      <c r="B3599">
        <v>21590</v>
      </c>
      <c r="C3599" t="s">
        <v>397</v>
      </c>
      <c r="D3599" t="s">
        <v>313</v>
      </c>
      <c r="E3599" s="1">
        <v>44039</v>
      </c>
      <c r="F3599" t="s">
        <v>749</v>
      </c>
      <c r="G3599" t="s">
        <v>750</v>
      </c>
      <c r="H3599">
        <v>18</v>
      </c>
      <c r="I3599">
        <v>1484.82</v>
      </c>
      <c r="J3599">
        <v>17</v>
      </c>
      <c r="K3599" t="s">
        <v>17</v>
      </c>
      <c r="L3599" s="1">
        <v>40009</v>
      </c>
    </row>
    <row r="3600" spans="1:12" x14ac:dyDescent="0.2">
      <c r="A3600" t="s">
        <v>24</v>
      </c>
      <c r="B3600">
        <v>21590</v>
      </c>
      <c r="C3600" t="s">
        <v>397</v>
      </c>
      <c r="D3600" t="s">
        <v>313</v>
      </c>
      <c r="E3600" s="1">
        <v>43985</v>
      </c>
      <c r="F3600" t="s">
        <v>749</v>
      </c>
      <c r="G3600" t="s">
        <v>750</v>
      </c>
      <c r="H3600">
        <v>18</v>
      </c>
      <c r="I3600">
        <v>1484.82</v>
      </c>
      <c r="J3600">
        <v>17</v>
      </c>
      <c r="K3600" t="s">
        <v>17</v>
      </c>
      <c r="L3600" s="1">
        <v>40009</v>
      </c>
    </row>
    <row r="3601" spans="1:12" x14ac:dyDescent="0.2">
      <c r="A3601" t="s">
        <v>24</v>
      </c>
      <c r="B3601">
        <v>21590</v>
      </c>
      <c r="C3601" t="s">
        <v>397</v>
      </c>
      <c r="D3601" t="s">
        <v>313</v>
      </c>
      <c r="E3601" s="1">
        <v>43922</v>
      </c>
      <c r="F3601" t="s">
        <v>749</v>
      </c>
      <c r="G3601" t="s">
        <v>750</v>
      </c>
      <c r="H3601">
        <v>18</v>
      </c>
      <c r="I3601">
        <v>1484.82</v>
      </c>
      <c r="J3601">
        <v>17</v>
      </c>
      <c r="K3601" t="s">
        <v>17</v>
      </c>
      <c r="L3601" s="1">
        <v>40009</v>
      </c>
    </row>
    <row r="3602" spans="1:12" x14ac:dyDescent="0.2">
      <c r="A3602" t="s">
        <v>24</v>
      </c>
      <c r="B3602">
        <v>21590</v>
      </c>
      <c r="C3602" t="s">
        <v>397</v>
      </c>
      <c r="D3602" t="s">
        <v>313</v>
      </c>
      <c r="E3602" s="1">
        <v>43942</v>
      </c>
      <c r="F3602" t="s">
        <v>749</v>
      </c>
      <c r="G3602" t="s">
        <v>750</v>
      </c>
      <c r="H3602">
        <v>18</v>
      </c>
      <c r="I3602">
        <v>1484.82</v>
      </c>
      <c r="J3602">
        <v>17</v>
      </c>
      <c r="K3602" t="s">
        <v>17</v>
      </c>
      <c r="L3602" s="1">
        <v>40009</v>
      </c>
    </row>
    <row r="3603" spans="1:12" x14ac:dyDescent="0.2">
      <c r="A3603" t="s">
        <v>24</v>
      </c>
      <c r="B3603">
        <v>21590</v>
      </c>
      <c r="C3603" t="s">
        <v>397</v>
      </c>
      <c r="D3603" t="s">
        <v>313</v>
      </c>
      <c r="E3603" s="1">
        <v>43802</v>
      </c>
      <c r="F3603" t="s">
        <v>749</v>
      </c>
      <c r="G3603" t="s">
        <v>750</v>
      </c>
      <c r="H3603">
        <v>18</v>
      </c>
      <c r="I3603">
        <v>1484.82</v>
      </c>
      <c r="J3603">
        <v>17</v>
      </c>
      <c r="K3603" t="s">
        <v>17</v>
      </c>
      <c r="L3603" s="1">
        <v>40009</v>
      </c>
    </row>
    <row r="3604" spans="1:12" x14ac:dyDescent="0.2">
      <c r="A3604" t="s">
        <v>24</v>
      </c>
      <c r="B3604">
        <v>21590</v>
      </c>
      <c r="C3604" t="s">
        <v>397</v>
      </c>
      <c r="D3604" t="s">
        <v>313</v>
      </c>
      <c r="E3604" s="1">
        <v>43766</v>
      </c>
      <c r="F3604" t="s">
        <v>749</v>
      </c>
      <c r="G3604" t="s">
        <v>750</v>
      </c>
      <c r="H3604">
        <v>18</v>
      </c>
      <c r="I3604">
        <v>1484.82</v>
      </c>
      <c r="J3604">
        <v>17</v>
      </c>
      <c r="K3604" t="s">
        <v>17</v>
      </c>
      <c r="L3604" s="1">
        <v>40009</v>
      </c>
    </row>
    <row r="3605" spans="1:12" x14ac:dyDescent="0.2">
      <c r="A3605" t="s">
        <v>24</v>
      </c>
      <c r="B3605">
        <v>21590</v>
      </c>
      <c r="C3605" t="s">
        <v>397</v>
      </c>
      <c r="D3605" t="s">
        <v>313</v>
      </c>
      <c r="E3605" s="1">
        <v>43836</v>
      </c>
      <c r="F3605" t="s">
        <v>749</v>
      </c>
      <c r="G3605" t="s">
        <v>750</v>
      </c>
      <c r="H3605">
        <v>18</v>
      </c>
      <c r="I3605">
        <v>1484.82</v>
      </c>
      <c r="J3605">
        <v>17</v>
      </c>
      <c r="K3605" t="s">
        <v>17</v>
      </c>
      <c r="L3605" s="1">
        <v>40009</v>
      </c>
    </row>
    <row r="3606" spans="1:12" x14ac:dyDescent="0.2">
      <c r="A3606" t="s">
        <v>24</v>
      </c>
      <c r="B3606">
        <v>21590</v>
      </c>
      <c r="C3606" t="s">
        <v>397</v>
      </c>
      <c r="D3606" t="s">
        <v>313</v>
      </c>
      <c r="E3606" s="1">
        <v>43893</v>
      </c>
      <c r="F3606" t="s">
        <v>749</v>
      </c>
      <c r="G3606" t="s">
        <v>750</v>
      </c>
      <c r="H3606">
        <v>18</v>
      </c>
      <c r="I3606">
        <v>1484.82</v>
      </c>
      <c r="J3606">
        <v>17</v>
      </c>
      <c r="K3606" t="s">
        <v>17</v>
      </c>
      <c r="L3606" s="1">
        <v>40009</v>
      </c>
    </row>
    <row r="3607" spans="1:12" x14ac:dyDescent="0.2">
      <c r="A3607" t="s">
        <v>24</v>
      </c>
      <c r="B3607">
        <v>21590</v>
      </c>
      <c r="C3607" t="s">
        <v>397</v>
      </c>
      <c r="D3607" t="s">
        <v>313</v>
      </c>
      <c r="E3607" s="1">
        <v>43871</v>
      </c>
      <c r="F3607" t="s">
        <v>749</v>
      </c>
      <c r="G3607" t="s">
        <v>750</v>
      </c>
      <c r="H3607">
        <v>18</v>
      </c>
      <c r="I3607">
        <v>1484.82</v>
      </c>
      <c r="J3607">
        <v>17</v>
      </c>
      <c r="K3607" t="s">
        <v>17</v>
      </c>
      <c r="L3607" s="1">
        <v>40009</v>
      </c>
    </row>
    <row r="3608" spans="1:12" x14ac:dyDescent="0.2">
      <c r="A3608" t="s">
        <v>24</v>
      </c>
      <c r="B3608">
        <v>21590</v>
      </c>
      <c r="C3608" t="s">
        <v>397</v>
      </c>
      <c r="D3608" t="s">
        <v>313</v>
      </c>
      <c r="E3608" s="1">
        <v>43654</v>
      </c>
      <c r="F3608" t="s">
        <v>749</v>
      </c>
      <c r="G3608" t="s">
        <v>750</v>
      </c>
      <c r="H3608">
        <v>18</v>
      </c>
      <c r="I3608">
        <v>1484.82</v>
      </c>
      <c r="J3608">
        <v>17</v>
      </c>
      <c r="K3608" t="s">
        <v>17</v>
      </c>
      <c r="L3608" s="1">
        <v>40009</v>
      </c>
    </row>
    <row r="3609" spans="1:12" x14ac:dyDescent="0.2">
      <c r="A3609" t="s">
        <v>24</v>
      </c>
      <c r="B3609">
        <v>21590</v>
      </c>
      <c r="C3609" t="s">
        <v>397</v>
      </c>
      <c r="D3609" t="s">
        <v>313</v>
      </c>
      <c r="E3609" s="1">
        <v>43675</v>
      </c>
      <c r="F3609" t="s">
        <v>749</v>
      </c>
      <c r="G3609" t="s">
        <v>750</v>
      </c>
      <c r="H3609">
        <v>18</v>
      </c>
      <c r="I3609">
        <v>1484.82</v>
      </c>
      <c r="J3609">
        <v>17</v>
      </c>
      <c r="K3609" t="s">
        <v>17</v>
      </c>
      <c r="L3609" s="1">
        <v>40009</v>
      </c>
    </row>
    <row r="3610" spans="1:12" x14ac:dyDescent="0.2">
      <c r="A3610" t="s">
        <v>24</v>
      </c>
      <c r="B3610">
        <v>21590</v>
      </c>
      <c r="C3610" t="s">
        <v>397</v>
      </c>
      <c r="D3610" t="s">
        <v>313</v>
      </c>
      <c r="E3610" s="1">
        <v>43726</v>
      </c>
      <c r="F3610" t="s">
        <v>749</v>
      </c>
      <c r="G3610" t="s">
        <v>750</v>
      </c>
      <c r="H3610">
        <v>18</v>
      </c>
      <c r="I3610">
        <v>1484.82</v>
      </c>
      <c r="J3610">
        <v>17</v>
      </c>
      <c r="K3610" t="s">
        <v>17</v>
      </c>
      <c r="L3610" s="1">
        <v>40009</v>
      </c>
    </row>
    <row r="3611" spans="1:12" x14ac:dyDescent="0.2">
      <c r="A3611" t="s">
        <v>24</v>
      </c>
      <c r="B3611">
        <v>21590</v>
      </c>
      <c r="C3611" t="s">
        <v>397</v>
      </c>
      <c r="D3611" t="s">
        <v>313</v>
      </c>
      <c r="E3611" s="1">
        <v>43746</v>
      </c>
      <c r="F3611" t="s">
        <v>749</v>
      </c>
      <c r="G3611" t="s">
        <v>750</v>
      </c>
      <c r="H3611">
        <v>18</v>
      </c>
      <c r="I3611">
        <v>1484.82</v>
      </c>
      <c r="J3611">
        <v>17</v>
      </c>
      <c r="K3611" t="s">
        <v>17</v>
      </c>
      <c r="L3611" s="1">
        <v>40009</v>
      </c>
    </row>
    <row r="3612" spans="1:12" x14ac:dyDescent="0.2">
      <c r="A3612" t="s">
        <v>24</v>
      </c>
      <c r="B3612">
        <v>21590</v>
      </c>
      <c r="C3612" t="s">
        <v>397</v>
      </c>
      <c r="D3612" t="s">
        <v>313</v>
      </c>
      <c r="E3612" s="1">
        <v>43711</v>
      </c>
      <c r="F3612" t="s">
        <v>749</v>
      </c>
      <c r="G3612" t="s">
        <v>750</v>
      </c>
      <c r="H3612">
        <v>18</v>
      </c>
      <c r="I3612">
        <v>1484.82</v>
      </c>
      <c r="J3612">
        <v>17</v>
      </c>
      <c r="K3612" t="s">
        <v>17</v>
      </c>
      <c r="L3612" s="1">
        <v>40009</v>
      </c>
    </row>
    <row r="3613" spans="1:12" x14ac:dyDescent="0.2">
      <c r="A3613" t="s">
        <v>24</v>
      </c>
      <c r="B3613">
        <v>21590</v>
      </c>
      <c r="C3613" t="s">
        <v>397</v>
      </c>
      <c r="D3613" t="s">
        <v>313</v>
      </c>
      <c r="E3613" s="1">
        <v>43501</v>
      </c>
      <c r="F3613" t="s">
        <v>749</v>
      </c>
      <c r="G3613" t="s">
        <v>750</v>
      </c>
      <c r="H3613">
        <v>18</v>
      </c>
      <c r="I3613">
        <v>1484.82</v>
      </c>
      <c r="J3613">
        <v>17</v>
      </c>
      <c r="K3613" t="s">
        <v>17</v>
      </c>
      <c r="L3613" s="1">
        <v>40009</v>
      </c>
    </row>
    <row r="3614" spans="1:12" x14ac:dyDescent="0.2">
      <c r="A3614" t="s">
        <v>24</v>
      </c>
      <c r="B3614">
        <v>21590</v>
      </c>
      <c r="C3614" t="s">
        <v>397</v>
      </c>
      <c r="D3614" t="s">
        <v>313</v>
      </c>
      <c r="E3614" s="1">
        <v>43473</v>
      </c>
      <c r="F3614" t="s">
        <v>749</v>
      </c>
      <c r="G3614" t="s">
        <v>750</v>
      </c>
      <c r="H3614">
        <v>18</v>
      </c>
      <c r="I3614">
        <v>1430.46</v>
      </c>
      <c r="J3614">
        <v>17</v>
      </c>
      <c r="K3614" t="s">
        <v>17</v>
      </c>
      <c r="L3614" s="1">
        <v>40009</v>
      </c>
    </row>
    <row r="3615" spans="1:12" x14ac:dyDescent="0.2">
      <c r="A3615" t="s">
        <v>24</v>
      </c>
      <c r="B3615">
        <v>21590</v>
      </c>
      <c r="C3615" t="s">
        <v>397</v>
      </c>
      <c r="D3615" t="s">
        <v>313</v>
      </c>
      <c r="E3615" s="1">
        <v>43479</v>
      </c>
      <c r="F3615" t="s">
        <v>749</v>
      </c>
      <c r="G3615" t="s">
        <v>750</v>
      </c>
      <c r="H3615">
        <v>18</v>
      </c>
      <c r="I3615">
        <v>1430.46</v>
      </c>
      <c r="J3615">
        <v>17</v>
      </c>
      <c r="K3615" t="s">
        <v>17</v>
      </c>
      <c r="L3615" s="1">
        <v>40009</v>
      </c>
    </row>
    <row r="3616" spans="1:12" x14ac:dyDescent="0.2">
      <c r="A3616" t="s">
        <v>24</v>
      </c>
      <c r="B3616">
        <v>21590</v>
      </c>
      <c r="C3616" t="s">
        <v>397</v>
      </c>
      <c r="D3616" t="s">
        <v>313</v>
      </c>
      <c r="E3616" s="1">
        <v>43542</v>
      </c>
      <c r="F3616" t="s">
        <v>749</v>
      </c>
      <c r="G3616" t="s">
        <v>750</v>
      </c>
      <c r="H3616">
        <v>18</v>
      </c>
      <c r="I3616">
        <v>1484.82</v>
      </c>
      <c r="J3616">
        <v>17</v>
      </c>
      <c r="K3616" t="s">
        <v>17</v>
      </c>
      <c r="L3616" s="1">
        <v>40009</v>
      </c>
    </row>
    <row r="3617" spans="1:12" x14ac:dyDescent="0.2">
      <c r="A3617" t="s">
        <v>24</v>
      </c>
      <c r="B3617">
        <v>21590</v>
      </c>
      <c r="C3617" t="s">
        <v>397</v>
      </c>
      <c r="D3617" t="s">
        <v>313</v>
      </c>
      <c r="E3617" s="1">
        <v>43528</v>
      </c>
      <c r="F3617" t="s">
        <v>749</v>
      </c>
      <c r="G3617" t="s">
        <v>750</v>
      </c>
      <c r="H3617">
        <v>18</v>
      </c>
      <c r="I3617">
        <v>1484.82</v>
      </c>
      <c r="J3617">
        <v>17</v>
      </c>
      <c r="K3617" t="s">
        <v>17</v>
      </c>
      <c r="L3617" s="1">
        <v>40009</v>
      </c>
    </row>
    <row r="3618" spans="1:12" x14ac:dyDescent="0.2">
      <c r="A3618" t="s">
        <v>24</v>
      </c>
      <c r="B3618">
        <v>21590</v>
      </c>
      <c r="C3618" t="s">
        <v>397</v>
      </c>
      <c r="D3618" t="s">
        <v>313</v>
      </c>
      <c r="E3618" s="1">
        <v>43557</v>
      </c>
      <c r="F3618" t="s">
        <v>749</v>
      </c>
      <c r="G3618" t="s">
        <v>750</v>
      </c>
      <c r="H3618">
        <v>18</v>
      </c>
      <c r="I3618">
        <v>1484.82</v>
      </c>
      <c r="J3618">
        <v>17</v>
      </c>
      <c r="K3618" t="s">
        <v>17</v>
      </c>
      <c r="L3618" s="1">
        <v>40009</v>
      </c>
    </row>
    <row r="3619" spans="1:12" x14ac:dyDescent="0.2">
      <c r="A3619" t="s">
        <v>24</v>
      </c>
      <c r="B3619">
        <v>21590</v>
      </c>
      <c r="C3619" t="s">
        <v>397</v>
      </c>
      <c r="D3619" t="s">
        <v>313</v>
      </c>
      <c r="E3619" s="1">
        <v>43605</v>
      </c>
      <c r="F3619" t="s">
        <v>749</v>
      </c>
      <c r="G3619" t="s">
        <v>750</v>
      </c>
      <c r="H3619">
        <v>18</v>
      </c>
      <c r="I3619">
        <v>1484.82</v>
      </c>
      <c r="J3619">
        <v>17</v>
      </c>
      <c r="K3619" t="s">
        <v>17</v>
      </c>
      <c r="L3619" s="1">
        <v>40009</v>
      </c>
    </row>
    <row r="3620" spans="1:12" x14ac:dyDescent="0.2">
      <c r="A3620" t="s">
        <v>24</v>
      </c>
      <c r="B3620">
        <v>21590</v>
      </c>
      <c r="C3620" t="s">
        <v>397</v>
      </c>
      <c r="D3620" t="s">
        <v>313</v>
      </c>
      <c r="E3620" s="1">
        <v>43626</v>
      </c>
      <c r="F3620" t="s">
        <v>749</v>
      </c>
      <c r="G3620" t="s">
        <v>750</v>
      </c>
      <c r="H3620">
        <v>18</v>
      </c>
      <c r="I3620">
        <v>1484.82</v>
      </c>
      <c r="J3620">
        <v>17</v>
      </c>
      <c r="K3620" t="s">
        <v>17</v>
      </c>
      <c r="L3620" s="1">
        <v>40009</v>
      </c>
    </row>
    <row r="3621" spans="1:12" x14ac:dyDescent="0.2">
      <c r="A3621" t="s">
        <v>24</v>
      </c>
      <c r="B3621">
        <v>21590</v>
      </c>
      <c r="C3621" t="s">
        <v>397</v>
      </c>
      <c r="D3621" t="s">
        <v>313</v>
      </c>
      <c r="E3621" s="1">
        <v>43577</v>
      </c>
      <c r="F3621" t="s">
        <v>749</v>
      </c>
      <c r="G3621" t="s">
        <v>750</v>
      </c>
      <c r="H3621">
        <v>18</v>
      </c>
      <c r="I3621">
        <v>1484.82</v>
      </c>
      <c r="J3621">
        <v>17</v>
      </c>
      <c r="K3621" t="s">
        <v>17</v>
      </c>
      <c r="L3621" s="1">
        <v>40009</v>
      </c>
    </row>
    <row r="3622" spans="1:12" x14ac:dyDescent="0.2">
      <c r="A3622" t="s">
        <v>24</v>
      </c>
      <c r="B3622">
        <v>21590</v>
      </c>
      <c r="C3622" t="s">
        <v>397</v>
      </c>
      <c r="D3622" t="s">
        <v>313</v>
      </c>
      <c r="E3622" s="1">
        <v>44123</v>
      </c>
      <c r="F3622" t="s">
        <v>749</v>
      </c>
      <c r="G3622" t="s">
        <v>750</v>
      </c>
      <c r="H3622">
        <v>18</v>
      </c>
      <c r="I3622">
        <v>1484.82</v>
      </c>
      <c r="J3622">
        <v>17</v>
      </c>
      <c r="K3622" t="s">
        <v>17</v>
      </c>
      <c r="L3622" s="1">
        <v>40009</v>
      </c>
    </row>
    <row r="3623" spans="1:12" x14ac:dyDescent="0.2">
      <c r="A3623" t="s">
        <v>24</v>
      </c>
      <c r="B3623">
        <v>21590</v>
      </c>
      <c r="C3623" t="s">
        <v>397</v>
      </c>
      <c r="D3623" t="s">
        <v>313</v>
      </c>
      <c r="E3623" s="1">
        <v>44074</v>
      </c>
      <c r="F3623" t="s">
        <v>749</v>
      </c>
      <c r="G3623" t="s">
        <v>750</v>
      </c>
      <c r="H3623">
        <v>18</v>
      </c>
      <c r="I3623">
        <v>1484.82</v>
      </c>
      <c r="J3623">
        <v>17</v>
      </c>
      <c r="K3623" t="s">
        <v>17</v>
      </c>
      <c r="L3623" s="1">
        <v>40009</v>
      </c>
    </row>
    <row r="3624" spans="1:12" x14ac:dyDescent="0.2">
      <c r="A3624" t="s">
        <v>24</v>
      </c>
      <c r="B3624">
        <v>21590</v>
      </c>
      <c r="C3624" t="s">
        <v>397</v>
      </c>
      <c r="D3624" t="s">
        <v>313</v>
      </c>
      <c r="E3624" s="1">
        <v>44166</v>
      </c>
      <c r="F3624" t="s">
        <v>749</v>
      </c>
      <c r="G3624" t="s">
        <v>750</v>
      </c>
      <c r="H3624">
        <v>19</v>
      </c>
      <c r="I3624">
        <v>1567.31</v>
      </c>
      <c r="J3624">
        <v>17</v>
      </c>
      <c r="K3624" t="s">
        <v>17</v>
      </c>
      <c r="L3624" s="1">
        <v>40009</v>
      </c>
    </row>
    <row r="3625" spans="1:12" x14ac:dyDescent="0.2">
      <c r="A3625" t="s">
        <v>24</v>
      </c>
      <c r="B3625">
        <v>21590</v>
      </c>
      <c r="C3625" t="s">
        <v>397</v>
      </c>
      <c r="D3625" t="s">
        <v>313</v>
      </c>
      <c r="E3625" s="1">
        <v>44137</v>
      </c>
      <c r="F3625" t="s">
        <v>749</v>
      </c>
      <c r="G3625" t="s">
        <v>750</v>
      </c>
      <c r="H3625">
        <v>18</v>
      </c>
      <c r="I3625">
        <v>1484.82</v>
      </c>
      <c r="J3625">
        <v>17</v>
      </c>
      <c r="K3625" t="s">
        <v>17</v>
      </c>
      <c r="L3625" s="1">
        <v>40009</v>
      </c>
    </row>
    <row r="3626" spans="1:12" x14ac:dyDescent="0.2">
      <c r="A3626" t="s">
        <v>24</v>
      </c>
      <c r="B3626">
        <v>21590</v>
      </c>
      <c r="C3626" t="s">
        <v>397</v>
      </c>
      <c r="D3626" t="s">
        <v>313</v>
      </c>
      <c r="E3626" s="1">
        <v>43879</v>
      </c>
      <c r="F3626" t="s">
        <v>751</v>
      </c>
      <c r="G3626" t="s">
        <v>752</v>
      </c>
      <c r="H3626">
        <v>8</v>
      </c>
      <c r="I3626">
        <v>1972</v>
      </c>
      <c r="J3626">
        <v>17</v>
      </c>
      <c r="K3626" t="s">
        <v>17</v>
      </c>
      <c r="L3626" s="1">
        <v>40009</v>
      </c>
    </row>
    <row r="3627" spans="1:12" x14ac:dyDescent="0.2">
      <c r="A3627" t="s">
        <v>24</v>
      </c>
      <c r="B3627">
        <v>21590</v>
      </c>
      <c r="C3627" t="s">
        <v>397</v>
      </c>
      <c r="D3627" t="s">
        <v>313</v>
      </c>
      <c r="E3627" s="1">
        <v>43893</v>
      </c>
      <c r="F3627" t="s">
        <v>751</v>
      </c>
      <c r="G3627" t="s">
        <v>752</v>
      </c>
      <c r="H3627">
        <v>12</v>
      </c>
      <c r="I3627">
        <v>2958</v>
      </c>
      <c r="J3627">
        <v>17</v>
      </c>
      <c r="K3627" t="s">
        <v>17</v>
      </c>
      <c r="L3627" s="1">
        <v>40009</v>
      </c>
    </row>
    <row r="3628" spans="1:12" x14ac:dyDescent="0.2">
      <c r="A3628" t="s">
        <v>24</v>
      </c>
      <c r="B3628">
        <v>21590</v>
      </c>
      <c r="C3628" t="s">
        <v>397</v>
      </c>
      <c r="D3628" t="s">
        <v>313</v>
      </c>
      <c r="E3628" s="1">
        <v>43787</v>
      </c>
      <c r="F3628" t="s">
        <v>751</v>
      </c>
      <c r="G3628" t="s">
        <v>752</v>
      </c>
      <c r="H3628">
        <v>8</v>
      </c>
      <c r="I3628">
        <v>1972</v>
      </c>
      <c r="J3628">
        <v>17</v>
      </c>
      <c r="K3628" t="s">
        <v>17</v>
      </c>
      <c r="L3628" s="1">
        <v>40009</v>
      </c>
    </row>
    <row r="3629" spans="1:12" x14ac:dyDescent="0.2">
      <c r="A3629" t="s">
        <v>24</v>
      </c>
      <c r="B3629">
        <v>21590</v>
      </c>
      <c r="C3629" t="s">
        <v>397</v>
      </c>
      <c r="D3629" t="s">
        <v>313</v>
      </c>
      <c r="E3629" s="1">
        <v>43802</v>
      </c>
      <c r="F3629" t="s">
        <v>751</v>
      </c>
      <c r="G3629" t="s">
        <v>752</v>
      </c>
      <c r="H3629">
        <v>8</v>
      </c>
      <c r="I3629">
        <v>1972</v>
      </c>
      <c r="J3629">
        <v>17</v>
      </c>
      <c r="K3629" t="s">
        <v>17</v>
      </c>
      <c r="L3629" s="1">
        <v>40009</v>
      </c>
    </row>
    <row r="3630" spans="1:12" x14ac:dyDescent="0.2">
      <c r="A3630" t="s">
        <v>24</v>
      </c>
      <c r="B3630">
        <v>21590</v>
      </c>
      <c r="C3630" t="s">
        <v>397</v>
      </c>
      <c r="D3630" t="s">
        <v>313</v>
      </c>
      <c r="E3630" s="1">
        <v>43829</v>
      </c>
      <c r="F3630" t="s">
        <v>751</v>
      </c>
      <c r="G3630" t="s">
        <v>752</v>
      </c>
      <c r="H3630">
        <v>12</v>
      </c>
      <c r="I3630">
        <v>2958</v>
      </c>
      <c r="J3630">
        <v>17</v>
      </c>
      <c r="K3630" t="s">
        <v>17</v>
      </c>
      <c r="L3630" s="1">
        <v>40009</v>
      </c>
    </row>
    <row r="3631" spans="1:12" x14ac:dyDescent="0.2">
      <c r="A3631" t="s">
        <v>24</v>
      </c>
      <c r="B3631">
        <v>21590</v>
      </c>
      <c r="C3631" t="s">
        <v>397</v>
      </c>
      <c r="D3631" t="s">
        <v>313</v>
      </c>
      <c r="E3631" s="1">
        <v>43759</v>
      </c>
      <c r="F3631" t="s">
        <v>751</v>
      </c>
      <c r="G3631" t="s">
        <v>752</v>
      </c>
      <c r="H3631">
        <v>12</v>
      </c>
      <c r="I3631">
        <v>2958</v>
      </c>
      <c r="J3631">
        <v>17</v>
      </c>
      <c r="K3631" t="s">
        <v>17</v>
      </c>
      <c r="L3631" s="1">
        <v>40009</v>
      </c>
    </row>
    <row r="3632" spans="1:12" x14ac:dyDescent="0.2">
      <c r="A3632" t="s">
        <v>24</v>
      </c>
      <c r="B3632">
        <v>21590</v>
      </c>
      <c r="C3632" t="s">
        <v>397</v>
      </c>
      <c r="D3632" t="s">
        <v>313</v>
      </c>
      <c r="E3632" s="1">
        <v>43773</v>
      </c>
      <c r="F3632" t="s">
        <v>751</v>
      </c>
      <c r="G3632" t="s">
        <v>752</v>
      </c>
      <c r="H3632">
        <v>12</v>
      </c>
      <c r="I3632">
        <v>2958</v>
      </c>
      <c r="J3632">
        <v>17</v>
      </c>
      <c r="K3632" t="s">
        <v>17</v>
      </c>
      <c r="L3632" s="1">
        <v>40009</v>
      </c>
    </row>
    <row r="3633" spans="1:12" x14ac:dyDescent="0.2">
      <c r="A3633" t="s">
        <v>24</v>
      </c>
      <c r="B3633">
        <v>21590</v>
      </c>
      <c r="C3633" t="s">
        <v>397</v>
      </c>
      <c r="D3633" t="s">
        <v>313</v>
      </c>
      <c r="E3633" s="1">
        <v>43787</v>
      </c>
      <c r="F3633" t="s">
        <v>751</v>
      </c>
      <c r="G3633" t="s">
        <v>752</v>
      </c>
      <c r="H3633">
        <v>4</v>
      </c>
      <c r="I3633">
        <v>986</v>
      </c>
      <c r="J3633">
        <v>17</v>
      </c>
      <c r="K3633" t="s">
        <v>17</v>
      </c>
      <c r="L3633" s="1">
        <v>40009</v>
      </c>
    </row>
    <row r="3634" spans="1:12" x14ac:dyDescent="0.2">
      <c r="A3634" t="s">
        <v>24</v>
      </c>
      <c r="B3634">
        <v>21590</v>
      </c>
      <c r="C3634" t="s">
        <v>397</v>
      </c>
      <c r="D3634" t="s">
        <v>313</v>
      </c>
      <c r="E3634" s="1">
        <v>43950</v>
      </c>
      <c r="F3634" t="s">
        <v>751</v>
      </c>
      <c r="G3634" t="s">
        <v>752</v>
      </c>
      <c r="H3634">
        <v>12</v>
      </c>
      <c r="I3634">
        <v>2958</v>
      </c>
      <c r="J3634">
        <v>17</v>
      </c>
      <c r="K3634" t="s">
        <v>17</v>
      </c>
      <c r="L3634" s="1">
        <v>40009</v>
      </c>
    </row>
    <row r="3635" spans="1:12" x14ac:dyDescent="0.2">
      <c r="A3635" t="s">
        <v>24</v>
      </c>
      <c r="B3635">
        <v>21590</v>
      </c>
      <c r="C3635" t="s">
        <v>397</v>
      </c>
      <c r="D3635" t="s">
        <v>313</v>
      </c>
      <c r="E3635" s="1">
        <v>43922</v>
      </c>
      <c r="F3635" t="s">
        <v>751</v>
      </c>
      <c r="G3635" t="s">
        <v>752</v>
      </c>
      <c r="H3635">
        <v>12</v>
      </c>
      <c r="I3635">
        <v>2958</v>
      </c>
      <c r="J3635">
        <v>17</v>
      </c>
      <c r="K3635" t="s">
        <v>17</v>
      </c>
      <c r="L3635" s="1">
        <v>40009</v>
      </c>
    </row>
    <row r="3636" spans="1:12" x14ac:dyDescent="0.2">
      <c r="A3636" t="s">
        <v>24</v>
      </c>
      <c r="B3636">
        <v>21590</v>
      </c>
      <c r="C3636" t="s">
        <v>397</v>
      </c>
      <c r="D3636" t="s">
        <v>313</v>
      </c>
      <c r="E3636" s="1">
        <v>43942</v>
      </c>
      <c r="F3636" t="s">
        <v>751</v>
      </c>
      <c r="G3636" t="s">
        <v>752</v>
      </c>
      <c r="H3636">
        <v>12</v>
      </c>
      <c r="I3636">
        <v>2958</v>
      </c>
      <c r="J3636">
        <v>17</v>
      </c>
      <c r="K3636" t="s">
        <v>17</v>
      </c>
      <c r="L3636" s="1">
        <v>40009</v>
      </c>
    </row>
    <row r="3637" spans="1:12" x14ac:dyDescent="0.2">
      <c r="A3637" t="s">
        <v>24</v>
      </c>
      <c r="B3637">
        <v>21590</v>
      </c>
      <c r="C3637" t="s">
        <v>397</v>
      </c>
      <c r="D3637" t="s">
        <v>313</v>
      </c>
      <c r="E3637" s="1">
        <v>43917</v>
      </c>
      <c r="F3637" t="s">
        <v>751</v>
      </c>
      <c r="G3637" t="s">
        <v>752</v>
      </c>
      <c r="H3637">
        <v>12</v>
      </c>
      <c r="I3637">
        <v>2958</v>
      </c>
      <c r="J3637">
        <v>17</v>
      </c>
      <c r="K3637" t="s">
        <v>17</v>
      </c>
      <c r="L3637" s="1">
        <v>40009</v>
      </c>
    </row>
    <row r="3638" spans="1:12" x14ac:dyDescent="0.2">
      <c r="A3638" t="s">
        <v>24</v>
      </c>
      <c r="B3638">
        <v>21590</v>
      </c>
      <c r="C3638" t="s">
        <v>397</v>
      </c>
      <c r="D3638" t="s">
        <v>313</v>
      </c>
      <c r="E3638" s="1">
        <v>43731</v>
      </c>
      <c r="F3638" t="s">
        <v>751</v>
      </c>
      <c r="G3638" t="s">
        <v>752</v>
      </c>
      <c r="H3638">
        <v>12</v>
      </c>
      <c r="I3638">
        <v>2958</v>
      </c>
      <c r="J3638">
        <v>17</v>
      </c>
      <c r="K3638" t="s">
        <v>17</v>
      </c>
      <c r="L3638" s="1">
        <v>40009</v>
      </c>
    </row>
    <row r="3639" spans="1:12" x14ac:dyDescent="0.2">
      <c r="A3639" t="s">
        <v>24</v>
      </c>
      <c r="B3639">
        <v>21590</v>
      </c>
      <c r="C3639" t="s">
        <v>397</v>
      </c>
      <c r="D3639" t="s">
        <v>313</v>
      </c>
      <c r="E3639" s="1">
        <v>43746</v>
      </c>
      <c r="F3639" t="s">
        <v>751</v>
      </c>
      <c r="G3639" t="s">
        <v>752</v>
      </c>
      <c r="H3639">
        <v>8</v>
      </c>
      <c r="I3639">
        <v>1972</v>
      </c>
      <c r="J3639">
        <v>17</v>
      </c>
      <c r="K3639" t="s">
        <v>17</v>
      </c>
      <c r="L3639" s="1">
        <v>40009</v>
      </c>
    </row>
    <row r="3640" spans="1:12" x14ac:dyDescent="0.2">
      <c r="A3640" t="s">
        <v>24</v>
      </c>
      <c r="B3640">
        <v>21590</v>
      </c>
      <c r="C3640" t="s">
        <v>397</v>
      </c>
      <c r="D3640" t="s">
        <v>313</v>
      </c>
      <c r="E3640" s="1">
        <v>43717</v>
      </c>
      <c r="F3640" t="s">
        <v>751</v>
      </c>
      <c r="G3640" t="s">
        <v>752</v>
      </c>
      <c r="H3640">
        <v>12</v>
      </c>
      <c r="I3640">
        <v>2958</v>
      </c>
      <c r="J3640">
        <v>17</v>
      </c>
      <c r="K3640" t="s">
        <v>17</v>
      </c>
      <c r="L3640" s="1">
        <v>40009</v>
      </c>
    </row>
    <row r="3641" spans="1:12" x14ac:dyDescent="0.2">
      <c r="A3641" t="s">
        <v>24</v>
      </c>
      <c r="B3641">
        <v>21590</v>
      </c>
      <c r="C3641" t="s">
        <v>397</v>
      </c>
      <c r="D3641" t="s">
        <v>313</v>
      </c>
      <c r="E3641" s="1">
        <v>43703</v>
      </c>
      <c r="F3641" t="s">
        <v>751</v>
      </c>
      <c r="G3641" t="s">
        <v>752</v>
      </c>
      <c r="H3641">
        <v>8</v>
      </c>
      <c r="I3641">
        <v>1972</v>
      </c>
      <c r="J3641">
        <v>17</v>
      </c>
      <c r="K3641" t="s">
        <v>17</v>
      </c>
      <c r="L3641" s="1">
        <v>40009</v>
      </c>
    </row>
    <row r="3642" spans="1:12" x14ac:dyDescent="0.2">
      <c r="A3642" t="s">
        <v>24</v>
      </c>
      <c r="B3642">
        <v>21590</v>
      </c>
      <c r="C3642" t="s">
        <v>397</v>
      </c>
      <c r="D3642" t="s">
        <v>313</v>
      </c>
      <c r="E3642" s="1">
        <v>43654</v>
      </c>
      <c r="F3642" t="s">
        <v>751</v>
      </c>
      <c r="G3642" t="s">
        <v>752</v>
      </c>
      <c r="H3642">
        <v>8</v>
      </c>
      <c r="I3642">
        <v>1972</v>
      </c>
      <c r="J3642">
        <v>17</v>
      </c>
      <c r="K3642" t="s">
        <v>17</v>
      </c>
      <c r="L3642" s="1">
        <v>40009</v>
      </c>
    </row>
    <row r="3643" spans="1:12" x14ac:dyDescent="0.2">
      <c r="A3643" t="s">
        <v>24</v>
      </c>
      <c r="B3643">
        <v>21590</v>
      </c>
      <c r="C3643" t="s">
        <v>397</v>
      </c>
      <c r="D3643" t="s">
        <v>313</v>
      </c>
      <c r="E3643" s="1">
        <v>43591</v>
      </c>
      <c r="F3643" t="s">
        <v>751</v>
      </c>
      <c r="G3643" t="s">
        <v>752</v>
      </c>
      <c r="H3643">
        <v>12</v>
      </c>
      <c r="I3643">
        <v>2958</v>
      </c>
      <c r="J3643">
        <v>17</v>
      </c>
      <c r="K3643" t="s">
        <v>17</v>
      </c>
      <c r="L3643" s="1">
        <v>40009</v>
      </c>
    </row>
    <row r="3644" spans="1:12" x14ac:dyDescent="0.2">
      <c r="A3644" t="s">
        <v>24</v>
      </c>
      <c r="B3644">
        <v>21590</v>
      </c>
      <c r="C3644" t="s">
        <v>397</v>
      </c>
      <c r="D3644" t="s">
        <v>313</v>
      </c>
      <c r="E3644" s="1">
        <v>43557</v>
      </c>
      <c r="F3644" t="s">
        <v>751</v>
      </c>
      <c r="G3644" t="s">
        <v>752</v>
      </c>
      <c r="H3644">
        <v>12</v>
      </c>
      <c r="I3644">
        <v>2958</v>
      </c>
      <c r="J3644">
        <v>17</v>
      </c>
      <c r="K3644" t="s">
        <v>17</v>
      </c>
      <c r="L3644" s="1">
        <v>40009</v>
      </c>
    </row>
    <row r="3645" spans="1:12" x14ac:dyDescent="0.2">
      <c r="A3645" t="s">
        <v>24</v>
      </c>
      <c r="B3645">
        <v>21590</v>
      </c>
      <c r="C3645" t="s">
        <v>397</v>
      </c>
      <c r="D3645" t="s">
        <v>313</v>
      </c>
      <c r="E3645" s="1">
        <v>43577</v>
      </c>
      <c r="F3645" t="s">
        <v>751</v>
      </c>
      <c r="G3645" t="s">
        <v>752</v>
      </c>
      <c r="H3645">
        <v>8</v>
      </c>
      <c r="I3645">
        <v>1972</v>
      </c>
      <c r="J3645">
        <v>17</v>
      </c>
      <c r="K3645" t="s">
        <v>17</v>
      </c>
      <c r="L3645" s="1">
        <v>40009</v>
      </c>
    </row>
    <row r="3646" spans="1:12" x14ac:dyDescent="0.2">
      <c r="A3646" t="s">
        <v>24</v>
      </c>
      <c r="B3646">
        <v>21590</v>
      </c>
      <c r="C3646" t="s">
        <v>397</v>
      </c>
      <c r="D3646" t="s">
        <v>313</v>
      </c>
      <c r="E3646" s="1">
        <v>43614</v>
      </c>
      <c r="F3646" t="s">
        <v>751</v>
      </c>
      <c r="G3646" t="s">
        <v>752</v>
      </c>
      <c r="H3646">
        <v>16</v>
      </c>
      <c r="I3646">
        <v>3944</v>
      </c>
      <c r="J3646">
        <v>17</v>
      </c>
      <c r="K3646" t="s">
        <v>17</v>
      </c>
      <c r="L3646" s="1">
        <v>40009</v>
      </c>
    </row>
    <row r="3647" spans="1:12" x14ac:dyDescent="0.2">
      <c r="A3647" t="s">
        <v>24</v>
      </c>
      <c r="B3647">
        <v>21590</v>
      </c>
      <c r="C3647" t="s">
        <v>397</v>
      </c>
      <c r="D3647" t="s">
        <v>313</v>
      </c>
      <c r="E3647" s="1">
        <v>43515</v>
      </c>
      <c r="F3647" t="s">
        <v>751</v>
      </c>
      <c r="G3647" t="s">
        <v>752</v>
      </c>
      <c r="H3647">
        <v>12</v>
      </c>
      <c r="I3647">
        <v>2958</v>
      </c>
      <c r="J3647">
        <v>17</v>
      </c>
      <c r="K3647" t="s">
        <v>17</v>
      </c>
      <c r="L3647" s="1">
        <v>40009</v>
      </c>
    </row>
    <row r="3648" spans="1:12" x14ac:dyDescent="0.2">
      <c r="A3648" t="s">
        <v>24</v>
      </c>
      <c r="B3648">
        <v>21590</v>
      </c>
      <c r="C3648" t="s">
        <v>397</v>
      </c>
      <c r="D3648" t="s">
        <v>313</v>
      </c>
      <c r="E3648" s="1">
        <v>43535</v>
      </c>
      <c r="F3648" t="s">
        <v>751</v>
      </c>
      <c r="G3648" t="s">
        <v>752</v>
      </c>
      <c r="H3648">
        <v>12</v>
      </c>
      <c r="I3648">
        <v>2958</v>
      </c>
      <c r="J3648">
        <v>17</v>
      </c>
      <c r="K3648" t="s">
        <v>17</v>
      </c>
      <c r="L3648" s="1">
        <v>40009</v>
      </c>
    </row>
    <row r="3649" spans="1:12" x14ac:dyDescent="0.2">
      <c r="A3649" t="s">
        <v>24</v>
      </c>
      <c r="B3649">
        <v>21590</v>
      </c>
      <c r="C3649" t="s">
        <v>397</v>
      </c>
      <c r="D3649" t="s">
        <v>313</v>
      </c>
      <c r="E3649" s="1">
        <v>43473</v>
      </c>
      <c r="F3649" t="s">
        <v>751</v>
      </c>
      <c r="G3649" t="s">
        <v>752</v>
      </c>
      <c r="H3649">
        <v>8</v>
      </c>
      <c r="I3649">
        <v>1910.88</v>
      </c>
      <c r="J3649">
        <v>17</v>
      </c>
      <c r="K3649" t="s">
        <v>17</v>
      </c>
      <c r="L3649" s="1">
        <v>40009</v>
      </c>
    </row>
    <row r="3650" spans="1:12" x14ac:dyDescent="0.2">
      <c r="A3650" t="s">
        <v>24</v>
      </c>
      <c r="B3650">
        <v>21590</v>
      </c>
      <c r="C3650" t="s">
        <v>397</v>
      </c>
      <c r="D3650" t="s">
        <v>313</v>
      </c>
      <c r="E3650" s="1">
        <v>43479</v>
      </c>
      <c r="F3650" t="s">
        <v>751</v>
      </c>
      <c r="G3650" t="s">
        <v>752</v>
      </c>
      <c r="H3650">
        <v>12</v>
      </c>
      <c r="I3650">
        <v>2866.32</v>
      </c>
      <c r="J3650">
        <v>17</v>
      </c>
      <c r="K3650" t="s">
        <v>17</v>
      </c>
      <c r="L3650" s="1">
        <v>40009</v>
      </c>
    </row>
    <row r="3651" spans="1:12" x14ac:dyDescent="0.2">
      <c r="A3651" t="s">
        <v>24</v>
      </c>
      <c r="B3651">
        <v>21590</v>
      </c>
      <c r="C3651" t="s">
        <v>397</v>
      </c>
      <c r="D3651" t="s">
        <v>313</v>
      </c>
      <c r="E3651" s="1">
        <v>43501</v>
      </c>
      <c r="F3651" t="s">
        <v>751</v>
      </c>
      <c r="G3651" t="s">
        <v>752</v>
      </c>
      <c r="H3651">
        <v>8</v>
      </c>
      <c r="I3651">
        <v>1972</v>
      </c>
      <c r="J3651">
        <v>17</v>
      </c>
      <c r="K3651" t="s">
        <v>17</v>
      </c>
      <c r="L3651" s="1">
        <v>40009</v>
      </c>
    </row>
    <row r="3652" spans="1:12" x14ac:dyDescent="0.2">
      <c r="A3652" t="s">
        <v>24</v>
      </c>
      <c r="B3652">
        <v>21590</v>
      </c>
      <c r="C3652" t="s">
        <v>397</v>
      </c>
      <c r="D3652" t="s">
        <v>313</v>
      </c>
      <c r="E3652" s="1">
        <v>44180</v>
      </c>
      <c r="F3652" t="s">
        <v>751</v>
      </c>
      <c r="G3652" t="s">
        <v>752</v>
      </c>
      <c r="H3652">
        <v>12</v>
      </c>
      <c r="I3652">
        <v>2958</v>
      </c>
      <c r="J3652">
        <v>17</v>
      </c>
      <c r="K3652" t="s">
        <v>17</v>
      </c>
      <c r="L3652" s="1">
        <v>40009</v>
      </c>
    </row>
    <row r="3653" spans="1:12" x14ac:dyDescent="0.2">
      <c r="A3653" t="s">
        <v>24</v>
      </c>
      <c r="B3653">
        <v>21590</v>
      </c>
      <c r="C3653" t="s">
        <v>397</v>
      </c>
      <c r="D3653" t="s">
        <v>313</v>
      </c>
      <c r="E3653" s="1">
        <v>44159</v>
      </c>
      <c r="F3653" t="s">
        <v>751</v>
      </c>
      <c r="G3653" t="s">
        <v>752</v>
      </c>
      <c r="H3653">
        <v>12</v>
      </c>
      <c r="I3653">
        <v>2958</v>
      </c>
      <c r="J3653">
        <v>17</v>
      </c>
      <c r="K3653" t="s">
        <v>17</v>
      </c>
      <c r="L3653" s="1">
        <v>40009</v>
      </c>
    </row>
    <row r="3654" spans="1:12" x14ac:dyDescent="0.2">
      <c r="A3654" t="s">
        <v>24</v>
      </c>
      <c r="B3654">
        <v>21590</v>
      </c>
      <c r="C3654" t="s">
        <v>397</v>
      </c>
      <c r="D3654" t="s">
        <v>313</v>
      </c>
      <c r="E3654" s="1">
        <v>44137</v>
      </c>
      <c r="F3654" t="s">
        <v>751</v>
      </c>
      <c r="G3654" t="s">
        <v>752</v>
      </c>
      <c r="H3654">
        <v>8</v>
      </c>
      <c r="I3654">
        <v>1972</v>
      </c>
      <c r="J3654">
        <v>17</v>
      </c>
      <c r="K3654" t="s">
        <v>17</v>
      </c>
      <c r="L3654" s="1">
        <v>40009</v>
      </c>
    </row>
    <row r="3655" spans="1:12" x14ac:dyDescent="0.2">
      <c r="A3655" t="s">
        <v>24</v>
      </c>
      <c r="B3655">
        <v>21590</v>
      </c>
      <c r="C3655" t="s">
        <v>397</v>
      </c>
      <c r="D3655" t="s">
        <v>313</v>
      </c>
      <c r="E3655" s="1">
        <v>44110</v>
      </c>
      <c r="F3655" t="s">
        <v>751</v>
      </c>
      <c r="G3655" t="s">
        <v>752</v>
      </c>
      <c r="H3655">
        <v>12</v>
      </c>
      <c r="I3655">
        <v>2958</v>
      </c>
      <c r="J3655">
        <v>17</v>
      </c>
      <c r="K3655" t="s">
        <v>17</v>
      </c>
      <c r="L3655" s="1">
        <v>40009</v>
      </c>
    </row>
    <row r="3656" spans="1:12" x14ac:dyDescent="0.2">
      <c r="A3656" t="s">
        <v>24</v>
      </c>
      <c r="B3656">
        <v>21590</v>
      </c>
      <c r="C3656" t="s">
        <v>397</v>
      </c>
      <c r="D3656" t="s">
        <v>313</v>
      </c>
      <c r="E3656" s="1">
        <v>44074</v>
      </c>
      <c r="F3656" t="s">
        <v>751</v>
      </c>
      <c r="G3656" t="s">
        <v>752</v>
      </c>
      <c r="H3656">
        <v>12</v>
      </c>
      <c r="I3656">
        <v>2958</v>
      </c>
      <c r="J3656">
        <v>17</v>
      </c>
      <c r="K3656" t="s">
        <v>17</v>
      </c>
      <c r="L3656" s="1">
        <v>40009</v>
      </c>
    </row>
    <row r="3657" spans="1:12" x14ac:dyDescent="0.2">
      <c r="A3657" t="s">
        <v>24</v>
      </c>
      <c r="B3657">
        <v>21590</v>
      </c>
      <c r="C3657" t="s">
        <v>397</v>
      </c>
      <c r="D3657" t="s">
        <v>313</v>
      </c>
      <c r="E3657" s="1">
        <v>44012</v>
      </c>
      <c r="F3657" t="s">
        <v>751</v>
      </c>
      <c r="G3657" t="s">
        <v>752</v>
      </c>
      <c r="H3657">
        <v>8</v>
      </c>
      <c r="I3657">
        <v>1972</v>
      </c>
      <c r="J3657">
        <v>17</v>
      </c>
      <c r="K3657" t="s">
        <v>17</v>
      </c>
      <c r="L3657" s="1">
        <v>40009</v>
      </c>
    </row>
    <row r="3658" spans="1:12" x14ac:dyDescent="0.2">
      <c r="A3658" t="s">
        <v>24</v>
      </c>
      <c r="B3658">
        <v>21590</v>
      </c>
      <c r="C3658" t="s">
        <v>397</v>
      </c>
      <c r="D3658" t="s">
        <v>313</v>
      </c>
      <c r="E3658" s="1">
        <v>44033</v>
      </c>
      <c r="F3658" t="s">
        <v>751</v>
      </c>
      <c r="G3658" t="s">
        <v>752</v>
      </c>
      <c r="H3658">
        <v>8</v>
      </c>
      <c r="I3658">
        <v>1972</v>
      </c>
      <c r="J3658">
        <v>17</v>
      </c>
      <c r="K3658" t="s">
        <v>17</v>
      </c>
      <c r="L3658" s="1">
        <v>40009</v>
      </c>
    </row>
    <row r="3659" spans="1:12" x14ac:dyDescent="0.2">
      <c r="A3659" t="s">
        <v>24</v>
      </c>
      <c r="B3659">
        <v>21590</v>
      </c>
      <c r="C3659" t="s">
        <v>397</v>
      </c>
      <c r="D3659" t="s">
        <v>313</v>
      </c>
      <c r="E3659" s="1">
        <v>44054</v>
      </c>
      <c r="F3659" t="s">
        <v>751</v>
      </c>
      <c r="G3659" t="s">
        <v>752</v>
      </c>
      <c r="H3659">
        <v>12</v>
      </c>
      <c r="I3659">
        <v>2958</v>
      </c>
      <c r="J3659">
        <v>17</v>
      </c>
      <c r="K3659" t="s">
        <v>17</v>
      </c>
      <c r="L3659" s="1">
        <v>40009</v>
      </c>
    </row>
    <row r="3660" spans="1:12" x14ac:dyDescent="0.2">
      <c r="A3660" t="s">
        <v>24</v>
      </c>
      <c r="B3660">
        <v>21590</v>
      </c>
      <c r="C3660" t="s">
        <v>397</v>
      </c>
      <c r="D3660" t="s">
        <v>118</v>
      </c>
      <c r="E3660" s="1">
        <v>44145</v>
      </c>
      <c r="F3660" t="s">
        <v>753</v>
      </c>
      <c r="G3660" t="s">
        <v>754</v>
      </c>
      <c r="H3660">
        <v>1</v>
      </c>
      <c r="I3660">
        <v>1189.5999999999999</v>
      </c>
      <c r="J3660">
        <v>17</v>
      </c>
      <c r="K3660" t="s">
        <v>17</v>
      </c>
      <c r="L3660" s="1">
        <v>40074</v>
      </c>
    </row>
    <row r="3661" spans="1:12" x14ac:dyDescent="0.2">
      <c r="A3661" t="s">
        <v>24</v>
      </c>
      <c r="B3661">
        <v>21590</v>
      </c>
      <c r="C3661" t="s">
        <v>397</v>
      </c>
      <c r="D3661" t="s">
        <v>14</v>
      </c>
      <c r="E3661" s="1">
        <v>43523</v>
      </c>
      <c r="F3661" t="s">
        <v>753</v>
      </c>
      <c r="G3661" t="s">
        <v>754</v>
      </c>
      <c r="H3661">
        <v>2</v>
      </c>
      <c r="I3661">
        <v>2379.1999999999998</v>
      </c>
      <c r="J3661">
        <v>17</v>
      </c>
      <c r="K3661" t="s">
        <v>17</v>
      </c>
      <c r="L3661" s="1">
        <v>40074</v>
      </c>
    </row>
    <row r="3662" spans="1:12" x14ac:dyDescent="0.2">
      <c r="A3662" t="s">
        <v>24</v>
      </c>
      <c r="B3662">
        <v>21590</v>
      </c>
      <c r="C3662" t="s">
        <v>397</v>
      </c>
      <c r="D3662" t="s">
        <v>118</v>
      </c>
      <c r="E3662" s="1">
        <v>43654</v>
      </c>
      <c r="F3662" t="s">
        <v>753</v>
      </c>
      <c r="G3662" t="s">
        <v>754</v>
      </c>
      <c r="H3662">
        <v>1</v>
      </c>
      <c r="I3662">
        <v>1189.5999999999999</v>
      </c>
      <c r="J3662">
        <v>17</v>
      </c>
      <c r="K3662" t="s">
        <v>17</v>
      </c>
      <c r="L3662" s="1">
        <v>40074</v>
      </c>
    </row>
    <row r="3663" spans="1:12" x14ac:dyDescent="0.2">
      <c r="A3663" t="s">
        <v>24</v>
      </c>
      <c r="B3663">
        <v>21590</v>
      </c>
      <c r="C3663" t="s">
        <v>397</v>
      </c>
      <c r="D3663" t="s">
        <v>118</v>
      </c>
      <c r="E3663" s="1">
        <v>43787</v>
      </c>
      <c r="F3663" t="s">
        <v>753</v>
      </c>
      <c r="G3663" t="s">
        <v>754</v>
      </c>
      <c r="H3663">
        <v>1</v>
      </c>
      <c r="I3663">
        <v>1189.5999999999999</v>
      </c>
      <c r="J3663">
        <v>17</v>
      </c>
      <c r="K3663" t="s">
        <v>17</v>
      </c>
      <c r="L3663" s="1">
        <v>40074</v>
      </c>
    </row>
    <row r="3664" spans="1:12" x14ac:dyDescent="0.2">
      <c r="A3664" t="s">
        <v>24</v>
      </c>
      <c r="B3664">
        <v>21590</v>
      </c>
      <c r="C3664" t="s">
        <v>397</v>
      </c>
      <c r="D3664" t="s">
        <v>103</v>
      </c>
      <c r="E3664" s="1">
        <v>43900</v>
      </c>
      <c r="F3664" t="s">
        <v>755</v>
      </c>
      <c r="G3664" t="s">
        <v>756</v>
      </c>
      <c r="H3664">
        <v>1</v>
      </c>
      <c r="I3664">
        <v>986</v>
      </c>
      <c r="J3664">
        <v>17</v>
      </c>
      <c r="K3664" t="s">
        <v>17</v>
      </c>
      <c r="L3664" s="1">
        <v>41359</v>
      </c>
    </row>
    <row r="3665" spans="1:12" x14ac:dyDescent="0.2">
      <c r="A3665" t="s">
        <v>24</v>
      </c>
      <c r="B3665">
        <v>20930</v>
      </c>
      <c r="C3665" t="s">
        <v>25</v>
      </c>
      <c r="D3665" t="s">
        <v>21</v>
      </c>
      <c r="E3665" s="1">
        <v>43804</v>
      </c>
      <c r="F3665" t="s">
        <v>757</v>
      </c>
      <c r="G3665" t="s">
        <v>758</v>
      </c>
      <c r="H3665">
        <v>43</v>
      </c>
      <c r="I3665">
        <v>862.58</v>
      </c>
      <c r="J3665">
        <v>17</v>
      </c>
      <c r="K3665" t="s">
        <v>17</v>
      </c>
      <c r="L3665" s="1">
        <v>39783</v>
      </c>
    </row>
    <row r="3666" spans="1:12" x14ac:dyDescent="0.2">
      <c r="A3666" t="s">
        <v>24</v>
      </c>
      <c r="B3666">
        <v>20930</v>
      </c>
      <c r="C3666" t="s">
        <v>25</v>
      </c>
      <c r="D3666" t="s">
        <v>21</v>
      </c>
      <c r="E3666" s="1">
        <v>43886</v>
      </c>
      <c r="F3666" t="s">
        <v>757</v>
      </c>
      <c r="G3666" t="s">
        <v>758</v>
      </c>
      <c r="H3666">
        <v>43</v>
      </c>
      <c r="I3666">
        <v>862.58</v>
      </c>
      <c r="J3666">
        <v>17</v>
      </c>
      <c r="K3666" t="s">
        <v>17</v>
      </c>
      <c r="L3666" s="1">
        <v>39783</v>
      </c>
    </row>
    <row r="3667" spans="1:12" x14ac:dyDescent="0.2">
      <c r="A3667" t="s">
        <v>24</v>
      </c>
      <c r="B3667">
        <v>20930</v>
      </c>
      <c r="C3667" t="s">
        <v>25</v>
      </c>
      <c r="D3667" t="s">
        <v>21</v>
      </c>
      <c r="E3667" s="1">
        <v>43941</v>
      </c>
      <c r="F3667" t="s">
        <v>757</v>
      </c>
      <c r="G3667" t="s">
        <v>758</v>
      </c>
      <c r="H3667">
        <v>44</v>
      </c>
      <c r="I3667">
        <v>882.64</v>
      </c>
      <c r="J3667">
        <v>17</v>
      </c>
      <c r="K3667" t="s">
        <v>17</v>
      </c>
      <c r="L3667" s="1">
        <v>39783</v>
      </c>
    </row>
    <row r="3668" spans="1:12" x14ac:dyDescent="0.2">
      <c r="A3668" t="s">
        <v>24</v>
      </c>
      <c r="B3668">
        <v>20930</v>
      </c>
      <c r="C3668" t="s">
        <v>25</v>
      </c>
      <c r="D3668" t="s">
        <v>21</v>
      </c>
      <c r="E3668" s="1">
        <v>43504</v>
      </c>
      <c r="F3668" t="s">
        <v>757</v>
      </c>
      <c r="G3668" t="s">
        <v>758</v>
      </c>
      <c r="H3668">
        <v>41</v>
      </c>
      <c r="I3668">
        <v>811.39</v>
      </c>
      <c r="J3668">
        <v>17</v>
      </c>
      <c r="K3668" t="s">
        <v>17</v>
      </c>
      <c r="L3668" s="1">
        <v>39783</v>
      </c>
    </row>
    <row r="3669" spans="1:12" x14ac:dyDescent="0.2">
      <c r="A3669" t="s">
        <v>24</v>
      </c>
      <c r="B3669">
        <v>20930</v>
      </c>
      <c r="C3669" t="s">
        <v>25</v>
      </c>
      <c r="D3669" t="s">
        <v>21</v>
      </c>
      <c r="E3669" s="1">
        <v>43626</v>
      </c>
      <c r="F3669" t="s">
        <v>757</v>
      </c>
      <c r="G3669" t="s">
        <v>758</v>
      </c>
      <c r="H3669">
        <v>43</v>
      </c>
      <c r="I3669">
        <v>862.58</v>
      </c>
      <c r="J3669">
        <v>17</v>
      </c>
      <c r="K3669" t="s">
        <v>17</v>
      </c>
      <c r="L3669" s="1">
        <v>39783</v>
      </c>
    </row>
    <row r="3670" spans="1:12" x14ac:dyDescent="0.2">
      <c r="A3670" t="s">
        <v>24</v>
      </c>
      <c r="B3670">
        <v>20930</v>
      </c>
      <c r="C3670" t="s">
        <v>25</v>
      </c>
      <c r="D3670" t="s">
        <v>21</v>
      </c>
      <c r="E3670" s="1">
        <v>43721</v>
      </c>
      <c r="F3670" t="s">
        <v>757</v>
      </c>
      <c r="G3670" t="s">
        <v>758</v>
      </c>
      <c r="H3670">
        <v>40</v>
      </c>
      <c r="I3670">
        <v>802.4</v>
      </c>
      <c r="J3670">
        <v>17</v>
      </c>
      <c r="K3670" t="s">
        <v>17</v>
      </c>
      <c r="L3670" s="1">
        <v>39783</v>
      </c>
    </row>
    <row r="3671" spans="1:12" x14ac:dyDescent="0.2">
      <c r="A3671" t="s">
        <v>24</v>
      </c>
      <c r="B3671">
        <v>20930</v>
      </c>
      <c r="C3671" t="s">
        <v>25</v>
      </c>
      <c r="D3671" t="s">
        <v>21</v>
      </c>
      <c r="E3671" s="1">
        <v>44116</v>
      </c>
      <c r="F3671" t="s">
        <v>757</v>
      </c>
      <c r="G3671" t="s">
        <v>758</v>
      </c>
      <c r="H3671">
        <v>72</v>
      </c>
      <c r="I3671">
        <v>1444.32</v>
      </c>
      <c r="J3671">
        <v>17</v>
      </c>
      <c r="K3671" t="s">
        <v>17</v>
      </c>
      <c r="L3671" s="1">
        <v>39783</v>
      </c>
    </row>
    <row r="3672" spans="1:12" x14ac:dyDescent="0.2">
      <c r="A3672" t="s">
        <v>24</v>
      </c>
      <c r="B3672">
        <v>20930</v>
      </c>
      <c r="C3672" t="s">
        <v>25</v>
      </c>
      <c r="D3672" t="s">
        <v>21</v>
      </c>
      <c r="E3672" s="1">
        <v>44125</v>
      </c>
      <c r="F3672" t="s">
        <v>757</v>
      </c>
      <c r="G3672" t="s">
        <v>758</v>
      </c>
      <c r="H3672">
        <v>38</v>
      </c>
      <c r="I3672">
        <v>762.28</v>
      </c>
      <c r="J3672">
        <v>17</v>
      </c>
      <c r="K3672" t="s">
        <v>17</v>
      </c>
      <c r="L3672" s="1">
        <v>39783</v>
      </c>
    </row>
    <row r="3673" spans="1:12" x14ac:dyDescent="0.2">
      <c r="A3673" t="s">
        <v>24</v>
      </c>
      <c r="B3673">
        <v>20930</v>
      </c>
      <c r="C3673" t="s">
        <v>25</v>
      </c>
      <c r="D3673" t="s">
        <v>21</v>
      </c>
      <c r="E3673" s="1">
        <v>44137</v>
      </c>
      <c r="F3673" t="s">
        <v>757</v>
      </c>
      <c r="G3673" t="s">
        <v>758</v>
      </c>
      <c r="H3673">
        <v>44</v>
      </c>
      <c r="I3673">
        <v>882.64</v>
      </c>
      <c r="J3673">
        <v>17</v>
      </c>
      <c r="K3673" t="s">
        <v>17</v>
      </c>
      <c r="L3673" s="1">
        <v>39783</v>
      </c>
    </row>
    <row r="3674" spans="1:12" x14ac:dyDescent="0.2">
      <c r="A3674" t="s">
        <v>24</v>
      </c>
      <c r="B3674">
        <v>20930</v>
      </c>
      <c r="C3674" t="s">
        <v>25</v>
      </c>
      <c r="D3674" t="s">
        <v>21</v>
      </c>
      <c r="E3674" s="1">
        <v>43571</v>
      </c>
      <c r="F3674" t="s">
        <v>759</v>
      </c>
      <c r="G3674" t="s">
        <v>760</v>
      </c>
      <c r="H3674">
        <v>24</v>
      </c>
      <c r="I3674">
        <v>572.88</v>
      </c>
      <c r="J3674">
        <v>17</v>
      </c>
      <c r="K3674" t="s">
        <v>17</v>
      </c>
      <c r="L3674" s="1">
        <v>39783</v>
      </c>
    </row>
    <row r="3675" spans="1:12" x14ac:dyDescent="0.2">
      <c r="A3675" t="s">
        <v>24</v>
      </c>
      <c r="B3675">
        <v>20930</v>
      </c>
      <c r="C3675" t="s">
        <v>25</v>
      </c>
      <c r="D3675" t="s">
        <v>21</v>
      </c>
      <c r="E3675" s="1">
        <v>43571</v>
      </c>
      <c r="F3675" t="s">
        <v>761</v>
      </c>
      <c r="G3675" t="s">
        <v>762</v>
      </c>
      <c r="H3675">
        <v>4</v>
      </c>
      <c r="I3675">
        <v>954.44</v>
      </c>
      <c r="J3675">
        <v>17</v>
      </c>
      <c r="K3675" t="s">
        <v>17</v>
      </c>
      <c r="L3675" s="1">
        <v>39783</v>
      </c>
    </row>
    <row r="3676" spans="1:12" x14ac:dyDescent="0.2">
      <c r="A3676" t="s">
        <v>24</v>
      </c>
      <c r="B3676">
        <v>20930</v>
      </c>
      <c r="C3676" t="s">
        <v>25</v>
      </c>
      <c r="D3676" t="s">
        <v>21</v>
      </c>
      <c r="E3676" s="1">
        <v>43601</v>
      </c>
      <c r="F3676" t="s">
        <v>761</v>
      </c>
      <c r="G3676" t="s">
        <v>762</v>
      </c>
      <c r="H3676">
        <v>4</v>
      </c>
      <c r="I3676">
        <v>954.44</v>
      </c>
      <c r="J3676">
        <v>17</v>
      </c>
      <c r="K3676" t="s">
        <v>17</v>
      </c>
      <c r="L3676" s="1">
        <v>39783</v>
      </c>
    </row>
    <row r="3677" spans="1:12" x14ac:dyDescent="0.2">
      <c r="A3677" t="s">
        <v>24</v>
      </c>
      <c r="B3677">
        <v>20930</v>
      </c>
      <c r="C3677" t="s">
        <v>25</v>
      </c>
      <c r="D3677" t="s">
        <v>21</v>
      </c>
      <c r="E3677" s="1">
        <v>43467</v>
      </c>
      <c r="F3677" t="s">
        <v>761</v>
      </c>
      <c r="G3677" t="s">
        <v>762</v>
      </c>
      <c r="H3677">
        <v>6</v>
      </c>
      <c r="I3677">
        <v>1408.5</v>
      </c>
      <c r="J3677">
        <v>17</v>
      </c>
      <c r="K3677" t="s">
        <v>17</v>
      </c>
      <c r="L3677" s="1">
        <v>39783</v>
      </c>
    </row>
    <row r="3678" spans="1:12" x14ac:dyDescent="0.2">
      <c r="A3678" t="s">
        <v>24</v>
      </c>
      <c r="B3678">
        <v>20930</v>
      </c>
      <c r="C3678" t="s">
        <v>25</v>
      </c>
      <c r="D3678" t="s">
        <v>21</v>
      </c>
      <c r="E3678" s="1">
        <v>43721</v>
      </c>
      <c r="F3678" t="s">
        <v>761</v>
      </c>
      <c r="G3678" t="s">
        <v>762</v>
      </c>
      <c r="H3678">
        <v>6</v>
      </c>
      <c r="I3678">
        <v>1431.66</v>
      </c>
      <c r="J3678">
        <v>17</v>
      </c>
      <c r="K3678" t="s">
        <v>17</v>
      </c>
      <c r="L3678" s="1">
        <v>39783</v>
      </c>
    </row>
    <row r="3679" spans="1:12" x14ac:dyDescent="0.2">
      <c r="A3679" t="s">
        <v>24</v>
      </c>
      <c r="B3679">
        <v>20930</v>
      </c>
      <c r="C3679" t="s">
        <v>25</v>
      </c>
      <c r="D3679" t="s">
        <v>21</v>
      </c>
      <c r="E3679" s="1">
        <v>43696</v>
      </c>
      <c r="F3679" t="s">
        <v>761</v>
      </c>
      <c r="G3679" t="s">
        <v>762</v>
      </c>
      <c r="H3679">
        <v>2</v>
      </c>
      <c r="I3679">
        <v>477.22</v>
      </c>
      <c r="J3679">
        <v>17</v>
      </c>
      <c r="K3679" t="s">
        <v>17</v>
      </c>
      <c r="L3679" s="1">
        <v>39783</v>
      </c>
    </row>
    <row r="3680" spans="1:12" x14ac:dyDescent="0.2">
      <c r="A3680" t="s">
        <v>24</v>
      </c>
      <c r="B3680">
        <v>20930</v>
      </c>
      <c r="C3680" t="s">
        <v>25</v>
      </c>
      <c r="D3680" t="s">
        <v>21</v>
      </c>
      <c r="E3680" s="1">
        <v>43917</v>
      </c>
      <c r="F3680" t="s">
        <v>761</v>
      </c>
      <c r="G3680" t="s">
        <v>762</v>
      </c>
      <c r="H3680">
        <v>8</v>
      </c>
      <c r="I3680">
        <v>1908.88</v>
      </c>
      <c r="J3680">
        <v>17</v>
      </c>
      <c r="K3680" t="s">
        <v>17</v>
      </c>
      <c r="L3680" s="1">
        <v>39783</v>
      </c>
    </row>
    <row r="3681" spans="1:12" x14ac:dyDescent="0.2">
      <c r="A3681" t="s">
        <v>24</v>
      </c>
      <c r="B3681">
        <v>20930</v>
      </c>
      <c r="C3681" t="s">
        <v>25</v>
      </c>
      <c r="D3681" t="s">
        <v>21</v>
      </c>
      <c r="E3681" s="1">
        <v>43879</v>
      </c>
      <c r="F3681" t="s">
        <v>761</v>
      </c>
      <c r="G3681" t="s">
        <v>762</v>
      </c>
      <c r="H3681">
        <v>4</v>
      </c>
      <c r="I3681">
        <v>954.44</v>
      </c>
      <c r="J3681">
        <v>17</v>
      </c>
      <c r="K3681" t="s">
        <v>17</v>
      </c>
      <c r="L3681" s="1">
        <v>39783</v>
      </c>
    </row>
    <row r="3682" spans="1:12" x14ac:dyDescent="0.2">
      <c r="A3682" t="s">
        <v>24</v>
      </c>
      <c r="B3682">
        <v>20930</v>
      </c>
      <c r="C3682" t="s">
        <v>25</v>
      </c>
      <c r="D3682" t="s">
        <v>21</v>
      </c>
      <c r="E3682" s="1">
        <v>43741</v>
      </c>
      <c r="F3682" t="s">
        <v>761</v>
      </c>
      <c r="G3682" t="s">
        <v>762</v>
      </c>
      <c r="H3682">
        <v>4</v>
      </c>
      <c r="I3682">
        <v>954.44</v>
      </c>
      <c r="J3682">
        <v>17</v>
      </c>
      <c r="K3682" t="s">
        <v>17</v>
      </c>
      <c r="L3682" s="1">
        <v>39783</v>
      </c>
    </row>
    <row r="3683" spans="1:12" x14ac:dyDescent="0.2">
      <c r="A3683" t="s">
        <v>24</v>
      </c>
      <c r="B3683">
        <v>20930</v>
      </c>
      <c r="C3683" t="s">
        <v>25</v>
      </c>
      <c r="D3683" t="s">
        <v>21</v>
      </c>
      <c r="E3683" s="1">
        <v>44160</v>
      </c>
      <c r="F3683" t="s">
        <v>761</v>
      </c>
      <c r="G3683" t="s">
        <v>762</v>
      </c>
      <c r="H3683">
        <v>8</v>
      </c>
      <c r="I3683">
        <v>1908.88</v>
      </c>
      <c r="J3683">
        <v>17</v>
      </c>
      <c r="K3683" t="s">
        <v>17</v>
      </c>
      <c r="L3683" s="1">
        <v>39783</v>
      </c>
    </row>
    <row r="3684" spans="1:12" x14ac:dyDescent="0.2">
      <c r="A3684" t="s">
        <v>24</v>
      </c>
      <c r="B3684">
        <v>20930</v>
      </c>
      <c r="C3684" t="s">
        <v>25</v>
      </c>
      <c r="D3684" t="s">
        <v>21</v>
      </c>
      <c r="E3684" s="1">
        <v>44105</v>
      </c>
      <c r="F3684" t="s">
        <v>763</v>
      </c>
      <c r="G3684" t="s">
        <v>764</v>
      </c>
      <c r="H3684">
        <v>215</v>
      </c>
      <c r="I3684">
        <v>3824.85</v>
      </c>
      <c r="J3684">
        <v>17</v>
      </c>
      <c r="K3684" t="s">
        <v>17</v>
      </c>
      <c r="L3684" s="1">
        <v>42262</v>
      </c>
    </row>
    <row r="3685" spans="1:12" x14ac:dyDescent="0.2">
      <c r="A3685" t="s">
        <v>24</v>
      </c>
      <c r="B3685">
        <v>20930</v>
      </c>
      <c r="C3685" t="s">
        <v>25</v>
      </c>
      <c r="D3685" t="s">
        <v>21</v>
      </c>
      <c r="E3685" s="1">
        <v>44067</v>
      </c>
      <c r="F3685" t="s">
        <v>763</v>
      </c>
      <c r="G3685" t="s">
        <v>764</v>
      </c>
      <c r="H3685">
        <v>103</v>
      </c>
      <c r="I3685">
        <v>1832.37</v>
      </c>
      <c r="J3685">
        <v>17</v>
      </c>
      <c r="K3685" t="s">
        <v>17</v>
      </c>
      <c r="L3685" s="1">
        <v>42262</v>
      </c>
    </row>
    <row r="3686" spans="1:12" x14ac:dyDescent="0.2">
      <c r="A3686" t="s">
        <v>24</v>
      </c>
      <c r="B3686">
        <v>20930</v>
      </c>
      <c r="C3686" t="s">
        <v>25</v>
      </c>
      <c r="D3686" t="s">
        <v>21</v>
      </c>
      <c r="E3686" s="1">
        <v>44053</v>
      </c>
      <c r="F3686" t="s">
        <v>763</v>
      </c>
      <c r="G3686" t="s">
        <v>764</v>
      </c>
      <c r="H3686">
        <v>110</v>
      </c>
      <c r="I3686">
        <v>1956.9</v>
      </c>
      <c r="J3686">
        <v>17</v>
      </c>
      <c r="K3686" t="s">
        <v>17</v>
      </c>
      <c r="L3686" s="1">
        <v>42262</v>
      </c>
    </row>
    <row r="3687" spans="1:12" x14ac:dyDescent="0.2">
      <c r="A3687" t="s">
        <v>24</v>
      </c>
      <c r="B3687">
        <v>20930</v>
      </c>
      <c r="C3687" t="s">
        <v>25</v>
      </c>
      <c r="D3687" t="s">
        <v>21</v>
      </c>
      <c r="E3687" s="1">
        <v>44034</v>
      </c>
      <c r="F3687" t="s">
        <v>763</v>
      </c>
      <c r="G3687" t="s">
        <v>764</v>
      </c>
      <c r="H3687">
        <v>103</v>
      </c>
      <c r="I3687">
        <v>1832.37</v>
      </c>
      <c r="J3687">
        <v>17</v>
      </c>
      <c r="K3687" t="s">
        <v>17</v>
      </c>
      <c r="L3687" s="1">
        <v>42262</v>
      </c>
    </row>
    <row r="3688" spans="1:12" x14ac:dyDescent="0.2">
      <c r="A3688" t="s">
        <v>24</v>
      </c>
      <c r="B3688">
        <v>20930</v>
      </c>
      <c r="C3688" t="s">
        <v>25</v>
      </c>
      <c r="D3688" t="s">
        <v>21</v>
      </c>
      <c r="E3688" s="1">
        <v>43880</v>
      </c>
      <c r="F3688" t="s">
        <v>763</v>
      </c>
      <c r="G3688" t="s">
        <v>764</v>
      </c>
      <c r="H3688">
        <v>104</v>
      </c>
      <c r="I3688">
        <v>1850.16</v>
      </c>
      <c r="J3688">
        <v>17</v>
      </c>
      <c r="K3688" t="s">
        <v>17</v>
      </c>
      <c r="L3688" s="1">
        <v>42262</v>
      </c>
    </row>
    <row r="3689" spans="1:12" x14ac:dyDescent="0.2">
      <c r="A3689" t="s">
        <v>24</v>
      </c>
      <c r="B3689">
        <v>20930</v>
      </c>
      <c r="C3689" t="s">
        <v>25</v>
      </c>
      <c r="D3689" t="s">
        <v>21</v>
      </c>
      <c r="E3689" s="1">
        <v>43747</v>
      </c>
      <c r="F3689" t="s">
        <v>763</v>
      </c>
      <c r="G3689" t="s">
        <v>764</v>
      </c>
      <c r="H3689">
        <v>106</v>
      </c>
      <c r="I3689">
        <v>1885.74</v>
      </c>
      <c r="J3689">
        <v>17</v>
      </c>
      <c r="K3689" t="s">
        <v>17</v>
      </c>
      <c r="L3689" s="1">
        <v>42262</v>
      </c>
    </row>
    <row r="3690" spans="1:12" x14ac:dyDescent="0.2">
      <c r="A3690" t="s">
        <v>24</v>
      </c>
      <c r="B3690">
        <v>20930</v>
      </c>
      <c r="C3690" t="s">
        <v>25</v>
      </c>
      <c r="D3690" t="s">
        <v>21</v>
      </c>
      <c r="E3690" s="1">
        <v>43921</v>
      </c>
      <c r="F3690" t="s">
        <v>763</v>
      </c>
      <c r="G3690" t="s">
        <v>764</v>
      </c>
      <c r="H3690">
        <v>144</v>
      </c>
      <c r="I3690">
        <v>2561.7600000000002</v>
      </c>
      <c r="J3690">
        <v>17</v>
      </c>
      <c r="K3690" t="s">
        <v>17</v>
      </c>
      <c r="L3690" s="1">
        <v>42262</v>
      </c>
    </row>
    <row r="3691" spans="1:12" x14ac:dyDescent="0.2">
      <c r="A3691" t="s">
        <v>24</v>
      </c>
      <c r="B3691">
        <v>20930</v>
      </c>
      <c r="C3691" t="s">
        <v>25</v>
      </c>
      <c r="D3691" t="s">
        <v>21</v>
      </c>
      <c r="E3691" s="1">
        <v>43913</v>
      </c>
      <c r="F3691" t="s">
        <v>763</v>
      </c>
      <c r="G3691" t="s">
        <v>764</v>
      </c>
      <c r="H3691">
        <v>95</v>
      </c>
      <c r="I3691">
        <v>1690.05</v>
      </c>
      <c r="J3691">
        <v>17</v>
      </c>
      <c r="K3691" t="s">
        <v>17</v>
      </c>
      <c r="L3691" s="1">
        <v>42262</v>
      </c>
    </row>
    <row r="3692" spans="1:12" x14ac:dyDescent="0.2">
      <c r="A3692" t="s">
        <v>24</v>
      </c>
      <c r="B3692">
        <v>20930</v>
      </c>
      <c r="C3692" t="s">
        <v>25</v>
      </c>
      <c r="D3692" t="s">
        <v>21</v>
      </c>
      <c r="E3692" s="1">
        <v>43915</v>
      </c>
      <c r="F3692" t="s">
        <v>763</v>
      </c>
      <c r="G3692" t="s">
        <v>764</v>
      </c>
      <c r="H3692">
        <v>10</v>
      </c>
      <c r="I3692">
        <v>177.9</v>
      </c>
      <c r="J3692">
        <v>17</v>
      </c>
      <c r="K3692" t="s">
        <v>17</v>
      </c>
      <c r="L3692" s="1">
        <v>42262</v>
      </c>
    </row>
    <row r="3693" spans="1:12" x14ac:dyDescent="0.2">
      <c r="A3693" t="s">
        <v>24</v>
      </c>
      <c r="B3693">
        <v>20930</v>
      </c>
      <c r="C3693" t="s">
        <v>25</v>
      </c>
      <c r="D3693" t="s">
        <v>21</v>
      </c>
      <c r="E3693" s="1">
        <v>43678</v>
      </c>
      <c r="F3693" t="s">
        <v>763</v>
      </c>
      <c r="G3693" t="s">
        <v>764</v>
      </c>
      <c r="H3693">
        <v>107</v>
      </c>
      <c r="I3693">
        <v>1903.53</v>
      </c>
      <c r="J3693">
        <v>17</v>
      </c>
      <c r="K3693" t="s">
        <v>17</v>
      </c>
      <c r="L3693" s="1">
        <v>42262</v>
      </c>
    </row>
    <row r="3694" spans="1:12" x14ac:dyDescent="0.2">
      <c r="A3694" t="s">
        <v>24</v>
      </c>
      <c r="B3694">
        <v>20930</v>
      </c>
      <c r="C3694" t="s">
        <v>25</v>
      </c>
      <c r="D3694" t="s">
        <v>21</v>
      </c>
      <c r="E3694" s="1">
        <v>43691</v>
      </c>
      <c r="F3694" t="s">
        <v>763</v>
      </c>
      <c r="G3694" t="s">
        <v>764</v>
      </c>
      <c r="H3694">
        <v>103</v>
      </c>
      <c r="I3694">
        <v>1832.37</v>
      </c>
      <c r="J3694">
        <v>17</v>
      </c>
      <c r="K3694" t="s">
        <v>17</v>
      </c>
      <c r="L3694" s="1">
        <v>42262</v>
      </c>
    </row>
    <row r="3695" spans="1:12" x14ac:dyDescent="0.2">
      <c r="A3695" t="s">
        <v>24</v>
      </c>
      <c r="B3695">
        <v>20930</v>
      </c>
      <c r="C3695" t="s">
        <v>25</v>
      </c>
      <c r="D3695" t="s">
        <v>21</v>
      </c>
      <c r="E3695" s="1">
        <v>43628</v>
      </c>
      <c r="F3695" t="s">
        <v>763</v>
      </c>
      <c r="G3695" t="s">
        <v>764</v>
      </c>
      <c r="H3695">
        <v>106</v>
      </c>
      <c r="I3695">
        <v>1885.74</v>
      </c>
      <c r="J3695">
        <v>17</v>
      </c>
      <c r="K3695" t="s">
        <v>17</v>
      </c>
      <c r="L3695" s="1">
        <v>42262</v>
      </c>
    </row>
    <row r="3696" spans="1:12" x14ac:dyDescent="0.2">
      <c r="A3696" t="s">
        <v>24</v>
      </c>
      <c r="B3696">
        <v>20930</v>
      </c>
      <c r="C3696" t="s">
        <v>25</v>
      </c>
      <c r="D3696" t="s">
        <v>21</v>
      </c>
      <c r="E3696" s="1">
        <v>43647</v>
      </c>
      <c r="F3696" t="s">
        <v>763</v>
      </c>
      <c r="G3696" t="s">
        <v>764</v>
      </c>
      <c r="H3696">
        <v>102</v>
      </c>
      <c r="I3696">
        <v>1814.58</v>
      </c>
      <c r="J3696">
        <v>17</v>
      </c>
      <c r="K3696" t="s">
        <v>17</v>
      </c>
      <c r="L3696" s="1">
        <v>42262</v>
      </c>
    </row>
    <row r="3697" spans="1:12" x14ac:dyDescent="0.2">
      <c r="A3697" t="s">
        <v>24</v>
      </c>
      <c r="B3697">
        <v>20930</v>
      </c>
      <c r="C3697" t="s">
        <v>25</v>
      </c>
      <c r="D3697" t="s">
        <v>21</v>
      </c>
      <c r="E3697" s="1">
        <v>43525</v>
      </c>
      <c r="F3697" t="s">
        <v>763</v>
      </c>
      <c r="G3697" t="s">
        <v>764</v>
      </c>
      <c r="H3697">
        <v>102</v>
      </c>
      <c r="I3697">
        <v>1786.02</v>
      </c>
      <c r="J3697">
        <v>17</v>
      </c>
      <c r="K3697" t="s">
        <v>17</v>
      </c>
      <c r="L3697" s="1">
        <v>42262</v>
      </c>
    </row>
    <row r="3698" spans="1:12" x14ac:dyDescent="0.2">
      <c r="A3698" t="s">
        <v>24</v>
      </c>
      <c r="B3698">
        <v>20930</v>
      </c>
      <c r="C3698" t="s">
        <v>25</v>
      </c>
      <c r="D3698" t="s">
        <v>21</v>
      </c>
      <c r="E3698" s="1">
        <v>43557</v>
      </c>
      <c r="F3698" t="s">
        <v>763</v>
      </c>
      <c r="G3698" t="s">
        <v>764</v>
      </c>
      <c r="H3698">
        <v>105</v>
      </c>
      <c r="I3698">
        <v>1838.55</v>
      </c>
      <c r="J3698">
        <v>17</v>
      </c>
      <c r="K3698" t="s">
        <v>17</v>
      </c>
      <c r="L3698" s="1">
        <v>42262</v>
      </c>
    </row>
    <row r="3699" spans="1:12" x14ac:dyDescent="0.2">
      <c r="A3699" t="s">
        <v>12</v>
      </c>
      <c r="B3699">
        <v>1958</v>
      </c>
      <c r="C3699" t="s">
        <v>130</v>
      </c>
      <c r="D3699" t="s">
        <v>21</v>
      </c>
      <c r="E3699" s="1">
        <v>44133</v>
      </c>
      <c r="F3699" t="s">
        <v>765</v>
      </c>
      <c r="G3699" t="s">
        <v>766</v>
      </c>
      <c r="H3699">
        <v>1</v>
      </c>
      <c r="I3699">
        <v>930</v>
      </c>
      <c r="J3699">
        <v>17</v>
      </c>
      <c r="K3699" t="s">
        <v>17</v>
      </c>
      <c r="L3699" s="1">
        <v>44119</v>
      </c>
    </row>
    <row r="3700" spans="1:12" x14ac:dyDescent="0.2">
      <c r="A3700" t="s">
        <v>24</v>
      </c>
      <c r="B3700">
        <v>20930</v>
      </c>
      <c r="C3700" t="s">
        <v>25</v>
      </c>
      <c r="D3700" t="s">
        <v>21</v>
      </c>
      <c r="E3700" s="1">
        <v>44133</v>
      </c>
      <c r="F3700" t="s">
        <v>765</v>
      </c>
      <c r="G3700" t="s">
        <v>766</v>
      </c>
      <c r="H3700">
        <v>4</v>
      </c>
      <c r="I3700">
        <v>1069.5999999999999</v>
      </c>
      <c r="J3700">
        <v>17</v>
      </c>
      <c r="K3700" t="s">
        <v>17</v>
      </c>
      <c r="L3700" s="1">
        <v>44119</v>
      </c>
    </row>
    <row r="3701" spans="1:12" x14ac:dyDescent="0.2">
      <c r="A3701" t="s">
        <v>24</v>
      </c>
      <c r="B3701">
        <v>20930</v>
      </c>
      <c r="C3701" t="s">
        <v>25</v>
      </c>
      <c r="D3701" t="s">
        <v>21</v>
      </c>
      <c r="E3701" s="1">
        <v>43481</v>
      </c>
      <c r="F3701" t="s">
        <v>767</v>
      </c>
      <c r="G3701" t="s">
        <v>768</v>
      </c>
      <c r="H3701">
        <v>74</v>
      </c>
      <c r="I3701">
        <v>1128.5</v>
      </c>
      <c r="J3701">
        <v>17</v>
      </c>
      <c r="K3701" t="s">
        <v>17</v>
      </c>
      <c r="L3701" s="1">
        <v>39778</v>
      </c>
    </row>
    <row r="3702" spans="1:12" x14ac:dyDescent="0.2">
      <c r="A3702" t="s">
        <v>24</v>
      </c>
      <c r="B3702">
        <v>20930</v>
      </c>
      <c r="C3702" t="s">
        <v>25</v>
      </c>
      <c r="D3702" t="s">
        <v>21</v>
      </c>
      <c r="E3702" s="1">
        <v>43935</v>
      </c>
      <c r="F3702" t="s">
        <v>767</v>
      </c>
      <c r="G3702" t="s">
        <v>768</v>
      </c>
      <c r="H3702">
        <v>97</v>
      </c>
      <c r="I3702">
        <v>1460.82</v>
      </c>
      <c r="J3702">
        <v>17</v>
      </c>
      <c r="K3702" t="s">
        <v>17</v>
      </c>
      <c r="L3702" s="1">
        <v>39778</v>
      </c>
    </row>
    <row r="3703" spans="1:12" x14ac:dyDescent="0.2">
      <c r="A3703" t="s">
        <v>24</v>
      </c>
      <c r="B3703">
        <v>20930</v>
      </c>
      <c r="C3703" t="s">
        <v>25</v>
      </c>
      <c r="D3703" t="s">
        <v>21</v>
      </c>
      <c r="E3703" s="1">
        <v>43950</v>
      </c>
      <c r="F3703" t="s">
        <v>767</v>
      </c>
      <c r="G3703" t="s">
        <v>768</v>
      </c>
      <c r="H3703">
        <v>94</v>
      </c>
      <c r="I3703">
        <v>1415.64</v>
      </c>
      <c r="J3703">
        <v>17</v>
      </c>
      <c r="K3703" t="s">
        <v>17</v>
      </c>
      <c r="L3703" s="1">
        <v>39778</v>
      </c>
    </row>
    <row r="3704" spans="1:12" x14ac:dyDescent="0.2">
      <c r="A3704" t="s">
        <v>24</v>
      </c>
      <c r="B3704">
        <v>20930</v>
      </c>
      <c r="C3704" t="s">
        <v>25</v>
      </c>
      <c r="D3704" t="s">
        <v>21</v>
      </c>
      <c r="E3704" s="1">
        <v>44001</v>
      </c>
      <c r="F3704" t="s">
        <v>767</v>
      </c>
      <c r="G3704" t="s">
        <v>768</v>
      </c>
      <c r="H3704">
        <v>176</v>
      </c>
      <c r="I3704">
        <v>2650.56</v>
      </c>
      <c r="J3704">
        <v>17</v>
      </c>
      <c r="K3704" t="s">
        <v>17</v>
      </c>
      <c r="L3704" s="1">
        <v>39778</v>
      </c>
    </row>
    <row r="3705" spans="1:12" x14ac:dyDescent="0.2">
      <c r="A3705" t="s">
        <v>24</v>
      </c>
      <c r="B3705">
        <v>20930</v>
      </c>
      <c r="C3705" t="s">
        <v>25</v>
      </c>
      <c r="D3705" t="s">
        <v>21</v>
      </c>
      <c r="E3705" s="1">
        <v>44125</v>
      </c>
      <c r="F3705" t="s">
        <v>767</v>
      </c>
      <c r="G3705" t="s">
        <v>768</v>
      </c>
      <c r="H3705">
        <v>72</v>
      </c>
      <c r="I3705">
        <v>1084.32</v>
      </c>
      <c r="J3705">
        <v>17</v>
      </c>
      <c r="K3705" t="s">
        <v>17</v>
      </c>
      <c r="L3705" s="1">
        <v>39778</v>
      </c>
    </row>
    <row r="3706" spans="1:12" x14ac:dyDescent="0.2">
      <c r="A3706" t="s">
        <v>24</v>
      </c>
      <c r="B3706">
        <v>20930</v>
      </c>
      <c r="C3706" t="s">
        <v>25</v>
      </c>
      <c r="D3706" t="s">
        <v>21</v>
      </c>
      <c r="E3706" s="1">
        <v>44125</v>
      </c>
      <c r="F3706" t="s">
        <v>769</v>
      </c>
      <c r="G3706" t="s">
        <v>770</v>
      </c>
      <c r="H3706">
        <v>77</v>
      </c>
      <c r="I3706">
        <v>1228.1500000000001</v>
      </c>
      <c r="J3706">
        <v>17</v>
      </c>
      <c r="K3706" t="s">
        <v>17</v>
      </c>
      <c r="L3706" s="1">
        <v>39778</v>
      </c>
    </row>
    <row r="3707" spans="1:12" x14ac:dyDescent="0.2">
      <c r="A3707" t="s">
        <v>24</v>
      </c>
      <c r="B3707">
        <v>20930</v>
      </c>
      <c r="C3707" t="s">
        <v>25</v>
      </c>
      <c r="D3707" t="s">
        <v>21</v>
      </c>
      <c r="E3707" s="1">
        <v>44062</v>
      </c>
      <c r="F3707" t="s">
        <v>769</v>
      </c>
      <c r="G3707" t="s">
        <v>770</v>
      </c>
      <c r="H3707">
        <v>154</v>
      </c>
      <c r="I3707">
        <v>2456.3000000000002</v>
      </c>
      <c r="J3707">
        <v>17</v>
      </c>
      <c r="K3707" t="s">
        <v>17</v>
      </c>
      <c r="L3707" s="1">
        <v>39778</v>
      </c>
    </row>
    <row r="3708" spans="1:12" x14ac:dyDescent="0.2">
      <c r="A3708" t="s">
        <v>24</v>
      </c>
      <c r="B3708">
        <v>20930</v>
      </c>
      <c r="C3708" t="s">
        <v>25</v>
      </c>
      <c r="D3708" t="s">
        <v>21</v>
      </c>
      <c r="E3708" s="1">
        <v>44082</v>
      </c>
      <c r="F3708" t="s">
        <v>769</v>
      </c>
      <c r="G3708" t="s">
        <v>770</v>
      </c>
      <c r="H3708">
        <v>134</v>
      </c>
      <c r="I3708">
        <v>2137.3000000000002</v>
      </c>
      <c r="J3708">
        <v>17</v>
      </c>
      <c r="K3708" t="s">
        <v>17</v>
      </c>
      <c r="L3708" s="1">
        <v>39778</v>
      </c>
    </row>
    <row r="3709" spans="1:12" x14ac:dyDescent="0.2">
      <c r="A3709" t="s">
        <v>24</v>
      </c>
      <c r="B3709">
        <v>20930</v>
      </c>
      <c r="C3709" t="s">
        <v>25</v>
      </c>
      <c r="D3709" t="s">
        <v>21</v>
      </c>
      <c r="E3709" s="1">
        <v>44083</v>
      </c>
      <c r="F3709" t="s">
        <v>769</v>
      </c>
      <c r="G3709" t="s">
        <v>770</v>
      </c>
      <c r="H3709">
        <v>52</v>
      </c>
      <c r="I3709">
        <v>829.4</v>
      </c>
      <c r="J3709">
        <v>17</v>
      </c>
      <c r="K3709" t="s">
        <v>17</v>
      </c>
      <c r="L3709" s="1">
        <v>39778</v>
      </c>
    </row>
    <row r="3710" spans="1:12" x14ac:dyDescent="0.2">
      <c r="A3710" t="s">
        <v>24</v>
      </c>
      <c r="B3710">
        <v>20930</v>
      </c>
      <c r="C3710" t="s">
        <v>25</v>
      </c>
      <c r="D3710" t="s">
        <v>21</v>
      </c>
      <c r="E3710" s="1">
        <v>43910</v>
      </c>
      <c r="F3710" t="s">
        <v>769</v>
      </c>
      <c r="G3710" t="s">
        <v>770</v>
      </c>
      <c r="H3710">
        <v>51</v>
      </c>
      <c r="I3710">
        <v>813.45</v>
      </c>
      <c r="J3710">
        <v>17</v>
      </c>
      <c r="K3710" t="s">
        <v>17</v>
      </c>
      <c r="L3710" s="1">
        <v>39778</v>
      </c>
    </row>
    <row r="3711" spans="1:12" x14ac:dyDescent="0.2">
      <c r="A3711" t="s">
        <v>24</v>
      </c>
      <c r="B3711">
        <v>20930</v>
      </c>
      <c r="C3711" t="s">
        <v>25</v>
      </c>
      <c r="D3711" t="s">
        <v>21</v>
      </c>
      <c r="E3711" s="1">
        <v>43910</v>
      </c>
      <c r="F3711" t="s">
        <v>769</v>
      </c>
      <c r="G3711" t="s">
        <v>770</v>
      </c>
      <c r="H3711">
        <v>4</v>
      </c>
      <c r="I3711">
        <v>63.8</v>
      </c>
      <c r="J3711">
        <v>17</v>
      </c>
      <c r="K3711" t="s">
        <v>17</v>
      </c>
      <c r="L3711" s="1">
        <v>39778</v>
      </c>
    </row>
    <row r="3712" spans="1:12" x14ac:dyDescent="0.2">
      <c r="A3712" t="s">
        <v>24</v>
      </c>
      <c r="B3712">
        <v>20930</v>
      </c>
      <c r="C3712" t="s">
        <v>25</v>
      </c>
      <c r="D3712" t="s">
        <v>21</v>
      </c>
      <c r="E3712" s="1">
        <v>43915</v>
      </c>
      <c r="F3712" t="s">
        <v>769</v>
      </c>
      <c r="G3712" t="s">
        <v>770</v>
      </c>
      <c r="H3712">
        <v>36</v>
      </c>
      <c r="I3712">
        <v>574.20000000000005</v>
      </c>
      <c r="J3712">
        <v>17</v>
      </c>
      <c r="K3712" t="s">
        <v>17</v>
      </c>
      <c r="L3712" s="1">
        <v>39778</v>
      </c>
    </row>
    <row r="3713" spans="1:12" x14ac:dyDescent="0.2">
      <c r="A3713" t="s">
        <v>24</v>
      </c>
      <c r="B3713">
        <v>20930</v>
      </c>
      <c r="C3713" t="s">
        <v>25</v>
      </c>
      <c r="D3713" t="s">
        <v>21</v>
      </c>
      <c r="E3713" s="1">
        <v>43760</v>
      </c>
      <c r="F3713" t="s">
        <v>769</v>
      </c>
      <c r="G3713" t="s">
        <v>770</v>
      </c>
      <c r="H3713">
        <v>75</v>
      </c>
      <c r="I3713">
        <v>1196.25</v>
      </c>
      <c r="J3713">
        <v>17</v>
      </c>
      <c r="K3713" t="s">
        <v>17</v>
      </c>
      <c r="L3713" s="1">
        <v>39778</v>
      </c>
    </row>
    <row r="3714" spans="1:12" x14ac:dyDescent="0.2">
      <c r="A3714" t="s">
        <v>24</v>
      </c>
      <c r="B3714">
        <v>20930</v>
      </c>
      <c r="C3714" t="s">
        <v>25</v>
      </c>
      <c r="D3714" t="s">
        <v>21</v>
      </c>
      <c r="E3714" s="1">
        <v>43833</v>
      </c>
      <c r="F3714" t="s">
        <v>769</v>
      </c>
      <c r="G3714" t="s">
        <v>770</v>
      </c>
      <c r="H3714">
        <v>38</v>
      </c>
      <c r="I3714">
        <v>606.1</v>
      </c>
      <c r="J3714">
        <v>17</v>
      </c>
      <c r="K3714" t="s">
        <v>17</v>
      </c>
      <c r="L3714" s="1">
        <v>39778</v>
      </c>
    </row>
    <row r="3715" spans="1:12" x14ac:dyDescent="0.2">
      <c r="A3715" t="s">
        <v>24</v>
      </c>
      <c r="B3715">
        <v>20930</v>
      </c>
      <c r="C3715" t="s">
        <v>25</v>
      </c>
      <c r="D3715" t="s">
        <v>21</v>
      </c>
      <c r="E3715" s="1">
        <v>43865</v>
      </c>
      <c r="F3715" t="s">
        <v>769</v>
      </c>
      <c r="G3715" t="s">
        <v>770</v>
      </c>
      <c r="H3715">
        <v>50</v>
      </c>
      <c r="I3715">
        <v>797.5</v>
      </c>
      <c r="J3715">
        <v>17</v>
      </c>
      <c r="K3715" t="s">
        <v>17</v>
      </c>
      <c r="L3715" s="1">
        <v>39778</v>
      </c>
    </row>
    <row r="3716" spans="1:12" x14ac:dyDescent="0.2">
      <c r="A3716" t="s">
        <v>24</v>
      </c>
      <c r="B3716">
        <v>20930</v>
      </c>
      <c r="C3716" t="s">
        <v>25</v>
      </c>
      <c r="D3716" t="s">
        <v>21</v>
      </c>
      <c r="E3716" s="1">
        <v>43468</v>
      </c>
      <c r="F3716" t="s">
        <v>769</v>
      </c>
      <c r="G3716" t="s">
        <v>770</v>
      </c>
      <c r="H3716">
        <v>186</v>
      </c>
      <c r="I3716">
        <v>2992.74</v>
      </c>
      <c r="J3716">
        <v>17</v>
      </c>
      <c r="K3716" t="s">
        <v>17</v>
      </c>
      <c r="L3716" s="1">
        <v>39778</v>
      </c>
    </row>
    <row r="3717" spans="1:12" x14ac:dyDescent="0.2">
      <c r="A3717" t="s">
        <v>24</v>
      </c>
      <c r="B3717">
        <v>20930</v>
      </c>
      <c r="C3717" t="s">
        <v>25</v>
      </c>
      <c r="D3717" t="s">
        <v>21</v>
      </c>
      <c r="E3717" s="1">
        <v>43481</v>
      </c>
      <c r="F3717" t="s">
        <v>769</v>
      </c>
      <c r="G3717" t="s">
        <v>770</v>
      </c>
      <c r="H3717">
        <v>32</v>
      </c>
      <c r="I3717">
        <v>514.88</v>
      </c>
      <c r="J3717">
        <v>17</v>
      </c>
      <c r="K3717" t="s">
        <v>17</v>
      </c>
      <c r="L3717" s="1">
        <v>39778</v>
      </c>
    </row>
    <row r="3718" spans="1:12" x14ac:dyDescent="0.2">
      <c r="A3718" t="s">
        <v>24</v>
      </c>
      <c r="B3718">
        <v>20930</v>
      </c>
      <c r="C3718" t="s">
        <v>25</v>
      </c>
      <c r="D3718" t="s">
        <v>21</v>
      </c>
      <c r="E3718" s="1">
        <v>43670</v>
      </c>
      <c r="F3718" t="s">
        <v>769</v>
      </c>
      <c r="G3718" t="s">
        <v>770</v>
      </c>
      <c r="H3718">
        <v>44</v>
      </c>
      <c r="I3718">
        <v>701.8</v>
      </c>
      <c r="J3718">
        <v>17</v>
      </c>
      <c r="K3718" t="s">
        <v>17</v>
      </c>
      <c r="L3718" s="1">
        <v>39778</v>
      </c>
    </row>
    <row r="3719" spans="1:12" x14ac:dyDescent="0.2">
      <c r="A3719" t="s">
        <v>24</v>
      </c>
      <c r="B3719">
        <v>21590</v>
      </c>
      <c r="C3719" t="s">
        <v>397</v>
      </c>
      <c r="D3719" t="s">
        <v>313</v>
      </c>
      <c r="E3719" s="1">
        <v>43717</v>
      </c>
      <c r="F3719" t="s">
        <v>771</v>
      </c>
      <c r="G3719" t="s">
        <v>772</v>
      </c>
      <c r="H3719">
        <v>73</v>
      </c>
      <c r="I3719">
        <v>1950.56</v>
      </c>
      <c r="J3719">
        <v>17</v>
      </c>
      <c r="K3719" t="s">
        <v>17</v>
      </c>
      <c r="L3719" s="1">
        <v>40002</v>
      </c>
    </row>
    <row r="3720" spans="1:12" x14ac:dyDescent="0.2">
      <c r="A3720" t="s">
        <v>24</v>
      </c>
      <c r="B3720">
        <v>21590</v>
      </c>
      <c r="C3720" t="s">
        <v>397</v>
      </c>
      <c r="D3720" t="s">
        <v>313</v>
      </c>
      <c r="E3720" s="1">
        <v>43479</v>
      </c>
      <c r="F3720" t="s">
        <v>771</v>
      </c>
      <c r="G3720" t="s">
        <v>772</v>
      </c>
      <c r="H3720">
        <v>38</v>
      </c>
      <c r="I3720">
        <v>975.46</v>
      </c>
      <c r="J3720">
        <v>17</v>
      </c>
      <c r="K3720" t="s">
        <v>17</v>
      </c>
      <c r="L3720" s="1">
        <v>40002</v>
      </c>
    </row>
    <row r="3721" spans="1:12" x14ac:dyDescent="0.2">
      <c r="A3721" t="s">
        <v>24</v>
      </c>
      <c r="B3721">
        <v>21590</v>
      </c>
      <c r="C3721" t="s">
        <v>397</v>
      </c>
      <c r="D3721" t="s">
        <v>313</v>
      </c>
      <c r="E3721" s="1">
        <v>43515</v>
      </c>
      <c r="F3721" t="s">
        <v>771</v>
      </c>
      <c r="G3721" t="s">
        <v>772</v>
      </c>
      <c r="H3721">
        <v>36</v>
      </c>
      <c r="I3721">
        <v>961.92</v>
      </c>
      <c r="J3721">
        <v>17</v>
      </c>
      <c r="K3721" t="s">
        <v>17</v>
      </c>
      <c r="L3721" s="1">
        <v>40002</v>
      </c>
    </row>
    <row r="3722" spans="1:12" x14ac:dyDescent="0.2">
      <c r="A3722" t="s">
        <v>24</v>
      </c>
      <c r="B3722">
        <v>21590</v>
      </c>
      <c r="C3722" t="s">
        <v>397</v>
      </c>
      <c r="D3722" t="s">
        <v>313</v>
      </c>
      <c r="E3722" s="1">
        <v>43557</v>
      </c>
      <c r="F3722" t="s">
        <v>771</v>
      </c>
      <c r="G3722" t="s">
        <v>772</v>
      </c>
      <c r="H3722">
        <v>36</v>
      </c>
      <c r="I3722">
        <v>961.92</v>
      </c>
      <c r="J3722">
        <v>17</v>
      </c>
      <c r="K3722" t="s">
        <v>17</v>
      </c>
      <c r="L3722" s="1">
        <v>40002</v>
      </c>
    </row>
    <row r="3723" spans="1:12" x14ac:dyDescent="0.2">
      <c r="A3723" t="s">
        <v>24</v>
      </c>
      <c r="B3723">
        <v>21590</v>
      </c>
      <c r="C3723" t="s">
        <v>397</v>
      </c>
      <c r="D3723" t="s">
        <v>313</v>
      </c>
      <c r="E3723" s="1">
        <v>43584</v>
      </c>
      <c r="F3723" t="s">
        <v>771</v>
      </c>
      <c r="G3723" t="s">
        <v>772</v>
      </c>
      <c r="H3723">
        <v>74</v>
      </c>
      <c r="I3723">
        <v>1977.28</v>
      </c>
      <c r="J3723">
        <v>17</v>
      </c>
      <c r="K3723" t="s">
        <v>17</v>
      </c>
      <c r="L3723" s="1">
        <v>40002</v>
      </c>
    </row>
    <row r="3724" spans="1:12" x14ac:dyDescent="0.2">
      <c r="A3724" t="s">
        <v>24</v>
      </c>
      <c r="B3724">
        <v>21590</v>
      </c>
      <c r="C3724" t="s">
        <v>397</v>
      </c>
      <c r="D3724" t="s">
        <v>313</v>
      </c>
      <c r="E3724" s="1">
        <v>43626</v>
      </c>
      <c r="F3724" t="s">
        <v>771</v>
      </c>
      <c r="G3724" t="s">
        <v>772</v>
      </c>
      <c r="H3724">
        <v>72</v>
      </c>
      <c r="I3724">
        <v>1923.84</v>
      </c>
      <c r="J3724">
        <v>17</v>
      </c>
      <c r="K3724" t="s">
        <v>17</v>
      </c>
      <c r="L3724" s="1">
        <v>40002</v>
      </c>
    </row>
    <row r="3725" spans="1:12" x14ac:dyDescent="0.2">
      <c r="A3725" t="s">
        <v>24</v>
      </c>
      <c r="B3725">
        <v>21590</v>
      </c>
      <c r="C3725" t="s">
        <v>397</v>
      </c>
      <c r="D3725" t="s">
        <v>313</v>
      </c>
      <c r="E3725" s="1">
        <v>43829</v>
      </c>
      <c r="F3725" t="s">
        <v>771</v>
      </c>
      <c r="G3725" t="s">
        <v>772</v>
      </c>
      <c r="H3725">
        <v>72</v>
      </c>
      <c r="I3725">
        <v>1923.84</v>
      </c>
      <c r="J3725">
        <v>17</v>
      </c>
      <c r="K3725" t="s">
        <v>17</v>
      </c>
      <c r="L3725" s="1">
        <v>40002</v>
      </c>
    </row>
    <row r="3726" spans="1:12" x14ac:dyDescent="0.2">
      <c r="A3726" t="s">
        <v>24</v>
      </c>
      <c r="B3726">
        <v>21590</v>
      </c>
      <c r="C3726" t="s">
        <v>397</v>
      </c>
      <c r="D3726" t="s">
        <v>313</v>
      </c>
      <c r="E3726" s="1">
        <v>43808</v>
      </c>
      <c r="F3726" t="s">
        <v>771</v>
      </c>
      <c r="G3726" t="s">
        <v>772</v>
      </c>
      <c r="H3726">
        <v>36</v>
      </c>
      <c r="I3726">
        <v>961.92</v>
      </c>
      <c r="J3726">
        <v>17</v>
      </c>
      <c r="K3726" t="s">
        <v>17</v>
      </c>
      <c r="L3726" s="1">
        <v>40002</v>
      </c>
    </row>
    <row r="3727" spans="1:12" x14ac:dyDescent="0.2">
      <c r="A3727" t="s">
        <v>24</v>
      </c>
      <c r="B3727">
        <v>21590</v>
      </c>
      <c r="C3727" t="s">
        <v>397</v>
      </c>
      <c r="D3727" t="s">
        <v>313</v>
      </c>
      <c r="E3727" s="1">
        <v>43917</v>
      </c>
      <c r="F3727" t="s">
        <v>771</v>
      </c>
      <c r="G3727" t="s">
        <v>772</v>
      </c>
      <c r="H3727">
        <v>72</v>
      </c>
      <c r="I3727">
        <v>1923.84</v>
      </c>
      <c r="J3727">
        <v>17</v>
      </c>
      <c r="K3727" t="s">
        <v>17</v>
      </c>
      <c r="L3727" s="1">
        <v>40002</v>
      </c>
    </row>
    <row r="3728" spans="1:12" x14ac:dyDescent="0.2">
      <c r="A3728" t="s">
        <v>24</v>
      </c>
      <c r="B3728">
        <v>21590</v>
      </c>
      <c r="C3728" t="s">
        <v>397</v>
      </c>
      <c r="D3728" t="s">
        <v>313</v>
      </c>
      <c r="E3728" s="1">
        <v>43973</v>
      </c>
      <c r="F3728" t="s">
        <v>771</v>
      </c>
      <c r="G3728" t="s">
        <v>772</v>
      </c>
      <c r="H3728">
        <v>36</v>
      </c>
      <c r="I3728">
        <v>961.92</v>
      </c>
      <c r="J3728">
        <v>17</v>
      </c>
      <c r="K3728" t="s">
        <v>17</v>
      </c>
      <c r="L3728" s="1">
        <v>40002</v>
      </c>
    </row>
    <row r="3729" spans="1:12" x14ac:dyDescent="0.2">
      <c r="A3729" t="s">
        <v>24</v>
      </c>
      <c r="B3729">
        <v>21590</v>
      </c>
      <c r="C3729" t="s">
        <v>397</v>
      </c>
      <c r="D3729" t="s">
        <v>313</v>
      </c>
      <c r="E3729" s="1">
        <v>44012</v>
      </c>
      <c r="F3729" t="s">
        <v>771</v>
      </c>
      <c r="G3729" t="s">
        <v>772</v>
      </c>
      <c r="H3729">
        <v>36</v>
      </c>
      <c r="I3729">
        <v>961.92</v>
      </c>
      <c r="J3729">
        <v>17</v>
      </c>
      <c r="K3729" t="s">
        <v>17</v>
      </c>
      <c r="L3729" s="1">
        <v>40002</v>
      </c>
    </row>
    <row r="3730" spans="1:12" x14ac:dyDescent="0.2">
      <c r="A3730" t="s">
        <v>24</v>
      </c>
      <c r="B3730">
        <v>21590</v>
      </c>
      <c r="C3730" t="s">
        <v>397</v>
      </c>
      <c r="D3730" t="s">
        <v>313</v>
      </c>
      <c r="E3730" s="1">
        <v>44039</v>
      </c>
      <c r="F3730" t="s">
        <v>771</v>
      </c>
      <c r="G3730" t="s">
        <v>772</v>
      </c>
      <c r="H3730">
        <v>72</v>
      </c>
      <c r="I3730">
        <v>1923.84</v>
      </c>
      <c r="J3730">
        <v>17</v>
      </c>
      <c r="K3730" t="s">
        <v>17</v>
      </c>
      <c r="L3730" s="1">
        <v>40002</v>
      </c>
    </row>
    <row r="3731" spans="1:12" x14ac:dyDescent="0.2">
      <c r="A3731" t="s">
        <v>24</v>
      </c>
      <c r="B3731">
        <v>21590</v>
      </c>
      <c r="C3731" t="s">
        <v>397</v>
      </c>
      <c r="D3731" t="s">
        <v>313</v>
      </c>
      <c r="E3731" s="1">
        <v>44123</v>
      </c>
      <c r="F3731" t="s">
        <v>771</v>
      </c>
      <c r="G3731" t="s">
        <v>772</v>
      </c>
      <c r="H3731">
        <v>40</v>
      </c>
      <c r="I3731">
        <v>1068.8</v>
      </c>
      <c r="J3731">
        <v>17</v>
      </c>
      <c r="K3731" t="s">
        <v>17</v>
      </c>
      <c r="L3731" s="1">
        <v>40002</v>
      </c>
    </row>
    <row r="3732" spans="1:12" x14ac:dyDescent="0.2">
      <c r="A3732" t="s">
        <v>24</v>
      </c>
      <c r="B3732">
        <v>21590</v>
      </c>
      <c r="C3732" t="s">
        <v>397</v>
      </c>
      <c r="D3732" t="s">
        <v>313</v>
      </c>
      <c r="E3732" s="1">
        <v>44153</v>
      </c>
      <c r="F3732" t="s">
        <v>771</v>
      </c>
      <c r="G3732" t="s">
        <v>772</v>
      </c>
      <c r="H3732">
        <v>6</v>
      </c>
      <c r="I3732">
        <v>160.32</v>
      </c>
      <c r="J3732">
        <v>17</v>
      </c>
      <c r="K3732" t="s">
        <v>17</v>
      </c>
      <c r="L3732" s="1">
        <v>40002</v>
      </c>
    </row>
    <row r="3733" spans="1:12" x14ac:dyDescent="0.2">
      <c r="A3733" t="s">
        <v>24</v>
      </c>
      <c r="B3733">
        <v>21590</v>
      </c>
      <c r="C3733" t="s">
        <v>397</v>
      </c>
      <c r="D3733" t="s">
        <v>313</v>
      </c>
      <c r="E3733" s="1">
        <v>44159</v>
      </c>
      <c r="F3733" t="s">
        <v>771</v>
      </c>
      <c r="G3733" t="s">
        <v>772</v>
      </c>
      <c r="H3733">
        <v>68</v>
      </c>
      <c r="I3733">
        <v>1816.96</v>
      </c>
      <c r="J3733">
        <v>17</v>
      </c>
      <c r="K3733" t="s">
        <v>17</v>
      </c>
      <c r="L3733" s="1">
        <v>40002</v>
      </c>
    </row>
    <row r="3734" spans="1:12" x14ac:dyDescent="0.2">
      <c r="A3734" t="s">
        <v>24</v>
      </c>
      <c r="B3734">
        <v>21590</v>
      </c>
      <c r="C3734" t="s">
        <v>397</v>
      </c>
      <c r="D3734" t="s">
        <v>313</v>
      </c>
      <c r="E3734" s="1">
        <v>44123</v>
      </c>
      <c r="F3734" t="s">
        <v>773</v>
      </c>
      <c r="G3734" t="s">
        <v>774</v>
      </c>
      <c r="H3734">
        <v>9</v>
      </c>
      <c r="I3734">
        <v>713.97</v>
      </c>
      <c r="J3734">
        <v>17</v>
      </c>
      <c r="K3734" t="s">
        <v>17</v>
      </c>
      <c r="L3734" s="1">
        <v>40009</v>
      </c>
    </row>
    <row r="3735" spans="1:12" x14ac:dyDescent="0.2">
      <c r="A3735" t="s">
        <v>24</v>
      </c>
      <c r="B3735">
        <v>21590</v>
      </c>
      <c r="C3735" t="s">
        <v>397</v>
      </c>
      <c r="D3735" t="s">
        <v>313</v>
      </c>
      <c r="E3735" s="1">
        <v>44193</v>
      </c>
      <c r="F3735" t="s">
        <v>773</v>
      </c>
      <c r="G3735" t="s">
        <v>774</v>
      </c>
      <c r="H3735">
        <v>10</v>
      </c>
      <c r="I3735">
        <v>793.3</v>
      </c>
      <c r="J3735">
        <v>17</v>
      </c>
      <c r="K3735" t="s">
        <v>17</v>
      </c>
      <c r="L3735" s="1">
        <v>40009</v>
      </c>
    </row>
    <row r="3736" spans="1:12" x14ac:dyDescent="0.2">
      <c r="A3736" t="s">
        <v>24</v>
      </c>
      <c r="B3736">
        <v>21590</v>
      </c>
      <c r="C3736" t="s">
        <v>397</v>
      </c>
      <c r="D3736" t="s">
        <v>313</v>
      </c>
      <c r="E3736" s="1">
        <v>44021</v>
      </c>
      <c r="F3736" t="s">
        <v>773</v>
      </c>
      <c r="G3736" t="s">
        <v>774</v>
      </c>
      <c r="H3736">
        <v>9</v>
      </c>
      <c r="I3736">
        <v>713.97</v>
      </c>
      <c r="J3736">
        <v>17</v>
      </c>
      <c r="K3736" t="s">
        <v>17</v>
      </c>
      <c r="L3736" s="1">
        <v>40009</v>
      </c>
    </row>
    <row r="3737" spans="1:12" x14ac:dyDescent="0.2">
      <c r="A3737" t="s">
        <v>24</v>
      </c>
      <c r="B3737">
        <v>21590</v>
      </c>
      <c r="C3737" t="s">
        <v>397</v>
      </c>
      <c r="D3737" t="s">
        <v>313</v>
      </c>
      <c r="E3737" s="1">
        <v>43907</v>
      </c>
      <c r="F3737" t="s">
        <v>773</v>
      </c>
      <c r="G3737" t="s">
        <v>774</v>
      </c>
      <c r="H3737">
        <v>9</v>
      </c>
      <c r="I3737">
        <v>713.97</v>
      </c>
      <c r="J3737">
        <v>17</v>
      </c>
      <c r="K3737" t="s">
        <v>17</v>
      </c>
      <c r="L3737" s="1">
        <v>40009</v>
      </c>
    </row>
    <row r="3738" spans="1:12" x14ac:dyDescent="0.2">
      <c r="A3738" t="s">
        <v>24</v>
      </c>
      <c r="B3738">
        <v>21590</v>
      </c>
      <c r="C3738" t="s">
        <v>397</v>
      </c>
      <c r="D3738" t="s">
        <v>313</v>
      </c>
      <c r="E3738" s="1">
        <v>43759</v>
      </c>
      <c r="F3738" t="s">
        <v>773</v>
      </c>
      <c r="G3738" t="s">
        <v>774</v>
      </c>
      <c r="H3738">
        <v>9</v>
      </c>
      <c r="I3738">
        <v>713.97</v>
      </c>
      <c r="J3738">
        <v>17</v>
      </c>
      <c r="K3738" t="s">
        <v>17</v>
      </c>
      <c r="L3738" s="1">
        <v>40009</v>
      </c>
    </row>
    <row r="3739" spans="1:12" x14ac:dyDescent="0.2">
      <c r="A3739" t="s">
        <v>24</v>
      </c>
      <c r="B3739">
        <v>21590</v>
      </c>
      <c r="C3739" t="s">
        <v>397</v>
      </c>
      <c r="D3739" t="s">
        <v>313</v>
      </c>
      <c r="E3739" s="1">
        <v>43839</v>
      </c>
      <c r="F3739" t="s">
        <v>773</v>
      </c>
      <c r="G3739" t="s">
        <v>774</v>
      </c>
      <c r="H3739">
        <v>9</v>
      </c>
      <c r="I3739">
        <v>713.97</v>
      </c>
      <c r="J3739">
        <v>17</v>
      </c>
      <c r="K3739" t="s">
        <v>17</v>
      </c>
      <c r="L3739" s="1">
        <v>40009</v>
      </c>
    </row>
    <row r="3740" spans="1:12" x14ac:dyDescent="0.2">
      <c r="A3740" t="s">
        <v>24</v>
      </c>
      <c r="B3740">
        <v>21590</v>
      </c>
      <c r="C3740" t="s">
        <v>397</v>
      </c>
      <c r="D3740" t="s">
        <v>313</v>
      </c>
      <c r="E3740" s="1">
        <v>43584</v>
      </c>
      <c r="F3740" t="s">
        <v>773</v>
      </c>
      <c r="G3740" t="s">
        <v>774</v>
      </c>
      <c r="H3740">
        <v>9</v>
      </c>
      <c r="I3740">
        <v>713.97</v>
      </c>
      <c r="J3740">
        <v>17</v>
      </c>
      <c r="K3740" t="s">
        <v>17</v>
      </c>
      <c r="L3740" s="1">
        <v>40009</v>
      </c>
    </row>
    <row r="3741" spans="1:12" x14ac:dyDescent="0.2">
      <c r="A3741" t="s">
        <v>24</v>
      </c>
      <c r="B3741">
        <v>21590</v>
      </c>
      <c r="C3741" t="s">
        <v>397</v>
      </c>
      <c r="D3741" t="s">
        <v>313</v>
      </c>
      <c r="E3741" s="1">
        <v>43515</v>
      </c>
      <c r="F3741" t="s">
        <v>773</v>
      </c>
      <c r="G3741" t="s">
        <v>774</v>
      </c>
      <c r="H3741">
        <v>9</v>
      </c>
      <c r="I3741">
        <v>713.97</v>
      </c>
      <c r="J3741">
        <v>17</v>
      </c>
      <c r="K3741" t="s">
        <v>17</v>
      </c>
      <c r="L3741" s="1">
        <v>40009</v>
      </c>
    </row>
    <row r="3742" spans="1:12" x14ac:dyDescent="0.2">
      <c r="A3742" t="s">
        <v>24</v>
      </c>
      <c r="B3742">
        <v>21590</v>
      </c>
      <c r="C3742" t="s">
        <v>397</v>
      </c>
      <c r="D3742" t="s">
        <v>313</v>
      </c>
      <c r="E3742" s="1">
        <v>44159</v>
      </c>
      <c r="F3742" t="s">
        <v>775</v>
      </c>
      <c r="G3742" t="s">
        <v>776</v>
      </c>
      <c r="H3742">
        <v>2</v>
      </c>
      <c r="I3742">
        <v>503.9</v>
      </c>
      <c r="J3742">
        <v>17</v>
      </c>
      <c r="K3742" t="s">
        <v>17</v>
      </c>
      <c r="L3742" s="1">
        <v>40009</v>
      </c>
    </row>
    <row r="3743" spans="1:12" x14ac:dyDescent="0.2">
      <c r="A3743" t="s">
        <v>24</v>
      </c>
      <c r="B3743">
        <v>21590</v>
      </c>
      <c r="C3743" t="s">
        <v>397</v>
      </c>
      <c r="D3743" t="s">
        <v>313</v>
      </c>
      <c r="E3743" s="1">
        <v>44166</v>
      </c>
      <c r="F3743" t="s">
        <v>775</v>
      </c>
      <c r="G3743" t="s">
        <v>776</v>
      </c>
      <c r="H3743">
        <v>4</v>
      </c>
      <c r="I3743">
        <v>1007.8</v>
      </c>
      <c r="J3743">
        <v>17</v>
      </c>
      <c r="K3743" t="s">
        <v>17</v>
      </c>
      <c r="L3743" s="1">
        <v>40009</v>
      </c>
    </row>
    <row r="3744" spans="1:12" x14ac:dyDescent="0.2">
      <c r="A3744" t="s">
        <v>24</v>
      </c>
      <c r="B3744">
        <v>21590</v>
      </c>
      <c r="C3744" t="s">
        <v>397</v>
      </c>
      <c r="D3744" t="s">
        <v>313</v>
      </c>
      <c r="E3744" s="1">
        <v>44061</v>
      </c>
      <c r="F3744" t="s">
        <v>775</v>
      </c>
      <c r="G3744" t="s">
        <v>776</v>
      </c>
      <c r="H3744">
        <v>4</v>
      </c>
      <c r="I3744">
        <v>1007.8</v>
      </c>
      <c r="J3744">
        <v>17</v>
      </c>
      <c r="K3744" t="s">
        <v>17</v>
      </c>
      <c r="L3744" s="1">
        <v>40009</v>
      </c>
    </row>
    <row r="3745" spans="1:12" x14ac:dyDescent="0.2">
      <c r="A3745" t="s">
        <v>24</v>
      </c>
      <c r="B3745">
        <v>21590</v>
      </c>
      <c r="C3745" t="s">
        <v>397</v>
      </c>
      <c r="D3745" t="s">
        <v>313</v>
      </c>
      <c r="E3745" s="1">
        <v>44083</v>
      </c>
      <c r="F3745" t="s">
        <v>775</v>
      </c>
      <c r="G3745" t="s">
        <v>776</v>
      </c>
      <c r="H3745">
        <v>4</v>
      </c>
      <c r="I3745">
        <v>1007.8</v>
      </c>
      <c r="J3745">
        <v>17</v>
      </c>
      <c r="K3745" t="s">
        <v>17</v>
      </c>
      <c r="L3745" s="1">
        <v>40009</v>
      </c>
    </row>
    <row r="3746" spans="1:12" x14ac:dyDescent="0.2">
      <c r="A3746" t="s">
        <v>24</v>
      </c>
      <c r="B3746">
        <v>21590</v>
      </c>
      <c r="C3746" t="s">
        <v>397</v>
      </c>
      <c r="D3746" t="s">
        <v>313</v>
      </c>
      <c r="E3746" s="1">
        <v>43815</v>
      </c>
      <c r="F3746" t="s">
        <v>775</v>
      </c>
      <c r="G3746" t="s">
        <v>776</v>
      </c>
      <c r="H3746">
        <v>2</v>
      </c>
      <c r="I3746">
        <v>503.9</v>
      </c>
      <c r="J3746">
        <v>17</v>
      </c>
      <c r="K3746" t="s">
        <v>17</v>
      </c>
      <c r="L3746" s="1">
        <v>40009</v>
      </c>
    </row>
    <row r="3747" spans="1:12" x14ac:dyDescent="0.2">
      <c r="A3747" t="s">
        <v>24</v>
      </c>
      <c r="B3747">
        <v>21590</v>
      </c>
      <c r="C3747" t="s">
        <v>397</v>
      </c>
      <c r="D3747" t="s">
        <v>313</v>
      </c>
      <c r="E3747" s="1">
        <v>43766</v>
      </c>
      <c r="F3747" t="s">
        <v>775</v>
      </c>
      <c r="G3747" t="s">
        <v>776</v>
      </c>
      <c r="H3747">
        <v>2</v>
      </c>
      <c r="I3747">
        <v>503.9</v>
      </c>
      <c r="J3747">
        <v>17</v>
      </c>
      <c r="K3747" t="s">
        <v>17</v>
      </c>
      <c r="L3747" s="1">
        <v>40009</v>
      </c>
    </row>
    <row r="3748" spans="1:12" x14ac:dyDescent="0.2">
      <c r="A3748" t="s">
        <v>24</v>
      </c>
      <c r="B3748">
        <v>21590</v>
      </c>
      <c r="C3748" t="s">
        <v>397</v>
      </c>
      <c r="D3748" t="s">
        <v>313</v>
      </c>
      <c r="E3748" s="1">
        <v>43829</v>
      </c>
      <c r="F3748" t="s">
        <v>775</v>
      </c>
      <c r="G3748" t="s">
        <v>776</v>
      </c>
      <c r="H3748">
        <v>2</v>
      </c>
      <c r="I3748">
        <v>503.9</v>
      </c>
      <c r="J3748">
        <v>17</v>
      </c>
      <c r="K3748" t="s">
        <v>17</v>
      </c>
      <c r="L3748" s="1">
        <v>40009</v>
      </c>
    </row>
    <row r="3749" spans="1:12" x14ac:dyDescent="0.2">
      <c r="A3749" t="s">
        <v>24</v>
      </c>
      <c r="B3749">
        <v>21590</v>
      </c>
      <c r="C3749" t="s">
        <v>397</v>
      </c>
      <c r="D3749" t="s">
        <v>313</v>
      </c>
      <c r="E3749" s="1">
        <v>43752</v>
      </c>
      <c r="F3749" t="s">
        <v>775</v>
      </c>
      <c r="G3749" t="s">
        <v>776</v>
      </c>
      <c r="H3749">
        <v>2</v>
      </c>
      <c r="I3749">
        <v>503.9</v>
      </c>
      <c r="J3749">
        <v>17</v>
      </c>
      <c r="K3749" t="s">
        <v>17</v>
      </c>
      <c r="L3749" s="1">
        <v>40009</v>
      </c>
    </row>
    <row r="3750" spans="1:12" x14ac:dyDescent="0.2">
      <c r="A3750" t="s">
        <v>24</v>
      </c>
      <c r="B3750">
        <v>21590</v>
      </c>
      <c r="C3750" t="s">
        <v>397</v>
      </c>
      <c r="D3750" t="s">
        <v>313</v>
      </c>
      <c r="E3750" s="1">
        <v>43900</v>
      </c>
      <c r="F3750" t="s">
        <v>775</v>
      </c>
      <c r="G3750" t="s">
        <v>776</v>
      </c>
      <c r="H3750">
        <v>4</v>
      </c>
      <c r="I3750">
        <v>1007.8</v>
      </c>
      <c r="J3750">
        <v>17</v>
      </c>
      <c r="K3750" t="s">
        <v>17</v>
      </c>
      <c r="L3750" s="1">
        <v>40009</v>
      </c>
    </row>
    <row r="3751" spans="1:12" x14ac:dyDescent="0.2">
      <c r="A3751" t="s">
        <v>24</v>
      </c>
      <c r="B3751">
        <v>21590</v>
      </c>
      <c r="C3751" t="s">
        <v>397</v>
      </c>
      <c r="D3751" t="s">
        <v>313</v>
      </c>
      <c r="E3751" s="1">
        <v>43963</v>
      </c>
      <c r="F3751" t="s">
        <v>775</v>
      </c>
      <c r="G3751" t="s">
        <v>776</v>
      </c>
      <c r="H3751">
        <v>2</v>
      </c>
      <c r="I3751">
        <v>503.9</v>
      </c>
      <c r="J3751">
        <v>17</v>
      </c>
      <c r="K3751" t="s">
        <v>17</v>
      </c>
      <c r="L3751" s="1">
        <v>40009</v>
      </c>
    </row>
    <row r="3752" spans="1:12" x14ac:dyDescent="0.2">
      <c r="A3752" t="s">
        <v>24</v>
      </c>
      <c r="B3752">
        <v>21590</v>
      </c>
      <c r="C3752" t="s">
        <v>397</v>
      </c>
      <c r="D3752" t="s">
        <v>313</v>
      </c>
      <c r="E3752" s="1">
        <v>43990</v>
      </c>
      <c r="F3752" t="s">
        <v>775</v>
      </c>
      <c r="G3752" t="s">
        <v>776</v>
      </c>
      <c r="H3752">
        <v>4</v>
      </c>
      <c r="I3752">
        <v>1007.8</v>
      </c>
      <c r="J3752">
        <v>17</v>
      </c>
      <c r="K3752" t="s">
        <v>17</v>
      </c>
      <c r="L3752" s="1">
        <v>40009</v>
      </c>
    </row>
    <row r="3753" spans="1:12" x14ac:dyDescent="0.2">
      <c r="A3753" t="s">
        <v>24</v>
      </c>
      <c r="B3753">
        <v>21590</v>
      </c>
      <c r="C3753" t="s">
        <v>397</v>
      </c>
      <c r="D3753" t="s">
        <v>313</v>
      </c>
      <c r="E3753" s="1">
        <v>43626</v>
      </c>
      <c r="F3753" t="s">
        <v>775</v>
      </c>
      <c r="G3753" t="s">
        <v>776</v>
      </c>
      <c r="H3753">
        <v>2</v>
      </c>
      <c r="I3753">
        <v>503.9</v>
      </c>
      <c r="J3753">
        <v>17</v>
      </c>
      <c r="K3753" t="s">
        <v>17</v>
      </c>
      <c r="L3753" s="1">
        <v>40009</v>
      </c>
    </row>
    <row r="3754" spans="1:12" x14ac:dyDescent="0.2">
      <c r="A3754" t="s">
        <v>24</v>
      </c>
      <c r="B3754">
        <v>21590</v>
      </c>
      <c r="C3754" t="s">
        <v>397</v>
      </c>
      <c r="D3754" t="s">
        <v>313</v>
      </c>
      <c r="E3754" s="1">
        <v>43661</v>
      </c>
      <c r="F3754" t="s">
        <v>775</v>
      </c>
      <c r="G3754" t="s">
        <v>776</v>
      </c>
      <c r="H3754">
        <v>2</v>
      </c>
      <c r="I3754">
        <v>503.9</v>
      </c>
      <c r="J3754">
        <v>17</v>
      </c>
      <c r="K3754" t="s">
        <v>17</v>
      </c>
      <c r="L3754" s="1">
        <v>40009</v>
      </c>
    </row>
    <row r="3755" spans="1:12" x14ac:dyDescent="0.2">
      <c r="A3755" t="s">
        <v>24</v>
      </c>
      <c r="B3755">
        <v>21590</v>
      </c>
      <c r="C3755" t="s">
        <v>397</v>
      </c>
      <c r="D3755" t="s">
        <v>313</v>
      </c>
      <c r="E3755" s="1">
        <v>43675</v>
      </c>
      <c r="F3755" t="s">
        <v>775</v>
      </c>
      <c r="G3755" t="s">
        <v>776</v>
      </c>
      <c r="H3755">
        <v>2</v>
      </c>
      <c r="I3755">
        <v>503.9</v>
      </c>
      <c r="J3755">
        <v>17</v>
      </c>
      <c r="K3755" t="s">
        <v>17</v>
      </c>
      <c r="L3755" s="1">
        <v>40009</v>
      </c>
    </row>
    <row r="3756" spans="1:12" x14ac:dyDescent="0.2">
      <c r="A3756" t="s">
        <v>24</v>
      </c>
      <c r="B3756">
        <v>21590</v>
      </c>
      <c r="C3756" t="s">
        <v>397</v>
      </c>
      <c r="D3756" t="s">
        <v>313</v>
      </c>
      <c r="E3756" s="1">
        <v>43542</v>
      </c>
      <c r="F3756" t="s">
        <v>775</v>
      </c>
      <c r="G3756" t="s">
        <v>776</v>
      </c>
      <c r="H3756">
        <v>2</v>
      </c>
      <c r="I3756">
        <v>503.9</v>
      </c>
      <c r="J3756">
        <v>17</v>
      </c>
      <c r="K3756" t="s">
        <v>17</v>
      </c>
      <c r="L3756" s="1">
        <v>40009</v>
      </c>
    </row>
    <row r="3757" spans="1:12" x14ac:dyDescent="0.2">
      <c r="A3757" t="s">
        <v>24</v>
      </c>
      <c r="B3757">
        <v>21590</v>
      </c>
      <c r="C3757" t="s">
        <v>397</v>
      </c>
      <c r="D3757" t="s">
        <v>313</v>
      </c>
      <c r="E3757" s="1">
        <v>43619</v>
      </c>
      <c r="F3757" t="s">
        <v>775</v>
      </c>
      <c r="G3757" t="s">
        <v>776</v>
      </c>
      <c r="H3757">
        <v>2</v>
      </c>
      <c r="I3757">
        <v>503.9</v>
      </c>
      <c r="J3757">
        <v>17</v>
      </c>
      <c r="K3757" t="s">
        <v>17</v>
      </c>
      <c r="L3757" s="1">
        <v>40009</v>
      </c>
    </row>
    <row r="3758" spans="1:12" x14ac:dyDescent="0.2">
      <c r="A3758" t="s">
        <v>24</v>
      </c>
      <c r="B3758">
        <v>21590</v>
      </c>
      <c r="C3758" t="s">
        <v>397</v>
      </c>
      <c r="D3758" t="s">
        <v>313</v>
      </c>
      <c r="E3758" s="1">
        <v>43626</v>
      </c>
      <c r="F3758" t="s">
        <v>775</v>
      </c>
      <c r="G3758" t="s">
        <v>776</v>
      </c>
      <c r="H3758">
        <v>2</v>
      </c>
      <c r="I3758">
        <v>503.9</v>
      </c>
      <c r="J3758">
        <v>17</v>
      </c>
      <c r="K3758" t="s">
        <v>17</v>
      </c>
      <c r="L3758" s="1">
        <v>40009</v>
      </c>
    </row>
    <row r="3759" spans="1:12" x14ac:dyDescent="0.2">
      <c r="A3759" t="s">
        <v>24</v>
      </c>
      <c r="B3759">
        <v>21590</v>
      </c>
      <c r="C3759" t="s">
        <v>397</v>
      </c>
      <c r="D3759" t="s">
        <v>313</v>
      </c>
      <c r="E3759" s="1">
        <v>43571</v>
      </c>
      <c r="F3759" t="s">
        <v>775</v>
      </c>
      <c r="G3759" t="s">
        <v>776</v>
      </c>
      <c r="H3759">
        <v>2</v>
      </c>
      <c r="I3759">
        <v>503.9</v>
      </c>
      <c r="J3759">
        <v>17</v>
      </c>
      <c r="K3759" t="s">
        <v>17</v>
      </c>
      <c r="L3759" s="1">
        <v>40009</v>
      </c>
    </row>
    <row r="3760" spans="1:12" x14ac:dyDescent="0.2">
      <c r="A3760" t="s">
        <v>24</v>
      </c>
      <c r="B3760">
        <v>20930</v>
      </c>
      <c r="C3760" t="s">
        <v>25</v>
      </c>
      <c r="D3760" t="s">
        <v>21</v>
      </c>
      <c r="E3760" s="1">
        <v>43469</v>
      </c>
      <c r="F3760" t="s">
        <v>777</v>
      </c>
      <c r="G3760" t="s">
        <v>778</v>
      </c>
      <c r="H3760">
        <v>43</v>
      </c>
      <c r="I3760">
        <v>607.59</v>
      </c>
      <c r="J3760">
        <v>17</v>
      </c>
      <c r="K3760" t="s">
        <v>17</v>
      </c>
      <c r="L3760" s="1">
        <v>39777</v>
      </c>
    </row>
    <row r="3761" spans="1:12" x14ac:dyDescent="0.2">
      <c r="A3761" t="s">
        <v>24</v>
      </c>
      <c r="B3761">
        <v>20930</v>
      </c>
      <c r="C3761" t="s">
        <v>25</v>
      </c>
      <c r="D3761" t="s">
        <v>21</v>
      </c>
      <c r="E3761" s="1">
        <v>43692</v>
      </c>
      <c r="F3761" t="s">
        <v>777</v>
      </c>
      <c r="G3761" t="s">
        <v>778</v>
      </c>
      <c r="H3761">
        <v>41</v>
      </c>
      <c r="I3761">
        <v>580.97</v>
      </c>
      <c r="J3761">
        <v>17</v>
      </c>
      <c r="K3761" t="s">
        <v>17</v>
      </c>
      <c r="L3761" s="1">
        <v>39777</v>
      </c>
    </row>
    <row r="3762" spans="1:12" x14ac:dyDescent="0.2">
      <c r="A3762" t="s">
        <v>24</v>
      </c>
      <c r="B3762">
        <v>20930</v>
      </c>
      <c r="C3762" t="s">
        <v>25</v>
      </c>
      <c r="D3762" t="s">
        <v>21</v>
      </c>
      <c r="E3762" s="1">
        <v>43669</v>
      </c>
      <c r="F3762" t="s">
        <v>777</v>
      </c>
      <c r="G3762" t="s">
        <v>778</v>
      </c>
      <c r="H3762">
        <v>40</v>
      </c>
      <c r="I3762">
        <v>566.79999999999995</v>
      </c>
      <c r="J3762">
        <v>17</v>
      </c>
      <c r="K3762" t="s">
        <v>17</v>
      </c>
      <c r="L3762" s="1">
        <v>39777</v>
      </c>
    </row>
    <row r="3763" spans="1:12" x14ac:dyDescent="0.2">
      <c r="A3763" t="s">
        <v>24</v>
      </c>
      <c r="B3763">
        <v>20930</v>
      </c>
      <c r="C3763" t="s">
        <v>25</v>
      </c>
      <c r="D3763" t="s">
        <v>21</v>
      </c>
      <c r="E3763" s="1">
        <v>43955</v>
      </c>
      <c r="F3763" t="s">
        <v>777</v>
      </c>
      <c r="G3763" t="s">
        <v>778</v>
      </c>
      <c r="H3763">
        <v>41</v>
      </c>
      <c r="I3763">
        <v>580.97</v>
      </c>
      <c r="J3763">
        <v>17</v>
      </c>
      <c r="K3763" t="s">
        <v>17</v>
      </c>
      <c r="L3763" s="1">
        <v>39777</v>
      </c>
    </row>
    <row r="3764" spans="1:12" x14ac:dyDescent="0.2">
      <c r="A3764" t="s">
        <v>24</v>
      </c>
      <c r="B3764">
        <v>20930</v>
      </c>
      <c r="C3764" t="s">
        <v>25</v>
      </c>
      <c r="D3764" t="s">
        <v>21</v>
      </c>
      <c r="E3764" s="1">
        <v>43854</v>
      </c>
      <c r="F3764" t="s">
        <v>777</v>
      </c>
      <c r="G3764" t="s">
        <v>778</v>
      </c>
      <c r="H3764">
        <v>42</v>
      </c>
      <c r="I3764">
        <v>595.14</v>
      </c>
      <c r="J3764">
        <v>17</v>
      </c>
      <c r="K3764" t="s">
        <v>17</v>
      </c>
      <c r="L3764" s="1">
        <v>39777</v>
      </c>
    </row>
    <row r="3765" spans="1:12" x14ac:dyDescent="0.2">
      <c r="A3765" t="s">
        <v>24</v>
      </c>
      <c r="B3765">
        <v>20930</v>
      </c>
      <c r="C3765" t="s">
        <v>25</v>
      </c>
      <c r="D3765" t="s">
        <v>21</v>
      </c>
      <c r="E3765" s="1">
        <v>44064</v>
      </c>
      <c r="F3765" t="s">
        <v>777</v>
      </c>
      <c r="G3765" t="s">
        <v>778</v>
      </c>
      <c r="H3765">
        <v>42</v>
      </c>
      <c r="I3765">
        <v>595.14</v>
      </c>
      <c r="J3765">
        <v>17</v>
      </c>
      <c r="K3765" t="s">
        <v>17</v>
      </c>
      <c r="L3765" s="1">
        <v>39777</v>
      </c>
    </row>
    <row r="3766" spans="1:12" x14ac:dyDescent="0.2">
      <c r="A3766" t="s">
        <v>24</v>
      </c>
      <c r="B3766">
        <v>20930</v>
      </c>
      <c r="C3766" t="s">
        <v>25</v>
      </c>
      <c r="D3766" t="s">
        <v>21</v>
      </c>
      <c r="E3766" s="1">
        <v>43886</v>
      </c>
      <c r="F3766" t="s">
        <v>779</v>
      </c>
      <c r="G3766" t="s">
        <v>780</v>
      </c>
      <c r="H3766">
        <v>24</v>
      </c>
      <c r="I3766">
        <v>421.2</v>
      </c>
      <c r="J3766">
        <v>17</v>
      </c>
      <c r="K3766" t="s">
        <v>17</v>
      </c>
      <c r="L3766" s="1">
        <v>39778</v>
      </c>
    </row>
    <row r="3767" spans="1:12" x14ac:dyDescent="0.2">
      <c r="A3767" t="s">
        <v>24</v>
      </c>
      <c r="B3767">
        <v>20930</v>
      </c>
      <c r="C3767" t="s">
        <v>25</v>
      </c>
      <c r="D3767" t="s">
        <v>21</v>
      </c>
      <c r="E3767" s="1">
        <v>43910</v>
      </c>
      <c r="F3767" t="s">
        <v>781</v>
      </c>
      <c r="G3767" t="s">
        <v>782</v>
      </c>
      <c r="H3767">
        <v>40</v>
      </c>
      <c r="I3767">
        <v>1054</v>
      </c>
      <c r="J3767">
        <v>17</v>
      </c>
      <c r="K3767" t="s">
        <v>17</v>
      </c>
      <c r="L3767" s="1">
        <v>42268</v>
      </c>
    </row>
    <row r="3768" spans="1:12" x14ac:dyDescent="0.2">
      <c r="A3768" t="s">
        <v>24</v>
      </c>
      <c r="B3768">
        <v>20930</v>
      </c>
      <c r="C3768" t="s">
        <v>25</v>
      </c>
      <c r="D3768" t="s">
        <v>21</v>
      </c>
      <c r="E3768" s="1">
        <v>43936</v>
      </c>
      <c r="F3768" t="s">
        <v>781</v>
      </c>
      <c r="G3768" t="s">
        <v>782</v>
      </c>
      <c r="H3768">
        <v>17</v>
      </c>
      <c r="I3768">
        <v>447.95</v>
      </c>
      <c r="J3768">
        <v>17</v>
      </c>
      <c r="K3768" t="s">
        <v>17</v>
      </c>
      <c r="L3768" s="1">
        <v>42268</v>
      </c>
    </row>
    <row r="3769" spans="1:12" x14ac:dyDescent="0.2">
      <c r="A3769" t="s">
        <v>19</v>
      </c>
      <c r="B3769">
        <v>17742</v>
      </c>
      <c r="C3769" t="s">
        <v>783</v>
      </c>
      <c r="D3769" t="s">
        <v>76</v>
      </c>
      <c r="E3769" s="1">
        <v>43826</v>
      </c>
      <c r="F3769" t="s">
        <v>781</v>
      </c>
      <c r="G3769" t="s">
        <v>782</v>
      </c>
      <c r="H3769">
        <v>2</v>
      </c>
      <c r="I3769">
        <v>156.5</v>
      </c>
      <c r="J3769">
        <v>17</v>
      </c>
      <c r="K3769" t="s">
        <v>17</v>
      </c>
      <c r="L3769" s="1">
        <v>42268</v>
      </c>
    </row>
    <row r="3770" spans="1:12" x14ac:dyDescent="0.2">
      <c r="A3770" t="s">
        <v>24</v>
      </c>
      <c r="B3770">
        <v>20930</v>
      </c>
      <c r="C3770" t="s">
        <v>25</v>
      </c>
      <c r="D3770" t="s">
        <v>21</v>
      </c>
      <c r="E3770" s="1">
        <v>43783</v>
      </c>
      <c r="F3770" t="s">
        <v>781</v>
      </c>
      <c r="G3770" t="s">
        <v>782</v>
      </c>
      <c r="H3770">
        <v>50</v>
      </c>
      <c r="I3770">
        <v>1317.5</v>
      </c>
      <c r="J3770">
        <v>17</v>
      </c>
      <c r="K3770" t="s">
        <v>17</v>
      </c>
      <c r="L3770" s="1">
        <v>42268</v>
      </c>
    </row>
    <row r="3771" spans="1:12" x14ac:dyDescent="0.2">
      <c r="A3771" t="s">
        <v>24</v>
      </c>
      <c r="B3771">
        <v>20930</v>
      </c>
      <c r="C3771" t="s">
        <v>25</v>
      </c>
      <c r="D3771" t="s">
        <v>21</v>
      </c>
      <c r="E3771" s="1">
        <v>43706</v>
      </c>
      <c r="F3771" t="s">
        <v>781</v>
      </c>
      <c r="G3771" t="s">
        <v>782</v>
      </c>
      <c r="H3771">
        <v>58</v>
      </c>
      <c r="I3771">
        <v>1528.3</v>
      </c>
      <c r="J3771">
        <v>17</v>
      </c>
      <c r="K3771" t="s">
        <v>17</v>
      </c>
      <c r="L3771" s="1">
        <v>42268</v>
      </c>
    </row>
    <row r="3772" spans="1:12" x14ac:dyDescent="0.2">
      <c r="A3772" t="s">
        <v>24</v>
      </c>
      <c r="B3772">
        <v>20930</v>
      </c>
      <c r="C3772" t="s">
        <v>25</v>
      </c>
      <c r="D3772" t="s">
        <v>21</v>
      </c>
      <c r="E3772" s="1">
        <v>43587</v>
      </c>
      <c r="F3772" t="s">
        <v>781</v>
      </c>
      <c r="G3772" t="s">
        <v>782</v>
      </c>
      <c r="H3772">
        <v>65</v>
      </c>
      <c r="I3772">
        <v>1712.75</v>
      </c>
      <c r="J3772">
        <v>17</v>
      </c>
      <c r="K3772" t="s">
        <v>17</v>
      </c>
      <c r="L3772" s="1">
        <v>42268</v>
      </c>
    </row>
    <row r="3773" spans="1:12" x14ac:dyDescent="0.2">
      <c r="A3773" t="s">
        <v>24</v>
      </c>
      <c r="B3773">
        <v>20930</v>
      </c>
      <c r="C3773" t="s">
        <v>25</v>
      </c>
      <c r="D3773" t="s">
        <v>21</v>
      </c>
      <c r="E3773" s="1">
        <v>43567</v>
      </c>
      <c r="F3773" t="s">
        <v>784</v>
      </c>
      <c r="G3773" t="s">
        <v>785</v>
      </c>
      <c r="H3773">
        <v>206</v>
      </c>
      <c r="I3773">
        <v>3370.16</v>
      </c>
      <c r="J3773">
        <v>17</v>
      </c>
      <c r="K3773" t="s">
        <v>17</v>
      </c>
      <c r="L3773" s="1">
        <v>42268</v>
      </c>
    </row>
    <row r="3774" spans="1:12" x14ac:dyDescent="0.2">
      <c r="A3774" t="s">
        <v>24</v>
      </c>
      <c r="B3774">
        <v>20930</v>
      </c>
      <c r="C3774" t="s">
        <v>25</v>
      </c>
      <c r="D3774" t="s">
        <v>21</v>
      </c>
      <c r="E3774" s="1">
        <v>43496</v>
      </c>
      <c r="F3774" t="s">
        <v>784</v>
      </c>
      <c r="G3774" t="s">
        <v>785</v>
      </c>
      <c r="H3774">
        <v>203</v>
      </c>
      <c r="I3774">
        <v>3321.08</v>
      </c>
      <c r="J3774">
        <v>17</v>
      </c>
      <c r="K3774" t="s">
        <v>17</v>
      </c>
      <c r="L3774" s="1">
        <v>42268</v>
      </c>
    </row>
    <row r="3775" spans="1:12" x14ac:dyDescent="0.2">
      <c r="A3775" t="s">
        <v>24</v>
      </c>
      <c r="B3775">
        <v>20930</v>
      </c>
      <c r="C3775" t="s">
        <v>25</v>
      </c>
      <c r="D3775" t="s">
        <v>21</v>
      </c>
      <c r="E3775" s="1">
        <v>43663</v>
      </c>
      <c r="F3775" t="s">
        <v>784</v>
      </c>
      <c r="G3775" t="s">
        <v>785</v>
      </c>
      <c r="H3775">
        <v>57</v>
      </c>
      <c r="I3775">
        <v>938.22</v>
      </c>
      <c r="J3775">
        <v>17</v>
      </c>
      <c r="K3775" t="s">
        <v>17</v>
      </c>
      <c r="L3775" s="1">
        <v>42268</v>
      </c>
    </row>
    <row r="3776" spans="1:12" x14ac:dyDescent="0.2">
      <c r="A3776" t="s">
        <v>24</v>
      </c>
      <c r="B3776">
        <v>20930</v>
      </c>
      <c r="C3776" t="s">
        <v>25</v>
      </c>
      <c r="D3776" t="s">
        <v>21</v>
      </c>
      <c r="E3776" s="1">
        <v>43595</v>
      </c>
      <c r="F3776" t="s">
        <v>784</v>
      </c>
      <c r="G3776" t="s">
        <v>785</v>
      </c>
      <c r="H3776">
        <v>214</v>
      </c>
      <c r="I3776">
        <v>3522.44</v>
      </c>
      <c r="J3776">
        <v>17</v>
      </c>
      <c r="K3776" t="s">
        <v>17</v>
      </c>
      <c r="L3776" s="1">
        <v>42268</v>
      </c>
    </row>
    <row r="3777" spans="1:12" x14ac:dyDescent="0.2">
      <c r="A3777" t="s">
        <v>24</v>
      </c>
      <c r="B3777">
        <v>20930</v>
      </c>
      <c r="C3777" t="s">
        <v>25</v>
      </c>
      <c r="D3777" t="s">
        <v>21</v>
      </c>
      <c r="E3777" s="1">
        <v>43647</v>
      </c>
      <c r="F3777" t="s">
        <v>784</v>
      </c>
      <c r="G3777" t="s">
        <v>785</v>
      </c>
      <c r="H3777">
        <v>152</v>
      </c>
      <c r="I3777">
        <v>2501.92</v>
      </c>
      <c r="J3777">
        <v>17</v>
      </c>
      <c r="K3777" t="s">
        <v>17</v>
      </c>
      <c r="L3777" s="1">
        <v>42268</v>
      </c>
    </row>
    <row r="3778" spans="1:12" x14ac:dyDescent="0.2">
      <c r="A3778" t="s">
        <v>24</v>
      </c>
      <c r="B3778">
        <v>20930</v>
      </c>
      <c r="C3778" t="s">
        <v>25</v>
      </c>
      <c r="D3778" t="s">
        <v>21</v>
      </c>
      <c r="E3778" s="1">
        <v>43706</v>
      </c>
      <c r="F3778" t="s">
        <v>784</v>
      </c>
      <c r="G3778" t="s">
        <v>785</v>
      </c>
      <c r="H3778">
        <v>196</v>
      </c>
      <c r="I3778">
        <v>3226.16</v>
      </c>
      <c r="J3778">
        <v>17</v>
      </c>
      <c r="K3778" t="s">
        <v>17</v>
      </c>
      <c r="L3778" s="1">
        <v>42268</v>
      </c>
    </row>
    <row r="3779" spans="1:12" x14ac:dyDescent="0.2">
      <c r="A3779" t="s">
        <v>24</v>
      </c>
      <c r="B3779">
        <v>20930</v>
      </c>
      <c r="C3779" t="s">
        <v>25</v>
      </c>
      <c r="D3779" t="s">
        <v>21</v>
      </c>
      <c r="E3779" s="1">
        <v>43746</v>
      </c>
      <c r="F3779" t="s">
        <v>784</v>
      </c>
      <c r="G3779" t="s">
        <v>785</v>
      </c>
      <c r="H3779">
        <v>203</v>
      </c>
      <c r="I3779">
        <v>3341.38</v>
      </c>
      <c r="J3779">
        <v>17</v>
      </c>
      <c r="K3779" t="s">
        <v>17</v>
      </c>
      <c r="L3779" s="1">
        <v>42268</v>
      </c>
    </row>
    <row r="3780" spans="1:12" x14ac:dyDescent="0.2">
      <c r="A3780" t="s">
        <v>24</v>
      </c>
      <c r="B3780">
        <v>20930</v>
      </c>
      <c r="C3780" t="s">
        <v>25</v>
      </c>
      <c r="D3780" t="s">
        <v>21</v>
      </c>
      <c r="E3780" s="1">
        <v>43784</v>
      </c>
      <c r="F3780" t="s">
        <v>784</v>
      </c>
      <c r="G3780" t="s">
        <v>785</v>
      </c>
      <c r="H3780">
        <v>236</v>
      </c>
      <c r="I3780">
        <v>3884.56</v>
      </c>
      <c r="J3780">
        <v>17</v>
      </c>
      <c r="K3780" t="s">
        <v>17</v>
      </c>
      <c r="L3780" s="1">
        <v>42268</v>
      </c>
    </row>
    <row r="3781" spans="1:12" x14ac:dyDescent="0.2">
      <c r="A3781" t="s">
        <v>19</v>
      </c>
      <c r="B3781">
        <v>17742</v>
      </c>
      <c r="C3781" t="s">
        <v>783</v>
      </c>
      <c r="D3781" t="s">
        <v>76</v>
      </c>
      <c r="E3781" s="1">
        <v>43873</v>
      </c>
      <c r="F3781" t="s">
        <v>784</v>
      </c>
      <c r="G3781" t="s">
        <v>785</v>
      </c>
      <c r="H3781">
        <v>2</v>
      </c>
      <c r="I3781">
        <v>178.64</v>
      </c>
      <c r="J3781">
        <v>17</v>
      </c>
      <c r="K3781" t="s">
        <v>17</v>
      </c>
      <c r="L3781" s="1">
        <v>42268</v>
      </c>
    </row>
    <row r="3782" spans="1:12" x14ac:dyDescent="0.2">
      <c r="A3782" t="s">
        <v>24</v>
      </c>
      <c r="B3782">
        <v>20930</v>
      </c>
      <c r="C3782" t="s">
        <v>25</v>
      </c>
      <c r="D3782" t="s">
        <v>21</v>
      </c>
      <c r="E3782" s="1">
        <v>43910</v>
      </c>
      <c r="F3782" t="s">
        <v>784</v>
      </c>
      <c r="G3782" t="s">
        <v>785</v>
      </c>
      <c r="H3782">
        <v>163</v>
      </c>
      <c r="I3782">
        <v>2682.98</v>
      </c>
      <c r="J3782">
        <v>17</v>
      </c>
      <c r="K3782" t="s">
        <v>17</v>
      </c>
      <c r="L3782" s="1">
        <v>42268</v>
      </c>
    </row>
    <row r="3783" spans="1:12" x14ac:dyDescent="0.2">
      <c r="A3783" t="s">
        <v>24</v>
      </c>
      <c r="B3783">
        <v>20930</v>
      </c>
      <c r="C3783" t="s">
        <v>25</v>
      </c>
      <c r="D3783" t="s">
        <v>21</v>
      </c>
      <c r="E3783" s="1">
        <v>43935</v>
      </c>
      <c r="F3783" t="s">
        <v>784</v>
      </c>
      <c r="G3783" t="s">
        <v>785</v>
      </c>
      <c r="H3783">
        <v>44</v>
      </c>
      <c r="I3783">
        <v>724.24</v>
      </c>
      <c r="J3783">
        <v>17</v>
      </c>
      <c r="K3783" t="s">
        <v>17</v>
      </c>
      <c r="L3783" s="1">
        <v>42268</v>
      </c>
    </row>
    <row r="3784" spans="1:12" x14ac:dyDescent="0.2">
      <c r="A3784" t="s">
        <v>24</v>
      </c>
      <c r="B3784">
        <v>20930</v>
      </c>
      <c r="C3784" t="s">
        <v>25</v>
      </c>
      <c r="D3784" t="s">
        <v>21</v>
      </c>
      <c r="E3784" s="1">
        <v>44034</v>
      </c>
      <c r="F3784" t="s">
        <v>784</v>
      </c>
      <c r="G3784" t="s">
        <v>785</v>
      </c>
      <c r="H3784">
        <v>207</v>
      </c>
      <c r="I3784">
        <v>3407.22</v>
      </c>
      <c r="J3784">
        <v>17</v>
      </c>
      <c r="K3784" t="s">
        <v>17</v>
      </c>
      <c r="L3784" s="1">
        <v>42268</v>
      </c>
    </row>
    <row r="3785" spans="1:12" x14ac:dyDescent="0.2">
      <c r="A3785" t="s">
        <v>24</v>
      </c>
      <c r="B3785">
        <v>20930</v>
      </c>
      <c r="C3785" t="s">
        <v>25</v>
      </c>
      <c r="D3785" t="s">
        <v>21</v>
      </c>
      <c r="E3785" s="1">
        <v>44103</v>
      </c>
      <c r="F3785" t="s">
        <v>784</v>
      </c>
      <c r="G3785" t="s">
        <v>785</v>
      </c>
      <c r="H3785">
        <v>222</v>
      </c>
      <c r="I3785">
        <v>3654.12</v>
      </c>
      <c r="J3785">
        <v>17</v>
      </c>
      <c r="K3785" t="s">
        <v>17</v>
      </c>
      <c r="L3785" s="1">
        <v>42268</v>
      </c>
    </row>
    <row r="3786" spans="1:12" x14ac:dyDescent="0.2">
      <c r="A3786" t="s">
        <v>24</v>
      </c>
      <c r="B3786">
        <v>20930</v>
      </c>
      <c r="C3786" t="s">
        <v>25</v>
      </c>
      <c r="D3786" t="s">
        <v>21</v>
      </c>
      <c r="E3786" s="1">
        <v>44105</v>
      </c>
      <c r="F3786" t="s">
        <v>786</v>
      </c>
      <c r="G3786" t="s">
        <v>787</v>
      </c>
      <c r="H3786">
        <v>56</v>
      </c>
      <c r="I3786">
        <v>996.24</v>
      </c>
      <c r="J3786">
        <v>17</v>
      </c>
      <c r="K3786" t="s">
        <v>17</v>
      </c>
      <c r="L3786" s="1">
        <v>39778</v>
      </c>
    </row>
    <row r="3787" spans="1:12" x14ac:dyDescent="0.2">
      <c r="A3787" t="s">
        <v>24</v>
      </c>
      <c r="B3787">
        <v>20930</v>
      </c>
      <c r="C3787" t="s">
        <v>25</v>
      </c>
      <c r="D3787" t="s">
        <v>21</v>
      </c>
      <c r="E3787" s="1">
        <v>44078</v>
      </c>
      <c r="F3787" t="s">
        <v>786</v>
      </c>
      <c r="G3787" t="s">
        <v>787</v>
      </c>
      <c r="H3787">
        <v>54</v>
      </c>
      <c r="I3787">
        <v>960.66</v>
      </c>
      <c r="J3787">
        <v>17</v>
      </c>
      <c r="K3787" t="s">
        <v>17</v>
      </c>
      <c r="L3787" s="1">
        <v>39778</v>
      </c>
    </row>
    <row r="3788" spans="1:12" x14ac:dyDescent="0.2">
      <c r="A3788" t="s">
        <v>24</v>
      </c>
      <c r="B3788">
        <v>20930</v>
      </c>
      <c r="C3788" t="s">
        <v>25</v>
      </c>
      <c r="D3788" t="s">
        <v>21</v>
      </c>
      <c r="E3788" s="1">
        <v>43923</v>
      </c>
      <c r="F3788" t="s">
        <v>786</v>
      </c>
      <c r="G3788" t="s">
        <v>787</v>
      </c>
      <c r="H3788">
        <v>75</v>
      </c>
      <c r="I3788">
        <v>1334.25</v>
      </c>
      <c r="J3788">
        <v>17</v>
      </c>
      <c r="K3788" t="s">
        <v>17</v>
      </c>
      <c r="L3788" s="1">
        <v>39778</v>
      </c>
    </row>
    <row r="3789" spans="1:12" x14ac:dyDescent="0.2">
      <c r="A3789" t="s">
        <v>24</v>
      </c>
      <c r="B3789">
        <v>20930</v>
      </c>
      <c r="C3789" t="s">
        <v>25</v>
      </c>
      <c r="D3789" t="s">
        <v>21</v>
      </c>
      <c r="E3789" s="1">
        <v>43992</v>
      </c>
      <c r="F3789" t="s">
        <v>786</v>
      </c>
      <c r="G3789" t="s">
        <v>787</v>
      </c>
      <c r="H3789">
        <v>73</v>
      </c>
      <c r="I3789">
        <v>1298.67</v>
      </c>
      <c r="J3789">
        <v>17</v>
      </c>
      <c r="K3789" t="s">
        <v>17</v>
      </c>
      <c r="L3789" s="1">
        <v>39778</v>
      </c>
    </row>
    <row r="3790" spans="1:12" x14ac:dyDescent="0.2">
      <c r="A3790" t="s">
        <v>24</v>
      </c>
      <c r="B3790">
        <v>20930</v>
      </c>
      <c r="C3790" t="s">
        <v>25</v>
      </c>
      <c r="D3790" t="s">
        <v>21</v>
      </c>
      <c r="E3790" s="1">
        <v>43894</v>
      </c>
      <c r="F3790" t="s">
        <v>786</v>
      </c>
      <c r="G3790" t="s">
        <v>787</v>
      </c>
      <c r="H3790">
        <v>59</v>
      </c>
      <c r="I3790">
        <v>1049.6099999999999</v>
      </c>
      <c r="J3790">
        <v>17</v>
      </c>
      <c r="K3790" t="s">
        <v>17</v>
      </c>
      <c r="L3790" s="1">
        <v>39778</v>
      </c>
    </row>
    <row r="3791" spans="1:12" x14ac:dyDescent="0.2">
      <c r="A3791" t="s">
        <v>24</v>
      </c>
      <c r="B3791">
        <v>20930</v>
      </c>
      <c r="C3791" t="s">
        <v>25</v>
      </c>
      <c r="D3791" t="s">
        <v>21</v>
      </c>
      <c r="E3791" s="1">
        <v>43647</v>
      </c>
      <c r="F3791" t="s">
        <v>786</v>
      </c>
      <c r="G3791" t="s">
        <v>787</v>
      </c>
      <c r="H3791">
        <v>50</v>
      </c>
      <c r="I3791">
        <v>889.5</v>
      </c>
      <c r="J3791">
        <v>17</v>
      </c>
      <c r="K3791" t="s">
        <v>17</v>
      </c>
      <c r="L3791" s="1">
        <v>39778</v>
      </c>
    </row>
    <row r="3792" spans="1:12" x14ac:dyDescent="0.2">
      <c r="A3792" t="s">
        <v>24</v>
      </c>
      <c r="B3792">
        <v>20930</v>
      </c>
      <c r="C3792" t="s">
        <v>25</v>
      </c>
      <c r="D3792" t="s">
        <v>21</v>
      </c>
      <c r="E3792" s="1">
        <v>43593</v>
      </c>
      <c r="F3792" t="s">
        <v>786</v>
      </c>
      <c r="G3792" t="s">
        <v>787</v>
      </c>
      <c r="H3792">
        <v>58</v>
      </c>
      <c r="I3792">
        <v>1031.82</v>
      </c>
      <c r="J3792">
        <v>17</v>
      </c>
      <c r="K3792" t="s">
        <v>17</v>
      </c>
      <c r="L3792" s="1">
        <v>39778</v>
      </c>
    </row>
    <row r="3793" spans="1:12" x14ac:dyDescent="0.2">
      <c r="A3793" t="s">
        <v>24</v>
      </c>
      <c r="B3793">
        <v>20930</v>
      </c>
      <c r="C3793" t="s">
        <v>25</v>
      </c>
      <c r="D3793" t="s">
        <v>21</v>
      </c>
      <c r="E3793" s="1">
        <v>43502</v>
      </c>
      <c r="F3793" t="s">
        <v>786</v>
      </c>
      <c r="G3793" t="s">
        <v>787</v>
      </c>
      <c r="H3793">
        <v>53</v>
      </c>
      <c r="I3793">
        <v>931.74</v>
      </c>
      <c r="J3793">
        <v>17</v>
      </c>
      <c r="K3793" t="s">
        <v>17</v>
      </c>
      <c r="L3793" s="1">
        <v>39778</v>
      </c>
    </row>
    <row r="3794" spans="1:12" x14ac:dyDescent="0.2">
      <c r="A3794" t="s">
        <v>24</v>
      </c>
      <c r="B3794">
        <v>20930</v>
      </c>
      <c r="C3794" t="s">
        <v>25</v>
      </c>
      <c r="D3794" t="s">
        <v>21</v>
      </c>
      <c r="E3794" s="1">
        <v>43493</v>
      </c>
      <c r="F3794" t="s">
        <v>788</v>
      </c>
      <c r="G3794" t="s">
        <v>789</v>
      </c>
      <c r="H3794">
        <v>102</v>
      </c>
      <c r="I3794">
        <v>756.84</v>
      </c>
      <c r="J3794">
        <v>17</v>
      </c>
      <c r="K3794" t="s">
        <v>17</v>
      </c>
      <c r="L3794" s="1">
        <v>39898</v>
      </c>
    </row>
    <row r="3795" spans="1:12" x14ac:dyDescent="0.2">
      <c r="A3795" t="s">
        <v>24</v>
      </c>
      <c r="B3795">
        <v>20930</v>
      </c>
      <c r="C3795" t="s">
        <v>25</v>
      </c>
      <c r="D3795" t="s">
        <v>21</v>
      </c>
      <c r="E3795" s="1">
        <v>43558</v>
      </c>
      <c r="F3795" t="s">
        <v>788</v>
      </c>
      <c r="G3795" t="s">
        <v>789</v>
      </c>
      <c r="H3795">
        <v>107</v>
      </c>
      <c r="I3795">
        <v>793.94</v>
      </c>
      <c r="J3795">
        <v>17</v>
      </c>
      <c r="K3795" t="s">
        <v>17</v>
      </c>
      <c r="L3795" s="1">
        <v>39898</v>
      </c>
    </row>
    <row r="3796" spans="1:12" x14ac:dyDescent="0.2">
      <c r="A3796" t="s">
        <v>24</v>
      </c>
      <c r="B3796">
        <v>20930</v>
      </c>
      <c r="C3796" t="s">
        <v>25</v>
      </c>
      <c r="D3796" t="s">
        <v>21</v>
      </c>
      <c r="E3796" s="1">
        <v>43684</v>
      </c>
      <c r="F3796" t="s">
        <v>788</v>
      </c>
      <c r="G3796" t="s">
        <v>789</v>
      </c>
      <c r="H3796">
        <v>102</v>
      </c>
      <c r="I3796">
        <v>773.16</v>
      </c>
      <c r="J3796">
        <v>17</v>
      </c>
      <c r="K3796" t="s">
        <v>17</v>
      </c>
      <c r="L3796" s="1">
        <v>39898</v>
      </c>
    </row>
    <row r="3797" spans="1:12" x14ac:dyDescent="0.2">
      <c r="A3797" t="s">
        <v>24</v>
      </c>
      <c r="B3797">
        <v>20930</v>
      </c>
      <c r="C3797" t="s">
        <v>25</v>
      </c>
      <c r="D3797" t="s">
        <v>21</v>
      </c>
      <c r="E3797" s="1">
        <v>43636</v>
      </c>
      <c r="F3797" t="s">
        <v>788</v>
      </c>
      <c r="G3797" t="s">
        <v>789</v>
      </c>
      <c r="H3797">
        <v>105</v>
      </c>
      <c r="I3797">
        <v>795.9</v>
      </c>
      <c r="J3797">
        <v>17</v>
      </c>
      <c r="K3797" t="s">
        <v>17</v>
      </c>
      <c r="L3797" s="1">
        <v>39898</v>
      </c>
    </row>
    <row r="3798" spans="1:12" x14ac:dyDescent="0.2">
      <c r="A3798" t="s">
        <v>24</v>
      </c>
      <c r="B3798">
        <v>20930</v>
      </c>
      <c r="C3798" t="s">
        <v>25</v>
      </c>
      <c r="D3798" t="s">
        <v>21</v>
      </c>
      <c r="E3798" s="1">
        <v>43587</v>
      </c>
      <c r="F3798" t="s">
        <v>788</v>
      </c>
      <c r="G3798" t="s">
        <v>789</v>
      </c>
      <c r="H3798">
        <v>105</v>
      </c>
      <c r="I3798">
        <v>795.9</v>
      </c>
      <c r="J3798">
        <v>17</v>
      </c>
      <c r="K3798" t="s">
        <v>17</v>
      </c>
      <c r="L3798" s="1">
        <v>39898</v>
      </c>
    </row>
    <row r="3799" spans="1:12" x14ac:dyDescent="0.2">
      <c r="A3799" t="s">
        <v>24</v>
      </c>
      <c r="B3799">
        <v>20930</v>
      </c>
      <c r="C3799" t="s">
        <v>25</v>
      </c>
      <c r="D3799" t="s">
        <v>21</v>
      </c>
      <c r="E3799" s="1">
        <v>43759</v>
      </c>
      <c r="F3799" t="s">
        <v>788</v>
      </c>
      <c r="G3799" t="s">
        <v>789</v>
      </c>
      <c r="H3799">
        <v>111</v>
      </c>
      <c r="I3799">
        <v>841.38</v>
      </c>
      <c r="J3799">
        <v>17</v>
      </c>
      <c r="K3799" t="s">
        <v>17</v>
      </c>
      <c r="L3799" s="1">
        <v>39898</v>
      </c>
    </row>
    <row r="3800" spans="1:12" x14ac:dyDescent="0.2">
      <c r="A3800" t="s">
        <v>19</v>
      </c>
      <c r="B3800">
        <v>5626</v>
      </c>
      <c r="C3800" t="s">
        <v>738</v>
      </c>
      <c r="D3800" t="s">
        <v>21</v>
      </c>
      <c r="E3800" s="1">
        <v>43788</v>
      </c>
      <c r="F3800" t="s">
        <v>788</v>
      </c>
      <c r="G3800" t="s">
        <v>789</v>
      </c>
      <c r="H3800">
        <v>36</v>
      </c>
      <c r="I3800">
        <v>547.20000000000005</v>
      </c>
      <c r="J3800">
        <v>17</v>
      </c>
      <c r="K3800" t="s">
        <v>17</v>
      </c>
      <c r="L3800" s="1">
        <v>39898</v>
      </c>
    </row>
    <row r="3801" spans="1:12" x14ac:dyDescent="0.2">
      <c r="A3801" t="s">
        <v>24</v>
      </c>
      <c r="B3801">
        <v>20930</v>
      </c>
      <c r="C3801" t="s">
        <v>25</v>
      </c>
      <c r="D3801" t="s">
        <v>21</v>
      </c>
      <c r="E3801" s="1">
        <v>43921</v>
      </c>
      <c r="F3801" t="s">
        <v>788</v>
      </c>
      <c r="G3801" t="s">
        <v>789</v>
      </c>
      <c r="H3801">
        <v>108</v>
      </c>
      <c r="I3801">
        <v>818.64</v>
      </c>
      <c r="J3801">
        <v>17</v>
      </c>
      <c r="K3801" t="s">
        <v>17</v>
      </c>
      <c r="L3801" s="1">
        <v>39898</v>
      </c>
    </row>
    <row r="3802" spans="1:12" x14ac:dyDescent="0.2">
      <c r="A3802" t="s">
        <v>24</v>
      </c>
      <c r="B3802">
        <v>20930</v>
      </c>
      <c r="C3802" t="s">
        <v>25</v>
      </c>
      <c r="D3802" t="s">
        <v>21</v>
      </c>
      <c r="E3802" s="1">
        <v>44000</v>
      </c>
      <c r="F3802" t="s">
        <v>788</v>
      </c>
      <c r="G3802" t="s">
        <v>789</v>
      </c>
      <c r="H3802">
        <v>170</v>
      </c>
      <c r="I3802">
        <v>1288.5999999999999</v>
      </c>
      <c r="J3802">
        <v>17</v>
      </c>
      <c r="K3802" t="s">
        <v>17</v>
      </c>
      <c r="L3802" s="1">
        <v>39898</v>
      </c>
    </row>
    <row r="3803" spans="1:12" x14ac:dyDescent="0.2">
      <c r="A3803" t="s">
        <v>24</v>
      </c>
      <c r="B3803">
        <v>20930</v>
      </c>
      <c r="C3803" t="s">
        <v>25</v>
      </c>
      <c r="D3803" t="s">
        <v>21</v>
      </c>
      <c r="E3803" s="1">
        <v>43950</v>
      </c>
      <c r="F3803" t="s">
        <v>788</v>
      </c>
      <c r="G3803" t="s">
        <v>789</v>
      </c>
      <c r="H3803">
        <v>99</v>
      </c>
      <c r="I3803">
        <v>750.42</v>
      </c>
      <c r="J3803">
        <v>17</v>
      </c>
      <c r="K3803" t="s">
        <v>17</v>
      </c>
      <c r="L3803" s="1">
        <v>39898</v>
      </c>
    </row>
    <row r="3804" spans="1:12" x14ac:dyDescent="0.2">
      <c r="A3804" t="s">
        <v>12</v>
      </c>
      <c r="B3804">
        <v>15575</v>
      </c>
      <c r="C3804" t="s">
        <v>790</v>
      </c>
      <c r="D3804" t="s">
        <v>176</v>
      </c>
      <c r="E3804" s="1">
        <v>43882</v>
      </c>
      <c r="F3804" t="s">
        <v>791</v>
      </c>
      <c r="G3804" t="s">
        <v>792</v>
      </c>
      <c r="H3804">
        <v>1776</v>
      </c>
      <c r="I3804">
        <v>57720</v>
      </c>
      <c r="J3804">
        <v>18</v>
      </c>
      <c r="K3804" t="s">
        <v>17</v>
      </c>
      <c r="L3804" s="1">
        <v>43842</v>
      </c>
    </row>
    <row r="3805" spans="1:12" x14ac:dyDescent="0.2">
      <c r="A3805" t="s">
        <v>12</v>
      </c>
      <c r="B3805">
        <v>15575</v>
      </c>
      <c r="C3805" t="s">
        <v>790</v>
      </c>
      <c r="D3805" t="s">
        <v>176</v>
      </c>
      <c r="E3805" s="1">
        <v>43868</v>
      </c>
      <c r="F3805" t="s">
        <v>791</v>
      </c>
      <c r="G3805" t="s">
        <v>792</v>
      </c>
      <c r="H3805">
        <v>1776</v>
      </c>
      <c r="I3805">
        <v>57720</v>
      </c>
      <c r="J3805">
        <v>18</v>
      </c>
      <c r="K3805" t="s">
        <v>17</v>
      </c>
      <c r="L3805" s="1">
        <v>43842</v>
      </c>
    </row>
    <row r="3806" spans="1:12" x14ac:dyDescent="0.2">
      <c r="A3806" t="s">
        <v>12</v>
      </c>
      <c r="B3806">
        <v>15575</v>
      </c>
      <c r="C3806" t="s">
        <v>790</v>
      </c>
      <c r="D3806" t="s">
        <v>176</v>
      </c>
      <c r="E3806" s="1">
        <v>43906</v>
      </c>
      <c r="F3806" t="s">
        <v>791</v>
      </c>
      <c r="G3806" t="s">
        <v>792</v>
      </c>
      <c r="H3806">
        <v>1776</v>
      </c>
      <c r="I3806">
        <v>57720</v>
      </c>
      <c r="J3806">
        <v>18</v>
      </c>
      <c r="K3806" t="s">
        <v>17</v>
      </c>
      <c r="L3806" s="1">
        <v>43842</v>
      </c>
    </row>
    <row r="3807" spans="1:12" x14ac:dyDescent="0.2">
      <c r="A3807" t="s">
        <v>12</v>
      </c>
      <c r="B3807">
        <v>15575</v>
      </c>
      <c r="C3807" t="s">
        <v>790</v>
      </c>
      <c r="D3807" t="s">
        <v>176</v>
      </c>
      <c r="E3807" s="1">
        <v>43934</v>
      </c>
      <c r="F3807" t="s">
        <v>791</v>
      </c>
      <c r="G3807" t="s">
        <v>792</v>
      </c>
      <c r="H3807">
        <v>1674</v>
      </c>
      <c r="I3807">
        <v>54405</v>
      </c>
      <c r="J3807">
        <v>18</v>
      </c>
      <c r="K3807" t="s">
        <v>17</v>
      </c>
      <c r="L3807" s="1">
        <v>43842</v>
      </c>
    </row>
    <row r="3808" spans="1:12" x14ac:dyDescent="0.2">
      <c r="A3808" t="s">
        <v>24</v>
      </c>
      <c r="B3808">
        <v>3532</v>
      </c>
      <c r="C3808" t="s">
        <v>793</v>
      </c>
      <c r="D3808" t="s">
        <v>176</v>
      </c>
      <c r="E3808" s="1">
        <v>43980</v>
      </c>
      <c r="F3808" t="s">
        <v>791</v>
      </c>
      <c r="G3808" t="s">
        <v>792</v>
      </c>
      <c r="H3808">
        <v>1776</v>
      </c>
      <c r="I3808">
        <v>57720</v>
      </c>
      <c r="J3808">
        <v>18</v>
      </c>
      <c r="K3808" t="s">
        <v>17</v>
      </c>
      <c r="L3808" s="1">
        <v>43842</v>
      </c>
    </row>
    <row r="3809" spans="1:12" x14ac:dyDescent="0.2">
      <c r="A3809" t="s">
        <v>24</v>
      </c>
      <c r="B3809">
        <v>3532</v>
      </c>
      <c r="C3809" t="s">
        <v>793</v>
      </c>
      <c r="D3809" t="s">
        <v>176</v>
      </c>
      <c r="E3809" s="1">
        <v>44026</v>
      </c>
      <c r="F3809" t="s">
        <v>791</v>
      </c>
      <c r="G3809" t="s">
        <v>792</v>
      </c>
      <c r="H3809">
        <v>1776</v>
      </c>
      <c r="I3809">
        <v>57720</v>
      </c>
      <c r="J3809">
        <v>18</v>
      </c>
      <c r="K3809" t="s">
        <v>17</v>
      </c>
      <c r="L3809" s="1">
        <v>43842</v>
      </c>
    </row>
    <row r="3810" spans="1:12" x14ac:dyDescent="0.2">
      <c r="A3810" t="s">
        <v>24</v>
      </c>
      <c r="B3810">
        <v>3532</v>
      </c>
      <c r="C3810" t="s">
        <v>793</v>
      </c>
      <c r="D3810" t="s">
        <v>176</v>
      </c>
      <c r="E3810" s="1">
        <v>44032</v>
      </c>
      <c r="F3810" t="s">
        <v>791</v>
      </c>
      <c r="G3810" t="s">
        <v>792</v>
      </c>
      <c r="H3810">
        <v>1776</v>
      </c>
      <c r="I3810">
        <v>57720</v>
      </c>
      <c r="J3810">
        <v>18</v>
      </c>
      <c r="K3810" t="s">
        <v>17</v>
      </c>
      <c r="L3810" s="1">
        <v>43842</v>
      </c>
    </row>
    <row r="3811" spans="1:12" x14ac:dyDescent="0.2">
      <c r="A3811" t="s">
        <v>24</v>
      </c>
      <c r="B3811">
        <v>3532</v>
      </c>
      <c r="C3811" t="s">
        <v>793</v>
      </c>
      <c r="D3811" t="s">
        <v>176</v>
      </c>
      <c r="E3811" s="1">
        <v>44067</v>
      </c>
      <c r="F3811" t="s">
        <v>791</v>
      </c>
      <c r="G3811" t="s">
        <v>792</v>
      </c>
      <c r="H3811">
        <v>1776</v>
      </c>
      <c r="I3811">
        <v>57720</v>
      </c>
      <c r="J3811">
        <v>18</v>
      </c>
      <c r="K3811" t="s">
        <v>17</v>
      </c>
      <c r="L3811" s="1">
        <v>43842</v>
      </c>
    </row>
    <row r="3812" spans="1:12" x14ac:dyDescent="0.2">
      <c r="A3812" t="s">
        <v>24</v>
      </c>
      <c r="B3812">
        <v>3532</v>
      </c>
      <c r="C3812" t="s">
        <v>793</v>
      </c>
      <c r="D3812" t="s">
        <v>176</v>
      </c>
      <c r="E3812" s="1">
        <v>44069</v>
      </c>
      <c r="F3812" t="s">
        <v>791</v>
      </c>
      <c r="G3812" t="s">
        <v>792</v>
      </c>
      <c r="H3812">
        <v>1776</v>
      </c>
      <c r="I3812">
        <v>57720</v>
      </c>
      <c r="J3812">
        <v>18</v>
      </c>
      <c r="K3812" t="s">
        <v>17</v>
      </c>
      <c r="L3812" s="1">
        <v>43842</v>
      </c>
    </row>
    <row r="3813" spans="1:12" x14ac:dyDescent="0.2">
      <c r="A3813" t="s">
        <v>24</v>
      </c>
      <c r="B3813">
        <v>15575</v>
      </c>
      <c r="C3813" t="s">
        <v>790</v>
      </c>
      <c r="D3813" t="s">
        <v>176</v>
      </c>
      <c r="E3813" s="1">
        <v>44062</v>
      </c>
      <c r="F3813" t="s">
        <v>791</v>
      </c>
      <c r="G3813" t="s">
        <v>792</v>
      </c>
      <c r="H3813">
        <v>1776</v>
      </c>
      <c r="I3813">
        <v>57720</v>
      </c>
      <c r="J3813">
        <v>18</v>
      </c>
      <c r="K3813" t="s">
        <v>17</v>
      </c>
      <c r="L3813" s="1">
        <v>43842</v>
      </c>
    </row>
    <row r="3814" spans="1:12" x14ac:dyDescent="0.2">
      <c r="A3814" t="s">
        <v>24</v>
      </c>
      <c r="B3814">
        <v>15575</v>
      </c>
      <c r="C3814" t="s">
        <v>790</v>
      </c>
      <c r="D3814" t="s">
        <v>176</v>
      </c>
      <c r="E3814" s="1">
        <v>44040</v>
      </c>
      <c r="F3814" t="s">
        <v>791</v>
      </c>
      <c r="G3814" t="s">
        <v>792</v>
      </c>
      <c r="H3814">
        <v>1776</v>
      </c>
      <c r="I3814">
        <v>57720</v>
      </c>
      <c r="J3814">
        <v>18</v>
      </c>
      <c r="K3814" t="s">
        <v>17</v>
      </c>
      <c r="L3814" s="1">
        <v>43842</v>
      </c>
    </row>
    <row r="3815" spans="1:12" x14ac:dyDescent="0.2">
      <c r="A3815" t="s">
        <v>24</v>
      </c>
      <c r="B3815">
        <v>15575</v>
      </c>
      <c r="C3815" t="s">
        <v>790</v>
      </c>
      <c r="D3815" t="s">
        <v>176</v>
      </c>
      <c r="E3815" s="1">
        <v>44043</v>
      </c>
      <c r="F3815" t="s">
        <v>791</v>
      </c>
      <c r="G3815" t="s">
        <v>792</v>
      </c>
      <c r="H3815">
        <v>1776</v>
      </c>
      <c r="I3815">
        <v>57720</v>
      </c>
      <c r="J3815">
        <v>18</v>
      </c>
      <c r="K3815" t="s">
        <v>17</v>
      </c>
      <c r="L3815" s="1">
        <v>43842</v>
      </c>
    </row>
    <row r="3816" spans="1:12" x14ac:dyDescent="0.2">
      <c r="A3816" t="s">
        <v>24</v>
      </c>
      <c r="B3816">
        <v>15575</v>
      </c>
      <c r="C3816" t="s">
        <v>790</v>
      </c>
      <c r="D3816" t="s">
        <v>176</v>
      </c>
      <c r="E3816" s="1">
        <v>44029</v>
      </c>
      <c r="F3816" t="s">
        <v>791</v>
      </c>
      <c r="G3816" t="s">
        <v>792</v>
      </c>
      <c r="H3816">
        <v>1776</v>
      </c>
      <c r="I3816">
        <v>57720</v>
      </c>
      <c r="J3816">
        <v>18</v>
      </c>
      <c r="K3816" t="s">
        <v>17</v>
      </c>
      <c r="L3816" s="1">
        <v>43842</v>
      </c>
    </row>
    <row r="3817" spans="1:12" x14ac:dyDescent="0.2">
      <c r="A3817" t="s">
        <v>24</v>
      </c>
      <c r="B3817">
        <v>15575</v>
      </c>
      <c r="C3817" t="s">
        <v>790</v>
      </c>
      <c r="D3817" t="s">
        <v>176</v>
      </c>
      <c r="E3817" s="1">
        <v>44022</v>
      </c>
      <c r="F3817" t="s">
        <v>791</v>
      </c>
      <c r="G3817" t="s">
        <v>792</v>
      </c>
      <c r="H3817">
        <v>1776</v>
      </c>
      <c r="I3817">
        <v>57720</v>
      </c>
      <c r="J3817">
        <v>18</v>
      </c>
      <c r="K3817" t="s">
        <v>17</v>
      </c>
      <c r="L3817" s="1">
        <v>43842</v>
      </c>
    </row>
    <row r="3818" spans="1:12" x14ac:dyDescent="0.2">
      <c r="A3818" t="s">
        <v>24</v>
      </c>
      <c r="B3818">
        <v>3532</v>
      </c>
      <c r="C3818" t="s">
        <v>793</v>
      </c>
      <c r="D3818" t="s">
        <v>176</v>
      </c>
      <c r="E3818" s="1">
        <v>43980</v>
      </c>
      <c r="F3818" t="s">
        <v>791</v>
      </c>
      <c r="G3818" t="s">
        <v>792</v>
      </c>
      <c r="H3818">
        <v>1776</v>
      </c>
      <c r="I3818">
        <v>57720</v>
      </c>
      <c r="J3818">
        <v>18</v>
      </c>
      <c r="K3818" t="s">
        <v>17</v>
      </c>
      <c r="L3818" s="1">
        <v>43842</v>
      </c>
    </row>
    <row r="3819" spans="1:12" x14ac:dyDescent="0.2">
      <c r="A3819" t="s">
        <v>24</v>
      </c>
      <c r="B3819">
        <v>3532</v>
      </c>
      <c r="C3819" t="s">
        <v>793</v>
      </c>
      <c r="D3819" t="s">
        <v>176</v>
      </c>
      <c r="E3819" s="1">
        <v>43959</v>
      </c>
      <c r="F3819" t="s">
        <v>791</v>
      </c>
      <c r="G3819" t="s">
        <v>792</v>
      </c>
      <c r="H3819">
        <v>1776</v>
      </c>
      <c r="I3819">
        <v>57720</v>
      </c>
      <c r="J3819">
        <v>18</v>
      </c>
      <c r="K3819" t="s">
        <v>17</v>
      </c>
      <c r="L3819" s="1">
        <v>43842</v>
      </c>
    </row>
    <row r="3820" spans="1:12" x14ac:dyDescent="0.2">
      <c r="A3820" t="s">
        <v>24</v>
      </c>
      <c r="B3820">
        <v>3532</v>
      </c>
      <c r="C3820" t="s">
        <v>793</v>
      </c>
      <c r="D3820" t="s">
        <v>176</v>
      </c>
      <c r="E3820" s="1">
        <v>43994</v>
      </c>
      <c r="F3820" t="s">
        <v>791</v>
      </c>
      <c r="G3820" t="s">
        <v>792</v>
      </c>
      <c r="H3820">
        <v>1651</v>
      </c>
      <c r="I3820">
        <v>53657.5</v>
      </c>
      <c r="J3820">
        <v>18</v>
      </c>
      <c r="K3820" t="s">
        <v>17</v>
      </c>
      <c r="L3820" s="1">
        <v>43842</v>
      </c>
    </row>
    <row r="3821" spans="1:12" x14ac:dyDescent="0.2">
      <c r="A3821" t="s">
        <v>24</v>
      </c>
      <c r="B3821">
        <v>15575</v>
      </c>
      <c r="C3821" t="s">
        <v>790</v>
      </c>
      <c r="D3821" t="s">
        <v>176</v>
      </c>
      <c r="E3821" s="1">
        <v>43983</v>
      </c>
      <c r="F3821" t="s">
        <v>791</v>
      </c>
      <c r="G3821" t="s">
        <v>792</v>
      </c>
      <c r="H3821">
        <v>1776</v>
      </c>
      <c r="I3821">
        <v>57720</v>
      </c>
      <c r="J3821">
        <v>18</v>
      </c>
      <c r="K3821" t="s">
        <v>17</v>
      </c>
      <c r="L3821" s="1">
        <v>43842</v>
      </c>
    </row>
    <row r="3822" spans="1:12" x14ac:dyDescent="0.2">
      <c r="A3822" t="s">
        <v>24</v>
      </c>
      <c r="B3822">
        <v>15575</v>
      </c>
      <c r="C3822" t="s">
        <v>790</v>
      </c>
      <c r="D3822" t="s">
        <v>176</v>
      </c>
      <c r="E3822" s="1">
        <v>43984</v>
      </c>
      <c r="F3822" t="s">
        <v>791</v>
      </c>
      <c r="G3822" t="s">
        <v>792</v>
      </c>
      <c r="H3822">
        <v>1776</v>
      </c>
      <c r="I3822">
        <v>57720</v>
      </c>
      <c r="J3822">
        <v>18</v>
      </c>
      <c r="K3822" t="s">
        <v>17</v>
      </c>
      <c r="L3822" s="1">
        <v>43842</v>
      </c>
    </row>
    <row r="3823" spans="1:12" x14ac:dyDescent="0.2">
      <c r="A3823" t="s">
        <v>24</v>
      </c>
      <c r="B3823">
        <v>15575</v>
      </c>
      <c r="C3823" t="s">
        <v>790</v>
      </c>
      <c r="D3823" t="s">
        <v>176</v>
      </c>
      <c r="E3823" s="1">
        <v>43991</v>
      </c>
      <c r="F3823" t="s">
        <v>791</v>
      </c>
      <c r="G3823" t="s">
        <v>792</v>
      </c>
      <c r="H3823">
        <v>1776</v>
      </c>
      <c r="I3823">
        <v>57720</v>
      </c>
      <c r="J3823">
        <v>18</v>
      </c>
      <c r="K3823" t="s">
        <v>17</v>
      </c>
      <c r="L3823" s="1">
        <v>43842</v>
      </c>
    </row>
    <row r="3824" spans="1:12" x14ac:dyDescent="0.2">
      <c r="A3824" t="s">
        <v>24</v>
      </c>
      <c r="B3824">
        <v>15575</v>
      </c>
      <c r="C3824" t="s">
        <v>790</v>
      </c>
      <c r="D3824" t="s">
        <v>176</v>
      </c>
      <c r="E3824" s="1">
        <v>44062</v>
      </c>
      <c r="F3824" t="s">
        <v>791</v>
      </c>
      <c r="G3824" t="s">
        <v>792</v>
      </c>
      <c r="H3824">
        <v>1776</v>
      </c>
      <c r="I3824">
        <v>57720</v>
      </c>
      <c r="J3824">
        <v>18</v>
      </c>
      <c r="K3824" t="s">
        <v>17</v>
      </c>
      <c r="L3824" s="1">
        <v>43842</v>
      </c>
    </row>
    <row r="3825" spans="1:12" x14ac:dyDescent="0.2">
      <c r="A3825" t="s">
        <v>24</v>
      </c>
      <c r="B3825">
        <v>15575</v>
      </c>
      <c r="C3825" t="s">
        <v>790</v>
      </c>
      <c r="D3825" t="s">
        <v>176</v>
      </c>
      <c r="E3825" s="1">
        <v>44043</v>
      </c>
      <c r="F3825" t="s">
        <v>791</v>
      </c>
      <c r="G3825" t="s">
        <v>792</v>
      </c>
      <c r="H3825">
        <v>1776</v>
      </c>
      <c r="I3825">
        <v>57720</v>
      </c>
      <c r="J3825">
        <v>18</v>
      </c>
      <c r="K3825" t="s">
        <v>17</v>
      </c>
      <c r="L3825" s="1">
        <v>43842</v>
      </c>
    </row>
    <row r="3826" spans="1:12" x14ac:dyDescent="0.2">
      <c r="A3826" t="s">
        <v>24</v>
      </c>
      <c r="B3826">
        <v>15575</v>
      </c>
      <c r="C3826" t="s">
        <v>790</v>
      </c>
      <c r="D3826" t="s">
        <v>176</v>
      </c>
      <c r="E3826" s="1">
        <v>43945</v>
      </c>
      <c r="F3826" t="s">
        <v>791</v>
      </c>
      <c r="G3826" t="s">
        <v>792</v>
      </c>
      <c r="H3826">
        <v>1776</v>
      </c>
      <c r="I3826">
        <v>57720</v>
      </c>
      <c r="J3826">
        <v>18</v>
      </c>
      <c r="K3826" t="s">
        <v>17</v>
      </c>
      <c r="L3826" s="1">
        <v>43842</v>
      </c>
    </row>
    <row r="3827" spans="1:12" x14ac:dyDescent="0.2">
      <c r="A3827" t="s">
        <v>24</v>
      </c>
      <c r="B3827">
        <v>15575</v>
      </c>
      <c r="C3827" t="s">
        <v>790</v>
      </c>
      <c r="D3827" t="s">
        <v>176</v>
      </c>
      <c r="E3827" s="1">
        <v>43991</v>
      </c>
      <c r="F3827" t="s">
        <v>791</v>
      </c>
      <c r="G3827" t="s">
        <v>792</v>
      </c>
      <c r="H3827">
        <v>1776</v>
      </c>
      <c r="I3827">
        <v>57720</v>
      </c>
      <c r="J3827">
        <v>18</v>
      </c>
      <c r="K3827" t="s">
        <v>17</v>
      </c>
      <c r="L3827" s="1">
        <v>43842</v>
      </c>
    </row>
    <row r="3828" spans="1:12" x14ac:dyDescent="0.2">
      <c r="A3828" t="s">
        <v>24</v>
      </c>
      <c r="B3828">
        <v>3532</v>
      </c>
      <c r="C3828" t="s">
        <v>793</v>
      </c>
      <c r="D3828" t="s">
        <v>176</v>
      </c>
      <c r="E3828" s="1">
        <v>44127</v>
      </c>
      <c r="F3828" t="s">
        <v>791</v>
      </c>
      <c r="G3828" t="s">
        <v>792</v>
      </c>
      <c r="H3828">
        <v>1776</v>
      </c>
      <c r="I3828">
        <v>57720</v>
      </c>
      <c r="J3828">
        <v>18</v>
      </c>
      <c r="K3828" t="s">
        <v>17</v>
      </c>
      <c r="L3828" s="1">
        <v>43842</v>
      </c>
    </row>
    <row r="3829" spans="1:12" x14ac:dyDescent="0.2">
      <c r="A3829" t="s">
        <v>24</v>
      </c>
      <c r="B3829">
        <v>3532</v>
      </c>
      <c r="C3829" t="s">
        <v>793</v>
      </c>
      <c r="D3829" t="s">
        <v>176</v>
      </c>
      <c r="E3829" s="1">
        <v>44147</v>
      </c>
      <c r="F3829" t="s">
        <v>791</v>
      </c>
      <c r="G3829" t="s">
        <v>792</v>
      </c>
      <c r="H3829">
        <v>1776</v>
      </c>
      <c r="I3829">
        <v>57720</v>
      </c>
      <c r="J3829">
        <v>18</v>
      </c>
      <c r="K3829" t="s">
        <v>17</v>
      </c>
      <c r="L3829" s="1">
        <v>43842</v>
      </c>
    </row>
    <row r="3830" spans="1:12" x14ac:dyDescent="0.2">
      <c r="A3830" t="s">
        <v>24</v>
      </c>
      <c r="B3830">
        <v>15575</v>
      </c>
      <c r="C3830" t="s">
        <v>790</v>
      </c>
      <c r="D3830" t="s">
        <v>176</v>
      </c>
      <c r="E3830" s="1">
        <v>44070</v>
      </c>
      <c r="F3830" t="s">
        <v>791</v>
      </c>
      <c r="G3830" t="s">
        <v>792</v>
      </c>
      <c r="H3830">
        <v>1776</v>
      </c>
      <c r="I3830">
        <v>57720</v>
      </c>
      <c r="J3830">
        <v>18</v>
      </c>
      <c r="K3830" t="s">
        <v>17</v>
      </c>
      <c r="L3830" s="1">
        <v>43842</v>
      </c>
    </row>
    <row r="3831" spans="1:12" x14ac:dyDescent="0.2">
      <c r="A3831" t="s">
        <v>24</v>
      </c>
      <c r="B3831">
        <v>15575</v>
      </c>
      <c r="C3831" t="s">
        <v>790</v>
      </c>
      <c r="D3831" t="s">
        <v>176</v>
      </c>
      <c r="E3831" s="1">
        <v>44099</v>
      </c>
      <c r="F3831" t="s">
        <v>791</v>
      </c>
      <c r="G3831" t="s">
        <v>792</v>
      </c>
      <c r="H3831">
        <v>1776</v>
      </c>
      <c r="I3831">
        <v>57720</v>
      </c>
      <c r="J3831">
        <v>18</v>
      </c>
      <c r="K3831" t="s">
        <v>17</v>
      </c>
      <c r="L3831" s="1">
        <v>43842</v>
      </c>
    </row>
    <row r="3832" spans="1:12" x14ac:dyDescent="0.2">
      <c r="A3832" t="s">
        <v>24</v>
      </c>
      <c r="B3832">
        <v>15575</v>
      </c>
      <c r="C3832" t="s">
        <v>790</v>
      </c>
      <c r="D3832" t="s">
        <v>176</v>
      </c>
      <c r="E3832" s="1">
        <v>44116</v>
      </c>
      <c r="F3832" t="s">
        <v>791</v>
      </c>
      <c r="G3832" t="s">
        <v>792</v>
      </c>
      <c r="H3832">
        <v>1776</v>
      </c>
      <c r="I3832">
        <v>57720</v>
      </c>
      <c r="J3832">
        <v>18</v>
      </c>
      <c r="K3832" t="s">
        <v>17</v>
      </c>
      <c r="L3832" s="1">
        <v>43842</v>
      </c>
    </row>
    <row r="3833" spans="1:12" x14ac:dyDescent="0.2">
      <c r="A3833" t="s">
        <v>24</v>
      </c>
      <c r="B3833">
        <v>15575</v>
      </c>
      <c r="C3833" t="s">
        <v>790</v>
      </c>
      <c r="D3833" t="s">
        <v>176</v>
      </c>
      <c r="E3833" s="1">
        <v>44130</v>
      </c>
      <c r="F3833" t="s">
        <v>791</v>
      </c>
      <c r="G3833" t="s">
        <v>792</v>
      </c>
      <c r="H3833">
        <v>1392</v>
      </c>
      <c r="I3833">
        <v>45240</v>
      </c>
      <c r="J3833">
        <v>18</v>
      </c>
      <c r="K3833" t="s">
        <v>17</v>
      </c>
      <c r="L3833" s="1">
        <v>43842</v>
      </c>
    </row>
    <row r="3834" spans="1:12" x14ac:dyDescent="0.2">
      <c r="A3834" t="s">
        <v>24</v>
      </c>
      <c r="B3834">
        <v>15575</v>
      </c>
      <c r="C3834" t="s">
        <v>790</v>
      </c>
      <c r="D3834" t="s">
        <v>176</v>
      </c>
      <c r="E3834" s="1">
        <v>44145</v>
      </c>
      <c r="F3834" t="s">
        <v>791</v>
      </c>
      <c r="G3834" t="s">
        <v>792</v>
      </c>
      <c r="H3834">
        <v>1776</v>
      </c>
      <c r="I3834">
        <v>57720</v>
      </c>
      <c r="J3834">
        <v>18</v>
      </c>
      <c r="K3834" t="s">
        <v>17</v>
      </c>
      <c r="L3834" s="1">
        <v>43842</v>
      </c>
    </row>
    <row r="3835" spans="1:12" x14ac:dyDescent="0.2">
      <c r="A3835" t="s">
        <v>24</v>
      </c>
      <c r="B3835">
        <v>15575</v>
      </c>
      <c r="C3835" t="s">
        <v>790</v>
      </c>
      <c r="D3835" t="s">
        <v>176</v>
      </c>
      <c r="E3835" s="1">
        <v>44154</v>
      </c>
      <c r="F3835" t="s">
        <v>791</v>
      </c>
      <c r="G3835" t="s">
        <v>792</v>
      </c>
      <c r="H3835">
        <v>1776</v>
      </c>
      <c r="I3835">
        <v>57720</v>
      </c>
      <c r="J3835">
        <v>18</v>
      </c>
      <c r="K3835" t="s">
        <v>17</v>
      </c>
      <c r="L3835" s="1">
        <v>43842</v>
      </c>
    </row>
    <row r="3836" spans="1:12" x14ac:dyDescent="0.2">
      <c r="A3836" t="s">
        <v>24</v>
      </c>
      <c r="B3836">
        <v>15575</v>
      </c>
      <c r="C3836" t="s">
        <v>790</v>
      </c>
      <c r="D3836" t="s">
        <v>176</v>
      </c>
      <c r="E3836" s="1">
        <v>44182</v>
      </c>
      <c r="F3836" t="s">
        <v>791</v>
      </c>
      <c r="G3836" t="s">
        <v>792</v>
      </c>
      <c r="H3836">
        <v>1121</v>
      </c>
      <c r="I3836">
        <v>36432.5</v>
      </c>
      <c r="J3836">
        <v>18</v>
      </c>
      <c r="K3836" t="s">
        <v>17</v>
      </c>
      <c r="L3836" s="1">
        <v>43842</v>
      </c>
    </row>
    <row r="3837" spans="1:12" x14ac:dyDescent="0.2">
      <c r="A3837" t="s">
        <v>24</v>
      </c>
      <c r="B3837">
        <v>15575</v>
      </c>
      <c r="C3837" t="s">
        <v>790</v>
      </c>
      <c r="D3837" t="s">
        <v>176</v>
      </c>
      <c r="E3837" s="1">
        <v>44183</v>
      </c>
      <c r="F3837" t="s">
        <v>791</v>
      </c>
      <c r="G3837" t="s">
        <v>792</v>
      </c>
      <c r="H3837">
        <v>1776</v>
      </c>
      <c r="I3837">
        <v>57720</v>
      </c>
      <c r="J3837">
        <v>18</v>
      </c>
      <c r="K3837" t="s">
        <v>17</v>
      </c>
      <c r="L3837" s="1">
        <v>43842</v>
      </c>
    </row>
    <row r="3838" spans="1:12" x14ac:dyDescent="0.2">
      <c r="A3838" t="s">
        <v>24</v>
      </c>
      <c r="B3838">
        <v>3532</v>
      </c>
      <c r="C3838" t="s">
        <v>793</v>
      </c>
      <c r="D3838" t="s">
        <v>176</v>
      </c>
      <c r="E3838" s="1">
        <v>44113</v>
      </c>
      <c r="F3838" t="s">
        <v>791</v>
      </c>
      <c r="G3838" t="s">
        <v>792</v>
      </c>
      <c r="H3838">
        <v>1776</v>
      </c>
      <c r="I3838">
        <v>57720</v>
      </c>
      <c r="J3838">
        <v>18</v>
      </c>
      <c r="K3838" t="s">
        <v>17</v>
      </c>
      <c r="L3838" s="1">
        <v>43842</v>
      </c>
    </row>
    <row r="3839" spans="1:12" x14ac:dyDescent="0.2">
      <c r="A3839" t="s">
        <v>24</v>
      </c>
      <c r="B3839">
        <v>3532</v>
      </c>
      <c r="C3839" t="s">
        <v>793</v>
      </c>
      <c r="D3839" t="s">
        <v>176</v>
      </c>
      <c r="E3839" s="1">
        <v>44146</v>
      </c>
      <c r="F3839" t="s">
        <v>791</v>
      </c>
      <c r="G3839" t="s">
        <v>792</v>
      </c>
      <c r="H3839">
        <v>1776</v>
      </c>
      <c r="I3839">
        <v>57720</v>
      </c>
      <c r="J3839">
        <v>18</v>
      </c>
      <c r="K3839" t="s">
        <v>17</v>
      </c>
      <c r="L3839" s="1">
        <v>43842</v>
      </c>
    </row>
    <row r="3840" spans="1:12" x14ac:dyDescent="0.2">
      <c r="A3840" t="s">
        <v>24</v>
      </c>
      <c r="B3840">
        <v>15575</v>
      </c>
      <c r="C3840" t="s">
        <v>790</v>
      </c>
      <c r="D3840" t="s">
        <v>176</v>
      </c>
      <c r="E3840" s="1">
        <v>44061</v>
      </c>
      <c r="F3840" t="s">
        <v>791</v>
      </c>
      <c r="G3840" t="s">
        <v>792</v>
      </c>
      <c r="H3840">
        <v>1776</v>
      </c>
      <c r="I3840">
        <v>57720</v>
      </c>
      <c r="J3840">
        <v>18</v>
      </c>
      <c r="K3840" t="s">
        <v>17</v>
      </c>
      <c r="L3840" s="1">
        <v>43842</v>
      </c>
    </row>
    <row r="3841" spans="1:12" x14ac:dyDescent="0.2">
      <c r="A3841" t="s">
        <v>24</v>
      </c>
      <c r="B3841">
        <v>15575</v>
      </c>
      <c r="C3841" t="s">
        <v>790</v>
      </c>
      <c r="D3841" t="s">
        <v>176</v>
      </c>
      <c r="E3841" s="1">
        <v>44071</v>
      </c>
      <c r="F3841" t="s">
        <v>791</v>
      </c>
      <c r="G3841" t="s">
        <v>792</v>
      </c>
      <c r="H3841">
        <v>1776</v>
      </c>
      <c r="I3841">
        <v>57720</v>
      </c>
      <c r="J3841">
        <v>18</v>
      </c>
      <c r="K3841" t="s">
        <v>17</v>
      </c>
      <c r="L3841" s="1">
        <v>43842</v>
      </c>
    </row>
    <row r="3842" spans="1:12" x14ac:dyDescent="0.2">
      <c r="A3842" t="s">
        <v>24</v>
      </c>
      <c r="B3842">
        <v>15575</v>
      </c>
      <c r="C3842" t="s">
        <v>790</v>
      </c>
      <c r="D3842" t="s">
        <v>176</v>
      </c>
      <c r="E3842" s="1">
        <v>44103</v>
      </c>
      <c r="F3842" t="s">
        <v>791</v>
      </c>
      <c r="G3842" t="s">
        <v>792</v>
      </c>
      <c r="H3842">
        <v>1776</v>
      </c>
      <c r="I3842">
        <v>57720</v>
      </c>
      <c r="J3842">
        <v>18</v>
      </c>
      <c r="K3842" t="s">
        <v>17</v>
      </c>
      <c r="L3842" s="1">
        <v>43842</v>
      </c>
    </row>
    <row r="3843" spans="1:12" x14ac:dyDescent="0.2">
      <c r="A3843" t="s">
        <v>24</v>
      </c>
      <c r="B3843">
        <v>15575</v>
      </c>
      <c r="C3843" t="s">
        <v>790</v>
      </c>
      <c r="D3843" t="s">
        <v>176</v>
      </c>
      <c r="E3843" s="1">
        <v>44120</v>
      </c>
      <c r="F3843" t="s">
        <v>791</v>
      </c>
      <c r="G3843" t="s">
        <v>792</v>
      </c>
      <c r="H3843">
        <v>1776</v>
      </c>
      <c r="I3843">
        <v>57720</v>
      </c>
      <c r="J3843">
        <v>18</v>
      </c>
      <c r="K3843" t="s">
        <v>17</v>
      </c>
      <c r="L3843" s="1">
        <v>43842</v>
      </c>
    </row>
    <row r="3844" spans="1:12" x14ac:dyDescent="0.2">
      <c r="A3844" t="s">
        <v>24</v>
      </c>
      <c r="B3844">
        <v>15575</v>
      </c>
      <c r="C3844" t="s">
        <v>790</v>
      </c>
      <c r="D3844" t="s">
        <v>176</v>
      </c>
      <c r="E3844" s="1">
        <v>44127</v>
      </c>
      <c r="F3844" t="s">
        <v>791</v>
      </c>
      <c r="G3844" t="s">
        <v>792</v>
      </c>
      <c r="H3844">
        <v>1776</v>
      </c>
      <c r="I3844">
        <v>57720</v>
      </c>
      <c r="J3844">
        <v>18</v>
      </c>
      <c r="K3844" t="s">
        <v>17</v>
      </c>
      <c r="L3844" s="1">
        <v>43842</v>
      </c>
    </row>
    <row r="3845" spans="1:12" x14ac:dyDescent="0.2">
      <c r="A3845" t="s">
        <v>24</v>
      </c>
      <c r="B3845">
        <v>15575</v>
      </c>
      <c r="C3845" t="s">
        <v>790</v>
      </c>
      <c r="D3845" t="s">
        <v>176</v>
      </c>
      <c r="E3845" s="1">
        <v>44183</v>
      </c>
      <c r="F3845" t="s">
        <v>791</v>
      </c>
      <c r="G3845" t="s">
        <v>792</v>
      </c>
      <c r="H3845">
        <v>1776</v>
      </c>
      <c r="I3845">
        <v>57720</v>
      </c>
      <c r="J3845">
        <v>18</v>
      </c>
      <c r="K3845" t="s">
        <v>17</v>
      </c>
      <c r="L3845" s="1">
        <v>43842</v>
      </c>
    </row>
    <row r="3846" spans="1:12" x14ac:dyDescent="0.2">
      <c r="A3846" t="s">
        <v>24</v>
      </c>
      <c r="B3846">
        <v>3532</v>
      </c>
      <c r="C3846" t="s">
        <v>793</v>
      </c>
      <c r="D3846" t="s">
        <v>176</v>
      </c>
      <c r="E3846" s="1">
        <v>44092</v>
      </c>
      <c r="F3846" t="s">
        <v>791</v>
      </c>
      <c r="G3846" t="s">
        <v>792</v>
      </c>
      <c r="H3846">
        <v>1776</v>
      </c>
      <c r="I3846">
        <v>57720</v>
      </c>
      <c r="J3846">
        <v>18</v>
      </c>
      <c r="K3846" t="s">
        <v>17</v>
      </c>
      <c r="L3846" s="1">
        <v>43842</v>
      </c>
    </row>
    <row r="3847" spans="1:12" x14ac:dyDescent="0.2">
      <c r="A3847" t="s">
        <v>176</v>
      </c>
      <c r="B3847">
        <v>11522</v>
      </c>
      <c r="C3847" t="s">
        <v>794</v>
      </c>
      <c r="D3847" t="s">
        <v>176</v>
      </c>
      <c r="E3847" s="1">
        <v>43985</v>
      </c>
      <c r="F3847" t="s">
        <v>791</v>
      </c>
      <c r="G3847" t="s">
        <v>792</v>
      </c>
      <c r="H3847">
        <v>1776</v>
      </c>
      <c r="I3847">
        <v>57720</v>
      </c>
      <c r="J3847">
        <v>18</v>
      </c>
      <c r="K3847" t="s">
        <v>17</v>
      </c>
      <c r="L3847" s="1">
        <v>43842</v>
      </c>
    </row>
    <row r="3848" spans="1:12" x14ac:dyDescent="0.2">
      <c r="A3848" t="s">
        <v>12</v>
      </c>
      <c r="B3848">
        <v>11522</v>
      </c>
      <c r="C3848" t="s">
        <v>794</v>
      </c>
      <c r="D3848" t="s">
        <v>176</v>
      </c>
      <c r="E3848" s="1">
        <v>44021</v>
      </c>
      <c r="F3848" t="s">
        <v>791</v>
      </c>
      <c r="G3848" t="s">
        <v>792</v>
      </c>
      <c r="H3848">
        <v>1776</v>
      </c>
      <c r="I3848">
        <v>57720</v>
      </c>
      <c r="J3848">
        <v>18</v>
      </c>
      <c r="K3848" t="s">
        <v>17</v>
      </c>
      <c r="L3848" s="1">
        <v>43842</v>
      </c>
    </row>
    <row r="3849" spans="1:12" x14ac:dyDescent="0.2">
      <c r="A3849" t="s">
        <v>24</v>
      </c>
      <c r="B3849">
        <v>3532</v>
      </c>
      <c r="C3849" t="s">
        <v>793</v>
      </c>
      <c r="D3849" t="s">
        <v>176</v>
      </c>
      <c r="E3849" s="1">
        <v>44168</v>
      </c>
      <c r="F3849" t="s">
        <v>791</v>
      </c>
      <c r="G3849" t="s">
        <v>792</v>
      </c>
      <c r="H3849">
        <v>1776</v>
      </c>
      <c r="I3849">
        <v>57720</v>
      </c>
      <c r="J3849">
        <v>18</v>
      </c>
      <c r="K3849" t="s">
        <v>17</v>
      </c>
      <c r="L3849" s="1">
        <v>43842</v>
      </c>
    </row>
    <row r="3850" spans="1:12" x14ac:dyDescent="0.2">
      <c r="A3850" t="s">
        <v>24</v>
      </c>
      <c r="B3850">
        <v>3532</v>
      </c>
      <c r="C3850" t="s">
        <v>793</v>
      </c>
      <c r="D3850" t="s">
        <v>176</v>
      </c>
      <c r="E3850" s="1">
        <v>44169</v>
      </c>
      <c r="F3850" t="s">
        <v>791</v>
      </c>
      <c r="G3850" t="s">
        <v>792</v>
      </c>
      <c r="H3850">
        <v>1776</v>
      </c>
      <c r="I3850">
        <v>57720</v>
      </c>
      <c r="J3850">
        <v>18</v>
      </c>
      <c r="K3850" t="s">
        <v>17</v>
      </c>
      <c r="L3850" s="1">
        <v>43842</v>
      </c>
    </row>
    <row r="3851" spans="1:12" x14ac:dyDescent="0.2">
      <c r="A3851" t="s">
        <v>24</v>
      </c>
      <c r="B3851">
        <v>3532</v>
      </c>
      <c r="C3851" t="s">
        <v>793</v>
      </c>
      <c r="D3851" t="s">
        <v>176</v>
      </c>
      <c r="E3851" s="1">
        <v>44193</v>
      </c>
      <c r="F3851" t="s">
        <v>791</v>
      </c>
      <c r="G3851" t="s">
        <v>792</v>
      </c>
      <c r="H3851">
        <v>1776</v>
      </c>
      <c r="I3851">
        <v>57720</v>
      </c>
      <c r="J3851">
        <v>18</v>
      </c>
      <c r="K3851" t="s">
        <v>17</v>
      </c>
      <c r="L3851" s="1">
        <v>43842</v>
      </c>
    </row>
    <row r="3852" spans="1:12" x14ac:dyDescent="0.2">
      <c r="A3852" t="s">
        <v>24</v>
      </c>
      <c r="B3852">
        <v>11522</v>
      </c>
      <c r="C3852" t="s">
        <v>794</v>
      </c>
      <c r="D3852" t="s">
        <v>176</v>
      </c>
      <c r="E3852" s="1">
        <v>44111</v>
      </c>
      <c r="F3852" t="s">
        <v>791</v>
      </c>
      <c r="G3852" t="s">
        <v>792</v>
      </c>
      <c r="H3852">
        <v>1776</v>
      </c>
      <c r="I3852">
        <v>57720</v>
      </c>
      <c r="J3852">
        <v>18</v>
      </c>
      <c r="K3852" t="s">
        <v>17</v>
      </c>
      <c r="L3852" s="1">
        <v>43842</v>
      </c>
    </row>
    <row r="3853" spans="1:12" x14ac:dyDescent="0.2">
      <c r="A3853" t="s">
        <v>24</v>
      </c>
      <c r="B3853">
        <v>3807</v>
      </c>
      <c r="C3853" t="s">
        <v>795</v>
      </c>
      <c r="D3853" t="s">
        <v>176</v>
      </c>
      <c r="E3853" s="1">
        <v>44187</v>
      </c>
      <c r="F3853" t="s">
        <v>791</v>
      </c>
      <c r="G3853" t="s">
        <v>792</v>
      </c>
      <c r="H3853">
        <v>1776</v>
      </c>
      <c r="I3853">
        <v>57720</v>
      </c>
      <c r="J3853">
        <v>18</v>
      </c>
      <c r="K3853" t="s">
        <v>17</v>
      </c>
      <c r="L3853" s="1">
        <v>43842</v>
      </c>
    </row>
    <row r="3854" spans="1:12" x14ac:dyDescent="0.2">
      <c r="A3854" t="s">
        <v>24</v>
      </c>
      <c r="B3854">
        <v>3807</v>
      </c>
      <c r="C3854" t="s">
        <v>795</v>
      </c>
      <c r="D3854" t="s">
        <v>176</v>
      </c>
      <c r="E3854" s="1">
        <v>44144</v>
      </c>
      <c r="F3854" t="s">
        <v>791</v>
      </c>
      <c r="G3854" t="s">
        <v>792</v>
      </c>
      <c r="H3854">
        <v>1776</v>
      </c>
      <c r="I3854">
        <v>57720</v>
      </c>
      <c r="J3854">
        <v>18</v>
      </c>
      <c r="K3854" t="s">
        <v>17</v>
      </c>
      <c r="L3854" s="1">
        <v>43842</v>
      </c>
    </row>
    <row r="3855" spans="1:12" x14ac:dyDescent="0.2">
      <c r="A3855" t="s">
        <v>24</v>
      </c>
      <c r="B3855">
        <v>11522</v>
      </c>
      <c r="C3855" t="s">
        <v>794</v>
      </c>
      <c r="D3855" t="s">
        <v>176</v>
      </c>
      <c r="E3855" s="1">
        <v>44169</v>
      </c>
      <c r="F3855" t="s">
        <v>791</v>
      </c>
      <c r="G3855" t="s">
        <v>792</v>
      </c>
      <c r="H3855">
        <v>880</v>
      </c>
      <c r="I3855">
        <v>28600</v>
      </c>
      <c r="J3855">
        <v>18</v>
      </c>
      <c r="K3855" t="s">
        <v>17</v>
      </c>
      <c r="L3855" s="1">
        <v>43842</v>
      </c>
    </row>
    <row r="3856" spans="1:12" x14ac:dyDescent="0.2">
      <c r="A3856" t="s">
        <v>24</v>
      </c>
      <c r="B3856">
        <v>5657</v>
      </c>
      <c r="C3856" t="s">
        <v>415</v>
      </c>
      <c r="D3856" t="s">
        <v>49</v>
      </c>
      <c r="E3856" s="1">
        <v>44090</v>
      </c>
      <c r="F3856" t="s">
        <v>796</v>
      </c>
      <c r="G3856" t="s">
        <v>797</v>
      </c>
      <c r="H3856">
        <v>720</v>
      </c>
      <c r="I3856">
        <v>21780</v>
      </c>
      <c r="J3856">
        <v>18</v>
      </c>
      <c r="K3856" t="s">
        <v>158</v>
      </c>
      <c r="L3856" s="1">
        <v>43842</v>
      </c>
    </row>
    <row r="3857" spans="1:12" x14ac:dyDescent="0.2">
      <c r="A3857" t="s">
        <v>24</v>
      </c>
      <c r="B3857">
        <v>5657</v>
      </c>
      <c r="C3857" t="s">
        <v>415</v>
      </c>
      <c r="D3857" t="s">
        <v>49</v>
      </c>
      <c r="E3857" s="1">
        <v>43985</v>
      </c>
      <c r="F3857" t="s">
        <v>796</v>
      </c>
      <c r="G3857" t="s">
        <v>797</v>
      </c>
      <c r="H3857">
        <v>720</v>
      </c>
      <c r="I3857">
        <v>23400</v>
      </c>
      <c r="J3857">
        <v>18</v>
      </c>
      <c r="K3857" t="s">
        <v>158</v>
      </c>
      <c r="L3857" s="1">
        <v>43842</v>
      </c>
    </row>
    <row r="3858" spans="1:12" x14ac:dyDescent="0.2">
      <c r="A3858" t="s">
        <v>24</v>
      </c>
      <c r="B3858">
        <v>5657</v>
      </c>
      <c r="C3858" t="s">
        <v>415</v>
      </c>
      <c r="D3858" t="s">
        <v>49</v>
      </c>
      <c r="E3858" s="1">
        <v>43872</v>
      </c>
      <c r="F3858" t="s">
        <v>796</v>
      </c>
      <c r="G3858" t="s">
        <v>797</v>
      </c>
      <c r="H3858">
        <v>1776</v>
      </c>
      <c r="I3858">
        <v>53724</v>
      </c>
      <c r="J3858">
        <v>18</v>
      </c>
      <c r="K3858" t="s">
        <v>158</v>
      </c>
      <c r="L3858" s="1">
        <v>43842</v>
      </c>
    </row>
    <row r="3859" spans="1:12" x14ac:dyDescent="0.2">
      <c r="A3859" t="s">
        <v>24</v>
      </c>
      <c r="B3859">
        <v>15575</v>
      </c>
      <c r="C3859" t="s">
        <v>790</v>
      </c>
      <c r="D3859" t="s">
        <v>176</v>
      </c>
      <c r="E3859" s="1">
        <v>44130</v>
      </c>
      <c r="F3859" t="s">
        <v>798</v>
      </c>
      <c r="G3859" t="s">
        <v>799</v>
      </c>
      <c r="H3859">
        <v>384</v>
      </c>
      <c r="I3859">
        <v>12480</v>
      </c>
      <c r="J3859">
        <v>18</v>
      </c>
      <c r="K3859" t="s">
        <v>17</v>
      </c>
      <c r="L3859" s="1">
        <v>44117</v>
      </c>
    </row>
    <row r="3860" spans="1:12" x14ac:dyDescent="0.2">
      <c r="A3860" t="s">
        <v>24</v>
      </c>
      <c r="B3860">
        <v>15575</v>
      </c>
      <c r="C3860" t="s">
        <v>790</v>
      </c>
      <c r="D3860" t="s">
        <v>176</v>
      </c>
      <c r="E3860" s="1">
        <v>44182</v>
      </c>
      <c r="F3860" t="s">
        <v>798</v>
      </c>
      <c r="G3860" t="s">
        <v>799</v>
      </c>
      <c r="H3860">
        <v>655</v>
      </c>
      <c r="I3860">
        <v>21287.5</v>
      </c>
      <c r="J3860">
        <v>18</v>
      </c>
      <c r="K3860" t="s">
        <v>17</v>
      </c>
      <c r="L3860" s="1">
        <v>44117</v>
      </c>
    </row>
    <row r="3861" spans="1:12" x14ac:dyDescent="0.2">
      <c r="A3861" t="s">
        <v>24</v>
      </c>
      <c r="B3861">
        <v>15575</v>
      </c>
      <c r="C3861" t="s">
        <v>790</v>
      </c>
      <c r="D3861" t="s">
        <v>176</v>
      </c>
      <c r="E3861" s="1">
        <v>43958</v>
      </c>
      <c r="F3861" t="s">
        <v>800</v>
      </c>
      <c r="G3861" t="s">
        <v>801</v>
      </c>
      <c r="H3861">
        <v>1776</v>
      </c>
      <c r="I3861">
        <v>57720</v>
      </c>
      <c r="J3861">
        <v>18</v>
      </c>
      <c r="K3861" t="s">
        <v>17</v>
      </c>
      <c r="L3861" s="1">
        <v>43938</v>
      </c>
    </row>
    <row r="3862" spans="1:12" x14ac:dyDescent="0.2">
      <c r="A3862" t="s">
        <v>24</v>
      </c>
      <c r="B3862">
        <v>15575</v>
      </c>
      <c r="C3862" t="s">
        <v>790</v>
      </c>
      <c r="D3862" t="s">
        <v>176</v>
      </c>
      <c r="E3862" s="1">
        <v>43948</v>
      </c>
      <c r="F3862" t="s">
        <v>800</v>
      </c>
      <c r="G3862" t="s">
        <v>801</v>
      </c>
      <c r="H3862">
        <v>1776</v>
      </c>
      <c r="I3862">
        <v>57720</v>
      </c>
      <c r="J3862">
        <v>18</v>
      </c>
      <c r="K3862" t="s">
        <v>17</v>
      </c>
      <c r="L3862" s="1">
        <v>43938</v>
      </c>
    </row>
    <row r="3863" spans="1:12" x14ac:dyDescent="0.2">
      <c r="A3863" t="s">
        <v>24</v>
      </c>
      <c r="B3863">
        <v>15575</v>
      </c>
      <c r="C3863" t="s">
        <v>790</v>
      </c>
      <c r="D3863" t="s">
        <v>176</v>
      </c>
      <c r="E3863" s="1">
        <v>43957</v>
      </c>
      <c r="F3863" t="s">
        <v>800</v>
      </c>
      <c r="G3863" t="s">
        <v>801</v>
      </c>
      <c r="H3863">
        <v>1776</v>
      </c>
      <c r="I3863">
        <v>57720</v>
      </c>
      <c r="J3863">
        <v>18</v>
      </c>
      <c r="K3863" t="s">
        <v>17</v>
      </c>
      <c r="L3863" s="1">
        <v>43938</v>
      </c>
    </row>
    <row r="3864" spans="1:12" x14ac:dyDescent="0.2">
      <c r="A3864" t="s">
        <v>24</v>
      </c>
      <c r="B3864">
        <v>5657</v>
      </c>
      <c r="C3864" t="s">
        <v>415</v>
      </c>
      <c r="D3864" t="s">
        <v>49</v>
      </c>
      <c r="E3864" s="1">
        <v>43998</v>
      </c>
      <c r="F3864" t="s">
        <v>802</v>
      </c>
      <c r="G3864" t="s">
        <v>803</v>
      </c>
      <c r="H3864">
        <v>2200</v>
      </c>
      <c r="I3864">
        <v>16368</v>
      </c>
      <c r="J3864">
        <v>18</v>
      </c>
      <c r="K3864" t="s">
        <v>17</v>
      </c>
      <c r="L3864" s="1">
        <v>43842</v>
      </c>
    </row>
    <row r="3865" spans="1:12" x14ac:dyDescent="0.2">
      <c r="A3865" t="s">
        <v>24</v>
      </c>
      <c r="B3865">
        <v>5657</v>
      </c>
      <c r="C3865" t="s">
        <v>415</v>
      </c>
      <c r="D3865" t="s">
        <v>49</v>
      </c>
      <c r="E3865" s="1">
        <v>43965</v>
      </c>
      <c r="F3865" t="s">
        <v>802</v>
      </c>
      <c r="G3865" t="s">
        <v>803</v>
      </c>
      <c r="H3865">
        <v>2200</v>
      </c>
      <c r="I3865">
        <v>16368</v>
      </c>
      <c r="J3865">
        <v>18</v>
      </c>
      <c r="K3865" t="s">
        <v>17</v>
      </c>
      <c r="L3865" s="1">
        <v>43842</v>
      </c>
    </row>
    <row r="3866" spans="1:12" x14ac:dyDescent="0.2">
      <c r="A3866" t="s">
        <v>24</v>
      </c>
      <c r="B3866">
        <v>5657</v>
      </c>
      <c r="C3866" t="s">
        <v>415</v>
      </c>
      <c r="D3866" t="s">
        <v>49</v>
      </c>
      <c r="E3866" s="1">
        <v>43963</v>
      </c>
      <c r="F3866" t="s">
        <v>802</v>
      </c>
      <c r="G3866" t="s">
        <v>803</v>
      </c>
      <c r="H3866">
        <v>2200</v>
      </c>
      <c r="I3866">
        <v>16368</v>
      </c>
      <c r="J3866">
        <v>18</v>
      </c>
      <c r="K3866" t="s">
        <v>17</v>
      </c>
      <c r="L3866" s="1">
        <v>43842</v>
      </c>
    </row>
    <row r="3867" spans="1:12" x14ac:dyDescent="0.2">
      <c r="A3867" t="s">
        <v>24</v>
      </c>
      <c r="B3867">
        <v>5657</v>
      </c>
      <c r="C3867" t="s">
        <v>415</v>
      </c>
      <c r="D3867" t="s">
        <v>49</v>
      </c>
      <c r="E3867" s="1">
        <v>43950</v>
      </c>
      <c r="F3867" t="s">
        <v>802</v>
      </c>
      <c r="G3867" t="s">
        <v>803</v>
      </c>
      <c r="H3867">
        <v>2200</v>
      </c>
      <c r="I3867">
        <v>16368</v>
      </c>
      <c r="J3867">
        <v>18</v>
      </c>
      <c r="K3867" t="s">
        <v>17</v>
      </c>
      <c r="L3867" s="1">
        <v>43842</v>
      </c>
    </row>
    <row r="3868" spans="1:12" x14ac:dyDescent="0.2">
      <c r="A3868" t="s">
        <v>24</v>
      </c>
      <c r="B3868">
        <v>5657</v>
      </c>
      <c r="C3868" t="s">
        <v>415</v>
      </c>
      <c r="D3868" t="s">
        <v>49</v>
      </c>
      <c r="E3868" s="1">
        <v>43997</v>
      </c>
      <c r="F3868" t="s">
        <v>802</v>
      </c>
      <c r="G3868" t="s">
        <v>803</v>
      </c>
      <c r="H3868">
        <v>2200</v>
      </c>
      <c r="I3868">
        <v>16368</v>
      </c>
      <c r="J3868">
        <v>18</v>
      </c>
      <c r="K3868" t="s">
        <v>17</v>
      </c>
      <c r="L3868" s="1">
        <v>43842</v>
      </c>
    </row>
    <row r="3869" spans="1:12" x14ac:dyDescent="0.2">
      <c r="A3869" t="s">
        <v>24</v>
      </c>
      <c r="B3869">
        <v>5657</v>
      </c>
      <c r="C3869" t="s">
        <v>415</v>
      </c>
      <c r="D3869" t="s">
        <v>804</v>
      </c>
      <c r="E3869" s="1">
        <v>43972</v>
      </c>
      <c r="F3869" t="s">
        <v>802</v>
      </c>
      <c r="G3869" t="s">
        <v>803</v>
      </c>
      <c r="H3869">
        <v>400</v>
      </c>
      <c r="I3869">
        <v>2976</v>
      </c>
      <c r="J3869">
        <v>18</v>
      </c>
      <c r="K3869" t="s">
        <v>17</v>
      </c>
      <c r="L3869" s="1">
        <v>43842</v>
      </c>
    </row>
    <row r="3870" spans="1:12" x14ac:dyDescent="0.2">
      <c r="A3870" t="s">
        <v>24</v>
      </c>
      <c r="B3870">
        <v>5657</v>
      </c>
      <c r="C3870" t="s">
        <v>415</v>
      </c>
      <c r="D3870" t="s">
        <v>49</v>
      </c>
      <c r="E3870" s="1">
        <v>43963</v>
      </c>
      <c r="F3870" t="s">
        <v>802</v>
      </c>
      <c r="G3870" t="s">
        <v>803</v>
      </c>
      <c r="H3870">
        <v>2200</v>
      </c>
      <c r="I3870">
        <v>16368</v>
      </c>
      <c r="J3870">
        <v>18</v>
      </c>
      <c r="K3870" t="s">
        <v>17</v>
      </c>
      <c r="L3870" s="1">
        <v>43842</v>
      </c>
    </row>
    <row r="3871" spans="1:12" x14ac:dyDescent="0.2">
      <c r="A3871" t="s">
        <v>24</v>
      </c>
      <c r="B3871">
        <v>5657</v>
      </c>
      <c r="C3871" t="s">
        <v>415</v>
      </c>
      <c r="D3871" t="s">
        <v>49</v>
      </c>
      <c r="E3871" s="1">
        <v>43999</v>
      </c>
      <c r="F3871" t="s">
        <v>802</v>
      </c>
      <c r="G3871" t="s">
        <v>803</v>
      </c>
      <c r="H3871">
        <v>2200</v>
      </c>
      <c r="I3871">
        <v>16368</v>
      </c>
      <c r="J3871">
        <v>18</v>
      </c>
      <c r="K3871" t="s">
        <v>17</v>
      </c>
      <c r="L3871" s="1">
        <v>43842</v>
      </c>
    </row>
    <row r="3872" spans="1:12" x14ac:dyDescent="0.2">
      <c r="A3872" t="s">
        <v>24</v>
      </c>
      <c r="B3872">
        <v>5657</v>
      </c>
      <c r="C3872" t="s">
        <v>415</v>
      </c>
      <c r="D3872" t="s">
        <v>49</v>
      </c>
      <c r="E3872" s="1">
        <v>43945</v>
      </c>
      <c r="F3872" t="s">
        <v>802</v>
      </c>
      <c r="G3872" t="s">
        <v>803</v>
      </c>
      <c r="H3872">
        <v>2200</v>
      </c>
      <c r="I3872">
        <v>16368</v>
      </c>
      <c r="J3872">
        <v>18</v>
      </c>
      <c r="K3872" t="s">
        <v>17</v>
      </c>
      <c r="L3872" s="1">
        <v>43842</v>
      </c>
    </row>
    <row r="3873" spans="1:12" x14ac:dyDescent="0.2">
      <c r="A3873" t="s">
        <v>24</v>
      </c>
      <c r="B3873">
        <v>5657</v>
      </c>
      <c r="C3873" t="s">
        <v>415</v>
      </c>
      <c r="D3873" t="s">
        <v>49</v>
      </c>
      <c r="E3873" s="1">
        <v>43997</v>
      </c>
      <c r="F3873" t="s">
        <v>802</v>
      </c>
      <c r="G3873" t="s">
        <v>803</v>
      </c>
      <c r="H3873">
        <v>2200</v>
      </c>
      <c r="I3873">
        <v>16368</v>
      </c>
      <c r="J3873">
        <v>18</v>
      </c>
      <c r="K3873" t="s">
        <v>17</v>
      </c>
      <c r="L3873" s="1">
        <v>43842</v>
      </c>
    </row>
    <row r="3874" spans="1:12" x14ac:dyDescent="0.2">
      <c r="A3874" t="s">
        <v>24</v>
      </c>
      <c r="B3874">
        <v>5657</v>
      </c>
      <c r="C3874" t="s">
        <v>415</v>
      </c>
      <c r="D3874" t="s">
        <v>49</v>
      </c>
      <c r="E3874" s="1">
        <v>43992</v>
      </c>
      <c r="F3874" t="s">
        <v>802</v>
      </c>
      <c r="G3874" t="s">
        <v>803</v>
      </c>
      <c r="H3874">
        <v>2200</v>
      </c>
      <c r="I3874">
        <v>16368</v>
      </c>
      <c r="J3874">
        <v>18</v>
      </c>
      <c r="K3874" t="s">
        <v>17</v>
      </c>
      <c r="L3874" s="1">
        <v>43842</v>
      </c>
    </row>
    <row r="3875" spans="1:12" x14ac:dyDescent="0.2">
      <c r="A3875" t="s">
        <v>24</v>
      </c>
      <c r="B3875">
        <v>5657</v>
      </c>
      <c r="C3875" t="s">
        <v>415</v>
      </c>
      <c r="D3875" t="s">
        <v>49</v>
      </c>
      <c r="E3875" s="1">
        <v>43992</v>
      </c>
      <c r="F3875" t="s">
        <v>802</v>
      </c>
      <c r="G3875" t="s">
        <v>803</v>
      </c>
      <c r="H3875">
        <v>2200</v>
      </c>
      <c r="I3875">
        <v>16368</v>
      </c>
      <c r="J3875">
        <v>18</v>
      </c>
      <c r="K3875" t="s">
        <v>17</v>
      </c>
      <c r="L3875" s="1">
        <v>43842</v>
      </c>
    </row>
    <row r="3876" spans="1:12" x14ac:dyDescent="0.2">
      <c r="A3876" t="s">
        <v>24</v>
      </c>
      <c r="B3876">
        <v>5657</v>
      </c>
      <c r="C3876" t="s">
        <v>415</v>
      </c>
      <c r="D3876" t="s">
        <v>804</v>
      </c>
      <c r="E3876" s="1">
        <v>44062</v>
      </c>
      <c r="F3876" t="s">
        <v>802</v>
      </c>
      <c r="G3876" t="s">
        <v>803</v>
      </c>
      <c r="H3876">
        <v>400</v>
      </c>
      <c r="I3876">
        <v>2976</v>
      </c>
      <c r="J3876">
        <v>18</v>
      </c>
      <c r="K3876" t="s">
        <v>17</v>
      </c>
      <c r="L3876" s="1">
        <v>43842</v>
      </c>
    </row>
    <row r="3877" spans="1:12" x14ac:dyDescent="0.2">
      <c r="A3877" t="s">
        <v>24</v>
      </c>
      <c r="B3877">
        <v>5657</v>
      </c>
      <c r="C3877" t="s">
        <v>415</v>
      </c>
      <c r="D3877" t="s">
        <v>49</v>
      </c>
      <c r="E3877" s="1">
        <v>44055</v>
      </c>
      <c r="F3877" t="s">
        <v>802</v>
      </c>
      <c r="G3877" t="s">
        <v>803</v>
      </c>
      <c r="H3877">
        <v>2200</v>
      </c>
      <c r="I3877">
        <v>16368</v>
      </c>
      <c r="J3877">
        <v>18</v>
      </c>
      <c r="K3877" t="s">
        <v>17</v>
      </c>
      <c r="L3877" s="1">
        <v>43842</v>
      </c>
    </row>
    <row r="3878" spans="1:12" x14ac:dyDescent="0.2">
      <c r="A3878" t="s">
        <v>24</v>
      </c>
      <c r="B3878">
        <v>5657</v>
      </c>
      <c r="C3878" t="s">
        <v>415</v>
      </c>
      <c r="D3878" t="s">
        <v>804</v>
      </c>
      <c r="E3878" s="1">
        <v>44049</v>
      </c>
      <c r="F3878" t="s">
        <v>802</v>
      </c>
      <c r="G3878" t="s">
        <v>803</v>
      </c>
      <c r="H3878">
        <v>400</v>
      </c>
      <c r="I3878">
        <v>2976</v>
      </c>
      <c r="J3878">
        <v>18</v>
      </c>
      <c r="K3878" t="s">
        <v>17</v>
      </c>
      <c r="L3878" s="1">
        <v>43842</v>
      </c>
    </row>
    <row r="3879" spans="1:12" x14ac:dyDescent="0.2">
      <c r="A3879" t="s">
        <v>24</v>
      </c>
      <c r="B3879">
        <v>5657</v>
      </c>
      <c r="C3879" t="s">
        <v>415</v>
      </c>
      <c r="D3879" t="s">
        <v>49</v>
      </c>
      <c r="E3879" s="1">
        <v>44048</v>
      </c>
      <c r="F3879" t="s">
        <v>802</v>
      </c>
      <c r="G3879" t="s">
        <v>803</v>
      </c>
      <c r="H3879">
        <v>2200</v>
      </c>
      <c r="I3879">
        <v>16368</v>
      </c>
      <c r="J3879">
        <v>18</v>
      </c>
      <c r="K3879" t="s">
        <v>17</v>
      </c>
      <c r="L3879" s="1">
        <v>43842</v>
      </c>
    </row>
    <row r="3880" spans="1:12" x14ac:dyDescent="0.2">
      <c r="A3880" t="s">
        <v>24</v>
      </c>
      <c r="B3880">
        <v>5657</v>
      </c>
      <c r="C3880" t="s">
        <v>415</v>
      </c>
      <c r="D3880" t="s">
        <v>49</v>
      </c>
      <c r="E3880" s="1">
        <v>44008</v>
      </c>
      <c r="F3880" t="s">
        <v>802</v>
      </c>
      <c r="G3880" t="s">
        <v>803</v>
      </c>
      <c r="H3880">
        <v>2200</v>
      </c>
      <c r="I3880">
        <v>16368</v>
      </c>
      <c r="J3880">
        <v>18</v>
      </c>
      <c r="K3880" t="s">
        <v>17</v>
      </c>
      <c r="L3880" s="1">
        <v>43842</v>
      </c>
    </row>
    <row r="3881" spans="1:12" x14ac:dyDescent="0.2">
      <c r="A3881" t="s">
        <v>24</v>
      </c>
      <c r="B3881">
        <v>5657</v>
      </c>
      <c r="C3881" t="s">
        <v>415</v>
      </c>
      <c r="D3881" t="s">
        <v>49</v>
      </c>
      <c r="E3881" s="1">
        <v>44007</v>
      </c>
      <c r="F3881" t="s">
        <v>802</v>
      </c>
      <c r="G3881" t="s">
        <v>803</v>
      </c>
      <c r="H3881">
        <v>2200</v>
      </c>
      <c r="I3881">
        <v>16368</v>
      </c>
      <c r="J3881">
        <v>18</v>
      </c>
      <c r="K3881" t="s">
        <v>17</v>
      </c>
      <c r="L3881" s="1">
        <v>43842</v>
      </c>
    </row>
    <row r="3882" spans="1:12" x14ac:dyDescent="0.2">
      <c r="A3882" t="s">
        <v>24</v>
      </c>
      <c r="B3882">
        <v>5657</v>
      </c>
      <c r="C3882" t="s">
        <v>415</v>
      </c>
      <c r="D3882" t="s">
        <v>804</v>
      </c>
      <c r="E3882" s="1">
        <v>44006</v>
      </c>
      <c r="F3882" t="s">
        <v>802</v>
      </c>
      <c r="G3882" t="s">
        <v>803</v>
      </c>
      <c r="H3882">
        <v>400</v>
      </c>
      <c r="I3882">
        <v>2976</v>
      </c>
      <c r="J3882">
        <v>18</v>
      </c>
      <c r="K3882" t="s">
        <v>17</v>
      </c>
      <c r="L3882" s="1">
        <v>43842</v>
      </c>
    </row>
    <row r="3883" spans="1:12" x14ac:dyDescent="0.2">
      <c r="A3883" t="s">
        <v>24</v>
      </c>
      <c r="B3883">
        <v>5657</v>
      </c>
      <c r="C3883" t="s">
        <v>415</v>
      </c>
      <c r="D3883" t="s">
        <v>49</v>
      </c>
      <c r="E3883" s="1">
        <v>44004</v>
      </c>
      <c r="F3883" t="s">
        <v>802</v>
      </c>
      <c r="G3883" t="s">
        <v>803</v>
      </c>
      <c r="H3883">
        <v>2200</v>
      </c>
      <c r="I3883">
        <v>16368</v>
      </c>
      <c r="J3883">
        <v>18</v>
      </c>
      <c r="K3883" t="s">
        <v>17</v>
      </c>
      <c r="L3883" s="1">
        <v>43842</v>
      </c>
    </row>
    <row r="3884" spans="1:12" x14ac:dyDescent="0.2">
      <c r="A3884" t="s">
        <v>24</v>
      </c>
      <c r="B3884">
        <v>5657</v>
      </c>
      <c r="C3884" t="s">
        <v>415</v>
      </c>
      <c r="D3884" t="s">
        <v>49</v>
      </c>
      <c r="E3884" s="1">
        <v>44001</v>
      </c>
      <c r="F3884" t="s">
        <v>802</v>
      </c>
      <c r="G3884" t="s">
        <v>803</v>
      </c>
      <c r="H3884">
        <v>2200</v>
      </c>
      <c r="I3884">
        <v>16368</v>
      </c>
      <c r="J3884">
        <v>18</v>
      </c>
      <c r="K3884" t="s">
        <v>17</v>
      </c>
      <c r="L3884" s="1">
        <v>43842</v>
      </c>
    </row>
    <row r="3885" spans="1:12" x14ac:dyDescent="0.2">
      <c r="A3885" t="s">
        <v>24</v>
      </c>
      <c r="B3885">
        <v>5657</v>
      </c>
      <c r="C3885" t="s">
        <v>415</v>
      </c>
      <c r="D3885" t="s">
        <v>49</v>
      </c>
      <c r="E3885" s="1">
        <v>44005</v>
      </c>
      <c r="F3885" t="s">
        <v>802</v>
      </c>
      <c r="G3885" t="s">
        <v>803</v>
      </c>
      <c r="H3885">
        <v>2200</v>
      </c>
      <c r="I3885">
        <v>16368</v>
      </c>
      <c r="J3885">
        <v>18</v>
      </c>
      <c r="K3885" t="s">
        <v>17</v>
      </c>
      <c r="L3885" s="1">
        <v>43842</v>
      </c>
    </row>
    <row r="3886" spans="1:12" x14ac:dyDescent="0.2">
      <c r="A3886" t="s">
        <v>24</v>
      </c>
      <c r="B3886">
        <v>5657</v>
      </c>
      <c r="C3886" t="s">
        <v>415</v>
      </c>
      <c r="D3886" t="s">
        <v>49</v>
      </c>
      <c r="E3886" s="1">
        <v>44041</v>
      </c>
      <c r="F3886" t="s">
        <v>802</v>
      </c>
      <c r="G3886" t="s">
        <v>803</v>
      </c>
      <c r="H3886">
        <v>2200</v>
      </c>
      <c r="I3886">
        <v>16368</v>
      </c>
      <c r="J3886">
        <v>18</v>
      </c>
      <c r="K3886" t="s">
        <v>17</v>
      </c>
      <c r="L3886" s="1">
        <v>43842</v>
      </c>
    </row>
    <row r="3887" spans="1:12" x14ac:dyDescent="0.2">
      <c r="A3887" t="s">
        <v>24</v>
      </c>
      <c r="B3887">
        <v>5657</v>
      </c>
      <c r="C3887" t="s">
        <v>415</v>
      </c>
      <c r="D3887" t="s">
        <v>49</v>
      </c>
      <c r="E3887" s="1">
        <v>44039</v>
      </c>
      <c r="F3887" t="s">
        <v>802</v>
      </c>
      <c r="G3887" t="s">
        <v>803</v>
      </c>
      <c r="H3887">
        <v>2200</v>
      </c>
      <c r="I3887">
        <v>16368</v>
      </c>
      <c r="J3887">
        <v>18</v>
      </c>
      <c r="K3887" t="s">
        <v>17</v>
      </c>
      <c r="L3887" s="1">
        <v>43842</v>
      </c>
    </row>
    <row r="3888" spans="1:12" x14ac:dyDescent="0.2">
      <c r="A3888" t="s">
        <v>24</v>
      </c>
      <c r="B3888">
        <v>5657</v>
      </c>
      <c r="C3888" t="s">
        <v>415</v>
      </c>
      <c r="D3888" t="s">
        <v>49</v>
      </c>
      <c r="E3888" s="1">
        <v>44036</v>
      </c>
      <c r="F3888" t="s">
        <v>802</v>
      </c>
      <c r="G3888" t="s">
        <v>803</v>
      </c>
      <c r="H3888">
        <v>2200</v>
      </c>
      <c r="I3888">
        <v>16368</v>
      </c>
      <c r="J3888">
        <v>18</v>
      </c>
      <c r="K3888" t="s">
        <v>17</v>
      </c>
      <c r="L3888" s="1">
        <v>43842</v>
      </c>
    </row>
    <row r="3889" spans="1:12" x14ac:dyDescent="0.2">
      <c r="A3889" t="s">
        <v>24</v>
      </c>
      <c r="B3889">
        <v>5657</v>
      </c>
      <c r="C3889" t="s">
        <v>415</v>
      </c>
      <c r="D3889" t="s">
        <v>49</v>
      </c>
      <c r="E3889" s="1">
        <v>44019</v>
      </c>
      <c r="F3889" t="s">
        <v>802</v>
      </c>
      <c r="G3889" t="s">
        <v>803</v>
      </c>
      <c r="H3889">
        <v>2200</v>
      </c>
      <c r="I3889">
        <v>16368</v>
      </c>
      <c r="J3889">
        <v>18</v>
      </c>
      <c r="K3889" t="s">
        <v>17</v>
      </c>
      <c r="L3889" s="1">
        <v>43842</v>
      </c>
    </row>
    <row r="3890" spans="1:12" x14ac:dyDescent="0.2">
      <c r="A3890" t="s">
        <v>24</v>
      </c>
      <c r="B3890">
        <v>5657</v>
      </c>
      <c r="C3890" t="s">
        <v>415</v>
      </c>
      <c r="D3890" t="s">
        <v>49</v>
      </c>
      <c r="E3890" s="1">
        <v>44006</v>
      </c>
      <c r="F3890" t="s">
        <v>802</v>
      </c>
      <c r="G3890" t="s">
        <v>803</v>
      </c>
      <c r="H3890">
        <v>2200</v>
      </c>
      <c r="I3890">
        <v>16368</v>
      </c>
      <c r="J3890">
        <v>18</v>
      </c>
      <c r="K3890" t="s">
        <v>17</v>
      </c>
      <c r="L3890" s="1">
        <v>43842</v>
      </c>
    </row>
    <row r="3891" spans="1:12" x14ac:dyDescent="0.2">
      <c r="A3891" t="s">
        <v>24</v>
      </c>
      <c r="B3891">
        <v>5657</v>
      </c>
      <c r="C3891" t="s">
        <v>415</v>
      </c>
      <c r="D3891" t="s">
        <v>49</v>
      </c>
      <c r="E3891" s="1">
        <v>44007</v>
      </c>
      <c r="F3891" t="s">
        <v>802</v>
      </c>
      <c r="G3891" t="s">
        <v>803</v>
      </c>
      <c r="H3891">
        <v>400</v>
      </c>
      <c r="I3891">
        <v>2976</v>
      </c>
      <c r="J3891">
        <v>18</v>
      </c>
      <c r="K3891" t="s">
        <v>17</v>
      </c>
      <c r="L3891" s="1">
        <v>43842</v>
      </c>
    </row>
    <row r="3892" spans="1:12" x14ac:dyDescent="0.2">
      <c r="A3892" t="s">
        <v>24</v>
      </c>
      <c r="B3892">
        <v>5657</v>
      </c>
      <c r="C3892" t="s">
        <v>415</v>
      </c>
      <c r="D3892" t="s">
        <v>49</v>
      </c>
      <c r="E3892" s="1">
        <v>43999</v>
      </c>
      <c r="F3892" t="s">
        <v>802</v>
      </c>
      <c r="G3892" t="s">
        <v>803</v>
      </c>
      <c r="H3892">
        <v>2200</v>
      </c>
      <c r="I3892">
        <v>16368</v>
      </c>
      <c r="J3892">
        <v>18</v>
      </c>
      <c r="K3892" t="s">
        <v>17</v>
      </c>
      <c r="L3892" s="1">
        <v>43842</v>
      </c>
    </row>
    <row r="3893" spans="1:12" x14ac:dyDescent="0.2">
      <c r="A3893" t="s">
        <v>24</v>
      </c>
      <c r="B3893">
        <v>5657</v>
      </c>
      <c r="C3893" t="s">
        <v>415</v>
      </c>
      <c r="D3893" t="s">
        <v>49</v>
      </c>
      <c r="E3893" s="1">
        <v>44064</v>
      </c>
      <c r="F3893" t="s">
        <v>802</v>
      </c>
      <c r="G3893" t="s">
        <v>803</v>
      </c>
      <c r="H3893">
        <v>400</v>
      </c>
      <c r="I3893">
        <v>2976</v>
      </c>
      <c r="J3893">
        <v>18</v>
      </c>
      <c r="K3893" t="s">
        <v>17</v>
      </c>
      <c r="L3893" s="1">
        <v>43842</v>
      </c>
    </row>
    <row r="3894" spans="1:12" x14ac:dyDescent="0.2">
      <c r="A3894" t="s">
        <v>24</v>
      </c>
      <c r="B3894">
        <v>5657</v>
      </c>
      <c r="C3894" t="s">
        <v>415</v>
      </c>
      <c r="D3894" t="s">
        <v>49</v>
      </c>
      <c r="E3894" s="1">
        <v>44061</v>
      </c>
      <c r="F3894" t="s">
        <v>802</v>
      </c>
      <c r="G3894" t="s">
        <v>803</v>
      </c>
      <c r="H3894">
        <v>2200</v>
      </c>
      <c r="I3894">
        <v>16368</v>
      </c>
      <c r="J3894">
        <v>18</v>
      </c>
      <c r="K3894" t="s">
        <v>17</v>
      </c>
      <c r="L3894" s="1">
        <v>43842</v>
      </c>
    </row>
    <row r="3895" spans="1:12" x14ac:dyDescent="0.2">
      <c r="A3895" t="s">
        <v>24</v>
      </c>
      <c r="B3895">
        <v>5657</v>
      </c>
      <c r="C3895" t="s">
        <v>415</v>
      </c>
      <c r="D3895" t="s">
        <v>49</v>
      </c>
      <c r="E3895" s="1">
        <v>44060</v>
      </c>
      <c r="F3895" t="s">
        <v>802</v>
      </c>
      <c r="G3895" t="s">
        <v>803</v>
      </c>
      <c r="H3895">
        <v>2200</v>
      </c>
      <c r="I3895">
        <v>16368</v>
      </c>
      <c r="J3895">
        <v>18</v>
      </c>
      <c r="K3895" t="s">
        <v>17</v>
      </c>
      <c r="L3895" s="1">
        <v>43842</v>
      </c>
    </row>
    <row r="3896" spans="1:12" x14ac:dyDescent="0.2">
      <c r="A3896" t="s">
        <v>24</v>
      </c>
      <c r="B3896">
        <v>5657</v>
      </c>
      <c r="C3896" t="s">
        <v>415</v>
      </c>
      <c r="D3896" t="s">
        <v>49</v>
      </c>
      <c r="E3896" s="1">
        <v>44055</v>
      </c>
      <c r="F3896" t="s">
        <v>802</v>
      </c>
      <c r="G3896" t="s">
        <v>803</v>
      </c>
      <c r="H3896">
        <v>2200</v>
      </c>
      <c r="I3896">
        <v>16368</v>
      </c>
      <c r="J3896">
        <v>18</v>
      </c>
      <c r="K3896" t="s">
        <v>17</v>
      </c>
      <c r="L3896" s="1">
        <v>43842</v>
      </c>
    </row>
    <row r="3897" spans="1:12" x14ac:dyDescent="0.2">
      <c r="A3897" t="s">
        <v>24</v>
      </c>
      <c r="B3897">
        <v>5657</v>
      </c>
      <c r="C3897" t="s">
        <v>415</v>
      </c>
      <c r="D3897" t="s">
        <v>49</v>
      </c>
      <c r="E3897" s="1">
        <v>44050</v>
      </c>
      <c r="F3897" t="s">
        <v>802</v>
      </c>
      <c r="G3897" t="s">
        <v>803</v>
      </c>
      <c r="H3897">
        <v>2200</v>
      </c>
      <c r="I3897">
        <v>16368</v>
      </c>
      <c r="J3897">
        <v>18</v>
      </c>
      <c r="K3897" t="s">
        <v>17</v>
      </c>
      <c r="L3897" s="1">
        <v>43842</v>
      </c>
    </row>
    <row r="3898" spans="1:12" x14ac:dyDescent="0.2">
      <c r="A3898" t="s">
        <v>24</v>
      </c>
      <c r="B3898">
        <v>5657</v>
      </c>
      <c r="C3898" t="s">
        <v>415</v>
      </c>
      <c r="D3898" t="s">
        <v>49</v>
      </c>
      <c r="E3898" s="1">
        <v>44050</v>
      </c>
      <c r="F3898" t="s">
        <v>802</v>
      </c>
      <c r="G3898" t="s">
        <v>803</v>
      </c>
      <c r="H3898">
        <v>2200</v>
      </c>
      <c r="I3898">
        <v>16368</v>
      </c>
      <c r="J3898">
        <v>18</v>
      </c>
      <c r="K3898" t="s">
        <v>17</v>
      </c>
      <c r="L3898" s="1">
        <v>43842</v>
      </c>
    </row>
    <row r="3899" spans="1:12" x14ac:dyDescent="0.2">
      <c r="A3899" t="s">
        <v>24</v>
      </c>
      <c r="B3899">
        <v>5657</v>
      </c>
      <c r="C3899" t="s">
        <v>415</v>
      </c>
      <c r="D3899" t="s">
        <v>49</v>
      </c>
      <c r="E3899" s="1">
        <v>44048</v>
      </c>
      <c r="F3899" t="s">
        <v>802</v>
      </c>
      <c r="G3899" t="s">
        <v>803</v>
      </c>
      <c r="H3899">
        <v>2200</v>
      </c>
      <c r="I3899">
        <v>16368</v>
      </c>
      <c r="J3899">
        <v>18</v>
      </c>
      <c r="K3899" t="s">
        <v>17</v>
      </c>
      <c r="L3899" s="1">
        <v>43842</v>
      </c>
    </row>
    <row r="3900" spans="1:12" x14ac:dyDescent="0.2">
      <c r="A3900" t="s">
        <v>24</v>
      </c>
      <c r="B3900">
        <v>5657</v>
      </c>
      <c r="C3900" t="s">
        <v>415</v>
      </c>
      <c r="D3900" t="s">
        <v>49</v>
      </c>
      <c r="E3900" s="1">
        <v>44048</v>
      </c>
      <c r="F3900" t="s">
        <v>802</v>
      </c>
      <c r="G3900" t="s">
        <v>803</v>
      </c>
      <c r="H3900">
        <v>2200</v>
      </c>
      <c r="I3900">
        <v>16368</v>
      </c>
      <c r="J3900">
        <v>18</v>
      </c>
      <c r="K3900" t="s">
        <v>17</v>
      </c>
      <c r="L3900" s="1">
        <v>43842</v>
      </c>
    </row>
    <row r="3901" spans="1:12" x14ac:dyDescent="0.2">
      <c r="A3901" t="s">
        <v>24</v>
      </c>
      <c r="B3901">
        <v>5657</v>
      </c>
      <c r="C3901" t="s">
        <v>415</v>
      </c>
      <c r="D3901" t="s">
        <v>49</v>
      </c>
      <c r="E3901" s="1">
        <v>43853</v>
      </c>
      <c r="F3901" t="s">
        <v>802</v>
      </c>
      <c r="G3901" t="s">
        <v>803</v>
      </c>
      <c r="H3901">
        <v>1</v>
      </c>
      <c r="I3901">
        <v>7.44</v>
      </c>
      <c r="J3901">
        <v>18</v>
      </c>
      <c r="K3901" t="s">
        <v>17</v>
      </c>
      <c r="L3901" s="1">
        <v>43842</v>
      </c>
    </row>
    <row r="3902" spans="1:12" x14ac:dyDescent="0.2">
      <c r="A3902" t="s">
        <v>24</v>
      </c>
      <c r="B3902">
        <v>5657</v>
      </c>
      <c r="C3902" t="s">
        <v>415</v>
      </c>
      <c r="D3902" t="s">
        <v>49</v>
      </c>
      <c r="E3902" s="1">
        <v>43915</v>
      </c>
      <c r="F3902" t="s">
        <v>802</v>
      </c>
      <c r="G3902" t="s">
        <v>803</v>
      </c>
      <c r="H3902">
        <v>2200</v>
      </c>
      <c r="I3902">
        <v>16368</v>
      </c>
      <c r="J3902">
        <v>18</v>
      </c>
      <c r="K3902" t="s">
        <v>17</v>
      </c>
      <c r="L3902" s="1">
        <v>43842</v>
      </c>
    </row>
    <row r="3903" spans="1:12" x14ac:dyDescent="0.2">
      <c r="A3903" t="s">
        <v>24</v>
      </c>
      <c r="B3903">
        <v>5657</v>
      </c>
      <c r="C3903" t="s">
        <v>415</v>
      </c>
      <c r="D3903" t="s">
        <v>49</v>
      </c>
      <c r="E3903" s="1">
        <v>43920</v>
      </c>
      <c r="F3903" t="s">
        <v>802</v>
      </c>
      <c r="G3903" t="s">
        <v>803</v>
      </c>
      <c r="H3903">
        <v>2200</v>
      </c>
      <c r="I3903">
        <v>16368</v>
      </c>
      <c r="J3903">
        <v>18</v>
      </c>
      <c r="K3903" t="s">
        <v>17</v>
      </c>
      <c r="L3903" s="1">
        <v>43842</v>
      </c>
    </row>
    <row r="3904" spans="1:12" x14ac:dyDescent="0.2">
      <c r="A3904" t="s">
        <v>24</v>
      </c>
      <c r="B3904">
        <v>5657</v>
      </c>
      <c r="C3904" t="s">
        <v>415</v>
      </c>
      <c r="D3904" t="s">
        <v>49</v>
      </c>
      <c r="E3904" s="1">
        <v>43921</v>
      </c>
      <c r="F3904" t="s">
        <v>802</v>
      </c>
      <c r="G3904" t="s">
        <v>803</v>
      </c>
      <c r="H3904">
        <v>2200</v>
      </c>
      <c r="I3904">
        <v>16368</v>
      </c>
      <c r="J3904">
        <v>18</v>
      </c>
      <c r="K3904" t="s">
        <v>17</v>
      </c>
      <c r="L3904" s="1">
        <v>43842</v>
      </c>
    </row>
    <row r="3905" spans="1:12" x14ac:dyDescent="0.2">
      <c r="A3905" t="s">
        <v>24</v>
      </c>
      <c r="B3905">
        <v>5657</v>
      </c>
      <c r="C3905" t="s">
        <v>415</v>
      </c>
      <c r="D3905" t="s">
        <v>49</v>
      </c>
      <c r="E3905" s="1">
        <v>43943</v>
      </c>
      <c r="F3905" t="s">
        <v>802</v>
      </c>
      <c r="G3905" t="s">
        <v>803</v>
      </c>
      <c r="H3905">
        <v>2200</v>
      </c>
      <c r="I3905">
        <v>16368</v>
      </c>
      <c r="J3905">
        <v>18</v>
      </c>
      <c r="K3905" t="s">
        <v>17</v>
      </c>
      <c r="L3905" s="1">
        <v>43842</v>
      </c>
    </row>
    <row r="3906" spans="1:12" x14ac:dyDescent="0.2">
      <c r="A3906" t="s">
        <v>24</v>
      </c>
      <c r="B3906">
        <v>5657</v>
      </c>
      <c r="C3906" t="s">
        <v>415</v>
      </c>
      <c r="D3906" t="s">
        <v>49</v>
      </c>
      <c r="E3906" s="1">
        <v>43885</v>
      </c>
      <c r="F3906" t="s">
        <v>802</v>
      </c>
      <c r="G3906" t="s">
        <v>803</v>
      </c>
      <c r="H3906">
        <v>32</v>
      </c>
      <c r="I3906">
        <v>238.08</v>
      </c>
      <c r="J3906">
        <v>18</v>
      </c>
      <c r="K3906" t="s">
        <v>17</v>
      </c>
      <c r="L3906" s="1">
        <v>43842</v>
      </c>
    </row>
    <row r="3907" spans="1:12" x14ac:dyDescent="0.2">
      <c r="A3907" t="s">
        <v>24</v>
      </c>
      <c r="B3907">
        <v>5657</v>
      </c>
      <c r="C3907" t="s">
        <v>415</v>
      </c>
      <c r="D3907" t="s">
        <v>49</v>
      </c>
      <c r="E3907" s="1">
        <v>43923</v>
      </c>
      <c r="F3907" t="s">
        <v>802</v>
      </c>
      <c r="G3907" t="s">
        <v>803</v>
      </c>
      <c r="H3907">
        <v>2200</v>
      </c>
      <c r="I3907">
        <v>16368</v>
      </c>
      <c r="J3907">
        <v>18</v>
      </c>
      <c r="K3907" t="s">
        <v>17</v>
      </c>
      <c r="L3907" s="1">
        <v>43842</v>
      </c>
    </row>
    <row r="3908" spans="1:12" x14ac:dyDescent="0.2">
      <c r="A3908" t="s">
        <v>24</v>
      </c>
      <c r="B3908">
        <v>5657</v>
      </c>
      <c r="C3908" t="s">
        <v>415</v>
      </c>
      <c r="D3908" t="s">
        <v>60</v>
      </c>
      <c r="E3908" s="1">
        <v>43874</v>
      </c>
      <c r="F3908" t="s">
        <v>802</v>
      </c>
      <c r="G3908" t="s">
        <v>803</v>
      </c>
      <c r="H3908">
        <v>34</v>
      </c>
      <c r="I3908">
        <v>253.3</v>
      </c>
      <c r="J3908">
        <v>18</v>
      </c>
      <c r="K3908" t="s">
        <v>17</v>
      </c>
      <c r="L3908" s="1">
        <v>43842</v>
      </c>
    </row>
    <row r="3909" spans="1:12" x14ac:dyDescent="0.2">
      <c r="A3909" t="s">
        <v>24</v>
      </c>
      <c r="B3909">
        <v>5657</v>
      </c>
      <c r="C3909" t="s">
        <v>415</v>
      </c>
      <c r="D3909" t="s">
        <v>49</v>
      </c>
      <c r="E3909" s="1">
        <v>44187</v>
      </c>
      <c r="F3909" t="s">
        <v>802</v>
      </c>
      <c r="G3909" t="s">
        <v>803</v>
      </c>
      <c r="H3909">
        <v>2200</v>
      </c>
      <c r="I3909">
        <v>16368</v>
      </c>
      <c r="J3909">
        <v>18</v>
      </c>
      <c r="K3909" t="s">
        <v>17</v>
      </c>
      <c r="L3909" s="1">
        <v>43842</v>
      </c>
    </row>
    <row r="3910" spans="1:12" x14ac:dyDescent="0.2">
      <c r="A3910" t="s">
        <v>24</v>
      </c>
      <c r="B3910">
        <v>5657</v>
      </c>
      <c r="C3910" t="s">
        <v>415</v>
      </c>
      <c r="D3910" t="s">
        <v>49</v>
      </c>
      <c r="E3910" s="1">
        <v>44137</v>
      </c>
      <c r="F3910" t="s">
        <v>802</v>
      </c>
      <c r="G3910" t="s">
        <v>803</v>
      </c>
      <c r="H3910">
        <v>2200</v>
      </c>
      <c r="I3910">
        <v>16368</v>
      </c>
      <c r="J3910">
        <v>18</v>
      </c>
      <c r="K3910" t="s">
        <v>17</v>
      </c>
      <c r="L3910" s="1">
        <v>43842</v>
      </c>
    </row>
    <row r="3911" spans="1:12" x14ac:dyDescent="0.2">
      <c r="A3911" t="s">
        <v>24</v>
      </c>
      <c r="B3911">
        <v>5657</v>
      </c>
      <c r="C3911" t="s">
        <v>415</v>
      </c>
      <c r="D3911" t="s">
        <v>49</v>
      </c>
      <c r="E3911" s="1">
        <v>44137</v>
      </c>
      <c r="F3911" t="s">
        <v>802</v>
      </c>
      <c r="G3911" t="s">
        <v>803</v>
      </c>
      <c r="H3911">
        <v>2200</v>
      </c>
      <c r="I3911">
        <v>16368</v>
      </c>
      <c r="J3911">
        <v>18</v>
      </c>
      <c r="K3911" t="s">
        <v>17</v>
      </c>
      <c r="L3911" s="1">
        <v>43842</v>
      </c>
    </row>
    <row r="3912" spans="1:12" x14ac:dyDescent="0.2">
      <c r="A3912" t="s">
        <v>24</v>
      </c>
      <c r="B3912">
        <v>5657</v>
      </c>
      <c r="C3912" t="s">
        <v>415</v>
      </c>
      <c r="D3912" t="s">
        <v>49</v>
      </c>
      <c r="E3912" s="1">
        <v>44140</v>
      </c>
      <c r="F3912" t="s">
        <v>802</v>
      </c>
      <c r="G3912" t="s">
        <v>803</v>
      </c>
      <c r="H3912">
        <v>2200</v>
      </c>
      <c r="I3912">
        <v>16368</v>
      </c>
      <c r="J3912">
        <v>18</v>
      </c>
      <c r="K3912" t="s">
        <v>17</v>
      </c>
      <c r="L3912" s="1">
        <v>43842</v>
      </c>
    </row>
    <row r="3913" spans="1:12" x14ac:dyDescent="0.2">
      <c r="A3913" t="s">
        <v>24</v>
      </c>
      <c r="B3913">
        <v>5657</v>
      </c>
      <c r="C3913" t="s">
        <v>415</v>
      </c>
      <c r="D3913" t="s">
        <v>49</v>
      </c>
      <c r="E3913" s="1">
        <v>44144</v>
      </c>
      <c r="F3913" t="s">
        <v>802</v>
      </c>
      <c r="G3913" t="s">
        <v>803</v>
      </c>
      <c r="H3913">
        <v>2200</v>
      </c>
      <c r="I3913">
        <v>16368</v>
      </c>
      <c r="J3913">
        <v>18</v>
      </c>
      <c r="K3913" t="s">
        <v>17</v>
      </c>
      <c r="L3913" s="1">
        <v>43842</v>
      </c>
    </row>
    <row r="3914" spans="1:12" x14ac:dyDescent="0.2">
      <c r="A3914" t="s">
        <v>24</v>
      </c>
      <c r="B3914">
        <v>5657</v>
      </c>
      <c r="C3914" t="s">
        <v>415</v>
      </c>
      <c r="D3914" t="s">
        <v>49</v>
      </c>
      <c r="E3914" s="1">
        <v>44111</v>
      </c>
      <c r="F3914" t="s">
        <v>802</v>
      </c>
      <c r="G3914" t="s">
        <v>803</v>
      </c>
      <c r="H3914">
        <v>2200</v>
      </c>
      <c r="I3914">
        <v>16368</v>
      </c>
      <c r="J3914">
        <v>18</v>
      </c>
      <c r="K3914" t="s">
        <v>17</v>
      </c>
      <c r="L3914" s="1">
        <v>43842</v>
      </c>
    </row>
    <row r="3915" spans="1:12" x14ac:dyDescent="0.2">
      <c r="A3915" t="s">
        <v>24</v>
      </c>
      <c r="B3915">
        <v>5657</v>
      </c>
      <c r="C3915" t="s">
        <v>415</v>
      </c>
      <c r="D3915" t="s">
        <v>49</v>
      </c>
      <c r="E3915" s="1">
        <v>44134</v>
      </c>
      <c r="F3915" t="s">
        <v>802</v>
      </c>
      <c r="G3915" t="s">
        <v>803</v>
      </c>
      <c r="H3915">
        <v>2200</v>
      </c>
      <c r="I3915">
        <v>16368</v>
      </c>
      <c r="J3915">
        <v>18</v>
      </c>
      <c r="K3915" t="s">
        <v>17</v>
      </c>
      <c r="L3915" s="1">
        <v>43842</v>
      </c>
    </row>
    <row r="3916" spans="1:12" x14ac:dyDescent="0.2">
      <c r="A3916" t="s">
        <v>24</v>
      </c>
      <c r="B3916">
        <v>5657</v>
      </c>
      <c r="C3916" t="s">
        <v>415</v>
      </c>
      <c r="D3916" t="s">
        <v>49</v>
      </c>
      <c r="E3916" s="1">
        <v>44124</v>
      </c>
      <c r="F3916" t="s">
        <v>802</v>
      </c>
      <c r="G3916" t="s">
        <v>803</v>
      </c>
      <c r="H3916">
        <v>2200</v>
      </c>
      <c r="I3916">
        <v>16368</v>
      </c>
      <c r="J3916">
        <v>18</v>
      </c>
      <c r="K3916" t="s">
        <v>17</v>
      </c>
      <c r="L3916" s="1">
        <v>43842</v>
      </c>
    </row>
    <row r="3917" spans="1:12" x14ac:dyDescent="0.2">
      <c r="A3917" t="s">
        <v>24</v>
      </c>
      <c r="B3917">
        <v>5657</v>
      </c>
      <c r="C3917" t="s">
        <v>415</v>
      </c>
      <c r="D3917" t="s">
        <v>49</v>
      </c>
      <c r="E3917" s="1">
        <v>44137</v>
      </c>
      <c r="F3917" t="s">
        <v>802</v>
      </c>
      <c r="G3917" t="s">
        <v>803</v>
      </c>
      <c r="H3917">
        <v>2200</v>
      </c>
      <c r="I3917">
        <v>16368</v>
      </c>
      <c r="J3917">
        <v>18</v>
      </c>
      <c r="K3917" t="s">
        <v>17</v>
      </c>
      <c r="L3917" s="1">
        <v>43842</v>
      </c>
    </row>
    <row r="3918" spans="1:12" x14ac:dyDescent="0.2">
      <c r="A3918" t="s">
        <v>24</v>
      </c>
      <c r="B3918">
        <v>5657</v>
      </c>
      <c r="C3918" t="s">
        <v>415</v>
      </c>
      <c r="D3918" t="s">
        <v>49</v>
      </c>
      <c r="E3918" s="1">
        <v>44138</v>
      </c>
      <c r="F3918" t="s">
        <v>802</v>
      </c>
      <c r="G3918" t="s">
        <v>803</v>
      </c>
      <c r="H3918">
        <v>2200</v>
      </c>
      <c r="I3918">
        <v>16368</v>
      </c>
      <c r="J3918">
        <v>18</v>
      </c>
      <c r="K3918" t="s">
        <v>17</v>
      </c>
      <c r="L3918" s="1">
        <v>43842</v>
      </c>
    </row>
    <row r="3919" spans="1:12" x14ac:dyDescent="0.2">
      <c r="A3919" t="s">
        <v>24</v>
      </c>
      <c r="B3919">
        <v>5657</v>
      </c>
      <c r="C3919" t="s">
        <v>415</v>
      </c>
      <c r="D3919" t="s">
        <v>49</v>
      </c>
      <c r="E3919" s="1">
        <v>44140</v>
      </c>
      <c r="F3919" t="s">
        <v>802</v>
      </c>
      <c r="G3919" t="s">
        <v>803</v>
      </c>
      <c r="H3919">
        <v>2200</v>
      </c>
      <c r="I3919">
        <v>16368</v>
      </c>
      <c r="J3919">
        <v>18</v>
      </c>
      <c r="K3919" t="s">
        <v>17</v>
      </c>
      <c r="L3919" s="1">
        <v>43842</v>
      </c>
    </row>
    <row r="3920" spans="1:12" x14ac:dyDescent="0.2">
      <c r="A3920" t="s">
        <v>24</v>
      </c>
      <c r="B3920">
        <v>5657</v>
      </c>
      <c r="C3920" t="s">
        <v>415</v>
      </c>
      <c r="D3920" t="s">
        <v>49</v>
      </c>
      <c r="E3920" s="1">
        <v>44110</v>
      </c>
      <c r="F3920" t="s">
        <v>802</v>
      </c>
      <c r="G3920" t="s">
        <v>803</v>
      </c>
      <c r="H3920">
        <v>2200</v>
      </c>
      <c r="I3920">
        <v>16368</v>
      </c>
      <c r="J3920">
        <v>18</v>
      </c>
      <c r="K3920" t="s">
        <v>17</v>
      </c>
      <c r="L3920" s="1">
        <v>43842</v>
      </c>
    </row>
    <row r="3921" spans="1:12" x14ac:dyDescent="0.2">
      <c r="A3921" t="s">
        <v>24</v>
      </c>
      <c r="B3921">
        <v>5657</v>
      </c>
      <c r="C3921" t="s">
        <v>415</v>
      </c>
      <c r="D3921" t="s">
        <v>49</v>
      </c>
      <c r="E3921" s="1">
        <v>44132</v>
      </c>
      <c r="F3921" t="s">
        <v>802</v>
      </c>
      <c r="G3921" t="s">
        <v>803</v>
      </c>
      <c r="H3921">
        <v>2200</v>
      </c>
      <c r="I3921">
        <v>16368</v>
      </c>
      <c r="J3921">
        <v>18</v>
      </c>
      <c r="K3921" t="s">
        <v>17</v>
      </c>
      <c r="L3921" s="1">
        <v>43842</v>
      </c>
    </row>
    <row r="3922" spans="1:12" x14ac:dyDescent="0.2">
      <c r="A3922" t="s">
        <v>24</v>
      </c>
      <c r="B3922">
        <v>5657</v>
      </c>
      <c r="C3922" t="s">
        <v>415</v>
      </c>
      <c r="D3922" t="s">
        <v>49</v>
      </c>
      <c r="E3922" s="1">
        <v>44139</v>
      </c>
      <c r="F3922" t="s">
        <v>802</v>
      </c>
      <c r="G3922" t="s">
        <v>803</v>
      </c>
      <c r="H3922">
        <v>2200</v>
      </c>
      <c r="I3922">
        <v>16368</v>
      </c>
      <c r="J3922">
        <v>18</v>
      </c>
      <c r="K3922" t="s">
        <v>17</v>
      </c>
      <c r="L3922" s="1">
        <v>43842</v>
      </c>
    </row>
    <row r="3923" spans="1:12" x14ac:dyDescent="0.2">
      <c r="A3923" t="s">
        <v>24</v>
      </c>
      <c r="B3923">
        <v>5657</v>
      </c>
      <c r="C3923" t="s">
        <v>415</v>
      </c>
      <c r="D3923" t="s">
        <v>49</v>
      </c>
      <c r="E3923" s="1">
        <v>44141</v>
      </c>
      <c r="F3923" t="s">
        <v>802</v>
      </c>
      <c r="G3923" t="s">
        <v>803</v>
      </c>
      <c r="H3923">
        <v>2200</v>
      </c>
      <c r="I3923">
        <v>16368</v>
      </c>
      <c r="J3923">
        <v>18</v>
      </c>
      <c r="K3923" t="s">
        <v>17</v>
      </c>
      <c r="L3923" s="1">
        <v>43842</v>
      </c>
    </row>
    <row r="3924" spans="1:12" x14ac:dyDescent="0.2">
      <c r="A3924" t="s">
        <v>24</v>
      </c>
      <c r="B3924">
        <v>5657</v>
      </c>
      <c r="C3924" t="s">
        <v>415</v>
      </c>
      <c r="D3924" t="s">
        <v>804</v>
      </c>
      <c r="E3924" s="1">
        <v>44083</v>
      </c>
      <c r="F3924" t="s">
        <v>802</v>
      </c>
      <c r="G3924" t="s">
        <v>803</v>
      </c>
      <c r="H3924">
        <v>1600</v>
      </c>
      <c r="I3924">
        <v>11904</v>
      </c>
      <c r="J3924">
        <v>18</v>
      </c>
      <c r="K3924" t="s">
        <v>17</v>
      </c>
      <c r="L3924" s="1">
        <v>43842</v>
      </c>
    </row>
    <row r="3925" spans="1:12" x14ac:dyDescent="0.2">
      <c r="A3925" t="s">
        <v>24</v>
      </c>
      <c r="B3925">
        <v>5657</v>
      </c>
      <c r="C3925" t="s">
        <v>415</v>
      </c>
      <c r="D3925" t="s">
        <v>49</v>
      </c>
      <c r="E3925" s="1">
        <v>44096</v>
      </c>
      <c r="F3925" t="s">
        <v>802</v>
      </c>
      <c r="G3925" t="s">
        <v>803</v>
      </c>
      <c r="H3925">
        <v>1600</v>
      </c>
      <c r="I3925">
        <v>11904</v>
      </c>
      <c r="J3925">
        <v>18</v>
      </c>
      <c r="K3925" t="s">
        <v>17</v>
      </c>
      <c r="L3925" s="1">
        <v>43842</v>
      </c>
    </row>
    <row r="3926" spans="1:12" x14ac:dyDescent="0.2">
      <c r="A3926" t="s">
        <v>24</v>
      </c>
      <c r="B3926">
        <v>5657</v>
      </c>
      <c r="C3926" t="s">
        <v>415</v>
      </c>
      <c r="D3926" t="s">
        <v>49</v>
      </c>
      <c r="E3926" s="1">
        <v>44104</v>
      </c>
      <c r="F3926" t="s">
        <v>802</v>
      </c>
      <c r="G3926" t="s">
        <v>803</v>
      </c>
      <c r="H3926">
        <v>1600</v>
      </c>
      <c r="I3926">
        <v>11904</v>
      </c>
      <c r="J3926">
        <v>18</v>
      </c>
      <c r="K3926" t="s">
        <v>17</v>
      </c>
      <c r="L3926" s="1">
        <v>43842</v>
      </c>
    </row>
    <row r="3927" spans="1:12" x14ac:dyDescent="0.2">
      <c r="A3927" t="s">
        <v>24</v>
      </c>
      <c r="B3927">
        <v>5657</v>
      </c>
      <c r="C3927" t="s">
        <v>415</v>
      </c>
      <c r="D3927" t="s">
        <v>49</v>
      </c>
      <c r="E3927" s="1">
        <v>44067</v>
      </c>
      <c r="F3927" t="s">
        <v>802</v>
      </c>
      <c r="G3927" t="s">
        <v>803</v>
      </c>
      <c r="H3927">
        <v>2200</v>
      </c>
      <c r="I3927">
        <v>16368</v>
      </c>
      <c r="J3927">
        <v>18</v>
      </c>
      <c r="K3927" t="s">
        <v>17</v>
      </c>
      <c r="L3927" s="1">
        <v>43842</v>
      </c>
    </row>
    <row r="3928" spans="1:12" x14ac:dyDescent="0.2">
      <c r="A3928" t="s">
        <v>24</v>
      </c>
      <c r="B3928">
        <v>5657</v>
      </c>
      <c r="C3928" t="s">
        <v>415</v>
      </c>
      <c r="D3928" t="s">
        <v>49</v>
      </c>
      <c r="E3928" s="1">
        <v>44067</v>
      </c>
      <c r="F3928" t="s">
        <v>802</v>
      </c>
      <c r="G3928" t="s">
        <v>803</v>
      </c>
      <c r="H3928">
        <v>2200</v>
      </c>
      <c r="I3928">
        <v>16368</v>
      </c>
      <c r="J3928">
        <v>18</v>
      </c>
      <c r="K3928" t="s">
        <v>17</v>
      </c>
      <c r="L3928" s="1">
        <v>43842</v>
      </c>
    </row>
    <row r="3929" spans="1:12" x14ac:dyDescent="0.2">
      <c r="A3929" t="s">
        <v>24</v>
      </c>
      <c r="B3929">
        <v>5657</v>
      </c>
      <c r="C3929" t="s">
        <v>415</v>
      </c>
      <c r="D3929" t="s">
        <v>49</v>
      </c>
      <c r="E3929" s="1">
        <v>44077</v>
      </c>
      <c r="F3929" t="s">
        <v>802</v>
      </c>
      <c r="G3929" t="s">
        <v>803</v>
      </c>
      <c r="H3929">
        <v>2200</v>
      </c>
      <c r="I3929">
        <v>16368</v>
      </c>
      <c r="J3929">
        <v>18</v>
      </c>
      <c r="K3929" t="s">
        <v>17</v>
      </c>
      <c r="L3929" s="1">
        <v>43842</v>
      </c>
    </row>
    <row r="3930" spans="1:12" x14ac:dyDescent="0.2">
      <c r="A3930" t="s">
        <v>24</v>
      </c>
      <c r="B3930">
        <v>5657</v>
      </c>
      <c r="C3930" t="s">
        <v>415</v>
      </c>
      <c r="D3930" t="s">
        <v>49</v>
      </c>
      <c r="E3930" s="1">
        <v>44097</v>
      </c>
      <c r="F3930" t="s">
        <v>802</v>
      </c>
      <c r="G3930" t="s">
        <v>803</v>
      </c>
      <c r="H3930">
        <v>2200</v>
      </c>
      <c r="I3930">
        <v>16368</v>
      </c>
      <c r="J3930">
        <v>18</v>
      </c>
      <c r="K3930" t="s">
        <v>17</v>
      </c>
      <c r="L3930" s="1">
        <v>43842</v>
      </c>
    </row>
    <row r="3931" spans="1:12" x14ac:dyDescent="0.2">
      <c r="A3931" t="s">
        <v>24</v>
      </c>
      <c r="B3931">
        <v>5657</v>
      </c>
      <c r="C3931" t="s">
        <v>415</v>
      </c>
      <c r="D3931" t="s">
        <v>49</v>
      </c>
      <c r="E3931" s="1">
        <v>44088</v>
      </c>
      <c r="F3931" t="s">
        <v>802</v>
      </c>
      <c r="G3931" t="s">
        <v>803</v>
      </c>
      <c r="H3931">
        <v>2200</v>
      </c>
      <c r="I3931">
        <v>16368</v>
      </c>
      <c r="J3931">
        <v>18</v>
      </c>
      <c r="K3931" t="s">
        <v>17</v>
      </c>
      <c r="L3931" s="1">
        <v>43842</v>
      </c>
    </row>
    <row r="3932" spans="1:12" x14ac:dyDescent="0.2">
      <c r="A3932" t="s">
        <v>24</v>
      </c>
      <c r="B3932">
        <v>5657</v>
      </c>
      <c r="C3932" t="s">
        <v>415</v>
      </c>
      <c r="D3932" t="s">
        <v>49</v>
      </c>
      <c r="E3932" s="1">
        <v>44103</v>
      </c>
      <c r="F3932" t="s">
        <v>802</v>
      </c>
      <c r="G3932" t="s">
        <v>803</v>
      </c>
      <c r="H3932">
        <v>2200</v>
      </c>
      <c r="I3932">
        <v>16368</v>
      </c>
      <c r="J3932">
        <v>18</v>
      </c>
      <c r="K3932" t="s">
        <v>17</v>
      </c>
      <c r="L3932" s="1">
        <v>43842</v>
      </c>
    </row>
    <row r="3933" spans="1:12" x14ac:dyDescent="0.2">
      <c r="A3933" t="s">
        <v>24</v>
      </c>
      <c r="B3933">
        <v>5657</v>
      </c>
      <c r="C3933" t="s">
        <v>415</v>
      </c>
      <c r="D3933" t="s">
        <v>49</v>
      </c>
      <c r="E3933" s="1">
        <v>44104</v>
      </c>
      <c r="F3933" t="s">
        <v>802</v>
      </c>
      <c r="G3933" t="s">
        <v>803</v>
      </c>
      <c r="H3933">
        <v>2200</v>
      </c>
      <c r="I3933">
        <v>16368</v>
      </c>
      <c r="J3933">
        <v>18</v>
      </c>
      <c r="K3933" t="s">
        <v>17</v>
      </c>
      <c r="L3933" s="1">
        <v>43842</v>
      </c>
    </row>
    <row r="3934" spans="1:12" x14ac:dyDescent="0.2">
      <c r="A3934" t="s">
        <v>24</v>
      </c>
      <c r="B3934">
        <v>5657</v>
      </c>
      <c r="C3934" t="s">
        <v>415</v>
      </c>
      <c r="D3934" t="s">
        <v>49</v>
      </c>
      <c r="E3934" s="1">
        <v>44077</v>
      </c>
      <c r="F3934" t="s">
        <v>802</v>
      </c>
      <c r="G3934" t="s">
        <v>803</v>
      </c>
      <c r="H3934">
        <v>2200</v>
      </c>
      <c r="I3934">
        <v>16368</v>
      </c>
      <c r="J3934">
        <v>18</v>
      </c>
      <c r="K3934" t="s">
        <v>17</v>
      </c>
      <c r="L3934" s="1">
        <v>43842</v>
      </c>
    </row>
    <row r="3935" spans="1:12" x14ac:dyDescent="0.2">
      <c r="A3935" t="s">
        <v>24</v>
      </c>
      <c r="B3935">
        <v>5657</v>
      </c>
      <c r="C3935" t="s">
        <v>415</v>
      </c>
      <c r="D3935" t="s">
        <v>49</v>
      </c>
      <c r="E3935" s="1">
        <v>44097</v>
      </c>
      <c r="F3935" t="s">
        <v>802</v>
      </c>
      <c r="G3935" t="s">
        <v>803</v>
      </c>
      <c r="H3935">
        <v>2200</v>
      </c>
      <c r="I3935">
        <v>16368</v>
      </c>
      <c r="J3935">
        <v>18</v>
      </c>
      <c r="K3935" t="s">
        <v>17</v>
      </c>
      <c r="L3935" s="1">
        <v>43842</v>
      </c>
    </row>
    <row r="3936" spans="1:12" x14ac:dyDescent="0.2">
      <c r="A3936" t="s">
        <v>24</v>
      </c>
      <c r="B3936">
        <v>5657</v>
      </c>
      <c r="C3936" t="s">
        <v>415</v>
      </c>
      <c r="D3936" t="s">
        <v>804</v>
      </c>
      <c r="E3936" s="1">
        <v>44064</v>
      </c>
      <c r="F3936" t="s">
        <v>802</v>
      </c>
      <c r="G3936" t="s">
        <v>803</v>
      </c>
      <c r="H3936">
        <v>2000</v>
      </c>
      <c r="I3936">
        <v>14880</v>
      </c>
      <c r="J3936">
        <v>18</v>
      </c>
      <c r="K3936" t="s">
        <v>17</v>
      </c>
      <c r="L3936" s="1">
        <v>43842</v>
      </c>
    </row>
    <row r="3937" spans="1:12" x14ac:dyDescent="0.2">
      <c r="A3937" t="s">
        <v>24</v>
      </c>
      <c r="B3937">
        <v>5657</v>
      </c>
      <c r="C3937" t="s">
        <v>415</v>
      </c>
      <c r="D3937" t="s">
        <v>49</v>
      </c>
      <c r="E3937" s="1">
        <v>44096</v>
      </c>
      <c r="F3937" t="s">
        <v>802</v>
      </c>
      <c r="G3937" t="s">
        <v>803</v>
      </c>
      <c r="H3937">
        <v>1600</v>
      </c>
      <c r="I3937">
        <v>11904</v>
      </c>
      <c r="J3937">
        <v>18</v>
      </c>
      <c r="K3937" t="s">
        <v>17</v>
      </c>
      <c r="L3937" s="1">
        <v>43842</v>
      </c>
    </row>
    <row r="3938" spans="1:12" x14ac:dyDescent="0.2">
      <c r="A3938" t="s">
        <v>24</v>
      </c>
      <c r="B3938">
        <v>5657</v>
      </c>
      <c r="C3938" t="s">
        <v>415</v>
      </c>
      <c r="D3938" t="s">
        <v>49</v>
      </c>
      <c r="E3938" s="1">
        <v>44084</v>
      </c>
      <c r="F3938" t="s">
        <v>802</v>
      </c>
      <c r="G3938" t="s">
        <v>803</v>
      </c>
      <c r="H3938">
        <v>2200</v>
      </c>
      <c r="I3938">
        <v>16368</v>
      </c>
      <c r="J3938">
        <v>18</v>
      </c>
      <c r="K3938" t="s">
        <v>17</v>
      </c>
      <c r="L3938" s="1">
        <v>43842</v>
      </c>
    </row>
    <row r="3939" spans="1:12" x14ac:dyDescent="0.2">
      <c r="A3939" t="s">
        <v>24</v>
      </c>
      <c r="B3939">
        <v>5657</v>
      </c>
      <c r="C3939" t="s">
        <v>415</v>
      </c>
      <c r="D3939" t="s">
        <v>49</v>
      </c>
      <c r="E3939" s="1">
        <v>44068</v>
      </c>
      <c r="F3939" t="s">
        <v>802</v>
      </c>
      <c r="G3939" t="s">
        <v>803</v>
      </c>
      <c r="H3939">
        <v>2200</v>
      </c>
      <c r="I3939">
        <v>16368</v>
      </c>
      <c r="J3939">
        <v>18</v>
      </c>
      <c r="K3939" t="s">
        <v>17</v>
      </c>
      <c r="L3939" s="1">
        <v>43842</v>
      </c>
    </row>
    <row r="3940" spans="1:12" x14ac:dyDescent="0.2">
      <c r="A3940" t="s">
        <v>24</v>
      </c>
      <c r="B3940">
        <v>5657</v>
      </c>
      <c r="C3940" t="s">
        <v>415</v>
      </c>
      <c r="D3940" t="s">
        <v>49</v>
      </c>
      <c r="E3940" s="1">
        <v>44074</v>
      </c>
      <c r="F3940" t="s">
        <v>802</v>
      </c>
      <c r="G3940" t="s">
        <v>803</v>
      </c>
      <c r="H3940">
        <v>2200</v>
      </c>
      <c r="I3940">
        <v>16368</v>
      </c>
      <c r="J3940">
        <v>18</v>
      </c>
      <c r="K3940" t="s">
        <v>17</v>
      </c>
      <c r="L3940" s="1">
        <v>43842</v>
      </c>
    </row>
    <row r="3941" spans="1:12" x14ac:dyDescent="0.2">
      <c r="A3941" t="s">
        <v>24</v>
      </c>
      <c r="B3941">
        <v>5657</v>
      </c>
      <c r="C3941" t="s">
        <v>415</v>
      </c>
      <c r="D3941" t="s">
        <v>60</v>
      </c>
      <c r="E3941" s="1">
        <v>44012</v>
      </c>
      <c r="F3941" t="s">
        <v>802</v>
      </c>
      <c r="G3941" t="s">
        <v>803</v>
      </c>
      <c r="H3941">
        <v>100</v>
      </c>
      <c r="I3941">
        <v>744</v>
      </c>
      <c r="J3941">
        <v>18</v>
      </c>
      <c r="K3941" t="s">
        <v>17</v>
      </c>
      <c r="L3941" s="1">
        <v>43842</v>
      </c>
    </row>
    <row r="3942" spans="1:12" x14ac:dyDescent="0.2">
      <c r="A3942" t="s">
        <v>24</v>
      </c>
      <c r="B3942">
        <v>5657</v>
      </c>
      <c r="C3942" t="s">
        <v>415</v>
      </c>
      <c r="D3942" t="s">
        <v>49</v>
      </c>
      <c r="E3942" s="1">
        <v>44048</v>
      </c>
      <c r="F3942" t="s">
        <v>805</v>
      </c>
      <c r="G3942" t="s">
        <v>806</v>
      </c>
      <c r="H3942">
        <v>2200</v>
      </c>
      <c r="I3942">
        <v>16368</v>
      </c>
      <c r="J3942">
        <v>18</v>
      </c>
      <c r="K3942" t="s">
        <v>17</v>
      </c>
      <c r="L3942" s="1">
        <v>43842</v>
      </c>
    </row>
    <row r="3943" spans="1:12" x14ac:dyDescent="0.2">
      <c r="A3943" t="s">
        <v>24</v>
      </c>
      <c r="B3943">
        <v>5657</v>
      </c>
      <c r="C3943" t="s">
        <v>415</v>
      </c>
      <c r="D3943" t="s">
        <v>49</v>
      </c>
      <c r="E3943" s="1">
        <v>44041</v>
      </c>
      <c r="F3943" t="s">
        <v>805</v>
      </c>
      <c r="G3943" t="s">
        <v>806</v>
      </c>
      <c r="H3943">
        <v>2200</v>
      </c>
      <c r="I3943">
        <v>16368</v>
      </c>
      <c r="J3943">
        <v>18</v>
      </c>
      <c r="K3943" t="s">
        <v>17</v>
      </c>
      <c r="L3943" s="1">
        <v>43842</v>
      </c>
    </row>
    <row r="3944" spans="1:12" x14ac:dyDescent="0.2">
      <c r="A3944" t="s">
        <v>24</v>
      </c>
      <c r="B3944">
        <v>5657</v>
      </c>
      <c r="C3944" t="s">
        <v>415</v>
      </c>
      <c r="D3944" t="s">
        <v>49</v>
      </c>
      <c r="E3944" s="1">
        <v>44007</v>
      </c>
      <c r="F3944" t="s">
        <v>805</v>
      </c>
      <c r="G3944" t="s">
        <v>806</v>
      </c>
      <c r="H3944">
        <v>1800</v>
      </c>
      <c r="I3944">
        <v>13392</v>
      </c>
      <c r="J3944">
        <v>18</v>
      </c>
      <c r="K3944" t="s">
        <v>17</v>
      </c>
      <c r="L3944" s="1">
        <v>43842</v>
      </c>
    </row>
    <row r="3945" spans="1:12" x14ac:dyDescent="0.2">
      <c r="A3945" t="s">
        <v>24</v>
      </c>
      <c r="B3945">
        <v>5657</v>
      </c>
      <c r="C3945" t="s">
        <v>415</v>
      </c>
      <c r="D3945" t="s">
        <v>49</v>
      </c>
      <c r="E3945" s="1">
        <v>44088</v>
      </c>
      <c r="F3945" t="s">
        <v>805</v>
      </c>
      <c r="G3945" t="s">
        <v>806</v>
      </c>
      <c r="H3945">
        <v>2200</v>
      </c>
      <c r="I3945">
        <v>16368</v>
      </c>
      <c r="J3945">
        <v>18</v>
      </c>
      <c r="K3945" t="s">
        <v>17</v>
      </c>
      <c r="L3945" s="1">
        <v>43842</v>
      </c>
    </row>
    <row r="3946" spans="1:12" x14ac:dyDescent="0.2">
      <c r="A3946" t="s">
        <v>24</v>
      </c>
      <c r="B3946">
        <v>5657</v>
      </c>
      <c r="C3946" t="s">
        <v>415</v>
      </c>
      <c r="D3946" t="s">
        <v>49</v>
      </c>
      <c r="E3946" s="1">
        <v>44089</v>
      </c>
      <c r="F3946" t="s">
        <v>805</v>
      </c>
      <c r="G3946" t="s">
        <v>806</v>
      </c>
      <c r="H3946">
        <v>2200</v>
      </c>
      <c r="I3946">
        <v>16368</v>
      </c>
      <c r="J3946">
        <v>18</v>
      </c>
      <c r="K3946" t="s">
        <v>17</v>
      </c>
      <c r="L3946" s="1">
        <v>43842</v>
      </c>
    </row>
    <row r="3947" spans="1:12" x14ac:dyDescent="0.2">
      <c r="A3947" t="s">
        <v>24</v>
      </c>
      <c r="B3947">
        <v>5657</v>
      </c>
      <c r="C3947" t="s">
        <v>415</v>
      </c>
      <c r="D3947" t="s">
        <v>49</v>
      </c>
      <c r="E3947" s="1">
        <v>44130</v>
      </c>
      <c r="F3947" t="s">
        <v>805</v>
      </c>
      <c r="G3947" t="s">
        <v>806</v>
      </c>
      <c r="H3947">
        <v>2200</v>
      </c>
      <c r="I3947">
        <v>16368</v>
      </c>
      <c r="J3947">
        <v>18</v>
      </c>
      <c r="K3947" t="s">
        <v>17</v>
      </c>
      <c r="L3947" s="1">
        <v>43842</v>
      </c>
    </row>
    <row r="3948" spans="1:12" x14ac:dyDescent="0.2">
      <c r="A3948" t="s">
        <v>24</v>
      </c>
      <c r="B3948">
        <v>5657</v>
      </c>
      <c r="C3948" t="s">
        <v>415</v>
      </c>
      <c r="D3948" t="s">
        <v>49</v>
      </c>
      <c r="E3948" s="1">
        <v>44144</v>
      </c>
      <c r="F3948" t="s">
        <v>805</v>
      </c>
      <c r="G3948" t="s">
        <v>806</v>
      </c>
      <c r="H3948">
        <v>2200</v>
      </c>
      <c r="I3948">
        <v>16368</v>
      </c>
      <c r="J3948">
        <v>18</v>
      </c>
      <c r="K3948" t="s">
        <v>17</v>
      </c>
      <c r="L3948" s="1">
        <v>43842</v>
      </c>
    </row>
    <row r="3949" spans="1:12" x14ac:dyDescent="0.2">
      <c r="A3949" t="s">
        <v>24</v>
      </c>
      <c r="B3949">
        <v>5657</v>
      </c>
      <c r="C3949" t="s">
        <v>415</v>
      </c>
      <c r="D3949" t="s">
        <v>49</v>
      </c>
      <c r="E3949" s="1">
        <v>44131</v>
      </c>
      <c r="F3949" t="s">
        <v>805</v>
      </c>
      <c r="G3949" t="s">
        <v>806</v>
      </c>
      <c r="H3949">
        <v>2200</v>
      </c>
      <c r="I3949">
        <v>16368</v>
      </c>
      <c r="J3949">
        <v>18</v>
      </c>
      <c r="K3949" t="s">
        <v>17</v>
      </c>
      <c r="L3949" s="1">
        <v>43842</v>
      </c>
    </row>
    <row r="3950" spans="1:12" x14ac:dyDescent="0.2">
      <c r="A3950" t="s">
        <v>24</v>
      </c>
      <c r="B3950">
        <v>5657</v>
      </c>
      <c r="C3950" t="s">
        <v>415</v>
      </c>
      <c r="D3950" t="s">
        <v>49</v>
      </c>
      <c r="E3950" s="1">
        <v>44132</v>
      </c>
      <c r="F3950" t="s">
        <v>805</v>
      </c>
      <c r="G3950" t="s">
        <v>806</v>
      </c>
      <c r="H3950">
        <v>2200</v>
      </c>
      <c r="I3950">
        <v>16368</v>
      </c>
      <c r="J3950">
        <v>18</v>
      </c>
      <c r="K3950" t="s">
        <v>17</v>
      </c>
      <c r="L3950" s="1">
        <v>43842</v>
      </c>
    </row>
    <row r="3951" spans="1:12" x14ac:dyDescent="0.2">
      <c r="A3951" t="s">
        <v>24</v>
      </c>
      <c r="B3951">
        <v>5657</v>
      </c>
      <c r="C3951" t="s">
        <v>415</v>
      </c>
      <c r="D3951" t="s">
        <v>49</v>
      </c>
      <c r="E3951" s="1">
        <v>44127</v>
      </c>
      <c r="F3951" t="s">
        <v>805</v>
      </c>
      <c r="G3951" t="s">
        <v>806</v>
      </c>
      <c r="H3951">
        <v>2200</v>
      </c>
      <c r="I3951">
        <v>16368</v>
      </c>
      <c r="J3951">
        <v>18</v>
      </c>
      <c r="K3951" t="s">
        <v>17</v>
      </c>
      <c r="L3951" s="1">
        <v>43842</v>
      </c>
    </row>
    <row r="3952" spans="1:12" x14ac:dyDescent="0.2">
      <c r="A3952" t="s">
        <v>24</v>
      </c>
      <c r="B3952">
        <v>5657</v>
      </c>
      <c r="C3952" t="s">
        <v>415</v>
      </c>
      <c r="D3952" t="s">
        <v>49</v>
      </c>
      <c r="E3952" s="1">
        <v>44181</v>
      </c>
      <c r="F3952" t="s">
        <v>805</v>
      </c>
      <c r="G3952" t="s">
        <v>806</v>
      </c>
      <c r="H3952">
        <v>2200</v>
      </c>
      <c r="I3952">
        <v>16368</v>
      </c>
      <c r="J3952">
        <v>18</v>
      </c>
      <c r="K3952" t="s">
        <v>17</v>
      </c>
      <c r="L3952" s="1">
        <v>43842</v>
      </c>
    </row>
    <row r="3953" spans="1:12" x14ac:dyDescent="0.2">
      <c r="A3953" t="s">
        <v>24</v>
      </c>
      <c r="B3953">
        <v>5657</v>
      </c>
      <c r="C3953" t="s">
        <v>415</v>
      </c>
      <c r="D3953" t="s">
        <v>49</v>
      </c>
      <c r="E3953" s="1">
        <v>44183</v>
      </c>
      <c r="F3953" t="s">
        <v>805</v>
      </c>
      <c r="G3953" t="s">
        <v>806</v>
      </c>
      <c r="H3953">
        <v>2200</v>
      </c>
      <c r="I3953">
        <v>16368</v>
      </c>
      <c r="J3953">
        <v>18</v>
      </c>
      <c r="K3953" t="s">
        <v>17</v>
      </c>
      <c r="L3953" s="1">
        <v>43842</v>
      </c>
    </row>
    <row r="3954" spans="1:12" x14ac:dyDescent="0.2">
      <c r="A3954" t="s">
        <v>24</v>
      </c>
      <c r="B3954">
        <v>5657</v>
      </c>
      <c r="C3954" t="s">
        <v>415</v>
      </c>
      <c r="D3954" t="s">
        <v>49</v>
      </c>
      <c r="E3954" s="1">
        <v>43973</v>
      </c>
      <c r="F3954" t="s">
        <v>805</v>
      </c>
      <c r="G3954" t="s">
        <v>806</v>
      </c>
      <c r="H3954">
        <v>2200</v>
      </c>
      <c r="I3954">
        <v>16368</v>
      </c>
      <c r="J3954">
        <v>18</v>
      </c>
      <c r="K3954" t="s">
        <v>17</v>
      </c>
      <c r="L3954" s="1">
        <v>43842</v>
      </c>
    </row>
    <row r="3955" spans="1:12" x14ac:dyDescent="0.2">
      <c r="A3955" t="s">
        <v>24</v>
      </c>
      <c r="B3955">
        <v>5657</v>
      </c>
      <c r="C3955" t="s">
        <v>415</v>
      </c>
      <c r="D3955" t="s">
        <v>49</v>
      </c>
      <c r="E3955" s="1">
        <v>43977</v>
      </c>
      <c r="F3955" t="s">
        <v>805</v>
      </c>
      <c r="G3955" t="s">
        <v>806</v>
      </c>
      <c r="H3955">
        <v>2200</v>
      </c>
      <c r="I3955">
        <v>16368</v>
      </c>
      <c r="J3955">
        <v>18</v>
      </c>
      <c r="K3955" t="s">
        <v>17</v>
      </c>
      <c r="L3955" s="1">
        <v>43842</v>
      </c>
    </row>
    <row r="3956" spans="1:12" x14ac:dyDescent="0.2">
      <c r="A3956" t="s">
        <v>24</v>
      </c>
      <c r="B3956">
        <v>5657</v>
      </c>
      <c r="C3956" t="s">
        <v>415</v>
      </c>
      <c r="D3956" t="s">
        <v>49</v>
      </c>
      <c r="E3956" s="1">
        <v>44039</v>
      </c>
      <c r="F3956" t="s">
        <v>805</v>
      </c>
      <c r="G3956" t="s">
        <v>806</v>
      </c>
      <c r="H3956">
        <v>2200</v>
      </c>
      <c r="I3956">
        <v>16368</v>
      </c>
      <c r="J3956">
        <v>18</v>
      </c>
      <c r="K3956" t="s">
        <v>17</v>
      </c>
      <c r="L3956" s="1">
        <v>43842</v>
      </c>
    </row>
    <row r="3957" spans="1:12" x14ac:dyDescent="0.2">
      <c r="A3957" t="s">
        <v>24</v>
      </c>
      <c r="B3957">
        <v>5657</v>
      </c>
      <c r="C3957" t="s">
        <v>415</v>
      </c>
      <c r="D3957" t="s">
        <v>49</v>
      </c>
      <c r="E3957" s="1">
        <v>43994</v>
      </c>
      <c r="F3957" t="s">
        <v>805</v>
      </c>
      <c r="G3957" t="s">
        <v>806</v>
      </c>
      <c r="H3957">
        <v>2200</v>
      </c>
      <c r="I3957">
        <v>16368</v>
      </c>
      <c r="J3957">
        <v>18</v>
      </c>
      <c r="K3957" t="s">
        <v>17</v>
      </c>
      <c r="L3957" s="1">
        <v>43842</v>
      </c>
    </row>
    <row r="3958" spans="1:12" x14ac:dyDescent="0.2">
      <c r="A3958" t="s">
        <v>24</v>
      </c>
      <c r="B3958">
        <v>5657</v>
      </c>
      <c r="C3958" t="s">
        <v>415</v>
      </c>
      <c r="D3958" t="s">
        <v>804</v>
      </c>
      <c r="E3958" s="1">
        <v>43972</v>
      </c>
      <c r="F3958" t="s">
        <v>805</v>
      </c>
      <c r="G3958" t="s">
        <v>806</v>
      </c>
      <c r="H3958">
        <v>400</v>
      </c>
      <c r="I3958">
        <v>2976</v>
      </c>
      <c r="J3958">
        <v>18</v>
      </c>
      <c r="K3958" t="s">
        <v>17</v>
      </c>
      <c r="L3958" s="1">
        <v>43842</v>
      </c>
    </row>
    <row r="3959" spans="1:12" x14ac:dyDescent="0.2">
      <c r="A3959" t="s">
        <v>24</v>
      </c>
      <c r="B3959">
        <v>5657</v>
      </c>
      <c r="C3959" t="s">
        <v>415</v>
      </c>
      <c r="D3959" t="s">
        <v>49</v>
      </c>
      <c r="E3959" s="1">
        <v>43924</v>
      </c>
      <c r="F3959" t="s">
        <v>805</v>
      </c>
      <c r="G3959" t="s">
        <v>807</v>
      </c>
      <c r="H3959">
        <v>2200</v>
      </c>
      <c r="I3959">
        <v>16368</v>
      </c>
      <c r="J3959">
        <v>18</v>
      </c>
      <c r="K3959" t="s">
        <v>17</v>
      </c>
      <c r="L3959" s="1">
        <v>43842</v>
      </c>
    </row>
    <row r="3960" spans="1:12" x14ac:dyDescent="0.2">
      <c r="A3960" t="s">
        <v>24</v>
      </c>
      <c r="B3960">
        <v>5657</v>
      </c>
      <c r="C3960" t="s">
        <v>415</v>
      </c>
      <c r="D3960" t="s">
        <v>49</v>
      </c>
      <c r="E3960" s="1">
        <v>43928</v>
      </c>
      <c r="F3960" t="s">
        <v>805</v>
      </c>
      <c r="G3960" t="s">
        <v>807</v>
      </c>
      <c r="H3960">
        <v>2200</v>
      </c>
      <c r="I3960">
        <v>16368</v>
      </c>
      <c r="J3960">
        <v>18</v>
      </c>
      <c r="K3960" t="s">
        <v>17</v>
      </c>
      <c r="L3960" s="1">
        <v>43842</v>
      </c>
    </row>
    <row r="3961" spans="1:12" x14ac:dyDescent="0.2">
      <c r="A3961" t="s">
        <v>24</v>
      </c>
      <c r="B3961">
        <v>5657</v>
      </c>
      <c r="C3961" t="s">
        <v>415</v>
      </c>
      <c r="D3961" t="s">
        <v>49</v>
      </c>
      <c r="E3961" s="1">
        <v>43928</v>
      </c>
      <c r="F3961" t="s">
        <v>805</v>
      </c>
      <c r="G3961" t="s">
        <v>807</v>
      </c>
      <c r="H3961">
        <v>2200</v>
      </c>
      <c r="I3961">
        <v>16368</v>
      </c>
      <c r="J3961">
        <v>18</v>
      </c>
      <c r="K3961" t="s">
        <v>17</v>
      </c>
      <c r="L3961" s="1">
        <v>43842</v>
      </c>
    </row>
    <row r="3962" spans="1:12" x14ac:dyDescent="0.2">
      <c r="A3962" t="s">
        <v>24</v>
      </c>
      <c r="B3962">
        <v>5657</v>
      </c>
      <c r="C3962" t="s">
        <v>415</v>
      </c>
      <c r="D3962" t="s">
        <v>60</v>
      </c>
      <c r="E3962" s="1">
        <v>43874</v>
      </c>
      <c r="F3962" t="s">
        <v>805</v>
      </c>
      <c r="G3962" t="s">
        <v>807</v>
      </c>
      <c r="H3962">
        <v>19</v>
      </c>
      <c r="I3962">
        <v>141.55000000000001</v>
      </c>
      <c r="J3962">
        <v>18</v>
      </c>
      <c r="K3962" t="s">
        <v>17</v>
      </c>
      <c r="L3962" s="1">
        <v>43842</v>
      </c>
    </row>
    <row r="3963" spans="1:12" x14ac:dyDescent="0.2">
      <c r="A3963" t="s">
        <v>24</v>
      </c>
      <c r="B3963">
        <v>5657</v>
      </c>
      <c r="C3963" t="s">
        <v>415</v>
      </c>
      <c r="D3963" t="s">
        <v>49</v>
      </c>
      <c r="E3963" s="1">
        <v>43817</v>
      </c>
      <c r="F3963" t="s">
        <v>808</v>
      </c>
      <c r="G3963" t="s">
        <v>809</v>
      </c>
      <c r="H3963">
        <v>800</v>
      </c>
      <c r="I3963">
        <v>2992</v>
      </c>
      <c r="J3963">
        <v>18</v>
      </c>
      <c r="K3963" t="s">
        <v>17</v>
      </c>
      <c r="L3963" s="1">
        <v>41862</v>
      </c>
    </row>
    <row r="3964" spans="1:12" x14ac:dyDescent="0.2">
      <c r="A3964" t="s">
        <v>24</v>
      </c>
      <c r="B3964">
        <v>5657</v>
      </c>
      <c r="C3964" t="s">
        <v>415</v>
      </c>
      <c r="D3964" t="s">
        <v>804</v>
      </c>
      <c r="E3964" s="1">
        <v>43817</v>
      </c>
      <c r="F3964" t="s">
        <v>808</v>
      </c>
      <c r="G3964" t="s">
        <v>809</v>
      </c>
      <c r="H3964">
        <v>250</v>
      </c>
      <c r="I3964">
        <v>935</v>
      </c>
      <c r="J3964">
        <v>18</v>
      </c>
      <c r="K3964" t="s">
        <v>17</v>
      </c>
      <c r="L3964" s="1">
        <v>41862</v>
      </c>
    </row>
    <row r="3965" spans="1:12" x14ac:dyDescent="0.2">
      <c r="A3965" t="s">
        <v>24</v>
      </c>
      <c r="B3965">
        <v>5657</v>
      </c>
      <c r="C3965" t="s">
        <v>415</v>
      </c>
      <c r="D3965" t="s">
        <v>49</v>
      </c>
      <c r="E3965" s="1">
        <v>43902</v>
      </c>
      <c r="F3965" t="s">
        <v>808</v>
      </c>
      <c r="G3965" t="s">
        <v>809</v>
      </c>
      <c r="H3965">
        <v>471</v>
      </c>
      <c r="I3965">
        <v>1761.54</v>
      </c>
      <c r="J3965">
        <v>18</v>
      </c>
      <c r="K3965" t="s">
        <v>17</v>
      </c>
      <c r="L3965" s="1">
        <v>41862</v>
      </c>
    </row>
    <row r="3966" spans="1:12" x14ac:dyDescent="0.2">
      <c r="A3966" t="s">
        <v>24</v>
      </c>
      <c r="B3966">
        <v>5657</v>
      </c>
      <c r="C3966" t="s">
        <v>415</v>
      </c>
      <c r="D3966" t="s">
        <v>49</v>
      </c>
      <c r="E3966" s="1">
        <v>43885</v>
      </c>
      <c r="F3966" t="s">
        <v>808</v>
      </c>
      <c r="G3966" t="s">
        <v>809</v>
      </c>
      <c r="H3966">
        <v>2083</v>
      </c>
      <c r="I3966">
        <v>7790.42</v>
      </c>
      <c r="J3966">
        <v>18</v>
      </c>
      <c r="K3966" t="s">
        <v>17</v>
      </c>
      <c r="L3966" s="1">
        <v>41862</v>
      </c>
    </row>
    <row r="3967" spans="1:12" x14ac:dyDescent="0.2">
      <c r="A3967" t="s">
        <v>24</v>
      </c>
      <c r="B3967">
        <v>5657</v>
      </c>
      <c r="C3967" t="s">
        <v>415</v>
      </c>
      <c r="D3967" t="s">
        <v>49</v>
      </c>
      <c r="E3967" s="1">
        <v>43817</v>
      </c>
      <c r="F3967" t="s">
        <v>808</v>
      </c>
      <c r="G3967" t="s">
        <v>809</v>
      </c>
      <c r="H3967">
        <v>50</v>
      </c>
      <c r="I3967">
        <v>187</v>
      </c>
      <c r="J3967">
        <v>18</v>
      </c>
      <c r="K3967" t="s">
        <v>17</v>
      </c>
      <c r="L3967" s="1">
        <v>41862</v>
      </c>
    </row>
    <row r="3968" spans="1:12" x14ac:dyDescent="0.2">
      <c r="A3968" t="s">
        <v>24</v>
      </c>
      <c r="B3968">
        <v>5657</v>
      </c>
      <c r="C3968" t="s">
        <v>415</v>
      </c>
      <c r="D3968" t="s">
        <v>49</v>
      </c>
      <c r="E3968" s="1">
        <v>43789</v>
      </c>
      <c r="F3968" t="s">
        <v>808</v>
      </c>
      <c r="G3968" t="s">
        <v>809</v>
      </c>
      <c r="H3968">
        <v>1275</v>
      </c>
      <c r="I3968">
        <v>4768.5</v>
      </c>
      <c r="J3968">
        <v>18</v>
      </c>
      <c r="K3968" t="s">
        <v>17</v>
      </c>
      <c r="L3968" s="1">
        <v>41862</v>
      </c>
    </row>
    <row r="3969" spans="1:12" x14ac:dyDescent="0.2">
      <c r="A3969" t="s">
        <v>24</v>
      </c>
      <c r="B3969">
        <v>5657</v>
      </c>
      <c r="C3969" t="s">
        <v>415</v>
      </c>
      <c r="D3969" t="s">
        <v>804</v>
      </c>
      <c r="E3969" s="1">
        <v>43518</v>
      </c>
      <c r="F3969" t="s">
        <v>808</v>
      </c>
      <c r="G3969" t="s">
        <v>809</v>
      </c>
      <c r="H3969">
        <v>500</v>
      </c>
      <c r="I3969">
        <v>1870</v>
      </c>
      <c r="J3969">
        <v>18</v>
      </c>
      <c r="K3969" t="s">
        <v>17</v>
      </c>
      <c r="L3969" s="1">
        <v>41862</v>
      </c>
    </row>
    <row r="3970" spans="1:12" x14ac:dyDescent="0.2">
      <c r="A3970" t="s">
        <v>24</v>
      </c>
      <c r="B3970">
        <v>5657</v>
      </c>
      <c r="C3970" t="s">
        <v>415</v>
      </c>
      <c r="D3970" t="s">
        <v>49</v>
      </c>
      <c r="E3970" s="1">
        <v>43509</v>
      </c>
      <c r="F3970" t="s">
        <v>808</v>
      </c>
      <c r="G3970" t="s">
        <v>809</v>
      </c>
      <c r="H3970">
        <v>2500</v>
      </c>
      <c r="I3970">
        <v>9350</v>
      </c>
      <c r="J3970">
        <v>18</v>
      </c>
      <c r="K3970" t="s">
        <v>17</v>
      </c>
      <c r="L3970" s="1">
        <v>41862</v>
      </c>
    </row>
    <row r="3971" spans="1:12" x14ac:dyDescent="0.2">
      <c r="A3971" t="s">
        <v>24</v>
      </c>
      <c r="B3971">
        <v>5657</v>
      </c>
      <c r="C3971" t="s">
        <v>415</v>
      </c>
      <c r="D3971" t="s">
        <v>49</v>
      </c>
      <c r="E3971" s="1">
        <v>43509</v>
      </c>
      <c r="F3971" t="s">
        <v>808</v>
      </c>
      <c r="G3971" t="s">
        <v>809</v>
      </c>
      <c r="H3971">
        <v>1220</v>
      </c>
      <c r="I3971">
        <v>4562.8</v>
      </c>
      <c r="J3971">
        <v>18</v>
      </c>
      <c r="K3971" t="s">
        <v>17</v>
      </c>
      <c r="L3971" s="1">
        <v>41862</v>
      </c>
    </row>
    <row r="3972" spans="1:12" x14ac:dyDescent="0.2">
      <c r="A3972" t="s">
        <v>24</v>
      </c>
      <c r="B3972">
        <v>5657</v>
      </c>
      <c r="C3972" t="s">
        <v>415</v>
      </c>
      <c r="D3972" t="s">
        <v>49</v>
      </c>
      <c r="E3972" s="1">
        <v>43543</v>
      </c>
      <c r="F3972" t="s">
        <v>808</v>
      </c>
      <c r="G3972" t="s">
        <v>809</v>
      </c>
      <c r="H3972">
        <v>1630</v>
      </c>
      <c r="I3972">
        <v>6096.2</v>
      </c>
      <c r="J3972">
        <v>18</v>
      </c>
      <c r="K3972" t="s">
        <v>17</v>
      </c>
      <c r="L3972" s="1">
        <v>41862</v>
      </c>
    </row>
    <row r="3973" spans="1:12" x14ac:dyDescent="0.2">
      <c r="A3973" t="s">
        <v>24</v>
      </c>
      <c r="B3973">
        <v>5657</v>
      </c>
      <c r="C3973" t="s">
        <v>415</v>
      </c>
      <c r="D3973" t="s">
        <v>49</v>
      </c>
      <c r="E3973" s="1">
        <v>43633</v>
      </c>
      <c r="F3973" t="s">
        <v>808</v>
      </c>
      <c r="G3973" t="s">
        <v>809</v>
      </c>
      <c r="H3973">
        <v>4151</v>
      </c>
      <c r="I3973">
        <v>15524.74</v>
      </c>
      <c r="J3973">
        <v>18</v>
      </c>
      <c r="K3973" t="s">
        <v>17</v>
      </c>
      <c r="L3973" s="1">
        <v>41862</v>
      </c>
    </row>
    <row r="3974" spans="1:12" x14ac:dyDescent="0.2">
      <c r="A3974" t="s">
        <v>24</v>
      </c>
      <c r="B3974">
        <v>5657</v>
      </c>
      <c r="C3974" t="s">
        <v>415</v>
      </c>
      <c r="D3974" t="s">
        <v>49</v>
      </c>
      <c r="E3974" s="1">
        <v>43727</v>
      </c>
      <c r="F3974" t="s">
        <v>808</v>
      </c>
      <c r="G3974" t="s">
        <v>809</v>
      </c>
      <c r="H3974">
        <v>561</v>
      </c>
      <c r="I3974">
        <v>1918.62</v>
      </c>
      <c r="J3974">
        <v>18</v>
      </c>
      <c r="K3974" t="s">
        <v>17</v>
      </c>
      <c r="L3974" s="1">
        <v>41862</v>
      </c>
    </row>
    <row r="3975" spans="1:12" x14ac:dyDescent="0.2">
      <c r="A3975" t="s">
        <v>12</v>
      </c>
      <c r="B3975">
        <v>11510</v>
      </c>
      <c r="C3975" t="s">
        <v>810</v>
      </c>
      <c r="D3975" t="s">
        <v>126</v>
      </c>
      <c r="E3975" s="1">
        <v>44013</v>
      </c>
      <c r="F3975" t="s">
        <v>811</v>
      </c>
      <c r="G3975" t="s">
        <v>812</v>
      </c>
      <c r="H3975">
        <v>36</v>
      </c>
      <c r="I3975">
        <v>967.32</v>
      </c>
      <c r="J3975" t="s">
        <v>125</v>
      </c>
      <c r="K3975" t="s">
        <v>17</v>
      </c>
      <c r="L3975" s="1">
        <v>43719</v>
      </c>
    </row>
    <row r="3976" spans="1:12" x14ac:dyDescent="0.2">
      <c r="A3976" t="s">
        <v>12</v>
      </c>
      <c r="B3976">
        <v>11510</v>
      </c>
      <c r="C3976" t="s">
        <v>810</v>
      </c>
      <c r="D3976" t="s">
        <v>126</v>
      </c>
      <c r="E3976" s="1">
        <v>44004</v>
      </c>
      <c r="F3976" t="s">
        <v>811</v>
      </c>
      <c r="G3976" t="s">
        <v>812</v>
      </c>
      <c r="H3976">
        <v>36</v>
      </c>
      <c r="I3976">
        <v>967.32</v>
      </c>
      <c r="J3976" t="s">
        <v>125</v>
      </c>
      <c r="K3976" t="s">
        <v>17</v>
      </c>
      <c r="L3976" s="1">
        <v>43719</v>
      </c>
    </row>
    <row r="3977" spans="1:12" x14ac:dyDescent="0.2">
      <c r="A3977" t="s">
        <v>12</v>
      </c>
      <c r="B3977">
        <v>11510</v>
      </c>
      <c r="C3977" t="s">
        <v>810</v>
      </c>
      <c r="D3977" t="s">
        <v>126</v>
      </c>
      <c r="E3977" s="1">
        <v>43917</v>
      </c>
      <c r="F3977" t="s">
        <v>813</v>
      </c>
      <c r="G3977" t="s">
        <v>814</v>
      </c>
      <c r="H3977">
        <v>36</v>
      </c>
      <c r="I3977">
        <v>1061.6400000000001</v>
      </c>
      <c r="J3977" t="s">
        <v>125</v>
      </c>
      <c r="K3977" t="s">
        <v>17</v>
      </c>
      <c r="L3977" s="1">
        <v>43742</v>
      </c>
    </row>
    <row r="3978" spans="1:12" x14ac:dyDescent="0.2">
      <c r="A3978" t="s">
        <v>12</v>
      </c>
      <c r="B3978">
        <v>11510</v>
      </c>
      <c r="C3978" t="s">
        <v>810</v>
      </c>
      <c r="D3978" t="s">
        <v>126</v>
      </c>
      <c r="E3978" s="1">
        <v>43917</v>
      </c>
      <c r="F3978" t="s">
        <v>813</v>
      </c>
      <c r="G3978" t="s">
        <v>814</v>
      </c>
      <c r="H3978">
        <v>36</v>
      </c>
      <c r="I3978">
        <v>1061.6400000000001</v>
      </c>
      <c r="J3978" t="s">
        <v>125</v>
      </c>
      <c r="K3978" t="s">
        <v>17</v>
      </c>
      <c r="L3978" s="1">
        <v>43742</v>
      </c>
    </row>
    <row r="3979" spans="1:12" x14ac:dyDescent="0.2">
      <c r="A3979" t="s">
        <v>12</v>
      </c>
      <c r="B3979">
        <v>11510</v>
      </c>
      <c r="C3979" t="s">
        <v>810</v>
      </c>
      <c r="D3979" t="s">
        <v>126</v>
      </c>
      <c r="E3979" s="1">
        <v>44099</v>
      </c>
      <c r="F3979" t="s">
        <v>813</v>
      </c>
      <c r="G3979" t="s">
        <v>814</v>
      </c>
      <c r="H3979">
        <v>36</v>
      </c>
      <c r="I3979">
        <v>1061.6400000000001</v>
      </c>
      <c r="J3979" t="s">
        <v>125</v>
      </c>
      <c r="K3979" t="s">
        <v>17</v>
      </c>
      <c r="L3979" s="1">
        <v>43742</v>
      </c>
    </row>
    <row r="3980" spans="1:12" x14ac:dyDescent="0.2">
      <c r="A3980" t="s">
        <v>12</v>
      </c>
      <c r="B3980">
        <v>11510</v>
      </c>
      <c r="C3980" t="s">
        <v>810</v>
      </c>
      <c r="D3980" t="s">
        <v>126</v>
      </c>
      <c r="E3980" s="1">
        <v>44076</v>
      </c>
      <c r="F3980" t="s">
        <v>813</v>
      </c>
      <c r="G3980" t="s">
        <v>814</v>
      </c>
      <c r="H3980">
        <v>36</v>
      </c>
      <c r="I3980">
        <v>1061.6400000000001</v>
      </c>
      <c r="J3980" t="s">
        <v>125</v>
      </c>
      <c r="K3980" t="s">
        <v>17</v>
      </c>
      <c r="L3980" s="1">
        <v>43742</v>
      </c>
    </row>
    <row r="3981" spans="1:12" x14ac:dyDescent="0.2">
      <c r="A3981" t="s">
        <v>12</v>
      </c>
      <c r="B3981">
        <v>11510</v>
      </c>
      <c r="C3981" t="s">
        <v>810</v>
      </c>
      <c r="D3981" t="s">
        <v>126</v>
      </c>
      <c r="E3981" s="1">
        <v>43998</v>
      </c>
      <c r="F3981" t="s">
        <v>813</v>
      </c>
      <c r="G3981" t="s">
        <v>814</v>
      </c>
      <c r="H3981">
        <v>36</v>
      </c>
      <c r="I3981">
        <v>1061.6400000000001</v>
      </c>
      <c r="J3981" t="s">
        <v>125</v>
      </c>
      <c r="K3981" t="s">
        <v>17</v>
      </c>
      <c r="L3981" s="1">
        <v>43742</v>
      </c>
    </row>
    <row r="3982" spans="1:12" x14ac:dyDescent="0.2">
      <c r="A3982" t="s">
        <v>12</v>
      </c>
      <c r="B3982">
        <v>11510</v>
      </c>
      <c r="C3982" t="s">
        <v>810</v>
      </c>
      <c r="D3982" t="s">
        <v>126</v>
      </c>
      <c r="E3982" s="1">
        <v>44012</v>
      </c>
      <c r="F3982" t="s">
        <v>813</v>
      </c>
      <c r="G3982" t="s">
        <v>814</v>
      </c>
      <c r="H3982">
        <v>36</v>
      </c>
      <c r="I3982">
        <v>1061.6400000000001</v>
      </c>
      <c r="J3982" t="s">
        <v>125</v>
      </c>
      <c r="K3982" t="s">
        <v>17</v>
      </c>
      <c r="L3982" s="1">
        <v>43742</v>
      </c>
    </row>
    <row r="3983" spans="1:12" x14ac:dyDescent="0.2">
      <c r="A3983" t="s">
        <v>12</v>
      </c>
      <c r="B3983">
        <v>11510</v>
      </c>
      <c r="C3983" t="s">
        <v>810</v>
      </c>
      <c r="D3983" t="s">
        <v>126</v>
      </c>
      <c r="E3983" s="1">
        <v>44056</v>
      </c>
      <c r="F3983" t="s">
        <v>813</v>
      </c>
      <c r="G3983" t="s">
        <v>814</v>
      </c>
      <c r="H3983">
        <v>36</v>
      </c>
      <c r="I3983">
        <v>1061.6400000000001</v>
      </c>
      <c r="J3983" t="s">
        <v>125</v>
      </c>
      <c r="K3983" t="s">
        <v>17</v>
      </c>
      <c r="L3983" s="1">
        <v>43742</v>
      </c>
    </row>
    <row r="3984" spans="1:12" x14ac:dyDescent="0.2">
      <c r="A3984" t="s">
        <v>12</v>
      </c>
      <c r="B3984">
        <v>11510</v>
      </c>
      <c r="C3984" t="s">
        <v>810</v>
      </c>
      <c r="D3984" t="s">
        <v>126</v>
      </c>
      <c r="E3984" s="1">
        <v>44144</v>
      </c>
      <c r="F3984" t="s">
        <v>813</v>
      </c>
      <c r="G3984" t="s">
        <v>814</v>
      </c>
      <c r="H3984">
        <v>36</v>
      </c>
      <c r="I3984">
        <v>1061.6400000000001</v>
      </c>
      <c r="J3984" t="s">
        <v>125</v>
      </c>
      <c r="K3984" t="s">
        <v>17</v>
      </c>
      <c r="L3984" s="1">
        <v>43742</v>
      </c>
    </row>
    <row r="3985" spans="1:12" x14ac:dyDescent="0.2">
      <c r="A3985" t="s">
        <v>12</v>
      </c>
      <c r="B3985">
        <v>11510</v>
      </c>
      <c r="C3985" t="s">
        <v>810</v>
      </c>
      <c r="D3985" t="s">
        <v>126</v>
      </c>
      <c r="E3985" s="1">
        <v>44141</v>
      </c>
      <c r="F3985" t="s">
        <v>815</v>
      </c>
      <c r="G3985" t="s">
        <v>812</v>
      </c>
      <c r="H3985">
        <v>12</v>
      </c>
      <c r="I3985">
        <v>2468.88</v>
      </c>
      <c r="J3985" t="s">
        <v>125</v>
      </c>
      <c r="K3985" t="s">
        <v>17</v>
      </c>
      <c r="L3985" s="1">
        <v>43742</v>
      </c>
    </row>
    <row r="3986" spans="1:12" x14ac:dyDescent="0.2">
      <c r="A3986" t="s">
        <v>12</v>
      </c>
      <c r="B3986">
        <v>11510</v>
      </c>
      <c r="C3986" t="s">
        <v>810</v>
      </c>
      <c r="D3986" t="s">
        <v>126</v>
      </c>
      <c r="E3986" s="1">
        <v>44056</v>
      </c>
      <c r="F3986" t="s">
        <v>815</v>
      </c>
      <c r="G3986" t="s">
        <v>812</v>
      </c>
      <c r="H3986">
        <v>12</v>
      </c>
      <c r="I3986">
        <v>2468.88</v>
      </c>
      <c r="J3986" t="s">
        <v>125</v>
      </c>
      <c r="K3986" t="s">
        <v>17</v>
      </c>
      <c r="L3986" s="1">
        <v>43742</v>
      </c>
    </row>
    <row r="3987" spans="1:12" x14ac:dyDescent="0.2">
      <c r="A3987" t="s">
        <v>12</v>
      </c>
      <c r="B3987">
        <v>11510</v>
      </c>
      <c r="C3987" t="s">
        <v>810</v>
      </c>
      <c r="D3987" t="s">
        <v>126</v>
      </c>
      <c r="E3987" s="1">
        <v>44004</v>
      </c>
      <c r="F3987" t="s">
        <v>815</v>
      </c>
      <c r="G3987" t="s">
        <v>812</v>
      </c>
      <c r="H3987">
        <v>8</v>
      </c>
      <c r="I3987">
        <v>1645.92</v>
      </c>
      <c r="J3987" t="s">
        <v>125</v>
      </c>
      <c r="K3987" t="s">
        <v>17</v>
      </c>
      <c r="L3987" s="1">
        <v>43742</v>
      </c>
    </row>
    <row r="3988" spans="1:12" x14ac:dyDescent="0.2">
      <c r="A3988" t="s">
        <v>12</v>
      </c>
      <c r="B3988">
        <v>11510</v>
      </c>
      <c r="C3988" t="s">
        <v>810</v>
      </c>
      <c r="D3988" t="s">
        <v>126</v>
      </c>
      <c r="E3988" s="1">
        <v>44116</v>
      </c>
      <c r="F3988" t="s">
        <v>815</v>
      </c>
      <c r="G3988" t="s">
        <v>812</v>
      </c>
      <c r="H3988">
        <v>12</v>
      </c>
      <c r="I3988">
        <v>2468.88</v>
      </c>
      <c r="J3988" t="s">
        <v>125</v>
      </c>
      <c r="K3988" t="s">
        <v>17</v>
      </c>
      <c r="L3988" s="1">
        <v>43742</v>
      </c>
    </row>
    <row r="3989" spans="1:12" x14ac:dyDescent="0.2">
      <c r="A3989" t="s">
        <v>12</v>
      </c>
      <c r="B3989">
        <v>11510</v>
      </c>
      <c r="C3989" t="s">
        <v>810</v>
      </c>
      <c r="D3989" t="s">
        <v>126</v>
      </c>
      <c r="E3989" s="1">
        <v>43902</v>
      </c>
      <c r="F3989" t="s">
        <v>815</v>
      </c>
      <c r="G3989" t="s">
        <v>812</v>
      </c>
      <c r="H3989">
        <v>20</v>
      </c>
      <c r="I3989">
        <v>4114.8</v>
      </c>
      <c r="J3989" t="s">
        <v>125</v>
      </c>
      <c r="K3989" t="s">
        <v>17</v>
      </c>
      <c r="L3989" s="1">
        <v>43742</v>
      </c>
    </row>
    <row r="3990" spans="1:12" x14ac:dyDescent="0.2">
      <c r="A3990" t="s">
        <v>12</v>
      </c>
      <c r="B3990">
        <v>11510</v>
      </c>
      <c r="C3990" t="s">
        <v>810</v>
      </c>
      <c r="D3990" t="s">
        <v>126</v>
      </c>
      <c r="E3990" s="1">
        <v>43804</v>
      </c>
      <c r="F3990" t="s">
        <v>815</v>
      </c>
      <c r="G3990" t="s">
        <v>812</v>
      </c>
      <c r="H3990">
        <v>12</v>
      </c>
      <c r="I3990">
        <v>2468.88</v>
      </c>
      <c r="J3990" t="s">
        <v>125</v>
      </c>
      <c r="K3990" t="s">
        <v>17</v>
      </c>
      <c r="L3990" s="1">
        <v>43742</v>
      </c>
    </row>
    <row r="3991" spans="1:12" x14ac:dyDescent="0.2">
      <c r="A3991" t="s">
        <v>12</v>
      </c>
      <c r="B3991">
        <v>11510</v>
      </c>
      <c r="C3991" t="s">
        <v>810</v>
      </c>
      <c r="D3991" t="s">
        <v>126</v>
      </c>
      <c r="E3991" s="1">
        <v>43949</v>
      </c>
      <c r="F3991" t="s">
        <v>816</v>
      </c>
      <c r="G3991" t="s">
        <v>814</v>
      </c>
      <c r="H3991">
        <v>20</v>
      </c>
      <c r="I3991">
        <v>4112</v>
      </c>
      <c r="J3991" t="s">
        <v>125</v>
      </c>
      <c r="K3991" t="s">
        <v>17</v>
      </c>
      <c r="L3991" s="1">
        <v>43742</v>
      </c>
    </row>
    <row r="3992" spans="1:12" x14ac:dyDescent="0.2">
      <c r="A3992" t="s">
        <v>12</v>
      </c>
      <c r="B3992">
        <v>11510</v>
      </c>
      <c r="C3992" t="s">
        <v>810</v>
      </c>
      <c r="D3992" t="s">
        <v>126</v>
      </c>
      <c r="E3992" s="1">
        <v>44039</v>
      </c>
      <c r="F3992" t="s">
        <v>816</v>
      </c>
      <c r="G3992" t="s">
        <v>814</v>
      </c>
      <c r="H3992">
        <v>36</v>
      </c>
      <c r="I3992">
        <v>7401.6</v>
      </c>
      <c r="J3992" t="s">
        <v>125</v>
      </c>
      <c r="K3992" t="s">
        <v>17</v>
      </c>
      <c r="L3992" s="1">
        <v>43742</v>
      </c>
    </row>
    <row r="3993" spans="1:12" x14ac:dyDescent="0.2">
      <c r="A3993" t="s">
        <v>12</v>
      </c>
      <c r="B3993">
        <v>11510</v>
      </c>
      <c r="C3993" t="s">
        <v>810</v>
      </c>
      <c r="D3993" t="s">
        <v>126</v>
      </c>
      <c r="E3993" s="1">
        <v>43867</v>
      </c>
      <c r="F3993" t="s">
        <v>816</v>
      </c>
      <c r="G3993" t="s">
        <v>814</v>
      </c>
      <c r="H3993">
        <v>28</v>
      </c>
      <c r="I3993">
        <v>5756.8</v>
      </c>
      <c r="J3993" t="s">
        <v>125</v>
      </c>
      <c r="K3993" t="s">
        <v>17</v>
      </c>
      <c r="L3993" s="1">
        <v>43742</v>
      </c>
    </row>
    <row r="3994" spans="1:12" x14ac:dyDescent="0.2">
      <c r="A3994" t="s">
        <v>12</v>
      </c>
      <c r="B3994">
        <v>11510</v>
      </c>
      <c r="C3994" t="s">
        <v>810</v>
      </c>
      <c r="D3994" t="s">
        <v>126</v>
      </c>
      <c r="E3994" s="1">
        <v>44076</v>
      </c>
      <c r="F3994" t="s">
        <v>816</v>
      </c>
      <c r="G3994" t="s">
        <v>814</v>
      </c>
      <c r="H3994">
        <v>36</v>
      </c>
      <c r="I3994">
        <v>7401.6</v>
      </c>
      <c r="J3994" t="s">
        <v>125</v>
      </c>
      <c r="K3994" t="s">
        <v>17</v>
      </c>
      <c r="L3994" s="1">
        <v>43742</v>
      </c>
    </row>
    <row r="3995" spans="1:12" x14ac:dyDescent="0.2">
      <c r="A3995" t="s">
        <v>12</v>
      </c>
      <c r="B3995">
        <v>11510</v>
      </c>
      <c r="C3995" t="s">
        <v>810</v>
      </c>
      <c r="D3995" t="s">
        <v>126</v>
      </c>
      <c r="E3995" s="1">
        <v>44117</v>
      </c>
      <c r="F3995" t="s">
        <v>816</v>
      </c>
      <c r="G3995" t="s">
        <v>814</v>
      </c>
      <c r="H3995">
        <v>36</v>
      </c>
      <c r="I3995">
        <v>7401.6</v>
      </c>
      <c r="J3995" t="s">
        <v>125</v>
      </c>
      <c r="K3995" t="s">
        <v>17</v>
      </c>
      <c r="L3995" s="1">
        <v>43742</v>
      </c>
    </row>
    <row r="3996" spans="1:12" x14ac:dyDescent="0.2">
      <c r="A3996" t="s">
        <v>12</v>
      </c>
      <c r="B3996">
        <v>11510</v>
      </c>
      <c r="C3996" t="s">
        <v>810</v>
      </c>
      <c r="D3996" t="s">
        <v>126</v>
      </c>
      <c r="E3996" s="1">
        <v>44172</v>
      </c>
      <c r="F3996" t="s">
        <v>816</v>
      </c>
      <c r="G3996" t="s">
        <v>814</v>
      </c>
      <c r="H3996">
        <v>20</v>
      </c>
      <c r="I3996">
        <v>4112</v>
      </c>
      <c r="J3996" t="s">
        <v>125</v>
      </c>
      <c r="K3996" t="s">
        <v>17</v>
      </c>
      <c r="L3996" s="1">
        <v>43742</v>
      </c>
    </row>
    <row r="3997" spans="1:12" x14ac:dyDescent="0.2">
      <c r="A3997" t="s">
        <v>12</v>
      </c>
      <c r="B3997">
        <v>11510</v>
      </c>
      <c r="C3997" t="s">
        <v>810</v>
      </c>
      <c r="D3997" t="s">
        <v>126</v>
      </c>
      <c r="E3997" s="1">
        <v>43931</v>
      </c>
      <c r="F3997" t="s">
        <v>817</v>
      </c>
      <c r="G3997" t="s">
        <v>818</v>
      </c>
      <c r="H3997">
        <v>72</v>
      </c>
      <c r="I3997">
        <v>2132.64</v>
      </c>
      <c r="J3997" t="s">
        <v>125</v>
      </c>
      <c r="K3997" t="s">
        <v>17</v>
      </c>
      <c r="L3997" s="1">
        <v>43796</v>
      </c>
    </row>
    <row r="3998" spans="1:12" x14ac:dyDescent="0.2">
      <c r="A3998" t="s">
        <v>12</v>
      </c>
      <c r="B3998">
        <v>11510</v>
      </c>
      <c r="C3998" t="s">
        <v>810</v>
      </c>
      <c r="D3998" t="s">
        <v>126</v>
      </c>
      <c r="E3998" s="1">
        <v>43931</v>
      </c>
      <c r="F3998" t="s">
        <v>817</v>
      </c>
      <c r="G3998" t="s">
        <v>818</v>
      </c>
      <c r="H3998">
        <v>36</v>
      </c>
      <c r="I3998">
        <v>1066.32</v>
      </c>
      <c r="J3998" t="s">
        <v>125</v>
      </c>
      <c r="K3998" t="s">
        <v>17</v>
      </c>
      <c r="L3998" s="1">
        <v>43796</v>
      </c>
    </row>
    <row r="3999" spans="1:12" x14ac:dyDescent="0.2">
      <c r="A3999" t="s">
        <v>12</v>
      </c>
      <c r="B3999">
        <v>11510</v>
      </c>
      <c r="C3999" t="s">
        <v>810</v>
      </c>
      <c r="D3999" t="s">
        <v>126</v>
      </c>
      <c r="E3999" s="1">
        <v>43962</v>
      </c>
      <c r="F3999" t="s">
        <v>817</v>
      </c>
      <c r="G3999" t="s">
        <v>818</v>
      </c>
      <c r="H3999">
        <v>36</v>
      </c>
      <c r="I3999">
        <v>1066.32</v>
      </c>
      <c r="J3999" t="s">
        <v>125</v>
      </c>
      <c r="K3999" t="s">
        <v>17</v>
      </c>
      <c r="L3999" s="1">
        <v>43796</v>
      </c>
    </row>
    <row r="4000" spans="1:12" x14ac:dyDescent="0.2">
      <c r="A4000" t="s">
        <v>12</v>
      </c>
      <c r="B4000">
        <v>11510</v>
      </c>
      <c r="C4000" t="s">
        <v>810</v>
      </c>
      <c r="D4000" t="s">
        <v>126</v>
      </c>
      <c r="E4000" s="1">
        <v>43986</v>
      </c>
      <c r="F4000" t="s">
        <v>817</v>
      </c>
      <c r="G4000" t="s">
        <v>818</v>
      </c>
      <c r="H4000">
        <v>36</v>
      </c>
      <c r="I4000">
        <v>1066.32</v>
      </c>
      <c r="J4000" t="s">
        <v>125</v>
      </c>
      <c r="K4000" t="s">
        <v>17</v>
      </c>
      <c r="L4000" s="1">
        <v>43796</v>
      </c>
    </row>
    <row r="4001" spans="1:12" x14ac:dyDescent="0.2">
      <c r="A4001" t="s">
        <v>12</v>
      </c>
      <c r="B4001">
        <v>11510</v>
      </c>
      <c r="C4001" t="s">
        <v>810</v>
      </c>
      <c r="D4001" t="s">
        <v>126</v>
      </c>
      <c r="E4001" s="1">
        <v>44111</v>
      </c>
      <c r="F4001" t="s">
        <v>817</v>
      </c>
      <c r="G4001" t="s">
        <v>818</v>
      </c>
      <c r="H4001">
        <v>29</v>
      </c>
      <c r="I4001">
        <v>858.98</v>
      </c>
      <c r="J4001" t="s">
        <v>125</v>
      </c>
      <c r="K4001" t="s">
        <v>17</v>
      </c>
      <c r="L4001" s="1">
        <v>43796</v>
      </c>
    </row>
    <row r="4002" spans="1:12" x14ac:dyDescent="0.2">
      <c r="A4002" t="s">
        <v>12</v>
      </c>
      <c r="B4002">
        <v>11510</v>
      </c>
      <c r="C4002" t="s">
        <v>810</v>
      </c>
      <c r="D4002" t="s">
        <v>126</v>
      </c>
      <c r="E4002" s="1">
        <v>44141</v>
      </c>
      <c r="F4002" t="s">
        <v>817</v>
      </c>
      <c r="G4002" t="s">
        <v>818</v>
      </c>
      <c r="H4002">
        <v>7</v>
      </c>
      <c r="I4002">
        <v>207.34</v>
      </c>
      <c r="J4002" t="s">
        <v>125</v>
      </c>
      <c r="K4002" t="s">
        <v>17</v>
      </c>
      <c r="L4002" s="1">
        <v>43796</v>
      </c>
    </row>
    <row r="4003" spans="1:12" x14ac:dyDescent="0.2">
      <c r="A4003" t="s">
        <v>12</v>
      </c>
      <c r="B4003">
        <v>11510</v>
      </c>
      <c r="C4003" t="s">
        <v>810</v>
      </c>
      <c r="D4003" t="s">
        <v>126</v>
      </c>
      <c r="E4003" s="1">
        <v>44077</v>
      </c>
      <c r="F4003" t="s">
        <v>817</v>
      </c>
      <c r="G4003" t="s">
        <v>818</v>
      </c>
      <c r="H4003">
        <v>36</v>
      </c>
      <c r="I4003">
        <v>1066.32</v>
      </c>
      <c r="J4003" t="s">
        <v>125</v>
      </c>
      <c r="K4003" t="s">
        <v>17</v>
      </c>
      <c r="L4003" s="1">
        <v>43796</v>
      </c>
    </row>
    <row r="4004" spans="1:12" x14ac:dyDescent="0.2">
      <c r="A4004" t="s">
        <v>12</v>
      </c>
      <c r="B4004">
        <v>11510</v>
      </c>
      <c r="C4004" t="s">
        <v>810</v>
      </c>
      <c r="D4004" t="s">
        <v>126</v>
      </c>
      <c r="E4004" s="1">
        <v>44021</v>
      </c>
      <c r="F4004" t="s">
        <v>817</v>
      </c>
      <c r="G4004" t="s">
        <v>818</v>
      </c>
      <c r="H4004">
        <v>36</v>
      </c>
      <c r="I4004">
        <v>1066.32</v>
      </c>
      <c r="J4004" t="s">
        <v>125</v>
      </c>
      <c r="K4004" t="s">
        <v>17</v>
      </c>
      <c r="L4004" s="1">
        <v>43796</v>
      </c>
    </row>
    <row r="4005" spans="1:12" x14ac:dyDescent="0.2">
      <c r="A4005" t="s">
        <v>12</v>
      </c>
      <c r="B4005">
        <v>11510</v>
      </c>
      <c r="C4005" t="s">
        <v>810</v>
      </c>
      <c r="D4005" t="s">
        <v>126</v>
      </c>
      <c r="E4005" s="1">
        <v>44077</v>
      </c>
      <c r="F4005" t="s">
        <v>817</v>
      </c>
      <c r="G4005" t="s">
        <v>818</v>
      </c>
      <c r="H4005">
        <v>35</v>
      </c>
      <c r="I4005">
        <v>1036.7</v>
      </c>
      <c r="J4005" t="s">
        <v>125</v>
      </c>
      <c r="K4005" t="s">
        <v>17</v>
      </c>
      <c r="L4005" s="1">
        <v>43796</v>
      </c>
    </row>
    <row r="4006" spans="1:12" x14ac:dyDescent="0.2">
      <c r="A4006" t="s">
        <v>12</v>
      </c>
      <c r="B4006">
        <v>11510</v>
      </c>
      <c r="C4006" t="s">
        <v>810</v>
      </c>
      <c r="D4006" t="s">
        <v>126</v>
      </c>
      <c r="E4006" s="1">
        <v>44133</v>
      </c>
      <c r="F4006" t="s">
        <v>817</v>
      </c>
      <c r="G4006" t="s">
        <v>818</v>
      </c>
      <c r="H4006">
        <v>36</v>
      </c>
      <c r="I4006">
        <v>1066.32</v>
      </c>
      <c r="J4006" t="s">
        <v>125</v>
      </c>
      <c r="K4006" t="s">
        <v>17</v>
      </c>
      <c r="L4006" s="1">
        <v>43796</v>
      </c>
    </row>
    <row r="4007" spans="1:12" x14ac:dyDescent="0.2">
      <c r="A4007" t="s">
        <v>12</v>
      </c>
      <c r="B4007">
        <v>11510</v>
      </c>
      <c r="C4007" t="s">
        <v>810</v>
      </c>
      <c r="D4007" t="s">
        <v>126</v>
      </c>
      <c r="E4007" s="1">
        <v>44141</v>
      </c>
      <c r="F4007" t="s">
        <v>817</v>
      </c>
      <c r="G4007" t="s">
        <v>818</v>
      </c>
      <c r="H4007">
        <v>37</v>
      </c>
      <c r="I4007">
        <v>1095.94</v>
      </c>
      <c r="J4007" t="s">
        <v>125</v>
      </c>
      <c r="K4007" t="s">
        <v>17</v>
      </c>
      <c r="L4007" s="1">
        <v>43796</v>
      </c>
    </row>
    <row r="4008" spans="1:12" x14ac:dyDescent="0.2">
      <c r="A4008" t="s">
        <v>12</v>
      </c>
      <c r="B4008">
        <v>11510</v>
      </c>
      <c r="C4008" t="s">
        <v>810</v>
      </c>
      <c r="D4008" t="s">
        <v>126</v>
      </c>
      <c r="E4008" s="1">
        <v>44159</v>
      </c>
      <c r="F4008" t="s">
        <v>819</v>
      </c>
      <c r="G4008" t="s">
        <v>818</v>
      </c>
      <c r="H4008">
        <v>24</v>
      </c>
      <c r="I4008">
        <v>5052.4799999999996</v>
      </c>
      <c r="J4008" t="s">
        <v>125</v>
      </c>
      <c r="K4008" t="s">
        <v>17</v>
      </c>
      <c r="L4008" s="1">
        <v>43753</v>
      </c>
    </row>
    <row r="4009" spans="1:12" x14ac:dyDescent="0.2">
      <c r="A4009" t="s">
        <v>12</v>
      </c>
      <c r="B4009">
        <v>11510</v>
      </c>
      <c r="C4009" t="s">
        <v>810</v>
      </c>
      <c r="D4009" t="s">
        <v>126</v>
      </c>
      <c r="E4009" s="1">
        <v>44004</v>
      </c>
      <c r="F4009" t="s">
        <v>819</v>
      </c>
      <c r="G4009" t="s">
        <v>818</v>
      </c>
      <c r="H4009">
        <v>36</v>
      </c>
      <c r="I4009">
        <v>7939.44</v>
      </c>
      <c r="J4009" t="s">
        <v>125</v>
      </c>
      <c r="K4009" t="s">
        <v>17</v>
      </c>
      <c r="L4009" s="1">
        <v>43753</v>
      </c>
    </row>
    <row r="4010" spans="1:12" x14ac:dyDescent="0.2">
      <c r="A4010" t="s">
        <v>12</v>
      </c>
      <c r="B4010">
        <v>11510</v>
      </c>
      <c r="C4010" t="s">
        <v>810</v>
      </c>
      <c r="D4010" t="s">
        <v>126</v>
      </c>
      <c r="E4010" s="1">
        <v>44097</v>
      </c>
      <c r="F4010" t="s">
        <v>819</v>
      </c>
      <c r="G4010" t="s">
        <v>818</v>
      </c>
      <c r="H4010">
        <v>36</v>
      </c>
      <c r="I4010">
        <v>7578.72</v>
      </c>
      <c r="J4010" t="s">
        <v>125</v>
      </c>
      <c r="K4010" t="s">
        <v>17</v>
      </c>
      <c r="L4010" s="1">
        <v>43753</v>
      </c>
    </row>
    <row r="4011" spans="1:12" x14ac:dyDescent="0.2">
      <c r="A4011" t="s">
        <v>12</v>
      </c>
      <c r="B4011">
        <v>11510</v>
      </c>
      <c r="C4011" t="s">
        <v>810</v>
      </c>
      <c r="D4011" t="s">
        <v>126</v>
      </c>
      <c r="E4011" s="1">
        <v>44076</v>
      </c>
      <c r="F4011" t="s">
        <v>819</v>
      </c>
      <c r="G4011" t="s">
        <v>818</v>
      </c>
      <c r="H4011">
        <v>36</v>
      </c>
      <c r="I4011">
        <v>7578.72</v>
      </c>
      <c r="J4011" t="s">
        <v>125</v>
      </c>
      <c r="K4011" t="s">
        <v>17</v>
      </c>
      <c r="L4011" s="1">
        <v>43753</v>
      </c>
    </row>
    <row r="4012" spans="1:12" x14ac:dyDescent="0.2">
      <c r="A4012" t="s">
        <v>12</v>
      </c>
      <c r="B4012">
        <v>11510</v>
      </c>
      <c r="C4012" t="s">
        <v>810</v>
      </c>
      <c r="D4012" t="s">
        <v>126</v>
      </c>
      <c r="E4012" s="1">
        <v>43955</v>
      </c>
      <c r="F4012" t="s">
        <v>819</v>
      </c>
      <c r="G4012" t="s">
        <v>818</v>
      </c>
      <c r="H4012">
        <v>35</v>
      </c>
      <c r="I4012">
        <v>7718.9</v>
      </c>
      <c r="J4012" t="s">
        <v>125</v>
      </c>
      <c r="K4012" t="s">
        <v>17</v>
      </c>
      <c r="L4012" s="1">
        <v>43753</v>
      </c>
    </row>
    <row r="4013" spans="1:12" x14ac:dyDescent="0.2">
      <c r="A4013" t="s">
        <v>12</v>
      </c>
      <c r="B4013">
        <v>11510</v>
      </c>
      <c r="C4013" t="s">
        <v>810</v>
      </c>
      <c r="D4013" t="s">
        <v>126</v>
      </c>
      <c r="E4013" s="1">
        <v>43931</v>
      </c>
      <c r="F4013" t="s">
        <v>819</v>
      </c>
      <c r="G4013" t="s">
        <v>818</v>
      </c>
      <c r="H4013">
        <v>36</v>
      </c>
      <c r="I4013">
        <v>7939.44</v>
      </c>
      <c r="J4013" t="s">
        <v>125</v>
      </c>
      <c r="K4013" t="s">
        <v>17</v>
      </c>
      <c r="L4013" s="1">
        <v>43753</v>
      </c>
    </row>
    <row r="4014" spans="1:12" x14ac:dyDescent="0.2">
      <c r="A4014" t="s">
        <v>12</v>
      </c>
      <c r="B4014">
        <v>11510</v>
      </c>
      <c r="C4014" t="s">
        <v>810</v>
      </c>
      <c r="D4014" t="s">
        <v>126</v>
      </c>
      <c r="E4014" s="1">
        <v>43847</v>
      </c>
      <c r="F4014" t="s">
        <v>820</v>
      </c>
      <c r="G4014" t="s">
        <v>821</v>
      </c>
      <c r="H4014">
        <v>12</v>
      </c>
      <c r="I4014">
        <v>11447.64</v>
      </c>
      <c r="J4014" t="s">
        <v>125</v>
      </c>
      <c r="K4014" t="s">
        <v>17</v>
      </c>
      <c r="L4014" s="1">
        <v>43752</v>
      </c>
    </row>
    <row r="4015" spans="1:12" x14ac:dyDescent="0.2">
      <c r="A4015" t="s">
        <v>12</v>
      </c>
      <c r="B4015">
        <v>11510</v>
      </c>
      <c r="C4015" t="s">
        <v>810</v>
      </c>
      <c r="D4015" t="s">
        <v>126</v>
      </c>
      <c r="E4015" s="1">
        <v>44077</v>
      </c>
      <c r="F4015" t="s">
        <v>820</v>
      </c>
      <c r="G4015" t="s">
        <v>821</v>
      </c>
      <c r="H4015">
        <v>8</v>
      </c>
      <c r="I4015">
        <v>7631.76</v>
      </c>
      <c r="J4015" t="s">
        <v>125</v>
      </c>
      <c r="K4015" t="s">
        <v>17</v>
      </c>
      <c r="L4015" s="1">
        <v>43752</v>
      </c>
    </row>
    <row r="4016" spans="1:12" x14ac:dyDescent="0.2">
      <c r="A4016" t="s">
        <v>12</v>
      </c>
      <c r="B4016">
        <v>11510</v>
      </c>
      <c r="C4016" t="s">
        <v>810</v>
      </c>
      <c r="D4016" t="s">
        <v>126</v>
      </c>
      <c r="E4016" s="1">
        <v>44018</v>
      </c>
      <c r="F4016" t="s">
        <v>820</v>
      </c>
      <c r="G4016" t="s">
        <v>821</v>
      </c>
      <c r="H4016">
        <v>8</v>
      </c>
      <c r="I4016">
        <v>7631.76</v>
      </c>
      <c r="J4016" t="s">
        <v>125</v>
      </c>
      <c r="K4016" t="s">
        <v>17</v>
      </c>
      <c r="L4016" s="1">
        <v>43752</v>
      </c>
    </row>
    <row r="4017" spans="1:12" x14ac:dyDescent="0.2">
      <c r="A4017" t="s">
        <v>12</v>
      </c>
      <c r="B4017">
        <v>11510</v>
      </c>
      <c r="C4017" t="s">
        <v>810</v>
      </c>
      <c r="D4017" t="s">
        <v>126</v>
      </c>
      <c r="E4017" s="1">
        <v>43902</v>
      </c>
      <c r="F4017" t="s">
        <v>822</v>
      </c>
      <c r="G4017" t="s">
        <v>823</v>
      </c>
      <c r="H4017">
        <v>36</v>
      </c>
      <c r="I4017">
        <v>867.6</v>
      </c>
      <c r="J4017" t="s">
        <v>125</v>
      </c>
      <c r="K4017" t="s">
        <v>17</v>
      </c>
      <c r="L4017" s="1">
        <v>43753</v>
      </c>
    </row>
    <row r="4018" spans="1:12" x14ac:dyDescent="0.2">
      <c r="A4018" t="s">
        <v>12</v>
      </c>
      <c r="B4018">
        <v>11510</v>
      </c>
      <c r="C4018" t="s">
        <v>810</v>
      </c>
      <c r="D4018" t="s">
        <v>126</v>
      </c>
      <c r="E4018" s="1">
        <v>44085</v>
      </c>
      <c r="F4018" t="s">
        <v>822</v>
      </c>
      <c r="G4018" t="s">
        <v>823</v>
      </c>
      <c r="H4018">
        <v>36</v>
      </c>
      <c r="I4018">
        <v>867.6</v>
      </c>
      <c r="J4018" t="s">
        <v>125</v>
      </c>
      <c r="K4018" t="s">
        <v>17</v>
      </c>
      <c r="L4018" s="1">
        <v>43753</v>
      </c>
    </row>
    <row r="4019" spans="1:12" x14ac:dyDescent="0.2">
      <c r="A4019" t="s">
        <v>12</v>
      </c>
      <c r="B4019">
        <v>11510</v>
      </c>
      <c r="C4019" t="s">
        <v>810</v>
      </c>
      <c r="D4019" t="s">
        <v>126</v>
      </c>
      <c r="E4019" s="1">
        <v>43998</v>
      </c>
      <c r="F4019" t="s">
        <v>822</v>
      </c>
      <c r="G4019" t="s">
        <v>823</v>
      </c>
      <c r="H4019">
        <v>35</v>
      </c>
      <c r="I4019">
        <v>843.5</v>
      </c>
      <c r="J4019" t="s">
        <v>125</v>
      </c>
      <c r="K4019" t="s">
        <v>17</v>
      </c>
      <c r="L4019" s="1">
        <v>43753</v>
      </c>
    </row>
    <row r="4020" spans="1:12" x14ac:dyDescent="0.2">
      <c r="A4020" t="s">
        <v>12</v>
      </c>
      <c r="B4020">
        <v>11510</v>
      </c>
      <c r="C4020" t="s">
        <v>810</v>
      </c>
      <c r="D4020" t="s">
        <v>126</v>
      </c>
      <c r="E4020" s="1">
        <v>44062</v>
      </c>
      <c r="F4020" t="s">
        <v>822</v>
      </c>
      <c r="G4020" t="s">
        <v>823</v>
      </c>
      <c r="H4020">
        <v>36</v>
      </c>
      <c r="I4020">
        <v>867.6</v>
      </c>
      <c r="J4020" t="s">
        <v>125</v>
      </c>
      <c r="K4020" t="s">
        <v>17</v>
      </c>
      <c r="L4020" s="1">
        <v>43753</v>
      </c>
    </row>
    <row r="4021" spans="1:12" x14ac:dyDescent="0.2">
      <c r="A4021" t="s">
        <v>12</v>
      </c>
      <c r="B4021">
        <v>11510</v>
      </c>
      <c r="C4021" t="s">
        <v>810</v>
      </c>
      <c r="D4021" t="s">
        <v>126</v>
      </c>
      <c r="E4021" s="1">
        <v>44193</v>
      </c>
      <c r="F4021" t="s">
        <v>822</v>
      </c>
      <c r="G4021" t="s">
        <v>823</v>
      </c>
      <c r="H4021">
        <v>36</v>
      </c>
      <c r="I4021">
        <v>851.4</v>
      </c>
      <c r="J4021" t="s">
        <v>125</v>
      </c>
      <c r="K4021" t="s">
        <v>17</v>
      </c>
      <c r="L4021" s="1">
        <v>43753</v>
      </c>
    </row>
    <row r="4022" spans="1:12" x14ac:dyDescent="0.2">
      <c r="A4022" t="s">
        <v>12</v>
      </c>
      <c r="B4022">
        <v>11510</v>
      </c>
      <c r="C4022" t="s">
        <v>810</v>
      </c>
      <c r="D4022" t="s">
        <v>126</v>
      </c>
      <c r="E4022" s="1">
        <v>44133</v>
      </c>
      <c r="F4022" t="s">
        <v>822</v>
      </c>
      <c r="G4022" t="s">
        <v>823</v>
      </c>
      <c r="H4022">
        <v>36</v>
      </c>
      <c r="I4022">
        <v>867.6</v>
      </c>
      <c r="J4022" t="s">
        <v>125</v>
      </c>
      <c r="K4022" t="s">
        <v>17</v>
      </c>
      <c r="L4022" s="1">
        <v>43753</v>
      </c>
    </row>
    <row r="4023" spans="1:12" x14ac:dyDescent="0.2">
      <c r="A4023" t="s">
        <v>12</v>
      </c>
      <c r="B4023">
        <v>11510</v>
      </c>
      <c r="C4023" t="s">
        <v>810</v>
      </c>
      <c r="D4023" t="s">
        <v>126</v>
      </c>
      <c r="E4023" s="1">
        <v>44147</v>
      </c>
      <c r="F4023" t="s">
        <v>824</v>
      </c>
      <c r="G4023" t="s">
        <v>823</v>
      </c>
      <c r="H4023">
        <v>4</v>
      </c>
      <c r="I4023">
        <v>797.76</v>
      </c>
      <c r="J4023" t="s">
        <v>125</v>
      </c>
      <c r="K4023" t="s">
        <v>17</v>
      </c>
      <c r="L4023" s="1">
        <v>43753</v>
      </c>
    </row>
    <row r="4024" spans="1:12" x14ac:dyDescent="0.2">
      <c r="A4024" t="s">
        <v>12</v>
      </c>
      <c r="B4024">
        <v>11510</v>
      </c>
      <c r="C4024" t="s">
        <v>810</v>
      </c>
      <c r="D4024" t="s">
        <v>126</v>
      </c>
      <c r="E4024" s="1">
        <v>44012</v>
      </c>
      <c r="F4024" t="s">
        <v>824</v>
      </c>
      <c r="G4024" t="s">
        <v>823</v>
      </c>
      <c r="H4024">
        <v>12</v>
      </c>
      <c r="I4024">
        <v>2411.52</v>
      </c>
      <c r="J4024" t="s">
        <v>125</v>
      </c>
      <c r="K4024" t="s">
        <v>17</v>
      </c>
      <c r="L4024" s="1">
        <v>43753</v>
      </c>
    </row>
    <row r="4025" spans="1:12" x14ac:dyDescent="0.2">
      <c r="A4025" t="s">
        <v>12</v>
      </c>
      <c r="B4025">
        <v>11510</v>
      </c>
      <c r="C4025" t="s">
        <v>810</v>
      </c>
      <c r="D4025" t="s">
        <v>126</v>
      </c>
      <c r="E4025" s="1">
        <v>44099</v>
      </c>
      <c r="F4025" t="s">
        <v>824</v>
      </c>
      <c r="G4025" t="s">
        <v>823</v>
      </c>
      <c r="H4025">
        <v>8</v>
      </c>
      <c r="I4025">
        <v>1607.68</v>
      </c>
      <c r="J4025" t="s">
        <v>125</v>
      </c>
      <c r="K4025" t="s">
        <v>17</v>
      </c>
      <c r="L4025" s="1">
        <v>43753</v>
      </c>
    </row>
    <row r="4026" spans="1:12" x14ac:dyDescent="0.2">
      <c r="A4026" t="s">
        <v>12</v>
      </c>
      <c r="B4026">
        <v>11510</v>
      </c>
      <c r="C4026" t="s">
        <v>810</v>
      </c>
      <c r="D4026" t="s">
        <v>126</v>
      </c>
      <c r="E4026" s="1">
        <v>43927</v>
      </c>
      <c r="F4026" t="s">
        <v>825</v>
      </c>
      <c r="G4026" t="s">
        <v>823</v>
      </c>
      <c r="H4026">
        <v>4</v>
      </c>
      <c r="I4026">
        <v>3767.48</v>
      </c>
      <c r="J4026" t="s">
        <v>125</v>
      </c>
      <c r="K4026" t="s">
        <v>17</v>
      </c>
      <c r="L4026" s="1">
        <v>43753</v>
      </c>
    </row>
    <row r="4027" spans="1:12" x14ac:dyDescent="0.2">
      <c r="A4027" t="s">
        <v>12</v>
      </c>
      <c r="B4027">
        <v>11510</v>
      </c>
      <c r="C4027" t="s">
        <v>810</v>
      </c>
      <c r="D4027" t="s">
        <v>126</v>
      </c>
      <c r="E4027" s="1">
        <v>43998</v>
      </c>
      <c r="F4027" t="s">
        <v>826</v>
      </c>
      <c r="G4027" t="s">
        <v>827</v>
      </c>
      <c r="H4027">
        <v>38</v>
      </c>
      <c r="I4027">
        <v>1137.3399999999999</v>
      </c>
      <c r="J4027" t="s">
        <v>125</v>
      </c>
      <c r="K4027" t="s">
        <v>17</v>
      </c>
      <c r="L4027" s="1">
        <v>43746</v>
      </c>
    </row>
    <row r="4028" spans="1:12" x14ac:dyDescent="0.2">
      <c r="A4028" t="s">
        <v>12</v>
      </c>
      <c r="B4028">
        <v>11510</v>
      </c>
      <c r="C4028" t="s">
        <v>810</v>
      </c>
      <c r="D4028" t="s">
        <v>126</v>
      </c>
      <c r="E4028" s="1">
        <v>43825</v>
      </c>
      <c r="F4028" t="s">
        <v>826</v>
      </c>
      <c r="G4028" t="s">
        <v>827</v>
      </c>
      <c r="H4028">
        <v>36</v>
      </c>
      <c r="I4028">
        <v>1077.48</v>
      </c>
      <c r="J4028" t="s">
        <v>125</v>
      </c>
      <c r="K4028" t="s">
        <v>17</v>
      </c>
      <c r="L4028" s="1">
        <v>43746</v>
      </c>
    </row>
    <row r="4029" spans="1:12" x14ac:dyDescent="0.2">
      <c r="A4029" t="s">
        <v>12</v>
      </c>
      <c r="B4029">
        <v>11510</v>
      </c>
      <c r="C4029" t="s">
        <v>810</v>
      </c>
      <c r="D4029" t="s">
        <v>126</v>
      </c>
      <c r="E4029" s="1">
        <v>44133</v>
      </c>
      <c r="F4029" t="s">
        <v>826</v>
      </c>
      <c r="G4029" t="s">
        <v>827</v>
      </c>
      <c r="H4029">
        <v>36</v>
      </c>
      <c r="I4029">
        <v>1077.48</v>
      </c>
      <c r="J4029" t="s">
        <v>125</v>
      </c>
      <c r="K4029" t="s">
        <v>17</v>
      </c>
      <c r="L4029" s="1">
        <v>43746</v>
      </c>
    </row>
    <row r="4030" spans="1:12" x14ac:dyDescent="0.2">
      <c r="A4030" t="s">
        <v>12</v>
      </c>
      <c r="B4030">
        <v>11510</v>
      </c>
      <c r="C4030" t="s">
        <v>810</v>
      </c>
      <c r="D4030" t="s">
        <v>126</v>
      </c>
      <c r="E4030" s="1">
        <v>43874</v>
      </c>
      <c r="F4030" t="s">
        <v>828</v>
      </c>
      <c r="G4030" t="s">
        <v>827</v>
      </c>
      <c r="H4030">
        <v>4</v>
      </c>
      <c r="I4030">
        <v>1010.48</v>
      </c>
      <c r="J4030" t="s">
        <v>125</v>
      </c>
      <c r="K4030" t="s">
        <v>17</v>
      </c>
      <c r="L4030" s="1">
        <v>43753</v>
      </c>
    </row>
    <row r="4031" spans="1:12" x14ac:dyDescent="0.2">
      <c r="A4031" t="s">
        <v>12</v>
      </c>
      <c r="B4031">
        <v>11510</v>
      </c>
      <c r="C4031" t="s">
        <v>810</v>
      </c>
      <c r="D4031" t="s">
        <v>126</v>
      </c>
      <c r="E4031" s="1">
        <v>43998</v>
      </c>
      <c r="F4031" t="s">
        <v>828</v>
      </c>
      <c r="G4031" t="s">
        <v>827</v>
      </c>
      <c r="H4031">
        <v>8</v>
      </c>
      <c r="I4031">
        <v>2020.96</v>
      </c>
      <c r="J4031" t="s">
        <v>125</v>
      </c>
      <c r="K4031" t="s">
        <v>17</v>
      </c>
      <c r="L4031" s="1">
        <v>43753</v>
      </c>
    </row>
    <row r="4032" spans="1:12" x14ac:dyDescent="0.2">
      <c r="A4032" t="s">
        <v>12</v>
      </c>
      <c r="B4032">
        <v>10849</v>
      </c>
      <c r="C4032" t="s">
        <v>281</v>
      </c>
      <c r="D4032" t="s">
        <v>282</v>
      </c>
      <c r="E4032" s="1">
        <v>43769</v>
      </c>
      <c r="F4032" t="s">
        <v>829</v>
      </c>
      <c r="G4032" t="s">
        <v>830</v>
      </c>
      <c r="H4032">
        <v>4</v>
      </c>
      <c r="I4032">
        <v>548</v>
      </c>
      <c r="J4032">
        <v>92</v>
      </c>
      <c r="K4032" t="s">
        <v>17</v>
      </c>
      <c r="L4032" s="1">
        <v>41901</v>
      </c>
    </row>
    <row r="4033" spans="1:12" x14ac:dyDescent="0.2">
      <c r="A4033" t="s">
        <v>12</v>
      </c>
      <c r="B4033">
        <v>11510</v>
      </c>
      <c r="C4033" t="s">
        <v>810</v>
      </c>
      <c r="D4033" t="s">
        <v>126</v>
      </c>
      <c r="E4033" s="1">
        <v>43927</v>
      </c>
      <c r="F4033" t="s">
        <v>831</v>
      </c>
      <c r="G4033" t="s">
        <v>832</v>
      </c>
      <c r="H4033">
        <v>36</v>
      </c>
      <c r="I4033">
        <v>1001.88</v>
      </c>
      <c r="J4033" t="s">
        <v>125</v>
      </c>
      <c r="K4033" t="s">
        <v>17</v>
      </c>
      <c r="L4033" s="1">
        <v>43833</v>
      </c>
    </row>
    <row r="4034" spans="1:12" x14ac:dyDescent="0.2">
      <c r="A4034" t="s">
        <v>12</v>
      </c>
      <c r="B4034">
        <v>11510</v>
      </c>
      <c r="C4034" t="s">
        <v>810</v>
      </c>
      <c r="D4034" t="s">
        <v>126</v>
      </c>
      <c r="E4034" s="1">
        <v>43998</v>
      </c>
      <c r="F4034" t="s">
        <v>831</v>
      </c>
      <c r="G4034" t="s">
        <v>832</v>
      </c>
      <c r="H4034">
        <v>36</v>
      </c>
      <c r="I4034">
        <v>1001.88</v>
      </c>
      <c r="J4034" t="s">
        <v>125</v>
      </c>
      <c r="K4034" t="s">
        <v>17</v>
      </c>
      <c r="L4034" s="1">
        <v>43833</v>
      </c>
    </row>
    <row r="4035" spans="1:12" x14ac:dyDescent="0.2">
      <c r="A4035" t="s">
        <v>12</v>
      </c>
      <c r="B4035">
        <v>11510</v>
      </c>
      <c r="C4035" t="s">
        <v>810</v>
      </c>
      <c r="D4035" t="s">
        <v>126</v>
      </c>
      <c r="E4035" s="1">
        <v>44147</v>
      </c>
      <c r="F4035" t="s">
        <v>831</v>
      </c>
      <c r="G4035" t="s">
        <v>832</v>
      </c>
      <c r="H4035">
        <v>36</v>
      </c>
      <c r="I4035">
        <v>1001.88</v>
      </c>
      <c r="J4035" t="s">
        <v>125</v>
      </c>
      <c r="K4035" t="s">
        <v>17</v>
      </c>
      <c r="L4035" s="1">
        <v>43833</v>
      </c>
    </row>
    <row r="4036" spans="1:12" x14ac:dyDescent="0.2">
      <c r="A4036" t="s">
        <v>12</v>
      </c>
      <c r="B4036">
        <v>11510</v>
      </c>
      <c r="C4036" t="s">
        <v>810</v>
      </c>
      <c r="D4036" t="s">
        <v>126</v>
      </c>
      <c r="E4036" s="1">
        <v>44133</v>
      </c>
      <c r="F4036" t="s">
        <v>833</v>
      </c>
      <c r="G4036" t="s">
        <v>834</v>
      </c>
      <c r="H4036">
        <v>36</v>
      </c>
      <c r="I4036">
        <v>1577.52</v>
      </c>
      <c r="J4036" t="s">
        <v>125</v>
      </c>
      <c r="K4036" t="s">
        <v>17</v>
      </c>
      <c r="L4036" s="1">
        <v>43753</v>
      </c>
    </row>
    <row r="4037" spans="1:12" x14ac:dyDescent="0.2">
      <c r="A4037" t="s">
        <v>12</v>
      </c>
      <c r="B4037">
        <v>11510</v>
      </c>
      <c r="C4037" t="s">
        <v>810</v>
      </c>
      <c r="D4037" t="s">
        <v>126</v>
      </c>
      <c r="E4037" s="1">
        <v>43859</v>
      </c>
      <c r="F4037" t="s">
        <v>833</v>
      </c>
      <c r="G4037" t="s">
        <v>834</v>
      </c>
      <c r="H4037">
        <v>16</v>
      </c>
      <c r="I4037">
        <v>738.08</v>
      </c>
      <c r="J4037" t="s">
        <v>125</v>
      </c>
      <c r="K4037" t="s">
        <v>17</v>
      </c>
      <c r="L4037" s="1">
        <v>43753</v>
      </c>
    </row>
    <row r="4038" spans="1:12" x14ac:dyDescent="0.2">
      <c r="A4038" t="s">
        <v>12</v>
      </c>
      <c r="B4038">
        <v>11510</v>
      </c>
      <c r="C4038" t="s">
        <v>810</v>
      </c>
      <c r="D4038" t="s">
        <v>126</v>
      </c>
      <c r="E4038" s="1">
        <v>43847</v>
      </c>
      <c r="F4038" t="s">
        <v>835</v>
      </c>
      <c r="G4038" t="s">
        <v>836</v>
      </c>
      <c r="H4038">
        <v>72</v>
      </c>
      <c r="I4038">
        <v>3345.84</v>
      </c>
      <c r="J4038" t="s">
        <v>125</v>
      </c>
      <c r="K4038" t="s">
        <v>17</v>
      </c>
      <c r="L4038" s="1">
        <v>43752</v>
      </c>
    </row>
    <row r="4039" spans="1:12" x14ac:dyDescent="0.2">
      <c r="A4039" t="s">
        <v>12</v>
      </c>
      <c r="B4039">
        <v>11510</v>
      </c>
      <c r="C4039" t="s">
        <v>810</v>
      </c>
      <c r="D4039" t="s">
        <v>126</v>
      </c>
      <c r="E4039" s="1">
        <v>43874</v>
      </c>
      <c r="F4039" t="s">
        <v>835</v>
      </c>
      <c r="G4039" t="s">
        <v>836</v>
      </c>
      <c r="H4039">
        <v>72</v>
      </c>
      <c r="I4039">
        <v>3345.84</v>
      </c>
      <c r="J4039" t="s">
        <v>125</v>
      </c>
      <c r="K4039" t="s">
        <v>17</v>
      </c>
      <c r="L4039" s="1">
        <v>43752</v>
      </c>
    </row>
    <row r="4040" spans="1:12" x14ac:dyDescent="0.2">
      <c r="A4040" t="s">
        <v>12</v>
      </c>
      <c r="B4040">
        <v>11510</v>
      </c>
      <c r="C4040" t="s">
        <v>810</v>
      </c>
      <c r="D4040" t="s">
        <v>126</v>
      </c>
      <c r="E4040" s="1">
        <v>43859</v>
      </c>
      <c r="F4040" t="s">
        <v>835</v>
      </c>
      <c r="G4040" t="s">
        <v>836</v>
      </c>
      <c r="H4040">
        <v>72</v>
      </c>
      <c r="I4040">
        <v>3345.84</v>
      </c>
      <c r="J4040" t="s">
        <v>125</v>
      </c>
      <c r="K4040" t="s">
        <v>17</v>
      </c>
      <c r="L4040" s="1">
        <v>43752</v>
      </c>
    </row>
    <row r="4041" spans="1:12" x14ac:dyDescent="0.2">
      <c r="A4041" t="s">
        <v>12</v>
      </c>
      <c r="B4041">
        <v>11510</v>
      </c>
      <c r="C4041" t="s">
        <v>810</v>
      </c>
      <c r="D4041" t="s">
        <v>126</v>
      </c>
      <c r="E4041" s="1">
        <v>43812</v>
      </c>
      <c r="F4041" t="s">
        <v>835</v>
      </c>
      <c r="G4041" t="s">
        <v>836</v>
      </c>
      <c r="H4041">
        <v>36</v>
      </c>
      <c r="I4041">
        <v>1672.92</v>
      </c>
      <c r="J4041" t="s">
        <v>125</v>
      </c>
      <c r="K4041" t="s">
        <v>17</v>
      </c>
      <c r="L4041" s="1">
        <v>43752</v>
      </c>
    </row>
    <row r="4042" spans="1:12" x14ac:dyDescent="0.2">
      <c r="A4042" t="s">
        <v>12</v>
      </c>
      <c r="B4042">
        <v>11510</v>
      </c>
      <c r="C4042" t="s">
        <v>810</v>
      </c>
      <c r="D4042" t="s">
        <v>126</v>
      </c>
      <c r="E4042" s="1">
        <v>43812</v>
      </c>
      <c r="F4042" t="s">
        <v>835</v>
      </c>
      <c r="G4042" t="s">
        <v>836</v>
      </c>
      <c r="H4042">
        <v>36</v>
      </c>
      <c r="I4042">
        <v>1672.92</v>
      </c>
      <c r="J4042" t="s">
        <v>125</v>
      </c>
      <c r="K4042" t="s">
        <v>17</v>
      </c>
      <c r="L4042" s="1">
        <v>43752</v>
      </c>
    </row>
    <row r="4043" spans="1:12" x14ac:dyDescent="0.2">
      <c r="A4043" t="s">
        <v>12</v>
      </c>
      <c r="B4043">
        <v>11510</v>
      </c>
      <c r="C4043" t="s">
        <v>810</v>
      </c>
      <c r="D4043" t="s">
        <v>126</v>
      </c>
      <c r="E4043" s="1">
        <v>43812</v>
      </c>
      <c r="F4043" t="s">
        <v>835</v>
      </c>
      <c r="G4043" t="s">
        <v>836</v>
      </c>
      <c r="H4043">
        <v>72</v>
      </c>
      <c r="I4043">
        <v>3345.84</v>
      </c>
      <c r="J4043" t="s">
        <v>125</v>
      </c>
      <c r="K4043" t="s">
        <v>17</v>
      </c>
      <c r="L4043" s="1">
        <v>43752</v>
      </c>
    </row>
    <row r="4044" spans="1:12" x14ac:dyDescent="0.2">
      <c r="A4044" t="s">
        <v>12</v>
      </c>
      <c r="B4044">
        <v>11510</v>
      </c>
      <c r="C4044" t="s">
        <v>810</v>
      </c>
      <c r="D4044" t="s">
        <v>126</v>
      </c>
      <c r="E4044" s="1">
        <v>43949</v>
      </c>
      <c r="F4044" t="s">
        <v>835</v>
      </c>
      <c r="G4044" t="s">
        <v>836</v>
      </c>
      <c r="H4044">
        <v>36</v>
      </c>
      <c r="I4044">
        <v>1672.92</v>
      </c>
      <c r="J4044" t="s">
        <v>125</v>
      </c>
      <c r="K4044" t="s">
        <v>17</v>
      </c>
      <c r="L4044" s="1">
        <v>43752</v>
      </c>
    </row>
    <row r="4045" spans="1:12" x14ac:dyDescent="0.2">
      <c r="A4045" t="s">
        <v>12</v>
      </c>
      <c r="B4045">
        <v>11510</v>
      </c>
      <c r="C4045" t="s">
        <v>810</v>
      </c>
      <c r="D4045" t="s">
        <v>126</v>
      </c>
      <c r="E4045" s="1">
        <v>44147</v>
      </c>
      <c r="F4045" t="s">
        <v>835</v>
      </c>
      <c r="G4045" t="s">
        <v>836</v>
      </c>
      <c r="H4045">
        <v>504</v>
      </c>
      <c r="I4045">
        <v>22251.599999999999</v>
      </c>
      <c r="J4045" t="s">
        <v>125</v>
      </c>
      <c r="K4045" t="s">
        <v>17</v>
      </c>
      <c r="L4045" s="1">
        <v>43752</v>
      </c>
    </row>
    <row r="4046" spans="1:12" x14ac:dyDescent="0.2">
      <c r="A4046" t="s">
        <v>12</v>
      </c>
      <c r="B4046">
        <v>11510</v>
      </c>
      <c r="C4046" t="s">
        <v>810</v>
      </c>
      <c r="D4046" t="s">
        <v>126</v>
      </c>
      <c r="E4046" s="1">
        <v>44141</v>
      </c>
      <c r="F4046" t="s">
        <v>835</v>
      </c>
      <c r="G4046" t="s">
        <v>836</v>
      </c>
      <c r="H4046">
        <v>36</v>
      </c>
      <c r="I4046">
        <v>1589.4</v>
      </c>
      <c r="J4046" t="s">
        <v>125</v>
      </c>
      <c r="K4046" t="s">
        <v>17</v>
      </c>
      <c r="L4046" s="1">
        <v>43752</v>
      </c>
    </row>
    <row r="4047" spans="1:12" x14ac:dyDescent="0.2">
      <c r="A4047" t="s">
        <v>12</v>
      </c>
      <c r="B4047">
        <v>11510</v>
      </c>
      <c r="C4047" t="s">
        <v>810</v>
      </c>
      <c r="D4047" t="s">
        <v>126</v>
      </c>
      <c r="E4047" s="1">
        <v>44099</v>
      </c>
      <c r="F4047" t="s">
        <v>835</v>
      </c>
      <c r="G4047" t="s">
        <v>836</v>
      </c>
      <c r="H4047">
        <v>36</v>
      </c>
      <c r="I4047">
        <v>1672.92</v>
      </c>
      <c r="J4047" t="s">
        <v>125</v>
      </c>
      <c r="K4047" t="s">
        <v>17</v>
      </c>
      <c r="L4047" s="1">
        <v>43752</v>
      </c>
    </row>
    <row r="4048" spans="1:12" x14ac:dyDescent="0.2">
      <c r="A4048" t="s">
        <v>12</v>
      </c>
      <c r="B4048">
        <v>11510</v>
      </c>
      <c r="C4048" t="s">
        <v>810</v>
      </c>
      <c r="D4048" t="s">
        <v>126</v>
      </c>
      <c r="E4048" s="1">
        <v>43861</v>
      </c>
      <c r="F4048" t="s">
        <v>837</v>
      </c>
      <c r="G4048" t="s">
        <v>838</v>
      </c>
      <c r="H4048">
        <v>36</v>
      </c>
      <c r="I4048">
        <v>1673.28</v>
      </c>
      <c r="J4048" t="s">
        <v>125</v>
      </c>
      <c r="K4048" t="s">
        <v>17</v>
      </c>
      <c r="L4048" s="1">
        <v>43753</v>
      </c>
    </row>
    <row r="4049" spans="1:12" x14ac:dyDescent="0.2">
      <c r="A4049" t="s">
        <v>12</v>
      </c>
      <c r="B4049">
        <v>11510</v>
      </c>
      <c r="C4049" t="s">
        <v>810</v>
      </c>
      <c r="D4049" t="s">
        <v>126</v>
      </c>
      <c r="E4049" s="1">
        <v>44111</v>
      </c>
      <c r="F4049" t="s">
        <v>839</v>
      </c>
      <c r="G4049" t="s">
        <v>840</v>
      </c>
      <c r="H4049">
        <v>8</v>
      </c>
      <c r="I4049">
        <v>3557.68</v>
      </c>
      <c r="J4049" t="s">
        <v>125</v>
      </c>
      <c r="K4049" t="s">
        <v>17</v>
      </c>
      <c r="L4049" s="1">
        <v>43839</v>
      </c>
    </row>
    <row r="4050" spans="1:12" x14ac:dyDescent="0.2">
      <c r="A4050" t="s">
        <v>12</v>
      </c>
      <c r="B4050">
        <v>11510</v>
      </c>
      <c r="C4050" t="s">
        <v>810</v>
      </c>
      <c r="D4050" t="s">
        <v>126</v>
      </c>
      <c r="E4050" s="1">
        <v>44085</v>
      </c>
      <c r="F4050" t="s">
        <v>841</v>
      </c>
      <c r="G4050" t="s">
        <v>836</v>
      </c>
      <c r="H4050">
        <v>20</v>
      </c>
      <c r="I4050">
        <v>8894.2000000000007</v>
      </c>
      <c r="J4050" t="s">
        <v>125</v>
      </c>
      <c r="K4050" t="s">
        <v>17</v>
      </c>
      <c r="L4050" s="1">
        <v>43752</v>
      </c>
    </row>
    <row r="4051" spans="1:12" x14ac:dyDescent="0.2">
      <c r="A4051" t="s">
        <v>12</v>
      </c>
      <c r="B4051">
        <v>11510</v>
      </c>
      <c r="C4051" t="s">
        <v>810</v>
      </c>
      <c r="D4051" t="s">
        <v>126</v>
      </c>
      <c r="E4051" s="1">
        <v>44153</v>
      </c>
      <c r="F4051" t="s">
        <v>841</v>
      </c>
      <c r="G4051" t="s">
        <v>836</v>
      </c>
      <c r="H4051">
        <v>55</v>
      </c>
      <c r="I4051">
        <v>23235.85</v>
      </c>
      <c r="J4051" t="s">
        <v>125</v>
      </c>
      <c r="K4051" t="s">
        <v>17</v>
      </c>
      <c r="L4051" s="1">
        <v>43752</v>
      </c>
    </row>
    <row r="4052" spans="1:12" x14ac:dyDescent="0.2">
      <c r="A4052" t="s">
        <v>12</v>
      </c>
      <c r="B4052">
        <v>11510</v>
      </c>
      <c r="C4052" t="s">
        <v>810</v>
      </c>
      <c r="D4052" t="s">
        <v>126</v>
      </c>
      <c r="E4052" s="1">
        <v>44193</v>
      </c>
      <c r="F4052" t="s">
        <v>841</v>
      </c>
      <c r="G4052" t="s">
        <v>836</v>
      </c>
      <c r="H4052">
        <v>24</v>
      </c>
      <c r="I4052">
        <v>10673.04</v>
      </c>
      <c r="J4052" t="s">
        <v>125</v>
      </c>
      <c r="K4052" t="s">
        <v>17</v>
      </c>
      <c r="L4052" s="1">
        <v>43752</v>
      </c>
    </row>
    <row r="4053" spans="1:12" x14ac:dyDescent="0.2">
      <c r="A4053" t="s">
        <v>12</v>
      </c>
      <c r="B4053">
        <v>11510</v>
      </c>
      <c r="C4053" t="s">
        <v>810</v>
      </c>
      <c r="D4053" t="s">
        <v>126</v>
      </c>
      <c r="E4053" s="1">
        <v>43867</v>
      </c>
      <c r="F4053" t="s">
        <v>841</v>
      </c>
      <c r="G4053" t="s">
        <v>836</v>
      </c>
      <c r="H4053">
        <v>20</v>
      </c>
      <c r="I4053">
        <v>8894.2000000000007</v>
      </c>
      <c r="J4053" t="s">
        <v>125</v>
      </c>
      <c r="K4053" t="s">
        <v>17</v>
      </c>
      <c r="L4053" s="1">
        <v>43752</v>
      </c>
    </row>
    <row r="4054" spans="1:12" x14ac:dyDescent="0.2">
      <c r="A4054" t="s">
        <v>12</v>
      </c>
      <c r="B4054">
        <v>11510</v>
      </c>
      <c r="C4054" t="s">
        <v>810</v>
      </c>
      <c r="D4054" t="s">
        <v>126</v>
      </c>
      <c r="E4054" s="1">
        <v>43812</v>
      </c>
      <c r="F4054" t="s">
        <v>841</v>
      </c>
      <c r="G4054" t="s">
        <v>836</v>
      </c>
      <c r="H4054">
        <v>4</v>
      </c>
      <c r="I4054">
        <v>1778.84</v>
      </c>
      <c r="J4054" t="s">
        <v>125</v>
      </c>
      <c r="K4054" t="s">
        <v>17</v>
      </c>
      <c r="L4054" s="1">
        <v>43752</v>
      </c>
    </row>
    <row r="4055" spans="1:12" x14ac:dyDescent="0.2">
      <c r="A4055" t="s">
        <v>12</v>
      </c>
      <c r="B4055">
        <v>11510</v>
      </c>
      <c r="C4055" t="s">
        <v>810</v>
      </c>
      <c r="D4055" t="s">
        <v>126</v>
      </c>
      <c r="E4055" s="1">
        <v>43825</v>
      </c>
      <c r="F4055" t="s">
        <v>841</v>
      </c>
      <c r="G4055" t="s">
        <v>836</v>
      </c>
      <c r="H4055">
        <v>20</v>
      </c>
      <c r="I4055">
        <v>8894.2000000000007</v>
      </c>
      <c r="J4055" t="s">
        <v>125</v>
      </c>
      <c r="K4055" t="s">
        <v>17</v>
      </c>
      <c r="L4055" s="1">
        <v>43752</v>
      </c>
    </row>
    <row r="4056" spans="1:12" x14ac:dyDescent="0.2">
      <c r="A4056" t="s">
        <v>12</v>
      </c>
      <c r="B4056">
        <v>11510</v>
      </c>
      <c r="C4056" t="s">
        <v>810</v>
      </c>
      <c r="D4056" t="s">
        <v>126</v>
      </c>
      <c r="E4056" s="1">
        <v>43812</v>
      </c>
      <c r="F4056" t="s">
        <v>841</v>
      </c>
      <c r="G4056" t="s">
        <v>836</v>
      </c>
      <c r="H4056">
        <v>20</v>
      </c>
      <c r="I4056">
        <v>8894.2000000000007</v>
      </c>
      <c r="J4056" t="s">
        <v>125</v>
      </c>
      <c r="K4056" t="s">
        <v>17</v>
      </c>
      <c r="L4056" s="1">
        <v>43752</v>
      </c>
    </row>
    <row r="4057" spans="1:12" x14ac:dyDescent="0.2">
      <c r="A4057" t="s">
        <v>12</v>
      </c>
      <c r="B4057">
        <v>11510</v>
      </c>
      <c r="C4057" t="s">
        <v>810</v>
      </c>
      <c r="D4057" t="s">
        <v>126</v>
      </c>
      <c r="E4057" s="1">
        <v>43927</v>
      </c>
      <c r="F4057" t="s">
        <v>841</v>
      </c>
      <c r="G4057" t="s">
        <v>836</v>
      </c>
      <c r="H4057">
        <v>16</v>
      </c>
      <c r="I4057">
        <v>7115.36</v>
      </c>
      <c r="J4057" t="s">
        <v>125</v>
      </c>
      <c r="K4057" t="s">
        <v>17</v>
      </c>
      <c r="L4057" s="1">
        <v>43752</v>
      </c>
    </row>
    <row r="4058" spans="1:12" x14ac:dyDescent="0.2">
      <c r="A4058" t="s">
        <v>12</v>
      </c>
      <c r="B4058">
        <v>11510</v>
      </c>
      <c r="C4058" t="s">
        <v>810</v>
      </c>
      <c r="D4058" t="s">
        <v>126</v>
      </c>
      <c r="E4058" s="1">
        <v>44099</v>
      </c>
      <c r="F4058" t="s">
        <v>842</v>
      </c>
      <c r="G4058" t="s">
        <v>843</v>
      </c>
      <c r="H4058">
        <v>8</v>
      </c>
      <c r="I4058">
        <v>3557.68</v>
      </c>
      <c r="J4058" t="s">
        <v>125</v>
      </c>
      <c r="K4058" t="s">
        <v>17</v>
      </c>
      <c r="L4058" s="1">
        <v>44082</v>
      </c>
    </row>
    <row r="4059" spans="1:12" x14ac:dyDescent="0.2">
      <c r="A4059" t="s">
        <v>12</v>
      </c>
      <c r="B4059">
        <v>11510</v>
      </c>
      <c r="C4059" t="s">
        <v>810</v>
      </c>
      <c r="D4059" t="s">
        <v>126</v>
      </c>
      <c r="E4059" s="1">
        <v>44021</v>
      </c>
      <c r="F4059" t="s">
        <v>844</v>
      </c>
      <c r="G4059" t="s">
        <v>845</v>
      </c>
      <c r="H4059">
        <v>36</v>
      </c>
      <c r="I4059">
        <v>1026.72</v>
      </c>
      <c r="J4059" t="s">
        <v>125</v>
      </c>
      <c r="K4059" t="s">
        <v>17</v>
      </c>
      <c r="L4059" s="1">
        <v>43833</v>
      </c>
    </row>
    <row r="4060" spans="1:12" x14ac:dyDescent="0.2">
      <c r="A4060" t="s">
        <v>12</v>
      </c>
      <c r="B4060">
        <v>11510</v>
      </c>
      <c r="C4060" t="s">
        <v>810</v>
      </c>
      <c r="D4060" t="s">
        <v>126</v>
      </c>
      <c r="E4060" s="1">
        <v>44021</v>
      </c>
      <c r="F4060" t="s">
        <v>844</v>
      </c>
      <c r="G4060" t="s">
        <v>845</v>
      </c>
      <c r="H4060">
        <v>72</v>
      </c>
      <c r="I4060">
        <v>2053.44</v>
      </c>
      <c r="J4060" t="s">
        <v>125</v>
      </c>
      <c r="K4060" t="s">
        <v>17</v>
      </c>
      <c r="L4060" s="1">
        <v>43833</v>
      </c>
    </row>
    <row r="4061" spans="1:12" x14ac:dyDescent="0.2">
      <c r="A4061" t="s">
        <v>12</v>
      </c>
      <c r="B4061">
        <v>11510</v>
      </c>
      <c r="C4061" t="s">
        <v>810</v>
      </c>
      <c r="D4061" t="s">
        <v>126</v>
      </c>
      <c r="E4061" s="1">
        <v>44062</v>
      </c>
      <c r="F4061" t="s">
        <v>844</v>
      </c>
      <c r="G4061" t="s">
        <v>845</v>
      </c>
      <c r="H4061">
        <v>72</v>
      </c>
      <c r="I4061">
        <v>2053.44</v>
      </c>
      <c r="J4061" t="s">
        <v>125</v>
      </c>
      <c r="K4061" t="s">
        <v>17</v>
      </c>
      <c r="L4061" s="1">
        <v>43833</v>
      </c>
    </row>
    <row r="4062" spans="1:12" x14ac:dyDescent="0.2">
      <c r="A4062" t="s">
        <v>12</v>
      </c>
      <c r="B4062">
        <v>11510</v>
      </c>
      <c r="C4062" t="s">
        <v>810</v>
      </c>
      <c r="D4062" t="s">
        <v>126</v>
      </c>
      <c r="E4062" s="1">
        <v>44117</v>
      </c>
      <c r="F4062" t="s">
        <v>846</v>
      </c>
      <c r="G4062" t="s">
        <v>847</v>
      </c>
      <c r="H4062">
        <v>36</v>
      </c>
      <c r="I4062">
        <v>1015.2</v>
      </c>
      <c r="J4062" t="s">
        <v>125</v>
      </c>
      <c r="K4062" t="s">
        <v>17</v>
      </c>
      <c r="L4062" s="1">
        <v>43752</v>
      </c>
    </row>
    <row r="4063" spans="1:12" x14ac:dyDescent="0.2">
      <c r="A4063" t="s">
        <v>12</v>
      </c>
      <c r="B4063">
        <v>11510</v>
      </c>
      <c r="C4063" t="s">
        <v>810</v>
      </c>
      <c r="D4063" t="s">
        <v>126</v>
      </c>
      <c r="E4063" s="1">
        <v>44021</v>
      </c>
      <c r="F4063" t="s">
        <v>846</v>
      </c>
      <c r="G4063" t="s">
        <v>847</v>
      </c>
      <c r="H4063">
        <v>36</v>
      </c>
      <c r="I4063">
        <v>1015.2</v>
      </c>
      <c r="J4063" t="s">
        <v>125</v>
      </c>
      <c r="K4063" t="s">
        <v>17</v>
      </c>
      <c r="L4063" s="1">
        <v>43752</v>
      </c>
    </row>
    <row r="4064" spans="1:12" x14ac:dyDescent="0.2">
      <c r="A4064" t="s">
        <v>12</v>
      </c>
      <c r="B4064">
        <v>11510</v>
      </c>
      <c r="C4064" t="s">
        <v>810</v>
      </c>
      <c r="D4064" t="s">
        <v>126</v>
      </c>
      <c r="E4064" s="1">
        <v>44141</v>
      </c>
      <c r="F4064" t="s">
        <v>846</v>
      </c>
      <c r="G4064" t="s">
        <v>847</v>
      </c>
      <c r="H4064">
        <v>36</v>
      </c>
      <c r="I4064">
        <v>1015.2</v>
      </c>
      <c r="J4064" t="s">
        <v>125</v>
      </c>
      <c r="K4064" t="s">
        <v>17</v>
      </c>
      <c r="L4064" s="1">
        <v>43752</v>
      </c>
    </row>
    <row r="4065" spans="1:12" x14ac:dyDescent="0.2">
      <c r="A4065" t="s">
        <v>12</v>
      </c>
      <c r="B4065">
        <v>11510</v>
      </c>
      <c r="C4065" t="s">
        <v>810</v>
      </c>
      <c r="D4065" t="s">
        <v>126</v>
      </c>
      <c r="E4065" s="1">
        <v>43978</v>
      </c>
      <c r="F4065" t="s">
        <v>846</v>
      </c>
      <c r="G4065" t="s">
        <v>847</v>
      </c>
      <c r="H4065">
        <v>36</v>
      </c>
      <c r="I4065">
        <v>1015.2</v>
      </c>
      <c r="J4065" t="s">
        <v>125</v>
      </c>
      <c r="K4065" t="s">
        <v>17</v>
      </c>
      <c r="L4065" s="1">
        <v>43752</v>
      </c>
    </row>
    <row r="4066" spans="1:12" x14ac:dyDescent="0.2">
      <c r="A4066" t="s">
        <v>12</v>
      </c>
      <c r="B4066">
        <v>11510</v>
      </c>
      <c r="C4066" t="s">
        <v>810</v>
      </c>
      <c r="D4066" t="s">
        <v>126</v>
      </c>
      <c r="E4066" s="1">
        <v>44001</v>
      </c>
      <c r="F4066" t="s">
        <v>846</v>
      </c>
      <c r="G4066" t="s">
        <v>847</v>
      </c>
      <c r="H4066">
        <v>36</v>
      </c>
      <c r="I4066">
        <v>1015.2</v>
      </c>
      <c r="J4066" t="s">
        <v>125</v>
      </c>
      <c r="K4066" t="s">
        <v>17</v>
      </c>
      <c r="L4066" s="1">
        <v>43752</v>
      </c>
    </row>
    <row r="4067" spans="1:12" x14ac:dyDescent="0.2">
      <c r="A4067" t="s">
        <v>12</v>
      </c>
      <c r="B4067">
        <v>11510</v>
      </c>
      <c r="C4067" t="s">
        <v>810</v>
      </c>
      <c r="D4067" t="s">
        <v>126</v>
      </c>
      <c r="E4067" s="1">
        <v>43931</v>
      </c>
      <c r="F4067" t="s">
        <v>846</v>
      </c>
      <c r="G4067" t="s">
        <v>847</v>
      </c>
      <c r="H4067">
        <v>36</v>
      </c>
      <c r="I4067">
        <v>1015.2</v>
      </c>
      <c r="J4067" t="s">
        <v>125</v>
      </c>
      <c r="K4067" t="s">
        <v>17</v>
      </c>
      <c r="L4067" s="1">
        <v>43752</v>
      </c>
    </row>
    <row r="4068" spans="1:12" x14ac:dyDescent="0.2">
      <c r="A4068" t="s">
        <v>12</v>
      </c>
      <c r="B4068">
        <v>11510</v>
      </c>
      <c r="C4068" t="s">
        <v>810</v>
      </c>
      <c r="D4068" t="s">
        <v>126</v>
      </c>
      <c r="E4068" s="1">
        <v>43859</v>
      </c>
      <c r="F4068" t="s">
        <v>846</v>
      </c>
      <c r="G4068" t="s">
        <v>847</v>
      </c>
      <c r="H4068">
        <v>36</v>
      </c>
      <c r="I4068">
        <v>1015.2</v>
      </c>
      <c r="J4068" t="s">
        <v>125</v>
      </c>
      <c r="K4068" t="s">
        <v>17</v>
      </c>
      <c r="L4068" s="1">
        <v>43752</v>
      </c>
    </row>
    <row r="4069" spans="1:12" x14ac:dyDescent="0.2">
      <c r="A4069" t="s">
        <v>12</v>
      </c>
      <c r="B4069">
        <v>11510</v>
      </c>
      <c r="C4069" t="s">
        <v>810</v>
      </c>
      <c r="D4069" t="s">
        <v>126</v>
      </c>
      <c r="E4069" s="1">
        <v>43867</v>
      </c>
      <c r="F4069" t="s">
        <v>846</v>
      </c>
      <c r="G4069" t="s">
        <v>847</v>
      </c>
      <c r="H4069">
        <v>36</v>
      </c>
      <c r="I4069">
        <v>1015.2</v>
      </c>
      <c r="J4069" t="s">
        <v>125</v>
      </c>
      <c r="K4069" t="s">
        <v>17</v>
      </c>
      <c r="L4069" s="1">
        <v>43752</v>
      </c>
    </row>
    <row r="4070" spans="1:12" x14ac:dyDescent="0.2">
      <c r="A4070" t="s">
        <v>12</v>
      </c>
      <c r="B4070">
        <v>11510</v>
      </c>
      <c r="C4070" t="s">
        <v>810</v>
      </c>
      <c r="D4070" t="s">
        <v>126</v>
      </c>
      <c r="E4070" s="1">
        <v>44068</v>
      </c>
      <c r="F4070" t="s">
        <v>848</v>
      </c>
      <c r="G4070" t="s">
        <v>847</v>
      </c>
      <c r="H4070">
        <v>16</v>
      </c>
      <c r="I4070">
        <v>3568.64</v>
      </c>
      <c r="J4070" t="s">
        <v>125</v>
      </c>
      <c r="K4070" t="s">
        <v>17</v>
      </c>
      <c r="L4070" s="1">
        <v>43753</v>
      </c>
    </row>
    <row r="4071" spans="1:12" x14ac:dyDescent="0.2">
      <c r="A4071" t="s">
        <v>12</v>
      </c>
      <c r="B4071">
        <v>11510</v>
      </c>
      <c r="C4071" t="s">
        <v>810</v>
      </c>
      <c r="D4071" t="s">
        <v>126</v>
      </c>
      <c r="E4071" s="1">
        <v>43978</v>
      </c>
      <c r="F4071" t="s">
        <v>848</v>
      </c>
      <c r="G4071" t="s">
        <v>847</v>
      </c>
      <c r="H4071">
        <v>16</v>
      </c>
      <c r="I4071">
        <v>3568.64</v>
      </c>
      <c r="J4071" t="s">
        <v>125</v>
      </c>
      <c r="K4071" t="s">
        <v>17</v>
      </c>
      <c r="L4071" s="1">
        <v>43753</v>
      </c>
    </row>
    <row r="4072" spans="1:12" x14ac:dyDescent="0.2">
      <c r="A4072" t="s">
        <v>12</v>
      </c>
      <c r="B4072">
        <v>11510</v>
      </c>
      <c r="C4072" t="s">
        <v>810</v>
      </c>
      <c r="D4072" t="s">
        <v>126</v>
      </c>
      <c r="E4072" s="1">
        <v>43927</v>
      </c>
      <c r="F4072" t="s">
        <v>848</v>
      </c>
      <c r="G4072" t="s">
        <v>847</v>
      </c>
      <c r="H4072">
        <v>12</v>
      </c>
      <c r="I4072">
        <v>2676.48</v>
      </c>
      <c r="J4072" t="s">
        <v>125</v>
      </c>
      <c r="K4072" t="s">
        <v>17</v>
      </c>
      <c r="L4072" s="1">
        <v>43753</v>
      </c>
    </row>
    <row r="4073" spans="1:12" x14ac:dyDescent="0.2">
      <c r="A4073" t="s">
        <v>12</v>
      </c>
      <c r="B4073">
        <v>11510</v>
      </c>
      <c r="C4073" t="s">
        <v>810</v>
      </c>
      <c r="D4073" t="s">
        <v>126</v>
      </c>
      <c r="E4073" s="1">
        <v>43917</v>
      </c>
      <c r="F4073" t="s">
        <v>848</v>
      </c>
      <c r="G4073" t="s">
        <v>847</v>
      </c>
      <c r="H4073">
        <v>12</v>
      </c>
      <c r="I4073">
        <v>2676.48</v>
      </c>
      <c r="J4073" t="s">
        <v>125</v>
      </c>
      <c r="K4073" t="s">
        <v>17</v>
      </c>
      <c r="L4073" s="1">
        <v>43753</v>
      </c>
    </row>
    <row r="4074" spans="1:12" x14ac:dyDescent="0.2">
      <c r="A4074" t="s">
        <v>12</v>
      </c>
      <c r="B4074">
        <v>11510</v>
      </c>
      <c r="C4074" t="s">
        <v>810</v>
      </c>
      <c r="D4074" t="s">
        <v>126</v>
      </c>
      <c r="E4074" s="1">
        <v>43843</v>
      </c>
      <c r="F4074" t="s">
        <v>849</v>
      </c>
      <c r="G4074" t="s">
        <v>850</v>
      </c>
      <c r="H4074">
        <v>36</v>
      </c>
      <c r="I4074">
        <v>1108.08</v>
      </c>
      <c r="J4074" t="s">
        <v>125</v>
      </c>
      <c r="K4074" t="s">
        <v>17</v>
      </c>
      <c r="L4074" s="1">
        <v>43753</v>
      </c>
    </row>
    <row r="4075" spans="1:12" x14ac:dyDescent="0.2">
      <c r="A4075" t="s">
        <v>12</v>
      </c>
      <c r="B4075">
        <v>11510</v>
      </c>
      <c r="C4075" t="s">
        <v>810</v>
      </c>
      <c r="D4075" t="s">
        <v>126</v>
      </c>
      <c r="E4075" s="1">
        <v>43812</v>
      </c>
      <c r="F4075" t="s">
        <v>849</v>
      </c>
      <c r="G4075" t="s">
        <v>850</v>
      </c>
      <c r="H4075">
        <v>22</v>
      </c>
      <c r="I4075">
        <v>677.16</v>
      </c>
      <c r="J4075" t="s">
        <v>125</v>
      </c>
      <c r="K4075" t="s">
        <v>17</v>
      </c>
      <c r="L4075" s="1">
        <v>43753</v>
      </c>
    </row>
    <row r="4076" spans="1:12" x14ac:dyDescent="0.2">
      <c r="A4076" t="s">
        <v>12</v>
      </c>
      <c r="B4076">
        <v>11510</v>
      </c>
      <c r="C4076" t="s">
        <v>810</v>
      </c>
      <c r="D4076" t="s">
        <v>126</v>
      </c>
      <c r="E4076" s="1">
        <v>43950</v>
      </c>
      <c r="F4076" t="s">
        <v>849</v>
      </c>
      <c r="G4076" t="s">
        <v>850</v>
      </c>
      <c r="H4076">
        <v>36</v>
      </c>
      <c r="I4076">
        <v>1108.08</v>
      </c>
      <c r="J4076" t="s">
        <v>125</v>
      </c>
      <c r="K4076" t="s">
        <v>17</v>
      </c>
      <c r="L4076" s="1">
        <v>43753</v>
      </c>
    </row>
    <row r="4077" spans="1:12" x14ac:dyDescent="0.2">
      <c r="A4077" t="s">
        <v>12</v>
      </c>
      <c r="B4077">
        <v>11510</v>
      </c>
      <c r="C4077" t="s">
        <v>810</v>
      </c>
      <c r="D4077" t="s">
        <v>126</v>
      </c>
      <c r="E4077" s="1">
        <v>44133</v>
      </c>
      <c r="F4077" t="s">
        <v>849</v>
      </c>
      <c r="G4077" t="s">
        <v>850</v>
      </c>
      <c r="H4077">
        <v>36</v>
      </c>
      <c r="I4077">
        <v>1108.08</v>
      </c>
      <c r="J4077" t="s">
        <v>125</v>
      </c>
      <c r="K4077" t="s">
        <v>17</v>
      </c>
      <c r="L4077" s="1">
        <v>43753</v>
      </c>
    </row>
    <row r="4078" spans="1:12" x14ac:dyDescent="0.2">
      <c r="A4078" t="s">
        <v>12</v>
      </c>
      <c r="B4078">
        <v>11510</v>
      </c>
      <c r="C4078" t="s">
        <v>810</v>
      </c>
      <c r="D4078" t="s">
        <v>126</v>
      </c>
      <c r="E4078" s="1">
        <v>44159</v>
      </c>
      <c r="F4078" t="s">
        <v>849</v>
      </c>
      <c r="G4078" t="s">
        <v>850</v>
      </c>
      <c r="H4078">
        <v>36</v>
      </c>
      <c r="I4078">
        <v>1108.08</v>
      </c>
      <c r="J4078" t="s">
        <v>125</v>
      </c>
      <c r="K4078" t="s">
        <v>17</v>
      </c>
      <c r="L4078" s="1">
        <v>43753</v>
      </c>
    </row>
    <row r="4079" spans="1:12" x14ac:dyDescent="0.2">
      <c r="A4079" t="s">
        <v>12</v>
      </c>
      <c r="B4079">
        <v>11510</v>
      </c>
      <c r="C4079" t="s">
        <v>810</v>
      </c>
      <c r="D4079" t="s">
        <v>126</v>
      </c>
      <c r="E4079" s="1">
        <v>44036</v>
      </c>
      <c r="F4079" t="s">
        <v>849</v>
      </c>
      <c r="G4079" t="s">
        <v>850</v>
      </c>
      <c r="H4079">
        <v>36</v>
      </c>
      <c r="I4079">
        <v>1108.08</v>
      </c>
      <c r="J4079" t="s">
        <v>125</v>
      </c>
      <c r="K4079" t="s">
        <v>17</v>
      </c>
      <c r="L4079" s="1">
        <v>43753</v>
      </c>
    </row>
    <row r="4080" spans="1:12" x14ac:dyDescent="0.2">
      <c r="A4080" t="s">
        <v>12</v>
      </c>
      <c r="B4080">
        <v>11510</v>
      </c>
      <c r="C4080" t="s">
        <v>810</v>
      </c>
      <c r="D4080" t="s">
        <v>126</v>
      </c>
      <c r="E4080" s="1">
        <v>44085</v>
      </c>
      <c r="F4080" t="s">
        <v>849</v>
      </c>
      <c r="G4080" t="s">
        <v>850</v>
      </c>
      <c r="H4080">
        <v>36</v>
      </c>
      <c r="I4080">
        <v>1108.08</v>
      </c>
      <c r="J4080" t="s">
        <v>125</v>
      </c>
      <c r="K4080" t="s">
        <v>17</v>
      </c>
      <c r="L4080" s="1">
        <v>43753</v>
      </c>
    </row>
    <row r="4081" spans="1:12" x14ac:dyDescent="0.2">
      <c r="A4081" t="s">
        <v>12</v>
      </c>
      <c r="B4081">
        <v>11510</v>
      </c>
      <c r="C4081" t="s">
        <v>810</v>
      </c>
      <c r="D4081" t="s">
        <v>126</v>
      </c>
      <c r="E4081" s="1">
        <v>43902</v>
      </c>
      <c r="F4081" t="s">
        <v>851</v>
      </c>
      <c r="G4081" t="s">
        <v>852</v>
      </c>
      <c r="H4081">
        <v>35</v>
      </c>
      <c r="I4081">
        <v>1087.8</v>
      </c>
      <c r="J4081" t="s">
        <v>125</v>
      </c>
      <c r="K4081" t="s">
        <v>17</v>
      </c>
      <c r="L4081" s="1">
        <v>43752</v>
      </c>
    </row>
    <row r="4082" spans="1:12" x14ac:dyDescent="0.2">
      <c r="A4082" t="s">
        <v>12</v>
      </c>
      <c r="B4082">
        <v>11510</v>
      </c>
      <c r="C4082" t="s">
        <v>810</v>
      </c>
      <c r="D4082" t="s">
        <v>126</v>
      </c>
      <c r="E4082" s="1">
        <v>43812</v>
      </c>
      <c r="F4082" t="s">
        <v>851</v>
      </c>
      <c r="G4082" t="s">
        <v>852</v>
      </c>
      <c r="H4082">
        <v>20</v>
      </c>
      <c r="I4082">
        <v>621.6</v>
      </c>
      <c r="J4082" t="s">
        <v>125</v>
      </c>
      <c r="K4082" t="s">
        <v>17</v>
      </c>
      <c r="L4082" s="1">
        <v>43752</v>
      </c>
    </row>
    <row r="4083" spans="1:12" x14ac:dyDescent="0.2">
      <c r="A4083" t="s">
        <v>12</v>
      </c>
      <c r="B4083">
        <v>11510</v>
      </c>
      <c r="C4083" t="s">
        <v>810</v>
      </c>
      <c r="D4083" t="s">
        <v>126</v>
      </c>
      <c r="E4083" s="1">
        <v>44039</v>
      </c>
      <c r="F4083" t="s">
        <v>851</v>
      </c>
      <c r="G4083" t="s">
        <v>852</v>
      </c>
      <c r="H4083">
        <v>36</v>
      </c>
      <c r="I4083">
        <v>1118.8800000000001</v>
      </c>
      <c r="J4083" t="s">
        <v>125</v>
      </c>
      <c r="K4083" t="s">
        <v>17</v>
      </c>
      <c r="L4083" s="1">
        <v>43752</v>
      </c>
    </row>
    <row r="4084" spans="1:12" x14ac:dyDescent="0.2">
      <c r="A4084" t="s">
        <v>12</v>
      </c>
      <c r="B4084">
        <v>11510</v>
      </c>
      <c r="C4084" t="s">
        <v>810</v>
      </c>
      <c r="D4084" t="s">
        <v>126</v>
      </c>
      <c r="E4084" s="1">
        <v>43812</v>
      </c>
      <c r="F4084" t="s">
        <v>853</v>
      </c>
      <c r="G4084" t="s">
        <v>854</v>
      </c>
      <c r="H4084">
        <v>28</v>
      </c>
      <c r="I4084">
        <v>870.24</v>
      </c>
      <c r="J4084" t="s">
        <v>125</v>
      </c>
      <c r="K4084" t="s">
        <v>17</v>
      </c>
      <c r="L4084" s="1">
        <v>43752</v>
      </c>
    </row>
    <row r="4085" spans="1:12" x14ac:dyDescent="0.2">
      <c r="A4085" t="s">
        <v>12</v>
      </c>
      <c r="B4085">
        <v>11510</v>
      </c>
      <c r="C4085" t="s">
        <v>810</v>
      </c>
      <c r="D4085" t="s">
        <v>126</v>
      </c>
      <c r="E4085" s="1">
        <v>43859</v>
      </c>
      <c r="F4085" t="s">
        <v>855</v>
      </c>
      <c r="G4085" t="s">
        <v>850</v>
      </c>
      <c r="H4085">
        <v>4</v>
      </c>
      <c r="I4085">
        <v>1119.72</v>
      </c>
      <c r="J4085" t="s">
        <v>125</v>
      </c>
      <c r="K4085" t="s">
        <v>17</v>
      </c>
      <c r="L4085" s="1">
        <v>43753</v>
      </c>
    </row>
    <row r="4086" spans="1:12" x14ac:dyDescent="0.2">
      <c r="A4086" t="s">
        <v>12</v>
      </c>
      <c r="B4086">
        <v>11510</v>
      </c>
      <c r="C4086" t="s">
        <v>810</v>
      </c>
      <c r="D4086" t="s">
        <v>126</v>
      </c>
      <c r="E4086" s="1">
        <v>43902</v>
      </c>
      <c r="F4086" t="s">
        <v>856</v>
      </c>
      <c r="G4086" t="s">
        <v>854</v>
      </c>
      <c r="H4086">
        <v>4</v>
      </c>
      <c r="I4086">
        <v>1199.68</v>
      </c>
      <c r="J4086" t="s">
        <v>125</v>
      </c>
      <c r="K4086" t="s">
        <v>17</v>
      </c>
      <c r="L4086" s="1">
        <v>43759</v>
      </c>
    </row>
    <row r="4087" spans="1:12" x14ac:dyDescent="0.2">
      <c r="A4087" t="s">
        <v>12</v>
      </c>
      <c r="B4087">
        <v>11510</v>
      </c>
      <c r="C4087" t="s">
        <v>810</v>
      </c>
      <c r="D4087" t="s">
        <v>126</v>
      </c>
      <c r="E4087" s="1">
        <v>43859</v>
      </c>
      <c r="F4087" t="s">
        <v>856</v>
      </c>
      <c r="G4087" t="s">
        <v>854</v>
      </c>
      <c r="H4087">
        <v>1</v>
      </c>
      <c r="I4087">
        <v>299.92</v>
      </c>
      <c r="J4087" t="s">
        <v>125</v>
      </c>
      <c r="K4087" t="s">
        <v>17</v>
      </c>
      <c r="L4087" s="1">
        <v>43759</v>
      </c>
    </row>
    <row r="4088" spans="1:12" x14ac:dyDescent="0.2">
      <c r="A4088" t="s">
        <v>12</v>
      </c>
      <c r="B4088">
        <v>11510</v>
      </c>
      <c r="C4088" t="s">
        <v>810</v>
      </c>
      <c r="D4088" t="s">
        <v>126</v>
      </c>
      <c r="E4088" s="1">
        <v>43843</v>
      </c>
      <c r="F4088" t="s">
        <v>857</v>
      </c>
      <c r="G4088" t="s">
        <v>858</v>
      </c>
      <c r="H4088">
        <v>36</v>
      </c>
      <c r="I4088">
        <v>951.84</v>
      </c>
      <c r="J4088" t="s">
        <v>125</v>
      </c>
      <c r="K4088" t="s">
        <v>17</v>
      </c>
      <c r="L4088" s="1">
        <v>43752</v>
      </c>
    </row>
    <row r="4089" spans="1:12" x14ac:dyDescent="0.2">
      <c r="A4089" t="s">
        <v>12</v>
      </c>
      <c r="B4089">
        <v>11510</v>
      </c>
      <c r="C4089" t="s">
        <v>810</v>
      </c>
      <c r="D4089" t="s">
        <v>126</v>
      </c>
      <c r="E4089" s="1">
        <v>43812</v>
      </c>
      <c r="F4089" t="s">
        <v>857</v>
      </c>
      <c r="G4089" t="s">
        <v>858</v>
      </c>
      <c r="H4089">
        <v>36</v>
      </c>
      <c r="I4089">
        <v>951.84</v>
      </c>
      <c r="J4089" t="s">
        <v>125</v>
      </c>
      <c r="K4089" t="s">
        <v>17</v>
      </c>
      <c r="L4089" s="1">
        <v>43752</v>
      </c>
    </row>
    <row r="4090" spans="1:12" x14ac:dyDescent="0.2">
      <c r="A4090" t="s">
        <v>12</v>
      </c>
      <c r="B4090">
        <v>11510</v>
      </c>
      <c r="C4090" t="s">
        <v>810</v>
      </c>
      <c r="D4090" t="s">
        <v>126</v>
      </c>
      <c r="E4090" s="1">
        <v>44018</v>
      </c>
      <c r="F4090" t="s">
        <v>857</v>
      </c>
      <c r="G4090" t="s">
        <v>858</v>
      </c>
      <c r="H4090">
        <v>36</v>
      </c>
      <c r="I4090">
        <v>951.84</v>
      </c>
      <c r="J4090" t="s">
        <v>125</v>
      </c>
      <c r="K4090" t="s">
        <v>17</v>
      </c>
      <c r="L4090" s="1">
        <v>43752</v>
      </c>
    </row>
    <row r="4091" spans="1:12" x14ac:dyDescent="0.2">
      <c r="A4091" t="s">
        <v>12</v>
      </c>
      <c r="B4091">
        <v>11510</v>
      </c>
      <c r="C4091" t="s">
        <v>810</v>
      </c>
      <c r="D4091" t="s">
        <v>126</v>
      </c>
      <c r="E4091" s="1">
        <v>44053</v>
      </c>
      <c r="F4091" t="s">
        <v>857</v>
      </c>
      <c r="G4091" t="s">
        <v>858</v>
      </c>
      <c r="H4091">
        <v>42</v>
      </c>
      <c r="I4091">
        <v>1097.04</v>
      </c>
      <c r="J4091" t="s">
        <v>125</v>
      </c>
      <c r="K4091" t="s">
        <v>17</v>
      </c>
      <c r="L4091" s="1">
        <v>43752</v>
      </c>
    </row>
    <row r="4092" spans="1:12" x14ac:dyDescent="0.2">
      <c r="A4092" t="s">
        <v>12</v>
      </c>
      <c r="B4092">
        <v>11510</v>
      </c>
      <c r="C4092" t="s">
        <v>810</v>
      </c>
      <c r="D4092" t="s">
        <v>126</v>
      </c>
      <c r="E4092" s="1">
        <v>44144</v>
      </c>
      <c r="F4092" t="s">
        <v>857</v>
      </c>
      <c r="G4092" t="s">
        <v>858</v>
      </c>
      <c r="H4092">
        <v>36</v>
      </c>
      <c r="I4092">
        <v>940.32</v>
      </c>
      <c r="J4092" t="s">
        <v>125</v>
      </c>
      <c r="K4092" t="s">
        <v>17</v>
      </c>
      <c r="L4092" s="1">
        <v>43752</v>
      </c>
    </row>
    <row r="4093" spans="1:12" x14ac:dyDescent="0.2">
      <c r="A4093" t="s">
        <v>12</v>
      </c>
      <c r="B4093">
        <v>11510</v>
      </c>
      <c r="C4093" t="s">
        <v>810</v>
      </c>
      <c r="D4093" t="s">
        <v>126</v>
      </c>
      <c r="E4093" s="1">
        <v>44153</v>
      </c>
      <c r="F4093" t="s">
        <v>859</v>
      </c>
      <c r="G4093" t="s">
        <v>860</v>
      </c>
      <c r="H4093">
        <v>43</v>
      </c>
      <c r="I4093">
        <v>1123.1600000000001</v>
      </c>
      <c r="J4093" t="s">
        <v>125</v>
      </c>
      <c r="K4093" t="s">
        <v>17</v>
      </c>
      <c r="L4093" s="1">
        <v>43833</v>
      </c>
    </row>
    <row r="4094" spans="1:12" x14ac:dyDescent="0.2">
      <c r="A4094" t="s">
        <v>12</v>
      </c>
      <c r="B4094">
        <v>11510</v>
      </c>
      <c r="C4094" t="s">
        <v>810</v>
      </c>
      <c r="D4094" t="s">
        <v>126</v>
      </c>
      <c r="E4094" s="1">
        <v>44013</v>
      </c>
      <c r="F4094" t="s">
        <v>859</v>
      </c>
      <c r="G4094" t="s">
        <v>860</v>
      </c>
      <c r="H4094">
        <v>36</v>
      </c>
      <c r="I4094">
        <v>940.32</v>
      </c>
      <c r="J4094" t="s">
        <v>125</v>
      </c>
      <c r="K4094" t="s">
        <v>17</v>
      </c>
      <c r="L4094" s="1">
        <v>43833</v>
      </c>
    </row>
    <row r="4095" spans="1:12" x14ac:dyDescent="0.2">
      <c r="A4095" t="s">
        <v>12</v>
      </c>
      <c r="B4095">
        <v>11510</v>
      </c>
      <c r="C4095" t="s">
        <v>810</v>
      </c>
      <c r="D4095" t="s">
        <v>126</v>
      </c>
      <c r="E4095" s="1">
        <v>44116</v>
      </c>
      <c r="F4095" t="s">
        <v>859</v>
      </c>
      <c r="G4095" t="s">
        <v>860</v>
      </c>
      <c r="H4095">
        <v>36</v>
      </c>
      <c r="I4095">
        <v>940.32</v>
      </c>
      <c r="J4095" t="s">
        <v>125</v>
      </c>
      <c r="K4095" t="s">
        <v>17</v>
      </c>
      <c r="L4095" s="1">
        <v>43833</v>
      </c>
    </row>
    <row r="4096" spans="1:12" x14ac:dyDescent="0.2">
      <c r="A4096" t="s">
        <v>12</v>
      </c>
      <c r="B4096">
        <v>11510</v>
      </c>
      <c r="C4096" t="s">
        <v>810</v>
      </c>
      <c r="D4096" t="s">
        <v>126</v>
      </c>
      <c r="E4096" s="1">
        <v>43950</v>
      </c>
      <c r="F4096" t="s">
        <v>859</v>
      </c>
      <c r="G4096" t="s">
        <v>860</v>
      </c>
      <c r="H4096">
        <v>36</v>
      </c>
      <c r="I4096">
        <v>951.84</v>
      </c>
      <c r="J4096" t="s">
        <v>125</v>
      </c>
      <c r="K4096" t="s">
        <v>17</v>
      </c>
      <c r="L4096" s="1">
        <v>43833</v>
      </c>
    </row>
    <row r="4097" spans="1:12" x14ac:dyDescent="0.2">
      <c r="A4097" t="s">
        <v>12</v>
      </c>
      <c r="B4097">
        <v>11510</v>
      </c>
      <c r="C4097" t="s">
        <v>810</v>
      </c>
      <c r="D4097" t="s">
        <v>126</v>
      </c>
      <c r="E4097" s="1">
        <v>43931</v>
      </c>
      <c r="F4097" t="s">
        <v>859</v>
      </c>
      <c r="G4097" t="s">
        <v>860</v>
      </c>
      <c r="H4097">
        <v>36</v>
      </c>
      <c r="I4097">
        <v>951.84</v>
      </c>
      <c r="J4097" t="s">
        <v>125</v>
      </c>
      <c r="K4097" t="s">
        <v>17</v>
      </c>
      <c r="L4097" s="1">
        <v>43833</v>
      </c>
    </row>
    <row r="4098" spans="1:12" x14ac:dyDescent="0.2">
      <c r="A4098" t="s">
        <v>12</v>
      </c>
      <c r="B4098">
        <v>11510</v>
      </c>
      <c r="C4098" t="s">
        <v>810</v>
      </c>
      <c r="D4098" t="s">
        <v>126</v>
      </c>
      <c r="E4098" s="1">
        <v>44034</v>
      </c>
      <c r="F4098" t="s">
        <v>861</v>
      </c>
      <c r="G4098" t="s">
        <v>862</v>
      </c>
      <c r="H4098">
        <v>39</v>
      </c>
      <c r="I4098">
        <v>1018.68</v>
      </c>
      <c r="J4098" t="s">
        <v>125</v>
      </c>
      <c r="K4098" t="s">
        <v>17</v>
      </c>
      <c r="L4098" s="1">
        <v>43833</v>
      </c>
    </row>
    <row r="4099" spans="1:12" x14ac:dyDescent="0.2">
      <c r="A4099" t="s">
        <v>12</v>
      </c>
      <c r="B4099">
        <v>11510</v>
      </c>
      <c r="C4099" t="s">
        <v>810</v>
      </c>
      <c r="D4099" t="s">
        <v>126</v>
      </c>
      <c r="E4099" s="1">
        <v>44032</v>
      </c>
      <c r="F4099" t="s">
        <v>863</v>
      </c>
      <c r="G4099" t="s">
        <v>864</v>
      </c>
      <c r="H4099">
        <v>36</v>
      </c>
      <c r="I4099">
        <v>963</v>
      </c>
      <c r="J4099" t="s">
        <v>125</v>
      </c>
      <c r="K4099" t="s">
        <v>17</v>
      </c>
      <c r="L4099" s="1">
        <v>43833</v>
      </c>
    </row>
    <row r="4100" spans="1:12" x14ac:dyDescent="0.2">
      <c r="A4100" t="s">
        <v>12</v>
      </c>
      <c r="B4100">
        <v>11510</v>
      </c>
      <c r="C4100" t="s">
        <v>810</v>
      </c>
      <c r="D4100" t="s">
        <v>126</v>
      </c>
      <c r="E4100" s="1">
        <v>44013</v>
      </c>
      <c r="F4100" t="s">
        <v>865</v>
      </c>
      <c r="G4100" t="s">
        <v>866</v>
      </c>
      <c r="H4100">
        <v>16</v>
      </c>
      <c r="I4100">
        <v>3579.2</v>
      </c>
      <c r="J4100" t="s">
        <v>125</v>
      </c>
      <c r="K4100" t="s">
        <v>17</v>
      </c>
      <c r="L4100" s="1">
        <v>43753</v>
      </c>
    </row>
    <row r="4101" spans="1:12" x14ac:dyDescent="0.2">
      <c r="A4101" t="s">
        <v>12</v>
      </c>
      <c r="B4101">
        <v>11510</v>
      </c>
      <c r="C4101" t="s">
        <v>810</v>
      </c>
      <c r="D4101" t="s">
        <v>126</v>
      </c>
      <c r="E4101" s="1">
        <v>44053</v>
      </c>
      <c r="F4101" t="s">
        <v>867</v>
      </c>
      <c r="G4101" t="s">
        <v>860</v>
      </c>
      <c r="H4101">
        <v>4</v>
      </c>
      <c r="I4101">
        <v>861.04</v>
      </c>
      <c r="J4101" t="s">
        <v>125</v>
      </c>
      <c r="K4101" t="s">
        <v>17</v>
      </c>
      <c r="L4101" s="1">
        <v>43833</v>
      </c>
    </row>
    <row r="4102" spans="1:12" x14ac:dyDescent="0.2">
      <c r="A4102" t="s">
        <v>12</v>
      </c>
      <c r="B4102">
        <v>11510</v>
      </c>
      <c r="C4102" t="s">
        <v>810</v>
      </c>
      <c r="D4102" t="s">
        <v>126</v>
      </c>
      <c r="E4102" s="1">
        <v>44111</v>
      </c>
      <c r="F4102" t="s">
        <v>867</v>
      </c>
      <c r="G4102" t="s">
        <v>860</v>
      </c>
      <c r="H4102">
        <v>8</v>
      </c>
      <c r="I4102">
        <v>1722.08</v>
      </c>
      <c r="J4102" t="s">
        <v>125</v>
      </c>
      <c r="K4102" t="s">
        <v>17</v>
      </c>
      <c r="L4102" s="1">
        <v>43833</v>
      </c>
    </row>
    <row r="4103" spans="1:12" x14ac:dyDescent="0.2">
      <c r="A4103" t="s">
        <v>12</v>
      </c>
      <c r="B4103">
        <v>11510</v>
      </c>
      <c r="C4103" t="s">
        <v>810</v>
      </c>
      <c r="D4103" t="s">
        <v>126</v>
      </c>
      <c r="E4103" s="1">
        <v>44133</v>
      </c>
      <c r="F4103" t="s">
        <v>867</v>
      </c>
      <c r="G4103" t="s">
        <v>860</v>
      </c>
      <c r="H4103">
        <v>8</v>
      </c>
      <c r="I4103">
        <v>1722.08</v>
      </c>
      <c r="J4103" t="s">
        <v>125</v>
      </c>
      <c r="K4103" t="s">
        <v>17</v>
      </c>
      <c r="L4103" s="1">
        <v>43833</v>
      </c>
    </row>
    <row r="4104" spans="1:12" x14ac:dyDescent="0.2">
      <c r="A4104" t="s">
        <v>12</v>
      </c>
      <c r="B4104">
        <v>11510</v>
      </c>
      <c r="C4104" t="s">
        <v>810</v>
      </c>
      <c r="D4104" t="s">
        <v>126</v>
      </c>
      <c r="E4104" s="1">
        <v>43962</v>
      </c>
      <c r="F4104" t="s">
        <v>867</v>
      </c>
      <c r="G4104" t="s">
        <v>860</v>
      </c>
      <c r="H4104">
        <v>8</v>
      </c>
      <c r="I4104">
        <v>1789.6</v>
      </c>
      <c r="J4104" t="s">
        <v>125</v>
      </c>
      <c r="K4104" t="s">
        <v>17</v>
      </c>
      <c r="L4104" s="1">
        <v>43833</v>
      </c>
    </row>
    <row r="4105" spans="1:12" x14ac:dyDescent="0.2">
      <c r="A4105" t="s">
        <v>12</v>
      </c>
      <c r="B4105">
        <v>11510</v>
      </c>
      <c r="C4105" t="s">
        <v>810</v>
      </c>
      <c r="D4105" t="s">
        <v>126</v>
      </c>
      <c r="E4105" s="1">
        <v>43963</v>
      </c>
      <c r="F4105" t="s">
        <v>868</v>
      </c>
      <c r="G4105" t="s">
        <v>869</v>
      </c>
      <c r="H4105">
        <v>36</v>
      </c>
      <c r="I4105">
        <v>1562.4</v>
      </c>
      <c r="J4105" t="s">
        <v>125</v>
      </c>
      <c r="K4105" t="s">
        <v>17</v>
      </c>
      <c r="L4105" s="1">
        <v>43787</v>
      </c>
    </row>
    <row r="4106" spans="1:12" x14ac:dyDescent="0.2">
      <c r="A4106" t="s">
        <v>12</v>
      </c>
      <c r="B4106">
        <v>11510</v>
      </c>
      <c r="C4106" t="s">
        <v>810</v>
      </c>
      <c r="D4106" t="s">
        <v>126</v>
      </c>
      <c r="E4106" s="1">
        <v>44004</v>
      </c>
      <c r="F4106" t="s">
        <v>868</v>
      </c>
      <c r="G4106" t="s">
        <v>869</v>
      </c>
      <c r="H4106">
        <v>36</v>
      </c>
      <c r="I4106">
        <v>1562.4</v>
      </c>
      <c r="J4106" t="s">
        <v>125</v>
      </c>
      <c r="K4106" t="s">
        <v>17</v>
      </c>
      <c r="L4106" s="1">
        <v>43787</v>
      </c>
    </row>
    <row r="4107" spans="1:12" x14ac:dyDescent="0.2">
      <c r="A4107" t="s">
        <v>12</v>
      </c>
      <c r="B4107">
        <v>11510</v>
      </c>
      <c r="C4107" t="s">
        <v>810</v>
      </c>
      <c r="D4107" t="s">
        <v>126</v>
      </c>
      <c r="E4107" s="1">
        <v>43857</v>
      </c>
      <c r="F4107" t="s">
        <v>868</v>
      </c>
      <c r="G4107" t="s">
        <v>869</v>
      </c>
      <c r="H4107">
        <v>36</v>
      </c>
      <c r="I4107">
        <v>1608.12</v>
      </c>
      <c r="J4107" t="s">
        <v>125</v>
      </c>
      <c r="K4107" t="s">
        <v>17</v>
      </c>
      <c r="L4107" s="1">
        <v>43787</v>
      </c>
    </row>
    <row r="4108" spans="1:12" x14ac:dyDescent="0.2">
      <c r="A4108" t="s">
        <v>12</v>
      </c>
      <c r="B4108">
        <v>11510</v>
      </c>
      <c r="C4108" t="s">
        <v>810</v>
      </c>
      <c r="D4108" t="s">
        <v>126</v>
      </c>
      <c r="E4108" s="1">
        <v>44147</v>
      </c>
      <c r="F4108" t="s">
        <v>868</v>
      </c>
      <c r="G4108" t="s">
        <v>869</v>
      </c>
      <c r="H4108">
        <v>48</v>
      </c>
      <c r="I4108">
        <v>2276.16</v>
      </c>
      <c r="J4108" t="s">
        <v>125</v>
      </c>
      <c r="K4108" t="s">
        <v>17</v>
      </c>
      <c r="L4108" s="1">
        <v>43787</v>
      </c>
    </row>
    <row r="4109" spans="1:12" x14ac:dyDescent="0.2">
      <c r="A4109" t="s">
        <v>12</v>
      </c>
      <c r="B4109">
        <v>11510</v>
      </c>
      <c r="C4109" t="s">
        <v>810</v>
      </c>
      <c r="D4109" t="s">
        <v>126</v>
      </c>
      <c r="E4109" s="1">
        <v>44062</v>
      </c>
      <c r="F4109" t="s">
        <v>870</v>
      </c>
      <c r="G4109" t="s">
        <v>869</v>
      </c>
      <c r="H4109">
        <v>12</v>
      </c>
      <c r="I4109">
        <v>4814.16</v>
      </c>
      <c r="J4109" t="s">
        <v>125</v>
      </c>
      <c r="K4109" t="s">
        <v>17</v>
      </c>
      <c r="L4109" s="1">
        <v>43833</v>
      </c>
    </row>
    <row r="4110" spans="1:12" x14ac:dyDescent="0.2">
      <c r="A4110" t="s">
        <v>12</v>
      </c>
      <c r="B4110">
        <v>11510</v>
      </c>
      <c r="C4110" t="s">
        <v>810</v>
      </c>
      <c r="D4110" t="s">
        <v>126</v>
      </c>
      <c r="E4110" s="1">
        <v>43963</v>
      </c>
      <c r="F4110" t="s">
        <v>870</v>
      </c>
      <c r="G4110" t="s">
        <v>871</v>
      </c>
      <c r="H4110">
        <v>16</v>
      </c>
      <c r="I4110">
        <v>6800</v>
      </c>
      <c r="J4110" t="s">
        <v>125</v>
      </c>
      <c r="K4110" t="s">
        <v>17</v>
      </c>
      <c r="L4110" s="1">
        <v>43833</v>
      </c>
    </row>
    <row r="4111" spans="1:12" x14ac:dyDescent="0.2">
      <c r="A4111" t="s">
        <v>12</v>
      </c>
      <c r="B4111">
        <v>11510</v>
      </c>
      <c r="C4111" t="s">
        <v>810</v>
      </c>
      <c r="D4111" t="s">
        <v>126</v>
      </c>
      <c r="E4111" s="1">
        <v>44013</v>
      </c>
      <c r="F4111" t="s">
        <v>872</v>
      </c>
      <c r="G4111" t="s">
        <v>873</v>
      </c>
      <c r="H4111">
        <v>4</v>
      </c>
      <c r="I4111">
        <v>3411.8</v>
      </c>
      <c r="J4111" t="s">
        <v>125</v>
      </c>
      <c r="K4111" t="s">
        <v>17</v>
      </c>
      <c r="L4111" s="1">
        <v>43753</v>
      </c>
    </row>
    <row r="4112" spans="1:12" x14ac:dyDescent="0.2">
      <c r="A4112" t="s">
        <v>12</v>
      </c>
      <c r="B4112">
        <v>11510</v>
      </c>
      <c r="C4112" t="s">
        <v>810</v>
      </c>
      <c r="D4112" t="s">
        <v>126</v>
      </c>
      <c r="E4112" s="1">
        <v>43804</v>
      </c>
      <c r="F4112" t="s">
        <v>874</v>
      </c>
      <c r="G4112" t="s">
        <v>875</v>
      </c>
      <c r="H4112">
        <v>33</v>
      </c>
      <c r="I4112">
        <v>970.53</v>
      </c>
      <c r="J4112" t="s">
        <v>125</v>
      </c>
      <c r="K4112" t="s">
        <v>17</v>
      </c>
      <c r="L4112" s="1">
        <v>43746</v>
      </c>
    </row>
    <row r="4113" spans="1:12" x14ac:dyDescent="0.2">
      <c r="A4113" t="s">
        <v>12</v>
      </c>
      <c r="B4113">
        <v>11510</v>
      </c>
      <c r="C4113" t="s">
        <v>810</v>
      </c>
      <c r="D4113" t="s">
        <v>126</v>
      </c>
      <c r="E4113" s="1">
        <v>43804</v>
      </c>
      <c r="F4113" t="s">
        <v>876</v>
      </c>
      <c r="G4113" t="s">
        <v>875</v>
      </c>
      <c r="H4113">
        <v>3</v>
      </c>
      <c r="I4113">
        <v>664.14</v>
      </c>
      <c r="J4113" t="s">
        <v>125</v>
      </c>
      <c r="K4113" t="s">
        <v>17</v>
      </c>
      <c r="L4113" s="1">
        <v>43746</v>
      </c>
    </row>
    <row r="4114" spans="1:12" x14ac:dyDescent="0.2">
      <c r="A4114" t="s">
        <v>12</v>
      </c>
      <c r="B4114">
        <v>11510</v>
      </c>
      <c r="C4114" t="s">
        <v>810</v>
      </c>
      <c r="D4114" t="s">
        <v>126</v>
      </c>
      <c r="E4114" s="1">
        <v>43931</v>
      </c>
      <c r="F4114" t="s">
        <v>877</v>
      </c>
      <c r="G4114" t="s">
        <v>878</v>
      </c>
      <c r="H4114">
        <v>36</v>
      </c>
      <c r="I4114">
        <v>1015.56</v>
      </c>
      <c r="J4114" t="s">
        <v>125</v>
      </c>
      <c r="K4114" t="s">
        <v>17</v>
      </c>
      <c r="L4114" s="1">
        <v>43833</v>
      </c>
    </row>
    <row r="4115" spans="1:12" x14ac:dyDescent="0.2">
      <c r="A4115" t="s">
        <v>12</v>
      </c>
      <c r="B4115">
        <v>11510</v>
      </c>
      <c r="C4115" t="s">
        <v>810</v>
      </c>
      <c r="D4115" t="s">
        <v>126</v>
      </c>
      <c r="E4115" s="1">
        <v>44141</v>
      </c>
      <c r="F4115" t="s">
        <v>877</v>
      </c>
      <c r="G4115" t="s">
        <v>878</v>
      </c>
      <c r="H4115">
        <v>35</v>
      </c>
      <c r="I4115">
        <v>987.35</v>
      </c>
      <c r="J4115" t="s">
        <v>125</v>
      </c>
      <c r="K4115" t="s">
        <v>17</v>
      </c>
      <c r="L4115" s="1">
        <v>43833</v>
      </c>
    </row>
    <row r="4116" spans="1:12" x14ac:dyDescent="0.2">
      <c r="A4116" t="s">
        <v>12</v>
      </c>
      <c r="B4116">
        <v>11510</v>
      </c>
      <c r="C4116" t="s">
        <v>810</v>
      </c>
      <c r="D4116" t="s">
        <v>126</v>
      </c>
      <c r="E4116" s="1">
        <v>44056</v>
      </c>
      <c r="F4116" t="s">
        <v>879</v>
      </c>
      <c r="G4116" t="s">
        <v>880</v>
      </c>
      <c r="H4116">
        <v>72</v>
      </c>
      <c r="I4116">
        <v>2031.12</v>
      </c>
      <c r="J4116" t="s">
        <v>125</v>
      </c>
      <c r="K4116" t="s">
        <v>17</v>
      </c>
      <c r="L4116" s="1">
        <v>43753</v>
      </c>
    </row>
    <row r="4117" spans="1:12" x14ac:dyDescent="0.2">
      <c r="A4117" t="s">
        <v>12</v>
      </c>
      <c r="B4117">
        <v>11510</v>
      </c>
      <c r="C4117" t="s">
        <v>810</v>
      </c>
      <c r="D4117" t="s">
        <v>126</v>
      </c>
      <c r="E4117" s="1">
        <v>44012</v>
      </c>
      <c r="F4117" t="s">
        <v>879</v>
      </c>
      <c r="G4117" t="s">
        <v>880</v>
      </c>
      <c r="H4117">
        <v>72</v>
      </c>
      <c r="I4117">
        <v>2031.12</v>
      </c>
      <c r="J4117" t="s">
        <v>125</v>
      </c>
      <c r="K4117" t="s">
        <v>17</v>
      </c>
      <c r="L4117" s="1">
        <v>43753</v>
      </c>
    </row>
    <row r="4118" spans="1:12" x14ac:dyDescent="0.2">
      <c r="A4118" t="s">
        <v>12</v>
      </c>
      <c r="B4118">
        <v>11510</v>
      </c>
      <c r="C4118" t="s">
        <v>810</v>
      </c>
      <c r="D4118" t="s">
        <v>126</v>
      </c>
      <c r="E4118" s="1">
        <v>44001</v>
      </c>
      <c r="F4118" t="s">
        <v>879</v>
      </c>
      <c r="G4118" t="s">
        <v>880</v>
      </c>
      <c r="H4118">
        <v>39</v>
      </c>
      <c r="I4118">
        <v>1100.19</v>
      </c>
      <c r="J4118" t="s">
        <v>125</v>
      </c>
      <c r="K4118" t="s">
        <v>17</v>
      </c>
      <c r="L4118" s="1">
        <v>43753</v>
      </c>
    </row>
    <row r="4119" spans="1:12" x14ac:dyDescent="0.2">
      <c r="A4119" t="s">
        <v>12</v>
      </c>
      <c r="B4119">
        <v>11510</v>
      </c>
      <c r="C4119" t="s">
        <v>810</v>
      </c>
      <c r="D4119" t="s">
        <v>126</v>
      </c>
      <c r="E4119" s="1">
        <v>43950</v>
      </c>
      <c r="F4119" t="s">
        <v>879</v>
      </c>
      <c r="G4119" t="s">
        <v>880</v>
      </c>
      <c r="H4119">
        <v>72</v>
      </c>
      <c r="I4119">
        <v>2031.12</v>
      </c>
      <c r="J4119" t="s">
        <v>125</v>
      </c>
      <c r="K4119" t="s">
        <v>17</v>
      </c>
      <c r="L4119" s="1">
        <v>43753</v>
      </c>
    </row>
    <row r="4120" spans="1:12" x14ac:dyDescent="0.2">
      <c r="A4120" t="s">
        <v>12</v>
      </c>
      <c r="B4120">
        <v>11510</v>
      </c>
      <c r="C4120" t="s">
        <v>810</v>
      </c>
      <c r="D4120" t="s">
        <v>126</v>
      </c>
      <c r="E4120" s="1">
        <v>43931</v>
      </c>
      <c r="F4120" t="s">
        <v>879</v>
      </c>
      <c r="G4120" t="s">
        <v>880</v>
      </c>
      <c r="H4120">
        <v>36</v>
      </c>
      <c r="I4120">
        <v>1015.56</v>
      </c>
      <c r="J4120" t="s">
        <v>125</v>
      </c>
      <c r="K4120" t="s">
        <v>17</v>
      </c>
      <c r="L4120" s="1">
        <v>43753</v>
      </c>
    </row>
    <row r="4121" spans="1:12" x14ac:dyDescent="0.2">
      <c r="A4121" t="s">
        <v>12</v>
      </c>
      <c r="B4121">
        <v>11510</v>
      </c>
      <c r="C4121" t="s">
        <v>810</v>
      </c>
      <c r="D4121" t="s">
        <v>126</v>
      </c>
      <c r="E4121" s="1">
        <v>44159</v>
      </c>
      <c r="F4121" t="s">
        <v>879</v>
      </c>
      <c r="G4121" t="s">
        <v>880</v>
      </c>
      <c r="H4121">
        <v>36</v>
      </c>
      <c r="I4121">
        <v>1015.56</v>
      </c>
      <c r="J4121" t="s">
        <v>125</v>
      </c>
      <c r="K4121" t="s">
        <v>17</v>
      </c>
      <c r="L4121" s="1">
        <v>43753</v>
      </c>
    </row>
    <row r="4122" spans="1:12" x14ac:dyDescent="0.2">
      <c r="A4122" t="s">
        <v>12</v>
      </c>
      <c r="B4122">
        <v>11510</v>
      </c>
      <c r="C4122" t="s">
        <v>810</v>
      </c>
      <c r="D4122" t="s">
        <v>126</v>
      </c>
      <c r="E4122" s="1">
        <v>44144</v>
      </c>
      <c r="F4122" t="s">
        <v>879</v>
      </c>
      <c r="G4122" t="s">
        <v>880</v>
      </c>
      <c r="H4122">
        <v>36</v>
      </c>
      <c r="I4122">
        <v>1015.56</v>
      </c>
      <c r="J4122" t="s">
        <v>125</v>
      </c>
      <c r="K4122" t="s">
        <v>17</v>
      </c>
      <c r="L4122" s="1">
        <v>43753</v>
      </c>
    </row>
    <row r="4123" spans="1:12" x14ac:dyDescent="0.2">
      <c r="A4123" t="s">
        <v>12</v>
      </c>
      <c r="B4123">
        <v>11510</v>
      </c>
      <c r="C4123" t="s">
        <v>810</v>
      </c>
      <c r="D4123" t="s">
        <v>126</v>
      </c>
      <c r="E4123" s="1">
        <v>44085</v>
      </c>
      <c r="F4123" t="s">
        <v>881</v>
      </c>
      <c r="G4123" t="s">
        <v>882</v>
      </c>
      <c r="H4123">
        <v>36</v>
      </c>
      <c r="I4123">
        <v>1026.3599999999999</v>
      </c>
      <c r="J4123" t="s">
        <v>125</v>
      </c>
      <c r="K4123" t="s">
        <v>17</v>
      </c>
      <c r="L4123" s="1">
        <v>43833</v>
      </c>
    </row>
    <row r="4124" spans="1:12" x14ac:dyDescent="0.2">
      <c r="A4124" t="s">
        <v>12</v>
      </c>
      <c r="B4124">
        <v>11510</v>
      </c>
      <c r="C4124" t="s">
        <v>810</v>
      </c>
      <c r="D4124" t="s">
        <v>126</v>
      </c>
      <c r="E4124" s="1">
        <v>44116</v>
      </c>
      <c r="F4124" t="s">
        <v>881</v>
      </c>
      <c r="G4124" t="s">
        <v>882</v>
      </c>
      <c r="H4124">
        <v>36</v>
      </c>
      <c r="I4124">
        <v>1026.3599999999999</v>
      </c>
      <c r="J4124" t="s">
        <v>125</v>
      </c>
      <c r="K4124" t="s">
        <v>17</v>
      </c>
      <c r="L4124" s="1">
        <v>43833</v>
      </c>
    </row>
    <row r="4125" spans="1:12" x14ac:dyDescent="0.2">
      <c r="A4125" t="s">
        <v>12</v>
      </c>
      <c r="B4125">
        <v>11510</v>
      </c>
      <c r="C4125" t="s">
        <v>810</v>
      </c>
      <c r="D4125" t="s">
        <v>126</v>
      </c>
      <c r="E4125" s="1">
        <v>43936</v>
      </c>
      <c r="F4125" t="s">
        <v>881</v>
      </c>
      <c r="G4125" t="s">
        <v>882</v>
      </c>
      <c r="H4125">
        <v>36</v>
      </c>
      <c r="I4125">
        <v>1026.3599999999999</v>
      </c>
      <c r="J4125" t="s">
        <v>125</v>
      </c>
      <c r="K4125" t="s">
        <v>17</v>
      </c>
      <c r="L4125" s="1">
        <v>43833</v>
      </c>
    </row>
    <row r="4126" spans="1:12" x14ac:dyDescent="0.2">
      <c r="A4126" t="s">
        <v>12</v>
      </c>
      <c r="B4126">
        <v>11510</v>
      </c>
      <c r="C4126" t="s">
        <v>810</v>
      </c>
      <c r="D4126" t="s">
        <v>126</v>
      </c>
      <c r="E4126" s="1">
        <v>43955</v>
      </c>
      <c r="F4126" t="s">
        <v>881</v>
      </c>
      <c r="G4126" t="s">
        <v>882</v>
      </c>
      <c r="H4126">
        <v>42</v>
      </c>
      <c r="I4126">
        <v>1197.42</v>
      </c>
      <c r="J4126" t="s">
        <v>125</v>
      </c>
      <c r="K4126" t="s">
        <v>17</v>
      </c>
      <c r="L4126" s="1">
        <v>43833</v>
      </c>
    </row>
    <row r="4127" spans="1:12" x14ac:dyDescent="0.2">
      <c r="A4127" t="s">
        <v>12</v>
      </c>
      <c r="B4127">
        <v>11510</v>
      </c>
      <c r="C4127" t="s">
        <v>810</v>
      </c>
      <c r="D4127" t="s">
        <v>126</v>
      </c>
      <c r="E4127" s="1">
        <v>44013</v>
      </c>
      <c r="F4127" t="s">
        <v>881</v>
      </c>
      <c r="G4127" t="s">
        <v>882</v>
      </c>
      <c r="H4127">
        <v>36</v>
      </c>
      <c r="I4127">
        <v>1026.3599999999999</v>
      </c>
      <c r="J4127" t="s">
        <v>125</v>
      </c>
      <c r="K4127" t="s">
        <v>17</v>
      </c>
      <c r="L4127" s="1">
        <v>43833</v>
      </c>
    </row>
    <row r="4128" spans="1:12" x14ac:dyDescent="0.2">
      <c r="A4128" t="s">
        <v>12</v>
      </c>
      <c r="B4128">
        <v>11510</v>
      </c>
      <c r="C4128" t="s">
        <v>810</v>
      </c>
      <c r="D4128" t="s">
        <v>126</v>
      </c>
      <c r="E4128" s="1">
        <v>43931</v>
      </c>
      <c r="F4128" t="s">
        <v>883</v>
      </c>
      <c r="G4128" t="s">
        <v>884</v>
      </c>
      <c r="H4128">
        <v>36</v>
      </c>
      <c r="I4128">
        <v>1026.3599999999999</v>
      </c>
      <c r="J4128" t="s">
        <v>125</v>
      </c>
      <c r="K4128" t="s">
        <v>17</v>
      </c>
      <c r="L4128" s="1">
        <v>43753</v>
      </c>
    </row>
    <row r="4129" spans="1:12" x14ac:dyDescent="0.2">
      <c r="A4129" t="s">
        <v>12</v>
      </c>
      <c r="B4129">
        <v>11510</v>
      </c>
      <c r="C4129" t="s">
        <v>810</v>
      </c>
      <c r="D4129" t="s">
        <v>126</v>
      </c>
      <c r="E4129" s="1">
        <v>44085</v>
      </c>
      <c r="F4129" t="s">
        <v>883</v>
      </c>
      <c r="G4129" t="s">
        <v>884</v>
      </c>
      <c r="H4129">
        <v>36</v>
      </c>
      <c r="I4129">
        <v>1026.3599999999999</v>
      </c>
      <c r="J4129" t="s">
        <v>125</v>
      </c>
      <c r="K4129" t="s">
        <v>17</v>
      </c>
      <c r="L4129" s="1">
        <v>43753</v>
      </c>
    </row>
    <row r="4130" spans="1:12" x14ac:dyDescent="0.2">
      <c r="A4130" t="s">
        <v>12</v>
      </c>
      <c r="B4130">
        <v>11510</v>
      </c>
      <c r="C4130" t="s">
        <v>810</v>
      </c>
      <c r="D4130" t="s">
        <v>126</v>
      </c>
      <c r="E4130" s="1">
        <v>44085</v>
      </c>
      <c r="F4130" t="s">
        <v>885</v>
      </c>
      <c r="G4130" t="s">
        <v>878</v>
      </c>
      <c r="H4130">
        <v>8</v>
      </c>
      <c r="I4130">
        <v>1938.4</v>
      </c>
      <c r="J4130" t="s">
        <v>125</v>
      </c>
      <c r="K4130" t="s">
        <v>17</v>
      </c>
      <c r="L4130" s="1">
        <v>43833</v>
      </c>
    </row>
    <row r="4131" spans="1:12" x14ac:dyDescent="0.2">
      <c r="A4131" t="s">
        <v>12</v>
      </c>
      <c r="B4131">
        <v>11510</v>
      </c>
      <c r="C4131" t="s">
        <v>810</v>
      </c>
      <c r="D4131" t="s">
        <v>126</v>
      </c>
      <c r="E4131" s="1">
        <v>43955</v>
      </c>
      <c r="F4131" t="s">
        <v>885</v>
      </c>
      <c r="G4131" t="s">
        <v>878</v>
      </c>
      <c r="H4131">
        <v>8</v>
      </c>
      <c r="I4131">
        <v>1938.4</v>
      </c>
      <c r="J4131" t="s">
        <v>125</v>
      </c>
      <c r="K4131" t="s">
        <v>17</v>
      </c>
      <c r="L4131" s="1">
        <v>43833</v>
      </c>
    </row>
    <row r="4132" spans="1:12" x14ac:dyDescent="0.2">
      <c r="A4132" t="s">
        <v>12</v>
      </c>
      <c r="B4132">
        <v>11510</v>
      </c>
      <c r="C4132" t="s">
        <v>810</v>
      </c>
      <c r="D4132" t="s">
        <v>126</v>
      </c>
      <c r="E4132" s="1">
        <v>44056</v>
      </c>
      <c r="F4132" t="s">
        <v>886</v>
      </c>
      <c r="G4132" t="s">
        <v>887</v>
      </c>
      <c r="H4132">
        <v>8</v>
      </c>
      <c r="I4132">
        <v>1938.4</v>
      </c>
      <c r="J4132" t="s">
        <v>125</v>
      </c>
      <c r="K4132" t="s">
        <v>17</v>
      </c>
      <c r="L4132" s="1">
        <v>43833</v>
      </c>
    </row>
    <row r="4133" spans="1:12" x14ac:dyDescent="0.2">
      <c r="A4133" t="s">
        <v>12</v>
      </c>
      <c r="B4133">
        <v>11510</v>
      </c>
      <c r="C4133" t="s">
        <v>810</v>
      </c>
      <c r="D4133" t="s">
        <v>126</v>
      </c>
      <c r="E4133" s="1">
        <v>43936</v>
      </c>
      <c r="F4133" t="s">
        <v>886</v>
      </c>
      <c r="G4133" t="s">
        <v>887</v>
      </c>
      <c r="H4133">
        <v>8</v>
      </c>
      <c r="I4133">
        <v>1938.4</v>
      </c>
      <c r="J4133" t="s">
        <v>125</v>
      </c>
      <c r="K4133" t="s">
        <v>17</v>
      </c>
      <c r="L4133" s="1">
        <v>43833</v>
      </c>
    </row>
    <row r="4134" spans="1:12" x14ac:dyDescent="0.2">
      <c r="A4134" t="s">
        <v>12</v>
      </c>
      <c r="B4134">
        <v>11510</v>
      </c>
      <c r="C4134" t="s">
        <v>810</v>
      </c>
      <c r="D4134" t="s">
        <v>126</v>
      </c>
      <c r="E4134" s="1">
        <v>43936</v>
      </c>
      <c r="F4134" t="s">
        <v>888</v>
      </c>
      <c r="G4134" t="s">
        <v>889</v>
      </c>
      <c r="H4134">
        <v>16</v>
      </c>
      <c r="I4134">
        <v>3876.8</v>
      </c>
      <c r="J4134" t="s">
        <v>125</v>
      </c>
      <c r="K4134" t="s">
        <v>17</v>
      </c>
      <c r="L4134" s="1">
        <v>43753</v>
      </c>
    </row>
    <row r="4135" spans="1:12" x14ac:dyDescent="0.2">
      <c r="A4135" t="s">
        <v>12</v>
      </c>
      <c r="B4135">
        <v>11510</v>
      </c>
      <c r="C4135" t="s">
        <v>810</v>
      </c>
      <c r="D4135" t="s">
        <v>126</v>
      </c>
      <c r="E4135" s="1">
        <v>44056</v>
      </c>
      <c r="F4135" t="s">
        <v>888</v>
      </c>
      <c r="G4135" t="s">
        <v>889</v>
      </c>
      <c r="H4135">
        <v>8</v>
      </c>
      <c r="I4135">
        <v>1938.4</v>
      </c>
      <c r="J4135" t="s">
        <v>125</v>
      </c>
      <c r="K4135" t="s">
        <v>17</v>
      </c>
      <c r="L4135" s="1">
        <v>43753</v>
      </c>
    </row>
    <row r="4136" spans="1:12" x14ac:dyDescent="0.2">
      <c r="A4136" t="s">
        <v>12</v>
      </c>
      <c r="B4136">
        <v>11510</v>
      </c>
      <c r="C4136" t="s">
        <v>810</v>
      </c>
      <c r="D4136" t="s">
        <v>126</v>
      </c>
      <c r="E4136" s="1">
        <v>44012</v>
      </c>
      <c r="F4136" t="s">
        <v>888</v>
      </c>
      <c r="G4136" t="s">
        <v>889</v>
      </c>
      <c r="H4136">
        <v>12</v>
      </c>
      <c r="I4136">
        <v>2907.6</v>
      </c>
      <c r="J4136" t="s">
        <v>125</v>
      </c>
      <c r="K4136" t="s">
        <v>17</v>
      </c>
      <c r="L4136" s="1">
        <v>43753</v>
      </c>
    </row>
    <row r="4137" spans="1:12" x14ac:dyDescent="0.2">
      <c r="A4137" t="s">
        <v>12</v>
      </c>
      <c r="B4137">
        <v>11510</v>
      </c>
      <c r="C4137" t="s">
        <v>810</v>
      </c>
      <c r="D4137" t="s">
        <v>126</v>
      </c>
      <c r="E4137" s="1">
        <v>44141</v>
      </c>
      <c r="F4137" t="s">
        <v>888</v>
      </c>
      <c r="G4137" t="s">
        <v>889</v>
      </c>
      <c r="H4137">
        <v>4</v>
      </c>
      <c r="I4137">
        <v>969.2</v>
      </c>
      <c r="J4137" t="s">
        <v>125</v>
      </c>
      <c r="K4137" t="s">
        <v>17</v>
      </c>
      <c r="L4137" s="1">
        <v>43753</v>
      </c>
    </row>
    <row r="4138" spans="1:12" x14ac:dyDescent="0.2">
      <c r="A4138" t="s">
        <v>12</v>
      </c>
      <c r="B4138">
        <v>11510</v>
      </c>
      <c r="C4138" t="s">
        <v>810</v>
      </c>
      <c r="D4138" t="s">
        <v>126</v>
      </c>
      <c r="E4138" s="1">
        <v>44053</v>
      </c>
      <c r="F4138" t="s">
        <v>890</v>
      </c>
      <c r="G4138" t="s">
        <v>891</v>
      </c>
      <c r="H4138">
        <v>4</v>
      </c>
      <c r="I4138">
        <v>970.24</v>
      </c>
      <c r="J4138" t="s">
        <v>125</v>
      </c>
      <c r="K4138" t="s">
        <v>17</v>
      </c>
      <c r="L4138" s="1">
        <v>43833</v>
      </c>
    </row>
    <row r="4139" spans="1:12" x14ac:dyDescent="0.2">
      <c r="A4139" t="s">
        <v>12</v>
      </c>
      <c r="B4139">
        <v>11510</v>
      </c>
      <c r="C4139" t="s">
        <v>810</v>
      </c>
      <c r="D4139" t="s">
        <v>126</v>
      </c>
      <c r="E4139" s="1">
        <v>44012</v>
      </c>
      <c r="F4139" t="s">
        <v>892</v>
      </c>
      <c r="G4139" t="s">
        <v>893</v>
      </c>
      <c r="H4139">
        <v>36</v>
      </c>
      <c r="I4139">
        <v>815.76</v>
      </c>
      <c r="J4139" t="s">
        <v>125</v>
      </c>
      <c r="K4139" t="s">
        <v>17</v>
      </c>
      <c r="L4139" s="1">
        <v>43753</v>
      </c>
    </row>
    <row r="4140" spans="1:12" x14ac:dyDescent="0.2">
      <c r="A4140" t="s">
        <v>12</v>
      </c>
      <c r="B4140">
        <v>11510</v>
      </c>
      <c r="C4140" t="s">
        <v>810</v>
      </c>
      <c r="D4140" t="s">
        <v>126</v>
      </c>
      <c r="E4140" s="1">
        <v>44001</v>
      </c>
      <c r="F4140" t="s">
        <v>892</v>
      </c>
      <c r="G4140" t="s">
        <v>893</v>
      </c>
      <c r="H4140">
        <v>36</v>
      </c>
      <c r="I4140">
        <v>815.76</v>
      </c>
      <c r="J4140" t="s">
        <v>125</v>
      </c>
      <c r="K4140" t="s">
        <v>17</v>
      </c>
      <c r="L4140" s="1">
        <v>43753</v>
      </c>
    </row>
    <row r="4141" spans="1:12" x14ac:dyDescent="0.2">
      <c r="A4141" t="s">
        <v>12</v>
      </c>
      <c r="B4141">
        <v>11510</v>
      </c>
      <c r="C4141" t="s">
        <v>810</v>
      </c>
      <c r="D4141" t="s">
        <v>126</v>
      </c>
      <c r="E4141" s="1">
        <v>43874</v>
      </c>
      <c r="F4141" t="s">
        <v>892</v>
      </c>
      <c r="G4141" t="s">
        <v>893</v>
      </c>
      <c r="H4141">
        <v>36</v>
      </c>
      <c r="I4141">
        <v>815.76</v>
      </c>
      <c r="J4141" t="s">
        <v>125</v>
      </c>
      <c r="K4141" t="s">
        <v>17</v>
      </c>
      <c r="L4141" s="1">
        <v>43753</v>
      </c>
    </row>
    <row r="4142" spans="1:12" x14ac:dyDescent="0.2">
      <c r="A4142" t="s">
        <v>12</v>
      </c>
      <c r="B4142">
        <v>11510</v>
      </c>
      <c r="C4142" t="s">
        <v>810</v>
      </c>
      <c r="D4142" t="s">
        <v>126</v>
      </c>
      <c r="E4142" s="1">
        <v>44012</v>
      </c>
      <c r="F4142" t="s">
        <v>894</v>
      </c>
      <c r="G4142" t="s">
        <v>895</v>
      </c>
      <c r="H4142">
        <v>12</v>
      </c>
      <c r="I4142">
        <v>1930.32</v>
      </c>
      <c r="J4142" t="s">
        <v>125</v>
      </c>
      <c r="K4142" t="s">
        <v>17</v>
      </c>
      <c r="L4142" s="1">
        <v>43833</v>
      </c>
    </row>
    <row r="4143" spans="1:12" x14ac:dyDescent="0.2">
      <c r="A4143" t="s">
        <v>12</v>
      </c>
      <c r="B4143">
        <v>11510</v>
      </c>
      <c r="C4143" t="s">
        <v>810</v>
      </c>
      <c r="D4143" t="s">
        <v>126</v>
      </c>
      <c r="E4143" s="1">
        <v>44032</v>
      </c>
      <c r="F4143" t="s">
        <v>894</v>
      </c>
      <c r="G4143" t="s">
        <v>895</v>
      </c>
      <c r="H4143">
        <v>71</v>
      </c>
      <c r="I4143">
        <v>11421.06</v>
      </c>
      <c r="J4143" t="s">
        <v>125</v>
      </c>
      <c r="K4143" t="s">
        <v>17</v>
      </c>
      <c r="L4143" s="1">
        <v>43833</v>
      </c>
    </row>
    <row r="4144" spans="1:12" x14ac:dyDescent="0.2">
      <c r="A4144" t="s">
        <v>12</v>
      </c>
      <c r="B4144">
        <v>11510</v>
      </c>
      <c r="C4144" t="s">
        <v>810</v>
      </c>
      <c r="D4144" t="s">
        <v>126</v>
      </c>
      <c r="E4144" s="1">
        <v>43889</v>
      </c>
      <c r="F4144" t="s">
        <v>896</v>
      </c>
      <c r="G4144" t="s">
        <v>897</v>
      </c>
      <c r="H4144">
        <v>35</v>
      </c>
      <c r="I4144">
        <v>935.2</v>
      </c>
      <c r="J4144" t="s">
        <v>125</v>
      </c>
      <c r="K4144" t="s">
        <v>17</v>
      </c>
      <c r="L4144" s="1">
        <v>43753</v>
      </c>
    </row>
    <row r="4145" spans="1:12" x14ac:dyDescent="0.2">
      <c r="A4145" t="s">
        <v>12</v>
      </c>
      <c r="B4145">
        <v>11510</v>
      </c>
      <c r="C4145" t="s">
        <v>810</v>
      </c>
      <c r="D4145" t="s">
        <v>126</v>
      </c>
      <c r="E4145" s="1">
        <v>44018</v>
      </c>
      <c r="F4145" t="s">
        <v>898</v>
      </c>
      <c r="G4145" t="s">
        <v>899</v>
      </c>
      <c r="H4145">
        <v>36</v>
      </c>
      <c r="I4145">
        <v>820.44</v>
      </c>
      <c r="J4145" t="s">
        <v>125</v>
      </c>
      <c r="K4145" t="s">
        <v>17</v>
      </c>
      <c r="L4145" s="1">
        <v>43836</v>
      </c>
    </row>
    <row r="4146" spans="1:12" x14ac:dyDescent="0.2">
      <c r="A4146" t="s">
        <v>12</v>
      </c>
      <c r="B4146">
        <v>11510</v>
      </c>
      <c r="C4146" t="s">
        <v>810</v>
      </c>
      <c r="D4146" t="s">
        <v>126</v>
      </c>
      <c r="E4146" s="1">
        <v>44018</v>
      </c>
      <c r="F4146" t="s">
        <v>900</v>
      </c>
      <c r="G4146" t="s">
        <v>901</v>
      </c>
      <c r="H4146">
        <v>36</v>
      </c>
      <c r="I4146">
        <v>978.12</v>
      </c>
      <c r="J4146" t="s">
        <v>125</v>
      </c>
      <c r="K4146" t="s">
        <v>17</v>
      </c>
      <c r="L4146" s="1">
        <v>43833</v>
      </c>
    </row>
    <row r="4147" spans="1:12" x14ac:dyDescent="0.2">
      <c r="A4147" t="s">
        <v>12</v>
      </c>
      <c r="B4147">
        <v>11510</v>
      </c>
      <c r="C4147" t="s">
        <v>810</v>
      </c>
      <c r="D4147" t="s">
        <v>126</v>
      </c>
      <c r="E4147" s="1">
        <v>44147</v>
      </c>
      <c r="F4147" t="s">
        <v>900</v>
      </c>
      <c r="G4147" t="s">
        <v>901</v>
      </c>
      <c r="H4147">
        <v>36</v>
      </c>
      <c r="I4147">
        <v>978.12</v>
      </c>
      <c r="J4147" t="s">
        <v>125</v>
      </c>
      <c r="K4147" t="s">
        <v>17</v>
      </c>
      <c r="L4147" s="1">
        <v>43833</v>
      </c>
    </row>
    <row r="4148" spans="1:12" x14ac:dyDescent="0.2">
      <c r="A4148" t="s">
        <v>12</v>
      </c>
      <c r="B4148">
        <v>11510</v>
      </c>
      <c r="C4148" t="s">
        <v>810</v>
      </c>
      <c r="D4148" t="s">
        <v>126</v>
      </c>
      <c r="E4148" s="1">
        <v>44004</v>
      </c>
      <c r="F4148" t="s">
        <v>902</v>
      </c>
      <c r="G4148" t="s">
        <v>903</v>
      </c>
      <c r="H4148">
        <v>39</v>
      </c>
      <c r="I4148">
        <v>1843.53</v>
      </c>
      <c r="J4148" t="s">
        <v>125</v>
      </c>
      <c r="K4148" t="s">
        <v>17</v>
      </c>
      <c r="L4148" s="1">
        <v>43753</v>
      </c>
    </row>
    <row r="4149" spans="1:12" x14ac:dyDescent="0.2">
      <c r="A4149" t="s">
        <v>12</v>
      </c>
      <c r="B4149">
        <v>11510</v>
      </c>
      <c r="C4149" t="s">
        <v>810</v>
      </c>
      <c r="D4149" t="s">
        <v>126</v>
      </c>
      <c r="E4149" s="1">
        <v>43941</v>
      </c>
      <c r="F4149" t="s">
        <v>902</v>
      </c>
      <c r="G4149" t="s">
        <v>903</v>
      </c>
      <c r="H4149">
        <v>36</v>
      </c>
      <c r="I4149">
        <v>1701.72</v>
      </c>
      <c r="J4149" t="s">
        <v>125</v>
      </c>
      <c r="K4149" t="s">
        <v>17</v>
      </c>
      <c r="L4149" s="1">
        <v>43753</v>
      </c>
    </row>
    <row r="4150" spans="1:12" x14ac:dyDescent="0.2">
      <c r="A4150" t="s">
        <v>12</v>
      </c>
      <c r="B4150">
        <v>11510</v>
      </c>
      <c r="C4150" t="s">
        <v>810</v>
      </c>
      <c r="D4150" t="s">
        <v>126</v>
      </c>
      <c r="E4150" s="1">
        <v>43804</v>
      </c>
      <c r="F4150" t="s">
        <v>902</v>
      </c>
      <c r="G4150" t="s">
        <v>903</v>
      </c>
      <c r="H4150">
        <v>5</v>
      </c>
      <c r="I4150">
        <v>236.35</v>
      </c>
      <c r="J4150" t="s">
        <v>125</v>
      </c>
      <c r="K4150" t="s">
        <v>17</v>
      </c>
      <c r="L4150" s="1">
        <v>43753</v>
      </c>
    </row>
    <row r="4151" spans="1:12" x14ac:dyDescent="0.2">
      <c r="A4151" t="s">
        <v>12</v>
      </c>
      <c r="B4151">
        <v>11510</v>
      </c>
      <c r="C4151" t="s">
        <v>810</v>
      </c>
      <c r="D4151" t="s">
        <v>126</v>
      </c>
      <c r="E4151" s="1">
        <v>43804</v>
      </c>
      <c r="F4151" t="s">
        <v>904</v>
      </c>
      <c r="G4151" t="s">
        <v>905</v>
      </c>
      <c r="H4151">
        <v>16</v>
      </c>
      <c r="I4151">
        <v>756.32</v>
      </c>
      <c r="J4151" t="s">
        <v>125</v>
      </c>
      <c r="K4151" t="s">
        <v>17</v>
      </c>
      <c r="L4151" s="1">
        <v>43746</v>
      </c>
    </row>
    <row r="4152" spans="1:12" x14ac:dyDescent="0.2">
      <c r="A4152" t="s">
        <v>12</v>
      </c>
      <c r="B4152">
        <v>11510</v>
      </c>
      <c r="C4152" t="s">
        <v>810</v>
      </c>
      <c r="D4152" t="s">
        <v>126</v>
      </c>
      <c r="E4152" s="1">
        <v>43998</v>
      </c>
      <c r="F4152" t="s">
        <v>906</v>
      </c>
      <c r="G4152" t="s">
        <v>907</v>
      </c>
      <c r="H4152">
        <v>36</v>
      </c>
      <c r="I4152">
        <v>1779.48</v>
      </c>
      <c r="J4152" t="s">
        <v>125</v>
      </c>
      <c r="K4152" t="s">
        <v>17</v>
      </c>
      <c r="L4152" s="1">
        <v>43759</v>
      </c>
    </row>
    <row r="4153" spans="1:12" x14ac:dyDescent="0.2">
      <c r="A4153" t="s">
        <v>12</v>
      </c>
      <c r="B4153">
        <v>11510</v>
      </c>
      <c r="C4153" t="s">
        <v>810</v>
      </c>
      <c r="D4153" t="s">
        <v>126</v>
      </c>
      <c r="E4153" s="1">
        <v>44111</v>
      </c>
      <c r="F4153" t="s">
        <v>906</v>
      </c>
      <c r="G4153" t="s">
        <v>907</v>
      </c>
      <c r="H4153">
        <v>36</v>
      </c>
      <c r="I4153">
        <v>1671.48</v>
      </c>
      <c r="J4153" t="s">
        <v>125</v>
      </c>
      <c r="K4153" t="s">
        <v>17</v>
      </c>
      <c r="L4153" s="1">
        <v>43759</v>
      </c>
    </row>
    <row r="4154" spans="1:12" x14ac:dyDescent="0.2">
      <c r="A4154" t="s">
        <v>12</v>
      </c>
      <c r="B4154">
        <v>11510</v>
      </c>
      <c r="C4154" t="s">
        <v>810</v>
      </c>
      <c r="D4154" t="s">
        <v>126</v>
      </c>
      <c r="E4154" s="1">
        <v>43804</v>
      </c>
      <c r="F4154" t="s">
        <v>908</v>
      </c>
      <c r="G4154" t="s">
        <v>903</v>
      </c>
      <c r="H4154">
        <v>2</v>
      </c>
      <c r="I4154">
        <v>901.92</v>
      </c>
      <c r="J4154" t="s">
        <v>125</v>
      </c>
      <c r="K4154" t="s">
        <v>17</v>
      </c>
      <c r="L4154" s="1">
        <v>43752</v>
      </c>
    </row>
    <row r="4155" spans="1:12" x14ac:dyDescent="0.2">
      <c r="A4155" t="s">
        <v>12</v>
      </c>
      <c r="B4155">
        <v>11510</v>
      </c>
      <c r="C4155" t="s">
        <v>810</v>
      </c>
      <c r="D4155" t="s">
        <v>126</v>
      </c>
      <c r="E4155" s="1">
        <v>43998</v>
      </c>
      <c r="F4155" t="s">
        <v>908</v>
      </c>
      <c r="G4155" t="s">
        <v>903</v>
      </c>
      <c r="H4155">
        <v>8</v>
      </c>
      <c r="I4155">
        <v>3607.68</v>
      </c>
      <c r="J4155" t="s">
        <v>125</v>
      </c>
      <c r="K4155" t="s">
        <v>17</v>
      </c>
      <c r="L4155" s="1">
        <v>43752</v>
      </c>
    </row>
    <row r="4156" spans="1:12" x14ac:dyDescent="0.2">
      <c r="A4156" t="s">
        <v>12</v>
      </c>
      <c r="B4156">
        <v>11510</v>
      </c>
      <c r="C4156" t="s">
        <v>810</v>
      </c>
      <c r="D4156" t="s">
        <v>126</v>
      </c>
      <c r="E4156" s="1">
        <v>43804</v>
      </c>
      <c r="F4156" t="s">
        <v>909</v>
      </c>
      <c r="G4156" t="s">
        <v>907</v>
      </c>
      <c r="H4156">
        <v>16</v>
      </c>
      <c r="I4156">
        <v>7496.48</v>
      </c>
      <c r="J4156" t="s">
        <v>125</v>
      </c>
      <c r="K4156" t="s">
        <v>17</v>
      </c>
      <c r="L4156" s="1">
        <v>43759</v>
      </c>
    </row>
    <row r="4157" spans="1:12" x14ac:dyDescent="0.2">
      <c r="A4157" t="s">
        <v>12</v>
      </c>
      <c r="B4157">
        <v>11510</v>
      </c>
      <c r="C4157" t="s">
        <v>810</v>
      </c>
      <c r="D4157" t="s">
        <v>126</v>
      </c>
      <c r="E4157" s="1">
        <v>43812</v>
      </c>
      <c r="F4157" t="s">
        <v>910</v>
      </c>
      <c r="G4157" t="s">
        <v>911</v>
      </c>
      <c r="H4157">
        <v>2</v>
      </c>
      <c r="I4157">
        <v>937.06</v>
      </c>
      <c r="J4157" t="s">
        <v>125</v>
      </c>
      <c r="K4157" t="s">
        <v>17</v>
      </c>
      <c r="L4157" s="1">
        <v>43753</v>
      </c>
    </row>
    <row r="4158" spans="1:12" x14ac:dyDescent="0.2">
      <c r="A4158" t="s">
        <v>12</v>
      </c>
      <c r="B4158">
        <v>11510</v>
      </c>
      <c r="C4158" t="s">
        <v>810</v>
      </c>
      <c r="D4158" t="s">
        <v>126</v>
      </c>
      <c r="E4158" s="1">
        <v>43931</v>
      </c>
      <c r="F4158" t="s">
        <v>910</v>
      </c>
      <c r="G4158" t="s">
        <v>911</v>
      </c>
      <c r="H4158">
        <v>8</v>
      </c>
      <c r="I4158">
        <v>3748.24</v>
      </c>
      <c r="J4158" t="s">
        <v>125</v>
      </c>
      <c r="K4158" t="s">
        <v>17</v>
      </c>
      <c r="L4158" s="1">
        <v>43753</v>
      </c>
    </row>
    <row r="4159" spans="1:12" x14ac:dyDescent="0.2">
      <c r="A4159" t="s">
        <v>12</v>
      </c>
      <c r="B4159">
        <v>11510</v>
      </c>
      <c r="C4159" t="s">
        <v>810</v>
      </c>
      <c r="D4159" t="s">
        <v>126</v>
      </c>
      <c r="E4159" s="1">
        <v>43936</v>
      </c>
      <c r="F4159" t="s">
        <v>912</v>
      </c>
      <c r="G4159" t="s">
        <v>913</v>
      </c>
      <c r="H4159">
        <v>37</v>
      </c>
      <c r="I4159">
        <v>1078.55</v>
      </c>
      <c r="J4159" t="s">
        <v>125</v>
      </c>
      <c r="K4159" t="s">
        <v>17</v>
      </c>
      <c r="L4159" s="1">
        <v>43759</v>
      </c>
    </row>
    <row r="4160" spans="1:12" x14ac:dyDescent="0.2">
      <c r="A4160" t="s">
        <v>12</v>
      </c>
      <c r="B4160">
        <v>11510</v>
      </c>
      <c r="C4160" t="s">
        <v>810</v>
      </c>
      <c r="D4160" t="s">
        <v>126</v>
      </c>
      <c r="E4160" s="1">
        <v>43812</v>
      </c>
      <c r="F4160" t="s">
        <v>912</v>
      </c>
      <c r="G4160" t="s">
        <v>913</v>
      </c>
      <c r="H4160">
        <v>25</v>
      </c>
      <c r="I4160">
        <v>728.75</v>
      </c>
      <c r="J4160" t="s">
        <v>125</v>
      </c>
      <c r="K4160" t="s">
        <v>17</v>
      </c>
      <c r="L4160" s="1">
        <v>43759</v>
      </c>
    </row>
    <row r="4161" spans="1:12" x14ac:dyDescent="0.2">
      <c r="A4161" t="s">
        <v>12</v>
      </c>
      <c r="B4161">
        <v>11510</v>
      </c>
      <c r="C4161" t="s">
        <v>810</v>
      </c>
      <c r="D4161" t="s">
        <v>126</v>
      </c>
      <c r="E4161" s="1">
        <v>44193</v>
      </c>
      <c r="F4161" t="s">
        <v>912</v>
      </c>
      <c r="G4161" t="s">
        <v>913</v>
      </c>
      <c r="H4161">
        <v>38</v>
      </c>
      <c r="I4161">
        <v>1107.7</v>
      </c>
      <c r="J4161" t="s">
        <v>125</v>
      </c>
      <c r="K4161" t="s">
        <v>17</v>
      </c>
      <c r="L4161" s="1">
        <v>43759</v>
      </c>
    </row>
    <row r="4162" spans="1:12" x14ac:dyDescent="0.2">
      <c r="A4162" t="s">
        <v>12</v>
      </c>
      <c r="B4162">
        <v>11510</v>
      </c>
      <c r="C4162" t="s">
        <v>810</v>
      </c>
      <c r="D4162" t="s">
        <v>126</v>
      </c>
      <c r="E4162" s="1">
        <v>43812</v>
      </c>
      <c r="F4162" t="s">
        <v>914</v>
      </c>
      <c r="G4162" t="s">
        <v>915</v>
      </c>
      <c r="H4162">
        <v>12</v>
      </c>
      <c r="I4162">
        <v>349.8</v>
      </c>
      <c r="J4162" t="s">
        <v>125</v>
      </c>
      <c r="K4162" t="s">
        <v>17</v>
      </c>
      <c r="L4162" s="1">
        <v>43746</v>
      </c>
    </row>
    <row r="4163" spans="1:12" x14ac:dyDescent="0.2">
      <c r="A4163" t="s">
        <v>12</v>
      </c>
      <c r="B4163">
        <v>11510</v>
      </c>
      <c r="C4163" t="s">
        <v>810</v>
      </c>
      <c r="D4163" t="s">
        <v>126</v>
      </c>
      <c r="E4163" s="1">
        <v>43812</v>
      </c>
      <c r="F4163" t="s">
        <v>916</v>
      </c>
      <c r="G4163" t="s">
        <v>917</v>
      </c>
      <c r="H4163">
        <v>17</v>
      </c>
      <c r="I4163">
        <v>542.47</v>
      </c>
      <c r="J4163" t="s">
        <v>125</v>
      </c>
      <c r="K4163" t="s">
        <v>17</v>
      </c>
      <c r="L4163" s="1">
        <v>43752</v>
      </c>
    </row>
    <row r="4164" spans="1:12" x14ac:dyDescent="0.2">
      <c r="A4164" t="s">
        <v>12</v>
      </c>
      <c r="B4164">
        <v>11510</v>
      </c>
      <c r="C4164" t="s">
        <v>810</v>
      </c>
      <c r="D4164" t="s">
        <v>126</v>
      </c>
      <c r="E4164" s="1">
        <v>43843</v>
      </c>
      <c r="F4164" t="s">
        <v>916</v>
      </c>
      <c r="G4164" t="s">
        <v>917</v>
      </c>
      <c r="H4164">
        <v>36</v>
      </c>
      <c r="I4164">
        <v>1148.76</v>
      </c>
      <c r="J4164" t="s">
        <v>125</v>
      </c>
      <c r="K4164" t="s">
        <v>17</v>
      </c>
      <c r="L4164" s="1">
        <v>43752</v>
      </c>
    </row>
    <row r="4165" spans="1:12" x14ac:dyDescent="0.2">
      <c r="A4165" t="s">
        <v>12</v>
      </c>
      <c r="B4165">
        <v>11510</v>
      </c>
      <c r="C4165" t="s">
        <v>810</v>
      </c>
      <c r="D4165" t="s">
        <v>126</v>
      </c>
      <c r="E4165" s="1">
        <v>43812</v>
      </c>
      <c r="F4165" t="s">
        <v>918</v>
      </c>
      <c r="G4165" t="s">
        <v>913</v>
      </c>
      <c r="H4165">
        <v>1</v>
      </c>
      <c r="I4165">
        <v>254</v>
      </c>
      <c r="J4165" t="s">
        <v>125</v>
      </c>
      <c r="K4165" t="s">
        <v>17</v>
      </c>
      <c r="L4165" s="1">
        <v>43759</v>
      </c>
    </row>
    <row r="4166" spans="1:12" x14ac:dyDescent="0.2">
      <c r="A4166" t="s">
        <v>12</v>
      </c>
      <c r="B4166">
        <v>11510</v>
      </c>
      <c r="C4166" t="s">
        <v>810</v>
      </c>
      <c r="D4166" t="s">
        <v>126</v>
      </c>
      <c r="E4166" s="1">
        <v>43843</v>
      </c>
      <c r="F4166" t="s">
        <v>919</v>
      </c>
      <c r="G4166" t="s">
        <v>920</v>
      </c>
      <c r="H4166">
        <v>4</v>
      </c>
      <c r="I4166">
        <v>609.04</v>
      </c>
      <c r="J4166" t="s">
        <v>125</v>
      </c>
      <c r="K4166" t="s">
        <v>17</v>
      </c>
      <c r="L4166" s="1">
        <v>43769</v>
      </c>
    </row>
    <row r="4167" spans="1:12" x14ac:dyDescent="0.2">
      <c r="A4167" t="s">
        <v>12</v>
      </c>
      <c r="B4167">
        <v>11510</v>
      </c>
      <c r="C4167" t="s">
        <v>810</v>
      </c>
      <c r="D4167" t="s">
        <v>126</v>
      </c>
      <c r="E4167" s="1">
        <v>43962</v>
      </c>
      <c r="F4167" t="s">
        <v>921</v>
      </c>
      <c r="G4167" t="s">
        <v>922</v>
      </c>
      <c r="H4167">
        <v>36</v>
      </c>
      <c r="I4167">
        <v>1197</v>
      </c>
      <c r="J4167" t="s">
        <v>125</v>
      </c>
      <c r="K4167" t="s">
        <v>17</v>
      </c>
      <c r="L4167" s="1">
        <v>43836</v>
      </c>
    </row>
    <row r="4168" spans="1:12" x14ac:dyDescent="0.2">
      <c r="A4168" t="s">
        <v>12</v>
      </c>
      <c r="B4168">
        <v>11510</v>
      </c>
      <c r="C4168" t="s">
        <v>810</v>
      </c>
      <c r="D4168" t="s">
        <v>126</v>
      </c>
      <c r="E4168" s="1">
        <v>43962</v>
      </c>
      <c r="F4168" t="s">
        <v>923</v>
      </c>
      <c r="G4168" t="s">
        <v>922</v>
      </c>
      <c r="H4168">
        <v>4</v>
      </c>
      <c r="I4168">
        <v>1156.92</v>
      </c>
      <c r="J4168" t="s">
        <v>125</v>
      </c>
      <c r="K4168" t="s">
        <v>17</v>
      </c>
      <c r="L4168" s="1">
        <v>43836</v>
      </c>
    </row>
    <row r="4169" spans="1:12" x14ac:dyDescent="0.2">
      <c r="A4169" t="s">
        <v>12</v>
      </c>
      <c r="B4169">
        <v>11510</v>
      </c>
      <c r="C4169" t="s">
        <v>810</v>
      </c>
      <c r="D4169" t="s">
        <v>126</v>
      </c>
      <c r="E4169" s="1">
        <v>43950</v>
      </c>
      <c r="F4169" t="s">
        <v>924</v>
      </c>
      <c r="G4169" t="s">
        <v>925</v>
      </c>
      <c r="H4169">
        <v>40</v>
      </c>
      <c r="I4169">
        <v>1279.2</v>
      </c>
      <c r="J4169" t="s">
        <v>125</v>
      </c>
      <c r="K4169" t="s">
        <v>17</v>
      </c>
      <c r="L4169" s="1">
        <v>43836</v>
      </c>
    </row>
    <row r="4170" spans="1:12" x14ac:dyDescent="0.2">
      <c r="A4170" t="s">
        <v>12</v>
      </c>
      <c r="B4170">
        <v>11510</v>
      </c>
      <c r="C4170" t="s">
        <v>810</v>
      </c>
      <c r="D4170" t="s">
        <v>126</v>
      </c>
      <c r="E4170" s="1">
        <v>43889</v>
      </c>
      <c r="F4170" t="s">
        <v>924</v>
      </c>
      <c r="G4170" t="s">
        <v>925</v>
      </c>
      <c r="H4170">
        <v>35</v>
      </c>
      <c r="I4170">
        <v>1119.3</v>
      </c>
      <c r="J4170" t="s">
        <v>125</v>
      </c>
      <c r="K4170" t="s">
        <v>17</v>
      </c>
      <c r="L4170" s="1">
        <v>43836</v>
      </c>
    </row>
    <row r="4171" spans="1:12" x14ac:dyDescent="0.2">
      <c r="A4171" t="s">
        <v>12</v>
      </c>
      <c r="B4171">
        <v>11510</v>
      </c>
      <c r="C4171" t="s">
        <v>810</v>
      </c>
      <c r="D4171" t="s">
        <v>126</v>
      </c>
      <c r="E4171" s="1">
        <v>44013</v>
      </c>
      <c r="F4171" t="s">
        <v>926</v>
      </c>
      <c r="G4171" t="s">
        <v>927</v>
      </c>
      <c r="H4171">
        <v>36</v>
      </c>
      <c r="I4171">
        <v>1151.28</v>
      </c>
      <c r="J4171" t="s">
        <v>125</v>
      </c>
      <c r="K4171" t="s">
        <v>17</v>
      </c>
      <c r="L4171" s="1">
        <v>43969</v>
      </c>
    </row>
    <row r="4172" spans="1:12" x14ac:dyDescent="0.2">
      <c r="A4172" t="s">
        <v>12</v>
      </c>
      <c r="B4172">
        <v>11510</v>
      </c>
      <c r="C4172" t="s">
        <v>810</v>
      </c>
      <c r="D4172" t="s">
        <v>126</v>
      </c>
      <c r="E4172" s="1">
        <v>43812</v>
      </c>
      <c r="F4172" t="s">
        <v>928</v>
      </c>
      <c r="G4172" t="s">
        <v>929</v>
      </c>
      <c r="H4172">
        <v>125</v>
      </c>
      <c r="I4172">
        <v>3601.25</v>
      </c>
      <c r="J4172" t="s">
        <v>125</v>
      </c>
      <c r="K4172" t="s">
        <v>17</v>
      </c>
      <c r="L4172" s="1">
        <v>43746</v>
      </c>
    </row>
    <row r="4173" spans="1:12" x14ac:dyDescent="0.2">
      <c r="A4173" t="s">
        <v>12</v>
      </c>
      <c r="B4173">
        <v>11510</v>
      </c>
      <c r="C4173" t="s">
        <v>810</v>
      </c>
      <c r="D4173" t="s">
        <v>126</v>
      </c>
      <c r="E4173" s="1">
        <v>44153</v>
      </c>
      <c r="F4173" t="s">
        <v>930</v>
      </c>
      <c r="G4173" t="s">
        <v>931</v>
      </c>
      <c r="H4173">
        <v>13</v>
      </c>
      <c r="I4173">
        <v>539.24</v>
      </c>
      <c r="J4173" t="s">
        <v>125</v>
      </c>
      <c r="K4173" t="s">
        <v>17</v>
      </c>
      <c r="L4173" s="1">
        <v>43836</v>
      </c>
    </row>
    <row r="4174" spans="1:12" x14ac:dyDescent="0.2">
      <c r="A4174" t="s">
        <v>12</v>
      </c>
      <c r="B4174">
        <v>11510</v>
      </c>
      <c r="C4174" t="s">
        <v>810</v>
      </c>
      <c r="D4174" t="s">
        <v>126</v>
      </c>
      <c r="E4174" s="1">
        <v>44133</v>
      </c>
      <c r="F4174" t="s">
        <v>932</v>
      </c>
      <c r="G4174" t="s">
        <v>933</v>
      </c>
      <c r="H4174">
        <v>38</v>
      </c>
      <c r="I4174">
        <v>1449.32</v>
      </c>
      <c r="J4174" t="s">
        <v>125</v>
      </c>
      <c r="K4174" t="s">
        <v>17</v>
      </c>
      <c r="L4174" s="1">
        <v>43833</v>
      </c>
    </row>
    <row r="4175" spans="1:12" x14ac:dyDescent="0.2">
      <c r="A4175" t="s">
        <v>12</v>
      </c>
      <c r="B4175">
        <v>11510</v>
      </c>
      <c r="C4175" t="s">
        <v>810</v>
      </c>
      <c r="D4175" t="s">
        <v>126</v>
      </c>
      <c r="E4175" s="1">
        <v>44004</v>
      </c>
      <c r="F4175" t="s">
        <v>932</v>
      </c>
      <c r="G4175" t="s">
        <v>933</v>
      </c>
      <c r="H4175">
        <v>36</v>
      </c>
      <c r="I4175">
        <v>1408.32</v>
      </c>
      <c r="J4175" t="s">
        <v>125</v>
      </c>
      <c r="K4175" t="s">
        <v>17</v>
      </c>
      <c r="L4175" s="1">
        <v>43833</v>
      </c>
    </row>
    <row r="4176" spans="1:12" x14ac:dyDescent="0.2">
      <c r="A4176" t="s">
        <v>12</v>
      </c>
      <c r="B4176">
        <v>11510</v>
      </c>
      <c r="C4176" t="s">
        <v>810</v>
      </c>
      <c r="D4176" t="s">
        <v>126</v>
      </c>
      <c r="E4176" s="1">
        <v>44036</v>
      </c>
      <c r="F4176" t="s">
        <v>932</v>
      </c>
      <c r="G4176" t="s">
        <v>933</v>
      </c>
      <c r="H4176">
        <v>36</v>
      </c>
      <c r="I4176">
        <v>1373.04</v>
      </c>
      <c r="J4176" t="s">
        <v>125</v>
      </c>
      <c r="K4176" t="s">
        <v>17</v>
      </c>
      <c r="L4176" s="1">
        <v>43833</v>
      </c>
    </row>
    <row r="4177" spans="1:12" x14ac:dyDescent="0.2">
      <c r="A4177" t="s">
        <v>12</v>
      </c>
      <c r="B4177">
        <v>11510</v>
      </c>
      <c r="C4177" t="s">
        <v>810</v>
      </c>
      <c r="D4177" t="s">
        <v>126</v>
      </c>
      <c r="E4177" s="1">
        <v>43955</v>
      </c>
      <c r="F4177" t="s">
        <v>932</v>
      </c>
      <c r="G4177" t="s">
        <v>933</v>
      </c>
      <c r="H4177">
        <v>36</v>
      </c>
      <c r="I4177">
        <v>1408.32</v>
      </c>
      <c r="J4177" t="s">
        <v>125</v>
      </c>
      <c r="K4177" t="s">
        <v>17</v>
      </c>
      <c r="L4177" s="1">
        <v>43833</v>
      </c>
    </row>
    <row r="4178" spans="1:12" x14ac:dyDescent="0.2">
      <c r="A4178" t="s">
        <v>12</v>
      </c>
      <c r="B4178">
        <v>11510</v>
      </c>
      <c r="C4178" t="s">
        <v>810</v>
      </c>
      <c r="D4178" t="s">
        <v>126</v>
      </c>
      <c r="E4178" s="1">
        <v>43983</v>
      </c>
      <c r="F4178" t="s">
        <v>934</v>
      </c>
      <c r="G4178" t="s">
        <v>935</v>
      </c>
      <c r="H4178">
        <v>72</v>
      </c>
      <c r="I4178">
        <v>2838.24</v>
      </c>
      <c r="J4178" t="s">
        <v>125</v>
      </c>
      <c r="K4178" t="s">
        <v>17</v>
      </c>
      <c r="L4178" s="1">
        <v>43753</v>
      </c>
    </row>
    <row r="4179" spans="1:12" x14ac:dyDescent="0.2">
      <c r="A4179" t="s">
        <v>12</v>
      </c>
      <c r="B4179">
        <v>11510</v>
      </c>
      <c r="C4179" t="s">
        <v>810</v>
      </c>
      <c r="D4179" t="s">
        <v>126</v>
      </c>
      <c r="E4179" s="1">
        <v>43950</v>
      </c>
      <c r="F4179" t="s">
        <v>934</v>
      </c>
      <c r="G4179" t="s">
        <v>935</v>
      </c>
      <c r="H4179">
        <v>72</v>
      </c>
      <c r="I4179">
        <v>3017.52</v>
      </c>
      <c r="J4179" t="s">
        <v>125</v>
      </c>
      <c r="K4179" t="s">
        <v>17</v>
      </c>
      <c r="L4179" s="1">
        <v>43753</v>
      </c>
    </row>
    <row r="4180" spans="1:12" x14ac:dyDescent="0.2">
      <c r="A4180" t="s">
        <v>12</v>
      </c>
      <c r="B4180">
        <v>11510</v>
      </c>
      <c r="C4180" t="s">
        <v>810</v>
      </c>
      <c r="D4180" t="s">
        <v>126</v>
      </c>
      <c r="E4180" s="1">
        <v>43927</v>
      </c>
      <c r="F4180" t="s">
        <v>934</v>
      </c>
      <c r="G4180" t="s">
        <v>935</v>
      </c>
      <c r="H4180">
        <v>72</v>
      </c>
      <c r="I4180">
        <v>3017.52</v>
      </c>
      <c r="J4180" t="s">
        <v>125</v>
      </c>
      <c r="K4180" t="s">
        <v>17</v>
      </c>
      <c r="L4180" s="1">
        <v>43753</v>
      </c>
    </row>
    <row r="4181" spans="1:12" x14ac:dyDescent="0.2">
      <c r="A4181" t="s">
        <v>12</v>
      </c>
      <c r="B4181">
        <v>11510</v>
      </c>
      <c r="C4181" t="s">
        <v>810</v>
      </c>
      <c r="D4181" t="s">
        <v>126</v>
      </c>
      <c r="E4181" s="1">
        <v>43843</v>
      </c>
      <c r="F4181" t="s">
        <v>934</v>
      </c>
      <c r="G4181" t="s">
        <v>935</v>
      </c>
      <c r="H4181">
        <v>72</v>
      </c>
      <c r="I4181">
        <v>3017.52</v>
      </c>
      <c r="J4181" t="s">
        <v>125</v>
      </c>
      <c r="K4181" t="s">
        <v>17</v>
      </c>
      <c r="L4181" s="1">
        <v>43753</v>
      </c>
    </row>
    <row r="4182" spans="1:12" x14ac:dyDescent="0.2">
      <c r="A4182" t="s">
        <v>12</v>
      </c>
      <c r="B4182">
        <v>11510</v>
      </c>
      <c r="C4182" t="s">
        <v>810</v>
      </c>
      <c r="D4182" t="s">
        <v>126</v>
      </c>
      <c r="E4182" s="1">
        <v>43843</v>
      </c>
      <c r="F4182" t="s">
        <v>934</v>
      </c>
      <c r="G4182" t="s">
        <v>935</v>
      </c>
      <c r="H4182">
        <v>36</v>
      </c>
      <c r="I4182">
        <v>1508.76</v>
      </c>
      <c r="J4182" t="s">
        <v>125</v>
      </c>
      <c r="K4182" t="s">
        <v>17</v>
      </c>
      <c r="L4182" s="1">
        <v>43753</v>
      </c>
    </row>
    <row r="4183" spans="1:12" x14ac:dyDescent="0.2">
      <c r="A4183" t="s">
        <v>12</v>
      </c>
      <c r="B4183">
        <v>11510</v>
      </c>
      <c r="C4183" t="s">
        <v>810</v>
      </c>
      <c r="D4183" t="s">
        <v>126</v>
      </c>
      <c r="E4183" s="1">
        <v>44012</v>
      </c>
      <c r="F4183" t="s">
        <v>934</v>
      </c>
      <c r="G4183" t="s">
        <v>935</v>
      </c>
      <c r="H4183">
        <v>72</v>
      </c>
      <c r="I4183">
        <v>2838.24</v>
      </c>
      <c r="J4183" t="s">
        <v>125</v>
      </c>
      <c r="K4183" t="s">
        <v>17</v>
      </c>
      <c r="L4183" s="1">
        <v>43753</v>
      </c>
    </row>
    <row r="4184" spans="1:12" x14ac:dyDescent="0.2">
      <c r="A4184" t="s">
        <v>12</v>
      </c>
      <c r="B4184">
        <v>11510</v>
      </c>
      <c r="C4184" t="s">
        <v>810</v>
      </c>
      <c r="D4184" t="s">
        <v>126</v>
      </c>
      <c r="E4184" s="1">
        <v>44021</v>
      </c>
      <c r="F4184" t="s">
        <v>934</v>
      </c>
      <c r="G4184" t="s">
        <v>935</v>
      </c>
      <c r="H4184">
        <v>72</v>
      </c>
      <c r="I4184">
        <v>2746.08</v>
      </c>
      <c r="J4184" t="s">
        <v>125</v>
      </c>
      <c r="K4184" t="s">
        <v>17</v>
      </c>
      <c r="L4184" s="1">
        <v>43753</v>
      </c>
    </row>
    <row r="4185" spans="1:12" x14ac:dyDescent="0.2">
      <c r="A4185" t="s">
        <v>12</v>
      </c>
      <c r="B4185">
        <v>11510</v>
      </c>
      <c r="C4185" t="s">
        <v>810</v>
      </c>
      <c r="D4185" t="s">
        <v>126</v>
      </c>
      <c r="E4185" s="1">
        <v>44172</v>
      </c>
      <c r="F4185" t="s">
        <v>934</v>
      </c>
      <c r="G4185" t="s">
        <v>935</v>
      </c>
      <c r="H4185">
        <v>36</v>
      </c>
      <c r="I4185">
        <v>1373.04</v>
      </c>
      <c r="J4185" t="s">
        <v>125</v>
      </c>
      <c r="K4185" t="s">
        <v>17</v>
      </c>
      <c r="L4185" s="1">
        <v>43753</v>
      </c>
    </row>
    <row r="4186" spans="1:12" x14ac:dyDescent="0.2">
      <c r="A4186" t="s">
        <v>12</v>
      </c>
      <c r="B4186">
        <v>11510</v>
      </c>
      <c r="C4186" t="s">
        <v>810</v>
      </c>
      <c r="D4186" t="s">
        <v>126</v>
      </c>
      <c r="E4186" s="1">
        <v>44053</v>
      </c>
      <c r="F4186" t="s">
        <v>936</v>
      </c>
      <c r="G4186" t="s">
        <v>937</v>
      </c>
      <c r="H4186">
        <v>38</v>
      </c>
      <c r="I4186">
        <v>1449.32</v>
      </c>
      <c r="J4186" t="s">
        <v>125</v>
      </c>
      <c r="K4186" t="s">
        <v>17</v>
      </c>
      <c r="L4186" s="1">
        <v>43833</v>
      </c>
    </row>
    <row r="4187" spans="1:12" x14ac:dyDescent="0.2">
      <c r="A4187" t="s">
        <v>12</v>
      </c>
      <c r="B4187">
        <v>11510</v>
      </c>
      <c r="C4187" t="s">
        <v>810</v>
      </c>
      <c r="D4187" t="s">
        <v>126</v>
      </c>
      <c r="E4187" s="1">
        <v>44021</v>
      </c>
      <c r="F4187" t="s">
        <v>936</v>
      </c>
      <c r="G4187" t="s">
        <v>937</v>
      </c>
      <c r="H4187">
        <v>36</v>
      </c>
      <c r="I4187">
        <v>1373.04</v>
      </c>
      <c r="J4187" t="s">
        <v>125</v>
      </c>
      <c r="K4187" t="s">
        <v>17</v>
      </c>
      <c r="L4187" s="1">
        <v>43833</v>
      </c>
    </row>
    <row r="4188" spans="1:12" x14ac:dyDescent="0.2">
      <c r="A4188" t="s">
        <v>12</v>
      </c>
      <c r="B4188">
        <v>11510</v>
      </c>
      <c r="C4188" t="s">
        <v>810</v>
      </c>
      <c r="D4188" t="s">
        <v>126</v>
      </c>
      <c r="E4188" s="1">
        <v>43983</v>
      </c>
      <c r="F4188" t="s">
        <v>936</v>
      </c>
      <c r="G4188" t="s">
        <v>937</v>
      </c>
      <c r="H4188">
        <v>31</v>
      </c>
      <c r="I4188">
        <v>1222.02</v>
      </c>
      <c r="J4188" t="s">
        <v>125</v>
      </c>
      <c r="K4188" t="s">
        <v>17</v>
      </c>
      <c r="L4188" s="1">
        <v>43833</v>
      </c>
    </row>
    <row r="4189" spans="1:12" x14ac:dyDescent="0.2">
      <c r="A4189" t="s">
        <v>12</v>
      </c>
      <c r="B4189">
        <v>11510</v>
      </c>
      <c r="C4189" t="s">
        <v>810</v>
      </c>
      <c r="D4189" t="s">
        <v>126</v>
      </c>
      <c r="E4189" s="1">
        <v>44004</v>
      </c>
      <c r="F4189" t="s">
        <v>936</v>
      </c>
      <c r="G4189" t="s">
        <v>937</v>
      </c>
      <c r="H4189">
        <v>5</v>
      </c>
      <c r="I4189">
        <v>197.1</v>
      </c>
      <c r="J4189" t="s">
        <v>125</v>
      </c>
      <c r="K4189" t="s">
        <v>17</v>
      </c>
      <c r="L4189" s="1">
        <v>43833</v>
      </c>
    </row>
    <row r="4190" spans="1:12" x14ac:dyDescent="0.2">
      <c r="A4190" t="s">
        <v>12</v>
      </c>
      <c r="B4190">
        <v>11510</v>
      </c>
      <c r="C4190" t="s">
        <v>810</v>
      </c>
      <c r="D4190" t="s">
        <v>126</v>
      </c>
      <c r="E4190" s="1">
        <v>43902</v>
      </c>
      <c r="F4190" t="s">
        <v>936</v>
      </c>
      <c r="G4190" t="s">
        <v>937</v>
      </c>
      <c r="H4190">
        <v>72</v>
      </c>
      <c r="I4190">
        <v>2838.24</v>
      </c>
      <c r="J4190" t="s">
        <v>125</v>
      </c>
      <c r="K4190" t="s">
        <v>17</v>
      </c>
      <c r="L4190" s="1">
        <v>43833</v>
      </c>
    </row>
    <row r="4191" spans="1:12" x14ac:dyDescent="0.2">
      <c r="A4191" t="s">
        <v>12</v>
      </c>
      <c r="B4191">
        <v>11510</v>
      </c>
      <c r="C4191" t="s">
        <v>810</v>
      </c>
      <c r="D4191" t="s">
        <v>126</v>
      </c>
      <c r="E4191" s="1">
        <v>44133</v>
      </c>
      <c r="F4191" t="s">
        <v>936</v>
      </c>
      <c r="G4191" t="s">
        <v>937</v>
      </c>
      <c r="H4191">
        <v>36</v>
      </c>
      <c r="I4191">
        <v>1373.04</v>
      </c>
      <c r="J4191" t="s">
        <v>125</v>
      </c>
      <c r="K4191" t="s">
        <v>17</v>
      </c>
      <c r="L4191" s="1">
        <v>43833</v>
      </c>
    </row>
    <row r="4192" spans="1:12" x14ac:dyDescent="0.2">
      <c r="A4192" t="s">
        <v>12</v>
      </c>
      <c r="B4192">
        <v>11510</v>
      </c>
      <c r="C4192" t="s">
        <v>810</v>
      </c>
      <c r="D4192" t="s">
        <v>126</v>
      </c>
      <c r="E4192" s="1">
        <v>44153</v>
      </c>
      <c r="F4192" t="s">
        <v>936</v>
      </c>
      <c r="G4192" t="s">
        <v>937</v>
      </c>
      <c r="H4192">
        <v>36</v>
      </c>
      <c r="I4192">
        <v>1373.04</v>
      </c>
      <c r="J4192" t="s">
        <v>125</v>
      </c>
      <c r="K4192" t="s">
        <v>17</v>
      </c>
      <c r="L4192" s="1">
        <v>43833</v>
      </c>
    </row>
    <row r="4193" spans="1:12" x14ac:dyDescent="0.2">
      <c r="A4193" t="s">
        <v>12</v>
      </c>
      <c r="B4193">
        <v>11510</v>
      </c>
      <c r="C4193" t="s">
        <v>810</v>
      </c>
      <c r="D4193" t="s">
        <v>126</v>
      </c>
      <c r="E4193" s="1">
        <v>44172</v>
      </c>
      <c r="F4193" t="s">
        <v>936</v>
      </c>
      <c r="G4193" t="s">
        <v>937</v>
      </c>
      <c r="H4193">
        <v>48</v>
      </c>
      <c r="I4193">
        <v>1830.72</v>
      </c>
      <c r="J4193" t="s">
        <v>125</v>
      </c>
      <c r="K4193" t="s">
        <v>17</v>
      </c>
      <c r="L4193" s="1">
        <v>43833</v>
      </c>
    </row>
    <row r="4194" spans="1:12" x14ac:dyDescent="0.2">
      <c r="A4194" t="s">
        <v>12</v>
      </c>
      <c r="B4194">
        <v>11510</v>
      </c>
      <c r="C4194" t="s">
        <v>810</v>
      </c>
      <c r="D4194" t="s">
        <v>126</v>
      </c>
      <c r="E4194" s="1">
        <v>44099</v>
      </c>
      <c r="F4194" t="s">
        <v>936</v>
      </c>
      <c r="G4194" t="s">
        <v>937</v>
      </c>
      <c r="H4194">
        <v>36</v>
      </c>
      <c r="I4194">
        <v>1373.04</v>
      </c>
      <c r="J4194" t="s">
        <v>125</v>
      </c>
      <c r="K4194" t="s">
        <v>17</v>
      </c>
      <c r="L4194" s="1">
        <v>43833</v>
      </c>
    </row>
    <row r="4195" spans="1:12" x14ac:dyDescent="0.2">
      <c r="A4195" t="s">
        <v>12</v>
      </c>
      <c r="B4195">
        <v>11510</v>
      </c>
      <c r="C4195" t="s">
        <v>810</v>
      </c>
      <c r="D4195" t="s">
        <v>126</v>
      </c>
      <c r="E4195" s="1">
        <v>44133</v>
      </c>
      <c r="F4195" t="s">
        <v>938</v>
      </c>
      <c r="G4195" t="s">
        <v>939</v>
      </c>
      <c r="H4195">
        <v>36</v>
      </c>
      <c r="I4195">
        <v>1373.04</v>
      </c>
      <c r="J4195" t="s">
        <v>125</v>
      </c>
      <c r="K4195" t="s">
        <v>17</v>
      </c>
      <c r="L4195" s="1">
        <v>43833</v>
      </c>
    </row>
    <row r="4196" spans="1:12" x14ac:dyDescent="0.2">
      <c r="A4196" t="s">
        <v>12</v>
      </c>
      <c r="B4196">
        <v>11510</v>
      </c>
      <c r="C4196" t="s">
        <v>810</v>
      </c>
      <c r="D4196" t="s">
        <v>126</v>
      </c>
      <c r="E4196" s="1">
        <v>43983</v>
      </c>
      <c r="F4196" t="s">
        <v>938</v>
      </c>
      <c r="G4196" t="s">
        <v>939</v>
      </c>
      <c r="H4196">
        <v>36</v>
      </c>
      <c r="I4196">
        <v>1419.12</v>
      </c>
      <c r="J4196" t="s">
        <v>125</v>
      </c>
      <c r="K4196" t="s">
        <v>17</v>
      </c>
      <c r="L4196" s="1">
        <v>43833</v>
      </c>
    </row>
    <row r="4197" spans="1:12" x14ac:dyDescent="0.2">
      <c r="A4197" t="s">
        <v>12</v>
      </c>
      <c r="B4197">
        <v>11510</v>
      </c>
      <c r="C4197" t="s">
        <v>810</v>
      </c>
      <c r="D4197" t="s">
        <v>126</v>
      </c>
      <c r="E4197" s="1">
        <v>44053</v>
      </c>
      <c r="F4197" t="s">
        <v>938</v>
      </c>
      <c r="G4197" t="s">
        <v>939</v>
      </c>
      <c r="H4197">
        <v>36</v>
      </c>
      <c r="I4197">
        <v>1373.04</v>
      </c>
      <c r="J4197" t="s">
        <v>125</v>
      </c>
      <c r="K4197" t="s">
        <v>17</v>
      </c>
      <c r="L4197" s="1">
        <v>43833</v>
      </c>
    </row>
    <row r="4198" spans="1:12" x14ac:dyDescent="0.2">
      <c r="A4198" t="s">
        <v>12</v>
      </c>
      <c r="B4198">
        <v>11510</v>
      </c>
      <c r="C4198" t="s">
        <v>810</v>
      </c>
      <c r="D4198" t="s">
        <v>126</v>
      </c>
      <c r="E4198" s="1">
        <v>44159</v>
      </c>
      <c r="F4198" t="s">
        <v>940</v>
      </c>
      <c r="G4198" t="s">
        <v>933</v>
      </c>
      <c r="H4198">
        <v>4</v>
      </c>
      <c r="I4198">
        <v>1331.04</v>
      </c>
      <c r="J4198" t="s">
        <v>125</v>
      </c>
      <c r="K4198" t="s">
        <v>17</v>
      </c>
      <c r="L4198" s="1">
        <v>43833</v>
      </c>
    </row>
    <row r="4199" spans="1:12" x14ac:dyDescent="0.2">
      <c r="A4199" t="s">
        <v>12</v>
      </c>
      <c r="B4199">
        <v>11510</v>
      </c>
      <c r="C4199" t="s">
        <v>810</v>
      </c>
      <c r="D4199" t="s">
        <v>126</v>
      </c>
      <c r="E4199" s="1">
        <v>43983</v>
      </c>
      <c r="F4199" t="s">
        <v>940</v>
      </c>
      <c r="G4199" t="s">
        <v>933</v>
      </c>
      <c r="H4199">
        <v>4</v>
      </c>
      <c r="I4199">
        <v>1331.04</v>
      </c>
      <c r="J4199" t="s">
        <v>125</v>
      </c>
      <c r="K4199" t="s">
        <v>17</v>
      </c>
      <c r="L4199" s="1">
        <v>43833</v>
      </c>
    </row>
    <row r="4200" spans="1:12" x14ac:dyDescent="0.2">
      <c r="A4200" t="s">
        <v>12</v>
      </c>
      <c r="B4200">
        <v>11510</v>
      </c>
      <c r="C4200" t="s">
        <v>810</v>
      </c>
      <c r="D4200" t="s">
        <v>126</v>
      </c>
      <c r="E4200" s="1">
        <v>43950</v>
      </c>
      <c r="F4200" t="s">
        <v>941</v>
      </c>
      <c r="G4200" t="s">
        <v>935</v>
      </c>
      <c r="H4200">
        <v>8</v>
      </c>
      <c r="I4200">
        <v>2662.08</v>
      </c>
      <c r="J4200" t="s">
        <v>125</v>
      </c>
      <c r="K4200" t="s">
        <v>17</v>
      </c>
      <c r="L4200" s="1">
        <v>43753</v>
      </c>
    </row>
    <row r="4201" spans="1:12" x14ac:dyDescent="0.2">
      <c r="A4201" t="s">
        <v>12</v>
      </c>
      <c r="B4201">
        <v>11510</v>
      </c>
      <c r="C4201" t="s">
        <v>810</v>
      </c>
      <c r="D4201" t="s">
        <v>126</v>
      </c>
      <c r="E4201" s="1">
        <v>43861</v>
      </c>
      <c r="F4201" t="s">
        <v>941</v>
      </c>
      <c r="G4201" t="s">
        <v>935</v>
      </c>
      <c r="H4201">
        <v>4</v>
      </c>
      <c r="I4201">
        <v>1331.04</v>
      </c>
      <c r="J4201" t="s">
        <v>125</v>
      </c>
      <c r="K4201" t="s">
        <v>17</v>
      </c>
      <c r="L4201" s="1">
        <v>43753</v>
      </c>
    </row>
    <row r="4202" spans="1:12" x14ac:dyDescent="0.2">
      <c r="A4202" t="s">
        <v>12</v>
      </c>
      <c r="B4202">
        <v>11510</v>
      </c>
      <c r="C4202" t="s">
        <v>810</v>
      </c>
      <c r="D4202" t="s">
        <v>126</v>
      </c>
      <c r="E4202" s="1">
        <v>44004</v>
      </c>
      <c r="F4202" t="s">
        <v>942</v>
      </c>
      <c r="G4202" t="s">
        <v>937</v>
      </c>
      <c r="H4202">
        <v>8</v>
      </c>
      <c r="I4202">
        <v>2662.08</v>
      </c>
      <c r="J4202" t="s">
        <v>125</v>
      </c>
      <c r="K4202" t="s">
        <v>17</v>
      </c>
      <c r="L4202" s="1">
        <v>43753</v>
      </c>
    </row>
    <row r="4203" spans="1:12" x14ac:dyDescent="0.2">
      <c r="A4203" t="s">
        <v>12</v>
      </c>
      <c r="B4203">
        <v>11510</v>
      </c>
      <c r="C4203" t="s">
        <v>810</v>
      </c>
      <c r="D4203" t="s">
        <v>126</v>
      </c>
      <c r="E4203" s="1">
        <v>44053</v>
      </c>
      <c r="F4203" t="s">
        <v>942</v>
      </c>
      <c r="G4203" t="s">
        <v>937</v>
      </c>
      <c r="H4203">
        <v>12</v>
      </c>
      <c r="I4203">
        <v>3993.12</v>
      </c>
      <c r="J4203" t="s">
        <v>125</v>
      </c>
      <c r="K4203" t="s">
        <v>17</v>
      </c>
      <c r="L4203" s="1">
        <v>43753</v>
      </c>
    </row>
    <row r="4204" spans="1:12" x14ac:dyDescent="0.2">
      <c r="A4204" t="s">
        <v>12</v>
      </c>
      <c r="B4204">
        <v>11510</v>
      </c>
      <c r="C4204" t="s">
        <v>810</v>
      </c>
      <c r="D4204" t="s">
        <v>126</v>
      </c>
      <c r="E4204" s="1">
        <v>44172</v>
      </c>
      <c r="F4204" t="s">
        <v>942</v>
      </c>
      <c r="G4204" t="s">
        <v>937</v>
      </c>
      <c r="H4204">
        <v>4</v>
      </c>
      <c r="I4204">
        <v>1331.04</v>
      </c>
      <c r="J4204" t="s">
        <v>125</v>
      </c>
      <c r="K4204" t="s">
        <v>17</v>
      </c>
      <c r="L4204" s="1">
        <v>43753</v>
      </c>
    </row>
    <row r="4205" spans="1:12" x14ac:dyDescent="0.2">
      <c r="A4205" t="s">
        <v>12</v>
      </c>
      <c r="B4205">
        <v>11510</v>
      </c>
      <c r="C4205" t="s">
        <v>810</v>
      </c>
      <c r="D4205" t="s">
        <v>126</v>
      </c>
      <c r="E4205" s="1">
        <v>44193</v>
      </c>
      <c r="F4205" t="s">
        <v>942</v>
      </c>
      <c r="G4205" t="s">
        <v>937</v>
      </c>
      <c r="H4205">
        <v>4</v>
      </c>
      <c r="I4205">
        <v>1331.04</v>
      </c>
      <c r="J4205" t="s">
        <v>125</v>
      </c>
      <c r="K4205" t="s">
        <v>17</v>
      </c>
      <c r="L4205" s="1">
        <v>43753</v>
      </c>
    </row>
    <row r="4206" spans="1:12" x14ac:dyDescent="0.2">
      <c r="A4206" t="s">
        <v>12</v>
      </c>
      <c r="B4206">
        <v>11510</v>
      </c>
      <c r="C4206" t="s">
        <v>810</v>
      </c>
      <c r="D4206" t="s">
        <v>126</v>
      </c>
      <c r="E4206" s="1">
        <v>44111</v>
      </c>
      <c r="F4206" t="s">
        <v>942</v>
      </c>
      <c r="G4206" t="s">
        <v>937</v>
      </c>
      <c r="H4206">
        <v>8</v>
      </c>
      <c r="I4206">
        <v>2662.08</v>
      </c>
      <c r="J4206" t="s">
        <v>125</v>
      </c>
      <c r="K4206" t="s">
        <v>17</v>
      </c>
      <c r="L4206" s="1">
        <v>43753</v>
      </c>
    </row>
    <row r="4207" spans="1:12" x14ac:dyDescent="0.2">
      <c r="A4207" t="s">
        <v>12</v>
      </c>
      <c r="B4207">
        <v>11510</v>
      </c>
      <c r="C4207" t="s">
        <v>810</v>
      </c>
      <c r="D4207" t="s">
        <v>126</v>
      </c>
      <c r="E4207" s="1">
        <v>43859</v>
      </c>
      <c r="F4207" t="s">
        <v>943</v>
      </c>
      <c r="G4207" t="s">
        <v>944</v>
      </c>
      <c r="H4207">
        <v>108</v>
      </c>
      <c r="I4207">
        <v>3797.28</v>
      </c>
      <c r="J4207" t="s">
        <v>125</v>
      </c>
      <c r="K4207" t="s">
        <v>17</v>
      </c>
      <c r="L4207" s="1">
        <v>43746</v>
      </c>
    </row>
    <row r="4208" spans="1:12" x14ac:dyDescent="0.2">
      <c r="A4208" t="s">
        <v>12</v>
      </c>
      <c r="B4208">
        <v>11510</v>
      </c>
      <c r="C4208" t="s">
        <v>810</v>
      </c>
      <c r="D4208" t="s">
        <v>126</v>
      </c>
      <c r="E4208" s="1">
        <v>43917</v>
      </c>
      <c r="F4208" t="s">
        <v>943</v>
      </c>
      <c r="G4208" t="s">
        <v>944</v>
      </c>
      <c r="H4208">
        <v>78</v>
      </c>
      <c r="I4208">
        <v>2742.48</v>
      </c>
      <c r="J4208" t="s">
        <v>125</v>
      </c>
      <c r="K4208" t="s">
        <v>17</v>
      </c>
      <c r="L4208" s="1">
        <v>43746</v>
      </c>
    </row>
    <row r="4209" spans="1:12" x14ac:dyDescent="0.2">
      <c r="A4209" t="s">
        <v>12</v>
      </c>
      <c r="B4209">
        <v>11510</v>
      </c>
      <c r="C4209" t="s">
        <v>810</v>
      </c>
      <c r="D4209" t="s">
        <v>126</v>
      </c>
      <c r="E4209" s="1">
        <v>43804</v>
      </c>
      <c r="F4209" t="s">
        <v>943</v>
      </c>
      <c r="G4209" t="s">
        <v>944</v>
      </c>
      <c r="H4209">
        <v>36</v>
      </c>
      <c r="I4209">
        <v>1265.76</v>
      </c>
      <c r="J4209" t="s">
        <v>125</v>
      </c>
      <c r="K4209" t="s">
        <v>17</v>
      </c>
      <c r="L4209" s="1">
        <v>43746</v>
      </c>
    </row>
    <row r="4210" spans="1:12" x14ac:dyDescent="0.2">
      <c r="A4210" t="s">
        <v>12</v>
      </c>
      <c r="B4210">
        <v>11510</v>
      </c>
      <c r="C4210" t="s">
        <v>810</v>
      </c>
      <c r="D4210" t="s">
        <v>126</v>
      </c>
      <c r="E4210" s="1">
        <v>43804</v>
      </c>
      <c r="F4210" t="s">
        <v>943</v>
      </c>
      <c r="G4210" t="s">
        <v>944</v>
      </c>
      <c r="H4210">
        <v>36</v>
      </c>
      <c r="I4210">
        <v>1265.76</v>
      </c>
      <c r="J4210" t="s">
        <v>125</v>
      </c>
      <c r="K4210" t="s">
        <v>17</v>
      </c>
      <c r="L4210" s="1">
        <v>43746</v>
      </c>
    </row>
    <row r="4211" spans="1:12" x14ac:dyDescent="0.2">
      <c r="A4211" t="s">
        <v>12</v>
      </c>
      <c r="B4211">
        <v>11510</v>
      </c>
      <c r="C4211" t="s">
        <v>810</v>
      </c>
      <c r="D4211" t="s">
        <v>126</v>
      </c>
      <c r="E4211" s="1">
        <v>43804</v>
      </c>
      <c r="F4211" t="s">
        <v>943</v>
      </c>
      <c r="G4211" t="s">
        <v>944</v>
      </c>
      <c r="H4211">
        <v>36</v>
      </c>
      <c r="I4211">
        <v>1265.76</v>
      </c>
      <c r="J4211" t="s">
        <v>125</v>
      </c>
      <c r="K4211" t="s">
        <v>17</v>
      </c>
      <c r="L4211" s="1">
        <v>43746</v>
      </c>
    </row>
    <row r="4212" spans="1:12" x14ac:dyDescent="0.2">
      <c r="A4212" t="s">
        <v>12</v>
      </c>
      <c r="B4212">
        <v>11510</v>
      </c>
      <c r="C4212" t="s">
        <v>810</v>
      </c>
      <c r="D4212" t="s">
        <v>126</v>
      </c>
      <c r="E4212" s="1">
        <v>43804</v>
      </c>
      <c r="F4212" t="s">
        <v>943</v>
      </c>
      <c r="G4212" t="s">
        <v>944</v>
      </c>
      <c r="H4212">
        <v>40</v>
      </c>
      <c r="I4212">
        <v>1406.4</v>
      </c>
      <c r="J4212" t="s">
        <v>125</v>
      </c>
      <c r="K4212" t="s">
        <v>17</v>
      </c>
      <c r="L4212" s="1">
        <v>43746</v>
      </c>
    </row>
    <row r="4213" spans="1:12" x14ac:dyDescent="0.2">
      <c r="A4213" t="s">
        <v>12</v>
      </c>
      <c r="B4213">
        <v>11510</v>
      </c>
      <c r="C4213" t="s">
        <v>810</v>
      </c>
      <c r="D4213" t="s">
        <v>126</v>
      </c>
      <c r="E4213" s="1">
        <v>43843</v>
      </c>
      <c r="F4213" t="s">
        <v>943</v>
      </c>
      <c r="G4213" t="s">
        <v>944</v>
      </c>
      <c r="H4213">
        <v>72</v>
      </c>
      <c r="I4213">
        <v>2531.52</v>
      </c>
      <c r="J4213" t="s">
        <v>125</v>
      </c>
      <c r="K4213" t="s">
        <v>17</v>
      </c>
      <c r="L4213" s="1">
        <v>43746</v>
      </c>
    </row>
    <row r="4214" spans="1:12" x14ac:dyDescent="0.2">
      <c r="A4214" t="s">
        <v>12</v>
      </c>
      <c r="B4214">
        <v>11510</v>
      </c>
      <c r="C4214" t="s">
        <v>810</v>
      </c>
      <c r="D4214" t="s">
        <v>126</v>
      </c>
      <c r="E4214" s="1">
        <v>43812</v>
      </c>
      <c r="F4214" t="s">
        <v>945</v>
      </c>
      <c r="G4214" t="s">
        <v>944</v>
      </c>
      <c r="H4214">
        <v>2</v>
      </c>
      <c r="I4214">
        <v>633.08000000000004</v>
      </c>
      <c r="J4214" t="s">
        <v>125</v>
      </c>
      <c r="K4214" t="s">
        <v>17</v>
      </c>
      <c r="L4214" s="1">
        <v>43759</v>
      </c>
    </row>
    <row r="4215" spans="1:12" x14ac:dyDescent="0.2">
      <c r="A4215" t="s">
        <v>12</v>
      </c>
      <c r="B4215">
        <v>11510</v>
      </c>
      <c r="C4215" t="s">
        <v>810</v>
      </c>
      <c r="D4215" t="s">
        <v>126</v>
      </c>
      <c r="E4215" s="1">
        <v>44111</v>
      </c>
      <c r="F4215" t="s">
        <v>945</v>
      </c>
      <c r="G4215" t="s">
        <v>944</v>
      </c>
      <c r="H4215">
        <v>4</v>
      </c>
      <c r="I4215">
        <v>1266.1600000000001</v>
      </c>
      <c r="J4215" t="s">
        <v>125</v>
      </c>
      <c r="K4215" t="s">
        <v>17</v>
      </c>
      <c r="L4215" s="1">
        <v>43759</v>
      </c>
    </row>
    <row r="4216" spans="1:12" x14ac:dyDescent="0.2">
      <c r="A4216" t="s">
        <v>12</v>
      </c>
      <c r="B4216">
        <v>11510</v>
      </c>
      <c r="C4216" t="s">
        <v>810</v>
      </c>
      <c r="D4216" t="s">
        <v>126</v>
      </c>
      <c r="E4216" s="1">
        <v>44116</v>
      </c>
      <c r="F4216" t="s">
        <v>946</v>
      </c>
      <c r="G4216" t="s">
        <v>947</v>
      </c>
      <c r="H4216">
        <v>36</v>
      </c>
      <c r="I4216">
        <v>910.44</v>
      </c>
      <c r="J4216" t="s">
        <v>125</v>
      </c>
      <c r="K4216" t="s">
        <v>17</v>
      </c>
      <c r="L4216" s="1">
        <v>43789</v>
      </c>
    </row>
    <row r="4217" spans="1:12" x14ac:dyDescent="0.2">
      <c r="A4217" t="s">
        <v>12</v>
      </c>
      <c r="B4217">
        <v>11510</v>
      </c>
      <c r="C4217" t="s">
        <v>810</v>
      </c>
      <c r="D4217" t="s">
        <v>126</v>
      </c>
      <c r="E4217" s="1">
        <v>44062</v>
      </c>
      <c r="F4217" t="s">
        <v>946</v>
      </c>
      <c r="G4217" t="s">
        <v>947</v>
      </c>
      <c r="H4217">
        <v>36</v>
      </c>
      <c r="I4217">
        <v>910.44</v>
      </c>
      <c r="J4217" t="s">
        <v>125</v>
      </c>
      <c r="K4217" t="s">
        <v>17</v>
      </c>
      <c r="L4217" s="1">
        <v>43789</v>
      </c>
    </row>
    <row r="4218" spans="1:12" x14ac:dyDescent="0.2">
      <c r="A4218" t="s">
        <v>12</v>
      </c>
      <c r="B4218">
        <v>11510</v>
      </c>
      <c r="C4218" t="s">
        <v>810</v>
      </c>
      <c r="D4218" t="s">
        <v>126</v>
      </c>
      <c r="E4218" s="1">
        <v>43998</v>
      </c>
      <c r="F4218" t="s">
        <v>946</v>
      </c>
      <c r="G4218" t="s">
        <v>947</v>
      </c>
      <c r="H4218">
        <v>34</v>
      </c>
      <c r="I4218">
        <v>859.86</v>
      </c>
      <c r="J4218" t="s">
        <v>125</v>
      </c>
      <c r="K4218" t="s">
        <v>17</v>
      </c>
      <c r="L4218" s="1">
        <v>43789</v>
      </c>
    </row>
    <row r="4219" spans="1:12" x14ac:dyDescent="0.2">
      <c r="A4219" t="s">
        <v>12</v>
      </c>
      <c r="B4219">
        <v>11510</v>
      </c>
      <c r="C4219" t="s">
        <v>810</v>
      </c>
      <c r="D4219" t="s">
        <v>126</v>
      </c>
      <c r="E4219" s="1">
        <v>44032</v>
      </c>
      <c r="F4219" t="s">
        <v>946</v>
      </c>
      <c r="G4219" t="s">
        <v>947</v>
      </c>
      <c r="H4219">
        <v>36</v>
      </c>
      <c r="I4219">
        <v>910.44</v>
      </c>
      <c r="J4219" t="s">
        <v>125</v>
      </c>
      <c r="K4219" t="s">
        <v>17</v>
      </c>
      <c r="L4219" s="1">
        <v>43789</v>
      </c>
    </row>
    <row r="4220" spans="1:12" x14ac:dyDescent="0.2">
      <c r="A4220" t="s">
        <v>12</v>
      </c>
      <c r="B4220">
        <v>11510</v>
      </c>
      <c r="C4220" t="s">
        <v>810</v>
      </c>
      <c r="D4220" t="s">
        <v>126</v>
      </c>
      <c r="E4220" s="1">
        <v>43983</v>
      </c>
      <c r="F4220" t="s">
        <v>946</v>
      </c>
      <c r="G4220" t="s">
        <v>947</v>
      </c>
      <c r="H4220">
        <v>36</v>
      </c>
      <c r="I4220">
        <v>910.44</v>
      </c>
      <c r="J4220" t="s">
        <v>125</v>
      </c>
      <c r="K4220" t="s">
        <v>17</v>
      </c>
      <c r="L4220" s="1">
        <v>43789</v>
      </c>
    </row>
    <row r="4221" spans="1:12" x14ac:dyDescent="0.2">
      <c r="A4221" t="s">
        <v>12</v>
      </c>
      <c r="B4221">
        <v>11510</v>
      </c>
      <c r="C4221" t="s">
        <v>810</v>
      </c>
      <c r="D4221" t="s">
        <v>126</v>
      </c>
      <c r="E4221" s="1">
        <v>43917</v>
      </c>
      <c r="F4221" t="s">
        <v>946</v>
      </c>
      <c r="G4221" t="s">
        <v>947</v>
      </c>
      <c r="H4221">
        <v>36</v>
      </c>
      <c r="I4221">
        <v>910.44</v>
      </c>
      <c r="J4221" t="s">
        <v>125</v>
      </c>
      <c r="K4221" t="s">
        <v>17</v>
      </c>
      <c r="L4221" s="1">
        <v>43789</v>
      </c>
    </row>
    <row r="4222" spans="1:12" x14ac:dyDescent="0.2">
      <c r="A4222" t="s">
        <v>12</v>
      </c>
      <c r="B4222">
        <v>11510</v>
      </c>
      <c r="C4222" t="s">
        <v>810</v>
      </c>
      <c r="D4222" t="s">
        <v>126</v>
      </c>
      <c r="E4222" s="1">
        <v>43962</v>
      </c>
      <c r="F4222" t="s">
        <v>948</v>
      </c>
      <c r="G4222" t="s">
        <v>947</v>
      </c>
      <c r="H4222">
        <v>8</v>
      </c>
      <c r="I4222">
        <v>1631.28</v>
      </c>
      <c r="J4222" t="s">
        <v>125</v>
      </c>
      <c r="K4222" t="s">
        <v>17</v>
      </c>
      <c r="L4222" s="1">
        <v>43752</v>
      </c>
    </row>
    <row r="4223" spans="1:12" x14ac:dyDescent="0.2">
      <c r="A4223" t="s">
        <v>12</v>
      </c>
      <c r="B4223">
        <v>11510</v>
      </c>
      <c r="C4223" t="s">
        <v>810</v>
      </c>
      <c r="D4223" t="s">
        <v>126</v>
      </c>
      <c r="E4223" s="1">
        <v>43825</v>
      </c>
      <c r="F4223" t="s">
        <v>948</v>
      </c>
      <c r="G4223" t="s">
        <v>947</v>
      </c>
      <c r="H4223">
        <v>8</v>
      </c>
      <c r="I4223">
        <v>1631.28</v>
      </c>
      <c r="J4223" t="s">
        <v>125</v>
      </c>
      <c r="K4223" t="s">
        <v>17</v>
      </c>
      <c r="L4223" s="1">
        <v>43752</v>
      </c>
    </row>
    <row r="4224" spans="1:12" x14ac:dyDescent="0.2">
      <c r="A4224" t="s">
        <v>12</v>
      </c>
      <c r="B4224">
        <v>11510</v>
      </c>
      <c r="C4224" t="s">
        <v>810</v>
      </c>
      <c r="D4224" t="s">
        <v>126</v>
      </c>
      <c r="E4224" s="1">
        <v>43843</v>
      </c>
      <c r="F4224" t="s">
        <v>948</v>
      </c>
      <c r="G4224" t="s">
        <v>947</v>
      </c>
      <c r="H4224">
        <v>16</v>
      </c>
      <c r="I4224">
        <v>3262.56</v>
      </c>
      <c r="J4224" t="s">
        <v>125</v>
      </c>
      <c r="K4224" t="s">
        <v>17</v>
      </c>
      <c r="L4224" s="1">
        <v>43752</v>
      </c>
    </row>
    <row r="4225" spans="1:12" x14ac:dyDescent="0.2">
      <c r="A4225" t="s">
        <v>12</v>
      </c>
      <c r="B4225">
        <v>11510</v>
      </c>
      <c r="C4225" t="s">
        <v>810</v>
      </c>
      <c r="D4225" t="s">
        <v>126</v>
      </c>
      <c r="E4225" s="1">
        <v>44034</v>
      </c>
      <c r="F4225" t="s">
        <v>948</v>
      </c>
      <c r="G4225" t="s">
        <v>947</v>
      </c>
      <c r="H4225">
        <v>36</v>
      </c>
      <c r="I4225">
        <v>7340.76</v>
      </c>
      <c r="J4225" t="s">
        <v>125</v>
      </c>
      <c r="K4225" t="s">
        <v>17</v>
      </c>
      <c r="L4225" s="1">
        <v>43752</v>
      </c>
    </row>
    <row r="4226" spans="1:12" x14ac:dyDescent="0.2">
      <c r="A4226" t="s">
        <v>12</v>
      </c>
      <c r="B4226">
        <v>11510</v>
      </c>
      <c r="C4226" t="s">
        <v>810</v>
      </c>
      <c r="D4226" t="s">
        <v>126</v>
      </c>
      <c r="E4226" s="1">
        <v>44013</v>
      </c>
      <c r="F4226" t="s">
        <v>949</v>
      </c>
      <c r="G4226" t="s">
        <v>947</v>
      </c>
      <c r="H4226">
        <v>4</v>
      </c>
      <c r="I4226">
        <v>4051.32</v>
      </c>
      <c r="J4226" t="s">
        <v>125</v>
      </c>
      <c r="K4226" t="s">
        <v>17</v>
      </c>
      <c r="L4226" s="1">
        <v>43753</v>
      </c>
    </row>
    <row r="4227" spans="1:12" x14ac:dyDescent="0.2">
      <c r="A4227" t="s">
        <v>12</v>
      </c>
      <c r="B4227">
        <v>11510</v>
      </c>
      <c r="C4227" t="s">
        <v>810</v>
      </c>
      <c r="D4227" t="s">
        <v>126</v>
      </c>
      <c r="E4227" s="1">
        <v>44071</v>
      </c>
      <c r="F4227" t="s">
        <v>949</v>
      </c>
      <c r="G4227" t="s">
        <v>947</v>
      </c>
      <c r="H4227">
        <v>8</v>
      </c>
      <c r="I4227">
        <v>8102.64</v>
      </c>
      <c r="J4227" t="s">
        <v>125</v>
      </c>
      <c r="K4227" t="s">
        <v>17</v>
      </c>
      <c r="L4227" s="1">
        <v>43753</v>
      </c>
    </row>
    <row r="4228" spans="1:12" x14ac:dyDescent="0.2">
      <c r="A4228" t="s">
        <v>12</v>
      </c>
      <c r="B4228">
        <v>11510</v>
      </c>
      <c r="C4228" t="s">
        <v>810</v>
      </c>
      <c r="D4228" t="s">
        <v>126</v>
      </c>
      <c r="E4228" s="1">
        <v>43861</v>
      </c>
      <c r="F4228" t="s">
        <v>949</v>
      </c>
      <c r="G4228" t="s">
        <v>947</v>
      </c>
      <c r="H4228">
        <v>8</v>
      </c>
      <c r="I4228">
        <v>8102.64</v>
      </c>
      <c r="J4228" t="s">
        <v>125</v>
      </c>
      <c r="K4228" t="s">
        <v>17</v>
      </c>
      <c r="L4228" s="1">
        <v>43753</v>
      </c>
    </row>
    <row r="4229" spans="1:12" x14ac:dyDescent="0.2">
      <c r="A4229" t="s">
        <v>12</v>
      </c>
      <c r="B4229">
        <v>11510</v>
      </c>
      <c r="C4229" t="s">
        <v>810</v>
      </c>
      <c r="D4229" t="s">
        <v>126</v>
      </c>
      <c r="E4229" s="1">
        <v>43983</v>
      </c>
      <c r="F4229" t="s">
        <v>949</v>
      </c>
      <c r="G4229" t="s">
        <v>947</v>
      </c>
      <c r="H4229">
        <v>8</v>
      </c>
      <c r="I4229">
        <v>8102.64</v>
      </c>
      <c r="J4229" t="s">
        <v>125</v>
      </c>
      <c r="K4229" t="s">
        <v>17</v>
      </c>
      <c r="L4229" s="1">
        <v>43753</v>
      </c>
    </row>
    <row r="4230" spans="1:12" x14ac:dyDescent="0.2">
      <c r="A4230" t="s">
        <v>12</v>
      </c>
      <c r="B4230">
        <v>11510</v>
      </c>
      <c r="C4230" t="s">
        <v>810</v>
      </c>
      <c r="D4230" t="s">
        <v>126</v>
      </c>
      <c r="E4230" s="1">
        <v>43936</v>
      </c>
      <c r="F4230" t="s">
        <v>950</v>
      </c>
      <c r="G4230" t="s">
        <v>951</v>
      </c>
      <c r="H4230">
        <v>8</v>
      </c>
      <c r="I4230">
        <v>2080.48</v>
      </c>
      <c r="J4230" t="s">
        <v>125</v>
      </c>
      <c r="K4230" t="s">
        <v>17</v>
      </c>
      <c r="L4230" s="1">
        <v>43836</v>
      </c>
    </row>
    <row r="4231" spans="1:12" x14ac:dyDescent="0.2">
      <c r="A4231" t="s">
        <v>12</v>
      </c>
      <c r="B4231">
        <v>11510</v>
      </c>
      <c r="C4231" t="s">
        <v>810</v>
      </c>
      <c r="D4231" t="s">
        <v>126</v>
      </c>
      <c r="E4231" s="1">
        <v>43927</v>
      </c>
      <c r="F4231" t="s">
        <v>952</v>
      </c>
      <c r="G4231" t="s">
        <v>953</v>
      </c>
      <c r="H4231">
        <v>31</v>
      </c>
      <c r="I4231">
        <v>883.19</v>
      </c>
      <c r="J4231" t="s">
        <v>125</v>
      </c>
      <c r="K4231" t="s">
        <v>17</v>
      </c>
      <c r="L4231" s="1">
        <v>43753</v>
      </c>
    </row>
    <row r="4232" spans="1:12" x14ac:dyDescent="0.2">
      <c r="A4232" t="s">
        <v>12</v>
      </c>
      <c r="B4232">
        <v>11510</v>
      </c>
      <c r="C4232" t="s">
        <v>810</v>
      </c>
      <c r="D4232" t="s">
        <v>126</v>
      </c>
      <c r="E4232" s="1">
        <v>43804</v>
      </c>
      <c r="F4232" t="s">
        <v>952</v>
      </c>
      <c r="G4232" t="s">
        <v>953</v>
      </c>
      <c r="H4232">
        <v>20</v>
      </c>
      <c r="I4232">
        <v>569.79999999999995</v>
      </c>
      <c r="J4232" t="s">
        <v>125</v>
      </c>
      <c r="K4232" t="s">
        <v>17</v>
      </c>
      <c r="L4232" s="1">
        <v>43753</v>
      </c>
    </row>
    <row r="4233" spans="1:12" x14ac:dyDescent="0.2">
      <c r="A4233" t="s">
        <v>12</v>
      </c>
      <c r="B4233">
        <v>11510</v>
      </c>
      <c r="C4233" t="s">
        <v>810</v>
      </c>
      <c r="D4233" t="s">
        <v>126</v>
      </c>
      <c r="E4233" s="1">
        <v>44085</v>
      </c>
      <c r="F4233" t="s">
        <v>952</v>
      </c>
      <c r="G4233" t="s">
        <v>953</v>
      </c>
      <c r="H4233">
        <v>36</v>
      </c>
      <c r="I4233">
        <v>996.48</v>
      </c>
      <c r="J4233" t="s">
        <v>125</v>
      </c>
      <c r="K4233" t="s">
        <v>17</v>
      </c>
      <c r="L4233" s="1">
        <v>43753</v>
      </c>
    </row>
    <row r="4234" spans="1:12" x14ac:dyDescent="0.2">
      <c r="A4234" t="s">
        <v>12</v>
      </c>
      <c r="B4234">
        <v>11510</v>
      </c>
      <c r="C4234" t="s">
        <v>810</v>
      </c>
      <c r="D4234" t="s">
        <v>126</v>
      </c>
      <c r="E4234" s="1">
        <v>44012</v>
      </c>
      <c r="F4234" t="s">
        <v>952</v>
      </c>
      <c r="G4234" t="s">
        <v>953</v>
      </c>
      <c r="H4234">
        <v>36</v>
      </c>
      <c r="I4234">
        <v>996.48</v>
      </c>
      <c r="J4234" t="s">
        <v>125</v>
      </c>
      <c r="K4234" t="s">
        <v>17</v>
      </c>
      <c r="L4234" s="1">
        <v>43753</v>
      </c>
    </row>
    <row r="4235" spans="1:12" x14ac:dyDescent="0.2">
      <c r="A4235" t="s">
        <v>12</v>
      </c>
      <c r="B4235">
        <v>11510</v>
      </c>
      <c r="C4235" t="s">
        <v>810</v>
      </c>
      <c r="D4235" t="s">
        <v>126</v>
      </c>
      <c r="E4235" s="1">
        <v>44036</v>
      </c>
      <c r="F4235" t="s">
        <v>952</v>
      </c>
      <c r="G4235" t="s">
        <v>953</v>
      </c>
      <c r="H4235">
        <v>36</v>
      </c>
      <c r="I4235">
        <v>996.48</v>
      </c>
      <c r="J4235" t="s">
        <v>125</v>
      </c>
      <c r="K4235" t="s">
        <v>17</v>
      </c>
      <c r="L4235" s="1">
        <v>43753</v>
      </c>
    </row>
    <row r="4236" spans="1:12" x14ac:dyDescent="0.2">
      <c r="A4236" t="s">
        <v>12</v>
      </c>
      <c r="B4236">
        <v>11510</v>
      </c>
      <c r="C4236" t="s">
        <v>810</v>
      </c>
      <c r="D4236" t="s">
        <v>126</v>
      </c>
      <c r="E4236" s="1">
        <v>44116</v>
      </c>
      <c r="F4236" t="s">
        <v>954</v>
      </c>
      <c r="G4236" t="s">
        <v>955</v>
      </c>
      <c r="H4236">
        <v>36</v>
      </c>
      <c r="I4236">
        <v>996.48</v>
      </c>
      <c r="J4236" t="s">
        <v>125</v>
      </c>
      <c r="K4236" t="s">
        <v>17</v>
      </c>
      <c r="L4236" s="1">
        <v>43753</v>
      </c>
    </row>
    <row r="4237" spans="1:12" x14ac:dyDescent="0.2">
      <c r="A4237" t="s">
        <v>12</v>
      </c>
      <c r="B4237">
        <v>11510</v>
      </c>
      <c r="C4237" t="s">
        <v>810</v>
      </c>
      <c r="D4237" t="s">
        <v>126</v>
      </c>
      <c r="E4237" s="1">
        <v>43936</v>
      </c>
      <c r="F4237" t="s">
        <v>954</v>
      </c>
      <c r="G4237" t="s">
        <v>955</v>
      </c>
      <c r="H4237">
        <v>36</v>
      </c>
      <c r="I4237">
        <v>1025.6400000000001</v>
      </c>
      <c r="J4237" t="s">
        <v>125</v>
      </c>
      <c r="K4237" t="s">
        <v>17</v>
      </c>
      <c r="L4237" s="1">
        <v>43753</v>
      </c>
    </row>
    <row r="4238" spans="1:12" x14ac:dyDescent="0.2">
      <c r="A4238" t="s">
        <v>12</v>
      </c>
      <c r="B4238">
        <v>11510</v>
      </c>
      <c r="C4238" t="s">
        <v>810</v>
      </c>
      <c r="D4238" t="s">
        <v>126</v>
      </c>
      <c r="E4238" s="1">
        <v>43843</v>
      </c>
      <c r="F4238" t="s">
        <v>956</v>
      </c>
      <c r="G4238" t="s">
        <v>957</v>
      </c>
      <c r="H4238">
        <v>36</v>
      </c>
      <c r="I4238">
        <v>1037.52</v>
      </c>
      <c r="J4238" t="s">
        <v>125</v>
      </c>
      <c r="K4238" t="s">
        <v>17</v>
      </c>
      <c r="L4238" s="1">
        <v>43752</v>
      </c>
    </row>
    <row r="4239" spans="1:12" x14ac:dyDescent="0.2">
      <c r="A4239" t="s">
        <v>12</v>
      </c>
      <c r="B4239">
        <v>11510</v>
      </c>
      <c r="C4239" t="s">
        <v>810</v>
      </c>
      <c r="D4239" t="s">
        <v>126</v>
      </c>
      <c r="E4239" s="1">
        <v>43812</v>
      </c>
      <c r="F4239" t="s">
        <v>956</v>
      </c>
      <c r="G4239" t="s">
        <v>957</v>
      </c>
      <c r="H4239">
        <v>30</v>
      </c>
      <c r="I4239">
        <v>864.6</v>
      </c>
      <c r="J4239" t="s">
        <v>125</v>
      </c>
      <c r="K4239" t="s">
        <v>17</v>
      </c>
      <c r="L4239" s="1">
        <v>43752</v>
      </c>
    </row>
    <row r="4240" spans="1:12" x14ac:dyDescent="0.2">
      <c r="A4240" t="s">
        <v>12</v>
      </c>
      <c r="B4240">
        <v>11510</v>
      </c>
      <c r="C4240" t="s">
        <v>810</v>
      </c>
      <c r="D4240" t="s">
        <v>126</v>
      </c>
      <c r="E4240" s="1">
        <v>44053</v>
      </c>
      <c r="F4240" t="s">
        <v>956</v>
      </c>
      <c r="G4240" t="s">
        <v>957</v>
      </c>
      <c r="H4240">
        <v>36</v>
      </c>
      <c r="I4240">
        <v>996.48</v>
      </c>
      <c r="J4240" t="s">
        <v>125</v>
      </c>
      <c r="K4240" t="s">
        <v>17</v>
      </c>
      <c r="L4240" s="1">
        <v>43752</v>
      </c>
    </row>
    <row r="4241" spans="1:12" x14ac:dyDescent="0.2">
      <c r="A4241" t="s">
        <v>12</v>
      </c>
      <c r="B4241">
        <v>11510</v>
      </c>
      <c r="C4241" t="s">
        <v>810</v>
      </c>
      <c r="D4241" t="s">
        <v>126</v>
      </c>
      <c r="E4241" s="1">
        <v>44116</v>
      </c>
      <c r="F4241" t="s">
        <v>958</v>
      </c>
      <c r="G4241" t="s">
        <v>959</v>
      </c>
      <c r="H4241">
        <v>36</v>
      </c>
      <c r="I4241">
        <v>996.48</v>
      </c>
      <c r="J4241" t="s">
        <v>125</v>
      </c>
      <c r="K4241" t="s">
        <v>17</v>
      </c>
      <c r="L4241" s="1">
        <v>43759</v>
      </c>
    </row>
    <row r="4242" spans="1:12" x14ac:dyDescent="0.2">
      <c r="A4242" t="s">
        <v>12</v>
      </c>
      <c r="B4242">
        <v>11510</v>
      </c>
      <c r="C4242" t="s">
        <v>810</v>
      </c>
      <c r="D4242" t="s">
        <v>126</v>
      </c>
      <c r="E4242" s="1">
        <v>44021</v>
      </c>
      <c r="F4242" t="s">
        <v>960</v>
      </c>
      <c r="G4242" t="s">
        <v>961</v>
      </c>
      <c r="H4242">
        <v>36</v>
      </c>
      <c r="I4242">
        <v>996.48</v>
      </c>
      <c r="J4242" t="s">
        <v>125</v>
      </c>
      <c r="K4242" t="s">
        <v>17</v>
      </c>
      <c r="L4242" s="1">
        <v>43752</v>
      </c>
    </row>
    <row r="4243" spans="1:12" x14ac:dyDescent="0.2">
      <c r="A4243" t="s">
        <v>12</v>
      </c>
      <c r="B4243">
        <v>11510</v>
      </c>
      <c r="C4243" t="s">
        <v>810</v>
      </c>
      <c r="D4243" t="s">
        <v>126</v>
      </c>
      <c r="E4243" s="1">
        <v>44172</v>
      </c>
      <c r="F4243" t="s">
        <v>962</v>
      </c>
      <c r="G4243" t="s">
        <v>963</v>
      </c>
      <c r="H4243">
        <v>34</v>
      </c>
      <c r="I4243">
        <v>941.12</v>
      </c>
      <c r="J4243" t="s">
        <v>125</v>
      </c>
      <c r="K4243" t="s">
        <v>17</v>
      </c>
      <c r="L4243" s="1">
        <v>43753</v>
      </c>
    </row>
    <row r="4244" spans="1:12" x14ac:dyDescent="0.2">
      <c r="A4244" t="s">
        <v>12</v>
      </c>
      <c r="B4244">
        <v>11510</v>
      </c>
      <c r="C4244" t="s">
        <v>810</v>
      </c>
      <c r="D4244" t="s">
        <v>126</v>
      </c>
      <c r="E4244" s="1">
        <v>44071</v>
      </c>
      <c r="F4244" t="s">
        <v>962</v>
      </c>
      <c r="G4244" t="s">
        <v>963</v>
      </c>
      <c r="H4244">
        <v>36</v>
      </c>
      <c r="I4244">
        <v>996.48</v>
      </c>
      <c r="J4244" t="s">
        <v>125</v>
      </c>
      <c r="K4244" t="s">
        <v>17</v>
      </c>
      <c r="L4244" s="1">
        <v>43753</v>
      </c>
    </row>
    <row r="4245" spans="1:12" x14ac:dyDescent="0.2">
      <c r="A4245" t="s">
        <v>12</v>
      </c>
      <c r="B4245">
        <v>11510</v>
      </c>
      <c r="C4245" t="s">
        <v>810</v>
      </c>
      <c r="D4245" t="s">
        <v>126</v>
      </c>
      <c r="E4245" s="1">
        <v>43936</v>
      </c>
      <c r="F4245" t="s">
        <v>962</v>
      </c>
      <c r="G4245" t="s">
        <v>963</v>
      </c>
      <c r="H4245">
        <v>42</v>
      </c>
      <c r="I4245">
        <v>1196.58</v>
      </c>
      <c r="J4245" t="s">
        <v>125</v>
      </c>
      <c r="K4245" t="s">
        <v>17</v>
      </c>
      <c r="L4245" s="1">
        <v>43753</v>
      </c>
    </row>
    <row r="4246" spans="1:12" x14ac:dyDescent="0.2">
      <c r="A4246" t="s">
        <v>12</v>
      </c>
      <c r="B4246">
        <v>11510</v>
      </c>
      <c r="C4246" t="s">
        <v>810</v>
      </c>
      <c r="D4246" t="s">
        <v>126</v>
      </c>
      <c r="E4246" s="1">
        <v>43843</v>
      </c>
      <c r="F4246" t="s">
        <v>964</v>
      </c>
      <c r="G4246" t="s">
        <v>965</v>
      </c>
      <c r="H4246">
        <v>8</v>
      </c>
      <c r="I4246">
        <v>1918.32</v>
      </c>
      <c r="J4246" t="s">
        <v>125</v>
      </c>
      <c r="K4246" t="s">
        <v>17</v>
      </c>
      <c r="L4246" s="1">
        <v>43746</v>
      </c>
    </row>
    <row r="4247" spans="1:12" x14ac:dyDescent="0.2">
      <c r="A4247" t="s">
        <v>12</v>
      </c>
      <c r="B4247">
        <v>11510</v>
      </c>
      <c r="C4247" t="s">
        <v>810</v>
      </c>
      <c r="D4247" t="s">
        <v>126</v>
      </c>
      <c r="E4247" s="1">
        <v>43843</v>
      </c>
      <c r="F4247" t="s">
        <v>964</v>
      </c>
      <c r="G4247" t="s">
        <v>965</v>
      </c>
      <c r="H4247">
        <v>4</v>
      </c>
      <c r="I4247">
        <v>959.16</v>
      </c>
      <c r="J4247" t="s">
        <v>125</v>
      </c>
      <c r="K4247" t="s">
        <v>17</v>
      </c>
      <c r="L4247" s="1">
        <v>43746</v>
      </c>
    </row>
    <row r="4248" spans="1:12" x14ac:dyDescent="0.2">
      <c r="A4248" t="s">
        <v>12</v>
      </c>
      <c r="B4248">
        <v>11510</v>
      </c>
      <c r="C4248" t="s">
        <v>810</v>
      </c>
      <c r="D4248" t="s">
        <v>126</v>
      </c>
      <c r="E4248" s="1">
        <v>43804</v>
      </c>
      <c r="F4248" t="s">
        <v>966</v>
      </c>
      <c r="G4248" t="s">
        <v>967</v>
      </c>
      <c r="H4248">
        <v>4</v>
      </c>
      <c r="I4248">
        <v>959.16</v>
      </c>
      <c r="J4248" t="s">
        <v>125</v>
      </c>
      <c r="K4248" t="s">
        <v>17</v>
      </c>
      <c r="L4248" s="1">
        <v>43746</v>
      </c>
    </row>
    <row r="4249" spans="1:12" x14ac:dyDescent="0.2">
      <c r="A4249" t="s">
        <v>12</v>
      </c>
      <c r="B4249">
        <v>11510</v>
      </c>
      <c r="C4249" t="s">
        <v>810</v>
      </c>
      <c r="D4249" t="s">
        <v>126</v>
      </c>
      <c r="E4249" s="1">
        <v>43983</v>
      </c>
      <c r="F4249" t="s">
        <v>968</v>
      </c>
      <c r="G4249" t="s">
        <v>959</v>
      </c>
      <c r="H4249">
        <v>12</v>
      </c>
      <c r="I4249">
        <v>2877.48</v>
      </c>
      <c r="J4249" t="s">
        <v>125</v>
      </c>
      <c r="K4249" t="s">
        <v>17</v>
      </c>
      <c r="L4249" s="1">
        <v>43752</v>
      </c>
    </row>
    <row r="4250" spans="1:12" x14ac:dyDescent="0.2">
      <c r="A4250" t="s">
        <v>12</v>
      </c>
      <c r="B4250">
        <v>11510</v>
      </c>
      <c r="C4250" t="s">
        <v>810</v>
      </c>
      <c r="D4250" t="s">
        <v>126</v>
      </c>
      <c r="E4250" s="1">
        <v>44111</v>
      </c>
      <c r="F4250" t="s">
        <v>968</v>
      </c>
      <c r="G4250" t="s">
        <v>959</v>
      </c>
      <c r="H4250">
        <v>9</v>
      </c>
      <c r="I4250">
        <v>2087.1</v>
      </c>
      <c r="J4250" t="s">
        <v>125</v>
      </c>
      <c r="K4250" t="s">
        <v>17</v>
      </c>
      <c r="L4250" s="1">
        <v>43752</v>
      </c>
    </row>
    <row r="4251" spans="1:12" x14ac:dyDescent="0.2">
      <c r="A4251" t="s">
        <v>12</v>
      </c>
      <c r="B4251">
        <v>11510</v>
      </c>
      <c r="C4251" t="s">
        <v>810</v>
      </c>
      <c r="D4251" t="s">
        <v>126</v>
      </c>
      <c r="E4251" s="1">
        <v>43804</v>
      </c>
      <c r="F4251" t="s">
        <v>968</v>
      </c>
      <c r="G4251" t="s">
        <v>959</v>
      </c>
      <c r="H4251">
        <v>3</v>
      </c>
      <c r="I4251">
        <v>719.37</v>
      </c>
      <c r="J4251" t="s">
        <v>125</v>
      </c>
      <c r="K4251" t="s">
        <v>17</v>
      </c>
      <c r="L4251" s="1">
        <v>43752</v>
      </c>
    </row>
    <row r="4252" spans="1:12" x14ac:dyDescent="0.2">
      <c r="A4252" t="s">
        <v>12</v>
      </c>
      <c r="B4252">
        <v>11510</v>
      </c>
      <c r="C4252" t="s">
        <v>810</v>
      </c>
      <c r="D4252" t="s">
        <v>126</v>
      </c>
      <c r="E4252" s="1">
        <v>43825</v>
      </c>
      <c r="F4252" t="s">
        <v>968</v>
      </c>
      <c r="G4252" t="s">
        <v>959</v>
      </c>
      <c r="H4252">
        <v>8</v>
      </c>
      <c r="I4252">
        <v>1918.32</v>
      </c>
      <c r="J4252" t="s">
        <v>125</v>
      </c>
      <c r="K4252" t="s">
        <v>17</v>
      </c>
      <c r="L4252" s="1">
        <v>43752</v>
      </c>
    </row>
    <row r="4253" spans="1:12" x14ac:dyDescent="0.2">
      <c r="A4253" t="s">
        <v>12</v>
      </c>
      <c r="B4253">
        <v>11510</v>
      </c>
      <c r="C4253" t="s">
        <v>810</v>
      </c>
      <c r="D4253" t="s">
        <v>126</v>
      </c>
      <c r="E4253" s="1">
        <v>43941</v>
      </c>
      <c r="F4253" t="s">
        <v>969</v>
      </c>
      <c r="G4253" t="s">
        <v>963</v>
      </c>
      <c r="H4253">
        <v>4</v>
      </c>
      <c r="I4253">
        <v>959.16</v>
      </c>
      <c r="J4253" t="s">
        <v>125</v>
      </c>
      <c r="K4253" t="s">
        <v>17</v>
      </c>
      <c r="L4253" s="1">
        <v>43759</v>
      </c>
    </row>
    <row r="4254" spans="1:12" x14ac:dyDescent="0.2">
      <c r="A4254" t="s">
        <v>12</v>
      </c>
      <c r="B4254">
        <v>11510</v>
      </c>
      <c r="C4254" t="s">
        <v>810</v>
      </c>
      <c r="D4254" t="s">
        <v>126</v>
      </c>
      <c r="E4254" s="1">
        <v>44071</v>
      </c>
      <c r="F4254" t="s">
        <v>969</v>
      </c>
      <c r="G4254" t="s">
        <v>963</v>
      </c>
      <c r="H4254">
        <v>4</v>
      </c>
      <c r="I4254">
        <v>927.6</v>
      </c>
      <c r="J4254" t="s">
        <v>125</v>
      </c>
      <c r="K4254" t="s">
        <v>17</v>
      </c>
      <c r="L4254" s="1">
        <v>43759</v>
      </c>
    </row>
    <row r="4255" spans="1:12" x14ac:dyDescent="0.2">
      <c r="A4255" t="s">
        <v>12</v>
      </c>
      <c r="B4255">
        <v>11510</v>
      </c>
      <c r="C4255" t="s">
        <v>810</v>
      </c>
      <c r="D4255" t="s">
        <v>126</v>
      </c>
      <c r="E4255" s="1">
        <v>44085</v>
      </c>
      <c r="F4255" t="s">
        <v>969</v>
      </c>
      <c r="G4255" t="s">
        <v>963</v>
      </c>
      <c r="H4255">
        <v>8</v>
      </c>
      <c r="I4255">
        <v>1855.2</v>
      </c>
      <c r="J4255" t="s">
        <v>125</v>
      </c>
      <c r="K4255" t="s">
        <v>17</v>
      </c>
      <c r="L4255" s="1">
        <v>43759</v>
      </c>
    </row>
    <row r="4256" spans="1:12" x14ac:dyDescent="0.2">
      <c r="A4256" t="s">
        <v>12</v>
      </c>
      <c r="B4256">
        <v>11510</v>
      </c>
      <c r="C4256" t="s">
        <v>810</v>
      </c>
      <c r="D4256" t="s">
        <v>126</v>
      </c>
      <c r="E4256" s="1">
        <v>44021</v>
      </c>
      <c r="F4256" t="s">
        <v>969</v>
      </c>
      <c r="G4256" t="s">
        <v>963</v>
      </c>
      <c r="H4256">
        <v>4</v>
      </c>
      <c r="I4256">
        <v>927.6</v>
      </c>
      <c r="J4256" t="s">
        <v>125</v>
      </c>
      <c r="K4256" t="s">
        <v>17</v>
      </c>
      <c r="L4256" s="1">
        <v>43759</v>
      </c>
    </row>
    <row r="4257" spans="1:12" x14ac:dyDescent="0.2">
      <c r="A4257" t="s">
        <v>12</v>
      </c>
      <c r="B4257">
        <v>11510</v>
      </c>
      <c r="C4257" t="s">
        <v>810</v>
      </c>
      <c r="D4257" t="s">
        <v>126</v>
      </c>
      <c r="E4257" s="1">
        <v>44147</v>
      </c>
      <c r="F4257" t="s">
        <v>969</v>
      </c>
      <c r="G4257" t="s">
        <v>963</v>
      </c>
      <c r="H4257">
        <v>8</v>
      </c>
      <c r="I4257">
        <v>1855.2</v>
      </c>
      <c r="J4257" t="s">
        <v>125</v>
      </c>
      <c r="K4257" t="s">
        <v>17</v>
      </c>
      <c r="L4257" s="1">
        <v>43759</v>
      </c>
    </row>
    <row r="4258" spans="1:12" x14ac:dyDescent="0.2">
      <c r="A4258" t="s">
        <v>12</v>
      </c>
      <c r="B4258">
        <v>11510</v>
      </c>
      <c r="C4258" t="s">
        <v>810</v>
      </c>
      <c r="D4258" t="s">
        <v>126</v>
      </c>
      <c r="E4258" s="1">
        <v>44159</v>
      </c>
      <c r="F4258" t="s">
        <v>970</v>
      </c>
      <c r="G4258" t="s">
        <v>971</v>
      </c>
      <c r="H4258">
        <v>39</v>
      </c>
      <c r="I4258">
        <v>1187.55</v>
      </c>
      <c r="J4258" t="s">
        <v>125</v>
      </c>
      <c r="K4258" t="s">
        <v>17</v>
      </c>
      <c r="L4258" s="1">
        <v>43753</v>
      </c>
    </row>
    <row r="4259" spans="1:12" x14ac:dyDescent="0.2">
      <c r="A4259" t="s">
        <v>12</v>
      </c>
      <c r="B4259">
        <v>11510</v>
      </c>
      <c r="C4259" t="s">
        <v>810</v>
      </c>
      <c r="D4259" t="s">
        <v>126</v>
      </c>
      <c r="E4259" s="1">
        <v>44097</v>
      </c>
      <c r="F4259" t="s">
        <v>970</v>
      </c>
      <c r="G4259" t="s">
        <v>971</v>
      </c>
      <c r="H4259">
        <v>35</v>
      </c>
      <c r="I4259">
        <v>1065.75</v>
      </c>
      <c r="J4259" t="s">
        <v>125</v>
      </c>
      <c r="K4259" t="s">
        <v>17</v>
      </c>
      <c r="L4259" s="1">
        <v>43753</v>
      </c>
    </row>
    <row r="4260" spans="1:12" x14ac:dyDescent="0.2">
      <c r="A4260" t="s">
        <v>12</v>
      </c>
      <c r="B4260">
        <v>11510</v>
      </c>
      <c r="C4260" t="s">
        <v>810</v>
      </c>
      <c r="D4260" t="s">
        <v>126</v>
      </c>
      <c r="E4260" s="1">
        <v>43950</v>
      </c>
      <c r="F4260" t="s">
        <v>970</v>
      </c>
      <c r="G4260" t="s">
        <v>971</v>
      </c>
      <c r="H4260">
        <v>36</v>
      </c>
      <c r="I4260">
        <v>1096.2</v>
      </c>
      <c r="J4260" t="s">
        <v>125</v>
      </c>
      <c r="K4260" t="s">
        <v>17</v>
      </c>
      <c r="L4260" s="1">
        <v>43753</v>
      </c>
    </row>
    <row r="4261" spans="1:12" x14ac:dyDescent="0.2">
      <c r="A4261" t="s">
        <v>12</v>
      </c>
      <c r="B4261">
        <v>11510</v>
      </c>
      <c r="C4261" t="s">
        <v>810</v>
      </c>
      <c r="D4261" t="s">
        <v>126</v>
      </c>
      <c r="E4261" s="1">
        <v>43917</v>
      </c>
      <c r="F4261" t="s">
        <v>970</v>
      </c>
      <c r="G4261" t="s">
        <v>971</v>
      </c>
      <c r="H4261">
        <v>36</v>
      </c>
      <c r="I4261">
        <v>1096.2</v>
      </c>
      <c r="J4261" t="s">
        <v>125</v>
      </c>
      <c r="K4261" t="s">
        <v>17</v>
      </c>
      <c r="L4261" s="1">
        <v>43753</v>
      </c>
    </row>
    <row r="4262" spans="1:12" x14ac:dyDescent="0.2">
      <c r="A4262" t="s">
        <v>12</v>
      </c>
      <c r="B4262">
        <v>11510</v>
      </c>
      <c r="C4262" t="s">
        <v>810</v>
      </c>
      <c r="D4262" t="s">
        <v>126</v>
      </c>
      <c r="E4262" s="1">
        <v>43861</v>
      </c>
      <c r="F4262" t="s">
        <v>972</v>
      </c>
      <c r="G4262" t="s">
        <v>973</v>
      </c>
      <c r="H4262">
        <v>36</v>
      </c>
      <c r="I4262">
        <v>1108.44</v>
      </c>
      <c r="J4262" t="s">
        <v>125</v>
      </c>
      <c r="K4262" t="s">
        <v>17</v>
      </c>
      <c r="L4262" s="1">
        <v>43819</v>
      </c>
    </row>
    <row r="4263" spans="1:12" x14ac:dyDescent="0.2">
      <c r="A4263" t="s">
        <v>12</v>
      </c>
      <c r="B4263">
        <v>11510</v>
      </c>
      <c r="C4263" t="s">
        <v>810</v>
      </c>
      <c r="D4263" t="s">
        <v>126</v>
      </c>
      <c r="E4263" s="1">
        <v>43861</v>
      </c>
      <c r="F4263" t="s">
        <v>972</v>
      </c>
      <c r="G4263" t="s">
        <v>973</v>
      </c>
      <c r="H4263">
        <v>36</v>
      </c>
      <c r="I4263">
        <v>1108.44</v>
      </c>
      <c r="J4263" t="s">
        <v>125</v>
      </c>
      <c r="K4263" t="s">
        <v>17</v>
      </c>
      <c r="L4263" s="1">
        <v>43819</v>
      </c>
    </row>
    <row r="4264" spans="1:12" x14ac:dyDescent="0.2">
      <c r="A4264" t="s">
        <v>12</v>
      </c>
      <c r="B4264">
        <v>11510</v>
      </c>
      <c r="C4264" t="s">
        <v>810</v>
      </c>
      <c r="D4264" t="s">
        <v>126</v>
      </c>
      <c r="E4264" s="1">
        <v>44077</v>
      </c>
      <c r="F4264" t="s">
        <v>972</v>
      </c>
      <c r="G4264" t="s">
        <v>973</v>
      </c>
      <c r="H4264">
        <v>36</v>
      </c>
      <c r="I4264">
        <v>1108.44</v>
      </c>
      <c r="J4264" t="s">
        <v>125</v>
      </c>
      <c r="K4264" t="s">
        <v>17</v>
      </c>
      <c r="L4264" s="1">
        <v>43819</v>
      </c>
    </row>
    <row r="4265" spans="1:12" x14ac:dyDescent="0.2">
      <c r="A4265" t="s">
        <v>12</v>
      </c>
      <c r="B4265">
        <v>11510</v>
      </c>
      <c r="C4265" t="s">
        <v>810</v>
      </c>
      <c r="D4265" t="s">
        <v>126</v>
      </c>
      <c r="E4265" s="1">
        <v>44021</v>
      </c>
      <c r="F4265" t="s">
        <v>972</v>
      </c>
      <c r="G4265" t="s">
        <v>973</v>
      </c>
      <c r="H4265">
        <v>36</v>
      </c>
      <c r="I4265">
        <v>1108.44</v>
      </c>
      <c r="J4265" t="s">
        <v>125</v>
      </c>
      <c r="K4265" t="s">
        <v>17</v>
      </c>
      <c r="L4265" s="1">
        <v>43819</v>
      </c>
    </row>
    <row r="4266" spans="1:12" x14ac:dyDescent="0.2">
      <c r="A4266" t="s">
        <v>12</v>
      </c>
      <c r="B4266">
        <v>11510</v>
      </c>
      <c r="C4266" t="s">
        <v>810</v>
      </c>
      <c r="D4266" t="s">
        <v>126</v>
      </c>
      <c r="E4266" s="1">
        <v>43941</v>
      </c>
      <c r="F4266" t="s">
        <v>972</v>
      </c>
      <c r="G4266" t="s">
        <v>973</v>
      </c>
      <c r="H4266">
        <v>36</v>
      </c>
      <c r="I4266">
        <v>1108.44</v>
      </c>
      <c r="J4266" t="s">
        <v>125</v>
      </c>
      <c r="K4266" t="s">
        <v>17</v>
      </c>
      <c r="L4266" s="1">
        <v>43819</v>
      </c>
    </row>
    <row r="4267" spans="1:12" x14ac:dyDescent="0.2">
      <c r="A4267" t="s">
        <v>12</v>
      </c>
      <c r="B4267">
        <v>11510</v>
      </c>
      <c r="C4267" t="s">
        <v>810</v>
      </c>
      <c r="D4267" t="s">
        <v>126</v>
      </c>
      <c r="E4267" s="1">
        <v>44193</v>
      </c>
      <c r="F4267" t="s">
        <v>972</v>
      </c>
      <c r="G4267" t="s">
        <v>973</v>
      </c>
      <c r="H4267">
        <v>36</v>
      </c>
      <c r="I4267">
        <v>1108.44</v>
      </c>
      <c r="J4267" t="s">
        <v>125</v>
      </c>
      <c r="K4267" t="s">
        <v>17</v>
      </c>
      <c r="L4267" s="1">
        <v>43819</v>
      </c>
    </row>
    <row r="4268" spans="1:12" x14ac:dyDescent="0.2">
      <c r="A4268" t="s">
        <v>12</v>
      </c>
      <c r="B4268">
        <v>11510</v>
      </c>
      <c r="C4268" t="s">
        <v>810</v>
      </c>
      <c r="D4268" t="s">
        <v>126</v>
      </c>
      <c r="E4268" s="1">
        <v>44153</v>
      </c>
      <c r="F4268" t="s">
        <v>974</v>
      </c>
      <c r="G4268" t="s">
        <v>975</v>
      </c>
      <c r="H4268">
        <v>42</v>
      </c>
      <c r="I4268">
        <v>1241.0999999999999</v>
      </c>
      <c r="J4268" t="s">
        <v>125</v>
      </c>
      <c r="K4268" t="s">
        <v>17</v>
      </c>
      <c r="L4268" s="1">
        <v>43836</v>
      </c>
    </row>
    <row r="4269" spans="1:12" x14ac:dyDescent="0.2">
      <c r="A4269" t="s">
        <v>12</v>
      </c>
      <c r="B4269">
        <v>11510</v>
      </c>
      <c r="C4269" t="s">
        <v>810</v>
      </c>
      <c r="D4269" t="s">
        <v>126</v>
      </c>
      <c r="E4269" s="1">
        <v>44159</v>
      </c>
      <c r="F4269" t="s">
        <v>976</v>
      </c>
      <c r="G4269" t="s">
        <v>973</v>
      </c>
      <c r="H4269">
        <v>4</v>
      </c>
      <c r="I4269">
        <v>1067</v>
      </c>
      <c r="J4269" t="s">
        <v>125</v>
      </c>
      <c r="K4269" t="s">
        <v>17</v>
      </c>
      <c r="L4269" s="1">
        <v>43836</v>
      </c>
    </row>
    <row r="4270" spans="1:12" x14ac:dyDescent="0.2">
      <c r="A4270" t="s">
        <v>12</v>
      </c>
      <c r="B4270">
        <v>11510</v>
      </c>
      <c r="C4270" t="s">
        <v>810</v>
      </c>
      <c r="D4270" t="s">
        <v>126</v>
      </c>
      <c r="E4270" s="1">
        <v>44147</v>
      </c>
      <c r="F4270" t="s">
        <v>976</v>
      </c>
      <c r="G4270" t="s">
        <v>973</v>
      </c>
      <c r="H4270">
        <v>4</v>
      </c>
      <c r="I4270">
        <v>1067</v>
      </c>
      <c r="J4270" t="s">
        <v>125</v>
      </c>
      <c r="K4270" t="s">
        <v>17</v>
      </c>
      <c r="L4270" s="1">
        <v>43836</v>
      </c>
    </row>
    <row r="4271" spans="1:12" x14ac:dyDescent="0.2">
      <c r="A4271" t="s">
        <v>12</v>
      </c>
      <c r="B4271">
        <v>11510</v>
      </c>
      <c r="C4271" t="s">
        <v>810</v>
      </c>
      <c r="D4271" t="s">
        <v>126</v>
      </c>
      <c r="E4271" s="1">
        <v>44021</v>
      </c>
      <c r="F4271" t="s">
        <v>976</v>
      </c>
      <c r="G4271" t="s">
        <v>973</v>
      </c>
      <c r="H4271">
        <v>4</v>
      </c>
      <c r="I4271">
        <v>1067</v>
      </c>
      <c r="J4271" t="s">
        <v>125</v>
      </c>
      <c r="K4271" t="s">
        <v>17</v>
      </c>
      <c r="L4271" s="1">
        <v>43836</v>
      </c>
    </row>
    <row r="4272" spans="1:12" x14ac:dyDescent="0.2">
      <c r="A4272" t="s">
        <v>12</v>
      </c>
      <c r="B4272">
        <v>11510</v>
      </c>
      <c r="C4272" t="s">
        <v>810</v>
      </c>
      <c r="D4272" t="s">
        <v>126</v>
      </c>
      <c r="E4272" s="1">
        <v>43936</v>
      </c>
      <c r="F4272" t="s">
        <v>976</v>
      </c>
      <c r="G4272" t="s">
        <v>973</v>
      </c>
      <c r="H4272">
        <v>4</v>
      </c>
      <c r="I4272">
        <v>1067</v>
      </c>
      <c r="J4272" t="s">
        <v>125</v>
      </c>
      <c r="K4272" t="s">
        <v>17</v>
      </c>
      <c r="L4272" s="1">
        <v>43836</v>
      </c>
    </row>
    <row r="4273" spans="1:12" x14ac:dyDescent="0.2">
      <c r="A4273" t="s">
        <v>12</v>
      </c>
      <c r="B4273">
        <v>11510</v>
      </c>
      <c r="C4273" t="s">
        <v>810</v>
      </c>
      <c r="D4273" t="s">
        <v>126</v>
      </c>
      <c r="E4273" s="1">
        <v>44053</v>
      </c>
      <c r="F4273" t="s">
        <v>977</v>
      </c>
      <c r="G4273" t="s">
        <v>978</v>
      </c>
      <c r="H4273">
        <v>36</v>
      </c>
      <c r="I4273">
        <v>898.2</v>
      </c>
      <c r="J4273" t="s">
        <v>125</v>
      </c>
      <c r="K4273" t="s">
        <v>17</v>
      </c>
      <c r="L4273" s="1">
        <v>43836</v>
      </c>
    </row>
    <row r="4274" spans="1:12" x14ac:dyDescent="0.2">
      <c r="A4274" t="s">
        <v>12</v>
      </c>
      <c r="B4274">
        <v>11510</v>
      </c>
      <c r="C4274" t="s">
        <v>810</v>
      </c>
      <c r="D4274" t="s">
        <v>126</v>
      </c>
      <c r="E4274" s="1">
        <v>44111</v>
      </c>
      <c r="F4274" t="s">
        <v>977</v>
      </c>
      <c r="G4274" t="s">
        <v>978</v>
      </c>
      <c r="H4274">
        <v>36</v>
      </c>
      <c r="I4274">
        <v>898.2</v>
      </c>
      <c r="J4274" t="s">
        <v>125</v>
      </c>
      <c r="K4274" t="s">
        <v>17</v>
      </c>
      <c r="L4274" s="1">
        <v>43836</v>
      </c>
    </row>
    <row r="4275" spans="1:12" x14ac:dyDescent="0.2">
      <c r="A4275" t="s">
        <v>12</v>
      </c>
      <c r="B4275">
        <v>11510</v>
      </c>
      <c r="C4275" t="s">
        <v>810</v>
      </c>
      <c r="D4275" t="s">
        <v>126</v>
      </c>
      <c r="E4275" s="1">
        <v>44012</v>
      </c>
      <c r="F4275" t="s">
        <v>979</v>
      </c>
      <c r="G4275" t="s">
        <v>978</v>
      </c>
      <c r="H4275">
        <v>12</v>
      </c>
      <c r="I4275">
        <v>2335.08</v>
      </c>
      <c r="J4275" t="s">
        <v>125</v>
      </c>
      <c r="K4275" t="s">
        <v>17</v>
      </c>
      <c r="L4275" s="1">
        <v>43836</v>
      </c>
    </row>
    <row r="4276" spans="1:12" x14ac:dyDescent="0.2">
      <c r="A4276" t="s">
        <v>12</v>
      </c>
      <c r="B4276">
        <v>11510</v>
      </c>
      <c r="C4276" t="s">
        <v>810</v>
      </c>
      <c r="D4276" t="s">
        <v>126</v>
      </c>
      <c r="E4276" s="1">
        <v>43917</v>
      </c>
      <c r="F4276" t="s">
        <v>979</v>
      </c>
      <c r="G4276" t="s">
        <v>978</v>
      </c>
      <c r="H4276">
        <v>8</v>
      </c>
      <c r="I4276">
        <v>1556.72</v>
      </c>
      <c r="J4276" t="s">
        <v>125</v>
      </c>
      <c r="K4276" t="s">
        <v>17</v>
      </c>
      <c r="L4276" s="1">
        <v>43836</v>
      </c>
    </row>
    <row r="4277" spans="1:12" x14ac:dyDescent="0.2">
      <c r="A4277" t="s">
        <v>12</v>
      </c>
      <c r="B4277">
        <v>11510</v>
      </c>
      <c r="C4277" t="s">
        <v>810</v>
      </c>
      <c r="D4277" t="s">
        <v>126</v>
      </c>
      <c r="E4277" s="1">
        <v>43950</v>
      </c>
      <c r="F4277" t="s">
        <v>980</v>
      </c>
      <c r="G4277" t="s">
        <v>981</v>
      </c>
      <c r="H4277">
        <v>40</v>
      </c>
      <c r="I4277">
        <v>1278.8</v>
      </c>
      <c r="J4277" t="s">
        <v>125</v>
      </c>
      <c r="K4277" t="s">
        <v>17</v>
      </c>
      <c r="L4277" s="1">
        <v>43836</v>
      </c>
    </row>
    <row r="4278" spans="1:12" x14ac:dyDescent="0.2">
      <c r="A4278" t="s">
        <v>12</v>
      </c>
      <c r="B4278">
        <v>11510</v>
      </c>
      <c r="C4278" t="s">
        <v>810</v>
      </c>
      <c r="D4278" t="s">
        <v>126</v>
      </c>
      <c r="E4278" s="1">
        <v>44053</v>
      </c>
      <c r="F4278" t="s">
        <v>980</v>
      </c>
      <c r="G4278" t="s">
        <v>981</v>
      </c>
      <c r="H4278">
        <v>36</v>
      </c>
      <c r="I4278">
        <v>1150.92</v>
      </c>
      <c r="J4278" t="s">
        <v>125</v>
      </c>
      <c r="K4278" t="s">
        <v>17</v>
      </c>
      <c r="L4278" s="1">
        <v>43836</v>
      </c>
    </row>
    <row r="4279" spans="1:12" x14ac:dyDescent="0.2">
      <c r="A4279" t="s">
        <v>12</v>
      </c>
      <c r="B4279">
        <v>11510</v>
      </c>
      <c r="C4279" t="s">
        <v>810</v>
      </c>
      <c r="D4279" t="s">
        <v>126</v>
      </c>
      <c r="E4279" s="1">
        <v>44053</v>
      </c>
      <c r="F4279" t="s">
        <v>980</v>
      </c>
      <c r="G4279" t="s">
        <v>981</v>
      </c>
      <c r="H4279">
        <v>36</v>
      </c>
      <c r="I4279">
        <v>1150.92</v>
      </c>
      <c r="J4279" t="s">
        <v>125</v>
      </c>
      <c r="K4279" t="s">
        <v>17</v>
      </c>
      <c r="L4279" s="1">
        <v>43836</v>
      </c>
    </row>
    <row r="4280" spans="1:12" x14ac:dyDescent="0.2">
      <c r="A4280" t="s">
        <v>12</v>
      </c>
      <c r="B4280">
        <v>11510</v>
      </c>
      <c r="C4280" t="s">
        <v>810</v>
      </c>
      <c r="D4280" t="s">
        <v>126</v>
      </c>
      <c r="E4280" s="1">
        <v>44053</v>
      </c>
      <c r="F4280" t="s">
        <v>982</v>
      </c>
      <c r="G4280" t="s">
        <v>983</v>
      </c>
      <c r="H4280">
        <v>72</v>
      </c>
      <c r="I4280">
        <v>1656</v>
      </c>
      <c r="J4280" t="s">
        <v>125</v>
      </c>
      <c r="K4280" t="s">
        <v>17</v>
      </c>
      <c r="L4280" s="1">
        <v>43753</v>
      </c>
    </row>
    <row r="4281" spans="1:12" x14ac:dyDescent="0.2">
      <c r="A4281" t="s">
        <v>12</v>
      </c>
      <c r="B4281">
        <v>11510</v>
      </c>
      <c r="C4281" t="s">
        <v>810</v>
      </c>
      <c r="D4281" t="s">
        <v>126</v>
      </c>
      <c r="E4281" s="1">
        <v>44034</v>
      </c>
      <c r="F4281" t="s">
        <v>982</v>
      </c>
      <c r="G4281" t="s">
        <v>983</v>
      </c>
      <c r="H4281">
        <v>73</v>
      </c>
      <c r="I4281">
        <v>1679</v>
      </c>
      <c r="J4281" t="s">
        <v>125</v>
      </c>
      <c r="K4281" t="s">
        <v>17</v>
      </c>
      <c r="L4281" s="1">
        <v>43753</v>
      </c>
    </row>
    <row r="4282" spans="1:12" x14ac:dyDescent="0.2">
      <c r="A4282" t="s">
        <v>12</v>
      </c>
      <c r="B4282">
        <v>11510</v>
      </c>
      <c r="C4282" t="s">
        <v>810</v>
      </c>
      <c r="D4282" t="s">
        <v>126</v>
      </c>
      <c r="E4282" s="1">
        <v>44111</v>
      </c>
      <c r="F4282" t="s">
        <v>982</v>
      </c>
      <c r="G4282" t="s">
        <v>983</v>
      </c>
      <c r="H4282">
        <v>106</v>
      </c>
      <c r="I4282">
        <v>2438</v>
      </c>
      <c r="J4282" t="s">
        <v>125</v>
      </c>
      <c r="K4282" t="s">
        <v>17</v>
      </c>
      <c r="L4282" s="1">
        <v>43753</v>
      </c>
    </row>
    <row r="4283" spans="1:12" x14ac:dyDescent="0.2">
      <c r="A4283" t="s">
        <v>12</v>
      </c>
      <c r="B4283">
        <v>11510</v>
      </c>
      <c r="C4283" t="s">
        <v>810</v>
      </c>
      <c r="D4283" t="s">
        <v>126</v>
      </c>
      <c r="E4283" s="1">
        <v>44085</v>
      </c>
      <c r="F4283" t="s">
        <v>982</v>
      </c>
      <c r="G4283" t="s">
        <v>983</v>
      </c>
      <c r="H4283">
        <v>80</v>
      </c>
      <c r="I4283">
        <v>1840</v>
      </c>
      <c r="J4283" t="s">
        <v>125</v>
      </c>
      <c r="K4283" t="s">
        <v>17</v>
      </c>
      <c r="L4283" s="1">
        <v>43753</v>
      </c>
    </row>
    <row r="4284" spans="1:12" x14ac:dyDescent="0.2">
      <c r="A4284" t="s">
        <v>12</v>
      </c>
      <c r="B4284">
        <v>11510</v>
      </c>
      <c r="C4284" t="s">
        <v>810</v>
      </c>
      <c r="D4284" t="s">
        <v>126</v>
      </c>
      <c r="E4284" s="1">
        <v>44159</v>
      </c>
      <c r="F4284" t="s">
        <v>982</v>
      </c>
      <c r="G4284" t="s">
        <v>983</v>
      </c>
      <c r="H4284">
        <v>74</v>
      </c>
      <c r="I4284">
        <v>1650.2</v>
      </c>
      <c r="J4284" t="s">
        <v>125</v>
      </c>
      <c r="K4284" t="s">
        <v>17</v>
      </c>
      <c r="L4284" s="1">
        <v>43753</v>
      </c>
    </row>
    <row r="4285" spans="1:12" x14ac:dyDescent="0.2">
      <c r="A4285" t="s">
        <v>12</v>
      </c>
      <c r="B4285">
        <v>11510</v>
      </c>
      <c r="C4285" t="s">
        <v>810</v>
      </c>
      <c r="D4285" t="s">
        <v>126</v>
      </c>
      <c r="E4285" s="1">
        <v>43949</v>
      </c>
      <c r="F4285" t="s">
        <v>982</v>
      </c>
      <c r="G4285" t="s">
        <v>983</v>
      </c>
      <c r="H4285">
        <v>108</v>
      </c>
      <c r="I4285">
        <v>2484</v>
      </c>
      <c r="J4285" t="s">
        <v>125</v>
      </c>
      <c r="K4285" t="s">
        <v>17</v>
      </c>
      <c r="L4285" s="1">
        <v>43753</v>
      </c>
    </row>
    <row r="4286" spans="1:12" x14ac:dyDescent="0.2">
      <c r="A4286" t="s">
        <v>12</v>
      </c>
      <c r="B4286">
        <v>11510</v>
      </c>
      <c r="C4286" t="s">
        <v>810</v>
      </c>
      <c r="D4286" t="s">
        <v>126</v>
      </c>
      <c r="E4286" s="1">
        <v>43962</v>
      </c>
      <c r="F4286" t="s">
        <v>982</v>
      </c>
      <c r="G4286" t="s">
        <v>983</v>
      </c>
      <c r="H4286">
        <v>150</v>
      </c>
      <c r="I4286">
        <v>3450</v>
      </c>
      <c r="J4286" t="s">
        <v>125</v>
      </c>
      <c r="K4286" t="s">
        <v>17</v>
      </c>
      <c r="L4286" s="1">
        <v>43753</v>
      </c>
    </row>
    <row r="4287" spans="1:12" x14ac:dyDescent="0.2">
      <c r="A4287" t="s">
        <v>12</v>
      </c>
      <c r="B4287">
        <v>11510</v>
      </c>
      <c r="C4287" t="s">
        <v>810</v>
      </c>
      <c r="D4287" t="s">
        <v>126</v>
      </c>
      <c r="E4287" s="1">
        <v>43962</v>
      </c>
      <c r="F4287" t="s">
        <v>982</v>
      </c>
      <c r="G4287" t="s">
        <v>983</v>
      </c>
      <c r="H4287">
        <v>72</v>
      </c>
      <c r="I4287">
        <v>1656</v>
      </c>
      <c r="J4287" t="s">
        <v>125</v>
      </c>
      <c r="K4287" t="s">
        <v>17</v>
      </c>
      <c r="L4287" s="1">
        <v>43753</v>
      </c>
    </row>
    <row r="4288" spans="1:12" x14ac:dyDescent="0.2">
      <c r="A4288" t="s">
        <v>12</v>
      </c>
      <c r="B4288">
        <v>11510</v>
      </c>
      <c r="C4288" t="s">
        <v>810</v>
      </c>
      <c r="D4288" t="s">
        <v>126</v>
      </c>
      <c r="E4288" s="1">
        <v>43867</v>
      </c>
      <c r="F4288" t="s">
        <v>982</v>
      </c>
      <c r="G4288" t="s">
        <v>983</v>
      </c>
      <c r="H4288">
        <v>10</v>
      </c>
      <c r="I4288">
        <v>230</v>
      </c>
      <c r="J4288" t="s">
        <v>125</v>
      </c>
      <c r="K4288" t="s">
        <v>17</v>
      </c>
      <c r="L4288" s="1">
        <v>43753</v>
      </c>
    </row>
    <row r="4289" spans="1:12" x14ac:dyDescent="0.2">
      <c r="A4289" t="s">
        <v>12</v>
      </c>
      <c r="B4289">
        <v>11510</v>
      </c>
      <c r="C4289" t="s">
        <v>810</v>
      </c>
      <c r="D4289" t="s">
        <v>126</v>
      </c>
      <c r="E4289" s="1">
        <v>43889</v>
      </c>
      <c r="F4289" t="s">
        <v>982</v>
      </c>
      <c r="G4289" t="s">
        <v>983</v>
      </c>
      <c r="H4289">
        <v>62</v>
      </c>
      <c r="I4289">
        <v>1426</v>
      </c>
      <c r="J4289" t="s">
        <v>125</v>
      </c>
      <c r="K4289" t="s">
        <v>17</v>
      </c>
      <c r="L4289" s="1">
        <v>43753</v>
      </c>
    </row>
    <row r="4290" spans="1:12" x14ac:dyDescent="0.2">
      <c r="A4290" t="s">
        <v>12</v>
      </c>
      <c r="B4290">
        <v>11510</v>
      </c>
      <c r="C4290" t="s">
        <v>810</v>
      </c>
      <c r="D4290" t="s">
        <v>126</v>
      </c>
      <c r="E4290" s="1">
        <v>43859</v>
      </c>
      <c r="F4290" t="s">
        <v>982</v>
      </c>
      <c r="G4290" t="s">
        <v>983</v>
      </c>
      <c r="H4290">
        <v>72</v>
      </c>
      <c r="I4290">
        <v>1656</v>
      </c>
      <c r="J4290" t="s">
        <v>125</v>
      </c>
      <c r="K4290" t="s">
        <v>17</v>
      </c>
      <c r="L4290" s="1">
        <v>43753</v>
      </c>
    </row>
    <row r="4291" spans="1:12" x14ac:dyDescent="0.2">
      <c r="A4291" t="s">
        <v>12</v>
      </c>
      <c r="B4291">
        <v>11510</v>
      </c>
      <c r="C4291" t="s">
        <v>810</v>
      </c>
      <c r="D4291" t="s">
        <v>126</v>
      </c>
      <c r="E4291" s="1">
        <v>43847</v>
      </c>
      <c r="F4291" t="s">
        <v>984</v>
      </c>
      <c r="G4291" t="s">
        <v>985</v>
      </c>
      <c r="H4291">
        <v>36</v>
      </c>
      <c r="I4291">
        <v>854.64</v>
      </c>
      <c r="J4291" t="s">
        <v>125</v>
      </c>
      <c r="K4291" t="s">
        <v>17</v>
      </c>
      <c r="L4291" s="1">
        <v>43753</v>
      </c>
    </row>
    <row r="4292" spans="1:12" x14ac:dyDescent="0.2">
      <c r="A4292" t="s">
        <v>12</v>
      </c>
      <c r="B4292">
        <v>11510</v>
      </c>
      <c r="C4292" t="s">
        <v>810</v>
      </c>
      <c r="D4292" t="s">
        <v>126</v>
      </c>
      <c r="E4292" s="1">
        <v>43998</v>
      </c>
      <c r="F4292" t="s">
        <v>984</v>
      </c>
      <c r="G4292" t="s">
        <v>985</v>
      </c>
      <c r="H4292">
        <v>36</v>
      </c>
      <c r="I4292">
        <v>854.64</v>
      </c>
      <c r="J4292" t="s">
        <v>125</v>
      </c>
      <c r="K4292" t="s">
        <v>17</v>
      </c>
      <c r="L4292" s="1">
        <v>43753</v>
      </c>
    </row>
    <row r="4293" spans="1:12" x14ac:dyDescent="0.2">
      <c r="A4293" t="s">
        <v>12</v>
      </c>
      <c r="B4293">
        <v>11510</v>
      </c>
      <c r="C4293" t="s">
        <v>810</v>
      </c>
      <c r="D4293" t="s">
        <v>126</v>
      </c>
      <c r="E4293" s="1">
        <v>43941</v>
      </c>
      <c r="F4293" t="s">
        <v>984</v>
      </c>
      <c r="G4293" t="s">
        <v>985</v>
      </c>
      <c r="H4293">
        <v>36</v>
      </c>
      <c r="I4293">
        <v>854.64</v>
      </c>
      <c r="J4293" t="s">
        <v>125</v>
      </c>
      <c r="K4293" t="s">
        <v>17</v>
      </c>
      <c r="L4293" s="1">
        <v>43753</v>
      </c>
    </row>
    <row r="4294" spans="1:12" x14ac:dyDescent="0.2">
      <c r="A4294" t="s">
        <v>12</v>
      </c>
      <c r="B4294">
        <v>11510</v>
      </c>
      <c r="C4294" t="s">
        <v>810</v>
      </c>
      <c r="D4294" t="s">
        <v>126</v>
      </c>
      <c r="E4294" s="1">
        <v>43917</v>
      </c>
      <c r="F4294" t="s">
        <v>984</v>
      </c>
      <c r="G4294" t="s">
        <v>985</v>
      </c>
      <c r="H4294">
        <v>35</v>
      </c>
      <c r="I4294">
        <v>830.9</v>
      </c>
      <c r="J4294" t="s">
        <v>125</v>
      </c>
      <c r="K4294" t="s">
        <v>17</v>
      </c>
      <c r="L4294" s="1">
        <v>43753</v>
      </c>
    </row>
    <row r="4295" spans="1:12" x14ac:dyDescent="0.2">
      <c r="A4295" t="s">
        <v>12</v>
      </c>
      <c r="B4295">
        <v>11510</v>
      </c>
      <c r="C4295" t="s">
        <v>810</v>
      </c>
      <c r="D4295" t="s">
        <v>126</v>
      </c>
      <c r="E4295" s="1">
        <v>44153</v>
      </c>
      <c r="F4295" t="s">
        <v>984</v>
      </c>
      <c r="G4295" t="s">
        <v>985</v>
      </c>
      <c r="H4295">
        <v>36</v>
      </c>
      <c r="I4295">
        <v>854.64</v>
      </c>
      <c r="J4295" t="s">
        <v>125</v>
      </c>
      <c r="K4295" t="s">
        <v>17</v>
      </c>
      <c r="L4295" s="1">
        <v>43753</v>
      </c>
    </row>
    <row r="4296" spans="1:12" x14ac:dyDescent="0.2">
      <c r="A4296" t="s">
        <v>12</v>
      </c>
      <c r="B4296">
        <v>11510</v>
      </c>
      <c r="C4296" t="s">
        <v>810</v>
      </c>
      <c r="D4296" t="s">
        <v>126</v>
      </c>
      <c r="E4296" s="1">
        <v>44071</v>
      </c>
      <c r="F4296" t="s">
        <v>984</v>
      </c>
      <c r="G4296" t="s">
        <v>985</v>
      </c>
      <c r="H4296">
        <v>36</v>
      </c>
      <c r="I4296">
        <v>854.64</v>
      </c>
      <c r="J4296" t="s">
        <v>125</v>
      </c>
      <c r="K4296" t="s">
        <v>17</v>
      </c>
      <c r="L4296" s="1">
        <v>43753</v>
      </c>
    </row>
    <row r="4297" spans="1:12" x14ac:dyDescent="0.2">
      <c r="A4297" t="s">
        <v>12</v>
      </c>
      <c r="B4297">
        <v>11510</v>
      </c>
      <c r="C4297" t="s">
        <v>810</v>
      </c>
      <c r="D4297" t="s">
        <v>126</v>
      </c>
      <c r="E4297" s="1">
        <v>44085</v>
      </c>
      <c r="F4297" t="s">
        <v>986</v>
      </c>
      <c r="G4297" t="s">
        <v>987</v>
      </c>
      <c r="H4297">
        <v>36</v>
      </c>
      <c r="I4297">
        <v>1242</v>
      </c>
      <c r="J4297" t="s">
        <v>125</v>
      </c>
      <c r="K4297" t="s">
        <v>17</v>
      </c>
      <c r="L4297" s="1">
        <v>43753</v>
      </c>
    </row>
    <row r="4298" spans="1:12" x14ac:dyDescent="0.2">
      <c r="A4298" t="s">
        <v>12</v>
      </c>
      <c r="B4298">
        <v>11510</v>
      </c>
      <c r="C4298" t="s">
        <v>810</v>
      </c>
      <c r="D4298" t="s">
        <v>126</v>
      </c>
      <c r="E4298" s="1">
        <v>44077</v>
      </c>
      <c r="F4298" t="s">
        <v>986</v>
      </c>
      <c r="G4298" t="s">
        <v>987</v>
      </c>
      <c r="H4298">
        <v>36</v>
      </c>
      <c r="I4298">
        <v>1242</v>
      </c>
      <c r="J4298" t="s">
        <v>125</v>
      </c>
      <c r="K4298" t="s">
        <v>17</v>
      </c>
      <c r="L4298" s="1">
        <v>43753</v>
      </c>
    </row>
    <row r="4299" spans="1:12" x14ac:dyDescent="0.2">
      <c r="A4299" t="s">
        <v>12</v>
      </c>
      <c r="B4299">
        <v>11510</v>
      </c>
      <c r="C4299" t="s">
        <v>810</v>
      </c>
      <c r="D4299" t="s">
        <v>126</v>
      </c>
      <c r="E4299" s="1">
        <v>44133</v>
      </c>
      <c r="F4299" t="s">
        <v>986</v>
      </c>
      <c r="G4299" t="s">
        <v>987</v>
      </c>
      <c r="H4299">
        <v>76</v>
      </c>
      <c r="I4299">
        <v>2622</v>
      </c>
      <c r="J4299" t="s">
        <v>125</v>
      </c>
      <c r="K4299" t="s">
        <v>17</v>
      </c>
      <c r="L4299" s="1">
        <v>43753</v>
      </c>
    </row>
    <row r="4300" spans="1:12" x14ac:dyDescent="0.2">
      <c r="A4300" t="s">
        <v>12</v>
      </c>
      <c r="B4300">
        <v>11510</v>
      </c>
      <c r="C4300" t="s">
        <v>810</v>
      </c>
      <c r="D4300" t="s">
        <v>126</v>
      </c>
      <c r="E4300" s="1">
        <v>43986</v>
      </c>
      <c r="F4300" t="s">
        <v>986</v>
      </c>
      <c r="G4300" t="s">
        <v>987</v>
      </c>
      <c r="H4300">
        <v>39</v>
      </c>
      <c r="I4300">
        <v>1345.5</v>
      </c>
      <c r="J4300" t="s">
        <v>125</v>
      </c>
      <c r="K4300" t="s">
        <v>17</v>
      </c>
      <c r="L4300" s="1">
        <v>43753</v>
      </c>
    </row>
    <row r="4301" spans="1:12" x14ac:dyDescent="0.2">
      <c r="A4301" t="s">
        <v>12</v>
      </c>
      <c r="B4301">
        <v>11510</v>
      </c>
      <c r="C4301" t="s">
        <v>810</v>
      </c>
      <c r="D4301" t="s">
        <v>126</v>
      </c>
      <c r="E4301" s="1">
        <v>44193</v>
      </c>
      <c r="F4301" t="s">
        <v>988</v>
      </c>
      <c r="G4301" t="s">
        <v>989</v>
      </c>
      <c r="H4301">
        <v>36</v>
      </c>
      <c r="I4301">
        <v>936</v>
      </c>
      <c r="J4301" t="s">
        <v>125</v>
      </c>
      <c r="K4301" t="s">
        <v>17</v>
      </c>
      <c r="L4301" s="1">
        <v>43836</v>
      </c>
    </row>
    <row r="4302" spans="1:12" x14ac:dyDescent="0.2">
      <c r="A4302" t="s">
        <v>12</v>
      </c>
      <c r="B4302">
        <v>11510</v>
      </c>
      <c r="C4302" t="s">
        <v>810</v>
      </c>
      <c r="D4302" t="s">
        <v>126</v>
      </c>
      <c r="E4302" s="1">
        <v>44004</v>
      </c>
      <c r="F4302" t="s">
        <v>990</v>
      </c>
      <c r="G4302" t="s">
        <v>991</v>
      </c>
      <c r="H4302">
        <v>36</v>
      </c>
      <c r="I4302">
        <v>936</v>
      </c>
      <c r="J4302" t="s">
        <v>125</v>
      </c>
      <c r="K4302" t="s">
        <v>17</v>
      </c>
      <c r="L4302" s="1">
        <v>43836</v>
      </c>
    </row>
    <row r="4303" spans="1:12" x14ac:dyDescent="0.2">
      <c r="A4303" t="s">
        <v>12</v>
      </c>
      <c r="B4303">
        <v>11510</v>
      </c>
      <c r="C4303" t="s">
        <v>810</v>
      </c>
      <c r="D4303" t="s">
        <v>126</v>
      </c>
      <c r="E4303" s="1">
        <v>43978</v>
      </c>
      <c r="F4303" t="s">
        <v>990</v>
      </c>
      <c r="G4303" t="s">
        <v>991</v>
      </c>
      <c r="H4303">
        <v>36</v>
      </c>
      <c r="I4303">
        <v>936</v>
      </c>
      <c r="J4303" t="s">
        <v>125</v>
      </c>
      <c r="K4303" t="s">
        <v>17</v>
      </c>
      <c r="L4303" s="1">
        <v>43836</v>
      </c>
    </row>
    <row r="4304" spans="1:12" x14ac:dyDescent="0.2">
      <c r="A4304" t="s">
        <v>12</v>
      </c>
      <c r="B4304">
        <v>11510</v>
      </c>
      <c r="C4304" t="s">
        <v>810</v>
      </c>
      <c r="D4304" t="s">
        <v>126</v>
      </c>
      <c r="E4304" s="1">
        <v>43978</v>
      </c>
      <c r="F4304" t="s">
        <v>990</v>
      </c>
      <c r="G4304" t="s">
        <v>991</v>
      </c>
      <c r="H4304">
        <v>36</v>
      </c>
      <c r="I4304">
        <v>936</v>
      </c>
      <c r="J4304" t="s">
        <v>125</v>
      </c>
      <c r="K4304" t="s">
        <v>17</v>
      </c>
      <c r="L4304" s="1">
        <v>43836</v>
      </c>
    </row>
    <row r="4305" spans="1:12" x14ac:dyDescent="0.2">
      <c r="A4305" t="s">
        <v>12</v>
      </c>
      <c r="B4305">
        <v>11510</v>
      </c>
      <c r="C4305" t="s">
        <v>810</v>
      </c>
      <c r="D4305" t="s">
        <v>126</v>
      </c>
      <c r="E4305" s="1">
        <v>44068</v>
      </c>
      <c r="F4305" t="s">
        <v>992</v>
      </c>
      <c r="G4305" t="s">
        <v>993</v>
      </c>
      <c r="H4305">
        <v>36</v>
      </c>
      <c r="I4305">
        <v>974.16</v>
      </c>
      <c r="J4305" t="s">
        <v>125</v>
      </c>
      <c r="K4305" t="s">
        <v>17</v>
      </c>
      <c r="L4305" s="1">
        <v>43836</v>
      </c>
    </row>
    <row r="4306" spans="1:12" x14ac:dyDescent="0.2">
      <c r="A4306" t="s">
        <v>12</v>
      </c>
      <c r="B4306">
        <v>11510</v>
      </c>
      <c r="C4306" t="s">
        <v>810</v>
      </c>
      <c r="D4306" t="s">
        <v>126</v>
      </c>
      <c r="E4306" s="1">
        <v>43859</v>
      </c>
      <c r="F4306" t="s">
        <v>994</v>
      </c>
      <c r="G4306" t="s">
        <v>995</v>
      </c>
      <c r="H4306">
        <v>8</v>
      </c>
      <c r="I4306">
        <v>1825.12</v>
      </c>
      <c r="J4306" t="s">
        <v>125</v>
      </c>
      <c r="K4306" t="s">
        <v>17</v>
      </c>
      <c r="L4306" s="1">
        <v>43752</v>
      </c>
    </row>
    <row r="4307" spans="1:12" x14ac:dyDescent="0.2">
      <c r="A4307" t="s">
        <v>12</v>
      </c>
      <c r="B4307">
        <v>11510</v>
      </c>
      <c r="C4307" t="s">
        <v>810</v>
      </c>
      <c r="D4307" t="s">
        <v>126</v>
      </c>
      <c r="E4307" s="1">
        <v>44097</v>
      </c>
      <c r="F4307" t="s">
        <v>994</v>
      </c>
      <c r="G4307" t="s">
        <v>995</v>
      </c>
      <c r="H4307">
        <v>8</v>
      </c>
      <c r="I4307">
        <v>1825.12</v>
      </c>
      <c r="J4307" t="s">
        <v>125</v>
      </c>
      <c r="K4307" t="s">
        <v>17</v>
      </c>
      <c r="L4307" s="1">
        <v>43752</v>
      </c>
    </row>
    <row r="4308" spans="1:12" x14ac:dyDescent="0.2">
      <c r="A4308" t="s">
        <v>12</v>
      </c>
      <c r="B4308">
        <v>11510</v>
      </c>
      <c r="C4308" t="s">
        <v>810</v>
      </c>
      <c r="D4308" t="s">
        <v>126</v>
      </c>
      <c r="E4308" s="1">
        <v>43847</v>
      </c>
      <c r="F4308" t="s">
        <v>996</v>
      </c>
      <c r="G4308" t="s">
        <v>997</v>
      </c>
      <c r="H4308">
        <v>4</v>
      </c>
      <c r="I4308">
        <v>191.96</v>
      </c>
      <c r="J4308" t="s">
        <v>125</v>
      </c>
      <c r="K4308" t="s">
        <v>17</v>
      </c>
      <c r="L4308" s="1">
        <v>43753</v>
      </c>
    </row>
    <row r="4309" spans="1:12" x14ac:dyDescent="0.2">
      <c r="A4309" t="s">
        <v>12</v>
      </c>
      <c r="B4309">
        <v>11510</v>
      </c>
      <c r="C4309" t="s">
        <v>810</v>
      </c>
      <c r="D4309" t="s">
        <v>126</v>
      </c>
      <c r="E4309" s="1">
        <v>43917</v>
      </c>
      <c r="F4309" t="s">
        <v>996</v>
      </c>
      <c r="G4309" t="s">
        <v>997</v>
      </c>
      <c r="H4309">
        <v>36</v>
      </c>
      <c r="I4309">
        <v>1727.64</v>
      </c>
      <c r="J4309" t="s">
        <v>125</v>
      </c>
      <c r="K4309" t="s">
        <v>17</v>
      </c>
      <c r="L4309" s="1">
        <v>43753</v>
      </c>
    </row>
    <row r="4310" spans="1:12" x14ac:dyDescent="0.2">
      <c r="A4310" t="s">
        <v>12</v>
      </c>
      <c r="B4310">
        <v>11510</v>
      </c>
      <c r="C4310" t="s">
        <v>810</v>
      </c>
      <c r="D4310" t="s">
        <v>126</v>
      </c>
      <c r="E4310" s="1">
        <v>43917</v>
      </c>
      <c r="F4310" t="s">
        <v>996</v>
      </c>
      <c r="G4310" t="s">
        <v>997</v>
      </c>
      <c r="H4310">
        <v>36</v>
      </c>
      <c r="I4310">
        <v>1727.64</v>
      </c>
      <c r="J4310" t="s">
        <v>125</v>
      </c>
      <c r="K4310" t="s">
        <v>17</v>
      </c>
      <c r="L4310" s="1">
        <v>43753</v>
      </c>
    </row>
    <row r="4311" spans="1:12" x14ac:dyDescent="0.2">
      <c r="A4311" t="s">
        <v>12</v>
      </c>
      <c r="B4311">
        <v>11510</v>
      </c>
      <c r="C4311" t="s">
        <v>810</v>
      </c>
      <c r="D4311" t="s">
        <v>126</v>
      </c>
      <c r="E4311" s="1">
        <v>43949</v>
      </c>
      <c r="F4311" t="s">
        <v>998</v>
      </c>
      <c r="G4311" t="s">
        <v>999</v>
      </c>
      <c r="H4311">
        <v>36</v>
      </c>
      <c r="I4311">
        <v>1192.68</v>
      </c>
      <c r="J4311" t="s">
        <v>125</v>
      </c>
      <c r="K4311" t="s">
        <v>17</v>
      </c>
      <c r="L4311" s="1">
        <v>43752</v>
      </c>
    </row>
    <row r="4312" spans="1:12" x14ac:dyDescent="0.2">
      <c r="A4312" t="s">
        <v>12</v>
      </c>
      <c r="B4312">
        <v>11510</v>
      </c>
      <c r="C4312" t="s">
        <v>810</v>
      </c>
      <c r="D4312" t="s">
        <v>126</v>
      </c>
      <c r="E4312" s="1">
        <v>43889</v>
      </c>
      <c r="F4312" t="s">
        <v>998</v>
      </c>
      <c r="G4312" t="s">
        <v>999</v>
      </c>
      <c r="H4312">
        <v>38</v>
      </c>
      <c r="I4312">
        <v>1258.94</v>
      </c>
      <c r="J4312" t="s">
        <v>125</v>
      </c>
      <c r="K4312" t="s">
        <v>17</v>
      </c>
      <c r="L4312" s="1">
        <v>43752</v>
      </c>
    </row>
    <row r="4313" spans="1:12" x14ac:dyDescent="0.2">
      <c r="A4313" t="s">
        <v>12</v>
      </c>
      <c r="B4313">
        <v>11510</v>
      </c>
      <c r="C4313" t="s">
        <v>810</v>
      </c>
      <c r="D4313" t="s">
        <v>126</v>
      </c>
      <c r="E4313" s="1">
        <v>43843</v>
      </c>
      <c r="F4313" t="s">
        <v>1000</v>
      </c>
      <c r="G4313" t="s">
        <v>999</v>
      </c>
      <c r="H4313">
        <v>12</v>
      </c>
      <c r="I4313">
        <v>3542.52</v>
      </c>
      <c r="J4313" t="s">
        <v>125</v>
      </c>
      <c r="K4313" t="s">
        <v>17</v>
      </c>
      <c r="L4313" s="1">
        <v>43769</v>
      </c>
    </row>
    <row r="4314" spans="1:12" x14ac:dyDescent="0.2">
      <c r="A4314" t="s">
        <v>12</v>
      </c>
      <c r="B4314">
        <v>11510</v>
      </c>
      <c r="C4314" t="s">
        <v>810</v>
      </c>
      <c r="D4314" t="s">
        <v>126</v>
      </c>
      <c r="E4314" s="1">
        <v>44133</v>
      </c>
      <c r="F4314" t="s">
        <v>1001</v>
      </c>
      <c r="G4314" t="s">
        <v>1002</v>
      </c>
      <c r="H4314">
        <v>4</v>
      </c>
      <c r="I4314">
        <v>1180.8399999999999</v>
      </c>
      <c r="J4314" t="s">
        <v>125</v>
      </c>
      <c r="K4314" t="s">
        <v>17</v>
      </c>
      <c r="L4314" s="1">
        <v>43833</v>
      </c>
    </row>
    <row r="4315" spans="1:12" x14ac:dyDescent="0.2">
      <c r="A4315" t="s">
        <v>12</v>
      </c>
      <c r="B4315">
        <v>11510</v>
      </c>
      <c r="C4315" t="s">
        <v>810</v>
      </c>
      <c r="D4315" t="s">
        <v>126</v>
      </c>
      <c r="E4315" s="1">
        <v>43889</v>
      </c>
      <c r="F4315" t="s">
        <v>1003</v>
      </c>
      <c r="G4315" t="s">
        <v>1004</v>
      </c>
      <c r="H4315">
        <v>80</v>
      </c>
      <c r="I4315">
        <v>3926.4</v>
      </c>
      <c r="J4315" t="s">
        <v>125</v>
      </c>
      <c r="K4315" t="s">
        <v>17</v>
      </c>
      <c r="L4315" s="1">
        <v>43753</v>
      </c>
    </row>
    <row r="4316" spans="1:12" x14ac:dyDescent="0.2">
      <c r="A4316" t="s">
        <v>12</v>
      </c>
      <c r="B4316">
        <v>11510</v>
      </c>
      <c r="C4316" t="s">
        <v>810</v>
      </c>
      <c r="D4316" t="s">
        <v>126</v>
      </c>
      <c r="E4316" s="1">
        <v>43978</v>
      </c>
      <c r="F4316" t="s">
        <v>1003</v>
      </c>
      <c r="G4316" t="s">
        <v>1004</v>
      </c>
      <c r="H4316">
        <v>72</v>
      </c>
      <c r="I4316">
        <v>3533.76</v>
      </c>
      <c r="J4316" t="s">
        <v>125</v>
      </c>
      <c r="K4316" t="s">
        <v>17</v>
      </c>
      <c r="L4316" s="1">
        <v>43753</v>
      </c>
    </row>
    <row r="4317" spans="1:12" x14ac:dyDescent="0.2">
      <c r="A4317" t="s">
        <v>12</v>
      </c>
      <c r="B4317">
        <v>11510</v>
      </c>
      <c r="C4317" t="s">
        <v>810</v>
      </c>
      <c r="D4317" t="s">
        <v>126</v>
      </c>
      <c r="E4317" s="1">
        <v>43998</v>
      </c>
      <c r="F4317" t="s">
        <v>1003</v>
      </c>
      <c r="G4317" t="s">
        <v>1004</v>
      </c>
      <c r="H4317">
        <v>62</v>
      </c>
      <c r="I4317">
        <v>3042.96</v>
      </c>
      <c r="J4317" t="s">
        <v>125</v>
      </c>
      <c r="K4317" t="s">
        <v>17</v>
      </c>
      <c r="L4317" s="1">
        <v>43753</v>
      </c>
    </row>
    <row r="4318" spans="1:12" x14ac:dyDescent="0.2">
      <c r="A4318" t="s">
        <v>12</v>
      </c>
      <c r="B4318">
        <v>11510</v>
      </c>
      <c r="C4318" t="s">
        <v>810</v>
      </c>
      <c r="D4318" t="s">
        <v>126</v>
      </c>
      <c r="E4318" s="1">
        <v>44056</v>
      </c>
      <c r="F4318" t="s">
        <v>1005</v>
      </c>
      <c r="G4318" t="s">
        <v>1006</v>
      </c>
      <c r="H4318">
        <v>138</v>
      </c>
      <c r="I4318">
        <v>6773.04</v>
      </c>
      <c r="J4318" t="s">
        <v>125</v>
      </c>
      <c r="K4318" t="s">
        <v>17</v>
      </c>
      <c r="L4318" s="1">
        <v>43969</v>
      </c>
    </row>
    <row r="4319" spans="1:12" x14ac:dyDescent="0.2">
      <c r="A4319" t="s">
        <v>12</v>
      </c>
      <c r="B4319">
        <v>11510</v>
      </c>
      <c r="C4319" t="s">
        <v>810</v>
      </c>
      <c r="D4319" t="s">
        <v>126</v>
      </c>
      <c r="E4319" s="1">
        <v>44036</v>
      </c>
      <c r="F4319" t="s">
        <v>1005</v>
      </c>
      <c r="G4319" t="s">
        <v>1006</v>
      </c>
      <c r="H4319">
        <v>110</v>
      </c>
      <c r="I4319">
        <v>5398.8</v>
      </c>
      <c r="J4319" t="s">
        <v>125</v>
      </c>
      <c r="K4319" t="s">
        <v>17</v>
      </c>
      <c r="L4319" s="1">
        <v>43969</v>
      </c>
    </row>
    <row r="4320" spans="1:12" x14ac:dyDescent="0.2">
      <c r="A4320" t="s">
        <v>12</v>
      </c>
      <c r="B4320">
        <v>11510</v>
      </c>
      <c r="C4320" t="s">
        <v>810</v>
      </c>
      <c r="D4320" t="s">
        <v>126</v>
      </c>
      <c r="E4320" s="1">
        <v>43955</v>
      </c>
      <c r="F4320" t="s">
        <v>1007</v>
      </c>
      <c r="G4320" t="s">
        <v>1004</v>
      </c>
      <c r="H4320">
        <v>36</v>
      </c>
      <c r="I4320">
        <v>1707.48</v>
      </c>
      <c r="J4320" t="s">
        <v>125</v>
      </c>
      <c r="K4320" t="s">
        <v>17</v>
      </c>
      <c r="L4320" s="1">
        <v>43833</v>
      </c>
    </row>
    <row r="4321" spans="1:12" x14ac:dyDescent="0.2">
      <c r="A4321" t="s">
        <v>12</v>
      </c>
      <c r="B4321">
        <v>11510</v>
      </c>
      <c r="C4321" t="s">
        <v>810</v>
      </c>
      <c r="D4321" t="s">
        <v>126</v>
      </c>
      <c r="E4321" s="1">
        <v>43902</v>
      </c>
      <c r="F4321" t="s">
        <v>1007</v>
      </c>
      <c r="G4321" t="s">
        <v>1004</v>
      </c>
      <c r="H4321">
        <v>34</v>
      </c>
      <c r="I4321">
        <v>1612.62</v>
      </c>
      <c r="J4321" t="s">
        <v>125</v>
      </c>
      <c r="K4321" t="s">
        <v>17</v>
      </c>
      <c r="L4321" s="1">
        <v>43833</v>
      </c>
    </row>
    <row r="4322" spans="1:12" x14ac:dyDescent="0.2">
      <c r="A4322" t="s">
        <v>12</v>
      </c>
      <c r="B4322">
        <v>11510</v>
      </c>
      <c r="C4322" t="s">
        <v>810</v>
      </c>
      <c r="D4322" t="s">
        <v>126</v>
      </c>
      <c r="E4322" s="1">
        <v>44034</v>
      </c>
      <c r="F4322" t="s">
        <v>1008</v>
      </c>
      <c r="G4322" t="s">
        <v>1006</v>
      </c>
      <c r="H4322">
        <v>36</v>
      </c>
      <c r="I4322">
        <v>1707.48</v>
      </c>
      <c r="J4322" t="s">
        <v>125</v>
      </c>
      <c r="K4322" t="s">
        <v>17</v>
      </c>
      <c r="L4322" s="1">
        <v>43969</v>
      </c>
    </row>
    <row r="4323" spans="1:12" x14ac:dyDescent="0.2">
      <c r="A4323" t="s">
        <v>12</v>
      </c>
      <c r="B4323">
        <v>11510</v>
      </c>
      <c r="C4323" t="s">
        <v>810</v>
      </c>
      <c r="D4323" t="s">
        <v>126</v>
      </c>
      <c r="E4323" s="1">
        <v>44034</v>
      </c>
      <c r="F4323" t="s">
        <v>1008</v>
      </c>
      <c r="G4323" t="s">
        <v>1006</v>
      </c>
      <c r="H4323">
        <v>36</v>
      </c>
      <c r="I4323">
        <v>1707.48</v>
      </c>
      <c r="J4323" t="s">
        <v>125</v>
      </c>
      <c r="K4323" t="s">
        <v>17</v>
      </c>
      <c r="L4323" s="1">
        <v>43969</v>
      </c>
    </row>
    <row r="4324" spans="1:12" x14ac:dyDescent="0.2">
      <c r="A4324" t="s">
        <v>12</v>
      </c>
      <c r="B4324">
        <v>11510</v>
      </c>
      <c r="C4324" t="s">
        <v>810</v>
      </c>
      <c r="D4324" t="s">
        <v>126</v>
      </c>
      <c r="E4324" s="1">
        <v>43955</v>
      </c>
      <c r="F4324" t="s">
        <v>1009</v>
      </c>
      <c r="G4324" t="s">
        <v>1004</v>
      </c>
      <c r="H4324">
        <v>12</v>
      </c>
      <c r="I4324">
        <v>5635.92</v>
      </c>
      <c r="J4324" t="s">
        <v>125</v>
      </c>
      <c r="K4324" t="s">
        <v>17</v>
      </c>
      <c r="L4324" s="1">
        <v>43833</v>
      </c>
    </row>
    <row r="4325" spans="1:12" x14ac:dyDescent="0.2">
      <c r="A4325" t="s">
        <v>12</v>
      </c>
      <c r="B4325">
        <v>11510</v>
      </c>
      <c r="C4325" t="s">
        <v>810</v>
      </c>
      <c r="D4325" t="s">
        <v>126</v>
      </c>
      <c r="E4325" s="1">
        <v>44033</v>
      </c>
      <c r="F4325" t="s">
        <v>1010</v>
      </c>
      <c r="G4325" t="s">
        <v>1006</v>
      </c>
      <c r="H4325">
        <v>4</v>
      </c>
      <c r="I4325">
        <v>1878.64</v>
      </c>
      <c r="J4325" t="s">
        <v>125</v>
      </c>
      <c r="K4325" t="s">
        <v>17</v>
      </c>
      <c r="L4325" s="1">
        <v>43969</v>
      </c>
    </row>
    <row r="4326" spans="1:12" x14ac:dyDescent="0.2">
      <c r="A4326" t="s">
        <v>12</v>
      </c>
      <c r="B4326">
        <v>11510</v>
      </c>
      <c r="C4326" t="s">
        <v>810</v>
      </c>
      <c r="D4326" t="s">
        <v>126</v>
      </c>
      <c r="E4326" s="1">
        <v>44034</v>
      </c>
      <c r="F4326" t="s">
        <v>1010</v>
      </c>
      <c r="G4326" t="s">
        <v>1006</v>
      </c>
      <c r="H4326">
        <v>8</v>
      </c>
      <c r="I4326">
        <v>3757.28</v>
      </c>
      <c r="J4326" t="s">
        <v>125</v>
      </c>
      <c r="K4326" t="s">
        <v>17</v>
      </c>
      <c r="L4326" s="1">
        <v>43969</v>
      </c>
    </row>
    <row r="4327" spans="1:12" x14ac:dyDescent="0.2">
      <c r="A4327" t="s">
        <v>12</v>
      </c>
      <c r="B4327">
        <v>11510</v>
      </c>
      <c r="C4327" t="s">
        <v>810</v>
      </c>
      <c r="D4327" t="s">
        <v>126</v>
      </c>
      <c r="E4327" s="1">
        <v>44034</v>
      </c>
      <c r="F4327" t="s">
        <v>1010</v>
      </c>
      <c r="G4327" t="s">
        <v>1006</v>
      </c>
      <c r="H4327">
        <v>4</v>
      </c>
      <c r="I4327">
        <v>1878.64</v>
      </c>
      <c r="J4327" t="s">
        <v>125</v>
      </c>
      <c r="K4327" t="s">
        <v>17</v>
      </c>
      <c r="L4327" s="1">
        <v>43969</v>
      </c>
    </row>
    <row r="4328" spans="1:12" x14ac:dyDescent="0.2">
      <c r="A4328" t="s">
        <v>12</v>
      </c>
      <c r="B4328">
        <v>11510</v>
      </c>
      <c r="C4328" t="s">
        <v>810</v>
      </c>
      <c r="D4328" t="s">
        <v>126</v>
      </c>
      <c r="E4328" s="1">
        <v>44133</v>
      </c>
      <c r="F4328" t="s">
        <v>1010</v>
      </c>
      <c r="G4328" t="s">
        <v>1006</v>
      </c>
      <c r="H4328">
        <v>4</v>
      </c>
      <c r="I4328">
        <v>1878.64</v>
      </c>
      <c r="J4328" t="s">
        <v>125</v>
      </c>
      <c r="K4328" t="s">
        <v>17</v>
      </c>
      <c r="L4328" s="1">
        <v>43969</v>
      </c>
    </row>
    <row r="4329" spans="1:12" x14ac:dyDescent="0.2">
      <c r="A4329" t="s">
        <v>12</v>
      </c>
      <c r="B4329">
        <v>11510</v>
      </c>
      <c r="C4329" t="s">
        <v>810</v>
      </c>
      <c r="D4329" t="s">
        <v>126</v>
      </c>
      <c r="E4329" s="1">
        <v>44001</v>
      </c>
      <c r="F4329" t="s">
        <v>1011</v>
      </c>
      <c r="G4329" t="s">
        <v>1012</v>
      </c>
      <c r="H4329">
        <v>43</v>
      </c>
      <c r="I4329">
        <v>6769.06</v>
      </c>
      <c r="J4329" t="s">
        <v>125</v>
      </c>
      <c r="K4329" t="s">
        <v>17</v>
      </c>
      <c r="L4329" s="1">
        <v>43945</v>
      </c>
    </row>
    <row r="4330" spans="1:12" x14ac:dyDescent="0.2">
      <c r="A4330" t="s">
        <v>12</v>
      </c>
      <c r="B4330">
        <v>11510</v>
      </c>
      <c r="C4330" t="s">
        <v>810</v>
      </c>
      <c r="D4330" t="s">
        <v>126</v>
      </c>
      <c r="E4330" s="1">
        <v>43978</v>
      </c>
      <c r="F4330" t="s">
        <v>1013</v>
      </c>
      <c r="G4330" t="s">
        <v>1014</v>
      </c>
      <c r="H4330">
        <v>36</v>
      </c>
      <c r="I4330">
        <v>812.16</v>
      </c>
      <c r="J4330" t="s">
        <v>125</v>
      </c>
      <c r="K4330" t="s">
        <v>17</v>
      </c>
      <c r="L4330" s="1">
        <v>43944</v>
      </c>
    </row>
    <row r="4331" spans="1:12" x14ac:dyDescent="0.2">
      <c r="A4331" t="s">
        <v>12</v>
      </c>
      <c r="B4331">
        <v>11510</v>
      </c>
      <c r="C4331" t="s">
        <v>810</v>
      </c>
      <c r="D4331" t="s">
        <v>126</v>
      </c>
      <c r="E4331" s="1">
        <v>43963</v>
      </c>
      <c r="F4331" t="s">
        <v>1015</v>
      </c>
      <c r="G4331" t="s">
        <v>1016</v>
      </c>
      <c r="H4331">
        <v>72</v>
      </c>
      <c r="I4331">
        <v>2801.52</v>
      </c>
      <c r="J4331" t="s">
        <v>125</v>
      </c>
      <c r="K4331" t="s">
        <v>17</v>
      </c>
      <c r="L4331" s="1">
        <v>43753</v>
      </c>
    </row>
    <row r="4332" spans="1:12" x14ac:dyDescent="0.2">
      <c r="A4332" t="s">
        <v>12</v>
      </c>
      <c r="B4332">
        <v>11510</v>
      </c>
      <c r="C4332" t="s">
        <v>810</v>
      </c>
      <c r="D4332" t="s">
        <v>126</v>
      </c>
      <c r="E4332" s="1">
        <v>43908</v>
      </c>
      <c r="F4332" t="s">
        <v>1015</v>
      </c>
      <c r="G4332" t="s">
        <v>1016</v>
      </c>
      <c r="H4332">
        <v>36</v>
      </c>
      <c r="I4332">
        <v>1400.76</v>
      </c>
      <c r="J4332" t="s">
        <v>125</v>
      </c>
      <c r="K4332" t="s">
        <v>17</v>
      </c>
      <c r="L4332" s="1">
        <v>43753</v>
      </c>
    </row>
    <row r="4333" spans="1:12" x14ac:dyDescent="0.2">
      <c r="A4333" t="s">
        <v>12</v>
      </c>
      <c r="B4333">
        <v>11510</v>
      </c>
      <c r="C4333" t="s">
        <v>810</v>
      </c>
      <c r="D4333" t="s">
        <v>126</v>
      </c>
      <c r="E4333" s="1">
        <v>44064</v>
      </c>
      <c r="F4333" t="s">
        <v>1017</v>
      </c>
      <c r="G4333" t="s">
        <v>1018</v>
      </c>
      <c r="H4333">
        <v>36</v>
      </c>
      <c r="I4333">
        <v>1652.76</v>
      </c>
      <c r="J4333" t="s">
        <v>125</v>
      </c>
      <c r="K4333" t="s">
        <v>17</v>
      </c>
      <c r="L4333" s="1">
        <v>43969</v>
      </c>
    </row>
    <row r="4334" spans="1:12" x14ac:dyDescent="0.2">
      <c r="A4334" t="s">
        <v>12</v>
      </c>
      <c r="B4334">
        <v>11510</v>
      </c>
      <c r="C4334" t="s">
        <v>810</v>
      </c>
      <c r="D4334" t="s">
        <v>126</v>
      </c>
      <c r="E4334" s="1">
        <v>44062</v>
      </c>
      <c r="F4334" t="s">
        <v>1017</v>
      </c>
      <c r="G4334" t="s">
        <v>1018</v>
      </c>
      <c r="H4334">
        <v>36</v>
      </c>
      <c r="I4334">
        <v>1652.76</v>
      </c>
      <c r="J4334" t="s">
        <v>125</v>
      </c>
      <c r="K4334" t="s">
        <v>17</v>
      </c>
      <c r="L4334" s="1">
        <v>43969</v>
      </c>
    </row>
    <row r="4335" spans="1:12" x14ac:dyDescent="0.2">
      <c r="A4335" t="s">
        <v>12</v>
      </c>
      <c r="B4335">
        <v>11510</v>
      </c>
      <c r="C4335" t="s">
        <v>810</v>
      </c>
      <c r="D4335" t="s">
        <v>126</v>
      </c>
      <c r="E4335" s="1">
        <v>43963</v>
      </c>
      <c r="F4335" t="s">
        <v>1019</v>
      </c>
      <c r="G4335" t="s">
        <v>1020</v>
      </c>
      <c r="H4335">
        <v>36</v>
      </c>
      <c r="I4335">
        <v>1477.08</v>
      </c>
      <c r="J4335" t="s">
        <v>125</v>
      </c>
      <c r="K4335" t="s">
        <v>17</v>
      </c>
      <c r="L4335" s="1">
        <v>43753</v>
      </c>
    </row>
    <row r="4336" spans="1:12" x14ac:dyDescent="0.2">
      <c r="A4336" t="s">
        <v>12</v>
      </c>
      <c r="B4336">
        <v>11510</v>
      </c>
      <c r="C4336" t="s">
        <v>810</v>
      </c>
      <c r="D4336" t="s">
        <v>126</v>
      </c>
      <c r="E4336" s="1">
        <v>44055</v>
      </c>
      <c r="F4336" t="s">
        <v>1019</v>
      </c>
      <c r="G4336" t="s">
        <v>1020</v>
      </c>
      <c r="H4336">
        <v>36</v>
      </c>
      <c r="I4336">
        <v>1432.44</v>
      </c>
      <c r="J4336" t="s">
        <v>125</v>
      </c>
      <c r="K4336" t="s">
        <v>17</v>
      </c>
      <c r="L4336" s="1">
        <v>43753</v>
      </c>
    </row>
    <row r="4337" spans="1:12" x14ac:dyDescent="0.2">
      <c r="A4337" t="s">
        <v>12</v>
      </c>
      <c r="B4337">
        <v>11510</v>
      </c>
      <c r="C4337" t="s">
        <v>810</v>
      </c>
      <c r="D4337" t="s">
        <v>126</v>
      </c>
      <c r="E4337" s="1">
        <v>43962</v>
      </c>
      <c r="F4337" t="s">
        <v>1019</v>
      </c>
      <c r="G4337" t="s">
        <v>1020</v>
      </c>
      <c r="H4337">
        <v>36</v>
      </c>
      <c r="I4337">
        <v>1432.44</v>
      </c>
      <c r="J4337" t="s">
        <v>125</v>
      </c>
      <c r="K4337" t="s">
        <v>17</v>
      </c>
      <c r="L4337" s="1">
        <v>43753</v>
      </c>
    </row>
    <row r="4338" spans="1:12" x14ac:dyDescent="0.2">
      <c r="A4338" t="s">
        <v>12</v>
      </c>
      <c r="B4338">
        <v>11510</v>
      </c>
      <c r="C4338" t="s">
        <v>810</v>
      </c>
      <c r="D4338" t="s">
        <v>126</v>
      </c>
      <c r="E4338" s="1">
        <v>43963</v>
      </c>
      <c r="F4338" t="s">
        <v>1019</v>
      </c>
      <c r="G4338" t="s">
        <v>1020</v>
      </c>
      <c r="H4338">
        <v>36</v>
      </c>
      <c r="I4338">
        <v>1432.44</v>
      </c>
      <c r="J4338" t="s">
        <v>125</v>
      </c>
      <c r="K4338" t="s">
        <v>17</v>
      </c>
      <c r="L4338" s="1">
        <v>43753</v>
      </c>
    </row>
    <row r="4339" spans="1:12" x14ac:dyDescent="0.2">
      <c r="A4339" t="s">
        <v>12</v>
      </c>
      <c r="B4339">
        <v>11510</v>
      </c>
      <c r="C4339" t="s">
        <v>810</v>
      </c>
      <c r="D4339" t="s">
        <v>126</v>
      </c>
      <c r="E4339" s="1">
        <v>44146</v>
      </c>
      <c r="F4339" t="s">
        <v>1019</v>
      </c>
      <c r="G4339" t="s">
        <v>1020</v>
      </c>
      <c r="H4339">
        <v>36</v>
      </c>
      <c r="I4339">
        <v>1713.24</v>
      </c>
      <c r="J4339" t="s">
        <v>125</v>
      </c>
      <c r="K4339" t="s">
        <v>17</v>
      </c>
      <c r="L4339" s="1">
        <v>43753</v>
      </c>
    </row>
    <row r="4340" spans="1:12" x14ac:dyDescent="0.2">
      <c r="A4340" t="s">
        <v>12</v>
      </c>
      <c r="B4340">
        <v>11510</v>
      </c>
      <c r="C4340" t="s">
        <v>810</v>
      </c>
      <c r="D4340" t="s">
        <v>126</v>
      </c>
      <c r="E4340" s="1">
        <v>44182</v>
      </c>
      <c r="F4340" t="s">
        <v>1019</v>
      </c>
      <c r="G4340" t="s">
        <v>1020</v>
      </c>
      <c r="H4340">
        <v>48</v>
      </c>
      <c r="I4340">
        <v>2284.3200000000002</v>
      </c>
      <c r="J4340" t="s">
        <v>125</v>
      </c>
      <c r="K4340" t="s">
        <v>17</v>
      </c>
      <c r="L4340" s="1">
        <v>43753</v>
      </c>
    </row>
    <row r="4341" spans="1:12" x14ac:dyDescent="0.2">
      <c r="A4341" t="s">
        <v>12</v>
      </c>
      <c r="B4341">
        <v>11510</v>
      </c>
      <c r="C4341" t="s">
        <v>810</v>
      </c>
      <c r="D4341" t="s">
        <v>126</v>
      </c>
      <c r="E4341" s="1">
        <v>43955</v>
      </c>
      <c r="F4341" t="s">
        <v>1021</v>
      </c>
      <c r="G4341" t="s">
        <v>1022</v>
      </c>
      <c r="H4341">
        <v>38</v>
      </c>
      <c r="I4341">
        <v>2865.58</v>
      </c>
      <c r="J4341" t="s">
        <v>125</v>
      </c>
      <c r="K4341" t="s">
        <v>17</v>
      </c>
      <c r="L4341" s="1">
        <v>43753</v>
      </c>
    </row>
    <row r="4342" spans="1:12" x14ac:dyDescent="0.2">
      <c r="A4342" t="s">
        <v>12</v>
      </c>
      <c r="B4342">
        <v>11510</v>
      </c>
      <c r="C4342" t="s">
        <v>810</v>
      </c>
      <c r="D4342" t="s">
        <v>126</v>
      </c>
      <c r="E4342" s="1">
        <v>43859</v>
      </c>
      <c r="F4342" t="s">
        <v>1021</v>
      </c>
      <c r="G4342" t="s">
        <v>1022</v>
      </c>
      <c r="H4342">
        <v>8</v>
      </c>
      <c r="I4342">
        <v>603.28</v>
      </c>
      <c r="J4342" t="s">
        <v>125</v>
      </c>
      <c r="K4342" t="s">
        <v>17</v>
      </c>
      <c r="L4342" s="1">
        <v>43753</v>
      </c>
    </row>
    <row r="4343" spans="1:12" x14ac:dyDescent="0.2">
      <c r="A4343" t="s">
        <v>12</v>
      </c>
      <c r="B4343">
        <v>11510</v>
      </c>
      <c r="C4343" t="s">
        <v>810</v>
      </c>
      <c r="D4343" t="s">
        <v>126</v>
      </c>
      <c r="E4343" s="1">
        <v>44034</v>
      </c>
      <c r="F4343" t="s">
        <v>1023</v>
      </c>
      <c r="G4343" t="s">
        <v>1022</v>
      </c>
      <c r="H4343">
        <v>36</v>
      </c>
      <c r="I4343">
        <v>3022.56</v>
      </c>
      <c r="J4343" t="s">
        <v>125</v>
      </c>
      <c r="K4343" t="s">
        <v>17</v>
      </c>
      <c r="L4343" s="1">
        <v>43752</v>
      </c>
    </row>
    <row r="4344" spans="1:12" x14ac:dyDescent="0.2">
      <c r="A4344" t="s">
        <v>12</v>
      </c>
      <c r="B4344">
        <v>11510</v>
      </c>
      <c r="C4344" t="s">
        <v>810</v>
      </c>
      <c r="D4344" t="s">
        <v>126</v>
      </c>
      <c r="E4344" s="1">
        <v>43859</v>
      </c>
      <c r="F4344" t="s">
        <v>1023</v>
      </c>
      <c r="G4344" t="s">
        <v>1022</v>
      </c>
      <c r="H4344">
        <v>36</v>
      </c>
      <c r="I4344">
        <v>3022.56</v>
      </c>
      <c r="J4344" t="s">
        <v>125</v>
      </c>
      <c r="K4344" t="s">
        <v>17</v>
      </c>
      <c r="L4344" s="1">
        <v>43752</v>
      </c>
    </row>
    <row r="4345" spans="1:12" x14ac:dyDescent="0.2">
      <c r="A4345" t="s">
        <v>12</v>
      </c>
      <c r="B4345">
        <v>11510</v>
      </c>
      <c r="C4345" t="s">
        <v>810</v>
      </c>
      <c r="D4345" t="s">
        <v>126</v>
      </c>
      <c r="E4345" s="1">
        <v>44018</v>
      </c>
      <c r="F4345" t="s">
        <v>1024</v>
      </c>
      <c r="G4345" t="s">
        <v>1025</v>
      </c>
      <c r="H4345">
        <v>36</v>
      </c>
      <c r="I4345">
        <v>1422</v>
      </c>
      <c r="J4345" t="s">
        <v>125</v>
      </c>
      <c r="K4345" t="s">
        <v>17</v>
      </c>
      <c r="L4345" s="1">
        <v>43836</v>
      </c>
    </row>
    <row r="4346" spans="1:12" x14ac:dyDescent="0.2">
      <c r="A4346" t="s">
        <v>12</v>
      </c>
      <c r="B4346">
        <v>11510</v>
      </c>
      <c r="C4346" t="s">
        <v>810</v>
      </c>
      <c r="D4346" t="s">
        <v>126</v>
      </c>
      <c r="E4346" s="1">
        <v>43902</v>
      </c>
      <c r="F4346" t="s">
        <v>1026</v>
      </c>
      <c r="G4346" t="s">
        <v>1027</v>
      </c>
      <c r="H4346">
        <v>36</v>
      </c>
      <c r="I4346">
        <v>1422</v>
      </c>
      <c r="J4346" t="s">
        <v>125</v>
      </c>
      <c r="K4346" t="s">
        <v>17</v>
      </c>
      <c r="L4346" s="1">
        <v>43836</v>
      </c>
    </row>
    <row r="4347" spans="1:12" x14ac:dyDescent="0.2">
      <c r="A4347" t="s">
        <v>12</v>
      </c>
      <c r="B4347">
        <v>11510</v>
      </c>
      <c r="C4347" t="s">
        <v>810</v>
      </c>
      <c r="D4347" t="s">
        <v>126</v>
      </c>
      <c r="E4347" s="1">
        <v>44001</v>
      </c>
      <c r="F4347" t="s">
        <v>1028</v>
      </c>
      <c r="G4347" t="s">
        <v>1029</v>
      </c>
      <c r="H4347">
        <v>72</v>
      </c>
      <c r="I4347">
        <v>2178</v>
      </c>
      <c r="J4347" t="s">
        <v>125</v>
      </c>
      <c r="K4347" t="s">
        <v>17</v>
      </c>
      <c r="L4347" s="1">
        <v>43753</v>
      </c>
    </row>
    <row r="4348" spans="1:12" x14ac:dyDescent="0.2">
      <c r="A4348" t="s">
        <v>12</v>
      </c>
      <c r="B4348">
        <v>11510</v>
      </c>
      <c r="C4348" t="s">
        <v>810</v>
      </c>
      <c r="D4348" t="s">
        <v>126</v>
      </c>
      <c r="E4348" s="1">
        <v>44036</v>
      </c>
      <c r="F4348" t="s">
        <v>1028</v>
      </c>
      <c r="G4348" t="s">
        <v>1029</v>
      </c>
      <c r="H4348">
        <v>72</v>
      </c>
      <c r="I4348">
        <v>2178</v>
      </c>
      <c r="J4348" t="s">
        <v>125</v>
      </c>
      <c r="K4348" t="s">
        <v>17</v>
      </c>
      <c r="L4348" s="1">
        <v>43753</v>
      </c>
    </row>
    <row r="4349" spans="1:12" x14ac:dyDescent="0.2">
      <c r="A4349" t="s">
        <v>12</v>
      </c>
      <c r="B4349">
        <v>11510</v>
      </c>
      <c r="C4349" t="s">
        <v>810</v>
      </c>
      <c r="D4349" t="s">
        <v>126</v>
      </c>
      <c r="E4349" s="1">
        <v>43941</v>
      </c>
      <c r="F4349" t="s">
        <v>1028</v>
      </c>
      <c r="G4349" t="s">
        <v>1029</v>
      </c>
      <c r="H4349">
        <v>72</v>
      </c>
      <c r="I4349">
        <v>2178</v>
      </c>
      <c r="J4349" t="s">
        <v>125</v>
      </c>
      <c r="K4349" t="s">
        <v>17</v>
      </c>
      <c r="L4349" s="1">
        <v>43753</v>
      </c>
    </row>
    <row r="4350" spans="1:12" x14ac:dyDescent="0.2">
      <c r="A4350" t="s">
        <v>12</v>
      </c>
      <c r="B4350">
        <v>11510</v>
      </c>
      <c r="C4350" t="s">
        <v>810</v>
      </c>
      <c r="D4350" t="s">
        <v>126</v>
      </c>
      <c r="E4350" s="1">
        <v>43936</v>
      </c>
      <c r="F4350" t="s">
        <v>1028</v>
      </c>
      <c r="G4350" t="s">
        <v>1029</v>
      </c>
      <c r="H4350">
        <v>36</v>
      </c>
      <c r="I4350">
        <v>1089</v>
      </c>
      <c r="J4350" t="s">
        <v>125</v>
      </c>
      <c r="K4350" t="s">
        <v>17</v>
      </c>
      <c r="L4350" s="1">
        <v>43753</v>
      </c>
    </row>
    <row r="4351" spans="1:12" x14ac:dyDescent="0.2">
      <c r="A4351" t="s">
        <v>12</v>
      </c>
      <c r="B4351">
        <v>11510</v>
      </c>
      <c r="C4351" t="s">
        <v>810</v>
      </c>
      <c r="D4351" t="s">
        <v>126</v>
      </c>
      <c r="E4351" s="1">
        <v>43927</v>
      </c>
      <c r="F4351" t="s">
        <v>1028</v>
      </c>
      <c r="G4351" t="s">
        <v>1029</v>
      </c>
      <c r="H4351">
        <v>36</v>
      </c>
      <c r="I4351">
        <v>1089</v>
      </c>
      <c r="J4351" t="s">
        <v>125</v>
      </c>
      <c r="K4351" t="s">
        <v>17</v>
      </c>
      <c r="L4351" s="1">
        <v>43753</v>
      </c>
    </row>
    <row r="4352" spans="1:12" x14ac:dyDescent="0.2">
      <c r="A4352" t="s">
        <v>12</v>
      </c>
      <c r="B4352">
        <v>11510</v>
      </c>
      <c r="C4352" t="s">
        <v>810</v>
      </c>
      <c r="D4352" t="s">
        <v>126</v>
      </c>
      <c r="E4352" s="1">
        <v>43874</v>
      </c>
      <c r="F4352" t="s">
        <v>1028</v>
      </c>
      <c r="G4352" t="s">
        <v>1029</v>
      </c>
      <c r="H4352">
        <v>72</v>
      </c>
      <c r="I4352">
        <v>2178</v>
      </c>
      <c r="J4352" t="s">
        <v>125</v>
      </c>
      <c r="K4352" t="s">
        <v>17</v>
      </c>
      <c r="L4352" s="1">
        <v>43753</v>
      </c>
    </row>
    <row r="4353" spans="1:12" x14ac:dyDescent="0.2">
      <c r="A4353" t="s">
        <v>12</v>
      </c>
      <c r="B4353">
        <v>11510</v>
      </c>
      <c r="C4353" t="s">
        <v>810</v>
      </c>
      <c r="D4353" t="s">
        <v>126</v>
      </c>
      <c r="E4353" s="1">
        <v>44141</v>
      </c>
      <c r="F4353" t="s">
        <v>1028</v>
      </c>
      <c r="G4353" t="s">
        <v>1029</v>
      </c>
      <c r="H4353">
        <v>36</v>
      </c>
      <c r="I4353">
        <v>1089</v>
      </c>
      <c r="J4353" t="s">
        <v>125</v>
      </c>
      <c r="K4353" t="s">
        <v>17</v>
      </c>
      <c r="L4353" s="1">
        <v>43753</v>
      </c>
    </row>
    <row r="4354" spans="1:12" x14ac:dyDescent="0.2">
      <c r="A4354" t="s">
        <v>12</v>
      </c>
      <c r="B4354">
        <v>11510</v>
      </c>
      <c r="C4354" t="s">
        <v>810</v>
      </c>
      <c r="D4354" t="s">
        <v>126</v>
      </c>
      <c r="E4354" s="1">
        <v>44193</v>
      </c>
      <c r="F4354" t="s">
        <v>1028</v>
      </c>
      <c r="G4354" t="s">
        <v>1029</v>
      </c>
      <c r="H4354">
        <v>40</v>
      </c>
      <c r="I4354">
        <v>1210</v>
      </c>
      <c r="J4354" t="s">
        <v>125</v>
      </c>
      <c r="K4354" t="s">
        <v>17</v>
      </c>
      <c r="L4354" s="1">
        <v>43753</v>
      </c>
    </row>
    <row r="4355" spans="1:12" x14ac:dyDescent="0.2">
      <c r="A4355" t="s">
        <v>12</v>
      </c>
      <c r="B4355">
        <v>11510</v>
      </c>
      <c r="C4355" t="s">
        <v>810</v>
      </c>
      <c r="D4355" t="s">
        <v>126</v>
      </c>
      <c r="E4355" s="1">
        <v>44099</v>
      </c>
      <c r="F4355" t="s">
        <v>1028</v>
      </c>
      <c r="G4355" t="s">
        <v>1029</v>
      </c>
      <c r="H4355">
        <v>36</v>
      </c>
      <c r="I4355">
        <v>1089</v>
      </c>
      <c r="J4355" t="s">
        <v>125</v>
      </c>
      <c r="K4355" t="s">
        <v>17</v>
      </c>
      <c r="L4355" s="1">
        <v>43753</v>
      </c>
    </row>
    <row r="4356" spans="1:12" x14ac:dyDescent="0.2">
      <c r="A4356" t="s">
        <v>12</v>
      </c>
      <c r="B4356">
        <v>11510</v>
      </c>
      <c r="C4356" t="s">
        <v>810</v>
      </c>
      <c r="D4356" t="s">
        <v>126</v>
      </c>
      <c r="E4356" s="1">
        <v>44085</v>
      </c>
      <c r="F4356" t="s">
        <v>1028</v>
      </c>
      <c r="G4356" t="s">
        <v>1029</v>
      </c>
      <c r="H4356">
        <v>72</v>
      </c>
      <c r="I4356">
        <v>2178</v>
      </c>
      <c r="J4356" t="s">
        <v>125</v>
      </c>
      <c r="K4356" t="s">
        <v>17</v>
      </c>
      <c r="L4356" s="1">
        <v>43753</v>
      </c>
    </row>
    <row r="4357" spans="1:12" x14ac:dyDescent="0.2">
      <c r="A4357" t="s">
        <v>12</v>
      </c>
      <c r="B4357">
        <v>11510</v>
      </c>
      <c r="C4357" t="s">
        <v>810</v>
      </c>
      <c r="D4357" t="s">
        <v>126</v>
      </c>
      <c r="E4357" s="1">
        <v>44077</v>
      </c>
      <c r="F4357" t="s">
        <v>1030</v>
      </c>
      <c r="G4357" t="s">
        <v>1031</v>
      </c>
      <c r="H4357">
        <v>36</v>
      </c>
      <c r="I4357">
        <v>1089</v>
      </c>
      <c r="J4357" t="s">
        <v>125</v>
      </c>
      <c r="K4357" t="s">
        <v>17</v>
      </c>
      <c r="L4357" s="1">
        <v>43836</v>
      </c>
    </row>
    <row r="4358" spans="1:12" x14ac:dyDescent="0.2">
      <c r="A4358" t="s">
        <v>12</v>
      </c>
      <c r="B4358">
        <v>11510</v>
      </c>
      <c r="C4358" t="s">
        <v>810</v>
      </c>
      <c r="D4358" t="s">
        <v>126</v>
      </c>
      <c r="E4358" s="1">
        <v>44099</v>
      </c>
      <c r="F4358" t="s">
        <v>1030</v>
      </c>
      <c r="G4358" t="s">
        <v>1031</v>
      </c>
      <c r="H4358">
        <v>36</v>
      </c>
      <c r="I4358">
        <v>1089</v>
      </c>
      <c r="J4358" t="s">
        <v>125</v>
      </c>
      <c r="K4358" t="s">
        <v>17</v>
      </c>
      <c r="L4358" s="1">
        <v>43836</v>
      </c>
    </row>
    <row r="4359" spans="1:12" x14ac:dyDescent="0.2">
      <c r="A4359" t="s">
        <v>12</v>
      </c>
      <c r="B4359">
        <v>11510</v>
      </c>
      <c r="C4359" t="s">
        <v>810</v>
      </c>
      <c r="D4359" t="s">
        <v>126</v>
      </c>
      <c r="E4359" s="1">
        <v>44193</v>
      </c>
      <c r="F4359" t="s">
        <v>1030</v>
      </c>
      <c r="G4359" t="s">
        <v>1031</v>
      </c>
      <c r="H4359">
        <v>36</v>
      </c>
      <c r="I4359">
        <v>1089</v>
      </c>
      <c r="J4359" t="s">
        <v>125</v>
      </c>
      <c r="K4359" t="s">
        <v>17</v>
      </c>
      <c r="L4359" s="1">
        <v>43836</v>
      </c>
    </row>
    <row r="4360" spans="1:12" x14ac:dyDescent="0.2">
      <c r="A4360" t="s">
        <v>12</v>
      </c>
      <c r="B4360">
        <v>11510</v>
      </c>
      <c r="C4360" t="s">
        <v>810</v>
      </c>
      <c r="D4360" t="s">
        <v>126</v>
      </c>
      <c r="E4360" s="1">
        <v>44141</v>
      </c>
      <c r="F4360" t="s">
        <v>1030</v>
      </c>
      <c r="G4360" t="s">
        <v>1031</v>
      </c>
      <c r="H4360">
        <v>42</v>
      </c>
      <c r="I4360">
        <v>1270.5</v>
      </c>
      <c r="J4360" t="s">
        <v>125</v>
      </c>
      <c r="K4360" t="s">
        <v>17</v>
      </c>
      <c r="L4360" s="1">
        <v>43836</v>
      </c>
    </row>
    <row r="4361" spans="1:12" x14ac:dyDescent="0.2">
      <c r="A4361" t="s">
        <v>12</v>
      </c>
      <c r="B4361">
        <v>11510</v>
      </c>
      <c r="C4361" t="s">
        <v>810</v>
      </c>
      <c r="D4361" t="s">
        <v>126</v>
      </c>
      <c r="E4361" s="1">
        <v>43874</v>
      </c>
      <c r="F4361" t="s">
        <v>1030</v>
      </c>
      <c r="G4361" t="s">
        <v>1031</v>
      </c>
      <c r="H4361">
        <v>36</v>
      </c>
      <c r="I4361">
        <v>1089</v>
      </c>
      <c r="J4361" t="s">
        <v>125</v>
      </c>
      <c r="K4361" t="s">
        <v>17</v>
      </c>
      <c r="L4361" s="1">
        <v>43836</v>
      </c>
    </row>
    <row r="4362" spans="1:12" x14ac:dyDescent="0.2">
      <c r="A4362" t="s">
        <v>12</v>
      </c>
      <c r="B4362">
        <v>11510</v>
      </c>
      <c r="C4362" t="s">
        <v>810</v>
      </c>
      <c r="D4362" t="s">
        <v>126</v>
      </c>
      <c r="E4362" s="1">
        <v>43962</v>
      </c>
      <c r="F4362" t="s">
        <v>1030</v>
      </c>
      <c r="G4362" t="s">
        <v>1031</v>
      </c>
      <c r="H4362">
        <v>36</v>
      </c>
      <c r="I4362">
        <v>1089</v>
      </c>
      <c r="J4362" t="s">
        <v>125</v>
      </c>
      <c r="K4362" t="s">
        <v>17</v>
      </c>
      <c r="L4362" s="1">
        <v>43836</v>
      </c>
    </row>
    <row r="4363" spans="1:12" x14ac:dyDescent="0.2">
      <c r="A4363" t="s">
        <v>12</v>
      </c>
      <c r="B4363">
        <v>11510</v>
      </c>
      <c r="C4363" t="s">
        <v>810</v>
      </c>
      <c r="D4363" t="s">
        <v>126</v>
      </c>
      <c r="E4363" s="1">
        <v>43936</v>
      </c>
      <c r="F4363" t="s">
        <v>1030</v>
      </c>
      <c r="G4363" t="s">
        <v>1031</v>
      </c>
      <c r="H4363">
        <v>36</v>
      </c>
      <c r="I4363">
        <v>1089</v>
      </c>
      <c r="J4363" t="s">
        <v>125</v>
      </c>
      <c r="K4363" t="s">
        <v>17</v>
      </c>
      <c r="L4363" s="1">
        <v>43836</v>
      </c>
    </row>
    <row r="4364" spans="1:12" x14ac:dyDescent="0.2">
      <c r="A4364" t="s">
        <v>12</v>
      </c>
      <c r="B4364">
        <v>11510</v>
      </c>
      <c r="C4364" t="s">
        <v>810</v>
      </c>
      <c r="D4364" t="s">
        <v>126</v>
      </c>
      <c r="E4364" s="1">
        <v>44039</v>
      </c>
      <c r="F4364" t="s">
        <v>1030</v>
      </c>
      <c r="G4364" t="s">
        <v>1031</v>
      </c>
      <c r="H4364">
        <v>36</v>
      </c>
      <c r="I4364">
        <v>1089</v>
      </c>
      <c r="J4364" t="s">
        <v>125</v>
      </c>
      <c r="K4364" t="s">
        <v>17</v>
      </c>
      <c r="L4364" s="1">
        <v>43836</v>
      </c>
    </row>
    <row r="4365" spans="1:12" x14ac:dyDescent="0.2">
      <c r="A4365" t="s">
        <v>12</v>
      </c>
      <c r="B4365">
        <v>11510</v>
      </c>
      <c r="C4365" t="s">
        <v>810</v>
      </c>
      <c r="D4365" t="s">
        <v>126</v>
      </c>
      <c r="E4365" s="1">
        <v>44012</v>
      </c>
      <c r="F4365" t="s">
        <v>1030</v>
      </c>
      <c r="G4365" t="s">
        <v>1031</v>
      </c>
      <c r="H4365">
        <v>39</v>
      </c>
      <c r="I4365">
        <v>1179.75</v>
      </c>
      <c r="J4365" t="s">
        <v>125</v>
      </c>
      <c r="K4365" t="s">
        <v>17</v>
      </c>
      <c r="L4365" s="1">
        <v>43836</v>
      </c>
    </row>
    <row r="4366" spans="1:12" x14ac:dyDescent="0.2">
      <c r="A4366" t="s">
        <v>12</v>
      </c>
      <c r="B4366">
        <v>11510</v>
      </c>
      <c r="C4366" t="s">
        <v>810</v>
      </c>
      <c r="D4366" t="s">
        <v>126</v>
      </c>
      <c r="E4366" s="1">
        <v>44018</v>
      </c>
      <c r="F4366" t="s">
        <v>1030</v>
      </c>
      <c r="G4366" t="s">
        <v>1031</v>
      </c>
      <c r="H4366">
        <v>36</v>
      </c>
      <c r="I4366">
        <v>1089</v>
      </c>
      <c r="J4366" t="s">
        <v>125</v>
      </c>
      <c r="K4366" t="s">
        <v>17</v>
      </c>
      <c r="L4366" s="1">
        <v>43836</v>
      </c>
    </row>
    <row r="4367" spans="1:12" x14ac:dyDescent="0.2">
      <c r="A4367" t="s">
        <v>12</v>
      </c>
      <c r="B4367">
        <v>11510</v>
      </c>
      <c r="C4367" t="s">
        <v>810</v>
      </c>
      <c r="D4367" t="s">
        <v>126</v>
      </c>
      <c r="E4367" s="1">
        <v>44036</v>
      </c>
      <c r="F4367" t="s">
        <v>1032</v>
      </c>
      <c r="G4367" t="s">
        <v>1033</v>
      </c>
      <c r="H4367">
        <v>8</v>
      </c>
      <c r="I4367">
        <v>1973.84</v>
      </c>
      <c r="J4367" t="s">
        <v>125</v>
      </c>
      <c r="K4367" t="s">
        <v>17</v>
      </c>
      <c r="L4367" s="1">
        <v>43752</v>
      </c>
    </row>
    <row r="4368" spans="1:12" x14ac:dyDescent="0.2">
      <c r="A4368" t="s">
        <v>12</v>
      </c>
      <c r="B4368">
        <v>11510</v>
      </c>
      <c r="C4368" t="s">
        <v>810</v>
      </c>
      <c r="D4368" t="s">
        <v>126</v>
      </c>
      <c r="E4368" s="1">
        <v>44001</v>
      </c>
      <c r="F4368" t="s">
        <v>1032</v>
      </c>
      <c r="G4368" t="s">
        <v>1033</v>
      </c>
      <c r="H4368">
        <v>12</v>
      </c>
      <c r="I4368">
        <v>2960.76</v>
      </c>
      <c r="J4368" t="s">
        <v>125</v>
      </c>
      <c r="K4368" t="s">
        <v>17</v>
      </c>
      <c r="L4368" s="1">
        <v>43752</v>
      </c>
    </row>
    <row r="4369" spans="1:12" x14ac:dyDescent="0.2">
      <c r="A4369" t="s">
        <v>12</v>
      </c>
      <c r="B4369">
        <v>11510</v>
      </c>
      <c r="C4369" t="s">
        <v>810</v>
      </c>
      <c r="D4369" t="s">
        <v>126</v>
      </c>
      <c r="E4369" s="1">
        <v>43874</v>
      </c>
      <c r="F4369" t="s">
        <v>1032</v>
      </c>
      <c r="G4369" t="s">
        <v>1033</v>
      </c>
      <c r="H4369">
        <v>12</v>
      </c>
      <c r="I4369">
        <v>2960.76</v>
      </c>
      <c r="J4369" t="s">
        <v>125</v>
      </c>
      <c r="K4369" t="s">
        <v>17</v>
      </c>
      <c r="L4369" s="1">
        <v>43752</v>
      </c>
    </row>
    <row r="4370" spans="1:12" x14ac:dyDescent="0.2">
      <c r="A4370" t="s">
        <v>12</v>
      </c>
      <c r="B4370">
        <v>11510</v>
      </c>
      <c r="C4370" t="s">
        <v>810</v>
      </c>
      <c r="D4370" t="s">
        <v>126</v>
      </c>
      <c r="E4370" s="1">
        <v>44099</v>
      </c>
      <c r="F4370" t="s">
        <v>1032</v>
      </c>
      <c r="G4370" t="s">
        <v>1033</v>
      </c>
      <c r="H4370">
        <v>8</v>
      </c>
      <c r="I4370">
        <v>1973.84</v>
      </c>
      <c r="J4370" t="s">
        <v>125</v>
      </c>
      <c r="K4370" t="s">
        <v>17</v>
      </c>
      <c r="L4370" s="1">
        <v>43752</v>
      </c>
    </row>
    <row r="4371" spans="1:12" x14ac:dyDescent="0.2">
      <c r="A4371" t="s">
        <v>12</v>
      </c>
      <c r="B4371">
        <v>11510</v>
      </c>
      <c r="C4371" t="s">
        <v>810</v>
      </c>
      <c r="D4371" t="s">
        <v>126</v>
      </c>
      <c r="E4371" s="1">
        <v>43936</v>
      </c>
      <c r="F4371" t="s">
        <v>1034</v>
      </c>
      <c r="G4371" t="s">
        <v>1031</v>
      </c>
      <c r="H4371">
        <v>8</v>
      </c>
      <c r="I4371">
        <v>1973.84</v>
      </c>
      <c r="J4371" t="s">
        <v>125</v>
      </c>
      <c r="K4371" t="s">
        <v>17</v>
      </c>
      <c r="L4371" s="1">
        <v>43836</v>
      </c>
    </row>
    <row r="4372" spans="1:12" x14ac:dyDescent="0.2">
      <c r="A4372" t="s">
        <v>12</v>
      </c>
      <c r="B4372">
        <v>11510</v>
      </c>
      <c r="C4372" t="s">
        <v>810</v>
      </c>
      <c r="D4372" t="s">
        <v>126</v>
      </c>
      <c r="E4372" s="1">
        <v>44056</v>
      </c>
      <c r="F4372" t="s">
        <v>1034</v>
      </c>
      <c r="G4372" t="s">
        <v>1031</v>
      </c>
      <c r="H4372">
        <v>4</v>
      </c>
      <c r="I4372">
        <v>986.92</v>
      </c>
      <c r="J4372" t="s">
        <v>125</v>
      </c>
      <c r="K4372" t="s">
        <v>17</v>
      </c>
      <c r="L4372" s="1">
        <v>43836</v>
      </c>
    </row>
    <row r="4373" spans="1:12" x14ac:dyDescent="0.2">
      <c r="A4373" t="s">
        <v>12</v>
      </c>
      <c r="B4373">
        <v>11510</v>
      </c>
      <c r="C4373" t="s">
        <v>810</v>
      </c>
      <c r="D4373" t="s">
        <v>126</v>
      </c>
      <c r="E4373" s="1">
        <v>44099</v>
      </c>
      <c r="F4373" t="s">
        <v>1034</v>
      </c>
      <c r="G4373" t="s">
        <v>1031</v>
      </c>
      <c r="H4373">
        <v>4</v>
      </c>
      <c r="I4373">
        <v>986.92</v>
      </c>
      <c r="J4373" t="s">
        <v>125</v>
      </c>
      <c r="K4373" t="s">
        <v>17</v>
      </c>
      <c r="L4373" s="1">
        <v>43836</v>
      </c>
    </row>
    <row r="4374" spans="1:12" x14ac:dyDescent="0.2">
      <c r="A4374" t="s">
        <v>12</v>
      </c>
      <c r="B4374">
        <v>11510</v>
      </c>
      <c r="C4374" t="s">
        <v>810</v>
      </c>
      <c r="D4374" t="s">
        <v>126</v>
      </c>
      <c r="E4374" s="1">
        <v>44172</v>
      </c>
      <c r="F4374" t="s">
        <v>1034</v>
      </c>
      <c r="G4374" t="s">
        <v>1031</v>
      </c>
      <c r="H4374">
        <v>4</v>
      </c>
      <c r="I4374">
        <v>986.92</v>
      </c>
      <c r="J4374" t="s">
        <v>125</v>
      </c>
      <c r="K4374" t="s">
        <v>17</v>
      </c>
      <c r="L4374" s="1">
        <v>43836</v>
      </c>
    </row>
    <row r="4375" spans="1:12" x14ac:dyDescent="0.2">
      <c r="A4375" t="s">
        <v>12</v>
      </c>
      <c r="B4375">
        <v>11510</v>
      </c>
      <c r="C4375" t="s">
        <v>810</v>
      </c>
      <c r="D4375" t="s">
        <v>126</v>
      </c>
      <c r="E4375" s="1">
        <v>44141</v>
      </c>
      <c r="F4375" t="s">
        <v>1034</v>
      </c>
      <c r="G4375" t="s">
        <v>1031</v>
      </c>
      <c r="H4375">
        <v>9</v>
      </c>
      <c r="I4375">
        <v>2220.5700000000002</v>
      </c>
      <c r="J4375" t="s">
        <v>125</v>
      </c>
      <c r="K4375" t="s">
        <v>17</v>
      </c>
      <c r="L4375" s="1">
        <v>43836</v>
      </c>
    </row>
    <row r="4376" spans="1:12" x14ac:dyDescent="0.2">
      <c r="A4376" t="s">
        <v>12</v>
      </c>
      <c r="B4376">
        <v>11510</v>
      </c>
      <c r="C4376" t="s">
        <v>810</v>
      </c>
      <c r="D4376" t="s">
        <v>126</v>
      </c>
      <c r="E4376" s="1">
        <v>44144</v>
      </c>
      <c r="F4376" t="s">
        <v>1034</v>
      </c>
      <c r="G4376" t="s">
        <v>1031</v>
      </c>
      <c r="H4376">
        <v>4</v>
      </c>
      <c r="I4376">
        <v>986.92</v>
      </c>
      <c r="J4376" t="s">
        <v>125</v>
      </c>
      <c r="K4376" t="s">
        <v>17</v>
      </c>
      <c r="L4376" s="1">
        <v>43836</v>
      </c>
    </row>
    <row r="4377" spans="1:12" x14ac:dyDescent="0.2">
      <c r="A4377" t="s">
        <v>12</v>
      </c>
      <c r="B4377">
        <v>11510</v>
      </c>
      <c r="C4377" t="s">
        <v>810</v>
      </c>
      <c r="D4377" t="s">
        <v>126</v>
      </c>
      <c r="E4377" s="1">
        <v>44193</v>
      </c>
      <c r="F4377" t="s">
        <v>1034</v>
      </c>
      <c r="G4377" t="s">
        <v>1031</v>
      </c>
      <c r="H4377">
        <v>4</v>
      </c>
      <c r="I4377">
        <v>986.92</v>
      </c>
      <c r="J4377" t="s">
        <v>125</v>
      </c>
      <c r="K4377" t="s">
        <v>17</v>
      </c>
      <c r="L4377" s="1">
        <v>43836</v>
      </c>
    </row>
    <row r="4378" spans="1:12" x14ac:dyDescent="0.2">
      <c r="A4378" t="s">
        <v>12</v>
      </c>
      <c r="B4378">
        <v>11510</v>
      </c>
      <c r="C4378" t="s">
        <v>810</v>
      </c>
      <c r="D4378" t="s">
        <v>126</v>
      </c>
      <c r="E4378" s="1">
        <v>43941</v>
      </c>
      <c r="F4378" t="s">
        <v>1035</v>
      </c>
      <c r="G4378" t="s">
        <v>1036</v>
      </c>
      <c r="H4378">
        <v>36</v>
      </c>
      <c r="I4378">
        <v>916.92</v>
      </c>
      <c r="J4378" t="s">
        <v>125</v>
      </c>
      <c r="K4378" t="s">
        <v>17</v>
      </c>
      <c r="L4378" s="1">
        <v>43753</v>
      </c>
    </row>
    <row r="4379" spans="1:12" x14ac:dyDescent="0.2">
      <c r="A4379" t="s">
        <v>12</v>
      </c>
      <c r="B4379">
        <v>11510</v>
      </c>
      <c r="C4379" t="s">
        <v>810</v>
      </c>
      <c r="D4379" t="s">
        <v>126</v>
      </c>
      <c r="E4379" s="1">
        <v>43825</v>
      </c>
      <c r="F4379" t="s">
        <v>1037</v>
      </c>
      <c r="G4379" t="s">
        <v>1036</v>
      </c>
      <c r="H4379">
        <v>4</v>
      </c>
      <c r="I4379">
        <v>787.16</v>
      </c>
      <c r="J4379" t="s">
        <v>125</v>
      </c>
      <c r="K4379" t="s">
        <v>17</v>
      </c>
      <c r="L4379" s="1">
        <v>43769</v>
      </c>
    </row>
    <row r="4380" spans="1:12" x14ac:dyDescent="0.2">
      <c r="A4380" t="s">
        <v>12</v>
      </c>
      <c r="B4380">
        <v>11510</v>
      </c>
      <c r="C4380" t="s">
        <v>810</v>
      </c>
      <c r="D4380" t="s">
        <v>126</v>
      </c>
      <c r="E4380" s="1">
        <v>44111</v>
      </c>
      <c r="F4380" t="s">
        <v>1038</v>
      </c>
      <c r="G4380" t="s">
        <v>1039</v>
      </c>
      <c r="H4380">
        <v>4</v>
      </c>
      <c r="I4380">
        <v>771.64</v>
      </c>
      <c r="J4380" t="s">
        <v>125</v>
      </c>
      <c r="K4380" t="s">
        <v>17</v>
      </c>
      <c r="L4380" s="1">
        <v>43746</v>
      </c>
    </row>
    <row r="4381" spans="1:12" x14ac:dyDescent="0.2">
      <c r="A4381" t="s">
        <v>12</v>
      </c>
      <c r="B4381">
        <v>11510</v>
      </c>
      <c r="C4381" t="s">
        <v>810</v>
      </c>
      <c r="D4381" t="s">
        <v>126</v>
      </c>
      <c r="E4381" s="1">
        <v>44018</v>
      </c>
      <c r="F4381" t="s">
        <v>1038</v>
      </c>
      <c r="G4381" t="s">
        <v>1039</v>
      </c>
      <c r="H4381">
        <v>4</v>
      </c>
      <c r="I4381">
        <v>771.64</v>
      </c>
      <c r="J4381" t="s">
        <v>125</v>
      </c>
      <c r="K4381" t="s">
        <v>17</v>
      </c>
      <c r="L4381" s="1">
        <v>43746</v>
      </c>
    </row>
    <row r="4382" spans="1:12" x14ac:dyDescent="0.2">
      <c r="A4382" t="s">
        <v>12</v>
      </c>
      <c r="B4382">
        <v>11510</v>
      </c>
      <c r="C4382" t="s">
        <v>810</v>
      </c>
      <c r="D4382" t="s">
        <v>126</v>
      </c>
      <c r="E4382" s="1">
        <v>43927</v>
      </c>
      <c r="F4382" t="s">
        <v>1040</v>
      </c>
      <c r="G4382" t="s">
        <v>1041</v>
      </c>
      <c r="H4382">
        <v>36</v>
      </c>
      <c r="I4382">
        <v>780.12</v>
      </c>
      <c r="J4382" t="s">
        <v>125</v>
      </c>
      <c r="K4382" t="s">
        <v>17</v>
      </c>
      <c r="L4382" s="1">
        <v>43836</v>
      </c>
    </row>
    <row r="4383" spans="1:12" x14ac:dyDescent="0.2">
      <c r="A4383" t="s">
        <v>12</v>
      </c>
      <c r="B4383">
        <v>11510</v>
      </c>
      <c r="C4383" t="s">
        <v>810</v>
      </c>
      <c r="D4383" t="s">
        <v>126</v>
      </c>
      <c r="E4383" s="1">
        <v>43950</v>
      </c>
      <c r="F4383" t="s">
        <v>1040</v>
      </c>
      <c r="G4383" t="s">
        <v>1041</v>
      </c>
      <c r="H4383">
        <v>36</v>
      </c>
      <c r="I4383">
        <v>780.12</v>
      </c>
      <c r="J4383" t="s">
        <v>125</v>
      </c>
      <c r="K4383" t="s">
        <v>17</v>
      </c>
      <c r="L4383" s="1">
        <v>43836</v>
      </c>
    </row>
    <row r="4384" spans="1:12" x14ac:dyDescent="0.2">
      <c r="A4384" t="s">
        <v>12</v>
      </c>
      <c r="B4384">
        <v>11510</v>
      </c>
      <c r="C4384" t="s">
        <v>810</v>
      </c>
      <c r="D4384" t="s">
        <v>126</v>
      </c>
      <c r="E4384" s="1">
        <v>44001</v>
      </c>
      <c r="F4384" t="s">
        <v>1042</v>
      </c>
      <c r="G4384" t="s">
        <v>1041</v>
      </c>
      <c r="H4384">
        <v>8</v>
      </c>
      <c r="I4384">
        <v>1396.48</v>
      </c>
      <c r="J4384" t="s">
        <v>125</v>
      </c>
      <c r="K4384" t="s">
        <v>17</v>
      </c>
      <c r="L4384" s="1">
        <v>43836</v>
      </c>
    </row>
    <row r="4385" spans="1:12" x14ac:dyDescent="0.2">
      <c r="A4385" t="s">
        <v>12</v>
      </c>
      <c r="B4385">
        <v>11510</v>
      </c>
      <c r="C4385" t="s">
        <v>810</v>
      </c>
      <c r="D4385" t="s">
        <v>126</v>
      </c>
      <c r="E4385" s="1">
        <v>44193</v>
      </c>
      <c r="F4385" t="s">
        <v>1042</v>
      </c>
      <c r="G4385" t="s">
        <v>1041</v>
      </c>
      <c r="H4385">
        <v>8</v>
      </c>
      <c r="I4385">
        <v>1357.68</v>
      </c>
      <c r="J4385" t="s">
        <v>125</v>
      </c>
      <c r="K4385" t="s">
        <v>17</v>
      </c>
      <c r="L4385" s="1">
        <v>43836</v>
      </c>
    </row>
    <row r="4386" spans="1:12" x14ac:dyDescent="0.2">
      <c r="A4386" t="s">
        <v>12</v>
      </c>
      <c r="B4386">
        <v>11510</v>
      </c>
      <c r="C4386" t="s">
        <v>810</v>
      </c>
      <c r="D4386" t="s">
        <v>126</v>
      </c>
      <c r="E4386" s="1">
        <v>44034</v>
      </c>
      <c r="F4386" t="s">
        <v>1043</v>
      </c>
      <c r="G4386" t="s">
        <v>1044</v>
      </c>
      <c r="H4386">
        <v>27</v>
      </c>
      <c r="I4386">
        <v>983.34</v>
      </c>
      <c r="J4386" t="s">
        <v>125</v>
      </c>
      <c r="K4386" t="s">
        <v>17</v>
      </c>
      <c r="L4386" s="1">
        <v>43837</v>
      </c>
    </row>
    <row r="4387" spans="1:12" x14ac:dyDescent="0.2">
      <c r="A4387" t="s">
        <v>12</v>
      </c>
      <c r="B4387">
        <v>11510</v>
      </c>
      <c r="C4387" t="s">
        <v>810</v>
      </c>
      <c r="D4387" t="s">
        <v>126</v>
      </c>
      <c r="E4387" s="1">
        <v>44021</v>
      </c>
      <c r="F4387" t="s">
        <v>1045</v>
      </c>
      <c r="G4387" t="s">
        <v>1046</v>
      </c>
      <c r="H4387">
        <v>72</v>
      </c>
      <c r="I4387">
        <v>3741.12</v>
      </c>
      <c r="J4387" t="s">
        <v>125</v>
      </c>
      <c r="K4387" t="s">
        <v>17</v>
      </c>
      <c r="L4387" s="1">
        <v>43752</v>
      </c>
    </row>
    <row r="4388" spans="1:12" x14ac:dyDescent="0.2">
      <c r="A4388" t="s">
        <v>12</v>
      </c>
      <c r="B4388">
        <v>11510</v>
      </c>
      <c r="C4388" t="s">
        <v>810</v>
      </c>
      <c r="D4388" t="s">
        <v>126</v>
      </c>
      <c r="E4388" s="1">
        <v>43843</v>
      </c>
      <c r="F4388" t="s">
        <v>1045</v>
      </c>
      <c r="G4388" t="s">
        <v>1046</v>
      </c>
      <c r="H4388">
        <v>72</v>
      </c>
      <c r="I4388">
        <v>3741.12</v>
      </c>
      <c r="J4388" t="s">
        <v>125</v>
      </c>
      <c r="K4388" t="s">
        <v>17</v>
      </c>
      <c r="L4388" s="1">
        <v>43752</v>
      </c>
    </row>
    <row r="4389" spans="1:12" x14ac:dyDescent="0.2">
      <c r="A4389" t="s">
        <v>12</v>
      </c>
      <c r="B4389">
        <v>11510</v>
      </c>
      <c r="C4389" t="s">
        <v>810</v>
      </c>
      <c r="D4389" t="s">
        <v>126</v>
      </c>
      <c r="E4389" s="1">
        <v>43927</v>
      </c>
      <c r="F4389" t="s">
        <v>1045</v>
      </c>
      <c r="G4389" t="s">
        <v>1046</v>
      </c>
      <c r="H4389">
        <v>13</v>
      </c>
      <c r="I4389">
        <v>675.48</v>
      </c>
      <c r="J4389" t="s">
        <v>125</v>
      </c>
      <c r="K4389" t="s">
        <v>17</v>
      </c>
      <c r="L4389" s="1">
        <v>43752</v>
      </c>
    </row>
    <row r="4390" spans="1:12" x14ac:dyDescent="0.2">
      <c r="A4390" t="s">
        <v>12</v>
      </c>
      <c r="B4390">
        <v>11510</v>
      </c>
      <c r="C4390" t="s">
        <v>810</v>
      </c>
      <c r="D4390" t="s">
        <v>126</v>
      </c>
      <c r="E4390" s="1">
        <v>43917</v>
      </c>
      <c r="F4390" t="s">
        <v>1045</v>
      </c>
      <c r="G4390" t="s">
        <v>1046</v>
      </c>
      <c r="H4390">
        <v>25</v>
      </c>
      <c r="I4390">
        <v>1299</v>
      </c>
      <c r="J4390" t="s">
        <v>125</v>
      </c>
      <c r="K4390" t="s">
        <v>17</v>
      </c>
      <c r="L4390" s="1">
        <v>43752</v>
      </c>
    </row>
    <row r="4391" spans="1:12" x14ac:dyDescent="0.2">
      <c r="A4391" t="s">
        <v>12</v>
      </c>
      <c r="B4391">
        <v>11510</v>
      </c>
      <c r="C4391" t="s">
        <v>810</v>
      </c>
      <c r="D4391" t="s">
        <v>126</v>
      </c>
      <c r="E4391" s="1">
        <v>43936</v>
      </c>
      <c r="F4391" t="s">
        <v>1045</v>
      </c>
      <c r="G4391" t="s">
        <v>1046</v>
      </c>
      <c r="H4391">
        <v>72</v>
      </c>
      <c r="I4391">
        <v>3741.12</v>
      </c>
      <c r="J4391" t="s">
        <v>125</v>
      </c>
      <c r="K4391" t="s">
        <v>17</v>
      </c>
      <c r="L4391" s="1">
        <v>43752</v>
      </c>
    </row>
    <row r="4392" spans="1:12" x14ac:dyDescent="0.2">
      <c r="A4392" t="s">
        <v>12</v>
      </c>
      <c r="B4392">
        <v>11510</v>
      </c>
      <c r="C4392" t="s">
        <v>810</v>
      </c>
      <c r="D4392" t="s">
        <v>126</v>
      </c>
      <c r="E4392" s="1">
        <v>44021</v>
      </c>
      <c r="F4392" t="s">
        <v>1045</v>
      </c>
      <c r="G4392" t="s">
        <v>1046</v>
      </c>
      <c r="H4392">
        <v>36</v>
      </c>
      <c r="I4392">
        <v>1870.56</v>
      </c>
      <c r="J4392" t="s">
        <v>125</v>
      </c>
      <c r="K4392" t="s">
        <v>17</v>
      </c>
      <c r="L4392" s="1">
        <v>43752</v>
      </c>
    </row>
    <row r="4393" spans="1:12" x14ac:dyDescent="0.2">
      <c r="A4393" t="s">
        <v>12</v>
      </c>
      <c r="B4393">
        <v>11510</v>
      </c>
      <c r="C4393" t="s">
        <v>810</v>
      </c>
      <c r="D4393" t="s">
        <v>126</v>
      </c>
      <c r="E4393" s="1">
        <v>43889</v>
      </c>
      <c r="F4393" t="s">
        <v>1047</v>
      </c>
      <c r="G4393" t="s">
        <v>1046</v>
      </c>
      <c r="H4393">
        <v>36</v>
      </c>
      <c r="I4393">
        <v>2167.56</v>
      </c>
      <c r="J4393" t="s">
        <v>125</v>
      </c>
      <c r="K4393" t="s">
        <v>17</v>
      </c>
      <c r="L4393" s="1">
        <v>43753</v>
      </c>
    </row>
    <row r="4394" spans="1:12" x14ac:dyDescent="0.2">
      <c r="A4394" t="s">
        <v>12</v>
      </c>
      <c r="B4394">
        <v>11510</v>
      </c>
      <c r="C4394" t="s">
        <v>810</v>
      </c>
      <c r="D4394" t="s">
        <v>126</v>
      </c>
      <c r="E4394" s="1">
        <v>44033</v>
      </c>
      <c r="F4394" t="s">
        <v>1048</v>
      </c>
      <c r="G4394" t="s">
        <v>1049</v>
      </c>
      <c r="H4394">
        <v>72</v>
      </c>
      <c r="I4394">
        <v>2619.36</v>
      </c>
      <c r="J4394" t="s">
        <v>125</v>
      </c>
      <c r="K4394" t="s">
        <v>17</v>
      </c>
      <c r="L4394" s="1">
        <v>43833</v>
      </c>
    </row>
    <row r="4395" spans="1:12" x14ac:dyDescent="0.2">
      <c r="A4395" t="s">
        <v>12</v>
      </c>
      <c r="B4395">
        <v>11510</v>
      </c>
      <c r="C4395" t="s">
        <v>810</v>
      </c>
      <c r="D4395" t="s">
        <v>126</v>
      </c>
      <c r="E4395" s="1">
        <v>44034</v>
      </c>
      <c r="F4395" t="s">
        <v>1048</v>
      </c>
      <c r="G4395" t="s">
        <v>1049</v>
      </c>
      <c r="H4395">
        <v>27</v>
      </c>
      <c r="I4395">
        <v>982.26</v>
      </c>
      <c r="J4395" t="s">
        <v>125</v>
      </c>
      <c r="K4395" t="s">
        <v>17</v>
      </c>
      <c r="L4395" s="1">
        <v>43833</v>
      </c>
    </row>
    <row r="4396" spans="1:12" x14ac:dyDescent="0.2">
      <c r="A4396" t="s">
        <v>12</v>
      </c>
      <c r="B4396">
        <v>11510</v>
      </c>
      <c r="C4396" t="s">
        <v>810</v>
      </c>
      <c r="D4396" t="s">
        <v>126</v>
      </c>
      <c r="E4396" s="1">
        <v>44133</v>
      </c>
      <c r="F4396" t="s">
        <v>1048</v>
      </c>
      <c r="G4396" t="s">
        <v>1049</v>
      </c>
      <c r="H4396">
        <v>39</v>
      </c>
      <c r="I4396">
        <v>1418.82</v>
      </c>
      <c r="J4396" t="s">
        <v>125</v>
      </c>
      <c r="K4396" t="s">
        <v>17</v>
      </c>
      <c r="L4396" s="1">
        <v>43833</v>
      </c>
    </row>
    <row r="4397" spans="1:12" x14ac:dyDescent="0.2">
      <c r="A4397" t="s">
        <v>12</v>
      </c>
      <c r="B4397">
        <v>11510</v>
      </c>
      <c r="C4397" t="s">
        <v>810</v>
      </c>
      <c r="D4397" t="s">
        <v>126</v>
      </c>
      <c r="E4397" s="1">
        <v>44117</v>
      </c>
      <c r="F4397" t="s">
        <v>1048</v>
      </c>
      <c r="G4397" t="s">
        <v>1049</v>
      </c>
      <c r="H4397">
        <v>37</v>
      </c>
      <c r="I4397">
        <v>1346.06</v>
      </c>
      <c r="J4397" t="s">
        <v>125</v>
      </c>
      <c r="K4397" t="s">
        <v>17</v>
      </c>
      <c r="L4397" s="1">
        <v>43833</v>
      </c>
    </row>
    <row r="4398" spans="1:12" x14ac:dyDescent="0.2">
      <c r="A4398" t="s">
        <v>12</v>
      </c>
      <c r="B4398">
        <v>11510</v>
      </c>
      <c r="C4398" t="s">
        <v>810</v>
      </c>
      <c r="D4398" t="s">
        <v>126</v>
      </c>
      <c r="E4398" s="1">
        <v>43949</v>
      </c>
      <c r="F4398" t="s">
        <v>1050</v>
      </c>
      <c r="G4398" t="s">
        <v>1051</v>
      </c>
      <c r="H4398">
        <v>114</v>
      </c>
      <c r="I4398">
        <v>5352.3</v>
      </c>
      <c r="J4398" t="s">
        <v>125</v>
      </c>
      <c r="K4398" t="s">
        <v>17</v>
      </c>
      <c r="L4398" s="1">
        <v>43752</v>
      </c>
    </row>
    <row r="4399" spans="1:12" x14ac:dyDescent="0.2">
      <c r="A4399" t="s">
        <v>12</v>
      </c>
      <c r="B4399">
        <v>11510</v>
      </c>
      <c r="C4399" t="s">
        <v>810</v>
      </c>
      <c r="D4399" t="s">
        <v>126</v>
      </c>
      <c r="E4399" s="1">
        <v>44036</v>
      </c>
      <c r="F4399" t="s">
        <v>1050</v>
      </c>
      <c r="G4399" t="s">
        <v>1051</v>
      </c>
      <c r="H4399">
        <v>108</v>
      </c>
      <c r="I4399">
        <v>5070.6000000000004</v>
      </c>
      <c r="J4399" t="s">
        <v>125</v>
      </c>
      <c r="K4399" t="s">
        <v>17</v>
      </c>
      <c r="L4399" s="1">
        <v>43752</v>
      </c>
    </row>
    <row r="4400" spans="1:12" x14ac:dyDescent="0.2">
      <c r="A4400" t="s">
        <v>12</v>
      </c>
      <c r="B4400">
        <v>11510</v>
      </c>
      <c r="C4400" t="s">
        <v>810</v>
      </c>
      <c r="D4400" t="s">
        <v>126</v>
      </c>
      <c r="E4400" s="1">
        <v>44056</v>
      </c>
      <c r="F4400" t="s">
        <v>1050</v>
      </c>
      <c r="G4400" t="s">
        <v>1051</v>
      </c>
      <c r="H4400">
        <v>144</v>
      </c>
      <c r="I4400">
        <v>6760.8</v>
      </c>
      <c r="J4400" t="s">
        <v>125</v>
      </c>
      <c r="K4400" t="s">
        <v>17</v>
      </c>
      <c r="L4400" s="1">
        <v>43752</v>
      </c>
    </row>
    <row r="4401" spans="1:12" x14ac:dyDescent="0.2">
      <c r="A4401" t="s">
        <v>12</v>
      </c>
      <c r="B4401">
        <v>11510</v>
      </c>
      <c r="C4401" t="s">
        <v>810</v>
      </c>
      <c r="D4401" t="s">
        <v>126</v>
      </c>
      <c r="E4401" s="1">
        <v>43889</v>
      </c>
      <c r="F4401" t="s">
        <v>1050</v>
      </c>
      <c r="G4401" t="s">
        <v>1051</v>
      </c>
      <c r="H4401">
        <v>65</v>
      </c>
      <c r="I4401">
        <v>3051.75</v>
      </c>
      <c r="J4401" t="s">
        <v>125</v>
      </c>
      <c r="K4401" t="s">
        <v>17</v>
      </c>
      <c r="L4401" s="1">
        <v>43752</v>
      </c>
    </row>
    <row r="4402" spans="1:12" x14ac:dyDescent="0.2">
      <c r="A4402" t="s">
        <v>12</v>
      </c>
      <c r="B4402">
        <v>11510</v>
      </c>
      <c r="C4402" t="s">
        <v>810</v>
      </c>
      <c r="D4402" t="s">
        <v>126</v>
      </c>
      <c r="E4402" s="1">
        <v>43867</v>
      </c>
      <c r="F4402" t="s">
        <v>1050</v>
      </c>
      <c r="G4402" t="s">
        <v>1051</v>
      </c>
      <c r="H4402">
        <v>7</v>
      </c>
      <c r="I4402">
        <v>328.65</v>
      </c>
      <c r="J4402" t="s">
        <v>125</v>
      </c>
      <c r="K4402" t="s">
        <v>17</v>
      </c>
      <c r="L4402" s="1">
        <v>43752</v>
      </c>
    </row>
    <row r="4403" spans="1:12" x14ac:dyDescent="0.2">
      <c r="A4403" t="s">
        <v>12</v>
      </c>
      <c r="B4403">
        <v>11510</v>
      </c>
      <c r="C4403" t="s">
        <v>810</v>
      </c>
      <c r="D4403" t="s">
        <v>126</v>
      </c>
      <c r="E4403" s="1">
        <v>43889</v>
      </c>
      <c r="F4403" t="s">
        <v>1050</v>
      </c>
      <c r="G4403" t="s">
        <v>1051</v>
      </c>
      <c r="H4403">
        <v>108</v>
      </c>
      <c r="I4403">
        <v>5070.6000000000004</v>
      </c>
      <c r="J4403" t="s">
        <v>125</v>
      </c>
      <c r="K4403" t="s">
        <v>17</v>
      </c>
      <c r="L4403" s="1">
        <v>43752</v>
      </c>
    </row>
    <row r="4404" spans="1:12" x14ac:dyDescent="0.2">
      <c r="A4404" t="s">
        <v>12</v>
      </c>
      <c r="B4404">
        <v>11510</v>
      </c>
      <c r="C4404" t="s">
        <v>810</v>
      </c>
      <c r="D4404" t="s">
        <v>126</v>
      </c>
      <c r="E4404" s="1">
        <v>43825</v>
      </c>
      <c r="F4404" t="s">
        <v>1050</v>
      </c>
      <c r="G4404" t="s">
        <v>1051</v>
      </c>
      <c r="H4404">
        <v>144</v>
      </c>
      <c r="I4404">
        <v>6760.8</v>
      </c>
      <c r="J4404" t="s">
        <v>125</v>
      </c>
      <c r="K4404" t="s">
        <v>17</v>
      </c>
      <c r="L4404" s="1">
        <v>43752</v>
      </c>
    </row>
    <row r="4405" spans="1:12" x14ac:dyDescent="0.2">
      <c r="A4405" t="s">
        <v>12</v>
      </c>
      <c r="B4405">
        <v>11510</v>
      </c>
      <c r="C4405" t="s">
        <v>810</v>
      </c>
      <c r="D4405" t="s">
        <v>126</v>
      </c>
      <c r="E4405" s="1">
        <v>44193</v>
      </c>
      <c r="F4405" t="s">
        <v>1050</v>
      </c>
      <c r="G4405" t="s">
        <v>1051</v>
      </c>
      <c r="H4405">
        <v>36</v>
      </c>
      <c r="I4405">
        <v>1690.2</v>
      </c>
      <c r="J4405" t="s">
        <v>125</v>
      </c>
      <c r="K4405" t="s">
        <v>17</v>
      </c>
      <c r="L4405" s="1">
        <v>43752</v>
      </c>
    </row>
    <row r="4406" spans="1:12" x14ac:dyDescent="0.2">
      <c r="A4406" t="s">
        <v>12</v>
      </c>
      <c r="B4406">
        <v>11510</v>
      </c>
      <c r="C4406" t="s">
        <v>810</v>
      </c>
      <c r="D4406" t="s">
        <v>126</v>
      </c>
      <c r="E4406" s="1">
        <v>44133</v>
      </c>
      <c r="F4406" t="s">
        <v>1050</v>
      </c>
      <c r="G4406" t="s">
        <v>1051</v>
      </c>
      <c r="H4406">
        <v>72</v>
      </c>
      <c r="I4406">
        <v>3380.4</v>
      </c>
      <c r="J4406" t="s">
        <v>125</v>
      </c>
      <c r="K4406" t="s">
        <v>17</v>
      </c>
      <c r="L4406" s="1">
        <v>43752</v>
      </c>
    </row>
    <row r="4407" spans="1:12" x14ac:dyDescent="0.2">
      <c r="A4407" t="s">
        <v>12</v>
      </c>
      <c r="B4407">
        <v>11510</v>
      </c>
      <c r="C4407" t="s">
        <v>810</v>
      </c>
      <c r="D4407" t="s">
        <v>126</v>
      </c>
      <c r="E4407" s="1">
        <v>44172</v>
      </c>
      <c r="F4407" t="s">
        <v>1050</v>
      </c>
      <c r="G4407" t="s">
        <v>1051</v>
      </c>
      <c r="H4407">
        <v>79</v>
      </c>
      <c r="I4407">
        <v>3709.05</v>
      </c>
      <c r="J4407" t="s">
        <v>125</v>
      </c>
      <c r="K4407" t="s">
        <v>17</v>
      </c>
      <c r="L4407" s="1">
        <v>43752</v>
      </c>
    </row>
    <row r="4408" spans="1:12" x14ac:dyDescent="0.2">
      <c r="A4408" t="s">
        <v>12</v>
      </c>
      <c r="B4408">
        <v>11510</v>
      </c>
      <c r="C4408" t="s">
        <v>810</v>
      </c>
      <c r="D4408" t="s">
        <v>126</v>
      </c>
      <c r="E4408" s="1">
        <v>44111</v>
      </c>
      <c r="F4408" t="s">
        <v>1052</v>
      </c>
      <c r="G4408" t="s">
        <v>1053</v>
      </c>
      <c r="H4408">
        <v>39</v>
      </c>
      <c r="I4408">
        <v>1162.5899999999999</v>
      </c>
      <c r="J4408" t="s">
        <v>125</v>
      </c>
      <c r="K4408" t="s">
        <v>17</v>
      </c>
      <c r="L4408" s="1">
        <v>43837</v>
      </c>
    </row>
    <row r="4409" spans="1:12" x14ac:dyDescent="0.2">
      <c r="A4409" t="s">
        <v>12</v>
      </c>
      <c r="B4409">
        <v>11510</v>
      </c>
      <c r="C4409" t="s">
        <v>810</v>
      </c>
      <c r="D4409" t="s">
        <v>126</v>
      </c>
      <c r="E4409" s="1">
        <v>43931</v>
      </c>
      <c r="F4409" t="s">
        <v>1052</v>
      </c>
      <c r="G4409" t="s">
        <v>1053</v>
      </c>
      <c r="H4409">
        <v>39</v>
      </c>
      <c r="I4409">
        <v>1162.5899999999999</v>
      </c>
      <c r="J4409" t="s">
        <v>125</v>
      </c>
      <c r="K4409" t="s">
        <v>17</v>
      </c>
      <c r="L4409" s="1">
        <v>43837</v>
      </c>
    </row>
    <row r="4410" spans="1:12" x14ac:dyDescent="0.2">
      <c r="A4410" t="s">
        <v>12</v>
      </c>
      <c r="B4410">
        <v>11510</v>
      </c>
      <c r="C4410" t="s">
        <v>810</v>
      </c>
      <c r="D4410" t="s">
        <v>126</v>
      </c>
      <c r="E4410" s="1">
        <v>44116</v>
      </c>
      <c r="F4410" t="s">
        <v>1054</v>
      </c>
      <c r="G4410" t="s">
        <v>1055</v>
      </c>
      <c r="H4410">
        <v>41</v>
      </c>
      <c r="I4410">
        <v>1763</v>
      </c>
      <c r="J4410" t="s">
        <v>125</v>
      </c>
      <c r="K4410" t="s">
        <v>17</v>
      </c>
      <c r="L4410" s="1">
        <v>43837</v>
      </c>
    </row>
    <row r="4411" spans="1:12" x14ac:dyDescent="0.2">
      <c r="A4411" t="s">
        <v>12</v>
      </c>
      <c r="B4411">
        <v>11510</v>
      </c>
      <c r="C4411" t="s">
        <v>810</v>
      </c>
      <c r="D4411" t="s">
        <v>126</v>
      </c>
      <c r="E4411" s="1">
        <v>44053</v>
      </c>
      <c r="F4411" t="s">
        <v>1054</v>
      </c>
      <c r="G4411" t="s">
        <v>1055</v>
      </c>
      <c r="H4411">
        <v>41</v>
      </c>
      <c r="I4411">
        <v>1763</v>
      </c>
      <c r="J4411" t="s">
        <v>125</v>
      </c>
      <c r="K4411" t="s">
        <v>17</v>
      </c>
      <c r="L4411" s="1">
        <v>43837</v>
      </c>
    </row>
    <row r="4412" spans="1:12" x14ac:dyDescent="0.2">
      <c r="A4412" t="s">
        <v>12</v>
      </c>
      <c r="B4412">
        <v>11510</v>
      </c>
      <c r="C4412" t="s">
        <v>810</v>
      </c>
      <c r="D4412" t="s">
        <v>126</v>
      </c>
      <c r="E4412" s="1">
        <v>43950</v>
      </c>
      <c r="F4412" t="s">
        <v>1054</v>
      </c>
      <c r="G4412" t="s">
        <v>1055</v>
      </c>
      <c r="H4412">
        <v>42</v>
      </c>
      <c r="I4412">
        <v>1806</v>
      </c>
      <c r="J4412" t="s">
        <v>125</v>
      </c>
      <c r="K4412" t="s">
        <v>17</v>
      </c>
      <c r="L4412" s="1">
        <v>43837</v>
      </c>
    </row>
    <row r="4413" spans="1:12" x14ac:dyDescent="0.2">
      <c r="A4413" t="s">
        <v>12</v>
      </c>
      <c r="B4413">
        <v>11510</v>
      </c>
      <c r="C4413" t="s">
        <v>810</v>
      </c>
      <c r="D4413" t="s">
        <v>126</v>
      </c>
      <c r="E4413" s="1">
        <v>43931</v>
      </c>
      <c r="F4413" t="s">
        <v>1054</v>
      </c>
      <c r="G4413" t="s">
        <v>1055</v>
      </c>
      <c r="H4413">
        <v>40</v>
      </c>
      <c r="I4413">
        <v>1720</v>
      </c>
      <c r="J4413" t="s">
        <v>125</v>
      </c>
      <c r="K4413" t="s">
        <v>17</v>
      </c>
      <c r="L4413" s="1">
        <v>43837</v>
      </c>
    </row>
    <row r="4414" spans="1:12" x14ac:dyDescent="0.2">
      <c r="A4414" t="s">
        <v>12</v>
      </c>
      <c r="B4414">
        <v>11510</v>
      </c>
      <c r="C4414" t="s">
        <v>810</v>
      </c>
      <c r="D4414" t="s">
        <v>126</v>
      </c>
      <c r="E4414" s="1">
        <v>44062</v>
      </c>
      <c r="F4414" t="s">
        <v>1056</v>
      </c>
      <c r="G4414" t="s">
        <v>1057</v>
      </c>
      <c r="H4414">
        <v>36</v>
      </c>
      <c r="I4414">
        <v>927.36</v>
      </c>
      <c r="J4414" t="s">
        <v>125</v>
      </c>
      <c r="K4414" t="s">
        <v>17</v>
      </c>
      <c r="L4414" s="1">
        <v>43837</v>
      </c>
    </row>
    <row r="4415" spans="1:12" x14ac:dyDescent="0.2">
      <c r="A4415" t="s">
        <v>12</v>
      </c>
      <c r="B4415">
        <v>11510</v>
      </c>
      <c r="C4415" t="s">
        <v>810</v>
      </c>
      <c r="D4415" t="s">
        <v>126</v>
      </c>
      <c r="E4415" s="1">
        <v>43962</v>
      </c>
      <c r="F4415" t="s">
        <v>1056</v>
      </c>
      <c r="G4415" t="s">
        <v>1057</v>
      </c>
      <c r="H4415">
        <v>37</v>
      </c>
      <c r="I4415">
        <v>953.12</v>
      </c>
      <c r="J4415" t="s">
        <v>125</v>
      </c>
      <c r="K4415" t="s">
        <v>17</v>
      </c>
      <c r="L4415" s="1">
        <v>43837</v>
      </c>
    </row>
    <row r="4416" spans="1:12" x14ac:dyDescent="0.2">
      <c r="A4416" t="s">
        <v>12</v>
      </c>
      <c r="B4416">
        <v>11510</v>
      </c>
      <c r="C4416" t="s">
        <v>810</v>
      </c>
      <c r="D4416" t="s">
        <v>126</v>
      </c>
      <c r="E4416" s="1">
        <v>44172</v>
      </c>
      <c r="F4416" t="s">
        <v>1056</v>
      </c>
      <c r="G4416" t="s">
        <v>1057</v>
      </c>
      <c r="H4416">
        <v>40</v>
      </c>
      <c r="I4416">
        <v>1030.4000000000001</v>
      </c>
      <c r="J4416" t="s">
        <v>125</v>
      </c>
      <c r="K4416" t="s">
        <v>17</v>
      </c>
      <c r="L4416" s="1">
        <v>43837</v>
      </c>
    </row>
    <row r="4417" spans="1:12" x14ac:dyDescent="0.2">
      <c r="A4417" t="s">
        <v>12</v>
      </c>
      <c r="B4417">
        <v>11510</v>
      </c>
      <c r="C4417" t="s">
        <v>810</v>
      </c>
      <c r="D4417" t="s">
        <v>126</v>
      </c>
      <c r="E4417" s="1">
        <v>44077</v>
      </c>
      <c r="F4417" t="s">
        <v>1058</v>
      </c>
      <c r="G4417" t="s">
        <v>1059</v>
      </c>
      <c r="H4417">
        <v>38</v>
      </c>
      <c r="I4417">
        <v>1641.6</v>
      </c>
      <c r="J4417" t="s">
        <v>125</v>
      </c>
      <c r="K4417" t="s">
        <v>17</v>
      </c>
      <c r="L4417" s="1">
        <v>43837</v>
      </c>
    </row>
    <row r="4418" spans="1:12" x14ac:dyDescent="0.2">
      <c r="A4418" t="s">
        <v>12</v>
      </c>
      <c r="B4418">
        <v>11510</v>
      </c>
      <c r="C4418" t="s">
        <v>810</v>
      </c>
      <c r="D4418" t="s">
        <v>126</v>
      </c>
      <c r="E4418" s="1">
        <v>44133</v>
      </c>
      <c r="F4418" t="s">
        <v>1058</v>
      </c>
      <c r="G4418" t="s">
        <v>1059</v>
      </c>
      <c r="H4418">
        <v>150</v>
      </c>
      <c r="I4418">
        <v>6480</v>
      </c>
      <c r="J4418" t="s">
        <v>125</v>
      </c>
      <c r="K4418" t="s">
        <v>17</v>
      </c>
      <c r="L4418" s="1">
        <v>43837</v>
      </c>
    </row>
    <row r="4419" spans="1:12" x14ac:dyDescent="0.2">
      <c r="A4419" t="s">
        <v>12</v>
      </c>
      <c r="B4419">
        <v>11510</v>
      </c>
      <c r="C4419" t="s">
        <v>810</v>
      </c>
      <c r="D4419" t="s">
        <v>126</v>
      </c>
      <c r="E4419" s="1">
        <v>44097</v>
      </c>
      <c r="F4419" t="s">
        <v>1058</v>
      </c>
      <c r="G4419" t="s">
        <v>1059</v>
      </c>
      <c r="H4419">
        <v>71</v>
      </c>
      <c r="I4419">
        <v>3067.2</v>
      </c>
      <c r="J4419" t="s">
        <v>125</v>
      </c>
      <c r="K4419" t="s">
        <v>17</v>
      </c>
      <c r="L4419" s="1">
        <v>43837</v>
      </c>
    </row>
    <row r="4420" spans="1:12" x14ac:dyDescent="0.2">
      <c r="A4420" t="s">
        <v>12</v>
      </c>
      <c r="B4420">
        <v>11510</v>
      </c>
      <c r="C4420" t="s">
        <v>810</v>
      </c>
      <c r="D4420" t="s">
        <v>126</v>
      </c>
      <c r="E4420" s="1">
        <v>44172</v>
      </c>
      <c r="F4420" t="s">
        <v>1058</v>
      </c>
      <c r="G4420" t="s">
        <v>1060</v>
      </c>
      <c r="H4420">
        <v>71</v>
      </c>
      <c r="I4420">
        <v>3067.2</v>
      </c>
      <c r="J4420" t="s">
        <v>125</v>
      </c>
      <c r="K4420" t="s">
        <v>17</v>
      </c>
      <c r="L4420" s="1">
        <v>43837</v>
      </c>
    </row>
    <row r="4421" spans="1:12" x14ac:dyDescent="0.2">
      <c r="A4421" t="s">
        <v>12</v>
      </c>
      <c r="B4421">
        <v>11510</v>
      </c>
      <c r="C4421" t="s">
        <v>810</v>
      </c>
      <c r="D4421" t="s">
        <v>126</v>
      </c>
      <c r="E4421" s="1">
        <v>44193</v>
      </c>
      <c r="F4421" t="s">
        <v>1058</v>
      </c>
      <c r="G4421" t="s">
        <v>1060</v>
      </c>
      <c r="H4421">
        <v>71</v>
      </c>
      <c r="I4421">
        <v>3067.2</v>
      </c>
      <c r="J4421" t="s">
        <v>125</v>
      </c>
      <c r="K4421" t="s">
        <v>17</v>
      </c>
      <c r="L4421" s="1">
        <v>43837</v>
      </c>
    </row>
    <row r="4422" spans="1:12" x14ac:dyDescent="0.2">
      <c r="A4422" t="s">
        <v>12</v>
      </c>
      <c r="B4422">
        <v>11510</v>
      </c>
      <c r="C4422" t="s">
        <v>810</v>
      </c>
      <c r="D4422" t="s">
        <v>126</v>
      </c>
      <c r="E4422" s="1">
        <v>44159</v>
      </c>
      <c r="F4422" t="s">
        <v>1058</v>
      </c>
      <c r="G4422" t="s">
        <v>1060</v>
      </c>
      <c r="H4422">
        <v>39</v>
      </c>
      <c r="I4422">
        <v>1684.8</v>
      </c>
      <c r="J4422" t="s">
        <v>125</v>
      </c>
      <c r="K4422" t="s">
        <v>17</v>
      </c>
      <c r="L4422" s="1">
        <v>43837</v>
      </c>
    </row>
    <row r="4423" spans="1:12" x14ac:dyDescent="0.2">
      <c r="A4423" t="s">
        <v>12</v>
      </c>
      <c r="B4423">
        <v>11510</v>
      </c>
      <c r="C4423" t="s">
        <v>810</v>
      </c>
      <c r="D4423" t="s">
        <v>126</v>
      </c>
      <c r="E4423" s="1">
        <v>44153</v>
      </c>
      <c r="F4423" t="s">
        <v>1058</v>
      </c>
      <c r="G4423" t="s">
        <v>1060</v>
      </c>
      <c r="H4423">
        <v>36</v>
      </c>
      <c r="I4423">
        <v>1555.2</v>
      </c>
      <c r="J4423" t="s">
        <v>125</v>
      </c>
      <c r="K4423" t="s">
        <v>17</v>
      </c>
      <c r="L4423" s="1">
        <v>43837</v>
      </c>
    </row>
    <row r="4424" spans="1:12" x14ac:dyDescent="0.2">
      <c r="A4424" t="s">
        <v>12</v>
      </c>
      <c r="B4424">
        <v>11510</v>
      </c>
      <c r="C4424" t="s">
        <v>810</v>
      </c>
      <c r="D4424" t="s">
        <v>126</v>
      </c>
      <c r="E4424" s="1">
        <v>44159</v>
      </c>
      <c r="F4424" t="s">
        <v>1061</v>
      </c>
      <c r="G4424" t="s">
        <v>1062</v>
      </c>
      <c r="H4424">
        <v>36</v>
      </c>
      <c r="I4424">
        <v>2523.6</v>
      </c>
      <c r="J4424" t="s">
        <v>125</v>
      </c>
      <c r="K4424" t="s">
        <v>17</v>
      </c>
      <c r="L4424" s="1">
        <v>43753</v>
      </c>
    </row>
    <row r="4425" spans="1:12" x14ac:dyDescent="0.2">
      <c r="A4425" t="s">
        <v>12</v>
      </c>
      <c r="B4425">
        <v>11510</v>
      </c>
      <c r="C4425" t="s">
        <v>810</v>
      </c>
      <c r="D4425" t="s">
        <v>126</v>
      </c>
      <c r="E4425" s="1">
        <v>44077</v>
      </c>
      <c r="F4425" t="s">
        <v>1061</v>
      </c>
      <c r="G4425" t="s">
        <v>1062</v>
      </c>
      <c r="H4425">
        <v>72</v>
      </c>
      <c r="I4425">
        <v>5149.4399999999996</v>
      </c>
      <c r="J4425" t="s">
        <v>125</v>
      </c>
      <c r="K4425" t="s">
        <v>17</v>
      </c>
      <c r="L4425" s="1">
        <v>43753</v>
      </c>
    </row>
    <row r="4426" spans="1:12" x14ac:dyDescent="0.2">
      <c r="A4426" t="s">
        <v>12</v>
      </c>
      <c r="B4426">
        <v>11510</v>
      </c>
      <c r="C4426" t="s">
        <v>810</v>
      </c>
      <c r="D4426" t="s">
        <v>126</v>
      </c>
      <c r="E4426" s="1">
        <v>44141</v>
      </c>
      <c r="F4426" t="s">
        <v>1061</v>
      </c>
      <c r="G4426" t="s">
        <v>1062</v>
      </c>
      <c r="H4426">
        <v>36</v>
      </c>
      <c r="I4426">
        <v>2574.7199999999998</v>
      </c>
      <c r="J4426" t="s">
        <v>125</v>
      </c>
      <c r="K4426" t="s">
        <v>17</v>
      </c>
      <c r="L4426" s="1">
        <v>43753</v>
      </c>
    </row>
    <row r="4427" spans="1:12" x14ac:dyDescent="0.2">
      <c r="A4427" t="s">
        <v>12</v>
      </c>
      <c r="B4427">
        <v>11510</v>
      </c>
      <c r="C4427" t="s">
        <v>810</v>
      </c>
      <c r="D4427" t="s">
        <v>126</v>
      </c>
      <c r="E4427" s="1">
        <v>43962</v>
      </c>
      <c r="F4427" t="s">
        <v>1061</v>
      </c>
      <c r="G4427" t="s">
        <v>1062</v>
      </c>
      <c r="H4427">
        <v>72</v>
      </c>
      <c r="I4427">
        <v>5149.4399999999996</v>
      </c>
      <c r="J4427" t="s">
        <v>125</v>
      </c>
      <c r="K4427" t="s">
        <v>17</v>
      </c>
      <c r="L4427" s="1">
        <v>43753</v>
      </c>
    </row>
    <row r="4428" spans="1:12" x14ac:dyDescent="0.2">
      <c r="A4428" t="s">
        <v>12</v>
      </c>
      <c r="B4428">
        <v>11510</v>
      </c>
      <c r="C4428" t="s">
        <v>810</v>
      </c>
      <c r="D4428" t="s">
        <v>126</v>
      </c>
      <c r="E4428" s="1">
        <v>43978</v>
      </c>
      <c r="F4428" t="s">
        <v>1061</v>
      </c>
      <c r="G4428" t="s">
        <v>1062</v>
      </c>
      <c r="H4428">
        <v>72</v>
      </c>
      <c r="I4428">
        <v>5149.4399999999996</v>
      </c>
      <c r="J4428" t="s">
        <v>125</v>
      </c>
      <c r="K4428" t="s">
        <v>17</v>
      </c>
      <c r="L4428" s="1">
        <v>43753</v>
      </c>
    </row>
    <row r="4429" spans="1:12" x14ac:dyDescent="0.2">
      <c r="A4429" t="s">
        <v>12</v>
      </c>
      <c r="B4429">
        <v>11510</v>
      </c>
      <c r="C4429" t="s">
        <v>810</v>
      </c>
      <c r="D4429" t="s">
        <v>126</v>
      </c>
      <c r="E4429" s="1">
        <v>44053</v>
      </c>
      <c r="F4429" t="s">
        <v>1061</v>
      </c>
      <c r="G4429" t="s">
        <v>1062</v>
      </c>
      <c r="H4429">
        <v>72</v>
      </c>
      <c r="I4429">
        <v>5149.4399999999996</v>
      </c>
      <c r="J4429" t="s">
        <v>125</v>
      </c>
      <c r="K4429" t="s">
        <v>17</v>
      </c>
      <c r="L4429" s="1">
        <v>43753</v>
      </c>
    </row>
    <row r="4430" spans="1:12" x14ac:dyDescent="0.2">
      <c r="A4430" t="s">
        <v>12</v>
      </c>
      <c r="B4430">
        <v>11510</v>
      </c>
      <c r="C4430" t="s">
        <v>810</v>
      </c>
      <c r="D4430" t="s">
        <v>126</v>
      </c>
      <c r="E4430" s="1">
        <v>43927</v>
      </c>
      <c r="F4430" t="s">
        <v>1063</v>
      </c>
      <c r="G4430" t="s">
        <v>1064</v>
      </c>
      <c r="H4430">
        <v>4</v>
      </c>
      <c r="I4430">
        <v>2399.8000000000002</v>
      </c>
      <c r="J4430" t="s">
        <v>125</v>
      </c>
      <c r="K4430" t="s">
        <v>17</v>
      </c>
      <c r="L4430" s="1">
        <v>43753</v>
      </c>
    </row>
    <row r="4431" spans="1:12" x14ac:dyDescent="0.2">
      <c r="A4431" t="s">
        <v>12</v>
      </c>
      <c r="B4431">
        <v>11510</v>
      </c>
      <c r="C4431" t="s">
        <v>810</v>
      </c>
      <c r="D4431" t="s">
        <v>126</v>
      </c>
      <c r="E4431" s="1">
        <v>43950</v>
      </c>
      <c r="F4431" t="s">
        <v>1063</v>
      </c>
      <c r="G4431" t="s">
        <v>1064</v>
      </c>
      <c r="H4431">
        <v>4</v>
      </c>
      <c r="I4431">
        <v>2399.8000000000002</v>
      </c>
      <c r="J4431" t="s">
        <v>125</v>
      </c>
      <c r="K4431" t="s">
        <v>17</v>
      </c>
      <c r="L4431" s="1">
        <v>43753</v>
      </c>
    </row>
    <row r="4432" spans="1:12" x14ac:dyDescent="0.2">
      <c r="A4432" t="s">
        <v>12</v>
      </c>
      <c r="B4432">
        <v>11510</v>
      </c>
      <c r="C4432" t="s">
        <v>810</v>
      </c>
      <c r="D4432" t="s">
        <v>126</v>
      </c>
      <c r="E4432" s="1">
        <v>43927</v>
      </c>
      <c r="F4432" t="s">
        <v>1063</v>
      </c>
      <c r="G4432" t="s">
        <v>1064</v>
      </c>
      <c r="H4432">
        <v>8</v>
      </c>
      <c r="I4432">
        <v>4799.6000000000004</v>
      </c>
      <c r="J4432" t="s">
        <v>125</v>
      </c>
      <c r="K4432" t="s">
        <v>17</v>
      </c>
      <c r="L4432" s="1">
        <v>43753</v>
      </c>
    </row>
    <row r="4433" spans="1:12" x14ac:dyDescent="0.2">
      <c r="A4433" t="s">
        <v>12</v>
      </c>
      <c r="B4433">
        <v>11510</v>
      </c>
      <c r="C4433" t="s">
        <v>810</v>
      </c>
      <c r="D4433" t="s">
        <v>126</v>
      </c>
      <c r="E4433" s="1">
        <v>43950</v>
      </c>
      <c r="F4433" t="s">
        <v>1063</v>
      </c>
      <c r="G4433" t="s">
        <v>1064</v>
      </c>
      <c r="H4433">
        <v>36</v>
      </c>
      <c r="I4433">
        <v>21598.2</v>
      </c>
      <c r="J4433" t="s">
        <v>125</v>
      </c>
      <c r="K4433" t="s">
        <v>17</v>
      </c>
      <c r="L4433" s="1">
        <v>43753</v>
      </c>
    </row>
    <row r="4434" spans="1:12" x14ac:dyDescent="0.2">
      <c r="A4434" t="s">
        <v>12</v>
      </c>
      <c r="B4434">
        <v>11510</v>
      </c>
      <c r="C4434" t="s">
        <v>810</v>
      </c>
      <c r="D4434" t="s">
        <v>126</v>
      </c>
      <c r="E4434" s="1">
        <v>43812</v>
      </c>
      <c r="F4434" t="s">
        <v>1065</v>
      </c>
      <c r="G4434" t="s">
        <v>1066</v>
      </c>
      <c r="H4434">
        <v>36</v>
      </c>
      <c r="I4434">
        <v>2883.6</v>
      </c>
      <c r="J4434" t="s">
        <v>125</v>
      </c>
      <c r="K4434" t="s">
        <v>17</v>
      </c>
      <c r="L4434" s="1">
        <v>43753</v>
      </c>
    </row>
    <row r="4435" spans="1:12" x14ac:dyDescent="0.2">
      <c r="A4435" t="s">
        <v>12</v>
      </c>
      <c r="B4435">
        <v>11510</v>
      </c>
      <c r="C4435" t="s">
        <v>810</v>
      </c>
      <c r="D4435" t="s">
        <v>126</v>
      </c>
      <c r="E4435" s="1">
        <v>44159</v>
      </c>
      <c r="F4435" t="s">
        <v>1065</v>
      </c>
      <c r="G4435" t="s">
        <v>1066</v>
      </c>
      <c r="H4435">
        <v>35</v>
      </c>
      <c r="I4435">
        <v>2803.5</v>
      </c>
      <c r="J4435" t="s">
        <v>125</v>
      </c>
      <c r="K4435" t="s">
        <v>17</v>
      </c>
      <c r="L4435" s="1">
        <v>43753</v>
      </c>
    </row>
    <row r="4436" spans="1:12" x14ac:dyDescent="0.2">
      <c r="A4436" t="s">
        <v>12</v>
      </c>
      <c r="B4436">
        <v>11510</v>
      </c>
      <c r="C4436" t="s">
        <v>810</v>
      </c>
      <c r="D4436" t="s">
        <v>126</v>
      </c>
      <c r="E4436" s="1">
        <v>44004</v>
      </c>
      <c r="F4436" t="s">
        <v>1065</v>
      </c>
      <c r="G4436" t="s">
        <v>1066</v>
      </c>
      <c r="H4436">
        <v>37</v>
      </c>
      <c r="I4436">
        <v>2963.7</v>
      </c>
      <c r="J4436" t="s">
        <v>125</v>
      </c>
      <c r="K4436" t="s">
        <v>17</v>
      </c>
      <c r="L4436" s="1">
        <v>43753</v>
      </c>
    </row>
    <row r="4437" spans="1:12" x14ac:dyDescent="0.2">
      <c r="A4437" t="s">
        <v>12</v>
      </c>
      <c r="B4437">
        <v>11510</v>
      </c>
      <c r="C4437" t="s">
        <v>810</v>
      </c>
      <c r="D4437" t="s">
        <v>126</v>
      </c>
      <c r="E4437" s="1">
        <v>44021</v>
      </c>
      <c r="F4437" t="s">
        <v>1067</v>
      </c>
      <c r="G4437" t="s">
        <v>1068</v>
      </c>
      <c r="H4437">
        <v>36</v>
      </c>
      <c r="I4437">
        <v>3156.84</v>
      </c>
      <c r="J4437" t="s">
        <v>125</v>
      </c>
      <c r="K4437" t="s">
        <v>17</v>
      </c>
      <c r="L4437" s="1">
        <v>43837</v>
      </c>
    </row>
    <row r="4438" spans="1:12" x14ac:dyDescent="0.2">
      <c r="A4438" t="s">
        <v>12</v>
      </c>
      <c r="B4438">
        <v>11510</v>
      </c>
      <c r="C4438" t="s">
        <v>810</v>
      </c>
      <c r="D4438" t="s">
        <v>126</v>
      </c>
      <c r="E4438" s="1">
        <v>44159</v>
      </c>
      <c r="F4438" t="s">
        <v>1067</v>
      </c>
      <c r="G4438" t="s">
        <v>1068</v>
      </c>
      <c r="H4438">
        <v>36</v>
      </c>
      <c r="I4438">
        <v>3156.84</v>
      </c>
      <c r="J4438" t="s">
        <v>125</v>
      </c>
      <c r="K4438" t="s">
        <v>17</v>
      </c>
      <c r="L4438" s="1">
        <v>43837</v>
      </c>
    </row>
    <row r="4439" spans="1:12" x14ac:dyDescent="0.2">
      <c r="A4439" t="s">
        <v>12</v>
      </c>
      <c r="B4439">
        <v>11510</v>
      </c>
      <c r="C4439" t="s">
        <v>810</v>
      </c>
      <c r="D4439" t="s">
        <v>126</v>
      </c>
      <c r="E4439" s="1">
        <v>44021</v>
      </c>
      <c r="F4439" t="s">
        <v>1069</v>
      </c>
      <c r="G4439" t="s">
        <v>1066</v>
      </c>
      <c r="H4439">
        <v>4</v>
      </c>
      <c r="I4439">
        <v>3266.56</v>
      </c>
      <c r="J4439" t="s">
        <v>125</v>
      </c>
      <c r="K4439" t="s">
        <v>17</v>
      </c>
      <c r="L4439" s="1">
        <v>43753</v>
      </c>
    </row>
    <row r="4440" spans="1:12" x14ac:dyDescent="0.2">
      <c r="A4440" t="s">
        <v>12</v>
      </c>
      <c r="B4440">
        <v>11510</v>
      </c>
      <c r="C4440" t="s">
        <v>810</v>
      </c>
      <c r="D4440" t="s">
        <v>126</v>
      </c>
      <c r="E4440" s="1">
        <v>44085</v>
      </c>
      <c r="F4440" t="s">
        <v>1069</v>
      </c>
      <c r="G4440" t="s">
        <v>1066</v>
      </c>
      <c r="H4440">
        <v>8</v>
      </c>
      <c r="I4440">
        <v>6533.12</v>
      </c>
      <c r="J4440" t="s">
        <v>125</v>
      </c>
      <c r="K4440" t="s">
        <v>17</v>
      </c>
      <c r="L4440" s="1">
        <v>43753</v>
      </c>
    </row>
    <row r="4441" spans="1:12" x14ac:dyDescent="0.2">
      <c r="A4441" t="s">
        <v>12</v>
      </c>
      <c r="B4441">
        <v>11510</v>
      </c>
      <c r="C4441" t="s">
        <v>810</v>
      </c>
      <c r="D4441" t="s">
        <v>126</v>
      </c>
      <c r="E4441" s="1">
        <v>43859</v>
      </c>
      <c r="F4441" t="s">
        <v>1069</v>
      </c>
      <c r="G4441" t="s">
        <v>1066</v>
      </c>
      <c r="H4441">
        <v>8</v>
      </c>
      <c r="I4441">
        <v>6533.12</v>
      </c>
      <c r="J4441" t="s">
        <v>125</v>
      </c>
      <c r="K4441" t="s">
        <v>17</v>
      </c>
      <c r="L4441" s="1">
        <v>43753</v>
      </c>
    </row>
    <row r="4442" spans="1:12" x14ac:dyDescent="0.2">
      <c r="A4442" t="s">
        <v>12</v>
      </c>
      <c r="B4442">
        <v>11510</v>
      </c>
      <c r="C4442" t="s">
        <v>810</v>
      </c>
      <c r="D4442" t="s">
        <v>126</v>
      </c>
      <c r="E4442" s="1">
        <v>43950</v>
      </c>
      <c r="F4442" t="s">
        <v>1070</v>
      </c>
      <c r="G4442" t="s">
        <v>1071</v>
      </c>
      <c r="H4442">
        <v>72</v>
      </c>
      <c r="I4442">
        <v>3151.44</v>
      </c>
      <c r="J4442" t="s">
        <v>125</v>
      </c>
      <c r="K4442" t="s">
        <v>17</v>
      </c>
      <c r="L4442" s="1">
        <v>43753</v>
      </c>
    </row>
    <row r="4443" spans="1:12" x14ac:dyDescent="0.2">
      <c r="A4443" t="s">
        <v>12</v>
      </c>
      <c r="B4443">
        <v>11510</v>
      </c>
      <c r="C4443" t="s">
        <v>810</v>
      </c>
      <c r="D4443" t="s">
        <v>126</v>
      </c>
      <c r="E4443" s="1">
        <v>43949</v>
      </c>
      <c r="F4443" t="s">
        <v>1070</v>
      </c>
      <c r="G4443" t="s">
        <v>1071</v>
      </c>
      <c r="H4443">
        <v>72</v>
      </c>
      <c r="I4443">
        <v>3151.44</v>
      </c>
      <c r="J4443" t="s">
        <v>125</v>
      </c>
      <c r="K4443" t="s">
        <v>17</v>
      </c>
      <c r="L4443" s="1">
        <v>43753</v>
      </c>
    </row>
    <row r="4444" spans="1:12" x14ac:dyDescent="0.2">
      <c r="A4444" t="s">
        <v>12</v>
      </c>
      <c r="B4444">
        <v>11510</v>
      </c>
      <c r="C4444" t="s">
        <v>810</v>
      </c>
      <c r="D4444" t="s">
        <v>126</v>
      </c>
      <c r="E4444" s="1">
        <v>44018</v>
      </c>
      <c r="F4444" t="s">
        <v>1070</v>
      </c>
      <c r="G4444" t="s">
        <v>1071</v>
      </c>
      <c r="H4444">
        <v>72</v>
      </c>
      <c r="I4444">
        <v>3151.44</v>
      </c>
      <c r="J4444" t="s">
        <v>125</v>
      </c>
      <c r="K4444" t="s">
        <v>17</v>
      </c>
      <c r="L4444" s="1">
        <v>43753</v>
      </c>
    </row>
    <row r="4445" spans="1:12" x14ac:dyDescent="0.2">
      <c r="A4445" t="s">
        <v>12</v>
      </c>
      <c r="B4445">
        <v>11510</v>
      </c>
      <c r="C4445" t="s">
        <v>810</v>
      </c>
      <c r="D4445" t="s">
        <v>126</v>
      </c>
      <c r="E4445" s="1">
        <v>44062</v>
      </c>
      <c r="F4445" t="s">
        <v>1070</v>
      </c>
      <c r="G4445" t="s">
        <v>1071</v>
      </c>
      <c r="H4445">
        <v>72</v>
      </c>
      <c r="I4445">
        <v>3151.44</v>
      </c>
      <c r="J4445" t="s">
        <v>125</v>
      </c>
      <c r="K4445" t="s">
        <v>17</v>
      </c>
      <c r="L4445" s="1">
        <v>43753</v>
      </c>
    </row>
    <row r="4446" spans="1:12" x14ac:dyDescent="0.2">
      <c r="A4446" t="s">
        <v>12</v>
      </c>
      <c r="B4446">
        <v>11510</v>
      </c>
      <c r="C4446" t="s">
        <v>810</v>
      </c>
      <c r="D4446" t="s">
        <v>126</v>
      </c>
      <c r="E4446" s="1">
        <v>44099</v>
      </c>
      <c r="F4446" t="s">
        <v>1070</v>
      </c>
      <c r="G4446" t="s">
        <v>1071</v>
      </c>
      <c r="H4446">
        <v>72</v>
      </c>
      <c r="I4446">
        <v>3151.44</v>
      </c>
      <c r="J4446" t="s">
        <v>125</v>
      </c>
      <c r="K4446" t="s">
        <v>17</v>
      </c>
      <c r="L4446" s="1">
        <v>43753</v>
      </c>
    </row>
    <row r="4447" spans="1:12" x14ac:dyDescent="0.2">
      <c r="A4447" t="s">
        <v>12</v>
      </c>
      <c r="B4447">
        <v>11510</v>
      </c>
      <c r="C4447" t="s">
        <v>810</v>
      </c>
      <c r="D4447" t="s">
        <v>126</v>
      </c>
      <c r="E4447" s="1">
        <v>44141</v>
      </c>
      <c r="F4447" t="s">
        <v>1070</v>
      </c>
      <c r="G4447" t="s">
        <v>1071</v>
      </c>
      <c r="H4447">
        <v>38</v>
      </c>
      <c r="I4447">
        <v>1663.26</v>
      </c>
      <c r="J4447" t="s">
        <v>125</v>
      </c>
      <c r="K4447" t="s">
        <v>17</v>
      </c>
      <c r="L4447" s="1">
        <v>43753</v>
      </c>
    </row>
    <row r="4448" spans="1:12" x14ac:dyDescent="0.2">
      <c r="A4448" t="s">
        <v>12</v>
      </c>
      <c r="B4448">
        <v>11510</v>
      </c>
      <c r="C4448" t="s">
        <v>810</v>
      </c>
      <c r="D4448" t="s">
        <v>126</v>
      </c>
      <c r="E4448" s="1">
        <v>44172</v>
      </c>
      <c r="F4448" t="s">
        <v>1070</v>
      </c>
      <c r="G4448" t="s">
        <v>1071</v>
      </c>
      <c r="H4448">
        <v>36</v>
      </c>
      <c r="I4448">
        <v>1560.24</v>
      </c>
      <c r="J4448" t="s">
        <v>125</v>
      </c>
      <c r="K4448" t="s">
        <v>17</v>
      </c>
      <c r="L4448" s="1">
        <v>43753</v>
      </c>
    </row>
    <row r="4449" spans="1:12" x14ac:dyDescent="0.2">
      <c r="A4449" t="s">
        <v>12</v>
      </c>
      <c r="B4449">
        <v>11510</v>
      </c>
      <c r="C4449" t="s">
        <v>810</v>
      </c>
      <c r="D4449" t="s">
        <v>126</v>
      </c>
      <c r="E4449" s="1">
        <v>44099</v>
      </c>
      <c r="F4449" t="s">
        <v>1072</v>
      </c>
      <c r="G4449" t="s">
        <v>1073</v>
      </c>
      <c r="H4449">
        <v>13</v>
      </c>
      <c r="I4449">
        <v>4659.07</v>
      </c>
      <c r="J4449" t="s">
        <v>125</v>
      </c>
      <c r="K4449" t="s">
        <v>17</v>
      </c>
      <c r="L4449" s="1">
        <v>43753</v>
      </c>
    </row>
    <row r="4450" spans="1:12" x14ac:dyDescent="0.2">
      <c r="A4450" t="s">
        <v>12</v>
      </c>
      <c r="B4450">
        <v>11510</v>
      </c>
      <c r="C4450" t="s">
        <v>810</v>
      </c>
      <c r="D4450" t="s">
        <v>126</v>
      </c>
      <c r="E4450" s="1">
        <v>43949</v>
      </c>
      <c r="F4450" t="s">
        <v>1072</v>
      </c>
      <c r="G4450" t="s">
        <v>1073</v>
      </c>
      <c r="H4450">
        <v>12</v>
      </c>
      <c r="I4450">
        <v>4300.68</v>
      </c>
      <c r="J4450" t="s">
        <v>125</v>
      </c>
      <c r="K4450" t="s">
        <v>17</v>
      </c>
      <c r="L4450" s="1">
        <v>43753</v>
      </c>
    </row>
    <row r="4451" spans="1:12" x14ac:dyDescent="0.2">
      <c r="A4451" t="s">
        <v>12</v>
      </c>
      <c r="B4451">
        <v>11510</v>
      </c>
      <c r="C4451" t="s">
        <v>810</v>
      </c>
      <c r="D4451" t="s">
        <v>126</v>
      </c>
      <c r="E4451" s="1">
        <v>43998</v>
      </c>
      <c r="F4451" t="s">
        <v>1074</v>
      </c>
      <c r="G4451" t="s">
        <v>1075</v>
      </c>
      <c r="H4451">
        <v>36</v>
      </c>
      <c r="I4451">
        <v>1355.4</v>
      </c>
      <c r="J4451" t="s">
        <v>125</v>
      </c>
      <c r="K4451" t="s">
        <v>17</v>
      </c>
      <c r="L4451" s="1">
        <v>43837</v>
      </c>
    </row>
    <row r="4452" spans="1:12" x14ac:dyDescent="0.2">
      <c r="A4452" t="s">
        <v>12</v>
      </c>
      <c r="B4452">
        <v>11510</v>
      </c>
      <c r="C4452" t="s">
        <v>810</v>
      </c>
      <c r="D4452" t="s">
        <v>126</v>
      </c>
      <c r="E4452" s="1">
        <v>43978</v>
      </c>
      <c r="F4452" t="s">
        <v>1076</v>
      </c>
      <c r="G4452" t="s">
        <v>1077</v>
      </c>
      <c r="H4452">
        <v>36</v>
      </c>
      <c r="I4452">
        <v>2202.12</v>
      </c>
      <c r="J4452" t="s">
        <v>125</v>
      </c>
      <c r="K4452" t="s">
        <v>17</v>
      </c>
      <c r="L4452" s="1">
        <v>43753</v>
      </c>
    </row>
    <row r="4453" spans="1:12" x14ac:dyDescent="0.2">
      <c r="A4453" t="s">
        <v>12</v>
      </c>
      <c r="B4453">
        <v>11510</v>
      </c>
      <c r="C4453" t="s">
        <v>810</v>
      </c>
      <c r="D4453" t="s">
        <v>126</v>
      </c>
      <c r="E4453" s="1">
        <v>43978</v>
      </c>
      <c r="F4453" t="s">
        <v>1078</v>
      </c>
      <c r="G4453" t="s">
        <v>1079</v>
      </c>
      <c r="H4453">
        <v>72</v>
      </c>
      <c r="I4453">
        <v>3214.08</v>
      </c>
      <c r="J4453" t="s">
        <v>125</v>
      </c>
      <c r="K4453" t="s">
        <v>17</v>
      </c>
      <c r="L4453" s="1">
        <v>43753</v>
      </c>
    </row>
    <row r="4454" spans="1:12" x14ac:dyDescent="0.2">
      <c r="A4454" t="s">
        <v>12</v>
      </c>
      <c r="B4454">
        <v>11510</v>
      </c>
      <c r="C4454" t="s">
        <v>810</v>
      </c>
      <c r="D4454" t="s">
        <v>126</v>
      </c>
      <c r="E4454" s="1">
        <v>44033</v>
      </c>
      <c r="F4454" t="s">
        <v>1078</v>
      </c>
      <c r="G4454" t="s">
        <v>1079</v>
      </c>
      <c r="H4454">
        <v>462</v>
      </c>
      <c r="I4454">
        <v>20623.68</v>
      </c>
      <c r="J4454" t="s">
        <v>125</v>
      </c>
      <c r="K4454" t="s">
        <v>17</v>
      </c>
      <c r="L4454" s="1">
        <v>43753</v>
      </c>
    </row>
    <row r="4455" spans="1:12" x14ac:dyDescent="0.2">
      <c r="A4455" t="s">
        <v>12</v>
      </c>
      <c r="B4455">
        <v>11510</v>
      </c>
      <c r="C4455" t="s">
        <v>810</v>
      </c>
      <c r="D4455" t="s">
        <v>126</v>
      </c>
      <c r="E4455" s="1">
        <v>44077</v>
      </c>
      <c r="F4455" t="s">
        <v>1078</v>
      </c>
      <c r="G4455" t="s">
        <v>1079</v>
      </c>
      <c r="H4455">
        <v>36</v>
      </c>
      <c r="I4455">
        <v>1607.04</v>
      </c>
      <c r="J4455" t="s">
        <v>125</v>
      </c>
      <c r="K4455" t="s">
        <v>17</v>
      </c>
      <c r="L4455" s="1">
        <v>43753</v>
      </c>
    </row>
    <row r="4456" spans="1:12" x14ac:dyDescent="0.2">
      <c r="A4456" t="s">
        <v>12</v>
      </c>
      <c r="B4456">
        <v>11510</v>
      </c>
      <c r="C4456" t="s">
        <v>810</v>
      </c>
      <c r="D4456" t="s">
        <v>126</v>
      </c>
      <c r="E4456" s="1">
        <v>43949</v>
      </c>
      <c r="F4456" t="s">
        <v>1078</v>
      </c>
      <c r="G4456" t="s">
        <v>1079</v>
      </c>
      <c r="H4456">
        <v>72</v>
      </c>
      <c r="I4456">
        <v>3214.08</v>
      </c>
      <c r="J4456" t="s">
        <v>125</v>
      </c>
      <c r="K4456" t="s">
        <v>17</v>
      </c>
      <c r="L4456" s="1">
        <v>43753</v>
      </c>
    </row>
    <row r="4457" spans="1:12" x14ac:dyDescent="0.2">
      <c r="A4457" t="s">
        <v>12</v>
      </c>
      <c r="B4457">
        <v>11510</v>
      </c>
      <c r="C4457" t="s">
        <v>810</v>
      </c>
      <c r="D4457" t="s">
        <v>126</v>
      </c>
      <c r="E4457" s="1">
        <v>44099</v>
      </c>
      <c r="F4457" t="s">
        <v>1078</v>
      </c>
      <c r="G4457" t="s">
        <v>1079</v>
      </c>
      <c r="H4457">
        <v>71</v>
      </c>
      <c r="I4457">
        <v>3169.44</v>
      </c>
      <c r="J4457" t="s">
        <v>125</v>
      </c>
      <c r="K4457" t="s">
        <v>17</v>
      </c>
      <c r="L4457" s="1">
        <v>43753</v>
      </c>
    </row>
    <row r="4458" spans="1:12" x14ac:dyDescent="0.2">
      <c r="A4458" t="s">
        <v>12</v>
      </c>
      <c r="B4458">
        <v>11510</v>
      </c>
      <c r="C4458" t="s">
        <v>810</v>
      </c>
      <c r="D4458" t="s">
        <v>126</v>
      </c>
      <c r="E4458" s="1">
        <v>43889</v>
      </c>
      <c r="F4458" t="s">
        <v>1080</v>
      </c>
      <c r="G4458" t="s">
        <v>1081</v>
      </c>
      <c r="H4458">
        <v>36</v>
      </c>
      <c r="I4458">
        <v>12332.16</v>
      </c>
      <c r="J4458" t="s">
        <v>125</v>
      </c>
      <c r="K4458" t="s">
        <v>17</v>
      </c>
      <c r="L4458" s="1">
        <v>43752</v>
      </c>
    </row>
    <row r="4459" spans="1:12" x14ac:dyDescent="0.2">
      <c r="A4459" t="s">
        <v>12</v>
      </c>
      <c r="B4459">
        <v>11510</v>
      </c>
      <c r="C4459" t="s">
        <v>810</v>
      </c>
      <c r="D4459" t="s">
        <v>126</v>
      </c>
      <c r="E4459" s="1">
        <v>44153</v>
      </c>
      <c r="F4459" t="s">
        <v>1082</v>
      </c>
      <c r="G4459" t="s">
        <v>1083</v>
      </c>
      <c r="H4459">
        <v>36</v>
      </c>
      <c r="I4459">
        <v>1910.52</v>
      </c>
      <c r="J4459" t="s">
        <v>125</v>
      </c>
      <c r="K4459" t="s">
        <v>17</v>
      </c>
      <c r="L4459" s="1">
        <v>43752</v>
      </c>
    </row>
    <row r="4460" spans="1:12" x14ac:dyDescent="0.2">
      <c r="A4460" t="s">
        <v>12</v>
      </c>
      <c r="B4460">
        <v>11510</v>
      </c>
      <c r="C4460" t="s">
        <v>810</v>
      </c>
      <c r="D4460" t="s">
        <v>126</v>
      </c>
      <c r="E4460" s="1">
        <v>44193</v>
      </c>
      <c r="F4460" t="s">
        <v>1082</v>
      </c>
      <c r="G4460" t="s">
        <v>1083</v>
      </c>
      <c r="H4460">
        <v>36</v>
      </c>
      <c r="I4460">
        <v>1869.12</v>
      </c>
      <c r="J4460" t="s">
        <v>125</v>
      </c>
      <c r="K4460" t="s">
        <v>17</v>
      </c>
      <c r="L4460" s="1">
        <v>43752</v>
      </c>
    </row>
    <row r="4461" spans="1:12" x14ac:dyDescent="0.2">
      <c r="A4461" t="s">
        <v>12</v>
      </c>
      <c r="B4461">
        <v>11510</v>
      </c>
      <c r="C4461" t="s">
        <v>810</v>
      </c>
      <c r="D4461" t="s">
        <v>126</v>
      </c>
      <c r="E4461" s="1">
        <v>43859</v>
      </c>
      <c r="F4461" t="s">
        <v>1082</v>
      </c>
      <c r="G4461" t="s">
        <v>1083</v>
      </c>
      <c r="H4461">
        <v>36</v>
      </c>
      <c r="I4461">
        <v>1910.52</v>
      </c>
      <c r="J4461" t="s">
        <v>125</v>
      </c>
      <c r="K4461" t="s">
        <v>17</v>
      </c>
      <c r="L4461" s="1">
        <v>43752</v>
      </c>
    </row>
    <row r="4462" spans="1:12" x14ac:dyDescent="0.2">
      <c r="A4462" t="s">
        <v>12</v>
      </c>
      <c r="B4462">
        <v>11510</v>
      </c>
      <c r="C4462" t="s">
        <v>810</v>
      </c>
      <c r="D4462" t="s">
        <v>126</v>
      </c>
      <c r="E4462" s="1">
        <v>44062</v>
      </c>
      <c r="F4462" t="s">
        <v>1082</v>
      </c>
      <c r="G4462" t="s">
        <v>1083</v>
      </c>
      <c r="H4462">
        <v>36</v>
      </c>
      <c r="I4462">
        <v>1910.52</v>
      </c>
      <c r="J4462" t="s">
        <v>125</v>
      </c>
      <c r="K4462" t="s">
        <v>17</v>
      </c>
      <c r="L4462" s="1">
        <v>43752</v>
      </c>
    </row>
    <row r="4463" spans="1:12" x14ac:dyDescent="0.2">
      <c r="A4463" t="s">
        <v>12</v>
      </c>
      <c r="B4463">
        <v>11510</v>
      </c>
      <c r="C4463" t="s">
        <v>810</v>
      </c>
      <c r="D4463" t="s">
        <v>126</v>
      </c>
      <c r="E4463" s="1">
        <v>44021</v>
      </c>
      <c r="F4463" t="s">
        <v>1082</v>
      </c>
      <c r="G4463" t="s">
        <v>1083</v>
      </c>
      <c r="H4463">
        <v>36</v>
      </c>
      <c r="I4463">
        <v>1910.52</v>
      </c>
      <c r="J4463" t="s">
        <v>125</v>
      </c>
      <c r="K4463" t="s">
        <v>17</v>
      </c>
      <c r="L4463" s="1">
        <v>43752</v>
      </c>
    </row>
    <row r="4464" spans="1:12" x14ac:dyDescent="0.2">
      <c r="A4464" t="s">
        <v>12</v>
      </c>
      <c r="B4464">
        <v>11510</v>
      </c>
      <c r="C4464" t="s">
        <v>810</v>
      </c>
      <c r="D4464" t="s">
        <v>126</v>
      </c>
      <c r="E4464" s="1">
        <v>43978</v>
      </c>
      <c r="F4464" t="s">
        <v>1082</v>
      </c>
      <c r="G4464" t="s">
        <v>1083</v>
      </c>
      <c r="H4464">
        <v>37</v>
      </c>
      <c r="I4464">
        <v>1963.59</v>
      </c>
      <c r="J4464" t="s">
        <v>125</v>
      </c>
      <c r="K4464" t="s">
        <v>17</v>
      </c>
      <c r="L4464" s="1">
        <v>43752</v>
      </c>
    </row>
    <row r="4465" spans="1:12" x14ac:dyDescent="0.2">
      <c r="A4465" t="s">
        <v>12</v>
      </c>
      <c r="B4465">
        <v>11510</v>
      </c>
      <c r="C4465" t="s">
        <v>810</v>
      </c>
      <c r="D4465" t="s">
        <v>126</v>
      </c>
      <c r="E4465" s="1">
        <v>44004</v>
      </c>
      <c r="F4465" t="s">
        <v>1082</v>
      </c>
      <c r="G4465" t="s">
        <v>1083</v>
      </c>
      <c r="H4465">
        <v>24</v>
      </c>
      <c r="I4465">
        <v>1273.68</v>
      </c>
      <c r="J4465" t="s">
        <v>125</v>
      </c>
      <c r="K4465" t="s">
        <v>17</v>
      </c>
      <c r="L4465" s="1">
        <v>43752</v>
      </c>
    </row>
    <row r="4466" spans="1:12" x14ac:dyDescent="0.2">
      <c r="A4466" t="s">
        <v>12</v>
      </c>
      <c r="B4466">
        <v>11510</v>
      </c>
      <c r="C4466" t="s">
        <v>810</v>
      </c>
      <c r="D4466" t="s">
        <v>126</v>
      </c>
      <c r="E4466" s="1">
        <v>43859</v>
      </c>
      <c r="F4466" t="s">
        <v>1084</v>
      </c>
      <c r="G4466" t="s">
        <v>1085</v>
      </c>
      <c r="H4466">
        <v>36</v>
      </c>
      <c r="I4466">
        <v>3130.92</v>
      </c>
      <c r="J4466" t="s">
        <v>125</v>
      </c>
      <c r="K4466" t="s">
        <v>17</v>
      </c>
      <c r="L4466" s="1">
        <v>43753</v>
      </c>
    </row>
    <row r="4467" spans="1:12" x14ac:dyDescent="0.2">
      <c r="A4467" t="s">
        <v>12</v>
      </c>
      <c r="B4467">
        <v>11510</v>
      </c>
      <c r="C4467" t="s">
        <v>810</v>
      </c>
      <c r="D4467" t="s">
        <v>126</v>
      </c>
      <c r="E4467" s="1">
        <v>44111</v>
      </c>
      <c r="F4467" t="s">
        <v>1084</v>
      </c>
      <c r="G4467" t="s">
        <v>1085</v>
      </c>
      <c r="H4467">
        <v>36</v>
      </c>
      <c r="I4467">
        <v>3130.92</v>
      </c>
      <c r="J4467" t="s">
        <v>125</v>
      </c>
      <c r="K4467" t="s">
        <v>17</v>
      </c>
      <c r="L4467" s="1">
        <v>43753</v>
      </c>
    </row>
    <row r="4468" spans="1:12" x14ac:dyDescent="0.2">
      <c r="A4468" t="s">
        <v>12</v>
      </c>
      <c r="B4468">
        <v>11510</v>
      </c>
      <c r="C4468" t="s">
        <v>810</v>
      </c>
      <c r="D4468" t="s">
        <v>126</v>
      </c>
      <c r="E4468" s="1">
        <v>44172</v>
      </c>
      <c r="F4468" t="s">
        <v>1086</v>
      </c>
      <c r="G4468" t="s">
        <v>1087</v>
      </c>
      <c r="H4468">
        <v>36</v>
      </c>
      <c r="I4468">
        <v>2701.08</v>
      </c>
      <c r="J4468" t="s">
        <v>125</v>
      </c>
      <c r="K4468" t="s">
        <v>17</v>
      </c>
      <c r="L4468" s="1">
        <v>43833</v>
      </c>
    </row>
    <row r="4469" spans="1:12" x14ac:dyDescent="0.2">
      <c r="A4469" t="s">
        <v>12</v>
      </c>
      <c r="B4469">
        <v>11510</v>
      </c>
      <c r="C4469" t="s">
        <v>810</v>
      </c>
      <c r="D4469" t="s">
        <v>126</v>
      </c>
      <c r="E4469" s="1">
        <v>43941</v>
      </c>
      <c r="F4469" t="s">
        <v>1086</v>
      </c>
      <c r="G4469" t="s">
        <v>1087</v>
      </c>
      <c r="H4469">
        <v>36</v>
      </c>
      <c r="I4469">
        <v>2751.48</v>
      </c>
      <c r="J4469" t="s">
        <v>125</v>
      </c>
      <c r="K4469" t="s">
        <v>17</v>
      </c>
      <c r="L4469" s="1">
        <v>43833</v>
      </c>
    </row>
    <row r="4470" spans="1:12" x14ac:dyDescent="0.2">
      <c r="A4470" t="s">
        <v>12</v>
      </c>
      <c r="B4470">
        <v>11510</v>
      </c>
      <c r="C4470" t="s">
        <v>810</v>
      </c>
      <c r="D4470" t="s">
        <v>126</v>
      </c>
      <c r="E4470" s="1">
        <v>44062</v>
      </c>
      <c r="F4470" t="s">
        <v>1086</v>
      </c>
      <c r="G4470" t="s">
        <v>1087</v>
      </c>
      <c r="H4470">
        <v>41</v>
      </c>
      <c r="I4470">
        <v>3133.63</v>
      </c>
      <c r="J4470" t="s">
        <v>125</v>
      </c>
      <c r="K4470" t="s">
        <v>17</v>
      </c>
      <c r="L4470" s="1">
        <v>43833</v>
      </c>
    </row>
    <row r="4471" spans="1:12" x14ac:dyDescent="0.2">
      <c r="A4471" t="s">
        <v>12</v>
      </c>
      <c r="B4471">
        <v>11510</v>
      </c>
      <c r="C4471" t="s">
        <v>810</v>
      </c>
      <c r="D4471" t="s">
        <v>126</v>
      </c>
      <c r="E4471" s="1">
        <v>44012</v>
      </c>
      <c r="F4471" t="s">
        <v>1086</v>
      </c>
      <c r="G4471" t="s">
        <v>1087</v>
      </c>
      <c r="H4471">
        <v>36</v>
      </c>
      <c r="I4471">
        <v>2751.48</v>
      </c>
      <c r="J4471" t="s">
        <v>125</v>
      </c>
      <c r="K4471" t="s">
        <v>17</v>
      </c>
      <c r="L4471" s="1">
        <v>43833</v>
      </c>
    </row>
    <row r="4472" spans="1:12" x14ac:dyDescent="0.2">
      <c r="A4472" t="s">
        <v>12</v>
      </c>
      <c r="B4472">
        <v>11510</v>
      </c>
      <c r="C4472" t="s">
        <v>810</v>
      </c>
      <c r="D4472" t="s">
        <v>126</v>
      </c>
      <c r="E4472" s="1">
        <v>43986</v>
      </c>
      <c r="F4472" t="s">
        <v>1088</v>
      </c>
      <c r="G4472" t="s">
        <v>1089</v>
      </c>
      <c r="H4472">
        <v>36</v>
      </c>
      <c r="I4472">
        <v>4528.08</v>
      </c>
      <c r="J4472" t="s">
        <v>125</v>
      </c>
      <c r="K4472" t="s">
        <v>17</v>
      </c>
      <c r="L4472" s="1">
        <v>43837</v>
      </c>
    </row>
    <row r="4473" spans="1:12" x14ac:dyDescent="0.2">
      <c r="A4473" t="s">
        <v>12</v>
      </c>
      <c r="B4473">
        <v>11510</v>
      </c>
      <c r="C4473" t="s">
        <v>810</v>
      </c>
      <c r="D4473" t="s">
        <v>126</v>
      </c>
      <c r="E4473" s="1">
        <v>44111</v>
      </c>
      <c r="F4473" t="s">
        <v>1088</v>
      </c>
      <c r="G4473" t="s">
        <v>1089</v>
      </c>
      <c r="H4473">
        <v>35</v>
      </c>
      <c r="I4473">
        <v>4402.3</v>
      </c>
      <c r="J4473" t="s">
        <v>125</v>
      </c>
      <c r="K4473" t="s">
        <v>17</v>
      </c>
      <c r="L4473" s="1">
        <v>43837</v>
      </c>
    </row>
    <row r="4474" spans="1:12" x14ac:dyDescent="0.2">
      <c r="A4474" t="s">
        <v>12</v>
      </c>
      <c r="B4474">
        <v>11510</v>
      </c>
      <c r="C4474" t="s">
        <v>810</v>
      </c>
      <c r="D4474" t="s">
        <v>126</v>
      </c>
      <c r="E4474" s="1">
        <v>44053</v>
      </c>
      <c r="F4474" t="s">
        <v>1090</v>
      </c>
      <c r="G4474" t="s">
        <v>1091</v>
      </c>
      <c r="H4474">
        <v>36</v>
      </c>
      <c r="I4474">
        <v>2503.08</v>
      </c>
      <c r="J4474" t="s">
        <v>125</v>
      </c>
      <c r="K4474" t="s">
        <v>17</v>
      </c>
      <c r="L4474" s="1">
        <v>43752</v>
      </c>
    </row>
    <row r="4475" spans="1:12" x14ac:dyDescent="0.2">
      <c r="A4475" t="s">
        <v>12</v>
      </c>
      <c r="B4475">
        <v>11510</v>
      </c>
      <c r="C4475" t="s">
        <v>810</v>
      </c>
      <c r="D4475" t="s">
        <v>126</v>
      </c>
      <c r="E4475" s="1">
        <v>43936</v>
      </c>
      <c r="F4475" t="s">
        <v>1090</v>
      </c>
      <c r="G4475" t="s">
        <v>1091</v>
      </c>
      <c r="H4475">
        <v>36</v>
      </c>
      <c r="I4475">
        <v>2503.08</v>
      </c>
      <c r="J4475" t="s">
        <v>125</v>
      </c>
      <c r="K4475" t="s">
        <v>17</v>
      </c>
      <c r="L4475" s="1">
        <v>43752</v>
      </c>
    </row>
    <row r="4476" spans="1:12" x14ac:dyDescent="0.2">
      <c r="A4476" t="s">
        <v>12</v>
      </c>
      <c r="B4476">
        <v>11510</v>
      </c>
      <c r="C4476" t="s">
        <v>810</v>
      </c>
      <c r="D4476" t="s">
        <v>126</v>
      </c>
      <c r="E4476" s="1">
        <v>43812</v>
      </c>
      <c r="F4476" t="s">
        <v>1090</v>
      </c>
      <c r="G4476" t="s">
        <v>1091</v>
      </c>
      <c r="H4476">
        <v>36</v>
      </c>
      <c r="I4476">
        <v>2503.08</v>
      </c>
      <c r="J4476" t="s">
        <v>125</v>
      </c>
      <c r="K4476" t="s">
        <v>17</v>
      </c>
      <c r="L4476" s="1">
        <v>43752</v>
      </c>
    </row>
    <row r="4477" spans="1:12" x14ac:dyDescent="0.2">
      <c r="A4477" t="s">
        <v>12</v>
      </c>
      <c r="B4477">
        <v>11510</v>
      </c>
      <c r="C4477" t="s">
        <v>810</v>
      </c>
      <c r="D4477" t="s">
        <v>126</v>
      </c>
      <c r="E4477" s="1">
        <v>43941</v>
      </c>
      <c r="F4477" t="s">
        <v>1092</v>
      </c>
      <c r="G4477" t="s">
        <v>1091</v>
      </c>
      <c r="H4477">
        <v>36</v>
      </c>
      <c r="I4477">
        <v>21201.84</v>
      </c>
      <c r="J4477" t="s">
        <v>125</v>
      </c>
      <c r="K4477" t="s">
        <v>17</v>
      </c>
      <c r="L4477" s="1">
        <v>43777</v>
      </c>
    </row>
    <row r="4478" spans="1:12" x14ac:dyDescent="0.2">
      <c r="A4478" t="s">
        <v>12</v>
      </c>
      <c r="B4478">
        <v>11510</v>
      </c>
      <c r="C4478" t="s">
        <v>810</v>
      </c>
      <c r="D4478" t="s">
        <v>126</v>
      </c>
      <c r="E4478" s="1">
        <v>43998</v>
      </c>
      <c r="F4478" t="s">
        <v>1093</v>
      </c>
      <c r="G4478" t="s">
        <v>1094</v>
      </c>
      <c r="H4478">
        <v>72</v>
      </c>
      <c r="I4478">
        <v>6333.12</v>
      </c>
      <c r="J4478" t="s">
        <v>125</v>
      </c>
      <c r="K4478" t="s">
        <v>17</v>
      </c>
      <c r="L4478" s="1">
        <v>43753</v>
      </c>
    </row>
    <row r="4479" spans="1:12" x14ac:dyDescent="0.2">
      <c r="A4479" t="s">
        <v>12</v>
      </c>
      <c r="B4479">
        <v>11510</v>
      </c>
      <c r="C4479" t="s">
        <v>810</v>
      </c>
      <c r="D4479" t="s">
        <v>126</v>
      </c>
      <c r="E4479" s="1">
        <v>43950</v>
      </c>
      <c r="F4479" t="s">
        <v>1093</v>
      </c>
      <c r="G4479" t="s">
        <v>1094</v>
      </c>
      <c r="H4479">
        <v>73</v>
      </c>
      <c r="I4479">
        <v>6421.08</v>
      </c>
      <c r="J4479" t="s">
        <v>125</v>
      </c>
      <c r="K4479" t="s">
        <v>17</v>
      </c>
      <c r="L4479" s="1">
        <v>43753</v>
      </c>
    </row>
    <row r="4480" spans="1:12" x14ac:dyDescent="0.2">
      <c r="A4480" t="s">
        <v>12</v>
      </c>
      <c r="B4480">
        <v>11510</v>
      </c>
      <c r="C4480" t="s">
        <v>810</v>
      </c>
      <c r="D4480" t="s">
        <v>126</v>
      </c>
      <c r="E4480" s="1">
        <v>43941</v>
      </c>
      <c r="F4480" t="s">
        <v>1093</v>
      </c>
      <c r="G4480" t="s">
        <v>1094</v>
      </c>
      <c r="H4480">
        <v>41</v>
      </c>
      <c r="I4480">
        <v>3606.36</v>
      </c>
      <c r="J4480" t="s">
        <v>125</v>
      </c>
      <c r="K4480" t="s">
        <v>17</v>
      </c>
      <c r="L4480" s="1">
        <v>43753</v>
      </c>
    </row>
    <row r="4481" spans="1:12" x14ac:dyDescent="0.2">
      <c r="A4481" t="s">
        <v>12</v>
      </c>
      <c r="B4481">
        <v>11510</v>
      </c>
      <c r="C4481" t="s">
        <v>810</v>
      </c>
      <c r="D4481" t="s">
        <v>126</v>
      </c>
      <c r="E4481" s="1">
        <v>44172</v>
      </c>
      <c r="F4481" t="s">
        <v>1093</v>
      </c>
      <c r="G4481" t="s">
        <v>1094</v>
      </c>
      <c r="H4481">
        <v>36</v>
      </c>
      <c r="I4481">
        <v>3081.6</v>
      </c>
      <c r="J4481" t="s">
        <v>125</v>
      </c>
      <c r="K4481" t="s">
        <v>17</v>
      </c>
      <c r="L4481" s="1">
        <v>43753</v>
      </c>
    </row>
    <row r="4482" spans="1:12" x14ac:dyDescent="0.2">
      <c r="A4482" t="s">
        <v>12</v>
      </c>
      <c r="B4482">
        <v>11510</v>
      </c>
      <c r="C4482" t="s">
        <v>810</v>
      </c>
      <c r="D4482" t="s">
        <v>126</v>
      </c>
      <c r="E4482" s="1">
        <v>44099</v>
      </c>
      <c r="F4482" t="s">
        <v>1093</v>
      </c>
      <c r="G4482" t="s">
        <v>1094</v>
      </c>
      <c r="H4482">
        <v>72</v>
      </c>
      <c r="I4482">
        <v>6333.12</v>
      </c>
      <c r="J4482" t="s">
        <v>125</v>
      </c>
      <c r="K4482" t="s">
        <v>17</v>
      </c>
      <c r="L4482" s="1">
        <v>43753</v>
      </c>
    </row>
    <row r="4483" spans="1:12" x14ac:dyDescent="0.2">
      <c r="A4483" t="s">
        <v>12</v>
      </c>
      <c r="B4483">
        <v>11510</v>
      </c>
      <c r="C4483" t="s">
        <v>810</v>
      </c>
      <c r="D4483" t="s">
        <v>126</v>
      </c>
      <c r="E4483" s="1">
        <v>44053</v>
      </c>
      <c r="F4483" t="s">
        <v>1093</v>
      </c>
      <c r="G4483" t="s">
        <v>1094</v>
      </c>
      <c r="H4483">
        <v>36</v>
      </c>
      <c r="I4483">
        <v>3166.56</v>
      </c>
      <c r="J4483" t="s">
        <v>125</v>
      </c>
      <c r="K4483" t="s">
        <v>17</v>
      </c>
      <c r="L4483" s="1">
        <v>43753</v>
      </c>
    </row>
    <row r="4484" spans="1:12" x14ac:dyDescent="0.2">
      <c r="A4484" t="s">
        <v>12</v>
      </c>
      <c r="B4484">
        <v>11510</v>
      </c>
      <c r="C4484" t="s">
        <v>810</v>
      </c>
      <c r="D4484" t="s">
        <v>126</v>
      </c>
      <c r="E4484" s="1">
        <v>44056</v>
      </c>
      <c r="F4484" t="s">
        <v>1095</v>
      </c>
      <c r="G4484" t="s">
        <v>1096</v>
      </c>
      <c r="H4484">
        <v>72</v>
      </c>
      <c r="I4484">
        <v>5390.64</v>
      </c>
      <c r="J4484" t="s">
        <v>125</v>
      </c>
      <c r="K4484" t="s">
        <v>17</v>
      </c>
      <c r="L4484" s="1">
        <v>43753</v>
      </c>
    </row>
    <row r="4485" spans="1:12" x14ac:dyDescent="0.2">
      <c r="A4485" t="s">
        <v>12</v>
      </c>
      <c r="B4485">
        <v>11510</v>
      </c>
      <c r="C4485" t="s">
        <v>810</v>
      </c>
      <c r="D4485" t="s">
        <v>126</v>
      </c>
      <c r="E4485" s="1">
        <v>44062</v>
      </c>
      <c r="F4485" t="s">
        <v>1095</v>
      </c>
      <c r="G4485" t="s">
        <v>1096</v>
      </c>
      <c r="H4485">
        <v>279</v>
      </c>
      <c r="I4485">
        <v>20888.73</v>
      </c>
      <c r="J4485" t="s">
        <v>125</v>
      </c>
      <c r="K4485" t="s">
        <v>17</v>
      </c>
      <c r="L4485" s="1">
        <v>43753</v>
      </c>
    </row>
    <row r="4486" spans="1:12" x14ac:dyDescent="0.2">
      <c r="A4486" t="s">
        <v>12</v>
      </c>
      <c r="B4486">
        <v>11510</v>
      </c>
      <c r="C4486" t="s">
        <v>810</v>
      </c>
      <c r="D4486" t="s">
        <v>126</v>
      </c>
      <c r="E4486" s="1">
        <v>44013</v>
      </c>
      <c r="F4486" t="s">
        <v>1095</v>
      </c>
      <c r="G4486" t="s">
        <v>1096</v>
      </c>
      <c r="H4486">
        <v>72</v>
      </c>
      <c r="I4486">
        <v>5390.64</v>
      </c>
      <c r="J4486" t="s">
        <v>125</v>
      </c>
      <c r="K4486" t="s">
        <v>17</v>
      </c>
      <c r="L4486" s="1">
        <v>43753</v>
      </c>
    </row>
    <row r="4487" spans="1:12" x14ac:dyDescent="0.2">
      <c r="A4487" t="s">
        <v>12</v>
      </c>
      <c r="B4487">
        <v>11510</v>
      </c>
      <c r="C4487" t="s">
        <v>810</v>
      </c>
      <c r="D4487" t="s">
        <v>126</v>
      </c>
      <c r="E4487" s="1">
        <v>43998</v>
      </c>
      <c r="F4487" t="s">
        <v>1095</v>
      </c>
      <c r="G4487" t="s">
        <v>1096</v>
      </c>
      <c r="H4487">
        <v>36</v>
      </c>
      <c r="I4487">
        <v>2695.32</v>
      </c>
      <c r="J4487" t="s">
        <v>125</v>
      </c>
      <c r="K4487" t="s">
        <v>17</v>
      </c>
      <c r="L4487" s="1">
        <v>43753</v>
      </c>
    </row>
    <row r="4488" spans="1:12" x14ac:dyDescent="0.2">
      <c r="A4488" t="s">
        <v>12</v>
      </c>
      <c r="B4488">
        <v>11510</v>
      </c>
      <c r="C4488" t="s">
        <v>810</v>
      </c>
      <c r="D4488" t="s">
        <v>126</v>
      </c>
      <c r="E4488" s="1">
        <v>44097</v>
      </c>
      <c r="F4488" t="s">
        <v>1095</v>
      </c>
      <c r="G4488" t="s">
        <v>1096</v>
      </c>
      <c r="H4488">
        <v>176</v>
      </c>
      <c r="I4488">
        <v>13177.12</v>
      </c>
      <c r="J4488" t="s">
        <v>125</v>
      </c>
      <c r="K4488" t="s">
        <v>17</v>
      </c>
      <c r="L4488" s="1">
        <v>43753</v>
      </c>
    </row>
    <row r="4489" spans="1:12" x14ac:dyDescent="0.2">
      <c r="A4489" t="s">
        <v>12</v>
      </c>
      <c r="B4489">
        <v>11510</v>
      </c>
      <c r="C4489" t="s">
        <v>810</v>
      </c>
      <c r="D4489" t="s">
        <v>126</v>
      </c>
      <c r="E4489" s="1">
        <v>43936</v>
      </c>
      <c r="F4489" t="s">
        <v>1095</v>
      </c>
      <c r="G4489" t="s">
        <v>1096</v>
      </c>
      <c r="H4489">
        <v>108</v>
      </c>
      <c r="I4489">
        <v>8085.96</v>
      </c>
      <c r="J4489" t="s">
        <v>125</v>
      </c>
      <c r="K4489" t="s">
        <v>17</v>
      </c>
      <c r="L4489" s="1">
        <v>43753</v>
      </c>
    </row>
    <row r="4490" spans="1:12" x14ac:dyDescent="0.2">
      <c r="A4490" t="s">
        <v>12</v>
      </c>
      <c r="B4490">
        <v>11510</v>
      </c>
      <c r="C4490" t="s">
        <v>810</v>
      </c>
      <c r="D4490" t="s">
        <v>126</v>
      </c>
      <c r="E4490" s="1">
        <v>43955</v>
      </c>
      <c r="F4490" t="s">
        <v>1095</v>
      </c>
      <c r="G4490" t="s">
        <v>1096</v>
      </c>
      <c r="H4490">
        <v>107</v>
      </c>
      <c r="I4490">
        <v>8011.09</v>
      </c>
      <c r="J4490" t="s">
        <v>125</v>
      </c>
      <c r="K4490" t="s">
        <v>17</v>
      </c>
      <c r="L4490" s="1">
        <v>43753</v>
      </c>
    </row>
    <row r="4491" spans="1:12" x14ac:dyDescent="0.2">
      <c r="A4491" t="s">
        <v>12</v>
      </c>
      <c r="B4491">
        <v>11510</v>
      </c>
      <c r="C4491" t="s">
        <v>810</v>
      </c>
      <c r="D4491" t="s">
        <v>126</v>
      </c>
      <c r="E4491" s="1">
        <v>43795</v>
      </c>
      <c r="F4491" t="s">
        <v>1097</v>
      </c>
      <c r="G4491" t="s">
        <v>1098</v>
      </c>
      <c r="H4491">
        <v>90</v>
      </c>
      <c r="I4491">
        <v>55803.6</v>
      </c>
      <c r="J4491" t="s">
        <v>125</v>
      </c>
      <c r="K4491" t="s">
        <v>17</v>
      </c>
      <c r="L4491" s="1">
        <v>43753</v>
      </c>
    </row>
    <row r="4492" spans="1:12" x14ac:dyDescent="0.2">
      <c r="A4492" t="s">
        <v>12</v>
      </c>
      <c r="B4492">
        <v>11510</v>
      </c>
      <c r="C4492" t="s">
        <v>810</v>
      </c>
      <c r="D4492" t="s">
        <v>126</v>
      </c>
      <c r="E4492" s="1">
        <v>43941</v>
      </c>
      <c r="F4492" t="s">
        <v>1099</v>
      </c>
      <c r="G4492" t="s">
        <v>1100</v>
      </c>
      <c r="H4492">
        <v>36</v>
      </c>
      <c r="I4492">
        <v>2778.84</v>
      </c>
      <c r="J4492" t="s">
        <v>125</v>
      </c>
      <c r="K4492" t="s">
        <v>17</v>
      </c>
      <c r="L4492" s="1">
        <v>43753</v>
      </c>
    </row>
    <row r="4493" spans="1:12" x14ac:dyDescent="0.2">
      <c r="A4493" t="s">
        <v>12</v>
      </c>
      <c r="B4493">
        <v>11510</v>
      </c>
      <c r="C4493" t="s">
        <v>810</v>
      </c>
      <c r="D4493" t="s">
        <v>126</v>
      </c>
      <c r="E4493" s="1">
        <v>44033</v>
      </c>
      <c r="F4493" t="s">
        <v>1099</v>
      </c>
      <c r="G4493" t="s">
        <v>1100</v>
      </c>
      <c r="H4493">
        <v>69</v>
      </c>
      <c r="I4493">
        <v>5326.11</v>
      </c>
      <c r="J4493" t="s">
        <v>125</v>
      </c>
      <c r="K4493" t="s">
        <v>17</v>
      </c>
      <c r="L4493" s="1">
        <v>43753</v>
      </c>
    </row>
    <row r="4494" spans="1:12" x14ac:dyDescent="0.2">
      <c r="A4494" t="s">
        <v>12</v>
      </c>
      <c r="B4494">
        <v>11510</v>
      </c>
      <c r="C4494" t="s">
        <v>810</v>
      </c>
      <c r="D4494" t="s">
        <v>126</v>
      </c>
      <c r="E4494" s="1">
        <v>43986</v>
      </c>
      <c r="F4494" t="s">
        <v>1099</v>
      </c>
      <c r="G4494" t="s">
        <v>1100</v>
      </c>
      <c r="H4494">
        <v>72</v>
      </c>
      <c r="I4494">
        <v>5557.68</v>
      </c>
      <c r="J4494" t="s">
        <v>125</v>
      </c>
      <c r="K4494" t="s">
        <v>17</v>
      </c>
      <c r="L4494" s="1">
        <v>43753</v>
      </c>
    </row>
    <row r="4495" spans="1:12" x14ac:dyDescent="0.2">
      <c r="A4495" t="s">
        <v>12</v>
      </c>
      <c r="B4495">
        <v>11510</v>
      </c>
      <c r="C4495" t="s">
        <v>810</v>
      </c>
      <c r="D4495" t="s">
        <v>126</v>
      </c>
      <c r="E4495" s="1">
        <v>43978</v>
      </c>
      <c r="F4495" t="s">
        <v>1099</v>
      </c>
      <c r="G4495" t="s">
        <v>1100</v>
      </c>
      <c r="H4495">
        <v>36</v>
      </c>
      <c r="I4495">
        <v>2778.84</v>
      </c>
      <c r="J4495" t="s">
        <v>125</v>
      </c>
      <c r="K4495" t="s">
        <v>17</v>
      </c>
      <c r="L4495" s="1">
        <v>43753</v>
      </c>
    </row>
    <row r="4496" spans="1:12" x14ac:dyDescent="0.2">
      <c r="A4496" t="s">
        <v>12</v>
      </c>
      <c r="B4496">
        <v>11510</v>
      </c>
      <c r="C4496" t="s">
        <v>810</v>
      </c>
      <c r="D4496" t="s">
        <v>126</v>
      </c>
      <c r="E4496" s="1">
        <v>43941</v>
      </c>
      <c r="F4496" t="s">
        <v>1099</v>
      </c>
      <c r="G4496" t="s">
        <v>1100</v>
      </c>
      <c r="H4496">
        <v>72</v>
      </c>
      <c r="I4496">
        <v>5557.68</v>
      </c>
      <c r="J4496" t="s">
        <v>125</v>
      </c>
      <c r="K4496" t="s">
        <v>17</v>
      </c>
      <c r="L4496" s="1">
        <v>43753</v>
      </c>
    </row>
    <row r="4497" spans="1:12" x14ac:dyDescent="0.2">
      <c r="A4497" t="s">
        <v>12</v>
      </c>
      <c r="B4497">
        <v>11510</v>
      </c>
      <c r="C4497" t="s">
        <v>810</v>
      </c>
      <c r="D4497" t="s">
        <v>126</v>
      </c>
      <c r="E4497" s="1">
        <v>43941</v>
      </c>
      <c r="F4497" t="s">
        <v>1099</v>
      </c>
      <c r="G4497" t="s">
        <v>1100</v>
      </c>
      <c r="H4497">
        <v>72</v>
      </c>
      <c r="I4497">
        <v>5557.68</v>
      </c>
      <c r="J4497" t="s">
        <v>125</v>
      </c>
      <c r="K4497" t="s">
        <v>17</v>
      </c>
      <c r="L4497" s="1">
        <v>43753</v>
      </c>
    </row>
    <row r="4498" spans="1:12" x14ac:dyDescent="0.2">
      <c r="A4498" t="s">
        <v>12</v>
      </c>
      <c r="B4498">
        <v>11510</v>
      </c>
      <c r="C4498" t="s">
        <v>810</v>
      </c>
      <c r="D4498" t="s">
        <v>126</v>
      </c>
      <c r="E4498" s="1">
        <v>44071</v>
      </c>
      <c r="F4498" t="s">
        <v>1099</v>
      </c>
      <c r="G4498" t="s">
        <v>1100</v>
      </c>
      <c r="H4498">
        <v>72</v>
      </c>
      <c r="I4498">
        <v>5557.68</v>
      </c>
      <c r="J4498" t="s">
        <v>125</v>
      </c>
      <c r="K4498" t="s">
        <v>17</v>
      </c>
      <c r="L4498" s="1">
        <v>43753</v>
      </c>
    </row>
    <row r="4499" spans="1:12" x14ac:dyDescent="0.2">
      <c r="A4499" t="s">
        <v>12</v>
      </c>
      <c r="B4499">
        <v>11510</v>
      </c>
      <c r="C4499" t="s">
        <v>810</v>
      </c>
      <c r="D4499" t="s">
        <v>126</v>
      </c>
      <c r="E4499" s="1">
        <v>44141</v>
      </c>
      <c r="F4499" t="s">
        <v>1099</v>
      </c>
      <c r="G4499" t="s">
        <v>1100</v>
      </c>
      <c r="H4499">
        <v>36</v>
      </c>
      <c r="I4499">
        <v>2778.84</v>
      </c>
      <c r="J4499" t="s">
        <v>125</v>
      </c>
      <c r="K4499" t="s">
        <v>17</v>
      </c>
      <c r="L4499" s="1">
        <v>43753</v>
      </c>
    </row>
    <row r="4500" spans="1:12" x14ac:dyDescent="0.2">
      <c r="A4500" t="s">
        <v>12</v>
      </c>
      <c r="B4500">
        <v>11510</v>
      </c>
      <c r="C4500" t="s">
        <v>810</v>
      </c>
      <c r="D4500" t="s">
        <v>126</v>
      </c>
      <c r="E4500" s="1">
        <v>44172</v>
      </c>
      <c r="F4500" t="s">
        <v>1099</v>
      </c>
      <c r="G4500" t="s">
        <v>1100</v>
      </c>
      <c r="H4500">
        <v>108</v>
      </c>
      <c r="I4500">
        <v>7711.2</v>
      </c>
      <c r="J4500" t="s">
        <v>125</v>
      </c>
      <c r="K4500" t="s">
        <v>17</v>
      </c>
      <c r="L4500" s="1">
        <v>43753</v>
      </c>
    </row>
    <row r="4501" spans="1:12" x14ac:dyDescent="0.2">
      <c r="A4501" t="s">
        <v>12</v>
      </c>
      <c r="B4501">
        <v>11510</v>
      </c>
      <c r="C4501" t="s">
        <v>810</v>
      </c>
      <c r="D4501" t="s">
        <v>126</v>
      </c>
      <c r="E4501" s="1">
        <v>44141</v>
      </c>
      <c r="F4501" t="s">
        <v>1099</v>
      </c>
      <c r="G4501" t="s">
        <v>1100</v>
      </c>
      <c r="H4501">
        <v>36</v>
      </c>
      <c r="I4501">
        <v>2778.84</v>
      </c>
      <c r="J4501" t="s">
        <v>125</v>
      </c>
      <c r="K4501" t="s">
        <v>17</v>
      </c>
      <c r="L4501" s="1">
        <v>43753</v>
      </c>
    </row>
    <row r="4502" spans="1:12" x14ac:dyDescent="0.2">
      <c r="A4502" t="s">
        <v>12</v>
      </c>
      <c r="B4502">
        <v>11510</v>
      </c>
      <c r="C4502" t="s">
        <v>810</v>
      </c>
      <c r="D4502" t="s">
        <v>126</v>
      </c>
      <c r="E4502" s="1">
        <v>43950</v>
      </c>
      <c r="F4502" t="s">
        <v>1101</v>
      </c>
      <c r="G4502" t="s">
        <v>1102</v>
      </c>
      <c r="H4502">
        <v>36</v>
      </c>
      <c r="I4502">
        <v>1102.68</v>
      </c>
      <c r="J4502" t="s">
        <v>125</v>
      </c>
      <c r="K4502" t="s">
        <v>17</v>
      </c>
      <c r="L4502" s="1">
        <v>43936</v>
      </c>
    </row>
    <row r="4503" spans="1:12" x14ac:dyDescent="0.2">
      <c r="A4503" t="s">
        <v>12</v>
      </c>
      <c r="B4503">
        <v>11510</v>
      </c>
      <c r="C4503" t="s">
        <v>810</v>
      </c>
      <c r="D4503" t="s">
        <v>126</v>
      </c>
      <c r="E4503" s="1">
        <v>44071</v>
      </c>
      <c r="F4503" t="s">
        <v>1103</v>
      </c>
      <c r="G4503" t="s">
        <v>1104</v>
      </c>
      <c r="H4503">
        <v>37</v>
      </c>
      <c r="I4503">
        <v>1686.83</v>
      </c>
      <c r="J4503" t="s">
        <v>125</v>
      </c>
      <c r="K4503" t="s">
        <v>17</v>
      </c>
      <c r="L4503" s="1">
        <v>43837</v>
      </c>
    </row>
    <row r="4504" spans="1:12" x14ac:dyDescent="0.2">
      <c r="A4504" t="s">
        <v>12</v>
      </c>
      <c r="B4504">
        <v>11510</v>
      </c>
      <c r="C4504" t="s">
        <v>810</v>
      </c>
      <c r="D4504" t="s">
        <v>126</v>
      </c>
      <c r="E4504" s="1">
        <v>44071</v>
      </c>
      <c r="F4504" t="s">
        <v>1103</v>
      </c>
      <c r="G4504" t="s">
        <v>1104</v>
      </c>
      <c r="H4504">
        <v>72</v>
      </c>
      <c r="I4504">
        <v>3282.48</v>
      </c>
      <c r="J4504" t="s">
        <v>125</v>
      </c>
      <c r="K4504" t="s">
        <v>17</v>
      </c>
      <c r="L4504" s="1">
        <v>43837</v>
      </c>
    </row>
    <row r="4505" spans="1:12" x14ac:dyDescent="0.2">
      <c r="A4505" t="s">
        <v>12</v>
      </c>
      <c r="B4505">
        <v>11510</v>
      </c>
      <c r="C4505" t="s">
        <v>810</v>
      </c>
      <c r="D4505" t="s">
        <v>118</v>
      </c>
      <c r="E4505" s="1">
        <v>44153</v>
      </c>
      <c r="F4505" t="s">
        <v>1103</v>
      </c>
      <c r="G4505" t="s">
        <v>1104</v>
      </c>
      <c r="H4505">
        <v>2</v>
      </c>
      <c r="I4505">
        <v>91.18</v>
      </c>
      <c r="J4505" t="s">
        <v>125</v>
      </c>
      <c r="K4505" t="s">
        <v>17</v>
      </c>
      <c r="L4505" s="1">
        <v>43837</v>
      </c>
    </row>
    <row r="4506" spans="1:12" x14ac:dyDescent="0.2">
      <c r="A4506" t="s">
        <v>12</v>
      </c>
      <c r="B4506">
        <v>11510</v>
      </c>
      <c r="C4506" t="s">
        <v>810</v>
      </c>
      <c r="D4506" t="s">
        <v>126</v>
      </c>
      <c r="E4506" s="1">
        <v>44179</v>
      </c>
      <c r="F4506" t="s">
        <v>1103</v>
      </c>
      <c r="G4506" t="s">
        <v>1104</v>
      </c>
      <c r="H4506">
        <v>72</v>
      </c>
      <c r="I4506">
        <v>3282.48</v>
      </c>
      <c r="J4506" t="s">
        <v>125</v>
      </c>
      <c r="K4506" t="s">
        <v>17</v>
      </c>
      <c r="L4506" s="1">
        <v>43837</v>
      </c>
    </row>
    <row r="4507" spans="1:12" x14ac:dyDescent="0.2">
      <c r="A4507" t="s">
        <v>12</v>
      </c>
      <c r="B4507">
        <v>11510</v>
      </c>
      <c r="C4507" t="s">
        <v>810</v>
      </c>
      <c r="D4507" t="s">
        <v>76</v>
      </c>
      <c r="E4507" s="1">
        <v>44153</v>
      </c>
      <c r="F4507" t="s">
        <v>1103</v>
      </c>
      <c r="G4507" t="s">
        <v>1104</v>
      </c>
      <c r="H4507">
        <v>5</v>
      </c>
      <c r="I4507">
        <v>227.95</v>
      </c>
      <c r="J4507" t="s">
        <v>125</v>
      </c>
      <c r="K4507" t="s">
        <v>17</v>
      </c>
      <c r="L4507" s="1">
        <v>43837</v>
      </c>
    </row>
    <row r="4508" spans="1:12" x14ac:dyDescent="0.2">
      <c r="A4508" t="s">
        <v>12</v>
      </c>
      <c r="B4508">
        <v>11510</v>
      </c>
      <c r="C4508" t="s">
        <v>810</v>
      </c>
      <c r="D4508" t="s">
        <v>126</v>
      </c>
      <c r="E4508" s="1">
        <v>44159</v>
      </c>
      <c r="F4508" t="s">
        <v>1105</v>
      </c>
      <c r="G4508" t="s">
        <v>1106</v>
      </c>
      <c r="H4508">
        <v>36</v>
      </c>
      <c r="I4508">
        <v>4516.92</v>
      </c>
      <c r="J4508" t="s">
        <v>125</v>
      </c>
      <c r="K4508" t="s">
        <v>17</v>
      </c>
      <c r="L4508" s="1">
        <v>43837</v>
      </c>
    </row>
    <row r="4509" spans="1:12" x14ac:dyDescent="0.2">
      <c r="A4509" t="s">
        <v>12</v>
      </c>
      <c r="B4509">
        <v>11510</v>
      </c>
      <c r="C4509" t="s">
        <v>810</v>
      </c>
      <c r="D4509" t="s">
        <v>126</v>
      </c>
      <c r="E4509" s="1">
        <v>43966</v>
      </c>
      <c r="F4509" t="s">
        <v>1107</v>
      </c>
      <c r="G4509" t="s">
        <v>1106</v>
      </c>
      <c r="H4509">
        <v>4</v>
      </c>
      <c r="I4509">
        <v>3934.88</v>
      </c>
      <c r="J4509" t="s">
        <v>125</v>
      </c>
      <c r="K4509" t="s">
        <v>17</v>
      </c>
      <c r="L4509" s="1">
        <v>43893</v>
      </c>
    </row>
    <row r="4510" spans="1:12" x14ac:dyDescent="0.2">
      <c r="A4510" t="s">
        <v>12</v>
      </c>
      <c r="B4510">
        <v>11510</v>
      </c>
      <c r="C4510" t="s">
        <v>810</v>
      </c>
      <c r="D4510" t="s">
        <v>126</v>
      </c>
      <c r="E4510" s="1">
        <v>43998</v>
      </c>
      <c r="F4510" t="s">
        <v>1107</v>
      </c>
      <c r="G4510" t="s">
        <v>1106</v>
      </c>
      <c r="H4510">
        <v>4</v>
      </c>
      <c r="I4510">
        <v>3934.88</v>
      </c>
      <c r="J4510" t="s">
        <v>125</v>
      </c>
      <c r="K4510" t="s">
        <v>17</v>
      </c>
      <c r="L4510" s="1">
        <v>43893</v>
      </c>
    </row>
    <row r="4511" spans="1:12" x14ac:dyDescent="0.2">
      <c r="A4511" t="s">
        <v>12</v>
      </c>
      <c r="B4511">
        <v>11510</v>
      </c>
      <c r="C4511" t="s">
        <v>810</v>
      </c>
      <c r="D4511" t="s">
        <v>126</v>
      </c>
      <c r="E4511" s="1">
        <v>43936</v>
      </c>
      <c r="F4511" t="s">
        <v>1108</v>
      </c>
      <c r="G4511" t="s">
        <v>1109</v>
      </c>
      <c r="H4511">
        <v>36</v>
      </c>
      <c r="I4511">
        <v>2887.92</v>
      </c>
      <c r="J4511" t="s">
        <v>125</v>
      </c>
      <c r="K4511" t="s">
        <v>17</v>
      </c>
      <c r="L4511" s="1">
        <v>43753</v>
      </c>
    </row>
    <row r="4512" spans="1:12" x14ac:dyDescent="0.2">
      <c r="A4512" t="s">
        <v>12</v>
      </c>
      <c r="B4512">
        <v>11510</v>
      </c>
      <c r="C4512" t="s">
        <v>810</v>
      </c>
      <c r="D4512" t="s">
        <v>126</v>
      </c>
      <c r="E4512" s="1">
        <v>43983</v>
      </c>
      <c r="F4512" t="s">
        <v>1108</v>
      </c>
      <c r="G4512" t="s">
        <v>1109</v>
      </c>
      <c r="H4512">
        <v>36</v>
      </c>
      <c r="I4512">
        <v>2887.92</v>
      </c>
      <c r="J4512" t="s">
        <v>125</v>
      </c>
      <c r="K4512" t="s">
        <v>17</v>
      </c>
      <c r="L4512" s="1">
        <v>43753</v>
      </c>
    </row>
    <row r="4513" spans="1:12" x14ac:dyDescent="0.2">
      <c r="A4513" t="s">
        <v>12</v>
      </c>
      <c r="B4513">
        <v>11510</v>
      </c>
      <c r="C4513" t="s">
        <v>810</v>
      </c>
      <c r="D4513" t="s">
        <v>126</v>
      </c>
      <c r="E4513" s="1">
        <v>44076</v>
      </c>
      <c r="F4513" t="s">
        <v>1108</v>
      </c>
      <c r="G4513" t="s">
        <v>1109</v>
      </c>
      <c r="H4513">
        <v>72</v>
      </c>
      <c r="I4513">
        <v>5775.84</v>
      </c>
      <c r="J4513" t="s">
        <v>125</v>
      </c>
      <c r="K4513" t="s">
        <v>17</v>
      </c>
      <c r="L4513" s="1">
        <v>43753</v>
      </c>
    </row>
    <row r="4514" spans="1:12" x14ac:dyDescent="0.2">
      <c r="A4514" t="s">
        <v>12</v>
      </c>
      <c r="B4514">
        <v>11510</v>
      </c>
      <c r="C4514" t="s">
        <v>810</v>
      </c>
      <c r="D4514" t="s">
        <v>126</v>
      </c>
      <c r="E4514" s="1">
        <v>44053</v>
      </c>
      <c r="F4514" t="s">
        <v>1108</v>
      </c>
      <c r="G4514" t="s">
        <v>1109</v>
      </c>
      <c r="H4514">
        <v>36</v>
      </c>
      <c r="I4514">
        <v>2887.92</v>
      </c>
      <c r="J4514" t="s">
        <v>125</v>
      </c>
      <c r="K4514" t="s">
        <v>17</v>
      </c>
      <c r="L4514" s="1">
        <v>43753</v>
      </c>
    </row>
    <row r="4515" spans="1:12" x14ac:dyDescent="0.2">
      <c r="A4515" t="s">
        <v>12</v>
      </c>
      <c r="B4515">
        <v>11510</v>
      </c>
      <c r="C4515" t="s">
        <v>810</v>
      </c>
      <c r="D4515" t="s">
        <v>126</v>
      </c>
      <c r="E4515" s="1">
        <v>44018</v>
      </c>
      <c r="F4515" t="s">
        <v>1108</v>
      </c>
      <c r="G4515" t="s">
        <v>1109</v>
      </c>
      <c r="H4515">
        <v>36</v>
      </c>
      <c r="I4515">
        <v>2887.92</v>
      </c>
      <c r="J4515" t="s">
        <v>125</v>
      </c>
      <c r="K4515" t="s">
        <v>17</v>
      </c>
      <c r="L4515" s="1">
        <v>43753</v>
      </c>
    </row>
    <row r="4516" spans="1:12" x14ac:dyDescent="0.2">
      <c r="A4516" t="s">
        <v>12</v>
      </c>
      <c r="B4516">
        <v>11510</v>
      </c>
      <c r="C4516" t="s">
        <v>810</v>
      </c>
      <c r="D4516" t="s">
        <v>126</v>
      </c>
      <c r="E4516" s="1">
        <v>43928</v>
      </c>
      <c r="F4516" t="s">
        <v>1108</v>
      </c>
      <c r="G4516" t="s">
        <v>1109</v>
      </c>
      <c r="H4516">
        <v>36</v>
      </c>
      <c r="I4516">
        <v>2887.92</v>
      </c>
      <c r="J4516" t="s">
        <v>125</v>
      </c>
      <c r="K4516" t="s">
        <v>17</v>
      </c>
      <c r="L4516" s="1">
        <v>43753</v>
      </c>
    </row>
    <row r="4517" spans="1:12" x14ac:dyDescent="0.2">
      <c r="A4517" t="s">
        <v>12</v>
      </c>
      <c r="B4517">
        <v>11510</v>
      </c>
      <c r="C4517" t="s">
        <v>810</v>
      </c>
      <c r="D4517" t="s">
        <v>126</v>
      </c>
      <c r="E4517" s="1">
        <v>44172</v>
      </c>
      <c r="F4517" t="s">
        <v>1108</v>
      </c>
      <c r="G4517" t="s">
        <v>1109</v>
      </c>
      <c r="H4517">
        <v>36</v>
      </c>
      <c r="I4517">
        <v>2652.12</v>
      </c>
      <c r="J4517" t="s">
        <v>125</v>
      </c>
      <c r="K4517" t="s">
        <v>17</v>
      </c>
      <c r="L4517" s="1">
        <v>43753</v>
      </c>
    </row>
    <row r="4518" spans="1:12" x14ac:dyDescent="0.2">
      <c r="A4518" t="s">
        <v>12</v>
      </c>
      <c r="B4518">
        <v>11510</v>
      </c>
      <c r="C4518" t="s">
        <v>810</v>
      </c>
      <c r="D4518" t="s">
        <v>126</v>
      </c>
      <c r="E4518" s="1">
        <v>44193</v>
      </c>
      <c r="F4518" t="s">
        <v>1108</v>
      </c>
      <c r="G4518" t="s">
        <v>1109</v>
      </c>
      <c r="H4518">
        <v>36</v>
      </c>
      <c r="I4518">
        <v>2652.12</v>
      </c>
      <c r="J4518" t="s">
        <v>125</v>
      </c>
      <c r="K4518" t="s">
        <v>17</v>
      </c>
      <c r="L4518" s="1">
        <v>43753</v>
      </c>
    </row>
    <row r="4519" spans="1:12" x14ac:dyDescent="0.2">
      <c r="A4519" t="s">
        <v>12</v>
      </c>
      <c r="B4519">
        <v>11510</v>
      </c>
      <c r="C4519" t="s">
        <v>810</v>
      </c>
      <c r="D4519" t="s">
        <v>126</v>
      </c>
      <c r="E4519" s="1">
        <v>44117</v>
      </c>
      <c r="F4519" t="s">
        <v>1108</v>
      </c>
      <c r="G4519" t="s">
        <v>1109</v>
      </c>
      <c r="H4519">
        <v>72</v>
      </c>
      <c r="I4519">
        <v>5775.84</v>
      </c>
      <c r="J4519" t="s">
        <v>125</v>
      </c>
      <c r="K4519" t="s">
        <v>17</v>
      </c>
      <c r="L4519" s="1">
        <v>43753</v>
      </c>
    </row>
    <row r="4520" spans="1:12" x14ac:dyDescent="0.2">
      <c r="A4520" t="s">
        <v>12</v>
      </c>
      <c r="B4520">
        <v>11510</v>
      </c>
      <c r="C4520" t="s">
        <v>810</v>
      </c>
      <c r="D4520" t="s">
        <v>126</v>
      </c>
      <c r="E4520" s="1">
        <v>44034</v>
      </c>
      <c r="F4520" t="s">
        <v>1110</v>
      </c>
      <c r="G4520" t="s">
        <v>1111</v>
      </c>
      <c r="H4520">
        <v>8</v>
      </c>
      <c r="I4520">
        <v>4053.76</v>
      </c>
      <c r="J4520" t="s">
        <v>125</v>
      </c>
      <c r="K4520" t="s">
        <v>17</v>
      </c>
      <c r="L4520" s="1">
        <v>43837</v>
      </c>
    </row>
    <row r="4521" spans="1:12" x14ac:dyDescent="0.2">
      <c r="A4521" t="s">
        <v>12</v>
      </c>
      <c r="B4521">
        <v>11510</v>
      </c>
      <c r="C4521" t="s">
        <v>810</v>
      </c>
      <c r="D4521" t="s">
        <v>126</v>
      </c>
      <c r="E4521" s="1">
        <v>44053</v>
      </c>
      <c r="F4521" t="s">
        <v>1112</v>
      </c>
      <c r="G4521" t="s">
        <v>1113</v>
      </c>
      <c r="H4521">
        <v>42</v>
      </c>
      <c r="I4521">
        <v>1102.08</v>
      </c>
      <c r="J4521" t="s">
        <v>125</v>
      </c>
      <c r="K4521" t="s">
        <v>17</v>
      </c>
      <c r="L4521" s="1">
        <v>43936</v>
      </c>
    </row>
    <row r="4522" spans="1:12" x14ac:dyDescent="0.2">
      <c r="A4522" t="s">
        <v>12</v>
      </c>
      <c r="B4522">
        <v>11510</v>
      </c>
      <c r="C4522" t="s">
        <v>810</v>
      </c>
      <c r="D4522" t="s">
        <v>126</v>
      </c>
      <c r="E4522" s="1">
        <v>43857</v>
      </c>
      <c r="F4522" t="s">
        <v>1114</v>
      </c>
      <c r="G4522" t="s">
        <v>1115</v>
      </c>
      <c r="H4522">
        <v>36</v>
      </c>
      <c r="I4522">
        <v>4635</v>
      </c>
      <c r="J4522" t="s">
        <v>125</v>
      </c>
      <c r="K4522" t="s">
        <v>17</v>
      </c>
      <c r="L4522" s="1">
        <v>43777</v>
      </c>
    </row>
    <row r="4523" spans="1:12" x14ac:dyDescent="0.2">
      <c r="A4523" t="s">
        <v>12</v>
      </c>
      <c r="B4523">
        <v>11510</v>
      </c>
      <c r="C4523" t="s">
        <v>810</v>
      </c>
      <c r="D4523" t="s">
        <v>126</v>
      </c>
      <c r="E4523" s="1">
        <v>44147</v>
      </c>
      <c r="F4523" t="s">
        <v>1114</v>
      </c>
      <c r="G4523" t="s">
        <v>1115</v>
      </c>
      <c r="H4523">
        <v>24</v>
      </c>
      <c r="I4523">
        <v>2804.4</v>
      </c>
      <c r="J4523" t="s">
        <v>125</v>
      </c>
      <c r="K4523" t="s">
        <v>17</v>
      </c>
      <c r="L4523" s="1">
        <v>43777</v>
      </c>
    </row>
    <row r="4524" spans="1:12" x14ac:dyDescent="0.2">
      <c r="A4524" t="s">
        <v>12</v>
      </c>
      <c r="B4524">
        <v>11510</v>
      </c>
      <c r="C4524" t="s">
        <v>810</v>
      </c>
      <c r="D4524" t="s">
        <v>126</v>
      </c>
      <c r="E4524" s="1">
        <v>44182</v>
      </c>
      <c r="F4524" t="s">
        <v>1114</v>
      </c>
      <c r="G4524" t="s">
        <v>1115</v>
      </c>
      <c r="H4524">
        <v>24</v>
      </c>
      <c r="I4524">
        <v>2804.4</v>
      </c>
      <c r="J4524" t="s">
        <v>125</v>
      </c>
      <c r="K4524" t="s">
        <v>17</v>
      </c>
      <c r="L4524" s="1">
        <v>43777</v>
      </c>
    </row>
    <row r="4525" spans="1:12" x14ac:dyDescent="0.2">
      <c r="A4525" t="s">
        <v>12</v>
      </c>
      <c r="B4525">
        <v>11510</v>
      </c>
      <c r="C4525" t="s">
        <v>810</v>
      </c>
      <c r="D4525" t="s">
        <v>126</v>
      </c>
      <c r="E4525" s="1">
        <v>44153</v>
      </c>
      <c r="F4525" t="s">
        <v>1116</v>
      </c>
      <c r="G4525" t="s">
        <v>1117</v>
      </c>
      <c r="H4525">
        <v>8</v>
      </c>
      <c r="I4525">
        <v>2600</v>
      </c>
      <c r="J4525" t="s">
        <v>125</v>
      </c>
      <c r="K4525" t="s">
        <v>17</v>
      </c>
      <c r="L4525" s="1">
        <v>43872</v>
      </c>
    </row>
    <row r="4526" spans="1:12" x14ac:dyDescent="0.2">
      <c r="A4526" t="s">
        <v>12</v>
      </c>
      <c r="B4526">
        <v>11510</v>
      </c>
      <c r="C4526" t="s">
        <v>810</v>
      </c>
      <c r="D4526" t="s">
        <v>126</v>
      </c>
      <c r="E4526" s="1">
        <v>44062</v>
      </c>
      <c r="F4526" t="s">
        <v>1116</v>
      </c>
      <c r="G4526" t="s">
        <v>1117</v>
      </c>
      <c r="H4526">
        <v>8</v>
      </c>
      <c r="I4526">
        <v>2600</v>
      </c>
      <c r="J4526" t="s">
        <v>125</v>
      </c>
      <c r="K4526" t="s">
        <v>17</v>
      </c>
      <c r="L4526" s="1">
        <v>43872</v>
      </c>
    </row>
    <row r="4527" spans="1:12" x14ac:dyDescent="0.2">
      <c r="A4527" t="s">
        <v>12</v>
      </c>
      <c r="B4527">
        <v>11510</v>
      </c>
      <c r="C4527" t="s">
        <v>810</v>
      </c>
      <c r="D4527" t="s">
        <v>126</v>
      </c>
      <c r="E4527" s="1">
        <v>43962</v>
      </c>
      <c r="F4527" t="s">
        <v>1116</v>
      </c>
      <c r="G4527" t="s">
        <v>1117</v>
      </c>
      <c r="H4527">
        <v>8</v>
      </c>
      <c r="I4527">
        <v>2600</v>
      </c>
      <c r="J4527" t="s">
        <v>125</v>
      </c>
      <c r="K4527" t="s">
        <v>17</v>
      </c>
      <c r="L4527" s="1">
        <v>43872</v>
      </c>
    </row>
    <row r="4528" spans="1:12" x14ac:dyDescent="0.2">
      <c r="A4528" t="s">
        <v>12</v>
      </c>
      <c r="B4528">
        <v>11510</v>
      </c>
      <c r="C4528" t="s">
        <v>810</v>
      </c>
      <c r="D4528" t="s">
        <v>126</v>
      </c>
      <c r="E4528" s="1">
        <v>43917</v>
      </c>
      <c r="F4528" t="s">
        <v>1116</v>
      </c>
      <c r="G4528" t="s">
        <v>1117</v>
      </c>
      <c r="H4528">
        <v>8</v>
      </c>
      <c r="I4528">
        <v>2600</v>
      </c>
      <c r="J4528" t="s">
        <v>125</v>
      </c>
      <c r="K4528" t="s">
        <v>17</v>
      </c>
      <c r="L4528" s="1">
        <v>43872</v>
      </c>
    </row>
    <row r="4529" spans="1:12" x14ac:dyDescent="0.2">
      <c r="A4529" t="s">
        <v>12</v>
      </c>
      <c r="B4529">
        <v>11510</v>
      </c>
      <c r="C4529" t="s">
        <v>810</v>
      </c>
      <c r="D4529" t="s">
        <v>126</v>
      </c>
      <c r="E4529" s="1">
        <v>43847</v>
      </c>
      <c r="F4529" t="s">
        <v>1118</v>
      </c>
      <c r="G4529" t="s">
        <v>1119</v>
      </c>
      <c r="H4529">
        <v>34</v>
      </c>
      <c r="I4529">
        <v>3173.9</v>
      </c>
      <c r="J4529" t="s">
        <v>125</v>
      </c>
      <c r="K4529" t="s">
        <v>17</v>
      </c>
      <c r="L4529" s="1">
        <v>43804</v>
      </c>
    </row>
    <row r="4530" spans="1:12" x14ac:dyDescent="0.2">
      <c r="A4530" t="s">
        <v>12</v>
      </c>
      <c r="B4530">
        <v>11510</v>
      </c>
      <c r="C4530" t="s">
        <v>810</v>
      </c>
      <c r="D4530" t="s">
        <v>126</v>
      </c>
      <c r="E4530" s="1">
        <v>43847</v>
      </c>
      <c r="F4530" t="s">
        <v>1118</v>
      </c>
      <c r="G4530" t="s">
        <v>1119</v>
      </c>
      <c r="H4530">
        <v>36</v>
      </c>
      <c r="I4530">
        <v>3360.6</v>
      </c>
      <c r="J4530" t="s">
        <v>125</v>
      </c>
      <c r="K4530" t="s">
        <v>17</v>
      </c>
      <c r="L4530" s="1">
        <v>43804</v>
      </c>
    </row>
    <row r="4531" spans="1:12" x14ac:dyDescent="0.2">
      <c r="A4531" t="s">
        <v>12</v>
      </c>
      <c r="B4531">
        <v>11510</v>
      </c>
      <c r="C4531" t="s">
        <v>810</v>
      </c>
      <c r="D4531" t="s">
        <v>126</v>
      </c>
      <c r="E4531" s="1">
        <v>43874</v>
      </c>
      <c r="F4531" t="s">
        <v>1118</v>
      </c>
      <c r="G4531" t="s">
        <v>1119</v>
      </c>
      <c r="H4531">
        <v>36</v>
      </c>
      <c r="I4531">
        <v>3360.6</v>
      </c>
      <c r="J4531" t="s">
        <v>125</v>
      </c>
      <c r="K4531" t="s">
        <v>17</v>
      </c>
      <c r="L4531" s="1">
        <v>43804</v>
      </c>
    </row>
    <row r="4532" spans="1:12" x14ac:dyDescent="0.2">
      <c r="A4532" t="s">
        <v>12</v>
      </c>
      <c r="B4532">
        <v>11510</v>
      </c>
      <c r="C4532" t="s">
        <v>810</v>
      </c>
      <c r="D4532" t="s">
        <v>126</v>
      </c>
      <c r="E4532" s="1">
        <v>43847</v>
      </c>
      <c r="F4532" t="s">
        <v>1118</v>
      </c>
      <c r="G4532" t="s">
        <v>1119</v>
      </c>
      <c r="H4532">
        <v>36</v>
      </c>
      <c r="I4532">
        <v>3360.6</v>
      </c>
      <c r="J4532" t="s">
        <v>125</v>
      </c>
      <c r="K4532" t="s">
        <v>17</v>
      </c>
      <c r="L4532" s="1">
        <v>43804</v>
      </c>
    </row>
    <row r="4533" spans="1:12" x14ac:dyDescent="0.2">
      <c r="A4533" t="s">
        <v>12</v>
      </c>
      <c r="B4533">
        <v>11510</v>
      </c>
      <c r="C4533" t="s">
        <v>810</v>
      </c>
      <c r="D4533" t="s">
        <v>126</v>
      </c>
      <c r="E4533" s="1">
        <v>44004</v>
      </c>
      <c r="F4533" t="s">
        <v>1118</v>
      </c>
      <c r="G4533" t="s">
        <v>1119</v>
      </c>
      <c r="H4533">
        <v>78</v>
      </c>
      <c r="I4533">
        <v>7281.3</v>
      </c>
      <c r="J4533" t="s">
        <v>125</v>
      </c>
      <c r="K4533" t="s">
        <v>17</v>
      </c>
      <c r="L4533" s="1">
        <v>43804</v>
      </c>
    </row>
    <row r="4534" spans="1:12" x14ac:dyDescent="0.2">
      <c r="A4534" t="s">
        <v>12</v>
      </c>
      <c r="B4534">
        <v>11510</v>
      </c>
      <c r="C4534" t="s">
        <v>810</v>
      </c>
      <c r="D4534" t="s">
        <v>126</v>
      </c>
      <c r="E4534" s="1">
        <v>43986</v>
      </c>
      <c r="F4534" t="s">
        <v>1118</v>
      </c>
      <c r="G4534" t="s">
        <v>1119</v>
      </c>
      <c r="H4534">
        <v>36</v>
      </c>
      <c r="I4534">
        <v>3360.6</v>
      </c>
      <c r="J4534" t="s">
        <v>125</v>
      </c>
      <c r="K4534" t="s">
        <v>17</v>
      </c>
      <c r="L4534" s="1">
        <v>43804</v>
      </c>
    </row>
    <row r="4535" spans="1:12" x14ac:dyDescent="0.2">
      <c r="A4535" t="s">
        <v>12</v>
      </c>
      <c r="B4535">
        <v>11510</v>
      </c>
      <c r="C4535" t="s">
        <v>810</v>
      </c>
      <c r="D4535" t="s">
        <v>126</v>
      </c>
      <c r="E4535" s="1">
        <v>43902</v>
      </c>
      <c r="F4535" t="s">
        <v>1118</v>
      </c>
      <c r="G4535" t="s">
        <v>1119</v>
      </c>
      <c r="H4535">
        <v>72</v>
      </c>
      <c r="I4535">
        <v>6721.2</v>
      </c>
      <c r="J4535" t="s">
        <v>125</v>
      </c>
      <c r="K4535" t="s">
        <v>17</v>
      </c>
      <c r="L4535" s="1">
        <v>43804</v>
      </c>
    </row>
    <row r="4536" spans="1:12" x14ac:dyDescent="0.2">
      <c r="A4536" t="s">
        <v>12</v>
      </c>
      <c r="B4536">
        <v>11510</v>
      </c>
      <c r="C4536" t="s">
        <v>810</v>
      </c>
      <c r="D4536" t="s">
        <v>126</v>
      </c>
      <c r="E4536" s="1">
        <v>44056</v>
      </c>
      <c r="F4536" t="s">
        <v>1120</v>
      </c>
      <c r="G4536" t="s">
        <v>1121</v>
      </c>
      <c r="H4536">
        <v>40</v>
      </c>
      <c r="I4536">
        <v>3734</v>
      </c>
      <c r="J4536" t="s">
        <v>125</v>
      </c>
      <c r="K4536" t="s">
        <v>17</v>
      </c>
      <c r="L4536" s="1">
        <v>43836</v>
      </c>
    </row>
    <row r="4537" spans="1:12" x14ac:dyDescent="0.2">
      <c r="A4537" t="s">
        <v>12</v>
      </c>
      <c r="B4537">
        <v>11510</v>
      </c>
      <c r="C4537" t="s">
        <v>810</v>
      </c>
      <c r="D4537" t="s">
        <v>126</v>
      </c>
      <c r="E4537" s="1">
        <v>43927</v>
      </c>
      <c r="F4537" t="s">
        <v>1120</v>
      </c>
      <c r="G4537" t="s">
        <v>1121</v>
      </c>
      <c r="H4537">
        <v>39</v>
      </c>
      <c r="I4537">
        <v>3640.65</v>
      </c>
      <c r="J4537" t="s">
        <v>125</v>
      </c>
      <c r="K4537" t="s">
        <v>17</v>
      </c>
      <c r="L4537" s="1">
        <v>43836</v>
      </c>
    </row>
    <row r="4538" spans="1:12" x14ac:dyDescent="0.2">
      <c r="A4538" t="s">
        <v>12</v>
      </c>
      <c r="B4538">
        <v>11510</v>
      </c>
      <c r="C4538" t="s">
        <v>810</v>
      </c>
      <c r="D4538" t="s">
        <v>126</v>
      </c>
      <c r="E4538" s="1">
        <v>44117</v>
      </c>
      <c r="F4538" t="s">
        <v>1120</v>
      </c>
      <c r="G4538" t="s">
        <v>1121</v>
      </c>
      <c r="H4538">
        <v>36</v>
      </c>
      <c r="I4538">
        <v>3360.6</v>
      </c>
      <c r="J4538" t="s">
        <v>125</v>
      </c>
      <c r="K4538" t="s">
        <v>17</v>
      </c>
      <c r="L4538" s="1">
        <v>43836</v>
      </c>
    </row>
    <row r="4539" spans="1:12" x14ac:dyDescent="0.2">
      <c r="A4539" t="s">
        <v>12</v>
      </c>
      <c r="B4539">
        <v>11510</v>
      </c>
      <c r="C4539" t="s">
        <v>810</v>
      </c>
      <c r="D4539" t="s">
        <v>126</v>
      </c>
      <c r="E4539" s="1">
        <v>43867</v>
      </c>
      <c r="F4539" t="s">
        <v>1122</v>
      </c>
      <c r="G4539" t="s">
        <v>1119</v>
      </c>
      <c r="H4539">
        <v>36</v>
      </c>
      <c r="I4539">
        <v>3461.04</v>
      </c>
      <c r="J4539" t="s">
        <v>125</v>
      </c>
      <c r="K4539" t="s">
        <v>17</v>
      </c>
      <c r="L4539" s="1">
        <v>43836</v>
      </c>
    </row>
    <row r="4540" spans="1:12" x14ac:dyDescent="0.2">
      <c r="A4540" t="s">
        <v>12</v>
      </c>
      <c r="B4540">
        <v>11510</v>
      </c>
      <c r="C4540" t="s">
        <v>810</v>
      </c>
      <c r="D4540" t="s">
        <v>126</v>
      </c>
      <c r="E4540" s="1">
        <v>44004</v>
      </c>
      <c r="F4540" t="s">
        <v>1122</v>
      </c>
      <c r="G4540" t="s">
        <v>1119</v>
      </c>
      <c r="H4540">
        <v>6</v>
      </c>
      <c r="I4540">
        <v>576.84</v>
      </c>
      <c r="J4540" t="s">
        <v>125</v>
      </c>
      <c r="K4540" t="s">
        <v>17</v>
      </c>
      <c r="L4540" s="1">
        <v>43836</v>
      </c>
    </row>
    <row r="4541" spans="1:12" x14ac:dyDescent="0.2">
      <c r="A4541" t="s">
        <v>12</v>
      </c>
      <c r="B4541">
        <v>11510</v>
      </c>
      <c r="C4541" t="s">
        <v>810</v>
      </c>
      <c r="D4541" t="s">
        <v>126</v>
      </c>
      <c r="E4541" s="1">
        <v>44021</v>
      </c>
      <c r="F4541" t="s">
        <v>1123</v>
      </c>
      <c r="G4541" t="s">
        <v>1121</v>
      </c>
      <c r="H4541">
        <v>4</v>
      </c>
      <c r="I4541">
        <v>3936.36</v>
      </c>
      <c r="J4541" t="s">
        <v>125</v>
      </c>
      <c r="K4541" t="s">
        <v>17</v>
      </c>
      <c r="L4541" s="1">
        <v>43969</v>
      </c>
    </row>
    <row r="4542" spans="1:12" x14ac:dyDescent="0.2">
      <c r="A4542" t="s">
        <v>12</v>
      </c>
      <c r="B4542">
        <v>20565</v>
      </c>
      <c r="C4542" t="s">
        <v>368</v>
      </c>
      <c r="D4542" t="s">
        <v>371</v>
      </c>
      <c r="E4542" s="1">
        <v>43951</v>
      </c>
      <c r="F4542" t="s">
        <v>1124</v>
      </c>
      <c r="G4542" t="s">
        <v>1125</v>
      </c>
      <c r="H4542">
        <v>2</v>
      </c>
      <c r="I4542">
        <v>75.319999999999993</v>
      </c>
      <c r="J4542">
        <v>20</v>
      </c>
      <c r="K4542" t="s">
        <v>17</v>
      </c>
      <c r="L4542" s="1">
        <v>42167</v>
      </c>
    </row>
    <row r="4543" spans="1:12" x14ac:dyDescent="0.2">
      <c r="A4543" t="s">
        <v>12</v>
      </c>
      <c r="B4543">
        <v>20565</v>
      </c>
      <c r="C4543" t="s">
        <v>368</v>
      </c>
      <c r="D4543" t="s">
        <v>445</v>
      </c>
      <c r="E4543" s="1">
        <v>43847</v>
      </c>
      <c r="F4543" t="s">
        <v>1124</v>
      </c>
      <c r="G4543" t="s">
        <v>1125</v>
      </c>
      <c r="H4543">
        <v>3</v>
      </c>
      <c r="I4543">
        <v>112.98</v>
      </c>
      <c r="J4543">
        <v>20</v>
      </c>
      <c r="K4543" t="s">
        <v>17</v>
      </c>
      <c r="L4543" s="1">
        <v>42167</v>
      </c>
    </row>
    <row r="4544" spans="1:12" x14ac:dyDescent="0.2">
      <c r="A4544" t="s">
        <v>263</v>
      </c>
      <c r="B4544">
        <v>13822</v>
      </c>
      <c r="C4544" t="s">
        <v>264</v>
      </c>
      <c r="D4544" t="s">
        <v>21</v>
      </c>
      <c r="E4544" s="1">
        <v>43664</v>
      </c>
      <c r="F4544" t="s">
        <v>1124</v>
      </c>
      <c r="G4544" t="s">
        <v>1125</v>
      </c>
      <c r="H4544">
        <v>3</v>
      </c>
      <c r="I4544">
        <v>104.4</v>
      </c>
      <c r="J4544">
        <v>20</v>
      </c>
      <c r="K4544" t="s">
        <v>17</v>
      </c>
      <c r="L4544" s="1">
        <v>42167</v>
      </c>
    </row>
    <row r="4545" spans="1:12" x14ac:dyDescent="0.2">
      <c r="A4545" t="s">
        <v>263</v>
      </c>
      <c r="B4545">
        <v>13822</v>
      </c>
      <c r="C4545" t="s">
        <v>264</v>
      </c>
      <c r="D4545" t="s">
        <v>21</v>
      </c>
      <c r="E4545" s="1">
        <v>43564</v>
      </c>
      <c r="F4545" t="s">
        <v>1124</v>
      </c>
      <c r="G4545" t="s">
        <v>1125</v>
      </c>
      <c r="H4545">
        <v>1</v>
      </c>
      <c r="I4545">
        <v>34.799999999999997</v>
      </c>
      <c r="J4545">
        <v>20</v>
      </c>
      <c r="K4545" t="s">
        <v>17</v>
      </c>
      <c r="L4545" s="1">
        <v>42167</v>
      </c>
    </row>
    <row r="4546" spans="1:12" x14ac:dyDescent="0.2">
      <c r="A4546" t="s">
        <v>12</v>
      </c>
      <c r="B4546">
        <v>20565</v>
      </c>
      <c r="C4546" t="s">
        <v>368</v>
      </c>
      <c r="D4546" t="s">
        <v>49</v>
      </c>
      <c r="E4546" s="1">
        <v>43984</v>
      </c>
      <c r="F4546" t="s">
        <v>1124</v>
      </c>
      <c r="G4546" t="s">
        <v>1125</v>
      </c>
      <c r="H4546">
        <v>1</v>
      </c>
      <c r="I4546">
        <v>37.659999999999997</v>
      </c>
      <c r="J4546">
        <v>20</v>
      </c>
      <c r="K4546" t="s">
        <v>17</v>
      </c>
      <c r="L4546" s="1">
        <v>42167</v>
      </c>
    </row>
    <row r="4547" spans="1:12" x14ac:dyDescent="0.2">
      <c r="A4547" t="s">
        <v>12</v>
      </c>
      <c r="B4547">
        <v>20565</v>
      </c>
      <c r="C4547" t="s">
        <v>368</v>
      </c>
      <c r="D4547" t="s">
        <v>445</v>
      </c>
      <c r="E4547" s="1">
        <v>44057</v>
      </c>
      <c r="F4547" t="s">
        <v>1124</v>
      </c>
      <c r="G4547" t="s">
        <v>1125</v>
      </c>
      <c r="H4547">
        <v>6</v>
      </c>
      <c r="I4547">
        <v>225.96</v>
      </c>
      <c r="J4547">
        <v>20</v>
      </c>
      <c r="K4547" t="s">
        <v>17</v>
      </c>
      <c r="L4547" s="1">
        <v>42167</v>
      </c>
    </row>
    <row r="4548" spans="1:12" x14ac:dyDescent="0.2">
      <c r="A4548" t="s">
        <v>12</v>
      </c>
      <c r="B4548">
        <v>1880</v>
      </c>
      <c r="C4548" t="s">
        <v>1126</v>
      </c>
      <c r="D4548" t="s">
        <v>21</v>
      </c>
      <c r="E4548" s="1">
        <v>43889</v>
      </c>
      <c r="F4548" t="s">
        <v>1127</v>
      </c>
      <c r="G4548" t="s">
        <v>1125</v>
      </c>
      <c r="H4548">
        <v>1</v>
      </c>
      <c r="I4548">
        <v>367.52</v>
      </c>
      <c r="J4548">
        <v>20</v>
      </c>
      <c r="K4548" t="s">
        <v>17</v>
      </c>
      <c r="L4548" s="1">
        <v>42167</v>
      </c>
    </row>
    <row r="4549" spans="1:12" x14ac:dyDescent="0.2">
      <c r="A4549" t="s">
        <v>12</v>
      </c>
      <c r="B4549">
        <v>2920</v>
      </c>
      <c r="C4549" t="s">
        <v>31</v>
      </c>
      <c r="D4549" t="s">
        <v>126</v>
      </c>
      <c r="E4549" s="1">
        <v>43773</v>
      </c>
      <c r="F4549" t="s">
        <v>1127</v>
      </c>
      <c r="G4549" t="s">
        <v>1125</v>
      </c>
      <c r="H4549">
        <v>1</v>
      </c>
      <c r="I4549">
        <v>331.22</v>
      </c>
      <c r="J4549">
        <v>20</v>
      </c>
      <c r="K4549" t="s">
        <v>17</v>
      </c>
      <c r="L4549" s="1">
        <v>42167</v>
      </c>
    </row>
    <row r="4550" spans="1:12" x14ac:dyDescent="0.2">
      <c r="A4550" t="s">
        <v>12</v>
      </c>
      <c r="B4550">
        <v>2920</v>
      </c>
      <c r="C4550" t="s">
        <v>31</v>
      </c>
      <c r="D4550" t="s">
        <v>21</v>
      </c>
      <c r="E4550" s="1">
        <v>43528</v>
      </c>
      <c r="F4550" t="s">
        <v>1127</v>
      </c>
      <c r="G4550" t="s">
        <v>1125</v>
      </c>
      <c r="H4550">
        <v>1</v>
      </c>
      <c r="I4550">
        <v>301.11</v>
      </c>
      <c r="J4550">
        <v>20</v>
      </c>
      <c r="K4550" t="s">
        <v>17</v>
      </c>
      <c r="L4550" s="1">
        <v>42167</v>
      </c>
    </row>
    <row r="4551" spans="1:12" x14ac:dyDescent="0.2">
      <c r="A4551" t="s">
        <v>53</v>
      </c>
      <c r="B4551">
        <v>19770</v>
      </c>
      <c r="C4551" t="s">
        <v>505</v>
      </c>
      <c r="D4551" t="s">
        <v>21</v>
      </c>
      <c r="E4551" s="1">
        <v>43994</v>
      </c>
      <c r="F4551" t="s">
        <v>1128</v>
      </c>
      <c r="G4551" t="s">
        <v>1129</v>
      </c>
      <c r="H4551">
        <v>4</v>
      </c>
      <c r="I4551">
        <v>140.4</v>
      </c>
      <c r="J4551">
        <v>20</v>
      </c>
      <c r="K4551" t="s">
        <v>17</v>
      </c>
      <c r="L4551" s="1">
        <v>43315</v>
      </c>
    </row>
    <row r="4552" spans="1:12" x14ac:dyDescent="0.2">
      <c r="A4552" t="s">
        <v>53</v>
      </c>
      <c r="B4552">
        <v>19770</v>
      </c>
      <c r="C4552" t="s">
        <v>505</v>
      </c>
      <c r="D4552" t="s">
        <v>21</v>
      </c>
      <c r="E4552" s="1">
        <v>43994</v>
      </c>
      <c r="F4552" t="s">
        <v>1130</v>
      </c>
      <c r="G4552" t="s">
        <v>1125</v>
      </c>
      <c r="H4552">
        <v>1</v>
      </c>
      <c r="I4552">
        <v>1285</v>
      </c>
      <c r="J4552">
        <v>20</v>
      </c>
      <c r="K4552" t="s">
        <v>17</v>
      </c>
      <c r="L4552" s="1">
        <v>37292</v>
      </c>
    </row>
    <row r="4553" spans="1:12" x14ac:dyDescent="0.2">
      <c r="A4553" t="s">
        <v>53</v>
      </c>
      <c r="B4553">
        <v>19770</v>
      </c>
      <c r="C4553" t="s">
        <v>505</v>
      </c>
      <c r="D4553" t="s">
        <v>21</v>
      </c>
      <c r="E4553" s="1">
        <v>43529</v>
      </c>
      <c r="F4553" t="s">
        <v>1130</v>
      </c>
      <c r="G4553" t="s">
        <v>1125</v>
      </c>
      <c r="H4553">
        <v>1</v>
      </c>
      <c r="I4553">
        <v>1285</v>
      </c>
      <c r="J4553">
        <v>20</v>
      </c>
      <c r="K4553" t="s">
        <v>17</v>
      </c>
      <c r="L4553" s="1">
        <v>37292</v>
      </c>
    </row>
    <row r="4554" spans="1:12" x14ac:dyDescent="0.2">
      <c r="A4554" t="s">
        <v>53</v>
      </c>
      <c r="B4554">
        <v>19770</v>
      </c>
      <c r="C4554" t="s">
        <v>505</v>
      </c>
      <c r="D4554" t="s">
        <v>21</v>
      </c>
      <c r="E4554" s="1">
        <v>43759</v>
      </c>
      <c r="F4554" t="s">
        <v>1130</v>
      </c>
      <c r="G4554" t="s">
        <v>1125</v>
      </c>
      <c r="H4554">
        <v>1</v>
      </c>
      <c r="I4554">
        <v>1285</v>
      </c>
      <c r="J4554">
        <v>20</v>
      </c>
      <c r="K4554" t="s">
        <v>17</v>
      </c>
      <c r="L4554" s="1">
        <v>37292</v>
      </c>
    </row>
    <row r="4555" spans="1:12" x14ac:dyDescent="0.2">
      <c r="A4555" t="s">
        <v>12</v>
      </c>
      <c r="B4555">
        <v>3880</v>
      </c>
      <c r="C4555" t="s">
        <v>34</v>
      </c>
      <c r="D4555" t="s">
        <v>41</v>
      </c>
      <c r="E4555" s="1">
        <v>43873</v>
      </c>
      <c r="F4555" t="s">
        <v>1131</v>
      </c>
      <c r="G4555" t="s">
        <v>1132</v>
      </c>
      <c r="H4555">
        <v>4</v>
      </c>
      <c r="I4555">
        <v>5136.6400000000003</v>
      </c>
      <c r="J4555">
        <v>20</v>
      </c>
      <c r="K4555" t="s">
        <v>17</v>
      </c>
      <c r="L4555" s="1">
        <v>43480</v>
      </c>
    </row>
    <row r="4556" spans="1:12" x14ac:dyDescent="0.2">
      <c r="A4556" t="s">
        <v>12</v>
      </c>
      <c r="B4556">
        <v>3880</v>
      </c>
      <c r="C4556" t="s">
        <v>34</v>
      </c>
      <c r="D4556" t="s">
        <v>41</v>
      </c>
      <c r="E4556" s="1">
        <v>43852</v>
      </c>
      <c r="F4556" t="s">
        <v>1131</v>
      </c>
      <c r="G4556" t="s">
        <v>1132</v>
      </c>
      <c r="H4556">
        <v>4</v>
      </c>
      <c r="I4556">
        <v>5136.6400000000003</v>
      </c>
      <c r="J4556">
        <v>20</v>
      </c>
      <c r="K4556" t="s">
        <v>17</v>
      </c>
      <c r="L4556" s="1">
        <v>43480</v>
      </c>
    </row>
    <row r="4557" spans="1:12" x14ac:dyDescent="0.2">
      <c r="A4557" t="s">
        <v>12</v>
      </c>
      <c r="B4557">
        <v>3880</v>
      </c>
      <c r="C4557" t="s">
        <v>34</v>
      </c>
      <c r="D4557" t="s">
        <v>41</v>
      </c>
      <c r="E4557" s="1">
        <v>43888</v>
      </c>
      <c r="F4557" t="s">
        <v>1131</v>
      </c>
      <c r="G4557" t="s">
        <v>1132</v>
      </c>
      <c r="H4557">
        <v>2</v>
      </c>
      <c r="I4557">
        <v>2568.3200000000002</v>
      </c>
      <c r="J4557">
        <v>20</v>
      </c>
      <c r="K4557" t="s">
        <v>17</v>
      </c>
      <c r="L4557" s="1">
        <v>43480</v>
      </c>
    </row>
    <row r="4558" spans="1:12" x14ac:dyDescent="0.2">
      <c r="A4558" t="s">
        <v>12</v>
      </c>
      <c r="B4558">
        <v>3880</v>
      </c>
      <c r="C4558" t="s">
        <v>34</v>
      </c>
      <c r="D4558" t="s">
        <v>41</v>
      </c>
      <c r="E4558" s="1">
        <v>43579</v>
      </c>
      <c r="F4558" t="s">
        <v>1131</v>
      </c>
      <c r="G4558" t="s">
        <v>1132</v>
      </c>
      <c r="H4558">
        <v>4</v>
      </c>
      <c r="I4558">
        <v>5136.6400000000003</v>
      </c>
      <c r="J4558">
        <v>20</v>
      </c>
      <c r="K4558" t="s">
        <v>17</v>
      </c>
      <c r="L4558" s="1">
        <v>43480</v>
      </c>
    </row>
    <row r="4559" spans="1:12" x14ac:dyDescent="0.2">
      <c r="A4559" t="s">
        <v>12</v>
      </c>
      <c r="B4559">
        <v>3880</v>
      </c>
      <c r="C4559" t="s">
        <v>34</v>
      </c>
      <c r="D4559" t="s">
        <v>41</v>
      </c>
      <c r="E4559" s="1">
        <v>43504</v>
      </c>
      <c r="F4559" t="s">
        <v>1131</v>
      </c>
      <c r="G4559" t="s">
        <v>1132</v>
      </c>
      <c r="H4559">
        <v>1</v>
      </c>
      <c r="I4559">
        <v>1284.1600000000001</v>
      </c>
      <c r="J4559">
        <v>20</v>
      </c>
      <c r="K4559" t="s">
        <v>17</v>
      </c>
      <c r="L4559" s="1">
        <v>43480</v>
      </c>
    </row>
    <row r="4560" spans="1:12" x14ac:dyDescent="0.2">
      <c r="A4560" t="s">
        <v>12</v>
      </c>
      <c r="B4560">
        <v>3880</v>
      </c>
      <c r="C4560" t="s">
        <v>34</v>
      </c>
      <c r="D4560" t="s">
        <v>41</v>
      </c>
      <c r="E4560" s="1">
        <v>43516</v>
      </c>
      <c r="F4560" t="s">
        <v>1131</v>
      </c>
      <c r="G4560" t="s">
        <v>1132</v>
      </c>
      <c r="H4560">
        <v>1</v>
      </c>
      <c r="I4560">
        <v>1284.1600000000001</v>
      </c>
      <c r="J4560">
        <v>20</v>
      </c>
      <c r="K4560" t="s">
        <v>17</v>
      </c>
      <c r="L4560" s="1">
        <v>43480</v>
      </c>
    </row>
    <row r="4561" spans="1:12" x14ac:dyDescent="0.2">
      <c r="A4561" t="s">
        <v>12</v>
      </c>
      <c r="B4561">
        <v>3880</v>
      </c>
      <c r="C4561" t="s">
        <v>34</v>
      </c>
      <c r="D4561" t="s">
        <v>41</v>
      </c>
      <c r="E4561" s="1">
        <v>43537</v>
      </c>
      <c r="F4561" t="s">
        <v>1131</v>
      </c>
      <c r="G4561" t="s">
        <v>1132</v>
      </c>
      <c r="H4561">
        <v>2</v>
      </c>
      <c r="I4561">
        <v>2568.3200000000002</v>
      </c>
      <c r="J4561">
        <v>20</v>
      </c>
      <c r="K4561" t="s">
        <v>17</v>
      </c>
      <c r="L4561" s="1">
        <v>43480</v>
      </c>
    </row>
    <row r="4562" spans="1:12" x14ac:dyDescent="0.2">
      <c r="A4562" t="s">
        <v>12</v>
      </c>
      <c r="B4562">
        <v>3880</v>
      </c>
      <c r="C4562" t="s">
        <v>34</v>
      </c>
      <c r="D4562" t="s">
        <v>41</v>
      </c>
      <c r="E4562" s="1">
        <v>43686</v>
      </c>
      <c r="F4562" t="s">
        <v>1131</v>
      </c>
      <c r="G4562" t="s">
        <v>1132</v>
      </c>
      <c r="H4562">
        <v>4</v>
      </c>
      <c r="I4562">
        <v>5136.6400000000003</v>
      </c>
      <c r="J4562">
        <v>20</v>
      </c>
      <c r="K4562" t="s">
        <v>17</v>
      </c>
      <c r="L4562" s="1">
        <v>43480</v>
      </c>
    </row>
    <row r="4563" spans="1:12" x14ac:dyDescent="0.2">
      <c r="A4563" t="s">
        <v>12</v>
      </c>
      <c r="B4563">
        <v>3880</v>
      </c>
      <c r="C4563" t="s">
        <v>34</v>
      </c>
      <c r="D4563" t="s">
        <v>41</v>
      </c>
      <c r="E4563" s="1">
        <v>44140</v>
      </c>
      <c r="F4563" t="s">
        <v>1131</v>
      </c>
      <c r="G4563" t="s">
        <v>1132</v>
      </c>
      <c r="H4563">
        <v>4</v>
      </c>
      <c r="I4563">
        <v>5136.6400000000003</v>
      </c>
      <c r="J4563">
        <v>20</v>
      </c>
      <c r="K4563" t="s">
        <v>17</v>
      </c>
      <c r="L4563" s="1">
        <v>43480</v>
      </c>
    </row>
    <row r="4564" spans="1:12" x14ac:dyDescent="0.2">
      <c r="A4564" t="s">
        <v>12</v>
      </c>
      <c r="B4564">
        <v>3880</v>
      </c>
      <c r="C4564" t="s">
        <v>34</v>
      </c>
      <c r="D4564" t="s">
        <v>41</v>
      </c>
      <c r="E4564" s="1">
        <v>44109</v>
      </c>
      <c r="F4564" t="s">
        <v>1131</v>
      </c>
      <c r="G4564" t="s">
        <v>1132</v>
      </c>
      <c r="H4564">
        <v>4</v>
      </c>
      <c r="I4564">
        <v>5136.6400000000003</v>
      </c>
      <c r="J4564">
        <v>20</v>
      </c>
      <c r="K4564" t="s">
        <v>17</v>
      </c>
      <c r="L4564" s="1">
        <v>43480</v>
      </c>
    </row>
    <row r="4565" spans="1:12" x14ac:dyDescent="0.2">
      <c r="A4565" t="s">
        <v>12</v>
      </c>
      <c r="B4565">
        <v>3880</v>
      </c>
      <c r="C4565" t="s">
        <v>34</v>
      </c>
      <c r="D4565" t="s">
        <v>41</v>
      </c>
      <c r="E4565" s="1">
        <v>44179</v>
      </c>
      <c r="F4565" t="s">
        <v>1131</v>
      </c>
      <c r="G4565" t="s">
        <v>1132</v>
      </c>
      <c r="H4565">
        <v>1</v>
      </c>
      <c r="I4565">
        <v>1284.1600000000001</v>
      </c>
      <c r="J4565">
        <v>20</v>
      </c>
      <c r="K4565" t="s">
        <v>17</v>
      </c>
      <c r="L4565" s="1">
        <v>43480</v>
      </c>
    </row>
    <row r="4566" spans="1:12" x14ac:dyDescent="0.2">
      <c r="A4566" t="s">
        <v>12</v>
      </c>
      <c r="B4566">
        <v>6500</v>
      </c>
      <c r="C4566" t="s">
        <v>124</v>
      </c>
      <c r="D4566" t="s">
        <v>21</v>
      </c>
      <c r="E4566" s="1">
        <v>43943</v>
      </c>
      <c r="F4566" t="s">
        <v>1133</v>
      </c>
      <c r="G4566" t="s">
        <v>1134</v>
      </c>
      <c r="H4566">
        <v>1</v>
      </c>
      <c r="I4566">
        <v>900</v>
      </c>
      <c r="J4566">
        <v>20</v>
      </c>
      <c r="K4566" t="s">
        <v>17</v>
      </c>
      <c r="L4566" s="1">
        <v>43276</v>
      </c>
    </row>
    <row r="4567" spans="1:12" x14ac:dyDescent="0.2">
      <c r="A4567" t="s">
        <v>12</v>
      </c>
      <c r="B4567">
        <v>2920</v>
      </c>
      <c r="C4567" t="s">
        <v>31</v>
      </c>
      <c r="D4567" t="s">
        <v>14</v>
      </c>
      <c r="E4567" s="1">
        <v>43620</v>
      </c>
      <c r="F4567" t="s">
        <v>1135</v>
      </c>
      <c r="G4567" t="s">
        <v>1136</v>
      </c>
      <c r="H4567">
        <v>1</v>
      </c>
      <c r="I4567">
        <v>34</v>
      </c>
      <c r="J4567">
        <v>20</v>
      </c>
      <c r="K4567" t="s">
        <v>17</v>
      </c>
      <c r="L4567" s="1">
        <v>39568</v>
      </c>
    </row>
    <row r="4568" spans="1:12" x14ac:dyDescent="0.2">
      <c r="A4568" t="s">
        <v>12</v>
      </c>
      <c r="B4568">
        <v>23607</v>
      </c>
      <c r="C4568" t="s">
        <v>272</v>
      </c>
      <c r="D4568" t="s">
        <v>14</v>
      </c>
      <c r="E4568" s="1">
        <v>43740</v>
      </c>
      <c r="F4568" t="s">
        <v>1137</v>
      </c>
      <c r="G4568" t="s">
        <v>1138</v>
      </c>
      <c r="H4568">
        <v>10</v>
      </c>
      <c r="I4568">
        <v>404.1</v>
      </c>
      <c r="J4568">
        <v>20</v>
      </c>
      <c r="K4568" t="s">
        <v>17</v>
      </c>
      <c r="L4568" s="1">
        <v>42170</v>
      </c>
    </row>
    <row r="4569" spans="1:12" x14ac:dyDescent="0.2">
      <c r="A4569" t="s">
        <v>12</v>
      </c>
      <c r="B4569">
        <v>23607</v>
      </c>
      <c r="C4569" t="s">
        <v>272</v>
      </c>
      <c r="D4569" t="s">
        <v>40</v>
      </c>
      <c r="E4569" s="1">
        <v>44187</v>
      </c>
      <c r="F4569" t="s">
        <v>1137</v>
      </c>
      <c r="G4569" t="s">
        <v>1138</v>
      </c>
      <c r="H4569">
        <v>2</v>
      </c>
      <c r="I4569">
        <v>80.819999999999993</v>
      </c>
      <c r="J4569">
        <v>20</v>
      </c>
      <c r="K4569" t="s">
        <v>17</v>
      </c>
      <c r="L4569" s="1">
        <v>42170</v>
      </c>
    </row>
    <row r="4570" spans="1:12" x14ac:dyDescent="0.2">
      <c r="A4570" t="s">
        <v>12</v>
      </c>
      <c r="B4570">
        <v>23607</v>
      </c>
      <c r="C4570" t="s">
        <v>272</v>
      </c>
      <c r="D4570" t="s">
        <v>40</v>
      </c>
      <c r="E4570" s="1">
        <v>44126</v>
      </c>
      <c r="F4570" t="s">
        <v>1137</v>
      </c>
      <c r="G4570" t="s">
        <v>1138</v>
      </c>
      <c r="H4570">
        <v>6</v>
      </c>
      <c r="I4570">
        <v>242.46</v>
      </c>
      <c r="J4570">
        <v>20</v>
      </c>
      <c r="K4570" t="s">
        <v>17</v>
      </c>
      <c r="L4570" s="1">
        <v>42170</v>
      </c>
    </row>
    <row r="4571" spans="1:12" x14ac:dyDescent="0.2">
      <c r="A4571" t="s">
        <v>12</v>
      </c>
      <c r="B4571">
        <v>23607</v>
      </c>
      <c r="C4571" t="s">
        <v>272</v>
      </c>
      <c r="D4571" t="s">
        <v>40</v>
      </c>
      <c r="E4571" s="1">
        <v>44033</v>
      </c>
      <c r="F4571" t="s">
        <v>1137</v>
      </c>
      <c r="G4571" t="s">
        <v>1138</v>
      </c>
      <c r="H4571">
        <v>6</v>
      </c>
      <c r="I4571">
        <v>242.46</v>
      </c>
      <c r="J4571">
        <v>20</v>
      </c>
      <c r="K4571" t="s">
        <v>17</v>
      </c>
      <c r="L4571" s="1">
        <v>42170</v>
      </c>
    </row>
    <row r="4572" spans="1:12" x14ac:dyDescent="0.2">
      <c r="A4572" t="s">
        <v>12</v>
      </c>
      <c r="B4572">
        <v>23607</v>
      </c>
      <c r="C4572" t="s">
        <v>272</v>
      </c>
      <c r="D4572" t="s">
        <v>40</v>
      </c>
      <c r="E4572" s="1">
        <v>43993</v>
      </c>
      <c r="F4572" t="s">
        <v>1137</v>
      </c>
      <c r="G4572" t="s">
        <v>1138</v>
      </c>
      <c r="H4572">
        <v>6</v>
      </c>
      <c r="I4572">
        <v>242.46</v>
      </c>
      <c r="J4572">
        <v>20</v>
      </c>
      <c r="K4572" t="s">
        <v>17</v>
      </c>
      <c r="L4572" s="1">
        <v>42170</v>
      </c>
    </row>
    <row r="4573" spans="1:12" x14ac:dyDescent="0.2">
      <c r="A4573" t="s">
        <v>12</v>
      </c>
      <c r="B4573">
        <v>23607</v>
      </c>
      <c r="C4573" t="s">
        <v>272</v>
      </c>
      <c r="D4573" t="s">
        <v>14</v>
      </c>
      <c r="E4573" s="1">
        <v>44127</v>
      </c>
      <c r="F4573" t="s">
        <v>1139</v>
      </c>
      <c r="G4573" t="s">
        <v>1138</v>
      </c>
      <c r="H4573">
        <v>1</v>
      </c>
      <c r="I4573">
        <v>323.33999999999997</v>
      </c>
      <c r="J4573">
        <v>20</v>
      </c>
      <c r="K4573" t="s">
        <v>17</v>
      </c>
      <c r="L4573" s="1">
        <v>42167</v>
      </c>
    </row>
    <row r="4574" spans="1:12" x14ac:dyDescent="0.2">
      <c r="A4574" t="s">
        <v>19</v>
      </c>
      <c r="B4574">
        <v>17750</v>
      </c>
      <c r="C4574" t="s">
        <v>246</v>
      </c>
      <c r="D4574" t="s">
        <v>118</v>
      </c>
      <c r="E4574" s="1">
        <v>43536</v>
      </c>
      <c r="F4574" t="s">
        <v>1139</v>
      </c>
      <c r="G4574" t="s">
        <v>1138</v>
      </c>
      <c r="H4574">
        <v>1</v>
      </c>
      <c r="I4574">
        <v>293.94</v>
      </c>
      <c r="J4574">
        <v>20</v>
      </c>
      <c r="K4574" t="s">
        <v>17</v>
      </c>
      <c r="L4574" s="1">
        <v>42167</v>
      </c>
    </row>
    <row r="4575" spans="1:12" x14ac:dyDescent="0.2">
      <c r="A4575" t="s">
        <v>12</v>
      </c>
      <c r="B4575">
        <v>23607</v>
      </c>
      <c r="C4575" t="s">
        <v>272</v>
      </c>
      <c r="D4575" t="s">
        <v>14</v>
      </c>
      <c r="E4575" s="1">
        <v>43584</v>
      </c>
      <c r="F4575" t="s">
        <v>1139</v>
      </c>
      <c r="G4575" t="s">
        <v>1138</v>
      </c>
      <c r="H4575">
        <v>1</v>
      </c>
      <c r="I4575">
        <v>293.94</v>
      </c>
      <c r="J4575">
        <v>20</v>
      </c>
      <c r="K4575" t="s">
        <v>17</v>
      </c>
      <c r="L4575" s="1">
        <v>42167</v>
      </c>
    </row>
    <row r="4576" spans="1:12" x14ac:dyDescent="0.2">
      <c r="A4576" t="s">
        <v>12</v>
      </c>
      <c r="B4576">
        <v>2900</v>
      </c>
      <c r="C4576" t="s">
        <v>1140</v>
      </c>
      <c r="D4576" t="s">
        <v>21</v>
      </c>
      <c r="E4576" s="1">
        <v>43985</v>
      </c>
      <c r="F4576" t="s">
        <v>1141</v>
      </c>
      <c r="G4576" t="s">
        <v>1142</v>
      </c>
      <c r="H4576">
        <v>4471</v>
      </c>
      <c r="I4576">
        <v>32235.91</v>
      </c>
      <c r="J4576">
        <v>31</v>
      </c>
      <c r="K4576" t="s">
        <v>17</v>
      </c>
      <c r="L4576" s="1">
        <v>35817</v>
      </c>
    </row>
    <row r="4577" spans="1:12" x14ac:dyDescent="0.2">
      <c r="A4577" t="s">
        <v>12</v>
      </c>
      <c r="B4577">
        <v>2900</v>
      </c>
      <c r="C4577" t="s">
        <v>1140</v>
      </c>
      <c r="D4577" t="s">
        <v>21</v>
      </c>
      <c r="E4577" s="1">
        <v>43943</v>
      </c>
      <c r="F4577" t="s">
        <v>1141</v>
      </c>
      <c r="G4577" t="s">
        <v>1142</v>
      </c>
      <c r="H4577">
        <v>4422</v>
      </c>
      <c r="I4577">
        <v>31882.62</v>
      </c>
      <c r="J4577">
        <v>31</v>
      </c>
      <c r="K4577" t="s">
        <v>17</v>
      </c>
      <c r="L4577" s="1">
        <v>35817</v>
      </c>
    </row>
    <row r="4578" spans="1:12" x14ac:dyDescent="0.2">
      <c r="A4578" t="s">
        <v>12</v>
      </c>
      <c r="B4578">
        <v>2900</v>
      </c>
      <c r="C4578" t="s">
        <v>1140</v>
      </c>
      <c r="D4578" t="s">
        <v>21</v>
      </c>
      <c r="E4578" s="1">
        <v>43818</v>
      </c>
      <c r="F4578" t="s">
        <v>1141</v>
      </c>
      <c r="G4578" t="s">
        <v>1142</v>
      </c>
      <c r="H4578">
        <v>4422</v>
      </c>
      <c r="I4578">
        <v>31882.62</v>
      </c>
      <c r="J4578">
        <v>31</v>
      </c>
      <c r="K4578" t="s">
        <v>17</v>
      </c>
      <c r="L4578" s="1">
        <v>35817</v>
      </c>
    </row>
    <row r="4579" spans="1:12" x14ac:dyDescent="0.2">
      <c r="A4579" t="s">
        <v>12</v>
      </c>
      <c r="B4579">
        <v>2900</v>
      </c>
      <c r="C4579" t="s">
        <v>1140</v>
      </c>
      <c r="D4579" t="s">
        <v>21</v>
      </c>
      <c r="E4579" s="1">
        <v>43915</v>
      </c>
      <c r="F4579" t="s">
        <v>1141</v>
      </c>
      <c r="G4579" t="s">
        <v>1142</v>
      </c>
      <c r="H4579">
        <v>4466</v>
      </c>
      <c r="I4579">
        <v>32199.86</v>
      </c>
      <c r="J4579">
        <v>31</v>
      </c>
      <c r="K4579" t="s">
        <v>17</v>
      </c>
      <c r="L4579" s="1">
        <v>35817</v>
      </c>
    </row>
    <row r="4580" spans="1:12" x14ac:dyDescent="0.2">
      <c r="A4580" t="s">
        <v>12</v>
      </c>
      <c r="B4580">
        <v>2900</v>
      </c>
      <c r="C4580" t="s">
        <v>1140</v>
      </c>
      <c r="D4580" t="s">
        <v>21</v>
      </c>
      <c r="E4580" s="1">
        <v>43865</v>
      </c>
      <c r="F4580" t="s">
        <v>1141</v>
      </c>
      <c r="G4580" t="s">
        <v>1142</v>
      </c>
      <c r="H4580">
        <v>4499</v>
      </c>
      <c r="I4580">
        <v>32437.79</v>
      </c>
      <c r="J4580">
        <v>31</v>
      </c>
      <c r="K4580" t="s">
        <v>17</v>
      </c>
      <c r="L4580" s="1">
        <v>35817</v>
      </c>
    </row>
    <row r="4581" spans="1:12" x14ac:dyDescent="0.2">
      <c r="A4581" t="s">
        <v>12</v>
      </c>
      <c r="B4581">
        <v>2900</v>
      </c>
      <c r="C4581" t="s">
        <v>1140</v>
      </c>
      <c r="D4581" t="s">
        <v>21</v>
      </c>
      <c r="E4581" s="1">
        <v>43516</v>
      </c>
      <c r="F4581" t="s">
        <v>1141</v>
      </c>
      <c r="G4581" t="s">
        <v>1142</v>
      </c>
      <c r="H4581">
        <v>4493</v>
      </c>
      <c r="I4581">
        <v>32394.53</v>
      </c>
      <c r="J4581">
        <v>31</v>
      </c>
      <c r="K4581" t="s">
        <v>17</v>
      </c>
      <c r="L4581" s="1">
        <v>35817</v>
      </c>
    </row>
    <row r="4582" spans="1:12" x14ac:dyDescent="0.2">
      <c r="A4582" t="s">
        <v>12</v>
      </c>
      <c r="B4582">
        <v>2900</v>
      </c>
      <c r="C4582" t="s">
        <v>1140</v>
      </c>
      <c r="D4582" t="s">
        <v>21</v>
      </c>
      <c r="E4582" s="1">
        <v>43558</v>
      </c>
      <c r="F4582" t="s">
        <v>1141</v>
      </c>
      <c r="G4582" t="s">
        <v>1142</v>
      </c>
      <c r="H4582">
        <v>4469</v>
      </c>
      <c r="I4582">
        <v>32221.49</v>
      </c>
      <c r="J4582">
        <v>31</v>
      </c>
      <c r="K4582" t="s">
        <v>17</v>
      </c>
      <c r="L4582" s="1">
        <v>35817</v>
      </c>
    </row>
    <row r="4583" spans="1:12" x14ac:dyDescent="0.2">
      <c r="A4583" t="s">
        <v>12</v>
      </c>
      <c r="B4583">
        <v>2900</v>
      </c>
      <c r="C4583" t="s">
        <v>1140</v>
      </c>
      <c r="D4583" t="s">
        <v>21</v>
      </c>
      <c r="E4583" s="1">
        <v>43593</v>
      </c>
      <c r="F4583" t="s">
        <v>1141</v>
      </c>
      <c r="G4583" t="s">
        <v>1142</v>
      </c>
      <c r="H4583">
        <v>4445</v>
      </c>
      <c r="I4583">
        <v>32048.45</v>
      </c>
      <c r="J4583">
        <v>31</v>
      </c>
      <c r="K4583" t="s">
        <v>17</v>
      </c>
      <c r="L4583" s="1">
        <v>35817</v>
      </c>
    </row>
    <row r="4584" spans="1:12" x14ac:dyDescent="0.2">
      <c r="A4584" t="s">
        <v>12</v>
      </c>
      <c r="B4584">
        <v>2900</v>
      </c>
      <c r="C4584" t="s">
        <v>1140</v>
      </c>
      <c r="D4584" t="s">
        <v>21</v>
      </c>
      <c r="E4584" s="1">
        <v>43704</v>
      </c>
      <c r="F4584" t="s">
        <v>1141</v>
      </c>
      <c r="G4584" t="s">
        <v>1142</v>
      </c>
      <c r="H4584">
        <v>4471</v>
      </c>
      <c r="I4584">
        <v>32235.91</v>
      </c>
      <c r="J4584">
        <v>31</v>
      </c>
      <c r="K4584" t="s">
        <v>17</v>
      </c>
      <c r="L4584" s="1">
        <v>35817</v>
      </c>
    </row>
    <row r="4585" spans="1:12" x14ac:dyDescent="0.2">
      <c r="A4585" t="s">
        <v>12</v>
      </c>
      <c r="B4585">
        <v>2900</v>
      </c>
      <c r="C4585" t="s">
        <v>1140</v>
      </c>
      <c r="D4585" t="s">
        <v>21</v>
      </c>
      <c r="E4585" s="1">
        <v>43734</v>
      </c>
      <c r="F4585" t="s">
        <v>1141</v>
      </c>
      <c r="G4585" t="s">
        <v>1142</v>
      </c>
      <c r="H4585">
        <v>4466</v>
      </c>
      <c r="I4585">
        <v>32199.86</v>
      </c>
      <c r="J4585">
        <v>31</v>
      </c>
      <c r="K4585" t="s">
        <v>17</v>
      </c>
      <c r="L4585" s="1">
        <v>35817</v>
      </c>
    </row>
    <row r="4586" spans="1:12" x14ac:dyDescent="0.2">
      <c r="A4586" t="s">
        <v>12</v>
      </c>
      <c r="B4586">
        <v>2900</v>
      </c>
      <c r="C4586" t="s">
        <v>1140</v>
      </c>
      <c r="D4586" t="s">
        <v>21</v>
      </c>
      <c r="E4586" s="1">
        <v>43768</v>
      </c>
      <c r="F4586" t="s">
        <v>1141</v>
      </c>
      <c r="G4586" t="s">
        <v>1142</v>
      </c>
      <c r="H4586">
        <v>4476</v>
      </c>
      <c r="I4586">
        <v>32271.96</v>
      </c>
      <c r="J4586">
        <v>31</v>
      </c>
      <c r="K4586" t="s">
        <v>17</v>
      </c>
      <c r="L4586" s="1">
        <v>35817</v>
      </c>
    </row>
    <row r="4587" spans="1:12" x14ac:dyDescent="0.2">
      <c r="A4587" t="s">
        <v>12</v>
      </c>
      <c r="B4587">
        <v>2900</v>
      </c>
      <c r="C4587" t="s">
        <v>1140</v>
      </c>
      <c r="D4587" t="s">
        <v>21</v>
      </c>
      <c r="E4587" s="1">
        <v>43642</v>
      </c>
      <c r="F4587" t="s">
        <v>1141</v>
      </c>
      <c r="G4587" t="s">
        <v>1142</v>
      </c>
      <c r="H4587">
        <v>4448</v>
      </c>
      <c r="I4587">
        <v>32070.080000000002</v>
      </c>
      <c r="J4587">
        <v>31</v>
      </c>
      <c r="K4587" t="s">
        <v>17</v>
      </c>
      <c r="L4587" s="1">
        <v>35817</v>
      </c>
    </row>
    <row r="4588" spans="1:12" x14ac:dyDescent="0.2">
      <c r="A4588" t="s">
        <v>12</v>
      </c>
      <c r="B4588">
        <v>2900</v>
      </c>
      <c r="C4588" t="s">
        <v>1140</v>
      </c>
      <c r="D4588" t="s">
        <v>21</v>
      </c>
      <c r="E4588" s="1">
        <v>43677</v>
      </c>
      <c r="F4588" t="s">
        <v>1141</v>
      </c>
      <c r="G4588" t="s">
        <v>1142</v>
      </c>
      <c r="H4588">
        <v>4487</v>
      </c>
      <c r="I4588">
        <v>32351.27</v>
      </c>
      <c r="J4588">
        <v>31</v>
      </c>
      <c r="K4588" t="s">
        <v>17</v>
      </c>
      <c r="L4588" s="1">
        <v>35817</v>
      </c>
    </row>
    <row r="4589" spans="1:12" x14ac:dyDescent="0.2">
      <c r="A4589" t="s">
        <v>12</v>
      </c>
      <c r="B4589">
        <v>2900</v>
      </c>
      <c r="C4589" t="s">
        <v>1140</v>
      </c>
      <c r="D4589" t="s">
        <v>21</v>
      </c>
      <c r="E4589" s="1">
        <v>44111</v>
      </c>
      <c r="F4589" t="s">
        <v>1141</v>
      </c>
      <c r="G4589" t="s">
        <v>1142</v>
      </c>
      <c r="H4589">
        <v>4464</v>
      </c>
      <c r="I4589">
        <v>32185.439999999999</v>
      </c>
      <c r="J4589">
        <v>31</v>
      </c>
      <c r="K4589" t="s">
        <v>17</v>
      </c>
      <c r="L4589" s="1">
        <v>35817</v>
      </c>
    </row>
    <row r="4590" spans="1:12" x14ac:dyDescent="0.2">
      <c r="A4590" t="s">
        <v>12</v>
      </c>
      <c r="B4590">
        <v>2900</v>
      </c>
      <c r="C4590" t="s">
        <v>1140</v>
      </c>
      <c r="D4590" t="s">
        <v>21</v>
      </c>
      <c r="E4590" s="1">
        <v>44076</v>
      </c>
      <c r="F4590" t="s">
        <v>1141</v>
      </c>
      <c r="G4590" t="s">
        <v>1142</v>
      </c>
      <c r="H4590">
        <v>4424</v>
      </c>
      <c r="I4590">
        <v>31897.040000000001</v>
      </c>
      <c r="J4590">
        <v>31</v>
      </c>
      <c r="K4590" t="s">
        <v>17</v>
      </c>
      <c r="L4590" s="1">
        <v>35817</v>
      </c>
    </row>
    <row r="4591" spans="1:12" x14ac:dyDescent="0.2">
      <c r="A4591" t="s">
        <v>12</v>
      </c>
      <c r="B4591">
        <v>2900</v>
      </c>
      <c r="C4591" t="s">
        <v>1140</v>
      </c>
      <c r="D4591" t="s">
        <v>21</v>
      </c>
      <c r="E4591" s="1">
        <v>44125</v>
      </c>
      <c r="F4591" t="s">
        <v>1141</v>
      </c>
      <c r="G4591" t="s">
        <v>1142</v>
      </c>
      <c r="H4591">
        <v>4316</v>
      </c>
      <c r="I4591">
        <v>31118.36</v>
      </c>
      <c r="J4591">
        <v>31</v>
      </c>
      <c r="K4591" t="s">
        <v>17</v>
      </c>
      <c r="L4591" s="1">
        <v>35817</v>
      </c>
    </row>
    <row r="4592" spans="1:12" x14ac:dyDescent="0.2">
      <c r="A4592" t="s">
        <v>12</v>
      </c>
      <c r="B4592">
        <v>2900</v>
      </c>
      <c r="C4592" t="s">
        <v>1140</v>
      </c>
      <c r="D4592" t="s">
        <v>21</v>
      </c>
      <c r="E4592" s="1">
        <v>44181</v>
      </c>
      <c r="F4592" t="s">
        <v>1141</v>
      </c>
      <c r="G4592" t="s">
        <v>1142</v>
      </c>
      <c r="H4592">
        <v>4448</v>
      </c>
      <c r="I4592">
        <v>32070.080000000002</v>
      </c>
      <c r="J4592">
        <v>31</v>
      </c>
      <c r="K4592" t="s">
        <v>17</v>
      </c>
      <c r="L4592" s="1">
        <v>35817</v>
      </c>
    </row>
    <row r="4593" spans="1:12" x14ac:dyDescent="0.2">
      <c r="A4593" t="s">
        <v>12</v>
      </c>
      <c r="B4593">
        <v>2920</v>
      </c>
      <c r="C4593" t="s">
        <v>31</v>
      </c>
      <c r="D4593" t="s">
        <v>125</v>
      </c>
      <c r="E4593" s="1">
        <v>43860</v>
      </c>
      <c r="F4593">
        <v>2030</v>
      </c>
      <c r="G4593" t="s">
        <v>1143</v>
      </c>
      <c r="H4593">
        <v>1</v>
      </c>
      <c r="I4593">
        <v>6.45</v>
      </c>
      <c r="J4593" t="s">
        <v>266</v>
      </c>
      <c r="K4593" t="s">
        <v>17</v>
      </c>
      <c r="L4593" s="1">
        <v>36557</v>
      </c>
    </row>
    <row r="4594" spans="1:12" x14ac:dyDescent="0.2">
      <c r="A4594" t="s">
        <v>12</v>
      </c>
      <c r="B4594">
        <v>2920</v>
      </c>
      <c r="C4594" t="s">
        <v>31</v>
      </c>
      <c r="D4594" t="s">
        <v>284</v>
      </c>
      <c r="E4594" s="1">
        <v>43549</v>
      </c>
      <c r="F4594" t="s">
        <v>1144</v>
      </c>
      <c r="G4594" t="s">
        <v>1145</v>
      </c>
      <c r="H4594">
        <v>1</v>
      </c>
      <c r="I4594">
        <v>30.67</v>
      </c>
      <c r="J4594">
        <v>20</v>
      </c>
      <c r="K4594" t="s">
        <v>17</v>
      </c>
      <c r="L4594" s="1">
        <v>42167</v>
      </c>
    </row>
    <row r="4595" spans="1:12" x14ac:dyDescent="0.2">
      <c r="A4595" t="s">
        <v>12</v>
      </c>
      <c r="B4595">
        <v>2920</v>
      </c>
      <c r="C4595" t="s">
        <v>31</v>
      </c>
      <c r="D4595" t="s">
        <v>284</v>
      </c>
      <c r="E4595" s="1">
        <v>43504</v>
      </c>
      <c r="F4595" t="s">
        <v>1144</v>
      </c>
      <c r="G4595" t="s">
        <v>1145</v>
      </c>
      <c r="H4595">
        <v>1</v>
      </c>
      <c r="I4595">
        <v>30.67</v>
      </c>
      <c r="J4595">
        <v>20</v>
      </c>
      <c r="K4595" t="s">
        <v>17</v>
      </c>
      <c r="L4595" s="1">
        <v>42167</v>
      </c>
    </row>
    <row r="4596" spans="1:12" x14ac:dyDescent="0.2">
      <c r="A4596" t="s">
        <v>12</v>
      </c>
      <c r="B4596">
        <v>2920</v>
      </c>
      <c r="C4596" t="s">
        <v>31</v>
      </c>
      <c r="D4596" t="s">
        <v>284</v>
      </c>
      <c r="E4596" s="1">
        <v>43727</v>
      </c>
      <c r="F4596" t="s">
        <v>1144</v>
      </c>
      <c r="G4596" t="s">
        <v>1145</v>
      </c>
      <c r="H4596">
        <v>1</v>
      </c>
      <c r="I4596">
        <v>32.200000000000003</v>
      </c>
      <c r="J4596">
        <v>20</v>
      </c>
      <c r="K4596" t="s">
        <v>17</v>
      </c>
      <c r="L4596" s="1">
        <v>42167</v>
      </c>
    </row>
    <row r="4597" spans="1:12" x14ac:dyDescent="0.2">
      <c r="A4597" t="s">
        <v>12</v>
      </c>
      <c r="B4597">
        <v>2920</v>
      </c>
      <c r="C4597" t="s">
        <v>31</v>
      </c>
      <c r="D4597" t="s">
        <v>284</v>
      </c>
      <c r="E4597" s="1">
        <v>43707</v>
      </c>
      <c r="F4597" t="s">
        <v>1144</v>
      </c>
      <c r="G4597" t="s">
        <v>1145</v>
      </c>
      <c r="H4597">
        <v>1</v>
      </c>
      <c r="I4597">
        <v>32.200000000000003</v>
      </c>
      <c r="J4597">
        <v>20</v>
      </c>
      <c r="K4597" t="s">
        <v>17</v>
      </c>
      <c r="L4597" s="1">
        <v>42167</v>
      </c>
    </row>
    <row r="4598" spans="1:12" x14ac:dyDescent="0.2">
      <c r="A4598" t="s">
        <v>12</v>
      </c>
      <c r="B4598">
        <v>2920</v>
      </c>
      <c r="C4598" t="s">
        <v>31</v>
      </c>
      <c r="D4598" t="s">
        <v>284</v>
      </c>
      <c r="E4598" s="1">
        <v>43605</v>
      </c>
      <c r="F4598" t="s">
        <v>1144</v>
      </c>
      <c r="G4598" t="s">
        <v>1145</v>
      </c>
      <c r="H4598">
        <v>1</v>
      </c>
      <c r="I4598">
        <v>32.200000000000003</v>
      </c>
      <c r="J4598">
        <v>20</v>
      </c>
      <c r="K4598" t="s">
        <v>17</v>
      </c>
      <c r="L4598" s="1">
        <v>42167</v>
      </c>
    </row>
    <row r="4599" spans="1:12" x14ac:dyDescent="0.2">
      <c r="A4599" t="s">
        <v>12</v>
      </c>
      <c r="B4599">
        <v>2920</v>
      </c>
      <c r="C4599" t="s">
        <v>31</v>
      </c>
      <c r="D4599" t="s">
        <v>284</v>
      </c>
      <c r="E4599" s="1">
        <v>44124</v>
      </c>
      <c r="F4599" t="s">
        <v>1144</v>
      </c>
      <c r="G4599" t="s">
        <v>1145</v>
      </c>
      <c r="H4599">
        <v>2</v>
      </c>
      <c r="I4599">
        <v>64.400000000000006</v>
      </c>
      <c r="J4599">
        <v>20</v>
      </c>
      <c r="K4599" t="s">
        <v>17</v>
      </c>
      <c r="L4599" s="1">
        <v>42167</v>
      </c>
    </row>
    <row r="4600" spans="1:12" x14ac:dyDescent="0.2">
      <c r="A4600" t="s">
        <v>24</v>
      </c>
      <c r="B4600">
        <v>20930</v>
      </c>
      <c r="C4600" t="s">
        <v>25</v>
      </c>
      <c r="D4600" t="s">
        <v>21</v>
      </c>
      <c r="E4600" s="1">
        <v>43805</v>
      </c>
      <c r="F4600" t="s">
        <v>1146</v>
      </c>
      <c r="G4600" t="s">
        <v>1147</v>
      </c>
      <c r="H4600">
        <v>37</v>
      </c>
      <c r="I4600">
        <v>890.59</v>
      </c>
      <c r="J4600">
        <v>20</v>
      </c>
      <c r="K4600" t="s">
        <v>17</v>
      </c>
      <c r="L4600" s="1">
        <v>42023</v>
      </c>
    </row>
    <row r="4601" spans="1:12" x14ac:dyDescent="0.2">
      <c r="A4601" t="s">
        <v>12</v>
      </c>
      <c r="B4601">
        <v>2920</v>
      </c>
      <c r="C4601" t="s">
        <v>31</v>
      </c>
      <c r="D4601" t="s">
        <v>55</v>
      </c>
      <c r="E4601" s="1">
        <v>44145</v>
      </c>
      <c r="F4601" t="s">
        <v>1148</v>
      </c>
      <c r="G4601" t="s">
        <v>1149</v>
      </c>
      <c r="H4601">
        <v>2</v>
      </c>
      <c r="I4601">
        <v>74.7</v>
      </c>
      <c r="J4601">
        <v>21</v>
      </c>
      <c r="K4601" t="s">
        <v>17</v>
      </c>
      <c r="L4601" s="1">
        <v>41887</v>
      </c>
    </row>
    <row r="4602" spans="1:12" x14ac:dyDescent="0.2">
      <c r="A4602" t="s">
        <v>12</v>
      </c>
      <c r="B4602">
        <v>1958</v>
      </c>
      <c r="C4602" t="s">
        <v>130</v>
      </c>
      <c r="D4602" t="s">
        <v>21</v>
      </c>
      <c r="E4602" s="1">
        <v>44060</v>
      </c>
      <c r="F4602" t="s">
        <v>1148</v>
      </c>
      <c r="G4602" t="s">
        <v>1149</v>
      </c>
      <c r="H4602">
        <v>12</v>
      </c>
      <c r="I4602">
        <v>448.2</v>
      </c>
      <c r="J4602">
        <v>21</v>
      </c>
      <c r="K4602" t="s">
        <v>17</v>
      </c>
      <c r="L4602" s="1">
        <v>41887</v>
      </c>
    </row>
    <row r="4603" spans="1:12" x14ac:dyDescent="0.2">
      <c r="A4603" t="s">
        <v>12</v>
      </c>
      <c r="B4603">
        <v>19670</v>
      </c>
      <c r="C4603" t="s">
        <v>138</v>
      </c>
      <c r="D4603" t="s">
        <v>270</v>
      </c>
      <c r="E4603" s="1">
        <v>44060</v>
      </c>
      <c r="F4603" t="s">
        <v>1148</v>
      </c>
      <c r="G4603" t="s">
        <v>1149</v>
      </c>
      <c r="H4603">
        <v>1</v>
      </c>
      <c r="I4603">
        <v>41.45</v>
      </c>
      <c r="J4603">
        <v>21</v>
      </c>
      <c r="K4603" t="s">
        <v>17</v>
      </c>
      <c r="L4603" s="1">
        <v>41887</v>
      </c>
    </row>
    <row r="4604" spans="1:12" x14ac:dyDescent="0.2">
      <c r="A4604" t="s">
        <v>19</v>
      </c>
      <c r="B4604">
        <v>1000</v>
      </c>
      <c r="C4604" t="s">
        <v>167</v>
      </c>
      <c r="D4604" t="s">
        <v>21</v>
      </c>
      <c r="E4604" s="1">
        <v>43664</v>
      </c>
      <c r="F4604" t="s">
        <v>1148</v>
      </c>
      <c r="G4604" t="s">
        <v>1149</v>
      </c>
      <c r="H4604">
        <v>12</v>
      </c>
      <c r="I4604">
        <v>407.52</v>
      </c>
      <c r="J4604">
        <v>21</v>
      </c>
      <c r="K4604" t="s">
        <v>17</v>
      </c>
      <c r="L4604" s="1">
        <v>41887</v>
      </c>
    </row>
    <row r="4605" spans="1:12" x14ac:dyDescent="0.2">
      <c r="A4605" t="s">
        <v>12</v>
      </c>
      <c r="B4605">
        <v>1958</v>
      </c>
      <c r="C4605" t="s">
        <v>130</v>
      </c>
      <c r="D4605" t="s">
        <v>21</v>
      </c>
      <c r="E4605" s="1">
        <v>43726</v>
      </c>
      <c r="F4605" t="s">
        <v>1148</v>
      </c>
      <c r="G4605" t="s">
        <v>1149</v>
      </c>
      <c r="H4605">
        <v>6</v>
      </c>
      <c r="I4605">
        <v>224.1</v>
      </c>
      <c r="J4605">
        <v>21</v>
      </c>
      <c r="K4605" t="s">
        <v>17</v>
      </c>
      <c r="L4605" s="1">
        <v>41887</v>
      </c>
    </row>
    <row r="4606" spans="1:12" x14ac:dyDescent="0.2">
      <c r="A4606" t="s">
        <v>19</v>
      </c>
      <c r="B4606">
        <v>4677</v>
      </c>
      <c r="C4606" t="s">
        <v>1150</v>
      </c>
      <c r="D4606" t="s">
        <v>21</v>
      </c>
      <c r="E4606" s="1">
        <v>43917</v>
      </c>
      <c r="F4606" t="s">
        <v>1148</v>
      </c>
      <c r="G4606" t="s">
        <v>1149</v>
      </c>
      <c r="H4606">
        <v>12</v>
      </c>
      <c r="I4606">
        <v>497.4</v>
      </c>
      <c r="J4606">
        <v>21</v>
      </c>
      <c r="K4606" t="s">
        <v>17</v>
      </c>
      <c r="L4606" s="1">
        <v>41887</v>
      </c>
    </row>
    <row r="4607" spans="1:12" x14ac:dyDescent="0.2">
      <c r="A4607" t="s">
        <v>19</v>
      </c>
      <c r="B4607">
        <v>1000</v>
      </c>
      <c r="C4607" t="s">
        <v>167</v>
      </c>
      <c r="D4607" t="s">
        <v>21</v>
      </c>
      <c r="E4607" s="1">
        <v>43943</v>
      </c>
      <c r="F4607" t="s">
        <v>1148</v>
      </c>
      <c r="G4607" t="s">
        <v>1149</v>
      </c>
      <c r="H4607">
        <v>1</v>
      </c>
      <c r="I4607">
        <v>82.9</v>
      </c>
      <c r="J4607">
        <v>21</v>
      </c>
      <c r="K4607" t="s">
        <v>17</v>
      </c>
      <c r="L4607" s="1">
        <v>41887</v>
      </c>
    </row>
    <row r="4608" spans="1:12" x14ac:dyDescent="0.2">
      <c r="A4608" t="s">
        <v>12</v>
      </c>
      <c r="B4608">
        <v>1958</v>
      </c>
      <c r="C4608" t="s">
        <v>130</v>
      </c>
      <c r="D4608" t="s">
        <v>21</v>
      </c>
      <c r="E4608" s="1">
        <v>43901</v>
      </c>
      <c r="F4608" t="s">
        <v>1148</v>
      </c>
      <c r="G4608" t="s">
        <v>1149</v>
      </c>
      <c r="H4608">
        <v>6</v>
      </c>
      <c r="I4608">
        <v>224.1</v>
      </c>
      <c r="J4608">
        <v>21</v>
      </c>
      <c r="K4608" t="s">
        <v>17</v>
      </c>
      <c r="L4608" s="1">
        <v>41887</v>
      </c>
    </row>
    <row r="4609" spans="1:12" x14ac:dyDescent="0.2">
      <c r="A4609" t="s">
        <v>19</v>
      </c>
      <c r="B4609">
        <v>2555</v>
      </c>
      <c r="C4609" t="s">
        <v>1151</v>
      </c>
      <c r="D4609" t="s">
        <v>21</v>
      </c>
      <c r="E4609" s="1">
        <v>43990</v>
      </c>
      <c r="F4609" t="s">
        <v>1152</v>
      </c>
      <c r="G4609" t="s">
        <v>1149</v>
      </c>
      <c r="H4609">
        <v>1</v>
      </c>
      <c r="I4609">
        <v>389.27</v>
      </c>
      <c r="J4609">
        <v>21</v>
      </c>
      <c r="K4609" t="s">
        <v>17</v>
      </c>
      <c r="L4609" s="1">
        <v>42167</v>
      </c>
    </row>
    <row r="4610" spans="1:12" x14ac:dyDescent="0.2">
      <c r="A4610" t="s">
        <v>19</v>
      </c>
      <c r="B4610">
        <v>2555</v>
      </c>
      <c r="C4610" t="s">
        <v>1151</v>
      </c>
      <c r="D4610" t="s">
        <v>21</v>
      </c>
      <c r="E4610" s="1">
        <v>43762</v>
      </c>
      <c r="F4610" t="s">
        <v>1152</v>
      </c>
      <c r="G4610" t="s">
        <v>1149</v>
      </c>
      <c r="H4610">
        <v>1</v>
      </c>
      <c r="I4610">
        <v>389.27</v>
      </c>
      <c r="J4610">
        <v>21</v>
      </c>
      <c r="K4610" t="s">
        <v>17</v>
      </c>
      <c r="L4610" s="1">
        <v>42167</v>
      </c>
    </row>
    <row r="4611" spans="1:12" x14ac:dyDescent="0.2">
      <c r="A4611" t="s">
        <v>12</v>
      </c>
      <c r="B4611">
        <v>8515</v>
      </c>
      <c r="C4611" t="s">
        <v>127</v>
      </c>
      <c r="D4611" t="s">
        <v>37</v>
      </c>
      <c r="E4611" s="1">
        <v>43804</v>
      </c>
      <c r="F4611" t="s">
        <v>1152</v>
      </c>
      <c r="G4611" t="s">
        <v>1149</v>
      </c>
      <c r="H4611">
        <v>4</v>
      </c>
      <c r="I4611">
        <v>2022.2</v>
      </c>
      <c r="J4611">
        <v>21</v>
      </c>
      <c r="K4611" t="s">
        <v>17</v>
      </c>
      <c r="L4611" s="1">
        <v>42167</v>
      </c>
    </row>
    <row r="4612" spans="1:12" x14ac:dyDescent="0.2">
      <c r="A4612" t="s">
        <v>19</v>
      </c>
      <c r="B4612">
        <v>2555</v>
      </c>
      <c r="C4612" t="s">
        <v>1151</v>
      </c>
      <c r="D4612" t="s">
        <v>21</v>
      </c>
      <c r="E4612" s="1">
        <v>43553</v>
      </c>
      <c r="F4612" t="s">
        <v>1152</v>
      </c>
      <c r="G4612" t="s">
        <v>1149</v>
      </c>
      <c r="H4612">
        <v>1</v>
      </c>
      <c r="I4612">
        <v>353.88</v>
      </c>
      <c r="J4612">
        <v>21</v>
      </c>
      <c r="K4612" t="s">
        <v>17</v>
      </c>
      <c r="L4612" s="1">
        <v>42167</v>
      </c>
    </row>
    <row r="4613" spans="1:12" x14ac:dyDescent="0.2">
      <c r="A4613" t="s">
        <v>12</v>
      </c>
      <c r="B4613">
        <v>3661</v>
      </c>
      <c r="C4613" t="s">
        <v>314</v>
      </c>
      <c r="D4613" t="s">
        <v>304</v>
      </c>
      <c r="E4613" s="1">
        <v>43599</v>
      </c>
      <c r="F4613" t="s">
        <v>1152</v>
      </c>
      <c r="G4613" t="s">
        <v>1149</v>
      </c>
      <c r="H4613">
        <v>4</v>
      </c>
      <c r="I4613">
        <v>4349.3999999999996</v>
      </c>
      <c r="J4613">
        <v>21</v>
      </c>
      <c r="K4613" t="s">
        <v>17</v>
      </c>
      <c r="L4613" s="1">
        <v>42167</v>
      </c>
    </row>
    <row r="4614" spans="1:12" x14ac:dyDescent="0.2">
      <c r="A4614" t="s">
        <v>12</v>
      </c>
      <c r="B4614">
        <v>3880</v>
      </c>
      <c r="C4614" t="s">
        <v>34</v>
      </c>
      <c r="D4614" t="s">
        <v>270</v>
      </c>
      <c r="E4614" s="1">
        <v>43760</v>
      </c>
      <c r="F4614" t="s">
        <v>1153</v>
      </c>
      <c r="G4614" t="s">
        <v>1154</v>
      </c>
      <c r="H4614">
        <v>1</v>
      </c>
      <c r="I4614">
        <v>1619.8</v>
      </c>
      <c r="J4614">
        <v>21</v>
      </c>
      <c r="K4614" t="s">
        <v>17</v>
      </c>
      <c r="L4614" s="1">
        <v>34709</v>
      </c>
    </row>
    <row r="4615" spans="1:12" x14ac:dyDescent="0.2">
      <c r="A4615" t="s">
        <v>12</v>
      </c>
      <c r="B4615">
        <v>3880</v>
      </c>
      <c r="C4615" t="s">
        <v>34</v>
      </c>
      <c r="D4615" t="s">
        <v>270</v>
      </c>
      <c r="E4615" s="1">
        <v>43479</v>
      </c>
      <c r="F4615" t="s">
        <v>1153</v>
      </c>
      <c r="G4615" t="s">
        <v>1154</v>
      </c>
      <c r="H4615">
        <v>1</v>
      </c>
      <c r="I4615">
        <v>1571.21</v>
      </c>
      <c r="J4615">
        <v>21</v>
      </c>
      <c r="K4615" t="s">
        <v>17</v>
      </c>
      <c r="L4615" s="1">
        <v>34709</v>
      </c>
    </row>
    <row r="4616" spans="1:12" x14ac:dyDescent="0.2">
      <c r="A4616" t="s">
        <v>24</v>
      </c>
      <c r="B4616">
        <v>20930</v>
      </c>
      <c r="C4616" t="s">
        <v>25</v>
      </c>
      <c r="D4616" t="s">
        <v>21</v>
      </c>
      <c r="E4616" s="1">
        <v>43550</v>
      </c>
      <c r="F4616" t="s">
        <v>1155</v>
      </c>
      <c r="G4616" t="s">
        <v>1156</v>
      </c>
      <c r="H4616">
        <v>43</v>
      </c>
      <c r="I4616">
        <v>1102.0899999999999</v>
      </c>
      <c r="J4616">
        <v>21</v>
      </c>
      <c r="K4616" t="s">
        <v>17</v>
      </c>
      <c r="L4616" s="1">
        <v>42023</v>
      </c>
    </row>
    <row r="4617" spans="1:12" x14ac:dyDescent="0.2">
      <c r="A4617" t="s">
        <v>24</v>
      </c>
      <c r="B4617">
        <v>20930</v>
      </c>
      <c r="C4617" t="s">
        <v>25</v>
      </c>
      <c r="D4617" t="s">
        <v>21</v>
      </c>
      <c r="E4617" s="1">
        <v>43704</v>
      </c>
      <c r="F4617" t="s">
        <v>1155</v>
      </c>
      <c r="G4617" t="s">
        <v>1156</v>
      </c>
      <c r="H4617">
        <v>48</v>
      </c>
      <c r="I4617">
        <v>1148.6400000000001</v>
      </c>
      <c r="J4617">
        <v>21</v>
      </c>
      <c r="K4617" t="s">
        <v>17</v>
      </c>
      <c r="L4617" s="1">
        <v>42023</v>
      </c>
    </row>
    <row r="4618" spans="1:12" x14ac:dyDescent="0.2">
      <c r="A4618" t="s">
        <v>24</v>
      </c>
      <c r="B4618">
        <v>20930</v>
      </c>
      <c r="C4618" t="s">
        <v>25</v>
      </c>
      <c r="D4618" t="s">
        <v>21</v>
      </c>
      <c r="E4618" s="1">
        <v>43980</v>
      </c>
      <c r="F4618" t="s">
        <v>1155</v>
      </c>
      <c r="G4618" t="s">
        <v>1156</v>
      </c>
      <c r="H4618">
        <v>38</v>
      </c>
      <c r="I4618">
        <v>763.8</v>
      </c>
      <c r="J4618">
        <v>21</v>
      </c>
      <c r="K4618" t="s">
        <v>17</v>
      </c>
      <c r="L4618" s="1">
        <v>42023</v>
      </c>
    </row>
    <row r="4619" spans="1:12" x14ac:dyDescent="0.2">
      <c r="A4619" t="s">
        <v>24</v>
      </c>
      <c r="B4619">
        <v>20930</v>
      </c>
      <c r="C4619" t="s">
        <v>25</v>
      </c>
      <c r="D4619" t="s">
        <v>21</v>
      </c>
      <c r="E4619" s="1">
        <v>44014</v>
      </c>
      <c r="F4619" t="s">
        <v>1155</v>
      </c>
      <c r="G4619" t="s">
        <v>1156</v>
      </c>
      <c r="H4619">
        <v>38</v>
      </c>
      <c r="I4619">
        <v>145.54</v>
      </c>
      <c r="J4619">
        <v>21</v>
      </c>
      <c r="K4619" t="s">
        <v>17</v>
      </c>
      <c r="L4619" s="1">
        <v>42023</v>
      </c>
    </row>
    <row r="4620" spans="1:12" x14ac:dyDescent="0.2">
      <c r="A4620" t="s">
        <v>19</v>
      </c>
      <c r="B4620">
        <v>20881</v>
      </c>
      <c r="C4620" t="s">
        <v>142</v>
      </c>
      <c r="D4620" t="s">
        <v>76</v>
      </c>
      <c r="E4620" s="1">
        <v>43859</v>
      </c>
      <c r="F4620" t="s">
        <v>1157</v>
      </c>
      <c r="G4620" t="s">
        <v>1158</v>
      </c>
      <c r="H4620">
        <v>31</v>
      </c>
      <c r="I4620">
        <v>821.5</v>
      </c>
      <c r="J4620">
        <v>21</v>
      </c>
      <c r="K4620" t="s">
        <v>17</v>
      </c>
      <c r="L4620" s="1">
        <v>42395</v>
      </c>
    </row>
    <row r="4621" spans="1:12" x14ac:dyDescent="0.2">
      <c r="A4621" t="s">
        <v>12</v>
      </c>
      <c r="B4621">
        <v>2920</v>
      </c>
      <c r="C4621" t="s">
        <v>31</v>
      </c>
      <c r="D4621" t="s">
        <v>55</v>
      </c>
      <c r="E4621" s="1">
        <v>43994</v>
      </c>
      <c r="F4621" t="s">
        <v>1159</v>
      </c>
      <c r="G4621" t="s">
        <v>1160</v>
      </c>
      <c r="H4621">
        <v>1</v>
      </c>
      <c r="I4621">
        <v>34</v>
      </c>
      <c r="J4621">
        <v>21</v>
      </c>
      <c r="K4621" t="s">
        <v>17</v>
      </c>
      <c r="L4621" s="1">
        <v>39568</v>
      </c>
    </row>
    <row r="4622" spans="1:12" x14ac:dyDescent="0.2">
      <c r="A4622" t="s">
        <v>12</v>
      </c>
      <c r="B4622">
        <v>2920</v>
      </c>
      <c r="C4622" t="s">
        <v>31</v>
      </c>
      <c r="D4622" t="s">
        <v>55</v>
      </c>
      <c r="E4622" s="1">
        <v>44048</v>
      </c>
      <c r="F4622" t="s">
        <v>1159</v>
      </c>
      <c r="G4622" t="s">
        <v>1160</v>
      </c>
      <c r="H4622">
        <v>1</v>
      </c>
      <c r="I4622">
        <v>34</v>
      </c>
      <c r="J4622">
        <v>21</v>
      </c>
      <c r="K4622" t="s">
        <v>17</v>
      </c>
      <c r="L4622" s="1">
        <v>39568</v>
      </c>
    </row>
    <row r="4623" spans="1:12" x14ac:dyDescent="0.2">
      <c r="A4623" t="s">
        <v>12</v>
      </c>
      <c r="B4623">
        <v>6500</v>
      </c>
      <c r="C4623" t="s">
        <v>124</v>
      </c>
      <c r="D4623" t="s">
        <v>21</v>
      </c>
      <c r="E4623" s="1">
        <v>44008</v>
      </c>
      <c r="F4623" t="s">
        <v>1161</v>
      </c>
      <c r="G4623" t="s">
        <v>1162</v>
      </c>
      <c r="H4623">
        <v>55</v>
      </c>
      <c r="I4623">
        <v>2612.5</v>
      </c>
      <c r="J4623">
        <v>21</v>
      </c>
      <c r="K4623" t="s">
        <v>17</v>
      </c>
      <c r="L4623" s="1">
        <v>38728</v>
      </c>
    </row>
    <row r="4624" spans="1:12" x14ac:dyDescent="0.2">
      <c r="A4624" t="s">
        <v>12</v>
      </c>
      <c r="B4624">
        <v>6500</v>
      </c>
      <c r="C4624" t="s">
        <v>124</v>
      </c>
      <c r="D4624" t="s">
        <v>21</v>
      </c>
      <c r="E4624" s="1">
        <v>43885</v>
      </c>
      <c r="F4624" t="s">
        <v>1161</v>
      </c>
      <c r="G4624" t="s">
        <v>1162</v>
      </c>
      <c r="H4624">
        <v>55</v>
      </c>
      <c r="I4624">
        <v>2612.5</v>
      </c>
      <c r="J4624">
        <v>21</v>
      </c>
      <c r="K4624" t="s">
        <v>17</v>
      </c>
      <c r="L4624" s="1">
        <v>38728</v>
      </c>
    </row>
    <row r="4625" spans="1:12" x14ac:dyDescent="0.2">
      <c r="A4625" t="s">
        <v>12</v>
      </c>
      <c r="B4625">
        <v>6500</v>
      </c>
      <c r="C4625" t="s">
        <v>124</v>
      </c>
      <c r="D4625" t="s">
        <v>21</v>
      </c>
      <c r="E4625" s="1">
        <v>43595</v>
      </c>
      <c r="F4625" t="s">
        <v>1161</v>
      </c>
      <c r="G4625" t="s">
        <v>1162</v>
      </c>
      <c r="H4625">
        <v>55</v>
      </c>
      <c r="I4625">
        <v>2530</v>
      </c>
      <c r="J4625">
        <v>21</v>
      </c>
      <c r="K4625" t="s">
        <v>17</v>
      </c>
      <c r="L4625" s="1">
        <v>38728</v>
      </c>
    </row>
    <row r="4626" spans="1:12" x14ac:dyDescent="0.2">
      <c r="A4626" t="s">
        <v>12</v>
      </c>
      <c r="B4626">
        <v>6500</v>
      </c>
      <c r="C4626" t="s">
        <v>124</v>
      </c>
      <c r="D4626" t="s">
        <v>21</v>
      </c>
      <c r="E4626" s="1">
        <v>43735</v>
      </c>
      <c r="F4626" t="s">
        <v>1161</v>
      </c>
      <c r="G4626" t="s">
        <v>1162</v>
      </c>
      <c r="H4626">
        <v>56</v>
      </c>
      <c r="I4626">
        <v>2660</v>
      </c>
      <c r="J4626">
        <v>21</v>
      </c>
      <c r="K4626" t="s">
        <v>17</v>
      </c>
      <c r="L4626" s="1">
        <v>38728</v>
      </c>
    </row>
    <row r="4627" spans="1:12" x14ac:dyDescent="0.2">
      <c r="A4627" t="s">
        <v>12</v>
      </c>
      <c r="B4627">
        <v>6500</v>
      </c>
      <c r="C4627" t="s">
        <v>124</v>
      </c>
      <c r="D4627" t="s">
        <v>21</v>
      </c>
      <c r="E4627" s="1">
        <v>43595</v>
      </c>
      <c r="F4627" t="s">
        <v>1163</v>
      </c>
      <c r="G4627" t="s">
        <v>1164</v>
      </c>
      <c r="H4627">
        <v>36</v>
      </c>
      <c r="I4627">
        <v>1840.32</v>
      </c>
      <c r="J4627">
        <v>21</v>
      </c>
      <c r="K4627" t="s">
        <v>17</v>
      </c>
      <c r="L4627" s="1">
        <v>41065</v>
      </c>
    </row>
    <row r="4628" spans="1:12" x14ac:dyDescent="0.2">
      <c r="A4628" t="s">
        <v>12</v>
      </c>
      <c r="B4628">
        <v>6500</v>
      </c>
      <c r="C4628" t="s">
        <v>124</v>
      </c>
      <c r="D4628" t="s">
        <v>233</v>
      </c>
      <c r="E4628" s="1">
        <v>43510</v>
      </c>
      <c r="F4628" t="s">
        <v>1163</v>
      </c>
      <c r="G4628" t="s">
        <v>1164</v>
      </c>
      <c r="H4628">
        <v>34</v>
      </c>
      <c r="I4628">
        <v>1738.08</v>
      </c>
      <c r="J4628">
        <v>21</v>
      </c>
      <c r="K4628" t="s">
        <v>17</v>
      </c>
      <c r="L4628" s="1">
        <v>41065</v>
      </c>
    </row>
    <row r="4629" spans="1:12" x14ac:dyDescent="0.2">
      <c r="A4629" t="s">
        <v>12</v>
      </c>
      <c r="B4629">
        <v>6500</v>
      </c>
      <c r="C4629" t="s">
        <v>124</v>
      </c>
      <c r="D4629" t="s">
        <v>21</v>
      </c>
      <c r="E4629" s="1">
        <v>43909</v>
      </c>
      <c r="F4629" t="s">
        <v>1163</v>
      </c>
      <c r="G4629" t="s">
        <v>1164</v>
      </c>
      <c r="H4629">
        <v>7</v>
      </c>
      <c r="I4629">
        <v>357.84</v>
      </c>
      <c r="J4629">
        <v>21</v>
      </c>
      <c r="K4629" t="s">
        <v>17</v>
      </c>
      <c r="L4629" s="1">
        <v>41065</v>
      </c>
    </row>
    <row r="4630" spans="1:12" x14ac:dyDescent="0.2">
      <c r="A4630" t="s">
        <v>12</v>
      </c>
      <c r="B4630">
        <v>6500</v>
      </c>
      <c r="C4630" t="s">
        <v>124</v>
      </c>
      <c r="D4630" t="s">
        <v>21</v>
      </c>
      <c r="E4630" s="1">
        <v>44032</v>
      </c>
      <c r="F4630" t="s">
        <v>1163</v>
      </c>
      <c r="G4630" t="s">
        <v>1164</v>
      </c>
      <c r="H4630">
        <v>39</v>
      </c>
      <c r="I4630">
        <v>1993.68</v>
      </c>
      <c r="J4630">
        <v>21</v>
      </c>
      <c r="K4630" t="s">
        <v>17</v>
      </c>
      <c r="L4630" s="1">
        <v>41065</v>
      </c>
    </row>
    <row r="4631" spans="1:12" x14ac:dyDescent="0.2">
      <c r="A4631" t="s">
        <v>12</v>
      </c>
      <c r="B4631">
        <v>6500</v>
      </c>
      <c r="C4631" t="s">
        <v>124</v>
      </c>
      <c r="D4631" t="s">
        <v>21</v>
      </c>
      <c r="E4631" s="1">
        <v>43969</v>
      </c>
      <c r="F4631" t="s">
        <v>1165</v>
      </c>
      <c r="G4631" t="s">
        <v>1166</v>
      </c>
      <c r="H4631">
        <v>2</v>
      </c>
      <c r="I4631">
        <v>825</v>
      </c>
      <c r="J4631">
        <v>21</v>
      </c>
      <c r="K4631" t="s">
        <v>17</v>
      </c>
      <c r="L4631" s="1">
        <v>39638</v>
      </c>
    </row>
    <row r="4632" spans="1:12" x14ac:dyDescent="0.2">
      <c r="A4632" t="s">
        <v>12</v>
      </c>
      <c r="B4632">
        <v>6500</v>
      </c>
      <c r="C4632" t="s">
        <v>124</v>
      </c>
      <c r="D4632" t="s">
        <v>233</v>
      </c>
      <c r="E4632" s="1">
        <v>44019</v>
      </c>
      <c r="F4632" t="s">
        <v>1165</v>
      </c>
      <c r="G4632" t="s">
        <v>1166</v>
      </c>
      <c r="H4632">
        <v>1</v>
      </c>
      <c r="I4632">
        <v>412.5</v>
      </c>
      <c r="J4632">
        <v>21</v>
      </c>
      <c r="K4632" t="s">
        <v>17</v>
      </c>
      <c r="L4632" s="1">
        <v>39638</v>
      </c>
    </row>
    <row r="4633" spans="1:12" x14ac:dyDescent="0.2">
      <c r="A4633" t="s">
        <v>12</v>
      </c>
      <c r="B4633">
        <v>6500</v>
      </c>
      <c r="C4633" t="s">
        <v>124</v>
      </c>
      <c r="D4633" t="s">
        <v>21</v>
      </c>
      <c r="E4633" s="1">
        <v>44032</v>
      </c>
      <c r="F4633" t="s">
        <v>1165</v>
      </c>
      <c r="G4633" t="s">
        <v>1166</v>
      </c>
      <c r="H4633">
        <v>4</v>
      </c>
      <c r="I4633">
        <v>1650</v>
      </c>
      <c r="J4633">
        <v>21</v>
      </c>
      <c r="K4633" t="s">
        <v>17</v>
      </c>
      <c r="L4633" s="1">
        <v>39638</v>
      </c>
    </row>
    <row r="4634" spans="1:12" x14ac:dyDescent="0.2">
      <c r="A4634" t="s">
        <v>12</v>
      </c>
      <c r="B4634">
        <v>6500</v>
      </c>
      <c r="C4634" t="s">
        <v>124</v>
      </c>
      <c r="D4634" t="s">
        <v>21</v>
      </c>
      <c r="E4634" s="1">
        <v>43676</v>
      </c>
      <c r="F4634" t="s">
        <v>1165</v>
      </c>
      <c r="G4634" t="s">
        <v>1166</v>
      </c>
      <c r="H4634">
        <v>3</v>
      </c>
      <c r="I4634">
        <v>1237.5</v>
      </c>
      <c r="J4634">
        <v>21</v>
      </c>
      <c r="K4634" t="s">
        <v>17</v>
      </c>
      <c r="L4634" s="1">
        <v>39638</v>
      </c>
    </row>
    <row r="4635" spans="1:12" x14ac:dyDescent="0.2">
      <c r="A4635" t="s">
        <v>12</v>
      </c>
      <c r="B4635">
        <v>6500</v>
      </c>
      <c r="C4635" t="s">
        <v>124</v>
      </c>
      <c r="D4635" t="s">
        <v>14</v>
      </c>
      <c r="E4635" s="1">
        <v>43578</v>
      </c>
      <c r="F4635" t="s">
        <v>1165</v>
      </c>
      <c r="G4635" t="s">
        <v>1166</v>
      </c>
      <c r="H4635">
        <v>1</v>
      </c>
      <c r="I4635">
        <v>412.5</v>
      </c>
      <c r="J4635">
        <v>21</v>
      </c>
      <c r="K4635" t="s">
        <v>17</v>
      </c>
      <c r="L4635" s="1">
        <v>39638</v>
      </c>
    </row>
    <row r="4636" spans="1:12" x14ac:dyDescent="0.2">
      <c r="A4636" t="s">
        <v>12</v>
      </c>
      <c r="B4636">
        <v>6500</v>
      </c>
      <c r="C4636" t="s">
        <v>124</v>
      </c>
      <c r="D4636" t="s">
        <v>21</v>
      </c>
      <c r="E4636" s="1">
        <v>43615</v>
      </c>
      <c r="F4636" t="s">
        <v>1165</v>
      </c>
      <c r="G4636" t="s">
        <v>1166</v>
      </c>
      <c r="H4636">
        <v>1</v>
      </c>
      <c r="I4636">
        <v>412.5</v>
      </c>
      <c r="J4636">
        <v>21</v>
      </c>
      <c r="K4636" t="s">
        <v>17</v>
      </c>
      <c r="L4636" s="1">
        <v>39638</v>
      </c>
    </row>
    <row r="4637" spans="1:12" x14ac:dyDescent="0.2">
      <c r="A4637" t="s">
        <v>12</v>
      </c>
      <c r="B4637">
        <v>6500</v>
      </c>
      <c r="C4637" t="s">
        <v>124</v>
      </c>
      <c r="D4637" t="s">
        <v>21</v>
      </c>
      <c r="E4637" s="1">
        <v>43536</v>
      </c>
      <c r="F4637" t="s">
        <v>1165</v>
      </c>
      <c r="G4637" t="s">
        <v>1166</v>
      </c>
      <c r="H4637">
        <v>3</v>
      </c>
      <c r="I4637">
        <v>1237.5</v>
      </c>
      <c r="J4637">
        <v>21</v>
      </c>
      <c r="K4637" t="s">
        <v>17</v>
      </c>
      <c r="L4637" s="1">
        <v>39638</v>
      </c>
    </row>
    <row r="4638" spans="1:12" x14ac:dyDescent="0.2">
      <c r="A4638" t="s">
        <v>12</v>
      </c>
      <c r="B4638">
        <v>6500</v>
      </c>
      <c r="C4638" t="s">
        <v>124</v>
      </c>
      <c r="D4638" t="s">
        <v>21</v>
      </c>
      <c r="E4638" s="1">
        <v>44092</v>
      </c>
      <c r="F4638" t="s">
        <v>1165</v>
      </c>
      <c r="G4638" t="s">
        <v>1166</v>
      </c>
      <c r="H4638">
        <v>4</v>
      </c>
      <c r="I4638">
        <v>1650</v>
      </c>
      <c r="J4638">
        <v>21</v>
      </c>
      <c r="K4638" t="s">
        <v>17</v>
      </c>
      <c r="L4638" s="1">
        <v>39638</v>
      </c>
    </row>
    <row r="4639" spans="1:12" x14ac:dyDescent="0.2">
      <c r="A4639" t="s">
        <v>12</v>
      </c>
      <c r="B4639">
        <v>17885</v>
      </c>
      <c r="C4639" t="s">
        <v>106</v>
      </c>
      <c r="D4639" t="s">
        <v>76</v>
      </c>
      <c r="E4639" s="1">
        <v>44179</v>
      </c>
      <c r="F4639" t="s">
        <v>1167</v>
      </c>
      <c r="G4639" t="s">
        <v>1168</v>
      </c>
      <c r="H4639">
        <v>1</v>
      </c>
      <c r="I4639">
        <v>300.95</v>
      </c>
      <c r="J4639">
        <v>21</v>
      </c>
      <c r="K4639" t="s">
        <v>17</v>
      </c>
      <c r="L4639" s="1">
        <v>38848</v>
      </c>
    </row>
    <row r="4640" spans="1:12" x14ac:dyDescent="0.2">
      <c r="A4640" t="s">
        <v>12</v>
      </c>
      <c r="B4640">
        <v>17885</v>
      </c>
      <c r="C4640" t="s">
        <v>106</v>
      </c>
      <c r="D4640" t="s">
        <v>76</v>
      </c>
      <c r="E4640" s="1">
        <v>43780</v>
      </c>
      <c r="F4640" t="s">
        <v>1167</v>
      </c>
      <c r="G4640" t="s">
        <v>1168</v>
      </c>
      <c r="H4640">
        <v>2</v>
      </c>
      <c r="I4640">
        <v>601.9</v>
      </c>
      <c r="J4640">
        <v>21</v>
      </c>
      <c r="K4640" t="s">
        <v>17</v>
      </c>
      <c r="L4640" s="1">
        <v>38848</v>
      </c>
    </row>
    <row r="4641" spans="1:12" x14ac:dyDescent="0.2">
      <c r="A4641" t="s">
        <v>12</v>
      </c>
      <c r="B4641">
        <v>20709</v>
      </c>
      <c r="C4641" t="s">
        <v>186</v>
      </c>
      <c r="D4641" t="s">
        <v>118</v>
      </c>
      <c r="E4641" s="1">
        <v>43858</v>
      </c>
      <c r="F4641" t="s">
        <v>1169</v>
      </c>
      <c r="G4641" t="s">
        <v>1164</v>
      </c>
      <c r="H4641">
        <v>36</v>
      </c>
      <c r="I4641">
        <v>1764</v>
      </c>
      <c r="J4641">
        <v>21</v>
      </c>
      <c r="K4641" t="s">
        <v>17</v>
      </c>
      <c r="L4641" s="1">
        <v>43335</v>
      </c>
    </row>
    <row r="4642" spans="1:12" x14ac:dyDescent="0.2">
      <c r="A4642" t="s">
        <v>12</v>
      </c>
      <c r="B4642">
        <v>20709</v>
      </c>
      <c r="C4642" t="s">
        <v>186</v>
      </c>
      <c r="D4642" t="s">
        <v>118</v>
      </c>
      <c r="E4642" s="1">
        <v>44097</v>
      </c>
      <c r="F4642" t="s">
        <v>1169</v>
      </c>
      <c r="G4642" t="s">
        <v>1164</v>
      </c>
      <c r="H4642">
        <v>50</v>
      </c>
      <c r="I4642">
        <v>2450</v>
      </c>
      <c r="J4642">
        <v>21</v>
      </c>
      <c r="K4642" t="s">
        <v>17</v>
      </c>
      <c r="L4642" s="1">
        <v>43335</v>
      </c>
    </row>
    <row r="4643" spans="1:12" x14ac:dyDescent="0.2">
      <c r="A4643" t="s">
        <v>12</v>
      </c>
      <c r="B4643">
        <v>20709</v>
      </c>
      <c r="C4643" t="s">
        <v>186</v>
      </c>
      <c r="D4643" t="s">
        <v>118</v>
      </c>
      <c r="E4643" s="1">
        <v>43754</v>
      </c>
      <c r="F4643" t="s">
        <v>1170</v>
      </c>
      <c r="G4643" t="s">
        <v>1171</v>
      </c>
      <c r="H4643">
        <v>4</v>
      </c>
      <c r="I4643">
        <v>1821</v>
      </c>
      <c r="J4643">
        <v>21</v>
      </c>
      <c r="K4643" t="s">
        <v>17</v>
      </c>
      <c r="L4643" s="1">
        <v>43574</v>
      </c>
    </row>
    <row r="4644" spans="1:12" x14ac:dyDescent="0.2">
      <c r="A4644" t="s">
        <v>12</v>
      </c>
      <c r="B4644">
        <v>20709</v>
      </c>
      <c r="C4644" t="s">
        <v>186</v>
      </c>
      <c r="D4644" t="s">
        <v>89</v>
      </c>
      <c r="E4644" s="1">
        <v>43754</v>
      </c>
      <c r="F4644" t="s">
        <v>1170</v>
      </c>
      <c r="G4644" t="s">
        <v>1171</v>
      </c>
      <c r="H4644">
        <v>1</v>
      </c>
      <c r="I4644">
        <v>455.25</v>
      </c>
      <c r="J4644">
        <v>21</v>
      </c>
      <c r="K4644" t="s">
        <v>17</v>
      </c>
      <c r="L4644" s="1">
        <v>43574</v>
      </c>
    </row>
    <row r="4645" spans="1:12" x14ac:dyDescent="0.2">
      <c r="A4645" t="s">
        <v>12</v>
      </c>
      <c r="B4645">
        <v>20709</v>
      </c>
      <c r="C4645" t="s">
        <v>186</v>
      </c>
      <c r="D4645" t="s">
        <v>189</v>
      </c>
      <c r="E4645" s="1">
        <v>43584</v>
      </c>
      <c r="F4645" t="s">
        <v>1170</v>
      </c>
      <c r="G4645" t="s">
        <v>1171</v>
      </c>
      <c r="H4645">
        <v>1</v>
      </c>
      <c r="I4645">
        <v>455.25</v>
      </c>
      <c r="J4645">
        <v>21</v>
      </c>
      <c r="K4645" t="s">
        <v>17</v>
      </c>
      <c r="L4645" s="1">
        <v>43574</v>
      </c>
    </row>
    <row r="4646" spans="1:12" x14ac:dyDescent="0.2">
      <c r="A4646" t="s">
        <v>12</v>
      </c>
      <c r="B4646">
        <v>20709</v>
      </c>
      <c r="C4646" t="s">
        <v>186</v>
      </c>
      <c r="D4646" t="s">
        <v>118</v>
      </c>
      <c r="E4646" s="1">
        <v>43584</v>
      </c>
      <c r="F4646" t="s">
        <v>1170</v>
      </c>
      <c r="G4646" t="s">
        <v>1171</v>
      </c>
      <c r="H4646">
        <v>2</v>
      </c>
      <c r="I4646">
        <v>910.5</v>
      </c>
      <c r="J4646">
        <v>21</v>
      </c>
      <c r="K4646" t="s">
        <v>17</v>
      </c>
      <c r="L4646" s="1">
        <v>43574</v>
      </c>
    </row>
    <row r="4647" spans="1:12" x14ac:dyDescent="0.2">
      <c r="A4647" t="s">
        <v>12</v>
      </c>
      <c r="B4647">
        <v>20709</v>
      </c>
      <c r="C4647" t="s">
        <v>186</v>
      </c>
      <c r="D4647" t="s">
        <v>189</v>
      </c>
      <c r="E4647" s="1">
        <v>43748</v>
      </c>
      <c r="F4647" t="s">
        <v>1170</v>
      </c>
      <c r="G4647" t="s">
        <v>1171</v>
      </c>
      <c r="H4647">
        <v>4</v>
      </c>
      <c r="I4647">
        <v>1821</v>
      </c>
      <c r="J4647">
        <v>21</v>
      </c>
      <c r="K4647" t="s">
        <v>17</v>
      </c>
      <c r="L4647" s="1">
        <v>43574</v>
      </c>
    </row>
    <row r="4648" spans="1:12" x14ac:dyDescent="0.2">
      <c r="A4648" t="s">
        <v>12</v>
      </c>
      <c r="B4648">
        <v>20709</v>
      </c>
      <c r="C4648" t="s">
        <v>186</v>
      </c>
      <c r="D4648" t="s">
        <v>89</v>
      </c>
      <c r="E4648" s="1">
        <v>43665</v>
      </c>
      <c r="F4648" t="s">
        <v>1170</v>
      </c>
      <c r="G4648" t="s">
        <v>1171</v>
      </c>
      <c r="H4648">
        <v>1</v>
      </c>
      <c r="I4648">
        <v>455.25</v>
      </c>
      <c r="J4648">
        <v>21</v>
      </c>
      <c r="K4648" t="s">
        <v>17</v>
      </c>
      <c r="L4648" s="1">
        <v>43574</v>
      </c>
    </row>
    <row r="4649" spans="1:12" x14ac:dyDescent="0.2">
      <c r="A4649" t="s">
        <v>12</v>
      </c>
      <c r="B4649">
        <v>20709</v>
      </c>
      <c r="C4649" t="s">
        <v>186</v>
      </c>
      <c r="D4649" t="s">
        <v>189</v>
      </c>
      <c r="E4649" s="1">
        <v>43705</v>
      </c>
      <c r="F4649" t="s">
        <v>1170</v>
      </c>
      <c r="G4649" t="s">
        <v>1171</v>
      </c>
      <c r="H4649">
        <v>1</v>
      </c>
      <c r="I4649">
        <v>455.25</v>
      </c>
      <c r="J4649">
        <v>21</v>
      </c>
      <c r="K4649" t="s">
        <v>17</v>
      </c>
      <c r="L4649" s="1">
        <v>43574</v>
      </c>
    </row>
    <row r="4650" spans="1:12" x14ac:dyDescent="0.2">
      <c r="A4650" t="s">
        <v>12</v>
      </c>
      <c r="B4650">
        <v>20709</v>
      </c>
      <c r="C4650" t="s">
        <v>186</v>
      </c>
      <c r="D4650" t="s">
        <v>118</v>
      </c>
      <c r="E4650" s="1">
        <v>43664</v>
      </c>
      <c r="F4650" t="s">
        <v>1170</v>
      </c>
      <c r="G4650" t="s">
        <v>1171</v>
      </c>
      <c r="H4650">
        <v>1</v>
      </c>
      <c r="I4650">
        <v>455.25</v>
      </c>
      <c r="J4650">
        <v>21</v>
      </c>
      <c r="K4650" t="s">
        <v>17</v>
      </c>
      <c r="L4650" s="1">
        <v>43574</v>
      </c>
    </row>
    <row r="4651" spans="1:12" x14ac:dyDescent="0.2">
      <c r="A4651" t="s">
        <v>12</v>
      </c>
      <c r="B4651">
        <v>20709</v>
      </c>
      <c r="C4651" t="s">
        <v>186</v>
      </c>
      <c r="D4651" t="s">
        <v>189</v>
      </c>
      <c r="E4651" s="1">
        <v>43642</v>
      </c>
      <c r="F4651" t="s">
        <v>1170</v>
      </c>
      <c r="G4651" t="s">
        <v>1171</v>
      </c>
      <c r="H4651">
        <v>3</v>
      </c>
      <c r="I4651">
        <v>1365.75</v>
      </c>
      <c r="J4651">
        <v>21</v>
      </c>
      <c r="K4651" t="s">
        <v>17</v>
      </c>
      <c r="L4651" s="1">
        <v>43574</v>
      </c>
    </row>
    <row r="4652" spans="1:12" x14ac:dyDescent="0.2">
      <c r="A4652" t="s">
        <v>12</v>
      </c>
      <c r="B4652">
        <v>2920</v>
      </c>
      <c r="C4652" t="s">
        <v>31</v>
      </c>
      <c r="D4652" t="s">
        <v>189</v>
      </c>
      <c r="E4652" s="1">
        <v>43621</v>
      </c>
      <c r="F4652" t="s">
        <v>1172</v>
      </c>
      <c r="G4652" t="s">
        <v>1173</v>
      </c>
      <c r="H4652">
        <v>2</v>
      </c>
      <c r="I4652">
        <v>9.18</v>
      </c>
      <c r="J4652">
        <v>21</v>
      </c>
      <c r="K4652" t="s">
        <v>17</v>
      </c>
      <c r="L4652" s="1">
        <v>37029</v>
      </c>
    </row>
    <row r="4653" spans="1:12" x14ac:dyDescent="0.2">
      <c r="A4653" t="s">
        <v>12</v>
      </c>
      <c r="B4653">
        <v>2920</v>
      </c>
      <c r="C4653" t="s">
        <v>31</v>
      </c>
      <c r="D4653" t="s">
        <v>125</v>
      </c>
      <c r="E4653" s="1">
        <v>43566</v>
      </c>
      <c r="F4653" t="s">
        <v>1172</v>
      </c>
      <c r="G4653" t="s">
        <v>1173</v>
      </c>
      <c r="H4653">
        <v>2</v>
      </c>
      <c r="I4653">
        <v>8.34</v>
      </c>
      <c r="J4653">
        <v>21</v>
      </c>
      <c r="K4653" t="s">
        <v>17</v>
      </c>
      <c r="L4653" s="1">
        <v>37029</v>
      </c>
    </row>
    <row r="4654" spans="1:12" x14ac:dyDescent="0.2">
      <c r="A4654" t="s">
        <v>12</v>
      </c>
      <c r="B4654">
        <v>2920</v>
      </c>
      <c r="C4654" t="s">
        <v>31</v>
      </c>
      <c r="D4654" t="s">
        <v>55</v>
      </c>
      <c r="E4654" s="1">
        <v>43566</v>
      </c>
      <c r="F4654" t="s">
        <v>1172</v>
      </c>
      <c r="G4654" t="s">
        <v>1173</v>
      </c>
      <c r="H4654">
        <v>2</v>
      </c>
      <c r="I4654">
        <v>8.34</v>
      </c>
      <c r="J4654">
        <v>21</v>
      </c>
      <c r="K4654" t="s">
        <v>17</v>
      </c>
      <c r="L4654" s="1">
        <v>37029</v>
      </c>
    </row>
    <row r="4655" spans="1:12" x14ac:dyDescent="0.2">
      <c r="A4655" t="s">
        <v>12</v>
      </c>
      <c r="B4655">
        <v>2920</v>
      </c>
      <c r="C4655" t="s">
        <v>31</v>
      </c>
      <c r="D4655" t="s">
        <v>72</v>
      </c>
      <c r="E4655" s="1">
        <v>43567</v>
      </c>
      <c r="F4655" t="s">
        <v>1172</v>
      </c>
      <c r="G4655" t="s">
        <v>1173</v>
      </c>
      <c r="H4655">
        <v>2</v>
      </c>
      <c r="I4655">
        <v>8.34</v>
      </c>
      <c r="J4655">
        <v>21</v>
      </c>
      <c r="K4655" t="s">
        <v>17</v>
      </c>
      <c r="L4655" s="1">
        <v>37029</v>
      </c>
    </row>
    <row r="4656" spans="1:12" x14ac:dyDescent="0.2">
      <c r="A4656" t="s">
        <v>12</v>
      </c>
      <c r="B4656">
        <v>2920</v>
      </c>
      <c r="C4656" t="s">
        <v>31</v>
      </c>
      <c r="D4656" t="s">
        <v>41</v>
      </c>
      <c r="E4656" s="1">
        <v>43889</v>
      </c>
      <c r="F4656" t="s">
        <v>1172</v>
      </c>
      <c r="G4656" t="s">
        <v>1173</v>
      </c>
      <c r="H4656">
        <v>1</v>
      </c>
      <c r="I4656">
        <v>4.59</v>
      </c>
      <c r="J4656">
        <v>21</v>
      </c>
      <c r="K4656" t="s">
        <v>17</v>
      </c>
      <c r="L4656" s="1">
        <v>37029</v>
      </c>
    </row>
    <row r="4657" spans="1:12" x14ac:dyDescent="0.2">
      <c r="A4657" t="s">
        <v>12</v>
      </c>
      <c r="B4657">
        <v>13570</v>
      </c>
      <c r="C4657" t="s">
        <v>102</v>
      </c>
      <c r="D4657" t="s">
        <v>103</v>
      </c>
      <c r="E4657" s="1">
        <v>44130</v>
      </c>
      <c r="F4657" t="s">
        <v>1174</v>
      </c>
      <c r="G4657" t="s">
        <v>1175</v>
      </c>
      <c r="H4657">
        <v>2</v>
      </c>
      <c r="I4657">
        <v>113.68</v>
      </c>
      <c r="J4657">
        <v>21</v>
      </c>
      <c r="K4657" t="s">
        <v>17</v>
      </c>
      <c r="L4657" s="1">
        <v>43390</v>
      </c>
    </row>
    <row r="4658" spans="1:12" x14ac:dyDescent="0.2">
      <c r="A4658" t="s">
        <v>12</v>
      </c>
      <c r="B4658">
        <v>13570</v>
      </c>
      <c r="C4658" t="s">
        <v>102</v>
      </c>
      <c r="D4658" t="s">
        <v>103</v>
      </c>
      <c r="E4658" s="1">
        <v>43586</v>
      </c>
      <c r="F4658" t="s">
        <v>1174</v>
      </c>
      <c r="G4658" t="s">
        <v>1175</v>
      </c>
      <c r="H4658">
        <v>40</v>
      </c>
      <c r="I4658">
        <v>2273.6</v>
      </c>
      <c r="J4658">
        <v>21</v>
      </c>
      <c r="K4658" t="s">
        <v>17</v>
      </c>
      <c r="L4658" s="1">
        <v>43390</v>
      </c>
    </row>
    <row r="4659" spans="1:12" x14ac:dyDescent="0.2">
      <c r="A4659" t="s">
        <v>12</v>
      </c>
      <c r="B4659">
        <v>2920</v>
      </c>
      <c r="C4659" t="s">
        <v>31</v>
      </c>
      <c r="D4659" t="s">
        <v>21</v>
      </c>
      <c r="E4659" s="1">
        <v>43572</v>
      </c>
      <c r="F4659" t="s">
        <v>1176</v>
      </c>
      <c r="G4659" t="s">
        <v>1175</v>
      </c>
      <c r="H4659">
        <v>1</v>
      </c>
      <c r="I4659">
        <v>50.06</v>
      </c>
      <c r="J4659" t="s">
        <v>262</v>
      </c>
      <c r="K4659" t="s">
        <v>17</v>
      </c>
      <c r="L4659" s="1">
        <v>37001</v>
      </c>
    </row>
    <row r="4660" spans="1:12" x14ac:dyDescent="0.2">
      <c r="A4660" t="s">
        <v>12</v>
      </c>
      <c r="B4660">
        <v>23545</v>
      </c>
      <c r="C4660" t="s">
        <v>292</v>
      </c>
      <c r="D4660" t="s">
        <v>40</v>
      </c>
      <c r="E4660" s="1">
        <v>43528</v>
      </c>
      <c r="F4660" t="s">
        <v>1176</v>
      </c>
      <c r="G4660" t="s">
        <v>1175</v>
      </c>
      <c r="H4660">
        <v>1</v>
      </c>
      <c r="I4660">
        <v>50.06</v>
      </c>
      <c r="J4660" t="s">
        <v>262</v>
      </c>
      <c r="K4660" t="s">
        <v>17</v>
      </c>
      <c r="L4660" s="1">
        <v>37001</v>
      </c>
    </row>
    <row r="4661" spans="1:12" x14ac:dyDescent="0.2">
      <c r="A4661" t="s">
        <v>12</v>
      </c>
      <c r="B4661">
        <v>8515</v>
      </c>
      <c r="C4661" t="s">
        <v>127</v>
      </c>
      <c r="D4661" t="s">
        <v>21</v>
      </c>
      <c r="E4661" s="1">
        <v>43535</v>
      </c>
      <c r="F4661" t="s">
        <v>1176</v>
      </c>
      <c r="G4661" t="s">
        <v>1175</v>
      </c>
      <c r="H4661">
        <v>2</v>
      </c>
      <c r="I4661">
        <v>111.1</v>
      </c>
      <c r="J4661" t="s">
        <v>262</v>
      </c>
      <c r="K4661" t="s">
        <v>17</v>
      </c>
      <c r="L4661" s="1">
        <v>37001</v>
      </c>
    </row>
    <row r="4662" spans="1:12" x14ac:dyDescent="0.2">
      <c r="A4662" t="s">
        <v>12</v>
      </c>
      <c r="B4662">
        <v>23545</v>
      </c>
      <c r="C4662" t="s">
        <v>292</v>
      </c>
      <c r="D4662" t="s">
        <v>40</v>
      </c>
      <c r="E4662" s="1">
        <v>43468</v>
      </c>
      <c r="F4662" t="s">
        <v>1176</v>
      </c>
      <c r="G4662" t="s">
        <v>1175</v>
      </c>
      <c r="H4662">
        <v>2</v>
      </c>
      <c r="I4662">
        <v>111.1</v>
      </c>
      <c r="J4662" t="s">
        <v>262</v>
      </c>
      <c r="K4662" t="s">
        <v>17</v>
      </c>
      <c r="L4662" s="1">
        <v>37001</v>
      </c>
    </row>
    <row r="4663" spans="1:12" x14ac:dyDescent="0.2">
      <c r="A4663" t="s">
        <v>12</v>
      </c>
      <c r="B4663">
        <v>20110</v>
      </c>
      <c r="C4663" t="s">
        <v>1177</v>
      </c>
      <c r="D4663" t="s">
        <v>21</v>
      </c>
      <c r="E4663" s="1">
        <v>43488</v>
      </c>
      <c r="F4663" t="s">
        <v>1176</v>
      </c>
      <c r="G4663" t="s">
        <v>1175</v>
      </c>
      <c r="H4663">
        <v>1</v>
      </c>
      <c r="I4663">
        <v>55.55</v>
      </c>
      <c r="J4663" t="s">
        <v>262</v>
      </c>
      <c r="K4663" t="s">
        <v>17</v>
      </c>
      <c r="L4663" s="1">
        <v>37001</v>
      </c>
    </row>
    <row r="4664" spans="1:12" x14ac:dyDescent="0.2">
      <c r="A4664" t="s">
        <v>12</v>
      </c>
      <c r="B4664">
        <v>19670</v>
      </c>
      <c r="C4664" t="s">
        <v>138</v>
      </c>
      <c r="D4664" t="s">
        <v>37</v>
      </c>
      <c r="E4664" s="1">
        <v>43486</v>
      </c>
      <c r="F4664" t="s">
        <v>1176</v>
      </c>
      <c r="G4664" t="s">
        <v>1175</v>
      </c>
      <c r="H4664">
        <v>1</v>
      </c>
      <c r="I4664">
        <v>55.55</v>
      </c>
      <c r="J4664" t="s">
        <v>262</v>
      </c>
      <c r="K4664" t="s">
        <v>17</v>
      </c>
      <c r="L4664" s="1">
        <v>37001</v>
      </c>
    </row>
    <row r="4665" spans="1:12" x14ac:dyDescent="0.2">
      <c r="A4665" t="s">
        <v>19</v>
      </c>
      <c r="B4665">
        <v>17742</v>
      </c>
      <c r="C4665" t="s">
        <v>783</v>
      </c>
      <c r="D4665" t="s">
        <v>76</v>
      </c>
      <c r="E4665" s="1">
        <v>43627</v>
      </c>
      <c r="F4665" t="s">
        <v>1176</v>
      </c>
      <c r="G4665" t="s">
        <v>1175</v>
      </c>
      <c r="H4665">
        <v>4</v>
      </c>
      <c r="I4665">
        <v>244.44</v>
      </c>
      <c r="J4665" t="s">
        <v>262</v>
      </c>
      <c r="K4665" t="s">
        <v>17</v>
      </c>
      <c r="L4665" s="1">
        <v>37001</v>
      </c>
    </row>
    <row r="4666" spans="1:12" x14ac:dyDescent="0.2">
      <c r="A4666" t="s">
        <v>12</v>
      </c>
      <c r="B4666">
        <v>20110</v>
      </c>
      <c r="C4666" t="s">
        <v>1178</v>
      </c>
      <c r="D4666" t="s">
        <v>21</v>
      </c>
      <c r="E4666" s="1">
        <v>43643</v>
      </c>
      <c r="F4666" t="s">
        <v>1176</v>
      </c>
      <c r="G4666" t="s">
        <v>1175</v>
      </c>
      <c r="H4666">
        <v>1</v>
      </c>
      <c r="I4666">
        <v>75</v>
      </c>
      <c r="J4666" t="s">
        <v>262</v>
      </c>
      <c r="K4666" t="s">
        <v>17</v>
      </c>
      <c r="L4666" s="1">
        <v>37001</v>
      </c>
    </row>
    <row r="4667" spans="1:12" x14ac:dyDescent="0.2">
      <c r="A4667" t="s">
        <v>12</v>
      </c>
      <c r="B4667">
        <v>10849</v>
      </c>
      <c r="C4667" t="s">
        <v>281</v>
      </c>
      <c r="D4667" t="s">
        <v>282</v>
      </c>
      <c r="E4667" s="1">
        <v>43622</v>
      </c>
      <c r="F4667" t="s">
        <v>1176</v>
      </c>
      <c r="G4667" t="s">
        <v>1175</v>
      </c>
      <c r="H4667">
        <v>2</v>
      </c>
      <c r="I4667">
        <v>140.32</v>
      </c>
      <c r="J4667" t="s">
        <v>262</v>
      </c>
      <c r="K4667" t="s">
        <v>17</v>
      </c>
      <c r="L4667" s="1">
        <v>37001</v>
      </c>
    </row>
    <row r="4668" spans="1:12" x14ac:dyDescent="0.2">
      <c r="A4668" t="s">
        <v>12</v>
      </c>
      <c r="B4668">
        <v>19670</v>
      </c>
      <c r="C4668" t="s">
        <v>138</v>
      </c>
      <c r="D4668" t="s">
        <v>37</v>
      </c>
      <c r="E4668" s="1">
        <v>43697</v>
      </c>
      <c r="F4668" t="s">
        <v>1176</v>
      </c>
      <c r="G4668" t="s">
        <v>1175</v>
      </c>
      <c r="H4668">
        <v>1</v>
      </c>
      <c r="I4668">
        <v>61.11</v>
      </c>
      <c r="J4668" t="s">
        <v>262</v>
      </c>
      <c r="K4668" t="s">
        <v>17</v>
      </c>
      <c r="L4668" s="1">
        <v>37001</v>
      </c>
    </row>
    <row r="4669" spans="1:12" x14ac:dyDescent="0.2">
      <c r="A4669" t="s">
        <v>12</v>
      </c>
      <c r="B4669">
        <v>19670</v>
      </c>
      <c r="C4669" t="s">
        <v>138</v>
      </c>
      <c r="D4669" t="s">
        <v>37</v>
      </c>
      <c r="E4669" s="1">
        <v>43707</v>
      </c>
      <c r="F4669" t="s">
        <v>1176</v>
      </c>
      <c r="G4669" t="s">
        <v>1175</v>
      </c>
      <c r="H4669">
        <v>1</v>
      </c>
      <c r="I4669">
        <v>61.11</v>
      </c>
      <c r="J4669" t="s">
        <v>262</v>
      </c>
      <c r="K4669" t="s">
        <v>17</v>
      </c>
      <c r="L4669" s="1">
        <v>37001</v>
      </c>
    </row>
    <row r="4670" spans="1:12" x14ac:dyDescent="0.2">
      <c r="A4670" t="s">
        <v>12</v>
      </c>
      <c r="B4670">
        <v>19670</v>
      </c>
      <c r="C4670" t="s">
        <v>138</v>
      </c>
      <c r="D4670" t="s">
        <v>37</v>
      </c>
      <c r="E4670" s="1">
        <v>43714</v>
      </c>
      <c r="F4670" t="s">
        <v>1176</v>
      </c>
      <c r="G4670" t="s">
        <v>1175</v>
      </c>
      <c r="H4670">
        <v>1</v>
      </c>
      <c r="I4670">
        <v>61.11</v>
      </c>
      <c r="J4670" t="s">
        <v>262</v>
      </c>
      <c r="K4670" t="s">
        <v>17</v>
      </c>
      <c r="L4670" s="1">
        <v>37001</v>
      </c>
    </row>
    <row r="4671" spans="1:12" x14ac:dyDescent="0.2">
      <c r="A4671" t="s">
        <v>12</v>
      </c>
      <c r="B4671">
        <v>2920</v>
      </c>
      <c r="C4671" t="s">
        <v>31</v>
      </c>
      <c r="D4671" t="s">
        <v>14</v>
      </c>
      <c r="E4671" s="1">
        <v>43690</v>
      </c>
      <c r="F4671" t="s">
        <v>1176</v>
      </c>
      <c r="G4671" t="s">
        <v>1175</v>
      </c>
      <c r="H4671">
        <v>1</v>
      </c>
      <c r="I4671">
        <v>55.07</v>
      </c>
      <c r="J4671" t="s">
        <v>262</v>
      </c>
      <c r="K4671" t="s">
        <v>17</v>
      </c>
      <c r="L4671" s="1">
        <v>37001</v>
      </c>
    </row>
    <row r="4672" spans="1:12" x14ac:dyDescent="0.2">
      <c r="A4672" t="s">
        <v>12</v>
      </c>
      <c r="B4672">
        <v>13570</v>
      </c>
      <c r="C4672" t="s">
        <v>102</v>
      </c>
      <c r="D4672" t="s">
        <v>103</v>
      </c>
      <c r="E4672" s="1">
        <v>43752</v>
      </c>
      <c r="F4672" t="s">
        <v>1176</v>
      </c>
      <c r="G4672" t="s">
        <v>1175</v>
      </c>
      <c r="H4672">
        <v>3</v>
      </c>
      <c r="I4672">
        <v>162.54</v>
      </c>
      <c r="J4672" t="s">
        <v>262</v>
      </c>
      <c r="K4672" t="s">
        <v>17</v>
      </c>
      <c r="L4672" s="1">
        <v>37001</v>
      </c>
    </row>
    <row r="4673" spans="1:12" x14ac:dyDescent="0.2">
      <c r="A4673" t="s">
        <v>12</v>
      </c>
      <c r="B4673">
        <v>20923</v>
      </c>
      <c r="C4673" t="s">
        <v>302</v>
      </c>
      <c r="D4673" t="s">
        <v>303</v>
      </c>
      <c r="E4673" s="1">
        <v>43720</v>
      </c>
      <c r="F4673" t="s">
        <v>1176</v>
      </c>
      <c r="G4673" t="s">
        <v>1175</v>
      </c>
      <c r="H4673">
        <v>4</v>
      </c>
      <c r="I4673">
        <v>220.28</v>
      </c>
      <c r="J4673" t="s">
        <v>262</v>
      </c>
      <c r="K4673" t="s">
        <v>17</v>
      </c>
      <c r="L4673" s="1">
        <v>37001</v>
      </c>
    </row>
    <row r="4674" spans="1:12" x14ac:dyDescent="0.2">
      <c r="A4674" t="s">
        <v>12</v>
      </c>
      <c r="B4674">
        <v>19670</v>
      </c>
      <c r="C4674" t="s">
        <v>138</v>
      </c>
      <c r="D4674" t="s">
        <v>21</v>
      </c>
      <c r="E4674" s="1">
        <v>43986</v>
      </c>
      <c r="F4674" t="s">
        <v>1176</v>
      </c>
      <c r="G4674" t="s">
        <v>1175</v>
      </c>
      <c r="H4674">
        <v>1</v>
      </c>
      <c r="I4674">
        <v>61.11</v>
      </c>
      <c r="J4674" t="s">
        <v>262</v>
      </c>
      <c r="K4674" t="s">
        <v>17</v>
      </c>
      <c r="L4674" s="1">
        <v>37001</v>
      </c>
    </row>
    <row r="4675" spans="1:12" x14ac:dyDescent="0.2">
      <c r="A4675" t="s">
        <v>12</v>
      </c>
      <c r="B4675">
        <v>4705</v>
      </c>
      <c r="C4675" t="s">
        <v>1179</v>
      </c>
      <c r="D4675" t="s">
        <v>40</v>
      </c>
      <c r="E4675" s="1">
        <v>43760</v>
      </c>
      <c r="F4675" t="s">
        <v>1176</v>
      </c>
      <c r="G4675" t="s">
        <v>1175</v>
      </c>
      <c r="H4675">
        <v>6</v>
      </c>
      <c r="I4675">
        <v>330.42</v>
      </c>
      <c r="J4675" t="s">
        <v>262</v>
      </c>
      <c r="K4675" t="s">
        <v>17</v>
      </c>
      <c r="L4675" s="1">
        <v>37001</v>
      </c>
    </row>
    <row r="4676" spans="1:12" x14ac:dyDescent="0.2">
      <c r="A4676" t="s">
        <v>19</v>
      </c>
      <c r="B4676">
        <v>1000</v>
      </c>
      <c r="C4676" t="s">
        <v>167</v>
      </c>
      <c r="D4676" t="s">
        <v>282</v>
      </c>
      <c r="E4676" s="1">
        <v>43851</v>
      </c>
      <c r="F4676" t="s">
        <v>1176</v>
      </c>
      <c r="G4676" t="s">
        <v>1175</v>
      </c>
      <c r="H4676">
        <v>2</v>
      </c>
      <c r="I4676">
        <v>244.42</v>
      </c>
      <c r="J4676" t="s">
        <v>262</v>
      </c>
      <c r="K4676" t="s">
        <v>17</v>
      </c>
      <c r="L4676" s="1">
        <v>37001</v>
      </c>
    </row>
    <row r="4677" spans="1:12" x14ac:dyDescent="0.2">
      <c r="A4677" t="s">
        <v>12</v>
      </c>
      <c r="B4677">
        <v>20110</v>
      </c>
      <c r="C4677" t="s">
        <v>1178</v>
      </c>
      <c r="D4677" t="s">
        <v>21</v>
      </c>
      <c r="E4677" s="1">
        <v>43874</v>
      </c>
      <c r="F4677" t="s">
        <v>1176</v>
      </c>
      <c r="G4677" t="s">
        <v>1175</v>
      </c>
      <c r="H4677">
        <v>1</v>
      </c>
      <c r="I4677">
        <v>75</v>
      </c>
      <c r="J4677" t="s">
        <v>262</v>
      </c>
      <c r="K4677" t="s">
        <v>17</v>
      </c>
      <c r="L4677" s="1">
        <v>37001</v>
      </c>
    </row>
    <row r="4678" spans="1:12" x14ac:dyDescent="0.2">
      <c r="A4678" t="s">
        <v>12</v>
      </c>
      <c r="B4678">
        <v>17874</v>
      </c>
      <c r="C4678" t="s">
        <v>273</v>
      </c>
      <c r="D4678" t="s">
        <v>37</v>
      </c>
      <c r="E4678" s="1">
        <v>43867</v>
      </c>
      <c r="F4678" t="s">
        <v>1176</v>
      </c>
      <c r="G4678" t="s">
        <v>1175</v>
      </c>
      <c r="H4678">
        <v>1</v>
      </c>
      <c r="I4678">
        <v>61.11</v>
      </c>
      <c r="J4678" t="s">
        <v>262</v>
      </c>
      <c r="K4678" t="s">
        <v>17</v>
      </c>
      <c r="L4678" s="1">
        <v>37001</v>
      </c>
    </row>
    <row r="4679" spans="1:12" x14ac:dyDescent="0.2">
      <c r="A4679" t="s">
        <v>12</v>
      </c>
      <c r="B4679">
        <v>2920</v>
      </c>
      <c r="C4679" t="s">
        <v>31</v>
      </c>
      <c r="D4679" t="s">
        <v>40</v>
      </c>
      <c r="E4679" s="1">
        <v>43880</v>
      </c>
      <c r="F4679" t="s">
        <v>1176</v>
      </c>
      <c r="G4679" t="s">
        <v>1175</v>
      </c>
      <c r="H4679">
        <v>1</v>
      </c>
      <c r="I4679">
        <v>55.07</v>
      </c>
      <c r="J4679" t="s">
        <v>262</v>
      </c>
      <c r="K4679" t="s">
        <v>17</v>
      </c>
      <c r="L4679" s="1">
        <v>37001</v>
      </c>
    </row>
    <row r="4680" spans="1:12" x14ac:dyDescent="0.2">
      <c r="A4680" t="s">
        <v>12</v>
      </c>
      <c r="B4680">
        <v>1966</v>
      </c>
      <c r="C4680" t="s">
        <v>312</v>
      </c>
      <c r="D4680" t="s">
        <v>14</v>
      </c>
      <c r="E4680" s="1">
        <v>44147</v>
      </c>
      <c r="F4680" t="s">
        <v>1176</v>
      </c>
      <c r="G4680" t="s">
        <v>1175</v>
      </c>
      <c r="H4680">
        <v>1</v>
      </c>
      <c r="I4680">
        <v>122.21</v>
      </c>
      <c r="J4680" t="s">
        <v>262</v>
      </c>
      <c r="K4680" t="s">
        <v>17</v>
      </c>
      <c r="L4680" s="1">
        <v>37001</v>
      </c>
    </row>
    <row r="4681" spans="1:12" x14ac:dyDescent="0.2">
      <c r="A4681" t="s">
        <v>12</v>
      </c>
      <c r="B4681">
        <v>20110</v>
      </c>
      <c r="C4681" t="s">
        <v>1178</v>
      </c>
      <c r="D4681" t="s">
        <v>21</v>
      </c>
      <c r="E4681" s="1">
        <v>44180</v>
      </c>
      <c r="F4681" t="s">
        <v>1176</v>
      </c>
      <c r="G4681" t="s">
        <v>1175</v>
      </c>
      <c r="H4681">
        <v>1</v>
      </c>
      <c r="I4681">
        <v>82.5</v>
      </c>
      <c r="J4681" t="s">
        <v>262</v>
      </c>
      <c r="K4681" t="s">
        <v>17</v>
      </c>
      <c r="L4681" s="1">
        <v>37001</v>
      </c>
    </row>
    <row r="4682" spans="1:12" x14ac:dyDescent="0.2">
      <c r="A4682" t="s">
        <v>19</v>
      </c>
      <c r="B4682">
        <v>1000</v>
      </c>
      <c r="C4682" t="s">
        <v>167</v>
      </c>
      <c r="D4682" t="s">
        <v>282</v>
      </c>
      <c r="E4682" s="1">
        <v>44193</v>
      </c>
      <c r="F4682" t="s">
        <v>1176</v>
      </c>
      <c r="G4682" t="s">
        <v>1175</v>
      </c>
      <c r="H4682">
        <v>1</v>
      </c>
      <c r="I4682">
        <v>122.21</v>
      </c>
      <c r="J4682" t="s">
        <v>262</v>
      </c>
      <c r="K4682" t="s">
        <v>17</v>
      </c>
      <c r="L4682" s="1">
        <v>37001</v>
      </c>
    </row>
    <row r="4683" spans="1:12" x14ac:dyDescent="0.2">
      <c r="A4683" t="s">
        <v>19</v>
      </c>
      <c r="B4683">
        <v>1000</v>
      </c>
      <c r="C4683" t="s">
        <v>167</v>
      </c>
      <c r="D4683" t="s">
        <v>282</v>
      </c>
      <c r="E4683" s="1">
        <v>44194</v>
      </c>
      <c r="F4683" t="s">
        <v>1176</v>
      </c>
      <c r="G4683" t="s">
        <v>1175</v>
      </c>
      <c r="H4683">
        <v>1</v>
      </c>
      <c r="I4683">
        <v>122.21</v>
      </c>
      <c r="J4683" t="s">
        <v>262</v>
      </c>
      <c r="K4683" t="s">
        <v>17</v>
      </c>
      <c r="L4683" s="1">
        <v>37001</v>
      </c>
    </row>
    <row r="4684" spans="1:12" x14ac:dyDescent="0.2">
      <c r="A4684" t="s">
        <v>53</v>
      </c>
      <c r="B4684">
        <v>1725</v>
      </c>
      <c r="C4684" t="s">
        <v>349</v>
      </c>
      <c r="D4684" t="s">
        <v>40</v>
      </c>
      <c r="E4684" s="1">
        <v>44193</v>
      </c>
      <c r="F4684" t="s">
        <v>1180</v>
      </c>
      <c r="G4684" t="s">
        <v>1175</v>
      </c>
      <c r="H4684">
        <v>1</v>
      </c>
      <c r="I4684">
        <v>44.67</v>
      </c>
      <c r="J4684" t="s">
        <v>262</v>
      </c>
      <c r="K4684" t="s">
        <v>17</v>
      </c>
      <c r="L4684" s="1">
        <v>37001</v>
      </c>
    </row>
    <row r="4685" spans="1:12" x14ac:dyDescent="0.2">
      <c r="A4685" t="s">
        <v>12</v>
      </c>
      <c r="B4685">
        <v>1958</v>
      </c>
      <c r="C4685" t="s">
        <v>130</v>
      </c>
      <c r="D4685" t="s">
        <v>21</v>
      </c>
      <c r="E4685" s="1">
        <v>44076</v>
      </c>
      <c r="F4685" t="s">
        <v>1180</v>
      </c>
      <c r="G4685" t="s">
        <v>1175</v>
      </c>
      <c r="H4685">
        <v>2</v>
      </c>
      <c r="I4685">
        <v>89.34</v>
      </c>
      <c r="J4685" t="s">
        <v>262</v>
      </c>
      <c r="K4685" t="s">
        <v>17</v>
      </c>
      <c r="L4685" s="1">
        <v>37001</v>
      </c>
    </row>
    <row r="4686" spans="1:12" x14ac:dyDescent="0.2">
      <c r="A4686" t="s">
        <v>12</v>
      </c>
      <c r="B4686">
        <v>20709</v>
      </c>
      <c r="C4686" t="s">
        <v>186</v>
      </c>
      <c r="D4686" t="s">
        <v>118</v>
      </c>
      <c r="E4686" s="1">
        <v>43740</v>
      </c>
      <c r="F4686" t="s">
        <v>1180</v>
      </c>
      <c r="G4686" t="s">
        <v>1175</v>
      </c>
      <c r="H4686">
        <v>34</v>
      </c>
      <c r="I4686">
        <v>1666</v>
      </c>
      <c r="J4686" t="s">
        <v>262</v>
      </c>
      <c r="K4686" t="s">
        <v>17</v>
      </c>
      <c r="L4686" s="1">
        <v>37001</v>
      </c>
    </row>
    <row r="4687" spans="1:12" x14ac:dyDescent="0.2">
      <c r="A4687" t="s">
        <v>12</v>
      </c>
      <c r="B4687">
        <v>3960</v>
      </c>
      <c r="C4687" t="s">
        <v>274</v>
      </c>
      <c r="D4687" t="s">
        <v>40</v>
      </c>
      <c r="E4687" s="1">
        <v>43731</v>
      </c>
      <c r="F4687" t="s">
        <v>1180</v>
      </c>
      <c r="G4687" t="s">
        <v>1175</v>
      </c>
      <c r="H4687">
        <v>1</v>
      </c>
      <c r="I4687">
        <v>49.56</v>
      </c>
      <c r="J4687" t="s">
        <v>262</v>
      </c>
      <c r="K4687" t="s">
        <v>17</v>
      </c>
      <c r="L4687" s="1">
        <v>37001</v>
      </c>
    </row>
    <row r="4688" spans="1:12" x14ac:dyDescent="0.2">
      <c r="A4688" t="s">
        <v>12</v>
      </c>
      <c r="B4688">
        <v>21500</v>
      </c>
      <c r="C4688" t="s">
        <v>475</v>
      </c>
      <c r="D4688" t="s">
        <v>76</v>
      </c>
      <c r="E4688" s="1">
        <v>43789</v>
      </c>
      <c r="F4688" t="s">
        <v>1180</v>
      </c>
      <c r="G4688" t="s">
        <v>1175</v>
      </c>
      <c r="H4688">
        <v>2</v>
      </c>
      <c r="I4688">
        <v>94.24</v>
      </c>
      <c r="J4688" t="s">
        <v>262</v>
      </c>
      <c r="K4688" t="s">
        <v>17</v>
      </c>
      <c r="L4688" s="1">
        <v>37001</v>
      </c>
    </row>
    <row r="4689" spans="1:12" x14ac:dyDescent="0.2">
      <c r="A4689" t="s">
        <v>12</v>
      </c>
      <c r="B4689">
        <v>19670</v>
      </c>
      <c r="C4689" t="s">
        <v>138</v>
      </c>
      <c r="D4689" t="s">
        <v>76</v>
      </c>
      <c r="E4689" s="1">
        <v>43791</v>
      </c>
      <c r="F4689" t="s">
        <v>1180</v>
      </c>
      <c r="G4689" t="s">
        <v>1175</v>
      </c>
      <c r="H4689">
        <v>1</v>
      </c>
      <c r="I4689">
        <v>49.56</v>
      </c>
      <c r="J4689" t="s">
        <v>262</v>
      </c>
      <c r="K4689" t="s">
        <v>17</v>
      </c>
      <c r="L4689" s="1">
        <v>37001</v>
      </c>
    </row>
    <row r="4690" spans="1:12" x14ac:dyDescent="0.2">
      <c r="A4690" t="s">
        <v>12</v>
      </c>
      <c r="B4690">
        <v>3960</v>
      </c>
      <c r="C4690" t="s">
        <v>274</v>
      </c>
      <c r="D4690" t="s">
        <v>40</v>
      </c>
      <c r="E4690" s="1">
        <v>44000</v>
      </c>
      <c r="F4690" t="s">
        <v>1180</v>
      </c>
      <c r="G4690" t="s">
        <v>1175</v>
      </c>
      <c r="H4690">
        <v>1</v>
      </c>
      <c r="I4690">
        <v>49.56</v>
      </c>
      <c r="J4690" t="s">
        <v>262</v>
      </c>
      <c r="K4690" t="s">
        <v>17</v>
      </c>
      <c r="L4690" s="1">
        <v>37001</v>
      </c>
    </row>
    <row r="4691" spans="1:12" x14ac:dyDescent="0.2">
      <c r="A4691" t="s">
        <v>12</v>
      </c>
      <c r="B4691">
        <v>23607</v>
      </c>
      <c r="C4691" t="s">
        <v>272</v>
      </c>
      <c r="D4691" t="s">
        <v>14</v>
      </c>
      <c r="E4691" s="1">
        <v>44001</v>
      </c>
      <c r="F4691" t="s">
        <v>1180</v>
      </c>
      <c r="G4691" t="s">
        <v>1175</v>
      </c>
      <c r="H4691">
        <v>1</v>
      </c>
      <c r="I4691">
        <v>44.67</v>
      </c>
      <c r="J4691" t="s">
        <v>262</v>
      </c>
      <c r="K4691" t="s">
        <v>17</v>
      </c>
      <c r="L4691" s="1">
        <v>37001</v>
      </c>
    </row>
    <row r="4692" spans="1:12" x14ac:dyDescent="0.2">
      <c r="A4692" t="s">
        <v>12</v>
      </c>
      <c r="B4692">
        <v>1958</v>
      </c>
      <c r="C4692" t="s">
        <v>130</v>
      </c>
      <c r="D4692" t="s">
        <v>21</v>
      </c>
      <c r="E4692" s="1">
        <v>43962</v>
      </c>
      <c r="F4692" t="s">
        <v>1180</v>
      </c>
      <c r="G4692" t="s">
        <v>1175</v>
      </c>
      <c r="H4692">
        <v>1</v>
      </c>
      <c r="I4692">
        <v>44.67</v>
      </c>
      <c r="J4692" t="s">
        <v>262</v>
      </c>
      <c r="K4692" t="s">
        <v>17</v>
      </c>
      <c r="L4692" s="1">
        <v>37001</v>
      </c>
    </row>
    <row r="4693" spans="1:12" x14ac:dyDescent="0.2">
      <c r="A4693" t="s">
        <v>12</v>
      </c>
      <c r="B4693">
        <v>22777</v>
      </c>
      <c r="C4693" t="s">
        <v>13</v>
      </c>
      <c r="D4693" t="s">
        <v>14</v>
      </c>
      <c r="E4693" s="1">
        <v>43927</v>
      </c>
      <c r="F4693" t="s">
        <v>1180</v>
      </c>
      <c r="G4693" t="s">
        <v>1175</v>
      </c>
      <c r="H4693">
        <v>6</v>
      </c>
      <c r="I4693">
        <v>268.02</v>
      </c>
      <c r="J4693" t="s">
        <v>262</v>
      </c>
      <c r="K4693" t="s">
        <v>17</v>
      </c>
      <c r="L4693" s="1">
        <v>37001</v>
      </c>
    </row>
    <row r="4694" spans="1:12" x14ac:dyDescent="0.2">
      <c r="A4694" t="s">
        <v>12</v>
      </c>
      <c r="B4694">
        <v>20923</v>
      </c>
      <c r="C4694" t="s">
        <v>302</v>
      </c>
      <c r="D4694" t="s">
        <v>303</v>
      </c>
      <c r="E4694" s="1">
        <v>43720</v>
      </c>
      <c r="F4694" t="s">
        <v>1180</v>
      </c>
      <c r="G4694" t="s">
        <v>1175</v>
      </c>
      <c r="H4694">
        <v>5</v>
      </c>
      <c r="I4694">
        <v>223.4</v>
      </c>
      <c r="J4694" t="s">
        <v>262</v>
      </c>
      <c r="K4694" t="s">
        <v>17</v>
      </c>
      <c r="L4694" s="1">
        <v>37001</v>
      </c>
    </row>
    <row r="4695" spans="1:12" x14ac:dyDescent="0.2">
      <c r="A4695" t="s">
        <v>12</v>
      </c>
      <c r="B4695">
        <v>6550</v>
      </c>
      <c r="C4695" t="s">
        <v>1181</v>
      </c>
      <c r="D4695" t="s">
        <v>76</v>
      </c>
      <c r="E4695" s="1">
        <v>43704</v>
      </c>
      <c r="F4695" t="s">
        <v>1180</v>
      </c>
      <c r="G4695" t="s">
        <v>1175</v>
      </c>
      <c r="H4695">
        <v>1</v>
      </c>
      <c r="I4695">
        <v>47.12</v>
      </c>
      <c r="J4695" t="s">
        <v>262</v>
      </c>
      <c r="K4695" t="s">
        <v>17</v>
      </c>
      <c r="L4695" s="1">
        <v>37001</v>
      </c>
    </row>
    <row r="4696" spans="1:12" x14ac:dyDescent="0.2">
      <c r="A4696" t="s">
        <v>12</v>
      </c>
      <c r="B4696">
        <v>3960</v>
      </c>
      <c r="C4696" t="s">
        <v>274</v>
      </c>
      <c r="D4696" t="s">
        <v>40</v>
      </c>
      <c r="E4696" s="1">
        <v>43686</v>
      </c>
      <c r="F4696" t="s">
        <v>1180</v>
      </c>
      <c r="G4696" t="s">
        <v>1175</v>
      </c>
      <c r="H4696">
        <v>1</v>
      </c>
      <c r="I4696">
        <v>49.56</v>
      </c>
      <c r="J4696" t="s">
        <v>262</v>
      </c>
      <c r="K4696" t="s">
        <v>17</v>
      </c>
      <c r="L4696" s="1">
        <v>37001</v>
      </c>
    </row>
    <row r="4697" spans="1:12" x14ac:dyDescent="0.2">
      <c r="A4697" t="s">
        <v>12</v>
      </c>
      <c r="B4697">
        <v>20923</v>
      </c>
      <c r="C4697" t="s">
        <v>302</v>
      </c>
      <c r="D4697" t="s">
        <v>303</v>
      </c>
      <c r="E4697" s="1">
        <v>43686</v>
      </c>
      <c r="F4697" t="s">
        <v>1180</v>
      </c>
      <c r="G4697" t="s">
        <v>1175</v>
      </c>
      <c r="H4697">
        <v>2</v>
      </c>
      <c r="I4697">
        <v>89.34</v>
      </c>
      <c r="J4697" t="s">
        <v>262</v>
      </c>
      <c r="K4697" t="s">
        <v>17</v>
      </c>
      <c r="L4697" s="1">
        <v>37001</v>
      </c>
    </row>
    <row r="4698" spans="1:12" x14ac:dyDescent="0.2">
      <c r="A4698" t="s">
        <v>12</v>
      </c>
      <c r="B4698">
        <v>6550</v>
      </c>
      <c r="C4698" t="s">
        <v>1181</v>
      </c>
      <c r="D4698" t="s">
        <v>76</v>
      </c>
      <c r="E4698" s="1">
        <v>43713</v>
      </c>
      <c r="F4698" t="s">
        <v>1180</v>
      </c>
      <c r="G4698" t="s">
        <v>1175</v>
      </c>
      <c r="H4698">
        <v>1</v>
      </c>
      <c r="I4698">
        <v>47.12</v>
      </c>
      <c r="J4698" t="s">
        <v>262</v>
      </c>
      <c r="K4698" t="s">
        <v>17</v>
      </c>
      <c r="L4698" s="1">
        <v>37001</v>
      </c>
    </row>
    <row r="4699" spans="1:12" x14ac:dyDescent="0.2">
      <c r="A4699" t="s">
        <v>12</v>
      </c>
      <c r="B4699">
        <v>23607</v>
      </c>
      <c r="C4699" t="s">
        <v>272</v>
      </c>
      <c r="D4699" t="s">
        <v>14</v>
      </c>
      <c r="E4699" s="1">
        <v>43717</v>
      </c>
      <c r="F4699" t="s">
        <v>1180</v>
      </c>
      <c r="G4699" t="s">
        <v>1175</v>
      </c>
      <c r="H4699">
        <v>1</v>
      </c>
      <c r="I4699">
        <v>44.67</v>
      </c>
      <c r="J4699" t="s">
        <v>262</v>
      </c>
      <c r="K4699" t="s">
        <v>17</v>
      </c>
      <c r="L4699" s="1">
        <v>37001</v>
      </c>
    </row>
    <row r="4700" spans="1:12" x14ac:dyDescent="0.2">
      <c r="A4700" t="s">
        <v>12</v>
      </c>
      <c r="B4700">
        <v>1958</v>
      </c>
      <c r="C4700" t="s">
        <v>130</v>
      </c>
      <c r="D4700" t="s">
        <v>21</v>
      </c>
      <c r="E4700" s="1">
        <v>43648</v>
      </c>
      <c r="F4700" t="s">
        <v>1180</v>
      </c>
      <c r="G4700" t="s">
        <v>1175</v>
      </c>
      <c r="H4700">
        <v>2</v>
      </c>
      <c r="I4700">
        <v>89.34</v>
      </c>
      <c r="J4700" t="s">
        <v>262</v>
      </c>
      <c r="K4700" t="s">
        <v>17</v>
      </c>
      <c r="L4700" s="1">
        <v>37001</v>
      </c>
    </row>
    <row r="4701" spans="1:12" x14ac:dyDescent="0.2">
      <c r="A4701" t="s">
        <v>12</v>
      </c>
      <c r="B4701">
        <v>1958</v>
      </c>
      <c r="C4701" t="s">
        <v>130</v>
      </c>
      <c r="D4701" t="s">
        <v>21</v>
      </c>
      <c r="E4701" s="1">
        <v>43664</v>
      </c>
      <c r="F4701" t="s">
        <v>1180</v>
      </c>
      <c r="G4701" t="s">
        <v>1175</v>
      </c>
      <c r="H4701">
        <v>1</v>
      </c>
      <c r="I4701">
        <v>44.67</v>
      </c>
      <c r="J4701" t="s">
        <v>262</v>
      </c>
      <c r="K4701" t="s">
        <v>17</v>
      </c>
      <c r="L4701" s="1">
        <v>37001</v>
      </c>
    </row>
    <row r="4702" spans="1:12" x14ac:dyDescent="0.2">
      <c r="A4702" t="s">
        <v>19</v>
      </c>
      <c r="B4702">
        <v>9670</v>
      </c>
      <c r="C4702" t="s">
        <v>129</v>
      </c>
      <c r="D4702" t="s">
        <v>21</v>
      </c>
      <c r="E4702" s="1">
        <v>43476</v>
      </c>
      <c r="F4702" t="s">
        <v>1180</v>
      </c>
      <c r="G4702" t="s">
        <v>1175</v>
      </c>
      <c r="H4702">
        <v>1</v>
      </c>
      <c r="I4702">
        <v>40.61</v>
      </c>
      <c r="J4702" t="s">
        <v>262</v>
      </c>
      <c r="K4702" t="s">
        <v>17</v>
      </c>
      <c r="L4702" s="1">
        <v>37001</v>
      </c>
    </row>
    <row r="4703" spans="1:12" x14ac:dyDescent="0.2">
      <c r="A4703" t="s">
        <v>19</v>
      </c>
      <c r="B4703">
        <v>9670</v>
      </c>
      <c r="C4703" t="s">
        <v>129</v>
      </c>
      <c r="D4703" t="s">
        <v>21</v>
      </c>
      <c r="E4703" s="1">
        <v>43507</v>
      </c>
      <c r="F4703" t="s">
        <v>1180</v>
      </c>
      <c r="G4703" t="s">
        <v>1175</v>
      </c>
      <c r="H4703">
        <v>1</v>
      </c>
      <c r="I4703">
        <v>40.61</v>
      </c>
      <c r="J4703" t="s">
        <v>262</v>
      </c>
      <c r="K4703" t="s">
        <v>17</v>
      </c>
      <c r="L4703" s="1">
        <v>37001</v>
      </c>
    </row>
    <row r="4704" spans="1:12" x14ac:dyDescent="0.2">
      <c r="A4704" t="s">
        <v>12</v>
      </c>
      <c r="B4704">
        <v>21500</v>
      </c>
      <c r="C4704" t="s">
        <v>475</v>
      </c>
      <c r="D4704" t="s">
        <v>76</v>
      </c>
      <c r="E4704" s="1">
        <v>43502</v>
      </c>
      <c r="F4704" t="s">
        <v>1180</v>
      </c>
      <c r="G4704" t="s">
        <v>1175</v>
      </c>
      <c r="H4704">
        <v>1</v>
      </c>
      <c r="I4704">
        <v>50.67</v>
      </c>
      <c r="J4704" t="s">
        <v>262</v>
      </c>
      <c r="K4704" t="s">
        <v>17</v>
      </c>
      <c r="L4704" s="1">
        <v>37001</v>
      </c>
    </row>
    <row r="4705" spans="1:12" x14ac:dyDescent="0.2">
      <c r="A4705" t="s">
        <v>12</v>
      </c>
      <c r="B4705">
        <v>21500</v>
      </c>
      <c r="C4705" t="s">
        <v>475</v>
      </c>
      <c r="D4705" t="s">
        <v>76</v>
      </c>
      <c r="E4705" s="1">
        <v>43577</v>
      </c>
      <c r="F4705" t="s">
        <v>1180</v>
      </c>
      <c r="G4705" t="s">
        <v>1175</v>
      </c>
      <c r="H4705">
        <v>1</v>
      </c>
      <c r="I4705">
        <v>42.84</v>
      </c>
      <c r="J4705" t="s">
        <v>262</v>
      </c>
      <c r="K4705" t="s">
        <v>17</v>
      </c>
      <c r="L4705" s="1">
        <v>37001</v>
      </c>
    </row>
    <row r="4706" spans="1:12" x14ac:dyDescent="0.2">
      <c r="A4706" t="s">
        <v>12</v>
      </c>
      <c r="B4706">
        <v>1958</v>
      </c>
      <c r="C4706" t="s">
        <v>130</v>
      </c>
      <c r="D4706" t="s">
        <v>21</v>
      </c>
      <c r="E4706" s="1">
        <v>43602</v>
      </c>
      <c r="F4706" t="s">
        <v>1180</v>
      </c>
      <c r="G4706" t="s">
        <v>1175</v>
      </c>
      <c r="H4706">
        <v>1</v>
      </c>
      <c r="I4706">
        <v>44.67</v>
      </c>
      <c r="J4706" t="s">
        <v>262</v>
      </c>
      <c r="K4706" t="s">
        <v>17</v>
      </c>
      <c r="L4706" s="1">
        <v>37001</v>
      </c>
    </row>
    <row r="4707" spans="1:12" x14ac:dyDescent="0.2">
      <c r="A4707" t="s">
        <v>12</v>
      </c>
      <c r="B4707">
        <v>20709</v>
      </c>
      <c r="C4707" t="s">
        <v>186</v>
      </c>
      <c r="D4707" t="s">
        <v>118</v>
      </c>
      <c r="E4707" s="1">
        <v>43601</v>
      </c>
      <c r="F4707" t="s">
        <v>1180</v>
      </c>
      <c r="G4707" t="s">
        <v>1175</v>
      </c>
      <c r="H4707">
        <v>1</v>
      </c>
      <c r="I4707">
        <v>24.5</v>
      </c>
      <c r="J4707" t="s">
        <v>262</v>
      </c>
      <c r="K4707" t="s">
        <v>17</v>
      </c>
      <c r="L4707" s="1">
        <v>37001</v>
      </c>
    </row>
    <row r="4708" spans="1:12" x14ac:dyDescent="0.2">
      <c r="A4708" t="s">
        <v>12</v>
      </c>
      <c r="B4708">
        <v>21500</v>
      </c>
      <c r="C4708" t="s">
        <v>475</v>
      </c>
      <c r="D4708" t="s">
        <v>76</v>
      </c>
      <c r="E4708" s="1">
        <v>43564</v>
      </c>
      <c r="F4708" t="s">
        <v>1180</v>
      </c>
      <c r="G4708" t="s">
        <v>1175</v>
      </c>
      <c r="H4708">
        <v>1</v>
      </c>
      <c r="I4708">
        <v>50.67</v>
      </c>
      <c r="J4708" t="s">
        <v>262</v>
      </c>
      <c r="K4708" t="s">
        <v>17</v>
      </c>
      <c r="L4708" s="1">
        <v>37001</v>
      </c>
    </row>
    <row r="4709" spans="1:12" x14ac:dyDescent="0.2">
      <c r="A4709" t="s">
        <v>12</v>
      </c>
      <c r="B4709">
        <v>2920</v>
      </c>
      <c r="C4709" t="s">
        <v>31</v>
      </c>
      <c r="D4709" t="s">
        <v>233</v>
      </c>
      <c r="E4709" s="1">
        <v>43888</v>
      </c>
      <c r="F4709" t="s">
        <v>1182</v>
      </c>
      <c r="G4709" t="s">
        <v>1175</v>
      </c>
      <c r="H4709">
        <v>1</v>
      </c>
      <c r="I4709">
        <v>471.68</v>
      </c>
      <c r="J4709" t="s">
        <v>262</v>
      </c>
      <c r="K4709" t="s">
        <v>17</v>
      </c>
      <c r="L4709" s="1">
        <v>37078</v>
      </c>
    </row>
    <row r="4710" spans="1:12" x14ac:dyDescent="0.2">
      <c r="A4710" t="s">
        <v>12</v>
      </c>
      <c r="B4710">
        <v>6500</v>
      </c>
      <c r="C4710" t="s">
        <v>124</v>
      </c>
      <c r="D4710" t="s">
        <v>21</v>
      </c>
      <c r="E4710" s="1">
        <v>43858</v>
      </c>
      <c r="F4710" t="s">
        <v>1182</v>
      </c>
      <c r="G4710" t="s">
        <v>1175</v>
      </c>
      <c r="H4710">
        <v>3</v>
      </c>
      <c r="I4710">
        <v>1415.04</v>
      </c>
      <c r="J4710" t="s">
        <v>262</v>
      </c>
      <c r="K4710" t="s">
        <v>17</v>
      </c>
      <c r="L4710" s="1">
        <v>37078</v>
      </c>
    </row>
    <row r="4711" spans="1:12" x14ac:dyDescent="0.2">
      <c r="A4711" t="s">
        <v>12</v>
      </c>
      <c r="B4711">
        <v>6550</v>
      </c>
      <c r="C4711" t="s">
        <v>1181</v>
      </c>
      <c r="D4711" t="s">
        <v>76</v>
      </c>
      <c r="E4711" s="1">
        <v>43536</v>
      </c>
      <c r="F4711" t="s">
        <v>1182</v>
      </c>
      <c r="G4711" t="s">
        <v>1175</v>
      </c>
      <c r="H4711">
        <v>1</v>
      </c>
      <c r="I4711">
        <v>452.3</v>
      </c>
      <c r="J4711" t="s">
        <v>262</v>
      </c>
      <c r="K4711" t="s">
        <v>17</v>
      </c>
      <c r="L4711" s="1">
        <v>37078</v>
      </c>
    </row>
    <row r="4712" spans="1:12" x14ac:dyDescent="0.2">
      <c r="A4712" t="s">
        <v>12</v>
      </c>
      <c r="B4712">
        <v>2920</v>
      </c>
      <c r="C4712" t="s">
        <v>31</v>
      </c>
      <c r="D4712" t="s">
        <v>233</v>
      </c>
      <c r="E4712" s="1">
        <v>43500</v>
      </c>
      <c r="F4712" t="s">
        <v>1182</v>
      </c>
      <c r="G4712" t="s">
        <v>1175</v>
      </c>
      <c r="H4712">
        <v>1</v>
      </c>
      <c r="I4712">
        <v>428.8</v>
      </c>
      <c r="J4712" t="s">
        <v>262</v>
      </c>
      <c r="K4712" t="s">
        <v>17</v>
      </c>
      <c r="L4712" s="1">
        <v>37078</v>
      </c>
    </row>
    <row r="4713" spans="1:12" x14ac:dyDescent="0.2">
      <c r="A4713" t="s">
        <v>12</v>
      </c>
      <c r="B4713">
        <v>6550</v>
      </c>
      <c r="C4713" t="s">
        <v>1181</v>
      </c>
      <c r="D4713" t="s">
        <v>76</v>
      </c>
      <c r="E4713" s="1">
        <v>43616</v>
      </c>
      <c r="F4713" t="s">
        <v>1182</v>
      </c>
      <c r="G4713" t="s">
        <v>1175</v>
      </c>
      <c r="H4713">
        <v>1</v>
      </c>
      <c r="I4713">
        <v>497.53</v>
      </c>
      <c r="J4713" t="s">
        <v>262</v>
      </c>
      <c r="K4713" t="s">
        <v>17</v>
      </c>
      <c r="L4713" s="1">
        <v>37078</v>
      </c>
    </row>
    <row r="4714" spans="1:12" x14ac:dyDescent="0.2">
      <c r="A4714" t="s">
        <v>12</v>
      </c>
      <c r="B4714">
        <v>20709</v>
      </c>
      <c r="C4714" t="s">
        <v>186</v>
      </c>
      <c r="D4714" t="s">
        <v>118</v>
      </c>
      <c r="E4714" s="1">
        <v>43734</v>
      </c>
      <c r="F4714" t="s">
        <v>1182</v>
      </c>
      <c r="G4714" t="s">
        <v>1175</v>
      </c>
      <c r="H4714">
        <v>1</v>
      </c>
      <c r="I4714">
        <v>455.25</v>
      </c>
      <c r="J4714" t="s">
        <v>262</v>
      </c>
      <c r="K4714" t="s">
        <v>17</v>
      </c>
      <c r="L4714" s="1">
        <v>37078</v>
      </c>
    </row>
    <row r="4715" spans="1:12" x14ac:dyDescent="0.2">
      <c r="A4715" t="s">
        <v>12</v>
      </c>
      <c r="B4715">
        <v>3960</v>
      </c>
      <c r="C4715" t="s">
        <v>274</v>
      </c>
      <c r="D4715" t="s">
        <v>40</v>
      </c>
      <c r="E4715" s="1">
        <v>43731</v>
      </c>
      <c r="F4715" t="s">
        <v>1182</v>
      </c>
      <c r="G4715" t="s">
        <v>1175</v>
      </c>
      <c r="H4715">
        <v>1</v>
      </c>
      <c r="I4715">
        <v>523.37</v>
      </c>
      <c r="J4715" t="s">
        <v>262</v>
      </c>
      <c r="K4715" t="s">
        <v>17</v>
      </c>
      <c r="L4715" s="1">
        <v>37078</v>
      </c>
    </row>
    <row r="4716" spans="1:12" x14ac:dyDescent="0.2">
      <c r="A4716" t="s">
        <v>12</v>
      </c>
      <c r="B4716">
        <v>2920</v>
      </c>
      <c r="C4716" t="s">
        <v>31</v>
      </c>
      <c r="D4716" t="s">
        <v>233</v>
      </c>
      <c r="E4716" s="1">
        <v>44088</v>
      </c>
      <c r="F4716" t="s">
        <v>1182</v>
      </c>
      <c r="G4716" t="s">
        <v>1175</v>
      </c>
      <c r="H4716">
        <v>1</v>
      </c>
      <c r="I4716">
        <v>471.68</v>
      </c>
      <c r="J4716" t="s">
        <v>262</v>
      </c>
      <c r="K4716" t="s">
        <v>17</v>
      </c>
      <c r="L4716" s="1">
        <v>37078</v>
      </c>
    </row>
    <row r="4717" spans="1:12" x14ac:dyDescent="0.2">
      <c r="A4717" t="s">
        <v>12</v>
      </c>
      <c r="B4717">
        <v>6550</v>
      </c>
      <c r="C4717" t="s">
        <v>1181</v>
      </c>
      <c r="D4717" t="s">
        <v>76</v>
      </c>
      <c r="E4717" s="1">
        <v>44046</v>
      </c>
      <c r="F4717" t="s">
        <v>1182</v>
      </c>
      <c r="G4717" t="s">
        <v>1175</v>
      </c>
      <c r="H4717">
        <v>1</v>
      </c>
      <c r="I4717">
        <v>497.53</v>
      </c>
      <c r="J4717" t="s">
        <v>262</v>
      </c>
      <c r="K4717" t="s">
        <v>17</v>
      </c>
      <c r="L4717" s="1">
        <v>37078</v>
      </c>
    </row>
    <row r="4718" spans="1:12" x14ac:dyDescent="0.2">
      <c r="A4718" t="s">
        <v>19</v>
      </c>
      <c r="B4718">
        <v>1905</v>
      </c>
      <c r="C4718" t="s">
        <v>1183</v>
      </c>
      <c r="D4718" t="s">
        <v>49</v>
      </c>
      <c r="E4718" s="1">
        <v>44040</v>
      </c>
      <c r="F4718" t="s">
        <v>1184</v>
      </c>
      <c r="G4718" t="s">
        <v>1185</v>
      </c>
      <c r="H4718">
        <v>8</v>
      </c>
      <c r="I4718">
        <v>225.6</v>
      </c>
      <c r="J4718">
        <v>21</v>
      </c>
      <c r="K4718" t="s">
        <v>17</v>
      </c>
      <c r="L4718" s="1">
        <v>40710</v>
      </c>
    </row>
    <row r="4719" spans="1:12" x14ac:dyDescent="0.2">
      <c r="A4719" t="s">
        <v>19</v>
      </c>
      <c r="B4719">
        <v>1905</v>
      </c>
      <c r="C4719" t="s">
        <v>1183</v>
      </c>
      <c r="D4719" t="s">
        <v>49</v>
      </c>
      <c r="E4719" s="1">
        <v>44054</v>
      </c>
      <c r="F4719" t="s">
        <v>1184</v>
      </c>
      <c r="G4719" t="s">
        <v>1185</v>
      </c>
      <c r="H4719">
        <v>12</v>
      </c>
      <c r="I4719">
        <v>338.4</v>
      </c>
      <c r="J4719">
        <v>21</v>
      </c>
      <c r="K4719" t="s">
        <v>17</v>
      </c>
      <c r="L4719" s="1">
        <v>40710</v>
      </c>
    </row>
    <row r="4720" spans="1:12" x14ac:dyDescent="0.2">
      <c r="A4720" t="s">
        <v>19</v>
      </c>
      <c r="B4720">
        <v>1905</v>
      </c>
      <c r="C4720" t="s">
        <v>1183</v>
      </c>
      <c r="D4720" t="s">
        <v>49</v>
      </c>
      <c r="E4720" s="1">
        <v>44084</v>
      </c>
      <c r="F4720" t="s">
        <v>1184</v>
      </c>
      <c r="G4720" t="s">
        <v>1185</v>
      </c>
      <c r="H4720">
        <v>15</v>
      </c>
      <c r="I4720">
        <v>423</v>
      </c>
      <c r="J4720">
        <v>21</v>
      </c>
      <c r="K4720" t="s">
        <v>17</v>
      </c>
      <c r="L4720" s="1">
        <v>40710</v>
      </c>
    </row>
    <row r="4721" spans="1:12" x14ac:dyDescent="0.2">
      <c r="A4721" t="s">
        <v>19</v>
      </c>
      <c r="B4721">
        <v>1905</v>
      </c>
      <c r="C4721" t="s">
        <v>1183</v>
      </c>
      <c r="D4721" t="s">
        <v>49</v>
      </c>
      <c r="E4721" s="1">
        <v>44095</v>
      </c>
      <c r="F4721" t="s">
        <v>1184</v>
      </c>
      <c r="G4721" t="s">
        <v>1185</v>
      </c>
      <c r="H4721">
        <v>15</v>
      </c>
      <c r="I4721">
        <v>423</v>
      </c>
      <c r="J4721">
        <v>21</v>
      </c>
      <c r="K4721" t="s">
        <v>17</v>
      </c>
      <c r="L4721" s="1">
        <v>40710</v>
      </c>
    </row>
    <row r="4722" spans="1:12" x14ac:dyDescent="0.2">
      <c r="A4722" t="s">
        <v>19</v>
      </c>
      <c r="B4722">
        <v>1905</v>
      </c>
      <c r="C4722" t="s">
        <v>1183</v>
      </c>
      <c r="D4722" t="s">
        <v>49</v>
      </c>
      <c r="E4722" s="1">
        <v>44064</v>
      </c>
      <c r="F4722" t="s">
        <v>1184</v>
      </c>
      <c r="G4722" t="s">
        <v>1185</v>
      </c>
      <c r="H4722">
        <v>12</v>
      </c>
      <c r="I4722">
        <v>338.4</v>
      </c>
      <c r="J4722">
        <v>21</v>
      </c>
      <c r="K4722" t="s">
        <v>17</v>
      </c>
      <c r="L4722" s="1">
        <v>40710</v>
      </c>
    </row>
    <row r="4723" spans="1:12" x14ac:dyDescent="0.2">
      <c r="A4723" t="s">
        <v>19</v>
      </c>
      <c r="B4723">
        <v>1905</v>
      </c>
      <c r="C4723" t="s">
        <v>1183</v>
      </c>
      <c r="D4723" t="s">
        <v>49</v>
      </c>
      <c r="E4723" s="1">
        <v>44069</v>
      </c>
      <c r="F4723" t="s">
        <v>1184</v>
      </c>
      <c r="G4723" t="s">
        <v>1185</v>
      </c>
      <c r="H4723">
        <v>12</v>
      </c>
      <c r="I4723">
        <v>338.4</v>
      </c>
      <c r="J4723">
        <v>21</v>
      </c>
      <c r="K4723" t="s">
        <v>17</v>
      </c>
      <c r="L4723" s="1">
        <v>40710</v>
      </c>
    </row>
    <row r="4724" spans="1:12" x14ac:dyDescent="0.2">
      <c r="A4724" t="s">
        <v>19</v>
      </c>
      <c r="B4724">
        <v>1905</v>
      </c>
      <c r="C4724" t="s">
        <v>1183</v>
      </c>
      <c r="D4724" t="s">
        <v>49</v>
      </c>
      <c r="E4724" s="1">
        <v>43997</v>
      </c>
      <c r="F4724" t="s">
        <v>1184</v>
      </c>
      <c r="G4724" t="s">
        <v>1185</v>
      </c>
      <c r="H4724">
        <v>10</v>
      </c>
      <c r="I4724">
        <v>282</v>
      </c>
      <c r="J4724">
        <v>21</v>
      </c>
      <c r="K4724" t="s">
        <v>17</v>
      </c>
      <c r="L4724" s="1">
        <v>40710</v>
      </c>
    </row>
    <row r="4725" spans="1:12" x14ac:dyDescent="0.2">
      <c r="A4725" t="s">
        <v>19</v>
      </c>
      <c r="B4725">
        <v>1905</v>
      </c>
      <c r="C4725" t="s">
        <v>1183</v>
      </c>
      <c r="D4725" t="s">
        <v>49</v>
      </c>
      <c r="E4725" s="1">
        <v>44008</v>
      </c>
      <c r="F4725" t="s">
        <v>1184</v>
      </c>
      <c r="G4725" t="s">
        <v>1185</v>
      </c>
      <c r="H4725">
        <v>10</v>
      </c>
      <c r="I4725">
        <v>282</v>
      </c>
      <c r="J4725">
        <v>21</v>
      </c>
      <c r="K4725" t="s">
        <v>17</v>
      </c>
      <c r="L4725" s="1">
        <v>40710</v>
      </c>
    </row>
    <row r="4726" spans="1:12" x14ac:dyDescent="0.2">
      <c r="A4726" t="s">
        <v>19</v>
      </c>
      <c r="B4726">
        <v>1905</v>
      </c>
      <c r="C4726" t="s">
        <v>1183</v>
      </c>
      <c r="D4726" t="s">
        <v>49</v>
      </c>
      <c r="E4726" s="1">
        <v>44034</v>
      </c>
      <c r="F4726" t="s">
        <v>1184</v>
      </c>
      <c r="G4726" t="s">
        <v>1185</v>
      </c>
      <c r="H4726">
        <v>8</v>
      </c>
      <c r="I4726">
        <v>225.6</v>
      </c>
      <c r="J4726">
        <v>21</v>
      </c>
      <c r="K4726" t="s">
        <v>17</v>
      </c>
      <c r="L4726" s="1">
        <v>40710</v>
      </c>
    </row>
    <row r="4727" spans="1:12" x14ac:dyDescent="0.2">
      <c r="A4727" t="s">
        <v>19</v>
      </c>
      <c r="B4727">
        <v>1905</v>
      </c>
      <c r="C4727" t="s">
        <v>1183</v>
      </c>
      <c r="D4727" t="s">
        <v>49</v>
      </c>
      <c r="E4727" s="1">
        <v>44036</v>
      </c>
      <c r="F4727" t="s">
        <v>1184</v>
      </c>
      <c r="G4727" t="s">
        <v>1185</v>
      </c>
      <c r="H4727">
        <v>12</v>
      </c>
      <c r="I4727">
        <v>338.4</v>
      </c>
      <c r="J4727">
        <v>21</v>
      </c>
      <c r="K4727" t="s">
        <v>17</v>
      </c>
      <c r="L4727" s="1">
        <v>40710</v>
      </c>
    </row>
    <row r="4728" spans="1:12" x14ac:dyDescent="0.2">
      <c r="A4728" t="s">
        <v>19</v>
      </c>
      <c r="B4728">
        <v>1905</v>
      </c>
      <c r="C4728" t="s">
        <v>1183</v>
      </c>
      <c r="D4728" t="s">
        <v>49</v>
      </c>
      <c r="E4728" s="1">
        <v>44027</v>
      </c>
      <c r="F4728" t="s">
        <v>1184</v>
      </c>
      <c r="G4728" t="s">
        <v>1185</v>
      </c>
      <c r="H4728">
        <v>12</v>
      </c>
      <c r="I4728">
        <v>338.4</v>
      </c>
      <c r="J4728">
        <v>21</v>
      </c>
      <c r="K4728" t="s">
        <v>17</v>
      </c>
      <c r="L4728" s="1">
        <v>40710</v>
      </c>
    </row>
    <row r="4729" spans="1:12" x14ac:dyDescent="0.2">
      <c r="A4729" t="s">
        <v>19</v>
      </c>
      <c r="B4729">
        <v>1905</v>
      </c>
      <c r="C4729" t="s">
        <v>1183</v>
      </c>
      <c r="D4729" t="s">
        <v>49</v>
      </c>
      <c r="E4729" s="1">
        <v>44005</v>
      </c>
      <c r="F4729" t="s">
        <v>1184</v>
      </c>
      <c r="G4729" t="s">
        <v>1185</v>
      </c>
      <c r="H4729">
        <v>10</v>
      </c>
      <c r="I4729">
        <v>282</v>
      </c>
      <c r="J4729">
        <v>21</v>
      </c>
      <c r="K4729" t="s">
        <v>17</v>
      </c>
      <c r="L4729" s="1">
        <v>40710</v>
      </c>
    </row>
    <row r="4730" spans="1:12" x14ac:dyDescent="0.2">
      <c r="A4730" t="s">
        <v>19</v>
      </c>
      <c r="B4730">
        <v>1905</v>
      </c>
      <c r="C4730" t="s">
        <v>1183</v>
      </c>
      <c r="D4730" t="s">
        <v>49</v>
      </c>
      <c r="E4730" s="1">
        <v>44018</v>
      </c>
      <c r="F4730" t="s">
        <v>1184</v>
      </c>
      <c r="G4730" t="s">
        <v>1185</v>
      </c>
      <c r="H4730">
        <v>12</v>
      </c>
      <c r="I4730">
        <v>338.4</v>
      </c>
      <c r="J4730">
        <v>21</v>
      </c>
      <c r="K4730" t="s">
        <v>17</v>
      </c>
      <c r="L4730" s="1">
        <v>40710</v>
      </c>
    </row>
    <row r="4731" spans="1:12" x14ac:dyDescent="0.2">
      <c r="A4731" t="s">
        <v>19</v>
      </c>
      <c r="B4731">
        <v>1905</v>
      </c>
      <c r="C4731" t="s">
        <v>1183</v>
      </c>
      <c r="D4731" t="s">
        <v>49</v>
      </c>
      <c r="E4731" s="1">
        <v>44098</v>
      </c>
      <c r="F4731" t="s">
        <v>1184</v>
      </c>
      <c r="G4731" t="s">
        <v>1185</v>
      </c>
      <c r="H4731">
        <v>6</v>
      </c>
      <c r="I4731">
        <v>169.2</v>
      </c>
      <c r="J4731">
        <v>21</v>
      </c>
      <c r="K4731" t="s">
        <v>17</v>
      </c>
      <c r="L4731" s="1">
        <v>40710</v>
      </c>
    </row>
    <row r="4732" spans="1:12" x14ac:dyDescent="0.2">
      <c r="A4732" t="s">
        <v>19</v>
      </c>
      <c r="B4732">
        <v>1905</v>
      </c>
      <c r="C4732" t="s">
        <v>1183</v>
      </c>
      <c r="D4732" t="s">
        <v>49</v>
      </c>
      <c r="E4732" s="1">
        <v>44104</v>
      </c>
      <c r="F4732" t="s">
        <v>1184</v>
      </c>
      <c r="G4732" t="s">
        <v>1185</v>
      </c>
      <c r="H4732">
        <v>9</v>
      </c>
      <c r="I4732">
        <v>253.8</v>
      </c>
      <c r="J4732">
        <v>21</v>
      </c>
      <c r="K4732" t="s">
        <v>17</v>
      </c>
      <c r="L4732" s="1">
        <v>40710</v>
      </c>
    </row>
    <row r="4733" spans="1:12" x14ac:dyDescent="0.2">
      <c r="A4733" t="s">
        <v>19</v>
      </c>
      <c r="B4733">
        <v>1905</v>
      </c>
      <c r="C4733" t="s">
        <v>1183</v>
      </c>
      <c r="D4733" t="s">
        <v>49</v>
      </c>
      <c r="E4733" s="1">
        <v>44137</v>
      </c>
      <c r="F4733" t="s">
        <v>1184</v>
      </c>
      <c r="G4733" t="s">
        <v>1185</v>
      </c>
      <c r="H4733">
        <v>15</v>
      </c>
      <c r="I4733">
        <v>423</v>
      </c>
      <c r="J4733">
        <v>21</v>
      </c>
      <c r="K4733" t="s">
        <v>17</v>
      </c>
      <c r="L4733" s="1">
        <v>40710</v>
      </c>
    </row>
    <row r="4734" spans="1:12" x14ac:dyDescent="0.2">
      <c r="A4734" t="s">
        <v>19</v>
      </c>
      <c r="B4734">
        <v>1905</v>
      </c>
      <c r="C4734" t="s">
        <v>1183</v>
      </c>
      <c r="D4734" t="s">
        <v>49</v>
      </c>
      <c r="E4734" s="1">
        <v>44112</v>
      </c>
      <c r="F4734" t="s">
        <v>1184</v>
      </c>
      <c r="G4734" t="s">
        <v>1185</v>
      </c>
      <c r="H4734">
        <v>15</v>
      </c>
      <c r="I4734">
        <v>423</v>
      </c>
      <c r="J4734">
        <v>21</v>
      </c>
      <c r="K4734" t="s">
        <v>17</v>
      </c>
      <c r="L4734" s="1">
        <v>40710</v>
      </c>
    </row>
    <row r="4735" spans="1:12" x14ac:dyDescent="0.2">
      <c r="A4735" t="s">
        <v>19</v>
      </c>
      <c r="B4735">
        <v>1905</v>
      </c>
      <c r="C4735" t="s">
        <v>1183</v>
      </c>
      <c r="D4735" t="s">
        <v>49</v>
      </c>
      <c r="E4735" s="1">
        <v>44113</v>
      </c>
      <c r="F4735" t="s">
        <v>1184</v>
      </c>
      <c r="G4735" t="s">
        <v>1185</v>
      </c>
      <c r="H4735">
        <v>15</v>
      </c>
      <c r="I4735">
        <v>423</v>
      </c>
      <c r="J4735">
        <v>21</v>
      </c>
      <c r="K4735" t="s">
        <v>17</v>
      </c>
      <c r="L4735" s="1">
        <v>40710</v>
      </c>
    </row>
    <row r="4736" spans="1:12" x14ac:dyDescent="0.2">
      <c r="A4736" t="s">
        <v>19</v>
      </c>
      <c r="B4736">
        <v>1905</v>
      </c>
      <c r="C4736" t="s">
        <v>1183</v>
      </c>
      <c r="D4736" t="s">
        <v>49</v>
      </c>
      <c r="E4736" s="1">
        <v>44125</v>
      </c>
      <c r="F4736" t="s">
        <v>1184</v>
      </c>
      <c r="G4736" t="s">
        <v>1185</v>
      </c>
      <c r="H4736">
        <v>20</v>
      </c>
      <c r="I4736">
        <v>564</v>
      </c>
      <c r="J4736">
        <v>21</v>
      </c>
      <c r="K4736" t="s">
        <v>17</v>
      </c>
      <c r="L4736" s="1">
        <v>40710</v>
      </c>
    </row>
    <row r="4737" spans="1:12" x14ac:dyDescent="0.2">
      <c r="A4737" t="s">
        <v>19</v>
      </c>
      <c r="B4737">
        <v>1905</v>
      </c>
      <c r="C4737" t="s">
        <v>1183</v>
      </c>
      <c r="D4737" t="s">
        <v>49</v>
      </c>
      <c r="E4737" s="1">
        <v>44166</v>
      </c>
      <c r="F4737" t="s">
        <v>1184</v>
      </c>
      <c r="G4737" t="s">
        <v>1185</v>
      </c>
      <c r="H4737">
        <v>15</v>
      </c>
      <c r="I4737">
        <v>423</v>
      </c>
      <c r="J4737">
        <v>21</v>
      </c>
      <c r="K4737" t="s">
        <v>17</v>
      </c>
      <c r="L4737" s="1">
        <v>40710</v>
      </c>
    </row>
    <row r="4738" spans="1:12" x14ac:dyDescent="0.2">
      <c r="A4738" t="s">
        <v>19</v>
      </c>
      <c r="B4738">
        <v>1905</v>
      </c>
      <c r="C4738" t="s">
        <v>1183</v>
      </c>
      <c r="D4738" t="s">
        <v>49</v>
      </c>
      <c r="E4738" s="1">
        <v>44175</v>
      </c>
      <c r="F4738" t="s">
        <v>1184</v>
      </c>
      <c r="G4738" t="s">
        <v>1185</v>
      </c>
      <c r="H4738">
        <v>18</v>
      </c>
      <c r="I4738">
        <v>507.6</v>
      </c>
      <c r="J4738">
        <v>21</v>
      </c>
      <c r="K4738" t="s">
        <v>17</v>
      </c>
      <c r="L4738" s="1">
        <v>40710</v>
      </c>
    </row>
    <row r="4739" spans="1:12" x14ac:dyDescent="0.2">
      <c r="A4739" t="s">
        <v>19</v>
      </c>
      <c r="B4739">
        <v>1905</v>
      </c>
      <c r="C4739" t="s">
        <v>1183</v>
      </c>
      <c r="D4739" t="s">
        <v>49</v>
      </c>
      <c r="E4739" s="1">
        <v>44180</v>
      </c>
      <c r="F4739" t="s">
        <v>1184</v>
      </c>
      <c r="G4739" t="s">
        <v>1185</v>
      </c>
      <c r="H4739">
        <v>18</v>
      </c>
      <c r="I4739">
        <v>507.6</v>
      </c>
      <c r="J4739">
        <v>21</v>
      </c>
      <c r="K4739" t="s">
        <v>17</v>
      </c>
      <c r="L4739" s="1">
        <v>40710</v>
      </c>
    </row>
    <row r="4740" spans="1:12" x14ac:dyDescent="0.2">
      <c r="A4740" t="s">
        <v>19</v>
      </c>
      <c r="B4740">
        <v>1905</v>
      </c>
      <c r="C4740" t="s">
        <v>1183</v>
      </c>
      <c r="D4740" t="s">
        <v>49</v>
      </c>
      <c r="E4740" s="1">
        <v>44138</v>
      </c>
      <c r="F4740" t="s">
        <v>1184</v>
      </c>
      <c r="G4740" t="s">
        <v>1185</v>
      </c>
      <c r="H4740">
        <v>15</v>
      </c>
      <c r="I4740">
        <v>423</v>
      </c>
      <c r="J4740">
        <v>21</v>
      </c>
      <c r="K4740" t="s">
        <v>17</v>
      </c>
      <c r="L4740" s="1">
        <v>40710</v>
      </c>
    </row>
    <row r="4741" spans="1:12" x14ac:dyDescent="0.2">
      <c r="A4741" t="s">
        <v>19</v>
      </c>
      <c r="B4741">
        <v>1905</v>
      </c>
      <c r="C4741" t="s">
        <v>1183</v>
      </c>
      <c r="D4741" t="s">
        <v>49</v>
      </c>
      <c r="E4741" s="1">
        <v>44147</v>
      </c>
      <c r="F4741" t="s">
        <v>1184</v>
      </c>
      <c r="G4741" t="s">
        <v>1185</v>
      </c>
      <c r="H4741">
        <v>20</v>
      </c>
      <c r="I4741">
        <v>564</v>
      </c>
      <c r="J4741">
        <v>21</v>
      </c>
      <c r="K4741" t="s">
        <v>17</v>
      </c>
      <c r="L4741" s="1">
        <v>40710</v>
      </c>
    </row>
    <row r="4742" spans="1:12" x14ac:dyDescent="0.2">
      <c r="A4742" t="s">
        <v>19</v>
      </c>
      <c r="B4742">
        <v>1905</v>
      </c>
      <c r="C4742" t="s">
        <v>1183</v>
      </c>
      <c r="D4742" t="s">
        <v>49</v>
      </c>
      <c r="E4742" s="1">
        <v>43717</v>
      </c>
      <c r="F4742" t="s">
        <v>1184</v>
      </c>
      <c r="G4742" t="s">
        <v>1185</v>
      </c>
      <c r="H4742">
        <v>7</v>
      </c>
      <c r="I4742">
        <v>197.4</v>
      </c>
      <c r="J4742">
        <v>21</v>
      </c>
      <c r="K4742" t="s">
        <v>17</v>
      </c>
      <c r="L4742" s="1">
        <v>40710</v>
      </c>
    </row>
    <row r="4743" spans="1:12" x14ac:dyDescent="0.2">
      <c r="A4743" t="s">
        <v>19</v>
      </c>
      <c r="B4743">
        <v>1905</v>
      </c>
      <c r="C4743" t="s">
        <v>1183</v>
      </c>
      <c r="D4743" t="s">
        <v>49</v>
      </c>
      <c r="E4743" s="1">
        <v>43700</v>
      </c>
      <c r="F4743" t="s">
        <v>1184</v>
      </c>
      <c r="G4743" t="s">
        <v>1185</v>
      </c>
      <c r="H4743">
        <v>7</v>
      </c>
      <c r="I4743">
        <v>197.4</v>
      </c>
      <c r="J4743">
        <v>21</v>
      </c>
      <c r="K4743" t="s">
        <v>17</v>
      </c>
      <c r="L4743" s="1">
        <v>40710</v>
      </c>
    </row>
    <row r="4744" spans="1:12" x14ac:dyDescent="0.2">
      <c r="A4744" t="s">
        <v>19</v>
      </c>
      <c r="B4744">
        <v>1905</v>
      </c>
      <c r="C4744" t="s">
        <v>1183</v>
      </c>
      <c r="D4744" t="s">
        <v>49</v>
      </c>
      <c r="E4744" s="1">
        <v>43712</v>
      </c>
      <c r="F4744" t="s">
        <v>1184</v>
      </c>
      <c r="G4744" t="s">
        <v>1185</v>
      </c>
      <c r="H4744">
        <v>7</v>
      </c>
      <c r="I4744">
        <v>197.4</v>
      </c>
      <c r="J4744">
        <v>21</v>
      </c>
      <c r="K4744" t="s">
        <v>17</v>
      </c>
      <c r="L4744" s="1">
        <v>40710</v>
      </c>
    </row>
    <row r="4745" spans="1:12" x14ac:dyDescent="0.2">
      <c r="A4745" t="s">
        <v>19</v>
      </c>
      <c r="B4745">
        <v>1905</v>
      </c>
      <c r="C4745" t="s">
        <v>1183</v>
      </c>
      <c r="D4745" t="s">
        <v>49</v>
      </c>
      <c r="E4745" s="1">
        <v>43721</v>
      </c>
      <c r="F4745" t="s">
        <v>1184</v>
      </c>
      <c r="G4745" t="s">
        <v>1185</v>
      </c>
      <c r="H4745">
        <v>7</v>
      </c>
      <c r="I4745">
        <v>197.4</v>
      </c>
      <c r="J4745">
        <v>21</v>
      </c>
      <c r="K4745" t="s">
        <v>17</v>
      </c>
      <c r="L4745" s="1">
        <v>40710</v>
      </c>
    </row>
    <row r="4746" spans="1:12" x14ac:dyDescent="0.2">
      <c r="A4746" t="s">
        <v>19</v>
      </c>
      <c r="B4746">
        <v>1905</v>
      </c>
      <c r="C4746" t="s">
        <v>1183</v>
      </c>
      <c r="D4746" t="s">
        <v>49</v>
      </c>
      <c r="E4746" s="1">
        <v>43732</v>
      </c>
      <c r="F4746" t="s">
        <v>1184</v>
      </c>
      <c r="G4746" t="s">
        <v>1185</v>
      </c>
      <c r="H4746">
        <v>7</v>
      </c>
      <c r="I4746">
        <v>197.4</v>
      </c>
      <c r="J4746">
        <v>21</v>
      </c>
      <c r="K4746" t="s">
        <v>17</v>
      </c>
      <c r="L4746" s="1">
        <v>40710</v>
      </c>
    </row>
    <row r="4747" spans="1:12" x14ac:dyDescent="0.2">
      <c r="A4747" t="s">
        <v>19</v>
      </c>
      <c r="B4747">
        <v>1905</v>
      </c>
      <c r="C4747" t="s">
        <v>1183</v>
      </c>
      <c r="D4747" t="s">
        <v>49</v>
      </c>
      <c r="E4747" s="1">
        <v>43738</v>
      </c>
      <c r="F4747" t="s">
        <v>1184</v>
      </c>
      <c r="G4747" t="s">
        <v>1185</v>
      </c>
      <c r="H4747">
        <v>7</v>
      </c>
      <c r="I4747">
        <v>197.4</v>
      </c>
      <c r="J4747">
        <v>21</v>
      </c>
      <c r="K4747" t="s">
        <v>17</v>
      </c>
      <c r="L4747" s="1">
        <v>40710</v>
      </c>
    </row>
    <row r="4748" spans="1:12" x14ac:dyDescent="0.2">
      <c r="A4748" t="s">
        <v>19</v>
      </c>
      <c r="B4748">
        <v>1905</v>
      </c>
      <c r="C4748" t="s">
        <v>1183</v>
      </c>
      <c r="D4748" t="s">
        <v>49</v>
      </c>
      <c r="E4748" s="1">
        <v>43747</v>
      </c>
      <c r="F4748" t="s">
        <v>1184</v>
      </c>
      <c r="G4748" t="s">
        <v>1185</v>
      </c>
      <c r="H4748">
        <v>7</v>
      </c>
      <c r="I4748">
        <v>197.4</v>
      </c>
      <c r="J4748">
        <v>21</v>
      </c>
      <c r="K4748" t="s">
        <v>17</v>
      </c>
      <c r="L4748" s="1">
        <v>40710</v>
      </c>
    </row>
    <row r="4749" spans="1:12" x14ac:dyDescent="0.2">
      <c r="A4749" t="s">
        <v>19</v>
      </c>
      <c r="B4749">
        <v>1905</v>
      </c>
      <c r="C4749" t="s">
        <v>1183</v>
      </c>
      <c r="D4749" t="s">
        <v>49</v>
      </c>
      <c r="E4749" s="1">
        <v>43705</v>
      </c>
      <c r="F4749" t="s">
        <v>1184</v>
      </c>
      <c r="G4749" t="s">
        <v>1185</v>
      </c>
      <c r="H4749">
        <v>7</v>
      </c>
      <c r="I4749">
        <v>197.4</v>
      </c>
      <c r="J4749">
        <v>21</v>
      </c>
      <c r="K4749" t="s">
        <v>17</v>
      </c>
      <c r="L4749" s="1">
        <v>40710</v>
      </c>
    </row>
    <row r="4750" spans="1:12" x14ac:dyDescent="0.2">
      <c r="A4750" t="s">
        <v>19</v>
      </c>
      <c r="B4750">
        <v>1905</v>
      </c>
      <c r="C4750" t="s">
        <v>1183</v>
      </c>
      <c r="D4750" t="s">
        <v>49</v>
      </c>
      <c r="E4750" s="1">
        <v>43720</v>
      </c>
      <c r="F4750" t="s">
        <v>1184</v>
      </c>
      <c r="G4750" t="s">
        <v>1185</v>
      </c>
      <c r="H4750">
        <v>7</v>
      </c>
      <c r="I4750">
        <v>197.4</v>
      </c>
      <c r="J4750">
        <v>21</v>
      </c>
      <c r="K4750" t="s">
        <v>17</v>
      </c>
      <c r="L4750" s="1">
        <v>40710</v>
      </c>
    </row>
    <row r="4751" spans="1:12" x14ac:dyDescent="0.2">
      <c r="A4751" t="s">
        <v>19</v>
      </c>
      <c r="B4751">
        <v>1905</v>
      </c>
      <c r="C4751" t="s">
        <v>1183</v>
      </c>
      <c r="D4751" t="s">
        <v>49</v>
      </c>
      <c r="E4751" s="1">
        <v>43726</v>
      </c>
      <c r="F4751" t="s">
        <v>1184</v>
      </c>
      <c r="G4751" t="s">
        <v>1185</v>
      </c>
      <c r="H4751">
        <v>7</v>
      </c>
      <c r="I4751">
        <v>197.4</v>
      </c>
      <c r="J4751">
        <v>21</v>
      </c>
      <c r="K4751" t="s">
        <v>17</v>
      </c>
      <c r="L4751" s="1">
        <v>40710</v>
      </c>
    </row>
    <row r="4752" spans="1:12" x14ac:dyDescent="0.2">
      <c r="A4752" t="s">
        <v>19</v>
      </c>
      <c r="B4752">
        <v>1905</v>
      </c>
      <c r="C4752" t="s">
        <v>1183</v>
      </c>
      <c r="D4752" t="s">
        <v>49</v>
      </c>
      <c r="E4752" s="1">
        <v>43742</v>
      </c>
      <c r="F4752" t="s">
        <v>1184</v>
      </c>
      <c r="G4752" t="s">
        <v>1185</v>
      </c>
      <c r="H4752">
        <v>7</v>
      </c>
      <c r="I4752">
        <v>197.4</v>
      </c>
      <c r="J4752">
        <v>21</v>
      </c>
      <c r="K4752" t="s">
        <v>17</v>
      </c>
      <c r="L4752" s="1">
        <v>40710</v>
      </c>
    </row>
    <row r="4753" spans="1:12" x14ac:dyDescent="0.2">
      <c r="A4753" t="s">
        <v>19</v>
      </c>
      <c r="B4753">
        <v>1905</v>
      </c>
      <c r="C4753" t="s">
        <v>1183</v>
      </c>
      <c r="D4753" t="s">
        <v>49</v>
      </c>
      <c r="E4753" s="1">
        <v>43637</v>
      </c>
      <c r="F4753" t="s">
        <v>1184</v>
      </c>
      <c r="G4753" t="s">
        <v>1185</v>
      </c>
      <c r="H4753">
        <v>7</v>
      </c>
      <c r="I4753">
        <v>197.4</v>
      </c>
      <c r="J4753">
        <v>21</v>
      </c>
      <c r="K4753" t="s">
        <v>17</v>
      </c>
      <c r="L4753" s="1">
        <v>40710</v>
      </c>
    </row>
    <row r="4754" spans="1:12" x14ac:dyDescent="0.2">
      <c r="A4754" t="s">
        <v>19</v>
      </c>
      <c r="B4754">
        <v>1905</v>
      </c>
      <c r="C4754" t="s">
        <v>1183</v>
      </c>
      <c r="D4754" t="s">
        <v>49</v>
      </c>
      <c r="E4754" s="1">
        <v>43643</v>
      </c>
      <c r="F4754" t="s">
        <v>1184</v>
      </c>
      <c r="G4754" t="s">
        <v>1185</v>
      </c>
      <c r="H4754">
        <v>7</v>
      </c>
      <c r="I4754">
        <v>197.4</v>
      </c>
      <c r="J4754">
        <v>21</v>
      </c>
      <c r="K4754" t="s">
        <v>17</v>
      </c>
      <c r="L4754" s="1">
        <v>40710</v>
      </c>
    </row>
    <row r="4755" spans="1:12" x14ac:dyDescent="0.2">
      <c r="A4755" t="s">
        <v>19</v>
      </c>
      <c r="B4755">
        <v>1905</v>
      </c>
      <c r="C4755" t="s">
        <v>1183</v>
      </c>
      <c r="D4755" t="s">
        <v>49</v>
      </c>
      <c r="E4755" s="1">
        <v>43648</v>
      </c>
      <c r="F4755" t="s">
        <v>1184</v>
      </c>
      <c r="G4755" t="s">
        <v>1185</v>
      </c>
      <c r="H4755">
        <v>7</v>
      </c>
      <c r="I4755">
        <v>197.4</v>
      </c>
      <c r="J4755">
        <v>21</v>
      </c>
      <c r="K4755" t="s">
        <v>17</v>
      </c>
      <c r="L4755" s="1">
        <v>40710</v>
      </c>
    </row>
    <row r="4756" spans="1:12" x14ac:dyDescent="0.2">
      <c r="A4756" t="s">
        <v>19</v>
      </c>
      <c r="B4756">
        <v>1905</v>
      </c>
      <c r="C4756" t="s">
        <v>1183</v>
      </c>
      <c r="D4756" t="s">
        <v>49</v>
      </c>
      <c r="E4756" s="1">
        <v>43656</v>
      </c>
      <c r="F4756" t="s">
        <v>1184</v>
      </c>
      <c r="G4756" t="s">
        <v>1185</v>
      </c>
      <c r="H4756">
        <v>7</v>
      </c>
      <c r="I4756">
        <v>197.4</v>
      </c>
      <c r="J4756">
        <v>21</v>
      </c>
      <c r="K4756" t="s">
        <v>17</v>
      </c>
      <c r="L4756" s="1">
        <v>40710</v>
      </c>
    </row>
    <row r="4757" spans="1:12" x14ac:dyDescent="0.2">
      <c r="A4757" t="s">
        <v>19</v>
      </c>
      <c r="B4757">
        <v>1905</v>
      </c>
      <c r="C4757" t="s">
        <v>1183</v>
      </c>
      <c r="D4757" t="s">
        <v>49</v>
      </c>
      <c r="E4757" s="1">
        <v>43671</v>
      </c>
      <c r="F4757" t="s">
        <v>1184</v>
      </c>
      <c r="G4757" t="s">
        <v>1185</v>
      </c>
      <c r="H4757">
        <v>7</v>
      </c>
      <c r="I4757">
        <v>197.4</v>
      </c>
      <c r="J4757">
        <v>21</v>
      </c>
      <c r="K4757" t="s">
        <v>17</v>
      </c>
      <c r="L4757" s="1">
        <v>40710</v>
      </c>
    </row>
    <row r="4758" spans="1:12" x14ac:dyDescent="0.2">
      <c r="A4758" t="s">
        <v>19</v>
      </c>
      <c r="B4758">
        <v>1905</v>
      </c>
      <c r="C4758" t="s">
        <v>1183</v>
      </c>
      <c r="D4758" t="s">
        <v>49</v>
      </c>
      <c r="E4758" s="1">
        <v>43690</v>
      </c>
      <c r="F4758" t="s">
        <v>1184</v>
      </c>
      <c r="G4758" t="s">
        <v>1185</v>
      </c>
      <c r="H4758">
        <v>7</v>
      </c>
      <c r="I4758">
        <v>197.4</v>
      </c>
      <c r="J4758">
        <v>21</v>
      </c>
      <c r="K4758" t="s">
        <v>17</v>
      </c>
      <c r="L4758" s="1">
        <v>40710</v>
      </c>
    </row>
    <row r="4759" spans="1:12" x14ac:dyDescent="0.2">
      <c r="A4759" t="s">
        <v>19</v>
      </c>
      <c r="B4759">
        <v>1905</v>
      </c>
      <c r="C4759" t="s">
        <v>1183</v>
      </c>
      <c r="D4759" t="s">
        <v>49</v>
      </c>
      <c r="E4759" s="1">
        <v>43697</v>
      </c>
      <c r="F4759" t="s">
        <v>1184</v>
      </c>
      <c r="G4759" t="s">
        <v>1185</v>
      </c>
      <c r="H4759">
        <v>7</v>
      </c>
      <c r="I4759">
        <v>197.4</v>
      </c>
      <c r="J4759">
        <v>21</v>
      </c>
      <c r="K4759" t="s">
        <v>17</v>
      </c>
      <c r="L4759" s="1">
        <v>40710</v>
      </c>
    </row>
    <row r="4760" spans="1:12" x14ac:dyDescent="0.2">
      <c r="A4760" t="s">
        <v>19</v>
      </c>
      <c r="B4760">
        <v>1905</v>
      </c>
      <c r="C4760" t="s">
        <v>1183</v>
      </c>
      <c r="D4760" t="s">
        <v>49</v>
      </c>
      <c r="E4760" s="1">
        <v>43467</v>
      </c>
      <c r="F4760" t="s">
        <v>1184</v>
      </c>
      <c r="G4760" t="s">
        <v>1185</v>
      </c>
      <c r="H4760">
        <v>7</v>
      </c>
      <c r="I4760">
        <v>187.25</v>
      </c>
      <c r="J4760">
        <v>21</v>
      </c>
      <c r="K4760" t="s">
        <v>17</v>
      </c>
      <c r="L4760" s="1">
        <v>40710</v>
      </c>
    </row>
    <row r="4761" spans="1:12" x14ac:dyDescent="0.2">
      <c r="A4761" t="s">
        <v>19</v>
      </c>
      <c r="B4761">
        <v>1905</v>
      </c>
      <c r="C4761" t="s">
        <v>1183</v>
      </c>
      <c r="D4761" t="s">
        <v>49</v>
      </c>
      <c r="E4761" s="1">
        <v>43474</v>
      </c>
      <c r="F4761" t="s">
        <v>1184</v>
      </c>
      <c r="G4761" t="s">
        <v>1185</v>
      </c>
      <c r="H4761">
        <v>7</v>
      </c>
      <c r="I4761">
        <v>187.25</v>
      </c>
      <c r="J4761">
        <v>21</v>
      </c>
      <c r="K4761" t="s">
        <v>17</v>
      </c>
      <c r="L4761" s="1">
        <v>40710</v>
      </c>
    </row>
    <row r="4762" spans="1:12" x14ac:dyDescent="0.2">
      <c r="A4762" t="s">
        <v>19</v>
      </c>
      <c r="B4762">
        <v>1905</v>
      </c>
      <c r="C4762" t="s">
        <v>1183</v>
      </c>
      <c r="D4762" t="s">
        <v>49</v>
      </c>
      <c r="E4762" s="1">
        <v>43487</v>
      </c>
      <c r="F4762" t="s">
        <v>1184</v>
      </c>
      <c r="G4762" t="s">
        <v>1185</v>
      </c>
      <c r="H4762">
        <v>7</v>
      </c>
      <c r="I4762">
        <v>187.25</v>
      </c>
      <c r="J4762">
        <v>21</v>
      </c>
      <c r="K4762" t="s">
        <v>17</v>
      </c>
      <c r="L4762" s="1">
        <v>40710</v>
      </c>
    </row>
    <row r="4763" spans="1:12" x14ac:dyDescent="0.2">
      <c r="A4763" t="s">
        <v>19</v>
      </c>
      <c r="B4763">
        <v>1905</v>
      </c>
      <c r="C4763" t="s">
        <v>1183</v>
      </c>
      <c r="D4763" t="s">
        <v>49</v>
      </c>
      <c r="E4763" s="1">
        <v>43494</v>
      </c>
      <c r="F4763" t="s">
        <v>1184</v>
      </c>
      <c r="G4763" t="s">
        <v>1185</v>
      </c>
      <c r="H4763">
        <v>7</v>
      </c>
      <c r="I4763">
        <v>187.25</v>
      </c>
      <c r="J4763">
        <v>21</v>
      </c>
      <c r="K4763" t="s">
        <v>17</v>
      </c>
      <c r="L4763" s="1">
        <v>40710</v>
      </c>
    </row>
    <row r="4764" spans="1:12" x14ac:dyDescent="0.2">
      <c r="A4764" t="s">
        <v>19</v>
      </c>
      <c r="B4764">
        <v>1905</v>
      </c>
      <c r="C4764" t="s">
        <v>1183</v>
      </c>
      <c r="D4764" t="s">
        <v>49</v>
      </c>
      <c r="E4764" s="1">
        <v>43500</v>
      </c>
      <c r="F4764" t="s">
        <v>1184</v>
      </c>
      <c r="G4764" t="s">
        <v>1185</v>
      </c>
      <c r="H4764">
        <v>7</v>
      </c>
      <c r="I4764">
        <v>187.25</v>
      </c>
      <c r="J4764">
        <v>21</v>
      </c>
      <c r="K4764" t="s">
        <v>17</v>
      </c>
      <c r="L4764" s="1">
        <v>40710</v>
      </c>
    </row>
    <row r="4765" spans="1:12" x14ac:dyDescent="0.2">
      <c r="A4765" t="s">
        <v>19</v>
      </c>
      <c r="B4765">
        <v>1905</v>
      </c>
      <c r="C4765" t="s">
        <v>1183</v>
      </c>
      <c r="D4765" t="s">
        <v>49</v>
      </c>
      <c r="E4765" s="1">
        <v>43479</v>
      </c>
      <c r="F4765" t="s">
        <v>1184</v>
      </c>
      <c r="G4765" t="s">
        <v>1185</v>
      </c>
      <c r="H4765">
        <v>7</v>
      </c>
      <c r="I4765">
        <v>187.25</v>
      </c>
      <c r="J4765">
        <v>21</v>
      </c>
      <c r="K4765" t="s">
        <v>17</v>
      </c>
      <c r="L4765" s="1">
        <v>40710</v>
      </c>
    </row>
    <row r="4766" spans="1:12" x14ac:dyDescent="0.2">
      <c r="A4766" t="s">
        <v>19</v>
      </c>
      <c r="B4766">
        <v>1905</v>
      </c>
      <c r="C4766" t="s">
        <v>1183</v>
      </c>
      <c r="D4766" t="s">
        <v>49</v>
      </c>
      <c r="E4766" s="1">
        <v>43503</v>
      </c>
      <c r="F4766" t="s">
        <v>1184</v>
      </c>
      <c r="G4766" t="s">
        <v>1185</v>
      </c>
      <c r="H4766">
        <v>7</v>
      </c>
      <c r="I4766">
        <v>187.25</v>
      </c>
      <c r="J4766">
        <v>21</v>
      </c>
      <c r="K4766" t="s">
        <v>17</v>
      </c>
      <c r="L4766" s="1">
        <v>40710</v>
      </c>
    </row>
    <row r="4767" spans="1:12" x14ac:dyDescent="0.2">
      <c r="A4767" t="s">
        <v>19</v>
      </c>
      <c r="B4767">
        <v>1905</v>
      </c>
      <c r="C4767" t="s">
        <v>1183</v>
      </c>
      <c r="D4767" t="s">
        <v>49</v>
      </c>
      <c r="E4767" s="1">
        <v>43508</v>
      </c>
      <c r="F4767" t="s">
        <v>1184</v>
      </c>
      <c r="G4767" t="s">
        <v>1185</v>
      </c>
      <c r="H4767">
        <v>7</v>
      </c>
      <c r="I4767">
        <v>187.25</v>
      </c>
      <c r="J4767">
        <v>21</v>
      </c>
      <c r="K4767" t="s">
        <v>17</v>
      </c>
      <c r="L4767" s="1">
        <v>40710</v>
      </c>
    </row>
    <row r="4768" spans="1:12" x14ac:dyDescent="0.2">
      <c r="A4768" t="s">
        <v>19</v>
      </c>
      <c r="B4768">
        <v>1905</v>
      </c>
      <c r="C4768" t="s">
        <v>1183</v>
      </c>
      <c r="D4768" t="s">
        <v>49</v>
      </c>
      <c r="E4768" s="1">
        <v>43516</v>
      </c>
      <c r="F4768" t="s">
        <v>1184</v>
      </c>
      <c r="G4768" t="s">
        <v>1185</v>
      </c>
      <c r="H4768">
        <v>7</v>
      </c>
      <c r="I4768">
        <v>187.25</v>
      </c>
      <c r="J4768">
        <v>21</v>
      </c>
      <c r="K4768" t="s">
        <v>17</v>
      </c>
      <c r="L4768" s="1">
        <v>40710</v>
      </c>
    </row>
    <row r="4769" spans="1:12" x14ac:dyDescent="0.2">
      <c r="A4769" t="s">
        <v>19</v>
      </c>
      <c r="B4769">
        <v>1905</v>
      </c>
      <c r="C4769" t="s">
        <v>1183</v>
      </c>
      <c r="D4769" t="s">
        <v>49</v>
      </c>
      <c r="E4769" s="1">
        <v>43522</v>
      </c>
      <c r="F4769" t="s">
        <v>1184</v>
      </c>
      <c r="G4769" t="s">
        <v>1185</v>
      </c>
      <c r="H4769">
        <v>7</v>
      </c>
      <c r="I4769">
        <v>187.25</v>
      </c>
      <c r="J4769">
        <v>21</v>
      </c>
      <c r="K4769" t="s">
        <v>17</v>
      </c>
      <c r="L4769" s="1">
        <v>40710</v>
      </c>
    </row>
    <row r="4770" spans="1:12" x14ac:dyDescent="0.2">
      <c r="A4770" t="s">
        <v>19</v>
      </c>
      <c r="B4770">
        <v>1905</v>
      </c>
      <c r="C4770" t="s">
        <v>1183</v>
      </c>
      <c r="D4770" t="s">
        <v>49</v>
      </c>
      <c r="E4770" s="1">
        <v>43525</v>
      </c>
      <c r="F4770" t="s">
        <v>1184</v>
      </c>
      <c r="G4770" t="s">
        <v>1185</v>
      </c>
      <c r="H4770">
        <v>7</v>
      </c>
      <c r="I4770">
        <v>187.25</v>
      </c>
      <c r="J4770">
        <v>21</v>
      </c>
      <c r="K4770" t="s">
        <v>17</v>
      </c>
      <c r="L4770" s="1">
        <v>40710</v>
      </c>
    </row>
    <row r="4771" spans="1:12" x14ac:dyDescent="0.2">
      <c r="A4771" t="s">
        <v>19</v>
      </c>
      <c r="B4771">
        <v>1905</v>
      </c>
      <c r="C4771" t="s">
        <v>1183</v>
      </c>
      <c r="D4771" t="s">
        <v>49</v>
      </c>
      <c r="E4771" s="1">
        <v>43530</v>
      </c>
      <c r="F4771" t="s">
        <v>1184</v>
      </c>
      <c r="G4771" t="s">
        <v>1185</v>
      </c>
      <c r="H4771">
        <v>7</v>
      </c>
      <c r="I4771">
        <v>197.4</v>
      </c>
      <c r="J4771">
        <v>21</v>
      </c>
      <c r="K4771" t="s">
        <v>17</v>
      </c>
      <c r="L4771" s="1">
        <v>40710</v>
      </c>
    </row>
    <row r="4772" spans="1:12" x14ac:dyDescent="0.2">
      <c r="A4772" t="s">
        <v>19</v>
      </c>
      <c r="B4772">
        <v>1905</v>
      </c>
      <c r="C4772" t="s">
        <v>1183</v>
      </c>
      <c r="D4772" t="s">
        <v>49</v>
      </c>
      <c r="E4772" s="1">
        <v>43542</v>
      </c>
      <c r="F4772" t="s">
        <v>1184</v>
      </c>
      <c r="G4772" t="s">
        <v>1185</v>
      </c>
      <c r="H4772">
        <v>7</v>
      </c>
      <c r="I4772">
        <v>197.4</v>
      </c>
      <c r="J4772">
        <v>21</v>
      </c>
      <c r="K4772" t="s">
        <v>17</v>
      </c>
      <c r="L4772" s="1">
        <v>40710</v>
      </c>
    </row>
    <row r="4773" spans="1:12" x14ac:dyDescent="0.2">
      <c r="A4773" t="s">
        <v>19</v>
      </c>
      <c r="B4773">
        <v>1905</v>
      </c>
      <c r="C4773" t="s">
        <v>1183</v>
      </c>
      <c r="D4773" t="s">
        <v>49</v>
      </c>
      <c r="E4773" s="1">
        <v>43545</v>
      </c>
      <c r="F4773" t="s">
        <v>1184</v>
      </c>
      <c r="G4773" t="s">
        <v>1185</v>
      </c>
      <c r="H4773">
        <v>7</v>
      </c>
      <c r="I4773">
        <v>197.4</v>
      </c>
      <c r="J4773">
        <v>21</v>
      </c>
      <c r="K4773" t="s">
        <v>17</v>
      </c>
      <c r="L4773" s="1">
        <v>40710</v>
      </c>
    </row>
    <row r="4774" spans="1:12" x14ac:dyDescent="0.2">
      <c r="A4774" t="s">
        <v>19</v>
      </c>
      <c r="B4774">
        <v>1905</v>
      </c>
      <c r="C4774" t="s">
        <v>1183</v>
      </c>
      <c r="D4774" t="s">
        <v>49</v>
      </c>
      <c r="E4774" s="1">
        <v>43553</v>
      </c>
      <c r="F4774" t="s">
        <v>1184</v>
      </c>
      <c r="G4774" t="s">
        <v>1185</v>
      </c>
      <c r="H4774">
        <v>7</v>
      </c>
      <c r="I4774">
        <v>197.4</v>
      </c>
      <c r="J4774">
        <v>21</v>
      </c>
      <c r="K4774" t="s">
        <v>17</v>
      </c>
      <c r="L4774" s="1">
        <v>40710</v>
      </c>
    </row>
    <row r="4775" spans="1:12" x14ac:dyDescent="0.2">
      <c r="A4775" t="s">
        <v>19</v>
      </c>
      <c r="B4775">
        <v>1905</v>
      </c>
      <c r="C4775" t="s">
        <v>1183</v>
      </c>
      <c r="D4775" t="s">
        <v>49</v>
      </c>
      <c r="E4775" s="1">
        <v>43570</v>
      </c>
      <c r="F4775" t="s">
        <v>1184</v>
      </c>
      <c r="G4775" t="s">
        <v>1185</v>
      </c>
      <c r="H4775">
        <v>7</v>
      </c>
      <c r="I4775">
        <v>197.4</v>
      </c>
      <c r="J4775">
        <v>21</v>
      </c>
      <c r="K4775" t="s">
        <v>17</v>
      </c>
      <c r="L4775" s="1">
        <v>40710</v>
      </c>
    </row>
    <row r="4776" spans="1:12" x14ac:dyDescent="0.2">
      <c r="A4776" t="s">
        <v>19</v>
      </c>
      <c r="B4776">
        <v>1905</v>
      </c>
      <c r="C4776" t="s">
        <v>1183</v>
      </c>
      <c r="D4776" t="s">
        <v>49</v>
      </c>
      <c r="E4776" s="1">
        <v>43577</v>
      </c>
      <c r="F4776" t="s">
        <v>1184</v>
      </c>
      <c r="G4776" t="s">
        <v>1185</v>
      </c>
      <c r="H4776">
        <v>7</v>
      </c>
      <c r="I4776">
        <v>197.4</v>
      </c>
      <c r="J4776">
        <v>21</v>
      </c>
      <c r="K4776" t="s">
        <v>17</v>
      </c>
      <c r="L4776" s="1">
        <v>40710</v>
      </c>
    </row>
    <row r="4777" spans="1:12" x14ac:dyDescent="0.2">
      <c r="A4777" t="s">
        <v>19</v>
      </c>
      <c r="B4777">
        <v>1905</v>
      </c>
      <c r="C4777" t="s">
        <v>1183</v>
      </c>
      <c r="D4777" t="s">
        <v>49</v>
      </c>
      <c r="E4777" s="1">
        <v>43584</v>
      </c>
      <c r="F4777" t="s">
        <v>1184</v>
      </c>
      <c r="G4777" t="s">
        <v>1185</v>
      </c>
      <c r="H4777">
        <v>7</v>
      </c>
      <c r="I4777">
        <v>197.4</v>
      </c>
      <c r="J4777">
        <v>21</v>
      </c>
      <c r="K4777" t="s">
        <v>17</v>
      </c>
      <c r="L4777" s="1">
        <v>40710</v>
      </c>
    </row>
    <row r="4778" spans="1:12" x14ac:dyDescent="0.2">
      <c r="A4778" t="s">
        <v>19</v>
      </c>
      <c r="B4778">
        <v>1905</v>
      </c>
      <c r="C4778" t="s">
        <v>1183</v>
      </c>
      <c r="D4778" t="s">
        <v>49</v>
      </c>
      <c r="E4778" s="1">
        <v>43535</v>
      </c>
      <c r="F4778" t="s">
        <v>1184</v>
      </c>
      <c r="G4778" t="s">
        <v>1185</v>
      </c>
      <c r="H4778">
        <v>7</v>
      </c>
      <c r="I4778">
        <v>197.4</v>
      </c>
      <c r="J4778">
        <v>21</v>
      </c>
      <c r="K4778" t="s">
        <v>17</v>
      </c>
      <c r="L4778" s="1">
        <v>40710</v>
      </c>
    </row>
    <row r="4779" spans="1:12" x14ac:dyDescent="0.2">
      <c r="A4779" t="s">
        <v>19</v>
      </c>
      <c r="B4779">
        <v>1905</v>
      </c>
      <c r="C4779" t="s">
        <v>1183</v>
      </c>
      <c r="D4779" t="s">
        <v>49</v>
      </c>
      <c r="E4779" s="1">
        <v>43549</v>
      </c>
      <c r="F4779" t="s">
        <v>1184</v>
      </c>
      <c r="G4779" t="s">
        <v>1185</v>
      </c>
      <c r="H4779">
        <v>7</v>
      </c>
      <c r="I4779">
        <v>197.4</v>
      </c>
      <c r="J4779">
        <v>21</v>
      </c>
      <c r="K4779" t="s">
        <v>17</v>
      </c>
      <c r="L4779" s="1">
        <v>40710</v>
      </c>
    </row>
    <row r="4780" spans="1:12" x14ac:dyDescent="0.2">
      <c r="A4780" t="s">
        <v>19</v>
      </c>
      <c r="B4780">
        <v>1905</v>
      </c>
      <c r="C4780" t="s">
        <v>1183</v>
      </c>
      <c r="D4780" t="s">
        <v>49</v>
      </c>
      <c r="E4780" s="1">
        <v>43560</v>
      </c>
      <c r="F4780" t="s">
        <v>1184</v>
      </c>
      <c r="G4780" t="s">
        <v>1185</v>
      </c>
      <c r="H4780">
        <v>7</v>
      </c>
      <c r="I4780">
        <v>197.4</v>
      </c>
      <c r="J4780">
        <v>21</v>
      </c>
      <c r="K4780" t="s">
        <v>17</v>
      </c>
      <c r="L4780" s="1">
        <v>40710</v>
      </c>
    </row>
    <row r="4781" spans="1:12" x14ac:dyDescent="0.2">
      <c r="A4781" t="s">
        <v>19</v>
      </c>
      <c r="B4781">
        <v>1905</v>
      </c>
      <c r="C4781" t="s">
        <v>1183</v>
      </c>
      <c r="D4781" t="s">
        <v>49</v>
      </c>
      <c r="E4781" s="1">
        <v>43579</v>
      </c>
      <c r="F4781" t="s">
        <v>1184</v>
      </c>
      <c r="G4781" t="s">
        <v>1185</v>
      </c>
      <c r="H4781">
        <v>7</v>
      </c>
      <c r="I4781">
        <v>197.4</v>
      </c>
      <c r="J4781">
        <v>21</v>
      </c>
      <c r="K4781" t="s">
        <v>17</v>
      </c>
      <c r="L4781" s="1">
        <v>40710</v>
      </c>
    </row>
    <row r="4782" spans="1:12" x14ac:dyDescent="0.2">
      <c r="A4782" t="s">
        <v>19</v>
      </c>
      <c r="B4782">
        <v>1905</v>
      </c>
      <c r="C4782" t="s">
        <v>1183</v>
      </c>
      <c r="D4782" t="s">
        <v>49</v>
      </c>
      <c r="E4782" s="1">
        <v>43587</v>
      </c>
      <c r="F4782" t="s">
        <v>1184</v>
      </c>
      <c r="G4782" t="s">
        <v>1185</v>
      </c>
      <c r="H4782">
        <v>7</v>
      </c>
      <c r="I4782">
        <v>197.4</v>
      </c>
      <c r="J4782">
        <v>21</v>
      </c>
      <c r="K4782" t="s">
        <v>17</v>
      </c>
      <c r="L4782" s="1">
        <v>40710</v>
      </c>
    </row>
    <row r="4783" spans="1:12" x14ac:dyDescent="0.2">
      <c r="A4783" t="s">
        <v>19</v>
      </c>
      <c r="B4783">
        <v>1905</v>
      </c>
      <c r="C4783" t="s">
        <v>1183</v>
      </c>
      <c r="D4783" t="s">
        <v>49</v>
      </c>
      <c r="E4783" s="1">
        <v>43591</v>
      </c>
      <c r="F4783" t="s">
        <v>1184</v>
      </c>
      <c r="G4783" t="s">
        <v>1185</v>
      </c>
      <c r="H4783">
        <v>7</v>
      </c>
      <c r="I4783">
        <v>197.4</v>
      </c>
      <c r="J4783">
        <v>21</v>
      </c>
      <c r="K4783" t="s">
        <v>17</v>
      </c>
      <c r="L4783" s="1">
        <v>40710</v>
      </c>
    </row>
    <row r="4784" spans="1:12" x14ac:dyDescent="0.2">
      <c r="A4784" t="s">
        <v>19</v>
      </c>
      <c r="B4784">
        <v>1905</v>
      </c>
      <c r="C4784" t="s">
        <v>1183</v>
      </c>
      <c r="D4784" t="s">
        <v>49</v>
      </c>
      <c r="E4784" s="1">
        <v>43601</v>
      </c>
      <c r="F4784" t="s">
        <v>1184</v>
      </c>
      <c r="G4784" t="s">
        <v>1185</v>
      </c>
      <c r="H4784">
        <v>7</v>
      </c>
      <c r="I4784">
        <v>197.4</v>
      </c>
      <c r="J4784">
        <v>21</v>
      </c>
      <c r="K4784" t="s">
        <v>17</v>
      </c>
      <c r="L4784" s="1">
        <v>40710</v>
      </c>
    </row>
    <row r="4785" spans="1:12" x14ac:dyDescent="0.2">
      <c r="A4785" t="s">
        <v>19</v>
      </c>
      <c r="B4785">
        <v>1905</v>
      </c>
      <c r="C4785" t="s">
        <v>1183</v>
      </c>
      <c r="D4785" t="s">
        <v>49</v>
      </c>
      <c r="E4785" s="1">
        <v>43606</v>
      </c>
      <c r="F4785" t="s">
        <v>1184</v>
      </c>
      <c r="G4785" t="s">
        <v>1185</v>
      </c>
      <c r="H4785">
        <v>7</v>
      </c>
      <c r="I4785">
        <v>197.4</v>
      </c>
      <c r="J4785">
        <v>21</v>
      </c>
      <c r="K4785" t="s">
        <v>17</v>
      </c>
      <c r="L4785" s="1">
        <v>40710</v>
      </c>
    </row>
    <row r="4786" spans="1:12" x14ac:dyDescent="0.2">
      <c r="A4786" t="s">
        <v>19</v>
      </c>
      <c r="B4786">
        <v>1905</v>
      </c>
      <c r="C4786" t="s">
        <v>1183</v>
      </c>
      <c r="D4786" t="s">
        <v>49</v>
      </c>
      <c r="E4786" s="1">
        <v>43609</v>
      </c>
      <c r="F4786" t="s">
        <v>1184</v>
      </c>
      <c r="G4786" t="s">
        <v>1185</v>
      </c>
      <c r="H4786">
        <v>7</v>
      </c>
      <c r="I4786">
        <v>197.4</v>
      </c>
      <c r="J4786">
        <v>21</v>
      </c>
      <c r="K4786" t="s">
        <v>17</v>
      </c>
      <c r="L4786" s="1">
        <v>40710</v>
      </c>
    </row>
    <row r="4787" spans="1:12" x14ac:dyDescent="0.2">
      <c r="A4787" t="s">
        <v>19</v>
      </c>
      <c r="B4787">
        <v>1905</v>
      </c>
      <c r="C4787" t="s">
        <v>1183</v>
      </c>
      <c r="D4787" t="s">
        <v>49</v>
      </c>
      <c r="E4787" s="1">
        <v>43614</v>
      </c>
      <c r="F4787" t="s">
        <v>1184</v>
      </c>
      <c r="G4787" t="s">
        <v>1185</v>
      </c>
      <c r="H4787">
        <v>7</v>
      </c>
      <c r="I4787">
        <v>197.4</v>
      </c>
      <c r="J4787">
        <v>21</v>
      </c>
      <c r="K4787" t="s">
        <v>17</v>
      </c>
      <c r="L4787" s="1">
        <v>40710</v>
      </c>
    </row>
    <row r="4788" spans="1:12" x14ac:dyDescent="0.2">
      <c r="A4788" t="s">
        <v>19</v>
      </c>
      <c r="B4788">
        <v>1905</v>
      </c>
      <c r="C4788" t="s">
        <v>1183</v>
      </c>
      <c r="D4788" t="s">
        <v>49</v>
      </c>
      <c r="E4788" s="1">
        <v>43616</v>
      </c>
      <c r="F4788" t="s">
        <v>1184</v>
      </c>
      <c r="G4788" t="s">
        <v>1185</v>
      </c>
      <c r="H4788">
        <v>7</v>
      </c>
      <c r="I4788">
        <v>197.4</v>
      </c>
      <c r="J4788">
        <v>21</v>
      </c>
      <c r="K4788" t="s">
        <v>17</v>
      </c>
      <c r="L4788" s="1">
        <v>40710</v>
      </c>
    </row>
    <row r="4789" spans="1:12" x14ac:dyDescent="0.2">
      <c r="A4789" t="s">
        <v>19</v>
      </c>
      <c r="B4789">
        <v>1905</v>
      </c>
      <c r="C4789" t="s">
        <v>1183</v>
      </c>
      <c r="D4789" t="s">
        <v>49</v>
      </c>
      <c r="E4789" s="1">
        <v>43630</v>
      </c>
      <c r="F4789" t="s">
        <v>1184</v>
      </c>
      <c r="G4789" t="s">
        <v>1185</v>
      </c>
      <c r="H4789">
        <v>7</v>
      </c>
      <c r="I4789">
        <v>197.4</v>
      </c>
      <c r="J4789">
        <v>21</v>
      </c>
      <c r="K4789" t="s">
        <v>17</v>
      </c>
      <c r="L4789" s="1">
        <v>40710</v>
      </c>
    </row>
    <row r="4790" spans="1:12" x14ac:dyDescent="0.2">
      <c r="A4790" t="s">
        <v>19</v>
      </c>
      <c r="B4790">
        <v>1905</v>
      </c>
      <c r="C4790" t="s">
        <v>1183</v>
      </c>
      <c r="D4790" t="s">
        <v>49</v>
      </c>
      <c r="E4790" s="1">
        <v>43594</v>
      </c>
      <c r="F4790" t="s">
        <v>1184</v>
      </c>
      <c r="G4790" t="s">
        <v>1185</v>
      </c>
      <c r="H4790">
        <v>7</v>
      </c>
      <c r="I4790">
        <v>197.4</v>
      </c>
      <c r="J4790">
        <v>21</v>
      </c>
      <c r="K4790" t="s">
        <v>17</v>
      </c>
      <c r="L4790" s="1">
        <v>40710</v>
      </c>
    </row>
    <row r="4791" spans="1:12" x14ac:dyDescent="0.2">
      <c r="A4791" t="s">
        <v>19</v>
      </c>
      <c r="B4791">
        <v>1905</v>
      </c>
      <c r="C4791" t="s">
        <v>1183</v>
      </c>
      <c r="D4791" t="s">
        <v>49</v>
      </c>
      <c r="E4791" s="1">
        <v>43622</v>
      </c>
      <c r="F4791" t="s">
        <v>1184</v>
      </c>
      <c r="G4791" t="s">
        <v>1185</v>
      </c>
      <c r="H4791">
        <v>7</v>
      </c>
      <c r="I4791">
        <v>197.4</v>
      </c>
      <c r="J4791">
        <v>21</v>
      </c>
      <c r="K4791" t="s">
        <v>17</v>
      </c>
      <c r="L4791" s="1">
        <v>40710</v>
      </c>
    </row>
    <row r="4792" spans="1:12" x14ac:dyDescent="0.2">
      <c r="A4792" t="s">
        <v>19</v>
      </c>
      <c r="B4792">
        <v>1905</v>
      </c>
      <c r="C4792" t="s">
        <v>1183</v>
      </c>
      <c r="D4792" t="s">
        <v>49</v>
      </c>
      <c r="E4792" s="1">
        <v>43627</v>
      </c>
      <c r="F4792" t="s">
        <v>1184</v>
      </c>
      <c r="G4792" t="s">
        <v>1185</v>
      </c>
      <c r="H4792">
        <v>7</v>
      </c>
      <c r="I4792">
        <v>197.4</v>
      </c>
      <c r="J4792">
        <v>21</v>
      </c>
      <c r="K4792" t="s">
        <v>17</v>
      </c>
      <c r="L4792" s="1">
        <v>40710</v>
      </c>
    </row>
    <row r="4793" spans="1:12" x14ac:dyDescent="0.2">
      <c r="A4793" t="s">
        <v>19</v>
      </c>
      <c r="B4793">
        <v>1905</v>
      </c>
      <c r="C4793" t="s">
        <v>1183</v>
      </c>
      <c r="D4793" t="s">
        <v>49</v>
      </c>
      <c r="E4793" s="1">
        <v>43662</v>
      </c>
      <c r="F4793" t="s">
        <v>1184</v>
      </c>
      <c r="G4793" t="s">
        <v>1185</v>
      </c>
      <c r="H4793">
        <v>7</v>
      </c>
      <c r="I4793">
        <v>197.4</v>
      </c>
      <c r="J4793">
        <v>21</v>
      </c>
      <c r="K4793" t="s">
        <v>17</v>
      </c>
      <c r="L4793" s="1">
        <v>40710</v>
      </c>
    </row>
    <row r="4794" spans="1:12" x14ac:dyDescent="0.2">
      <c r="A4794" t="s">
        <v>19</v>
      </c>
      <c r="B4794">
        <v>1905</v>
      </c>
      <c r="C4794" t="s">
        <v>1183</v>
      </c>
      <c r="D4794" t="s">
        <v>49</v>
      </c>
      <c r="E4794" s="1">
        <v>43669</v>
      </c>
      <c r="F4794" t="s">
        <v>1184</v>
      </c>
      <c r="G4794" t="s">
        <v>1185</v>
      </c>
      <c r="H4794">
        <v>7</v>
      </c>
      <c r="I4794">
        <v>197.4</v>
      </c>
      <c r="J4794">
        <v>21</v>
      </c>
      <c r="K4794" t="s">
        <v>17</v>
      </c>
      <c r="L4794" s="1">
        <v>40710</v>
      </c>
    </row>
    <row r="4795" spans="1:12" x14ac:dyDescent="0.2">
      <c r="A4795" t="s">
        <v>19</v>
      </c>
      <c r="B4795">
        <v>1905</v>
      </c>
      <c r="C4795" t="s">
        <v>1183</v>
      </c>
      <c r="D4795" t="s">
        <v>49</v>
      </c>
      <c r="E4795" s="1">
        <v>43678</v>
      </c>
      <c r="F4795" t="s">
        <v>1184</v>
      </c>
      <c r="G4795" t="s">
        <v>1185</v>
      </c>
      <c r="H4795">
        <v>7</v>
      </c>
      <c r="I4795">
        <v>197.4</v>
      </c>
      <c r="J4795">
        <v>21</v>
      </c>
      <c r="K4795" t="s">
        <v>17</v>
      </c>
      <c r="L4795" s="1">
        <v>40710</v>
      </c>
    </row>
    <row r="4796" spans="1:12" x14ac:dyDescent="0.2">
      <c r="A4796" t="s">
        <v>19</v>
      </c>
      <c r="B4796">
        <v>1905</v>
      </c>
      <c r="C4796" t="s">
        <v>1183</v>
      </c>
      <c r="D4796" t="s">
        <v>49</v>
      </c>
      <c r="E4796" s="1">
        <v>43684</v>
      </c>
      <c r="F4796" t="s">
        <v>1184</v>
      </c>
      <c r="G4796" t="s">
        <v>1185</v>
      </c>
      <c r="H4796">
        <v>7</v>
      </c>
      <c r="I4796">
        <v>197.4</v>
      </c>
      <c r="J4796">
        <v>21</v>
      </c>
      <c r="K4796" t="s">
        <v>17</v>
      </c>
      <c r="L4796" s="1">
        <v>40710</v>
      </c>
    </row>
    <row r="4797" spans="1:12" x14ac:dyDescent="0.2">
      <c r="A4797" t="s">
        <v>19</v>
      </c>
      <c r="B4797">
        <v>1905</v>
      </c>
      <c r="C4797" t="s">
        <v>1183</v>
      </c>
      <c r="D4797" t="s">
        <v>49</v>
      </c>
      <c r="E4797" s="1">
        <v>43852</v>
      </c>
      <c r="F4797" t="s">
        <v>1184</v>
      </c>
      <c r="G4797" t="s">
        <v>1185</v>
      </c>
      <c r="H4797">
        <v>7</v>
      </c>
      <c r="I4797">
        <v>197.4</v>
      </c>
      <c r="J4797">
        <v>21</v>
      </c>
      <c r="K4797" t="s">
        <v>17</v>
      </c>
      <c r="L4797" s="1">
        <v>40710</v>
      </c>
    </row>
    <row r="4798" spans="1:12" x14ac:dyDescent="0.2">
      <c r="A4798" t="s">
        <v>19</v>
      </c>
      <c r="B4798">
        <v>1905</v>
      </c>
      <c r="C4798" t="s">
        <v>1183</v>
      </c>
      <c r="D4798" t="s">
        <v>49</v>
      </c>
      <c r="E4798" s="1">
        <v>43860</v>
      </c>
      <c r="F4798" t="s">
        <v>1184</v>
      </c>
      <c r="G4798" t="s">
        <v>1185</v>
      </c>
      <c r="H4798">
        <v>7</v>
      </c>
      <c r="I4798">
        <v>197.4</v>
      </c>
      <c r="J4798">
        <v>21</v>
      </c>
      <c r="K4798" t="s">
        <v>17</v>
      </c>
      <c r="L4798" s="1">
        <v>40710</v>
      </c>
    </row>
    <row r="4799" spans="1:12" x14ac:dyDescent="0.2">
      <c r="A4799" t="s">
        <v>19</v>
      </c>
      <c r="B4799">
        <v>1905</v>
      </c>
      <c r="C4799" t="s">
        <v>1183</v>
      </c>
      <c r="D4799" t="s">
        <v>49</v>
      </c>
      <c r="E4799" s="1">
        <v>43889</v>
      </c>
      <c r="F4799" t="s">
        <v>1184</v>
      </c>
      <c r="G4799" t="s">
        <v>1185</v>
      </c>
      <c r="H4799">
        <v>7</v>
      </c>
      <c r="I4799">
        <v>197.4</v>
      </c>
      <c r="J4799">
        <v>21</v>
      </c>
      <c r="K4799" t="s">
        <v>17</v>
      </c>
      <c r="L4799" s="1">
        <v>40710</v>
      </c>
    </row>
    <row r="4800" spans="1:12" x14ac:dyDescent="0.2">
      <c r="A4800" t="s">
        <v>19</v>
      </c>
      <c r="B4800">
        <v>1905</v>
      </c>
      <c r="C4800" t="s">
        <v>1183</v>
      </c>
      <c r="D4800" t="s">
        <v>49</v>
      </c>
      <c r="E4800" s="1">
        <v>43857</v>
      </c>
      <c r="F4800" t="s">
        <v>1184</v>
      </c>
      <c r="G4800" t="s">
        <v>1185</v>
      </c>
      <c r="H4800">
        <v>7</v>
      </c>
      <c r="I4800">
        <v>197.4</v>
      </c>
      <c r="J4800">
        <v>21</v>
      </c>
      <c r="K4800" t="s">
        <v>17</v>
      </c>
      <c r="L4800" s="1">
        <v>40710</v>
      </c>
    </row>
    <row r="4801" spans="1:12" x14ac:dyDescent="0.2">
      <c r="A4801" t="s">
        <v>19</v>
      </c>
      <c r="B4801">
        <v>1905</v>
      </c>
      <c r="C4801" t="s">
        <v>1183</v>
      </c>
      <c r="D4801" t="s">
        <v>49</v>
      </c>
      <c r="E4801" s="1">
        <v>43865</v>
      </c>
      <c r="F4801" t="s">
        <v>1184</v>
      </c>
      <c r="G4801" t="s">
        <v>1185</v>
      </c>
      <c r="H4801">
        <v>7</v>
      </c>
      <c r="I4801">
        <v>197.4</v>
      </c>
      <c r="J4801">
        <v>21</v>
      </c>
      <c r="K4801" t="s">
        <v>17</v>
      </c>
      <c r="L4801" s="1">
        <v>40710</v>
      </c>
    </row>
    <row r="4802" spans="1:12" x14ac:dyDescent="0.2">
      <c r="A4802" t="s">
        <v>19</v>
      </c>
      <c r="B4802">
        <v>1905</v>
      </c>
      <c r="C4802" t="s">
        <v>1183</v>
      </c>
      <c r="D4802" t="s">
        <v>49</v>
      </c>
      <c r="E4802" s="1">
        <v>43868</v>
      </c>
      <c r="F4802" t="s">
        <v>1184</v>
      </c>
      <c r="G4802" t="s">
        <v>1185</v>
      </c>
      <c r="H4802">
        <v>7</v>
      </c>
      <c r="I4802">
        <v>197.4</v>
      </c>
      <c r="J4802">
        <v>21</v>
      </c>
      <c r="K4802" t="s">
        <v>17</v>
      </c>
      <c r="L4802" s="1">
        <v>40710</v>
      </c>
    </row>
    <row r="4803" spans="1:12" x14ac:dyDescent="0.2">
      <c r="A4803" t="s">
        <v>19</v>
      </c>
      <c r="B4803">
        <v>1905</v>
      </c>
      <c r="C4803" t="s">
        <v>1183</v>
      </c>
      <c r="D4803" t="s">
        <v>49</v>
      </c>
      <c r="E4803" s="1">
        <v>43875</v>
      </c>
      <c r="F4803" t="s">
        <v>1184</v>
      </c>
      <c r="G4803" t="s">
        <v>1185</v>
      </c>
      <c r="H4803">
        <v>7</v>
      </c>
      <c r="I4803">
        <v>197.4</v>
      </c>
      <c r="J4803">
        <v>21</v>
      </c>
      <c r="K4803" t="s">
        <v>17</v>
      </c>
      <c r="L4803" s="1">
        <v>40710</v>
      </c>
    </row>
    <row r="4804" spans="1:12" x14ac:dyDescent="0.2">
      <c r="A4804" t="s">
        <v>19</v>
      </c>
      <c r="B4804">
        <v>1905</v>
      </c>
      <c r="C4804" t="s">
        <v>1183</v>
      </c>
      <c r="D4804" t="s">
        <v>49</v>
      </c>
      <c r="E4804" s="1">
        <v>43881</v>
      </c>
      <c r="F4804" t="s">
        <v>1184</v>
      </c>
      <c r="G4804" t="s">
        <v>1185</v>
      </c>
      <c r="H4804">
        <v>7</v>
      </c>
      <c r="I4804">
        <v>197.4</v>
      </c>
      <c r="J4804">
        <v>21</v>
      </c>
      <c r="K4804" t="s">
        <v>17</v>
      </c>
      <c r="L4804" s="1">
        <v>40710</v>
      </c>
    </row>
    <row r="4805" spans="1:12" x14ac:dyDescent="0.2">
      <c r="A4805" t="s">
        <v>19</v>
      </c>
      <c r="B4805">
        <v>1905</v>
      </c>
      <c r="C4805" t="s">
        <v>1183</v>
      </c>
      <c r="D4805" t="s">
        <v>49</v>
      </c>
      <c r="E4805" s="1">
        <v>43882</v>
      </c>
      <c r="F4805" t="s">
        <v>1184</v>
      </c>
      <c r="G4805" t="s">
        <v>1185</v>
      </c>
      <c r="H4805">
        <v>3</v>
      </c>
      <c r="I4805">
        <v>84.6</v>
      </c>
      <c r="J4805">
        <v>21</v>
      </c>
      <c r="K4805" t="s">
        <v>17</v>
      </c>
      <c r="L4805" s="1">
        <v>40710</v>
      </c>
    </row>
    <row r="4806" spans="1:12" x14ac:dyDescent="0.2">
      <c r="A4806" t="s">
        <v>19</v>
      </c>
      <c r="B4806">
        <v>1905</v>
      </c>
      <c r="C4806" t="s">
        <v>1183</v>
      </c>
      <c r="D4806" t="s">
        <v>49</v>
      </c>
      <c r="E4806" s="1">
        <v>43888</v>
      </c>
      <c r="F4806" t="s">
        <v>1184</v>
      </c>
      <c r="G4806" t="s">
        <v>1185</v>
      </c>
      <c r="H4806">
        <v>7</v>
      </c>
      <c r="I4806">
        <v>197.4</v>
      </c>
      <c r="J4806">
        <v>21</v>
      </c>
      <c r="K4806" t="s">
        <v>17</v>
      </c>
      <c r="L4806" s="1">
        <v>40710</v>
      </c>
    </row>
    <row r="4807" spans="1:12" x14ac:dyDescent="0.2">
      <c r="A4807" t="s">
        <v>19</v>
      </c>
      <c r="B4807">
        <v>1905</v>
      </c>
      <c r="C4807" t="s">
        <v>1183</v>
      </c>
      <c r="D4807" t="s">
        <v>49</v>
      </c>
      <c r="E4807" s="1">
        <v>43892</v>
      </c>
      <c r="F4807" t="s">
        <v>1184</v>
      </c>
      <c r="G4807" t="s">
        <v>1185</v>
      </c>
      <c r="H4807">
        <v>7</v>
      </c>
      <c r="I4807">
        <v>197.4</v>
      </c>
      <c r="J4807">
        <v>21</v>
      </c>
      <c r="K4807" t="s">
        <v>17</v>
      </c>
      <c r="L4807" s="1">
        <v>40710</v>
      </c>
    </row>
    <row r="4808" spans="1:12" x14ac:dyDescent="0.2">
      <c r="A4808" t="s">
        <v>19</v>
      </c>
      <c r="B4808">
        <v>1905</v>
      </c>
      <c r="C4808" t="s">
        <v>1183</v>
      </c>
      <c r="D4808" t="s">
        <v>49</v>
      </c>
      <c r="E4808" s="1">
        <v>43900</v>
      </c>
      <c r="F4808" t="s">
        <v>1184</v>
      </c>
      <c r="G4808" t="s">
        <v>1185</v>
      </c>
      <c r="H4808">
        <v>7</v>
      </c>
      <c r="I4808">
        <v>197.4</v>
      </c>
      <c r="J4808">
        <v>21</v>
      </c>
      <c r="K4808" t="s">
        <v>17</v>
      </c>
      <c r="L4808" s="1">
        <v>40710</v>
      </c>
    </row>
    <row r="4809" spans="1:12" x14ac:dyDescent="0.2">
      <c r="A4809" t="s">
        <v>19</v>
      </c>
      <c r="B4809">
        <v>1905</v>
      </c>
      <c r="C4809" t="s">
        <v>1183</v>
      </c>
      <c r="D4809" t="s">
        <v>49</v>
      </c>
      <c r="E4809" s="1">
        <v>43908</v>
      </c>
      <c r="F4809" t="s">
        <v>1184</v>
      </c>
      <c r="G4809" t="s">
        <v>1185</v>
      </c>
      <c r="H4809">
        <v>7</v>
      </c>
      <c r="I4809">
        <v>197.4</v>
      </c>
      <c r="J4809">
        <v>21</v>
      </c>
      <c r="K4809" t="s">
        <v>17</v>
      </c>
      <c r="L4809" s="1">
        <v>40710</v>
      </c>
    </row>
    <row r="4810" spans="1:12" x14ac:dyDescent="0.2">
      <c r="A4810" t="s">
        <v>19</v>
      </c>
      <c r="B4810">
        <v>1905</v>
      </c>
      <c r="C4810" t="s">
        <v>1183</v>
      </c>
      <c r="D4810" t="s">
        <v>49</v>
      </c>
      <c r="E4810" s="1">
        <v>43914</v>
      </c>
      <c r="F4810" t="s">
        <v>1184</v>
      </c>
      <c r="G4810" t="s">
        <v>1185</v>
      </c>
      <c r="H4810">
        <v>7</v>
      </c>
      <c r="I4810">
        <v>197.4</v>
      </c>
      <c r="J4810">
        <v>21</v>
      </c>
      <c r="K4810" t="s">
        <v>17</v>
      </c>
      <c r="L4810" s="1">
        <v>40710</v>
      </c>
    </row>
    <row r="4811" spans="1:12" x14ac:dyDescent="0.2">
      <c r="A4811" t="s">
        <v>19</v>
      </c>
      <c r="B4811">
        <v>1905</v>
      </c>
      <c r="C4811" t="s">
        <v>1183</v>
      </c>
      <c r="D4811" t="s">
        <v>49</v>
      </c>
      <c r="E4811" s="1">
        <v>43920</v>
      </c>
      <c r="F4811" t="s">
        <v>1184</v>
      </c>
      <c r="G4811" t="s">
        <v>1185</v>
      </c>
      <c r="H4811">
        <v>7</v>
      </c>
      <c r="I4811">
        <v>197.4</v>
      </c>
      <c r="J4811">
        <v>21</v>
      </c>
      <c r="K4811" t="s">
        <v>17</v>
      </c>
      <c r="L4811" s="1">
        <v>40710</v>
      </c>
    </row>
    <row r="4812" spans="1:12" x14ac:dyDescent="0.2">
      <c r="A4812" t="s">
        <v>19</v>
      </c>
      <c r="B4812">
        <v>1905</v>
      </c>
      <c r="C4812" t="s">
        <v>1183</v>
      </c>
      <c r="D4812" t="s">
        <v>49</v>
      </c>
      <c r="E4812" s="1">
        <v>43927</v>
      </c>
      <c r="F4812" t="s">
        <v>1184</v>
      </c>
      <c r="G4812" t="s">
        <v>1185</v>
      </c>
      <c r="H4812">
        <v>7</v>
      </c>
      <c r="I4812">
        <v>197.4</v>
      </c>
      <c r="J4812">
        <v>21</v>
      </c>
      <c r="K4812" t="s">
        <v>17</v>
      </c>
      <c r="L4812" s="1">
        <v>40710</v>
      </c>
    </row>
    <row r="4813" spans="1:12" x14ac:dyDescent="0.2">
      <c r="A4813" t="s">
        <v>19</v>
      </c>
      <c r="B4813">
        <v>1905</v>
      </c>
      <c r="C4813" t="s">
        <v>1183</v>
      </c>
      <c r="D4813" t="s">
        <v>49</v>
      </c>
      <c r="E4813" s="1">
        <v>43950</v>
      </c>
      <c r="F4813" t="s">
        <v>1184</v>
      </c>
      <c r="G4813" t="s">
        <v>1185</v>
      </c>
      <c r="H4813">
        <v>7</v>
      </c>
      <c r="I4813">
        <v>197.4</v>
      </c>
      <c r="J4813">
        <v>21</v>
      </c>
      <c r="K4813" t="s">
        <v>17</v>
      </c>
      <c r="L4813" s="1">
        <v>40710</v>
      </c>
    </row>
    <row r="4814" spans="1:12" x14ac:dyDescent="0.2">
      <c r="A4814" t="s">
        <v>19</v>
      </c>
      <c r="B4814">
        <v>1905</v>
      </c>
      <c r="C4814" t="s">
        <v>1183</v>
      </c>
      <c r="D4814" t="s">
        <v>49</v>
      </c>
      <c r="E4814" s="1">
        <v>43762</v>
      </c>
      <c r="F4814" t="s">
        <v>1184</v>
      </c>
      <c r="G4814" t="s">
        <v>1185</v>
      </c>
      <c r="H4814">
        <v>7</v>
      </c>
      <c r="I4814">
        <v>197.4</v>
      </c>
      <c r="J4814">
        <v>21</v>
      </c>
      <c r="K4814" t="s">
        <v>17</v>
      </c>
      <c r="L4814" s="1">
        <v>40710</v>
      </c>
    </row>
    <row r="4815" spans="1:12" x14ac:dyDescent="0.2">
      <c r="A4815" t="s">
        <v>19</v>
      </c>
      <c r="B4815">
        <v>1905</v>
      </c>
      <c r="C4815" t="s">
        <v>1183</v>
      </c>
      <c r="D4815" t="s">
        <v>49</v>
      </c>
      <c r="E4815" s="1">
        <v>43766</v>
      </c>
      <c r="F4815" t="s">
        <v>1184</v>
      </c>
      <c r="G4815" t="s">
        <v>1185</v>
      </c>
      <c r="H4815">
        <v>7</v>
      </c>
      <c r="I4815">
        <v>197.4</v>
      </c>
      <c r="J4815">
        <v>21</v>
      </c>
      <c r="K4815" t="s">
        <v>17</v>
      </c>
      <c r="L4815" s="1">
        <v>40710</v>
      </c>
    </row>
    <row r="4816" spans="1:12" x14ac:dyDescent="0.2">
      <c r="A4816" t="s">
        <v>19</v>
      </c>
      <c r="B4816">
        <v>1905</v>
      </c>
      <c r="C4816" t="s">
        <v>1183</v>
      </c>
      <c r="D4816" t="s">
        <v>49</v>
      </c>
      <c r="E4816" s="1">
        <v>43770</v>
      </c>
      <c r="F4816" t="s">
        <v>1184</v>
      </c>
      <c r="G4816" t="s">
        <v>1185</v>
      </c>
      <c r="H4816">
        <v>7</v>
      </c>
      <c r="I4816">
        <v>197.4</v>
      </c>
      <c r="J4816">
        <v>21</v>
      </c>
      <c r="K4816" t="s">
        <v>17</v>
      </c>
      <c r="L4816" s="1">
        <v>40710</v>
      </c>
    </row>
    <row r="4817" spans="1:12" x14ac:dyDescent="0.2">
      <c r="A4817" t="s">
        <v>19</v>
      </c>
      <c r="B4817">
        <v>1905</v>
      </c>
      <c r="C4817" t="s">
        <v>1183</v>
      </c>
      <c r="D4817" t="s">
        <v>49</v>
      </c>
      <c r="E4817" s="1">
        <v>43790</v>
      </c>
      <c r="F4817" t="s">
        <v>1184</v>
      </c>
      <c r="G4817" t="s">
        <v>1185</v>
      </c>
      <c r="H4817">
        <v>7</v>
      </c>
      <c r="I4817">
        <v>197.4</v>
      </c>
      <c r="J4817">
        <v>21</v>
      </c>
      <c r="K4817" t="s">
        <v>17</v>
      </c>
      <c r="L4817" s="1">
        <v>40710</v>
      </c>
    </row>
    <row r="4818" spans="1:12" x14ac:dyDescent="0.2">
      <c r="A4818" t="s">
        <v>19</v>
      </c>
      <c r="B4818">
        <v>1905</v>
      </c>
      <c r="C4818" t="s">
        <v>1183</v>
      </c>
      <c r="D4818" t="s">
        <v>49</v>
      </c>
      <c r="E4818" s="1">
        <v>43795</v>
      </c>
      <c r="F4818" t="s">
        <v>1184</v>
      </c>
      <c r="G4818" t="s">
        <v>1185</v>
      </c>
      <c r="H4818">
        <v>7</v>
      </c>
      <c r="I4818">
        <v>197.4</v>
      </c>
      <c r="J4818">
        <v>21</v>
      </c>
      <c r="K4818" t="s">
        <v>17</v>
      </c>
      <c r="L4818" s="1">
        <v>40710</v>
      </c>
    </row>
    <row r="4819" spans="1:12" x14ac:dyDescent="0.2">
      <c r="A4819" t="s">
        <v>19</v>
      </c>
      <c r="B4819">
        <v>1905</v>
      </c>
      <c r="C4819" t="s">
        <v>1183</v>
      </c>
      <c r="D4819" t="s">
        <v>49</v>
      </c>
      <c r="E4819" s="1">
        <v>43805</v>
      </c>
      <c r="F4819" t="s">
        <v>1184</v>
      </c>
      <c r="G4819" t="s">
        <v>1185</v>
      </c>
      <c r="H4819">
        <v>7</v>
      </c>
      <c r="I4819">
        <v>197.4</v>
      </c>
      <c r="J4819">
        <v>21</v>
      </c>
      <c r="K4819" t="s">
        <v>17</v>
      </c>
      <c r="L4819" s="1">
        <v>40710</v>
      </c>
    </row>
    <row r="4820" spans="1:12" x14ac:dyDescent="0.2">
      <c r="A4820" t="s">
        <v>19</v>
      </c>
      <c r="B4820">
        <v>1905</v>
      </c>
      <c r="C4820" t="s">
        <v>1183</v>
      </c>
      <c r="D4820" t="s">
        <v>49</v>
      </c>
      <c r="E4820" s="1">
        <v>43812</v>
      </c>
      <c r="F4820" t="s">
        <v>1184</v>
      </c>
      <c r="G4820" t="s">
        <v>1185</v>
      </c>
      <c r="H4820">
        <v>7</v>
      </c>
      <c r="I4820">
        <v>197.4</v>
      </c>
      <c r="J4820">
        <v>21</v>
      </c>
      <c r="K4820" t="s">
        <v>17</v>
      </c>
      <c r="L4820" s="1">
        <v>40710</v>
      </c>
    </row>
    <row r="4821" spans="1:12" x14ac:dyDescent="0.2">
      <c r="A4821" t="s">
        <v>19</v>
      </c>
      <c r="B4821">
        <v>1905</v>
      </c>
      <c r="C4821" t="s">
        <v>1183</v>
      </c>
      <c r="D4821" t="s">
        <v>49</v>
      </c>
      <c r="E4821" s="1">
        <v>43817</v>
      </c>
      <c r="F4821" t="s">
        <v>1184</v>
      </c>
      <c r="G4821" t="s">
        <v>1185</v>
      </c>
      <c r="H4821">
        <v>7</v>
      </c>
      <c r="I4821">
        <v>197.4</v>
      </c>
      <c r="J4821">
        <v>21</v>
      </c>
      <c r="K4821" t="s">
        <v>17</v>
      </c>
      <c r="L4821" s="1">
        <v>40710</v>
      </c>
    </row>
    <row r="4822" spans="1:12" x14ac:dyDescent="0.2">
      <c r="A4822" t="s">
        <v>19</v>
      </c>
      <c r="B4822">
        <v>1905</v>
      </c>
      <c r="C4822" t="s">
        <v>1183</v>
      </c>
      <c r="D4822" t="s">
        <v>49</v>
      </c>
      <c r="E4822" s="1">
        <v>43832</v>
      </c>
      <c r="F4822" t="s">
        <v>1184</v>
      </c>
      <c r="G4822" t="s">
        <v>1185</v>
      </c>
      <c r="H4822">
        <v>7</v>
      </c>
      <c r="I4822">
        <v>197.4</v>
      </c>
      <c r="J4822">
        <v>21</v>
      </c>
      <c r="K4822" t="s">
        <v>17</v>
      </c>
      <c r="L4822" s="1">
        <v>40710</v>
      </c>
    </row>
    <row r="4823" spans="1:12" x14ac:dyDescent="0.2">
      <c r="A4823" t="s">
        <v>19</v>
      </c>
      <c r="B4823">
        <v>1905</v>
      </c>
      <c r="C4823" t="s">
        <v>1183</v>
      </c>
      <c r="D4823" t="s">
        <v>49</v>
      </c>
      <c r="E4823" s="1">
        <v>43839</v>
      </c>
      <c r="F4823" t="s">
        <v>1184</v>
      </c>
      <c r="G4823" t="s">
        <v>1185</v>
      </c>
      <c r="H4823">
        <v>7</v>
      </c>
      <c r="I4823">
        <v>197.4</v>
      </c>
      <c r="J4823">
        <v>21</v>
      </c>
      <c r="K4823" t="s">
        <v>17</v>
      </c>
      <c r="L4823" s="1">
        <v>40710</v>
      </c>
    </row>
    <row r="4824" spans="1:12" x14ac:dyDescent="0.2">
      <c r="A4824" t="s">
        <v>19</v>
      </c>
      <c r="B4824">
        <v>1905</v>
      </c>
      <c r="C4824" t="s">
        <v>1183</v>
      </c>
      <c r="D4824" t="s">
        <v>49</v>
      </c>
      <c r="E4824" s="1">
        <v>43753</v>
      </c>
      <c r="F4824" t="s">
        <v>1184</v>
      </c>
      <c r="G4824" t="s">
        <v>1185</v>
      </c>
      <c r="H4824">
        <v>14</v>
      </c>
      <c r="I4824">
        <v>394.8</v>
      </c>
      <c r="J4824">
        <v>21</v>
      </c>
      <c r="K4824" t="s">
        <v>17</v>
      </c>
      <c r="L4824" s="1">
        <v>40710</v>
      </c>
    </row>
    <row r="4825" spans="1:12" x14ac:dyDescent="0.2">
      <c r="A4825" t="s">
        <v>19</v>
      </c>
      <c r="B4825">
        <v>1905</v>
      </c>
      <c r="C4825" t="s">
        <v>1183</v>
      </c>
      <c r="D4825" t="s">
        <v>49</v>
      </c>
      <c r="E4825" s="1">
        <v>43752</v>
      </c>
      <c r="F4825" t="s">
        <v>1184</v>
      </c>
      <c r="G4825" t="s">
        <v>1185</v>
      </c>
      <c r="H4825">
        <v>7</v>
      </c>
      <c r="I4825">
        <v>197.4</v>
      </c>
      <c r="J4825">
        <v>21</v>
      </c>
      <c r="K4825" t="s">
        <v>17</v>
      </c>
      <c r="L4825" s="1">
        <v>40710</v>
      </c>
    </row>
    <row r="4826" spans="1:12" x14ac:dyDescent="0.2">
      <c r="A4826" t="s">
        <v>19</v>
      </c>
      <c r="B4826">
        <v>1905</v>
      </c>
      <c r="C4826" t="s">
        <v>1183</v>
      </c>
      <c r="D4826" t="s">
        <v>49</v>
      </c>
      <c r="E4826" s="1">
        <v>43754</v>
      </c>
      <c r="F4826" t="s">
        <v>1184</v>
      </c>
      <c r="G4826" t="s">
        <v>1185</v>
      </c>
      <c r="H4826">
        <v>7</v>
      </c>
      <c r="I4826">
        <v>197.4</v>
      </c>
      <c r="J4826">
        <v>21</v>
      </c>
      <c r="K4826" t="s">
        <v>17</v>
      </c>
      <c r="L4826" s="1">
        <v>40710</v>
      </c>
    </row>
    <row r="4827" spans="1:12" x14ac:dyDescent="0.2">
      <c r="A4827" t="s">
        <v>19</v>
      </c>
      <c r="B4827">
        <v>1905</v>
      </c>
      <c r="C4827" t="s">
        <v>1183</v>
      </c>
      <c r="D4827" t="s">
        <v>49</v>
      </c>
      <c r="E4827" s="1">
        <v>43760</v>
      </c>
      <c r="F4827" t="s">
        <v>1184</v>
      </c>
      <c r="G4827" t="s">
        <v>1185</v>
      </c>
      <c r="H4827">
        <v>7</v>
      </c>
      <c r="I4827">
        <v>197.4</v>
      </c>
      <c r="J4827">
        <v>21</v>
      </c>
      <c r="K4827" t="s">
        <v>17</v>
      </c>
      <c r="L4827" s="1">
        <v>40710</v>
      </c>
    </row>
    <row r="4828" spans="1:12" x14ac:dyDescent="0.2">
      <c r="A4828" t="s">
        <v>19</v>
      </c>
      <c r="B4828">
        <v>1905</v>
      </c>
      <c r="C4828" t="s">
        <v>1183</v>
      </c>
      <c r="D4828" t="s">
        <v>49</v>
      </c>
      <c r="E4828" s="1">
        <v>43777</v>
      </c>
      <c r="F4828" t="s">
        <v>1184</v>
      </c>
      <c r="G4828" t="s">
        <v>1185</v>
      </c>
      <c r="H4828">
        <v>7</v>
      </c>
      <c r="I4828">
        <v>197.4</v>
      </c>
      <c r="J4828">
        <v>21</v>
      </c>
      <c r="K4828" t="s">
        <v>17</v>
      </c>
      <c r="L4828" s="1">
        <v>40710</v>
      </c>
    </row>
    <row r="4829" spans="1:12" x14ac:dyDescent="0.2">
      <c r="A4829" t="s">
        <v>19</v>
      </c>
      <c r="B4829">
        <v>1905</v>
      </c>
      <c r="C4829" t="s">
        <v>1183</v>
      </c>
      <c r="D4829" t="s">
        <v>49</v>
      </c>
      <c r="E4829" s="1">
        <v>43783</v>
      </c>
      <c r="F4829" t="s">
        <v>1184</v>
      </c>
      <c r="G4829" t="s">
        <v>1185</v>
      </c>
      <c r="H4829">
        <v>7</v>
      </c>
      <c r="I4829">
        <v>197.4</v>
      </c>
      <c r="J4829">
        <v>21</v>
      </c>
      <c r="K4829" t="s">
        <v>17</v>
      </c>
      <c r="L4829" s="1">
        <v>40710</v>
      </c>
    </row>
    <row r="4830" spans="1:12" x14ac:dyDescent="0.2">
      <c r="A4830" t="s">
        <v>19</v>
      </c>
      <c r="B4830">
        <v>1905</v>
      </c>
      <c r="C4830" t="s">
        <v>1183</v>
      </c>
      <c r="D4830" t="s">
        <v>49</v>
      </c>
      <c r="E4830" s="1">
        <v>43801</v>
      </c>
      <c r="F4830" t="s">
        <v>1184</v>
      </c>
      <c r="G4830" t="s">
        <v>1185</v>
      </c>
      <c r="H4830">
        <v>7</v>
      </c>
      <c r="I4830">
        <v>197.4</v>
      </c>
      <c r="J4830">
        <v>21</v>
      </c>
      <c r="K4830" t="s">
        <v>17</v>
      </c>
      <c r="L4830" s="1">
        <v>40710</v>
      </c>
    </row>
    <row r="4831" spans="1:12" x14ac:dyDescent="0.2">
      <c r="A4831" t="s">
        <v>19</v>
      </c>
      <c r="B4831">
        <v>1905</v>
      </c>
      <c r="C4831" t="s">
        <v>1183</v>
      </c>
      <c r="D4831" t="s">
        <v>49</v>
      </c>
      <c r="E4831" s="1">
        <v>43826</v>
      </c>
      <c r="F4831" t="s">
        <v>1184</v>
      </c>
      <c r="G4831" t="s">
        <v>1185</v>
      </c>
      <c r="H4831">
        <v>7</v>
      </c>
      <c r="I4831">
        <v>197.4</v>
      </c>
      <c r="J4831">
        <v>21</v>
      </c>
      <c r="K4831" t="s">
        <v>17</v>
      </c>
      <c r="L4831" s="1">
        <v>40710</v>
      </c>
    </row>
    <row r="4832" spans="1:12" x14ac:dyDescent="0.2">
      <c r="A4832" t="s">
        <v>19</v>
      </c>
      <c r="B4832">
        <v>1905</v>
      </c>
      <c r="C4832" t="s">
        <v>1183</v>
      </c>
      <c r="D4832" t="s">
        <v>49</v>
      </c>
      <c r="E4832" s="1">
        <v>43844</v>
      </c>
      <c r="F4832" t="s">
        <v>1184</v>
      </c>
      <c r="G4832" t="s">
        <v>1185</v>
      </c>
      <c r="H4832">
        <v>7</v>
      </c>
      <c r="I4832">
        <v>197.4</v>
      </c>
      <c r="J4832">
        <v>21</v>
      </c>
      <c r="K4832" t="s">
        <v>17</v>
      </c>
      <c r="L4832" s="1">
        <v>40710</v>
      </c>
    </row>
    <row r="4833" spans="1:12" x14ac:dyDescent="0.2">
      <c r="A4833" t="s">
        <v>19</v>
      </c>
      <c r="B4833">
        <v>1905</v>
      </c>
      <c r="C4833" t="s">
        <v>1183</v>
      </c>
      <c r="D4833" t="s">
        <v>49</v>
      </c>
      <c r="E4833" s="1">
        <v>43847</v>
      </c>
      <c r="F4833" t="s">
        <v>1184</v>
      </c>
      <c r="G4833" t="s">
        <v>1185</v>
      </c>
      <c r="H4833">
        <v>7</v>
      </c>
      <c r="I4833">
        <v>197.4</v>
      </c>
      <c r="J4833">
        <v>21</v>
      </c>
      <c r="K4833" t="s">
        <v>17</v>
      </c>
      <c r="L4833" s="1">
        <v>40710</v>
      </c>
    </row>
    <row r="4834" spans="1:12" x14ac:dyDescent="0.2">
      <c r="A4834" t="s">
        <v>19</v>
      </c>
      <c r="B4834">
        <v>1905</v>
      </c>
      <c r="C4834" t="s">
        <v>1183</v>
      </c>
      <c r="D4834" t="s">
        <v>49</v>
      </c>
      <c r="E4834" s="1">
        <v>43895</v>
      </c>
      <c r="F4834" t="s">
        <v>1184</v>
      </c>
      <c r="G4834" t="s">
        <v>1185</v>
      </c>
      <c r="H4834">
        <v>7</v>
      </c>
      <c r="I4834">
        <v>197.4</v>
      </c>
      <c r="J4834">
        <v>21</v>
      </c>
      <c r="K4834" t="s">
        <v>17</v>
      </c>
      <c r="L4834" s="1">
        <v>40710</v>
      </c>
    </row>
    <row r="4835" spans="1:12" x14ac:dyDescent="0.2">
      <c r="A4835" t="s">
        <v>19</v>
      </c>
      <c r="B4835">
        <v>1905</v>
      </c>
      <c r="C4835" t="s">
        <v>1183</v>
      </c>
      <c r="D4835" t="s">
        <v>49</v>
      </c>
      <c r="E4835" s="1">
        <v>43903</v>
      </c>
      <c r="F4835" t="s">
        <v>1184</v>
      </c>
      <c r="G4835" t="s">
        <v>1185</v>
      </c>
      <c r="H4835">
        <v>7</v>
      </c>
      <c r="I4835">
        <v>197.4</v>
      </c>
      <c r="J4835">
        <v>21</v>
      </c>
      <c r="K4835" t="s">
        <v>17</v>
      </c>
      <c r="L4835" s="1">
        <v>40710</v>
      </c>
    </row>
    <row r="4836" spans="1:12" x14ac:dyDescent="0.2">
      <c r="A4836" t="s">
        <v>19</v>
      </c>
      <c r="B4836">
        <v>1905</v>
      </c>
      <c r="C4836" t="s">
        <v>1183</v>
      </c>
      <c r="D4836" t="s">
        <v>49</v>
      </c>
      <c r="E4836" s="1">
        <v>43931</v>
      </c>
      <c r="F4836" t="s">
        <v>1184</v>
      </c>
      <c r="G4836" t="s">
        <v>1185</v>
      </c>
      <c r="H4836">
        <v>7</v>
      </c>
      <c r="I4836">
        <v>197.4</v>
      </c>
      <c r="J4836">
        <v>21</v>
      </c>
      <c r="K4836" t="s">
        <v>17</v>
      </c>
      <c r="L4836" s="1">
        <v>40710</v>
      </c>
    </row>
    <row r="4837" spans="1:12" x14ac:dyDescent="0.2">
      <c r="A4837" t="s">
        <v>19</v>
      </c>
      <c r="B4837">
        <v>1905</v>
      </c>
      <c r="C4837" t="s">
        <v>1183</v>
      </c>
      <c r="D4837" t="s">
        <v>49</v>
      </c>
      <c r="E4837" s="1">
        <v>43936</v>
      </c>
      <c r="F4837" t="s">
        <v>1184</v>
      </c>
      <c r="G4837" t="s">
        <v>1185</v>
      </c>
      <c r="H4837">
        <v>7</v>
      </c>
      <c r="I4837">
        <v>197.4</v>
      </c>
      <c r="J4837">
        <v>21</v>
      </c>
      <c r="K4837" t="s">
        <v>17</v>
      </c>
      <c r="L4837" s="1">
        <v>40710</v>
      </c>
    </row>
    <row r="4838" spans="1:12" x14ac:dyDescent="0.2">
      <c r="A4838" t="s">
        <v>19</v>
      </c>
      <c r="B4838">
        <v>1905</v>
      </c>
      <c r="C4838" t="s">
        <v>1183</v>
      </c>
      <c r="D4838" t="s">
        <v>49</v>
      </c>
      <c r="E4838" s="1">
        <v>43943</v>
      </c>
      <c r="F4838" t="s">
        <v>1184</v>
      </c>
      <c r="G4838" t="s">
        <v>1185</v>
      </c>
      <c r="H4838">
        <v>7</v>
      </c>
      <c r="I4838">
        <v>197.4</v>
      </c>
      <c r="J4838">
        <v>21</v>
      </c>
      <c r="K4838" t="s">
        <v>17</v>
      </c>
      <c r="L4838" s="1">
        <v>40710</v>
      </c>
    </row>
    <row r="4839" spans="1:12" x14ac:dyDescent="0.2">
      <c r="A4839" t="s">
        <v>19</v>
      </c>
      <c r="B4839">
        <v>1905</v>
      </c>
      <c r="C4839" t="s">
        <v>1183</v>
      </c>
      <c r="D4839" t="s">
        <v>49</v>
      </c>
      <c r="E4839" s="1">
        <v>43956</v>
      </c>
      <c r="F4839" t="s">
        <v>1184</v>
      </c>
      <c r="G4839" t="s">
        <v>1185</v>
      </c>
      <c r="H4839">
        <v>7</v>
      </c>
      <c r="I4839">
        <v>197.4</v>
      </c>
      <c r="J4839">
        <v>21</v>
      </c>
      <c r="K4839" t="s">
        <v>17</v>
      </c>
      <c r="L4839" s="1">
        <v>40710</v>
      </c>
    </row>
    <row r="4840" spans="1:12" x14ac:dyDescent="0.2">
      <c r="A4840" t="s">
        <v>19</v>
      </c>
      <c r="B4840">
        <v>1905</v>
      </c>
      <c r="C4840" t="s">
        <v>1183</v>
      </c>
      <c r="D4840" t="s">
        <v>49</v>
      </c>
      <c r="E4840" s="1">
        <v>43959</v>
      </c>
      <c r="F4840" t="s">
        <v>1184</v>
      </c>
      <c r="G4840" t="s">
        <v>1185</v>
      </c>
      <c r="H4840">
        <v>7</v>
      </c>
      <c r="I4840">
        <v>197.4</v>
      </c>
      <c r="J4840">
        <v>21</v>
      </c>
      <c r="K4840" t="s">
        <v>17</v>
      </c>
      <c r="L4840" s="1">
        <v>40710</v>
      </c>
    </row>
    <row r="4841" spans="1:12" x14ac:dyDescent="0.2">
      <c r="A4841" t="s">
        <v>19</v>
      </c>
      <c r="B4841">
        <v>1905</v>
      </c>
      <c r="C4841" t="s">
        <v>1183</v>
      </c>
      <c r="D4841" t="s">
        <v>49</v>
      </c>
      <c r="E4841" s="1">
        <v>43965</v>
      </c>
      <c r="F4841" t="s">
        <v>1184</v>
      </c>
      <c r="G4841" t="s">
        <v>1185</v>
      </c>
      <c r="H4841">
        <v>7</v>
      </c>
      <c r="I4841">
        <v>197.4</v>
      </c>
      <c r="J4841">
        <v>21</v>
      </c>
      <c r="K4841" t="s">
        <v>17</v>
      </c>
      <c r="L4841" s="1">
        <v>40710</v>
      </c>
    </row>
    <row r="4842" spans="1:12" x14ac:dyDescent="0.2">
      <c r="A4842" t="s">
        <v>19</v>
      </c>
      <c r="B4842">
        <v>1905</v>
      </c>
      <c r="C4842" t="s">
        <v>1183</v>
      </c>
      <c r="D4842" t="s">
        <v>49</v>
      </c>
      <c r="E4842" s="1">
        <v>43983</v>
      </c>
      <c r="F4842" t="s">
        <v>1184</v>
      </c>
      <c r="G4842" t="s">
        <v>1185</v>
      </c>
      <c r="H4842">
        <v>10</v>
      </c>
      <c r="I4842">
        <v>282</v>
      </c>
      <c r="J4842">
        <v>21</v>
      </c>
      <c r="K4842" t="s">
        <v>17</v>
      </c>
      <c r="L4842" s="1">
        <v>40710</v>
      </c>
    </row>
    <row r="4843" spans="1:12" x14ac:dyDescent="0.2">
      <c r="A4843" t="s">
        <v>19</v>
      </c>
      <c r="B4843">
        <v>1905</v>
      </c>
      <c r="C4843" t="s">
        <v>1183</v>
      </c>
      <c r="D4843" t="s">
        <v>49</v>
      </c>
      <c r="E4843" s="1">
        <v>43951</v>
      </c>
      <c r="F4843" t="s">
        <v>1184</v>
      </c>
      <c r="G4843" t="s">
        <v>1185</v>
      </c>
      <c r="H4843">
        <v>7</v>
      </c>
      <c r="I4843">
        <v>197.4</v>
      </c>
      <c r="J4843">
        <v>21</v>
      </c>
      <c r="K4843" t="s">
        <v>17</v>
      </c>
      <c r="L4843" s="1">
        <v>40710</v>
      </c>
    </row>
    <row r="4844" spans="1:12" x14ac:dyDescent="0.2">
      <c r="A4844" t="s">
        <v>19</v>
      </c>
      <c r="B4844">
        <v>1905</v>
      </c>
      <c r="C4844" t="s">
        <v>1183</v>
      </c>
      <c r="D4844" t="s">
        <v>49</v>
      </c>
      <c r="E4844" s="1">
        <v>43970</v>
      </c>
      <c r="F4844" t="s">
        <v>1184</v>
      </c>
      <c r="G4844" t="s">
        <v>1185</v>
      </c>
      <c r="H4844">
        <v>10</v>
      </c>
      <c r="I4844">
        <v>282</v>
      </c>
      <c r="J4844">
        <v>21</v>
      </c>
      <c r="K4844" t="s">
        <v>17</v>
      </c>
      <c r="L4844" s="1">
        <v>40710</v>
      </c>
    </row>
    <row r="4845" spans="1:12" x14ac:dyDescent="0.2">
      <c r="A4845" t="s">
        <v>19</v>
      </c>
      <c r="B4845">
        <v>1905</v>
      </c>
      <c r="C4845" t="s">
        <v>1183</v>
      </c>
      <c r="D4845" t="s">
        <v>49</v>
      </c>
      <c r="E4845" s="1">
        <v>43972</v>
      </c>
      <c r="F4845" t="s">
        <v>1184</v>
      </c>
      <c r="G4845" t="s">
        <v>1185</v>
      </c>
      <c r="H4845">
        <v>10</v>
      </c>
      <c r="I4845">
        <v>282</v>
      </c>
      <c r="J4845">
        <v>21</v>
      </c>
      <c r="K4845" t="s">
        <v>17</v>
      </c>
      <c r="L4845" s="1">
        <v>40710</v>
      </c>
    </row>
    <row r="4846" spans="1:12" x14ac:dyDescent="0.2">
      <c r="A4846" t="s">
        <v>19</v>
      </c>
      <c r="B4846">
        <v>1905</v>
      </c>
      <c r="C4846" t="s">
        <v>1183</v>
      </c>
      <c r="D4846" t="s">
        <v>49</v>
      </c>
      <c r="E4846" s="1">
        <v>43983</v>
      </c>
      <c r="F4846" t="s">
        <v>1184</v>
      </c>
      <c r="G4846" t="s">
        <v>1185</v>
      </c>
      <c r="H4846">
        <v>10</v>
      </c>
      <c r="I4846">
        <v>282</v>
      </c>
      <c r="J4846">
        <v>21</v>
      </c>
      <c r="K4846" t="s">
        <v>17</v>
      </c>
      <c r="L4846" s="1">
        <v>40710</v>
      </c>
    </row>
    <row r="4847" spans="1:12" x14ac:dyDescent="0.2">
      <c r="A4847" t="s">
        <v>19</v>
      </c>
      <c r="B4847">
        <v>1905</v>
      </c>
      <c r="C4847" t="s">
        <v>1183</v>
      </c>
      <c r="D4847" t="s">
        <v>49</v>
      </c>
      <c r="E4847" s="1">
        <v>43991</v>
      </c>
      <c r="F4847" t="s">
        <v>1184</v>
      </c>
      <c r="G4847" t="s">
        <v>1185</v>
      </c>
      <c r="H4847">
        <v>10</v>
      </c>
      <c r="I4847">
        <v>282</v>
      </c>
      <c r="J4847">
        <v>21</v>
      </c>
      <c r="K4847" t="s">
        <v>17</v>
      </c>
      <c r="L4847" s="1">
        <v>40710</v>
      </c>
    </row>
    <row r="4848" spans="1:12" x14ac:dyDescent="0.2">
      <c r="A4848" t="s">
        <v>19</v>
      </c>
      <c r="B4848">
        <v>1905</v>
      </c>
      <c r="C4848" t="s">
        <v>1183</v>
      </c>
      <c r="D4848" t="s">
        <v>21</v>
      </c>
      <c r="E4848" s="1">
        <v>43601</v>
      </c>
      <c r="F4848" t="s">
        <v>1186</v>
      </c>
      <c r="G4848" t="s">
        <v>1185</v>
      </c>
      <c r="H4848">
        <v>1</v>
      </c>
      <c r="I4848">
        <v>246.25</v>
      </c>
      <c r="J4848">
        <v>21</v>
      </c>
      <c r="K4848" t="s">
        <v>17</v>
      </c>
      <c r="L4848" s="1">
        <v>42824</v>
      </c>
    </row>
    <row r="4849" spans="1:12" x14ac:dyDescent="0.2">
      <c r="A4849" t="s">
        <v>19</v>
      </c>
      <c r="B4849">
        <v>1905</v>
      </c>
      <c r="C4849" t="s">
        <v>1183</v>
      </c>
      <c r="D4849" t="s">
        <v>21</v>
      </c>
      <c r="E4849" s="1">
        <v>43913</v>
      </c>
      <c r="F4849" t="s">
        <v>1186</v>
      </c>
      <c r="G4849" t="s">
        <v>1185</v>
      </c>
      <c r="H4849">
        <v>2</v>
      </c>
      <c r="I4849">
        <v>492.5</v>
      </c>
      <c r="J4849">
        <v>21</v>
      </c>
      <c r="K4849" t="s">
        <v>17</v>
      </c>
      <c r="L4849" s="1">
        <v>42824</v>
      </c>
    </row>
    <row r="4850" spans="1:12" x14ac:dyDescent="0.2">
      <c r="A4850" t="s">
        <v>12</v>
      </c>
      <c r="B4850">
        <v>22777</v>
      </c>
      <c r="C4850" t="s">
        <v>13</v>
      </c>
      <c r="D4850" t="s">
        <v>14</v>
      </c>
      <c r="E4850" s="1">
        <v>43872</v>
      </c>
      <c r="F4850" t="s">
        <v>1187</v>
      </c>
      <c r="G4850" t="s">
        <v>1188</v>
      </c>
      <c r="H4850">
        <v>2</v>
      </c>
      <c r="I4850">
        <v>1116.5</v>
      </c>
      <c r="J4850">
        <v>21</v>
      </c>
      <c r="K4850" t="s">
        <v>17</v>
      </c>
      <c r="L4850" s="1">
        <v>41578</v>
      </c>
    </row>
    <row r="4851" spans="1:12" x14ac:dyDescent="0.2">
      <c r="A4851" t="s">
        <v>12</v>
      </c>
      <c r="B4851">
        <v>22777</v>
      </c>
      <c r="C4851" t="s">
        <v>13</v>
      </c>
      <c r="D4851" t="s">
        <v>14</v>
      </c>
      <c r="E4851" s="1">
        <v>43809</v>
      </c>
      <c r="F4851" t="s">
        <v>1187</v>
      </c>
      <c r="G4851" t="s">
        <v>1188</v>
      </c>
      <c r="H4851">
        <v>4</v>
      </c>
      <c r="I4851">
        <v>2233</v>
      </c>
      <c r="J4851">
        <v>21</v>
      </c>
      <c r="K4851" t="s">
        <v>17</v>
      </c>
      <c r="L4851" s="1">
        <v>41578</v>
      </c>
    </row>
    <row r="4852" spans="1:12" x14ac:dyDescent="0.2">
      <c r="A4852" t="s">
        <v>12</v>
      </c>
      <c r="B4852">
        <v>22777</v>
      </c>
      <c r="C4852" t="s">
        <v>13</v>
      </c>
      <c r="D4852" t="s">
        <v>14</v>
      </c>
      <c r="E4852" s="1">
        <v>43606</v>
      </c>
      <c r="F4852" t="s">
        <v>1187</v>
      </c>
      <c r="G4852" t="s">
        <v>1188</v>
      </c>
      <c r="H4852">
        <v>1</v>
      </c>
      <c r="I4852">
        <v>558.25</v>
      </c>
      <c r="J4852">
        <v>21</v>
      </c>
      <c r="K4852" t="s">
        <v>17</v>
      </c>
      <c r="L4852" s="1">
        <v>41578</v>
      </c>
    </row>
    <row r="4853" spans="1:12" x14ac:dyDescent="0.2">
      <c r="A4853" t="s">
        <v>12</v>
      </c>
      <c r="B4853">
        <v>22777</v>
      </c>
      <c r="C4853" t="s">
        <v>13</v>
      </c>
      <c r="D4853" t="s">
        <v>14</v>
      </c>
      <c r="E4853" s="1">
        <v>43578</v>
      </c>
      <c r="F4853" t="s">
        <v>1187</v>
      </c>
      <c r="G4853" t="s">
        <v>1188</v>
      </c>
      <c r="H4853">
        <v>1</v>
      </c>
      <c r="I4853">
        <v>558.25</v>
      </c>
      <c r="J4853">
        <v>21</v>
      </c>
      <c r="K4853" t="s">
        <v>17</v>
      </c>
      <c r="L4853" s="1">
        <v>41578</v>
      </c>
    </row>
    <row r="4854" spans="1:12" x14ac:dyDescent="0.2">
      <c r="A4854" t="s">
        <v>12</v>
      </c>
      <c r="B4854">
        <v>22777</v>
      </c>
      <c r="C4854" t="s">
        <v>13</v>
      </c>
      <c r="D4854" t="s">
        <v>14</v>
      </c>
      <c r="E4854" s="1">
        <v>43521</v>
      </c>
      <c r="F4854" t="s">
        <v>1187</v>
      </c>
      <c r="G4854" t="s">
        <v>1188</v>
      </c>
      <c r="H4854">
        <v>4</v>
      </c>
      <c r="I4854">
        <v>2233</v>
      </c>
      <c r="J4854">
        <v>21</v>
      </c>
      <c r="K4854" t="s">
        <v>17</v>
      </c>
      <c r="L4854" s="1">
        <v>41578</v>
      </c>
    </row>
    <row r="4855" spans="1:12" x14ac:dyDescent="0.2">
      <c r="A4855" t="s">
        <v>12</v>
      </c>
      <c r="B4855">
        <v>22777</v>
      </c>
      <c r="C4855" t="s">
        <v>13</v>
      </c>
      <c r="D4855" t="s">
        <v>14</v>
      </c>
      <c r="E4855" s="1">
        <v>43661</v>
      </c>
      <c r="F4855" t="s">
        <v>1187</v>
      </c>
      <c r="G4855" t="s">
        <v>1188</v>
      </c>
      <c r="H4855">
        <v>5</v>
      </c>
      <c r="I4855">
        <v>2791.25</v>
      </c>
      <c r="J4855">
        <v>21</v>
      </c>
      <c r="K4855" t="s">
        <v>17</v>
      </c>
      <c r="L4855" s="1">
        <v>41578</v>
      </c>
    </row>
    <row r="4856" spans="1:12" x14ac:dyDescent="0.2">
      <c r="A4856" t="s">
        <v>12</v>
      </c>
      <c r="B4856">
        <v>22777</v>
      </c>
      <c r="C4856" t="s">
        <v>13</v>
      </c>
      <c r="D4856" t="s">
        <v>14</v>
      </c>
      <c r="E4856" s="1">
        <v>43726</v>
      </c>
      <c r="F4856" t="s">
        <v>1187</v>
      </c>
      <c r="G4856" t="s">
        <v>1188</v>
      </c>
      <c r="H4856">
        <v>2</v>
      </c>
      <c r="I4856">
        <v>1116.5</v>
      </c>
      <c r="J4856">
        <v>21</v>
      </c>
      <c r="K4856" t="s">
        <v>17</v>
      </c>
      <c r="L4856" s="1">
        <v>41578</v>
      </c>
    </row>
    <row r="4857" spans="1:12" x14ac:dyDescent="0.2">
      <c r="A4857" t="s">
        <v>12</v>
      </c>
      <c r="B4857">
        <v>22777</v>
      </c>
      <c r="C4857" t="s">
        <v>13</v>
      </c>
      <c r="D4857" t="s">
        <v>14</v>
      </c>
      <c r="E4857" s="1">
        <v>44168</v>
      </c>
      <c r="F4857" t="s">
        <v>1187</v>
      </c>
      <c r="G4857" t="s">
        <v>1188</v>
      </c>
      <c r="H4857">
        <v>2</v>
      </c>
      <c r="I4857">
        <v>1116.5</v>
      </c>
      <c r="J4857">
        <v>21</v>
      </c>
      <c r="K4857" t="s">
        <v>17</v>
      </c>
      <c r="L4857" s="1">
        <v>41578</v>
      </c>
    </row>
    <row r="4858" spans="1:12" x14ac:dyDescent="0.2">
      <c r="A4858" t="s">
        <v>12</v>
      </c>
      <c r="B4858">
        <v>22777</v>
      </c>
      <c r="C4858" t="s">
        <v>13</v>
      </c>
      <c r="D4858" t="s">
        <v>14</v>
      </c>
      <c r="E4858" s="1">
        <v>43809</v>
      </c>
      <c r="F4858" t="s">
        <v>1189</v>
      </c>
      <c r="G4858" t="s">
        <v>1190</v>
      </c>
      <c r="H4858">
        <v>3</v>
      </c>
      <c r="I4858">
        <v>1740.75</v>
      </c>
      <c r="J4858">
        <v>21</v>
      </c>
      <c r="K4858" t="s">
        <v>17</v>
      </c>
      <c r="L4858" s="1">
        <v>41578</v>
      </c>
    </row>
    <row r="4859" spans="1:12" x14ac:dyDescent="0.2">
      <c r="A4859" t="s">
        <v>12</v>
      </c>
      <c r="B4859">
        <v>22777</v>
      </c>
      <c r="C4859" t="s">
        <v>13</v>
      </c>
      <c r="D4859" t="s">
        <v>14</v>
      </c>
      <c r="E4859" s="1">
        <v>43872</v>
      </c>
      <c r="F4859" t="s">
        <v>1189</v>
      </c>
      <c r="G4859" t="s">
        <v>1190</v>
      </c>
      <c r="H4859">
        <v>4</v>
      </c>
      <c r="I4859">
        <v>2321</v>
      </c>
      <c r="J4859">
        <v>21</v>
      </c>
      <c r="K4859" t="s">
        <v>17</v>
      </c>
      <c r="L4859" s="1">
        <v>41578</v>
      </c>
    </row>
    <row r="4860" spans="1:12" x14ac:dyDescent="0.2">
      <c r="A4860" t="s">
        <v>12</v>
      </c>
      <c r="B4860">
        <v>22777</v>
      </c>
      <c r="C4860" t="s">
        <v>13</v>
      </c>
      <c r="D4860" t="s">
        <v>14</v>
      </c>
      <c r="E4860" s="1">
        <v>43606</v>
      </c>
      <c r="F4860" t="s">
        <v>1189</v>
      </c>
      <c r="G4860" t="s">
        <v>1190</v>
      </c>
      <c r="H4860">
        <v>5</v>
      </c>
      <c r="I4860">
        <v>2901.25</v>
      </c>
      <c r="J4860">
        <v>21</v>
      </c>
      <c r="K4860" t="s">
        <v>17</v>
      </c>
      <c r="L4860" s="1">
        <v>41578</v>
      </c>
    </row>
    <row r="4861" spans="1:12" x14ac:dyDescent="0.2">
      <c r="A4861" t="s">
        <v>12</v>
      </c>
      <c r="B4861">
        <v>22777</v>
      </c>
      <c r="C4861" t="s">
        <v>13</v>
      </c>
      <c r="D4861" t="s">
        <v>14</v>
      </c>
      <c r="E4861" s="1">
        <v>43578</v>
      </c>
      <c r="F4861" t="s">
        <v>1189</v>
      </c>
      <c r="G4861" t="s">
        <v>1190</v>
      </c>
      <c r="H4861">
        <v>1</v>
      </c>
      <c r="I4861">
        <v>580.25</v>
      </c>
      <c r="J4861">
        <v>21</v>
      </c>
      <c r="K4861" t="s">
        <v>17</v>
      </c>
      <c r="L4861" s="1">
        <v>41578</v>
      </c>
    </row>
    <row r="4862" spans="1:12" x14ac:dyDescent="0.2">
      <c r="A4862" t="s">
        <v>12</v>
      </c>
      <c r="B4862">
        <v>22777</v>
      </c>
      <c r="C4862" t="s">
        <v>13</v>
      </c>
      <c r="D4862" t="s">
        <v>14</v>
      </c>
      <c r="E4862" s="1">
        <v>43521</v>
      </c>
      <c r="F4862" t="s">
        <v>1189</v>
      </c>
      <c r="G4862" t="s">
        <v>1190</v>
      </c>
      <c r="H4862">
        <v>4</v>
      </c>
      <c r="I4862">
        <v>2321</v>
      </c>
      <c r="J4862">
        <v>21</v>
      </c>
      <c r="K4862" t="s">
        <v>17</v>
      </c>
      <c r="L4862" s="1">
        <v>41578</v>
      </c>
    </row>
    <row r="4863" spans="1:12" x14ac:dyDescent="0.2">
      <c r="A4863" t="s">
        <v>12</v>
      </c>
      <c r="B4863">
        <v>22777</v>
      </c>
      <c r="C4863" t="s">
        <v>13</v>
      </c>
      <c r="D4863" t="s">
        <v>14</v>
      </c>
      <c r="E4863" s="1">
        <v>43661</v>
      </c>
      <c r="F4863" t="s">
        <v>1189</v>
      </c>
      <c r="G4863" t="s">
        <v>1190</v>
      </c>
      <c r="H4863">
        <v>2</v>
      </c>
      <c r="I4863">
        <v>1160.5</v>
      </c>
      <c r="J4863">
        <v>21</v>
      </c>
      <c r="K4863" t="s">
        <v>17</v>
      </c>
      <c r="L4863" s="1">
        <v>41578</v>
      </c>
    </row>
    <row r="4864" spans="1:12" x14ac:dyDescent="0.2">
      <c r="A4864" t="s">
        <v>12</v>
      </c>
      <c r="B4864">
        <v>22777</v>
      </c>
      <c r="C4864" t="s">
        <v>13</v>
      </c>
      <c r="D4864" t="s">
        <v>14</v>
      </c>
      <c r="E4864" s="1">
        <v>43726</v>
      </c>
      <c r="F4864" t="s">
        <v>1189</v>
      </c>
      <c r="G4864" t="s">
        <v>1190</v>
      </c>
      <c r="H4864">
        <v>6</v>
      </c>
      <c r="I4864">
        <v>3481.5</v>
      </c>
      <c r="J4864">
        <v>21</v>
      </c>
      <c r="K4864" t="s">
        <v>17</v>
      </c>
      <c r="L4864" s="1">
        <v>41578</v>
      </c>
    </row>
    <row r="4865" spans="1:12" x14ac:dyDescent="0.2">
      <c r="A4865" t="s">
        <v>12</v>
      </c>
      <c r="B4865">
        <v>22777</v>
      </c>
      <c r="C4865" t="s">
        <v>13</v>
      </c>
      <c r="D4865" t="s">
        <v>14</v>
      </c>
      <c r="E4865" s="1">
        <v>44168</v>
      </c>
      <c r="F4865" t="s">
        <v>1189</v>
      </c>
      <c r="G4865" t="s">
        <v>1190</v>
      </c>
      <c r="H4865">
        <v>2</v>
      </c>
      <c r="I4865">
        <v>1160.5</v>
      </c>
      <c r="J4865">
        <v>21</v>
      </c>
      <c r="K4865" t="s">
        <v>17</v>
      </c>
      <c r="L4865" s="1">
        <v>41578</v>
      </c>
    </row>
    <row r="4866" spans="1:12" x14ac:dyDescent="0.2">
      <c r="A4866" t="s">
        <v>12</v>
      </c>
      <c r="B4866">
        <v>22777</v>
      </c>
      <c r="C4866" t="s">
        <v>13</v>
      </c>
      <c r="D4866" t="s">
        <v>14</v>
      </c>
      <c r="E4866" s="1">
        <v>44062</v>
      </c>
      <c r="F4866" t="s">
        <v>1189</v>
      </c>
      <c r="G4866" t="s">
        <v>1190</v>
      </c>
      <c r="H4866">
        <v>2</v>
      </c>
      <c r="I4866">
        <v>1160.5</v>
      </c>
      <c r="J4866">
        <v>21</v>
      </c>
      <c r="K4866" t="s">
        <v>17</v>
      </c>
      <c r="L4866" s="1">
        <v>41578</v>
      </c>
    </row>
    <row r="4867" spans="1:12" x14ac:dyDescent="0.2">
      <c r="A4867" t="s">
        <v>12</v>
      </c>
      <c r="B4867">
        <v>22777</v>
      </c>
      <c r="C4867" t="s">
        <v>13</v>
      </c>
      <c r="D4867" t="s">
        <v>14</v>
      </c>
      <c r="E4867" s="1">
        <v>44085</v>
      </c>
      <c r="F4867" t="s">
        <v>1191</v>
      </c>
      <c r="G4867" t="s">
        <v>1192</v>
      </c>
      <c r="H4867">
        <v>4</v>
      </c>
      <c r="I4867">
        <v>3278</v>
      </c>
      <c r="J4867">
        <v>21</v>
      </c>
      <c r="K4867" t="s">
        <v>17</v>
      </c>
      <c r="L4867" s="1">
        <v>41873</v>
      </c>
    </row>
    <row r="4868" spans="1:12" x14ac:dyDescent="0.2">
      <c r="A4868" t="s">
        <v>12</v>
      </c>
      <c r="B4868">
        <v>22777</v>
      </c>
      <c r="C4868" t="s">
        <v>13</v>
      </c>
      <c r="D4868" t="s">
        <v>14</v>
      </c>
      <c r="E4868" s="1">
        <v>44062</v>
      </c>
      <c r="F4868" t="s">
        <v>1191</v>
      </c>
      <c r="G4868" t="s">
        <v>1192</v>
      </c>
      <c r="H4868">
        <v>1</v>
      </c>
      <c r="I4868">
        <v>819.5</v>
      </c>
      <c r="J4868">
        <v>21</v>
      </c>
      <c r="K4868" t="s">
        <v>17</v>
      </c>
      <c r="L4868" s="1">
        <v>41873</v>
      </c>
    </row>
    <row r="4869" spans="1:12" x14ac:dyDescent="0.2">
      <c r="A4869" t="s">
        <v>12</v>
      </c>
      <c r="B4869">
        <v>22777</v>
      </c>
      <c r="C4869" t="s">
        <v>13</v>
      </c>
      <c r="D4869" t="s">
        <v>14</v>
      </c>
      <c r="E4869" s="1">
        <v>43606</v>
      </c>
      <c r="F4869" t="s">
        <v>1191</v>
      </c>
      <c r="G4869" t="s">
        <v>1192</v>
      </c>
      <c r="H4869">
        <v>1</v>
      </c>
      <c r="I4869">
        <v>819.5</v>
      </c>
      <c r="J4869">
        <v>21</v>
      </c>
      <c r="K4869" t="s">
        <v>17</v>
      </c>
      <c r="L4869" s="1">
        <v>41873</v>
      </c>
    </row>
    <row r="4870" spans="1:12" x14ac:dyDescent="0.2">
      <c r="A4870" t="s">
        <v>12</v>
      </c>
      <c r="B4870">
        <v>22777</v>
      </c>
      <c r="C4870" t="s">
        <v>13</v>
      </c>
      <c r="D4870" t="s">
        <v>14</v>
      </c>
      <c r="E4870" s="1">
        <v>43809</v>
      </c>
      <c r="F4870" t="s">
        <v>1191</v>
      </c>
      <c r="G4870" t="s">
        <v>1192</v>
      </c>
      <c r="H4870">
        <v>1</v>
      </c>
      <c r="I4870">
        <v>819.5</v>
      </c>
      <c r="J4870">
        <v>21</v>
      </c>
      <c r="K4870" t="s">
        <v>17</v>
      </c>
      <c r="L4870" s="1">
        <v>41873</v>
      </c>
    </row>
    <row r="4871" spans="1:12" x14ac:dyDescent="0.2">
      <c r="A4871" t="s">
        <v>12</v>
      </c>
      <c r="B4871">
        <v>17895</v>
      </c>
      <c r="C4871" t="s">
        <v>599</v>
      </c>
      <c r="D4871" t="s">
        <v>76</v>
      </c>
      <c r="E4871" s="1">
        <v>43517</v>
      </c>
      <c r="F4871" t="s">
        <v>1193</v>
      </c>
      <c r="G4871" t="s">
        <v>1194</v>
      </c>
      <c r="H4871">
        <v>2</v>
      </c>
      <c r="I4871">
        <v>399.7</v>
      </c>
      <c r="J4871">
        <v>21</v>
      </c>
      <c r="K4871" t="s">
        <v>17</v>
      </c>
      <c r="L4871" s="1">
        <v>43402</v>
      </c>
    </row>
    <row r="4872" spans="1:12" x14ac:dyDescent="0.2">
      <c r="A4872" t="s">
        <v>12</v>
      </c>
      <c r="B4872">
        <v>20923</v>
      </c>
      <c r="C4872" t="s">
        <v>302</v>
      </c>
      <c r="D4872" t="s">
        <v>303</v>
      </c>
      <c r="E4872" s="1">
        <v>43945</v>
      </c>
      <c r="F4872" t="s">
        <v>1193</v>
      </c>
      <c r="G4872" t="s">
        <v>1194</v>
      </c>
      <c r="H4872">
        <v>12</v>
      </c>
      <c r="I4872">
        <v>2580</v>
      </c>
      <c r="J4872">
        <v>21</v>
      </c>
      <c r="K4872" t="s">
        <v>17</v>
      </c>
      <c r="L4872" s="1">
        <v>43402</v>
      </c>
    </row>
    <row r="4873" spans="1:12" x14ac:dyDescent="0.2">
      <c r="A4873" t="s">
        <v>12</v>
      </c>
      <c r="B4873">
        <v>20923</v>
      </c>
      <c r="C4873" t="s">
        <v>302</v>
      </c>
      <c r="D4873" t="s">
        <v>303</v>
      </c>
      <c r="E4873" s="1">
        <v>43906</v>
      </c>
      <c r="F4873" t="s">
        <v>1193</v>
      </c>
      <c r="G4873" t="s">
        <v>1194</v>
      </c>
      <c r="H4873">
        <v>3</v>
      </c>
      <c r="I4873">
        <v>645</v>
      </c>
      <c r="J4873">
        <v>21</v>
      </c>
      <c r="K4873" t="s">
        <v>17</v>
      </c>
      <c r="L4873" s="1">
        <v>43402</v>
      </c>
    </row>
    <row r="4874" spans="1:12" x14ac:dyDescent="0.2">
      <c r="A4874" t="s">
        <v>12</v>
      </c>
      <c r="B4874">
        <v>17895</v>
      </c>
      <c r="C4874" t="s">
        <v>599</v>
      </c>
      <c r="D4874" t="s">
        <v>76</v>
      </c>
      <c r="E4874" s="1">
        <v>43896</v>
      </c>
      <c r="F4874" t="s">
        <v>1193</v>
      </c>
      <c r="G4874" t="s">
        <v>1194</v>
      </c>
      <c r="H4874">
        <v>2</v>
      </c>
      <c r="I4874">
        <v>399.7</v>
      </c>
      <c r="J4874">
        <v>21</v>
      </c>
      <c r="K4874" t="s">
        <v>17</v>
      </c>
      <c r="L4874" s="1">
        <v>43402</v>
      </c>
    </row>
    <row r="4875" spans="1:12" x14ac:dyDescent="0.2">
      <c r="A4875" t="s">
        <v>12</v>
      </c>
      <c r="B4875">
        <v>7100</v>
      </c>
      <c r="C4875" t="s">
        <v>1195</v>
      </c>
      <c r="D4875" t="s">
        <v>21</v>
      </c>
      <c r="E4875" s="1">
        <v>43900</v>
      </c>
      <c r="F4875" t="s">
        <v>1196</v>
      </c>
      <c r="G4875" t="s">
        <v>1197</v>
      </c>
      <c r="H4875">
        <v>4</v>
      </c>
      <c r="I4875">
        <v>7200</v>
      </c>
      <c r="J4875">
        <v>21</v>
      </c>
      <c r="K4875" t="s">
        <v>17</v>
      </c>
      <c r="L4875" s="1">
        <v>42703</v>
      </c>
    </row>
    <row r="4876" spans="1:12" x14ac:dyDescent="0.2">
      <c r="A4876" t="s">
        <v>12</v>
      </c>
      <c r="B4876">
        <v>7100</v>
      </c>
      <c r="C4876" t="s">
        <v>1195</v>
      </c>
      <c r="D4876" t="s">
        <v>21</v>
      </c>
      <c r="E4876" s="1">
        <v>43957</v>
      </c>
      <c r="F4876" t="s">
        <v>1196</v>
      </c>
      <c r="G4876" t="s">
        <v>1197</v>
      </c>
      <c r="H4876">
        <v>4</v>
      </c>
      <c r="I4876">
        <v>7200</v>
      </c>
      <c r="J4876">
        <v>21</v>
      </c>
      <c r="K4876" t="s">
        <v>17</v>
      </c>
      <c r="L4876" s="1">
        <v>42703</v>
      </c>
    </row>
    <row r="4877" spans="1:12" x14ac:dyDescent="0.2">
      <c r="A4877" t="s">
        <v>12</v>
      </c>
      <c r="B4877">
        <v>7100</v>
      </c>
      <c r="C4877" t="s">
        <v>1195</v>
      </c>
      <c r="D4877" t="s">
        <v>21</v>
      </c>
      <c r="E4877" s="1">
        <v>43809</v>
      </c>
      <c r="F4877" t="s">
        <v>1196</v>
      </c>
      <c r="G4877" t="s">
        <v>1197</v>
      </c>
      <c r="H4877">
        <v>4</v>
      </c>
      <c r="I4877">
        <v>7200</v>
      </c>
      <c r="J4877">
        <v>21</v>
      </c>
      <c r="K4877" t="s">
        <v>17</v>
      </c>
      <c r="L4877" s="1">
        <v>42703</v>
      </c>
    </row>
    <row r="4878" spans="1:12" x14ac:dyDescent="0.2">
      <c r="A4878" t="s">
        <v>12</v>
      </c>
      <c r="B4878">
        <v>7100</v>
      </c>
      <c r="C4878" t="s">
        <v>1195</v>
      </c>
      <c r="D4878" t="s">
        <v>21</v>
      </c>
      <c r="E4878" s="1">
        <v>43781</v>
      </c>
      <c r="F4878" t="s">
        <v>1196</v>
      </c>
      <c r="G4878" t="s">
        <v>1197</v>
      </c>
      <c r="H4878">
        <v>4</v>
      </c>
      <c r="I4878">
        <v>7200</v>
      </c>
      <c r="J4878">
        <v>21</v>
      </c>
      <c r="K4878" t="s">
        <v>17</v>
      </c>
      <c r="L4878" s="1">
        <v>42703</v>
      </c>
    </row>
    <row r="4879" spans="1:12" x14ac:dyDescent="0.2">
      <c r="A4879" t="s">
        <v>12</v>
      </c>
      <c r="B4879">
        <v>7100</v>
      </c>
      <c r="C4879" t="s">
        <v>1195</v>
      </c>
      <c r="D4879" t="s">
        <v>21</v>
      </c>
      <c r="E4879" s="1">
        <v>43760</v>
      </c>
      <c r="F4879" t="s">
        <v>1196</v>
      </c>
      <c r="G4879" t="s">
        <v>1197</v>
      </c>
      <c r="H4879">
        <v>4</v>
      </c>
      <c r="I4879">
        <v>7200</v>
      </c>
      <c r="J4879">
        <v>21</v>
      </c>
      <c r="K4879" t="s">
        <v>17</v>
      </c>
      <c r="L4879" s="1">
        <v>42703</v>
      </c>
    </row>
    <row r="4880" spans="1:12" x14ac:dyDescent="0.2">
      <c r="A4880" t="s">
        <v>12</v>
      </c>
      <c r="B4880">
        <v>7100</v>
      </c>
      <c r="C4880" t="s">
        <v>1198</v>
      </c>
      <c r="D4880" t="s">
        <v>21</v>
      </c>
      <c r="E4880" s="1">
        <v>43571</v>
      </c>
      <c r="F4880" t="s">
        <v>1196</v>
      </c>
      <c r="G4880" t="s">
        <v>1197</v>
      </c>
      <c r="H4880">
        <v>4</v>
      </c>
      <c r="I4880">
        <v>7200</v>
      </c>
      <c r="J4880">
        <v>21</v>
      </c>
      <c r="K4880" t="s">
        <v>17</v>
      </c>
      <c r="L4880" s="1">
        <v>42703</v>
      </c>
    </row>
    <row r="4881" spans="1:12" x14ac:dyDescent="0.2">
      <c r="A4881" t="s">
        <v>12</v>
      </c>
      <c r="B4881">
        <v>7100</v>
      </c>
      <c r="C4881" t="s">
        <v>1198</v>
      </c>
      <c r="D4881" t="s">
        <v>21</v>
      </c>
      <c r="E4881" s="1">
        <v>43525</v>
      </c>
      <c r="F4881" t="s">
        <v>1196</v>
      </c>
      <c r="G4881" t="s">
        <v>1197</v>
      </c>
      <c r="H4881">
        <v>4</v>
      </c>
      <c r="I4881">
        <v>7200</v>
      </c>
      <c r="J4881">
        <v>21</v>
      </c>
      <c r="K4881" t="s">
        <v>17</v>
      </c>
      <c r="L4881" s="1">
        <v>42703</v>
      </c>
    </row>
    <row r="4882" spans="1:12" x14ac:dyDescent="0.2">
      <c r="A4882" t="s">
        <v>12</v>
      </c>
      <c r="B4882">
        <v>7100</v>
      </c>
      <c r="C4882" t="s">
        <v>1195</v>
      </c>
      <c r="D4882" t="s">
        <v>21</v>
      </c>
      <c r="E4882" s="1">
        <v>43607</v>
      </c>
      <c r="F4882" t="s">
        <v>1196</v>
      </c>
      <c r="G4882" t="s">
        <v>1197</v>
      </c>
      <c r="H4882">
        <v>4</v>
      </c>
      <c r="I4882">
        <v>7200</v>
      </c>
      <c r="J4882">
        <v>21</v>
      </c>
      <c r="K4882" t="s">
        <v>17</v>
      </c>
      <c r="L4882" s="1">
        <v>42703</v>
      </c>
    </row>
    <row r="4883" spans="1:12" x14ac:dyDescent="0.2">
      <c r="A4883" t="s">
        <v>12</v>
      </c>
      <c r="B4883">
        <v>7100</v>
      </c>
      <c r="C4883" t="s">
        <v>1195</v>
      </c>
      <c r="D4883" t="s">
        <v>21</v>
      </c>
      <c r="E4883" s="1">
        <v>43706</v>
      </c>
      <c r="F4883" t="s">
        <v>1196</v>
      </c>
      <c r="G4883" t="s">
        <v>1197</v>
      </c>
      <c r="H4883">
        <v>3</v>
      </c>
      <c r="I4883">
        <v>5400</v>
      </c>
      <c r="J4883">
        <v>21</v>
      </c>
      <c r="K4883" t="s">
        <v>17</v>
      </c>
      <c r="L4883" s="1">
        <v>42703</v>
      </c>
    </row>
    <row r="4884" spans="1:12" x14ac:dyDescent="0.2">
      <c r="A4884" t="s">
        <v>12</v>
      </c>
      <c r="B4884">
        <v>7100</v>
      </c>
      <c r="C4884" t="s">
        <v>1195</v>
      </c>
      <c r="D4884" t="s">
        <v>21</v>
      </c>
      <c r="E4884" s="1">
        <v>43732</v>
      </c>
      <c r="F4884" t="s">
        <v>1196</v>
      </c>
      <c r="G4884" t="s">
        <v>1197</v>
      </c>
      <c r="H4884">
        <v>4</v>
      </c>
      <c r="I4884">
        <v>7200</v>
      </c>
      <c r="J4884">
        <v>21</v>
      </c>
      <c r="K4884" t="s">
        <v>17</v>
      </c>
      <c r="L4884" s="1">
        <v>42703</v>
      </c>
    </row>
    <row r="4885" spans="1:12" x14ac:dyDescent="0.2">
      <c r="A4885" t="s">
        <v>12</v>
      </c>
      <c r="B4885">
        <v>7100</v>
      </c>
      <c r="C4885" t="s">
        <v>1195</v>
      </c>
      <c r="D4885" t="s">
        <v>21</v>
      </c>
      <c r="E4885" s="1">
        <v>43672</v>
      </c>
      <c r="F4885" t="s">
        <v>1196</v>
      </c>
      <c r="G4885" t="s">
        <v>1197</v>
      </c>
      <c r="H4885">
        <v>1</v>
      </c>
      <c r="I4885">
        <v>3639.9</v>
      </c>
      <c r="J4885">
        <v>21</v>
      </c>
      <c r="K4885" t="s">
        <v>17</v>
      </c>
      <c r="L4885" s="1">
        <v>42703</v>
      </c>
    </row>
    <row r="4886" spans="1:12" x14ac:dyDescent="0.2">
      <c r="A4886" t="s">
        <v>12</v>
      </c>
      <c r="B4886">
        <v>7100</v>
      </c>
      <c r="C4886" t="s">
        <v>1195</v>
      </c>
      <c r="D4886" t="s">
        <v>21</v>
      </c>
      <c r="E4886" s="1">
        <v>43685</v>
      </c>
      <c r="F4886" t="s">
        <v>1196</v>
      </c>
      <c r="G4886" t="s">
        <v>1197</v>
      </c>
      <c r="H4886">
        <v>3</v>
      </c>
      <c r="I4886">
        <v>5400</v>
      </c>
      <c r="J4886">
        <v>21</v>
      </c>
      <c r="K4886" t="s">
        <v>17</v>
      </c>
      <c r="L4886" s="1">
        <v>42703</v>
      </c>
    </row>
    <row r="4887" spans="1:12" x14ac:dyDescent="0.2">
      <c r="A4887" t="s">
        <v>12</v>
      </c>
      <c r="B4887">
        <v>7100</v>
      </c>
      <c r="C4887" t="s">
        <v>1195</v>
      </c>
      <c r="D4887" t="s">
        <v>21</v>
      </c>
      <c r="E4887" s="1">
        <v>43676</v>
      </c>
      <c r="F4887" t="s">
        <v>1196</v>
      </c>
      <c r="G4887" t="s">
        <v>1197</v>
      </c>
      <c r="H4887">
        <v>3</v>
      </c>
      <c r="I4887">
        <v>10919.7</v>
      </c>
      <c r="J4887">
        <v>21</v>
      </c>
      <c r="K4887" t="s">
        <v>17</v>
      </c>
      <c r="L4887" s="1">
        <v>42703</v>
      </c>
    </row>
    <row r="4888" spans="1:12" x14ac:dyDescent="0.2">
      <c r="A4888" t="s">
        <v>12</v>
      </c>
      <c r="B4888">
        <v>7100</v>
      </c>
      <c r="C4888" t="s">
        <v>1195</v>
      </c>
      <c r="D4888" t="s">
        <v>72</v>
      </c>
      <c r="E4888" s="1">
        <v>43616</v>
      </c>
      <c r="F4888" t="s">
        <v>1196</v>
      </c>
      <c r="G4888" t="s">
        <v>1197</v>
      </c>
      <c r="H4888">
        <v>2</v>
      </c>
      <c r="I4888">
        <v>3600</v>
      </c>
      <c r="J4888">
        <v>21</v>
      </c>
      <c r="K4888" t="s">
        <v>17</v>
      </c>
      <c r="L4888" s="1">
        <v>42703</v>
      </c>
    </row>
    <row r="4889" spans="1:12" x14ac:dyDescent="0.2">
      <c r="A4889" t="s">
        <v>12</v>
      </c>
      <c r="B4889">
        <v>7100</v>
      </c>
      <c r="C4889" t="s">
        <v>1195</v>
      </c>
      <c r="D4889" t="s">
        <v>21</v>
      </c>
      <c r="E4889" s="1">
        <v>43675</v>
      </c>
      <c r="F4889" t="s">
        <v>1196</v>
      </c>
      <c r="G4889" t="s">
        <v>1197</v>
      </c>
      <c r="H4889">
        <v>1</v>
      </c>
      <c r="I4889">
        <v>1800</v>
      </c>
      <c r="J4889">
        <v>21</v>
      </c>
      <c r="K4889" t="s">
        <v>17</v>
      </c>
      <c r="L4889" s="1">
        <v>42703</v>
      </c>
    </row>
    <row r="4890" spans="1:12" x14ac:dyDescent="0.2">
      <c r="A4890" t="s">
        <v>12</v>
      </c>
      <c r="B4890">
        <v>7100</v>
      </c>
      <c r="C4890" t="s">
        <v>1195</v>
      </c>
      <c r="D4890" t="s">
        <v>21</v>
      </c>
      <c r="E4890" s="1">
        <v>44083</v>
      </c>
      <c r="F4890" t="s">
        <v>1196</v>
      </c>
      <c r="G4890" t="s">
        <v>1197</v>
      </c>
      <c r="H4890">
        <v>4</v>
      </c>
      <c r="I4890">
        <v>7200</v>
      </c>
      <c r="J4890">
        <v>21</v>
      </c>
      <c r="K4890" t="s">
        <v>17</v>
      </c>
      <c r="L4890" s="1">
        <v>42703</v>
      </c>
    </row>
    <row r="4891" spans="1:12" x14ac:dyDescent="0.2">
      <c r="A4891" t="s">
        <v>12</v>
      </c>
      <c r="B4891">
        <v>7100</v>
      </c>
      <c r="C4891" t="s">
        <v>1195</v>
      </c>
      <c r="D4891" t="s">
        <v>21</v>
      </c>
      <c r="E4891" s="1">
        <v>44018</v>
      </c>
      <c r="F4891" t="s">
        <v>1196</v>
      </c>
      <c r="G4891" t="s">
        <v>1197</v>
      </c>
      <c r="H4891">
        <v>4</v>
      </c>
      <c r="I4891">
        <v>7200</v>
      </c>
      <c r="J4891">
        <v>21</v>
      </c>
      <c r="K4891" t="s">
        <v>17</v>
      </c>
      <c r="L4891" s="1">
        <v>42703</v>
      </c>
    </row>
    <row r="4892" spans="1:12" x14ac:dyDescent="0.2">
      <c r="A4892" t="s">
        <v>12</v>
      </c>
      <c r="B4892">
        <v>10849</v>
      </c>
      <c r="C4892" t="s">
        <v>281</v>
      </c>
      <c r="D4892" t="s">
        <v>282</v>
      </c>
      <c r="E4892" s="1">
        <v>43742</v>
      </c>
      <c r="F4892" t="s">
        <v>1199</v>
      </c>
      <c r="G4892" t="s">
        <v>1200</v>
      </c>
      <c r="H4892">
        <v>10</v>
      </c>
      <c r="I4892">
        <v>879.5</v>
      </c>
      <c r="J4892">
        <v>21</v>
      </c>
      <c r="K4892" t="s">
        <v>17</v>
      </c>
      <c r="L4892" s="1">
        <v>42170</v>
      </c>
    </row>
    <row r="4893" spans="1:12" x14ac:dyDescent="0.2">
      <c r="A4893" t="s">
        <v>12</v>
      </c>
      <c r="B4893">
        <v>10849</v>
      </c>
      <c r="C4893" t="s">
        <v>281</v>
      </c>
      <c r="D4893" t="s">
        <v>282</v>
      </c>
      <c r="E4893" s="1">
        <v>43769</v>
      </c>
      <c r="F4893" t="s">
        <v>1199</v>
      </c>
      <c r="G4893" t="s">
        <v>1200</v>
      </c>
      <c r="H4893">
        <v>6</v>
      </c>
      <c r="I4893">
        <v>527.70000000000005</v>
      </c>
      <c r="J4893">
        <v>21</v>
      </c>
      <c r="K4893" t="s">
        <v>17</v>
      </c>
      <c r="L4893" s="1">
        <v>42170</v>
      </c>
    </row>
    <row r="4894" spans="1:12" x14ac:dyDescent="0.2">
      <c r="A4894" t="s">
        <v>12</v>
      </c>
      <c r="B4894">
        <v>10849</v>
      </c>
      <c r="C4894" t="s">
        <v>281</v>
      </c>
      <c r="D4894" t="s">
        <v>282</v>
      </c>
      <c r="E4894" s="1">
        <v>43809</v>
      </c>
      <c r="F4894" t="s">
        <v>1199</v>
      </c>
      <c r="G4894" t="s">
        <v>1200</v>
      </c>
      <c r="H4894">
        <v>8</v>
      </c>
      <c r="I4894">
        <v>703.6</v>
      </c>
      <c r="J4894">
        <v>21</v>
      </c>
      <c r="K4894" t="s">
        <v>17</v>
      </c>
      <c r="L4894" s="1">
        <v>42170</v>
      </c>
    </row>
    <row r="4895" spans="1:12" x14ac:dyDescent="0.2">
      <c r="A4895" t="s">
        <v>12</v>
      </c>
      <c r="B4895">
        <v>10849</v>
      </c>
      <c r="C4895" t="s">
        <v>281</v>
      </c>
      <c r="D4895" t="s">
        <v>282</v>
      </c>
      <c r="E4895" s="1">
        <v>43902</v>
      </c>
      <c r="F4895" t="s">
        <v>1199</v>
      </c>
      <c r="G4895" t="s">
        <v>1200</v>
      </c>
      <c r="H4895">
        <v>8</v>
      </c>
      <c r="I4895">
        <v>703.6</v>
      </c>
      <c r="J4895">
        <v>21</v>
      </c>
      <c r="K4895" t="s">
        <v>17</v>
      </c>
      <c r="L4895" s="1">
        <v>42170</v>
      </c>
    </row>
    <row r="4896" spans="1:12" x14ac:dyDescent="0.2">
      <c r="A4896" t="s">
        <v>12</v>
      </c>
      <c r="B4896">
        <v>10849</v>
      </c>
      <c r="C4896" t="s">
        <v>281</v>
      </c>
      <c r="D4896" t="s">
        <v>282</v>
      </c>
      <c r="E4896" s="1">
        <v>43979</v>
      </c>
      <c r="F4896" t="s">
        <v>1199</v>
      </c>
      <c r="G4896" t="s">
        <v>1200</v>
      </c>
      <c r="H4896">
        <v>8</v>
      </c>
      <c r="I4896">
        <v>703.6</v>
      </c>
      <c r="J4896">
        <v>21</v>
      </c>
      <c r="K4896" t="s">
        <v>17</v>
      </c>
      <c r="L4896" s="1">
        <v>42170</v>
      </c>
    </row>
    <row r="4897" spans="1:12" x14ac:dyDescent="0.2">
      <c r="A4897" t="s">
        <v>12</v>
      </c>
      <c r="B4897">
        <v>10849</v>
      </c>
      <c r="C4897" t="s">
        <v>281</v>
      </c>
      <c r="D4897" t="s">
        <v>282</v>
      </c>
      <c r="E4897" s="1">
        <v>44020</v>
      </c>
      <c r="F4897" t="s">
        <v>1199</v>
      </c>
      <c r="G4897" t="s">
        <v>1200</v>
      </c>
      <c r="H4897">
        <v>8</v>
      </c>
      <c r="I4897">
        <v>703.6</v>
      </c>
      <c r="J4897">
        <v>21</v>
      </c>
      <c r="K4897" t="s">
        <v>17</v>
      </c>
      <c r="L4897" s="1">
        <v>42170</v>
      </c>
    </row>
    <row r="4898" spans="1:12" x14ac:dyDescent="0.2">
      <c r="A4898" t="s">
        <v>12</v>
      </c>
      <c r="B4898">
        <v>10849</v>
      </c>
      <c r="C4898" t="s">
        <v>281</v>
      </c>
      <c r="D4898" t="s">
        <v>282</v>
      </c>
      <c r="E4898" s="1">
        <v>43537</v>
      </c>
      <c r="F4898" t="s">
        <v>1199</v>
      </c>
      <c r="G4898" t="s">
        <v>1200</v>
      </c>
      <c r="H4898">
        <v>8</v>
      </c>
      <c r="I4898">
        <v>703.6</v>
      </c>
      <c r="J4898">
        <v>21</v>
      </c>
      <c r="K4898" t="s">
        <v>17</v>
      </c>
      <c r="L4898" s="1">
        <v>42170</v>
      </c>
    </row>
    <row r="4899" spans="1:12" x14ac:dyDescent="0.2">
      <c r="A4899" t="s">
        <v>12</v>
      </c>
      <c r="B4899">
        <v>10849</v>
      </c>
      <c r="C4899" t="s">
        <v>281</v>
      </c>
      <c r="D4899" t="s">
        <v>282</v>
      </c>
      <c r="E4899" s="1">
        <v>43698</v>
      </c>
      <c r="F4899" t="s">
        <v>1199</v>
      </c>
      <c r="G4899" t="s">
        <v>1200</v>
      </c>
      <c r="H4899">
        <v>5</v>
      </c>
      <c r="I4899">
        <v>439.75</v>
      </c>
      <c r="J4899">
        <v>21</v>
      </c>
      <c r="K4899" t="s">
        <v>17</v>
      </c>
      <c r="L4899" s="1">
        <v>42170</v>
      </c>
    </row>
    <row r="4900" spans="1:12" x14ac:dyDescent="0.2">
      <c r="A4900" t="s">
        <v>12</v>
      </c>
      <c r="B4900">
        <v>10849</v>
      </c>
      <c r="C4900" t="s">
        <v>281</v>
      </c>
      <c r="D4900" t="s">
        <v>282</v>
      </c>
      <c r="E4900" s="1">
        <v>43665</v>
      </c>
      <c r="F4900" t="s">
        <v>1199</v>
      </c>
      <c r="G4900" t="s">
        <v>1200</v>
      </c>
      <c r="H4900">
        <v>4</v>
      </c>
      <c r="I4900">
        <v>351.8</v>
      </c>
      <c r="J4900">
        <v>21</v>
      </c>
      <c r="K4900" t="s">
        <v>17</v>
      </c>
      <c r="L4900" s="1">
        <v>42170</v>
      </c>
    </row>
    <row r="4901" spans="1:12" x14ac:dyDescent="0.2">
      <c r="A4901" t="s">
        <v>12</v>
      </c>
      <c r="B4901">
        <v>10849</v>
      </c>
      <c r="C4901" t="s">
        <v>281</v>
      </c>
      <c r="D4901" t="s">
        <v>282</v>
      </c>
      <c r="E4901" s="1">
        <v>43629</v>
      </c>
      <c r="F4901" t="s">
        <v>1199</v>
      </c>
      <c r="G4901" t="s">
        <v>1200</v>
      </c>
      <c r="H4901">
        <v>6</v>
      </c>
      <c r="I4901">
        <v>527.70000000000005</v>
      </c>
      <c r="J4901">
        <v>21</v>
      </c>
      <c r="K4901" t="s">
        <v>17</v>
      </c>
      <c r="L4901" s="1">
        <v>42170</v>
      </c>
    </row>
    <row r="4902" spans="1:12" x14ac:dyDescent="0.2">
      <c r="A4902" t="s">
        <v>12</v>
      </c>
      <c r="B4902">
        <v>10849</v>
      </c>
      <c r="C4902" t="s">
        <v>281</v>
      </c>
      <c r="D4902" t="s">
        <v>282</v>
      </c>
      <c r="E4902" s="1">
        <v>43593</v>
      </c>
      <c r="F4902" t="s">
        <v>1199</v>
      </c>
      <c r="G4902" t="s">
        <v>1200</v>
      </c>
      <c r="H4902">
        <v>8</v>
      </c>
      <c r="I4902">
        <v>703.6</v>
      </c>
      <c r="J4902">
        <v>21</v>
      </c>
      <c r="K4902" t="s">
        <v>17</v>
      </c>
      <c r="L4902" s="1">
        <v>42170</v>
      </c>
    </row>
    <row r="4903" spans="1:12" x14ac:dyDescent="0.2">
      <c r="A4903" t="s">
        <v>12</v>
      </c>
      <c r="B4903">
        <v>10849</v>
      </c>
      <c r="C4903" t="s">
        <v>281</v>
      </c>
      <c r="D4903" t="s">
        <v>282</v>
      </c>
      <c r="E4903" s="1">
        <v>44074</v>
      </c>
      <c r="F4903" t="s">
        <v>1199</v>
      </c>
      <c r="G4903" t="s">
        <v>1200</v>
      </c>
      <c r="H4903">
        <v>8</v>
      </c>
      <c r="I4903">
        <v>703.6</v>
      </c>
      <c r="J4903">
        <v>21</v>
      </c>
      <c r="K4903" t="s">
        <v>17</v>
      </c>
      <c r="L4903" s="1">
        <v>42170</v>
      </c>
    </row>
    <row r="4904" spans="1:12" x14ac:dyDescent="0.2">
      <c r="A4904" t="s">
        <v>12</v>
      </c>
      <c r="B4904">
        <v>10849</v>
      </c>
      <c r="C4904" t="s">
        <v>281</v>
      </c>
      <c r="D4904" t="s">
        <v>282</v>
      </c>
      <c r="E4904" s="1">
        <v>44138</v>
      </c>
      <c r="F4904" t="s">
        <v>1199</v>
      </c>
      <c r="G4904" t="s">
        <v>1200</v>
      </c>
      <c r="H4904">
        <v>8</v>
      </c>
      <c r="I4904">
        <v>703.6</v>
      </c>
      <c r="J4904">
        <v>21</v>
      </c>
      <c r="K4904" t="s">
        <v>17</v>
      </c>
      <c r="L4904" s="1">
        <v>42170</v>
      </c>
    </row>
    <row r="4905" spans="1:12" x14ac:dyDescent="0.2">
      <c r="A4905" t="s">
        <v>12</v>
      </c>
      <c r="B4905">
        <v>10849</v>
      </c>
      <c r="C4905" t="s">
        <v>281</v>
      </c>
      <c r="D4905" t="s">
        <v>282</v>
      </c>
      <c r="E4905" s="1">
        <v>44138</v>
      </c>
      <c r="F4905" t="s">
        <v>1199</v>
      </c>
      <c r="G4905" t="s">
        <v>1200</v>
      </c>
      <c r="H4905">
        <v>4</v>
      </c>
      <c r="I4905">
        <v>351.8</v>
      </c>
      <c r="J4905">
        <v>21</v>
      </c>
      <c r="K4905" t="s">
        <v>17</v>
      </c>
      <c r="L4905" s="1">
        <v>42170</v>
      </c>
    </row>
    <row r="4906" spans="1:12" x14ac:dyDescent="0.2">
      <c r="A4906" t="s">
        <v>12</v>
      </c>
      <c r="B4906">
        <v>10849</v>
      </c>
      <c r="C4906" t="s">
        <v>281</v>
      </c>
      <c r="D4906" t="s">
        <v>282</v>
      </c>
      <c r="E4906" s="1">
        <v>44176</v>
      </c>
      <c r="F4906" t="s">
        <v>1199</v>
      </c>
      <c r="G4906" t="s">
        <v>1200</v>
      </c>
      <c r="H4906">
        <v>4</v>
      </c>
      <c r="I4906">
        <v>351.8</v>
      </c>
      <c r="J4906">
        <v>21</v>
      </c>
      <c r="K4906" t="s">
        <v>17</v>
      </c>
      <c r="L4906" s="1">
        <v>42170</v>
      </c>
    </row>
    <row r="4907" spans="1:12" x14ac:dyDescent="0.2">
      <c r="A4907" t="s">
        <v>12</v>
      </c>
      <c r="B4907">
        <v>10849</v>
      </c>
      <c r="C4907" t="s">
        <v>281</v>
      </c>
      <c r="D4907" t="s">
        <v>282</v>
      </c>
      <c r="E4907" s="1">
        <v>43698</v>
      </c>
      <c r="F4907" t="s">
        <v>1201</v>
      </c>
      <c r="G4907" t="s">
        <v>1202</v>
      </c>
      <c r="H4907">
        <v>1</v>
      </c>
      <c r="I4907">
        <v>134</v>
      </c>
      <c r="J4907">
        <v>21</v>
      </c>
      <c r="K4907" t="s">
        <v>17</v>
      </c>
      <c r="L4907" s="1">
        <v>42143</v>
      </c>
    </row>
    <row r="4908" spans="1:12" x14ac:dyDescent="0.2">
      <c r="A4908" t="s">
        <v>12</v>
      </c>
      <c r="B4908">
        <v>7800</v>
      </c>
      <c r="C4908" t="s">
        <v>539</v>
      </c>
      <c r="D4908" t="s">
        <v>21</v>
      </c>
      <c r="E4908" s="1">
        <v>43693</v>
      </c>
      <c r="F4908" t="s">
        <v>1203</v>
      </c>
      <c r="G4908" t="s">
        <v>1204</v>
      </c>
      <c r="H4908">
        <v>3</v>
      </c>
      <c r="I4908">
        <v>3929.64</v>
      </c>
      <c r="J4908">
        <v>21</v>
      </c>
      <c r="K4908" t="s">
        <v>17</v>
      </c>
      <c r="L4908" s="1">
        <v>42143</v>
      </c>
    </row>
    <row r="4909" spans="1:12" x14ac:dyDescent="0.2">
      <c r="A4909" t="s">
        <v>12</v>
      </c>
      <c r="B4909">
        <v>7800</v>
      </c>
      <c r="C4909" t="s">
        <v>539</v>
      </c>
      <c r="D4909" t="s">
        <v>21</v>
      </c>
      <c r="E4909" s="1">
        <v>43552</v>
      </c>
      <c r="F4909" t="s">
        <v>1203</v>
      </c>
      <c r="G4909" t="s">
        <v>1204</v>
      </c>
      <c r="H4909">
        <v>3</v>
      </c>
      <c r="I4909">
        <v>3735.6</v>
      </c>
      <c r="J4909">
        <v>21</v>
      </c>
      <c r="K4909" t="s">
        <v>17</v>
      </c>
      <c r="L4909" s="1">
        <v>42143</v>
      </c>
    </row>
    <row r="4910" spans="1:12" x14ac:dyDescent="0.2">
      <c r="A4910" t="s">
        <v>12</v>
      </c>
      <c r="B4910">
        <v>7800</v>
      </c>
      <c r="C4910" t="s">
        <v>539</v>
      </c>
      <c r="D4910" t="s">
        <v>21</v>
      </c>
      <c r="E4910" s="1">
        <v>43830</v>
      </c>
      <c r="F4910" t="s">
        <v>1203</v>
      </c>
      <c r="G4910" t="s">
        <v>1204</v>
      </c>
      <c r="H4910">
        <v>3</v>
      </c>
      <c r="I4910">
        <v>3929.64</v>
      </c>
      <c r="J4910">
        <v>21</v>
      </c>
      <c r="K4910" t="s">
        <v>17</v>
      </c>
      <c r="L4910" s="1">
        <v>42143</v>
      </c>
    </row>
    <row r="4911" spans="1:12" x14ac:dyDescent="0.2">
      <c r="A4911" t="s">
        <v>12</v>
      </c>
      <c r="B4911">
        <v>7800</v>
      </c>
      <c r="C4911" t="s">
        <v>539</v>
      </c>
      <c r="D4911" t="s">
        <v>21</v>
      </c>
      <c r="E4911" s="1">
        <v>43950</v>
      </c>
      <c r="F4911" t="s">
        <v>1203</v>
      </c>
      <c r="G4911" t="s">
        <v>1204</v>
      </c>
      <c r="H4911">
        <v>1</v>
      </c>
      <c r="I4911">
        <v>1309.8800000000001</v>
      </c>
      <c r="J4911">
        <v>21</v>
      </c>
      <c r="K4911" t="s">
        <v>17</v>
      </c>
      <c r="L4911" s="1">
        <v>42143</v>
      </c>
    </row>
    <row r="4912" spans="1:12" x14ac:dyDescent="0.2">
      <c r="A4912" t="s">
        <v>12</v>
      </c>
      <c r="B4912">
        <v>7800</v>
      </c>
      <c r="C4912" t="s">
        <v>539</v>
      </c>
      <c r="D4912" t="s">
        <v>21</v>
      </c>
      <c r="E4912" s="1">
        <v>44014</v>
      </c>
      <c r="F4912" t="s">
        <v>1203</v>
      </c>
      <c r="G4912" t="s">
        <v>1204</v>
      </c>
      <c r="H4912">
        <v>3</v>
      </c>
      <c r="I4912">
        <v>3929.64</v>
      </c>
      <c r="J4912">
        <v>21</v>
      </c>
      <c r="K4912" t="s">
        <v>17</v>
      </c>
      <c r="L4912" s="1">
        <v>42143</v>
      </c>
    </row>
    <row r="4913" spans="1:12" x14ac:dyDescent="0.2">
      <c r="A4913" t="s">
        <v>12</v>
      </c>
      <c r="B4913">
        <v>7800</v>
      </c>
      <c r="C4913" t="s">
        <v>539</v>
      </c>
      <c r="D4913" t="s">
        <v>21</v>
      </c>
      <c r="E4913" s="1">
        <v>44089</v>
      </c>
      <c r="F4913" t="s">
        <v>1203</v>
      </c>
      <c r="G4913" t="s">
        <v>1204</v>
      </c>
      <c r="H4913">
        <v>1</v>
      </c>
      <c r="I4913">
        <v>1309</v>
      </c>
      <c r="J4913">
        <v>21</v>
      </c>
      <c r="K4913" t="s">
        <v>17</v>
      </c>
      <c r="L4913" s="1">
        <v>42143</v>
      </c>
    </row>
    <row r="4914" spans="1:12" x14ac:dyDescent="0.2">
      <c r="A4914" t="s">
        <v>12</v>
      </c>
      <c r="B4914">
        <v>7800</v>
      </c>
      <c r="C4914" t="s">
        <v>539</v>
      </c>
      <c r="D4914" t="s">
        <v>21</v>
      </c>
      <c r="E4914" s="1">
        <v>44137</v>
      </c>
      <c r="F4914" t="s">
        <v>1203</v>
      </c>
      <c r="G4914" t="s">
        <v>1204</v>
      </c>
      <c r="H4914">
        <v>2</v>
      </c>
      <c r="I4914">
        <v>2619.7600000000002</v>
      </c>
      <c r="J4914">
        <v>21</v>
      </c>
      <c r="K4914" t="s">
        <v>17</v>
      </c>
      <c r="L4914" s="1">
        <v>42143</v>
      </c>
    </row>
    <row r="4915" spans="1:12" x14ac:dyDescent="0.2">
      <c r="A4915" t="s">
        <v>12</v>
      </c>
      <c r="B4915">
        <v>7800</v>
      </c>
      <c r="C4915" t="s">
        <v>539</v>
      </c>
      <c r="D4915" t="s">
        <v>21</v>
      </c>
      <c r="E4915" s="1">
        <v>44180</v>
      </c>
      <c r="F4915" t="s">
        <v>1203</v>
      </c>
      <c r="G4915" t="s">
        <v>1204</v>
      </c>
      <c r="H4915">
        <v>1</v>
      </c>
      <c r="I4915">
        <v>1309.8800000000001</v>
      </c>
      <c r="J4915">
        <v>21</v>
      </c>
      <c r="K4915" t="s">
        <v>17</v>
      </c>
      <c r="L4915" s="1">
        <v>42143</v>
      </c>
    </row>
    <row r="4916" spans="1:12" x14ac:dyDescent="0.2">
      <c r="A4916" t="s">
        <v>12</v>
      </c>
      <c r="B4916">
        <v>2920</v>
      </c>
      <c r="C4916" t="s">
        <v>31</v>
      </c>
      <c r="D4916" t="s">
        <v>125</v>
      </c>
      <c r="E4916" s="1">
        <v>43558</v>
      </c>
      <c r="F4916">
        <v>2128</v>
      </c>
      <c r="G4916" t="s">
        <v>1205</v>
      </c>
      <c r="H4916">
        <v>1</v>
      </c>
      <c r="I4916">
        <v>15</v>
      </c>
      <c r="J4916" t="s">
        <v>266</v>
      </c>
      <c r="K4916" t="s">
        <v>17</v>
      </c>
      <c r="L4916" s="1">
        <v>43263</v>
      </c>
    </row>
    <row r="4917" spans="1:12" x14ac:dyDescent="0.2">
      <c r="A4917" t="s">
        <v>12</v>
      </c>
      <c r="B4917">
        <v>4665</v>
      </c>
      <c r="C4917" t="s">
        <v>276</v>
      </c>
      <c r="D4917" t="s">
        <v>41</v>
      </c>
      <c r="E4917" s="1">
        <v>43532</v>
      </c>
      <c r="F4917" t="s">
        <v>1206</v>
      </c>
      <c r="G4917" t="s">
        <v>1207</v>
      </c>
      <c r="H4917">
        <v>2</v>
      </c>
      <c r="I4917">
        <v>258.8</v>
      </c>
      <c r="J4917">
        <v>21</v>
      </c>
      <c r="K4917" t="s">
        <v>17</v>
      </c>
      <c r="L4917" s="1">
        <v>43326</v>
      </c>
    </row>
    <row r="4918" spans="1:12" x14ac:dyDescent="0.2">
      <c r="A4918" t="s">
        <v>12</v>
      </c>
      <c r="B4918">
        <v>20923</v>
      </c>
      <c r="C4918" t="s">
        <v>302</v>
      </c>
      <c r="D4918" t="s">
        <v>303</v>
      </c>
      <c r="E4918" s="1">
        <v>43686</v>
      </c>
      <c r="F4918" t="s">
        <v>1206</v>
      </c>
      <c r="G4918" t="s">
        <v>1207</v>
      </c>
      <c r="H4918">
        <v>1</v>
      </c>
      <c r="I4918">
        <v>129.58000000000001</v>
      </c>
      <c r="J4918">
        <v>21</v>
      </c>
      <c r="K4918" t="s">
        <v>17</v>
      </c>
      <c r="L4918" s="1">
        <v>43326</v>
      </c>
    </row>
    <row r="4919" spans="1:12" x14ac:dyDescent="0.2">
      <c r="A4919" t="s">
        <v>12</v>
      </c>
      <c r="B4919">
        <v>23607</v>
      </c>
      <c r="C4919" t="s">
        <v>272</v>
      </c>
      <c r="D4919" t="s">
        <v>14</v>
      </c>
      <c r="E4919" s="1">
        <v>43685</v>
      </c>
      <c r="F4919" t="s">
        <v>1206</v>
      </c>
      <c r="G4919" t="s">
        <v>1207</v>
      </c>
      <c r="H4919">
        <v>7</v>
      </c>
      <c r="I4919">
        <v>907.06</v>
      </c>
      <c r="J4919">
        <v>21</v>
      </c>
      <c r="K4919" t="s">
        <v>17</v>
      </c>
      <c r="L4919" s="1">
        <v>43326</v>
      </c>
    </row>
    <row r="4920" spans="1:12" x14ac:dyDescent="0.2">
      <c r="A4920" t="s">
        <v>12</v>
      </c>
      <c r="B4920">
        <v>2920</v>
      </c>
      <c r="C4920" t="s">
        <v>31</v>
      </c>
      <c r="D4920" t="s">
        <v>118</v>
      </c>
      <c r="E4920" s="1">
        <v>44173</v>
      </c>
      <c r="F4920" t="s">
        <v>1208</v>
      </c>
      <c r="G4920" t="s">
        <v>1209</v>
      </c>
      <c r="H4920">
        <v>1</v>
      </c>
      <c r="I4920">
        <v>998.38</v>
      </c>
      <c r="J4920">
        <v>21</v>
      </c>
      <c r="K4920" t="s">
        <v>17</v>
      </c>
      <c r="L4920" s="1">
        <v>43530</v>
      </c>
    </row>
    <row r="4921" spans="1:12" x14ac:dyDescent="0.2">
      <c r="A4921" t="s">
        <v>12</v>
      </c>
      <c r="B4921">
        <v>2920</v>
      </c>
      <c r="C4921" t="s">
        <v>31</v>
      </c>
      <c r="D4921" t="s">
        <v>118</v>
      </c>
      <c r="E4921" s="1">
        <v>43901</v>
      </c>
      <c r="F4921" t="s">
        <v>1208</v>
      </c>
      <c r="G4921" t="s">
        <v>1209</v>
      </c>
      <c r="H4921">
        <v>1</v>
      </c>
      <c r="I4921">
        <v>998.38</v>
      </c>
      <c r="J4921">
        <v>21</v>
      </c>
      <c r="K4921" t="s">
        <v>17</v>
      </c>
      <c r="L4921" s="1">
        <v>43530</v>
      </c>
    </row>
    <row r="4922" spans="1:12" x14ac:dyDescent="0.2">
      <c r="A4922" t="s">
        <v>12</v>
      </c>
      <c r="B4922">
        <v>2920</v>
      </c>
      <c r="C4922" t="s">
        <v>31</v>
      </c>
      <c r="D4922" t="s">
        <v>55</v>
      </c>
      <c r="E4922" s="1">
        <v>43570</v>
      </c>
      <c r="F4922" t="s">
        <v>1208</v>
      </c>
      <c r="G4922" t="s">
        <v>1209</v>
      </c>
      <c r="H4922">
        <v>1</v>
      </c>
      <c r="I4922">
        <v>998.38</v>
      </c>
      <c r="J4922">
        <v>21</v>
      </c>
      <c r="K4922" t="s">
        <v>17</v>
      </c>
      <c r="L4922" s="1">
        <v>43530</v>
      </c>
    </row>
    <row r="4923" spans="1:12" x14ac:dyDescent="0.2">
      <c r="A4923" t="s">
        <v>12</v>
      </c>
      <c r="B4923">
        <v>3880</v>
      </c>
      <c r="C4923" t="s">
        <v>34</v>
      </c>
      <c r="D4923" t="s">
        <v>41</v>
      </c>
      <c r="E4923" s="1">
        <v>43738</v>
      </c>
      <c r="F4923" t="s">
        <v>1210</v>
      </c>
      <c r="G4923" t="s">
        <v>1211</v>
      </c>
      <c r="H4923">
        <v>4</v>
      </c>
      <c r="I4923">
        <v>13861.68</v>
      </c>
      <c r="J4923">
        <v>21</v>
      </c>
      <c r="K4923" t="s">
        <v>17</v>
      </c>
      <c r="L4923" s="1">
        <v>43411</v>
      </c>
    </row>
    <row r="4924" spans="1:12" x14ac:dyDescent="0.2">
      <c r="A4924" t="s">
        <v>12</v>
      </c>
      <c r="B4924">
        <v>3880</v>
      </c>
      <c r="C4924" t="s">
        <v>34</v>
      </c>
      <c r="D4924" t="s">
        <v>41</v>
      </c>
      <c r="E4924" s="1">
        <v>43706</v>
      </c>
      <c r="F4924" t="s">
        <v>1210</v>
      </c>
      <c r="G4924" t="s">
        <v>1211</v>
      </c>
      <c r="H4924">
        <v>3</v>
      </c>
      <c r="I4924">
        <v>10396.26</v>
      </c>
      <c r="J4924">
        <v>21</v>
      </c>
      <c r="K4924" t="s">
        <v>17</v>
      </c>
      <c r="L4924" s="1">
        <v>43411</v>
      </c>
    </row>
    <row r="4925" spans="1:12" x14ac:dyDescent="0.2">
      <c r="A4925" t="s">
        <v>12</v>
      </c>
      <c r="B4925">
        <v>3880</v>
      </c>
      <c r="C4925" t="s">
        <v>34</v>
      </c>
      <c r="D4925" t="s">
        <v>41</v>
      </c>
      <c r="E4925" s="1">
        <v>43725</v>
      </c>
      <c r="F4925" t="s">
        <v>1210</v>
      </c>
      <c r="G4925" t="s">
        <v>1211</v>
      </c>
      <c r="H4925">
        <v>2</v>
      </c>
      <c r="I4925">
        <v>6930.84</v>
      </c>
      <c r="J4925">
        <v>21</v>
      </c>
      <c r="K4925" t="s">
        <v>17</v>
      </c>
      <c r="L4925" s="1">
        <v>43411</v>
      </c>
    </row>
    <row r="4926" spans="1:12" x14ac:dyDescent="0.2">
      <c r="A4926" t="s">
        <v>12</v>
      </c>
      <c r="B4926">
        <v>3880</v>
      </c>
      <c r="C4926" t="s">
        <v>34</v>
      </c>
      <c r="D4926" t="s">
        <v>41</v>
      </c>
      <c r="E4926" s="1">
        <v>43662</v>
      </c>
      <c r="F4926" t="s">
        <v>1210</v>
      </c>
      <c r="G4926" t="s">
        <v>1211</v>
      </c>
      <c r="H4926">
        <v>2</v>
      </c>
      <c r="I4926">
        <v>6930.84</v>
      </c>
      <c r="J4926">
        <v>21</v>
      </c>
      <c r="K4926" t="s">
        <v>17</v>
      </c>
      <c r="L4926" s="1">
        <v>43411</v>
      </c>
    </row>
    <row r="4927" spans="1:12" x14ac:dyDescent="0.2">
      <c r="A4927" t="s">
        <v>12</v>
      </c>
      <c r="B4927">
        <v>3880</v>
      </c>
      <c r="C4927" t="s">
        <v>34</v>
      </c>
      <c r="D4927" t="s">
        <v>41</v>
      </c>
      <c r="E4927" s="1">
        <v>43636</v>
      </c>
      <c r="F4927" t="s">
        <v>1210</v>
      </c>
      <c r="G4927" t="s">
        <v>1211</v>
      </c>
      <c r="H4927">
        <v>4</v>
      </c>
      <c r="I4927">
        <v>13861.68</v>
      </c>
      <c r="J4927">
        <v>21</v>
      </c>
      <c r="K4927" t="s">
        <v>17</v>
      </c>
      <c r="L4927" s="1">
        <v>43411</v>
      </c>
    </row>
    <row r="4928" spans="1:12" x14ac:dyDescent="0.2">
      <c r="A4928" t="s">
        <v>12</v>
      </c>
      <c r="B4928">
        <v>3880</v>
      </c>
      <c r="C4928" t="s">
        <v>34</v>
      </c>
      <c r="D4928" t="s">
        <v>41</v>
      </c>
      <c r="E4928" s="1">
        <v>43571</v>
      </c>
      <c r="F4928" t="s">
        <v>1210</v>
      </c>
      <c r="G4928" t="s">
        <v>1211</v>
      </c>
      <c r="H4928">
        <v>2</v>
      </c>
      <c r="I4928">
        <v>6930.84</v>
      </c>
      <c r="J4928">
        <v>21</v>
      </c>
      <c r="K4928" t="s">
        <v>17</v>
      </c>
      <c r="L4928" s="1">
        <v>43411</v>
      </c>
    </row>
    <row r="4929" spans="1:12" x14ac:dyDescent="0.2">
      <c r="A4929" t="s">
        <v>12</v>
      </c>
      <c r="B4929">
        <v>3880</v>
      </c>
      <c r="C4929" t="s">
        <v>34</v>
      </c>
      <c r="D4929" t="s">
        <v>41</v>
      </c>
      <c r="E4929" s="1">
        <v>43623</v>
      </c>
      <c r="F4929" t="s">
        <v>1210</v>
      </c>
      <c r="G4929" t="s">
        <v>1211</v>
      </c>
      <c r="H4929">
        <v>2</v>
      </c>
      <c r="I4929">
        <v>6930.84</v>
      </c>
      <c r="J4929">
        <v>21</v>
      </c>
      <c r="K4929" t="s">
        <v>17</v>
      </c>
      <c r="L4929" s="1">
        <v>43411</v>
      </c>
    </row>
    <row r="4930" spans="1:12" x14ac:dyDescent="0.2">
      <c r="A4930" t="s">
        <v>12</v>
      </c>
      <c r="B4930">
        <v>3880</v>
      </c>
      <c r="C4930" t="s">
        <v>34</v>
      </c>
      <c r="D4930" t="s">
        <v>41</v>
      </c>
      <c r="E4930" s="1">
        <v>43543</v>
      </c>
      <c r="F4930" t="s">
        <v>1210</v>
      </c>
      <c r="G4930" t="s">
        <v>1211</v>
      </c>
      <c r="H4930">
        <v>3</v>
      </c>
      <c r="I4930">
        <v>10396.26</v>
      </c>
      <c r="J4930">
        <v>21</v>
      </c>
      <c r="K4930" t="s">
        <v>17</v>
      </c>
      <c r="L4930" s="1">
        <v>43411</v>
      </c>
    </row>
    <row r="4931" spans="1:12" x14ac:dyDescent="0.2">
      <c r="A4931" t="s">
        <v>12</v>
      </c>
      <c r="B4931">
        <v>3880</v>
      </c>
      <c r="C4931" t="s">
        <v>34</v>
      </c>
      <c r="D4931" t="s">
        <v>41</v>
      </c>
      <c r="E4931" s="1">
        <v>43557</v>
      </c>
      <c r="F4931" t="s">
        <v>1210</v>
      </c>
      <c r="G4931" t="s">
        <v>1211</v>
      </c>
      <c r="H4931">
        <v>2</v>
      </c>
      <c r="I4931">
        <v>6930.84</v>
      </c>
      <c r="J4931">
        <v>21</v>
      </c>
      <c r="K4931" t="s">
        <v>17</v>
      </c>
      <c r="L4931" s="1">
        <v>43411</v>
      </c>
    </row>
    <row r="4932" spans="1:12" x14ac:dyDescent="0.2">
      <c r="A4932" t="s">
        <v>12</v>
      </c>
      <c r="B4932">
        <v>3880</v>
      </c>
      <c r="C4932" t="s">
        <v>34</v>
      </c>
      <c r="D4932" t="s">
        <v>41</v>
      </c>
      <c r="E4932" s="1">
        <v>43623</v>
      </c>
      <c r="F4932" t="s">
        <v>1210</v>
      </c>
      <c r="G4932" t="s">
        <v>1211</v>
      </c>
      <c r="H4932">
        <v>2</v>
      </c>
      <c r="I4932">
        <v>6930.84</v>
      </c>
      <c r="J4932">
        <v>21</v>
      </c>
      <c r="K4932" t="s">
        <v>17</v>
      </c>
      <c r="L4932" s="1">
        <v>43411</v>
      </c>
    </row>
    <row r="4933" spans="1:12" x14ac:dyDescent="0.2">
      <c r="A4933" t="s">
        <v>12</v>
      </c>
      <c r="B4933">
        <v>3880</v>
      </c>
      <c r="C4933" t="s">
        <v>34</v>
      </c>
      <c r="D4933" t="s">
        <v>41</v>
      </c>
      <c r="E4933" s="1">
        <v>43516</v>
      </c>
      <c r="F4933" t="s">
        <v>1210</v>
      </c>
      <c r="G4933" t="s">
        <v>1211</v>
      </c>
      <c r="H4933">
        <v>1</v>
      </c>
      <c r="I4933">
        <v>3430.77</v>
      </c>
      <c r="J4933">
        <v>21</v>
      </c>
      <c r="K4933" t="s">
        <v>17</v>
      </c>
      <c r="L4933" s="1">
        <v>43411</v>
      </c>
    </row>
    <row r="4934" spans="1:12" x14ac:dyDescent="0.2">
      <c r="A4934" t="s">
        <v>12</v>
      </c>
      <c r="B4934">
        <v>3880</v>
      </c>
      <c r="C4934" t="s">
        <v>34</v>
      </c>
      <c r="D4934" t="s">
        <v>41</v>
      </c>
      <c r="E4934" s="1">
        <v>43504</v>
      </c>
      <c r="F4934" t="s">
        <v>1210</v>
      </c>
      <c r="G4934" t="s">
        <v>1211</v>
      </c>
      <c r="H4934">
        <v>1</v>
      </c>
      <c r="I4934">
        <v>3430.77</v>
      </c>
      <c r="J4934">
        <v>21</v>
      </c>
      <c r="K4934" t="s">
        <v>17</v>
      </c>
      <c r="L4934" s="1">
        <v>43411</v>
      </c>
    </row>
    <row r="4935" spans="1:12" x14ac:dyDescent="0.2">
      <c r="A4935" t="s">
        <v>12</v>
      </c>
      <c r="B4935">
        <v>3880</v>
      </c>
      <c r="C4935" t="s">
        <v>34</v>
      </c>
      <c r="D4935" t="s">
        <v>41</v>
      </c>
      <c r="E4935" s="1">
        <v>43900</v>
      </c>
      <c r="F4935" t="s">
        <v>1210</v>
      </c>
      <c r="G4935" t="s">
        <v>1211</v>
      </c>
      <c r="H4935">
        <v>2</v>
      </c>
      <c r="I4935">
        <v>6930.84</v>
      </c>
      <c r="J4935">
        <v>21</v>
      </c>
      <c r="K4935" t="s">
        <v>17</v>
      </c>
      <c r="L4935" s="1">
        <v>43411</v>
      </c>
    </row>
    <row r="4936" spans="1:12" x14ac:dyDescent="0.2">
      <c r="A4936" t="s">
        <v>12</v>
      </c>
      <c r="B4936">
        <v>3880</v>
      </c>
      <c r="C4936" t="s">
        <v>34</v>
      </c>
      <c r="D4936" t="s">
        <v>41</v>
      </c>
      <c r="E4936" s="1">
        <v>43872</v>
      </c>
      <c r="F4936" t="s">
        <v>1210</v>
      </c>
      <c r="G4936" t="s">
        <v>1211</v>
      </c>
      <c r="H4936">
        <v>4</v>
      </c>
      <c r="I4936">
        <v>13861.68</v>
      </c>
      <c r="J4936">
        <v>21</v>
      </c>
      <c r="K4936" t="s">
        <v>17</v>
      </c>
      <c r="L4936" s="1">
        <v>43411</v>
      </c>
    </row>
    <row r="4937" spans="1:12" x14ac:dyDescent="0.2">
      <c r="A4937" t="s">
        <v>12</v>
      </c>
      <c r="B4937">
        <v>3880</v>
      </c>
      <c r="C4937" t="s">
        <v>34</v>
      </c>
      <c r="D4937" t="s">
        <v>41</v>
      </c>
      <c r="E4937" s="1">
        <v>43900</v>
      </c>
      <c r="F4937" t="s">
        <v>1210</v>
      </c>
      <c r="G4937" t="s">
        <v>1211</v>
      </c>
      <c r="H4937">
        <v>4</v>
      </c>
      <c r="I4937">
        <v>13861.68</v>
      </c>
      <c r="J4937">
        <v>21</v>
      </c>
      <c r="K4937" t="s">
        <v>17</v>
      </c>
      <c r="L4937" s="1">
        <v>43411</v>
      </c>
    </row>
    <row r="4938" spans="1:12" x14ac:dyDescent="0.2">
      <c r="A4938" t="s">
        <v>12</v>
      </c>
      <c r="B4938">
        <v>3880</v>
      </c>
      <c r="C4938" t="s">
        <v>34</v>
      </c>
      <c r="D4938" t="s">
        <v>41</v>
      </c>
      <c r="E4938" s="1">
        <v>43766</v>
      </c>
      <c r="F4938" t="s">
        <v>1210</v>
      </c>
      <c r="G4938" t="s">
        <v>1211</v>
      </c>
      <c r="H4938">
        <v>2</v>
      </c>
      <c r="I4938">
        <v>6930.84</v>
      </c>
      <c r="J4938">
        <v>21</v>
      </c>
      <c r="K4938" t="s">
        <v>17</v>
      </c>
      <c r="L4938" s="1">
        <v>43411</v>
      </c>
    </row>
    <row r="4939" spans="1:12" x14ac:dyDescent="0.2">
      <c r="A4939" t="s">
        <v>12</v>
      </c>
      <c r="B4939">
        <v>3880</v>
      </c>
      <c r="C4939" t="s">
        <v>34</v>
      </c>
      <c r="D4939" t="s">
        <v>41</v>
      </c>
      <c r="E4939" s="1">
        <v>44140</v>
      </c>
      <c r="F4939" t="s">
        <v>1210</v>
      </c>
      <c r="G4939" t="s">
        <v>1211</v>
      </c>
      <c r="H4939">
        <v>1</v>
      </c>
      <c r="I4939">
        <v>3465.42</v>
      </c>
      <c r="J4939">
        <v>21</v>
      </c>
      <c r="K4939" t="s">
        <v>17</v>
      </c>
      <c r="L4939" s="1">
        <v>43411</v>
      </c>
    </row>
    <row r="4940" spans="1:12" x14ac:dyDescent="0.2">
      <c r="A4940" t="s">
        <v>12</v>
      </c>
      <c r="B4940">
        <v>3880</v>
      </c>
      <c r="C4940" t="s">
        <v>34</v>
      </c>
      <c r="D4940" t="s">
        <v>41</v>
      </c>
      <c r="E4940" s="1">
        <v>44113</v>
      </c>
      <c r="F4940" t="s">
        <v>1210</v>
      </c>
      <c r="G4940" t="s">
        <v>1211</v>
      </c>
      <c r="H4940">
        <v>2</v>
      </c>
      <c r="I4940">
        <v>6930.84</v>
      </c>
      <c r="J4940">
        <v>21</v>
      </c>
      <c r="K4940" t="s">
        <v>17</v>
      </c>
      <c r="L4940" s="1">
        <v>43411</v>
      </c>
    </row>
    <row r="4941" spans="1:12" x14ac:dyDescent="0.2">
      <c r="A4941" t="s">
        <v>12</v>
      </c>
      <c r="B4941">
        <v>4665</v>
      </c>
      <c r="C4941" t="s">
        <v>276</v>
      </c>
      <c r="D4941" t="s">
        <v>41</v>
      </c>
      <c r="E4941" s="1">
        <v>43808</v>
      </c>
      <c r="F4941" t="s">
        <v>1212</v>
      </c>
      <c r="G4941" t="s">
        <v>1213</v>
      </c>
      <c r="H4941">
        <v>4</v>
      </c>
      <c r="I4941">
        <v>3993.52</v>
      </c>
      <c r="J4941">
        <v>21</v>
      </c>
      <c r="K4941" t="s">
        <v>17</v>
      </c>
      <c r="L4941" s="1">
        <v>43487</v>
      </c>
    </row>
    <row r="4942" spans="1:12" x14ac:dyDescent="0.2">
      <c r="A4942" t="s">
        <v>12</v>
      </c>
      <c r="B4942">
        <v>4665</v>
      </c>
      <c r="C4942" t="s">
        <v>276</v>
      </c>
      <c r="D4942" t="s">
        <v>41</v>
      </c>
      <c r="E4942" s="1">
        <v>43900</v>
      </c>
      <c r="F4942" t="s">
        <v>1212</v>
      </c>
      <c r="G4942" t="s">
        <v>1213</v>
      </c>
      <c r="H4942">
        <v>4</v>
      </c>
      <c r="I4942">
        <v>3993.52</v>
      </c>
      <c r="J4942">
        <v>21</v>
      </c>
      <c r="K4942" t="s">
        <v>17</v>
      </c>
      <c r="L4942" s="1">
        <v>43487</v>
      </c>
    </row>
    <row r="4943" spans="1:12" x14ac:dyDescent="0.2">
      <c r="A4943" t="s">
        <v>12</v>
      </c>
      <c r="B4943">
        <v>4665</v>
      </c>
      <c r="C4943" t="s">
        <v>276</v>
      </c>
      <c r="D4943" t="s">
        <v>41</v>
      </c>
      <c r="E4943" s="1">
        <v>43500</v>
      </c>
      <c r="F4943" t="s">
        <v>1212</v>
      </c>
      <c r="G4943" t="s">
        <v>1213</v>
      </c>
      <c r="H4943">
        <v>4</v>
      </c>
      <c r="I4943">
        <v>3993.52</v>
      </c>
      <c r="J4943">
        <v>21</v>
      </c>
      <c r="K4943" t="s">
        <v>17</v>
      </c>
      <c r="L4943" s="1">
        <v>43487</v>
      </c>
    </row>
    <row r="4944" spans="1:12" x14ac:dyDescent="0.2">
      <c r="A4944" t="s">
        <v>12</v>
      </c>
      <c r="B4944">
        <v>4665</v>
      </c>
      <c r="C4944" t="s">
        <v>276</v>
      </c>
      <c r="D4944" t="s">
        <v>41</v>
      </c>
      <c r="E4944" s="1">
        <v>43607</v>
      </c>
      <c r="F4944" t="s">
        <v>1212</v>
      </c>
      <c r="G4944" t="s">
        <v>1213</v>
      </c>
      <c r="H4944">
        <v>2</v>
      </c>
      <c r="I4944">
        <v>1996.76</v>
      </c>
      <c r="J4944">
        <v>21</v>
      </c>
      <c r="K4944" t="s">
        <v>17</v>
      </c>
      <c r="L4944" s="1">
        <v>43487</v>
      </c>
    </row>
    <row r="4945" spans="1:12" x14ac:dyDescent="0.2">
      <c r="A4945" t="s">
        <v>12</v>
      </c>
      <c r="B4945">
        <v>4665</v>
      </c>
      <c r="C4945" t="s">
        <v>276</v>
      </c>
      <c r="D4945" t="s">
        <v>41</v>
      </c>
      <c r="E4945" s="1">
        <v>43623</v>
      </c>
      <c r="F4945" t="s">
        <v>1212</v>
      </c>
      <c r="G4945" t="s">
        <v>1213</v>
      </c>
      <c r="H4945">
        <v>2</v>
      </c>
      <c r="I4945">
        <v>1996.76</v>
      </c>
      <c r="J4945">
        <v>21</v>
      </c>
      <c r="K4945" t="s">
        <v>17</v>
      </c>
      <c r="L4945" s="1">
        <v>43487</v>
      </c>
    </row>
    <row r="4946" spans="1:12" x14ac:dyDescent="0.2">
      <c r="A4946" t="s">
        <v>19</v>
      </c>
      <c r="B4946">
        <v>5626</v>
      </c>
      <c r="C4946" t="s">
        <v>738</v>
      </c>
      <c r="D4946" t="s">
        <v>21</v>
      </c>
      <c r="E4946" s="1">
        <v>43788</v>
      </c>
      <c r="F4946" t="s">
        <v>1214</v>
      </c>
      <c r="G4946" t="s">
        <v>1215</v>
      </c>
      <c r="H4946">
        <v>24</v>
      </c>
      <c r="I4946">
        <v>1672.08</v>
      </c>
      <c r="J4946">
        <v>22</v>
      </c>
      <c r="K4946" t="s">
        <v>17</v>
      </c>
      <c r="L4946" s="1">
        <v>39898</v>
      </c>
    </row>
    <row r="4947" spans="1:12" x14ac:dyDescent="0.2">
      <c r="A4947" t="s">
        <v>12</v>
      </c>
      <c r="B4947">
        <v>17870</v>
      </c>
      <c r="C4947" t="s">
        <v>1216</v>
      </c>
      <c r="D4947" t="s">
        <v>306</v>
      </c>
      <c r="E4947" s="1">
        <v>43857</v>
      </c>
      <c r="F4947" t="s">
        <v>1217</v>
      </c>
      <c r="G4947" t="s">
        <v>1218</v>
      </c>
      <c r="H4947">
        <v>85</v>
      </c>
      <c r="I4947">
        <v>3276.75</v>
      </c>
      <c r="J4947">
        <v>23</v>
      </c>
      <c r="K4947" t="s">
        <v>17</v>
      </c>
      <c r="L4947" s="1">
        <v>42608</v>
      </c>
    </row>
    <row r="4948" spans="1:12" x14ac:dyDescent="0.2">
      <c r="A4948" t="s">
        <v>12</v>
      </c>
      <c r="B4948">
        <v>17870</v>
      </c>
      <c r="C4948" t="s">
        <v>1216</v>
      </c>
      <c r="D4948" t="s">
        <v>306</v>
      </c>
      <c r="E4948" s="1">
        <v>43538</v>
      </c>
      <c r="F4948" t="s">
        <v>1217</v>
      </c>
      <c r="G4948" t="s">
        <v>1218</v>
      </c>
      <c r="H4948">
        <v>85</v>
      </c>
      <c r="I4948">
        <v>3068.5</v>
      </c>
      <c r="J4948">
        <v>23</v>
      </c>
      <c r="K4948" t="s">
        <v>17</v>
      </c>
      <c r="L4948" s="1">
        <v>42608</v>
      </c>
    </row>
    <row r="4949" spans="1:12" x14ac:dyDescent="0.2">
      <c r="A4949" t="s">
        <v>53</v>
      </c>
      <c r="B4949">
        <v>10850</v>
      </c>
      <c r="C4949" t="s">
        <v>1219</v>
      </c>
      <c r="D4949" t="s">
        <v>89</v>
      </c>
      <c r="E4949" s="1">
        <v>43721</v>
      </c>
      <c r="F4949" t="s">
        <v>1217</v>
      </c>
      <c r="G4949" t="s">
        <v>1218</v>
      </c>
      <c r="H4949">
        <v>6</v>
      </c>
      <c r="I4949">
        <v>270</v>
      </c>
      <c r="J4949">
        <v>23</v>
      </c>
      <c r="K4949" t="s">
        <v>17</v>
      </c>
      <c r="L4949" s="1">
        <v>42608</v>
      </c>
    </row>
    <row r="4950" spans="1:12" x14ac:dyDescent="0.2">
      <c r="A4950" t="s">
        <v>12</v>
      </c>
      <c r="B4950">
        <v>17870</v>
      </c>
      <c r="C4950" t="s">
        <v>1216</v>
      </c>
      <c r="D4950" t="s">
        <v>306</v>
      </c>
      <c r="E4950" s="1">
        <v>43696</v>
      </c>
      <c r="F4950" t="s">
        <v>1217</v>
      </c>
      <c r="G4950" t="s">
        <v>1218</v>
      </c>
      <c r="H4950">
        <v>85</v>
      </c>
      <c r="I4950">
        <v>3276.75</v>
      </c>
      <c r="J4950">
        <v>23</v>
      </c>
      <c r="K4950" t="s">
        <v>17</v>
      </c>
      <c r="L4950" s="1">
        <v>42608</v>
      </c>
    </row>
    <row r="4951" spans="1:12" x14ac:dyDescent="0.2">
      <c r="A4951" t="s">
        <v>12</v>
      </c>
      <c r="B4951">
        <v>17870</v>
      </c>
      <c r="C4951" t="s">
        <v>1216</v>
      </c>
      <c r="D4951" t="s">
        <v>306</v>
      </c>
      <c r="E4951" s="1">
        <v>44140</v>
      </c>
      <c r="F4951" t="s">
        <v>1217</v>
      </c>
      <c r="G4951" t="s">
        <v>1218</v>
      </c>
      <c r="H4951">
        <v>85</v>
      </c>
      <c r="I4951">
        <v>3276.75</v>
      </c>
      <c r="J4951">
        <v>23</v>
      </c>
      <c r="K4951" t="s">
        <v>17</v>
      </c>
      <c r="L4951" s="1">
        <v>42608</v>
      </c>
    </row>
    <row r="4952" spans="1:12" x14ac:dyDescent="0.2">
      <c r="A4952" t="s">
        <v>53</v>
      </c>
      <c r="B4952">
        <v>1725</v>
      </c>
      <c r="C4952" t="s">
        <v>349</v>
      </c>
      <c r="D4952" t="s">
        <v>21</v>
      </c>
      <c r="E4952" s="1">
        <v>43595</v>
      </c>
      <c r="F4952" t="s">
        <v>1220</v>
      </c>
      <c r="G4952" t="s">
        <v>1221</v>
      </c>
      <c r="H4952">
        <v>2</v>
      </c>
      <c r="I4952">
        <v>733.9</v>
      </c>
      <c r="J4952">
        <v>23</v>
      </c>
      <c r="K4952" t="s">
        <v>17</v>
      </c>
      <c r="L4952" s="1">
        <v>42592</v>
      </c>
    </row>
    <row r="4953" spans="1:12" x14ac:dyDescent="0.2">
      <c r="A4953" t="s">
        <v>53</v>
      </c>
      <c r="B4953">
        <v>1725</v>
      </c>
      <c r="C4953" t="s">
        <v>349</v>
      </c>
      <c r="D4953" t="s">
        <v>21</v>
      </c>
      <c r="E4953" s="1">
        <v>43727</v>
      </c>
      <c r="F4953" t="s">
        <v>1220</v>
      </c>
      <c r="G4953" t="s">
        <v>1221</v>
      </c>
      <c r="H4953">
        <v>4</v>
      </c>
      <c r="I4953">
        <v>1467.8</v>
      </c>
      <c r="J4953">
        <v>23</v>
      </c>
      <c r="K4953" t="s">
        <v>17</v>
      </c>
      <c r="L4953" s="1">
        <v>42592</v>
      </c>
    </row>
    <row r="4954" spans="1:12" x14ac:dyDescent="0.2">
      <c r="A4954" t="s">
        <v>53</v>
      </c>
      <c r="B4954">
        <v>1725</v>
      </c>
      <c r="C4954" t="s">
        <v>349</v>
      </c>
      <c r="D4954" t="s">
        <v>21</v>
      </c>
      <c r="E4954" s="1">
        <v>43623</v>
      </c>
      <c r="F4954" t="s">
        <v>1220</v>
      </c>
      <c r="G4954" t="s">
        <v>1221</v>
      </c>
      <c r="H4954">
        <v>4</v>
      </c>
      <c r="I4954">
        <v>1467.8</v>
      </c>
      <c r="J4954">
        <v>23</v>
      </c>
      <c r="K4954" t="s">
        <v>17</v>
      </c>
      <c r="L4954" s="1">
        <v>42592</v>
      </c>
    </row>
    <row r="4955" spans="1:12" x14ac:dyDescent="0.2">
      <c r="A4955" t="s">
        <v>53</v>
      </c>
      <c r="B4955">
        <v>1725</v>
      </c>
      <c r="C4955" t="s">
        <v>349</v>
      </c>
      <c r="D4955" t="s">
        <v>21</v>
      </c>
      <c r="E4955" s="1">
        <v>43931</v>
      </c>
      <c r="F4955" t="s">
        <v>1220</v>
      </c>
      <c r="G4955" t="s">
        <v>1221</v>
      </c>
      <c r="H4955">
        <v>4</v>
      </c>
      <c r="I4955">
        <v>1467.8</v>
      </c>
      <c r="J4955">
        <v>23</v>
      </c>
      <c r="K4955" t="s">
        <v>17</v>
      </c>
      <c r="L4955" s="1">
        <v>42592</v>
      </c>
    </row>
    <row r="4956" spans="1:12" x14ac:dyDescent="0.2">
      <c r="A4956" t="s">
        <v>53</v>
      </c>
      <c r="B4956">
        <v>1725</v>
      </c>
      <c r="C4956" t="s">
        <v>349</v>
      </c>
      <c r="D4956" t="s">
        <v>21</v>
      </c>
      <c r="E4956" s="1">
        <v>43826</v>
      </c>
      <c r="F4956" t="s">
        <v>1220</v>
      </c>
      <c r="G4956" t="s">
        <v>1221</v>
      </c>
      <c r="H4956">
        <v>4</v>
      </c>
      <c r="I4956">
        <v>1467.8</v>
      </c>
      <c r="J4956">
        <v>23</v>
      </c>
      <c r="K4956" t="s">
        <v>17</v>
      </c>
      <c r="L4956" s="1">
        <v>42592</v>
      </c>
    </row>
    <row r="4957" spans="1:12" x14ac:dyDescent="0.2">
      <c r="A4957" t="s">
        <v>53</v>
      </c>
      <c r="B4957">
        <v>1725</v>
      </c>
      <c r="C4957" t="s">
        <v>349</v>
      </c>
      <c r="D4957" t="s">
        <v>21</v>
      </c>
      <c r="E4957" s="1">
        <v>44172</v>
      </c>
      <c r="F4957" t="s">
        <v>1220</v>
      </c>
      <c r="G4957" t="s">
        <v>1221</v>
      </c>
      <c r="H4957">
        <v>4</v>
      </c>
      <c r="I4957">
        <v>1467.8</v>
      </c>
      <c r="J4957">
        <v>23</v>
      </c>
      <c r="K4957" t="s">
        <v>17</v>
      </c>
      <c r="L4957" s="1">
        <v>42592</v>
      </c>
    </row>
    <row r="4958" spans="1:12" x14ac:dyDescent="0.2">
      <c r="A4958" t="s">
        <v>53</v>
      </c>
      <c r="B4958">
        <v>1725</v>
      </c>
      <c r="C4958" t="s">
        <v>349</v>
      </c>
      <c r="D4958" t="s">
        <v>21</v>
      </c>
      <c r="E4958" s="1">
        <v>43999</v>
      </c>
      <c r="F4958" t="s">
        <v>1220</v>
      </c>
      <c r="G4958" t="s">
        <v>1221</v>
      </c>
      <c r="H4958">
        <v>4</v>
      </c>
      <c r="I4958">
        <v>1467.8</v>
      </c>
      <c r="J4958">
        <v>23</v>
      </c>
      <c r="K4958" t="s">
        <v>17</v>
      </c>
      <c r="L4958" s="1">
        <v>42592</v>
      </c>
    </row>
    <row r="4959" spans="1:12" x14ac:dyDescent="0.2">
      <c r="A4959" t="s">
        <v>53</v>
      </c>
      <c r="B4959">
        <v>10850</v>
      </c>
      <c r="C4959" t="s">
        <v>1219</v>
      </c>
      <c r="D4959" t="s">
        <v>89</v>
      </c>
      <c r="E4959" s="1">
        <v>43868</v>
      </c>
      <c r="F4959" t="s">
        <v>1222</v>
      </c>
      <c r="G4959" t="s">
        <v>1223</v>
      </c>
      <c r="H4959">
        <v>36</v>
      </c>
      <c r="I4959">
        <v>1620</v>
      </c>
      <c r="J4959">
        <v>23</v>
      </c>
      <c r="K4959" t="s">
        <v>17</v>
      </c>
      <c r="L4959" s="1">
        <v>34722</v>
      </c>
    </row>
    <row r="4960" spans="1:12" x14ac:dyDescent="0.2">
      <c r="A4960" t="s">
        <v>12</v>
      </c>
      <c r="B4960">
        <v>11510</v>
      </c>
      <c r="C4960" t="s">
        <v>810</v>
      </c>
      <c r="D4960" t="s">
        <v>126</v>
      </c>
      <c r="E4960" s="1">
        <v>43889</v>
      </c>
      <c r="F4960" t="s">
        <v>1224</v>
      </c>
      <c r="G4960" t="s">
        <v>1225</v>
      </c>
      <c r="H4960">
        <v>3</v>
      </c>
      <c r="I4960">
        <v>184.08</v>
      </c>
      <c r="J4960" t="s">
        <v>125</v>
      </c>
      <c r="K4960" t="s">
        <v>17</v>
      </c>
      <c r="L4960" s="1">
        <v>43754</v>
      </c>
    </row>
    <row r="4961" spans="1:12" x14ac:dyDescent="0.2">
      <c r="A4961" t="s">
        <v>12</v>
      </c>
      <c r="B4961">
        <v>11510</v>
      </c>
      <c r="C4961" t="s">
        <v>810</v>
      </c>
      <c r="D4961" t="s">
        <v>126</v>
      </c>
      <c r="E4961" s="1">
        <v>44193</v>
      </c>
      <c r="F4961" t="s">
        <v>1224</v>
      </c>
      <c r="G4961" t="s">
        <v>1225</v>
      </c>
      <c r="H4961">
        <v>8</v>
      </c>
      <c r="I4961">
        <v>666.64</v>
      </c>
      <c r="J4961" t="s">
        <v>125</v>
      </c>
      <c r="K4961" t="s">
        <v>17</v>
      </c>
      <c r="L4961" s="1">
        <v>43754</v>
      </c>
    </row>
    <row r="4962" spans="1:12" x14ac:dyDescent="0.2">
      <c r="A4962" t="s">
        <v>12</v>
      </c>
      <c r="B4962">
        <v>11510</v>
      </c>
      <c r="C4962" t="s">
        <v>810</v>
      </c>
      <c r="D4962" t="s">
        <v>126</v>
      </c>
      <c r="E4962" s="1">
        <v>43889</v>
      </c>
      <c r="F4962" t="s">
        <v>1226</v>
      </c>
      <c r="G4962" t="s">
        <v>1227</v>
      </c>
      <c r="H4962">
        <v>25</v>
      </c>
      <c r="I4962">
        <v>1534</v>
      </c>
      <c r="J4962" t="s">
        <v>125</v>
      </c>
      <c r="K4962" t="s">
        <v>17</v>
      </c>
      <c r="L4962" s="1">
        <v>43753</v>
      </c>
    </row>
    <row r="4963" spans="1:12" x14ac:dyDescent="0.2">
      <c r="A4963" t="s">
        <v>12</v>
      </c>
      <c r="B4963">
        <v>11510</v>
      </c>
      <c r="C4963" t="s">
        <v>810</v>
      </c>
      <c r="D4963" t="s">
        <v>126</v>
      </c>
      <c r="E4963" s="1">
        <v>44068</v>
      </c>
      <c r="F4963" t="s">
        <v>1228</v>
      </c>
      <c r="G4963" t="s">
        <v>1229</v>
      </c>
      <c r="H4963">
        <v>50</v>
      </c>
      <c r="I4963">
        <v>3170.5</v>
      </c>
      <c r="J4963" t="s">
        <v>125</v>
      </c>
      <c r="K4963" t="s">
        <v>17</v>
      </c>
      <c r="L4963" s="1">
        <v>43746</v>
      </c>
    </row>
    <row r="4964" spans="1:12" x14ac:dyDescent="0.2">
      <c r="A4964" t="s">
        <v>12</v>
      </c>
      <c r="B4964">
        <v>11510</v>
      </c>
      <c r="C4964" t="s">
        <v>810</v>
      </c>
      <c r="D4964" t="s">
        <v>126</v>
      </c>
      <c r="E4964" s="1">
        <v>43889</v>
      </c>
      <c r="F4964" t="s">
        <v>1228</v>
      </c>
      <c r="G4964" t="s">
        <v>1229</v>
      </c>
      <c r="H4964">
        <v>8</v>
      </c>
      <c r="I4964">
        <v>419.92</v>
      </c>
      <c r="J4964" t="s">
        <v>125</v>
      </c>
      <c r="K4964" t="s">
        <v>17</v>
      </c>
      <c r="L4964" s="1">
        <v>43746</v>
      </c>
    </row>
    <row r="4965" spans="1:12" x14ac:dyDescent="0.2">
      <c r="A4965" t="s">
        <v>12</v>
      </c>
      <c r="B4965">
        <v>11510</v>
      </c>
      <c r="C4965" t="s">
        <v>810</v>
      </c>
      <c r="D4965" t="s">
        <v>126</v>
      </c>
      <c r="E4965" s="1">
        <v>43889</v>
      </c>
      <c r="F4965" t="s">
        <v>1230</v>
      </c>
      <c r="G4965" t="s">
        <v>1231</v>
      </c>
      <c r="H4965">
        <v>38</v>
      </c>
      <c r="I4965">
        <v>2409.58</v>
      </c>
      <c r="J4965" t="s">
        <v>125</v>
      </c>
      <c r="K4965" t="s">
        <v>17</v>
      </c>
      <c r="L4965" s="1">
        <v>43753</v>
      </c>
    </row>
    <row r="4966" spans="1:12" x14ac:dyDescent="0.2">
      <c r="A4966" t="s">
        <v>12</v>
      </c>
      <c r="B4966">
        <v>11510</v>
      </c>
      <c r="C4966" t="s">
        <v>810</v>
      </c>
      <c r="D4966" t="s">
        <v>126</v>
      </c>
      <c r="E4966" s="1">
        <v>44068</v>
      </c>
      <c r="F4966" t="s">
        <v>1230</v>
      </c>
      <c r="G4966" t="s">
        <v>1231</v>
      </c>
      <c r="H4966">
        <v>20</v>
      </c>
      <c r="I4966">
        <v>1268.2</v>
      </c>
      <c r="J4966" t="s">
        <v>125</v>
      </c>
      <c r="K4966" t="s">
        <v>17</v>
      </c>
      <c r="L4966" s="1">
        <v>43753</v>
      </c>
    </row>
    <row r="4967" spans="1:12" x14ac:dyDescent="0.2">
      <c r="A4967" t="s">
        <v>12</v>
      </c>
      <c r="B4967">
        <v>11510</v>
      </c>
      <c r="C4967" t="s">
        <v>810</v>
      </c>
      <c r="D4967" t="s">
        <v>126</v>
      </c>
      <c r="E4967" s="1">
        <v>43889</v>
      </c>
      <c r="F4967" t="s">
        <v>1232</v>
      </c>
      <c r="G4967" t="s">
        <v>1227</v>
      </c>
      <c r="H4967">
        <v>2</v>
      </c>
      <c r="I4967">
        <v>126.82</v>
      </c>
      <c r="J4967" t="s">
        <v>125</v>
      </c>
      <c r="K4967" t="s">
        <v>17</v>
      </c>
      <c r="L4967" s="1">
        <v>43754</v>
      </c>
    </row>
    <row r="4968" spans="1:12" x14ac:dyDescent="0.2">
      <c r="A4968" t="s">
        <v>12</v>
      </c>
      <c r="B4968">
        <v>11510</v>
      </c>
      <c r="C4968" t="s">
        <v>810</v>
      </c>
      <c r="D4968" t="s">
        <v>126</v>
      </c>
      <c r="E4968" s="1">
        <v>44068</v>
      </c>
      <c r="F4968" t="s">
        <v>1232</v>
      </c>
      <c r="G4968" t="s">
        <v>1227</v>
      </c>
      <c r="H4968">
        <v>50</v>
      </c>
      <c r="I4968">
        <v>3170.5</v>
      </c>
      <c r="J4968" t="s">
        <v>125</v>
      </c>
      <c r="K4968" t="s">
        <v>17</v>
      </c>
      <c r="L4968" s="1">
        <v>43754</v>
      </c>
    </row>
    <row r="4969" spans="1:12" x14ac:dyDescent="0.2">
      <c r="A4969" t="s">
        <v>24</v>
      </c>
      <c r="B4969">
        <v>21590</v>
      </c>
      <c r="C4969" t="s">
        <v>397</v>
      </c>
      <c r="D4969" t="s">
        <v>313</v>
      </c>
      <c r="E4969" s="1">
        <v>44119</v>
      </c>
      <c r="F4969" t="s">
        <v>1233</v>
      </c>
      <c r="G4969" t="s">
        <v>1234</v>
      </c>
      <c r="H4969">
        <v>41</v>
      </c>
      <c r="I4969">
        <v>2773.65</v>
      </c>
      <c r="J4969">
        <v>26</v>
      </c>
      <c r="K4969" t="s">
        <v>17</v>
      </c>
      <c r="L4969" s="1">
        <v>40665</v>
      </c>
    </row>
    <row r="4970" spans="1:12" x14ac:dyDescent="0.2">
      <c r="A4970" t="s">
        <v>24</v>
      </c>
      <c r="B4970">
        <v>21590</v>
      </c>
      <c r="C4970" t="s">
        <v>397</v>
      </c>
      <c r="D4970" t="s">
        <v>313</v>
      </c>
      <c r="E4970" s="1">
        <v>44153</v>
      </c>
      <c r="F4970" t="s">
        <v>1233</v>
      </c>
      <c r="G4970" t="s">
        <v>1234</v>
      </c>
      <c r="H4970">
        <v>72</v>
      </c>
      <c r="I4970">
        <v>4870.8</v>
      </c>
      <c r="J4970">
        <v>26</v>
      </c>
      <c r="K4970" t="s">
        <v>17</v>
      </c>
      <c r="L4970" s="1">
        <v>40665</v>
      </c>
    </row>
    <row r="4971" spans="1:12" x14ac:dyDescent="0.2">
      <c r="A4971" t="s">
        <v>24</v>
      </c>
      <c r="B4971">
        <v>21590</v>
      </c>
      <c r="C4971" t="s">
        <v>397</v>
      </c>
      <c r="D4971" t="s">
        <v>313</v>
      </c>
      <c r="E4971" s="1">
        <v>43843</v>
      </c>
      <c r="F4971" t="s">
        <v>1233</v>
      </c>
      <c r="G4971" t="s">
        <v>1234</v>
      </c>
      <c r="H4971">
        <v>37</v>
      </c>
      <c r="I4971">
        <v>2503.0500000000002</v>
      </c>
      <c r="J4971">
        <v>26</v>
      </c>
      <c r="K4971" t="s">
        <v>17</v>
      </c>
      <c r="L4971" s="1">
        <v>40665</v>
      </c>
    </row>
    <row r="4972" spans="1:12" x14ac:dyDescent="0.2">
      <c r="A4972" t="s">
        <v>24</v>
      </c>
      <c r="B4972">
        <v>21590</v>
      </c>
      <c r="C4972" t="s">
        <v>397</v>
      </c>
      <c r="D4972" t="s">
        <v>313</v>
      </c>
      <c r="E4972" s="1">
        <v>43893</v>
      </c>
      <c r="F4972" t="s">
        <v>1233</v>
      </c>
      <c r="G4972" t="s">
        <v>1234</v>
      </c>
      <c r="H4972">
        <v>36</v>
      </c>
      <c r="I4972">
        <v>2435.4</v>
      </c>
      <c r="J4972">
        <v>26</v>
      </c>
      <c r="K4972" t="s">
        <v>17</v>
      </c>
      <c r="L4972" s="1">
        <v>40665</v>
      </c>
    </row>
    <row r="4973" spans="1:12" x14ac:dyDescent="0.2">
      <c r="A4973" t="s">
        <v>24</v>
      </c>
      <c r="B4973">
        <v>21590</v>
      </c>
      <c r="C4973" t="s">
        <v>397</v>
      </c>
      <c r="D4973" t="s">
        <v>313</v>
      </c>
      <c r="E4973" s="1">
        <v>43929</v>
      </c>
      <c r="F4973" t="s">
        <v>1233</v>
      </c>
      <c r="G4973" t="s">
        <v>1234</v>
      </c>
      <c r="H4973">
        <v>36</v>
      </c>
      <c r="I4973">
        <v>2435.4</v>
      </c>
      <c r="J4973">
        <v>26</v>
      </c>
      <c r="K4973" t="s">
        <v>17</v>
      </c>
      <c r="L4973" s="1">
        <v>40665</v>
      </c>
    </row>
    <row r="4974" spans="1:12" x14ac:dyDescent="0.2">
      <c r="A4974" t="s">
        <v>24</v>
      </c>
      <c r="B4974">
        <v>21590</v>
      </c>
      <c r="C4974" t="s">
        <v>397</v>
      </c>
      <c r="D4974" t="s">
        <v>313</v>
      </c>
      <c r="E4974" s="1">
        <v>43977</v>
      </c>
      <c r="F4974" t="s">
        <v>1233</v>
      </c>
      <c r="G4974" t="s">
        <v>1234</v>
      </c>
      <c r="H4974">
        <v>72</v>
      </c>
      <c r="I4974">
        <v>4870.8</v>
      </c>
      <c r="J4974">
        <v>26</v>
      </c>
      <c r="K4974" t="s">
        <v>17</v>
      </c>
      <c r="L4974" s="1">
        <v>40665</v>
      </c>
    </row>
    <row r="4975" spans="1:12" x14ac:dyDescent="0.2">
      <c r="A4975" t="s">
        <v>24</v>
      </c>
      <c r="B4975">
        <v>21590</v>
      </c>
      <c r="C4975" t="s">
        <v>397</v>
      </c>
      <c r="D4975" t="s">
        <v>313</v>
      </c>
      <c r="E4975" s="1">
        <v>43634</v>
      </c>
      <c r="F4975" t="s">
        <v>1233</v>
      </c>
      <c r="G4975" t="s">
        <v>1234</v>
      </c>
      <c r="H4975">
        <v>72</v>
      </c>
      <c r="I4975">
        <v>4870.8</v>
      </c>
      <c r="J4975">
        <v>26</v>
      </c>
      <c r="K4975" t="s">
        <v>17</v>
      </c>
      <c r="L4975" s="1">
        <v>40665</v>
      </c>
    </row>
    <row r="4976" spans="1:12" x14ac:dyDescent="0.2">
      <c r="A4976" t="s">
        <v>24</v>
      </c>
      <c r="B4976">
        <v>21590</v>
      </c>
      <c r="C4976" t="s">
        <v>397</v>
      </c>
      <c r="D4976" t="s">
        <v>313</v>
      </c>
      <c r="E4976" s="1">
        <v>43731</v>
      </c>
      <c r="F4976" t="s">
        <v>1233</v>
      </c>
      <c r="G4976" t="s">
        <v>1234</v>
      </c>
      <c r="H4976">
        <v>73</v>
      </c>
      <c r="I4976">
        <v>4938.45</v>
      </c>
      <c r="J4976">
        <v>26</v>
      </c>
      <c r="K4976" t="s">
        <v>17</v>
      </c>
      <c r="L4976" s="1">
        <v>40665</v>
      </c>
    </row>
    <row r="4977" spans="1:12" x14ac:dyDescent="0.2">
      <c r="A4977" t="s">
        <v>24</v>
      </c>
      <c r="B4977">
        <v>21590</v>
      </c>
      <c r="C4977" t="s">
        <v>397</v>
      </c>
      <c r="D4977" t="s">
        <v>313</v>
      </c>
      <c r="E4977" s="1">
        <v>43591</v>
      </c>
      <c r="F4977" t="s">
        <v>1233</v>
      </c>
      <c r="G4977" t="s">
        <v>1234</v>
      </c>
      <c r="H4977">
        <v>72</v>
      </c>
      <c r="I4977">
        <v>4870.8</v>
      </c>
      <c r="J4977">
        <v>26</v>
      </c>
      <c r="K4977" t="s">
        <v>17</v>
      </c>
      <c r="L4977" s="1">
        <v>40665</v>
      </c>
    </row>
    <row r="4978" spans="1:12" x14ac:dyDescent="0.2">
      <c r="A4978" t="s">
        <v>24</v>
      </c>
      <c r="B4978">
        <v>21590</v>
      </c>
      <c r="C4978" t="s">
        <v>397</v>
      </c>
      <c r="D4978" t="s">
        <v>313</v>
      </c>
      <c r="E4978" s="1">
        <v>43571</v>
      </c>
      <c r="F4978" t="s">
        <v>1233</v>
      </c>
      <c r="G4978" t="s">
        <v>1234</v>
      </c>
      <c r="H4978">
        <v>36</v>
      </c>
      <c r="I4978">
        <v>2435.4</v>
      </c>
      <c r="J4978">
        <v>26</v>
      </c>
      <c r="K4978" t="s">
        <v>17</v>
      </c>
      <c r="L4978" s="1">
        <v>40665</v>
      </c>
    </row>
    <row r="4979" spans="1:12" x14ac:dyDescent="0.2">
      <c r="A4979" t="s">
        <v>24</v>
      </c>
      <c r="B4979">
        <v>21590</v>
      </c>
      <c r="C4979" t="s">
        <v>397</v>
      </c>
      <c r="D4979" t="s">
        <v>313</v>
      </c>
      <c r="E4979" s="1">
        <v>43501</v>
      </c>
      <c r="F4979" t="s">
        <v>1233</v>
      </c>
      <c r="G4979" t="s">
        <v>1234</v>
      </c>
      <c r="H4979">
        <v>72</v>
      </c>
      <c r="I4979">
        <v>4870.8</v>
      </c>
      <c r="J4979">
        <v>26</v>
      </c>
      <c r="K4979" t="s">
        <v>17</v>
      </c>
      <c r="L4979" s="1">
        <v>40665</v>
      </c>
    </row>
    <row r="4980" spans="1:12" x14ac:dyDescent="0.2">
      <c r="A4980" t="s">
        <v>24</v>
      </c>
      <c r="B4980">
        <v>21590</v>
      </c>
      <c r="C4980" t="s">
        <v>397</v>
      </c>
      <c r="D4980" t="s">
        <v>313</v>
      </c>
      <c r="E4980" s="1">
        <v>43467</v>
      </c>
      <c r="F4980" t="s">
        <v>1235</v>
      </c>
      <c r="G4980" t="s">
        <v>1234</v>
      </c>
      <c r="H4980">
        <v>9</v>
      </c>
      <c r="I4980">
        <v>1781.1</v>
      </c>
      <c r="J4980">
        <v>26</v>
      </c>
      <c r="K4980" t="s">
        <v>17</v>
      </c>
      <c r="L4980" s="1">
        <v>40665</v>
      </c>
    </row>
    <row r="4981" spans="1:12" x14ac:dyDescent="0.2">
      <c r="A4981" t="s">
        <v>24</v>
      </c>
      <c r="B4981">
        <v>21590</v>
      </c>
      <c r="C4981" t="s">
        <v>397</v>
      </c>
      <c r="D4981" t="s">
        <v>313</v>
      </c>
      <c r="E4981" s="1">
        <v>43521</v>
      </c>
      <c r="F4981" t="s">
        <v>1235</v>
      </c>
      <c r="G4981" t="s">
        <v>1234</v>
      </c>
      <c r="H4981">
        <v>9</v>
      </c>
      <c r="I4981">
        <v>1826.82</v>
      </c>
      <c r="J4981">
        <v>26</v>
      </c>
      <c r="K4981" t="s">
        <v>17</v>
      </c>
      <c r="L4981" s="1">
        <v>40665</v>
      </c>
    </row>
    <row r="4982" spans="1:12" x14ac:dyDescent="0.2">
      <c r="A4982" t="s">
        <v>24</v>
      </c>
      <c r="B4982">
        <v>21590</v>
      </c>
      <c r="C4982" t="s">
        <v>397</v>
      </c>
      <c r="D4982" t="s">
        <v>313</v>
      </c>
      <c r="E4982" s="1">
        <v>43557</v>
      </c>
      <c r="F4982" t="s">
        <v>1235</v>
      </c>
      <c r="G4982" t="s">
        <v>1234</v>
      </c>
      <c r="H4982">
        <v>2</v>
      </c>
      <c r="I4982">
        <v>405.96</v>
      </c>
      <c r="J4982">
        <v>26</v>
      </c>
      <c r="K4982" t="s">
        <v>17</v>
      </c>
      <c r="L4982" s="1">
        <v>40665</v>
      </c>
    </row>
    <row r="4983" spans="1:12" x14ac:dyDescent="0.2">
      <c r="A4983" t="s">
        <v>24</v>
      </c>
      <c r="B4983">
        <v>21590</v>
      </c>
      <c r="C4983" t="s">
        <v>397</v>
      </c>
      <c r="D4983" t="s">
        <v>313</v>
      </c>
      <c r="E4983" s="1">
        <v>43563</v>
      </c>
      <c r="F4983" t="s">
        <v>1235</v>
      </c>
      <c r="G4983" t="s">
        <v>1234</v>
      </c>
      <c r="H4983">
        <v>9</v>
      </c>
      <c r="I4983">
        <v>1826.82</v>
      </c>
      <c r="J4983">
        <v>26</v>
      </c>
      <c r="K4983" t="s">
        <v>17</v>
      </c>
      <c r="L4983" s="1">
        <v>40665</v>
      </c>
    </row>
    <row r="4984" spans="1:12" x14ac:dyDescent="0.2">
      <c r="A4984" t="s">
        <v>24</v>
      </c>
      <c r="B4984">
        <v>21590</v>
      </c>
      <c r="C4984" t="s">
        <v>397</v>
      </c>
      <c r="D4984" t="s">
        <v>313</v>
      </c>
      <c r="E4984" s="1">
        <v>43738</v>
      </c>
      <c r="F4984" t="s">
        <v>1235</v>
      </c>
      <c r="G4984" t="s">
        <v>1234</v>
      </c>
      <c r="H4984">
        <v>9</v>
      </c>
      <c r="I4984">
        <v>1826.82</v>
      </c>
      <c r="J4984">
        <v>26</v>
      </c>
      <c r="K4984" t="s">
        <v>17</v>
      </c>
      <c r="L4984" s="1">
        <v>40665</v>
      </c>
    </row>
    <row r="4985" spans="1:12" x14ac:dyDescent="0.2">
      <c r="A4985" t="s">
        <v>24</v>
      </c>
      <c r="B4985">
        <v>21590</v>
      </c>
      <c r="C4985" t="s">
        <v>397</v>
      </c>
      <c r="D4985" t="s">
        <v>313</v>
      </c>
      <c r="E4985" s="1">
        <v>43703</v>
      </c>
      <c r="F4985" t="s">
        <v>1235</v>
      </c>
      <c r="G4985" t="s">
        <v>1234</v>
      </c>
      <c r="H4985">
        <v>9</v>
      </c>
      <c r="I4985">
        <v>1826.82</v>
      </c>
      <c r="J4985">
        <v>26</v>
      </c>
      <c r="K4985" t="s">
        <v>17</v>
      </c>
      <c r="L4985" s="1">
        <v>40665</v>
      </c>
    </row>
    <row r="4986" spans="1:12" x14ac:dyDescent="0.2">
      <c r="A4986" t="s">
        <v>24</v>
      </c>
      <c r="B4986">
        <v>21590</v>
      </c>
      <c r="C4986" t="s">
        <v>397</v>
      </c>
      <c r="D4986" t="s">
        <v>313</v>
      </c>
      <c r="E4986" s="1">
        <v>43942</v>
      </c>
      <c r="F4986" t="s">
        <v>1235</v>
      </c>
      <c r="G4986" t="s">
        <v>1234</v>
      </c>
      <c r="H4986">
        <v>9</v>
      </c>
      <c r="I4986">
        <v>1826.82</v>
      </c>
      <c r="J4986">
        <v>26</v>
      </c>
      <c r="K4986" t="s">
        <v>17</v>
      </c>
      <c r="L4986" s="1">
        <v>40665</v>
      </c>
    </row>
    <row r="4987" spans="1:12" x14ac:dyDescent="0.2">
      <c r="A4987" t="s">
        <v>24</v>
      </c>
      <c r="B4987">
        <v>21590</v>
      </c>
      <c r="C4987" t="s">
        <v>397</v>
      </c>
      <c r="D4987" t="s">
        <v>313</v>
      </c>
      <c r="E4987" s="1">
        <v>43836</v>
      </c>
      <c r="F4987" t="s">
        <v>1235</v>
      </c>
      <c r="G4987" t="s">
        <v>1234</v>
      </c>
      <c r="H4987">
        <v>9</v>
      </c>
      <c r="I4987">
        <v>1826.82</v>
      </c>
      <c r="J4987">
        <v>26</v>
      </c>
      <c r="K4987" t="s">
        <v>17</v>
      </c>
      <c r="L4987" s="1">
        <v>40665</v>
      </c>
    </row>
    <row r="4988" spans="1:12" x14ac:dyDescent="0.2">
      <c r="A4988" t="s">
        <v>24</v>
      </c>
      <c r="B4988">
        <v>21590</v>
      </c>
      <c r="C4988" t="s">
        <v>397</v>
      </c>
      <c r="D4988" t="s">
        <v>313</v>
      </c>
      <c r="E4988" s="1">
        <v>44088</v>
      </c>
      <c r="F4988" t="s">
        <v>1235</v>
      </c>
      <c r="G4988" t="s">
        <v>1234</v>
      </c>
      <c r="H4988">
        <v>9</v>
      </c>
      <c r="I4988">
        <v>1826.82</v>
      </c>
      <c r="J4988">
        <v>26</v>
      </c>
      <c r="K4988" t="s">
        <v>17</v>
      </c>
      <c r="L4988" s="1">
        <v>40665</v>
      </c>
    </row>
    <row r="4989" spans="1:12" x14ac:dyDescent="0.2">
      <c r="A4989" t="s">
        <v>24</v>
      </c>
      <c r="B4989">
        <v>21590</v>
      </c>
      <c r="C4989" t="s">
        <v>397</v>
      </c>
      <c r="D4989" t="s">
        <v>313</v>
      </c>
      <c r="E4989" s="1">
        <v>44025</v>
      </c>
      <c r="F4989" t="s">
        <v>1236</v>
      </c>
      <c r="G4989" t="s">
        <v>1234</v>
      </c>
      <c r="H4989">
        <v>4</v>
      </c>
      <c r="I4989">
        <v>2678.4</v>
      </c>
      <c r="J4989">
        <v>26</v>
      </c>
      <c r="K4989" t="s">
        <v>17</v>
      </c>
      <c r="L4989" s="1">
        <v>40665</v>
      </c>
    </row>
    <row r="4990" spans="1:12" x14ac:dyDescent="0.2">
      <c r="A4990" t="s">
        <v>24</v>
      </c>
      <c r="B4990">
        <v>21590</v>
      </c>
      <c r="C4990" t="s">
        <v>397</v>
      </c>
      <c r="D4990" t="s">
        <v>313</v>
      </c>
      <c r="E4990" s="1">
        <v>44061</v>
      </c>
      <c r="F4990" t="s">
        <v>1236</v>
      </c>
      <c r="G4990" t="s">
        <v>1234</v>
      </c>
      <c r="H4990">
        <v>4</v>
      </c>
      <c r="I4990">
        <v>2678.4</v>
      </c>
      <c r="J4990">
        <v>26</v>
      </c>
      <c r="K4990" t="s">
        <v>17</v>
      </c>
      <c r="L4990" s="1">
        <v>40665</v>
      </c>
    </row>
    <row r="4991" spans="1:12" x14ac:dyDescent="0.2">
      <c r="A4991" t="s">
        <v>24</v>
      </c>
      <c r="B4991">
        <v>21590</v>
      </c>
      <c r="C4991" t="s">
        <v>397</v>
      </c>
      <c r="D4991" t="s">
        <v>313</v>
      </c>
      <c r="E4991" s="1">
        <v>43942</v>
      </c>
      <c r="F4991" t="s">
        <v>1236</v>
      </c>
      <c r="G4991" t="s">
        <v>1234</v>
      </c>
      <c r="H4991">
        <v>4</v>
      </c>
      <c r="I4991">
        <v>2678.4</v>
      </c>
      <c r="J4991">
        <v>26</v>
      </c>
      <c r="K4991" t="s">
        <v>17</v>
      </c>
      <c r="L4991" s="1">
        <v>40665</v>
      </c>
    </row>
    <row r="4992" spans="1:12" x14ac:dyDescent="0.2">
      <c r="A4992" t="s">
        <v>24</v>
      </c>
      <c r="B4992">
        <v>21590</v>
      </c>
      <c r="C4992" t="s">
        <v>397</v>
      </c>
      <c r="D4992" t="s">
        <v>313</v>
      </c>
      <c r="E4992" s="1">
        <v>43900</v>
      </c>
      <c r="F4992" t="s">
        <v>1236</v>
      </c>
      <c r="G4992" t="s">
        <v>1234</v>
      </c>
      <c r="H4992">
        <v>4</v>
      </c>
      <c r="I4992">
        <v>2678.4</v>
      </c>
      <c r="J4992">
        <v>26</v>
      </c>
      <c r="K4992" t="s">
        <v>17</v>
      </c>
      <c r="L4992" s="1">
        <v>40665</v>
      </c>
    </row>
    <row r="4993" spans="1:12" x14ac:dyDescent="0.2">
      <c r="A4993" t="s">
        <v>24</v>
      </c>
      <c r="B4993">
        <v>21590</v>
      </c>
      <c r="C4993" t="s">
        <v>397</v>
      </c>
      <c r="D4993" t="s">
        <v>313</v>
      </c>
      <c r="E4993" s="1">
        <v>43780</v>
      </c>
      <c r="F4993" t="s">
        <v>1236</v>
      </c>
      <c r="G4993" t="s">
        <v>1234</v>
      </c>
      <c r="H4993">
        <v>4</v>
      </c>
      <c r="I4993">
        <v>2678.4</v>
      </c>
      <c r="J4993">
        <v>26</v>
      </c>
      <c r="K4993" t="s">
        <v>17</v>
      </c>
      <c r="L4993" s="1">
        <v>40665</v>
      </c>
    </row>
    <row r="4994" spans="1:12" x14ac:dyDescent="0.2">
      <c r="A4994" t="s">
        <v>24</v>
      </c>
      <c r="B4994">
        <v>21590</v>
      </c>
      <c r="C4994" t="s">
        <v>397</v>
      </c>
      <c r="D4994" t="s">
        <v>313</v>
      </c>
      <c r="E4994" s="1">
        <v>43802</v>
      </c>
      <c r="F4994" t="s">
        <v>1236</v>
      </c>
      <c r="G4994" t="s">
        <v>1234</v>
      </c>
      <c r="H4994">
        <v>4</v>
      </c>
      <c r="I4994">
        <v>2678.4</v>
      </c>
      <c r="J4994">
        <v>26</v>
      </c>
      <c r="K4994" t="s">
        <v>17</v>
      </c>
      <c r="L4994" s="1">
        <v>40665</v>
      </c>
    </row>
    <row r="4995" spans="1:12" x14ac:dyDescent="0.2">
      <c r="A4995" t="s">
        <v>24</v>
      </c>
      <c r="B4995">
        <v>21590</v>
      </c>
      <c r="C4995" t="s">
        <v>397</v>
      </c>
      <c r="D4995" t="s">
        <v>313</v>
      </c>
      <c r="E4995" s="1">
        <v>43858</v>
      </c>
      <c r="F4995" t="s">
        <v>1236</v>
      </c>
      <c r="G4995" t="s">
        <v>1234</v>
      </c>
      <c r="H4995">
        <v>4</v>
      </c>
      <c r="I4995">
        <v>2678.4</v>
      </c>
      <c r="J4995">
        <v>26</v>
      </c>
      <c r="K4995" t="s">
        <v>17</v>
      </c>
      <c r="L4995" s="1">
        <v>40665</v>
      </c>
    </row>
    <row r="4996" spans="1:12" x14ac:dyDescent="0.2">
      <c r="A4996" t="s">
        <v>24</v>
      </c>
      <c r="B4996">
        <v>21590</v>
      </c>
      <c r="C4996" t="s">
        <v>397</v>
      </c>
      <c r="D4996" t="s">
        <v>313</v>
      </c>
      <c r="E4996" s="1">
        <v>43703</v>
      </c>
      <c r="F4996" t="s">
        <v>1236</v>
      </c>
      <c r="G4996" t="s">
        <v>1234</v>
      </c>
      <c r="H4996">
        <v>4</v>
      </c>
      <c r="I4996">
        <v>2678.4</v>
      </c>
      <c r="J4996">
        <v>26</v>
      </c>
      <c r="K4996" t="s">
        <v>17</v>
      </c>
      <c r="L4996" s="1">
        <v>40665</v>
      </c>
    </row>
    <row r="4997" spans="1:12" x14ac:dyDescent="0.2">
      <c r="A4997" t="s">
        <v>24</v>
      </c>
      <c r="B4997">
        <v>21590</v>
      </c>
      <c r="C4997" t="s">
        <v>397</v>
      </c>
      <c r="D4997" t="s">
        <v>313</v>
      </c>
      <c r="E4997" s="1">
        <v>43731</v>
      </c>
      <c r="F4997" t="s">
        <v>1236</v>
      </c>
      <c r="G4997" t="s">
        <v>1234</v>
      </c>
      <c r="H4997">
        <v>4</v>
      </c>
      <c r="I4997">
        <v>2678.4</v>
      </c>
      <c r="J4997">
        <v>26</v>
      </c>
      <c r="K4997" t="s">
        <v>17</v>
      </c>
      <c r="L4997" s="1">
        <v>40665</v>
      </c>
    </row>
    <row r="4998" spans="1:12" x14ac:dyDescent="0.2">
      <c r="A4998" t="s">
        <v>24</v>
      </c>
      <c r="B4998">
        <v>21590</v>
      </c>
      <c r="C4998" t="s">
        <v>397</v>
      </c>
      <c r="D4998" t="s">
        <v>313</v>
      </c>
      <c r="E4998" s="1">
        <v>43738</v>
      </c>
      <c r="F4998" t="s">
        <v>1236</v>
      </c>
      <c r="G4998" t="s">
        <v>1234</v>
      </c>
      <c r="H4998">
        <v>4</v>
      </c>
      <c r="I4998">
        <v>2678.4</v>
      </c>
      <c r="J4998">
        <v>26</v>
      </c>
      <c r="K4998" t="s">
        <v>17</v>
      </c>
      <c r="L4998" s="1">
        <v>40665</v>
      </c>
    </row>
    <row r="4999" spans="1:12" x14ac:dyDescent="0.2">
      <c r="A4999" t="s">
        <v>24</v>
      </c>
      <c r="B4999">
        <v>21590</v>
      </c>
      <c r="C4999" t="s">
        <v>397</v>
      </c>
      <c r="D4999" t="s">
        <v>313</v>
      </c>
      <c r="E4999" s="1">
        <v>43761</v>
      </c>
      <c r="F4999" t="s">
        <v>1236</v>
      </c>
      <c r="G4999" t="s">
        <v>1234</v>
      </c>
      <c r="H4999">
        <v>4</v>
      </c>
      <c r="I4999">
        <v>2678.4</v>
      </c>
      <c r="J4999">
        <v>26</v>
      </c>
      <c r="K4999" t="s">
        <v>17</v>
      </c>
      <c r="L4999" s="1">
        <v>40665</v>
      </c>
    </row>
    <row r="5000" spans="1:12" x14ac:dyDescent="0.2">
      <c r="A5000" t="s">
        <v>24</v>
      </c>
      <c r="B5000">
        <v>21590</v>
      </c>
      <c r="C5000" t="s">
        <v>397</v>
      </c>
      <c r="D5000" t="s">
        <v>313</v>
      </c>
      <c r="E5000" s="1">
        <v>43599</v>
      </c>
      <c r="F5000" t="s">
        <v>1236</v>
      </c>
      <c r="G5000" t="s">
        <v>1234</v>
      </c>
      <c r="H5000">
        <v>4</v>
      </c>
      <c r="I5000">
        <v>2678.4</v>
      </c>
      <c r="J5000">
        <v>26</v>
      </c>
      <c r="K5000" t="s">
        <v>17</v>
      </c>
      <c r="L5000" s="1">
        <v>40665</v>
      </c>
    </row>
    <row r="5001" spans="1:12" x14ac:dyDescent="0.2">
      <c r="A5001" t="s">
        <v>24</v>
      </c>
      <c r="B5001">
        <v>21590</v>
      </c>
      <c r="C5001" t="s">
        <v>397</v>
      </c>
      <c r="D5001" t="s">
        <v>313</v>
      </c>
      <c r="E5001" s="1">
        <v>43626</v>
      </c>
      <c r="F5001" t="s">
        <v>1236</v>
      </c>
      <c r="G5001" t="s">
        <v>1234</v>
      </c>
      <c r="H5001">
        <v>4</v>
      </c>
      <c r="I5001">
        <v>2678.4</v>
      </c>
      <c r="J5001">
        <v>26</v>
      </c>
      <c r="K5001" t="s">
        <v>17</v>
      </c>
      <c r="L5001" s="1">
        <v>40665</v>
      </c>
    </row>
    <row r="5002" spans="1:12" x14ac:dyDescent="0.2">
      <c r="A5002" t="s">
        <v>24</v>
      </c>
      <c r="B5002">
        <v>21590</v>
      </c>
      <c r="C5002" t="s">
        <v>397</v>
      </c>
      <c r="D5002" t="s">
        <v>313</v>
      </c>
      <c r="E5002" s="1">
        <v>43521</v>
      </c>
      <c r="F5002" t="s">
        <v>1236</v>
      </c>
      <c r="G5002" t="s">
        <v>1234</v>
      </c>
      <c r="H5002">
        <v>4</v>
      </c>
      <c r="I5002">
        <v>2678.4</v>
      </c>
      <c r="J5002">
        <v>26</v>
      </c>
      <c r="K5002" t="s">
        <v>17</v>
      </c>
      <c r="L5002" s="1">
        <v>40665</v>
      </c>
    </row>
    <row r="5003" spans="1:12" x14ac:dyDescent="0.2">
      <c r="A5003" t="s">
        <v>24</v>
      </c>
      <c r="B5003">
        <v>21590</v>
      </c>
      <c r="C5003" t="s">
        <v>397</v>
      </c>
      <c r="D5003" t="s">
        <v>313</v>
      </c>
      <c r="E5003" s="1">
        <v>43535</v>
      </c>
      <c r="F5003" t="s">
        <v>1236</v>
      </c>
      <c r="G5003" t="s">
        <v>1234</v>
      </c>
      <c r="H5003">
        <v>4</v>
      </c>
      <c r="I5003">
        <v>2678.4</v>
      </c>
      <c r="J5003">
        <v>26</v>
      </c>
      <c r="K5003" t="s">
        <v>17</v>
      </c>
      <c r="L5003" s="1">
        <v>40665</v>
      </c>
    </row>
    <row r="5004" spans="1:12" x14ac:dyDescent="0.2">
      <c r="A5004" t="s">
        <v>24</v>
      </c>
      <c r="B5004">
        <v>21590</v>
      </c>
      <c r="C5004" t="s">
        <v>397</v>
      </c>
      <c r="D5004" t="s">
        <v>313</v>
      </c>
      <c r="E5004" s="1">
        <v>43563</v>
      </c>
      <c r="F5004" t="s">
        <v>1236</v>
      </c>
      <c r="G5004" t="s">
        <v>1234</v>
      </c>
      <c r="H5004">
        <v>4</v>
      </c>
      <c r="I5004">
        <v>2678.4</v>
      </c>
      <c r="J5004">
        <v>26</v>
      </c>
      <c r="K5004" t="s">
        <v>17</v>
      </c>
      <c r="L5004" s="1">
        <v>40665</v>
      </c>
    </row>
    <row r="5005" spans="1:12" x14ac:dyDescent="0.2">
      <c r="A5005" t="s">
        <v>24</v>
      </c>
      <c r="B5005">
        <v>21590</v>
      </c>
      <c r="C5005" t="s">
        <v>397</v>
      </c>
      <c r="D5005" t="s">
        <v>313</v>
      </c>
      <c r="E5005" s="1">
        <v>43473</v>
      </c>
      <c r="F5005" t="s">
        <v>1236</v>
      </c>
      <c r="G5005" t="s">
        <v>1234</v>
      </c>
      <c r="H5005">
        <v>4</v>
      </c>
      <c r="I5005">
        <v>2623.2</v>
      </c>
      <c r="J5005">
        <v>26</v>
      </c>
      <c r="K5005" t="s">
        <v>17</v>
      </c>
      <c r="L5005" s="1">
        <v>40665</v>
      </c>
    </row>
    <row r="5006" spans="1:12" x14ac:dyDescent="0.2">
      <c r="A5006" t="s">
        <v>24</v>
      </c>
      <c r="B5006">
        <v>21590</v>
      </c>
      <c r="C5006" t="s">
        <v>397</v>
      </c>
      <c r="D5006" t="s">
        <v>313</v>
      </c>
      <c r="E5006" s="1">
        <v>44187</v>
      </c>
      <c r="F5006" t="s">
        <v>1236</v>
      </c>
      <c r="G5006" t="s">
        <v>1234</v>
      </c>
      <c r="H5006">
        <v>4</v>
      </c>
      <c r="I5006">
        <v>2678.4</v>
      </c>
      <c r="J5006">
        <v>26</v>
      </c>
      <c r="K5006" t="s">
        <v>17</v>
      </c>
      <c r="L5006" s="1">
        <v>40665</v>
      </c>
    </row>
    <row r="5007" spans="1:12" x14ac:dyDescent="0.2">
      <c r="A5007" t="s">
        <v>24</v>
      </c>
      <c r="B5007">
        <v>21590</v>
      </c>
      <c r="C5007" t="s">
        <v>397</v>
      </c>
      <c r="D5007" t="s">
        <v>313</v>
      </c>
      <c r="E5007" s="1">
        <v>44153</v>
      </c>
      <c r="F5007" t="s">
        <v>1236</v>
      </c>
      <c r="G5007" t="s">
        <v>1234</v>
      </c>
      <c r="H5007">
        <v>4</v>
      </c>
      <c r="I5007">
        <v>2678.4</v>
      </c>
      <c r="J5007">
        <v>26</v>
      </c>
      <c r="K5007" t="s">
        <v>17</v>
      </c>
      <c r="L5007" s="1">
        <v>40665</v>
      </c>
    </row>
    <row r="5008" spans="1:12" x14ac:dyDescent="0.2">
      <c r="A5008" t="s">
        <v>24</v>
      </c>
      <c r="B5008">
        <v>21590</v>
      </c>
      <c r="C5008" t="s">
        <v>397</v>
      </c>
      <c r="D5008" t="s">
        <v>313</v>
      </c>
      <c r="E5008" s="1">
        <v>44123</v>
      </c>
      <c r="F5008" t="s">
        <v>1236</v>
      </c>
      <c r="G5008" t="s">
        <v>1234</v>
      </c>
      <c r="H5008">
        <v>4</v>
      </c>
      <c r="I5008">
        <v>2678.4</v>
      </c>
      <c r="J5008">
        <v>26</v>
      </c>
      <c r="K5008" t="s">
        <v>17</v>
      </c>
      <c r="L5008" s="1">
        <v>40665</v>
      </c>
    </row>
    <row r="5009" spans="1:12" x14ac:dyDescent="0.2">
      <c r="A5009" t="s">
        <v>24</v>
      </c>
      <c r="B5009">
        <v>21590</v>
      </c>
      <c r="C5009" t="s">
        <v>397</v>
      </c>
      <c r="D5009" t="s">
        <v>313</v>
      </c>
      <c r="E5009" s="1">
        <v>44083</v>
      </c>
      <c r="F5009" t="s">
        <v>1236</v>
      </c>
      <c r="G5009" t="s">
        <v>1234</v>
      </c>
      <c r="H5009">
        <v>4</v>
      </c>
      <c r="I5009">
        <v>2678.4</v>
      </c>
      <c r="J5009">
        <v>26</v>
      </c>
      <c r="K5009" t="s">
        <v>17</v>
      </c>
      <c r="L5009" s="1">
        <v>40665</v>
      </c>
    </row>
    <row r="5010" spans="1:12" x14ac:dyDescent="0.2">
      <c r="A5010" t="s">
        <v>24</v>
      </c>
      <c r="B5010">
        <v>21590</v>
      </c>
      <c r="C5010" t="s">
        <v>397</v>
      </c>
      <c r="D5010" t="s">
        <v>1237</v>
      </c>
      <c r="E5010" s="1">
        <v>44113</v>
      </c>
      <c r="F5010" t="s">
        <v>1238</v>
      </c>
      <c r="G5010" t="s">
        <v>1239</v>
      </c>
      <c r="H5010">
        <v>1</v>
      </c>
      <c r="I5010">
        <v>2678.4</v>
      </c>
      <c r="J5010">
        <v>26</v>
      </c>
      <c r="K5010" t="s">
        <v>17</v>
      </c>
      <c r="L5010" s="1">
        <v>43763</v>
      </c>
    </row>
    <row r="5011" spans="1:12" x14ac:dyDescent="0.2">
      <c r="A5011" t="s">
        <v>24</v>
      </c>
      <c r="B5011">
        <v>21590</v>
      </c>
      <c r="C5011" t="s">
        <v>397</v>
      </c>
      <c r="D5011" t="s">
        <v>1237</v>
      </c>
      <c r="E5011" s="1">
        <v>43889</v>
      </c>
      <c r="F5011" t="s">
        <v>1238</v>
      </c>
      <c r="G5011" t="s">
        <v>1239</v>
      </c>
      <c r="H5011">
        <v>1</v>
      </c>
      <c r="I5011">
        <v>2678.4</v>
      </c>
      <c r="J5011">
        <v>26</v>
      </c>
      <c r="K5011" t="s">
        <v>17</v>
      </c>
      <c r="L5011" s="1">
        <v>43763</v>
      </c>
    </row>
    <row r="5012" spans="1:12" x14ac:dyDescent="0.2">
      <c r="A5012" t="s">
        <v>24</v>
      </c>
      <c r="B5012">
        <v>21590</v>
      </c>
      <c r="C5012" t="s">
        <v>397</v>
      </c>
      <c r="D5012" t="s">
        <v>1237</v>
      </c>
      <c r="E5012" s="1">
        <v>43774</v>
      </c>
      <c r="F5012" t="s">
        <v>1238</v>
      </c>
      <c r="G5012" t="s">
        <v>1239</v>
      </c>
      <c r="H5012">
        <v>1</v>
      </c>
      <c r="I5012">
        <v>2678.4</v>
      </c>
      <c r="J5012">
        <v>26</v>
      </c>
      <c r="K5012" t="s">
        <v>17</v>
      </c>
      <c r="L5012" s="1">
        <v>43763</v>
      </c>
    </row>
    <row r="5013" spans="1:12" x14ac:dyDescent="0.2">
      <c r="A5013" t="s">
        <v>24</v>
      </c>
      <c r="B5013">
        <v>21590</v>
      </c>
      <c r="C5013" t="s">
        <v>397</v>
      </c>
      <c r="D5013" t="s">
        <v>313</v>
      </c>
      <c r="E5013" s="1">
        <v>43815</v>
      </c>
      <c r="F5013" t="s">
        <v>1240</v>
      </c>
      <c r="G5013" t="s">
        <v>1241</v>
      </c>
      <c r="H5013">
        <v>108</v>
      </c>
      <c r="I5013">
        <v>6696</v>
      </c>
      <c r="J5013">
        <v>26</v>
      </c>
      <c r="K5013" t="s">
        <v>17</v>
      </c>
      <c r="L5013" s="1">
        <v>40590</v>
      </c>
    </row>
    <row r="5014" spans="1:12" x14ac:dyDescent="0.2">
      <c r="A5014" t="s">
        <v>24</v>
      </c>
      <c r="B5014">
        <v>21590</v>
      </c>
      <c r="C5014" t="s">
        <v>397</v>
      </c>
      <c r="D5014" t="s">
        <v>313</v>
      </c>
      <c r="E5014" s="1">
        <v>43871</v>
      </c>
      <c r="F5014" t="s">
        <v>1240</v>
      </c>
      <c r="G5014" t="s">
        <v>1241</v>
      </c>
      <c r="H5014">
        <v>108</v>
      </c>
      <c r="I5014">
        <v>6696</v>
      </c>
      <c r="J5014">
        <v>26</v>
      </c>
      <c r="K5014" t="s">
        <v>17</v>
      </c>
      <c r="L5014" s="1">
        <v>40590</v>
      </c>
    </row>
    <row r="5015" spans="1:12" x14ac:dyDescent="0.2">
      <c r="A5015" t="s">
        <v>24</v>
      </c>
      <c r="B5015">
        <v>21590</v>
      </c>
      <c r="C5015" t="s">
        <v>397</v>
      </c>
      <c r="D5015" t="s">
        <v>313</v>
      </c>
      <c r="E5015" s="1">
        <v>43907</v>
      </c>
      <c r="F5015" t="s">
        <v>1240</v>
      </c>
      <c r="G5015" t="s">
        <v>1241</v>
      </c>
      <c r="H5015">
        <v>108</v>
      </c>
      <c r="I5015">
        <v>6696</v>
      </c>
      <c r="J5015">
        <v>26</v>
      </c>
      <c r="K5015" t="s">
        <v>17</v>
      </c>
      <c r="L5015" s="1">
        <v>40590</v>
      </c>
    </row>
    <row r="5016" spans="1:12" x14ac:dyDescent="0.2">
      <c r="A5016" t="s">
        <v>24</v>
      </c>
      <c r="B5016">
        <v>21590</v>
      </c>
      <c r="C5016" t="s">
        <v>397</v>
      </c>
      <c r="D5016" t="s">
        <v>313</v>
      </c>
      <c r="E5016" s="1">
        <v>43955</v>
      </c>
      <c r="F5016" t="s">
        <v>1240</v>
      </c>
      <c r="G5016" t="s">
        <v>1241</v>
      </c>
      <c r="H5016">
        <v>114</v>
      </c>
      <c r="I5016">
        <v>7068</v>
      </c>
      <c r="J5016">
        <v>26</v>
      </c>
      <c r="K5016" t="s">
        <v>17</v>
      </c>
      <c r="L5016" s="1">
        <v>40590</v>
      </c>
    </row>
    <row r="5017" spans="1:12" x14ac:dyDescent="0.2">
      <c r="A5017" t="s">
        <v>24</v>
      </c>
      <c r="B5017">
        <v>21590</v>
      </c>
      <c r="C5017" t="s">
        <v>397</v>
      </c>
      <c r="D5017" t="s">
        <v>313</v>
      </c>
      <c r="E5017" s="1">
        <v>43703</v>
      </c>
      <c r="F5017" t="s">
        <v>1240</v>
      </c>
      <c r="G5017" t="s">
        <v>1241</v>
      </c>
      <c r="H5017">
        <v>108</v>
      </c>
      <c r="I5017">
        <v>6696</v>
      </c>
      <c r="J5017">
        <v>26</v>
      </c>
      <c r="K5017" t="s">
        <v>17</v>
      </c>
      <c r="L5017" s="1">
        <v>40590</v>
      </c>
    </row>
    <row r="5018" spans="1:12" x14ac:dyDescent="0.2">
      <c r="A5018" t="s">
        <v>24</v>
      </c>
      <c r="B5018">
        <v>21590</v>
      </c>
      <c r="C5018" t="s">
        <v>397</v>
      </c>
      <c r="D5018" t="s">
        <v>313</v>
      </c>
      <c r="E5018" s="1">
        <v>43759</v>
      </c>
      <c r="F5018" t="s">
        <v>1240</v>
      </c>
      <c r="G5018" t="s">
        <v>1241</v>
      </c>
      <c r="H5018">
        <v>108</v>
      </c>
      <c r="I5018">
        <v>6696</v>
      </c>
      <c r="J5018">
        <v>26</v>
      </c>
      <c r="K5018" t="s">
        <v>17</v>
      </c>
      <c r="L5018" s="1">
        <v>40590</v>
      </c>
    </row>
    <row r="5019" spans="1:12" x14ac:dyDescent="0.2">
      <c r="A5019" t="s">
        <v>24</v>
      </c>
      <c r="B5019">
        <v>21590</v>
      </c>
      <c r="C5019" t="s">
        <v>397</v>
      </c>
      <c r="D5019" t="s">
        <v>313</v>
      </c>
      <c r="E5019" s="1">
        <v>43634</v>
      </c>
      <c r="F5019" t="s">
        <v>1240</v>
      </c>
      <c r="G5019" t="s">
        <v>1241</v>
      </c>
      <c r="H5019">
        <v>108</v>
      </c>
      <c r="I5019">
        <v>6696</v>
      </c>
      <c r="J5019">
        <v>26</v>
      </c>
      <c r="K5019" t="s">
        <v>17</v>
      </c>
      <c r="L5019" s="1">
        <v>40590</v>
      </c>
    </row>
    <row r="5020" spans="1:12" x14ac:dyDescent="0.2">
      <c r="A5020" t="s">
        <v>24</v>
      </c>
      <c r="B5020">
        <v>21590</v>
      </c>
      <c r="C5020" t="s">
        <v>397</v>
      </c>
      <c r="D5020" t="s">
        <v>313</v>
      </c>
      <c r="E5020" s="1">
        <v>43549</v>
      </c>
      <c r="F5020" t="s">
        <v>1240</v>
      </c>
      <c r="G5020" t="s">
        <v>1241</v>
      </c>
      <c r="H5020">
        <v>108</v>
      </c>
      <c r="I5020">
        <v>6696</v>
      </c>
      <c r="J5020">
        <v>26</v>
      </c>
      <c r="K5020" t="s">
        <v>17</v>
      </c>
      <c r="L5020" s="1">
        <v>40590</v>
      </c>
    </row>
    <row r="5021" spans="1:12" x14ac:dyDescent="0.2">
      <c r="A5021" t="s">
        <v>24</v>
      </c>
      <c r="B5021">
        <v>21590</v>
      </c>
      <c r="C5021" t="s">
        <v>397</v>
      </c>
      <c r="D5021" t="s">
        <v>313</v>
      </c>
      <c r="E5021" s="1">
        <v>43577</v>
      </c>
      <c r="F5021" t="s">
        <v>1240</v>
      </c>
      <c r="G5021" t="s">
        <v>1241</v>
      </c>
      <c r="H5021">
        <v>144</v>
      </c>
      <c r="I5021">
        <v>8928</v>
      </c>
      <c r="J5021">
        <v>26</v>
      </c>
      <c r="K5021" t="s">
        <v>17</v>
      </c>
      <c r="L5021" s="1">
        <v>40590</v>
      </c>
    </row>
    <row r="5022" spans="1:12" x14ac:dyDescent="0.2">
      <c r="A5022" t="s">
        <v>24</v>
      </c>
      <c r="B5022">
        <v>21590</v>
      </c>
      <c r="C5022" t="s">
        <v>397</v>
      </c>
      <c r="D5022" t="s">
        <v>313</v>
      </c>
      <c r="E5022" s="1">
        <v>43515</v>
      </c>
      <c r="F5022" t="s">
        <v>1240</v>
      </c>
      <c r="G5022" t="s">
        <v>1241</v>
      </c>
      <c r="H5022">
        <v>108</v>
      </c>
      <c r="I5022">
        <v>6696</v>
      </c>
      <c r="J5022">
        <v>26</v>
      </c>
      <c r="K5022" t="s">
        <v>17</v>
      </c>
      <c r="L5022" s="1">
        <v>40590</v>
      </c>
    </row>
    <row r="5023" spans="1:12" x14ac:dyDescent="0.2">
      <c r="A5023" t="s">
        <v>24</v>
      </c>
      <c r="B5023">
        <v>21590</v>
      </c>
      <c r="C5023" t="s">
        <v>397</v>
      </c>
      <c r="D5023" t="s">
        <v>313</v>
      </c>
      <c r="E5023" s="1">
        <v>44098</v>
      </c>
      <c r="F5023" t="s">
        <v>1240</v>
      </c>
      <c r="G5023" t="s">
        <v>1241</v>
      </c>
      <c r="H5023">
        <v>110</v>
      </c>
      <c r="I5023">
        <v>6820</v>
      </c>
      <c r="J5023">
        <v>26</v>
      </c>
      <c r="K5023" t="s">
        <v>17</v>
      </c>
      <c r="L5023" s="1">
        <v>40590</v>
      </c>
    </row>
    <row r="5024" spans="1:12" x14ac:dyDescent="0.2">
      <c r="A5024" t="s">
        <v>24</v>
      </c>
      <c r="B5024">
        <v>21590</v>
      </c>
      <c r="C5024" t="s">
        <v>397</v>
      </c>
      <c r="D5024" t="s">
        <v>313</v>
      </c>
      <c r="E5024" s="1">
        <v>43998</v>
      </c>
      <c r="F5024" t="s">
        <v>1240</v>
      </c>
      <c r="G5024" t="s">
        <v>1241</v>
      </c>
      <c r="H5024">
        <v>106</v>
      </c>
      <c r="I5024">
        <v>6572</v>
      </c>
      <c r="J5024">
        <v>26</v>
      </c>
      <c r="K5024" t="s">
        <v>17</v>
      </c>
      <c r="L5024" s="1">
        <v>40590</v>
      </c>
    </row>
    <row r="5025" spans="1:12" x14ac:dyDescent="0.2">
      <c r="A5025" t="s">
        <v>24</v>
      </c>
      <c r="B5025">
        <v>21590</v>
      </c>
      <c r="C5025" t="s">
        <v>397</v>
      </c>
      <c r="D5025" t="s">
        <v>313</v>
      </c>
      <c r="E5025" s="1">
        <v>44153</v>
      </c>
      <c r="F5025" t="s">
        <v>1240</v>
      </c>
      <c r="G5025" t="s">
        <v>1241</v>
      </c>
      <c r="H5025">
        <v>105</v>
      </c>
      <c r="I5025">
        <v>6510</v>
      </c>
      <c r="J5025">
        <v>26</v>
      </c>
      <c r="K5025" t="s">
        <v>17</v>
      </c>
      <c r="L5025" s="1">
        <v>40590</v>
      </c>
    </row>
    <row r="5026" spans="1:12" x14ac:dyDescent="0.2">
      <c r="A5026" t="s">
        <v>24</v>
      </c>
      <c r="B5026">
        <v>21590</v>
      </c>
      <c r="C5026" t="s">
        <v>397</v>
      </c>
      <c r="D5026" t="s">
        <v>313</v>
      </c>
      <c r="E5026" s="1">
        <v>44193</v>
      </c>
      <c r="F5026" t="s">
        <v>1240</v>
      </c>
      <c r="G5026" t="s">
        <v>1241</v>
      </c>
      <c r="H5026">
        <v>55</v>
      </c>
      <c r="I5026">
        <v>3410</v>
      </c>
      <c r="J5026">
        <v>26</v>
      </c>
      <c r="K5026" t="s">
        <v>17</v>
      </c>
      <c r="L5026" s="1">
        <v>40590</v>
      </c>
    </row>
    <row r="5027" spans="1:12" x14ac:dyDescent="0.2">
      <c r="A5027" t="s">
        <v>24</v>
      </c>
      <c r="B5027">
        <v>21590</v>
      </c>
      <c r="C5027" t="s">
        <v>397</v>
      </c>
      <c r="D5027" t="s">
        <v>313</v>
      </c>
      <c r="E5027" s="1">
        <v>44123</v>
      </c>
      <c r="F5027" t="s">
        <v>1242</v>
      </c>
      <c r="G5027" t="s">
        <v>1241</v>
      </c>
      <c r="H5027">
        <v>18</v>
      </c>
      <c r="I5027">
        <v>3346.2</v>
      </c>
      <c r="J5027">
        <v>26</v>
      </c>
      <c r="K5027" t="s">
        <v>17</v>
      </c>
      <c r="L5027" s="1">
        <v>40591</v>
      </c>
    </row>
    <row r="5028" spans="1:12" x14ac:dyDescent="0.2">
      <c r="A5028" t="s">
        <v>24</v>
      </c>
      <c r="B5028">
        <v>21590</v>
      </c>
      <c r="C5028" t="s">
        <v>397</v>
      </c>
      <c r="D5028" t="s">
        <v>313</v>
      </c>
      <c r="E5028" s="1">
        <v>44187</v>
      </c>
      <c r="F5028" t="s">
        <v>1242</v>
      </c>
      <c r="G5028" t="s">
        <v>1241</v>
      </c>
      <c r="H5028">
        <v>18</v>
      </c>
      <c r="I5028">
        <v>3346.2</v>
      </c>
      <c r="J5028">
        <v>26</v>
      </c>
      <c r="K5028" t="s">
        <v>17</v>
      </c>
      <c r="L5028" s="1">
        <v>40591</v>
      </c>
    </row>
    <row r="5029" spans="1:12" x14ac:dyDescent="0.2">
      <c r="A5029" t="s">
        <v>24</v>
      </c>
      <c r="B5029">
        <v>21590</v>
      </c>
      <c r="C5029" t="s">
        <v>397</v>
      </c>
      <c r="D5029" t="s">
        <v>313</v>
      </c>
      <c r="E5029" s="1">
        <v>43487</v>
      </c>
      <c r="F5029" t="s">
        <v>1242</v>
      </c>
      <c r="G5029" t="s">
        <v>1241</v>
      </c>
      <c r="H5029">
        <v>18</v>
      </c>
      <c r="I5029">
        <v>3346.2</v>
      </c>
      <c r="J5029">
        <v>26</v>
      </c>
      <c r="K5029" t="s">
        <v>17</v>
      </c>
      <c r="L5029" s="1">
        <v>40591</v>
      </c>
    </row>
    <row r="5030" spans="1:12" x14ac:dyDescent="0.2">
      <c r="A5030" t="s">
        <v>24</v>
      </c>
      <c r="B5030">
        <v>21590</v>
      </c>
      <c r="C5030" t="s">
        <v>397</v>
      </c>
      <c r="D5030" t="s">
        <v>313</v>
      </c>
      <c r="E5030" s="1">
        <v>43549</v>
      </c>
      <c r="F5030" t="s">
        <v>1242</v>
      </c>
      <c r="G5030" t="s">
        <v>1241</v>
      </c>
      <c r="H5030">
        <v>18</v>
      </c>
      <c r="I5030">
        <v>3346.2</v>
      </c>
      <c r="J5030">
        <v>26</v>
      </c>
      <c r="K5030" t="s">
        <v>17</v>
      </c>
      <c r="L5030" s="1">
        <v>40591</v>
      </c>
    </row>
    <row r="5031" spans="1:12" x14ac:dyDescent="0.2">
      <c r="A5031" t="s">
        <v>24</v>
      </c>
      <c r="B5031">
        <v>21590</v>
      </c>
      <c r="C5031" t="s">
        <v>397</v>
      </c>
      <c r="D5031" t="s">
        <v>313</v>
      </c>
      <c r="E5031" s="1">
        <v>43654</v>
      </c>
      <c r="F5031" t="s">
        <v>1242</v>
      </c>
      <c r="G5031" t="s">
        <v>1241</v>
      </c>
      <c r="H5031">
        <v>18</v>
      </c>
      <c r="I5031">
        <v>3346.2</v>
      </c>
      <c r="J5031">
        <v>26</v>
      </c>
      <c r="K5031" t="s">
        <v>17</v>
      </c>
      <c r="L5031" s="1">
        <v>40591</v>
      </c>
    </row>
    <row r="5032" spans="1:12" x14ac:dyDescent="0.2">
      <c r="A5032" t="s">
        <v>24</v>
      </c>
      <c r="B5032">
        <v>21590</v>
      </c>
      <c r="C5032" t="s">
        <v>397</v>
      </c>
      <c r="D5032" t="s">
        <v>313</v>
      </c>
      <c r="E5032" s="1">
        <v>43703</v>
      </c>
      <c r="F5032" t="s">
        <v>1242</v>
      </c>
      <c r="G5032" t="s">
        <v>1241</v>
      </c>
      <c r="H5032">
        <v>18</v>
      </c>
      <c r="I5032">
        <v>3346.2</v>
      </c>
      <c r="J5032">
        <v>26</v>
      </c>
      <c r="K5032" t="s">
        <v>17</v>
      </c>
      <c r="L5032" s="1">
        <v>40591</v>
      </c>
    </row>
    <row r="5033" spans="1:12" x14ac:dyDescent="0.2">
      <c r="A5033" t="s">
        <v>24</v>
      </c>
      <c r="B5033">
        <v>21590</v>
      </c>
      <c r="C5033" t="s">
        <v>397</v>
      </c>
      <c r="D5033" t="s">
        <v>313</v>
      </c>
      <c r="E5033" s="1">
        <v>43871</v>
      </c>
      <c r="F5033" t="s">
        <v>1242</v>
      </c>
      <c r="G5033" t="s">
        <v>1241</v>
      </c>
      <c r="H5033">
        <v>18</v>
      </c>
      <c r="I5033">
        <v>3346.2</v>
      </c>
      <c r="J5033">
        <v>26</v>
      </c>
      <c r="K5033" t="s">
        <v>17</v>
      </c>
      <c r="L5033" s="1">
        <v>40591</v>
      </c>
    </row>
    <row r="5034" spans="1:12" x14ac:dyDescent="0.2">
      <c r="A5034" t="s">
        <v>24</v>
      </c>
      <c r="B5034">
        <v>21590</v>
      </c>
      <c r="C5034" t="s">
        <v>397</v>
      </c>
      <c r="D5034" t="s">
        <v>313</v>
      </c>
      <c r="E5034" s="1">
        <v>43787</v>
      </c>
      <c r="F5034" t="s">
        <v>1242</v>
      </c>
      <c r="G5034" t="s">
        <v>1241</v>
      </c>
      <c r="H5034">
        <v>18</v>
      </c>
      <c r="I5034">
        <v>3346.2</v>
      </c>
      <c r="J5034">
        <v>26</v>
      </c>
      <c r="K5034" t="s">
        <v>17</v>
      </c>
      <c r="L5034" s="1">
        <v>40591</v>
      </c>
    </row>
    <row r="5035" spans="1:12" x14ac:dyDescent="0.2">
      <c r="A5035" t="s">
        <v>24</v>
      </c>
      <c r="B5035">
        <v>21590</v>
      </c>
      <c r="C5035" t="s">
        <v>397</v>
      </c>
      <c r="D5035" t="s">
        <v>313</v>
      </c>
      <c r="E5035" s="1">
        <v>43955</v>
      </c>
      <c r="F5035" t="s">
        <v>1242</v>
      </c>
      <c r="G5035" t="s">
        <v>1241</v>
      </c>
      <c r="H5035">
        <v>18</v>
      </c>
      <c r="I5035">
        <v>3346.2</v>
      </c>
      <c r="J5035">
        <v>26</v>
      </c>
      <c r="K5035" t="s">
        <v>17</v>
      </c>
      <c r="L5035" s="1">
        <v>40591</v>
      </c>
    </row>
    <row r="5036" spans="1:12" x14ac:dyDescent="0.2">
      <c r="A5036" t="s">
        <v>24</v>
      </c>
      <c r="B5036">
        <v>21590</v>
      </c>
      <c r="C5036" t="s">
        <v>397</v>
      </c>
      <c r="D5036" t="s">
        <v>313</v>
      </c>
      <c r="E5036" s="1">
        <v>44054</v>
      </c>
      <c r="F5036" t="s">
        <v>1242</v>
      </c>
      <c r="G5036" t="s">
        <v>1241</v>
      </c>
      <c r="H5036">
        <v>18</v>
      </c>
      <c r="I5036">
        <v>3346.2</v>
      </c>
      <c r="J5036">
        <v>26</v>
      </c>
      <c r="K5036" t="s">
        <v>17</v>
      </c>
      <c r="L5036" s="1">
        <v>40591</v>
      </c>
    </row>
    <row r="5037" spans="1:12" x14ac:dyDescent="0.2">
      <c r="A5037" t="s">
        <v>24</v>
      </c>
      <c r="B5037">
        <v>21590</v>
      </c>
      <c r="C5037" t="s">
        <v>397</v>
      </c>
      <c r="D5037" t="s">
        <v>313</v>
      </c>
      <c r="E5037" s="1">
        <v>44180</v>
      </c>
      <c r="F5037" t="s">
        <v>1243</v>
      </c>
      <c r="G5037" t="s">
        <v>1241</v>
      </c>
      <c r="H5037">
        <v>8</v>
      </c>
      <c r="I5037">
        <v>4890.32</v>
      </c>
      <c r="J5037">
        <v>26</v>
      </c>
      <c r="K5037" t="s">
        <v>17</v>
      </c>
      <c r="L5037" s="1">
        <v>40590</v>
      </c>
    </row>
    <row r="5038" spans="1:12" x14ac:dyDescent="0.2">
      <c r="A5038" t="s">
        <v>24</v>
      </c>
      <c r="B5038">
        <v>21590</v>
      </c>
      <c r="C5038" t="s">
        <v>397</v>
      </c>
      <c r="D5038" t="s">
        <v>313</v>
      </c>
      <c r="E5038" s="1">
        <v>44153</v>
      </c>
      <c r="F5038" t="s">
        <v>1243</v>
      </c>
      <c r="G5038" t="s">
        <v>1241</v>
      </c>
      <c r="H5038">
        <v>8</v>
      </c>
      <c r="I5038">
        <v>4890.32</v>
      </c>
      <c r="J5038">
        <v>26</v>
      </c>
      <c r="K5038" t="s">
        <v>17</v>
      </c>
      <c r="L5038" s="1">
        <v>40590</v>
      </c>
    </row>
    <row r="5039" spans="1:12" x14ac:dyDescent="0.2">
      <c r="A5039" t="s">
        <v>24</v>
      </c>
      <c r="B5039">
        <v>21590</v>
      </c>
      <c r="C5039" t="s">
        <v>397</v>
      </c>
      <c r="D5039" t="s">
        <v>313</v>
      </c>
      <c r="E5039" s="1">
        <v>43998</v>
      </c>
      <c r="F5039" t="s">
        <v>1243</v>
      </c>
      <c r="G5039" t="s">
        <v>1241</v>
      </c>
      <c r="H5039">
        <v>8</v>
      </c>
      <c r="I5039">
        <v>4890.32</v>
      </c>
      <c r="J5039">
        <v>26</v>
      </c>
      <c r="K5039" t="s">
        <v>17</v>
      </c>
      <c r="L5039" s="1">
        <v>40590</v>
      </c>
    </row>
    <row r="5040" spans="1:12" x14ac:dyDescent="0.2">
      <c r="A5040" t="s">
        <v>24</v>
      </c>
      <c r="B5040">
        <v>21590</v>
      </c>
      <c r="C5040" t="s">
        <v>397</v>
      </c>
      <c r="D5040" t="s">
        <v>313</v>
      </c>
      <c r="E5040" s="1">
        <v>44046</v>
      </c>
      <c r="F5040" t="s">
        <v>1243</v>
      </c>
      <c r="G5040" t="s">
        <v>1241</v>
      </c>
      <c r="H5040">
        <v>8</v>
      </c>
      <c r="I5040">
        <v>4890.32</v>
      </c>
      <c r="J5040">
        <v>26</v>
      </c>
      <c r="K5040" t="s">
        <v>17</v>
      </c>
      <c r="L5040" s="1">
        <v>40590</v>
      </c>
    </row>
    <row r="5041" spans="1:12" x14ac:dyDescent="0.2">
      <c r="A5041" t="s">
        <v>24</v>
      </c>
      <c r="B5041">
        <v>21590</v>
      </c>
      <c r="C5041" t="s">
        <v>397</v>
      </c>
      <c r="D5041" t="s">
        <v>313</v>
      </c>
      <c r="E5041" s="1">
        <v>44123</v>
      </c>
      <c r="F5041" t="s">
        <v>1243</v>
      </c>
      <c r="G5041" t="s">
        <v>1241</v>
      </c>
      <c r="H5041">
        <v>8</v>
      </c>
      <c r="I5041">
        <v>4890.32</v>
      </c>
      <c r="J5041">
        <v>26</v>
      </c>
      <c r="K5041" t="s">
        <v>17</v>
      </c>
      <c r="L5041" s="1">
        <v>40590</v>
      </c>
    </row>
    <row r="5042" spans="1:12" x14ac:dyDescent="0.2">
      <c r="A5042" t="s">
        <v>24</v>
      </c>
      <c r="B5042">
        <v>21590</v>
      </c>
      <c r="C5042" t="s">
        <v>397</v>
      </c>
      <c r="D5042" t="s">
        <v>313</v>
      </c>
      <c r="E5042" s="1">
        <v>43508</v>
      </c>
      <c r="F5042" t="s">
        <v>1243</v>
      </c>
      <c r="G5042" t="s">
        <v>1241</v>
      </c>
      <c r="H5042">
        <v>8</v>
      </c>
      <c r="I5042">
        <v>4890.32</v>
      </c>
      <c r="J5042">
        <v>26</v>
      </c>
      <c r="K5042" t="s">
        <v>17</v>
      </c>
      <c r="L5042" s="1">
        <v>40590</v>
      </c>
    </row>
    <row r="5043" spans="1:12" x14ac:dyDescent="0.2">
      <c r="A5043" t="s">
        <v>24</v>
      </c>
      <c r="B5043">
        <v>21590</v>
      </c>
      <c r="C5043" t="s">
        <v>397</v>
      </c>
      <c r="D5043" t="s">
        <v>313</v>
      </c>
      <c r="E5043" s="1">
        <v>43542</v>
      </c>
      <c r="F5043" t="s">
        <v>1243</v>
      </c>
      <c r="G5043" t="s">
        <v>1241</v>
      </c>
      <c r="H5043">
        <v>8</v>
      </c>
      <c r="I5043">
        <v>4890.32</v>
      </c>
      <c r="J5043">
        <v>26</v>
      </c>
      <c r="K5043" t="s">
        <v>17</v>
      </c>
      <c r="L5043" s="1">
        <v>40590</v>
      </c>
    </row>
    <row r="5044" spans="1:12" x14ac:dyDescent="0.2">
      <c r="A5044" t="s">
        <v>24</v>
      </c>
      <c r="B5044">
        <v>21590</v>
      </c>
      <c r="C5044" t="s">
        <v>397</v>
      </c>
      <c r="D5044" t="s">
        <v>313</v>
      </c>
      <c r="E5044" s="1">
        <v>43591</v>
      </c>
      <c r="F5044" t="s">
        <v>1243</v>
      </c>
      <c r="G5044" t="s">
        <v>1241</v>
      </c>
      <c r="H5044">
        <v>8</v>
      </c>
      <c r="I5044">
        <v>4890.32</v>
      </c>
      <c r="J5044">
        <v>26</v>
      </c>
      <c r="K5044" t="s">
        <v>17</v>
      </c>
      <c r="L5044" s="1">
        <v>40590</v>
      </c>
    </row>
    <row r="5045" spans="1:12" x14ac:dyDescent="0.2">
      <c r="A5045" t="s">
        <v>24</v>
      </c>
      <c r="B5045">
        <v>21590</v>
      </c>
      <c r="C5045" t="s">
        <v>397</v>
      </c>
      <c r="D5045" t="s">
        <v>313</v>
      </c>
      <c r="E5045" s="1">
        <v>43619</v>
      </c>
      <c r="F5045" t="s">
        <v>1243</v>
      </c>
      <c r="G5045" t="s">
        <v>1241</v>
      </c>
      <c r="H5045">
        <v>8</v>
      </c>
      <c r="I5045">
        <v>4890.32</v>
      </c>
      <c r="J5045">
        <v>26</v>
      </c>
      <c r="K5045" t="s">
        <v>17</v>
      </c>
      <c r="L5045" s="1">
        <v>40590</v>
      </c>
    </row>
    <row r="5046" spans="1:12" x14ac:dyDescent="0.2">
      <c r="A5046" t="s">
        <v>24</v>
      </c>
      <c r="B5046">
        <v>21590</v>
      </c>
      <c r="C5046" t="s">
        <v>397</v>
      </c>
      <c r="D5046" t="s">
        <v>313</v>
      </c>
      <c r="E5046" s="1">
        <v>43661</v>
      </c>
      <c r="F5046" t="s">
        <v>1243</v>
      </c>
      <c r="G5046" t="s">
        <v>1241</v>
      </c>
      <c r="H5046">
        <v>8</v>
      </c>
      <c r="I5046">
        <v>4890.32</v>
      </c>
      <c r="J5046">
        <v>26</v>
      </c>
      <c r="K5046" t="s">
        <v>17</v>
      </c>
      <c r="L5046" s="1">
        <v>40590</v>
      </c>
    </row>
    <row r="5047" spans="1:12" x14ac:dyDescent="0.2">
      <c r="A5047" t="s">
        <v>24</v>
      </c>
      <c r="B5047">
        <v>21590</v>
      </c>
      <c r="C5047" t="s">
        <v>397</v>
      </c>
      <c r="D5047" t="s">
        <v>313</v>
      </c>
      <c r="E5047" s="1">
        <v>43731</v>
      </c>
      <c r="F5047" t="s">
        <v>1243</v>
      </c>
      <c r="G5047" t="s">
        <v>1241</v>
      </c>
      <c r="H5047">
        <v>8</v>
      </c>
      <c r="I5047">
        <v>4890.32</v>
      </c>
      <c r="J5047">
        <v>26</v>
      </c>
      <c r="K5047" t="s">
        <v>17</v>
      </c>
      <c r="L5047" s="1">
        <v>40590</v>
      </c>
    </row>
    <row r="5048" spans="1:12" x14ac:dyDescent="0.2">
      <c r="A5048" t="s">
        <v>24</v>
      </c>
      <c r="B5048">
        <v>21590</v>
      </c>
      <c r="C5048" t="s">
        <v>397</v>
      </c>
      <c r="D5048" t="s">
        <v>313</v>
      </c>
      <c r="E5048" s="1">
        <v>43696</v>
      </c>
      <c r="F5048" t="s">
        <v>1243</v>
      </c>
      <c r="G5048" t="s">
        <v>1241</v>
      </c>
      <c r="H5048">
        <v>8</v>
      </c>
      <c r="I5048">
        <v>4890.32</v>
      </c>
      <c r="J5048">
        <v>26</v>
      </c>
      <c r="K5048" t="s">
        <v>17</v>
      </c>
      <c r="L5048" s="1">
        <v>40590</v>
      </c>
    </row>
    <row r="5049" spans="1:12" x14ac:dyDescent="0.2">
      <c r="A5049" t="s">
        <v>24</v>
      </c>
      <c r="B5049">
        <v>21590</v>
      </c>
      <c r="C5049" t="s">
        <v>397</v>
      </c>
      <c r="D5049" t="s">
        <v>313</v>
      </c>
      <c r="E5049" s="1">
        <v>43886</v>
      </c>
      <c r="F5049" t="s">
        <v>1243</v>
      </c>
      <c r="G5049" t="s">
        <v>1241</v>
      </c>
      <c r="H5049">
        <v>8</v>
      </c>
      <c r="I5049">
        <v>4890.32</v>
      </c>
      <c r="J5049">
        <v>26</v>
      </c>
      <c r="K5049" t="s">
        <v>17</v>
      </c>
      <c r="L5049" s="1">
        <v>40590</v>
      </c>
    </row>
    <row r="5050" spans="1:12" x14ac:dyDescent="0.2">
      <c r="A5050" t="s">
        <v>24</v>
      </c>
      <c r="B5050">
        <v>21590</v>
      </c>
      <c r="C5050" t="s">
        <v>397</v>
      </c>
      <c r="D5050" t="s">
        <v>313</v>
      </c>
      <c r="E5050" s="1">
        <v>43936</v>
      </c>
      <c r="F5050" t="s">
        <v>1243</v>
      </c>
      <c r="G5050" t="s">
        <v>1241</v>
      </c>
      <c r="H5050">
        <v>8</v>
      </c>
      <c r="I5050">
        <v>4890.32</v>
      </c>
      <c r="J5050">
        <v>26</v>
      </c>
      <c r="K5050" t="s">
        <v>17</v>
      </c>
      <c r="L5050" s="1">
        <v>40590</v>
      </c>
    </row>
    <row r="5051" spans="1:12" x14ac:dyDescent="0.2">
      <c r="A5051" t="s">
        <v>24</v>
      </c>
      <c r="B5051">
        <v>21590</v>
      </c>
      <c r="C5051" t="s">
        <v>397</v>
      </c>
      <c r="D5051" t="s">
        <v>313</v>
      </c>
      <c r="E5051" s="1">
        <v>43858</v>
      </c>
      <c r="F5051" t="s">
        <v>1243</v>
      </c>
      <c r="G5051" t="s">
        <v>1241</v>
      </c>
      <c r="H5051">
        <v>8</v>
      </c>
      <c r="I5051">
        <v>4890.32</v>
      </c>
      <c r="J5051">
        <v>26</v>
      </c>
      <c r="K5051" t="s">
        <v>17</v>
      </c>
      <c r="L5051" s="1">
        <v>40590</v>
      </c>
    </row>
    <row r="5052" spans="1:12" x14ac:dyDescent="0.2">
      <c r="A5052" t="s">
        <v>24</v>
      </c>
      <c r="B5052">
        <v>21590</v>
      </c>
      <c r="C5052" t="s">
        <v>397</v>
      </c>
      <c r="D5052" t="s">
        <v>313</v>
      </c>
      <c r="E5052" s="1">
        <v>43815</v>
      </c>
      <c r="F5052" t="s">
        <v>1243</v>
      </c>
      <c r="G5052" t="s">
        <v>1241</v>
      </c>
      <c r="H5052">
        <v>8</v>
      </c>
      <c r="I5052">
        <v>4890.32</v>
      </c>
      <c r="J5052">
        <v>26</v>
      </c>
      <c r="K5052" t="s">
        <v>17</v>
      </c>
      <c r="L5052" s="1">
        <v>40590</v>
      </c>
    </row>
    <row r="5053" spans="1:12" x14ac:dyDescent="0.2">
      <c r="A5053" t="s">
        <v>24</v>
      </c>
      <c r="B5053">
        <v>21590</v>
      </c>
      <c r="C5053" t="s">
        <v>397</v>
      </c>
      <c r="D5053" t="s">
        <v>313</v>
      </c>
      <c r="E5053" s="1">
        <v>43787</v>
      </c>
      <c r="F5053" t="s">
        <v>1243</v>
      </c>
      <c r="G5053" t="s">
        <v>1241</v>
      </c>
      <c r="H5053">
        <v>8</v>
      </c>
      <c r="I5053">
        <v>4890.32</v>
      </c>
      <c r="J5053">
        <v>26</v>
      </c>
      <c r="K5053" t="s">
        <v>17</v>
      </c>
      <c r="L5053" s="1">
        <v>40590</v>
      </c>
    </row>
    <row r="5054" spans="1:12" x14ac:dyDescent="0.2">
      <c r="A5054" t="s">
        <v>24</v>
      </c>
      <c r="B5054">
        <v>21590</v>
      </c>
      <c r="C5054" t="s">
        <v>397</v>
      </c>
      <c r="D5054" t="s">
        <v>313</v>
      </c>
      <c r="E5054" s="1">
        <v>43766</v>
      </c>
      <c r="F5054" t="s">
        <v>1243</v>
      </c>
      <c r="G5054" t="s">
        <v>1241</v>
      </c>
      <c r="H5054">
        <v>8</v>
      </c>
      <c r="I5054">
        <v>4890.32</v>
      </c>
      <c r="J5054">
        <v>26</v>
      </c>
      <c r="K5054" t="s">
        <v>17</v>
      </c>
      <c r="L5054" s="1">
        <v>40590</v>
      </c>
    </row>
    <row r="5055" spans="1:12" x14ac:dyDescent="0.2">
      <c r="A5055" t="s">
        <v>53</v>
      </c>
      <c r="B5055">
        <v>1725</v>
      </c>
      <c r="C5055" t="s">
        <v>349</v>
      </c>
      <c r="D5055" t="s">
        <v>21</v>
      </c>
      <c r="E5055" s="1">
        <v>44057</v>
      </c>
      <c r="F5055" t="s">
        <v>1244</v>
      </c>
      <c r="G5055" t="s">
        <v>1245</v>
      </c>
      <c r="H5055">
        <v>4</v>
      </c>
      <c r="I5055">
        <v>2858</v>
      </c>
      <c r="J5055">
        <v>31</v>
      </c>
      <c r="K5055" t="s">
        <v>17</v>
      </c>
      <c r="L5055" s="1">
        <v>38440</v>
      </c>
    </row>
    <row r="5056" spans="1:12" x14ac:dyDescent="0.2">
      <c r="A5056" t="s">
        <v>53</v>
      </c>
      <c r="B5056">
        <v>1725</v>
      </c>
      <c r="C5056" t="s">
        <v>349</v>
      </c>
      <c r="D5056" t="s">
        <v>21</v>
      </c>
      <c r="E5056" s="1">
        <v>43999</v>
      </c>
      <c r="F5056" t="s">
        <v>1244</v>
      </c>
      <c r="G5056" t="s">
        <v>1245</v>
      </c>
      <c r="H5056">
        <v>4</v>
      </c>
      <c r="I5056">
        <v>2858</v>
      </c>
      <c r="J5056">
        <v>31</v>
      </c>
      <c r="K5056" t="s">
        <v>17</v>
      </c>
      <c r="L5056" s="1">
        <v>38440</v>
      </c>
    </row>
    <row r="5057" spans="1:12" x14ac:dyDescent="0.2">
      <c r="A5057" t="s">
        <v>53</v>
      </c>
      <c r="B5057">
        <v>1725</v>
      </c>
      <c r="C5057" t="s">
        <v>349</v>
      </c>
      <c r="D5057" t="s">
        <v>21</v>
      </c>
      <c r="E5057" s="1">
        <v>43801</v>
      </c>
      <c r="F5057" t="s">
        <v>1244</v>
      </c>
      <c r="G5057" t="s">
        <v>1245</v>
      </c>
      <c r="H5057">
        <v>4</v>
      </c>
      <c r="I5057">
        <v>2858</v>
      </c>
      <c r="J5057">
        <v>31</v>
      </c>
      <c r="K5057" t="s">
        <v>17</v>
      </c>
      <c r="L5057" s="1">
        <v>38440</v>
      </c>
    </row>
    <row r="5058" spans="1:12" x14ac:dyDescent="0.2">
      <c r="A5058" t="s">
        <v>53</v>
      </c>
      <c r="B5058">
        <v>1725</v>
      </c>
      <c r="C5058" t="s">
        <v>349</v>
      </c>
      <c r="D5058" t="s">
        <v>21</v>
      </c>
      <c r="E5058" s="1">
        <v>43917</v>
      </c>
      <c r="F5058" t="s">
        <v>1244</v>
      </c>
      <c r="G5058" t="s">
        <v>1245</v>
      </c>
      <c r="H5058">
        <v>4</v>
      </c>
      <c r="I5058">
        <v>2858</v>
      </c>
      <c r="J5058">
        <v>31</v>
      </c>
      <c r="K5058" t="s">
        <v>17</v>
      </c>
      <c r="L5058" s="1">
        <v>38440</v>
      </c>
    </row>
    <row r="5059" spans="1:12" x14ac:dyDescent="0.2">
      <c r="A5059" t="s">
        <v>53</v>
      </c>
      <c r="B5059">
        <v>1725</v>
      </c>
      <c r="C5059" t="s">
        <v>349</v>
      </c>
      <c r="D5059" t="s">
        <v>21</v>
      </c>
      <c r="E5059" s="1">
        <v>43678</v>
      </c>
      <c r="F5059" t="s">
        <v>1244</v>
      </c>
      <c r="G5059" t="s">
        <v>1245</v>
      </c>
      <c r="H5059">
        <v>8</v>
      </c>
      <c r="I5059">
        <v>5716</v>
      </c>
      <c r="J5059">
        <v>31</v>
      </c>
      <c r="K5059" t="s">
        <v>17</v>
      </c>
      <c r="L5059" s="1">
        <v>38440</v>
      </c>
    </row>
    <row r="5060" spans="1:12" x14ac:dyDescent="0.2">
      <c r="A5060" t="s">
        <v>53</v>
      </c>
      <c r="B5060">
        <v>1725</v>
      </c>
      <c r="C5060" t="s">
        <v>349</v>
      </c>
      <c r="D5060" t="s">
        <v>21</v>
      </c>
      <c r="E5060" s="1">
        <v>43493</v>
      </c>
      <c r="F5060" t="s">
        <v>1244</v>
      </c>
      <c r="G5060" t="s">
        <v>1245</v>
      </c>
      <c r="H5060">
        <v>8</v>
      </c>
      <c r="I5060">
        <v>5716</v>
      </c>
      <c r="J5060">
        <v>31</v>
      </c>
      <c r="K5060" t="s">
        <v>17</v>
      </c>
      <c r="L5060" s="1">
        <v>38440</v>
      </c>
    </row>
    <row r="5061" spans="1:12" x14ac:dyDescent="0.2">
      <c r="A5061" t="s">
        <v>53</v>
      </c>
      <c r="B5061">
        <v>1725</v>
      </c>
      <c r="C5061" t="s">
        <v>349</v>
      </c>
      <c r="D5061" t="s">
        <v>21</v>
      </c>
      <c r="E5061" s="1">
        <v>44118</v>
      </c>
      <c r="F5061" t="s">
        <v>1244</v>
      </c>
      <c r="G5061" t="s">
        <v>1245</v>
      </c>
      <c r="H5061">
        <v>4</v>
      </c>
      <c r="I5061">
        <v>2858</v>
      </c>
      <c r="J5061">
        <v>31</v>
      </c>
      <c r="K5061" t="s">
        <v>17</v>
      </c>
      <c r="L5061" s="1">
        <v>38440</v>
      </c>
    </row>
    <row r="5062" spans="1:12" x14ac:dyDescent="0.2">
      <c r="A5062" t="s">
        <v>12</v>
      </c>
      <c r="B5062">
        <v>3880</v>
      </c>
      <c r="C5062" t="s">
        <v>34</v>
      </c>
      <c r="D5062" t="s">
        <v>21</v>
      </c>
      <c r="E5062" s="1">
        <v>43746</v>
      </c>
      <c r="F5062" t="s">
        <v>1246</v>
      </c>
      <c r="G5062" t="s">
        <v>1247</v>
      </c>
      <c r="H5062">
        <v>1</v>
      </c>
      <c r="I5062">
        <v>547.61</v>
      </c>
      <c r="J5062">
        <v>31</v>
      </c>
      <c r="K5062" t="s">
        <v>17</v>
      </c>
      <c r="L5062" s="1">
        <v>38763</v>
      </c>
    </row>
    <row r="5063" spans="1:12" x14ac:dyDescent="0.2">
      <c r="A5063" t="s">
        <v>12</v>
      </c>
      <c r="B5063">
        <v>3880</v>
      </c>
      <c r="C5063" t="s">
        <v>34</v>
      </c>
      <c r="D5063" t="s">
        <v>21</v>
      </c>
      <c r="E5063" s="1">
        <v>43536</v>
      </c>
      <c r="F5063" t="s">
        <v>1246</v>
      </c>
      <c r="G5063" t="s">
        <v>1247</v>
      </c>
      <c r="H5063">
        <v>1</v>
      </c>
      <c r="I5063">
        <v>547.61</v>
      </c>
      <c r="J5063">
        <v>31</v>
      </c>
      <c r="K5063" t="s">
        <v>17</v>
      </c>
      <c r="L5063" s="1">
        <v>38763</v>
      </c>
    </row>
    <row r="5064" spans="1:12" x14ac:dyDescent="0.2">
      <c r="A5064" t="s">
        <v>19</v>
      </c>
      <c r="B5064">
        <v>1000</v>
      </c>
      <c r="C5064" t="s">
        <v>167</v>
      </c>
      <c r="D5064" t="s">
        <v>83</v>
      </c>
      <c r="E5064" s="1">
        <v>43472</v>
      </c>
      <c r="F5064">
        <v>3174</v>
      </c>
      <c r="G5064" t="s">
        <v>1248</v>
      </c>
      <c r="H5064">
        <v>253</v>
      </c>
      <c r="I5064">
        <v>2077.13</v>
      </c>
      <c r="J5064" t="s">
        <v>266</v>
      </c>
      <c r="K5064" t="s">
        <v>17</v>
      </c>
      <c r="L5064" s="1">
        <v>43179</v>
      </c>
    </row>
    <row r="5065" spans="1:12" x14ac:dyDescent="0.2">
      <c r="A5065" t="s">
        <v>19</v>
      </c>
      <c r="B5065">
        <v>1000</v>
      </c>
      <c r="C5065" t="s">
        <v>167</v>
      </c>
      <c r="D5065" t="s">
        <v>83</v>
      </c>
      <c r="E5065" s="1">
        <v>43472</v>
      </c>
      <c r="F5065" t="s">
        <v>1249</v>
      </c>
      <c r="G5065" t="s">
        <v>1248</v>
      </c>
      <c r="H5065">
        <v>3</v>
      </c>
      <c r="I5065">
        <v>7670.46</v>
      </c>
      <c r="J5065">
        <v>31</v>
      </c>
      <c r="K5065" t="s">
        <v>17</v>
      </c>
      <c r="L5065" s="1">
        <v>43375</v>
      </c>
    </row>
    <row r="5066" spans="1:12" x14ac:dyDescent="0.2">
      <c r="A5066" t="s">
        <v>12</v>
      </c>
      <c r="B5066">
        <v>20923</v>
      </c>
      <c r="C5066" t="s">
        <v>302</v>
      </c>
      <c r="D5066" t="s">
        <v>303</v>
      </c>
      <c r="E5066" s="1">
        <v>44046</v>
      </c>
      <c r="F5066" t="s">
        <v>1250</v>
      </c>
      <c r="G5066" t="s">
        <v>1251</v>
      </c>
      <c r="H5066">
        <v>2</v>
      </c>
      <c r="I5066">
        <v>105.68</v>
      </c>
      <c r="J5066">
        <v>31</v>
      </c>
      <c r="K5066" t="s">
        <v>17</v>
      </c>
      <c r="L5066" s="1">
        <v>43528</v>
      </c>
    </row>
    <row r="5067" spans="1:12" x14ac:dyDescent="0.2">
      <c r="A5067" t="s">
        <v>12</v>
      </c>
      <c r="B5067">
        <v>20923</v>
      </c>
      <c r="C5067" t="s">
        <v>302</v>
      </c>
      <c r="D5067" t="s">
        <v>303</v>
      </c>
      <c r="E5067" s="1">
        <v>43936</v>
      </c>
      <c r="F5067" t="s">
        <v>1250</v>
      </c>
      <c r="G5067" t="s">
        <v>1251</v>
      </c>
      <c r="H5067">
        <v>2</v>
      </c>
      <c r="I5067">
        <v>105.68</v>
      </c>
      <c r="J5067">
        <v>31</v>
      </c>
      <c r="K5067" t="s">
        <v>17</v>
      </c>
      <c r="L5067" s="1">
        <v>43528</v>
      </c>
    </row>
    <row r="5068" spans="1:12" x14ac:dyDescent="0.2">
      <c r="A5068" t="s">
        <v>12</v>
      </c>
      <c r="B5068">
        <v>20923</v>
      </c>
      <c r="C5068" t="s">
        <v>302</v>
      </c>
      <c r="D5068" t="s">
        <v>303</v>
      </c>
      <c r="E5068" s="1">
        <v>44138</v>
      </c>
      <c r="F5068" t="s">
        <v>1250</v>
      </c>
      <c r="G5068" t="s">
        <v>1251</v>
      </c>
      <c r="H5068">
        <v>2</v>
      </c>
      <c r="I5068">
        <v>100.48</v>
      </c>
      <c r="J5068">
        <v>31</v>
      </c>
      <c r="K5068" t="s">
        <v>17</v>
      </c>
      <c r="L5068" s="1">
        <v>43528</v>
      </c>
    </row>
    <row r="5069" spans="1:12" x14ac:dyDescent="0.2">
      <c r="A5069" t="s">
        <v>12</v>
      </c>
      <c r="B5069">
        <v>20923</v>
      </c>
      <c r="C5069" t="s">
        <v>302</v>
      </c>
      <c r="D5069" t="s">
        <v>303</v>
      </c>
      <c r="E5069" s="1">
        <v>43945</v>
      </c>
      <c r="F5069" t="s">
        <v>1252</v>
      </c>
      <c r="G5069" t="s">
        <v>1251</v>
      </c>
      <c r="H5069">
        <v>1</v>
      </c>
      <c r="I5069">
        <v>376.84</v>
      </c>
      <c r="J5069">
        <v>31</v>
      </c>
      <c r="K5069" t="s">
        <v>17</v>
      </c>
      <c r="L5069" s="1">
        <v>42648</v>
      </c>
    </row>
    <row r="5070" spans="1:12" x14ac:dyDescent="0.2">
      <c r="A5070" t="s">
        <v>12</v>
      </c>
      <c r="B5070">
        <v>20923</v>
      </c>
      <c r="C5070" t="s">
        <v>302</v>
      </c>
      <c r="D5070" t="s">
        <v>303</v>
      </c>
      <c r="E5070" s="1">
        <v>43977</v>
      </c>
      <c r="F5070" t="s">
        <v>1252</v>
      </c>
      <c r="G5070" t="s">
        <v>1251</v>
      </c>
      <c r="H5070">
        <v>2</v>
      </c>
      <c r="I5070">
        <v>753.68</v>
      </c>
      <c r="J5070">
        <v>31</v>
      </c>
      <c r="K5070" t="s">
        <v>17</v>
      </c>
      <c r="L5070" s="1">
        <v>42648</v>
      </c>
    </row>
    <row r="5071" spans="1:12" x14ac:dyDescent="0.2">
      <c r="A5071" t="s">
        <v>12</v>
      </c>
      <c r="B5071">
        <v>4665</v>
      </c>
      <c r="C5071" t="s">
        <v>276</v>
      </c>
      <c r="D5071" t="s">
        <v>41</v>
      </c>
      <c r="E5071" s="1">
        <v>43570</v>
      </c>
      <c r="F5071" t="s">
        <v>1253</v>
      </c>
      <c r="G5071" t="s">
        <v>1254</v>
      </c>
      <c r="H5071">
        <v>1</v>
      </c>
      <c r="I5071">
        <v>1610.1</v>
      </c>
      <c r="J5071">
        <v>31</v>
      </c>
      <c r="K5071" t="s">
        <v>17</v>
      </c>
      <c r="L5071" s="1">
        <v>43530</v>
      </c>
    </row>
    <row r="5072" spans="1:12" x14ac:dyDescent="0.2">
      <c r="A5072" t="s">
        <v>12</v>
      </c>
      <c r="B5072">
        <v>4665</v>
      </c>
      <c r="C5072" t="s">
        <v>276</v>
      </c>
      <c r="D5072" t="s">
        <v>41</v>
      </c>
      <c r="E5072" s="1">
        <v>43992</v>
      </c>
      <c r="F5072" t="s">
        <v>1253</v>
      </c>
      <c r="G5072" t="s">
        <v>1254</v>
      </c>
      <c r="H5072">
        <v>1</v>
      </c>
      <c r="I5072">
        <v>1610.1</v>
      </c>
      <c r="J5072">
        <v>31</v>
      </c>
      <c r="K5072" t="s">
        <v>17</v>
      </c>
      <c r="L5072" s="1">
        <v>43530</v>
      </c>
    </row>
    <row r="5073" spans="1:12" x14ac:dyDescent="0.2">
      <c r="A5073" t="s">
        <v>12</v>
      </c>
      <c r="B5073">
        <v>4665</v>
      </c>
      <c r="C5073" t="s">
        <v>276</v>
      </c>
      <c r="D5073" t="s">
        <v>41</v>
      </c>
      <c r="E5073" s="1">
        <v>43570</v>
      </c>
      <c r="F5073" t="s">
        <v>1255</v>
      </c>
      <c r="G5073" t="s">
        <v>1256</v>
      </c>
      <c r="H5073">
        <v>1</v>
      </c>
      <c r="I5073">
        <v>58.5</v>
      </c>
      <c r="J5073">
        <v>31</v>
      </c>
      <c r="K5073" t="s">
        <v>17</v>
      </c>
      <c r="L5073" s="1">
        <v>43528</v>
      </c>
    </row>
    <row r="5074" spans="1:12" x14ac:dyDescent="0.2">
      <c r="A5074" t="s">
        <v>12</v>
      </c>
      <c r="B5074">
        <v>4665</v>
      </c>
      <c r="C5074" t="s">
        <v>276</v>
      </c>
      <c r="D5074" t="s">
        <v>41</v>
      </c>
      <c r="E5074" s="1">
        <v>43532</v>
      </c>
      <c r="F5074" t="s">
        <v>1255</v>
      </c>
      <c r="G5074" t="s">
        <v>1256</v>
      </c>
      <c r="H5074">
        <v>3</v>
      </c>
      <c r="I5074">
        <v>195.72</v>
      </c>
      <c r="J5074">
        <v>31</v>
      </c>
      <c r="K5074" t="s">
        <v>17</v>
      </c>
      <c r="L5074" s="1">
        <v>43528</v>
      </c>
    </row>
    <row r="5075" spans="1:12" x14ac:dyDescent="0.2">
      <c r="A5075" t="s">
        <v>53</v>
      </c>
      <c r="B5075">
        <v>19770</v>
      </c>
      <c r="C5075" t="s">
        <v>505</v>
      </c>
      <c r="D5075" t="s">
        <v>176</v>
      </c>
      <c r="E5075" s="1">
        <v>43803</v>
      </c>
      <c r="F5075">
        <v>3186</v>
      </c>
      <c r="G5075" t="s">
        <v>1257</v>
      </c>
      <c r="H5075">
        <v>225</v>
      </c>
      <c r="I5075">
        <v>913.5</v>
      </c>
      <c r="J5075" t="s">
        <v>266</v>
      </c>
      <c r="K5075" t="s">
        <v>17</v>
      </c>
      <c r="L5075" s="1">
        <v>40429</v>
      </c>
    </row>
    <row r="5076" spans="1:12" x14ac:dyDescent="0.2">
      <c r="A5076" t="s">
        <v>53</v>
      </c>
      <c r="B5076">
        <v>19770</v>
      </c>
      <c r="C5076" t="s">
        <v>507</v>
      </c>
      <c r="D5076" t="s">
        <v>21</v>
      </c>
      <c r="E5076" s="1">
        <v>44048</v>
      </c>
      <c r="F5076" t="s">
        <v>1258</v>
      </c>
      <c r="G5076" t="s">
        <v>1259</v>
      </c>
      <c r="H5076">
        <v>7</v>
      </c>
      <c r="I5076">
        <v>7815.5</v>
      </c>
      <c r="J5076">
        <v>31</v>
      </c>
      <c r="K5076" t="s">
        <v>17</v>
      </c>
      <c r="L5076" s="1">
        <v>40855</v>
      </c>
    </row>
    <row r="5077" spans="1:12" x14ac:dyDescent="0.2">
      <c r="A5077" t="s">
        <v>53</v>
      </c>
      <c r="B5077">
        <v>19770</v>
      </c>
      <c r="C5077" t="s">
        <v>505</v>
      </c>
      <c r="D5077" t="s">
        <v>21</v>
      </c>
      <c r="E5077" s="1">
        <v>44007</v>
      </c>
      <c r="F5077" t="s">
        <v>1258</v>
      </c>
      <c r="G5077" t="s">
        <v>1259</v>
      </c>
      <c r="H5077">
        <v>17</v>
      </c>
      <c r="I5077">
        <v>18980.5</v>
      </c>
      <c r="J5077">
        <v>31</v>
      </c>
      <c r="K5077" t="s">
        <v>17</v>
      </c>
      <c r="L5077" s="1">
        <v>40855</v>
      </c>
    </row>
    <row r="5078" spans="1:12" x14ac:dyDescent="0.2">
      <c r="A5078" t="s">
        <v>53</v>
      </c>
      <c r="B5078">
        <v>19770</v>
      </c>
      <c r="C5078" t="s">
        <v>505</v>
      </c>
      <c r="D5078" t="s">
        <v>176</v>
      </c>
      <c r="E5078" s="1">
        <v>43803</v>
      </c>
      <c r="F5078" t="s">
        <v>1258</v>
      </c>
      <c r="G5078" t="s">
        <v>1259</v>
      </c>
      <c r="H5078">
        <v>16</v>
      </c>
      <c r="I5078">
        <v>17864</v>
      </c>
      <c r="J5078">
        <v>31</v>
      </c>
      <c r="K5078" t="s">
        <v>17</v>
      </c>
      <c r="L5078" s="1">
        <v>40855</v>
      </c>
    </row>
    <row r="5079" spans="1:12" x14ac:dyDescent="0.2">
      <c r="A5079" t="s">
        <v>53</v>
      </c>
      <c r="B5079">
        <v>19770</v>
      </c>
      <c r="C5079" t="s">
        <v>505</v>
      </c>
      <c r="D5079" t="s">
        <v>176</v>
      </c>
      <c r="E5079" s="1">
        <v>43502</v>
      </c>
      <c r="F5079" t="s">
        <v>1258</v>
      </c>
      <c r="G5079" t="s">
        <v>1259</v>
      </c>
      <c r="H5079">
        <v>17</v>
      </c>
      <c r="I5079">
        <v>18980.5</v>
      </c>
      <c r="J5079">
        <v>31</v>
      </c>
      <c r="K5079" t="s">
        <v>17</v>
      </c>
      <c r="L5079" s="1">
        <v>40855</v>
      </c>
    </row>
    <row r="5080" spans="1:12" x14ac:dyDescent="0.2">
      <c r="A5080" t="s">
        <v>53</v>
      </c>
      <c r="B5080">
        <v>19770</v>
      </c>
      <c r="C5080" t="s">
        <v>507</v>
      </c>
      <c r="D5080" t="s">
        <v>21</v>
      </c>
      <c r="E5080" s="1">
        <v>44077</v>
      </c>
      <c r="F5080" t="s">
        <v>1258</v>
      </c>
      <c r="G5080" t="s">
        <v>1259</v>
      </c>
      <c r="H5080">
        <v>3</v>
      </c>
      <c r="I5080">
        <v>3349.5</v>
      </c>
      <c r="J5080">
        <v>31</v>
      </c>
      <c r="K5080" t="s">
        <v>17</v>
      </c>
      <c r="L5080" s="1">
        <v>40855</v>
      </c>
    </row>
    <row r="5081" spans="1:12" x14ac:dyDescent="0.2">
      <c r="A5081" t="s">
        <v>53</v>
      </c>
      <c r="B5081">
        <v>19770</v>
      </c>
      <c r="C5081" t="s">
        <v>507</v>
      </c>
      <c r="D5081" t="s">
        <v>21</v>
      </c>
      <c r="E5081" s="1">
        <v>44092</v>
      </c>
      <c r="F5081" t="s">
        <v>1260</v>
      </c>
      <c r="G5081" t="s">
        <v>1261</v>
      </c>
      <c r="H5081">
        <v>20</v>
      </c>
      <c r="I5081">
        <v>3600</v>
      </c>
      <c r="J5081">
        <v>31</v>
      </c>
      <c r="K5081" t="s">
        <v>17</v>
      </c>
      <c r="L5081" s="1">
        <v>39720</v>
      </c>
    </row>
    <row r="5082" spans="1:12" x14ac:dyDescent="0.2">
      <c r="A5082" t="s">
        <v>53</v>
      </c>
      <c r="B5082">
        <v>19770</v>
      </c>
      <c r="C5082" t="s">
        <v>507</v>
      </c>
      <c r="D5082" t="s">
        <v>21</v>
      </c>
      <c r="E5082" s="1">
        <v>44077</v>
      </c>
      <c r="F5082" t="s">
        <v>1260</v>
      </c>
      <c r="G5082" t="s">
        <v>1261</v>
      </c>
      <c r="H5082">
        <v>20</v>
      </c>
      <c r="I5082">
        <v>3600</v>
      </c>
      <c r="J5082">
        <v>31</v>
      </c>
      <c r="K5082" t="s">
        <v>17</v>
      </c>
      <c r="L5082" s="1">
        <v>39720</v>
      </c>
    </row>
    <row r="5083" spans="1:12" x14ac:dyDescent="0.2">
      <c r="A5083" t="s">
        <v>53</v>
      </c>
      <c r="B5083">
        <v>19770</v>
      </c>
      <c r="C5083" t="s">
        <v>507</v>
      </c>
      <c r="D5083" t="s">
        <v>21</v>
      </c>
      <c r="E5083" s="1">
        <v>44110</v>
      </c>
      <c r="F5083" t="s">
        <v>1260</v>
      </c>
      <c r="G5083" t="s">
        <v>1261</v>
      </c>
      <c r="H5083">
        <v>20</v>
      </c>
      <c r="I5083">
        <v>3600</v>
      </c>
      <c r="J5083">
        <v>31</v>
      </c>
      <c r="K5083" t="s">
        <v>17</v>
      </c>
      <c r="L5083" s="1">
        <v>39720</v>
      </c>
    </row>
    <row r="5084" spans="1:12" x14ac:dyDescent="0.2">
      <c r="A5084" t="s">
        <v>53</v>
      </c>
      <c r="B5084">
        <v>19770</v>
      </c>
      <c r="C5084" t="s">
        <v>507</v>
      </c>
      <c r="D5084" t="s">
        <v>21</v>
      </c>
      <c r="E5084" s="1">
        <v>44132</v>
      </c>
      <c r="F5084" t="s">
        <v>1260</v>
      </c>
      <c r="G5084" t="s">
        <v>1261</v>
      </c>
      <c r="H5084">
        <v>20</v>
      </c>
      <c r="I5084">
        <v>3600</v>
      </c>
      <c r="J5084">
        <v>31</v>
      </c>
      <c r="K5084" t="s">
        <v>17</v>
      </c>
      <c r="L5084" s="1">
        <v>39720</v>
      </c>
    </row>
    <row r="5085" spans="1:12" x14ac:dyDescent="0.2">
      <c r="A5085" t="s">
        <v>53</v>
      </c>
      <c r="B5085">
        <v>19770</v>
      </c>
      <c r="C5085" t="s">
        <v>507</v>
      </c>
      <c r="D5085" t="s">
        <v>21</v>
      </c>
      <c r="E5085" s="1">
        <v>44138</v>
      </c>
      <c r="F5085" t="s">
        <v>1260</v>
      </c>
      <c r="G5085" t="s">
        <v>1261</v>
      </c>
      <c r="H5085">
        <v>20</v>
      </c>
      <c r="I5085">
        <v>3600</v>
      </c>
      <c r="J5085">
        <v>31</v>
      </c>
      <c r="K5085" t="s">
        <v>17</v>
      </c>
      <c r="L5085" s="1">
        <v>39720</v>
      </c>
    </row>
    <row r="5086" spans="1:12" x14ac:dyDescent="0.2">
      <c r="A5086" t="s">
        <v>53</v>
      </c>
      <c r="B5086">
        <v>19770</v>
      </c>
      <c r="C5086" t="s">
        <v>507</v>
      </c>
      <c r="D5086" t="s">
        <v>21</v>
      </c>
      <c r="E5086" s="1">
        <v>44174</v>
      </c>
      <c r="F5086" t="s">
        <v>1260</v>
      </c>
      <c r="G5086" t="s">
        <v>1261</v>
      </c>
      <c r="H5086">
        <v>20</v>
      </c>
      <c r="I5086">
        <v>3600</v>
      </c>
      <c r="J5086">
        <v>31</v>
      </c>
      <c r="K5086" t="s">
        <v>17</v>
      </c>
      <c r="L5086" s="1">
        <v>39720</v>
      </c>
    </row>
    <row r="5087" spans="1:12" x14ac:dyDescent="0.2">
      <c r="A5087" t="s">
        <v>53</v>
      </c>
      <c r="B5087">
        <v>19770</v>
      </c>
      <c r="C5087" t="s">
        <v>505</v>
      </c>
      <c r="D5087" t="s">
        <v>21</v>
      </c>
      <c r="E5087" s="1">
        <v>43522</v>
      </c>
      <c r="F5087" t="s">
        <v>1260</v>
      </c>
      <c r="G5087" t="s">
        <v>1261</v>
      </c>
      <c r="H5087">
        <v>4</v>
      </c>
      <c r="I5087">
        <v>720</v>
      </c>
      <c r="J5087">
        <v>31</v>
      </c>
      <c r="K5087" t="s">
        <v>17</v>
      </c>
      <c r="L5087" s="1">
        <v>39720</v>
      </c>
    </row>
    <row r="5088" spans="1:12" x14ac:dyDescent="0.2">
      <c r="A5088" t="s">
        <v>53</v>
      </c>
      <c r="B5088">
        <v>19770</v>
      </c>
      <c r="C5088" t="s">
        <v>505</v>
      </c>
      <c r="D5088" t="s">
        <v>21</v>
      </c>
      <c r="E5088" s="1">
        <v>43544</v>
      </c>
      <c r="F5088" t="s">
        <v>1260</v>
      </c>
      <c r="G5088" t="s">
        <v>1261</v>
      </c>
      <c r="H5088">
        <v>20</v>
      </c>
      <c r="I5088">
        <v>3600</v>
      </c>
      <c r="J5088">
        <v>31</v>
      </c>
      <c r="K5088" t="s">
        <v>17</v>
      </c>
      <c r="L5088" s="1">
        <v>39720</v>
      </c>
    </row>
    <row r="5089" spans="1:12" x14ac:dyDescent="0.2">
      <c r="A5089" t="s">
        <v>53</v>
      </c>
      <c r="B5089">
        <v>19770</v>
      </c>
      <c r="C5089" t="s">
        <v>505</v>
      </c>
      <c r="D5089" t="s">
        <v>21</v>
      </c>
      <c r="E5089" s="1">
        <v>43468</v>
      </c>
      <c r="F5089" t="s">
        <v>1260</v>
      </c>
      <c r="G5089" t="s">
        <v>1261</v>
      </c>
      <c r="H5089">
        <v>12</v>
      </c>
      <c r="I5089">
        <v>2160</v>
      </c>
      <c r="J5089">
        <v>31</v>
      </c>
      <c r="K5089" t="s">
        <v>17</v>
      </c>
      <c r="L5089" s="1">
        <v>39720</v>
      </c>
    </row>
    <row r="5090" spans="1:12" x14ac:dyDescent="0.2">
      <c r="A5090" t="s">
        <v>53</v>
      </c>
      <c r="B5090">
        <v>19770</v>
      </c>
      <c r="C5090" t="s">
        <v>505</v>
      </c>
      <c r="D5090" t="s">
        <v>21</v>
      </c>
      <c r="E5090" s="1">
        <v>43578</v>
      </c>
      <c r="F5090" t="s">
        <v>1260</v>
      </c>
      <c r="G5090" t="s">
        <v>1261</v>
      </c>
      <c r="H5090">
        <v>20</v>
      </c>
      <c r="I5090">
        <v>3600</v>
      </c>
      <c r="J5090">
        <v>31</v>
      </c>
      <c r="K5090" t="s">
        <v>17</v>
      </c>
      <c r="L5090" s="1">
        <v>39720</v>
      </c>
    </row>
    <row r="5091" spans="1:12" x14ac:dyDescent="0.2">
      <c r="A5091" t="s">
        <v>53</v>
      </c>
      <c r="B5091">
        <v>19770</v>
      </c>
      <c r="C5091" t="s">
        <v>505</v>
      </c>
      <c r="D5091" t="s">
        <v>21</v>
      </c>
      <c r="E5091" s="1">
        <v>43607</v>
      </c>
      <c r="F5091" t="s">
        <v>1260</v>
      </c>
      <c r="G5091" t="s">
        <v>1261</v>
      </c>
      <c r="H5091">
        <v>20</v>
      </c>
      <c r="I5091">
        <v>3600</v>
      </c>
      <c r="J5091">
        <v>31</v>
      </c>
      <c r="K5091" t="s">
        <v>17</v>
      </c>
      <c r="L5091" s="1">
        <v>39720</v>
      </c>
    </row>
    <row r="5092" spans="1:12" x14ac:dyDescent="0.2">
      <c r="A5092" t="s">
        <v>53</v>
      </c>
      <c r="B5092">
        <v>19770</v>
      </c>
      <c r="C5092" t="s">
        <v>505</v>
      </c>
      <c r="D5092" t="s">
        <v>21</v>
      </c>
      <c r="E5092" s="1">
        <v>43686</v>
      </c>
      <c r="F5092" t="s">
        <v>1260</v>
      </c>
      <c r="G5092" t="s">
        <v>1261</v>
      </c>
      <c r="H5092">
        <v>17</v>
      </c>
      <c r="I5092">
        <v>3060</v>
      </c>
      <c r="J5092">
        <v>31</v>
      </c>
      <c r="K5092" t="s">
        <v>17</v>
      </c>
      <c r="L5092" s="1">
        <v>39720</v>
      </c>
    </row>
    <row r="5093" spans="1:12" x14ac:dyDescent="0.2">
      <c r="A5093" t="s">
        <v>53</v>
      </c>
      <c r="B5093">
        <v>19770</v>
      </c>
      <c r="C5093" t="s">
        <v>505</v>
      </c>
      <c r="D5093" t="s">
        <v>21</v>
      </c>
      <c r="E5093" s="1">
        <v>43640</v>
      </c>
      <c r="F5093" t="s">
        <v>1260</v>
      </c>
      <c r="G5093" t="s">
        <v>1261</v>
      </c>
      <c r="H5093">
        <v>16</v>
      </c>
      <c r="I5093">
        <v>2880</v>
      </c>
      <c r="J5093">
        <v>31</v>
      </c>
      <c r="K5093" t="s">
        <v>17</v>
      </c>
      <c r="L5093" s="1">
        <v>39720</v>
      </c>
    </row>
    <row r="5094" spans="1:12" x14ac:dyDescent="0.2">
      <c r="A5094" t="s">
        <v>53</v>
      </c>
      <c r="B5094">
        <v>19770</v>
      </c>
      <c r="C5094" t="s">
        <v>505</v>
      </c>
      <c r="D5094" t="s">
        <v>21</v>
      </c>
      <c r="E5094" s="1">
        <v>43741</v>
      </c>
      <c r="F5094" t="s">
        <v>1260</v>
      </c>
      <c r="G5094" t="s">
        <v>1261</v>
      </c>
      <c r="H5094">
        <v>20</v>
      </c>
      <c r="I5094">
        <v>3600</v>
      </c>
      <c r="J5094">
        <v>31</v>
      </c>
      <c r="K5094" t="s">
        <v>17</v>
      </c>
      <c r="L5094" s="1">
        <v>39720</v>
      </c>
    </row>
    <row r="5095" spans="1:12" x14ac:dyDescent="0.2">
      <c r="A5095" t="s">
        <v>53</v>
      </c>
      <c r="B5095">
        <v>19770</v>
      </c>
      <c r="C5095" t="s">
        <v>505</v>
      </c>
      <c r="D5095" t="s">
        <v>21</v>
      </c>
      <c r="E5095" s="1">
        <v>43719</v>
      </c>
      <c r="F5095" t="s">
        <v>1260</v>
      </c>
      <c r="G5095" t="s">
        <v>1261</v>
      </c>
      <c r="H5095">
        <v>20</v>
      </c>
      <c r="I5095">
        <v>3600</v>
      </c>
      <c r="J5095">
        <v>31</v>
      </c>
      <c r="K5095" t="s">
        <v>17</v>
      </c>
      <c r="L5095" s="1">
        <v>39720</v>
      </c>
    </row>
    <row r="5096" spans="1:12" x14ac:dyDescent="0.2">
      <c r="A5096" t="s">
        <v>53</v>
      </c>
      <c r="B5096">
        <v>19770</v>
      </c>
      <c r="C5096" t="s">
        <v>505</v>
      </c>
      <c r="D5096" t="s">
        <v>21</v>
      </c>
      <c r="E5096" s="1">
        <v>43777</v>
      </c>
      <c r="F5096" t="s">
        <v>1260</v>
      </c>
      <c r="G5096" t="s">
        <v>1261</v>
      </c>
      <c r="H5096">
        <v>20</v>
      </c>
      <c r="I5096">
        <v>3600</v>
      </c>
      <c r="J5096">
        <v>31</v>
      </c>
      <c r="K5096" t="s">
        <v>17</v>
      </c>
      <c r="L5096" s="1">
        <v>39720</v>
      </c>
    </row>
    <row r="5097" spans="1:12" x14ac:dyDescent="0.2">
      <c r="A5097" t="s">
        <v>53</v>
      </c>
      <c r="B5097">
        <v>19770</v>
      </c>
      <c r="C5097" t="s">
        <v>505</v>
      </c>
      <c r="D5097" t="s">
        <v>21</v>
      </c>
      <c r="E5097" s="1">
        <v>43907</v>
      </c>
      <c r="F5097" t="s">
        <v>1260</v>
      </c>
      <c r="G5097" t="s">
        <v>1261</v>
      </c>
      <c r="H5097">
        <v>20</v>
      </c>
      <c r="I5097">
        <v>3600</v>
      </c>
      <c r="J5097">
        <v>31</v>
      </c>
      <c r="K5097" t="s">
        <v>17</v>
      </c>
      <c r="L5097" s="1">
        <v>39720</v>
      </c>
    </row>
    <row r="5098" spans="1:12" x14ac:dyDescent="0.2">
      <c r="A5098" t="s">
        <v>53</v>
      </c>
      <c r="B5098">
        <v>19770</v>
      </c>
      <c r="C5098" t="s">
        <v>505</v>
      </c>
      <c r="D5098" t="s">
        <v>21</v>
      </c>
      <c r="E5098" s="1">
        <v>43872</v>
      </c>
      <c r="F5098" t="s">
        <v>1260</v>
      </c>
      <c r="G5098" t="s">
        <v>1261</v>
      </c>
      <c r="H5098">
        <v>20</v>
      </c>
      <c r="I5098">
        <v>3600</v>
      </c>
      <c r="J5098">
        <v>31</v>
      </c>
      <c r="K5098" t="s">
        <v>17</v>
      </c>
      <c r="L5098" s="1">
        <v>39720</v>
      </c>
    </row>
    <row r="5099" spans="1:12" x14ac:dyDescent="0.2">
      <c r="A5099" t="s">
        <v>53</v>
      </c>
      <c r="B5099">
        <v>19770</v>
      </c>
      <c r="C5099" t="s">
        <v>505</v>
      </c>
      <c r="D5099" t="s">
        <v>21</v>
      </c>
      <c r="E5099" s="1">
        <v>43851</v>
      </c>
      <c r="F5099" t="s">
        <v>1260</v>
      </c>
      <c r="G5099" t="s">
        <v>1261</v>
      </c>
      <c r="H5099">
        <v>20</v>
      </c>
      <c r="I5099">
        <v>3600</v>
      </c>
      <c r="J5099">
        <v>31</v>
      </c>
      <c r="K5099" t="s">
        <v>17</v>
      </c>
      <c r="L5099" s="1">
        <v>39720</v>
      </c>
    </row>
    <row r="5100" spans="1:12" x14ac:dyDescent="0.2">
      <c r="A5100" t="s">
        <v>53</v>
      </c>
      <c r="B5100">
        <v>19770</v>
      </c>
      <c r="C5100" t="s">
        <v>505</v>
      </c>
      <c r="D5100" t="s">
        <v>21</v>
      </c>
      <c r="E5100" s="1">
        <v>43879</v>
      </c>
      <c r="F5100" t="s">
        <v>1260</v>
      </c>
      <c r="G5100" t="s">
        <v>1261</v>
      </c>
      <c r="H5100">
        <v>20</v>
      </c>
      <c r="I5100">
        <v>3600</v>
      </c>
      <c r="J5100">
        <v>31</v>
      </c>
      <c r="K5100" t="s">
        <v>17</v>
      </c>
      <c r="L5100" s="1">
        <v>39720</v>
      </c>
    </row>
    <row r="5101" spans="1:12" x14ac:dyDescent="0.2">
      <c r="A5101" t="s">
        <v>53</v>
      </c>
      <c r="B5101">
        <v>19770</v>
      </c>
      <c r="C5101" t="s">
        <v>505</v>
      </c>
      <c r="D5101" t="s">
        <v>21</v>
      </c>
      <c r="E5101" s="1">
        <v>43997</v>
      </c>
      <c r="F5101" t="s">
        <v>1260</v>
      </c>
      <c r="G5101" t="s">
        <v>1261</v>
      </c>
      <c r="H5101">
        <v>20</v>
      </c>
      <c r="I5101">
        <v>3600</v>
      </c>
      <c r="J5101">
        <v>31</v>
      </c>
      <c r="K5101" t="s">
        <v>17</v>
      </c>
      <c r="L5101" s="1">
        <v>39720</v>
      </c>
    </row>
    <row r="5102" spans="1:12" x14ac:dyDescent="0.2">
      <c r="A5102" t="s">
        <v>53</v>
      </c>
      <c r="B5102">
        <v>19770</v>
      </c>
      <c r="C5102" t="s">
        <v>505</v>
      </c>
      <c r="D5102" t="s">
        <v>21</v>
      </c>
      <c r="E5102" s="1">
        <v>44029</v>
      </c>
      <c r="F5102" t="s">
        <v>1260</v>
      </c>
      <c r="G5102" t="s">
        <v>1261</v>
      </c>
      <c r="H5102">
        <v>20</v>
      </c>
      <c r="I5102">
        <v>3600</v>
      </c>
      <c r="J5102">
        <v>31</v>
      </c>
      <c r="K5102" t="s">
        <v>17</v>
      </c>
      <c r="L5102" s="1">
        <v>39720</v>
      </c>
    </row>
    <row r="5103" spans="1:12" x14ac:dyDescent="0.2">
      <c r="A5103" t="s">
        <v>53</v>
      </c>
      <c r="B5103">
        <v>19770</v>
      </c>
      <c r="C5103" t="s">
        <v>505</v>
      </c>
      <c r="D5103" t="s">
        <v>21</v>
      </c>
      <c r="E5103" s="1">
        <v>43964</v>
      </c>
      <c r="F5103" t="s">
        <v>1260</v>
      </c>
      <c r="G5103" t="s">
        <v>1261</v>
      </c>
      <c r="H5103">
        <v>20</v>
      </c>
      <c r="I5103">
        <v>3600</v>
      </c>
      <c r="J5103">
        <v>31</v>
      </c>
      <c r="K5103" t="s">
        <v>17</v>
      </c>
      <c r="L5103" s="1">
        <v>39720</v>
      </c>
    </row>
    <row r="5104" spans="1:12" x14ac:dyDescent="0.2">
      <c r="A5104" t="s">
        <v>53</v>
      </c>
      <c r="B5104">
        <v>19770</v>
      </c>
      <c r="C5104" t="s">
        <v>507</v>
      </c>
      <c r="D5104" t="s">
        <v>21</v>
      </c>
      <c r="E5104" s="1">
        <v>44049</v>
      </c>
      <c r="F5104" t="s">
        <v>1260</v>
      </c>
      <c r="G5104" t="s">
        <v>1261</v>
      </c>
      <c r="H5104">
        <v>20</v>
      </c>
      <c r="I5104">
        <v>3600</v>
      </c>
      <c r="J5104">
        <v>31</v>
      </c>
      <c r="K5104" t="s">
        <v>17</v>
      </c>
      <c r="L5104" s="1">
        <v>39720</v>
      </c>
    </row>
    <row r="5105" spans="1:12" x14ac:dyDescent="0.2">
      <c r="A5105" t="s">
        <v>53</v>
      </c>
      <c r="B5105">
        <v>19770</v>
      </c>
      <c r="C5105" t="s">
        <v>505</v>
      </c>
      <c r="D5105" t="s">
        <v>21</v>
      </c>
      <c r="E5105" s="1">
        <v>43956</v>
      </c>
      <c r="F5105" t="s">
        <v>1260</v>
      </c>
      <c r="G5105" t="s">
        <v>1261</v>
      </c>
      <c r="H5105">
        <v>4</v>
      </c>
      <c r="I5105">
        <v>720</v>
      </c>
      <c r="J5105">
        <v>31</v>
      </c>
      <c r="K5105" t="s">
        <v>17</v>
      </c>
      <c r="L5105" s="1">
        <v>39720</v>
      </c>
    </row>
    <row r="5106" spans="1:12" x14ac:dyDescent="0.2">
      <c r="A5106" t="s">
        <v>53</v>
      </c>
      <c r="B5106">
        <v>19770</v>
      </c>
      <c r="C5106" t="s">
        <v>505</v>
      </c>
      <c r="D5106" t="s">
        <v>21</v>
      </c>
      <c r="E5106" s="1">
        <v>43983</v>
      </c>
      <c r="F5106" t="s">
        <v>1260</v>
      </c>
      <c r="G5106" t="s">
        <v>1261</v>
      </c>
      <c r="H5106">
        <v>20</v>
      </c>
      <c r="I5106">
        <v>3600</v>
      </c>
      <c r="J5106">
        <v>31</v>
      </c>
      <c r="K5106" t="s">
        <v>17</v>
      </c>
      <c r="L5106" s="1">
        <v>39720</v>
      </c>
    </row>
    <row r="5107" spans="1:12" x14ac:dyDescent="0.2">
      <c r="A5107" t="s">
        <v>53</v>
      </c>
      <c r="B5107">
        <v>19770</v>
      </c>
      <c r="C5107" t="s">
        <v>505</v>
      </c>
      <c r="D5107" t="s">
        <v>21</v>
      </c>
      <c r="E5107" s="1">
        <v>43929</v>
      </c>
      <c r="F5107" t="s">
        <v>1260</v>
      </c>
      <c r="G5107" t="s">
        <v>1261</v>
      </c>
      <c r="H5107">
        <v>20</v>
      </c>
      <c r="I5107">
        <v>3600</v>
      </c>
      <c r="J5107">
        <v>31</v>
      </c>
      <c r="K5107" t="s">
        <v>17</v>
      </c>
      <c r="L5107" s="1">
        <v>39720</v>
      </c>
    </row>
    <row r="5108" spans="1:12" x14ac:dyDescent="0.2">
      <c r="A5108" t="s">
        <v>53</v>
      </c>
      <c r="B5108">
        <v>19770</v>
      </c>
      <c r="C5108" t="s">
        <v>505</v>
      </c>
      <c r="D5108" t="s">
        <v>21</v>
      </c>
      <c r="E5108" s="1">
        <v>43829</v>
      </c>
      <c r="F5108" t="s">
        <v>1262</v>
      </c>
      <c r="G5108" t="s">
        <v>1263</v>
      </c>
      <c r="H5108">
        <v>18</v>
      </c>
      <c r="I5108">
        <v>16173</v>
      </c>
      <c r="J5108">
        <v>31</v>
      </c>
      <c r="K5108" t="s">
        <v>17</v>
      </c>
      <c r="L5108" s="1">
        <v>40701</v>
      </c>
    </row>
    <row r="5109" spans="1:12" x14ac:dyDescent="0.2">
      <c r="A5109" t="s">
        <v>53</v>
      </c>
      <c r="B5109">
        <v>19770</v>
      </c>
      <c r="C5109" t="s">
        <v>505</v>
      </c>
      <c r="D5109" t="s">
        <v>21</v>
      </c>
      <c r="E5109" s="1">
        <v>43777</v>
      </c>
      <c r="F5109" t="s">
        <v>1262</v>
      </c>
      <c r="G5109" t="s">
        <v>1263</v>
      </c>
      <c r="H5109">
        <v>13</v>
      </c>
      <c r="I5109">
        <v>11680.5</v>
      </c>
      <c r="J5109">
        <v>31</v>
      </c>
      <c r="K5109" t="s">
        <v>17</v>
      </c>
      <c r="L5109" s="1">
        <v>40701</v>
      </c>
    </row>
    <row r="5110" spans="1:12" x14ac:dyDescent="0.2">
      <c r="A5110" t="s">
        <v>53</v>
      </c>
      <c r="B5110">
        <v>19770</v>
      </c>
      <c r="C5110" t="s">
        <v>505</v>
      </c>
      <c r="D5110" t="s">
        <v>21</v>
      </c>
      <c r="E5110" s="1">
        <v>43794</v>
      </c>
      <c r="F5110" t="s">
        <v>1262</v>
      </c>
      <c r="G5110" t="s">
        <v>1263</v>
      </c>
      <c r="H5110">
        <v>10</v>
      </c>
      <c r="I5110">
        <v>8985</v>
      </c>
      <c r="J5110">
        <v>31</v>
      </c>
      <c r="K5110" t="s">
        <v>17</v>
      </c>
      <c r="L5110" s="1">
        <v>40701</v>
      </c>
    </row>
    <row r="5111" spans="1:12" x14ac:dyDescent="0.2">
      <c r="A5111" t="s">
        <v>53</v>
      </c>
      <c r="B5111">
        <v>19770</v>
      </c>
      <c r="C5111" t="s">
        <v>505</v>
      </c>
      <c r="D5111" t="s">
        <v>21</v>
      </c>
      <c r="E5111" s="1">
        <v>43795</v>
      </c>
      <c r="F5111" t="s">
        <v>1262</v>
      </c>
      <c r="G5111" t="s">
        <v>1263</v>
      </c>
      <c r="H5111">
        <v>8</v>
      </c>
      <c r="I5111">
        <v>7188</v>
      </c>
      <c r="J5111">
        <v>31</v>
      </c>
      <c r="K5111" t="s">
        <v>17</v>
      </c>
      <c r="L5111" s="1">
        <v>40701</v>
      </c>
    </row>
    <row r="5112" spans="1:12" x14ac:dyDescent="0.2">
      <c r="A5112" t="s">
        <v>53</v>
      </c>
      <c r="B5112">
        <v>19770</v>
      </c>
      <c r="C5112" t="s">
        <v>505</v>
      </c>
      <c r="D5112" t="s">
        <v>21</v>
      </c>
      <c r="E5112" s="1">
        <v>43768</v>
      </c>
      <c r="F5112" t="s">
        <v>1262</v>
      </c>
      <c r="G5112" t="s">
        <v>1263</v>
      </c>
      <c r="H5112">
        <v>18</v>
      </c>
      <c r="I5112">
        <v>16173</v>
      </c>
      <c r="J5112">
        <v>31</v>
      </c>
      <c r="K5112" t="s">
        <v>17</v>
      </c>
      <c r="L5112" s="1">
        <v>40701</v>
      </c>
    </row>
    <row r="5113" spans="1:12" x14ac:dyDescent="0.2">
      <c r="A5113" t="s">
        <v>53</v>
      </c>
      <c r="B5113">
        <v>19770</v>
      </c>
      <c r="C5113" t="s">
        <v>505</v>
      </c>
      <c r="D5113" t="s">
        <v>21</v>
      </c>
      <c r="E5113" s="1">
        <v>43872</v>
      </c>
      <c r="F5113" t="s">
        <v>1262</v>
      </c>
      <c r="G5113" t="s">
        <v>1263</v>
      </c>
      <c r="H5113">
        <v>13</v>
      </c>
      <c r="I5113">
        <v>11680.5</v>
      </c>
      <c r="J5113">
        <v>31</v>
      </c>
      <c r="K5113" t="s">
        <v>17</v>
      </c>
      <c r="L5113" s="1">
        <v>40701</v>
      </c>
    </row>
    <row r="5114" spans="1:12" x14ac:dyDescent="0.2">
      <c r="A5114" t="s">
        <v>53</v>
      </c>
      <c r="B5114">
        <v>19770</v>
      </c>
      <c r="C5114" t="s">
        <v>505</v>
      </c>
      <c r="D5114" t="s">
        <v>21</v>
      </c>
      <c r="E5114" s="1">
        <v>43851</v>
      </c>
      <c r="F5114" t="s">
        <v>1262</v>
      </c>
      <c r="G5114" t="s">
        <v>1263</v>
      </c>
      <c r="H5114">
        <v>13</v>
      </c>
      <c r="I5114">
        <v>11680.5</v>
      </c>
      <c r="J5114">
        <v>31</v>
      </c>
      <c r="K5114" t="s">
        <v>17</v>
      </c>
      <c r="L5114" s="1">
        <v>40701</v>
      </c>
    </row>
    <row r="5115" spans="1:12" x14ac:dyDescent="0.2">
      <c r="A5115" t="s">
        <v>53</v>
      </c>
      <c r="B5115">
        <v>19770</v>
      </c>
      <c r="C5115" t="s">
        <v>505</v>
      </c>
      <c r="D5115" t="s">
        <v>21</v>
      </c>
      <c r="E5115" s="1">
        <v>43879</v>
      </c>
      <c r="F5115" t="s">
        <v>1262</v>
      </c>
      <c r="G5115" t="s">
        <v>1263</v>
      </c>
      <c r="H5115">
        <v>11</v>
      </c>
      <c r="I5115">
        <v>9883.5</v>
      </c>
      <c r="J5115">
        <v>31</v>
      </c>
      <c r="K5115" t="s">
        <v>17</v>
      </c>
      <c r="L5115" s="1">
        <v>40701</v>
      </c>
    </row>
    <row r="5116" spans="1:12" x14ac:dyDescent="0.2">
      <c r="A5116" t="s">
        <v>53</v>
      </c>
      <c r="B5116">
        <v>19770</v>
      </c>
      <c r="C5116" t="s">
        <v>505</v>
      </c>
      <c r="D5116" t="s">
        <v>21</v>
      </c>
      <c r="E5116" s="1">
        <v>43929</v>
      </c>
      <c r="F5116" t="s">
        <v>1262</v>
      </c>
      <c r="G5116" t="s">
        <v>1263</v>
      </c>
      <c r="H5116">
        <v>13</v>
      </c>
      <c r="I5116">
        <v>11680.5</v>
      </c>
      <c r="J5116">
        <v>31</v>
      </c>
      <c r="K5116" t="s">
        <v>17</v>
      </c>
      <c r="L5116" s="1">
        <v>40701</v>
      </c>
    </row>
    <row r="5117" spans="1:12" x14ac:dyDescent="0.2">
      <c r="A5117" t="s">
        <v>53</v>
      </c>
      <c r="B5117">
        <v>19770</v>
      </c>
      <c r="C5117" t="s">
        <v>505</v>
      </c>
      <c r="D5117" t="s">
        <v>21</v>
      </c>
      <c r="E5117" s="1">
        <v>43907</v>
      </c>
      <c r="F5117" t="s">
        <v>1262</v>
      </c>
      <c r="G5117" t="s">
        <v>1263</v>
      </c>
      <c r="H5117">
        <v>13</v>
      </c>
      <c r="I5117">
        <v>11680.5</v>
      </c>
      <c r="J5117">
        <v>31</v>
      </c>
      <c r="K5117" t="s">
        <v>17</v>
      </c>
      <c r="L5117" s="1">
        <v>40701</v>
      </c>
    </row>
    <row r="5118" spans="1:12" x14ac:dyDescent="0.2">
      <c r="A5118" t="s">
        <v>53</v>
      </c>
      <c r="B5118">
        <v>19770</v>
      </c>
      <c r="C5118" t="s">
        <v>505</v>
      </c>
      <c r="D5118" t="s">
        <v>21</v>
      </c>
      <c r="E5118" s="1">
        <v>43879</v>
      </c>
      <c r="F5118" t="s">
        <v>1262</v>
      </c>
      <c r="G5118" t="s">
        <v>1263</v>
      </c>
      <c r="H5118">
        <v>18</v>
      </c>
      <c r="I5118">
        <v>16173</v>
      </c>
      <c r="J5118">
        <v>31</v>
      </c>
      <c r="K5118" t="s">
        <v>17</v>
      </c>
      <c r="L5118" s="1">
        <v>40701</v>
      </c>
    </row>
    <row r="5119" spans="1:12" x14ac:dyDescent="0.2">
      <c r="A5119" t="s">
        <v>53</v>
      </c>
      <c r="B5119">
        <v>19770</v>
      </c>
      <c r="C5119" t="s">
        <v>505</v>
      </c>
      <c r="D5119" t="s">
        <v>21</v>
      </c>
      <c r="E5119" s="1">
        <v>43892</v>
      </c>
      <c r="F5119" t="s">
        <v>1262</v>
      </c>
      <c r="G5119" t="s">
        <v>1263</v>
      </c>
      <c r="H5119">
        <v>17</v>
      </c>
      <c r="I5119">
        <v>15274.5</v>
      </c>
      <c r="J5119">
        <v>31</v>
      </c>
      <c r="K5119" t="s">
        <v>17</v>
      </c>
      <c r="L5119" s="1">
        <v>40701</v>
      </c>
    </row>
    <row r="5120" spans="1:12" x14ac:dyDescent="0.2">
      <c r="A5120" t="s">
        <v>53</v>
      </c>
      <c r="B5120">
        <v>19770</v>
      </c>
      <c r="C5120" t="s">
        <v>505</v>
      </c>
      <c r="D5120" t="s">
        <v>21</v>
      </c>
      <c r="E5120" s="1">
        <v>43913</v>
      </c>
      <c r="F5120" t="s">
        <v>1262</v>
      </c>
      <c r="G5120" t="s">
        <v>1263</v>
      </c>
      <c r="H5120">
        <v>18</v>
      </c>
      <c r="I5120">
        <v>16173</v>
      </c>
      <c r="J5120">
        <v>31</v>
      </c>
      <c r="K5120" t="s">
        <v>17</v>
      </c>
      <c r="L5120" s="1">
        <v>40701</v>
      </c>
    </row>
    <row r="5121" spans="1:12" x14ac:dyDescent="0.2">
      <c r="A5121" t="s">
        <v>53</v>
      </c>
      <c r="B5121">
        <v>19770</v>
      </c>
      <c r="C5121" t="s">
        <v>505</v>
      </c>
      <c r="D5121" t="s">
        <v>21</v>
      </c>
      <c r="E5121" s="1">
        <v>43950</v>
      </c>
      <c r="F5121" t="s">
        <v>1262</v>
      </c>
      <c r="G5121" t="s">
        <v>1263</v>
      </c>
      <c r="H5121">
        <v>18</v>
      </c>
      <c r="I5121">
        <v>16173</v>
      </c>
      <c r="J5121">
        <v>31</v>
      </c>
      <c r="K5121" t="s">
        <v>17</v>
      </c>
      <c r="L5121" s="1">
        <v>40701</v>
      </c>
    </row>
    <row r="5122" spans="1:12" x14ac:dyDescent="0.2">
      <c r="A5122" t="s">
        <v>53</v>
      </c>
      <c r="B5122">
        <v>19770</v>
      </c>
      <c r="C5122" t="s">
        <v>505</v>
      </c>
      <c r="D5122" t="s">
        <v>21</v>
      </c>
      <c r="E5122" s="1">
        <v>43983</v>
      </c>
      <c r="F5122" t="s">
        <v>1262</v>
      </c>
      <c r="G5122" t="s">
        <v>1263</v>
      </c>
      <c r="H5122">
        <v>13</v>
      </c>
      <c r="I5122">
        <v>11680.5</v>
      </c>
      <c r="J5122">
        <v>31</v>
      </c>
      <c r="K5122" t="s">
        <v>17</v>
      </c>
      <c r="L5122" s="1">
        <v>40701</v>
      </c>
    </row>
    <row r="5123" spans="1:12" x14ac:dyDescent="0.2">
      <c r="A5123" t="s">
        <v>53</v>
      </c>
      <c r="B5123">
        <v>19770</v>
      </c>
      <c r="C5123" t="s">
        <v>505</v>
      </c>
      <c r="D5123" t="s">
        <v>21</v>
      </c>
      <c r="E5123" s="1">
        <v>43578</v>
      </c>
      <c r="F5123" t="s">
        <v>1262</v>
      </c>
      <c r="G5123" t="s">
        <v>1263</v>
      </c>
      <c r="H5123">
        <v>13</v>
      </c>
      <c r="I5123">
        <v>11680.5</v>
      </c>
      <c r="J5123">
        <v>31</v>
      </c>
      <c r="K5123" t="s">
        <v>17</v>
      </c>
      <c r="L5123" s="1">
        <v>40701</v>
      </c>
    </row>
    <row r="5124" spans="1:12" x14ac:dyDescent="0.2">
      <c r="A5124" t="s">
        <v>53</v>
      </c>
      <c r="B5124">
        <v>19770</v>
      </c>
      <c r="C5124" t="s">
        <v>505</v>
      </c>
      <c r="D5124" t="s">
        <v>21</v>
      </c>
      <c r="E5124" s="1">
        <v>43571</v>
      </c>
      <c r="F5124" t="s">
        <v>1262</v>
      </c>
      <c r="G5124" t="s">
        <v>1263</v>
      </c>
      <c r="H5124">
        <v>18</v>
      </c>
      <c r="I5124">
        <v>16173</v>
      </c>
      <c r="J5124">
        <v>31</v>
      </c>
      <c r="K5124" t="s">
        <v>17</v>
      </c>
      <c r="L5124" s="1">
        <v>40701</v>
      </c>
    </row>
    <row r="5125" spans="1:12" x14ac:dyDescent="0.2">
      <c r="A5125" t="s">
        <v>53</v>
      </c>
      <c r="B5125">
        <v>19770</v>
      </c>
      <c r="C5125" t="s">
        <v>505</v>
      </c>
      <c r="D5125" t="s">
        <v>21</v>
      </c>
      <c r="E5125" s="1">
        <v>43552</v>
      </c>
      <c r="F5125" t="s">
        <v>1262</v>
      </c>
      <c r="G5125" t="s">
        <v>1263</v>
      </c>
      <c r="H5125">
        <v>18</v>
      </c>
      <c r="I5125">
        <v>16173</v>
      </c>
      <c r="J5125">
        <v>31</v>
      </c>
      <c r="K5125" t="s">
        <v>17</v>
      </c>
      <c r="L5125" s="1">
        <v>40701</v>
      </c>
    </row>
    <row r="5126" spans="1:12" x14ac:dyDescent="0.2">
      <c r="A5126" t="s">
        <v>53</v>
      </c>
      <c r="B5126">
        <v>19770</v>
      </c>
      <c r="C5126" t="s">
        <v>505</v>
      </c>
      <c r="D5126" t="s">
        <v>21</v>
      </c>
      <c r="E5126" s="1">
        <v>43607</v>
      </c>
      <c r="F5126" t="s">
        <v>1262</v>
      </c>
      <c r="G5126" t="s">
        <v>1263</v>
      </c>
      <c r="H5126">
        <v>13</v>
      </c>
      <c r="I5126">
        <v>11680.5</v>
      </c>
      <c r="J5126">
        <v>31</v>
      </c>
      <c r="K5126" t="s">
        <v>17</v>
      </c>
      <c r="L5126" s="1">
        <v>40701</v>
      </c>
    </row>
    <row r="5127" spans="1:12" x14ac:dyDescent="0.2">
      <c r="A5127" t="s">
        <v>53</v>
      </c>
      <c r="B5127">
        <v>19770</v>
      </c>
      <c r="C5127" t="s">
        <v>505</v>
      </c>
      <c r="D5127" t="s">
        <v>21</v>
      </c>
      <c r="E5127" s="1">
        <v>43544</v>
      </c>
      <c r="F5127" t="s">
        <v>1262</v>
      </c>
      <c r="G5127" t="s">
        <v>1263</v>
      </c>
      <c r="H5127">
        <v>13</v>
      </c>
      <c r="I5127">
        <v>11680.5</v>
      </c>
      <c r="J5127">
        <v>31</v>
      </c>
      <c r="K5127" t="s">
        <v>17</v>
      </c>
      <c r="L5127" s="1">
        <v>40701</v>
      </c>
    </row>
    <row r="5128" spans="1:12" x14ac:dyDescent="0.2">
      <c r="A5128" t="s">
        <v>53</v>
      </c>
      <c r="B5128">
        <v>19770</v>
      </c>
      <c r="C5128" t="s">
        <v>505</v>
      </c>
      <c r="D5128" t="s">
        <v>21</v>
      </c>
      <c r="E5128" s="1">
        <v>43522</v>
      </c>
      <c r="F5128" t="s">
        <v>1262</v>
      </c>
      <c r="G5128" t="s">
        <v>1263</v>
      </c>
      <c r="H5128">
        <v>17</v>
      </c>
      <c r="I5128">
        <v>15274.5</v>
      </c>
      <c r="J5128">
        <v>31</v>
      </c>
      <c r="K5128" t="s">
        <v>17</v>
      </c>
      <c r="L5128" s="1">
        <v>40701</v>
      </c>
    </row>
    <row r="5129" spans="1:12" x14ac:dyDescent="0.2">
      <c r="A5129" t="s">
        <v>53</v>
      </c>
      <c r="B5129">
        <v>19770</v>
      </c>
      <c r="C5129" t="s">
        <v>505</v>
      </c>
      <c r="D5129" t="s">
        <v>21</v>
      </c>
      <c r="E5129" s="1">
        <v>43508</v>
      </c>
      <c r="F5129" t="s">
        <v>1262</v>
      </c>
      <c r="G5129" t="s">
        <v>1263</v>
      </c>
      <c r="H5129">
        <v>18</v>
      </c>
      <c r="I5129">
        <v>16173</v>
      </c>
      <c r="J5129">
        <v>31</v>
      </c>
      <c r="K5129" t="s">
        <v>17</v>
      </c>
      <c r="L5129" s="1">
        <v>40701</v>
      </c>
    </row>
    <row r="5130" spans="1:12" x14ac:dyDescent="0.2">
      <c r="A5130" t="s">
        <v>53</v>
      </c>
      <c r="B5130">
        <v>19770</v>
      </c>
      <c r="C5130" t="s">
        <v>505</v>
      </c>
      <c r="D5130" t="s">
        <v>21</v>
      </c>
      <c r="E5130" s="1">
        <v>43486</v>
      </c>
      <c r="F5130" t="s">
        <v>1262</v>
      </c>
      <c r="G5130" t="s">
        <v>1263</v>
      </c>
      <c r="H5130">
        <v>18</v>
      </c>
      <c r="I5130">
        <v>16173</v>
      </c>
      <c r="J5130">
        <v>31</v>
      </c>
      <c r="K5130" t="s">
        <v>17</v>
      </c>
      <c r="L5130" s="1">
        <v>40701</v>
      </c>
    </row>
    <row r="5131" spans="1:12" x14ac:dyDescent="0.2">
      <c r="A5131" t="s">
        <v>53</v>
      </c>
      <c r="B5131">
        <v>19770</v>
      </c>
      <c r="C5131" t="s">
        <v>505</v>
      </c>
      <c r="D5131" t="s">
        <v>21</v>
      </c>
      <c r="E5131" s="1">
        <v>43468</v>
      </c>
      <c r="F5131" t="s">
        <v>1262</v>
      </c>
      <c r="G5131" t="s">
        <v>1263</v>
      </c>
      <c r="H5131">
        <v>15</v>
      </c>
      <c r="I5131">
        <v>13477.5</v>
      </c>
      <c r="J5131">
        <v>31</v>
      </c>
      <c r="K5131" t="s">
        <v>17</v>
      </c>
      <c r="L5131" s="1">
        <v>40701</v>
      </c>
    </row>
    <row r="5132" spans="1:12" x14ac:dyDescent="0.2">
      <c r="A5132" t="s">
        <v>53</v>
      </c>
      <c r="B5132">
        <v>19770</v>
      </c>
      <c r="C5132" t="s">
        <v>505</v>
      </c>
      <c r="D5132" t="s">
        <v>21</v>
      </c>
      <c r="E5132" s="1">
        <v>43754</v>
      </c>
      <c r="F5132" t="s">
        <v>1262</v>
      </c>
      <c r="G5132" t="s">
        <v>1263</v>
      </c>
      <c r="H5132">
        <v>18</v>
      </c>
      <c r="I5132">
        <v>16173</v>
      </c>
      <c r="J5132">
        <v>31</v>
      </c>
      <c r="K5132" t="s">
        <v>17</v>
      </c>
      <c r="L5132" s="1">
        <v>40701</v>
      </c>
    </row>
    <row r="5133" spans="1:12" x14ac:dyDescent="0.2">
      <c r="A5133" t="s">
        <v>53</v>
      </c>
      <c r="B5133">
        <v>19770</v>
      </c>
      <c r="C5133" t="s">
        <v>505</v>
      </c>
      <c r="D5133" t="s">
        <v>21</v>
      </c>
      <c r="E5133" s="1">
        <v>43741</v>
      </c>
      <c r="F5133" t="s">
        <v>1262</v>
      </c>
      <c r="G5133" t="s">
        <v>1263</v>
      </c>
      <c r="H5133">
        <v>13</v>
      </c>
      <c r="I5133">
        <v>11680.5</v>
      </c>
      <c r="J5133">
        <v>31</v>
      </c>
      <c r="K5133" t="s">
        <v>17</v>
      </c>
      <c r="L5133" s="1">
        <v>40701</v>
      </c>
    </row>
    <row r="5134" spans="1:12" x14ac:dyDescent="0.2">
      <c r="A5134" t="s">
        <v>53</v>
      </c>
      <c r="B5134">
        <v>19770</v>
      </c>
      <c r="C5134" t="s">
        <v>505</v>
      </c>
      <c r="D5134" t="s">
        <v>21</v>
      </c>
      <c r="E5134" s="1">
        <v>43732</v>
      </c>
      <c r="F5134" t="s">
        <v>1262</v>
      </c>
      <c r="G5134" t="s">
        <v>1263</v>
      </c>
      <c r="H5134">
        <v>18</v>
      </c>
      <c r="I5134">
        <v>16173</v>
      </c>
      <c r="J5134">
        <v>31</v>
      </c>
      <c r="K5134" t="s">
        <v>17</v>
      </c>
      <c r="L5134" s="1">
        <v>40701</v>
      </c>
    </row>
    <row r="5135" spans="1:12" x14ac:dyDescent="0.2">
      <c r="A5135" t="s">
        <v>53</v>
      </c>
      <c r="B5135">
        <v>19770</v>
      </c>
      <c r="C5135" t="s">
        <v>505</v>
      </c>
      <c r="D5135" t="s">
        <v>21</v>
      </c>
      <c r="E5135" s="1">
        <v>43719</v>
      </c>
      <c r="F5135" t="s">
        <v>1262</v>
      </c>
      <c r="G5135" t="s">
        <v>1263</v>
      </c>
      <c r="H5135">
        <v>13</v>
      </c>
      <c r="I5135">
        <v>11680.5</v>
      </c>
      <c r="J5135">
        <v>31</v>
      </c>
      <c r="K5135" t="s">
        <v>17</v>
      </c>
      <c r="L5135" s="1">
        <v>40701</v>
      </c>
    </row>
    <row r="5136" spans="1:12" x14ac:dyDescent="0.2">
      <c r="A5136" t="s">
        <v>53</v>
      </c>
      <c r="B5136">
        <v>19770</v>
      </c>
      <c r="C5136" t="s">
        <v>505</v>
      </c>
      <c r="D5136" t="s">
        <v>176</v>
      </c>
      <c r="E5136" s="1">
        <v>43685</v>
      </c>
      <c r="F5136" t="s">
        <v>1262</v>
      </c>
      <c r="G5136" t="s">
        <v>1263</v>
      </c>
      <c r="H5136">
        <v>18</v>
      </c>
      <c r="I5136">
        <v>16173</v>
      </c>
      <c r="J5136">
        <v>31</v>
      </c>
      <c r="K5136" t="s">
        <v>17</v>
      </c>
      <c r="L5136" s="1">
        <v>40701</v>
      </c>
    </row>
    <row r="5137" spans="1:12" x14ac:dyDescent="0.2">
      <c r="A5137" t="s">
        <v>53</v>
      </c>
      <c r="B5137">
        <v>19770</v>
      </c>
      <c r="C5137" t="s">
        <v>505</v>
      </c>
      <c r="D5137" t="s">
        <v>21</v>
      </c>
      <c r="E5137" s="1">
        <v>43700</v>
      </c>
      <c r="F5137" t="s">
        <v>1262</v>
      </c>
      <c r="G5137" t="s">
        <v>1263</v>
      </c>
      <c r="H5137">
        <v>18</v>
      </c>
      <c r="I5137">
        <v>16173</v>
      </c>
      <c r="J5137">
        <v>31</v>
      </c>
      <c r="K5137" t="s">
        <v>17</v>
      </c>
      <c r="L5137" s="1">
        <v>40701</v>
      </c>
    </row>
    <row r="5138" spans="1:12" x14ac:dyDescent="0.2">
      <c r="A5138" t="s">
        <v>53</v>
      </c>
      <c r="B5138">
        <v>19770</v>
      </c>
      <c r="C5138" t="s">
        <v>505</v>
      </c>
      <c r="D5138" t="s">
        <v>21</v>
      </c>
      <c r="E5138" s="1">
        <v>43640</v>
      </c>
      <c r="F5138" t="s">
        <v>1262</v>
      </c>
      <c r="G5138" t="s">
        <v>1263</v>
      </c>
      <c r="H5138">
        <v>13</v>
      </c>
      <c r="I5138">
        <v>11680.5</v>
      </c>
      <c r="J5138">
        <v>31</v>
      </c>
      <c r="K5138" t="s">
        <v>17</v>
      </c>
      <c r="L5138" s="1">
        <v>40701</v>
      </c>
    </row>
    <row r="5139" spans="1:12" x14ac:dyDescent="0.2">
      <c r="A5139" t="s">
        <v>53</v>
      </c>
      <c r="B5139">
        <v>19770</v>
      </c>
      <c r="C5139" t="s">
        <v>505</v>
      </c>
      <c r="D5139" t="s">
        <v>21</v>
      </c>
      <c r="E5139" s="1">
        <v>43649</v>
      </c>
      <c r="F5139" t="s">
        <v>1262</v>
      </c>
      <c r="G5139" t="s">
        <v>1263</v>
      </c>
      <c r="H5139">
        <v>18</v>
      </c>
      <c r="I5139">
        <v>16173</v>
      </c>
      <c r="J5139">
        <v>31</v>
      </c>
      <c r="K5139" t="s">
        <v>17</v>
      </c>
      <c r="L5139" s="1">
        <v>40701</v>
      </c>
    </row>
    <row r="5140" spans="1:12" x14ac:dyDescent="0.2">
      <c r="A5140" t="s">
        <v>53</v>
      </c>
      <c r="B5140">
        <v>19770</v>
      </c>
      <c r="C5140" t="s">
        <v>505</v>
      </c>
      <c r="D5140" t="s">
        <v>21</v>
      </c>
      <c r="E5140" s="1">
        <v>43591</v>
      </c>
      <c r="F5140" t="s">
        <v>1262</v>
      </c>
      <c r="G5140" t="s">
        <v>1263</v>
      </c>
      <c r="H5140">
        <v>18</v>
      </c>
      <c r="I5140">
        <v>16173</v>
      </c>
      <c r="J5140">
        <v>31</v>
      </c>
      <c r="K5140" t="s">
        <v>17</v>
      </c>
      <c r="L5140" s="1">
        <v>40701</v>
      </c>
    </row>
    <row r="5141" spans="1:12" x14ac:dyDescent="0.2">
      <c r="A5141" t="s">
        <v>53</v>
      </c>
      <c r="B5141">
        <v>19770</v>
      </c>
      <c r="C5141" t="s">
        <v>505</v>
      </c>
      <c r="D5141" t="s">
        <v>21</v>
      </c>
      <c r="E5141" s="1">
        <v>43620</v>
      </c>
      <c r="F5141" t="s">
        <v>1262</v>
      </c>
      <c r="G5141" t="s">
        <v>1263</v>
      </c>
      <c r="H5141">
        <v>18</v>
      </c>
      <c r="I5141">
        <v>16173</v>
      </c>
      <c r="J5141">
        <v>31</v>
      </c>
      <c r="K5141" t="s">
        <v>17</v>
      </c>
      <c r="L5141" s="1">
        <v>40701</v>
      </c>
    </row>
    <row r="5142" spans="1:12" x14ac:dyDescent="0.2">
      <c r="A5142" t="s">
        <v>53</v>
      </c>
      <c r="B5142">
        <v>19770</v>
      </c>
      <c r="C5142" t="s">
        <v>505</v>
      </c>
      <c r="D5142" t="s">
        <v>21</v>
      </c>
      <c r="E5142" s="1">
        <v>43658</v>
      </c>
      <c r="F5142" t="s">
        <v>1262</v>
      </c>
      <c r="G5142" t="s">
        <v>1263</v>
      </c>
      <c r="H5142">
        <v>18</v>
      </c>
      <c r="I5142">
        <v>16173</v>
      </c>
      <c r="J5142">
        <v>31</v>
      </c>
      <c r="K5142" t="s">
        <v>17</v>
      </c>
      <c r="L5142" s="1">
        <v>40701</v>
      </c>
    </row>
    <row r="5143" spans="1:12" x14ac:dyDescent="0.2">
      <c r="A5143" t="s">
        <v>53</v>
      </c>
      <c r="B5143">
        <v>19770</v>
      </c>
      <c r="C5143" t="s">
        <v>505</v>
      </c>
      <c r="D5143" t="s">
        <v>21</v>
      </c>
      <c r="E5143" s="1">
        <v>43676</v>
      </c>
      <c r="F5143" t="s">
        <v>1262</v>
      </c>
      <c r="G5143" t="s">
        <v>1263</v>
      </c>
      <c r="H5143">
        <v>18</v>
      </c>
      <c r="I5143">
        <v>16173</v>
      </c>
      <c r="J5143">
        <v>31</v>
      </c>
      <c r="K5143" t="s">
        <v>17</v>
      </c>
      <c r="L5143" s="1">
        <v>40701</v>
      </c>
    </row>
    <row r="5144" spans="1:12" x14ac:dyDescent="0.2">
      <c r="A5144" t="s">
        <v>53</v>
      </c>
      <c r="B5144">
        <v>19770</v>
      </c>
      <c r="C5144" t="s">
        <v>505</v>
      </c>
      <c r="D5144" t="s">
        <v>21</v>
      </c>
      <c r="E5144" s="1">
        <v>43686</v>
      </c>
      <c r="F5144" t="s">
        <v>1262</v>
      </c>
      <c r="G5144" t="s">
        <v>1263</v>
      </c>
      <c r="H5144">
        <v>14</v>
      </c>
      <c r="I5144">
        <v>12579</v>
      </c>
      <c r="J5144">
        <v>31</v>
      </c>
      <c r="K5144" t="s">
        <v>17</v>
      </c>
      <c r="L5144" s="1">
        <v>40701</v>
      </c>
    </row>
    <row r="5145" spans="1:12" x14ac:dyDescent="0.2">
      <c r="A5145" t="s">
        <v>53</v>
      </c>
      <c r="B5145">
        <v>19770</v>
      </c>
      <c r="C5145" t="s">
        <v>505</v>
      </c>
      <c r="D5145" t="s">
        <v>21</v>
      </c>
      <c r="E5145" s="1">
        <v>43964</v>
      </c>
      <c r="F5145" t="s">
        <v>1262</v>
      </c>
      <c r="G5145" t="s">
        <v>1263</v>
      </c>
      <c r="H5145">
        <v>12</v>
      </c>
      <c r="I5145">
        <v>10782</v>
      </c>
      <c r="J5145">
        <v>31</v>
      </c>
      <c r="K5145" t="s">
        <v>17</v>
      </c>
      <c r="L5145" s="1">
        <v>40701</v>
      </c>
    </row>
    <row r="5146" spans="1:12" x14ac:dyDescent="0.2">
      <c r="A5146" t="s">
        <v>53</v>
      </c>
      <c r="B5146">
        <v>19770</v>
      </c>
      <c r="C5146" t="s">
        <v>505</v>
      </c>
      <c r="D5146" t="s">
        <v>21</v>
      </c>
      <c r="E5146" s="1">
        <v>43997</v>
      </c>
      <c r="F5146" t="s">
        <v>1262</v>
      </c>
      <c r="G5146" t="s">
        <v>1263</v>
      </c>
      <c r="H5146">
        <v>13</v>
      </c>
      <c r="I5146">
        <v>11680.5</v>
      </c>
      <c r="J5146">
        <v>31</v>
      </c>
      <c r="K5146" t="s">
        <v>17</v>
      </c>
      <c r="L5146" s="1">
        <v>40701</v>
      </c>
    </row>
    <row r="5147" spans="1:12" x14ac:dyDescent="0.2">
      <c r="A5147" t="s">
        <v>53</v>
      </c>
      <c r="B5147">
        <v>19770</v>
      </c>
      <c r="C5147" t="s">
        <v>505</v>
      </c>
      <c r="D5147" t="s">
        <v>21</v>
      </c>
      <c r="E5147" s="1">
        <v>44006</v>
      </c>
      <c r="F5147" t="s">
        <v>1262</v>
      </c>
      <c r="G5147" t="s">
        <v>1263</v>
      </c>
      <c r="H5147">
        <v>18</v>
      </c>
      <c r="I5147">
        <v>16173</v>
      </c>
      <c r="J5147">
        <v>31</v>
      </c>
      <c r="K5147" t="s">
        <v>17</v>
      </c>
      <c r="L5147" s="1">
        <v>40701</v>
      </c>
    </row>
    <row r="5148" spans="1:12" x14ac:dyDescent="0.2">
      <c r="A5148" t="s">
        <v>53</v>
      </c>
      <c r="B5148">
        <v>19770</v>
      </c>
      <c r="C5148" t="s">
        <v>505</v>
      </c>
      <c r="D5148" t="s">
        <v>21</v>
      </c>
      <c r="E5148" s="1">
        <v>44029</v>
      </c>
      <c r="F5148" t="s">
        <v>1262</v>
      </c>
      <c r="G5148" t="s">
        <v>1263</v>
      </c>
      <c r="H5148">
        <v>13</v>
      </c>
      <c r="I5148">
        <v>11680.5</v>
      </c>
      <c r="J5148">
        <v>31</v>
      </c>
      <c r="K5148" t="s">
        <v>17</v>
      </c>
      <c r="L5148" s="1">
        <v>40701</v>
      </c>
    </row>
    <row r="5149" spans="1:12" x14ac:dyDescent="0.2">
      <c r="A5149" t="s">
        <v>53</v>
      </c>
      <c r="B5149">
        <v>19770</v>
      </c>
      <c r="C5149" t="s">
        <v>507</v>
      </c>
      <c r="D5149" t="s">
        <v>21</v>
      </c>
      <c r="E5149" s="1">
        <v>44049</v>
      </c>
      <c r="F5149" t="s">
        <v>1262</v>
      </c>
      <c r="G5149" t="s">
        <v>1263</v>
      </c>
      <c r="H5149">
        <v>13</v>
      </c>
      <c r="I5149">
        <v>11680.5</v>
      </c>
      <c r="J5149">
        <v>31</v>
      </c>
      <c r="K5149" t="s">
        <v>17</v>
      </c>
      <c r="L5149" s="1">
        <v>40701</v>
      </c>
    </row>
    <row r="5150" spans="1:12" x14ac:dyDescent="0.2">
      <c r="A5150" t="s">
        <v>53</v>
      </c>
      <c r="B5150">
        <v>19770</v>
      </c>
      <c r="C5150" t="s">
        <v>507</v>
      </c>
      <c r="D5150" t="s">
        <v>21</v>
      </c>
      <c r="E5150" s="1">
        <v>44041</v>
      </c>
      <c r="F5150" t="s">
        <v>1262</v>
      </c>
      <c r="G5150" t="s">
        <v>1263</v>
      </c>
      <c r="H5150">
        <v>18</v>
      </c>
      <c r="I5150">
        <v>16173</v>
      </c>
      <c r="J5150">
        <v>31</v>
      </c>
      <c r="K5150" t="s">
        <v>17</v>
      </c>
      <c r="L5150" s="1">
        <v>40701</v>
      </c>
    </row>
    <row r="5151" spans="1:12" x14ac:dyDescent="0.2">
      <c r="A5151" t="s">
        <v>53</v>
      </c>
      <c r="B5151">
        <v>19770</v>
      </c>
      <c r="C5151" t="s">
        <v>505</v>
      </c>
      <c r="D5151" t="s">
        <v>21</v>
      </c>
      <c r="E5151" s="1">
        <v>44012</v>
      </c>
      <c r="F5151" t="s">
        <v>1262</v>
      </c>
      <c r="G5151" t="s">
        <v>1263</v>
      </c>
      <c r="H5151">
        <v>17</v>
      </c>
      <c r="I5151">
        <v>15274.5</v>
      </c>
      <c r="J5151">
        <v>31</v>
      </c>
      <c r="K5151" t="s">
        <v>17</v>
      </c>
      <c r="L5151" s="1">
        <v>40701</v>
      </c>
    </row>
    <row r="5152" spans="1:12" x14ac:dyDescent="0.2">
      <c r="A5152" t="s">
        <v>53</v>
      </c>
      <c r="B5152">
        <v>19770</v>
      </c>
      <c r="C5152" t="s">
        <v>507</v>
      </c>
      <c r="D5152" t="s">
        <v>21</v>
      </c>
      <c r="E5152" s="1">
        <v>44110</v>
      </c>
      <c r="F5152" t="s">
        <v>1262</v>
      </c>
      <c r="G5152" t="s">
        <v>1263</v>
      </c>
      <c r="H5152">
        <v>13</v>
      </c>
      <c r="I5152">
        <v>11680.5</v>
      </c>
      <c r="J5152">
        <v>31</v>
      </c>
      <c r="K5152" t="s">
        <v>17</v>
      </c>
      <c r="L5152" s="1">
        <v>40701</v>
      </c>
    </row>
    <row r="5153" spans="1:12" x14ac:dyDescent="0.2">
      <c r="A5153" t="s">
        <v>53</v>
      </c>
      <c r="B5153">
        <v>19770</v>
      </c>
      <c r="C5153" t="s">
        <v>507</v>
      </c>
      <c r="D5153" t="s">
        <v>21</v>
      </c>
      <c r="E5153" s="1">
        <v>44105</v>
      </c>
      <c r="F5153" t="s">
        <v>1262</v>
      </c>
      <c r="G5153" t="s">
        <v>1263</v>
      </c>
      <c r="H5153">
        <v>18</v>
      </c>
      <c r="I5153">
        <v>16173</v>
      </c>
      <c r="J5153">
        <v>31</v>
      </c>
      <c r="K5153" t="s">
        <v>17</v>
      </c>
      <c r="L5153" s="1">
        <v>40701</v>
      </c>
    </row>
    <row r="5154" spans="1:12" x14ac:dyDescent="0.2">
      <c r="A5154" t="s">
        <v>53</v>
      </c>
      <c r="B5154">
        <v>19770</v>
      </c>
      <c r="C5154" t="s">
        <v>507</v>
      </c>
      <c r="D5154" t="s">
        <v>21</v>
      </c>
      <c r="E5154" s="1">
        <v>44083</v>
      </c>
      <c r="F5154" t="s">
        <v>1262</v>
      </c>
      <c r="G5154" t="s">
        <v>1263</v>
      </c>
      <c r="H5154">
        <v>16</v>
      </c>
      <c r="I5154">
        <v>14376</v>
      </c>
      <c r="J5154">
        <v>31</v>
      </c>
      <c r="K5154" t="s">
        <v>17</v>
      </c>
      <c r="L5154" s="1">
        <v>40701</v>
      </c>
    </row>
    <row r="5155" spans="1:12" x14ac:dyDescent="0.2">
      <c r="A5155" t="s">
        <v>53</v>
      </c>
      <c r="B5155">
        <v>19770</v>
      </c>
      <c r="C5155" t="s">
        <v>507</v>
      </c>
      <c r="D5155" t="s">
        <v>21</v>
      </c>
      <c r="E5155" s="1">
        <v>44092</v>
      </c>
      <c r="F5155" t="s">
        <v>1262</v>
      </c>
      <c r="G5155" t="s">
        <v>1263</v>
      </c>
      <c r="H5155">
        <v>13</v>
      </c>
      <c r="I5155">
        <v>11680.5</v>
      </c>
      <c r="J5155">
        <v>31</v>
      </c>
      <c r="K5155" t="s">
        <v>17</v>
      </c>
      <c r="L5155" s="1">
        <v>40701</v>
      </c>
    </row>
    <row r="5156" spans="1:12" x14ac:dyDescent="0.2">
      <c r="A5156" t="s">
        <v>53</v>
      </c>
      <c r="B5156">
        <v>19770</v>
      </c>
      <c r="C5156" t="s">
        <v>507</v>
      </c>
      <c r="D5156" t="s">
        <v>21</v>
      </c>
      <c r="E5156" s="1">
        <v>44063</v>
      </c>
      <c r="F5156" t="s">
        <v>1262</v>
      </c>
      <c r="G5156" t="s">
        <v>1263</v>
      </c>
      <c r="H5156">
        <v>18</v>
      </c>
      <c r="I5156">
        <v>16173</v>
      </c>
      <c r="J5156">
        <v>31</v>
      </c>
      <c r="K5156" t="s">
        <v>17</v>
      </c>
      <c r="L5156" s="1">
        <v>40701</v>
      </c>
    </row>
    <row r="5157" spans="1:12" x14ac:dyDescent="0.2">
      <c r="A5157" t="s">
        <v>53</v>
      </c>
      <c r="B5157">
        <v>19770</v>
      </c>
      <c r="C5157" t="s">
        <v>507</v>
      </c>
      <c r="D5157" t="s">
        <v>21</v>
      </c>
      <c r="E5157" s="1">
        <v>44077</v>
      </c>
      <c r="F5157" t="s">
        <v>1262</v>
      </c>
      <c r="G5157" t="s">
        <v>1263</v>
      </c>
      <c r="H5157">
        <v>13</v>
      </c>
      <c r="I5157">
        <v>11680.5</v>
      </c>
      <c r="J5157">
        <v>31</v>
      </c>
      <c r="K5157" t="s">
        <v>17</v>
      </c>
      <c r="L5157" s="1">
        <v>40701</v>
      </c>
    </row>
    <row r="5158" spans="1:12" x14ac:dyDescent="0.2">
      <c r="A5158" t="s">
        <v>53</v>
      </c>
      <c r="B5158">
        <v>19770</v>
      </c>
      <c r="C5158" t="s">
        <v>507</v>
      </c>
      <c r="D5158" t="s">
        <v>21</v>
      </c>
      <c r="E5158" s="1">
        <v>44124</v>
      </c>
      <c r="F5158" t="s">
        <v>1262</v>
      </c>
      <c r="G5158" t="s">
        <v>1263</v>
      </c>
      <c r="H5158">
        <v>13</v>
      </c>
      <c r="I5158">
        <v>11680.5</v>
      </c>
      <c r="J5158">
        <v>31</v>
      </c>
      <c r="K5158" t="s">
        <v>17</v>
      </c>
      <c r="L5158" s="1">
        <v>40701</v>
      </c>
    </row>
    <row r="5159" spans="1:12" x14ac:dyDescent="0.2">
      <c r="A5159" t="s">
        <v>53</v>
      </c>
      <c r="B5159">
        <v>19770</v>
      </c>
      <c r="C5159" t="s">
        <v>507</v>
      </c>
      <c r="D5159" t="s">
        <v>21</v>
      </c>
      <c r="E5159" s="1">
        <v>44148</v>
      </c>
      <c r="F5159" t="s">
        <v>1262</v>
      </c>
      <c r="G5159" t="s">
        <v>1263</v>
      </c>
      <c r="H5159">
        <v>14</v>
      </c>
      <c r="I5159">
        <v>12579</v>
      </c>
      <c r="J5159">
        <v>31</v>
      </c>
      <c r="K5159" t="s">
        <v>17</v>
      </c>
      <c r="L5159" s="1">
        <v>40701</v>
      </c>
    </row>
    <row r="5160" spans="1:12" x14ac:dyDescent="0.2">
      <c r="A5160" t="s">
        <v>53</v>
      </c>
      <c r="B5160">
        <v>19770</v>
      </c>
      <c r="C5160" t="s">
        <v>507</v>
      </c>
      <c r="D5160" t="s">
        <v>21</v>
      </c>
      <c r="E5160" s="1">
        <v>44133</v>
      </c>
      <c r="F5160" t="s">
        <v>1262</v>
      </c>
      <c r="G5160" t="s">
        <v>1263</v>
      </c>
      <c r="H5160">
        <v>4</v>
      </c>
      <c r="I5160">
        <v>3594</v>
      </c>
      <c r="J5160">
        <v>31</v>
      </c>
      <c r="K5160" t="s">
        <v>17</v>
      </c>
      <c r="L5160" s="1">
        <v>40701</v>
      </c>
    </row>
    <row r="5161" spans="1:12" x14ac:dyDescent="0.2">
      <c r="A5161" t="s">
        <v>53</v>
      </c>
      <c r="B5161">
        <v>19770</v>
      </c>
      <c r="C5161" t="s">
        <v>507</v>
      </c>
      <c r="D5161" t="s">
        <v>21</v>
      </c>
      <c r="E5161" s="1">
        <v>44138</v>
      </c>
      <c r="F5161" t="s">
        <v>1262</v>
      </c>
      <c r="G5161" t="s">
        <v>1263</v>
      </c>
      <c r="H5161">
        <v>13</v>
      </c>
      <c r="I5161">
        <v>11680.5</v>
      </c>
      <c r="J5161">
        <v>31</v>
      </c>
      <c r="K5161" t="s">
        <v>17</v>
      </c>
      <c r="L5161" s="1">
        <v>40701</v>
      </c>
    </row>
    <row r="5162" spans="1:12" x14ac:dyDescent="0.2">
      <c r="A5162" t="s">
        <v>53</v>
      </c>
      <c r="B5162">
        <v>19770</v>
      </c>
      <c r="C5162" t="s">
        <v>507</v>
      </c>
      <c r="D5162" t="s">
        <v>21</v>
      </c>
      <c r="E5162" s="1">
        <v>44132</v>
      </c>
      <c r="F5162" t="s">
        <v>1262</v>
      </c>
      <c r="G5162" t="s">
        <v>1263</v>
      </c>
      <c r="H5162">
        <v>14</v>
      </c>
      <c r="I5162">
        <v>12579</v>
      </c>
      <c r="J5162">
        <v>31</v>
      </c>
      <c r="K5162" t="s">
        <v>17</v>
      </c>
      <c r="L5162" s="1">
        <v>40701</v>
      </c>
    </row>
    <row r="5163" spans="1:12" x14ac:dyDescent="0.2">
      <c r="A5163" t="s">
        <v>53</v>
      </c>
      <c r="B5163">
        <v>19770</v>
      </c>
      <c r="C5163" t="s">
        <v>507</v>
      </c>
      <c r="D5163" t="s">
        <v>21</v>
      </c>
      <c r="E5163" s="1">
        <v>44174</v>
      </c>
      <c r="F5163" t="s">
        <v>1262</v>
      </c>
      <c r="G5163" t="s">
        <v>1263</v>
      </c>
      <c r="H5163">
        <v>13</v>
      </c>
      <c r="I5163">
        <v>11680.5</v>
      </c>
      <c r="J5163">
        <v>31</v>
      </c>
      <c r="K5163" t="s">
        <v>17</v>
      </c>
      <c r="L5163" s="1">
        <v>40701</v>
      </c>
    </row>
    <row r="5164" spans="1:12" x14ac:dyDescent="0.2">
      <c r="A5164" t="s">
        <v>53</v>
      </c>
      <c r="B5164">
        <v>19770</v>
      </c>
      <c r="C5164" t="s">
        <v>507</v>
      </c>
      <c r="D5164" t="s">
        <v>21</v>
      </c>
      <c r="E5164" s="1">
        <v>44146</v>
      </c>
      <c r="F5164" t="s">
        <v>1262</v>
      </c>
      <c r="G5164" t="s">
        <v>1263</v>
      </c>
      <c r="H5164">
        <v>14</v>
      </c>
      <c r="I5164">
        <v>12579</v>
      </c>
      <c r="J5164">
        <v>31</v>
      </c>
      <c r="K5164" t="s">
        <v>17</v>
      </c>
      <c r="L5164" s="1">
        <v>40701</v>
      </c>
    </row>
    <row r="5165" spans="1:12" x14ac:dyDescent="0.2">
      <c r="A5165" t="s">
        <v>53</v>
      </c>
      <c r="B5165">
        <v>19770</v>
      </c>
      <c r="C5165" t="s">
        <v>507</v>
      </c>
      <c r="D5165" t="s">
        <v>72</v>
      </c>
      <c r="E5165" s="1">
        <v>44154</v>
      </c>
      <c r="F5165" t="s">
        <v>1262</v>
      </c>
      <c r="G5165" t="s">
        <v>1263</v>
      </c>
      <c r="H5165">
        <v>18</v>
      </c>
      <c r="I5165">
        <v>16173</v>
      </c>
      <c r="J5165">
        <v>31</v>
      </c>
      <c r="K5165" t="s">
        <v>17</v>
      </c>
      <c r="L5165" s="1">
        <v>40701</v>
      </c>
    </row>
    <row r="5166" spans="1:12" x14ac:dyDescent="0.2">
      <c r="A5166" t="s">
        <v>53</v>
      </c>
      <c r="B5166">
        <v>19770</v>
      </c>
      <c r="C5166" t="s">
        <v>507</v>
      </c>
      <c r="D5166" t="s">
        <v>21</v>
      </c>
      <c r="E5166" s="1">
        <v>44166</v>
      </c>
      <c r="F5166" t="s">
        <v>1262</v>
      </c>
      <c r="G5166" t="s">
        <v>1263</v>
      </c>
      <c r="H5166">
        <v>18</v>
      </c>
      <c r="I5166">
        <v>16173</v>
      </c>
      <c r="J5166">
        <v>31</v>
      </c>
      <c r="K5166" t="s">
        <v>17</v>
      </c>
      <c r="L5166" s="1">
        <v>40701</v>
      </c>
    </row>
    <row r="5167" spans="1:12" x14ac:dyDescent="0.2">
      <c r="A5167" t="s">
        <v>53</v>
      </c>
      <c r="B5167">
        <v>19770</v>
      </c>
      <c r="C5167" t="s">
        <v>505</v>
      </c>
      <c r="D5167" t="s">
        <v>21</v>
      </c>
      <c r="E5167" s="1">
        <v>43895</v>
      </c>
      <c r="F5167" t="s">
        <v>1264</v>
      </c>
      <c r="G5167" t="s">
        <v>1265</v>
      </c>
      <c r="H5167">
        <v>1</v>
      </c>
      <c r="I5167">
        <v>4500</v>
      </c>
      <c r="J5167">
        <v>31</v>
      </c>
      <c r="K5167" t="s">
        <v>17</v>
      </c>
      <c r="L5167" s="1">
        <v>43607</v>
      </c>
    </row>
    <row r="5168" spans="1:12" x14ac:dyDescent="0.2">
      <c r="A5168" t="s">
        <v>19</v>
      </c>
      <c r="B5168">
        <v>3560</v>
      </c>
      <c r="C5168" t="s">
        <v>154</v>
      </c>
      <c r="D5168" t="s">
        <v>155</v>
      </c>
      <c r="E5168" s="1">
        <v>43755</v>
      </c>
      <c r="F5168" t="s">
        <v>1266</v>
      </c>
      <c r="G5168" t="s">
        <v>1267</v>
      </c>
      <c r="H5168">
        <v>39</v>
      </c>
      <c r="I5168">
        <v>1797.9</v>
      </c>
      <c r="J5168">
        <v>40</v>
      </c>
      <c r="K5168" t="s">
        <v>17</v>
      </c>
      <c r="L5168" s="1">
        <v>42619</v>
      </c>
    </row>
    <row r="5169" spans="1:12" x14ac:dyDescent="0.2">
      <c r="A5169" t="s">
        <v>19</v>
      </c>
      <c r="B5169">
        <v>3560</v>
      </c>
      <c r="C5169" t="s">
        <v>154</v>
      </c>
      <c r="D5169" t="s">
        <v>155</v>
      </c>
      <c r="E5169" s="1">
        <v>43684</v>
      </c>
      <c r="F5169" t="s">
        <v>1266</v>
      </c>
      <c r="G5169" t="s">
        <v>1268</v>
      </c>
      <c r="H5169">
        <v>36</v>
      </c>
      <c r="I5169">
        <v>1659.6</v>
      </c>
      <c r="J5169">
        <v>40</v>
      </c>
      <c r="K5169" t="s">
        <v>17</v>
      </c>
      <c r="L5169" s="1">
        <v>42619</v>
      </c>
    </row>
    <row r="5170" spans="1:12" x14ac:dyDescent="0.2">
      <c r="A5170" t="s">
        <v>19</v>
      </c>
      <c r="B5170">
        <v>3560</v>
      </c>
      <c r="C5170" t="s">
        <v>154</v>
      </c>
      <c r="D5170" t="s">
        <v>155</v>
      </c>
      <c r="E5170" s="1">
        <v>43615</v>
      </c>
      <c r="F5170" t="s">
        <v>1266</v>
      </c>
      <c r="G5170" t="s">
        <v>1268</v>
      </c>
      <c r="H5170">
        <v>41</v>
      </c>
      <c r="I5170">
        <v>1890.1</v>
      </c>
      <c r="J5170">
        <v>40</v>
      </c>
      <c r="K5170" t="s">
        <v>17</v>
      </c>
      <c r="L5170" s="1">
        <v>42619</v>
      </c>
    </row>
    <row r="5171" spans="1:12" x14ac:dyDescent="0.2">
      <c r="A5171" t="s">
        <v>19</v>
      </c>
      <c r="B5171">
        <v>3560</v>
      </c>
      <c r="C5171" t="s">
        <v>154</v>
      </c>
      <c r="D5171" t="s">
        <v>155</v>
      </c>
      <c r="E5171" s="1">
        <v>43550</v>
      </c>
      <c r="F5171" t="s">
        <v>1266</v>
      </c>
      <c r="G5171" t="s">
        <v>1268</v>
      </c>
      <c r="H5171">
        <v>38</v>
      </c>
      <c r="I5171">
        <v>1751.8</v>
      </c>
      <c r="J5171">
        <v>40</v>
      </c>
      <c r="K5171" t="s">
        <v>17</v>
      </c>
      <c r="L5171" s="1">
        <v>42619</v>
      </c>
    </row>
    <row r="5172" spans="1:12" x14ac:dyDescent="0.2">
      <c r="A5172" t="s">
        <v>19</v>
      </c>
      <c r="B5172">
        <v>3560</v>
      </c>
      <c r="C5172" t="s">
        <v>154</v>
      </c>
      <c r="D5172" t="s">
        <v>155</v>
      </c>
      <c r="E5172" s="1">
        <v>43480</v>
      </c>
      <c r="F5172" t="s">
        <v>1266</v>
      </c>
      <c r="G5172" t="s">
        <v>1268</v>
      </c>
      <c r="H5172">
        <v>40</v>
      </c>
      <c r="I5172">
        <v>1844</v>
      </c>
      <c r="J5172">
        <v>40</v>
      </c>
      <c r="K5172" t="s">
        <v>17</v>
      </c>
      <c r="L5172" s="1">
        <v>42619</v>
      </c>
    </row>
    <row r="5173" spans="1:12" x14ac:dyDescent="0.2">
      <c r="A5173" t="s">
        <v>19</v>
      </c>
      <c r="B5173">
        <v>3560</v>
      </c>
      <c r="C5173" t="s">
        <v>154</v>
      </c>
      <c r="D5173" t="s">
        <v>155</v>
      </c>
      <c r="E5173" s="1">
        <v>43784</v>
      </c>
      <c r="F5173" t="s">
        <v>1269</v>
      </c>
      <c r="G5173" t="s">
        <v>1268</v>
      </c>
      <c r="H5173">
        <v>36</v>
      </c>
      <c r="I5173">
        <v>1725.84</v>
      </c>
      <c r="J5173">
        <v>40</v>
      </c>
      <c r="K5173" t="s">
        <v>17</v>
      </c>
      <c r="L5173" s="1">
        <v>42619</v>
      </c>
    </row>
    <row r="5174" spans="1:12" x14ac:dyDescent="0.2">
      <c r="A5174" t="s">
        <v>19</v>
      </c>
      <c r="B5174">
        <v>3560</v>
      </c>
      <c r="C5174" t="s">
        <v>154</v>
      </c>
      <c r="D5174" t="s">
        <v>155</v>
      </c>
      <c r="E5174" s="1">
        <v>43684</v>
      </c>
      <c r="F5174" t="s">
        <v>1269</v>
      </c>
      <c r="G5174" t="s">
        <v>1268</v>
      </c>
      <c r="H5174">
        <v>36</v>
      </c>
      <c r="I5174">
        <v>1725.84</v>
      </c>
      <c r="J5174">
        <v>40</v>
      </c>
      <c r="K5174" t="s">
        <v>17</v>
      </c>
      <c r="L5174" s="1">
        <v>42619</v>
      </c>
    </row>
    <row r="5175" spans="1:12" x14ac:dyDescent="0.2">
      <c r="A5175" t="s">
        <v>19</v>
      </c>
      <c r="B5175">
        <v>3560</v>
      </c>
      <c r="C5175" t="s">
        <v>154</v>
      </c>
      <c r="D5175" t="s">
        <v>155</v>
      </c>
      <c r="E5175" s="1">
        <v>43595</v>
      </c>
      <c r="F5175" t="s">
        <v>1269</v>
      </c>
      <c r="G5175" t="s">
        <v>1268</v>
      </c>
      <c r="H5175">
        <v>42</v>
      </c>
      <c r="I5175">
        <v>2013.48</v>
      </c>
      <c r="J5175">
        <v>40</v>
      </c>
      <c r="K5175" t="s">
        <v>17</v>
      </c>
      <c r="L5175" s="1">
        <v>42619</v>
      </c>
    </row>
    <row r="5176" spans="1:12" x14ac:dyDescent="0.2">
      <c r="A5176" t="s">
        <v>19</v>
      </c>
      <c r="B5176">
        <v>3560</v>
      </c>
      <c r="C5176" t="s">
        <v>154</v>
      </c>
      <c r="D5176" t="s">
        <v>155</v>
      </c>
      <c r="E5176" s="1">
        <v>43473</v>
      </c>
      <c r="F5176" t="s">
        <v>1269</v>
      </c>
      <c r="G5176" t="s">
        <v>1268</v>
      </c>
      <c r="H5176">
        <v>32</v>
      </c>
      <c r="I5176">
        <v>1534.08</v>
      </c>
      <c r="J5176">
        <v>40</v>
      </c>
      <c r="K5176" t="s">
        <v>17</v>
      </c>
      <c r="L5176" s="1">
        <v>42619</v>
      </c>
    </row>
    <row r="5177" spans="1:12" x14ac:dyDescent="0.2">
      <c r="A5177" t="s">
        <v>19</v>
      </c>
      <c r="B5177">
        <v>90152</v>
      </c>
      <c r="C5177" t="s">
        <v>410</v>
      </c>
      <c r="D5177" t="s">
        <v>282</v>
      </c>
      <c r="E5177" s="1">
        <v>43542</v>
      </c>
      <c r="F5177" t="s">
        <v>1270</v>
      </c>
      <c r="G5177" t="s">
        <v>1271</v>
      </c>
      <c r="H5177">
        <v>35</v>
      </c>
      <c r="I5177">
        <v>1743</v>
      </c>
      <c r="J5177">
        <v>40</v>
      </c>
      <c r="K5177" t="s">
        <v>17</v>
      </c>
      <c r="L5177" s="1">
        <v>42619</v>
      </c>
    </row>
    <row r="5178" spans="1:12" x14ac:dyDescent="0.2">
      <c r="A5178" t="s">
        <v>19</v>
      </c>
      <c r="B5178">
        <v>10300</v>
      </c>
      <c r="C5178" t="s">
        <v>172</v>
      </c>
      <c r="D5178" t="s">
        <v>173</v>
      </c>
      <c r="E5178" s="1">
        <v>43591</v>
      </c>
      <c r="F5178" t="s">
        <v>1272</v>
      </c>
      <c r="G5178" t="s">
        <v>1273</v>
      </c>
      <c r="H5178">
        <v>5</v>
      </c>
      <c r="I5178">
        <v>418.95</v>
      </c>
      <c r="J5178">
        <v>40</v>
      </c>
      <c r="K5178" t="s">
        <v>17</v>
      </c>
      <c r="L5178" s="1">
        <v>42614</v>
      </c>
    </row>
    <row r="5179" spans="1:12" x14ac:dyDescent="0.2">
      <c r="A5179" t="s">
        <v>19</v>
      </c>
      <c r="B5179">
        <v>10300</v>
      </c>
      <c r="C5179" t="s">
        <v>172</v>
      </c>
      <c r="D5179" t="s">
        <v>173</v>
      </c>
      <c r="E5179" s="1">
        <v>43642</v>
      </c>
      <c r="F5179" t="s">
        <v>1272</v>
      </c>
      <c r="G5179" t="s">
        <v>1273</v>
      </c>
      <c r="H5179">
        <v>5</v>
      </c>
      <c r="I5179">
        <v>418.95</v>
      </c>
      <c r="J5179">
        <v>40</v>
      </c>
      <c r="K5179" t="s">
        <v>17</v>
      </c>
      <c r="L5179" s="1">
        <v>42614</v>
      </c>
    </row>
    <row r="5180" spans="1:12" x14ac:dyDescent="0.2">
      <c r="A5180" t="s">
        <v>19</v>
      </c>
      <c r="B5180">
        <v>10300</v>
      </c>
      <c r="C5180" t="s">
        <v>172</v>
      </c>
      <c r="D5180" t="s">
        <v>173</v>
      </c>
      <c r="E5180" s="1">
        <v>43986</v>
      </c>
      <c r="F5180" t="s">
        <v>1272</v>
      </c>
      <c r="G5180" t="s">
        <v>1273</v>
      </c>
      <c r="H5180">
        <v>5</v>
      </c>
      <c r="I5180">
        <v>446.3</v>
      </c>
      <c r="J5180">
        <v>40</v>
      </c>
      <c r="K5180" t="s">
        <v>17</v>
      </c>
      <c r="L5180" s="1">
        <v>42614</v>
      </c>
    </row>
    <row r="5181" spans="1:12" x14ac:dyDescent="0.2">
      <c r="A5181" t="s">
        <v>19</v>
      </c>
      <c r="B5181">
        <v>10300</v>
      </c>
      <c r="C5181" t="s">
        <v>172</v>
      </c>
      <c r="D5181" t="s">
        <v>173</v>
      </c>
      <c r="E5181" s="1">
        <v>43836</v>
      </c>
      <c r="F5181" t="s">
        <v>1272</v>
      </c>
      <c r="G5181" t="s">
        <v>1273</v>
      </c>
      <c r="H5181">
        <v>5</v>
      </c>
      <c r="I5181">
        <v>418.95</v>
      </c>
      <c r="J5181">
        <v>40</v>
      </c>
      <c r="K5181" t="s">
        <v>17</v>
      </c>
      <c r="L5181" s="1">
        <v>42614</v>
      </c>
    </row>
    <row r="5182" spans="1:12" x14ac:dyDescent="0.2">
      <c r="A5182" t="s">
        <v>24</v>
      </c>
      <c r="B5182">
        <v>20930</v>
      </c>
      <c r="C5182" t="s">
        <v>25</v>
      </c>
      <c r="D5182" t="s">
        <v>21</v>
      </c>
      <c r="E5182" s="1">
        <v>44165</v>
      </c>
      <c r="F5182" t="s">
        <v>1272</v>
      </c>
      <c r="G5182" t="s">
        <v>1273</v>
      </c>
      <c r="H5182">
        <v>11</v>
      </c>
      <c r="I5182">
        <v>478.83</v>
      </c>
      <c r="J5182">
        <v>40</v>
      </c>
      <c r="K5182" t="s">
        <v>17</v>
      </c>
      <c r="L5182" s="1">
        <v>42614</v>
      </c>
    </row>
    <row r="5183" spans="1:12" x14ac:dyDescent="0.2">
      <c r="A5183" t="s">
        <v>24</v>
      </c>
      <c r="B5183">
        <v>20930</v>
      </c>
      <c r="C5183" t="s">
        <v>25</v>
      </c>
      <c r="D5183" t="s">
        <v>21</v>
      </c>
      <c r="E5183" s="1">
        <v>44179</v>
      </c>
      <c r="F5183" t="s">
        <v>1272</v>
      </c>
      <c r="G5183" t="s">
        <v>1273</v>
      </c>
      <c r="H5183">
        <v>36</v>
      </c>
      <c r="I5183">
        <v>1567.08</v>
      </c>
      <c r="J5183">
        <v>40</v>
      </c>
      <c r="K5183" t="s">
        <v>17</v>
      </c>
      <c r="L5183" s="1">
        <v>42614</v>
      </c>
    </row>
    <row r="5184" spans="1:12" x14ac:dyDescent="0.2">
      <c r="A5184" t="s">
        <v>24</v>
      </c>
      <c r="B5184">
        <v>20930</v>
      </c>
      <c r="C5184" t="s">
        <v>25</v>
      </c>
      <c r="D5184" t="s">
        <v>21</v>
      </c>
      <c r="E5184" s="1">
        <v>43503</v>
      </c>
      <c r="F5184" t="s">
        <v>1274</v>
      </c>
      <c r="G5184" t="s">
        <v>1275</v>
      </c>
      <c r="H5184">
        <v>36</v>
      </c>
      <c r="I5184">
        <v>1556.64</v>
      </c>
      <c r="J5184">
        <v>40</v>
      </c>
      <c r="K5184" t="s">
        <v>17</v>
      </c>
      <c r="L5184" s="1">
        <v>42614</v>
      </c>
    </row>
    <row r="5185" spans="1:12" x14ac:dyDescent="0.2">
      <c r="A5185" t="s">
        <v>12</v>
      </c>
      <c r="B5185">
        <v>5622</v>
      </c>
      <c r="C5185" t="s">
        <v>271</v>
      </c>
      <c r="D5185" t="s">
        <v>55</v>
      </c>
      <c r="E5185" s="1">
        <v>43550</v>
      </c>
      <c r="F5185" t="s">
        <v>1274</v>
      </c>
      <c r="G5185" t="s">
        <v>1275</v>
      </c>
      <c r="H5185">
        <v>6</v>
      </c>
      <c r="I5185">
        <v>497.64</v>
      </c>
      <c r="J5185">
        <v>40</v>
      </c>
      <c r="K5185" t="s">
        <v>17</v>
      </c>
      <c r="L5185" s="1">
        <v>42614</v>
      </c>
    </row>
    <row r="5186" spans="1:12" x14ac:dyDescent="0.2">
      <c r="A5186" t="s">
        <v>12</v>
      </c>
      <c r="B5186">
        <v>5622</v>
      </c>
      <c r="C5186" t="s">
        <v>271</v>
      </c>
      <c r="D5186" t="s">
        <v>55</v>
      </c>
      <c r="E5186" s="1">
        <v>44126</v>
      </c>
      <c r="F5186" t="s">
        <v>1274</v>
      </c>
      <c r="G5186" t="s">
        <v>1275</v>
      </c>
      <c r="H5186">
        <v>6</v>
      </c>
      <c r="I5186">
        <v>577.32000000000005</v>
      </c>
      <c r="J5186">
        <v>40</v>
      </c>
      <c r="K5186" t="s">
        <v>17</v>
      </c>
      <c r="L5186" s="1">
        <v>42614</v>
      </c>
    </row>
    <row r="5187" spans="1:12" x14ac:dyDescent="0.2">
      <c r="A5187" t="s">
        <v>12</v>
      </c>
      <c r="B5187">
        <v>5622</v>
      </c>
      <c r="C5187" t="s">
        <v>271</v>
      </c>
      <c r="D5187" t="s">
        <v>55</v>
      </c>
      <c r="E5187" s="1">
        <v>44007</v>
      </c>
      <c r="F5187" t="s">
        <v>1274</v>
      </c>
      <c r="G5187" t="s">
        <v>1275</v>
      </c>
      <c r="H5187">
        <v>8</v>
      </c>
      <c r="I5187">
        <v>769.76</v>
      </c>
      <c r="J5187">
        <v>40</v>
      </c>
      <c r="K5187" t="s">
        <v>17</v>
      </c>
      <c r="L5187" s="1">
        <v>42614</v>
      </c>
    </row>
    <row r="5188" spans="1:12" x14ac:dyDescent="0.2">
      <c r="A5188" t="s">
        <v>19</v>
      </c>
      <c r="B5188">
        <v>17750</v>
      </c>
      <c r="C5188" t="s">
        <v>246</v>
      </c>
      <c r="D5188" t="s">
        <v>118</v>
      </c>
      <c r="E5188" s="1">
        <v>44180</v>
      </c>
      <c r="F5188" t="s">
        <v>1276</v>
      </c>
      <c r="G5188" t="s">
        <v>1277</v>
      </c>
      <c r="H5188">
        <v>123</v>
      </c>
      <c r="I5188">
        <v>7255.77</v>
      </c>
      <c r="J5188">
        <v>40</v>
      </c>
      <c r="K5188" t="s">
        <v>17</v>
      </c>
      <c r="L5188" s="1">
        <v>43153</v>
      </c>
    </row>
    <row r="5189" spans="1:12" x14ac:dyDescent="0.2">
      <c r="A5189" t="s">
        <v>19</v>
      </c>
      <c r="B5189">
        <v>17750</v>
      </c>
      <c r="C5189" t="s">
        <v>246</v>
      </c>
      <c r="D5189" t="s">
        <v>118</v>
      </c>
      <c r="E5189" s="1">
        <v>43795</v>
      </c>
      <c r="F5189" t="s">
        <v>1276</v>
      </c>
      <c r="G5189" t="s">
        <v>1277</v>
      </c>
      <c r="H5189">
        <v>113</v>
      </c>
      <c r="I5189">
        <v>6665.87</v>
      </c>
      <c r="J5189">
        <v>40</v>
      </c>
      <c r="K5189" t="s">
        <v>17</v>
      </c>
      <c r="L5189" s="1">
        <v>43153</v>
      </c>
    </row>
    <row r="5190" spans="1:12" x14ac:dyDescent="0.2">
      <c r="A5190" t="s">
        <v>19</v>
      </c>
      <c r="B5190">
        <v>17750</v>
      </c>
      <c r="C5190" t="s">
        <v>246</v>
      </c>
      <c r="D5190" t="s">
        <v>118</v>
      </c>
      <c r="E5190" s="1">
        <v>44018</v>
      </c>
      <c r="F5190" t="s">
        <v>1276</v>
      </c>
      <c r="G5190" t="s">
        <v>1277</v>
      </c>
      <c r="H5190">
        <v>110</v>
      </c>
      <c r="I5190">
        <v>6488.9</v>
      </c>
      <c r="J5190">
        <v>40</v>
      </c>
      <c r="K5190" t="s">
        <v>17</v>
      </c>
      <c r="L5190" s="1">
        <v>43153</v>
      </c>
    </row>
    <row r="5191" spans="1:12" x14ac:dyDescent="0.2">
      <c r="A5191" t="s">
        <v>19</v>
      </c>
      <c r="B5191">
        <v>17750</v>
      </c>
      <c r="C5191" t="s">
        <v>246</v>
      </c>
      <c r="D5191" t="s">
        <v>118</v>
      </c>
      <c r="E5191" s="1">
        <v>43965</v>
      </c>
      <c r="F5191" t="s">
        <v>1276</v>
      </c>
      <c r="G5191" t="s">
        <v>1277</v>
      </c>
      <c r="H5191">
        <v>105</v>
      </c>
      <c r="I5191">
        <v>6193.95</v>
      </c>
      <c r="J5191">
        <v>40</v>
      </c>
      <c r="K5191" t="s">
        <v>17</v>
      </c>
      <c r="L5191" s="1">
        <v>43153</v>
      </c>
    </row>
    <row r="5192" spans="1:12" x14ac:dyDescent="0.2">
      <c r="A5192" t="s">
        <v>19</v>
      </c>
      <c r="B5192">
        <v>17750</v>
      </c>
      <c r="C5192" t="s">
        <v>246</v>
      </c>
      <c r="D5192" t="s">
        <v>118</v>
      </c>
      <c r="E5192" s="1">
        <v>43649</v>
      </c>
      <c r="F5192" t="s">
        <v>1276</v>
      </c>
      <c r="G5192" t="s">
        <v>1277</v>
      </c>
      <c r="H5192">
        <v>108</v>
      </c>
      <c r="I5192">
        <v>6370.92</v>
      </c>
      <c r="J5192">
        <v>40</v>
      </c>
      <c r="K5192" t="s">
        <v>17</v>
      </c>
      <c r="L5192" s="1">
        <v>43153</v>
      </c>
    </row>
    <row r="5193" spans="1:12" x14ac:dyDescent="0.2">
      <c r="A5193" t="s">
        <v>19</v>
      </c>
      <c r="B5193">
        <v>17750</v>
      </c>
      <c r="C5193" t="s">
        <v>246</v>
      </c>
      <c r="D5193" t="s">
        <v>118</v>
      </c>
      <c r="E5193" s="1">
        <v>43691</v>
      </c>
      <c r="F5193" t="s">
        <v>1276</v>
      </c>
      <c r="G5193" t="s">
        <v>1277</v>
      </c>
      <c r="H5193">
        <v>108</v>
      </c>
      <c r="I5193">
        <v>6370.92</v>
      </c>
      <c r="J5193">
        <v>40</v>
      </c>
      <c r="K5193" t="s">
        <v>17</v>
      </c>
      <c r="L5193" s="1">
        <v>43153</v>
      </c>
    </row>
    <row r="5194" spans="1:12" x14ac:dyDescent="0.2">
      <c r="A5194" t="s">
        <v>19</v>
      </c>
      <c r="B5194">
        <v>17750</v>
      </c>
      <c r="C5194" t="s">
        <v>246</v>
      </c>
      <c r="D5194" t="s">
        <v>118</v>
      </c>
      <c r="E5194" s="1">
        <v>43525</v>
      </c>
      <c r="F5194" t="s">
        <v>1276</v>
      </c>
      <c r="G5194" t="s">
        <v>1277</v>
      </c>
      <c r="H5194">
        <v>82</v>
      </c>
      <c r="I5194">
        <v>4837.18</v>
      </c>
      <c r="J5194">
        <v>40</v>
      </c>
      <c r="K5194" t="s">
        <v>17</v>
      </c>
      <c r="L5194" s="1">
        <v>43153</v>
      </c>
    </row>
    <row r="5195" spans="1:12" x14ac:dyDescent="0.2">
      <c r="A5195" t="s">
        <v>19</v>
      </c>
      <c r="B5195">
        <v>17750</v>
      </c>
      <c r="C5195" t="s">
        <v>246</v>
      </c>
      <c r="D5195" t="s">
        <v>118</v>
      </c>
      <c r="E5195" s="1">
        <v>43574</v>
      </c>
      <c r="F5195" t="s">
        <v>1276</v>
      </c>
      <c r="G5195" t="s">
        <v>1277</v>
      </c>
      <c r="H5195">
        <v>104</v>
      </c>
      <c r="I5195">
        <v>6134.96</v>
      </c>
      <c r="J5195">
        <v>40</v>
      </c>
      <c r="K5195" t="s">
        <v>17</v>
      </c>
      <c r="L5195" s="1">
        <v>43153</v>
      </c>
    </row>
    <row r="5196" spans="1:12" x14ac:dyDescent="0.2">
      <c r="A5196" t="s">
        <v>19</v>
      </c>
      <c r="B5196">
        <v>20940</v>
      </c>
      <c r="C5196" t="s">
        <v>50</v>
      </c>
      <c r="D5196" t="s">
        <v>14</v>
      </c>
      <c r="E5196" s="1">
        <v>43622</v>
      </c>
      <c r="F5196" t="s">
        <v>1278</v>
      </c>
      <c r="G5196" t="s">
        <v>1279</v>
      </c>
      <c r="H5196">
        <v>24</v>
      </c>
      <c r="I5196">
        <v>1289.76</v>
      </c>
      <c r="J5196">
        <v>40</v>
      </c>
      <c r="K5196" t="s">
        <v>17</v>
      </c>
      <c r="L5196" s="1">
        <v>42619</v>
      </c>
    </row>
    <row r="5197" spans="1:12" x14ac:dyDescent="0.2">
      <c r="A5197" t="s">
        <v>19</v>
      </c>
      <c r="B5197">
        <v>20940</v>
      </c>
      <c r="C5197" t="s">
        <v>50</v>
      </c>
      <c r="D5197" t="s">
        <v>14</v>
      </c>
      <c r="E5197" s="1">
        <v>43984</v>
      </c>
      <c r="F5197" t="s">
        <v>1278</v>
      </c>
      <c r="G5197" t="s">
        <v>1279</v>
      </c>
      <c r="H5197">
        <v>36</v>
      </c>
      <c r="I5197">
        <v>1934.64</v>
      </c>
      <c r="J5197">
        <v>40</v>
      </c>
      <c r="K5197" t="s">
        <v>17</v>
      </c>
      <c r="L5197" s="1">
        <v>42619</v>
      </c>
    </row>
    <row r="5198" spans="1:12" x14ac:dyDescent="0.2">
      <c r="A5198" t="s">
        <v>12</v>
      </c>
      <c r="B5198">
        <v>20873</v>
      </c>
      <c r="C5198" t="s">
        <v>1280</v>
      </c>
      <c r="D5198" t="s">
        <v>173</v>
      </c>
      <c r="E5198" s="1">
        <v>43649</v>
      </c>
      <c r="F5198" t="s">
        <v>1281</v>
      </c>
      <c r="G5198" t="s">
        <v>1282</v>
      </c>
      <c r="H5198">
        <v>20</v>
      </c>
      <c r="I5198">
        <v>1578</v>
      </c>
      <c r="J5198">
        <v>41</v>
      </c>
      <c r="K5198" t="s">
        <v>17</v>
      </c>
      <c r="L5198" s="1">
        <v>42619</v>
      </c>
    </row>
    <row r="5199" spans="1:12" x14ac:dyDescent="0.2">
      <c r="A5199" t="s">
        <v>12</v>
      </c>
      <c r="B5199">
        <v>15290</v>
      </c>
      <c r="C5199" t="s">
        <v>115</v>
      </c>
      <c r="D5199" t="s">
        <v>76</v>
      </c>
      <c r="E5199" s="1">
        <v>43664</v>
      </c>
      <c r="F5199" t="s">
        <v>1283</v>
      </c>
      <c r="G5199" t="s">
        <v>1284</v>
      </c>
      <c r="H5199">
        <v>50</v>
      </c>
      <c r="I5199">
        <v>3712.5</v>
      </c>
      <c r="J5199">
        <v>41</v>
      </c>
      <c r="K5199" t="s">
        <v>17</v>
      </c>
      <c r="L5199" s="1">
        <v>42857</v>
      </c>
    </row>
    <row r="5200" spans="1:12" x14ac:dyDescent="0.2">
      <c r="A5200" t="s">
        <v>12</v>
      </c>
      <c r="B5200">
        <v>15290</v>
      </c>
      <c r="C5200" t="s">
        <v>115</v>
      </c>
      <c r="D5200" t="s">
        <v>76</v>
      </c>
      <c r="E5200" s="1">
        <v>43895</v>
      </c>
      <c r="F5200" t="s">
        <v>1283</v>
      </c>
      <c r="G5200" t="s">
        <v>1284</v>
      </c>
      <c r="H5200">
        <v>20</v>
      </c>
      <c r="I5200">
        <v>1485</v>
      </c>
      <c r="J5200">
        <v>41</v>
      </c>
      <c r="K5200" t="s">
        <v>17</v>
      </c>
      <c r="L5200" s="1">
        <v>42857</v>
      </c>
    </row>
    <row r="5201" spans="1:12" x14ac:dyDescent="0.2">
      <c r="A5201" t="s">
        <v>12</v>
      </c>
      <c r="B5201">
        <v>15290</v>
      </c>
      <c r="C5201" t="s">
        <v>115</v>
      </c>
      <c r="D5201" t="s">
        <v>76</v>
      </c>
      <c r="E5201" s="1">
        <v>43972</v>
      </c>
      <c r="F5201" t="s">
        <v>1283</v>
      </c>
      <c r="G5201" t="s">
        <v>1284</v>
      </c>
      <c r="H5201">
        <v>50</v>
      </c>
      <c r="I5201">
        <v>3712.5</v>
      </c>
      <c r="J5201">
        <v>41</v>
      </c>
      <c r="K5201" t="s">
        <v>17</v>
      </c>
      <c r="L5201" s="1">
        <v>42857</v>
      </c>
    </row>
    <row r="5202" spans="1:12" x14ac:dyDescent="0.2">
      <c r="A5202" t="s">
        <v>12</v>
      </c>
      <c r="B5202">
        <v>6500</v>
      </c>
      <c r="C5202" t="s">
        <v>124</v>
      </c>
      <c r="D5202" t="s">
        <v>21</v>
      </c>
      <c r="E5202" s="1">
        <v>43858</v>
      </c>
      <c r="F5202" t="s">
        <v>1285</v>
      </c>
      <c r="G5202" t="s">
        <v>1286</v>
      </c>
      <c r="H5202">
        <v>1</v>
      </c>
      <c r="I5202">
        <v>730</v>
      </c>
      <c r="J5202">
        <v>41</v>
      </c>
      <c r="K5202" t="s">
        <v>17</v>
      </c>
      <c r="L5202" s="1">
        <v>42913</v>
      </c>
    </row>
    <row r="5203" spans="1:12" x14ac:dyDescent="0.2">
      <c r="A5203" t="s">
        <v>12</v>
      </c>
      <c r="B5203">
        <v>6620</v>
      </c>
      <c r="C5203" t="s">
        <v>1287</v>
      </c>
      <c r="D5203" t="s">
        <v>21</v>
      </c>
      <c r="E5203" s="1">
        <v>44000</v>
      </c>
      <c r="F5203" t="s">
        <v>1288</v>
      </c>
      <c r="G5203" t="s">
        <v>1289</v>
      </c>
      <c r="H5203">
        <v>1</v>
      </c>
      <c r="I5203">
        <v>730</v>
      </c>
      <c r="J5203">
        <v>41</v>
      </c>
      <c r="K5203" t="s">
        <v>17</v>
      </c>
      <c r="L5203" s="1">
        <v>43991</v>
      </c>
    </row>
    <row r="5204" spans="1:12" x14ac:dyDescent="0.2">
      <c r="A5204" t="s">
        <v>19</v>
      </c>
      <c r="B5204">
        <v>3560</v>
      </c>
      <c r="C5204" t="s">
        <v>154</v>
      </c>
      <c r="D5204" t="s">
        <v>155</v>
      </c>
      <c r="E5204" s="1">
        <v>43987</v>
      </c>
      <c r="F5204" t="s">
        <v>1290</v>
      </c>
      <c r="G5204" t="s">
        <v>1291</v>
      </c>
      <c r="H5204">
        <v>30</v>
      </c>
      <c r="I5204">
        <v>2098.5</v>
      </c>
      <c r="J5204">
        <v>41</v>
      </c>
      <c r="K5204" t="s">
        <v>17</v>
      </c>
      <c r="L5204" s="1">
        <v>43719</v>
      </c>
    </row>
    <row r="5205" spans="1:12" x14ac:dyDescent="0.2">
      <c r="A5205" t="s">
        <v>19</v>
      </c>
      <c r="B5205">
        <v>3560</v>
      </c>
      <c r="C5205" t="s">
        <v>154</v>
      </c>
      <c r="D5205" t="s">
        <v>155</v>
      </c>
      <c r="E5205" s="1">
        <v>43917</v>
      </c>
      <c r="F5205" t="s">
        <v>1290</v>
      </c>
      <c r="G5205" t="s">
        <v>1291</v>
      </c>
      <c r="H5205">
        <v>34</v>
      </c>
      <c r="I5205">
        <v>2378.3000000000002</v>
      </c>
      <c r="J5205">
        <v>41</v>
      </c>
      <c r="K5205" t="s">
        <v>17</v>
      </c>
      <c r="L5205" s="1">
        <v>43719</v>
      </c>
    </row>
    <row r="5206" spans="1:12" x14ac:dyDescent="0.2">
      <c r="A5206" t="s">
        <v>19</v>
      </c>
      <c r="B5206">
        <v>3560</v>
      </c>
      <c r="C5206" t="s">
        <v>154</v>
      </c>
      <c r="D5206" t="s">
        <v>155</v>
      </c>
      <c r="E5206" s="1">
        <v>43987</v>
      </c>
      <c r="F5206" t="s">
        <v>1290</v>
      </c>
      <c r="G5206" t="s">
        <v>1291</v>
      </c>
      <c r="H5206">
        <v>36</v>
      </c>
      <c r="I5206">
        <v>2518.1999999999998</v>
      </c>
      <c r="J5206">
        <v>41</v>
      </c>
      <c r="K5206" t="s">
        <v>17</v>
      </c>
      <c r="L5206" s="1">
        <v>43719</v>
      </c>
    </row>
    <row r="5207" spans="1:12" x14ac:dyDescent="0.2">
      <c r="A5207" t="s">
        <v>19</v>
      </c>
      <c r="B5207">
        <v>3560</v>
      </c>
      <c r="C5207" t="s">
        <v>154</v>
      </c>
      <c r="D5207" t="s">
        <v>155</v>
      </c>
      <c r="E5207" s="1">
        <v>43973</v>
      </c>
      <c r="F5207" t="s">
        <v>1290</v>
      </c>
      <c r="G5207" t="s">
        <v>1291</v>
      </c>
      <c r="H5207">
        <v>54</v>
      </c>
      <c r="I5207">
        <v>3777.3</v>
      </c>
      <c r="J5207">
        <v>41</v>
      </c>
      <c r="K5207" t="s">
        <v>17</v>
      </c>
      <c r="L5207" s="1">
        <v>43719</v>
      </c>
    </row>
    <row r="5208" spans="1:12" x14ac:dyDescent="0.2">
      <c r="A5208" t="s">
        <v>19</v>
      </c>
      <c r="B5208">
        <v>3560</v>
      </c>
      <c r="C5208" t="s">
        <v>154</v>
      </c>
      <c r="D5208" t="s">
        <v>155</v>
      </c>
      <c r="E5208" s="1">
        <v>43973</v>
      </c>
      <c r="F5208" t="s">
        <v>1290</v>
      </c>
      <c r="G5208" t="s">
        <v>1291</v>
      </c>
      <c r="H5208">
        <v>18</v>
      </c>
      <c r="I5208">
        <v>1259.0999999999999</v>
      </c>
      <c r="J5208">
        <v>41</v>
      </c>
      <c r="K5208" t="s">
        <v>17</v>
      </c>
      <c r="L5208" s="1">
        <v>43719</v>
      </c>
    </row>
    <row r="5209" spans="1:12" x14ac:dyDescent="0.2">
      <c r="A5209" t="s">
        <v>19</v>
      </c>
      <c r="B5209">
        <v>3560</v>
      </c>
      <c r="C5209" t="s">
        <v>154</v>
      </c>
      <c r="D5209" t="s">
        <v>155</v>
      </c>
      <c r="E5209" s="1">
        <v>43945</v>
      </c>
      <c r="F5209" t="s">
        <v>1290</v>
      </c>
      <c r="G5209" t="s">
        <v>1291</v>
      </c>
      <c r="H5209">
        <v>20</v>
      </c>
      <c r="I5209">
        <v>1399</v>
      </c>
      <c r="J5209">
        <v>41</v>
      </c>
      <c r="K5209" t="s">
        <v>17</v>
      </c>
      <c r="L5209" s="1">
        <v>43719</v>
      </c>
    </row>
    <row r="5210" spans="1:12" x14ac:dyDescent="0.2">
      <c r="A5210" t="s">
        <v>19</v>
      </c>
      <c r="B5210">
        <v>3560</v>
      </c>
      <c r="C5210" t="s">
        <v>154</v>
      </c>
      <c r="D5210" t="s">
        <v>155</v>
      </c>
      <c r="E5210" s="1">
        <v>43733</v>
      </c>
      <c r="F5210" t="s">
        <v>1290</v>
      </c>
      <c r="G5210" t="s">
        <v>1291</v>
      </c>
      <c r="H5210">
        <v>38</v>
      </c>
      <c r="I5210">
        <v>2658.1</v>
      </c>
      <c r="J5210">
        <v>41</v>
      </c>
      <c r="K5210" t="s">
        <v>17</v>
      </c>
      <c r="L5210" s="1">
        <v>43719</v>
      </c>
    </row>
    <row r="5211" spans="1:12" x14ac:dyDescent="0.2">
      <c r="A5211" t="s">
        <v>24</v>
      </c>
      <c r="B5211">
        <v>20930</v>
      </c>
      <c r="C5211" t="s">
        <v>25</v>
      </c>
      <c r="D5211" t="s">
        <v>21</v>
      </c>
      <c r="E5211" s="1">
        <v>43887</v>
      </c>
      <c r="F5211" t="s">
        <v>1292</v>
      </c>
      <c r="G5211" t="s">
        <v>1293</v>
      </c>
      <c r="H5211">
        <v>77</v>
      </c>
      <c r="I5211">
        <v>3805.34</v>
      </c>
      <c r="J5211">
        <v>41</v>
      </c>
      <c r="K5211" t="s">
        <v>17</v>
      </c>
      <c r="L5211" s="1">
        <v>42614</v>
      </c>
    </row>
    <row r="5212" spans="1:12" x14ac:dyDescent="0.2">
      <c r="A5212" t="s">
        <v>24</v>
      </c>
      <c r="B5212">
        <v>20930</v>
      </c>
      <c r="C5212" t="s">
        <v>25</v>
      </c>
      <c r="D5212" t="s">
        <v>21</v>
      </c>
      <c r="E5212" s="1">
        <v>43593</v>
      </c>
      <c r="F5212" t="s">
        <v>1292</v>
      </c>
      <c r="G5212" t="s">
        <v>1293</v>
      </c>
      <c r="H5212">
        <v>72</v>
      </c>
      <c r="I5212">
        <v>3558.24</v>
      </c>
      <c r="J5212">
        <v>41</v>
      </c>
      <c r="K5212" t="s">
        <v>17</v>
      </c>
      <c r="L5212" s="1">
        <v>42614</v>
      </c>
    </row>
    <row r="5213" spans="1:12" x14ac:dyDescent="0.2">
      <c r="A5213" t="s">
        <v>19</v>
      </c>
      <c r="B5213">
        <v>10300</v>
      </c>
      <c r="C5213" t="s">
        <v>172</v>
      </c>
      <c r="D5213" t="s">
        <v>173</v>
      </c>
      <c r="E5213" s="1">
        <v>43591</v>
      </c>
      <c r="F5213" t="s">
        <v>1292</v>
      </c>
      <c r="G5213" t="s">
        <v>1293</v>
      </c>
      <c r="H5213">
        <v>1</v>
      </c>
      <c r="I5213">
        <v>85.68</v>
      </c>
      <c r="J5213">
        <v>41</v>
      </c>
      <c r="K5213" t="s">
        <v>17</v>
      </c>
      <c r="L5213" s="1">
        <v>42614</v>
      </c>
    </row>
    <row r="5214" spans="1:12" x14ac:dyDescent="0.2">
      <c r="A5214" t="s">
        <v>24</v>
      </c>
      <c r="B5214">
        <v>20930</v>
      </c>
      <c r="C5214" t="s">
        <v>25</v>
      </c>
      <c r="D5214" t="s">
        <v>21</v>
      </c>
      <c r="E5214" s="1">
        <v>43662</v>
      </c>
      <c r="F5214" t="s">
        <v>1294</v>
      </c>
      <c r="G5214" t="s">
        <v>1295</v>
      </c>
      <c r="H5214">
        <v>36</v>
      </c>
      <c r="I5214">
        <v>1727.64</v>
      </c>
      <c r="J5214">
        <v>41</v>
      </c>
      <c r="K5214" t="s">
        <v>17</v>
      </c>
      <c r="L5214" s="1">
        <v>42614</v>
      </c>
    </row>
    <row r="5215" spans="1:12" x14ac:dyDescent="0.2">
      <c r="A5215" t="s">
        <v>24</v>
      </c>
      <c r="B5215">
        <v>20930</v>
      </c>
      <c r="C5215" t="s">
        <v>25</v>
      </c>
      <c r="D5215" t="s">
        <v>21</v>
      </c>
      <c r="E5215" s="1">
        <v>43656</v>
      </c>
      <c r="F5215" t="s">
        <v>1294</v>
      </c>
      <c r="G5215" t="s">
        <v>1295</v>
      </c>
      <c r="H5215">
        <v>14</v>
      </c>
      <c r="I5215">
        <v>671.86</v>
      </c>
      <c r="J5215">
        <v>41</v>
      </c>
      <c r="K5215" t="s">
        <v>17</v>
      </c>
      <c r="L5215" s="1">
        <v>42614</v>
      </c>
    </row>
    <row r="5216" spans="1:12" x14ac:dyDescent="0.2">
      <c r="A5216" t="s">
        <v>24</v>
      </c>
      <c r="B5216">
        <v>20930</v>
      </c>
      <c r="C5216" t="s">
        <v>25</v>
      </c>
      <c r="D5216" t="s">
        <v>21</v>
      </c>
      <c r="E5216" s="1">
        <v>43663</v>
      </c>
      <c r="F5216" t="s">
        <v>1294</v>
      </c>
      <c r="G5216" t="s">
        <v>1295</v>
      </c>
      <c r="H5216">
        <v>22</v>
      </c>
      <c r="I5216">
        <v>1055.78</v>
      </c>
      <c r="J5216">
        <v>41</v>
      </c>
      <c r="K5216" t="s">
        <v>17</v>
      </c>
      <c r="L5216" s="1">
        <v>42614</v>
      </c>
    </row>
    <row r="5217" spans="1:12" x14ac:dyDescent="0.2">
      <c r="A5217" t="s">
        <v>24</v>
      </c>
      <c r="B5217">
        <v>20930</v>
      </c>
      <c r="C5217" t="s">
        <v>25</v>
      </c>
      <c r="D5217" t="s">
        <v>21</v>
      </c>
      <c r="E5217" s="1">
        <v>43640</v>
      </c>
      <c r="F5217" t="s">
        <v>1294</v>
      </c>
      <c r="G5217" t="s">
        <v>1295</v>
      </c>
      <c r="H5217">
        <v>36</v>
      </c>
      <c r="I5217">
        <v>1727.64</v>
      </c>
      <c r="J5217">
        <v>41</v>
      </c>
      <c r="K5217" t="s">
        <v>17</v>
      </c>
      <c r="L5217" s="1">
        <v>42614</v>
      </c>
    </row>
    <row r="5218" spans="1:12" x14ac:dyDescent="0.2">
      <c r="A5218" t="s">
        <v>24</v>
      </c>
      <c r="B5218">
        <v>20930</v>
      </c>
      <c r="C5218" t="s">
        <v>25</v>
      </c>
      <c r="D5218" t="s">
        <v>21</v>
      </c>
      <c r="E5218" s="1">
        <v>43843</v>
      </c>
      <c r="F5218" t="s">
        <v>1294</v>
      </c>
      <c r="G5218" t="s">
        <v>1295</v>
      </c>
      <c r="H5218">
        <v>44</v>
      </c>
      <c r="I5218">
        <v>2111.56</v>
      </c>
      <c r="J5218">
        <v>41</v>
      </c>
      <c r="K5218" t="s">
        <v>17</v>
      </c>
      <c r="L5218" s="1">
        <v>42614</v>
      </c>
    </row>
    <row r="5219" spans="1:12" x14ac:dyDescent="0.2">
      <c r="A5219" t="s">
        <v>24</v>
      </c>
      <c r="B5219">
        <v>20930</v>
      </c>
      <c r="C5219" t="s">
        <v>25</v>
      </c>
      <c r="D5219" t="s">
        <v>21</v>
      </c>
      <c r="E5219" s="1">
        <v>43987</v>
      </c>
      <c r="F5219" t="s">
        <v>1294</v>
      </c>
      <c r="G5219" t="s">
        <v>1295</v>
      </c>
      <c r="H5219">
        <v>55</v>
      </c>
      <c r="I5219">
        <v>2639.45</v>
      </c>
      <c r="J5219">
        <v>41</v>
      </c>
      <c r="K5219" t="s">
        <v>17</v>
      </c>
      <c r="L5219" s="1">
        <v>42614</v>
      </c>
    </row>
    <row r="5220" spans="1:12" x14ac:dyDescent="0.2">
      <c r="A5220" t="s">
        <v>24</v>
      </c>
      <c r="B5220">
        <v>20930</v>
      </c>
      <c r="C5220" t="s">
        <v>25</v>
      </c>
      <c r="D5220" t="s">
        <v>21</v>
      </c>
      <c r="E5220" s="1">
        <v>43973</v>
      </c>
      <c r="F5220" t="s">
        <v>1294</v>
      </c>
      <c r="G5220" t="s">
        <v>1295</v>
      </c>
      <c r="H5220">
        <v>137</v>
      </c>
      <c r="I5220">
        <v>6574.63</v>
      </c>
      <c r="J5220">
        <v>41</v>
      </c>
      <c r="K5220" t="s">
        <v>17</v>
      </c>
      <c r="L5220" s="1">
        <v>42614</v>
      </c>
    </row>
    <row r="5221" spans="1:12" x14ac:dyDescent="0.2">
      <c r="A5221" t="s">
        <v>24</v>
      </c>
      <c r="B5221">
        <v>20930</v>
      </c>
      <c r="C5221" t="s">
        <v>25</v>
      </c>
      <c r="D5221" t="s">
        <v>21</v>
      </c>
      <c r="E5221" s="1">
        <v>43987</v>
      </c>
      <c r="F5221" t="s">
        <v>1294</v>
      </c>
      <c r="G5221" t="s">
        <v>1296</v>
      </c>
      <c r="H5221">
        <v>36</v>
      </c>
      <c r="I5221">
        <v>1727.64</v>
      </c>
      <c r="J5221">
        <v>41</v>
      </c>
      <c r="K5221" t="s">
        <v>17</v>
      </c>
      <c r="L5221" s="1">
        <v>42614</v>
      </c>
    </row>
    <row r="5222" spans="1:12" x14ac:dyDescent="0.2">
      <c r="A5222" t="s">
        <v>24</v>
      </c>
      <c r="B5222">
        <v>20930</v>
      </c>
      <c r="C5222" t="s">
        <v>25</v>
      </c>
      <c r="D5222" t="s">
        <v>21</v>
      </c>
      <c r="E5222" s="1">
        <v>44034</v>
      </c>
      <c r="F5222" t="s">
        <v>1294</v>
      </c>
      <c r="G5222" t="s">
        <v>1295</v>
      </c>
      <c r="H5222">
        <v>71</v>
      </c>
      <c r="I5222">
        <v>3407.29</v>
      </c>
      <c r="J5222">
        <v>41</v>
      </c>
      <c r="K5222" t="s">
        <v>17</v>
      </c>
      <c r="L5222" s="1">
        <v>42614</v>
      </c>
    </row>
    <row r="5223" spans="1:12" x14ac:dyDescent="0.2">
      <c r="A5223" t="s">
        <v>24</v>
      </c>
      <c r="B5223">
        <v>20930</v>
      </c>
      <c r="C5223" t="s">
        <v>25</v>
      </c>
      <c r="D5223" t="s">
        <v>21</v>
      </c>
      <c r="E5223" s="1">
        <v>44176</v>
      </c>
      <c r="F5223" t="s">
        <v>1294</v>
      </c>
      <c r="G5223" t="s">
        <v>1295</v>
      </c>
      <c r="H5223">
        <v>72</v>
      </c>
      <c r="I5223">
        <v>3455.28</v>
      </c>
      <c r="J5223">
        <v>41</v>
      </c>
      <c r="K5223" t="s">
        <v>17</v>
      </c>
      <c r="L5223" s="1">
        <v>42614</v>
      </c>
    </row>
    <row r="5224" spans="1:12" x14ac:dyDescent="0.2">
      <c r="A5224" t="s">
        <v>24</v>
      </c>
      <c r="B5224">
        <v>20930</v>
      </c>
      <c r="C5224" t="s">
        <v>25</v>
      </c>
      <c r="D5224" t="s">
        <v>21</v>
      </c>
      <c r="E5224" s="1">
        <v>44126</v>
      </c>
      <c r="F5224" t="s">
        <v>1297</v>
      </c>
      <c r="G5224" t="s">
        <v>1298</v>
      </c>
      <c r="H5224">
        <v>36</v>
      </c>
      <c r="I5224">
        <v>1727.64</v>
      </c>
      <c r="J5224">
        <v>41</v>
      </c>
      <c r="K5224" t="s">
        <v>17</v>
      </c>
      <c r="L5224" s="1">
        <v>42614</v>
      </c>
    </row>
    <row r="5225" spans="1:12" x14ac:dyDescent="0.2">
      <c r="A5225" t="s">
        <v>24</v>
      </c>
      <c r="B5225">
        <v>20930</v>
      </c>
      <c r="C5225" t="s">
        <v>25</v>
      </c>
      <c r="D5225" t="s">
        <v>21</v>
      </c>
      <c r="E5225" s="1">
        <v>44118</v>
      </c>
      <c r="F5225" t="s">
        <v>1297</v>
      </c>
      <c r="G5225" t="s">
        <v>1298</v>
      </c>
      <c r="H5225">
        <v>40</v>
      </c>
      <c r="I5225">
        <v>1919.6</v>
      </c>
      <c r="J5225">
        <v>41</v>
      </c>
      <c r="K5225" t="s">
        <v>17</v>
      </c>
      <c r="L5225" s="1">
        <v>42614</v>
      </c>
    </row>
    <row r="5226" spans="1:12" x14ac:dyDescent="0.2">
      <c r="A5226" t="s">
        <v>24</v>
      </c>
      <c r="B5226">
        <v>20930</v>
      </c>
      <c r="C5226" t="s">
        <v>25</v>
      </c>
      <c r="D5226" t="s">
        <v>21</v>
      </c>
      <c r="E5226" s="1">
        <v>44089</v>
      </c>
      <c r="F5226" t="s">
        <v>1297</v>
      </c>
      <c r="G5226" t="s">
        <v>1298</v>
      </c>
      <c r="H5226">
        <v>45</v>
      </c>
      <c r="I5226">
        <v>2159.5500000000002</v>
      </c>
      <c r="J5226">
        <v>41</v>
      </c>
      <c r="K5226" t="s">
        <v>17</v>
      </c>
      <c r="L5226" s="1">
        <v>42614</v>
      </c>
    </row>
    <row r="5227" spans="1:12" x14ac:dyDescent="0.2">
      <c r="A5227" t="s">
        <v>24</v>
      </c>
      <c r="B5227">
        <v>20930</v>
      </c>
      <c r="C5227" t="s">
        <v>25</v>
      </c>
      <c r="D5227" t="s">
        <v>21</v>
      </c>
      <c r="E5227" s="1">
        <v>44060</v>
      </c>
      <c r="F5227" t="s">
        <v>1297</v>
      </c>
      <c r="G5227" t="s">
        <v>1298</v>
      </c>
      <c r="H5227">
        <v>45</v>
      </c>
      <c r="I5227">
        <v>2159.5500000000002</v>
      </c>
      <c r="J5227">
        <v>41</v>
      </c>
      <c r="K5227" t="s">
        <v>17</v>
      </c>
      <c r="L5227" s="1">
        <v>42614</v>
      </c>
    </row>
    <row r="5228" spans="1:12" x14ac:dyDescent="0.2">
      <c r="A5228" t="s">
        <v>24</v>
      </c>
      <c r="B5228">
        <v>20930</v>
      </c>
      <c r="C5228" t="s">
        <v>25</v>
      </c>
      <c r="D5228" t="s">
        <v>21</v>
      </c>
      <c r="E5228" s="1">
        <v>43992</v>
      </c>
      <c r="F5228" t="s">
        <v>1297</v>
      </c>
      <c r="G5228" t="s">
        <v>1298</v>
      </c>
      <c r="H5228">
        <v>92</v>
      </c>
      <c r="I5228">
        <v>4415.08</v>
      </c>
      <c r="J5228">
        <v>41</v>
      </c>
      <c r="K5228" t="s">
        <v>17</v>
      </c>
      <c r="L5228" s="1">
        <v>42614</v>
      </c>
    </row>
    <row r="5229" spans="1:12" x14ac:dyDescent="0.2">
      <c r="A5229" t="s">
        <v>24</v>
      </c>
      <c r="B5229">
        <v>20930</v>
      </c>
      <c r="C5229" t="s">
        <v>25</v>
      </c>
      <c r="D5229" t="s">
        <v>21</v>
      </c>
      <c r="E5229" s="1">
        <v>44014</v>
      </c>
      <c r="F5229" t="s">
        <v>1297</v>
      </c>
      <c r="G5229" t="s">
        <v>1298</v>
      </c>
      <c r="H5229">
        <v>72</v>
      </c>
      <c r="I5229">
        <v>3455.28</v>
      </c>
      <c r="J5229">
        <v>41</v>
      </c>
      <c r="K5229" t="s">
        <v>17</v>
      </c>
      <c r="L5229" s="1">
        <v>42614</v>
      </c>
    </row>
    <row r="5230" spans="1:12" x14ac:dyDescent="0.2">
      <c r="A5230" t="s">
        <v>24</v>
      </c>
      <c r="B5230">
        <v>20930</v>
      </c>
      <c r="C5230" t="s">
        <v>25</v>
      </c>
      <c r="D5230" t="s">
        <v>21</v>
      </c>
      <c r="E5230" s="1">
        <v>43991</v>
      </c>
      <c r="F5230" t="s">
        <v>1297</v>
      </c>
      <c r="G5230" t="s">
        <v>1298</v>
      </c>
      <c r="H5230">
        <v>108</v>
      </c>
      <c r="I5230">
        <v>5182.92</v>
      </c>
      <c r="J5230">
        <v>41</v>
      </c>
      <c r="K5230" t="s">
        <v>17</v>
      </c>
      <c r="L5230" s="1">
        <v>42614</v>
      </c>
    </row>
    <row r="5231" spans="1:12" x14ac:dyDescent="0.2">
      <c r="A5231" t="s">
        <v>24</v>
      </c>
      <c r="B5231">
        <v>20930</v>
      </c>
      <c r="C5231" t="s">
        <v>25</v>
      </c>
      <c r="D5231" t="s">
        <v>21</v>
      </c>
      <c r="E5231" s="1">
        <v>44020</v>
      </c>
      <c r="F5231" t="s">
        <v>1297</v>
      </c>
      <c r="G5231" t="s">
        <v>1298</v>
      </c>
      <c r="H5231">
        <v>27</v>
      </c>
      <c r="I5231">
        <v>1295.73</v>
      </c>
      <c r="J5231">
        <v>41</v>
      </c>
      <c r="K5231" t="s">
        <v>17</v>
      </c>
      <c r="L5231" s="1">
        <v>42614</v>
      </c>
    </row>
    <row r="5232" spans="1:12" x14ac:dyDescent="0.2">
      <c r="A5232" t="s">
        <v>24</v>
      </c>
      <c r="B5232">
        <v>20930</v>
      </c>
      <c r="C5232" t="s">
        <v>25</v>
      </c>
      <c r="D5232" t="s">
        <v>21</v>
      </c>
      <c r="E5232" s="1">
        <v>43973</v>
      </c>
      <c r="F5232" t="s">
        <v>1297</v>
      </c>
      <c r="G5232" t="s">
        <v>1298</v>
      </c>
      <c r="H5232">
        <v>36</v>
      </c>
      <c r="I5232">
        <v>1727.64</v>
      </c>
      <c r="J5232">
        <v>41</v>
      </c>
      <c r="K5232" t="s">
        <v>17</v>
      </c>
      <c r="L5232" s="1">
        <v>42614</v>
      </c>
    </row>
    <row r="5233" spans="1:12" x14ac:dyDescent="0.2">
      <c r="A5233" t="s">
        <v>24</v>
      </c>
      <c r="B5233">
        <v>20930</v>
      </c>
      <c r="C5233" t="s">
        <v>25</v>
      </c>
      <c r="D5233" t="s">
        <v>21</v>
      </c>
      <c r="E5233" s="1">
        <v>43943</v>
      </c>
      <c r="F5233" t="s">
        <v>1297</v>
      </c>
      <c r="G5233" t="s">
        <v>1298</v>
      </c>
      <c r="H5233">
        <v>41</v>
      </c>
      <c r="I5233">
        <v>1967.59</v>
      </c>
      <c r="J5233">
        <v>41</v>
      </c>
      <c r="K5233" t="s">
        <v>17</v>
      </c>
      <c r="L5233" s="1">
        <v>42614</v>
      </c>
    </row>
    <row r="5234" spans="1:12" x14ac:dyDescent="0.2">
      <c r="A5234" t="s">
        <v>24</v>
      </c>
      <c r="B5234">
        <v>20930</v>
      </c>
      <c r="C5234" t="s">
        <v>25</v>
      </c>
      <c r="D5234" t="s">
        <v>21</v>
      </c>
      <c r="E5234" s="1">
        <v>43602</v>
      </c>
      <c r="F5234" t="s">
        <v>1297</v>
      </c>
      <c r="G5234" t="s">
        <v>1298</v>
      </c>
      <c r="H5234">
        <v>63</v>
      </c>
      <c r="I5234">
        <v>3023.37</v>
      </c>
      <c r="J5234">
        <v>41</v>
      </c>
      <c r="K5234" t="s">
        <v>17</v>
      </c>
      <c r="L5234" s="1">
        <v>42614</v>
      </c>
    </row>
    <row r="5235" spans="1:12" x14ac:dyDescent="0.2">
      <c r="A5235" t="s">
        <v>24</v>
      </c>
      <c r="B5235">
        <v>20930</v>
      </c>
      <c r="C5235" t="s">
        <v>25</v>
      </c>
      <c r="D5235" t="s">
        <v>21</v>
      </c>
      <c r="E5235" s="1">
        <v>43605</v>
      </c>
      <c r="F5235" t="s">
        <v>1297</v>
      </c>
      <c r="G5235" t="s">
        <v>1298</v>
      </c>
      <c r="H5235">
        <v>9</v>
      </c>
      <c r="I5235">
        <v>431.91</v>
      </c>
      <c r="J5235">
        <v>41</v>
      </c>
      <c r="K5235" t="s">
        <v>17</v>
      </c>
      <c r="L5235" s="1">
        <v>42614</v>
      </c>
    </row>
    <row r="5236" spans="1:12" x14ac:dyDescent="0.2">
      <c r="A5236" t="s">
        <v>24</v>
      </c>
      <c r="B5236">
        <v>20930</v>
      </c>
      <c r="C5236" t="s">
        <v>25</v>
      </c>
      <c r="D5236" t="s">
        <v>21</v>
      </c>
      <c r="E5236" s="1">
        <v>43571</v>
      </c>
      <c r="F5236" t="s">
        <v>1297</v>
      </c>
      <c r="G5236" t="s">
        <v>1298</v>
      </c>
      <c r="H5236">
        <v>2</v>
      </c>
      <c r="I5236">
        <v>95.98</v>
      </c>
      <c r="J5236">
        <v>41</v>
      </c>
      <c r="K5236" t="s">
        <v>17</v>
      </c>
      <c r="L5236" s="1">
        <v>42614</v>
      </c>
    </row>
    <row r="5237" spans="1:12" x14ac:dyDescent="0.2">
      <c r="A5237" t="s">
        <v>24</v>
      </c>
      <c r="B5237">
        <v>20930</v>
      </c>
      <c r="C5237" t="s">
        <v>25</v>
      </c>
      <c r="D5237" t="s">
        <v>21</v>
      </c>
      <c r="E5237" s="1">
        <v>43605</v>
      </c>
      <c r="F5237" t="s">
        <v>1297</v>
      </c>
      <c r="G5237" t="s">
        <v>1298</v>
      </c>
      <c r="H5237">
        <v>49</v>
      </c>
      <c r="I5237">
        <v>2351.5100000000002</v>
      </c>
      <c r="J5237">
        <v>41</v>
      </c>
      <c r="K5237" t="s">
        <v>17</v>
      </c>
      <c r="L5237" s="1">
        <v>42614</v>
      </c>
    </row>
    <row r="5238" spans="1:12" x14ac:dyDescent="0.2">
      <c r="A5238" t="s">
        <v>24</v>
      </c>
      <c r="B5238">
        <v>20930</v>
      </c>
      <c r="C5238" t="s">
        <v>25</v>
      </c>
      <c r="D5238" t="s">
        <v>21</v>
      </c>
      <c r="E5238" s="1">
        <v>43601</v>
      </c>
      <c r="F5238" t="s">
        <v>1297</v>
      </c>
      <c r="G5238" t="s">
        <v>1298</v>
      </c>
      <c r="H5238">
        <v>198</v>
      </c>
      <c r="I5238">
        <v>9502.02</v>
      </c>
      <c r="J5238">
        <v>41</v>
      </c>
      <c r="K5238" t="s">
        <v>17</v>
      </c>
      <c r="L5238" s="1">
        <v>42614</v>
      </c>
    </row>
    <row r="5239" spans="1:12" x14ac:dyDescent="0.2">
      <c r="A5239" t="s">
        <v>24</v>
      </c>
      <c r="B5239">
        <v>20930</v>
      </c>
      <c r="C5239" t="s">
        <v>25</v>
      </c>
      <c r="D5239" t="s">
        <v>21</v>
      </c>
      <c r="E5239" s="1">
        <v>43602</v>
      </c>
      <c r="F5239" t="s">
        <v>1297</v>
      </c>
      <c r="G5239" t="s">
        <v>1298</v>
      </c>
      <c r="H5239">
        <v>28</v>
      </c>
      <c r="I5239">
        <v>1343.72</v>
      </c>
      <c r="J5239">
        <v>41</v>
      </c>
      <c r="K5239" t="s">
        <v>17</v>
      </c>
      <c r="L5239" s="1">
        <v>42614</v>
      </c>
    </row>
    <row r="5240" spans="1:12" x14ac:dyDescent="0.2">
      <c r="A5240" t="s">
        <v>24</v>
      </c>
      <c r="B5240">
        <v>20930</v>
      </c>
      <c r="C5240" t="s">
        <v>25</v>
      </c>
      <c r="D5240" t="s">
        <v>21</v>
      </c>
      <c r="E5240" s="1">
        <v>43640</v>
      </c>
      <c r="F5240" t="s">
        <v>1297</v>
      </c>
      <c r="G5240" t="s">
        <v>1298</v>
      </c>
      <c r="H5240">
        <v>3</v>
      </c>
      <c r="I5240">
        <v>143.97</v>
      </c>
      <c r="J5240">
        <v>41</v>
      </c>
      <c r="K5240" t="s">
        <v>17</v>
      </c>
      <c r="L5240" s="1">
        <v>42614</v>
      </c>
    </row>
    <row r="5241" spans="1:12" x14ac:dyDescent="0.2">
      <c r="A5241" t="s">
        <v>24</v>
      </c>
      <c r="B5241">
        <v>20930</v>
      </c>
      <c r="C5241" t="s">
        <v>25</v>
      </c>
      <c r="D5241" t="s">
        <v>21</v>
      </c>
      <c r="E5241" s="1">
        <v>43636</v>
      </c>
      <c r="F5241" t="s">
        <v>1297</v>
      </c>
      <c r="G5241" t="s">
        <v>1298</v>
      </c>
      <c r="H5241">
        <v>62</v>
      </c>
      <c r="I5241">
        <v>2975.38</v>
      </c>
      <c r="J5241">
        <v>41</v>
      </c>
      <c r="K5241" t="s">
        <v>17</v>
      </c>
      <c r="L5241" s="1">
        <v>42614</v>
      </c>
    </row>
    <row r="5242" spans="1:12" x14ac:dyDescent="0.2">
      <c r="A5242" t="s">
        <v>24</v>
      </c>
      <c r="B5242">
        <v>20930</v>
      </c>
      <c r="C5242" t="s">
        <v>25</v>
      </c>
      <c r="D5242" t="s">
        <v>21</v>
      </c>
      <c r="E5242" s="1">
        <v>43640</v>
      </c>
      <c r="F5242" t="s">
        <v>1297</v>
      </c>
      <c r="G5242" t="s">
        <v>1298</v>
      </c>
      <c r="H5242">
        <v>111</v>
      </c>
      <c r="I5242">
        <v>5326.89</v>
      </c>
      <c r="J5242">
        <v>41</v>
      </c>
      <c r="K5242" t="s">
        <v>17</v>
      </c>
      <c r="L5242" s="1">
        <v>42614</v>
      </c>
    </row>
    <row r="5243" spans="1:12" x14ac:dyDescent="0.2">
      <c r="A5243" t="s">
        <v>24</v>
      </c>
      <c r="B5243">
        <v>20930</v>
      </c>
      <c r="C5243" t="s">
        <v>25</v>
      </c>
      <c r="D5243" t="s">
        <v>21</v>
      </c>
      <c r="E5243" s="1">
        <v>43620</v>
      </c>
      <c r="F5243" t="s">
        <v>1297</v>
      </c>
      <c r="G5243" t="s">
        <v>1298</v>
      </c>
      <c r="H5243">
        <v>36</v>
      </c>
      <c r="I5243">
        <v>1727.64</v>
      </c>
      <c r="J5243">
        <v>41</v>
      </c>
      <c r="K5243" t="s">
        <v>17</v>
      </c>
      <c r="L5243" s="1">
        <v>42614</v>
      </c>
    </row>
    <row r="5244" spans="1:12" x14ac:dyDescent="0.2">
      <c r="A5244" t="s">
        <v>24</v>
      </c>
      <c r="B5244">
        <v>20930</v>
      </c>
      <c r="C5244" t="s">
        <v>25</v>
      </c>
      <c r="D5244" t="s">
        <v>21</v>
      </c>
      <c r="E5244" s="1">
        <v>43690</v>
      </c>
      <c r="F5244" t="s">
        <v>1297</v>
      </c>
      <c r="G5244" t="s">
        <v>1298</v>
      </c>
      <c r="H5244">
        <v>36</v>
      </c>
      <c r="I5244">
        <v>1727.64</v>
      </c>
      <c r="J5244">
        <v>41</v>
      </c>
      <c r="K5244" t="s">
        <v>17</v>
      </c>
      <c r="L5244" s="1">
        <v>42614</v>
      </c>
    </row>
    <row r="5245" spans="1:12" x14ac:dyDescent="0.2">
      <c r="A5245" t="s">
        <v>24</v>
      </c>
      <c r="B5245">
        <v>20930</v>
      </c>
      <c r="C5245" t="s">
        <v>25</v>
      </c>
      <c r="D5245" t="s">
        <v>21</v>
      </c>
      <c r="E5245" s="1">
        <v>43690</v>
      </c>
      <c r="F5245" t="s">
        <v>1297</v>
      </c>
      <c r="G5245" t="s">
        <v>1298</v>
      </c>
      <c r="H5245">
        <v>34</v>
      </c>
      <c r="I5245">
        <v>1631.66</v>
      </c>
      <c r="J5245">
        <v>41</v>
      </c>
      <c r="K5245" t="s">
        <v>17</v>
      </c>
      <c r="L5245" s="1">
        <v>42614</v>
      </c>
    </row>
    <row r="5246" spans="1:12" x14ac:dyDescent="0.2">
      <c r="A5246" t="s">
        <v>24</v>
      </c>
      <c r="B5246">
        <v>20930</v>
      </c>
      <c r="C5246" t="s">
        <v>25</v>
      </c>
      <c r="D5246" t="s">
        <v>21</v>
      </c>
      <c r="E5246" s="1">
        <v>43691</v>
      </c>
      <c r="F5246" t="s">
        <v>1297</v>
      </c>
      <c r="G5246" t="s">
        <v>1298</v>
      </c>
      <c r="H5246">
        <v>6</v>
      </c>
      <c r="I5246">
        <v>287.94</v>
      </c>
      <c r="J5246">
        <v>41</v>
      </c>
      <c r="K5246" t="s">
        <v>17</v>
      </c>
      <c r="L5246" s="1">
        <v>42614</v>
      </c>
    </row>
    <row r="5247" spans="1:12" x14ac:dyDescent="0.2">
      <c r="A5247" t="s">
        <v>24</v>
      </c>
      <c r="B5247">
        <v>20930</v>
      </c>
      <c r="C5247" t="s">
        <v>25</v>
      </c>
      <c r="D5247" t="s">
        <v>21</v>
      </c>
      <c r="E5247" s="1">
        <v>43682</v>
      </c>
      <c r="F5247" t="s">
        <v>1297</v>
      </c>
      <c r="G5247" t="s">
        <v>1298</v>
      </c>
      <c r="H5247">
        <v>213</v>
      </c>
      <c r="I5247">
        <v>10221.870000000001</v>
      </c>
      <c r="J5247">
        <v>41</v>
      </c>
      <c r="K5247" t="s">
        <v>17</v>
      </c>
      <c r="L5247" s="1">
        <v>42614</v>
      </c>
    </row>
    <row r="5248" spans="1:12" x14ac:dyDescent="0.2">
      <c r="A5248" t="s">
        <v>24</v>
      </c>
      <c r="B5248">
        <v>20930</v>
      </c>
      <c r="C5248" t="s">
        <v>25</v>
      </c>
      <c r="D5248" t="s">
        <v>21</v>
      </c>
      <c r="E5248" s="1">
        <v>43683</v>
      </c>
      <c r="F5248" t="s">
        <v>1297</v>
      </c>
      <c r="G5248" t="s">
        <v>1298</v>
      </c>
      <c r="H5248">
        <v>210</v>
      </c>
      <c r="I5248">
        <v>10077.9</v>
      </c>
      <c r="J5248">
        <v>41</v>
      </c>
      <c r="K5248" t="s">
        <v>17</v>
      </c>
      <c r="L5248" s="1">
        <v>42614</v>
      </c>
    </row>
    <row r="5249" spans="1:12" x14ac:dyDescent="0.2">
      <c r="A5249" t="s">
        <v>24</v>
      </c>
      <c r="B5249">
        <v>20930</v>
      </c>
      <c r="C5249" t="s">
        <v>25</v>
      </c>
      <c r="D5249" t="s">
        <v>21</v>
      </c>
      <c r="E5249" s="1">
        <v>43690</v>
      </c>
      <c r="F5249" t="s">
        <v>1297</v>
      </c>
      <c r="G5249" t="s">
        <v>1298</v>
      </c>
      <c r="H5249">
        <v>9</v>
      </c>
      <c r="I5249">
        <v>431.91</v>
      </c>
      <c r="J5249">
        <v>41</v>
      </c>
      <c r="K5249" t="s">
        <v>17</v>
      </c>
      <c r="L5249" s="1">
        <v>42614</v>
      </c>
    </row>
    <row r="5250" spans="1:12" x14ac:dyDescent="0.2">
      <c r="A5250" t="s">
        <v>24</v>
      </c>
      <c r="B5250">
        <v>20930</v>
      </c>
      <c r="C5250" t="s">
        <v>25</v>
      </c>
      <c r="D5250" t="s">
        <v>21</v>
      </c>
      <c r="E5250" s="1">
        <v>43642</v>
      </c>
      <c r="F5250" t="s">
        <v>1299</v>
      </c>
      <c r="G5250" t="s">
        <v>1300</v>
      </c>
      <c r="H5250">
        <v>182</v>
      </c>
      <c r="I5250">
        <v>8734.18</v>
      </c>
      <c r="J5250">
        <v>41</v>
      </c>
      <c r="K5250" t="s">
        <v>17</v>
      </c>
      <c r="L5250" s="1">
        <v>43627</v>
      </c>
    </row>
    <row r="5251" spans="1:12" x14ac:dyDescent="0.2">
      <c r="A5251" t="s">
        <v>24</v>
      </c>
      <c r="B5251">
        <v>20930</v>
      </c>
      <c r="C5251" t="s">
        <v>25</v>
      </c>
      <c r="D5251" t="s">
        <v>21</v>
      </c>
      <c r="E5251" s="1">
        <v>44061</v>
      </c>
      <c r="F5251" t="s">
        <v>1299</v>
      </c>
      <c r="G5251" t="s">
        <v>1300</v>
      </c>
      <c r="H5251">
        <v>105</v>
      </c>
      <c r="I5251">
        <v>5038.95</v>
      </c>
      <c r="J5251">
        <v>41</v>
      </c>
      <c r="K5251" t="s">
        <v>17</v>
      </c>
      <c r="L5251" s="1">
        <v>43627</v>
      </c>
    </row>
    <row r="5252" spans="1:12" x14ac:dyDescent="0.2">
      <c r="A5252" t="s">
        <v>24</v>
      </c>
      <c r="B5252">
        <v>20930</v>
      </c>
      <c r="C5252" t="s">
        <v>25</v>
      </c>
      <c r="D5252" t="s">
        <v>21</v>
      </c>
      <c r="E5252" s="1">
        <v>44062</v>
      </c>
      <c r="F5252" t="s">
        <v>1299</v>
      </c>
      <c r="G5252" t="s">
        <v>1300</v>
      </c>
      <c r="H5252">
        <v>180</v>
      </c>
      <c r="I5252">
        <v>8638.2000000000007</v>
      </c>
      <c r="J5252">
        <v>41</v>
      </c>
      <c r="K5252" t="s">
        <v>17</v>
      </c>
      <c r="L5252" s="1">
        <v>43627</v>
      </c>
    </row>
    <row r="5253" spans="1:12" x14ac:dyDescent="0.2">
      <c r="A5253" t="s">
        <v>24</v>
      </c>
      <c r="B5253">
        <v>20930</v>
      </c>
      <c r="C5253" t="s">
        <v>25</v>
      </c>
      <c r="D5253" t="s">
        <v>21</v>
      </c>
      <c r="E5253" s="1">
        <v>44060</v>
      </c>
      <c r="F5253" t="s">
        <v>1299</v>
      </c>
      <c r="G5253" t="s">
        <v>1300</v>
      </c>
      <c r="H5253">
        <v>36</v>
      </c>
      <c r="I5253">
        <v>1727.64</v>
      </c>
      <c r="J5253">
        <v>41</v>
      </c>
      <c r="K5253" t="s">
        <v>17</v>
      </c>
      <c r="L5253" s="1">
        <v>43627</v>
      </c>
    </row>
    <row r="5254" spans="1:12" x14ac:dyDescent="0.2">
      <c r="A5254" t="s">
        <v>24</v>
      </c>
      <c r="B5254">
        <v>20930</v>
      </c>
      <c r="C5254" t="s">
        <v>25</v>
      </c>
      <c r="D5254" t="s">
        <v>21</v>
      </c>
      <c r="E5254" s="1">
        <v>44067</v>
      </c>
      <c r="F5254" t="s">
        <v>1299</v>
      </c>
      <c r="G5254" t="s">
        <v>1300</v>
      </c>
      <c r="H5254">
        <v>47</v>
      </c>
      <c r="I5254">
        <v>2255.5300000000002</v>
      </c>
      <c r="J5254">
        <v>41</v>
      </c>
      <c r="K5254" t="s">
        <v>17</v>
      </c>
      <c r="L5254" s="1">
        <v>43627</v>
      </c>
    </row>
    <row r="5255" spans="1:12" x14ac:dyDescent="0.2">
      <c r="A5255" t="s">
        <v>19</v>
      </c>
      <c r="B5255">
        <v>22680</v>
      </c>
      <c r="C5255" t="s">
        <v>181</v>
      </c>
      <c r="D5255" t="s">
        <v>21</v>
      </c>
      <c r="E5255" s="1">
        <v>43732</v>
      </c>
      <c r="F5255" t="s">
        <v>1301</v>
      </c>
      <c r="G5255" t="s">
        <v>1302</v>
      </c>
      <c r="H5255">
        <v>36</v>
      </c>
      <c r="I5255">
        <v>1920.6</v>
      </c>
      <c r="J5255">
        <v>41</v>
      </c>
      <c r="K5255" t="s">
        <v>17</v>
      </c>
      <c r="L5255" s="1">
        <v>42864</v>
      </c>
    </row>
    <row r="5256" spans="1:12" x14ac:dyDescent="0.2">
      <c r="A5256" t="s">
        <v>19</v>
      </c>
      <c r="B5256">
        <v>22680</v>
      </c>
      <c r="C5256" t="s">
        <v>181</v>
      </c>
      <c r="D5256" t="s">
        <v>21</v>
      </c>
      <c r="E5256" s="1">
        <v>43545</v>
      </c>
      <c r="F5256" t="s">
        <v>1301</v>
      </c>
      <c r="G5256" t="s">
        <v>1302</v>
      </c>
      <c r="H5256">
        <v>36</v>
      </c>
      <c r="I5256">
        <v>1920.6</v>
      </c>
      <c r="J5256">
        <v>41</v>
      </c>
      <c r="K5256" t="s">
        <v>17</v>
      </c>
      <c r="L5256" s="1">
        <v>42864</v>
      </c>
    </row>
    <row r="5257" spans="1:12" x14ac:dyDescent="0.2">
      <c r="A5257" t="s">
        <v>19</v>
      </c>
      <c r="B5257">
        <v>22680</v>
      </c>
      <c r="C5257" t="s">
        <v>181</v>
      </c>
      <c r="D5257" t="s">
        <v>21</v>
      </c>
      <c r="E5257" s="1">
        <v>43971</v>
      </c>
      <c r="F5257" t="s">
        <v>1301</v>
      </c>
      <c r="G5257" t="s">
        <v>1302</v>
      </c>
      <c r="H5257">
        <v>108</v>
      </c>
      <c r="I5257">
        <v>5761.8</v>
      </c>
      <c r="J5257">
        <v>41</v>
      </c>
      <c r="K5257" t="s">
        <v>17</v>
      </c>
      <c r="L5257" s="1">
        <v>42864</v>
      </c>
    </row>
    <row r="5258" spans="1:12" x14ac:dyDescent="0.2">
      <c r="A5258" t="s">
        <v>19</v>
      </c>
      <c r="B5258">
        <v>22680</v>
      </c>
      <c r="C5258" t="s">
        <v>181</v>
      </c>
      <c r="D5258" t="s">
        <v>21</v>
      </c>
      <c r="E5258" s="1">
        <v>43971</v>
      </c>
      <c r="F5258" t="s">
        <v>1303</v>
      </c>
      <c r="G5258" t="s">
        <v>1304</v>
      </c>
      <c r="H5258">
        <v>36</v>
      </c>
      <c r="I5258">
        <v>1982.16</v>
      </c>
      <c r="J5258">
        <v>41</v>
      </c>
      <c r="K5258" t="s">
        <v>17</v>
      </c>
      <c r="L5258" s="1">
        <v>43270</v>
      </c>
    </row>
    <row r="5259" spans="1:12" x14ac:dyDescent="0.2">
      <c r="A5259" t="s">
        <v>19</v>
      </c>
      <c r="B5259">
        <v>22680</v>
      </c>
      <c r="C5259" t="s">
        <v>181</v>
      </c>
      <c r="D5259" t="s">
        <v>21</v>
      </c>
      <c r="E5259" s="1">
        <v>43901</v>
      </c>
      <c r="F5259" t="s">
        <v>1303</v>
      </c>
      <c r="G5259" t="s">
        <v>1304</v>
      </c>
      <c r="H5259">
        <v>40</v>
      </c>
      <c r="I5259">
        <v>2202.4</v>
      </c>
      <c r="J5259">
        <v>41</v>
      </c>
      <c r="K5259" t="s">
        <v>17</v>
      </c>
      <c r="L5259" s="1">
        <v>43270</v>
      </c>
    </row>
    <row r="5260" spans="1:12" x14ac:dyDescent="0.2">
      <c r="A5260" t="s">
        <v>19</v>
      </c>
      <c r="B5260">
        <v>22680</v>
      </c>
      <c r="C5260" t="s">
        <v>181</v>
      </c>
      <c r="D5260" t="s">
        <v>21</v>
      </c>
      <c r="E5260" s="1">
        <v>43570</v>
      </c>
      <c r="F5260" t="s">
        <v>1303</v>
      </c>
      <c r="G5260" t="s">
        <v>1304</v>
      </c>
      <c r="H5260">
        <v>36</v>
      </c>
      <c r="I5260">
        <v>1982.16</v>
      </c>
      <c r="J5260">
        <v>41</v>
      </c>
      <c r="K5260" t="s">
        <v>17</v>
      </c>
      <c r="L5260" s="1">
        <v>43270</v>
      </c>
    </row>
    <row r="5261" spans="1:12" x14ac:dyDescent="0.2">
      <c r="A5261" t="s">
        <v>19</v>
      </c>
      <c r="B5261">
        <v>22680</v>
      </c>
      <c r="C5261" t="s">
        <v>181</v>
      </c>
      <c r="D5261" t="s">
        <v>21</v>
      </c>
      <c r="E5261" s="1">
        <v>43629</v>
      </c>
      <c r="F5261" t="s">
        <v>1303</v>
      </c>
      <c r="G5261" t="s">
        <v>1304</v>
      </c>
      <c r="H5261">
        <v>36</v>
      </c>
      <c r="I5261">
        <v>1982.16</v>
      </c>
      <c r="J5261">
        <v>41</v>
      </c>
      <c r="K5261" t="s">
        <v>17</v>
      </c>
      <c r="L5261" s="1">
        <v>43270</v>
      </c>
    </row>
    <row r="5262" spans="1:12" x14ac:dyDescent="0.2">
      <c r="A5262" t="s">
        <v>19</v>
      </c>
      <c r="B5262">
        <v>22680</v>
      </c>
      <c r="C5262" t="s">
        <v>181</v>
      </c>
      <c r="D5262" t="s">
        <v>21</v>
      </c>
      <c r="E5262" s="1">
        <v>43698</v>
      </c>
      <c r="F5262" t="s">
        <v>1303</v>
      </c>
      <c r="G5262" t="s">
        <v>1304</v>
      </c>
      <c r="H5262">
        <v>36</v>
      </c>
      <c r="I5262">
        <v>1982.16</v>
      </c>
      <c r="J5262">
        <v>41</v>
      </c>
      <c r="K5262" t="s">
        <v>17</v>
      </c>
      <c r="L5262" s="1">
        <v>43270</v>
      </c>
    </row>
    <row r="5263" spans="1:12" x14ac:dyDescent="0.2">
      <c r="A5263" t="s">
        <v>19</v>
      </c>
      <c r="B5263">
        <v>3560</v>
      </c>
      <c r="C5263" t="s">
        <v>154</v>
      </c>
      <c r="D5263" t="s">
        <v>155</v>
      </c>
      <c r="E5263" s="1">
        <v>43959</v>
      </c>
      <c r="F5263" t="s">
        <v>1305</v>
      </c>
      <c r="G5263" t="s">
        <v>1306</v>
      </c>
      <c r="H5263">
        <v>23</v>
      </c>
      <c r="I5263">
        <v>1155.75</v>
      </c>
      <c r="J5263">
        <v>41</v>
      </c>
      <c r="K5263" t="s">
        <v>158</v>
      </c>
      <c r="L5263" s="1">
        <v>37698</v>
      </c>
    </row>
    <row r="5264" spans="1:12" x14ac:dyDescent="0.2">
      <c r="A5264" t="s">
        <v>19</v>
      </c>
      <c r="B5264">
        <v>3560</v>
      </c>
      <c r="C5264" t="s">
        <v>154</v>
      </c>
      <c r="D5264" t="s">
        <v>155</v>
      </c>
      <c r="E5264" s="1">
        <v>43987</v>
      </c>
      <c r="F5264" t="s">
        <v>1305</v>
      </c>
      <c r="G5264" t="s">
        <v>1306</v>
      </c>
      <c r="H5264">
        <v>18</v>
      </c>
      <c r="I5264">
        <v>904.5</v>
      </c>
      <c r="J5264">
        <v>41</v>
      </c>
      <c r="K5264" t="s">
        <v>158</v>
      </c>
      <c r="L5264" s="1">
        <v>37698</v>
      </c>
    </row>
    <row r="5265" spans="1:12" x14ac:dyDescent="0.2">
      <c r="A5265" t="s">
        <v>19</v>
      </c>
      <c r="B5265">
        <v>3560</v>
      </c>
      <c r="C5265" t="s">
        <v>154</v>
      </c>
      <c r="D5265" t="s">
        <v>155</v>
      </c>
      <c r="E5265" s="1">
        <v>44006</v>
      </c>
      <c r="F5265" t="s">
        <v>1305</v>
      </c>
      <c r="G5265" t="s">
        <v>1306</v>
      </c>
      <c r="H5265">
        <v>80</v>
      </c>
      <c r="I5265">
        <v>4020</v>
      </c>
      <c r="J5265">
        <v>41</v>
      </c>
      <c r="K5265" t="s">
        <v>158</v>
      </c>
      <c r="L5265" s="1">
        <v>37698</v>
      </c>
    </row>
    <row r="5266" spans="1:12" x14ac:dyDescent="0.2">
      <c r="A5266" t="s">
        <v>19</v>
      </c>
      <c r="B5266">
        <v>3560</v>
      </c>
      <c r="C5266" t="s">
        <v>154</v>
      </c>
      <c r="D5266" t="s">
        <v>155</v>
      </c>
      <c r="E5266" s="1">
        <v>44008</v>
      </c>
      <c r="F5266" t="s">
        <v>1305</v>
      </c>
      <c r="G5266" t="s">
        <v>1306</v>
      </c>
      <c r="H5266">
        <v>26</v>
      </c>
      <c r="I5266">
        <v>1306.5</v>
      </c>
      <c r="J5266">
        <v>41</v>
      </c>
      <c r="K5266" t="s">
        <v>158</v>
      </c>
      <c r="L5266" s="1">
        <v>37698</v>
      </c>
    </row>
    <row r="5267" spans="1:12" x14ac:dyDescent="0.2">
      <c r="A5267" t="s">
        <v>19</v>
      </c>
      <c r="B5267">
        <v>3560</v>
      </c>
      <c r="C5267" t="s">
        <v>154</v>
      </c>
      <c r="D5267" t="s">
        <v>155</v>
      </c>
      <c r="E5267" s="1">
        <v>44083</v>
      </c>
      <c r="F5267" t="s">
        <v>1307</v>
      </c>
      <c r="G5267" t="s">
        <v>1308</v>
      </c>
      <c r="H5267">
        <v>18</v>
      </c>
      <c r="I5267">
        <v>801.72</v>
      </c>
      <c r="J5267">
        <v>41</v>
      </c>
      <c r="K5267" t="s">
        <v>17</v>
      </c>
      <c r="L5267" s="1">
        <v>43887</v>
      </c>
    </row>
    <row r="5268" spans="1:12" x14ac:dyDescent="0.2">
      <c r="A5268" t="s">
        <v>19</v>
      </c>
      <c r="B5268">
        <v>3560</v>
      </c>
      <c r="C5268" t="s">
        <v>154</v>
      </c>
      <c r="D5268" t="s">
        <v>155</v>
      </c>
      <c r="E5268" s="1">
        <v>44140</v>
      </c>
      <c r="F5268" t="s">
        <v>1307</v>
      </c>
      <c r="G5268" t="s">
        <v>1308</v>
      </c>
      <c r="H5268">
        <v>19</v>
      </c>
      <c r="I5268">
        <v>846.26</v>
      </c>
      <c r="J5268">
        <v>41</v>
      </c>
      <c r="K5268" t="s">
        <v>17</v>
      </c>
      <c r="L5268" s="1">
        <v>43887</v>
      </c>
    </row>
    <row r="5269" spans="1:12" x14ac:dyDescent="0.2">
      <c r="A5269" t="s">
        <v>19</v>
      </c>
      <c r="B5269">
        <v>3560</v>
      </c>
      <c r="C5269" t="s">
        <v>154</v>
      </c>
      <c r="D5269" t="s">
        <v>155</v>
      </c>
      <c r="E5269" s="1">
        <v>43945</v>
      </c>
      <c r="F5269" t="s">
        <v>1307</v>
      </c>
      <c r="G5269" t="s">
        <v>1308</v>
      </c>
      <c r="H5269">
        <v>20</v>
      </c>
      <c r="I5269">
        <v>890.8</v>
      </c>
      <c r="J5269">
        <v>41</v>
      </c>
      <c r="K5269" t="s">
        <v>17</v>
      </c>
      <c r="L5269" s="1">
        <v>43887</v>
      </c>
    </row>
    <row r="5270" spans="1:12" x14ac:dyDescent="0.2">
      <c r="A5270" t="s">
        <v>19</v>
      </c>
      <c r="B5270">
        <v>3560</v>
      </c>
      <c r="C5270" t="s">
        <v>154</v>
      </c>
      <c r="D5270" t="s">
        <v>155</v>
      </c>
      <c r="E5270" s="1">
        <v>43987</v>
      </c>
      <c r="F5270" t="s">
        <v>1307</v>
      </c>
      <c r="G5270" t="s">
        <v>1308</v>
      </c>
      <c r="H5270">
        <v>26</v>
      </c>
      <c r="I5270">
        <v>1158.04</v>
      </c>
      <c r="J5270">
        <v>41</v>
      </c>
      <c r="K5270" t="s">
        <v>17</v>
      </c>
      <c r="L5270" s="1">
        <v>43887</v>
      </c>
    </row>
    <row r="5271" spans="1:12" x14ac:dyDescent="0.2">
      <c r="A5271" t="s">
        <v>19</v>
      </c>
      <c r="B5271">
        <v>3560</v>
      </c>
      <c r="C5271" t="s">
        <v>154</v>
      </c>
      <c r="D5271" t="s">
        <v>155</v>
      </c>
      <c r="E5271" s="1">
        <v>44008</v>
      </c>
      <c r="F5271" t="s">
        <v>1307</v>
      </c>
      <c r="G5271" t="s">
        <v>1308</v>
      </c>
      <c r="H5271">
        <v>18</v>
      </c>
      <c r="I5271">
        <v>801.72</v>
      </c>
      <c r="J5271">
        <v>41</v>
      </c>
      <c r="K5271" t="s">
        <v>17</v>
      </c>
      <c r="L5271" s="1">
        <v>43887</v>
      </c>
    </row>
    <row r="5272" spans="1:12" x14ac:dyDescent="0.2">
      <c r="A5272" t="s">
        <v>19</v>
      </c>
      <c r="B5272">
        <v>3560</v>
      </c>
      <c r="C5272" t="s">
        <v>154</v>
      </c>
      <c r="D5272" t="s">
        <v>155</v>
      </c>
      <c r="E5272" s="1">
        <v>43896</v>
      </c>
      <c r="F5272" t="s">
        <v>1307</v>
      </c>
      <c r="G5272" t="s">
        <v>1308</v>
      </c>
      <c r="H5272">
        <v>38</v>
      </c>
      <c r="I5272">
        <v>1710</v>
      </c>
      <c r="J5272">
        <v>41</v>
      </c>
      <c r="K5272" t="s">
        <v>17</v>
      </c>
      <c r="L5272" s="1">
        <v>43887</v>
      </c>
    </row>
    <row r="5273" spans="1:12" x14ac:dyDescent="0.2">
      <c r="A5273" t="s">
        <v>19</v>
      </c>
      <c r="B5273">
        <v>3560</v>
      </c>
      <c r="C5273" t="s">
        <v>154</v>
      </c>
      <c r="D5273" t="s">
        <v>155</v>
      </c>
      <c r="E5273" s="1">
        <v>43990</v>
      </c>
      <c r="F5273" t="s">
        <v>1309</v>
      </c>
      <c r="G5273" t="s">
        <v>1310</v>
      </c>
      <c r="H5273">
        <v>36</v>
      </c>
      <c r="I5273">
        <v>1789.2</v>
      </c>
      <c r="J5273">
        <v>41</v>
      </c>
      <c r="K5273" t="s">
        <v>17</v>
      </c>
      <c r="L5273" s="1">
        <v>43616</v>
      </c>
    </row>
    <row r="5274" spans="1:12" x14ac:dyDescent="0.2">
      <c r="A5274" t="s">
        <v>19</v>
      </c>
      <c r="B5274">
        <v>3560</v>
      </c>
      <c r="C5274" t="s">
        <v>154</v>
      </c>
      <c r="D5274" t="s">
        <v>155</v>
      </c>
      <c r="E5274" s="1">
        <v>43938</v>
      </c>
      <c r="F5274" t="s">
        <v>1309</v>
      </c>
      <c r="G5274" t="s">
        <v>1310</v>
      </c>
      <c r="H5274">
        <v>45</v>
      </c>
      <c r="I5274">
        <v>2236.5</v>
      </c>
      <c r="J5274">
        <v>41</v>
      </c>
      <c r="K5274" t="s">
        <v>17</v>
      </c>
      <c r="L5274" s="1">
        <v>43616</v>
      </c>
    </row>
    <row r="5275" spans="1:12" x14ac:dyDescent="0.2">
      <c r="A5275" t="s">
        <v>19</v>
      </c>
      <c r="B5275">
        <v>3560</v>
      </c>
      <c r="C5275" t="s">
        <v>154</v>
      </c>
      <c r="D5275" t="s">
        <v>155</v>
      </c>
      <c r="E5275" s="1">
        <v>43987</v>
      </c>
      <c r="F5275" t="s">
        <v>1309</v>
      </c>
      <c r="G5275" t="s">
        <v>1310</v>
      </c>
      <c r="H5275">
        <v>18</v>
      </c>
      <c r="I5275">
        <v>894.6</v>
      </c>
      <c r="J5275">
        <v>41</v>
      </c>
      <c r="K5275" t="s">
        <v>17</v>
      </c>
      <c r="L5275" s="1">
        <v>43616</v>
      </c>
    </row>
    <row r="5276" spans="1:12" x14ac:dyDescent="0.2">
      <c r="A5276" t="s">
        <v>19</v>
      </c>
      <c r="B5276">
        <v>3560</v>
      </c>
      <c r="C5276" t="s">
        <v>154</v>
      </c>
      <c r="D5276" t="s">
        <v>155</v>
      </c>
      <c r="E5276" s="1">
        <v>43992</v>
      </c>
      <c r="F5276" t="s">
        <v>1309</v>
      </c>
      <c r="G5276" t="s">
        <v>1310</v>
      </c>
      <c r="H5276">
        <v>18</v>
      </c>
      <c r="I5276">
        <v>894.6</v>
      </c>
      <c r="J5276">
        <v>41</v>
      </c>
      <c r="K5276" t="s">
        <v>17</v>
      </c>
      <c r="L5276" s="1">
        <v>43616</v>
      </c>
    </row>
    <row r="5277" spans="1:12" x14ac:dyDescent="0.2">
      <c r="A5277" t="s">
        <v>19</v>
      </c>
      <c r="B5277">
        <v>3560</v>
      </c>
      <c r="C5277" t="s">
        <v>154</v>
      </c>
      <c r="D5277" t="s">
        <v>155</v>
      </c>
      <c r="E5277" s="1">
        <v>43993</v>
      </c>
      <c r="F5277" t="s">
        <v>1309</v>
      </c>
      <c r="G5277" t="s">
        <v>1310</v>
      </c>
      <c r="H5277">
        <v>18</v>
      </c>
      <c r="I5277">
        <v>894.6</v>
      </c>
      <c r="J5277">
        <v>41</v>
      </c>
      <c r="K5277" t="s">
        <v>17</v>
      </c>
      <c r="L5277" s="1">
        <v>43616</v>
      </c>
    </row>
    <row r="5278" spans="1:12" x14ac:dyDescent="0.2">
      <c r="A5278" t="s">
        <v>19</v>
      </c>
      <c r="B5278">
        <v>3560</v>
      </c>
      <c r="C5278" t="s">
        <v>154</v>
      </c>
      <c r="D5278" t="s">
        <v>155</v>
      </c>
      <c r="E5278" s="1">
        <v>43929</v>
      </c>
      <c r="F5278" t="s">
        <v>1309</v>
      </c>
      <c r="G5278" t="s">
        <v>1310</v>
      </c>
      <c r="H5278">
        <v>48</v>
      </c>
      <c r="I5278">
        <v>2385.6</v>
      </c>
      <c r="J5278">
        <v>41</v>
      </c>
      <c r="K5278" t="s">
        <v>17</v>
      </c>
      <c r="L5278" s="1">
        <v>43616</v>
      </c>
    </row>
    <row r="5279" spans="1:12" x14ac:dyDescent="0.2">
      <c r="A5279" t="s">
        <v>19</v>
      </c>
      <c r="B5279">
        <v>3560</v>
      </c>
      <c r="C5279" t="s">
        <v>154</v>
      </c>
      <c r="D5279" t="s">
        <v>155</v>
      </c>
      <c r="E5279" s="1">
        <v>43630</v>
      </c>
      <c r="F5279" t="s">
        <v>1309</v>
      </c>
      <c r="G5279" t="s">
        <v>1310</v>
      </c>
      <c r="H5279">
        <v>75</v>
      </c>
      <c r="I5279">
        <v>4046.25</v>
      </c>
      <c r="J5279">
        <v>41</v>
      </c>
      <c r="K5279" t="s">
        <v>17</v>
      </c>
      <c r="L5279" s="1">
        <v>43616</v>
      </c>
    </row>
    <row r="5280" spans="1:12" x14ac:dyDescent="0.2">
      <c r="A5280" t="s">
        <v>19</v>
      </c>
      <c r="B5280">
        <v>3560</v>
      </c>
      <c r="C5280" t="s">
        <v>154</v>
      </c>
      <c r="D5280" t="s">
        <v>155</v>
      </c>
      <c r="E5280" s="1">
        <v>43678</v>
      </c>
      <c r="F5280" t="s">
        <v>1309</v>
      </c>
      <c r="G5280" t="s">
        <v>1310</v>
      </c>
      <c r="H5280">
        <v>36</v>
      </c>
      <c r="I5280">
        <v>1942.2</v>
      </c>
      <c r="J5280">
        <v>41</v>
      </c>
      <c r="K5280" t="s">
        <v>17</v>
      </c>
      <c r="L5280" s="1">
        <v>43616</v>
      </c>
    </row>
    <row r="5281" spans="1:12" x14ac:dyDescent="0.2">
      <c r="A5281" t="s">
        <v>19</v>
      </c>
      <c r="B5281">
        <v>3560</v>
      </c>
      <c r="C5281" t="s">
        <v>154</v>
      </c>
      <c r="D5281" t="s">
        <v>155</v>
      </c>
      <c r="E5281" s="1">
        <v>43619</v>
      </c>
      <c r="F5281" t="s">
        <v>1309</v>
      </c>
      <c r="G5281" t="s">
        <v>1310</v>
      </c>
      <c r="H5281">
        <v>38</v>
      </c>
      <c r="I5281">
        <v>2050.1</v>
      </c>
      <c r="J5281">
        <v>41</v>
      </c>
      <c r="K5281" t="s">
        <v>17</v>
      </c>
      <c r="L5281" s="1">
        <v>43616</v>
      </c>
    </row>
    <row r="5282" spans="1:12" x14ac:dyDescent="0.2">
      <c r="A5282" t="s">
        <v>19</v>
      </c>
      <c r="B5282">
        <v>3560</v>
      </c>
      <c r="C5282" t="s">
        <v>154</v>
      </c>
      <c r="D5282" t="s">
        <v>155</v>
      </c>
      <c r="E5282" s="1">
        <v>44022</v>
      </c>
      <c r="F5282" t="s">
        <v>1309</v>
      </c>
      <c r="G5282" t="s">
        <v>1310</v>
      </c>
      <c r="H5282">
        <v>18</v>
      </c>
      <c r="I5282">
        <v>894.6</v>
      </c>
      <c r="J5282">
        <v>41</v>
      </c>
      <c r="K5282" t="s">
        <v>17</v>
      </c>
      <c r="L5282" s="1">
        <v>43616</v>
      </c>
    </row>
    <row r="5283" spans="1:12" x14ac:dyDescent="0.2">
      <c r="A5283" t="s">
        <v>19</v>
      </c>
      <c r="B5283">
        <v>7750</v>
      </c>
      <c r="C5283" t="s">
        <v>1311</v>
      </c>
      <c r="D5283" t="s">
        <v>21</v>
      </c>
      <c r="E5283" s="1">
        <v>43671</v>
      </c>
      <c r="F5283" t="s">
        <v>1312</v>
      </c>
      <c r="G5283" t="s">
        <v>1313</v>
      </c>
      <c r="H5283">
        <v>1</v>
      </c>
      <c r="I5283">
        <v>65.23</v>
      </c>
      <c r="J5283">
        <v>41</v>
      </c>
      <c r="K5283" t="s">
        <v>158</v>
      </c>
      <c r="L5283" s="1">
        <v>42055</v>
      </c>
    </row>
    <row r="5284" spans="1:12" x14ac:dyDescent="0.2">
      <c r="A5284" t="s">
        <v>24</v>
      </c>
      <c r="B5284">
        <v>20930</v>
      </c>
      <c r="C5284" t="s">
        <v>25</v>
      </c>
      <c r="D5284" t="s">
        <v>21</v>
      </c>
      <c r="E5284" s="1">
        <v>43558</v>
      </c>
      <c r="F5284" t="s">
        <v>1314</v>
      </c>
      <c r="G5284" t="s">
        <v>1315</v>
      </c>
      <c r="H5284">
        <v>33</v>
      </c>
      <c r="I5284">
        <v>1330.23</v>
      </c>
      <c r="J5284">
        <v>41</v>
      </c>
      <c r="K5284" t="s">
        <v>17</v>
      </c>
      <c r="L5284" s="1">
        <v>42614</v>
      </c>
    </row>
    <row r="5285" spans="1:12" x14ac:dyDescent="0.2">
      <c r="A5285" t="s">
        <v>53</v>
      </c>
      <c r="B5285">
        <v>1725</v>
      </c>
      <c r="C5285" t="s">
        <v>349</v>
      </c>
      <c r="D5285" t="s">
        <v>21</v>
      </c>
      <c r="E5285" s="1">
        <v>43570</v>
      </c>
      <c r="F5285" t="s">
        <v>1316</v>
      </c>
      <c r="G5285" t="s">
        <v>1317</v>
      </c>
      <c r="H5285">
        <v>2</v>
      </c>
      <c r="I5285">
        <v>139.78</v>
      </c>
      <c r="J5285">
        <v>41</v>
      </c>
      <c r="K5285" t="s">
        <v>17</v>
      </c>
      <c r="L5285" s="1">
        <v>42614</v>
      </c>
    </row>
    <row r="5286" spans="1:12" x14ac:dyDescent="0.2">
      <c r="A5286" t="s">
        <v>53</v>
      </c>
      <c r="B5286">
        <v>1725</v>
      </c>
      <c r="C5286" t="s">
        <v>349</v>
      </c>
      <c r="D5286" t="s">
        <v>21</v>
      </c>
      <c r="E5286" s="1">
        <v>43531</v>
      </c>
      <c r="F5286" t="s">
        <v>1316</v>
      </c>
      <c r="G5286" t="s">
        <v>1317</v>
      </c>
      <c r="H5286">
        <v>2</v>
      </c>
      <c r="I5286">
        <v>139.78</v>
      </c>
      <c r="J5286">
        <v>41</v>
      </c>
      <c r="K5286" t="s">
        <v>17</v>
      </c>
      <c r="L5286" s="1">
        <v>42614</v>
      </c>
    </row>
    <row r="5287" spans="1:12" x14ac:dyDescent="0.2">
      <c r="A5287" t="s">
        <v>19</v>
      </c>
      <c r="B5287">
        <v>7750</v>
      </c>
      <c r="C5287" t="s">
        <v>1311</v>
      </c>
      <c r="D5287" t="s">
        <v>21</v>
      </c>
      <c r="E5287" s="1">
        <v>43920</v>
      </c>
      <c r="F5287" t="s">
        <v>1316</v>
      </c>
      <c r="G5287" t="s">
        <v>1317</v>
      </c>
      <c r="H5287">
        <v>1</v>
      </c>
      <c r="I5287">
        <v>69.849999999999994</v>
      </c>
      <c r="J5287">
        <v>41</v>
      </c>
      <c r="K5287" t="s">
        <v>17</v>
      </c>
      <c r="L5287" s="1">
        <v>42614</v>
      </c>
    </row>
    <row r="5288" spans="1:12" x14ac:dyDescent="0.2">
      <c r="A5288" t="s">
        <v>19</v>
      </c>
      <c r="B5288">
        <v>7750</v>
      </c>
      <c r="C5288" t="s">
        <v>1311</v>
      </c>
      <c r="D5288" t="s">
        <v>21</v>
      </c>
      <c r="E5288" s="1">
        <v>44138</v>
      </c>
      <c r="F5288" t="s">
        <v>1316</v>
      </c>
      <c r="G5288" t="s">
        <v>1317</v>
      </c>
      <c r="H5288">
        <v>1</v>
      </c>
      <c r="I5288">
        <v>69.849999999999994</v>
      </c>
      <c r="J5288">
        <v>41</v>
      </c>
      <c r="K5288" t="s">
        <v>17</v>
      </c>
      <c r="L5288" s="1">
        <v>42614</v>
      </c>
    </row>
    <row r="5289" spans="1:12" x14ac:dyDescent="0.2">
      <c r="A5289" t="s">
        <v>53</v>
      </c>
      <c r="B5289">
        <v>13681</v>
      </c>
      <c r="C5289" t="s">
        <v>269</v>
      </c>
      <c r="D5289" t="s">
        <v>270</v>
      </c>
      <c r="E5289" s="1">
        <v>43783</v>
      </c>
      <c r="F5289" t="s">
        <v>1318</v>
      </c>
      <c r="G5289" t="s">
        <v>1319</v>
      </c>
      <c r="H5289">
        <v>43</v>
      </c>
      <c r="I5289">
        <v>1595.3</v>
      </c>
      <c r="J5289">
        <v>41</v>
      </c>
      <c r="K5289" t="s">
        <v>17</v>
      </c>
      <c r="L5289" s="1">
        <v>42619</v>
      </c>
    </row>
    <row r="5290" spans="1:12" x14ac:dyDescent="0.2">
      <c r="A5290" t="s">
        <v>53</v>
      </c>
      <c r="B5290">
        <v>13681</v>
      </c>
      <c r="C5290" t="s">
        <v>269</v>
      </c>
      <c r="D5290" t="s">
        <v>270</v>
      </c>
      <c r="E5290" s="1">
        <v>43560</v>
      </c>
      <c r="F5290" t="s">
        <v>1318</v>
      </c>
      <c r="G5290" t="s">
        <v>1319</v>
      </c>
      <c r="H5290">
        <v>25</v>
      </c>
      <c r="I5290">
        <v>927.5</v>
      </c>
      <c r="J5290">
        <v>41</v>
      </c>
      <c r="K5290" t="s">
        <v>17</v>
      </c>
      <c r="L5290" s="1">
        <v>42619</v>
      </c>
    </row>
    <row r="5291" spans="1:12" x14ac:dyDescent="0.2">
      <c r="A5291" t="s">
        <v>53</v>
      </c>
      <c r="B5291">
        <v>13681</v>
      </c>
      <c r="C5291" t="s">
        <v>269</v>
      </c>
      <c r="D5291" t="s">
        <v>270</v>
      </c>
      <c r="E5291" s="1">
        <v>44033</v>
      </c>
      <c r="F5291" t="s">
        <v>1320</v>
      </c>
      <c r="G5291" t="s">
        <v>1321</v>
      </c>
      <c r="H5291">
        <v>114</v>
      </c>
      <c r="I5291">
        <v>4075.5</v>
      </c>
      <c r="J5291">
        <v>41</v>
      </c>
      <c r="K5291" t="s">
        <v>17</v>
      </c>
      <c r="L5291" s="1">
        <v>42619</v>
      </c>
    </row>
    <row r="5292" spans="1:12" x14ac:dyDescent="0.2">
      <c r="A5292" t="s">
        <v>53</v>
      </c>
      <c r="B5292">
        <v>13681</v>
      </c>
      <c r="C5292" t="s">
        <v>269</v>
      </c>
      <c r="D5292" t="s">
        <v>270</v>
      </c>
      <c r="E5292" s="1">
        <v>43922</v>
      </c>
      <c r="F5292" t="s">
        <v>1320</v>
      </c>
      <c r="G5292" t="s">
        <v>1321</v>
      </c>
      <c r="H5292">
        <v>185</v>
      </c>
      <c r="I5292">
        <v>6613.75</v>
      </c>
      <c r="J5292">
        <v>41</v>
      </c>
      <c r="K5292" t="s">
        <v>17</v>
      </c>
      <c r="L5292" s="1">
        <v>42619</v>
      </c>
    </row>
    <row r="5293" spans="1:12" x14ac:dyDescent="0.2">
      <c r="A5293" t="s">
        <v>53</v>
      </c>
      <c r="B5293">
        <v>13681</v>
      </c>
      <c r="C5293" t="s">
        <v>269</v>
      </c>
      <c r="D5293" t="s">
        <v>270</v>
      </c>
      <c r="E5293" s="1">
        <v>43935</v>
      </c>
      <c r="F5293" t="s">
        <v>1320</v>
      </c>
      <c r="G5293" t="s">
        <v>1321</v>
      </c>
      <c r="H5293">
        <v>203</v>
      </c>
      <c r="I5293">
        <v>7257.25</v>
      </c>
      <c r="J5293">
        <v>41</v>
      </c>
      <c r="K5293" t="s">
        <v>17</v>
      </c>
      <c r="L5293" s="1">
        <v>42619</v>
      </c>
    </row>
    <row r="5294" spans="1:12" x14ac:dyDescent="0.2">
      <c r="A5294" t="s">
        <v>53</v>
      </c>
      <c r="B5294">
        <v>13681</v>
      </c>
      <c r="C5294" t="s">
        <v>269</v>
      </c>
      <c r="D5294" t="s">
        <v>270</v>
      </c>
      <c r="E5294" s="1">
        <v>43780</v>
      </c>
      <c r="F5294" t="s">
        <v>1320</v>
      </c>
      <c r="G5294" t="s">
        <v>1321</v>
      </c>
      <c r="H5294">
        <v>81</v>
      </c>
      <c r="I5294">
        <v>2895.75</v>
      </c>
      <c r="J5294">
        <v>41</v>
      </c>
      <c r="K5294" t="s">
        <v>17</v>
      </c>
      <c r="L5294" s="1">
        <v>42619</v>
      </c>
    </row>
    <row r="5295" spans="1:12" x14ac:dyDescent="0.2">
      <c r="A5295" t="s">
        <v>53</v>
      </c>
      <c r="B5295">
        <v>13681</v>
      </c>
      <c r="C5295" t="s">
        <v>269</v>
      </c>
      <c r="D5295" t="s">
        <v>270</v>
      </c>
      <c r="E5295" s="1">
        <v>43901</v>
      </c>
      <c r="F5295" t="s">
        <v>1320</v>
      </c>
      <c r="G5295" t="s">
        <v>1321</v>
      </c>
      <c r="H5295">
        <v>91</v>
      </c>
      <c r="I5295">
        <v>3253.25</v>
      </c>
      <c r="J5295">
        <v>41</v>
      </c>
      <c r="K5295" t="s">
        <v>17</v>
      </c>
      <c r="L5295" s="1">
        <v>42619</v>
      </c>
    </row>
    <row r="5296" spans="1:12" x14ac:dyDescent="0.2">
      <c r="A5296" t="s">
        <v>53</v>
      </c>
      <c r="B5296">
        <v>13681</v>
      </c>
      <c r="C5296" t="s">
        <v>269</v>
      </c>
      <c r="D5296" t="s">
        <v>270</v>
      </c>
      <c r="E5296" s="1">
        <v>43677</v>
      </c>
      <c r="F5296" t="s">
        <v>1320</v>
      </c>
      <c r="G5296" t="s">
        <v>1321</v>
      </c>
      <c r="H5296">
        <v>109</v>
      </c>
      <c r="I5296">
        <v>3896.75</v>
      </c>
      <c r="J5296">
        <v>41</v>
      </c>
      <c r="K5296" t="s">
        <v>17</v>
      </c>
      <c r="L5296" s="1">
        <v>42619</v>
      </c>
    </row>
    <row r="5297" spans="1:12" x14ac:dyDescent="0.2">
      <c r="A5297" t="s">
        <v>53</v>
      </c>
      <c r="B5297">
        <v>13681</v>
      </c>
      <c r="C5297" t="s">
        <v>269</v>
      </c>
      <c r="D5297" t="s">
        <v>270</v>
      </c>
      <c r="E5297" s="1">
        <v>43560</v>
      </c>
      <c r="F5297" t="s">
        <v>1320</v>
      </c>
      <c r="G5297" t="s">
        <v>1321</v>
      </c>
      <c r="H5297">
        <v>71</v>
      </c>
      <c r="I5297">
        <v>2538.25</v>
      </c>
      <c r="J5297">
        <v>41</v>
      </c>
      <c r="K5297" t="s">
        <v>17</v>
      </c>
      <c r="L5297" s="1">
        <v>42619</v>
      </c>
    </row>
    <row r="5298" spans="1:12" x14ac:dyDescent="0.2">
      <c r="A5298" t="s">
        <v>53</v>
      </c>
      <c r="B5298">
        <v>13681</v>
      </c>
      <c r="C5298" t="s">
        <v>269</v>
      </c>
      <c r="D5298" t="s">
        <v>270</v>
      </c>
      <c r="E5298" s="1">
        <v>43559</v>
      </c>
      <c r="F5298" t="s">
        <v>1320</v>
      </c>
      <c r="G5298" t="s">
        <v>1321</v>
      </c>
      <c r="H5298">
        <v>400</v>
      </c>
      <c r="I5298">
        <v>14300</v>
      </c>
      <c r="J5298">
        <v>41</v>
      </c>
      <c r="K5298" t="s">
        <v>17</v>
      </c>
      <c r="L5298" s="1">
        <v>42619</v>
      </c>
    </row>
    <row r="5299" spans="1:12" x14ac:dyDescent="0.2">
      <c r="A5299" t="s">
        <v>24</v>
      </c>
      <c r="B5299">
        <v>20930</v>
      </c>
      <c r="C5299" t="s">
        <v>25</v>
      </c>
      <c r="D5299" t="s">
        <v>21</v>
      </c>
      <c r="E5299" s="1">
        <v>43479</v>
      </c>
      <c r="F5299" t="s">
        <v>1322</v>
      </c>
      <c r="G5299" t="s">
        <v>1323</v>
      </c>
      <c r="H5299">
        <v>44</v>
      </c>
      <c r="I5299">
        <v>1550.12</v>
      </c>
      <c r="J5299">
        <v>42</v>
      </c>
      <c r="K5299" t="s">
        <v>17</v>
      </c>
      <c r="L5299" s="1">
        <v>39778</v>
      </c>
    </row>
    <row r="5300" spans="1:12" x14ac:dyDescent="0.2">
      <c r="A5300" t="s">
        <v>24</v>
      </c>
      <c r="B5300">
        <v>20930</v>
      </c>
      <c r="C5300" t="s">
        <v>25</v>
      </c>
      <c r="D5300" t="s">
        <v>21</v>
      </c>
      <c r="E5300" s="1">
        <v>43915</v>
      </c>
      <c r="F5300" t="s">
        <v>1322</v>
      </c>
      <c r="G5300" t="s">
        <v>1323</v>
      </c>
      <c r="H5300">
        <v>40</v>
      </c>
      <c r="I5300">
        <v>1410</v>
      </c>
      <c r="J5300">
        <v>42</v>
      </c>
      <c r="K5300" t="s">
        <v>17</v>
      </c>
      <c r="L5300" s="1">
        <v>39778</v>
      </c>
    </row>
    <row r="5301" spans="1:12" x14ac:dyDescent="0.2">
      <c r="A5301" t="s">
        <v>24</v>
      </c>
      <c r="B5301">
        <v>20930</v>
      </c>
      <c r="C5301" t="s">
        <v>25</v>
      </c>
      <c r="D5301" t="s">
        <v>21</v>
      </c>
      <c r="E5301" s="1">
        <v>43991</v>
      </c>
      <c r="F5301" t="s">
        <v>1322</v>
      </c>
      <c r="G5301" t="s">
        <v>1323</v>
      </c>
      <c r="H5301">
        <v>37</v>
      </c>
      <c r="I5301">
        <v>1304.25</v>
      </c>
      <c r="J5301">
        <v>42</v>
      </c>
      <c r="K5301" t="s">
        <v>17</v>
      </c>
      <c r="L5301" s="1">
        <v>39778</v>
      </c>
    </row>
    <row r="5302" spans="1:12" x14ac:dyDescent="0.2">
      <c r="A5302" t="s">
        <v>24</v>
      </c>
      <c r="B5302">
        <v>20930</v>
      </c>
      <c r="C5302" t="s">
        <v>25</v>
      </c>
      <c r="D5302" t="s">
        <v>21</v>
      </c>
      <c r="E5302" s="1">
        <v>43567</v>
      </c>
      <c r="F5302" t="s">
        <v>1324</v>
      </c>
      <c r="G5302" t="s">
        <v>1325</v>
      </c>
      <c r="H5302">
        <v>36</v>
      </c>
      <c r="I5302">
        <v>1541.16</v>
      </c>
      <c r="J5302">
        <v>42</v>
      </c>
      <c r="K5302" t="s">
        <v>17</v>
      </c>
      <c r="L5302" s="1">
        <v>39778</v>
      </c>
    </row>
    <row r="5303" spans="1:12" x14ac:dyDescent="0.2">
      <c r="A5303" t="s">
        <v>24</v>
      </c>
      <c r="B5303">
        <v>20930</v>
      </c>
      <c r="C5303" t="s">
        <v>25</v>
      </c>
      <c r="D5303" t="s">
        <v>21</v>
      </c>
      <c r="E5303" s="1">
        <v>43664</v>
      </c>
      <c r="F5303" t="s">
        <v>1324</v>
      </c>
      <c r="G5303" t="s">
        <v>1325</v>
      </c>
      <c r="H5303">
        <v>3</v>
      </c>
      <c r="I5303">
        <v>128.43</v>
      </c>
      <c r="J5303">
        <v>42</v>
      </c>
      <c r="K5303" t="s">
        <v>17</v>
      </c>
      <c r="L5303" s="1">
        <v>39778</v>
      </c>
    </row>
    <row r="5304" spans="1:12" x14ac:dyDescent="0.2">
      <c r="A5304" t="s">
        <v>24</v>
      </c>
      <c r="B5304">
        <v>20930</v>
      </c>
      <c r="C5304" t="s">
        <v>25</v>
      </c>
      <c r="D5304" t="s">
        <v>21</v>
      </c>
      <c r="E5304" s="1">
        <v>43655</v>
      </c>
      <c r="F5304" t="s">
        <v>1324</v>
      </c>
      <c r="G5304" t="s">
        <v>1325</v>
      </c>
      <c r="H5304">
        <v>36</v>
      </c>
      <c r="I5304">
        <v>1541.16</v>
      </c>
      <c r="J5304">
        <v>42</v>
      </c>
      <c r="K5304" t="s">
        <v>17</v>
      </c>
      <c r="L5304" s="1">
        <v>39778</v>
      </c>
    </row>
    <row r="5305" spans="1:12" x14ac:dyDescent="0.2">
      <c r="A5305" t="s">
        <v>24</v>
      </c>
      <c r="B5305">
        <v>20930</v>
      </c>
      <c r="C5305" t="s">
        <v>25</v>
      </c>
      <c r="D5305" t="s">
        <v>21</v>
      </c>
      <c r="E5305" s="1">
        <v>43684</v>
      </c>
      <c r="F5305" t="s">
        <v>1324</v>
      </c>
      <c r="G5305" t="s">
        <v>1325</v>
      </c>
      <c r="H5305">
        <v>34</v>
      </c>
      <c r="I5305">
        <v>1455.54</v>
      </c>
      <c r="J5305">
        <v>42</v>
      </c>
      <c r="K5305" t="s">
        <v>17</v>
      </c>
      <c r="L5305" s="1">
        <v>39778</v>
      </c>
    </row>
    <row r="5306" spans="1:12" x14ac:dyDescent="0.2">
      <c r="A5306" t="s">
        <v>24</v>
      </c>
      <c r="B5306">
        <v>20930</v>
      </c>
      <c r="C5306" t="s">
        <v>25</v>
      </c>
      <c r="D5306" t="s">
        <v>21</v>
      </c>
      <c r="E5306" s="1">
        <v>43692</v>
      </c>
      <c r="F5306" t="s">
        <v>1324</v>
      </c>
      <c r="G5306" t="s">
        <v>1325</v>
      </c>
      <c r="H5306">
        <v>36</v>
      </c>
      <c r="I5306">
        <v>1541.16</v>
      </c>
      <c r="J5306">
        <v>42</v>
      </c>
      <c r="K5306" t="s">
        <v>17</v>
      </c>
      <c r="L5306" s="1">
        <v>39778</v>
      </c>
    </row>
    <row r="5307" spans="1:12" x14ac:dyDescent="0.2">
      <c r="A5307" t="s">
        <v>24</v>
      </c>
      <c r="B5307">
        <v>20930</v>
      </c>
      <c r="C5307" t="s">
        <v>25</v>
      </c>
      <c r="D5307" t="s">
        <v>21</v>
      </c>
      <c r="E5307" s="1">
        <v>43696</v>
      </c>
      <c r="F5307" t="s">
        <v>1324</v>
      </c>
      <c r="G5307" t="s">
        <v>1325</v>
      </c>
      <c r="H5307">
        <v>2</v>
      </c>
      <c r="I5307">
        <v>85.62</v>
      </c>
      <c r="J5307">
        <v>42</v>
      </c>
      <c r="K5307" t="s">
        <v>17</v>
      </c>
      <c r="L5307" s="1">
        <v>39778</v>
      </c>
    </row>
    <row r="5308" spans="1:12" x14ac:dyDescent="0.2">
      <c r="A5308" t="s">
        <v>24</v>
      </c>
      <c r="B5308">
        <v>20930</v>
      </c>
      <c r="C5308" t="s">
        <v>25</v>
      </c>
      <c r="D5308" t="s">
        <v>21</v>
      </c>
      <c r="E5308" s="1">
        <v>43725</v>
      </c>
      <c r="F5308" t="s">
        <v>1324</v>
      </c>
      <c r="G5308" t="s">
        <v>1325</v>
      </c>
      <c r="H5308">
        <v>38</v>
      </c>
      <c r="I5308">
        <v>1626.78</v>
      </c>
      <c r="J5308">
        <v>42</v>
      </c>
      <c r="K5308" t="s">
        <v>17</v>
      </c>
      <c r="L5308" s="1">
        <v>39778</v>
      </c>
    </row>
    <row r="5309" spans="1:12" x14ac:dyDescent="0.2">
      <c r="A5309" t="s">
        <v>24</v>
      </c>
      <c r="B5309">
        <v>20930</v>
      </c>
      <c r="C5309" t="s">
        <v>25</v>
      </c>
      <c r="D5309" t="s">
        <v>21</v>
      </c>
      <c r="E5309" s="1">
        <v>43833</v>
      </c>
      <c r="F5309" t="s">
        <v>1324</v>
      </c>
      <c r="G5309" t="s">
        <v>1325</v>
      </c>
      <c r="H5309">
        <v>33</v>
      </c>
      <c r="I5309">
        <v>1412.73</v>
      </c>
      <c r="J5309">
        <v>42</v>
      </c>
      <c r="K5309" t="s">
        <v>17</v>
      </c>
      <c r="L5309" s="1">
        <v>39778</v>
      </c>
    </row>
    <row r="5310" spans="1:12" x14ac:dyDescent="0.2">
      <c r="A5310" t="s">
        <v>24</v>
      </c>
      <c r="B5310">
        <v>20930</v>
      </c>
      <c r="C5310" t="s">
        <v>25</v>
      </c>
      <c r="D5310" t="s">
        <v>21</v>
      </c>
      <c r="E5310" s="1">
        <v>43910</v>
      </c>
      <c r="F5310" t="s">
        <v>1324</v>
      </c>
      <c r="G5310" t="s">
        <v>1325</v>
      </c>
      <c r="H5310">
        <v>36</v>
      </c>
      <c r="I5310">
        <v>1541.16</v>
      </c>
      <c r="J5310">
        <v>42</v>
      </c>
      <c r="K5310" t="s">
        <v>17</v>
      </c>
      <c r="L5310" s="1">
        <v>39778</v>
      </c>
    </row>
    <row r="5311" spans="1:12" x14ac:dyDescent="0.2">
      <c r="A5311" t="s">
        <v>24</v>
      </c>
      <c r="B5311">
        <v>20930</v>
      </c>
      <c r="C5311" t="s">
        <v>25</v>
      </c>
      <c r="D5311" t="s">
        <v>21</v>
      </c>
      <c r="E5311" s="1">
        <v>43991</v>
      </c>
      <c r="F5311" t="s">
        <v>1324</v>
      </c>
      <c r="G5311" t="s">
        <v>1325</v>
      </c>
      <c r="H5311">
        <v>36</v>
      </c>
      <c r="I5311">
        <v>1541.16</v>
      </c>
      <c r="J5311">
        <v>42</v>
      </c>
      <c r="K5311" t="s">
        <v>17</v>
      </c>
      <c r="L5311" s="1">
        <v>39778</v>
      </c>
    </row>
    <row r="5312" spans="1:12" x14ac:dyDescent="0.2">
      <c r="A5312" t="s">
        <v>24</v>
      </c>
      <c r="B5312">
        <v>20930</v>
      </c>
      <c r="C5312" t="s">
        <v>25</v>
      </c>
      <c r="D5312" t="s">
        <v>21</v>
      </c>
      <c r="E5312" s="1">
        <v>43952</v>
      </c>
      <c r="F5312" t="s">
        <v>1324</v>
      </c>
      <c r="G5312" t="s">
        <v>1325</v>
      </c>
      <c r="H5312">
        <v>36</v>
      </c>
      <c r="I5312">
        <v>1541.16</v>
      </c>
      <c r="J5312">
        <v>42</v>
      </c>
      <c r="K5312" t="s">
        <v>17</v>
      </c>
      <c r="L5312" s="1">
        <v>39778</v>
      </c>
    </row>
    <row r="5313" spans="1:12" x14ac:dyDescent="0.2">
      <c r="A5313" t="s">
        <v>24</v>
      </c>
      <c r="B5313">
        <v>20930</v>
      </c>
      <c r="C5313" t="s">
        <v>25</v>
      </c>
      <c r="D5313" t="s">
        <v>21</v>
      </c>
      <c r="E5313" s="1">
        <v>44005</v>
      </c>
      <c r="F5313" t="s">
        <v>1324</v>
      </c>
      <c r="G5313" t="s">
        <v>1325</v>
      </c>
      <c r="H5313">
        <v>36</v>
      </c>
      <c r="I5313">
        <v>1541.16</v>
      </c>
      <c r="J5313">
        <v>42</v>
      </c>
      <c r="K5313" t="s">
        <v>17</v>
      </c>
      <c r="L5313" s="1">
        <v>39778</v>
      </c>
    </row>
    <row r="5314" spans="1:12" x14ac:dyDescent="0.2">
      <c r="A5314" t="s">
        <v>24</v>
      </c>
      <c r="B5314">
        <v>20930</v>
      </c>
      <c r="C5314" t="s">
        <v>25</v>
      </c>
      <c r="D5314" t="s">
        <v>21</v>
      </c>
      <c r="E5314" s="1">
        <v>44067</v>
      </c>
      <c r="F5314" t="s">
        <v>1324</v>
      </c>
      <c r="G5314" t="s">
        <v>1325</v>
      </c>
      <c r="H5314">
        <v>36</v>
      </c>
      <c r="I5314">
        <v>1541.16</v>
      </c>
      <c r="J5314">
        <v>42</v>
      </c>
      <c r="K5314" t="s">
        <v>17</v>
      </c>
      <c r="L5314" s="1">
        <v>39778</v>
      </c>
    </row>
    <row r="5315" spans="1:12" x14ac:dyDescent="0.2">
      <c r="A5315" t="s">
        <v>24</v>
      </c>
      <c r="B5315">
        <v>20930</v>
      </c>
      <c r="C5315" t="s">
        <v>25</v>
      </c>
      <c r="D5315" t="s">
        <v>21</v>
      </c>
      <c r="E5315" s="1">
        <v>44168</v>
      </c>
      <c r="F5315" t="s">
        <v>1324</v>
      </c>
      <c r="G5315" t="s">
        <v>1325</v>
      </c>
      <c r="H5315">
        <v>36</v>
      </c>
      <c r="I5315">
        <v>1541.16</v>
      </c>
      <c r="J5315">
        <v>42</v>
      </c>
      <c r="K5315" t="s">
        <v>17</v>
      </c>
      <c r="L5315" s="1">
        <v>39778</v>
      </c>
    </row>
    <row r="5316" spans="1:12" x14ac:dyDescent="0.2">
      <c r="A5316" t="s">
        <v>19</v>
      </c>
      <c r="B5316">
        <v>5626</v>
      </c>
      <c r="C5316" t="s">
        <v>738</v>
      </c>
      <c r="D5316" t="s">
        <v>21</v>
      </c>
      <c r="E5316" s="1">
        <v>43788</v>
      </c>
      <c r="F5316" t="s">
        <v>1326</v>
      </c>
      <c r="G5316" t="s">
        <v>1327</v>
      </c>
      <c r="H5316">
        <v>36</v>
      </c>
      <c r="I5316">
        <v>2266.92</v>
      </c>
      <c r="J5316">
        <v>42</v>
      </c>
      <c r="K5316" t="s">
        <v>17</v>
      </c>
      <c r="L5316" s="1">
        <v>41093</v>
      </c>
    </row>
    <row r="5317" spans="1:12" x14ac:dyDescent="0.2">
      <c r="A5317" t="s">
        <v>12</v>
      </c>
      <c r="B5317">
        <v>15290</v>
      </c>
      <c r="C5317" t="s">
        <v>115</v>
      </c>
      <c r="D5317" t="s">
        <v>76</v>
      </c>
      <c r="E5317" s="1">
        <v>43998</v>
      </c>
      <c r="F5317" t="s">
        <v>1328</v>
      </c>
      <c r="G5317" t="s">
        <v>1329</v>
      </c>
      <c r="H5317">
        <v>68</v>
      </c>
      <c r="I5317">
        <v>6052</v>
      </c>
      <c r="J5317">
        <v>42</v>
      </c>
      <c r="K5317" t="s">
        <v>17</v>
      </c>
      <c r="L5317" s="1">
        <v>41033</v>
      </c>
    </row>
    <row r="5318" spans="1:12" x14ac:dyDescent="0.2">
      <c r="A5318" t="s">
        <v>12</v>
      </c>
      <c r="B5318">
        <v>15290</v>
      </c>
      <c r="C5318" t="s">
        <v>115</v>
      </c>
      <c r="D5318" t="s">
        <v>76</v>
      </c>
      <c r="E5318" s="1">
        <v>44000</v>
      </c>
      <c r="F5318" t="s">
        <v>1328</v>
      </c>
      <c r="G5318" t="s">
        <v>1329</v>
      </c>
      <c r="H5318">
        <v>32</v>
      </c>
      <c r="I5318">
        <v>2848</v>
      </c>
      <c r="J5318">
        <v>42</v>
      </c>
      <c r="K5318" t="s">
        <v>17</v>
      </c>
      <c r="L5318" s="1">
        <v>41033</v>
      </c>
    </row>
    <row r="5319" spans="1:12" x14ac:dyDescent="0.2">
      <c r="A5319" t="s">
        <v>12</v>
      </c>
      <c r="B5319">
        <v>15290</v>
      </c>
      <c r="C5319" t="s">
        <v>115</v>
      </c>
      <c r="D5319" t="s">
        <v>76</v>
      </c>
      <c r="E5319" s="1">
        <v>44063</v>
      </c>
      <c r="F5319" t="s">
        <v>1328</v>
      </c>
      <c r="G5319" t="s">
        <v>1329</v>
      </c>
      <c r="H5319">
        <v>50</v>
      </c>
      <c r="I5319">
        <v>4450</v>
      </c>
      <c r="J5319">
        <v>42</v>
      </c>
      <c r="K5319" t="s">
        <v>17</v>
      </c>
      <c r="L5319" s="1">
        <v>41033</v>
      </c>
    </row>
    <row r="5320" spans="1:12" x14ac:dyDescent="0.2">
      <c r="A5320" t="s">
        <v>12</v>
      </c>
      <c r="B5320">
        <v>15290</v>
      </c>
      <c r="C5320" t="s">
        <v>115</v>
      </c>
      <c r="D5320" t="s">
        <v>76</v>
      </c>
      <c r="E5320" s="1">
        <v>43633</v>
      </c>
      <c r="F5320" t="s">
        <v>1328</v>
      </c>
      <c r="G5320" t="s">
        <v>1329</v>
      </c>
      <c r="H5320">
        <v>100</v>
      </c>
      <c r="I5320">
        <v>8900</v>
      </c>
      <c r="J5320">
        <v>42</v>
      </c>
      <c r="K5320" t="s">
        <v>17</v>
      </c>
      <c r="L5320" s="1">
        <v>41033</v>
      </c>
    </row>
    <row r="5321" spans="1:12" x14ac:dyDescent="0.2">
      <c r="A5321" t="s">
        <v>19</v>
      </c>
      <c r="B5321">
        <v>10300</v>
      </c>
      <c r="C5321" t="s">
        <v>172</v>
      </c>
      <c r="D5321" t="s">
        <v>173</v>
      </c>
      <c r="E5321" s="1">
        <v>43642</v>
      </c>
      <c r="F5321" t="s">
        <v>1330</v>
      </c>
      <c r="G5321" t="s">
        <v>1331</v>
      </c>
      <c r="H5321">
        <v>4</v>
      </c>
      <c r="I5321">
        <v>310.8</v>
      </c>
      <c r="J5321">
        <v>45</v>
      </c>
      <c r="K5321" t="s">
        <v>17</v>
      </c>
      <c r="L5321" s="1">
        <v>42023</v>
      </c>
    </row>
    <row r="5322" spans="1:12" x14ac:dyDescent="0.2">
      <c r="A5322" t="s">
        <v>19</v>
      </c>
      <c r="B5322">
        <v>10300</v>
      </c>
      <c r="C5322" t="s">
        <v>172</v>
      </c>
      <c r="D5322" t="s">
        <v>173</v>
      </c>
      <c r="E5322" s="1">
        <v>43591</v>
      </c>
      <c r="F5322" t="s">
        <v>1330</v>
      </c>
      <c r="G5322" t="s">
        <v>1331</v>
      </c>
      <c r="H5322">
        <v>3</v>
      </c>
      <c r="I5322">
        <v>233.1</v>
      </c>
      <c r="J5322">
        <v>45</v>
      </c>
      <c r="K5322" t="s">
        <v>17</v>
      </c>
      <c r="L5322" s="1">
        <v>42023</v>
      </c>
    </row>
    <row r="5323" spans="1:12" x14ac:dyDescent="0.2">
      <c r="A5323" t="s">
        <v>19</v>
      </c>
      <c r="B5323">
        <v>10300</v>
      </c>
      <c r="C5323" t="s">
        <v>172</v>
      </c>
      <c r="D5323" t="s">
        <v>173</v>
      </c>
      <c r="E5323" s="1">
        <v>43517</v>
      </c>
      <c r="F5323" t="s">
        <v>1330</v>
      </c>
      <c r="G5323" t="s">
        <v>1331</v>
      </c>
      <c r="H5323">
        <v>1</v>
      </c>
      <c r="I5323">
        <v>77.7</v>
      </c>
      <c r="J5323">
        <v>45</v>
      </c>
      <c r="K5323" t="s">
        <v>17</v>
      </c>
      <c r="L5323" s="1">
        <v>42023</v>
      </c>
    </row>
    <row r="5324" spans="1:12" x14ac:dyDescent="0.2">
      <c r="A5324" t="s">
        <v>19</v>
      </c>
      <c r="B5324">
        <v>10300</v>
      </c>
      <c r="C5324" t="s">
        <v>172</v>
      </c>
      <c r="D5324" t="s">
        <v>173</v>
      </c>
      <c r="E5324" s="1">
        <v>43986</v>
      </c>
      <c r="F5324" t="s">
        <v>1330</v>
      </c>
      <c r="G5324" t="s">
        <v>1331</v>
      </c>
      <c r="H5324">
        <v>3</v>
      </c>
      <c r="I5324">
        <v>272.85000000000002</v>
      </c>
      <c r="J5324">
        <v>45</v>
      </c>
      <c r="K5324" t="s">
        <v>17</v>
      </c>
      <c r="L5324" s="1">
        <v>42023</v>
      </c>
    </row>
    <row r="5325" spans="1:12" x14ac:dyDescent="0.2">
      <c r="A5325" t="s">
        <v>19</v>
      </c>
      <c r="B5325">
        <v>10300</v>
      </c>
      <c r="C5325" t="s">
        <v>172</v>
      </c>
      <c r="D5325" t="s">
        <v>173</v>
      </c>
      <c r="E5325" s="1">
        <v>43836</v>
      </c>
      <c r="F5325" t="s">
        <v>1330</v>
      </c>
      <c r="G5325" t="s">
        <v>1331</v>
      </c>
      <c r="H5325">
        <v>2</v>
      </c>
      <c r="I5325">
        <v>155.4</v>
      </c>
      <c r="J5325">
        <v>45</v>
      </c>
      <c r="K5325" t="s">
        <v>17</v>
      </c>
      <c r="L5325" s="1">
        <v>42023</v>
      </c>
    </row>
    <row r="5326" spans="1:12" x14ac:dyDescent="0.2">
      <c r="A5326" t="s">
        <v>53</v>
      </c>
      <c r="B5326">
        <v>13681</v>
      </c>
      <c r="C5326" t="s">
        <v>269</v>
      </c>
      <c r="D5326" t="s">
        <v>270</v>
      </c>
      <c r="E5326" s="1">
        <v>43935</v>
      </c>
      <c r="F5326" t="s">
        <v>1332</v>
      </c>
      <c r="G5326" t="s">
        <v>1333</v>
      </c>
      <c r="H5326">
        <v>65</v>
      </c>
      <c r="I5326">
        <v>2320.5</v>
      </c>
      <c r="J5326">
        <v>45</v>
      </c>
      <c r="K5326" t="s">
        <v>17</v>
      </c>
      <c r="L5326" s="1">
        <v>41285</v>
      </c>
    </row>
    <row r="5327" spans="1:12" x14ac:dyDescent="0.2">
      <c r="A5327" t="s">
        <v>53</v>
      </c>
      <c r="B5327">
        <v>13681</v>
      </c>
      <c r="C5327" t="s">
        <v>269</v>
      </c>
      <c r="D5327" t="s">
        <v>270</v>
      </c>
      <c r="E5327" s="1">
        <v>43613</v>
      </c>
      <c r="F5327" t="s">
        <v>1332</v>
      </c>
      <c r="G5327" t="s">
        <v>1333</v>
      </c>
      <c r="H5327">
        <v>51</v>
      </c>
      <c r="I5327">
        <v>1820.7</v>
      </c>
      <c r="J5327">
        <v>45</v>
      </c>
      <c r="K5327" t="s">
        <v>17</v>
      </c>
      <c r="L5327" s="1">
        <v>41285</v>
      </c>
    </row>
    <row r="5328" spans="1:12" x14ac:dyDescent="0.2">
      <c r="A5328" t="s">
        <v>53</v>
      </c>
      <c r="B5328">
        <v>13681</v>
      </c>
      <c r="C5328" t="s">
        <v>269</v>
      </c>
      <c r="D5328" t="s">
        <v>270</v>
      </c>
      <c r="E5328" s="1">
        <v>43559</v>
      </c>
      <c r="F5328" t="s">
        <v>1332</v>
      </c>
      <c r="G5328" t="s">
        <v>1333</v>
      </c>
      <c r="H5328">
        <v>40</v>
      </c>
      <c r="I5328">
        <v>1428</v>
      </c>
      <c r="J5328">
        <v>45</v>
      </c>
      <c r="K5328" t="s">
        <v>17</v>
      </c>
      <c r="L5328" s="1">
        <v>41285</v>
      </c>
    </row>
    <row r="5329" spans="1:12" x14ac:dyDescent="0.2">
      <c r="A5329" t="s">
        <v>53</v>
      </c>
      <c r="B5329">
        <v>13681</v>
      </c>
      <c r="C5329" t="s">
        <v>269</v>
      </c>
      <c r="D5329" t="s">
        <v>55</v>
      </c>
      <c r="E5329" s="1">
        <v>43724</v>
      </c>
      <c r="F5329" t="s">
        <v>1334</v>
      </c>
      <c r="G5329" t="s">
        <v>1333</v>
      </c>
      <c r="H5329">
        <v>1</v>
      </c>
      <c r="I5329">
        <v>477.5</v>
      </c>
      <c r="J5329">
        <v>45</v>
      </c>
      <c r="K5329" t="s">
        <v>17</v>
      </c>
      <c r="L5329" s="1">
        <v>37789</v>
      </c>
    </row>
    <row r="5330" spans="1:12" x14ac:dyDescent="0.2">
      <c r="A5330" t="s">
        <v>53</v>
      </c>
      <c r="B5330">
        <v>13681</v>
      </c>
      <c r="C5330" t="s">
        <v>269</v>
      </c>
      <c r="D5330" t="s">
        <v>284</v>
      </c>
      <c r="E5330" s="1">
        <v>44132</v>
      </c>
      <c r="F5330" t="s">
        <v>1334</v>
      </c>
      <c r="G5330" t="s">
        <v>1333</v>
      </c>
      <c r="H5330">
        <v>1</v>
      </c>
      <c r="I5330">
        <v>477.5</v>
      </c>
      <c r="J5330">
        <v>45</v>
      </c>
      <c r="K5330" t="s">
        <v>17</v>
      </c>
      <c r="L5330" s="1">
        <v>37789</v>
      </c>
    </row>
    <row r="5331" spans="1:12" x14ac:dyDescent="0.2">
      <c r="A5331" t="s">
        <v>19</v>
      </c>
      <c r="B5331">
        <v>17750</v>
      </c>
      <c r="C5331" t="s">
        <v>246</v>
      </c>
      <c r="D5331" t="s">
        <v>118</v>
      </c>
      <c r="E5331" s="1">
        <v>44018</v>
      </c>
      <c r="F5331" t="s">
        <v>1335</v>
      </c>
      <c r="G5331" t="s">
        <v>1336</v>
      </c>
      <c r="H5331">
        <v>2</v>
      </c>
      <c r="I5331">
        <v>950.62</v>
      </c>
      <c r="J5331">
        <v>45</v>
      </c>
      <c r="K5331" t="s">
        <v>17</v>
      </c>
      <c r="L5331" s="1">
        <v>34737</v>
      </c>
    </row>
    <row r="5332" spans="1:12" x14ac:dyDescent="0.2">
      <c r="A5332" t="s">
        <v>19</v>
      </c>
      <c r="B5332">
        <v>17750</v>
      </c>
      <c r="C5332" t="s">
        <v>246</v>
      </c>
      <c r="D5332" t="s">
        <v>118</v>
      </c>
      <c r="E5332" s="1">
        <v>43574</v>
      </c>
      <c r="F5332" t="s">
        <v>1335</v>
      </c>
      <c r="G5332" t="s">
        <v>1336</v>
      </c>
      <c r="H5332">
        <v>2</v>
      </c>
      <c r="I5332">
        <v>950.62</v>
      </c>
      <c r="J5332">
        <v>45</v>
      </c>
      <c r="K5332" t="s">
        <v>17</v>
      </c>
      <c r="L5332" s="1">
        <v>34737</v>
      </c>
    </row>
    <row r="5333" spans="1:12" x14ac:dyDescent="0.2">
      <c r="A5333" t="s">
        <v>24</v>
      </c>
      <c r="B5333">
        <v>20930</v>
      </c>
      <c r="C5333" t="s">
        <v>25</v>
      </c>
      <c r="D5333" t="s">
        <v>21</v>
      </c>
      <c r="E5333" s="1">
        <v>43544</v>
      </c>
      <c r="F5333" t="s">
        <v>1337</v>
      </c>
      <c r="G5333" t="s">
        <v>1338</v>
      </c>
      <c r="H5333">
        <v>32</v>
      </c>
      <c r="I5333">
        <v>1313.28</v>
      </c>
      <c r="J5333">
        <v>45</v>
      </c>
      <c r="K5333" t="s">
        <v>17</v>
      </c>
      <c r="L5333" s="1">
        <v>39778</v>
      </c>
    </row>
    <row r="5334" spans="1:12" x14ac:dyDescent="0.2">
      <c r="A5334" t="s">
        <v>19</v>
      </c>
      <c r="B5334">
        <v>1762</v>
      </c>
      <c r="C5334" t="s">
        <v>1339</v>
      </c>
      <c r="D5334" t="s">
        <v>14</v>
      </c>
      <c r="E5334" s="1">
        <v>43543</v>
      </c>
      <c r="F5334" t="s">
        <v>1337</v>
      </c>
      <c r="G5334" t="s">
        <v>1338</v>
      </c>
      <c r="H5334">
        <v>30</v>
      </c>
      <c r="I5334">
        <v>2230.1999999999998</v>
      </c>
      <c r="J5334">
        <v>45</v>
      </c>
      <c r="K5334" t="s">
        <v>17</v>
      </c>
      <c r="L5334" s="1">
        <v>39778</v>
      </c>
    </row>
    <row r="5335" spans="1:12" x14ac:dyDescent="0.2">
      <c r="A5335" t="s">
        <v>19</v>
      </c>
      <c r="B5335">
        <v>1762</v>
      </c>
      <c r="C5335" t="s">
        <v>1339</v>
      </c>
      <c r="D5335" t="s">
        <v>14</v>
      </c>
      <c r="E5335" s="1">
        <v>43902</v>
      </c>
      <c r="F5335" t="s">
        <v>1337</v>
      </c>
      <c r="G5335" t="s">
        <v>1338</v>
      </c>
      <c r="H5335">
        <v>13</v>
      </c>
      <c r="I5335">
        <v>991.9</v>
      </c>
      <c r="J5335">
        <v>45</v>
      </c>
      <c r="K5335" t="s">
        <v>17</v>
      </c>
      <c r="L5335" s="1">
        <v>39778</v>
      </c>
    </row>
    <row r="5336" spans="1:12" x14ac:dyDescent="0.2">
      <c r="A5336" t="s">
        <v>19</v>
      </c>
      <c r="B5336">
        <v>1762</v>
      </c>
      <c r="C5336" t="s">
        <v>1339</v>
      </c>
      <c r="D5336" t="s">
        <v>14</v>
      </c>
      <c r="E5336" s="1">
        <v>43952</v>
      </c>
      <c r="F5336" t="s">
        <v>1337</v>
      </c>
      <c r="G5336" t="s">
        <v>1338</v>
      </c>
      <c r="H5336">
        <v>2</v>
      </c>
      <c r="I5336">
        <v>152.6</v>
      </c>
      <c r="J5336">
        <v>45</v>
      </c>
      <c r="K5336" t="s">
        <v>17</v>
      </c>
      <c r="L5336" s="1">
        <v>39778</v>
      </c>
    </row>
    <row r="5337" spans="1:12" x14ac:dyDescent="0.2">
      <c r="A5337" t="s">
        <v>53</v>
      </c>
      <c r="B5337">
        <v>13681</v>
      </c>
      <c r="C5337" t="s">
        <v>269</v>
      </c>
      <c r="D5337" t="s">
        <v>270</v>
      </c>
      <c r="E5337" s="1">
        <v>43916</v>
      </c>
      <c r="F5337" t="s">
        <v>1340</v>
      </c>
      <c r="G5337" t="s">
        <v>1341</v>
      </c>
      <c r="H5337">
        <v>31</v>
      </c>
      <c r="I5337">
        <v>1023</v>
      </c>
      <c r="J5337">
        <v>46</v>
      </c>
      <c r="K5337" t="s">
        <v>17</v>
      </c>
      <c r="L5337" s="1">
        <v>41285</v>
      </c>
    </row>
    <row r="5338" spans="1:12" x14ac:dyDescent="0.2">
      <c r="A5338" t="s">
        <v>53</v>
      </c>
      <c r="B5338">
        <v>13681</v>
      </c>
      <c r="C5338" t="s">
        <v>269</v>
      </c>
      <c r="D5338" t="s">
        <v>270</v>
      </c>
      <c r="E5338" s="1">
        <v>43829</v>
      </c>
      <c r="F5338" t="s">
        <v>1340</v>
      </c>
      <c r="G5338" t="s">
        <v>1341</v>
      </c>
      <c r="H5338">
        <v>46</v>
      </c>
      <c r="I5338">
        <v>1518</v>
      </c>
      <c r="J5338">
        <v>46</v>
      </c>
      <c r="K5338" t="s">
        <v>17</v>
      </c>
      <c r="L5338" s="1">
        <v>41285</v>
      </c>
    </row>
    <row r="5339" spans="1:12" x14ac:dyDescent="0.2">
      <c r="A5339" t="s">
        <v>53</v>
      </c>
      <c r="B5339">
        <v>13681</v>
      </c>
      <c r="C5339" t="s">
        <v>269</v>
      </c>
      <c r="D5339" t="s">
        <v>270</v>
      </c>
      <c r="E5339" s="1">
        <v>43559</v>
      </c>
      <c r="F5339" t="s">
        <v>1340</v>
      </c>
      <c r="G5339" t="s">
        <v>1341</v>
      </c>
      <c r="H5339">
        <v>23</v>
      </c>
      <c r="I5339">
        <v>759</v>
      </c>
      <c r="J5339">
        <v>46</v>
      </c>
      <c r="K5339" t="s">
        <v>17</v>
      </c>
      <c r="L5339" s="1">
        <v>41285</v>
      </c>
    </row>
    <row r="5340" spans="1:12" x14ac:dyDescent="0.2">
      <c r="A5340" t="s">
        <v>53</v>
      </c>
      <c r="B5340">
        <v>13681</v>
      </c>
      <c r="C5340" t="s">
        <v>269</v>
      </c>
      <c r="D5340" t="s">
        <v>270</v>
      </c>
      <c r="E5340" s="1">
        <v>43654</v>
      </c>
      <c r="F5340" t="s">
        <v>1340</v>
      </c>
      <c r="G5340" t="s">
        <v>1341</v>
      </c>
      <c r="H5340">
        <v>29</v>
      </c>
      <c r="I5340">
        <v>957</v>
      </c>
      <c r="J5340">
        <v>46</v>
      </c>
      <c r="K5340" t="s">
        <v>17</v>
      </c>
      <c r="L5340" s="1">
        <v>41285</v>
      </c>
    </row>
    <row r="5341" spans="1:12" x14ac:dyDescent="0.2">
      <c r="A5341" t="s">
        <v>24</v>
      </c>
      <c r="B5341">
        <v>20930</v>
      </c>
      <c r="C5341" t="s">
        <v>25</v>
      </c>
      <c r="D5341" t="s">
        <v>21</v>
      </c>
      <c r="E5341" s="1">
        <v>43467</v>
      </c>
      <c r="F5341" t="s">
        <v>1342</v>
      </c>
      <c r="G5341" t="s">
        <v>1343</v>
      </c>
      <c r="H5341">
        <v>38</v>
      </c>
      <c r="I5341">
        <v>564.67999999999995</v>
      </c>
      <c r="J5341">
        <v>46</v>
      </c>
      <c r="K5341" t="s">
        <v>17</v>
      </c>
      <c r="L5341" s="1">
        <v>42023</v>
      </c>
    </row>
    <row r="5342" spans="1:12" x14ac:dyDescent="0.2">
      <c r="A5342" t="s">
        <v>24</v>
      </c>
      <c r="B5342">
        <v>20930</v>
      </c>
      <c r="C5342" t="s">
        <v>25</v>
      </c>
      <c r="D5342" t="s">
        <v>21</v>
      </c>
      <c r="E5342" s="1">
        <v>43808</v>
      </c>
      <c r="F5342" t="s">
        <v>1344</v>
      </c>
      <c r="G5342" t="s">
        <v>1345</v>
      </c>
      <c r="H5342">
        <v>50</v>
      </c>
      <c r="I5342">
        <v>999.5</v>
      </c>
      <c r="J5342">
        <v>46</v>
      </c>
      <c r="K5342" t="s">
        <v>17</v>
      </c>
      <c r="L5342" s="1">
        <v>42025</v>
      </c>
    </row>
    <row r="5343" spans="1:12" x14ac:dyDescent="0.2">
      <c r="A5343" t="s">
        <v>24</v>
      </c>
      <c r="B5343">
        <v>20930</v>
      </c>
      <c r="C5343" t="s">
        <v>25</v>
      </c>
      <c r="D5343" t="s">
        <v>21</v>
      </c>
      <c r="E5343" s="1">
        <v>44013</v>
      </c>
      <c r="F5343" t="s">
        <v>1344</v>
      </c>
      <c r="G5343" t="s">
        <v>1345</v>
      </c>
      <c r="H5343">
        <v>52</v>
      </c>
      <c r="I5343">
        <v>1039.48</v>
      </c>
      <c r="J5343">
        <v>46</v>
      </c>
      <c r="K5343" t="s">
        <v>17</v>
      </c>
      <c r="L5343" s="1">
        <v>42025</v>
      </c>
    </row>
    <row r="5344" spans="1:12" x14ac:dyDescent="0.2">
      <c r="A5344" t="s">
        <v>53</v>
      </c>
      <c r="B5344">
        <v>13681</v>
      </c>
      <c r="C5344" t="s">
        <v>269</v>
      </c>
      <c r="D5344" t="s">
        <v>270</v>
      </c>
      <c r="E5344" s="1">
        <v>43931</v>
      </c>
      <c r="F5344" t="s">
        <v>1346</v>
      </c>
      <c r="G5344" t="s">
        <v>1347</v>
      </c>
      <c r="H5344">
        <v>26</v>
      </c>
      <c r="I5344">
        <v>637</v>
      </c>
      <c r="J5344">
        <v>46</v>
      </c>
      <c r="K5344" t="s">
        <v>17</v>
      </c>
      <c r="L5344" s="1">
        <v>41285</v>
      </c>
    </row>
    <row r="5345" spans="1:12" x14ac:dyDescent="0.2">
      <c r="A5345" t="s">
        <v>53</v>
      </c>
      <c r="B5345">
        <v>13681</v>
      </c>
      <c r="C5345" t="s">
        <v>269</v>
      </c>
      <c r="D5345" t="s">
        <v>270</v>
      </c>
      <c r="E5345" s="1">
        <v>43935</v>
      </c>
      <c r="F5345" t="s">
        <v>1346</v>
      </c>
      <c r="G5345" t="s">
        <v>1347</v>
      </c>
      <c r="H5345">
        <v>42</v>
      </c>
      <c r="I5345">
        <v>1029</v>
      </c>
      <c r="J5345">
        <v>46</v>
      </c>
      <c r="K5345" t="s">
        <v>17</v>
      </c>
      <c r="L5345" s="1">
        <v>41285</v>
      </c>
    </row>
    <row r="5346" spans="1:12" x14ac:dyDescent="0.2">
      <c r="A5346" t="s">
        <v>19</v>
      </c>
      <c r="B5346">
        <v>3560</v>
      </c>
      <c r="C5346" t="s">
        <v>154</v>
      </c>
      <c r="D5346" t="s">
        <v>155</v>
      </c>
      <c r="E5346" s="1">
        <v>43956</v>
      </c>
      <c r="F5346" t="s">
        <v>1348</v>
      </c>
      <c r="G5346" t="s">
        <v>1349</v>
      </c>
      <c r="H5346">
        <v>18</v>
      </c>
      <c r="I5346">
        <v>734.4</v>
      </c>
      <c r="J5346">
        <v>47</v>
      </c>
      <c r="K5346" t="s">
        <v>17</v>
      </c>
      <c r="L5346" s="1">
        <v>37698</v>
      </c>
    </row>
    <row r="5347" spans="1:12" x14ac:dyDescent="0.2">
      <c r="A5347" t="s">
        <v>19</v>
      </c>
      <c r="B5347">
        <v>3560</v>
      </c>
      <c r="C5347" t="s">
        <v>154</v>
      </c>
      <c r="D5347" t="s">
        <v>155</v>
      </c>
      <c r="E5347" s="1">
        <v>43945</v>
      </c>
      <c r="F5347" t="s">
        <v>1348</v>
      </c>
      <c r="G5347" t="s">
        <v>1349</v>
      </c>
      <c r="H5347">
        <v>18</v>
      </c>
      <c r="I5347">
        <v>734.4</v>
      </c>
      <c r="J5347">
        <v>47</v>
      </c>
      <c r="K5347" t="s">
        <v>17</v>
      </c>
      <c r="L5347" s="1">
        <v>37698</v>
      </c>
    </row>
    <row r="5348" spans="1:12" x14ac:dyDescent="0.2">
      <c r="A5348" t="s">
        <v>19</v>
      </c>
      <c r="B5348">
        <v>3560</v>
      </c>
      <c r="C5348" t="s">
        <v>154</v>
      </c>
      <c r="D5348" t="s">
        <v>155</v>
      </c>
      <c r="E5348" s="1">
        <v>43950</v>
      </c>
      <c r="F5348" t="s">
        <v>1348</v>
      </c>
      <c r="G5348" t="s">
        <v>1349</v>
      </c>
      <c r="H5348">
        <v>18</v>
      </c>
      <c r="I5348">
        <v>734.4</v>
      </c>
      <c r="J5348">
        <v>47</v>
      </c>
      <c r="K5348" t="s">
        <v>17</v>
      </c>
      <c r="L5348" s="1">
        <v>37698</v>
      </c>
    </row>
    <row r="5349" spans="1:12" x14ac:dyDescent="0.2">
      <c r="A5349" t="s">
        <v>19</v>
      </c>
      <c r="B5349">
        <v>3560</v>
      </c>
      <c r="C5349" t="s">
        <v>154</v>
      </c>
      <c r="D5349" t="s">
        <v>155</v>
      </c>
      <c r="E5349" s="1">
        <v>43784</v>
      </c>
      <c r="F5349" t="s">
        <v>1348</v>
      </c>
      <c r="G5349" t="s">
        <v>1349</v>
      </c>
      <c r="H5349">
        <v>35</v>
      </c>
      <c r="I5349">
        <v>1428</v>
      </c>
      <c r="J5349">
        <v>47</v>
      </c>
      <c r="K5349" t="s">
        <v>17</v>
      </c>
      <c r="L5349" s="1">
        <v>37698</v>
      </c>
    </row>
    <row r="5350" spans="1:12" x14ac:dyDescent="0.2">
      <c r="A5350" t="s">
        <v>19</v>
      </c>
      <c r="B5350">
        <v>3560</v>
      </c>
      <c r="C5350" t="s">
        <v>154</v>
      </c>
      <c r="D5350" t="s">
        <v>155</v>
      </c>
      <c r="E5350" s="1">
        <v>43595</v>
      </c>
      <c r="F5350" t="s">
        <v>1348</v>
      </c>
      <c r="G5350" t="s">
        <v>1350</v>
      </c>
      <c r="H5350">
        <v>36</v>
      </c>
      <c r="I5350">
        <v>1468.8</v>
      </c>
      <c r="J5350">
        <v>47</v>
      </c>
      <c r="K5350" t="s">
        <v>17</v>
      </c>
      <c r="L5350" s="1">
        <v>37698</v>
      </c>
    </row>
    <row r="5351" spans="1:12" x14ac:dyDescent="0.2">
      <c r="A5351" t="s">
        <v>19</v>
      </c>
      <c r="B5351">
        <v>3560</v>
      </c>
      <c r="C5351" t="s">
        <v>154</v>
      </c>
      <c r="D5351" t="s">
        <v>155</v>
      </c>
      <c r="E5351" s="1">
        <v>43630</v>
      </c>
      <c r="F5351" t="s">
        <v>1348</v>
      </c>
      <c r="G5351" t="s">
        <v>1349</v>
      </c>
      <c r="H5351">
        <v>37</v>
      </c>
      <c r="I5351">
        <v>1509.6</v>
      </c>
      <c r="J5351">
        <v>47</v>
      </c>
      <c r="K5351" t="s">
        <v>17</v>
      </c>
      <c r="L5351" s="1">
        <v>37698</v>
      </c>
    </row>
    <row r="5352" spans="1:12" x14ac:dyDescent="0.2">
      <c r="A5352" t="s">
        <v>19</v>
      </c>
      <c r="B5352">
        <v>3560</v>
      </c>
      <c r="C5352" t="s">
        <v>154</v>
      </c>
      <c r="D5352" t="s">
        <v>155</v>
      </c>
      <c r="E5352" s="1">
        <v>43615</v>
      </c>
      <c r="F5352" t="s">
        <v>1348</v>
      </c>
      <c r="G5352" t="s">
        <v>1349</v>
      </c>
      <c r="H5352">
        <v>38</v>
      </c>
      <c r="I5352">
        <v>1550.4</v>
      </c>
      <c r="J5352">
        <v>47</v>
      </c>
      <c r="K5352" t="s">
        <v>17</v>
      </c>
      <c r="L5352" s="1">
        <v>37698</v>
      </c>
    </row>
    <row r="5353" spans="1:12" x14ac:dyDescent="0.2">
      <c r="A5353" t="s">
        <v>19</v>
      </c>
      <c r="B5353">
        <v>3560</v>
      </c>
      <c r="C5353" t="s">
        <v>154</v>
      </c>
      <c r="D5353" t="s">
        <v>155</v>
      </c>
      <c r="E5353" s="1">
        <v>43987</v>
      </c>
      <c r="F5353" t="s">
        <v>1348</v>
      </c>
      <c r="G5353" t="s">
        <v>1349</v>
      </c>
      <c r="H5353">
        <v>36</v>
      </c>
      <c r="I5353">
        <v>1468.8</v>
      </c>
      <c r="J5353">
        <v>47</v>
      </c>
      <c r="K5353" t="s">
        <v>17</v>
      </c>
      <c r="L5353" s="1">
        <v>37698</v>
      </c>
    </row>
    <row r="5354" spans="1:12" x14ac:dyDescent="0.2">
      <c r="A5354" t="s">
        <v>19</v>
      </c>
      <c r="B5354">
        <v>3560</v>
      </c>
      <c r="C5354" t="s">
        <v>154</v>
      </c>
      <c r="D5354" t="s">
        <v>155</v>
      </c>
      <c r="E5354" s="1">
        <v>43987</v>
      </c>
      <c r="F5354" t="s">
        <v>1348</v>
      </c>
      <c r="G5354" t="s">
        <v>1349</v>
      </c>
      <c r="H5354">
        <v>18</v>
      </c>
      <c r="I5354">
        <v>734.4</v>
      </c>
      <c r="J5354">
        <v>47</v>
      </c>
      <c r="K5354" t="s">
        <v>17</v>
      </c>
      <c r="L5354" s="1">
        <v>37698</v>
      </c>
    </row>
    <row r="5355" spans="1:12" x14ac:dyDescent="0.2">
      <c r="A5355" t="s">
        <v>19</v>
      </c>
      <c r="B5355">
        <v>3560</v>
      </c>
      <c r="C5355" t="s">
        <v>154</v>
      </c>
      <c r="D5355" t="s">
        <v>155</v>
      </c>
      <c r="E5355" s="1">
        <v>44022</v>
      </c>
      <c r="F5355" t="s">
        <v>1348</v>
      </c>
      <c r="G5355" t="s">
        <v>1349</v>
      </c>
      <c r="H5355">
        <v>18</v>
      </c>
      <c r="I5355">
        <v>734.4</v>
      </c>
      <c r="J5355">
        <v>47</v>
      </c>
      <c r="K5355" t="s">
        <v>17</v>
      </c>
      <c r="L5355" s="1">
        <v>37698</v>
      </c>
    </row>
    <row r="5356" spans="1:12" x14ac:dyDescent="0.2">
      <c r="A5356" t="s">
        <v>19</v>
      </c>
      <c r="B5356">
        <v>3560</v>
      </c>
      <c r="C5356" t="s">
        <v>154</v>
      </c>
      <c r="D5356" t="s">
        <v>155</v>
      </c>
      <c r="E5356" s="1">
        <v>44083</v>
      </c>
      <c r="F5356" t="s">
        <v>1351</v>
      </c>
      <c r="G5356" t="s">
        <v>1352</v>
      </c>
      <c r="H5356">
        <v>18</v>
      </c>
      <c r="I5356">
        <v>627.12</v>
      </c>
      <c r="J5356">
        <v>47</v>
      </c>
      <c r="K5356" t="s">
        <v>17</v>
      </c>
      <c r="L5356" s="1">
        <v>38007</v>
      </c>
    </row>
    <row r="5357" spans="1:12" x14ac:dyDescent="0.2">
      <c r="A5357" t="s">
        <v>19</v>
      </c>
      <c r="B5357">
        <v>3560</v>
      </c>
      <c r="C5357" t="s">
        <v>154</v>
      </c>
      <c r="D5357" t="s">
        <v>155</v>
      </c>
      <c r="E5357" s="1">
        <v>44111</v>
      </c>
      <c r="F5357" t="s">
        <v>1351</v>
      </c>
      <c r="G5357" t="s">
        <v>1352</v>
      </c>
      <c r="H5357">
        <v>36</v>
      </c>
      <c r="I5357">
        <v>1254.24</v>
      </c>
      <c r="J5357">
        <v>47</v>
      </c>
      <c r="K5357" t="s">
        <v>17</v>
      </c>
      <c r="L5357" s="1">
        <v>38007</v>
      </c>
    </row>
    <row r="5358" spans="1:12" x14ac:dyDescent="0.2">
      <c r="A5358" t="s">
        <v>19</v>
      </c>
      <c r="B5358">
        <v>3560</v>
      </c>
      <c r="C5358" t="s">
        <v>154</v>
      </c>
      <c r="D5358" t="s">
        <v>155</v>
      </c>
      <c r="E5358" s="1">
        <v>44140</v>
      </c>
      <c r="F5358" t="s">
        <v>1351</v>
      </c>
      <c r="G5358" t="s">
        <v>1352</v>
      </c>
      <c r="H5358">
        <v>19</v>
      </c>
      <c r="I5358">
        <v>661.96</v>
      </c>
      <c r="J5358">
        <v>47</v>
      </c>
      <c r="K5358" t="s">
        <v>17</v>
      </c>
      <c r="L5358" s="1">
        <v>38007</v>
      </c>
    </row>
    <row r="5359" spans="1:12" x14ac:dyDescent="0.2">
      <c r="A5359" t="s">
        <v>19</v>
      </c>
      <c r="B5359">
        <v>3560</v>
      </c>
      <c r="C5359" t="s">
        <v>154</v>
      </c>
      <c r="D5359" t="s">
        <v>155</v>
      </c>
      <c r="E5359" s="1">
        <v>43570</v>
      </c>
      <c r="F5359" t="s">
        <v>1351</v>
      </c>
      <c r="G5359" t="s">
        <v>1353</v>
      </c>
      <c r="H5359">
        <v>39</v>
      </c>
      <c r="I5359">
        <v>1357.98</v>
      </c>
      <c r="J5359">
        <v>47</v>
      </c>
      <c r="K5359" t="s">
        <v>17</v>
      </c>
      <c r="L5359" s="1">
        <v>38007</v>
      </c>
    </row>
    <row r="5360" spans="1:12" x14ac:dyDescent="0.2">
      <c r="A5360" t="s">
        <v>19</v>
      </c>
      <c r="B5360">
        <v>3560</v>
      </c>
      <c r="C5360" t="s">
        <v>154</v>
      </c>
      <c r="D5360" t="s">
        <v>155</v>
      </c>
      <c r="E5360" s="1">
        <v>43595</v>
      </c>
      <c r="F5360" t="s">
        <v>1351</v>
      </c>
      <c r="G5360" t="s">
        <v>1353</v>
      </c>
      <c r="H5360">
        <v>72</v>
      </c>
      <c r="I5360">
        <v>2507.04</v>
      </c>
      <c r="J5360">
        <v>47</v>
      </c>
      <c r="K5360" t="s">
        <v>17</v>
      </c>
      <c r="L5360" s="1">
        <v>38007</v>
      </c>
    </row>
    <row r="5361" spans="1:12" x14ac:dyDescent="0.2">
      <c r="A5361" t="s">
        <v>19</v>
      </c>
      <c r="B5361">
        <v>3560</v>
      </c>
      <c r="C5361" t="s">
        <v>154</v>
      </c>
      <c r="D5361" t="s">
        <v>155</v>
      </c>
      <c r="E5361" s="1">
        <v>43733</v>
      </c>
      <c r="F5361" t="s">
        <v>1351</v>
      </c>
      <c r="G5361" t="s">
        <v>1352</v>
      </c>
      <c r="H5361">
        <v>43</v>
      </c>
      <c r="I5361">
        <v>1498.12</v>
      </c>
      <c r="J5361">
        <v>47</v>
      </c>
      <c r="K5361" t="s">
        <v>17</v>
      </c>
      <c r="L5361" s="1">
        <v>38007</v>
      </c>
    </row>
    <row r="5362" spans="1:12" x14ac:dyDescent="0.2">
      <c r="A5362" t="s">
        <v>19</v>
      </c>
      <c r="B5362">
        <v>3560</v>
      </c>
      <c r="C5362" t="s">
        <v>154</v>
      </c>
      <c r="D5362" t="s">
        <v>155</v>
      </c>
      <c r="E5362" s="1">
        <v>43670</v>
      </c>
      <c r="F5362" t="s">
        <v>1351</v>
      </c>
      <c r="G5362" t="s">
        <v>1353</v>
      </c>
      <c r="H5362">
        <v>40</v>
      </c>
      <c r="I5362">
        <v>1392.8</v>
      </c>
      <c r="J5362">
        <v>47</v>
      </c>
      <c r="K5362" t="s">
        <v>17</v>
      </c>
      <c r="L5362" s="1">
        <v>38007</v>
      </c>
    </row>
    <row r="5363" spans="1:12" x14ac:dyDescent="0.2">
      <c r="A5363" t="s">
        <v>19</v>
      </c>
      <c r="B5363">
        <v>3560</v>
      </c>
      <c r="C5363" t="s">
        <v>154</v>
      </c>
      <c r="D5363" t="s">
        <v>155</v>
      </c>
      <c r="E5363" s="1">
        <v>43945</v>
      </c>
      <c r="F5363" t="s">
        <v>1351</v>
      </c>
      <c r="G5363" t="s">
        <v>1352</v>
      </c>
      <c r="H5363">
        <v>20</v>
      </c>
      <c r="I5363">
        <v>696.8</v>
      </c>
      <c r="J5363">
        <v>47</v>
      </c>
      <c r="K5363" t="s">
        <v>17</v>
      </c>
      <c r="L5363" s="1">
        <v>38007</v>
      </c>
    </row>
    <row r="5364" spans="1:12" x14ac:dyDescent="0.2">
      <c r="A5364" t="s">
        <v>19</v>
      </c>
      <c r="B5364">
        <v>3560</v>
      </c>
      <c r="C5364" t="s">
        <v>154</v>
      </c>
      <c r="D5364" t="s">
        <v>155</v>
      </c>
      <c r="E5364" s="1">
        <v>43929</v>
      </c>
      <c r="F5364" t="s">
        <v>1351</v>
      </c>
      <c r="G5364" t="s">
        <v>1352</v>
      </c>
      <c r="H5364">
        <v>19</v>
      </c>
      <c r="I5364">
        <v>661.96</v>
      </c>
      <c r="J5364">
        <v>47</v>
      </c>
      <c r="K5364" t="s">
        <v>17</v>
      </c>
      <c r="L5364" s="1">
        <v>38007</v>
      </c>
    </row>
    <row r="5365" spans="1:12" x14ac:dyDescent="0.2">
      <c r="A5365" t="s">
        <v>19</v>
      </c>
      <c r="B5365">
        <v>3560</v>
      </c>
      <c r="C5365" t="s">
        <v>154</v>
      </c>
      <c r="D5365" t="s">
        <v>155</v>
      </c>
      <c r="E5365" s="1">
        <v>43987</v>
      </c>
      <c r="F5365" t="s">
        <v>1354</v>
      </c>
      <c r="G5365" t="s">
        <v>1353</v>
      </c>
      <c r="H5365">
        <v>36</v>
      </c>
      <c r="I5365">
        <v>1438.2</v>
      </c>
      <c r="J5365">
        <v>47</v>
      </c>
      <c r="K5365" t="s">
        <v>17</v>
      </c>
      <c r="L5365" s="1">
        <v>38007</v>
      </c>
    </row>
    <row r="5366" spans="1:12" x14ac:dyDescent="0.2">
      <c r="A5366" t="s">
        <v>19</v>
      </c>
      <c r="B5366">
        <v>3560</v>
      </c>
      <c r="C5366" t="s">
        <v>154</v>
      </c>
      <c r="D5366" t="s">
        <v>155</v>
      </c>
      <c r="E5366" s="1">
        <v>43973</v>
      </c>
      <c r="F5366" t="s">
        <v>1354</v>
      </c>
      <c r="G5366" t="s">
        <v>1353</v>
      </c>
      <c r="H5366">
        <v>20</v>
      </c>
      <c r="I5366">
        <v>799</v>
      </c>
      <c r="J5366">
        <v>47</v>
      </c>
      <c r="K5366" t="s">
        <v>17</v>
      </c>
      <c r="L5366" s="1">
        <v>38007</v>
      </c>
    </row>
    <row r="5367" spans="1:12" x14ac:dyDescent="0.2">
      <c r="A5367" t="s">
        <v>19</v>
      </c>
      <c r="B5367">
        <v>3560</v>
      </c>
      <c r="C5367" t="s">
        <v>154</v>
      </c>
      <c r="D5367" t="s">
        <v>155</v>
      </c>
      <c r="E5367" s="1">
        <v>43973</v>
      </c>
      <c r="F5367" t="s">
        <v>1354</v>
      </c>
      <c r="G5367" t="s">
        <v>1353</v>
      </c>
      <c r="H5367">
        <v>20</v>
      </c>
      <c r="I5367">
        <v>799</v>
      </c>
      <c r="J5367">
        <v>47</v>
      </c>
      <c r="K5367" t="s">
        <v>17</v>
      </c>
      <c r="L5367" s="1">
        <v>38007</v>
      </c>
    </row>
    <row r="5368" spans="1:12" x14ac:dyDescent="0.2">
      <c r="A5368" t="s">
        <v>19</v>
      </c>
      <c r="B5368">
        <v>3560</v>
      </c>
      <c r="C5368" t="s">
        <v>154</v>
      </c>
      <c r="D5368" t="s">
        <v>155</v>
      </c>
      <c r="E5368" s="1">
        <v>43987</v>
      </c>
      <c r="F5368" t="s">
        <v>1354</v>
      </c>
      <c r="G5368" t="s">
        <v>1353</v>
      </c>
      <c r="H5368">
        <v>18</v>
      </c>
      <c r="I5368">
        <v>719.1</v>
      </c>
      <c r="J5368">
        <v>47</v>
      </c>
      <c r="K5368" t="s">
        <v>17</v>
      </c>
      <c r="L5368" s="1">
        <v>38007</v>
      </c>
    </row>
    <row r="5369" spans="1:12" x14ac:dyDescent="0.2">
      <c r="A5369" t="s">
        <v>19</v>
      </c>
      <c r="B5369">
        <v>3560</v>
      </c>
      <c r="C5369" t="s">
        <v>154</v>
      </c>
      <c r="D5369" t="s">
        <v>155</v>
      </c>
      <c r="E5369" s="1">
        <v>43938</v>
      </c>
      <c r="F5369" t="s">
        <v>1354</v>
      </c>
      <c r="G5369" t="s">
        <v>1353</v>
      </c>
      <c r="H5369">
        <v>45</v>
      </c>
      <c r="I5369">
        <v>1797.75</v>
      </c>
      <c r="J5369">
        <v>47</v>
      </c>
      <c r="K5369" t="s">
        <v>17</v>
      </c>
      <c r="L5369" s="1">
        <v>38007</v>
      </c>
    </row>
    <row r="5370" spans="1:12" x14ac:dyDescent="0.2">
      <c r="A5370" t="s">
        <v>19</v>
      </c>
      <c r="B5370">
        <v>3560</v>
      </c>
      <c r="C5370" t="s">
        <v>154</v>
      </c>
      <c r="D5370" t="s">
        <v>155</v>
      </c>
      <c r="E5370" s="1">
        <v>43945</v>
      </c>
      <c r="F5370" t="s">
        <v>1354</v>
      </c>
      <c r="G5370" t="s">
        <v>1353</v>
      </c>
      <c r="H5370">
        <v>18</v>
      </c>
      <c r="I5370">
        <v>719.1</v>
      </c>
      <c r="J5370">
        <v>47</v>
      </c>
      <c r="K5370" t="s">
        <v>17</v>
      </c>
      <c r="L5370" s="1">
        <v>38007</v>
      </c>
    </row>
    <row r="5371" spans="1:12" x14ac:dyDescent="0.2">
      <c r="A5371" t="s">
        <v>19</v>
      </c>
      <c r="B5371">
        <v>3560</v>
      </c>
      <c r="C5371" t="s">
        <v>154</v>
      </c>
      <c r="D5371" t="s">
        <v>155</v>
      </c>
      <c r="E5371" s="1">
        <v>43956</v>
      </c>
      <c r="F5371" t="s">
        <v>1354</v>
      </c>
      <c r="G5371" t="s">
        <v>1353</v>
      </c>
      <c r="H5371">
        <v>18</v>
      </c>
      <c r="I5371">
        <v>719.1</v>
      </c>
      <c r="J5371">
        <v>47</v>
      </c>
      <c r="K5371" t="s">
        <v>17</v>
      </c>
      <c r="L5371" s="1">
        <v>38007</v>
      </c>
    </row>
    <row r="5372" spans="1:12" x14ac:dyDescent="0.2">
      <c r="A5372" t="s">
        <v>19</v>
      </c>
      <c r="B5372">
        <v>3560</v>
      </c>
      <c r="C5372" t="s">
        <v>154</v>
      </c>
      <c r="D5372" t="s">
        <v>155</v>
      </c>
      <c r="E5372" s="1">
        <v>43896</v>
      </c>
      <c r="F5372" t="s">
        <v>1354</v>
      </c>
      <c r="G5372" t="s">
        <v>1353</v>
      </c>
      <c r="H5372">
        <v>18</v>
      </c>
      <c r="I5372">
        <v>719.1</v>
      </c>
      <c r="J5372">
        <v>47</v>
      </c>
      <c r="K5372" t="s">
        <v>17</v>
      </c>
      <c r="L5372" s="1">
        <v>38007</v>
      </c>
    </row>
    <row r="5373" spans="1:12" x14ac:dyDescent="0.2">
      <c r="A5373" t="s">
        <v>19</v>
      </c>
      <c r="B5373">
        <v>3560</v>
      </c>
      <c r="C5373" t="s">
        <v>154</v>
      </c>
      <c r="D5373" t="s">
        <v>155</v>
      </c>
      <c r="E5373" s="1">
        <v>43467</v>
      </c>
      <c r="F5373" t="s">
        <v>1354</v>
      </c>
      <c r="G5373" t="s">
        <v>1353</v>
      </c>
      <c r="H5373">
        <v>36</v>
      </c>
      <c r="I5373">
        <v>1438.2</v>
      </c>
      <c r="J5373">
        <v>47</v>
      </c>
      <c r="K5373" t="s">
        <v>17</v>
      </c>
      <c r="L5373" s="1">
        <v>38007</v>
      </c>
    </row>
    <row r="5374" spans="1:12" x14ac:dyDescent="0.2">
      <c r="A5374" t="s">
        <v>19</v>
      </c>
      <c r="B5374">
        <v>3560</v>
      </c>
      <c r="C5374" t="s">
        <v>154</v>
      </c>
      <c r="D5374" t="s">
        <v>155</v>
      </c>
      <c r="E5374" s="1">
        <v>43615</v>
      </c>
      <c r="F5374" t="s">
        <v>1354</v>
      </c>
      <c r="G5374" t="s">
        <v>1353</v>
      </c>
      <c r="H5374">
        <v>38</v>
      </c>
      <c r="I5374">
        <v>1518.1</v>
      </c>
      <c r="J5374">
        <v>47</v>
      </c>
      <c r="K5374" t="s">
        <v>17</v>
      </c>
      <c r="L5374" s="1">
        <v>38007</v>
      </c>
    </row>
    <row r="5375" spans="1:12" x14ac:dyDescent="0.2">
      <c r="A5375" t="s">
        <v>19</v>
      </c>
      <c r="B5375">
        <v>3560</v>
      </c>
      <c r="C5375" t="s">
        <v>154</v>
      </c>
      <c r="D5375" t="s">
        <v>155</v>
      </c>
      <c r="E5375" s="1">
        <v>43595</v>
      </c>
      <c r="F5375" t="s">
        <v>1354</v>
      </c>
      <c r="G5375" t="s">
        <v>1353</v>
      </c>
      <c r="H5375">
        <v>72</v>
      </c>
      <c r="I5375">
        <v>2876.4</v>
      </c>
      <c r="J5375">
        <v>47</v>
      </c>
      <c r="K5375" t="s">
        <v>17</v>
      </c>
      <c r="L5375" s="1">
        <v>38007</v>
      </c>
    </row>
    <row r="5376" spans="1:12" x14ac:dyDescent="0.2">
      <c r="A5376" t="s">
        <v>19</v>
      </c>
      <c r="B5376">
        <v>3560</v>
      </c>
      <c r="C5376" t="s">
        <v>154</v>
      </c>
      <c r="D5376" t="s">
        <v>155</v>
      </c>
      <c r="E5376" s="1">
        <v>43630</v>
      </c>
      <c r="F5376" t="s">
        <v>1354</v>
      </c>
      <c r="G5376" t="s">
        <v>1353</v>
      </c>
      <c r="H5376">
        <v>40</v>
      </c>
      <c r="I5376">
        <v>1598</v>
      </c>
      <c r="J5376">
        <v>47</v>
      </c>
      <c r="K5376" t="s">
        <v>17</v>
      </c>
      <c r="L5376" s="1">
        <v>38007</v>
      </c>
    </row>
    <row r="5377" spans="1:12" x14ac:dyDescent="0.2">
      <c r="A5377" t="s">
        <v>19</v>
      </c>
      <c r="B5377">
        <v>10300</v>
      </c>
      <c r="C5377" t="s">
        <v>172</v>
      </c>
      <c r="D5377" t="s">
        <v>173</v>
      </c>
      <c r="E5377" s="1">
        <v>43642</v>
      </c>
      <c r="F5377" t="s">
        <v>1355</v>
      </c>
      <c r="G5377" t="s">
        <v>1356</v>
      </c>
      <c r="H5377">
        <v>5</v>
      </c>
      <c r="I5377">
        <v>376.8</v>
      </c>
      <c r="J5377">
        <v>47</v>
      </c>
      <c r="K5377" t="s">
        <v>17</v>
      </c>
      <c r="L5377" s="1">
        <v>42023</v>
      </c>
    </row>
    <row r="5378" spans="1:12" x14ac:dyDescent="0.2">
      <c r="A5378" t="s">
        <v>19</v>
      </c>
      <c r="B5378">
        <v>10300</v>
      </c>
      <c r="C5378" t="s">
        <v>172</v>
      </c>
      <c r="D5378" t="s">
        <v>173</v>
      </c>
      <c r="E5378" s="1">
        <v>43591</v>
      </c>
      <c r="F5378" t="s">
        <v>1355</v>
      </c>
      <c r="G5378" t="s">
        <v>1356</v>
      </c>
      <c r="H5378">
        <v>2</v>
      </c>
      <c r="I5378">
        <v>150.72</v>
      </c>
      <c r="J5378">
        <v>47</v>
      </c>
      <c r="K5378" t="s">
        <v>17</v>
      </c>
      <c r="L5378" s="1">
        <v>42023</v>
      </c>
    </row>
    <row r="5379" spans="1:12" x14ac:dyDescent="0.2">
      <c r="A5379" t="s">
        <v>19</v>
      </c>
      <c r="B5379">
        <v>10300</v>
      </c>
      <c r="C5379" t="s">
        <v>172</v>
      </c>
      <c r="D5379" t="s">
        <v>173</v>
      </c>
      <c r="E5379" s="1">
        <v>43836</v>
      </c>
      <c r="F5379" t="s">
        <v>1355</v>
      </c>
      <c r="G5379" t="s">
        <v>1356</v>
      </c>
      <c r="H5379">
        <v>2</v>
      </c>
      <c r="I5379">
        <v>150.72</v>
      </c>
      <c r="J5379">
        <v>47</v>
      </c>
      <c r="K5379" t="s">
        <v>17</v>
      </c>
      <c r="L5379" s="1">
        <v>42023</v>
      </c>
    </row>
    <row r="5380" spans="1:12" x14ac:dyDescent="0.2">
      <c r="A5380" t="s">
        <v>19</v>
      </c>
      <c r="B5380">
        <v>10300</v>
      </c>
      <c r="C5380" t="s">
        <v>172</v>
      </c>
      <c r="D5380" t="s">
        <v>173</v>
      </c>
      <c r="E5380" s="1">
        <v>43986</v>
      </c>
      <c r="F5380" t="s">
        <v>1355</v>
      </c>
      <c r="G5380" t="s">
        <v>1356</v>
      </c>
      <c r="H5380">
        <v>3</v>
      </c>
      <c r="I5380">
        <v>246.93</v>
      </c>
      <c r="J5380">
        <v>47</v>
      </c>
      <c r="K5380" t="s">
        <v>17</v>
      </c>
      <c r="L5380" s="1">
        <v>42023</v>
      </c>
    </row>
    <row r="5381" spans="1:12" x14ac:dyDescent="0.2">
      <c r="A5381" t="s">
        <v>24</v>
      </c>
      <c r="B5381">
        <v>20930</v>
      </c>
      <c r="C5381" t="s">
        <v>25</v>
      </c>
      <c r="D5381" t="s">
        <v>21</v>
      </c>
      <c r="E5381" s="1">
        <v>44131</v>
      </c>
      <c r="F5381" t="s">
        <v>1355</v>
      </c>
      <c r="G5381" t="s">
        <v>1356</v>
      </c>
      <c r="H5381">
        <v>10</v>
      </c>
      <c r="I5381">
        <v>338.8</v>
      </c>
      <c r="J5381">
        <v>47</v>
      </c>
      <c r="K5381" t="s">
        <v>17</v>
      </c>
      <c r="L5381" s="1">
        <v>42023</v>
      </c>
    </row>
    <row r="5382" spans="1:12" x14ac:dyDescent="0.2">
      <c r="A5382" t="s">
        <v>24</v>
      </c>
      <c r="B5382">
        <v>20930</v>
      </c>
      <c r="C5382" t="s">
        <v>25</v>
      </c>
      <c r="D5382" t="s">
        <v>21</v>
      </c>
      <c r="E5382" s="1">
        <v>44137</v>
      </c>
      <c r="F5382" t="s">
        <v>1355</v>
      </c>
      <c r="G5382" t="s">
        <v>1356</v>
      </c>
      <c r="H5382">
        <v>31</v>
      </c>
      <c r="I5382">
        <v>1050.28</v>
      </c>
      <c r="J5382">
        <v>47</v>
      </c>
      <c r="K5382" t="s">
        <v>17</v>
      </c>
      <c r="L5382" s="1">
        <v>42023</v>
      </c>
    </row>
    <row r="5383" spans="1:12" x14ac:dyDescent="0.2">
      <c r="A5383" t="s">
        <v>24</v>
      </c>
      <c r="B5383">
        <v>20930</v>
      </c>
      <c r="C5383" t="s">
        <v>25</v>
      </c>
      <c r="D5383" t="s">
        <v>21</v>
      </c>
      <c r="E5383" s="1">
        <v>44060</v>
      </c>
      <c r="F5383" t="s">
        <v>1357</v>
      </c>
      <c r="G5383" t="s">
        <v>1358</v>
      </c>
      <c r="H5383">
        <v>216</v>
      </c>
      <c r="I5383">
        <v>6765.12</v>
      </c>
      <c r="J5383">
        <v>47</v>
      </c>
      <c r="K5383" t="s">
        <v>17</v>
      </c>
      <c r="L5383" s="1">
        <v>38891</v>
      </c>
    </row>
    <row r="5384" spans="1:12" x14ac:dyDescent="0.2">
      <c r="A5384" t="s">
        <v>24</v>
      </c>
      <c r="B5384">
        <v>20930</v>
      </c>
      <c r="C5384" t="s">
        <v>25</v>
      </c>
      <c r="D5384" t="s">
        <v>21</v>
      </c>
      <c r="E5384" s="1">
        <v>44140</v>
      </c>
      <c r="F5384" t="s">
        <v>1359</v>
      </c>
      <c r="G5384" t="s">
        <v>1360</v>
      </c>
      <c r="H5384">
        <v>72</v>
      </c>
      <c r="I5384">
        <v>2485.44</v>
      </c>
      <c r="J5384">
        <v>47</v>
      </c>
      <c r="K5384" t="s">
        <v>17</v>
      </c>
      <c r="L5384" s="1">
        <v>39582</v>
      </c>
    </row>
    <row r="5385" spans="1:12" x14ac:dyDescent="0.2">
      <c r="A5385" t="s">
        <v>24</v>
      </c>
      <c r="B5385">
        <v>20930</v>
      </c>
      <c r="C5385" t="s">
        <v>25</v>
      </c>
      <c r="D5385" t="s">
        <v>21</v>
      </c>
      <c r="E5385" s="1">
        <v>44148</v>
      </c>
      <c r="F5385" t="s">
        <v>1359</v>
      </c>
      <c r="G5385" t="s">
        <v>1360</v>
      </c>
      <c r="H5385">
        <v>37</v>
      </c>
      <c r="I5385">
        <v>1277.24</v>
      </c>
      <c r="J5385">
        <v>47</v>
      </c>
      <c r="K5385" t="s">
        <v>17</v>
      </c>
      <c r="L5385" s="1">
        <v>39582</v>
      </c>
    </row>
    <row r="5386" spans="1:12" x14ac:dyDescent="0.2">
      <c r="A5386" t="s">
        <v>24</v>
      </c>
      <c r="B5386">
        <v>20930</v>
      </c>
      <c r="C5386" t="s">
        <v>25</v>
      </c>
      <c r="D5386" t="s">
        <v>21</v>
      </c>
      <c r="E5386" s="1">
        <v>43985</v>
      </c>
      <c r="F5386" t="s">
        <v>1359</v>
      </c>
      <c r="G5386" t="s">
        <v>1360</v>
      </c>
      <c r="H5386">
        <v>36</v>
      </c>
      <c r="I5386">
        <v>1242.72</v>
      </c>
      <c r="J5386">
        <v>47</v>
      </c>
      <c r="K5386" t="s">
        <v>17</v>
      </c>
      <c r="L5386" s="1">
        <v>39582</v>
      </c>
    </row>
    <row r="5387" spans="1:12" x14ac:dyDescent="0.2">
      <c r="A5387" t="s">
        <v>24</v>
      </c>
      <c r="B5387">
        <v>20930</v>
      </c>
      <c r="C5387" t="s">
        <v>25</v>
      </c>
      <c r="D5387" t="s">
        <v>21</v>
      </c>
      <c r="E5387" s="1">
        <v>44007</v>
      </c>
      <c r="F5387" t="s">
        <v>1359</v>
      </c>
      <c r="G5387" t="s">
        <v>1360</v>
      </c>
      <c r="H5387">
        <v>69</v>
      </c>
      <c r="I5387">
        <v>2381.88</v>
      </c>
      <c r="J5387">
        <v>47</v>
      </c>
      <c r="K5387" t="s">
        <v>17</v>
      </c>
      <c r="L5387" s="1">
        <v>39582</v>
      </c>
    </row>
    <row r="5388" spans="1:12" x14ac:dyDescent="0.2">
      <c r="A5388" t="s">
        <v>24</v>
      </c>
      <c r="B5388">
        <v>20930</v>
      </c>
      <c r="C5388" t="s">
        <v>25</v>
      </c>
      <c r="D5388" t="s">
        <v>21</v>
      </c>
      <c r="E5388" s="1">
        <v>43971</v>
      </c>
      <c r="F5388" t="s">
        <v>1359</v>
      </c>
      <c r="G5388" t="s">
        <v>1360</v>
      </c>
      <c r="H5388">
        <v>35</v>
      </c>
      <c r="I5388">
        <v>1208.2</v>
      </c>
      <c r="J5388">
        <v>47</v>
      </c>
      <c r="K5388" t="s">
        <v>17</v>
      </c>
      <c r="L5388" s="1">
        <v>39582</v>
      </c>
    </row>
    <row r="5389" spans="1:12" x14ac:dyDescent="0.2">
      <c r="A5389" t="s">
        <v>24</v>
      </c>
      <c r="B5389">
        <v>20930</v>
      </c>
      <c r="C5389" t="s">
        <v>25</v>
      </c>
      <c r="D5389" t="s">
        <v>21</v>
      </c>
      <c r="E5389" s="1">
        <v>44007</v>
      </c>
      <c r="F5389" t="s">
        <v>1359</v>
      </c>
      <c r="G5389" t="s">
        <v>1360</v>
      </c>
      <c r="H5389">
        <v>1</v>
      </c>
      <c r="I5389">
        <v>34.520000000000003</v>
      </c>
      <c r="J5389">
        <v>47</v>
      </c>
      <c r="K5389" t="s">
        <v>17</v>
      </c>
      <c r="L5389" s="1">
        <v>39582</v>
      </c>
    </row>
    <row r="5390" spans="1:12" x14ac:dyDescent="0.2">
      <c r="A5390" t="s">
        <v>24</v>
      </c>
      <c r="B5390">
        <v>20930</v>
      </c>
      <c r="C5390" t="s">
        <v>25</v>
      </c>
      <c r="D5390" t="s">
        <v>21</v>
      </c>
      <c r="E5390" s="1">
        <v>44007</v>
      </c>
      <c r="F5390" t="s">
        <v>1359</v>
      </c>
      <c r="G5390" t="s">
        <v>1360</v>
      </c>
      <c r="H5390">
        <v>62</v>
      </c>
      <c r="I5390">
        <v>2140.2399999999998</v>
      </c>
      <c r="J5390">
        <v>47</v>
      </c>
      <c r="K5390" t="s">
        <v>17</v>
      </c>
      <c r="L5390" s="1">
        <v>39582</v>
      </c>
    </row>
    <row r="5391" spans="1:12" x14ac:dyDescent="0.2">
      <c r="A5391" t="s">
        <v>24</v>
      </c>
      <c r="B5391">
        <v>20930</v>
      </c>
      <c r="C5391" t="s">
        <v>25</v>
      </c>
      <c r="D5391" t="s">
        <v>21</v>
      </c>
      <c r="E5391" s="1">
        <v>44013</v>
      </c>
      <c r="F5391" t="s">
        <v>1359</v>
      </c>
      <c r="G5391" t="s">
        <v>1360</v>
      </c>
      <c r="H5391">
        <v>46</v>
      </c>
      <c r="I5391">
        <v>1587.92</v>
      </c>
      <c r="J5391">
        <v>47</v>
      </c>
      <c r="K5391" t="s">
        <v>17</v>
      </c>
      <c r="L5391" s="1">
        <v>39582</v>
      </c>
    </row>
    <row r="5392" spans="1:12" x14ac:dyDescent="0.2">
      <c r="A5392" t="s">
        <v>24</v>
      </c>
      <c r="B5392">
        <v>20930</v>
      </c>
      <c r="C5392" t="s">
        <v>25</v>
      </c>
      <c r="D5392" t="s">
        <v>21</v>
      </c>
      <c r="E5392" s="1">
        <v>44034</v>
      </c>
      <c r="F5392" t="s">
        <v>1359</v>
      </c>
      <c r="G5392" t="s">
        <v>1360</v>
      </c>
      <c r="H5392">
        <v>146</v>
      </c>
      <c r="I5392">
        <v>5039.92</v>
      </c>
      <c r="J5392">
        <v>47</v>
      </c>
      <c r="K5392" t="s">
        <v>17</v>
      </c>
      <c r="L5392" s="1">
        <v>39582</v>
      </c>
    </row>
    <row r="5393" spans="1:12" x14ac:dyDescent="0.2">
      <c r="A5393" t="s">
        <v>24</v>
      </c>
      <c r="B5393">
        <v>20930</v>
      </c>
      <c r="C5393" t="s">
        <v>25</v>
      </c>
      <c r="D5393" t="s">
        <v>21</v>
      </c>
      <c r="E5393" s="1">
        <v>43952</v>
      </c>
      <c r="F5393" t="s">
        <v>1359</v>
      </c>
      <c r="G5393" t="s">
        <v>1360</v>
      </c>
      <c r="H5393">
        <v>76</v>
      </c>
      <c r="I5393">
        <v>2623.52</v>
      </c>
      <c r="J5393">
        <v>47</v>
      </c>
      <c r="K5393" t="s">
        <v>17</v>
      </c>
      <c r="L5393" s="1">
        <v>39582</v>
      </c>
    </row>
    <row r="5394" spans="1:12" x14ac:dyDescent="0.2">
      <c r="A5394" t="s">
        <v>24</v>
      </c>
      <c r="B5394">
        <v>20930</v>
      </c>
      <c r="C5394" t="s">
        <v>25</v>
      </c>
      <c r="D5394" t="s">
        <v>21</v>
      </c>
      <c r="E5394" s="1">
        <v>43934</v>
      </c>
      <c r="F5394" t="s">
        <v>1359</v>
      </c>
      <c r="G5394" t="s">
        <v>1360</v>
      </c>
      <c r="H5394">
        <v>36</v>
      </c>
      <c r="I5394">
        <v>1242.72</v>
      </c>
      <c r="J5394">
        <v>47</v>
      </c>
      <c r="K5394" t="s">
        <v>17</v>
      </c>
      <c r="L5394" s="1">
        <v>39582</v>
      </c>
    </row>
    <row r="5395" spans="1:12" x14ac:dyDescent="0.2">
      <c r="A5395" t="s">
        <v>24</v>
      </c>
      <c r="B5395">
        <v>20930</v>
      </c>
      <c r="C5395" t="s">
        <v>25</v>
      </c>
      <c r="D5395" t="s">
        <v>21</v>
      </c>
      <c r="E5395" s="1">
        <v>43910</v>
      </c>
      <c r="F5395" t="s">
        <v>1359</v>
      </c>
      <c r="G5395" t="s">
        <v>1360</v>
      </c>
      <c r="H5395">
        <v>34</v>
      </c>
      <c r="I5395">
        <v>1173.68</v>
      </c>
      <c r="J5395">
        <v>47</v>
      </c>
      <c r="K5395" t="s">
        <v>17</v>
      </c>
      <c r="L5395" s="1">
        <v>39582</v>
      </c>
    </row>
    <row r="5396" spans="1:12" x14ac:dyDescent="0.2">
      <c r="A5396" t="s">
        <v>24</v>
      </c>
      <c r="B5396">
        <v>20930</v>
      </c>
      <c r="C5396" t="s">
        <v>25</v>
      </c>
      <c r="D5396" t="s">
        <v>21</v>
      </c>
      <c r="E5396" s="1">
        <v>43629</v>
      </c>
      <c r="F5396" t="s">
        <v>1359</v>
      </c>
      <c r="G5396" t="s">
        <v>1360</v>
      </c>
      <c r="H5396">
        <v>36</v>
      </c>
      <c r="I5396">
        <v>1242.72</v>
      </c>
      <c r="J5396">
        <v>47</v>
      </c>
      <c r="K5396" t="s">
        <v>17</v>
      </c>
      <c r="L5396" s="1">
        <v>39582</v>
      </c>
    </row>
    <row r="5397" spans="1:12" x14ac:dyDescent="0.2">
      <c r="A5397" t="s">
        <v>24</v>
      </c>
      <c r="B5397">
        <v>20930</v>
      </c>
      <c r="C5397" t="s">
        <v>25</v>
      </c>
      <c r="D5397" t="s">
        <v>21</v>
      </c>
      <c r="E5397" s="1">
        <v>43629</v>
      </c>
      <c r="F5397" t="s">
        <v>1359</v>
      </c>
      <c r="G5397" t="s">
        <v>1360</v>
      </c>
      <c r="H5397">
        <v>40</v>
      </c>
      <c r="I5397">
        <v>1380.8</v>
      </c>
      <c r="J5397">
        <v>47</v>
      </c>
      <c r="K5397" t="s">
        <v>17</v>
      </c>
      <c r="L5397" s="1">
        <v>39582</v>
      </c>
    </row>
    <row r="5398" spans="1:12" x14ac:dyDescent="0.2">
      <c r="A5398" t="s">
        <v>24</v>
      </c>
      <c r="B5398">
        <v>20930</v>
      </c>
      <c r="C5398" t="s">
        <v>25</v>
      </c>
      <c r="D5398" t="s">
        <v>21</v>
      </c>
      <c r="E5398" s="1">
        <v>43684</v>
      </c>
      <c r="F5398" t="s">
        <v>1359</v>
      </c>
      <c r="G5398" t="s">
        <v>1360</v>
      </c>
      <c r="H5398">
        <v>38</v>
      </c>
      <c r="I5398">
        <v>1311.76</v>
      </c>
      <c r="J5398">
        <v>47</v>
      </c>
      <c r="K5398" t="s">
        <v>17</v>
      </c>
      <c r="L5398" s="1">
        <v>39582</v>
      </c>
    </row>
    <row r="5399" spans="1:12" x14ac:dyDescent="0.2">
      <c r="A5399" t="s">
        <v>24</v>
      </c>
      <c r="B5399">
        <v>20930</v>
      </c>
      <c r="C5399" t="s">
        <v>25</v>
      </c>
      <c r="D5399" t="s">
        <v>21</v>
      </c>
      <c r="E5399" s="1">
        <v>43558</v>
      </c>
      <c r="F5399" t="s">
        <v>1359</v>
      </c>
      <c r="G5399" t="s">
        <v>1360</v>
      </c>
      <c r="H5399">
        <v>40</v>
      </c>
      <c r="I5399">
        <v>1335.6</v>
      </c>
      <c r="J5399">
        <v>47</v>
      </c>
      <c r="K5399" t="s">
        <v>17</v>
      </c>
      <c r="L5399" s="1">
        <v>39582</v>
      </c>
    </row>
    <row r="5400" spans="1:12" x14ac:dyDescent="0.2">
      <c r="A5400" t="s">
        <v>19</v>
      </c>
      <c r="B5400">
        <v>22680</v>
      </c>
      <c r="C5400" t="s">
        <v>181</v>
      </c>
      <c r="D5400" t="s">
        <v>21</v>
      </c>
      <c r="E5400" s="1">
        <v>43600</v>
      </c>
      <c r="F5400" t="s">
        <v>1361</v>
      </c>
      <c r="G5400" t="s">
        <v>1362</v>
      </c>
      <c r="H5400">
        <v>36</v>
      </c>
      <c r="I5400">
        <v>1488.6</v>
      </c>
      <c r="J5400">
        <v>47</v>
      </c>
      <c r="K5400" t="s">
        <v>17</v>
      </c>
      <c r="L5400" s="1">
        <v>42836</v>
      </c>
    </row>
    <row r="5401" spans="1:12" x14ac:dyDescent="0.2">
      <c r="A5401" t="s">
        <v>19</v>
      </c>
      <c r="B5401">
        <v>22680</v>
      </c>
      <c r="C5401" t="s">
        <v>181</v>
      </c>
      <c r="D5401" t="s">
        <v>21</v>
      </c>
      <c r="E5401" s="1">
        <v>43655</v>
      </c>
      <c r="F5401" t="s">
        <v>1361</v>
      </c>
      <c r="G5401" t="s">
        <v>1362</v>
      </c>
      <c r="H5401">
        <v>39</v>
      </c>
      <c r="I5401">
        <v>1612.65</v>
      </c>
      <c r="J5401">
        <v>47</v>
      </c>
      <c r="K5401" t="s">
        <v>17</v>
      </c>
      <c r="L5401" s="1">
        <v>42836</v>
      </c>
    </row>
    <row r="5402" spans="1:12" x14ac:dyDescent="0.2">
      <c r="A5402" t="s">
        <v>19</v>
      </c>
      <c r="B5402">
        <v>22680</v>
      </c>
      <c r="C5402" t="s">
        <v>181</v>
      </c>
      <c r="D5402" t="s">
        <v>21</v>
      </c>
      <c r="E5402" s="1">
        <v>43689</v>
      </c>
      <c r="F5402" t="s">
        <v>1361</v>
      </c>
      <c r="G5402" t="s">
        <v>1362</v>
      </c>
      <c r="H5402">
        <v>39</v>
      </c>
      <c r="I5402">
        <v>1612.65</v>
      </c>
      <c r="J5402">
        <v>47</v>
      </c>
      <c r="K5402" t="s">
        <v>17</v>
      </c>
      <c r="L5402" s="1">
        <v>42836</v>
      </c>
    </row>
    <row r="5403" spans="1:12" x14ac:dyDescent="0.2">
      <c r="A5403" t="s">
        <v>19</v>
      </c>
      <c r="B5403">
        <v>22680</v>
      </c>
      <c r="C5403" t="s">
        <v>181</v>
      </c>
      <c r="D5403" t="s">
        <v>21</v>
      </c>
      <c r="E5403" s="1">
        <v>43850</v>
      </c>
      <c r="F5403" t="s">
        <v>1361</v>
      </c>
      <c r="G5403" t="s">
        <v>1362</v>
      </c>
      <c r="H5403">
        <v>35</v>
      </c>
      <c r="I5403">
        <v>1447.25</v>
      </c>
      <c r="J5403">
        <v>47</v>
      </c>
      <c r="K5403" t="s">
        <v>17</v>
      </c>
      <c r="L5403" s="1">
        <v>42836</v>
      </c>
    </row>
    <row r="5404" spans="1:12" x14ac:dyDescent="0.2">
      <c r="A5404" t="s">
        <v>19</v>
      </c>
      <c r="B5404">
        <v>22680</v>
      </c>
      <c r="C5404" t="s">
        <v>181</v>
      </c>
      <c r="D5404" t="s">
        <v>21</v>
      </c>
      <c r="E5404" s="1">
        <v>43969</v>
      </c>
      <c r="F5404" t="s">
        <v>1361</v>
      </c>
      <c r="G5404" t="s">
        <v>1362</v>
      </c>
      <c r="H5404">
        <v>39</v>
      </c>
      <c r="I5404">
        <v>1612.65</v>
      </c>
      <c r="J5404">
        <v>47</v>
      </c>
      <c r="K5404" t="s">
        <v>17</v>
      </c>
      <c r="L5404" s="1">
        <v>42836</v>
      </c>
    </row>
    <row r="5405" spans="1:12" x14ac:dyDescent="0.2">
      <c r="A5405" t="s">
        <v>19</v>
      </c>
      <c r="B5405">
        <v>22680</v>
      </c>
      <c r="C5405" t="s">
        <v>181</v>
      </c>
      <c r="D5405" t="s">
        <v>21</v>
      </c>
      <c r="E5405" s="1">
        <v>44013</v>
      </c>
      <c r="F5405" t="s">
        <v>1361</v>
      </c>
      <c r="G5405" t="s">
        <v>1362</v>
      </c>
      <c r="H5405">
        <v>36</v>
      </c>
      <c r="I5405">
        <v>1488.6</v>
      </c>
      <c r="J5405">
        <v>47</v>
      </c>
      <c r="K5405" t="s">
        <v>17</v>
      </c>
      <c r="L5405" s="1">
        <v>42836</v>
      </c>
    </row>
    <row r="5406" spans="1:12" x14ac:dyDescent="0.2">
      <c r="A5406" t="s">
        <v>19</v>
      </c>
      <c r="B5406">
        <v>22680</v>
      </c>
      <c r="C5406" t="s">
        <v>181</v>
      </c>
      <c r="D5406" t="s">
        <v>21</v>
      </c>
      <c r="E5406" s="1">
        <v>44013</v>
      </c>
      <c r="F5406" t="s">
        <v>1361</v>
      </c>
      <c r="G5406" t="s">
        <v>1362</v>
      </c>
      <c r="H5406">
        <v>36</v>
      </c>
      <c r="I5406">
        <v>1488.6</v>
      </c>
      <c r="J5406">
        <v>47</v>
      </c>
      <c r="K5406" t="s">
        <v>17</v>
      </c>
      <c r="L5406" s="1">
        <v>42836</v>
      </c>
    </row>
    <row r="5407" spans="1:12" x14ac:dyDescent="0.2">
      <c r="A5407" t="s">
        <v>19</v>
      </c>
      <c r="B5407">
        <v>22680</v>
      </c>
      <c r="C5407" t="s">
        <v>181</v>
      </c>
      <c r="D5407" t="s">
        <v>21</v>
      </c>
      <c r="E5407" s="1">
        <v>44096</v>
      </c>
      <c r="F5407" t="s">
        <v>1361</v>
      </c>
      <c r="G5407" t="s">
        <v>1362</v>
      </c>
      <c r="H5407">
        <v>39</v>
      </c>
      <c r="I5407">
        <v>1612.65</v>
      </c>
      <c r="J5407">
        <v>47</v>
      </c>
      <c r="K5407" t="s">
        <v>17</v>
      </c>
      <c r="L5407" s="1">
        <v>42836</v>
      </c>
    </row>
    <row r="5408" spans="1:12" x14ac:dyDescent="0.2">
      <c r="A5408" t="s">
        <v>24</v>
      </c>
      <c r="B5408">
        <v>20930</v>
      </c>
      <c r="C5408" t="s">
        <v>25</v>
      </c>
      <c r="D5408" t="s">
        <v>21</v>
      </c>
      <c r="E5408" s="1">
        <v>43980</v>
      </c>
      <c r="F5408" t="s">
        <v>1363</v>
      </c>
      <c r="G5408" t="s">
        <v>1364</v>
      </c>
      <c r="H5408">
        <v>49</v>
      </c>
      <c r="I5408">
        <v>1334.27</v>
      </c>
      <c r="J5408">
        <v>47</v>
      </c>
      <c r="K5408" t="s">
        <v>17</v>
      </c>
      <c r="L5408" s="1">
        <v>39786</v>
      </c>
    </row>
    <row r="5409" spans="1:12" x14ac:dyDescent="0.2">
      <c r="A5409" t="s">
        <v>24</v>
      </c>
      <c r="B5409">
        <v>20930</v>
      </c>
      <c r="C5409" t="s">
        <v>25</v>
      </c>
      <c r="D5409" t="s">
        <v>21</v>
      </c>
      <c r="E5409" s="1">
        <v>43573</v>
      </c>
      <c r="F5409" t="s">
        <v>1363</v>
      </c>
      <c r="G5409" t="s">
        <v>1364</v>
      </c>
      <c r="H5409">
        <v>46</v>
      </c>
      <c r="I5409">
        <v>1252.58</v>
      </c>
      <c r="J5409">
        <v>47</v>
      </c>
      <c r="K5409" t="s">
        <v>17</v>
      </c>
      <c r="L5409" s="1">
        <v>39786</v>
      </c>
    </row>
    <row r="5410" spans="1:12" x14ac:dyDescent="0.2">
      <c r="A5410" t="s">
        <v>19</v>
      </c>
      <c r="B5410">
        <v>17742</v>
      </c>
      <c r="C5410" t="s">
        <v>783</v>
      </c>
      <c r="D5410" t="s">
        <v>76</v>
      </c>
      <c r="E5410" s="1">
        <v>43930</v>
      </c>
      <c r="F5410" t="s">
        <v>1365</v>
      </c>
      <c r="G5410" t="s">
        <v>1366</v>
      </c>
      <c r="H5410">
        <v>12</v>
      </c>
      <c r="I5410">
        <v>856.56</v>
      </c>
      <c r="J5410">
        <v>47</v>
      </c>
      <c r="K5410" t="s">
        <v>17</v>
      </c>
      <c r="L5410" s="1">
        <v>39783</v>
      </c>
    </row>
    <row r="5411" spans="1:12" x14ac:dyDescent="0.2">
      <c r="A5411" t="s">
        <v>19</v>
      </c>
      <c r="B5411">
        <v>17742</v>
      </c>
      <c r="C5411" t="s">
        <v>783</v>
      </c>
      <c r="D5411" t="s">
        <v>76</v>
      </c>
      <c r="E5411" s="1">
        <v>43930</v>
      </c>
      <c r="F5411" t="s">
        <v>1365</v>
      </c>
      <c r="G5411" t="s">
        <v>1366</v>
      </c>
      <c r="H5411">
        <v>18</v>
      </c>
      <c r="I5411">
        <v>1284.8399999999999</v>
      </c>
      <c r="J5411">
        <v>47</v>
      </c>
      <c r="K5411" t="s">
        <v>17</v>
      </c>
      <c r="L5411" s="1">
        <v>39783</v>
      </c>
    </row>
    <row r="5412" spans="1:12" x14ac:dyDescent="0.2">
      <c r="A5412" t="s">
        <v>19</v>
      </c>
      <c r="B5412">
        <v>5626</v>
      </c>
      <c r="C5412" t="s">
        <v>738</v>
      </c>
      <c r="D5412" t="s">
        <v>21</v>
      </c>
      <c r="E5412" s="1">
        <v>43788</v>
      </c>
      <c r="F5412" t="s">
        <v>1365</v>
      </c>
      <c r="G5412" t="s">
        <v>1366</v>
      </c>
      <c r="H5412">
        <v>36</v>
      </c>
      <c r="I5412">
        <v>2039.4</v>
      </c>
      <c r="J5412">
        <v>47</v>
      </c>
      <c r="K5412" t="s">
        <v>17</v>
      </c>
      <c r="L5412" s="1">
        <v>39783</v>
      </c>
    </row>
    <row r="5413" spans="1:12" x14ac:dyDescent="0.2">
      <c r="A5413" t="s">
        <v>19</v>
      </c>
      <c r="B5413">
        <v>5626</v>
      </c>
      <c r="C5413" t="s">
        <v>738</v>
      </c>
      <c r="D5413" t="s">
        <v>21</v>
      </c>
      <c r="E5413" s="1">
        <v>43621</v>
      </c>
      <c r="F5413" t="s">
        <v>1367</v>
      </c>
      <c r="G5413" t="s">
        <v>1368</v>
      </c>
      <c r="H5413">
        <v>2</v>
      </c>
      <c r="I5413">
        <v>376.92</v>
      </c>
      <c r="J5413">
        <v>47</v>
      </c>
      <c r="K5413" t="s">
        <v>17</v>
      </c>
      <c r="L5413" s="1">
        <v>39783</v>
      </c>
    </row>
    <row r="5414" spans="1:12" x14ac:dyDescent="0.2">
      <c r="A5414" t="s">
        <v>19</v>
      </c>
      <c r="B5414">
        <v>5626</v>
      </c>
      <c r="C5414" t="s">
        <v>738</v>
      </c>
      <c r="D5414" t="s">
        <v>21</v>
      </c>
      <c r="E5414" s="1">
        <v>43573</v>
      </c>
      <c r="F5414" t="s">
        <v>1367</v>
      </c>
      <c r="G5414" t="s">
        <v>1368</v>
      </c>
      <c r="H5414">
        <v>3</v>
      </c>
      <c r="I5414">
        <v>565.38</v>
      </c>
      <c r="J5414">
        <v>47</v>
      </c>
      <c r="K5414" t="s">
        <v>17</v>
      </c>
      <c r="L5414" s="1">
        <v>39783</v>
      </c>
    </row>
    <row r="5415" spans="1:12" x14ac:dyDescent="0.2">
      <c r="A5415" t="s">
        <v>19</v>
      </c>
      <c r="B5415">
        <v>17750</v>
      </c>
      <c r="C5415" t="s">
        <v>246</v>
      </c>
      <c r="D5415" t="s">
        <v>118</v>
      </c>
      <c r="E5415" s="1">
        <v>43642</v>
      </c>
      <c r="F5415" t="s">
        <v>1369</v>
      </c>
      <c r="G5415" t="s">
        <v>1370</v>
      </c>
      <c r="H5415">
        <v>76</v>
      </c>
      <c r="I5415">
        <v>7178.2</v>
      </c>
      <c r="J5415">
        <v>47</v>
      </c>
      <c r="K5415" t="s">
        <v>17</v>
      </c>
      <c r="L5415" s="1">
        <v>43026</v>
      </c>
    </row>
    <row r="5416" spans="1:12" x14ac:dyDescent="0.2">
      <c r="A5416" t="s">
        <v>19</v>
      </c>
      <c r="B5416">
        <v>17750</v>
      </c>
      <c r="C5416" t="s">
        <v>246</v>
      </c>
      <c r="D5416" t="s">
        <v>118</v>
      </c>
      <c r="E5416" s="1">
        <v>43846</v>
      </c>
      <c r="F5416" t="s">
        <v>1369</v>
      </c>
      <c r="G5416" t="s">
        <v>1370</v>
      </c>
      <c r="H5416">
        <v>40</v>
      </c>
      <c r="I5416">
        <v>3778</v>
      </c>
      <c r="J5416">
        <v>47</v>
      </c>
      <c r="K5416" t="s">
        <v>17</v>
      </c>
      <c r="L5416" s="1">
        <v>43026</v>
      </c>
    </row>
    <row r="5417" spans="1:12" x14ac:dyDescent="0.2">
      <c r="A5417" t="s">
        <v>19</v>
      </c>
      <c r="B5417">
        <v>17750</v>
      </c>
      <c r="C5417" t="s">
        <v>246</v>
      </c>
      <c r="D5417" t="s">
        <v>118</v>
      </c>
      <c r="E5417" s="1">
        <v>43915</v>
      </c>
      <c r="F5417" t="s">
        <v>1371</v>
      </c>
      <c r="G5417" t="s">
        <v>1372</v>
      </c>
      <c r="H5417">
        <v>2</v>
      </c>
      <c r="I5417">
        <v>1740.32</v>
      </c>
      <c r="J5417">
        <v>47</v>
      </c>
      <c r="K5417" t="s">
        <v>17</v>
      </c>
      <c r="L5417" s="1">
        <v>42934</v>
      </c>
    </row>
    <row r="5418" spans="1:12" x14ac:dyDescent="0.2">
      <c r="A5418" t="s">
        <v>12</v>
      </c>
      <c r="B5418">
        <v>15290</v>
      </c>
      <c r="C5418" t="s">
        <v>115</v>
      </c>
      <c r="D5418" t="s">
        <v>76</v>
      </c>
      <c r="E5418" s="1">
        <v>43895</v>
      </c>
      <c r="F5418" t="s">
        <v>1373</v>
      </c>
      <c r="G5418" t="s">
        <v>1374</v>
      </c>
      <c r="H5418">
        <v>15</v>
      </c>
      <c r="I5418">
        <v>1019.7</v>
      </c>
      <c r="J5418">
        <v>47</v>
      </c>
      <c r="K5418" t="s">
        <v>17</v>
      </c>
      <c r="L5418" s="1">
        <v>42285</v>
      </c>
    </row>
    <row r="5419" spans="1:12" x14ac:dyDescent="0.2">
      <c r="A5419" t="s">
        <v>24</v>
      </c>
      <c r="B5419">
        <v>20930</v>
      </c>
      <c r="C5419" t="s">
        <v>25</v>
      </c>
      <c r="D5419" t="s">
        <v>21</v>
      </c>
      <c r="E5419" s="1">
        <v>43936</v>
      </c>
      <c r="F5419" t="s">
        <v>1373</v>
      </c>
      <c r="G5419" t="s">
        <v>1374</v>
      </c>
      <c r="H5419">
        <v>108</v>
      </c>
      <c r="I5419">
        <v>3201.12</v>
      </c>
      <c r="J5419">
        <v>47</v>
      </c>
      <c r="K5419" t="s">
        <v>17</v>
      </c>
      <c r="L5419" s="1">
        <v>42285</v>
      </c>
    </row>
    <row r="5420" spans="1:12" x14ac:dyDescent="0.2">
      <c r="A5420" t="s">
        <v>24</v>
      </c>
      <c r="B5420">
        <v>20930</v>
      </c>
      <c r="C5420" t="s">
        <v>25</v>
      </c>
      <c r="D5420" t="s">
        <v>21</v>
      </c>
      <c r="E5420" s="1">
        <v>43956</v>
      </c>
      <c r="F5420" t="s">
        <v>1373</v>
      </c>
      <c r="G5420" t="s">
        <v>1374</v>
      </c>
      <c r="H5420">
        <v>69</v>
      </c>
      <c r="I5420">
        <v>2045.16</v>
      </c>
      <c r="J5420">
        <v>47</v>
      </c>
      <c r="K5420" t="s">
        <v>17</v>
      </c>
      <c r="L5420" s="1">
        <v>42285</v>
      </c>
    </row>
    <row r="5421" spans="1:12" x14ac:dyDescent="0.2">
      <c r="A5421" t="s">
        <v>24</v>
      </c>
      <c r="B5421">
        <v>20930</v>
      </c>
      <c r="C5421" t="s">
        <v>25</v>
      </c>
      <c r="D5421" t="s">
        <v>21</v>
      </c>
      <c r="E5421" s="1">
        <v>43964</v>
      </c>
      <c r="F5421" t="s">
        <v>1373</v>
      </c>
      <c r="G5421" t="s">
        <v>1374</v>
      </c>
      <c r="H5421">
        <v>23</v>
      </c>
      <c r="I5421">
        <v>681.72</v>
      </c>
      <c r="J5421">
        <v>47</v>
      </c>
      <c r="K5421" t="s">
        <v>17</v>
      </c>
      <c r="L5421" s="1">
        <v>42285</v>
      </c>
    </row>
    <row r="5422" spans="1:12" x14ac:dyDescent="0.2">
      <c r="A5422" t="s">
        <v>12</v>
      </c>
      <c r="B5422">
        <v>15290</v>
      </c>
      <c r="C5422" t="s">
        <v>115</v>
      </c>
      <c r="D5422" t="s">
        <v>76</v>
      </c>
      <c r="E5422" s="1">
        <v>43985</v>
      </c>
      <c r="F5422" t="s">
        <v>1373</v>
      </c>
      <c r="G5422" t="s">
        <v>1374</v>
      </c>
      <c r="H5422">
        <v>33</v>
      </c>
      <c r="I5422">
        <v>2243.34</v>
      </c>
      <c r="J5422">
        <v>47</v>
      </c>
      <c r="K5422" t="s">
        <v>17</v>
      </c>
      <c r="L5422" s="1">
        <v>42285</v>
      </c>
    </row>
    <row r="5423" spans="1:12" x14ac:dyDescent="0.2">
      <c r="A5423" t="s">
        <v>24</v>
      </c>
      <c r="B5423">
        <v>20930</v>
      </c>
      <c r="C5423" t="s">
        <v>25</v>
      </c>
      <c r="D5423" t="s">
        <v>21</v>
      </c>
      <c r="E5423" s="1">
        <v>43980</v>
      </c>
      <c r="F5423" t="s">
        <v>1373</v>
      </c>
      <c r="G5423" t="s">
        <v>1374</v>
      </c>
      <c r="H5423">
        <v>91</v>
      </c>
      <c r="I5423">
        <v>2697.24</v>
      </c>
      <c r="J5423">
        <v>47</v>
      </c>
      <c r="K5423" t="s">
        <v>17</v>
      </c>
      <c r="L5423" s="1">
        <v>42285</v>
      </c>
    </row>
    <row r="5424" spans="1:12" x14ac:dyDescent="0.2">
      <c r="A5424" t="s">
        <v>12</v>
      </c>
      <c r="B5424">
        <v>15290</v>
      </c>
      <c r="C5424" t="s">
        <v>115</v>
      </c>
      <c r="D5424" t="s">
        <v>76</v>
      </c>
      <c r="E5424" s="1">
        <v>43972</v>
      </c>
      <c r="F5424" t="s">
        <v>1373</v>
      </c>
      <c r="G5424" t="s">
        <v>1374</v>
      </c>
      <c r="H5424">
        <v>37</v>
      </c>
      <c r="I5424">
        <v>2515.2600000000002</v>
      </c>
      <c r="J5424">
        <v>47</v>
      </c>
      <c r="K5424" t="s">
        <v>17</v>
      </c>
      <c r="L5424" s="1">
        <v>42285</v>
      </c>
    </row>
    <row r="5425" spans="1:12" x14ac:dyDescent="0.2">
      <c r="A5425" t="s">
        <v>24</v>
      </c>
      <c r="B5425">
        <v>20930</v>
      </c>
      <c r="C5425" t="s">
        <v>25</v>
      </c>
      <c r="D5425" t="s">
        <v>21</v>
      </c>
      <c r="E5425" s="1">
        <v>43966</v>
      </c>
      <c r="F5425" t="s">
        <v>1373</v>
      </c>
      <c r="G5425" t="s">
        <v>1374</v>
      </c>
      <c r="H5425">
        <v>80</v>
      </c>
      <c r="I5425">
        <v>2371.1999999999998</v>
      </c>
      <c r="J5425">
        <v>47</v>
      </c>
      <c r="K5425" t="s">
        <v>17</v>
      </c>
      <c r="L5425" s="1">
        <v>42285</v>
      </c>
    </row>
    <row r="5426" spans="1:12" x14ac:dyDescent="0.2">
      <c r="A5426" t="s">
        <v>24</v>
      </c>
      <c r="B5426">
        <v>20930</v>
      </c>
      <c r="C5426" t="s">
        <v>25</v>
      </c>
      <c r="D5426" t="s">
        <v>21</v>
      </c>
      <c r="E5426" s="1">
        <v>44034</v>
      </c>
      <c r="F5426" t="s">
        <v>1373</v>
      </c>
      <c r="G5426" t="s">
        <v>1374</v>
      </c>
      <c r="H5426">
        <v>80</v>
      </c>
      <c r="I5426">
        <v>2371.1999999999998</v>
      </c>
      <c r="J5426">
        <v>47</v>
      </c>
      <c r="K5426" t="s">
        <v>17</v>
      </c>
      <c r="L5426" s="1">
        <v>42285</v>
      </c>
    </row>
    <row r="5427" spans="1:12" x14ac:dyDescent="0.2">
      <c r="A5427" t="s">
        <v>24</v>
      </c>
      <c r="B5427">
        <v>20930</v>
      </c>
      <c r="C5427" t="s">
        <v>25</v>
      </c>
      <c r="D5427" t="s">
        <v>21</v>
      </c>
      <c r="E5427" s="1">
        <v>43956</v>
      </c>
      <c r="F5427" t="s">
        <v>1373</v>
      </c>
      <c r="G5427" t="s">
        <v>1374</v>
      </c>
      <c r="H5427">
        <v>100</v>
      </c>
      <c r="I5427">
        <v>2964</v>
      </c>
      <c r="J5427">
        <v>47</v>
      </c>
      <c r="K5427" t="s">
        <v>17</v>
      </c>
      <c r="L5427" s="1">
        <v>42285</v>
      </c>
    </row>
    <row r="5428" spans="1:12" x14ac:dyDescent="0.2">
      <c r="A5428" t="s">
        <v>12</v>
      </c>
      <c r="B5428">
        <v>15290</v>
      </c>
      <c r="C5428" t="s">
        <v>115</v>
      </c>
      <c r="D5428" t="s">
        <v>76</v>
      </c>
      <c r="E5428" s="1">
        <v>43972</v>
      </c>
      <c r="F5428" t="s">
        <v>1373</v>
      </c>
      <c r="G5428" t="s">
        <v>1374</v>
      </c>
      <c r="H5428">
        <v>50</v>
      </c>
      <c r="I5428">
        <v>3399</v>
      </c>
      <c r="J5428">
        <v>47</v>
      </c>
      <c r="K5428" t="s">
        <v>17</v>
      </c>
      <c r="L5428" s="1">
        <v>42285</v>
      </c>
    </row>
    <row r="5429" spans="1:12" x14ac:dyDescent="0.2">
      <c r="A5429" t="s">
        <v>12</v>
      </c>
      <c r="B5429">
        <v>15290</v>
      </c>
      <c r="C5429" t="s">
        <v>115</v>
      </c>
      <c r="D5429" t="s">
        <v>76</v>
      </c>
      <c r="E5429" s="1">
        <v>44032</v>
      </c>
      <c r="F5429" t="s">
        <v>1373</v>
      </c>
      <c r="G5429" t="s">
        <v>1374</v>
      </c>
      <c r="H5429">
        <v>60</v>
      </c>
      <c r="I5429">
        <v>4078.8</v>
      </c>
      <c r="J5429">
        <v>47</v>
      </c>
      <c r="K5429" t="s">
        <v>17</v>
      </c>
      <c r="L5429" s="1">
        <v>42285</v>
      </c>
    </row>
    <row r="5430" spans="1:12" x14ac:dyDescent="0.2">
      <c r="A5430" t="s">
        <v>24</v>
      </c>
      <c r="B5430">
        <v>20930</v>
      </c>
      <c r="C5430" t="s">
        <v>25</v>
      </c>
      <c r="D5430" t="s">
        <v>21</v>
      </c>
      <c r="E5430" s="1">
        <v>44034</v>
      </c>
      <c r="F5430" t="s">
        <v>1373</v>
      </c>
      <c r="G5430" t="s">
        <v>1374</v>
      </c>
      <c r="H5430">
        <v>165</v>
      </c>
      <c r="I5430">
        <v>4890.6000000000004</v>
      </c>
      <c r="J5430">
        <v>47</v>
      </c>
      <c r="K5430" t="s">
        <v>17</v>
      </c>
      <c r="L5430" s="1">
        <v>42285</v>
      </c>
    </row>
    <row r="5431" spans="1:12" x14ac:dyDescent="0.2">
      <c r="A5431" t="s">
        <v>24</v>
      </c>
      <c r="B5431">
        <v>20930</v>
      </c>
      <c r="C5431" t="s">
        <v>25</v>
      </c>
      <c r="D5431" t="s">
        <v>21</v>
      </c>
      <c r="E5431" s="1">
        <v>44057</v>
      </c>
      <c r="F5431" t="s">
        <v>1373</v>
      </c>
      <c r="G5431" t="s">
        <v>1374</v>
      </c>
      <c r="H5431">
        <v>160</v>
      </c>
      <c r="I5431">
        <v>4742.3999999999996</v>
      </c>
      <c r="J5431">
        <v>47</v>
      </c>
      <c r="K5431" t="s">
        <v>17</v>
      </c>
      <c r="L5431" s="1">
        <v>42285</v>
      </c>
    </row>
    <row r="5432" spans="1:12" x14ac:dyDescent="0.2">
      <c r="A5432" t="s">
        <v>24</v>
      </c>
      <c r="B5432">
        <v>20930</v>
      </c>
      <c r="C5432" t="s">
        <v>25</v>
      </c>
      <c r="D5432" t="s">
        <v>21</v>
      </c>
      <c r="E5432" s="1">
        <v>43649</v>
      </c>
      <c r="F5432" t="s">
        <v>1373</v>
      </c>
      <c r="G5432" t="s">
        <v>1374</v>
      </c>
      <c r="H5432">
        <v>111</v>
      </c>
      <c r="I5432">
        <v>3290.04</v>
      </c>
      <c r="J5432">
        <v>47</v>
      </c>
      <c r="K5432" t="s">
        <v>17</v>
      </c>
      <c r="L5432" s="1">
        <v>42285</v>
      </c>
    </row>
    <row r="5433" spans="1:12" x14ac:dyDescent="0.2">
      <c r="A5433" t="s">
        <v>24</v>
      </c>
      <c r="B5433">
        <v>20930</v>
      </c>
      <c r="C5433" t="s">
        <v>25</v>
      </c>
      <c r="D5433" t="s">
        <v>21</v>
      </c>
      <c r="E5433" s="1">
        <v>43690</v>
      </c>
      <c r="F5433" t="s">
        <v>1373</v>
      </c>
      <c r="G5433" t="s">
        <v>1374</v>
      </c>
      <c r="H5433">
        <v>72</v>
      </c>
      <c r="I5433">
        <v>2134.08</v>
      </c>
      <c r="J5433">
        <v>47</v>
      </c>
      <c r="K5433" t="s">
        <v>17</v>
      </c>
      <c r="L5433" s="1">
        <v>42285</v>
      </c>
    </row>
    <row r="5434" spans="1:12" x14ac:dyDescent="0.2">
      <c r="A5434" t="s">
        <v>24</v>
      </c>
      <c r="B5434">
        <v>20930</v>
      </c>
      <c r="C5434" t="s">
        <v>25</v>
      </c>
      <c r="D5434" t="s">
        <v>21</v>
      </c>
      <c r="E5434" s="1">
        <v>43665</v>
      </c>
      <c r="F5434" t="s">
        <v>1373</v>
      </c>
      <c r="G5434" t="s">
        <v>1374</v>
      </c>
      <c r="H5434">
        <v>181</v>
      </c>
      <c r="I5434">
        <v>5364.84</v>
      </c>
      <c r="J5434">
        <v>47</v>
      </c>
      <c r="K5434" t="s">
        <v>17</v>
      </c>
      <c r="L5434" s="1">
        <v>42285</v>
      </c>
    </row>
    <row r="5435" spans="1:12" x14ac:dyDescent="0.2">
      <c r="A5435" t="s">
        <v>12</v>
      </c>
      <c r="B5435">
        <v>15290</v>
      </c>
      <c r="C5435" t="s">
        <v>115</v>
      </c>
      <c r="D5435" t="s">
        <v>76</v>
      </c>
      <c r="E5435" s="1">
        <v>43665</v>
      </c>
      <c r="F5435" t="s">
        <v>1373</v>
      </c>
      <c r="G5435" t="s">
        <v>1374</v>
      </c>
      <c r="H5435">
        <v>25</v>
      </c>
      <c r="I5435">
        <v>1699.5</v>
      </c>
      <c r="J5435">
        <v>47</v>
      </c>
      <c r="K5435" t="s">
        <v>17</v>
      </c>
      <c r="L5435" s="1">
        <v>42285</v>
      </c>
    </row>
    <row r="5436" spans="1:12" x14ac:dyDescent="0.2">
      <c r="A5436" t="s">
        <v>24</v>
      </c>
      <c r="B5436">
        <v>20930</v>
      </c>
      <c r="C5436" t="s">
        <v>25</v>
      </c>
      <c r="D5436" t="s">
        <v>21</v>
      </c>
      <c r="E5436" s="1">
        <v>43636</v>
      </c>
      <c r="F5436" t="s">
        <v>1373</v>
      </c>
      <c r="G5436" t="s">
        <v>1374</v>
      </c>
      <c r="H5436">
        <v>105</v>
      </c>
      <c r="I5436">
        <v>3112.2</v>
      </c>
      <c r="J5436">
        <v>47</v>
      </c>
      <c r="K5436" t="s">
        <v>17</v>
      </c>
      <c r="L5436" s="1">
        <v>42285</v>
      </c>
    </row>
    <row r="5437" spans="1:12" x14ac:dyDescent="0.2">
      <c r="A5437" t="s">
        <v>24</v>
      </c>
      <c r="B5437">
        <v>20930</v>
      </c>
      <c r="C5437" t="s">
        <v>25</v>
      </c>
      <c r="D5437" t="s">
        <v>21</v>
      </c>
      <c r="E5437" s="1">
        <v>43586</v>
      </c>
      <c r="F5437" t="s">
        <v>1373</v>
      </c>
      <c r="G5437" t="s">
        <v>1374</v>
      </c>
      <c r="H5437">
        <v>122</v>
      </c>
      <c r="I5437">
        <v>3616.08</v>
      </c>
      <c r="J5437">
        <v>47</v>
      </c>
      <c r="K5437" t="s">
        <v>17</v>
      </c>
      <c r="L5437" s="1">
        <v>42285</v>
      </c>
    </row>
    <row r="5438" spans="1:12" x14ac:dyDescent="0.2">
      <c r="A5438" t="s">
        <v>24</v>
      </c>
      <c r="B5438">
        <v>20930</v>
      </c>
      <c r="C5438" t="s">
        <v>25</v>
      </c>
      <c r="D5438" t="s">
        <v>21</v>
      </c>
      <c r="E5438" s="1">
        <v>43556</v>
      </c>
      <c r="F5438" t="s">
        <v>1373</v>
      </c>
      <c r="G5438" t="s">
        <v>1374</v>
      </c>
      <c r="H5438">
        <v>107</v>
      </c>
      <c r="I5438">
        <v>3228.19</v>
      </c>
      <c r="J5438">
        <v>47</v>
      </c>
      <c r="K5438" t="s">
        <v>17</v>
      </c>
      <c r="L5438" s="1">
        <v>42285</v>
      </c>
    </row>
    <row r="5439" spans="1:12" x14ac:dyDescent="0.2">
      <c r="A5439" t="s">
        <v>24</v>
      </c>
      <c r="B5439">
        <v>20930</v>
      </c>
      <c r="C5439" t="s">
        <v>25</v>
      </c>
      <c r="D5439" t="s">
        <v>21</v>
      </c>
      <c r="E5439" s="1">
        <v>43608</v>
      </c>
      <c r="F5439" t="s">
        <v>1373</v>
      </c>
      <c r="G5439" t="s">
        <v>1374</v>
      </c>
      <c r="H5439">
        <v>114</v>
      </c>
      <c r="I5439">
        <v>3378.96</v>
      </c>
      <c r="J5439">
        <v>47</v>
      </c>
      <c r="K5439" t="s">
        <v>17</v>
      </c>
      <c r="L5439" s="1">
        <v>42285</v>
      </c>
    </row>
    <row r="5440" spans="1:12" x14ac:dyDescent="0.2">
      <c r="A5440" t="s">
        <v>24</v>
      </c>
      <c r="B5440">
        <v>20930</v>
      </c>
      <c r="C5440" t="s">
        <v>25</v>
      </c>
      <c r="D5440" t="s">
        <v>21</v>
      </c>
      <c r="E5440" s="1">
        <v>44057</v>
      </c>
      <c r="F5440" t="s">
        <v>1373</v>
      </c>
      <c r="G5440" t="s">
        <v>1374</v>
      </c>
      <c r="H5440">
        <v>68</v>
      </c>
      <c r="I5440">
        <v>2015.52</v>
      </c>
      <c r="J5440">
        <v>47</v>
      </c>
      <c r="K5440" t="s">
        <v>17</v>
      </c>
      <c r="L5440" s="1">
        <v>42285</v>
      </c>
    </row>
    <row r="5441" spans="1:12" x14ac:dyDescent="0.2">
      <c r="A5441" t="s">
        <v>24</v>
      </c>
      <c r="B5441">
        <v>20930</v>
      </c>
      <c r="C5441" t="s">
        <v>25</v>
      </c>
      <c r="D5441" t="s">
        <v>21</v>
      </c>
      <c r="E5441" s="1">
        <v>44089</v>
      </c>
      <c r="F5441" t="s">
        <v>1373</v>
      </c>
      <c r="G5441" t="s">
        <v>1374</v>
      </c>
      <c r="H5441">
        <v>31</v>
      </c>
      <c r="I5441">
        <v>918.84</v>
      </c>
      <c r="J5441">
        <v>47</v>
      </c>
      <c r="K5441" t="s">
        <v>17</v>
      </c>
      <c r="L5441" s="1">
        <v>42285</v>
      </c>
    </row>
    <row r="5442" spans="1:12" x14ac:dyDescent="0.2">
      <c r="A5442" t="s">
        <v>24</v>
      </c>
      <c r="B5442">
        <v>20930</v>
      </c>
      <c r="C5442" t="s">
        <v>25</v>
      </c>
      <c r="D5442" t="s">
        <v>21</v>
      </c>
      <c r="E5442" s="1">
        <v>44006</v>
      </c>
      <c r="F5442" t="s">
        <v>1375</v>
      </c>
      <c r="G5442" t="s">
        <v>1376</v>
      </c>
      <c r="H5442">
        <v>36</v>
      </c>
      <c r="I5442">
        <v>3242.16</v>
      </c>
      <c r="J5442">
        <v>47</v>
      </c>
      <c r="K5442" t="s">
        <v>17</v>
      </c>
      <c r="L5442" s="1">
        <v>42285</v>
      </c>
    </row>
    <row r="5443" spans="1:12" x14ac:dyDescent="0.2">
      <c r="A5443" t="s">
        <v>19</v>
      </c>
      <c r="B5443">
        <v>1000</v>
      </c>
      <c r="C5443" t="s">
        <v>167</v>
      </c>
      <c r="D5443" t="s">
        <v>21</v>
      </c>
      <c r="E5443" s="1">
        <v>44064</v>
      </c>
      <c r="F5443">
        <v>5005</v>
      </c>
      <c r="G5443" t="s">
        <v>1377</v>
      </c>
      <c r="H5443">
        <v>12</v>
      </c>
      <c r="I5443">
        <v>60</v>
      </c>
      <c r="J5443" t="s">
        <v>266</v>
      </c>
      <c r="K5443" t="s">
        <v>17</v>
      </c>
      <c r="L5443" s="1">
        <v>34771</v>
      </c>
    </row>
    <row r="5444" spans="1:12" x14ac:dyDescent="0.2">
      <c r="A5444" t="s">
        <v>24</v>
      </c>
      <c r="B5444">
        <v>20930</v>
      </c>
      <c r="C5444" t="s">
        <v>25</v>
      </c>
      <c r="D5444" t="s">
        <v>21</v>
      </c>
      <c r="E5444" s="1">
        <v>44057</v>
      </c>
      <c r="F5444" t="s">
        <v>1378</v>
      </c>
      <c r="G5444" t="s">
        <v>1379</v>
      </c>
      <c r="H5444">
        <v>8</v>
      </c>
      <c r="I5444">
        <v>2379.6</v>
      </c>
      <c r="J5444">
        <v>50</v>
      </c>
      <c r="K5444" t="s">
        <v>17</v>
      </c>
      <c r="L5444" s="1">
        <v>34704</v>
      </c>
    </row>
    <row r="5445" spans="1:12" x14ac:dyDescent="0.2">
      <c r="A5445" t="s">
        <v>24</v>
      </c>
      <c r="B5445">
        <v>20930</v>
      </c>
      <c r="C5445" t="s">
        <v>25</v>
      </c>
      <c r="D5445" t="s">
        <v>21</v>
      </c>
      <c r="E5445" s="1">
        <v>43994</v>
      </c>
      <c r="F5445" t="s">
        <v>1378</v>
      </c>
      <c r="G5445" t="s">
        <v>1379</v>
      </c>
      <c r="H5445">
        <v>4</v>
      </c>
      <c r="I5445">
        <v>1189.8</v>
      </c>
      <c r="J5445">
        <v>50</v>
      </c>
      <c r="K5445" t="s">
        <v>17</v>
      </c>
      <c r="L5445" s="1">
        <v>34704</v>
      </c>
    </row>
    <row r="5446" spans="1:12" x14ac:dyDescent="0.2">
      <c r="A5446" t="s">
        <v>24</v>
      </c>
      <c r="B5446">
        <v>20930</v>
      </c>
      <c r="C5446" t="s">
        <v>25</v>
      </c>
      <c r="D5446" t="s">
        <v>21</v>
      </c>
      <c r="E5446" s="1">
        <v>43959</v>
      </c>
      <c r="F5446" t="s">
        <v>1378</v>
      </c>
      <c r="G5446" t="s">
        <v>1379</v>
      </c>
      <c r="H5446">
        <v>4</v>
      </c>
      <c r="I5446">
        <v>1189.8</v>
      </c>
      <c r="J5446">
        <v>50</v>
      </c>
      <c r="K5446" t="s">
        <v>17</v>
      </c>
      <c r="L5446" s="1">
        <v>34704</v>
      </c>
    </row>
    <row r="5447" spans="1:12" x14ac:dyDescent="0.2">
      <c r="A5447" t="s">
        <v>24</v>
      </c>
      <c r="B5447">
        <v>20930</v>
      </c>
      <c r="C5447" t="s">
        <v>25</v>
      </c>
      <c r="D5447" t="s">
        <v>21</v>
      </c>
      <c r="E5447" s="1">
        <v>44034</v>
      </c>
      <c r="F5447" t="s">
        <v>1378</v>
      </c>
      <c r="G5447" t="s">
        <v>1379</v>
      </c>
      <c r="H5447">
        <v>4</v>
      </c>
      <c r="I5447">
        <v>1189.8</v>
      </c>
      <c r="J5447">
        <v>50</v>
      </c>
      <c r="K5447" t="s">
        <v>17</v>
      </c>
      <c r="L5447" s="1">
        <v>34704</v>
      </c>
    </row>
    <row r="5448" spans="1:12" x14ac:dyDescent="0.2">
      <c r="A5448" t="s">
        <v>24</v>
      </c>
      <c r="B5448">
        <v>20930</v>
      </c>
      <c r="C5448" t="s">
        <v>25</v>
      </c>
      <c r="D5448" t="s">
        <v>21</v>
      </c>
      <c r="E5448" s="1">
        <v>44168</v>
      </c>
      <c r="F5448" t="s">
        <v>1378</v>
      </c>
      <c r="G5448" t="s">
        <v>1379</v>
      </c>
      <c r="H5448">
        <v>4</v>
      </c>
      <c r="I5448">
        <v>1189.8</v>
      </c>
      <c r="J5448">
        <v>50</v>
      </c>
      <c r="K5448" t="s">
        <v>17</v>
      </c>
      <c r="L5448" s="1">
        <v>34704</v>
      </c>
    </row>
    <row r="5449" spans="1:12" x14ac:dyDescent="0.2">
      <c r="A5449" t="s">
        <v>24</v>
      </c>
      <c r="B5449">
        <v>20930</v>
      </c>
      <c r="C5449" t="s">
        <v>25</v>
      </c>
      <c r="D5449" t="s">
        <v>21</v>
      </c>
      <c r="E5449" s="1">
        <v>43699</v>
      </c>
      <c r="F5449" t="s">
        <v>1378</v>
      </c>
      <c r="G5449" t="s">
        <v>1379</v>
      </c>
      <c r="H5449">
        <v>4</v>
      </c>
      <c r="I5449">
        <v>1189.8</v>
      </c>
      <c r="J5449">
        <v>50</v>
      </c>
      <c r="K5449" t="s">
        <v>17</v>
      </c>
      <c r="L5449" s="1">
        <v>34704</v>
      </c>
    </row>
    <row r="5450" spans="1:12" x14ac:dyDescent="0.2">
      <c r="A5450" t="s">
        <v>24</v>
      </c>
      <c r="B5450">
        <v>20930</v>
      </c>
      <c r="C5450" t="s">
        <v>25</v>
      </c>
      <c r="D5450" t="s">
        <v>21</v>
      </c>
      <c r="E5450" s="1">
        <v>43588</v>
      </c>
      <c r="F5450" t="s">
        <v>1378</v>
      </c>
      <c r="G5450" t="s">
        <v>1379</v>
      </c>
      <c r="H5450">
        <v>4</v>
      </c>
      <c r="I5450">
        <v>1189.8</v>
      </c>
      <c r="J5450">
        <v>50</v>
      </c>
      <c r="K5450" t="s">
        <v>17</v>
      </c>
      <c r="L5450" s="1">
        <v>34704</v>
      </c>
    </row>
    <row r="5451" spans="1:12" x14ac:dyDescent="0.2">
      <c r="A5451" t="s">
        <v>24</v>
      </c>
      <c r="B5451">
        <v>20930</v>
      </c>
      <c r="C5451" t="s">
        <v>25</v>
      </c>
      <c r="D5451" t="s">
        <v>21</v>
      </c>
      <c r="E5451" s="1">
        <v>43647</v>
      </c>
      <c r="F5451" t="s">
        <v>1378</v>
      </c>
      <c r="G5451" t="s">
        <v>1379</v>
      </c>
      <c r="H5451">
        <v>4</v>
      </c>
      <c r="I5451">
        <v>1189.8</v>
      </c>
      <c r="J5451">
        <v>50</v>
      </c>
      <c r="K5451" t="s">
        <v>17</v>
      </c>
      <c r="L5451" s="1">
        <v>34704</v>
      </c>
    </row>
    <row r="5452" spans="1:12" x14ac:dyDescent="0.2">
      <c r="A5452" t="s">
        <v>53</v>
      </c>
      <c r="B5452">
        <v>1725</v>
      </c>
      <c r="C5452" t="s">
        <v>349</v>
      </c>
      <c r="D5452" t="s">
        <v>21</v>
      </c>
      <c r="E5452" s="1">
        <v>44005</v>
      </c>
      <c r="F5452" t="s">
        <v>1380</v>
      </c>
      <c r="G5452" t="s">
        <v>1381</v>
      </c>
      <c r="H5452">
        <v>8</v>
      </c>
      <c r="I5452">
        <v>3199.6</v>
      </c>
      <c r="J5452">
        <v>50</v>
      </c>
      <c r="K5452" t="s">
        <v>17</v>
      </c>
      <c r="L5452" s="1">
        <v>37238</v>
      </c>
    </row>
    <row r="5453" spans="1:12" x14ac:dyDescent="0.2">
      <c r="A5453" t="s">
        <v>53</v>
      </c>
      <c r="B5453">
        <v>1725</v>
      </c>
      <c r="C5453" t="s">
        <v>349</v>
      </c>
      <c r="D5453" t="s">
        <v>21</v>
      </c>
      <c r="E5453" s="1">
        <v>43860</v>
      </c>
      <c r="F5453" t="s">
        <v>1380</v>
      </c>
      <c r="G5453" t="s">
        <v>1381</v>
      </c>
      <c r="H5453">
        <v>8</v>
      </c>
      <c r="I5453">
        <v>3199.6</v>
      </c>
      <c r="J5453">
        <v>50</v>
      </c>
      <c r="K5453" t="s">
        <v>17</v>
      </c>
      <c r="L5453" s="1">
        <v>37238</v>
      </c>
    </row>
    <row r="5454" spans="1:12" x14ac:dyDescent="0.2">
      <c r="A5454" t="s">
        <v>53</v>
      </c>
      <c r="B5454">
        <v>1725</v>
      </c>
      <c r="C5454" t="s">
        <v>349</v>
      </c>
      <c r="D5454" t="s">
        <v>21</v>
      </c>
      <c r="E5454" s="1">
        <v>43614</v>
      </c>
      <c r="F5454" t="s">
        <v>1380</v>
      </c>
      <c r="G5454" t="s">
        <v>1381</v>
      </c>
      <c r="H5454">
        <v>8</v>
      </c>
      <c r="I5454">
        <v>3199.6</v>
      </c>
      <c r="J5454">
        <v>50</v>
      </c>
      <c r="K5454" t="s">
        <v>17</v>
      </c>
      <c r="L5454" s="1">
        <v>37238</v>
      </c>
    </row>
    <row r="5455" spans="1:12" x14ac:dyDescent="0.2">
      <c r="A5455" t="s">
        <v>53</v>
      </c>
      <c r="B5455">
        <v>1725</v>
      </c>
      <c r="C5455" t="s">
        <v>349</v>
      </c>
      <c r="D5455" t="s">
        <v>21</v>
      </c>
      <c r="E5455" s="1">
        <v>43480</v>
      </c>
      <c r="F5455" t="s">
        <v>1380</v>
      </c>
      <c r="G5455" t="s">
        <v>1381</v>
      </c>
      <c r="H5455">
        <v>8</v>
      </c>
      <c r="I5455">
        <v>3199.6</v>
      </c>
      <c r="J5455">
        <v>50</v>
      </c>
      <c r="K5455" t="s">
        <v>17</v>
      </c>
      <c r="L5455" s="1">
        <v>37238</v>
      </c>
    </row>
    <row r="5456" spans="1:12" x14ac:dyDescent="0.2">
      <c r="A5456" t="s">
        <v>53</v>
      </c>
      <c r="B5456">
        <v>1725</v>
      </c>
      <c r="C5456" t="s">
        <v>349</v>
      </c>
      <c r="D5456" t="s">
        <v>21</v>
      </c>
      <c r="E5456" s="1">
        <v>43719</v>
      </c>
      <c r="F5456" t="s">
        <v>1380</v>
      </c>
      <c r="G5456" t="s">
        <v>1381</v>
      </c>
      <c r="H5456">
        <v>8</v>
      </c>
      <c r="I5456">
        <v>3199.6</v>
      </c>
      <c r="J5456">
        <v>50</v>
      </c>
      <c r="K5456" t="s">
        <v>17</v>
      </c>
      <c r="L5456" s="1">
        <v>37238</v>
      </c>
    </row>
    <row r="5457" spans="1:12" x14ac:dyDescent="0.2">
      <c r="A5457" t="s">
        <v>53</v>
      </c>
      <c r="B5457">
        <v>1725</v>
      </c>
      <c r="C5457" t="s">
        <v>349</v>
      </c>
      <c r="D5457" t="s">
        <v>21</v>
      </c>
      <c r="E5457" s="1">
        <v>44153</v>
      </c>
      <c r="F5457" t="s">
        <v>1380</v>
      </c>
      <c r="G5457" t="s">
        <v>1381</v>
      </c>
      <c r="H5457">
        <v>8</v>
      </c>
      <c r="I5457">
        <v>3199.6</v>
      </c>
      <c r="J5457">
        <v>50</v>
      </c>
      <c r="K5457" t="s">
        <v>17</v>
      </c>
      <c r="L5457" s="1">
        <v>37238</v>
      </c>
    </row>
    <row r="5458" spans="1:12" x14ac:dyDescent="0.2">
      <c r="A5458" t="s">
        <v>19</v>
      </c>
      <c r="B5458">
        <v>13755</v>
      </c>
      <c r="C5458" t="s">
        <v>1382</v>
      </c>
      <c r="D5458" t="s">
        <v>21</v>
      </c>
      <c r="E5458" s="1">
        <v>44159</v>
      </c>
      <c r="F5458" t="s">
        <v>1383</v>
      </c>
      <c r="G5458" t="s">
        <v>1384</v>
      </c>
      <c r="H5458">
        <v>5</v>
      </c>
      <c r="I5458">
        <v>202.75</v>
      </c>
      <c r="J5458">
        <v>50</v>
      </c>
      <c r="K5458" t="s">
        <v>17</v>
      </c>
      <c r="L5458" s="1">
        <v>42571</v>
      </c>
    </row>
    <row r="5459" spans="1:12" x14ac:dyDescent="0.2">
      <c r="A5459" t="s">
        <v>19</v>
      </c>
      <c r="B5459">
        <v>3560</v>
      </c>
      <c r="C5459" t="s">
        <v>154</v>
      </c>
      <c r="D5459" t="s">
        <v>155</v>
      </c>
      <c r="E5459" s="1">
        <v>44140</v>
      </c>
      <c r="F5459" t="s">
        <v>1383</v>
      </c>
      <c r="G5459" t="s">
        <v>1384</v>
      </c>
      <c r="H5459">
        <v>1</v>
      </c>
      <c r="I5459">
        <v>38.520000000000003</v>
      </c>
      <c r="J5459">
        <v>50</v>
      </c>
      <c r="K5459" t="s">
        <v>17</v>
      </c>
      <c r="L5459" s="1">
        <v>42571</v>
      </c>
    </row>
    <row r="5460" spans="1:12" x14ac:dyDescent="0.2">
      <c r="A5460" t="s">
        <v>12</v>
      </c>
      <c r="B5460">
        <v>8515</v>
      </c>
      <c r="C5460" t="s">
        <v>127</v>
      </c>
      <c r="D5460" t="s">
        <v>14</v>
      </c>
      <c r="E5460" s="1">
        <v>44056</v>
      </c>
      <c r="F5460" t="s">
        <v>1383</v>
      </c>
      <c r="G5460" t="s">
        <v>1384</v>
      </c>
      <c r="H5460">
        <v>4</v>
      </c>
      <c r="I5460">
        <v>162.08000000000001</v>
      </c>
      <c r="J5460">
        <v>50</v>
      </c>
      <c r="K5460" t="s">
        <v>17</v>
      </c>
      <c r="L5460" s="1">
        <v>42571</v>
      </c>
    </row>
    <row r="5461" spans="1:12" x14ac:dyDescent="0.2">
      <c r="A5461" t="s">
        <v>19</v>
      </c>
      <c r="B5461">
        <v>13755</v>
      </c>
      <c r="C5461" t="s">
        <v>1382</v>
      </c>
      <c r="D5461" t="s">
        <v>21</v>
      </c>
      <c r="E5461" s="1">
        <v>44011</v>
      </c>
      <c r="F5461" t="s">
        <v>1383</v>
      </c>
      <c r="G5461" t="s">
        <v>1384</v>
      </c>
      <c r="H5461">
        <v>13</v>
      </c>
      <c r="I5461">
        <v>527.15</v>
      </c>
      <c r="J5461">
        <v>50</v>
      </c>
      <c r="K5461" t="s">
        <v>17</v>
      </c>
      <c r="L5461" s="1">
        <v>42571</v>
      </c>
    </row>
    <row r="5462" spans="1:12" x14ac:dyDescent="0.2">
      <c r="A5462" t="s">
        <v>19</v>
      </c>
      <c r="B5462">
        <v>3560</v>
      </c>
      <c r="C5462" t="s">
        <v>154</v>
      </c>
      <c r="D5462" t="s">
        <v>155</v>
      </c>
      <c r="E5462" s="1">
        <v>44111</v>
      </c>
      <c r="F5462" t="s">
        <v>1383</v>
      </c>
      <c r="G5462" t="s">
        <v>1384</v>
      </c>
      <c r="H5462">
        <v>2</v>
      </c>
      <c r="I5462">
        <v>77.040000000000006</v>
      </c>
      <c r="J5462">
        <v>50</v>
      </c>
      <c r="K5462" t="s">
        <v>17</v>
      </c>
      <c r="L5462" s="1">
        <v>42571</v>
      </c>
    </row>
    <row r="5463" spans="1:12" x14ac:dyDescent="0.2">
      <c r="A5463" t="s">
        <v>12</v>
      </c>
      <c r="B5463">
        <v>8515</v>
      </c>
      <c r="C5463" t="s">
        <v>127</v>
      </c>
      <c r="D5463" t="s">
        <v>14</v>
      </c>
      <c r="E5463" s="1">
        <v>44105</v>
      </c>
      <c r="F5463" t="s">
        <v>1383</v>
      </c>
      <c r="G5463" t="s">
        <v>1384</v>
      </c>
      <c r="H5463">
        <v>1</v>
      </c>
      <c r="I5463">
        <v>40.520000000000003</v>
      </c>
      <c r="J5463">
        <v>50</v>
      </c>
      <c r="K5463" t="s">
        <v>17</v>
      </c>
      <c r="L5463" s="1">
        <v>42571</v>
      </c>
    </row>
    <row r="5464" spans="1:12" x14ac:dyDescent="0.2">
      <c r="A5464" t="s">
        <v>19</v>
      </c>
      <c r="B5464">
        <v>3560</v>
      </c>
      <c r="C5464" t="s">
        <v>154</v>
      </c>
      <c r="D5464" t="s">
        <v>155</v>
      </c>
      <c r="E5464" s="1">
        <v>43670</v>
      </c>
      <c r="F5464" t="s">
        <v>1383</v>
      </c>
      <c r="G5464" t="s">
        <v>1384</v>
      </c>
      <c r="H5464">
        <v>1</v>
      </c>
      <c r="I5464">
        <v>38.520000000000003</v>
      </c>
      <c r="J5464">
        <v>50</v>
      </c>
      <c r="K5464" t="s">
        <v>17</v>
      </c>
      <c r="L5464" s="1">
        <v>42571</v>
      </c>
    </row>
    <row r="5465" spans="1:12" x14ac:dyDescent="0.2">
      <c r="A5465" t="s">
        <v>19</v>
      </c>
      <c r="B5465">
        <v>3560</v>
      </c>
      <c r="C5465" t="s">
        <v>154</v>
      </c>
      <c r="D5465" t="s">
        <v>155</v>
      </c>
      <c r="E5465" s="1">
        <v>43711</v>
      </c>
      <c r="F5465" t="s">
        <v>1383</v>
      </c>
      <c r="G5465" t="s">
        <v>1384</v>
      </c>
      <c r="H5465">
        <v>2</v>
      </c>
      <c r="I5465">
        <v>77.040000000000006</v>
      </c>
      <c r="J5465">
        <v>50</v>
      </c>
      <c r="K5465" t="s">
        <v>17</v>
      </c>
      <c r="L5465" s="1">
        <v>42571</v>
      </c>
    </row>
    <row r="5466" spans="1:12" x14ac:dyDescent="0.2">
      <c r="A5466" t="s">
        <v>19</v>
      </c>
      <c r="B5466">
        <v>3560</v>
      </c>
      <c r="C5466" t="s">
        <v>154</v>
      </c>
      <c r="D5466" t="s">
        <v>155</v>
      </c>
      <c r="E5466" s="1">
        <v>43755</v>
      </c>
      <c r="F5466" t="s">
        <v>1383</v>
      </c>
      <c r="G5466" t="s">
        <v>1384</v>
      </c>
      <c r="H5466">
        <v>1</v>
      </c>
      <c r="I5466">
        <v>38.520000000000003</v>
      </c>
      <c r="J5466">
        <v>50</v>
      </c>
      <c r="K5466" t="s">
        <v>17</v>
      </c>
      <c r="L5466" s="1">
        <v>42571</v>
      </c>
    </row>
    <row r="5467" spans="1:12" x14ac:dyDescent="0.2">
      <c r="A5467" t="s">
        <v>12</v>
      </c>
      <c r="B5467">
        <v>8515</v>
      </c>
      <c r="C5467" t="s">
        <v>127</v>
      </c>
      <c r="D5467" t="s">
        <v>14</v>
      </c>
      <c r="E5467" s="1">
        <v>43721</v>
      </c>
      <c r="F5467" t="s">
        <v>1383</v>
      </c>
      <c r="G5467" t="s">
        <v>1384</v>
      </c>
      <c r="H5467">
        <v>1</v>
      </c>
      <c r="I5467">
        <v>40.5</v>
      </c>
      <c r="J5467">
        <v>50</v>
      </c>
      <c r="K5467" t="s">
        <v>17</v>
      </c>
      <c r="L5467" s="1">
        <v>42571</v>
      </c>
    </row>
    <row r="5468" spans="1:12" x14ac:dyDescent="0.2">
      <c r="A5468" t="s">
        <v>12</v>
      </c>
      <c r="B5468">
        <v>8515</v>
      </c>
      <c r="C5468" t="s">
        <v>127</v>
      </c>
      <c r="D5468" t="s">
        <v>14</v>
      </c>
      <c r="E5468" s="1">
        <v>43675</v>
      </c>
      <c r="F5468" t="s">
        <v>1383</v>
      </c>
      <c r="G5468" t="s">
        <v>1384</v>
      </c>
      <c r="H5468">
        <v>1</v>
      </c>
      <c r="I5468">
        <v>40.5</v>
      </c>
      <c r="J5468">
        <v>50</v>
      </c>
      <c r="K5468" t="s">
        <v>17</v>
      </c>
      <c r="L5468" s="1">
        <v>42571</v>
      </c>
    </row>
    <row r="5469" spans="1:12" x14ac:dyDescent="0.2">
      <c r="A5469" t="s">
        <v>19</v>
      </c>
      <c r="B5469">
        <v>13755</v>
      </c>
      <c r="C5469" t="s">
        <v>1382</v>
      </c>
      <c r="D5469" t="s">
        <v>21</v>
      </c>
      <c r="E5469" s="1">
        <v>43475</v>
      </c>
      <c r="F5469" t="s">
        <v>1383</v>
      </c>
      <c r="G5469" t="s">
        <v>1384</v>
      </c>
      <c r="H5469">
        <v>12</v>
      </c>
      <c r="I5469">
        <v>486.6</v>
      </c>
      <c r="J5469">
        <v>50</v>
      </c>
      <c r="K5469" t="s">
        <v>17</v>
      </c>
      <c r="L5469" s="1">
        <v>42571</v>
      </c>
    </row>
    <row r="5470" spans="1:12" x14ac:dyDescent="0.2">
      <c r="A5470" t="s">
        <v>19</v>
      </c>
      <c r="B5470">
        <v>3560</v>
      </c>
      <c r="C5470" t="s">
        <v>154</v>
      </c>
      <c r="D5470" t="s">
        <v>155</v>
      </c>
      <c r="E5470" s="1">
        <v>43516</v>
      </c>
      <c r="F5470" t="s">
        <v>1383</v>
      </c>
      <c r="G5470" t="s">
        <v>1384</v>
      </c>
      <c r="H5470">
        <v>2</v>
      </c>
      <c r="I5470">
        <v>69.42</v>
      </c>
      <c r="J5470">
        <v>50</v>
      </c>
      <c r="K5470" t="s">
        <v>17</v>
      </c>
      <c r="L5470" s="1">
        <v>42571</v>
      </c>
    </row>
    <row r="5471" spans="1:12" x14ac:dyDescent="0.2">
      <c r="A5471" t="s">
        <v>19</v>
      </c>
      <c r="B5471">
        <v>3560</v>
      </c>
      <c r="C5471" t="s">
        <v>154</v>
      </c>
      <c r="D5471" t="s">
        <v>155</v>
      </c>
      <c r="E5471" s="1">
        <v>43530</v>
      </c>
      <c r="F5471" t="s">
        <v>1383</v>
      </c>
      <c r="G5471" t="s">
        <v>1384</v>
      </c>
      <c r="H5471">
        <v>2</v>
      </c>
      <c r="I5471">
        <v>69.42</v>
      </c>
      <c r="J5471">
        <v>50</v>
      </c>
      <c r="K5471" t="s">
        <v>17</v>
      </c>
      <c r="L5471" s="1">
        <v>42571</v>
      </c>
    </row>
    <row r="5472" spans="1:12" x14ac:dyDescent="0.2">
      <c r="A5472" t="s">
        <v>19</v>
      </c>
      <c r="B5472">
        <v>3560</v>
      </c>
      <c r="C5472" t="s">
        <v>154</v>
      </c>
      <c r="D5472" t="s">
        <v>155</v>
      </c>
      <c r="E5472" s="1">
        <v>43502</v>
      </c>
      <c r="F5472" t="s">
        <v>1383</v>
      </c>
      <c r="G5472" t="s">
        <v>1384</v>
      </c>
      <c r="H5472">
        <v>1</v>
      </c>
      <c r="I5472">
        <v>29.57</v>
      </c>
      <c r="J5472">
        <v>50</v>
      </c>
      <c r="K5472" t="s">
        <v>17</v>
      </c>
      <c r="L5472" s="1">
        <v>42571</v>
      </c>
    </row>
    <row r="5473" spans="1:12" x14ac:dyDescent="0.2">
      <c r="A5473" t="s">
        <v>19</v>
      </c>
      <c r="B5473">
        <v>13755</v>
      </c>
      <c r="C5473" t="s">
        <v>1382</v>
      </c>
      <c r="D5473" t="s">
        <v>21</v>
      </c>
      <c r="E5473" s="1">
        <v>43599</v>
      </c>
      <c r="F5473" t="s">
        <v>1383</v>
      </c>
      <c r="G5473" t="s">
        <v>1384</v>
      </c>
      <c r="H5473">
        <v>12</v>
      </c>
      <c r="I5473">
        <v>486.6</v>
      </c>
      <c r="J5473">
        <v>50</v>
      </c>
      <c r="K5473" t="s">
        <v>17</v>
      </c>
      <c r="L5473" s="1">
        <v>42571</v>
      </c>
    </row>
    <row r="5474" spans="1:12" x14ac:dyDescent="0.2">
      <c r="A5474" t="s">
        <v>19</v>
      </c>
      <c r="B5474">
        <v>8955</v>
      </c>
      <c r="C5474" t="s">
        <v>682</v>
      </c>
      <c r="D5474" t="s">
        <v>21</v>
      </c>
      <c r="E5474" s="1">
        <v>43839</v>
      </c>
      <c r="F5474" t="s">
        <v>1383</v>
      </c>
      <c r="G5474" t="s">
        <v>1384</v>
      </c>
      <c r="H5474">
        <v>1</v>
      </c>
      <c r="I5474">
        <v>34.71</v>
      </c>
      <c r="J5474">
        <v>50</v>
      </c>
      <c r="K5474" t="s">
        <v>17</v>
      </c>
      <c r="L5474" s="1">
        <v>42571</v>
      </c>
    </row>
    <row r="5475" spans="1:12" x14ac:dyDescent="0.2">
      <c r="A5475" t="s">
        <v>12</v>
      </c>
      <c r="B5475">
        <v>8515</v>
      </c>
      <c r="C5475" t="s">
        <v>127</v>
      </c>
      <c r="D5475" t="s">
        <v>14</v>
      </c>
      <c r="E5475" s="1">
        <v>43861</v>
      </c>
      <c r="F5475" t="s">
        <v>1383</v>
      </c>
      <c r="G5475" t="s">
        <v>1384</v>
      </c>
      <c r="H5475">
        <v>2</v>
      </c>
      <c r="I5475">
        <v>81.040000000000006</v>
      </c>
      <c r="J5475">
        <v>50</v>
      </c>
      <c r="K5475" t="s">
        <v>17</v>
      </c>
      <c r="L5475" s="1">
        <v>42571</v>
      </c>
    </row>
    <row r="5476" spans="1:12" x14ac:dyDescent="0.2">
      <c r="A5476" t="s">
        <v>19</v>
      </c>
      <c r="B5476">
        <v>13755</v>
      </c>
      <c r="C5476" t="s">
        <v>1382</v>
      </c>
      <c r="D5476" t="s">
        <v>21</v>
      </c>
      <c r="E5476" s="1">
        <v>43844</v>
      </c>
      <c r="F5476" t="s">
        <v>1383</v>
      </c>
      <c r="G5476" t="s">
        <v>1384</v>
      </c>
      <c r="H5476">
        <v>8</v>
      </c>
      <c r="I5476">
        <v>324.39999999999998</v>
      </c>
      <c r="J5476">
        <v>50</v>
      </c>
      <c r="K5476" t="s">
        <v>17</v>
      </c>
      <c r="L5476" s="1">
        <v>42571</v>
      </c>
    </row>
    <row r="5477" spans="1:12" x14ac:dyDescent="0.2">
      <c r="A5477" t="s">
        <v>12</v>
      </c>
      <c r="B5477">
        <v>8515</v>
      </c>
      <c r="C5477" t="s">
        <v>127</v>
      </c>
      <c r="D5477" t="s">
        <v>14</v>
      </c>
      <c r="E5477" s="1">
        <v>43783</v>
      </c>
      <c r="F5477" t="s">
        <v>1383</v>
      </c>
      <c r="G5477" t="s">
        <v>1384</v>
      </c>
      <c r="H5477">
        <v>1</v>
      </c>
      <c r="I5477">
        <v>40.5</v>
      </c>
      <c r="J5477">
        <v>50</v>
      </c>
      <c r="K5477" t="s">
        <v>17</v>
      </c>
      <c r="L5477" s="1">
        <v>42571</v>
      </c>
    </row>
    <row r="5478" spans="1:12" x14ac:dyDescent="0.2">
      <c r="A5478" t="s">
        <v>19</v>
      </c>
      <c r="B5478">
        <v>3560</v>
      </c>
      <c r="C5478" t="s">
        <v>154</v>
      </c>
      <c r="D5478" t="s">
        <v>155</v>
      </c>
      <c r="E5478" s="1">
        <v>43784</v>
      </c>
      <c r="F5478" t="s">
        <v>1383</v>
      </c>
      <c r="G5478" t="s">
        <v>1384</v>
      </c>
      <c r="H5478">
        <v>1</v>
      </c>
      <c r="I5478">
        <v>38.520000000000003</v>
      </c>
      <c r="J5478">
        <v>50</v>
      </c>
      <c r="K5478" t="s">
        <v>17</v>
      </c>
      <c r="L5478" s="1">
        <v>42571</v>
      </c>
    </row>
    <row r="5479" spans="1:12" x14ac:dyDescent="0.2">
      <c r="A5479" t="s">
        <v>19</v>
      </c>
      <c r="B5479">
        <v>3560</v>
      </c>
      <c r="C5479" t="s">
        <v>154</v>
      </c>
      <c r="D5479" t="s">
        <v>155</v>
      </c>
      <c r="E5479" s="1">
        <v>43830</v>
      </c>
      <c r="F5479" t="s">
        <v>1383</v>
      </c>
      <c r="G5479" t="s">
        <v>1384</v>
      </c>
      <c r="H5479">
        <v>2</v>
      </c>
      <c r="I5479">
        <v>77.040000000000006</v>
      </c>
      <c r="J5479">
        <v>50</v>
      </c>
      <c r="K5479" t="s">
        <v>17</v>
      </c>
      <c r="L5479" s="1">
        <v>42571</v>
      </c>
    </row>
    <row r="5480" spans="1:12" x14ac:dyDescent="0.2">
      <c r="A5480" t="s">
        <v>12</v>
      </c>
      <c r="B5480">
        <v>8515</v>
      </c>
      <c r="C5480" t="s">
        <v>127</v>
      </c>
      <c r="D5480" t="s">
        <v>14</v>
      </c>
      <c r="E5480" s="1">
        <v>43811</v>
      </c>
      <c r="F5480" t="s">
        <v>1383</v>
      </c>
      <c r="G5480" t="s">
        <v>1384</v>
      </c>
      <c r="H5480">
        <v>2</v>
      </c>
      <c r="I5480">
        <v>81</v>
      </c>
      <c r="J5480">
        <v>50</v>
      </c>
      <c r="K5480" t="s">
        <v>17</v>
      </c>
      <c r="L5480" s="1">
        <v>42571</v>
      </c>
    </row>
    <row r="5481" spans="1:12" x14ac:dyDescent="0.2">
      <c r="A5481" t="s">
        <v>12</v>
      </c>
      <c r="B5481">
        <v>8515</v>
      </c>
      <c r="C5481" t="s">
        <v>127</v>
      </c>
      <c r="D5481" t="s">
        <v>14</v>
      </c>
      <c r="E5481" s="1">
        <v>43979</v>
      </c>
      <c r="F5481" t="s">
        <v>1383</v>
      </c>
      <c r="G5481" t="s">
        <v>1384</v>
      </c>
      <c r="H5481">
        <v>2</v>
      </c>
      <c r="I5481">
        <v>81.040000000000006</v>
      </c>
      <c r="J5481">
        <v>50</v>
      </c>
      <c r="K5481" t="s">
        <v>17</v>
      </c>
      <c r="L5481" s="1">
        <v>42571</v>
      </c>
    </row>
    <row r="5482" spans="1:12" x14ac:dyDescent="0.2">
      <c r="A5482" t="s">
        <v>19</v>
      </c>
      <c r="B5482">
        <v>3560</v>
      </c>
      <c r="C5482" t="s">
        <v>154</v>
      </c>
      <c r="D5482" t="s">
        <v>155</v>
      </c>
      <c r="E5482" s="1">
        <v>44008</v>
      </c>
      <c r="F5482" t="s">
        <v>1383</v>
      </c>
      <c r="G5482" t="s">
        <v>1384</v>
      </c>
      <c r="H5482">
        <v>1</v>
      </c>
      <c r="I5482">
        <v>38.520000000000003</v>
      </c>
      <c r="J5482">
        <v>50</v>
      </c>
      <c r="K5482" t="s">
        <v>17</v>
      </c>
      <c r="L5482" s="1">
        <v>42571</v>
      </c>
    </row>
    <row r="5483" spans="1:12" x14ac:dyDescent="0.2">
      <c r="A5483" t="s">
        <v>19</v>
      </c>
      <c r="B5483">
        <v>3560</v>
      </c>
      <c r="C5483" t="s">
        <v>154</v>
      </c>
      <c r="D5483" t="s">
        <v>155</v>
      </c>
      <c r="E5483" s="1">
        <v>43945</v>
      </c>
      <c r="F5483" t="s">
        <v>1383</v>
      </c>
      <c r="G5483" t="s">
        <v>1384</v>
      </c>
      <c r="H5483">
        <v>1</v>
      </c>
      <c r="I5483">
        <v>38.520000000000003</v>
      </c>
      <c r="J5483">
        <v>50</v>
      </c>
      <c r="K5483" t="s">
        <v>17</v>
      </c>
      <c r="L5483" s="1">
        <v>42571</v>
      </c>
    </row>
    <row r="5484" spans="1:12" x14ac:dyDescent="0.2">
      <c r="A5484" t="s">
        <v>12</v>
      </c>
      <c r="B5484">
        <v>8515</v>
      </c>
      <c r="C5484" t="s">
        <v>127</v>
      </c>
      <c r="D5484" t="s">
        <v>14</v>
      </c>
      <c r="E5484" s="1">
        <v>43937</v>
      </c>
      <c r="F5484" t="s">
        <v>1383</v>
      </c>
      <c r="G5484" t="s">
        <v>1384</v>
      </c>
      <c r="H5484">
        <v>2</v>
      </c>
      <c r="I5484">
        <v>81.040000000000006</v>
      </c>
      <c r="J5484">
        <v>50</v>
      </c>
      <c r="K5484" t="s">
        <v>17</v>
      </c>
      <c r="L5484" s="1">
        <v>42571</v>
      </c>
    </row>
    <row r="5485" spans="1:12" x14ac:dyDescent="0.2">
      <c r="A5485" t="s">
        <v>19</v>
      </c>
      <c r="B5485">
        <v>3560</v>
      </c>
      <c r="C5485" t="s">
        <v>154</v>
      </c>
      <c r="D5485" t="s">
        <v>155</v>
      </c>
      <c r="E5485" s="1">
        <v>43987</v>
      </c>
      <c r="F5485" t="s">
        <v>1383</v>
      </c>
      <c r="G5485" t="s">
        <v>1384</v>
      </c>
      <c r="H5485">
        <v>1</v>
      </c>
      <c r="I5485">
        <v>38.520000000000003</v>
      </c>
      <c r="J5485">
        <v>50</v>
      </c>
      <c r="K5485" t="s">
        <v>17</v>
      </c>
      <c r="L5485" s="1">
        <v>42571</v>
      </c>
    </row>
    <row r="5486" spans="1:12" x14ac:dyDescent="0.2">
      <c r="A5486" t="s">
        <v>19</v>
      </c>
      <c r="B5486">
        <v>3560</v>
      </c>
      <c r="C5486" t="s">
        <v>154</v>
      </c>
      <c r="D5486" t="s">
        <v>155</v>
      </c>
      <c r="E5486" s="1">
        <v>43929</v>
      </c>
      <c r="F5486" t="s">
        <v>1383</v>
      </c>
      <c r="G5486" t="s">
        <v>1384</v>
      </c>
      <c r="H5486">
        <v>2</v>
      </c>
      <c r="I5486">
        <v>77.040000000000006</v>
      </c>
      <c r="J5486">
        <v>50</v>
      </c>
      <c r="K5486" t="s">
        <v>17</v>
      </c>
      <c r="L5486" s="1">
        <v>42571</v>
      </c>
    </row>
    <row r="5487" spans="1:12" x14ac:dyDescent="0.2">
      <c r="A5487" t="s">
        <v>12</v>
      </c>
      <c r="B5487">
        <v>8515</v>
      </c>
      <c r="C5487" t="s">
        <v>127</v>
      </c>
      <c r="D5487" t="s">
        <v>14</v>
      </c>
      <c r="E5487" s="1">
        <v>43910</v>
      </c>
      <c r="F5487" t="s">
        <v>1383</v>
      </c>
      <c r="G5487" t="s">
        <v>1384</v>
      </c>
      <c r="H5487">
        <v>1</v>
      </c>
      <c r="I5487">
        <v>40.520000000000003</v>
      </c>
      <c r="J5487">
        <v>50</v>
      </c>
      <c r="K5487" t="s">
        <v>17</v>
      </c>
      <c r="L5487" s="1">
        <v>42571</v>
      </c>
    </row>
    <row r="5488" spans="1:12" x14ac:dyDescent="0.2">
      <c r="A5488" t="s">
        <v>19</v>
      </c>
      <c r="B5488">
        <v>13755</v>
      </c>
      <c r="C5488" t="s">
        <v>1382</v>
      </c>
      <c r="D5488" t="s">
        <v>21</v>
      </c>
      <c r="E5488" s="1">
        <v>43927</v>
      </c>
      <c r="F5488" t="s">
        <v>1383</v>
      </c>
      <c r="G5488" t="s">
        <v>1384</v>
      </c>
      <c r="H5488">
        <v>5</v>
      </c>
      <c r="I5488">
        <v>202.75</v>
      </c>
      <c r="J5488">
        <v>50</v>
      </c>
      <c r="K5488" t="s">
        <v>17</v>
      </c>
      <c r="L5488" s="1">
        <v>42571</v>
      </c>
    </row>
    <row r="5489" spans="1:12" x14ac:dyDescent="0.2">
      <c r="A5489" t="s">
        <v>24</v>
      </c>
      <c r="B5489">
        <v>20930</v>
      </c>
      <c r="C5489" t="s">
        <v>25</v>
      </c>
      <c r="D5489" t="s">
        <v>21</v>
      </c>
      <c r="E5489" s="1">
        <v>44053</v>
      </c>
      <c r="F5489" t="s">
        <v>1385</v>
      </c>
      <c r="G5489" t="s">
        <v>1386</v>
      </c>
      <c r="H5489">
        <v>153</v>
      </c>
      <c r="I5489">
        <v>2247.5700000000002</v>
      </c>
      <c r="J5489">
        <v>50</v>
      </c>
      <c r="K5489" t="s">
        <v>17</v>
      </c>
      <c r="L5489" s="1">
        <v>42023</v>
      </c>
    </row>
    <row r="5490" spans="1:12" x14ac:dyDescent="0.2">
      <c r="A5490" t="s">
        <v>24</v>
      </c>
      <c r="B5490">
        <v>20930</v>
      </c>
      <c r="C5490" t="s">
        <v>25</v>
      </c>
      <c r="D5490" t="s">
        <v>21</v>
      </c>
      <c r="E5490" s="1">
        <v>43913</v>
      </c>
      <c r="F5490" t="s">
        <v>1385</v>
      </c>
      <c r="G5490" t="s">
        <v>1386</v>
      </c>
      <c r="H5490">
        <v>128</v>
      </c>
      <c r="I5490">
        <v>1880.32</v>
      </c>
      <c r="J5490">
        <v>50</v>
      </c>
      <c r="K5490" t="s">
        <v>17</v>
      </c>
      <c r="L5490" s="1">
        <v>42023</v>
      </c>
    </row>
    <row r="5491" spans="1:12" x14ac:dyDescent="0.2">
      <c r="A5491" t="s">
        <v>24</v>
      </c>
      <c r="B5491">
        <v>20930</v>
      </c>
      <c r="C5491" t="s">
        <v>25</v>
      </c>
      <c r="D5491" t="s">
        <v>21</v>
      </c>
      <c r="E5491" s="1">
        <v>43619</v>
      </c>
      <c r="F5491" t="s">
        <v>1385</v>
      </c>
      <c r="G5491" t="s">
        <v>1386</v>
      </c>
      <c r="H5491">
        <v>167</v>
      </c>
      <c r="I5491">
        <v>2453.23</v>
      </c>
      <c r="J5491">
        <v>50</v>
      </c>
      <c r="K5491" t="s">
        <v>17</v>
      </c>
      <c r="L5491" s="1">
        <v>42023</v>
      </c>
    </row>
    <row r="5492" spans="1:12" x14ac:dyDescent="0.2">
      <c r="A5492" t="s">
        <v>24</v>
      </c>
      <c r="B5492">
        <v>20930</v>
      </c>
      <c r="C5492" t="s">
        <v>25</v>
      </c>
      <c r="D5492" t="s">
        <v>21</v>
      </c>
      <c r="E5492" s="1">
        <v>43761</v>
      </c>
      <c r="F5492" t="s">
        <v>1385</v>
      </c>
      <c r="G5492" t="s">
        <v>1386</v>
      </c>
      <c r="H5492">
        <v>160</v>
      </c>
      <c r="I5492">
        <v>2350.4</v>
      </c>
      <c r="J5492">
        <v>50</v>
      </c>
      <c r="K5492" t="s">
        <v>17</v>
      </c>
      <c r="L5492" s="1">
        <v>42023</v>
      </c>
    </row>
    <row r="5493" spans="1:12" x14ac:dyDescent="0.2">
      <c r="A5493" t="s">
        <v>24</v>
      </c>
      <c r="B5493">
        <v>20930</v>
      </c>
      <c r="C5493" t="s">
        <v>25</v>
      </c>
      <c r="D5493" t="s">
        <v>21</v>
      </c>
      <c r="E5493" s="1">
        <v>44139</v>
      </c>
      <c r="F5493" t="s">
        <v>1385</v>
      </c>
      <c r="G5493" t="s">
        <v>1386</v>
      </c>
      <c r="H5493">
        <v>165</v>
      </c>
      <c r="I5493">
        <v>2423.85</v>
      </c>
      <c r="J5493">
        <v>50</v>
      </c>
      <c r="K5493" t="s">
        <v>17</v>
      </c>
      <c r="L5493" s="1">
        <v>42023</v>
      </c>
    </row>
    <row r="5494" spans="1:12" x14ac:dyDescent="0.2">
      <c r="A5494" t="s">
        <v>19</v>
      </c>
      <c r="B5494">
        <v>17750</v>
      </c>
      <c r="C5494" t="s">
        <v>246</v>
      </c>
      <c r="D5494" t="s">
        <v>118</v>
      </c>
      <c r="E5494" s="1">
        <v>44180</v>
      </c>
      <c r="F5494" t="s">
        <v>1387</v>
      </c>
      <c r="G5494" t="s">
        <v>1388</v>
      </c>
      <c r="H5494">
        <v>49</v>
      </c>
      <c r="I5494">
        <v>2462.25</v>
      </c>
      <c r="J5494">
        <v>50</v>
      </c>
      <c r="K5494" t="s">
        <v>17</v>
      </c>
      <c r="L5494" s="1">
        <v>43748</v>
      </c>
    </row>
    <row r="5495" spans="1:12" x14ac:dyDescent="0.2">
      <c r="A5495" t="s">
        <v>19</v>
      </c>
      <c r="B5495">
        <v>17750</v>
      </c>
      <c r="C5495" t="s">
        <v>246</v>
      </c>
      <c r="D5495" t="s">
        <v>118</v>
      </c>
      <c r="E5495" s="1">
        <v>44077</v>
      </c>
      <c r="F5495" t="s">
        <v>1387</v>
      </c>
      <c r="G5495" t="s">
        <v>1388</v>
      </c>
      <c r="H5495">
        <v>52</v>
      </c>
      <c r="I5495">
        <v>2613</v>
      </c>
      <c r="J5495">
        <v>50</v>
      </c>
      <c r="K5495" t="s">
        <v>17</v>
      </c>
      <c r="L5495" s="1">
        <v>43748</v>
      </c>
    </row>
    <row r="5496" spans="1:12" x14ac:dyDescent="0.2">
      <c r="A5496" t="s">
        <v>19</v>
      </c>
      <c r="B5496">
        <v>17750</v>
      </c>
      <c r="C5496" t="s">
        <v>246</v>
      </c>
      <c r="D5496" t="s">
        <v>118</v>
      </c>
      <c r="E5496" s="1">
        <v>43781</v>
      </c>
      <c r="F5496" t="s">
        <v>1387</v>
      </c>
      <c r="G5496" t="s">
        <v>1388</v>
      </c>
      <c r="H5496">
        <v>41</v>
      </c>
      <c r="I5496">
        <v>2060.25</v>
      </c>
      <c r="J5496">
        <v>50</v>
      </c>
      <c r="K5496" t="s">
        <v>17</v>
      </c>
      <c r="L5496" s="1">
        <v>43748</v>
      </c>
    </row>
    <row r="5497" spans="1:12" x14ac:dyDescent="0.2">
      <c r="A5497" t="s">
        <v>19</v>
      </c>
      <c r="B5497">
        <v>17750</v>
      </c>
      <c r="C5497" t="s">
        <v>246</v>
      </c>
      <c r="D5497" t="s">
        <v>118</v>
      </c>
      <c r="E5497" s="1">
        <v>43921</v>
      </c>
      <c r="F5497" t="s">
        <v>1387</v>
      </c>
      <c r="G5497" t="s">
        <v>1388</v>
      </c>
      <c r="H5497">
        <v>38</v>
      </c>
      <c r="I5497">
        <v>1909.5</v>
      </c>
      <c r="J5497">
        <v>50</v>
      </c>
      <c r="K5497" t="s">
        <v>17</v>
      </c>
      <c r="L5497" s="1">
        <v>43748</v>
      </c>
    </row>
    <row r="5498" spans="1:12" x14ac:dyDescent="0.2">
      <c r="A5498" t="s">
        <v>19</v>
      </c>
      <c r="B5498">
        <v>17750</v>
      </c>
      <c r="C5498" t="s">
        <v>246</v>
      </c>
      <c r="D5498" t="s">
        <v>118</v>
      </c>
      <c r="E5498" s="1">
        <v>43874</v>
      </c>
      <c r="F5498" t="s">
        <v>1387</v>
      </c>
      <c r="G5498" t="s">
        <v>1388</v>
      </c>
      <c r="H5498">
        <v>42</v>
      </c>
      <c r="I5498">
        <v>2110.5</v>
      </c>
      <c r="J5498">
        <v>50</v>
      </c>
      <c r="K5498" t="s">
        <v>17</v>
      </c>
      <c r="L5498" s="1">
        <v>43748</v>
      </c>
    </row>
    <row r="5499" spans="1:12" x14ac:dyDescent="0.2">
      <c r="A5499" t="s">
        <v>19</v>
      </c>
      <c r="B5499">
        <v>17750</v>
      </c>
      <c r="C5499" t="s">
        <v>246</v>
      </c>
      <c r="D5499" t="s">
        <v>118</v>
      </c>
      <c r="E5499" s="1">
        <v>43963</v>
      </c>
      <c r="F5499" t="s">
        <v>1387</v>
      </c>
      <c r="G5499" t="s">
        <v>1388</v>
      </c>
      <c r="H5499">
        <v>51</v>
      </c>
      <c r="I5499">
        <v>2562.75</v>
      </c>
      <c r="J5499">
        <v>50</v>
      </c>
      <c r="K5499" t="s">
        <v>17</v>
      </c>
      <c r="L5499" s="1">
        <v>43748</v>
      </c>
    </row>
    <row r="5500" spans="1:12" x14ac:dyDescent="0.2">
      <c r="A5500" t="s">
        <v>19</v>
      </c>
      <c r="B5500">
        <v>17750</v>
      </c>
      <c r="C5500" t="s">
        <v>246</v>
      </c>
      <c r="D5500" t="s">
        <v>118</v>
      </c>
      <c r="E5500" s="1">
        <v>43874</v>
      </c>
      <c r="F5500" t="s">
        <v>1389</v>
      </c>
      <c r="G5500" t="s">
        <v>1390</v>
      </c>
      <c r="H5500">
        <v>1</v>
      </c>
      <c r="I5500">
        <v>495</v>
      </c>
      <c r="J5500">
        <v>50</v>
      </c>
      <c r="K5500" t="s">
        <v>17</v>
      </c>
      <c r="L5500" s="1">
        <v>43865</v>
      </c>
    </row>
    <row r="5501" spans="1:12" x14ac:dyDescent="0.2">
      <c r="A5501" t="s">
        <v>12</v>
      </c>
      <c r="B5501">
        <v>17770</v>
      </c>
      <c r="C5501" t="s">
        <v>1391</v>
      </c>
      <c r="D5501" t="s">
        <v>40</v>
      </c>
      <c r="E5501" s="1">
        <v>44068</v>
      </c>
      <c r="F5501" t="s">
        <v>1392</v>
      </c>
      <c r="G5501" t="s">
        <v>1393</v>
      </c>
      <c r="H5501">
        <v>1</v>
      </c>
      <c r="I5501">
        <v>450</v>
      </c>
      <c r="J5501">
        <v>50</v>
      </c>
      <c r="K5501" t="s">
        <v>17</v>
      </c>
      <c r="L5501" s="1">
        <v>44061</v>
      </c>
    </row>
    <row r="5502" spans="1:12" x14ac:dyDescent="0.2">
      <c r="A5502" t="s">
        <v>12</v>
      </c>
      <c r="B5502">
        <v>17770</v>
      </c>
      <c r="C5502" t="s">
        <v>1391</v>
      </c>
      <c r="D5502" t="s">
        <v>40</v>
      </c>
      <c r="E5502" s="1">
        <v>44169</v>
      </c>
      <c r="F5502" t="s">
        <v>1392</v>
      </c>
      <c r="G5502" t="s">
        <v>1393</v>
      </c>
      <c r="H5502">
        <v>1</v>
      </c>
      <c r="I5502">
        <v>450</v>
      </c>
      <c r="J5502">
        <v>50</v>
      </c>
      <c r="K5502" t="s">
        <v>17</v>
      </c>
      <c r="L5502" s="1">
        <v>44061</v>
      </c>
    </row>
    <row r="5503" spans="1:12" x14ac:dyDescent="0.2">
      <c r="A5503" t="s">
        <v>12</v>
      </c>
      <c r="B5503">
        <v>17770</v>
      </c>
      <c r="C5503" t="s">
        <v>1391</v>
      </c>
      <c r="D5503" t="s">
        <v>40</v>
      </c>
      <c r="E5503" s="1">
        <v>44144</v>
      </c>
      <c r="F5503" t="s">
        <v>1392</v>
      </c>
      <c r="G5503" t="s">
        <v>1393</v>
      </c>
      <c r="H5503">
        <v>1</v>
      </c>
      <c r="I5503">
        <v>450</v>
      </c>
      <c r="J5503">
        <v>50</v>
      </c>
      <c r="K5503" t="s">
        <v>17</v>
      </c>
      <c r="L5503" s="1">
        <v>44061</v>
      </c>
    </row>
    <row r="5504" spans="1:12" x14ac:dyDescent="0.2">
      <c r="A5504" t="s">
        <v>24</v>
      </c>
      <c r="B5504">
        <v>20930</v>
      </c>
      <c r="C5504" t="s">
        <v>25</v>
      </c>
      <c r="D5504" t="s">
        <v>21</v>
      </c>
      <c r="E5504" s="1">
        <v>43885</v>
      </c>
      <c r="F5504" t="s">
        <v>1394</v>
      </c>
      <c r="G5504" t="s">
        <v>1395</v>
      </c>
      <c r="H5504">
        <v>100</v>
      </c>
      <c r="I5504">
        <v>2901</v>
      </c>
      <c r="J5504">
        <v>50</v>
      </c>
      <c r="K5504" t="s">
        <v>17</v>
      </c>
      <c r="L5504" s="1">
        <v>41772</v>
      </c>
    </row>
    <row r="5505" spans="1:12" x14ac:dyDescent="0.2">
      <c r="A5505" t="s">
        <v>24</v>
      </c>
      <c r="B5505">
        <v>20930</v>
      </c>
      <c r="C5505" t="s">
        <v>25</v>
      </c>
      <c r="D5505" t="s">
        <v>21</v>
      </c>
      <c r="E5505" s="1">
        <v>43915</v>
      </c>
      <c r="F5505" t="s">
        <v>1394</v>
      </c>
      <c r="G5505" t="s">
        <v>1395</v>
      </c>
      <c r="H5505">
        <v>78</v>
      </c>
      <c r="I5505">
        <v>2262.7800000000002</v>
      </c>
      <c r="J5505">
        <v>50</v>
      </c>
      <c r="K5505" t="s">
        <v>17</v>
      </c>
      <c r="L5505" s="1">
        <v>41772</v>
      </c>
    </row>
    <row r="5506" spans="1:12" x14ac:dyDescent="0.2">
      <c r="A5506" t="s">
        <v>24</v>
      </c>
      <c r="B5506">
        <v>20930</v>
      </c>
      <c r="C5506" t="s">
        <v>25</v>
      </c>
      <c r="D5506" t="s">
        <v>21</v>
      </c>
      <c r="E5506" s="1">
        <v>43837</v>
      </c>
      <c r="F5506" t="s">
        <v>1394</v>
      </c>
      <c r="G5506" t="s">
        <v>1395</v>
      </c>
      <c r="H5506">
        <v>228</v>
      </c>
      <c r="I5506">
        <v>6614.28</v>
      </c>
      <c r="J5506">
        <v>50</v>
      </c>
      <c r="K5506" t="s">
        <v>17</v>
      </c>
      <c r="L5506" s="1">
        <v>41772</v>
      </c>
    </row>
    <row r="5507" spans="1:12" x14ac:dyDescent="0.2">
      <c r="A5507" t="s">
        <v>24</v>
      </c>
      <c r="B5507">
        <v>20930</v>
      </c>
      <c r="C5507" t="s">
        <v>25</v>
      </c>
      <c r="D5507" t="s">
        <v>21</v>
      </c>
      <c r="E5507" s="1">
        <v>43739</v>
      </c>
      <c r="F5507" t="s">
        <v>1394</v>
      </c>
      <c r="G5507" t="s">
        <v>1395</v>
      </c>
      <c r="H5507">
        <v>49</v>
      </c>
      <c r="I5507">
        <v>1421.49</v>
      </c>
      <c r="J5507">
        <v>50</v>
      </c>
      <c r="K5507" t="s">
        <v>17</v>
      </c>
      <c r="L5507" s="1">
        <v>41772</v>
      </c>
    </row>
    <row r="5508" spans="1:12" x14ac:dyDescent="0.2">
      <c r="A5508" t="s">
        <v>24</v>
      </c>
      <c r="B5508">
        <v>20930</v>
      </c>
      <c r="C5508" t="s">
        <v>25</v>
      </c>
      <c r="D5508" t="s">
        <v>21</v>
      </c>
      <c r="E5508" s="1">
        <v>43747</v>
      </c>
      <c r="F5508" t="s">
        <v>1394</v>
      </c>
      <c r="G5508" t="s">
        <v>1395</v>
      </c>
      <c r="H5508">
        <v>52</v>
      </c>
      <c r="I5508">
        <v>1508.52</v>
      </c>
      <c r="J5508">
        <v>50</v>
      </c>
      <c r="K5508" t="s">
        <v>17</v>
      </c>
      <c r="L5508" s="1">
        <v>41772</v>
      </c>
    </row>
    <row r="5509" spans="1:12" x14ac:dyDescent="0.2">
      <c r="A5509" t="s">
        <v>24</v>
      </c>
      <c r="B5509">
        <v>20930</v>
      </c>
      <c r="C5509" t="s">
        <v>25</v>
      </c>
      <c r="D5509" t="s">
        <v>21</v>
      </c>
      <c r="E5509" s="1">
        <v>43753</v>
      </c>
      <c r="F5509" t="s">
        <v>1394</v>
      </c>
      <c r="G5509" t="s">
        <v>1395</v>
      </c>
      <c r="H5509">
        <v>44</v>
      </c>
      <c r="I5509">
        <v>1276.44</v>
      </c>
      <c r="J5509">
        <v>50</v>
      </c>
      <c r="K5509" t="s">
        <v>17</v>
      </c>
      <c r="L5509" s="1">
        <v>41772</v>
      </c>
    </row>
    <row r="5510" spans="1:12" x14ac:dyDescent="0.2">
      <c r="A5510" t="s">
        <v>24</v>
      </c>
      <c r="B5510">
        <v>20930</v>
      </c>
      <c r="C5510" t="s">
        <v>25</v>
      </c>
      <c r="D5510" t="s">
        <v>21</v>
      </c>
      <c r="E5510" s="1">
        <v>43763</v>
      </c>
      <c r="F5510" t="s">
        <v>1394</v>
      </c>
      <c r="G5510" t="s">
        <v>1395</v>
      </c>
      <c r="H5510">
        <v>18</v>
      </c>
      <c r="I5510">
        <v>522.17999999999995</v>
      </c>
      <c r="J5510">
        <v>50</v>
      </c>
      <c r="K5510" t="s">
        <v>17</v>
      </c>
      <c r="L5510" s="1">
        <v>41772</v>
      </c>
    </row>
    <row r="5511" spans="1:12" x14ac:dyDescent="0.2">
      <c r="A5511" t="s">
        <v>24</v>
      </c>
      <c r="B5511">
        <v>20930</v>
      </c>
      <c r="C5511" t="s">
        <v>25</v>
      </c>
      <c r="D5511" t="s">
        <v>21</v>
      </c>
      <c r="E5511" s="1">
        <v>43762</v>
      </c>
      <c r="F5511" t="s">
        <v>1394</v>
      </c>
      <c r="G5511" t="s">
        <v>1395</v>
      </c>
      <c r="H5511">
        <v>52</v>
      </c>
      <c r="I5511">
        <v>1508.52</v>
      </c>
      <c r="J5511">
        <v>50</v>
      </c>
      <c r="K5511" t="s">
        <v>17</v>
      </c>
      <c r="L5511" s="1">
        <v>41772</v>
      </c>
    </row>
    <row r="5512" spans="1:12" x14ac:dyDescent="0.2">
      <c r="A5512" t="s">
        <v>24</v>
      </c>
      <c r="B5512">
        <v>20930</v>
      </c>
      <c r="C5512" t="s">
        <v>25</v>
      </c>
      <c r="D5512" t="s">
        <v>21</v>
      </c>
      <c r="E5512" s="1">
        <v>43801</v>
      </c>
      <c r="F5512" t="s">
        <v>1394</v>
      </c>
      <c r="G5512" t="s">
        <v>1395</v>
      </c>
      <c r="H5512">
        <v>57</v>
      </c>
      <c r="I5512">
        <v>1653.57</v>
      </c>
      <c r="J5512">
        <v>50</v>
      </c>
      <c r="K5512" t="s">
        <v>17</v>
      </c>
      <c r="L5512" s="1">
        <v>41772</v>
      </c>
    </row>
    <row r="5513" spans="1:12" x14ac:dyDescent="0.2">
      <c r="A5513" t="s">
        <v>24</v>
      </c>
      <c r="B5513">
        <v>20930</v>
      </c>
      <c r="C5513" t="s">
        <v>25</v>
      </c>
      <c r="D5513" t="s">
        <v>21</v>
      </c>
      <c r="E5513" s="1">
        <v>43773</v>
      </c>
      <c r="F5513" t="s">
        <v>1394</v>
      </c>
      <c r="G5513" t="s">
        <v>1395</v>
      </c>
      <c r="H5513">
        <v>52</v>
      </c>
      <c r="I5513">
        <v>1508.52</v>
      </c>
      <c r="J5513">
        <v>50</v>
      </c>
      <c r="K5513" t="s">
        <v>17</v>
      </c>
      <c r="L5513" s="1">
        <v>41772</v>
      </c>
    </row>
    <row r="5514" spans="1:12" x14ac:dyDescent="0.2">
      <c r="A5514" t="s">
        <v>24</v>
      </c>
      <c r="B5514">
        <v>20930</v>
      </c>
      <c r="C5514" t="s">
        <v>25</v>
      </c>
      <c r="D5514" t="s">
        <v>21</v>
      </c>
      <c r="E5514" s="1">
        <v>43783</v>
      </c>
      <c r="F5514" t="s">
        <v>1394</v>
      </c>
      <c r="G5514" t="s">
        <v>1395</v>
      </c>
      <c r="H5514">
        <v>52</v>
      </c>
      <c r="I5514">
        <v>1508.52</v>
      </c>
      <c r="J5514">
        <v>50</v>
      </c>
      <c r="K5514" t="s">
        <v>17</v>
      </c>
      <c r="L5514" s="1">
        <v>41772</v>
      </c>
    </row>
    <row r="5515" spans="1:12" x14ac:dyDescent="0.2">
      <c r="A5515" t="s">
        <v>24</v>
      </c>
      <c r="B5515">
        <v>20930</v>
      </c>
      <c r="C5515" t="s">
        <v>25</v>
      </c>
      <c r="D5515" t="s">
        <v>21</v>
      </c>
      <c r="E5515" s="1">
        <v>43837</v>
      </c>
      <c r="F5515" t="s">
        <v>1394</v>
      </c>
      <c r="G5515" t="s">
        <v>1395</v>
      </c>
      <c r="H5515">
        <v>52</v>
      </c>
      <c r="I5515">
        <v>1508.52</v>
      </c>
      <c r="J5515">
        <v>50</v>
      </c>
      <c r="K5515" t="s">
        <v>17</v>
      </c>
      <c r="L5515" s="1">
        <v>41772</v>
      </c>
    </row>
    <row r="5516" spans="1:12" x14ac:dyDescent="0.2">
      <c r="A5516" t="s">
        <v>24</v>
      </c>
      <c r="B5516">
        <v>20930</v>
      </c>
      <c r="C5516" t="s">
        <v>25</v>
      </c>
      <c r="D5516" t="s">
        <v>21</v>
      </c>
      <c r="E5516" s="1">
        <v>43837</v>
      </c>
      <c r="F5516" t="s">
        <v>1394</v>
      </c>
      <c r="G5516" t="s">
        <v>1395</v>
      </c>
      <c r="H5516">
        <v>104</v>
      </c>
      <c r="I5516">
        <v>3017.04</v>
      </c>
      <c r="J5516">
        <v>50</v>
      </c>
      <c r="K5516" t="s">
        <v>17</v>
      </c>
      <c r="L5516" s="1">
        <v>41772</v>
      </c>
    </row>
    <row r="5517" spans="1:12" x14ac:dyDescent="0.2">
      <c r="A5517" t="s">
        <v>24</v>
      </c>
      <c r="B5517">
        <v>20930</v>
      </c>
      <c r="C5517" t="s">
        <v>25</v>
      </c>
      <c r="D5517" t="s">
        <v>21</v>
      </c>
      <c r="E5517" s="1">
        <v>43980</v>
      </c>
      <c r="F5517" t="s">
        <v>1394</v>
      </c>
      <c r="G5517" t="s">
        <v>1395</v>
      </c>
      <c r="H5517">
        <v>112</v>
      </c>
      <c r="I5517">
        <v>3249.12</v>
      </c>
      <c r="J5517">
        <v>50</v>
      </c>
      <c r="K5517" t="s">
        <v>17</v>
      </c>
      <c r="L5517" s="1">
        <v>41772</v>
      </c>
    </row>
    <row r="5518" spans="1:12" x14ac:dyDescent="0.2">
      <c r="A5518" t="s">
        <v>24</v>
      </c>
      <c r="B5518">
        <v>20930</v>
      </c>
      <c r="C5518" t="s">
        <v>25</v>
      </c>
      <c r="D5518" t="s">
        <v>21</v>
      </c>
      <c r="E5518" s="1">
        <v>44000</v>
      </c>
      <c r="F5518" t="s">
        <v>1394</v>
      </c>
      <c r="G5518" t="s">
        <v>1395</v>
      </c>
      <c r="H5518">
        <v>89</v>
      </c>
      <c r="I5518">
        <v>2581.89</v>
      </c>
      <c r="J5518">
        <v>50</v>
      </c>
      <c r="K5518" t="s">
        <v>17</v>
      </c>
      <c r="L5518" s="1">
        <v>41772</v>
      </c>
    </row>
    <row r="5519" spans="1:12" x14ac:dyDescent="0.2">
      <c r="A5519" t="s">
        <v>24</v>
      </c>
      <c r="B5519">
        <v>20930</v>
      </c>
      <c r="C5519" t="s">
        <v>25</v>
      </c>
      <c r="D5519" t="s">
        <v>21</v>
      </c>
      <c r="E5519" s="1">
        <v>43916</v>
      </c>
      <c r="F5519" t="s">
        <v>1394</v>
      </c>
      <c r="G5519" t="s">
        <v>1395</v>
      </c>
      <c r="H5519">
        <v>30</v>
      </c>
      <c r="I5519">
        <v>870.3</v>
      </c>
      <c r="J5519">
        <v>50</v>
      </c>
      <c r="K5519" t="s">
        <v>17</v>
      </c>
      <c r="L5519" s="1">
        <v>41772</v>
      </c>
    </row>
    <row r="5520" spans="1:12" x14ac:dyDescent="0.2">
      <c r="A5520" t="s">
        <v>24</v>
      </c>
      <c r="B5520">
        <v>20930</v>
      </c>
      <c r="C5520" t="s">
        <v>25</v>
      </c>
      <c r="D5520" t="s">
        <v>21</v>
      </c>
      <c r="E5520" s="1">
        <v>43923</v>
      </c>
      <c r="F5520" t="s">
        <v>1394</v>
      </c>
      <c r="G5520" t="s">
        <v>1395</v>
      </c>
      <c r="H5520">
        <v>133</v>
      </c>
      <c r="I5520">
        <v>3858.33</v>
      </c>
      <c r="J5520">
        <v>50</v>
      </c>
      <c r="K5520" t="s">
        <v>17</v>
      </c>
      <c r="L5520" s="1">
        <v>41772</v>
      </c>
    </row>
    <row r="5521" spans="1:12" x14ac:dyDescent="0.2">
      <c r="A5521" t="s">
        <v>24</v>
      </c>
      <c r="B5521">
        <v>20930</v>
      </c>
      <c r="C5521" t="s">
        <v>25</v>
      </c>
      <c r="D5521" t="s">
        <v>21</v>
      </c>
      <c r="E5521" s="1">
        <v>43936</v>
      </c>
      <c r="F5521" t="s">
        <v>1394</v>
      </c>
      <c r="G5521" t="s">
        <v>1395</v>
      </c>
      <c r="H5521">
        <v>176</v>
      </c>
      <c r="I5521">
        <v>5105.76</v>
      </c>
      <c r="J5521">
        <v>50</v>
      </c>
      <c r="K5521" t="s">
        <v>17</v>
      </c>
      <c r="L5521" s="1">
        <v>41772</v>
      </c>
    </row>
    <row r="5522" spans="1:12" x14ac:dyDescent="0.2">
      <c r="A5522" t="s">
        <v>24</v>
      </c>
      <c r="B5522">
        <v>20930</v>
      </c>
      <c r="C5522" t="s">
        <v>25</v>
      </c>
      <c r="D5522" t="s">
        <v>21</v>
      </c>
      <c r="E5522" s="1">
        <v>43916</v>
      </c>
      <c r="F5522" t="s">
        <v>1394</v>
      </c>
      <c r="G5522" t="s">
        <v>1395</v>
      </c>
      <c r="H5522">
        <v>100</v>
      </c>
      <c r="I5522">
        <v>2901</v>
      </c>
      <c r="J5522">
        <v>50</v>
      </c>
      <c r="K5522" t="s">
        <v>17</v>
      </c>
      <c r="L5522" s="1">
        <v>41772</v>
      </c>
    </row>
    <row r="5523" spans="1:12" x14ac:dyDescent="0.2">
      <c r="A5523" t="s">
        <v>24</v>
      </c>
      <c r="B5523">
        <v>20930</v>
      </c>
      <c r="C5523" t="s">
        <v>25</v>
      </c>
      <c r="D5523" t="s">
        <v>21</v>
      </c>
      <c r="E5523" s="1">
        <v>43885</v>
      </c>
      <c r="F5523" t="s">
        <v>1394</v>
      </c>
      <c r="G5523" t="s">
        <v>1395</v>
      </c>
      <c r="H5523">
        <v>22</v>
      </c>
      <c r="I5523">
        <v>638.22</v>
      </c>
      <c r="J5523">
        <v>50</v>
      </c>
      <c r="K5523" t="s">
        <v>17</v>
      </c>
      <c r="L5523" s="1">
        <v>41772</v>
      </c>
    </row>
    <row r="5524" spans="1:12" x14ac:dyDescent="0.2">
      <c r="A5524" t="s">
        <v>24</v>
      </c>
      <c r="B5524">
        <v>20930</v>
      </c>
      <c r="C5524" t="s">
        <v>25</v>
      </c>
      <c r="D5524" t="s">
        <v>21</v>
      </c>
      <c r="E5524" s="1">
        <v>43678</v>
      </c>
      <c r="F5524" t="s">
        <v>1394</v>
      </c>
      <c r="G5524" t="s">
        <v>1395</v>
      </c>
      <c r="H5524">
        <v>182</v>
      </c>
      <c r="I5524">
        <v>5279.82</v>
      </c>
      <c r="J5524">
        <v>50</v>
      </c>
      <c r="K5524" t="s">
        <v>17</v>
      </c>
      <c r="L5524" s="1">
        <v>41772</v>
      </c>
    </row>
    <row r="5525" spans="1:12" x14ac:dyDescent="0.2">
      <c r="A5525" t="s">
        <v>24</v>
      </c>
      <c r="B5525">
        <v>20930</v>
      </c>
      <c r="C5525" t="s">
        <v>25</v>
      </c>
      <c r="D5525" t="s">
        <v>21</v>
      </c>
      <c r="E5525" s="1">
        <v>43620</v>
      </c>
      <c r="F5525" t="s">
        <v>1394</v>
      </c>
      <c r="G5525" t="s">
        <v>1395</v>
      </c>
      <c r="H5525">
        <v>110</v>
      </c>
      <c r="I5525">
        <v>3191.1</v>
      </c>
      <c r="J5525">
        <v>50</v>
      </c>
      <c r="K5525" t="s">
        <v>17</v>
      </c>
      <c r="L5525" s="1">
        <v>41772</v>
      </c>
    </row>
    <row r="5526" spans="1:12" x14ac:dyDescent="0.2">
      <c r="A5526" t="s">
        <v>24</v>
      </c>
      <c r="B5526">
        <v>20930</v>
      </c>
      <c r="C5526" t="s">
        <v>25</v>
      </c>
      <c r="D5526" t="s">
        <v>21</v>
      </c>
      <c r="E5526" s="1">
        <v>43637</v>
      </c>
      <c r="F5526" t="s">
        <v>1394</v>
      </c>
      <c r="G5526" t="s">
        <v>1395</v>
      </c>
      <c r="H5526">
        <v>104</v>
      </c>
      <c r="I5526">
        <v>3017.04</v>
      </c>
      <c r="J5526">
        <v>50</v>
      </c>
      <c r="K5526" t="s">
        <v>17</v>
      </c>
      <c r="L5526" s="1">
        <v>41772</v>
      </c>
    </row>
    <row r="5527" spans="1:12" x14ac:dyDescent="0.2">
      <c r="A5527" t="s">
        <v>24</v>
      </c>
      <c r="B5527">
        <v>20930</v>
      </c>
      <c r="C5527" t="s">
        <v>25</v>
      </c>
      <c r="D5527" t="s">
        <v>21</v>
      </c>
      <c r="E5527" s="1">
        <v>43647</v>
      </c>
      <c r="F5527" t="s">
        <v>1394</v>
      </c>
      <c r="G5527" t="s">
        <v>1395</v>
      </c>
      <c r="H5527">
        <v>99</v>
      </c>
      <c r="I5527">
        <v>2871.99</v>
      </c>
      <c r="J5527">
        <v>50</v>
      </c>
      <c r="K5527" t="s">
        <v>17</v>
      </c>
      <c r="L5527" s="1">
        <v>41772</v>
      </c>
    </row>
    <row r="5528" spans="1:12" x14ac:dyDescent="0.2">
      <c r="A5528" t="s">
        <v>24</v>
      </c>
      <c r="B5528">
        <v>20930</v>
      </c>
      <c r="C5528" t="s">
        <v>25</v>
      </c>
      <c r="D5528" t="s">
        <v>21</v>
      </c>
      <c r="E5528" s="1">
        <v>43711</v>
      </c>
      <c r="F5528" t="s">
        <v>1394</v>
      </c>
      <c r="G5528" t="s">
        <v>1395</v>
      </c>
      <c r="H5528">
        <v>63</v>
      </c>
      <c r="I5528">
        <v>1827.63</v>
      </c>
      <c r="J5528">
        <v>50</v>
      </c>
      <c r="K5528" t="s">
        <v>17</v>
      </c>
      <c r="L5528" s="1">
        <v>41772</v>
      </c>
    </row>
    <row r="5529" spans="1:12" x14ac:dyDescent="0.2">
      <c r="A5529" t="s">
        <v>24</v>
      </c>
      <c r="B5529">
        <v>20930</v>
      </c>
      <c r="C5529" t="s">
        <v>25</v>
      </c>
      <c r="D5529" t="s">
        <v>21</v>
      </c>
      <c r="E5529" s="1">
        <v>43713</v>
      </c>
      <c r="F5529" t="s">
        <v>1394</v>
      </c>
      <c r="G5529" t="s">
        <v>1395</v>
      </c>
      <c r="H5529">
        <v>51</v>
      </c>
      <c r="I5529">
        <v>1479.51</v>
      </c>
      <c r="J5529">
        <v>50</v>
      </c>
      <c r="K5529" t="s">
        <v>17</v>
      </c>
      <c r="L5529" s="1">
        <v>41772</v>
      </c>
    </row>
    <row r="5530" spans="1:12" x14ac:dyDescent="0.2">
      <c r="A5530" t="s">
        <v>24</v>
      </c>
      <c r="B5530">
        <v>20930</v>
      </c>
      <c r="C5530" t="s">
        <v>25</v>
      </c>
      <c r="D5530" t="s">
        <v>21</v>
      </c>
      <c r="E5530" s="1">
        <v>43706</v>
      </c>
      <c r="F5530" t="s">
        <v>1394</v>
      </c>
      <c r="G5530" t="s">
        <v>1395</v>
      </c>
      <c r="H5530">
        <v>104</v>
      </c>
      <c r="I5530">
        <v>3017.04</v>
      </c>
      <c r="J5530">
        <v>50</v>
      </c>
      <c r="K5530" t="s">
        <v>17</v>
      </c>
      <c r="L5530" s="1">
        <v>41772</v>
      </c>
    </row>
    <row r="5531" spans="1:12" x14ac:dyDescent="0.2">
      <c r="A5531" t="s">
        <v>24</v>
      </c>
      <c r="B5531">
        <v>20930</v>
      </c>
      <c r="C5531" t="s">
        <v>25</v>
      </c>
      <c r="D5531" t="s">
        <v>21</v>
      </c>
      <c r="E5531" s="1">
        <v>43711</v>
      </c>
      <c r="F5531" t="s">
        <v>1394</v>
      </c>
      <c r="G5531" t="s">
        <v>1395</v>
      </c>
      <c r="H5531">
        <v>46</v>
      </c>
      <c r="I5531">
        <v>1334.46</v>
      </c>
      <c r="J5531">
        <v>50</v>
      </c>
      <c r="K5531" t="s">
        <v>17</v>
      </c>
      <c r="L5531" s="1">
        <v>41772</v>
      </c>
    </row>
    <row r="5532" spans="1:12" x14ac:dyDescent="0.2">
      <c r="A5532" t="s">
        <v>24</v>
      </c>
      <c r="B5532">
        <v>20930</v>
      </c>
      <c r="C5532" t="s">
        <v>25</v>
      </c>
      <c r="D5532" t="s">
        <v>21</v>
      </c>
      <c r="E5532" s="1">
        <v>43720</v>
      </c>
      <c r="F5532" t="s">
        <v>1394</v>
      </c>
      <c r="G5532" t="s">
        <v>1395</v>
      </c>
      <c r="H5532">
        <v>52</v>
      </c>
      <c r="I5532">
        <v>1508.52</v>
      </c>
      <c r="J5532">
        <v>50</v>
      </c>
      <c r="K5532" t="s">
        <v>17</v>
      </c>
      <c r="L5532" s="1">
        <v>41772</v>
      </c>
    </row>
    <row r="5533" spans="1:12" x14ac:dyDescent="0.2">
      <c r="A5533" t="s">
        <v>24</v>
      </c>
      <c r="B5533">
        <v>20930</v>
      </c>
      <c r="C5533" t="s">
        <v>25</v>
      </c>
      <c r="D5533" t="s">
        <v>21</v>
      </c>
      <c r="E5533" s="1">
        <v>43733</v>
      </c>
      <c r="F5533" t="s">
        <v>1394</v>
      </c>
      <c r="G5533" t="s">
        <v>1395</v>
      </c>
      <c r="H5533">
        <v>52</v>
      </c>
      <c r="I5533">
        <v>1508.52</v>
      </c>
      <c r="J5533">
        <v>50</v>
      </c>
      <c r="K5533" t="s">
        <v>17</v>
      </c>
      <c r="L5533" s="1">
        <v>41772</v>
      </c>
    </row>
    <row r="5534" spans="1:12" x14ac:dyDescent="0.2">
      <c r="A5534" t="s">
        <v>24</v>
      </c>
      <c r="B5534">
        <v>20930</v>
      </c>
      <c r="C5534" t="s">
        <v>25</v>
      </c>
      <c r="D5534" t="s">
        <v>21</v>
      </c>
      <c r="E5534" s="1">
        <v>43620</v>
      </c>
      <c r="F5534" t="s">
        <v>1394</v>
      </c>
      <c r="G5534" t="s">
        <v>1395</v>
      </c>
      <c r="H5534">
        <v>104</v>
      </c>
      <c r="I5534">
        <v>3017.04</v>
      </c>
      <c r="J5534">
        <v>50</v>
      </c>
      <c r="K5534" t="s">
        <v>17</v>
      </c>
      <c r="L5534" s="1">
        <v>41772</v>
      </c>
    </row>
    <row r="5535" spans="1:12" x14ac:dyDescent="0.2">
      <c r="A5535" t="s">
        <v>24</v>
      </c>
      <c r="B5535">
        <v>20930</v>
      </c>
      <c r="C5535" t="s">
        <v>25</v>
      </c>
      <c r="D5535" t="s">
        <v>21</v>
      </c>
      <c r="E5535" s="1">
        <v>43586</v>
      </c>
      <c r="F5535" t="s">
        <v>1394</v>
      </c>
      <c r="G5535" t="s">
        <v>1395</v>
      </c>
      <c r="H5535">
        <v>220</v>
      </c>
      <c r="I5535">
        <v>6382.2</v>
      </c>
      <c r="J5535">
        <v>50</v>
      </c>
      <c r="K5535" t="s">
        <v>17</v>
      </c>
      <c r="L5535" s="1">
        <v>41772</v>
      </c>
    </row>
    <row r="5536" spans="1:12" x14ac:dyDescent="0.2">
      <c r="A5536" t="s">
        <v>24</v>
      </c>
      <c r="B5536">
        <v>20930</v>
      </c>
      <c r="C5536" t="s">
        <v>25</v>
      </c>
      <c r="D5536" t="s">
        <v>21</v>
      </c>
      <c r="E5536" s="1">
        <v>43556</v>
      </c>
      <c r="F5536" t="s">
        <v>1394</v>
      </c>
      <c r="G5536" t="s">
        <v>1395</v>
      </c>
      <c r="H5536">
        <v>111</v>
      </c>
      <c r="I5536">
        <v>3150.18</v>
      </c>
      <c r="J5536">
        <v>50</v>
      </c>
      <c r="K5536" t="s">
        <v>17</v>
      </c>
      <c r="L5536" s="1">
        <v>41772</v>
      </c>
    </row>
    <row r="5537" spans="1:12" x14ac:dyDescent="0.2">
      <c r="A5537" t="s">
        <v>24</v>
      </c>
      <c r="B5537">
        <v>20930</v>
      </c>
      <c r="C5537" t="s">
        <v>25</v>
      </c>
      <c r="D5537" t="s">
        <v>21</v>
      </c>
      <c r="E5537" s="1">
        <v>43556</v>
      </c>
      <c r="F5537" t="s">
        <v>1394</v>
      </c>
      <c r="G5537" t="s">
        <v>1395</v>
      </c>
      <c r="H5537">
        <v>104</v>
      </c>
      <c r="I5537">
        <v>2951.52</v>
      </c>
      <c r="J5537">
        <v>50</v>
      </c>
      <c r="K5537" t="s">
        <v>17</v>
      </c>
      <c r="L5537" s="1">
        <v>41772</v>
      </c>
    </row>
    <row r="5538" spans="1:12" x14ac:dyDescent="0.2">
      <c r="A5538" t="s">
        <v>24</v>
      </c>
      <c r="B5538">
        <v>20930</v>
      </c>
      <c r="C5538" t="s">
        <v>25</v>
      </c>
      <c r="D5538" t="s">
        <v>21</v>
      </c>
      <c r="E5538" s="1">
        <v>43510</v>
      </c>
      <c r="F5538" t="s">
        <v>1394</v>
      </c>
      <c r="G5538" t="s">
        <v>1395</v>
      </c>
      <c r="H5538">
        <v>111</v>
      </c>
      <c r="I5538">
        <v>3150.18</v>
      </c>
      <c r="J5538">
        <v>50</v>
      </c>
      <c r="K5538" t="s">
        <v>17</v>
      </c>
      <c r="L5538" s="1">
        <v>41772</v>
      </c>
    </row>
    <row r="5539" spans="1:12" x14ac:dyDescent="0.2">
      <c r="A5539" t="s">
        <v>24</v>
      </c>
      <c r="B5539">
        <v>20930</v>
      </c>
      <c r="C5539" t="s">
        <v>25</v>
      </c>
      <c r="D5539" t="s">
        <v>21</v>
      </c>
      <c r="E5539" s="1">
        <v>43532</v>
      </c>
      <c r="F5539" t="s">
        <v>1394</v>
      </c>
      <c r="G5539" t="s">
        <v>1395</v>
      </c>
      <c r="H5539">
        <v>100</v>
      </c>
      <c r="I5539">
        <v>2838</v>
      </c>
      <c r="J5539">
        <v>50</v>
      </c>
      <c r="K5539" t="s">
        <v>17</v>
      </c>
      <c r="L5539" s="1">
        <v>41772</v>
      </c>
    </row>
    <row r="5540" spans="1:12" x14ac:dyDescent="0.2">
      <c r="A5540" t="s">
        <v>24</v>
      </c>
      <c r="B5540">
        <v>20930</v>
      </c>
      <c r="C5540" t="s">
        <v>25</v>
      </c>
      <c r="D5540" t="s">
        <v>21</v>
      </c>
      <c r="E5540" s="1">
        <v>43502</v>
      </c>
      <c r="F5540" t="s">
        <v>1394</v>
      </c>
      <c r="G5540" t="s">
        <v>1395</v>
      </c>
      <c r="H5540">
        <v>118</v>
      </c>
      <c r="I5540">
        <v>3348.84</v>
      </c>
      <c r="J5540">
        <v>50</v>
      </c>
      <c r="K5540" t="s">
        <v>17</v>
      </c>
      <c r="L5540" s="1">
        <v>41772</v>
      </c>
    </row>
    <row r="5541" spans="1:12" x14ac:dyDescent="0.2">
      <c r="A5541" t="s">
        <v>12</v>
      </c>
      <c r="B5541">
        <v>2559</v>
      </c>
      <c r="C5541" t="s">
        <v>1396</v>
      </c>
      <c r="D5541" t="s">
        <v>37</v>
      </c>
      <c r="E5541" s="1">
        <v>43481</v>
      </c>
      <c r="F5541" t="s">
        <v>1394</v>
      </c>
      <c r="G5541" t="s">
        <v>1395</v>
      </c>
      <c r="H5541">
        <v>4</v>
      </c>
      <c r="I5541">
        <v>193</v>
      </c>
      <c r="J5541">
        <v>50</v>
      </c>
      <c r="K5541" t="s">
        <v>17</v>
      </c>
      <c r="L5541" s="1">
        <v>41772</v>
      </c>
    </row>
    <row r="5542" spans="1:12" x14ac:dyDescent="0.2">
      <c r="A5542" t="s">
        <v>24</v>
      </c>
      <c r="B5542">
        <v>20930</v>
      </c>
      <c r="C5542" t="s">
        <v>25</v>
      </c>
      <c r="D5542" t="s">
        <v>21</v>
      </c>
      <c r="E5542" s="1">
        <v>43467</v>
      </c>
      <c r="F5542" t="s">
        <v>1394</v>
      </c>
      <c r="G5542" t="s">
        <v>1395</v>
      </c>
      <c r="H5542">
        <v>105</v>
      </c>
      <c r="I5542">
        <v>2979.9</v>
      </c>
      <c r="J5542">
        <v>50</v>
      </c>
      <c r="K5542" t="s">
        <v>17</v>
      </c>
      <c r="L5542" s="1">
        <v>41772</v>
      </c>
    </row>
    <row r="5543" spans="1:12" x14ac:dyDescent="0.2">
      <c r="A5543" t="s">
        <v>24</v>
      </c>
      <c r="B5543">
        <v>20930</v>
      </c>
      <c r="C5543" t="s">
        <v>25</v>
      </c>
      <c r="D5543" t="s">
        <v>21</v>
      </c>
      <c r="E5543" s="1">
        <v>43467</v>
      </c>
      <c r="F5543" t="s">
        <v>1394</v>
      </c>
      <c r="G5543" t="s">
        <v>1395</v>
      </c>
      <c r="H5543">
        <v>52</v>
      </c>
      <c r="I5543">
        <v>1475.76</v>
      </c>
      <c r="J5543">
        <v>50</v>
      </c>
      <c r="K5543" t="s">
        <v>17</v>
      </c>
      <c r="L5543" s="1">
        <v>41772</v>
      </c>
    </row>
    <row r="5544" spans="1:12" x14ac:dyDescent="0.2">
      <c r="A5544" t="s">
        <v>24</v>
      </c>
      <c r="B5544">
        <v>20930</v>
      </c>
      <c r="C5544" t="s">
        <v>25</v>
      </c>
      <c r="D5544" t="s">
        <v>21</v>
      </c>
      <c r="E5544" s="1">
        <v>44145</v>
      </c>
      <c r="F5544" t="s">
        <v>1394</v>
      </c>
      <c r="G5544" t="s">
        <v>1395</v>
      </c>
      <c r="H5544">
        <v>176</v>
      </c>
      <c r="I5544">
        <v>5105.76</v>
      </c>
      <c r="J5544">
        <v>50</v>
      </c>
      <c r="K5544" t="s">
        <v>17</v>
      </c>
      <c r="L5544" s="1">
        <v>41772</v>
      </c>
    </row>
    <row r="5545" spans="1:12" x14ac:dyDescent="0.2">
      <c r="A5545" t="s">
        <v>24</v>
      </c>
      <c r="B5545">
        <v>20930</v>
      </c>
      <c r="C5545" t="s">
        <v>25</v>
      </c>
      <c r="D5545" t="s">
        <v>21</v>
      </c>
      <c r="E5545" s="1">
        <v>44046</v>
      </c>
      <c r="F5545" t="s">
        <v>1394</v>
      </c>
      <c r="G5545" t="s">
        <v>1395</v>
      </c>
      <c r="H5545">
        <v>100</v>
      </c>
      <c r="I5545">
        <v>2901</v>
      </c>
      <c r="J5545">
        <v>50</v>
      </c>
      <c r="K5545" t="s">
        <v>17</v>
      </c>
      <c r="L5545" s="1">
        <v>41772</v>
      </c>
    </row>
    <row r="5546" spans="1:12" x14ac:dyDescent="0.2">
      <c r="A5546" t="s">
        <v>24</v>
      </c>
      <c r="B5546">
        <v>20930</v>
      </c>
      <c r="C5546" t="s">
        <v>25</v>
      </c>
      <c r="D5546" t="s">
        <v>21</v>
      </c>
      <c r="E5546" s="1">
        <v>44046</v>
      </c>
      <c r="F5546" t="s">
        <v>1394</v>
      </c>
      <c r="G5546" t="s">
        <v>1395</v>
      </c>
      <c r="H5546">
        <v>100</v>
      </c>
      <c r="I5546">
        <v>2901</v>
      </c>
      <c r="J5546">
        <v>50</v>
      </c>
      <c r="K5546" t="s">
        <v>17</v>
      </c>
      <c r="L5546" s="1">
        <v>41772</v>
      </c>
    </row>
    <row r="5547" spans="1:12" x14ac:dyDescent="0.2">
      <c r="A5547" t="s">
        <v>24</v>
      </c>
      <c r="B5547">
        <v>20930</v>
      </c>
      <c r="C5547" t="s">
        <v>25</v>
      </c>
      <c r="D5547" t="s">
        <v>21</v>
      </c>
      <c r="E5547" s="1">
        <v>44060</v>
      </c>
      <c r="F5547" t="s">
        <v>1394</v>
      </c>
      <c r="G5547" t="s">
        <v>1395</v>
      </c>
      <c r="H5547">
        <v>207</v>
      </c>
      <c r="I5547">
        <v>6005.07</v>
      </c>
      <c r="J5547">
        <v>50</v>
      </c>
      <c r="K5547" t="s">
        <v>17</v>
      </c>
      <c r="L5547" s="1">
        <v>41772</v>
      </c>
    </row>
    <row r="5548" spans="1:12" x14ac:dyDescent="0.2">
      <c r="A5548" t="s">
        <v>24</v>
      </c>
      <c r="B5548">
        <v>20930</v>
      </c>
      <c r="C5548" t="s">
        <v>25</v>
      </c>
      <c r="D5548" t="s">
        <v>21</v>
      </c>
      <c r="E5548" s="1">
        <v>44046</v>
      </c>
      <c r="F5548" t="s">
        <v>1394</v>
      </c>
      <c r="G5548" t="s">
        <v>1395</v>
      </c>
      <c r="H5548">
        <v>100</v>
      </c>
      <c r="I5548">
        <v>2901</v>
      </c>
      <c r="J5548">
        <v>50</v>
      </c>
      <c r="K5548" t="s">
        <v>17</v>
      </c>
      <c r="L5548" s="1">
        <v>41772</v>
      </c>
    </row>
    <row r="5549" spans="1:12" x14ac:dyDescent="0.2">
      <c r="A5549" t="s">
        <v>12</v>
      </c>
      <c r="B5549">
        <v>2559</v>
      </c>
      <c r="C5549" t="s">
        <v>1396</v>
      </c>
      <c r="D5549" t="s">
        <v>37</v>
      </c>
      <c r="E5549" s="1">
        <v>44049</v>
      </c>
      <c r="F5549" t="s">
        <v>1394</v>
      </c>
      <c r="G5549" t="s">
        <v>1395</v>
      </c>
      <c r="H5549">
        <v>3</v>
      </c>
      <c r="I5549">
        <v>144.75</v>
      </c>
      <c r="J5549">
        <v>50</v>
      </c>
      <c r="K5549" t="s">
        <v>17</v>
      </c>
      <c r="L5549" s="1">
        <v>41772</v>
      </c>
    </row>
    <row r="5550" spans="1:12" x14ac:dyDescent="0.2">
      <c r="A5550" t="s">
        <v>24</v>
      </c>
      <c r="B5550">
        <v>20930</v>
      </c>
      <c r="C5550" t="s">
        <v>25</v>
      </c>
      <c r="D5550" t="s">
        <v>21</v>
      </c>
      <c r="E5550" s="1">
        <v>44112</v>
      </c>
      <c r="F5550" t="s">
        <v>1394</v>
      </c>
      <c r="G5550" t="s">
        <v>1395</v>
      </c>
      <c r="H5550">
        <v>180</v>
      </c>
      <c r="I5550">
        <v>5221.8</v>
      </c>
      <c r="J5550">
        <v>50</v>
      </c>
      <c r="K5550" t="s">
        <v>17</v>
      </c>
      <c r="L5550" s="1">
        <v>41772</v>
      </c>
    </row>
    <row r="5551" spans="1:12" x14ac:dyDescent="0.2">
      <c r="A5551" t="s">
        <v>24</v>
      </c>
      <c r="B5551">
        <v>20930</v>
      </c>
      <c r="C5551" t="s">
        <v>25</v>
      </c>
      <c r="D5551" t="s">
        <v>21</v>
      </c>
      <c r="E5551" s="1">
        <v>44111</v>
      </c>
      <c r="F5551" t="s">
        <v>1394</v>
      </c>
      <c r="G5551" t="s">
        <v>1395</v>
      </c>
      <c r="H5551">
        <v>208</v>
      </c>
      <c r="I5551">
        <v>6034.08</v>
      </c>
      <c r="J5551">
        <v>50</v>
      </c>
      <c r="K5551" t="s">
        <v>17</v>
      </c>
      <c r="L5551" s="1">
        <v>41772</v>
      </c>
    </row>
    <row r="5552" spans="1:12" x14ac:dyDescent="0.2">
      <c r="A5552" t="s">
        <v>24</v>
      </c>
      <c r="B5552">
        <v>20930</v>
      </c>
      <c r="C5552" t="s">
        <v>25</v>
      </c>
      <c r="D5552" t="s">
        <v>21</v>
      </c>
      <c r="E5552" s="1">
        <v>44046</v>
      </c>
      <c r="F5552" t="s">
        <v>1397</v>
      </c>
      <c r="G5552" t="s">
        <v>1398</v>
      </c>
      <c r="H5552">
        <v>79</v>
      </c>
      <c r="I5552">
        <v>2283.1</v>
      </c>
      <c r="J5552">
        <v>50</v>
      </c>
      <c r="K5552" t="s">
        <v>17</v>
      </c>
      <c r="L5552" s="1">
        <v>42023</v>
      </c>
    </row>
    <row r="5553" spans="1:12" x14ac:dyDescent="0.2">
      <c r="A5553" t="s">
        <v>24</v>
      </c>
      <c r="B5553">
        <v>20930</v>
      </c>
      <c r="C5553" t="s">
        <v>25</v>
      </c>
      <c r="D5553" t="s">
        <v>21</v>
      </c>
      <c r="E5553" s="1">
        <v>43532</v>
      </c>
      <c r="F5553" t="s">
        <v>1397</v>
      </c>
      <c r="G5553" t="s">
        <v>1398</v>
      </c>
      <c r="H5553">
        <v>57</v>
      </c>
      <c r="I5553">
        <v>1635.33</v>
      </c>
      <c r="J5553">
        <v>50</v>
      </c>
      <c r="K5553" t="s">
        <v>17</v>
      </c>
      <c r="L5553" s="1">
        <v>42023</v>
      </c>
    </row>
    <row r="5554" spans="1:12" x14ac:dyDescent="0.2">
      <c r="A5554" t="s">
        <v>24</v>
      </c>
      <c r="B5554">
        <v>20930</v>
      </c>
      <c r="C5554" t="s">
        <v>25</v>
      </c>
      <c r="D5554" t="s">
        <v>21</v>
      </c>
      <c r="E5554" s="1">
        <v>43711</v>
      </c>
      <c r="F5554" t="s">
        <v>1397</v>
      </c>
      <c r="G5554" t="s">
        <v>1398</v>
      </c>
      <c r="H5554">
        <v>37</v>
      </c>
      <c r="I5554">
        <v>1069.3</v>
      </c>
      <c r="J5554">
        <v>50</v>
      </c>
      <c r="K5554" t="s">
        <v>17</v>
      </c>
      <c r="L5554" s="1">
        <v>42023</v>
      </c>
    </row>
    <row r="5555" spans="1:12" x14ac:dyDescent="0.2">
      <c r="A5555" t="s">
        <v>24</v>
      </c>
      <c r="B5555">
        <v>20930</v>
      </c>
      <c r="C5555" t="s">
        <v>25</v>
      </c>
      <c r="D5555" t="s">
        <v>21</v>
      </c>
      <c r="E5555" s="1">
        <v>43678</v>
      </c>
      <c r="F5555" t="s">
        <v>1397</v>
      </c>
      <c r="G5555" t="s">
        <v>1398</v>
      </c>
      <c r="H5555">
        <v>50</v>
      </c>
      <c r="I5555">
        <v>1445</v>
      </c>
      <c r="J5555">
        <v>50</v>
      </c>
      <c r="K5555" t="s">
        <v>17</v>
      </c>
      <c r="L5555" s="1">
        <v>42023</v>
      </c>
    </row>
    <row r="5556" spans="1:12" x14ac:dyDescent="0.2">
      <c r="A5556" t="s">
        <v>24</v>
      </c>
      <c r="B5556">
        <v>20930</v>
      </c>
      <c r="C5556" t="s">
        <v>25</v>
      </c>
      <c r="D5556" t="s">
        <v>21</v>
      </c>
      <c r="E5556" s="1">
        <v>43923</v>
      </c>
      <c r="F5556" t="s">
        <v>1397</v>
      </c>
      <c r="G5556" t="s">
        <v>1398</v>
      </c>
      <c r="H5556">
        <v>50</v>
      </c>
      <c r="I5556">
        <v>1445</v>
      </c>
      <c r="J5556">
        <v>50</v>
      </c>
      <c r="K5556" t="s">
        <v>17</v>
      </c>
      <c r="L5556" s="1">
        <v>42023</v>
      </c>
    </row>
    <row r="5557" spans="1:12" x14ac:dyDescent="0.2">
      <c r="A5557" t="s">
        <v>24</v>
      </c>
      <c r="B5557">
        <v>20930</v>
      </c>
      <c r="C5557" t="s">
        <v>25</v>
      </c>
      <c r="D5557" t="s">
        <v>21</v>
      </c>
      <c r="E5557" s="1">
        <v>43836</v>
      </c>
      <c r="F5557" t="s">
        <v>1397</v>
      </c>
      <c r="G5557" t="s">
        <v>1398</v>
      </c>
      <c r="H5557">
        <v>50</v>
      </c>
      <c r="I5557">
        <v>1445</v>
      </c>
      <c r="J5557">
        <v>50</v>
      </c>
      <c r="K5557" t="s">
        <v>17</v>
      </c>
      <c r="L5557" s="1">
        <v>42023</v>
      </c>
    </row>
    <row r="5558" spans="1:12" x14ac:dyDescent="0.2">
      <c r="A5558" t="s">
        <v>24</v>
      </c>
      <c r="B5558">
        <v>20930</v>
      </c>
      <c r="C5558" t="s">
        <v>25</v>
      </c>
      <c r="D5558" t="s">
        <v>21</v>
      </c>
      <c r="E5558" s="1">
        <v>43885</v>
      </c>
      <c r="F5558" t="s">
        <v>1397</v>
      </c>
      <c r="G5558" t="s">
        <v>1398</v>
      </c>
      <c r="H5558">
        <v>50</v>
      </c>
      <c r="I5558">
        <v>1445</v>
      </c>
      <c r="J5558">
        <v>50</v>
      </c>
      <c r="K5558" t="s">
        <v>17</v>
      </c>
      <c r="L5558" s="1">
        <v>42023</v>
      </c>
    </row>
    <row r="5559" spans="1:12" x14ac:dyDescent="0.2">
      <c r="A5559" t="s">
        <v>24</v>
      </c>
      <c r="B5559">
        <v>20930</v>
      </c>
      <c r="C5559" t="s">
        <v>25</v>
      </c>
      <c r="D5559" t="s">
        <v>21</v>
      </c>
      <c r="E5559" s="1">
        <v>43866</v>
      </c>
      <c r="F5559" t="s">
        <v>1399</v>
      </c>
      <c r="G5559" t="s">
        <v>1400</v>
      </c>
      <c r="H5559">
        <v>101</v>
      </c>
      <c r="I5559">
        <v>1217.05</v>
      </c>
      <c r="J5559">
        <v>50</v>
      </c>
      <c r="K5559" t="s">
        <v>17</v>
      </c>
      <c r="L5559" s="1">
        <v>42023</v>
      </c>
    </row>
    <row r="5560" spans="1:12" x14ac:dyDescent="0.2">
      <c r="A5560" t="s">
        <v>24</v>
      </c>
      <c r="B5560">
        <v>20930</v>
      </c>
      <c r="C5560" t="s">
        <v>25</v>
      </c>
      <c r="D5560" t="s">
        <v>21</v>
      </c>
      <c r="E5560" s="1">
        <v>43587</v>
      </c>
      <c r="F5560" t="s">
        <v>1399</v>
      </c>
      <c r="G5560" t="s">
        <v>1400</v>
      </c>
      <c r="H5560">
        <v>117</v>
      </c>
      <c r="I5560">
        <v>1409.85</v>
      </c>
      <c r="J5560">
        <v>50</v>
      </c>
      <c r="K5560" t="s">
        <v>17</v>
      </c>
      <c r="L5560" s="1">
        <v>42023</v>
      </c>
    </row>
    <row r="5561" spans="1:12" x14ac:dyDescent="0.2">
      <c r="A5561" t="s">
        <v>24</v>
      </c>
      <c r="B5561">
        <v>20930</v>
      </c>
      <c r="C5561" t="s">
        <v>25</v>
      </c>
      <c r="D5561" t="s">
        <v>21</v>
      </c>
      <c r="E5561" s="1">
        <v>44104</v>
      </c>
      <c r="F5561" t="s">
        <v>1399</v>
      </c>
      <c r="G5561" t="s">
        <v>1400</v>
      </c>
      <c r="H5561">
        <v>112</v>
      </c>
      <c r="I5561">
        <v>1349.6</v>
      </c>
      <c r="J5561">
        <v>50</v>
      </c>
      <c r="K5561" t="s">
        <v>17</v>
      </c>
      <c r="L5561" s="1">
        <v>42023</v>
      </c>
    </row>
    <row r="5562" spans="1:12" x14ac:dyDescent="0.2">
      <c r="A5562" t="s">
        <v>24</v>
      </c>
      <c r="B5562">
        <v>20930</v>
      </c>
      <c r="C5562" t="s">
        <v>25</v>
      </c>
      <c r="D5562" t="s">
        <v>21</v>
      </c>
      <c r="E5562" s="1">
        <v>44148</v>
      </c>
      <c r="F5562" t="s">
        <v>1401</v>
      </c>
      <c r="G5562" t="s">
        <v>1402</v>
      </c>
      <c r="H5562">
        <v>72</v>
      </c>
      <c r="I5562">
        <v>1519.2</v>
      </c>
      <c r="J5562">
        <v>50</v>
      </c>
      <c r="K5562" t="s">
        <v>17</v>
      </c>
      <c r="L5562" s="1">
        <v>42023</v>
      </c>
    </row>
    <row r="5563" spans="1:12" x14ac:dyDescent="0.2">
      <c r="A5563" t="s">
        <v>24</v>
      </c>
      <c r="B5563">
        <v>20930</v>
      </c>
      <c r="C5563" t="s">
        <v>25</v>
      </c>
      <c r="D5563" t="s">
        <v>21</v>
      </c>
      <c r="E5563" s="1">
        <v>44153</v>
      </c>
      <c r="F5563" t="s">
        <v>1401</v>
      </c>
      <c r="G5563" t="s">
        <v>1402</v>
      </c>
      <c r="H5563">
        <v>39</v>
      </c>
      <c r="I5563">
        <v>822.9</v>
      </c>
      <c r="J5563">
        <v>50</v>
      </c>
      <c r="K5563" t="s">
        <v>17</v>
      </c>
      <c r="L5563" s="1">
        <v>42023</v>
      </c>
    </row>
    <row r="5564" spans="1:12" x14ac:dyDescent="0.2">
      <c r="A5564" t="s">
        <v>24</v>
      </c>
      <c r="B5564">
        <v>20930</v>
      </c>
      <c r="C5564" t="s">
        <v>25</v>
      </c>
      <c r="D5564" t="s">
        <v>21</v>
      </c>
      <c r="E5564" s="1">
        <v>43980</v>
      </c>
      <c r="F5564" t="s">
        <v>1401</v>
      </c>
      <c r="G5564" t="s">
        <v>1402</v>
      </c>
      <c r="H5564">
        <v>39</v>
      </c>
      <c r="I5564">
        <v>822.9</v>
      </c>
      <c r="J5564">
        <v>50</v>
      </c>
      <c r="K5564" t="s">
        <v>17</v>
      </c>
      <c r="L5564" s="1">
        <v>42023</v>
      </c>
    </row>
    <row r="5565" spans="1:12" x14ac:dyDescent="0.2">
      <c r="A5565" t="s">
        <v>24</v>
      </c>
      <c r="B5565">
        <v>20930</v>
      </c>
      <c r="C5565" t="s">
        <v>25</v>
      </c>
      <c r="D5565" t="s">
        <v>21</v>
      </c>
      <c r="E5565" s="1">
        <v>44041</v>
      </c>
      <c r="F5565" t="s">
        <v>1401</v>
      </c>
      <c r="G5565" t="s">
        <v>1402</v>
      </c>
      <c r="H5565">
        <v>72</v>
      </c>
      <c r="I5565">
        <v>1519.2</v>
      </c>
      <c r="J5565">
        <v>50</v>
      </c>
      <c r="K5565" t="s">
        <v>17</v>
      </c>
      <c r="L5565" s="1">
        <v>42023</v>
      </c>
    </row>
    <row r="5566" spans="1:12" x14ac:dyDescent="0.2">
      <c r="A5566" t="s">
        <v>24</v>
      </c>
      <c r="B5566">
        <v>20930</v>
      </c>
      <c r="C5566" t="s">
        <v>25</v>
      </c>
      <c r="D5566" t="s">
        <v>21</v>
      </c>
      <c r="E5566" s="1">
        <v>43815</v>
      </c>
      <c r="F5566" t="s">
        <v>1401</v>
      </c>
      <c r="G5566" t="s">
        <v>1402</v>
      </c>
      <c r="H5566">
        <v>106</v>
      </c>
      <c r="I5566">
        <v>2236.6</v>
      </c>
      <c r="J5566">
        <v>50</v>
      </c>
      <c r="K5566" t="s">
        <v>17</v>
      </c>
      <c r="L5566" s="1">
        <v>42023</v>
      </c>
    </row>
    <row r="5567" spans="1:12" x14ac:dyDescent="0.2">
      <c r="A5567" t="s">
        <v>24</v>
      </c>
      <c r="B5567">
        <v>20930</v>
      </c>
      <c r="C5567" t="s">
        <v>25</v>
      </c>
      <c r="D5567" t="s">
        <v>21</v>
      </c>
      <c r="E5567" s="1">
        <v>43663</v>
      </c>
      <c r="F5567" t="s">
        <v>1401</v>
      </c>
      <c r="G5567" t="s">
        <v>1402</v>
      </c>
      <c r="H5567">
        <v>103</v>
      </c>
      <c r="I5567">
        <v>2173.3000000000002</v>
      </c>
      <c r="J5567">
        <v>50</v>
      </c>
      <c r="K5567" t="s">
        <v>17</v>
      </c>
      <c r="L5567" s="1">
        <v>42023</v>
      </c>
    </row>
    <row r="5568" spans="1:12" x14ac:dyDescent="0.2">
      <c r="A5568" t="s">
        <v>24</v>
      </c>
      <c r="B5568">
        <v>20930</v>
      </c>
      <c r="C5568" t="s">
        <v>25</v>
      </c>
      <c r="D5568" t="s">
        <v>21</v>
      </c>
      <c r="E5568" s="1">
        <v>43509</v>
      </c>
      <c r="F5568" t="s">
        <v>1401</v>
      </c>
      <c r="G5568" t="s">
        <v>1402</v>
      </c>
      <c r="H5568">
        <v>113</v>
      </c>
      <c r="I5568">
        <v>2347.0100000000002</v>
      </c>
      <c r="J5568">
        <v>50</v>
      </c>
      <c r="K5568" t="s">
        <v>17</v>
      </c>
      <c r="L5568" s="1">
        <v>42023</v>
      </c>
    </row>
    <row r="5569" spans="1:12" x14ac:dyDescent="0.2">
      <c r="A5569" t="s">
        <v>12</v>
      </c>
      <c r="B5569">
        <v>21605</v>
      </c>
      <c r="C5569" t="s">
        <v>1403</v>
      </c>
      <c r="D5569" t="s">
        <v>37</v>
      </c>
      <c r="E5569" s="1">
        <v>43500</v>
      </c>
      <c r="F5569" t="s">
        <v>1404</v>
      </c>
      <c r="G5569" t="s">
        <v>1405</v>
      </c>
      <c r="H5569">
        <v>2</v>
      </c>
      <c r="I5569">
        <v>648.26</v>
      </c>
      <c r="J5569">
        <v>50</v>
      </c>
      <c r="K5569" t="s">
        <v>17</v>
      </c>
      <c r="L5569" s="1">
        <v>34821</v>
      </c>
    </row>
    <row r="5570" spans="1:12" x14ac:dyDescent="0.2">
      <c r="A5570" t="s">
        <v>12</v>
      </c>
      <c r="B5570">
        <v>21605</v>
      </c>
      <c r="C5570" t="s">
        <v>1403</v>
      </c>
      <c r="D5570" t="s">
        <v>37</v>
      </c>
      <c r="E5570" s="1">
        <v>43552</v>
      </c>
      <c r="F5570" t="s">
        <v>1404</v>
      </c>
      <c r="G5570" t="s">
        <v>1405</v>
      </c>
      <c r="H5570">
        <v>2</v>
      </c>
      <c r="I5570">
        <v>648.26</v>
      </c>
      <c r="J5570">
        <v>50</v>
      </c>
      <c r="K5570" t="s">
        <v>17</v>
      </c>
      <c r="L5570" s="1">
        <v>34821</v>
      </c>
    </row>
    <row r="5571" spans="1:12" x14ac:dyDescent="0.2">
      <c r="A5571" t="s">
        <v>12</v>
      </c>
      <c r="B5571">
        <v>21605</v>
      </c>
      <c r="C5571" t="s">
        <v>1403</v>
      </c>
      <c r="D5571" t="s">
        <v>37</v>
      </c>
      <c r="E5571" s="1">
        <v>43760</v>
      </c>
      <c r="F5571" t="s">
        <v>1404</v>
      </c>
      <c r="G5571" t="s">
        <v>1405</v>
      </c>
      <c r="H5571">
        <v>1</v>
      </c>
      <c r="I5571">
        <v>324.13</v>
      </c>
      <c r="J5571">
        <v>50</v>
      </c>
      <c r="K5571" t="s">
        <v>17</v>
      </c>
      <c r="L5571" s="1">
        <v>34821</v>
      </c>
    </row>
    <row r="5572" spans="1:12" x14ac:dyDescent="0.2">
      <c r="A5572" t="s">
        <v>12</v>
      </c>
      <c r="B5572">
        <v>21605</v>
      </c>
      <c r="C5572" t="s">
        <v>1403</v>
      </c>
      <c r="D5572" t="s">
        <v>37</v>
      </c>
      <c r="E5572" s="1">
        <v>43685</v>
      </c>
      <c r="F5572" t="s">
        <v>1404</v>
      </c>
      <c r="G5572" t="s">
        <v>1405</v>
      </c>
      <c r="H5572">
        <v>2</v>
      </c>
      <c r="I5572">
        <v>648.26</v>
      </c>
      <c r="J5572">
        <v>50</v>
      </c>
      <c r="K5572" t="s">
        <v>17</v>
      </c>
      <c r="L5572" s="1">
        <v>34821</v>
      </c>
    </row>
    <row r="5573" spans="1:12" x14ac:dyDescent="0.2">
      <c r="A5573" t="s">
        <v>12</v>
      </c>
      <c r="B5573">
        <v>21605</v>
      </c>
      <c r="C5573" t="s">
        <v>1403</v>
      </c>
      <c r="D5573" t="s">
        <v>37</v>
      </c>
      <c r="E5573" s="1">
        <v>43769</v>
      </c>
      <c r="F5573" t="s">
        <v>1404</v>
      </c>
      <c r="G5573" t="s">
        <v>1405</v>
      </c>
      <c r="H5573">
        <v>1</v>
      </c>
      <c r="I5573">
        <v>324.13</v>
      </c>
      <c r="J5573">
        <v>50</v>
      </c>
      <c r="K5573" t="s">
        <v>17</v>
      </c>
      <c r="L5573" s="1">
        <v>34821</v>
      </c>
    </row>
    <row r="5574" spans="1:12" x14ac:dyDescent="0.2">
      <c r="A5574" t="s">
        <v>12</v>
      </c>
      <c r="B5574">
        <v>21605</v>
      </c>
      <c r="C5574" t="s">
        <v>1403</v>
      </c>
      <c r="D5574" t="s">
        <v>37</v>
      </c>
      <c r="E5574" s="1">
        <v>43857</v>
      </c>
      <c r="F5574" t="s">
        <v>1404</v>
      </c>
      <c r="G5574" t="s">
        <v>1405</v>
      </c>
      <c r="H5574">
        <v>1</v>
      </c>
      <c r="I5574">
        <v>324.13</v>
      </c>
      <c r="J5574">
        <v>50</v>
      </c>
      <c r="K5574" t="s">
        <v>17</v>
      </c>
      <c r="L5574" s="1">
        <v>34821</v>
      </c>
    </row>
    <row r="5575" spans="1:12" x14ac:dyDescent="0.2">
      <c r="A5575" t="s">
        <v>12</v>
      </c>
      <c r="B5575">
        <v>21605</v>
      </c>
      <c r="C5575" t="s">
        <v>1403</v>
      </c>
      <c r="D5575" t="s">
        <v>37</v>
      </c>
      <c r="E5575" s="1">
        <v>44033</v>
      </c>
      <c r="F5575" t="s">
        <v>1404</v>
      </c>
      <c r="G5575" t="s">
        <v>1405</v>
      </c>
      <c r="H5575">
        <v>1</v>
      </c>
      <c r="I5575">
        <v>324.13</v>
      </c>
      <c r="J5575">
        <v>50</v>
      </c>
      <c r="K5575" t="s">
        <v>17</v>
      </c>
      <c r="L5575" s="1">
        <v>34821</v>
      </c>
    </row>
    <row r="5576" spans="1:12" x14ac:dyDescent="0.2">
      <c r="A5576" t="s">
        <v>12</v>
      </c>
      <c r="B5576">
        <v>21605</v>
      </c>
      <c r="C5576" t="s">
        <v>1403</v>
      </c>
      <c r="D5576" t="s">
        <v>37</v>
      </c>
      <c r="E5576" s="1">
        <v>43990</v>
      </c>
      <c r="F5576" t="s">
        <v>1404</v>
      </c>
      <c r="G5576" t="s">
        <v>1405</v>
      </c>
      <c r="H5576">
        <v>1</v>
      </c>
      <c r="I5576">
        <v>324.13</v>
      </c>
      <c r="J5576">
        <v>50</v>
      </c>
      <c r="K5576" t="s">
        <v>17</v>
      </c>
      <c r="L5576" s="1">
        <v>34821</v>
      </c>
    </row>
    <row r="5577" spans="1:12" x14ac:dyDescent="0.2">
      <c r="A5577" t="s">
        <v>12</v>
      </c>
      <c r="B5577">
        <v>21605</v>
      </c>
      <c r="C5577" t="s">
        <v>1403</v>
      </c>
      <c r="D5577" t="s">
        <v>37</v>
      </c>
      <c r="E5577" s="1">
        <v>44144</v>
      </c>
      <c r="F5577" t="s">
        <v>1404</v>
      </c>
      <c r="G5577" t="s">
        <v>1405</v>
      </c>
      <c r="H5577">
        <v>1</v>
      </c>
      <c r="I5577">
        <v>324.13</v>
      </c>
      <c r="J5577">
        <v>50</v>
      </c>
      <c r="K5577" t="s">
        <v>17</v>
      </c>
      <c r="L5577" s="1">
        <v>34821</v>
      </c>
    </row>
    <row r="5578" spans="1:12" x14ac:dyDescent="0.2">
      <c r="A5578" t="s">
        <v>19</v>
      </c>
      <c r="B5578">
        <v>17750</v>
      </c>
      <c r="C5578" t="s">
        <v>246</v>
      </c>
      <c r="D5578" t="s">
        <v>118</v>
      </c>
      <c r="E5578" s="1">
        <v>43889</v>
      </c>
      <c r="F5578" t="s">
        <v>1406</v>
      </c>
      <c r="G5578" t="s">
        <v>1407</v>
      </c>
      <c r="H5578">
        <v>49</v>
      </c>
      <c r="I5578">
        <v>2021.25</v>
      </c>
      <c r="J5578">
        <v>50</v>
      </c>
      <c r="K5578" t="s">
        <v>17</v>
      </c>
      <c r="L5578" s="1">
        <v>43875</v>
      </c>
    </row>
    <row r="5579" spans="1:12" x14ac:dyDescent="0.2">
      <c r="A5579" t="s">
        <v>53</v>
      </c>
      <c r="B5579">
        <v>1725</v>
      </c>
      <c r="C5579" t="s">
        <v>349</v>
      </c>
      <c r="D5579" t="s">
        <v>21</v>
      </c>
      <c r="E5579" s="1">
        <v>44153</v>
      </c>
      <c r="F5579" t="s">
        <v>1408</v>
      </c>
      <c r="G5579" t="s">
        <v>1409</v>
      </c>
      <c r="H5579">
        <v>12</v>
      </c>
      <c r="I5579">
        <v>3210</v>
      </c>
      <c r="J5579">
        <v>50</v>
      </c>
      <c r="K5579" t="s">
        <v>17</v>
      </c>
      <c r="L5579" s="1">
        <v>37449</v>
      </c>
    </row>
    <row r="5580" spans="1:12" x14ac:dyDescent="0.2">
      <c r="A5580" t="s">
        <v>53</v>
      </c>
      <c r="B5580">
        <v>1725</v>
      </c>
      <c r="C5580" t="s">
        <v>349</v>
      </c>
      <c r="D5580" t="s">
        <v>21</v>
      </c>
      <c r="E5580" s="1">
        <v>44091</v>
      </c>
      <c r="F5580" t="s">
        <v>1408</v>
      </c>
      <c r="G5580" t="s">
        <v>1409</v>
      </c>
      <c r="H5580">
        <v>12</v>
      </c>
      <c r="I5580">
        <v>3210</v>
      </c>
      <c r="J5580">
        <v>50</v>
      </c>
      <c r="K5580" t="s">
        <v>17</v>
      </c>
      <c r="L5580" s="1">
        <v>37449</v>
      </c>
    </row>
    <row r="5581" spans="1:12" x14ac:dyDescent="0.2">
      <c r="A5581" t="s">
        <v>53</v>
      </c>
      <c r="B5581">
        <v>1725</v>
      </c>
      <c r="C5581" t="s">
        <v>349</v>
      </c>
      <c r="D5581" t="s">
        <v>21</v>
      </c>
      <c r="E5581" s="1">
        <v>44124</v>
      </c>
      <c r="F5581" t="s">
        <v>1408</v>
      </c>
      <c r="G5581" t="s">
        <v>1409</v>
      </c>
      <c r="H5581">
        <v>11</v>
      </c>
      <c r="I5581">
        <v>2942.5</v>
      </c>
      <c r="J5581">
        <v>50</v>
      </c>
      <c r="K5581" t="s">
        <v>17</v>
      </c>
      <c r="L5581" s="1">
        <v>37449</v>
      </c>
    </row>
    <row r="5582" spans="1:12" x14ac:dyDescent="0.2">
      <c r="A5582" t="s">
        <v>53</v>
      </c>
      <c r="B5582">
        <v>1725</v>
      </c>
      <c r="C5582" t="s">
        <v>349</v>
      </c>
      <c r="D5582" t="s">
        <v>21</v>
      </c>
      <c r="E5582" s="1">
        <v>43984</v>
      </c>
      <c r="F5582" t="s">
        <v>1408</v>
      </c>
      <c r="G5582" t="s">
        <v>1409</v>
      </c>
      <c r="H5582">
        <v>25</v>
      </c>
      <c r="I5582">
        <v>6687.5</v>
      </c>
      <c r="J5582">
        <v>50</v>
      </c>
      <c r="K5582" t="s">
        <v>17</v>
      </c>
      <c r="L5582" s="1">
        <v>37449</v>
      </c>
    </row>
    <row r="5583" spans="1:12" x14ac:dyDescent="0.2">
      <c r="A5583" t="s">
        <v>53</v>
      </c>
      <c r="B5583">
        <v>1725</v>
      </c>
      <c r="C5583" t="s">
        <v>349</v>
      </c>
      <c r="D5583" t="s">
        <v>21</v>
      </c>
      <c r="E5583" s="1">
        <v>44057</v>
      </c>
      <c r="F5583" t="s">
        <v>1408</v>
      </c>
      <c r="G5583" t="s">
        <v>1409</v>
      </c>
      <c r="H5583">
        <v>8</v>
      </c>
      <c r="I5583">
        <v>2140</v>
      </c>
      <c r="J5583">
        <v>50</v>
      </c>
      <c r="K5583" t="s">
        <v>17</v>
      </c>
      <c r="L5583" s="1">
        <v>37449</v>
      </c>
    </row>
    <row r="5584" spans="1:12" x14ac:dyDescent="0.2">
      <c r="A5584" t="s">
        <v>53</v>
      </c>
      <c r="B5584">
        <v>1725</v>
      </c>
      <c r="C5584" t="s">
        <v>349</v>
      </c>
      <c r="D5584" t="s">
        <v>21</v>
      </c>
      <c r="E5584" s="1">
        <v>43941</v>
      </c>
      <c r="F5584" t="s">
        <v>1408</v>
      </c>
      <c r="G5584" t="s">
        <v>1409</v>
      </c>
      <c r="H5584">
        <v>16</v>
      </c>
      <c r="I5584">
        <v>4280</v>
      </c>
      <c r="J5584">
        <v>50</v>
      </c>
      <c r="K5584" t="s">
        <v>17</v>
      </c>
      <c r="L5584" s="1">
        <v>37449</v>
      </c>
    </row>
    <row r="5585" spans="1:12" x14ac:dyDescent="0.2">
      <c r="A5585" t="s">
        <v>53</v>
      </c>
      <c r="B5585">
        <v>1725</v>
      </c>
      <c r="C5585" t="s">
        <v>349</v>
      </c>
      <c r="D5585" t="s">
        <v>21</v>
      </c>
      <c r="E5585" s="1">
        <v>43766</v>
      </c>
      <c r="F5585" t="s">
        <v>1408</v>
      </c>
      <c r="G5585" t="s">
        <v>1409</v>
      </c>
      <c r="H5585">
        <v>12</v>
      </c>
      <c r="I5585">
        <v>3210</v>
      </c>
      <c r="J5585">
        <v>50</v>
      </c>
      <c r="K5585" t="s">
        <v>17</v>
      </c>
      <c r="L5585" s="1">
        <v>37449</v>
      </c>
    </row>
    <row r="5586" spans="1:12" x14ac:dyDescent="0.2">
      <c r="A5586" t="s">
        <v>53</v>
      </c>
      <c r="B5586">
        <v>1725</v>
      </c>
      <c r="C5586" t="s">
        <v>349</v>
      </c>
      <c r="D5586" t="s">
        <v>21</v>
      </c>
      <c r="E5586" s="1">
        <v>43789</v>
      </c>
      <c r="F5586" t="s">
        <v>1408</v>
      </c>
      <c r="G5586" t="s">
        <v>1409</v>
      </c>
      <c r="H5586">
        <v>12</v>
      </c>
      <c r="I5586">
        <v>3210</v>
      </c>
      <c r="J5586">
        <v>50</v>
      </c>
      <c r="K5586" t="s">
        <v>17</v>
      </c>
      <c r="L5586" s="1">
        <v>37449</v>
      </c>
    </row>
    <row r="5587" spans="1:12" x14ac:dyDescent="0.2">
      <c r="A5587" t="s">
        <v>53</v>
      </c>
      <c r="B5587">
        <v>1725</v>
      </c>
      <c r="C5587" t="s">
        <v>349</v>
      </c>
      <c r="D5587" t="s">
        <v>21</v>
      </c>
      <c r="E5587" s="1">
        <v>43826</v>
      </c>
      <c r="F5587" t="s">
        <v>1408</v>
      </c>
      <c r="G5587" t="s">
        <v>1409</v>
      </c>
      <c r="H5587">
        <v>16</v>
      </c>
      <c r="I5587">
        <v>4280</v>
      </c>
      <c r="J5587">
        <v>50</v>
      </c>
      <c r="K5587" t="s">
        <v>17</v>
      </c>
      <c r="L5587" s="1">
        <v>37449</v>
      </c>
    </row>
    <row r="5588" spans="1:12" x14ac:dyDescent="0.2">
      <c r="A5588" t="s">
        <v>53</v>
      </c>
      <c r="B5588">
        <v>1725</v>
      </c>
      <c r="C5588" t="s">
        <v>349</v>
      </c>
      <c r="D5588" t="s">
        <v>21</v>
      </c>
      <c r="E5588" s="1">
        <v>43719</v>
      </c>
      <c r="F5588" t="s">
        <v>1408</v>
      </c>
      <c r="G5588" t="s">
        <v>1409</v>
      </c>
      <c r="H5588">
        <v>12</v>
      </c>
      <c r="I5588">
        <v>3210</v>
      </c>
      <c r="J5588">
        <v>50</v>
      </c>
      <c r="K5588" t="s">
        <v>17</v>
      </c>
      <c r="L5588" s="1">
        <v>37449</v>
      </c>
    </row>
    <row r="5589" spans="1:12" x14ac:dyDescent="0.2">
      <c r="A5589" t="s">
        <v>53</v>
      </c>
      <c r="B5589">
        <v>1725</v>
      </c>
      <c r="C5589" t="s">
        <v>349</v>
      </c>
      <c r="D5589" t="s">
        <v>21</v>
      </c>
      <c r="E5589" s="1">
        <v>43643</v>
      </c>
      <c r="F5589" t="s">
        <v>1408</v>
      </c>
      <c r="G5589" t="s">
        <v>1409</v>
      </c>
      <c r="H5589">
        <v>16</v>
      </c>
      <c r="I5589">
        <v>4280</v>
      </c>
      <c r="J5589">
        <v>50</v>
      </c>
      <c r="K5589" t="s">
        <v>17</v>
      </c>
      <c r="L5589" s="1">
        <v>37449</v>
      </c>
    </row>
    <row r="5590" spans="1:12" x14ac:dyDescent="0.2">
      <c r="A5590" t="s">
        <v>53</v>
      </c>
      <c r="B5590">
        <v>1725</v>
      </c>
      <c r="C5590" t="s">
        <v>349</v>
      </c>
      <c r="D5590" t="s">
        <v>21</v>
      </c>
      <c r="E5590" s="1">
        <v>43654</v>
      </c>
      <c r="F5590" t="s">
        <v>1408</v>
      </c>
      <c r="G5590" t="s">
        <v>1409</v>
      </c>
      <c r="H5590">
        <v>12</v>
      </c>
      <c r="I5590">
        <v>3210</v>
      </c>
      <c r="J5590">
        <v>50</v>
      </c>
      <c r="K5590" t="s">
        <v>17</v>
      </c>
      <c r="L5590" s="1">
        <v>37449</v>
      </c>
    </row>
    <row r="5591" spans="1:12" x14ac:dyDescent="0.2">
      <c r="A5591" t="s">
        <v>53</v>
      </c>
      <c r="B5591">
        <v>1725</v>
      </c>
      <c r="C5591" t="s">
        <v>349</v>
      </c>
      <c r="D5591" t="s">
        <v>21</v>
      </c>
      <c r="E5591" s="1">
        <v>43593</v>
      </c>
      <c r="F5591" t="s">
        <v>1408</v>
      </c>
      <c r="G5591" t="s">
        <v>1409</v>
      </c>
      <c r="H5591">
        <v>16</v>
      </c>
      <c r="I5591">
        <v>4280</v>
      </c>
      <c r="J5591">
        <v>50</v>
      </c>
      <c r="K5591" t="s">
        <v>17</v>
      </c>
      <c r="L5591" s="1">
        <v>37449</v>
      </c>
    </row>
    <row r="5592" spans="1:12" x14ac:dyDescent="0.2">
      <c r="A5592" t="s">
        <v>53</v>
      </c>
      <c r="B5592">
        <v>1725</v>
      </c>
      <c r="C5592" t="s">
        <v>349</v>
      </c>
      <c r="D5592" t="s">
        <v>21</v>
      </c>
      <c r="E5592" s="1">
        <v>43480</v>
      </c>
      <c r="F5592" t="s">
        <v>1408</v>
      </c>
      <c r="G5592" t="s">
        <v>1409</v>
      </c>
      <c r="H5592">
        <v>17</v>
      </c>
      <c r="I5592">
        <v>4547.5</v>
      </c>
      <c r="J5592">
        <v>50</v>
      </c>
      <c r="K5592" t="s">
        <v>17</v>
      </c>
      <c r="L5592" s="1">
        <v>37449</v>
      </c>
    </row>
    <row r="5593" spans="1:12" x14ac:dyDescent="0.2">
      <c r="A5593" t="s">
        <v>53</v>
      </c>
      <c r="B5593">
        <v>1725</v>
      </c>
      <c r="C5593" t="s">
        <v>349</v>
      </c>
      <c r="D5593" t="s">
        <v>21</v>
      </c>
      <c r="E5593" s="1">
        <v>43535</v>
      </c>
      <c r="F5593" t="s">
        <v>1408</v>
      </c>
      <c r="G5593" t="s">
        <v>1409</v>
      </c>
      <c r="H5593">
        <v>12</v>
      </c>
      <c r="I5593">
        <v>3210</v>
      </c>
      <c r="J5593">
        <v>50</v>
      </c>
      <c r="K5593" t="s">
        <v>17</v>
      </c>
      <c r="L5593" s="1">
        <v>37449</v>
      </c>
    </row>
    <row r="5594" spans="1:12" x14ac:dyDescent="0.2">
      <c r="A5594" t="s">
        <v>53</v>
      </c>
      <c r="B5594">
        <v>1725</v>
      </c>
      <c r="C5594" t="s">
        <v>349</v>
      </c>
      <c r="D5594" t="s">
        <v>21</v>
      </c>
      <c r="E5594" s="1">
        <v>43529</v>
      </c>
      <c r="F5594" t="s">
        <v>1408</v>
      </c>
      <c r="G5594" t="s">
        <v>1409</v>
      </c>
      <c r="H5594">
        <v>16</v>
      </c>
      <c r="I5594">
        <v>4280</v>
      </c>
      <c r="J5594">
        <v>50</v>
      </c>
      <c r="K5594" t="s">
        <v>17</v>
      </c>
      <c r="L5594" s="1">
        <v>37449</v>
      </c>
    </row>
    <row r="5595" spans="1:12" x14ac:dyDescent="0.2">
      <c r="A5595" t="s">
        <v>19</v>
      </c>
      <c r="B5595">
        <v>20509</v>
      </c>
      <c r="C5595" t="s">
        <v>145</v>
      </c>
      <c r="D5595" t="s">
        <v>21</v>
      </c>
      <c r="E5595" s="1">
        <v>43529</v>
      </c>
      <c r="F5595" t="s">
        <v>1410</v>
      </c>
      <c r="G5595" t="s">
        <v>1411</v>
      </c>
      <c r="H5595">
        <v>1</v>
      </c>
      <c r="I5595">
        <v>1146.75</v>
      </c>
      <c r="J5595">
        <v>50</v>
      </c>
      <c r="K5595" t="s">
        <v>17</v>
      </c>
      <c r="L5595" s="1">
        <v>42688</v>
      </c>
    </row>
    <row r="5596" spans="1:12" x14ac:dyDescent="0.2">
      <c r="A5596" t="s">
        <v>19</v>
      </c>
      <c r="B5596">
        <v>20509</v>
      </c>
      <c r="C5596" t="s">
        <v>145</v>
      </c>
      <c r="D5596" t="s">
        <v>21</v>
      </c>
      <c r="E5596" s="1">
        <v>43698</v>
      </c>
      <c r="F5596" t="s">
        <v>1410</v>
      </c>
      <c r="G5596" t="s">
        <v>1411</v>
      </c>
      <c r="H5596">
        <v>1</v>
      </c>
      <c r="I5596">
        <v>1146.75</v>
      </c>
      <c r="J5596">
        <v>50</v>
      </c>
      <c r="K5596" t="s">
        <v>17</v>
      </c>
      <c r="L5596" s="1">
        <v>42688</v>
      </c>
    </row>
    <row r="5597" spans="1:12" x14ac:dyDescent="0.2">
      <c r="A5597" t="s">
        <v>19</v>
      </c>
      <c r="B5597">
        <v>20509</v>
      </c>
      <c r="C5597" t="s">
        <v>145</v>
      </c>
      <c r="D5597" t="s">
        <v>21</v>
      </c>
      <c r="E5597" s="1">
        <v>43886</v>
      </c>
      <c r="F5597" t="s">
        <v>1410</v>
      </c>
      <c r="G5597" t="s">
        <v>1411</v>
      </c>
      <c r="H5597">
        <v>1</v>
      </c>
      <c r="I5597">
        <v>1146.75</v>
      </c>
      <c r="J5597">
        <v>50</v>
      </c>
      <c r="K5597" t="s">
        <v>17</v>
      </c>
      <c r="L5597" s="1">
        <v>42688</v>
      </c>
    </row>
    <row r="5598" spans="1:12" x14ac:dyDescent="0.2">
      <c r="A5598" t="s">
        <v>24</v>
      </c>
      <c r="B5598">
        <v>11642</v>
      </c>
      <c r="C5598" t="s">
        <v>209</v>
      </c>
      <c r="D5598" t="s">
        <v>21</v>
      </c>
      <c r="E5598" s="1">
        <v>44194</v>
      </c>
      <c r="F5598" t="s">
        <v>1412</v>
      </c>
      <c r="G5598" t="s">
        <v>1413</v>
      </c>
      <c r="H5598">
        <v>5</v>
      </c>
      <c r="I5598">
        <v>347.2</v>
      </c>
      <c r="J5598">
        <v>50</v>
      </c>
      <c r="K5598" t="s">
        <v>17</v>
      </c>
      <c r="L5598" s="1">
        <v>43758</v>
      </c>
    </row>
    <row r="5599" spans="1:12" x14ac:dyDescent="0.2">
      <c r="A5599" t="s">
        <v>24</v>
      </c>
      <c r="B5599">
        <v>11642</v>
      </c>
      <c r="C5599" t="s">
        <v>209</v>
      </c>
      <c r="D5599" t="s">
        <v>21</v>
      </c>
      <c r="E5599" s="1">
        <v>44089</v>
      </c>
      <c r="F5599" t="s">
        <v>1412</v>
      </c>
      <c r="G5599" t="s">
        <v>1413</v>
      </c>
      <c r="H5599">
        <v>5</v>
      </c>
      <c r="I5599">
        <v>347.2</v>
      </c>
      <c r="J5599">
        <v>50</v>
      </c>
      <c r="K5599" t="s">
        <v>17</v>
      </c>
      <c r="L5599" s="1">
        <v>43758</v>
      </c>
    </row>
    <row r="5600" spans="1:12" x14ac:dyDescent="0.2">
      <c r="A5600" t="s">
        <v>24</v>
      </c>
      <c r="B5600">
        <v>11642</v>
      </c>
      <c r="C5600" t="s">
        <v>209</v>
      </c>
      <c r="D5600" t="s">
        <v>21</v>
      </c>
      <c r="E5600" s="1">
        <v>44139</v>
      </c>
      <c r="F5600" t="s">
        <v>1412</v>
      </c>
      <c r="G5600" t="s">
        <v>1413</v>
      </c>
      <c r="H5600">
        <v>6</v>
      </c>
      <c r="I5600">
        <v>416.64</v>
      </c>
      <c r="J5600">
        <v>50</v>
      </c>
      <c r="K5600" t="s">
        <v>17</v>
      </c>
      <c r="L5600" s="1">
        <v>43758</v>
      </c>
    </row>
    <row r="5601" spans="1:12" x14ac:dyDescent="0.2">
      <c r="A5601" t="s">
        <v>24</v>
      </c>
      <c r="B5601">
        <v>11642</v>
      </c>
      <c r="C5601" t="s">
        <v>209</v>
      </c>
      <c r="D5601" t="s">
        <v>21</v>
      </c>
      <c r="E5601" s="1">
        <v>43913</v>
      </c>
      <c r="F5601" t="s">
        <v>1412</v>
      </c>
      <c r="G5601" t="s">
        <v>1413</v>
      </c>
      <c r="H5601">
        <v>5</v>
      </c>
      <c r="I5601">
        <v>347.2</v>
      </c>
      <c r="J5601">
        <v>50</v>
      </c>
      <c r="K5601" t="s">
        <v>17</v>
      </c>
      <c r="L5601" s="1">
        <v>43758</v>
      </c>
    </row>
    <row r="5602" spans="1:12" x14ac:dyDescent="0.2">
      <c r="A5602" t="s">
        <v>24</v>
      </c>
      <c r="B5602">
        <v>11642</v>
      </c>
      <c r="C5602" t="s">
        <v>209</v>
      </c>
      <c r="D5602" t="s">
        <v>21</v>
      </c>
      <c r="E5602" s="1">
        <v>43949</v>
      </c>
      <c r="F5602" t="s">
        <v>1412</v>
      </c>
      <c r="G5602" t="s">
        <v>1413</v>
      </c>
      <c r="H5602">
        <v>5</v>
      </c>
      <c r="I5602">
        <v>347.2</v>
      </c>
      <c r="J5602">
        <v>50</v>
      </c>
      <c r="K5602" t="s">
        <v>17</v>
      </c>
      <c r="L5602" s="1">
        <v>43758</v>
      </c>
    </row>
    <row r="5603" spans="1:12" x14ac:dyDescent="0.2">
      <c r="A5603" t="s">
        <v>24</v>
      </c>
      <c r="B5603">
        <v>11642</v>
      </c>
      <c r="C5603" t="s">
        <v>209</v>
      </c>
      <c r="D5603" t="s">
        <v>21</v>
      </c>
      <c r="E5603" s="1">
        <v>44004</v>
      </c>
      <c r="F5603" t="s">
        <v>1412</v>
      </c>
      <c r="G5603" t="s">
        <v>1413</v>
      </c>
      <c r="H5603">
        <v>5</v>
      </c>
      <c r="I5603">
        <v>347.2</v>
      </c>
      <c r="J5603">
        <v>50</v>
      </c>
      <c r="K5603" t="s">
        <v>17</v>
      </c>
      <c r="L5603" s="1">
        <v>43758</v>
      </c>
    </row>
    <row r="5604" spans="1:12" x14ac:dyDescent="0.2">
      <c r="A5604" t="s">
        <v>24</v>
      </c>
      <c r="B5604">
        <v>11642</v>
      </c>
      <c r="C5604" t="s">
        <v>209</v>
      </c>
      <c r="D5604" t="s">
        <v>21</v>
      </c>
      <c r="E5604" s="1">
        <v>44054</v>
      </c>
      <c r="F5604" t="s">
        <v>1412</v>
      </c>
      <c r="G5604" t="s">
        <v>1413</v>
      </c>
      <c r="H5604">
        <v>5</v>
      </c>
      <c r="I5604">
        <v>347.2</v>
      </c>
      <c r="J5604">
        <v>50</v>
      </c>
      <c r="K5604" t="s">
        <v>17</v>
      </c>
      <c r="L5604" s="1">
        <v>43758</v>
      </c>
    </row>
    <row r="5605" spans="1:12" x14ac:dyDescent="0.2">
      <c r="A5605" t="s">
        <v>24</v>
      </c>
      <c r="B5605">
        <v>11642</v>
      </c>
      <c r="C5605" t="s">
        <v>209</v>
      </c>
      <c r="D5605" t="s">
        <v>21</v>
      </c>
      <c r="E5605" s="1">
        <v>44071</v>
      </c>
      <c r="F5605" t="s">
        <v>1414</v>
      </c>
      <c r="G5605" t="s">
        <v>1415</v>
      </c>
      <c r="H5605">
        <v>2</v>
      </c>
      <c r="I5605">
        <v>82.32</v>
      </c>
      <c r="J5605">
        <v>50</v>
      </c>
      <c r="K5605" t="s">
        <v>17</v>
      </c>
      <c r="L5605" s="1">
        <v>44061</v>
      </c>
    </row>
    <row r="5606" spans="1:12" x14ac:dyDescent="0.2">
      <c r="A5606" t="s">
        <v>24</v>
      </c>
      <c r="B5606">
        <v>11642</v>
      </c>
      <c r="C5606" t="s">
        <v>209</v>
      </c>
      <c r="D5606" t="s">
        <v>21</v>
      </c>
      <c r="E5606" s="1">
        <v>44166</v>
      </c>
      <c r="F5606" t="s">
        <v>1414</v>
      </c>
      <c r="G5606" t="s">
        <v>1415</v>
      </c>
      <c r="H5606">
        <v>11</v>
      </c>
      <c r="I5606">
        <v>452.76</v>
      </c>
      <c r="J5606">
        <v>50</v>
      </c>
      <c r="K5606" t="s">
        <v>17</v>
      </c>
      <c r="L5606" s="1">
        <v>44061</v>
      </c>
    </row>
    <row r="5607" spans="1:12" x14ac:dyDescent="0.2">
      <c r="A5607" t="s">
        <v>24</v>
      </c>
      <c r="B5607">
        <v>11642</v>
      </c>
      <c r="C5607" t="s">
        <v>209</v>
      </c>
      <c r="D5607" t="s">
        <v>21</v>
      </c>
      <c r="E5607" s="1">
        <v>44089</v>
      </c>
      <c r="F5607" t="s">
        <v>1414</v>
      </c>
      <c r="G5607" t="s">
        <v>1415</v>
      </c>
      <c r="H5607">
        <v>2</v>
      </c>
      <c r="I5607">
        <v>82.32</v>
      </c>
      <c r="J5607">
        <v>50</v>
      </c>
      <c r="K5607" t="s">
        <v>17</v>
      </c>
      <c r="L5607" s="1">
        <v>44061</v>
      </c>
    </row>
    <row r="5608" spans="1:12" x14ac:dyDescent="0.2">
      <c r="A5608" t="s">
        <v>53</v>
      </c>
      <c r="B5608">
        <v>2760</v>
      </c>
      <c r="C5608" t="s">
        <v>212</v>
      </c>
      <c r="D5608" t="s">
        <v>21</v>
      </c>
      <c r="E5608" s="1">
        <v>44071</v>
      </c>
      <c r="F5608" t="s">
        <v>1416</v>
      </c>
      <c r="G5608" t="s">
        <v>1417</v>
      </c>
      <c r="H5608">
        <v>291</v>
      </c>
      <c r="I5608">
        <v>5363.13</v>
      </c>
      <c r="J5608">
        <v>50</v>
      </c>
      <c r="K5608" t="s">
        <v>158</v>
      </c>
      <c r="L5608" s="1">
        <v>42438</v>
      </c>
    </row>
    <row r="5609" spans="1:12" x14ac:dyDescent="0.2">
      <c r="A5609" t="s">
        <v>53</v>
      </c>
      <c r="B5609">
        <v>2760</v>
      </c>
      <c r="C5609" t="s">
        <v>212</v>
      </c>
      <c r="D5609" t="s">
        <v>21</v>
      </c>
      <c r="E5609" s="1">
        <v>43906</v>
      </c>
      <c r="F5609" t="s">
        <v>1416</v>
      </c>
      <c r="G5609" t="s">
        <v>1417</v>
      </c>
      <c r="H5609">
        <v>576</v>
      </c>
      <c r="I5609">
        <v>10615.68</v>
      </c>
      <c r="J5609">
        <v>50</v>
      </c>
      <c r="K5609" t="s">
        <v>158</v>
      </c>
      <c r="L5609" s="1">
        <v>42438</v>
      </c>
    </row>
    <row r="5610" spans="1:12" x14ac:dyDescent="0.2">
      <c r="A5610" t="s">
        <v>53</v>
      </c>
      <c r="B5610">
        <v>2760</v>
      </c>
      <c r="C5610" t="s">
        <v>212</v>
      </c>
      <c r="D5610" t="s">
        <v>21</v>
      </c>
      <c r="E5610" s="1">
        <v>43796</v>
      </c>
      <c r="F5610" t="s">
        <v>1416</v>
      </c>
      <c r="G5610" t="s">
        <v>1417</v>
      </c>
      <c r="H5610">
        <v>576</v>
      </c>
      <c r="I5610">
        <v>10615.68</v>
      </c>
      <c r="J5610">
        <v>50</v>
      </c>
      <c r="K5610" t="s">
        <v>158</v>
      </c>
      <c r="L5610" s="1">
        <v>42438</v>
      </c>
    </row>
    <row r="5611" spans="1:12" x14ac:dyDescent="0.2">
      <c r="A5611" t="s">
        <v>53</v>
      </c>
      <c r="B5611">
        <v>2760</v>
      </c>
      <c r="C5611" t="s">
        <v>212</v>
      </c>
      <c r="D5611" t="s">
        <v>21</v>
      </c>
      <c r="E5611" s="1">
        <v>43825</v>
      </c>
      <c r="F5611" t="s">
        <v>1416</v>
      </c>
      <c r="G5611" t="s">
        <v>1417</v>
      </c>
      <c r="H5611">
        <v>576</v>
      </c>
      <c r="I5611">
        <v>10615.68</v>
      </c>
      <c r="J5611">
        <v>50</v>
      </c>
      <c r="K5611" t="s">
        <v>158</v>
      </c>
      <c r="L5611" s="1">
        <v>42438</v>
      </c>
    </row>
    <row r="5612" spans="1:12" x14ac:dyDescent="0.2">
      <c r="A5612" t="s">
        <v>53</v>
      </c>
      <c r="B5612">
        <v>2760</v>
      </c>
      <c r="C5612" t="s">
        <v>212</v>
      </c>
      <c r="D5612" t="s">
        <v>21</v>
      </c>
      <c r="E5612" s="1">
        <v>43943</v>
      </c>
      <c r="F5612" t="s">
        <v>1416</v>
      </c>
      <c r="G5612" t="s">
        <v>1417</v>
      </c>
      <c r="H5612">
        <v>192</v>
      </c>
      <c r="I5612">
        <v>3538.56</v>
      </c>
      <c r="J5612">
        <v>50</v>
      </c>
      <c r="K5612" t="s">
        <v>158</v>
      </c>
      <c r="L5612" s="1">
        <v>42438</v>
      </c>
    </row>
    <row r="5613" spans="1:12" x14ac:dyDescent="0.2">
      <c r="A5613" t="s">
        <v>53</v>
      </c>
      <c r="B5613">
        <v>2760</v>
      </c>
      <c r="C5613" t="s">
        <v>212</v>
      </c>
      <c r="D5613" t="s">
        <v>21</v>
      </c>
      <c r="E5613" s="1">
        <v>43955</v>
      </c>
      <c r="F5613" t="s">
        <v>1416</v>
      </c>
      <c r="G5613" t="s">
        <v>1417</v>
      </c>
      <c r="H5613">
        <v>192</v>
      </c>
      <c r="I5613">
        <v>3538.56</v>
      </c>
      <c r="J5613">
        <v>50</v>
      </c>
      <c r="K5613" t="s">
        <v>158</v>
      </c>
      <c r="L5613" s="1">
        <v>42438</v>
      </c>
    </row>
    <row r="5614" spans="1:12" x14ac:dyDescent="0.2">
      <c r="A5614" t="s">
        <v>53</v>
      </c>
      <c r="B5614">
        <v>2760</v>
      </c>
      <c r="C5614" t="s">
        <v>212</v>
      </c>
      <c r="D5614" t="s">
        <v>21</v>
      </c>
      <c r="E5614" s="1">
        <v>43910</v>
      </c>
      <c r="F5614" t="s">
        <v>1416</v>
      </c>
      <c r="G5614" t="s">
        <v>1417</v>
      </c>
      <c r="H5614">
        <v>288</v>
      </c>
      <c r="I5614">
        <v>5307.84</v>
      </c>
      <c r="J5614">
        <v>50</v>
      </c>
      <c r="K5614" t="s">
        <v>158</v>
      </c>
      <c r="L5614" s="1">
        <v>42438</v>
      </c>
    </row>
    <row r="5615" spans="1:12" x14ac:dyDescent="0.2">
      <c r="A5615" t="s">
        <v>53</v>
      </c>
      <c r="B5615">
        <v>2760</v>
      </c>
      <c r="C5615" t="s">
        <v>212</v>
      </c>
      <c r="D5615" t="s">
        <v>21</v>
      </c>
      <c r="E5615" s="1">
        <v>43929</v>
      </c>
      <c r="F5615" t="s">
        <v>1416</v>
      </c>
      <c r="G5615" t="s">
        <v>1417</v>
      </c>
      <c r="H5615">
        <v>192</v>
      </c>
      <c r="I5615">
        <v>3538.56</v>
      </c>
      <c r="J5615">
        <v>50</v>
      </c>
      <c r="K5615" t="s">
        <v>158</v>
      </c>
      <c r="L5615" s="1">
        <v>42438</v>
      </c>
    </row>
    <row r="5616" spans="1:12" x14ac:dyDescent="0.2">
      <c r="A5616" t="s">
        <v>53</v>
      </c>
      <c r="B5616">
        <v>2760</v>
      </c>
      <c r="C5616" t="s">
        <v>212</v>
      </c>
      <c r="D5616" t="s">
        <v>21</v>
      </c>
      <c r="E5616" s="1">
        <v>43956</v>
      </c>
      <c r="F5616" t="s">
        <v>1416</v>
      </c>
      <c r="G5616" t="s">
        <v>1417</v>
      </c>
      <c r="H5616">
        <v>576</v>
      </c>
      <c r="I5616">
        <v>10615.68</v>
      </c>
      <c r="J5616">
        <v>50</v>
      </c>
      <c r="K5616" t="s">
        <v>158</v>
      </c>
      <c r="L5616" s="1">
        <v>42438</v>
      </c>
    </row>
    <row r="5617" spans="1:12" x14ac:dyDescent="0.2">
      <c r="A5617" t="s">
        <v>53</v>
      </c>
      <c r="B5617">
        <v>2760</v>
      </c>
      <c r="C5617" t="s">
        <v>212</v>
      </c>
      <c r="D5617" t="s">
        <v>21</v>
      </c>
      <c r="E5617" s="1">
        <v>44050</v>
      </c>
      <c r="F5617" t="s">
        <v>1416</v>
      </c>
      <c r="G5617" t="s">
        <v>1417</v>
      </c>
      <c r="H5617">
        <v>576</v>
      </c>
      <c r="I5617">
        <v>10615.68</v>
      </c>
      <c r="J5617">
        <v>50</v>
      </c>
      <c r="K5617" t="s">
        <v>158</v>
      </c>
      <c r="L5617" s="1">
        <v>42438</v>
      </c>
    </row>
    <row r="5618" spans="1:12" x14ac:dyDescent="0.2">
      <c r="A5618" t="s">
        <v>53</v>
      </c>
      <c r="B5618">
        <v>2760</v>
      </c>
      <c r="C5618" t="s">
        <v>212</v>
      </c>
      <c r="D5618" t="s">
        <v>21</v>
      </c>
      <c r="E5618" s="1">
        <v>44039</v>
      </c>
      <c r="F5618" t="s">
        <v>1416</v>
      </c>
      <c r="G5618" t="s">
        <v>1417</v>
      </c>
      <c r="H5618">
        <v>576</v>
      </c>
      <c r="I5618">
        <v>10615.68</v>
      </c>
      <c r="J5618">
        <v>50</v>
      </c>
      <c r="K5618" t="s">
        <v>158</v>
      </c>
      <c r="L5618" s="1">
        <v>42438</v>
      </c>
    </row>
    <row r="5619" spans="1:12" x14ac:dyDescent="0.2">
      <c r="A5619" t="s">
        <v>53</v>
      </c>
      <c r="B5619">
        <v>2760</v>
      </c>
      <c r="C5619" t="s">
        <v>212</v>
      </c>
      <c r="D5619" t="s">
        <v>21</v>
      </c>
      <c r="E5619" s="1">
        <v>44040</v>
      </c>
      <c r="F5619" t="s">
        <v>1416</v>
      </c>
      <c r="G5619" t="s">
        <v>1417</v>
      </c>
      <c r="H5619">
        <v>576</v>
      </c>
      <c r="I5619">
        <v>10615.68</v>
      </c>
      <c r="J5619">
        <v>50</v>
      </c>
      <c r="K5619" t="s">
        <v>158</v>
      </c>
      <c r="L5619" s="1">
        <v>42438</v>
      </c>
    </row>
    <row r="5620" spans="1:12" x14ac:dyDescent="0.2">
      <c r="A5620" t="s">
        <v>53</v>
      </c>
      <c r="B5620">
        <v>2760</v>
      </c>
      <c r="C5620" t="s">
        <v>212</v>
      </c>
      <c r="D5620" t="s">
        <v>21</v>
      </c>
      <c r="E5620" s="1">
        <v>44042</v>
      </c>
      <c r="F5620" t="s">
        <v>1416</v>
      </c>
      <c r="G5620" t="s">
        <v>1417</v>
      </c>
      <c r="H5620">
        <v>576</v>
      </c>
      <c r="I5620">
        <v>10615.68</v>
      </c>
      <c r="J5620">
        <v>50</v>
      </c>
      <c r="K5620" t="s">
        <v>158</v>
      </c>
      <c r="L5620" s="1">
        <v>42438</v>
      </c>
    </row>
    <row r="5621" spans="1:12" x14ac:dyDescent="0.2">
      <c r="A5621" t="s">
        <v>53</v>
      </c>
      <c r="B5621">
        <v>2760</v>
      </c>
      <c r="C5621" t="s">
        <v>212</v>
      </c>
      <c r="D5621" t="s">
        <v>21</v>
      </c>
      <c r="E5621" s="1">
        <v>43984</v>
      </c>
      <c r="F5621" t="s">
        <v>1416</v>
      </c>
      <c r="G5621" t="s">
        <v>1417</v>
      </c>
      <c r="H5621">
        <v>1440</v>
      </c>
      <c r="I5621">
        <v>26539.200000000001</v>
      </c>
      <c r="J5621">
        <v>50</v>
      </c>
      <c r="K5621" t="s">
        <v>158</v>
      </c>
      <c r="L5621" s="1">
        <v>42438</v>
      </c>
    </row>
    <row r="5622" spans="1:12" x14ac:dyDescent="0.2">
      <c r="A5622" t="s">
        <v>53</v>
      </c>
      <c r="B5622">
        <v>2760</v>
      </c>
      <c r="C5622" t="s">
        <v>212</v>
      </c>
      <c r="D5622" t="s">
        <v>21</v>
      </c>
      <c r="E5622" s="1">
        <v>43586</v>
      </c>
      <c r="F5622" t="s">
        <v>1416</v>
      </c>
      <c r="G5622" t="s">
        <v>1417</v>
      </c>
      <c r="H5622">
        <v>192</v>
      </c>
      <c r="I5622">
        <v>3538.56</v>
      </c>
      <c r="J5622">
        <v>50</v>
      </c>
      <c r="K5622" t="s">
        <v>158</v>
      </c>
      <c r="L5622" s="1">
        <v>42438</v>
      </c>
    </row>
    <row r="5623" spans="1:12" x14ac:dyDescent="0.2">
      <c r="A5623" t="s">
        <v>53</v>
      </c>
      <c r="B5623">
        <v>2760</v>
      </c>
      <c r="C5623" t="s">
        <v>212</v>
      </c>
      <c r="D5623" t="s">
        <v>21</v>
      </c>
      <c r="E5623" s="1">
        <v>43517</v>
      </c>
      <c r="F5623" t="s">
        <v>1416</v>
      </c>
      <c r="G5623" t="s">
        <v>1417</v>
      </c>
      <c r="H5623">
        <v>384</v>
      </c>
      <c r="I5623">
        <v>7077.12</v>
      </c>
      <c r="J5623">
        <v>50</v>
      </c>
      <c r="K5623" t="s">
        <v>158</v>
      </c>
      <c r="L5623" s="1">
        <v>42438</v>
      </c>
    </row>
    <row r="5624" spans="1:12" x14ac:dyDescent="0.2">
      <c r="A5624" t="s">
        <v>53</v>
      </c>
      <c r="B5624">
        <v>2760</v>
      </c>
      <c r="C5624" t="s">
        <v>212</v>
      </c>
      <c r="D5624" t="s">
        <v>21</v>
      </c>
      <c r="E5624" s="1">
        <v>43543</v>
      </c>
      <c r="F5624" t="s">
        <v>1416</v>
      </c>
      <c r="G5624" t="s">
        <v>1417</v>
      </c>
      <c r="H5624">
        <v>384</v>
      </c>
      <c r="I5624">
        <v>7077.12</v>
      </c>
      <c r="J5624">
        <v>50</v>
      </c>
      <c r="K5624" t="s">
        <v>158</v>
      </c>
      <c r="L5624" s="1">
        <v>42438</v>
      </c>
    </row>
    <row r="5625" spans="1:12" x14ac:dyDescent="0.2">
      <c r="A5625" t="s">
        <v>53</v>
      </c>
      <c r="B5625">
        <v>2760</v>
      </c>
      <c r="C5625" t="s">
        <v>212</v>
      </c>
      <c r="D5625" t="s">
        <v>21</v>
      </c>
      <c r="E5625" s="1">
        <v>43510</v>
      </c>
      <c r="F5625" t="s">
        <v>1416</v>
      </c>
      <c r="G5625" t="s">
        <v>1417</v>
      </c>
      <c r="H5625">
        <v>96</v>
      </c>
      <c r="I5625">
        <v>1769.28</v>
      </c>
      <c r="J5625">
        <v>50</v>
      </c>
      <c r="K5625" t="s">
        <v>158</v>
      </c>
      <c r="L5625" s="1">
        <v>42438</v>
      </c>
    </row>
    <row r="5626" spans="1:12" x14ac:dyDescent="0.2">
      <c r="A5626" t="s">
        <v>53</v>
      </c>
      <c r="B5626">
        <v>2760</v>
      </c>
      <c r="C5626" t="s">
        <v>212</v>
      </c>
      <c r="D5626" t="s">
        <v>21</v>
      </c>
      <c r="E5626" s="1">
        <v>43501</v>
      </c>
      <c r="F5626" t="s">
        <v>1416</v>
      </c>
      <c r="G5626" t="s">
        <v>1417</v>
      </c>
      <c r="H5626">
        <v>96</v>
      </c>
      <c r="I5626">
        <v>1769.28</v>
      </c>
      <c r="J5626">
        <v>50</v>
      </c>
      <c r="K5626" t="s">
        <v>158</v>
      </c>
      <c r="L5626" s="1">
        <v>42438</v>
      </c>
    </row>
    <row r="5627" spans="1:12" x14ac:dyDescent="0.2">
      <c r="A5627" t="s">
        <v>53</v>
      </c>
      <c r="B5627">
        <v>2760</v>
      </c>
      <c r="C5627" t="s">
        <v>212</v>
      </c>
      <c r="D5627" t="s">
        <v>21</v>
      </c>
      <c r="E5627" s="1">
        <v>43628</v>
      </c>
      <c r="F5627" t="s">
        <v>1416</v>
      </c>
      <c r="G5627" t="s">
        <v>1417</v>
      </c>
      <c r="H5627">
        <v>288</v>
      </c>
      <c r="I5627">
        <v>5307.84</v>
      </c>
      <c r="J5627">
        <v>50</v>
      </c>
      <c r="K5627" t="s">
        <v>158</v>
      </c>
      <c r="L5627" s="1">
        <v>42438</v>
      </c>
    </row>
    <row r="5628" spans="1:12" x14ac:dyDescent="0.2">
      <c r="A5628" t="s">
        <v>53</v>
      </c>
      <c r="B5628">
        <v>2760</v>
      </c>
      <c r="C5628" t="s">
        <v>212</v>
      </c>
      <c r="D5628" t="s">
        <v>21</v>
      </c>
      <c r="E5628" s="1">
        <v>43605</v>
      </c>
      <c r="F5628" t="s">
        <v>1416</v>
      </c>
      <c r="G5628" t="s">
        <v>1417</v>
      </c>
      <c r="H5628">
        <v>288</v>
      </c>
      <c r="I5628">
        <v>5307.84</v>
      </c>
      <c r="J5628">
        <v>50</v>
      </c>
      <c r="K5628" t="s">
        <v>158</v>
      </c>
      <c r="L5628" s="1">
        <v>42438</v>
      </c>
    </row>
    <row r="5629" spans="1:12" x14ac:dyDescent="0.2">
      <c r="A5629" t="s">
        <v>53</v>
      </c>
      <c r="B5629">
        <v>2760</v>
      </c>
      <c r="C5629" t="s">
        <v>212</v>
      </c>
      <c r="D5629" t="s">
        <v>21</v>
      </c>
      <c r="E5629" s="1">
        <v>43663</v>
      </c>
      <c r="F5629" t="s">
        <v>1416</v>
      </c>
      <c r="G5629" t="s">
        <v>1417</v>
      </c>
      <c r="H5629">
        <v>384</v>
      </c>
      <c r="I5629">
        <v>7077.12</v>
      </c>
      <c r="J5629">
        <v>50</v>
      </c>
      <c r="K5629" t="s">
        <v>158</v>
      </c>
      <c r="L5629" s="1">
        <v>42438</v>
      </c>
    </row>
    <row r="5630" spans="1:12" x14ac:dyDescent="0.2">
      <c r="A5630" t="s">
        <v>53</v>
      </c>
      <c r="B5630">
        <v>2760</v>
      </c>
      <c r="C5630" t="s">
        <v>212</v>
      </c>
      <c r="D5630" t="s">
        <v>21</v>
      </c>
      <c r="E5630" s="1">
        <v>43734</v>
      </c>
      <c r="F5630" t="s">
        <v>1416</v>
      </c>
      <c r="G5630" t="s">
        <v>1417</v>
      </c>
      <c r="H5630">
        <v>288</v>
      </c>
      <c r="I5630">
        <v>5307.84</v>
      </c>
      <c r="J5630">
        <v>50</v>
      </c>
      <c r="K5630" t="s">
        <v>158</v>
      </c>
      <c r="L5630" s="1">
        <v>42438</v>
      </c>
    </row>
    <row r="5631" spans="1:12" x14ac:dyDescent="0.2">
      <c r="A5631" t="s">
        <v>53</v>
      </c>
      <c r="B5631">
        <v>2760</v>
      </c>
      <c r="C5631" t="s">
        <v>212</v>
      </c>
      <c r="D5631" t="s">
        <v>21</v>
      </c>
      <c r="E5631" s="1">
        <v>43640</v>
      </c>
      <c r="F5631" t="s">
        <v>1416</v>
      </c>
      <c r="G5631" t="s">
        <v>1417</v>
      </c>
      <c r="H5631">
        <v>288</v>
      </c>
      <c r="I5631">
        <v>5307.84</v>
      </c>
      <c r="J5631">
        <v>50</v>
      </c>
      <c r="K5631" t="s">
        <v>158</v>
      </c>
      <c r="L5631" s="1">
        <v>42438</v>
      </c>
    </row>
    <row r="5632" spans="1:12" x14ac:dyDescent="0.2">
      <c r="A5632" t="s">
        <v>53</v>
      </c>
      <c r="B5632">
        <v>2760</v>
      </c>
      <c r="C5632" t="s">
        <v>212</v>
      </c>
      <c r="D5632" t="s">
        <v>21</v>
      </c>
      <c r="E5632" s="1">
        <v>43720</v>
      </c>
      <c r="F5632" t="s">
        <v>1416</v>
      </c>
      <c r="G5632" t="s">
        <v>1417</v>
      </c>
      <c r="H5632">
        <v>192</v>
      </c>
      <c r="I5632">
        <v>3538.56</v>
      </c>
      <c r="J5632">
        <v>50</v>
      </c>
      <c r="K5632" t="s">
        <v>158</v>
      </c>
      <c r="L5632" s="1">
        <v>42438</v>
      </c>
    </row>
    <row r="5633" spans="1:12" x14ac:dyDescent="0.2">
      <c r="A5633" t="s">
        <v>53</v>
      </c>
      <c r="B5633">
        <v>2760</v>
      </c>
      <c r="C5633" t="s">
        <v>212</v>
      </c>
      <c r="D5633" t="s">
        <v>21</v>
      </c>
      <c r="E5633" s="1">
        <v>43705</v>
      </c>
      <c r="F5633" t="s">
        <v>1416</v>
      </c>
      <c r="G5633" t="s">
        <v>1417</v>
      </c>
      <c r="H5633">
        <v>288</v>
      </c>
      <c r="I5633">
        <v>5307.84</v>
      </c>
      <c r="J5633">
        <v>50</v>
      </c>
      <c r="K5633" t="s">
        <v>158</v>
      </c>
      <c r="L5633" s="1">
        <v>42438</v>
      </c>
    </row>
    <row r="5634" spans="1:12" x14ac:dyDescent="0.2">
      <c r="A5634" t="s">
        <v>53</v>
      </c>
      <c r="B5634">
        <v>2760</v>
      </c>
      <c r="C5634" t="s">
        <v>212</v>
      </c>
      <c r="D5634" t="s">
        <v>21</v>
      </c>
      <c r="E5634" s="1">
        <v>43692</v>
      </c>
      <c r="F5634" t="s">
        <v>1416</v>
      </c>
      <c r="G5634" t="s">
        <v>1417</v>
      </c>
      <c r="H5634">
        <v>96</v>
      </c>
      <c r="I5634">
        <v>1769.28</v>
      </c>
      <c r="J5634">
        <v>50</v>
      </c>
      <c r="K5634" t="s">
        <v>158</v>
      </c>
      <c r="L5634" s="1">
        <v>42438</v>
      </c>
    </row>
    <row r="5635" spans="1:12" x14ac:dyDescent="0.2">
      <c r="A5635" t="s">
        <v>53</v>
      </c>
      <c r="B5635">
        <v>2760</v>
      </c>
      <c r="C5635" t="s">
        <v>212</v>
      </c>
      <c r="D5635" t="s">
        <v>21</v>
      </c>
      <c r="E5635" s="1">
        <v>44126</v>
      </c>
      <c r="F5635" t="s">
        <v>1418</v>
      </c>
      <c r="G5635" t="s">
        <v>1417</v>
      </c>
      <c r="H5635">
        <v>447</v>
      </c>
      <c r="I5635">
        <v>8238.2099999999991</v>
      </c>
      <c r="J5635">
        <v>50</v>
      </c>
      <c r="K5635" t="s">
        <v>17</v>
      </c>
      <c r="L5635" s="1">
        <v>44023</v>
      </c>
    </row>
    <row r="5636" spans="1:12" x14ac:dyDescent="0.2">
      <c r="A5636" t="s">
        <v>53</v>
      </c>
      <c r="B5636">
        <v>2760</v>
      </c>
      <c r="C5636" t="s">
        <v>212</v>
      </c>
      <c r="D5636" t="s">
        <v>21</v>
      </c>
      <c r="E5636" s="1">
        <v>44181</v>
      </c>
      <c r="F5636" t="s">
        <v>1418</v>
      </c>
      <c r="G5636" t="s">
        <v>1417</v>
      </c>
      <c r="H5636">
        <v>288</v>
      </c>
      <c r="I5636">
        <v>5307.84</v>
      </c>
      <c r="J5636">
        <v>50</v>
      </c>
      <c r="K5636" t="s">
        <v>17</v>
      </c>
      <c r="L5636" s="1">
        <v>44023</v>
      </c>
    </row>
    <row r="5637" spans="1:12" x14ac:dyDescent="0.2">
      <c r="A5637" t="s">
        <v>53</v>
      </c>
      <c r="B5637">
        <v>2760</v>
      </c>
      <c r="C5637" t="s">
        <v>212</v>
      </c>
      <c r="D5637" t="s">
        <v>21</v>
      </c>
      <c r="E5637" s="1">
        <v>43943</v>
      </c>
      <c r="F5637" t="s">
        <v>1419</v>
      </c>
      <c r="G5637" t="s">
        <v>1420</v>
      </c>
      <c r="H5637">
        <v>288</v>
      </c>
      <c r="I5637">
        <v>5114.88</v>
      </c>
      <c r="J5637">
        <v>50</v>
      </c>
      <c r="K5637" t="s">
        <v>158</v>
      </c>
      <c r="L5637" s="1">
        <v>42438</v>
      </c>
    </row>
    <row r="5638" spans="1:12" x14ac:dyDescent="0.2">
      <c r="A5638" t="s">
        <v>53</v>
      </c>
      <c r="B5638">
        <v>2760</v>
      </c>
      <c r="C5638" t="s">
        <v>212</v>
      </c>
      <c r="D5638" t="s">
        <v>21</v>
      </c>
      <c r="E5638" s="1">
        <v>43903</v>
      </c>
      <c r="F5638" t="s">
        <v>1419</v>
      </c>
      <c r="G5638" t="s">
        <v>1420</v>
      </c>
      <c r="H5638">
        <v>576</v>
      </c>
      <c r="I5638">
        <v>10229.76</v>
      </c>
      <c r="J5638">
        <v>50</v>
      </c>
      <c r="K5638" t="s">
        <v>158</v>
      </c>
      <c r="L5638" s="1">
        <v>42438</v>
      </c>
    </row>
    <row r="5639" spans="1:12" x14ac:dyDescent="0.2">
      <c r="A5639" t="s">
        <v>53</v>
      </c>
      <c r="B5639">
        <v>2760</v>
      </c>
      <c r="C5639" t="s">
        <v>212</v>
      </c>
      <c r="D5639" t="s">
        <v>21</v>
      </c>
      <c r="E5639" s="1">
        <v>43873</v>
      </c>
      <c r="F5639" t="s">
        <v>1419</v>
      </c>
      <c r="G5639" t="s">
        <v>1420</v>
      </c>
      <c r="H5639">
        <v>576</v>
      </c>
      <c r="I5639">
        <v>10229.76</v>
      </c>
      <c r="J5639">
        <v>50</v>
      </c>
      <c r="K5639" t="s">
        <v>158</v>
      </c>
      <c r="L5639" s="1">
        <v>42438</v>
      </c>
    </row>
    <row r="5640" spans="1:12" x14ac:dyDescent="0.2">
      <c r="A5640" t="s">
        <v>53</v>
      </c>
      <c r="B5640">
        <v>2760</v>
      </c>
      <c r="C5640" t="s">
        <v>212</v>
      </c>
      <c r="D5640" t="s">
        <v>21</v>
      </c>
      <c r="E5640" s="1">
        <v>43956</v>
      </c>
      <c r="F5640" t="s">
        <v>1419</v>
      </c>
      <c r="G5640" t="s">
        <v>1420</v>
      </c>
      <c r="H5640">
        <v>374</v>
      </c>
      <c r="I5640">
        <v>6642.24</v>
      </c>
      <c r="J5640">
        <v>50</v>
      </c>
      <c r="K5640" t="s">
        <v>158</v>
      </c>
      <c r="L5640" s="1">
        <v>42438</v>
      </c>
    </row>
    <row r="5641" spans="1:12" x14ac:dyDescent="0.2">
      <c r="A5641" t="s">
        <v>53</v>
      </c>
      <c r="B5641">
        <v>2760</v>
      </c>
      <c r="C5641" t="s">
        <v>212</v>
      </c>
      <c r="D5641" t="s">
        <v>21</v>
      </c>
      <c r="E5641" s="1">
        <v>43997</v>
      </c>
      <c r="F5641" t="s">
        <v>1419</v>
      </c>
      <c r="G5641" t="s">
        <v>1420</v>
      </c>
      <c r="H5641">
        <v>384</v>
      </c>
      <c r="I5641">
        <v>6819.84</v>
      </c>
      <c r="J5641">
        <v>50</v>
      </c>
      <c r="K5641" t="s">
        <v>158</v>
      </c>
      <c r="L5641" s="1">
        <v>42438</v>
      </c>
    </row>
    <row r="5642" spans="1:12" x14ac:dyDescent="0.2">
      <c r="A5642" t="s">
        <v>53</v>
      </c>
      <c r="B5642">
        <v>2760</v>
      </c>
      <c r="C5642" t="s">
        <v>212</v>
      </c>
      <c r="D5642" t="s">
        <v>21</v>
      </c>
      <c r="E5642" s="1">
        <v>44050</v>
      </c>
      <c r="F5642" t="s">
        <v>1419</v>
      </c>
      <c r="G5642" t="s">
        <v>1420</v>
      </c>
      <c r="H5642">
        <v>672</v>
      </c>
      <c r="I5642">
        <v>11934.72</v>
      </c>
      <c r="J5642">
        <v>50</v>
      </c>
      <c r="K5642" t="s">
        <v>158</v>
      </c>
      <c r="L5642" s="1">
        <v>42438</v>
      </c>
    </row>
    <row r="5643" spans="1:12" x14ac:dyDescent="0.2">
      <c r="A5643" t="s">
        <v>53</v>
      </c>
      <c r="B5643">
        <v>2760</v>
      </c>
      <c r="C5643" t="s">
        <v>212</v>
      </c>
      <c r="D5643" t="s">
        <v>21</v>
      </c>
      <c r="E5643" s="1">
        <v>44042</v>
      </c>
      <c r="F5643" t="s">
        <v>1419</v>
      </c>
      <c r="G5643" t="s">
        <v>1420</v>
      </c>
      <c r="H5643">
        <v>576</v>
      </c>
      <c r="I5643">
        <v>10229.76</v>
      </c>
      <c r="J5643">
        <v>50</v>
      </c>
      <c r="K5643" t="s">
        <v>158</v>
      </c>
      <c r="L5643" s="1">
        <v>42438</v>
      </c>
    </row>
    <row r="5644" spans="1:12" x14ac:dyDescent="0.2">
      <c r="A5644" t="s">
        <v>53</v>
      </c>
      <c r="B5644">
        <v>2760</v>
      </c>
      <c r="C5644" t="s">
        <v>212</v>
      </c>
      <c r="D5644" t="s">
        <v>21</v>
      </c>
      <c r="E5644" s="1">
        <v>44071</v>
      </c>
      <c r="F5644" t="s">
        <v>1419</v>
      </c>
      <c r="G5644" t="s">
        <v>1420</v>
      </c>
      <c r="H5644">
        <v>576</v>
      </c>
      <c r="I5644">
        <v>10229.76</v>
      </c>
      <c r="J5644">
        <v>50</v>
      </c>
      <c r="K5644" t="s">
        <v>158</v>
      </c>
      <c r="L5644" s="1">
        <v>42438</v>
      </c>
    </row>
    <row r="5645" spans="1:12" x14ac:dyDescent="0.2">
      <c r="A5645" t="s">
        <v>53</v>
      </c>
      <c r="B5645">
        <v>2760</v>
      </c>
      <c r="C5645" t="s">
        <v>212</v>
      </c>
      <c r="D5645" t="s">
        <v>21</v>
      </c>
      <c r="E5645" s="1">
        <v>43979</v>
      </c>
      <c r="F5645" t="s">
        <v>1419</v>
      </c>
      <c r="G5645" t="s">
        <v>1420</v>
      </c>
      <c r="H5645">
        <v>1920</v>
      </c>
      <c r="I5645">
        <v>34099.199999999997</v>
      </c>
      <c r="J5645">
        <v>50</v>
      </c>
      <c r="K5645" t="s">
        <v>158</v>
      </c>
      <c r="L5645" s="1">
        <v>42438</v>
      </c>
    </row>
    <row r="5646" spans="1:12" x14ac:dyDescent="0.2">
      <c r="A5646" t="s">
        <v>53</v>
      </c>
      <c r="B5646">
        <v>2760</v>
      </c>
      <c r="C5646" t="s">
        <v>212</v>
      </c>
      <c r="D5646" t="s">
        <v>21</v>
      </c>
      <c r="E5646" s="1">
        <v>43955</v>
      </c>
      <c r="F5646" t="s">
        <v>1419</v>
      </c>
      <c r="G5646" t="s">
        <v>1420</v>
      </c>
      <c r="H5646">
        <v>288</v>
      </c>
      <c r="I5646">
        <v>5114.88</v>
      </c>
      <c r="J5646">
        <v>50</v>
      </c>
      <c r="K5646" t="s">
        <v>158</v>
      </c>
      <c r="L5646" s="1">
        <v>42438</v>
      </c>
    </row>
    <row r="5647" spans="1:12" x14ac:dyDescent="0.2">
      <c r="A5647" t="s">
        <v>53</v>
      </c>
      <c r="B5647">
        <v>2760</v>
      </c>
      <c r="C5647" t="s">
        <v>212</v>
      </c>
      <c r="D5647" t="s">
        <v>21</v>
      </c>
      <c r="E5647" s="1">
        <v>43910</v>
      </c>
      <c r="F5647" t="s">
        <v>1419</v>
      </c>
      <c r="G5647" t="s">
        <v>1420</v>
      </c>
      <c r="H5647">
        <v>192</v>
      </c>
      <c r="I5647">
        <v>3409.92</v>
      </c>
      <c r="J5647">
        <v>50</v>
      </c>
      <c r="K5647" t="s">
        <v>158</v>
      </c>
      <c r="L5647" s="1">
        <v>42438</v>
      </c>
    </row>
    <row r="5648" spans="1:12" x14ac:dyDescent="0.2">
      <c r="A5648" t="s">
        <v>53</v>
      </c>
      <c r="B5648">
        <v>2760</v>
      </c>
      <c r="C5648" t="s">
        <v>212</v>
      </c>
      <c r="D5648" t="s">
        <v>21</v>
      </c>
      <c r="E5648" s="1">
        <v>43929</v>
      </c>
      <c r="F5648" t="s">
        <v>1419</v>
      </c>
      <c r="G5648" t="s">
        <v>1420</v>
      </c>
      <c r="H5648">
        <v>105</v>
      </c>
      <c r="I5648">
        <v>1864.8</v>
      </c>
      <c r="J5648">
        <v>50</v>
      </c>
      <c r="K5648" t="s">
        <v>158</v>
      </c>
      <c r="L5648" s="1">
        <v>42438</v>
      </c>
    </row>
    <row r="5649" spans="1:12" x14ac:dyDescent="0.2">
      <c r="A5649" t="s">
        <v>53</v>
      </c>
      <c r="B5649">
        <v>2760</v>
      </c>
      <c r="C5649" t="s">
        <v>212</v>
      </c>
      <c r="D5649" t="s">
        <v>21</v>
      </c>
      <c r="E5649" s="1">
        <v>44071</v>
      </c>
      <c r="F5649" t="s">
        <v>1419</v>
      </c>
      <c r="G5649" t="s">
        <v>1420</v>
      </c>
      <c r="H5649">
        <v>106</v>
      </c>
      <c r="I5649">
        <v>1882.56</v>
      </c>
      <c r="J5649">
        <v>50</v>
      </c>
      <c r="K5649" t="s">
        <v>158</v>
      </c>
      <c r="L5649" s="1">
        <v>42438</v>
      </c>
    </row>
    <row r="5650" spans="1:12" x14ac:dyDescent="0.2">
      <c r="A5650" t="s">
        <v>53</v>
      </c>
      <c r="B5650">
        <v>2760</v>
      </c>
      <c r="C5650" t="s">
        <v>212</v>
      </c>
      <c r="D5650" t="s">
        <v>21</v>
      </c>
      <c r="E5650" s="1">
        <v>44042</v>
      </c>
      <c r="F5650" t="s">
        <v>1419</v>
      </c>
      <c r="G5650" t="s">
        <v>1420</v>
      </c>
      <c r="H5650">
        <v>1344</v>
      </c>
      <c r="I5650">
        <v>23869.439999999999</v>
      </c>
      <c r="J5650">
        <v>50</v>
      </c>
      <c r="K5650" t="s">
        <v>158</v>
      </c>
      <c r="L5650" s="1">
        <v>42438</v>
      </c>
    </row>
    <row r="5651" spans="1:12" x14ac:dyDescent="0.2">
      <c r="A5651" t="s">
        <v>53</v>
      </c>
      <c r="B5651">
        <v>2760</v>
      </c>
      <c r="C5651" t="s">
        <v>212</v>
      </c>
      <c r="D5651" t="s">
        <v>21</v>
      </c>
      <c r="E5651" s="1">
        <v>44039</v>
      </c>
      <c r="F5651" t="s">
        <v>1419</v>
      </c>
      <c r="G5651" t="s">
        <v>1420</v>
      </c>
      <c r="H5651">
        <v>576</v>
      </c>
      <c r="I5651">
        <v>10229.76</v>
      </c>
      <c r="J5651">
        <v>50</v>
      </c>
      <c r="K5651" t="s">
        <v>158</v>
      </c>
      <c r="L5651" s="1">
        <v>42438</v>
      </c>
    </row>
    <row r="5652" spans="1:12" x14ac:dyDescent="0.2">
      <c r="A5652" t="s">
        <v>53</v>
      </c>
      <c r="B5652">
        <v>2760</v>
      </c>
      <c r="C5652" t="s">
        <v>212</v>
      </c>
      <c r="D5652" t="s">
        <v>21</v>
      </c>
      <c r="E5652" s="1">
        <v>44040</v>
      </c>
      <c r="F5652" t="s">
        <v>1419</v>
      </c>
      <c r="G5652" t="s">
        <v>1420</v>
      </c>
      <c r="H5652">
        <v>576</v>
      </c>
      <c r="I5652">
        <v>10229.76</v>
      </c>
      <c r="J5652">
        <v>50</v>
      </c>
      <c r="K5652" t="s">
        <v>158</v>
      </c>
      <c r="L5652" s="1">
        <v>42438</v>
      </c>
    </row>
    <row r="5653" spans="1:12" x14ac:dyDescent="0.2">
      <c r="A5653" t="s">
        <v>53</v>
      </c>
      <c r="B5653">
        <v>2760</v>
      </c>
      <c r="C5653" t="s">
        <v>212</v>
      </c>
      <c r="D5653" t="s">
        <v>21</v>
      </c>
      <c r="E5653" s="1">
        <v>43787</v>
      </c>
      <c r="F5653" t="s">
        <v>1419</v>
      </c>
      <c r="G5653" t="s">
        <v>1420</v>
      </c>
      <c r="H5653">
        <v>672</v>
      </c>
      <c r="I5653">
        <v>11934.72</v>
      </c>
      <c r="J5653">
        <v>50</v>
      </c>
      <c r="K5653" t="s">
        <v>158</v>
      </c>
      <c r="L5653" s="1">
        <v>42438</v>
      </c>
    </row>
    <row r="5654" spans="1:12" x14ac:dyDescent="0.2">
      <c r="A5654" t="s">
        <v>53</v>
      </c>
      <c r="B5654">
        <v>2760</v>
      </c>
      <c r="C5654" t="s">
        <v>212</v>
      </c>
      <c r="D5654" t="s">
        <v>21</v>
      </c>
      <c r="E5654" s="1">
        <v>43811</v>
      </c>
      <c r="F5654" t="s">
        <v>1419</v>
      </c>
      <c r="G5654" t="s">
        <v>1420</v>
      </c>
      <c r="H5654">
        <v>768</v>
      </c>
      <c r="I5654">
        <v>13639.68</v>
      </c>
      <c r="J5654">
        <v>50</v>
      </c>
      <c r="K5654" t="s">
        <v>158</v>
      </c>
      <c r="L5654" s="1">
        <v>42438</v>
      </c>
    </row>
    <row r="5655" spans="1:12" x14ac:dyDescent="0.2">
      <c r="A5655" t="s">
        <v>53</v>
      </c>
      <c r="B5655">
        <v>2760</v>
      </c>
      <c r="C5655" t="s">
        <v>212</v>
      </c>
      <c r="D5655" t="s">
        <v>21</v>
      </c>
      <c r="E5655" s="1">
        <v>43663</v>
      </c>
      <c r="F5655" t="s">
        <v>1419</v>
      </c>
      <c r="G5655" t="s">
        <v>1420</v>
      </c>
      <c r="H5655">
        <v>384</v>
      </c>
      <c r="I5655">
        <v>6819.84</v>
      </c>
      <c r="J5655">
        <v>50</v>
      </c>
      <c r="K5655" t="s">
        <v>158</v>
      </c>
      <c r="L5655" s="1">
        <v>42438</v>
      </c>
    </row>
    <row r="5656" spans="1:12" x14ac:dyDescent="0.2">
      <c r="A5656" t="s">
        <v>53</v>
      </c>
      <c r="B5656">
        <v>2760</v>
      </c>
      <c r="C5656" t="s">
        <v>212</v>
      </c>
      <c r="D5656" t="s">
        <v>21</v>
      </c>
      <c r="E5656" s="1">
        <v>43734</v>
      </c>
      <c r="F5656" t="s">
        <v>1419</v>
      </c>
      <c r="G5656" t="s">
        <v>1420</v>
      </c>
      <c r="H5656">
        <v>288</v>
      </c>
      <c r="I5656">
        <v>5114.88</v>
      </c>
      <c r="J5656">
        <v>50</v>
      </c>
      <c r="K5656" t="s">
        <v>158</v>
      </c>
      <c r="L5656" s="1">
        <v>42438</v>
      </c>
    </row>
    <row r="5657" spans="1:12" x14ac:dyDescent="0.2">
      <c r="A5657" t="s">
        <v>53</v>
      </c>
      <c r="B5657">
        <v>2760</v>
      </c>
      <c r="C5657" t="s">
        <v>212</v>
      </c>
      <c r="D5657" t="s">
        <v>21</v>
      </c>
      <c r="E5657" s="1">
        <v>43720</v>
      </c>
      <c r="F5657" t="s">
        <v>1419</v>
      </c>
      <c r="G5657" t="s">
        <v>1420</v>
      </c>
      <c r="H5657">
        <v>288</v>
      </c>
      <c r="I5657">
        <v>5114.88</v>
      </c>
      <c r="J5657">
        <v>50</v>
      </c>
      <c r="K5657" t="s">
        <v>158</v>
      </c>
      <c r="L5657" s="1">
        <v>42438</v>
      </c>
    </row>
    <row r="5658" spans="1:12" x14ac:dyDescent="0.2">
      <c r="A5658" t="s">
        <v>53</v>
      </c>
      <c r="B5658">
        <v>2760</v>
      </c>
      <c r="C5658" t="s">
        <v>212</v>
      </c>
      <c r="D5658" t="s">
        <v>21</v>
      </c>
      <c r="E5658" s="1">
        <v>43705</v>
      </c>
      <c r="F5658" t="s">
        <v>1419</v>
      </c>
      <c r="G5658" t="s">
        <v>1420</v>
      </c>
      <c r="H5658">
        <v>288</v>
      </c>
      <c r="I5658">
        <v>5114.88</v>
      </c>
      <c r="J5658">
        <v>50</v>
      </c>
      <c r="K5658" t="s">
        <v>158</v>
      </c>
      <c r="L5658" s="1">
        <v>42438</v>
      </c>
    </row>
    <row r="5659" spans="1:12" x14ac:dyDescent="0.2">
      <c r="A5659" t="s">
        <v>53</v>
      </c>
      <c r="B5659">
        <v>2760</v>
      </c>
      <c r="C5659" t="s">
        <v>212</v>
      </c>
      <c r="D5659" t="s">
        <v>21</v>
      </c>
      <c r="E5659" s="1">
        <v>43692</v>
      </c>
      <c r="F5659" t="s">
        <v>1419</v>
      </c>
      <c r="G5659" t="s">
        <v>1420</v>
      </c>
      <c r="H5659">
        <v>288</v>
      </c>
      <c r="I5659">
        <v>5114.88</v>
      </c>
      <c r="J5659">
        <v>50</v>
      </c>
      <c r="K5659" t="s">
        <v>158</v>
      </c>
      <c r="L5659" s="1">
        <v>42438</v>
      </c>
    </row>
    <row r="5660" spans="1:12" x14ac:dyDescent="0.2">
      <c r="A5660" t="s">
        <v>53</v>
      </c>
      <c r="B5660">
        <v>2760</v>
      </c>
      <c r="C5660" t="s">
        <v>212</v>
      </c>
      <c r="D5660" t="s">
        <v>21</v>
      </c>
      <c r="E5660" s="1">
        <v>43640</v>
      </c>
      <c r="F5660" t="s">
        <v>1419</v>
      </c>
      <c r="G5660" t="s">
        <v>1420</v>
      </c>
      <c r="H5660">
        <v>288</v>
      </c>
      <c r="I5660">
        <v>5114.88</v>
      </c>
      <c r="J5660">
        <v>50</v>
      </c>
      <c r="K5660" t="s">
        <v>158</v>
      </c>
      <c r="L5660" s="1">
        <v>42438</v>
      </c>
    </row>
    <row r="5661" spans="1:12" x14ac:dyDescent="0.2">
      <c r="A5661" t="s">
        <v>53</v>
      </c>
      <c r="B5661">
        <v>2760</v>
      </c>
      <c r="C5661" t="s">
        <v>212</v>
      </c>
      <c r="D5661" t="s">
        <v>21</v>
      </c>
      <c r="E5661" s="1">
        <v>43543</v>
      </c>
      <c r="F5661" t="s">
        <v>1419</v>
      </c>
      <c r="G5661" t="s">
        <v>1420</v>
      </c>
      <c r="H5661">
        <v>576</v>
      </c>
      <c r="I5661">
        <v>10229.76</v>
      </c>
      <c r="J5661">
        <v>50</v>
      </c>
      <c r="K5661" t="s">
        <v>158</v>
      </c>
      <c r="L5661" s="1">
        <v>42438</v>
      </c>
    </row>
    <row r="5662" spans="1:12" x14ac:dyDescent="0.2">
      <c r="A5662" t="s">
        <v>53</v>
      </c>
      <c r="B5662">
        <v>2760</v>
      </c>
      <c r="C5662" t="s">
        <v>212</v>
      </c>
      <c r="D5662" t="s">
        <v>21</v>
      </c>
      <c r="E5662" s="1">
        <v>43510</v>
      </c>
      <c r="F5662" t="s">
        <v>1419</v>
      </c>
      <c r="G5662" t="s">
        <v>1420</v>
      </c>
      <c r="H5662">
        <v>288</v>
      </c>
      <c r="I5662">
        <v>5114.88</v>
      </c>
      <c r="J5662">
        <v>50</v>
      </c>
      <c r="K5662" t="s">
        <v>158</v>
      </c>
      <c r="L5662" s="1">
        <v>42438</v>
      </c>
    </row>
    <row r="5663" spans="1:12" x14ac:dyDescent="0.2">
      <c r="A5663" t="s">
        <v>53</v>
      </c>
      <c r="B5663">
        <v>2760</v>
      </c>
      <c r="C5663" t="s">
        <v>212</v>
      </c>
      <c r="D5663" t="s">
        <v>21</v>
      </c>
      <c r="E5663" s="1">
        <v>43501</v>
      </c>
      <c r="F5663" t="s">
        <v>1419</v>
      </c>
      <c r="G5663" t="s">
        <v>1420</v>
      </c>
      <c r="H5663">
        <v>192</v>
      </c>
      <c r="I5663">
        <v>3409.92</v>
      </c>
      <c r="J5663">
        <v>50</v>
      </c>
      <c r="K5663" t="s">
        <v>158</v>
      </c>
      <c r="L5663" s="1">
        <v>42438</v>
      </c>
    </row>
    <row r="5664" spans="1:12" x14ac:dyDescent="0.2">
      <c r="A5664" t="s">
        <v>53</v>
      </c>
      <c r="B5664">
        <v>2760</v>
      </c>
      <c r="C5664" t="s">
        <v>212</v>
      </c>
      <c r="D5664" t="s">
        <v>21</v>
      </c>
      <c r="E5664" s="1">
        <v>43586</v>
      </c>
      <c r="F5664" t="s">
        <v>1419</v>
      </c>
      <c r="G5664" t="s">
        <v>1420</v>
      </c>
      <c r="H5664">
        <v>288</v>
      </c>
      <c r="I5664">
        <v>5114.88</v>
      </c>
      <c r="J5664">
        <v>50</v>
      </c>
      <c r="K5664" t="s">
        <v>158</v>
      </c>
      <c r="L5664" s="1">
        <v>42438</v>
      </c>
    </row>
    <row r="5665" spans="1:12" x14ac:dyDescent="0.2">
      <c r="A5665" t="s">
        <v>53</v>
      </c>
      <c r="B5665">
        <v>2760</v>
      </c>
      <c r="C5665" t="s">
        <v>212</v>
      </c>
      <c r="D5665" t="s">
        <v>21</v>
      </c>
      <c r="E5665" s="1">
        <v>43628</v>
      </c>
      <c r="F5665" t="s">
        <v>1419</v>
      </c>
      <c r="G5665" t="s">
        <v>1420</v>
      </c>
      <c r="H5665">
        <v>384</v>
      </c>
      <c r="I5665">
        <v>6819.84</v>
      </c>
      <c r="J5665">
        <v>50</v>
      </c>
      <c r="K5665" t="s">
        <v>158</v>
      </c>
      <c r="L5665" s="1">
        <v>42438</v>
      </c>
    </row>
    <row r="5666" spans="1:12" x14ac:dyDescent="0.2">
      <c r="A5666" t="s">
        <v>53</v>
      </c>
      <c r="B5666">
        <v>2760</v>
      </c>
      <c r="C5666" t="s">
        <v>212</v>
      </c>
      <c r="D5666" t="s">
        <v>21</v>
      </c>
      <c r="E5666" s="1">
        <v>43605</v>
      </c>
      <c r="F5666" t="s">
        <v>1419</v>
      </c>
      <c r="G5666" t="s">
        <v>1420</v>
      </c>
      <c r="H5666">
        <v>288</v>
      </c>
      <c r="I5666">
        <v>5114.88</v>
      </c>
      <c r="J5666">
        <v>50</v>
      </c>
      <c r="K5666" t="s">
        <v>158</v>
      </c>
      <c r="L5666" s="1">
        <v>42438</v>
      </c>
    </row>
    <row r="5667" spans="1:12" x14ac:dyDescent="0.2">
      <c r="A5667" t="s">
        <v>19</v>
      </c>
      <c r="B5667">
        <v>20509</v>
      </c>
      <c r="C5667" t="s">
        <v>145</v>
      </c>
      <c r="D5667" t="s">
        <v>21</v>
      </c>
      <c r="E5667" s="1">
        <v>44085</v>
      </c>
      <c r="F5667" t="s">
        <v>1421</v>
      </c>
      <c r="G5667" t="s">
        <v>1422</v>
      </c>
      <c r="H5667">
        <v>81</v>
      </c>
      <c r="I5667">
        <v>4310.82</v>
      </c>
      <c r="J5667">
        <v>50</v>
      </c>
      <c r="K5667" t="s">
        <v>17</v>
      </c>
      <c r="L5667" s="1">
        <v>43962</v>
      </c>
    </row>
    <row r="5668" spans="1:12" x14ac:dyDescent="0.2">
      <c r="A5668" t="s">
        <v>19</v>
      </c>
      <c r="B5668">
        <v>20509</v>
      </c>
      <c r="C5668" t="s">
        <v>145</v>
      </c>
      <c r="D5668" t="s">
        <v>21</v>
      </c>
      <c r="E5668" s="1">
        <v>44180</v>
      </c>
      <c r="F5668" t="s">
        <v>1423</v>
      </c>
      <c r="G5668" t="s">
        <v>1424</v>
      </c>
      <c r="H5668">
        <v>60</v>
      </c>
      <c r="I5668">
        <v>2352.6</v>
      </c>
      <c r="J5668">
        <v>50</v>
      </c>
      <c r="K5668" t="s">
        <v>17</v>
      </c>
      <c r="L5668" s="1">
        <v>44046</v>
      </c>
    </row>
    <row r="5669" spans="1:12" x14ac:dyDescent="0.2">
      <c r="A5669" t="s">
        <v>19</v>
      </c>
      <c r="B5669">
        <v>20509</v>
      </c>
      <c r="C5669" t="s">
        <v>145</v>
      </c>
      <c r="D5669" t="s">
        <v>21</v>
      </c>
      <c r="E5669" s="1">
        <v>43529</v>
      </c>
      <c r="F5669" t="s">
        <v>1425</v>
      </c>
      <c r="G5669" t="s">
        <v>1426</v>
      </c>
      <c r="H5669">
        <v>1</v>
      </c>
      <c r="I5669">
        <v>1377.75</v>
      </c>
      <c r="J5669">
        <v>50</v>
      </c>
      <c r="K5669" t="s">
        <v>17</v>
      </c>
      <c r="L5669" s="1">
        <v>42688</v>
      </c>
    </row>
    <row r="5670" spans="1:12" x14ac:dyDescent="0.2">
      <c r="A5670" t="s">
        <v>19</v>
      </c>
      <c r="B5670">
        <v>20509</v>
      </c>
      <c r="C5670" t="s">
        <v>145</v>
      </c>
      <c r="D5670" t="s">
        <v>21</v>
      </c>
      <c r="E5670" s="1">
        <v>43479</v>
      </c>
      <c r="F5670" t="s">
        <v>1425</v>
      </c>
      <c r="G5670" t="s">
        <v>1426</v>
      </c>
      <c r="H5670">
        <v>1</v>
      </c>
      <c r="I5670">
        <v>1377.75</v>
      </c>
      <c r="J5670">
        <v>50</v>
      </c>
      <c r="K5670" t="s">
        <v>17</v>
      </c>
      <c r="L5670" s="1">
        <v>42688</v>
      </c>
    </row>
    <row r="5671" spans="1:12" x14ac:dyDescent="0.2">
      <c r="A5671" t="s">
        <v>19</v>
      </c>
      <c r="B5671">
        <v>20509</v>
      </c>
      <c r="C5671" t="s">
        <v>145</v>
      </c>
      <c r="D5671" t="s">
        <v>21</v>
      </c>
      <c r="E5671" s="1">
        <v>43628</v>
      </c>
      <c r="F5671" t="s">
        <v>1425</v>
      </c>
      <c r="G5671" t="s">
        <v>1426</v>
      </c>
      <c r="H5671">
        <v>1</v>
      </c>
      <c r="I5671">
        <v>1377.75</v>
      </c>
      <c r="J5671">
        <v>50</v>
      </c>
      <c r="K5671" t="s">
        <v>17</v>
      </c>
      <c r="L5671" s="1">
        <v>42688</v>
      </c>
    </row>
    <row r="5672" spans="1:12" x14ac:dyDescent="0.2">
      <c r="A5672" t="s">
        <v>19</v>
      </c>
      <c r="B5672">
        <v>20509</v>
      </c>
      <c r="C5672" t="s">
        <v>145</v>
      </c>
      <c r="D5672" t="s">
        <v>21</v>
      </c>
      <c r="E5672" s="1">
        <v>43671</v>
      </c>
      <c r="F5672" t="s">
        <v>1425</v>
      </c>
      <c r="G5672" t="s">
        <v>1426</v>
      </c>
      <c r="H5672">
        <v>1</v>
      </c>
      <c r="I5672">
        <v>1377.75</v>
      </c>
      <c r="J5672">
        <v>50</v>
      </c>
      <c r="K5672" t="s">
        <v>17</v>
      </c>
      <c r="L5672" s="1">
        <v>42688</v>
      </c>
    </row>
    <row r="5673" spans="1:12" x14ac:dyDescent="0.2">
      <c r="A5673" t="s">
        <v>19</v>
      </c>
      <c r="B5673">
        <v>20509</v>
      </c>
      <c r="C5673" t="s">
        <v>145</v>
      </c>
      <c r="D5673" t="s">
        <v>21</v>
      </c>
      <c r="E5673" s="1">
        <v>43871</v>
      </c>
      <c r="F5673" t="s">
        <v>1425</v>
      </c>
      <c r="G5673" t="s">
        <v>1426</v>
      </c>
      <c r="H5673">
        <v>1</v>
      </c>
      <c r="I5673">
        <v>1377.75</v>
      </c>
      <c r="J5673">
        <v>50</v>
      </c>
      <c r="K5673" t="s">
        <v>17</v>
      </c>
      <c r="L5673" s="1">
        <v>42688</v>
      </c>
    </row>
    <row r="5674" spans="1:12" x14ac:dyDescent="0.2">
      <c r="A5674" t="s">
        <v>19</v>
      </c>
      <c r="B5674">
        <v>20509</v>
      </c>
      <c r="C5674" t="s">
        <v>145</v>
      </c>
      <c r="D5674" t="s">
        <v>21</v>
      </c>
      <c r="E5674" s="1">
        <v>43766</v>
      </c>
      <c r="F5674" t="s">
        <v>1425</v>
      </c>
      <c r="G5674" t="s">
        <v>1426</v>
      </c>
      <c r="H5674">
        <v>1</v>
      </c>
      <c r="I5674">
        <v>1377.75</v>
      </c>
      <c r="J5674">
        <v>50</v>
      </c>
      <c r="K5674" t="s">
        <v>17</v>
      </c>
      <c r="L5674" s="1">
        <v>42688</v>
      </c>
    </row>
    <row r="5675" spans="1:12" x14ac:dyDescent="0.2">
      <c r="A5675" t="s">
        <v>19</v>
      </c>
      <c r="B5675">
        <v>20881</v>
      </c>
      <c r="C5675" t="s">
        <v>142</v>
      </c>
      <c r="D5675" t="s">
        <v>76</v>
      </c>
      <c r="E5675" s="1">
        <v>44008</v>
      </c>
      <c r="F5675" t="s">
        <v>1427</v>
      </c>
      <c r="G5675" t="s">
        <v>1428</v>
      </c>
      <c r="H5675">
        <v>50</v>
      </c>
      <c r="I5675">
        <v>526</v>
      </c>
      <c r="J5675">
        <v>50</v>
      </c>
      <c r="K5675" t="s">
        <v>17</v>
      </c>
      <c r="L5675" s="1">
        <v>40009</v>
      </c>
    </row>
    <row r="5676" spans="1:12" x14ac:dyDescent="0.2">
      <c r="A5676" t="s">
        <v>19</v>
      </c>
      <c r="B5676">
        <v>20881</v>
      </c>
      <c r="C5676" t="s">
        <v>142</v>
      </c>
      <c r="D5676" t="s">
        <v>76</v>
      </c>
      <c r="E5676" s="1">
        <v>43726</v>
      </c>
      <c r="F5676" t="s">
        <v>1427</v>
      </c>
      <c r="G5676" t="s">
        <v>1428</v>
      </c>
      <c r="H5676">
        <v>64</v>
      </c>
      <c r="I5676">
        <v>640</v>
      </c>
      <c r="J5676">
        <v>50</v>
      </c>
      <c r="K5676" t="s">
        <v>17</v>
      </c>
      <c r="L5676" s="1">
        <v>40009</v>
      </c>
    </row>
    <row r="5677" spans="1:12" x14ac:dyDescent="0.2">
      <c r="A5677" t="s">
        <v>19</v>
      </c>
      <c r="B5677">
        <v>20881</v>
      </c>
      <c r="C5677" t="s">
        <v>142</v>
      </c>
      <c r="D5677" t="s">
        <v>76</v>
      </c>
      <c r="E5677" s="1">
        <v>44152</v>
      </c>
      <c r="F5677" t="s">
        <v>1429</v>
      </c>
      <c r="G5677" t="s">
        <v>1428</v>
      </c>
      <c r="H5677">
        <v>39</v>
      </c>
      <c r="I5677">
        <v>1145.04</v>
      </c>
      <c r="J5677">
        <v>50</v>
      </c>
      <c r="K5677" t="s">
        <v>17</v>
      </c>
      <c r="L5677" s="1">
        <v>40008</v>
      </c>
    </row>
    <row r="5678" spans="1:12" x14ac:dyDescent="0.2">
      <c r="A5678" t="s">
        <v>19</v>
      </c>
      <c r="B5678">
        <v>20881</v>
      </c>
      <c r="C5678" t="s">
        <v>142</v>
      </c>
      <c r="D5678" t="s">
        <v>76</v>
      </c>
      <c r="E5678" s="1">
        <v>44194</v>
      </c>
      <c r="F5678" t="s">
        <v>1429</v>
      </c>
      <c r="G5678" t="s">
        <v>1428</v>
      </c>
      <c r="H5678">
        <v>36</v>
      </c>
      <c r="I5678">
        <v>1056.96</v>
      </c>
      <c r="J5678">
        <v>50</v>
      </c>
      <c r="K5678" t="s">
        <v>17</v>
      </c>
      <c r="L5678" s="1">
        <v>40008</v>
      </c>
    </row>
    <row r="5679" spans="1:12" x14ac:dyDescent="0.2">
      <c r="A5679" t="s">
        <v>19</v>
      </c>
      <c r="B5679">
        <v>20881</v>
      </c>
      <c r="C5679" t="s">
        <v>142</v>
      </c>
      <c r="D5679" t="s">
        <v>76</v>
      </c>
      <c r="E5679" s="1">
        <v>44144</v>
      </c>
      <c r="F5679" t="s">
        <v>1429</v>
      </c>
      <c r="G5679" t="s">
        <v>1428</v>
      </c>
      <c r="H5679">
        <v>36</v>
      </c>
      <c r="I5679">
        <v>1056.96</v>
      </c>
      <c r="J5679">
        <v>50</v>
      </c>
      <c r="K5679" t="s">
        <v>17</v>
      </c>
      <c r="L5679" s="1">
        <v>40008</v>
      </c>
    </row>
    <row r="5680" spans="1:12" x14ac:dyDescent="0.2">
      <c r="A5680" t="s">
        <v>19</v>
      </c>
      <c r="B5680">
        <v>20881</v>
      </c>
      <c r="C5680" t="s">
        <v>142</v>
      </c>
      <c r="D5680" t="s">
        <v>76</v>
      </c>
      <c r="E5680" s="1">
        <v>44068</v>
      </c>
      <c r="F5680" t="s">
        <v>1429</v>
      </c>
      <c r="G5680" t="s">
        <v>1428</v>
      </c>
      <c r="H5680">
        <v>36</v>
      </c>
      <c r="I5680">
        <v>1056.96</v>
      </c>
      <c r="J5680">
        <v>50</v>
      </c>
      <c r="K5680" t="s">
        <v>17</v>
      </c>
      <c r="L5680" s="1">
        <v>40008</v>
      </c>
    </row>
    <row r="5681" spans="1:12" x14ac:dyDescent="0.2">
      <c r="A5681" t="s">
        <v>19</v>
      </c>
      <c r="B5681">
        <v>20881</v>
      </c>
      <c r="C5681" t="s">
        <v>142</v>
      </c>
      <c r="D5681" t="s">
        <v>76</v>
      </c>
      <c r="E5681" s="1">
        <v>44090</v>
      </c>
      <c r="F5681" t="s">
        <v>1429</v>
      </c>
      <c r="G5681" t="s">
        <v>1428</v>
      </c>
      <c r="H5681">
        <v>38</v>
      </c>
      <c r="I5681">
        <v>1115.68</v>
      </c>
      <c r="J5681">
        <v>50</v>
      </c>
      <c r="K5681" t="s">
        <v>17</v>
      </c>
      <c r="L5681" s="1">
        <v>40008</v>
      </c>
    </row>
    <row r="5682" spans="1:12" x14ac:dyDescent="0.2">
      <c r="A5682" t="s">
        <v>19</v>
      </c>
      <c r="B5682">
        <v>20881</v>
      </c>
      <c r="C5682" t="s">
        <v>142</v>
      </c>
      <c r="D5682" t="s">
        <v>76</v>
      </c>
      <c r="E5682" s="1">
        <v>44043</v>
      </c>
      <c r="F5682" t="s">
        <v>1429</v>
      </c>
      <c r="G5682" t="s">
        <v>1428</v>
      </c>
      <c r="H5682">
        <v>41</v>
      </c>
      <c r="I5682">
        <v>1203.76</v>
      </c>
      <c r="J5682">
        <v>50</v>
      </c>
      <c r="K5682" t="s">
        <v>17</v>
      </c>
      <c r="L5682" s="1">
        <v>40008</v>
      </c>
    </row>
    <row r="5683" spans="1:12" x14ac:dyDescent="0.2">
      <c r="A5683" t="s">
        <v>19</v>
      </c>
      <c r="B5683">
        <v>20881</v>
      </c>
      <c r="C5683" t="s">
        <v>142</v>
      </c>
      <c r="D5683" t="s">
        <v>76</v>
      </c>
      <c r="E5683" s="1">
        <v>44008</v>
      </c>
      <c r="F5683" t="s">
        <v>1429</v>
      </c>
      <c r="G5683" t="s">
        <v>1428</v>
      </c>
      <c r="H5683">
        <v>36</v>
      </c>
      <c r="I5683">
        <v>1056.96</v>
      </c>
      <c r="J5683">
        <v>50</v>
      </c>
      <c r="K5683" t="s">
        <v>17</v>
      </c>
      <c r="L5683" s="1">
        <v>40008</v>
      </c>
    </row>
    <row r="5684" spans="1:12" x14ac:dyDescent="0.2">
      <c r="A5684" t="s">
        <v>19</v>
      </c>
      <c r="B5684">
        <v>20881</v>
      </c>
      <c r="C5684" t="s">
        <v>142</v>
      </c>
      <c r="D5684" t="s">
        <v>76</v>
      </c>
      <c r="E5684" s="1">
        <v>43973</v>
      </c>
      <c r="F5684" t="s">
        <v>1429</v>
      </c>
      <c r="G5684" t="s">
        <v>1428</v>
      </c>
      <c r="H5684">
        <v>40</v>
      </c>
      <c r="I5684">
        <v>1174.4000000000001</v>
      </c>
      <c r="J5684">
        <v>50</v>
      </c>
      <c r="K5684" t="s">
        <v>17</v>
      </c>
      <c r="L5684" s="1">
        <v>40008</v>
      </c>
    </row>
    <row r="5685" spans="1:12" x14ac:dyDescent="0.2">
      <c r="A5685" t="s">
        <v>19</v>
      </c>
      <c r="B5685">
        <v>20881</v>
      </c>
      <c r="C5685" t="s">
        <v>142</v>
      </c>
      <c r="D5685" t="s">
        <v>76</v>
      </c>
      <c r="E5685" s="1">
        <v>43732</v>
      </c>
      <c r="F5685" t="s">
        <v>1429</v>
      </c>
      <c r="G5685" t="s">
        <v>1428</v>
      </c>
      <c r="H5685">
        <v>43</v>
      </c>
      <c r="I5685">
        <v>1199.7</v>
      </c>
      <c r="J5685">
        <v>50</v>
      </c>
      <c r="K5685" t="s">
        <v>17</v>
      </c>
      <c r="L5685" s="1">
        <v>40008</v>
      </c>
    </row>
    <row r="5686" spans="1:12" x14ac:dyDescent="0.2">
      <c r="A5686" t="s">
        <v>19</v>
      </c>
      <c r="B5686">
        <v>20881</v>
      </c>
      <c r="C5686" t="s">
        <v>142</v>
      </c>
      <c r="D5686" t="s">
        <v>76</v>
      </c>
      <c r="E5686" s="1">
        <v>43705</v>
      </c>
      <c r="F5686" t="s">
        <v>1429</v>
      </c>
      <c r="G5686" t="s">
        <v>1428</v>
      </c>
      <c r="H5686">
        <v>36</v>
      </c>
      <c r="I5686">
        <v>1004.4</v>
      </c>
      <c r="J5686">
        <v>50</v>
      </c>
      <c r="K5686" t="s">
        <v>17</v>
      </c>
      <c r="L5686" s="1">
        <v>40008</v>
      </c>
    </row>
    <row r="5687" spans="1:12" x14ac:dyDescent="0.2">
      <c r="A5687" t="s">
        <v>19</v>
      </c>
      <c r="B5687">
        <v>20881</v>
      </c>
      <c r="C5687" t="s">
        <v>142</v>
      </c>
      <c r="D5687" t="s">
        <v>76</v>
      </c>
      <c r="E5687" s="1">
        <v>43678</v>
      </c>
      <c r="F5687" t="s">
        <v>1429</v>
      </c>
      <c r="G5687" t="s">
        <v>1428</v>
      </c>
      <c r="H5687">
        <v>36</v>
      </c>
      <c r="I5687">
        <v>1004.4</v>
      </c>
      <c r="J5687">
        <v>50</v>
      </c>
      <c r="K5687" t="s">
        <v>17</v>
      </c>
      <c r="L5687" s="1">
        <v>40008</v>
      </c>
    </row>
    <row r="5688" spans="1:12" x14ac:dyDescent="0.2">
      <c r="A5688" t="s">
        <v>19</v>
      </c>
      <c r="B5688">
        <v>20881</v>
      </c>
      <c r="C5688" t="s">
        <v>142</v>
      </c>
      <c r="D5688" t="s">
        <v>76</v>
      </c>
      <c r="E5688" s="1">
        <v>43647</v>
      </c>
      <c r="F5688" t="s">
        <v>1429</v>
      </c>
      <c r="G5688" t="s">
        <v>1428</v>
      </c>
      <c r="H5688">
        <v>36</v>
      </c>
      <c r="I5688">
        <v>1004.4</v>
      </c>
      <c r="J5688">
        <v>50</v>
      </c>
      <c r="K5688" t="s">
        <v>17</v>
      </c>
      <c r="L5688" s="1">
        <v>40008</v>
      </c>
    </row>
    <row r="5689" spans="1:12" x14ac:dyDescent="0.2">
      <c r="A5689" t="s">
        <v>19</v>
      </c>
      <c r="B5689">
        <v>20881</v>
      </c>
      <c r="C5689" t="s">
        <v>142</v>
      </c>
      <c r="D5689" t="s">
        <v>76</v>
      </c>
      <c r="E5689" s="1">
        <v>43482</v>
      </c>
      <c r="F5689" t="s">
        <v>1429</v>
      </c>
      <c r="G5689" t="s">
        <v>1428</v>
      </c>
      <c r="H5689">
        <v>36</v>
      </c>
      <c r="I5689">
        <v>1004.4</v>
      </c>
      <c r="J5689">
        <v>50</v>
      </c>
      <c r="K5689" t="s">
        <v>17</v>
      </c>
      <c r="L5689" s="1">
        <v>40008</v>
      </c>
    </row>
    <row r="5690" spans="1:12" x14ac:dyDescent="0.2">
      <c r="A5690" t="s">
        <v>19</v>
      </c>
      <c r="B5690">
        <v>20881</v>
      </c>
      <c r="C5690" t="s">
        <v>142</v>
      </c>
      <c r="D5690" t="s">
        <v>76</v>
      </c>
      <c r="E5690" s="1">
        <v>43542</v>
      </c>
      <c r="F5690" t="s">
        <v>1429</v>
      </c>
      <c r="G5690" t="s">
        <v>1428</v>
      </c>
      <c r="H5690">
        <v>43</v>
      </c>
      <c r="I5690">
        <v>1199.7</v>
      </c>
      <c r="J5690">
        <v>50</v>
      </c>
      <c r="K5690" t="s">
        <v>17</v>
      </c>
      <c r="L5690" s="1">
        <v>40008</v>
      </c>
    </row>
    <row r="5691" spans="1:12" x14ac:dyDescent="0.2">
      <c r="A5691" t="s">
        <v>19</v>
      </c>
      <c r="B5691">
        <v>20881</v>
      </c>
      <c r="C5691" t="s">
        <v>142</v>
      </c>
      <c r="D5691" t="s">
        <v>76</v>
      </c>
      <c r="E5691" s="1">
        <v>43503</v>
      </c>
      <c r="F5691" t="s">
        <v>1429</v>
      </c>
      <c r="G5691" t="s">
        <v>1428</v>
      </c>
      <c r="H5691">
        <v>36</v>
      </c>
      <c r="I5691">
        <v>1004.4</v>
      </c>
      <c r="J5691">
        <v>50</v>
      </c>
      <c r="K5691" t="s">
        <v>17</v>
      </c>
      <c r="L5691" s="1">
        <v>40008</v>
      </c>
    </row>
    <row r="5692" spans="1:12" x14ac:dyDescent="0.2">
      <c r="A5692" t="s">
        <v>19</v>
      </c>
      <c r="B5692">
        <v>20881</v>
      </c>
      <c r="C5692" t="s">
        <v>142</v>
      </c>
      <c r="D5692" t="s">
        <v>76</v>
      </c>
      <c r="E5692" s="1">
        <v>43571</v>
      </c>
      <c r="F5692" t="s">
        <v>1429</v>
      </c>
      <c r="G5692" t="s">
        <v>1428</v>
      </c>
      <c r="H5692">
        <v>36</v>
      </c>
      <c r="I5692">
        <v>1004.4</v>
      </c>
      <c r="J5692">
        <v>50</v>
      </c>
      <c r="K5692" t="s">
        <v>17</v>
      </c>
      <c r="L5692" s="1">
        <v>40008</v>
      </c>
    </row>
    <row r="5693" spans="1:12" x14ac:dyDescent="0.2">
      <c r="A5693" t="s">
        <v>19</v>
      </c>
      <c r="B5693">
        <v>20881</v>
      </c>
      <c r="C5693" t="s">
        <v>142</v>
      </c>
      <c r="D5693" t="s">
        <v>76</v>
      </c>
      <c r="E5693" s="1">
        <v>43587</v>
      </c>
      <c r="F5693" t="s">
        <v>1429</v>
      </c>
      <c r="G5693" t="s">
        <v>1428</v>
      </c>
      <c r="H5693">
        <v>41</v>
      </c>
      <c r="I5693">
        <v>1143.9000000000001</v>
      </c>
      <c r="J5693">
        <v>50</v>
      </c>
      <c r="K5693" t="s">
        <v>17</v>
      </c>
      <c r="L5693" s="1">
        <v>40008</v>
      </c>
    </row>
    <row r="5694" spans="1:12" x14ac:dyDescent="0.2">
      <c r="A5694" t="s">
        <v>19</v>
      </c>
      <c r="B5694">
        <v>20881</v>
      </c>
      <c r="C5694" t="s">
        <v>142</v>
      </c>
      <c r="D5694" t="s">
        <v>76</v>
      </c>
      <c r="E5694" s="1">
        <v>43608</v>
      </c>
      <c r="F5694" t="s">
        <v>1429</v>
      </c>
      <c r="G5694" t="s">
        <v>1428</v>
      </c>
      <c r="H5694">
        <v>40</v>
      </c>
      <c r="I5694">
        <v>1116</v>
      </c>
      <c r="J5694">
        <v>50</v>
      </c>
      <c r="K5694" t="s">
        <v>17</v>
      </c>
      <c r="L5694" s="1">
        <v>40008</v>
      </c>
    </row>
    <row r="5695" spans="1:12" x14ac:dyDescent="0.2">
      <c r="A5695" t="s">
        <v>19</v>
      </c>
      <c r="B5695">
        <v>20881</v>
      </c>
      <c r="C5695" t="s">
        <v>142</v>
      </c>
      <c r="D5695" t="s">
        <v>76</v>
      </c>
      <c r="E5695" s="1">
        <v>43899</v>
      </c>
      <c r="F5695" t="s">
        <v>1429</v>
      </c>
      <c r="G5695" t="s">
        <v>1428</v>
      </c>
      <c r="H5695">
        <v>36</v>
      </c>
      <c r="I5695">
        <v>1056.96</v>
      </c>
      <c r="J5695">
        <v>50</v>
      </c>
      <c r="K5695" t="s">
        <v>17</v>
      </c>
      <c r="L5695" s="1">
        <v>40008</v>
      </c>
    </row>
    <row r="5696" spans="1:12" x14ac:dyDescent="0.2">
      <c r="A5696" t="s">
        <v>19</v>
      </c>
      <c r="B5696">
        <v>20881</v>
      </c>
      <c r="C5696" t="s">
        <v>142</v>
      </c>
      <c r="D5696" t="s">
        <v>76</v>
      </c>
      <c r="E5696" s="1">
        <v>43921</v>
      </c>
      <c r="F5696" t="s">
        <v>1429</v>
      </c>
      <c r="G5696" t="s">
        <v>1428</v>
      </c>
      <c r="H5696">
        <v>39</v>
      </c>
      <c r="I5696">
        <v>1145.04</v>
      </c>
      <c r="J5696">
        <v>50</v>
      </c>
      <c r="K5696" t="s">
        <v>17</v>
      </c>
      <c r="L5696" s="1">
        <v>40008</v>
      </c>
    </row>
    <row r="5697" spans="1:12" x14ac:dyDescent="0.2">
      <c r="A5697" t="s">
        <v>19</v>
      </c>
      <c r="B5697">
        <v>20881</v>
      </c>
      <c r="C5697" t="s">
        <v>142</v>
      </c>
      <c r="D5697" t="s">
        <v>76</v>
      </c>
      <c r="E5697" s="1">
        <v>43885</v>
      </c>
      <c r="F5697" t="s">
        <v>1429</v>
      </c>
      <c r="G5697" t="s">
        <v>1428</v>
      </c>
      <c r="H5697">
        <v>36</v>
      </c>
      <c r="I5697">
        <v>1056.96</v>
      </c>
      <c r="J5697">
        <v>50</v>
      </c>
      <c r="K5697" t="s">
        <v>17</v>
      </c>
      <c r="L5697" s="1">
        <v>40008</v>
      </c>
    </row>
    <row r="5698" spans="1:12" x14ac:dyDescent="0.2">
      <c r="A5698" t="s">
        <v>19</v>
      </c>
      <c r="B5698">
        <v>20881</v>
      </c>
      <c r="C5698" t="s">
        <v>142</v>
      </c>
      <c r="D5698" t="s">
        <v>76</v>
      </c>
      <c r="E5698" s="1">
        <v>43818</v>
      </c>
      <c r="F5698" t="s">
        <v>1429</v>
      </c>
      <c r="G5698" t="s">
        <v>1428</v>
      </c>
      <c r="H5698">
        <v>39</v>
      </c>
      <c r="I5698">
        <v>1088.0999999999999</v>
      </c>
      <c r="J5698">
        <v>50</v>
      </c>
      <c r="K5698" t="s">
        <v>17</v>
      </c>
      <c r="L5698" s="1">
        <v>40008</v>
      </c>
    </row>
    <row r="5699" spans="1:12" x14ac:dyDescent="0.2">
      <c r="A5699" t="s">
        <v>19</v>
      </c>
      <c r="B5699">
        <v>20881</v>
      </c>
      <c r="C5699" t="s">
        <v>142</v>
      </c>
      <c r="D5699" t="s">
        <v>76</v>
      </c>
      <c r="E5699" s="1">
        <v>43782</v>
      </c>
      <c r="F5699" t="s">
        <v>1429</v>
      </c>
      <c r="G5699" t="s">
        <v>1428</v>
      </c>
      <c r="H5699">
        <v>36</v>
      </c>
      <c r="I5699">
        <v>1004.4</v>
      </c>
      <c r="J5699">
        <v>50</v>
      </c>
      <c r="K5699" t="s">
        <v>17</v>
      </c>
      <c r="L5699" s="1">
        <v>40008</v>
      </c>
    </row>
    <row r="5700" spans="1:12" x14ac:dyDescent="0.2">
      <c r="A5700" t="s">
        <v>19</v>
      </c>
      <c r="B5700">
        <v>20881</v>
      </c>
      <c r="C5700" t="s">
        <v>142</v>
      </c>
      <c r="D5700" t="s">
        <v>76</v>
      </c>
      <c r="E5700" s="1">
        <v>43839</v>
      </c>
      <c r="F5700" t="s">
        <v>1429</v>
      </c>
      <c r="G5700" t="s">
        <v>1428</v>
      </c>
      <c r="H5700">
        <v>36</v>
      </c>
      <c r="I5700">
        <v>1056.96</v>
      </c>
      <c r="J5700">
        <v>50</v>
      </c>
      <c r="K5700" t="s">
        <v>17</v>
      </c>
      <c r="L5700" s="1">
        <v>40008</v>
      </c>
    </row>
    <row r="5701" spans="1:12" x14ac:dyDescent="0.2">
      <c r="A5701" t="s">
        <v>12</v>
      </c>
      <c r="B5701">
        <v>17895</v>
      </c>
      <c r="C5701" t="s">
        <v>599</v>
      </c>
      <c r="D5701" t="s">
        <v>76</v>
      </c>
      <c r="E5701" s="1">
        <v>43727</v>
      </c>
      <c r="F5701" t="s">
        <v>1430</v>
      </c>
      <c r="G5701" t="s">
        <v>1431</v>
      </c>
      <c r="H5701">
        <v>116</v>
      </c>
      <c r="I5701">
        <v>3190</v>
      </c>
      <c r="J5701">
        <v>50</v>
      </c>
      <c r="K5701" t="s">
        <v>17</v>
      </c>
      <c r="L5701" s="1">
        <v>40093</v>
      </c>
    </row>
    <row r="5702" spans="1:12" x14ac:dyDescent="0.2">
      <c r="A5702" t="s">
        <v>12</v>
      </c>
      <c r="B5702">
        <v>17895</v>
      </c>
      <c r="C5702" t="s">
        <v>599</v>
      </c>
      <c r="D5702" t="s">
        <v>76</v>
      </c>
      <c r="E5702" s="1">
        <v>43683</v>
      </c>
      <c r="F5702" t="s">
        <v>1430</v>
      </c>
      <c r="G5702" t="s">
        <v>1431</v>
      </c>
      <c r="H5702">
        <v>75</v>
      </c>
      <c r="I5702">
        <v>2062.5</v>
      </c>
      <c r="J5702">
        <v>50</v>
      </c>
      <c r="K5702" t="s">
        <v>17</v>
      </c>
      <c r="L5702" s="1">
        <v>40093</v>
      </c>
    </row>
    <row r="5703" spans="1:12" x14ac:dyDescent="0.2">
      <c r="A5703" t="s">
        <v>12</v>
      </c>
      <c r="B5703">
        <v>17895</v>
      </c>
      <c r="C5703" t="s">
        <v>599</v>
      </c>
      <c r="D5703" t="s">
        <v>76</v>
      </c>
      <c r="E5703" s="1">
        <v>43626</v>
      </c>
      <c r="F5703" t="s">
        <v>1430</v>
      </c>
      <c r="G5703" t="s">
        <v>1431</v>
      </c>
      <c r="H5703">
        <v>108</v>
      </c>
      <c r="I5703">
        <v>2970</v>
      </c>
      <c r="J5703">
        <v>50</v>
      </c>
      <c r="K5703" t="s">
        <v>17</v>
      </c>
      <c r="L5703" s="1">
        <v>40093</v>
      </c>
    </row>
    <row r="5704" spans="1:12" x14ac:dyDescent="0.2">
      <c r="A5704" t="s">
        <v>12</v>
      </c>
      <c r="B5704">
        <v>17895</v>
      </c>
      <c r="C5704" t="s">
        <v>599</v>
      </c>
      <c r="D5704" t="s">
        <v>76</v>
      </c>
      <c r="E5704" s="1">
        <v>43493</v>
      </c>
      <c r="F5704" t="s">
        <v>1430</v>
      </c>
      <c r="G5704" t="s">
        <v>1431</v>
      </c>
      <c r="H5704">
        <v>62</v>
      </c>
      <c r="I5704">
        <v>1705</v>
      </c>
      <c r="J5704">
        <v>50</v>
      </c>
      <c r="K5704" t="s">
        <v>17</v>
      </c>
      <c r="L5704" s="1">
        <v>40093</v>
      </c>
    </row>
    <row r="5705" spans="1:12" x14ac:dyDescent="0.2">
      <c r="A5705" t="s">
        <v>12</v>
      </c>
      <c r="B5705">
        <v>17895</v>
      </c>
      <c r="C5705" t="s">
        <v>599</v>
      </c>
      <c r="D5705" t="s">
        <v>76</v>
      </c>
      <c r="E5705" s="1">
        <v>43517</v>
      </c>
      <c r="F5705" t="s">
        <v>1430</v>
      </c>
      <c r="G5705" t="s">
        <v>1431</v>
      </c>
      <c r="H5705">
        <v>58</v>
      </c>
      <c r="I5705">
        <v>1595</v>
      </c>
      <c r="J5705">
        <v>50</v>
      </c>
      <c r="K5705" t="s">
        <v>17</v>
      </c>
      <c r="L5705" s="1">
        <v>40093</v>
      </c>
    </row>
    <row r="5706" spans="1:12" x14ac:dyDescent="0.2">
      <c r="A5706" t="s">
        <v>12</v>
      </c>
      <c r="B5706">
        <v>17895</v>
      </c>
      <c r="C5706" t="s">
        <v>599</v>
      </c>
      <c r="D5706" t="s">
        <v>76</v>
      </c>
      <c r="E5706" s="1">
        <v>43574</v>
      </c>
      <c r="F5706" t="s">
        <v>1430</v>
      </c>
      <c r="G5706" t="s">
        <v>1431</v>
      </c>
      <c r="H5706">
        <v>115</v>
      </c>
      <c r="I5706">
        <v>3162.5</v>
      </c>
      <c r="J5706">
        <v>50</v>
      </c>
      <c r="K5706" t="s">
        <v>17</v>
      </c>
      <c r="L5706" s="1">
        <v>40093</v>
      </c>
    </row>
    <row r="5707" spans="1:12" x14ac:dyDescent="0.2">
      <c r="A5707" t="s">
        <v>24</v>
      </c>
      <c r="B5707">
        <v>20930</v>
      </c>
      <c r="C5707" t="s">
        <v>25</v>
      </c>
      <c r="D5707" t="s">
        <v>21</v>
      </c>
      <c r="E5707" s="1">
        <v>44183</v>
      </c>
      <c r="F5707" t="s">
        <v>1432</v>
      </c>
      <c r="G5707" t="s">
        <v>1433</v>
      </c>
      <c r="H5707">
        <v>80</v>
      </c>
      <c r="I5707">
        <v>1016.8</v>
      </c>
      <c r="J5707">
        <v>50</v>
      </c>
      <c r="K5707" t="s">
        <v>17</v>
      </c>
      <c r="L5707" s="1">
        <v>44140</v>
      </c>
    </row>
    <row r="5708" spans="1:12" x14ac:dyDescent="0.2">
      <c r="A5708" t="s">
        <v>24</v>
      </c>
      <c r="B5708">
        <v>20930</v>
      </c>
      <c r="C5708" t="s">
        <v>25</v>
      </c>
      <c r="D5708" t="s">
        <v>21</v>
      </c>
      <c r="E5708" s="1">
        <v>44183</v>
      </c>
      <c r="F5708" t="s">
        <v>1432</v>
      </c>
      <c r="G5708" t="s">
        <v>1433</v>
      </c>
      <c r="H5708">
        <v>38</v>
      </c>
      <c r="I5708">
        <v>482.98</v>
      </c>
      <c r="J5708">
        <v>50</v>
      </c>
      <c r="K5708" t="s">
        <v>17</v>
      </c>
      <c r="L5708" s="1">
        <v>44140</v>
      </c>
    </row>
    <row r="5709" spans="1:12" x14ac:dyDescent="0.2">
      <c r="A5709" t="s">
        <v>24</v>
      </c>
      <c r="B5709">
        <v>20930</v>
      </c>
      <c r="C5709" t="s">
        <v>25</v>
      </c>
      <c r="D5709" t="s">
        <v>21</v>
      </c>
      <c r="E5709" s="1">
        <v>44148</v>
      </c>
      <c r="F5709" t="s">
        <v>1432</v>
      </c>
      <c r="G5709" t="s">
        <v>1433</v>
      </c>
      <c r="H5709">
        <v>102</v>
      </c>
      <c r="I5709">
        <v>1296.42</v>
      </c>
      <c r="J5709">
        <v>50</v>
      </c>
      <c r="K5709" t="s">
        <v>17</v>
      </c>
      <c r="L5709" s="1">
        <v>44140</v>
      </c>
    </row>
    <row r="5710" spans="1:12" x14ac:dyDescent="0.2">
      <c r="A5710" t="s">
        <v>24</v>
      </c>
      <c r="B5710">
        <v>20930</v>
      </c>
      <c r="C5710" t="s">
        <v>25</v>
      </c>
      <c r="D5710" t="s">
        <v>21</v>
      </c>
      <c r="E5710" s="1">
        <v>43507</v>
      </c>
      <c r="F5710" t="s">
        <v>1434</v>
      </c>
      <c r="G5710" t="s">
        <v>1435</v>
      </c>
      <c r="H5710">
        <v>110</v>
      </c>
      <c r="I5710">
        <v>2768.7</v>
      </c>
      <c r="J5710">
        <v>50</v>
      </c>
      <c r="K5710" t="s">
        <v>17</v>
      </c>
      <c r="L5710" s="1">
        <v>41754</v>
      </c>
    </row>
    <row r="5711" spans="1:12" x14ac:dyDescent="0.2">
      <c r="A5711" t="s">
        <v>24</v>
      </c>
      <c r="B5711">
        <v>20930</v>
      </c>
      <c r="C5711" t="s">
        <v>25</v>
      </c>
      <c r="D5711" t="s">
        <v>21</v>
      </c>
      <c r="E5711" s="1">
        <v>43678</v>
      </c>
      <c r="F5711" t="s">
        <v>1434</v>
      </c>
      <c r="G5711" t="s">
        <v>1435</v>
      </c>
      <c r="H5711">
        <v>102</v>
      </c>
      <c r="I5711">
        <v>2593.86</v>
      </c>
      <c r="J5711">
        <v>50</v>
      </c>
      <c r="K5711" t="s">
        <v>17</v>
      </c>
      <c r="L5711" s="1">
        <v>41754</v>
      </c>
    </row>
    <row r="5712" spans="1:12" x14ac:dyDescent="0.2">
      <c r="A5712" t="s">
        <v>24</v>
      </c>
      <c r="B5712">
        <v>20930</v>
      </c>
      <c r="C5712" t="s">
        <v>25</v>
      </c>
      <c r="D5712" t="s">
        <v>21</v>
      </c>
      <c r="E5712" s="1">
        <v>43942</v>
      </c>
      <c r="F5712" t="s">
        <v>1434</v>
      </c>
      <c r="G5712" t="s">
        <v>1435</v>
      </c>
      <c r="H5712">
        <v>101</v>
      </c>
      <c r="I5712">
        <v>2568.4299999999998</v>
      </c>
      <c r="J5712">
        <v>50</v>
      </c>
      <c r="K5712" t="s">
        <v>17</v>
      </c>
      <c r="L5712" s="1">
        <v>41754</v>
      </c>
    </row>
    <row r="5713" spans="1:12" x14ac:dyDescent="0.2">
      <c r="A5713" t="s">
        <v>24</v>
      </c>
      <c r="B5713">
        <v>20930</v>
      </c>
      <c r="C5713" t="s">
        <v>25</v>
      </c>
      <c r="D5713" t="s">
        <v>21</v>
      </c>
      <c r="E5713" s="1">
        <v>43809</v>
      </c>
      <c r="F5713" t="s">
        <v>1434</v>
      </c>
      <c r="G5713" t="s">
        <v>1435</v>
      </c>
      <c r="H5713">
        <v>103</v>
      </c>
      <c r="I5713">
        <v>2619.29</v>
      </c>
      <c r="J5713">
        <v>50</v>
      </c>
      <c r="K5713" t="s">
        <v>17</v>
      </c>
      <c r="L5713" s="1">
        <v>41754</v>
      </c>
    </row>
    <row r="5714" spans="1:12" x14ac:dyDescent="0.2">
      <c r="A5714" t="s">
        <v>24</v>
      </c>
      <c r="B5714">
        <v>20930</v>
      </c>
      <c r="C5714" t="s">
        <v>25</v>
      </c>
      <c r="D5714" t="s">
        <v>21</v>
      </c>
      <c r="E5714" s="1">
        <v>44148</v>
      </c>
      <c r="F5714" t="s">
        <v>1436</v>
      </c>
      <c r="G5714" t="s">
        <v>1437</v>
      </c>
      <c r="H5714">
        <v>49</v>
      </c>
      <c r="I5714">
        <v>1399.44</v>
      </c>
      <c r="J5714">
        <v>50</v>
      </c>
      <c r="K5714" t="s">
        <v>17</v>
      </c>
      <c r="L5714" s="1">
        <v>41772</v>
      </c>
    </row>
    <row r="5715" spans="1:12" x14ac:dyDescent="0.2">
      <c r="A5715" t="s">
        <v>24</v>
      </c>
      <c r="B5715">
        <v>20930</v>
      </c>
      <c r="C5715" t="s">
        <v>25</v>
      </c>
      <c r="D5715" t="s">
        <v>21</v>
      </c>
      <c r="E5715" s="1">
        <v>44034</v>
      </c>
      <c r="F5715" t="s">
        <v>1436</v>
      </c>
      <c r="G5715" t="s">
        <v>1437</v>
      </c>
      <c r="H5715">
        <v>44</v>
      </c>
      <c r="I5715">
        <v>1256.6400000000001</v>
      </c>
      <c r="J5715">
        <v>50</v>
      </c>
      <c r="K5715" t="s">
        <v>17</v>
      </c>
      <c r="L5715" s="1">
        <v>41772</v>
      </c>
    </row>
    <row r="5716" spans="1:12" x14ac:dyDescent="0.2">
      <c r="A5716" t="s">
        <v>24</v>
      </c>
      <c r="B5716">
        <v>20930</v>
      </c>
      <c r="C5716" t="s">
        <v>25</v>
      </c>
      <c r="D5716" t="s">
        <v>21</v>
      </c>
      <c r="E5716" s="1">
        <v>43865</v>
      </c>
      <c r="F5716" t="s">
        <v>1436</v>
      </c>
      <c r="G5716" t="s">
        <v>1437</v>
      </c>
      <c r="H5716">
        <v>41</v>
      </c>
      <c r="I5716">
        <v>1170.96</v>
      </c>
      <c r="J5716">
        <v>50</v>
      </c>
      <c r="K5716" t="s">
        <v>17</v>
      </c>
      <c r="L5716" s="1">
        <v>41772</v>
      </c>
    </row>
    <row r="5717" spans="1:12" x14ac:dyDescent="0.2">
      <c r="A5717" t="s">
        <v>24</v>
      </c>
      <c r="B5717">
        <v>20930</v>
      </c>
      <c r="C5717" t="s">
        <v>25</v>
      </c>
      <c r="D5717" t="s">
        <v>21</v>
      </c>
      <c r="E5717" s="1">
        <v>43768</v>
      </c>
      <c r="F5717" t="s">
        <v>1436</v>
      </c>
      <c r="G5717" t="s">
        <v>1437</v>
      </c>
      <c r="H5717">
        <v>41</v>
      </c>
      <c r="I5717">
        <v>1170.96</v>
      </c>
      <c r="J5717">
        <v>50</v>
      </c>
      <c r="K5717" t="s">
        <v>17</v>
      </c>
      <c r="L5717" s="1">
        <v>41772</v>
      </c>
    </row>
    <row r="5718" spans="1:12" x14ac:dyDescent="0.2">
      <c r="A5718" t="s">
        <v>24</v>
      </c>
      <c r="B5718">
        <v>20930</v>
      </c>
      <c r="C5718" t="s">
        <v>25</v>
      </c>
      <c r="D5718" t="s">
        <v>21</v>
      </c>
      <c r="E5718" s="1">
        <v>43991</v>
      </c>
      <c r="F5718" t="s">
        <v>1436</v>
      </c>
      <c r="G5718" t="s">
        <v>1437</v>
      </c>
      <c r="H5718">
        <v>42</v>
      </c>
      <c r="I5718">
        <v>1199.52</v>
      </c>
      <c r="J5718">
        <v>50</v>
      </c>
      <c r="K5718" t="s">
        <v>17</v>
      </c>
      <c r="L5718" s="1">
        <v>41772</v>
      </c>
    </row>
    <row r="5719" spans="1:12" x14ac:dyDescent="0.2">
      <c r="A5719" t="s">
        <v>24</v>
      </c>
      <c r="B5719">
        <v>20930</v>
      </c>
      <c r="C5719" t="s">
        <v>25</v>
      </c>
      <c r="D5719" t="s">
        <v>21</v>
      </c>
      <c r="E5719" s="1">
        <v>43608</v>
      </c>
      <c r="F5719" t="s">
        <v>1436</v>
      </c>
      <c r="G5719" t="s">
        <v>1437</v>
      </c>
      <c r="H5719">
        <v>45</v>
      </c>
      <c r="I5719">
        <v>1285.2</v>
      </c>
      <c r="J5719">
        <v>50</v>
      </c>
      <c r="K5719" t="s">
        <v>17</v>
      </c>
      <c r="L5719" s="1">
        <v>41772</v>
      </c>
    </row>
    <row r="5720" spans="1:12" x14ac:dyDescent="0.2">
      <c r="A5720" t="s">
        <v>24</v>
      </c>
      <c r="B5720">
        <v>20930</v>
      </c>
      <c r="C5720" t="s">
        <v>25</v>
      </c>
      <c r="D5720" t="s">
        <v>21</v>
      </c>
      <c r="E5720" s="1">
        <v>43502</v>
      </c>
      <c r="F5720" t="s">
        <v>1436</v>
      </c>
      <c r="G5720" t="s">
        <v>1437</v>
      </c>
      <c r="H5720">
        <v>41</v>
      </c>
      <c r="I5720">
        <v>1111.51</v>
      </c>
      <c r="J5720">
        <v>50</v>
      </c>
      <c r="K5720" t="s">
        <v>17</v>
      </c>
      <c r="L5720" s="1">
        <v>41772</v>
      </c>
    </row>
    <row r="5721" spans="1:12" x14ac:dyDescent="0.2">
      <c r="A5721" t="s">
        <v>24</v>
      </c>
      <c r="B5721">
        <v>20930</v>
      </c>
      <c r="C5721" t="s">
        <v>25</v>
      </c>
      <c r="D5721" t="s">
        <v>21</v>
      </c>
      <c r="E5721" s="1">
        <v>43678</v>
      </c>
      <c r="F5721" t="s">
        <v>1436</v>
      </c>
      <c r="G5721" t="s">
        <v>1437</v>
      </c>
      <c r="H5721">
        <v>44</v>
      </c>
      <c r="I5721">
        <v>1256.6400000000001</v>
      </c>
      <c r="J5721">
        <v>50</v>
      </c>
      <c r="K5721" t="s">
        <v>17</v>
      </c>
      <c r="L5721" s="1">
        <v>41772</v>
      </c>
    </row>
    <row r="5722" spans="1:12" x14ac:dyDescent="0.2">
      <c r="A5722" t="s">
        <v>24</v>
      </c>
      <c r="B5722">
        <v>20930</v>
      </c>
      <c r="C5722" t="s">
        <v>25</v>
      </c>
      <c r="D5722" t="s">
        <v>21</v>
      </c>
      <c r="E5722" s="1">
        <v>43670</v>
      </c>
      <c r="F5722" t="s">
        <v>1438</v>
      </c>
      <c r="G5722" t="s">
        <v>1439</v>
      </c>
      <c r="H5722">
        <v>51</v>
      </c>
      <c r="I5722">
        <v>704.31</v>
      </c>
      <c r="J5722">
        <v>52</v>
      </c>
      <c r="K5722" t="s">
        <v>17</v>
      </c>
      <c r="L5722" s="1">
        <v>42023</v>
      </c>
    </row>
    <row r="5723" spans="1:12" x14ac:dyDescent="0.2">
      <c r="A5723" t="s">
        <v>24</v>
      </c>
      <c r="B5723">
        <v>20930</v>
      </c>
      <c r="C5723" t="s">
        <v>25</v>
      </c>
      <c r="D5723" t="s">
        <v>21</v>
      </c>
      <c r="E5723" s="1">
        <v>43622</v>
      </c>
      <c r="F5723" t="s">
        <v>1438</v>
      </c>
      <c r="G5723" t="s">
        <v>1439</v>
      </c>
      <c r="H5723">
        <v>53</v>
      </c>
      <c r="I5723">
        <v>731.93</v>
      </c>
      <c r="J5723">
        <v>52</v>
      </c>
      <c r="K5723" t="s">
        <v>17</v>
      </c>
      <c r="L5723" s="1">
        <v>42023</v>
      </c>
    </row>
    <row r="5724" spans="1:12" x14ac:dyDescent="0.2">
      <c r="A5724" t="s">
        <v>24</v>
      </c>
      <c r="B5724">
        <v>20930</v>
      </c>
      <c r="C5724" t="s">
        <v>25</v>
      </c>
      <c r="D5724" t="s">
        <v>21</v>
      </c>
      <c r="E5724" s="1">
        <v>43725</v>
      </c>
      <c r="F5724" t="s">
        <v>1438</v>
      </c>
      <c r="G5724" t="s">
        <v>1439</v>
      </c>
      <c r="H5724">
        <v>50</v>
      </c>
      <c r="I5724">
        <v>690.5</v>
      </c>
      <c r="J5724">
        <v>52</v>
      </c>
      <c r="K5724" t="s">
        <v>17</v>
      </c>
      <c r="L5724" s="1">
        <v>42023</v>
      </c>
    </row>
    <row r="5725" spans="1:12" x14ac:dyDescent="0.2">
      <c r="A5725" t="s">
        <v>24</v>
      </c>
      <c r="B5725">
        <v>20930</v>
      </c>
      <c r="C5725" t="s">
        <v>25</v>
      </c>
      <c r="D5725" t="s">
        <v>21</v>
      </c>
      <c r="E5725" s="1">
        <v>43524</v>
      </c>
      <c r="F5725" t="s">
        <v>1438</v>
      </c>
      <c r="G5725" t="s">
        <v>1439</v>
      </c>
      <c r="H5725">
        <v>50</v>
      </c>
      <c r="I5725">
        <v>677</v>
      </c>
      <c r="J5725">
        <v>52</v>
      </c>
      <c r="K5725" t="s">
        <v>17</v>
      </c>
      <c r="L5725" s="1">
        <v>42023</v>
      </c>
    </row>
    <row r="5726" spans="1:12" x14ac:dyDescent="0.2">
      <c r="A5726" t="s">
        <v>24</v>
      </c>
      <c r="B5726">
        <v>20930</v>
      </c>
      <c r="C5726" t="s">
        <v>25</v>
      </c>
      <c r="D5726" t="s">
        <v>21</v>
      </c>
      <c r="E5726" s="1">
        <v>43467</v>
      </c>
      <c r="F5726" t="s">
        <v>1438</v>
      </c>
      <c r="G5726" t="s">
        <v>1439</v>
      </c>
      <c r="H5726">
        <v>51</v>
      </c>
      <c r="I5726">
        <v>690.54</v>
      </c>
      <c r="J5726">
        <v>52</v>
      </c>
      <c r="K5726" t="s">
        <v>17</v>
      </c>
      <c r="L5726" s="1">
        <v>42023</v>
      </c>
    </row>
    <row r="5727" spans="1:12" x14ac:dyDescent="0.2">
      <c r="A5727" t="s">
        <v>24</v>
      </c>
      <c r="B5727">
        <v>20930</v>
      </c>
      <c r="C5727" t="s">
        <v>25</v>
      </c>
      <c r="D5727" t="s">
        <v>21</v>
      </c>
      <c r="E5727" s="1">
        <v>43598</v>
      </c>
      <c r="F5727" t="s">
        <v>1438</v>
      </c>
      <c r="G5727" t="s">
        <v>1439</v>
      </c>
      <c r="H5727">
        <v>51</v>
      </c>
      <c r="I5727">
        <v>690.54</v>
      </c>
      <c r="J5727">
        <v>52</v>
      </c>
      <c r="K5727" t="s">
        <v>17</v>
      </c>
      <c r="L5727" s="1">
        <v>42023</v>
      </c>
    </row>
    <row r="5728" spans="1:12" x14ac:dyDescent="0.2">
      <c r="A5728" t="s">
        <v>24</v>
      </c>
      <c r="B5728">
        <v>20930</v>
      </c>
      <c r="C5728" t="s">
        <v>25</v>
      </c>
      <c r="D5728" t="s">
        <v>21</v>
      </c>
      <c r="E5728" s="1">
        <v>43948</v>
      </c>
      <c r="F5728" t="s">
        <v>1438</v>
      </c>
      <c r="G5728" t="s">
        <v>1439</v>
      </c>
      <c r="H5728">
        <v>5</v>
      </c>
      <c r="I5728">
        <v>69.05</v>
      </c>
      <c r="J5728">
        <v>52</v>
      </c>
      <c r="K5728" t="s">
        <v>17</v>
      </c>
      <c r="L5728" s="1">
        <v>42023</v>
      </c>
    </row>
    <row r="5729" spans="1:12" x14ac:dyDescent="0.2">
      <c r="A5729" t="s">
        <v>24</v>
      </c>
      <c r="B5729">
        <v>20930</v>
      </c>
      <c r="C5729" t="s">
        <v>25</v>
      </c>
      <c r="D5729" t="s">
        <v>21</v>
      </c>
      <c r="E5729" s="1">
        <v>43921</v>
      </c>
      <c r="F5729" t="s">
        <v>1438</v>
      </c>
      <c r="G5729" t="s">
        <v>1439</v>
      </c>
      <c r="H5729">
        <v>45</v>
      </c>
      <c r="I5729">
        <v>621.45000000000005</v>
      </c>
      <c r="J5729">
        <v>52</v>
      </c>
      <c r="K5729" t="s">
        <v>17</v>
      </c>
      <c r="L5729" s="1">
        <v>42023</v>
      </c>
    </row>
    <row r="5730" spans="1:12" x14ac:dyDescent="0.2">
      <c r="A5730" t="s">
        <v>24</v>
      </c>
      <c r="B5730">
        <v>20930</v>
      </c>
      <c r="C5730" t="s">
        <v>25</v>
      </c>
      <c r="D5730" t="s">
        <v>21</v>
      </c>
      <c r="E5730" s="1">
        <v>43948</v>
      </c>
      <c r="F5730" t="s">
        <v>1438</v>
      </c>
      <c r="G5730" t="s">
        <v>1439</v>
      </c>
      <c r="H5730">
        <v>40</v>
      </c>
      <c r="I5730">
        <v>552.4</v>
      </c>
      <c r="J5730">
        <v>52</v>
      </c>
      <c r="K5730" t="s">
        <v>17</v>
      </c>
      <c r="L5730" s="1">
        <v>42023</v>
      </c>
    </row>
    <row r="5731" spans="1:12" x14ac:dyDescent="0.2">
      <c r="A5731" t="s">
        <v>24</v>
      </c>
      <c r="B5731">
        <v>20930</v>
      </c>
      <c r="C5731" t="s">
        <v>25</v>
      </c>
      <c r="D5731" t="s">
        <v>21</v>
      </c>
      <c r="E5731" s="1">
        <v>43994</v>
      </c>
      <c r="F5731" t="s">
        <v>1438</v>
      </c>
      <c r="G5731" t="s">
        <v>1439</v>
      </c>
      <c r="H5731">
        <v>10</v>
      </c>
      <c r="I5731">
        <v>138.1</v>
      </c>
      <c r="J5731">
        <v>52</v>
      </c>
      <c r="K5731" t="s">
        <v>17</v>
      </c>
      <c r="L5731" s="1">
        <v>42023</v>
      </c>
    </row>
    <row r="5732" spans="1:12" x14ac:dyDescent="0.2">
      <c r="A5732" t="s">
        <v>24</v>
      </c>
      <c r="B5732">
        <v>20930</v>
      </c>
      <c r="C5732" t="s">
        <v>25</v>
      </c>
      <c r="D5732" t="s">
        <v>21</v>
      </c>
      <c r="E5732" s="1">
        <v>43753</v>
      </c>
      <c r="F5732" t="s">
        <v>1438</v>
      </c>
      <c r="G5732" t="s">
        <v>1439</v>
      </c>
      <c r="H5732">
        <v>55</v>
      </c>
      <c r="I5732">
        <v>759.55</v>
      </c>
      <c r="J5732">
        <v>52</v>
      </c>
      <c r="K5732" t="s">
        <v>17</v>
      </c>
      <c r="L5732" s="1">
        <v>42023</v>
      </c>
    </row>
    <row r="5733" spans="1:12" x14ac:dyDescent="0.2">
      <c r="A5733" t="s">
        <v>24</v>
      </c>
      <c r="B5733">
        <v>20930</v>
      </c>
      <c r="C5733" t="s">
        <v>25</v>
      </c>
      <c r="D5733" t="s">
        <v>21</v>
      </c>
      <c r="E5733" s="1">
        <v>43839</v>
      </c>
      <c r="F5733" t="s">
        <v>1438</v>
      </c>
      <c r="G5733" t="s">
        <v>1439</v>
      </c>
      <c r="H5733">
        <v>48</v>
      </c>
      <c r="I5733">
        <v>662.88</v>
      </c>
      <c r="J5733">
        <v>52</v>
      </c>
      <c r="K5733" t="s">
        <v>17</v>
      </c>
      <c r="L5733" s="1">
        <v>42023</v>
      </c>
    </row>
    <row r="5734" spans="1:12" x14ac:dyDescent="0.2">
      <c r="A5734" t="s">
        <v>24</v>
      </c>
      <c r="B5734">
        <v>20930</v>
      </c>
      <c r="C5734" t="s">
        <v>25</v>
      </c>
      <c r="D5734" t="s">
        <v>21</v>
      </c>
      <c r="E5734" s="1">
        <v>43871</v>
      </c>
      <c r="F5734" t="s">
        <v>1438</v>
      </c>
      <c r="G5734" t="s">
        <v>1439</v>
      </c>
      <c r="H5734">
        <v>52</v>
      </c>
      <c r="I5734">
        <v>718.12</v>
      </c>
      <c r="J5734">
        <v>52</v>
      </c>
      <c r="K5734" t="s">
        <v>17</v>
      </c>
      <c r="L5734" s="1">
        <v>42023</v>
      </c>
    </row>
    <row r="5735" spans="1:12" x14ac:dyDescent="0.2">
      <c r="A5735" t="s">
        <v>24</v>
      </c>
      <c r="B5735">
        <v>20930</v>
      </c>
      <c r="C5735" t="s">
        <v>25</v>
      </c>
      <c r="D5735" t="s">
        <v>21</v>
      </c>
      <c r="E5735" s="1">
        <v>43994</v>
      </c>
      <c r="F5735" t="s">
        <v>1438</v>
      </c>
      <c r="G5735" t="s">
        <v>1439</v>
      </c>
      <c r="H5735">
        <v>37</v>
      </c>
      <c r="I5735">
        <v>510.97</v>
      </c>
      <c r="J5735">
        <v>52</v>
      </c>
      <c r="K5735" t="s">
        <v>17</v>
      </c>
      <c r="L5735" s="1">
        <v>42023</v>
      </c>
    </row>
    <row r="5736" spans="1:12" x14ac:dyDescent="0.2">
      <c r="A5736" t="s">
        <v>24</v>
      </c>
      <c r="B5736">
        <v>20930</v>
      </c>
      <c r="C5736" t="s">
        <v>25</v>
      </c>
      <c r="D5736" t="s">
        <v>21</v>
      </c>
      <c r="E5736" s="1">
        <v>44053</v>
      </c>
      <c r="F5736" t="s">
        <v>1438</v>
      </c>
      <c r="G5736" t="s">
        <v>1439</v>
      </c>
      <c r="H5736">
        <v>97</v>
      </c>
      <c r="I5736">
        <v>1339.57</v>
      </c>
      <c r="J5736">
        <v>52</v>
      </c>
      <c r="K5736" t="s">
        <v>17</v>
      </c>
      <c r="L5736" s="1">
        <v>42023</v>
      </c>
    </row>
    <row r="5737" spans="1:12" x14ac:dyDescent="0.2">
      <c r="A5737" t="s">
        <v>24</v>
      </c>
      <c r="B5737">
        <v>20930</v>
      </c>
      <c r="C5737" t="s">
        <v>25</v>
      </c>
      <c r="D5737" t="s">
        <v>21</v>
      </c>
      <c r="E5737" s="1">
        <v>44089</v>
      </c>
      <c r="F5737" t="s">
        <v>1438</v>
      </c>
      <c r="G5737" t="s">
        <v>1439</v>
      </c>
      <c r="H5737">
        <v>51</v>
      </c>
      <c r="I5737">
        <v>704.31</v>
      </c>
      <c r="J5737">
        <v>52</v>
      </c>
      <c r="K5737" t="s">
        <v>17</v>
      </c>
      <c r="L5737" s="1">
        <v>42023</v>
      </c>
    </row>
    <row r="5738" spans="1:12" x14ac:dyDescent="0.2">
      <c r="A5738" t="s">
        <v>24</v>
      </c>
      <c r="B5738">
        <v>20930</v>
      </c>
      <c r="C5738" t="s">
        <v>25</v>
      </c>
      <c r="D5738" t="s">
        <v>21</v>
      </c>
      <c r="E5738" s="1">
        <v>44155</v>
      </c>
      <c r="F5738" t="s">
        <v>1438</v>
      </c>
      <c r="G5738" t="s">
        <v>1439</v>
      </c>
      <c r="H5738">
        <v>40</v>
      </c>
      <c r="I5738">
        <v>552.4</v>
      </c>
      <c r="J5738">
        <v>52</v>
      </c>
      <c r="K5738" t="s">
        <v>17</v>
      </c>
      <c r="L5738" s="1">
        <v>42023</v>
      </c>
    </row>
    <row r="5739" spans="1:12" x14ac:dyDescent="0.2">
      <c r="A5739" t="s">
        <v>24</v>
      </c>
      <c r="B5739">
        <v>20930</v>
      </c>
      <c r="C5739" t="s">
        <v>25</v>
      </c>
      <c r="D5739" t="s">
        <v>21</v>
      </c>
      <c r="E5739" s="1">
        <v>43910</v>
      </c>
      <c r="F5739" t="s">
        <v>1440</v>
      </c>
      <c r="G5739" t="s">
        <v>1441</v>
      </c>
      <c r="H5739">
        <v>43</v>
      </c>
      <c r="I5739">
        <v>529.76</v>
      </c>
      <c r="J5739">
        <v>52</v>
      </c>
      <c r="K5739" t="s">
        <v>17</v>
      </c>
      <c r="L5739" s="1">
        <v>42023</v>
      </c>
    </row>
    <row r="5740" spans="1:12" x14ac:dyDescent="0.2">
      <c r="A5740" t="s">
        <v>53</v>
      </c>
      <c r="B5740">
        <v>19770</v>
      </c>
      <c r="C5740" t="s">
        <v>505</v>
      </c>
      <c r="D5740" t="s">
        <v>155</v>
      </c>
      <c r="E5740" s="1">
        <v>43994</v>
      </c>
      <c r="F5740" t="s">
        <v>1440</v>
      </c>
      <c r="G5740" t="s">
        <v>1441</v>
      </c>
      <c r="H5740">
        <v>1</v>
      </c>
      <c r="I5740">
        <v>29.07</v>
      </c>
      <c r="J5740">
        <v>52</v>
      </c>
      <c r="K5740" t="s">
        <v>17</v>
      </c>
      <c r="L5740" s="1">
        <v>42023</v>
      </c>
    </row>
    <row r="5741" spans="1:12" x14ac:dyDescent="0.2">
      <c r="A5741" t="s">
        <v>24</v>
      </c>
      <c r="B5741">
        <v>20930</v>
      </c>
      <c r="C5741" t="s">
        <v>25</v>
      </c>
      <c r="D5741" t="s">
        <v>21</v>
      </c>
      <c r="E5741" s="1">
        <v>43647</v>
      </c>
      <c r="F5741" t="s">
        <v>1440</v>
      </c>
      <c r="G5741" t="s">
        <v>1441</v>
      </c>
      <c r="H5741">
        <v>42</v>
      </c>
      <c r="I5741">
        <v>517.44000000000005</v>
      </c>
      <c r="J5741">
        <v>52</v>
      </c>
      <c r="K5741" t="s">
        <v>17</v>
      </c>
      <c r="L5741" s="1">
        <v>42023</v>
      </c>
    </row>
    <row r="5742" spans="1:12" x14ac:dyDescent="0.2">
      <c r="A5742" t="s">
        <v>24</v>
      </c>
      <c r="B5742">
        <v>20930</v>
      </c>
      <c r="C5742" t="s">
        <v>25</v>
      </c>
      <c r="D5742" t="s">
        <v>21</v>
      </c>
      <c r="E5742" s="1">
        <v>43753</v>
      </c>
      <c r="F5742" t="s">
        <v>1440</v>
      </c>
      <c r="G5742" t="s">
        <v>1441</v>
      </c>
      <c r="H5742">
        <v>52</v>
      </c>
      <c r="I5742">
        <v>640.64</v>
      </c>
      <c r="J5742">
        <v>52</v>
      </c>
      <c r="K5742" t="s">
        <v>17</v>
      </c>
      <c r="L5742" s="1">
        <v>42023</v>
      </c>
    </row>
    <row r="5743" spans="1:12" x14ac:dyDescent="0.2">
      <c r="A5743" t="s">
        <v>24</v>
      </c>
      <c r="B5743">
        <v>20930</v>
      </c>
      <c r="C5743" t="s">
        <v>25</v>
      </c>
      <c r="D5743" t="s">
        <v>21</v>
      </c>
      <c r="E5743" s="1">
        <v>43524</v>
      </c>
      <c r="F5743" t="s">
        <v>1440</v>
      </c>
      <c r="G5743" t="s">
        <v>1441</v>
      </c>
      <c r="H5743">
        <v>41</v>
      </c>
      <c r="I5743">
        <v>502.25</v>
      </c>
      <c r="J5743">
        <v>52</v>
      </c>
      <c r="K5743" t="s">
        <v>17</v>
      </c>
      <c r="L5743" s="1">
        <v>42023</v>
      </c>
    </row>
    <row r="5744" spans="1:12" x14ac:dyDescent="0.2">
      <c r="A5744" t="s">
        <v>24</v>
      </c>
      <c r="B5744">
        <v>20930</v>
      </c>
      <c r="C5744" t="s">
        <v>25</v>
      </c>
      <c r="D5744" t="s">
        <v>21</v>
      </c>
      <c r="E5744" s="1">
        <v>43587</v>
      </c>
      <c r="F5744" t="s">
        <v>1440</v>
      </c>
      <c r="G5744" t="s">
        <v>1441</v>
      </c>
      <c r="H5744">
        <v>44</v>
      </c>
      <c r="I5744">
        <v>542.08000000000004</v>
      </c>
      <c r="J5744">
        <v>52</v>
      </c>
      <c r="K5744" t="s">
        <v>17</v>
      </c>
      <c r="L5744" s="1">
        <v>42023</v>
      </c>
    </row>
    <row r="5745" spans="1:12" x14ac:dyDescent="0.2">
      <c r="A5745" t="s">
        <v>24</v>
      </c>
      <c r="B5745">
        <v>20930</v>
      </c>
      <c r="C5745" t="s">
        <v>25</v>
      </c>
      <c r="D5745" t="s">
        <v>21</v>
      </c>
      <c r="E5745" s="1">
        <v>44158</v>
      </c>
      <c r="F5745" t="s">
        <v>1440</v>
      </c>
      <c r="G5745" t="s">
        <v>1441</v>
      </c>
      <c r="H5745">
        <v>51</v>
      </c>
      <c r="I5745">
        <v>628.32000000000005</v>
      </c>
      <c r="J5745">
        <v>52</v>
      </c>
      <c r="K5745" t="s">
        <v>17</v>
      </c>
      <c r="L5745" s="1">
        <v>42023</v>
      </c>
    </row>
    <row r="5746" spans="1:12" x14ac:dyDescent="0.2">
      <c r="A5746" t="s">
        <v>24</v>
      </c>
      <c r="B5746">
        <v>20930</v>
      </c>
      <c r="C5746" t="s">
        <v>25</v>
      </c>
      <c r="D5746" t="s">
        <v>21</v>
      </c>
      <c r="E5746" s="1">
        <v>44067</v>
      </c>
      <c r="F5746" t="s">
        <v>1440</v>
      </c>
      <c r="G5746" t="s">
        <v>1441</v>
      </c>
      <c r="H5746">
        <v>44</v>
      </c>
      <c r="I5746">
        <v>542.08000000000004</v>
      </c>
      <c r="J5746">
        <v>52</v>
      </c>
      <c r="K5746" t="s">
        <v>17</v>
      </c>
      <c r="L5746" s="1">
        <v>42023</v>
      </c>
    </row>
    <row r="5747" spans="1:12" x14ac:dyDescent="0.2">
      <c r="A5747" t="s">
        <v>24</v>
      </c>
      <c r="B5747">
        <v>11642</v>
      </c>
      <c r="C5747" t="s">
        <v>209</v>
      </c>
      <c r="D5747" t="s">
        <v>21</v>
      </c>
      <c r="E5747" s="1">
        <v>43846</v>
      </c>
      <c r="F5747" t="s">
        <v>1442</v>
      </c>
      <c r="G5747" t="s">
        <v>1443</v>
      </c>
      <c r="H5747">
        <v>57</v>
      </c>
      <c r="I5747">
        <v>3593.28</v>
      </c>
      <c r="J5747">
        <v>52</v>
      </c>
      <c r="K5747" t="s">
        <v>17</v>
      </c>
      <c r="L5747" s="1">
        <v>43758</v>
      </c>
    </row>
    <row r="5748" spans="1:12" x14ac:dyDescent="0.2">
      <c r="A5748" t="s">
        <v>19</v>
      </c>
      <c r="B5748">
        <v>20509</v>
      </c>
      <c r="C5748" t="s">
        <v>145</v>
      </c>
      <c r="D5748" t="s">
        <v>21</v>
      </c>
      <c r="E5748" s="1">
        <v>44029</v>
      </c>
      <c r="F5748" t="s">
        <v>1444</v>
      </c>
      <c r="G5748" t="s">
        <v>1445</v>
      </c>
      <c r="H5748">
        <v>41</v>
      </c>
      <c r="I5748">
        <v>1343.57</v>
      </c>
      <c r="J5748">
        <v>52</v>
      </c>
      <c r="K5748" t="s">
        <v>17</v>
      </c>
      <c r="L5748" s="1">
        <v>43962</v>
      </c>
    </row>
    <row r="5749" spans="1:12" x14ac:dyDescent="0.2">
      <c r="A5749" t="s">
        <v>19</v>
      </c>
      <c r="B5749">
        <v>20509</v>
      </c>
      <c r="C5749" t="s">
        <v>145</v>
      </c>
      <c r="D5749" t="s">
        <v>21</v>
      </c>
      <c r="E5749" s="1">
        <v>44110</v>
      </c>
      <c r="F5749" t="s">
        <v>1444</v>
      </c>
      <c r="G5749" t="s">
        <v>1445</v>
      </c>
      <c r="H5749">
        <v>35</v>
      </c>
      <c r="I5749">
        <v>1146.95</v>
      </c>
      <c r="J5749">
        <v>52</v>
      </c>
      <c r="K5749" t="s">
        <v>17</v>
      </c>
      <c r="L5749" s="1">
        <v>43962</v>
      </c>
    </row>
    <row r="5750" spans="1:12" x14ac:dyDescent="0.2">
      <c r="A5750" t="s">
        <v>19</v>
      </c>
      <c r="B5750">
        <v>20509</v>
      </c>
      <c r="C5750" t="s">
        <v>145</v>
      </c>
      <c r="D5750" t="s">
        <v>21</v>
      </c>
      <c r="E5750" s="1">
        <v>44180</v>
      </c>
      <c r="F5750" t="s">
        <v>1446</v>
      </c>
      <c r="G5750" t="s">
        <v>1447</v>
      </c>
      <c r="H5750">
        <v>61</v>
      </c>
      <c r="I5750">
        <v>1618.94</v>
      </c>
      <c r="J5750">
        <v>52</v>
      </c>
      <c r="K5750" t="s">
        <v>17</v>
      </c>
      <c r="L5750" s="1">
        <v>44046</v>
      </c>
    </row>
    <row r="5751" spans="1:12" x14ac:dyDescent="0.2">
      <c r="A5751" t="s">
        <v>19</v>
      </c>
      <c r="B5751">
        <v>20509</v>
      </c>
      <c r="C5751" t="s">
        <v>145</v>
      </c>
      <c r="D5751" t="s">
        <v>21</v>
      </c>
      <c r="E5751" s="1">
        <v>43766</v>
      </c>
      <c r="F5751" t="s">
        <v>1448</v>
      </c>
      <c r="G5751" t="s">
        <v>1449</v>
      </c>
      <c r="H5751">
        <v>1</v>
      </c>
      <c r="I5751">
        <v>433.5</v>
      </c>
      <c r="J5751">
        <v>52</v>
      </c>
      <c r="K5751" t="s">
        <v>17</v>
      </c>
      <c r="L5751" s="1">
        <v>42688</v>
      </c>
    </row>
    <row r="5752" spans="1:12" x14ac:dyDescent="0.2">
      <c r="A5752" t="s">
        <v>19</v>
      </c>
      <c r="B5752">
        <v>20509</v>
      </c>
      <c r="C5752" t="s">
        <v>145</v>
      </c>
      <c r="D5752" t="s">
        <v>21</v>
      </c>
      <c r="E5752" s="1">
        <v>43886</v>
      </c>
      <c r="F5752" t="s">
        <v>1448</v>
      </c>
      <c r="G5752" t="s">
        <v>1449</v>
      </c>
      <c r="H5752">
        <v>1</v>
      </c>
      <c r="I5752">
        <v>433.5</v>
      </c>
      <c r="J5752">
        <v>52</v>
      </c>
      <c r="K5752" t="s">
        <v>17</v>
      </c>
      <c r="L5752" s="1">
        <v>42688</v>
      </c>
    </row>
    <row r="5753" spans="1:12" x14ac:dyDescent="0.2">
      <c r="A5753" t="s">
        <v>19</v>
      </c>
      <c r="B5753">
        <v>20509</v>
      </c>
      <c r="C5753" t="s">
        <v>145</v>
      </c>
      <c r="D5753" t="s">
        <v>21</v>
      </c>
      <c r="E5753" s="1">
        <v>43529</v>
      </c>
      <c r="F5753" t="s">
        <v>1448</v>
      </c>
      <c r="G5753" t="s">
        <v>1449</v>
      </c>
      <c r="H5753">
        <v>1</v>
      </c>
      <c r="I5753">
        <v>433.5</v>
      </c>
      <c r="J5753">
        <v>52</v>
      </c>
      <c r="K5753" t="s">
        <v>17</v>
      </c>
      <c r="L5753" s="1">
        <v>42688</v>
      </c>
    </row>
    <row r="5754" spans="1:12" x14ac:dyDescent="0.2">
      <c r="A5754" t="s">
        <v>19</v>
      </c>
      <c r="B5754">
        <v>20509</v>
      </c>
      <c r="C5754" t="s">
        <v>145</v>
      </c>
      <c r="D5754" t="s">
        <v>21</v>
      </c>
      <c r="E5754" s="1">
        <v>43479</v>
      </c>
      <c r="F5754" t="s">
        <v>1448</v>
      </c>
      <c r="G5754" t="s">
        <v>1449</v>
      </c>
      <c r="H5754">
        <v>1</v>
      </c>
      <c r="I5754">
        <v>433.5</v>
      </c>
      <c r="J5754">
        <v>52</v>
      </c>
      <c r="K5754" t="s">
        <v>17</v>
      </c>
      <c r="L5754" s="1">
        <v>42688</v>
      </c>
    </row>
    <row r="5755" spans="1:12" x14ac:dyDescent="0.2">
      <c r="A5755" t="s">
        <v>19</v>
      </c>
      <c r="B5755">
        <v>20509</v>
      </c>
      <c r="C5755" t="s">
        <v>145</v>
      </c>
      <c r="D5755" t="s">
        <v>21</v>
      </c>
      <c r="E5755" s="1">
        <v>43671</v>
      </c>
      <c r="F5755" t="s">
        <v>1448</v>
      </c>
      <c r="G5755" t="s">
        <v>1449</v>
      </c>
      <c r="H5755">
        <v>1</v>
      </c>
      <c r="I5755">
        <v>433.5</v>
      </c>
      <c r="J5755">
        <v>52</v>
      </c>
      <c r="K5755" t="s">
        <v>17</v>
      </c>
      <c r="L5755" s="1">
        <v>42688</v>
      </c>
    </row>
    <row r="5756" spans="1:12" x14ac:dyDescent="0.2">
      <c r="A5756" t="s">
        <v>19</v>
      </c>
      <c r="B5756">
        <v>20881</v>
      </c>
      <c r="C5756" t="s">
        <v>142</v>
      </c>
      <c r="D5756" t="s">
        <v>76</v>
      </c>
      <c r="E5756" s="1">
        <v>43859</v>
      </c>
      <c r="F5756" t="s">
        <v>1450</v>
      </c>
      <c r="G5756" t="s">
        <v>1451</v>
      </c>
      <c r="H5756">
        <v>58</v>
      </c>
      <c r="I5756">
        <v>786.48</v>
      </c>
      <c r="J5756">
        <v>52</v>
      </c>
      <c r="K5756" t="s">
        <v>17</v>
      </c>
      <c r="L5756" s="1">
        <v>40610</v>
      </c>
    </row>
    <row r="5757" spans="1:12" x14ac:dyDescent="0.2">
      <c r="A5757" t="s">
        <v>24</v>
      </c>
      <c r="B5757">
        <v>20930</v>
      </c>
      <c r="C5757" t="s">
        <v>25</v>
      </c>
      <c r="D5757" t="s">
        <v>21</v>
      </c>
      <c r="E5757" s="1">
        <v>43812</v>
      </c>
      <c r="F5757" t="s">
        <v>1452</v>
      </c>
      <c r="G5757" t="s">
        <v>1453</v>
      </c>
      <c r="H5757">
        <v>56</v>
      </c>
      <c r="I5757">
        <v>1415.68</v>
      </c>
      <c r="J5757">
        <v>52</v>
      </c>
      <c r="K5757" t="s">
        <v>17</v>
      </c>
      <c r="L5757" s="1">
        <v>40582</v>
      </c>
    </row>
    <row r="5758" spans="1:12" x14ac:dyDescent="0.2">
      <c r="A5758" t="s">
        <v>24</v>
      </c>
      <c r="B5758">
        <v>20930</v>
      </c>
      <c r="C5758" t="s">
        <v>25</v>
      </c>
      <c r="D5758" t="s">
        <v>21</v>
      </c>
      <c r="E5758" s="1">
        <v>43556</v>
      </c>
      <c r="F5758" t="s">
        <v>1452</v>
      </c>
      <c r="G5758" t="s">
        <v>1453</v>
      </c>
      <c r="H5758">
        <v>55</v>
      </c>
      <c r="I5758">
        <v>1373.9</v>
      </c>
      <c r="J5758">
        <v>52</v>
      </c>
      <c r="K5758" t="s">
        <v>17</v>
      </c>
      <c r="L5758" s="1">
        <v>40582</v>
      </c>
    </row>
    <row r="5759" spans="1:12" x14ac:dyDescent="0.2">
      <c r="A5759" t="s">
        <v>24</v>
      </c>
      <c r="B5759">
        <v>20930</v>
      </c>
      <c r="C5759" t="s">
        <v>25</v>
      </c>
      <c r="D5759" t="s">
        <v>21</v>
      </c>
      <c r="E5759" s="1">
        <v>44181</v>
      </c>
      <c r="F5759" t="s">
        <v>1452</v>
      </c>
      <c r="G5759" t="s">
        <v>1453</v>
      </c>
      <c r="H5759">
        <v>58</v>
      </c>
      <c r="I5759">
        <v>1466.24</v>
      </c>
      <c r="J5759">
        <v>52</v>
      </c>
      <c r="K5759" t="s">
        <v>17</v>
      </c>
      <c r="L5759" s="1">
        <v>40582</v>
      </c>
    </row>
    <row r="5760" spans="1:12" x14ac:dyDescent="0.2">
      <c r="A5760" t="s">
        <v>24</v>
      </c>
      <c r="B5760">
        <v>20930</v>
      </c>
      <c r="C5760" t="s">
        <v>25</v>
      </c>
      <c r="D5760" t="s">
        <v>21</v>
      </c>
      <c r="E5760" s="1">
        <v>43760</v>
      </c>
      <c r="F5760" t="s">
        <v>1454</v>
      </c>
      <c r="G5760" t="s">
        <v>1455</v>
      </c>
      <c r="H5760">
        <v>53</v>
      </c>
      <c r="I5760">
        <v>916.9</v>
      </c>
      <c r="J5760">
        <v>52</v>
      </c>
      <c r="K5760" t="s">
        <v>17</v>
      </c>
      <c r="L5760" s="1">
        <v>39778</v>
      </c>
    </row>
    <row r="5761" spans="1:12" x14ac:dyDescent="0.2">
      <c r="A5761" t="s">
        <v>24</v>
      </c>
      <c r="B5761">
        <v>20930</v>
      </c>
      <c r="C5761" t="s">
        <v>25</v>
      </c>
      <c r="D5761" t="s">
        <v>21</v>
      </c>
      <c r="E5761" s="1">
        <v>43921</v>
      </c>
      <c r="F5761" t="s">
        <v>1454</v>
      </c>
      <c r="G5761" t="s">
        <v>1455</v>
      </c>
      <c r="H5761">
        <v>77</v>
      </c>
      <c r="I5761">
        <v>1332.1</v>
      </c>
      <c r="J5761">
        <v>52</v>
      </c>
      <c r="K5761" t="s">
        <v>17</v>
      </c>
      <c r="L5761" s="1">
        <v>39778</v>
      </c>
    </row>
    <row r="5762" spans="1:12" x14ac:dyDescent="0.2">
      <c r="A5762" t="s">
        <v>24</v>
      </c>
      <c r="B5762">
        <v>20930</v>
      </c>
      <c r="C5762" t="s">
        <v>25</v>
      </c>
      <c r="D5762" t="s">
        <v>21</v>
      </c>
      <c r="E5762" s="1">
        <v>43991</v>
      </c>
      <c r="F5762" t="s">
        <v>1454</v>
      </c>
      <c r="G5762" t="s">
        <v>1455</v>
      </c>
      <c r="H5762">
        <v>56</v>
      </c>
      <c r="I5762">
        <v>968.8</v>
      </c>
      <c r="J5762">
        <v>52</v>
      </c>
      <c r="K5762" t="s">
        <v>17</v>
      </c>
      <c r="L5762" s="1">
        <v>39778</v>
      </c>
    </row>
    <row r="5763" spans="1:12" x14ac:dyDescent="0.2">
      <c r="A5763" t="s">
        <v>19</v>
      </c>
      <c r="B5763">
        <v>5626</v>
      </c>
      <c r="C5763" t="s">
        <v>738</v>
      </c>
      <c r="D5763" t="s">
        <v>21</v>
      </c>
      <c r="E5763" s="1">
        <v>43788</v>
      </c>
      <c r="F5763" t="s">
        <v>1456</v>
      </c>
      <c r="G5763" t="s">
        <v>1457</v>
      </c>
      <c r="H5763">
        <v>36</v>
      </c>
      <c r="I5763">
        <v>430.2</v>
      </c>
      <c r="J5763">
        <v>52</v>
      </c>
      <c r="K5763" t="s">
        <v>17</v>
      </c>
      <c r="L5763" s="1">
        <v>40000</v>
      </c>
    </row>
    <row r="5764" spans="1:12" x14ac:dyDescent="0.2">
      <c r="A5764" t="s">
        <v>24</v>
      </c>
      <c r="B5764">
        <v>20930</v>
      </c>
      <c r="C5764" t="s">
        <v>25</v>
      </c>
      <c r="D5764" t="s">
        <v>21</v>
      </c>
      <c r="E5764" s="1">
        <v>43474</v>
      </c>
      <c r="F5764" t="s">
        <v>1456</v>
      </c>
      <c r="G5764" t="s">
        <v>1457</v>
      </c>
      <c r="H5764">
        <v>102</v>
      </c>
      <c r="I5764">
        <v>719.1</v>
      </c>
      <c r="J5764">
        <v>52</v>
      </c>
      <c r="K5764" t="s">
        <v>17</v>
      </c>
      <c r="L5764" s="1">
        <v>40000</v>
      </c>
    </row>
    <row r="5765" spans="1:12" x14ac:dyDescent="0.2">
      <c r="A5765" t="s">
        <v>24</v>
      </c>
      <c r="B5765">
        <v>20930</v>
      </c>
      <c r="C5765" t="s">
        <v>25</v>
      </c>
      <c r="D5765" t="s">
        <v>176</v>
      </c>
      <c r="E5765" s="1">
        <v>43508</v>
      </c>
      <c r="F5765" t="s">
        <v>1458</v>
      </c>
      <c r="G5765" t="s">
        <v>1459</v>
      </c>
      <c r="H5765">
        <v>81</v>
      </c>
      <c r="I5765">
        <v>63.18</v>
      </c>
      <c r="J5765">
        <v>52</v>
      </c>
      <c r="K5765" t="s">
        <v>17</v>
      </c>
      <c r="L5765" s="1">
        <v>43287</v>
      </c>
    </row>
    <row r="5766" spans="1:12" x14ac:dyDescent="0.2">
      <c r="A5766" t="s">
        <v>24</v>
      </c>
      <c r="B5766">
        <v>20930</v>
      </c>
      <c r="C5766" t="s">
        <v>25</v>
      </c>
      <c r="D5766" t="s">
        <v>21</v>
      </c>
      <c r="E5766" s="1">
        <v>43467</v>
      </c>
      <c r="F5766" t="s">
        <v>1458</v>
      </c>
      <c r="G5766" t="s">
        <v>1459</v>
      </c>
      <c r="H5766">
        <v>81</v>
      </c>
      <c r="I5766">
        <v>1901.07</v>
      </c>
      <c r="J5766">
        <v>52</v>
      </c>
      <c r="K5766" t="s">
        <v>17</v>
      </c>
      <c r="L5766" s="1">
        <v>43287</v>
      </c>
    </row>
    <row r="5767" spans="1:12" x14ac:dyDescent="0.2">
      <c r="A5767" t="s">
        <v>24</v>
      </c>
      <c r="B5767">
        <v>20930</v>
      </c>
      <c r="C5767" t="s">
        <v>25</v>
      </c>
      <c r="D5767" t="s">
        <v>21</v>
      </c>
      <c r="E5767" s="1">
        <v>43508</v>
      </c>
      <c r="F5767" t="s">
        <v>1458</v>
      </c>
      <c r="G5767" t="s">
        <v>1459</v>
      </c>
      <c r="H5767">
        <v>38</v>
      </c>
      <c r="I5767">
        <v>921.5</v>
      </c>
      <c r="J5767">
        <v>52</v>
      </c>
      <c r="K5767" t="s">
        <v>17</v>
      </c>
      <c r="L5767" s="1">
        <v>43287</v>
      </c>
    </row>
    <row r="5768" spans="1:12" x14ac:dyDescent="0.2">
      <c r="A5768" t="s">
        <v>24</v>
      </c>
      <c r="B5768">
        <v>20930</v>
      </c>
      <c r="C5768" t="s">
        <v>25</v>
      </c>
      <c r="D5768" t="s">
        <v>21</v>
      </c>
      <c r="E5768" s="1">
        <v>43511</v>
      </c>
      <c r="F5768" t="s">
        <v>1458</v>
      </c>
      <c r="G5768" t="s">
        <v>1459</v>
      </c>
      <c r="H5768">
        <v>121</v>
      </c>
      <c r="I5768">
        <v>2934.25</v>
      </c>
      <c r="J5768">
        <v>52</v>
      </c>
      <c r="K5768" t="s">
        <v>17</v>
      </c>
      <c r="L5768" s="1">
        <v>43287</v>
      </c>
    </row>
    <row r="5769" spans="1:12" x14ac:dyDescent="0.2">
      <c r="A5769" t="s">
        <v>24</v>
      </c>
      <c r="B5769">
        <v>20930</v>
      </c>
      <c r="C5769" t="s">
        <v>25</v>
      </c>
      <c r="D5769" t="s">
        <v>21</v>
      </c>
      <c r="E5769" s="1">
        <v>43580</v>
      </c>
      <c r="F5769" t="s">
        <v>1458</v>
      </c>
      <c r="G5769" t="s">
        <v>1459</v>
      </c>
      <c r="H5769">
        <v>93</v>
      </c>
      <c r="I5769">
        <v>2255.25</v>
      </c>
      <c r="J5769">
        <v>52</v>
      </c>
      <c r="K5769" t="s">
        <v>17</v>
      </c>
      <c r="L5769" s="1">
        <v>43287</v>
      </c>
    </row>
    <row r="5770" spans="1:12" x14ac:dyDescent="0.2">
      <c r="A5770" t="s">
        <v>24</v>
      </c>
      <c r="B5770">
        <v>20930</v>
      </c>
      <c r="C5770" t="s">
        <v>25</v>
      </c>
      <c r="D5770" t="s">
        <v>21</v>
      </c>
      <c r="E5770" s="1">
        <v>43580</v>
      </c>
      <c r="F5770" t="s">
        <v>1458</v>
      </c>
      <c r="G5770" t="s">
        <v>1459</v>
      </c>
      <c r="H5770">
        <v>180</v>
      </c>
      <c r="I5770">
        <v>4365</v>
      </c>
      <c r="J5770">
        <v>52</v>
      </c>
      <c r="K5770" t="s">
        <v>17</v>
      </c>
      <c r="L5770" s="1">
        <v>43287</v>
      </c>
    </row>
    <row r="5771" spans="1:12" x14ac:dyDescent="0.2">
      <c r="A5771" t="s">
        <v>24</v>
      </c>
      <c r="B5771">
        <v>20930</v>
      </c>
      <c r="C5771" t="s">
        <v>25</v>
      </c>
      <c r="D5771" t="s">
        <v>21</v>
      </c>
      <c r="E5771" s="1">
        <v>43783</v>
      </c>
      <c r="F5771" t="s">
        <v>1458</v>
      </c>
      <c r="G5771" t="s">
        <v>1459</v>
      </c>
      <c r="H5771">
        <v>152</v>
      </c>
      <c r="I5771">
        <v>3686</v>
      </c>
      <c r="J5771">
        <v>52</v>
      </c>
      <c r="K5771" t="s">
        <v>17</v>
      </c>
      <c r="L5771" s="1">
        <v>43287</v>
      </c>
    </row>
    <row r="5772" spans="1:12" x14ac:dyDescent="0.2">
      <c r="A5772" t="s">
        <v>24</v>
      </c>
      <c r="B5772">
        <v>20930</v>
      </c>
      <c r="C5772" t="s">
        <v>25</v>
      </c>
      <c r="D5772" t="s">
        <v>21</v>
      </c>
      <c r="E5772" s="1">
        <v>43921</v>
      </c>
      <c r="F5772" t="s">
        <v>1458</v>
      </c>
      <c r="G5772" t="s">
        <v>1459</v>
      </c>
      <c r="H5772">
        <v>60</v>
      </c>
      <c r="I5772">
        <v>1455</v>
      </c>
      <c r="J5772">
        <v>52</v>
      </c>
      <c r="K5772" t="s">
        <v>17</v>
      </c>
      <c r="L5772" s="1">
        <v>43287</v>
      </c>
    </row>
    <row r="5773" spans="1:12" x14ac:dyDescent="0.2">
      <c r="A5773" t="s">
        <v>24</v>
      </c>
      <c r="B5773">
        <v>20930</v>
      </c>
      <c r="C5773" t="s">
        <v>25</v>
      </c>
      <c r="D5773" t="s">
        <v>21</v>
      </c>
      <c r="E5773" s="1">
        <v>43859</v>
      </c>
      <c r="F5773" t="s">
        <v>1458</v>
      </c>
      <c r="G5773" t="s">
        <v>1459</v>
      </c>
      <c r="H5773">
        <v>222</v>
      </c>
      <c r="I5773">
        <v>5383.5</v>
      </c>
      <c r="J5773">
        <v>52</v>
      </c>
      <c r="K5773" t="s">
        <v>17</v>
      </c>
      <c r="L5773" s="1">
        <v>43287</v>
      </c>
    </row>
    <row r="5774" spans="1:12" x14ac:dyDescent="0.2">
      <c r="A5774" t="s">
        <v>24</v>
      </c>
      <c r="B5774">
        <v>20930</v>
      </c>
      <c r="C5774" t="s">
        <v>25</v>
      </c>
      <c r="D5774" t="s">
        <v>21</v>
      </c>
      <c r="E5774" s="1">
        <v>43742</v>
      </c>
      <c r="F5774" t="s">
        <v>1458</v>
      </c>
      <c r="G5774" t="s">
        <v>1459</v>
      </c>
      <c r="H5774">
        <v>250</v>
      </c>
      <c r="I5774">
        <v>6062.5</v>
      </c>
      <c r="J5774">
        <v>52</v>
      </c>
      <c r="K5774" t="s">
        <v>17</v>
      </c>
      <c r="L5774" s="1">
        <v>43287</v>
      </c>
    </row>
    <row r="5775" spans="1:12" x14ac:dyDescent="0.2">
      <c r="A5775" t="s">
        <v>24</v>
      </c>
      <c r="B5775">
        <v>20930</v>
      </c>
      <c r="C5775" t="s">
        <v>25</v>
      </c>
      <c r="D5775" t="s">
        <v>21</v>
      </c>
      <c r="E5775" s="1">
        <v>43746</v>
      </c>
      <c r="F5775" t="s">
        <v>1458</v>
      </c>
      <c r="G5775" t="s">
        <v>1459</v>
      </c>
      <c r="H5775">
        <v>36</v>
      </c>
      <c r="I5775">
        <v>873</v>
      </c>
      <c r="J5775">
        <v>52</v>
      </c>
      <c r="K5775" t="s">
        <v>17</v>
      </c>
      <c r="L5775" s="1">
        <v>43287</v>
      </c>
    </row>
    <row r="5776" spans="1:12" x14ac:dyDescent="0.2">
      <c r="A5776" t="s">
        <v>24</v>
      </c>
      <c r="B5776">
        <v>20930</v>
      </c>
      <c r="C5776" t="s">
        <v>25</v>
      </c>
      <c r="D5776" t="s">
        <v>21</v>
      </c>
      <c r="E5776" s="1">
        <v>43962</v>
      </c>
      <c r="F5776" t="s">
        <v>1458</v>
      </c>
      <c r="G5776" t="s">
        <v>1459</v>
      </c>
      <c r="H5776">
        <v>22</v>
      </c>
      <c r="I5776">
        <v>533.5</v>
      </c>
      <c r="J5776">
        <v>52</v>
      </c>
      <c r="K5776" t="s">
        <v>17</v>
      </c>
      <c r="L5776" s="1">
        <v>43287</v>
      </c>
    </row>
    <row r="5777" spans="1:12" x14ac:dyDescent="0.2">
      <c r="A5777" t="s">
        <v>24</v>
      </c>
      <c r="B5777">
        <v>20930</v>
      </c>
      <c r="C5777" t="s">
        <v>25</v>
      </c>
      <c r="D5777" t="s">
        <v>21</v>
      </c>
      <c r="E5777" s="1">
        <v>44005</v>
      </c>
      <c r="F5777" t="s">
        <v>1458</v>
      </c>
      <c r="G5777" t="s">
        <v>1459</v>
      </c>
      <c r="H5777">
        <v>544</v>
      </c>
      <c r="I5777">
        <v>13192</v>
      </c>
      <c r="J5777">
        <v>52</v>
      </c>
      <c r="K5777" t="s">
        <v>17</v>
      </c>
      <c r="L5777" s="1">
        <v>43287</v>
      </c>
    </row>
    <row r="5778" spans="1:12" x14ac:dyDescent="0.2">
      <c r="A5778" t="s">
        <v>24</v>
      </c>
      <c r="B5778">
        <v>20930</v>
      </c>
      <c r="C5778" t="s">
        <v>25</v>
      </c>
      <c r="D5778" t="s">
        <v>21</v>
      </c>
      <c r="E5778" s="1">
        <v>43962</v>
      </c>
      <c r="F5778" t="s">
        <v>1458</v>
      </c>
      <c r="G5778" t="s">
        <v>1459</v>
      </c>
      <c r="H5778">
        <v>216</v>
      </c>
      <c r="I5778">
        <v>5238</v>
      </c>
      <c r="J5778">
        <v>52</v>
      </c>
      <c r="K5778" t="s">
        <v>17</v>
      </c>
      <c r="L5778" s="1">
        <v>43287</v>
      </c>
    </row>
    <row r="5779" spans="1:12" x14ac:dyDescent="0.2">
      <c r="A5779" t="s">
        <v>24</v>
      </c>
      <c r="B5779">
        <v>20930</v>
      </c>
      <c r="C5779" t="s">
        <v>25</v>
      </c>
      <c r="D5779" t="s">
        <v>21</v>
      </c>
      <c r="E5779" s="1">
        <v>43962</v>
      </c>
      <c r="F5779" t="s">
        <v>1458</v>
      </c>
      <c r="G5779" t="s">
        <v>1459</v>
      </c>
      <c r="H5779">
        <v>216</v>
      </c>
      <c r="I5779">
        <v>5238</v>
      </c>
      <c r="J5779">
        <v>52</v>
      </c>
      <c r="K5779" t="s">
        <v>17</v>
      </c>
      <c r="L5779" s="1">
        <v>43287</v>
      </c>
    </row>
    <row r="5780" spans="1:12" x14ac:dyDescent="0.2">
      <c r="A5780" t="s">
        <v>24</v>
      </c>
      <c r="B5780">
        <v>20930</v>
      </c>
      <c r="C5780" t="s">
        <v>25</v>
      </c>
      <c r="D5780" t="s">
        <v>21</v>
      </c>
      <c r="E5780" s="1">
        <v>43928</v>
      </c>
      <c r="F5780" t="s">
        <v>1458</v>
      </c>
      <c r="G5780" t="s">
        <v>1459</v>
      </c>
      <c r="H5780">
        <v>124</v>
      </c>
      <c r="I5780">
        <v>3007</v>
      </c>
      <c r="J5780">
        <v>52</v>
      </c>
      <c r="K5780" t="s">
        <v>17</v>
      </c>
      <c r="L5780" s="1">
        <v>43287</v>
      </c>
    </row>
    <row r="5781" spans="1:12" x14ac:dyDescent="0.2">
      <c r="A5781" t="s">
        <v>12</v>
      </c>
      <c r="B5781">
        <v>15290</v>
      </c>
      <c r="C5781" t="s">
        <v>115</v>
      </c>
      <c r="D5781" t="s">
        <v>76</v>
      </c>
      <c r="E5781" s="1">
        <v>43539</v>
      </c>
      <c r="F5781" t="s">
        <v>1460</v>
      </c>
      <c r="G5781" t="s">
        <v>1461</v>
      </c>
      <c r="H5781">
        <v>26</v>
      </c>
      <c r="I5781">
        <v>1482</v>
      </c>
      <c r="J5781">
        <v>52</v>
      </c>
      <c r="K5781" t="s">
        <v>17</v>
      </c>
      <c r="L5781" s="1">
        <v>41514</v>
      </c>
    </row>
    <row r="5782" spans="1:12" x14ac:dyDescent="0.2">
      <c r="A5782" t="s">
        <v>12</v>
      </c>
      <c r="B5782">
        <v>2920</v>
      </c>
      <c r="C5782" t="s">
        <v>31</v>
      </c>
      <c r="D5782" t="s">
        <v>284</v>
      </c>
      <c r="E5782" s="1">
        <v>43668</v>
      </c>
      <c r="F5782" t="s">
        <v>1462</v>
      </c>
      <c r="G5782" t="s">
        <v>1463</v>
      </c>
      <c r="H5782">
        <v>1</v>
      </c>
      <c r="I5782">
        <v>34.85</v>
      </c>
      <c r="J5782">
        <v>52</v>
      </c>
      <c r="K5782" t="s">
        <v>17</v>
      </c>
      <c r="L5782" s="1">
        <v>42023</v>
      </c>
    </row>
    <row r="5783" spans="1:12" x14ac:dyDescent="0.2">
      <c r="A5783" t="s">
        <v>24</v>
      </c>
      <c r="B5783">
        <v>17533</v>
      </c>
      <c r="C5783" t="s">
        <v>251</v>
      </c>
      <c r="D5783" t="s">
        <v>21</v>
      </c>
      <c r="E5783" s="1">
        <v>43557</v>
      </c>
      <c r="F5783" t="s">
        <v>1464</v>
      </c>
      <c r="G5783" t="s">
        <v>1465</v>
      </c>
      <c r="H5783">
        <v>1</v>
      </c>
      <c r="I5783">
        <v>692.85</v>
      </c>
      <c r="J5783">
        <v>52</v>
      </c>
      <c r="K5783" t="s">
        <v>17</v>
      </c>
      <c r="L5783" s="1">
        <v>42851</v>
      </c>
    </row>
    <row r="5784" spans="1:12" x14ac:dyDescent="0.2">
      <c r="A5784" t="s">
        <v>24</v>
      </c>
      <c r="B5784">
        <v>17533</v>
      </c>
      <c r="C5784" t="s">
        <v>251</v>
      </c>
      <c r="D5784" t="s">
        <v>21</v>
      </c>
      <c r="E5784" s="1">
        <v>43812</v>
      </c>
      <c r="F5784" t="s">
        <v>1464</v>
      </c>
      <c r="G5784" t="s">
        <v>1465</v>
      </c>
      <c r="H5784">
        <v>1</v>
      </c>
      <c r="I5784">
        <v>692.85</v>
      </c>
      <c r="J5784">
        <v>52</v>
      </c>
      <c r="K5784" t="s">
        <v>17</v>
      </c>
      <c r="L5784" s="1">
        <v>42851</v>
      </c>
    </row>
    <row r="5785" spans="1:12" x14ac:dyDescent="0.2">
      <c r="A5785" t="s">
        <v>24</v>
      </c>
      <c r="B5785">
        <v>17533</v>
      </c>
      <c r="C5785" t="s">
        <v>251</v>
      </c>
      <c r="D5785" t="s">
        <v>21</v>
      </c>
      <c r="E5785" s="1">
        <v>43812</v>
      </c>
      <c r="F5785" t="s">
        <v>1466</v>
      </c>
      <c r="G5785" t="s">
        <v>1465</v>
      </c>
      <c r="H5785">
        <v>1</v>
      </c>
      <c r="I5785">
        <v>3331.9</v>
      </c>
      <c r="J5785">
        <v>52</v>
      </c>
      <c r="K5785" t="s">
        <v>17</v>
      </c>
      <c r="L5785" s="1">
        <v>43294</v>
      </c>
    </row>
    <row r="5786" spans="1:12" x14ac:dyDescent="0.2">
      <c r="A5786" t="s">
        <v>24</v>
      </c>
      <c r="B5786">
        <v>17533</v>
      </c>
      <c r="C5786" t="s">
        <v>251</v>
      </c>
      <c r="D5786" t="s">
        <v>21</v>
      </c>
      <c r="E5786" s="1">
        <v>43781</v>
      </c>
      <c r="F5786" t="s">
        <v>1466</v>
      </c>
      <c r="G5786" t="s">
        <v>1465</v>
      </c>
      <c r="H5786">
        <v>3</v>
      </c>
      <c r="I5786">
        <v>9087</v>
      </c>
      <c r="J5786">
        <v>52</v>
      </c>
      <c r="K5786" t="s">
        <v>17</v>
      </c>
      <c r="L5786" s="1">
        <v>43294</v>
      </c>
    </row>
    <row r="5787" spans="1:12" x14ac:dyDescent="0.2">
      <c r="A5787" t="s">
        <v>24</v>
      </c>
      <c r="B5787">
        <v>17533</v>
      </c>
      <c r="C5787" t="s">
        <v>251</v>
      </c>
      <c r="D5787" t="s">
        <v>21</v>
      </c>
      <c r="E5787" s="1">
        <v>43854</v>
      </c>
      <c r="F5787" t="s">
        <v>1466</v>
      </c>
      <c r="G5787" t="s">
        <v>1465</v>
      </c>
      <c r="H5787">
        <v>4</v>
      </c>
      <c r="I5787">
        <v>12116</v>
      </c>
      <c r="J5787">
        <v>52</v>
      </c>
      <c r="K5787" t="s">
        <v>17</v>
      </c>
      <c r="L5787" s="1">
        <v>43294</v>
      </c>
    </row>
    <row r="5788" spans="1:12" x14ac:dyDescent="0.2">
      <c r="A5788" t="s">
        <v>24</v>
      </c>
      <c r="B5788">
        <v>17533</v>
      </c>
      <c r="C5788" t="s">
        <v>251</v>
      </c>
      <c r="D5788" t="s">
        <v>21</v>
      </c>
      <c r="E5788" s="1">
        <v>43746</v>
      </c>
      <c r="F5788" t="s">
        <v>1466</v>
      </c>
      <c r="G5788" t="s">
        <v>1465</v>
      </c>
      <c r="H5788">
        <v>3</v>
      </c>
      <c r="I5788">
        <v>9087</v>
      </c>
      <c r="J5788">
        <v>52</v>
      </c>
      <c r="K5788" t="s">
        <v>17</v>
      </c>
      <c r="L5788" s="1">
        <v>43294</v>
      </c>
    </row>
    <row r="5789" spans="1:12" x14ac:dyDescent="0.2">
      <c r="A5789" t="s">
        <v>24</v>
      </c>
      <c r="B5789">
        <v>17533</v>
      </c>
      <c r="C5789" t="s">
        <v>251</v>
      </c>
      <c r="D5789" t="s">
        <v>21</v>
      </c>
      <c r="E5789" s="1">
        <v>43881</v>
      </c>
      <c r="F5789" t="s">
        <v>1466</v>
      </c>
      <c r="G5789" t="s">
        <v>1465</v>
      </c>
      <c r="H5789">
        <v>2</v>
      </c>
      <c r="I5789">
        <v>6058</v>
      </c>
      <c r="J5789">
        <v>52</v>
      </c>
      <c r="K5789" t="s">
        <v>17</v>
      </c>
      <c r="L5789" s="1">
        <v>43294</v>
      </c>
    </row>
    <row r="5790" spans="1:12" x14ac:dyDescent="0.2">
      <c r="A5790" t="s">
        <v>24</v>
      </c>
      <c r="B5790">
        <v>17533</v>
      </c>
      <c r="C5790" t="s">
        <v>251</v>
      </c>
      <c r="D5790" t="s">
        <v>21</v>
      </c>
      <c r="E5790" s="1">
        <v>44039</v>
      </c>
      <c r="F5790" t="s">
        <v>1466</v>
      </c>
      <c r="G5790" t="s">
        <v>1465</v>
      </c>
      <c r="H5790">
        <v>4</v>
      </c>
      <c r="I5790">
        <v>12116</v>
      </c>
      <c r="J5790">
        <v>52</v>
      </c>
      <c r="K5790" t="s">
        <v>17</v>
      </c>
      <c r="L5790" s="1">
        <v>43294</v>
      </c>
    </row>
    <row r="5791" spans="1:12" x14ac:dyDescent="0.2">
      <c r="A5791" t="s">
        <v>24</v>
      </c>
      <c r="B5791">
        <v>17533</v>
      </c>
      <c r="C5791" t="s">
        <v>251</v>
      </c>
      <c r="D5791" t="s">
        <v>21</v>
      </c>
      <c r="E5791" s="1">
        <v>44067</v>
      </c>
      <c r="F5791" t="s">
        <v>1466</v>
      </c>
      <c r="G5791" t="s">
        <v>1465</v>
      </c>
      <c r="H5791">
        <v>5</v>
      </c>
      <c r="I5791">
        <v>15145</v>
      </c>
      <c r="J5791">
        <v>52</v>
      </c>
      <c r="K5791" t="s">
        <v>17</v>
      </c>
      <c r="L5791" s="1">
        <v>43294</v>
      </c>
    </row>
    <row r="5792" spans="1:12" x14ac:dyDescent="0.2">
      <c r="A5792" t="s">
        <v>24</v>
      </c>
      <c r="B5792">
        <v>17533</v>
      </c>
      <c r="C5792" t="s">
        <v>251</v>
      </c>
      <c r="D5792" t="s">
        <v>21</v>
      </c>
      <c r="E5792" s="1">
        <v>43927</v>
      </c>
      <c r="F5792" t="s">
        <v>1466</v>
      </c>
      <c r="G5792" t="s">
        <v>1465</v>
      </c>
      <c r="H5792">
        <v>2</v>
      </c>
      <c r="I5792">
        <v>6058</v>
      </c>
      <c r="J5792">
        <v>52</v>
      </c>
      <c r="K5792" t="s">
        <v>17</v>
      </c>
      <c r="L5792" s="1">
        <v>43294</v>
      </c>
    </row>
    <row r="5793" spans="1:12" x14ac:dyDescent="0.2">
      <c r="A5793" t="s">
        <v>24</v>
      </c>
      <c r="B5793">
        <v>17533</v>
      </c>
      <c r="C5793" t="s">
        <v>251</v>
      </c>
      <c r="D5793" t="s">
        <v>21</v>
      </c>
      <c r="E5793" s="1">
        <v>43557</v>
      </c>
      <c r="F5793" t="s">
        <v>1466</v>
      </c>
      <c r="G5793" t="s">
        <v>1465</v>
      </c>
      <c r="H5793">
        <v>3</v>
      </c>
      <c r="I5793">
        <v>9087</v>
      </c>
      <c r="J5793">
        <v>52</v>
      </c>
      <c r="K5793" t="s">
        <v>17</v>
      </c>
      <c r="L5793" s="1">
        <v>43294</v>
      </c>
    </row>
    <row r="5794" spans="1:12" x14ac:dyDescent="0.2">
      <c r="A5794" t="s">
        <v>24</v>
      </c>
      <c r="B5794">
        <v>17533</v>
      </c>
      <c r="C5794" t="s">
        <v>251</v>
      </c>
      <c r="D5794" t="s">
        <v>21</v>
      </c>
      <c r="E5794" s="1">
        <v>43557</v>
      </c>
      <c r="F5794" t="s">
        <v>1466</v>
      </c>
      <c r="G5794" t="s">
        <v>1465</v>
      </c>
      <c r="H5794">
        <v>2</v>
      </c>
      <c r="I5794">
        <v>6058</v>
      </c>
      <c r="J5794">
        <v>52</v>
      </c>
      <c r="K5794" t="s">
        <v>17</v>
      </c>
      <c r="L5794" s="1">
        <v>43294</v>
      </c>
    </row>
    <row r="5795" spans="1:12" x14ac:dyDescent="0.2">
      <c r="A5795" t="s">
        <v>24</v>
      </c>
      <c r="B5795">
        <v>17533</v>
      </c>
      <c r="C5795" t="s">
        <v>251</v>
      </c>
      <c r="D5795" t="s">
        <v>21</v>
      </c>
      <c r="E5795" s="1">
        <v>43622</v>
      </c>
      <c r="F5795" t="s">
        <v>1466</v>
      </c>
      <c r="G5795" t="s">
        <v>1465</v>
      </c>
      <c r="H5795">
        <v>3</v>
      </c>
      <c r="I5795">
        <v>9087</v>
      </c>
      <c r="J5795">
        <v>52</v>
      </c>
      <c r="K5795" t="s">
        <v>17</v>
      </c>
      <c r="L5795" s="1">
        <v>43294</v>
      </c>
    </row>
    <row r="5796" spans="1:12" x14ac:dyDescent="0.2">
      <c r="A5796" t="s">
        <v>24</v>
      </c>
      <c r="B5796">
        <v>17533</v>
      </c>
      <c r="C5796" t="s">
        <v>251</v>
      </c>
      <c r="D5796" t="s">
        <v>21</v>
      </c>
      <c r="E5796" s="1">
        <v>43585</v>
      </c>
      <c r="F5796" t="s">
        <v>1466</v>
      </c>
      <c r="G5796" t="s">
        <v>1465</v>
      </c>
      <c r="H5796">
        <v>3</v>
      </c>
      <c r="I5796">
        <v>9087</v>
      </c>
      <c r="J5796">
        <v>52</v>
      </c>
      <c r="K5796" t="s">
        <v>17</v>
      </c>
      <c r="L5796" s="1">
        <v>43294</v>
      </c>
    </row>
    <row r="5797" spans="1:12" x14ac:dyDescent="0.2">
      <c r="A5797" t="s">
        <v>24</v>
      </c>
      <c r="B5797">
        <v>17533</v>
      </c>
      <c r="C5797" t="s">
        <v>251</v>
      </c>
      <c r="D5797" t="s">
        <v>21</v>
      </c>
      <c r="E5797" s="1">
        <v>43615</v>
      </c>
      <c r="F5797" t="s">
        <v>1466</v>
      </c>
      <c r="G5797" t="s">
        <v>1465</v>
      </c>
      <c r="H5797">
        <v>2</v>
      </c>
      <c r="I5797">
        <v>6058</v>
      </c>
      <c r="J5797">
        <v>52</v>
      </c>
      <c r="K5797" t="s">
        <v>17</v>
      </c>
      <c r="L5797" s="1">
        <v>43294</v>
      </c>
    </row>
    <row r="5798" spans="1:12" x14ac:dyDescent="0.2">
      <c r="A5798" t="s">
        <v>24</v>
      </c>
      <c r="B5798">
        <v>17533</v>
      </c>
      <c r="C5798" t="s">
        <v>251</v>
      </c>
      <c r="D5798" t="s">
        <v>21</v>
      </c>
      <c r="E5798" s="1">
        <v>43678</v>
      </c>
      <c r="F5798" t="s">
        <v>1466</v>
      </c>
      <c r="G5798" t="s">
        <v>1465</v>
      </c>
      <c r="H5798">
        <v>1</v>
      </c>
      <c r="I5798">
        <v>3331.9</v>
      </c>
      <c r="J5798">
        <v>52</v>
      </c>
      <c r="K5798" t="s">
        <v>17</v>
      </c>
      <c r="L5798" s="1">
        <v>43294</v>
      </c>
    </row>
    <row r="5799" spans="1:12" x14ac:dyDescent="0.2">
      <c r="A5799" t="s">
        <v>24</v>
      </c>
      <c r="B5799">
        <v>17533</v>
      </c>
      <c r="C5799" t="s">
        <v>251</v>
      </c>
      <c r="D5799" t="s">
        <v>21</v>
      </c>
      <c r="E5799" s="1">
        <v>43648</v>
      </c>
      <c r="F5799" t="s">
        <v>1466</v>
      </c>
      <c r="G5799" t="s">
        <v>1465</v>
      </c>
      <c r="H5799">
        <v>2</v>
      </c>
      <c r="I5799">
        <v>6058</v>
      </c>
      <c r="J5799">
        <v>52</v>
      </c>
      <c r="K5799" t="s">
        <v>17</v>
      </c>
      <c r="L5799" s="1">
        <v>43294</v>
      </c>
    </row>
    <row r="5800" spans="1:12" x14ac:dyDescent="0.2">
      <c r="A5800" t="s">
        <v>24</v>
      </c>
      <c r="B5800">
        <v>17533</v>
      </c>
      <c r="C5800" t="s">
        <v>251</v>
      </c>
      <c r="D5800" t="s">
        <v>21</v>
      </c>
      <c r="E5800" s="1">
        <v>43717</v>
      </c>
      <c r="F5800" t="s">
        <v>1466</v>
      </c>
      <c r="G5800" t="s">
        <v>1465</v>
      </c>
      <c r="H5800">
        <v>3</v>
      </c>
      <c r="I5800">
        <v>9087</v>
      </c>
      <c r="J5800">
        <v>52</v>
      </c>
      <c r="K5800" t="s">
        <v>17</v>
      </c>
      <c r="L5800" s="1">
        <v>43294</v>
      </c>
    </row>
    <row r="5801" spans="1:12" x14ac:dyDescent="0.2">
      <c r="A5801" t="s">
        <v>24</v>
      </c>
      <c r="B5801">
        <v>17533</v>
      </c>
      <c r="C5801" t="s">
        <v>251</v>
      </c>
      <c r="D5801" t="s">
        <v>21</v>
      </c>
      <c r="E5801" s="1">
        <v>43704</v>
      </c>
      <c r="F5801" t="s">
        <v>1466</v>
      </c>
      <c r="G5801" t="s">
        <v>1465</v>
      </c>
      <c r="H5801">
        <v>2</v>
      </c>
      <c r="I5801">
        <v>6058</v>
      </c>
      <c r="J5801">
        <v>52</v>
      </c>
      <c r="K5801" t="s">
        <v>17</v>
      </c>
      <c r="L5801" s="1">
        <v>43294</v>
      </c>
    </row>
    <row r="5802" spans="1:12" x14ac:dyDescent="0.2">
      <c r="A5802" t="s">
        <v>24</v>
      </c>
      <c r="B5802">
        <v>17533</v>
      </c>
      <c r="C5802" t="s">
        <v>251</v>
      </c>
      <c r="D5802" t="s">
        <v>21</v>
      </c>
      <c r="E5802" s="1">
        <v>44193</v>
      </c>
      <c r="F5802" t="s">
        <v>1466</v>
      </c>
      <c r="G5802" t="s">
        <v>1465</v>
      </c>
      <c r="H5802">
        <v>2</v>
      </c>
      <c r="I5802">
        <v>6058</v>
      </c>
      <c r="J5802">
        <v>52</v>
      </c>
      <c r="K5802" t="s">
        <v>17</v>
      </c>
      <c r="L5802" s="1">
        <v>43294</v>
      </c>
    </row>
    <row r="5803" spans="1:12" x14ac:dyDescent="0.2">
      <c r="A5803" t="s">
        <v>24</v>
      </c>
      <c r="B5803">
        <v>17533</v>
      </c>
      <c r="C5803" t="s">
        <v>251</v>
      </c>
      <c r="D5803" t="s">
        <v>21</v>
      </c>
      <c r="E5803" s="1">
        <v>44097</v>
      </c>
      <c r="F5803" t="s">
        <v>1466</v>
      </c>
      <c r="G5803" t="s">
        <v>1465</v>
      </c>
      <c r="H5803">
        <v>1</v>
      </c>
      <c r="I5803">
        <v>3331.9</v>
      </c>
      <c r="J5803">
        <v>52</v>
      </c>
      <c r="K5803" t="s">
        <v>17</v>
      </c>
      <c r="L5803" s="1">
        <v>43294</v>
      </c>
    </row>
    <row r="5804" spans="1:12" x14ac:dyDescent="0.2">
      <c r="A5804" t="s">
        <v>24</v>
      </c>
      <c r="B5804">
        <v>17533</v>
      </c>
      <c r="C5804" t="s">
        <v>251</v>
      </c>
      <c r="D5804" t="s">
        <v>21</v>
      </c>
      <c r="E5804" s="1">
        <v>44091</v>
      </c>
      <c r="F5804" t="s">
        <v>1466</v>
      </c>
      <c r="G5804" t="s">
        <v>1465</v>
      </c>
      <c r="H5804">
        <v>4</v>
      </c>
      <c r="I5804">
        <v>12116</v>
      </c>
      <c r="J5804">
        <v>52</v>
      </c>
      <c r="K5804" t="s">
        <v>17</v>
      </c>
      <c r="L5804" s="1">
        <v>43294</v>
      </c>
    </row>
    <row r="5805" spans="1:12" x14ac:dyDescent="0.2">
      <c r="A5805" t="s">
        <v>24</v>
      </c>
      <c r="B5805">
        <v>17533</v>
      </c>
      <c r="C5805" t="s">
        <v>251</v>
      </c>
      <c r="D5805" t="s">
        <v>21</v>
      </c>
      <c r="E5805" s="1">
        <v>43557</v>
      </c>
      <c r="F5805" t="s">
        <v>1467</v>
      </c>
      <c r="G5805" t="s">
        <v>1468</v>
      </c>
      <c r="H5805">
        <v>2</v>
      </c>
      <c r="I5805">
        <v>1367.1</v>
      </c>
      <c r="J5805">
        <v>52</v>
      </c>
      <c r="K5805" t="s">
        <v>17</v>
      </c>
      <c r="L5805" s="1">
        <v>43326</v>
      </c>
    </row>
    <row r="5806" spans="1:12" x14ac:dyDescent="0.2">
      <c r="A5806" t="s">
        <v>24</v>
      </c>
      <c r="B5806">
        <v>17533</v>
      </c>
      <c r="C5806" t="s">
        <v>251</v>
      </c>
      <c r="D5806" t="s">
        <v>21</v>
      </c>
      <c r="E5806" s="1">
        <v>43881</v>
      </c>
      <c r="F5806" t="s">
        <v>1467</v>
      </c>
      <c r="G5806" t="s">
        <v>1468</v>
      </c>
      <c r="H5806">
        <v>1</v>
      </c>
      <c r="I5806">
        <v>683.55</v>
      </c>
      <c r="J5806">
        <v>52</v>
      </c>
      <c r="K5806" t="s">
        <v>17</v>
      </c>
      <c r="L5806" s="1">
        <v>43326</v>
      </c>
    </row>
    <row r="5807" spans="1:12" x14ac:dyDescent="0.2">
      <c r="A5807" t="s">
        <v>24</v>
      </c>
      <c r="B5807">
        <v>17533</v>
      </c>
      <c r="C5807" t="s">
        <v>251</v>
      </c>
      <c r="D5807" t="s">
        <v>21</v>
      </c>
      <c r="E5807" s="1">
        <v>43927</v>
      </c>
      <c r="F5807" t="s">
        <v>1467</v>
      </c>
      <c r="G5807" t="s">
        <v>1468</v>
      </c>
      <c r="H5807">
        <v>1</v>
      </c>
      <c r="I5807">
        <v>683.55</v>
      </c>
      <c r="J5807">
        <v>52</v>
      </c>
      <c r="K5807" t="s">
        <v>17</v>
      </c>
      <c r="L5807" s="1">
        <v>43326</v>
      </c>
    </row>
    <row r="5808" spans="1:12" x14ac:dyDescent="0.2">
      <c r="A5808" t="s">
        <v>24</v>
      </c>
      <c r="B5808">
        <v>17533</v>
      </c>
      <c r="C5808" t="s">
        <v>251</v>
      </c>
      <c r="D5808" t="s">
        <v>21</v>
      </c>
      <c r="E5808" s="1">
        <v>44067</v>
      </c>
      <c r="F5808" t="s">
        <v>1467</v>
      </c>
      <c r="G5808" t="s">
        <v>1468</v>
      </c>
      <c r="H5808">
        <v>1</v>
      </c>
      <c r="I5808">
        <v>683.55</v>
      </c>
      <c r="J5808">
        <v>52</v>
      </c>
      <c r="K5808" t="s">
        <v>17</v>
      </c>
      <c r="L5808" s="1">
        <v>43326</v>
      </c>
    </row>
    <row r="5809" spans="1:12" x14ac:dyDescent="0.2">
      <c r="A5809" t="s">
        <v>24</v>
      </c>
      <c r="B5809">
        <v>17533</v>
      </c>
      <c r="C5809" t="s">
        <v>251</v>
      </c>
      <c r="D5809" t="s">
        <v>21</v>
      </c>
      <c r="E5809" s="1">
        <v>44006</v>
      </c>
      <c r="F5809" t="s">
        <v>1467</v>
      </c>
      <c r="G5809" t="s">
        <v>1468</v>
      </c>
      <c r="H5809">
        <v>2</v>
      </c>
      <c r="I5809">
        <v>1367.1</v>
      </c>
      <c r="J5809">
        <v>52</v>
      </c>
      <c r="K5809" t="s">
        <v>17</v>
      </c>
      <c r="L5809" s="1">
        <v>43326</v>
      </c>
    </row>
    <row r="5810" spans="1:12" x14ac:dyDescent="0.2">
      <c r="A5810" t="s">
        <v>24</v>
      </c>
      <c r="B5810">
        <v>17533</v>
      </c>
      <c r="C5810" t="s">
        <v>251</v>
      </c>
      <c r="D5810" t="s">
        <v>21</v>
      </c>
      <c r="E5810" s="1">
        <v>44039</v>
      </c>
      <c r="F5810" t="s">
        <v>1469</v>
      </c>
      <c r="G5810" t="s">
        <v>1468</v>
      </c>
      <c r="H5810">
        <v>1</v>
      </c>
      <c r="I5810">
        <v>3285.3</v>
      </c>
      <c r="J5810">
        <v>52</v>
      </c>
      <c r="K5810" t="s">
        <v>17</v>
      </c>
      <c r="L5810" s="1">
        <v>43326</v>
      </c>
    </row>
    <row r="5811" spans="1:12" x14ac:dyDescent="0.2">
      <c r="A5811" t="s">
        <v>24</v>
      </c>
      <c r="B5811">
        <v>17533</v>
      </c>
      <c r="C5811" t="s">
        <v>251</v>
      </c>
      <c r="D5811" t="s">
        <v>21</v>
      </c>
      <c r="E5811" s="1">
        <v>44091</v>
      </c>
      <c r="F5811" t="s">
        <v>1469</v>
      </c>
      <c r="G5811" t="s">
        <v>1468</v>
      </c>
      <c r="H5811">
        <v>2</v>
      </c>
      <c r="I5811">
        <v>6011.4</v>
      </c>
      <c r="J5811">
        <v>52</v>
      </c>
      <c r="K5811" t="s">
        <v>17</v>
      </c>
      <c r="L5811" s="1">
        <v>43326</v>
      </c>
    </row>
    <row r="5812" spans="1:12" x14ac:dyDescent="0.2">
      <c r="A5812" t="s">
        <v>24</v>
      </c>
      <c r="B5812">
        <v>17533</v>
      </c>
      <c r="C5812" t="s">
        <v>251</v>
      </c>
      <c r="D5812" t="s">
        <v>21</v>
      </c>
      <c r="E5812" s="1">
        <v>44193</v>
      </c>
      <c r="F5812" t="s">
        <v>1469</v>
      </c>
      <c r="G5812" t="s">
        <v>1468</v>
      </c>
      <c r="H5812">
        <v>1</v>
      </c>
      <c r="I5812">
        <v>3215.4</v>
      </c>
      <c r="J5812">
        <v>52</v>
      </c>
      <c r="K5812" t="s">
        <v>17</v>
      </c>
      <c r="L5812" s="1">
        <v>43326</v>
      </c>
    </row>
    <row r="5813" spans="1:12" x14ac:dyDescent="0.2">
      <c r="A5813" t="s">
        <v>24</v>
      </c>
      <c r="B5813">
        <v>17533</v>
      </c>
      <c r="C5813" t="s">
        <v>251</v>
      </c>
      <c r="D5813" t="s">
        <v>21</v>
      </c>
      <c r="E5813" s="1">
        <v>43585</v>
      </c>
      <c r="F5813" t="s">
        <v>1469</v>
      </c>
      <c r="G5813" t="s">
        <v>1468</v>
      </c>
      <c r="H5813">
        <v>1</v>
      </c>
      <c r="I5813">
        <v>3285.3</v>
      </c>
      <c r="J5813">
        <v>52</v>
      </c>
      <c r="K5813" t="s">
        <v>17</v>
      </c>
      <c r="L5813" s="1">
        <v>43326</v>
      </c>
    </row>
    <row r="5814" spans="1:12" x14ac:dyDescent="0.2">
      <c r="A5814" t="s">
        <v>24</v>
      </c>
      <c r="B5814">
        <v>17533</v>
      </c>
      <c r="C5814" t="s">
        <v>251</v>
      </c>
      <c r="D5814" t="s">
        <v>21</v>
      </c>
      <c r="E5814" s="1">
        <v>43615</v>
      </c>
      <c r="F5814" t="s">
        <v>1469</v>
      </c>
      <c r="G5814" t="s">
        <v>1468</v>
      </c>
      <c r="H5814">
        <v>1</v>
      </c>
      <c r="I5814">
        <v>3285.3</v>
      </c>
      <c r="J5814">
        <v>52</v>
      </c>
      <c r="K5814" t="s">
        <v>17</v>
      </c>
      <c r="L5814" s="1">
        <v>43326</v>
      </c>
    </row>
    <row r="5815" spans="1:12" x14ac:dyDescent="0.2">
      <c r="A5815" t="s">
        <v>24</v>
      </c>
      <c r="B5815">
        <v>17533</v>
      </c>
      <c r="C5815" t="s">
        <v>251</v>
      </c>
      <c r="D5815" t="s">
        <v>21</v>
      </c>
      <c r="E5815" s="1">
        <v>43648</v>
      </c>
      <c r="F5815" t="s">
        <v>1469</v>
      </c>
      <c r="G5815" t="s">
        <v>1468</v>
      </c>
      <c r="H5815">
        <v>2</v>
      </c>
      <c r="I5815">
        <v>6011.4</v>
      </c>
      <c r="J5815">
        <v>52</v>
      </c>
      <c r="K5815" t="s">
        <v>17</v>
      </c>
      <c r="L5815" s="1">
        <v>43326</v>
      </c>
    </row>
    <row r="5816" spans="1:12" x14ac:dyDescent="0.2">
      <c r="A5816" t="s">
        <v>19</v>
      </c>
      <c r="B5816">
        <v>3560</v>
      </c>
      <c r="C5816" t="s">
        <v>154</v>
      </c>
      <c r="D5816" t="s">
        <v>155</v>
      </c>
      <c r="E5816" s="1">
        <v>44083</v>
      </c>
      <c r="F5816" t="s">
        <v>1470</v>
      </c>
      <c r="G5816" t="s">
        <v>1471</v>
      </c>
      <c r="H5816">
        <v>25</v>
      </c>
      <c r="I5816">
        <v>685</v>
      </c>
      <c r="J5816">
        <v>53</v>
      </c>
      <c r="K5816" t="s">
        <v>17</v>
      </c>
      <c r="L5816" s="1">
        <v>43697</v>
      </c>
    </row>
    <row r="5817" spans="1:12" x14ac:dyDescent="0.2">
      <c r="A5817" t="s">
        <v>19</v>
      </c>
      <c r="B5817">
        <v>3560</v>
      </c>
      <c r="C5817" t="s">
        <v>154</v>
      </c>
      <c r="D5817" t="s">
        <v>155</v>
      </c>
      <c r="E5817" s="1">
        <v>44097</v>
      </c>
      <c r="F5817" t="s">
        <v>1470</v>
      </c>
      <c r="G5817" t="s">
        <v>1471</v>
      </c>
      <c r="H5817">
        <v>25</v>
      </c>
      <c r="I5817">
        <v>685</v>
      </c>
      <c r="J5817">
        <v>53</v>
      </c>
      <c r="K5817" t="s">
        <v>17</v>
      </c>
      <c r="L5817" s="1">
        <v>43697</v>
      </c>
    </row>
    <row r="5818" spans="1:12" x14ac:dyDescent="0.2">
      <c r="A5818" t="s">
        <v>19</v>
      </c>
      <c r="B5818">
        <v>3560</v>
      </c>
      <c r="C5818" t="s">
        <v>154</v>
      </c>
      <c r="D5818" t="s">
        <v>155</v>
      </c>
      <c r="E5818" s="1">
        <v>43711</v>
      </c>
      <c r="F5818" t="s">
        <v>1470</v>
      </c>
      <c r="G5818" t="s">
        <v>1472</v>
      </c>
      <c r="H5818">
        <v>22</v>
      </c>
      <c r="I5818">
        <v>602.79999999999995</v>
      </c>
      <c r="J5818">
        <v>53</v>
      </c>
      <c r="K5818" t="s">
        <v>17</v>
      </c>
      <c r="L5818" s="1">
        <v>43697</v>
      </c>
    </row>
    <row r="5819" spans="1:12" x14ac:dyDescent="0.2">
      <c r="A5819" t="s">
        <v>19</v>
      </c>
      <c r="B5819">
        <v>3560</v>
      </c>
      <c r="C5819" t="s">
        <v>154</v>
      </c>
      <c r="D5819" t="s">
        <v>155</v>
      </c>
      <c r="E5819" s="1">
        <v>43755</v>
      </c>
      <c r="F5819" t="s">
        <v>1470</v>
      </c>
      <c r="G5819" t="s">
        <v>1472</v>
      </c>
      <c r="H5819">
        <v>19</v>
      </c>
      <c r="I5819">
        <v>520.6</v>
      </c>
      <c r="J5819">
        <v>53</v>
      </c>
      <c r="K5819" t="s">
        <v>17</v>
      </c>
      <c r="L5819" s="1">
        <v>43697</v>
      </c>
    </row>
    <row r="5820" spans="1:12" x14ac:dyDescent="0.2">
      <c r="A5820" t="s">
        <v>19</v>
      </c>
      <c r="B5820">
        <v>3560</v>
      </c>
      <c r="C5820" t="s">
        <v>154</v>
      </c>
      <c r="D5820" t="s">
        <v>155</v>
      </c>
      <c r="E5820" s="1">
        <v>43923</v>
      </c>
      <c r="F5820" t="s">
        <v>1470</v>
      </c>
      <c r="G5820" t="s">
        <v>1471</v>
      </c>
      <c r="H5820">
        <v>25</v>
      </c>
      <c r="I5820">
        <v>685</v>
      </c>
      <c r="J5820">
        <v>53</v>
      </c>
      <c r="K5820" t="s">
        <v>17</v>
      </c>
      <c r="L5820" s="1">
        <v>43697</v>
      </c>
    </row>
    <row r="5821" spans="1:12" x14ac:dyDescent="0.2">
      <c r="A5821" t="s">
        <v>19</v>
      </c>
      <c r="B5821">
        <v>3560</v>
      </c>
      <c r="C5821" t="s">
        <v>154</v>
      </c>
      <c r="D5821" t="s">
        <v>155</v>
      </c>
      <c r="E5821" s="1">
        <v>43917</v>
      </c>
      <c r="F5821" t="s">
        <v>1470</v>
      </c>
      <c r="G5821" t="s">
        <v>1471</v>
      </c>
      <c r="H5821">
        <v>25</v>
      </c>
      <c r="I5821">
        <v>998.75</v>
      </c>
      <c r="J5821">
        <v>53</v>
      </c>
      <c r="K5821" t="s">
        <v>17</v>
      </c>
      <c r="L5821" s="1">
        <v>43697</v>
      </c>
    </row>
    <row r="5822" spans="1:12" x14ac:dyDescent="0.2">
      <c r="A5822" t="s">
        <v>19</v>
      </c>
      <c r="B5822">
        <v>3560</v>
      </c>
      <c r="C5822" t="s">
        <v>154</v>
      </c>
      <c r="D5822" t="s">
        <v>155</v>
      </c>
      <c r="E5822" s="1">
        <v>44008</v>
      </c>
      <c r="F5822" t="s">
        <v>1470</v>
      </c>
      <c r="G5822" t="s">
        <v>1471</v>
      </c>
      <c r="H5822">
        <v>25</v>
      </c>
      <c r="I5822">
        <v>685</v>
      </c>
      <c r="J5822">
        <v>53</v>
      </c>
      <c r="K5822" t="s">
        <v>17</v>
      </c>
      <c r="L5822" s="1">
        <v>43697</v>
      </c>
    </row>
    <row r="5823" spans="1:12" x14ac:dyDescent="0.2">
      <c r="A5823" t="s">
        <v>19</v>
      </c>
      <c r="B5823">
        <v>3560</v>
      </c>
      <c r="C5823" t="s">
        <v>154</v>
      </c>
      <c r="D5823" t="s">
        <v>155</v>
      </c>
      <c r="E5823" s="1">
        <v>43830</v>
      </c>
      <c r="F5823" t="s">
        <v>1470</v>
      </c>
      <c r="G5823" t="s">
        <v>1471</v>
      </c>
      <c r="H5823">
        <v>25</v>
      </c>
      <c r="I5823">
        <v>685</v>
      </c>
      <c r="J5823">
        <v>53</v>
      </c>
      <c r="K5823" t="s">
        <v>17</v>
      </c>
      <c r="L5823" s="1">
        <v>43697</v>
      </c>
    </row>
    <row r="5824" spans="1:12" x14ac:dyDescent="0.2">
      <c r="A5824" t="s">
        <v>24</v>
      </c>
      <c r="B5824">
        <v>20930</v>
      </c>
      <c r="C5824" t="s">
        <v>25</v>
      </c>
      <c r="D5824" t="s">
        <v>21</v>
      </c>
      <c r="E5824" s="1">
        <v>43551</v>
      </c>
      <c r="F5824" t="s">
        <v>1473</v>
      </c>
      <c r="G5824" t="s">
        <v>1474</v>
      </c>
      <c r="H5824">
        <v>55</v>
      </c>
      <c r="I5824">
        <v>1030.1500000000001</v>
      </c>
      <c r="J5824">
        <v>53</v>
      </c>
      <c r="K5824" t="s">
        <v>17</v>
      </c>
      <c r="L5824" s="1">
        <v>42023</v>
      </c>
    </row>
    <row r="5825" spans="1:12" x14ac:dyDescent="0.2">
      <c r="A5825" t="s">
        <v>24</v>
      </c>
      <c r="B5825">
        <v>20930</v>
      </c>
      <c r="C5825" t="s">
        <v>25</v>
      </c>
      <c r="D5825" t="s">
        <v>21</v>
      </c>
      <c r="E5825" s="1">
        <v>43763</v>
      </c>
      <c r="F5825" t="s">
        <v>1475</v>
      </c>
      <c r="G5825" t="s">
        <v>1476</v>
      </c>
      <c r="H5825">
        <v>44</v>
      </c>
      <c r="I5825">
        <v>814.44</v>
      </c>
      <c r="J5825">
        <v>53</v>
      </c>
      <c r="K5825" t="s">
        <v>17</v>
      </c>
      <c r="L5825" s="1">
        <v>42023</v>
      </c>
    </row>
    <row r="5826" spans="1:12" x14ac:dyDescent="0.2">
      <c r="A5826" t="s">
        <v>24</v>
      </c>
      <c r="B5826">
        <v>20930</v>
      </c>
      <c r="C5826" t="s">
        <v>25</v>
      </c>
      <c r="D5826" t="s">
        <v>21</v>
      </c>
      <c r="E5826" s="1">
        <v>44181</v>
      </c>
      <c r="F5826" t="s">
        <v>1475</v>
      </c>
      <c r="G5826" t="s">
        <v>1476</v>
      </c>
      <c r="H5826">
        <v>53</v>
      </c>
      <c r="I5826">
        <v>981.03</v>
      </c>
      <c r="J5826">
        <v>53</v>
      </c>
      <c r="K5826" t="s">
        <v>17</v>
      </c>
      <c r="L5826" s="1">
        <v>42023</v>
      </c>
    </row>
    <row r="5827" spans="1:12" x14ac:dyDescent="0.2">
      <c r="A5827" t="s">
        <v>19</v>
      </c>
      <c r="B5827">
        <v>17750</v>
      </c>
      <c r="C5827" t="s">
        <v>246</v>
      </c>
      <c r="D5827" t="s">
        <v>118</v>
      </c>
      <c r="E5827" s="1">
        <v>43507</v>
      </c>
      <c r="F5827" t="s">
        <v>1477</v>
      </c>
      <c r="G5827" t="s">
        <v>1478</v>
      </c>
      <c r="H5827">
        <v>86</v>
      </c>
      <c r="I5827">
        <v>2231.6999999999998</v>
      </c>
      <c r="J5827">
        <v>53</v>
      </c>
      <c r="K5827" t="s">
        <v>17</v>
      </c>
      <c r="L5827" s="1">
        <v>43489</v>
      </c>
    </row>
    <row r="5828" spans="1:12" x14ac:dyDescent="0.2">
      <c r="A5828" t="s">
        <v>12</v>
      </c>
      <c r="B5828">
        <v>11510</v>
      </c>
      <c r="C5828" t="s">
        <v>810</v>
      </c>
      <c r="D5828" t="s">
        <v>126</v>
      </c>
      <c r="E5828" s="1">
        <v>44076</v>
      </c>
      <c r="F5828" t="s">
        <v>1479</v>
      </c>
      <c r="G5828" t="s">
        <v>1480</v>
      </c>
      <c r="H5828">
        <v>36</v>
      </c>
      <c r="I5828">
        <v>1797.48</v>
      </c>
      <c r="J5828" t="s">
        <v>125</v>
      </c>
      <c r="K5828" t="s">
        <v>17</v>
      </c>
      <c r="L5828" s="1">
        <v>43809</v>
      </c>
    </row>
    <row r="5829" spans="1:12" x14ac:dyDescent="0.2">
      <c r="A5829" t="s">
        <v>12</v>
      </c>
      <c r="B5829">
        <v>11510</v>
      </c>
      <c r="C5829" t="s">
        <v>810</v>
      </c>
      <c r="D5829" t="s">
        <v>126</v>
      </c>
      <c r="E5829" s="1">
        <v>43859</v>
      </c>
      <c r="F5829" t="s">
        <v>1479</v>
      </c>
      <c r="G5829" t="s">
        <v>1480</v>
      </c>
      <c r="H5829">
        <v>36</v>
      </c>
      <c r="I5829">
        <v>1797.48</v>
      </c>
      <c r="J5829" t="s">
        <v>125</v>
      </c>
      <c r="K5829" t="s">
        <v>17</v>
      </c>
      <c r="L5829" s="1">
        <v>43809</v>
      </c>
    </row>
    <row r="5830" spans="1:12" x14ac:dyDescent="0.2">
      <c r="A5830" t="s">
        <v>12</v>
      </c>
      <c r="B5830">
        <v>11510</v>
      </c>
      <c r="C5830" t="s">
        <v>810</v>
      </c>
      <c r="D5830" t="s">
        <v>126</v>
      </c>
      <c r="E5830" s="1">
        <v>43931</v>
      </c>
      <c r="F5830" t="s">
        <v>1479</v>
      </c>
      <c r="G5830" t="s">
        <v>1480</v>
      </c>
      <c r="H5830">
        <v>36</v>
      </c>
      <c r="I5830">
        <v>1797.48</v>
      </c>
      <c r="J5830" t="s">
        <v>125</v>
      </c>
      <c r="K5830" t="s">
        <v>17</v>
      </c>
      <c r="L5830" s="1">
        <v>43809</v>
      </c>
    </row>
    <row r="5831" spans="1:12" x14ac:dyDescent="0.2">
      <c r="A5831" t="s">
        <v>12</v>
      </c>
      <c r="B5831">
        <v>11510</v>
      </c>
      <c r="C5831" t="s">
        <v>810</v>
      </c>
      <c r="D5831" t="s">
        <v>126</v>
      </c>
      <c r="E5831" s="1">
        <v>43955</v>
      </c>
      <c r="F5831" t="s">
        <v>1481</v>
      </c>
      <c r="G5831" t="s">
        <v>1482</v>
      </c>
      <c r="H5831">
        <v>36</v>
      </c>
      <c r="I5831">
        <v>1629</v>
      </c>
      <c r="J5831" t="s">
        <v>125</v>
      </c>
      <c r="K5831" t="s">
        <v>17</v>
      </c>
      <c r="L5831" s="1">
        <v>43837</v>
      </c>
    </row>
    <row r="5832" spans="1:12" x14ac:dyDescent="0.2">
      <c r="A5832" t="s">
        <v>12</v>
      </c>
      <c r="B5832">
        <v>11510</v>
      </c>
      <c r="C5832" t="s">
        <v>810</v>
      </c>
      <c r="D5832" t="s">
        <v>126</v>
      </c>
      <c r="E5832" s="1">
        <v>43986</v>
      </c>
      <c r="F5832" t="s">
        <v>1481</v>
      </c>
      <c r="G5832" t="s">
        <v>1482</v>
      </c>
      <c r="H5832">
        <v>36</v>
      </c>
      <c r="I5832">
        <v>1629</v>
      </c>
      <c r="J5832" t="s">
        <v>125</v>
      </c>
      <c r="K5832" t="s">
        <v>17</v>
      </c>
      <c r="L5832" s="1">
        <v>43837</v>
      </c>
    </row>
    <row r="5833" spans="1:12" x14ac:dyDescent="0.2">
      <c r="A5833" t="s">
        <v>12</v>
      </c>
      <c r="B5833">
        <v>11510</v>
      </c>
      <c r="C5833" t="s">
        <v>810</v>
      </c>
      <c r="D5833" t="s">
        <v>126</v>
      </c>
      <c r="E5833" s="1">
        <v>44071</v>
      </c>
      <c r="F5833" t="s">
        <v>1481</v>
      </c>
      <c r="G5833" t="s">
        <v>1482</v>
      </c>
      <c r="H5833">
        <v>36</v>
      </c>
      <c r="I5833">
        <v>1629</v>
      </c>
      <c r="J5833" t="s">
        <v>125</v>
      </c>
      <c r="K5833" t="s">
        <v>17</v>
      </c>
      <c r="L5833" s="1">
        <v>43837</v>
      </c>
    </row>
    <row r="5834" spans="1:12" x14ac:dyDescent="0.2">
      <c r="A5834" t="s">
        <v>12</v>
      </c>
      <c r="B5834">
        <v>11510</v>
      </c>
      <c r="C5834" t="s">
        <v>810</v>
      </c>
      <c r="D5834" t="s">
        <v>126</v>
      </c>
      <c r="E5834" s="1">
        <v>44159</v>
      </c>
      <c r="F5834" t="s">
        <v>1483</v>
      </c>
      <c r="G5834" t="s">
        <v>1484</v>
      </c>
      <c r="H5834">
        <v>36</v>
      </c>
      <c r="I5834">
        <v>1629</v>
      </c>
      <c r="J5834" t="s">
        <v>125</v>
      </c>
      <c r="K5834" t="s">
        <v>17</v>
      </c>
      <c r="L5834" s="1">
        <v>43837</v>
      </c>
    </row>
    <row r="5835" spans="1:12" x14ac:dyDescent="0.2">
      <c r="A5835" t="s">
        <v>12</v>
      </c>
      <c r="B5835">
        <v>11510</v>
      </c>
      <c r="C5835" t="s">
        <v>810</v>
      </c>
      <c r="D5835" t="s">
        <v>126</v>
      </c>
      <c r="E5835" s="1">
        <v>44144</v>
      </c>
      <c r="F5835" t="s">
        <v>1485</v>
      </c>
      <c r="G5835" t="s">
        <v>1482</v>
      </c>
      <c r="H5835">
        <v>4</v>
      </c>
      <c r="I5835">
        <v>1854.08</v>
      </c>
      <c r="J5835" t="s">
        <v>125</v>
      </c>
      <c r="K5835" t="s">
        <v>17</v>
      </c>
      <c r="L5835" s="1">
        <v>43837</v>
      </c>
    </row>
    <row r="5836" spans="1:12" x14ac:dyDescent="0.2">
      <c r="A5836" t="s">
        <v>12</v>
      </c>
      <c r="B5836">
        <v>11510</v>
      </c>
      <c r="C5836" t="s">
        <v>810</v>
      </c>
      <c r="D5836" t="s">
        <v>126</v>
      </c>
      <c r="E5836" s="1">
        <v>44068</v>
      </c>
      <c r="F5836" t="s">
        <v>1486</v>
      </c>
      <c r="G5836" t="s">
        <v>1482</v>
      </c>
      <c r="H5836">
        <v>2</v>
      </c>
      <c r="I5836">
        <v>4284.18</v>
      </c>
      <c r="J5836" t="s">
        <v>125</v>
      </c>
      <c r="K5836" t="s">
        <v>17</v>
      </c>
      <c r="L5836" s="1">
        <v>43803</v>
      </c>
    </row>
    <row r="5837" spans="1:12" x14ac:dyDescent="0.2">
      <c r="A5837" t="s">
        <v>12</v>
      </c>
      <c r="B5837">
        <v>11510</v>
      </c>
      <c r="C5837" t="s">
        <v>810</v>
      </c>
      <c r="D5837" t="s">
        <v>126</v>
      </c>
      <c r="E5837" s="1">
        <v>44068</v>
      </c>
      <c r="F5837" t="s">
        <v>1486</v>
      </c>
      <c r="G5837" t="s">
        <v>1482</v>
      </c>
      <c r="H5837">
        <v>8</v>
      </c>
      <c r="I5837">
        <v>17136.72</v>
      </c>
      <c r="J5837" t="s">
        <v>125</v>
      </c>
      <c r="K5837" t="s">
        <v>17</v>
      </c>
      <c r="L5837" s="1">
        <v>43803</v>
      </c>
    </row>
    <row r="5838" spans="1:12" x14ac:dyDescent="0.2">
      <c r="A5838" t="s">
        <v>12</v>
      </c>
      <c r="B5838">
        <v>11510</v>
      </c>
      <c r="C5838" t="s">
        <v>810</v>
      </c>
      <c r="D5838" t="s">
        <v>282</v>
      </c>
      <c r="E5838" s="1">
        <v>43924</v>
      </c>
      <c r="F5838" t="s">
        <v>1486</v>
      </c>
      <c r="G5838" t="s">
        <v>1482</v>
      </c>
      <c r="H5838">
        <v>1</v>
      </c>
      <c r="I5838">
        <v>2142.09</v>
      </c>
      <c r="J5838" t="s">
        <v>125</v>
      </c>
      <c r="K5838" t="s">
        <v>17</v>
      </c>
      <c r="L5838" s="1">
        <v>43803</v>
      </c>
    </row>
    <row r="5839" spans="1:12" x14ac:dyDescent="0.2">
      <c r="A5839" t="s">
        <v>12</v>
      </c>
      <c r="B5839">
        <v>11510</v>
      </c>
      <c r="C5839" t="s">
        <v>810</v>
      </c>
      <c r="D5839" t="s">
        <v>304</v>
      </c>
      <c r="E5839" s="1">
        <v>43810</v>
      </c>
      <c r="F5839" t="s">
        <v>1486</v>
      </c>
      <c r="G5839" t="s">
        <v>1482</v>
      </c>
      <c r="H5839">
        <v>2</v>
      </c>
      <c r="I5839">
        <v>4284.18</v>
      </c>
      <c r="J5839" t="s">
        <v>125</v>
      </c>
      <c r="K5839" t="s">
        <v>17</v>
      </c>
      <c r="L5839" s="1">
        <v>43803</v>
      </c>
    </row>
    <row r="5840" spans="1:12" x14ac:dyDescent="0.2">
      <c r="A5840" t="s">
        <v>12</v>
      </c>
      <c r="B5840">
        <v>11510</v>
      </c>
      <c r="C5840" t="s">
        <v>810</v>
      </c>
      <c r="D5840" t="s">
        <v>126</v>
      </c>
      <c r="E5840" s="1">
        <v>44141</v>
      </c>
      <c r="F5840" t="s">
        <v>1487</v>
      </c>
      <c r="G5840" t="s">
        <v>1488</v>
      </c>
      <c r="H5840">
        <v>36</v>
      </c>
      <c r="I5840">
        <v>1737.36</v>
      </c>
      <c r="J5840" t="s">
        <v>125</v>
      </c>
      <c r="K5840" t="s">
        <v>17</v>
      </c>
      <c r="L5840" s="1">
        <v>43837</v>
      </c>
    </row>
    <row r="5841" spans="1:12" x14ac:dyDescent="0.2">
      <c r="A5841" t="s">
        <v>12</v>
      </c>
      <c r="B5841">
        <v>11510</v>
      </c>
      <c r="C5841" t="s">
        <v>810</v>
      </c>
      <c r="D5841" t="s">
        <v>126</v>
      </c>
      <c r="E5841" s="1">
        <v>44097</v>
      </c>
      <c r="F5841" t="s">
        <v>1487</v>
      </c>
      <c r="G5841" t="s">
        <v>1488</v>
      </c>
      <c r="H5841">
        <v>35</v>
      </c>
      <c r="I5841">
        <v>1689.1</v>
      </c>
      <c r="J5841" t="s">
        <v>125</v>
      </c>
      <c r="K5841" t="s">
        <v>17</v>
      </c>
      <c r="L5841" s="1">
        <v>43837</v>
      </c>
    </row>
    <row r="5842" spans="1:12" x14ac:dyDescent="0.2">
      <c r="A5842" t="s">
        <v>12</v>
      </c>
      <c r="B5842">
        <v>11510</v>
      </c>
      <c r="C5842" t="s">
        <v>810</v>
      </c>
      <c r="D5842" t="s">
        <v>126</v>
      </c>
      <c r="E5842" s="1">
        <v>44141</v>
      </c>
      <c r="F5842" t="s">
        <v>1487</v>
      </c>
      <c r="G5842" t="s">
        <v>1488</v>
      </c>
      <c r="H5842">
        <v>33</v>
      </c>
      <c r="I5842">
        <v>1592.58</v>
      </c>
      <c r="J5842" t="s">
        <v>125</v>
      </c>
      <c r="K5842" t="s">
        <v>17</v>
      </c>
      <c r="L5842" s="1">
        <v>43837</v>
      </c>
    </row>
    <row r="5843" spans="1:12" x14ac:dyDescent="0.2">
      <c r="A5843" t="s">
        <v>12</v>
      </c>
      <c r="B5843">
        <v>11510</v>
      </c>
      <c r="C5843" t="s">
        <v>810</v>
      </c>
      <c r="D5843" t="s">
        <v>126</v>
      </c>
      <c r="E5843" s="1">
        <v>44097</v>
      </c>
      <c r="F5843" t="s">
        <v>1489</v>
      </c>
      <c r="G5843" t="s">
        <v>1488</v>
      </c>
      <c r="H5843">
        <v>4</v>
      </c>
      <c r="I5843">
        <v>1785.6</v>
      </c>
      <c r="J5843" t="s">
        <v>125</v>
      </c>
      <c r="K5843" t="s">
        <v>17</v>
      </c>
      <c r="L5843" s="1">
        <v>43837</v>
      </c>
    </row>
    <row r="5844" spans="1:12" x14ac:dyDescent="0.2">
      <c r="A5844" t="s">
        <v>12</v>
      </c>
      <c r="B5844">
        <v>11510</v>
      </c>
      <c r="C5844" t="s">
        <v>810</v>
      </c>
      <c r="D5844" t="s">
        <v>126</v>
      </c>
      <c r="E5844" s="1">
        <v>43948</v>
      </c>
      <c r="F5844" t="s">
        <v>1490</v>
      </c>
      <c r="G5844" t="s">
        <v>1491</v>
      </c>
      <c r="H5844">
        <v>36</v>
      </c>
      <c r="I5844">
        <v>1299.5999999999999</v>
      </c>
      <c r="J5844" t="s">
        <v>125</v>
      </c>
      <c r="K5844" t="s">
        <v>17</v>
      </c>
      <c r="L5844" s="1">
        <v>43833</v>
      </c>
    </row>
    <row r="5845" spans="1:12" x14ac:dyDescent="0.2">
      <c r="A5845" t="s">
        <v>12</v>
      </c>
      <c r="B5845">
        <v>11510</v>
      </c>
      <c r="C5845" t="s">
        <v>810</v>
      </c>
      <c r="D5845" t="s">
        <v>126</v>
      </c>
      <c r="E5845" s="1">
        <v>44146</v>
      </c>
      <c r="F5845" t="s">
        <v>1492</v>
      </c>
      <c r="G5845" t="s">
        <v>1493</v>
      </c>
      <c r="H5845">
        <v>24</v>
      </c>
      <c r="I5845">
        <v>896.64</v>
      </c>
      <c r="J5845" t="s">
        <v>125</v>
      </c>
      <c r="K5845" t="s">
        <v>17</v>
      </c>
      <c r="L5845" s="1">
        <v>43777</v>
      </c>
    </row>
    <row r="5846" spans="1:12" x14ac:dyDescent="0.2">
      <c r="A5846" t="s">
        <v>12</v>
      </c>
      <c r="B5846">
        <v>11510</v>
      </c>
      <c r="C5846" t="s">
        <v>810</v>
      </c>
      <c r="D5846" t="s">
        <v>126</v>
      </c>
      <c r="E5846" s="1">
        <v>44102</v>
      </c>
      <c r="F5846" t="s">
        <v>1494</v>
      </c>
      <c r="G5846" t="s">
        <v>1495</v>
      </c>
      <c r="H5846">
        <v>24</v>
      </c>
      <c r="I5846">
        <v>905.76</v>
      </c>
      <c r="J5846" t="s">
        <v>125</v>
      </c>
      <c r="K5846" t="s">
        <v>17</v>
      </c>
      <c r="L5846" s="1">
        <v>43777</v>
      </c>
    </row>
    <row r="5847" spans="1:12" x14ac:dyDescent="0.2">
      <c r="A5847" t="s">
        <v>12</v>
      </c>
      <c r="B5847">
        <v>11510</v>
      </c>
      <c r="C5847" t="s">
        <v>810</v>
      </c>
      <c r="D5847" t="s">
        <v>126</v>
      </c>
      <c r="E5847" s="1">
        <v>43857</v>
      </c>
      <c r="F5847" t="s">
        <v>1494</v>
      </c>
      <c r="G5847" t="s">
        <v>1495</v>
      </c>
      <c r="H5847">
        <v>36</v>
      </c>
      <c r="I5847">
        <v>1369.8</v>
      </c>
      <c r="J5847" t="s">
        <v>125</v>
      </c>
      <c r="K5847" t="s">
        <v>17</v>
      </c>
      <c r="L5847" s="1">
        <v>43777</v>
      </c>
    </row>
    <row r="5848" spans="1:12" x14ac:dyDescent="0.2">
      <c r="A5848" t="s">
        <v>12</v>
      </c>
      <c r="B5848">
        <v>11510</v>
      </c>
      <c r="C5848" t="s">
        <v>810</v>
      </c>
      <c r="D5848" t="s">
        <v>126</v>
      </c>
      <c r="E5848" s="1">
        <v>44102</v>
      </c>
      <c r="F5848" t="s">
        <v>1496</v>
      </c>
      <c r="G5848" t="s">
        <v>1495</v>
      </c>
      <c r="H5848">
        <v>12</v>
      </c>
      <c r="I5848">
        <v>2821.56</v>
      </c>
      <c r="J5848" t="s">
        <v>125</v>
      </c>
      <c r="K5848" t="s">
        <v>17</v>
      </c>
      <c r="L5848" s="1">
        <v>43777</v>
      </c>
    </row>
    <row r="5849" spans="1:12" x14ac:dyDescent="0.2">
      <c r="A5849" t="s">
        <v>12</v>
      </c>
      <c r="B5849">
        <v>11510</v>
      </c>
      <c r="C5849" t="s">
        <v>810</v>
      </c>
      <c r="D5849" t="s">
        <v>126</v>
      </c>
      <c r="E5849" s="1">
        <v>44102</v>
      </c>
      <c r="F5849" t="s">
        <v>1497</v>
      </c>
      <c r="G5849" t="s">
        <v>1498</v>
      </c>
      <c r="H5849">
        <v>108</v>
      </c>
      <c r="I5849">
        <v>3430.08</v>
      </c>
      <c r="J5849" t="s">
        <v>125</v>
      </c>
      <c r="K5849" t="s">
        <v>17</v>
      </c>
      <c r="L5849" s="1">
        <v>43833</v>
      </c>
    </row>
    <row r="5850" spans="1:12" x14ac:dyDescent="0.2">
      <c r="A5850" t="s">
        <v>12</v>
      </c>
      <c r="B5850">
        <v>11510</v>
      </c>
      <c r="C5850" t="s">
        <v>810</v>
      </c>
      <c r="D5850" t="s">
        <v>126</v>
      </c>
      <c r="E5850" s="1">
        <v>44130</v>
      </c>
      <c r="F5850" t="s">
        <v>1497</v>
      </c>
      <c r="G5850" t="s">
        <v>1498</v>
      </c>
      <c r="H5850">
        <v>96</v>
      </c>
      <c r="I5850">
        <v>3048.96</v>
      </c>
      <c r="J5850" t="s">
        <v>125</v>
      </c>
      <c r="K5850" t="s">
        <v>17</v>
      </c>
      <c r="L5850" s="1">
        <v>43833</v>
      </c>
    </row>
    <row r="5851" spans="1:12" x14ac:dyDescent="0.2">
      <c r="A5851" t="s">
        <v>12</v>
      </c>
      <c r="B5851">
        <v>11510</v>
      </c>
      <c r="C5851" t="s">
        <v>810</v>
      </c>
      <c r="D5851" t="s">
        <v>126</v>
      </c>
      <c r="E5851" s="1">
        <v>44055</v>
      </c>
      <c r="F5851" t="s">
        <v>1497</v>
      </c>
      <c r="G5851" t="s">
        <v>1498</v>
      </c>
      <c r="H5851">
        <v>108</v>
      </c>
      <c r="I5851">
        <v>3430.08</v>
      </c>
      <c r="J5851" t="s">
        <v>125</v>
      </c>
      <c r="K5851" t="s">
        <v>17</v>
      </c>
      <c r="L5851" s="1">
        <v>43833</v>
      </c>
    </row>
    <row r="5852" spans="1:12" x14ac:dyDescent="0.2">
      <c r="A5852" t="s">
        <v>12</v>
      </c>
      <c r="B5852">
        <v>11510</v>
      </c>
      <c r="C5852" t="s">
        <v>810</v>
      </c>
      <c r="D5852" t="s">
        <v>126</v>
      </c>
      <c r="E5852" s="1">
        <v>44055</v>
      </c>
      <c r="F5852" t="s">
        <v>1497</v>
      </c>
      <c r="G5852" t="s">
        <v>1498</v>
      </c>
      <c r="H5852">
        <v>108</v>
      </c>
      <c r="I5852">
        <v>3430.08</v>
      </c>
      <c r="J5852" t="s">
        <v>125</v>
      </c>
      <c r="K5852" t="s">
        <v>17</v>
      </c>
      <c r="L5852" s="1">
        <v>43833</v>
      </c>
    </row>
    <row r="5853" spans="1:12" x14ac:dyDescent="0.2">
      <c r="A5853" t="s">
        <v>12</v>
      </c>
      <c r="B5853">
        <v>11510</v>
      </c>
      <c r="C5853" t="s">
        <v>810</v>
      </c>
      <c r="D5853" t="s">
        <v>126</v>
      </c>
      <c r="E5853" s="1">
        <v>44006</v>
      </c>
      <c r="F5853" t="s">
        <v>1497</v>
      </c>
      <c r="G5853" t="s">
        <v>1498</v>
      </c>
      <c r="H5853">
        <v>108</v>
      </c>
      <c r="I5853">
        <v>3430.08</v>
      </c>
      <c r="J5853" t="s">
        <v>125</v>
      </c>
      <c r="K5853" t="s">
        <v>17</v>
      </c>
      <c r="L5853" s="1">
        <v>43833</v>
      </c>
    </row>
    <row r="5854" spans="1:12" x14ac:dyDescent="0.2">
      <c r="A5854" t="s">
        <v>12</v>
      </c>
      <c r="B5854">
        <v>11510</v>
      </c>
      <c r="C5854" t="s">
        <v>810</v>
      </c>
      <c r="D5854" t="s">
        <v>126</v>
      </c>
      <c r="E5854" s="1">
        <v>44155</v>
      </c>
      <c r="F5854" t="s">
        <v>1497</v>
      </c>
      <c r="G5854" t="s">
        <v>1498</v>
      </c>
      <c r="H5854">
        <v>144</v>
      </c>
      <c r="I5854">
        <v>4573.4399999999996</v>
      </c>
      <c r="J5854" t="s">
        <v>125</v>
      </c>
      <c r="K5854" t="s">
        <v>17</v>
      </c>
      <c r="L5854" s="1">
        <v>43833</v>
      </c>
    </row>
    <row r="5855" spans="1:12" x14ac:dyDescent="0.2">
      <c r="A5855" t="s">
        <v>12</v>
      </c>
      <c r="B5855">
        <v>11510</v>
      </c>
      <c r="C5855" t="s">
        <v>810</v>
      </c>
      <c r="D5855" t="s">
        <v>126</v>
      </c>
      <c r="E5855" s="1">
        <v>43900</v>
      </c>
      <c r="F5855" t="s">
        <v>1497</v>
      </c>
      <c r="G5855" t="s">
        <v>1498</v>
      </c>
      <c r="H5855">
        <v>120</v>
      </c>
      <c r="I5855">
        <v>4185.6000000000004</v>
      </c>
      <c r="J5855" t="s">
        <v>125</v>
      </c>
      <c r="K5855" t="s">
        <v>17</v>
      </c>
      <c r="L5855" s="1">
        <v>43833</v>
      </c>
    </row>
    <row r="5856" spans="1:12" x14ac:dyDescent="0.2">
      <c r="A5856" t="s">
        <v>12</v>
      </c>
      <c r="B5856">
        <v>11510</v>
      </c>
      <c r="C5856" t="s">
        <v>810</v>
      </c>
      <c r="D5856" t="s">
        <v>126</v>
      </c>
      <c r="E5856" s="1">
        <v>43889</v>
      </c>
      <c r="F5856" t="s">
        <v>1497</v>
      </c>
      <c r="G5856" t="s">
        <v>1498</v>
      </c>
      <c r="H5856">
        <v>72</v>
      </c>
      <c r="I5856">
        <v>2511.36</v>
      </c>
      <c r="J5856" t="s">
        <v>125</v>
      </c>
      <c r="K5856" t="s">
        <v>17</v>
      </c>
      <c r="L5856" s="1">
        <v>43833</v>
      </c>
    </row>
    <row r="5857" spans="1:12" x14ac:dyDescent="0.2">
      <c r="A5857" t="s">
        <v>12</v>
      </c>
      <c r="B5857">
        <v>11510</v>
      </c>
      <c r="C5857" t="s">
        <v>810</v>
      </c>
      <c r="D5857" t="s">
        <v>126</v>
      </c>
      <c r="E5857" s="1">
        <v>43861</v>
      </c>
      <c r="F5857" t="s">
        <v>1497</v>
      </c>
      <c r="G5857" t="s">
        <v>1498</v>
      </c>
      <c r="H5857">
        <v>108</v>
      </c>
      <c r="I5857">
        <v>3767.04</v>
      </c>
      <c r="J5857" t="s">
        <v>125</v>
      </c>
      <c r="K5857" t="s">
        <v>17</v>
      </c>
      <c r="L5857" s="1">
        <v>43833</v>
      </c>
    </row>
    <row r="5858" spans="1:12" x14ac:dyDescent="0.2">
      <c r="A5858" t="s">
        <v>12</v>
      </c>
      <c r="B5858">
        <v>11510</v>
      </c>
      <c r="C5858" t="s">
        <v>810</v>
      </c>
      <c r="D5858" t="s">
        <v>126</v>
      </c>
      <c r="E5858" s="1">
        <v>43948</v>
      </c>
      <c r="F5858" t="s">
        <v>1497</v>
      </c>
      <c r="G5858" t="s">
        <v>1498</v>
      </c>
      <c r="H5858">
        <v>180</v>
      </c>
      <c r="I5858">
        <v>6278.4</v>
      </c>
      <c r="J5858" t="s">
        <v>125</v>
      </c>
      <c r="K5858" t="s">
        <v>17</v>
      </c>
      <c r="L5858" s="1">
        <v>43833</v>
      </c>
    </row>
    <row r="5859" spans="1:12" x14ac:dyDescent="0.2">
      <c r="A5859" t="s">
        <v>12</v>
      </c>
      <c r="B5859">
        <v>11510</v>
      </c>
      <c r="C5859" t="s">
        <v>810</v>
      </c>
      <c r="D5859" t="s">
        <v>126</v>
      </c>
      <c r="E5859" s="1">
        <v>43990</v>
      </c>
      <c r="F5859" t="s">
        <v>1497</v>
      </c>
      <c r="G5859" t="s">
        <v>1498</v>
      </c>
      <c r="H5859">
        <v>72</v>
      </c>
      <c r="I5859">
        <v>2511.36</v>
      </c>
      <c r="J5859" t="s">
        <v>125</v>
      </c>
      <c r="K5859" t="s">
        <v>17</v>
      </c>
      <c r="L5859" s="1">
        <v>43833</v>
      </c>
    </row>
    <row r="5860" spans="1:12" x14ac:dyDescent="0.2">
      <c r="A5860" t="s">
        <v>12</v>
      </c>
      <c r="B5860">
        <v>11510</v>
      </c>
      <c r="C5860" t="s">
        <v>810</v>
      </c>
      <c r="D5860" t="s">
        <v>126</v>
      </c>
      <c r="E5860" s="1">
        <v>44006</v>
      </c>
      <c r="F5860" t="s">
        <v>1497</v>
      </c>
      <c r="G5860" t="s">
        <v>1498</v>
      </c>
      <c r="H5860">
        <v>72</v>
      </c>
      <c r="I5860">
        <v>2511.36</v>
      </c>
      <c r="J5860" t="s">
        <v>125</v>
      </c>
      <c r="K5860" t="s">
        <v>17</v>
      </c>
      <c r="L5860" s="1">
        <v>43833</v>
      </c>
    </row>
    <row r="5861" spans="1:12" x14ac:dyDescent="0.2">
      <c r="A5861" t="s">
        <v>12</v>
      </c>
      <c r="B5861">
        <v>11510</v>
      </c>
      <c r="C5861" t="s">
        <v>810</v>
      </c>
      <c r="D5861" t="s">
        <v>126</v>
      </c>
      <c r="E5861" s="1">
        <v>44006</v>
      </c>
      <c r="F5861" t="s">
        <v>1499</v>
      </c>
      <c r="G5861" t="s">
        <v>1500</v>
      </c>
      <c r="H5861">
        <v>36</v>
      </c>
      <c r="I5861">
        <v>1243.08</v>
      </c>
      <c r="J5861" t="s">
        <v>125</v>
      </c>
      <c r="K5861" t="s">
        <v>17</v>
      </c>
      <c r="L5861" s="1">
        <v>43833</v>
      </c>
    </row>
    <row r="5862" spans="1:12" x14ac:dyDescent="0.2">
      <c r="A5862" t="s">
        <v>12</v>
      </c>
      <c r="B5862">
        <v>11510</v>
      </c>
      <c r="C5862" t="s">
        <v>810</v>
      </c>
      <c r="D5862" t="s">
        <v>126</v>
      </c>
      <c r="E5862" s="1">
        <v>43990</v>
      </c>
      <c r="F5862" t="s">
        <v>1499</v>
      </c>
      <c r="G5862" t="s">
        <v>1500</v>
      </c>
      <c r="H5862">
        <v>72</v>
      </c>
      <c r="I5862">
        <v>2486.16</v>
      </c>
      <c r="J5862" t="s">
        <v>125</v>
      </c>
      <c r="K5862" t="s">
        <v>17</v>
      </c>
      <c r="L5862" s="1">
        <v>43833</v>
      </c>
    </row>
    <row r="5863" spans="1:12" x14ac:dyDescent="0.2">
      <c r="A5863" t="s">
        <v>12</v>
      </c>
      <c r="B5863">
        <v>11510</v>
      </c>
      <c r="C5863" t="s">
        <v>810</v>
      </c>
      <c r="D5863" t="s">
        <v>126</v>
      </c>
      <c r="E5863" s="1">
        <v>43959</v>
      </c>
      <c r="F5863" t="s">
        <v>1499</v>
      </c>
      <c r="G5863" t="s">
        <v>1500</v>
      </c>
      <c r="H5863">
        <v>12</v>
      </c>
      <c r="I5863">
        <v>414.36</v>
      </c>
      <c r="J5863" t="s">
        <v>125</v>
      </c>
      <c r="K5863" t="s">
        <v>17</v>
      </c>
      <c r="L5863" s="1">
        <v>43833</v>
      </c>
    </row>
    <row r="5864" spans="1:12" x14ac:dyDescent="0.2">
      <c r="A5864" t="s">
        <v>12</v>
      </c>
      <c r="B5864">
        <v>11510</v>
      </c>
      <c r="C5864" t="s">
        <v>810</v>
      </c>
      <c r="D5864" t="s">
        <v>126</v>
      </c>
      <c r="E5864" s="1">
        <v>43948</v>
      </c>
      <c r="F5864" t="s">
        <v>1499</v>
      </c>
      <c r="G5864" t="s">
        <v>1500</v>
      </c>
      <c r="H5864">
        <v>72</v>
      </c>
      <c r="I5864">
        <v>2486.16</v>
      </c>
      <c r="J5864" t="s">
        <v>125</v>
      </c>
      <c r="K5864" t="s">
        <v>17</v>
      </c>
      <c r="L5864" s="1">
        <v>43833</v>
      </c>
    </row>
    <row r="5865" spans="1:12" x14ac:dyDescent="0.2">
      <c r="A5865" t="s">
        <v>12</v>
      </c>
      <c r="B5865">
        <v>11510</v>
      </c>
      <c r="C5865" t="s">
        <v>810</v>
      </c>
      <c r="D5865" t="s">
        <v>126</v>
      </c>
      <c r="E5865" s="1">
        <v>43948</v>
      </c>
      <c r="F5865" t="s">
        <v>1499</v>
      </c>
      <c r="G5865" t="s">
        <v>1500</v>
      </c>
      <c r="H5865">
        <v>60</v>
      </c>
      <c r="I5865">
        <v>2071.8000000000002</v>
      </c>
      <c r="J5865" t="s">
        <v>125</v>
      </c>
      <c r="K5865" t="s">
        <v>17</v>
      </c>
      <c r="L5865" s="1">
        <v>43833</v>
      </c>
    </row>
    <row r="5866" spans="1:12" x14ac:dyDescent="0.2">
      <c r="A5866" t="s">
        <v>12</v>
      </c>
      <c r="B5866">
        <v>11510</v>
      </c>
      <c r="C5866" t="s">
        <v>810</v>
      </c>
      <c r="D5866" t="s">
        <v>126</v>
      </c>
      <c r="E5866" s="1">
        <v>43861</v>
      </c>
      <c r="F5866" t="s">
        <v>1499</v>
      </c>
      <c r="G5866" t="s">
        <v>1500</v>
      </c>
      <c r="H5866">
        <v>36</v>
      </c>
      <c r="I5866">
        <v>1243.08</v>
      </c>
      <c r="J5866" t="s">
        <v>125</v>
      </c>
      <c r="K5866" t="s">
        <v>17</v>
      </c>
      <c r="L5866" s="1">
        <v>43833</v>
      </c>
    </row>
    <row r="5867" spans="1:12" x14ac:dyDescent="0.2">
      <c r="A5867" t="s">
        <v>12</v>
      </c>
      <c r="B5867">
        <v>11510</v>
      </c>
      <c r="C5867" t="s">
        <v>810</v>
      </c>
      <c r="D5867" t="s">
        <v>126</v>
      </c>
      <c r="E5867" s="1">
        <v>43861</v>
      </c>
      <c r="F5867" t="s">
        <v>1499</v>
      </c>
      <c r="G5867" t="s">
        <v>1500</v>
      </c>
      <c r="H5867">
        <v>36</v>
      </c>
      <c r="I5867">
        <v>1243.08</v>
      </c>
      <c r="J5867" t="s">
        <v>125</v>
      </c>
      <c r="K5867" t="s">
        <v>17</v>
      </c>
      <c r="L5867" s="1">
        <v>43833</v>
      </c>
    </row>
    <row r="5868" spans="1:12" x14ac:dyDescent="0.2">
      <c r="A5868" t="s">
        <v>12</v>
      </c>
      <c r="B5868">
        <v>11510</v>
      </c>
      <c r="C5868" t="s">
        <v>810</v>
      </c>
      <c r="D5868" t="s">
        <v>126</v>
      </c>
      <c r="E5868" s="1">
        <v>44146</v>
      </c>
      <c r="F5868" t="s">
        <v>1499</v>
      </c>
      <c r="G5868" t="s">
        <v>1500</v>
      </c>
      <c r="H5868">
        <v>96</v>
      </c>
      <c r="I5868">
        <v>3048.96</v>
      </c>
      <c r="J5868" t="s">
        <v>125</v>
      </c>
      <c r="K5868" t="s">
        <v>17</v>
      </c>
      <c r="L5868" s="1">
        <v>43833</v>
      </c>
    </row>
    <row r="5869" spans="1:12" x14ac:dyDescent="0.2">
      <c r="A5869" t="s">
        <v>12</v>
      </c>
      <c r="B5869">
        <v>11510</v>
      </c>
      <c r="C5869" t="s">
        <v>810</v>
      </c>
      <c r="D5869" t="s">
        <v>126</v>
      </c>
      <c r="E5869" s="1">
        <v>44155</v>
      </c>
      <c r="F5869" t="s">
        <v>1499</v>
      </c>
      <c r="G5869" t="s">
        <v>1500</v>
      </c>
      <c r="H5869">
        <v>48</v>
      </c>
      <c r="I5869">
        <v>1524.48</v>
      </c>
      <c r="J5869" t="s">
        <v>125</v>
      </c>
      <c r="K5869" t="s">
        <v>17</v>
      </c>
      <c r="L5869" s="1">
        <v>43833</v>
      </c>
    </row>
    <row r="5870" spans="1:12" x14ac:dyDescent="0.2">
      <c r="A5870" t="s">
        <v>12</v>
      </c>
      <c r="B5870">
        <v>11510</v>
      </c>
      <c r="C5870" t="s">
        <v>810</v>
      </c>
      <c r="D5870" t="s">
        <v>126</v>
      </c>
      <c r="E5870" s="1">
        <v>44182</v>
      </c>
      <c r="F5870" t="s">
        <v>1499</v>
      </c>
      <c r="G5870" t="s">
        <v>1500</v>
      </c>
      <c r="H5870">
        <v>48</v>
      </c>
      <c r="I5870">
        <v>1524.48</v>
      </c>
      <c r="J5870" t="s">
        <v>125</v>
      </c>
      <c r="K5870" t="s">
        <v>17</v>
      </c>
      <c r="L5870" s="1">
        <v>43833</v>
      </c>
    </row>
    <row r="5871" spans="1:12" x14ac:dyDescent="0.2">
      <c r="A5871" t="s">
        <v>12</v>
      </c>
      <c r="B5871">
        <v>11510</v>
      </c>
      <c r="C5871" t="s">
        <v>810</v>
      </c>
      <c r="D5871" t="s">
        <v>126</v>
      </c>
      <c r="E5871" s="1">
        <v>44035</v>
      </c>
      <c r="F5871" t="s">
        <v>1499</v>
      </c>
      <c r="G5871" t="s">
        <v>1500</v>
      </c>
      <c r="H5871">
        <v>36</v>
      </c>
      <c r="I5871">
        <v>1143.3599999999999</v>
      </c>
      <c r="J5871" t="s">
        <v>125</v>
      </c>
      <c r="K5871" t="s">
        <v>17</v>
      </c>
      <c r="L5871" s="1">
        <v>43833</v>
      </c>
    </row>
    <row r="5872" spans="1:12" x14ac:dyDescent="0.2">
      <c r="A5872" t="s">
        <v>12</v>
      </c>
      <c r="B5872">
        <v>11510</v>
      </c>
      <c r="C5872" t="s">
        <v>810</v>
      </c>
      <c r="D5872" t="s">
        <v>126</v>
      </c>
      <c r="E5872" s="1">
        <v>44026</v>
      </c>
      <c r="F5872" t="s">
        <v>1501</v>
      </c>
      <c r="G5872" t="s">
        <v>1502</v>
      </c>
      <c r="H5872">
        <v>72</v>
      </c>
      <c r="I5872">
        <v>2286.7199999999998</v>
      </c>
      <c r="J5872" t="s">
        <v>125</v>
      </c>
      <c r="K5872" t="s">
        <v>17</v>
      </c>
      <c r="L5872" s="1">
        <v>43833</v>
      </c>
    </row>
    <row r="5873" spans="1:12" x14ac:dyDescent="0.2">
      <c r="A5873" t="s">
        <v>12</v>
      </c>
      <c r="B5873">
        <v>11510</v>
      </c>
      <c r="C5873" t="s">
        <v>810</v>
      </c>
      <c r="D5873" t="s">
        <v>126</v>
      </c>
      <c r="E5873" s="1">
        <v>44006</v>
      </c>
      <c r="F5873" t="s">
        <v>1501</v>
      </c>
      <c r="G5873" t="s">
        <v>1502</v>
      </c>
      <c r="H5873">
        <v>72</v>
      </c>
      <c r="I5873">
        <v>2511.36</v>
      </c>
      <c r="J5873" t="s">
        <v>125</v>
      </c>
      <c r="K5873" t="s">
        <v>17</v>
      </c>
      <c r="L5873" s="1">
        <v>43833</v>
      </c>
    </row>
    <row r="5874" spans="1:12" x14ac:dyDescent="0.2">
      <c r="A5874" t="s">
        <v>12</v>
      </c>
      <c r="B5874">
        <v>11510</v>
      </c>
      <c r="C5874" t="s">
        <v>810</v>
      </c>
      <c r="D5874" t="s">
        <v>126</v>
      </c>
      <c r="E5874" s="1">
        <v>43959</v>
      </c>
      <c r="F5874" t="s">
        <v>1501</v>
      </c>
      <c r="G5874" t="s">
        <v>1502</v>
      </c>
      <c r="H5874">
        <v>36</v>
      </c>
      <c r="I5874">
        <v>1255.68</v>
      </c>
      <c r="J5874" t="s">
        <v>125</v>
      </c>
      <c r="K5874" t="s">
        <v>17</v>
      </c>
      <c r="L5874" s="1">
        <v>43833</v>
      </c>
    </row>
    <row r="5875" spans="1:12" x14ac:dyDescent="0.2">
      <c r="A5875" t="s">
        <v>12</v>
      </c>
      <c r="B5875">
        <v>11510</v>
      </c>
      <c r="C5875" t="s">
        <v>810</v>
      </c>
      <c r="D5875" t="s">
        <v>126</v>
      </c>
      <c r="E5875" s="1">
        <v>43948</v>
      </c>
      <c r="F5875" t="s">
        <v>1501</v>
      </c>
      <c r="G5875" t="s">
        <v>1502</v>
      </c>
      <c r="H5875">
        <v>36</v>
      </c>
      <c r="I5875">
        <v>1255.68</v>
      </c>
      <c r="J5875" t="s">
        <v>125</v>
      </c>
      <c r="K5875" t="s">
        <v>17</v>
      </c>
      <c r="L5875" s="1">
        <v>43833</v>
      </c>
    </row>
    <row r="5876" spans="1:12" x14ac:dyDescent="0.2">
      <c r="A5876" t="s">
        <v>12</v>
      </c>
      <c r="B5876">
        <v>11510</v>
      </c>
      <c r="C5876" t="s">
        <v>810</v>
      </c>
      <c r="D5876" t="s">
        <v>126</v>
      </c>
      <c r="E5876" s="1">
        <v>43959</v>
      </c>
      <c r="F5876" t="s">
        <v>1501</v>
      </c>
      <c r="G5876" t="s">
        <v>1502</v>
      </c>
      <c r="H5876">
        <v>108</v>
      </c>
      <c r="I5876">
        <v>3767.04</v>
      </c>
      <c r="J5876" t="s">
        <v>125</v>
      </c>
      <c r="K5876" t="s">
        <v>17</v>
      </c>
      <c r="L5876" s="1">
        <v>43833</v>
      </c>
    </row>
    <row r="5877" spans="1:12" x14ac:dyDescent="0.2">
      <c r="A5877" t="s">
        <v>12</v>
      </c>
      <c r="B5877">
        <v>11510</v>
      </c>
      <c r="C5877" t="s">
        <v>810</v>
      </c>
      <c r="D5877" t="s">
        <v>126</v>
      </c>
      <c r="E5877" s="1">
        <v>43948</v>
      </c>
      <c r="F5877" t="s">
        <v>1501</v>
      </c>
      <c r="G5877" t="s">
        <v>1502</v>
      </c>
      <c r="H5877">
        <v>72</v>
      </c>
      <c r="I5877">
        <v>2511.36</v>
      </c>
      <c r="J5877" t="s">
        <v>125</v>
      </c>
      <c r="K5877" t="s">
        <v>17</v>
      </c>
      <c r="L5877" s="1">
        <v>43833</v>
      </c>
    </row>
    <row r="5878" spans="1:12" x14ac:dyDescent="0.2">
      <c r="A5878" t="s">
        <v>12</v>
      </c>
      <c r="B5878">
        <v>11510</v>
      </c>
      <c r="C5878" t="s">
        <v>810</v>
      </c>
      <c r="D5878" t="s">
        <v>126</v>
      </c>
      <c r="E5878" s="1">
        <v>44102</v>
      </c>
      <c r="F5878" t="s">
        <v>1501</v>
      </c>
      <c r="G5878" t="s">
        <v>1502</v>
      </c>
      <c r="H5878">
        <v>48</v>
      </c>
      <c r="I5878">
        <v>1524.48</v>
      </c>
      <c r="J5878" t="s">
        <v>125</v>
      </c>
      <c r="K5878" t="s">
        <v>17</v>
      </c>
      <c r="L5878" s="1">
        <v>43833</v>
      </c>
    </row>
    <row r="5879" spans="1:12" x14ac:dyDescent="0.2">
      <c r="A5879" t="s">
        <v>12</v>
      </c>
      <c r="B5879">
        <v>11510</v>
      </c>
      <c r="C5879" t="s">
        <v>810</v>
      </c>
      <c r="D5879" t="s">
        <v>126</v>
      </c>
      <c r="E5879" s="1">
        <v>44146</v>
      </c>
      <c r="F5879" t="s">
        <v>1501</v>
      </c>
      <c r="G5879" t="s">
        <v>1502</v>
      </c>
      <c r="H5879">
        <v>48</v>
      </c>
      <c r="I5879">
        <v>1524.48</v>
      </c>
      <c r="J5879" t="s">
        <v>125</v>
      </c>
      <c r="K5879" t="s">
        <v>17</v>
      </c>
      <c r="L5879" s="1">
        <v>43833</v>
      </c>
    </row>
    <row r="5880" spans="1:12" x14ac:dyDescent="0.2">
      <c r="A5880" t="s">
        <v>12</v>
      </c>
      <c r="B5880">
        <v>11510</v>
      </c>
      <c r="C5880" t="s">
        <v>810</v>
      </c>
      <c r="D5880" t="s">
        <v>126</v>
      </c>
      <c r="E5880" s="1">
        <v>44155</v>
      </c>
      <c r="F5880" t="s">
        <v>1501</v>
      </c>
      <c r="G5880" t="s">
        <v>1502</v>
      </c>
      <c r="H5880">
        <v>48</v>
      </c>
      <c r="I5880">
        <v>1524.48</v>
      </c>
      <c r="J5880" t="s">
        <v>125</v>
      </c>
      <c r="K5880" t="s">
        <v>17</v>
      </c>
      <c r="L5880" s="1">
        <v>43833</v>
      </c>
    </row>
    <row r="5881" spans="1:12" x14ac:dyDescent="0.2">
      <c r="A5881" t="s">
        <v>12</v>
      </c>
      <c r="B5881">
        <v>11510</v>
      </c>
      <c r="C5881" t="s">
        <v>810</v>
      </c>
      <c r="D5881" t="s">
        <v>126</v>
      </c>
      <c r="E5881" s="1">
        <v>44155</v>
      </c>
      <c r="F5881" t="s">
        <v>1503</v>
      </c>
      <c r="G5881" t="s">
        <v>1504</v>
      </c>
      <c r="H5881">
        <v>48</v>
      </c>
      <c r="I5881">
        <v>9605.76</v>
      </c>
      <c r="J5881" t="s">
        <v>125</v>
      </c>
      <c r="K5881" t="s">
        <v>17</v>
      </c>
      <c r="L5881" s="1">
        <v>43812</v>
      </c>
    </row>
    <row r="5882" spans="1:12" x14ac:dyDescent="0.2">
      <c r="A5882" t="s">
        <v>12</v>
      </c>
      <c r="B5882">
        <v>11510</v>
      </c>
      <c r="C5882" t="s">
        <v>810</v>
      </c>
      <c r="D5882" t="s">
        <v>126</v>
      </c>
      <c r="E5882" s="1">
        <v>44186</v>
      </c>
      <c r="F5882" t="s">
        <v>1503</v>
      </c>
      <c r="G5882" t="s">
        <v>1504</v>
      </c>
      <c r="H5882">
        <v>72</v>
      </c>
      <c r="I5882">
        <v>14408.64</v>
      </c>
      <c r="J5882" t="s">
        <v>125</v>
      </c>
      <c r="K5882" t="s">
        <v>17</v>
      </c>
      <c r="L5882" s="1">
        <v>43812</v>
      </c>
    </row>
    <row r="5883" spans="1:12" x14ac:dyDescent="0.2">
      <c r="A5883" t="s">
        <v>12</v>
      </c>
      <c r="B5883">
        <v>11510</v>
      </c>
      <c r="C5883" t="s">
        <v>810</v>
      </c>
      <c r="D5883" t="s">
        <v>126</v>
      </c>
      <c r="E5883" s="1">
        <v>44095</v>
      </c>
      <c r="F5883" t="s">
        <v>1503</v>
      </c>
      <c r="G5883" t="s">
        <v>1504</v>
      </c>
      <c r="H5883">
        <v>72</v>
      </c>
      <c r="I5883">
        <v>14408.64</v>
      </c>
      <c r="J5883" t="s">
        <v>125</v>
      </c>
      <c r="K5883" t="s">
        <v>17</v>
      </c>
      <c r="L5883" s="1">
        <v>43812</v>
      </c>
    </row>
    <row r="5884" spans="1:12" x14ac:dyDescent="0.2">
      <c r="A5884" t="s">
        <v>12</v>
      </c>
      <c r="B5884">
        <v>11510</v>
      </c>
      <c r="C5884" t="s">
        <v>810</v>
      </c>
      <c r="D5884" t="s">
        <v>126</v>
      </c>
      <c r="E5884" s="1">
        <v>44035</v>
      </c>
      <c r="F5884" t="s">
        <v>1503</v>
      </c>
      <c r="G5884" t="s">
        <v>1504</v>
      </c>
      <c r="H5884">
        <v>48</v>
      </c>
      <c r="I5884">
        <v>9605.76</v>
      </c>
      <c r="J5884" t="s">
        <v>125</v>
      </c>
      <c r="K5884" t="s">
        <v>17</v>
      </c>
      <c r="L5884" s="1">
        <v>43812</v>
      </c>
    </row>
    <row r="5885" spans="1:12" x14ac:dyDescent="0.2">
      <c r="A5885" t="s">
        <v>12</v>
      </c>
      <c r="B5885">
        <v>11510</v>
      </c>
      <c r="C5885" t="s">
        <v>810</v>
      </c>
      <c r="D5885" t="s">
        <v>126</v>
      </c>
      <c r="E5885" s="1">
        <v>44130</v>
      </c>
      <c r="F5885" t="s">
        <v>1503</v>
      </c>
      <c r="G5885" t="s">
        <v>1504</v>
      </c>
      <c r="H5885">
        <v>60</v>
      </c>
      <c r="I5885">
        <v>12007.2</v>
      </c>
      <c r="J5885" t="s">
        <v>125</v>
      </c>
      <c r="K5885" t="s">
        <v>17</v>
      </c>
      <c r="L5885" s="1">
        <v>43812</v>
      </c>
    </row>
    <row r="5886" spans="1:12" x14ac:dyDescent="0.2">
      <c r="A5886" t="s">
        <v>12</v>
      </c>
      <c r="B5886">
        <v>11510</v>
      </c>
      <c r="C5886" t="s">
        <v>810</v>
      </c>
      <c r="D5886" t="s">
        <v>126</v>
      </c>
      <c r="E5886" s="1">
        <v>43896</v>
      </c>
      <c r="F5886" t="s">
        <v>1503</v>
      </c>
      <c r="G5886" t="s">
        <v>1504</v>
      </c>
      <c r="H5886">
        <v>72</v>
      </c>
      <c r="I5886">
        <v>15251.04</v>
      </c>
      <c r="J5886" t="s">
        <v>125</v>
      </c>
      <c r="K5886" t="s">
        <v>17</v>
      </c>
      <c r="L5886" s="1">
        <v>43812</v>
      </c>
    </row>
    <row r="5887" spans="1:12" x14ac:dyDescent="0.2">
      <c r="A5887" t="s">
        <v>12</v>
      </c>
      <c r="B5887">
        <v>11510</v>
      </c>
      <c r="C5887" t="s">
        <v>810</v>
      </c>
      <c r="D5887" t="s">
        <v>126</v>
      </c>
      <c r="E5887" s="1">
        <v>43948</v>
      </c>
      <c r="F5887" t="s">
        <v>1503</v>
      </c>
      <c r="G5887" t="s">
        <v>1505</v>
      </c>
      <c r="H5887">
        <v>48</v>
      </c>
      <c r="I5887">
        <v>10167.36</v>
      </c>
      <c r="J5887" t="s">
        <v>125</v>
      </c>
      <c r="K5887" t="s">
        <v>17</v>
      </c>
      <c r="L5887" s="1">
        <v>43812</v>
      </c>
    </row>
    <row r="5888" spans="1:12" x14ac:dyDescent="0.2">
      <c r="A5888" t="s">
        <v>12</v>
      </c>
      <c r="B5888">
        <v>11510</v>
      </c>
      <c r="C5888" t="s">
        <v>810</v>
      </c>
      <c r="D5888" t="s">
        <v>126</v>
      </c>
      <c r="E5888" s="1">
        <v>43959</v>
      </c>
      <c r="F5888" t="s">
        <v>1503</v>
      </c>
      <c r="G5888" t="s">
        <v>1505</v>
      </c>
      <c r="H5888">
        <v>24</v>
      </c>
      <c r="I5888">
        <v>5083.68</v>
      </c>
      <c r="J5888" t="s">
        <v>125</v>
      </c>
      <c r="K5888" t="s">
        <v>17</v>
      </c>
      <c r="L5888" s="1">
        <v>43812</v>
      </c>
    </row>
    <row r="5889" spans="1:12" x14ac:dyDescent="0.2">
      <c r="A5889" t="s">
        <v>12</v>
      </c>
      <c r="B5889">
        <v>11510</v>
      </c>
      <c r="C5889" t="s">
        <v>810</v>
      </c>
      <c r="D5889" t="s">
        <v>126</v>
      </c>
      <c r="E5889" s="1">
        <v>43861</v>
      </c>
      <c r="F5889" t="s">
        <v>1503</v>
      </c>
      <c r="G5889" t="s">
        <v>1504</v>
      </c>
      <c r="H5889">
        <v>20</v>
      </c>
      <c r="I5889">
        <v>4236.3999999999996</v>
      </c>
      <c r="J5889" t="s">
        <v>125</v>
      </c>
      <c r="K5889" t="s">
        <v>17</v>
      </c>
      <c r="L5889" s="1">
        <v>43812</v>
      </c>
    </row>
    <row r="5890" spans="1:12" x14ac:dyDescent="0.2">
      <c r="A5890" t="s">
        <v>12</v>
      </c>
      <c r="B5890">
        <v>11510</v>
      </c>
      <c r="C5890" t="s">
        <v>810</v>
      </c>
      <c r="D5890" t="s">
        <v>126</v>
      </c>
      <c r="E5890" s="1">
        <v>43845</v>
      </c>
      <c r="F5890" t="s">
        <v>1503</v>
      </c>
      <c r="G5890" t="s">
        <v>1504</v>
      </c>
      <c r="H5890">
        <v>44</v>
      </c>
      <c r="I5890">
        <v>9320.08</v>
      </c>
      <c r="J5890" t="s">
        <v>125</v>
      </c>
      <c r="K5890" t="s">
        <v>17</v>
      </c>
      <c r="L5890" s="1">
        <v>43812</v>
      </c>
    </row>
    <row r="5891" spans="1:12" x14ac:dyDescent="0.2">
      <c r="A5891" t="s">
        <v>12</v>
      </c>
      <c r="B5891">
        <v>11510</v>
      </c>
      <c r="C5891" t="s">
        <v>810</v>
      </c>
      <c r="D5891" t="s">
        <v>126</v>
      </c>
      <c r="E5891" s="1">
        <v>43860</v>
      </c>
      <c r="F5891" t="s">
        <v>1503</v>
      </c>
      <c r="G5891" t="s">
        <v>1504</v>
      </c>
      <c r="H5891">
        <v>76</v>
      </c>
      <c r="I5891">
        <v>16098.32</v>
      </c>
      <c r="J5891" t="s">
        <v>125</v>
      </c>
      <c r="K5891" t="s">
        <v>17</v>
      </c>
      <c r="L5891" s="1">
        <v>43812</v>
      </c>
    </row>
    <row r="5892" spans="1:12" x14ac:dyDescent="0.2">
      <c r="A5892" t="s">
        <v>12</v>
      </c>
      <c r="B5892">
        <v>11510</v>
      </c>
      <c r="C5892" t="s">
        <v>810</v>
      </c>
      <c r="D5892" t="s">
        <v>126</v>
      </c>
      <c r="E5892" s="1">
        <v>43845</v>
      </c>
      <c r="F5892" t="s">
        <v>1503</v>
      </c>
      <c r="G5892" t="s">
        <v>1504</v>
      </c>
      <c r="H5892">
        <v>36</v>
      </c>
      <c r="I5892">
        <v>7625.52</v>
      </c>
      <c r="J5892" t="s">
        <v>125</v>
      </c>
      <c r="K5892" t="s">
        <v>17</v>
      </c>
      <c r="L5892" s="1">
        <v>43812</v>
      </c>
    </row>
    <row r="5893" spans="1:12" x14ac:dyDescent="0.2">
      <c r="A5893" t="s">
        <v>12</v>
      </c>
      <c r="B5893">
        <v>11510</v>
      </c>
      <c r="C5893" t="s">
        <v>810</v>
      </c>
      <c r="D5893" t="s">
        <v>126</v>
      </c>
      <c r="E5893" s="1">
        <v>43990</v>
      </c>
      <c r="F5893" t="s">
        <v>1503</v>
      </c>
      <c r="G5893" t="s">
        <v>1504</v>
      </c>
      <c r="H5893">
        <v>36</v>
      </c>
      <c r="I5893">
        <v>7625.52</v>
      </c>
      <c r="J5893" t="s">
        <v>125</v>
      </c>
      <c r="K5893" t="s">
        <v>17</v>
      </c>
      <c r="L5893" s="1">
        <v>43812</v>
      </c>
    </row>
    <row r="5894" spans="1:12" x14ac:dyDescent="0.2">
      <c r="A5894" t="s">
        <v>12</v>
      </c>
      <c r="B5894">
        <v>11510</v>
      </c>
      <c r="C5894" t="s">
        <v>810</v>
      </c>
      <c r="D5894" t="s">
        <v>126</v>
      </c>
      <c r="E5894" s="1">
        <v>43990</v>
      </c>
      <c r="F5894" t="s">
        <v>1503</v>
      </c>
      <c r="G5894" t="s">
        <v>1504</v>
      </c>
      <c r="H5894">
        <v>48</v>
      </c>
      <c r="I5894">
        <v>10167.36</v>
      </c>
      <c r="J5894" t="s">
        <v>125</v>
      </c>
      <c r="K5894" t="s">
        <v>17</v>
      </c>
      <c r="L5894" s="1">
        <v>43812</v>
      </c>
    </row>
    <row r="5895" spans="1:12" x14ac:dyDescent="0.2">
      <c r="A5895" t="s">
        <v>12</v>
      </c>
      <c r="B5895">
        <v>11510</v>
      </c>
      <c r="C5895" t="s">
        <v>810</v>
      </c>
      <c r="D5895" t="s">
        <v>126</v>
      </c>
      <c r="E5895" s="1">
        <v>43959</v>
      </c>
      <c r="F5895" t="s">
        <v>1503</v>
      </c>
      <c r="G5895" t="s">
        <v>1504</v>
      </c>
      <c r="H5895">
        <v>4</v>
      </c>
      <c r="I5895">
        <v>847.28</v>
      </c>
      <c r="J5895" t="s">
        <v>125</v>
      </c>
      <c r="K5895" t="s">
        <v>17</v>
      </c>
      <c r="L5895" s="1">
        <v>43812</v>
      </c>
    </row>
    <row r="5896" spans="1:12" x14ac:dyDescent="0.2">
      <c r="A5896" t="s">
        <v>12</v>
      </c>
      <c r="B5896">
        <v>11510</v>
      </c>
      <c r="C5896" t="s">
        <v>810</v>
      </c>
      <c r="D5896" t="s">
        <v>126</v>
      </c>
      <c r="E5896" s="1">
        <v>43959</v>
      </c>
      <c r="F5896" t="s">
        <v>1503</v>
      </c>
      <c r="G5896" t="s">
        <v>1504</v>
      </c>
      <c r="H5896">
        <v>76</v>
      </c>
      <c r="I5896">
        <v>16098.32</v>
      </c>
      <c r="J5896" t="s">
        <v>125</v>
      </c>
      <c r="K5896" t="s">
        <v>17</v>
      </c>
      <c r="L5896" s="1">
        <v>43812</v>
      </c>
    </row>
    <row r="5897" spans="1:12" x14ac:dyDescent="0.2">
      <c r="A5897" t="s">
        <v>12</v>
      </c>
      <c r="B5897">
        <v>11510</v>
      </c>
      <c r="C5897" t="s">
        <v>810</v>
      </c>
      <c r="D5897" t="s">
        <v>126</v>
      </c>
      <c r="E5897" s="1">
        <v>44026</v>
      </c>
      <c r="F5897" t="s">
        <v>1503</v>
      </c>
      <c r="G5897" t="s">
        <v>1504</v>
      </c>
      <c r="H5897">
        <v>40</v>
      </c>
      <c r="I5897">
        <v>8004.8</v>
      </c>
      <c r="J5897" t="s">
        <v>125</v>
      </c>
      <c r="K5897" t="s">
        <v>17</v>
      </c>
      <c r="L5897" s="1">
        <v>43812</v>
      </c>
    </row>
    <row r="5898" spans="1:12" x14ac:dyDescent="0.2">
      <c r="A5898" t="s">
        <v>12</v>
      </c>
      <c r="B5898">
        <v>11510</v>
      </c>
      <c r="C5898" t="s">
        <v>810</v>
      </c>
      <c r="D5898" t="s">
        <v>126</v>
      </c>
      <c r="E5898" s="1">
        <v>44068</v>
      </c>
      <c r="F5898" t="s">
        <v>1503</v>
      </c>
      <c r="G5898" t="s">
        <v>1504</v>
      </c>
      <c r="H5898">
        <v>72</v>
      </c>
      <c r="I5898">
        <v>14408.64</v>
      </c>
      <c r="J5898" t="s">
        <v>125</v>
      </c>
      <c r="K5898" t="s">
        <v>17</v>
      </c>
      <c r="L5898" s="1">
        <v>43812</v>
      </c>
    </row>
    <row r="5899" spans="1:12" x14ac:dyDescent="0.2">
      <c r="A5899" t="s">
        <v>12</v>
      </c>
      <c r="B5899">
        <v>11510</v>
      </c>
      <c r="C5899" t="s">
        <v>810</v>
      </c>
      <c r="D5899" t="s">
        <v>126</v>
      </c>
      <c r="E5899" s="1">
        <v>44055</v>
      </c>
      <c r="F5899" t="s">
        <v>1506</v>
      </c>
      <c r="G5899" t="s">
        <v>1500</v>
      </c>
      <c r="H5899">
        <v>16</v>
      </c>
      <c r="I5899">
        <v>3201.92</v>
      </c>
      <c r="J5899" t="s">
        <v>125</v>
      </c>
      <c r="K5899" t="s">
        <v>17</v>
      </c>
      <c r="L5899" s="1">
        <v>43833</v>
      </c>
    </row>
    <row r="5900" spans="1:12" x14ac:dyDescent="0.2">
      <c r="A5900" t="s">
        <v>12</v>
      </c>
      <c r="B5900">
        <v>11510</v>
      </c>
      <c r="C5900" t="s">
        <v>810</v>
      </c>
      <c r="D5900" t="s">
        <v>126</v>
      </c>
      <c r="E5900" s="1">
        <v>44182</v>
      </c>
      <c r="F5900" t="s">
        <v>1506</v>
      </c>
      <c r="G5900" t="s">
        <v>1500</v>
      </c>
      <c r="H5900">
        <v>8</v>
      </c>
      <c r="I5900">
        <v>1600.96</v>
      </c>
      <c r="J5900" t="s">
        <v>125</v>
      </c>
      <c r="K5900" t="s">
        <v>17</v>
      </c>
      <c r="L5900" s="1">
        <v>43833</v>
      </c>
    </row>
    <row r="5901" spans="1:12" x14ac:dyDescent="0.2">
      <c r="A5901" t="s">
        <v>12</v>
      </c>
      <c r="B5901">
        <v>11510</v>
      </c>
      <c r="C5901" t="s">
        <v>810</v>
      </c>
      <c r="D5901" t="s">
        <v>126</v>
      </c>
      <c r="E5901" s="1">
        <v>43889</v>
      </c>
      <c r="F5901" t="s">
        <v>1506</v>
      </c>
      <c r="G5901" t="s">
        <v>1500</v>
      </c>
      <c r="H5901">
        <v>4</v>
      </c>
      <c r="I5901">
        <v>847.28</v>
      </c>
      <c r="J5901" t="s">
        <v>125</v>
      </c>
      <c r="K5901" t="s">
        <v>17</v>
      </c>
      <c r="L5901" s="1">
        <v>43833</v>
      </c>
    </row>
    <row r="5902" spans="1:12" x14ac:dyDescent="0.2">
      <c r="A5902" t="s">
        <v>12</v>
      </c>
      <c r="B5902">
        <v>11510</v>
      </c>
      <c r="C5902" t="s">
        <v>810</v>
      </c>
      <c r="D5902" t="s">
        <v>126</v>
      </c>
      <c r="E5902" s="1">
        <v>43948</v>
      </c>
      <c r="F5902" t="s">
        <v>1506</v>
      </c>
      <c r="G5902" t="s">
        <v>1500</v>
      </c>
      <c r="H5902">
        <v>16</v>
      </c>
      <c r="I5902">
        <v>3389.12</v>
      </c>
      <c r="J5902" t="s">
        <v>125</v>
      </c>
      <c r="K5902" t="s">
        <v>17</v>
      </c>
      <c r="L5902" s="1">
        <v>43833</v>
      </c>
    </row>
    <row r="5903" spans="1:12" x14ac:dyDescent="0.2">
      <c r="A5903" t="s">
        <v>12</v>
      </c>
      <c r="B5903">
        <v>11510</v>
      </c>
      <c r="C5903" t="s">
        <v>810</v>
      </c>
      <c r="D5903" t="s">
        <v>126</v>
      </c>
      <c r="E5903" s="1">
        <v>43990</v>
      </c>
      <c r="F5903" t="s">
        <v>1507</v>
      </c>
      <c r="G5903" t="s">
        <v>1508</v>
      </c>
      <c r="H5903">
        <v>20</v>
      </c>
      <c r="I5903">
        <v>4002.4</v>
      </c>
      <c r="J5903" t="s">
        <v>125</v>
      </c>
      <c r="K5903" t="s">
        <v>17</v>
      </c>
      <c r="L5903" s="1">
        <v>43833</v>
      </c>
    </row>
    <row r="5904" spans="1:12" x14ac:dyDescent="0.2">
      <c r="A5904" t="s">
        <v>12</v>
      </c>
      <c r="B5904">
        <v>11510</v>
      </c>
      <c r="C5904" t="s">
        <v>810</v>
      </c>
      <c r="D5904" t="s">
        <v>126</v>
      </c>
      <c r="E5904" s="1">
        <v>43983</v>
      </c>
      <c r="F5904" t="s">
        <v>1507</v>
      </c>
      <c r="G5904" t="s">
        <v>1508</v>
      </c>
      <c r="H5904">
        <v>20</v>
      </c>
      <c r="I5904">
        <v>4236.3999999999996</v>
      </c>
      <c r="J5904" t="s">
        <v>125</v>
      </c>
      <c r="K5904" t="s">
        <v>17</v>
      </c>
      <c r="L5904" s="1">
        <v>43833</v>
      </c>
    </row>
    <row r="5905" spans="1:12" x14ac:dyDescent="0.2">
      <c r="A5905" t="s">
        <v>12</v>
      </c>
      <c r="B5905">
        <v>11510</v>
      </c>
      <c r="C5905" t="s">
        <v>810</v>
      </c>
      <c r="D5905" t="s">
        <v>126</v>
      </c>
      <c r="E5905" s="1">
        <v>43948</v>
      </c>
      <c r="F5905" t="s">
        <v>1507</v>
      </c>
      <c r="G5905" t="s">
        <v>1508</v>
      </c>
      <c r="H5905">
        <v>20</v>
      </c>
      <c r="I5905">
        <v>4236.3999999999996</v>
      </c>
      <c r="J5905" t="s">
        <v>125</v>
      </c>
      <c r="K5905" t="s">
        <v>17</v>
      </c>
      <c r="L5905" s="1">
        <v>43833</v>
      </c>
    </row>
    <row r="5906" spans="1:12" x14ac:dyDescent="0.2">
      <c r="A5906" t="s">
        <v>12</v>
      </c>
      <c r="B5906">
        <v>11510</v>
      </c>
      <c r="C5906" t="s">
        <v>810</v>
      </c>
      <c r="D5906" t="s">
        <v>126</v>
      </c>
      <c r="E5906" s="1">
        <v>43861</v>
      </c>
      <c r="F5906" t="s">
        <v>1507</v>
      </c>
      <c r="G5906" t="s">
        <v>1508</v>
      </c>
      <c r="H5906">
        <v>20</v>
      </c>
      <c r="I5906">
        <v>4236.3999999999996</v>
      </c>
      <c r="J5906" t="s">
        <v>125</v>
      </c>
      <c r="K5906" t="s">
        <v>17</v>
      </c>
      <c r="L5906" s="1">
        <v>43833</v>
      </c>
    </row>
    <row r="5907" spans="1:12" x14ac:dyDescent="0.2">
      <c r="A5907" t="s">
        <v>12</v>
      </c>
      <c r="B5907">
        <v>11510</v>
      </c>
      <c r="C5907" t="s">
        <v>810</v>
      </c>
      <c r="D5907" t="s">
        <v>126</v>
      </c>
      <c r="E5907" s="1">
        <v>44146</v>
      </c>
      <c r="F5907" t="s">
        <v>1507</v>
      </c>
      <c r="G5907" t="s">
        <v>1508</v>
      </c>
      <c r="H5907">
        <v>8</v>
      </c>
      <c r="I5907">
        <v>1600.96</v>
      </c>
      <c r="J5907" t="s">
        <v>125</v>
      </c>
      <c r="K5907" t="s">
        <v>17</v>
      </c>
      <c r="L5907" s="1">
        <v>43833</v>
      </c>
    </row>
    <row r="5908" spans="1:12" x14ac:dyDescent="0.2">
      <c r="A5908" t="s">
        <v>12</v>
      </c>
      <c r="B5908">
        <v>11510</v>
      </c>
      <c r="C5908" t="s">
        <v>810</v>
      </c>
      <c r="D5908" t="s">
        <v>126</v>
      </c>
      <c r="E5908" s="1">
        <v>44182</v>
      </c>
      <c r="F5908" t="s">
        <v>1507</v>
      </c>
      <c r="G5908" t="s">
        <v>1508</v>
      </c>
      <c r="H5908">
        <v>8</v>
      </c>
      <c r="I5908">
        <v>1600.96</v>
      </c>
      <c r="J5908" t="s">
        <v>125</v>
      </c>
      <c r="K5908" t="s">
        <v>17</v>
      </c>
      <c r="L5908" s="1">
        <v>43833</v>
      </c>
    </row>
    <row r="5909" spans="1:12" x14ac:dyDescent="0.2">
      <c r="A5909" t="s">
        <v>12</v>
      </c>
      <c r="B5909">
        <v>11510</v>
      </c>
      <c r="C5909" t="s">
        <v>810</v>
      </c>
      <c r="D5909" t="s">
        <v>126</v>
      </c>
      <c r="E5909" s="1">
        <v>44146</v>
      </c>
      <c r="F5909" t="s">
        <v>1507</v>
      </c>
      <c r="G5909" t="s">
        <v>1508</v>
      </c>
      <c r="H5909">
        <v>8</v>
      </c>
      <c r="I5909">
        <v>1600.96</v>
      </c>
      <c r="J5909" t="s">
        <v>125</v>
      </c>
      <c r="K5909" t="s">
        <v>17</v>
      </c>
      <c r="L5909" s="1">
        <v>43833</v>
      </c>
    </row>
    <row r="5910" spans="1:12" x14ac:dyDescent="0.2">
      <c r="A5910" t="s">
        <v>12</v>
      </c>
      <c r="B5910">
        <v>11510</v>
      </c>
      <c r="C5910" t="s">
        <v>810</v>
      </c>
      <c r="D5910" t="s">
        <v>126</v>
      </c>
      <c r="E5910" s="1">
        <v>44055</v>
      </c>
      <c r="F5910" t="s">
        <v>1507</v>
      </c>
      <c r="G5910" t="s">
        <v>1508</v>
      </c>
      <c r="H5910">
        <v>16</v>
      </c>
      <c r="I5910">
        <v>3201.92</v>
      </c>
      <c r="J5910" t="s">
        <v>125</v>
      </c>
      <c r="K5910" t="s">
        <v>17</v>
      </c>
      <c r="L5910" s="1">
        <v>43833</v>
      </c>
    </row>
    <row r="5911" spans="1:12" x14ac:dyDescent="0.2">
      <c r="A5911" t="s">
        <v>12</v>
      </c>
      <c r="B5911">
        <v>11510</v>
      </c>
      <c r="C5911" t="s">
        <v>810</v>
      </c>
      <c r="D5911" t="s">
        <v>126</v>
      </c>
      <c r="E5911" s="1">
        <v>44078</v>
      </c>
      <c r="F5911" t="s">
        <v>1507</v>
      </c>
      <c r="G5911" t="s">
        <v>1508</v>
      </c>
      <c r="H5911">
        <v>16</v>
      </c>
      <c r="I5911">
        <v>3201.92</v>
      </c>
      <c r="J5911" t="s">
        <v>125</v>
      </c>
      <c r="K5911" t="s">
        <v>17</v>
      </c>
      <c r="L5911" s="1">
        <v>43833</v>
      </c>
    </row>
    <row r="5912" spans="1:12" x14ac:dyDescent="0.2">
      <c r="A5912" t="s">
        <v>12</v>
      </c>
      <c r="B5912">
        <v>11510</v>
      </c>
      <c r="C5912" t="s">
        <v>810</v>
      </c>
      <c r="D5912" t="s">
        <v>126</v>
      </c>
      <c r="E5912" s="1">
        <v>44035</v>
      </c>
      <c r="F5912" t="s">
        <v>1509</v>
      </c>
      <c r="G5912" t="s">
        <v>1510</v>
      </c>
      <c r="H5912">
        <v>36</v>
      </c>
      <c r="I5912">
        <v>1334.88</v>
      </c>
      <c r="J5912" t="s">
        <v>125</v>
      </c>
      <c r="K5912" t="s">
        <v>17</v>
      </c>
      <c r="L5912" s="1">
        <v>43833</v>
      </c>
    </row>
    <row r="5913" spans="1:12" x14ac:dyDescent="0.2">
      <c r="A5913" t="s">
        <v>12</v>
      </c>
      <c r="B5913">
        <v>11510</v>
      </c>
      <c r="C5913" t="s">
        <v>810</v>
      </c>
      <c r="D5913" t="s">
        <v>126</v>
      </c>
      <c r="E5913" s="1">
        <v>43959</v>
      </c>
      <c r="F5913" t="s">
        <v>1509</v>
      </c>
      <c r="G5913" t="s">
        <v>1510</v>
      </c>
      <c r="H5913">
        <v>36</v>
      </c>
      <c r="I5913">
        <v>1334.88</v>
      </c>
      <c r="J5913" t="s">
        <v>125</v>
      </c>
      <c r="K5913" t="s">
        <v>17</v>
      </c>
      <c r="L5913" s="1">
        <v>43833</v>
      </c>
    </row>
    <row r="5914" spans="1:12" x14ac:dyDescent="0.2">
      <c r="A5914" t="s">
        <v>12</v>
      </c>
      <c r="B5914">
        <v>11510</v>
      </c>
      <c r="C5914" t="s">
        <v>810</v>
      </c>
      <c r="D5914" t="s">
        <v>126</v>
      </c>
      <c r="E5914" s="1">
        <v>43857</v>
      </c>
      <c r="F5914" t="s">
        <v>1509</v>
      </c>
      <c r="G5914" t="s">
        <v>1510</v>
      </c>
      <c r="H5914">
        <v>36</v>
      </c>
      <c r="I5914">
        <v>1334.88</v>
      </c>
      <c r="J5914" t="s">
        <v>125</v>
      </c>
      <c r="K5914" t="s">
        <v>17</v>
      </c>
      <c r="L5914" s="1">
        <v>43833</v>
      </c>
    </row>
    <row r="5915" spans="1:12" x14ac:dyDescent="0.2">
      <c r="A5915" t="s">
        <v>12</v>
      </c>
      <c r="B5915">
        <v>11510</v>
      </c>
      <c r="C5915" t="s">
        <v>810</v>
      </c>
      <c r="D5915" t="s">
        <v>126</v>
      </c>
      <c r="E5915" s="1">
        <v>44102</v>
      </c>
      <c r="F5915" t="s">
        <v>1509</v>
      </c>
      <c r="G5915" t="s">
        <v>1510</v>
      </c>
      <c r="H5915">
        <v>48</v>
      </c>
      <c r="I5915">
        <v>1779.84</v>
      </c>
      <c r="J5915" t="s">
        <v>125</v>
      </c>
      <c r="K5915" t="s">
        <v>17</v>
      </c>
      <c r="L5915" s="1">
        <v>43833</v>
      </c>
    </row>
    <row r="5916" spans="1:12" x14ac:dyDescent="0.2">
      <c r="A5916" t="s">
        <v>12</v>
      </c>
      <c r="B5916">
        <v>11510</v>
      </c>
      <c r="C5916" t="s">
        <v>810</v>
      </c>
      <c r="D5916" t="s">
        <v>126</v>
      </c>
      <c r="E5916" s="1">
        <v>44095</v>
      </c>
      <c r="F5916" t="s">
        <v>1511</v>
      </c>
      <c r="G5916" t="s">
        <v>1512</v>
      </c>
      <c r="H5916">
        <v>36</v>
      </c>
      <c r="I5916">
        <v>1347.84</v>
      </c>
      <c r="J5916" t="s">
        <v>125</v>
      </c>
      <c r="K5916" t="s">
        <v>17</v>
      </c>
      <c r="L5916" s="1">
        <v>43833</v>
      </c>
    </row>
    <row r="5917" spans="1:12" x14ac:dyDescent="0.2">
      <c r="A5917" t="s">
        <v>12</v>
      </c>
      <c r="B5917">
        <v>11510</v>
      </c>
      <c r="C5917" t="s">
        <v>810</v>
      </c>
      <c r="D5917" t="s">
        <v>126</v>
      </c>
      <c r="E5917" s="1">
        <v>44055</v>
      </c>
      <c r="F5917" t="s">
        <v>1511</v>
      </c>
      <c r="G5917" t="s">
        <v>1512</v>
      </c>
      <c r="H5917">
        <v>36</v>
      </c>
      <c r="I5917">
        <v>1347.84</v>
      </c>
      <c r="J5917" t="s">
        <v>125</v>
      </c>
      <c r="K5917" t="s">
        <v>17</v>
      </c>
      <c r="L5917" s="1">
        <v>43833</v>
      </c>
    </row>
    <row r="5918" spans="1:12" x14ac:dyDescent="0.2">
      <c r="A5918" t="s">
        <v>12</v>
      </c>
      <c r="B5918">
        <v>11510</v>
      </c>
      <c r="C5918" t="s">
        <v>810</v>
      </c>
      <c r="D5918" t="s">
        <v>126</v>
      </c>
      <c r="E5918" s="1">
        <v>44146</v>
      </c>
      <c r="F5918" t="s">
        <v>1511</v>
      </c>
      <c r="G5918" t="s">
        <v>1512</v>
      </c>
      <c r="H5918">
        <v>48</v>
      </c>
      <c r="I5918">
        <v>1797.12</v>
      </c>
      <c r="J5918" t="s">
        <v>125</v>
      </c>
      <c r="K5918" t="s">
        <v>17</v>
      </c>
      <c r="L5918" s="1">
        <v>43833</v>
      </c>
    </row>
    <row r="5919" spans="1:12" x14ac:dyDescent="0.2">
      <c r="A5919" t="s">
        <v>12</v>
      </c>
      <c r="B5919">
        <v>11510</v>
      </c>
      <c r="C5919" t="s">
        <v>810</v>
      </c>
      <c r="D5919" t="s">
        <v>126</v>
      </c>
      <c r="E5919" s="1">
        <v>44146</v>
      </c>
      <c r="F5919" t="s">
        <v>1511</v>
      </c>
      <c r="G5919" t="s">
        <v>1512</v>
      </c>
      <c r="H5919">
        <v>24</v>
      </c>
      <c r="I5919">
        <v>898.56</v>
      </c>
      <c r="J5919" t="s">
        <v>125</v>
      </c>
      <c r="K5919" t="s">
        <v>17</v>
      </c>
      <c r="L5919" s="1">
        <v>43833</v>
      </c>
    </row>
    <row r="5920" spans="1:12" x14ac:dyDescent="0.2">
      <c r="A5920" t="s">
        <v>12</v>
      </c>
      <c r="B5920">
        <v>11510</v>
      </c>
      <c r="C5920" t="s">
        <v>810</v>
      </c>
      <c r="D5920" t="s">
        <v>126</v>
      </c>
      <c r="E5920" s="1">
        <v>44146</v>
      </c>
      <c r="F5920" t="s">
        <v>1511</v>
      </c>
      <c r="G5920" t="s">
        <v>1512</v>
      </c>
      <c r="H5920">
        <v>48</v>
      </c>
      <c r="I5920">
        <v>1797.12</v>
      </c>
      <c r="J5920" t="s">
        <v>125</v>
      </c>
      <c r="K5920" t="s">
        <v>17</v>
      </c>
      <c r="L5920" s="1">
        <v>43833</v>
      </c>
    </row>
    <row r="5921" spans="1:12" x14ac:dyDescent="0.2">
      <c r="A5921" t="s">
        <v>12</v>
      </c>
      <c r="B5921">
        <v>11510</v>
      </c>
      <c r="C5921" t="s">
        <v>810</v>
      </c>
      <c r="D5921" t="s">
        <v>126</v>
      </c>
      <c r="E5921" s="1">
        <v>44035</v>
      </c>
      <c r="F5921" t="s">
        <v>1511</v>
      </c>
      <c r="G5921" t="s">
        <v>1512</v>
      </c>
      <c r="H5921">
        <v>36</v>
      </c>
      <c r="I5921">
        <v>1347.84</v>
      </c>
      <c r="J5921" t="s">
        <v>125</v>
      </c>
      <c r="K5921" t="s">
        <v>17</v>
      </c>
      <c r="L5921" s="1">
        <v>43833</v>
      </c>
    </row>
    <row r="5922" spans="1:12" x14ac:dyDescent="0.2">
      <c r="A5922" t="s">
        <v>12</v>
      </c>
      <c r="B5922">
        <v>11510</v>
      </c>
      <c r="C5922" t="s">
        <v>810</v>
      </c>
      <c r="D5922" t="s">
        <v>126</v>
      </c>
      <c r="E5922" s="1">
        <v>43900</v>
      </c>
      <c r="F5922" t="s">
        <v>1511</v>
      </c>
      <c r="G5922" t="s">
        <v>1512</v>
      </c>
      <c r="H5922">
        <v>36</v>
      </c>
      <c r="I5922">
        <v>1347.84</v>
      </c>
      <c r="J5922" t="s">
        <v>125</v>
      </c>
      <c r="K5922" t="s">
        <v>17</v>
      </c>
      <c r="L5922" s="1">
        <v>43833</v>
      </c>
    </row>
    <row r="5923" spans="1:12" x14ac:dyDescent="0.2">
      <c r="A5923" t="s">
        <v>12</v>
      </c>
      <c r="B5923">
        <v>11510</v>
      </c>
      <c r="C5923" t="s">
        <v>810</v>
      </c>
      <c r="D5923" t="s">
        <v>126</v>
      </c>
      <c r="E5923" s="1">
        <v>43959</v>
      </c>
      <c r="F5923" t="s">
        <v>1511</v>
      </c>
      <c r="G5923" t="s">
        <v>1512</v>
      </c>
      <c r="H5923">
        <v>36</v>
      </c>
      <c r="I5923">
        <v>1347.84</v>
      </c>
      <c r="J5923" t="s">
        <v>125</v>
      </c>
      <c r="K5923" t="s">
        <v>17</v>
      </c>
      <c r="L5923" s="1">
        <v>43833</v>
      </c>
    </row>
    <row r="5924" spans="1:12" x14ac:dyDescent="0.2">
      <c r="A5924" t="s">
        <v>12</v>
      </c>
      <c r="B5924">
        <v>11510</v>
      </c>
      <c r="C5924" t="s">
        <v>810</v>
      </c>
      <c r="D5924" t="s">
        <v>126</v>
      </c>
      <c r="E5924" s="1">
        <v>43959</v>
      </c>
      <c r="F5924" t="s">
        <v>1511</v>
      </c>
      <c r="G5924" t="s">
        <v>1512</v>
      </c>
      <c r="H5924">
        <v>36</v>
      </c>
      <c r="I5924">
        <v>1347.84</v>
      </c>
      <c r="J5924" t="s">
        <v>125</v>
      </c>
      <c r="K5924" t="s">
        <v>17</v>
      </c>
      <c r="L5924" s="1">
        <v>43833</v>
      </c>
    </row>
    <row r="5925" spans="1:12" x14ac:dyDescent="0.2">
      <c r="A5925" t="s">
        <v>12</v>
      </c>
      <c r="B5925">
        <v>11510</v>
      </c>
      <c r="C5925" t="s">
        <v>810</v>
      </c>
      <c r="D5925" t="s">
        <v>126</v>
      </c>
      <c r="E5925" s="1">
        <v>44006</v>
      </c>
      <c r="F5925" t="s">
        <v>1511</v>
      </c>
      <c r="G5925" t="s">
        <v>1512</v>
      </c>
      <c r="H5925">
        <v>36</v>
      </c>
      <c r="I5925">
        <v>1347.84</v>
      </c>
      <c r="J5925" t="s">
        <v>125</v>
      </c>
      <c r="K5925" t="s">
        <v>17</v>
      </c>
      <c r="L5925" s="1">
        <v>43833</v>
      </c>
    </row>
    <row r="5926" spans="1:12" x14ac:dyDescent="0.2">
      <c r="A5926" t="s">
        <v>12</v>
      </c>
      <c r="B5926">
        <v>11510</v>
      </c>
      <c r="C5926" t="s">
        <v>810</v>
      </c>
      <c r="D5926" t="s">
        <v>126</v>
      </c>
      <c r="E5926" s="1">
        <v>43857</v>
      </c>
      <c r="F5926" t="s">
        <v>1513</v>
      </c>
      <c r="G5926" t="s">
        <v>1510</v>
      </c>
      <c r="H5926">
        <v>8</v>
      </c>
      <c r="I5926">
        <v>2139.04</v>
      </c>
      <c r="J5926" t="s">
        <v>125</v>
      </c>
      <c r="K5926" t="s">
        <v>17</v>
      </c>
      <c r="L5926" s="1">
        <v>43770</v>
      </c>
    </row>
    <row r="5927" spans="1:12" x14ac:dyDescent="0.2">
      <c r="A5927" t="s">
        <v>12</v>
      </c>
      <c r="B5927">
        <v>11510</v>
      </c>
      <c r="C5927" t="s">
        <v>810</v>
      </c>
      <c r="D5927" t="s">
        <v>126</v>
      </c>
      <c r="E5927" s="1">
        <v>44182</v>
      </c>
      <c r="F5927" t="s">
        <v>1514</v>
      </c>
      <c r="G5927" t="s">
        <v>1512</v>
      </c>
      <c r="H5927">
        <v>8</v>
      </c>
      <c r="I5927">
        <v>1893.2</v>
      </c>
      <c r="J5927" t="s">
        <v>125</v>
      </c>
      <c r="K5927" t="s">
        <v>17</v>
      </c>
      <c r="L5927" s="1">
        <v>43833</v>
      </c>
    </row>
    <row r="5928" spans="1:12" x14ac:dyDescent="0.2">
      <c r="A5928" t="s">
        <v>12</v>
      </c>
      <c r="B5928">
        <v>11510</v>
      </c>
      <c r="C5928" t="s">
        <v>810</v>
      </c>
      <c r="D5928" t="s">
        <v>126</v>
      </c>
      <c r="E5928" s="1">
        <v>43948</v>
      </c>
      <c r="F5928" t="s">
        <v>1514</v>
      </c>
      <c r="G5928" t="s">
        <v>1512</v>
      </c>
      <c r="H5928">
        <v>12</v>
      </c>
      <c r="I5928">
        <v>2839.8</v>
      </c>
      <c r="J5928" t="s">
        <v>125</v>
      </c>
      <c r="K5928" t="s">
        <v>17</v>
      </c>
      <c r="L5928" s="1">
        <v>43833</v>
      </c>
    </row>
    <row r="5929" spans="1:12" x14ac:dyDescent="0.2">
      <c r="A5929" t="s">
        <v>12</v>
      </c>
      <c r="B5929">
        <v>11510</v>
      </c>
      <c r="C5929" t="s">
        <v>810</v>
      </c>
      <c r="D5929" t="s">
        <v>126</v>
      </c>
      <c r="E5929" s="1">
        <v>43990</v>
      </c>
      <c r="F5929" t="s">
        <v>1514</v>
      </c>
      <c r="G5929" t="s">
        <v>1512</v>
      </c>
      <c r="H5929">
        <v>12</v>
      </c>
      <c r="I5929">
        <v>2839.8</v>
      </c>
      <c r="J5929" t="s">
        <v>125</v>
      </c>
      <c r="K5929" t="s">
        <v>17</v>
      </c>
      <c r="L5929" s="1">
        <v>43833</v>
      </c>
    </row>
    <row r="5930" spans="1:12" x14ac:dyDescent="0.2">
      <c r="A5930" t="s">
        <v>12</v>
      </c>
      <c r="B5930">
        <v>11510</v>
      </c>
      <c r="C5930" t="s">
        <v>810</v>
      </c>
      <c r="D5930" t="s">
        <v>126</v>
      </c>
      <c r="E5930" s="1">
        <v>44026</v>
      </c>
      <c r="F5930" t="s">
        <v>1514</v>
      </c>
      <c r="G5930" t="s">
        <v>1512</v>
      </c>
      <c r="H5930">
        <v>12</v>
      </c>
      <c r="I5930">
        <v>2839.8</v>
      </c>
      <c r="J5930" t="s">
        <v>125</v>
      </c>
      <c r="K5930" t="s">
        <v>17</v>
      </c>
      <c r="L5930" s="1">
        <v>43833</v>
      </c>
    </row>
    <row r="5931" spans="1:12" x14ac:dyDescent="0.2">
      <c r="A5931" t="s">
        <v>12</v>
      </c>
      <c r="B5931">
        <v>11510</v>
      </c>
      <c r="C5931" t="s">
        <v>810</v>
      </c>
      <c r="D5931" t="s">
        <v>126</v>
      </c>
      <c r="E5931" s="1">
        <v>44078</v>
      </c>
      <c r="F5931" t="s">
        <v>1514</v>
      </c>
      <c r="G5931" t="s">
        <v>1512</v>
      </c>
      <c r="H5931">
        <v>12</v>
      </c>
      <c r="I5931">
        <v>2839.8</v>
      </c>
      <c r="J5931" t="s">
        <v>125</v>
      </c>
      <c r="K5931" t="s">
        <v>17</v>
      </c>
      <c r="L5931" s="1">
        <v>43833</v>
      </c>
    </row>
    <row r="5932" spans="1:12" x14ac:dyDescent="0.2">
      <c r="A5932" t="s">
        <v>12</v>
      </c>
      <c r="B5932">
        <v>11510</v>
      </c>
      <c r="C5932" t="s">
        <v>810</v>
      </c>
      <c r="D5932" t="s">
        <v>126</v>
      </c>
      <c r="E5932" s="1">
        <v>43857</v>
      </c>
      <c r="F5932" t="s">
        <v>1515</v>
      </c>
      <c r="G5932" t="s">
        <v>1516</v>
      </c>
      <c r="H5932">
        <v>36</v>
      </c>
      <c r="I5932">
        <v>1227.5999999999999</v>
      </c>
      <c r="J5932" t="s">
        <v>125</v>
      </c>
      <c r="K5932" t="s">
        <v>17</v>
      </c>
      <c r="L5932" s="1">
        <v>43804</v>
      </c>
    </row>
    <row r="5933" spans="1:12" x14ac:dyDescent="0.2">
      <c r="A5933" t="s">
        <v>12</v>
      </c>
      <c r="B5933">
        <v>11510</v>
      </c>
      <c r="C5933" t="s">
        <v>810</v>
      </c>
      <c r="D5933" t="s">
        <v>126</v>
      </c>
      <c r="E5933" s="1">
        <v>43900</v>
      </c>
      <c r="F5933" t="s">
        <v>1515</v>
      </c>
      <c r="G5933" t="s">
        <v>1516</v>
      </c>
      <c r="H5933">
        <v>36</v>
      </c>
      <c r="I5933">
        <v>1227.5999999999999</v>
      </c>
      <c r="J5933" t="s">
        <v>125</v>
      </c>
      <c r="K5933" t="s">
        <v>17</v>
      </c>
      <c r="L5933" s="1">
        <v>43804</v>
      </c>
    </row>
    <row r="5934" spans="1:12" x14ac:dyDescent="0.2">
      <c r="A5934" t="s">
        <v>12</v>
      </c>
      <c r="B5934">
        <v>11510</v>
      </c>
      <c r="C5934" t="s">
        <v>810</v>
      </c>
      <c r="D5934" t="s">
        <v>126</v>
      </c>
      <c r="E5934" s="1">
        <v>43990</v>
      </c>
      <c r="F5934" t="s">
        <v>1515</v>
      </c>
      <c r="G5934" t="s">
        <v>1516</v>
      </c>
      <c r="H5934">
        <v>36</v>
      </c>
      <c r="I5934">
        <v>1227.5999999999999</v>
      </c>
      <c r="J5934" t="s">
        <v>125</v>
      </c>
      <c r="K5934" t="s">
        <v>17</v>
      </c>
      <c r="L5934" s="1">
        <v>43804</v>
      </c>
    </row>
    <row r="5935" spans="1:12" x14ac:dyDescent="0.2">
      <c r="A5935" t="s">
        <v>12</v>
      </c>
      <c r="B5935">
        <v>11510</v>
      </c>
      <c r="C5935" t="s">
        <v>810</v>
      </c>
      <c r="D5935" t="s">
        <v>126</v>
      </c>
      <c r="E5935" s="1">
        <v>43959</v>
      </c>
      <c r="F5935" t="s">
        <v>1515</v>
      </c>
      <c r="G5935" t="s">
        <v>1517</v>
      </c>
      <c r="H5935">
        <v>72</v>
      </c>
      <c r="I5935">
        <v>2455.1999999999998</v>
      </c>
      <c r="J5935" t="s">
        <v>125</v>
      </c>
      <c r="K5935" t="s">
        <v>17</v>
      </c>
      <c r="L5935" s="1">
        <v>43804</v>
      </c>
    </row>
    <row r="5936" spans="1:12" x14ac:dyDescent="0.2">
      <c r="A5936" t="s">
        <v>12</v>
      </c>
      <c r="B5936">
        <v>11510</v>
      </c>
      <c r="C5936" t="s">
        <v>810</v>
      </c>
      <c r="D5936" t="s">
        <v>126</v>
      </c>
      <c r="E5936" s="1">
        <v>43900</v>
      </c>
      <c r="F5936" t="s">
        <v>1515</v>
      </c>
      <c r="G5936" t="s">
        <v>1516</v>
      </c>
      <c r="H5936">
        <v>36</v>
      </c>
      <c r="I5936">
        <v>1227.5999999999999</v>
      </c>
      <c r="J5936" t="s">
        <v>125</v>
      </c>
      <c r="K5936" t="s">
        <v>17</v>
      </c>
      <c r="L5936" s="1">
        <v>43804</v>
      </c>
    </row>
    <row r="5937" spans="1:12" x14ac:dyDescent="0.2">
      <c r="A5937" t="s">
        <v>12</v>
      </c>
      <c r="B5937">
        <v>11510</v>
      </c>
      <c r="C5937" t="s">
        <v>810</v>
      </c>
      <c r="D5937" t="s">
        <v>126</v>
      </c>
      <c r="E5937" s="1">
        <v>44182</v>
      </c>
      <c r="F5937" t="s">
        <v>1515</v>
      </c>
      <c r="G5937" t="s">
        <v>1516</v>
      </c>
      <c r="H5937">
        <v>48</v>
      </c>
      <c r="I5937">
        <v>1636.8</v>
      </c>
      <c r="J5937" t="s">
        <v>125</v>
      </c>
      <c r="K5937" t="s">
        <v>17</v>
      </c>
      <c r="L5937" s="1">
        <v>43804</v>
      </c>
    </row>
    <row r="5938" spans="1:12" x14ac:dyDescent="0.2">
      <c r="A5938" t="s">
        <v>12</v>
      </c>
      <c r="B5938">
        <v>11510</v>
      </c>
      <c r="C5938" t="s">
        <v>810</v>
      </c>
      <c r="D5938" t="s">
        <v>126</v>
      </c>
      <c r="E5938" s="1">
        <v>44035</v>
      </c>
      <c r="F5938" t="s">
        <v>1515</v>
      </c>
      <c r="G5938" t="s">
        <v>1516</v>
      </c>
      <c r="H5938">
        <v>36</v>
      </c>
      <c r="I5938">
        <v>1227.5999999999999</v>
      </c>
      <c r="J5938" t="s">
        <v>125</v>
      </c>
      <c r="K5938" t="s">
        <v>17</v>
      </c>
      <c r="L5938" s="1">
        <v>43804</v>
      </c>
    </row>
    <row r="5939" spans="1:12" x14ac:dyDescent="0.2">
      <c r="A5939" t="s">
        <v>12</v>
      </c>
      <c r="B5939">
        <v>11510</v>
      </c>
      <c r="C5939" t="s">
        <v>810</v>
      </c>
      <c r="D5939" t="s">
        <v>126</v>
      </c>
      <c r="E5939" s="1">
        <v>44035</v>
      </c>
      <c r="F5939" t="s">
        <v>1515</v>
      </c>
      <c r="G5939" t="s">
        <v>1516</v>
      </c>
      <c r="H5939">
        <v>36</v>
      </c>
      <c r="I5939">
        <v>1227.5999999999999</v>
      </c>
      <c r="J5939" t="s">
        <v>125</v>
      </c>
      <c r="K5939" t="s">
        <v>17</v>
      </c>
      <c r="L5939" s="1">
        <v>43804</v>
      </c>
    </row>
    <row r="5940" spans="1:12" x14ac:dyDescent="0.2">
      <c r="A5940" t="s">
        <v>12</v>
      </c>
      <c r="B5940">
        <v>11510</v>
      </c>
      <c r="C5940" t="s">
        <v>810</v>
      </c>
      <c r="D5940" t="s">
        <v>126</v>
      </c>
      <c r="E5940" s="1">
        <v>44055</v>
      </c>
      <c r="F5940" t="s">
        <v>1515</v>
      </c>
      <c r="G5940" t="s">
        <v>1516</v>
      </c>
      <c r="H5940">
        <v>36</v>
      </c>
      <c r="I5940">
        <v>1227.5999999999999</v>
      </c>
      <c r="J5940" t="s">
        <v>125</v>
      </c>
      <c r="K5940" t="s">
        <v>17</v>
      </c>
      <c r="L5940" s="1">
        <v>43804</v>
      </c>
    </row>
    <row r="5941" spans="1:12" x14ac:dyDescent="0.2">
      <c r="A5941" t="s">
        <v>12</v>
      </c>
      <c r="B5941">
        <v>11510</v>
      </c>
      <c r="C5941" t="s">
        <v>810</v>
      </c>
      <c r="D5941" t="s">
        <v>126</v>
      </c>
      <c r="E5941" s="1">
        <v>44102</v>
      </c>
      <c r="F5941" t="s">
        <v>1515</v>
      </c>
      <c r="G5941" t="s">
        <v>1516</v>
      </c>
      <c r="H5941">
        <v>48</v>
      </c>
      <c r="I5941">
        <v>1636.8</v>
      </c>
      <c r="J5941" t="s">
        <v>125</v>
      </c>
      <c r="K5941" t="s">
        <v>17</v>
      </c>
      <c r="L5941" s="1">
        <v>43804</v>
      </c>
    </row>
    <row r="5942" spans="1:12" x14ac:dyDescent="0.2">
      <c r="A5942" t="s">
        <v>12</v>
      </c>
      <c r="B5942">
        <v>11510</v>
      </c>
      <c r="C5942" t="s">
        <v>810</v>
      </c>
      <c r="D5942" t="s">
        <v>126</v>
      </c>
      <c r="E5942" s="1">
        <v>44130</v>
      </c>
      <c r="F5942" t="s">
        <v>1515</v>
      </c>
      <c r="G5942" t="s">
        <v>1516</v>
      </c>
      <c r="H5942">
        <v>48</v>
      </c>
      <c r="I5942">
        <v>1636.8</v>
      </c>
      <c r="J5942" t="s">
        <v>125</v>
      </c>
      <c r="K5942" t="s">
        <v>17</v>
      </c>
      <c r="L5942" s="1">
        <v>43804</v>
      </c>
    </row>
    <row r="5943" spans="1:12" x14ac:dyDescent="0.2">
      <c r="A5943" t="s">
        <v>12</v>
      </c>
      <c r="B5943">
        <v>11510</v>
      </c>
      <c r="C5943" t="s">
        <v>810</v>
      </c>
      <c r="D5943" t="s">
        <v>126</v>
      </c>
      <c r="E5943" s="1">
        <v>44078</v>
      </c>
      <c r="F5943" t="s">
        <v>1518</v>
      </c>
      <c r="G5943" t="s">
        <v>1516</v>
      </c>
      <c r="H5943">
        <v>12</v>
      </c>
      <c r="I5943">
        <v>2346.12</v>
      </c>
      <c r="J5943" t="s">
        <v>125</v>
      </c>
      <c r="K5943" t="s">
        <v>17</v>
      </c>
      <c r="L5943" s="1">
        <v>43811</v>
      </c>
    </row>
    <row r="5944" spans="1:12" x14ac:dyDescent="0.2">
      <c r="A5944" t="s">
        <v>12</v>
      </c>
      <c r="B5944">
        <v>11510</v>
      </c>
      <c r="C5944" t="s">
        <v>810</v>
      </c>
      <c r="D5944" t="s">
        <v>126</v>
      </c>
      <c r="E5944" s="1">
        <v>44006</v>
      </c>
      <c r="F5944" t="s">
        <v>1518</v>
      </c>
      <c r="G5944" t="s">
        <v>1516</v>
      </c>
      <c r="H5944">
        <v>12</v>
      </c>
      <c r="I5944">
        <v>2346.12</v>
      </c>
      <c r="J5944" t="s">
        <v>125</v>
      </c>
      <c r="K5944" t="s">
        <v>17</v>
      </c>
      <c r="L5944" s="1">
        <v>43811</v>
      </c>
    </row>
    <row r="5945" spans="1:12" x14ac:dyDescent="0.2">
      <c r="A5945" t="s">
        <v>12</v>
      </c>
      <c r="B5945">
        <v>11510</v>
      </c>
      <c r="C5945" t="s">
        <v>810</v>
      </c>
      <c r="D5945" t="s">
        <v>126</v>
      </c>
      <c r="E5945" s="1">
        <v>43990</v>
      </c>
      <c r="F5945" t="s">
        <v>1518</v>
      </c>
      <c r="G5945" t="s">
        <v>1516</v>
      </c>
      <c r="H5945">
        <v>12</v>
      </c>
      <c r="I5945">
        <v>2346.12</v>
      </c>
      <c r="J5945" t="s">
        <v>125</v>
      </c>
      <c r="K5945" t="s">
        <v>17</v>
      </c>
      <c r="L5945" s="1">
        <v>43811</v>
      </c>
    </row>
    <row r="5946" spans="1:12" x14ac:dyDescent="0.2">
      <c r="A5946" t="s">
        <v>12</v>
      </c>
      <c r="B5946">
        <v>11510</v>
      </c>
      <c r="C5946" t="s">
        <v>810</v>
      </c>
      <c r="D5946" t="s">
        <v>126</v>
      </c>
      <c r="E5946" s="1">
        <v>43857</v>
      </c>
      <c r="F5946" t="s">
        <v>1518</v>
      </c>
      <c r="G5946" t="s">
        <v>1516</v>
      </c>
      <c r="H5946">
        <v>12</v>
      </c>
      <c r="I5946">
        <v>2346.12</v>
      </c>
      <c r="J5946" t="s">
        <v>125</v>
      </c>
      <c r="K5946" t="s">
        <v>17</v>
      </c>
      <c r="L5946" s="1">
        <v>43811</v>
      </c>
    </row>
    <row r="5947" spans="1:12" x14ac:dyDescent="0.2">
      <c r="A5947" t="s">
        <v>12</v>
      </c>
      <c r="B5947">
        <v>11510</v>
      </c>
      <c r="C5947" t="s">
        <v>810</v>
      </c>
      <c r="D5947" t="s">
        <v>126</v>
      </c>
      <c r="E5947" s="1">
        <v>43889</v>
      </c>
      <c r="F5947" t="s">
        <v>1518</v>
      </c>
      <c r="G5947" t="s">
        <v>1516</v>
      </c>
      <c r="H5947">
        <v>36</v>
      </c>
      <c r="I5947">
        <v>7038.36</v>
      </c>
      <c r="J5947" t="s">
        <v>125</v>
      </c>
      <c r="K5947" t="s">
        <v>17</v>
      </c>
      <c r="L5947" s="1">
        <v>43811</v>
      </c>
    </row>
    <row r="5948" spans="1:12" x14ac:dyDescent="0.2">
      <c r="A5948" t="s">
        <v>12</v>
      </c>
      <c r="B5948">
        <v>11510</v>
      </c>
      <c r="C5948" t="s">
        <v>810</v>
      </c>
      <c r="D5948" t="s">
        <v>126</v>
      </c>
      <c r="E5948" s="1">
        <v>44182</v>
      </c>
      <c r="F5948" t="s">
        <v>1518</v>
      </c>
      <c r="G5948" t="s">
        <v>1516</v>
      </c>
      <c r="H5948">
        <v>8</v>
      </c>
      <c r="I5948">
        <v>1564.08</v>
      </c>
      <c r="J5948" t="s">
        <v>125</v>
      </c>
      <c r="K5948" t="s">
        <v>17</v>
      </c>
      <c r="L5948" s="1">
        <v>43811</v>
      </c>
    </row>
    <row r="5949" spans="1:12" x14ac:dyDescent="0.2">
      <c r="A5949" t="s">
        <v>12</v>
      </c>
      <c r="B5949">
        <v>11510</v>
      </c>
      <c r="C5949" t="s">
        <v>810</v>
      </c>
      <c r="D5949" t="s">
        <v>126</v>
      </c>
      <c r="E5949" s="1">
        <v>44102</v>
      </c>
      <c r="F5949" t="s">
        <v>1518</v>
      </c>
      <c r="G5949" t="s">
        <v>1516</v>
      </c>
      <c r="H5949">
        <v>24</v>
      </c>
      <c r="I5949">
        <v>4692.24</v>
      </c>
      <c r="J5949" t="s">
        <v>125</v>
      </c>
      <c r="K5949" t="s">
        <v>17</v>
      </c>
      <c r="L5949" s="1">
        <v>43811</v>
      </c>
    </row>
    <row r="5950" spans="1:12" x14ac:dyDescent="0.2">
      <c r="A5950" t="s">
        <v>12</v>
      </c>
      <c r="B5950">
        <v>11510</v>
      </c>
      <c r="C5950" t="s">
        <v>810</v>
      </c>
      <c r="D5950" t="s">
        <v>126</v>
      </c>
      <c r="E5950" s="1">
        <v>44068</v>
      </c>
      <c r="F5950" t="s">
        <v>1519</v>
      </c>
      <c r="G5950" t="s">
        <v>1520</v>
      </c>
      <c r="H5950">
        <v>36</v>
      </c>
      <c r="I5950">
        <v>1110.24</v>
      </c>
      <c r="J5950" t="s">
        <v>125</v>
      </c>
      <c r="K5950" t="s">
        <v>17</v>
      </c>
      <c r="L5950" s="1">
        <v>43770</v>
      </c>
    </row>
    <row r="5951" spans="1:12" x14ac:dyDescent="0.2">
      <c r="A5951" t="s">
        <v>12</v>
      </c>
      <c r="B5951">
        <v>11510</v>
      </c>
      <c r="C5951" t="s">
        <v>810</v>
      </c>
      <c r="D5951" t="s">
        <v>126</v>
      </c>
      <c r="E5951" s="1">
        <v>44102</v>
      </c>
      <c r="F5951" t="s">
        <v>1519</v>
      </c>
      <c r="G5951" t="s">
        <v>1520</v>
      </c>
      <c r="H5951">
        <v>48</v>
      </c>
      <c r="I5951">
        <v>1480.32</v>
      </c>
      <c r="J5951" t="s">
        <v>125</v>
      </c>
      <c r="K5951" t="s">
        <v>17</v>
      </c>
      <c r="L5951" s="1">
        <v>43770</v>
      </c>
    </row>
    <row r="5952" spans="1:12" x14ac:dyDescent="0.2">
      <c r="A5952" t="s">
        <v>12</v>
      </c>
      <c r="B5952">
        <v>11510</v>
      </c>
      <c r="C5952" t="s">
        <v>810</v>
      </c>
      <c r="D5952" t="s">
        <v>126</v>
      </c>
      <c r="E5952" s="1">
        <v>44035</v>
      </c>
      <c r="F5952" t="s">
        <v>1519</v>
      </c>
      <c r="G5952" t="s">
        <v>1520</v>
      </c>
      <c r="H5952">
        <v>36</v>
      </c>
      <c r="I5952">
        <v>1110.24</v>
      </c>
      <c r="J5952" t="s">
        <v>125</v>
      </c>
      <c r="K5952" t="s">
        <v>17</v>
      </c>
      <c r="L5952" s="1">
        <v>43770</v>
      </c>
    </row>
    <row r="5953" spans="1:12" x14ac:dyDescent="0.2">
      <c r="A5953" t="s">
        <v>12</v>
      </c>
      <c r="B5953">
        <v>11510</v>
      </c>
      <c r="C5953" t="s">
        <v>810</v>
      </c>
      <c r="D5953" t="s">
        <v>126</v>
      </c>
      <c r="E5953" s="1">
        <v>44182</v>
      </c>
      <c r="F5953" t="s">
        <v>1519</v>
      </c>
      <c r="G5953" t="s">
        <v>1520</v>
      </c>
      <c r="H5953">
        <v>24</v>
      </c>
      <c r="I5953">
        <v>740.16</v>
      </c>
      <c r="J5953" t="s">
        <v>125</v>
      </c>
      <c r="K5953" t="s">
        <v>17</v>
      </c>
      <c r="L5953" s="1">
        <v>43770</v>
      </c>
    </row>
    <row r="5954" spans="1:12" x14ac:dyDescent="0.2">
      <c r="A5954" t="s">
        <v>12</v>
      </c>
      <c r="B5954">
        <v>11510</v>
      </c>
      <c r="C5954" t="s">
        <v>810</v>
      </c>
      <c r="D5954" t="s">
        <v>126</v>
      </c>
      <c r="E5954" s="1">
        <v>44146</v>
      </c>
      <c r="F5954" t="s">
        <v>1519</v>
      </c>
      <c r="G5954" t="s">
        <v>1520</v>
      </c>
      <c r="H5954">
        <v>24</v>
      </c>
      <c r="I5954">
        <v>740.16</v>
      </c>
      <c r="J5954" t="s">
        <v>125</v>
      </c>
      <c r="K5954" t="s">
        <v>17</v>
      </c>
      <c r="L5954" s="1">
        <v>43770</v>
      </c>
    </row>
    <row r="5955" spans="1:12" x14ac:dyDescent="0.2">
      <c r="A5955" t="s">
        <v>12</v>
      </c>
      <c r="B5955">
        <v>11510</v>
      </c>
      <c r="C5955" t="s">
        <v>810</v>
      </c>
      <c r="D5955" t="s">
        <v>126</v>
      </c>
      <c r="E5955" s="1">
        <v>43991</v>
      </c>
      <c r="F5955" t="s">
        <v>1519</v>
      </c>
      <c r="G5955" t="s">
        <v>1520</v>
      </c>
      <c r="H5955">
        <v>36</v>
      </c>
      <c r="I5955">
        <v>1248.8399999999999</v>
      </c>
      <c r="J5955" t="s">
        <v>125</v>
      </c>
      <c r="K5955" t="s">
        <v>17</v>
      </c>
      <c r="L5955" s="1">
        <v>43770</v>
      </c>
    </row>
    <row r="5956" spans="1:12" x14ac:dyDescent="0.2">
      <c r="A5956" t="s">
        <v>12</v>
      </c>
      <c r="B5956">
        <v>11510</v>
      </c>
      <c r="C5956" t="s">
        <v>810</v>
      </c>
      <c r="D5956" t="s">
        <v>126</v>
      </c>
      <c r="E5956" s="1">
        <v>43959</v>
      </c>
      <c r="F5956" t="s">
        <v>1519</v>
      </c>
      <c r="G5956" t="s">
        <v>1520</v>
      </c>
      <c r="H5956">
        <v>36</v>
      </c>
      <c r="I5956">
        <v>1248.8399999999999</v>
      </c>
      <c r="J5956" t="s">
        <v>125</v>
      </c>
      <c r="K5956" t="s">
        <v>17</v>
      </c>
      <c r="L5956" s="1">
        <v>43770</v>
      </c>
    </row>
    <row r="5957" spans="1:12" x14ac:dyDescent="0.2">
      <c r="A5957" t="s">
        <v>12</v>
      </c>
      <c r="B5957">
        <v>11510</v>
      </c>
      <c r="C5957" t="s">
        <v>810</v>
      </c>
      <c r="D5957" t="s">
        <v>126</v>
      </c>
      <c r="E5957" s="1">
        <v>43889</v>
      </c>
      <c r="F5957" t="s">
        <v>1519</v>
      </c>
      <c r="G5957" t="s">
        <v>1520</v>
      </c>
      <c r="H5957">
        <v>36</v>
      </c>
      <c r="I5957">
        <v>1248.8399999999999</v>
      </c>
      <c r="J5957" t="s">
        <v>125</v>
      </c>
      <c r="K5957" t="s">
        <v>17</v>
      </c>
      <c r="L5957" s="1">
        <v>43770</v>
      </c>
    </row>
    <row r="5958" spans="1:12" x14ac:dyDescent="0.2">
      <c r="A5958" t="s">
        <v>12</v>
      </c>
      <c r="B5958">
        <v>11510</v>
      </c>
      <c r="C5958" t="s">
        <v>810</v>
      </c>
      <c r="D5958" t="s">
        <v>126</v>
      </c>
      <c r="E5958" s="1">
        <v>43857</v>
      </c>
      <c r="F5958" t="s">
        <v>1519</v>
      </c>
      <c r="G5958" t="s">
        <v>1520</v>
      </c>
      <c r="H5958">
        <v>36</v>
      </c>
      <c r="I5958">
        <v>1259.6400000000001</v>
      </c>
      <c r="J5958" t="s">
        <v>125</v>
      </c>
      <c r="K5958" t="s">
        <v>17</v>
      </c>
      <c r="L5958" s="1">
        <v>43770</v>
      </c>
    </row>
    <row r="5959" spans="1:12" x14ac:dyDescent="0.2">
      <c r="A5959" t="s">
        <v>12</v>
      </c>
      <c r="B5959">
        <v>11510</v>
      </c>
      <c r="C5959" t="s">
        <v>810</v>
      </c>
      <c r="D5959" t="s">
        <v>126</v>
      </c>
      <c r="E5959" s="1">
        <v>44078</v>
      </c>
      <c r="F5959" t="s">
        <v>1521</v>
      </c>
      <c r="G5959" t="s">
        <v>1520</v>
      </c>
      <c r="H5959">
        <v>36</v>
      </c>
      <c r="I5959">
        <v>7163.28</v>
      </c>
      <c r="J5959" t="s">
        <v>125</v>
      </c>
      <c r="K5959" t="s">
        <v>17</v>
      </c>
      <c r="L5959" s="1">
        <v>43801</v>
      </c>
    </row>
    <row r="5960" spans="1:12" x14ac:dyDescent="0.2">
      <c r="A5960" t="s">
        <v>12</v>
      </c>
      <c r="B5960">
        <v>11510</v>
      </c>
      <c r="C5960" t="s">
        <v>810</v>
      </c>
      <c r="D5960" t="s">
        <v>126</v>
      </c>
      <c r="E5960" s="1">
        <v>44182</v>
      </c>
      <c r="F5960" t="s">
        <v>1521</v>
      </c>
      <c r="G5960" t="s">
        <v>1520</v>
      </c>
      <c r="H5960">
        <v>20</v>
      </c>
      <c r="I5960">
        <v>3979.6</v>
      </c>
      <c r="J5960" t="s">
        <v>125</v>
      </c>
      <c r="K5960" t="s">
        <v>17</v>
      </c>
      <c r="L5960" s="1">
        <v>43801</v>
      </c>
    </row>
    <row r="5961" spans="1:12" x14ac:dyDescent="0.2">
      <c r="A5961" t="s">
        <v>12</v>
      </c>
      <c r="B5961">
        <v>11510</v>
      </c>
      <c r="C5961" t="s">
        <v>810</v>
      </c>
      <c r="D5961" t="s">
        <v>126</v>
      </c>
      <c r="E5961" s="1">
        <v>43889</v>
      </c>
      <c r="F5961" t="s">
        <v>1521</v>
      </c>
      <c r="G5961" t="s">
        <v>1520</v>
      </c>
      <c r="H5961">
        <v>8</v>
      </c>
      <c r="I5961">
        <v>1700.72</v>
      </c>
      <c r="J5961" t="s">
        <v>125</v>
      </c>
      <c r="K5961" t="s">
        <v>17</v>
      </c>
      <c r="L5961" s="1">
        <v>43801</v>
      </c>
    </row>
    <row r="5962" spans="1:12" x14ac:dyDescent="0.2">
      <c r="A5962" t="s">
        <v>12</v>
      </c>
      <c r="B5962">
        <v>11510</v>
      </c>
      <c r="C5962" t="s">
        <v>810</v>
      </c>
      <c r="D5962" t="s">
        <v>126</v>
      </c>
      <c r="E5962" s="1">
        <v>43868</v>
      </c>
      <c r="F5962" t="s">
        <v>1521</v>
      </c>
      <c r="G5962" t="s">
        <v>1520</v>
      </c>
      <c r="H5962">
        <v>24</v>
      </c>
      <c r="I5962">
        <v>5102.16</v>
      </c>
      <c r="J5962" t="s">
        <v>125</v>
      </c>
      <c r="K5962" t="s">
        <v>17</v>
      </c>
      <c r="L5962" s="1">
        <v>43801</v>
      </c>
    </row>
    <row r="5963" spans="1:12" x14ac:dyDescent="0.2">
      <c r="A5963" t="s">
        <v>12</v>
      </c>
      <c r="B5963">
        <v>11510</v>
      </c>
      <c r="C5963" t="s">
        <v>810</v>
      </c>
      <c r="D5963" t="s">
        <v>126</v>
      </c>
      <c r="E5963" s="1">
        <v>43900</v>
      </c>
      <c r="F5963" t="s">
        <v>1521</v>
      </c>
      <c r="G5963" t="s">
        <v>1520</v>
      </c>
      <c r="H5963">
        <v>36</v>
      </c>
      <c r="I5963">
        <v>7653.24</v>
      </c>
      <c r="J5963" t="s">
        <v>125</v>
      </c>
      <c r="K5963" t="s">
        <v>17</v>
      </c>
      <c r="L5963" s="1">
        <v>43801</v>
      </c>
    </row>
    <row r="5964" spans="1:12" x14ac:dyDescent="0.2">
      <c r="A5964" t="s">
        <v>12</v>
      </c>
      <c r="B5964">
        <v>11510</v>
      </c>
      <c r="C5964" t="s">
        <v>810</v>
      </c>
      <c r="D5964" t="s">
        <v>126</v>
      </c>
      <c r="E5964" s="1">
        <v>43857</v>
      </c>
      <c r="F5964" t="s">
        <v>1521</v>
      </c>
      <c r="G5964" t="s">
        <v>1520</v>
      </c>
      <c r="H5964">
        <v>36</v>
      </c>
      <c r="I5964">
        <v>8167.68</v>
      </c>
      <c r="J5964" t="s">
        <v>125</v>
      </c>
      <c r="K5964" t="s">
        <v>17</v>
      </c>
      <c r="L5964" s="1">
        <v>43801</v>
      </c>
    </row>
    <row r="5965" spans="1:12" x14ac:dyDescent="0.2">
      <c r="A5965" t="s">
        <v>12</v>
      </c>
      <c r="B5965">
        <v>11510</v>
      </c>
      <c r="C5965" t="s">
        <v>810</v>
      </c>
      <c r="D5965" t="s">
        <v>126</v>
      </c>
      <c r="E5965" s="1">
        <v>44006</v>
      </c>
      <c r="F5965" t="s">
        <v>1521</v>
      </c>
      <c r="G5965" t="s">
        <v>1520</v>
      </c>
      <c r="H5965">
        <v>20</v>
      </c>
      <c r="I5965">
        <v>4251.8</v>
      </c>
      <c r="J5965" t="s">
        <v>125</v>
      </c>
      <c r="K5965" t="s">
        <v>17</v>
      </c>
      <c r="L5965" s="1">
        <v>43801</v>
      </c>
    </row>
    <row r="5966" spans="1:12" x14ac:dyDescent="0.2">
      <c r="A5966" t="s">
        <v>12</v>
      </c>
      <c r="B5966">
        <v>11510</v>
      </c>
      <c r="C5966" t="s">
        <v>810</v>
      </c>
      <c r="D5966" t="s">
        <v>126</v>
      </c>
      <c r="E5966" s="1">
        <v>44026</v>
      </c>
      <c r="F5966" t="s">
        <v>1521</v>
      </c>
      <c r="G5966" t="s">
        <v>1520</v>
      </c>
      <c r="H5966">
        <v>16</v>
      </c>
      <c r="I5966">
        <v>3183.68</v>
      </c>
      <c r="J5966" t="s">
        <v>125</v>
      </c>
      <c r="K5966" t="s">
        <v>17</v>
      </c>
      <c r="L5966" s="1">
        <v>43801</v>
      </c>
    </row>
    <row r="5967" spans="1:12" x14ac:dyDescent="0.2">
      <c r="A5967" t="s">
        <v>12</v>
      </c>
      <c r="B5967">
        <v>20860</v>
      </c>
      <c r="C5967" t="s">
        <v>361</v>
      </c>
      <c r="D5967" t="s">
        <v>270</v>
      </c>
      <c r="E5967" s="1">
        <v>44042</v>
      </c>
      <c r="F5967" t="s">
        <v>1522</v>
      </c>
      <c r="G5967" t="s">
        <v>1523</v>
      </c>
      <c r="H5967">
        <v>55</v>
      </c>
      <c r="I5967">
        <v>1206.7</v>
      </c>
      <c r="J5967">
        <v>53</v>
      </c>
      <c r="K5967" t="s">
        <v>17</v>
      </c>
      <c r="L5967" s="1">
        <v>37684</v>
      </c>
    </row>
    <row r="5968" spans="1:12" x14ac:dyDescent="0.2">
      <c r="A5968" t="s">
        <v>12</v>
      </c>
      <c r="B5968">
        <v>20860</v>
      </c>
      <c r="C5968" t="s">
        <v>361</v>
      </c>
      <c r="D5968" t="s">
        <v>270</v>
      </c>
      <c r="E5968" s="1">
        <v>43818</v>
      </c>
      <c r="F5968" t="s">
        <v>1522</v>
      </c>
      <c r="G5968" t="s">
        <v>1523</v>
      </c>
      <c r="H5968">
        <v>55</v>
      </c>
      <c r="I5968">
        <v>1206.7</v>
      </c>
      <c r="J5968">
        <v>53</v>
      </c>
      <c r="K5968" t="s">
        <v>17</v>
      </c>
      <c r="L5968" s="1">
        <v>37684</v>
      </c>
    </row>
    <row r="5969" spans="1:12" x14ac:dyDescent="0.2">
      <c r="A5969" t="s">
        <v>12</v>
      </c>
      <c r="B5969">
        <v>20860</v>
      </c>
      <c r="C5969" t="s">
        <v>361</v>
      </c>
      <c r="D5969" t="s">
        <v>270</v>
      </c>
      <c r="E5969" s="1">
        <v>43532</v>
      </c>
      <c r="F5969" t="s">
        <v>1522</v>
      </c>
      <c r="G5969" t="s">
        <v>1523</v>
      </c>
      <c r="H5969">
        <v>55</v>
      </c>
      <c r="I5969">
        <v>1206.7</v>
      </c>
      <c r="J5969">
        <v>53</v>
      </c>
      <c r="K5969" t="s">
        <v>17</v>
      </c>
      <c r="L5969" s="1">
        <v>37684</v>
      </c>
    </row>
    <row r="5970" spans="1:12" x14ac:dyDescent="0.2">
      <c r="A5970" t="s">
        <v>12</v>
      </c>
      <c r="B5970">
        <v>20860</v>
      </c>
      <c r="C5970" t="s">
        <v>361</v>
      </c>
      <c r="D5970" t="s">
        <v>270</v>
      </c>
      <c r="E5970" s="1">
        <v>43634</v>
      </c>
      <c r="F5970" t="s">
        <v>1522</v>
      </c>
      <c r="G5970" t="s">
        <v>1523</v>
      </c>
      <c r="H5970">
        <v>55</v>
      </c>
      <c r="I5970">
        <v>1206.7</v>
      </c>
      <c r="J5970">
        <v>53</v>
      </c>
      <c r="K5970" t="s">
        <v>17</v>
      </c>
      <c r="L5970" s="1">
        <v>37684</v>
      </c>
    </row>
    <row r="5971" spans="1:12" x14ac:dyDescent="0.2">
      <c r="A5971" t="s">
        <v>12</v>
      </c>
      <c r="B5971">
        <v>20860</v>
      </c>
      <c r="C5971" t="s">
        <v>361</v>
      </c>
      <c r="D5971" t="s">
        <v>270</v>
      </c>
      <c r="E5971" s="1">
        <v>44183</v>
      </c>
      <c r="F5971" t="s">
        <v>1522</v>
      </c>
      <c r="G5971" t="s">
        <v>1523</v>
      </c>
      <c r="H5971">
        <v>55</v>
      </c>
      <c r="I5971">
        <v>1206.7</v>
      </c>
      <c r="J5971">
        <v>53</v>
      </c>
      <c r="K5971" t="s">
        <v>17</v>
      </c>
      <c r="L5971" s="1">
        <v>37684</v>
      </c>
    </row>
    <row r="5972" spans="1:12" x14ac:dyDescent="0.2">
      <c r="A5972" t="s">
        <v>12</v>
      </c>
      <c r="B5972">
        <v>10849</v>
      </c>
      <c r="C5972" t="s">
        <v>281</v>
      </c>
      <c r="D5972" t="s">
        <v>282</v>
      </c>
      <c r="E5972" s="1">
        <v>43629</v>
      </c>
      <c r="F5972" t="s">
        <v>1524</v>
      </c>
      <c r="G5972" t="s">
        <v>1525</v>
      </c>
      <c r="H5972">
        <v>8</v>
      </c>
      <c r="I5972">
        <v>749.44</v>
      </c>
      <c r="J5972">
        <v>53</v>
      </c>
      <c r="K5972" t="s">
        <v>17</v>
      </c>
      <c r="L5972" s="1">
        <v>43034</v>
      </c>
    </row>
    <row r="5973" spans="1:12" x14ac:dyDescent="0.2">
      <c r="A5973" t="s">
        <v>12</v>
      </c>
      <c r="B5973">
        <v>10849</v>
      </c>
      <c r="C5973" t="s">
        <v>281</v>
      </c>
      <c r="D5973" t="s">
        <v>282</v>
      </c>
      <c r="E5973" s="1">
        <v>43769</v>
      </c>
      <c r="F5973" t="s">
        <v>1524</v>
      </c>
      <c r="G5973" t="s">
        <v>1525</v>
      </c>
      <c r="H5973">
        <v>8</v>
      </c>
      <c r="I5973">
        <v>749.44</v>
      </c>
      <c r="J5973">
        <v>53</v>
      </c>
      <c r="K5973" t="s">
        <v>17</v>
      </c>
      <c r="L5973" s="1">
        <v>43034</v>
      </c>
    </row>
    <row r="5974" spans="1:12" x14ac:dyDescent="0.2">
      <c r="A5974" t="s">
        <v>12</v>
      </c>
      <c r="B5974">
        <v>10849</v>
      </c>
      <c r="C5974" t="s">
        <v>281</v>
      </c>
      <c r="D5974" t="s">
        <v>282</v>
      </c>
      <c r="E5974" s="1">
        <v>43902</v>
      </c>
      <c r="F5974" t="s">
        <v>1524</v>
      </c>
      <c r="G5974" t="s">
        <v>1525</v>
      </c>
      <c r="H5974">
        <v>8</v>
      </c>
      <c r="I5974">
        <v>749.44</v>
      </c>
      <c r="J5974">
        <v>53</v>
      </c>
      <c r="K5974" t="s">
        <v>17</v>
      </c>
      <c r="L5974" s="1">
        <v>43034</v>
      </c>
    </row>
    <row r="5975" spans="1:12" x14ac:dyDescent="0.2">
      <c r="A5975" t="s">
        <v>24</v>
      </c>
      <c r="B5975">
        <v>20930</v>
      </c>
      <c r="C5975" t="s">
        <v>25</v>
      </c>
      <c r="D5975" t="s">
        <v>21</v>
      </c>
      <c r="E5975" s="1">
        <v>43664</v>
      </c>
      <c r="F5975" t="s">
        <v>1526</v>
      </c>
      <c r="G5975" t="s">
        <v>1527</v>
      </c>
      <c r="H5975">
        <v>52</v>
      </c>
      <c r="I5975">
        <v>1406.08</v>
      </c>
      <c r="J5975">
        <v>56</v>
      </c>
      <c r="K5975" t="s">
        <v>17</v>
      </c>
      <c r="L5975" s="1">
        <v>40582</v>
      </c>
    </row>
    <row r="5976" spans="1:12" x14ac:dyDescent="0.2">
      <c r="A5976" t="s">
        <v>12</v>
      </c>
      <c r="B5976">
        <v>15290</v>
      </c>
      <c r="C5976" t="s">
        <v>115</v>
      </c>
      <c r="D5976" t="s">
        <v>76</v>
      </c>
      <c r="E5976" s="1">
        <v>43664</v>
      </c>
      <c r="F5976" t="s">
        <v>1526</v>
      </c>
      <c r="G5976" t="s">
        <v>1527</v>
      </c>
      <c r="H5976">
        <v>24</v>
      </c>
      <c r="I5976">
        <v>2017.2</v>
      </c>
      <c r="J5976">
        <v>56</v>
      </c>
      <c r="K5976" t="s">
        <v>17</v>
      </c>
      <c r="L5976" s="1">
        <v>40582</v>
      </c>
    </row>
    <row r="5977" spans="1:12" x14ac:dyDescent="0.2">
      <c r="A5977" t="s">
        <v>24</v>
      </c>
      <c r="B5977">
        <v>20930</v>
      </c>
      <c r="C5977" t="s">
        <v>25</v>
      </c>
      <c r="D5977" t="s">
        <v>21</v>
      </c>
      <c r="E5977" s="1">
        <v>43746</v>
      </c>
      <c r="F5977" t="s">
        <v>1528</v>
      </c>
      <c r="G5977" t="s">
        <v>1529</v>
      </c>
      <c r="H5977">
        <v>103</v>
      </c>
      <c r="I5977">
        <v>2001.29</v>
      </c>
      <c r="J5977">
        <v>53</v>
      </c>
      <c r="K5977" t="s">
        <v>17</v>
      </c>
      <c r="L5977" s="1">
        <v>39778</v>
      </c>
    </row>
    <row r="5978" spans="1:12" x14ac:dyDescent="0.2">
      <c r="A5978" t="s">
        <v>24</v>
      </c>
      <c r="B5978">
        <v>20930</v>
      </c>
      <c r="C5978" t="s">
        <v>25</v>
      </c>
      <c r="D5978" t="s">
        <v>21</v>
      </c>
      <c r="E5978" s="1">
        <v>43556</v>
      </c>
      <c r="F5978" t="s">
        <v>1528</v>
      </c>
      <c r="G5978" t="s">
        <v>1529</v>
      </c>
      <c r="H5978">
        <v>105</v>
      </c>
      <c r="I5978">
        <v>2076.9</v>
      </c>
      <c r="J5978">
        <v>53</v>
      </c>
      <c r="K5978" t="s">
        <v>17</v>
      </c>
      <c r="L5978" s="1">
        <v>39778</v>
      </c>
    </row>
    <row r="5979" spans="1:12" x14ac:dyDescent="0.2">
      <c r="A5979" t="s">
        <v>24</v>
      </c>
      <c r="B5979">
        <v>20930</v>
      </c>
      <c r="C5979" t="s">
        <v>25</v>
      </c>
      <c r="D5979" t="s">
        <v>21</v>
      </c>
      <c r="E5979" s="1">
        <v>43944</v>
      </c>
      <c r="F5979" t="s">
        <v>1528</v>
      </c>
      <c r="G5979" t="s">
        <v>1529</v>
      </c>
      <c r="H5979">
        <v>95</v>
      </c>
      <c r="I5979">
        <v>1845.85</v>
      </c>
      <c r="J5979">
        <v>53</v>
      </c>
      <c r="K5979" t="s">
        <v>17</v>
      </c>
      <c r="L5979" s="1">
        <v>39778</v>
      </c>
    </row>
    <row r="5980" spans="1:12" x14ac:dyDescent="0.2">
      <c r="A5980" t="s">
        <v>24</v>
      </c>
      <c r="B5980">
        <v>20930</v>
      </c>
      <c r="C5980" t="s">
        <v>25</v>
      </c>
      <c r="D5980" t="s">
        <v>21</v>
      </c>
      <c r="E5980" s="1">
        <v>44126</v>
      </c>
      <c r="F5980" t="s">
        <v>1528</v>
      </c>
      <c r="G5980" t="s">
        <v>1529</v>
      </c>
      <c r="H5980">
        <v>100</v>
      </c>
      <c r="I5980">
        <v>1943</v>
      </c>
      <c r="J5980">
        <v>53</v>
      </c>
      <c r="K5980" t="s">
        <v>17</v>
      </c>
      <c r="L5980" s="1">
        <v>39778</v>
      </c>
    </row>
    <row r="5981" spans="1:12" x14ac:dyDescent="0.2">
      <c r="A5981" t="s">
        <v>19</v>
      </c>
      <c r="B5981">
        <v>5626</v>
      </c>
      <c r="C5981" t="s">
        <v>738</v>
      </c>
      <c r="D5981" t="s">
        <v>21</v>
      </c>
      <c r="E5981" s="1">
        <v>43788</v>
      </c>
      <c r="F5981" t="s">
        <v>1530</v>
      </c>
      <c r="G5981" t="s">
        <v>1531</v>
      </c>
      <c r="H5981">
        <v>36</v>
      </c>
      <c r="I5981">
        <v>523.08000000000004</v>
      </c>
      <c r="J5981">
        <v>53</v>
      </c>
      <c r="K5981" t="s">
        <v>17</v>
      </c>
      <c r="L5981" s="1">
        <v>39898</v>
      </c>
    </row>
    <row r="5982" spans="1:12" x14ac:dyDescent="0.2">
      <c r="A5982" t="s">
        <v>19</v>
      </c>
      <c r="B5982">
        <v>5626</v>
      </c>
      <c r="C5982" t="s">
        <v>738</v>
      </c>
      <c r="D5982" t="s">
        <v>21</v>
      </c>
      <c r="E5982" s="1">
        <v>43763</v>
      </c>
      <c r="F5982" t="s">
        <v>1530</v>
      </c>
      <c r="G5982" t="s">
        <v>1531</v>
      </c>
      <c r="H5982">
        <v>25</v>
      </c>
      <c r="I5982">
        <v>458</v>
      </c>
      <c r="J5982">
        <v>53</v>
      </c>
      <c r="K5982" t="s">
        <v>17</v>
      </c>
      <c r="L5982" s="1">
        <v>39898</v>
      </c>
    </row>
    <row r="5983" spans="1:12" x14ac:dyDescent="0.2">
      <c r="A5983" t="s">
        <v>24</v>
      </c>
      <c r="B5983">
        <v>20930</v>
      </c>
      <c r="C5983" t="s">
        <v>25</v>
      </c>
      <c r="D5983" t="s">
        <v>21</v>
      </c>
      <c r="E5983" s="1">
        <v>43755</v>
      </c>
      <c r="F5983" t="s">
        <v>1530</v>
      </c>
      <c r="G5983" t="s">
        <v>1531</v>
      </c>
      <c r="H5983">
        <v>92</v>
      </c>
      <c r="I5983">
        <v>791.2</v>
      </c>
      <c r="J5983">
        <v>53</v>
      </c>
      <c r="K5983" t="s">
        <v>17</v>
      </c>
      <c r="L5983" s="1">
        <v>39898</v>
      </c>
    </row>
    <row r="5984" spans="1:12" x14ac:dyDescent="0.2">
      <c r="A5984" t="s">
        <v>19</v>
      </c>
      <c r="B5984">
        <v>5626</v>
      </c>
      <c r="C5984" t="s">
        <v>738</v>
      </c>
      <c r="D5984" t="s">
        <v>21</v>
      </c>
      <c r="E5984" s="1">
        <v>43840</v>
      </c>
      <c r="F5984" t="s">
        <v>1530</v>
      </c>
      <c r="G5984" t="s">
        <v>1531</v>
      </c>
      <c r="H5984">
        <v>30</v>
      </c>
      <c r="I5984">
        <v>549.6</v>
      </c>
      <c r="J5984">
        <v>53</v>
      </c>
      <c r="K5984" t="s">
        <v>17</v>
      </c>
      <c r="L5984" s="1">
        <v>39898</v>
      </c>
    </row>
    <row r="5985" spans="1:12" x14ac:dyDescent="0.2">
      <c r="A5985" t="s">
        <v>24</v>
      </c>
      <c r="B5985">
        <v>20930</v>
      </c>
      <c r="C5985" t="s">
        <v>25</v>
      </c>
      <c r="D5985" t="s">
        <v>21</v>
      </c>
      <c r="E5985" s="1">
        <v>43859</v>
      </c>
      <c r="F5985" t="s">
        <v>1530</v>
      </c>
      <c r="G5985" t="s">
        <v>1531</v>
      </c>
      <c r="H5985">
        <v>102</v>
      </c>
      <c r="I5985">
        <v>877.2</v>
      </c>
      <c r="J5985">
        <v>53</v>
      </c>
      <c r="K5985" t="s">
        <v>17</v>
      </c>
      <c r="L5985" s="1">
        <v>39898</v>
      </c>
    </row>
    <row r="5986" spans="1:12" x14ac:dyDescent="0.2">
      <c r="A5986" t="s">
        <v>19</v>
      </c>
      <c r="B5986">
        <v>5626</v>
      </c>
      <c r="C5986" t="s">
        <v>738</v>
      </c>
      <c r="D5986" t="s">
        <v>21</v>
      </c>
      <c r="E5986" s="1">
        <v>43973</v>
      </c>
      <c r="F5986" t="s">
        <v>1530</v>
      </c>
      <c r="G5986" t="s">
        <v>1531</v>
      </c>
      <c r="H5986">
        <v>30</v>
      </c>
      <c r="I5986">
        <v>486</v>
      </c>
      <c r="J5986">
        <v>53</v>
      </c>
      <c r="K5986" t="s">
        <v>17</v>
      </c>
      <c r="L5986" s="1">
        <v>39898</v>
      </c>
    </row>
    <row r="5987" spans="1:12" x14ac:dyDescent="0.2">
      <c r="A5987" t="s">
        <v>19</v>
      </c>
      <c r="B5987">
        <v>5626</v>
      </c>
      <c r="C5987" t="s">
        <v>738</v>
      </c>
      <c r="D5987" t="s">
        <v>21</v>
      </c>
      <c r="E5987" s="1">
        <v>43913</v>
      </c>
      <c r="F5987" t="s">
        <v>1530</v>
      </c>
      <c r="G5987" t="s">
        <v>1531</v>
      </c>
      <c r="H5987">
        <v>30</v>
      </c>
      <c r="I5987">
        <v>486</v>
      </c>
      <c r="J5987">
        <v>53</v>
      </c>
      <c r="K5987" t="s">
        <v>17</v>
      </c>
      <c r="L5987" s="1">
        <v>39898</v>
      </c>
    </row>
    <row r="5988" spans="1:12" x14ac:dyDescent="0.2">
      <c r="A5988" t="s">
        <v>19</v>
      </c>
      <c r="B5988">
        <v>5626</v>
      </c>
      <c r="C5988" t="s">
        <v>738</v>
      </c>
      <c r="D5988" t="s">
        <v>21</v>
      </c>
      <c r="E5988" s="1">
        <v>43573</v>
      </c>
      <c r="F5988" t="s">
        <v>1530</v>
      </c>
      <c r="G5988" t="s">
        <v>1531</v>
      </c>
      <c r="H5988">
        <v>20</v>
      </c>
      <c r="I5988">
        <v>348.6</v>
      </c>
      <c r="J5988">
        <v>53</v>
      </c>
      <c r="K5988" t="s">
        <v>17</v>
      </c>
      <c r="L5988" s="1">
        <v>39898</v>
      </c>
    </row>
    <row r="5989" spans="1:12" x14ac:dyDescent="0.2">
      <c r="A5989" t="s">
        <v>24</v>
      </c>
      <c r="B5989">
        <v>20930</v>
      </c>
      <c r="C5989" t="s">
        <v>25</v>
      </c>
      <c r="D5989" t="s">
        <v>21</v>
      </c>
      <c r="E5989" s="1">
        <v>43563</v>
      </c>
      <c r="F5989" t="s">
        <v>1530</v>
      </c>
      <c r="G5989" t="s">
        <v>1531</v>
      </c>
      <c r="H5989">
        <v>74</v>
      </c>
      <c r="I5989">
        <v>641.58000000000004</v>
      </c>
      <c r="J5989">
        <v>53</v>
      </c>
      <c r="K5989" t="s">
        <v>17</v>
      </c>
      <c r="L5989" s="1">
        <v>39898</v>
      </c>
    </row>
    <row r="5990" spans="1:12" x14ac:dyDescent="0.2">
      <c r="A5990" t="s">
        <v>24</v>
      </c>
      <c r="B5990">
        <v>20930</v>
      </c>
      <c r="C5990" t="s">
        <v>25</v>
      </c>
      <c r="D5990" t="s">
        <v>21</v>
      </c>
      <c r="E5990" s="1">
        <v>43587</v>
      </c>
      <c r="F5990" t="s">
        <v>1530</v>
      </c>
      <c r="G5990" t="s">
        <v>1531</v>
      </c>
      <c r="H5990">
        <v>36</v>
      </c>
      <c r="I5990">
        <v>309.60000000000002</v>
      </c>
      <c r="J5990">
        <v>53</v>
      </c>
      <c r="K5990" t="s">
        <v>17</v>
      </c>
      <c r="L5990" s="1">
        <v>39898</v>
      </c>
    </row>
    <row r="5991" spans="1:12" x14ac:dyDescent="0.2">
      <c r="A5991" t="s">
        <v>19</v>
      </c>
      <c r="B5991">
        <v>5626</v>
      </c>
      <c r="C5991" t="s">
        <v>738</v>
      </c>
      <c r="D5991" t="s">
        <v>21</v>
      </c>
      <c r="E5991" s="1">
        <v>43521</v>
      </c>
      <c r="F5991" t="s">
        <v>1530</v>
      </c>
      <c r="G5991" t="s">
        <v>1531</v>
      </c>
      <c r="H5991">
        <v>20</v>
      </c>
      <c r="I5991">
        <v>348.6</v>
      </c>
      <c r="J5991">
        <v>53</v>
      </c>
      <c r="K5991" t="s">
        <v>17</v>
      </c>
      <c r="L5991" s="1">
        <v>39898</v>
      </c>
    </row>
    <row r="5992" spans="1:12" x14ac:dyDescent="0.2">
      <c r="A5992" t="s">
        <v>24</v>
      </c>
      <c r="B5992">
        <v>20930</v>
      </c>
      <c r="C5992" t="s">
        <v>25</v>
      </c>
      <c r="D5992" t="s">
        <v>21</v>
      </c>
      <c r="E5992" s="1">
        <v>43488</v>
      </c>
      <c r="F5992" t="s">
        <v>1530</v>
      </c>
      <c r="G5992" t="s">
        <v>1531</v>
      </c>
      <c r="H5992">
        <v>103</v>
      </c>
      <c r="I5992">
        <v>893.01</v>
      </c>
      <c r="J5992">
        <v>53</v>
      </c>
      <c r="K5992" t="s">
        <v>17</v>
      </c>
      <c r="L5992" s="1">
        <v>39898</v>
      </c>
    </row>
    <row r="5993" spans="1:12" x14ac:dyDescent="0.2">
      <c r="A5993" t="s">
        <v>19</v>
      </c>
      <c r="B5993">
        <v>5626</v>
      </c>
      <c r="C5993" t="s">
        <v>738</v>
      </c>
      <c r="D5993" t="s">
        <v>21</v>
      </c>
      <c r="E5993" s="1">
        <v>43637</v>
      </c>
      <c r="F5993" t="s">
        <v>1530</v>
      </c>
      <c r="G5993" t="s">
        <v>1531</v>
      </c>
      <c r="H5993">
        <v>25</v>
      </c>
      <c r="I5993">
        <v>435.75</v>
      </c>
      <c r="J5993">
        <v>53</v>
      </c>
      <c r="K5993" t="s">
        <v>17</v>
      </c>
      <c r="L5993" s="1">
        <v>39898</v>
      </c>
    </row>
    <row r="5994" spans="1:12" x14ac:dyDescent="0.2">
      <c r="A5994" t="s">
        <v>24</v>
      </c>
      <c r="B5994">
        <v>20930</v>
      </c>
      <c r="C5994" t="s">
        <v>25</v>
      </c>
      <c r="D5994" t="s">
        <v>21</v>
      </c>
      <c r="E5994" s="1">
        <v>43633</v>
      </c>
      <c r="F5994" t="s">
        <v>1530</v>
      </c>
      <c r="G5994" t="s">
        <v>1531</v>
      </c>
      <c r="H5994">
        <v>82</v>
      </c>
      <c r="I5994">
        <v>705.2</v>
      </c>
      <c r="J5994">
        <v>53</v>
      </c>
      <c r="K5994" t="s">
        <v>17</v>
      </c>
      <c r="L5994" s="1">
        <v>39898</v>
      </c>
    </row>
    <row r="5995" spans="1:12" x14ac:dyDescent="0.2">
      <c r="A5995" t="s">
        <v>24</v>
      </c>
      <c r="B5995">
        <v>20930</v>
      </c>
      <c r="C5995" t="s">
        <v>25</v>
      </c>
      <c r="D5995" t="s">
        <v>21</v>
      </c>
      <c r="E5995" s="1">
        <v>43662</v>
      </c>
      <c r="F5995" t="s">
        <v>1530</v>
      </c>
      <c r="G5995" t="s">
        <v>1531</v>
      </c>
      <c r="H5995">
        <v>100</v>
      </c>
      <c r="I5995">
        <v>860</v>
      </c>
      <c r="J5995">
        <v>53</v>
      </c>
      <c r="K5995" t="s">
        <v>17</v>
      </c>
      <c r="L5995" s="1">
        <v>39898</v>
      </c>
    </row>
    <row r="5996" spans="1:12" x14ac:dyDescent="0.2">
      <c r="A5996" t="s">
        <v>24</v>
      </c>
      <c r="B5996">
        <v>20930</v>
      </c>
      <c r="C5996" t="s">
        <v>25</v>
      </c>
      <c r="D5996" t="s">
        <v>21</v>
      </c>
      <c r="E5996" s="1">
        <v>43637</v>
      </c>
      <c r="F5996" t="s">
        <v>1530</v>
      </c>
      <c r="G5996" t="s">
        <v>1531</v>
      </c>
      <c r="H5996">
        <v>21</v>
      </c>
      <c r="I5996">
        <v>180.6</v>
      </c>
      <c r="J5996">
        <v>53</v>
      </c>
      <c r="K5996" t="s">
        <v>17</v>
      </c>
      <c r="L5996" s="1">
        <v>39898</v>
      </c>
    </row>
    <row r="5997" spans="1:12" x14ac:dyDescent="0.2">
      <c r="A5997" t="s">
        <v>19</v>
      </c>
      <c r="B5997">
        <v>5626</v>
      </c>
      <c r="C5997" t="s">
        <v>738</v>
      </c>
      <c r="D5997" t="s">
        <v>21</v>
      </c>
      <c r="E5997" s="1">
        <v>43696</v>
      </c>
      <c r="F5997" t="s">
        <v>1530</v>
      </c>
      <c r="G5997" t="s">
        <v>1531</v>
      </c>
      <c r="H5997">
        <v>20</v>
      </c>
      <c r="I5997">
        <v>348.6</v>
      </c>
      <c r="J5997">
        <v>53</v>
      </c>
      <c r="K5997" t="s">
        <v>17</v>
      </c>
      <c r="L5997" s="1">
        <v>39898</v>
      </c>
    </row>
    <row r="5998" spans="1:12" x14ac:dyDescent="0.2">
      <c r="A5998" t="s">
        <v>19</v>
      </c>
      <c r="B5998">
        <v>5626</v>
      </c>
      <c r="C5998" t="s">
        <v>738</v>
      </c>
      <c r="D5998" t="s">
        <v>21</v>
      </c>
      <c r="E5998" s="1">
        <v>44148</v>
      </c>
      <c r="F5998" t="s">
        <v>1530</v>
      </c>
      <c r="G5998" t="s">
        <v>1531</v>
      </c>
      <c r="H5998">
        <v>30</v>
      </c>
      <c r="I5998">
        <v>549.6</v>
      </c>
      <c r="J5998">
        <v>53</v>
      </c>
      <c r="K5998" t="s">
        <v>17</v>
      </c>
      <c r="L5998" s="1">
        <v>39898</v>
      </c>
    </row>
    <row r="5999" spans="1:12" x14ac:dyDescent="0.2">
      <c r="A5999" t="s">
        <v>24</v>
      </c>
      <c r="B5999">
        <v>20930</v>
      </c>
      <c r="C5999" t="s">
        <v>25</v>
      </c>
      <c r="D5999" t="s">
        <v>21</v>
      </c>
      <c r="E5999" s="1">
        <v>43985</v>
      </c>
      <c r="F5999" t="s">
        <v>1530</v>
      </c>
      <c r="G5999" t="s">
        <v>1531</v>
      </c>
      <c r="H5999">
        <v>160</v>
      </c>
      <c r="I5999">
        <v>1376</v>
      </c>
      <c r="J5999">
        <v>53</v>
      </c>
      <c r="K5999" t="s">
        <v>17</v>
      </c>
      <c r="L5999" s="1">
        <v>39898</v>
      </c>
    </row>
    <row r="6000" spans="1:12" x14ac:dyDescent="0.2">
      <c r="A6000" t="s">
        <v>19</v>
      </c>
      <c r="B6000">
        <v>5626</v>
      </c>
      <c r="C6000" t="s">
        <v>738</v>
      </c>
      <c r="D6000" t="s">
        <v>21</v>
      </c>
      <c r="E6000" s="1">
        <v>44061</v>
      </c>
      <c r="F6000" t="s">
        <v>1530</v>
      </c>
      <c r="G6000" t="s">
        <v>1531</v>
      </c>
      <c r="H6000">
        <v>30</v>
      </c>
      <c r="I6000">
        <v>486</v>
      </c>
      <c r="J6000">
        <v>53</v>
      </c>
      <c r="K6000" t="s">
        <v>17</v>
      </c>
      <c r="L6000" s="1">
        <v>39898</v>
      </c>
    </row>
    <row r="6001" spans="1:12" x14ac:dyDescent="0.2">
      <c r="A6001" t="s">
        <v>24</v>
      </c>
      <c r="B6001">
        <v>20930</v>
      </c>
      <c r="C6001" t="s">
        <v>25</v>
      </c>
      <c r="D6001" t="s">
        <v>21</v>
      </c>
      <c r="E6001" s="1">
        <v>43980</v>
      </c>
      <c r="F6001" t="s">
        <v>1532</v>
      </c>
      <c r="G6001" t="s">
        <v>1533</v>
      </c>
      <c r="H6001">
        <v>40</v>
      </c>
      <c r="I6001">
        <v>644.79999999999995</v>
      </c>
      <c r="J6001">
        <v>53</v>
      </c>
      <c r="K6001" t="s">
        <v>17</v>
      </c>
      <c r="L6001" s="1">
        <v>39778</v>
      </c>
    </row>
    <row r="6002" spans="1:12" x14ac:dyDescent="0.2">
      <c r="A6002" t="s">
        <v>19</v>
      </c>
      <c r="B6002">
        <v>5626</v>
      </c>
      <c r="C6002" t="s">
        <v>738</v>
      </c>
      <c r="D6002" t="s">
        <v>21</v>
      </c>
      <c r="E6002" s="1">
        <v>43525</v>
      </c>
      <c r="F6002" t="s">
        <v>1534</v>
      </c>
      <c r="G6002" t="s">
        <v>1535</v>
      </c>
      <c r="H6002">
        <v>2</v>
      </c>
      <c r="I6002">
        <v>103.84</v>
      </c>
      <c r="J6002">
        <v>53</v>
      </c>
      <c r="K6002" t="s">
        <v>17</v>
      </c>
      <c r="L6002" s="1">
        <v>39778</v>
      </c>
    </row>
    <row r="6003" spans="1:12" x14ac:dyDescent="0.2">
      <c r="A6003" t="s">
        <v>24</v>
      </c>
      <c r="B6003">
        <v>17533</v>
      </c>
      <c r="C6003" t="s">
        <v>251</v>
      </c>
      <c r="D6003" t="s">
        <v>21</v>
      </c>
      <c r="E6003" s="1">
        <v>43521</v>
      </c>
      <c r="F6003" t="s">
        <v>1536</v>
      </c>
      <c r="G6003" t="s">
        <v>1537</v>
      </c>
      <c r="H6003">
        <v>3</v>
      </c>
      <c r="I6003">
        <v>4362.3</v>
      </c>
      <c r="J6003">
        <v>53</v>
      </c>
      <c r="K6003" t="s">
        <v>17</v>
      </c>
      <c r="L6003" s="1">
        <v>43508</v>
      </c>
    </row>
    <row r="6004" spans="1:12" x14ac:dyDescent="0.2">
      <c r="A6004" t="s">
        <v>24</v>
      </c>
      <c r="B6004">
        <v>17533</v>
      </c>
      <c r="C6004" t="s">
        <v>251</v>
      </c>
      <c r="D6004" t="s">
        <v>21</v>
      </c>
      <c r="E6004" s="1">
        <v>43557</v>
      </c>
      <c r="F6004" t="s">
        <v>1536</v>
      </c>
      <c r="G6004" t="s">
        <v>1537</v>
      </c>
      <c r="H6004">
        <v>3</v>
      </c>
      <c r="I6004">
        <v>4362.3</v>
      </c>
      <c r="J6004">
        <v>53</v>
      </c>
      <c r="K6004" t="s">
        <v>17</v>
      </c>
      <c r="L6004" s="1">
        <v>43508</v>
      </c>
    </row>
    <row r="6005" spans="1:12" x14ac:dyDescent="0.2">
      <c r="A6005" t="s">
        <v>24</v>
      </c>
      <c r="B6005">
        <v>17533</v>
      </c>
      <c r="C6005" t="s">
        <v>251</v>
      </c>
      <c r="D6005" t="s">
        <v>21</v>
      </c>
      <c r="E6005" s="1">
        <v>43735</v>
      </c>
      <c r="F6005" t="s">
        <v>1536</v>
      </c>
      <c r="G6005" t="s">
        <v>1537</v>
      </c>
      <c r="H6005">
        <v>2</v>
      </c>
      <c r="I6005">
        <v>2908.2</v>
      </c>
      <c r="J6005">
        <v>53</v>
      </c>
      <c r="K6005" t="s">
        <v>17</v>
      </c>
      <c r="L6005" s="1">
        <v>43508</v>
      </c>
    </row>
    <row r="6006" spans="1:12" x14ac:dyDescent="0.2">
      <c r="A6006" t="s">
        <v>24</v>
      </c>
      <c r="B6006">
        <v>17533</v>
      </c>
      <c r="C6006" t="s">
        <v>251</v>
      </c>
      <c r="D6006" t="s">
        <v>21</v>
      </c>
      <c r="E6006" s="1">
        <v>43972</v>
      </c>
      <c r="F6006" t="s">
        <v>1536</v>
      </c>
      <c r="G6006" t="s">
        <v>1537</v>
      </c>
      <c r="H6006">
        <v>2</v>
      </c>
      <c r="I6006">
        <v>2852.7</v>
      </c>
      <c r="J6006">
        <v>53</v>
      </c>
      <c r="K6006" t="s">
        <v>17</v>
      </c>
      <c r="L6006" s="1">
        <v>43508</v>
      </c>
    </row>
    <row r="6007" spans="1:12" x14ac:dyDescent="0.2">
      <c r="A6007" t="s">
        <v>24</v>
      </c>
      <c r="B6007">
        <v>17533</v>
      </c>
      <c r="C6007" t="s">
        <v>251</v>
      </c>
      <c r="D6007" t="s">
        <v>21</v>
      </c>
      <c r="E6007" s="1">
        <v>44039</v>
      </c>
      <c r="F6007" t="s">
        <v>1536</v>
      </c>
      <c r="G6007" t="s">
        <v>1537</v>
      </c>
      <c r="H6007">
        <v>2</v>
      </c>
      <c r="I6007">
        <v>2852.7</v>
      </c>
      <c r="J6007">
        <v>53</v>
      </c>
      <c r="K6007" t="s">
        <v>17</v>
      </c>
      <c r="L6007" s="1">
        <v>43508</v>
      </c>
    </row>
    <row r="6008" spans="1:12" x14ac:dyDescent="0.2">
      <c r="A6008" t="s">
        <v>24</v>
      </c>
      <c r="B6008">
        <v>17533</v>
      </c>
      <c r="C6008" t="s">
        <v>251</v>
      </c>
      <c r="D6008" t="s">
        <v>21</v>
      </c>
      <c r="E6008" s="1">
        <v>44021</v>
      </c>
      <c r="F6008" t="s">
        <v>1536</v>
      </c>
      <c r="G6008" t="s">
        <v>1537</v>
      </c>
      <c r="H6008">
        <v>1</v>
      </c>
      <c r="I6008">
        <v>1426.35</v>
      </c>
      <c r="J6008">
        <v>53</v>
      </c>
      <c r="K6008" t="s">
        <v>17</v>
      </c>
      <c r="L6008" s="1">
        <v>43508</v>
      </c>
    </row>
    <row r="6009" spans="1:12" x14ac:dyDescent="0.2">
      <c r="A6009" t="s">
        <v>24</v>
      </c>
      <c r="B6009">
        <v>17533</v>
      </c>
      <c r="C6009" t="s">
        <v>251</v>
      </c>
      <c r="D6009" t="s">
        <v>21</v>
      </c>
      <c r="E6009" s="1">
        <v>43734</v>
      </c>
      <c r="F6009" t="s">
        <v>1536</v>
      </c>
      <c r="G6009" t="s">
        <v>1537</v>
      </c>
      <c r="H6009">
        <v>2</v>
      </c>
      <c r="I6009">
        <v>2852.7</v>
      </c>
      <c r="J6009">
        <v>53</v>
      </c>
      <c r="K6009" t="s">
        <v>17</v>
      </c>
      <c r="L6009" s="1">
        <v>43508</v>
      </c>
    </row>
    <row r="6010" spans="1:12" x14ac:dyDescent="0.2">
      <c r="A6010" t="s">
        <v>24</v>
      </c>
      <c r="B6010">
        <v>17533</v>
      </c>
      <c r="C6010" t="s">
        <v>251</v>
      </c>
      <c r="D6010" t="s">
        <v>21</v>
      </c>
      <c r="E6010" s="1">
        <v>43738</v>
      </c>
      <c r="F6010" t="s">
        <v>1536</v>
      </c>
      <c r="G6010" t="s">
        <v>1537</v>
      </c>
      <c r="H6010">
        <v>2</v>
      </c>
      <c r="I6010">
        <v>2852.7</v>
      </c>
      <c r="J6010">
        <v>53</v>
      </c>
      <c r="K6010" t="s">
        <v>17</v>
      </c>
      <c r="L6010" s="1">
        <v>43508</v>
      </c>
    </row>
    <row r="6011" spans="1:12" x14ac:dyDescent="0.2">
      <c r="A6011" t="s">
        <v>24</v>
      </c>
      <c r="B6011">
        <v>17533</v>
      </c>
      <c r="C6011" t="s">
        <v>251</v>
      </c>
      <c r="D6011" t="s">
        <v>21</v>
      </c>
      <c r="E6011" s="1">
        <v>44078</v>
      </c>
      <c r="F6011" t="s">
        <v>1538</v>
      </c>
      <c r="G6011" t="s">
        <v>1537</v>
      </c>
      <c r="H6011">
        <v>1</v>
      </c>
      <c r="I6011">
        <v>6727.6</v>
      </c>
      <c r="J6011">
        <v>53</v>
      </c>
      <c r="K6011" t="s">
        <v>17</v>
      </c>
      <c r="L6011" s="1">
        <v>43508</v>
      </c>
    </row>
    <row r="6012" spans="1:12" x14ac:dyDescent="0.2">
      <c r="A6012" t="s">
        <v>24</v>
      </c>
      <c r="B6012">
        <v>17533</v>
      </c>
      <c r="C6012" t="s">
        <v>251</v>
      </c>
      <c r="D6012" t="s">
        <v>21</v>
      </c>
      <c r="E6012" s="1">
        <v>44097</v>
      </c>
      <c r="F6012" t="s">
        <v>1538</v>
      </c>
      <c r="G6012" t="s">
        <v>1537</v>
      </c>
      <c r="H6012">
        <v>1</v>
      </c>
      <c r="I6012">
        <v>6473.5</v>
      </c>
      <c r="J6012">
        <v>53</v>
      </c>
      <c r="K6012" t="s">
        <v>17</v>
      </c>
      <c r="L6012" s="1">
        <v>43508</v>
      </c>
    </row>
    <row r="6013" spans="1:12" x14ac:dyDescent="0.2">
      <c r="A6013" t="s">
        <v>24</v>
      </c>
      <c r="B6013">
        <v>17533</v>
      </c>
      <c r="C6013" t="s">
        <v>251</v>
      </c>
      <c r="D6013" t="s">
        <v>21</v>
      </c>
      <c r="E6013" s="1">
        <v>43557</v>
      </c>
      <c r="F6013" t="s">
        <v>1538</v>
      </c>
      <c r="G6013" t="s">
        <v>1537</v>
      </c>
      <c r="H6013">
        <v>1</v>
      </c>
      <c r="I6013">
        <v>6866.6</v>
      </c>
      <c r="J6013">
        <v>53</v>
      </c>
      <c r="K6013" t="s">
        <v>17</v>
      </c>
      <c r="L6013" s="1">
        <v>43508</v>
      </c>
    </row>
    <row r="6014" spans="1:12" x14ac:dyDescent="0.2">
      <c r="A6014" t="s">
        <v>24</v>
      </c>
      <c r="B6014">
        <v>17533</v>
      </c>
      <c r="C6014" t="s">
        <v>251</v>
      </c>
      <c r="D6014" t="s">
        <v>21</v>
      </c>
      <c r="E6014" s="1">
        <v>43812</v>
      </c>
      <c r="F6014" t="s">
        <v>1538</v>
      </c>
      <c r="G6014" t="s">
        <v>1537</v>
      </c>
      <c r="H6014">
        <v>2</v>
      </c>
      <c r="I6014">
        <v>12732.4</v>
      </c>
      <c r="J6014">
        <v>53</v>
      </c>
      <c r="K6014" t="s">
        <v>17</v>
      </c>
      <c r="L6014" s="1">
        <v>43508</v>
      </c>
    </row>
    <row r="6015" spans="1:12" x14ac:dyDescent="0.2">
      <c r="A6015" t="s">
        <v>24</v>
      </c>
      <c r="B6015">
        <v>17533</v>
      </c>
      <c r="C6015" t="s">
        <v>251</v>
      </c>
      <c r="D6015" t="s">
        <v>21</v>
      </c>
      <c r="E6015" s="1">
        <v>43549</v>
      </c>
      <c r="F6015" t="s">
        <v>1539</v>
      </c>
      <c r="G6015" t="s">
        <v>1540</v>
      </c>
      <c r="H6015">
        <v>3</v>
      </c>
      <c r="I6015">
        <v>4289.04</v>
      </c>
      <c r="J6015">
        <v>53</v>
      </c>
      <c r="K6015" t="s">
        <v>17</v>
      </c>
      <c r="L6015" s="1">
        <v>43508</v>
      </c>
    </row>
    <row r="6016" spans="1:12" x14ac:dyDescent="0.2">
      <c r="A6016" t="s">
        <v>24</v>
      </c>
      <c r="B6016">
        <v>17533</v>
      </c>
      <c r="C6016" t="s">
        <v>251</v>
      </c>
      <c r="D6016" t="s">
        <v>21</v>
      </c>
      <c r="E6016" s="1">
        <v>43585</v>
      </c>
      <c r="F6016" t="s">
        <v>1539</v>
      </c>
      <c r="G6016" t="s">
        <v>1540</v>
      </c>
      <c r="H6016">
        <v>2</v>
      </c>
      <c r="I6016">
        <v>2874.9</v>
      </c>
      <c r="J6016">
        <v>53</v>
      </c>
      <c r="K6016" t="s">
        <v>17</v>
      </c>
      <c r="L6016" s="1">
        <v>43508</v>
      </c>
    </row>
    <row r="6017" spans="1:12" x14ac:dyDescent="0.2">
      <c r="A6017" t="s">
        <v>24</v>
      </c>
      <c r="B6017">
        <v>17533</v>
      </c>
      <c r="C6017" t="s">
        <v>251</v>
      </c>
      <c r="D6017" t="s">
        <v>21</v>
      </c>
      <c r="E6017" s="1">
        <v>43521</v>
      </c>
      <c r="F6017" t="s">
        <v>1539</v>
      </c>
      <c r="G6017" t="s">
        <v>1540</v>
      </c>
      <c r="H6017">
        <v>3</v>
      </c>
      <c r="I6017">
        <v>4312.3500000000004</v>
      </c>
      <c r="J6017">
        <v>53</v>
      </c>
      <c r="K6017" t="s">
        <v>17</v>
      </c>
      <c r="L6017" s="1">
        <v>43508</v>
      </c>
    </row>
    <row r="6018" spans="1:12" x14ac:dyDescent="0.2">
      <c r="A6018" t="s">
        <v>24</v>
      </c>
      <c r="B6018">
        <v>17533</v>
      </c>
      <c r="C6018" t="s">
        <v>251</v>
      </c>
      <c r="D6018" t="s">
        <v>21</v>
      </c>
      <c r="E6018" s="1">
        <v>43738</v>
      </c>
      <c r="F6018" t="s">
        <v>1541</v>
      </c>
      <c r="G6018" t="s">
        <v>1540</v>
      </c>
      <c r="H6018">
        <v>1</v>
      </c>
      <c r="I6018">
        <v>6644.2</v>
      </c>
      <c r="J6018">
        <v>53</v>
      </c>
      <c r="K6018" t="s">
        <v>17</v>
      </c>
      <c r="L6018" s="1">
        <v>43508</v>
      </c>
    </row>
    <row r="6019" spans="1:12" x14ac:dyDescent="0.2">
      <c r="A6019" t="s">
        <v>24</v>
      </c>
      <c r="B6019">
        <v>17533</v>
      </c>
      <c r="C6019" t="s">
        <v>251</v>
      </c>
      <c r="D6019" t="s">
        <v>21</v>
      </c>
      <c r="E6019" s="1">
        <v>43881</v>
      </c>
      <c r="F6019" t="s">
        <v>1541</v>
      </c>
      <c r="G6019" t="s">
        <v>1540</v>
      </c>
      <c r="H6019">
        <v>1</v>
      </c>
      <c r="I6019">
        <v>6644.2</v>
      </c>
      <c r="J6019">
        <v>53</v>
      </c>
      <c r="K6019" t="s">
        <v>17</v>
      </c>
      <c r="L6019" s="1">
        <v>43508</v>
      </c>
    </row>
    <row r="6020" spans="1:12" x14ac:dyDescent="0.2">
      <c r="A6020" t="s">
        <v>24</v>
      </c>
      <c r="B6020">
        <v>17533</v>
      </c>
      <c r="C6020" t="s">
        <v>251</v>
      </c>
      <c r="D6020" t="s">
        <v>21</v>
      </c>
      <c r="E6020" s="1">
        <v>44078</v>
      </c>
      <c r="F6020" t="s">
        <v>1541</v>
      </c>
      <c r="G6020" t="s">
        <v>1540</v>
      </c>
      <c r="H6020">
        <v>1</v>
      </c>
      <c r="I6020">
        <v>6644.2</v>
      </c>
      <c r="J6020">
        <v>53</v>
      </c>
      <c r="K6020" t="s">
        <v>17</v>
      </c>
      <c r="L6020" s="1">
        <v>43508</v>
      </c>
    </row>
    <row r="6021" spans="1:12" x14ac:dyDescent="0.2">
      <c r="A6021" t="s">
        <v>24</v>
      </c>
      <c r="B6021">
        <v>17533</v>
      </c>
      <c r="C6021" t="s">
        <v>251</v>
      </c>
      <c r="D6021" t="s">
        <v>21</v>
      </c>
      <c r="E6021" s="1">
        <v>43768</v>
      </c>
      <c r="F6021" t="s">
        <v>1542</v>
      </c>
      <c r="G6021" t="s">
        <v>1543</v>
      </c>
      <c r="H6021">
        <v>1</v>
      </c>
      <c r="I6021">
        <v>1414.8</v>
      </c>
      <c r="J6021">
        <v>53</v>
      </c>
      <c r="K6021" t="s">
        <v>17</v>
      </c>
      <c r="L6021" s="1">
        <v>42851</v>
      </c>
    </row>
    <row r="6022" spans="1:12" x14ac:dyDescent="0.2">
      <c r="A6022" t="s">
        <v>24</v>
      </c>
      <c r="B6022">
        <v>17533</v>
      </c>
      <c r="C6022" t="s">
        <v>251</v>
      </c>
      <c r="D6022" t="s">
        <v>21</v>
      </c>
      <c r="E6022" s="1">
        <v>43585</v>
      </c>
      <c r="F6022" t="s">
        <v>1542</v>
      </c>
      <c r="G6022" t="s">
        <v>1543</v>
      </c>
      <c r="H6022">
        <v>3</v>
      </c>
      <c r="I6022">
        <v>4244.3999999999996</v>
      </c>
      <c r="J6022">
        <v>53</v>
      </c>
      <c r="K6022" t="s">
        <v>17</v>
      </c>
      <c r="L6022" s="1">
        <v>42851</v>
      </c>
    </row>
    <row r="6023" spans="1:12" x14ac:dyDescent="0.2">
      <c r="A6023" t="s">
        <v>24</v>
      </c>
      <c r="B6023">
        <v>17533</v>
      </c>
      <c r="C6023" t="s">
        <v>251</v>
      </c>
      <c r="D6023" t="s">
        <v>21</v>
      </c>
      <c r="E6023" s="1">
        <v>43693</v>
      </c>
      <c r="F6023" t="s">
        <v>1542</v>
      </c>
      <c r="G6023" t="s">
        <v>1543</v>
      </c>
      <c r="H6023">
        <v>1</v>
      </c>
      <c r="I6023">
        <v>1414.8</v>
      </c>
      <c r="J6023">
        <v>53</v>
      </c>
      <c r="K6023" t="s">
        <v>17</v>
      </c>
      <c r="L6023" s="1">
        <v>42851</v>
      </c>
    </row>
    <row r="6024" spans="1:12" x14ac:dyDescent="0.2">
      <c r="A6024" t="s">
        <v>24</v>
      </c>
      <c r="B6024">
        <v>17533</v>
      </c>
      <c r="C6024" t="s">
        <v>251</v>
      </c>
      <c r="D6024" t="s">
        <v>21</v>
      </c>
      <c r="E6024" s="1">
        <v>43648</v>
      </c>
      <c r="F6024" t="s">
        <v>1542</v>
      </c>
      <c r="G6024" t="s">
        <v>1543</v>
      </c>
      <c r="H6024">
        <v>2</v>
      </c>
      <c r="I6024">
        <v>2829.6</v>
      </c>
      <c r="J6024">
        <v>53</v>
      </c>
      <c r="K6024" t="s">
        <v>17</v>
      </c>
      <c r="L6024" s="1">
        <v>42851</v>
      </c>
    </row>
    <row r="6025" spans="1:12" x14ac:dyDescent="0.2">
      <c r="A6025" t="s">
        <v>24</v>
      </c>
      <c r="B6025">
        <v>17533</v>
      </c>
      <c r="C6025" t="s">
        <v>251</v>
      </c>
      <c r="D6025" t="s">
        <v>21</v>
      </c>
      <c r="E6025" s="1">
        <v>43622</v>
      </c>
      <c r="F6025" t="s">
        <v>1544</v>
      </c>
      <c r="G6025" t="s">
        <v>1543</v>
      </c>
      <c r="H6025">
        <v>1</v>
      </c>
      <c r="I6025">
        <v>6913.3</v>
      </c>
      <c r="J6025">
        <v>53</v>
      </c>
      <c r="K6025" t="s">
        <v>17</v>
      </c>
      <c r="L6025" s="1">
        <v>43294</v>
      </c>
    </row>
    <row r="6026" spans="1:12" x14ac:dyDescent="0.2">
      <c r="A6026" t="s">
        <v>24</v>
      </c>
      <c r="B6026">
        <v>17533</v>
      </c>
      <c r="C6026" t="s">
        <v>251</v>
      </c>
      <c r="D6026" t="s">
        <v>21</v>
      </c>
      <c r="E6026" s="1">
        <v>43557</v>
      </c>
      <c r="F6026" t="s">
        <v>1544</v>
      </c>
      <c r="G6026" t="s">
        <v>1543</v>
      </c>
      <c r="H6026">
        <v>1</v>
      </c>
      <c r="I6026">
        <v>6913.3</v>
      </c>
      <c r="J6026">
        <v>53</v>
      </c>
      <c r="K6026" t="s">
        <v>17</v>
      </c>
      <c r="L6026" s="1">
        <v>43294</v>
      </c>
    </row>
    <row r="6027" spans="1:12" x14ac:dyDescent="0.2">
      <c r="A6027" t="s">
        <v>24</v>
      </c>
      <c r="B6027">
        <v>17533</v>
      </c>
      <c r="C6027" t="s">
        <v>251</v>
      </c>
      <c r="D6027" t="s">
        <v>21</v>
      </c>
      <c r="E6027" s="1">
        <v>43549</v>
      </c>
      <c r="F6027" t="s">
        <v>1544</v>
      </c>
      <c r="G6027" t="s">
        <v>1543</v>
      </c>
      <c r="H6027">
        <v>1</v>
      </c>
      <c r="I6027">
        <v>6913.3</v>
      </c>
      <c r="J6027">
        <v>53</v>
      </c>
      <c r="K6027" t="s">
        <v>17</v>
      </c>
      <c r="L6027" s="1">
        <v>43294</v>
      </c>
    </row>
    <row r="6028" spans="1:12" x14ac:dyDescent="0.2">
      <c r="A6028" t="s">
        <v>24</v>
      </c>
      <c r="B6028">
        <v>17533</v>
      </c>
      <c r="C6028" t="s">
        <v>251</v>
      </c>
      <c r="D6028" t="s">
        <v>21</v>
      </c>
      <c r="E6028" s="1">
        <v>43812</v>
      </c>
      <c r="F6028" t="s">
        <v>1544</v>
      </c>
      <c r="G6028" t="s">
        <v>1543</v>
      </c>
      <c r="H6028">
        <v>1</v>
      </c>
      <c r="I6028">
        <v>6456</v>
      </c>
      <c r="J6028">
        <v>53</v>
      </c>
      <c r="K6028" t="s">
        <v>17</v>
      </c>
      <c r="L6028" s="1">
        <v>43294</v>
      </c>
    </row>
    <row r="6029" spans="1:12" x14ac:dyDescent="0.2">
      <c r="A6029" t="s">
        <v>24</v>
      </c>
      <c r="B6029">
        <v>17533</v>
      </c>
      <c r="C6029" t="s">
        <v>251</v>
      </c>
      <c r="D6029" t="s">
        <v>21</v>
      </c>
      <c r="E6029" s="1">
        <v>43796</v>
      </c>
      <c r="F6029" t="s">
        <v>1544</v>
      </c>
      <c r="G6029" t="s">
        <v>1543</v>
      </c>
      <c r="H6029">
        <v>2</v>
      </c>
      <c r="I6029">
        <v>12912</v>
      </c>
      <c r="J6029">
        <v>53</v>
      </c>
      <c r="K6029" t="s">
        <v>17</v>
      </c>
      <c r="L6029" s="1">
        <v>43294</v>
      </c>
    </row>
    <row r="6030" spans="1:12" x14ac:dyDescent="0.2">
      <c r="A6030" t="s">
        <v>24</v>
      </c>
      <c r="B6030">
        <v>17533</v>
      </c>
      <c r="C6030" t="s">
        <v>251</v>
      </c>
      <c r="D6030" t="s">
        <v>21</v>
      </c>
      <c r="E6030" s="1">
        <v>43854</v>
      </c>
      <c r="F6030" t="s">
        <v>1544</v>
      </c>
      <c r="G6030" t="s">
        <v>1543</v>
      </c>
      <c r="H6030">
        <v>1</v>
      </c>
      <c r="I6030">
        <v>6913.3</v>
      </c>
      <c r="J6030">
        <v>53</v>
      </c>
      <c r="K6030" t="s">
        <v>17</v>
      </c>
      <c r="L6030" s="1">
        <v>43294</v>
      </c>
    </row>
    <row r="6031" spans="1:12" x14ac:dyDescent="0.2">
      <c r="A6031" t="s">
        <v>24</v>
      </c>
      <c r="B6031">
        <v>17533</v>
      </c>
      <c r="C6031" t="s">
        <v>251</v>
      </c>
      <c r="D6031" t="s">
        <v>21</v>
      </c>
      <c r="E6031" s="1">
        <v>44097</v>
      </c>
      <c r="F6031" t="s">
        <v>1544</v>
      </c>
      <c r="G6031" t="s">
        <v>1543</v>
      </c>
      <c r="H6031">
        <v>2</v>
      </c>
      <c r="I6031">
        <v>12912</v>
      </c>
      <c r="J6031">
        <v>53</v>
      </c>
      <c r="K6031" t="s">
        <v>17</v>
      </c>
      <c r="L6031" s="1">
        <v>43294</v>
      </c>
    </row>
    <row r="6032" spans="1:12" x14ac:dyDescent="0.2">
      <c r="A6032" t="s">
        <v>24</v>
      </c>
      <c r="B6032">
        <v>17533</v>
      </c>
      <c r="C6032" t="s">
        <v>251</v>
      </c>
      <c r="D6032" t="s">
        <v>21</v>
      </c>
      <c r="E6032" s="1">
        <v>44096</v>
      </c>
      <c r="F6032" t="s">
        <v>1544</v>
      </c>
      <c r="G6032" t="s">
        <v>1543</v>
      </c>
      <c r="H6032">
        <v>2</v>
      </c>
      <c r="I6032">
        <v>12912</v>
      </c>
      <c r="J6032">
        <v>53</v>
      </c>
      <c r="K6032" t="s">
        <v>17</v>
      </c>
      <c r="L6032" s="1">
        <v>43294</v>
      </c>
    </row>
    <row r="6033" spans="1:12" x14ac:dyDescent="0.2">
      <c r="A6033" t="s">
        <v>24</v>
      </c>
      <c r="B6033">
        <v>17533</v>
      </c>
      <c r="C6033" t="s">
        <v>251</v>
      </c>
      <c r="D6033" t="s">
        <v>21</v>
      </c>
      <c r="E6033" s="1">
        <v>44078</v>
      </c>
      <c r="F6033" t="s">
        <v>1544</v>
      </c>
      <c r="G6033" t="s">
        <v>1543</v>
      </c>
      <c r="H6033">
        <v>1</v>
      </c>
      <c r="I6033">
        <v>6913.3</v>
      </c>
      <c r="J6033">
        <v>53</v>
      </c>
      <c r="K6033" t="s">
        <v>17</v>
      </c>
      <c r="L6033" s="1">
        <v>43294</v>
      </c>
    </row>
    <row r="6034" spans="1:12" x14ac:dyDescent="0.2">
      <c r="A6034" t="s">
        <v>24</v>
      </c>
      <c r="B6034">
        <v>17533</v>
      </c>
      <c r="C6034" t="s">
        <v>251</v>
      </c>
      <c r="D6034" t="s">
        <v>21</v>
      </c>
      <c r="E6034" s="1">
        <v>44039</v>
      </c>
      <c r="F6034" t="s">
        <v>1544</v>
      </c>
      <c r="G6034" t="s">
        <v>1543</v>
      </c>
      <c r="H6034">
        <v>1</v>
      </c>
      <c r="I6034">
        <v>6913.3</v>
      </c>
      <c r="J6034">
        <v>53</v>
      </c>
      <c r="K6034" t="s">
        <v>17</v>
      </c>
      <c r="L6034" s="1">
        <v>43294</v>
      </c>
    </row>
    <row r="6035" spans="1:12" x14ac:dyDescent="0.2">
      <c r="A6035" t="s">
        <v>24</v>
      </c>
      <c r="B6035">
        <v>17533</v>
      </c>
      <c r="C6035" t="s">
        <v>251</v>
      </c>
      <c r="D6035" t="s">
        <v>21</v>
      </c>
      <c r="E6035" s="1">
        <v>43972</v>
      </c>
      <c r="F6035" t="s">
        <v>1544</v>
      </c>
      <c r="G6035" t="s">
        <v>1543</v>
      </c>
      <c r="H6035">
        <v>1</v>
      </c>
      <c r="I6035">
        <v>6913.3</v>
      </c>
      <c r="J6035">
        <v>53</v>
      </c>
      <c r="K6035" t="s">
        <v>17</v>
      </c>
      <c r="L6035" s="1">
        <v>43294</v>
      </c>
    </row>
    <row r="6036" spans="1:12" x14ac:dyDescent="0.2">
      <c r="A6036" t="s">
        <v>24</v>
      </c>
      <c r="B6036">
        <v>17533</v>
      </c>
      <c r="C6036" t="s">
        <v>251</v>
      </c>
      <c r="D6036" t="s">
        <v>21</v>
      </c>
      <c r="E6036" s="1">
        <v>43746</v>
      </c>
      <c r="F6036" t="s">
        <v>1545</v>
      </c>
      <c r="G6036" t="s">
        <v>1546</v>
      </c>
      <c r="H6036">
        <v>2</v>
      </c>
      <c r="I6036">
        <v>2786.4</v>
      </c>
      <c r="J6036">
        <v>53</v>
      </c>
      <c r="K6036" t="s">
        <v>17</v>
      </c>
      <c r="L6036" s="1">
        <v>43326</v>
      </c>
    </row>
    <row r="6037" spans="1:12" x14ac:dyDescent="0.2">
      <c r="A6037" t="s">
        <v>24</v>
      </c>
      <c r="B6037">
        <v>17533</v>
      </c>
      <c r="C6037" t="s">
        <v>251</v>
      </c>
      <c r="D6037" t="s">
        <v>21</v>
      </c>
      <c r="E6037" s="1">
        <v>43781</v>
      </c>
      <c r="F6037" t="s">
        <v>1545</v>
      </c>
      <c r="G6037" t="s">
        <v>1546</v>
      </c>
      <c r="H6037">
        <v>1</v>
      </c>
      <c r="I6037">
        <v>1393.2</v>
      </c>
      <c r="J6037">
        <v>53</v>
      </c>
      <c r="K6037" t="s">
        <v>17</v>
      </c>
      <c r="L6037" s="1">
        <v>43326</v>
      </c>
    </row>
    <row r="6038" spans="1:12" x14ac:dyDescent="0.2">
      <c r="A6038" t="s">
        <v>24</v>
      </c>
      <c r="B6038">
        <v>17533</v>
      </c>
      <c r="C6038" t="s">
        <v>251</v>
      </c>
      <c r="D6038" t="s">
        <v>21</v>
      </c>
      <c r="E6038" s="1">
        <v>43972</v>
      </c>
      <c r="F6038" t="s">
        <v>1545</v>
      </c>
      <c r="G6038" t="s">
        <v>1546</v>
      </c>
      <c r="H6038">
        <v>1</v>
      </c>
      <c r="I6038">
        <v>1393.2</v>
      </c>
      <c r="J6038">
        <v>53</v>
      </c>
      <c r="K6038" t="s">
        <v>17</v>
      </c>
      <c r="L6038" s="1">
        <v>43326</v>
      </c>
    </row>
    <row r="6039" spans="1:12" x14ac:dyDescent="0.2">
      <c r="A6039" t="s">
        <v>24</v>
      </c>
      <c r="B6039">
        <v>17533</v>
      </c>
      <c r="C6039" t="s">
        <v>251</v>
      </c>
      <c r="D6039" t="s">
        <v>21</v>
      </c>
      <c r="E6039" s="1">
        <v>43927</v>
      </c>
      <c r="F6039" t="s">
        <v>1545</v>
      </c>
      <c r="G6039" t="s">
        <v>1546</v>
      </c>
      <c r="H6039">
        <v>2</v>
      </c>
      <c r="I6039">
        <v>2786.4</v>
      </c>
      <c r="J6039">
        <v>53</v>
      </c>
      <c r="K6039" t="s">
        <v>17</v>
      </c>
      <c r="L6039" s="1">
        <v>43326</v>
      </c>
    </row>
    <row r="6040" spans="1:12" x14ac:dyDescent="0.2">
      <c r="A6040" t="s">
        <v>24</v>
      </c>
      <c r="B6040">
        <v>17533</v>
      </c>
      <c r="C6040" t="s">
        <v>251</v>
      </c>
      <c r="D6040" t="s">
        <v>21</v>
      </c>
      <c r="E6040" s="1">
        <v>43549</v>
      </c>
      <c r="F6040" t="s">
        <v>1545</v>
      </c>
      <c r="G6040" t="s">
        <v>1546</v>
      </c>
      <c r="H6040">
        <v>1</v>
      </c>
      <c r="I6040">
        <v>1393.2</v>
      </c>
      <c r="J6040">
        <v>53</v>
      </c>
      <c r="K6040" t="s">
        <v>17</v>
      </c>
      <c r="L6040" s="1">
        <v>43326</v>
      </c>
    </row>
    <row r="6041" spans="1:12" x14ac:dyDescent="0.2">
      <c r="A6041" t="s">
        <v>24</v>
      </c>
      <c r="B6041">
        <v>17533</v>
      </c>
      <c r="C6041" t="s">
        <v>251</v>
      </c>
      <c r="D6041" t="s">
        <v>21</v>
      </c>
      <c r="E6041" s="1">
        <v>43557</v>
      </c>
      <c r="F6041" t="s">
        <v>1545</v>
      </c>
      <c r="G6041" t="s">
        <v>1546</v>
      </c>
      <c r="H6041">
        <v>2</v>
      </c>
      <c r="I6041">
        <v>2786.4</v>
      </c>
      <c r="J6041">
        <v>53</v>
      </c>
      <c r="K6041" t="s">
        <v>17</v>
      </c>
      <c r="L6041" s="1">
        <v>43326</v>
      </c>
    </row>
    <row r="6042" spans="1:12" x14ac:dyDescent="0.2">
      <c r="A6042" t="s">
        <v>24</v>
      </c>
      <c r="B6042">
        <v>17533</v>
      </c>
      <c r="C6042" t="s">
        <v>251</v>
      </c>
      <c r="D6042" t="s">
        <v>21</v>
      </c>
      <c r="E6042" s="1">
        <v>43585</v>
      </c>
      <c r="F6042" t="s">
        <v>1545</v>
      </c>
      <c r="G6042" t="s">
        <v>1546</v>
      </c>
      <c r="H6042">
        <v>2</v>
      </c>
      <c r="I6042">
        <v>2786.4</v>
      </c>
      <c r="J6042">
        <v>53</v>
      </c>
      <c r="K6042" t="s">
        <v>17</v>
      </c>
      <c r="L6042" s="1">
        <v>43326</v>
      </c>
    </row>
    <row r="6043" spans="1:12" x14ac:dyDescent="0.2">
      <c r="A6043" t="s">
        <v>24</v>
      </c>
      <c r="B6043">
        <v>17533</v>
      </c>
      <c r="C6043" t="s">
        <v>251</v>
      </c>
      <c r="D6043" t="s">
        <v>21</v>
      </c>
      <c r="E6043" s="1">
        <v>43615</v>
      </c>
      <c r="F6043" t="s">
        <v>1547</v>
      </c>
      <c r="G6043" t="s">
        <v>1546</v>
      </c>
      <c r="H6043">
        <v>1</v>
      </c>
      <c r="I6043">
        <v>6805.7</v>
      </c>
      <c r="J6043">
        <v>53</v>
      </c>
      <c r="K6043" t="s">
        <v>17</v>
      </c>
      <c r="L6043" s="1">
        <v>43357</v>
      </c>
    </row>
    <row r="6044" spans="1:12" x14ac:dyDescent="0.2">
      <c r="A6044" t="s">
        <v>24</v>
      </c>
      <c r="B6044">
        <v>17533</v>
      </c>
      <c r="C6044" t="s">
        <v>251</v>
      </c>
      <c r="D6044" t="s">
        <v>21</v>
      </c>
      <c r="E6044" s="1">
        <v>44039</v>
      </c>
      <c r="F6044" t="s">
        <v>1547</v>
      </c>
      <c r="G6044" t="s">
        <v>1546</v>
      </c>
      <c r="H6044">
        <v>1</v>
      </c>
      <c r="I6044">
        <v>6805.7</v>
      </c>
      <c r="J6044">
        <v>53</v>
      </c>
      <c r="K6044" t="s">
        <v>17</v>
      </c>
      <c r="L6044" s="1">
        <v>43357</v>
      </c>
    </row>
    <row r="6045" spans="1:12" x14ac:dyDescent="0.2">
      <c r="A6045" t="s">
        <v>24</v>
      </c>
      <c r="B6045">
        <v>17533</v>
      </c>
      <c r="C6045" t="s">
        <v>251</v>
      </c>
      <c r="D6045" t="s">
        <v>21</v>
      </c>
      <c r="E6045" s="1">
        <v>44078</v>
      </c>
      <c r="F6045" t="s">
        <v>1547</v>
      </c>
      <c r="G6045" t="s">
        <v>1546</v>
      </c>
      <c r="H6045">
        <v>1</v>
      </c>
      <c r="I6045">
        <v>6805.7</v>
      </c>
      <c r="J6045">
        <v>53</v>
      </c>
      <c r="K6045" t="s">
        <v>17</v>
      </c>
      <c r="L6045" s="1">
        <v>43357</v>
      </c>
    </row>
    <row r="6046" spans="1:12" x14ac:dyDescent="0.2">
      <c r="A6046" t="s">
        <v>24</v>
      </c>
      <c r="B6046">
        <v>17533</v>
      </c>
      <c r="C6046" t="s">
        <v>251</v>
      </c>
      <c r="D6046" t="s">
        <v>21</v>
      </c>
      <c r="E6046" s="1">
        <v>44096</v>
      </c>
      <c r="F6046" t="s">
        <v>1547</v>
      </c>
      <c r="G6046" t="s">
        <v>1546</v>
      </c>
      <c r="H6046">
        <v>1</v>
      </c>
      <c r="I6046">
        <v>6805.7</v>
      </c>
      <c r="J6046">
        <v>53</v>
      </c>
      <c r="K6046" t="s">
        <v>17</v>
      </c>
      <c r="L6046" s="1">
        <v>43357</v>
      </c>
    </row>
    <row r="6047" spans="1:12" x14ac:dyDescent="0.2">
      <c r="A6047" t="s">
        <v>19</v>
      </c>
      <c r="B6047">
        <v>17750</v>
      </c>
      <c r="C6047" t="s">
        <v>246</v>
      </c>
      <c r="D6047" t="s">
        <v>1548</v>
      </c>
      <c r="E6047" s="1">
        <v>44120</v>
      </c>
      <c r="F6047" t="s">
        <v>1549</v>
      </c>
      <c r="G6047" t="s">
        <v>1550</v>
      </c>
      <c r="H6047">
        <v>80</v>
      </c>
      <c r="I6047">
        <v>1920</v>
      </c>
      <c r="J6047">
        <v>53</v>
      </c>
      <c r="K6047" t="s">
        <v>17</v>
      </c>
      <c r="L6047" s="1">
        <v>43404</v>
      </c>
    </row>
    <row r="6048" spans="1:12" x14ac:dyDescent="0.2">
      <c r="A6048" t="s">
        <v>19</v>
      </c>
      <c r="B6048">
        <v>17750</v>
      </c>
      <c r="C6048" t="s">
        <v>246</v>
      </c>
      <c r="D6048" t="s">
        <v>1548</v>
      </c>
      <c r="E6048" s="1">
        <v>43985</v>
      </c>
      <c r="F6048" t="s">
        <v>1549</v>
      </c>
      <c r="G6048" t="s">
        <v>1550</v>
      </c>
      <c r="H6048">
        <v>50</v>
      </c>
      <c r="I6048">
        <v>1200</v>
      </c>
      <c r="J6048">
        <v>53</v>
      </c>
      <c r="K6048" t="s">
        <v>17</v>
      </c>
      <c r="L6048" s="1">
        <v>43404</v>
      </c>
    </row>
    <row r="6049" spans="1:12" x14ac:dyDescent="0.2">
      <c r="A6049" t="s">
        <v>19</v>
      </c>
      <c r="B6049">
        <v>17750</v>
      </c>
      <c r="C6049" t="s">
        <v>246</v>
      </c>
      <c r="D6049" t="s">
        <v>118</v>
      </c>
      <c r="E6049" s="1">
        <v>43846</v>
      </c>
      <c r="F6049" t="s">
        <v>1549</v>
      </c>
      <c r="G6049" t="s">
        <v>1550</v>
      </c>
      <c r="H6049">
        <v>50</v>
      </c>
      <c r="I6049">
        <v>1200</v>
      </c>
      <c r="J6049">
        <v>53</v>
      </c>
      <c r="K6049" t="s">
        <v>17</v>
      </c>
      <c r="L6049" s="1">
        <v>43404</v>
      </c>
    </row>
    <row r="6050" spans="1:12" x14ac:dyDescent="0.2">
      <c r="A6050" t="s">
        <v>12</v>
      </c>
      <c r="B6050">
        <v>19650</v>
      </c>
      <c r="C6050" t="s">
        <v>1551</v>
      </c>
      <c r="D6050" t="s">
        <v>55</v>
      </c>
      <c r="E6050" s="1">
        <v>43913</v>
      </c>
      <c r="F6050" t="s">
        <v>1552</v>
      </c>
      <c r="G6050" t="s">
        <v>1553</v>
      </c>
      <c r="H6050">
        <v>1</v>
      </c>
      <c r="I6050">
        <v>30.19</v>
      </c>
      <c r="J6050">
        <v>53</v>
      </c>
      <c r="K6050" t="s">
        <v>17</v>
      </c>
      <c r="L6050" s="1">
        <v>42023</v>
      </c>
    </row>
    <row r="6051" spans="1:12" x14ac:dyDescent="0.2">
      <c r="A6051" t="s">
        <v>12</v>
      </c>
      <c r="B6051">
        <v>19650</v>
      </c>
      <c r="C6051" t="s">
        <v>1551</v>
      </c>
      <c r="D6051" t="s">
        <v>55</v>
      </c>
      <c r="E6051" s="1">
        <v>43525</v>
      </c>
      <c r="F6051" t="s">
        <v>1552</v>
      </c>
      <c r="G6051" t="s">
        <v>1553</v>
      </c>
      <c r="H6051">
        <v>2</v>
      </c>
      <c r="I6051">
        <v>60.38</v>
      </c>
      <c r="J6051">
        <v>53</v>
      </c>
      <c r="K6051" t="s">
        <v>17</v>
      </c>
      <c r="L6051" s="1">
        <v>42023</v>
      </c>
    </row>
    <row r="6052" spans="1:12" x14ac:dyDescent="0.2">
      <c r="A6052" t="s">
        <v>19</v>
      </c>
      <c r="B6052">
        <v>3560</v>
      </c>
      <c r="C6052" t="s">
        <v>154</v>
      </c>
      <c r="D6052" t="s">
        <v>155</v>
      </c>
      <c r="E6052" s="1">
        <v>43830</v>
      </c>
      <c r="F6052" t="s">
        <v>1554</v>
      </c>
      <c r="G6052" t="s">
        <v>1555</v>
      </c>
      <c r="H6052">
        <v>25</v>
      </c>
      <c r="I6052">
        <v>571.75</v>
      </c>
      <c r="J6052">
        <v>53</v>
      </c>
      <c r="K6052" t="s">
        <v>17</v>
      </c>
      <c r="L6052" s="1">
        <v>43791</v>
      </c>
    </row>
    <row r="6053" spans="1:12" x14ac:dyDescent="0.2">
      <c r="A6053" t="s">
        <v>19</v>
      </c>
      <c r="B6053">
        <v>3560</v>
      </c>
      <c r="C6053" t="s">
        <v>154</v>
      </c>
      <c r="D6053" t="s">
        <v>155</v>
      </c>
      <c r="E6053" s="1">
        <v>43830</v>
      </c>
      <c r="F6053" t="s">
        <v>1554</v>
      </c>
      <c r="G6053" t="s">
        <v>1555</v>
      </c>
      <c r="H6053">
        <v>25</v>
      </c>
      <c r="I6053">
        <v>571.75</v>
      </c>
      <c r="J6053">
        <v>53</v>
      </c>
      <c r="K6053" t="s">
        <v>17</v>
      </c>
      <c r="L6053" s="1">
        <v>43791</v>
      </c>
    </row>
    <row r="6054" spans="1:12" x14ac:dyDescent="0.2">
      <c r="A6054" t="s">
        <v>19</v>
      </c>
      <c r="B6054">
        <v>3560</v>
      </c>
      <c r="C6054" t="s">
        <v>154</v>
      </c>
      <c r="D6054" t="s">
        <v>155</v>
      </c>
      <c r="E6054" s="1">
        <v>44008</v>
      </c>
      <c r="F6054" t="s">
        <v>1554</v>
      </c>
      <c r="G6054" t="s">
        <v>1555</v>
      </c>
      <c r="H6054">
        <v>25</v>
      </c>
      <c r="I6054">
        <v>571.75</v>
      </c>
      <c r="J6054">
        <v>53</v>
      </c>
      <c r="K6054" t="s">
        <v>17</v>
      </c>
      <c r="L6054" s="1">
        <v>43791</v>
      </c>
    </row>
    <row r="6055" spans="1:12" x14ac:dyDescent="0.2">
      <c r="A6055" t="s">
        <v>19</v>
      </c>
      <c r="B6055">
        <v>17750</v>
      </c>
      <c r="C6055" t="s">
        <v>246</v>
      </c>
      <c r="D6055" t="s">
        <v>118</v>
      </c>
      <c r="E6055" s="1">
        <v>43781</v>
      </c>
      <c r="F6055" t="s">
        <v>1556</v>
      </c>
      <c r="G6055" t="s">
        <v>1557</v>
      </c>
      <c r="H6055">
        <v>10</v>
      </c>
      <c r="I6055">
        <v>312.5</v>
      </c>
      <c r="J6055">
        <v>53</v>
      </c>
      <c r="K6055" t="s">
        <v>17</v>
      </c>
      <c r="L6055" s="1">
        <v>43752</v>
      </c>
    </row>
    <row r="6056" spans="1:12" x14ac:dyDescent="0.2">
      <c r="A6056" t="s">
        <v>12</v>
      </c>
      <c r="B6056">
        <v>23607</v>
      </c>
      <c r="C6056" t="s">
        <v>272</v>
      </c>
      <c r="D6056" t="s">
        <v>14</v>
      </c>
      <c r="E6056" s="1">
        <v>43783</v>
      </c>
      <c r="F6056" t="s">
        <v>1558</v>
      </c>
      <c r="G6056" t="s">
        <v>1559</v>
      </c>
      <c r="H6056">
        <v>10</v>
      </c>
      <c r="I6056">
        <v>500</v>
      </c>
      <c r="J6056">
        <v>53</v>
      </c>
      <c r="K6056" t="s">
        <v>17</v>
      </c>
      <c r="L6056" s="1">
        <v>43747</v>
      </c>
    </row>
    <row r="6057" spans="1:12" x14ac:dyDescent="0.2">
      <c r="A6057" t="s">
        <v>12</v>
      </c>
      <c r="B6057">
        <v>11510</v>
      </c>
      <c r="C6057" t="s">
        <v>810</v>
      </c>
      <c r="D6057" t="s">
        <v>126</v>
      </c>
      <c r="E6057" s="1">
        <v>43872</v>
      </c>
      <c r="F6057" t="s">
        <v>1560</v>
      </c>
      <c r="G6057" t="s">
        <v>1561</v>
      </c>
      <c r="H6057">
        <v>50</v>
      </c>
      <c r="I6057">
        <v>1390</v>
      </c>
      <c r="J6057" t="s">
        <v>125</v>
      </c>
      <c r="K6057" t="s">
        <v>17</v>
      </c>
      <c r="L6057" s="1">
        <v>43761</v>
      </c>
    </row>
    <row r="6058" spans="1:12" x14ac:dyDescent="0.2">
      <c r="A6058" t="s">
        <v>12</v>
      </c>
      <c r="B6058">
        <v>11510</v>
      </c>
      <c r="C6058" t="s">
        <v>810</v>
      </c>
      <c r="D6058" t="s">
        <v>126</v>
      </c>
      <c r="E6058" s="1">
        <v>44085</v>
      </c>
      <c r="F6058" t="s">
        <v>1562</v>
      </c>
      <c r="G6058" t="s">
        <v>1563</v>
      </c>
      <c r="H6058">
        <v>36</v>
      </c>
      <c r="I6058">
        <v>1033.56</v>
      </c>
      <c r="J6058" t="s">
        <v>125</v>
      </c>
      <c r="K6058" t="s">
        <v>17</v>
      </c>
      <c r="L6058" s="1">
        <v>43837</v>
      </c>
    </row>
    <row r="6059" spans="1:12" x14ac:dyDescent="0.2">
      <c r="A6059" t="s">
        <v>12</v>
      </c>
      <c r="B6059">
        <v>11510</v>
      </c>
      <c r="C6059" t="s">
        <v>810</v>
      </c>
      <c r="D6059" t="s">
        <v>126</v>
      </c>
      <c r="E6059" s="1">
        <v>44099</v>
      </c>
      <c r="F6059" t="s">
        <v>1564</v>
      </c>
      <c r="G6059" t="s">
        <v>1563</v>
      </c>
      <c r="H6059">
        <v>8</v>
      </c>
      <c r="I6059">
        <v>1829.2</v>
      </c>
      <c r="J6059" t="s">
        <v>125</v>
      </c>
      <c r="K6059" t="s">
        <v>17</v>
      </c>
      <c r="L6059" s="1">
        <v>43837</v>
      </c>
    </row>
    <row r="6060" spans="1:12" x14ac:dyDescent="0.2">
      <c r="A6060" t="s">
        <v>12</v>
      </c>
      <c r="B6060">
        <v>11510</v>
      </c>
      <c r="C6060" t="s">
        <v>810</v>
      </c>
      <c r="D6060" t="s">
        <v>126</v>
      </c>
      <c r="E6060" s="1">
        <v>44159</v>
      </c>
      <c r="F6060" t="s">
        <v>1564</v>
      </c>
      <c r="G6060" t="s">
        <v>1563</v>
      </c>
      <c r="H6060">
        <v>4</v>
      </c>
      <c r="I6060">
        <v>914.6</v>
      </c>
      <c r="J6060" t="s">
        <v>125</v>
      </c>
      <c r="K6060" t="s">
        <v>17</v>
      </c>
      <c r="L6060" s="1">
        <v>43837</v>
      </c>
    </row>
    <row r="6061" spans="1:12" x14ac:dyDescent="0.2">
      <c r="A6061" t="s">
        <v>19</v>
      </c>
      <c r="B6061">
        <v>13713</v>
      </c>
      <c r="C6061" t="s">
        <v>1565</v>
      </c>
      <c r="D6061" t="s">
        <v>1566</v>
      </c>
      <c r="E6061" s="1">
        <v>43943</v>
      </c>
      <c r="F6061" t="s">
        <v>1567</v>
      </c>
      <c r="G6061" t="s">
        <v>1568</v>
      </c>
      <c r="H6061">
        <v>1</v>
      </c>
      <c r="I6061">
        <v>430</v>
      </c>
      <c r="J6061">
        <v>56</v>
      </c>
      <c r="K6061" t="s">
        <v>17</v>
      </c>
      <c r="L6061" s="1">
        <v>42487</v>
      </c>
    </row>
    <row r="6062" spans="1:12" x14ac:dyDescent="0.2">
      <c r="A6062" t="s">
        <v>19</v>
      </c>
      <c r="B6062">
        <v>13713</v>
      </c>
      <c r="C6062" t="s">
        <v>1565</v>
      </c>
      <c r="D6062" t="s">
        <v>1566</v>
      </c>
      <c r="E6062" s="1">
        <v>43600</v>
      </c>
      <c r="F6062" t="s">
        <v>1567</v>
      </c>
      <c r="G6062" t="s">
        <v>1568</v>
      </c>
      <c r="H6062">
        <v>1</v>
      </c>
      <c r="I6062">
        <v>430</v>
      </c>
      <c r="J6062">
        <v>56</v>
      </c>
      <c r="K6062" t="s">
        <v>17</v>
      </c>
      <c r="L6062" s="1">
        <v>42487</v>
      </c>
    </row>
    <row r="6063" spans="1:12" x14ac:dyDescent="0.2">
      <c r="A6063" t="s">
        <v>12</v>
      </c>
      <c r="B6063">
        <v>3965</v>
      </c>
      <c r="C6063" t="s">
        <v>1569</v>
      </c>
      <c r="D6063" t="s">
        <v>21</v>
      </c>
      <c r="E6063" s="1">
        <v>43606</v>
      </c>
      <c r="F6063" t="s">
        <v>1567</v>
      </c>
      <c r="G6063" t="s">
        <v>1568</v>
      </c>
      <c r="H6063">
        <v>2</v>
      </c>
      <c r="I6063">
        <v>757.82</v>
      </c>
      <c r="J6063">
        <v>56</v>
      </c>
      <c r="K6063" t="s">
        <v>17</v>
      </c>
      <c r="L6063" s="1">
        <v>42487</v>
      </c>
    </row>
    <row r="6064" spans="1:12" x14ac:dyDescent="0.2">
      <c r="A6064" t="s">
        <v>19</v>
      </c>
      <c r="B6064">
        <v>20555</v>
      </c>
      <c r="C6064" t="s">
        <v>1570</v>
      </c>
      <c r="D6064" t="s">
        <v>14</v>
      </c>
      <c r="E6064" s="1">
        <v>43656</v>
      </c>
      <c r="F6064" t="s">
        <v>1567</v>
      </c>
      <c r="G6064" t="s">
        <v>1568</v>
      </c>
      <c r="H6064">
        <v>1</v>
      </c>
      <c r="I6064">
        <v>500</v>
      </c>
      <c r="J6064">
        <v>56</v>
      </c>
      <c r="K6064" t="s">
        <v>17</v>
      </c>
      <c r="L6064" s="1">
        <v>42487</v>
      </c>
    </row>
    <row r="6065" spans="1:12" x14ac:dyDescent="0.2">
      <c r="A6065" t="s">
        <v>19</v>
      </c>
      <c r="B6065">
        <v>3957</v>
      </c>
      <c r="C6065" t="s">
        <v>1571</v>
      </c>
      <c r="D6065" t="s">
        <v>76</v>
      </c>
      <c r="E6065" s="1">
        <v>44022</v>
      </c>
      <c r="F6065" t="s">
        <v>1572</v>
      </c>
      <c r="G6065" t="s">
        <v>1573</v>
      </c>
      <c r="H6065">
        <v>60</v>
      </c>
      <c r="I6065">
        <v>2220</v>
      </c>
      <c r="J6065">
        <v>56</v>
      </c>
      <c r="K6065" t="s">
        <v>17</v>
      </c>
      <c r="L6065" s="1">
        <v>35460</v>
      </c>
    </row>
    <row r="6066" spans="1:12" x14ac:dyDescent="0.2">
      <c r="A6066" t="s">
        <v>12</v>
      </c>
      <c r="B6066">
        <v>8515</v>
      </c>
      <c r="C6066" t="s">
        <v>127</v>
      </c>
      <c r="D6066" t="s">
        <v>21</v>
      </c>
      <c r="E6066" s="1">
        <v>43782</v>
      </c>
      <c r="F6066" t="s">
        <v>1574</v>
      </c>
      <c r="G6066" t="s">
        <v>1575</v>
      </c>
      <c r="H6066">
        <v>4</v>
      </c>
      <c r="I6066">
        <v>1300</v>
      </c>
      <c r="J6066">
        <v>57</v>
      </c>
      <c r="K6066" t="s">
        <v>17</v>
      </c>
      <c r="L6066" s="1">
        <v>42718</v>
      </c>
    </row>
    <row r="6067" spans="1:12" x14ac:dyDescent="0.2">
      <c r="A6067" t="s">
        <v>12</v>
      </c>
      <c r="B6067">
        <v>8515</v>
      </c>
      <c r="C6067" t="s">
        <v>127</v>
      </c>
      <c r="D6067" t="s">
        <v>21</v>
      </c>
      <c r="E6067" s="1">
        <v>43503</v>
      </c>
      <c r="F6067" t="s">
        <v>1574</v>
      </c>
      <c r="G6067" t="s">
        <v>1575</v>
      </c>
      <c r="H6067">
        <v>4</v>
      </c>
      <c r="I6067">
        <v>1355</v>
      </c>
      <c r="J6067">
        <v>57</v>
      </c>
      <c r="K6067" t="s">
        <v>17</v>
      </c>
      <c r="L6067" s="1">
        <v>42718</v>
      </c>
    </row>
    <row r="6068" spans="1:12" x14ac:dyDescent="0.2">
      <c r="A6068" t="s">
        <v>12</v>
      </c>
      <c r="B6068">
        <v>8515</v>
      </c>
      <c r="C6068" t="s">
        <v>127</v>
      </c>
      <c r="D6068" t="s">
        <v>21</v>
      </c>
      <c r="E6068" s="1">
        <v>43693</v>
      </c>
      <c r="F6068" t="s">
        <v>1574</v>
      </c>
      <c r="G6068" t="s">
        <v>1575</v>
      </c>
      <c r="H6068">
        <v>3</v>
      </c>
      <c r="I6068">
        <v>975</v>
      </c>
      <c r="J6068">
        <v>57</v>
      </c>
      <c r="K6068" t="s">
        <v>17</v>
      </c>
      <c r="L6068" s="1">
        <v>42718</v>
      </c>
    </row>
    <row r="6069" spans="1:12" x14ac:dyDescent="0.2">
      <c r="A6069" t="s">
        <v>24</v>
      </c>
      <c r="B6069">
        <v>20930</v>
      </c>
      <c r="C6069" t="s">
        <v>25</v>
      </c>
      <c r="D6069" t="s">
        <v>21</v>
      </c>
      <c r="E6069" s="1">
        <v>43672</v>
      </c>
      <c r="F6069" t="s">
        <v>1576</v>
      </c>
      <c r="G6069" t="s">
        <v>1577</v>
      </c>
      <c r="H6069">
        <v>50</v>
      </c>
      <c r="I6069">
        <v>1097.5</v>
      </c>
      <c r="J6069">
        <v>57</v>
      </c>
      <c r="K6069" t="s">
        <v>17</v>
      </c>
      <c r="L6069" s="1">
        <v>40632</v>
      </c>
    </row>
    <row r="6070" spans="1:12" x14ac:dyDescent="0.2">
      <c r="A6070" t="s">
        <v>24</v>
      </c>
      <c r="B6070">
        <v>20930</v>
      </c>
      <c r="C6070" t="s">
        <v>25</v>
      </c>
      <c r="D6070" t="s">
        <v>21</v>
      </c>
      <c r="E6070" s="1">
        <v>43732</v>
      </c>
      <c r="F6070" t="s">
        <v>1576</v>
      </c>
      <c r="G6070" t="s">
        <v>1577</v>
      </c>
      <c r="H6070">
        <v>36</v>
      </c>
      <c r="I6070">
        <v>790.2</v>
      </c>
      <c r="J6070">
        <v>57</v>
      </c>
      <c r="K6070" t="s">
        <v>17</v>
      </c>
      <c r="L6070" s="1">
        <v>40632</v>
      </c>
    </row>
    <row r="6071" spans="1:12" x14ac:dyDescent="0.2">
      <c r="A6071" t="s">
        <v>24</v>
      </c>
      <c r="B6071">
        <v>20930</v>
      </c>
      <c r="C6071" t="s">
        <v>25</v>
      </c>
      <c r="D6071" t="s">
        <v>21</v>
      </c>
      <c r="E6071" s="1">
        <v>43656</v>
      </c>
      <c r="F6071" t="s">
        <v>1576</v>
      </c>
      <c r="G6071" t="s">
        <v>1577</v>
      </c>
      <c r="H6071">
        <v>23</v>
      </c>
      <c r="I6071">
        <v>504.85</v>
      </c>
      <c r="J6071">
        <v>57</v>
      </c>
      <c r="K6071" t="s">
        <v>17</v>
      </c>
      <c r="L6071" s="1">
        <v>40632</v>
      </c>
    </row>
    <row r="6072" spans="1:12" x14ac:dyDescent="0.2">
      <c r="A6072" t="s">
        <v>24</v>
      </c>
      <c r="B6072">
        <v>20930</v>
      </c>
      <c r="C6072" t="s">
        <v>25</v>
      </c>
      <c r="D6072" t="s">
        <v>21</v>
      </c>
      <c r="E6072" s="1">
        <v>43663</v>
      </c>
      <c r="F6072" t="s">
        <v>1576</v>
      </c>
      <c r="G6072" t="s">
        <v>1577</v>
      </c>
      <c r="H6072">
        <v>37</v>
      </c>
      <c r="I6072">
        <v>812.15</v>
      </c>
      <c r="J6072">
        <v>57</v>
      </c>
      <c r="K6072" t="s">
        <v>17</v>
      </c>
      <c r="L6072" s="1">
        <v>40632</v>
      </c>
    </row>
    <row r="6073" spans="1:12" x14ac:dyDescent="0.2">
      <c r="A6073" t="s">
        <v>24</v>
      </c>
      <c r="B6073">
        <v>20930</v>
      </c>
      <c r="C6073" t="s">
        <v>25</v>
      </c>
      <c r="D6073" t="s">
        <v>21</v>
      </c>
      <c r="E6073" s="1">
        <v>43620</v>
      </c>
      <c r="F6073" t="s">
        <v>1576</v>
      </c>
      <c r="G6073" t="s">
        <v>1577</v>
      </c>
      <c r="H6073">
        <v>50</v>
      </c>
      <c r="I6073">
        <v>1097.5</v>
      </c>
      <c r="J6073">
        <v>57</v>
      </c>
      <c r="K6073" t="s">
        <v>17</v>
      </c>
      <c r="L6073" s="1">
        <v>40632</v>
      </c>
    </row>
    <row r="6074" spans="1:12" x14ac:dyDescent="0.2">
      <c r="A6074" t="s">
        <v>24</v>
      </c>
      <c r="B6074">
        <v>20930</v>
      </c>
      <c r="C6074" t="s">
        <v>25</v>
      </c>
      <c r="D6074" t="s">
        <v>21</v>
      </c>
      <c r="E6074" s="1">
        <v>43518</v>
      </c>
      <c r="F6074" t="s">
        <v>1576</v>
      </c>
      <c r="G6074" t="s">
        <v>1577</v>
      </c>
      <c r="H6074">
        <v>44</v>
      </c>
      <c r="I6074">
        <v>949.52</v>
      </c>
      <c r="J6074">
        <v>57</v>
      </c>
      <c r="K6074" t="s">
        <v>17</v>
      </c>
      <c r="L6074" s="1">
        <v>40632</v>
      </c>
    </row>
    <row r="6075" spans="1:12" x14ac:dyDescent="0.2">
      <c r="A6075" t="s">
        <v>24</v>
      </c>
      <c r="B6075">
        <v>20930</v>
      </c>
      <c r="C6075" t="s">
        <v>25</v>
      </c>
      <c r="D6075" t="s">
        <v>21</v>
      </c>
      <c r="E6075" s="1">
        <v>43469</v>
      </c>
      <c r="F6075" t="s">
        <v>1576</v>
      </c>
      <c r="G6075" t="s">
        <v>1577</v>
      </c>
      <c r="H6075">
        <v>42</v>
      </c>
      <c r="I6075">
        <v>906.36</v>
      </c>
      <c r="J6075">
        <v>57</v>
      </c>
      <c r="K6075" t="s">
        <v>17</v>
      </c>
      <c r="L6075" s="1">
        <v>40632</v>
      </c>
    </row>
    <row r="6076" spans="1:12" x14ac:dyDescent="0.2">
      <c r="A6076" t="s">
        <v>24</v>
      </c>
      <c r="B6076">
        <v>20930</v>
      </c>
      <c r="C6076" t="s">
        <v>25</v>
      </c>
      <c r="D6076" t="s">
        <v>21</v>
      </c>
      <c r="E6076" s="1">
        <v>43493</v>
      </c>
      <c r="F6076" t="s">
        <v>1576</v>
      </c>
      <c r="G6076" t="s">
        <v>1577</v>
      </c>
      <c r="H6076">
        <v>43</v>
      </c>
      <c r="I6076">
        <v>927.94</v>
      </c>
      <c r="J6076">
        <v>57</v>
      </c>
      <c r="K6076" t="s">
        <v>17</v>
      </c>
      <c r="L6076" s="1">
        <v>40632</v>
      </c>
    </row>
    <row r="6077" spans="1:12" x14ac:dyDescent="0.2">
      <c r="A6077" t="s">
        <v>24</v>
      </c>
      <c r="B6077">
        <v>20930</v>
      </c>
      <c r="C6077" t="s">
        <v>25</v>
      </c>
      <c r="D6077" t="s">
        <v>21</v>
      </c>
      <c r="E6077" s="1">
        <v>43545</v>
      </c>
      <c r="F6077" t="s">
        <v>1576</v>
      </c>
      <c r="G6077" t="s">
        <v>1577</v>
      </c>
      <c r="H6077">
        <v>45</v>
      </c>
      <c r="I6077">
        <v>971.1</v>
      </c>
      <c r="J6077">
        <v>57</v>
      </c>
      <c r="K6077" t="s">
        <v>17</v>
      </c>
      <c r="L6077" s="1">
        <v>40632</v>
      </c>
    </row>
    <row r="6078" spans="1:12" x14ac:dyDescent="0.2">
      <c r="A6078" t="s">
        <v>24</v>
      </c>
      <c r="B6078">
        <v>20930</v>
      </c>
      <c r="C6078" t="s">
        <v>25</v>
      </c>
      <c r="D6078" t="s">
        <v>21</v>
      </c>
      <c r="E6078" s="1">
        <v>43567</v>
      </c>
      <c r="F6078" t="s">
        <v>1576</v>
      </c>
      <c r="G6078" t="s">
        <v>1577</v>
      </c>
      <c r="H6078">
        <v>34</v>
      </c>
      <c r="I6078">
        <v>746.3</v>
      </c>
      <c r="J6078">
        <v>57</v>
      </c>
      <c r="K6078" t="s">
        <v>17</v>
      </c>
      <c r="L6078" s="1">
        <v>40632</v>
      </c>
    </row>
    <row r="6079" spans="1:12" x14ac:dyDescent="0.2">
      <c r="A6079" t="s">
        <v>24</v>
      </c>
      <c r="B6079">
        <v>20930</v>
      </c>
      <c r="C6079" t="s">
        <v>25</v>
      </c>
      <c r="D6079" t="s">
        <v>21</v>
      </c>
      <c r="E6079" s="1">
        <v>43802</v>
      </c>
      <c r="F6079" t="s">
        <v>1576</v>
      </c>
      <c r="G6079" t="s">
        <v>1577</v>
      </c>
      <c r="H6079">
        <v>36</v>
      </c>
      <c r="I6079">
        <v>790.2</v>
      </c>
      <c r="J6079">
        <v>57</v>
      </c>
      <c r="K6079" t="s">
        <v>17</v>
      </c>
      <c r="L6079" s="1">
        <v>40632</v>
      </c>
    </row>
    <row r="6080" spans="1:12" x14ac:dyDescent="0.2">
      <c r="A6080" t="s">
        <v>24</v>
      </c>
      <c r="B6080">
        <v>20930</v>
      </c>
      <c r="C6080" t="s">
        <v>25</v>
      </c>
      <c r="D6080" t="s">
        <v>21</v>
      </c>
      <c r="E6080" s="1">
        <v>43733</v>
      </c>
      <c r="F6080" t="s">
        <v>1576</v>
      </c>
      <c r="G6080" t="s">
        <v>1577</v>
      </c>
      <c r="H6080">
        <v>60</v>
      </c>
      <c r="I6080">
        <v>1317</v>
      </c>
      <c r="J6080">
        <v>57</v>
      </c>
      <c r="K6080" t="s">
        <v>17</v>
      </c>
      <c r="L6080" s="1">
        <v>40632</v>
      </c>
    </row>
    <row r="6081" spans="1:12" x14ac:dyDescent="0.2">
      <c r="A6081" t="s">
        <v>24</v>
      </c>
      <c r="B6081">
        <v>20930</v>
      </c>
      <c r="C6081" t="s">
        <v>25</v>
      </c>
      <c r="D6081" t="s">
        <v>21</v>
      </c>
      <c r="E6081" s="1">
        <v>43839</v>
      </c>
      <c r="F6081" t="s">
        <v>1576</v>
      </c>
      <c r="G6081" t="s">
        <v>1577</v>
      </c>
      <c r="H6081">
        <v>24</v>
      </c>
      <c r="I6081">
        <v>526.79999999999995</v>
      </c>
      <c r="J6081">
        <v>57</v>
      </c>
      <c r="K6081" t="s">
        <v>17</v>
      </c>
      <c r="L6081" s="1">
        <v>40632</v>
      </c>
    </row>
    <row r="6082" spans="1:12" x14ac:dyDescent="0.2">
      <c r="A6082" t="s">
        <v>24</v>
      </c>
      <c r="B6082">
        <v>20930</v>
      </c>
      <c r="C6082" t="s">
        <v>25</v>
      </c>
      <c r="D6082" t="s">
        <v>21</v>
      </c>
      <c r="E6082" s="1">
        <v>43844</v>
      </c>
      <c r="F6082" t="s">
        <v>1576</v>
      </c>
      <c r="G6082" t="s">
        <v>1577</v>
      </c>
      <c r="H6082">
        <v>16</v>
      </c>
      <c r="I6082">
        <v>351.2</v>
      </c>
      <c r="J6082">
        <v>57</v>
      </c>
      <c r="K6082" t="s">
        <v>17</v>
      </c>
      <c r="L6082" s="1">
        <v>40632</v>
      </c>
    </row>
    <row r="6083" spans="1:12" x14ac:dyDescent="0.2">
      <c r="A6083" t="s">
        <v>24</v>
      </c>
      <c r="B6083">
        <v>20930</v>
      </c>
      <c r="C6083" t="s">
        <v>25</v>
      </c>
      <c r="D6083" t="s">
        <v>21</v>
      </c>
      <c r="E6083" s="1">
        <v>43851</v>
      </c>
      <c r="F6083" t="s">
        <v>1576</v>
      </c>
      <c r="G6083" t="s">
        <v>1577</v>
      </c>
      <c r="H6083">
        <v>36</v>
      </c>
      <c r="I6083">
        <v>790.2</v>
      </c>
      <c r="J6083">
        <v>57</v>
      </c>
      <c r="K6083" t="s">
        <v>17</v>
      </c>
      <c r="L6083" s="1">
        <v>40632</v>
      </c>
    </row>
    <row r="6084" spans="1:12" x14ac:dyDescent="0.2">
      <c r="A6084" t="s">
        <v>24</v>
      </c>
      <c r="B6084">
        <v>20930</v>
      </c>
      <c r="C6084" t="s">
        <v>25</v>
      </c>
      <c r="D6084" t="s">
        <v>21</v>
      </c>
      <c r="E6084" s="1">
        <v>43871</v>
      </c>
      <c r="F6084" t="s">
        <v>1576</v>
      </c>
      <c r="G6084" t="s">
        <v>1577</v>
      </c>
      <c r="H6084">
        <v>29</v>
      </c>
      <c r="I6084">
        <v>636.54999999999995</v>
      </c>
      <c r="J6084">
        <v>57</v>
      </c>
      <c r="K6084" t="s">
        <v>17</v>
      </c>
      <c r="L6084" s="1">
        <v>40632</v>
      </c>
    </row>
    <row r="6085" spans="1:12" x14ac:dyDescent="0.2">
      <c r="A6085" t="s">
        <v>24</v>
      </c>
      <c r="B6085">
        <v>20930</v>
      </c>
      <c r="C6085" t="s">
        <v>25</v>
      </c>
      <c r="D6085" t="s">
        <v>21</v>
      </c>
      <c r="E6085" s="1">
        <v>43910</v>
      </c>
      <c r="F6085" t="s">
        <v>1576</v>
      </c>
      <c r="G6085" t="s">
        <v>1577</v>
      </c>
      <c r="H6085">
        <v>108</v>
      </c>
      <c r="I6085">
        <v>2370.6</v>
      </c>
      <c r="J6085">
        <v>57</v>
      </c>
      <c r="K6085" t="s">
        <v>17</v>
      </c>
      <c r="L6085" s="1">
        <v>40632</v>
      </c>
    </row>
    <row r="6086" spans="1:12" x14ac:dyDescent="0.2">
      <c r="A6086" t="s">
        <v>24</v>
      </c>
      <c r="B6086">
        <v>20930</v>
      </c>
      <c r="C6086" t="s">
        <v>25</v>
      </c>
      <c r="D6086" t="s">
        <v>21</v>
      </c>
      <c r="E6086" s="1">
        <v>44060</v>
      </c>
      <c r="F6086" t="s">
        <v>1576</v>
      </c>
      <c r="G6086" t="s">
        <v>1577</v>
      </c>
      <c r="H6086">
        <v>47</v>
      </c>
      <c r="I6086">
        <v>1031.6500000000001</v>
      </c>
      <c r="J6086">
        <v>57</v>
      </c>
      <c r="K6086" t="s">
        <v>17</v>
      </c>
      <c r="L6086" s="1">
        <v>40632</v>
      </c>
    </row>
    <row r="6087" spans="1:12" x14ac:dyDescent="0.2">
      <c r="A6087" t="s">
        <v>24</v>
      </c>
      <c r="B6087">
        <v>20930</v>
      </c>
      <c r="C6087" t="s">
        <v>25</v>
      </c>
      <c r="D6087" t="s">
        <v>21</v>
      </c>
      <c r="E6087" s="1">
        <v>44062</v>
      </c>
      <c r="F6087" t="s">
        <v>1576</v>
      </c>
      <c r="G6087" t="s">
        <v>1577</v>
      </c>
      <c r="H6087">
        <v>25</v>
      </c>
      <c r="I6087">
        <v>548.75</v>
      </c>
      <c r="J6087">
        <v>57</v>
      </c>
      <c r="K6087" t="s">
        <v>17</v>
      </c>
      <c r="L6087" s="1">
        <v>40632</v>
      </c>
    </row>
    <row r="6088" spans="1:12" x14ac:dyDescent="0.2">
      <c r="A6088" t="s">
        <v>24</v>
      </c>
      <c r="B6088">
        <v>20930</v>
      </c>
      <c r="C6088" t="s">
        <v>25</v>
      </c>
      <c r="D6088" t="s">
        <v>21</v>
      </c>
      <c r="E6088" s="1">
        <v>44160</v>
      </c>
      <c r="F6088" t="s">
        <v>1576</v>
      </c>
      <c r="G6088" t="s">
        <v>1577</v>
      </c>
      <c r="H6088">
        <v>22</v>
      </c>
      <c r="I6088">
        <v>482.9</v>
      </c>
      <c r="J6088">
        <v>57</v>
      </c>
      <c r="K6088" t="s">
        <v>17</v>
      </c>
      <c r="L6088" s="1">
        <v>40632</v>
      </c>
    </row>
    <row r="6089" spans="1:12" x14ac:dyDescent="0.2">
      <c r="A6089" t="s">
        <v>24</v>
      </c>
      <c r="B6089">
        <v>20930</v>
      </c>
      <c r="C6089" t="s">
        <v>25</v>
      </c>
      <c r="D6089" t="s">
        <v>21</v>
      </c>
      <c r="E6089" s="1">
        <v>44145</v>
      </c>
      <c r="F6089" t="s">
        <v>1576</v>
      </c>
      <c r="G6089" t="s">
        <v>1577</v>
      </c>
      <c r="H6089">
        <v>52</v>
      </c>
      <c r="I6089">
        <v>1141.4000000000001</v>
      </c>
      <c r="J6089">
        <v>57</v>
      </c>
      <c r="K6089" t="s">
        <v>17</v>
      </c>
      <c r="L6089" s="1">
        <v>40632</v>
      </c>
    </row>
    <row r="6090" spans="1:12" x14ac:dyDescent="0.2">
      <c r="A6090" t="s">
        <v>12</v>
      </c>
      <c r="B6090">
        <v>8515</v>
      </c>
      <c r="C6090" t="s">
        <v>127</v>
      </c>
      <c r="D6090" t="s">
        <v>21</v>
      </c>
      <c r="E6090" s="1">
        <v>43655</v>
      </c>
      <c r="F6090" t="s">
        <v>1578</v>
      </c>
      <c r="G6090" t="s">
        <v>1579</v>
      </c>
      <c r="H6090">
        <v>4</v>
      </c>
      <c r="I6090">
        <v>917.2</v>
      </c>
      <c r="J6090">
        <v>57</v>
      </c>
      <c r="K6090" t="s">
        <v>17</v>
      </c>
      <c r="L6090" s="1">
        <v>42578</v>
      </c>
    </row>
    <row r="6091" spans="1:12" x14ac:dyDescent="0.2">
      <c r="A6091" t="s">
        <v>12</v>
      </c>
      <c r="B6091">
        <v>8515</v>
      </c>
      <c r="C6091" t="s">
        <v>127</v>
      </c>
      <c r="D6091" t="s">
        <v>21</v>
      </c>
      <c r="E6091" s="1">
        <v>43741</v>
      </c>
      <c r="F6091" t="s">
        <v>1578</v>
      </c>
      <c r="G6091" t="s">
        <v>1579</v>
      </c>
      <c r="H6091">
        <v>4</v>
      </c>
      <c r="I6091">
        <v>917.2</v>
      </c>
      <c r="J6091">
        <v>57</v>
      </c>
      <c r="K6091" t="s">
        <v>17</v>
      </c>
      <c r="L6091" s="1">
        <v>42578</v>
      </c>
    </row>
    <row r="6092" spans="1:12" x14ac:dyDescent="0.2">
      <c r="A6092" t="s">
        <v>12</v>
      </c>
      <c r="B6092">
        <v>8515</v>
      </c>
      <c r="C6092" t="s">
        <v>127</v>
      </c>
      <c r="D6092" t="s">
        <v>21</v>
      </c>
      <c r="E6092" s="1">
        <v>43586</v>
      </c>
      <c r="F6092" t="s">
        <v>1578</v>
      </c>
      <c r="G6092" t="s">
        <v>1579</v>
      </c>
      <c r="H6092">
        <v>4</v>
      </c>
      <c r="I6092">
        <v>917.2</v>
      </c>
      <c r="J6092">
        <v>57</v>
      </c>
      <c r="K6092" t="s">
        <v>17</v>
      </c>
      <c r="L6092" s="1">
        <v>42578</v>
      </c>
    </row>
    <row r="6093" spans="1:12" x14ac:dyDescent="0.2">
      <c r="A6093" t="s">
        <v>12</v>
      </c>
      <c r="B6093">
        <v>8515</v>
      </c>
      <c r="C6093" t="s">
        <v>127</v>
      </c>
      <c r="D6093" t="s">
        <v>21</v>
      </c>
      <c r="E6093" s="1">
        <v>43531</v>
      </c>
      <c r="F6093" t="s">
        <v>1578</v>
      </c>
      <c r="G6093" t="s">
        <v>1579</v>
      </c>
      <c r="H6093">
        <v>4</v>
      </c>
      <c r="I6093">
        <v>917.2</v>
      </c>
      <c r="J6093">
        <v>57</v>
      </c>
      <c r="K6093" t="s">
        <v>17</v>
      </c>
      <c r="L6093" s="1">
        <v>42578</v>
      </c>
    </row>
    <row r="6094" spans="1:12" x14ac:dyDescent="0.2">
      <c r="A6094" t="s">
        <v>12</v>
      </c>
      <c r="B6094">
        <v>8515</v>
      </c>
      <c r="C6094" t="s">
        <v>127</v>
      </c>
      <c r="D6094" t="s">
        <v>21</v>
      </c>
      <c r="E6094" s="1">
        <v>43479</v>
      </c>
      <c r="F6094" t="s">
        <v>1578</v>
      </c>
      <c r="G6094" t="s">
        <v>1579</v>
      </c>
      <c r="H6094">
        <v>4</v>
      </c>
      <c r="I6094">
        <v>917.2</v>
      </c>
      <c r="J6094">
        <v>57</v>
      </c>
      <c r="K6094" t="s">
        <v>17</v>
      </c>
      <c r="L6094" s="1">
        <v>42578</v>
      </c>
    </row>
    <row r="6095" spans="1:12" x14ac:dyDescent="0.2">
      <c r="A6095" t="s">
        <v>12</v>
      </c>
      <c r="B6095">
        <v>8515</v>
      </c>
      <c r="C6095" t="s">
        <v>127</v>
      </c>
      <c r="D6095" t="s">
        <v>21</v>
      </c>
      <c r="E6095" s="1">
        <v>43915</v>
      </c>
      <c r="F6095" t="s">
        <v>1578</v>
      </c>
      <c r="G6095" t="s">
        <v>1579</v>
      </c>
      <c r="H6095">
        <v>2</v>
      </c>
      <c r="I6095">
        <v>458.6</v>
      </c>
      <c r="J6095">
        <v>57</v>
      </c>
      <c r="K6095" t="s">
        <v>17</v>
      </c>
      <c r="L6095" s="1">
        <v>42578</v>
      </c>
    </row>
    <row r="6096" spans="1:12" x14ac:dyDescent="0.2">
      <c r="A6096" t="s">
        <v>12</v>
      </c>
      <c r="B6096">
        <v>8515</v>
      </c>
      <c r="C6096" t="s">
        <v>127</v>
      </c>
      <c r="D6096" t="s">
        <v>21</v>
      </c>
      <c r="E6096" s="1">
        <v>43838</v>
      </c>
      <c r="F6096" t="s">
        <v>1578</v>
      </c>
      <c r="G6096" t="s">
        <v>1579</v>
      </c>
      <c r="H6096">
        <v>4</v>
      </c>
      <c r="I6096">
        <v>917.2</v>
      </c>
      <c r="J6096">
        <v>57</v>
      </c>
      <c r="K6096" t="s">
        <v>17</v>
      </c>
      <c r="L6096" s="1">
        <v>42578</v>
      </c>
    </row>
    <row r="6097" spans="1:12" x14ac:dyDescent="0.2">
      <c r="A6097" t="s">
        <v>12</v>
      </c>
      <c r="B6097">
        <v>8515</v>
      </c>
      <c r="C6097" t="s">
        <v>127</v>
      </c>
      <c r="D6097" t="s">
        <v>21</v>
      </c>
      <c r="E6097" s="1">
        <v>43788</v>
      </c>
      <c r="F6097" t="s">
        <v>1578</v>
      </c>
      <c r="G6097" t="s">
        <v>1579</v>
      </c>
      <c r="H6097">
        <v>2</v>
      </c>
      <c r="I6097">
        <v>458.6</v>
      </c>
      <c r="J6097">
        <v>57</v>
      </c>
      <c r="K6097" t="s">
        <v>17</v>
      </c>
      <c r="L6097" s="1">
        <v>42578</v>
      </c>
    </row>
    <row r="6098" spans="1:12" x14ac:dyDescent="0.2">
      <c r="A6098" t="s">
        <v>12</v>
      </c>
      <c r="B6098">
        <v>8515</v>
      </c>
      <c r="C6098" t="s">
        <v>127</v>
      </c>
      <c r="D6098" t="s">
        <v>21</v>
      </c>
      <c r="E6098" s="1">
        <v>43893</v>
      </c>
      <c r="F6098" t="s">
        <v>1578</v>
      </c>
      <c r="G6098" t="s">
        <v>1579</v>
      </c>
      <c r="H6098">
        <v>2</v>
      </c>
      <c r="I6098">
        <v>458.6</v>
      </c>
      <c r="J6098">
        <v>57</v>
      </c>
      <c r="K6098" t="s">
        <v>17</v>
      </c>
      <c r="L6098" s="1">
        <v>42578</v>
      </c>
    </row>
    <row r="6099" spans="1:12" x14ac:dyDescent="0.2">
      <c r="A6099" t="s">
        <v>19</v>
      </c>
      <c r="B6099">
        <v>3560</v>
      </c>
      <c r="C6099" t="s">
        <v>154</v>
      </c>
      <c r="D6099" t="s">
        <v>155</v>
      </c>
      <c r="E6099" s="1">
        <v>43830</v>
      </c>
      <c r="F6099" t="s">
        <v>1580</v>
      </c>
      <c r="G6099" t="s">
        <v>1581</v>
      </c>
      <c r="H6099">
        <v>52</v>
      </c>
      <c r="I6099">
        <v>1073.8</v>
      </c>
      <c r="J6099">
        <v>57</v>
      </c>
      <c r="K6099" t="s">
        <v>17</v>
      </c>
      <c r="L6099" s="1">
        <v>37698</v>
      </c>
    </row>
    <row r="6100" spans="1:12" x14ac:dyDescent="0.2">
      <c r="A6100" t="s">
        <v>19</v>
      </c>
      <c r="B6100">
        <v>3560</v>
      </c>
      <c r="C6100" t="s">
        <v>154</v>
      </c>
      <c r="D6100" t="s">
        <v>155</v>
      </c>
      <c r="E6100" s="1">
        <v>43467</v>
      </c>
      <c r="F6100" t="s">
        <v>1580</v>
      </c>
      <c r="G6100" t="s">
        <v>1581</v>
      </c>
      <c r="H6100">
        <v>36</v>
      </c>
      <c r="I6100">
        <v>743.4</v>
      </c>
      <c r="J6100">
        <v>57</v>
      </c>
      <c r="K6100" t="s">
        <v>17</v>
      </c>
      <c r="L6100" s="1">
        <v>37698</v>
      </c>
    </row>
    <row r="6101" spans="1:12" x14ac:dyDescent="0.2">
      <c r="A6101" t="s">
        <v>19</v>
      </c>
      <c r="B6101">
        <v>3560</v>
      </c>
      <c r="C6101" t="s">
        <v>154</v>
      </c>
      <c r="D6101" t="s">
        <v>155</v>
      </c>
      <c r="E6101" s="1">
        <v>43615</v>
      </c>
      <c r="F6101" t="s">
        <v>1580</v>
      </c>
      <c r="G6101" t="s">
        <v>1581</v>
      </c>
      <c r="H6101">
        <v>35</v>
      </c>
      <c r="I6101">
        <v>722.75</v>
      </c>
      <c r="J6101">
        <v>57</v>
      </c>
      <c r="K6101" t="s">
        <v>17</v>
      </c>
      <c r="L6101" s="1">
        <v>37698</v>
      </c>
    </row>
    <row r="6102" spans="1:12" x14ac:dyDescent="0.2">
      <c r="A6102" t="s">
        <v>19</v>
      </c>
      <c r="B6102">
        <v>3560</v>
      </c>
      <c r="C6102" t="s">
        <v>154</v>
      </c>
      <c r="D6102" t="s">
        <v>155</v>
      </c>
      <c r="E6102" s="1">
        <v>43595</v>
      </c>
      <c r="F6102" t="s">
        <v>1580</v>
      </c>
      <c r="G6102" t="s">
        <v>1581</v>
      </c>
      <c r="H6102">
        <v>36</v>
      </c>
      <c r="I6102">
        <v>743.4</v>
      </c>
      <c r="J6102">
        <v>57</v>
      </c>
      <c r="K6102" t="s">
        <v>17</v>
      </c>
      <c r="L6102" s="1">
        <v>37698</v>
      </c>
    </row>
    <row r="6103" spans="1:12" x14ac:dyDescent="0.2">
      <c r="A6103" t="s">
        <v>19</v>
      </c>
      <c r="B6103">
        <v>3560</v>
      </c>
      <c r="C6103" t="s">
        <v>154</v>
      </c>
      <c r="D6103" t="s">
        <v>155</v>
      </c>
      <c r="E6103" s="1">
        <v>44083</v>
      </c>
      <c r="F6103" t="s">
        <v>1580</v>
      </c>
      <c r="G6103" t="s">
        <v>1581</v>
      </c>
      <c r="H6103">
        <v>39</v>
      </c>
      <c r="I6103">
        <v>805.35</v>
      </c>
      <c r="J6103">
        <v>57</v>
      </c>
      <c r="K6103" t="s">
        <v>17</v>
      </c>
      <c r="L6103" s="1">
        <v>37698</v>
      </c>
    </row>
    <row r="6104" spans="1:12" x14ac:dyDescent="0.2">
      <c r="A6104" t="s">
        <v>19</v>
      </c>
      <c r="B6104">
        <v>3560</v>
      </c>
      <c r="C6104" t="s">
        <v>154</v>
      </c>
      <c r="D6104" t="s">
        <v>155</v>
      </c>
      <c r="E6104" s="1">
        <v>44022</v>
      </c>
      <c r="F6104" t="s">
        <v>1580</v>
      </c>
      <c r="G6104" t="s">
        <v>1581</v>
      </c>
      <c r="H6104">
        <v>183</v>
      </c>
      <c r="I6104">
        <v>3778.95</v>
      </c>
      <c r="J6104">
        <v>57</v>
      </c>
      <c r="K6104" t="s">
        <v>17</v>
      </c>
      <c r="L6104" s="1">
        <v>37698</v>
      </c>
    </row>
    <row r="6105" spans="1:12" x14ac:dyDescent="0.2">
      <c r="A6105" t="s">
        <v>19</v>
      </c>
      <c r="B6105">
        <v>3560</v>
      </c>
      <c r="C6105" t="s">
        <v>154</v>
      </c>
      <c r="D6105" t="s">
        <v>155</v>
      </c>
      <c r="E6105" s="1">
        <v>44097</v>
      </c>
      <c r="F6105" t="s">
        <v>1580</v>
      </c>
      <c r="G6105" t="s">
        <v>1581</v>
      </c>
      <c r="H6105">
        <v>36</v>
      </c>
      <c r="I6105">
        <v>743.4</v>
      </c>
      <c r="J6105">
        <v>57</v>
      </c>
      <c r="K6105" t="s">
        <v>17</v>
      </c>
      <c r="L6105" s="1">
        <v>37698</v>
      </c>
    </row>
    <row r="6106" spans="1:12" x14ac:dyDescent="0.2">
      <c r="A6106" t="s">
        <v>19</v>
      </c>
      <c r="B6106">
        <v>3560</v>
      </c>
      <c r="C6106" t="s">
        <v>154</v>
      </c>
      <c r="D6106" t="s">
        <v>155</v>
      </c>
      <c r="E6106" s="1">
        <v>44111</v>
      </c>
      <c r="F6106" t="s">
        <v>1580</v>
      </c>
      <c r="G6106" t="s">
        <v>1581</v>
      </c>
      <c r="H6106">
        <v>39</v>
      </c>
      <c r="I6106">
        <v>805.35</v>
      </c>
      <c r="J6106">
        <v>57</v>
      </c>
      <c r="K6106" t="s">
        <v>17</v>
      </c>
      <c r="L6106" s="1">
        <v>37698</v>
      </c>
    </row>
    <row r="6107" spans="1:12" x14ac:dyDescent="0.2">
      <c r="A6107" t="s">
        <v>12</v>
      </c>
      <c r="B6107">
        <v>2920</v>
      </c>
      <c r="C6107" t="s">
        <v>31</v>
      </c>
      <c r="D6107" t="s">
        <v>21</v>
      </c>
      <c r="E6107" s="1">
        <v>44089</v>
      </c>
      <c r="F6107" t="s">
        <v>1582</v>
      </c>
      <c r="G6107" t="s">
        <v>1583</v>
      </c>
      <c r="H6107">
        <v>62</v>
      </c>
      <c r="I6107">
        <v>2807.36</v>
      </c>
      <c r="J6107">
        <v>57</v>
      </c>
      <c r="K6107" t="s">
        <v>17</v>
      </c>
      <c r="L6107" s="1">
        <v>36347</v>
      </c>
    </row>
    <row r="6108" spans="1:12" x14ac:dyDescent="0.2">
      <c r="A6108" t="s">
        <v>12</v>
      </c>
      <c r="B6108">
        <v>2920</v>
      </c>
      <c r="C6108" t="s">
        <v>31</v>
      </c>
      <c r="D6108" t="s">
        <v>21</v>
      </c>
      <c r="E6108" s="1">
        <v>43935</v>
      </c>
      <c r="F6108" t="s">
        <v>1582</v>
      </c>
      <c r="G6108" t="s">
        <v>1583</v>
      </c>
      <c r="H6108">
        <v>48</v>
      </c>
      <c r="I6108">
        <v>2173.44</v>
      </c>
      <c r="J6108">
        <v>57</v>
      </c>
      <c r="K6108" t="s">
        <v>17</v>
      </c>
      <c r="L6108" s="1">
        <v>36347</v>
      </c>
    </row>
    <row r="6109" spans="1:12" x14ac:dyDescent="0.2">
      <c r="A6109" t="s">
        <v>12</v>
      </c>
      <c r="B6109">
        <v>2920</v>
      </c>
      <c r="C6109" t="s">
        <v>31</v>
      </c>
      <c r="D6109" t="s">
        <v>21</v>
      </c>
      <c r="E6109" s="1">
        <v>43881</v>
      </c>
      <c r="F6109" t="s">
        <v>1582</v>
      </c>
      <c r="G6109" t="s">
        <v>1583</v>
      </c>
      <c r="H6109">
        <v>49</v>
      </c>
      <c r="I6109">
        <v>2218.7199999999998</v>
      </c>
      <c r="J6109">
        <v>57</v>
      </c>
      <c r="K6109" t="s">
        <v>17</v>
      </c>
      <c r="L6109" s="1">
        <v>36347</v>
      </c>
    </row>
    <row r="6110" spans="1:12" x14ac:dyDescent="0.2">
      <c r="A6110" t="s">
        <v>12</v>
      </c>
      <c r="B6110">
        <v>2920</v>
      </c>
      <c r="C6110" t="s">
        <v>31</v>
      </c>
      <c r="D6110" t="s">
        <v>21</v>
      </c>
      <c r="E6110" s="1">
        <v>43593</v>
      </c>
      <c r="F6110" t="s">
        <v>1582</v>
      </c>
      <c r="G6110" t="s">
        <v>1583</v>
      </c>
      <c r="H6110">
        <v>42</v>
      </c>
      <c r="I6110">
        <v>1901.76</v>
      </c>
      <c r="J6110">
        <v>57</v>
      </c>
      <c r="K6110" t="s">
        <v>17</v>
      </c>
      <c r="L6110" s="1">
        <v>36347</v>
      </c>
    </row>
    <row r="6111" spans="1:12" x14ac:dyDescent="0.2">
      <c r="A6111" t="s">
        <v>12</v>
      </c>
      <c r="B6111">
        <v>2920</v>
      </c>
      <c r="C6111" t="s">
        <v>31</v>
      </c>
      <c r="D6111" t="s">
        <v>21</v>
      </c>
      <c r="E6111" s="1">
        <v>43481</v>
      </c>
      <c r="F6111" t="s">
        <v>1582</v>
      </c>
      <c r="G6111" t="s">
        <v>1583</v>
      </c>
      <c r="H6111">
        <v>41</v>
      </c>
      <c r="I6111">
        <v>1856.48</v>
      </c>
      <c r="J6111">
        <v>57</v>
      </c>
      <c r="K6111" t="s">
        <v>17</v>
      </c>
      <c r="L6111" s="1">
        <v>36347</v>
      </c>
    </row>
    <row r="6112" spans="1:12" x14ac:dyDescent="0.2">
      <c r="A6112" t="s">
        <v>12</v>
      </c>
      <c r="B6112">
        <v>2920</v>
      </c>
      <c r="C6112" t="s">
        <v>31</v>
      </c>
      <c r="D6112" t="s">
        <v>21</v>
      </c>
      <c r="E6112" s="1">
        <v>43676</v>
      </c>
      <c r="F6112" t="s">
        <v>1582</v>
      </c>
      <c r="G6112" t="s">
        <v>1583</v>
      </c>
      <c r="H6112">
        <v>30</v>
      </c>
      <c r="I6112">
        <v>1358.4</v>
      </c>
      <c r="J6112">
        <v>57</v>
      </c>
      <c r="K6112" t="s">
        <v>17</v>
      </c>
      <c r="L6112" s="1">
        <v>36347</v>
      </c>
    </row>
    <row r="6113" spans="1:12" x14ac:dyDescent="0.2">
      <c r="A6113" t="s">
        <v>12</v>
      </c>
      <c r="B6113">
        <v>2920</v>
      </c>
      <c r="C6113" t="s">
        <v>31</v>
      </c>
      <c r="D6113" t="s">
        <v>21</v>
      </c>
      <c r="E6113" s="1">
        <v>43711</v>
      </c>
      <c r="F6113" t="s">
        <v>1582</v>
      </c>
      <c r="G6113" t="s">
        <v>1583</v>
      </c>
      <c r="H6113">
        <v>48</v>
      </c>
      <c r="I6113">
        <v>2173.44</v>
      </c>
      <c r="J6113">
        <v>57</v>
      </c>
      <c r="K6113" t="s">
        <v>17</v>
      </c>
      <c r="L6113" s="1">
        <v>36347</v>
      </c>
    </row>
    <row r="6114" spans="1:12" x14ac:dyDescent="0.2">
      <c r="A6114" t="s">
        <v>53</v>
      </c>
      <c r="B6114">
        <v>1725</v>
      </c>
      <c r="C6114" t="s">
        <v>349</v>
      </c>
      <c r="D6114" t="s">
        <v>21</v>
      </c>
      <c r="E6114" s="1">
        <v>43727</v>
      </c>
      <c r="F6114" t="s">
        <v>1584</v>
      </c>
      <c r="G6114" t="s">
        <v>1585</v>
      </c>
      <c r="H6114">
        <v>118</v>
      </c>
      <c r="I6114">
        <v>2861.5</v>
      </c>
      <c r="J6114">
        <v>57</v>
      </c>
      <c r="K6114" t="s">
        <v>17</v>
      </c>
      <c r="L6114" s="1">
        <v>43175</v>
      </c>
    </row>
    <row r="6115" spans="1:12" x14ac:dyDescent="0.2">
      <c r="A6115" t="s">
        <v>53</v>
      </c>
      <c r="B6115">
        <v>1725</v>
      </c>
      <c r="C6115" t="s">
        <v>349</v>
      </c>
      <c r="D6115" t="s">
        <v>21</v>
      </c>
      <c r="E6115" s="1">
        <v>43614</v>
      </c>
      <c r="F6115" t="s">
        <v>1584</v>
      </c>
      <c r="G6115" t="s">
        <v>1585</v>
      </c>
      <c r="H6115">
        <v>115</v>
      </c>
      <c r="I6115">
        <v>2788.75</v>
      </c>
      <c r="J6115">
        <v>57</v>
      </c>
      <c r="K6115" t="s">
        <v>17</v>
      </c>
      <c r="L6115" s="1">
        <v>43175</v>
      </c>
    </row>
    <row r="6116" spans="1:12" x14ac:dyDescent="0.2">
      <c r="A6116" t="s">
        <v>53</v>
      </c>
      <c r="B6116">
        <v>1725</v>
      </c>
      <c r="C6116" t="s">
        <v>349</v>
      </c>
      <c r="D6116" t="s">
        <v>21</v>
      </c>
      <c r="E6116" s="1">
        <v>43535</v>
      </c>
      <c r="F6116" t="s">
        <v>1584</v>
      </c>
      <c r="G6116" t="s">
        <v>1585</v>
      </c>
      <c r="H6116">
        <v>94</v>
      </c>
      <c r="I6116">
        <v>2279.5</v>
      </c>
      <c r="J6116">
        <v>57</v>
      </c>
      <c r="K6116" t="s">
        <v>17</v>
      </c>
      <c r="L6116" s="1">
        <v>43175</v>
      </c>
    </row>
    <row r="6117" spans="1:12" x14ac:dyDescent="0.2">
      <c r="A6117" t="s">
        <v>53</v>
      </c>
      <c r="B6117">
        <v>1725</v>
      </c>
      <c r="C6117" t="s">
        <v>349</v>
      </c>
      <c r="D6117" t="s">
        <v>21</v>
      </c>
      <c r="E6117" s="1">
        <v>43860</v>
      </c>
      <c r="F6117" t="s">
        <v>1584</v>
      </c>
      <c r="G6117" t="s">
        <v>1585</v>
      </c>
      <c r="H6117">
        <v>85</v>
      </c>
      <c r="I6117">
        <v>2061.25</v>
      </c>
      <c r="J6117">
        <v>57</v>
      </c>
      <c r="K6117" t="s">
        <v>17</v>
      </c>
      <c r="L6117" s="1">
        <v>43175</v>
      </c>
    </row>
    <row r="6118" spans="1:12" x14ac:dyDescent="0.2">
      <c r="A6118" t="s">
        <v>53</v>
      </c>
      <c r="B6118">
        <v>1725</v>
      </c>
      <c r="C6118" t="s">
        <v>349</v>
      </c>
      <c r="D6118" t="s">
        <v>21</v>
      </c>
      <c r="E6118" s="1">
        <v>43917</v>
      </c>
      <c r="F6118" t="s">
        <v>1584</v>
      </c>
      <c r="G6118" t="s">
        <v>1585</v>
      </c>
      <c r="H6118">
        <v>102</v>
      </c>
      <c r="I6118">
        <v>2473.5</v>
      </c>
      <c r="J6118">
        <v>57</v>
      </c>
      <c r="K6118" t="s">
        <v>17</v>
      </c>
      <c r="L6118" s="1">
        <v>43175</v>
      </c>
    </row>
    <row r="6119" spans="1:12" x14ac:dyDescent="0.2">
      <c r="A6119" t="s">
        <v>53</v>
      </c>
      <c r="B6119">
        <v>1725</v>
      </c>
      <c r="C6119" t="s">
        <v>349</v>
      </c>
      <c r="D6119" t="s">
        <v>21</v>
      </c>
      <c r="E6119" s="1">
        <v>43973</v>
      </c>
      <c r="F6119" t="s">
        <v>1584</v>
      </c>
      <c r="G6119" t="s">
        <v>1585</v>
      </c>
      <c r="H6119">
        <v>110</v>
      </c>
      <c r="I6119">
        <v>2667.5</v>
      </c>
      <c r="J6119">
        <v>57</v>
      </c>
      <c r="K6119" t="s">
        <v>17</v>
      </c>
      <c r="L6119" s="1">
        <v>43175</v>
      </c>
    </row>
    <row r="6120" spans="1:12" x14ac:dyDescent="0.2">
      <c r="A6120" t="s">
        <v>53</v>
      </c>
      <c r="B6120">
        <v>1725</v>
      </c>
      <c r="C6120" t="s">
        <v>349</v>
      </c>
      <c r="D6120" t="s">
        <v>21</v>
      </c>
      <c r="E6120" s="1">
        <v>44057</v>
      </c>
      <c r="F6120" t="s">
        <v>1584</v>
      </c>
      <c r="G6120" t="s">
        <v>1585</v>
      </c>
      <c r="H6120">
        <v>36</v>
      </c>
      <c r="I6120">
        <v>873</v>
      </c>
      <c r="J6120">
        <v>57</v>
      </c>
      <c r="K6120" t="s">
        <v>17</v>
      </c>
      <c r="L6120" s="1">
        <v>43175</v>
      </c>
    </row>
    <row r="6121" spans="1:12" x14ac:dyDescent="0.2">
      <c r="A6121" t="s">
        <v>53</v>
      </c>
      <c r="B6121">
        <v>1725</v>
      </c>
      <c r="C6121" t="s">
        <v>349</v>
      </c>
      <c r="D6121" t="s">
        <v>21</v>
      </c>
      <c r="E6121" s="1">
        <v>44057</v>
      </c>
      <c r="F6121" t="s">
        <v>1584</v>
      </c>
      <c r="G6121" t="s">
        <v>1585</v>
      </c>
      <c r="H6121">
        <v>64</v>
      </c>
      <c r="I6121">
        <v>1552</v>
      </c>
      <c r="J6121">
        <v>57</v>
      </c>
      <c r="K6121" t="s">
        <v>17</v>
      </c>
      <c r="L6121" s="1">
        <v>43175</v>
      </c>
    </row>
    <row r="6122" spans="1:12" x14ac:dyDescent="0.2">
      <c r="A6122" t="s">
        <v>53</v>
      </c>
      <c r="B6122">
        <v>1725</v>
      </c>
      <c r="C6122" t="s">
        <v>349</v>
      </c>
      <c r="D6122" t="s">
        <v>21</v>
      </c>
      <c r="E6122" s="1">
        <v>44099</v>
      </c>
      <c r="F6122" t="s">
        <v>1584</v>
      </c>
      <c r="G6122" t="s">
        <v>1585</v>
      </c>
      <c r="H6122">
        <v>211</v>
      </c>
      <c r="I6122">
        <v>5116.75</v>
      </c>
      <c r="J6122">
        <v>57</v>
      </c>
      <c r="K6122" t="s">
        <v>17</v>
      </c>
      <c r="L6122" s="1">
        <v>43175</v>
      </c>
    </row>
    <row r="6123" spans="1:12" x14ac:dyDescent="0.2">
      <c r="A6123" t="s">
        <v>53</v>
      </c>
      <c r="B6123">
        <v>1725</v>
      </c>
      <c r="C6123" t="s">
        <v>349</v>
      </c>
      <c r="D6123" t="s">
        <v>21</v>
      </c>
      <c r="E6123" s="1">
        <v>44057</v>
      </c>
      <c r="F6123" t="s">
        <v>1586</v>
      </c>
      <c r="G6123" t="s">
        <v>1587</v>
      </c>
      <c r="H6123">
        <v>4</v>
      </c>
      <c r="I6123">
        <v>1002</v>
      </c>
      <c r="J6123">
        <v>57</v>
      </c>
      <c r="K6123" t="s">
        <v>17</v>
      </c>
      <c r="L6123" s="1">
        <v>41276</v>
      </c>
    </row>
    <row r="6124" spans="1:12" x14ac:dyDescent="0.2">
      <c r="A6124" t="s">
        <v>53</v>
      </c>
      <c r="B6124">
        <v>1725</v>
      </c>
      <c r="C6124" t="s">
        <v>349</v>
      </c>
      <c r="D6124" t="s">
        <v>21</v>
      </c>
      <c r="E6124" s="1">
        <v>43614</v>
      </c>
      <c r="F6124" t="s">
        <v>1586</v>
      </c>
      <c r="G6124" t="s">
        <v>1587</v>
      </c>
      <c r="H6124">
        <v>4</v>
      </c>
      <c r="I6124">
        <v>1002</v>
      </c>
      <c r="J6124">
        <v>57</v>
      </c>
      <c r="K6124" t="s">
        <v>17</v>
      </c>
      <c r="L6124" s="1">
        <v>41276</v>
      </c>
    </row>
    <row r="6125" spans="1:12" x14ac:dyDescent="0.2">
      <c r="A6125" t="s">
        <v>53</v>
      </c>
      <c r="B6125">
        <v>1725</v>
      </c>
      <c r="C6125" t="s">
        <v>349</v>
      </c>
      <c r="D6125" t="s">
        <v>21</v>
      </c>
      <c r="E6125" s="1">
        <v>43860</v>
      </c>
      <c r="F6125" t="s">
        <v>1586</v>
      </c>
      <c r="G6125" t="s">
        <v>1587</v>
      </c>
      <c r="H6125">
        <v>4</v>
      </c>
      <c r="I6125">
        <v>1002</v>
      </c>
      <c r="J6125">
        <v>57</v>
      </c>
      <c r="K6125" t="s">
        <v>17</v>
      </c>
      <c r="L6125" s="1">
        <v>41276</v>
      </c>
    </row>
    <row r="6126" spans="1:12" x14ac:dyDescent="0.2">
      <c r="A6126" t="s">
        <v>53</v>
      </c>
      <c r="B6126">
        <v>1725</v>
      </c>
      <c r="C6126" t="s">
        <v>349</v>
      </c>
      <c r="D6126" t="s">
        <v>21</v>
      </c>
      <c r="E6126" s="1">
        <v>43931</v>
      </c>
      <c r="F6126" t="s">
        <v>1586</v>
      </c>
      <c r="G6126" t="s">
        <v>1587</v>
      </c>
      <c r="H6126">
        <v>4</v>
      </c>
      <c r="I6126">
        <v>1002</v>
      </c>
      <c r="J6126">
        <v>57</v>
      </c>
      <c r="K6126" t="s">
        <v>17</v>
      </c>
      <c r="L6126" s="1">
        <v>41276</v>
      </c>
    </row>
    <row r="6127" spans="1:12" x14ac:dyDescent="0.2">
      <c r="A6127" t="s">
        <v>12</v>
      </c>
      <c r="B6127">
        <v>3960</v>
      </c>
      <c r="C6127" t="s">
        <v>274</v>
      </c>
      <c r="D6127" t="s">
        <v>40</v>
      </c>
      <c r="E6127" s="1">
        <v>43927</v>
      </c>
      <c r="F6127" t="s">
        <v>1588</v>
      </c>
      <c r="G6127" t="s">
        <v>1589</v>
      </c>
      <c r="H6127">
        <v>1</v>
      </c>
      <c r="I6127">
        <v>60.64</v>
      </c>
      <c r="J6127">
        <v>57</v>
      </c>
      <c r="K6127" t="s">
        <v>17</v>
      </c>
      <c r="L6127" s="1">
        <v>42167</v>
      </c>
    </row>
    <row r="6128" spans="1:12" x14ac:dyDescent="0.2">
      <c r="A6128" t="s">
        <v>19</v>
      </c>
      <c r="B6128">
        <v>1000</v>
      </c>
      <c r="C6128" t="s">
        <v>167</v>
      </c>
      <c r="D6128" t="s">
        <v>21</v>
      </c>
      <c r="E6128" s="1">
        <v>43955</v>
      </c>
      <c r="F6128" t="s">
        <v>1588</v>
      </c>
      <c r="G6128" t="s">
        <v>1589</v>
      </c>
      <c r="H6128">
        <v>1</v>
      </c>
      <c r="I6128">
        <v>85</v>
      </c>
      <c r="J6128">
        <v>57</v>
      </c>
      <c r="K6128" t="s">
        <v>17</v>
      </c>
      <c r="L6128" s="1">
        <v>42167</v>
      </c>
    </row>
    <row r="6129" spans="1:12" x14ac:dyDescent="0.2">
      <c r="A6129" t="s">
        <v>19</v>
      </c>
      <c r="B6129">
        <v>20940</v>
      </c>
      <c r="C6129" t="s">
        <v>50</v>
      </c>
      <c r="D6129" t="s">
        <v>14</v>
      </c>
      <c r="E6129" s="1">
        <v>44033</v>
      </c>
      <c r="F6129" t="s">
        <v>1588</v>
      </c>
      <c r="G6129" t="s">
        <v>1589</v>
      </c>
      <c r="H6129">
        <v>1</v>
      </c>
      <c r="I6129">
        <v>67.290000000000006</v>
      </c>
      <c r="J6129">
        <v>57</v>
      </c>
      <c r="K6129" t="s">
        <v>17</v>
      </c>
      <c r="L6129" s="1">
        <v>42167</v>
      </c>
    </row>
    <row r="6130" spans="1:12" x14ac:dyDescent="0.2">
      <c r="A6130" t="s">
        <v>12</v>
      </c>
      <c r="B6130">
        <v>17781</v>
      </c>
      <c r="C6130" t="s">
        <v>133</v>
      </c>
      <c r="D6130" t="s">
        <v>37</v>
      </c>
      <c r="E6130" s="1">
        <v>43542</v>
      </c>
      <c r="F6130" t="s">
        <v>1588</v>
      </c>
      <c r="G6130" t="s">
        <v>1589</v>
      </c>
      <c r="H6130">
        <v>12</v>
      </c>
      <c r="I6130">
        <v>581.76</v>
      </c>
      <c r="J6130">
        <v>57</v>
      </c>
      <c r="K6130" t="s">
        <v>17</v>
      </c>
      <c r="L6130" s="1">
        <v>42167</v>
      </c>
    </row>
    <row r="6131" spans="1:12" x14ac:dyDescent="0.2">
      <c r="A6131" t="s">
        <v>12</v>
      </c>
      <c r="B6131">
        <v>2920</v>
      </c>
      <c r="C6131" t="s">
        <v>31</v>
      </c>
      <c r="D6131" t="s">
        <v>14</v>
      </c>
      <c r="E6131" s="1">
        <v>44104</v>
      </c>
      <c r="F6131" t="s">
        <v>1588</v>
      </c>
      <c r="G6131" t="s">
        <v>1589</v>
      </c>
      <c r="H6131">
        <v>3</v>
      </c>
      <c r="I6131">
        <v>181.92</v>
      </c>
      <c r="J6131">
        <v>57</v>
      </c>
      <c r="K6131" t="s">
        <v>17</v>
      </c>
      <c r="L6131" s="1">
        <v>42167</v>
      </c>
    </row>
    <row r="6132" spans="1:12" x14ac:dyDescent="0.2">
      <c r="A6132" t="s">
        <v>12</v>
      </c>
      <c r="B6132">
        <v>2920</v>
      </c>
      <c r="C6132" t="s">
        <v>31</v>
      </c>
      <c r="D6132" t="s">
        <v>14</v>
      </c>
      <c r="E6132" s="1">
        <v>44099</v>
      </c>
      <c r="F6132" t="s">
        <v>1588</v>
      </c>
      <c r="G6132" t="s">
        <v>1589</v>
      </c>
      <c r="H6132">
        <v>3</v>
      </c>
      <c r="I6132">
        <v>181.92</v>
      </c>
      <c r="J6132">
        <v>57</v>
      </c>
      <c r="K6132" t="s">
        <v>17</v>
      </c>
      <c r="L6132" s="1">
        <v>42167</v>
      </c>
    </row>
    <row r="6133" spans="1:12" x14ac:dyDescent="0.2">
      <c r="A6133" t="s">
        <v>19</v>
      </c>
      <c r="B6133">
        <v>1000</v>
      </c>
      <c r="C6133" t="s">
        <v>167</v>
      </c>
      <c r="D6133" t="s">
        <v>21</v>
      </c>
      <c r="E6133" s="1">
        <v>44088</v>
      </c>
      <c r="F6133" t="s">
        <v>1588</v>
      </c>
      <c r="G6133" t="s">
        <v>1589</v>
      </c>
      <c r="H6133">
        <v>2</v>
      </c>
      <c r="I6133">
        <v>162.6</v>
      </c>
      <c r="J6133">
        <v>57</v>
      </c>
      <c r="K6133" t="s">
        <v>17</v>
      </c>
      <c r="L6133" s="1">
        <v>42167</v>
      </c>
    </row>
    <row r="6134" spans="1:12" x14ac:dyDescent="0.2">
      <c r="A6134" t="s">
        <v>12</v>
      </c>
      <c r="B6134">
        <v>16790</v>
      </c>
      <c r="C6134" t="s">
        <v>317</v>
      </c>
      <c r="D6134" t="s">
        <v>14</v>
      </c>
      <c r="E6134" s="1">
        <v>44099</v>
      </c>
      <c r="F6134" t="s">
        <v>1588</v>
      </c>
      <c r="G6134" t="s">
        <v>1589</v>
      </c>
      <c r="H6134">
        <v>1</v>
      </c>
      <c r="I6134">
        <v>87</v>
      </c>
      <c r="J6134">
        <v>57</v>
      </c>
      <c r="K6134" t="s">
        <v>17</v>
      </c>
      <c r="L6134" s="1">
        <v>42167</v>
      </c>
    </row>
    <row r="6135" spans="1:12" x14ac:dyDescent="0.2">
      <c r="A6135" t="s">
        <v>12</v>
      </c>
      <c r="B6135">
        <v>2920</v>
      </c>
      <c r="C6135" t="s">
        <v>31</v>
      </c>
      <c r="D6135" t="s">
        <v>14</v>
      </c>
      <c r="E6135" s="1">
        <v>44131</v>
      </c>
      <c r="F6135" t="s">
        <v>1588</v>
      </c>
      <c r="G6135" t="s">
        <v>1589</v>
      </c>
      <c r="H6135">
        <v>1</v>
      </c>
      <c r="I6135">
        <v>60.64</v>
      </c>
      <c r="J6135">
        <v>57</v>
      </c>
      <c r="K6135" t="s">
        <v>17</v>
      </c>
      <c r="L6135" s="1">
        <v>42167</v>
      </c>
    </row>
    <row r="6136" spans="1:12" x14ac:dyDescent="0.2">
      <c r="A6136" t="s">
        <v>12</v>
      </c>
      <c r="B6136">
        <v>2920</v>
      </c>
      <c r="C6136" t="s">
        <v>31</v>
      </c>
      <c r="D6136" t="s">
        <v>21</v>
      </c>
      <c r="E6136" s="1">
        <v>44168</v>
      </c>
      <c r="F6136" t="s">
        <v>1590</v>
      </c>
      <c r="G6136" t="s">
        <v>1591</v>
      </c>
      <c r="H6136">
        <v>100</v>
      </c>
      <c r="I6136">
        <v>5552</v>
      </c>
      <c r="J6136">
        <v>57</v>
      </c>
      <c r="K6136" t="s">
        <v>17</v>
      </c>
      <c r="L6136" s="1">
        <v>38125</v>
      </c>
    </row>
    <row r="6137" spans="1:12" x14ac:dyDescent="0.2">
      <c r="A6137" t="s">
        <v>12</v>
      </c>
      <c r="B6137">
        <v>2920</v>
      </c>
      <c r="C6137" t="s">
        <v>31</v>
      </c>
      <c r="D6137" t="s">
        <v>21</v>
      </c>
      <c r="E6137" s="1">
        <v>43943</v>
      </c>
      <c r="F6137" t="s">
        <v>1590</v>
      </c>
      <c r="G6137" t="s">
        <v>1591</v>
      </c>
      <c r="H6137">
        <v>72</v>
      </c>
      <c r="I6137">
        <v>3997.44</v>
      </c>
      <c r="J6137">
        <v>57</v>
      </c>
      <c r="K6137" t="s">
        <v>17</v>
      </c>
      <c r="L6137" s="1">
        <v>38125</v>
      </c>
    </row>
    <row r="6138" spans="1:12" x14ac:dyDescent="0.2">
      <c r="A6138" t="s">
        <v>12</v>
      </c>
      <c r="B6138">
        <v>2920</v>
      </c>
      <c r="C6138" t="s">
        <v>31</v>
      </c>
      <c r="D6138" t="s">
        <v>21</v>
      </c>
      <c r="E6138" s="1">
        <v>43854</v>
      </c>
      <c r="F6138" t="s">
        <v>1590</v>
      </c>
      <c r="G6138" t="s">
        <v>1591</v>
      </c>
      <c r="H6138">
        <v>72</v>
      </c>
      <c r="I6138">
        <v>3997.44</v>
      </c>
      <c r="J6138">
        <v>57</v>
      </c>
      <c r="K6138" t="s">
        <v>17</v>
      </c>
      <c r="L6138" s="1">
        <v>38125</v>
      </c>
    </row>
    <row r="6139" spans="1:12" x14ac:dyDescent="0.2">
      <c r="A6139" t="s">
        <v>12</v>
      </c>
      <c r="B6139">
        <v>2920</v>
      </c>
      <c r="C6139" t="s">
        <v>31</v>
      </c>
      <c r="D6139" t="s">
        <v>21</v>
      </c>
      <c r="E6139" s="1">
        <v>43774</v>
      </c>
      <c r="F6139" t="s">
        <v>1590</v>
      </c>
      <c r="G6139" t="s">
        <v>1591</v>
      </c>
      <c r="H6139">
        <v>72</v>
      </c>
      <c r="I6139">
        <v>3997.44</v>
      </c>
      <c r="J6139">
        <v>57</v>
      </c>
      <c r="K6139" t="s">
        <v>17</v>
      </c>
      <c r="L6139" s="1">
        <v>38125</v>
      </c>
    </row>
    <row r="6140" spans="1:12" x14ac:dyDescent="0.2">
      <c r="A6140" t="s">
        <v>12</v>
      </c>
      <c r="B6140">
        <v>2920</v>
      </c>
      <c r="C6140" t="s">
        <v>31</v>
      </c>
      <c r="D6140" t="s">
        <v>21</v>
      </c>
      <c r="E6140" s="1">
        <v>43481</v>
      </c>
      <c r="F6140" t="s">
        <v>1590</v>
      </c>
      <c r="G6140" t="s">
        <v>1591</v>
      </c>
      <c r="H6140">
        <v>72</v>
      </c>
      <c r="I6140">
        <v>3797.28</v>
      </c>
      <c r="J6140">
        <v>57</v>
      </c>
      <c r="K6140" t="s">
        <v>17</v>
      </c>
      <c r="L6140" s="1">
        <v>38125</v>
      </c>
    </row>
    <row r="6141" spans="1:12" x14ac:dyDescent="0.2">
      <c r="A6141" t="s">
        <v>12</v>
      </c>
      <c r="B6141">
        <v>2920</v>
      </c>
      <c r="C6141" t="s">
        <v>31</v>
      </c>
      <c r="D6141" t="s">
        <v>21</v>
      </c>
      <c r="E6141" s="1">
        <v>43567</v>
      </c>
      <c r="F6141" t="s">
        <v>1590</v>
      </c>
      <c r="G6141" t="s">
        <v>1591</v>
      </c>
      <c r="H6141">
        <v>72</v>
      </c>
      <c r="I6141">
        <v>3997.44</v>
      </c>
      <c r="J6141">
        <v>57</v>
      </c>
      <c r="K6141" t="s">
        <v>17</v>
      </c>
      <c r="L6141" s="1">
        <v>38125</v>
      </c>
    </row>
    <row r="6142" spans="1:12" x14ac:dyDescent="0.2">
      <c r="A6142" t="s">
        <v>12</v>
      </c>
      <c r="B6142">
        <v>2920</v>
      </c>
      <c r="C6142" t="s">
        <v>31</v>
      </c>
      <c r="D6142" t="s">
        <v>21</v>
      </c>
      <c r="E6142" s="1">
        <v>43691</v>
      </c>
      <c r="F6142" t="s">
        <v>1590</v>
      </c>
      <c r="G6142" t="s">
        <v>1591</v>
      </c>
      <c r="H6142">
        <v>72</v>
      </c>
      <c r="I6142">
        <v>3997.44</v>
      </c>
      <c r="J6142">
        <v>57</v>
      </c>
      <c r="K6142" t="s">
        <v>17</v>
      </c>
      <c r="L6142" s="1">
        <v>38125</v>
      </c>
    </row>
    <row r="6143" spans="1:12" x14ac:dyDescent="0.2">
      <c r="A6143" t="s">
        <v>53</v>
      </c>
      <c r="B6143">
        <v>1725</v>
      </c>
      <c r="C6143" t="s">
        <v>349</v>
      </c>
      <c r="D6143" t="s">
        <v>21</v>
      </c>
      <c r="E6143" s="1">
        <v>43959</v>
      </c>
      <c r="F6143" t="s">
        <v>1592</v>
      </c>
      <c r="G6143" t="s">
        <v>1593</v>
      </c>
      <c r="H6143">
        <v>720</v>
      </c>
      <c r="I6143">
        <v>12204</v>
      </c>
      <c r="J6143">
        <v>58</v>
      </c>
      <c r="K6143" t="s">
        <v>17</v>
      </c>
      <c r="L6143" s="1">
        <v>43930</v>
      </c>
    </row>
    <row r="6144" spans="1:12" x14ac:dyDescent="0.2">
      <c r="A6144" t="s">
        <v>53</v>
      </c>
      <c r="B6144">
        <v>1725</v>
      </c>
      <c r="C6144" t="s">
        <v>349</v>
      </c>
      <c r="D6144" t="s">
        <v>21</v>
      </c>
      <c r="E6144" s="1">
        <v>44028</v>
      </c>
      <c r="F6144" t="s">
        <v>1592</v>
      </c>
      <c r="G6144" t="s">
        <v>1593</v>
      </c>
      <c r="H6144">
        <v>1000</v>
      </c>
      <c r="I6144">
        <v>16950</v>
      </c>
      <c r="J6144">
        <v>58</v>
      </c>
      <c r="K6144" t="s">
        <v>17</v>
      </c>
      <c r="L6144" s="1">
        <v>43930</v>
      </c>
    </row>
    <row r="6145" spans="1:12" x14ac:dyDescent="0.2">
      <c r="A6145" t="s">
        <v>53</v>
      </c>
      <c r="B6145">
        <v>1725</v>
      </c>
      <c r="C6145" t="s">
        <v>349</v>
      </c>
      <c r="D6145" t="s">
        <v>21</v>
      </c>
      <c r="E6145" s="1">
        <v>44028</v>
      </c>
      <c r="F6145" t="s">
        <v>1592</v>
      </c>
      <c r="G6145" t="s">
        <v>1593</v>
      </c>
      <c r="H6145">
        <v>1000</v>
      </c>
      <c r="I6145">
        <v>16950</v>
      </c>
      <c r="J6145">
        <v>58</v>
      </c>
      <c r="K6145" t="s">
        <v>17</v>
      </c>
      <c r="L6145" s="1">
        <v>43930</v>
      </c>
    </row>
    <row r="6146" spans="1:12" x14ac:dyDescent="0.2">
      <c r="A6146" t="s">
        <v>53</v>
      </c>
      <c r="B6146">
        <v>1725</v>
      </c>
      <c r="C6146" t="s">
        <v>349</v>
      </c>
      <c r="D6146" t="s">
        <v>21</v>
      </c>
      <c r="E6146" s="1">
        <v>43934</v>
      </c>
      <c r="F6146" t="s">
        <v>1594</v>
      </c>
      <c r="G6146" t="s">
        <v>1593</v>
      </c>
      <c r="H6146">
        <v>5000</v>
      </c>
      <c r="I6146">
        <v>18750</v>
      </c>
      <c r="J6146">
        <v>58</v>
      </c>
      <c r="K6146" t="s">
        <v>17</v>
      </c>
      <c r="L6146" s="1">
        <v>43922</v>
      </c>
    </row>
    <row r="6147" spans="1:12" x14ac:dyDescent="0.2">
      <c r="A6147" t="s">
        <v>53</v>
      </c>
      <c r="B6147">
        <v>1725</v>
      </c>
      <c r="C6147" t="s">
        <v>349</v>
      </c>
      <c r="D6147" t="s">
        <v>21</v>
      </c>
      <c r="E6147" s="1">
        <v>43937</v>
      </c>
      <c r="F6147" t="s">
        <v>1594</v>
      </c>
      <c r="G6147" t="s">
        <v>1593</v>
      </c>
      <c r="H6147">
        <v>5000</v>
      </c>
      <c r="I6147">
        <v>18750</v>
      </c>
      <c r="J6147">
        <v>58</v>
      </c>
      <c r="K6147" t="s">
        <v>17</v>
      </c>
      <c r="L6147" s="1">
        <v>43922</v>
      </c>
    </row>
    <row r="6148" spans="1:12" x14ac:dyDescent="0.2">
      <c r="A6148" t="s">
        <v>53</v>
      </c>
      <c r="B6148">
        <v>1725</v>
      </c>
      <c r="C6148" t="s">
        <v>349</v>
      </c>
      <c r="D6148" t="s">
        <v>37</v>
      </c>
      <c r="E6148" s="1">
        <v>43943</v>
      </c>
      <c r="F6148" t="s">
        <v>1594</v>
      </c>
      <c r="G6148" t="s">
        <v>1593</v>
      </c>
      <c r="H6148">
        <v>5000</v>
      </c>
      <c r="I6148">
        <v>13700</v>
      </c>
      <c r="J6148">
        <v>58</v>
      </c>
      <c r="K6148" t="s">
        <v>17</v>
      </c>
      <c r="L6148" s="1">
        <v>43922</v>
      </c>
    </row>
    <row r="6149" spans="1:12" x14ac:dyDescent="0.2">
      <c r="A6149" t="s">
        <v>53</v>
      </c>
      <c r="B6149">
        <v>1725</v>
      </c>
      <c r="C6149" t="s">
        <v>349</v>
      </c>
      <c r="D6149" t="s">
        <v>37</v>
      </c>
      <c r="E6149" s="1">
        <v>43942</v>
      </c>
      <c r="F6149" t="s">
        <v>1594</v>
      </c>
      <c r="G6149" t="s">
        <v>1593</v>
      </c>
      <c r="H6149">
        <v>5000</v>
      </c>
      <c r="I6149">
        <v>18750</v>
      </c>
      <c r="J6149">
        <v>58</v>
      </c>
      <c r="K6149" t="s">
        <v>17</v>
      </c>
      <c r="L6149" s="1">
        <v>43922</v>
      </c>
    </row>
    <row r="6150" spans="1:12" x14ac:dyDescent="0.2">
      <c r="A6150" t="s">
        <v>19</v>
      </c>
      <c r="B6150">
        <v>13575</v>
      </c>
      <c r="C6150" t="s">
        <v>1595</v>
      </c>
      <c r="D6150" t="s">
        <v>306</v>
      </c>
      <c r="E6150" s="1">
        <v>44014</v>
      </c>
      <c r="F6150" t="s">
        <v>1596</v>
      </c>
      <c r="G6150" t="s">
        <v>1597</v>
      </c>
      <c r="H6150">
        <v>200</v>
      </c>
      <c r="I6150">
        <v>7112</v>
      </c>
      <c r="J6150">
        <v>58</v>
      </c>
      <c r="K6150" t="s">
        <v>17</v>
      </c>
      <c r="L6150" s="1">
        <v>43999</v>
      </c>
    </row>
    <row r="6151" spans="1:12" x14ac:dyDescent="0.2">
      <c r="A6151" t="s">
        <v>24</v>
      </c>
      <c r="B6151">
        <v>11642</v>
      </c>
      <c r="C6151" t="s">
        <v>209</v>
      </c>
      <c r="D6151" t="s">
        <v>21</v>
      </c>
      <c r="E6151" s="1">
        <v>43913</v>
      </c>
      <c r="F6151" t="s">
        <v>1598</v>
      </c>
      <c r="G6151" t="s">
        <v>1599</v>
      </c>
      <c r="H6151">
        <v>5</v>
      </c>
      <c r="I6151">
        <v>369.6</v>
      </c>
      <c r="J6151">
        <v>58</v>
      </c>
      <c r="K6151" t="s">
        <v>17</v>
      </c>
      <c r="L6151" s="1">
        <v>43758</v>
      </c>
    </row>
    <row r="6152" spans="1:12" x14ac:dyDescent="0.2">
      <c r="A6152" t="s">
        <v>24</v>
      </c>
      <c r="B6152">
        <v>11642</v>
      </c>
      <c r="C6152" t="s">
        <v>209</v>
      </c>
      <c r="D6152" t="s">
        <v>21</v>
      </c>
      <c r="E6152" s="1">
        <v>44089</v>
      </c>
      <c r="F6152" t="s">
        <v>1598</v>
      </c>
      <c r="G6152" t="s">
        <v>1599</v>
      </c>
      <c r="H6152">
        <v>2</v>
      </c>
      <c r="I6152">
        <v>147.84</v>
      </c>
      <c r="J6152">
        <v>58</v>
      </c>
      <c r="K6152" t="s">
        <v>17</v>
      </c>
      <c r="L6152" s="1">
        <v>43758</v>
      </c>
    </row>
    <row r="6153" spans="1:12" x14ac:dyDescent="0.2">
      <c r="A6153" t="s">
        <v>24</v>
      </c>
      <c r="B6153">
        <v>11642</v>
      </c>
      <c r="C6153" t="s">
        <v>209</v>
      </c>
      <c r="D6153" t="s">
        <v>21</v>
      </c>
      <c r="E6153" s="1">
        <v>44054</v>
      </c>
      <c r="F6153" t="s">
        <v>1598</v>
      </c>
      <c r="G6153" t="s">
        <v>1599</v>
      </c>
      <c r="H6153">
        <v>5</v>
      </c>
      <c r="I6153">
        <v>369.6</v>
      </c>
      <c r="J6153">
        <v>58</v>
      </c>
      <c r="K6153" t="s">
        <v>17</v>
      </c>
      <c r="L6153" s="1">
        <v>43758</v>
      </c>
    </row>
    <row r="6154" spans="1:12" x14ac:dyDescent="0.2">
      <c r="A6154" t="s">
        <v>24</v>
      </c>
      <c r="B6154">
        <v>11642</v>
      </c>
      <c r="C6154" t="s">
        <v>209</v>
      </c>
      <c r="D6154" t="s">
        <v>21</v>
      </c>
      <c r="E6154" s="1">
        <v>44004</v>
      </c>
      <c r="F6154" t="s">
        <v>1598</v>
      </c>
      <c r="G6154" t="s">
        <v>1599</v>
      </c>
      <c r="H6154">
        <v>5</v>
      </c>
      <c r="I6154">
        <v>369.6</v>
      </c>
      <c r="J6154">
        <v>58</v>
      </c>
      <c r="K6154" t="s">
        <v>17</v>
      </c>
      <c r="L6154" s="1">
        <v>43758</v>
      </c>
    </row>
    <row r="6155" spans="1:12" x14ac:dyDescent="0.2">
      <c r="A6155" t="s">
        <v>24</v>
      </c>
      <c r="B6155">
        <v>11642</v>
      </c>
      <c r="C6155" t="s">
        <v>209</v>
      </c>
      <c r="D6155" t="s">
        <v>21</v>
      </c>
      <c r="E6155" s="1">
        <v>43949</v>
      </c>
      <c r="F6155" t="s">
        <v>1598</v>
      </c>
      <c r="G6155" t="s">
        <v>1599</v>
      </c>
      <c r="H6155">
        <v>5</v>
      </c>
      <c r="I6155">
        <v>369.6</v>
      </c>
      <c r="J6155">
        <v>58</v>
      </c>
      <c r="K6155" t="s">
        <v>17</v>
      </c>
      <c r="L6155" s="1">
        <v>43758</v>
      </c>
    </row>
    <row r="6156" spans="1:12" x14ac:dyDescent="0.2">
      <c r="A6156" t="s">
        <v>24</v>
      </c>
      <c r="B6156">
        <v>11642</v>
      </c>
      <c r="C6156" t="s">
        <v>209</v>
      </c>
      <c r="D6156" t="s">
        <v>21</v>
      </c>
      <c r="E6156" s="1">
        <v>44194</v>
      </c>
      <c r="F6156" t="s">
        <v>1598</v>
      </c>
      <c r="G6156" t="s">
        <v>1599</v>
      </c>
      <c r="H6156">
        <v>5</v>
      </c>
      <c r="I6156">
        <v>369.6</v>
      </c>
      <c r="J6156">
        <v>58</v>
      </c>
      <c r="K6156" t="s">
        <v>17</v>
      </c>
      <c r="L6156" s="1">
        <v>43758</v>
      </c>
    </row>
    <row r="6157" spans="1:12" x14ac:dyDescent="0.2">
      <c r="A6157" t="s">
        <v>24</v>
      </c>
      <c r="B6157">
        <v>11642</v>
      </c>
      <c r="C6157" t="s">
        <v>209</v>
      </c>
      <c r="D6157" t="s">
        <v>21</v>
      </c>
      <c r="E6157" s="1">
        <v>44139</v>
      </c>
      <c r="F6157" t="s">
        <v>1598</v>
      </c>
      <c r="G6157" t="s">
        <v>1599</v>
      </c>
      <c r="H6157">
        <v>3</v>
      </c>
      <c r="I6157">
        <v>221.76</v>
      </c>
      <c r="J6157">
        <v>58</v>
      </c>
      <c r="K6157" t="s">
        <v>17</v>
      </c>
      <c r="L6157" s="1">
        <v>43758</v>
      </c>
    </row>
    <row r="6158" spans="1:12" x14ac:dyDescent="0.2">
      <c r="A6158" t="s">
        <v>24</v>
      </c>
      <c r="B6158">
        <v>11642</v>
      </c>
      <c r="C6158" t="s">
        <v>209</v>
      </c>
      <c r="D6158" t="s">
        <v>21</v>
      </c>
      <c r="E6158" s="1">
        <v>44089</v>
      </c>
      <c r="F6158" t="s">
        <v>1600</v>
      </c>
      <c r="G6158" t="s">
        <v>1601</v>
      </c>
      <c r="H6158">
        <v>3</v>
      </c>
      <c r="I6158">
        <v>123.48</v>
      </c>
      <c r="J6158">
        <v>58</v>
      </c>
      <c r="K6158" t="s">
        <v>17</v>
      </c>
      <c r="L6158" s="1">
        <v>44061</v>
      </c>
    </row>
    <row r="6159" spans="1:12" x14ac:dyDescent="0.2">
      <c r="A6159" t="s">
        <v>24</v>
      </c>
      <c r="B6159">
        <v>11642</v>
      </c>
      <c r="C6159" t="s">
        <v>209</v>
      </c>
      <c r="D6159" t="s">
        <v>21</v>
      </c>
      <c r="E6159" s="1">
        <v>44166</v>
      </c>
      <c r="F6159" t="s">
        <v>1600</v>
      </c>
      <c r="G6159" t="s">
        <v>1601</v>
      </c>
      <c r="H6159">
        <v>12</v>
      </c>
      <c r="I6159">
        <v>493.92</v>
      </c>
      <c r="J6159">
        <v>58</v>
      </c>
      <c r="K6159" t="s">
        <v>17</v>
      </c>
      <c r="L6159" s="1">
        <v>44061</v>
      </c>
    </row>
    <row r="6160" spans="1:12" x14ac:dyDescent="0.2">
      <c r="A6160" t="s">
        <v>24</v>
      </c>
      <c r="B6160">
        <v>11642</v>
      </c>
      <c r="C6160" t="s">
        <v>209</v>
      </c>
      <c r="D6160" t="s">
        <v>21</v>
      </c>
      <c r="E6160" s="1">
        <v>44071</v>
      </c>
      <c r="F6160" t="s">
        <v>1600</v>
      </c>
      <c r="G6160" t="s">
        <v>1601</v>
      </c>
      <c r="H6160">
        <v>2</v>
      </c>
      <c r="I6160">
        <v>82.32</v>
      </c>
      <c r="J6160">
        <v>58</v>
      </c>
      <c r="K6160" t="s">
        <v>17</v>
      </c>
      <c r="L6160" s="1">
        <v>44061</v>
      </c>
    </row>
    <row r="6161" spans="1:12" x14ac:dyDescent="0.2">
      <c r="A6161" t="s">
        <v>19</v>
      </c>
      <c r="B6161">
        <v>20509</v>
      </c>
      <c r="C6161" t="s">
        <v>145</v>
      </c>
      <c r="D6161" t="s">
        <v>21</v>
      </c>
      <c r="E6161" s="1">
        <v>44153</v>
      </c>
      <c r="F6161" t="s">
        <v>1602</v>
      </c>
      <c r="G6161" t="s">
        <v>1603</v>
      </c>
      <c r="H6161">
        <v>30</v>
      </c>
      <c r="I6161">
        <v>700.8</v>
      </c>
      <c r="J6161">
        <v>58</v>
      </c>
      <c r="K6161" t="s">
        <v>17</v>
      </c>
      <c r="L6161" s="1">
        <v>44057</v>
      </c>
    </row>
    <row r="6162" spans="1:12" x14ac:dyDescent="0.2">
      <c r="A6162" t="s">
        <v>19</v>
      </c>
      <c r="B6162">
        <v>20509</v>
      </c>
      <c r="C6162" t="s">
        <v>145</v>
      </c>
      <c r="D6162" t="s">
        <v>21</v>
      </c>
      <c r="E6162" s="1">
        <v>43698</v>
      </c>
      <c r="F6162" t="s">
        <v>1604</v>
      </c>
      <c r="G6162" t="s">
        <v>1605</v>
      </c>
      <c r="H6162">
        <v>1</v>
      </c>
      <c r="I6162">
        <v>558.25</v>
      </c>
      <c r="J6162">
        <v>58</v>
      </c>
      <c r="K6162" t="s">
        <v>17</v>
      </c>
      <c r="L6162" s="1">
        <v>42755</v>
      </c>
    </row>
    <row r="6163" spans="1:12" x14ac:dyDescent="0.2">
      <c r="A6163" t="s">
        <v>19</v>
      </c>
      <c r="B6163">
        <v>20509</v>
      </c>
      <c r="C6163" t="s">
        <v>145</v>
      </c>
      <c r="D6163" t="s">
        <v>21</v>
      </c>
      <c r="E6163" s="1">
        <v>43886</v>
      </c>
      <c r="F6163" t="s">
        <v>1604</v>
      </c>
      <c r="G6163" t="s">
        <v>1605</v>
      </c>
      <c r="H6163">
        <v>1</v>
      </c>
      <c r="I6163">
        <v>558.25</v>
      </c>
      <c r="J6163">
        <v>58</v>
      </c>
      <c r="K6163" t="s">
        <v>17</v>
      </c>
      <c r="L6163" s="1">
        <v>42755</v>
      </c>
    </row>
    <row r="6164" spans="1:12" x14ac:dyDescent="0.2">
      <c r="A6164" t="s">
        <v>24</v>
      </c>
      <c r="B6164">
        <v>20930</v>
      </c>
      <c r="C6164" t="s">
        <v>25</v>
      </c>
      <c r="D6164" t="s">
        <v>21</v>
      </c>
      <c r="E6164" s="1">
        <v>44116</v>
      </c>
      <c r="F6164" t="s">
        <v>1606</v>
      </c>
      <c r="G6164" t="s">
        <v>1607</v>
      </c>
      <c r="H6164">
        <v>156</v>
      </c>
      <c r="I6164">
        <v>3123.12</v>
      </c>
      <c r="J6164">
        <v>58</v>
      </c>
      <c r="K6164" t="s">
        <v>17</v>
      </c>
      <c r="L6164" s="1">
        <v>40387</v>
      </c>
    </row>
    <row r="6165" spans="1:12" x14ac:dyDescent="0.2">
      <c r="A6165" t="s">
        <v>24</v>
      </c>
      <c r="B6165">
        <v>20930</v>
      </c>
      <c r="C6165" t="s">
        <v>25</v>
      </c>
      <c r="D6165" t="s">
        <v>21</v>
      </c>
      <c r="E6165" s="1">
        <v>44168</v>
      </c>
      <c r="F6165" t="s">
        <v>1606</v>
      </c>
      <c r="G6165" t="s">
        <v>1607</v>
      </c>
      <c r="H6165">
        <v>33</v>
      </c>
      <c r="I6165">
        <v>660.66</v>
      </c>
      <c r="J6165">
        <v>58</v>
      </c>
      <c r="K6165" t="s">
        <v>17</v>
      </c>
      <c r="L6165" s="1">
        <v>40387</v>
      </c>
    </row>
    <row r="6166" spans="1:12" x14ac:dyDescent="0.2">
      <c r="A6166" t="s">
        <v>24</v>
      </c>
      <c r="B6166">
        <v>20930</v>
      </c>
      <c r="C6166" t="s">
        <v>25</v>
      </c>
      <c r="D6166" t="s">
        <v>21</v>
      </c>
      <c r="E6166" s="1">
        <v>43910</v>
      </c>
      <c r="F6166" t="s">
        <v>1606</v>
      </c>
      <c r="G6166" t="s">
        <v>1607</v>
      </c>
      <c r="H6166">
        <v>72</v>
      </c>
      <c r="I6166">
        <v>1441.44</v>
      </c>
      <c r="J6166">
        <v>58</v>
      </c>
      <c r="K6166" t="s">
        <v>17</v>
      </c>
      <c r="L6166" s="1">
        <v>40387</v>
      </c>
    </row>
    <row r="6167" spans="1:12" x14ac:dyDescent="0.2">
      <c r="A6167" t="s">
        <v>24</v>
      </c>
      <c r="B6167">
        <v>20930</v>
      </c>
      <c r="C6167" t="s">
        <v>25</v>
      </c>
      <c r="D6167" t="s">
        <v>21</v>
      </c>
      <c r="E6167" s="1">
        <v>43790</v>
      </c>
      <c r="F6167" t="s">
        <v>1606</v>
      </c>
      <c r="G6167" t="s">
        <v>1607</v>
      </c>
      <c r="H6167">
        <v>79</v>
      </c>
      <c r="I6167">
        <v>1581.58</v>
      </c>
      <c r="J6167">
        <v>58</v>
      </c>
      <c r="K6167" t="s">
        <v>17</v>
      </c>
      <c r="L6167" s="1">
        <v>40387</v>
      </c>
    </row>
    <row r="6168" spans="1:12" x14ac:dyDescent="0.2">
      <c r="A6168" t="s">
        <v>24</v>
      </c>
      <c r="B6168">
        <v>20930</v>
      </c>
      <c r="C6168" t="s">
        <v>25</v>
      </c>
      <c r="D6168" t="s">
        <v>21</v>
      </c>
      <c r="E6168" s="1">
        <v>43951</v>
      </c>
      <c r="F6168" t="s">
        <v>1606</v>
      </c>
      <c r="G6168" t="s">
        <v>1607</v>
      </c>
      <c r="H6168">
        <v>111</v>
      </c>
      <c r="I6168">
        <v>2222.2199999999998</v>
      </c>
      <c r="J6168">
        <v>58</v>
      </c>
      <c r="K6168" t="s">
        <v>17</v>
      </c>
      <c r="L6168" s="1">
        <v>40387</v>
      </c>
    </row>
    <row r="6169" spans="1:12" x14ac:dyDescent="0.2">
      <c r="A6169" t="s">
        <v>24</v>
      </c>
      <c r="B6169">
        <v>20930</v>
      </c>
      <c r="C6169" t="s">
        <v>25</v>
      </c>
      <c r="D6169" t="s">
        <v>21</v>
      </c>
      <c r="E6169" s="1">
        <v>43915</v>
      </c>
      <c r="F6169" t="s">
        <v>1606</v>
      </c>
      <c r="G6169" t="s">
        <v>1607</v>
      </c>
      <c r="H6169">
        <v>12</v>
      </c>
      <c r="I6169">
        <v>240.24</v>
      </c>
      <c r="J6169">
        <v>58</v>
      </c>
      <c r="K6169" t="s">
        <v>17</v>
      </c>
      <c r="L6169" s="1">
        <v>40387</v>
      </c>
    </row>
    <row r="6170" spans="1:12" x14ac:dyDescent="0.2">
      <c r="A6170" t="s">
        <v>24</v>
      </c>
      <c r="B6170">
        <v>20930</v>
      </c>
      <c r="C6170" t="s">
        <v>25</v>
      </c>
      <c r="D6170" t="s">
        <v>21</v>
      </c>
      <c r="E6170" s="1">
        <v>43945</v>
      </c>
      <c r="F6170" t="s">
        <v>1606</v>
      </c>
      <c r="G6170" t="s">
        <v>1607</v>
      </c>
      <c r="H6170">
        <v>38</v>
      </c>
      <c r="I6170">
        <v>760.76</v>
      </c>
      <c r="J6170">
        <v>58</v>
      </c>
      <c r="K6170" t="s">
        <v>17</v>
      </c>
      <c r="L6170" s="1">
        <v>40387</v>
      </c>
    </row>
    <row r="6171" spans="1:12" x14ac:dyDescent="0.2">
      <c r="A6171" t="s">
        <v>24</v>
      </c>
      <c r="B6171">
        <v>20930</v>
      </c>
      <c r="C6171" t="s">
        <v>25</v>
      </c>
      <c r="D6171" t="s">
        <v>21</v>
      </c>
      <c r="E6171" s="1">
        <v>44075</v>
      </c>
      <c r="F6171" t="s">
        <v>1606</v>
      </c>
      <c r="G6171" t="s">
        <v>1607</v>
      </c>
      <c r="H6171">
        <v>75</v>
      </c>
      <c r="I6171">
        <v>1501.5</v>
      </c>
      <c r="J6171">
        <v>58</v>
      </c>
      <c r="K6171" t="s">
        <v>17</v>
      </c>
      <c r="L6171" s="1">
        <v>40387</v>
      </c>
    </row>
    <row r="6172" spans="1:12" x14ac:dyDescent="0.2">
      <c r="A6172" t="s">
        <v>24</v>
      </c>
      <c r="B6172">
        <v>20930</v>
      </c>
      <c r="C6172" t="s">
        <v>25</v>
      </c>
      <c r="D6172" t="s">
        <v>21</v>
      </c>
      <c r="E6172" s="1">
        <v>44034</v>
      </c>
      <c r="F6172" t="s">
        <v>1606</v>
      </c>
      <c r="G6172" t="s">
        <v>1607</v>
      </c>
      <c r="H6172">
        <v>108</v>
      </c>
      <c r="I6172">
        <v>2162.16</v>
      </c>
      <c r="J6172">
        <v>58</v>
      </c>
      <c r="K6172" t="s">
        <v>17</v>
      </c>
      <c r="L6172" s="1">
        <v>40387</v>
      </c>
    </row>
    <row r="6173" spans="1:12" x14ac:dyDescent="0.2">
      <c r="A6173" t="s">
        <v>24</v>
      </c>
      <c r="B6173">
        <v>20930</v>
      </c>
      <c r="C6173" t="s">
        <v>25</v>
      </c>
      <c r="D6173" t="s">
        <v>21</v>
      </c>
      <c r="E6173" s="1">
        <v>43591</v>
      </c>
      <c r="F6173" t="s">
        <v>1606</v>
      </c>
      <c r="G6173" t="s">
        <v>1607</v>
      </c>
      <c r="H6173">
        <v>45</v>
      </c>
      <c r="I6173">
        <v>900.9</v>
      </c>
      <c r="J6173">
        <v>58</v>
      </c>
      <c r="K6173" t="s">
        <v>17</v>
      </c>
      <c r="L6173" s="1">
        <v>40387</v>
      </c>
    </row>
    <row r="6174" spans="1:12" x14ac:dyDescent="0.2">
      <c r="A6174" t="s">
        <v>24</v>
      </c>
      <c r="B6174">
        <v>20930</v>
      </c>
      <c r="C6174" t="s">
        <v>25</v>
      </c>
      <c r="D6174" t="s">
        <v>21</v>
      </c>
      <c r="E6174" s="1">
        <v>43516</v>
      </c>
      <c r="F6174" t="s">
        <v>1606</v>
      </c>
      <c r="G6174" t="s">
        <v>1607</v>
      </c>
      <c r="H6174">
        <v>43</v>
      </c>
      <c r="I6174">
        <v>860.43</v>
      </c>
      <c r="J6174">
        <v>58</v>
      </c>
      <c r="K6174" t="s">
        <v>17</v>
      </c>
      <c r="L6174" s="1">
        <v>40387</v>
      </c>
    </row>
    <row r="6175" spans="1:12" x14ac:dyDescent="0.2">
      <c r="A6175" t="s">
        <v>24</v>
      </c>
      <c r="B6175">
        <v>20930</v>
      </c>
      <c r="C6175" t="s">
        <v>25</v>
      </c>
      <c r="D6175" t="s">
        <v>21</v>
      </c>
      <c r="E6175" s="1">
        <v>43468</v>
      </c>
      <c r="F6175" t="s">
        <v>1606</v>
      </c>
      <c r="G6175" t="s">
        <v>1607</v>
      </c>
      <c r="H6175">
        <v>43</v>
      </c>
      <c r="I6175">
        <v>860.43</v>
      </c>
      <c r="J6175">
        <v>58</v>
      </c>
      <c r="K6175" t="s">
        <v>17</v>
      </c>
      <c r="L6175" s="1">
        <v>40387</v>
      </c>
    </row>
    <row r="6176" spans="1:12" x14ac:dyDescent="0.2">
      <c r="A6176" t="s">
        <v>24</v>
      </c>
      <c r="B6176">
        <v>20930</v>
      </c>
      <c r="C6176" t="s">
        <v>25</v>
      </c>
      <c r="D6176" t="s">
        <v>21</v>
      </c>
      <c r="E6176" s="1">
        <v>43741</v>
      </c>
      <c r="F6176" t="s">
        <v>1606</v>
      </c>
      <c r="G6176" t="s">
        <v>1607</v>
      </c>
      <c r="H6176">
        <v>43</v>
      </c>
      <c r="I6176">
        <v>860.86</v>
      </c>
      <c r="J6176">
        <v>58</v>
      </c>
      <c r="K6176" t="s">
        <v>17</v>
      </c>
      <c r="L6176" s="1">
        <v>40387</v>
      </c>
    </row>
    <row r="6177" spans="1:12" x14ac:dyDescent="0.2">
      <c r="A6177" t="s">
        <v>24</v>
      </c>
      <c r="B6177">
        <v>20930</v>
      </c>
      <c r="C6177" t="s">
        <v>25</v>
      </c>
      <c r="D6177" t="s">
        <v>21</v>
      </c>
      <c r="E6177" s="1">
        <v>43689</v>
      </c>
      <c r="F6177" t="s">
        <v>1606</v>
      </c>
      <c r="G6177" t="s">
        <v>1607</v>
      </c>
      <c r="H6177">
        <v>40</v>
      </c>
      <c r="I6177">
        <v>800.8</v>
      </c>
      <c r="J6177">
        <v>58</v>
      </c>
      <c r="K6177" t="s">
        <v>17</v>
      </c>
      <c r="L6177" s="1">
        <v>40387</v>
      </c>
    </row>
    <row r="6178" spans="1:12" x14ac:dyDescent="0.2">
      <c r="A6178" t="s">
        <v>24</v>
      </c>
      <c r="B6178">
        <v>20930</v>
      </c>
      <c r="C6178" t="s">
        <v>25</v>
      </c>
      <c r="D6178" t="s">
        <v>21</v>
      </c>
      <c r="E6178" s="1">
        <v>43647</v>
      </c>
      <c r="F6178" t="s">
        <v>1606</v>
      </c>
      <c r="G6178" t="s">
        <v>1607</v>
      </c>
      <c r="H6178">
        <v>40</v>
      </c>
      <c r="I6178">
        <v>800.8</v>
      </c>
      <c r="J6178">
        <v>58</v>
      </c>
      <c r="K6178" t="s">
        <v>17</v>
      </c>
      <c r="L6178" s="1">
        <v>40387</v>
      </c>
    </row>
    <row r="6179" spans="1:12" x14ac:dyDescent="0.2">
      <c r="A6179" t="s">
        <v>12</v>
      </c>
      <c r="B6179">
        <v>2920</v>
      </c>
      <c r="C6179" t="s">
        <v>31</v>
      </c>
      <c r="D6179" t="s">
        <v>118</v>
      </c>
      <c r="E6179" s="1">
        <v>43634</v>
      </c>
      <c r="F6179">
        <v>6007</v>
      </c>
      <c r="G6179" t="s">
        <v>1608</v>
      </c>
      <c r="H6179">
        <v>1</v>
      </c>
      <c r="I6179">
        <v>12.16</v>
      </c>
      <c r="J6179" t="s">
        <v>266</v>
      </c>
      <c r="K6179" t="s">
        <v>17</v>
      </c>
      <c r="L6179" s="1">
        <v>42061</v>
      </c>
    </row>
    <row r="6180" spans="1:12" x14ac:dyDescent="0.2">
      <c r="A6180" t="s">
        <v>12</v>
      </c>
      <c r="B6180">
        <v>2920</v>
      </c>
      <c r="C6180" t="s">
        <v>31</v>
      </c>
      <c r="D6180" t="s">
        <v>118</v>
      </c>
      <c r="E6180" s="1">
        <v>43780</v>
      </c>
      <c r="F6180">
        <v>6007</v>
      </c>
      <c r="G6180" t="s">
        <v>1609</v>
      </c>
      <c r="H6180">
        <v>1</v>
      </c>
      <c r="I6180">
        <v>12.16</v>
      </c>
      <c r="J6180" t="s">
        <v>266</v>
      </c>
      <c r="K6180" t="s">
        <v>17</v>
      </c>
      <c r="L6180" s="1">
        <v>42061</v>
      </c>
    </row>
    <row r="6181" spans="1:12" x14ac:dyDescent="0.2">
      <c r="A6181" t="s">
        <v>19</v>
      </c>
      <c r="B6181">
        <v>17750</v>
      </c>
      <c r="C6181" t="s">
        <v>246</v>
      </c>
      <c r="D6181" t="s">
        <v>118</v>
      </c>
      <c r="E6181" s="1">
        <v>43795</v>
      </c>
      <c r="F6181" t="s">
        <v>1610</v>
      </c>
      <c r="G6181" t="s">
        <v>1609</v>
      </c>
      <c r="H6181">
        <v>5</v>
      </c>
      <c r="I6181">
        <v>296.95</v>
      </c>
      <c r="J6181">
        <v>60</v>
      </c>
      <c r="K6181" t="s">
        <v>17</v>
      </c>
      <c r="L6181" s="1">
        <v>42095</v>
      </c>
    </row>
    <row r="6182" spans="1:12" x14ac:dyDescent="0.2">
      <c r="A6182" t="s">
        <v>19</v>
      </c>
      <c r="B6182">
        <v>17750</v>
      </c>
      <c r="C6182" t="s">
        <v>246</v>
      </c>
      <c r="D6182" t="s">
        <v>118</v>
      </c>
      <c r="E6182" s="1">
        <v>43781</v>
      </c>
      <c r="F6182" t="s">
        <v>1610</v>
      </c>
      <c r="G6182" t="s">
        <v>1609</v>
      </c>
      <c r="H6182">
        <v>2</v>
      </c>
      <c r="I6182">
        <v>118.78</v>
      </c>
      <c r="J6182">
        <v>60</v>
      </c>
      <c r="K6182" t="s">
        <v>17</v>
      </c>
      <c r="L6182" s="1">
        <v>42095</v>
      </c>
    </row>
    <row r="6183" spans="1:12" x14ac:dyDescent="0.2">
      <c r="A6183" t="s">
        <v>19</v>
      </c>
      <c r="B6183">
        <v>17750</v>
      </c>
      <c r="C6183" t="s">
        <v>246</v>
      </c>
      <c r="D6183" t="s">
        <v>118</v>
      </c>
      <c r="E6183" s="1">
        <v>43915</v>
      </c>
      <c r="F6183" t="s">
        <v>1610</v>
      </c>
      <c r="G6183" t="s">
        <v>1609</v>
      </c>
      <c r="H6183">
        <v>8</v>
      </c>
      <c r="I6183">
        <v>475.12</v>
      </c>
      <c r="J6183">
        <v>60</v>
      </c>
      <c r="K6183" t="s">
        <v>17</v>
      </c>
      <c r="L6183" s="1">
        <v>42095</v>
      </c>
    </row>
    <row r="6184" spans="1:12" x14ac:dyDescent="0.2">
      <c r="A6184" t="s">
        <v>19</v>
      </c>
      <c r="B6184">
        <v>17750</v>
      </c>
      <c r="C6184" t="s">
        <v>246</v>
      </c>
      <c r="D6184" t="s">
        <v>118</v>
      </c>
      <c r="E6184" s="1">
        <v>43874</v>
      </c>
      <c r="F6184" t="s">
        <v>1610</v>
      </c>
      <c r="G6184" t="s">
        <v>1609</v>
      </c>
      <c r="H6184">
        <v>1</v>
      </c>
      <c r="I6184">
        <v>59.39</v>
      </c>
      <c r="J6184">
        <v>60</v>
      </c>
      <c r="K6184" t="s">
        <v>17</v>
      </c>
      <c r="L6184" s="1">
        <v>42095</v>
      </c>
    </row>
    <row r="6185" spans="1:12" x14ac:dyDescent="0.2">
      <c r="A6185" t="s">
        <v>19</v>
      </c>
      <c r="B6185">
        <v>17750</v>
      </c>
      <c r="C6185" t="s">
        <v>246</v>
      </c>
      <c r="D6185" t="s">
        <v>118</v>
      </c>
      <c r="E6185" s="1">
        <v>43929</v>
      </c>
      <c r="F6185" t="s">
        <v>1610</v>
      </c>
      <c r="G6185" t="s">
        <v>1609</v>
      </c>
      <c r="H6185">
        <v>36</v>
      </c>
      <c r="I6185">
        <v>2138.04</v>
      </c>
      <c r="J6185">
        <v>60</v>
      </c>
      <c r="K6185" t="s">
        <v>17</v>
      </c>
      <c r="L6185" s="1">
        <v>42095</v>
      </c>
    </row>
    <row r="6186" spans="1:12" x14ac:dyDescent="0.2">
      <c r="A6186" t="s">
        <v>19</v>
      </c>
      <c r="B6186">
        <v>17750</v>
      </c>
      <c r="C6186" t="s">
        <v>246</v>
      </c>
      <c r="D6186" t="s">
        <v>118</v>
      </c>
      <c r="E6186" s="1">
        <v>43635</v>
      </c>
      <c r="F6186" t="s">
        <v>1610</v>
      </c>
      <c r="G6186" t="s">
        <v>1609</v>
      </c>
      <c r="H6186">
        <v>1</v>
      </c>
      <c r="I6186">
        <v>59.39</v>
      </c>
      <c r="J6186">
        <v>60</v>
      </c>
      <c r="K6186" t="s">
        <v>17</v>
      </c>
      <c r="L6186" s="1">
        <v>42095</v>
      </c>
    </row>
    <row r="6187" spans="1:12" x14ac:dyDescent="0.2">
      <c r="A6187" t="s">
        <v>12</v>
      </c>
      <c r="B6187">
        <v>3880</v>
      </c>
      <c r="C6187" t="s">
        <v>34</v>
      </c>
      <c r="D6187" t="s">
        <v>21</v>
      </c>
      <c r="E6187" s="1">
        <v>43747</v>
      </c>
      <c r="F6187" t="s">
        <v>1610</v>
      </c>
      <c r="G6187" t="s">
        <v>1609</v>
      </c>
      <c r="H6187">
        <v>1</v>
      </c>
      <c r="I6187">
        <v>46.8</v>
      </c>
      <c r="J6187">
        <v>60</v>
      </c>
      <c r="K6187" t="s">
        <v>17</v>
      </c>
      <c r="L6187" s="1">
        <v>42095</v>
      </c>
    </row>
    <row r="6188" spans="1:12" x14ac:dyDescent="0.2">
      <c r="A6188" t="s">
        <v>19</v>
      </c>
      <c r="B6188">
        <v>17750</v>
      </c>
      <c r="C6188" t="s">
        <v>246</v>
      </c>
      <c r="D6188" t="s">
        <v>118</v>
      </c>
      <c r="E6188" s="1">
        <v>43747</v>
      </c>
      <c r="F6188" t="s">
        <v>1610</v>
      </c>
      <c r="G6188" t="s">
        <v>1609</v>
      </c>
      <c r="H6188">
        <v>1</v>
      </c>
      <c r="I6188">
        <v>59.39</v>
      </c>
      <c r="J6188">
        <v>60</v>
      </c>
      <c r="K6188" t="s">
        <v>17</v>
      </c>
      <c r="L6188" s="1">
        <v>42095</v>
      </c>
    </row>
    <row r="6189" spans="1:12" x14ac:dyDescent="0.2">
      <c r="A6189" t="s">
        <v>19</v>
      </c>
      <c r="B6189">
        <v>17750</v>
      </c>
      <c r="C6189" t="s">
        <v>246</v>
      </c>
      <c r="D6189" t="s">
        <v>118</v>
      </c>
      <c r="E6189" s="1">
        <v>43574</v>
      </c>
      <c r="F6189" t="s">
        <v>1610</v>
      </c>
      <c r="G6189" t="s">
        <v>1609</v>
      </c>
      <c r="H6189">
        <v>2</v>
      </c>
      <c r="I6189">
        <v>118.78</v>
      </c>
      <c r="J6189">
        <v>60</v>
      </c>
      <c r="K6189" t="s">
        <v>17</v>
      </c>
      <c r="L6189" s="1">
        <v>42095</v>
      </c>
    </row>
    <row r="6190" spans="1:12" x14ac:dyDescent="0.2">
      <c r="A6190" t="s">
        <v>12</v>
      </c>
      <c r="B6190">
        <v>2920</v>
      </c>
      <c r="C6190" t="s">
        <v>31</v>
      </c>
      <c r="D6190" t="s">
        <v>118</v>
      </c>
      <c r="E6190" s="1">
        <v>43661</v>
      </c>
      <c r="F6190" t="s">
        <v>1611</v>
      </c>
      <c r="G6190" t="s">
        <v>1609</v>
      </c>
      <c r="H6190">
        <v>3</v>
      </c>
      <c r="I6190">
        <v>145.88999999999999</v>
      </c>
      <c r="J6190">
        <v>60</v>
      </c>
      <c r="K6190" t="s">
        <v>17</v>
      </c>
      <c r="L6190" s="1">
        <v>42167</v>
      </c>
    </row>
    <row r="6191" spans="1:12" x14ac:dyDescent="0.2">
      <c r="A6191" t="s">
        <v>12</v>
      </c>
      <c r="B6191">
        <v>2920</v>
      </c>
      <c r="C6191" t="s">
        <v>31</v>
      </c>
      <c r="D6191" t="s">
        <v>55</v>
      </c>
      <c r="E6191" s="1">
        <v>43931</v>
      </c>
      <c r="F6191" t="s">
        <v>1611</v>
      </c>
      <c r="G6191" t="s">
        <v>1609</v>
      </c>
      <c r="H6191">
        <v>2</v>
      </c>
      <c r="I6191">
        <v>97.26</v>
      </c>
      <c r="J6191">
        <v>60</v>
      </c>
      <c r="K6191" t="s">
        <v>17</v>
      </c>
      <c r="L6191" s="1">
        <v>42167</v>
      </c>
    </row>
    <row r="6192" spans="1:12" x14ac:dyDescent="0.2">
      <c r="A6192" t="s">
        <v>12</v>
      </c>
      <c r="B6192">
        <v>2920</v>
      </c>
      <c r="C6192" t="s">
        <v>31</v>
      </c>
      <c r="D6192" t="s">
        <v>126</v>
      </c>
      <c r="E6192" s="1">
        <v>43931</v>
      </c>
      <c r="F6192" t="s">
        <v>1611</v>
      </c>
      <c r="G6192" t="s">
        <v>1609</v>
      </c>
      <c r="H6192">
        <v>2</v>
      </c>
      <c r="I6192">
        <v>97.26</v>
      </c>
      <c r="J6192">
        <v>60</v>
      </c>
      <c r="K6192" t="s">
        <v>17</v>
      </c>
      <c r="L6192" s="1">
        <v>42167</v>
      </c>
    </row>
    <row r="6193" spans="1:12" x14ac:dyDescent="0.2">
      <c r="A6193" t="s">
        <v>12</v>
      </c>
      <c r="B6193">
        <v>2920</v>
      </c>
      <c r="C6193" t="s">
        <v>31</v>
      </c>
      <c r="D6193" t="s">
        <v>76</v>
      </c>
      <c r="E6193" s="1">
        <v>43931</v>
      </c>
      <c r="F6193" t="s">
        <v>1611</v>
      </c>
      <c r="G6193" t="s">
        <v>1609</v>
      </c>
      <c r="H6193">
        <v>6</v>
      </c>
      <c r="I6193">
        <v>291.77999999999997</v>
      </c>
      <c r="J6193">
        <v>60</v>
      </c>
      <c r="K6193" t="s">
        <v>17</v>
      </c>
      <c r="L6193" s="1">
        <v>42167</v>
      </c>
    </row>
    <row r="6194" spans="1:12" x14ac:dyDescent="0.2">
      <c r="A6194" t="s">
        <v>12</v>
      </c>
      <c r="B6194">
        <v>2920</v>
      </c>
      <c r="C6194" t="s">
        <v>31</v>
      </c>
      <c r="D6194" t="s">
        <v>118</v>
      </c>
      <c r="E6194" s="1">
        <v>43931</v>
      </c>
      <c r="F6194" t="s">
        <v>1611</v>
      </c>
      <c r="G6194" t="s">
        <v>1609</v>
      </c>
      <c r="H6194">
        <v>1</v>
      </c>
      <c r="I6194">
        <v>48.63</v>
      </c>
      <c r="J6194">
        <v>60</v>
      </c>
      <c r="K6194" t="s">
        <v>17</v>
      </c>
      <c r="L6194" s="1">
        <v>42167</v>
      </c>
    </row>
    <row r="6195" spans="1:12" x14ac:dyDescent="0.2">
      <c r="A6195" t="s">
        <v>12</v>
      </c>
      <c r="B6195">
        <v>2920</v>
      </c>
      <c r="C6195" t="s">
        <v>31</v>
      </c>
      <c r="D6195" t="s">
        <v>126</v>
      </c>
      <c r="E6195" s="1">
        <v>43931</v>
      </c>
      <c r="F6195" t="s">
        <v>1611</v>
      </c>
      <c r="G6195" t="s">
        <v>1609</v>
      </c>
      <c r="H6195">
        <v>1</v>
      </c>
      <c r="I6195">
        <v>48.63</v>
      </c>
      <c r="J6195">
        <v>60</v>
      </c>
      <c r="K6195" t="s">
        <v>17</v>
      </c>
      <c r="L6195" s="1">
        <v>42167</v>
      </c>
    </row>
    <row r="6196" spans="1:12" x14ac:dyDescent="0.2">
      <c r="A6196" t="s">
        <v>12</v>
      </c>
      <c r="B6196">
        <v>2920</v>
      </c>
      <c r="C6196" t="s">
        <v>31</v>
      </c>
      <c r="D6196" t="s">
        <v>99</v>
      </c>
      <c r="E6196" s="1">
        <v>43909</v>
      </c>
      <c r="F6196" t="s">
        <v>1611</v>
      </c>
      <c r="G6196" t="s">
        <v>1609</v>
      </c>
      <c r="H6196">
        <v>3</v>
      </c>
      <c r="I6196">
        <v>145.88999999999999</v>
      </c>
      <c r="J6196">
        <v>60</v>
      </c>
      <c r="K6196" t="s">
        <v>17</v>
      </c>
      <c r="L6196" s="1">
        <v>42167</v>
      </c>
    </row>
    <row r="6197" spans="1:12" x14ac:dyDescent="0.2">
      <c r="A6197" t="s">
        <v>12</v>
      </c>
      <c r="B6197">
        <v>2920</v>
      </c>
      <c r="C6197" t="s">
        <v>31</v>
      </c>
      <c r="D6197" t="s">
        <v>55</v>
      </c>
      <c r="E6197" s="1">
        <v>43931</v>
      </c>
      <c r="F6197" t="s">
        <v>1611</v>
      </c>
      <c r="G6197" t="s">
        <v>1609</v>
      </c>
      <c r="H6197">
        <v>3</v>
      </c>
      <c r="I6197">
        <v>145.88999999999999</v>
      </c>
      <c r="J6197">
        <v>60</v>
      </c>
      <c r="K6197" t="s">
        <v>17</v>
      </c>
      <c r="L6197" s="1">
        <v>42167</v>
      </c>
    </row>
    <row r="6198" spans="1:12" x14ac:dyDescent="0.2">
      <c r="A6198" t="s">
        <v>12</v>
      </c>
      <c r="B6198">
        <v>2920</v>
      </c>
      <c r="C6198" t="s">
        <v>31</v>
      </c>
      <c r="D6198" t="s">
        <v>55</v>
      </c>
      <c r="E6198" s="1">
        <v>43908</v>
      </c>
      <c r="F6198" t="s">
        <v>1611</v>
      </c>
      <c r="G6198" t="s">
        <v>1609</v>
      </c>
      <c r="H6198">
        <v>2</v>
      </c>
      <c r="I6198">
        <v>97.26</v>
      </c>
      <c r="J6198">
        <v>60</v>
      </c>
      <c r="K6198" t="s">
        <v>17</v>
      </c>
      <c r="L6198" s="1">
        <v>42167</v>
      </c>
    </row>
    <row r="6199" spans="1:12" x14ac:dyDescent="0.2">
      <c r="A6199" t="s">
        <v>12</v>
      </c>
      <c r="B6199">
        <v>2920</v>
      </c>
      <c r="C6199" t="s">
        <v>31</v>
      </c>
      <c r="D6199" t="s">
        <v>99</v>
      </c>
      <c r="E6199" s="1">
        <v>43909</v>
      </c>
      <c r="F6199" t="s">
        <v>1611</v>
      </c>
      <c r="G6199" t="s">
        <v>1609</v>
      </c>
      <c r="H6199">
        <v>2</v>
      </c>
      <c r="I6199">
        <v>97.26</v>
      </c>
      <c r="J6199">
        <v>60</v>
      </c>
      <c r="K6199" t="s">
        <v>17</v>
      </c>
      <c r="L6199" s="1">
        <v>42167</v>
      </c>
    </row>
    <row r="6200" spans="1:12" x14ac:dyDescent="0.2">
      <c r="A6200" t="s">
        <v>12</v>
      </c>
      <c r="B6200">
        <v>2920</v>
      </c>
      <c r="C6200" t="s">
        <v>31</v>
      </c>
      <c r="D6200" t="s">
        <v>55</v>
      </c>
      <c r="E6200" s="1">
        <v>43931</v>
      </c>
      <c r="F6200" t="s">
        <v>1611</v>
      </c>
      <c r="G6200" t="s">
        <v>1609</v>
      </c>
      <c r="H6200">
        <v>20</v>
      </c>
      <c r="I6200">
        <v>972.6</v>
      </c>
      <c r="J6200">
        <v>60</v>
      </c>
      <c r="K6200" t="s">
        <v>17</v>
      </c>
      <c r="L6200" s="1">
        <v>42167</v>
      </c>
    </row>
    <row r="6201" spans="1:12" x14ac:dyDescent="0.2">
      <c r="A6201" t="s">
        <v>12</v>
      </c>
      <c r="B6201">
        <v>2920</v>
      </c>
      <c r="C6201" t="s">
        <v>31</v>
      </c>
      <c r="D6201" t="s">
        <v>103</v>
      </c>
      <c r="E6201" s="1">
        <v>43931</v>
      </c>
      <c r="F6201" t="s">
        <v>1611</v>
      </c>
      <c r="G6201" t="s">
        <v>1609</v>
      </c>
      <c r="H6201">
        <v>1</v>
      </c>
      <c r="I6201">
        <v>48.63</v>
      </c>
      <c r="J6201">
        <v>60</v>
      </c>
      <c r="K6201" t="s">
        <v>17</v>
      </c>
      <c r="L6201" s="1">
        <v>42167</v>
      </c>
    </row>
    <row r="6202" spans="1:12" x14ac:dyDescent="0.2">
      <c r="A6202" t="s">
        <v>12</v>
      </c>
      <c r="B6202">
        <v>3880</v>
      </c>
      <c r="C6202" t="s">
        <v>34</v>
      </c>
      <c r="D6202" t="s">
        <v>21</v>
      </c>
      <c r="E6202" s="1">
        <v>43984</v>
      </c>
      <c r="F6202" t="s">
        <v>1611</v>
      </c>
      <c r="G6202" t="s">
        <v>1609</v>
      </c>
      <c r="H6202">
        <v>1</v>
      </c>
      <c r="I6202">
        <v>53.96</v>
      </c>
      <c r="J6202">
        <v>60</v>
      </c>
      <c r="K6202" t="s">
        <v>17</v>
      </c>
      <c r="L6202" s="1">
        <v>42167</v>
      </c>
    </row>
    <row r="6203" spans="1:12" x14ac:dyDescent="0.2">
      <c r="A6203" t="s">
        <v>12</v>
      </c>
      <c r="B6203">
        <v>2920</v>
      </c>
      <c r="C6203" t="s">
        <v>31</v>
      </c>
      <c r="D6203" t="s">
        <v>126</v>
      </c>
      <c r="E6203" s="1">
        <v>43909</v>
      </c>
      <c r="F6203" t="s">
        <v>1611</v>
      </c>
      <c r="G6203" t="s">
        <v>1609</v>
      </c>
      <c r="H6203">
        <v>1</v>
      </c>
      <c r="I6203">
        <v>48.63</v>
      </c>
      <c r="J6203">
        <v>60</v>
      </c>
      <c r="K6203" t="s">
        <v>17</v>
      </c>
      <c r="L6203" s="1">
        <v>42167</v>
      </c>
    </row>
    <row r="6204" spans="1:12" x14ac:dyDescent="0.2">
      <c r="A6204" t="s">
        <v>12</v>
      </c>
      <c r="B6204">
        <v>3880</v>
      </c>
      <c r="C6204" t="s">
        <v>34</v>
      </c>
      <c r="D6204" t="s">
        <v>21</v>
      </c>
      <c r="E6204" s="1">
        <v>43780</v>
      </c>
      <c r="F6204" t="s">
        <v>1611</v>
      </c>
      <c r="G6204" t="s">
        <v>1609</v>
      </c>
      <c r="H6204">
        <v>1</v>
      </c>
      <c r="I6204">
        <v>46.8</v>
      </c>
      <c r="J6204">
        <v>60</v>
      </c>
      <c r="K6204" t="s">
        <v>17</v>
      </c>
      <c r="L6204" s="1">
        <v>42167</v>
      </c>
    </row>
    <row r="6205" spans="1:12" x14ac:dyDescent="0.2">
      <c r="A6205" t="s">
        <v>12</v>
      </c>
      <c r="B6205">
        <v>6500</v>
      </c>
      <c r="C6205" t="s">
        <v>124</v>
      </c>
      <c r="D6205" t="s">
        <v>21</v>
      </c>
      <c r="E6205" s="1">
        <v>43843</v>
      </c>
      <c r="F6205" t="s">
        <v>1612</v>
      </c>
      <c r="G6205" t="s">
        <v>1609</v>
      </c>
      <c r="H6205">
        <v>1</v>
      </c>
      <c r="I6205">
        <v>450</v>
      </c>
      <c r="J6205">
        <v>60</v>
      </c>
      <c r="K6205" t="s">
        <v>17</v>
      </c>
      <c r="L6205" s="1">
        <v>42095</v>
      </c>
    </row>
    <row r="6206" spans="1:12" x14ac:dyDescent="0.2">
      <c r="A6206" t="s">
        <v>12</v>
      </c>
      <c r="B6206">
        <v>2559</v>
      </c>
      <c r="C6206" t="s">
        <v>1396</v>
      </c>
      <c r="D6206" t="s">
        <v>37</v>
      </c>
      <c r="E6206" s="1">
        <v>43802</v>
      </c>
      <c r="F6206" t="s">
        <v>1612</v>
      </c>
      <c r="G6206" t="s">
        <v>1609</v>
      </c>
      <c r="H6206">
        <v>4</v>
      </c>
      <c r="I6206">
        <v>1471.8</v>
      </c>
      <c r="J6206">
        <v>60</v>
      </c>
      <c r="K6206" t="s">
        <v>17</v>
      </c>
      <c r="L6206" s="1">
        <v>42095</v>
      </c>
    </row>
    <row r="6207" spans="1:12" x14ac:dyDescent="0.2">
      <c r="A6207" t="s">
        <v>12</v>
      </c>
      <c r="B6207">
        <v>2559</v>
      </c>
      <c r="C6207" t="s">
        <v>1396</v>
      </c>
      <c r="D6207" t="s">
        <v>37</v>
      </c>
      <c r="E6207" s="1">
        <v>43908</v>
      </c>
      <c r="F6207" t="s">
        <v>1612</v>
      </c>
      <c r="G6207" t="s">
        <v>1609</v>
      </c>
      <c r="H6207">
        <v>3</v>
      </c>
      <c r="I6207">
        <v>1103.8499999999999</v>
      </c>
      <c r="J6207">
        <v>60</v>
      </c>
      <c r="K6207" t="s">
        <v>17</v>
      </c>
      <c r="L6207" s="1">
        <v>42095</v>
      </c>
    </row>
    <row r="6208" spans="1:12" x14ac:dyDescent="0.2">
      <c r="A6208" t="s">
        <v>12</v>
      </c>
      <c r="B6208">
        <v>2559</v>
      </c>
      <c r="C6208" t="s">
        <v>1396</v>
      </c>
      <c r="D6208" t="s">
        <v>37</v>
      </c>
      <c r="E6208" s="1">
        <v>43908</v>
      </c>
      <c r="F6208" t="s">
        <v>1612</v>
      </c>
      <c r="G6208" t="s">
        <v>1609</v>
      </c>
      <c r="H6208">
        <v>4</v>
      </c>
      <c r="I6208">
        <v>1471.8</v>
      </c>
      <c r="J6208">
        <v>60</v>
      </c>
      <c r="K6208" t="s">
        <v>17</v>
      </c>
      <c r="L6208" s="1">
        <v>42095</v>
      </c>
    </row>
    <row r="6209" spans="1:12" x14ac:dyDescent="0.2">
      <c r="A6209" t="s">
        <v>12</v>
      </c>
      <c r="B6209">
        <v>2559</v>
      </c>
      <c r="C6209" t="s">
        <v>1396</v>
      </c>
      <c r="D6209" t="s">
        <v>37</v>
      </c>
      <c r="E6209" s="1">
        <v>43908</v>
      </c>
      <c r="F6209" t="s">
        <v>1612</v>
      </c>
      <c r="G6209" t="s">
        <v>1609</v>
      </c>
      <c r="H6209">
        <v>4</v>
      </c>
      <c r="I6209">
        <v>1471.8</v>
      </c>
      <c r="J6209">
        <v>60</v>
      </c>
      <c r="K6209" t="s">
        <v>17</v>
      </c>
      <c r="L6209" s="1">
        <v>42095</v>
      </c>
    </row>
    <row r="6210" spans="1:12" x14ac:dyDescent="0.2">
      <c r="A6210" t="s">
        <v>12</v>
      </c>
      <c r="B6210">
        <v>2559</v>
      </c>
      <c r="C6210" t="s">
        <v>1396</v>
      </c>
      <c r="D6210" t="s">
        <v>37</v>
      </c>
      <c r="E6210" s="1">
        <v>43663</v>
      </c>
      <c r="F6210" t="s">
        <v>1612</v>
      </c>
      <c r="G6210" t="s">
        <v>1609</v>
      </c>
      <c r="H6210">
        <v>3</v>
      </c>
      <c r="I6210">
        <v>1103.8499999999999</v>
      </c>
      <c r="J6210">
        <v>60</v>
      </c>
      <c r="K6210" t="s">
        <v>17</v>
      </c>
      <c r="L6210" s="1">
        <v>42095</v>
      </c>
    </row>
    <row r="6211" spans="1:12" x14ac:dyDescent="0.2">
      <c r="A6211" t="s">
        <v>12</v>
      </c>
      <c r="B6211">
        <v>2559</v>
      </c>
      <c r="C6211" t="s">
        <v>1396</v>
      </c>
      <c r="D6211" t="s">
        <v>37</v>
      </c>
      <c r="E6211" s="1">
        <v>43678</v>
      </c>
      <c r="F6211" t="s">
        <v>1612</v>
      </c>
      <c r="G6211" t="s">
        <v>1609</v>
      </c>
      <c r="H6211">
        <v>4</v>
      </c>
      <c r="I6211">
        <v>1471.8</v>
      </c>
      <c r="J6211">
        <v>60</v>
      </c>
      <c r="K6211" t="s">
        <v>17</v>
      </c>
      <c r="L6211" s="1">
        <v>42095</v>
      </c>
    </row>
    <row r="6212" spans="1:12" x14ac:dyDescent="0.2">
      <c r="A6212" t="s">
        <v>19</v>
      </c>
      <c r="B6212">
        <v>17750</v>
      </c>
      <c r="C6212" t="s">
        <v>246</v>
      </c>
      <c r="D6212" t="s">
        <v>118</v>
      </c>
      <c r="E6212" s="1">
        <v>43635</v>
      </c>
      <c r="F6212" t="s">
        <v>1612</v>
      </c>
      <c r="G6212" t="s">
        <v>1609</v>
      </c>
      <c r="H6212">
        <v>1</v>
      </c>
      <c r="I6212">
        <v>458.25</v>
      </c>
      <c r="J6212">
        <v>60</v>
      </c>
      <c r="K6212" t="s">
        <v>17</v>
      </c>
      <c r="L6212" s="1">
        <v>42095</v>
      </c>
    </row>
    <row r="6213" spans="1:12" x14ac:dyDescent="0.2">
      <c r="A6213" t="s">
        <v>12</v>
      </c>
      <c r="B6213">
        <v>2559</v>
      </c>
      <c r="C6213" t="s">
        <v>1396</v>
      </c>
      <c r="D6213" t="s">
        <v>37</v>
      </c>
      <c r="E6213" s="1">
        <v>43558</v>
      </c>
      <c r="F6213" t="s">
        <v>1612</v>
      </c>
      <c r="G6213" t="s">
        <v>1609</v>
      </c>
      <c r="H6213">
        <v>4</v>
      </c>
      <c r="I6213">
        <v>1471.8</v>
      </c>
      <c r="J6213">
        <v>60</v>
      </c>
      <c r="K6213" t="s">
        <v>17</v>
      </c>
      <c r="L6213" s="1">
        <v>42095</v>
      </c>
    </row>
    <row r="6214" spans="1:12" x14ac:dyDescent="0.2">
      <c r="A6214" t="s">
        <v>12</v>
      </c>
      <c r="B6214">
        <v>2559</v>
      </c>
      <c r="C6214" t="s">
        <v>1396</v>
      </c>
      <c r="D6214" t="s">
        <v>37</v>
      </c>
      <c r="E6214" s="1">
        <v>43481</v>
      </c>
      <c r="F6214" t="s">
        <v>1612</v>
      </c>
      <c r="G6214" t="s">
        <v>1609</v>
      </c>
      <c r="H6214">
        <v>4</v>
      </c>
      <c r="I6214">
        <v>1471.8</v>
      </c>
      <c r="J6214">
        <v>60</v>
      </c>
      <c r="K6214" t="s">
        <v>17</v>
      </c>
      <c r="L6214" s="1">
        <v>42095</v>
      </c>
    </row>
    <row r="6215" spans="1:12" x14ac:dyDescent="0.2">
      <c r="A6215" t="s">
        <v>12</v>
      </c>
      <c r="B6215">
        <v>2559</v>
      </c>
      <c r="C6215" t="s">
        <v>1396</v>
      </c>
      <c r="D6215" t="s">
        <v>37</v>
      </c>
      <c r="E6215" s="1">
        <v>44116</v>
      </c>
      <c r="F6215" t="s">
        <v>1612</v>
      </c>
      <c r="G6215" t="s">
        <v>1609</v>
      </c>
      <c r="H6215">
        <v>4</v>
      </c>
      <c r="I6215">
        <v>1471.8</v>
      </c>
      <c r="J6215">
        <v>60</v>
      </c>
      <c r="K6215" t="s">
        <v>17</v>
      </c>
      <c r="L6215" s="1">
        <v>42095</v>
      </c>
    </row>
    <row r="6216" spans="1:12" x14ac:dyDescent="0.2">
      <c r="A6216" t="s">
        <v>12</v>
      </c>
      <c r="B6216">
        <v>2559</v>
      </c>
      <c r="C6216" t="s">
        <v>1396</v>
      </c>
      <c r="D6216" t="s">
        <v>37</v>
      </c>
      <c r="E6216" s="1">
        <v>44116</v>
      </c>
      <c r="F6216" t="s">
        <v>1612</v>
      </c>
      <c r="G6216" t="s">
        <v>1609</v>
      </c>
      <c r="H6216">
        <v>4</v>
      </c>
      <c r="I6216">
        <v>1471.8</v>
      </c>
      <c r="J6216">
        <v>60</v>
      </c>
      <c r="K6216" t="s">
        <v>17</v>
      </c>
      <c r="L6216" s="1">
        <v>42095</v>
      </c>
    </row>
    <row r="6217" spans="1:12" x14ac:dyDescent="0.2">
      <c r="A6217" t="s">
        <v>12</v>
      </c>
      <c r="B6217">
        <v>2559</v>
      </c>
      <c r="C6217" t="s">
        <v>1396</v>
      </c>
      <c r="D6217" t="s">
        <v>37</v>
      </c>
      <c r="E6217" s="1">
        <v>44049</v>
      </c>
      <c r="F6217" t="s">
        <v>1612</v>
      </c>
      <c r="G6217" t="s">
        <v>1609</v>
      </c>
      <c r="H6217">
        <v>3</v>
      </c>
      <c r="I6217">
        <v>1103.8499999999999</v>
      </c>
      <c r="J6217">
        <v>60</v>
      </c>
      <c r="K6217" t="s">
        <v>17</v>
      </c>
      <c r="L6217" s="1">
        <v>42095</v>
      </c>
    </row>
    <row r="6218" spans="1:12" x14ac:dyDescent="0.2">
      <c r="A6218" t="s">
        <v>12</v>
      </c>
      <c r="B6218">
        <v>2559</v>
      </c>
      <c r="C6218" t="s">
        <v>1396</v>
      </c>
      <c r="D6218" t="s">
        <v>37</v>
      </c>
      <c r="E6218" s="1">
        <v>44088</v>
      </c>
      <c r="F6218" t="s">
        <v>1612</v>
      </c>
      <c r="G6218" t="s">
        <v>1609</v>
      </c>
      <c r="H6218">
        <v>4</v>
      </c>
      <c r="I6218">
        <v>1471.8</v>
      </c>
      <c r="J6218">
        <v>60</v>
      </c>
      <c r="K6218" t="s">
        <v>17</v>
      </c>
      <c r="L6218" s="1">
        <v>42095</v>
      </c>
    </row>
    <row r="6219" spans="1:12" x14ac:dyDescent="0.2">
      <c r="A6219" t="s">
        <v>24</v>
      </c>
      <c r="B6219">
        <v>20930</v>
      </c>
      <c r="C6219" t="s">
        <v>25</v>
      </c>
      <c r="D6219" t="s">
        <v>21</v>
      </c>
      <c r="E6219" s="1">
        <v>44062</v>
      </c>
      <c r="F6219" t="s">
        <v>1613</v>
      </c>
      <c r="G6219" t="s">
        <v>1614</v>
      </c>
      <c r="H6219">
        <v>100</v>
      </c>
      <c r="I6219">
        <v>3012</v>
      </c>
      <c r="J6219">
        <v>61</v>
      </c>
      <c r="K6219" t="s">
        <v>17</v>
      </c>
      <c r="L6219" s="1">
        <v>42066</v>
      </c>
    </row>
    <row r="6220" spans="1:12" x14ac:dyDescent="0.2">
      <c r="A6220" t="s">
        <v>24</v>
      </c>
      <c r="B6220">
        <v>20930</v>
      </c>
      <c r="C6220" t="s">
        <v>25</v>
      </c>
      <c r="D6220" t="s">
        <v>21</v>
      </c>
      <c r="E6220" s="1">
        <v>44186</v>
      </c>
      <c r="F6220" t="s">
        <v>1613</v>
      </c>
      <c r="G6220" t="s">
        <v>1614</v>
      </c>
      <c r="H6220">
        <v>100</v>
      </c>
      <c r="I6220">
        <v>3012</v>
      </c>
      <c r="J6220">
        <v>61</v>
      </c>
      <c r="K6220" t="s">
        <v>17</v>
      </c>
      <c r="L6220" s="1">
        <v>42066</v>
      </c>
    </row>
    <row r="6221" spans="1:12" x14ac:dyDescent="0.2">
      <c r="A6221" t="s">
        <v>24</v>
      </c>
      <c r="B6221">
        <v>20930</v>
      </c>
      <c r="C6221" t="s">
        <v>25</v>
      </c>
      <c r="D6221" t="s">
        <v>21</v>
      </c>
      <c r="E6221" s="1">
        <v>44186</v>
      </c>
      <c r="F6221" t="s">
        <v>1613</v>
      </c>
      <c r="G6221" t="s">
        <v>1614</v>
      </c>
      <c r="H6221">
        <v>52</v>
      </c>
      <c r="I6221">
        <v>1566.24</v>
      </c>
      <c r="J6221">
        <v>61</v>
      </c>
      <c r="K6221" t="s">
        <v>17</v>
      </c>
      <c r="L6221" s="1">
        <v>42066</v>
      </c>
    </row>
    <row r="6222" spans="1:12" x14ac:dyDescent="0.2">
      <c r="A6222" t="s">
        <v>24</v>
      </c>
      <c r="B6222">
        <v>20930</v>
      </c>
      <c r="C6222" t="s">
        <v>25</v>
      </c>
      <c r="D6222" t="s">
        <v>21</v>
      </c>
      <c r="E6222" s="1">
        <v>43467</v>
      </c>
      <c r="F6222" t="s">
        <v>1613</v>
      </c>
      <c r="G6222" t="s">
        <v>1614</v>
      </c>
      <c r="H6222">
        <v>57</v>
      </c>
      <c r="I6222">
        <v>1677.51</v>
      </c>
      <c r="J6222">
        <v>61</v>
      </c>
      <c r="K6222" t="s">
        <v>17</v>
      </c>
      <c r="L6222" s="1">
        <v>42066</v>
      </c>
    </row>
    <row r="6223" spans="1:12" x14ac:dyDescent="0.2">
      <c r="A6223" t="s">
        <v>24</v>
      </c>
      <c r="B6223">
        <v>20930</v>
      </c>
      <c r="C6223" t="s">
        <v>25</v>
      </c>
      <c r="D6223" t="s">
        <v>21</v>
      </c>
      <c r="E6223" s="1">
        <v>43593</v>
      </c>
      <c r="F6223" t="s">
        <v>1613</v>
      </c>
      <c r="G6223" t="s">
        <v>1614</v>
      </c>
      <c r="H6223">
        <v>100</v>
      </c>
      <c r="I6223">
        <v>3012</v>
      </c>
      <c r="J6223">
        <v>61</v>
      </c>
      <c r="K6223" t="s">
        <v>17</v>
      </c>
      <c r="L6223" s="1">
        <v>42066</v>
      </c>
    </row>
    <row r="6224" spans="1:12" x14ac:dyDescent="0.2">
      <c r="A6224" t="s">
        <v>24</v>
      </c>
      <c r="B6224">
        <v>20930</v>
      </c>
      <c r="C6224" t="s">
        <v>25</v>
      </c>
      <c r="D6224" t="s">
        <v>21</v>
      </c>
      <c r="E6224" s="1">
        <v>43661</v>
      </c>
      <c r="F6224" t="s">
        <v>1613</v>
      </c>
      <c r="G6224" t="s">
        <v>1614</v>
      </c>
      <c r="H6224">
        <v>100</v>
      </c>
      <c r="I6224">
        <v>3012</v>
      </c>
      <c r="J6224">
        <v>61</v>
      </c>
      <c r="K6224" t="s">
        <v>17</v>
      </c>
      <c r="L6224" s="1">
        <v>42066</v>
      </c>
    </row>
    <row r="6225" spans="1:12" x14ac:dyDescent="0.2">
      <c r="A6225" t="s">
        <v>24</v>
      </c>
      <c r="B6225">
        <v>20930</v>
      </c>
      <c r="C6225" t="s">
        <v>25</v>
      </c>
      <c r="D6225" t="s">
        <v>21</v>
      </c>
      <c r="E6225" s="1">
        <v>43741</v>
      </c>
      <c r="F6225" t="s">
        <v>1613</v>
      </c>
      <c r="G6225" t="s">
        <v>1614</v>
      </c>
      <c r="H6225">
        <v>60</v>
      </c>
      <c r="I6225">
        <v>1807.2</v>
      </c>
      <c r="J6225">
        <v>61</v>
      </c>
      <c r="K6225" t="s">
        <v>17</v>
      </c>
      <c r="L6225" s="1">
        <v>42066</v>
      </c>
    </row>
    <row r="6226" spans="1:12" x14ac:dyDescent="0.2">
      <c r="A6226" t="s">
        <v>24</v>
      </c>
      <c r="B6226">
        <v>20930</v>
      </c>
      <c r="C6226" t="s">
        <v>25</v>
      </c>
      <c r="D6226" t="s">
        <v>21</v>
      </c>
      <c r="E6226" s="1">
        <v>43910</v>
      </c>
      <c r="F6226" t="s">
        <v>1613</v>
      </c>
      <c r="G6226" t="s">
        <v>1614</v>
      </c>
      <c r="H6226">
        <v>60</v>
      </c>
      <c r="I6226">
        <v>1807.2</v>
      </c>
      <c r="J6226">
        <v>61</v>
      </c>
      <c r="K6226" t="s">
        <v>17</v>
      </c>
      <c r="L6226" s="1">
        <v>42066</v>
      </c>
    </row>
    <row r="6227" spans="1:12" x14ac:dyDescent="0.2">
      <c r="A6227" t="s">
        <v>24</v>
      </c>
      <c r="B6227">
        <v>20930</v>
      </c>
      <c r="C6227" t="s">
        <v>25</v>
      </c>
      <c r="D6227" t="s">
        <v>21</v>
      </c>
      <c r="E6227" s="1">
        <v>43910</v>
      </c>
      <c r="F6227" t="s">
        <v>1613</v>
      </c>
      <c r="G6227" t="s">
        <v>1614</v>
      </c>
      <c r="H6227">
        <v>100</v>
      </c>
      <c r="I6227">
        <v>3012</v>
      </c>
      <c r="J6227">
        <v>61</v>
      </c>
      <c r="K6227" t="s">
        <v>17</v>
      </c>
      <c r="L6227" s="1">
        <v>42066</v>
      </c>
    </row>
    <row r="6228" spans="1:12" x14ac:dyDescent="0.2">
      <c r="A6228" t="s">
        <v>24</v>
      </c>
      <c r="B6228">
        <v>20930</v>
      </c>
      <c r="C6228" t="s">
        <v>25</v>
      </c>
      <c r="D6228" t="s">
        <v>21</v>
      </c>
      <c r="E6228" s="1">
        <v>43801</v>
      </c>
      <c r="F6228" t="s">
        <v>1613</v>
      </c>
      <c r="G6228" t="s">
        <v>1614</v>
      </c>
      <c r="H6228">
        <v>100</v>
      </c>
      <c r="I6228">
        <v>3012</v>
      </c>
      <c r="J6228">
        <v>61</v>
      </c>
      <c r="K6228" t="s">
        <v>17</v>
      </c>
      <c r="L6228" s="1">
        <v>42066</v>
      </c>
    </row>
    <row r="6229" spans="1:12" x14ac:dyDescent="0.2">
      <c r="A6229" t="s">
        <v>24</v>
      </c>
      <c r="B6229">
        <v>20930</v>
      </c>
      <c r="C6229" t="s">
        <v>25</v>
      </c>
      <c r="D6229" t="s">
        <v>21</v>
      </c>
      <c r="E6229" s="1">
        <v>43945</v>
      </c>
      <c r="F6229" t="s">
        <v>1613</v>
      </c>
      <c r="G6229" t="s">
        <v>1614</v>
      </c>
      <c r="H6229">
        <v>100</v>
      </c>
      <c r="I6229">
        <v>3012</v>
      </c>
      <c r="J6229">
        <v>61</v>
      </c>
      <c r="K6229" t="s">
        <v>17</v>
      </c>
      <c r="L6229" s="1">
        <v>42066</v>
      </c>
    </row>
    <row r="6230" spans="1:12" x14ac:dyDescent="0.2">
      <c r="A6230" t="s">
        <v>24</v>
      </c>
      <c r="B6230">
        <v>20930</v>
      </c>
      <c r="C6230" t="s">
        <v>25</v>
      </c>
      <c r="D6230" t="s">
        <v>21</v>
      </c>
      <c r="E6230" s="1">
        <v>43910</v>
      </c>
      <c r="F6230" t="s">
        <v>1615</v>
      </c>
      <c r="G6230" t="s">
        <v>1616</v>
      </c>
      <c r="H6230">
        <v>197</v>
      </c>
      <c r="I6230">
        <v>4743.76</v>
      </c>
      <c r="J6230">
        <v>61</v>
      </c>
      <c r="K6230" t="s">
        <v>17</v>
      </c>
      <c r="L6230" s="1">
        <v>42066</v>
      </c>
    </row>
    <row r="6231" spans="1:12" x14ac:dyDescent="0.2">
      <c r="A6231" t="s">
        <v>24</v>
      </c>
      <c r="B6231">
        <v>20930</v>
      </c>
      <c r="C6231" t="s">
        <v>25</v>
      </c>
      <c r="D6231" t="s">
        <v>21</v>
      </c>
      <c r="E6231" s="1">
        <v>43948</v>
      </c>
      <c r="F6231" t="s">
        <v>1615</v>
      </c>
      <c r="G6231" t="s">
        <v>1616</v>
      </c>
      <c r="H6231">
        <v>59</v>
      </c>
      <c r="I6231">
        <v>1420.72</v>
      </c>
      <c r="J6231">
        <v>61</v>
      </c>
      <c r="K6231" t="s">
        <v>17</v>
      </c>
      <c r="L6231" s="1">
        <v>42066</v>
      </c>
    </row>
    <row r="6232" spans="1:12" x14ac:dyDescent="0.2">
      <c r="A6232" t="s">
        <v>24</v>
      </c>
      <c r="B6232">
        <v>20930</v>
      </c>
      <c r="C6232" t="s">
        <v>25</v>
      </c>
      <c r="D6232" t="s">
        <v>21</v>
      </c>
      <c r="E6232" s="1">
        <v>43945</v>
      </c>
      <c r="F6232" t="s">
        <v>1615</v>
      </c>
      <c r="G6232" t="s">
        <v>1616</v>
      </c>
      <c r="H6232">
        <v>320</v>
      </c>
      <c r="I6232">
        <v>7705.6</v>
      </c>
      <c r="J6232">
        <v>61</v>
      </c>
      <c r="K6232" t="s">
        <v>17</v>
      </c>
      <c r="L6232" s="1">
        <v>42066</v>
      </c>
    </row>
    <row r="6233" spans="1:12" x14ac:dyDescent="0.2">
      <c r="A6233" t="s">
        <v>24</v>
      </c>
      <c r="B6233">
        <v>20930</v>
      </c>
      <c r="C6233" t="s">
        <v>25</v>
      </c>
      <c r="D6233" t="s">
        <v>21</v>
      </c>
      <c r="E6233" s="1">
        <v>43910</v>
      </c>
      <c r="F6233" t="s">
        <v>1615</v>
      </c>
      <c r="G6233" t="s">
        <v>1616</v>
      </c>
      <c r="H6233">
        <v>83</v>
      </c>
      <c r="I6233">
        <v>1998.64</v>
      </c>
      <c r="J6233">
        <v>61</v>
      </c>
      <c r="K6233" t="s">
        <v>17</v>
      </c>
      <c r="L6233" s="1">
        <v>42066</v>
      </c>
    </row>
    <row r="6234" spans="1:12" x14ac:dyDescent="0.2">
      <c r="A6234" t="s">
        <v>24</v>
      </c>
      <c r="B6234">
        <v>20930</v>
      </c>
      <c r="C6234" t="s">
        <v>25</v>
      </c>
      <c r="D6234" t="s">
        <v>21</v>
      </c>
      <c r="E6234" s="1">
        <v>43948</v>
      </c>
      <c r="F6234" t="s">
        <v>1615</v>
      </c>
      <c r="G6234" t="s">
        <v>1616</v>
      </c>
      <c r="H6234">
        <v>360</v>
      </c>
      <c r="I6234">
        <v>8668.7999999999993</v>
      </c>
      <c r="J6234">
        <v>61</v>
      </c>
      <c r="K6234" t="s">
        <v>17</v>
      </c>
      <c r="L6234" s="1">
        <v>42066</v>
      </c>
    </row>
    <row r="6235" spans="1:12" x14ac:dyDescent="0.2">
      <c r="A6235" t="s">
        <v>24</v>
      </c>
      <c r="B6235">
        <v>20930</v>
      </c>
      <c r="C6235" t="s">
        <v>25</v>
      </c>
      <c r="D6235" t="s">
        <v>21</v>
      </c>
      <c r="E6235" s="1">
        <v>43895</v>
      </c>
      <c r="F6235" t="s">
        <v>1615</v>
      </c>
      <c r="G6235" t="s">
        <v>1616</v>
      </c>
      <c r="H6235">
        <v>67</v>
      </c>
      <c r="I6235">
        <v>1613.36</v>
      </c>
      <c r="J6235">
        <v>61</v>
      </c>
      <c r="K6235" t="s">
        <v>17</v>
      </c>
      <c r="L6235" s="1">
        <v>42066</v>
      </c>
    </row>
    <row r="6236" spans="1:12" x14ac:dyDescent="0.2">
      <c r="A6236" t="s">
        <v>24</v>
      </c>
      <c r="B6236">
        <v>20930</v>
      </c>
      <c r="C6236" t="s">
        <v>25</v>
      </c>
      <c r="D6236" t="s">
        <v>21</v>
      </c>
      <c r="E6236" s="1">
        <v>43948</v>
      </c>
      <c r="F6236" t="s">
        <v>1615</v>
      </c>
      <c r="G6236" t="s">
        <v>1616</v>
      </c>
      <c r="H6236">
        <v>154</v>
      </c>
      <c r="I6236">
        <v>3708.32</v>
      </c>
      <c r="J6236">
        <v>61</v>
      </c>
      <c r="K6236" t="s">
        <v>17</v>
      </c>
      <c r="L6236" s="1">
        <v>42066</v>
      </c>
    </row>
    <row r="6237" spans="1:12" x14ac:dyDescent="0.2">
      <c r="A6237" t="s">
        <v>53</v>
      </c>
      <c r="B6237">
        <v>1725</v>
      </c>
      <c r="C6237" t="s">
        <v>349</v>
      </c>
      <c r="D6237" t="s">
        <v>21</v>
      </c>
      <c r="E6237" s="1">
        <v>43973</v>
      </c>
      <c r="F6237" t="s">
        <v>1615</v>
      </c>
      <c r="G6237" t="s">
        <v>1616</v>
      </c>
      <c r="H6237">
        <v>12</v>
      </c>
      <c r="I6237">
        <v>924.96</v>
      </c>
      <c r="J6237">
        <v>61</v>
      </c>
      <c r="K6237" t="s">
        <v>17</v>
      </c>
      <c r="L6237" s="1">
        <v>42066</v>
      </c>
    </row>
    <row r="6238" spans="1:12" x14ac:dyDescent="0.2">
      <c r="A6238" t="s">
        <v>24</v>
      </c>
      <c r="B6238">
        <v>20930</v>
      </c>
      <c r="C6238" t="s">
        <v>25</v>
      </c>
      <c r="D6238" t="s">
        <v>21</v>
      </c>
      <c r="E6238" s="1">
        <v>43964</v>
      </c>
      <c r="F6238" t="s">
        <v>1615</v>
      </c>
      <c r="G6238" t="s">
        <v>1616</v>
      </c>
      <c r="H6238">
        <v>180</v>
      </c>
      <c r="I6238">
        <v>4334.3999999999996</v>
      </c>
      <c r="J6238">
        <v>61</v>
      </c>
      <c r="K6238" t="s">
        <v>17</v>
      </c>
      <c r="L6238" s="1">
        <v>42066</v>
      </c>
    </row>
    <row r="6239" spans="1:12" x14ac:dyDescent="0.2">
      <c r="A6239" t="s">
        <v>24</v>
      </c>
      <c r="B6239">
        <v>20930</v>
      </c>
      <c r="C6239" t="s">
        <v>25</v>
      </c>
      <c r="D6239" t="s">
        <v>21</v>
      </c>
      <c r="E6239" s="1">
        <v>43780</v>
      </c>
      <c r="F6239" t="s">
        <v>1615</v>
      </c>
      <c r="G6239" t="s">
        <v>1616</v>
      </c>
      <c r="H6239">
        <v>50</v>
      </c>
      <c r="I6239">
        <v>1204</v>
      </c>
      <c r="J6239">
        <v>61</v>
      </c>
      <c r="K6239" t="s">
        <v>17</v>
      </c>
      <c r="L6239" s="1">
        <v>42066</v>
      </c>
    </row>
    <row r="6240" spans="1:12" x14ac:dyDescent="0.2">
      <c r="A6240" t="s">
        <v>24</v>
      </c>
      <c r="B6240">
        <v>20930</v>
      </c>
      <c r="C6240" t="s">
        <v>25</v>
      </c>
      <c r="D6240" t="s">
        <v>21</v>
      </c>
      <c r="E6240" s="1">
        <v>43803</v>
      </c>
      <c r="F6240" t="s">
        <v>1615</v>
      </c>
      <c r="G6240" t="s">
        <v>1616</v>
      </c>
      <c r="H6240">
        <v>100</v>
      </c>
      <c r="I6240">
        <v>2408</v>
      </c>
      <c r="J6240">
        <v>61</v>
      </c>
      <c r="K6240" t="s">
        <v>17</v>
      </c>
      <c r="L6240" s="1">
        <v>42066</v>
      </c>
    </row>
    <row r="6241" spans="1:12" x14ac:dyDescent="0.2">
      <c r="A6241" t="s">
        <v>53</v>
      </c>
      <c r="B6241">
        <v>1725</v>
      </c>
      <c r="C6241" t="s">
        <v>349</v>
      </c>
      <c r="D6241" t="s">
        <v>21</v>
      </c>
      <c r="E6241" s="1">
        <v>43769</v>
      </c>
      <c r="F6241" t="s">
        <v>1615</v>
      </c>
      <c r="G6241" t="s">
        <v>1616</v>
      </c>
      <c r="H6241">
        <v>2</v>
      </c>
      <c r="I6241">
        <v>154.16</v>
      </c>
      <c r="J6241">
        <v>61</v>
      </c>
      <c r="K6241" t="s">
        <v>17</v>
      </c>
      <c r="L6241" s="1">
        <v>42066</v>
      </c>
    </row>
    <row r="6242" spans="1:12" x14ac:dyDescent="0.2">
      <c r="A6242" t="s">
        <v>24</v>
      </c>
      <c r="B6242">
        <v>20930</v>
      </c>
      <c r="C6242" t="s">
        <v>25</v>
      </c>
      <c r="D6242" t="s">
        <v>21</v>
      </c>
      <c r="E6242" s="1">
        <v>43803</v>
      </c>
      <c r="F6242" t="s">
        <v>1615</v>
      </c>
      <c r="G6242" t="s">
        <v>1616</v>
      </c>
      <c r="H6242">
        <v>60</v>
      </c>
      <c r="I6242">
        <v>1444.8</v>
      </c>
      <c r="J6242">
        <v>61</v>
      </c>
      <c r="K6242" t="s">
        <v>17</v>
      </c>
      <c r="L6242" s="1">
        <v>42066</v>
      </c>
    </row>
    <row r="6243" spans="1:12" x14ac:dyDescent="0.2">
      <c r="A6243" t="s">
        <v>24</v>
      </c>
      <c r="B6243">
        <v>20930</v>
      </c>
      <c r="C6243" t="s">
        <v>25</v>
      </c>
      <c r="D6243" t="s">
        <v>21</v>
      </c>
      <c r="E6243" s="1">
        <v>43805</v>
      </c>
      <c r="F6243" t="s">
        <v>1615</v>
      </c>
      <c r="G6243" t="s">
        <v>1616</v>
      </c>
      <c r="H6243">
        <v>25</v>
      </c>
      <c r="I6243">
        <v>602</v>
      </c>
      <c r="J6243">
        <v>61</v>
      </c>
      <c r="K6243" t="s">
        <v>17</v>
      </c>
      <c r="L6243" s="1">
        <v>42066</v>
      </c>
    </row>
    <row r="6244" spans="1:12" x14ac:dyDescent="0.2">
      <c r="A6244" t="s">
        <v>53</v>
      </c>
      <c r="B6244">
        <v>1725</v>
      </c>
      <c r="C6244" t="s">
        <v>349</v>
      </c>
      <c r="D6244" t="s">
        <v>21</v>
      </c>
      <c r="E6244" s="1">
        <v>43810</v>
      </c>
      <c r="F6244" t="s">
        <v>1615</v>
      </c>
      <c r="G6244" t="s">
        <v>1616</v>
      </c>
      <c r="H6244">
        <v>12</v>
      </c>
      <c r="I6244">
        <v>924.96</v>
      </c>
      <c r="J6244">
        <v>61</v>
      </c>
      <c r="K6244" t="s">
        <v>17</v>
      </c>
      <c r="L6244" s="1">
        <v>42066</v>
      </c>
    </row>
    <row r="6245" spans="1:12" x14ac:dyDescent="0.2">
      <c r="A6245" t="s">
        <v>24</v>
      </c>
      <c r="B6245">
        <v>20930</v>
      </c>
      <c r="C6245" t="s">
        <v>25</v>
      </c>
      <c r="D6245" t="s">
        <v>21</v>
      </c>
      <c r="E6245" s="1">
        <v>43817</v>
      </c>
      <c r="F6245" t="s">
        <v>1615</v>
      </c>
      <c r="G6245" t="s">
        <v>1616</v>
      </c>
      <c r="H6245">
        <v>96</v>
      </c>
      <c r="I6245">
        <v>2311.6799999999998</v>
      </c>
      <c r="J6245">
        <v>61</v>
      </c>
      <c r="K6245" t="s">
        <v>17</v>
      </c>
      <c r="L6245" s="1">
        <v>42066</v>
      </c>
    </row>
    <row r="6246" spans="1:12" x14ac:dyDescent="0.2">
      <c r="A6246" t="s">
        <v>24</v>
      </c>
      <c r="B6246">
        <v>20930</v>
      </c>
      <c r="C6246" t="s">
        <v>25</v>
      </c>
      <c r="D6246" t="s">
        <v>21</v>
      </c>
      <c r="E6246" s="1">
        <v>43838</v>
      </c>
      <c r="F6246" t="s">
        <v>1615</v>
      </c>
      <c r="G6246" t="s">
        <v>1616</v>
      </c>
      <c r="H6246">
        <v>72</v>
      </c>
      <c r="I6246">
        <v>1733.76</v>
      </c>
      <c r="J6246">
        <v>61</v>
      </c>
      <c r="K6246" t="s">
        <v>17</v>
      </c>
      <c r="L6246" s="1">
        <v>42066</v>
      </c>
    </row>
    <row r="6247" spans="1:12" x14ac:dyDescent="0.2">
      <c r="A6247" t="s">
        <v>24</v>
      </c>
      <c r="B6247">
        <v>20930</v>
      </c>
      <c r="C6247" t="s">
        <v>25</v>
      </c>
      <c r="D6247" t="s">
        <v>21</v>
      </c>
      <c r="E6247" s="1">
        <v>43817</v>
      </c>
      <c r="F6247" t="s">
        <v>1615</v>
      </c>
      <c r="G6247" t="s">
        <v>1616</v>
      </c>
      <c r="H6247">
        <v>65</v>
      </c>
      <c r="I6247">
        <v>1565.2</v>
      </c>
      <c r="J6247">
        <v>61</v>
      </c>
      <c r="K6247" t="s">
        <v>17</v>
      </c>
      <c r="L6247" s="1">
        <v>42066</v>
      </c>
    </row>
    <row r="6248" spans="1:12" x14ac:dyDescent="0.2">
      <c r="A6248" t="s">
        <v>24</v>
      </c>
      <c r="B6248">
        <v>20930</v>
      </c>
      <c r="C6248" t="s">
        <v>25</v>
      </c>
      <c r="D6248" t="s">
        <v>21</v>
      </c>
      <c r="E6248" s="1">
        <v>43865</v>
      </c>
      <c r="F6248" t="s">
        <v>1615</v>
      </c>
      <c r="G6248" t="s">
        <v>1616</v>
      </c>
      <c r="H6248">
        <v>216</v>
      </c>
      <c r="I6248">
        <v>5201.28</v>
      </c>
      <c r="J6248">
        <v>61</v>
      </c>
      <c r="K6248" t="s">
        <v>17</v>
      </c>
      <c r="L6248" s="1">
        <v>42066</v>
      </c>
    </row>
    <row r="6249" spans="1:12" x14ac:dyDescent="0.2">
      <c r="A6249" t="s">
        <v>24</v>
      </c>
      <c r="B6249">
        <v>20930</v>
      </c>
      <c r="C6249" t="s">
        <v>25</v>
      </c>
      <c r="D6249" t="s">
        <v>21</v>
      </c>
      <c r="E6249" s="1">
        <v>43747</v>
      </c>
      <c r="F6249" t="s">
        <v>1615</v>
      </c>
      <c r="G6249" t="s">
        <v>1616</v>
      </c>
      <c r="H6249">
        <v>50</v>
      </c>
      <c r="I6249">
        <v>1204</v>
      </c>
      <c r="J6249">
        <v>61</v>
      </c>
      <c r="K6249" t="s">
        <v>17</v>
      </c>
      <c r="L6249" s="1">
        <v>42066</v>
      </c>
    </row>
    <row r="6250" spans="1:12" x14ac:dyDescent="0.2">
      <c r="A6250" t="s">
        <v>24</v>
      </c>
      <c r="B6250">
        <v>20930</v>
      </c>
      <c r="C6250" t="s">
        <v>25</v>
      </c>
      <c r="D6250" t="s">
        <v>21</v>
      </c>
      <c r="E6250" s="1">
        <v>43780</v>
      </c>
      <c r="F6250" t="s">
        <v>1615</v>
      </c>
      <c r="G6250" t="s">
        <v>1616</v>
      </c>
      <c r="H6250">
        <v>100</v>
      </c>
      <c r="I6250">
        <v>2408</v>
      </c>
      <c r="J6250">
        <v>61</v>
      </c>
      <c r="K6250" t="s">
        <v>17</v>
      </c>
      <c r="L6250" s="1">
        <v>42066</v>
      </c>
    </row>
    <row r="6251" spans="1:12" x14ac:dyDescent="0.2">
      <c r="A6251" t="s">
        <v>24</v>
      </c>
      <c r="B6251">
        <v>20930</v>
      </c>
      <c r="C6251" t="s">
        <v>25</v>
      </c>
      <c r="D6251" t="s">
        <v>21</v>
      </c>
      <c r="E6251" s="1">
        <v>43865</v>
      </c>
      <c r="F6251" t="s">
        <v>1615</v>
      </c>
      <c r="G6251" t="s">
        <v>1616</v>
      </c>
      <c r="H6251">
        <v>52</v>
      </c>
      <c r="I6251">
        <v>1252.1600000000001</v>
      </c>
      <c r="J6251">
        <v>61</v>
      </c>
      <c r="K6251" t="s">
        <v>17</v>
      </c>
      <c r="L6251" s="1">
        <v>42066</v>
      </c>
    </row>
    <row r="6252" spans="1:12" x14ac:dyDescent="0.2">
      <c r="A6252" t="s">
        <v>24</v>
      </c>
      <c r="B6252">
        <v>20930</v>
      </c>
      <c r="C6252" t="s">
        <v>25</v>
      </c>
      <c r="D6252" t="s">
        <v>21</v>
      </c>
      <c r="E6252" s="1">
        <v>43879</v>
      </c>
      <c r="F6252" t="s">
        <v>1615</v>
      </c>
      <c r="G6252" t="s">
        <v>1616</v>
      </c>
      <c r="H6252">
        <v>145</v>
      </c>
      <c r="I6252">
        <v>3491.6</v>
      </c>
      <c r="J6252">
        <v>61</v>
      </c>
      <c r="K6252" t="s">
        <v>17</v>
      </c>
      <c r="L6252" s="1">
        <v>42066</v>
      </c>
    </row>
    <row r="6253" spans="1:12" x14ac:dyDescent="0.2">
      <c r="A6253" t="s">
        <v>24</v>
      </c>
      <c r="B6253">
        <v>20930</v>
      </c>
      <c r="C6253" t="s">
        <v>25</v>
      </c>
      <c r="D6253" t="s">
        <v>21</v>
      </c>
      <c r="E6253" s="1">
        <v>43711</v>
      </c>
      <c r="F6253" t="s">
        <v>1615</v>
      </c>
      <c r="G6253" t="s">
        <v>1616</v>
      </c>
      <c r="H6253">
        <v>105</v>
      </c>
      <c r="I6253">
        <v>2528.4</v>
      </c>
      <c r="J6253">
        <v>61</v>
      </c>
      <c r="K6253" t="s">
        <v>17</v>
      </c>
      <c r="L6253" s="1">
        <v>42066</v>
      </c>
    </row>
    <row r="6254" spans="1:12" x14ac:dyDescent="0.2">
      <c r="A6254" t="s">
        <v>24</v>
      </c>
      <c r="B6254">
        <v>20930</v>
      </c>
      <c r="C6254" t="s">
        <v>25</v>
      </c>
      <c r="D6254" t="s">
        <v>21</v>
      </c>
      <c r="E6254" s="1">
        <v>43699</v>
      </c>
      <c r="F6254" t="s">
        <v>1615</v>
      </c>
      <c r="G6254" t="s">
        <v>1616</v>
      </c>
      <c r="H6254">
        <v>57</v>
      </c>
      <c r="I6254">
        <v>1372.56</v>
      </c>
      <c r="J6254">
        <v>61</v>
      </c>
      <c r="K6254" t="s">
        <v>17</v>
      </c>
      <c r="L6254" s="1">
        <v>42066</v>
      </c>
    </row>
    <row r="6255" spans="1:12" x14ac:dyDescent="0.2">
      <c r="A6255" t="s">
        <v>24</v>
      </c>
      <c r="B6255">
        <v>20930</v>
      </c>
      <c r="C6255" t="s">
        <v>25</v>
      </c>
      <c r="D6255" t="s">
        <v>21</v>
      </c>
      <c r="E6255" s="1">
        <v>43741</v>
      </c>
      <c r="F6255" t="s">
        <v>1615</v>
      </c>
      <c r="G6255" t="s">
        <v>1616</v>
      </c>
      <c r="H6255">
        <v>63</v>
      </c>
      <c r="I6255">
        <v>1517.04</v>
      </c>
      <c r="J6255">
        <v>61</v>
      </c>
      <c r="K6255" t="s">
        <v>17</v>
      </c>
      <c r="L6255" s="1">
        <v>42066</v>
      </c>
    </row>
    <row r="6256" spans="1:12" x14ac:dyDescent="0.2">
      <c r="A6256" t="s">
        <v>24</v>
      </c>
      <c r="B6256">
        <v>20930</v>
      </c>
      <c r="C6256" t="s">
        <v>25</v>
      </c>
      <c r="D6256" t="s">
        <v>21</v>
      </c>
      <c r="E6256" s="1">
        <v>43747</v>
      </c>
      <c r="F6256" t="s">
        <v>1615</v>
      </c>
      <c r="G6256" t="s">
        <v>1616</v>
      </c>
      <c r="H6256">
        <v>87</v>
      </c>
      <c r="I6256">
        <v>2094.96</v>
      </c>
      <c r="J6256">
        <v>61</v>
      </c>
      <c r="K6256" t="s">
        <v>17</v>
      </c>
      <c r="L6256" s="1">
        <v>42066</v>
      </c>
    </row>
    <row r="6257" spans="1:12" x14ac:dyDescent="0.2">
      <c r="A6257" t="s">
        <v>24</v>
      </c>
      <c r="B6257">
        <v>20930</v>
      </c>
      <c r="C6257" t="s">
        <v>25</v>
      </c>
      <c r="D6257" t="s">
        <v>21</v>
      </c>
      <c r="E6257" s="1">
        <v>43593</v>
      </c>
      <c r="F6257" t="s">
        <v>1615</v>
      </c>
      <c r="G6257" t="s">
        <v>1616</v>
      </c>
      <c r="H6257">
        <v>150</v>
      </c>
      <c r="I6257">
        <v>3612</v>
      </c>
      <c r="J6257">
        <v>61</v>
      </c>
      <c r="K6257" t="s">
        <v>17</v>
      </c>
      <c r="L6257" s="1">
        <v>42066</v>
      </c>
    </row>
    <row r="6258" spans="1:12" x14ac:dyDescent="0.2">
      <c r="A6258" t="s">
        <v>24</v>
      </c>
      <c r="B6258">
        <v>20930</v>
      </c>
      <c r="C6258" t="s">
        <v>25</v>
      </c>
      <c r="D6258" t="s">
        <v>21</v>
      </c>
      <c r="E6258" s="1">
        <v>43636</v>
      </c>
      <c r="F6258" t="s">
        <v>1615</v>
      </c>
      <c r="G6258" t="s">
        <v>1616</v>
      </c>
      <c r="H6258">
        <v>164</v>
      </c>
      <c r="I6258">
        <v>3949.12</v>
      </c>
      <c r="J6258">
        <v>61</v>
      </c>
      <c r="K6258" t="s">
        <v>17</v>
      </c>
      <c r="L6258" s="1">
        <v>42066</v>
      </c>
    </row>
    <row r="6259" spans="1:12" x14ac:dyDescent="0.2">
      <c r="A6259" t="s">
        <v>24</v>
      </c>
      <c r="B6259">
        <v>20930</v>
      </c>
      <c r="C6259" t="s">
        <v>25</v>
      </c>
      <c r="D6259" t="s">
        <v>21</v>
      </c>
      <c r="E6259" s="1">
        <v>43699</v>
      </c>
      <c r="F6259" t="s">
        <v>1615</v>
      </c>
      <c r="G6259" t="s">
        <v>1616</v>
      </c>
      <c r="H6259">
        <v>31</v>
      </c>
      <c r="I6259">
        <v>746.48</v>
      </c>
      <c r="J6259">
        <v>61</v>
      </c>
      <c r="K6259" t="s">
        <v>17</v>
      </c>
      <c r="L6259" s="1">
        <v>42066</v>
      </c>
    </row>
    <row r="6260" spans="1:12" x14ac:dyDescent="0.2">
      <c r="A6260" t="s">
        <v>24</v>
      </c>
      <c r="B6260">
        <v>20930</v>
      </c>
      <c r="C6260" t="s">
        <v>25</v>
      </c>
      <c r="D6260" t="s">
        <v>21</v>
      </c>
      <c r="E6260" s="1">
        <v>43678</v>
      </c>
      <c r="F6260" t="s">
        <v>1615</v>
      </c>
      <c r="G6260" t="s">
        <v>1616</v>
      </c>
      <c r="H6260">
        <v>121</v>
      </c>
      <c r="I6260">
        <v>2913.68</v>
      </c>
      <c r="J6260">
        <v>61</v>
      </c>
      <c r="K6260" t="s">
        <v>17</v>
      </c>
      <c r="L6260" s="1">
        <v>42066</v>
      </c>
    </row>
    <row r="6261" spans="1:12" x14ac:dyDescent="0.2">
      <c r="A6261" t="s">
        <v>24</v>
      </c>
      <c r="B6261">
        <v>20930</v>
      </c>
      <c r="C6261" t="s">
        <v>25</v>
      </c>
      <c r="D6261" t="s">
        <v>21</v>
      </c>
      <c r="E6261" s="1">
        <v>43572</v>
      </c>
      <c r="F6261" t="s">
        <v>1615</v>
      </c>
      <c r="G6261" t="s">
        <v>1616</v>
      </c>
      <c r="H6261">
        <v>150</v>
      </c>
      <c r="I6261">
        <v>3615</v>
      </c>
      <c r="J6261">
        <v>61</v>
      </c>
      <c r="K6261" t="s">
        <v>17</v>
      </c>
      <c r="L6261" s="1">
        <v>42066</v>
      </c>
    </row>
    <row r="6262" spans="1:12" x14ac:dyDescent="0.2">
      <c r="A6262" t="s">
        <v>24</v>
      </c>
      <c r="B6262">
        <v>20930</v>
      </c>
      <c r="C6262" t="s">
        <v>25</v>
      </c>
      <c r="D6262" t="s">
        <v>21</v>
      </c>
      <c r="E6262" s="1">
        <v>43619</v>
      </c>
      <c r="F6262" t="s">
        <v>1615</v>
      </c>
      <c r="G6262" t="s">
        <v>1616</v>
      </c>
      <c r="H6262">
        <v>150</v>
      </c>
      <c r="I6262">
        <v>3612</v>
      </c>
      <c r="J6262">
        <v>61</v>
      </c>
      <c r="K6262" t="s">
        <v>17</v>
      </c>
      <c r="L6262" s="1">
        <v>42066</v>
      </c>
    </row>
    <row r="6263" spans="1:12" x14ac:dyDescent="0.2">
      <c r="A6263" t="s">
        <v>24</v>
      </c>
      <c r="B6263">
        <v>20930</v>
      </c>
      <c r="C6263" t="s">
        <v>25</v>
      </c>
      <c r="D6263" t="s">
        <v>21</v>
      </c>
      <c r="E6263" s="1">
        <v>43497</v>
      </c>
      <c r="F6263" t="s">
        <v>1615</v>
      </c>
      <c r="G6263" t="s">
        <v>1616</v>
      </c>
      <c r="H6263">
        <v>511</v>
      </c>
      <c r="I6263">
        <v>12315.1</v>
      </c>
      <c r="J6263">
        <v>61</v>
      </c>
      <c r="K6263" t="s">
        <v>17</v>
      </c>
      <c r="L6263" s="1">
        <v>42066</v>
      </c>
    </row>
    <row r="6264" spans="1:12" x14ac:dyDescent="0.2">
      <c r="A6264" t="s">
        <v>24</v>
      </c>
      <c r="B6264">
        <v>20930</v>
      </c>
      <c r="C6264" t="s">
        <v>25</v>
      </c>
      <c r="D6264" t="s">
        <v>21</v>
      </c>
      <c r="E6264" s="1">
        <v>44102</v>
      </c>
      <c r="F6264" t="s">
        <v>1615</v>
      </c>
      <c r="G6264" t="s">
        <v>1616</v>
      </c>
      <c r="H6264">
        <v>162</v>
      </c>
      <c r="I6264">
        <v>3900.96</v>
      </c>
      <c r="J6264">
        <v>61</v>
      </c>
      <c r="K6264" t="s">
        <v>17</v>
      </c>
      <c r="L6264" s="1">
        <v>42066</v>
      </c>
    </row>
    <row r="6265" spans="1:12" x14ac:dyDescent="0.2">
      <c r="A6265" t="s">
        <v>24</v>
      </c>
      <c r="B6265">
        <v>20930</v>
      </c>
      <c r="C6265" t="s">
        <v>25</v>
      </c>
      <c r="D6265" t="s">
        <v>21</v>
      </c>
      <c r="E6265" s="1">
        <v>44089</v>
      </c>
      <c r="F6265" t="s">
        <v>1615</v>
      </c>
      <c r="G6265" t="s">
        <v>1616</v>
      </c>
      <c r="H6265">
        <v>133</v>
      </c>
      <c r="I6265">
        <v>3202.64</v>
      </c>
      <c r="J6265">
        <v>61</v>
      </c>
      <c r="K6265" t="s">
        <v>17</v>
      </c>
      <c r="L6265" s="1">
        <v>42066</v>
      </c>
    </row>
    <row r="6266" spans="1:12" x14ac:dyDescent="0.2">
      <c r="A6266" t="s">
        <v>24</v>
      </c>
      <c r="B6266">
        <v>20930</v>
      </c>
      <c r="C6266" t="s">
        <v>25</v>
      </c>
      <c r="D6266" t="s">
        <v>21</v>
      </c>
      <c r="E6266" s="1">
        <v>44019</v>
      </c>
      <c r="F6266" t="s">
        <v>1615</v>
      </c>
      <c r="G6266" t="s">
        <v>1616</v>
      </c>
      <c r="H6266">
        <v>434</v>
      </c>
      <c r="I6266">
        <v>10450.719999999999</v>
      </c>
      <c r="J6266">
        <v>61</v>
      </c>
      <c r="K6266" t="s">
        <v>17</v>
      </c>
      <c r="L6266" s="1">
        <v>42066</v>
      </c>
    </row>
    <row r="6267" spans="1:12" x14ac:dyDescent="0.2">
      <c r="A6267" t="s">
        <v>24</v>
      </c>
      <c r="B6267">
        <v>20930</v>
      </c>
      <c r="C6267" t="s">
        <v>25</v>
      </c>
      <c r="D6267" t="s">
        <v>21</v>
      </c>
      <c r="E6267" s="1">
        <v>44040</v>
      </c>
      <c r="F6267" t="s">
        <v>1615</v>
      </c>
      <c r="G6267" t="s">
        <v>1616</v>
      </c>
      <c r="H6267">
        <v>360</v>
      </c>
      <c r="I6267">
        <v>8668.7999999999993</v>
      </c>
      <c r="J6267">
        <v>61</v>
      </c>
      <c r="K6267" t="s">
        <v>17</v>
      </c>
      <c r="L6267" s="1">
        <v>42066</v>
      </c>
    </row>
    <row r="6268" spans="1:12" x14ac:dyDescent="0.2">
      <c r="A6268" t="s">
        <v>24</v>
      </c>
      <c r="B6268">
        <v>20930</v>
      </c>
      <c r="C6268" t="s">
        <v>25</v>
      </c>
      <c r="D6268" t="s">
        <v>21</v>
      </c>
      <c r="E6268" s="1">
        <v>44035</v>
      </c>
      <c r="F6268" t="s">
        <v>1615</v>
      </c>
      <c r="G6268" t="s">
        <v>1616</v>
      </c>
      <c r="H6268">
        <v>150</v>
      </c>
      <c r="I6268">
        <v>3612</v>
      </c>
      <c r="J6268">
        <v>61</v>
      </c>
      <c r="K6268" t="s">
        <v>17</v>
      </c>
      <c r="L6268" s="1">
        <v>42066</v>
      </c>
    </row>
    <row r="6269" spans="1:12" x14ac:dyDescent="0.2">
      <c r="A6269" t="s">
        <v>24</v>
      </c>
      <c r="B6269">
        <v>20930</v>
      </c>
      <c r="C6269" t="s">
        <v>25</v>
      </c>
      <c r="D6269" t="s">
        <v>21</v>
      </c>
      <c r="E6269" s="1">
        <v>44062</v>
      </c>
      <c r="F6269" t="s">
        <v>1615</v>
      </c>
      <c r="G6269" t="s">
        <v>1616</v>
      </c>
      <c r="H6269">
        <v>650</v>
      </c>
      <c r="I6269">
        <v>15652</v>
      </c>
      <c r="J6269">
        <v>61</v>
      </c>
      <c r="K6269" t="s">
        <v>17</v>
      </c>
      <c r="L6269" s="1">
        <v>42066</v>
      </c>
    </row>
    <row r="6270" spans="1:12" x14ac:dyDescent="0.2">
      <c r="A6270" t="s">
        <v>24</v>
      </c>
      <c r="B6270">
        <v>20930</v>
      </c>
      <c r="C6270" t="s">
        <v>25</v>
      </c>
      <c r="D6270" t="s">
        <v>21</v>
      </c>
      <c r="E6270" s="1">
        <v>44182</v>
      </c>
      <c r="F6270" t="s">
        <v>1615</v>
      </c>
      <c r="G6270" t="s">
        <v>1616</v>
      </c>
      <c r="H6270">
        <v>20</v>
      </c>
      <c r="I6270">
        <v>481.6</v>
      </c>
      <c r="J6270">
        <v>61</v>
      </c>
      <c r="K6270" t="s">
        <v>17</v>
      </c>
      <c r="L6270" s="1">
        <v>42066</v>
      </c>
    </row>
    <row r="6271" spans="1:12" x14ac:dyDescent="0.2">
      <c r="A6271" t="s">
        <v>19</v>
      </c>
      <c r="B6271">
        <v>1762</v>
      </c>
      <c r="C6271" t="s">
        <v>1339</v>
      </c>
      <c r="D6271" t="s">
        <v>14</v>
      </c>
      <c r="E6271" s="1">
        <v>43957</v>
      </c>
      <c r="F6271" t="s">
        <v>1617</v>
      </c>
      <c r="G6271" t="s">
        <v>1618</v>
      </c>
      <c r="H6271">
        <v>20</v>
      </c>
      <c r="I6271">
        <v>1112.5999999999999</v>
      </c>
      <c r="J6271">
        <v>61</v>
      </c>
      <c r="K6271" t="s">
        <v>17</v>
      </c>
      <c r="L6271" s="1">
        <v>42066</v>
      </c>
    </row>
    <row r="6272" spans="1:12" x14ac:dyDescent="0.2">
      <c r="A6272" t="s">
        <v>24</v>
      </c>
      <c r="B6272">
        <v>20930</v>
      </c>
      <c r="C6272" t="s">
        <v>25</v>
      </c>
      <c r="D6272" t="s">
        <v>21</v>
      </c>
      <c r="E6272" s="1">
        <v>43950</v>
      </c>
      <c r="F6272" t="s">
        <v>1617</v>
      </c>
      <c r="G6272" t="s">
        <v>1618</v>
      </c>
      <c r="H6272">
        <v>796</v>
      </c>
      <c r="I6272">
        <v>17965.72</v>
      </c>
      <c r="J6272">
        <v>61</v>
      </c>
      <c r="K6272" t="s">
        <v>17</v>
      </c>
      <c r="L6272" s="1">
        <v>42066</v>
      </c>
    </row>
    <row r="6273" spans="1:12" x14ac:dyDescent="0.2">
      <c r="A6273" t="s">
        <v>24</v>
      </c>
      <c r="B6273">
        <v>20930</v>
      </c>
      <c r="C6273" t="s">
        <v>25</v>
      </c>
      <c r="D6273" t="s">
        <v>21</v>
      </c>
      <c r="E6273" s="1">
        <v>43952</v>
      </c>
      <c r="F6273" t="s">
        <v>1617</v>
      </c>
      <c r="G6273" t="s">
        <v>1618</v>
      </c>
      <c r="H6273">
        <v>143</v>
      </c>
      <c r="I6273">
        <v>3227.51</v>
      </c>
      <c r="J6273">
        <v>61</v>
      </c>
      <c r="K6273" t="s">
        <v>17</v>
      </c>
      <c r="L6273" s="1">
        <v>42066</v>
      </c>
    </row>
    <row r="6274" spans="1:12" x14ac:dyDescent="0.2">
      <c r="A6274" t="s">
        <v>19</v>
      </c>
      <c r="B6274">
        <v>5626</v>
      </c>
      <c r="C6274" t="s">
        <v>738</v>
      </c>
      <c r="D6274" t="s">
        <v>21</v>
      </c>
      <c r="E6274" s="1">
        <v>43956</v>
      </c>
      <c r="F6274" t="s">
        <v>1617</v>
      </c>
      <c r="G6274" t="s">
        <v>1618</v>
      </c>
      <c r="H6274">
        <v>2</v>
      </c>
      <c r="I6274">
        <v>125.96</v>
      </c>
      <c r="J6274">
        <v>61</v>
      </c>
      <c r="K6274" t="s">
        <v>17</v>
      </c>
      <c r="L6274" s="1">
        <v>42066</v>
      </c>
    </row>
    <row r="6275" spans="1:12" x14ac:dyDescent="0.2">
      <c r="A6275" t="s">
        <v>19</v>
      </c>
      <c r="B6275">
        <v>17742</v>
      </c>
      <c r="C6275" t="s">
        <v>783</v>
      </c>
      <c r="D6275" t="s">
        <v>76</v>
      </c>
      <c r="E6275" s="1">
        <v>43930</v>
      </c>
      <c r="F6275" t="s">
        <v>1617</v>
      </c>
      <c r="G6275" t="s">
        <v>1618</v>
      </c>
      <c r="H6275">
        <v>2</v>
      </c>
      <c r="I6275">
        <v>123</v>
      </c>
      <c r="J6275">
        <v>61</v>
      </c>
      <c r="K6275" t="s">
        <v>17</v>
      </c>
      <c r="L6275" s="1">
        <v>42066</v>
      </c>
    </row>
    <row r="6276" spans="1:12" x14ac:dyDescent="0.2">
      <c r="A6276" t="s">
        <v>24</v>
      </c>
      <c r="B6276">
        <v>20930</v>
      </c>
      <c r="C6276" t="s">
        <v>25</v>
      </c>
      <c r="D6276" t="s">
        <v>21</v>
      </c>
      <c r="E6276" s="1">
        <v>43952</v>
      </c>
      <c r="F6276" t="s">
        <v>1617</v>
      </c>
      <c r="G6276" t="s">
        <v>1618</v>
      </c>
      <c r="H6276">
        <v>456</v>
      </c>
      <c r="I6276">
        <v>10291.92</v>
      </c>
      <c r="J6276">
        <v>61</v>
      </c>
      <c r="K6276" t="s">
        <v>17</v>
      </c>
      <c r="L6276" s="1">
        <v>42066</v>
      </c>
    </row>
    <row r="6277" spans="1:12" x14ac:dyDescent="0.2">
      <c r="A6277" t="s">
        <v>24</v>
      </c>
      <c r="B6277">
        <v>20930</v>
      </c>
      <c r="C6277" t="s">
        <v>25</v>
      </c>
      <c r="D6277" t="s">
        <v>21</v>
      </c>
      <c r="E6277" s="1">
        <v>43959</v>
      </c>
      <c r="F6277" t="s">
        <v>1617</v>
      </c>
      <c r="G6277" t="s">
        <v>1618</v>
      </c>
      <c r="H6277">
        <v>564</v>
      </c>
      <c r="I6277">
        <v>12729.48</v>
      </c>
      <c r="J6277">
        <v>61</v>
      </c>
      <c r="K6277" t="s">
        <v>17</v>
      </c>
      <c r="L6277" s="1">
        <v>42066</v>
      </c>
    </row>
    <row r="6278" spans="1:12" x14ac:dyDescent="0.2">
      <c r="A6278" t="s">
        <v>24</v>
      </c>
      <c r="B6278">
        <v>20930</v>
      </c>
      <c r="C6278" t="s">
        <v>25</v>
      </c>
      <c r="D6278" t="s">
        <v>21</v>
      </c>
      <c r="E6278" s="1">
        <v>44035</v>
      </c>
      <c r="F6278" t="s">
        <v>1617</v>
      </c>
      <c r="G6278" t="s">
        <v>1618</v>
      </c>
      <c r="H6278">
        <v>576</v>
      </c>
      <c r="I6278">
        <v>13000.32</v>
      </c>
      <c r="J6278">
        <v>61</v>
      </c>
      <c r="K6278" t="s">
        <v>17</v>
      </c>
      <c r="L6278" s="1">
        <v>42066</v>
      </c>
    </row>
    <row r="6279" spans="1:12" x14ac:dyDescent="0.2">
      <c r="A6279" t="s">
        <v>24</v>
      </c>
      <c r="B6279">
        <v>20930</v>
      </c>
      <c r="C6279" t="s">
        <v>25</v>
      </c>
      <c r="D6279" t="s">
        <v>21</v>
      </c>
      <c r="E6279" s="1">
        <v>44041</v>
      </c>
      <c r="F6279" t="s">
        <v>1617</v>
      </c>
      <c r="G6279" t="s">
        <v>1618</v>
      </c>
      <c r="H6279">
        <v>403</v>
      </c>
      <c r="I6279">
        <v>9095.7099999999991</v>
      </c>
      <c r="J6279">
        <v>61</v>
      </c>
      <c r="K6279" t="s">
        <v>17</v>
      </c>
      <c r="L6279" s="1">
        <v>42066</v>
      </c>
    </row>
    <row r="6280" spans="1:12" x14ac:dyDescent="0.2">
      <c r="A6280" t="s">
        <v>24</v>
      </c>
      <c r="B6280">
        <v>20930</v>
      </c>
      <c r="C6280" t="s">
        <v>25</v>
      </c>
      <c r="D6280" t="s">
        <v>21</v>
      </c>
      <c r="E6280" s="1">
        <v>44053</v>
      </c>
      <c r="F6280" t="s">
        <v>1617</v>
      </c>
      <c r="G6280" t="s">
        <v>1618</v>
      </c>
      <c r="H6280">
        <v>5</v>
      </c>
      <c r="I6280">
        <v>112.85</v>
      </c>
      <c r="J6280">
        <v>61</v>
      </c>
      <c r="K6280" t="s">
        <v>17</v>
      </c>
      <c r="L6280" s="1">
        <v>42066</v>
      </c>
    </row>
    <row r="6281" spans="1:12" x14ac:dyDescent="0.2">
      <c r="A6281" t="s">
        <v>24</v>
      </c>
      <c r="B6281">
        <v>20930</v>
      </c>
      <c r="C6281" t="s">
        <v>25</v>
      </c>
      <c r="D6281" t="s">
        <v>21</v>
      </c>
      <c r="E6281" s="1">
        <v>44061</v>
      </c>
      <c r="F6281" t="s">
        <v>1617</v>
      </c>
      <c r="G6281" t="s">
        <v>1618</v>
      </c>
      <c r="H6281">
        <v>1000</v>
      </c>
      <c r="I6281">
        <v>22570</v>
      </c>
      <c r="J6281">
        <v>61</v>
      </c>
      <c r="K6281" t="s">
        <v>17</v>
      </c>
      <c r="L6281" s="1">
        <v>42066</v>
      </c>
    </row>
    <row r="6282" spans="1:12" x14ac:dyDescent="0.2">
      <c r="A6282" t="s">
        <v>24</v>
      </c>
      <c r="B6282">
        <v>20930</v>
      </c>
      <c r="C6282" t="s">
        <v>25</v>
      </c>
      <c r="D6282" t="s">
        <v>21</v>
      </c>
      <c r="E6282" s="1">
        <v>43805</v>
      </c>
      <c r="F6282" t="s">
        <v>1617</v>
      </c>
      <c r="G6282" t="s">
        <v>1618</v>
      </c>
      <c r="H6282">
        <v>827</v>
      </c>
      <c r="I6282">
        <v>18665.39</v>
      </c>
      <c r="J6282">
        <v>61</v>
      </c>
      <c r="K6282" t="s">
        <v>17</v>
      </c>
      <c r="L6282" s="1">
        <v>42066</v>
      </c>
    </row>
    <row r="6283" spans="1:12" x14ac:dyDescent="0.2">
      <c r="A6283" t="s">
        <v>19</v>
      </c>
      <c r="B6283">
        <v>17742</v>
      </c>
      <c r="C6283" t="s">
        <v>783</v>
      </c>
      <c r="D6283" t="s">
        <v>76</v>
      </c>
      <c r="E6283" s="1">
        <v>43826</v>
      </c>
      <c r="F6283" t="s">
        <v>1617</v>
      </c>
      <c r="G6283" t="s">
        <v>1618</v>
      </c>
      <c r="H6283">
        <v>2</v>
      </c>
      <c r="I6283">
        <v>114.96</v>
      </c>
      <c r="J6283">
        <v>61</v>
      </c>
      <c r="K6283" t="s">
        <v>17</v>
      </c>
      <c r="L6283" s="1">
        <v>42066</v>
      </c>
    </row>
    <row r="6284" spans="1:12" x14ac:dyDescent="0.2">
      <c r="A6284" t="s">
        <v>24</v>
      </c>
      <c r="B6284">
        <v>20930</v>
      </c>
      <c r="C6284" t="s">
        <v>25</v>
      </c>
      <c r="D6284" t="s">
        <v>21</v>
      </c>
      <c r="E6284" s="1">
        <v>43789</v>
      </c>
      <c r="F6284" t="s">
        <v>1617</v>
      </c>
      <c r="G6284" t="s">
        <v>1618</v>
      </c>
      <c r="H6284">
        <v>211</v>
      </c>
      <c r="I6284">
        <v>4762.2700000000004</v>
      </c>
      <c r="J6284">
        <v>61</v>
      </c>
      <c r="K6284" t="s">
        <v>17</v>
      </c>
      <c r="L6284" s="1">
        <v>42066</v>
      </c>
    </row>
    <row r="6285" spans="1:12" x14ac:dyDescent="0.2">
      <c r="A6285" t="s">
        <v>24</v>
      </c>
      <c r="B6285">
        <v>20930</v>
      </c>
      <c r="C6285" t="s">
        <v>25</v>
      </c>
      <c r="D6285" t="s">
        <v>21</v>
      </c>
      <c r="E6285" s="1">
        <v>43945</v>
      </c>
      <c r="F6285" t="s">
        <v>1617</v>
      </c>
      <c r="G6285" t="s">
        <v>1618</v>
      </c>
      <c r="H6285">
        <v>1061</v>
      </c>
      <c r="I6285">
        <v>23946.77</v>
      </c>
      <c r="J6285">
        <v>61</v>
      </c>
      <c r="K6285" t="s">
        <v>17</v>
      </c>
      <c r="L6285" s="1">
        <v>42066</v>
      </c>
    </row>
    <row r="6286" spans="1:12" x14ac:dyDescent="0.2">
      <c r="A6286" t="s">
        <v>24</v>
      </c>
      <c r="B6286">
        <v>20930</v>
      </c>
      <c r="C6286" t="s">
        <v>25</v>
      </c>
      <c r="D6286" t="s">
        <v>21</v>
      </c>
      <c r="E6286" s="1">
        <v>43910</v>
      </c>
      <c r="F6286" t="s">
        <v>1617</v>
      </c>
      <c r="G6286" t="s">
        <v>1618</v>
      </c>
      <c r="H6286">
        <v>160</v>
      </c>
      <c r="I6286">
        <v>3611.2</v>
      </c>
      <c r="J6286">
        <v>61</v>
      </c>
      <c r="K6286" t="s">
        <v>17</v>
      </c>
      <c r="L6286" s="1">
        <v>42066</v>
      </c>
    </row>
    <row r="6287" spans="1:12" x14ac:dyDescent="0.2">
      <c r="A6287" t="s">
        <v>24</v>
      </c>
      <c r="B6287">
        <v>20930</v>
      </c>
      <c r="C6287" t="s">
        <v>25</v>
      </c>
      <c r="D6287" t="s">
        <v>21</v>
      </c>
      <c r="E6287" s="1">
        <v>43944</v>
      </c>
      <c r="F6287" t="s">
        <v>1617</v>
      </c>
      <c r="G6287" t="s">
        <v>1618</v>
      </c>
      <c r="H6287">
        <v>508</v>
      </c>
      <c r="I6287">
        <v>11465.56</v>
      </c>
      <c r="J6287">
        <v>61</v>
      </c>
      <c r="K6287" t="s">
        <v>17</v>
      </c>
      <c r="L6287" s="1">
        <v>42066</v>
      </c>
    </row>
    <row r="6288" spans="1:12" x14ac:dyDescent="0.2">
      <c r="A6288" t="s">
        <v>24</v>
      </c>
      <c r="B6288">
        <v>20930</v>
      </c>
      <c r="C6288" t="s">
        <v>25</v>
      </c>
      <c r="D6288" t="s">
        <v>21</v>
      </c>
      <c r="E6288" s="1">
        <v>43931</v>
      </c>
      <c r="F6288" t="s">
        <v>1617</v>
      </c>
      <c r="G6288" t="s">
        <v>1618</v>
      </c>
      <c r="H6288">
        <v>1060</v>
      </c>
      <c r="I6288">
        <v>23924.2</v>
      </c>
      <c r="J6288">
        <v>61</v>
      </c>
      <c r="K6288" t="s">
        <v>17</v>
      </c>
      <c r="L6288" s="1">
        <v>42066</v>
      </c>
    </row>
    <row r="6289" spans="1:12" x14ac:dyDescent="0.2">
      <c r="A6289" t="s">
        <v>24</v>
      </c>
      <c r="B6289">
        <v>20930</v>
      </c>
      <c r="C6289" t="s">
        <v>25</v>
      </c>
      <c r="D6289" t="s">
        <v>21</v>
      </c>
      <c r="E6289" s="1">
        <v>43896</v>
      </c>
      <c r="F6289" t="s">
        <v>1617</v>
      </c>
      <c r="G6289" t="s">
        <v>1618</v>
      </c>
      <c r="H6289">
        <v>1012</v>
      </c>
      <c r="I6289">
        <v>22840.84</v>
      </c>
      <c r="J6289">
        <v>61</v>
      </c>
      <c r="K6289" t="s">
        <v>17</v>
      </c>
      <c r="L6289" s="1">
        <v>42066</v>
      </c>
    </row>
    <row r="6290" spans="1:12" x14ac:dyDescent="0.2">
      <c r="A6290" t="s">
        <v>19</v>
      </c>
      <c r="B6290">
        <v>1762</v>
      </c>
      <c r="C6290" t="s">
        <v>1339</v>
      </c>
      <c r="D6290" t="s">
        <v>14</v>
      </c>
      <c r="E6290" s="1">
        <v>43902</v>
      </c>
      <c r="F6290" t="s">
        <v>1617</v>
      </c>
      <c r="G6290" t="s">
        <v>1618</v>
      </c>
      <c r="H6290">
        <v>3</v>
      </c>
      <c r="I6290">
        <v>172.44</v>
      </c>
      <c r="J6290">
        <v>61</v>
      </c>
      <c r="K6290" t="s">
        <v>17</v>
      </c>
      <c r="L6290" s="1">
        <v>42066</v>
      </c>
    </row>
    <row r="6291" spans="1:12" x14ac:dyDescent="0.2">
      <c r="A6291" t="s">
        <v>24</v>
      </c>
      <c r="B6291">
        <v>20930</v>
      </c>
      <c r="C6291" t="s">
        <v>25</v>
      </c>
      <c r="D6291" t="s">
        <v>21</v>
      </c>
      <c r="E6291" s="1">
        <v>43734</v>
      </c>
      <c r="F6291" t="s">
        <v>1617</v>
      </c>
      <c r="G6291" t="s">
        <v>1618</v>
      </c>
      <c r="H6291">
        <v>782</v>
      </c>
      <c r="I6291">
        <v>17649.740000000002</v>
      </c>
      <c r="J6291">
        <v>61</v>
      </c>
      <c r="K6291" t="s">
        <v>17</v>
      </c>
      <c r="L6291" s="1">
        <v>42066</v>
      </c>
    </row>
    <row r="6292" spans="1:12" x14ac:dyDescent="0.2">
      <c r="A6292" t="s">
        <v>24</v>
      </c>
      <c r="B6292">
        <v>20930</v>
      </c>
      <c r="C6292" t="s">
        <v>25</v>
      </c>
      <c r="D6292" t="s">
        <v>21</v>
      </c>
      <c r="E6292" s="1">
        <v>43740</v>
      </c>
      <c r="F6292" t="s">
        <v>1617</v>
      </c>
      <c r="G6292" t="s">
        <v>1618</v>
      </c>
      <c r="H6292">
        <v>226</v>
      </c>
      <c r="I6292">
        <v>5100.82</v>
      </c>
      <c r="J6292">
        <v>61</v>
      </c>
      <c r="K6292" t="s">
        <v>17</v>
      </c>
      <c r="L6292" s="1">
        <v>42066</v>
      </c>
    </row>
    <row r="6293" spans="1:12" x14ac:dyDescent="0.2">
      <c r="A6293" t="s">
        <v>24</v>
      </c>
      <c r="B6293">
        <v>20930</v>
      </c>
      <c r="C6293" t="s">
        <v>25</v>
      </c>
      <c r="D6293" t="s">
        <v>21</v>
      </c>
      <c r="E6293" s="1">
        <v>43661</v>
      </c>
      <c r="F6293" t="s">
        <v>1617</v>
      </c>
      <c r="G6293" t="s">
        <v>1618</v>
      </c>
      <c r="H6293">
        <v>460</v>
      </c>
      <c r="I6293">
        <v>10382.200000000001</v>
      </c>
      <c r="J6293">
        <v>61</v>
      </c>
      <c r="K6293" t="s">
        <v>17</v>
      </c>
      <c r="L6293" s="1">
        <v>42066</v>
      </c>
    </row>
    <row r="6294" spans="1:12" x14ac:dyDescent="0.2">
      <c r="A6294" t="s">
        <v>24</v>
      </c>
      <c r="B6294">
        <v>20930</v>
      </c>
      <c r="C6294" t="s">
        <v>25</v>
      </c>
      <c r="D6294" t="s">
        <v>21</v>
      </c>
      <c r="E6294" s="1">
        <v>43690</v>
      </c>
      <c r="F6294" t="s">
        <v>1617</v>
      </c>
      <c r="G6294" t="s">
        <v>1618</v>
      </c>
      <c r="H6294">
        <v>52</v>
      </c>
      <c r="I6294">
        <v>1173.6400000000001</v>
      </c>
      <c r="J6294">
        <v>61</v>
      </c>
      <c r="K6294" t="s">
        <v>17</v>
      </c>
      <c r="L6294" s="1">
        <v>42066</v>
      </c>
    </row>
    <row r="6295" spans="1:12" x14ac:dyDescent="0.2">
      <c r="A6295" t="s">
        <v>24</v>
      </c>
      <c r="B6295">
        <v>20930</v>
      </c>
      <c r="C6295" t="s">
        <v>25</v>
      </c>
      <c r="D6295" t="s">
        <v>21</v>
      </c>
      <c r="E6295" s="1">
        <v>43661</v>
      </c>
      <c r="F6295" t="s">
        <v>1617</v>
      </c>
      <c r="G6295" t="s">
        <v>1618</v>
      </c>
      <c r="H6295">
        <v>1000</v>
      </c>
      <c r="I6295">
        <v>22570</v>
      </c>
      <c r="J6295">
        <v>61</v>
      </c>
      <c r="K6295" t="s">
        <v>17</v>
      </c>
      <c r="L6295" s="1">
        <v>42066</v>
      </c>
    </row>
    <row r="6296" spans="1:12" x14ac:dyDescent="0.2">
      <c r="A6296" t="s">
        <v>24</v>
      </c>
      <c r="B6296">
        <v>20930</v>
      </c>
      <c r="C6296" t="s">
        <v>25</v>
      </c>
      <c r="D6296" t="s">
        <v>21</v>
      </c>
      <c r="E6296" s="1">
        <v>43699</v>
      </c>
      <c r="F6296" t="s">
        <v>1617</v>
      </c>
      <c r="G6296" t="s">
        <v>1618</v>
      </c>
      <c r="H6296">
        <v>72</v>
      </c>
      <c r="I6296">
        <v>1625.04</v>
      </c>
      <c r="J6296">
        <v>61</v>
      </c>
      <c r="K6296" t="s">
        <v>17</v>
      </c>
      <c r="L6296" s="1">
        <v>42066</v>
      </c>
    </row>
    <row r="6297" spans="1:12" x14ac:dyDescent="0.2">
      <c r="A6297" t="s">
        <v>19</v>
      </c>
      <c r="B6297">
        <v>1762</v>
      </c>
      <c r="C6297" t="s">
        <v>1339</v>
      </c>
      <c r="D6297" t="s">
        <v>40</v>
      </c>
      <c r="E6297" s="1">
        <v>43668</v>
      </c>
      <c r="F6297" t="s">
        <v>1617</v>
      </c>
      <c r="G6297" t="s">
        <v>1618</v>
      </c>
      <c r="H6297">
        <v>12</v>
      </c>
      <c r="I6297">
        <v>689.76</v>
      </c>
      <c r="J6297">
        <v>61</v>
      </c>
      <c r="K6297" t="s">
        <v>17</v>
      </c>
      <c r="L6297" s="1">
        <v>42066</v>
      </c>
    </row>
    <row r="6298" spans="1:12" x14ac:dyDescent="0.2">
      <c r="A6298" t="s">
        <v>24</v>
      </c>
      <c r="B6298">
        <v>20930</v>
      </c>
      <c r="C6298" t="s">
        <v>25</v>
      </c>
      <c r="D6298" t="s">
        <v>21</v>
      </c>
      <c r="E6298" s="1">
        <v>43690</v>
      </c>
      <c r="F6298" t="s">
        <v>1617</v>
      </c>
      <c r="G6298" t="s">
        <v>1618</v>
      </c>
      <c r="H6298">
        <v>1440</v>
      </c>
      <c r="I6298">
        <v>32500.799999999999</v>
      </c>
      <c r="J6298">
        <v>61</v>
      </c>
      <c r="K6298" t="s">
        <v>17</v>
      </c>
      <c r="L6298" s="1">
        <v>42066</v>
      </c>
    </row>
    <row r="6299" spans="1:12" x14ac:dyDescent="0.2">
      <c r="A6299" t="s">
        <v>24</v>
      </c>
      <c r="B6299">
        <v>20930</v>
      </c>
      <c r="C6299" t="s">
        <v>25</v>
      </c>
      <c r="D6299" t="s">
        <v>21</v>
      </c>
      <c r="E6299" s="1">
        <v>43572</v>
      </c>
      <c r="F6299" t="s">
        <v>1617</v>
      </c>
      <c r="G6299" t="s">
        <v>1618</v>
      </c>
      <c r="H6299">
        <v>1019</v>
      </c>
      <c r="I6299">
        <v>22631.99</v>
      </c>
      <c r="J6299">
        <v>61</v>
      </c>
      <c r="K6299" t="s">
        <v>17</v>
      </c>
      <c r="L6299" s="1">
        <v>42066</v>
      </c>
    </row>
    <row r="6300" spans="1:12" x14ac:dyDescent="0.2">
      <c r="A6300" t="s">
        <v>24</v>
      </c>
      <c r="B6300">
        <v>20930</v>
      </c>
      <c r="C6300" t="s">
        <v>25</v>
      </c>
      <c r="D6300" t="s">
        <v>21</v>
      </c>
      <c r="E6300" s="1">
        <v>43594</v>
      </c>
      <c r="F6300" t="s">
        <v>1617</v>
      </c>
      <c r="G6300" t="s">
        <v>1618</v>
      </c>
      <c r="H6300">
        <v>958</v>
      </c>
      <c r="I6300">
        <v>21622.06</v>
      </c>
      <c r="J6300">
        <v>61</v>
      </c>
      <c r="K6300" t="s">
        <v>17</v>
      </c>
      <c r="L6300" s="1">
        <v>42066</v>
      </c>
    </row>
    <row r="6301" spans="1:12" x14ac:dyDescent="0.2">
      <c r="A6301" t="s">
        <v>24</v>
      </c>
      <c r="B6301">
        <v>20930</v>
      </c>
      <c r="C6301" t="s">
        <v>25</v>
      </c>
      <c r="D6301" t="s">
        <v>21</v>
      </c>
      <c r="E6301" s="1">
        <v>43661</v>
      </c>
      <c r="F6301" t="s">
        <v>1617</v>
      </c>
      <c r="G6301" t="s">
        <v>1618</v>
      </c>
      <c r="H6301">
        <v>42</v>
      </c>
      <c r="I6301">
        <v>947.94</v>
      </c>
      <c r="J6301">
        <v>61</v>
      </c>
      <c r="K6301" t="s">
        <v>17</v>
      </c>
      <c r="L6301" s="1">
        <v>42066</v>
      </c>
    </row>
    <row r="6302" spans="1:12" x14ac:dyDescent="0.2">
      <c r="A6302" t="s">
        <v>24</v>
      </c>
      <c r="B6302">
        <v>20930</v>
      </c>
      <c r="C6302" t="s">
        <v>25</v>
      </c>
      <c r="D6302" t="s">
        <v>21</v>
      </c>
      <c r="E6302" s="1">
        <v>43518</v>
      </c>
      <c r="F6302" t="s">
        <v>1617</v>
      </c>
      <c r="G6302" t="s">
        <v>1618</v>
      </c>
      <c r="H6302">
        <v>1003</v>
      </c>
      <c r="I6302">
        <v>22276.63</v>
      </c>
      <c r="J6302">
        <v>61</v>
      </c>
      <c r="K6302" t="s">
        <v>17</v>
      </c>
      <c r="L6302" s="1">
        <v>42066</v>
      </c>
    </row>
    <row r="6303" spans="1:12" x14ac:dyDescent="0.2">
      <c r="A6303" t="s">
        <v>19</v>
      </c>
      <c r="B6303">
        <v>17742</v>
      </c>
      <c r="C6303" t="s">
        <v>783</v>
      </c>
      <c r="D6303" t="s">
        <v>76</v>
      </c>
      <c r="E6303" s="1">
        <v>44132</v>
      </c>
      <c r="F6303" t="s">
        <v>1617</v>
      </c>
      <c r="G6303" t="s">
        <v>1618</v>
      </c>
      <c r="H6303">
        <v>2</v>
      </c>
      <c r="I6303">
        <v>125.96</v>
      </c>
      <c r="J6303">
        <v>61</v>
      </c>
      <c r="K6303" t="s">
        <v>17</v>
      </c>
      <c r="L6303" s="1">
        <v>42066</v>
      </c>
    </row>
    <row r="6304" spans="1:12" x14ac:dyDescent="0.2">
      <c r="A6304" t="s">
        <v>19</v>
      </c>
      <c r="B6304">
        <v>17742</v>
      </c>
      <c r="C6304" t="s">
        <v>783</v>
      </c>
      <c r="D6304" t="s">
        <v>76</v>
      </c>
      <c r="E6304" s="1">
        <v>44169</v>
      </c>
      <c r="F6304" t="s">
        <v>1617</v>
      </c>
      <c r="G6304" t="s">
        <v>1618</v>
      </c>
      <c r="H6304">
        <v>1</v>
      </c>
      <c r="I6304">
        <v>62.98</v>
      </c>
      <c r="J6304">
        <v>61</v>
      </c>
      <c r="K6304" t="s">
        <v>17</v>
      </c>
      <c r="L6304" s="1">
        <v>42066</v>
      </c>
    </row>
    <row r="6305" spans="1:12" x14ac:dyDescent="0.2">
      <c r="A6305" t="s">
        <v>24</v>
      </c>
      <c r="B6305">
        <v>20930</v>
      </c>
      <c r="C6305" t="s">
        <v>25</v>
      </c>
      <c r="D6305" t="s">
        <v>21</v>
      </c>
      <c r="E6305" s="1">
        <v>44183</v>
      </c>
      <c r="F6305" t="s">
        <v>1617</v>
      </c>
      <c r="G6305" t="s">
        <v>1618</v>
      </c>
      <c r="H6305">
        <v>783</v>
      </c>
      <c r="I6305">
        <v>17672.310000000001</v>
      </c>
      <c r="J6305">
        <v>61</v>
      </c>
      <c r="K6305" t="s">
        <v>17</v>
      </c>
      <c r="L6305" s="1">
        <v>42066</v>
      </c>
    </row>
    <row r="6306" spans="1:12" x14ac:dyDescent="0.2">
      <c r="A6306" t="s">
        <v>24</v>
      </c>
      <c r="B6306">
        <v>20930</v>
      </c>
      <c r="C6306" t="s">
        <v>25</v>
      </c>
      <c r="D6306" t="s">
        <v>21</v>
      </c>
      <c r="E6306" s="1">
        <v>44186</v>
      </c>
      <c r="F6306" t="s">
        <v>1617</v>
      </c>
      <c r="G6306" t="s">
        <v>1618</v>
      </c>
      <c r="H6306">
        <v>217</v>
      </c>
      <c r="I6306">
        <v>4897.6899999999996</v>
      </c>
      <c r="J6306">
        <v>61</v>
      </c>
      <c r="K6306" t="s">
        <v>17</v>
      </c>
      <c r="L6306" s="1">
        <v>42066</v>
      </c>
    </row>
    <row r="6307" spans="1:12" x14ac:dyDescent="0.2">
      <c r="A6307" t="s">
        <v>24</v>
      </c>
      <c r="B6307">
        <v>20930</v>
      </c>
      <c r="C6307" t="s">
        <v>25</v>
      </c>
      <c r="D6307" t="s">
        <v>21</v>
      </c>
      <c r="E6307" s="1">
        <v>44116</v>
      </c>
      <c r="F6307" t="s">
        <v>1617</v>
      </c>
      <c r="G6307" t="s">
        <v>1618</v>
      </c>
      <c r="H6307">
        <v>487</v>
      </c>
      <c r="I6307">
        <v>10991.59</v>
      </c>
      <c r="J6307">
        <v>61</v>
      </c>
      <c r="K6307" t="s">
        <v>17</v>
      </c>
      <c r="L6307" s="1">
        <v>42066</v>
      </c>
    </row>
    <row r="6308" spans="1:12" x14ac:dyDescent="0.2">
      <c r="A6308" t="s">
        <v>24</v>
      </c>
      <c r="B6308">
        <v>20930</v>
      </c>
      <c r="C6308" t="s">
        <v>25</v>
      </c>
      <c r="D6308" t="s">
        <v>21</v>
      </c>
      <c r="E6308" s="1">
        <v>44118</v>
      </c>
      <c r="F6308" t="s">
        <v>1617</v>
      </c>
      <c r="G6308" t="s">
        <v>1618</v>
      </c>
      <c r="H6308">
        <v>72</v>
      </c>
      <c r="I6308">
        <v>1625.04</v>
      </c>
      <c r="J6308">
        <v>61</v>
      </c>
      <c r="K6308" t="s">
        <v>17</v>
      </c>
      <c r="L6308" s="1">
        <v>42066</v>
      </c>
    </row>
    <row r="6309" spans="1:12" x14ac:dyDescent="0.2">
      <c r="A6309" t="s">
        <v>24</v>
      </c>
      <c r="B6309">
        <v>20930</v>
      </c>
      <c r="C6309" t="s">
        <v>25</v>
      </c>
      <c r="D6309" t="s">
        <v>21</v>
      </c>
      <c r="E6309" s="1">
        <v>44183</v>
      </c>
      <c r="F6309" t="s">
        <v>1617</v>
      </c>
      <c r="G6309" t="s">
        <v>1618</v>
      </c>
      <c r="H6309">
        <v>153</v>
      </c>
      <c r="I6309">
        <v>3453.21</v>
      </c>
      <c r="J6309">
        <v>61</v>
      </c>
      <c r="K6309" t="s">
        <v>17</v>
      </c>
      <c r="L6309" s="1">
        <v>42066</v>
      </c>
    </row>
    <row r="6310" spans="1:12" x14ac:dyDescent="0.2">
      <c r="A6310" t="s">
        <v>24</v>
      </c>
      <c r="B6310">
        <v>20930</v>
      </c>
      <c r="C6310" t="s">
        <v>25</v>
      </c>
      <c r="D6310" t="s">
        <v>21</v>
      </c>
      <c r="E6310" s="1">
        <v>44089</v>
      </c>
      <c r="F6310" t="s">
        <v>1617</v>
      </c>
      <c r="G6310" t="s">
        <v>1618</v>
      </c>
      <c r="H6310">
        <v>288</v>
      </c>
      <c r="I6310">
        <v>6500.16</v>
      </c>
      <c r="J6310">
        <v>61</v>
      </c>
      <c r="K6310" t="s">
        <v>17</v>
      </c>
      <c r="L6310" s="1">
        <v>42066</v>
      </c>
    </row>
    <row r="6311" spans="1:12" x14ac:dyDescent="0.2">
      <c r="A6311" t="s">
        <v>24</v>
      </c>
      <c r="B6311">
        <v>20930</v>
      </c>
      <c r="C6311" t="s">
        <v>25</v>
      </c>
      <c r="D6311" t="s">
        <v>21</v>
      </c>
      <c r="E6311" s="1">
        <v>44116</v>
      </c>
      <c r="F6311" t="s">
        <v>1619</v>
      </c>
      <c r="G6311" t="s">
        <v>1620</v>
      </c>
      <c r="H6311">
        <v>40</v>
      </c>
      <c r="I6311">
        <v>1333.2</v>
      </c>
      <c r="J6311">
        <v>61</v>
      </c>
      <c r="K6311" t="s">
        <v>17</v>
      </c>
      <c r="L6311" s="1">
        <v>42066</v>
      </c>
    </row>
    <row r="6312" spans="1:12" x14ac:dyDescent="0.2">
      <c r="A6312" t="s">
        <v>24</v>
      </c>
      <c r="B6312">
        <v>20930</v>
      </c>
      <c r="C6312" t="s">
        <v>25</v>
      </c>
      <c r="D6312" t="s">
        <v>21</v>
      </c>
      <c r="E6312" s="1">
        <v>44182</v>
      </c>
      <c r="F6312" t="s">
        <v>1619</v>
      </c>
      <c r="G6312" t="s">
        <v>1620</v>
      </c>
      <c r="H6312">
        <v>40</v>
      </c>
      <c r="I6312">
        <v>1333.2</v>
      </c>
      <c r="J6312">
        <v>61</v>
      </c>
      <c r="K6312" t="s">
        <v>17</v>
      </c>
      <c r="L6312" s="1">
        <v>42066</v>
      </c>
    </row>
    <row r="6313" spans="1:12" x14ac:dyDescent="0.2">
      <c r="A6313" t="s">
        <v>24</v>
      </c>
      <c r="B6313">
        <v>20930</v>
      </c>
      <c r="C6313" t="s">
        <v>25</v>
      </c>
      <c r="D6313" t="s">
        <v>21</v>
      </c>
      <c r="E6313" s="1">
        <v>43482</v>
      </c>
      <c r="F6313" t="s">
        <v>1619</v>
      </c>
      <c r="G6313" t="s">
        <v>1620</v>
      </c>
      <c r="H6313">
        <v>82</v>
      </c>
      <c r="I6313">
        <v>2690.42</v>
      </c>
      <c r="J6313">
        <v>61</v>
      </c>
      <c r="K6313" t="s">
        <v>17</v>
      </c>
      <c r="L6313" s="1">
        <v>42066</v>
      </c>
    </row>
    <row r="6314" spans="1:12" x14ac:dyDescent="0.2">
      <c r="A6314" t="s">
        <v>24</v>
      </c>
      <c r="B6314">
        <v>20930</v>
      </c>
      <c r="C6314" t="s">
        <v>25</v>
      </c>
      <c r="D6314" t="s">
        <v>21</v>
      </c>
      <c r="E6314" s="1">
        <v>43619</v>
      </c>
      <c r="F6314" t="s">
        <v>1619</v>
      </c>
      <c r="G6314" t="s">
        <v>1620</v>
      </c>
      <c r="H6314">
        <v>52</v>
      </c>
      <c r="I6314">
        <v>1733.16</v>
      </c>
      <c r="J6314">
        <v>61</v>
      </c>
      <c r="K6314" t="s">
        <v>17</v>
      </c>
      <c r="L6314" s="1">
        <v>42066</v>
      </c>
    </row>
    <row r="6315" spans="1:12" x14ac:dyDescent="0.2">
      <c r="A6315" t="s">
        <v>24</v>
      </c>
      <c r="B6315">
        <v>20930</v>
      </c>
      <c r="C6315" t="s">
        <v>25</v>
      </c>
      <c r="D6315" t="s">
        <v>21</v>
      </c>
      <c r="E6315" s="1">
        <v>43892</v>
      </c>
      <c r="F6315" t="s">
        <v>1619</v>
      </c>
      <c r="G6315" t="s">
        <v>1620</v>
      </c>
      <c r="H6315">
        <v>43</v>
      </c>
      <c r="I6315">
        <v>1433.19</v>
      </c>
      <c r="J6315">
        <v>61</v>
      </c>
      <c r="K6315" t="s">
        <v>17</v>
      </c>
      <c r="L6315" s="1">
        <v>42066</v>
      </c>
    </row>
    <row r="6316" spans="1:12" x14ac:dyDescent="0.2">
      <c r="A6316" t="s">
        <v>24</v>
      </c>
      <c r="B6316">
        <v>20930</v>
      </c>
      <c r="C6316" t="s">
        <v>25</v>
      </c>
      <c r="D6316" t="s">
        <v>21</v>
      </c>
      <c r="E6316" s="1">
        <v>43910</v>
      </c>
      <c r="F6316" t="s">
        <v>1619</v>
      </c>
      <c r="G6316" t="s">
        <v>1620</v>
      </c>
      <c r="H6316">
        <v>108</v>
      </c>
      <c r="I6316">
        <v>3599.64</v>
      </c>
      <c r="J6316">
        <v>61</v>
      </c>
      <c r="K6316" t="s">
        <v>17</v>
      </c>
      <c r="L6316" s="1">
        <v>42066</v>
      </c>
    </row>
    <row r="6317" spans="1:12" x14ac:dyDescent="0.2">
      <c r="A6317" t="s">
        <v>24</v>
      </c>
      <c r="B6317">
        <v>20930</v>
      </c>
      <c r="C6317" t="s">
        <v>25</v>
      </c>
      <c r="D6317" t="s">
        <v>21</v>
      </c>
      <c r="E6317" s="1">
        <v>43803</v>
      </c>
      <c r="F6317" t="s">
        <v>1619</v>
      </c>
      <c r="G6317" t="s">
        <v>1620</v>
      </c>
      <c r="H6317">
        <v>40</v>
      </c>
      <c r="I6317">
        <v>1333.2</v>
      </c>
      <c r="J6317">
        <v>61</v>
      </c>
      <c r="K6317" t="s">
        <v>17</v>
      </c>
      <c r="L6317" s="1">
        <v>42066</v>
      </c>
    </row>
    <row r="6318" spans="1:12" x14ac:dyDescent="0.2">
      <c r="A6318" t="s">
        <v>19</v>
      </c>
      <c r="B6318">
        <v>5626</v>
      </c>
      <c r="C6318" t="s">
        <v>738</v>
      </c>
      <c r="D6318" t="s">
        <v>21</v>
      </c>
      <c r="E6318" s="1">
        <v>43788</v>
      </c>
      <c r="F6318" t="s">
        <v>1619</v>
      </c>
      <c r="G6318" t="s">
        <v>1620</v>
      </c>
      <c r="H6318">
        <v>36</v>
      </c>
      <c r="I6318">
        <v>1965.24</v>
      </c>
      <c r="J6318">
        <v>61</v>
      </c>
      <c r="K6318" t="s">
        <v>17</v>
      </c>
      <c r="L6318" s="1">
        <v>42066</v>
      </c>
    </row>
    <row r="6319" spans="1:12" x14ac:dyDescent="0.2">
      <c r="A6319" t="s">
        <v>24</v>
      </c>
      <c r="B6319">
        <v>20930</v>
      </c>
      <c r="C6319" t="s">
        <v>25</v>
      </c>
      <c r="D6319" t="s">
        <v>21</v>
      </c>
      <c r="E6319" s="1">
        <v>43780</v>
      </c>
      <c r="F6319" t="s">
        <v>1619</v>
      </c>
      <c r="G6319" t="s">
        <v>1620</v>
      </c>
      <c r="H6319">
        <v>27</v>
      </c>
      <c r="I6319">
        <v>899.91</v>
      </c>
      <c r="J6319">
        <v>61</v>
      </c>
      <c r="K6319" t="s">
        <v>17</v>
      </c>
      <c r="L6319" s="1">
        <v>42066</v>
      </c>
    </row>
    <row r="6320" spans="1:12" x14ac:dyDescent="0.2">
      <c r="A6320" t="s">
        <v>24</v>
      </c>
      <c r="B6320">
        <v>20930</v>
      </c>
      <c r="C6320" t="s">
        <v>25</v>
      </c>
      <c r="D6320" t="s">
        <v>21</v>
      </c>
      <c r="E6320" s="1">
        <v>43833</v>
      </c>
      <c r="F6320" t="s">
        <v>1619</v>
      </c>
      <c r="G6320" t="s">
        <v>1620</v>
      </c>
      <c r="H6320">
        <v>59</v>
      </c>
      <c r="I6320">
        <v>1966.47</v>
      </c>
      <c r="J6320">
        <v>61</v>
      </c>
      <c r="K6320" t="s">
        <v>17</v>
      </c>
      <c r="L6320" s="1">
        <v>42066</v>
      </c>
    </row>
    <row r="6321" spans="1:12" x14ac:dyDescent="0.2">
      <c r="A6321" t="s">
        <v>24</v>
      </c>
      <c r="B6321">
        <v>20930</v>
      </c>
      <c r="C6321" t="s">
        <v>25</v>
      </c>
      <c r="D6321" t="s">
        <v>21</v>
      </c>
      <c r="E6321" s="1">
        <v>44062</v>
      </c>
      <c r="F6321" t="s">
        <v>1619</v>
      </c>
      <c r="G6321" t="s">
        <v>1620</v>
      </c>
      <c r="H6321">
        <v>39</v>
      </c>
      <c r="I6321">
        <v>1299.8699999999999</v>
      </c>
      <c r="J6321">
        <v>61</v>
      </c>
      <c r="K6321" t="s">
        <v>17</v>
      </c>
      <c r="L6321" s="1">
        <v>42066</v>
      </c>
    </row>
    <row r="6322" spans="1:12" x14ac:dyDescent="0.2">
      <c r="A6322" t="s">
        <v>24</v>
      </c>
      <c r="B6322">
        <v>20930</v>
      </c>
      <c r="C6322" t="s">
        <v>25</v>
      </c>
      <c r="D6322" t="s">
        <v>21</v>
      </c>
      <c r="E6322" s="1">
        <v>44040</v>
      </c>
      <c r="F6322" t="s">
        <v>1619</v>
      </c>
      <c r="G6322" t="s">
        <v>1620</v>
      </c>
      <c r="H6322">
        <v>81</v>
      </c>
      <c r="I6322">
        <v>2699.73</v>
      </c>
      <c r="J6322">
        <v>61</v>
      </c>
      <c r="K6322" t="s">
        <v>17</v>
      </c>
      <c r="L6322" s="1">
        <v>42066</v>
      </c>
    </row>
    <row r="6323" spans="1:12" x14ac:dyDescent="0.2">
      <c r="A6323" t="s">
        <v>19</v>
      </c>
      <c r="B6323">
        <v>5626</v>
      </c>
      <c r="C6323" t="s">
        <v>738</v>
      </c>
      <c r="D6323" t="s">
        <v>21</v>
      </c>
      <c r="E6323" s="1">
        <v>43956</v>
      </c>
      <c r="F6323" t="s">
        <v>1619</v>
      </c>
      <c r="G6323" t="s">
        <v>1620</v>
      </c>
      <c r="H6323">
        <v>2</v>
      </c>
      <c r="I6323">
        <v>128.19999999999999</v>
      </c>
      <c r="J6323">
        <v>61</v>
      </c>
      <c r="K6323" t="s">
        <v>17</v>
      </c>
      <c r="L6323" s="1">
        <v>42066</v>
      </c>
    </row>
    <row r="6324" spans="1:12" x14ac:dyDescent="0.2">
      <c r="A6324" t="s">
        <v>24</v>
      </c>
      <c r="B6324">
        <v>20930</v>
      </c>
      <c r="C6324" t="s">
        <v>25</v>
      </c>
      <c r="D6324" t="s">
        <v>21</v>
      </c>
      <c r="E6324" s="1">
        <v>43910</v>
      </c>
      <c r="F6324" t="s">
        <v>1619</v>
      </c>
      <c r="G6324" t="s">
        <v>1620</v>
      </c>
      <c r="H6324">
        <v>26</v>
      </c>
      <c r="I6324">
        <v>866.58</v>
      </c>
      <c r="J6324">
        <v>61</v>
      </c>
      <c r="K6324" t="s">
        <v>17</v>
      </c>
      <c r="L6324" s="1">
        <v>42066</v>
      </c>
    </row>
    <row r="6325" spans="1:12" x14ac:dyDescent="0.2">
      <c r="A6325" t="s">
        <v>24</v>
      </c>
      <c r="B6325">
        <v>20930</v>
      </c>
      <c r="C6325" t="s">
        <v>25</v>
      </c>
      <c r="D6325" t="s">
        <v>21</v>
      </c>
      <c r="E6325" s="1">
        <v>43955</v>
      </c>
      <c r="F6325" t="s">
        <v>1619</v>
      </c>
      <c r="G6325" t="s">
        <v>1620</v>
      </c>
      <c r="H6325">
        <v>46</v>
      </c>
      <c r="I6325">
        <v>1533.18</v>
      </c>
      <c r="J6325">
        <v>61</v>
      </c>
      <c r="K6325" t="s">
        <v>17</v>
      </c>
      <c r="L6325" s="1">
        <v>42066</v>
      </c>
    </row>
    <row r="6326" spans="1:12" x14ac:dyDescent="0.2">
      <c r="A6326" t="s">
        <v>24</v>
      </c>
      <c r="B6326">
        <v>20930</v>
      </c>
      <c r="C6326" t="s">
        <v>25</v>
      </c>
      <c r="D6326" t="s">
        <v>21</v>
      </c>
      <c r="E6326" s="1">
        <v>43955</v>
      </c>
      <c r="F6326" t="s">
        <v>1619</v>
      </c>
      <c r="G6326" t="s">
        <v>1620</v>
      </c>
      <c r="H6326">
        <v>73</v>
      </c>
      <c r="I6326">
        <v>2433.09</v>
      </c>
      <c r="J6326">
        <v>61</v>
      </c>
      <c r="K6326" t="s">
        <v>17</v>
      </c>
      <c r="L6326" s="1">
        <v>42066</v>
      </c>
    </row>
    <row r="6327" spans="1:12" x14ac:dyDescent="0.2">
      <c r="A6327" t="s">
        <v>24</v>
      </c>
      <c r="B6327">
        <v>20930</v>
      </c>
      <c r="C6327" t="s">
        <v>25</v>
      </c>
      <c r="D6327" t="s">
        <v>21</v>
      </c>
      <c r="E6327" s="1">
        <v>43761</v>
      </c>
      <c r="F6327" t="s">
        <v>1621</v>
      </c>
      <c r="G6327" t="s">
        <v>1622</v>
      </c>
      <c r="H6327">
        <v>40</v>
      </c>
      <c r="I6327">
        <v>788</v>
      </c>
      <c r="J6327">
        <v>60</v>
      </c>
      <c r="K6327" t="s">
        <v>17</v>
      </c>
      <c r="L6327" s="1">
        <v>42023</v>
      </c>
    </row>
    <row r="6328" spans="1:12" x14ac:dyDescent="0.2">
      <c r="A6328" t="s">
        <v>24</v>
      </c>
      <c r="B6328">
        <v>20930</v>
      </c>
      <c r="C6328" t="s">
        <v>25</v>
      </c>
      <c r="D6328" t="s">
        <v>21</v>
      </c>
      <c r="E6328" s="1">
        <v>43998</v>
      </c>
      <c r="F6328" t="s">
        <v>1621</v>
      </c>
      <c r="G6328" t="s">
        <v>1622</v>
      </c>
      <c r="H6328">
        <v>52</v>
      </c>
      <c r="I6328">
        <v>1024.4000000000001</v>
      </c>
      <c r="J6328">
        <v>60</v>
      </c>
      <c r="K6328" t="s">
        <v>17</v>
      </c>
      <c r="L6328" s="1">
        <v>42023</v>
      </c>
    </row>
    <row r="6329" spans="1:12" x14ac:dyDescent="0.2">
      <c r="A6329" t="s">
        <v>24</v>
      </c>
      <c r="B6329">
        <v>20930</v>
      </c>
      <c r="C6329" t="s">
        <v>25</v>
      </c>
      <c r="D6329" t="s">
        <v>21</v>
      </c>
      <c r="E6329" s="1">
        <v>43994</v>
      </c>
      <c r="F6329" t="s">
        <v>1623</v>
      </c>
      <c r="G6329" t="s">
        <v>1624</v>
      </c>
      <c r="H6329">
        <v>54</v>
      </c>
      <c r="I6329">
        <v>1053.54</v>
      </c>
      <c r="J6329">
        <v>60</v>
      </c>
      <c r="K6329" t="s">
        <v>17</v>
      </c>
      <c r="L6329" s="1">
        <v>42023</v>
      </c>
    </row>
    <row r="6330" spans="1:12" x14ac:dyDescent="0.2">
      <c r="A6330" t="s">
        <v>24</v>
      </c>
      <c r="B6330">
        <v>20930</v>
      </c>
      <c r="C6330" t="s">
        <v>25</v>
      </c>
      <c r="D6330" t="s">
        <v>21</v>
      </c>
      <c r="E6330" s="1">
        <v>44039</v>
      </c>
      <c r="F6330" t="s">
        <v>1623</v>
      </c>
      <c r="G6330" t="s">
        <v>1624</v>
      </c>
      <c r="H6330">
        <v>56</v>
      </c>
      <c r="I6330">
        <v>1092.56</v>
      </c>
      <c r="J6330">
        <v>60</v>
      </c>
      <c r="K6330" t="s">
        <v>17</v>
      </c>
      <c r="L6330" s="1">
        <v>42023</v>
      </c>
    </row>
    <row r="6331" spans="1:12" x14ac:dyDescent="0.2">
      <c r="A6331" t="s">
        <v>24</v>
      </c>
      <c r="B6331">
        <v>20930</v>
      </c>
      <c r="C6331" t="s">
        <v>25</v>
      </c>
      <c r="D6331" t="s">
        <v>21</v>
      </c>
      <c r="E6331" s="1">
        <v>44019</v>
      </c>
      <c r="F6331" t="s">
        <v>1623</v>
      </c>
      <c r="G6331" t="s">
        <v>1624</v>
      </c>
      <c r="H6331">
        <v>54</v>
      </c>
      <c r="I6331">
        <v>1053.54</v>
      </c>
      <c r="J6331">
        <v>60</v>
      </c>
      <c r="K6331" t="s">
        <v>17</v>
      </c>
      <c r="L6331" s="1">
        <v>42023</v>
      </c>
    </row>
    <row r="6332" spans="1:12" x14ac:dyDescent="0.2">
      <c r="A6332" t="s">
        <v>24</v>
      </c>
      <c r="B6332">
        <v>20930</v>
      </c>
      <c r="C6332" t="s">
        <v>25</v>
      </c>
      <c r="D6332" t="s">
        <v>21</v>
      </c>
      <c r="E6332" s="1">
        <v>43761</v>
      </c>
      <c r="F6332" t="s">
        <v>1623</v>
      </c>
      <c r="G6332" t="s">
        <v>1624</v>
      </c>
      <c r="H6332">
        <v>40</v>
      </c>
      <c r="I6332">
        <v>780.4</v>
      </c>
      <c r="J6332">
        <v>60</v>
      </c>
      <c r="K6332" t="s">
        <v>17</v>
      </c>
      <c r="L6332" s="1">
        <v>42023</v>
      </c>
    </row>
    <row r="6333" spans="1:12" x14ac:dyDescent="0.2">
      <c r="A6333" t="s">
        <v>24</v>
      </c>
      <c r="B6333">
        <v>20930</v>
      </c>
      <c r="C6333" t="s">
        <v>25</v>
      </c>
      <c r="D6333" t="s">
        <v>21</v>
      </c>
      <c r="E6333" s="1">
        <v>43910</v>
      </c>
      <c r="F6333" t="s">
        <v>1623</v>
      </c>
      <c r="G6333" t="s">
        <v>1624</v>
      </c>
      <c r="H6333">
        <v>55</v>
      </c>
      <c r="I6333">
        <v>1073.05</v>
      </c>
      <c r="J6333">
        <v>60</v>
      </c>
      <c r="K6333" t="s">
        <v>17</v>
      </c>
      <c r="L6333" s="1">
        <v>42023</v>
      </c>
    </row>
    <row r="6334" spans="1:12" x14ac:dyDescent="0.2">
      <c r="A6334" t="s">
        <v>24</v>
      </c>
      <c r="B6334">
        <v>20930</v>
      </c>
      <c r="C6334" t="s">
        <v>25</v>
      </c>
      <c r="D6334" t="s">
        <v>21</v>
      </c>
      <c r="E6334" s="1">
        <v>43672</v>
      </c>
      <c r="F6334" t="s">
        <v>1623</v>
      </c>
      <c r="G6334" t="s">
        <v>1624</v>
      </c>
      <c r="H6334">
        <v>39</v>
      </c>
      <c r="I6334">
        <v>760.89</v>
      </c>
      <c r="J6334">
        <v>60</v>
      </c>
      <c r="K6334" t="s">
        <v>17</v>
      </c>
      <c r="L6334" s="1">
        <v>42023</v>
      </c>
    </row>
    <row r="6335" spans="1:12" x14ac:dyDescent="0.2">
      <c r="A6335" t="s">
        <v>24</v>
      </c>
      <c r="B6335">
        <v>20930</v>
      </c>
      <c r="C6335" t="s">
        <v>25</v>
      </c>
      <c r="D6335" t="s">
        <v>21</v>
      </c>
      <c r="E6335" s="1">
        <v>43726</v>
      </c>
      <c r="F6335" t="s">
        <v>1625</v>
      </c>
      <c r="G6335" t="s">
        <v>1626</v>
      </c>
      <c r="H6335">
        <v>1</v>
      </c>
      <c r="I6335">
        <v>234.03</v>
      </c>
      <c r="J6335">
        <v>60</v>
      </c>
      <c r="K6335" t="s">
        <v>17</v>
      </c>
      <c r="L6335" s="1">
        <v>36281</v>
      </c>
    </row>
    <row r="6336" spans="1:12" x14ac:dyDescent="0.2">
      <c r="A6336" t="s">
        <v>24</v>
      </c>
      <c r="B6336">
        <v>20930</v>
      </c>
      <c r="C6336" t="s">
        <v>25</v>
      </c>
      <c r="D6336" t="s">
        <v>21</v>
      </c>
      <c r="E6336" s="1">
        <v>43880</v>
      </c>
      <c r="F6336" t="s">
        <v>1625</v>
      </c>
      <c r="G6336" t="s">
        <v>1626</v>
      </c>
      <c r="H6336">
        <v>1</v>
      </c>
      <c r="I6336">
        <v>234.03</v>
      </c>
      <c r="J6336">
        <v>60</v>
      </c>
      <c r="K6336" t="s">
        <v>17</v>
      </c>
      <c r="L6336" s="1">
        <v>36281</v>
      </c>
    </row>
    <row r="6337" spans="1:12" x14ac:dyDescent="0.2">
      <c r="A6337" t="s">
        <v>24</v>
      </c>
      <c r="B6337">
        <v>20930</v>
      </c>
      <c r="C6337" t="s">
        <v>25</v>
      </c>
      <c r="D6337" t="s">
        <v>21</v>
      </c>
      <c r="E6337" s="1">
        <v>43991</v>
      </c>
      <c r="F6337" t="s">
        <v>1627</v>
      </c>
      <c r="G6337" t="s">
        <v>1628</v>
      </c>
      <c r="H6337">
        <v>69</v>
      </c>
      <c r="I6337">
        <v>1450.38</v>
      </c>
      <c r="J6337">
        <v>60</v>
      </c>
      <c r="K6337" t="s">
        <v>17</v>
      </c>
      <c r="L6337" s="1">
        <v>41988</v>
      </c>
    </row>
    <row r="6338" spans="1:12" x14ac:dyDescent="0.2">
      <c r="A6338" t="s">
        <v>24</v>
      </c>
      <c r="B6338">
        <v>20930</v>
      </c>
      <c r="C6338" t="s">
        <v>25</v>
      </c>
      <c r="D6338" t="s">
        <v>21</v>
      </c>
      <c r="E6338" s="1">
        <v>43950</v>
      </c>
      <c r="F6338" t="s">
        <v>1627</v>
      </c>
      <c r="G6338" t="s">
        <v>1628</v>
      </c>
      <c r="H6338">
        <v>51</v>
      </c>
      <c r="I6338">
        <v>1072.02</v>
      </c>
      <c r="J6338">
        <v>60</v>
      </c>
      <c r="K6338" t="s">
        <v>17</v>
      </c>
      <c r="L6338" s="1">
        <v>41988</v>
      </c>
    </row>
    <row r="6339" spans="1:12" x14ac:dyDescent="0.2">
      <c r="A6339" t="s">
        <v>24</v>
      </c>
      <c r="B6339">
        <v>20930</v>
      </c>
      <c r="C6339" t="s">
        <v>25</v>
      </c>
      <c r="D6339" t="s">
        <v>21</v>
      </c>
      <c r="E6339" s="1">
        <v>43760</v>
      </c>
      <c r="F6339" t="s">
        <v>1627</v>
      </c>
      <c r="G6339" t="s">
        <v>1628</v>
      </c>
      <c r="H6339">
        <v>53</v>
      </c>
      <c r="I6339">
        <v>1114.06</v>
      </c>
      <c r="J6339">
        <v>60</v>
      </c>
      <c r="K6339" t="s">
        <v>17</v>
      </c>
      <c r="L6339" s="1">
        <v>41988</v>
      </c>
    </row>
    <row r="6340" spans="1:12" x14ac:dyDescent="0.2">
      <c r="A6340" t="s">
        <v>19</v>
      </c>
      <c r="B6340">
        <v>1762</v>
      </c>
      <c r="C6340" t="s">
        <v>1339</v>
      </c>
      <c r="D6340" t="s">
        <v>14</v>
      </c>
      <c r="E6340" s="1">
        <v>43692</v>
      </c>
      <c r="F6340" t="s">
        <v>1627</v>
      </c>
      <c r="G6340" t="s">
        <v>1628</v>
      </c>
      <c r="H6340">
        <v>5</v>
      </c>
      <c r="I6340">
        <v>265.75</v>
      </c>
      <c r="J6340">
        <v>60</v>
      </c>
      <c r="K6340" t="s">
        <v>17</v>
      </c>
      <c r="L6340" s="1">
        <v>41988</v>
      </c>
    </row>
    <row r="6341" spans="1:12" x14ac:dyDescent="0.2">
      <c r="A6341" t="s">
        <v>24</v>
      </c>
      <c r="B6341">
        <v>20930</v>
      </c>
      <c r="C6341" t="s">
        <v>25</v>
      </c>
      <c r="D6341" t="s">
        <v>21</v>
      </c>
      <c r="E6341" s="1">
        <v>43508</v>
      </c>
      <c r="F6341" t="s">
        <v>1627</v>
      </c>
      <c r="G6341" t="s">
        <v>1628</v>
      </c>
      <c r="H6341">
        <v>79</v>
      </c>
      <c r="I6341">
        <v>1653.47</v>
      </c>
      <c r="J6341">
        <v>60</v>
      </c>
      <c r="K6341" t="s">
        <v>17</v>
      </c>
      <c r="L6341" s="1">
        <v>41988</v>
      </c>
    </row>
    <row r="6342" spans="1:12" x14ac:dyDescent="0.2">
      <c r="A6342" t="s">
        <v>24</v>
      </c>
      <c r="B6342">
        <v>20930</v>
      </c>
      <c r="C6342" t="s">
        <v>25</v>
      </c>
      <c r="D6342" t="s">
        <v>21</v>
      </c>
      <c r="E6342" s="1">
        <v>44104</v>
      </c>
      <c r="F6342" t="s">
        <v>1627</v>
      </c>
      <c r="G6342" t="s">
        <v>1628</v>
      </c>
      <c r="H6342">
        <v>90</v>
      </c>
      <c r="I6342">
        <v>1891.8</v>
      </c>
      <c r="J6342">
        <v>60</v>
      </c>
      <c r="K6342" t="s">
        <v>17</v>
      </c>
      <c r="L6342" s="1">
        <v>41988</v>
      </c>
    </row>
    <row r="6343" spans="1:12" x14ac:dyDescent="0.2">
      <c r="A6343" t="s">
        <v>19</v>
      </c>
      <c r="B6343">
        <v>17750</v>
      </c>
      <c r="C6343" t="s">
        <v>246</v>
      </c>
      <c r="D6343" t="s">
        <v>118</v>
      </c>
      <c r="E6343" s="1">
        <v>43962</v>
      </c>
      <c r="F6343" t="s">
        <v>1629</v>
      </c>
      <c r="G6343" t="s">
        <v>1630</v>
      </c>
      <c r="H6343">
        <v>96</v>
      </c>
      <c r="I6343">
        <v>4128</v>
      </c>
      <c r="J6343">
        <v>60</v>
      </c>
      <c r="K6343" t="s">
        <v>17</v>
      </c>
      <c r="L6343" s="1">
        <v>42807</v>
      </c>
    </row>
    <row r="6344" spans="1:12" x14ac:dyDescent="0.2">
      <c r="A6344" t="s">
        <v>19</v>
      </c>
      <c r="B6344">
        <v>17750</v>
      </c>
      <c r="C6344" t="s">
        <v>246</v>
      </c>
      <c r="D6344" t="s">
        <v>118</v>
      </c>
      <c r="E6344" s="1">
        <v>43921</v>
      </c>
      <c r="F6344" t="s">
        <v>1629</v>
      </c>
      <c r="G6344" t="s">
        <v>1630</v>
      </c>
      <c r="H6344">
        <v>95</v>
      </c>
      <c r="I6344">
        <v>4085</v>
      </c>
      <c r="J6344">
        <v>60</v>
      </c>
      <c r="K6344" t="s">
        <v>17</v>
      </c>
      <c r="L6344" s="1">
        <v>42807</v>
      </c>
    </row>
    <row r="6345" spans="1:12" x14ac:dyDescent="0.2">
      <c r="A6345" t="s">
        <v>19</v>
      </c>
      <c r="B6345">
        <v>17750</v>
      </c>
      <c r="C6345" t="s">
        <v>246</v>
      </c>
      <c r="D6345" t="s">
        <v>118</v>
      </c>
      <c r="E6345" s="1">
        <v>43720</v>
      </c>
      <c r="F6345" t="s">
        <v>1629</v>
      </c>
      <c r="G6345" t="s">
        <v>1630</v>
      </c>
      <c r="H6345">
        <v>87</v>
      </c>
      <c r="I6345">
        <v>3741</v>
      </c>
      <c r="J6345">
        <v>60</v>
      </c>
      <c r="K6345" t="s">
        <v>17</v>
      </c>
      <c r="L6345" s="1">
        <v>42807</v>
      </c>
    </row>
    <row r="6346" spans="1:12" x14ac:dyDescent="0.2">
      <c r="A6346" t="s">
        <v>19</v>
      </c>
      <c r="B6346">
        <v>17750</v>
      </c>
      <c r="C6346" t="s">
        <v>246</v>
      </c>
      <c r="D6346" t="s">
        <v>118</v>
      </c>
      <c r="E6346" s="1">
        <v>44147</v>
      </c>
      <c r="F6346" t="s">
        <v>1629</v>
      </c>
      <c r="G6346" t="s">
        <v>1630</v>
      </c>
      <c r="H6346">
        <v>103</v>
      </c>
      <c r="I6346">
        <v>4429</v>
      </c>
      <c r="J6346">
        <v>60</v>
      </c>
      <c r="K6346" t="s">
        <v>17</v>
      </c>
      <c r="L6346" s="1">
        <v>42807</v>
      </c>
    </row>
    <row r="6347" spans="1:12" x14ac:dyDescent="0.2">
      <c r="A6347" t="s">
        <v>24</v>
      </c>
      <c r="B6347">
        <v>20930</v>
      </c>
      <c r="C6347" t="s">
        <v>25</v>
      </c>
      <c r="D6347" t="s">
        <v>21</v>
      </c>
      <c r="E6347" s="1">
        <v>44057</v>
      </c>
      <c r="F6347" t="s">
        <v>1631</v>
      </c>
      <c r="G6347" t="s">
        <v>1632</v>
      </c>
      <c r="H6347">
        <v>42</v>
      </c>
      <c r="I6347">
        <v>1200.78</v>
      </c>
      <c r="J6347">
        <v>60</v>
      </c>
      <c r="K6347" t="s">
        <v>17</v>
      </c>
      <c r="L6347" s="1">
        <v>41988</v>
      </c>
    </row>
    <row r="6348" spans="1:12" x14ac:dyDescent="0.2">
      <c r="A6348" t="s">
        <v>24</v>
      </c>
      <c r="B6348">
        <v>20930</v>
      </c>
      <c r="C6348" t="s">
        <v>25</v>
      </c>
      <c r="D6348" t="s">
        <v>21</v>
      </c>
      <c r="E6348" s="1">
        <v>43510</v>
      </c>
      <c r="F6348" t="s">
        <v>1631</v>
      </c>
      <c r="G6348" t="s">
        <v>1632</v>
      </c>
      <c r="H6348">
        <v>38</v>
      </c>
      <c r="I6348">
        <v>1079.58</v>
      </c>
      <c r="J6348">
        <v>60</v>
      </c>
      <c r="K6348" t="s">
        <v>17</v>
      </c>
      <c r="L6348" s="1">
        <v>41988</v>
      </c>
    </row>
    <row r="6349" spans="1:12" x14ac:dyDescent="0.2">
      <c r="A6349" t="s">
        <v>24</v>
      </c>
      <c r="B6349">
        <v>20930</v>
      </c>
      <c r="C6349" t="s">
        <v>25</v>
      </c>
      <c r="D6349" t="s">
        <v>21</v>
      </c>
      <c r="E6349" s="1">
        <v>43962</v>
      </c>
      <c r="F6349" t="s">
        <v>1631</v>
      </c>
      <c r="G6349" t="s">
        <v>1632</v>
      </c>
      <c r="H6349">
        <v>23</v>
      </c>
      <c r="I6349">
        <v>657.57</v>
      </c>
      <c r="J6349">
        <v>60</v>
      </c>
      <c r="K6349" t="s">
        <v>17</v>
      </c>
      <c r="L6349" s="1">
        <v>41988</v>
      </c>
    </row>
    <row r="6350" spans="1:12" x14ac:dyDescent="0.2">
      <c r="A6350" t="s">
        <v>53</v>
      </c>
      <c r="B6350">
        <v>1725</v>
      </c>
      <c r="C6350" t="s">
        <v>349</v>
      </c>
      <c r="D6350" t="s">
        <v>21</v>
      </c>
      <c r="E6350" s="1">
        <v>43560</v>
      </c>
      <c r="F6350" t="s">
        <v>1633</v>
      </c>
      <c r="G6350" t="s">
        <v>1634</v>
      </c>
      <c r="H6350">
        <v>24</v>
      </c>
      <c r="I6350">
        <v>5980.8</v>
      </c>
      <c r="J6350">
        <v>60</v>
      </c>
      <c r="K6350" t="s">
        <v>17</v>
      </c>
      <c r="L6350" s="1">
        <v>41120</v>
      </c>
    </row>
    <row r="6351" spans="1:12" x14ac:dyDescent="0.2">
      <c r="A6351" t="s">
        <v>53</v>
      </c>
      <c r="B6351">
        <v>1725</v>
      </c>
      <c r="C6351" t="s">
        <v>349</v>
      </c>
      <c r="D6351" t="s">
        <v>21</v>
      </c>
      <c r="E6351" s="1">
        <v>43691</v>
      </c>
      <c r="F6351" t="s">
        <v>1633</v>
      </c>
      <c r="G6351" t="s">
        <v>1634</v>
      </c>
      <c r="H6351">
        <v>5</v>
      </c>
      <c r="I6351">
        <v>1246</v>
      </c>
      <c r="J6351">
        <v>60</v>
      </c>
      <c r="K6351" t="s">
        <v>17</v>
      </c>
      <c r="L6351" s="1">
        <v>41120</v>
      </c>
    </row>
    <row r="6352" spans="1:12" x14ac:dyDescent="0.2">
      <c r="A6352" t="s">
        <v>53</v>
      </c>
      <c r="B6352">
        <v>1725</v>
      </c>
      <c r="C6352" t="s">
        <v>349</v>
      </c>
      <c r="D6352" t="s">
        <v>21</v>
      </c>
      <c r="E6352" s="1">
        <v>43697</v>
      </c>
      <c r="F6352" t="s">
        <v>1633</v>
      </c>
      <c r="G6352" t="s">
        <v>1634</v>
      </c>
      <c r="H6352">
        <v>28</v>
      </c>
      <c r="I6352">
        <v>6977.6</v>
      </c>
      <c r="J6352">
        <v>60</v>
      </c>
      <c r="K6352" t="s">
        <v>17</v>
      </c>
      <c r="L6352" s="1">
        <v>41120</v>
      </c>
    </row>
    <row r="6353" spans="1:12" x14ac:dyDescent="0.2">
      <c r="A6353" t="s">
        <v>53</v>
      </c>
      <c r="B6353">
        <v>1725</v>
      </c>
      <c r="C6353" t="s">
        <v>349</v>
      </c>
      <c r="D6353" t="s">
        <v>21</v>
      </c>
      <c r="E6353" s="1">
        <v>43727</v>
      </c>
      <c r="F6353" t="s">
        <v>1633</v>
      </c>
      <c r="G6353" t="s">
        <v>1634</v>
      </c>
      <c r="H6353">
        <v>24</v>
      </c>
      <c r="I6353">
        <v>5980.8</v>
      </c>
      <c r="J6353">
        <v>60</v>
      </c>
      <c r="K6353" t="s">
        <v>17</v>
      </c>
      <c r="L6353" s="1">
        <v>41120</v>
      </c>
    </row>
    <row r="6354" spans="1:12" x14ac:dyDescent="0.2">
      <c r="A6354" t="s">
        <v>53</v>
      </c>
      <c r="B6354">
        <v>1725</v>
      </c>
      <c r="C6354" t="s">
        <v>349</v>
      </c>
      <c r="D6354" t="s">
        <v>21</v>
      </c>
      <c r="E6354" s="1">
        <v>43817</v>
      </c>
      <c r="F6354" t="s">
        <v>1633</v>
      </c>
      <c r="G6354" t="s">
        <v>1634</v>
      </c>
      <c r="H6354">
        <v>48</v>
      </c>
      <c r="I6354">
        <v>11961.6</v>
      </c>
      <c r="J6354">
        <v>60</v>
      </c>
      <c r="K6354" t="s">
        <v>17</v>
      </c>
      <c r="L6354" s="1">
        <v>41120</v>
      </c>
    </row>
    <row r="6355" spans="1:12" x14ac:dyDescent="0.2">
      <c r="A6355" t="s">
        <v>24</v>
      </c>
      <c r="B6355">
        <v>20930</v>
      </c>
      <c r="C6355" t="s">
        <v>25</v>
      </c>
      <c r="D6355" t="s">
        <v>21</v>
      </c>
      <c r="E6355" s="1">
        <v>43964</v>
      </c>
      <c r="F6355" t="s">
        <v>1635</v>
      </c>
      <c r="G6355" t="s">
        <v>1636</v>
      </c>
      <c r="H6355">
        <v>109</v>
      </c>
      <c r="I6355">
        <v>1724.38</v>
      </c>
      <c r="J6355">
        <v>60</v>
      </c>
      <c r="K6355" t="s">
        <v>17</v>
      </c>
      <c r="L6355" s="1">
        <v>41991</v>
      </c>
    </row>
    <row r="6356" spans="1:12" x14ac:dyDescent="0.2">
      <c r="A6356" t="s">
        <v>24</v>
      </c>
      <c r="B6356">
        <v>20930</v>
      </c>
      <c r="C6356" t="s">
        <v>25</v>
      </c>
      <c r="D6356" t="s">
        <v>21</v>
      </c>
      <c r="E6356" s="1">
        <v>43937</v>
      </c>
      <c r="F6356" t="s">
        <v>1635</v>
      </c>
      <c r="G6356" t="s">
        <v>1636</v>
      </c>
      <c r="H6356">
        <v>58</v>
      </c>
      <c r="I6356">
        <v>917.56</v>
      </c>
      <c r="J6356">
        <v>60</v>
      </c>
      <c r="K6356" t="s">
        <v>17</v>
      </c>
      <c r="L6356" s="1">
        <v>41991</v>
      </c>
    </row>
    <row r="6357" spans="1:12" x14ac:dyDescent="0.2">
      <c r="A6357" t="s">
        <v>24</v>
      </c>
      <c r="B6357">
        <v>20930</v>
      </c>
      <c r="C6357" t="s">
        <v>25</v>
      </c>
      <c r="D6357" t="s">
        <v>21</v>
      </c>
      <c r="E6357" s="1">
        <v>43937</v>
      </c>
      <c r="F6357" t="s">
        <v>1635</v>
      </c>
      <c r="G6357" t="s">
        <v>1636</v>
      </c>
      <c r="H6357">
        <v>100</v>
      </c>
      <c r="I6357">
        <v>1582</v>
      </c>
      <c r="J6357">
        <v>60</v>
      </c>
      <c r="K6357" t="s">
        <v>17</v>
      </c>
      <c r="L6357" s="1">
        <v>41991</v>
      </c>
    </row>
    <row r="6358" spans="1:12" x14ac:dyDescent="0.2">
      <c r="A6358" t="s">
        <v>24</v>
      </c>
      <c r="B6358">
        <v>20930</v>
      </c>
      <c r="C6358" t="s">
        <v>25</v>
      </c>
      <c r="D6358" t="s">
        <v>21</v>
      </c>
      <c r="E6358" s="1">
        <v>43760</v>
      </c>
      <c r="F6358" t="s">
        <v>1635</v>
      </c>
      <c r="G6358" t="s">
        <v>1636</v>
      </c>
      <c r="H6358">
        <v>56</v>
      </c>
      <c r="I6358">
        <v>885.92</v>
      </c>
      <c r="J6358">
        <v>60</v>
      </c>
      <c r="K6358" t="s">
        <v>17</v>
      </c>
      <c r="L6358" s="1">
        <v>41991</v>
      </c>
    </row>
    <row r="6359" spans="1:12" x14ac:dyDescent="0.2">
      <c r="A6359" t="s">
        <v>24</v>
      </c>
      <c r="B6359">
        <v>20930</v>
      </c>
      <c r="C6359" t="s">
        <v>25</v>
      </c>
      <c r="D6359" t="s">
        <v>21</v>
      </c>
      <c r="E6359" s="1">
        <v>43532</v>
      </c>
      <c r="F6359" t="s">
        <v>1635</v>
      </c>
      <c r="G6359" t="s">
        <v>1636</v>
      </c>
      <c r="H6359">
        <v>53</v>
      </c>
      <c r="I6359">
        <v>814.08</v>
      </c>
      <c r="J6359">
        <v>60</v>
      </c>
      <c r="K6359" t="s">
        <v>17</v>
      </c>
      <c r="L6359" s="1">
        <v>41991</v>
      </c>
    </row>
    <row r="6360" spans="1:12" x14ac:dyDescent="0.2">
      <c r="A6360" t="s">
        <v>24</v>
      </c>
      <c r="B6360">
        <v>20930</v>
      </c>
      <c r="C6360" t="s">
        <v>25</v>
      </c>
      <c r="D6360" t="s">
        <v>21</v>
      </c>
      <c r="E6360" s="1">
        <v>43487</v>
      </c>
      <c r="F6360" t="s">
        <v>1635</v>
      </c>
      <c r="G6360" t="s">
        <v>1636</v>
      </c>
      <c r="H6360">
        <v>25</v>
      </c>
      <c r="I6360">
        <v>384</v>
      </c>
      <c r="J6360">
        <v>60</v>
      </c>
      <c r="K6360" t="s">
        <v>17</v>
      </c>
      <c r="L6360" s="1">
        <v>41991</v>
      </c>
    </row>
    <row r="6361" spans="1:12" x14ac:dyDescent="0.2">
      <c r="A6361" t="s">
        <v>24</v>
      </c>
      <c r="B6361">
        <v>20930</v>
      </c>
      <c r="C6361" t="s">
        <v>25</v>
      </c>
      <c r="D6361" t="s">
        <v>21</v>
      </c>
      <c r="E6361" s="1">
        <v>43647</v>
      </c>
      <c r="F6361" t="s">
        <v>1635</v>
      </c>
      <c r="G6361" t="s">
        <v>1636</v>
      </c>
      <c r="H6361">
        <v>54</v>
      </c>
      <c r="I6361">
        <v>854.28</v>
      </c>
      <c r="J6361">
        <v>60</v>
      </c>
      <c r="K6361" t="s">
        <v>17</v>
      </c>
      <c r="L6361" s="1">
        <v>41991</v>
      </c>
    </row>
    <row r="6362" spans="1:12" x14ac:dyDescent="0.2">
      <c r="A6362" t="s">
        <v>24</v>
      </c>
      <c r="B6362">
        <v>20930</v>
      </c>
      <c r="C6362" t="s">
        <v>25</v>
      </c>
      <c r="D6362" t="s">
        <v>21</v>
      </c>
      <c r="E6362" s="1">
        <v>44054</v>
      </c>
      <c r="F6362" t="s">
        <v>1635</v>
      </c>
      <c r="G6362" t="s">
        <v>1636</v>
      </c>
      <c r="H6362">
        <v>96</v>
      </c>
      <c r="I6362">
        <v>1518.72</v>
      </c>
      <c r="J6362">
        <v>60</v>
      </c>
      <c r="K6362" t="s">
        <v>17</v>
      </c>
      <c r="L6362" s="1">
        <v>41991</v>
      </c>
    </row>
    <row r="6363" spans="1:12" x14ac:dyDescent="0.2">
      <c r="A6363" t="s">
        <v>24</v>
      </c>
      <c r="B6363">
        <v>20930</v>
      </c>
      <c r="C6363" t="s">
        <v>25</v>
      </c>
      <c r="D6363" t="s">
        <v>21</v>
      </c>
      <c r="E6363" s="1">
        <v>44055</v>
      </c>
      <c r="F6363" t="s">
        <v>1635</v>
      </c>
      <c r="G6363" t="s">
        <v>1636</v>
      </c>
      <c r="H6363">
        <v>36</v>
      </c>
      <c r="I6363">
        <v>569.52</v>
      </c>
      <c r="J6363">
        <v>60</v>
      </c>
      <c r="K6363" t="s">
        <v>17</v>
      </c>
      <c r="L6363" s="1">
        <v>41991</v>
      </c>
    </row>
    <row r="6364" spans="1:12" x14ac:dyDescent="0.2">
      <c r="A6364" t="s">
        <v>24</v>
      </c>
      <c r="B6364">
        <v>20930</v>
      </c>
      <c r="C6364" t="s">
        <v>25</v>
      </c>
      <c r="D6364" t="s">
        <v>21</v>
      </c>
      <c r="E6364" s="1">
        <v>43865</v>
      </c>
      <c r="F6364" t="s">
        <v>1637</v>
      </c>
      <c r="G6364" t="s">
        <v>1638</v>
      </c>
      <c r="H6364">
        <v>76</v>
      </c>
      <c r="I6364">
        <v>1566.36</v>
      </c>
      <c r="J6364">
        <v>60</v>
      </c>
      <c r="K6364" t="s">
        <v>17</v>
      </c>
      <c r="L6364" s="1">
        <v>41991</v>
      </c>
    </row>
    <row r="6365" spans="1:12" x14ac:dyDescent="0.2">
      <c r="A6365" t="s">
        <v>24</v>
      </c>
      <c r="B6365">
        <v>20930</v>
      </c>
      <c r="C6365" t="s">
        <v>25</v>
      </c>
      <c r="D6365" t="s">
        <v>21</v>
      </c>
      <c r="E6365" s="1">
        <v>43959</v>
      </c>
      <c r="F6365" t="s">
        <v>1637</v>
      </c>
      <c r="G6365" t="s">
        <v>1638</v>
      </c>
      <c r="H6365">
        <v>72</v>
      </c>
      <c r="I6365">
        <v>1483.92</v>
      </c>
      <c r="J6365">
        <v>60</v>
      </c>
      <c r="K6365" t="s">
        <v>17</v>
      </c>
      <c r="L6365" s="1">
        <v>41991</v>
      </c>
    </row>
    <row r="6366" spans="1:12" x14ac:dyDescent="0.2">
      <c r="A6366" t="s">
        <v>24</v>
      </c>
      <c r="B6366">
        <v>20930</v>
      </c>
      <c r="C6366" t="s">
        <v>25</v>
      </c>
      <c r="D6366" t="s">
        <v>21</v>
      </c>
      <c r="E6366" s="1">
        <v>43941</v>
      </c>
      <c r="F6366" t="s">
        <v>1637</v>
      </c>
      <c r="G6366" t="s">
        <v>1638</v>
      </c>
      <c r="H6366">
        <v>72</v>
      </c>
      <c r="I6366">
        <v>1483.92</v>
      </c>
      <c r="J6366">
        <v>60</v>
      </c>
      <c r="K6366" t="s">
        <v>17</v>
      </c>
      <c r="L6366" s="1">
        <v>41991</v>
      </c>
    </row>
    <row r="6367" spans="1:12" x14ac:dyDescent="0.2">
      <c r="A6367" t="s">
        <v>24</v>
      </c>
      <c r="B6367">
        <v>20930</v>
      </c>
      <c r="C6367" t="s">
        <v>25</v>
      </c>
      <c r="D6367" t="s">
        <v>21</v>
      </c>
      <c r="E6367" s="1">
        <v>44054</v>
      </c>
      <c r="F6367" t="s">
        <v>1637</v>
      </c>
      <c r="G6367" t="s">
        <v>1638</v>
      </c>
      <c r="H6367">
        <v>76</v>
      </c>
      <c r="I6367">
        <v>1566.36</v>
      </c>
      <c r="J6367">
        <v>60</v>
      </c>
      <c r="K6367" t="s">
        <v>17</v>
      </c>
      <c r="L6367" s="1">
        <v>41991</v>
      </c>
    </row>
    <row r="6368" spans="1:12" x14ac:dyDescent="0.2">
      <c r="A6368" t="s">
        <v>24</v>
      </c>
      <c r="B6368">
        <v>20930</v>
      </c>
      <c r="C6368" t="s">
        <v>25</v>
      </c>
      <c r="D6368" t="s">
        <v>21</v>
      </c>
      <c r="E6368" s="1">
        <v>43647</v>
      </c>
      <c r="F6368" t="s">
        <v>1637</v>
      </c>
      <c r="G6368" t="s">
        <v>1638</v>
      </c>
      <c r="H6368">
        <v>69</v>
      </c>
      <c r="I6368">
        <v>1422.09</v>
      </c>
      <c r="J6368">
        <v>60</v>
      </c>
      <c r="K6368" t="s">
        <v>17</v>
      </c>
      <c r="L6368" s="1">
        <v>41991</v>
      </c>
    </row>
    <row r="6369" spans="1:12" x14ac:dyDescent="0.2">
      <c r="A6369" t="s">
        <v>24</v>
      </c>
      <c r="B6369">
        <v>20930</v>
      </c>
      <c r="C6369" t="s">
        <v>25</v>
      </c>
      <c r="D6369" t="s">
        <v>21</v>
      </c>
      <c r="E6369" s="1">
        <v>43496</v>
      </c>
      <c r="F6369" t="s">
        <v>1637</v>
      </c>
      <c r="G6369" t="s">
        <v>1638</v>
      </c>
      <c r="H6369">
        <v>72</v>
      </c>
      <c r="I6369">
        <v>1401.12</v>
      </c>
      <c r="J6369">
        <v>60</v>
      </c>
      <c r="K6369" t="s">
        <v>17</v>
      </c>
      <c r="L6369" s="1">
        <v>41991</v>
      </c>
    </row>
    <row r="6370" spans="1:12" x14ac:dyDescent="0.2">
      <c r="A6370" t="s">
        <v>53</v>
      </c>
      <c r="B6370">
        <v>1725</v>
      </c>
      <c r="C6370" t="s">
        <v>349</v>
      </c>
      <c r="D6370" t="s">
        <v>21</v>
      </c>
      <c r="E6370" s="1">
        <v>43574</v>
      </c>
      <c r="F6370" t="s">
        <v>1639</v>
      </c>
      <c r="G6370" t="s">
        <v>1640</v>
      </c>
      <c r="H6370">
        <v>24</v>
      </c>
      <c r="I6370">
        <v>6852</v>
      </c>
      <c r="J6370">
        <v>60</v>
      </c>
      <c r="K6370" t="s">
        <v>17</v>
      </c>
      <c r="L6370" s="1">
        <v>41120</v>
      </c>
    </row>
    <row r="6371" spans="1:12" x14ac:dyDescent="0.2">
      <c r="A6371" t="s">
        <v>53</v>
      </c>
      <c r="B6371">
        <v>1725</v>
      </c>
      <c r="C6371" t="s">
        <v>349</v>
      </c>
      <c r="D6371" t="s">
        <v>21</v>
      </c>
      <c r="E6371" s="1">
        <v>43595</v>
      </c>
      <c r="F6371" t="s">
        <v>1639</v>
      </c>
      <c r="G6371" t="s">
        <v>1640</v>
      </c>
      <c r="H6371">
        <v>24</v>
      </c>
      <c r="I6371">
        <v>6852</v>
      </c>
      <c r="J6371">
        <v>60</v>
      </c>
      <c r="K6371" t="s">
        <v>17</v>
      </c>
      <c r="L6371" s="1">
        <v>41120</v>
      </c>
    </row>
    <row r="6372" spans="1:12" x14ac:dyDescent="0.2">
      <c r="A6372" t="s">
        <v>53</v>
      </c>
      <c r="B6372">
        <v>1725</v>
      </c>
      <c r="C6372" t="s">
        <v>349</v>
      </c>
      <c r="D6372" t="s">
        <v>21</v>
      </c>
      <c r="E6372" s="1">
        <v>43543</v>
      </c>
      <c r="F6372" t="s">
        <v>1639</v>
      </c>
      <c r="G6372" t="s">
        <v>1640</v>
      </c>
      <c r="H6372">
        <v>24</v>
      </c>
      <c r="I6372">
        <v>6852</v>
      </c>
      <c r="J6372">
        <v>60</v>
      </c>
      <c r="K6372" t="s">
        <v>17</v>
      </c>
      <c r="L6372" s="1">
        <v>41120</v>
      </c>
    </row>
    <row r="6373" spans="1:12" x14ac:dyDescent="0.2">
      <c r="A6373" t="s">
        <v>53</v>
      </c>
      <c r="B6373">
        <v>1725</v>
      </c>
      <c r="C6373" t="s">
        <v>349</v>
      </c>
      <c r="D6373" t="s">
        <v>21</v>
      </c>
      <c r="E6373" s="1">
        <v>43595</v>
      </c>
      <c r="F6373" t="s">
        <v>1641</v>
      </c>
      <c r="G6373" t="s">
        <v>1640</v>
      </c>
      <c r="H6373">
        <v>5</v>
      </c>
      <c r="I6373">
        <v>6517.5</v>
      </c>
      <c r="J6373">
        <v>60</v>
      </c>
      <c r="K6373" t="s">
        <v>17</v>
      </c>
      <c r="L6373" s="1">
        <v>41120</v>
      </c>
    </row>
    <row r="6374" spans="1:12" x14ac:dyDescent="0.2">
      <c r="A6374" t="s">
        <v>53</v>
      </c>
      <c r="B6374">
        <v>1725</v>
      </c>
      <c r="C6374" t="s">
        <v>349</v>
      </c>
      <c r="D6374" t="s">
        <v>21</v>
      </c>
      <c r="E6374" s="1">
        <v>43623</v>
      </c>
      <c r="F6374" t="s">
        <v>1642</v>
      </c>
      <c r="G6374" t="s">
        <v>1643</v>
      </c>
      <c r="H6374">
        <v>112</v>
      </c>
      <c r="I6374">
        <v>3136</v>
      </c>
      <c r="J6374">
        <v>60</v>
      </c>
      <c r="K6374" t="s">
        <v>17</v>
      </c>
      <c r="L6374" s="1">
        <v>43175</v>
      </c>
    </row>
    <row r="6375" spans="1:12" x14ac:dyDescent="0.2">
      <c r="A6375" t="s">
        <v>53</v>
      </c>
      <c r="B6375">
        <v>1725</v>
      </c>
      <c r="C6375" t="s">
        <v>349</v>
      </c>
      <c r="D6375" t="s">
        <v>21</v>
      </c>
      <c r="E6375" s="1">
        <v>43963</v>
      </c>
      <c r="F6375" t="s">
        <v>1642</v>
      </c>
      <c r="G6375" t="s">
        <v>1643</v>
      </c>
      <c r="H6375">
        <v>60</v>
      </c>
      <c r="I6375">
        <v>1680</v>
      </c>
      <c r="J6375">
        <v>60</v>
      </c>
      <c r="K6375" t="s">
        <v>17</v>
      </c>
      <c r="L6375" s="1">
        <v>43175</v>
      </c>
    </row>
    <row r="6376" spans="1:12" x14ac:dyDescent="0.2">
      <c r="A6376" t="s">
        <v>53</v>
      </c>
      <c r="B6376">
        <v>1725</v>
      </c>
      <c r="C6376" t="s">
        <v>349</v>
      </c>
      <c r="D6376" t="s">
        <v>21</v>
      </c>
      <c r="E6376" s="1">
        <v>43983</v>
      </c>
      <c r="F6376" t="s">
        <v>1642</v>
      </c>
      <c r="G6376" t="s">
        <v>1643</v>
      </c>
      <c r="H6376">
        <v>60</v>
      </c>
      <c r="I6376">
        <v>1680</v>
      </c>
      <c r="J6376">
        <v>60</v>
      </c>
      <c r="K6376" t="s">
        <v>17</v>
      </c>
      <c r="L6376" s="1">
        <v>43175</v>
      </c>
    </row>
    <row r="6377" spans="1:12" x14ac:dyDescent="0.2">
      <c r="A6377" t="s">
        <v>53</v>
      </c>
      <c r="B6377">
        <v>1725</v>
      </c>
      <c r="C6377" t="s">
        <v>349</v>
      </c>
      <c r="D6377" t="s">
        <v>21</v>
      </c>
      <c r="E6377" s="1">
        <v>43787</v>
      </c>
      <c r="F6377" t="s">
        <v>1644</v>
      </c>
      <c r="G6377" t="s">
        <v>1645</v>
      </c>
      <c r="H6377">
        <v>49</v>
      </c>
      <c r="I6377">
        <v>10027.85</v>
      </c>
      <c r="J6377">
        <v>60</v>
      </c>
      <c r="K6377" t="s">
        <v>17</v>
      </c>
      <c r="L6377" s="1">
        <v>40550</v>
      </c>
    </row>
    <row r="6378" spans="1:12" x14ac:dyDescent="0.2">
      <c r="A6378" t="s">
        <v>53</v>
      </c>
      <c r="B6378">
        <v>1725</v>
      </c>
      <c r="C6378" t="s">
        <v>349</v>
      </c>
      <c r="D6378" t="s">
        <v>21</v>
      </c>
      <c r="E6378" s="1">
        <v>43623</v>
      </c>
      <c r="F6378" t="s">
        <v>1644</v>
      </c>
      <c r="G6378" t="s">
        <v>1645</v>
      </c>
      <c r="H6378">
        <v>24</v>
      </c>
      <c r="I6378">
        <v>4911.6000000000004</v>
      </c>
      <c r="J6378">
        <v>60</v>
      </c>
      <c r="K6378" t="s">
        <v>17</v>
      </c>
      <c r="L6378" s="1">
        <v>40550</v>
      </c>
    </row>
    <row r="6379" spans="1:12" x14ac:dyDescent="0.2">
      <c r="A6379" t="s">
        <v>53</v>
      </c>
      <c r="B6379">
        <v>1725</v>
      </c>
      <c r="C6379" t="s">
        <v>349</v>
      </c>
      <c r="D6379" t="s">
        <v>21</v>
      </c>
      <c r="E6379" s="1">
        <v>43658</v>
      </c>
      <c r="F6379" t="s">
        <v>1644</v>
      </c>
      <c r="G6379" t="s">
        <v>1645</v>
      </c>
      <c r="H6379">
        <v>33</v>
      </c>
      <c r="I6379">
        <v>6753.45</v>
      </c>
      <c r="J6379">
        <v>60</v>
      </c>
      <c r="K6379" t="s">
        <v>17</v>
      </c>
      <c r="L6379" s="1">
        <v>40550</v>
      </c>
    </row>
    <row r="6380" spans="1:12" x14ac:dyDescent="0.2">
      <c r="A6380" t="s">
        <v>53</v>
      </c>
      <c r="B6380">
        <v>1725</v>
      </c>
      <c r="C6380" t="s">
        <v>349</v>
      </c>
      <c r="D6380" t="s">
        <v>21</v>
      </c>
      <c r="E6380" s="1">
        <v>43734</v>
      </c>
      <c r="F6380" t="s">
        <v>1644</v>
      </c>
      <c r="G6380" t="s">
        <v>1645</v>
      </c>
      <c r="H6380">
        <v>48</v>
      </c>
      <c r="I6380">
        <v>9823.2000000000007</v>
      </c>
      <c r="J6380">
        <v>60</v>
      </c>
      <c r="K6380" t="s">
        <v>17</v>
      </c>
      <c r="L6380" s="1">
        <v>40550</v>
      </c>
    </row>
    <row r="6381" spans="1:12" x14ac:dyDescent="0.2">
      <c r="A6381" t="s">
        <v>53</v>
      </c>
      <c r="B6381">
        <v>1725</v>
      </c>
      <c r="C6381" t="s">
        <v>349</v>
      </c>
      <c r="D6381" t="s">
        <v>21</v>
      </c>
      <c r="E6381" s="1">
        <v>43574</v>
      </c>
      <c r="F6381" t="s">
        <v>1644</v>
      </c>
      <c r="G6381" t="s">
        <v>1645</v>
      </c>
      <c r="H6381">
        <v>24</v>
      </c>
      <c r="I6381">
        <v>4911.6000000000004</v>
      </c>
      <c r="J6381">
        <v>60</v>
      </c>
      <c r="K6381" t="s">
        <v>17</v>
      </c>
      <c r="L6381" s="1">
        <v>40550</v>
      </c>
    </row>
    <row r="6382" spans="1:12" x14ac:dyDescent="0.2">
      <c r="A6382" t="s">
        <v>53</v>
      </c>
      <c r="B6382">
        <v>1725</v>
      </c>
      <c r="C6382" t="s">
        <v>349</v>
      </c>
      <c r="D6382" t="s">
        <v>21</v>
      </c>
      <c r="E6382" s="1">
        <v>43511</v>
      </c>
      <c r="F6382" t="s">
        <v>1644</v>
      </c>
      <c r="G6382" t="s">
        <v>1645</v>
      </c>
      <c r="H6382">
        <v>14</v>
      </c>
      <c r="I6382">
        <v>3292.8</v>
      </c>
      <c r="J6382">
        <v>60</v>
      </c>
      <c r="K6382" t="s">
        <v>17</v>
      </c>
      <c r="L6382" s="1">
        <v>40550</v>
      </c>
    </row>
    <row r="6383" spans="1:12" x14ac:dyDescent="0.2">
      <c r="A6383" t="s">
        <v>53</v>
      </c>
      <c r="B6383">
        <v>1725</v>
      </c>
      <c r="C6383" t="s">
        <v>349</v>
      </c>
      <c r="D6383" t="s">
        <v>21</v>
      </c>
      <c r="E6383" s="1">
        <v>43517</v>
      </c>
      <c r="F6383" t="s">
        <v>1644</v>
      </c>
      <c r="G6383" t="s">
        <v>1645</v>
      </c>
      <c r="H6383">
        <v>14</v>
      </c>
      <c r="I6383">
        <v>2865.1</v>
      </c>
      <c r="J6383">
        <v>60</v>
      </c>
      <c r="K6383" t="s">
        <v>17</v>
      </c>
      <c r="L6383" s="1">
        <v>40550</v>
      </c>
    </row>
    <row r="6384" spans="1:12" x14ac:dyDescent="0.2">
      <c r="A6384" t="s">
        <v>53</v>
      </c>
      <c r="B6384">
        <v>1725</v>
      </c>
      <c r="C6384" t="s">
        <v>349</v>
      </c>
      <c r="D6384" t="s">
        <v>21</v>
      </c>
      <c r="E6384" s="1">
        <v>44083</v>
      </c>
      <c r="F6384" t="s">
        <v>1644</v>
      </c>
      <c r="G6384" t="s">
        <v>1645</v>
      </c>
      <c r="H6384">
        <v>8</v>
      </c>
      <c r="I6384">
        <v>1637.2</v>
      </c>
      <c r="J6384">
        <v>60</v>
      </c>
      <c r="K6384" t="s">
        <v>17</v>
      </c>
      <c r="L6384" s="1">
        <v>40550</v>
      </c>
    </row>
    <row r="6385" spans="1:12" x14ac:dyDescent="0.2">
      <c r="A6385" t="s">
        <v>53</v>
      </c>
      <c r="B6385">
        <v>1725</v>
      </c>
      <c r="C6385" t="s">
        <v>349</v>
      </c>
      <c r="D6385" t="s">
        <v>21</v>
      </c>
      <c r="E6385" s="1">
        <v>44116</v>
      </c>
      <c r="F6385" t="s">
        <v>1644</v>
      </c>
      <c r="G6385" t="s">
        <v>1645</v>
      </c>
      <c r="H6385">
        <v>24</v>
      </c>
      <c r="I6385">
        <v>5502</v>
      </c>
      <c r="J6385">
        <v>60</v>
      </c>
      <c r="K6385" t="s">
        <v>17</v>
      </c>
      <c r="L6385" s="1">
        <v>40550</v>
      </c>
    </row>
    <row r="6386" spans="1:12" x14ac:dyDescent="0.2">
      <c r="A6386" t="s">
        <v>53</v>
      </c>
      <c r="B6386">
        <v>1725</v>
      </c>
      <c r="C6386" t="s">
        <v>349</v>
      </c>
      <c r="D6386" t="s">
        <v>21</v>
      </c>
      <c r="E6386" s="1">
        <v>43593</v>
      </c>
      <c r="F6386" t="s">
        <v>1646</v>
      </c>
      <c r="G6386" t="s">
        <v>1647</v>
      </c>
      <c r="H6386">
        <v>8</v>
      </c>
      <c r="I6386">
        <v>6886</v>
      </c>
      <c r="J6386">
        <v>60</v>
      </c>
      <c r="K6386" t="s">
        <v>17</v>
      </c>
      <c r="L6386" s="1">
        <v>40550</v>
      </c>
    </row>
    <row r="6387" spans="1:12" x14ac:dyDescent="0.2">
      <c r="A6387" t="s">
        <v>1648</v>
      </c>
      <c r="B6387">
        <v>24742</v>
      </c>
      <c r="C6387" t="s">
        <v>1649</v>
      </c>
      <c r="D6387" t="s">
        <v>372</v>
      </c>
      <c r="E6387" s="1">
        <v>43648</v>
      </c>
      <c r="F6387" t="s">
        <v>1650</v>
      </c>
      <c r="G6387" t="s">
        <v>1651</v>
      </c>
      <c r="H6387">
        <v>36</v>
      </c>
      <c r="I6387">
        <v>1890</v>
      </c>
      <c r="J6387">
        <v>60</v>
      </c>
      <c r="K6387" t="s">
        <v>17</v>
      </c>
      <c r="L6387" s="1">
        <v>42345</v>
      </c>
    </row>
    <row r="6388" spans="1:12" x14ac:dyDescent="0.2">
      <c r="A6388" t="s">
        <v>12</v>
      </c>
      <c r="B6388">
        <v>2559</v>
      </c>
      <c r="C6388" t="s">
        <v>1396</v>
      </c>
      <c r="D6388" t="s">
        <v>37</v>
      </c>
      <c r="E6388" s="1">
        <v>43663</v>
      </c>
      <c r="F6388" t="s">
        <v>1650</v>
      </c>
      <c r="G6388" t="s">
        <v>1651</v>
      </c>
      <c r="H6388">
        <v>3</v>
      </c>
      <c r="I6388">
        <v>152.07</v>
      </c>
      <c r="J6388">
        <v>60</v>
      </c>
      <c r="K6388" t="s">
        <v>17</v>
      </c>
      <c r="L6388" s="1">
        <v>42345</v>
      </c>
    </row>
    <row r="6389" spans="1:12" x14ac:dyDescent="0.2">
      <c r="A6389" t="s">
        <v>1648</v>
      </c>
      <c r="B6389">
        <v>24742</v>
      </c>
      <c r="C6389" t="s">
        <v>1649</v>
      </c>
      <c r="D6389" t="s">
        <v>372</v>
      </c>
      <c r="E6389" s="1">
        <v>43721</v>
      </c>
      <c r="F6389" t="s">
        <v>1650</v>
      </c>
      <c r="G6389" t="s">
        <v>1651</v>
      </c>
      <c r="H6389">
        <v>36</v>
      </c>
      <c r="I6389">
        <v>1890</v>
      </c>
      <c r="J6389">
        <v>60</v>
      </c>
      <c r="K6389" t="s">
        <v>17</v>
      </c>
      <c r="L6389" s="1">
        <v>42345</v>
      </c>
    </row>
    <row r="6390" spans="1:12" x14ac:dyDescent="0.2">
      <c r="A6390" t="s">
        <v>1648</v>
      </c>
      <c r="B6390">
        <v>3976</v>
      </c>
      <c r="C6390" t="s">
        <v>1652</v>
      </c>
      <c r="D6390" t="s">
        <v>1653</v>
      </c>
      <c r="E6390" s="1">
        <v>43712</v>
      </c>
      <c r="F6390" t="s">
        <v>1650</v>
      </c>
      <c r="G6390" t="s">
        <v>1651</v>
      </c>
      <c r="H6390">
        <v>36</v>
      </c>
      <c r="I6390">
        <v>2095.1999999999998</v>
      </c>
      <c r="J6390">
        <v>60</v>
      </c>
      <c r="K6390" t="s">
        <v>17</v>
      </c>
      <c r="L6390" s="1">
        <v>42345</v>
      </c>
    </row>
    <row r="6391" spans="1:12" x14ac:dyDescent="0.2">
      <c r="A6391" t="s">
        <v>12</v>
      </c>
      <c r="B6391">
        <v>2559</v>
      </c>
      <c r="C6391" t="s">
        <v>1396</v>
      </c>
      <c r="D6391" t="s">
        <v>37</v>
      </c>
      <c r="E6391" s="1">
        <v>43481</v>
      </c>
      <c r="F6391" t="s">
        <v>1650</v>
      </c>
      <c r="G6391" t="s">
        <v>1651</v>
      </c>
      <c r="H6391">
        <v>2</v>
      </c>
      <c r="I6391">
        <v>92.16</v>
      </c>
      <c r="J6391">
        <v>60</v>
      </c>
      <c r="K6391" t="s">
        <v>17</v>
      </c>
      <c r="L6391" s="1">
        <v>42345</v>
      </c>
    </row>
    <row r="6392" spans="1:12" x14ac:dyDescent="0.2">
      <c r="A6392" t="s">
        <v>1648</v>
      </c>
      <c r="B6392">
        <v>3976</v>
      </c>
      <c r="C6392" t="s">
        <v>1654</v>
      </c>
      <c r="D6392" t="s">
        <v>1653</v>
      </c>
      <c r="E6392" s="1">
        <v>43570</v>
      </c>
      <c r="F6392" t="s">
        <v>1650</v>
      </c>
      <c r="G6392" t="s">
        <v>1651</v>
      </c>
      <c r="H6392">
        <v>36</v>
      </c>
      <c r="I6392">
        <v>1890</v>
      </c>
      <c r="J6392">
        <v>60</v>
      </c>
      <c r="K6392" t="s">
        <v>17</v>
      </c>
      <c r="L6392" s="1">
        <v>42345</v>
      </c>
    </row>
    <row r="6393" spans="1:12" x14ac:dyDescent="0.2">
      <c r="A6393" t="s">
        <v>12</v>
      </c>
      <c r="B6393">
        <v>23607</v>
      </c>
      <c r="C6393" t="s">
        <v>272</v>
      </c>
      <c r="D6393" t="s">
        <v>14</v>
      </c>
      <c r="E6393" s="1">
        <v>44049</v>
      </c>
      <c r="F6393" t="s">
        <v>1650</v>
      </c>
      <c r="G6393" t="s">
        <v>1651</v>
      </c>
      <c r="H6393">
        <v>15</v>
      </c>
      <c r="I6393">
        <v>685.2</v>
      </c>
      <c r="J6393">
        <v>60</v>
      </c>
      <c r="K6393" t="s">
        <v>17</v>
      </c>
      <c r="L6393" s="1">
        <v>42345</v>
      </c>
    </row>
    <row r="6394" spans="1:12" x14ac:dyDescent="0.2">
      <c r="A6394" t="s">
        <v>53</v>
      </c>
      <c r="B6394">
        <v>24742</v>
      </c>
      <c r="C6394" t="s">
        <v>1649</v>
      </c>
      <c r="D6394" t="s">
        <v>372</v>
      </c>
      <c r="E6394" s="1">
        <v>44032</v>
      </c>
      <c r="F6394" t="s">
        <v>1650</v>
      </c>
      <c r="G6394" t="s">
        <v>1651</v>
      </c>
      <c r="H6394">
        <v>36</v>
      </c>
      <c r="I6394">
        <v>1959.84</v>
      </c>
      <c r="J6394">
        <v>60</v>
      </c>
      <c r="K6394" t="s">
        <v>17</v>
      </c>
      <c r="L6394" s="1">
        <v>42345</v>
      </c>
    </row>
    <row r="6395" spans="1:12" x14ac:dyDescent="0.2">
      <c r="A6395" t="s">
        <v>12</v>
      </c>
      <c r="B6395">
        <v>10849</v>
      </c>
      <c r="C6395" t="s">
        <v>281</v>
      </c>
      <c r="D6395" t="s">
        <v>282</v>
      </c>
      <c r="E6395" s="1">
        <v>43984</v>
      </c>
      <c r="F6395" t="s">
        <v>1650</v>
      </c>
      <c r="G6395" t="s">
        <v>1651</v>
      </c>
      <c r="H6395">
        <v>3</v>
      </c>
      <c r="I6395">
        <v>143.37</v>
      </c>
      <c r="J6395">
        <v>60</v>
      </c>
      <c r="K6395" t="s">
        <v>17</v>
      </c>
      <c r="L6395" s="1">
        <v>42345</v>
      </c>
    </row>
    <row r="6396" spans="1:12" x14ac:dyDescent="0.2">
      <c r="A6396" t="s">
        <v>12</v>
      </c>
      <c r="B6396">
        <v>1958</v>
      </c>
      <c r="C6396" t="s">
        <v>130</v>
      </c>
      <c r="D6396" t="s">
        <v>21</v>
      </c>
      <c r="E6396" s="1">
        <v>43983</v>
      </c>
      <c r="F6396" t="s">
        <v>1650</v>
      </c>
      <c r="G6396" t="s">
        <v>1651</v>
      </c>
      <c r="H6396">
        <v>36</v>
      </c>
      <c r="I6396">
        <v>1824.84</v>
      </c>
      <c r="J6396">
        <v>60</v>
      </c>
      <c r="K6396" t="s">
        <v>17</v>
      </c>
      <c r="L6396" s="1">
        <v>42345</v>
      </c>
    </row>
    <row r="6397" spans="1:12" x14ac:dyDescent="0.2">
      <c r="A6397" t="s">
        <v>12</v>
      </c>
      <c r="B6397" t="s">
        <v>587</v>
      </c>
      <c r="C6397" t="s">
        <v>588</v>
      </c>
      <c r="D6397" t="s">
        <v>41</v>
      </c>
      <c r="E6397" s="1">
        <v>43987</v>
      </c>
      <c r="F6397" t="s">
        <v>1650</v>
      </c>
      <c r="G6397" t="s">
        <v>1651</v>
      </c>
      <c r="H6397">
        <v>2</v>
      </c>
      <c r="I6397">
        <v>116</v>
      </c>
      <c r="J6397">
        <v>60</v>
      </c>
      <c r="K6397" t="s">
        <v>17</v>
      </c>
      <c r="L6397" s="1">
        <v>42345</v>
      </c>
    </row>
    <row r="6398" spans="1:12" x14ac:dyDescent="0.2">
      <c r="A6398" t="s">
        <v>12</v>
      </c>
      <c r="B6398">
        <v>20960</v>
      </c>
      <c r="C6398" t="s">
        <v>286</v>
      </c>
      <c r="D6398" t="s">
        <v>37</v>
      </c>
      <c r="E6398" s="1">
        <v>43972</v>
      </c>
      <c r="F6398" t="s">
        <v>1650</v>
      </c>
      <c r="G6398" t="s">
        <v>1651</v>
      </c>
      <c r="H6398">
        <v>5</v>
      </c>
      <c r="I6398">
        <v>253.45</v>
      </c>
      <c r="J6398">
        <v>60</v>
      </c>
      <c r="K6398" t="s">
        <v>17</v>
      </c>
      <c r="L6398" s="1">
        <v>42345</v>
      </c>
    </row>
    <row r="6399" spans="1:12" x14ac:dyDescent="0.2">
      <c r="A6399" t="s">
        <v>12</v>
      </c>
      <c r="B6399">
        <v>20709</v>
      </c>
      <c r="C6399" t="s">
        <v>186</v>
      </c>
      <c r="D6399" t="s">
        <v>118</v>
      </c>
      <c r="E6399" s="1">
        <v>43969</v>
      </c>
      <c r="F6399" t="s">
        <v>1650</v>
      </c>
      <c r="G6399" t="s">
        <v>1651</v>
      </c>
      <c r="H6399">
        <v>72</v>
      </c>
      <c r="I6399">
        <v>3649.68</v>
      </c>
      <c r="J6399">
        <v>60</v>
      </c>
      <c r="K6399" t="s">
        <v>17</v>
      </c>
      <c r="L6399" s="1">
        <v>42345</v>
      </c>
    </row>
    <row r="6400" spans="1:12" x14ac:dyDescent="0.2">
      <c r="A6400" t="s">
        <v>12</v>
      </c>
      <c r="B6400">
        <v>20709</v>
      </c>
      <c r="C6400" t="s">
        <v>186</v>
      </c>
      <c r="D6400" t="s">
        <v>103</v>
      </c>
      <c r="E6400" s="1">
        <v>43971</v>
      </c>
      <c r="F6400" t="s">
        <v>1650</v>
      </c>
      <c r="G6400" t="s">
        <v>1651</v>
      </c>
      <c r="H6400">
        <v>72</v>
      </c>
      <c r="I6400">
        <v>3649.68</v>
      </c>
      <c r="J6400">
        <v>60</v>
      </c>
      <c r="K6400" t="s">
        <v>17</v>
      </c>
      <c r="L6400" s="1">
        <v>42345</v>
      </c>
    </row>
    <row r="6401" spans="1:12" x14ac:dyDescent="0.2">
      <c r="A6401" t="s">
        <v>12</v>
      </c>
      <c r="B6401">
        <v>6500</v>
      </c>
      <c r="C6401" t="s">
        <v>124</v>
      </c>
      <c r="D6401" t="s">
        <v>21</v>
      </c>
      <c r="E6401" s="1">
        <v>43943</v>
      </c>
      <c r="F6401" t="s">
        <v>1650</v>
      </c>
      <c r="G6401" t="s">
        <v>1651</v>
      </c>
      <c r="H6401">
        <v>72</v>
      </c>
      <c r="I6401">
        <v>3288.96</v>
      </c>
      <c r="J6401">
        <v>60</v>
      </c>
      <c r="K6401" t="s">
        <v>17</v>
      </c>
      <c r="L6401" s="1">
        <v>42345</v>
      </c>
    </row>
    <row r="6402" spans="1:12" x14ac:dyDescent="0.2">
      <c r="A6402" t="s">
        <v>12</v>
      </c>
      <c r="B6402">
        <v>6500</v>
      </c>
      <c r="C6402" t="s">
        <v>124</v>
      </c>
      <c r="D6402" t="s">
        <v>49</v>
      </c>
      <c r="E6402" s="1">
        <v>43920</v>
      </c>
      <c r="F6402" t="s">
        <v>1650</v>
      </c>
      <c r="G6402" t="s">
        <v>1651</v>
      </c>
      <c r="H6402">
        <v>1</v>
      </c>
      <c r="I6402">
        <v>45.68</v>
      </c>
      <c r="J6402">
        <v>60</v>
      </c>
      <c r="K6402" t="s">
        <v>17</v>
      </c>
      <c r="L6402" s="1">
        <v>42345</v>
      </c>
    </row>
    <row r="6403" spans="1:12" x14ac:dyDescent="0.2">
      <c r="A6403" t="s">
        <v>12</v>
      </c>
      <c r="B6403">
        <v>6500</v>
      </c>
      <c r="C6403" t="s">
        <v>124</v>
      </c>
      <c r="D6403" t="s">
        <v>49</v>
      </c>
      <c r="E6403" s="1">
        <v>43920</v>
      </c>
      <c r="F6403" t="s">
        <v>1650</v>
      </c>
      <c r="G6403" t="s">
        <v>1651</v>
      </c>
      <c r="H6403">
        <v>1</v>
      </c>
      <c r="I6403">
        <v>45.68</v>
      </c>
      <c r="J6403">
        <v>60</v>
      </c>
      <c r="K6403" t="s">
        <v>17</v>
      </c>
      <c r="L6403" s="1">
        <v>42345</v>
      </c>
    </row>
    <row r="6404" spans="1:12" x14ac:dyDescent="0.2">
      <c r="A6404" t="s">
        <v>12</v>
      </c>
      <c r="B6404">
        <v>6500</v>
      </c>
      <c r="C6404" t="s">
        <v>124</v>
      </c>
      <c r="D6404" t="s">
        <v>49</v>
      </c>
      <c r="E6404" s="1">
        <v>43920</v>
      </c>
      <c r="F6404" t="s">
        <v>1650</v>
      </c>
      <c r="G6404" t="s">
        <v>1651</v>
      </c>
      <c r="H6404">
        <v>1</v>
      </c>
      <c r="I6404">
        <v>45.68</v>
      </c>
      <c r="J6404">
        <v>60</v>
      </c>
      <c r="K6404" t="s">
        <v>17</v>
      </c>
      <c r="L6404" s="1">
        <v>42345</v>
      </c>
    </row>
    <row r="6405" spans="1:12" x14ac:dyDescent="0.2">
      <c r="A6405" t="s">
        <v>12</v>
      </c>
      <c r="B6405">
        <v>6500</v>
      </c>
      <c r="C6405" t="s">
        <v>124</v>
      </c>
      <c r="D6405" t="s">
        <v>49</v>
      </c>
      <c r="E6405" s="1">
        <v>43920</v>
      </c>
      <c r="F6405" t="s">
        <v>1650</v>
      </c>
      <c r="G6405" t="s">
        <v>1651</v>
      </c>
      <c r="H6405">
        <v>1</v>
      </c>
      <c r="I6405">
        <v>45.68</v>
      </c>
      <c r="J6405">
        <v>60</v>
      </c>
      <c r="K6405" t="s">
        <v>17</v>
      </c>
      <c r="L6405" s="1">
        <v>42345</v>
      </c>
    </row>
    <row r="6406" spans="1:12" x14ac:dyDescent="0.2">
      <c r="A6406" t="s">
        <v>12</v>
      </c>
      <c r="B6406">
        <v>6500</v>
      </c>
      <c r="C6406" t="s">
        <v>124</v>
      </c>
      <c r="D6406" t="s">
        <v>83</v>
      </c>
      <c r="E6406" s="1">
        <v>43922</v>
      </c>
      <c r="F6406" t="s">
        <v>1650</v>
      </c>
      <c r="G6406" t="s">
        <v>1651</v>
      </c>
      <c r="H6406">
        <v>1</v>
      </c>
      <c r="I6406">
        <v>45.68</v>
      </c>
      <c r="J6406">
        <v>60</v>
      </c>
      <c r="K6406" t="s">
        <v>17</v>
      </c>
      <c r="L6406" s="1">
        <v>42345</v>
      </c>
    </row>
    <row r="6407" spans="1:12" x14ac:dyDescent="0.2">
      <c r="A6407" t="s">
        <v>12</v>
      </c>
      <c r="B6407">
        <v>6500</v>
      </c>
      <c r="C6407" t="s">
        <v>124</v>
      </c>
      <c r="D6407" t="s">
        <v>83</v>
      </c>
      <c r="E6407" s="1">
        <v>43922</v>
      </c>
      <c r="F6407" t="s">
        <v>1650</v>
      </c>
      <c r="G6407" t="s">
        <v>1651</v>
      </c>
      <c r="H6407">
        <v>1</v>
      </c>
      <c r="I6407">
        <v>45.68</v>
      </c>
      <c r="J6407">
        <v>60</v>
      </c>
      <c r="K6407" t="s">
        <v>17</v>
      </c>
      <c r="L6407" s="1">
        <v>42345</v>
      </c>
    </row>
    <row r="6408" spans="1:12" x14ac:dyDescent="0.2">
      <c r="A6408" t="s">
        <v>12</v>
      </c>
      <c r="B6408">
        <v>6500</v>
      </c>
      <c r="C6408" t="s">
        <v>124</v>
      </c>
      <c r="D6408" t="s">
        <v>1237</v>
      </c>
      <c r="E6408" s="1">
        <v>43924</v>
      </c>
      <c r="F6408" t="s">
        <v>1650</v>
      </c>
      <c r="G6408" t="s">
        <v>1651</v>
      </c>
      <c r="H6408">
        <v>2</v>
      </c>
      <c r="I6408">
        <v>91.36</v>
      </c>
      <c r="J6408">
        <v>60</v>
      </c>
      <c r="K6408" t="s">
        <v>17</v>
      </c>
      <c r="L6408" s="1">
        <v>42345</v>
      </c>
    </row>
    <row r="6409" spans="1:12" x14ac:dyDescent="0.2">
      <c r="A6409" t="s">
        <v>12</v>
      </c>
      <c r="B6409">
        <v>20960</v>
      </c>
      <c r="C6409" t="s">
        <v>286</v>
      </c>
      <c r="D6409" t="s">
        <v>37</v>
      </c>
      <c r="E6409" s="1">
        <v>43943</v>
      </c>
      <c r="F6409" t="s">
        <v>1650</v>
      </c>
      <c r="G6409" t="s">
        <v>1651</v>
      </c>
      <c r="H6409">
        <v>5</v>
      </c>
      <c r="I6409">
        <v>253.45</v>
      </c>
      <c r="J6409">
        <v>60</v>
      </c>
      <c r="K6409" t="s">
        <v>17</v>
      </c>
      <c r="L6409" s="1">
        <v>42345</v>
      </c>
    </row>
    <row r="6410" spans="1:12" x14ac:dyDescent="0.2">
      <c r="A6410" t="s">
        <v>12</v>
      </c>
      <c r="B6410" t="s">
        <v>587</v>
      </c>
      <c r="C6410" t="s">
        <v>588</v>
      </c>
      <c r="D6410" t="s">
        <v>41</v>
      </c>
      <c r="E6410" s="1">
        <v>43943</v>
      </c>
      <c r="F6410" t="s">
        <v>1650</v>
      </c>
      <c r="G6410" t="s">
        <v>1651</v>
      </c>
      <c r="H6410">
        <v>2</v>
      </c>
      <c r="I6410">
        <v>116</v>
      </c>
      <c r="J6410">
        <v>60</v>
      </c>
      <c r="K6410" t="s">
        <v>17</v>
      </c>
      <c r="L6410" s="1">
        <v>42345</v>
      </c>
    </row>
    <row r="6411" spans="1:12" x14ac:dyDescent="0.2">
      <c r="A6411" t="s">
        <v>12</v>
      </c>
      <c r="B6411">
        <v>20709</v>
      </c>
      <c r="C6411" t="s">
        <v>186</v>
      </c>
      <c r="D6411" t="s">
        <v>189</v>
      </c>
      <c r="E6411" s="1">
        <v>43969</v>
      </c>
      <c r="F6411" t="s">
        <v>1650</v>
      </c>
      <c r="G6411" t="s">
        <v>1651</v>
      </c>
      <c r="H6411">
        <v>72</v>
      </c>
      <c r="I6411">
        <v>3649.68</v>
      </c>
      <c r="J6411">
        <v>60</v>
      </c>
      <c r="K6411" t="s">
        <v>17</v>
      </c>
      <c r="L6411" s="1">
        <v>42345</v>
      </c>
    </row>
    <row r="6412" spans="1:12" x14ac:dyDescent="0.2">
      <c r="A6412" t="s">
        <v>12</v>
      </c>
      <c r="B6412">
        <v>20709</v>
      </c>
      <c r="C6412" t="s">
        <v>186</v>
      </c>
      <c r="D6412" t="s">
        <v>89</v>
      </c>
      <c r="E6412" s="1">
        <v>43943</v>
      </c>
      <c r="F6412" t="s">
        <v>1650</v>
      </c>
      <c r="G6412" t="s">
        <v>1651</v>
      </c>
      <c r="H6412">
        <v>19</v>
      </c>
      <c r="I6412">
        <v>963.11</v>
      </c>
      <c r="J6412">
        <v>60</v>
      </c>
      <c r="K6412" t="s">
        <v>17</v>
      </c>
      <c r="L6412" s="1">
        <v>42345</v>
      </c>
    </row>
    <row r="6413" spans="1:12" x14ac:dyDescent="0.2">
      <c r="A6413" t="s">
        <v>12</v>
      </c>
      <c r="B6413">
        <v>20709</v>
      </c>
      <c r="C6413" t="s">
        <v>186</v>
      </c>
      <c r="D6413" t="s">
        <v>89</v>
      </c>
      <c r="E6413" s="1">
        <v>43971</v>
      </c>
      <c r="F6413" t="s">
        <v>1650</v>
      </c>
      <c r="G6413" t="s">
        <v>1651</v>
      </c>
      <c r="H6413">
        <v>42</v>
      </c>
      <c r="I6413">
        <v>2128.98</v>
      </c>
      <c r="J6413">
        <v>60</v>
      </c>
      <c r="K6413" t="s">
        <v>17</v>
      </c>
      <c r="L6413" s="1">
        <v>42345</v>
      </c>
    </row>
    <row r="6414" spans="1:12" x14ac:dyDescent="0.2">
      <c r="A6414" t="s">
        <v>12</v>
      </c>
      <c r="B6414">
        <v>20709</v>
      </c>
      <c r="C6414" t="s">
        <v>186</v>
      </c>
      <c r="D6414" t="s">
        <v>89</v>
      </c>
      <c r="E6414" s="1">
        <v>43985</v>
      </c>
      <c r="F6414" t="s">
        <v>1650</v>
      </c>
      <c r="G6414" t="s">
        <v>1651</v>
      </c>
      <c r="H6414">
        <v>11</v>
      </c>
      <c r="I6414">
        <v>557.59</v>
      </c>
      <c r="J6414">
        <v>60</v>
      </c>
      <c r="K6414" t="s">
        <v>17</v>
      </c>
      <c r="L6414" s="1">
        <v>42345</v>
      </c>
    </row>
    <row r="6415" spans="1:12" x14ac:dyDescent="0.2">
      <c r="A6415" t="s">
        <v>12</v>
      </c>
      <c r="B6415">
        <v>6500</v>
      </c>
      <c r="C6415" t="s">
        <v>124</v>
      </c>
      <c r="D6415" t="s">
        <v>49</v>
      </c>
      <c r="E6415" s="1">
        <v>43920</v>
      </c>
      <c r="F6415" t="s">
        <v>1650</v>
      </c>
      <c r="G6415" t="s">
        <v>1651</v>
      </c>
      <c r="H6415">
        <v>1</v>
      </c>
      <c r="I6415">
        <v>45.68</v>
      </c>
      <c r="J6415">
        <v>60</v>
      </c>
      <c r="K6415" t="s">
        <v>17</v>
      </c>
      <c r="L6415" s="1">
        <v>42345</v>
      </c>
    </row>
    <row r="6416" spans="1:12" x14ac:dyDescent="0.2">
      <c r="A6416" t="s">
        <v>12</v>
      </c>
      <c r="B6416">
        <v>2920</v>
      </c>
      <c r="C6416" t="s">
        <v>31</v>
      </c>
      <c r="D6416" t="s">
        <v>304</v>
      </c>
      <c r="E6416" s="1">
        <v>43943</v>
      </c>
      <c r="F6416" t="s">
        <v>1650</v>
      </c>
      <c r="G6416" t="s">
        <v>1651</v>
      </c>
      <c r="H6416">
        <v>2</v>
      </c>
      <c r="I6416">
        <v>91.36</v>
      </c>
      <c r="J6416">
        <v>60</v>
      </c>
      <c r="K6416" t="s">
        <v>17</v>
      </c>
      <c r="L6416" s="1">
        <v>42345</v>
      </c>
    </row>
    <row r="6417" spans="1:12" x14ac:dyDescent="0.2">
      <c r="A6417" t="s">
        <v>12</v>
      </c>
      <c r="B6417">
        <v>20960</v>
      </c>
      <c r="C6417" t="s">
        <v>286</v>
      </c>
      <c r="D6417" t="s">
        <v>14</v>
      </c>
      <c r="E6417" s="1">
        <v>43943</v>
      </c>
      <c r="F6417" t="s">
        <v>1650</v>
      </c>
      <c r="G6417" t="s">
        <v>1651</v>
      </c>
      <c r="H6417">
        <v>1</v>
      </c>
      <c r="I6417">
        <v>50.69</v>
      </c>
      <c r="J6417">
        <v>60</v>
      </c>
      <c r="K6417" t="s">
        <v>17</v>
      </c>
      <c r="L6417" s="1">
        <v>42345</v>
      </c>
    </row>
    <row r="6418" spans="1:12" x14ac:dyDescent="0.2">
      <c r="A6418" t="s">
        <v>12</v>
      </c>
      <c r="B6418">
        <v>1958</v>
      </c>
      <c r="C6418" t="s">
        <v>130</v>
      </c>
      <c r="D6418" t="s">
        <v>21</v>
      </c>
      <c r="E6418" s="1">
        <v>43966</v>
      </c>
      <c r="F6418" t="s">
        <v>1650</v>
      </c>
      <c r="G6418" t="s">
        <v>1651</v>
      </c>
      <c r="H6418">
        <v>72</v>
      </c>
      <c r="I6418">
        <v>3649.68</v>
      </c>
      <c r="J6418">
        <v>60</v>
      </c>
      <c r="K6418" t="s">
        <v>17</v>
      </c>
      <c r="L6418" s="1">
        <v>42345</v>
      </c>
    </row>
    <row r="6419" spans="1:12" x14ac:dyDescent="0.2">
      <c r="A6419" t="s">
        <v>12</v>
      </c>
      <c r="B6419" t="s">
        <v>627</v>
      </c>
      <c r="C6419" t="s">
        <v>628</v>
      </c>
      <c r="D6419" t="s">
        <v>41</v>
      </c>
      <c r="E6419" s="1">
        <v>43920</v>
      </c>
      <c r="F6419" t="s">
        <v>1650</v>
      </c>
      <c r="G6419" t="s">
        <v>1651</v>
      </c>
      <c r="H6419">
        <v>1</v>
      </c>
      <c r="I6419">
        <v>58</v>
      </c>
      <c r="J6419">
        <v>60</v>
      </c>
      <c r="K6419" t="s">
        <v>17</v>
      </c>
      <c r="L6419" s="1">
        <v>42345</v>
      </c>
    </row>
    <row r="6420" spans="1:12" x14ac:dyDescent="0.2">
      <c r="A6420" t="s">
        <v>12</v>
      </c>
      <c r="B6420">
        <v>20709</v>
      </c>
      <c r="C6420" t="s">
        <v>186</v>
      </c>
      <c r="D6420" t="s">
        <v>118</v>
      </c>
      <c r="E6420" s="1">
        <v>43969</v>
      </c>
      <c r="F6420" t="s">
        <v>1650</v>
      </c>
      <c r="G6420" t="s">
        <v>1651</v>
      </c>
      <c r="H6420">
        <v>36</v>
      </c>
      <c r="I6420">
        <v>1824.84</v>
      </c>
      <c r="J6420">
        <v>60</v>
      </c>
      <c r="K6420" t="s">
        <v>17</v>
      </c>
      <c r="L6420" s="1">
        <v>42345</v>
      </c>
    </row>
    <row r="6421" spans="1:12" x14ac:dyDescent="0.2">
      <c r="A6421" t="s">
        <v>12</v>
      </c>
      <c r="B6421">
        <v>20709</v>
      </c>
      <c r="C6421" t="s">
        <v>186</v>
      </c>
      <c r="D6421" t="s">
        <v>189</v>
      </c>
      <c r="E6421" s="1">
        <v>43969</v>
      </c>
      <c r="F6421" t="s">
        <v>1650</v>
      </c>
      <c r="G6421" t="s">
        <v>1651</v>
      </c>
      <c r="H6421">
        <v>36</v>
      </c>
      <c r="I6421">
        <v>1824.84</v>
      </c>
      <c r="J6421">
        <v>60</v>
      </c>
      <c r="K6421" t="s">
        <v>17</v>
      </c>
      <c r="L6421" s="1">
        <v>42345</v>
      </c>
    </row>
    <row r="6422" spans="1:12" x14ac:dyDescent="0.2">
      <c r="A6422" t="s">
        <v>12</v>
      </c>
      <c r="B6422">
        <v>20709</v>
      </c>
      <c r="C6422" t="s">
        <v>186</v>
      </c>
      <c r="D6422" t="s">
        <v>89</v>
      </c>
      <c r="E6422" s="1">
        <v>43943</v>
      </c>
      <c r="F6422" t="s">
        <v>1650</v>
      </c>
      <c r="G6422" t="s">
        <v>1651</v>
      </c>
      <c r="H6422">
        <v>36</v>
      </c>
      <c r="I6422">
        <v>1824.84</v>
      </c>
      <c r="J6422">
        <v>60</v>
      </c>
      <c r="K6422" t="s">
        <v>17</v>
      </c>
      <c r="L6422" s="1">
        <v>42345</v>
      </c>
    </row>
    <row r="6423" spans="1:12" x14ac:dyDescent="0.2">
      <c r="A6423" t="s">
        <v>12</v>
      </c>
      <c r="B6423">
        <v>20709</v>
      </c>
      <c r="C6423" t="s">
        <v>186</v>
      </c>
      <c r="D6423" t="s">
        <v>103</v>
      </c>
      <c r="E6423" s="1">
        <v>43985</v>
      </c>
      <c r="F6423" t="s">
        <v>1650</v>
      </c>
      <c r="G6423" t="s">
        <v>1651</v>
      </c>
      <c r="H6423">
        <v>36</v>
      </c>
      <c r="I6423">
        <v>1824.84</v>
      </c>
      <c r="J6423">
        <v>60</v>
      </c>
      <c r="K6423" t="s">
        <v>17</v>
      </c>
      <c r="L6423" s="1">
        <v>42345</v>
      </c>
    </row>
    <row r="6424" spans="1:12" x14ac:dyDescent="0.2">
      <c r="A6424" t="s">
        <v>12</v>
      </c>
      <c r="B6424">
        <v>6500</v>
      </c>
      <c r="C6424" t="s">
        <v>124</v>
      </c>
      <c r="D6424" t="s">
        <v>21</v>
      </c>
      <c r="E6424" s="1">
        <v>43915</v>
      </c>
      <c r="F6424" t="s">
        <v>1650</v>
      </c>
      <c r="G6424" t="s">
        <v>1651</v>
      </c>
      <c r="H6424">
        <v>22</v>
      </c>
      <c r="I6424">
        <v>1004.96</v>
      </c>
      <c r="J6424">
        <v>60</v>
      </c>
      <c r="K6424" t="s">
        <v>17</v>
      </c>
      <c r="L6424" s="1">
        <v>42345</v>
      </c>
    </row>
    <row r="6425" spans="1:12" x14ac:dyDescent="0.2">
      <c r="A6425" t="s">
        <v>12</v>
      </c>
      <c r="B6425">
        <v>6500</v>
      </c>
      <c r="C6425" t="s">
        <v>124</v>
      </c>
      <c r="D6425" t="s">
        <v>21</v>
      </c>
      <c r="E6425" s="1">
        <v>43915</v>
      </c>
      <c r="F6425" t="s">
        <v>1650</v>
      </c>
      <c r="G6425" t="s">
        <v>1651</v>
      </c>
      <c r="H6425">
        <v>22</v>
      </c>
      <c r="I6425">
        <v>1004.96</v>
      </c>
      <c r="J6425">
        <v>60</v>
      </c>
      <c r="K6425" t="s">
        <v>17</v>
      </c>
      <c r="L6425" s="1">
        <v>42345</v>
      </c>
    </row>
    <row r="6426" spans="1:12" x14ac:dyDescent="0.2">
      <c r="A6426" t="s">
        <v>12</v>
      </c>
      <c r="B6426">
        <v>6500</v>
      </c>
      <c r="C6426" t="s">
        <v>124</v>
      </c>
      <c r="D6426" t="s">
        <v>233</v>
      </c>
      <c r="E6426" s="1">
        <v>43917</v>
      </c>
      <c r="F6426" t="s">
        <v>1650</v>
      </c>
      <c r="G6426" t="s">
        <v>1651</v>
      </c>
      <c r="H6426">
        <v>16</v>
      </c>
      <c r="I6426">
        <v>730.88</v>
      </c>
      <c r="J6426">
        <v>60</v>
      </c>
      <c r="K6426" t="s">
        <v>17</v>
      </c>
      <c r="L6426" s="1">
        <v>42345</v>
      </c>
    </row>
    <row r="6427" spans="1:12" x14ac:dyDescent="0.2">
      <c r="A6427" t="s">
        <v>12</v>
      </c>
      <c r="B6427">
        <v>6500</v>
      </c>
      <c r="C6427" t="s">
        <v>124</v>
      </c>
      <c r="D6427" t="s">
        <v>21</v>
      </c>
      <c r="E6427" s="1">
        <v>43916</v>
      </c>
      <c r="F6427" t="s">
        <v>1650</v>
      </c>
      <c r="G6427" t="s">
        <v>1651</v>
      </c>
      <c r="H6427">
        <v>12</v>
      </c>
      <c r="I6427">
        <v>548.16</v>
      </c>
      <c r="J6427">
        <v>60</v>
      </c>
      <c r="K6427" t="s">
        <v>17</v>
      </c>
      <c r="L6427" s="1">
        <v>42345</v>
      </c>
    </row>
    <row r="6428" spans="1:12" x14ac:dyDescent="0.2">
      <c r="A6428" t="s">
        <v>12</v>
      </c>
      <c r="B6428">
        <v>6500</v>
      </c>
      <c r="C6428" t="s">
        <v>124</v>
      </c>
      <c r="D6428" t="s">
        <v>233</v>
      </c>
      <c r="E6428" s="1">
        <v>43943</v>
      </c>
      <c r="F6428" t="s">
        <v>1650</v>
      </c>
      <c r="G6428" t="s">
        <v>1651</v>
      </c>
      <c r="H6428">
        <v>144</v>
      </c>
      <c r="I6428">
        <v>6577.92</v>
      </c>
      <c r="J6428">
        <v>60</v>
      </c>
      <c r="K6428" t="s">
        <v>17</v>
      </c>
      <c r="L6428" s="1">
        <v>42345</v>
      </c>
    </row>
    <row r="6429" spans="1:12" x14ac:dyDescent="0.2">
      <c r="A6429" t="s">
        <v>12</v>
      </c>
      <c r="B6429">
        <v>6500</v>
      </c>
      <c r="C6429" t="s">
        <v>124</v>
      </c>
      <c r="D6429" t="s">
        <v>21</v>
      </c>
      <c r="E6429" s="1">
        <v>43924</v>
      </c>
      <c r="F6429" t="s">
        <v>1650</v>
      </c>
      <c r="G6429" t="s">
        <v>1651</v>
      </c>
      <c r="H6429">
        <v>63</v>
      </c>
      <c r="I6429">
        <v>2877.84</v>
      </c>
      <c r="J6429">
        <v>60</v>
      </c>
      <c r="K6429" t="s">
        <v>17</v>
      </c>
      <c r="L6429" s="1">
        <v>42345</v>
      </c>
    </row>
    <row r="6430" spans="1:12" x14ac:dyDescent="0.2">
      <c r="A6430" t="s">
        <v>12</v>
      </c>
      <c r="B6430">
        <v>20960</v>
      </c>
      <c r="C6430" t="s">
        <v>286</v>
      </c>
      <c r="D6430" t="s">
        <v>37</v>
      </c>
      <c r="E6430" s="1">
        <v>43913</v>
      </c>
      <c r="F6430" t="s">
        <v>1650</v>
      </c>
      <c r="G6430" t="s">
        <v>1651</v>
      </c>
      <c r="H6430">
        <v>1</v>
      </c>
      <c r="I6430">
        <v>50.69</v>
      </c>
      <c r="J6430">
        <v>60</v>
      </c>
      <c r="K6430" t="s">
        <v>17</v>
      </c>
      <c r="L6430" s="1">
        <v>42345</v>
      </c>
    </row>
    <row r="6431" spans="1:12" x14ac:dyDescent="0.2">
      <c r="A6431" t="s">
        <v>12</v>
      </c>
      <c r="B6431">
        <v>17885</v>
      </c>
      <c r="C6431" t="s">
        <v>106</v>
      </c>
      <c r="D6431" t="s">
        <v>76</v>
      </c>
      <c r="E6431" s="1">
        <v>43969</v>
      </c>
      <c r="F6431" t="s">
        <v>1650</v>
      </c>
      <c r="G6431" t="s">
        <v>1651</v>
      </c>
      <c r="H6431">
        <v>72</v>
      </c>
      <c r="I6431">
        <v>3469.68</v>
      </c>
      <c r="J6431">
        <v>60</v>
      </c>
      <c r="K6431" t="s">
        <v>17</v>
      </c>
      <c r="L6431" s="1">
        <v>42345</v>
      </c>
    </row>
    <row r="6432" spans="1:12" x14ac:dyDescent="0.2">
      <c r="A6432" t="s">
        <v>12</v>
      </c>
      <c r="B6432" t="s">
        <v>587</v>
      </c>
      <c r="C6432" t="s">
        <v>588</v>
      </c>
      <c r="D6432" t="s">
        <v>41</v>
      </c>
      <c r="E6432" s="1">
        <v>43983</v>
      </c>
      <c r="F6432" t="s">
        <v>1650</v>
      </c>
      <c r="G6432" t="s">
        <v>1651</v>
      </c>
      <c r="H6432">
        <v>2</v>
      </c>
      <c r="I6432">
        <v>116</v>
      </c>
      <c r="J6432">
        <v>60</v>
      </c>
      <c r="K6432" t="s">
        <v>17</v>
      </c>
      <c r="L6432" s="1">
        <v>42345</v>
      </c>
    </row>
    <row r="6433" spans="1:12" x14ac:dyDescent="0.2">
      <c r="A6433" t="s">
        <v>12</v>
      </c>
      <c r="B6433">
        <v>6500</v>
      </c>
      <c r="C6433" t="s">
        <v>124</v>
      </c>
      <c r="D6433" t="s">
        <v>21</v>
      </c>
      <c r="E6433" s="1">
        <v>43943</v>
      </c>
      <c r="F6433" t="s">
        <v>1650</v>
      </c>
      <c r="G6433" t="s">
        <v>1651</v>
      </c>
      <c r="H6433">
        <v>72</v>
      </c>
      <c r="I6433">
        <v>3288.96</v>
      </c>
      <c r="J6433">
        <v>60</v>
      </c>
      <c r="K6433" t="s">
        <v>17</v>
      </c>
      <c r="L6433" s="1">
        <v>42345</v>
      </c>
    </row>
    <row r="6434" spans="1:12" x14ac:dyDescent="0.2">
      <c r="A6434" t="s">
        <v>12</v>
      </c>
      <c r="B6434">
        <v>2559</v>
      </c>
      <c r="C6434" t="s">
        <v>1396</v>
      </c>
      <c r="D6434" t="s">
        <v>37</v>
      </c>
      <c r="E6434" s="1">
        <v>43908</v>
      </c>
      <c r="F6434" t="s">
        <v>1650</v>
      </c>
      <c r="G6434" t="s">
        <v>1651</v>
      </c>
      <c r="H6434">
        <v>2</v>
      </c>
      <c r="I6434">
        <v>101.38</v>
      </c>
      <c r="J6434">
        <v>60</v>
      </c>
      <c r="K6434" t="s">
        <v>17</v>
      </c>
      <c r="L6434" s="1">
        <v>42345</v>
      </c>
    </row>
    <row r="6435" spans="1:12" x14ac:dyDescent="0.2">
      <c r="A6435" t="s">
        <v>12</v>
      </c>
      <c r="B6435">
        <v>2559</v>
      </c>
      <c r="C6435" t="s">
        <v>1396</v>
      </c>
      <c r="D6435" t="s">
        <v>37</v>
      </c>
      <c r="E6435" s="1">
        <v>44049</v>
      </c>
      <c r="F6435" t="s">
        <v>1650</v>
      </c>
      <c r="G6435" t="s">
        <v>1651</v>
      </c>
      <c r="H6435">
        <v>2</v>
      </c>
      <c r="I6435">
        <v>101.38</v>
      </c>
      <c r="J6435">
        <v>60</v>
      </c>
      <c r="K6435" t="s">
        <v>17</v>
      </c>
      <c r="L6435" s="1">
        <v>42345</v>
      </c>
    </row>
    <row r="6436" spans="1:12" x14ac:dyDescent="0.2">
      <c r="A6436" t="s">
        <v>12</v>
      </c>
      <c r="B6436">
        <v>17770</v>
      </c>
      <c r="C6436" t="s">
        <v>1391</v>
      </c>
      <c r="D6436" t="s">
        <v>14</v>
      </c>
      <c r="E6436" s="1">
        <v>44090</v>
      </c>
      <c r="F6436" t="s">
        <v>1655</v>
      </c>
      <c r="G6436" t="s">
        <v>1651</v>
      </c>
      <c r="H6436">
        <v>1</v>
      </c>
      <c r="I6436">
        <v>370.58</v>
      </c>
      <c r="J6436">
        <v>60</v>
      </c>
      <c r="K6436" t="s">
        <v>17</v>
      </c>
      <c r="L6436" s="1">
        <v>42345</v>
      </c>
    </row>
    <row r="6437" spans="1:12" x14ac:dyDescent="0.2">
      <c r="A6437" t="s">
        <v>12</v>
      </c>
      <c r="B6437">
        <v>20960</v>
      </c>
      <c r="C6437" t="s">
        <v>286</v>
      </c>
      <c r="D6437" t="s">
        <v>37</v>
      </c>
      <c r="E6437" s="1">
        <v>43972</v>
      </c>
      <c r="F6437" t="s">
        <v>1655</v>
      </c>
      <c r="G6437" t="s">
        <v>1651</v>
      </c>
      <c r="H6437">
        <v>1</v>
      </c>
      <c r="I6437">
        <v>370.57</v>
      </c>
      <c r="J6437">
        <v>60</v>
      </c>
      <c r="K6437" t="s">
        <v>17</v>
      </c>
      <c r="L6437" s="1">
        <v>42345</v>
      </c>
    </row>
    <row r="6438" spans="1:12" x14ac:dyDescent="0.2">
      <c r="A6438" t="s">
        <v>12</v>
      </c>
      <c r="B6438">
        <v>6500</v>
      </c>
      <c r="C6438" t="s">
        <v>124</v>
      </c>
      <c r="D6438" t="s">
        <v>21</v>
      </c>
      <c r="E6438" s="1">
        <v>43936</v>
      </c>
      <c r="F6438" t="s">
        <v>1655</v>
      </c>
      <c r="G6438" t="s">
        <v>1651</v>
      </c>
      <c r="H6438">
        <v>4</v>
      </c>
      <c r="I6438">
        <v>1335.92</v>
      </c>
      <c r="J6438">
        <v>60</v>
      </c>
      <c r="K6438" t="s">
        <v>17</v>
      </c>
      <c r="L6438" s="1">
        <v>42345</v>
      </c>
    </row>
    <row r="6439" spans="1:12" x14ac:dyDescent="0.2">
      <c r="A6439" t="s">
        <v>12</v>
      </c>
      <c r="B6439">
        <v>6500</v>
      </c>
      <c r="C6439" t="s">
        <v>124</v>
      </c>
      <c r="D6439" t="s">
        <v>21</v>
      </c>
      <c r="E6439" s="1">
        <v>43936</v>
      </c>
      <c r="F6439" t="s">
        <v>1655</v>
      </c>
      <c r="G6439" t="s">
        <v>1651</v>
      </c>
      <c r="H6439">
        <v>3</v>
      </c>
      <c r="I6439">
        <v>1001.94</v>
      </c>
      <c r="J6439">
        <v>60</v>
      </c>
      <c r="K6439" t="s">
        <v>17</v>
      </c>
      <c r="L6439" s="1">
        <v>42345</v>
      </c>
    </row>
    <row r="6440" spans="1:12" x14ac:dyDescent="0.2">
      <c r="A6440" t="s">
        <v>12</v>
      </c>
      <c r="B6440">
        <v>17770</v>
      </c>
      <c r="C6440" t="s">
        <v>1391</v>
      </c>
      <c r="D6440" t="s">
        <v>14</v>
      </c>
      <c r="E6440" s="1">
        <v>43969</v>
      </c>
      <c r="F6440" t="s">
        <v>1655</v>
      </c>
      <c r="G6440" t="s">
        <v>1651</v>
      </c>
      <c r="H6440">
        <v>1</v>
      </c>
      <c r="I6440">
        <v>370.58</v>
      </c>
      <c r="J6440">
        <v>60</v>
      </c>
      <c r="K6440" t="s">
        <v>17</v>
      </c>
      <c r="L6440" s="1">
        <v>42345</v>
      </c>
    </row>
    <row r="6441" spans="1:12" x14ac:dyDescent="0.2">
      <c r="A6441" t="s">
        <v>12</v>
      </c>
      <c r="B6441">
        <v>6500</v>
      </c>
      <c r="C6441" t="s">
        <v>124</v>
      </c>
      <c r="D6441" t="s">
        <v>21</v>
      </c>
      <c r="E6441" s="1">
        <v>43936</v>
      </c>
      <c r="F6441" t="s">
        <v>1655</v>
      </c>
      <c r="G6441" t="s">
        <v>1651</v>
      </c>
      <c r="H6441">
        <v>12</v>
      </c>
      <c r="I6441">
        <v>4007.76</v>
      </c>
      <c r="J6441">
        <v>60</v>
      </c>
      <c r="K6441" t="s">
        <v>17</v>
      </c>
      <c r="L6441" s="1">
        <v>42345</v>
      </c>
    </row>
    <row r="6442" spans="1:12" x14ac:dyDescent="0.2">
      <c r="A6442" t="s">
        <v>12</v>
      </c>
      <c r="B6442">
        <v>6500</v>
      </c>
      <c r="C6442" t="s">
        <v>124</v>
      </c>
      <c r="D6442" t="s">
        <v>21</v>
      </c>
      <c r="E6442" s="1">
        <v>43924</v>
      </c>
      <c r="F6442" t="s">
        <v>1655</v>
      </c>
      <c r="G6442" t="s">
        <v>1651</v>
      </c>
      <c r="H6442">
        <v>1</v>
      </c>
      <c r="I6442">
        <v>333.98</v>
      </c>
      <c r="J6442">
        <v>60</v>
      </c>
      <c r="K6442" t="s">
        <v>17</v>
      </c>
      <c r="L6442" s="1">
        <v>42345</v>
      </c>
    </row>
    <row r="6443" spans="1:12" x14ac:dyDescent="0.2">
      <c r="A6443" t="s">
        <v>12</v>
      </c>
      <c r="B6443">
        <v>20960</v>
      </c>
      <c r="C6443" t="s">
        <v>286</v>
      </c>
      <c r="D6443" t="s">
        <v>37</v>
      </c>
      <c r="E6443" s="1">
        <v>43972</v>
      </c>
      <c r="F6443" t="s">
        <v>1655</v>
      </c>
      <c r="G6443" t="s">
        <v>1651</v>
      </c>
      <c r="H6443">
        <v>1</v>
      </c>
      <c r="I6443">
        <v>370.57</v>
      </c>
      <c r="J6443">
        <v>60</v>
      </c>
      <c r="K6443" t="s">
        <v>17</v>
      </c>
      <c r="L6443" s="1">
        <v>42345</v>
      </c>
    </row>
    <row r="6444" spans="1:12" x14ac:dyDescent="0.2">
      <c r="A6444" t="s">
        <v>12</v>
      </c>
      <c r="B6444">
        <v>3880</v>
      </c>
      <c r="C6444" t="s">
        <v>34</v>
      </c>
      <c r="D6444" t="s">
        <v>21</v>
      </c>
      <c r="E6444" s="1">
        <v>43992</v>
      </c>
      <c r="F6444" t="s">
        <v>1656</v>
      </c>
      <c r="G6444" t="s">
        <v>1657</v>
      </c>
      <c r="H6444">
        <v>1</v>
      </c>
      <c r="I6444">
        <v>38.340000000000003</v>
      </c>
      <c r="J6444">
        <v>60</v>
      </c>
      <c r="K6444" t="s">
        <v>17</v>
      </c>
      <c r="L6444" s="1">
        <v>43986</v>
      </c>
    </row>
    <row r="6445" spans="1:12" x14ac:dyDescent="0.2">
      <c r="A6445" t="s">
        <v>12</v>
      </c>
      <c r="B6445">
        <v>3880</v>
      </c>
      <c r="C6445" t="s">
        <v>34</v>
      </c>
      <c r="D6445" t="s">
        <v>21</v>
      </c>
      <c r="E6445" s="1">
        <v>44013</v>
      </c>
      <c r="F6445" t="s">
        <v>1656</v>
      </c>
      <c r="G6445" t="s">
        <v>1657</v>
      </c>
      <c r="H6445">
        <v>1</v>
      </c>
      <c r="I6445">
        <v>38.340000000000003</v>
      </c>
      <c r="J6445">
        <v>60</v>
      </c>
      <c r="K6445" t="s">
        <v>17</v>
      </c>
      <c r="L6445" s="1">
        <v>43986</v>
      </c>
    </row>
    <row r="6446" spans="1:12" x14ac:dyDescent="0.2">
      <c r="A6446" t="s">
        <v>12</v>
      </c>
      <c r="B6446">
        <v>3880</v>
      </c>
      <c r="C6446" t="s">
        <v>34</v>
      </c>
      <c r="D6446" t="s">
        <v>14</v>
      </c>
      <c r="E6446" s="1">
        <v>44055</v>
      </c>
      <c r="F6446" t="s">
        <v>1658</v>
      </c>
      <c r="G6446" t="s">
        <v>1657</v>
      </c>
      <c r="H6446">
        <v>2</v>
      </c>
      <c r="I6446">
        <v>591.29999999999995</v>
      </c>
      <c r="J6446">
        <v>60</v>
      </c>
      <c r="K6446" t="s">
        <v>17</v>
      </c>
      <c r="L6446" s="1">
        <v>43902</v>
      </c>
    </row>
    <row r="6447" spans="1:12" x14ac:dyDescent="0.2">
      <c r="A6447" t="s">
        <v>12</v>
      </c>
      <c r="B6447">
        <v>3880</v>
      </c>
      <c r="C6447" t="s">
        <v>34</v>
      </c>
      <c r="D6447" t="s">
        <v>40</v>
      </c>
      <c r="E6447" s="1">
        <v>44057</v>
      </c>
      <c r="F6447" t="s">
        <v>1658</v>
      </c>
      <c r="G6447" t="s">
        <v>1657</v>
      </c>
      <c r="H6447">
        <v>3</v>
      </c>
      <c r="I6447">
        <v>886.95</v>
      </c>
      <c r="J6447">
        <v>60</v>
      </c>
      <c r="K6447" t="s">
        <v>17</v>
      </c>
      <c r="L6447" s="1">
        <v>43902</v>
      </c>
    </row>
    <row r="6448" spans="1:12" x14ac:dyDescent="0.2">
      <c r="A6448" t="s">
        <v>12</v>
      </c>
      <c r="B6448">
        <v>3880</v>
      </c>
      <c r="C6448" t="s">
        <v>34</v>
      </c>
      <c r="D6448" t="s">
        <v>313</v>
      </c>
      <c r="E6448" s="1">
        <v>44060</v>
      </c>
      <c r="F6448" t="s">
        <v>1658</v>
      </c>
      <c r="G6448" t="s">
        <v>1657</v>
      </c>
      <c r="H6448">
        <v>1</v>
      </c>
      <c r="I6448">
        <v>295.64999999999998</v>
      </c>
      <c r="J6448">
        <v>60</v>
      </c>
      <c r="K6448" t="s">
        <v>17</v>
      </c>
      <c r="L6448" s="1">
        <v>43902</v>
      </c>
    </row>
    <row r="6449" spans="1:12" x14ac:dyDescent="0.2">
      <c r="A6449" t="s">
        <v>12</v>
      </c>
      <c r="B6449">
        <v>3880</v>
      </c>
      <c r="C6449" t="s">
        <v>34</v>
      </c>
      <c r="D6449" t="s">
        <v>313</v>
      </c>
      <c r="E6449" s="1">
        <v>44060</v>
      </c>
      <c r="F6449" t="s">
        <v>1658</v>
      </c>
      <c r="G6449" t="s">
        <v>1657</v>
      </c>
      <c r="H6449">
        <v>4</v>
      </c>
      <c r="I6449">
        <v>1182.5999999999999</v>
      </c>
      <c r="J6449">
        <v>60</v>
      </c>
      <c r="K6449" t="s">
        <v>17</v>
      </c>
      <c r="L6449" s="1">
        <v>43902</v>
      </c>
    </row>
    <row r="6450" spans="1:12" x14ac:dyDescent="0.2">
      <c r="A6450" t="s">
        <v>12</v>
      </c>
      <c r="B6450">
        <v>3880</v>
      </c>
      <c r="C6450" t="s">
        <v>34</v>
      </c>
      <c r="D6450" t="s">
        <v>37</v>
      </c>
      <c r="E6450" s="1">
        <v>44056</v>
      </c>
      <c r="F6450" t="s">
        <v>1658</v>
      </c>
      <c r="G6450" t="s">
        <v>1657</v>
      </c>
      <c r="H6450">
        <v>3</v>
      </c>
      <c r="I6450">
        <v>886.95</v>
      </c>
      <c r="J6450">
        <v>60</v>
      </c>
      <c r="K6450" t="s">
        <v>17</v>
      </c>
      <c r="L6450" s="1">
        <v>43902</v>
      </c>
    </row>
    <row r="6451" spans="1:12" x14ac:dyDescent="0.2">
      <c r="A6451" t="s">
        <v>12</v>
      </c>
      <c r="B6451">
        <v>3880</v>
      </c>
      <c r="C6451" t="s">
        <v>34</v>
      </c>
      <c r="D6451" t="s">
        <v>21</v>
      </c>
      <c r="E6451" s="1">
        <v>44084</v>
      </c>
      <c r="F6451" t="s">
        <v>1658</v>
      </c>
      <c r="G6451" t="s">
        <v>1657</v>
      </c>
      <c r="H6451">
        <v>1</v>
      </c>
      <c r="I6451">
        <v>295.64999999999998</v>
      </c>
      <c r="J6451">
        <v>60</v>
      </c>
      <c r="K6451" t="s">
        <v>17</v>
      </c>
      <c r="L6451" s="1">
        <v>43902</v>
      </c>
    </row>
    <row r="6452" spans="1:12" x14ac:dyDescent="0.2">
      <c r="A6452" t="s">
        <v>12</v>
      </c>
      <c r="B6452">
        <v>3880</v>
      </c>
      <c r="C6452" t="s">
        <v>34</v>
      </c>
      <c r="D6452" t="s">
        <v>14</v>
      </c>
      <c r="E6452" s="1">
        <v>44074</v>
      </c>
      <c r="F6452" t="s">
        <v>1658</v>
      </c>
      <c r="G6452" t="s">
        <v>1657</v>
      </c>
      <c r="H6452">
        <v>2</v>
      </c>
      <c r="I6452">
        <v>591.29999999999995</v>
      </c>
      <c r="J6452">
        <v>60</v>
      </c>
      <c r="K6452" t="s">
        <v>17</v>
      </c>
      <c r="L6452" s="1">
        <v>43902</v>
      </c>
    </row>
    <row r="6453" spans="1:12" x14ac:dyDescent="0.2">
      <c r="A6453" t="s">
        <v>12</v>
      </c>
      <c r="B6453">
        <v>3880</v>
      </c>
      <c r="C6453" t="s">
        <v>34</v>
      </c>
      <c r="D6453" t="s">
        <v>40</v>
      </c>
      <c r="E6453" s="1">
        <v>44116</v>
      </c>
      <c r="F6453" t="s">
        <v>1658</v>
      </c>
      <c r="G6453" t="s">
        <v>1657</v>
      </c>
      <c r="H6453">
        <v>4</v>
      </c>
      <c r="I6453">
        <v>1182.5999999999999</v>
      </c>
      <c r="J6453">
        <v>60</v>
      </c>
      <c r="K6453" t="s">
        <v>17</v>
      </c>
      <c r="L6453" s="1">
        <v>43902</v>
      </c>
    </row>
    <row r="6454" spans="1:12" x14ac:dyDescent="0.2">
      <c r="A6454" t="s">
        <v>12</v>
      </c>
      <c r="B6454">
        <v>3880</v>
      </c>
      <c r="C6454" t="s">
        <v>34</v>
      </c>
      <c r="D6454" t="s">
        <v>21</v>
      </c>
      <c r="E6454" s="1">
        <v>44097</v>
      </c>
      <c r="F6454" t="s">
        <v>1658</v>
      </c>
      <c r="G6454" t="s">
        <v>1657</v>
      </c>
      <c r="H6454">
        <v>1</v>
      </c>
      <c r="I6454">
        <v>295.64999999999998</v>
      </c>
      <c r="J6454">
        <v>60</v>
      </c>
      <c r="K6454" t="s">
        <v>17</v>
      </c>
      <c r="L6454" s="1">
        <v>43902</v>
      </c>
    </row>
    <row r="6455" spans="1:12" x14ac:dyDescent="0.2">
      <c r="A6455" t="s">
        <v>12</v>
      </c>
      <c r="B6455">
        <v>3880</v>
      </c>
      <c r="C6455" t="s">
        <v>34</v>
      </c>
      <c r="D6455" t="s">
        <v>21</v>
      </c>
      <c r="E6455" s="1">
        <v>44075</v>
      </c>
      <c r="F6455" t="s">
        <v>1658</v>
      </c>
      <c r="G6455" t="s">
        <v>1657</v>
      </c>
      <c r="H6455">
        <v>1</v>
      </c>
      <c r="I6455">
        <v>295.64999999999998</v>
      </c>
      <c r="J6455">
        <v>60</v>
      </c>
      <c r="K6455" t="s">
        <v>17</v>
      </c>
      <c r="L6455" s="1">
        <v>43902</v>
      </c>
    </row>
    <row r="6456" spans="1:12" x14ac:dyDescent="0.2">
      <c r="A6456" t="s">
        <v>12</v>
      </c>
      <c r="B6456">
        <v>3880</v>
      </c>
      <c r="C6456" t="s">
        <v>34</v>
      </c>
      <c r="D6456" t="s">
        <v>40</v>
      </c>
      <c r="E6456" s="1">
        <v>44089</v>
      </c>
      <c r="F6456" t="s">
        <v>1658</v>
      </c>
      <c r="G6456" t="s">
        <v>1657</v>
      </c>
      <c r="H6456">
        <v>3</v>
      </c>
      <c r="I6456">
        <v>886.95</v>
      </c>
      <c r="J6456">
        <v>60</v>
      </c>
      <c r="K6456" t="s">
        <v>17</v>
      </c>
      <c r="L6456" s="1">
        <v>43902</v>
      </c>
    </row>
    <row r="6457" spans="1:12" x14ac:dyDescent="0.2">
      <c r="A6457" t="s">
        <v>12</v>
      </c>
      <c r="B6457">
        <v>3880</v>
      </c>
      <c r="C6457" t="s">
        <v>34</v>
      </c>
      <c r="D6457" t="s">
        <v>40</v>
      </c>
      <c r="E6457" s="1">
        <v>44092</v>
      </c>
      <c r="F6457" t="s">
        <v>1658</v>
      </c>
      <c r="G6457" t="s">
        <v>1657</v>
      </c>
      <c r="H6457">
        <v>1</v>
      </c>
      <c r="I6457">
        <v>295.64999999999998</v>
      </c>
      <c r="J6457">
        <v>60</v>
      </c>
      <c r="K6457" t="s">
        <v>17</v>
      </c>
      <c r="L6457" s="1">
        <v>43902</v>
      </c>
    </row>
    <row r="6458" spans="1:12" x14ac:dyDescent="0.2">
      <c r="A6458" t="s">
        <v>12</v>
      </c>
      <c r="B6458">
        <v>3880</v>
      </c>
      <c r="C6458" t="s">
        <v>34</v>
      </c>
      <c r="D6458" t="s">
        <v>40</v>
      </c>
      <c r="E6458" s="1">
        <v>44193</v>
      </c>
      <c r="F6458" t="s">
        <v>1658</v>
      </c>
      <c r="G6458" t="s">
        <v>1657</v>
      </c>
      <c r="H6458">
        <v>4</v>
      </c>
      <c r="I6458">
        <v>1182.5999999999999</v>
      </c>
      <c r="J6458">
        <v>60</v>
      </c>
      <c r="K6458" t="s">
        <v>17</v>
      </c>
      <c r="L6458" s="1">
        <v>43902</v>
      </c>
    </row>
    <row r="6459" spans="1:12" x14ac:dyDescent="0.2">
      <c r="A6459" t="s">
        <v>12</v>
      </c>
      <c r="B6459">
        <v>3880</v>
      </c>
      <c r="C6459" t="s">
        <v>34</v>
      </c>
      <c r="D6459" t="s">
        <v>173</v>
      </c>
      <c r="E6459" s="1">
        <v>44193</v>
      </c>
      <c r="F6459" t="s">
        <v>1658</v>
      </c>
      <c r="G6459" t="s">
        <v>1657</v>
      </c>
      <c r="H6459">
        <v>1</v>
      </c>
      <c r="I6459">
        <v>295.64999999999998</v>
      </c>
      <c r="J6459">
        <v>60</v>
      </c>
      <c r="K6459" t="s">
        <v>17</v>
      </c>
      <c r="L6459" s="1">
        <v>43902</v>
      </c>
    </row>
    <row r="6460" spans="1:12" x14ac:dyDescent="0.2">
      <c r="A6460" t="s">
        <v>12</v>
      </c>
      <c r="B6460">
        <v>3880</v>
      </c>
      <c r="C6460" t="s">
        <v>34</v>
      </c>
      <c r="D6460" t="s">
        <v>37</v>
      </c>
      <c r="E6460" s="1">
        <v>44176</v>
      </c>
      <c r="F6460" t="s">
        <v>1658</v>
      </c>
      <c r="G6460" t="s">
        <v>1657</v>
      </c>
      <c r="H6460">
        <v>2</v>
      </c>
      <c r="I6460">
        <v>591.29999999999995</v>
      </c>
      <c r="J6460">
        <v>60</v>
      </c>
      <c r="K6460" t="s">
        <v>17</v>
      </c>
      <c r="L6460" s="1">
        <v>43902</v>
      </c>
    </row>
    <row r="6461" spans="1:12" x14ac:dyDescent="0.2">
      <c r="A6461" t="s">
        <v>12</v>
      </c>
      <c r="B6461">
        <v>3880</v>
      </c>
      <c r="C6461" t="s">
        <v>34</v>
      </c>
      <c r="D6461" t="s">
        <v>14</v>
      </c>
      <c r="E6461" s="1">
        <v>44139</v>
      </c>
      <c r="F6461" t="s">
        <v>1658</v>
      </c>
      <c r="G6461" t="s">
        <v>1657</v>
      </c>
      <c r="H6461">
        <v>2</v>
      </c>
      <c r="I6461">
        <v>591.29999999999995</v>
      </c>
      <c r="J6461">
        <v>60</v>
      </c>
      <c r="K6461" t="s">
        <v>17</v>
      </c>
      <c r="L6461" s="1">
        <v>43902</v>
      </c>
    </row>
    <row r="6462" spans="1:12" x14ac:dyDescent="0.2">
      <c r="A6462" t="s">
        <v>12</v>
      </c>
      <c r="B6462">
        <v>3880</v>
      </c>
      <c r="C6462" t="s">
        <v>34</v>
      </c>
      <c r="D6462" t="s">
        <v>21</v>
      </c>
      <c r="E6462" s="1">
        <v>44132</v>
      </c>
      <c r="F6462" t="s">
        <v>1658</v>
      </c>
      <c r="G6462" t="s">
        <v>1657</v>
      </c>
      <c r="H6462">
        <v>1</v>
      </c>
      <c r="I6462">
        <v>295.64999999999998</v>
      </c>
      <c r="J6462">
        <v>60</v>
      </c>
      <c r="K6462" t="s">
        <v>17</v>
      </c>
      <c r="L6462" s="1">
        <v>43902</v>
      </c>
    </row>
    <row r="6463" spans="1:12" x14ac:dyDescent="0.2">
      <c r="A6463" t="s">
        <v>12</v>
      </c>
      <c r="B6463">
        <v>3880</v>
      </c>
      <c r="C6463" t="s">
        <v>34</v>
      </c>
      <c r="D6463" t="s">
        <v>173</v>
      </c>
      <c r="E6463" s="1">
        <v>43998</v>
      </c>
      <c r="F6463" t="s">
        <v>1658</v>
      </c>
      <c r="G6463" t="s">
        <v>1657</v>
      </c>
      <c r="H6463">
        <v>1</v>
      </c>
      <c r="I6463">
        <v>295.64999999999998</v>
      </c>
      <c r="J6463">
        <v>60</v>
      </c>
      <c r="K6463" t="s">
        <v>17</v>
      </c>
      <c r="L6463" s="1">
        <v>43902</v>
      </c>
    </row>
    <row r="6464" spans="1:12" x14ac:dyDescent="0.2">
      <c r="A6464" t="s">
        <v>12</v>
      </c>
      <c r="B6464">
        <v>3880</v>
      </c>
      <c r="C6464" t="s">
        <v>34</v>
      </c>
      <c r="D6464" t="s">
        <v>40</v>
      </c>
      <c r="E6464" s="1">
        <v>43992</v>
      </c>
      <c r="F6464" t="s">
        <v>1658</v>
      </c>
      <c r="G6464" t="s">
        <v>1657</v>
      </c>
      <c r="H6464">
        <v>4</v>
      </c>
      <c r="I6464">
        <v>1182.5999999999999</v>
      </c>
      <c r="J6464">
        <v>60</v>
      </c>
      <c r="K6464" t="s">
        <v>17</v>
      </c>
      <c r="L6464" s="1">
        <v>43902</v>
      </c>
    </row>
    <row r="6465" spans="1:12" x14ac:dyDescent="0.2">
      <c r="A6465" t="s">
        <v>12</v>
      </c>
      <c r="B6465">
        <v>3880</v>
      </c>
      <c r="C6465" t="s">
        <v>34</v>
      </c>
      <c r="D6465" t="s">
        <v>40</v>
      </c>
      <c r="E6465" s="1">
        <v>44047</v>
      </c>
      <c r="F6465" t="s">
        <v>1658</v>
      </c>
      <c r="G6465" t="s">
        <v>1657</v>
      </c>
      <c r="H6465">
        <v>3</v>
      </c>
      <c r="I6465">
        <v>886.95</v>
      </c>
      <c r="J6465">
        <v>60</v>
      </c>
      <c r="K6465" t="s">
        <v>17</v>
      </c>
      <c r="L6465" s="1">
        <v>43902</v>
      </c>
    </row>
    <row r="6466" spans="1:12" x14ac:dyDescent="0.2">
      <c r="A6466" t="s">
        <v>12</v>
      </c>
      <c r="B6466">
        <v>3880</v>
      </c>
      <c r="C6466" t="s">
        <v>34</v>
      </c>
      <c r="D6466" t="s">
        <v>313</v>
      </c>
      <c r="E6466" s="1">
        <v>44041</v>
      </c>
      <c r="F6466" t="s">
        <v>1658</v>
      </c>
      <c r="G6466" t="s">
        <v>1657</v>
      </c>
      <c r="H6466">
        <v>2</v>
      </c>
      <c r="I6466">
        <v>591.29999999999995</v>
      </c>
      <c r="J6466">
        <v>60</v>
      </c>
      <c r="K6466" t="s">
        <v>17</v>
      </c>
      <c r="L6466" s="1">
        <v>43902</v>
      </c>
    </row>
    <row r="6467" spans="1:12" x14ac:dyDescent="0.2">
      <c r="A6467" t="s">
        <v>12</v>
      </c>
      <c r="B6467">
        <v>3880</v>
      </c>
      <c r="C6467" t="s">
        <v>34</v>
      </c>
      <c r="D6467" t="s">
        <v>40</v>
      </c>
      <c r="E6467" s="1">
        <v>44032</v>
      </c>
      <c r="F6467" t="s">
        <v>1658</v>
      </c>
      <c r="G6467" t="s">
        <v>1657</v>
      </c>
      <c r="H6467">
        <v>3</v>
      </c>
      <c r="I6467">
        <v>886.95</v>
      </c>
      <c r="J6467">
        <v>60</v>
      </c>
      <c r="K6467" t="s">
        <v>17</v>
      </c>
      <c r="L6467" s="1">
        <v>43902</v>
      </c>
    </row>
    <row r="6468" spans="1:12" x14ac:dyDescent="0.2">
      <c r="A6468" t="s">
        <v>24</v>
      </c>
      <c r="B6468">
        <v>20930</v>
      </c>
      <c r="C6468" t="s">
        <v>25</v>
      </c>
      <c r="D6468" t="s">
        <v>21</v>
      </c>
      <c r="E6468" s="1">
        <v>43937</v>
      </c>
      <c r="F6468" t="s">
        <v>1659</v>
      </c>
      <c r="G6468" t="s">
        <v>1660</v>
      </c>
      <c r="H6468">
        <v>294</v>
      </c>
      <c r="I6468">
        <v>7935.06</v>
      </c>
      <c r="J6468">
        <v>60</v>
      </c>
      <c r="K6468" t="s">
        <v>17</v>
      </c>
      <c r="L6468" s="1">
        <v>40584</v>
      </c>
    </row>
    <row r="6469" spans="1:12" x14ac:dyDescent="0.2">
      <c r="A6469" t="s">
        <v>24</v>
      </c>
      <c r="B6469">
        <v>20930</v>
      </c>
      <c r="C6469" t="s">
        <v>25</v>
      </c>
      <c r="D6469" t="s">
        <v>21</v>
      </c>
      <c r="E6469" s="1">
        <v>43916</v>
      </c>
      <c r="F6469" t="s">
        <v>1659</v>
      </c>
      <c r="G6469" t="s">
        <v>1660</v>
      </c>
      <c r="H6469">
        <v>486</v>
      </c>
      <c r="I6469">
        <v>13117.14</v>
      </c>
      <c r="J6469">
        <v>60</v>
      </c>
      <c r="K6469" t="s">
        <v>17</v>
      </c>
      <c r="L6469" s="1">
        <v>40584</v>
      </c>
    </row>
    <row r="6470" spans="1:12" x14ac:dyDescent="0.2">
      <c r="A6470" t="s">
        <v>24</v>
      </c>
      <c r="B6470">
        <v>20930</v>
      </c>
      <c r="C6470" t="s">
        <v>25</v>
      </c>
      <c r="D6470" t="s">
        <v>21</v>
      </c>
      <c r="E6470" s="1">
        <v>43910</v>
      </c>
      <c r="F6470" t="s">
        <v>1659</v>
      </c>
      <c r="G6470" t="s">
        <v>1660</v>
      </c>
      <c r="H6470">
        <v>82</v>
      </c>
      <c r="I6470">
        <v>2213.1799999999998</v>
      </c>
      <c r="J6470">
        <v>60</v>
      </c>
      <c r="K6470" t="s">
        <v>17</v>
      </c>
      <c r="L6470" s="1">
        <v>40584</v>
      </c>
    </row>
    <row r="6471" spans="1:12" x14ac:dyDescent="0.2">
      <c r="A6471" t="s">
        <v>24</v>
      </c>
      <c r="B6471">
        <v>20930</v>
      </c>
      <c r="C6471" t="s">
        <v>25</v>
      </c>
      <c r="D6471" t="s">
        <v>21</v>
      </c>
      <c r="E6471" s="1">
        <v>43910</v>
      </c>
      <c r="F6471" t="s">
        <v>1659</v>
      </c>
      <c r="G6471" t="s">
        <v>1660</v>
      </c>
      <c r="H6471">
        <v>46</v>
      </c>
      <c r="I6471">
        <v>1241.54</v>
      </c>
      <c r="J6471">
        <v>60</v>
      </c>
      <c r="K6471" t="s">
        <v>17</v>
      </c>
      <c r="L6471" s="1">
        <v>40584</v>
      </c>
    </row>
    <row r="6472" spans="1:12" x14ac:dyDescent="0.2">
      <c r="A6472" t="s">
        <v>24</v>
      </c>
      <c r="B6472">
        <v>20930</v>
      </c>
      <c r="C6472" t="s">
        <v>25</v>
      </c>
      <c r="D6472" t="s">
        <v>21</v>
      </c>
      <c r="E6472" s="1">
        <v>43915</v>
      </c>
      <c r="F6472" t="s">
        <v>1659</v>
      </c>
      <c r="G6472" t="s">
        <v>1660</v>
      </c>
      <c r="H6472">
        <v>56</v>
      </c>
      <c r="I6472">
        <v>1511.44</v>
      </c>
      <c r="J6472">
        <v>60</v>
      </c>
      <c r="K6472" t="s">
        <v>17</v>
      </c>
      <c r="L6472" s="1">
        <v>40584</v>
      </c>
    </row>
    <row r="6473" spans="1:12" x14ac:dyDescent="0.2">
      <c r="A6473" t="s">
        <v>24</v>
      </c>
      <c r="B6473">
        <v>20930</v>
      </c>
      <c r="C6473" t="s">
        <v>25</v>
      </c>
      <c r="D6473" t="s">
        <v>21</v>
      </c>
      <c r="E6473" s="1">
        <v>43865</v>
      </c>
      <c r="F6473" t="s">
        <v>1659</v>
      </c>
      <c r="G6473" t="s">
        <v>1660</v>
      </c>
      <c r="H6473">
        <v>52</v>
      </c>
      <c r="I6473">
        <v>1403.48</v>
      </c>
      <c r="J6473">
        <v>60</v>
      </c>
      <c r="K6473" t="s">
        <v>17</v>
      </c>
      <c r="L6473" s="1">
        <v>40584</v>
      </c>
    </row>
    <row r="6474" spans="1:12" x14ac:dyDescent="0.2">
      <c r="A6474" t="s">
        <v>24</v>
      </c>
      <c r="B6474">
        <v>20930</v>
      </c>
      <c r="C6474" t="s">
        <v>25</v>
      </c>
      <c r="D6474" t="s">
        <v>21</v>
      </c>
      <c r="E6474" s="1">
        <v>43844</v>
      </c>
      <c r="F6474" t="s">
        <v>1659</v>
      </c>
      <c r="G6474" t="s">
        <v>1660</v>
      </c>
      <c r="H6474">
        <v>74</v>
      </c>
      <c r="I6474">
        <v>1997.26</v>
      </c>
      <c r="J6474">
        <v>60</v>
      </c>
      <c r="K6474" t="s">
        <v>17</v>
      </c>
      <c r="L6474" s="1">
        <v>40584</v>
      </c>
    </row>
    <row r="6475" spans="1:12" x14ac:dyDescent="0.2">
      <c r="A6475" t="s">
        <v>24</v>
      </c>
      <c r="B6475">
        <v>20930</v>
      </c>
      <c r="C6475" t="s">
        <v>25</v>
      </c>
      <c r="D6475" t="s">
        <v>21</v>
      </c>
      <c r="E6475" s="1">
        <v>43871</v>
      </c>
      <c r="F6475" t="s">
        <v>1659</v>
      </c>
      <c r="G6475" t="s">
        <v>1660</v>
      </c>
      <c r="H6475">
        <v>52</v>
      </c>
      <c r="I6475">
        <v>1403.48</v>
      </c>
      <c r="J6475">
        <v>60</v>
      </c>
      <c r="K6475" t="s">
        <v>17</v>
      </c>
      <c r="L6475" s="1">
        <v>40584</v>
      </c>
    </row>
    <row r="6476" spans="1:12" x14ac:dyDescent="0.2">
      <c r="A6476" t="s">
        <v>24</v>
      </c>
      <c r="B6476">
        <v>20930</v>
      </c>
      <c r="C6476" t="s">
        <v>25</v>
      </c>
      <c r="D6476" t="s">
        <v>21</v>
      </c>
      <c r="E6476" s="1">
        <v>43885</v>
      </c>
      <c r="F6476" t="s">
        <v>1659</v>
      </c>
      <c r="G6476" t="s">
        <v>1660</v>
      </c>
      <c r="H6476">
        <v>50</v>
      </c>
      <c r="I6476">
        <v>1349.5</v>
      </c>
      <c r="J6476">
        <v>60</v>
      </c>
      <c r="K6476" t="s">
        <v>17</v>
      </c>
      <c r="L6476" s="1">
        <v>40584</v>
      </c>
    </row>
    <row r="6477" spans="1:12" x14ac:dyDescent="0.2">
      <c r="A6477" t="s">
        <v>24</v>
      </c>
      <c r="B6477">
        <v>20930</v>
      </c>
      <c r="C6477" t="s">
        <v>25</v>
      </c>
      <c r="D6477" t="s">
        <v>21</v>
      </c>
      <c r="E6477" s="1">
        <v>43910</v>
      </c>
      <c r="F6477" t="s">
        <v>1659</v>
      </c>
      <c r="G6477" t="s">
        <v>1660</v>
      </c>
      <c r="H6477">
        <v>22</v>
      </c>
      <c r="I6477">
        <v>593.78</v>
      </c>
      <c r="J6477">
        <v>60</v>
      </c>
      <c r="K6477" t="s">
        <v>17</v>
      </c>
      <c r="L6477" s="1">
        <v>40584</v>
      </c>
    </row>
    <row r="6478" spans="1:12" x14ac:dyDescent="0.2">
      <c r="A6478" t="s">
        <v>24</v>
      </c>
      <c r="B6478">
        <v>20930</v>
      </c>
      <c r="C6478" t="s">
        <v>25</v>
      </c>
      <c r="D6478" t="s">
        <v>21</v>
      </c>
      <c r="E6478" s="1">
        <v>43885</v>
      </c>
      <c r="F6478" t="s">
        <v>1659</v>
      </c>
      <c r="G6478" t="s">
        <v>1660</v>
      </c>
      <c r="H6478">
        <v>22</v>
      </c>
      <c r="I6478">
        <v>593.78</v>
      </c>
      <c r="J6478">
        <v>60</v>
      </c>
      <c r="K6478" t="s">
        <v>17</v>
      </c>
      <c r="L6478" s="1">
        <v>40584</v>
      </c>
    </row>
    <row r="6479" spans="1:12" x14ac:dyDescent="0.2">
      <c r="A6479" t="s">
        <v>24</v>
      </c>
      <c r="B6479">
        <v>20930</v>
      </c>
      <c r="C6479" t="s">
        <v>25</v>
      </c>
      <c r="D6479" t="s">
        <v>21</v>
      </c>
      <c r="E6479" s="1">
        <v>43871</v>
      </c>
      <c r="F6479" t="s">
        <v>1659</v>
      </c>
      <c r="G6479" t="s">
        <v>1660</v>
      </c>
      <c r="H6479">
        <v>50</v>
      </c>
      <c r="I6479">
        <v>1349.5</v>
      </c>
      <c r="J6479">
        <v>60</v>
      </c>
      <c r="K6479" t="s">
        <v>17</v>
      </c>
      <c r="L6479" s="1">
        <v>40584</v>
      </c>
    </row>
    <row r="6480" spans="1:12" x14ac:dyDescent="0.2">
      <c r="A6480" t="s">
        <v>24</v>
      </c>
      <c r="B6480">
        <v>20930</v>
      </c>
      <c r="C6480" t="s">
        <v>25</v>
      </c>
      <c r="D6480" t="s">
        <v>21</v>
      </c>
      <c r="E6480" s="1">
        <v>43747</v>
      </c>
      <c r="F6480" t="s">
        <v>1659</v>
      </c>
      <c r="G6480" t="s">
        <v>1661</v>
      </c>
      <c r="H6480">
        <v>76</v>
      </c>
      <c r="I6480">
        <v>2051.2399999999998</v>
      </c>
      <c r="J6480">
        <v>60</v>
      </c>
      <c r="K6480" t="s">
        <v>17</v>
      </c>
      <c r="L6480" s="1">
        <v>40584</v>
      </c>
    </row>
    <row r="6481" spans="1:12" x14ac:dyDescent="0.2">
      <c r="A6481" t="s">
        <v>24</v>
      </c>
      <c r="B6481">
        <v>20930</v>
      </c>
      <c r="C6481" t="s">
        <v>25</v>
      </c>
      <c r="D6481" t="s">
        <v>21</v>
      </c>
      <c r="E6481" s="1">
        <v>43833</v>
      </c>
      <c r="F6481" t="s">
        <v>1659</v>
      </c>
      <c r="G6481" t="s">
        <v>1661</v>
      </c>
      <c r="H6481">
        <v>105</v>
      </c>
      <c r="I6481">
        <v>2833.95</v>
      </c>
      <c r="J6481">
        <v>60</v>
      </c>
      <c r="K6481" t="s">
        <v>17</v>
      </c>
      <c r="L6481" s="1">
        <v>40584</v>
      </c>
    </row>
    <row r="6482" spans="1:12" x14ac:dyDescent="0.2">
      <c r="A6482" t="s">
        <v>24</v>
      </c>
      <c r="B6482">
        <v>20930</v>
      </c>
      <c r="C6482" t="s">
        <v>25</v>
      </c>
      <c r="D6482" t="s">
        <v>21</v>
      </c>
      <c r="E6482" s="1">
        <v>43774</v>
      </c>
      <c r="F6482" t="s">
        <v>1659</v>
      </c>
      <c r="G6482" t="s">
        <v>1661</v>
      </c>
      <c r="H6482">
        <v>5</v>
      </c>
      <c r="I6482">
        <v>134.94999999999999</v>
      </c>
      <c r="J6482">
        <v>60</v>
      </c>
      <c r="K6482" t="s">
        <v>17</v>
      </c>
      <c r="L6482" s="1">
        <v>40584</v>
      </c>
    </row>
    <row r="6483" spans="1:12" x14ac:dyDescent="0.2">
      <c r="A6483" t="s">
        <v>24</v>
      </c>
      <c r="B6483">
        <v>20930</v>
      </c>
      <c r="C6483" t="s">
        <v>25</v>
      </c>
      <c r="D6483" t="s">
        <v>21</v>
      </c>
      <c r="E6483" s="1">
        <v>43783</v>
      </c>
      <c r="F6483" t="s">
        <v>1659</v>
      </c>
      <c r="G6483" t="s">
        <v>1661</v>
      </c>
      <c r="H6483">
        <v>46</v>
      </c>
      <c r="I6483">
        <v>1241.54</v>
      </c>
      <c r="J6483">
        <v>60</v>
      </c>
      <c r="K6483" t="s">
        <v>17</v>
      </c>
      <c r="L6483" s="1">
        <v>40584</v>
      </c>
    </row>
    <row r="6484" spans="1:12" x14ac:dyDescent="0.2">
      <c r="A6484" t="s">
        <v>24</v>
      </c>
      <c r="B6484">
        <v>20930</v>
      </c>
      <c r="C6484" t="s">
        <v>25</v>
      </c>
      <c r="D6484" t="s">
        <v>21</v>
      </c>
      <c r="E6484" s="1">
        <v>43782</v>
      </c>
      <c r="F6484" t="s">
        <v>1659</v>
      </c>
      <c r="G6484" t="s">
        <v>1661</v>
      </c>
      <c r="H6484">
        <v>67</v>
      </c>
      <c r="I6484">
        <v>1808.33</v>
      </c>
      <c r="J6484">
        <v>60</v>
      </c>
      <c r="K6484" t="s">
        <v>17</v>
      </c>
      <c r="L6484" s="1">
        <v>40584</v>
      </c>
    </row>
    <row r="6485" spans="1:12" x14ac:dyDescent="0.2">
      <c r="A6485" t="s">
        <v>24</v>
      </c>
      <c r="B6485">
        <v>20930</v>
      </c>
      <c r="C6485" t="s">
        <v>25</v>
      </c>
      <c r="D6485" t="s">
        <v>21</v>
      </c>
      <c r="E6485" s="1">
        <v>43782</v>
      </c>
      <c r="F6485" t="s">
        <v>1659</v>
      </c>
      <c r="G6485" t="s">
        <v>1661</v>
      </c>
      <c r="H6485">
        <v>37</v>
      </c>
      <c r="I6485">
        <v>998.63</v>
      </c>
      <c r="J6485">
        <v>60</v>
      </c>
      <c r="K6485" t="s">
        <v>17</v>
      </c>
      <c r="L6485" s="1">
        <v>40584</v>
      </c>
    </row>
    <row r="6486" spans="1:12" x14ac:dyDescent="0.2">
      <c r="A6486" t="s">
        <v>24</v>
      </c>
      <c r="B6486">
        <v>20930</v>
      </c>
      <c r="C6486" t="s">
        <v>25</v>
      </c>
      <c r="D6486" t="s">
        <v>21</v>
      </c>
      <c r="E6486" s="1">
        <v>43812</v>
      </c>
      <c r="F6486" t="s">
        <v>1659</v>
      </c>
      <c r="G6486" t="s">
        <v>1661</v>
      </c>
      <c r="H6486">
        <v>74</v>
      </c>
      <c r="I6486">
        <v>1997.26</v>
      </c>
      <c r="J6486">
        <v>60</v>
      </c>
      <c r="K6486" t="s">
        <v>17</v>
      </c>
      <c r="L6486" s="1">
        <v>40584</v>
      </c>
    </row>
    <row r="6487" spans="1:12" x14ac:dyDescent="0.2">
      <c r="A6487" t="s">
        <v>24</v>
      </c>
      <c r="B6487">
        <v>20930</v>
      </c>
      <c r="C6487" t="s">
        <v>25</v>
      </c>
      <c r="D6487" t="s">
        <v>21</v>
      </c>
      <c r="E6487" s="1">
        <v>43556</v>
      </c>
      <c r="F6487" t="s">
        <v>1659</v>
      </c>
      <c r="G6487" t="s">
        <v>1661</v>
      </c>
      <c r="H6487">
        <v>144</v>
      </c>
      <c r="I6487">
        <v>3797.28</v>
      </c>
      <c r="J6487">
        <v>60</v>
      </c>
      <c r="K6487" t="s">
        <v>17</v>
      </c>
      <c r="L6487" s="1">
        <v>40584</v>
      </c>
    </row>
    <row r="6488" spans="1:12" x14ac:dyDescent="0.2">
      <c r="A6488" t="s">
        <v>24</v>
      </c>
      <c r="B6488">
        <v>20930</v>
      </c>
      <c r="C6488" t="s">
        <v>25</v>
      </c>
      <c r="D6488" t="s">
        <v>21</v>
      </c>
      <c r="E6488" s="1">
        <v>43599</v>
      </c>
      <c r="F6488" t="s">
        <v>1659</v>
      </c>
      <c r="G6488" t="s">
        <v>1661</v>
      </c>
      <c r="H6488">
        <v>156</v>
      </c>
      <c r="I6488">
        <v>4210.4399999999996</v>
      </c>
      <c r="J6488">
        <v>60</v>
      </c>
      <c r="K6488" t="s">
        <v>17</v>
      </c>
      <c r="L6488" s="1">
        <v>40584</v>
      </c>
    </row>
    <row r="6489" spans="1:12" x14ac:dyDescent="0.2">
      <c r="A6489" t="s">
        <v>24</v>
      </c>
      <c r="B6489">
        <v>20930</v>
      </c>
      <c r="C6489" t="s">
        <v>25</v>
      </c>
      <c r="D6489" t="s">
        <v>21</v>
      </c>
      <c r="E6489" s="1">
        <v>43580</v>
      </c>
      <c r="F6489" t="s">
        <v>1659</v>
      </c>
      <c r="G6489" t="s">
        <v>1661</v>
      </c>
      <c r="H6489">
        <v>154</v>
      </c>
      <c r="I6489">
        <v>4156.46</v>
      </c>
      <c r="J6489">
        <v>60</v>
      </c>
      <c r="K6489" t="s">
        <v>17</v>
      </c>
      <c r="L6489" s="1">
        <v>40584</v>
      </c>
    </row>
    <row r="6490" spans="1:12" x14ac:dyDescent="0.2">
      <c r="A6490" t="s">
        <v>24</v>
      </c>
      <c r="B6490">
        <v>20930</v>
      </c>
      <c r="C6490" t="s">
        <v>25</v>
      </c>
      <c r="D6490" t="s">
        <v>21</v>
      </c>
      <c r="E6490" s="1">
        <v>43588</v>
      </c>
      <c r="F6490" t="s">
        <v>1659</v>
      </c>
      <c r="G6490" t="s">
        <v>1661</v>
      </c>
      <c r="H6490">
        <v>72</v>
      </c>
      <c r="I6490">
        <v>1943.28</v>
      </c>
      <c r="J6490">
        <v>60</v>
      </c>
      <c r="K6490" t="s">
        <v>17</v>
      </c>
      <c r="L6490" s="1">
        <v>40584</v>
      </c>
    </row>
    <row r="6491" spans="1:12" x14ac:dyDescent="0.2">
      <c r="A6491" t="s">
        <v>24</v>
      </c>
      <c r="B6491">
        <v>20930</v>
      </c>
      <c r="C6491" t="s">
        <v>25</v>
      </c>
      <c r="D6491" t="s">
        <v>21</v>
      </c>
      <c r="E6491" s="1">
        <v>43501</v>
      </c>
      <c r="F6491" t="s">
        <v>1659</v>
      </c>
      <c r="G6491" t="s">
        <v>1661</v>
      </c>
      <c r="H6491">
        <v>71</v>
      </c>
      <c r="I6491">
        <v>1872.27</v>
      </c>
      <c r="J6491">
        <v>60</v>
      </c>
      <c r="K6491" t="s">
        <v>17</v>
      </c>
      <c r="L6491" s="1">
        <v>40584</v>
      </c>
    </row>
    <row r="6492" spans="1:12" x14ac:dyDescent="0.2">
      <c r="A6492" t="s">
        <v>24</v>
      </c>
      <c r="B6492">
        <v>20930</v>
      </c>
      <c r="C6492" t="s">
        <v>25</v>
      </c>
      <c r="D6492" t="s">
        <v>21</v>
      </c>
      <c r="E6492" s="1">
        <v>43483</v>
      </c>
      <c r="F6492" t="s">
        <v>1659</v>
      </c>
      <c r="G6492" t="s">
        <v>1661</v>
      </c>
      <c r="H6492">
        <v>75</v>
      </c>
      <c r="I6492">
        <v>1977.75</v>
      </c>
      <c r="J6492">
        <v>60</v>
      </c>
      <c r="K6492" t="s">
        <v>17</v>
      </c>
      <c r="L6492" s="1">
        <v>40584</v>
      </c>
    </row>
    <row r="6493" spans="1:12" x14ac:dyDescent="0.2">
      <c r="A6493" t="s">
        <v>24</v>
      </c>
      <c r="B6493">
        <v>20930</v>
      </c>
      <c r="C6493" t="s">
        <v>25</v>
      </c>
      <c r="D6493" t="s">
        <v>21</v>
      </c>
      <c r="E6493" s="1">
        <v>43467</v>
      </c>
      <c r="F6493" t="s">
        <v>1659</v>
      </c>
      <c r="G6493" t="s">
        <v>1661</v>
      </c>
      <c r="H6493">
        <v>147</v>
      </c>
      <c r="I6493">
        <v>3876.39</v>
      </c>
      <c r="J6493">
        <v>60</v>
      </c>
      <c r="K6493" t="s">
        <v>17</v>
      </c>
      <c r="L6493" s="1">
        <v>40584</v>
      </c>
    </row>
    <row r="6494" spans="1:12" x14ac:dyDescent="0.2">
      <c r="A6494" t="s">
        <v>24</v>
      </c>
      <c r="B6494">
        <v>20930</v>
      </c>
      <c r="C6494" t="s">
        <v>25</v>
      </c>
      <c r="D6494" t="s">
        <v>21</v>
      </c>
      <c r="E6494" s="1">
        <v>43529</v>
      </c>
      <c r="F6494" t="s">
        <v>1659</v>
      </c>
      <c r="G6494" t="s">
        <v>1661</v>
      </c>
      <c r="H6494">
        <v>74</v>
      </c>
      <c r="I6494">
        <v>1951.38</v>
      </c>
      <c r="J6494">
        <v>60</v>
      </c>
      <c r="K6494" t="s">
        <v>17</v>
      </c>
      <c r="L6494" s="1">
        <v>40584</v>
      </c>
    </row>
    <row r="6495" spans="1:12" x14ac:dyDescent="0.2">
      <c r="A6495" t="s">
        <v>24</v>
      </c>
      <c r="B6495">
        <v>20930</v>
      </c>
      <c r="C6495" t="s">
        <v>25</v>
      </c>
      <c r="D6495" t="s">
        <v>21</v>
      </c>
      <c r="E6495" s="1">
        <v>43529</v>
      </c>
      <c r="F6495" t="s">
        <v>1659</v>
      </c>
      <c r="G6495" t="s">
        <v>1661</v>
      </c>
      <c r="H6495">
        <v>72</v>
      </c>
      <c r="I6495">
        <v>1898.64</v>
      </c>
      <c r="J6495">
        <v>60</v>
      </c>
      <c r="K6495" t="s">
        <v>17</v>
      </c>
      <c r="L6495" s="1">
        <v>40584</v>
      </c>
    </row>
    <row r="6496" spans="1:12" x14ac:dyDescent="0.2">
      <c r="A6496" t="s">
        <v>24</v>
      </c>
      <c r="B6496">
        <v>20930</v>
      </c>
      <c r="C6496" t="s">
        <v>25</v>
      </c>
      <c r="D6496" t="s">
        <v>21</v>
      </c>
      <c r="E6496" s="1">
        <v>43711</v>
      </c>
      <c r="F6496" t="s">
        <v>1659</v>
      </c>
      <c r="G6496" t="s">
        <v>1661</v>
      </c>
      <c r="H6496">
        <v>73</v>
      </c>
      <c r="I6496">
        <v>1970.27</v>
      </c>
      <c r="J6496">
        <v>60</v>
      </c>
      <c r="K6496" t="s">
        <v>17</v>
      </c>
      <c r="L6496" s="1">
        <v>40584</v>
      </c>
    </row>
    <row r="6497" spans="1:12" x14ac:dyDescent="0.2">
      <c r="A6497" t="s">
        <v>24</v>
      </c>
      <c r="B6497">
        <v>20930</v>
      </c>
      <c r="C6497" t="s">
        <v>25</v>
      </c>
      <c r="D6497" t="s">
        <v>21</v>
      </c>
      <c r="E6497" s="1">
        <v>43733</v>
      </c>
      <c r="F6497" t="s">
        <v>1659</v>
      </c>
      <c r="G6497" t="s">
        <v>1661</v>
      </c>
      <c r="H6497">
        <v>113</v>
      </c>
      <c r="I6497">
        <v>3049.87</v>
      </c>
      <c r="J6497">
        <v>60</v>
      </c>
      <c r="K6497" t="s">
        <v>17</v>
      </c>
      <c r="L6497" s="1">
        <v>40584</v>
      </c>
    </row>
    <row r="6498" spans="1:12" x14ac:dyDescent="0.2">
      <c r="A6498" t="s">
        <v>24</v>
      </c>
      <c r="B6498">
        <v>20930</v>
      </c>
      <c r="C6498" t="s">
        <v>25</v>
      </c>
      <c r="D6498" t="s">
        <v>21</v>
      </c>
      <c r="E6498" s="1">
        <v>43766</v>
      </c>
      <c r="F6498" t="s">
        <v>1659</v>
      </c>
      <c r="G6498" t="s">
        <v>1661</v>
      </c>
      <c r="H6498">
        <v>72</v>
      </c>
      <c r="I6498">
        <v>1943.28</v>
      </c>
      <c r="J6498">
        <v>60</v>
      </c>
      <c r="K6498" t="s">
        <v>17</v>
      </c>
      <c r="L6498" s="1">
        <v>40584</v>
      </c>
    </row>
    <row r="6499" spans="1:12" x14ac:dyDescent="0.2">
      <c r="A6499" t="s">
        <v>24</v>
      </c>
      <c r="B6499">
        <v>20930</v>
      </c>
      <c r="C6499" t="s">
        <v>25</v>
      </c>
      <c r="D6499" t="s">
        <v>21</v>
      </c>
      <c r="E6499" s="1">
        <v>43678</v>
      </c>
      <c r="F6499" t="s">
        <v>1659</v>
      </c>
      <c r="G6499" t="s">
        <v>1661</v>
      </c>
      <c r="H6499">
        <v>165</v>
      </c>
      <c r="I6499">
        <v>4453.3500000000004</v>
      </c>
      <c r="J6499">
        <v>60</v>
      </c>
      <c r="K6499" t="s">
        <v>17</v>
      </c>
      <c r="L6499" s="1">
        <v>40584</v>
      </c>
    </row>
    <row r="6500" spans="1:12" x14ac:dyDescent="0.2">
      <c r="A6500" t="s">
        <v>24</v>
      </c>
      <c r="B6500">
        <v>20930</v>
      </c>
      <c r="C6500" t="s">
        <v>25</v>
      </c>
      <c r="D6500" t="s">
        <v>21</v>
      </c>
      <c r="E6500" s="1">
        <v>43647</v>
      </c>
      <c r="F6500" t="s">
        <v>1659</v>
      </c>
      <c r="G6500" t="s">
        <v>1661</v>
      </c>
      <c r="H6500">
        <v>52</v>
      </c>
      <c r="I6500">
        <v>1403.48</v>
      </c>
      <c r="J6500">
        <v>60</v>
      </c>
      <c r="K6500" t="s">
        <v>17</v>
      </c>
      <c r="L6500" s="1">
        <v>40584</v>
      </c>
    </row>
    <row r="6501" spans="1:12" x14ac:dyDescent="0.2">
      <c r="A6501" t="s">
        <v>24</v>
      </c>
      <c r="B6501">
        <v>20930</v>
      </c>
      <c r="C6501" t="s">
        <v>25</v>
      </c>
      <c r="D6501" t="s">
        <v>21</v>
      </c>
      <c r="E6501" s="1">
        <v>43637</v>
      </c>
      <c r="F6501" t="s">
        <v>1659</v>
      </c>
      <c r="G6501" t="s">
        <v>1661</v>
      </c>
      <c r="H6501">
        <v>20</v>
      </c>
      <c r="I6501">
        <v>539.79999999999995</v>
      </c>
      <c r="J6501">
        <v>60</v>
      </c>
      <c r="K6501" t="s">
        <v>17</v>
      </c>
      <c r="L6501" s="1">
        <v>40584</v>
      </c>
    </row>
    <row r="6502" spans="1:12" x14ac:dyDescent="0.2">
      <c r="A6502" t="s">
        <v>24</v>
      </c>
      <c r="B6502">
        <v>20930</v>
      </c>
      <c r="C6502" t="s">
        <v>25</v>
      </c>
      <c r="D6502" t="s">
        <v>21</v>
      </c>
      <c r="E6502" s="1">
        <v>43664</v>
      </c>
      <c r="F6502" t="s">
        <v>1659</v>
      </c>
      <c r="G6502" t="s">
        <v>1661</v>
      </c>
      <c r="H6502">
        <v>94</v>
      </c>
      <c r="I6502">
        <v>2537.06</v>
      </c>
      <c r="J6502">
        <v>60</v>
      </c>
      <c r="K6502" t="s">
        <v>17</v>
      </c>
      <c r="L6502" s="1">
        <v>40584</v>
      </c>
    </row>
    <row r="6503" spans="1:12" x14ac:dyDescent="0.2">
      <c r="A6503" t="s">
        <v>24</v>
      </c>
      <c r="B6503">
        <v>20930</v>
      </c>
      <c r="C6503" t="s">
        <v>25</v>
      </c>
      <c r="D6503" t="s">
        <v>21</v>
      </c>
      <c r="E6503" s="1">
        <v>43626</v>
      </c>
      <c r="F6503" t="s">
        <v>1659</v>
      </c>
      <c r="G6503" t="s">
        <v>1661</v>
      </c>
      <c r="H6503">
        <v>64</v>
      </c>
      <c r="I6503">
        <v>1727.36</v>
      </c>
      <c r="J6503">
        <v>60</v>
      </c>
      <c r="K6503" t="s">
        <v>17</v>
      </c>
      <c r="L6503" s="1">
        <v>40584</v>
      </c>
    </row>
    <row r="6504" spans="1:12" x14ac:dyDescent="0.2">
      <c r="A6504" t="s">
        <v>24</v>
      </c>
      <c r="B6504">
        <v>20930</v>
      </c>
      <c r="C6504" t="s">
        <v>25</v>
      </c>
      <c r="D6504" t="s">
        <v>21</v>
      </c>
      <c r="E6504" s="1">
        <v>44165</v>
      </c>
      <c r="F6504" t="s">
        <v>1659</v>
      </c>
      <c r="G6504" t="s">
        <v>1660</v>
      </c>
      <c r="H6504">
        <v>112</v>
      </c>
      <c r="I6504">
        <v>3022.88</v>
      </c>
      <c r="J6504">
        <v>60</v>
      </c>
      <c r="K6504" t="s">
        <v>17</v>
      </c>
      <c r="L6504" s="1">
        <v>40584</v>
      </c>
    </row>
    <row r="6505" spans="1:12" x14ac:dyDescent="0.2">
      <c r="A6505" t="s">
        <v>24</v>
      </c>
      <c r="B6505">
        <v>20930</v>
      </c>
      <c r="C6505" t="s">
        <v>25</v>
      </c>
      <c r="D6505" t="s">
        <v>21</v>
      </c>
      <c r="E6505" s="1">
        <v>44116</v>
      </c>
      <c r="F6505" t="s">
        <v>1659</v>
      </c>
      <c r="G6505" t="s">
        <v>1660</v>
      </c>
      <c r="H6505">
        <v>242</v>
      </c>
      <c r="I6505">
        <v>6531.58</v>
      </c>
      <c r="J6505">
        <v>60</v>
      </c>
      <c r="K6505" t="s">
        <v>17</v>
      </c>
      <c r="L6505" s="1">
        <v>40584</v>
      </c>
    </row>
    <row r="6506" spans="1:12" x14ac:dyDescent="0.2">
      <c r="A6506" t="s">
        <v>24</v>
      </c>
      <c r="B6506">
        <v>20930</v>
      </c>
      <c r="C6506" t="s">
        <v>25</v>
      </c>
      <c r="D6506" t="s">
        <v>21</v>
      </c>
      <c r="E6506" s="1">
        <v>44089</v>
      </c>
      <c r="F6506" t="s">
        <v>1659</v>
      </c>
      <c r="G6506" t="s">
        <v>1660</v>
      </c>
      <c r="H6506">
        <v>111</v>
      </c>
      <c r="I6506">
        <v>2995.89</v>
      </c>
      <c r="J6506">
        <v>60</v>
      </c>
      <c r="K6506" t="s">
        <v>17</v>
      </c>
      <c r="L6506" s="1">
        <v>40584</v>
      </c>
    </row>
    <row r="6507" spans="1:12" x14ac:dyDescent="0.2">
      <c r="A6507" t="s">
        <v>24</v>
      </c>
      <c r="B6507">
        <v>20930</v>
      </c>
      <c r="C6507" t="s">
        <v>25</v>
      </c>
      <c r="D6507" t="s">
        <v>21</v>
      </c>
      <c r="E6507" s="1">
        <v>44116</v>
      </c>
      <c r="F6507" t="s">
        <v>1662</v>
      </c>
      <c r="G6507" t="s">
        <v>1663</v>
      </c>
      <c r="H6507">
        <v>40</v>
      </c>
      <c r="I6507">
        <v>879.2</v>
      </c>
      <c r="J6507">
        <v>60</v>
      </c>
      <c r="K6507" t="s">
        <v>17</v>
      </c>
      <c r="L6507" s="1">
        <v>43038</v>
      </c>
    </row>
    <row r="6508" spans="1:12" x14ac:dyDescent="0.2">
      <c r="A6508" t="s">
        <v>24</v>
      </c>
      <c r="B6508">
        <v>20930</v>
      </c>
      <c r="C6508" t="s">
        <v>25</v>
      </c>
      <c r="D6508" t="s">
        <v>21</v>
      </c>
      <c r="E6508" s="1">
        <v>44160</v>
      </c>
      <c r="F6508" t="s">
        <v>1662</v>
      </c>
      <c r="G6508" t="s">
        <v>1663</v>
      </c>
      <c r="H6508">
        <v>32</v>
      </c>
      <c r="I6508">
        <v>703.36</v>
      </c>
      <c r="J6508">
        <v>60</v>
      </c>
      <c r="K6508" t="s">
        <v>17</v>
      </c>
      <c r="L6508" s="1">
        <v>43038</v>
      </c>
    </row>
    <row r="6509" spans="1:12" x14ac:dyDescent="0.2">
      <c r="A6509" t="s">
        <v>24</v>
      </c>
      <c r="B6509">
        <v>20930</v>
      </c>
      <c r="C6509" t="s">
        <v>25</v>
      </c>
      <c r="D6509" t="s">
        <v>21</v>
      </c>
      <c r="E6509" s="1">
        <v>44160</v>
      </c>
      <c r="F6509" t="s">
        <v>1662</v>
      </c>
      <c r="G6509" t="s">
        <v>1663</v>
      </c>
      <c r="H6509">
        <v>86</v>
      </c>
      <c r="I6509">
        <v>1890.28</v>
      </c>
      <c r="J6509">
        <v>60</v>
      </c>
      <c r="K6509" t="s">
        <v>17</v>
      </c>
      <c r="L6509" s="1">
        <v>43038</v>
      </c>
    </row>
    <row r="6510" spans="1:12" x14ac:dyDescent="0.2">
      <c r="A6510" t="s">
        <v>24</v>
      </c>
      <c r="B6510">
        <v>20930</v>
      </c>
      <c r="C6510" t="s">
        <v>25</v>
      </c>
      <c r="D6510" t="s">
        <v>21</v>
      </c>
      <c r="E6510" s="1">
        <v>43963</v>
      </c>
      <c r="F6510" t="s">
        <v>1662</v>
      </c>
      <c r="G6510" t="s">
        <v>1663</v>
      </c>
      <c r="H6510">
        <v>72</v>
      </c>
      <c r="I6510">
        <v>1582.56</v>
      </c>
      <c r="J6510">
        <v>60</v>
      </c>
      <c r="K6510" t="s">
        <v>17</v>
      </c>
      <c r="L6510" s="1">
        <v>43038</v>
      </c>
    </row>
    <row r="6511" spans="1:12" x14ac:dyDescent="0.2">
      <c r="A6511" t="s">
        <v>24</v>
      </c>
      <c r="B6511">
        <v>20930</v>
      </c>
      <c r="C6511" t="s">
        <v>25</v>
      </c>
      <c r="D6511" t="s">
        <v>21</v>
      </c>
      <c r="E6511" s="1">
        <v>43910</v>
      </c>
      <c r="F6511" t="s">
        <v>1662</v>
      </c>
      <c r="G6511" t="s">
        <v>1663</v>
      </c>
      <c r="H6511">
        <v>65</v>
      </c>
      <c r="I6511">
        <v>1428.7</v>
      </c>
      <c r="J6511">
        <v>60</v>
      </c>
      <c r="K6511" t="s">
        <v>17</v>
      </c>
      <c r="L6511" s="1">
        <v>43038</v>
      </c>
    </row>
    <row r="6512" spans="1:12" x14ac:dyDescent="0.2">
      <c r="A6512" t="s">
        <v>24</v>
      </c>
      <c r="B6512">
        <v>20930</v>
      </c>
      <c r="C6512" t="s">
        <v>25</v>
      </c>
      <c r="D6512" t="s">
        <v>21</v>
      </c>
      <c r="E6512" s="1">
        <v>43917</v>
      </c>
      <c r="F6512" t="s">
        <v>1662</v>
      </c>
      <c r="G6512" t="s">
        <v>1663</v>
      </c>
      <c r="H6512">
        <v>79</v>
      </c>
      <c r="I6512">
        <v>1736.42</v>
      </c>
      <c r="J6512">
        <v>60</v>
      </c>
      <c r="K6512" t="s">
        <v>17</v>
      </c>
      <c r="L6512" s="1">
        <v>43038</v>
      </c>
    </row>
    <row r="6513" spans="1:12" x14ac:dyDescent="0.2">
      <c r="A6513" t="s">
        <v>24</v>
      </c>
      <c r="B6513">
        <v>20930</v>
      </c>
      <c r="C6513" t="s">
        <v>25</v>
      </c>
      <c r="D6513" t="s">
        <v>21</v>
      </c>
      <c r="E6513" s="1">
        <v>43885</v>
      </c>
      <c r="F6513" t="s">
        <v>1662</v>
      </c>
      <c r="G6513" t="s">
        <v>1663</v>
      </c>
      <c r="H6513">
        <v>33</v>
      </c>
      <c r="I6513">
        <v>725.34</v>
      </c>
      <c r="J6513">
        <v>60</v>
      </c>
      <c r="K6513" t="s">
        <v>17</v>
      </c>
      <c r="L6513" s="1">
        <v>43038</v>
      </c>
    </row>
    <row r="6514" spans="1:12" x14ac:dyDescent="0.2">
      <c r="A6514" t="s">
        <v>24</v>
      </c>
      <c r="B6514">
        <v>20930</v>
      </c>
      <c r="C6514" t="s">
        <v>25</v>
      </c>
      <c r="D6514" t="s">
        <v>21</v>
      </c>
      <c r="E6514" s="1">
        <v>43658</v>
      </c>
      <c r="F6514" t="s">
        <v>1664</v>
      </c>
      <c r="G6514" t="s">
        <v>1661</v>
      </c>
      <c r="H6514">
        <v>68</v>
      </c>
      <c r="I6514">
        <v>2454.12</v>
      </c>
      <c r="J6514">
        <v>60</v>
      </c>
      <c r="K6514" t="s">
        <v>17</v>
      </c>
      <c r="L6514" s="1">
        <v>40603</v>
      </c>
    </row>
    <row r="6515" spans="1:12" x14ac:dyDescent="0.2">
      <c r="A6515" t="s">
        <v>24</v>
      </c>
      <c r="B6515">
        <v>20930</v>
      </c>
      <c r="C6515" t="s">
        <v>25</v>
      </c>
      <c r="D6515" t="s">
        <v>21</v>
      </c>
      <c r="E6515" s="1">
        <v>43633</v>
      </c>
      <c r="F6515" t="s">
        <v>1664</v>
      </c>
      <c r="G6515" t="s">
        <v>1661</v>
      </c>
      <c r="H6515">
        <v>69</v>
      </c>
      <c r="I6515">
        <v>2490.21</v>
      </c>
      <c r="J6515">
        <v>60</v>
      </c>
      <c r="K6515" t="s">
        <v>17</v>
      </c>
      <c r="L6515" s="1">
        <v>40603</v>
      </c>
    </row>
    <row r="6516" spans="1:12" x14ac:dyDescent="0.2">
      <c r="A6516" t="s">
        <v>24</v>
      </c>
      <c r="B6516">
        <v>20930</v>
      </c>
      <c r="C6516" t="s">
        <v>25</v>
      </c>
      <c r="D6516" t="s">
        <v>21</v>
      </c>
      <c r="E6516" s="1">
        <v>43664</v>
      </c>
      <c r="F6516" t="s">
        <v>1664</v>
      </c>
      <c r="G6516" t="s">
        <v>1661</v>
      </c>
      <c r="H6516">
        <v>4</v>
      </c>
      <c r="I6516">
        <v>144.36000000000001</v>
      </c>
      <c r="J6516">
        <v>60</v>
      </c>
      <c r="K6516" t="s">
        <v>17</v>
      </c>
      <c r="L6516" s="1">
        <v>40603</v>
      </c>
    </row>
    <row r="6517" spans="1:12" x14ac:dyDescent="0.2">
      <c r="A6517" t="s">
        <v>24</v>
      </c>
      <c r="B6517">
        <v>20930</v>
      </c>
      <c r="C6517" t="s">
        <v>25</v>
      </c>
      <c r="D6517" t="s">
        <v>21</v>
      </c>
      <c r="E6517" s="1">
        <v>43753</v>
      </c>
      <c r="F6517" t="s">
        <v>1664</v>
      </c>
      <c r="G6517" t="s">
        <v>1661</v>
      </c>
      <c r="H6517">
        <v>68</v>
      </c>
      <c r="I6517">
        <v>2454.12</v>
      </c>
      <c r="J6517">
        <v>60</v>
      </c>
      <c r="K6517" t="s">
        <v>17</v>
      </c>
      <c r="L6517" s="1">
        <v>40603</v>
      </c>
    </row>
    <row r="6518" spans="1:12" x14ac:dyDescent="0.2">
      <c r="A6518" t="s">
        <v>24</v>
      </c>
      <c r="B6518">
        <v>20930</v>
      </c>
      <c r="C6518" t="s">
        <v>25</v>
      </c>
      <c r="D6518" t="s">
        <v>21</v>
      </c>
      <c r="E6518" s="1">
        <v>43556</v>
      </c>
      <c r="F6518" t="s">
        <v>1664</v>
      </c>
      <c r="G6518" t="s">
        <v>1661</v>
      </c>
      <c r="H6518">
        <v>71</v>
      </c>
      <c r="I6518">
        <v>2540.38</v>
      </c>
      <c r="J6518">
        <v>60</v>
      </c>
      <c r="K6518" t="s">
        <v>17</v>
      </c>
      <c r="L6518" s="1">
        <v>40603</v>
      </c>
    </row>
    <row r="6519" spans="1:12" x14ac:dyDescent="0.2">
      <c r="A6519" t="s">
        <v>24</v>
      </c>
      <c r="B6519">
        <v>20930</v>
      </c>
      <c r="C6519" t="s">
        <v>25</v>
      </c>
      <c r="D6519" t="s">
        <v>21</v>
      </c>
      <c r="E6519" s="1">
        <v>43882</v>
      </c>
      <c r="F6519" t="s">
        <v>1664</v>
      </c>
      <c r="G6519" t="s">
        <v>1661</v>
      </c>
      <c r="H6519">
        <v>72</v>
      </c>
      <c r="I6519">
        <v>2598.48</v>
      </c>
      <c r="J6519">
        <v>60</v>
      </c>
      <c r="K6519" t="s">
        <v>17</v>
      </c>
      <c r="L6519" s="1">
        <v>40603</v>
      </c>
    </row>
    <row r="6520" spans="1:12" x14ac:dyDescent="0.2">
      <c r="A6520" t="s">
        <v>24</v>
      </c>
      <c r="B6520">
        <v>20930</v>
      </c>
      <c r="C6520" t="s">
        <v>25</v>
      </c>
      <c r="D6520" t="s">
        <v>21</v>
      </c>
      <c r="E6520" s="1">
        <v>43943</v>
      </c>
      <c r="F6520" t="s">
        <v>1664</v>
      </c>
      <c r="G6520" t="s">
        <v>1660</v>
      </c>
      <c r="H6520">
        <v>44</v>
      </c>
      <c r="I6520">
        <v>1587.96</v>
      </c>
      <c r="J6520">
        <v>60</v>
      </c>
      <c r="K6520" t="s">
        <v>17</v>
      </c>
      <c r="L6520" s="1">
        <v>40603</v>
      </c>
    </row>
    <row r="6521" spans="1:12" x14ac:dyDescent="0.2">
      <c r="A6521" t="s">
        <v>24</v>
      </c>
      <c r="B6521">
        <v>20930</v>
      </c>
      <c r="C6521" t="s">
        <v>25</v>
      </c>
      <c r="D6521" t="s">
        <v>21</v>
      </c>
      <c r="E6521" s="1">
        <v>43917</v>
      </c>
      <c r="F6521" t="s">
        <v>1664</v>
      </c>
      <c r="G6521" t="s">
        <v>1660</v>
      </c>
      <c r="H6521">
        <v>48</v>
      </c>
      <c r="I6521">
        <v>1732.32</v>
      </c>
      <c r="J6521">
        <v>60</v>
      </c>
      <c r="K6521" t="s">
        <v>17</v>
      </c>
      <c r="L6521" s="1">
        <v>40603</v>
      </c>
    </row>
    <row r="6522" spans="1:12" x14ac:dyDescent="0.2">
      <c r="A6522" t="s">
        <v>24</v>
      </c>
      <c r="B6522">
        <v>20930</v>
      </c>
      <c r="C6522" t="s">
        <v>25</v>
      </c>
      <c r="D6522" t="s">
        <v>21</v>
      </c>
      <c r="E6522" s="1">
        <v>43920</v>
      </c>
      <c r="F6522" t="s">
        <v>1664</v>
      </c>
      <c r="G6522" t="s">
        <v>1660</v>
      </c>
      <c r="H6522">
        <v>36</v>
      </c>
      <c r="I6522">
        <v>1299.24</v>
      </c>
      <c r="J6522">
        <v>60</v>
      </c>
      <c r="K6522" t="s">
        <v>17</v>
      </c>
      <c r="L6522" s="1">
        <v>40603</v>
      </c>
    </row>
    <row r="6523" spans="1:12" x14ac:dyDescent="0.2">
      <c r="A6523" t="s">
        <v>24</v>
      </c>
      <c r="B6523">
        <v>20930</v>
      </c>
      <c r="C6523" t="s">
        <v>25</v>
      </c>
      <c r="D6523" t="s">
        <v>21</v>
      </c>
      <c r="E6523" s="1">
        <v>44022</v>
      </c>
      <c r="F6523" t="s">
        <v>1664</v>
      </c>
      <c r="G6523" t="s">
        <v>1660</v>
      </c>
      <c r="H6523">
        <v>69</v>
      </c>
      <c r="I6523">
        <v>2490.21</v>
      </c>
      <c r="J6523">
        <v>60</v>
      </c>
      <c r="K6523" t="s">
        <v>17</v>
      </c>
      <c r="L6523" s="1">
        <v>40603</v>
      </c>
    </row>
    <row r="6524" spans="1:12" x14ac:dyDescent="0.2">
      <c r="A6524" t="s">
        <v>24</v>
      </c>
      <c r="B6524">
        <v>20930</v>
      </c>
      <c r="C6524" t="s">
        <v>25</v>
      </c>
      <c r="D6524" t="s">
        <v>21</v>
      </c>
      <c r="E6524" s="1">
        <v>44036</v>
      </c>
      <c r="F6524" t="s">
        <v>1664</v>
      </c>
      <c r="G6524" t="s">
        <v>1660</v>
      </c>
      <c r="H6524">
        <v>74</v>
      </c>
      <c r="I6524">
        <v>2670.66</v>
      </c>
      <c r="J6524">
        <v>60</v>
      </c>
      <c r="K6524" t="s">
        <v>17</v>
      </c>
      <c r="L6524" s="1">
        <v>40603</v>
      </c>
    </row>
    <row r="6525" spans="1:12" x14ac:dyDescent="0.2">
      <c r="A6525" t="s">
        <v>24</v>
      </c>
      <c r="B6525">
        <v>20930</v>
      </c>
      <c r="C6525" t="s">
        <v>25</v>
      </c>
      <c r="D6525" t="s">
        <v>21</v>
      </c>
      <c r="E6525" s="1">
        <v>43963</v>
      </c>
      <c r="F6525" t="s">
        <v>1665</v>
      </c>
      <c r="G6525" t="s">
        <v>1666</v>
      </c>
      <c r="H6525">
        <v>72</v>
      </c>
      <c r="I6525">
        <v>1270.8</v>
      </c>
      <c r="J6525">
        <v>60</v>
      </c>
      <c r="K6525" t="s">
        <v>17</v>
      </c>
      <c r="L6525" s="1">
        <v>42864</v>
      </c>
    </row>
    <row r="6526" spans="1:12" x14ac:dyDescent="0.2">
      <c r="A6526" t="s">
        <v>24</v>
      </c>
      <c r="B6526">
        <v>20930</v>
      </c>
      <c r="C6526" t="s">
        <v>25</v>
      </c>
      <c r="D6526" t="s">
        <v>21</v>
      </c>
      <c r="E6526" s="1">
        <v>43664</v>
      </c>
      <c r="F6526" t="s">
        <v>1665</v>
      </c>
      <c r="G6526" t="s">
        <v>1667</v>
      </c>
      <c r="H6526">
        <v>30</v>
      </c>
      <c r="I6526">
        <v>529.5</v>
      </c>
      <c r="J6526">
        <v>60</v>
      </c>
      <c r="K6526" t="s">
        <v>17</v>
      </c>
      <c r="L6526" s="1">
        <v>42864</v>
      </c>
    </row>
    <row r="6527" spans="1:12" x14ac:dyDescent="0.2">
      <c r="A6527" t="s">
        <v>24</v>
      </c>
      <c r="B6527">
        <v>20930</v>
      </c>
      <c r="C6527" t="s">
        <v>25</v>
      </c>
      <c r="D6527" t="s">
        <v>21</v>
      </c>
      <c r="E6527" s="1">
        <v>43647</v>
      </c>
      <c r="F6527" t="s">
        <v>1665</v>
      </c>
      <c r="G6527" t="s">
        <v>1667</v>
      </c>
      <c r="H6527">
        <v>20</v>
      </c>
      <c r="I6527">
        <v>353</v>
      </c>
      <c r="J6527">
        <v>60</v>
      </c>
      <c r="K6527" t="s">
        <v>17</v>
      </c>
      <c r="L6527" s="1">
        <v>42864</v>
      </c>
    </row>
    <row r="6528" spans="1:12" x14ac:dyDescent="0.2">
      <c r="A6528" t="s">
        <v>19</v>
      </c>
      <c r="B6528">
        <v>20881</v>
      </c>
      <c r="C6528" t="s">
        <v>142</v>
      </c>
      <c r="D6528" t="s">
        <v>76</v>
      </c>
      <c r="E6528" s="1">
        <v>44012</v>
      </c>
      <c r="F6528" t="s">
        <v>1668</v>
      </c>
      <c r="G6528" t="s">
        <v>1669</v>
      </c>
      <c r="H6528">
        <v>76</v>
      </c>
      <c r="I6528">
        <v>1843</v>
      </c>
      <c r="J6528">
        <v>60</v>
      </c>
      <c r="K6528" t="s">
        <v>17</v>
      </c>
      <c r="L6528" s="1">
        <v>42023</v>
      </c>
    </row>
    <row r="6529" spans="1:12" x14ac:dyDescent="0.2">
      <c r="A6529" t="s">
        <v>19</v>
      </c>
      <c r="B6529">
        <v>20881</v>
      </c>
      <c r="C6529" t="s">
        <v>142</v>
      </c>
      <c r="D6529" t="s">
        <v>76</v>
      </c>
      <c r="E6529" s="1">
        <v>43921</v>
      </c>
      <c r="F6529" t="s">
        <v>1668</v>
      </c>
      <c r="G6529" t="s">
        <v>1669</v>
      </c>
      <c r="H6529">
        <v>36</v>
      </c>
      <c r="I6529">
        <v>873</v>
      </c>
      <c r="J6529">
        <v>60</v>
      </c>
      <c r="K6529" t="s">
        <v>17</v>
      </c>
      <c r="L6529" s="1">
        <v>42023</v>
      </c>
    </row>
    <row r="6530" spans="1:12" x14ac:dyDescent="0.2">
      <c r="A6530" t="s">
        <v>19</v>
      </c>
      <c r="B6530">
        <v>20881</v>
      </c>
      <c r="C6530" t="s">
        <v>142</v>
      </c>
      <c r="D6530" t="s">
        <v>76</v>
      </c>
      <c r="E6530" s="1">
        <v>43903</v>
      </c>
      <c r="F6530" t="s">
        <v>1668</v>
      </c>
      <c r="G6530" t="s">
        <v>1669</v>
      </c>
      <c r="H6530">
        <v>36</v>
      </c>
      <c r="I6530">
        <v>873</v>
      </c>
      <c r="J6530">
        <v>60</v>
      </c>
      <c r="K6530" t="s">
        <v>17</v>
      </c>
      <c r="L6530" s="1">
        <v>42023</v>
      </c>
    </row>
    <row r="6531" spans="1:12" x14ac:dyDescent="0.2">
      <c r="A6531" t="s">
        <v>19</v>
      </c>
      <c r="B6531">
        <v>20881</v>
      </c>
      <c r="C6531" t="s">
        <v>142</v>
      </c>
      <c r="D6531" t="s">
        <v>76</v>
      </c>
      <c r="E6531" s="1">
        <v>43943</v>
      </c>
      <c r="F6531" t="s">
        <v>1668</v>
      </c>
      <c r="G6531" t="s">
        <v>1669</v>
      </c>
      <c r="H6531">
        <v>36</v>
      </c>
      <c r="I6531">
        <v>873</v>
      </c>
      <c r="J6531">
        <v>60</v>
      </c>
      <c r="K6531" t="s">
        <v>17</v>
      </c>
      <c r="L6531" s="1">
        <v>42023</v>
      </c>
    </row>
    <row r="6532" spans="1:12" x14ac:dyDescent="0.2">
      <c r="A6532" t="s">
        <v>19</v>
      </c>
      <c r="B6532">
        <v>20881</v>
      </c>
      <c r="C6532" t="s">
        <v>142</v>
      </c>
      <c r="D6532" t="s">
        <v>76</v>
      </c>
      <c r="E6532" s="1">
        <v>43943</v>
      </c>
      <c r="F6532" t="s">
        <v>1668</v>
      </c>
      <c r="G6532" t="s">
        <v>1669</v>
      </c>
      <c r="H6532">
        <v>36</v>
      </c>
      <c r="I6532">
        <v>873</v>
      </c>
      <c r="J6532">
        <v>60</v>
      </c>
      <c r="K6532" t="s">
        <v>17</v>
      </c>
      <c r="L6532" s="1">
        <v>42023</v>
      </c>
    </row>
    <row r="6533" spans="1:12" x14ac:dyDescent="0.2">
      <c r="A6533" t="s">
        <v>19</v>
      </c>
      <c r="B6533">
        <v>20881</v>
      </c>
      <c r="C6533" t="s">
        <v>142</v>
      </c>
      <c r="D6533" t="s">
        <v>76</v>
      </c>
      <c r="E6533" s="1">
        <v>43963</v>
      </c>
      <c r="F6533" t="s">
        <v>1668</v>
      </c>
      <c r="G6533" t="s">
        <v>1669</v>
      </c>
      <c r="H6533">
        <v>82</v>
      </c>
      <c r="I6533">
        <v>1988.5</v>
      </c>
      <c r="J6533">
        <v>60</v>
      </c>
      <c r="K6533" t="s">
        <v>17</v>
      </c>
      <c r="L6533" s="1">
        <v>42023</v>
      </c>
    </row>
    <row r="6534" spans="1:12" x14ac:dyDescent="0.2">
      <c r="A6534" t="s">
        <v>19</v>
      </c>
      <c r="B6534">
        <v>20881</v>
      </c>
      <c r="C6534" t="s">
        <v>142</v>
      </c>
      <c r="D6534" t="s">
        <v>76</v>
      </c>
      <c r="E6534" s="1">
        <v>43963</v>
      </c>
      <c r="F6534" t="s">
        <v>1668</v>
      </c>
      <c r="G6534" t="s">
        <v>1669</v>
      </c>
      <c r="H6534">
        <v>72</v>
      </c>
      <c r="I6534">
        <v>1746</v>
      </c>
      <c r="J6534">
        <v>60</v>
      </c>
      <c r="K6534" t="s">
        <v>17</v>
      </c>
      <c r="L6534" s="1">
        <v>42023</v>
      </c>
    </row>
    <row r="6535" spans="1:12" x14ac:dyDescent="0.2">
      <c r="A6535" t="s">
        <v>19</v>
      </c>
      <c r="B6535">
        <v>20881</v>
      </c>
      <c r="C6535" t="s">
        <v>142</v>
      </c>
      <c r="D6535" t="s">
        <v>76</v>
      </c>
      <c r="E6535" s="1">
        <v>43887</v>
      </c>
      <c r="F6535" t="s">
        <v>1668</v>
      </c>
      <c r="G6535" t="s">
        <v>1669</v>
      </c>
      <c r="H6535">
        <v>36</v>
      </c>
      <c r="I6535">
        <v>873</v>
      </c>
      <c r="J6535">
        <v>60</v>
      </c>
      <c r="K6535" t="s">
        <v>17</v>
      </c>
      <c r="L6535" s="1">
        <v>42023</v>
      </c>
    </row>
    <row r="6536" spans="1:12" x14ac:dyDescent="0.2">
      <c r="A6536" t="s">
        <v>19</v>
      </c>
      <c r="B6536">
        <v>20881</v>
      </c>
      <c r="C6536" t="s">
        <v>142</v>
      </c>
      <c r="D6536" t="s">
        <v>76</v>
      </c>
      <c r="E6536" s="1">
        <v>43859</v>
      </c>
      <c r="F6536" t="s">
        <v>1668</v>
      </c>
      <c r="G6536" t="s">
        <v>1669</v>
      </c>
      <c r="H6536">
        <v>36</v>
      </c>
      <c r="I6536">
        <v>873</v>
      </c>
      <c r="J6536">
        <v>60</v>
      </c>
      <c r="K6536" t="s">
        <v>17</v>
      </c>
      <c r="L6536" s="1">
        <v>42023</v>
      </c>
    </row>
    <row r="6537" spans="1:12" x14ac:dyDescent="0.2">
      <c r="A6537" t="s">
        <v>19</v>
      </c>
      <c r="B6537">
        <v>20881</v>
      </c>
      <c r="C6537" t="s">
        <v>142</v>
      </c>
      <c r="D6537" t="s">
        <v>76</v>
      </c>
      <c r="E6537" s="1">
        <v>43762</v>
      </c>
      <c r="F6537" t="s">
        <v>1668</v>
      </c>
      <c r="G6537" t="s">
        <v>1669</v>
      </c>
      <c r="H6537">
        <v>36</v>
      </c>
      <c r="I6537">
        <v>873</v>
      </c>
      <c r="J6537">
        <v>60</v>
      </c>
      <c r="K6537" t="s">
        <v>17</v>
      </c>
      <c r="L6537" s="1">
        <v>42023</v>
      </c>
    </row>
    <row r="6538" spans="1:12" x14ac:dyDescent="0.2">
      <c r="A6538" t="s">
        <v>19</v>
      </c>
      <c r="B6538">
        <v>20881</v>
      </c>
      <c r="C6538" t="s">
        <v>142</v>
      </c>
      <c r="D6538" t="s">
        <v>76</v>
      </c>
      <c r="E6538" s="1">
        <v>43818</v>
      </c>
      <c r="F6538" t="s">
        <v>1668</v>
      </c>
      <c r="G6538" t="s">
        <v>1669</v>
      </c>
      <c r="H6538">
        <v>45</v>
      </c>
      <c r="I6538">
        <v>1091.25</v>
      </c>
      <c r="J6538">
        <v>60</v>
      </c>
      <c r="K6538" t="s">
        <v>17</v>
      </c>
      <c r="L6538" s="1">
        <v>42023</v>
      </c>
    </row>
    <row r="6539" spans="1:12" x14ac:dyDescent="0.2">
      <c r="A6539" t="s">
        <v>19</v>
      </c>
      <c r="B6539">
        <v>20881</v>
      </c>
      <c r="C6539" t="s">
        <v>142</v>
      </c>
      <c r="D6539" t="s">
        <v>76</v>
      </c>
      <c r="E6539" s="1">
        <v>43790</v>
      </c>
      <c r="F6539" t="s">
        <v>1668</v>
      </c>
      <c r="G6539" t="s">
        <v>1669</v>
      </c>
      <c r="H6539">
        <v>36</v>
      </c>
      <c r="I6539">
        <v>873</v>
      </c>
      <c r="J6539">
        <v>60</v>
      </c>
      <c r="K6539" t="s">
        <v>17</v>
      </c>
      <c r="L6539" s="1">
        <v>42023</v>
      </c>
    </row>
    <row r="6540" spans="1:12" x14ac:dyDescent="0.2">
      <c r="A6540" t="s">
        <v>19</v>
      </c>
      <c r="B6540">
        <v>20881</v>
      </c>
      <c r="C6540" t="s">
        <v>142</v>
      </c>
      <c r="D6540" t="s">
        <v>76</v>
      </c>
      <c r="E6540" s="1">
        <v>43532</v>
      </c>
      <c r="F6540" t="s">
        <v>1668</v>
      </c>
      <c r="G6540" t="s">
        <v>1669</v>
      </c>
      <c r="H6540">
        <v>29</v>
      </c>
      <c r="I6540">
        <v>703.25</v>
      </c>
      <c r="J6540">
        <v>60</v>
      </c>
      <c r="K6540" t="s">
        <v>17</v>
      </c>
      <c r="L6540" s="1">
        <v>42023</v>
      </c>
    </row>
    <row r="6541" spans="1:12" x14ac:dyDescent="0.2">
      <c r="A6541" t="s">
        <v>19</v>
      </c>
      <c r="B6541">
        <v>20881</v>
      </c>
      <c r="C6541" t="s">
        <v>142</v>
      </c>
      <c r="D6541" t="s">
        <v>76</v>
      </c>
      <c r="E6541" s="1">
        <v>43571</v>
      </c>
      <c r="F6541" t="s">
        <v>1668</v>
      </c>
      <c r="G6541" t="s">
        <v>1669</v>
      </c>
      <c r="H6541">
        <v>36</v>
      </c>
      <c r="I6541">
        <v>873</v>
      </c>
      <c r="J6541">
        <v>60</v>
      </c>
      <c r="K6541" t="s">
        <v>17</v>
      </c>
      <c r="L6541" s="1">
        <v>42023</v>
      </c>
    </row>
    <row r="6542" spans="1:12" x14ac:dyDescent="0.2">
      <c r="A6542" t="s">
        <v>19</v>
      </c>
      <c r="B6542">
        <v>20881</v>
      </c>
      <c r="C6542" t="s">
        <v>142</v>
      </c>
      <c r="D6542" t="s">
        <v>76</v>
      </c>
      <c r="E6542" s="1">
        <v>43587</v>
      </c>
      <c r="F6542" t="s">
        <v>1668</v>
      </c>
      <c r="G6542" t="s">
        <v>1669</v>
      </c>
      <c r="H6542">
        <v>36</v>
      </c>
      <c r="I6542">
        <v>873</v>
      </c>
      <c r="J6542">
        <v>60</v>
      </c>
      <c r="K6542" t="s">
        <v>17</v>
      </c>
      <c r="L6542" s="1">
        <v>42023</v>
      </c>
    </row>
    <row r="6543" spans="1:12" x14ac:dyDescent="0.2">
      <c r="A6543" t="s">
        <v>19</v>
      </c>
      <c r="B6543">
        <v>20881</v>
      </c>
      <c r="C6543" t="s">
        <v>142</v>
      </c>
      <c r="D6543" t="s">
        <v>76</v>
      </c>
      <c r="E6543" s="1">
        <v>43600</v>
      </c>
      <c r="F6543" t="s">
        <v>1668</v>
      </c>
      <c r="G6543" t="s">
        <v>1669</v>
      </c>
      <c r="H6543">
        <v>36</v>
      </c>
      <c r="I6543">
        <v>873</v>
      </c>
      <c r="J6543">
        <v>60</v>
      </c>
      <c r="K6543" t="s">
        <v>17</v>
      </c>
      <c r="L6543" s="1">
        <v>42023</v>
      </c>
    </row>
    <row r="6544" spans="1:12" x14ac:dyDescent="0.2">
      <c r="A6544" t="s">
        <v>19</v>
      </c>
      <c r="B6544">
        <v>20881</v>
      </c>
      <c r="C6544" t="s">
        <v>142</v>
      </c>
      <c r="D6544" t="s">
        <v>76</v>
      </c>
      <c r="E6544" s="1">
        <v>43516</v>
      </c>
      <c r="F6544" t="s">
        <v>1668</v>
      </c>
      <c r="G6544" t="s">
        <v>1669</v>
      </c>
      <c r="H6544">
        <v>36</v>
      </c>
      <c r="I6544">
        <v>873</v>
      </c>
      <c r="J6544">
        <v>60</v>
      </c>
      <c r="K6544" t="s">
        <v>17</v>
      </c>
      <c r="L6544" s="1">
        <v>42023</v>
      </c>
    </row>
    <row r="6545" spans="1:12" x14ac:dyDescent="0.2">
      <c r="A6545" t="s">
        <v>19</v>
      </c>
      <c r="B6545">
        <v>20881</v>
      </c>
      <c r="C6545" t="s">
        <v>142</v>
      </c>
      <c r="D6545" t="s">
        <v>76</v>
      </c>
      <c r="E6545" s="1">
        <v>43482</v>
      </c>
      <c r="F6545" t="s">
        <v>1668</v>
      </c>
      <c r="G6545" t="s">
        <v>1669</v>
      </c>
      <c r="H6545">
        <v>36</v>
      </c>
      <c r="I6545">
        <v>873</v>
      </c>
      <c r="J6545">
        <v>60</v>
      </c>
      <c r="K6545" t="s">
        <v>17</v>
      </c>
      <c r="L6545" s="1">
        <v>42023</v>
      </c>
    </row>
    <row r="6546" spans="1:12" x14ac:dyDescent="0.2">
      <c r="A6546" t="s">
        <v>19</v>
      </c>
      <c r="B6546">
        <v>20881</v>
      </c>
      <c r="C6546" t="s">
        <v>142</v>
      </c>
      <c r="D6546" t="s">
        <v>76</v>
      </c>
      <c r="E6546" s="1">
        <v>43467</v>
      </c>
      <c r="F6546" t="s">
        <v>1668</v>
      </c>
      <c r="G6546" t="s">
        <v>1669</v>
      </c>
      <c r="H6546">
        <v>36</v>
      </c>
      <c r="I6546">
        <v>873</v>
      </c>
      <c r="J6546">
        <v>60</v>
      </c>
      <c r="K6546" t="s">
        <v>17</v>
      </c>
      <c r="L6546" s="1">
        <v>42023</v>
      </c>
    </row>
    <row r="6547" spans="1:12" x14ac:dyDescent="0.2">
      <c r="A6547" t="s">
        <v>19</v>
      </c>
      <c r="B6547">
        <v>20881</v>
      </c>
      <c r="C6547" t="s">
        <v>142</v>
      </c>
      <c r="D6547" t="s">
        <v>76</v>
      </c>
      <c r="E6547" s="1">
        <v>43705</v>
      </c>
      <c r="F6547" t="s">
        <v>1668</v>
      </c>
      <c r="G6547" t="s">
        <v>1669</v>
      </c>
      <c r="H6547">
        <v>36</v>
      </c>
      <c r="I6547">
        <v>873</v>
      </c>
      <c r="J6547">
        <v>60</v>
      </c>
      <c r="K6547" t="s">
        <v>17</v>
      </c>
      <c r="L6547" s="1">
        <v>42023</v>
      </c>
    </row>
    <row r="6548" spans="1:12" x14ac:dyDescent="0.2">
      <c r="A6548" t="s">
        <v>19</v>
      </c>
      <c r="B6548">
        <v>20881</v>
      </c>
      <c r="C6548" t="s">
        <v>142</v>
      </c>
      <c r="D6548" t="s">
        <v>76</v>
      </c>
      <c r="E6548" s="1">
        <v>43732</v>
      </c>
      <c r="F6548" t="s">
        <v>1668</v>
      </c>
      <c r="G6548" t="s">
        <v>1669</v>
      </c>
      <c r="H6548">
        <v>20</v>
      </c>
      <c r="I6548">
        <v>485</v>
      </c>
      <c r="J6548">
        <v>60</v>
      </c>
      <c r="K6548" t="s">
        <v>17</v>
      </c>
      <c r="L6548" s="1">
        <v>42023</v>
      </c>
    </row>
    <row r="6549" spans="1:12" x14ac:dyDescent="0.2">
      <c r="A6549" t="s">
        <v>19</v>
      </c>
      <c r="B6549">
        <v>20881</v>
      </c>
      <c r="C6549" t="s">
        <v>142</v>
      </c>
      <c r="D6549" t="s">
        <v>76</v>
      </c>
      <c r="E6549" s="1">
        <v>43690</v>
      </c>
      <c r="F6549" t="s">
        <v>1668</v>
      </c>
      <c r="G6549" t="s">
        <v>1669</v>
      </c>
      <c r="H6549">
        <v>36</v>
      </c>
      <c r="I6549">
        <v>873</v>
      </c>
      <c r="J6549">
        <v>60</v>
      </c>
      <c r="K6549" t="s">
        <v>17</v>
      </c>
      <c r="L6549" s="1">
        <v>42023</v>
      </c>
    </row>
    <row r="6550" spans="1:12" x14ac:dyDescent="0.2">
      <c r="A6550" t="s">
        <v>19</v>
      </c>
      <c r="B6550">
        <v>20881</v>
      </c>
      <c r="C6550" t="s">
        <v>142</v>
      </c>
      <c r="D6550" t="s">
        <v>76</v>
      </c>
      <c r="E6550" s="1">
        <v>43665</v>
      </c>
      <c r="F6550" t="s">
        <v>1668</v>
      </c>
      <c r="G6550" t="s">
        <v>1669</v>
      </c>
      <c r="H6550">
        <v>36</v>
      </c>
      <c r="I6550">
        <v>873</v>
      </c>
      <c r="J6550">
        <v>60</v>
      </c>
      <c r="K6550" t="s">
        <v>17</v>
      </c>
      <c r="L6550" s="1">
        <v>42023</v>
      </c>
    </row>
    <row r="6551" spans="1:12" x14ac:dyDescent="0.2">
      <c r="A6551" t="s">
        <v>19</v>
      </c>
      <c r="B6551">
        <v>20881</v>
      </c>
      <c r="C6551" t="s">
        <v>142</v>
      </c>
      <c r="D6551" t="s">
        <v>76</v>
      </c>
      <c r="E6551" s="1">
        <v>43636</v>
      </c>
      <c r="F6551" t="s">
        <v>1668</v>
      </c>
      <c r="G6551" t="s">
        <v>1669</v>
      </c>
      <c r="H6551">
        <v>36</v>
      </c>
      <c r="I6551">
        <v>873</v>
      </c>
      <c r="J6551">
        <v>60</v>
      </c>
      <c r="K6551" t="s">
        <v>17</v>
      </c>
      <c r="L6551" s="1">
        <v>42023</v>
      </c>
    </row>
    <row r="6552" spans="1:12" x14ac:dyDescent="0.2">
      <c r="A6552" t="s">
        <v>19</v>
      </c>
      <c r="B6552">
        <v>20881</v>
      </c>
      <c r="C6552" t="s">
        <v>142</v>
      </c>
      <c r="D6552" t="s">
        <v>76</v>
      </c>
      <c r="E6552" s="1">
        <v>44152</v>
      </c>
      <c r="F6552" t="s">
        <v>1668</v>
      </c>
      <c r="G6552" t="s">
        <v>1669</v>
      </c>
      <c r="H6552">
        <v>36</v>
      </c>
      <c r="I6552">
        <v>873</v>
      </c>
      <c r="J6552">
        <v>60</v>
      </c>
      <c r="K6552" t="s">
        <v>17</v>
      </c>
      <c r="L6552" s="1">
        <v>42023</v>
      </c>
    </row>
    <row r="6553" spans="1:12" x14ac:dyDescent="0.2">
      <c r="A6553" t="s">
        <v>19</v>
      </c>
      <c r="B6553">
        <v>20881</v>
      </c>
      <c r="C6553" t="s">
        <v>142</v>
      </c>
      <c r="D6553" t="s">
        <v>76</v>
      </c>
      <c r="E6553" s="1">
        <v>44131</v>
      </c>
      <c r="F6553" t="s">
        <v>1668</v>
      </c>
      <c r="G6553" t="s">
        <v>1669</v>
      </c>
      <c r="H6553">
        <v>36</v>
      </c>
      <c r="I6553">
        <v>873</v>
      </c>
      <c r="J6553">
        <v>60</v>
      </c>
      <c r="K6553" t="s">
        <v>17</v>
      </c>
      <c r="L6553" s="1">
        <v>42023</v>
      </c>
    </row>
    <row r="6554" spans="1:12" x14ac:dyDescent="0.2">
      <c r="A6554" t="s">
        <v>19</v>
      </c>
      <c r="B6554">
        <v>20881</v>
      </c>
      <c r="C6554" t="s">
        <v>142</v>
      </c>
      <c r="D6554" t="s">
        <v>76</v>
      </c>
      <c r="E6554" s="1">
        <v>44194</v>
      </c>
      <c r="F6554" t="s">
        <v>1668</v>
      </c>
      <c r="G6554" t="s">
        <v>1669</v>
      </c>
      <c r="H6554">
        <v>38</v>
      </c>
      <c r="I6554">
        <v>921.5</v>
      </c>
      <c r="J6554">
        <v>60</v>
      </c>
      <c r="K6554" t="s">
        <v>17</v>
      </c>
      <c r="L6554" s="1">
        <v>42023</v>
      </c>
    </row>
    <row r="6555" spans="1:12" x14ac:dyDescent="0.2">
      <c r="A6555" t="s">
        <v>19</v>
      </c>
      <c r="B6555">
        <v>20881</v>
      </c>
      <c r="C6555" t="s">
        <v>142</v>
      </c>
      <c r="D6555" t="s">
        <v>76</v>
      </c>
      <c r="E6555" s="1">
        <v>43626</v>
      </c>
      <c r="F6555" t="s">
        <v>1670</v>
      </c>
      <c r="G6555" t="s">
        <v>1671</v>
      </c>
      <c r="H6555">
        <v>7</v>
      </c>
      <c r="I6555">
        <v>2075.5</v>
      </c>
      <c r="J6555">
        <v>60</v>
      </c>
      <c r="K6555" t="s">
        <v>17</v>
      </c>
      <c r="L6555" s="1">
        <v>42096</v>
      </c>
    </row>
    <row r="6556" spans="1:12" x14ac:dyDescent="0.2">
      <c r="A6556" t="s">
        <v>19</v>
      </c>
      <c r="B6556">
        <v>20881</v>
      </c>
      <c r="C6556" t="s">
        <v>142</v>
      </c>
      <c r="D6556" t="s">
        <v>76</v>
      </c>
      <c r="E6556" s="1">
        <v>43678</v>
      </c>
      <c r="F6556" t="s">
        <v>1670</v>
      </c>
      <c r="G6556" t="s">
        <v>1671</v>
      </c>
      <c r="H6556">
        <v>2</v>
      </c>
      <c r="I6556">
        <v>593</v>
      </c>
      <c r="J6556">
        <v>60</v>
      </c>
      <c r="K6556" t="s">
        <v>17</v>
      </c>
      <c r="L6556" s="1">
        <v>42096</v>
      </c>
    </row>
    <row r="6557" spans="1:12" x14ac:dyDescent="0.2">
      <c r="A6557" t="s">
        <v>19</v>
      </c>
      <c r="B6557">
        <v>20881</v>
      </c>
      <c r="C6557" t="s">
        <v>142</v>
      </c>
      <c r="D6557" t="s">
        <v>76</v>
      </c>
      <c r="E6557" s="1">
        <v>43528</v>
      </c>
      <c r="F6557" t="s">
        <v>1670</v>
      </c>
      <c r="G6557" t="s">
        <v>1671</v>
      </c>
      <c r="H6557">
        <v>3</v>
      </c>
      <c r="I6557">
        <v>889.5</v>
      </c>
      <c r="J6557">
        <v>60</v>
      </c>
      <c r="K6557" t="s">
        <v>17</v>
      </c>
      <c r="L6557" s="1">
        <v>42096</v>
      </c>
    </row>
    <row r="6558" spans="1:12" x14ac:dyDescent="0.2">
      <c r="A6558" t="s">
        <v>19</v>
      </c>
      <c r="B6558">
        <v>20881</v>
      </c>
      <c r="C6558" t="s">
        <v>142</v>
      </c>
      <c r="D6558" t="s">
        <v>76</v>
      </c>
      <c r="E6558" s="1">
        <v>43563</v>
      </c>
      <c r="F6558" t="s">
        <v>1670</v>
      </c>
      <c r="G6558" t="s">
        <v>1671</v>
      </c>
      <c r="H6558">
        <v>6</v>
      </c>
      <c r="I6558">
        <v>1779</v>
      </c>
      <c r="J6558">
        <v>60</v>
      </c>
      <c r="K6558" t="s">
        <v>17</v>
      </c>
      <c r="L6558" s="1">
        <v>42096</v>
      </c>
    </row>
    <row r="6559" spans="1:12" x14ac:dyDescent="0.2">
      <c r="A6559" t="s">
        <v>19</v>
      </c>
      <c r="B6559">
        <v>20881</v>
      </c>
      <c r="C6559" t="s">
        <v>142</v>
      </c>
      <c r="D6559" t="s">
        <v>76</v>
      </c>
      <c r="E6559" s="1">
        <v>43775</v>
      </c>
      <c r="F6559" t="s">
        <v>1670</v>
      </c>
      <c r="G6559" t="s">
        <v>1671</v>
      </c>
      <c r="H6559">
        <v>6</v>
      </c>
      <c r="I6559">
        <v>1779</v>
      </c>
      <c r="J6559">
        <v>60</v>
      </c>
      <c r="K6559" t="s">
        <v>17</v>
      </c>
      <c r="L6559" s="1">
        <v>42096</v>
      </c>
    </row>
    <row r="6560" spans="1:12" x14ac:dyDescent="0.2">
      <c r="A6560" t="s">
        <v>19</v>
      </c>
      <c r="B6560">
        <v>20881</v>
      </c>
      <c r="C6560" t="s">
        <v>142</v>
      </c>
      <c r="D6560" t="s">
        <v>76</v>
      </c>
      <c r="E6560" s="1">
        <v>43801</v>
      </c>
      <c r="F6560" t="s">
        <v>1670</v>
      </c>
      <c r="G6560" t="s">
        <v>1671</v>
      </c>
      <c r="H6560">
        <v>1</v>
      </c>
      <c r="I6560">
        <v>296.5</v>
      </c>
      <c r="J6560">
        <v>60</v>
      </c>
      <c r="K6560" t="s">
        <v>17</v>
      </c>
      <c r="L6560" s="1">
        <v>42096</v>
      </c>
    </row>
    <row r="6561" spans="1:12" x14ac:dyDescent="0.2">
      <c r="A6561" t="s">
        <v>19</v>
      </c>
      <c r="B6561">
        <v>20881</v>
      </c>
      <c r="C6561" t="s">
        <v>142</v>
      </c>
      <c r="D6561" t="s">
        <v>76</v>
      </c>
      <c r="E6561" s="1">
        <v>43859</v>
      </c>
      <c r="F6561" t="s">
        <v>1670</v>
      </c>
      <c r="G6561" t="s">
        <v>1671</v>
      </c>
      <c r="H6561">
        <v>6</v>
      </c>
      <c r="I6561">
        <v>1779</v>
      </c>
      <c r="J6561">
        <v>60</v>
      </c>
      <c r="K6561" t="s">
        <v>17</v>
      </c>
      <c r="L6561" s="1">
        <v>42096</v>
      </c>
    </row>
    <row r="6562" spans="1:12" x14ac:dyDescent="0.2">
      <c r="A6562" t="s">
        <v>19</v>
      </c>
      <c r="B6562">
        <v>20881</v>
      </c>
      <c r="C6562" t="s">
        <v>142</v>
      </c>
      <c r="D6562" t="s">
        <v>76</v>
      </c>
      <c r="E6562" s="1">
        <v>43963</v>
      </c>
      <c r="F6562" t="s">
        <v>1670</v>
      </c>
      <c r="G6562" t="s">
        <v>1671</v>
      </c>
      <c r="H6562">
        <v>3</v>
      </c>
      <c r="I6562">
        <v>889.5</v>
      </c>
      <c r="J6562">
        <v>60</v>
      </c>
      <c r="K6562" t="s">
        <v>17</v>
      </c>
      <c r="L6562" s="1">
        <v>42096</v>
      </c>
    </row>
    <row r="6563" spans="1:12" x14ac:dyDescent="0.2">
      <c r="A6563" t="s">
        <v>19</v>
      </c>
      <c r="B6563">
        <v>20881</v>
      </c>
      <c r="C6563" t="s">
        <v>142</v>
      </c>
      <c r="D6563" t="s">
        <v>76</v>
      </c>
      <c r="E6563" s="1">
        <v>43921</v>
      </c>
      <c r="F6563" t="s">
        <v>1670</v>
      </c>
      <c r="G6563" t="s">
        <v>1671</v>
      </c>
      <c r="H6563">
        <v>3</v>
      </c>
      <c r="I6563">
        <v>889.5</v>
      </c>
      <c r="J6563">
        <v>60</v>
      </c>
      <c r="K6563" t="s">
        <v>17</v>
      </c>
      <c r="L6563" s="1">
        <v>42096</v>
      </c>
    </row>
    <row r="6564" spans="1:12" x14ac:dyDescent="0.2">
      <c r="A6564" t="s">
        <v>19</v>
      </c>
      <c r="B6564">
        <v>20881</v>
      </c>
      <c r="C6564" t="s">
        <v>142</v>
      </c>
      <c r="D6564" t="s">
        <v>76</v>
      </c>
      <c r="E6564" s="1">
        <v>43943</v>
      </c>
      <c r="F6564" t="s">
        <v>1670</v>
      </c>
      <c r="G6564" t="s">
        <v>1671</v>
      </c>
      <c r="H6564">
        <v>3</v>
      </c>
      <c r="I6564">
        <v>889.5</v>
      </c>
      <c r="J6564">
        <v>60</v>
      </c>
      <c r="K6564" t="s">
        <v>17</v>
      </c>
      <c r="L6564" s="1">
        <v>42096</v>
      </c>
    </row>
    <row r="6565" spans="1:12" x14ac:dyDescent="0.2">
      <c r="A6565" t="s">
        <v>19</v>
      </c>
      <c r="B6565">
        <v>20881</v>
      </c>
      <c r="C6565" t="s">
        <v>142</v>
      </c>
      <c r="D6565" t="s">
        <v>76</v>
      </c>
      <c r="E6565" s="1">
        <v>44012</v>
      </c>
      <c r="F6565" t="s">
        <v>1670</v>
      </c>
      <c r="G6565" t="s">
        <v>1671</v>
      </c>
      <c r="H6565">
        <v>6</v>
      </c>
      <c r="I6565">
        <v>1779</v>
      </c>
      <c r="J6565">
        <v>60</v>
      </c>
      <c r="K6565" t="s">
        <v>17</v>
      </c>
      <c r="L6565" s="1">
        <v>42096</v>
      </c>
    </row>
    <row r="6566" spans="1:12" x14ac:dyDescent="0.2">
      <c r="A6566" t="s">
        <v>19</v>
      </c>
      <c r="B6566">
        <v>20881</v>
      </c>
      <c r="C6566" t="s">
        <v>142</v>
      </c>
      <c r="D6566" t="s">
        <v>76</v>
      </c>
      <c r="E6566" s="1">
        <v>44012</v>
      </c>
      <c r="F6566" t="s">
        <v>1670</v>
      </c>
      <c r="G6566" t="s">
        <v>1671</v>
      </c>
      <c r="H6566">
        <v>6</v>
      </c>
      <c r="I6566">
        <v>1779</v>
      </c>
      <c r="J6566">
        <v>60</v>
      </c>
      <c r="K6566" t="s">
        <v>17</v>
      </c>
      <c r="L6566" s="1">
        <v>42096</v>
      </c>
    </row>
    <row r="6567" spans="1:12" x14ac:dyDescent="0.2">
      <c r="A6567" t="s">
        <v>19</v>
      </c>
      <c r="B6567">
        <v>20881</v>
      </c>
      <c r="C6567" t="s">
        <v>142</v>
      </c>
      <c r="D6567" t="s">
        <v>76</v>
      </c>
      <c r="E6567" s="1">
        <v>44008</v>
      </c>
      <c r="F6567" t="s">
        <v>1670</v>
      </c>
      <c r="G6567" t="s">
        <v>1671</v>
      </c>
      <c r="H6567">
        <v>3</v>
      </c>
      <c r="I6567">
        <v>889.5</v>
      </c>
      <c r="J6567">
        <v>60</v>
      </c>
      <c r="K6567" t="s">
        <v>17</v>
      </c>
      <c r="L6567" s="1">
        <v>42096</v>
      </c>
    </row>
    <row r="6568" spans="1:12" x14ac:dyDescent="0.2">
      <c r="A6568" t="s">
        <v>24</v>
      </c>
      <c r="B6568">
        <v>20930</v>
      </c>
      <c r="C6568" t="s">
        <v>25</v>
      </c>
      <c r="D6568" t="s">
        <v>21</v>
      </c>
      <c r="E6568" s="1">
        <v>43657</v>
      </c>
      <c r="F6568" t="s">
        <v>1672</v>
      </c>
      <c r="G6568" t="s">
        <v>1673</v>
      </c>
      <c r="H6568">
        <v>67</v>
      </c>
      <c r="I6568">
        <v>1291.76</v>
      </c>
      <c r="J6568">
        <v>61</v>
      </c>
      <c r="K6568" t="s">
        <v>17</v>
      </c>
      <c r="L6568" s="1">
        <v>42523</v>
      </c>
    </row>
    <row r="6569" spans="1:12" x14ac:dyDescent="0.2">
      <c r="A6569" t="s">
        <v>24</v>
      </c>
      <c r="B6569">
        <v>20930</v>
      </c>
      <c r="C6569" t="s">
        <v>25</v>
      </c>
      <c r="D6569" t="s">
        <v>21</v>
      </c>
      <c r="E6569" s="1">
        <v>43894</v>
      </c>
      <c r="F6569" t="s">
        <v>1672</v>
      </c>
      <c r="G6569" t="s">
        <v>1673</v>
      </c>
      <c r="H6569">
        <v>50</v>
      </c>
      <c r="I6569">
        <v>964</v>
      </c>
      <c r="J6569">
        <v>61</v>
      </c>
      <c r="K6569" t="s">
        <v>17</v>
      </c>
      <c r="L6569" s="1">
        <v>42523</v>
      </c>
    </row>
    <row r="6570" spans="1:12" x14ac:dyDescent="0.2">
      <c r="A6570" t="s">
        <v>24</v>
      </c>
      <c r="B6570">
        <v>20930</v>
      </c>
      <c r="C6570" t="s">
        <v>25</v>
      </c>
      <c r="D6570" t="s">
        <v>21</v>
      </c>
      <c r="E6570" s="1">
        <v>43950</v>
      </c>
      <c r="F6570" t="s">
        <v>1672</v>
      </c>
      <c r="G6570" t="s">
        <v>1673</v>
      </c>
      <c r="H6570">
        <v>48</v>
      </c>
      <c r="I6570">
        <v>925.44</v>
      </c>
      <c r="J6570">
        <v>61</v>
      </c>
      <c r="K6570" t="s">
        <v>17</v>
      </c>
      <c r="L6570" s="1">
        <v>42523</v>
      </c>
    </row>
    <row r="6571" spans="1:12" x14ac:dyDescent="0.2">
      <c r="A6571" t="s">
        <v>24</v>
      </c>
      <c r="B6571">
        <v>20930</v>
      </c>
      <c r="C6571" t="s">
        <v>25</v>
      </c>
      <c r="D6571" t="s">
        <v>21</v>
      </c>
      <c r="E6571" s="1">
        <v>44055</v>
      </c>
      <c r="F6571" t="s">
        <v>1672</v>
      </c>
      <c r="G6571" t="s">
        <v>1673</v>
      </c>
      <c r="H6571">
        <v>38</v>
      </c>
      <c r="I6571">
        <v>732.64</v>
      </c>
      <c r="J6571">
        <v>61</v>
      </c>
      <c r="K6571" t="s">
        <v>17</v>
      </c>
      <c r="L6571" s="1">
        <v>42523</v>
      </c>
    </row>
    <row r="6572" spans="1:12" x14ac:dyDescent="0.2">
      <c r="A6572" t="s">
        <v>24</v>
      </c>
      <c r="B6572">
        <v>20930</v>
      </c>
      <c r="C6572" t="s">
        <v>25</v>
      </c>
      <c r="D6572" t="s">
        <v>21</v>
      </c>
      <c r="E6572" s="1">
        <v>44078</v>
      </c>
      <c r="F6572" t="s">
        <v>1672</v>
      </c>
      <c r="G6572" t="s">
        <v>1673</v>
      </c>
      <c r="H6572">
        <v>38</v>
      </c>
      <c r="I6572">
        <v>732.64</v>
      </c>
      <c r="J6572">
        <v>61</v>
      </c>
      <c r="K6572" t="s">
        <v>17</v>
      </c>
      <c r="L6572" s="1">
        <v>42523</v>
      </c>
    </row>
    <row r="6573" spans="1:12" x14ac:dyDescent="0.2">
      <c r="A6573" t="s">
        <v>24</v>
      </c>
      <c r="B6573">
        <v>20930</v>
      </c>
      <c r="C6573" t="s">
        <v>25</v>
      </c>
      <c r="D6573" t="s">
        <v>21</v>
      </c>
      <c r="E6573" s="1">
        <v>43994</v>
      </c>
      <c r="F6573" t="s">
        <v>1674</v>
      </c>
      <c r="G6573" t="s">
        <v>1675</v>
      </c>
      <c r="H6573">
        <v>42</v>
      </c>
      <c r="I6573">
        <v>1182.72</v>
      </c>
      <c r="J6573">
        <v>61</v>
      </c>
      <c r="K6573" t="s">
        <v>17</v>
      </c>
      <c r="L6573" s="1">
        <v>42439</v>
      </c>
    </row>
    <row r="6574" spans="1:12" x14ac:dyDescent="0.2">
      <c r="A6574" t="s">
        <v>24</v>
      </c>
      <c r="B6574">
        <v>20930</v>
      </c>
      <c r="C6574" t="s">
        <v>25</v>
      </c>
      <c r="D6574" t="s">
        <v>21</v>
      </c>
      <c r="E6574" s="1">
        <v>44053</v>
      </c>
      <c r="F6574" t="s">
        <v>1674</v>
      </c>
      <c r="G6574" t="s">
        <v>1675</v>
      </c>
      <c r="H6574">
        <v>41</v>
      </c>
      <c r="I6574">
        <v>1154.56</v>
      </c>
      <c r="J6574">
        <v>61</v>
      </c>
      <c r="K6574" t="s">
        <v>17</v>
      </c>
      <c r="L6574" s="1">
        <v>42439</v>
      </c>
    </row>
    <row r="6575" spans="1:12" x14ac:dyDescent="0.2">
      <c r="A6575" t="s">
        <v>24</v>
      </c>
      <c r="B6575">
        <v>20930</v>
      </c>
      <c r="C6575" t="s">
        <v>25</v>
      </c>
      <c r="D6575" t="s">
        <v>21</v>
      </c>
      <c r="E6575" s="1">
        <v>43950</v>
      </c>
      <c r="F6575" t="s">
        <v>1674</v>
      </c>
      <c r="G6575" t="s">
        <v>1675</v>
      </c>
      <c r="H6575">
        <v>40</v>
      </c>
      <c r="I6575">
        <v>1126.4000000000001</v>
      </c>
      <c r="J6575">
        <v>61</v>
      </c>
      <c r="K6575" t="s">
        <v>17</v>
      </c>
      <c r="L6575" s="1">
        <v>42439</v>
      </c>
    </row>
    <row r="6576" spans="1:12" x14ac:dyDescent="0.2">
      <c r="A6576" t="s">
        <v>24</v>
      </c>
      <c r="B6576">
        <v>20930</v>
      </c>
      <c r="C6576" t="s">
        <v>25</v>
      </c>
      <c r="D6576" t="s">
        <v>21</v>
      </c>
      <c r="E6576" s="1">
        <v>43895</v>
      </c>
      <c r="F6576" t="s">
        <v>1674</v>
      </c>
      <c r="G6576" t="s">
        <v>1675</v>
      </c>
      <c r="H6576">
        <v>37</v>
      </c>
      <c r="I6576">
        <v>1041.92</v>
      </c>
      <c r="J6576">
        <v>61</v>
      </c>
      <c r="K6576" t="s">
        <v>17</v>
      </c>
      <c r="L6576" s="1">
        <v>42439</v>
      </c>
    </row>
    <row r="6577" spans="1:12" x14ac:dyDescent="0.2">
      <c r="A6577" t="s">
        <v>24</v>
      </c>
      <c r="B6577">
        <v>20930</v>
      </c>
      <c r="C6577" t="s">
        <v>25</v>
      </c>
      <c r="D6577" t="s">
        <v>21</v>
      </c>
      <c r="E6577" s="1">
        <v>43931</v>
      </c>
      <c r="F6577" t="s">
        <v>1674</v>
      </c>
      <c r="G6577" t="s">
        <v>1675</v>
      </c>
      <c r="H6577">
        <v>67</v>
      </c>
      <c r="I6577">
        <v>1886.72</v>
      </c>
      <c r="J6577">
        <v>61</v>
      </c>
      <c r="K6577" t="s">
        <v>17</v>
      </c>
      <c r="L6577" s="1">
        <v>42439</v>
      </c>
    </row>
    <row r="6578" spans="1:12" x14ac:dyDescent="0.2">
      <c r="A6578" t="s">
        <v>24</v>
      </c>
      <c r="B6578">
        <v>20930</v>
      </c>
      <c r="C6578" t="s">
        <v>25</v>
      </c>
      <c r="D6578" t="s">
        <v>21</v>
      </c>
      <c r="E6578" s="1">
        <v>43950</v>
      </c>
      <c r="F6578" t="s">
        <v>1674</v>
      </c>
      <c r="G6578" t="s">
        <v>1675</v>
      </c>
      <c r="H6578">
        <v>7</v>
      </c>
      <c r="I6578">
        <v>197.12</v>
      </c>
      <c r="J6578">
        <v>61</v>
      </c>
      <c r="K6578" t="s">
        <v>17</v>
      </c>
      <c r="L6578" s="1">
        <v>42439</v>
      </c>
    </row>
    <row r="6579" spans="1:12" x14ac:dyDescent="0.2">
      <c r="A6579" t="s">
        <v>24</v>
      </c>
      <c r="B6579">
        <v>20930</v>
      </c>
      <c r="C6579" t="s">
        <v>25</v>
      </c>
      <c r="D6579" t="s">
        <v>21</v>
      </c>
      <c r="E6579" s="1">
        <v>43817</v>
      </c>
      <c r="F6579" t="s">
        <v>1674</v>
      </c>
      <c r="G6579" t="s">
        <v>1675</v>
      </c>
      <c r="H6579">
        <v>38</v>
      </c>
      <c r="I6579">
        <v>1070.08</v>
      </c>
      <c r="J6579">
        <v>61</v>
      </c>
      <c r="K6579" t="s">
        <v>17</v>
      </c>
      <c r="L6579" s="1">
        <v>42439</v>
      </c>
    </row>
    <row r="6580" spans="1:12" x14ac:dyDescent="0.2">
      <c r="A6580" t="s">
        <v>24</v>
      </c>
      <c r="B6580">
        <v>20930</v>
      </c>
      <c r="C6580" t="s">
        <v>25</v>
      </c>
      <c r="D6580" t="s">
        <v>21</v>
      </c>
      <c r="E6580" s="1">
        <v>43619</v>
      </c>
      <c r="F6580" t="s">
        <v>1674</v>
      </c>
      <c r="G6580" t="s">
        <v>1675</v>
      </c>
      <c r="H6580">
        <v>39</v>
      </c>
      <c r="I6580">
        <v>1098.24</v>
      </c>
      <c r="J6580">
        <v>61</v>
      </c>
      <c r="K6580" t="s">
        <v>17</v>
      </c>
      <c r="L6580" s="1">
        <v>42439</v>
      </c>
    </row>
    <row r="6581" spans="1:12" x14ac:dyDescent="0.2">
      <c r="A6581" t="s">
        <v>24</v>
      </c>
      <c r="B6581">
        <v>20930</v>
      </c>
      <c r="C6581" t="s">
        <v>25</v>
      </c>
      <c r="D6581" t="s">
        <v>21</v>
      </c>
      <c r="E6581" s="1">
        <v>43524</v>
      </c>
      <c r="F6581" t="s">
        <v>1674</v>
      </c>
      <c r="G6581" t="s">
        <v>1675</v>
      </c>
      <c r="H6581">
        <v>51</v>
      </c>
      <c r="I6581">
        <v>1454.52</v>
      </c>
      <c r="J6581">
        <v>61</v>
      </c>
      <c r="K6581" t="s">
        <v>17</v>
      </c>
      <c r="L6581" s="1">
        <v>42439</v>
      </c>
    </row>
    <row r="6582" spans="1:12" x14ac:dyDescent="0.2">
      <c r="A6582" t="s">
        <v>24</v>
      </c>
      <c r="B6582">
        <v>20930</v>
      </c>
      <c r="C6582" t="s">
        <v>25</v>
      </c>
      <c r="D6582" t="s">
        <v>21</v>
      </c>
      <c r="E6582" s="1">
        <v>43657</v>
      </c>
      <c r="F6582" t="s">
        <v>1674</v>
      </c>
      <c r="G6582" t="s">
        <v>1675</v>
      </c>
      <c r="H6582">
        <v>36</v>
      </c>
      <c r="I6582">
        <v>1013.76</v>
      </c>
      <c r="J6582">
        <v>61</v>
      </c>
      <c r="K6582" t="s">
        <v>17</v>
      </c>
      <c r="L6582" s="1">
        <v>42439</v>
      </c>
    </row>
    <row r="6583" spans="1:12" x14ac:dyDescent="0.2">
      <c r="A6583" t="s">
        <v>24</v>
      </c>
      <c r="B6583">
        <v>20930</v>
      </c>
      <c r="C6583" t="s">
        <v>25</v>
      </c>
      <c r="D6583" t="s">
        <v>21</v>
      </c>
      <c r="E6583" s="1">
        <v>43733</v>
      </c>
      <c r="F6583" t="s">
        <v>1674</v>
      </c>
      <c r="G6583" t="s">
        <v>1675</v>
      </c>
      <c r="H6583">
        <v>41</v>
      </c>
      <c r="I6583">
        <v>1154.56</v>
      </c>
      <c r="J6583">
        <v>61</v>
      </c>
      <c r="K6583" t="s">
        <v>17</v>
      </c>
      <c r="L6583" s="1">
        <v>42439</v>
      </c>
    </row>
    <row r="6584" spans="1:12" x14ac:dyDescent="0.2">
      <c r="A6584" t="s">
        <v>24</v>
      </c>
      <c r="B6584">
        <v>20930</v>
      </c>
      <c r="C6584" t="s">
        <v>25</v>
      </c>
      <c r="D6584" t="s">
        <v>21</v>
      </c>
      <c r="E6584" s="1">
        <v>43923</v>
      </c>
      <c r="F6584" t="s">
        <v>1676</v>
      </c>
      <c r="G6584" t="s">
        <v>1677</v>
      </c>
      <c r="H6584">
        <v>24</v>
      </c>
      <c r="I6584">
        <v>792.96</v>
      </c>
      <c r="J6584">
        <v>61</v>
      </c>
      <c r="K6584" t="s">
        <v>17</v>
      </c>
      <c r="L6584" s="1">
        <v>42439</v>
      </c>
    </row>
    <row r="6585" spans="1:12" x14ac:dyDescent="0.2">
      <c r="A6585" t="s">
        <v>19</v>
      </c>
      <c r="B6585">
        <v>1000</v>
      </c>
      <c r="C6585" t="s">
        <v>167</v>
      </c>
      <c r="D6585" t="s">
        <v>173</v>
      </c>
      <c r="E6585" s="1">
        <v>43950</v>
      </c>
      <c r="F6585" t="s">
        <v>1678</v>
      </c>
      <c r="G6585" t="s">
        <v>1679</v>
      </c>
      <c r="H6585">
        <v>2</v>
      </c>
      <c r="I6585">
        <v>668</v>
      </c>
      <c r="J6585">
        <v>61</v>
      </c>
      <c r="K6585" t="s">
        <v>17</v>
      </c>
      <c r="L6585" s="1">
        <v>43949</v>
      </c>
    </row>
    <row r="6586" spans="1:12" x14ac:dyDescent="0.2">
      <c r="A6586" t="s">
        <v>53</v>
      </c>
      <c r="B6586">
        <v>15855</v>
      </c>
      <c r="C6586" t="s">
        <v>608</v>
      </c>
      <c r="D6586" t="s">
        <v>270</v>
      </c>
      <c r="E6586" s="1">
        <v>44011</v>
      </c>
      <c r="F6586" t="s">
        <v>1680</v>
      </c>
      <c r="G6586" t="s">
        <v>1681</v>
      </c>
      <c r="H6586">
        <v>1600</v>
      </c>
      <c r="I6586">
        <v>27648</v>
      </c>
      <c r="J6586">
        <v>61</v>
      </c>
      <c r="K6586" t="s">
        <v>17</v>
      </c>
      <c r="L6586" s="1">
        <v>42222</v>
      </c>
    </row>
    <row r="6587" spans="1:12" x14ac:dyDescent="0.2">
      <c r="A6587" t="s">
        <v>53</v>
      </c>
      <c r="B6587">
        <v>15855</v>
      </c>
      <c r="C6587" t="s">
        <v>608</v>
      </c>
      <c r="D6587" t="s">
        <v>270</v>
      </c>
      <c r="E6587" s="1">
        <v>44048</v>
      </c>
      <c r="F6587" t="s">
        <v>1682</v>
      </c>
      <c r="G6587" t="s">
        <v>1683</v>
      </c>
      <c r="H6587">
        <v>948</v>
      </c>
      <c r="I6587">
        <v>19367.64</v>
      </c>
      <c r="J6587">
        <v>61</v>
      </c>
      <c r="K6587" t="s">
        <v>17</v>
      </c>
      <c r="L6587" s="1">
        <v>39801</v>
      </c>
    </row>
    <row r="6588" spans="1:12" x14ac:dyDescent="0.2">
      <c r="A6588" t="s">
        <v>53</v>
      </c>
      <c r="B6588">
        <v>15855</v>
      </c>
      <c r="C6588" t="s">
        <v>608</v>
      </c>
      <c r="D6588" t="s">
        <v>270</v>
      </c>
      <c r="E6588" s="1">
        <v>43957</v>
      </c>
      <c r="F6588" t="s">
        <v>1682</v>
      </c>
      <c r="G6588" t="s">
        <v>1683</v>
      </c>
      <c r="H6588">
        <v>960</v>
      </c>
      <c r="I6588">
        <v>19612.8</v>
      </c>
      <c r="J6588">
        <v>61</v>
      </c>
      <c r="K6588" t="s">
        <v>17</v>
      </c>
      <c r="L6588" s="1">
        <v>39801</v>
      </c>
    </row>
    <row r="6589" spans="1:12" x14ac:dyDescent="0.2">
      <c r="A6589" t="s">
        <v>53</v>
      </c>
      <c r="B6589">
        <v>15855</v>
      </c>
      <c r="C6589" t="s">
        <v>608</v>
      </c>
      <c r="D6589" t="s">
        <v>270</v>
      </c>
      <c r="E6589" s="1">
        <v>43965</v>
      </c>
      <c r="F6589" t="s">
        <v>1682</v>
      </c>
      <c r="G6589" t="s">
        <v>1683</v>
      </c>
      <c r="H6589">
        <v>960</v>
      </c>
      <c r="I6589">
        <v>19612.8</v>
      </c>
      <c r="J6589">
        <v>61</v>
      </c>
      <c r="K6589" t="s">
        <v>17</v>
      </c>
      <c r="L6589" s="1">
        <v>39801</v>
      </c>
    </row>
    <row r="6590" spans="1:12" x14ac:dyDescent="0.2">
      <c r="A6590" t="s">
        <v>53</v>
      </c>
      <c r="B6590">
        <v>15855</v>
      </c>
      <c r="C6590" t="s">
        <v>608</v>
      </c>
      <c r="D6590" t="s">
        <v>270</v>
      </c>
      <c r="E6590" s="1">
        <v>43963</v>
      </c>
      <c r="F6590" t="s">
        <v>1682</v>
      </c>
      <c r="G6590" t="s">
        <v>1683</v>
      </c>
      <c r="H6590">
        <v>81</v>
      </c>
      <c r="I6590">
        <v>1654.83</v>
      </c>
      <c r="J6590">
        <v>61</v>
      </c>
      <c r="K6590" t="s">
        <v>17</v>
      </c>
      <c r="L6590" s="1">
        <v>39801</v>
      </c>
    </row>
    <row r="6591" spans="1:12" x14ac:dyDescent="0.2">
      <c r="A6591" t="s">
        <v>53</v>
      </c>
      <c r="B6591">
        <v>15855</v>
      </c>
      <c r="C6591" t="s">
        <v>608</v>
      </c>
      <c r="D6591" t="s">
        <v>270</v>
      </c>
      <c r="E6591" s="1">
        <v>43965</v>
      </c>
      <c r="F6591" t="s">
        <v>1682</v>
      </c>
      <c r="G6591" t="s">
        <v>1683</v>
      </c>
      <c r="H6591">
        <v>960</v>
      </c>
      <c r="I6591">
        <v>19612.8</v>
      </c>
      <c r="J6591">
        <v>61</v>
      </c>
      <c r="K6591" t="s">
        <v>17</v>
      </c>
      <c r="L6591" s="1">
        <v>39801</v>
      </c>
    </row>
    <row r="6592" spans="1:12" x14ac:dyDescent="0.2">
      <c r="A6592" t="s">
        <v>53</v>
      </c>
      <c r="B6592">
        <v>15855</v>
      </c>
      <c r="C6592" t="s">
        <v>608</v>
      </c>
      <c r="D6592" t="s">
        <v>270</v>
      </c>
      <c r="E6592" s="1">
        <v>43965</v>
      </c>
      <c r="F6592" t="s">
        <v>1682</v>
      </c>
      <c r="G6592" t="s">
        <v>1683</v>
      </c>
      <c r="H6592">
        <v>960</v>
      </c>
      <c r="I6592">
        <v>19612.8</v>
      </c>
      <c r="J6592">
        <v>61</v>
      </c>
      <c r="K6592" t="s">
        <v>17</v>
      </c>
      <c r="L6592" s="1">
        <v>39801</v>
      </c>
    </row>
    <row r="6593" spans="1:12" x14ac:dyDescent="0.2">
      <c r="A6593" t="s">
        <v>53</v>
      </c>
      <c r="B6593">
        <v>15855</v>
      </c>
      <c r="C6593" t="s">
        <v>608</v>
      </c>
      <c r="D6593" t="s">
        <v>270</v>
      </c>
      <c r="E6593" s="1">
        <v>43994</v>
      </c>
      <c r="F6593" t="s">
        <v>1682</v>
      </c>
      <c r="G6593" t="s">
        <v>1683</v>
      </c>
      <c r="H6593">
        <v>946</v>
      </c>
      <c r="I6593">
        <v>19326.78</v>
      </c>
      <c r="J6593">
        <v>61</v>
      </c>
      <c r="K6593" t="s">
        <v>17</v>
      </c>
      <c r="L6593" s="1">
        <v>39801</v>
      </c>
    </row>
    <row r="6594" spans="1:12" x14ac:dyDescent="0.2">
      <c r="A6594" t="s">
        <v>53</v>
      </c>
      <c r="B6594">
        <v>15855</v>
      </c>
      <c r="C6594" t="s">
        <v>608</v>
      </c>
      <c r="D6594" t="s">
        <v>270</v>
      </c>
      <c r="E6594" s="1">
        <v>44004</v>
      </c>
      <c r="F6594" t="s">
        <v>1682</v>
      </c>
      <c r="G6594" t="s">
        <v>1683</v>
      </c>
      <c r="H6594">
        <v>972</v>
      </c>
      <c r="I6594">
        <v>19857.96</v>
      </c>
      <c r="J6594">
        <v>61</v>
      </c>
      <c r="K6594" t="s">
        <v>17</v>
      </c>
      <c r="L6594" s="1">
        <v>39801</v>
      </c>
    </row>
    <row r="6595" spans="1:12" x14ac:dyDescent="0.2">
      <c r="A6595" t="s">
        <v>53</v>
      </c>
      <c r="B6595">
        <v>15855</v>
      </c>
      <c r="C6595" t="s">
        <v>608</v>
      </c>
      <c r="D6595" t="s">
        <v>270</v>
      </c>
      <c r="E6595" s="1">
        <v>44028</v>
      </c>
      <c r="F6595" t="s">
        <v>1682</v>
      </c>
      <c r="G6595" t="s">
        <v>1683</v>
      </c>
      <c r="H6595">
        <v>960</v>
      </c>
      <c r="I6595">
        <v>19612.8</v>
      </c>
      <c r="J6595">
        <v>61</v>
      </c>
      <c r="K6595" t="s">
        <v>17</v>
      </c>
      <c r="L6595" s="1">
        <v>39801</v>
      </c>
    </row>
    <row r="6596" spans="1:12" x14ac:dyDescent="0.2">
      <c r="A6596" t="s">
        <v>53</v>
      </c>
      <c r="B6596">
        <v>15855</v>
      </c>
      <c r="C6596" t="s">
        <v>608</v>
      </c>
      <c r="D6596" t="s">
        <v>270</v>
      </c>
      <c r="E6596" s="1">
        <v>44029</v>
      </c>
      <c r="F6596" t="s">
        <v>1682</v>
      </c>
      <c r="G6596" t="s">
        <v>1683</v>
      </c>
      <c r="H6596">
        <v>948</v>
      </c>
      <c r="I6596">
        <v>22211.64</v>
      </c>
      <c r="J6596">
        <v>61</v>
      </c>
      <c r="K6596" t="s">
        <v>17</v>
      </c>
      <c r="L6596" s="1">
        <v>39801</v>
      </c>
    </row>
    <row r="6597" spans="1:12" x14ac:dyDescent="0.2">
      <c r="A6597" t="s">
        <v>53</v>
      </c>
      <c r="B6597">
        <v>15855</v>
      </c>
      <c r="C6597" t="s">
        <v>608</v>
      </c>
      <c r="D6597" t="s">
        <v>270</v>
      </c>
      <c r="E6597" s="1">
        <v>43972</v>
      </c>
      <c r="F6597" t="s">
        <v>1682</v>
      </c>
      <c r="G6597" t="s">
        <v>1683</v>
      </c>
      <c r="H6597">
        <v>729</v>
      </c>
      <c r="I6597">
        <v>14893.47</v>
      </c>
      <c r="J6597">
        <v>61</v>
      </c>
      <c r="K6597" t="s">
        <v>17</v>
      </c>
      <c r="L6597" s="1">
        <v>39801</v>
      </c>
    </row>
    <row r="6598" spans="1:12" x14ac:dyDescent="0.2">
      <c r="A6598" t="s">
        <v>53</v>
      </c>
      <c r="B6598">
        <v>15855</v>
      </c>
      <c r="C6598" t="s">
        <v>608</v>
      </c>
      <c r="D6598" t="s">
        <v>270</v>
      </c>
      <c r="E6598" s="1">
        <v>43999</v>
      </c>
      <c r="F6598" t="s">
        <v>1682</v>
      </c>
      <c r="G6598" t="s">
        <v>1683</v>
      </c>
      <c r="H6598">
        <v>1056</v>
      </c>
      <c r="I6598">
        <v>21574.080000000002</v>
      </c>
      <c r="J6598">
        <v>61</v>
      </c>
      <c r="K6598" t="s">
        <v>17</v>
      </c>
      <c r="L6598" s="1">
        <v>39801</v>
      </c>
    </row>
    <row r="6599" spans="1:12" x14ac:dyDescent="0.2">
      <c r="A6599" t="s">
        <v>53</v>
      </c>
      <c r="B6599">
        <v>15855</v>
      </c>
      <c r="C6599" t="s">
        <v>608</v>
      </c>
      <c r="D6599" t="s">
        <v>270</v>
      </c>
      <c r="E6599" s="1">
        <v>43957</v>
      </c>
      <c r="F6599" t="s">
        <v>1682</v>
      </c>
      <c r="G6599" t="s">
        <v>1683</v>
      </c>
      <c r="H6599">
        <v>967</v>
      </c>
      <c r="I6599">
        <v>19755.810000000001</v>
      </c>
      <c r="J6599">
        <v>61</v>
      </c>
      <c r="K6599" t="s">
        <v>17</v>
      </c>
      <c r="L6599" s="1">
        <v>39801</v>
      </c>
    </row>
    <row r="6600" spans="1:12" x14ac:dyDescent="0.2">
      <c r="A6600" t="s">
        <v>53</v>
      </c>
      <c r="B6600">
        <v>15855</v>
      </c>
      <c r="C6600" t="s">
        <v>608</v>
      </c>
      <c r="D6600" t="s">
        <v>270</v>
      </c>
      <c r="E6600" s="1">
        <v>43956</v>
      </c>
      <c r="F6600" t="s">
        <v>1682</v>
      </c>
      <c r="G6600" t="s">
        <v>1683</v>
      </c>
      <c r="H6600">
        <v>960</v>
      </c>
      <c r="I6600">
        <v>19612.8</v>
      </c>
      <c r="J6600">
        <v>61</v>
      </c>
      <c r="K6600" t="s">
        <v>17</v>
      </c>
      <c r="L6600" s="1">
        <v>39801</v>
      </c>
    </row>
    <row r="6601" spans="1:12" x14ac:dyDescent="0.2">
      <c r="A6601" t="s">
        <v>53</v>
      </c>
      <c r="B6601">
        <v>15855</v>
      </c>
      <c r="C6601" t="s">
        <v>608</v>
      </c>
      <c r="D6601" t="s">
        <v>270</v>
      </c>
      <c r="E6601" s="1">
        <v>43956</v>
      </c>
      <c r="F6601" t="s">
        <v>1682</v>
      </c>
      <c r="G6601" t="s">
        <v>1683</v>
      </c>
      <c r="H6601">
        <v>960</v>
      </c>
      <c r="I6601">
        <v>19612.8</v>
      </c>
      <c r="J6601">
        <v>61</v>
      </c>
      <c r="K6601" t="s">
        <v>17</v>
      </c>
      <c r="L6601" s="1">
        <v>39801</v>
      </c>
    </row>
    <row r="6602" spans="1:12" x14ac:dyDescent="0.2">
      <c r="A6602" t="s">
        <v>53</v>
      </c>
      <c r="B6602">
        <v>15855</v>
      </c>
      <c r="C6602" t="s">
        <v>608</v>
      </c>
      <c r="D6602" t="s">
        <v>270</v>
      </c>
      <c r="E6602" s="1">
        <v>43917</v>
      </c>
      <c r="F6602" t="s">
        <v>1682</v>
      </c>
      <c r="G6602" t="s">
        <v>1684</v>
      </c>
      <c r="H6602">
        <v>960</v>
      </c>
      <c r="I6602">
        <v>19612.8</v>
      </c>
      <c r="J6602">
        <v>61</v>
      </c>
      <c r="K6602" t="s">
        <v>17</v>
      </c>
      <c r="L6602" s="1">
        <v>39801</v>
      </c>
    </row>
    <row r="6603" spans="1:12" x14ac:dyDescent="0.2">
      <c r="A6603" t="s">
        <v>53</v>
      </c>
      <c r="B6603">
        <v>15855</v>
      </c>
      <c r="C6603" t="s">
        <v>608</v>
      </c>
      <c r="D6603" t="s">
        <v>270</v>
      </c>
      <c r="E6603" s="1">
        <v>43917</v>
      </c>
      <c r="F6603" t="s">
        <v>1682</v>
      </c>
      <c r="G6603" t="s">
        <v>1684</v>
      </c>
      <c r="H6603">
        <v>1152</v>
      </c>
      <c r="I6603">
        <v>23535.360000000001</v>
      </c>
      <c r="J6603">
        <v>61</v>
      </c>
      <c r="K6603" t="s">
        <v>17</v>
      </c>
      <c r="L6603" s="1">
        <v>39801</v>
      </c>
    </row>
    <row r="6604" spans="1:12" x14ac:dyDescent="0.2">
      <c r="A6604" t="s">
        <v>53</v>
      </c>
      <c r="B6604">
        <v>15855</v>
      </c>
      <c r="C6604" t="s">
        <v>608</v>
      </c>
      <c r="D6604" t="s">
        <v>270</v>
      </c>
      <c r="E6604" s="1">
        <v>43920</v>
      </c>
      <c r="F6604" t="s">
        <v>1682</v>
      </c>
      <c r="G6604" t="s">
        <v>1684</v>
      </c>
      <c r="H6604">
        <v>760</v>
      </c>
      <c r="I6604">
        <v>15526.8</v>
      </c>
      <c r="J6604">
        <v>61</v>
      </c>
      <c r="K6604" t="s">
        <v>17</v>
      </c>
      <c r="L6604" s="1">
        <v>39801</v>
      </c>
    </row>
    <row r="6605" spans="1:12" x14ac:dyDescent="0.2">
      <c r="A6605" t="s">
        <v>53</v>
      </c>
      <c r="B6605">
        <v>15855</v>
      </c>
      <c r="C6605" t="s">
        <v>608</v>
      </c>
      <c r="D6605" t="s">
        <v>270</v>
      </c>
      <c r="E6605" s="1">
        <v>43917</v>
      </c>
      <c r="F6605" t="s">
        <v>1682</v>
      </c>
      <c r="G6605" t="s">
        <v>1684</v>
      </c>
      <c r="H6605">
        <v>960</v>
      </c>
      <c r="I6605">
        <v>19612.8</v>
      </c>
      <c r="J6605">
        <v>61</v>
      </c>
      <c r="K6605" t="s">
        <v>17</v>
      </c>
      <c r="L6605" s="1">
        <v>39801</v>
      </c>
    </row>
    <row r="6606" spans="1:12" x14ac:dyDescent="0.2">
      <c r="A6606" t="s">
        <v>53</v>
      </c>
      <c r="B6606">
        <v>15855</v>
      </c>
      <c r="C6606" t="s">
        <v>608</v>
      </c>
      <c r="D6606" t="s">
        <v>270</v>
      </c>
      <c r="E6606" s="1">
        <v>43910</v>
      </c>
      <c r="F6606" t="s">
        <v>1682</v>
      </c>
      <c r="G6606" t="s">
        <v>1684</v>
      </c>
      <c r="H6606">
        <v>953</v>
      </c>
      <c r="I6606">
        <v>19469.79</v>
      </c>
      <c r="J6606">
        <v>61</v>
      </c>
      <c r="K6606" t="s">
        <v>17</v>
      </c>
      <c r="L6606" s="1">
        <v>39801</v>
      </c>
    </row>
    <row r="6607" spans="1:12" x14ac:dyDescent="0.2">
      <c r="A6607" t="s">
        <v>53</v>
      </c>
      <c r="B6607">
        <v>15855</v>
      </c>
      <c r="C6607" t="s">
        <v>608</v>
      </c>
      <c r="D6607" t="s">
        <v>270</v>
      </c>
      <c r="E6607" s="1">
        <v>43899</v>
      </c>
      <c r="F6607" t="s">
        <v>1682</v>
      </c>
      <c r="G6607" t="s">
        <v>1684</v>
      </c>
      <c r="H6607">
        <v>964</v>
      </c>
      <c r="I6607">
        <v>19694.52</v>
      </c>
      <c r="J6607">
        <v>61</v>
      </c>
      <c r="K6607" t="s">
        <v>17</v>
      </c>
      <c r="L6607" s="1">
        <v>39801</v>
      </c>
    </row>
    <row r="6608" spans="1:12" x14ac:dyDescent="0.2">
      <c r="A6608" t="s">
        <v>53</v>
      </c>
      <c r="B6608">
        <v>15855</v>
      </c>
      <c r="C6608" t="s">
        <v>608</v>
      </c>
      <c r="D6608" t="s">
        <v>270</v>
      </c>
      <c r="E6608" s="1">
        <v>43825</v>
      </c>
      <c r="F6608" t="s">
        <v>1682</v>
      </c>
      <c r="G6608" t="s">
        <v>1684</v>
      </c>
      <c r="H6608">
        <v>960</v>
      </c>
      <c r="I6608">
        <v>19612.8</v>
      </c>
      <c r="J6608">
        <v>61</v>
      </c>
      <c r="K6608" t="s">
        <v>17</v>
      </c>
      <c r="L6608" s="1">
        <v>39801</v>
      </c>
    </row>
    <row r="6609" spans="1:12" x14ac:dyDescent="0.2">
      <c r="A6609" t="s">
        <v>53</v>
      </c>
      <c r="B6609">
        <v>15855</v>
      </c>
      <c r="C6609" t="s">
        <v>608</v>
      </c>
      <c r="D6609" t="s">
        <v>270</v>
      </c>
      <c r="E6609" s="1">
        <v>43675</v>
      </c>
      <c r="F6609" t="s">
        <v>1682</v>
      </c>
      <c r="G6609" t="s">
        <v>1684</v>
      </c>
      <c r="H6609">
        <v>947</v>
      </c>
      <c r="I6609">
        <v>19347.21</v>
      </c>
      <c r="J6609">
        <v>61</v>
      </c>
      <c r="K6609" t="s">
        <v>17</v>
      </c>
      <c r="L6609" s="1">
        <v>39801</v>
      </c>
    </row>
    <row r="6610" spans="1:12" x14ac:dyDescent="0.2">
      <c r="A6610" t="s">
        <v>53</v>
      </c>
      <c r="B6610">
        <v>15855</v>
      </c>
      <c r="C6610" t="s">
        <v>608</v>
      </c>
      <c r="D6610" t="s">
        <v>270</v>
      </c>
      <c r="E6610" s="1">
        <v>43538</v>
      </c>
      <c r="F6610" t="s">
        <v>1682</v>
      </c>
      <c r="G6610" t="s">
        <v>1684</v>
      </c>
      <c r="H6610">
        <v>973</v>
      </c>
      <c r="I6610">
        <v>19878.39</v>
      </c>
      <c r="J6610">
        <v>61</v>
      </c>
      <c r="K6610" t="s">
        <v>17</v>
      </c>
      <c r="L6610" s="1">
        <v>39801</v>
      </c>
    </row>
    <row r="6611" spans="1:12" x14ac:dyDescent="0.2">
      <c r="A6611" t="s">
        <v>53</v>
      </c>
      <c r="B6611">
        <v>15855</v>
      </c>
      <c r="C6611" t="s">
        <v>608</v>
      </c>
      <c r="D6611" t="s">
        <v>270</v>
      </c>
      <c r="E6611" s="1">
        <v>43556</v>
      </c>
      <c r="F6611" t="s">
        <v>1682</v>
      </c>
      <c r="G6611" t="s">
        <v>1684</v>
      </c>
      <c r="H6611">
        <v>948</v>
      </c>
      <c r="I6611">
        <v>19367.64</v>
      </c>
      <c r="J6611">
        <v>61</v>
      </c>
      <c r="K6611" t="s">
        <v>17</v>
      </c>
      <c r="L6611" s="1">
        <v>39801</v>
      </c>
    </row>
    <row r="6612" spans="1:12" x14ac:dyDescent="0.2">
      <c r="A6612" t="s">
        <v>53</v>
      </c>
      <c r="B6612">
        <v>15855</v>
      </c>
      <c r="C6612" t="s">
        <v>608</v>
      </c>
      <c r="D6612" t="s">
        <v>270</v>
      </c>
      <c r="E6612" s="1">
        <v>43504</v>
      </c>
      <c r="F6612" t="s">
        <v>1682</v>
      </c>
      <c r="G6612" t="s">
        <v>1684</v>
      </c>
      <c r="H6612">
        <v>949</v>
      </c>
      <c r="I6612">
        <v>19388.07</v>
      </c>
      <c r="J6612">
        <v>61</v>
      </c>
      <c r="K6612" t="s">
        <v>17</v>
      </c>
      <c r="L6612" s="1">
        <v>39801</v>
      </c>
    </row>
    <row r="6613" spans="1:12" x14ac:dyDescent="0.2">
      <c r="A6613" t="s">
        <v>53</v>
      </c>
      <c r="B6613">
        <v>15855</v>
      </c>
      <c r="C6613" t="s">
        <v>608</v>
      </c>
      <c r="D6613" t="s">
        <v>270</v>
      </c>
      <c r="E6613" s="1">
        <v>43584</v>
      </c>
      <c r="F6613" t="s">
        <v>1682</v>
      </c>
      <c r="G6613" t="s">
        <v>1684</v>
      </c>
      <c r="H6613">
        <v>948</v>
      </c>
      <c r="I6613">
        <v>19367.64</v>
      </c>
      <c r="J6613">
        <v>61</v>
      </c>
      <c r="K6613" t="s">
        <v>17</v>
      </c>
      <c r="L6613" s="1">
        <v>39801</v>
      </c>
    </row>
    <row r="6614" spans="1:12" x14ac:dyDescent="0.2">
      <c r="A6614" t="s">
        <v>53</v>
      </c>
      <c r="B6614">
        <v>15855</v>
      </c>
      <c r="C6614" t="s">
        <v>608</v>
      </c>
      <c r="D6614" t="s">
        <v>270</v>
      </c>
      <c r="E6614" s="1">
        <v>43630</v>
      </c>
      <c r="F6614" t="s">
        <v>1682</v>
      </c>
      <c r="G6614" t="s">
        <v>1684</v>
      </c>
      <c r="H6614">
        <v>979</v>
      </c>
      <c r="I6614">
        <v>20000.97</v>
      </c>
      <c r="J6614">
        <v>61</v>
      </c>
      <c r="K6614" t="s">
        <v>17</v>
      </c>
      <c r="L6614" s="1">
        <v>39801</v>
      </c>
    </row>
    <row r="6615" spans="1:12" x14ac:dyDescent="0.2">
      <c r="A6615" t="s">
        <v>53</v>
      </c>
      <c r="B6615">
        <v>15855</v>
      </c>
      <c r="C6615" t="s">
        <v>608</v>
      </c>
      <c r="D6615" t="s">
        <v>270</v>
      </c>
      <c r="E6615" s="1">
        <v>43934</v>
      </c>
      <c r="F6615" t="s">
        <v>1685</v>
      </c>
      <c r="G6615" t="s">
        <v>1686</v>
      </c>
      <c r="H6615">
        <v>960</v>
      </c>
      <c r="I6615">
        <v>19612.8</v>
      </c>
      <c r="J6615">
        <v>61</v>
      </c>
      <c r="K6615" t="s">
        <v>17</v>
      </c>
      <c r="L6615" s="1">
        <v>43917</v>
      </c>
    </row>
    <row r="6616" spans="1:12" x14ac:dyDescent="0.2">
      <c r="A6616" t="s">
        <v>53</v>
      </c>
      <c r="B6616">
        <v>15855</v>
      </c>
      <c r="C6616" t="s">
        <v>608</v>
      </c>
      <c r="D6616" t="s">
        <v>270</v>
      </c>
      <c r="E6616" s="1">
        <v>43935</v>
      </c>
      <c r="F6616" t="s">
        <v>1685</v>
      </c>
      <c r="G6616" t="s">
        <v>1686</v>
      </c>
      <c r="H6616">
        <v>1020</v>
      </c>
      <c r="I6616">
        <v>20838.599999999999</v>
      </c>
      <c r="J6616">
        <v>61</v>
      </c>
      <c r="K6616" t="s">
        <v>17</v>
      </c>
      <c r="L6616" s="1">
        <v>43917</v>
      </c>
    </row>
    <row r="6617" spans="1:12" x14ac:dyDescent="0.2">
      <c r="A6617" t="s">
        <v>53</v>
      </c>
      <c r="B6617">
        <v>15855</v>
      </c>
      <c r="C6617" t="s">
        <v>608</v>
      </c>
      <c r="D6617" t="s">
        <v>270</v>
      </c>
      <c r="E6617" s="1">
        <v>43930</v>
      </c>
      <c r="F6617" t="s">
        <v>1685</v>
      </c>
      <c r="G6617" t="s">
        <v>1686</v>
      </c>
      <c r="H6617">
        <v>992</v>
      </c>
      <c r="I6617">
        <v>20266.560000000001</v>
      </c>
      <c r="J6617">
        <v>61</v>
      </c>
      <c r="K6617" t="s">
        <v>17</v>
      </c>
      <c r="L6617" s="1">
        <v>43917</v>
      </c>
    </row>
    <row r="6618" spans="1:12" x14ac:dyDescent="0.2">
      <c r="A6618" t="s">
        <v>53</v>
      </c>
      <c r="B6618">
        <v>15855</v>
      </c>
      <c r="C6618" t="s">
        <v>608</v>
      </c>
      <c r="D6618" t="s">
        <v>270</v>
      </c>
      <c r="E6618" s="1">
        <v>43945</v>
      </c>
      <c r="F6618" t="s">
        <v>1685</v>
      </c>
      <c r="G6618" t="s">
        <v>1686</v>
      </c>
      <c r="H6618">
        <v>1058</v>
      </c>
      <c r="I6618">
        <v>21614.94</v>
      </c>
      <c r="J6618">
        <v>61</v>
      </c>
      <c r="K6618" t="s">
        <v>17</v>
      </c>
      <c r="L6618" s="1">
        <v>43917</v>
      </c>
    </row>
    <row r="6619" spans="1:12" x14ac:dyDescent="0.2">
      <c r="A6619" t="s">
        <v>53</v>
      </c>
      <c r="B6619">
        <v>15855</v>
      </c>
      <c r="C6619" t="s">
        <v>608</v>
      </c>
      <c r="D6619" t="s">
        <v>270</v>
      </c>
      <c r="E6619" s="1">
        <v>43929</v>
      </c>
      <c r="F6619" t="s">
        <v>1685</v>
      </c>
      <c r="G6619" t="s">
        <v>1686</v>
      </c>
      <c r="H6619">
        <v>960</v>
      </c>
      <c r="I6619">
        <v>19612.8</v>
      </c>
      <c r="J6619">
        <v>61</v>
      </c>
      <c r="K6619" t="s">
        <v>17</v>
      </c>
      <c r="L6619" s="1">
        <v>43917</v>
      </c>
    </row>
    <row r="6620" spans="1:12" x14ac:dyDescent="0.2">
      <c r="A6620" t="s">
        <v>53</v>
      </c>
      <c r="B6620">
        <v>15855</v>
      </c>
      <c r="C6620" t="s">
        <v>608</v>
      </c>
      <c r="D6620" t="s">
        <v>270</v>
      </c>
      <c r="E6620" s="1">
        <v>43984</v>
      </c>
      <c r="F6620" t="s">
        <v>1685</v>
      </c>
      <c r="G6620" t="s">
        <v>1686</v>
      </c>
      <c r="H6620">
        <v>960</v>
      </c>
      <c r="I6620">
        <v>19612.8</v>
      </c>
      <c r="J6620">
        <v>61</v>
      </c>
      <c r="K6620" t="s">
        <v>17</v>
      </c>
      <c r="L6620" s="1">
        <v>43917</v>
      </c>
    </row>
    <row r="6621" spans="1:12" x14ac:dyDescent="0.2">
      <c r="A6621" t="s">
        <v>53</v>
      </c>
      <c r="B6621">
        <v>15855</v>
      </c>
      <c r="C6621" t="s">
        <v>608</v>
      </c>
      <c r="D6621" t="s">
        <v>270</v>
      </c>
      <c r="E6621" s="1">
        <v>43944</v>
      </c>
      <c r="F6621" t="s">
        <v>1685</v>
      </c>
      <c r="G6621" t="s">
        <v>1686</v>
      </c>
      <c r="H6621">
        <v>960</v>
      </c>
      <c r="I6621">
        <v>19612.8</v>
      </c>
      <c r="J6621">
        <v>61</v>
      </c>
      <c r="K6621" t="s">
        <v>17</v>
      </c>
      <c r="L6621" s="1">
        <v>43917</v>
      </c>
    </row>
    <row r="6622" spans="1:12" x14ac:dyDescent="0.2">
      <c r="A6622" t="s">
        <v>53</v>
      </c>
      <c r="B6622">
        <v>15855</v>
      </c>
      <c r="C6622" t="s">
        <v>608</v>
      </c>
      <c r="D6622" t="s">
        <v>270</v>
      </c>
      <c r="E6622" s="1">
        <v>43944</v>
      </c>
      <c r="F6622" t="s">
        <v>1685</v>
      </c>
      <c r="G6622" t="s">
        <v>1686</v>
      </c>
      <c r="H6622">
        <v>960</v>
      </c>
      <c r="I6622">
        <v>19612.8</v>
      </c>
      <c r="J6622">
        <v>61</v>
      </c>
      <c r="K6622" t="s">
        <v>17</v>
      </c>
      <c r="L6622" s="1">
        <v>43917</v>
      </c>
    </row>
    <row r="6623" spans="1:12" x14ac:dyDescent="0.2">
      <c r="A6623" t="s">
        <v>53</v>
      </c>
      <c r="B6623">
        <v>15855</v>
      </c>
      <c r="C6623" t="s">
        <v>608</v>
      </c>
      <c r="D6623" t="s">
        <v>270</v>
      </c>
      <c r="E6623" s="1">
        <v>43945</v>
      </c>
      <c r="F6623" t="s">
        <v>1685</v>
      </c>
      <c r="G6623" t="s">
        <v>1686</v>
      </c>
      <c r="H6623">
        <v>918</v>
      </c>
      <c r="I6623">
        <v>18754.740000000002</v>
      </c>
      <c r="J6623">
        <v>61</v>
      </c>
      <c r="K6623" t="s">
        <v>17</v>
      </c>
      <c r="L6623" s="1">
        <v>43917</v>
      </c>
    </row>
    <row r="6624" spans="1:12" x14ac:dyDescent="0.2">
      <c r="A6624" t="s">
        <v>53</v>
      </c>
      <c r="B6624">
        <v>15855</v>
      </c>
      <c r="C6624" t="s">
        <v>608</v>
      </c>
      <c r="D6624" t="s">
        <v>270</v>
      </c>
      <c r="E6624" s="1">
        <v>43986</v>
      </c>
      <c r="F6624" t="s">
        <v>1685</v>
      </c>
      <c r="G6624" t="s">
        <v>1686</v>
      </c>
      <c r="H6624">
        <v>960</v>
      </c>
      <c r="I6624">
        <v>19612.8</v>
      </c>
      <c r="J6624">
        <v>61</v>
      </c>
      <c r="K6624" t="s">
        <v>17</v>
      </c>
      <c r="L6624" s="1">
        <v>43917</v>
      </c>
    </row>
    <row r="6625" spans="1:12" x14ac:dyDescent="0.2">
      <c r="A6625" t="s">
        <v>53</v>
      </c>
      <c r="B6625">
        <v>15855</v>
      </c>
      <c r="C6625" t="s">
        <v>608</v>
      </c>
      <c r="D6625" t="s">
        <v>270</v>
      </c>
      <c r="E6625" s="1">
        <v>43986</v>
      </c>
      <c r="F6625" t="s">
        <v>1685</v>
      </c>
      <c r="G6625" t="s">
        <v>1686</v>
      </c>
      <c r="H6625">
        <v>960</v>
      </c>
      <c r="I6625">
        <v>19612.8</v>
      </c>
      <c r="J6625">
        <v>61</v>
      </c>
      <c r="K6625" t="s">
        <v>17</v>
      </c>
      <c r="L6625" s="1">
        <v>43917</v>
      </c>
    </row>
    <row r="6626" spans="1:12" x14ac:dyDescent="0.2">
      <c r="A6626" t="s">
        <v>53</v>
      </c>
      <c r="B6626">
        <v>15855</v>
      </c>
      <c r="C6626" t="s">
        <v>608</v>
      </c>
      <c r="D6626" t="s">
        <v>270</v>
      </c>
      <c r="E6626" s="1">
        <v>43951</v>
      </c>
      <c r="F6626" t="s">
        <v>1685</v>
      </c>
      <c r="G6626" t="s">
        <v>1686</v>
      </c>
      <c r="H6626">
        <v>983</v>
      </c>
      <c r="I6626">
        <v>20082.689999999999</v>
      </c>
      <c r="J6626">
        <v>61</v>
      </c>
      <c r="K6626" t="s">
        <v>17</v>
      </c>
      <c r="L6626" s="1">
        <v>43917</v>
      </c>
    </row>
    <row r="6627" spans="1:12" x14ac:dyDescent="0.2">
      <c r="A6627" t="s">
        <v>53</v>
      </c>
      <c r="B6627">
        <v>15855</v>
      </c>
      <c r="C6627" t="s">
        <v>608</v>
      </c>
      <c r="D6627" t="s">
        <v>270</v>
      </c>
      <c r="E6627" s="1">
        <v>44053</v>
      </c>
      <c r="F6627" t="s">
        <v>1687</v>
      </c>
      <c r="G6627" t="s">
        <v>1688</v>
      </c>
      <c r="H6627">
        <v>4</v>
      </c>
      <c r="I6627">
        <v>962.68</v>
      </c>
      <c r="J6627">
        <v>61</v>
      </c>
      <c r="K6627" t="s">
        <v>17</v>
      </c>
      <c r="L6627" s="1">
        <v>41439</v>
      </c>
    </row>
    <row r="6628" spans="1:12" x14ac:dyDescent="0.2">
      <c r="A6628" t="s">
        <v>24</v>
      </c>
      <c r="B6628">
        <v>5657</v>
      </c>
      <c r="C6628" t="s">
        <v>415</v>
      </c>
      <c r="D6628" t="s">
        <v>60</v>
      </c>
      <c r="E6628" s="1">
        <v>43992</v>
      </c>
      <c r="F6628" t="s">
        <v>1689</v>
      </c>
      <c r="G6628" t="s">
        <v>1690</v>
      </c>
      <c r="H6628">
        <v>100</v>
      </c>
      <c r="I6628">
        <v>744</v>
      </c>
      <c r="J6628">
        <v>61</v>
      </c>
      <c r="K6628" t="s">
        <v>17</v>
      </c>
      <c r="L6628" s="1">
        <v>43985</v>
      </c>
    </row>
    <row r="6629" spans="1:12" x14ac:dyDescent="0.2">
      <c r="A6629" t="s">
        <v>19</v>
      </c>
      <c r="B6629">
        <v>20509</v>
      </c>
      <c r="C6629" t="s">
        <v>145</v>
      </c>
      <c r="D6629" t="s">
        <v>21</v>
      </c>
      <c r="E6629" s="1">
        <v>44071</v>
      </c>
      <c r="F6629" t="s">
        <v>1691</v>
      </c>
      <c r="G6629" t="s">
        <v>1692</v>
      </c>
      <c r="H6629">
        <v>1</v>
      </c>
      <c r="I6629">
        <v>32</v>
      </c>
      <c r="J6629">
        <v>61</v>
      </c>
      <c r="K6629" t="s">
        <v>17</v>
      </c>
      <c r="L6629" s="1">
        <v>44062</v>
      </c>
    </row>
    <row r="6630" spans="1:12" x14ac:dyDescent="0.2">
      <c r="A6630" t="s">
        <v>12</v>
      </c>
      <c r="B6630">
        <v>20923</v>
      </c>
      <c r="C6630" t="s">
        <v>302</v>
      </c>
      <c r="D6630" t="s">
        <v>303</v>
      </c>
      <c r="E6630" s="1">
        <v>44096</v>
      </c>
      <c r="F6630" t="s">
        <v>1691</v>
      </c>
      <c r="G6630" t="s">
        <v>1692</v>
      </c>
      <c r="H6630">
        <v>2</v>
      </c>
      <c r="I6630">
        <v>69.58</v>
      </c>
      <c r="J6630">
        <v>61</v>
      </c>
      <c r="K6630" t="s">
        <v>17</v>
      </c>
      <c r="L6630" s="1">
        <v>44062</v>
      </c>
    </row>
    <row r="6631" spans="1:12" x14ac:dyDescent="0.2">
      <c r="A6631" t="s">
        <v>19</v>
      </c>
      <c r="B6631">
        <v>20509</v>
      </c>
      <c r="C6631" t="s">
        <v>145</v>
      </c>
      <c r="D6631" t="s">
        <v>21</v>
      </c>
      <c r="E6631" s="1">
        <v>44099</v>
      </c>
      <c r="F6631" t="s">
        <v>1691</v>
      </c>
      <c r="G6631" t="s">
        <v>1692</v>
      </c>
      <c r="H6631">
        <v>22</v>
      </c>
      <c r="I6631">
        <v>704</v>
      </c>
      <c r="J6631">
        <v>61</v>
      </c>
      <c r="K6631" t="s">
        <v>17</v>
      </c>
      <c r="L6631" s="1">
        <v>44062</v>
      </c>
    </row>
    <row r="6632" spans="1:12" x14ac:dyDescent="0.2">
      <c r="A6632" t="s">
        <v>19</v>
      </c>
      <c r="B6632">
        <v>20509</v>
      </c>
      <c r="C6632" t="s">
        <v>145</v>
      </c>
      <c r="D6632" t="s">
        <v>21</v>
      </c>
      <c r="E6632" s="1">
        <v>44091</v>
      </c>
      <c r="F6632" t="s">
        <v>1691</v>
      </c>
      <c r="G6632" t="s">
        <v>1692</v>
      </c>
      <c r="H6632">
        <v>14</v>
      </c>
      <c r="I6632">
        <v>448</v>
      </c>
      <c r="J6632">
        <v>61</v>
      </c>
      <c r="K6632" t="s">
        <v>17</v>
      </c>
      <c r="L6632" s="1">
        <v>44062</v>
      </c>
    </row>
    <row r="6633" spans="1:12" x14ac:dyDescent="0.2">
      <c r="A6633" t="s">
        <v>19</v>
      </c>
      <c r="B6633">
        <v>20509</v>
      </c>
      <c r="C6633" t="s">
        <v>145</v>
      </c>
      <c r="D6633" t="s">
        <v>21</v>
      </c>
      <c r="E6633" s="1">
        <v>44145</v>
      </c>
      <c r="F6633" t="s">
        <v>1691</v>
      </c>
      <c r="G6633" t="s">
        <v>1692</v>
      </c>
      <c r="H6633">
        <v>1</v>
      </c>
      <c r="I6633">
        <v>32</v>
      </c>
      <c r="J6633">
        <v>61</v>
      </c>
      <c r="K6633" t="s">
        <v>17</v>
      </c>
      <c r="L6633" s="1">
        <v>44062</v>
      </c>
    </row>
    <row r="6634" spans="1:12" x14ac:dyDescent="0.2">
      <c r="A6634" t="s">
        <v>12</v>
      </c>
      <c r="B6634">
        <v>20923</v>
      </c>
      <c r="C6634" t="s">
        <v>302</v>
      </c>
      <c r="D6634" t="s">
        <v>303</v>
      </c>
      <c r="E6634" s="1">
        <v>44179</v>
      </c>
      <c r="F6634" t="s">
        <v>1691</v>
      </c>
      <c r="G6634" t="s">
        <v>1692</v>
      </c>
      <c r="H6634">
        <v>2</v>
      </c>
      <c r="I6634">
        <v>69.58</v>
      </c>
      <c r="J6634">
        <v>61</v>
      </c>
      <c r="K6634" t="s">
        <v>17</v>
      </c>
      <c r="L6634" s="1">
        <v>44062</v>
      </c>
    </row>
    <row r="6635" spans="1:12" x14ac:dyDescent="0.2">
      <c r="A6635" t="s">
        <v>24</v>
      </c>
      <c r="B6635">
        <v>13840</v>
      </c>
      <c r="C6635" t="s">
        <v>1693</v>
      </c>
      <c r="D6635" t="s">
        <v>173</v>
      </c>
      <c r="E6635" s="1">
        <v>44151</v>
      </c>
      <c r="F6635" t="s">
        <v>1691</v>
      </c>
      <c r="G6635" t="s">
        <v>1692</v>
      </c>
      <c r="H6635">
        <v>20</v>
      </c>
      <c r="I6635">
        <v>399</v>
      </c>
      <c r="J6635">
        <v>61</v>
      </c>
      <c r="K6635" t="s">
        <v>17</v>
      </c>
      <c r="L6635" s="1">
        <v>44062</v>
      </c>
    </row>
    <row r="6636" spans="1:12" x14ac:dyDescent="0.2">
      <c r="A6636" t="s">
        <v>53</v>
      </c>
      <c r="B6636">
        <v>13681</v>
      </c>
      <c r="C6636" t="s">
        <v>269</v>
      </c>
      <c r="D6636" t="s">
        <v>270</v>
      </c>
      <c r="E6636" s="1">
        <v>44050</v>
      </c>
      <c r="F6636" t="s">
        <v>1694</v>
      </c>
      <c r="G6636" t="s">
        <v>1695</v>
      </c>
      <c r="H6636">
        <v>485</v>
      </c>
      <c r="I6636">
        <v>13992.25</v>
      </c>
      <c r="J6636">
        <v>61</v>
      </c>
      <c r="K6636" t="s">
        <v>17</v>
      </c>
      <c r="L6636" s="1">
        <v>44032</v>
      </c>
    </row>
    <row r="6637" spans="1:12" x14ac:dyDescent="0.2">
      <c r="A6637" t="s">
        <v>19</v>
      </c>
      <c r="B6637">
        <v>20881</v>
      </c>
      <c r="C6637" t="s">
        <v>142</v>
      </c>
      <c r="D6637" t="s">
        <v>76</v>
      </c>
      <c r="E6637" s="1">
        <v>43979</v>
      </c>
      <c r="F6637" t="s">
        <v>1696</v>
      </c>
      <c r="G6637" t="s">
        <v>1697</v>
      </c>
      <c r="H6637">
        <v>500</v>
      </c>
      <c r="I6637">
        <v>9750</v>
      </c>
      <c r="J6637">
        <v>61</v>
      </c>
      <c r="K6637" t="s">
        <v>17</v>
      </c>
      <c r="L6637" s="1">
        <v>43809</v>
      </c>
    </row>
    <row r="6638" spans="1:12" x14ac:dyDescent="0.2">
      <c r="A6638" t="s">
        <v>19</v>
      </c>
      <c r="B6638">
        <v>20881</v>
      </c>
      <c r="C6638" t="s">
        <v>142</v>
      </c>
      <c r="D6638" t="s">
        <v>76</v>
      </c>
      <c r="E6638" s="1">
        <v>43999</v>
      </c>
      <c r="F6638" t="s">
        <v>1696</v>
      </c>
      <c r="G6638" t="s">
        <v>1697</v>
      </c>
      <c r="H6638">
        <v>501</v>
      </c>
      <c r="I6638">
        <v>9769.5</v>
      </c>
      <c r="J6638">
        <v>61</v>
      </c>
      <c r="K6638" t="s">
        <v>17</v>
      </c>
      <c r="L6638" s="1">
        <v>43809</v>
      </c>
    </row>
    <row r="6639" spans="1:12" x14ac:dyDescent="0.2">
      <c r="A6639" t="s">
        <v>19</v>
      </c>
      <c r="B6639">
        <v>20881</v>
      </c>
      <c r="C6639" t="s">
        <v>142</v>
      </c>
      <c r="D6639" t="s">
        <v>76</v>
      </c>
      <c r="E6639" s="1">
        <v>44064</v>
      </c>
      <c r="F6639" t="s">
        <v>1696</v>
      </c>
      <c r="G6639" t="s">
        <v>1697</v>
      </c>
      <c r="H6639">
        <v>320</v>
      </c>
      <c r="I6639">
        <v>6240</v>
      </c>
      <c r="J6639">
        <v>61</v>
      </c>
      <c r="K6639" t="s">
        <v>17</v>
      </c>
      <c r="L6639" s="1">
        <v>43809</v>
      </c>
    </row>
    <row r="6640" spans="1:12" x14ac:dyDescent="0.2">
      <c r="A6640" t="s">
        <v>19</v>
      </c>
      <c r="B6640">
        <v>20881</v>
      </c>
      <c r="C6640" t="s">
        <v>142</v>
      </c>
      <c r="D6640" t="s">
        <v>76</v>
      </c>
      <c r="E6640" s="1">
        <v>44012</v>
      </c>
      <c r="F6640" t="s">
        <v>1696</v>
      </c>
      <c r="G6640" t="s">
        <v>1697</v>
      </c>
      <c r="H6640">
        <v>500</v>
      </c>
      <c r="I6640">
        <v>9750</v>
      </c>
      <c r="J6640">
        <v>61</v>
      </c>
      <c r="K6640" t="s">
        <v>17</v>
      </c>
      <c r="L6640" s="1">
        <v>43809</v>
      </c>
    </row>
    <row r="6641" spans="1:12" x14ac:dyDescent="0.2">
      <c r="A6641" t="s">
        <v>19</v>
      </c>
      <c r="B6641">
        <v>20881</v>
      </c>
      <c r="C6641" t="s">
        <v>142</v>
      </c>
      <c r="D6641" t="s">
        <v>76</v>
      </c>
      <c r="E6641" s="1">
        <v>44012</v>
      </c>
      <c r="F6641" t="s">
        <v>1696</v>
      </c>
      <c r="G6641" t="s">
        <v>1697</v>
      </c>
      <c r="H6641">
        <v>165</v>
      </c>
      <c r="I6641">
        <v>3217.5</v>
      </c>
      <c r="J6641">
        <v>61</v>
      </c>
      <c r="K6641" t="s">
        <v>17</v>
      </c>
      <c r="L6641" s="1">
        <v>43809</v>
      </c>
    </row>
    <row r="6642" spans="1:12" x14ac:dyDescent="0.2">
      <c r="A6642" t="s">
        <v>19</v>
      </c>
      <c r="B6642">
        <v>20881</v>
      </c>
      <c r="C6642" t="s">
        <v>142</v>
      </c>
      <c r="D6642" t="s">
        <v>76</v>
      </c>
      <c r="E6642" s="1">
        <v>44083</v>
      </c>
      <c r="F6642" t="s">
        <v>1696</v>
      </c>
      <c r="G6642" t="s">
        <v>1697</v>
      </c>
      <c r="H6642">
        <v>390</v>
      </c>
      <c r="I6642">
        <v>7605</v>
      </c>
      <c r="J6642">
        <v>61</v>
      </c>
      <c r="K6642" t="s">
        <v>17</v>
      </c>
      <c r="L6642" s="1">
        <v>43809</v>
      </c>
    </row>
    <row r="6643" spans="1:12" x14ac:dyDescent="0.2">
      <c r="A6643" t="s">
        <v>19</v>
      </c>
      <c r="B6643">
        <v>20881</v>
      </c>
      <c r="C6643" t="s">
        <v>142</v>
      </c>
      <c r="D6643" t="s">
        <v>76</v>
      </c>
      <c r="E6643" s="1">
        <v>44112</v>
      </c>
      <c r="F6643" t="s">
        <v>1696</v>
      </c>
      <c r="G6643" t="s">
        <v>1697</v>
      </c>
      <c r="H6643">
        <v>306</v>
      </c>
      <c r="I6643">
        <v>5967</v>
      </c>
      <c r="J6643">
        <v>61</v>
      </c>
      <c r="K6643" t="s">
        <v>17</v>
      </c>
      <c r="L6643" s="1">
        <v>43809</v>
      </c>
    </row>
    <row r="6644" spans="1:12" x14ac:dyDescent="0.2">
      <c r="A6644" t="s">
        <v>19</v>
      </c>
      <c r="B6644">
        <v>20881</v>
      </c>
      <c r="C6644" t="s">
        <v>142</v>
      </c>
      <c r="D6644" t="s">
        <v>76</v>
      </c>
      <c r="E6644" s="1">
        <v>44104</v>
      </c>
      <c r="F6644" t="s">
        <v>1696</v>
      </c>
      <c r="G6644" t="s">
        <v>1697</v>
      </c>
      <c r="H6644">
        <v>303</v>
      </c>
      <c r="I6644">
        <v>5908.5</v>
      </c>
      <c r="J6644">
        <v>61</v>
      </c>
      <c r="K6644" t="s">
        <v>17</v>
      </c>
      <c r="L6644" s="1">
        <v>43809</v>
      </c>
    </row>
    <row r="6645" spans="1:12" x14ac:dyDescent="0.2">
      <c r="A6645" t="s">
        <v>19</v>
      </c>
      <c r="B6645">
        <v>20881</v>
      </c>
      <c r="C6645" t="s">
        <v>142</v>
      </c>
      <c r="D6645" t="s">
        <v>76</v>
      </c>
      <c r="E6645" s="1">
        <v>44145</v>
      </c>
      <c r="F6645" t="s">
        <v>1696</v>
      </c>
      <c r="G6645" t="s">
        <v>1697</v>
      </c>
      <c r="H6645">
        <v>27</v>
      </c>
      <c r="I6645">
        <v>526.5</v>
      </c>
      <c r="J6645">
        <v>61</v>
      </c>
      <c r="K6645" t="s">
        <v>17</v>
      </c>
      <c r="L6645" s="1">
        <v>43809</v>
      </c>
    </row>
    <row r="6646" spans="1:12" x14ac:dyDescent="0.2">
      <c r="A6646" t="s">
        <v>19</v>
      </c>
      <c r="B6646">
        <v>20881</v>
      </c>
      <c r="C6646" t="s">
        <v>142</v>
      </c>
      <c r="D6646" t="s">
        <v>76</v>
      </c>
      <c r="E6646" s="1">
        <v>44145</v>
      </c>
      <c r="F6646" t="s">
        <v>1696</v>
      </c>
      <c r="G6646" t="s">
        <v>1697</v>
      </c>
      <c r="H6646">
        <v>330</v>
      </c>
      <c r="I6646">
        <v>7095</v>
      </c>
      <c r="J6646">
        <v>61</v>
      </c>
      <c r="K6646" t="s">
        <v>17</v>
      </c>
      <c r="L6646" s="1">
        <v>43809</v>
      </c>
    </row>
    <row r="6647" spans="1:12" x14ac:dyDescent="0.2">
      <c r="A6647" t="s">
        <v>19</v>
      </c>
      <c r="B6647">
        <v>20881</v>
      </c>
      <c r="C6647" t="s">
        <v>142</v>
      </c>
      <c r="D6647" t="s">
        <v>76</v>
      </c>
      <c r="E6647" s="1">
        <v>44180</v>
      </c>
      <c r="F6647" t="s">
        <v>1696</v>
      </c>
      <c r="G6647" t="s">
        <v>1697</v>
      </c>
      <c r="H6647">
        <v>332</v>
      </c>
      <c r="I6647">
        <v>7138</v>
      </c>
      <c r="J6647">
        <v>61</v>
      </c>
      <c r="K6647" t="s">
        <v>17</v>
      </c>
      <c r="L6647" s="1">
        <v>43809</v>
      </c>
    </row>
    <row r="6648" spans="1:12" x14ac:dyDescent="0.2">
      <c r="A6648" t="s">
        <v>19</v>
      </c>
      <c r="B6648">
        <v>20881</v>
      </c>
      <c r="C6648" t="s">
        <v>142</v>
      </c>
      <c r="D6648" t="s">
        <v>76</v>
      </c>
      <c r="E6648" s="1">
        <v>43978</v>
      </c>
      <c r="F6648" t="s">
        <v>1696</v>
      </c>
      <c r="G6648" t="s">
        <v>1697</v>
      </c>
      <c r="H6648">
        <v>500</v>
      </c>
      <c r="I6648">
        <v>9750</v>
      </c>
      <c r="J6648">
        <v>61</v>
      </c>
      <c r="K6648" t="s">
        <v>17</v>
      </c>
      <c r="L6648" s="1">
        <v>43809</v>
      </c>
    </row>
    <row r="6649" spans="1:12" x14ac:dyDescent="0.2">
      <c r="A6649" t="s">
        <v>19</v>
      </c>
      <c r="B6649">
        <v>20881</v>
      </c>
      <c r="C6649" t="s">
        <v>142</v>
      </c>
      <c r="D6649" t="s">
        <v>76</v>
      </c>
      <c r="E6649" s="1">
        <v>43978</v>
      </c>
      <c r="F6649" t="s">
        <v>1696</v>
      </c>
      <c r="G6649" t="s">
        <v>1697</v>
      </c>
      <c r="H6649">
        <v>171</v>
      </c>
      <c r="I6649">
        <v>3334.5</v>
      </c>
      <c r="J6649">
        <v>61</v>
      </c>
      <c r="K6649" t="s">
        <v>17</v>
      </c>
      <c r="L6649" s="1">
        <v>43809</v>
      </c>
    </row>
    <row r="6650" spans="1:12" x14ac:dyDescent="0.2">
      <c r="A6650" t="s">
        <v>19</v>
      </c>
      <c r="B6650">
        <v>20881</v>
      </c>
      <c r="C6650" t="s">
        <v>142</v>
      </c>
      <c r="D6650" t="s">
        <v>76</v>
      </c>
      <c r="E6650" s="1">
        <v>43927</v>
      </c>
      <c r="F6650" t="s">
        <v>1696</v>
      </c>
      <c r="G6650" t="s">
        <v>1697</v>
      </c>
      <c r="H6650">
        <v>41</v>
      </c>
      <c r="I6650">
        <v>799.5</v>
      </c>
      <c r="J6650">
        <v>61</v>
      </c>
      <c r="K6650" t="s">
        <v>17</v>
      </c>
      <c r="L6650" s="1">
        <v>43809</v>
      </c>
    </row>
    <row r="6651" spans="1:12" x14ac:dyDescent="0.2">
      <c r="A6651" t="s">
        <v>19</v>
      </c>
      <c r="B6651">
        <v>20881</v>
      </c>
      <c r="C6651" t="s">
        <v>142</v>
      </c>
      <c r="D6651" t="s">
        <v>76</v>
      </c>
      <c r="E6651" s="1">
        <v>43941</v>
      </c>
      <c r="F6651" t="s">
        <v>1696</v>
      </c>
      <c r="G6651" t="s">
        <v>1697</v>
      </c>
      <c r="H6651">
        <v>459</v>
      </c>
      <c r="I6651">
        <v>8950.5</v>
      </c>
      <c r="J6651">
        <v>61</v>
      </c>
      <c r="K6651" t="s">
        <v>17</v>
      </c>
      <c r="L6651" s="1">
        <v>43809</v>
      </c>
    </row>
    <row r="6652" spans="1:12" x14ac:dyDescent="0.2">
      <c r="A6652" t="s">
        <v>19</v>
      </c>
      <c r="B6652">
        <v>20881</v>
      </c>
      <c r="C6652" t="s">
        <v>142</v>
      </c>
      <c r="D6652" t="s">
        <v>76</v>
      </c>
      <c r="E6652" s="1">
        <v>43917</v>
      </c>
      <c r="F6652" t="s">
        <v>1696</v>
      </c>
      <c r="G6652" t="s">
        <v>1697</v>
      </c>
      <c r="H6652">
        <v>330</v>
      </c>
      <c r="I6652">
        <v>6435</v>
      </c>
      <c r="J6652">
        <v>61</v>
      </c>
      <c r="K6652" t="s">
        <v>17</v>
      </c>
      <c r="L6652" s="1">
        <v>43809</v>
      </c>
    </row>
    <row r="6653" spans="1:12" x14ac:dyDescent="0.2">
      <c r="A6653" t="s">
        <v>19</v>
      </c>
      <c r="B6653">
        <v>20881</v>
      </c>
      <c r="C6653" t="s">
        <v>142</v>
      </c>
      <c r="D6653" t="s">
        <v>76</v>
      </c>
      <c r="E6653" s="1">
        <v>43929</v>
      </c>
      <c r="F6653" t="s">
        <v>1696</v>
      </c>
      <c r="G6653" t="s">
        <v>1697</v>
      </c>
      <c r="H6653">
        <v>330</v>
      </c>
      <c r="I6653">
        <v>6435</v>
      </c>
      <c r="J6653">
        <v>61</v>
      </c>
      <c r="K6653" t="s">
        <v>17</v>
      </c>
      <c r="L6653" s="1">
        <v>43809</v>
      </c>
    </row>
    <row r="6654" spans="1:12" x14ac:dyDescent="0.2">
      <c r="A6654" t="s">
        <v>19</v>
      </c>
      <c r="B6654">
        <v>20881</v>
      </c>
      <c r="C6654" t="s">
        <v>142</v>
      </c>
      <c r="D6654" t="s">
        <v>76</v>
      </c>
      <c r="E6654" s="1">
        <v>43887</v>
      </c>
      <c r="F6654" t="s">
        <v>1696</v>
      </c>
      <c r="G6654" t="s">
        <v>1697</v>
      </c>
      <c r="H6654">
        <v>55</v>
      </c>
      <c r="I6654">
        <v>1072.5</v>
      </c>
      <c r="J6654">
        <v>61</v>
      </c>
      <c r="K6654" t="s">
        <v>17</v>
      </c>
      <c r="L6654" s="1">
        <v>43809</v>
      </c>
    </row>
    <row r="6655" spans="1:12" x14ac:dyDescent="0.2">
      <c r="A6655" t="s">
        <v>19</v>
      </c>
      <c r="B6655">
        <v>20881</v>
      </c>
      <c r="C6655" t="s">
        <v>142</v>
      </c>
      <c r="D6655" t="s">
        <v>76</v>
      </c>
      <c r="E6655" s="1">
        <v>43900</v>
      </c>
      <c r="F6655" t="s">
        <v>1696</v>
      </c>
      <c r="G6655" t="s">
        <v>1697</v>
      </c>
      <c r="H6655">
        <v>165</v>
      </c>
      <c r="I6655">
        <v>3217.5</v>
      </c>
      <c r="J6655">
        <v>61</v>
      </c>
      <c r="K6655" t="s">
        <v>17</v>
      </c>
      <c r="L6655" s="1">
        <v>43809</v>
      </c>
    </row>
    <row r="6656" spans="1:12" x14ac:dyDescent="0.2">
      <c r="A6656" t="s">
        <v>19</v>
      </c>
      <c r="B6656">
        <v>20881</v>
      </c>
      <c r="C6656" t="s">
        <v>142</v>
      </c>
      <c r="D6656" t="s">
        <v>76</v>
      </c>
      <c r="E6656" s="1">
        <v>43935</v>
      </c>
      <c r="F6656" t="s">
        <v>1696</v>
      </c>
      <c r="G6656" t="s">
        <v>1697</v>
      </c>
      <c r="H6656">
        <v>329</v>
      </c>
      <c r="I6656">
        <v>6415.5</v>
      </c>
      <c r="J6656">
        <v>61</v>
      </c>
      <c r="K6656" t="s">
        <v>17</v>
      </c>
      <c r="L6656" s="1">
        <v>43809</v>
      </c>
    </row>
    <row r="6657" spans="1:12" x14ac:dyDescent="0.2">
      <c r="A6657" t="s">
        <v>19</v>
      </c>
      <c r="B6657">
        <v>20881</v>
      </c>
      <c r="C6657" t="s">
        <v>142</v>
      </c>
      <c r="D6657" t="s">
        <v>76</v>
      </c>
      <c r="E6657" s="1">
        <v>43929</v>
      </c>
      <c r="F6657" t="s">
        <v>1696</v>
      </c>
      <c r="G6657" t="s">
        <v>1697</v>
      </c>
      <c r="H6657">
        <v>32</v>
      </c>
      <c r="I6657">
        <v>624</v>
      </c>
      <c r="J6657">
        <v>61</v>
      </c>
      <c r="K6657" t="s">
        <v>17</v>
      </c>
      <c r="L6657" s="1">
        <v>43809</v>
      </c>
    </row>
    <row r="6658" spans="1:12" x14ac:dyDescent="0.2">
      <c r="A6658" t="s">
        <v>19</v>
      </c>
      <c r="B6658">
        <v>20881</v>
      </c>
      <c r="C6658" t="s">
        <v>142</v>
      </c>
      <c r="D6658" t="s">
        <v>76</v>
      </c>
      <c r="E6658" s="1">
        <v>43962</v>
      </c>
      <c r="F6658" t="s">
        <v>1696</v>
      </c>
      <c r="G6658" t="s">
        <v>1697</v>
      </c>
      <c r="H6658">
        <v>313</v>
      </c>
      <c r="I6658">
        <v>6103.5</v>
      </c>
      <c r="J6658">
        <v>61</v>
      </c>
      <c r="K6658" t="s">
        <v>17</v>
      </c>
      <c r="L6658" s="1">
        <v>43809</v>
      </c>
    </row>
    <row r="6659" spans="1:12" x14ac:dyDescent="0.2">
      <c r="A6659" t="s">
        <v>19</v>
      </c>
      <c r="B6659">
        <v>20881</v>
      </c>
      <c r="C6659" t="s">
        <v>142</v>
      </c>
      <c r="D6659" t="s">
        <v>76</v>
      </c>
      <c r="E6659" s="1">
        <v>43979</v>
      </c>
      <c r="F6659" t="s">
        <v>1696</v>
      </c>
      <c r="G6659" t="s">
        <v>1697</v>
      </c>
      <c r="H6659">
        <v>85</v>
      </c>
      <c r="I6659">
        <v>1657.5</v>
      </c>
      <c r="J6659">
        <v>61</v>
      </c>
      <c r="K6659" t="s">
        <v>17</v>
      </c>
      <c r="L6659" s="1">
        <v>43809</v>
      </c>
    </row>
    <row r="6660" spans="1:12" x14ac:dyDescent="0.2">
      <c r="A6660" t="s">
        <v>19</v>
      </c>
      <c r="B6660">
        <v>20881</v>
      </c>
      <c r="C6660" t="s">
        <v>142</v>
      </c>
      <c r="D6660" t="s">
        <v>76</v>
      </c>
      <c r="E6660" s="1">
        <v>43941</v>
      </c>
      <c r="F6660" t="s">
        <v>1696</v>
      </c>
      <c r="G6660" t="s">
        <v>1697</v>
      </c>
      <c r="H6660">
        <v>101</v>
      </c>
      <c r="I6660">
        <v>1969.5</v>
      </c>
      <c r="J6660">
        <v>61</v>
      </c>
      <c r="K6660" t="s">
        <v>17</v>
      </c>
      <c r="L6660" s="1">
        <v>43809</v>
      </c>
    </row>
    <row r="6661" spans="1:12" x14ac:dyDescent="0.2">
      <c r="A6661" t="s">
        <v>19</v>
      </c>
      <c r="B6661">
        <v>20881</v>
      </c>
      <c r="C6661" t="s">
        <v>142</v>
      </c>
      <c r="D6661" t="s">
        <v>76</v>
      </c>
      <c r="E6661" s="1">
        <v>43920</v>
      </c>
      <c r="F6661" t="s">
        <v>1696</v>
      </c>
      <c r="G6661" t="s">
        <v>1697</v>
      </c>
      <c r="H6661">
        <v>381</v>
      </c>
      <c r="I6661">
        <v>7429.5</v>
      </c>
      <c r="J6661">
        <v>61</v>
      </c>
      <c r="K6661" t="s">
        <v>17</v>
      </c>
      <c r="L6661" s="1">
        <v>43809</v>
      </c>
    </row>
    <row r="6662" spans="1:12" x14ac:dyDescent="0.2">
      <c r="A6662" t="s">
        <v>19</v>
      </c>
      <c r="B6662">
        <v>20881</v>
      </c>
      <c r="C6662" t="s">
        <v>142</v>
      </c>
      <c r="D6662" t="s">
        <v>76</v>
      </c>
      <c r="E6662" s="1">
        <v>43927</v>
      </c>
      <c r="F6662" t="s">
        <v>1696</v>
      </c>
      <c r="G6662" t="s">
        <v>1697</v>
      </c>
      <c r="H6662">
        <v>119</v>
      </c>
      <c r="I6662">
        <v>2320.5</v>
      </c>
      <c r="J6662">
        <v>61</v>
      </c>
      <c r="K6662" t="s">
        <v>17</v>
      </c>
      <c r="L6662" s="1">
        <v>43809</v>
      </c>
    </row>
    <row r="6663" spans="1:12" x14ac:dyDescent="0.2">
      <c r="A6663" t="s">
        <v>19</v>
      </c>
      <c r="B6663">
        <v>20881</v>
      </c>
      <c r="C6663" t="s">
        <v>142</v>
      </c>
      <c r="D6663" t="s">
        <v>76</v>
      </c>
      <c r="E6663" s="1">
        <v>43927</v>
      </c>
      <c r="F6663" t="s">
        <v>1696</v>
      </c>
      <c r="G6663" t="s">
        <v>1697</v>
      </c>
      <c r="H6663">
        <v>170</v>
      </c>
      <c r="I6663">
        <v>3315</v>
      </c>
      <c r="J6663">
        <v>61</v>
      </c>
      <c r="K6663" t="s">
        <v>17</v>
      </c>
      <c r="L6663" s="1">
        <v>43809</v>
      </c>
    </row>
    <row r="6664" spans="1:12" x14ac:dyDescent="0.2">
      <c r="A6664" t="s">
        <v>19</v>
      </c>
      <c r="B6664">
        <v>20881</v>
      </c>
      <c r="C6664" t="s">
        <v>142</v>
      </c>
      <c r="D6664" t="s">
        <v>76</v>
      </c>
      <c r="E6664" s="1">
        <v>43899</v>
      </c>
      <c r="F6664" t="s">
        <v>1696</v>
      </c>
      <c r="G6664" t="s">
        <v>1697</v>
      </c>
      <c r="H6664">
        <v>165</v>
      </c>
      <c r="I6664">
        <v>3217.5</v>
      </c>
      <c r="J6664">
        <v>61</v>
      </c>
      <c r="K6664" t="s">
        <v>17</v>
      </c>
      <c r="L6664" s="1">
        <v>43809</v>
      </c>
    </row>
    <row r="6665" spans="1:12" x14ac:dyDescent="0.2">
      <c r="A6665" t="s">
        <v>19</v>
      </c>
      <c r="B6665">
        <v>20881</v>
      </c>
      <c r="C6665" t="s">
        <v>142</v>
      </c>
      <c r="D6665" t="s">
        <v>76</v>
      </c>
      <c r="E6665" s="1">
        <v>43902</v>
      </c>
      <c r="F6665" t="s">
        <v>1696</v>
      </c>
      <c r="G6665" t="s">
        <v>1697</v>
      </c>
      <c r="H6665">
        <v>209</v>
      </c>
      <c r="I6665">
        <v>4075.5</v>
      </c>
      <c r="J6665">
        <v>61</v>
      </c>
      <c r="K6665" t="s">
        <v>17</v>
      </c>
      <c r="L6665" s="1">
        <v>43809</v>
      </c>
    </row>
    <row r="6666" spans="1:12" x14ac:dyDescent="0.2">
      <c r="A6666" t="s">
        <v>19</v>
      </c>
      <c r="B6666">
        <v>20881</v>
      </c>
      <c r="C6666" t="s">
        <v>142</v>
      </c>
      <c r="D6666" t="s">
        <v>76</v>
      </c>
      <c r="E6666" s="1">
        <v>43907</v>
      </c>
      <c r="F6666" t="s">
        <v>1696</v>
      </c>
      <c r="G6666" t="s">
        <v>1697</v>
      </c>
      <c r="H6666">
        <v>330</v>
      </c>
      <c r="I6666">
        <v>6435</v>
      </c>
      <c r="J6666">
        <v>61</v>
      </c>
      <c r="K6666" t="s">
        <v>17</v>
      </c>
      <c r="L6666" s="1">
        <v>43809</v>
      </c>
    </row>
    <row r="6667" spans="1:12" x14ac:dyDescent="0.2">
      <c r="A6667" t="s">
        <v>19</v>
      </c>
      <c r="B6667">
        <v>20881</v>
      </c>
      <c r="C6667" t="s">
        <v>142</v>
      </c>
      <c r="D6667" t="s">
        <v>76</v>
      </c>
      <c r="E6667" s="1">
        <v>43812</v>
      </c>
      <c r="F6667" t="s">
        <v>1696</v>
      </c>
      <c r="G6667" t="s">
        <v>1697</v>
      </c>
      <c r="H6667">
        <v>55</v>
      </c>
      <c r="I6667">
        <v>1072.5</v>
      </c>
      <c r="J6667">
        <v>61</v>
      </c>
      <c r="K6667" t="s">
        <v>17</v>
      </c>
      <c r="L6667" s="1">
        <v>43809</v>
      </c>
    </row>
    <row r="6668" spans="1:12" x14ac:dyDescent="0.2">
      <c r="A6668" t="s">
        <v>19</v>
      </c>
      <c r="B6668">
        <v>20881</v>
      </c>
      <c r="C6668" t="s">
        <v>142</v>
      </c>
      <c r="D6668" t="s">
        <v>76</v>
      </c>
      <c r="E6668" s="1">
        <v>43845</v>
      </c>
      <c r="F6668" t="s">
        <v>1696</v>
      </c>
      <c r="G6668" t="s">
        <v>1697</v>
      </c>
      <c r="H6668">
        <v>55</v>
      </c>
      <c r="I6668">
        <v>1072.5</v>
      </c>
      <c r="J6668">
        <v>61</v>
      </c>
      <c r="K6668" t="s">
        <v>17</v>
      </c>
      <c r="L6668" s="1">
        <v>43809</v>
      </c>
    </row>
    <row r="6669" spans="1:12" x14ac:dyDescent="0.2">
      <c r="A6669" t="s">
        <v>19</v>
      </c>
      <c r="B6669">
        <v>20881</v>
      </c>
      <c r="C6669" t="s">
        <v>142</v>
      </c>
      <c r="D6669" t="s">
        <v>76</v>
      </c>
      <c r="E6669" s="1">
        <v>43867</v>
      </c>
      <c r="F6669" t="s">
        <v>1696</v>
      </c>
      <c r="G6669" t="s">
        <v>1697</v>
      </c>
      <c r="H6669">
        <v>62</v>
      </c>
      <c r="I6669">
        <v>1209</v>
      </c>
      <c r="J6669">
        <v>61</v>
      </c>
      <c r="K6669" t="s">
        <v>17</v>
      </c>
      <c r="L6669" s="1">
        <v>43809</v>
      </c>
    </row>
    <row r="6670" spans="1:12" x14ac:dyDescent="0.2">
      <c r="A6670" t="s">
        <v>19</v>
      </c>
      <c r="B6670">
        <v>20881</v>
      </c>
      <c r="C6670" t="s">
        <v>142</v>
      </c>
      <c r="D6670" t="s">
        <v>76</v>
      </c>
      <c r="E6670" s="1">
        <v>43859</v>
      </c>
      <c r="F6670" t="s">
        <v>1696</v>
      </c>
      <c r="G6670" t="s">
        <v>1697</v>
      </c>
      <c r="H6670">
        <v>15</v>
      </c>
      <c r="I6670">
        <v>292.5</v>
      </c>
      <c r="J6670">
        <v>61</v>
      </c>
      <c r="K6670" t="s">
        <v>17</v>
      </c>
      <c r="L6670" s="1">
        <v>43809</v>
      </c>
    </row>
    <row r="6671" spans="1:12" x14ac:dyDescent="0.2">
      <c r="A6671" t="s">
        <v>19</v>
      </c>
      <c r="B6671">
        <v>20881</v>
      </c>
      <c r="C6671" t="s">
        <v>142</v>
      </c>
      <c r="D6671" t="s">
        <v>76</v>
      </c>
      <c r="E6671" s="1">
        <v>43864</v>
      </c>
      <c r="F6671" t="s">
        <v>1696</v>
      </c>
      <c r="G6671" t="s">
        <v>1697</v>
      </c>
      <c r="H6671">
        <v>62</v>
      </c>
      <c r="I6671">
        <v>1209</v>
      </c>
      <c r="J6671">
        <v>61</v>
      </c>
      <c r="K6671" t="s">
        <v>17</v>
      </c>
      <c r="L6671" s="1">
        <v>43809</v>
      </c>
    </row>
    <row r="6672" spans="1:12" x14ac:dyDescent="0.2">
      <c r="A6672" t="s">
        <v>19</v>
      </c>
      <c r="B6672">
        <v>20881</v>
      </c>
      <c r="C6672" t="s">
        <v>142</v>
      </c>
      <c r="D6672" t="s">
        <v>76</v>
      </c>
      <c r="E6672" s="1">
        <v>43867</v>
      </c>
      <c r="F6672" t="s">
        <v>1696</v>
      </c>
      <c r="G6672" t="s">
        <v>1697</v>
      </c>
      <c r="H6672">
        <v>48</v>
      </c>
      <c r="I6672">
        <v>936</v>
      </c>
      <c r="J6672">
        <v>61</v>
      </c>
      <c r="K6672" t="s">
        <v>17</v>
      </c>
      <c r="L6672" s="1">
        <v>43809</v>
      </c>
    </row>
    <row r="6673" spans="1:12" x14ac:dyDescent="0.2">
      <c r="A6673" t="s">
        <v>19</v>
      </c>
      <c r="B6673">
        <v>20881</v>
      </c>
      <c r="C6673" t="s">
        <v>142</v>
      </c>
      <c r="D6673" t="s">
        <v>76</v>
      </c>
      <c r="E6673" s="1">
        <v>43829</v>
      </c>
      <c r="F6673" t="s">
        <v>1696</v>
      </c>
      <c r="G6673" t="s">
        <v>1697</v>
      </c>
      <c r="H6673">
        <v>55</v>
      </c>
      <c r="I6673">
        <v>1072.5</v>
      </c>
      <c r="J6673">
        <v>61</v>
      </c>
      <c r="K6673" t="s">
        <v>17</v>
      </c>
      <c r="L6673" s="1">
        <v>43809</v>
      </c>
    </row>
    <row r="6674" spans="1:12" x14ac:dyDescent="0.2">
      <c r="A6674" t="s">
        <v>24</v>
      </c>
      <c r="B6674">
        <v>20930</v>
      </c>
      <c r="C6674" t="s">
        <v>25</v>
      </c>
      <c r="D6674" t="s">
        <v>21</v>
      </c>
      <c r="E6674" s="1">
        <v>44049</v>
      </c>
      <c r="F6674" t="s">
        <v>1698</v>
      </c>
      <c r="G6674" t="s">
        <v>1699</v>
      </c>
      <c r="H6674">
        <v>79</v>
      </c>
      <c r="I6674">
        <v>1264.79</v>
      </c>
      <c r="J6674">
        <v>61</v>
      </c>
      <c r="K6674" t="s">
        <v>17</v>
      </c>
      <c r="L6674" s="1">
        <v>42023</v>
      </c>
    </row>
    <row r="6675" spans="1:12" x14ac:dyDescent="0.2">
      <c r="A6675" t="s">
        <v>24</v>
      </c>
      <c r="B6675">
        <v>20930</v>
      </c>
      <c r="C6675" t="s">
        <v>25</v>
      </c>
      <c r="D6675" t="s">
        <v>21</v>
      </c>
      <c r="E6675" s="1">
        <v>44069</v>
      </c>
      <c r="F6675" t="s">
        <v>1698</v>
      </c>
      <c r="G6675" t="s">
        <v>1699</v>
      </c>
      <c r="H6675">
        <v>4</v>
      </c>
      <c r="I6675">
        <v>64.040000000000006</v>
      </c>
      <c r="J6675">
        <v>61</v>
      </c>
      <c r="K6675" t="s">
        <v>17</v>
      </c>
      <c r="L6675" s="1">
        <v>42023</v>
      </c>
    </row>
    <row r="6676" spans="1:12" x14ac:dyDescent="0.2">
      <c r="A6676" t="s">
        <v>24</v>
      </c>
      <c r="B6676">
        <v>20930</v>
      </c>
      <c r="C6676" t="s">
        <v>25</v>
      </c>
      <c r="D6676" t="s">
        <v>21</v>
      </c>
      <c r="E6676" s="1">
        <v>43923</v>
      </c>
      <c r="F6676" t="s">
        <v>1698</v>
      </c>
      <c r="G6676" t="s">
        <v>1699</v>
      </c>
      <c r="H6676">
        <v>107</v>
      </c>
      <c r="I6676">
        <v>1713.07</v>
      </c>
      <c r="J6676">
        <v>61</v>
      </c>
      <c r="K6676" t="s">
        <v>17</v>
      </c>
      <c r="L6676" s="1">
        <v>42023</v>
      </c>
    </row>
    <row r="6677" spans="1:12" x14ac:dyDescent="0.2">
      <c r="A6677" t="s">
        <v>24</v>
      </c>
      <c r="B6677">
        <v>20930</v>
      </c>
      <c r="C6677" t="s">
        <v>25</v>
      </c>
      <c r="D6677" t="s">
        <v>21</v>
      </c>
      <c r="E6677" s="1">
        <v>43956</v>
      </c>
      <c r="F6677" t="s">
        <v>1698</v>
      </c>
      <c r="G6677" t="s">
        <v>1699</v>
      </c>
      <c r="H6677">
        <v>231</v>
      </c>
      <c r="I6677">
        <v>3698.31</v>
      </c>
      <c r="J6677">
        <v>61</v>
      </c>
      <c r="K6677" t="s">
        <v>17</v>
      </c>
      <c r="L6677" s="1">
        <v>42023</v>
      </c>
    </row>
    <row r="6678" spans="1:12" x14ac:dyDescent="0.2">
      <c r="A6678" t="s">
        <v>24</v>
      </c>
      <c r="B6678">
        <v>20930</v>
      </c>
      <c r="C6678" t="s">
        <v>25</v>
      </c>
      <c r="D6678" t="s">
        <v>21</v>
      </c>
      <c r="E6678" s="1">
        <v>43812</v>
      </c>
      <c r="F6678" t="s">
        <v>1698</v>
      </c>
      <c r="G6678" t="s">
        <v>1699</v>
      </c>
      <c r="H6678">
        <v>95</v>
      </c>
      <c r="I6678">
        <v>1520.95</v>
      </c>
      <c r="J6678">
        <v>61</v>
      </c>
      <c r="K6678" t="s">
        <v>17</v>
      </c>
      <c r="L6678" s="1">
        <v>42023</v>
      </c>
    </row>
    <row r="6679" spans="1:12" x14ac:dyDescent="0.2">
      <c r="A6679" t="s">
        <v>24</v>
      </c>
      <c r="B6679">
        <v>20930</v>
      </c>
      <c r="C6679" t="s">
        <v>25</v>
      </c>
      <c r="D6679" t="s">
        <v>21</v>
      </c>
      <c r="E6679" s="1">
        <v>43734</v>
      </c>
      <c r="F6679" t="s">
        <v>1698</v>
      </c>
      <c r="G6679" t="s">
        <v>1699</v>
      </c>
      <c r="H6679">
        <v>43</v>
      </c>
      <c r="I6679">
        <v>688.43</v>
      </c>
      <c r="J6679">
        <v>61</v>
      </c>
      <c r="K6679" t="s">
        <v>17</v>
      </c>
      <c r="L6679" s="1">
        <v>42023</v>
      </c>
    </row>
    <row r="6680" spans="1:12" x14ac:dyDescent="0.2">
      <c r="A6680" t="s">
        <v>24</v>
      </c>
      <c r="B6680">
        <v>20930</v>
      </c>
      <c r="C6680" t="s">
        <v>25</v>
      </c>
      <c r="D6680" t="s">
        <v>21</v>
      </c>
      <c r="E6680" s="1">
        <v>43742</v>
      </c>
      <c r="F6680" t="s">
        <v>1698</v>
      </c>
      <c r="G6680" t="s">
        <v>1699</v>
      </c>
      <c r="H6680">
        <v>105</v>
      </c>
      <c r="I6680">
        <v>1681.05</v>
      </c>
      <c r="J6680">
        <v>61</v>
      </c>
      <c r="K6680" t="s">
        <v>17</v>
      </c>
      <c r="L6680" s="1">
        <v>42023</v>
      </c>
    </row>
    <row r="6681" spans="1:12" x14ac:dyDescent="0.2">
      <c r="A6681" t="s">
        <v>24</v>
      </c>
      <c r="B6681">
        <v>20930</v>
      </c>
      <c r="C6681" t="s">
        <v>25</v>
      </c>
      <c r="D6681" t="s">
        <v>21</v>
      </c>
      <c r="E6681" s="1">
        <v>43913</v>
      </c>
      <c r="F6681" t="s">
        <v>1698</v>
      </c>
      <c r="G6681" t="s">
        <v>1699</v>
      </c>
      <c r="H6681">
        <v>110</v>
      </c>
      <c r="I6681">
        <v>1761.1</v>
      </c>
      <c r="J6681">
        <v>61</v>
      </c>
      <c r="K6681" t="s">
        <v>17</v>
      </c>
      <c r="L6681" s="1">
        <v>42023</v>
      </c>
    </row>
    <row r="6682" spans="1:12" x14ac:dyDescent="0.2">
      <c r="A6682" t="s">
        <v>24</v>
      </c>
      <c r="B6682">
        <v>20930</v>
      </c>
      <c r="C6682" t="s">
        <v>25</v>
      </c>
      <c r="D6682" t="s">
        <v>21</v>
      </c>
      <c r="E6682" s="1">
        <v>43871</v>
      </c>
      <c r="F6682" t="s">
        <v>1698</v>
      </c>
      <c r="G6682" t="s">
        <v>1699</v>
      </c>
      <c r="H6682">
        <v>110</v>
      </c>
      <c r="I6682">
        <v>1761.1</v>
      </c>
      <c r="J6682">
        <v>61</v>
      </c>
      <c r="K6682" t="s">
        <v>17</v>
      </c>
      <c r="L6682" s="1">
        <v>42023</v>
      </c>
    </row>
    <row r="6683" spans="1:12" x14ac:dyDescent="0.2">
      <c r="A6683" t="s">
        <v>24</v>
      </c>
      <c r="B6683">
        <v>20930</v>
      </c>
      <c r="C6683" t="s">
        <v>25</v>
      </c>
      <c r="D6683" t="s">
        <v>21</v>
      </c>
      <c r="E6683" s="1">
        <v>43872</v>
      </c>
      <c r="F6683" t="s">
        <v>1698</v>
      </c>
      <c r="G6683" t="s">
        <v>1699</v>
      </c>
      <c r="H6683">
        <v>53</v>
      </c>
      <c r="I6683">
        <v>848.53</v>
      </c>
      <c r="J6683">
        <v>61</v>
      </c>
      <c r="K6683" t="s">
        <v>17</v>
      </c>
      <c r="L6683" s="1">
        <v>42023</v>
      </c>
    </row>
    <row r="6684" spans="1:12" x14ac:dyDescent="0.2">
      <c r="A6684" t="s">
        <v>24</v>
      </c>
      <c r="B6684">
        <v>20930</v>
      </c>
      <c r="C6684" t="s">
        <v>25</v>
      </c>
      <c r="D6684" t="s">
        <v>21</v>
      </c>
      <c r="E6684" s="1">
        <v>43734</v>
      </c>
      <c r="F6684" t="s">
        <v>1698</v>
      </c>
      <c r="G6684" t="s">
        <v>1699</v>
      </c>
      <c r="H6684">
        <v>110</v>
      </c>
      <c r="I6684">
        <v>1761.1</v>
      </c>
      <c r="J6684">
        <v>61</v>
      </c>
      <c r="K6684" t="s">
        <v>17</v>
      </c>
      <c r="L6684" s="1">
        <v>42023</v>
      </c>
    </row>
    <row r="6685" spans="1:12" x14ac:dyDescent="0.2">
      <c r="A6685" t="s">
        <v>24</v>
      </c>
      <c r="B6685">
        <v>20930</v>
      </c>
      <c r="C6685" t="s">
        <v>25</v>
      </c>
      <c r="D6685" t="s">
        <v>21</v>
      </c>
      <c r="E6685" s="1">
        <v>43622</v>
      </c>
      <c r="F6685" t="s">
        <v>1698</v>
      </c>
      <c r="G6685" t="s">
        <v>1699</v>
      </c>
      <c r="H6685">
        <v>118</v>
      </c>
      <c r="I6685">
        <v>1889.18</v>
      </c>
      <c r="J6685">
        <v>61</v>
      </c>
      <c r="K6685" t="s">
        <v>17</v>
      </c>
      <c r="L6685" s="1">
        <v>42023</v>
      </c>
    </row>
    <row r="6686" spans="1:12" x14ac:dyDescent="0.2">
      <c r="A6686" t="s">
        <v>24</v>
      </c>
      <c r="B6686">
        <v>20930</v>
      </c>
      <c r="C6686" t="s">
        <v>25</v>
      </c>
      <c r="D6686" t="s">
        <v>21</v>
      </c>
      <c r="E6686" s="1">
        <v>43678</v>
      </c>
      <c r="F6686" t="s">
        <v>1698</v>
      </c>
      <c r="G6686" t="s">
        <v>1699</v>
      </c>
      <c r="H6686">
        <v>101</v>
      </c>
      <c r="I6686">
        <v>1617.01</v>
      </c>
      <c r="J6686">
        <v>61</v>
      </c>
      <c r="K6686" t="s">
        <v>17</v>
      </c>
      <c r="L6686" s="1">
        <v>42023</v>
      </c>
    </row>
    <row r="6687" spans="1:12" x14ac:dyDescent="0.2">
      <c r="A6687" t="s">
        <v>24</v>
      </c>
      <c r="B6687">
        <v>20930</v>
      </c>
      <c r="C6687" t="s">
        <v>25</v>
      </c>
      <c r="D6687" t="s">
        <v>21</v>
      </c>
      <c r="E6687" s="1">
        <v>43600</v>
      </c>
      <c r="F6687" t="s">
        <v>1698</v>
      </c>
      <c r="G6687" t="s">
        <v>1699</v>
      </c>
      <c r="H6687">
        <v>101</v>
      </c>
      <c r="I6687">
        <v>1617.01</v>
      </c>
      <c r="J6687">
        <v>61</v>
      </c>
      <c r="K6687" t="s">
        <v>17</v>
      </c>
      <c r="L6687" s="1">
        <v>42023</v>
      </c>
    </row>
    <row r="6688" spans="1:12" x14ac:dyDescent="0.2">
      <c r="A6688" t="s">
        <v>24</v>
      </c>
      <c r="B6688">
        <v>20930</v>
      </c>
      <c r="C6688" t="s">
        <v>25</v>
      </c>
      <c r="D6688" t="s">
        <v>21</v>
      </c>
      <c r="E6688" s="1">
        <v>43648</v>
      </c>
      <c r="F6688" t="s">
        <v>1698</v>
      </c>
      <c r="G6688" t="s">
        <v>1699</v>
      </c>
      <c r="H6688">
        <v>110</v>
      </c>
      <c r="I6688">
        <v>1761.1</v>
      </c>
      <c r="J6688">
        <v>61</v>
      </c>
      <c r="K6688" t="s">
        <v>17</v>
      </c>
      <c r="L6688" s="1">
        <v>42023</v>
      </c>
    </row>
    <row r="6689" spans="1:12" x14ac:dyDescent="0.2">
      <c r="A6689" t="s">
        <v>24</v>
      </c>
      <c r="B6689">
        <v>20930</v>
      </c>
      <c r="C6689" t="s">
        <v>25</v>
      </c>
      <c r="D6689" t="s">
        <v>21</v>
      </c>
      <c r="E6689" s="1">
        <v>43573</v>
      </c>
      <c r="F6689" t="s">
        <v>1698</v>
      </c>
      <c r="G6689" t="s">
        <v>1699</v>
      </c>
      <c r="H6689">
        <v>110</v>
      </c>
      <c r="I6689">
        <v>1622.5</v>
      </c>
      <c r="J6689">
        <v>61</v>
      </c>
      <c r="K6689" t="s">
        <v>17</v>
      </c>
      <c r="L6689" s="1">
        <v>42023</v>
      </c>
    </row>
    <row r="6690" spans="1:12" x14ac:dyDescent="0.2">
      <c r="A6690" t="s">
        <v>24</v>
      </c>
      <c r="B6690">
        <v>20930</v>
      </c>
      <c r="C6690" t="s">
        <v>25</v>
      </c>
      <c r="D6690" t="s">
        <v>21</v>
      </c>
      <c r="E6690" s="1">
        <v>43467</v>
      </c>
      <c r="F6690" t="s">
        <v>1698</v>
      </c>
      <c r="G6690" t="s">
        <v>1699</v>
      </c>
      <c r="H6690">
        <v>62</v>
      </c>
      <c r="I6690">
        <v>914.5</v>
      </c>
      <c r="J6690">
        <v>61</v>
      </c>
      <c r="K6690" t="s">
        <v>17</v>
      </c>
      <c r="L6690" s="1">
        <v>42023</v>
      </c>
    </row>
    <row r="6691" spans="1:12" x14ac:dyDescent="0.2">
      <c r="A6691" t="s">
        <v>24</v>
      </c>
      <c r="B6691">
        <v>20930</v>
      </c>
      <c r="C6691" t="s">
        <v>25</v>
      </c>
      <c r="D6691" t="s">
        <v>21</v>
      </c>
      <c r="E6691" s="1">
        <v>43488</v>
      </c>
      <c r="F6691" t="s">
        <v>1698</v>
      </c>
      <c r="G6691" t="s">
        <v>1699</v>
      </c>
      <c r="H6691">
        <v>48</v>
      </c>
      <c r="I6691">
        <v>708</v>
      </c>
      <c r="J6691">
        <v>61</v>
      </c>
      <c r="K6691" t="s">
        <v>17</v>
      </c>
      <c r="L6691" s="1">
        <v>42023</v>
      </c>
    </row>
    <row r="6692" spans="1:12" x14ac:dyDescent="0.2">
      <c r="A6692" t="s">
        <v>24</v>
      </c>
      <c r="B6692">
        <v>20930</v>
      </c>
      <c r="C6692" t="s">
        <v>25</v>
      </c>
      <c r="D6692" t="s">
        <v>21</v>
      </c>
      <c r="E6692" s="1">
        <v>44168</v>
      </c>
      <c r="F6692" t="s">
        <v>1698</v>
      </c>
      <c r="G6692" t="s">
        <v>1699</v>
      </c>
      <c r="H6692">
        <v>110</v>
      </c>
      <c r="I6692">
        <v>1761.1</v>
      </c>
      <c r="J6692">
        <v>61</v>
      </c>
      <c r="K6692" t="s">
        <v>17</v>
      </c>
      <c r="L6692" s="1">
        <v>42023</v>
      </c>
    </row>
    <row r="6693" spans="1:12" x14ac:dyDescent="0.2">
      <c r="A6693" t="s">
        <v>24</v>
      </c>
      <c r="B6693">
        <v>20930</v>
      </c>
      <c r="C6693" t="s">
        <v>25</v>
      </c>
      <c r="D6693" t="s">
        <v>21</v>
      </c>
      <c r="E6693" s="1">
        <v>44169</v>
      </c>
      <c r="F6693" t="s">
        <v>1698</v>
      </c>
      <c r="G6693" t="s">
        <v>1699</v>
      </c>
      <c r="H6693">
        <v>41</v>
      </c>
      <c r="I6693">
        <v>656.41</v>
      </c>
      <c r="J6693">
        <v>61</v>
      </c>
      <c r="K6693" t="s">
        <v>17</v>
      </c>
      <c r="L6693" s="1">
        <v>42023</v>
      </c>
    </row>
    <row r="6694" spans="1:12" x14ac:dyDescent="0.2">
      <c r="A6694" t="s">
        <v>24</v>
      </c>
      <c r="B6694">
        <v>20930</v>
      </c>
      <c r="C6694" t="s">
        <v>25</v>
      </c>
      <c r="D6694" t="s">
        <v>21</v>
      </c>
      <c r="E6694" s="1">
        <v>44057</v>
      </c>
      <c r="F6694" t="s">
        <v>1698</v>
      </c>
      <c r="G6694" t="s">
        <v>1699</v>
      </c>
      <c r="H6694">
        <v>140</v>
      </c>
      <c r="I6694">
        <v>2241.4</v>
      </c>
      <c r="J6694">
        <v>61</v>
      </c>
      <c r="K6694" t="s">
        <v>17</v>
      </c>
      <c r="L6694" s="1">
        <v>42023</v>
      </c>
    </row>
    <row r="6695" spans="1:12" x14ac:dyDescent="0.2">
      <c r="A6695" t="s">
        <v>53</v>
      </c>
      <c r="B6695">
        <v>13681</v>
      </c>
      <c r="C6695" t="s">
        <v>269</v>
      </c>
      <c r="D6695" t="s">
        <v>270</v>
      </c>
      <c r="E6695" s="1">
        <v>43479</v>
      </c>
      <c r="F6695" t="s">
        <v>1700</v>
      </c>
      <c r="G6695" t="s">
        <v>1701</v>
      </c>
      <c r="H6695">
        <v>30</v>
      </c>
      <c r="I6695">
        <v>636</v>
      </c>
      <c r="J6695">
        <v>61</v>
      </c>
      <c r="K6695" t="s">
        <v>17</v>
      </c>
      <c r="L6695" s="1">
        <v>34701</v>
      </c>
    </row>
    <row r="6696" spans="1:12" x14ac:dyDescent="0.2">
      <c r="A6696" t="s">
        <v>53</v>
      </c>
      <c r="B6696">
        <v>13681</v>
      </c>
      <c r="C6696" t="s">
        <v>269</v>
      </c>
      <c r="D6696" t="s">
        <v>270</v>
      </c>
      <c r="E6696" s="1">
        <v>43560</v>
      </c>
      <c r="F6696" t="s">
        <v>1700</v>
      </c>
      <c r="G6696" t="s">
        <v>1701</v>
      </c>
      <c r="H6696">
        <v>33</v>
      </c>
      <c r="I6696">
        <v>699.6</v>
      </c>
      <c r="J6696">
        <v>61</v>
      </c>
      <c r="K6696" t="s">
        <v>17</v>
      </c>
      <c r="L6696" s="1">
        <v>34701</v>
      </c>
    </row>
    <row r="6697" spans="1:12" x14ac:dyDescent="0.2">
      <c r="A6697" t="s">
        <v>53</v>
      </c>
      <c r="B6697">
        <v>13681</v>
      </c>
      <c r="C6697" t="s">
        <v>269</v>
      </c>
      <c r="D6697" t="s">
        <v>270</v>
      </c>
      <c r="E6697" s="1">
        <v>43559</v>
      </c>
      <c r="F6697" t="s">
        <v>1700</v>
      </c>
      <c r="G6697" t="s">
        <v>1701</v>
      </c>
      <c r="H6697">
        <v>33</v>
      </c>
      <c r="I6697">
        <v>699.6</v>
      </c>
      <c r="J6697">
        <v>61</v>
      </c>
      <c r="K6697" t="s">
        <v>17</v>
      </c>
      <c r="L6697" s="1">
        <v>34701</v>
      </c>
    </row>
    <row r="6698" spans="1:12" x14ac:dyDescent="0.2">
      <c r="A6698" t="s">
        <v>53</v>
      </c>
      <c r="B6698">
        <v>13681</v>
      </c>
      <c r="C6698" t="s">
        <v>269</v>
      </c>
      <c r="D6698" t="s">
        <v>270</v>
      </c>
      <c r="E6698" s="1">
        <v>43677</v>
      </c>
      <c r="F6698" t="s">
        <v>1700</v>
      </c>
      <c r="G6698" t="s">
        <v>1701</v>
      </c>
      <c r="H6698">
        <v>37</v>
      </c>
      <c r="I6698">
        <v>784.4</v>
      </c>
      <c r="J6698">
        <v>61</v>
      </c>
      <c r="K6698" t="s">
        <v>17</v>
      </c>
      <c r="L6698" s="1">
        <v>34701</v>
      </c>
    </row>
    <row r="6699" spans="1:12" x14ac:dyDescent="0.2">
      <c r="A6699" t="s">
        <v>53</v>
      </c>
      <c r="B6699">
        <v>13681</v>
      </c>
      <c r="C6699" t="s">
        <v>269</v>
      </c>
      <c r="D6699" t="s">
        <v>270</v>
      </c>
      <c r="E6699" s="1">
        <v>43703</v>
      </c>
      <c r="F6699" t="s">
        <v>1700</v>
      </c>
      <c r="G6699" t="s">
        <v>1701</v>
      </c>
      <c r="H6699">
        <v>55</v>
      </c>
      <c r="I6699">
        <v>1166</v>
      </c>
      <c r="J6699">
        <v>61</v>
      </c>
      <c r="K6699" t="s">
        <v>17</v>
      </c>
      <c r="L6699" s="1">
        <v>34701</v>
      </c>
    </row>
    <row r="6700" spans="1:12" x14ac:dyDescent="0.2">
      <c r="A6700" t="s">
        <v>53</v>
      </c>
      <c r="B6700">
        <v>13681</v>
      </c>
      <c r="C6700" t="s">
        <v>269</v>
      </c>
      <c r="D6700" t="s">
        <v>270</v>
      </c>
      <c r="E6700" s="1">
        <v>43829</v>
      </c>
      <c r="F6700" t="s">
        <v>1700</v>
      </c>
      <c r="G6700" t="s">
        <v>1701</v>
      </c>
      <c r="H6700">
        <v>91</v>
      </c>
      <c r="I6700">
        <v>1929.2</v>
      </c>
      <c r="J6700">
        <v>61</v>
      </c>
      <c r="K6700" t="s">
        <v>17</v>
      </c>
      <c r="L6700" s="1">
        <v>34701</v>
      </c>
    </row>
    <row r="6701" spans="1:12" x14ac:dyDescent="0.2">
      <c r="A6701" t="s">
        <v>53</v>
      </c>
      <c r="B6701">
        <v>13681</v>
      </c>
      <c r="C6701" t="s">
        <v>269</v>
      </c>
      <c r="D6701" t="s">
        <v>270</v>
      </c>
      <c r="E6701" s="1">
        <v>43935</v>
      </c>
      <c r="F6701" t="s">
        <v>1700</v>
      </c>
      <c r="G6701" t="s">
        <v>1701</v>
      </c>
      <c r="H6701">
        <v>547</v>
      </c>
      <c r="I6701">
        <v>11596.4</v>
      </c>
      <c r="J6701">
        <v>61</v>
      </c>
      <c r="K6701" t="s">
        <v>17</v>
      </c>
      <c r="L6701" s="1">
        <v>34701</v>
      </c>
    </row>
    <row r="6702" spans="1:12" x14ac:dyDescent="0.2">
      <c r="A6702" t="s">
        <v>53</v>
      </c>
      <c r="B6702">
        <v>13681</v>
      </c>
      <c r="C6702" t="s">
        <v>269</v>
      </c>
      <c r="D6702" t="s">
        <v>270</v>
      </c>
      <c r="E6702" s="1">
        <v>43994</v>
      </c>
      <c r="F6702" t="s">
        <v>1700</v>
      </c>
      <c r="G6702" t="s">
        <v>1701</v>
      </c>
      <c r="H6702">
        <v>330</v>
      </c>
      <c r="I6702">
        <v>6996</v>
      </c>
      <c r="J6702">
        <v>61</v>
      </c>
      <c r="K6702" t="s">
        <v>17</v>
      </c>
      <c r="L6702" s="1">
        <v>34701</v>
      </c>
    </row>
    <row r="6703" spans="1:12" x14ac:dyDescent="0.2">
      <c r="A6703" t="s">
        <v>53</v>
      </c>
      <c r="B6703">
        <v>13681</v>
      </c>
      <c r="C6703" t="s">
        <v>269</v>
      </c>
      <c r="D6703" t="s">
        <v>270</v>
      </c>
      <c r="E6703" s="1">
        <v>43916</v>
      </c>
      <c r="F6703" t="s">
        <v>1700</v>
      </c>
      <c r="G6703" t="s">
        <v>1701</v>
      </c>
      <c r="H6703">
        <v>199</v>
      </c>
      <c r="I6703">
        <v>4218.8</v>
      </c>
      <c r="J6703">
        <v>61</v>
      </c>
      <c r="K6703" t="s">
        <v>17</v>
      </c>
      <c r="L6703" s="1">
        <v>34701</v>
      </c>
    </row>
    <row r="6704" spans="1:12" x14ac:dyDescent="0.2">
      <c r="A6704" t="s">
        <v>53</v>
      </c>
      <c r="B6704">
        <v>13681</v>
      </c>
      <c r="C6704" t="s">
        <v>269</v>
      </c>
      <c r="D6704" t="s">
        <v>270</v>
      </c>
      <c r="E6704" s="1">
        <v>44033</v>
      </c>
      <c r="F6704" t="s">
        <v>1700</v>
      </c>
      <c r="G6704" t="s">
        <v>1701</v>
      </c>
      <c r="H6704">
        <v>108</v>
      </c>
      <c r="I6704">
        <v>2289.6</v>
      </c>
      <c r="J6704">
        <v>61</v>
      </c>
      <c r="K6704" t="s">
        <v>17</v>
      </c>
      <c r="L6704" s="1">
        <v>34701</v>
      </c>
    </row>
    <row r="6705" spans="1:12" x14ac:dyDescent="0.2">
      <c r="A6705" t="s">
        <v>19</v>
      </c>
      <c r="B6705">
        <v>20881</v>
      </c>
      <c r="C6705" t="s">
        <v>142</v>
      </c>
      <c r="D6705" t="s">
        <v>76</v>
      </c>
      <c r="E6705" s="1">
        <v>43782</v>
      </c>
      <c r="F6705" t="s">
        <v>1702</v>
      </c>
      <c r="G6705" t="s">
        <v>1697</v>
      </c>
      <c r="H6705">
        <v>55</v>
      </c>
      <c r="I6705">
        <v>1072.5</v>
      </c>
      <c r="J6705">
        <v>61</v>
      </c>
      <c r="K6705" t="s">
        <v>158</v>
      </c>
      <c r="L6705" s="1">
        <v>43131</v>
      </c>
    </row>
    <row r="6706" spans="1:12" x14ac:dyDescent="0.2">
      <c r="A6706" t="s">
        <v>19</v>
      </c>
      <c r="B6706">
        <v>20881</v>
      </c>
      <c r="C6706" t="s">
        <v>142</v>
      </c>
      <c r="D6706" t="s">
        <v>76</v>
      </c>
      <c r="E6706" s="1">
        <v>43790</v>
      </c>
      <c r="F6706" t="s">
        <v>1702</v>
      </c>
      <c r="G6706" t="s">
        <v>1697</v>
      </c>
      <c r="H6706">
        <v>52</v>
      </c>
      <c r="I6706">
        <v>1014</v>
      </c>
      <c r="J6706">
        <v>61</v>
      </c>
      <c r="K6706" t="s">
        <v>158</v>
      </c>
      <c r="L6706" s="1">
        <v>43131</v>
      </c>
    </row>
    <row r="6707" spans="1:12" x14ac:dyDescent="0.2">
      <c r="A6707" t="s">
        <v>19</v>
      </c>
      <c r="B6707">
        <v>20881</v>
      </c>
      <c r="C6707" t="s">
        <v>142</v>
      </c>
      <c r="D6707" t="s">
        <v>76</v>
      </c>
      <c r="E6707" s="1">
        <v>43812</v>
      </c>
      <c r="F6707" t="s">
        <v>1702</v>
      </c>
      <c r="G6707" t="s">
        <v>1697</v>
      </c>
      <c r="H6707">
        <v>7</v>
      </c>
      <c r="I6707">
        <v>136.5</v>
      </c>
      <c r="J6707">
        <v>61</v>
      </c>
      <c r="K6707" t="s">
        <v>158</v>
      </c>
      <c r="L6707" s="1">
        <v>43131</v>
      </c>
    </row>
    <row r="6708" spans="1:12" x14ac:dyDescent="0.2">
      <c r="A6708" t="s">
        <v>19</v>
      </c>
      <c r="B6708">
        <v>20881</v>
      </c>
      <c r="C6708" t="s">
        <v>142</v>
      </c>
      <c r="D6708" t="s">
        <v>76</v>
      </c>
      <c r="E6708" s="1">
        <v>43720</v>
      </c>
      <c r="F6708" t="s">
        <v>1702</v>
      </c>
      <c r="G6708" t="s">
        <v>1697</v>
      </c>
      <c r="H6708">
        <v>55</v>
      </c>
      <c r="I6708">
        <v>1072.5</v>
      </c>
      <c r="J6708">
        <v>61</v>
      </c>
      <c r="K6708" t="s">
        <v>158</v>
      </c>
      <c r="L6708" s="1">
        <v>43131</v>
      </c>
    </row>
    <row r="6709" spans="1:12" x14ac:dyDescent="0.2">
      <c r="A6709" t="s">
        <v>19</v>
      </c>
      <c r="B6709">
        <v>20881</v>
      </c>
      <c r="C6709" t="s">
        <v>142</v>
      </c>
      <c r="D6709" t="s">
        <v>76</v>
      </c>
      <c r="E6709" s="1">
        <v>43690</v>
      </c>
      <c r="F6709" t="s">
        <v>1702</v>
      </c>
      <c r="G6709" t="s">
        <v>1697</v>
      </c>
      <c r="H6709">
        <v>55</v>
      </c>
      <c r="I6709">
        <v>1072.5</v>
      </c>
      <c r="J6709">
        <v>61</v>
      </c>
      <c r="K6709" t="s">
        <v>158</v>
      </c>
      <c r="L6709" s="1">
        <v>43131</v>
      </c>
    </row>
    <row r="6710" spans="1:12" x14ac:dyDescent="0.2">
      <c r="A6710" t="s">
        <v>19</v>
      </c>
      <c r="B6710">
        <v>20881</v>
      </c>
      <c r="C6710" t="s">
        <v>142</v>
      </c>
      <c r="D6710" t="s">
        <v>76</v>
      </c>
      <c r="E6710" s="1">
        <v>43731</v>
      </c>
      <c r="F6710" t="s">
        <v>1702</v>
      </c>
      <c r="G6710" t="s">
        <v>1697</v>
      </c>
      <c r="H6710">
        <v>55</v>
      </c>
      <c r="I6710">
        <v>1072.5</v>
      </c>
      <c r="J6710">
        <v>61</v>
      </c>
      <c r="K6710" t="s">
        <v>158</v>
      </c>
      <c r="L6710" s="1">
        <v>43131</v>
      </c>
    </row>
    <row r="6711" spans="1:12" x14ac:dyDescent="0.2">
      <c r="A6711" t="s">
        <v>19</v>
      </c>
      <c r="B6711">
        <v>20881</v>
      </c>
      <c r="C6711" t="s">
        <v>142</v>
      </c>
      <c r="D6711" t="s">
        <v>76</v>
      </c>
      <c r="E6711" s="1">
        <v>43705</v>
      </c>
      <c r="F6711" t="s">
        <v>1702</v>
      </c>
      <c r="G6711" t="s">
        <v>1697</v>
      </c>
      <c r="H6711">
        <v>55</v>
      </c>
      <c r="I6711">
        <v>1072.5</v>
      </c>
      <c r="J6711">
        <v>61</v>
      </c>
      <c r="K6711" t="s">
        <v>158</v>
      </c>
      <c r="L6711" s="1">
        <v>43131</v>
      </c>
    </row>
    <row r="6712" spans="1:12" x14ac:dyDescent="0.2">
      <c r="A6712" t="s">
        <v>19</v>
      </c>
      <c r="B6712">
        <v>20881</v>
      </c>
      <c r="C6712" t="s">
        <v>142</v>
      </c>
      <c r="D6712" t="s">
        <v>76</v>
      </c>
      <c r="E6712" s="1">
        <v>43753</v>
      </c>
      <c r="F6712" t="s">
        <v>1702</v>
      </c>
      <c r="G6712" t="s">
        <v>1697</v>
      </c>
      <c r="H6712">
        <v>55</v>
      </c>
      <c r="I6712">
        <v>1072.5</v>
      </c>
      <c r="J6712">
        <v>61</v>
      </c>
      <c r="K6712" t="s">
        <v>158</v>
      </c>
      <c r="L6712" s="1">
        <v>43131</v>
      </c>
    </row>
    <row r="6713" spans="1:12" x14ac:dyDescent="0.2">
      <c r="A6713" t="s">
        <v>19</v>
      </c>
      <c r="B6713">
        <v>20881</v>
      </c>
      <c r="C6713" t="s">
        <v>142</v>
      </c>
      <c r="D6713" t="s">
        <v>76</v>
      </c>
      <c r="E6713" s="1">
        <v>43665</v>
      </c>
      <c r="F6713" t="s">
        <v>1702</v>
      </c>
      <c r="G6713" t="s">
        <v>1697</v>
      </c>
      <c r="H6713">
        <v>55</v>
      </c>
      <c r="I6713">
        <v>1072.5</v>
      </c>
      <c r="J6713">
        <v>61</v>
      </c>
      <c r="K6713" t="s">
        <v>158</v>
      </c>
      <c r="L6713" s="1">
        <v>43131</v>
      </c>
    </row>
    <row r="6714" spans="1:12" x14ac:dyDescent="0.2">
      <c r="A6714" t="s">
        <v>19</v>
      </c>
      <c r="B6714">
        <v>20881</v>
      </c>
      <c r="C6714" t="s">
        <v>142</v>
      </c>
      <c r="D6714" t="s">
        <v>76</v>
      </c>
      <c r="E6714" s="1">
        <v>43647</v>
      </c>
      <c r="F6714" t="s">
        <v>1702</v>
      </c>
      <c r="G6714" t="s">
        <v>1697</v>
      </c>
      <c r="H6714">
        <v>55</v>
      </c>
      <c r="I6714">
        <v>1072.5</v>
      </c>
      <c r="J6714">
        <v>61</v>
      </c>
      <c r="K6714" t="s">
        <v>158</v>
      </c>
      <c r="L6714" s="1">
        <v>43131</v>
      </c>
    </row>
    <row r="6715" spans="1:12" x14ac:dyDescent="0.2">
      <c r="A6715" t="s">
        <v>19</v>
      </c>
      <c r="B6715">
        <v>20881</v>
      </c>
      <c r="C6715" t="s">
        <v>142</v>
      </c>
      <c r="D6715" t="s">
        <v>76</v>
      </c>
      <c r="E6715" s="1">
        <v>43636</v>
      </c>
      <c r="F6715" t="s">
        <v>1702</v>
      </c>
      <c r="G6715" t="s">
        <v>1697</v>
      </c>
      <c r="H6715">
        <v>55</v>
      </c>
      <c r="I6715">
        <v>1072.5</v>
      </c>
      <c r="J6715">
        <v>61</v>
      </c>
      <c r="K6715" t="s">
        <v>158</v>
      </c>
      <c r="L6715" s="1">
        <v>43131</v>
      </c>
    </row>
    <row r="6716" spans="1:12" x14ac:dyDescent="0.2">
      <c r="A6716" t="s">
        <v>19</v>
      </c>
      <c r="B6716">
        <v>20881</v>
      </c>
      <c r="C6716" t="s">
        <v>142</v>
      </c>
      <c r="D6716" t="s">
        <v>76</v>
      </c>
      <c r="E6716" s="1">
        <v>43552</v>
      </c>
      <c r="F6716" t="s">
        <v>1702</v>
      </c>
      <c r="G6716" t="s">
        <v>1697</v>
      </c>
      <c r="H6716">
        <v>55</v>
      </c>
      <c r="I6716">
        <v>1072.5</v>
      </c>
      <c r="J6716">
        <v>61</v>
      </c>
      <c r="K6716" t="s">
        <v>158</v>
      </c>
      <c r="L6716" s="1">
        <v>43131</v>
      </c>
    </row>
    <row r="6717" spans="1:12" x14ac:dyDescent="0.2">
      <c r="A6717" t="s">
        <v>19</v>
      </c>
      <c r="B6717">
        <v>20881</v>
      </c>
      <c r="C6717" t="s">
        <v>142</v>
      </c>
      <c r="D6717" t="s">
        <v>76</v>
      </c>
      <c r="E6717" s="1">
        <v>43571</v>
      </c>
      <c r="F6717" t="s">
        <v>1702</v>
      </c>
      <c r="G6717" t="s">
        <v>1697</v>
      </c>
      <c r="H6717">
        <v>55</v>
      </c>
      <c r="I6717">
        <v>1072.5</v>
      </c>
      <c r="J6717">
        <v>61</v>
      </c>
      <c r="K6717" t="s">
        <v>158</v>
      </c>
      <c r="L6717" s="1">
        <v>43131</v>
      </c>
    </row>
    <row r="6718" spans="1:12" x14ac:dyDescent="0.2">
      <c r="A6718" t="s">
        <v>19</v>
      </c>
      <c r="B6718">
        <v>20881</v>
      </c>
      <c r="C6718" t="s">
        <v>142</v>
      </c>
      <c r="D6718" t="s">
        <v>76</v>
      </c>
      <c r="E6718" s="1">
        <v>43577</v>
      </c>
      <c r="F6718" t="s">
        <v>1702</v>
      </c>
      <c r="G6718" t="s">
        <v>1697</v>
      </c>
      <c r="H6718">
        <v>55</v>
      </c>
      <c r="I6718">
        <v>1072.5</v>
      </c>
      <c r="J6718">
        <v>61</v>
      </c>
      <c r="K6718" t="s">
        <v>158</v>
      </c>
      <c r="L6718" s="1">
        <v>43131</v>
      </c>
    </row>
    <row r="6719" spans="1:12" x14ac:dyDescent="0.2">
      <c r="A6719" t="s">
        <v>19</v>
      </c>
      <c r="B6719">
        <v>20881</v>
      </c>
      <c r="C6719" t="s">
        <v>142</v>
      </c>
      <c r="D6719" t="s">
        <v>76</v>
      </c>
      <c r="E6719" s="1">
        <v>43600</v>
      </c>
      <c r="F6719" t="s">
        <v>1702</v>
      </c>
      <c r="G6719" t="s">
        <v>1697</v>
      </c>
      <c r="H6719">
        <v>55</v>
      </c>
      <c r="I6719">
        <v>1072.5</v>
      </c>
      <c r="J6719">
        <v>61</v>
      </c>
      <c r="K6719" t="s">
        <v>158</v>
      </c>
      <c r="L6719" s="1">
        <v>43131</v>
      </c>
    </row>
    <row r="6720" spans="1:12" x14ac:dyDescent="0.2">
      <c r="A6720" t="s">
        <v>19</v>
      </c>
      <c r="B6720">
        <v>20881</v>
      </c>
      <c r="C6720" t="s">
        <v>142</v>
      </c>
      <c r="D6720" t="s">
        <v>76</v>
      </c>
      <c r="E6720" s="1">
        <v>43608</v>
      </c>
      <c r="F6720" t="s">
        <v>1702</v>
      </c>
      <c r="G6720" t="s">
        <v>1697</v>
      </c>
      <c r="H6720">
        <v>58</v>
      </c>
      <c r="I6720">
        <v>1131</v>
      </c>
      <c r="J6720">
        <v>61</v>
      </c>
      <c r="K6720" t="s">
        <v>158</v>
      </c>
      <c r="L6720" s="1">
        <v>43131</v>
      </c>
    </row>
    <row r="6721" spans="1:12" x14ac:dyDescent="0.2">
      <c r="A6721" t="s">
        <v>19</v>
      </c>
      <c r="B6721">
        <v>20881</v>
      </c>
      <c r="C6721" t="s">
        <v>142</v>
      </c>
      <c r="D6721" t="s">
        <v>76</v>
      </c>
      <c r="E6721" s="1">
        <v>43474</v>
      </c>
      <c r="F6721" t="s">
        <v>1702</v>
      </c>
      <c r="G6721" t="s">
        <v>1697</v>
      </c>
      <c r="H6721">
        <v>55</v>
      </c>
      <c r="I6721">
        <v>1072.5</v>
      </c>
      <c r="J6721">
        <v>61</v>
      </c>
      <c r="K6721" t="s">
        <v>158</v>
      </c>
      <c r="L6721" s="1">
        <v>43131</v>
      </c>
    </row>
    <row r="6722" spans="1:12" x14ac:dyDescent="0.2">
      <c r="A6722" t="s">
        <v>19</v>
      </c>
      <c r="B6722">
        <v>20881</v>
      </c>
      <c r="C6722" t="s">
        <v>142</v>
      </c>
      <c r="D6722" t="s">
        <v>76</v>
      </c>
      <c r="E6722" s="1">
        <v>43487</v>
      </c>
      <c r="F6722" t="s">
        <v>1702</v>
      </c>
      <c r="G6722" t="s">
        <v>1697</v>
      </c>
      <c r="H6722">
        <v>58</v>
      </c>
      <c r="I6722">
        <v>1131</v>
      </c>
      <c r="J6722">
        <v>61</v>
      </c>
      <c r="K6722" t="s">
        <v>158</v>
      </c>
      <c r="L6722" s="1">
        <v>43131</v>
      </c>
    </row>
    <row r="6723" spans="1:12" x14ac:dyDescent="0.2">
      <c r="A6723" t="s">
        <v>19</v>
      </c>
      <c r="B6723">
        <v>20881</v>
      </c>
      <c r="C6723" t="s">
        <v>142</v>
      </c>
      <c r="D6723" t="s">
        <v>76</v>
      </c>
      <c r="E6723" s="1">
        <v>43542</v>
      </c>
      <c r="F6723" t="s">
        <v>1702</v>
      </c>
      <c r="G6723" t="s">
        <v>1697</v>
      </c>
      <c r="H6723">
        <v>55</v>
      </c>
      <c r="I6723">
        <v>1072.5</v>
      </c>
      <c r="J6723">
        <v>61</v>
      </c>
      <c r="K6723" t="s">
        <v>158</v>
      </c>
      <c r="L6723" s="1">
        <v>43131</v>
      </c>
    </row>
    <row r="6724" spans="1:12" x14ac:dyDescent="0.2">
      <c r="A6724" t="s">
        <v>19</v>
      </c>
      <c r="B6724">
        <v>20881</v>
      </c>
      <c r="C6724" t="s">
        <v>142</v>
      </c>
      <c r="D6724" t="s">
        <v>76</v>
      </c>
      <c r="E6724" s="1">
        <v>43516</v>
      </c>
      <c r="F6724" t="s">
        <v>1702</v>
      </c>
      <c r="G6724" t="s">
        <v>1697</v>
      </c>
      <c r="H6724">
        <v>55</v>
      </c>
      <c r="I6724">
        <v>1072.5</v>
      </c>
      <c r="J6724">
        <v>61</v>
      </c>
      <c r="K6724" t="s">
        <v>158</v>
      </c>
      <c r="L6724" s="1">
        <v>43131</v>
      </c>
    </row>
    <row r="6725" spans="1:12" x14ac:dyDescent="0.2">
      <c r="A6725" t="s">
        <v>24</v>
      </c>
      <c r="B6725">
        <v>20930</v>
      </c>
      <c r="C6725" t="s">
        <v>25</v>
      </c>
      <c r="D6725" t="s">
        <v>21</v>
      </c>
      <c r="E6725" s="1">
        <v>43959</v>
      </c>
      <c r="F6725" t="s">
        <v>1703</v>
      </c>
      <c r="G6725" t="s">
        <v>1704</v>
      </c>
      <c r="H6725">
        <v>158</v>
      </c>
      <c r="I6725">
        <v>3787.26</v>
      </c>
      <c r="J6725">
        <v>61</v>
      </c>
      <c r="K6725" t="s">
        <v>17</v>
      </c>
      <c r="L6725" s="1">
        <v>43090</v>
      </c>
    </row>
    <row r="6726" spans="1:12" x14ac:dyDescent="0.2">
      <c r="A6726" t="s">
        <v>24</v>
      </c>
      <c r="B6726">
        <v>20930</v>
      </c>
      <c r="C6726" t="s">
        <v>25</v>
      </c>
      <c r="D6726" t="s">
        <v>21</v>
      </c>
      <c r="E6726" s="1">
        <v>43896</v>
      </c>
      <c r="F6726" t="s">
        <v>1703</v>
      </c>
      <c r="G6726" t="s">
        <v>1704</v>
      </c>
      <c r="H6726">
        <v>72</v>
      </c>
      <c r="I6726">
        <v>1725.84</v>
      </c>
      <c r="J6726">
        <v>61</v>
      </c>
      <c r="K6726" t="s">
        <v>17</v>
      </c>
      <c r="L6726" s="1">
        <v>43090</v>
      </c>
    </row>
    <row r="6727" spans="1:12" x14ac:dyDescent="0.2">
      <c r="A6727" t="s">
        <v>24</v>
      </c>
      <c r="B6727">
        <v>20930</v>
      </c>
      <c r="C6727" t="s">
        <v>25</v>
      </c>
      <c r="D6727" t="s">
        <v>21</v>
      </c>
      <c r="E6727" s="1">
        <v>43959</v>
      </c>
      <c r="F6727" t="s">
        <v>1703</v>
      </c>
      <c r="G6727" t="s">
        <v>1704</v>
      </c>
      <c r="H6727">
        <v>160</v>
      </c>
      <c r="I6727">
        <v>3835.2</v>
      </c>
      <c r="J6727">
        <v>61</v>
      </c>
      <c r="K6727" t="s">
        <v>17</v>
      </c>
      <c r="L6727" s="1">
        <v>43090</v>
      </c>
    </row>
    <row r="6728" spans="1:12" x14ac:dyDescent="0.2">
      <c r="A6728" t="s">
        <v>24</v>
      </c>
      <c r="B6728">
        <v>20930</v>
      </c>
      <c r="C6728" t="s">
        <v>25</v>
      </c>
      <c r="D6728" t="s">
        <v>21</v>
      </c>
      <c r="E6728" s="1">
        <v>43503</v>
      </c>
      <c r="F6728" t="s">
        <v>1703</v>
      </c>
      <c r="G6728" t="s">
        <v>1704</v>
      </c>
      <c r="H6728">
        <v>57</v>
      </c>
      <c r="I6728">
        <v>1351.47</v>
      </c>
      <c r="J6728">
        <v>61</v>
      </c>
      <c r="K6728" t="s">
        <v>17</v>
      </c>
      <c r="L6728" s="1">
        <v>43090</v>
      </c>
    </row>
    <row r="6729" spans="1:12" x14ac:dyDescent="0.2">
      <c r="A6729" t="s">
        <v>24</v>
      </c>
      <c r="B6729">
        <v>20930</v>
      </c>
      <c r="C6729" t="s">
        <v>25</v>
      </c>
      <c r="D6729" t="s">
        <v>21</v>
      </c>
      <c r="E6729" s="1">
        <v>43668</v>
      </c>
      <c r="F6729" t="s">
        <v>1703</v>
      </c>
      <c r="G6729" t="s">
        <v>1704</v>
      </c>
      <c r="H6729">
        <v>44</v>
      </c>
      <c r="I6729">
        <v>1054.68</v>
      </c>
      <c r="J6729">
        <v>61</v>
      </c>
      <c r="K6729" t="s">
        <v>17</v>
      </c>
      <c r="L6729" s="1">
        <v>43090</v>
      </c>
    </row>
    <row r="6730" spans="1:12" x14ac:dyDescent="0.2">
      <c r="A6730" t="s">
        <v>24</v>
      </c>
      <c r="B6730">
        <v>20930</v>
      </c>
      <c r="C6730" t="s">
        <v>25</v>
      </c>
      <c r="D6730" t="s">
        <v>21</v>
      </c>
      <c r="E6730" s="1">
        <v>44054</v>
      </c>
      <c r="F6730" t="s">
        <v>1703</v>
      </c>
      <c r="G6730" t="s">
        <v>1704</v>
      </c>
      <c r="H6730">
        <v>118</v>
      </c>
      <c r="I6730">
        <v>2828.46</v>
      </c>
      <c r="J6730">
        <v>61</v>
      </c>
      <c r="K6730" t="s">
        <v>17</v>
      </c>
      <c r="L6730" s="1">
        <v>43090</v>
      </c>
    </row>
    <row r="6731" spans="1:12" x14ac:dyDescent="0.2">
      <c r="A6731" t="s">
        <v>24</v>
      </c>
      <c r="B6731">
        <v>20930</v>
      </c>
      <c r="C6731" t="s">
        <v>25</v>
      </c>
      <c r="D6731" t="s">
        <v>21</v>
      </c>
      <c r="E6731" s="1">
        <v>44069</v>
      </c>
      <c r="F6731" t="s">
        <v>1705</v>
      </c>
      <c r="G6731" t="s">
        <v>1706</v>
      </c>
      <c r="H6731">
        <v>286</v>
      </c>
      <c r="I6731">
        <v>6723.86</v>
      </c>
      <c r="J6731">
        <v>61</v>
      </c>
      <c r="K6731" t="s">
        <v>17</v>
      </c>
      <c r="L6731" s="1">
        <v>43090</v>
      </c>
    </row>
    <row r="6732" spans="1:12" x14ac:dyDescent="0.2">
      <c r="A6732" t="s">
        <v>24</v>
      </c>
      <c r="B6732">
        <v>20930</v>
      </c>
      <c r="C6732" t="s">
        <v>25</v>
      </c>
      <c r="D6732" t="s">
        <v>21</v>
      </c>
      <c r="E6732" s="1">
        <v>44091</v>
      </c>
      <c r="F6732" t="s">
        <v>1705</v>
      </c>
      <c r="G6732" t="s">
        <v>1706</v>
      </c>
      <c r="H6732">
        <v>576</v>
      </c>
      <c r="I6732">
        <v>13541.76</v>
      </c>
      <c r="J6732">
        <v>61</v>
      </c>
      <c r="K6732" t="s">
        <v>17</v>
      </c>
      <c r="L6732" s="1">
        <v>43090</v>
      </c>
    </row>
    <row r="6733" spans="1:12" x14ac:dyDescent="0.2">
      <c r="A6733" t="s">
        <v>24</v>
      </c>
      <c r="B6733">
        <v>20930</v>
      </c>
      <c r="C6733" t="s">
        <v>25</v>
      </c>
      <c r="D6733" t="s">
        <v>21</v>
      </c>
      <c r="E6733" s="1">
        <v>44092</v>
      </c>
      <c r="F6733" t="s">
        <v>1705</v>
      </c>
      <c r="G6733" t="s">
        <v>1706</v>
      </c>
      <c r="H6733">
        <v>131</v>
      </c>
      <c r="I6733">
        <v>3079.81</v>
      </c>
      <c r="J6733">
        <v>61</v>
      </c>
      <c r="K6733" t="s">
        <v>17</v>
      </c>
      <c r="L6733" s="1">
        <v>43090</v>
      </c>
    </row>
    <row r="6734" spans="1:12" x14ac:dyDescent="0.2">
      <c r="A6734" t="s">
        <v>24</v>
      </c>
      <c r="B6734">
        <v>20930</v>
      </c>
      <c r="C6734" t="s">
        <v>25</v>
      </c>
      <c r="D6734" t="s">
        <v>21</v>
      </c>
      <c r="E6734" s="1">
        <v>44060</v>
      </c>
      <c r="F6734" t="s">
        <v>1705</v>
      </c>
      <c r="G6734" t="s">
        <v>1706</v>
      </c>
      <c r="H6734">
        <v>457</v>
      </c>
      <c r="I6734">
        <v>10744.07</v>
      </c>
      <c r="J6734">
        <v>61</v>
      </c>
      <c r="K6734" t="s">
        <v>17</v>
      </c>
      <c r="L6734" s="1">
        <v>43090</v>
      </c>
    </row>
    <row r="6735" spans="1:12" x14ac:dyDescent="0.2">
      <c r="A6735" t="s">
        <v>24</v>
      </c>
      <c r="B6735">
        <v>20930</v>
      </c>
      <c r="C6735" t="s">
        <v>25</v>
      </c>
      <c r="D6735" t="s">
        <v>21</v>
      </c>
      <c r="E6735" s="1">
        <v>44069</v>
      </c>
      <c r="F6735" t="s">
        <v>1705</v>
      </c>
      <c r="G6735" t="s">
        <v>1706</v>
      </c>
      <c r="H6735">
        <v>623</v>
      </c>
      <c r="I6735">
        <v>14646.73</v>
      </c>
      <c r="J6735">
        <v>61</v>
      </c>
      <c r="K6735" t="s">
        <v>17</v>
      </c>
      <c r="L6735" s="1">
        <v>43090</v>
      </c>
    </row>
    <row r="6736" spans="1:12" x14ac:dyDescent="0.2">
      <c r="A6736" t="s">
        <v>24</v>
      </c>
      <c r="B6736">
        <v>20930</v>
      </c>
      <c r="C6736" t="s">
        <v>25</v>
      </c>
      <c r="D6736" t="s">
        <v>21</v>
      </c>
      <c r="E6736" s="1">
        <v>44182</v>
      </c>
      <c r="F6736" t="s">
        <v>1705</v>
      </c>
      <c r="G6736" t="s">
        <v>1706</v>
      </c>
      <c r="H6736">
        <v>150</v>
      </c>
      <c r="I6736">
        <v>3526.5</v>
      </c>
      <c r="J6736">
        <v>61</v>
      </c>
      <c r="K6736" t="s">
        <v>17</v>
      </c>
      <c r="L6736" s="1">
        <v>43090</v>
      </c>
    </row>
    <row r="6737" spans="1:12" x14ac:dyDescent="0.2">
      <c r="A6737" t="s">
        <v>24</v>
      </c>
      <c r="B6737">
        <v>20930</v>
      </c>
      <c r="C6737" t="s">
        <v>25</v>
      </c>
      <c r="D6737" t="s">
        <v>21</v>
      </c>
      <c r="E6737" s="1">
        <v>43696</v>
      </c>
      <c r="F6737" t="s">
        <v>1705</v>
      </c>
      <c r="G6737" t="s">
        <v>1706</v>
      </c>
      <c r="H6737">
        <v>439</v>
      </c>
      <c r="I6737">
        <v>10320.89</v>
      </c>
      <c r="J6737">
        <v>61</v>
      </c>
      <c r="K6737" t="s">
        <v>17</v>
      </c>
      <c r="L6737" s="1">
        <v>43090</v>
      </c>
    </row>
    <row r="6738" spans="1:12" x14ac:dyDescent="0.2">
      <c r="A6738" t="s">
        <v>24</v>
      </c>
      <c r="B6738">
        <v>20930</v>
      </c>
      <c r="C6738" t="s">
        <v>25</v>
      </c>
      <c r="D6738" t="s">
        <v>21</v>
      </c>
      <c r="E6738" s="1">
        <v>43734</v>
      </c>
      <c r="F6738" t="s">
        <v>1705</v>
      </c>
      <c r="G6738" t="s">
        <v>1706</v>
      </c>
      <c r="H6738">
        <v>169</v>
      </c>
      <c r="I6738">
        <v>3973.19</v>
      </c>
      <c r="J6738">
        <v>61</v>
      </c>
      <c r="K6738" t="s">
        <v>17</v>
      </c>
      <c r="L6738" s="1">
        <v>43090</v>
      </c>
    </row>
    <row r="6739" spans="1:12" x14ac:dyDescent="0.2">
      <c r="A6739" t="s">
        <v>24</v>
      </c>
      <c r="B6739">
        <v>20930</v>
      </c>
      <c r="C6739" t="s">
        <v>25</v>
      </c>
      <c r="D6739" t="s">
        <v>21</v>
      </c>
      <c r="E6739" s="1">
        <v>43740</v>
      </c>
      <c r="F6739" t="s">
        <v>1705</v>
      </c>
      <c r="G6739" t="s">
        <v>1706</v>
      </c>
      <c r="H6739">
        <v>129</v>
      </c>
      <c r="I6739">
        <v>3032.79</v>
      </c>
      <c r="J6739">
        <v>61</v>
      </c>
      <c r="K6739" t="s">
        <v>17</v>
      </c>
      <c r="L6739" s="1">
        <v>43090</v>
      </c>
    </row>
    <row r="6740" spans="1:12" x14ac:dyDescent="0.2">
      <c r="A6740" t="s">
        <v>24</v>
      </c>
      <c r="B6740">
        <v>20930</v>
      </c>
      <c r="C6740" t="s">
        <v>25</v>
      </c>
      <c r="D6740" t="s">
        <v>21</v>
      </c>
      <c r="E6740" s="1">
        <v>43658</v>
      </c>
      <c r="F6740" t="s">
        <v>1705</v>
      </c>
      <c r="G6740" t="s">
        <v>1706</v>
      </c>
      <c r="H6740">
        <v>288</v>
      </c>
      <c r="I6740">
        <v>6770.88</v>
      </c>
      <c r="J6740">
        <v>61</v>
      </c>
      <c r="K6740" t="s">
        <v>17</v>
      </c>
      <c r="L6740" s="1">
        <v>43090</v>
      </c>
    </row>
    <row r="6741" spans="1:12" x14ac:dyDescent="0.2">
      <c r="A6741" t="s">
        <v>24</v>
      </c>
      <c r="B6741">
        <v>20930</v>
      </c>
      <c r="C6741" t="s">
        <v>25</v>
      </c>
      <c r="D6741" t="s">
        <v>21</v>
      </c>
      <c r="E6741" s="1">
        <v>43647</v>
      </c>
      <c r="F6741" t="s">
        <v>1705</v>
      </c>
      <c r="G6741" t="s">
        <v>1706</v>
      </c>
      <c r="H6741">
        <v>49</v>
      </c>
      <c r="I6741">
        <v>1151.99</v>
      </c>
      <c r="J6741">
        <v>61</v>
      </c>
      <c r="K6741" t="s">
        <v>17</v>
      </c>
      <c r="L6741" s="1">
        <v>43090</v>
      </c>
    </row>
    <row r="6742" spans="1:12" x14ac:dyDescent="0.2">
      <c r="A6742" t="s">
        <v>24</v>
      </c>
      <c r="B6742">
        <v>20930</v>
      </c>
      <c r="C6742" t="s">
        <v>25</v>
      </c>
      <c r="D6742" t="s">
        <v>21</v>
      </c>
      <c r="E6742" s="1">
        <v>43658</v>
      </c>
      <c r="F6742" t="s">
        <v>1705</v>
      </c>
      <c r="G6742" t="s">
        <v>1706</v>
      </c>
      <c r="H6742">
        <v>349</v>
      </c>
      <c r="I6742">
        <v>8204.99</v>
      </c>
      <c r="J6742">
        <v>61</v>
      </c>
      <c r="K6742" t="s">
        <v>17</v>
      </c>
      <c r="L6742" s="1">
        <v>43090</v>
      </c>
    </row>
    <row r="6743" spans="1:12" x14ac:dyDescent="0.2">
      <c r="A6743" t="s">
        <v>24</v>
      </c>
      <c r="B6743">
        <v>20930</v>
      </c>
      <c r="C6743" t="s">
        <v>25</v>
      </c>
      <c r="D6743" t="s">
        <v>21</v>
      </c>
      <c r="E6743" s="1">
        <v>43668</v>
      </c>
      <c r="F6743" t="s">
        <v>1705</v>
      </c>
      <c r="G6743" t="s">
        <v>1706</v>
      </c>
      <c r="H6743">
        <v>110</v>
      </c>
      <c r="I6743">
        <v>2586.1</v>
      </c>
      <c r="J6743">
        <v>61</v>
      </c>
      <c r="K6743" t="s">
        <v>17</v>
      </c>
      <c r="L6743" s="1">
        <v>43090</v>
      </c>
    </row>
    <row r="6744" spans="1:12" x14ac:dyDescent="0.2">
      <c r="A6744" t="s">
        <v>24</v>
      </c>
      <c r="B6744">
        <v>20930</v>
      </c>
      <c r="C6744" t="s">
        <v>25</v>
      </c>
      <c r="D6744" t="s">
        <v>21</v>
      </c>
      <c r="E6744" s="1">
        <v>43665</v>
      </c>
      <c r="F6744" t="s">
        <v>1705</v>
      </c>
      <c r="G6744" t="s">
        <v>1706</v>
      </c>
      <c r="H6744">
        <v>432</v>
      </c>
      <c r="I6744">
        <v>10156.32</v>
      </c>
      <c r="J6744">
        <v>61</v>
      </c>
      <c r="K6744" t="s">
        <v>17</v>
      </c>
      <c r="L6744" s="1">
        <v>43090</v>
      </c>
    </row>
    <row r="6745" spans="1:12" x14ac:dyDescent="0.2">
      <c r="A6745" t="s">
        <v>24</v>
      </c>
      <c r="B6745">
        <v>20930</v>
      </c>
      <c r="C6745" t="s">
        <v>25</v>
      </c>
      <c r="D6745" t="s">
        <v>21</v>
      </c>
      <c r="E6745" s="1">
        <v>43626</v>
      </c>
      <c r="F6745" t="s">
        <v>1705</v>
      </c>
      <c r="G6745" t="s">
        <v>1706</v>
      </c>
      <c r="H6745">
        <v>145</v>
      </c>
      <c r="I6745">
        <v>3408.95</v>
      </c>
      <c r="J6745">
        <v>61</v>
      </c>
      <c r="K6745" t="s">
        <v>17</v>
      </c>
      <c r="L6745" s="1">
        <v>43090</v>
      </c>
    </row>
    <row r="6746" spans="1:12" x14ac:dyDescent="0.2">
      <c r="A6746" t="s">
        <v>24</v>
      </c>
      <c r="B6746">
        <v>20930</v>
      </c>
      <c r="C6746" t="s">
        <v>25</v>
      </c>
      <c r="D6746" t="s">
        <v>21</v>
      </c>
      <c r="E6746" s="1">
        <v>43642</v>
      </c>
      <c r="F6746" t="s">
        <v>1705</v>
      </c>
      <c r="G6746" t="s">
        <v>1706</v>
      </c>
      <c r="H6746">
        <v>360</v>
      </c>
      <c r="I6746">
        <v>8463.6</v>
      </c>
      <c r="J6746">
        <v>61</v>
      </c>
      <c r="K6746" t="s">
        <v>17</v>
      </c>
      <c r="L6746" s="1">
        <v>43090</v>
      </c>
    </row>
    <row r="6747" spans="1:12" x14ac:dyDescent="0.2">
      <c r="A6747" t="s">
        <v>24</v>
      </c>
      <c r="B6747">
        <v>20930</v>
      </c>
      <c r="C6747" t="s">
        <v>25</v>
      </c>
      <c r="D6747" t="s">
        <v>21</v>
      </c>
      <c r="E6747" s="1">
        <v>43647</v>
      </c>
      <c r="F6747" t="s">
        <v>1705</v>
      </c>
      <c r="G6747" t="s">
        <v>1706</v>
      </c>
      <c r="H6747">
        <v>72</v>
      </c>
      <c r="I6747">
        <v>1692.72</v>
      </c>
      <c r="J6747">
        <v>61</v>
      </c>
      <c r="K6747" t="s">
        <v>17</v>
      </c>
      <c r="L6747" s="1">
        <v>43090</v>
      </c>
    </row>
    <row r="6748" spans="1:12" x14ac:dyDescent="0.2">
      <c r="A6748" t="s">
        <v>24</v>
      </c>
      <c r="B6748">
        <v>20930</v>
      </c>
      <c r="C6748" t="s">
        <v>25</v>
      </c>
      <c r="D6748" t="s">
        <v>21</v>
      </c>
      <c r="E6748" s="1">
        <v>43544</v>
      </c>
      <c r="F6748" t="s">
        <v>1705</v>
      </c>
      <c r="G6748" t="s">
        <v>1706</v>
      </c>
      <c r="H6748">
        <v>75</v>
      </c>
      <c r="I6748">
        <v>1712.25</v>
      </c>
      <c r="J6748">
        <v>61</v>
      </c>
      <c r="K6748" t="s">
        <v>17</v>
      </c>
      <c r="L6748" s="1">
        <v>43090</v>
      </c>
    </row>
    <row r="6749" spans="1:12" x14ac:dyDescent="0.2">
      <c r="A6749" t="s">
        <v>24</v>
      </c>
      <c r="B6749">
        <v>20930</v>
      </c>
      <c r="C6749" t="s">
        <v>25</v>
      </c>
      <c r="D6749" t="s">
        <v>21</v>
      </c>
      <c r="E6749" s="1">
        <v>43600</v>
      </c>
      <c r="F6749" t="s">
        <v>1705</v>
      </c>
      <c r="G6749" t="s">
        <v>1706</v>
      </c>
      <c r="H6749">
        <v>146</v>
      </c>
      <c r="I6749">
        <v>3432.46</v>
      </c>
      <c r="J6749">
        <v>61</v>
      </c>
      <c r="K6749" t="s">
        <v>17</v>
      </c>
      <c r="L6749" s="1">
        <v>43090</v>
      </c>
    </row>
    <row r="6750" spans="1:12" x14ac:dyDescent="0.2">
      <c r="A6750" t="s">
        <v>24</v>
      </c>
      <c r="B6750">
        <v>20930</v>
      </c>
      <c r="C6750" t="s">
        <v>25</v>
      </c>
      <c r="D6750" t="s">
        <v>21</v>
      </c>
      <c r="E6750" s="1">
        <v>43959</v>
      </c>
      <c r="F6750" t="s">
        <v>1705</v>
      </c>
      <c r="G6750" t="s">
        <v>1706</v>
      </c>
      <c r="H6750">
        <v>110</v>
      </c>
      <c r="I6750">
        <v>2586.1</v>
      </c>
      <c r="J6750">
        <v>61</v>
      </c>
      <c r="K6750" t="s">
        <v>17</v>
      </c>
      <c r="L6750" s="1">
        <v>43090</v>
      </c>
    </row>
    <row r="6751" spans="1:12" x14ac:dyDescent="0.2">
      <c r="A6751" t="s">
        <v>24</v>
      </c>
      <c r="B6751">
        <v>20930</v>
      </c>
      <c r="C6751" t="s">
        <v>25</v>
      </c>
      <c r="D6751" t="s">
        <v>21</v>
      </c>
      <c r="E6751" s="1">
        <v>44006</v>
      </c>
      <c r="F6751" t="s">
        <v>1705</v>
      </c>
      <c r="G6751" t="s">
        <v>1706</v>
      </c>
      <c r="H6751">
        <v>567</v>
      </c>
      <c r="I6751">
        <v>13330.17</v>
      </c>
      <c r="J6751">
        <v>61</v>
      </c>
      <c r="K6751" t="s">
        <v>17</v>
      </c>
      <c r="L6751" s="1">
        <v>43090</v>
      </c>
    </row>
    <row r="6752" spans="1:12" x14ac:dyDescent="0.2">
      <c r="A6752" t="s">
        <v>24</v>
      </c>
      <c r="B6752">
        <v>20930</v>
      </c>
      <c r="C6752" t="s">
        <v>25</v>
      </c>
      <c r="D6752" t="s">
        <v>21</v>
      </c>
      <c r="E6752" s="1">
        <v>44014</v>
      </c>
      <c r="F6752" t="s">
        <v>1705</v>
      </c>
      <c r="G6752" t="s">
        <v>1706</v>
      </c>
      <c r="H6752">
        <v>43</v>
      </c>
      <c r="I6752">
        <v>1010.93</v>
      </c>
      <c r="J6752">
        <v>61</v>
      </c>
      <c r="K6752" t="s">
        <v>17</v>
      </c>
      <c r="L6752" s="1">
        <v>43090</v>
      </c>
    </row>
    <row r="6753" spans="1:12" x14ac:dyDescent="0.2">
      <c r="A6753" t="s">
        <v>24</v>
      </c>
      <c r="B6753">
        <v>20930</v>
      </c>
      <c r="C6753" t="s">
        <v>25</v>
      </c>
      <c r="D6753" t="s">
        <v>21</v>
      </c>
      <c r="E6753" s="1">
        <v>43880</v>
      </c>
      <c r="F6753" t="s">
        <v>1705</v>
      </c>
      <c r="G6753" t="s">
        <v>1706</v>
      </c>
      <c r="H6753">
        <v>237</v>
      </c>
      <c r="I6753">
        <v>5571.87</v>
      </c>
      <c r="J6753">
        <v>61</v>
      </c>
      <c r="K6753" t="s">
        <v>17</v>
      </c>
      <c r="L6753" s="1">
        <v>43090</v>
      </c>
    </row>
    <row r="6754" spans="1:12" x14ac:dyDescent="0.2">
      <c r="A6754" t="s">
        <v>24</v>
      </c>
      <c r="B6754">
        <v>20930</v>
      </c>
      <c r="C6754" t="s">
        <v>25</v>
      </c>
      <c r="D6754" t="s">
        <v>21</v>
      </c>
      <c r="E6754" s="1">
        <v>43896</v>
      </c>
      <c r="F6754" t="s">
        <v>1705</v>
      </c>
      <c r="G6754" t="s">
        <v>1706</v>
      </c>
      <c r="H6754">
        <v>213</v>
      </c>
      <c r="I6754">
        <v>5007.63</v>
      </c>
      <c r="J6754">
        <v>61</v>
      </c>
      <c r="K6754" t="s">
        <v>17</v>
      </c>
      <c r="L6754" s="1">
        <v>43090</v>
      </c>
    </row>
    <row r="6755" spans="1:12" x14ac:dyDescent="0.2">
      <c r="A6755" t="s">
        <v>24</v>
      </c>
      <c r="B6755">
        <v>20930</v>
      </c>
      <c r="C6755" t="s">
        <v>25</v>
      </c>
      <c r="D6755" t="s">
        <v>21</v>
      </c>
      <c r="E6755" s="1">
        <v>43901</v>
      </c>
      <c r="F6755" t="s">
        <v>1705</v>
      </c>
      <c r="G6755" t="s">
        <v>1706</v>
      </c>
      <c r="H6755">
        <v>72</v>
      </c>
      <c r="I6755">
        <v>1692.72</v>
      </c>
      <c r="J6755">
        <v>61</v>
      </c>
      <c r="K6755" t="s">
        <v>17</v>
      </c>
      <c r="L6755" s="1">
        <v>43090</v>
      </c>
    </row>
    <row r="6756" spans="1:12" x14ac:dyDescent="0.2">
      <c r="A6756" t="s">
        <v>24</v>
      </c>
      <c r="B6756">
        <v>20930</v>
      </c>
      <c r="C6756" t="s">
        <v>25</v>
      </c>
      <c r="D6756" t="s">
        <v>21</v>
      </c>
      <c r="E6756" s="1">
        <v>43896</v>
      </c>
      <c r="F6756" t="s">
        <v>1705</v>
      </c>
      <c r="G6756" t="s">
        <v>1706</v>
      </c>
      <c r="H6756">
        <v>72</v>
      </c>
      <c r="I6756">
        <v>1692.72</v>
      </c>
      <c r="J6756">
        <v>61</v>
      </c>
      <c r="K6756" t="s">
        <v>17</v>
      </c>
      <c r="L6756" s="1">
        <v>43090</v>
      </c>
    </row>
    <row r="6757" spans="1:12" x14ac:dyDescent="0.2">
      <c r="A6757" t="s">
        <v>24</v>
      </c>
      <c r="B6757">
        <v>20930</v>
      </c>
      <c r="C6757" t="s">
        <v>25</v>
      </c>
      <c r="D6757" t="s">
        <v>21</v>
      </c>
      <c r="E6757" s="1">
        <v>44014</v>
      </c>
      <c r="F6757" t="s">
        <v>1705</v>
      </c>
      <c r="G6757" t="s">
        <v>1706</v>
      </c>
      <c r="H6757">
        <v>1004</v>
      </c>
      <c r="I6757">
        <v>23604.04</v>
      </c>
      <c r="J6757">
        <v>61</v>
      </c>
      <c r="K6757" t="s">
        <v>17</v>
      </c>
      <c r="L6757" s="1">
        <v>43090</v>
      </c>
    </row>
    <row r="6758" spans="1:12" x14ac:dyDescent="0.2">
      <c r="A6758" t="s">
        <v>24</v>
      </c>
      <c r="B6758">
        <v>20930</v>
      </c>
      <c r="C6758" t="s">
        <v>25</v>
      </c>
      <c r="D6758" t="s">
        <v>21</v>
      </c>
      <c r="E6758" s="1">
        <v>43910</v>
      </c>
      <c r="F6758" t="s">
        <v>1705</v>
      </c>
      <c r="G6758" t="s">
        <v>1706</v>
      </c>
      <c r="H6758">
        <v>170</v>
      </c>
      <c r="I6758">
        <v>3996.7</v>
      </c>
      <c r="J6758">
        <v>61</v>
      </c>
      <c r="K6758" t="s">
        <v>17</v>
      </c>
      <c r="L6758" s="1">
        <v>43090</v>
      </c>
    </row>
    <row r="6759" spans="1:12" x14ac:dyDescent="0.2">
      <c r="A6759" t="s">
        <v>19</v>
      </c>
      <c r="B6759">
        <v>17742</v>
      </c>
      <c r="C6759" t="s">
        <v>783</v>
      </c>
      <c r="D6759" t="s">
        <v>76</v>
      </c>
      <c r="E6759" s="1">
        <v>43970</v>
      </c>
      <c r="F6759" t="s">
        <v>1705</v>
      </c>
      <c r="G6759" t="s">
        <v>1706</v>
      </c>
      <c r="H6759">
        <v>4</v>
      </c>
      <c r="I6759">
        <v>276.88</v>
      </c>
      <c r="J6759">
        <v>61</v>
      </c>
      <c r="K6759" t="s">
        <v>17</v>
      </c>
      <c r="L6759" s="1">
        <v>43090</v>
      </c>
    </row>
    <row r="6760" spans="1:12" x14ac:dyDescent="0.2">
      <c r="A6760" t="s">
        <v>24</v>
      </c>
      <c r="B6760">
        <v>20930</v>
      </c>
      <c r="C6760" t="s">
        <v>25</v>
      </c>
      <c r="D6760" t="s">
        <v>21</v>
      </c>
      <c r="E6760" s="1">
        <v>43880</v>
      </c>
      <c r="F6760" t="s">
        <v>1705</v>
      </c>
      <c r="G6760" t="s">
        <v>1706</v>
      </c>
      <c r="H6760">
        <v>144</v>
      </c>
      <c r="I6760">
        <v>3385.44</v>
      </c>
      <c r="J6760">
        <v>61</v>
      </c>
      <c r="K6760" t="s">
        <v>17</v>
      </c>
      <c r="L6760" s="1">
        <v>43090</v>
      </c>
    </row>
    <row r="6761" spans="1:12" x14ac:dyDescent="0.2">
      <c r="A6761" t="s">
        <v>24</v>
      </c>
      <c r="B6761">
        <v>20930</v>
      </c>
      <c r="C6761" t="s">
        <v>25</v>
      </c>
      <c r="D6761" t="s">
        <v>21</v>
      </c>
      <c r="E6761" s="1">
        <v>43880</v>
      </c>
      <c r="F6761" t="s">
        <v>1705</v>
      </c>
      <c r="G6761" t="s">
        <v>1706</v>
      </c>
      <c r="H6761">
        <v>72</v>
      </c>
      <c r="I6761">
        <v>1692.72</v>
      </c>
      <c r="J6761">
        <v>61</v>
      </c>
      <c r="K6761" t="s">
        <v>17</v>
      </c>
      <c r="L6761" s="1">
        <v>43090</v>
      </c>
    </row>
    <row r="6762" spans="1:12" x14ac:dyDescent="0.2">
      <c r="A6762" t="s">
        <v>24</v>
      </c>
      <c r="B6762">
        <v>20930</v>
      </c>
      <c r="C6762" t="s">
        <v>25</v>
      </c>
      <c r="D6762" t="s">
        <v>21</v>
      </c>
      <c r="E6762" s="1">
        <v>43817</v>
      </c>
      <c r="F6762" t="s">
        <v>1705</v>
      </c>
      <c r="G6762" t="s">
        <v>1706</v>
      </c>
      <c r="H6762">
        <v>73</v>
      </c>
      <c r="I6762">
        <v>1716.23</v>
      </c>
      <c r="J6762">
        <v>61</v>
      </c>
      <c r="K6762" t="s">
        <v>17</v>
      </c>
      <c r="L6762" s="1">
        <v>43090</v>
      </c>
    </row>
    <row r="6763" spans="1:12" x14ac:dyDescent="0.2">
      <c r="A6763" t="s">
        <v>24</v>
      </c>
      <c r="B6763">
        <v>20930</v>
      </c>
      <c r="C6763" t="s">
        <v>25</v>
      </c>
      <c r="D6763" t="s">
        <v>21</v>
      </c>
      <c r="E6763" s="1">
        <v>44006</v>
      </c>
      <c r="F6763" t="s">
        <v>1707</v>
      </c>
      <c r="G6763" t="s">
        <v>1708</v>
      </c>
      <c r="H6763">
        <v>144</v>
      </c>
      <c r="I6763">
        <v>4939.2</v>
      </c>
      <c r="J6763">
        <v>61</v>
      </c>
      <c r="K6763" t="s">
        <v>17</v>
      </c>
      <c r="L6763" s="1">
        <v>43090</v>
      </c>
    </row>
    <row r="6764" spans="1:12" x14ac:dyDescent="0.2">
      <c r="A6764" t="s">
        <v>24</v>
      </c>
      <c r="B6764">
        <v>20930</v>
      </c>
      <c r="C6764" t="s">
        <v>25</v>
      </c>
      <c r="D6764" t="s">
        <v>21</v>
      </c>
      <c r="E6764" s="1">
        <v>44013</v>
      </c>
      <c r="F6764" t="s">
        <v>1707</v>
      </c>
      <c r="G6764" t="s">
        <v>1708</v>
      </c>
      <c r="H6764">
        <v>144</v>
      </c>
      <c r="I6764">
        <v>4939.2</v>
      </c>
      <c r="J6764">
        <v>61</v>
      </c>
      <c r="K6764" t="s">
        <v>17</v>
      </c>
      <c r="L6764" s="1">
        <v>43090</v>
      </c>
    </row>
    <row r="6765" spans="1:12" x14ac:dyDescent="0.2">
      <c r="A6765" t="s">
        <v>24</v>
      </c>
      <c r="B6765">
        <v>20930</v>
      </c>
      <c r="C6765" t="s">
        <v>25</v>
      </c>
      <c r="D6765" t="s">
        <v>21</v>
      </c>
      <c r="E6765" s="1">
        <v>43923</v>
      </c>
      <c r="F6765" t="s">
        <v>1707</v>
      </c>
      <c r="G6765" t="s">
        <v>1708</v>
      </c>
      <c r="H6765">
        <v>58</v>
      </c>
      <c r="I6765">
        <v>1989.4</v>
      </c>
      <c r="J6765">
        <v>61</v>
      </c>
      <c r="K6765" t="s">
        <v>17</v>
      </c>
      <c r="L6765" s="1">
        <v>43090</v>
      </c>
    </row>
    <row r="6766" spans="1:12" x14ac:dyDescent="0.2">
      <c r="A6766" t="s">
        <v>24</v>
      </c>
      <c r="B6766">
        <v>20930</v>
      </c>
      <c r="C6766" t="s">
        <v>25</v>
      </c>
      <c r="D6766" t="s">
        <v>21</v>
      </c>
      <c r="E6766" s="1">
        <v>44006</v>
      </c>
      <c r="F6766" t="s">
        <v>1707</v>
      </c>
      <c r="G6766" t="s">
        <v>1708</v>
      </c>
      <c r="H6766">
        <v>72</v>
      </c>
      <c r="I6766">
        <v>2469.6</v>
      </c>
      <c r="J6766">
        <v>61</v>
      </c>
      <c r="K6766" t="s">
        <v>17</v>
      </c>
      <c r="L6766" s="1">
        <v>43090</v>
      </c>
    </row>
    <row r="6767" spans="1:12" x14ac:dyDescent="0.2">
      <c r="A6767" t="s">
        <v>24</v>
      </c>
      <c r="B6767">
        <v>20930</v>
      </c>
      <c r="C6767" t="s">
        <v>25</v>
      </c>
      <c r="D6767" t="s">
        <v>21</v>
      </c>
      <c r="E6767" s="1">
        <v>43910</v>
      </c>
      <c r="F6767" t="s">
        <v>1707</v>
      </c>
      <c r="G6767" t="s">
        <v>1708</v>
      </c>
      <c r="H6767">
        <v>50</v>
      </c>
      <c r="I6767">
        <v>1715</v>
      </c>
      <c r="J6767">
        <v>61</v>
      </c>
      <c r="K6767" t="s">
        <v>17</v>
      </c>
      <c r="L6767" s="1">
        <v>43090</v>
      </c>
    </row>
    <row r="6768" spans="1:12" x14ac:dyDescent="0.2">
      <c r="A6768" t="s">
        <v>24</v>
      </c>
      <c r="B6768">
        <v>20930</v>
      </c>
      <c r="C6768" t="s">
        <v>25</v>
      </c>
      <c r="D6768" t="s">
        <v>21</v>
      </c>
      <c r="E6768" s="1">
        <v>43910</v>
      </c>
      <c r="F6768" t="s">
        <v>1707</v>
      </c>
      <c r="G6768" t="s">
        <v>1708</v>
      </c>
      <c r="H6768">
        <v>50</v>
      </c>
      <c r="I6768">
        <v>1715</v>
      </c>
      <c r="J6768">
        <v>61</v>
      </c>
      <c r="K6768" t="s">
        <v>17</v>
      </c>
      <c r="L6768" s="1">
        <v>43090</v>
      </c>
    </row>
    <row r="6769" spans="1:12" x14ac:dyDescent="0.2">
      <c r="A6769" t="s">
        <v>24</v>
      </c>
      <c r="B6769">
        <v>20930</v>
      </c>
      <c r="C6769" t="s">
        <v>25</v>
      </c>
      <c r="D6769" t="s">
        <v>21</v>
      </c>
      <c r="E6769" s="1">
        <v>44176</v>
      </c>
      <c r="F6769" t="s">
        <v>1707</v>
      </c>
      <c r="G6769" t="s">
        <v>1708</v>
      </c>
      <c r="H6769">
        <v>148</v>
      </c>
      <c r="I6769">
        <v>5076.3999999999996</v>
      </c>
      <c r="J6769">
        <v>61</v>
      </c>
      <c r="K6769" t="s">
        <v>17</v>
      </c>
      <c r="L6769" s="1">
        <v>43090</v>
      </c>
    </row>
    <row r="6770" spans="1:12" x14ac:dyDescent="0.2">
      <c r="A6770" t="s">
        <v>19</v>
      </c>
      <c r="B6770">
        <v>5626</v>
      </c>
      <c r="C6770" t="s">
        <v>738</v>
      </c>
      <c r="D6770" t="s">
        <v>21</v>
      </c>
      <c r="E6770" s="1">
        <v>44181</v>
      </c>
      <c r="F6770" t="s">
        <v>1707</v>
      </c>
      <c r="G6770" t="s">
        <v>1708</v>
      </c>
      <c r="H6770">
        <v>280</v>
      </c>
      <c r="I6770">
        <v>20193.599999999999</v>
      </c>
      <c r="J6770">
        <v>61</v>
      </c>
      <c r="K6770" t="s">
        <v>17</v>
      </c>
      <c r="L6770" s="1">
        <v>43090</v>
      </c>
    </row>
    <row r="6771" spans="1:12" x14ac:dyDescent="0.2">
      <c r="A6771" t="s">
        <v>53</v>
      </c>
      <c r="B6771">
        <v>15855</v>
      </c>
      <c r="C6771" t="s">
        <v>608</v>
      </c>
      <c r="D6771" t="s">
        <v>270</v>
      </c>
      <c r="E6771" s="1">
        <v>43570</v>
      </c>
      <c r="F6771" t="s">
        <v>1709</v>
      </c>
      <c r="G6771" t="s">
        <v>1710</v>
      </c>
      <c r="H6771">
        <v>1000</v>
      </c>
      <c r="I6771">
        <v>17680</v>
      </c>
      <c r="J6771">
        <v>61</v>
      </c>
      <c r="K6771" t="s">
        <v>17</v>
      </c>
      <c r="L6771" s="1">
        <v>42292</v>
      </c>
    </row>
    <row r="6772" spans="1:12" x14ac:dyDescent="0.2">
      <c r="A6772" t="s">
        <v>53</v>
      </c>
      <c r="B6772">
        <v>15855</v>
      </c>
      <c r="C6772" t="s">
        <v>608</v>
      </c>
      <c r="D6772" t="s">
        <v>270</v>
      </c>
      <c r="E6772" s="1">
        <v>43497</v>
      </c>
      <c r="F6772" t="s">
        <v>1709</v>
      </c>
      <c r="G6772" t="s">
        <v>1710</v>
      </c>
      <c r="H6772">
        <v>976</v>
      </c>
      <c r="I6772">
        <v>17255.68</v>
      </c>
      <c r="J6772">
        <v>61</v>
      </c>
      <c r="K6772" t="s">
        <v>17</v>
      </c>
      <c r="L6772" s="1">
        <v>42292</v>
      </c>
    </row>
    <row r="6773" spans="1:12" x14ac:dyDescent="0.2">
      <c r="A6773" t="s">
        <v>53</v>
      </c>
      <c r="B6773">
        <v>15855</v>
      </c>
      <c r="C6773" t="s">
        <v>608</v>
      </c>
      <c r="D6773" t="s">
        <v>270</v>
      </c>
      <c r="E6773" s="1">
        <v>43664</v>
      </c>
      <c r="F6773" t="s">
        <v>1709</v>
      </c>
      <c r="G6773" t="s">
        <v>1710</v>
      </c>
      <c r="H6773">
        <v>1000</v>
      </c>
      <c r="I6773">
        <v>17680</v>
      </c>
      <c r="J6773">
        <v>61</v>
      </c>
      <c r="K6773" t="s">
        <v>17</v>
      </c>
      <c r="L6773" s="1">
        <v>42292</v>
      </c>
    </row>
    <row r="6774" spans="1:12" x14ac:dyDescent="0.2">
      <c r="A6774" t="s">
        <v>53</v>
      </c>
      <c r="B6774">
        <v>15855</v>
      </c>
      <c r="C6774" t="s">
        <v>608</v>
      </c>
      <c r="D6774" t="s">
        <v>270</v>
      </c>
      <c r="E6774" s="1">
        <v>43629</v>
      </c>
      <c r="F6774" t="s">
        <v>1709</v>
      </c>
      <c r="G6774" t="s">
        <v>1710</v>
      </c>
      <c r="H6774">
        <v>1087</v>
      </c>
      <c r="I6774">
        <v>19218.16</v>
      </c>
      <c r="J6774">
        <v>61</v>
      </c>
      <c r="K6774" t="s">
        <v>17</v>
      </c>
      <c r="L6774" s="1">
        <v>42292</v>
      </c>
    </row>
    <row r="6775" spans="1:12" x14ac:dyDescent="0.2">
      <c r="A6775" t="s">
        <v>53</v>
      </c>
      <c r="B6775">
        <v>15855</v>
      </c>
      <c r="C6775" t="s">
        <v>608</v>
      </c>
      <c r="D6775" t="s">
        <v>270</v>
      </c>
      <c r="E6775" s="1">
        <v>43570</v>
      </c>
      <c r="F6775" t="s">
        <v>1709</v>
      </c>
      <c r="G6775" t="s">
        <v>1710</v>
      </c>
      <c r="H6775">
        <v>892</v>
      </c>
      <c r="I6775">
        <v>15770.56</v>
      </c>
      <c r="J6775">
        <v>61</v>
      </c>
      <c r="K6775" t="s">
        <v>17</v>
      </c>
      <c r="L6775" s="1">
        <v>42292</v>
      </c>
    </row>
    <row r="6776" spans="1:12" x14ac:dyDescent="0.2">
      <c r="A6776" t="s">
        <v>53</v>
      </c>
      <c r="B6776">
        <v>15855</v>
      </c>
      <c r="C6776" t="s">
        <v>608</v>
      </c>
      <c r="D6776" t="s">
        <v>270</v>
      </c>
      <c r="E6776" s="1">
        <v>43665</v>
      </c>
      <c r="F6776" t="s">
        <v>1709</v>
      </c>
      <c r="G6776" t="s">
        <v>1710</v>
      </c>
      <c r="H6776">
        <v>999</v>
      </c>
      <c r="I6776">
        <v>17662.32</v>
      </c>
      <c r="J6776">
        <v>61</v>
      </c>
      <c r="K6776" t="s">
        <v>17</v>
      </c>
      <c r="L6776" s="1">
        <v>42292</v>
      </c>
    </row>
    <row r="6777" spans="1:12" x14ac:dyDescent="0.2">
      <c r="A6777" t="s">
        <v>53</v>
      </c>
      <c r="B6777">
        <v>15855</v>
      </c>
      <c r="C6777" t="s">
        <v>608</v>
      </c>
      <c r="D6777" t="s">
        <v>270</v>
      </c>
      <c r="E6777" s="1">
        <v>43721</v>
      </c>
      <c r="F6777" t="s">
        <v>1709</v>
      </c>
      <c r="G6777" t="s">
        <v>1710</v>
      </c>
      <c r="H6777">
        <v>972</v>
      </c>
      <c r="I6777">
        <v>17184.96</v>
      </c>
      <c r="J6777">
        <v>61</v>
      </c>
      <c r="K6777" t="s">
        <v>17</v>
      </c>
      <c r="L6777" s="1">
        <v>42292</v>
      </c>
    </row>
    <row r="6778" spans="1:12" x14ac:dyDescent="0.2">
      <c r="A6778" t="s">
        <v>53</v>
      </c>
      <c r="B6778">
        <v>15855</v>
      </c>
      <c r="C6778" t="s">
        <v>608</v>
      </c>
      <c r="D6778" t="s">
        <v>270</v>
      </c>
      <c r="E6778" s="1">
        <v>43803</v>
      </c>
      <c r="F6778" t="s">
        <v>1709</v>
      </c>
      <c r="G6778" t="s">
        <v>1710</v>
      </c>
      <c r="H6778">
        <v>961</v>
      </c>
      <c r="I6778">
        <v>16990.48</v>
      </c>
      <c r="J6778">
        <v>61</v>
      </c>
      <c r="K6778" t="s">
        <v>17</v>
      </c>
      <c r="L6778" s="1">
        <v>42292</v>
      </c>
    </row>
    <row r="6779" spans="1:12" x14ac:dyDescent="0.2">
      <c r="A6779" t="s">
        <v>53</v>
      </c>
      <c r="B6779">
        <v>15855</v>
      </c>
      <c r="C6779" t="s">
        <v>608</v>
      </c>
      <c r="D6779" t="s">
        <v>270</v>
      </c>
      <c r="E6779" s="1">
        <v>43829</v>
      </c>
      <c r="F6779" t="s">
        <v>1709</v>
      </c>
      <c r="G6779" t="s">
        <v>1710</v>
      </c>
      <c r="H6779">
        <v>1016</v>
      </c>
      <c r="I6779">
        <v>17962.88</v>
      </c>
      <c r="J6779">
        <v>61</v>
      </c>
      <c r="K6779" t="s">
        <v>17</v>
      </c>
      <c r="L6779" s="1">
        <v>42292</v>
      </c>
    </row>
    <row r="6780" spans="1:12" x14ac:dyDescent="0.2">
      <c r="A6780" t="s">
        <v>53</v>
      </c>
      <c r="B6780">
        <v>15855</v>
      </c>
      <c r="C6780" t="s">
        <v>608</v>
      </c>
      <c r="D6780" t="s">
        <v>270</v>
      </c>
      <c r="E6780" s="1">
        <v>43907</v>
      </c>
      <c r="F6780" t="s">
        <v>1709</v>
      </c>
      <c r="G6780" t="s">
        <v>1710</v>
      </c>
      <c r="H6780">
        <v>997</v>
      </c>
      <c r="I6780">
        <v>17626.96</v>
      </c>
      <c r="J6780">
        <v>61</v>
      </c>
      <c r="K6780" t="s">
        <v>17</v>
      </c>
      <c r="L6780" s="1">
        <v>42292</v>
      </c>
    </row>
    <row r="6781" spans="1:12" x14ac:dyDescent="0.2">
      <c r="A6781" t="s">
        <v>53</v>
      </c>
      <c r="B6781">
        <v>15855</v>
      </c>
      <c r="C6781" t="s">
        <v>608</v>
      </c>
      <c r="D6781" t="s">
        <v>270</v>
      </c>
      <c r="E6781" s="1">
        <v>43917</v>
      </c>
      <c r="F6781" t="s">
        <v>1709</v>
      </c>
      <c r="G6781" t="s">
        <v>1710</v>
      </c>
      <c r="H6781">
        <v>1401</v>
      </c>
      <c r="I6781">
        <v>24769.68</v>
      </c>
      <c r="J6781">
        <v>61</v>
      </c>
      <c r="K6781" t="s">
        <v>17</v>
      </c>
      <c r="L6781" s="1">
        <v>42292</v>
      </c>
    </row>
    <row r="6782" spans="1:12" x14ac:dyDescent="0.2">
      <c r="A6782" t="s">
        <v>53</v>
      </c>
      <c r="B6782">
        <v>15855</v>
      </c>
      <c r="C6782" t="s">
        <v>608</v>
      </c>
      <c r="D6782" t="s">
        <v>270</v>
      </c>
      <c r="E6782" s="1">
        <v>43924</v>
      </c>
      <c r="F6782" t="s">
        <v>1709</v>
      </c>
      <c r="G6782" t="s">
        <v>1710</v>
      </c>
      <c r="H6782">
        <v>200</v>
      </c>
      <c r="I6782">
        <v>3536</v>
      </c>
      <c r="J6782">
        <v>61</v>
      </c>
      <c r="K6782" t="s">
        <v>17</v>
      </c>
      <c r="L6782" s="1">
        <v>42292</v>
      </c>
    </row>
    <row r="6783" spans="1:12" x14ac:dyDescent="0.2">
      <c r="A6783" t="s">
        <v>53</v>
      </c>
      <c r="B6783">
        <v>15855</v>
      </c>
      <c r="C6783" t="s">
        <v>608</v>
      </c>
      <c r="D6783" t="s">
        <v>270</v>
      </c>
      <c r="E6783" s="1">
        <v>43927</v>
      </c>
      <c r="F6783" t="s">
        <v>1709</v>
      </c>
      <c r="G6783" t="s">
        <v>1710</v>
      </c>
      <c r="H6783">
        <v>423</v>
      </c>
      <c r="I6783">
        <v>7478.64</v>
      </c>
      <c r="J6783">
        <v>61</v>
      </c>
      <c r="K6783" t="s">
        <v>17</v>
      </c>
      <c r="L6783" s="1">
        <v>42292</v>
      </c>
    </row>
    <row r="6784" spans="1:12" x14ac:dyDescent="0.2">
      <c r="A6784" t="s">
        <v>53</v>
      </c>
      <c r="B6784">
        <v>15855</v>
      </c>
      <c r="C6784" t="s">
        <v>608</v>
      </c>
      <c r="D6784" t="s">
        <v>270</v>
      </c>
      <c r="E6784" s="1">
        <v>43936</v>
      </c>
      <c r="F6784" t="s">
        <v>1709</v>
      </c>
      <c r="G6784" t="s">
        <v>1710</v>
      </c>
      <c r="H6784">
        <v>1500</v>
      </c>
      <c r="I6784">
        <v>26520</v>
      </c>
      <c r="J6784">
        <v>61</v>
      </c>
      <c r="K6784" t="s">
        <v>17</v>
      </c>
      <c r="L6784" s="1">
        <v>42292</v>
      </c>
    </row>
    <row r="6785" spans="1:12" x14ac:dyDescent="0.2">
      <c r="A6785" t="s">
        <v>53</v>
      </c>
      <c r="B6785">
        <v>15855</v>
      </c>
      <c r="C6785" t="s">
        <v>608</v>
      </c>
      <c r="D6785" t="s">
        <v>270</v>
      </c>
      <c r="E6785" s="1">
        <v>43944</v>
      </c>
      <c r="F6785" t="s">
        <v>1709</v>
      </c>
      <c r="G6785" t="s">
        <v>1710</v>
      </c>
      <c r="H6785">
        <v>400</v>
      </c>
      <c r="I6785">
        <v>7072</v>
      </c>
      <c r="J6785">
        <v>61</v>
      </c>
      <c r="K6785" t="s">
        <v>17</v>
      </c>
      <c r="L6785" s="1">
        <v>42292</v>
      </c>
    </row>
    <row r="6786" spans="1:12" x14ac:dyDescent="0.2">
      <c r="A6786" t="s">
        <v>53</v>
      </c>
      <c r="B6786">
        <v>15855</v>
      </c>
      <c r="C6786" t="s">
        <v>608</v>
      </c>
      <c r="D6786" t="s">
        <v>270</v>
      </c>
      <c r="E6786" s="1">
        <v>43992</v>
      </c>
      <c r="F6786" t="s">
        <v>1709</v>
      </c>
      <c r="G6786" t="s">
        <v>1710</v>
      </c>
      <c r="H6786">
        <v>1392</v>
      </c>
      <c r="I6786">
        <v>24610.560000000001</v>
      </c>
      <c r="J6786">
        <v>61</v>
      </c>
      <c r="K6786" t="s">
        <v>17</v>
      </c>
      <c r="L6786" s="1">
        <v>42292</v>
      </c>
    </row>
    <row r="6787" spans="1:12" x14ac:dyDescent="0.2">
      <c r="A6787" t="s">
        <v>53</v>
      </c>
      <c r="B6787">
        <v>15855</v>
      </c>
      <c r="C6787" t="s">
        <v>608</v>
      </c>
      <c r="D6787" t="s">
        <v>270</v>
      </c>
      <c r="E6787" s="1">
        <v>43935</v>
      </c>
      <c r="F6787" t="s">
        <v>1709</v>
      </c>
      <c r="G6787" t="s">
        <v>1710</v>
      </c>
      <c r="H6787">
        <v>300</v>
      </c>
      <c r="I6787">
        <v>5304</v>
      </c>
      <c r="J6787">
        <v>61</v>
      </c>
      <c r="K6787" t="s">
        <v>17</v>
      </c>
      <c r="L6787" s="1">
        <v>42292</v>
      </c>
    </row>
    <row r="6788" spans="1:12" x14ac:dyDescent="0.2">
      <c r="A6788" t="s">
        <v>53</v>
      </c>
      <c r="B6788">
        <v>15855</v>
      </c>
      <c r="C6788" t="s">
        <v>608</v>
      </c>
      <c r="D6788" t="s">
        <v>270</v>
      </c>
      <c r="E6788" s="1">
        <v>43944</v>
      </c>
      <c r="F6788" t="s">
        <v>1709</v>
      </c>
      <c r="G6788" t="s">
        <v>1710</v>
      </c>
      <c r="H6788">
        <v>100</v>
      </c>
      <c r="I6788">
        <v>1768</v>
      </c>
      <c r="J6788">
        <v>61</v>
      </c>
      <c r="K6788" t="s">
        <v>17</v>
      </c>
      <c r="L6788" s="1">
        <v>42292</v>
      </c>
    </row>
    <row r="6789" spans="1:12" x14ac:dyDescent="0.2">
      <c r="A6789" t="s">
        <v>53</v>
      </c>
      <c r="B6789">
        <v>15855</v>
      </c>
      <c r="C6789" t="s">
        <v>608</v>
      </c>
      <c r="D6789" t="s">
        <v>270</v>
      </c>
      <c r="E6789" s="1">
        <v>43944</v>
      </c>
      <c r="F6789" t="s">
        <v>1709</v>
      </c>
      <c r="G6789" t="s">
        <v>1710</v>
      </c>
      <c r="H6789">
        <v>337</v>
      </c>
      <c r="I6789">
        <v>5958.16</v>
      </c>
      <c r="J6789">
        <v>61</v>
      </c>
      <c r="K6789" t="s">
        <v>17</v>
      </c>
      <c r="L6789" s="1">
        <v>42292</v>
      </c>
    </row>
    <row r="6790" spans="1:12" x14ac:dyDescent="0.2">
      <c r="A6790" t="s">
        <v>53</v>
      </c>
      <c r="B6790">
        <v>15855</v>
      </c>
      <c r="C6790" t="s">
        <v>608</v>
      </c>
      <c r="D6790" t="s">
        <v>270</v>
      </c>
      <c r="E6790" s="1">
        <v>43972</v>
      </c>
      <c r="F6790" t="s">
        <v>1709</v>
      </c>
      <c r="G6790" t="s">
        <v>1710</v>
      </c>
      <c r="H6790">
        <v>1749</v>
      </c>
      <c r="I6790">
        <v>30922.32</v>
      </c>
      <c r="J6790">
        <v>61</v>
      </c>
      <c r="K6790" t="s">
        <v>17</v>
      </c>
      <c r="L6790" s="1">
        <v>42292</v>
      </c>
    </row>
    <row r="6791" spans="1:12" x14ac:dyDescent="0.2">
      <c r="A6791" t="s">
        <v>53</v>
      </c>
      <c r="B6791">
        <v>15855</v>
      </c>
      <c r="C6791" t="s">
        <v>608</v>
      </c>
      <c r="D6791" t="s">
        <v>270</v>
      </c>
      <c r="E6791" s="1">
        <v>44055</v>
      </c>
      <c r="F6791" t="s">
        <v>1709</v>
      </c>
      <c r="G6791" t="s">
        <v>1710</v>
      </c>
      <c r="H6791">
        <v>1323</v>
      </c>
      <c r="I6791">
        <v>23390.639999999999</v>
      </c>
      <c r="J6791">
        <v>61</v>
      </c>
      <c r="K6791" t="s">
        <v>17</v>
      </c>
      <c r="L6791" s="1">
        <v>42292</v>
      </c>
    </row>
    <row r="6792" spans="1:12" x14ac:dyDescent="0.2">
      <c r="A6792" t="s">
        <v>19</v>
      </c>
      <c r="B6792">
        <v>2555</v>
      </c>
      <c r="C6792" t="s">
        <v>1151</v>
      </c>
      <c r="D6792" t="s">
        <v>21</v>
      </c>
      <c r="E6792" s="1">
        <v>44173</v>
      </c>
      <c r="F6792" t="s">
        <v>1711</v>
      </c>
      <c r="G6792" t="s">
        <v>1712</v>
      </c>
      <c r="H6792">
        <v>5</v>
      </c>
      <c r="I6792">
        <v>241.15</v>
      </c>
      <c r="J6792">
        <v>61</v>
      </c>
      <c r="K6792" t="s">
        <v>17</v>
      </c>
      <c r="L6792" s="1">
        <v>42170</v>
      </c>
    </row>
    <row r="6793" spans="1:12" x14ac:dyDescent="0.2">
      <c r="A6793" t="s">
        <v>19</v>
      </c>
      <c r="B6793">
        <v>2555</v>
      </c>
      <c r="C6793" t="s">
        <v>1151</v>
      </c>
      <c r="D6793" t="s">
        <v>21</v>
      </c>
      <c r="E6793" s="1">
        <v>44138</v>
      </c>
      <c r="F6793" t="s">
        <v>1711</v>
      </c>
      <c r="G6793" t="s">
        <v>1712</v>
      </c>
      <c r="H6793">
        <v>5</v>
      </c>
      <c r="I6793">
        <v>241.15</v>
      </c>
      <c r="J6793">
        <v>61</v>
      </c>
      <c r="K6793" t="s">
        <v>17</v>
      </c>
      <c r="L6793" s="1">
        <v>42170</v>
      </c>
    </row>
    <row r="6794" spans="1:12" x14ac:dyDescent="0.2">
      <c r="A6794" t="s">
        <v>19</v>
      </c>
      <c r="B6794">
        <v>2555</v>
      </c>
      <c r="C6794" t="s">
        <v>1151</v>
      </c>
      <c r="D6794" t="s">
        <v>21</v>
      </c>
      <c r="E6794" s="1">
        <v>44008</v>
      </c>
      <c r="F6794" t="s">
        <v>1711</v>
      </c>
      <c r="G6794" t="s">
        <v>1712</v>
      </c>
      <c r="H6794">
        <v>10</v>
      </c>
      <c r="I6794">
        <v>482.3</v>
      </c>
      <c r="J6794">
        <v>61</v>
      </c>
      <c r="K6794" t="s">
        <v>17</v>
      </c>
      <c r="L6794" s="1">
        <v>42170</v>
      </c>
    </row>
    <row r="6795" spans="1:12" x14ac:dyDescent="0.2">
      <c r="A6795" t="s">
        <v>12</v>
      </c>
      <c r="B6795">
        <v>6500</v>
      </c>
      <c r="C6795" t="s">
        <v>124</v>
      </c>
      <c r="D6795" t="s">
        <v>21</v>
      </c>
      <c r="E6795" s="1">
        <v>43906</v>
      </c>
      <c r="F6795" t="s">
        <v>1711</v>
      </c>
      <c r="G6795" t="s">
        <v>1712</v>
      </c>
      <c r="H6795">
        <v>1</v>
      </c>
      <c r="I6795">
        <v>45.72</v>
      </c>
      <c r="J6795">
        <v>61</v>
      </c>
      <c r="K6795" t="s">
        <v>17</v>
      </c>
      <c r="L6795" s="1">
        <v>42170</v>
      </c>
    </row>
    <row r="6796" spans="1:12" x14ac:dyDescent="0.2">
      <c r="A6796" t="s">
        <v>12</v>
      </c>
      <c r="B6796">
        <v>23607</v>
      </c>
      <c r="C6796" t="s">
        <v>272</v>
      </c>
      <c r="D6796" t="s">
        <v>14</v>
      </c>
      <c r="E6796" s="1">
        <v>43927</v>
      </c>
      <c r="F6796" t="s">
        <v>1711</v>
      </c>
      <c r="G6796" t="s">
        <v>1712</v>
      </c>
      <c r="H6796">
        <v>64</v>
      </c>
      <c r="I6796">
        <v>2926.08</v>
      </c>
      <c r="J6796">
        <v>61</v>
      </c>
      <c r="K6796" t="s">
        <v>17</v>
      </c>
      <c r="L6796" s="1">
        <v>42170</v>
      </c>
    </row>
    <row r="6797" spans="1:12" x14ac:dyDescent="0.2">
      <c r="A6797" t="s">
        <v>12</v>
      </c>
      <c r="B6797">
        <v>23607</v>
      </c>
      <c r="C6797" t="s">
        <v>272</v>
      </c>
      <c r="D6797" t="s">
        <v>40</v>
      </c>
      <c r="E6797" s="1">
        <v>43931</v>
      </c>
      <c r="F6797" t="s">
        <v>1711</v>
      </c>
      <c r="G6797" t="s">
        <v>1712</v>
      </c>
      <c r="H6797">
        <v>36</v>
      </c>
      <c r="I6797">
        <v>1645.92</v>
      </c>
      <c r="J6797">
        <v>61</v>
      </c>
      <c r="K6797" t="s">
        <v>17</v>
      </c>
      <c r="L6797" s="1">
        <v>42170</v>
      </c>
    </row>
    <row r="6798" spans="1:12" x14ac:dyDescent="0.2">
      <c r="A6798" t="s">
        <v>19</v>
      </c>
      <c r="B6798">
        <v>2555</v>
      </c>
      <c r="C6798" t="s">
        <v>1151</v>
      </c>
      <c r="D6798" t="s">
        <v>21</v>
      </c>
      <c r="E6798" s="1">
        <v>43900</v>
      </c>
      <c r="F6798" t="s">
        <v>1711</v>
      </c>
      <c r="G6798" t="s">
        <v>1712</v>
      </c>
      <c r="H6798">
        <v>10</v>
      </c>
      <c r="I6798">
        <v>482.3</v>
      </c>
      <c r="J6798">
        <v>61</v>
      </c>
      <c r="K6798" t="s">
        <v>17</v>
      </c>
      <c r="L6798" s="1">
        <v>42170</v>
      </c>
    </row>
    <row r="6799" spans="1:12" x14ac:dyDescent="0.2">
      <c r="A6799" t="s">
        <v>12</v>
      </c>
      <c r="B6799">
        <v>6500</v>
      </c>
      <c r="C6799" t="s">
        <v>124</v>
      </c>
      <c r="D6799" t="s">
        <v>233</v>
      </c>
      <c r="E6799" s="1">
        <v>43906</v>
      </c>
      <c r="F6799" t="s">
        <v>1711</v>
      </c>
      <c r="G6799" t="s">
        <v>1712</v>
      </c>
      <c r="H6799">
        <v>1</v>
      </c>
      <c r="I6799">
        <v>45.72</v>
      </c>
      <c r="J6799">
        <v>61</v>
      </c>
      <c r="K6799" t="s">
        <v>17</v>
      </c>
      <c r="L6799" s="1">
        <v>42170</v>
      </c>
    </row>
    <row r="6800" spans="1:12" x14ac:dyDescent="0.2">
      <c r="A6800" t="s">
        <v>12</v>
      </c>
      <c r="B6800">
        <v>20709</v>
      </c>
      <c r="C6800" t="s">
        <v>186</v>
      </c>
      <c r="D6800" t="s">
        <v>189</v>
      </c>
      <c r="E6800" s="1">
        <v>43929</v>
      </c>
      <c r="F6800" t="s">
        <v>1711</v>
      </c>
      <c r="G6800" t="s">
        <v>1712</v>
      </c>
      <c r="H6800">
        <v>1</v>
      </c>
      <c r="I6800">
        <v>50.73</v>
      </c>
      <c r="J6800">
        <v>61</v>
      </c>
      <c r="K6800" t="s">
        <v>17</v>
      </c>
      <c r="L6800" s="1">
        <v>42170</v>
      </c>
    </row>
    <row r="6801" spans="1:12" x14ac:dyDescent="0.2">
      <c r="A6801" t="s">
        <v>12</v>
      </c>
      <c r="B6801">
        <v>20709</v>
      </c>
      <c r="C6801" t="s">
        <v>186</v>
      </c>
      <c r="D6801" t="s">
        <v>118</v>
      </c>
      <c r="E6801" s="1">
        <v>43929</v>
      </c>
      <c r="F6801" t="s">
        <v>1711</v>
      </c>
      <c r="G6801" t="s">
        <v>1712</v>
      </c>
      <c r="H6801">
        <v>1</v>
      </c>
      <c r="I6801">
        <v>50.73</v>
      </c>
      <c r="J6801">
        <v>61</v>
      </c>
      <c r="K6801" t="s">
        <v>17</v>
      </c>
      <c r="L6801" s="1">
        <v>42170</v>
      </c>
    </row>
    <row r="6802" spans="1:12" x14ac:dyDescent="0.2">
      <c r="A6802" t="s">
        <v>12</v>
      </c>
      <c r="B6802">
        <v>23607</v>
      </c>
      <c r="C6802" t="s">
        <v>272</v>
      </c>
      <c r="D6802" t="s">
        <v>40</v>
      </c>
      <c r="E6802" s="1">
        <v>43931</v>
      </c>
      <c r="F6802" t="s">
        <v>1711</v>
      </c>
      <c r="G6802" t="s">
        <v>1712</v>
      </c>
      <c r="H6802">
        <v>36</v>
      </c>
      <c r="I6802">
        <v>1645.92</v>
      </c>
      <c r="J6802">
        <v>61</v>
      </c>
      <c r="K6802" t="s">
        <v>17</v>
      </c>
      <c r="L6802" s="1">
        <v>42170</v>
      </c>
    </row>
    <row r="6803" spans="1:12" x14ac:dyDescent="0.2">
      <c r="A6803" t="s">
        <v>12</v>
      </c>
      <c r="B6803">
        <v>23607</v>
      </c>
      <c r="C6803" t="s">
        <v>272</v>
      </c>
      <c r="D6803" t="s">
        <v>14</v>
      </c>
      <c r="E6803" s="1">
        <v>43927</v>
      </c>
      <c r="F6803" t="s">
        <v>1711</v>
      </c>
      <c r="G6803" t="s">
        <v>1712</v>
      </c>
      <c r="H6803">
        <v>36</v>
      </c>
      <c r="I6803">
        <v>1645.92</v>
      </c>
      <c r="J6803">
        <v>61</v>
      </c>
      <c r="K6803" t="s">
        <v>17</v>
      </c>
      <c r="L6803" s="1">
        <v>42170</v>
      </c>
    </row>
    <row r="6804" spans="1:12" x14ac:dyDescent="0.2">
      <c r="A6804" t="s">
        <v>12</v>
      </c>
      <c r="B6804">
        <v>20709</v>
      </c>
      <c r="C6804" t="s">
        <v>186</v>
      </c>
      <c r="D6804" t="s">
        <v>89</v>
      </c>
      <c r="E6804" s="1">
        <v>43929</v>
      </c>
      <c r="F6804" t="s">
        <v>1711</v>
      </c>
      <c r="G6804" t="s">
        <v>1712</v>
      </c>
      <c r="H6804">
        <v>1</v>
      </c>
      <c r="I6804">
        <v>50.73</v>
      </c>
      <c r="J6804">
        <v>61</v>
      </c>
      <c r="K6804" t="s">
        <v>17</v>
      </c>
      <c r="L6804" s="1">
        <v>42170</v>
      </c>
    </row>
    <row r="6805" spans="1:12" x14ac:dyDescent="0.2">
      <c r="A6805" t="s">
        <v>12</v>
      </c>
      <c r="B6805">
        <v>20709</v>
      </c>
      <c r="C6805" t="s">
        <v>186</v>
      </c>
      <c r="D6805" t="s">
        <v>103</v>
      </c>
      <c r="E6805" s="1">
        <v>43929</v>
      </c>
      <c r="F6805" t="s">
        <v>1711</v>
      </c>
      <c r="G6805" t="s">
        <v>1712</v>
      </c>
      <c r="H6805">
        <v>1</v>
      </c>
      <c r="I6805">
        <v>50.73</v>
      </c>
      <c r="J6805">
        <v>61</v>
      </c>
      <c r="K6805" t="s">
        <v>17</v>
      </c>
      <c r="L6805" s="1">
        <v>42170</v>
      </c>
    </row>
    <row r="6806" spans="1:12" x14ac:dyDescent="0.2">
      <c r="A6806" t="s">
        <v>12</v>
      </c>
      <c r="B6806">
        <v>20709</v>
      </c>
      <c r="C6806" t="s">
        <v>186</v>
      </c>
      <c r="D6806" t="s">
        <v>189</v>
      </c>
      <c r="E6806" s="1">
        <v>43936</v>
      </c>
      <c r="F6806" t="s">
        <v>1711</v>
      </c>
      <c r="G6806" t="s">
        <v>1712</v>
      </c>
      <c r="H6806">
        <v>48</v>
      </c>
      <c r="I6806">
        <v>2435.04</v>
      </c>
      <c r="J6806">
        <v>61</v>
      </c>
      <c r="K6806" t="s">
        <v>17</v>
      </c>
      <c r="L6806" s="1">
        <v>42170</v>
      </c>
    </row>
    <row r="6807" spans="1:12" x14ac:dyDescent="0.2">
      <c r="A6807" t="s">
        <v>12</v>
      </c>
      <c r="B6807">
        <v>6620</v>
      </c>
      <c r="C6807" t="s">
        <v>1287</v>
      </c>
      <c r="D6807" t="s">
        <v>21</v>
      </c>
      <c r="E6807" s="1">
        <v>44008</v>
      </c>
      <c r="F6807" t="s">
        <v>1711</v>
      </c>
      <c r="G6807" t="s">
        <v>1712</v>
      </c>
      <c r="H6807">
        <v>5</v>
      </c>
      <c r="I6807">
        <v>228.6</v>
      </c>
      <c r="J6807">
        <v>61</v>
      </c>
      <c r="K6807" t="s">
        <v>17</v>
      </c>
      <c r="L6807" s="1">
        <v>42170</v>
      </c>
    </row>
    <row r="6808" spans="1:12" x14ac:dyDescent="0.2">
      <c r="A6808" t="s">
        <v>19</v>
      </c>
      <c r="B6808">
        <v>2555</v>
      </c>
      <c r="C6808" t="s">
        <v>1151</v>
      </c>
      <c r="D6808" t="s">
        <v>21</v>
      </c>
      <c r="E6808" s="1">
        <v>44008</v>
      </c>
      <c r="F6808" t="s">
        <v>1711</v>
      </c>
      <c r="G6808" t="s">
        <v>1712</v>
      </c>
      <c r="H6808">
        <v>10</v>
      </c>
      <c r="I6808">
        <v>482.3</v>
      </c>
      <c r="J6808">
        <v>61</v>
      </c>
      <c r="K6808" t="s">
        <v>17</v>
      </c>
      <c r="L6808" s="1">
        <v>42170</v>
      </c>
    </row>
    <row r="6809" spans="1:12" x14ac:dyDescent="0.2">
      <c r="A6809" t="s">
        <v>19</v>
      </c>
      <c r="B6809">
        <v>2555</v>
      </c>
      <c r="C6809" t="s">
        <v>1151</v>
      </c>
      <c r="D6809" t="s">
        <v>21</v>
      </c>
      <c r="E6809" s="1">
        <v>43788</v>
      </c>
      <c r="F6809" t="s">
        <v>1711</v>
      </c>
      <c r="G6809" t="s">
        <v>1712</v>
      </c>
      <c r="H6809">
        <v>5</v>
      </c>
      <c r="I6809">
        <v>241.15</v>
      </c>
      <c r="J6809">
        <v>61</v>
      </c>
      <c r="K6809" t="s">
        <v>17</v>
      </c>
      <c r="L6809" s="1">
        <v>42170</v>
      </c>
    </row>
    <row r="6810" spans="1:12" x14ac:dyDescent="0.2">
      <c r="A6810" t="s">
        <v>12</v>
      </c>
      <c r="B6810">
        <v>6620</v>
      </c>
      <c r="C6810" t="s">
        <v>1287</v>
      </c>
      <c r="D6810" t="s">
        <v>21</v>
      </c>
      <c r="E6810" s="1">
        <v>43755</v>
      </c>
      <c r="F6810" t="s">
        <v>1711</v>
      </c>
      <c r="G6810" t="s">
        <v>1712</v>
      </c>
      <c r="H6810">
        <v>1</v>
      </c>
      <c r="I6810">
        <v>45.72</v>
      </c>
      <c r="J6810">
        <v>61</v>
      </c>
      <c r="K6810" t="s">
        <v>17</v>
      </c>
      <c r="L6810" s="1">
        <v>42170</v>
      </c>
    </row>
    <row r="6811" spans="1:12" x14ac:dyDescent="0.2">
      <c r="A6811" t="s">
        <v>19</v>
      </c>
      <c r="B6811">
        <v>2555</v>
      </c>
      <c r="C6811" t="s">
        <v>1151</v>
      </c>
      <c r="D6811" t="s">
        <v>21</v>
      </c>
      <c r="E6811" s="1">
        <v>43833</v>
      </c>
      <c r="F6811" t="s">
        <v>1711</v>
      </c>
      <c r="G6811" t="s">
        <v>1712</v>
      </c>
      <c r="H6811">
        <v>5</v>
      </c>
      <c r="I6811">
        <v>241.15</v>
      </c>
      <c r="J6811">
        <v>61</v>
      </c>
      <c r="K6811" t="s">
        <v>17</v>
      </c>
      <c r="L6811" s="1">
        <v>42170</v>
      </c>
    </row>
    <row r="6812" spans="1:12" x14ac:dyDescent="0.2">
      <c r="A6812" t="s">
        <v>19</v>
      </c>
      <c r="B6812">
        <v>2555</v>
      </c>
      <c r="C6812" t="s">
        <v>1151</v>
      </c>
      <c r="D6812" t="s">
        <v>21</v>
      </c>
      <c r="E6812" s="1">
        <v>43839</v>
      </c>
      <c r="F6812" t="s">
        <v>1711</v>
      </c>
      <c r="G6812" t="s">
        <v>1712</v>
      </c>
      <c r="H6812">
        <v>5</v>
      </c>
      <c r="I6812">
        <v>241.15</v>
      </c>
      <c r="J6812">
        <v>61</v>
      </c>
      <c r="K6812" t="s">
        <v>17</v>
      </c>
      <c r="L6812" s="1">
        <v>42170</v>
      </c>
    </row>
    <row r="6813" spans="1:12" x14ac:dyDescent="0.2">
      <c r="A6813" t="s">
        <v>19</v>
      </c>
      <c r="B6813">
        <v>2555</v>
      </c>
      <c r="C6813" t="s">
        <v>1151</v>
      </c>
      <c r="D6813" t="s">
        <v>21</v>
      </c>
      <c r="E6813" s="1">
        <v>43559</v>
      </c>
      <c r="F6813" t="s">
        <v>1711</v>
      </c>
      <c r="G6813" t="s">
        <v>1712</v>
      </c>
      <c r="H6813">
        <v>5</v>
      </c>
      <c r="I6813">
        <v>229.65</v>
      </c>
      <c r="J6813">
        <v>61</v>
      </c>
      <c r="K6813" t="s">
        <v>17</v>
      </c>
      <c r="L6813" s="1">
        <v>42170</v>
      </c>
    </row>
    <row r="6814" spans="1:12" x14ac:dyDescent="0.2">
      <c r="A6814" t="s">
        <v>19</v>
      </c>
      <c r="B6814">
        <v>2555</v>
      </c>
      <c r="C6814" t="s">
        <v>1151</v>
      </c>
      <c r="D6814" t="s">
        <v>21</v>
      </c>
      <c r="E6814" s="1">
        <v>43487</v>
      </c>
      <c r="F6814" t="s">
        <v>1711</v>
      </c>
      <c r="G6814" t="s">
        <v>1712</v>
      </c>
      <c r="H6814">
        <v>5</v>
      </c>
      <c r="I6814">
        <v>229.65</v>
      </c>
      <c r="J6814">
        <v>61</v>
      </c>
      <c r="K6814" t="s">
        <v>17</v>
      </c>
      <c r="L6814" s="1">
        <v>42170</v>
      </c>
    </row>
    <row r="6815" spans="1:12" x14ac:dyDescent="0.2">
      <c r="A6815" t="s">
        <v>19</v>
      </c>
      <c r="B6815">
        <v>2555</v>
      </c>
      <c r="C6815" t="s">
        <v>1151</v>
      </c>
      <c r="D6815" t="s">
        <v>21</v>
      </c>
      <c r="E6815" s="1">
        <v>43521</v>
      </c>
      <c r="F6815" t="s">
        <v>1711</v>
      </c>
      <c r="G6815" t="s">
        <v>1712</v>
      </c>
      <c r="H6815">
        <v>6</v>
      </c>
      <c r="I6815">
        <v>275.58</v>
      </c>
      <c r="J6815">
        <v>61</v>
      </c>
      <c r="K6815" t="s">
        <v>17</v>
      </c>
      <c r="L6815" s="1">
        <v>42170</v>
      </c>
    </row>
    <row r="6816" spans="1:12" x14ac:dyDescent="0.2">
      <c r="A6816" t="s">
        <v>19</v>
      </c>
      <c r="B6816">
        <v>6680</v>
      </c>
      <c r="C6816" t="s">
        <v>1713</v>
      </c>
      <c r="D6816" t="s">
        <v>37</v>
      </c>
      <c r="E6816" s="1">
        <v>43588</v>
      </c>
      <c r="F6816" t="s">
        <v>1711</v>
      </c>
      <c r="G6816" t="s">
        <v>1712</v>
      </c>
      <c r="H6816">
        <v>5</v>
      </c>
      <c r="I6816">
        <v>229.65</v>
      </c>
      <c r="J6816">
        <v>61</v>
      </c>
      <c r="K6816" t="s">
        <v>17</v>
      </c>
      <c r="L6816" s="1">
        <v>42170</v>
      </c>
    </row>
    <row r="6817" spans="1:12" x14ac:dyDescent="0.2">
      <c r="A6817" t="s">
        <v>19</v>
      </c>
      <c r="B6817">
        <v>2555</v>
      </c>
      <c r="C6817" t="s">
        <v>1151</v>
      </c>
      <c r="D6817" t="s">
        <v>21</v>
      </c>
      <c r="E6817" s="1">
        <v>43607</v>
      </c>
      <c r="F6817" t="s">
        <v>1711</v>
      </c>
      <c r="G6817" t="s">
        <v>1712</v>
      </c>
      <c r="H6817">
        <v>5</v>
      </c>
      <c r="I6817">
        <v>241.15</v>
      </c>
      <c r="J6817">
        <v>61</v>
      </c>
      <c r="K6817" t="s">
        <v>17</v>
      </c>
      <c r="L6817" s="1">
        <v>42170</v>
      </c>
    </row>
    <row r="6818" spans="1:12" x14ac:dyDescent="0.2">
      <c r="A6818" t="s">
        <v>19</v>
      </c>
      <c r="B6818">
        <v>2555</v>
      </c>
      <c r="C6818" t="s">
        <v>1151</v>
      </c>
      <c r="D6818" t="s">
        <v>21</v>
      </c>
      <c r="E6818" s="1">
        <v>43679</v>
      </c>
      <c r="F6818" t="s">
        <v>1711</v>
      </c>
      <c r="G6818" t="s">
        <v>1712</v>
      </c>
      <c r="H6818">
        <v>20</v>
      </c>
      <c r="I6818">
        <v>964.6</v>
      </c>
      <c r="J6818">
        <v>61</v>
      </c>
      <c r="K6818" t="s">
        <v>17</v>
      </c>
      <c r="L6818" s="1">
        <v>42170</v>
      </c>
    </row>
    <row r="6819" spans="1:12" x14ac:dyDescent="0.2">
      <c r="A6819" t="s">
        <v>12</v>
      </c>
      <c r="B6819">
        <v>13803</v>
      </c>
      <c r="C6819" t="s">
        <v>1714</v>
      </c>
      <c r="D6819" t="s">
        <v>306</v>
      </c>
      <c r="E6819" s="1">
        <v>43615</v>
      </c>
      <c r="F6819" t="s">
        <v>1711</v>
      </c>
      <c r="G6819" t="s">
        <v>1712</v>
      </c>
      <c r="H6819">
        <v>2</v>
      </c>
      <c r="I6819">
        <v>91.44</v>
      </c>
      <c r="J6819">
        <v>61</v>
      </c>
      <c r="K6819" t="s">
        <v>17</v>
      </c>
      <c r="L6819" s="1">
        <v>42170</v>
      </c>
    </row>
    <row r="6820" spans="1:12" x14ac:dyDescent="0.2">
      <c r="A6820" t="s">
        <v>19</v>
      </c>
      <c r="B6820">
        <v>2555</v>
      </c>
      <c r="C6820" t="s">
        <v>1151</v>
      </c>
      <c r="D6820" t="s">
        <v>21</v>
      </c>
      <c r="E6820" s="1">
        <v>43690</v>
      </c>
      <c r="F6820" t="s">
        <v>1711</v>
      </c>
      <c r="G6820" t="s">
        <v>1712</v>
      </c>
      <c r="H6820">
        <v>5</v>
      </c>
      <c r="I6820">
        <v>241.15</v>
      </c>
      <c r="J6820">
        <v>61</v>
      </c>
      <c r="K6820" t="s">
        <v>17</v>
      </c>
      <c r="L6820" s="1">
        <v>42170</v>
      </c>
    </row>
    <row r="6821" spans="1:12" x14ac:dyDescent="0.2">
      <c r="A6821" t="s">
        <v>12</v>
      </c>
      <c r="B6821">
        <v>6620</v>
      </c>
      <c r="C6821" t="s">
        <v>1287</v>
      </c>
      <c r="D6821" t="s">
        <v>21</v>
      </c>
      <c r="E6821" s="1">
        <v>43917</v>
      </c>
      <c r="F6821" t="s">
        <v>1715</v>
      </c>
      <c r="G6821" t="s">
        <v>1712</v>
      </c>
      <c r="H6821">
        <v>6</v>
      </c>
      <c r="I6821">
        <v>2056.3200000000002</v>
      </c>
      <c r="J6821">
        <v>61</v>
      </c>
      <c r="K6821" t="s">
        <v>17</v>
      </c>
      <c r="L6821" s="1">
        <v>42167</v>
      </c>
    </row>
    <row r="6822" spans="1:12" x14ac:dyDescent="0.2">
      <c r="A6822" t="s">
        <v>12</v>
      </c>
      <c r="B6822">
        <v>6620</v>
      </c>
      <c r="C6822" t="s">
        <v>1287</v>
      </c>
      <c r="D6822" t="s">
        <v>21</v>
      </c>
      <c r="E6822" s="1">
        <v>44008</v>
      </c>
      <c r="F6822" t="s">
        <v>1715</v>
      </c>
      <c r="G6822" t="s">
        <v>1712</v>
      </c>
      <c r="H6822">
        <v>4</v>
      </c>
      <c r="I6822">
        <v>1370.88</v>
      </c>
      <c r="J6822">
        <v>61</v>
      </c>
      <c r="K6822" t="s">
        <v>17</v>
      </c>
      <c r="L6822" s="1">
        <v>42167</v>
      </c>
    </row>
    <row r="6823" spans="1:12" x14ac:dyDescent="0.2">
      <c r="A6823" t="s">
        <v>12</v>
      </c>
      <c r="B6823">
        <v>23607</v>
      </c>
      <c r="C6823" t="s">
        <v>272</v>
      </c>
      <c r="D6823" t="s">
        <v>14</v>
      </c>
      <c r="E6823" s="1">
        <v>43927</v>
      </c>
      <c r="F6823" t="s">
        <v>1715</v>
      </c>
      <c r="G6823" t="s">
        <v>1712</v>
      </c>
      <c r="H6823">
        <v>4</v>
      </c>
      <c r="I6823">
        <v>1370.88</v>
      </c>
      <c r="J6823">
        <v>61</v>
      </c>
      <c r="K6823" t="s">
        <v>17</v>
      </c>
      <c r="L6823" s="1">
        <v>42167</v>
      </c>
    </row>
    <row r="6824" spans="1:12" x14ac:dyDescent="0.2">
      <c r="A6824" t="s">
        <v>12</v>
      </c>
      <c r="B6824">
        <v>23607</v>
      </c>
      <c r="C6824" t="s">
        <v>272</v>
      </c>
      <c r="D6824" t="s">
        <v>14</v>
      </c>
      <c r="E6824" s="1">
        <v>43927</v>
      </c>
      <c r="F6824" t="s">
        <v>1715</v>
      </c>
      <c r="G6824" t="s">
        <v>1712</v>
      </c>
      <c r="H6824">
        <v>8</v>
      </c>
      <c r="I6824">
        <v>2741.76</v>
      </c>
      <c r="J6824">
        <v>61</v>
      </c>
      <c r="K6824" t="s">
        <v>17</v>
      </c>
      <c r="L6824" s="1">
        <v>42167</v>
      </c>
    </row>
    <row r="6825" spans="1:12" x14ac:dyDescent="0.2">
      <c r="A6825" t="s">
        <v>12</v>
      </c>
      <c r="B6825">
        <v>2920</v>
      </c>
      <c r="C6825" t="s">
        <v>31</v>
      </c>
      <c r="D6825" t="s">
        <v>14</v>
      </c>
      <c r="E6825" s="1">
        <v>43921</v>
      </c>
      <c r="F6825" t="s">
        <v>1715</v>
      </c>
      <c r="G6825" t="s">
        <v>1712</v>
      </c>
      <c r="H6825">
        <v>1</v>
      </c>
      <c r="I6825">
        <v>342.72</v>
      </c>
      <c r="J6825">
        <v>61</v>
      </c>
      <c r="K6825" t="s">
        <v>17</v>
      </c>
      <c r="L6825" s="1">
        <v>42167</v>
      </c>
    </row>
    <row r="6826" spans="1:12" x14ac:dyDescent="0.2">
      <c r="A6826" t="s">
        <v>12</v>
      </c>
      <c r="B6826">
        <v>2920</v>
      </c>
      <c r="C6826" t="s">
        <v>31</v>
      </c>
      <c r="D6826" t="s">
        <v>21</v>
      </c>
      <c r="E6826" s="1">
        <v>44032</v>
      </c>
      <c r="F6826" t="s">
        <v>1715</v>
      </c>
      <c r="G6826" t="s">
        <v>1712</v>
      </c>
      <c r="H6826">
        <v>1</v>
      </c>
      <c r="I6826">
        <v>342.72</v>
      </c>
      <c r="J6826">
        <v>61</v>
      </c>
      <c r="K6826" t="s">
        <v>17</v>
      </c>
      <c r="L6826" s="1">
        <v>42167</v>
      </c>
    </row>
    <row r="6827" spans="1:12" x14ac:dyDescent="0.2">
      <c r="A6827" t="s">
        <v>12</v>
      </c>
      <c r="B6827">
        <v>6620</v>
      </c>
      <c r="C6827" t="s">
        <v>1287</v>
      </c>
      <c r="D6827" t="s">
        <v>21</v>
      </c>
      <c r="E6827" s="1">
        <v>43850</v>
      </c>
      <c r="F6827" t="s">
        <v>1715</v>
      </c>
      <c r="G6827" t="s">
        <v>1712</v>
      </c>
      <c r="H6827">
        <v>2</v>
      </c>
      <c r="I6827">
        <v>685.44</v>
      </c>
      <c r="J6827">
        <v>61</v>
      </c>
      <c r="K6827" t="s">
        <v>17</v>
      </c>
      <c r="L6827" s="1">
        <v>42167</v>
      </c>
    </row>
    <row r="6828" spans="1:12" x14ac:dyDescent="0.2">
      <c r="A6828" t="s">
        <v>12</v>
      </c>
      <c r="B6828">
        <v>6620</v>
      </c>
      <c r="C6828" t="s">
        <v>1287</v>
      </c>
      <c r="D6828" t="s">
        <v>21</v>
      </c>
      <c r="E6828" s="1">
        <v>43755</v>
      </c>
      <c r="F6828" t="s">
        <v>1715</v>
      </c>
      <c r="G6828" t="s">
        <v>1712</v>
      </c>
      <c r="H6828">
        <v>2</v>
      </c>
      <c r="I6828">
        <v>685.44</v>
      </c>
      <c r="J6828">
        <v>61</v>
      </c>
      <c r="K6828" t="s">
        <v>17</v>
      </c>
      <c r="L6828" s="1">
        <v>42167</v>
      </c>
    </row>
    <row r="6829" spans="1:12" x14ac:dyDescent="0.2">
      <c r="A6829" t="s">
        <v>12</v>
      </c>
      <c r="B6829">
        <v>6620</v>
      </c>
      <c r="C6829" t="s">
        <v>1287</v>
      </c>
      <c r="D6829" t="s">
        <v>21</v>
      </c>
      <c r="E6829" s="1">
        <v>43637</v>
      </c>
      <c r="F6829" t="s">
        <v>1715</v>
      </c>
      <c r="G6829" t="s">
        <v>1712</v>
      </c>
      <c r="H6829">
        <v>1</v>
      </c>
      <c r="I6829">
        <v>342.72</v>
      </c>
      <c r="J6829">
        <v>61</v>
      </c>
      <c r="K6829" t="s">
        <v>17</v>
      </c>
      <c r="L6829" s="1">
        <v>42167</v>
      </c>
    </row>
    <row r="6830" spans="1:12" x14ac:dyDescent="0.2">
      <c r="A6830" t="s">
        <v>12</v>
      </c>
      <c r="B6830">
        <v>23607</v>
      </c>
      <c r="C6830" t="s">
        <v>272</v>
      </c>
      <c r="D6830" t="s">
        <v>14</v>
      </c>
      <c r="E6830" s="1">
        <v>43531</v>
      </c>
      <c r="F6830" t="s">
        <v>1715</v>
      </c>
      <c r="G6830" t="s">
        <v>1712</v>
      </c>
      <c r="H6830">
        <v>1</v>
      </c>
      <c r="I6830">
        <v>326.39999999999998</v>
      </c>
      <c r="J6830">
        <v>61</v>
      </c>
      <c r="K6830" t="s">
        <v>17</v>
      </c>
      <c r="L6830" s="1">
        <v>42167</v>
      </c>
    </row>
    <row r="6831" spans="1:12" x14ac:dyDescent="0.2">
      <c r="A6831" t="s">
        <v>12</v>
      </c>
      <c r="B6831">
        <v>2920</v>
      </c>
      <c r="C6831" t="s">
        <v>31</v>
      </c>
      <c r="D6831" t="s">
        <v>14</v>
      </c>
      <c r="E6831" s="1">
        <v>44103</v>
      </c>
      <c r="F6831" t="s">
        <v>1715</v>
      </c>
      <c r="G6831" t="s">
        <v>1712</v>
      </c>
      <c r="H6831">
        <v>1</v>
      </c>
      <c r="I6831">
        <v>342.72</v>
      </c>
      <c r="J6831">
        <v>61</v>
      </c>
      <c r="K6831" t="s">
        <v>17</v>
      </c>
      <c r="L6831" s="1">
        <v>42167</v>
      </c>
    </row>
    <row r="6832" spans="1:12" x14ac:dyDescent="0.2">
      <c r="A6832" t="s">
        <v>12</v>
      </c>
      <c r="B6832">
        <v>2920</v>
      </c>
      <c r="C6832" t="s">
        <v>31</v>
      </c>
      <c r="D6832" t="s">
        <v>14</v>
      </c>
      <c r="E6832" s="1">
        <v>44139</v>
      </c>
      <c r="F6832" t="s">
        <v>1715</v>
      </c>
      <c r="G6832" t="s">
        <v>1712</v>
      </c>
      <c r="H6832">
        <v>1</v>
      </c>
      <c r="I6832">
        <v>342.72</v>
      </c>
      <c r="J6832">
        <v>61</v>
      </c>
      <c r="K6832" t="s">
        <v>17</v>
      </c>
      <c r="L6832" s="1">
        <v>42167</v>
      </c>
    </row>
    <row r="6833" spans="1:12" x14ac:dyDescent="0.2">
      <c r="A6833" t="s">
        <v>24</v>
      </c>
      <c r="B6833">
        <v>20930</v>
      </c>
      <c r="C6833" t="s">
        <v>25</v>
      </c>
      <c r="D6833" t="s">
        <v>21</v>
      </c>
      <c r="E6833" s="1">
        <v>43473</v>
      </c>
      <c r="F6833" t="s">
        <v>1716</v>
      </c>
      <c r="G6833" t="s">
        <v>1717</v>
      </c>
      <c r="H6833">
        <v>55</v>
      </c>
      <c r="I6833">
        <v>1019.15</v>
      </c>
      <c r="J6833">
        <v>61</v>
      </c>
      <c r="K6833" t="s">
        <v>17</v>
      </c>
      <c r="L6833" s="1">
        <v>42970</v>
      </c>
    </row>
    <row r="6834" spans="1:12" x14ac:dyDescent="0.2">
      <c r="A6834" t="s">
        <v>24</v>
      </c>
      <c r="B6834">
        <v>20930</v>
      </c>
      <c r="C6834" t="s">
        <v>25</v>
      </c>
      <c r="D6834" t="s">
        <v>21</v>
      </c>
      <c r="E6834" s="1">
        <v>43467</v>
      </c>
      <c r="F6834" t="s">
        <v>1718</v>
      </c>
      <c r="G6834" t="s">
        <v>1719</v>
      </c>
      <c r="H6834">
        <v>57</v>
      </c>
      <c r="I6834">
        <v>2742.27</v>
      </c>
      <c r="J6834">
        <v>61</v>
      </c>
      <c r="K6834" t="s">
        <v>17</v>
      </c>
      <c r="L6834" s="1">
        <v>40592</v>
      </c>
    </row>
    <row r="6835" spans="1:12" x14ac:dyDescent="0.2">
      <c r="A6835" t="s">
        <v>12</v>
      </c>
      <c r="B6835">
        <v>15290</v>
      </c>
      <c r="C6835" t="s">
        <v>115</v>
      </c>
      <c r="D6835" t="s">
        <v>76</v>
      </c>
      <c r="E6835" s="1">
        <v>43516</v>
      </c>
      <c r="F6835" t="s">
        <v>1718</v>
      </c>
      <c r="G6835" t="s">
        <v>1719</v>
      </c>
      <c r="H6835">
        <v>24</v>
      </c>
      <c r="I6835">
        <v>2604</v>
      </c>
      <c r="J6835">
        <v>61</v>
      </c>
      <c r="K6835" t="s">
        <v>17</v>
      </c>
      <c r="L6835" s="1">
        <v>40592</v>
      </c>
    </row>
    <row r="6836" spans="1:12" x14ac:dyDescent="0.2">
      <c r="A6836" t="s">
        <v>24</v>
      </c>
      <c r="B6836">
        <v>20930</v>
      </c>
      <c r="C6836" t="s">
        <v>25</v>
      </c>
      <c r="D6836" t="s">
        <v>21</v>
      </c>
      <c r="E6836" s="1">
        <v>43584</v>
      </c>
      <c r="F6836" t="s">
        <v>1718</v>
      </c>
      <c r="G6836" t="s">
        <v>1719</v>
      </c>
      <c r="H6836">
        <v>55</v>
      </c>
      <c r="I6836">
        <v>2726.35</v>
      </c>
      <c r="J6836">
        <v>61</v>
      </c>
      <c r="K6836" t="s">
        <v>17</v>
      </c>
      <c r="L6836" s="1">
        <v>40592</v>
      </c>
    </row>
    <row r="6837" spans="1:12" x14ac:dyDescent="0.2">
      <c r="A6837" t="s">
        <v>12</v>
      </c>
      <c r="B6837">
        <v>15290</v>
      </c>
      <c r="C6837" t="s">
        <v>115</v>
      </c>
      <c r="D6837" t="s">
        <v>76</v>
      </c>
      <c r="E6837" s="1">
        <v>43664</v>
      </c>
      <c r="F6837" t="s">
        <v>1718</v>
      </c>
      <c r="G6837" t="s">
        <v>1719</v>
      </c>
      <c r="H6837">
        <v>24</v>
      </c>
      <c r="I6837">
        <v>2604</v>
      </c>
      <c r="J6837">
        <v>61</v>
      </c>
      <c r="K6837" t="s">
        <v>17</v>
      </c>
      <c r="L6837" s="1">
        <v>40592</v>
      </c>
    </row>
    <row r="6838" spans="1:12" x14ac:dyDescent="0.2">
      <c r="A6838" t="s">
        <v>24</v>
      </c>
      <c r="B6838">
        <v>20930</v>
      </c>
      <c r="C6838" t="s">
        <v>25</v>
      </c>
      <c r="D6838" t="s">
        <v>21</v>
      </c>
      <c r="E6838" s="1">
        <v>43678</v>
      </c>
      <c r="F6838" t="s">
        <v>1718</v>
      </c>
      <c r="G6838" t="s">
        <v>1719</v>
      </c>
      <c r="H6838">
        <v>47</v>
      </c>
      <c r="I6838">
        <v>2329.79</v>
      </c>
      <c r="J6838">
        <v>61</v>
      </c>
      <c r="K6838" t="s">
        <v>17</v>
      </c>
      <c r="L6838" s="1">
        <v>40592</v>
      </c>
    </row>
    <row r="6839" spans="1:12" x14ac:dyDescent="0.2">
      <c r="A6839" t="s">
        <v>24</v>
      </c>
      <c r="B6839">
        <v>20930</v>
      </c>
      <c r="C6839" t="s">
        <v>25</v>
      </c>
      <c r="D6839" t="s">
        <v>21</v>
      </c>
      <c r="E6839" s="1">
        <v>43767</v>
      </c>
      <c r="F6839" t="s">
        <v>1718</v>
      </c>
      <c r="G6839" t="s">
        <v>1719</v>
      </c>
      <c r="H6839">
        <v>53</v>
      </c>
      <c r="I6839">
        <v>2627.21</v>
      </c>
      <c r="J6839">
        <v>61</v>
      </c>
      <c r="K6839" t="s">
        <v>17</v>
      </c>
      <c r="L6839" s="1">
        <v>40592</v>
      </c>
    </row>
    <row r="6840" spans="1:12" x14ac:dyDescent="0.2">
      <c r="A6840" t="s">
        <v>12</v>
      </c>
      <c r="B6840">
        <v>15290</v>
      </c>
      <c r="C6840" t="s">
        <v>115</v>
      </c>
      <c r="D6840" t="s">
        <v>76</v>
      </c>
      <c r="E6840" s="1">
        <v>43866</v>
      </c>
      <c r="F6840" t="s">
        <v>1718</v>
      </c>
      <c r="G6840" t="s">
        <v>1719</v>
      </c>
      <c r="H6840">
        <v>24</v>
      </c>
      <c r="I6840">
        <v>2604</v>
      </c>
      <c r="J6840">
        <v>61</v>
      </c>
      <c r="K6840" t="s">
        <v>17</v>
      </c>
      <c r="L6840" s="1">
        <v>40592</v>
      </c>
    </row>
    <row r="6841" spans="1:12" x14ac:dyDescent="0.2">
      <c r="A6841" t="s">
        <v>24</v>
      </c>
      <c r="B6841">
        <v>20930</v>
      </c>
      <c r="C6841" t="s">
        <v>25</v>
      </c>
      <c r="D6841" t="s">
        <v>21</v>
      </c>
      <c r="E6841" s="1">
        <v>43943</v>
      </c>
      <c r="F6841" t="s">
        <v>1718</v>
      </c>
      <c r="G6841" t="s">
        <v>1719</v>
      </c>
      <c r="H6841">
        <v>68</v>
      </c>
      <c r="I6841">
        <v>3370.76</v>
      </c>
      <c r="J6841">
        <v>61</v>
      </c>
      <c r="K6841" t="s">
        <v>17</v>
      </c>
      <c r="L6841" s="1">
        <v>40592</v>
      </c>
    </row>
    <row r="6842" spans="1:12" x14ac:dyDescent="0.2">
      <c r="A6842" t="s">
        <v>24</v>
      </c>
      <c r="B6842">
        <v>20930</v>
      </c>
      <c r="C6842" t="s">
        <v>25</v>
      </c>
      <c r="D6842" t="s">
        <v>21</v>
      </c>
      <c r="E6842" s="1">
        <v>43955</v>
      </c>
      <c r="F6842" t="s">
        <v>1718</v>
      </c>
      <c r="G6842" t="s">
        <v>1719</v>
      </c>
      <c r="H6842">
        <v>36</v>
      </c>
      <c r="I6842">
        <v>1784.52</v>
      </c>
      <c r="J6842">
        <v>61</v>
      </c>
      <c r="K6842" t="s">
        <v>17</v>
      </c>
      <c r="L6842" s="1">
        <v>40592</v>
      </c>
    </row>
    <row r="6843" spans="1:12" x14ac:dyDescent="0.2">
      <c r="A6843" t="s">
        <v>24</v>
      </c>
      <c r="B6843">
        <v>20930</v>
      </c>
      <c r="C6843" t="s">
        <v>25</v>
      </c>
      <c r="D6843" t="s">
        <v>21</v>
      </c>
      <c r="E6843" s="1">
        <v>43943</v>
      </c>
      <c r="F6843" t="s">
        <v>1718</v>
      </c>
      <c r="G6843" t="s">
        <v>1719</v>
      </c>
      <c r="H6843">
        <v>55</v>
      </c>
      <c r="I6843">
        <v>2726.35</v>
      </c>
      <c r="J6843">
        <v>61</v>
      </c>
      <c r="K6843" t="s">
        <v>17</v>
      </c>
      <c r="L6843" s="1">
        <v>40592</v>
      </c>
    </row>
    <row r="6844" spans="1:12" x14ac:dyDescent="0.2">
      <c r="A6844" t="s">
        <v>12</v>
      </c>
      <c r="B6844">
        <v>15290</v>
      </c>
      <c r="C6844" t="s">
        <v>115</v>
      </c>
      <c r="D6844" t="s">
        <v>76</v>
      </c>
      <c r="E6844" s="1">
        <v>43945</v>
      </c>
      <c r="F6844" t="s">
        <v>1718</v>
      </c>
      <c r="G6844" t="s">
        <v>1719</v>
      </c>
      <c r="H6844">
        <v>24</v>
      </c>
      <c r="I6844">
        <v>2604</v>
      </c>
      <c r="J6844">
        <v>61</v>
      </c>
      <c r="K6844" t="s">
        <v>17</v>
      </c>
      <c r="L6844" s="1">
        <v>40592</v>
      </c>
    </row>
    <row r="6845" spans="1:12" x14ac:dyDescent="0.2">
      <c r="A6845" t="s">
        <v>24</v>
      </c>
      <c r="B6845">
        <v>20930</v>
      </c>
      <c r="C6845" t="s">
        <v>25</v>
      </c>
      <c r="D6845" t="s">
        <v>21</v>
      </c>
      <c r="E6845" s="1">
        <v>43815</v>
      </c>
      <c r="F6845" t="s">
        <v>1718</v>
      </c>
      <c r="G6845" t="s">
        <v>1719</v>
      </c>
      <c r="H6845">
        <v>52</v>
      </c>
      <c r="I6845">
        <v>2577.64</v>
      </c>
      <c r="J6845">
        <v>61</v>
      </c>
      <c r="K6845" t="s">
        <v>17</v>
      </c>
      <c r="L6845" s="1">
        <v>40592</v>
      </c>
    </row>
    <row r="6846" spans="1:12" x14ac:dyDescent="0.2">
      <c r="A6846" t="s">
        <v>24</v>
      </c>
      <c r="B6846">
        <v>20930</v>
      </c>
      <c r="C6846" t="s">
        <v>25</v>
      </c>
      <c r="D6846" t="s">
        <v>21</v>
      </c>
      <c r="E6846" s="1">
        <v>43915</v>
      </c>
      <c r="F6846" t="s">
        <v>1718</v>
      </c>
      <c r="G6846" t="s">
        <v>1719</v>
      </c>
      <c r="H6846">
        <v>55</v>
      </c>
      <c r="I6846">
        <v>2726.35</v>
      </c>
      <c r="J6846">
        <v>61</v>
      </c>
      <c r="K6846" t="s">
        <v>17</v>
      </c>
      <c r="L6846" s="1">
        <v>40592</v>
      </c>
    </row>
    <row r="6847" spans="1:12" x14ac:dyDescent="0.2">
      <c r="A6847" t="s">
        <v>12</v>
      </c>
      <c r="B6847">
        <v>15290</v>
      </c>
      <c r="C6847" t="s">
        <v>115</v>
      </c>
      <c r="D6847" t="s">
        <v>76</v>
      </c>
      <c r="E6847" s="1">
        <v>43908</v>
      </c>
      <c r="F6847" t="s">
        <v>1718</v>
      </c>
      <c r="G6847" t="s">
        <v>1719</v>
      </c>
      <c r="H6847">
        <v>24</v>
      </c>
      <c r="I6847">
        <v>2604</v>
      </c>
      <c r="J6847">
        <v>61</v>
      </c>
      <c r="K6847" t="s">
        <v>17</v>
      </c>
      <c r="L6847" s="1">
        <v>40592</v>
      </c>
    </row>
    <row r="6848" spans="1:12" x14ac:dyDescent="0.2">
      <c r="A6848" t="s">
        <v>24</v>
      </c>
      <c r="B6848">
        <v>20930</v>
      </c>
      <c r="C6848" t="s">
        <v>25</v>
      </c>
      <c r="D6848" t="s">
        <v>21</v>
      </c>
      <c r="E6848" s="1">
        <v>44116</v>
      </c>
      <c r="F6848" t="s">
        <v>1718</v>
      </c>
      <c r="G6848" t="s">
        <v>1719</v>
      </c>
      <c r="H6848">
        <v>86</v>
      </c>
      <c r="I6848">
        <v>4263.0200000000004</v>
      </c>
      <c r="J6848">
        <v>61</v>
      </c>
      <c r="K6848" t="s">
        <v>17</v>
      </c>
      <c r="L6848" s="1">
        <v>40592</v>
      </c>
    </row>
    <row r="6849" spans="1:12" x14ac:dyDescent="0.2">
      <c r="A6849" t="s">
        <v>24</v>
      </c>
      <c r="B6849">
        <v>20930</v>
      </c>
      <c r="C6849" t="s">
        <v>25</v>
      </c>
      <c r="D6849" t="s">
        <v>21</v>
      </c>
      <c r="E6849" s="1">
        <v>44148</v>
      </c>
      <c r="F6849" t="s">
        <v>1718</v>
      </c>
      <c r="G6849" t="s">
        <v>1719</v>
      </c>
      <c r="H6849">
        <v>91</v>
      </c>
      <c r="I6849">
        <v>4510.87</v>
      </c>
      <c r="J6849">
        <v>61</v>
      </c>
      <c r="K6849" t="s">
        <v>17</v>
      </c>
      <c r="L6849" s="1">
        <v>40592</v>
      </c>
    </row>
    <row r="6850" spans="1:12" x14ac:dyDescent="0.2">
      <c r="A6850" t="s">
        <v>24</v>
      </c>
      <c r="B6850">
        <v>20930</v>
      </c>
      <c r="C6850" t="s">
        <v>25</v>
      </c>
      <c r="D6850" t="s">
        <v>21</v>
      </c>
      <c r="E6850" s="1">
        <v>44116</v>
      </c>
      <c r="F6850" t="s">
        <v>1718</v>
      </c>
      <c r="G6850" t="s">
        <v>1719</v>
      </c>
      <c r="H6850">
        <v>86</v>
      </c>
      <c r="I6850">
        <v>4263.0200000000004</v>
      </c>
      <c r="J6850">
        <v>61</v>
      </c>
      <c r="K6850" t="s">
        <v>17</v>
      </c>
      <c r="L6850" s="1">
        <v>40592</v>
      </c>
    </row>
    <row r="6851" spans="1:12" x14ac:dyDescent="0.2">
      <c r="A6851" t="s">
        <v>24</v>
      </c>
      <c r="B6851">
        <v>20930</v>
      </c>
      <c r="C6851" t="s">
        <v>25</v>
      </c>
      <c r="D6851" t="s">
        <v>21</v>
      </c>
      <c r="E6851" s="1">
        <v>44089</v>
      </c>
      <c r="F6851" t="s">
        <v>1720</v>
      </c>
      <c r="G6851" t="s">
        <v>1721</v>
      </c>
      <c r="H6851">
        <v>78</v>
      </c>
      <c r="I6851">
        <v>3474.9</v>
      </c>
      <c r="J6851">
        <v>61</v>
      </c>
      <c r="K6851" t="s">
        <v>17</v>
      </c>
      <c r="L6851" s="1">
        <v>42377</v>
      </c>
    </row>
    <row r="6852" spans="1:12" x14ac:dyDescent="0.2">
      <c r="A6852" t="s">
        <v>24</v>
      </c>
      <c r="B6852">
        <v>20930</v>
      </c>
      <c r="C6852" t="s">
        <v>25</v>
      </c>
      <c r="D6852" t="s">
        <v>21</v>
      </c>
      <c r="E6852" s="1">
        <v>43955</v>
      </c>
      <c r="F6852" t="s">
        <v>1720</v>
      </c>
      <c r="G6852" t="s">
        <v>1721</v>
      </c>
      <c r="H6852">
        <v>75</v>
      </c>
      <c r="I6852">
        <v>3341.25</v>
      </c>
      <c r="J6852">
        <v>61</v>
      </c>
      <c r="K6852" t="s">
        <v>17</v>
      </c>
      <c r="L6852" s="1">
        <v>42377</v>
      </c>
    </row>
    <row r="6853" spans="1:12" x14ac:dyDescent="0.2">
      <c r="A6853" t="s">
        <v>24</v>
      </c>
      <c r="B6853">
        <v>20930</v>
      </c>
      <c r="C6853" t="s">
        <v>25</v>
      </c>
      <c r="D6853" t="s">
        <v>21</v>
      </c>
      <c r="E6853" s="1">
        <v>44054</v>
      </c>
      <c r="F6853" t="s">
        <v>1720</v>
      </c>
      <c r="G6853" t="s">
        <v>1721</v>
      </c>
      <c r="H6853">
        <v>81</v>
      </c>
      <c r="I6853">
        <v>3608.55</v>
      </c>
      <c r="J6853">
        <v>61</v>
      </c>
      <c r="K6853" t="s">
        <v>17</v>
      </c>
      <c r="L6853" s="1">
        <v>42377</v>
      </c>
    </row>
    <row r="6854" spans="1:12" x14ac:dyDescent="0.2">
      <c r="A6854" t="s">
        <v>24</v>
      </c>
      <c r="B6854">
        <v>20930</v>
      </c>
      <c r="C6854" t="s">
        <v>25</v>
      </c>
      <c r="D6854" t="s">
        <v>21</v>
      </c>
      <c r="E6854" s="1">
        <v>44000</v>
      </c>
      <c r="F6854" t="s">
        <v>1720</v>
      </c>
      <c r="G6854" t="s">
        <v>1721</v>
      </c>
      <c r="H6854">
        <v>160</v>
      </c>
      <c r="I6854">
        <v>7128</v>
      </c>
      <c r="J6854">
        <v>61</v>
      </c>
      <c r="K6854" t="s">
        <v>17</v>
      </c>
      <c r="L6854" s="1">
        <v>42377</v>
      </c>
    </row>
    <row r="6855" spans="1:12" x14ac:dyDescent="0.2">
      <c r="A6855" t="s">
        <v>24</v>
      </c>
      <c r="B6855">
        <v>20930</v>
      </c>
      <c r="C6855" t="s">
        <v>25</v>
      </c>
      <c r="D6855" t="s">
        <v>21</v>
      </c>
      <c r="E6855" s="1">
        <v>44022</v>
      </c>
      <c r="F6855" t="s">
        <v>1720</v>
      </c>
      <c r="G6855" t="s">
        <v>1721</v>
      </c>
      <c r="H6855">
        <v>25</v>
      </c>
      <c r="I6855">
        <v>1113.75</v>
      </c>
      <c r="J6855">
        <v>61</v>
      </c>
      <c r="K6855" t="s">
        <v>17</v>
      </c>
      <c r="L6855" s="1">
        <v>42377</v>
      </c>
    </row>
    <row r="6856" spans="1:12" x14ac:dyDescent="0.2">
      <c r="A6856" t="s">
        <v>24</v>
      </c>
      <c r="B6856">
        <v>20930</v>
      </c>
      <c r="C6856" t="s">
        <v>25</v>
      </c>
      <c r="D6856" t="s">
        <v>21</v>
      </c>
      <c r="E6856" s="1">
        <v>44040</v>
      </c>
      <c r="F6856" t="s">
        <v>1720</v>
      </c>
      <c r="G6856" t="s">
        <v>1721</v>
      </c>
      <c r="H6856">
        <v>31</v>
      </c>
      <c r="I6856">
        <v>1381.05</v>
      </c>
      <c r="J6856">
        <v>61</v>
      </c>
      <c r="K6856" t="s">
        <v>17</v>
      </c>
      <c r="L6856" s="1">
        <v>42377</v>
      </c>
    </row>
    <row r="6857" spans="1:12" x14ac:dyDescent="0.2">
      <c r="A6857" t="s">
        <v>19</v>
      </c>
      <c r="B6857">
        <v>17742</v>
      </c>
      <c r="C6857" t="s">
        <v>783</v>
      </c>
      <c r="D6857" t="s">
        <v>76</v>
      </c>
      <c r="E6857" s="1">
        <v>43930</v>
      </c>
      <c r="F6857" t="s">
        <v>1722</v>
      </c>
      <c r="G6857" t="s">
        <v>1723</v>
      </c>
      <c r="H6857">
        <v>1</v>
      </c>
      <c r="I6857">
        <v>119.3</v>
      </c>
      <c r="J6857">
        <v>61</v>
      </c>
      <c r="K6857" t="s">
        <v>17</v>
      </c>
      <c r="L6857" s="1">
        <v>39777</v>
      </c>
    </row>
    <row r="6858" spans="1:12" x14ac:dyDescent="0.2">
      <c r="A6858" t="s">
        <v>24</v>
      </c>
      <c r="B6858">
        <v>20930</v>
      </c>
      <c r="C6858" t="s">
        <v>25</v>
      </c>
      <c r="D6858" t="s">
        <v>21</v>
      </c>
      <c r="E6858" s="1">
        <v>43809</v>
      </c>
      <c r="F6858" t="s">
        <v>1722</v>
      </c>
      <c r="G6858" t="s">
        <v>1723</v>
      </c>
      <c r="H6858">
        <v>71</v>
      </c>
      <c r="I6858">
        <v>3303.63</v>
      </c>
      <c r="J6858">
        <v>61</v>
      </c>
      <c r="K6858" t="s">
        <v>17</v>
      </c>
      <c r="L6858" s="1">
        <v>39777</v>
      </c>
    </row>
    <row r="6859" spans="1:12" x14ac:dyDescent="0.2">
      <c r="A6859" t="s">
        <v>24</v>
      </c>
      <c r="B6859">
        <v>20930</v>
      </c>
      <c r="C6859" t="s">
        <v>25</v>
      </c>
      <c r="D6859" t="s">
        <v>21</v>
      </c>
      <c r="E6859" s="1">
        <v>43943</v>
      </c>
      <c r="F6859" t="s">
        <v>1722</v>
      </c>
      <c r="G6859" t="s">
        <v>1723</v>
      </c>
      <c r="H6859">
        <v>106</v>
      </c>
      <c r="I6859">
        <v>4932.18</v>
      </c>
      <c r="J6859">
        <v>61</v>
      </c>
      <c r="K6859" t="s">
        <v>17</v>
      </c>
      <c r="L6859" s="1">
        <v>39777</v>
      </c>
    </row>
    <row r="6860" spans="1:12" x14ac:dyDescent="0.2">
      <c r="A6860" t="s">
        <v>24</v>
      </c>
      <c r="B6860">
        <v>20930</v>
      </c>
      <c r="C6860" t="s">
        <v>25</v>
      </c>
      <c r="D6860" t="s">
        <v>21</v>
      </c>
      <c r="E6860" s="1">
        <v>43647</v>
      </c>
      <c r="F6860" t="s">
        <v>1722</v>
      </c>
      <c r="G6860" t="s">
        <v>1723</v>
      </c>
      <c r="H6860">
        <v>77</v>
      </c>
      <c r="I6860">
        <v>3582.81</v>
      </c>
      <c r="J6860">
        <v>61</v>
      </c>
      <c r="K6860" t="s">
        <v>17</v>
      </c>
      <c r="L6860" s="1">
        <v>39777</v>
      </c>
    </row>
    <row r="6861" spans="1:12" x14ac:dyDescent="0.2">
      <c r="A6861" t="s">
        <v>24</v>
      </c>
      <c r="B6861">
        <v>20930</v>
      </c>
      <c r="C6861" t="s">
        <v>25</v>
      </c>
      <c r="D6861" t="s">
        <v>21</v>
      </c>
      <c r="E6861" s="1">
        <v>43628</v>
      </c>
      <c r="F6861" t="s">
        <v>1722</v>
      </c>
      <c r="G6861" t="s">
        <v>1723</v>
      </c>
      <c r="H6861">
        <v>54</v>
      </c>
      <c r="I6861">
        <v>2512.62</v>
      </c>
      <c r="J6861">
        <v>61</v>
      </c>
      <c r="K6861" t="s">
        <v>17</v>
      </c>
      <c r="L6861" s="1">
        <v>39777</v>
      </c>
    </row>
    <row r="6862" spans="1:12" x14ac:dyDescent="0.2">
      <c r="A6862" t="s">
        <v>24</v>
      </c>
      <c r="B6862">
        <v>20930</v>
      </c>
      <c r="C6862" t="s">
        <v>25</v>
      </c>
      <c r="D6862" t="s">
        <v>21</v>
      </c>
      <c r="E6862" s="1">
        <v>43556</v>
      </c>
      <c r="F6862" t="s">
        <v>1722</v>
      </c>
      <c r="G6862" t="s">
        <v>1723</v>
      </c>
      <c r="H6862">
        <v>44</v>
      </c>
      <c r="I6862">
        <v>1991.44</v>
      </c>
      <c r="J6862">
        <v>61</v>
      </c>
      <c r="K6862" t="s">
        <v>17</v>
      </c>
      <c r="L6862" s="1">
        <v>39777</v>
      </c>
    </row>
    <row r="6863" spans="1:12" x14ac:dyDescent="0.2">
      <c r="A6863" t="s">
        <v>24</v>
      </c>
      <c r="B6863">
        <v>20930</v>
      </c>
      <c r="C6863" t="s">
        <v>25</v>
      </c>
      <c r="D6863" t="s">
        <v>21</v>
      </c>
      <c r="E6863" s="1">
        <v>44181</v>
      </c>
      <c r="F6863" t="s">
        <v>1722</v>
      </c>
      <c r="G6863" t="s">
        <v>1723</v>
      </c>
      <c r="H6863">
        <v>78</v>
      </c>
      <c r="I6863">
        <v>3629.34</v>
      </c>
      <c r="J6863">
        <v>61</v>
      </c>
      <c r="K6863" t="s">
        <v>17</v>
      </c>
      <c r="L6863" s="1">
        <v>39777</v>
      </c>
    </row>
    <row r="6864" spans="1:12" x14ac:dyDescent="0.2">
      <c r="A6864" t="s">
        <v>24</v>
      </c>
      <c r="B6864">
        <v>20930</v>
      </c>
      <c r="C6864" t="s">
        <v>25</v>
      </c>
      <c r="D6864" t="s">
        <v>21</v>
      </c>
      <c r="E6864" s="1">
        <v>44062</v>
      </c>
      <c r="F6864" t="s">
        <v>1724</v>
      </c>
      <c r="G6864" t="s">
        <v>1725</v>
      </c>
      <c r="H6864">
        <v>54</v>
      </c>
      <c r="I6864">
        <v>1407.24</v>
      </c>
      <c r="J6864">
        <v>61</v>
      </c>
      <c r="K6864" t="s">
        <v>17</v>
      </c>
      <c r="L6864" s="1">
        <v>42342</v>
      </c>
    </row>
    <row r="6865" spans="1:12" x14ac:dyDescent="0.2">
      <c r="A6865" t="s">
        <v>24</v>
      </c>
      <c r="B6865">
        <v>20930</v>
      </c>
      <c r="C6865" t="s">
        <v>25</v>
      </c>
      <c r="D6865" t="s">
        <v>21</v>
      </c>
      <c r="E6865" s="1">
        <v>43934</v>
      </c>
      <c r="F6865" t="s">
        <v>1726</v>
      </c>
      <c r="G6865" t="s">
        <v>1727</v>
      </c>
      <c r="H6865">
        <v>53</v>
      </c>
      <c r="I6865">
        <v>971.49</v>
      </c>
      <c r="J6865">
        <v>61</v>
      </c>
      <c r="K6865" t="s">
        <v>17</v>
      </c>
      <c r="L6865" s="1">
        <v>42342</v>
      </c>
    </row>
    <row r="6866" spans="1:12" x14ac:dyDescent="0.2">
      <c r="A6866" t="s">
        <v>24</v>
      </c>
      <c r="B6866">
        <v>20930</v>
      </c>
      <c r="C6866" t="s">
        <v>25</v>
      </c>
      <c r="D6866" t="s">
        <v>21</v>
      </c>
      <c r="E6866" s="1">
        <v>44148</v>
      </c>
      <c r="F6866" t="s">
        <v>1728</v>
      </c>
      <c r="G6866" t="s">
        <v>1729</v>
      </c>
      <c r="H6866">
        <v>27</v>
      </c>
      <c r="I6866">
        <v>707.4</v>
      </c>
      <c r="J6866">
        <v>63</v>
      </c>
      <c r="K6866" t="s">
        <v>17</v>
      </c>
      <c r="L6866" s="1">
        <v>42023</v>
      </c>
    </row>
    <row r="6867" spans="1:12" x14ac:dyDescent="0.2">
      <c r="A6867" t="s">
        <v>24</v>
      </c>
      <c r="B6867">
        <v>20930</v>
      </c>
      <c r="C6867" t="s">
        <v>25</v>
      </c>
      <c r="D6867" t="s">
        <v>21</v>
      </c>
      <c r="E6867" s="1">
        <v>44104</v>
      </c>
      <c r="F6867" t="s">
        <v>1728</v>
      </c>
      <c r="G6867" t="s">
        <v>1729</v>
      </c>
      <c r="H6867">
        <v>55</v>
      </c>
      <c r="I6867">
        <v>1441</v>
      </c>
      <c r="J6867">
        <v>63</v>
      </c>
      <c r="K6867" t="s">
        <v>17</v>
      </c>
      <c r="L6867" s="1">
        <v>42023</v>
      </c>
    </row>
    <row r="6868" spans="1:12" x14ac:dyDescent="0.2">
      <c r="A6868" t="s">
        <v>24</v>
      </c>
      <c r="B6868">
        <v>20930</v>
      </c>
      <c r="C6868" t="s">
        <v>25</v>
      </c>
      <c r="D6868" t="s">
        <v>21</v>
      </c>
      <c r="E6868" s="1">
        <v>43598</v>
      </c>
      <c r="F6868" t="s">
        <v>1728</v>
      </c>
      <c r="G6868" t="s">
        <v>1729</v>
      </c>
      <c r="H6868">
        <v>35</v>
      </c>
      <c r="I6868">
        <v>917</v>
      </c>
      <c r="J6868">
        <v>63</v>
      </c>
      <c r="K6868" t="s">
        <v>17</v>
      </c>
      <c r="L6868" s="1">
        <v>42023</v>
      </c>
    </row>
    <row r="6869" spans="1:12" x14ac:dyDescent="0.2">
      <c r="A6869" t="s">
        <v>24</v>
      </c>
      <c r="B6869">
        <v>20930</v>
      </c>
      <c r="C6869" t="s">
        <v>25</v>
      </c>
      <c r="D6869" t="s">
        <v>21</v>
      </c>
      <c r="E6869" s="1">
        <v>43467</v>
      </c>
      <c r="F6869" t="s">
        <v>1728</v>
      </c>
      <c r="G6869" t="s">
        <v>1729</v>
      </c>
      <c r="H6869">
        <v>39</v>
      </c>
      <c r="I6869">
        <v>1021.8</v>
      </c>
      <c r="J6869">
        <v>63</v>
      </c>
      <c r="K6869" t="s">
        <v>17</v>
      </c>
      <c r="L6869" s="1">
        <v>42023</v>
      </c>
    </row>
    <row r="6870" spans="1:12" x14ac:dyDescent="0.2">
      <c r="A6870" t="s">
        <v>24</v>
      </c>
      <c r="B6870">
        <v>20930</v>
      </c>
      <c r="C6870" t="s">
        <v>25</v>
      </c>
      <c r="D6870" t="s">
        <v>21</v>
      </c>
      <c r="E6870" s="1">
        <v>43502</v>
      </c>
      <c r="F6870" t="s">
        <v>1728</v>
      </c>
      <c r="G6870" t="s">
        <v>1729</v>
      </c>
      <c r="H6870">
        <v>40</v>
      </c>
      <c r="I6870">
        <v>1048</v>
      </c>
      <c r="J6870">
        <v>63</v>
      </c>
      <c r="K6870" t="s">
        <v>17</v>
      </c>
      <c r="L6870" s="1">
        <v>42023</v>
      </c>
    </row>
    <row r="6871" spans="1:12" x14ac:dyDescent="0.2">
      <c r="A6871" t="s">
        <v>24</v>
      </c>
      <c r="B6871">
        <v>20930</v>
      </c>
      <c r="C6871" t="s">
        <v>25</v>
      </c>
      <c r="D6871" t="s">
        <v>21</v>
      </c>
      <c r="E6871" s="1">
        <v>43635</v>
      </c>
      <c r="F6871" t="s">
        <v>1728</v>
      </c>
      <c r="G6871" t="s">
        <v>1729</v>
      </c>
      <c r="H6871">
        <v>39</v>
      </c>
      <c r="I6871">
        <v>1021.8</v>
      </c>
      <c r="J6871">
        <v>63</v>
      </c>
      <c r="K6871" t="s">
        <v>17</v>
      </c>
      <c r="L6871" s="1">
        <v>42023</v>
      </c>
    </row>
    <row r="6872" spans="1:12" x14ac:dyDescent="0.2">
      <c r="A6872" t="s">
        <v>24</v>
      </c>
      <c r="B6872">
        <v>20930</v>
      </c>
      <c r="C6872" t="s">
        <v>25</v>
      </c>
      <c r="D6872" t="s">
        <v>21</v>
      </c>
      <c r="E6872" s="1">
        <v>43697</v>
      </c>
      <c r="F6872" t="s">
        <v>1728</v>
      </c>
      <c r="G6872" t="s">
        <v>1729</v>
      </c>
      <c r="H6872">
        <v>43</v>
      </c>
      <c r="I6872">
        <v>1126.5999999999999</v>
      </c>
      <c r="J6872">
        <v>63</v>
      </c>
      <c r="K6872" t="s">
        <v>17</v>
      </c>
      <c r="L6872" s="1">
        <v>42023</v>
      </c>
    </row>
    <row r="6873" spans="1:12" x14ac:dyDescent="0.2">
      <c r="A6873" t="s">
        <v>24</v>
      </c>
      <c r="B6873">
        <v>20930</v>
      </c>
      <c r="C6873" t="s">
        <v>25</v>
      </c>
      <c r="D6873" t="s">
        <v>21</v>
      </c>
      <c r="E6873" s="1">
        <v>43733</v>
      </c>
      <c r="F6873" t="s">
        <v>1728</v>
      </c>
      <c r="G6873" t="s">
        <v>1729</v>
      </c>
      <c r="H6873">
        <v>75</v>
      </c>
      <c r="I6873">
        <v>1965</v>
      </c>
      <c r="J6873">
        <v>63</v>
      </c>
      <c r="K6873" t="s">
        <v>17</v>
      </c>
      <c r="L6873" s="1">
        <v>42023</v>
      </c>
    </row>
    <row r="6874" spans="1:12" x14ac:dyDescent="0.2">
      <c r="A6874" t="s">
        <v>24</v>
      </c>
      <c r="B6874">
        <v>20930</v>
      </c>
      <c r="C6874" t="s">
        <v>25</v>
      </c>
      <c r="D6874" t="s">
        <v>21</v>
      </c>
      <c r="E6874" s="1">
        <v>43934</v>
      </c>
      <c r="F6874" t="s">
        <v>1728</v>
      </c>
      <c r="G6874" t="s">
        <v>1729</v>
      </c>
      <c r="H6874">
        <v>88</v>
      </c>
      <c r="I6874">
        <v>2305.6</v>
      </c>
      <c r="J6874">
        <v>63</v>
      </c>
      <c r="K6874" t="s">
        <v>17</v>
      </c>
      <c r="L6874" s="1">
        <v>42023</v>
      </c>
    </row>
    <row r="6875" spans="1:12" x14ac:dyDescent="0.2">
      <c r="A6875" t="s">
        <v>24</v>
      </c>
      <c r="B6875">
        <v>20930</v>
      </c>
      <c r="C6875" t="s">
        <v>25</v>
      </c>
      <c r="D6875" t="s">
        <v>21</v>
      </c>
      <c r="E6875" s="1">
        <v>43915</v>
      </c>
      <c r="F6875" t="s">
        <v>1728</v>
      </c>
      <c r="G6875" t="s">
        <v>1729</v>
      </c>
      <c r="H6875">
        <v>37</v>
      </c>
      <c r="I6875">
        <v>969.4</v>
      </c>
      <c r="J6875">
        <v>63</v>
      </c>
      <c r="K6875" t="s">
        <v>17</v>
      </c>
      <c r="L6875" s="1">
        <v>42023</v>
      </c>
    </row>
    <row r="6876" spans="1:12" x14ac:dyDescent="0.2">
      <c r="A6876" t="s">
        <v>24</v>
      </c>
      <c r="B6876">
        <v>20930</v>
      </c>
      <c r="C6876" t="s">
        <v>25</v>
      </c>
      <c r="D6876" t="s">
        <v>21</v>
      </c>
      <c r="E6876" s="1">
        <v>43801</v>
      </c>
      <c r="F6876" t="s">
        <v>1728</v>
      </c>
      <c r="G6876" t="s">
        <v>1729</v>
      </c>
      <c r="H6876">
        <v>51</v>
      </c>
      <c r="I6876">
        <v>1336.2</v>
      </c>
      <c r="J6876">
        <v>63</v>
      </c>
      <c r="K6876" t="s">
        <v>17</v>
      </c>
      <c r="L6876" s="1">
        <v>42023</v>
      </c>
    </row>
    <row r="6877" spans="1:12" x14ac:dyDescent="0.2">
      <c r="A6877" t="s">
        <v>24</v>
      </c>
      <c r="B6877">
        <v>20930</v>
      </c>
      <c r="C6877" t="s">
        <v>25</v>
      </c>
      <c r="D6877" t="s">
        <v>21</v>
      </c>
      <c r="E6877" s="1">
        <v>43956</v>
      </c>
      <c r="F6877" t="s">
        <v>1728</v>
      </c>
      <c r="G6877" t="s">
        <v>1729</v>
      </c>
      <c r="H6877">
        <v>62</v>
      </c>
      <c r="I6877">
        <v>1624.4</v>
      </c>
      <c r="J6877">
        <v>63</v>
      </c>
      <c r="K6877" t="s">
        <v>17</v>
      </c>
      <c r="L6877" s="1">
        <v>42023</v>
      </c>
    </row>
    <row r="6878" spans="1:12" x14ac:dyDescent="0.2">
      <c r="A6878" t="s">
        <v>24</v>
      </c>
      <c r="B6878">
        <v>20930</v>
      </c>
      <c r="C6878" t="s">
        <v>25</v>
      </c>
      <c r="D6878" t="s">
        <v>21</v>
      </c>
      <c r="E6878" s="1">
        <v>44034</v>
      </c>
      <c r="F6878" t="s">
        <v>1728</v>
      </c>
      <c r="G6878" t="s">
        <v>1729</v>
      </c>
      <c r="H6878">
        <v>80</v>
      </c>
      <c r="I6878">
        <v>2096</v>
      </c>
      <c r="J6878">
        <v>63</v>
      </c>
      <c r="K6878" t="s">
        <v>17</v>
      </c>
      <c r="L6878" s="1">
        <v>42023</v>
      </c>
    </row>
    <row r="6879" spans="1:12" x14ac:dyDescent="0.2">
      <c r="A6879" t="s">
        <v>53</v>
      </c>
      <c r="B6879">
        <v>15855</v>
      </c>
      <c r="C6879" t="s">
        <v>608</v>
      </c>
      <c r="D6879" t="s">
        <v>270</v>
      </c>
      <c r="E6879" s="1">
        <v>43873</v>
      </c>
      <c r="F6879" t="s">
        <v>1730</v>
      </c>
      <c r="G6879" t="s">
        <v>1731</v>
      </c>
      <c r="H6879">
        <v>209</v>
      </c>
      <c r="I6879">
        <v>21694.2</v>
      </c>
      <c r="J6879">
        <v>63</v>
      </c>
      <c r="K6879" t="s">
        <v>17</v>
      </c>
      <c r="L6879" s="1">
        <v>34698</v>
      </c>
    </row>
    <row r="6880" spans="1:12" x14ac:dyDescent="0.2">
      <c r="A6880" t="s">
        <v>19</v>
      </c>
      <c r="B6880">
        <v>17750</v>
      </c>
      <c r="C6880" t="s">
        <v>246</v>
      </c>
      <c r="D6880" t="s">
        <v>118</v>
      </c>
      <c r="E6880" s="1">
        <v>43931</v>
      </c>
      <c r="F6880" t="s">
        <v>1732</v>
      </c>
      <c r="G6880" t="s">
        <v>1733</v>
      </c>
      <c r="H6880">
        <v>4</v>
      </c>
      <c r="I6880">
        <v>628</v>
      </c>
      <c r="J6880">
        <v>63</v>
      </c>
      <c r="K6880" t="s">
        <v>17</v>
      </c>
      <c r="L6880" s="1">
        <v>42467</v>
      </c>
    </row>
    <row r="6881" spans="1:12" x14ac:dyDescent="0.2">
      <c r="A6881" t="s">
        <v>19</v>
      </c>
      <c r="B6881">
        <v>17750</v>
      </c>
      <c r="C6881" t="s">
        <v>246</v>
      </c>
      <c r="D6881" t="s">
        <v>118</v>
      </c>
      <c r="E6881" s="1">
        <v>43675</v>
      </c>
      <c r="F6881" t="s">
        <v>1732</v>
      </c>
      <c r="G6881" t="s">
        <v>1733</v>
      </c>
      <c r="H6881">
        <v>4</v>
      </c>
      <c r="I6881">
        <v>628</v>
      </c>
      <c r="J6881">
        <v>63</v>
      </c>
      <c r="K6881" t="s">
        <v>17</v>
      </c>
      <c r="L6881" s="1">
        <v>42467</v>
      </c>
    </row>
    <row r="6882" spans="1:12" x14ac:dyDescent="0.2">
      <c r="A6882" t="s">
        <v>19</v>
      </c>
      <c r="B6882">
        <v>17750</v>
      </c>
      <c r="C6882" t="s">
        <v>246</v>
      </c>
      <c r="D6882" t="s">
        <v>118</v>
      </c>
      <c r="E6882" s="1">
        <v>43565</v>
      </c>
      <c r="F6882" t="s">
        <v>1732</v>
      </c>
      <c r="G6882" t="s">
        <v>1733</v>
      </c>
      <c r="H6882">
        <v>4</v>
      </c>
      <c r="I6882">
        <v>628</v>
      </c>
      <c r="J6882">
        <v>63</v>
      </c>
      <c r="K6882" t="s">
        <v>17</v>
      </c>
      <c r="L6882" s="1">
        <v>42467</v>
      </c>
    </row>
    <row r="6883" spans="1:12" x14ac:dyDescent="0.2">
      <c r="A6883" t="s">
        <v>12</v>
      </c>
      <c r="B6883" t="s">
        <v>587</v>
      </c>
      <c r="C6883" t="s">
        <v>588</v>
      </c>
      <c r="D6883" t="s">
        <v>41</v>
      </c>
      <c r="E6883" s="1">
        <v>44147</v>
      </c>
      <c r="F6883" t="s">
        <v>1734</v>
      </c>
      <c r="G6883" t="s">
        <v>1735</v>
      </c>
      <c r="H6883">
        <v>2</v>
      </c>
      <c r="I6883">
        <v>1778</v>
      </c>
      <c r="J6883">
        <v>63</v>
      </c>
      <c r="K6883" t="s">
        <v>17</v>
      </c>
      <c r="L6883" s="1">
        <v>44131</v>
      </c>
    </row>
    <row r="6884" spans="1:12" x14ac:dyDescent="0.2">
      <c r="A6884" t="s">
        <v>24</v>
      </c>
      <c r="B6884">
        <v>5562</v>
      </c>
      <c r="C6884" t="s">
        <v>1736</v>
      </c>
      <c r="D6884" t="s">
        <v>49</v>
      </c>
      <c r="E6884" s="1">
        <v>44078</v>
      </c>
      <c r="F6884" t="s">
        <v>1737</v>
      </c>
      <c r="G6884" t="s">
        <v>1738</v>
      </c>
      <c r="H6884">
        <v>11</v>
      </c>
      <c r="I6884">
        <v>2200</v>
      </c>
      <c r="J6884">
        <v>63</v>
      </c>
      <c r="K6884" t="s">
        <v>17</v>
      </c>
      <c r="L6884" s="1">
        <v>44062</v>
      </c>
    </row>
    <row r="6885" spans="1:12" x14ac:dyDescent="0.2">
      <c r="A6885" t="s">
        <v>24</v>
      </c>
      <c r="B6885">
        <v>5562</v>
      </c>
      <c r="C6885" t="s">
        <v>1736</v>
      </c>
      <c r="D6885" t="s">
        <v>49</v>
      </c>
      <c r="E6885" s="1">
        <v>44138</v>
      </c>
      <c r="F6885" t="s">
        <v>1739</v>
      </c>
      <c r="G6885" t="s">
        <v>1740</v>
      </c>
      <c r="H6885">
        <v>4</v>
      </c>
      <c r="I6885">
        <v>1811</v>
      </c>
      <c r="J6885">
        <v>63</v>
      </c>
      <c r="K6885" t="s">
        <v>17</v>
      </c>
      <c r="L6885" s="1">
        <v>44062</v>
      </c>
    </row>
    <row r="6886" spans="1:12" x14ac:dyDescent="0.2">
      <c r="A6886" t="s">
        <v>24</v>
      </c>
      <c r="B6886">
        <v>5562</v>
      </c>
      <c r="C6886" t="s">
        <v>1736</v>
      </c>
      <c r="D6886" t="s">
        <v>49</v>
      </c>
      <c r="E6886" s="1">
        <v>44078</v>
      </c>
      <c r="F6886" t="s">
        <v>1739</v>
      </c>
      <c r="G6886" t="s">
        <v>1740</v>
      </c>
      <c r="H6886">
        <v>2</v>
      </c>
      <c r="I6886">
        <v>905.5</v>
      </c>
      <c r="J6886">
        <v>63</v>
      </c>
      <c r="K6886" t="s">
        <v>17</v>
      </c>
      <c r="L6886" s="1">
        <v>44062</v>
      </c>
    </row>
    <row r="6887" spans="1:12" x14ac:dyDescent="0.2">
      <c r="A6887" t="s">
        <v>24</v>
      </c>
      <c r="B6887">
        <v>5562</v>
      </c>
      <c r="C6887" t="s">
        <v>1736</v>
      </c>
      <c r="D6887" t="s">
        <v>21</v>
      </c>
      <c r="E6887" s="1">
        <v>44196</v>
      </c>
      <c r="F6887" t="s">
        <v>1741</v>
      </c>
      <c r="G6887" t="s">
        <v>1742</v>
      </c>
      <c r="H6887">
        <v>18</v>
      </c>
      <c r="I6887">
        <v>3418.2</v>
      </c>
      <c r="J6887">
        <v>63</v>
      </c>
      <c r="K6887" t="s">
        <v>17</v>
      </c>
      <c r="L6887" s="1">
        <v>43969</v>
      </c>
    </row>
    <row r="6888" spans="1:12" x14ac:dyDescent="0.2">
      <c r="A6888" t="s">
        <v>24</v>
      </c>
      <c r="B6888">
        <v>5562</v>
      </c>
      <c r="C6888" t="s">
        <v>1736</v>
      </c>
      <c r="D6888" t="s">
        <v>21</v>
      </c>
      <c r="E6888" s="1">
        <v>44056</v>
      </c>
      <c r="F6888" t="s">
        <v>1741</v>
      </c>
      <c r="G6888" t="s">
        <v>1742</v>
      </c>
      <c r="H6888">
        <v>18</v>
      </c>
      <c r="I6888">
        <v>3418.2</v>
      </c>
      <c r="J6888">
        <v>63</v>
      </c>
      <c r="K6888" t="s">
        <v>17</v>
      </c>
      <c r="L6888" s="1">
        <v>43969</v>
      </c>
    </row>
    <row r="6889" spans="1:12" x14ac:dyDescent="0.2">
      <c r="A6889" t="s">
        <v>24</v>
      </c>
      <c r="B6889">
        <v>5562</v>
      </c>
      <c r="C6889" t="s">
        <v>1736</v>
      </c>
      <c r="D6889" t="s">
        <v>21</v>
      </c>
      <c r="E6889" s="1">
        <v>44018</v>
      </c>
      <c r="F6889" t="s">
        <v>1741</v>
      </c>
      <c r="G6889" t="s">
        <v>1742</v>
      </c>
      <c r="H6889">
        <v>18</v>
      </c>
      <c r="I6889">
        <v>3418.2</v>
      </c>
      <c r="J6889">
        <v>63</v>
      </c>
      <c r="K6889" t="s">
        <v>17</v>
      </c>
      <c r="L6889" s="1">
        <v>43969</v>
      </c>
    </row>
    <row r="6890" spans="1:12" x14ac:dyDescent="0.2">
      <c r="A6890" t="s">
        <v>24</v>
      </c>
      <c r="B6890">
        <v>5562</v>
      </c>
      <c r="C6890" t="s">
        <v>1736</v>
      </c>
      <c r="D6890" t="s">
        <v>21</v>
      </c>
      <c r="E6890" s="1">
        <v>44008</v>
      </c>
      <c r="F6890" t="s">
        <v>1741</v>
      </c>
      <c r="G6890" t="s">
        <v>1742</v>
      </c>
      <c r="H6890">
        <v>18</v>
      </c>
      <c r="I6890">
        <v>3600</v>
      </c>
      <c r="J6890">
        <v>63</v>
      </c>
      <c r="K6890" t="s">
        <v>17</v>
      </c>
      <c r="L6890" s="1">
        <v>43969</v>
      </c>
    </row>
    <row r="6891" spans="1:12" x14ac:dyDescent="0.2">
      <c r="A6891" t="s">
        <v>24</v>
      </c>
      <c r="B6891">
        <v>5562</v>
      </c>
      <c r="C6891" t="s">
        <v>1736</v>
      </c>
      <c r="D6891" t="s">
        <v>21</v>
      </c>
      <c r="E6891" s="1">
        <v>44014</v>
      </c>
      <c r="F6891" t="s">
        <v>1741</v>
      </c>
      <c r="G6891" t="s">
        <v>1742</v>
      </c>
      <c r="H6891">
        <v>18</v>
      </c>
      <c r="I6891">
        <v>3418.2</v>
      </c>
      <c r="J6891">
        <v>63</v>
      </c>
      <c r="K6891" t="s">
        <v>17</v>
      </c>
      <c r="L6891" s="1">
        <v>43969</v>
      </c>
    </row>
    <row r="6892" spans="1:12" x14ac:dyDescent="0.2">
      <c r="A6892" t="s">
        <v>24</v>
      </c>
      <c r="B6892">
        <v>5562</v>
      </c>
      <c r="C6892" t="s">
        <v>1736</v>
      </c>
      <c r="D6892" t="s">
        <v>21</v>
      </c>
      <c r="E6892" s="1">
        <v>44011</v>
      </c>
      <c r="F6892" t="s">
        <v>1741</v>
      </c>
      <c r="G6892" t="s">
        <v>1742</v>
      </c>
      <c r="H6892">
        <v>18</v>
      </c>
      <c r="I6892">
        <v>3600</v>
      </c>
      <c r="J6892">
        <v>63</v>
      </c>
      <c r="K6892" t="s">
        <v>17</v>
      </c>
      <c r="L6892" s="1">
        <v>43969</v>
      </c>
    </row>
    <row r="6893" spans="1:12" x14ac:dyDescent="0.2">
      <c r="A6893" t="s">
        <v>24</v>
      </c>
      <c r="B6893">
        <v>5562</v>
      </c>
      <c r="C6893" t="s">
        <v>1736</v>
      </c>
      <c r="D6893" t="s">
        <v>21</v>
      </c>
      <c r="E6893" s="1">
        <v>44014</v>
      </c>
      <c r="F6893" t="s">
        <v>1741</v>
      </c>
      <c r="G6893" t="s">
        <v>1742</v>
      </c>
      <c r="H6893">
        <v>18</v>
      </c>
      <c r="I6893">
        <v>3418.2</v>
      </c>
      <c r="J6893">
        <v>63</v>
      </c>
      <c r="K6893" t="s">
        <v>17</v>
      </c>
      <c r="L6893" s="1">
        <v>43969</v>
      </c>
    </row>
    <row r="6894" spans="1:12" x14ac:dyDescent="0.2">
      <c r="A6894" t="s">
        <v>24</v>
      </c>
      <c r="B6894">
        <v>5562</v>
      </c>
      <c r="C6894" t="s">
        <v>1736</v>
      </c>
      <c r="D6894" t="s">
        <v>21</v>
      </c>
      <c r="E6894" s="1">
        <v>44012</v>
      </c>
      <c r="F6894" t="s">
        <v>1741</v>
      </c>
      <c r="G6894" t="s">
        <v>1742</v>
      </c>
      <c r="H6894">
        <v>18</v>
      </c>
      <c r="I6894">
        <v>3600</v>
      </c>
      <c r="J6894">
        <v>63</v>
      </c>
      <c r="K6894" t="s">
        <v>17</v>
      </c>
      <c r="L6894" s="1">
        <v>43969</v>
      </c>
    </row>
    <row r="6895" spans="1:12" x14ac:dyDescent="0.2">
      <c r="A6895" t="s">
        <v>24</v>
      </c>
      <c r="B6895">
        <v>5562</v>
      </c>
      <c r="C6895" t="s">
        <v>1736</v>
      </c>
      <c r="D6895" t="s">
        <v>21</v>
      </c>
      <c r="E6895" s="1">
        <v>44014</v>
      </c>
      <c r="F6895" t="s">
        <v>1741</v>
      </c>
      <c r="G6895" t="s">
        <v>1742</v>
      </c>
      <c r="H6895">
        <v>18</v>
      </c>
      <c r="I6895">
        <v>3418.2</v>
      </c>
      <c r="J6895">
        <v>63</v>
      </c>
      <c r="K6895" t="s">
        <v>17</v>
      </c>
      <c r="L6895" s="1">
        <v>43969</v>
      </c>
    </row>
    <row r="6896" spans="1:12" x14ac:dyDescent="0.2">
      <c r="A6896" t="s">
        <v>24</v>
      </c>
      <c r="B6896">
        <v>5562</v>
      </c>
      <c r="C6896" t="s">
        <v>1736</v>
      </c>
      <c r="D6896" t="s">
        <v>21</v>
      </c>
      <c r="E6896" s="1">
        <v>44026</v>
      </c>
      <c r="F6896" t="s">
        <v>1741</v>
      </c>
      <c r="G6896" t="s">
        <v>1742</v>
      </c>
      <c r="H6896">
        <v>18</v>
      </c>
      <c r="I6896">
        <v>3418.2</v>
      </c>
      <c r="J6896">
        <v>63</v>
      </c>
      <c r="K6896" t="s">
        <v>17</v>
      </c>
      <c r="L6896" s="1">
        <v>43969</v>
      </c>
    </row>
    <row r="6897" spans="1:12" x14ac:dyDescent="0.2">
      <c r="A6897" t="s">
        <v>24</v>
      </c>
      <c r="B6897">
        <v>5562</v>
      </c>
      <c r="C6897" t="s">
        <v>1736</v>
      </c>
      <c r="D6897" t="s">
        <v>21</v>
      </c>
      <c r="E6897" s="1">
        <v>44151</v>
      </c>
      <c r="F6897" t="s">
        <v>1741</v>
      </c>
      <c r="G6897" t="s">
        <v>1742</v>
      </c>
      <c r="H6897">
        <v>18</v>
      </c>
      <c r="I6897">
        <v>3418.2</v>
      </c>
      <c r="J6897">
        <v>63</v>
      </c>
      <c r="K6897" t="s">
        <v>17</v>
      </c>
      <c r="L6897" s="1">
        <v>43969</v>
      </c>
    </row>
    <row r="6898" spans="1:12" x14ac:dyDescent="0.2">
      <c r="A6898" t="s">
        <v>24</v>
      </c>
      <c r="B6898">
        <v>5562</v>
      </c>
      <c r="C6898" t="s">
        <v>1736</v>
      </c>
      <c r="D6898" t="s">
        <v>21</v>
      </c>
      <c r="E6898" s="1">
        <v>44148</v>
      </c>
      <c r="F6898" t="s">
        <v>1741</v>
      </c>
      <c r="G6898" t="s">
        <v>1742</v>
      </c>
      <c r="H6898">
        <v>18</v>
      </c>
      <c r="I6898">
        <v>3418.2</v>
      </c>
      <c r="J6898">
        <v>63</v>
      </c>
      <c r="K6898" t="s">
        <v>17</v>
      </c>
      <c r="L6898" s="1">
        <v>43969</v>
      </c>
    </row>
    <row r="6899" spans="1:12" x14ac:dyDescent="0.2">
      <c r="A6899" t="s">
        <v>24</v>
      </c>
      <c r="B6899">
        <v>5562</v>
      </c>
      <c r="C6899" t="s">
        <v>1736</v>
      </c>
      <c r="D6899" t="s">
        <v>21</v>
      </c>
      <c r="E6899" s="1">
        <v>44117</v>
      </c>
      <c r="F6899" t="s">
        <v>1741</v>
      </c>
      <c r="G6899" t="s">
        <v>1742</v>
      </c>
      <c r="H6899">
        <v>18</v>
      </c>
      <c r="I6899">
        <v>3418.2</v>
      </c>
      <c r="J6899">
        <v>63</v>
      </c>
      <c r="K6899" t="s">
        <v>17</v>
      </c>
      <c r="L6899" s="1">
        <v>43969</v>
      </c>
    </row>
    <row r="6900" spans="1:12" x14ac:dyDescent="0.2">
      <c r="A6900" t="s">
        <v>24</v>
      </c>
      <c r="B6900">
        <v>5562</v>
      </c>
      <c r="C6900" t="s">
        <v>1736</v>
      </c>
      <c r="D6900" t="s">
        <v>21</v>
      </c>
      <c r="E6900" s="1">
        <v>44132</v>
      </c>
      <c r="F6900" t="s">
        <v>1741</v>
      </c>
      <c r="G6900" t="s">
        <v>1742</v>
      </c>
      <c r="H6900">
        <v>18</v>
      </c>
      <c r="I6900">
        <v>3418.2</v>
      </c>
      <c r="J6900">
        <v>63</v>
      </c>
      <c r="K6900" t="s">
        <v>17</v>
      </c>
      <c r="L6900" s="1">
        <v>43969</v>
      </c>
    </row>
    <row r="6901" spans="1:12" x14ac:dyDescent="0.2">
      <c r="A6901" t="s">
        <v>24</v>
      </c>
      <c r="B6901">
        <v>5562</v>
      </c>
      <c r="C6901" t="s">
        <v>1736</v>
      </c>
      <c r="D6901" t="s">
        <v>21</v>
      </c>
      <c r="E6901" s="1">
        <v>44196</v>
      </c>
      <c r="F6901" t="s">
        <v>1741</v>
      </c>
      <c r="G6901" t="s">
        <v>1742</v>
      </c>
      <c r="H6901">
        <v>18</v>
      </c>
      <c r="I6901">
        <v>3418.2</v>
      </c>
      <c r="J6901">
        <v>63</v>
      </c>
      <c r="K6901" t="s">
        <v>17</v>
      </c>
      <c r="L6901" s="1">
        <v>43969</v>
      </c>
    </row>
    <row r="6902" spans="1:12" x14ac:dyDescent="0.2">
      <c r="A6902" t="s">
        <v>24</v>
      </c>
      <c r="B6902">
        <v>5562</v>
      </c>
      <c r="C6902" t="s">
        <v>1736</v>
      </c>
      <c r="D6902" t="s">
        <v>21</v>
      </c>
      <c r="E6902" s="1">
        <v>44152</v>
      </c>
      <c r="F6902" t="s">
        <v>1741</v>
      </c>
      <c r="G6902" t="s">
        <v>1742</v>
      </c>
      <c r="H6902">
        <v>18</v>
      </c>
      <c r="I6902">
        <v>3418.2</v>
      </c>
      <c r="J6902">
        <v>63</v>
      </c>
      <c r="K6902" t="s">
        <v>17</v>
      </c>
      <c r="L6902" s="1">
        <v>43969</v>
      </c>
    </row>
    <row r="6903" spans="1:12" x14ac:dyDescent="0.2">
      <c r="A6903" t="s">
        <v>24</v>
      </c>
      <c r="B6903">
        <v>5562</v>
      </c>
      <c r="C6903" t="s">
        <v>1736</v>
      </c>
      <c r="D6903" t="s">
        <v>21</v>
      </c>
      <c r="E6903" s="1">
        <v>44008</v>
      </c>
      <c r="F6903" t="s">
        <v>1741</v>
      </c>
      <c r="G6903" t="s">
        <v>1742</v>
      </c>
      <c r="H6903">
        <v>18</v>
      </c>
      <c r="I6903">
        <v>3600</v>
      </c>
      <c r="J6903">
        <v>63</v>
      </c>
      <c r="K6903" t="s">
        <v>17</v>
      </c>
      <c r="L6903" s="1">
        <v>43969</v>
      </c>
    </row>
    <row r="6904" spans="1:12" x14ac:dyDescent="0.2">
      <c r="A6904" t="s">
        <v>24</v>
      </c>
      <c r="B6904">
        <v>5562</v>
      </c>
      <c r="C6904" t="s">
        <v>1736</v>
      </c>
      <c r="D6904" t="s">
        <v>21</v>
      </c>
      <c r="E6904" s="1">
        <v>44014</v>
      </c>
      <c r="F6904" t="s">
        <v>1741</v>
      </c>
      <c r="G6904" t="s">
        <v>1742</v>
      </c>
      <c r="H6904">
        <v>18</v>
      </c>
      <c r="I6904">
        <v>3418.2</v>
      </c>
      <c r="J6904">
        <v>63</v>
      </c>
      <c r="K6904" t="s">
        <v>17</v>
      </c>
      <c r="L6904" s="1">
        <v>43969</v>
      </c>
    </row>
    <row r="6905" spans="1:12" x14ac:dyDescent="0.2">
      <c r="A6905" t="s">
        <v>24</v>
      </c>
      <c r="B6905">
        <v>5562</v>
      </c>
      <c r="C6905" t="s">
        <v>1736</v>
      </c>
      <c r="D6905" t="s">
        <v>21</v>
      </c>
      <c r="E6905" s="1">
        <v>44011</v>
      </c>
      <c r="F6905" t="s">
        <v>1741</v>
      </c>
      <c r="G6905" t="s">
        <v>1742</v>
      </c>
      <c r="H6905">
        <v>18</v>
      </c>
      <c r="I6905">
        <v>3600</v>
      </c>
      <c r="J6905">
        <v>63</v>
      </c>
      <c r="K6905" t="s">
        <v>17</v>
      </c>
      <c r="L6905" s="1">
        <v>43969</v>
      </c>
    </row>
    <row r="6906" spans="1:12" x14ac:dyDescent="0.2">
      <c r="A6906" t="s">
        <v>24</v>
      </c>
      <c r="B6906">
        <v>5562</v>
      </c>
      <c r="C6906" t="s">
        <v>1736</v>
      </c>
      <c r="D6906" t="s">
        <v>21</v>
      </c>
      <c r="E6906" s="1">
        <v>44014</v>
      </c>
      <c r="F6906" t="s">
        <v>1741</v>
      </c>
      <c r="G6906" t="s">
        <v>1742</v>
      </c>
      <c r="H6906">
        <v>18</v>
      </c>
      <c r="I6906">
        <v>3418.2</v>
      </c>
      <c r="J6906">
        <v>63</v>
      </c>
      <c r="K6906" t="s">
        <v>17</v>
      </c>
      <c r="L6906" s="1">
        <v>43969</v>
      </c>
    </row>
    <row r="6907" spans="1:12" x14ac:dyDescent="0.2">
      <c r="A6907" t="s">
        <v>24</v>
      </c>
      <c r="B6907">
        <v>5562</v>
      </c>
      <c r="C6907" t="s">
        <v>1736</v>
      </c>
      <c r="D6907" t="s">
        <v>21</v>
      </c>
      <c r="E6907" s="1">
        <v>44012</v>
      </c>
      <c r="F6907" t="s">
        <v>1741</v>
      </c>
      <c r="G6907" t="s">
        <v>1742</v>
      </c>
      <c r="H6907">
        <v>18</v>
      </c>
      <c r="I6907">
        <v>3600</v>
      </c>
      <c r="J6907">
        <v>63</v>
      </c>
      <c r="K6907" t="s">
        <v>17</v>
      </c>
      <c r="L6907" s="1">
        <v>43969</v>
      </c>
    </row>
    <row r="6908" spans="1:12" x14ac:dyDescent="0.2">
      <c r="A6908" t="s">
        <v>24</v>
      </c>
      <c r="B6908">
        <v>5562</v>
      </c>
      <c r="C6908" t="s">
        <v>1736</v>
      </c>
      <c r="D6908" t="s">
        <v>21</v>
      </c>
      <c r="E6908" s="1">
        <v>44105</v>
      </c>
      <c r="F6908" t="s">
        <v>1741</v>
      </c>
      <c r="G6908" t="s">
        <v>1742</v>
      </c>
      <c r="H6908">
        <v>18</v>
      </c>
      <c r="I6908">
        <v>3418.2</v>
      </c>
      <c r="J6908">
        <v>63</v>
      </c>
      <c r="K6908" t="s">
        <v>17</v>
      </c>
      <c r="L6908" s="1">
        <v>43969</v>
      </c>
    </row>
    <row r="6909" spans="1:12" x14ac:dyDescent="0.2">
      <c r="A6909" t="s">
        <v>24</v>
      </c>
      <c r="B6909">
        <v>5562</v>
      </c>
      <c r="C6909" t="s">
        <v>1736</v>
      </c>
      <c r="D6909" t="s">
        <v>21</v>
      </c>
      <c r="E6909" s="1">
        <v>44105</v>
      </c>
      <c r="F6909" t="s">
        <v>1741</v>
      </c>
      <c r="G6909" t="s">
        <v>1742</v>
      </c>
      <c r="H6909">
        <v>18</v>
      </c>
      <c r="I6909">
        <v>3418.2</v>
      </c>
      <c r="J6909">
        <v>63</v>
      </c>
      <c r="K6909" t="s">
        <v>17</v>
      </c>
      <c r="L6909" s="1">
        <v>43969</v>
      </c>
    </row>
    <row r="6910" spans="1:12" x14ac:dyDescent="0.2">
      <c r="A6910" t="s">
        <v>24</v>
      </c>
      <c r="B6910">
        <v>5562</v>
      </c>
      <c r="C6910" t="s">
        <v>1736</v>
      </c>
      <c r="D6910" t="s">
        <v>21</v>
      </c>
      <c r="E6910" s="1">
        <v>44064</v>
      </c>
      <c r="F6910" t="s">
        <v>1741</v>
      </c>
      <c r="G6910" t="s">
        <v>1742</v>
      </c>
      <c r="H6910">
        <v>18</v>
      </c>
      <c r="I6910">
        <v>3418.2</v>
      </c>
      <c r="J6910">
        <v>63</v>
      </c>
      <c r="K6910" t="s">
        <v>17</v>
      </c>
      <c r="L6910" s="1">
        <v>43969</v>
      </c>
    </row>
    <row r="6911" spans="1:12" x14ac:dyDescent="0.2">
      <c r="A6911" t="s">
        <v>24</v>
      </c>
      <c r="B6911">
        <v>5562</v>
      </c>
      <c r="C6911" t="s">
        <v>1736</v>
      </c>
      <c r="D6911" t="s">
        <v>21</v>
      </c>
      <c r="E6911" s="1">
        <v>44057</v>
      </c>
      <c r="F6911" t="s">
        <v>1741</v>
      </c>
      <c r="G6911" t="s">
        <v>1742</v>
      </c>
      <c r="H6911">
        <v>18</v>
      </c>
      <c r="I6911">
        <v>3418.2</v>
      </c>
      <c r="J6911">
        <v>63</v>
      </c>
      <c r="K6911" t="s">
        <v>17</v>
      </c>
      <c r="L6911" s="1">
        <v>43969</v>
      </c>
    </row>
    <row r="6912" spans="1:12" x14ac:dyDescent="0.2">
      <c r="A6912" t="s">
        <v>24</v>
      </c>
      <c r="B6912">
        <v>5562</v>
      </c>
      <c r="C6912" t="s">
        <v>1736</v>
      </c>
      <c r="D6912" t="s">
        <v>21</v>
      </c>
      <c r="E6912" s="1">
        <v>44056</v>
      </c>
      <c r="F6912" t="s">
        <v>1741</v>
      </c>
      <c r="G6912" t="s">
        <v>1742</v>
      </c>
      <c r="H6912">
        <v>18</v>
      </c>
      <c r="I6912">
        <v>3418.2</v>
      </c>
      <c r="J6912">
        <v>63</v>
      </c>
      <c r="K6912" t="s">
        <v>17</v>
      </c>
      <c r="L6912" s="1">
        <v>43969</v>
      </c>
    </row>
    <row r="6913" spans="1:12" x14ac:dyDescent="0.2">
      <c r="A6913" t="s">
        <v>24</v>
      </c>
      <c r="B6913">
        <v>5562</v>
      </c>
      <c r="C6913" t="s">
        <v>1736</v>
      </c>
      <c r="D6913" t="s">
        <v>21</v>
      </c>
      <c r="E6913" s="1">
        <v>44116</v>
      </c>
      <c r="F6913" t="s">
        <v>1741</v>
      </c>
      <c r="G6913" t="s">
        <v>1742</v>
      </c>
      <c r="H6913">
        <v>18</v>
      </c>
      <c r="I6913">
        <v>3418.2</v>
      </c>
      <c r="J6913">
        <v>63</v>
      </c>
      <c r="K6913" t="s">
        <v>17</v>
      </c>
      <c r="L6913" s="1">
        <v>43969</v>
      </c>
    </row>
    <row r="6914" spans="1:12" x14ac:dyDescent="0.2">
      <c r="A6914" t="s">
        <v>24</v>
      </c>
      <c r="B6914">
        <v>5562</v>
      </c>
      <c r="C6914" t="s">
        <v>1736</v>
      </c>
      <c r="D6914" t="s">
        <v>21</v>
      </c>
      <c r="E6914" s="1">
        <v>44043</v>
      </c>
      <c r="F6914" t="s">
        <v>1743</v>
      </c>
      <c r="G6914" t="s">
        <v>1744</v>
      </c>
      <c r="H6914">
        <v>1800</v>
      </c>
      <c r="I6914">
        <v>17262</v>
      </c>
      <c r="J6914">
        <v>63</v>
      </c>
      <c r="K6914" t="s">
        <v>17</v>
      </c>
      <c r="L6914" s="1">
        <v>43976</v>
      </c>
    </row>
    <row r="6915" spans="1:12" x14ac:dyDescent="0.2">
      <c r="A6915" t="s">
        <v>24</v>
      </c>
      <c r="B6915">
        <v>5562</v>
      </c>
      <c r="C6915" t="s">
        <v>1736</v>
      </c>
      <c r="D6915" t="s">
        <v>21</v>
      </c>
      <c r="E6915" s="1">
        <v>44050</v>
      </c>
      <c r="F6915" t="s">
        <v>1743</v>
      </c>
      <c r="G6915" t="s">
        <v>1744</v>
      </c>
      <c r="H6915">
        <v>1500</v>
      </c>
      <c r="I6915">
        <v>14385</v>
      </c>
      <c r="J6915">
        <v>63</v>
      </c>
      <c r="K6915" t="s">
        <v>17</v>
      </c>
      <c r="L6915" s="1">
        <v>43976</v>
      </c>
    </row>
    <row r="6916" spans="1:12" x14ac:dyDescent="0.2">
      <c r="A6916" t="s">
        <v>24</v>
      </c>
      <c r="B6916">
        <v>5562</v>
      </c>
      <c r="C6916" t="s">
        <v>1736</v>
      </c>
      <c r="D6916" t="s">
        <v>176</v>
      </c>
      <c r="E6916" s="1">
        <v>44057</v>
      </c>
      <c r="F6916" t="s">
        <v>1743</v>
      </c>
      <c r="G6916" t="s">
        <v>1744</v>
      </c>
      <c r="H6916">
        <v>1600</v>
      </c>
      <c r="I6916">
        <v>15344</v>
      </c>
      <c r="J6916">
        <v>63</v>
      </c>
      <c r="K6916" t="s">
        <v>17</v>
      </c>
      <c r="L6916" s="1">
        <v>43976</v>
      </c>
    </row>
    <row r="6917" spans="1:12" x14ac:dyDescent="0.2">
      <c r="A6917" t="s">
        <v>24</v>
      </c>
      <c r="B6917">
        <v>5562</v>
      </c>
      <c r="C6917" t="s">
        <v>1736</v>
      </c>
      <c r="D6917" t="s">
        <v>176</v>
      </c>
      <c r="E6917" s="1">
        <v>44057</v>
      </c>
      <c r="F6917" t="s">
        <v>1743</v>
      </c>
      <c r="G6917" t="s">
        <v>1744</v>
      </c>
      <c r="H6917">
        <v>1440</v>
      </c>
      <c r="I6917">
        <v>13809.6</v>
      </c>
      <c r="J6917">
        <v>63</v>
      </c>
      <c r="K6917" t="s">
        <v>17</v>
      </c>
      <c r="L6917" s="1">
        <v>43976</v>
      </c>
    </row>
    <row r="6918" spans="1:12" x14ac:dyDescent="0.2">
      <c r="A6918" t="s">
        <v>24</v>
      </c>
      <c r="B6918">
        <v>5562</v>
      </c>
      <c r="C6918" t="s">
        <v>1736</v>
      </c>
      <c r="D6918" t="s">
        <v>21</v>
      </c>
      <c r="E6918" s="1">
        <v>44104</v>
      </c>
      <c r="F6918" t="s">
        <v>1743</v>
      </c>
      <c r="G6918" t="s">
        <v>1744</v>
      </c>
      <c r="H6918">
        <v>160</v>
      </c>
      <c r="I6918">
        <v>1544</v>
      </c>
      <c r="J6918">
        <v>63</v>
      </c>
      <c r="K6918" t="s">
        <v>17</v>
      </c>
      <c r="L6918" s="1">
        <v>43976</v>
      </c>
    </row>
    <row r="6919" spans="1:12" x14ac:dyDescent="0.2">
      <c r="A6919" t="s">
        <v>24</v>
      </c>
      <c r="B6919">
        <v>5562</v>
      </c>
      <c r="C6919" t="s">
        <v>1736</v>
      </c>
      <c r="D6919" t="s">
        <v>21</v>
      </c>
      <c r="E6919" s="1">
        <v>44104</v>
      </c>
      <c r="F6919" t="s">
        <v>1743</v>
      </c>
      <c r="G6919" t="s">
        <v>1744</v>
      </c>
      <c r="H6919">
        <v>1800</v>
      </c>
      <c r="I6919">
        <v>17370</v>
      </c>
      <c r="J6919">
        <v>63</v>
      </c>
      <c r="K6919" t="s">
        <v>17</v>
      </c>
      <c r="L6919" s="1">
        <v>43976</v>
      </c>
    </row>
    <row r="6920" spans="1:12" x14ac:dyDescent="0.2">
      <c r="A6920" t="s">
        <v>24</v>
      </c>
      <c r="B6920">
        <v>5562</v>
      </c>
      <c r="C6920" t="s">
        <v>1736</v>
      </c>
      <c r="D6920" t="s">
        <v>21</v>
      </c>
      <c r="E6920" s="1">
        <v>44104</v>
      </c>
      <c r="F6920" t="s">
        <v>1743</v>
      </c>
      <c r="G6920" t="s">
        <v>1744</v>
      </c>
      <c r="H6920">
        <v>680</v>
      </c>
      <c r="I6920">
        <v>6562</v>
      </c>
      <c r="J6920">
        <v>63</v>
      </c>
      <c r="K6920" t="s">
        <v>17</v>
      </c>
      <c r="L6920" s="1">
        <v>43976</v>
      </c>
    </row>
    <row r="6921" spans="1:12" x14ac:dyDescent="0.2">
      <c r="A6921" t="s">
        <v>24</v>
      </c>
      <c r="B6921">
        <v>5562</v>
      </c>
      <c r="C6921" t="s">
        <v>1736</v>
      </c>
      <c r="D6921" t="s">
        <v>21</v>
      </c>
      <c r="E6921" s="1">
        <v>44141</v>
      </c>
      <c r="F6921" t="s">
        <v>1743</v>
      </c>
      <c r="G6921" t="s">
        <v>1744</v>
      </c>
      <c r="H6921">
        <v>1440</v>
      </c>
      <c r="I6921">
        <v>13896</v>
      </c>
      <c r="J6921">
        <v>63</v>
      </c>
      <c r="K6921" t="s">
        <v>17</v>
      </c>
      <c r="L6921" s="1">
        <v>43976</v>
      </c>
    </row>
    <row r="6922" spans="1:12" x14ac:dyDescent="0.2">
      <c r="A6922" t="s">
        <v>24</v>
      </c>
      <c r="B6922">
        <v>5562</v>
      </c>
      <c r="C6922" t="s">
        <v>1736</v>
      </c>
      <c r="D6922" t="s">
        <v>21</v>
      </c>
      <c r="E6922" s="1">
        <v>44144</v>
      </c>
      <c r="F6922" t="s">
        <v>1743</v>
      </c>
      <c r="G6922" t="s">
        <v>1744</v>
      </c>
      <c r="H6922">
        <v>1080</v>
      </c>
      <c r="I6922">
        <v>10422</v>
      </c>
      <c r="J6922">
        <v>63</v>
      </c>
      <c r="K6922" t="s">
        <v>17</v>
      </c>
      <c r="L6922" s="1">
        <v>43976</v>
      </c>
    </row>
    <row r="6923" spans="1:12" x14ac:dyDescent="0.2">
      <c r="A6923" t="s">
        <v>24</v>
      </c>
      <c r="B6923">
        <v>5562</v>
      </c>
      <c r="C6923" t="s">
        <v>1736</v>
      </c>
      <c r="D6923" t="s">
        <v>21</v>
      </c>
      <c r="E6923" s="1">
        <v>44146</v>
      </c>
      <c r="F6923" t="s">
        <v>1743</v>
      </c>
      <c r="G6923" t="s">
        <v>1744</v>
      </c>
      <c r="H6923">
        <v>600</v>
      </c>
      <c r="I6923">
        <v>5790</v>
      </c>
      <c r="J6923">
        <v>63</v>
      </c>
      <c r="K6923" t="s">
        <v>17</v>
      </c>
      <c r="L6923" s="1">
        <v>43976</v>
      </c>
    </row>
    <row r="6924" spans="1:12" x14ac:dyDescent="0.2">
      <c r="A6924" t="s">
        <v>24</v>
      </c>
      <c r="B6924">
        <v>5562</v>
      </c>
      <c r="C6924" t="s">
        <v>1736</v>
      </c>
      <c r="D6924" t="s">
        <v>21</v>
      </c>
      <c r="E6924" s="1">
        <v>44043</v>
      </c>
      <c r="F6924" t="s">
        <v>1743</v>
      </c>
      <c r="G6924" t="s">
        <v>1744</v>
      </c>
      <c r="H6924">
        <v>60</v>
      </c>
      <c r="I6924">
        <v>575.4</v>
      </c>
      <c r="J6924">
        <v>63</v>
      </c>
      <c r="K6924" t="s">
        <v>17</v>
      </c>
      <c r="L6924" s="1">
        <v>43976</v>
      </c>
    </row>
    <row r="6925" spans="1:12" x14ac:dyDescent="0.2">
      <c r="A6925" t="s">
        <v>24</v>
      </c>
      <c r="B6925">
        <v>5562</v>
      </c>
      <c r="C6925" t="s">
        <v>1736</v>
      </c>
      <c r="D6925" t="s">
        <v>21</v>
      </c>
      <c r="E6925" s="1">
        <v>44049</v>
      </c>
      <c r="F6925" t="s">
        <v>1743</v>
      </c>
      <c r="G6925" t="s">
        <v>1744</v>
      </c>
      <c r="H6925">
        <v>720</v>
      </c>
      <c r="I6925">
        <v>6904.8</v>
      </c>
      <c r="J6925">
        <v>63</v>
      </c>
      <c r="K6925" t="s">
        <v>17</v>
      </c>
      <c r="L6925" s="1">
        <v>43976</v>
      </c>
    </row>
    <row r="6926" spans="1:12" x14ac:dyDescent="0.2">
      <c r="A6926" t="s">
        <v>24</v>
      </c>
      <c r="B6926">
        <v>5562</v>
      </c>
      <c r="C6926" t="s">
        <v>1736</v>
      </c>
      <c r="D6926" t="s">
        <v>21</v>
      </c>
      <c r="E6926" s="1">
        <v>44049</v>
      </c>
      <c r="F6926" t="s">
        <v>1743</v>
      </c>
      <c r="G6926" t="s">
        <v>1744</v>
      </c>
      <c r="H6926">
        <v>720</v>
      </c>
      <c r="I6926">
        <v>6904.8</v>
      </c>
      <c r="J6926">
        <v>63</v>
      </c>
      <c r="K6926" t="s">
        <v>17</v>
      </c>
      <c r="L6926" s="1">
        <v>43976</v>
      </c>
    </row>
    <row r="6927" spans="1:12" x14ac:dyDescent="0.2">
      <c r="A6927" t="s">
        <v>24</v>
      </c>
      <c r="B6927">
        <v>5562</v>
      </c>
      <c r="C6927" t="s">
        <v>1736</v>
      </c>
      <c r="D6927" t="s">
        <v>176</v>
      </c>
      <c r="E6927" s="1">
        <v>44057</v>
      </c>
      <c r="F6927" t="s">
        <v>1743</v>
      </c>
      <c r="G6927" t="s">
        <v>1744</v>
      </c>
      <c r="H6927">
        <v>200</v>
      </c>
      <c r="I6927">
        <v>1918</v>
      </c>
      <c r="J6927">
        <v>63</v>
      </c>
      <c r="K6927" t="s">
        <v>17</v>
      </c>
      <c r="L6927" s="1">
        <v>43976</v>
      </c>
    </row>
    <row r="6928" spans="1:12" x14ac:dyDescent="0.2">
      <c r="A6928" t="s">
        <v>24</v>
      </c>
      <c r="B6928">
        <v>5562</v>
      </c>
      <c r="C6928" t="s">
        <v>1736</v>
      </c>
      <c r="D6928" t="s">
        <v>49</v>
      </c>
      <c r="E6928" s="1">
        <v>44154</v>
      </c>
      <c r="F6928" t="s">
        <v>1743</v>
      </c>
      <c r="G6928" t="s">
        <v>1744</v>
      </c>
      <c r="H6928">
        <v>120</v>
      </c>
      <c r="I6928">
        <v>1158</v>
      </c>
      <c r="J6928">
        <v>63</v>
      </c>
      <c r="K6928" t="s">
        <v>17</v>
      </c>
      <c r="L6928" s="1">
        <v>43976</v>
      </c>
    </row>
    <row r="6929" spans="1:12" x14ac:dyDescent="0.2">
      <c r="A6929" t="s">
        <v>24</v>
      </c>
      <c r="B6929">
        <v>5562</v>
      </c>
      <c r="C6929" t="s">
        <v>1736</v>
      </c>
      <c r="D6929" t="s">
        <v>21</v>
      </c>
      <c r="E6929" s="1">
        <v>44154</v>
      </c>
      <c r="F6929" t="s">
        <v>1743</v>
      </c>
      <c r="G6929" t="s">
        <v>1744</v>
      </c>
      <c r="H6929">
        <v>120</v>
      </c>
      <c r="I6929">
        <v>1158</v>
      </c>
      <c r="J6929">
        <v>63</v>
      </c>
      <c r="K6929" t="s">
        <v>17</v>
      </c>
      <c r="L6929" s="1">
        <v>43976</v>
      </c>
    </row>
    <row r="6930" spans="1:12" x14ac:dyDescent="0.2">
      <c r="A6930" t="s">
        <v>24</v>
      </c>
      <c r="B6930">
        <v>5562</v>
      </c>
      <c r="C6930" t="s">
        <v>1736</v>
      </c>
      <c r="D6930" t="s">
        <v>21</v>
      </c>
      <c r="E6930" s="1">
        <v>44141</v>
      </c>
      <c r="F6930" t="s">
        <v>1743</v>
      </c>
      <c r="G6930" t="s">
        <v>1744</v>
      </c>
      <c r="H6930">
        <v>1800</v>
      </c>
      <c r="I6930">
        <v>17370</v>
      </c>
      <c r="J6930">
        <v>63</v>
      </c>
      <c r="K6930" t="s">
        <v>17</v>
      </c>
      <c r="L6930" s="1">
        <v>43976</v>
      </c>
    </row>
    <row r="6931" spans="1:12" x14ac:dyDescent="0.2">
      <c r="A6931" t="s">
        <v>24</v>
      </c>
      <c r="B6931">
        <v>5562</v>
      </c>
      <c r="C6931" t="s">
        <v>1736</v>
      </c>
      <c r="D6931" t="s">
        <v>41</v>
      </c>
      <c r="E6931" s="1">
        <v>44147</v>
      </c>
      <c r="F6931" t="s">
        <v>1743</v>
      </c>
      <c r="G6931" t="s">
        <v>1744</v>
      </c>
      <c r="H6931">
        <v>43</v>
      </c>
      <c r="I6931">
        <v>414.95</v>
      </c>
      <c r="J6931">
        <v>63</v>
      </c>
      <c r="K6931" t="s">
        <v>17</v>
      </c>
      <c r="L6931" s="1">
        <v>43976</v>
      </c>
    </row>
    <row r="6932" spans="1:12" x14ac:dyDescent="0.2">
      <c r="A6932" t="s">
        <v>24</v>
      </c>
      <c r="B6932">
        <v>5562</v>
      </c>
      <c r="C6932" t="s">
        <v>1736</v>
      </c>
      <c r="D6932" t="s">
        <v>21</v>
      </c>
      <c r="E6932" s="1">
        <v>44120</v>
      </c>
      <c r="F6932" t="s">
        <v>1743</v>
      </c>
      <c r="G6932" t="s">
        <v>1744</v>
      </c>
      <c r="H6932">
        <v>1680</v>
      </c>
      <c r="I6932">
        <v>16212</v>
      </c>
      <c r="J6932">
        <v>63</v>
      </c>
      <c r="K6932" t="s">
        <v>17</v>
      </c>
      <c r="L6932" s="1">
        <v>43976</v>
      </c>
    </row>
    <row r="6933" spans="1:12" x14ac:dyDescent="0.2">
      <c r="A6933" t="s">
        <v>24</v>
      </c>
      <c r="B6933">
        <v>5562</v>
      </c>
      <c r="C6933" t="s">
        <v>1736</v>
      </c>
      <c r="D6933" t="s">
        <v>21</v>
      </c>
      <c r="E6933" s="1">
        <v>44145</v>
      </c>
      <c r="F6933" t="s">
        <v>1743</v>
      </c>
      <c r="G6933" t="s">
        <v>1744</v>
      </c>
      <c r="H6933">
        <v>1800</v>
      </c>
      <c r="I6933">
        <v>17370</v>
      </c>
      <c r="J6933">
        <v>63</v>
      </c>
      <c r="K6933" t="s">
        <v>17</v>
      </c>
      <c r="L6933" s="1">
        <v>43976</v>
      </c>
    </row>
    <row r="6934" spans="1:12" x14ac:dyDescent="0.2">
      <c r="A6934" t="s">
        <v>24</v>
      </c>
      <c r="B6934">
        <v>5562</v>
      </c>
      <c r="C6934" t="s">
        <v>1736</v>
      </c>
      <c r="D6934" t="s">
        <v>103</v>
      </c>
      <c r="E6934" s="1">
        <v>44078</v>
      </c>
      <c r="F6934" t="s">
        <v>1743</v>
      </c>
      <c r="G6934" t="s">
        <v>1744</v>
      </c>
      <c r="H6934">
        <v>10</v>
      </c>
      <c r="I6934">
        <v>96.5</v>
      </c>
      <c r="J6934">
        <v>63</v>
      </c>
      <c r="K6934" t="s">
        <v>17</v>
      </c>
      <c r="L6934" s="1">
        <v>43976</v>
      </c>
    </row>
    <row r="6935" spans="1:12" x14ac:dyDescent="0.2">
      <c r="A6935" t="s">
        <v>24</v>
      </c>
      <c r="B6935">
        <v>5562</v>
      </c>
      <c r="C6935" t="s">
        <v>1736</v>
      </c>
      <c r="D6935" t="s">
        <v>21</v>
      </c>
      <c r="E6935" s="1">
        <v>44153</v>
      </c>
      <c r="F6935" t="s">
        <v>1743</v>
      </c>
      <c r="G6935" t="s">
        <v>1744</v>
      </c>
      <c r="H6935">
        <v>1200</v>
      </c>
      <c r="I6935">
        <v>11580</v>
      </c>
      <c r="J6935">
        <v>63</v>
      </c>
      <c r="K6935" t="s">
        <v>17</v>
      </c>
      <c r="L6935" s="1">
        <v>43976</v>
      </c>
    </row>
    <row r="6936" spans="1:12" x14ac:dyDescent="0.2">
      <c r="A6936" t="s">
        <v>24</v>
      </c>
      <c r="B6936">
        <v>5562</v>
      </c>
      <c r="C6936" t="s">
        <v>1736</v>
      </c>
      <c r="D6936" t="s">
        <v>21</v>
      </c>
      <c r="E6936" s="1">
        <v>44152</v>
      </c>
      <c r="F6936" t="s">
        <v>1743</v>
      </c>
      <c r="G6936" t="s">
        <v>1744</v>
      </c>
      <c r="H6936">
        <v>1800</v>
      </c>
      <c r="I6936">
        <v>17370</v>
      </c>
      <c r="J6936">
        <v>63</v>
      </c>
      <c r="K6936" t="s">
        <v>17</v>
      </c>
      <c r="L6936" s="1">
        <v>43976</v>
      </c>
    </row>
    <row r="6937" spans="1:12" x14ac:dyDescent="0.2">
      <c r="A6937" t="s">
        <v>24</v>
      </c>
      <c r="B6937">
        <v>5562</v>
      </c>
      <c r="C6937" t="s">
        <v>1736</v>
      </c>
      <c r="D6937" t="s">
        <v>21</v>
      </c>
      <c r="E6937" s="1">
        <v>44166</v>
      </c>
      <c r="F6937" t="s">
        <v>1743</v>
      </c>
      <c r="G6937" t="s">
        <v>1744</v>
      </c>
      <c r="H6937">
        <v>589</v>
      </c>
      <c r="I6937">
        <v>5683.85</v>
      </c>
      <c r="J6937">
        <v>63</v>
      </c>
      <c r="K6937" t="s">
        <v>17</v>
      </c>
      <c r="L6937" s="1">
        <v>43976</v>
      </c>
    </row>
    <row r="6938" spans="1:12" x14ac:dyDescent="0.2">
      <c r="A6938" t="s">
        <v>24</v>
      </c>
      <c r="B6938">
        <v>5562</v>
      </c>
      <c r="C6938" t="s">
        <v>1736</v>
      </c>
      <c r="D6938" t="s">
        <v>21</v>
      </c>
      <c r="E6938" s="1">
        <v>44153</v>
      </c>
      <c r="F6938" t="s">
        <v>1745</v>
      </c>
      <c r="G6938" t="s">
        <v>1746</v>
      </c>
      <c r="H6938">
        <v>120</v>
      </c>
      <c r="I6938">
        <v>1158</v>
      </c>
      <c r="J6938">
        <v>63</v>
      </c>
      <c r="K6938" t="s">
        <v>17</v>
      </c>
      <c r="L6938" s="1">
        <v>43976</v>
      </c>
    </row>
    <row r="6939" spans="1:12" x14ac:dyDescent="0.2">
      <c r="A6939" t="s">
        <v>24</v>
      </c>
      <c r="B6939">
        <v>5562</v>
      </c>
      <c r="C6939" t="s">
        <v>1736</v>
      </c>
      <c r="D6939" t="s">
        <v>21</v>
      </c>
      <c r="E6939" s="1">
        <v>44158</v>
      </c>
      <c r="F6939" t="s">
        <v>1745</v>
      </c>
      <c r="G6939" t="s">
        <v>1746</v>
      </c>
      <c r="H6939">
        <v>1800</v>
      </c>
      <c r="I6939">
        <v>17370</v>
      </c>
      <c r="J6939">
        <v>63</v>
      </c>
      <c r="K6939" t="s">
        <v>17</v>
      </c>
      <c r="L6939" s="1">
        <v>43976</v>
      </c>
    </row>
    <row r="6940" spans="1:12" x14ac:dyDescent="0.2">
      <c r="A6940" t="s">
        <v>24</v>
      </c>
      <c r="B6940">
        <v>5562</v>
      </c>
      <c r="C6940" t="s">
        <v>1736</v>
      </c>
      <c r="D6940" t="s">
        <v>21</v>
      </c>
      <c r="E6940" s="1">
        <v>44049</v>
      </c>
      <c r="F6940" t="s">
        <v>1745</v>
      </c>
      <c r="G6940" t="s">
        <v>1746</v>
      </c>
      <c r="H6940">
        <v>1080</v>
      </c>
      <c r="I6940">
        <v>10357.200000000001</v>
      </c>
      <c r="J6940">
        <v>63</v>
      </c>
      <c r="K6940" t="s">
        <v>17</v>
      </c>
      <c r="L6940" s="1">
        <v>43976</v>
      </c>
    </row>
    <row r="6941" spans="1:12" x14ac:dyDescent="0.2">
      <c r="A6941" t="s">
        <v>24</v>
      </c>
      <c r="B6941">
        <v>5562</v>
      </c>
      <c r="C6941" t="s">
        <v>1736</v>
      </c>
      <c r="D6941" t="s">
        <v>176</v>
      </c>
      <c r="E6941" s="1">
        <v>44057</v>
      </c>
      <c r="F6941" t="s">
        <v>1745</v>
      </c>
      <c r="G6941" t="s">
        <v>1746</v>
      </c>
      <c r="H6941">
        <v>60</v>
      </c>
      <c r="I6941">
        <v>575.4</v>
      </c>
      <c r="J6941">
        <v>63</v>
      </c>
      <c r="K6941" t="s">
        <v>17</v>
      </c>
      <c r="L6941" s="1">
        <v>43976</v>
      </c>
    </row>
    <row r="6942" spans="1:12" x14ac:dyDescent="0.2">
      <c r="A6942" t="s">
        <v>24</v>
      </c>
      <c r="B6942">
        <v>5562</v>
      </c>
      <c r="C6942" t="s">
        <v>1736</v>
      </c>
      <c r="D6942" t="s">
        <v>21</v>
      </c>
      <c r="E6942" s="1">
        <v>44104</v>
      </c>
      <c r="F6942" t="s">
        <v>1745</v>
      </c>
      <c r="G6942" t="s">
        <v>1746</v>
      </c>
      <c r="H6942">
        <v>80</v>
      </c>
      <c r="I6942">
        <v>772</v>
      </c>
      <c r="J6942">
        <v>63</v>
      </c>
      <c r="K6942" t="s">
        <v>17</v>
      </c>
      <c r="L6942" s="1">
        <v>43976</v>
      </c>
    </row>
    <row r="6943" spans="1:12" x14ac:dyDescent="0.2">
      <c r="A6943" t="s">
        <v>24</v>
      </c>
      <c r="B6943">
        <v>5562</v>
      </c>
      <c r="C6943" t="s">
        <v>1736</v>
      </c>
      <c r="D6943" t="s">
        <v>21</v>
      </c>
      <c r="E6943" s="1">
        <v>44042</v>
      </c>
      <c r="F6943" t="s">
        <v>1745</v>
      </c>
      <c r="G6943" t="s">
        <v>1746</v>
      </c>
      <c r="H6943">
        <v>1800</v>
      </c>
      <c r="I6943">
        <v>17262</v>
      </c>
      <c r="J6943">
        <v>63</v>
      </c>
      <c r="K6943" t="s">
        <v>17</v>
      </c>
      <c r="L6943" s="1">
        <v>43976</v>
      </c>
    </row>
    <row r="6944" spans="1:12" x14ac:dyDescent="0.2">
      <c r="A6944" t="s">
        <v>24</v>
      </c>
      <c r="B6944">
        <v>5562</v>
      </c>
      <c r="C6944" t="s">
        <v>1736</v>
      </c>
      <c r="D6944" t="s">
        <v>21</v>
      </c>
      <c r="E6944" s="1">
        <v>44043</v>
      </c>
      <c r="F6944" t="s">
        <v>1745</v>
      </c>
      <c r="G6944" t="s">
        <v>1746</v>
      </c>
      <c r="H6944">
        <v>1440</v>
      </c>
      <c r="I6944">
        <v>13809.6</v>
      </c>
      <c r="J6944">
        <v>63</v>
      </c>
      <c r="K6944" t="s">
        <v>17</v>
      </c>
      <c r="L6944" s="1">
        <v>43976</v>
      </c>
    </row>
    <row r="6945" spans="1:12" x14ac:dyDescent="0.2">
      <c r="A6945" t="s">
        <v>24</v>
      </c>
      <c r="B6945">
        <v>5562</v>
      </c>
      <c r="C6945" t="s">
        <v>1736</v>
      </c>
      <c r="D6945" t="s">
        <v>21</v>
      </c>
      <c r="E6945" s="1">
        <v>44125</v>
      </c>
      <c r="F6945" t="s">
        <v>1745</v>
      </c>
      <c r="G6945" t="s">
        <v>1746</v>
      </c>
      <c r="H6945">
        <v>1620</v>
      </c>
      <c r="I6945">
        <v>15633</v>
      </c>
      <c r="J6945">
        <v>63</v>
      </c>
      <c r="K6945" t="s">
        <v>17</v>
      </c>
      <c r="L6945" s="1">
        <v>43976</v>
      </c>
    </row>
    <row r="6946" spans="1:12" x14ac:dyDescent="0.2">
      <c r="A6946" t="s">
        <v>24</v>
      </c>
      <c r="B6946">
        <v>5562</v>
      </c>
      <c r="C6946" t="s">
        <v>1736</v>
      </c>
      <c r="D6946" t="s">
        <v>21</v>
      </c>
      <c r="E6946" s="1">
        <v>44153</v>
      </c>
      <c r="F6946" t="s">
        <v>1745</v>
      </c>
      <c r="G6946" t="s">
        <v>1746</v>
      </c>
      <c r="H6946">
        <v>600</v>
      </c>
      <c r="I6946">
        <v>5790</v>
      </c>
      <c r="J6946">
        <v>63</v>
      </c>
      <c r="K6946" t="s">
        <v>17</v>
      </c>
      <c r="L6946" s="1">
        <v>43976</v>
      </c>
    </row>
    <row r="6947" spans="1:12" x14ac:dyDescent="0.2">
      <c r="A6947" t="s">
        <v>24</v>
      </c>
      <c r="B6947">
        <v>5562</v>
      </c>
      <c r="C6947" t="s">
        <v>1736</v>
      </c>
      <c r="D6947" t="s">
        <v>21</v>
      </c>
      <c r="E6947" s="1">
        <v>44166</v>
      </c>
      <c r="F6947" t="s">
        <v>1745</v>
      </c>
      <c r="G6947" t="s">
        <v>1746</v>
      </c>
      <c r="H6947">
        <v>239</v>
      </c>
      <c r="I6947">
        <v>2306.35</v>
      </c>
      <c r="J6947">
        <v>63</v>
      </c>
      <c r="K6947" t="s">
        <v>17</v>
      </c>
      <c r="L6947" s="1">
        <v>43976</v>
      </c>
    </row>
    <row r="6948" spans="1:12" x14ac:dyDescent="0.2">
      <c r="A6948" t="s">
        <v>24</v>
      </c>
      <c r="B6948">
        <v>5562</v>
      </c>
      <c r="C6948" t="s">
        <v>1736</v>
      </c>
      <c r="D6948" t="s">
        <v>21</v>
      </c>
      <c r="E6948" s="1">
        <v>44049</v>
      </c>
      <c r="F6948" t="s">
        <v>1745</v>
      </c>
      <c r="G6948" t="s">
        <v>1746</v>
      </c>
      <c r="H6948">
        <v>1800</v>
      </c>
      <c r="I6948">
        <v>17262</v>
      </c>
      <c r="J6948">
        <v>63</v>
      </c>
      <c r="K6948" t="s">
        <v>17</v>
      </c>
      <c r="L6948" s="1">
        <v>43976</v>
      </c>
    </row>
    <row r="6949" spans="1:12" x14ac:dyDescent="0.2">
      <c r="A6949" t="s">
        <v>24</v>
      </c>
      <c r="B6949">
        <v>5562</v>
      </c>
      <c r="C6949" t="s">
        <v>1736</v>
      </c>
      <c r="D6949" t="s">
        <v>21</v>
      </c>
      <c r="E6949" s="1">
        <v>44050</v>
      </c>
      <c r="F6949" t="s">
        <v>1745</v>
      </c>
      <c r="G6949" t="s">
        <v>1746</v>
      </c>
      <c r="H6949">
        <v>1680</v>
      </c>
      <c r="I6949">
        <v>16111.2</v>
      </c>
      <c r="J6949">
        <v>63</v>
      </c>
      <c r="K6949" t="s">
        <v>17</v>
      </c>
      <c r="L6949" s="1">
        <v>43976</v>
      </c>
    </row>
    <row r="6950" spans="1:12" x14ac:dyDescent="0.2">
      <c r="A6950" t="s">
        <v>24</v>
      </c>
      <c r="B6950">
        <v>5562</v>
      </c>
      <c r="C6950" t="s">
        <v>1736</v>
      </c>
      <c r="D6950" t="s">
        <v>21</v>
      </c>
      <c r="E6950" s="1">
        <v>44050</v>
      </c>
      <c r="F6950" t="s">
        <v>1745</v>
      </c>
      <c r="G6950" t="s">
        <v>1746</v>
      </c>
      <c r="H6950">
        <v>300</v>
      </c>
      <c r="I6950">
        <v>2877</v>
      </c>
      <c r="J6950">
        <v>63</v>
      </c>
      <c r="K6950" t="s">
        <v>17</v>
      </c>
      <c r="L6950" s="1">
        <v>43976</v>
      </c>
    </row>
    <row r="6951" spans="1:12" x14ac:dyDescent="0.2">
      <c r="A6951" t="s">
        <v>24</v>
      </c>
      <c r="B6951">
        <v>5562</v>
      </c>
      <c r="C6951" t="s">
        <v>1736</v>
      </c>
      <c r="D6951" t="s">
        <v>21</v>
      </c>
      <c r="E6951" s="1">
        <v>44043</v>
      </c>
      <c r="F6951" t="s">
        <v>1745</v>
      </c>
      <c r="G6951" t="s">
        <v>1746</v>
      </c>
      <c r="H6951">
        <v>1800</v>
      </c>
      <c r="I6951">
        <v>17262</v>
      </c>
      <c r="J6951">
        <v>63</v>
      </c>
      <c r="K6951" t="s">
        <v>17</v>
      </c>
      <c r="L6951" s="1">
        <v>43976</v>
      </c>
    </row>
    <row r="6952" spans="1:12" x14ac:dyDescent="0.2">
      <c r="A6952" t="s">
        <v>24</v>
      </c>
      <c r="B6952">
        <v>5562</v>
      </c>
      <c r="C6952" t="s">
        <v>1736</v>
      </c>
      <c r="D6952" t="s">
        <v>21</v>
      </c>
      <c r="E6952" s="1">
        <v>44104</v>
      </c>
      <c r="F6952" t="s">
        <v>1745</v>
      </c>
      <c r="G6952" t="s">
        <v>1746</v>
      </c>
      <c r="H6952">
        <v>720</v>
      </c>
      <c r="I6952">
        <v>6948</v>
      </c>
      <c r="J6952">
        <v>63</v>
      </c>
      <c r="K6952" t="s">
        <v>17</v>
      </c>
      <c r="L6952" s="1">
        <v>43976</v>
      </c>
    </row>
    <row r="6953" spans="1:12" x14ac:dyDescent="0.2">
      <c r="A6953" t="s">
        <v>24</v>
      </c>
      <c r="B6953">
        <v>5562</v>
      </c>
      <c r="C6953" t="s">
        <v>1736</v>
      </c>
      <c r="D6953" t="s">
        <v>21</v>
      </c>
      <c r="E6953" s="1">
        <v>44104</v>
      </c>
      <c r="F6953" t="s">
        <v>1745</v>
      </c>
      <c r="G6953" t="s">
        <v>1746</v>
      </c>
      <c r="H6953">
        <v>1720</v>
      </c>
      <c r="I6953">
        <v>16598</v>
      </c>
      <c r="J6953">
        <v>63</v>
      </c>
      <c r="K6953" t="s">
        <v>17</v>
      </c>
      <c r="L6953" s="1">
        <v>43976</v>
      </c>
    </row>
    <row r="6954" spans="1:12" x14ac:dyDescent="0.2">
      <c r="A6954" t="s">
        <v>24</v>
      </c>
      <c r="B6954">
        <v>5562</v>
      </c>
      <c r="C6954" t="s">
        <v>1736</v>
      </c>
      <c r="D6954" t="s">
        <v>21</v>
      </c>
      <c r="E6954" s="1">
        <v>44144</v>
      </c>
      <c r="F6954" t="s">
        <v>1745</v>
      </c>
      <c r="G6954" t="s">
        <v>1746</v>
      </c>
      <c r="H6954">
        <v>720</v>
      </c>
      <c r="I6954">
        <v>6948</v>
      </c>
      <c r="J6954">
        <v>63</v>
      </c>
      <c r="K6954" t="s">
        <v>17</v>
      </c>
      <c r="L6954" s="1">
        <v>43976</v>
      </c>
    </row>
    <row r="6955" spans="1:12" x14ac:dyDescent="0.2">
      <c r="A6955" t="s">
        <v>24</v>
      </c>
      <c r="B6955">
        <v>5562</v>
      </c>
      <c r="C6955" t="s">
        <v>1736</v>
      </c>
      <c r="D6955" t="s">
        <v>21</v>
      </c>
      <c r="E6955" s="1">
        <v>44146</v>
      </c>
      <c r="F6955" t="s">
        <v>1745</v>
      </c>
      <c r="G6955" t="s">
        <v>1746</v>
      </c>
      <c r="H6955">
        <v>1200</v>
      </c>
      <c r="I6955">
        <v>11580</v>
      </c>
      <c r="J6955">
        <v>63</v>
      </c>
      <c r="K6955" t="s">
        <v>17</v>
      </c>
      <c r="L6955" s="1">
        <v>43976</v>
      </c>
    </row>
    <row r="6956" spans="1:12" x14ac:dyDescent="0.2">
      <c r="A6956" t="s">
        <v>24</v>
      </c>
      <c r="B6956">
        <v>5562</v>
      </c>
      <c r="C6956" t="s">
        <v>1736</v>
      </c>
      <c r="D6956" t="s">
        <v>41</v>
      </c>
      <c r="E6956" s="1">
        <v>44147</v>
      </c>
      <c r="F6956" t="s">
        <v>1745</v>
      </c>
      <c r="G6956" t="s">
        <v>1746</v>
      </c>
      <c r="H6956">
        <v>620</v>
      </c>
      <c r="I6956">
        <v>5983</v>
      </c>
      <c r="J6956">
        <v>63</v>
      </c>
      <c r="K6956" t="s">
        <v>17</v>
      </c>
      <c r="L6956" s="1">
        <v>43976</v>
      </c>
    </row>
    <row r="6957" spans="1:12" x14ac:dyDescent="0.2">
      <c r="A6957" t="s">
        <v>24</v>
      </c>
      <c r="B6957">
        <v>5562</v>
      </c>
      <c r="C6957" t="s">
        <v>1736</v>
      </c>
      <c r="D6957" t="s">
        <v>176</v>
      </c>
      <c r="E6957" s="1">
        <v>43985</v>
      </c>
      <c r="F6957" t="s">
        <v>1747</v>
      </c>
      <c r="G6957" t="s">
        <v>1748</v>
      </c>
      <c r="H6957">
        <v>400</v>
      </c>
      <c r="I6957">
        <v>3544</v>
      </c>
      <c r="J6957">
        <v>63</v>
      </c>
      <c r="K6957" t="s">
        <v>17</v>
      </c>
      <c r="L6957" s="1">
        <v>41906</v>
      </c>
    </row>
    <row r="6958" spans="1:12" x14ac:dyDescent="0.2">
      <c r="A6958" t="s">
        <v>24</v>
      </c>
      <c r="B6958">
        <v>5562</v>
      </c>
      <c r="C6958" t="s">
        <v>1736</v>
      </c>
      <c r="D6958" t="s">
        <v>41</v>
      </c>
      <c r="E6958" s="1">
        <v>44046</v>
      </c>
      <c r="F6958" t="s">
        <v>1747</v>
      </c>
      <c r="G6958" t="s">
        <v>1748</v>
      </c>
      <c r="H6958">
        <v>2000</v>
      </c>
      <c r="I6958">
        <v>17720</v>
      </c>
      <c r="J6958">
        <v>63</v>
      </c>
      <c r="K6958" t="s">
        <v>17</v>
      </c>
      <c r="L6958" s="1">
        <v>41906</v>
      </c>
    </row>
    <row r="6959" spans="1:12" x14ac:dyDescent="0.2">
      <c r="A6959" t="s">
        <v>24</v>
      </c>
      <c r="B6959">
        <v>5562</v>
      </c>
      <c r="C6959" t="s">
        <v>1736</v>
      </c>
      <c r="D6959" t="s">
        <v>21</v>
      </c>
      <c r="E6959" s="1">
        <v>44049</v>
      </c>
      <c r="F6959" t="s">
        <v>1747</v>
      </c>
      <c r="G6959" t="s">
        <v>1748</v>
      </c>
      <c r="H6959">
        <v>640</v>
      </c>
      <c r="I6959">
        <v>5670.4</v>
      </c>
      <c r="J6959">
        <v>63</v>
      </c>
      <c r="K6959" t="s">
        <v>17</v>
      </c>
      <c r="L6959" s="1">
        <v>41906</v>
      </c>
    </row>
    <row r="6960" spans="1:12" x14ac:dyDescent="0.2">
      <c r="A6960" t="s">
        <v>24</v>
      </c>
      <c r="B6960">
        <v>5562</v>
      </c>
      <c r="C6960" t="s">
        <v>1736</v>
      </c>
      <c r="D6960" t="s">
        <v>1548</v>
      </c>
      <c r="E6960" s="1">
        <v>43916</v>
      </c>
      <c r="F6960" t="s">
        <v>1747</v>
      </c>
      <c r="G6960" t="s">
        <v>1748</v>
      </c>
      <c r="H6960">
        <v>720</v>
      </c>
      <c r="I6960">
        <v>5493.6</v>
      </c>
      <c r="J6960">
        <v>63</v>
      </c>
      <c r="K6960" t="s">
        <v>17</v>
      </c>
      <c r="L6960" s="1">
        <v>41906</v>
      </c>
    </row>
    <row r="6961" spans="1:12" x14ac:dyDescent="0.2">
      <c r="A6961" t="s">
        <v>24</v>
      </c>
      <c r="B6961">
        <v>5562</v>
      </c>
      <c r="C6961" t="s">
        <v>1736</v>
      </c>
      <c r="D6961" t="s">
        <v>21</v>
      </c>
      <c r="E6961" s="1">
        <v>43924</v>
      </c>
      <c r="F6961" t="s">
        <v>1747</v>
      </c>
      <c r="G6961" t="s">
        <v>1748</v>
      </c>
      <c r="H6961">
        <v>240</v>
      </c>
      <c r="I6961">
        <v>1831.2</v>
      </c>
      <c r="J6961">
        <v>63</v>
      </c>
      <c r="K6961" t="s">
        <v>17</v>
      </c>
      <c r="L6961" s="1">
        <v>41906</v>
      </c>
    </row>
    <row r="6962" spans="1:12" x14ac:dyDescent="0.2">
      <c r="A6962" t="s">
        <v>24</v>
      </c>
      <c r="B6962">
        <v>5562</v>
      </c>
      <c r="C6962" t="s">
        <v>1736</v>
      </c>
      <c r="D6962" t="s">
        <v>21</v>
      </c>
      <c r="E6962" s="1">
        <v>43929</v>
      </c>
      <c r="F6962" t="s">
        <v>1747</v>
      </c>
      <c r="G6962" t="s">
        <v>1748</v>
      </c>
      <c r="H6962">
        <v>320</v>
      </c>
      <c r="I6962">
        <v>2441.6</v>
      </c>
      <c r="J6962">
        <v>63</v>
      </c>
      <c r="K6962" t="s">
        <v>17</v>
      </c>
      <c r="L6962" s="1">
        <v>41906</v>
      </c>
    </row>
    <row r="6963" spans="1:12" x14ac:dyDescent="0.2">
      <c r="A6963" t="s">
        <v>24</v>
      </c>
      <c r="B6963">
        <v>5562</v>
      </c>
      <c r="C6963" t="s">
        <v>1736</v>
      </c>
      <c r="D6963" t="s">
        <v>21</v>
      </c>
      <c r="E6963" s="1">
        <v>43955</v>
      </c>
      <c r="F6963" t="s">
        <v>1747</v>
      </c>
      <c r="G6963" t="s">
        <v>1748</v>
      </c>
      <c r="H6963">
        <v>1520</v>
      </c>
      <c r="I6963">
        <v>13467.2</v>
      </c>
      <c r="J6963">
        <v>63</v>
      </c>
      <c r="K6963" t="s">
        <v>17</v>
      </c>
      <c r="L6963" s="1">
        <v>41906</v>
      </c>
    </row>
    <row r="6964" spans="1:12" x14ac:dyDescent="0.2">
      <c r="A6964" t="s">
        <v>24</v>
      </c>
      <c r="B6964">
        <v>5562</v>
      </c>
      <c r="C6964" t="s">
        <v>1736</v>
      </c>
      <c r="D6964" t="s">
        <v>41</v>
      </c>
      <c r="E6964" s="1">
        <v>43965</v>
      </c>
      <c r="F6964" t="s">
        <v>1747</v>
      </c>
      <c r="G6964" t="s">
        <v>1748</v>
      </c>
      <c r="H6964">
        <v>1520</v>
      </c>
      <c r="I6964">
        <v>13467.2</v>
      </c>
      <c r="J6964">
        <v>63</v>
      </c>
      <c r="K6964" t="s">
        <v>17</v>
      </c>
      <c r="L6964" s="1">
        <v>41906</v>
      </c>
    </row>
    <row r="6965" spans="1:12" x14ac:dyDescent="0.2">
      <c r="A6965" t="s">
        <v>24</v>
      </c>
      <c r="B6965">
        <v>5562</v>
      </c>
      <c r="C6965" t="s">
        <v>1736</v>
      </c>
      <c r="D6965" t="s">
        <v>55</v>
      </c>
      <c r="E6965" s="1">
        <v>43969</v>
      </c>
      <c r="F6965" t="s">
        <v>1747</v>
      </c>
      <c r="G6965" t="s">
        <v>1748</v>
      </c>
      <c r="H6965">
        <v>880</v>
      </c>
      <c r="I6965">
        <v>7796.8</v>
      </c>
      <c r="J6965">
        <v>63</v>
      </c>
      <c r="K6965" t="s">
        <v>17</v>
      </c>
      <c r="L6965" s="1">
        <v>41906</v>
      </c>
    </row>
    <row r="6966" spans="1:12" x14ac:dyDescent="0.2">
      <c r="A6966" t="s">
        <v>24</v>
      </c>
      <c r="B6966">
        <v>5562</v>
      </c>
      <c r="C6966" t="s">
        <v>1736</v>
      </c>
      <c r="D6966" t="s">
        <v>41</v>
      </c>
      <c r="E6966" s="1">
        <v>43914</v>
      </c>
      <c r="F6966" t="s">
        <v>1747</v>
      </c>
      <c r="G6966" t="s">
        <v>1748</v>
      </c>
      <c r="H6966">
        <v>800</v>
      </c>
      <c r="I6966">
        <v>6104</v>
      </c>
      <c r="J6966">
        <v>63</v>
      </c>
      <c r="K6966" t="s">
        <v>17</v>
      </c>
      <c r="L6966" s="1">
        <v>41906</v>
      </c>
    </row>
    <row r="6967" spans="1:12" x14ac:dyDescent="0.2">
      <c r="A6967" t="s">
        <v>24</v>
      </c>
      <c r="B6967">
        <v>5562</v>
      </c>
      <c r="C6967" t="s">
        <v>1736</v>
      </c>
      <c r="D6967" t="s">
        <v>41</v>
      </c>
      <c r="E6967" s="1">
        <v>43916</v>
      </c>
      <c r="F6967" t="s">
        <v>1747</v>
      </c>
      <c r="G6967" t="s">
        <v>1748</v>
      </c>
      <c r="H6967">
        <v>320</v>
      </c>
      <c r="I6967">
        <v>2441.6</v>
      </c>
      <c r="J6967">
        <v>63</v>
      </c>
      <c r="K6967" t="s">
        <v>17</v>
      </c>
      <c r="L6967" s="1">
        <v>41906</v>
      </c>
    </row>
    <row r="6968" spans="1:12" x14ac:dyDescent="0.2">
      <c r="A6968" t="s">
        <v>24</v>
      </c>
      <c r="B6968">
        <v>5562</v>
      </c>
      <c r="C6968" t="s">
        <v>1736</v>
      </c>
      <c r="D6968" t="s">
        <v>41</v>
      </c>
      <c r="E6968" s="1">
        <v>43916</v>
      </c>
      <c r="F6968" t="s">
        <v>1747</v>
      </c>
      <c r="G6968" t="s">
        <v>1748</v>
      </c>
      <c r="H6968">
        <v>880</v>
      </c>
      <c r="I6968">
        <v>6714.4</v>
      </c>
      <c r="J6968">
        <v>63</v>
      </c>
      <c r="K6968" t="s">
        <v>17</v>
      </c>
      <c r="L6968" s="1">
        <v>41906</v>
      </c>
    </row>
    <row r="6969" spans="1:12" x14ac:dyDescent="0.2">
      <c r="A6969" t="s">
        <v>24</v>
      </c>
      <c r="B6969">
        <v>5562</v>
      </c>
      <c r="C6969" t="s">
        <v>1736</v>
      </c>
      <c r="D6969" t="s">
        <v>21</v>
      </c>
      <c r="E6969" s="1">
        <v>43917</v>
      </c>
      <c r="F6969" t="s">
        <v>1747</v>
      </c>
      <c r="G6969" t="s">
        <v>1748</v>
      </c>
      <c r="H6969">
        <v>1040</v>
      </c>
      <c r="I6969">
        <v>7935.2</v>
      </c>
      <c r="J6969">
        <v>63</v>
      </c>
      <c r="K6969" t="s">
        <v>17</v>
      </c>
      <c r="L6969" s="1">
        <v>41906</v>
      </c>
    </row>
    <row r="6970" spans="1:12" x14ac:dyDescent="0.2">
      <c r="A6970" t="s">
        <v>24</v>
      </c>
      <c r="B6970">
        <v>5562</v>
      </c>
      <c r="C6970" t="s">
        <v>1736</v>
      </c>
      <c r="D6970" t="s">
        <v>21</v>
      </c>
      <c r="E6970" s="1">
        <v>43956</v>
      </c>
      <c r="F6970" t="s">
        <v>1747</v>
      </c>
      <c r="G6970" t="s">
        <v>1748</v>
      </c>
      <c r="H6970">
        <v>1280</v>
      </c>
      <c r="I6970">
        <v>11340.8</v>
      </c>
      <c r="J6970">
        <v>63</v>
      </c>
      <c r="K6970" t="s">
        <v>17</v>
      </c>
      <c r="L6970" s="1">
        <v>41906</v>
      </c>
    </row>
    <row r="6971" spans="1:12" x14ac:dyDescent="0.2">
      <c r="A6971" t="s">
        <v>24</v>
      </c>
      <c r="B6971">
        <v>5562</v>
      </c>
      <c r="C6971" t="s">
        <v>1736</v>
      </c>
      <c r="D6971" t="s">
        <v>41</v>
      </c>
      <c r="E6971" s="1">
        <v>43965</v>
      </c>
      <c r="F6971" t="s">
        <v>1747</v>
      </c>
      <c r="G6971" t="s">
        <v>1748</v>
      </c>
      <c r="H6971">
        <v>880</v>
      </c>
      <c r="I6971">
        <v>7796.8</v>
      </c>
      <c r="J6971">
        <v>63</v>
      </c>
      <c r="K6971" t="s">
        <v>17</v>
      </c>
      <c r="L6971" s="1">
        <v>41906</v>
      </c>
    </row>
    <row r="6972" spans="1:12" x14ac:dyDescent="0.2">
      <c r="A6972" t="s">
        <v>24</v>
      </c>
      <c r="B6972">
        <v>5562</v>
      </c>
      <c r="C6972" t="s">
        <v>1736</v>
      </c>
      <c r="D6972" t="s">
        <v>21</v>
      </c>
      <c r="E6972" s="1">
        <v>43966</v>
      </c>
      <c r="F6972" t="s">
        <v>1747</v>
      </c>
      <c r="G6972" t="s">
        <v>1748</v>
      </c>
      <c r="H6972">
        <v>960</v>
      </c>
      <c r="I6972">
        <v>8505.6</v>
      </c>
      <c r="J6972">
        <v>63</v>
      </c>
      <c r="K6972" t="s">
        <v>17</v>
      </c>
      <c r="L6972" s="1">
        <v>41906</v>
      </c>
    </row>
    <row r="6973" spans="1:12" x14ac:dyDescent="0.2">
      <c r="A6973" t="s">
        <v>24</v>
      </c>
      <c r="B6973">
        <v>5562</v>
      </c>
      <c r="C6973" t="s">
        <v>1736</v>
      </c>
      <c r="D6973" t="s">
        <v>21</v>
      </c>
      <c r="E6973" s="1">
        <v>43966</v>
      </c>
      <c r="F6973" t="s">
        <v>1747</v>
      </c>
      <c r="G6973" t="s">
        <v>1748</v>
      </c>
      <c r="H6973">
        <v>160</v>
      </c>
      <c r="I6973">
        <v>1417.6</v>
      </c>
      <c r="J6973">
        <v>63</v>
      </c>
      <c r="K6973" t="s">
        <v>17</v>
      </c>
      <c r="L6973" s="1">
        <v>41906</v>
      </c>
    </row>
    <row r="6974" spans="1:12" x14ac:dyDescent="0.2">
      <c r="A6974" t="s">
        <v>24</v>
      </c>
      <c r="B6974">
        <v>5562</v>
      </c>
      <c r="C6974" t="s">
        <v>1736</v>
      </c>
      <c r="D6974" t="s">
        <v>1548</v>
      </c>
      <c r="E6974" s="1">
        <v>43969</v>
      </c>
      <c r="F6974" t="s">
        <v>1747</v>
      </c>
      <c r="G6974" t="s">
        <v>1748</v>
      </c>
      <c r="H6974">
        <v>1360</v>
      </c>
      <c r="I6974">
        <v>12049.6</v>
      </c>
      <c r="J6974">
        <v>63</v>
      </c>
      <c r="K6974" t="s">
        <v>17</v>
      </c>
      <c r="L6974" s="1">
        <v>41906</v>
      </c>
    </row>
    <row r="6975" spans="1:12" x14ac:dyDescent="0.2">
      <c r="A6975" t="s">
        <v>24</v>
      </c>
      <c r="B6975">
        <v>5562</v>
      </c>
      <c r="C6975" t="s">
        <v>1736</v>
      </c>
      <c r="D6975" t="s">
        <v>41</v>
      </c>
      <c r="E6975" s="1">
        <v>43945</v>
      </c>
      <c r="F6975" t="s">
        <v>1747</v>
      </c>
      <c r="G6975" t="s">
        <v>1748</v>
      </c>
      <c r="H6975">
        <v>2400</v>
      </c>
      <c r="I6975">
        <v>18312</v>
      </c>
      <c r="J6975">
        <v>63</v>
      </c>
      <c r="K6975" t="s">
        <v>17</v>
      </c>
      <c r="L6975" s="1">
        <v>41906</v>
      </c>
    </row>
    <row r="6976" spans="1:12" x14ac:dyDescent="0.2">
      <c r="A6976" t="s">
        <v>24</v>
      </c>
      <c r="B6976">
        <v>5562</v>
      </c>
      <c r="C6976" t="s">
        <v>1736</v>
      </c>
      <c r="D6976" t="s">
        <v>41</v>
      </c>
      <c r="E6976" s="1">
        <v>43945</v>
      </c>
      <c r="F6976" t="s">
        <v>1747</v>
      </c>
      <c r="G6976" t="s">
        <v>1748</v>
      </c>
      <c r="H6976">
        <v>2000</v>
      </c>
      <c r="I6976">
        <v>15260</v>
      </c>
      <c r="J6976">
        <v>63</v>
      </c>
      <c r="K6976" t="s">
        <v>17</v>
      </c>
      <c r="L6976" s="1">
        <v>41906</v>
      </c>
    </row>
    <row r="6977" spans="1:12" x14ac:dyDescent="0.2">
      <c r="A6977" t="s">
        <v>24</v>
      </c>
      <c r="B6977">
        <v>5562</v>
      </c>
      <c r="C6977" t="s">
        <v>1736</v>
      </c>
      <c r="D6977" t="s">
        <v>21</v>
      </c>
      <c r="E6977" s="1">
        <v>43810</v>
      </c>
      <c r="F6977" t="s">
        <v>1747</v>
      </c>
      <c r="G6977" t="s">
        <v>1748</v>
      </c>
      <c r="H6977">
        <v>2400</v>
      </c>
      <c r="I6977">
        <v>16800</v>
      </c>
      <c r="J6977">
        <v>63</v>
      </c>
      <c r="K6977" t="s">
        <v>17</v>
      </c>
      <c r="L6977" s="1">
        <v>41906</v>
      </c>
    </row>
    <row r="6978" spans="1:12" x14ac:dyDescent="0.2">
      <c r="A6978" t="s">
        <v>24</v>
      </c>
      <c r="B6978">
        <v>5562</v>
      </c>
      <c r="C6978" t="s">
        <v>1736</v>
      </c>
      <c r="D6978" t="s">
        <v>21</v>
      </c>
      <c r="E6978" s="1">
        <v>43853</v>
      </c>
      <c r="F6978" t="s">
        <v>1747</v>
      </c>
      <c r="G6978" t="s">
        <v>1748</v>
      </c>
      <c r="H6978">
        <v>168</v>
      </c>
      <c r="I6978">
        <v>1176</v>
      </c>
      <c r="J6978">
        <v>63</v>
      </c>
      <c r="K6978" t="s">
        <v>17</v>
      </c>
      <c r="L6978" s="1">
        <v>41906</v>
      </c>
    </row>
    <row r="6979" spans="1:12" x14ac:dyDescent="0.2">
      <c r="A6979" t="s">
        <v>24</v>
      </c>
      <c r="B6979">
        <v>5562</v>
      </c>
      <c r="C6979" t="s">
        <v>1736</v>
      </c>
      <c r="D6979" t="s">
        <v>21</v>
      </c>
      <c r="E6979" s="1">
        <v>43809</v>
      </c>
      <c r="F6979" t="s">
        <v>1747</v>
      </c>
      <c r="G6979" t="s">
        <v>1748</v>
      </c>
      <c r="H6979">
        <v>400</v>
      </c>
      <c r="I6979">
        <v>2800</v>
      </c>
      <c r="J6979">
        <v>63</v>
      </c>
      <c r="K6979" t="s">
        <v>17</v>
      </c>
      <c r="L6979" s="1">
        <v>41906</v>
      </c>
    </row>
    <row r="6980" spans="1:12" x14ac:dyDescent="0.2">
      <c r="A6980" t="s">
        <v>24</v>
      </c>
      <c r="B6980">
        <v>5562</v>
      </c>
      <c r="C6980" t="s">
        <v>1736</v>
      </c>
      <c r="D6980" t="s">
        <v>21</v>
      </c>
      <c r="E6980" s="1">
        <v>43832</v>
      </c>
      <c r="F6980" t="s">
        <v>1747</v>
      </c>
      <c r="G6980" t="s">
        <v>1748</v>
      </c>
      <c r="H6980">
        <v>748</v>
      </c>
      <c r="I6980">
        <v>5236</v>
      </c>
      <c r="J6980">
        <v>63</v>
      </c>
      <c r="K6980" t="s">
        <v>17</v>
      </c>
      <c r="L6980" s="1">
        <v>41906</v>
      </c>
    </row>
    <row r="6981" spans="1:12" x14ac:dyDescent="0.2">
      <c r="A6981" t="s">
        <v>24</v>
      </c>
      <c r="B6981">
        <v>5562</v>
      </c>
      <c r="C6981" t="s">
        <v>1736</v>
      </c>
      <c r="D6981" t="s">
        <v>21</v>
      </c>
      <c r="E6981" s="1">
        <v>43853</v>
      </c>
      <c r="F6981" t="s">
        <v>1747</v>
      </c>
      <c r="G6981" t="s">
        <v>1748</v>
      </c>
      <c r="H6981">
        <v>790</v>
      </c>
      <c r="I6981">
        <v>5530</v>
      </c>
      <c r="J6981">
        <v>63</v>
      </c>
      <c r="K6981" t="s">
        <v>17</v>
      </c>
      <c r="L6981" s="1">
        <v>41906</v>
      </c>
    </row>
    <row r="6982" spans="1:12" x14ac:dyDescent="0.2">
      <c r="A6982" t="s">
        <v>24</v>
      </c>
      <c r="B6982">
        <v>5562</v>
      </c>
      <c r="C6982" t="s">
        <v>1736</v>
      </c>
      <c r="D6982" t="s">
        <v>21</v>
      </c>
      <c r="E6982" s="1">
        <v>43858</v>
      </c>
      <c r="F6982" t="s">
        <v>1747</v>
      </c>
      <c r="G6982" t="s">
        <v>1748</v>
      </c>
      <c r="H6982">
        <v>1200</v>
      </c>
      <c r="I6982">
        <v>8400</v>
      </c>
      <c r="J6982">
        <v>63</v>
      </c>
      <c r="K6982" t="s">
        <v>17</v>
      </c>
      <c r="L6982" s="1">
        <v>41906</v>
      </c>
    </row>
    <row r="6983" spans="1:12" x14ac:dyDescent="0.2">
      <c r="A6983" t="s">
        <v>24</v>
      </c>
      <c r="B6983">
        <v>5562</v>
      </c>
      <c r="C6983" t="s">
        <v>1736</v>
      </c>
      <c r="D6983" t="s">
        <v>21</v>
      </c>
      <c r="E6983" s="1">
        <v>43832</v>
      </c>
      <c r="F6983" t="s">
        <v>1747</v>
      </c>
      <c r="G6983" t="s">
        <v>1748</v>
      </c>
      <c r="H6983">
        <v>1592</v>
      </c>
      <c r="I6983">
        <v>11144</v>
      </c>
      <c r="J6983">
        <v>63</v>
      </c>
      <c r="K6983" t="s">
        <v>17</v>
      </c>
      <c r="L6983" s="1">
        <v>41906</v>
      </c>
    </row>
    <row r="6984" spans="1:12" x14ac:dyDescent="0.2">
      <c r="A6984" t="s">
        <v>24</v>
      </c>
      <c r="B6984">
        <v>5562</v>
      </c>
      <c r="C6984" t="s">
        <v>1736</v>
      </c>
      <c r="D6984" t="s">
        <v>21</v>
      </c>
      <c r="E6984" s="1">
        <v>43839</v>
      </c>
      <c r="F6984" t="s">
        <v>1747</v>
      </c>
      <c r="G6984" t="s">
        <v>1748</v>
      </c>
      <c r="H6984">
        <v>1200</v>
      </c>
      <c r="I6984">
        <v>8400</v>
      </c>
      <c r="J6984">
        <v>63</v>
      </c>
      <c r="K6984" t="s">
        <v>17</v>
      </c>
      <c r="L6984" s="1">
        <v>41906</v>
      </c>
    </row>
    <row r="6985" spans="1:12" x14ac:dyDescent="0.2">
      <c r="A6985" t="s">
        <v>24</v>
      </c>
      <c r="B6985">
        <v>5562</v>
      </c>
      <c r="C6985" t="s">
        <v>1736</v>
      </c>
      <c r="D6985" t="s">
        <v>21</v>
      </c>
      <c r="E6985" s="1">
        <v>43843</v>
      </c>
      <c r="F6985" t="s">
        <v>1747</v>
      </c>
      <c r="G6985" t="s">
        <v>1748</v>
      </c>
      <c r="H6985">
        <v>2400</v>
      </c>
      <c r="I6985">
        <v>16800</v>
      </c>
      <c r="J6985">
        <v>63</v>
      </c>
      <c r="K6985" t="s">
        <v>17</v>
      </c>
      <c r="L6985" s="1">
        <v>41906</v>
      </c>
    </row>
    <row r="6986" spans="1:12" x14ac:dyDescent="0.2">
      <c r="A6986" t="s">
        <v>24</v>
      </c>
      <c r="B6986">
        <v>5562</v>
      </c>
      <c r="C6986" t="s">
        <v>1736</v>
      </c>
      <c r="D6986" t="s">
        <v>21</v>
      </c>
      <c r="E6986" s="1">
        <v>43815</v>
      </c>
      <c r="F6986" t="s">
        <v>1747</v>
      </c>
      <c r="G6986" t="s">
        <v>1748</v>
      </c>
      <c r="H6986">
        <v>800</v>
      </c>
      <c r="I6986">
        <v>5600</v>
      </c>
      <c r="J6986">
        <v>63</v>
      </c>
      <c r="K6986" t="s">
        <v>17</v>
      </c>
      <c r="L6986" s="1">
        <v>41906</v>
      </c>
    </row>
    <row r="6987" spans="1:12" x14ac:dyDescent="0.2">
      <c r="A6987" t="s">
        <v>24</v>
      </c>
      <c r="B6987">
        <v>5562</v>
      </c>
      <c r="C6987" t="s">
        <v>1736</v>
      </c>
      <c r="D6987" t="s">
        <v>21</v>
      </c>
      <c r="E6987" s="1">
        <v>43752</v>
      </c>
      <c r="F6987" t="s">
        <v>1747</v>
      </c>
      <c r="G6987" t="s">
        <v>1748</v>
      </c>
      <c r="H6987">
        <v>1840</v>
      </c>
      <c r="I6987">
        <v>12880</v>
      </c>
      <c r="J6987">
        <v>63</v>
      </c>
      <c r="K6987" t="s">
        <v>17</v>
      </c>
      <c r="L6987" s="1">
        <v>41906</v>
      </c>
    </row>
    <row r="6988" spans="1:12" x14ac:dyDescent="0.2">
      <c r="A6988" t="s">
        <v>24</v>
      </c>
      <c r="B6988">
        <v>5562</v>
      </c>
      <c r="C6988" t="s">
        <v>1736</v>
      </c>
      <c r="D6988" t="s">
        <v>21</v>
      </c>
      <c r="E6988" s="1">
        <v>43754</v>
      </c>
      <c r="F6988" t="s">
        <v>1747</v>
      </c>
      <c r="G6988" t="s">
        <v>1748</v>
      </c>
      <c r="H6988">
        <v>1620</v>
      </c>
      <c r="I6988">
        <v>11340</v>
      </c>
      <c r="J6988">
        <v>63</v>
      </c>
      <c r="K6988" t="s">
        <v>17</v>
      </c>
      <c r="L6988" s="1">
        <v>41906</v>
      </c>
    </row>
    <row r="6989" spans="1:12" x14ac:dyDescent="0.2">
      <c r="A6989" t="s">
        <v>24</v>
      </c>
      <c r="B6989">
        <v>5562</v>
      </c>
      <c r="C6989" t="s">
        <v>1736</v>
      </c>
      <c r="D6989" t="s">
        <v>21</v>
      </c>
      <c r="E6989" s="1">
        <v>43832</v>
      </c>
      <c r="F6989" t="s">
        <v>1747</v>
      </c>
      <c r="G6989" t="s">
        <v>1748</v>
      </c>
      <c r="H6989">
        <v>60</v>
      </c>
      <c r="I6989">
        <v>420</v>
      </c>
      <c r="J6989">
        <v>63</v>
      </c>
      <c r="K6989" t="s">
        <v>17</v>
      </c>
      <c r="L6989" s="1">
        <v>41906</v>
      </c>
    </row>
    <row r="6990" spans="1:12" x14ac:dyDescent="0.2">
      <c r="A6990" t="s">
        <v>24</v>
      </c>
      <c r="B6990">
        <v>5562</v>
      </c>
      <c r="C6990" t="s">
        <v>1736</v>
      </c>
      <c r="D6990" t="s">
        <v>21</v>
      </c>
      <c r="E6990" s="1">
        <v>43752</v>
      </c>
      <c r="F6990" t="s">
        <v>1747</v>
      </c>
      <c r="G6990" t="s">
        <v>1748</v>
      </c>
      <c r="H6990">
        <v>560</v>
      </c>
      <c r="I6990">
        <v>3920</v>
      </c>
      <c r="J6990">
        <v>63</v>
      </c>
      <c r="K6990" t="s">
        <v>17</v>
      </c>
      <c r="L6990" s="1">
        <v>41906</v>
      </c>
    </row>
    <row r="6991" spans="1:12" x14ac:dyDescent="0.2">
      <c r="A6991" t="s">
        <v>24</v>
      </c>
      <c r="B6991">
        <v>5562</v>
      </c>
      <c r="C6991" t="s">
        <v>1736</v>
      </c>
      <c r="D6991" t="s">
        <v>21</v>
      </c>
      <c r="E6991" s="1">
        <v>43754</v>
      </c>
      <c r="F6991" t="s">
        <v>1747</v>
      </c>
      <c r="G6991" t="s">
        <v>1748</v>
      </c>
      <c r="H6991">
        <v>2400</v>
      </c>
      <c r="I6991">
        <v>16800</v>
      </c>
      <c r="J6991">
        <v>63</v>
      </c>
      <c r="K6991" t="s">
        <v>17</v>
      </c>
      <c r="L6991" s="1">
        <v>41906</v>
      </c>
    </row>
    <row r="6992" spans="1:12" x14ac:dyDescent="0.2">
      <c r="A6992" t="s">
        <v>24</v>
      </c>
      <c r="B6992">
        <v>5562</v>
      </c>
      <c r="C6992" t="s">
        <v>1736</v>
      </c>
      <c r="D6992" t="s">
        <v>21</v>
      </c>
      <c r="E6992" s="1">
        <v>43815</v>
      </c>
      <c r="F6992" t="s">
        <v>1747</v>
      </c>
      <c r="G6992" t="s">
        <v>1748</v>
      </c>
      <c r="H6992">
        <v>320</v>
      </c>
      <c r="I6992">
        <v>2240</v>
      </c>
      <c r="J6992">
        <v>63</v>
      </c>
      <c r="K6992" t="s">
        <v>17</v>
      </c>
      <c r="L6992" s="1">
        <v>41906</v>
      </c>
    </row>
    <row r="6993" spans="1:12" x14ac:dyDescent="0.2">
      <c r="A6993" t="s">
        <v>24</v>
      </c>
      <c r="B6993">
        <v>5562</v>
      </c>
      <c r="C6993" t="s">
        <v>1736</v>
      </c>
      <c r="D6993" t="s">
        <v>21</v>
      </c>
      <c r="E6993" s="1">
        <v>43753</v>
      </c>
      <c r="F6993" t="s">
        <v>1747</v>
      </c>
      <c r="G6993" t="s">
        <v>1748</v>
      </c>
      <c r="H6993">
        <v>640</v>
      </c>
      <c r="I6993">
        <v>4480</v>
      </c>
      <c r="J6993">
        <v>63</v>
      </c>
      <c r="K6993" t="s">
        <v>17</v>
      </c>
      <c r="L6993" s="1">
        <v>41906</v>
      </c>
    </row>
    <row r="6994" spans="1:12" x14ac:dyDescent="0.2">
      <c r="A6994" t="s">
        <v>24</v>
      </c>
      <c r="B6994">
        <v>5562</v>
      </c>
      <c r="C6994" t="s">
        <v>1736</v>
      </c>
      <c r="D6994" t="s">
        <v>21</v>
      </c>
      <c r="E6994" s="1">
        <v>43754</v>
      </c>
      <c r="F6994" t="s">
        <v>1747</v>
      </c>
      <c r="G6994" t="s">
        <v>1748</v>
      </c>
      <c r="H6994">
        <v>1200</v>
      </c>
      <c r="I6994">
        <v>8400</v>
      </c>
      <c r="J6994">
        <v>63</v>
      </c>
      <c r="K6994" t="s">
        <v>17</v>
      </c>
      <c r="L6994" s="1">
        <v>41906</v>
      </c>
    </row>
    <row r="6995" spans="1:12" x14ac:dyDescent="0.2">
      <c r="A6995" t="s">
        <v>24</v>
      </c>
      <c r="B6995">
        <v>5562</v>
      </c>
      <c r="C6995" t="s">
        <v>1736</v>
      </c>
      <c r="D6995" t="s">
        <v>21</v>
      </c>
      <c r="E6995" s="1">
        <v>43682</v>
      </c>
      <c r="F6995" t="s">
        <v>1747</v>
      </c>
      <c r="G6995" t="s">
        <v>1748</v>
      </c>
      <c r="H6995">
        <v>1200</v>
      </c>
      <c r="I6995">
        <v>8400</v>
      </c>
      <c r="J6995">
        <v>63</v>
      </c>
      <c r="K6995" t="s">
        <v>17</v>
      </c>
      <c r="L6995" s="1">
        <v>41906</v>
      </c>
    </row>
    <row r="6996" spans="1:12" x14ac:dyDescent="0.2">
      <c r="A6996" t="s">
        <v>24</v>
      </c>
      <c r="B6996">
        <v>5562</v>
      </c>
      <c r="C6996" t="s">
        <v>1736</v>
      </c>
      <c r="D6996" t="s">
        <v>21</v>
      </c>
      <c r="E6996" s="1">
        <v>43754</v>
      </c>
      <c r="F6996" t="s">
        <v>1747</v>
      </c>
      <c r="G6996" t="s">
        <v>1748</v>
      </c>
      <c r="H6996">
        <v>780</v>
      </c>
      <c r="I6996">
        <v>5460</v>
      </c>
      <c r="J6996">
        <v>63</v>
      </c>
      <c r="K6996" t="s">
        <v>17</v>
      </c>
      <c r="L6996" s="1">
        <v>41906</v>
      </c>
    </row>
    <row r="6997" spans="1:12" x14ac:dyDescent="0.2">
      <c r="A6997" t="s">
        <v>24</v>
      </c>
      <c r="B6997">
        <v>5562</v>
      </c>
      <c r="C6997" t="s">
        <v>1736</v>
      </c>
      <c r="D6997" t="s">
        <v>21</v>
      </c>
      <c r="E6997" s="1">
        <v>43685</v>
      </c>
      <c r="F6997" t="s">
        <v>1747</v>
      </c>
      <c r="G6997" t="s">
        <v>1748</v>
      </c>
      <c r="H6997">
        <v>2400</v>
      </c>
      <c r="I6997">
        <v>16800</v>
      </c>
      <c r="J6997">
        <v>63</v>
      </c>
      <c r="K6997" t="s">
        <v>17</v>
      </c>
      <c r="L6997" s="1">
        <v>41906</v>
      </c>
    </row>
    <row r="6998" spans="1:12" x14ac:dyDescent="0.2">
      <c r="A6998" t="s">
        <v>24</v>
      </c>
      <c r="B6998">
        <v>5562</v>
      </c>
      <c r="C6998" t="s">
        <v>1736</v>
      </c>
      <c r="D6998" t="s">
        <v>21</v>
      </c>
      <c r="E6998" s="1">
        <v>43693</v>
      </c>
      <c r="F6998" t="s">
        <v>1747</v>
      </c>
      <c r="G6998" t="s">
        <v>1748</v>
      </c>
      <c r="H6998">
        <v>240</v>
      </c>
      <c r="I6998">
        <v>1680</v>
      </c>
      <c r="J6998">
        <v>63</v>
      </c>
      <c r="K6998" t="s">
        <v>17</v>
      </c>
      <c r="L6998" s="1">
        <v>41906</v>
      </c>
    </row>
    <row r="6999" spans="1:12" x14ac:dyDescent="0.2">
      <c r="A6999" t="s">
        <v>24</v>
      </c>
      <c r="B6999">
        <v>5562</v>
      </c>
      <c r="C6999" t="s">
        <v>1736</v>
      </c>
      <c r="D6999" t="s">
        <v>21</v>
      </c>
      <c r="E6999" s="1">
        <v>43698</v>
      </c>
      <c r="F6999" t="s">
        <v>1747</v>
      </c>
      <c r="G6999" t="s">
        <v>1748</v>
      </c>
      <c r="H6999">
        <v>640</v>
      </c>
      <c r="I6999">
        <v>4480</v>
      </c>
      <c r="J6999">
        <v>63</v>
      </c>
      <c r="K6999" t="s">
        <v>17</v>
      </c>
      <c r="L6999" s="1">
        <v>41906</v>
      </c>
    </row>
    <row r="7000" spans="1:12" x14ac:dyDescent="0.2">
      <c r="A7000" t="s">
        <v>24</v>
      </c>
      <c r="B7000">
        <v>5562</v>
      </c>
      <c r="C7000" t="s">
        <v>1736</v>
      </c>
      <c r="D7000" t="s">
        <v>21</v>
      </c>
      <c r="E7000" s="1">
        <v>43726</v>
      </c>
      <c r="F7000" t="s">
        <v>1747</v>
      </c>
      <c r="G7000" t="s">
        <v>1748</v>
      </c>
      <c r="H7000">
        <v>240</v>
      </c>
      <c r="I7000">
        <v>1680</v>
      </c>
      <c r="J7000">
        <v>63</v>
      </c>
      <c r="K7000" t="s">
        <v>17</v>
      </c>
      <c r="L7000" s="1">
        <v>41906</v>
      </c>
    </row>
    <row r="7001" spans="1:12" x14ac:dyDescent="0.2">
      <c r="A7001" t="s">
        <v>24</v>
      </c>
      <c r="B7001">
        <v>5562</v>
      </c>
      <c r="C7001" t="s">
        <v>1736</v>
      </c>
      <c r="D7001" t="s">
        <v>21</v>
      </c>
      <c r="E7001" s="1">
        <v>43613</v>
      </c>
      <c r="F7001" t="s">
        <v>1747</v>
      </c>
      <c r="G7001" t="s">
        <v>1748</v>
      </c>
      <c r="H7001">
        <v>400</v>
      </c>
      <c r="I7001">
        <v>2800</v>
      </c>
      <c r="J7001">
        <v>63</v>
      </c>
      <c r="K7001" t="s">
        <v>17</v>
      </c>
      <c r="L7001" s="1">
        <v>41906</v>
      </c>
    </row>
    <row r="7002" spans="1:12" x14ac:dyDescent="0.2">
      <c r="A7002" t="s">
        <v>24</v>
      </c>
      <c r="B7002">
        <v>5562</v>
      </c>
      <c r="C7002" t="s">
        <v>1736</v>
      </c>
      <c r="D7002" t="s">
        <v>21</v>
      </c>
      <c r="E7002" s="1">
        <v>43684</v>
      </c>
      <c r="F7002" t="s">
        <v>1747</v>
      </c>
      <c r="G7002" t="s">
        <v>1748</v>
      </c>
      <c r="H7002">
        <v>80</v>
      </c>
      <c r="I7002">
        <v>560</v>
      </c>
      <c r="J7002">
        <v>63</v>
      </c>
      <c r="K7002" t="s">
        <v>17</v>
      </c>
      <c r="L7002" s="1">
        <v>41906</v>
      </c>
    </row>
    <row r="7003" spans="1:12" x14ac:dyDescent="0.2">
      <c r="A7003" t="s">
        <v>24</v>
      </c>
      <c r="B7003">
        <v>5562</v>
      </c>
      <c r="C7003" t="s">
        <v>1736</v>
      </c>
      <c r="D7003" t="s">
        <v>21</v>
      </c>
      <c r="E7003" s="1">
        <v>43684</v>
      </c>
      <c r="F7003" t="s">
        <v>1747</v>
      </c>
      <c r="G7003" t="s">
        <v>1748</v>
      </c>
      <c r="H7003">
        <v>1280</v>
      </c>
      <c r="I7003">
        <v>8960</v>
      </c>
      <c r="J7003">
        <v>63</v>
      </c>
      <c r="K7003" t="s">
        <v>17</v>
      </c>
      <c r="L7003" s="1">
        <v>41906</v>
      </c>
    </row>
    <row r="7004" spans="1:12" x14ac:dyDescent="0.2">
      <c r="A7004" t="s">
        <v>24</v>
      </c>
      <c r="B7004">
        <v>5562</v>
      </c>
      <c r="C7004" t="s">
        <v>1736</v>
      </c>
      <c r="D7004" t="s">
        <v>21</v>
      </c>
      <c r="E7004" s="1">
        <v>43584</v>
      </c>
      <c r="F7004" t="s">
        <v>1747</v>
      </c>
      <c r="G7004" t="s">
        <v>1748</v>
      </c>
      <c r="H7004">
        <v>2240</v>
      </c>
      <c r="I7004">
        <v>15680</v>
      </c>
      <c r="J7004">
        <v>63</v>
      </c>
      <c r="K7004" t="s">
        <v>17</v>
      </c>
      <c r="L7004" s="1">
        <v>41906</v>
      </c>
    </row>
    <row r="7005" spans="1:12" x14ac:dyDescent="0.2">
      <c r="A7005" t="s">
        <v>24</v>
      </c>
      <c r="B7005">
        <v>5562</v>
      </c>
      <c r="C7005" t="s">
        <v>1736</v>
      </c>
      <c r="D7005" t="s">
        <v>21</v>
      </c>
      <c r="E7005" s="1">
        <v>43553</v>
      </c>
      <c r="F7005" t="s">
        <v>1747</v>
      </c>
      <c r="G7005" t="s">
        <v>1748</v>
      </c>
      <c r="H7005">
        <v>1363</v>
      </c>
      <c r="I7005">
        <v>9363.81</v>
      </c>
      <c r="J7005">
        <v>63</v>
      </c>
      <c r="K7005" t="s">
        <v>17</v>
      </c>
      <c r="L7005" s="1">
        <v>41906</v>
      </c>
    </row>
    <row r="7006" spans="1:12" x14ac:dyDescent="0.2">
      <c r="A7006" t="s">
        <v>24</v>
      </c>
      <c r="B7006">
        <v>5562</v>
      </c>
      <c r="C7006" t="s">
        <v>1736</v>
      </c>
      <c r="D7006" t="s">
        <v>21</v>
      </c>
      <c r="E7006" s="1">
        <v>43552</v>
      </c>
      <c r="F7006" t="s">
        <v>1747</v>
      </c>
      <c r="G7006" t="s">
        <v>1748</v>
      </c>
      <c r="H7006">
        <v>400</v>
      </c>
      <c r="I7006">
        <v>2748</v>
      </c>
      <c r="J7006">
        <v>63</v>
      </c>
      <c r="K7006" t="s">
        <v>17</v>
      </c>
      <c r="L7006" s="1">
        <v>41906</v>
      </c>
    </row>
    <row r="7007" spans="1:12" x14ac:dyDescent="0.2">
      <c r="A7007" t="s">
        <v>24</v>
      </c>
      <c r="B7007">
        <v>5562</v>
      </c>
      <c r="C7007" t="s">
        <v>1736</v>
      </c>
      <c r="D7007" t="s">
        <v>41</v>
      </c>
      <c r="E7007" s="1">
        <v>43566</v>
      </c>
      <c r="F7007" t="s">
        <v>1747</v>
      </c>
      <c r="G7007" t="s">
        <v>1748</v>
      </c>
      <c r="H7007">
        <v>400</v>
      </c>
      <c r="I7007">
        <v>2748</v>
      </c>
      <c r="J7007">
        <v>63</v>
      </c>
      <c r="K7007" t="s">
        <v>17</v>
      </c>
      <c r="L7007" s="1">
        <v>41906</v>
      </c>
    </row>
    <row r="7008" spans="1:12" x14ac:dyDescent="0.2">
      <c r="A7008" t="s">
        <v>24</v>
      </c>
      <c r="B7008">
        <v>5562</v>
      </c>
      <c r="C7008" t="s">
        <v>1736</v>
      </c>
      <c r="D7008" t="s">
        <v>21</v>
      </c>
      <c r="E7008" s="1">
        <v>43584</v>
      </c>
      <c r="F7008" t="s">
        <v>1747</v>
      </c>
      <c r="G7008" t="s">
        <v>1748</v>
      </c>
      <c r="H7008">
        <v>237</v>
      </c>
      <c r="I7008">
        <v>1659</v>
      </c>
      <c r="J7008">
        <v>63</v>
      </c>
      <c r="K7008" t="s">
        <v>17</v>
      </c>
      <c r="L7008" s="1">
        <v>41906</v>
      </c>
    </row>
    <row r="7009" spans="1:12" x14ac:dyDescent="0.2">
      <c r="A7009" t="s">
        <v>24</v>
      </c>
      <c r="B7009">
        <v>5562</v>
      </c>
      <c r="C7009" t="s">
        <v>1736</v>
      </c>
      <c r="D7009" t="s">
        <v>21</v>
      </c>
      <c r="E7009" s="1">
        <v>43552</v>
      </c>
      <c r="F7009" t="s">
        <v>1747</v>
      </c>
      <c r="G7009" t="s">
        <v>1748</v>
      </c>
      <c r="H7009">
        <v>2400</v>
      </c>
      <c r="I7009">
        <v>16488</v>
      </c>
      <c r="J7009">
        <v>63</v>
      </c>
      <c r="K7009" t="s">
        <v>17</v>
      </c>
      <c r="L7009" s="1">
        <v>41906</v>
      </c>
    </row>
    <row r="7010" spans="1:12" x14ac:dyDescent="0.2">
      <c r="A7010" t="s">
        <v>24</v>
      </c>
      <c r="B7010">
        <v>5562</v>
      </c>
      <c r="C7010" t="s">
        <v>1736</v>
      </c>
      <c r="D7010" t="s">
        <v>21</v>
      </c>
      <c r="E7010" s="1">
        <v>43552</v>
      </c>
      <c r="F7010" t="s">
        <v>1747</v>
      </c>
      <c r="G7010" t="s">
        <v>1748</v>
      </c>
      <c r="H7010">
        <v>2000</v>
      </c>
      <c r="I7010">
        <v>13740</v>
      </c>
      <c r="J7010">
        <v>63</v>
      </c>
      <c r="K7010" t="s">
        <v>17</v>
      </c>
      <c r="L7010" s="1">
        <v>41906</v>
      </c>
    </row>
    <row r="7011" spans="1:12" x14ac:dyDescent="0.2">
      <c r="A7011" t="s">
        <v>24</v>
      </c>
      <c r="B7011">
        <v>5562</v>
      </c>
      <c r="C7011" t="s">
        <v>1736</v>
      </c>
      <c r="D7011" t="s">
        <v>21</v>
      </c>
      <c r="E7011" s="1">
        <v>43521</v>
      </c>
      <c r="F7011" t="s">
        <v>1747</v>
      </c>
      <c r="G7011" t="s">
        <v>1748</v>
      </c>
      <c r="H7011">
        <v>1920</v>
      </c>
      <c r="I7011">
        <v>13190.4</v>
      </c>
      <c r="J7011">
        <v>63</v>
      </c>
      <c r="K7011" t="s">
        <v>17</v>
      </c>
      <c r="L7011" s="1">
        <v>41906</v>
      </c>
    </row>
    <row r="7012" spans="1:12" x14ac:dyDescent="0.2">
      <c r="A7012" t="s">
        <v>24</v>
      </c>
      <c r="B7012">
        <v>5562</v>
      </c>
      <c r="C7012" t="s">
        <v>1736</v>
      </c>
      <c r="D7012" t="s">
        <v>21</v>
      </c>
      <c r="E7012" s="1">
        <v>43509</v>
      </c>
      <c r="F7012" t="s">
        <v>1747</v>
      </c>
      <c r="G7012" t="s">
        <v>1748</v>
      </c>
      <c r="H7012">
        <v>702</v>
      </c>
      <c r="I7012">
        <v>4822.74</v>
      </c>
      <c r="J7012">
        <v>63</v>
      </c>
      <c r="K7012" t="s">
        <v>17</v>
      </c>
      <c r="L7012" s="1">
        <v>41906</v>
      </c>
    </row>
    <row r="7013" spans="1:12" x14ac:dyDescent="0.2">
      <c r="A7013" t="s">
        <v>24</v>
      </c>
      <c r="B7013">
        <v>5562</v>
      </c>
      <c r="C7013" t="s">
        <v>1736</v>
      </c>
      <c r="D7013" t="s">
        <v>21</v>
      </c>
      <c r="E7013" s="1">
        <v>43518</v>
      </c>
      <c r="F7013" t="s">
        <v>1747</v>
      </c>
      <c r="G7013" t="s">
        <v>1748</v>
      </c>
      <c r="H7013">
        <v>80</v>
      </c>
      <c r="I7013">
        <v>549.6</v>
      </c>
      <c r="J7013">
        <v>63</v>
      </c>
      <c r="K7013" t="s">
        <v>17</v>
      </c>
      <c r="L7013" s="1">
        <v>41906</v>
      </c>
    </row>
    <row r="7014" spans="1:12" x14ac:dyDescent="0.2">
      <c r="A7014" t="s">
        <v>24</v>
      </c>
      <c r="B7014">
        <v>5562</v>
      </c>
      <c r="C7014" t="s">
        <v>1736</v>
      </c>
      <c r="D7014" t="s">
        <v>21</v>
      </c>
      <c r="E7014" s="1">
        <v>43521</v>
      </c>
      <c r="F7014" t="s">
        <v>1747</v>
      </c>
      <c r="G7014" t="s">
        <v>1748</v>
      </c>
      <c r="H7014">
        <v>1920</v>
      </c>
      <c r="I7014">
        <v>13190.4</v>
      </c>
      <c r="J7014">
        <v>63</v>
      </c>
      <c r="K7014" t="s">
        <v>17</v>
      </c>
      <c r="L7014" s="1">
        <v>41906</v>
      </c>
    </row>
    <row r="7015" spans="1:12" x14ac:dyDescent="0.2">
      <c r="A7015" t="s">
        <v>24</v>
      </c>
      <c r="B7015">
        <v>5562</v>
      </c>
      <c r="C7015" t="s">
        <v>1736</v>
      </c>
      <c r="D7015" t="s">
        <v>21</v>
      </c>
      <c r="E7015" s="1">
        <v>43481</v>
      </c>
      <c r="F7015" t="s">
        <v>1747</v>
      </c>
      <c r="G7015" t="s">
        <v>1748</v>
      </c>
      <c r="H7015">
        <v>640</v>
      </c>
      <c r="I7015">
        <v>4364.8</v>
      </c>
      <c r="J7015">
        <v>63</v>
      </c>
      <c r="K7015" t="s">
        <v>17</v>
      </c>
      <c r="L7015" s="1">
        <v>41906</v>
      </c>
    </row>
    <row r="7016" spans="1:12" x14ac:dyDescent="0.2">
      <c r="A7016" t="s">
        <v>24</v>
      </c>
      <c r="B7016">
        <v>5562</v>
      </c>
      <c r="C7016" t="s">
        <v>1736</v>
      </c>
      <c r="D7016" t="s">
        <v>21</v>
      </c>
      <c r="E7016" s="1">
        <v>43501</v>
      </c>
      <c r="F7016" t="s">
        <v>1747</v>
      </c>
      <c r="G7016" t="s">
        <v>1748</v>
      </c>
      <c r="H7016">
        <v>160</v>
      </c>
      <c r="I7016">
        <v>1099.2</v>
      </c>
      <c r="J7016">
        <v>63</v>
      </c>
      <c r="K7016" t="s">
        <v>17</v>
      </c>
      <c r="L7016" s="1">
        <v>41906</v>
      </c>
    </row>
    <row r="7017" spans="1:12" x14ac:dyDescent="0.2">
      <c r="A7017" t="s">
        <v>24</v>
      </c>
      <c r="B7017">
        <v>5562</v>
      </c>
      <c r="C7017" t="s">
        <v>1736</v>
      </c>
      <c r="D7017" t="s">
        <v>21</v>
      </c>
      <c r="E7017" s="1">
        <v>43503</v>
      </c>
      <c r="F7017" t="s">
        <v>1747</v>
      </c>
      <c r="G7017" t="s">
        <v>1748</v>
      </c>
      <c r="H7017">
        <v>1040</v>
      </c>
      <c r="I7017">
        <v>7144.8</v>
      </c>
      <c r="J7017">
        <v>63</v>
      </c>
      <c r="K7017" t="s">
        <v>17</v>
      </c>
      <c r="L7017" s="1">
        <v>41906</v>
      </c>
    </row>
    <row r="7018" spans="1:12" x14ac:dyDescent="0.2">
      <c r="A7018" t="s">
        <v>24</v>
      </c>
      <c r="B7018">
        <v>5562</v>
      </c>
      <c r="C7018" t="s">
        <v>1736</v>
      </c>
      <c r="D7018" t="s">
        <v>21</v>
      </c>
      <c r="E7018" s="1">
        <v>43509</v>
      </c>
      <c r="F7018" t="s">
        <v>1747</v>
      </c>
      <c r="G7018" t="s">
        <v>1748</v>
      </c>
      <c r="H7018">
        <v>1698</v>
      </c>
      <c r="I7018">
        <v>11665.26</v>
      </c>
      <c r="J7018">
        <v>63</v>
      </c>
      <c r="K7018" t="s">
        <v>17</v>
      </c>
      <c r="L7018" s="1">
        <v>41906</v>
      </c>
    </row>
    <row r="7019" spans="1:12" x14ac:dyDescent="0.2">
      <c r="A7019" t="s">
        <v>24</v>
      </c>
      <c r="B7019">
        <v>5562</v>
      </c>
      <c r="C7019" t="s">
        <v>1736</v>
      </c>
      <c r="D7019" t="s">
        <v>41</v>
      </c>
      <c r="E7019" s="1">
        <v>43480</v>
      </c>
      <c r="F7019" t="s">
        <v>1747</v>
      </c>
      <c r="G7019" t="s">
        <v>1748</v>
      </c>
      <c r="H7019">
        <v>462</v>
      </c>
      <c r="I7019">
        <v>3150.84</v>
      </c>
      <c r="J7019">
        <v>63</v>
      </c>
      <c r="K7019" t="s">
        <v>17</v>
      </c>
      <c r="L7019" s="1">
        <v>41906</v>
      </c>
    </row>
    <row r="7020" spans="1:12" x14ac:dyDescent="0.2">
      <c r="A7020" t="s">
        <v>24</v>
      </c>
      <c r="B7020">
        <v>5562</v>
      </c>
      <c r="C7020" t="s">
        <v>1736</v>
      </c>
      <c r="D7020" t="s">
        <v>21</v>
      </c>
      <c r="E7020" s="1">
        <v>43661</v>
      </c>
      <c r="F7020" t="s">
        <v>1747</v>
      </c>
      <c r="G7020" t="s">
        <v>1748</v>
      </c>
      <c r="H7020">
        <v>1760</v>
      </c>
      <c r="I7020">
        <v>12320</v>
      </c>
      <c r="J7020">
        <v>63</v>
      </c>
      <c r="K7020" t="s">
        <v>17</v>
      </c>
      <c r="L7020" s="1">
        <v>41906</v>
      </c>
    </row>
    <row r="7021" spans="1:12" x14ac:dyDescent="0.2">
      <c r="A7021" t="s">
        <v>24</v>
      </c>
      <c r="B7021">
        <v>5562</v>
      </c>
      <c r="C7021" t="s">
        <v>1736</v>
      </c>
      <c r="D7021" t="s">
        <v>21</v>
      </c>
      <c r="E7021" s="1">
        <v>43684</v>
      </c>
      <c r="F7021" t="s">
        <v>1747</v>
      </c>
      <c r="G7021" t="s">
        <v>1748</v>
      </c>
      <c r="H7021">
        <v>240</v>
      </c>
      <c r="I7021">
        <v>1680</v>
      </c>
      <c r="J7021">
        <v>63</v>
      </c>
      <c r="K7021" t="s">
        <v>17</v>
      </c>
      <c r="L7021" s="1">
        <v>41906</v>
      </c>
    </row>
    <row r="7022" spans="1:12" x14ac:dyDescent="0.2">
      <c r="A7022" t="s">
        <v>24</v>
      </c>
      <c r="B7022">
        <v>5562</v>
      </c>
      <c r="C7022" t="s">
        <v>1736</v>
      </c>
      <c r="D7022" t="s">
        <v>21</v>
      </c>
      <c r="E7022" s="1">
        <v>43598</v>
      </c>
      <c r="F7022" t="s">
        <v>1747</v>
      </c>
      <c r="G7022" t="s">
        <v>1748</v>
      </c>
      <c r="H7022">
        <v>640</v>
      </c>
      <c r="I7022">
        <v>4480</v>
      </c>
      <c r="J7022">
        <v>63</v>
      </c>
      <c r="K7022" t="s">
        <v>17</v>
      </c>
      <c r="L7022" s="1">
        <v>41906</v>
      </c>
    </row>
    <row r="7023" spans="1:12" x14ac:dyDescent="0.2">
      <c r="A7023" t="s">
        <v>24</v>
      </c>
      <c r="B7023">
        <v>5562</v>
      </c>
      <c r="C7023" t="s">
        <v>1736</v>
      </c>
      <c r="D7023" t="s">
        <v>21</v>
      </c>
      <c r="E7023" s="1">
        <v>43627</v>
      </c>
      <c r="F7023" t="s">
        <v>1747</v>
      </c>
      <c r="G7023" t="s">
        <v>1748</v>
      </c>
      <c r="H7023">
        <v>640</v>
      </c>
      <c r="I7023">
        <v>4480</v>
      </c>
      <c r="J7023">
        <v>63</v>
      </c>
      <c r="K7023" t="s">
        <v>17</v>
      </c>
      <c r="L7023" s="1">
        <v>41906</v>
      </c>
    </row>
    <row r="7024" spans="1:12" x14ac:dyDescent="0.2">
      <c r="A7024" t="s">
        <v>24</v>
      </c>
      <c r="B7024">
        <v>5562</v>
      </c>
      <c r="C7024" t="s">
        <v>1736</v>
      </c>
      <c r="D7024" t="s">
        <v>21</v>
      </c>
      <c r="E7024" s="1">
        <v>43677</v>
      </c>
      <c r="F7024" t="s">
        <v>1747</v>
      </c>
      <c r="G7024" t="s">
        <v>1748</v>
      </c>
      <c r="H7024">
        <v>80</v>
      </c>
      <c r="I7024">
        <v>560</v>
      </c>
      <c r="J7024">
        <v>63</v>
      </c>
      <c r="K7024" t="s">
        <v>17</v>
      </c>
      <c r="L7024" s="1">
        <v>41906</v>
      </c>
    </row>
    <row r="7025" spans="1:12" x14ac:dyDescent="0.2">
      <c r="A7025" t="s">
        <v>24</v>
      </c>
      <c r="B7025">
        <v>5562</v>
      </c>
      <c r="C7025" t="s">
        <v>1736</v>
      </c>
      <c r="D7025" t="s">
        <v>21</v>
      </c>
      <c r="E7025" s="1">
        <v>43584</v>
      </c>
      <c r="F7025" t="s">
        <v>1747</v>
      </c>
      <c r="G7025" t="s">
        <v>1748</v>
      </c>
      <c r="H7025">
        <v>643</v>
      </c>
      <c r="I7025">
        <v>4501</v>
      </c>
      <c r="J7025">
        <v>63</v>
      </c>
      <c r="K7025" t="s">
        <v>17</v>
      </c>
      <c r="L7025" s="1">
        <v>41906</v>
      </c>
    </row>
    <row r="7026" spans="1:12" x14ac:dyDescent="0.2">
      <c r="A7026" t="s">
        <v>24</v>
      </c>
      <c r="B7026">
        <v>5562</v>
      </c>
      <c r="C7026" t="s">
        <v>1736</v>
      </c>
      <c r="D7026" t="s">
        <v>21</v>
      </c>
      <c r="E7026" s="1">
        <v>43584</v>
      </c>
      <c r="F7026" t="s">
        <v>1747</v>
      </c>
      <c r="G7026" t="s">
        <v>1748</v>
      </c>
      <c r="H7026">
        <v>160</v>
      </c>
      <c r="I7026">
        <v>1120</v>
      </c>
      <c r="J7026">
        <v>63</v>
      </c>
      <c r="K7026" t="s">
        <v>17</v>
      </c>
      <c r="L7026" s="1">
        <v>41906</v>
      </c>
    </row>
    <row r="7027" spans="1:12" x14ac:dyDescent="0.2">
      <c r="A7027" t="s">
        <v>24</v>
      </c>
      <c r="B7027">
        <v>5562</v>
      </c>
      <c r="C7027" t="s">
        <v>1736</v>
      </c>
      <c r="D7027" t="s">
        <v>21</v>
      </c>
      <c r="E7027" s="1">
        <v>43598</v>
      </c>
      <c r="F7027" t="s">
        <v>1747</v>
      </c>
      <c r="G7027" t="s">
        <v>1748</v>
      </c>
      <c r="H7027">
        <v>2400</v>
      </c>
      <c r="I7027">
        <v>16800</v>
      </c>
      <c r="J7027">
        <v>63</v>
      </c>
      <c r="K7027" t="s">
        <v>17</v>
      </c>
      <c r="L7027" s="1">
        <v>41906</v>
      </c>
    </row>
    <row r="7028" spans="1:12" x14ac:dyDescent="0.2">
      <c r="A7028" t="s">
        <v>19</v>
      </c>
      <c r="B7028">
        <v>1000</v>
      </c>
      <c r="C7028" t="s">
        <v>167</v>
      </c>
      <c r="D7028" t="s">
        <v>21</v>
      </c>
      <c r="E7028" s="1">
        <v>43973</v>
      </c>
      <c r="F7028" t="s">
        <v>1747</v>
      </c>
      <c r="G7028" t="s">
        <v>1748</v>
      </c>
      <c r="H7028">
        <v>2</v>
      </c>
      <c r="I7028">
        <v>64</v>
      </c>
      <c r="J7028">
        <v>63</v>
      </c>
      <c r="K7028" t="s">
        <v>17</v>
      </c>
      <c r="L7028" s="1">
        <v>41906</v>
      </c>
    </row>
    <row r="7029" spans="1:12" x14ac:dyDescent="0.2">
      <c r="A7029" t="s">
        <v>19</v>
      </c>
      <c r="B7029">
        <v>1000</v>
      </c>
      <c r="C7029" t="s">
        <v>167</v>
      </c>
      <c r="D7029" t="s">
        <v>21</v>
      </c>
      <c r="E7029" s="1">
        <v>43973</v>
      </c>
      <c r="F7029" t="s">
        <v>1747</v>
      </c>
      <c r="G7029" t="s">
        <v>1748</v>
      </c>
      <c r="H7029">
        <v>1</v>
      </c>
      <c r="I7029">
        <v>32</v>
      </c>
      <c r="J7029">
        <v>63</v>
      </c>
      <c r="K7029" t="s">
        <v>17</v>
      </c>
      <c r="L7029" s="1">
        <v>41906</v>
      </c>
    </row>
    <row r="7030" spans="1:12" x14ac:dyDescent="0.2">
      <c r="A7030" t="s">
        <v>24</v>
      </c>
      <c r="B7030">
        <v>5562</v>
      </c>
      <c r="C7030" t="s">
        <v>1736</v>
      </c>
      <c r="D7030" t="s">
        <v>41</v>
      </c>
      <c r="E7030" s="1">
        <v>44035</v>
      </c>
      <c r="F7030" t="s">
        <v>1747</v>
      </c>
      <c r="G7030" t="s">
        <v>1748</v>
      </c>
      <c r="H7030">
        <v>1280</v>
      </c>
      <c r="I7030">
        <v>11340.8</v>
      </c>
      <c r="J7030">
        <v>63</v>
      </c>
      <c r="K7030" t="s">
        <v>17</v>
      </c>
      <c r="L7030" s="1">
        <v>41906</v>
      </c>
    </row>
    <row r="7031" spans="1:12" x14ac:dyDescent="0.2">
      <c r="A7031" t="s">
        <v>24</v>
      </c>
      <c r="B7031">
        <v>5562</v>
      </c>
      <c r="C7031" t="s">
        <v>1736</v>
      </c>
      <c r="D7031" t="s">
        <v>21</v>
      </c>
      <c r="E7031" s="1">
        <v>44043</v>
      </c>
      <c r="F7031" t="s">
        <v>1747</v>
      </c>
      <c r="G7031" t="s">
        <v>1748</v>
      </c>
      <c r="H7031">
        <v>400</v>
      </c>
      <c r="I7031">
        <v>3544</v>
      </c>
      <c r="J7031">
        <v>63</v>
      </c>
      <c r="K7031" t="s">
        <v>17</v>
      </c>
      <c r="L7031" s="1">
        <v>41906</v>
      </c>
    </row>
    <row r="7032" spans="1:12" x14ac:dyDescent="0.2">
      <c r="A7032" t="s">
        <v>24</v>
      </c>
      <c r="B7032">
        <v>5562</v>
      </c>
      <c r="C7032" t="s">
        <v>1736</v>
      </c>
      <c r="D7032" t="s">
        <v>21</v>
      </c>
      <c r="E7032" s="1">
        <v>44048</v>
      </c>
      <c r="F7032" t="s">
        <v>1747</v>
      </c>
      <c r="G7032" t="s">
        <v>1748</v>
      </c>
      <c r="H7032">
        <v>1823</v>
      </c>
      <c r="I7032">
        <v>16151.78</v>
      </c>
      <c r="J7032">
        <v>63</v>
      </c>
      <c r="K7032" t="s">
        <v>17</v>
      </c>
      <c r="L7032" s="1">
        <v>41906</v>
      </c>
    </row>
    <row r="7033" spans="1:12" x14ac:dyDescent="0.2">
      <c r="A7033" t="s">
        <v>24</v>
      </c>
      <c r="B7033">
        <v>5562</v>
      </c>
      <c r="C7033" t="s">
        <v>1736</v>
      </c>
      <c r="D7033" t="s">
        <v>176</v>
      </c>
      <c r="E7033" s="1">
        <v>44039</v>
      </c>
      <c r="F7033" t="s">
        <v>1749</v>
      </c>
      <c r="G7033" t="s">
        <v>1750</v>
      </c>
      <c r="H7033">
        <v>400</v>
      </c>
      <c r="I7033">
        <v>3544</v>
      </c>
      <c r="J7033">
        <v>63</v>
      </c>
      <c r="K7033" t="s">
        <v>17</v>
      </c>
      <c r="L7033" s="1">
        <v>41906</v>
      </c>
    </row>
    <row r="7034" spans="1:12" x14ac:dyDescent="0.2">
      <c r="A7034" t="s">
        <v>24</v>
      </c>
      <c r="B7034">
        <v>5562</v>
      </c>
      <c r="C7034" t="s">
        <v>1736</v>
      </c>
      <c r="D7034" t="s">
        <v>21</v>
      </c>
      <c r="E7034" s="1">
        <v>44021</v>
      </c>
      <c r="F7034" t="s">
        <v>1749</v>
      </c>
      <c r="G7034" t="s">
        <v>1750</v>
      </c>
      <c r="H7034">
        <v>2219</v>
      </c>
      <c r="I7034">
        <v>19660.34</v>
      </c>
      <c r="J7034">
        <v>63</v>
      </c>
      <c r="K7034" t="s">
        <v>17</v>
      </c>
      <c r="L7034" s="1">
        <v>41906</v>
      </c>
    </row>
    <row r="7035" spans="1:12" x14ac:dyDescent="0.2">
      <c r="A7035" t="s">
        <v>24</v>
      </c>
      <c r="B7035">
        <v>5562</v>
      </c>
      <c r="C7035" t="s">
        <v>1736</v>
      </c>
      <c r="D7035" t="s">
        <v>21</v>
      </c>
      <c r="E7035" s="1">
        <v>44021</v>
      </c>
      <c r="F7035" t="s">
        <v>1749</v>
      </c>
      <c r="G7035" t="s">
        <v>1750</v>
      </c>
      <c r="H7035">
        <v>2320</v>
      </c>
      <c r="I7035">
        <v>20555.2</v>
      </c>
      <c r="J7035">
        <v>63</v>
      </c>
      <c r="K7035" t="s">
        <v>17</v>
      </c>
      <c r="L7035" s="1">
        <v>41906</v>
      </c>
    </row>
    <row r="7036" spans="1:12" x14ac:dyDescent="0.2">
      <c r="A7036" t="s">
        <v>19</v>
      </c>
      <c r="B7036">
        <v>1000</v>
      </c>
      <c r="C7036" t="s">
        <v>167</v>
      </c>
      <c r="D7036" t="s">
        <v>21</v>
      </c>
      <c r="E7036" s="1">
        <v>44049</v>
      </c>
      <c r="F7036" t="s">
        <v>1749</v>
      </c>
      <c r="G7036" t="s">
        <v>1750</v>
      </c>
      <c r="H7036">
        <v>10</v>
      </c>
      <c r="I7036">
        <v>240</v>
      </c>
      <c r="J7036">
        <v>63</v>
      </c>
      <c r="K7036" t="s">
        <v>17</v>
      </c>
      <c r="L7036" s="1">
        <v>41906</v>
      </c>
    </row>
    <row r="7037" spans="1:12" x14ac:dyDescent="0.2">
      <c r="A7037" t="s">
        <v>24</v>
      </c>
      <c r="B7037">
        <v>5562</v>
      </c>
      <c r="C7037" t="s">
        <v>1736</v>
      </c>
      <c r="D7037" t="s">
        <v>21</v>
      </c>
      <c r="E7037" s="1">
        <v>43655</v>
      </c>
      <c r="F7037" t="s">
        <v>1749</v>
      </c>
      <c r="G7037" t="s">
        <v>1750</v>
      </c>
      <c r="H7037">
        <v>880</v>
      </c>
      <c r="I7037">
        <v>6160</v>
      </c>
      <c r="J7037">
        <v>63</v>
      </c>
      <c r="K7037" t="s">
        <v>17</v>
      </c>
      <c r="L7037" s="1">
        <v>41906</v>
      </c>
    </row>
    <row r="7038" spans="1:12" x14ac:dyDescent="0.2">
      <c r="A7038" t="s">
        <v>24</v>
      </c>
      <c r="B7038">
        <v>5562</v>
      </c>
      <c r="C7038" t="s">
        <v>1736</v>
      </c>
      <c r="D7038" t="s">
        <v>21</v>
      </c>
      <c r="E7038" s="1">
        <v>43657</v>
      </c>
      <c r="F7038" t="s">
        <v>1749</v>
      </c>
      <c r="G7038" t="s">
        <v>1750</v>
      </c>
      <c r="H7038">
        <v>2400</v>
      </c>
      <c r="I7038">
        <v>16800</v>
      </c>
      <c r="J7038">
        <v>63</v>
      </c>
      <c r="K7038" t="s">
        <v>17</v>
      </c>
      <c r="L7038" s="1">
        <v>41906</v>
      </c>
    </row>
    <row r="7039" spans="1:12" x14ac:dyDescent="0.2">
      <c r="A7039" t="s">
        <v>24</v>
      </c>
      <c r="B7039">
        <v>5562</v>
      </c>
      <c r="C7039" t="s">
        <v>1736</v>
      </c>
      <c r="D7039" t="s">
        <v>21</v>
      </c>
      <c r="E7039" s="1">
        <v>43661</v>
      </c>
      <c r="F7039" t="s">
        <v>1749</v>
      </c>
      <c r="G7039" t="s">
        <v>1750</v>
      </c>
      <c r="H7039">
        <v>2400</v>
      </c>
      <c r="I7039">
        <v>16800</v>
      </c>
      <c r="J7039">
        <v>63</v>
      </c>
      <c r="K7039" t="s">
        <v>17</v>
      </c>
      <c r="L7039" s="1">
        <v>41906</v>
      </c>
    </row>
    <row r="7040" spans="1:12" x14ac:dyDescent="0.2">
      <c r="A7040" t="s">
        <v>24</v>
      </c>
      <c r="B7040">
        <v>5562</v>
      </c>
      <c r="C7040" t="s">
        <v>1736</v>
      </c>
      <c r="D7040" t="s">
        <v>21</v>
      </c>
      <c r="E7040" s="1">
        <v>43664</v>
      </c>
      <c r="F7040" t="s">
        <v>1749</v>
      </c>
      <c r="G7040" t="s">
        <v>1750</v>
      </c>
      <c r="H7040">
        <v>2400</v>
      </c>
      <c r="I7040">
        <v>16800</v>
      </c>
      <c r="J7040">
        <v>63</v>
      </c>
      <c r="K7040" t="s">
        <v>17</v>
      </c>
      <c r="L7040" s="1">
        <v>41906</v>
      </c>
    </row>
    <row r="7041" spans="1:12" x14ac:dyDescent="0.2">
      <c r="A7041" t="s">
        <v>24</v>
      </c>
      <c r="B7041">
        <v>5562</v>
      </c>
      <c r="C7041" t="s">
        <v>1736</v>
      </c>
      <c r="D7041" t="s">
        <v>21</v>
      </c>
      <c r="E7041" s="1">
        <v>43670</v>
      </c>
      <c r="F7041" t="s">
        <v>1749</v>
      </c>
      <c r="G7041" t="s">
        <v>1750</v>
      </c>
      <c r="H7041">
        <v>2400</v>
      </c>
      <c r="I7041">
        <v>16800</v>
      </c>
      <c r="J7041">
        <v>63</v>
      </c>
      <c r="K7041" t="s">
        <v>17</v>
      </c>
      <c r="L7041" s="1">
        <v>41906</v>
      </c>
    </row>
    <row r="7042" spans="1:12" x14ac:dyDescent="0.2">
      <c r="A7042" t="s">
        <v>24</v>
      </c>
      <c r="B7042">
        <v>5562</v>
      </c>
      <c r="C7042" t="s">
        <v>1736</v>
      </c>
      <c r="D7042" t="s">
        <v>21</v>
      </c>
      <c r="E7042" s="1">
        <v>43675</v>
      </c>
      <c r="F7042" t="s">
        <v>1749</v>
      </c>
      <c r="G7042" t="s">
        <v>1750</v>
      </c>
      <c r="H7042">
        <v>2320</v>
      </c>
      <c r="I7042">
        <v>16240</v>
      </c>
      <c r="J7042">
        <v>63</v>
      </c>
      <c r="K7042" t="s">
        <v>17</v>
      </c>
      <c r="L7042" s="1">
        <v>41906</v>
      </c>
    </row>
    <row r="7043" spans="1:12" x14ac:dyDescent="0.2">
      <c r="A7043" t="s">
        <v>24</v>
      </c>
      <c r="B7043">
        <v>5562</v>
      </c>
      <c r="C7043" t="s">
        <v>1736</v>
      </c>
      <c r="D7043" t="s">
        <v>21</v>
      </c>
      <c r="E7043" s="1">
        <v>43551</v>
      </c>
      <c r="F7043" t="s">
        <v>1749</v>
      </c>
      <c r="G7043" t="s">
        <v>1750</v>
      </c>
      <c r="H7043">
        <v>2400</v>
      </c>
      <c r="I7043">
        <v>16488</v>
      </c>
      <c r="J7043">
        <v>63</v>
      </c>
      <c r="K7043" t="s">
        <v>17</v>
      </c>
      <c r="L7043" s="1">
        <v>41906</v>
      </c>
    </row>
    <row r="7044" spans="1:12" x14ac:dyDescent="0.2">
      <c r="A7044" t="s">
        <v>24</v>
      </c>
      <c r="B7044">
        <v>5562</v>
      </c>
      <c r="C7044" t="s">
        <v>1736</v>
      </c>
      <c r="D7044" t="s">
        <v>21</v>
      </c>
      <c r="E7044" s="1">
        <v>43558</v>
      </c>
      <c r="F7044" t="s">
        <v>1749</v>
      </c>
      <c r="G7044" t="s">
        <v>1750</v>
      </c>
      <c r="H7044">
        <v>2400</v>
      </c>
      <c r="I7044">
        <v>16488</v>
      </c>
      <c r="J7044">
        <v>63</v>
      </c>
      <c r="K7044" t="s">
        <v>17</v>
      </c>
      <c r="L7044" s="1">
        <v>41906</v>
      </c>
    </row>
    <row r="7045" spans="1:12" x14ac:dyDescent="0.2">
      <c r="A7045" t="s">
        <v>24</v>
      </c>
      <c r="B7045">
        <v>5562</v>
      </c>
      <c r="C7045" t="s">
        <v>1736</v>
      </c>
      <c r="D7045" t="s">
        <v>21</v>
      </c>
      <c r="E7045" s="1">
        <v>43564</v>
      </c>
      <c r="F7045" t="s">
        <v>1749</v>
      </c>
      <c r="G7045" t="s">
        <v>1750</v>
      </c>
      <c r="H7045">
        <v>2400</v>
      </c>
      <c r="I7045">
        <v>16488</v>
      </c>
      <c r="J7045">
        <v>63</v>
      </c>
      <c r="K7045" t="s">
        <v>17</v>
      </c>
      <c r="L7045" s="1">
        <v>41906</v>
      </c>
    </row>
    <row r="7046" spans="1:12" x14ac:dyDescent="0.2">
      <c r="A7046" t="s">
        <v>24</v>
      </c>
      <c r="B7046">
        <v>5562</v>
      </c>
      <c r="C7046" t="s">
        <v>1736</v>
      </c>
      <c r="D7046" t="s">
        <v>21</v>
      </c>
      <c r="E7046" s="1">
        <v>43566</v>
      </c>
      <c r="F7046" t="s">
        <v>1749</v>
      </c>
      <c r="G7046" t="s">
        <v>1750</v>
      </c>
      <c r="H7046">
        <v>2400</v>
      </c>
      <c r="I7046">
        <v>16488</v>
      </c>
      <c r="J7046">
        <v>63</v>
      </c>
      <c r="K7046" t="s">
        <v>17</v>
      </c>
      <c r="L7046" s="1">
        <v>41906</v>
      </c>
    </row>
    <row r="7047" spans="1:12" x14ac:dyDescent="0.2">
      <c r="A7047" t="s">
        <v>24</v>
      </c>
      <c r="B7047">
        <v>5562</v>
      </c>
      <c r="C7047" t="s">
        <v>1736</v>
      </c>
      <c r="D7047" t="s">
        <v>21</v>
      </c>
      <c r="E7047" s="1">
        <v>43615</v>
      </c>
      <c r="F7047" t="s">
        <v>1749</v>
      </c>
      <c r="G7047" t="s">
        <v>1750</v>
      </c>
      <c r="H7047">
        <v>2400</v>
      </c>
      <c r="I7047">
        <v>16800</v>
      </c>
      <c r="J7047">
        <v>63</v>
      </c>
      <c r="K7047" t="s">
        <v>17</v>
      </c>
      <c r="L7047" s="1">
        <v>41906</v>
      </c>
    </row>
    <row r="7048" spans="1:12" x14ac:dyDescent="0.2">
      <c r="A7048" t="s">
        <v>24</v>
      </c>
      <c r="B7048">
        <v>5562</v>
      </c>
      <c r="C7048" t="s">
        <v>1736</v>
      </c>
      <c r="D7048" t="s">
        <v>21</v>
      </c>
      <c r="E7048" s="1">
        <v>43634</v>
      </c>
      <c r="F7048" t="s">
        <v>1749</v>
      </c>
      <c r="G7048" t="s">
        <v>1750</v>
      </c>
      <c r="H7048">
        <v>2400</v>
      </c>
      <c r="I7048">
        <v>16800</v>
      </c>
      <c r="J7048">
        <v>63</v>
      </c>
      <c r="K7048" t="s">
        <v>17</v>
      </c>
      <c r="L7048" s="1">
        <v>41906</v>
      </c>
    </row>
    <row r="7049" spans="1:12" x14ac:dyDescent="0.2">
      <c r="A7049" t="s">
        <v>24</v>
      </c>
      <c r="B7049">
        <v>5562</v>
      </c>
      <c r="C7049" t="s">
        <v>1736</v>
      </c>
      <c r="D7049" t="s">
        <v>21</v>
      </c>
      <c r="E7049" s="1">
        <v>43558</v>
      </c>
      <c r="F7049" t="s">
        <v>1749</v>
      </c>
      <c r="G7049" t="s">
        <v>1750</v>
      </c>
      <c r="H7049">
        <v>2400</v>
      </c>
      <c r="I7049">
        <v>16488</v>
      </c>
      <c r="J7049">
        <v>63</v>
      </c>
      <c r="K7049" t="s">
        <v>17</v>
      </c>
      <c r="L7049" s="1">
        <v>41906</v>
      </c>
    </row>
    <row r="7050" spans="1:12" x14ac:dyDescent="0.2">
      <c r="A7050" t="s">
        <v>24</v>
      </c>
      <c r="B7050">
        <v>5562</v>
      </c>
      <c r="C7050" t="s">
        <v>1736</v>
      </c>
      <c r="D7050" t="s">
        <v>21</v>
      </c>
      <c r="E7050" s="1">
        <v>43682</v>
      </c>
      <c r="F7050" t="s">
        <v>1749</v>
      </c>
      <c r="G7050" t="s">
        <v>1750</v>
      </c>
      <c r="H7050">
        <v>240</v>
      </c>
      <c r="I7050">
        <v>1680</v>
      </c>
      <c r="J7050">
        <v>63</v>
      </c>
      <c r="K7050" t="s">
        <v>17</v>
      </c>
      <c r="L7050" s="1">
        <v>41906</v>
      </c>
    </row>
    <row r="7051" spans="1:12" x14ac:dyDescent="0.2">
      <c r="A7051" t="s">
        <v>24</v>
      </c>
      <c r="B7051">
        <v>5562</v>
      </c>
      <c r="C7051" t="s">
        <v>1736</v>
      </c>
      <c r="D7051" t="s">
        <v>21</v>
      </c>
      <c r="E7051" s="1">
        <v>43693</v>
      </c>
      <c r="F7051" t="s">
        <v>1749</v>
      </c>
      <c r="G7051" t="s">
        <v>1750</v>
      </c>
      <c r="H7051">
        <v>2400</v>
      </c>
      <c r="I7051">
        <v>16800</v>
      </c>
      <c r="J7051">
        <v>63</v>
      </c>
      <c r="K7051" t="s">
        <v>17</v>
      </c>
      <c r="L7051" s="1">
        <v>41906</v>
      </c>
    </row>
    <row r="7052" spans="1:12" x14ac:dyDescent="0.2">
      <c r="A7052" t="s">
        <v>24</v>
      </c>
      <c r="B7052">
        <v>5562</v>
      </c>
      <c r="C7052" t="s">
        <v>1736</v>
      </c>
      <c r="D7052" t="s">
        <v>21</v>
      </c>
      <c r="E7052" s="1">
        <v>43698</v>
      </c>
      <c r="F7052" t="s">
        <v>1749</v>
      </c>
      <c r="G7052" t="s">
        <v>1750</v>
      </c>
      <c r="H7052">
        <v>2400</v>
      </c>
      <c r="I7052">
        <v>16800</v>
      </c>
      <c r="J7052">
        <v>63</v>
      </c>
      <c r="K7052" t="s">
        <v>17</v>
      </c>
      <c r="L7052" s="1">
        <v>41906</v>
      </c>
    </row>
    <row r="7053" spans="1:12" x14ac:dyDescent="0.2">
      <c r="A7053" t="s">
        <v>24</v>
      </c>
      <c r="B7053">
        <v>5562</v>
      </c>
      <c r="C7053" t="s">
        <v>1736</v>
      </c>
      <c r="D7053" t="s">
        <v>21</v>
      </c>
      <c r="E7053" s="1">
        <v>43698</v>
      </c>
      <c r="F7053" t="s">
        <v>1749</v>
      </c>
      <c r="G7053" t="s">
        <v>1750</v>
      </c>
      <c r="H7053">
        <v>2400</v>
      </c>
      <c r="I7053">
        <v>16800</v>
      </c>
      <c r="J7053">
        <v>63</v>
      </c>
      <c r="K7053" t="s">
        <v>17</v>
      </c>
      <c r="L7053" s="1">
        <v>41906</v>
      </c>
    </row>
    <row r="7054" spans="1:12" x14ac:dyDescent="0.2">
      <c r="A7054" t="s">
        <v>24</v>
      </c>
      <c r="B7054">
        <v>5562</v>
      </c>
      <c r="C7054" t="s">
        <v>1736</v>
      </c>
      <c r="D7054" t="s">
        <v>21</v>
      </c>
      <c r="E7054" s="1">
        <v>43655</v>
      </c>
      <c r="F7054" t="s">
        <v>1749</v>
      </c>
      <c r="G7054" t="s">
        <v>1750</v>
      </c>
      <c r="H7054">
        <v>2400</v>
      </c>
      <c r="I7054">
        <v>16800</v>
      </c>
      <c r="J7054">
        <v>63</v>
      </c>
      <c r="K7054" t="s">
        <v>17</v>
      </c>
      <c r="L7054" s="1">
        <v>41906</v>
      </c>
    </row>
    <row r="7055" spans="1:12" x14ac:dyDescent="0.2">
      <c r="A7055" t="s">
        <v>24</v>
      </c>
      <c r="B7055">
        <v>5562</v>
      </c>
      <c r="C7055" t="s">
        <v>1736</v>
      </c>
      <c r="D7055" t="s">
        <v>21</v>
      </c>
      <c r="E7055" s="1">
        <v>43655</v>
      </c>
      <c r="F7055" t="s">
        <v>1749</v>
      </c>
      <c r="G7055" t="s">
        <v>1750</v>
      </c>
      <c r="H7055">
        <v>2400</v>
      </c>
      <c r="I7055">
        <v>16800</v>
      </c>
      <c r="J7055">
        <v>63</v>
      </c>
      <c r="K7055" t="s">
        <v>17</v>
      </c>
      <c r="L7055" s="1">
        <v>41906</v>
      </c>
    </row>
    <row r="7056" spans="1:12" x14ac:dyDescent="0.2">
      <c r="A7056" t="s">
        <v>24</v>
      </c>
      <c r="B7056">
        <v>5562</v>
      </c>
      <c r="C7056" t="s">
        <v>1736</v>
      </c>
      <c r="D7056" t="s">
        <v>21</v>
      </c>
      <c r="E7056" s="1">
        <v>43661</v>
      </c>
      <c r="F7056" t="s">
        <v>1749</v>
      </c>
      <c r="G7056" t="s">
        <v>1750</v>
      </c>
      <c r="H7056">
        <v>640</v>
      </c>
      <c r="I7056">
        <v>4480</v>
      </c>
      <c r="J7056">
        <v>63</v>
      </c>
      <c r="K7056" t="s">
        <v>17</v>
      </c>
      <c r="L7056" s="1">
        <v>41906</v>
      </c>
    </row>
    <row r="7057" spans="1:12" x14ac:dyDescent="0.2">
      <c r="A7057" t="s">
        <v>24</v>
      </c>
      <c r="B7057">
        <v>5562</v>
      </c>
      <c r="C7057" t="s">
        <v>1736</v>
      </c>
      <c r="D7057" t="s">
        <v>21</v>
      </c>
      <c r="E7057" s="1">
        <v>43679</v>
      </c>
      <c r="F7057" t="s">
        <v>1749</v>
      </c>
      <c r="G7057" t="s">
        <v>1750</v>
      </c>
      <c r="H7057">
        <v>2400</v>
      </c>
      <c r="I7057">
        <v>16800</v>
      </c>
      <c r="J7057">
        <v>63</v>
      </c>
      <c r="K7057" t="s">
        <v>17</v>
      </c>
      <c r="L7057" s="1">
        <v>41906</v>
      </c>
    </row>
    <row r="7058" spans="1:12" x14ac:dyDescent="0.2">
      <c r="A7058" t="s">
        <v>24</v>
      </c>
      <c r="B7058">
        <v>5562</v>
      </c>
      <c r="C7058" t="s">
        <v>1736</v>
      </c>
      <c r="D7058" t="s">
        <v>21</v>
      </c>
      <c r="E7058" s="1">
        <v>43682</v>
      </c>
      <c r="F7058" t="s">
        <v>1749</v>
      </c>
      <c r="G7058" t="s">
        <v>1750</v>
      </c>
      <c r="H7058">
        <v>960</v>
      </c>
      <c r="I7058">
        <v>6720</v>
      </c>
      <c r="J7058">
        <v>63</v>
      </c>
      <c r="K7058" t="s">
        <v>17</v>
      </c>
      <c r="L7058" s="1">
        <v>41906</v>
      </c>
    </row>
    <row r="7059" spans="1:12" x14ac:dyDescent="0.2">
      <c r="A7059" t="s">
        <v>24</v>
      </c>
      <c r="B7059">
        <v>5562</v>
      </c>
      <c r="C7059" t="s">
        <v>1736</v>
      </c>
      <c r="D7059" t="s">
        <v>21</v>
      </c>
      <c r="E7059" s="1">
        <v>43685</v>
      </c>
      <c r="F7059" t="s">
        <v>1749</v>
      </c>
      <c r="G7059" t="s">
        <v>1750</v>
      </c>
      <c r="H7059">
        <v>2400</v>
      </c>
      <c r="I7059">
        <v>16800</v>
      </c>
      <c r="J7059">
        <v>63</v>
      </c>
      <c r="K7059" t="s">
        <v>17</v>
      </c>
      <c r="L7059" s="1">
        <v>41906</v>
      </c>
    </row>
    <row r="7060" spans="1:12" x14ac:dyDescent="0.2">
      <c r="A7060" t="s">
        <v>24</v>
      </c>
      <c r="B7060">
        <v>5562</v>
      </c>
      <c r="C7060" t="s">
        <v>1736</v>
      </c>
      <c r="D7060" t="s">
        <v>21</v>
      </c>
      <c r="E7060" s="1">
        <v>43493</v>
      </c>
      <c r="F7060" t="s">
        <v>1749</v>
      </c>
      <c r="G7060" t="s">
        <v>1750</v>
      </c>
      <c r="H7060">
        <v>2400</v>
      </c>
      <c r="I7060">
        <v>16368</v>
      </c>
      <c r="J7060">
        <v>63</v>
      </c>
      <c r="K7060" t="s">
        <v>17</v>
      </c>
      <c r="L7060" s="1">
        <v>41906</v>
      </c>
    </row>
    <row r="7061" spans="1:12" x14ac:dyDescent="0.2">
      <c r="A7061" t="s">
        <v>24</v>
      </c>
      <c r="B7061">
        <v>5562</v>
      </c>
      <c r="C7061" t="s">
        <v>1736</v>
      </c>
      <c r="D7061" t="s">
        <v>21</v>
      </c>
      <c r="E7061" s="1">
        <v>43494</v>
      </c>
      <c r="F7061" t="s">
        <v>1749</v>
      </c>
      <c r="G7061" t="s">
        <v>1750</v>
      </c>
      <c r="H7061">
        <v>2000</v>
      </c>
      <c r="I7061">
        <v>13640</v>
      </c>
      <c r="J7061">
        <v>63</v>
      </c>
      <c r="K7061" t="s">
        <v>17</v>
      </c>
      <c r="L7061" s="1">
        <v>41906</v>
      </c>
    </row>
    <row r="7062" spans="1:12" x14ac:dyDescent="0.2">
      <c r="A7062" t="s">
        <v>24</v>
      </c>
      <c r="B7062">
        <v>5562</v>
      </c>
      <c r="C7062" t="s">
        <v>1736</v>
      </c>
      <c r="D7062" t="s">
        <v>21</v>
      </c>
      <c r="E7062" s="1">
        <v>43501</v>
      </c>
      <c r="F7062" t="s">
        <v>1749</v>
      </c>
      <c r="G7062" t="s">
        <v>1750</v>
      </c>
      <c r="H7062">
        <v>2400</v>
      </c>
      <c r="I7062">
        <v>16488</v>
      </c>
      <c r="J7062">
        <v>63</v>
      </c>
      <c r="K7062" t="s">
        <v>17</v>
      </c>
      <c r="L7062" s="1">
        <v>41906</v>
      </c>
    </row>
    <row r="7063" spans="1:12" x14ac:dyDescent="0.2">
      <c r="A7063" t="s">
        <v>24</v>
      </c>
      <c r="B7063">
        <v>5562</v>
      </c>
      <c r="C7063" t="s">
        <v>1736</v>
      </c>
      <c r="D7063" t="s">
        <v>21</v>
      </c>
      <c r="E7063" s="1">
        <v>43501</v>
      </c>
      <c r="F7063" t="s">
        <v>1749</v>
      </c>
      <c r="G7063" t="s">
        <v>1750</v>
      </c>
      <c r="H7063">
        <v>2240</v>
      </c>
      <c r="I7063">
        <v>15388.8</v>
      </c>
      <c r="J7063">
        <v>63</v>
      </c>
      <c r="K7063" t="s">
        <v>17</v>
      </c>
      <c r="L7063" s="1">
        <v>41906</v>
      </c>
    </row>
    <row r="7064" spans="1:12" x14ac:dyDescent="0.2">
      <c r="A7064" t="s">
        <v>24</v>
      </c>
      <c r="B7064">
        <v>5562</v>
      </c>
      <c r="C7064" t="s">
        <v>1736</v>
      </c>
      <c r="D7064" t="s">
        <v>21</v>
      </c>
      <c r="E7064" s="1">
        <v>43474</v>
      </c>
      <c r="F7064" t="s">
        <v>1749</v>
      </c>
      <c r="G7064" t="s">
        <v>1750</v>
      </c>
      <c r="H7064">
        <v>2400</v>
      </c>
      <c r="I7064">
        <v>16368</v>
      </c>
      <c r="J7064">
        <v>63</v>
      </c>
      <c r="K7064" t="s">
        <v>17</v>
      </c>
      <c r="L7064" s="1">
        <v>41906</v>
      </c>
    </row>
    <row r="7065" spans="1:12" x14ac:dyDescent="0.2">
      <c r="A7065" t="s">
        <v>24</v>
      </c>
      <c r="B7065">
        <v>5562</v>
      </c>
      <c r="C7065" t="s">
        <v>1736</v>
      </c>
      <c r="D7065" t="s">
        <v>21</v>
      </c>
      <c r="E7065" s="1">
        <v>43481</v>
      </c>
      <c r="F7065" t="s">
        <v>1749</v>
      </c>
      <c r="G7065" t="s">
        <v>1750</v>
      </c>
      <c r="H7065">
        <v>2400</v>
      </c>
      <c r="I7065">
        <v>16368</v>
      </c>
      <c r="J7065">
        <v>63</v>
      </c>
      <c r="K7065" t="s">
        <v>17</v>
      </c>
      <c r="L7065" s="1">
        <v>41906</v>
      </c>
    </row>
    <row r="7066" spans="1:12" x14ac:dyDescent="0.2">
      <c r="A7066" t="s">
        <v>24</v>
      </c>
      <c r="B7066">
        <v>5562</v>
      </c>
      <c r="C7066" t="s">
        <v>1736</v>
      </c>
      <c r="D7066" t="s">
        <v>21</v>
      </c>
      <c r="E7066" s="1">
        <v>43518</v>
      </c>
      <c r="F7066" t="s">
        <v>1749</v>
      </c>
      <c r="G7066" t="s">
        <v>1750</v>
      </c>
      <c r="H7066">
        <v>2320</v>
      </c>
      <c r="I7066">
        <v>15938.4</v>
      </c>
      <c r="J7066">
        <v>63</v>
      </c>
      <c r="K7066" t="s">
        <v>17</v>
      </c>
      <c r="L7066" s="1">
        <v>41906</v>
      </c>
    </row>
    <row r="7067" spans="1:12" x14ac:dyDescent="0.2">
      <c r="A7067" t="s">
        <v>24</v>
      </c>
      <c r="B7067">
        <v>5562</v>
      </c>
      <c r="C7067" t="s">
        <v>1736</v>
      </c>
      <c r="D7067" t="s">
        <v>21</v>
      </c>
      <c r="E7067" s="1">
        <v>43473</v>
      </c>
      <c r="F7067" t="s">
        <v>1749</v>
      </c>
      <c r="G7067" t="s">
        <v>1750</v>
      </c>
      <c r="H7067">
        <v>2400</v>
      </c>
      <c r="I7067">
        <v>16368</v>
      </c>
      <c r="J7067">
        <v>63</v>
      </c>
      <c r="K7067" t="s">
        <v>17</v>
      </c>
      <c r="L7067" s="1">
        <v>41906</v>
      </c>
    </row>
    <row r="7068" spans="1:12" x14ac:dyDescent="0.2">
      <c r="A7068" t="s">
        <v>24</v>
      </c>
      <c r="B7068">
        <v>5562</v>
      </c>
      <c r="C7068" t="s">
        <v>1736</v>
      </c>
      <c r="D7068" t="s">
        <v>21</v>
      </c>
      <c r="E7068" s="1">
        <v>43493</v>
      </c>
      <c r="F7068" t="s">
        <v>1749</v>
      </c>
      <c r="G7068" t="s">
        <v>1750</v>
      </c>
      <c r="H7068">
        <v>2400</v>
      </c>
      <c r="I7068">
        <v>16368</v>
      </c>
      <c r="J7068">
        <v>63</v>
      </c>
      <c r="K7068" t="s">
        <v>17</v>
      </c>
      <c r="L7068" s="1">
        <v>41906</v>
      </c>
    </row>
    <row r="7069" spans="1:12" x14ac:dyDescent="0.2">
      <c r="A7069" t="s">
        <v>24</v>
      </c>
      <c r="B7069">
        <v>5562</v>
      </c>
      <c r="C7069" t="s">
        <v>1736</v>
      </c>
      <c r="D7069" t="s">
        <v>21</v>
      </c>
      <c r="E7069" s="1">
        <v>43493</v>
      </c>
      <c r="F7069" t="s">
        <v>1749</v>
      </c>
      <c r="G7069" t="s">
        <v>1750</v>
      </c>
      <c r="H7069">
        <v>2400</v>
      </c>
      <c r="I7069">
        <v>16368</v>
      </c>
      <c r="J7069">
        <v>63</v>
      </c>
      <c r="K7069" t="s">
        <v>17</v>
      </c>
      <c r="L7069" s="1">
        <v>41906</v>
      </c>
    </row>
    <row r="7070" spans="1:12" x14ac:dyDescent="0.2">
      <c r="A7070" t="s">
        <v>24</v>
      </c>
      <c r="B7070">
        <v>5562</v>
      </c>
      <c r="C7070" t="s">
        <v>1736</v>
      </c>
      <c r="D7070" t="s">
        <v>21</v>
      </c>
      <c r="E7070" s="1">
        <v>43528</v>
      </c>
      <c r="F7070" t="s">
        <v>1749</v>
      </c>
      <c r="G7070" t="s">
        <v>1750</v>
      </c>
      <c r="H7070">
        <v>160</v>
      </c>
      <c r="I7070">
        <v>1099.2</v>
      </c>
      <c r="J7070">
        <v>63</v>
      </c>
      <c r="K7070" t="s">
        <v>17</v>
      </c>
      <c r="L7070" s="1">
        <v>41906</v>
      </c>
    </row>
    <row r="7071" spans="1:12" x14ac:dyDescent="0.2">
      <c r="A7071" t="s">
        <v>24</v>
      </c>
      <c r="B7071">
        <v>5562</v>
      </c>
      <c r="C7071" t="s">
        <v>1736</v>
      </c>
      <c r="D7071" t="s">
        <v>21</v>
      </c>
      <c r="E7071" s="1">
        <v>43481</v>
      </c>
      <c r="F7071" t="s">
        <v>1749</v>
      </c>
      <c r="G7071" t="s">
        <v>1750</v>
      </c>
      <c r="H7071">
        <v>1760</v>
      </c>
      <c r="I7071">
        <v>12003.2</v>
      </c>
      <c r="J7071">
        <v>63</v>
      </c>
      <c r="K7071" t="s">
        <v>17</v>
      </c>
      <c r="L7071" s="1">
        <v>41906</v>
      </c>
    </row>
    <row r="7072" spans="1:12" x14ac:dyDescent="0.2">
      <c r="A7072" t="s">
        <v>24</v>
      </c>
      <c r="B7072">
        <v>5562</v>
      </c>
      <c r="C7072" t="s">
        <v>1736</v>
      </c>
      <c r="D7072" t="s">
        <v>21</v>
      </c>
      <c r="E7072" s="1">
        <v>43528</v>
      </c>
      <c r="F7072" t="s">
        <v>1749</v>
      </c>
      <c r="G7072" t="s">
        <v>1750</v>
      </c>
      <c r="H7072">
        <v>2240</v>
      </c>
      <c r="I7072">
        <v>15388.8</v>
      </c>
      <c r="J7072">
        <v>63</v>
      </c>
      <c r="K7072" t="s">
        <v>17</v>
      </c>
      <c r="L7072" s="1">
        <v>41906</v>
      </c>
    </row>
    <row r="7073" spans="1:12" x14ac:dyDescent="0.2">
      <c r="A7073" t="s">
        <v>24</v>
      </c>
      <c r="B7073">
        <v>5562</v>
      </c>
      <c r="C7073" t="s">
        <v>1736</v>
      </c>
      <c r="D7073" t="s">
        <v>21</v>
      </c>
      <c r="E7073" s="1">
        <v>43551</v>
      </c>
      <c r="F7073" t="s">
        <v>1749</v>
      </c>
      <c r="G7073" t="s">
        <v>1750</v>
      </c>
      <c r="H7073">
        <v>2069</v>
      </c>
      <c r="I7073">
        <v>14214.03</v>
      </c>
      <c r="J7073">
        <v>63</v>
      </c>
      <c r="K7073" t="s">
        <v>17</v>
      </c>
      <c r="L7073" s="1">
        <v>41906</v>
      </c>
    </row>
    <row r="7074" spans="1:12" x14ac:dyDescent="0.2">
      <c r="A7074" t="s">
        <v>24</v>
      </c>
      <c r="B7074">
        <v>5562</v>
      </c>
      <c r="C7074" t="s">
        <v>1736</v>
      </c>
      <c r="D7074" t="s">
        <v>41</v>
      </c>
      <c r="E7074" s="1">
        <v>43566</v>
      </c>
      <c r="F7074" t="s">
        <v>1749</v>
      </c>
      <c r="G7074" t="s">
        <v>1750</v>
      </c>
      <c r="H7074">
        <v>2000</v>
      </c>
      <c r="I7074">
        <v>13740</v>
      </c>
      <c r="J7074">
        <v>63</v>
      </c>
      <c r="K7074" t="s">
        <v>17</v>
      </c>
      <c r="L7074" s="1">
        <v>41906</v>
      </c>
    </row>
    <row r="7075" spans="1:12" x14ac:dyDescent="0.2">
      <c r="A7075" t="s">
        <v>24</v>
      </c>
      <c r="B7075">
        <v>5562</v>
      </c>
      <c r="C7075" t="s">
        <v>1736</v>
      </c>
      <c r="D7075" t="s">
        <v>21</v>
      </c>
      <c r="E7075" s="1">
        <v>43586</v>
      </c>
      <c r="F7075" t="s">
        <v>1749</v>
      </c>
      <c r="G7075" t="s">
        <v>1750</v>
      </c>
      <c r="H7075">
        <v>2400</v>
      </c>
      <c r="I7075">
        <v>16800</v>
      </c>
      <c r="J7075">
        <v>63</v>
      </c>
      <c r="K7075" t="s">
        <v>17</v>
      </c>
      <c r="L7075" s="1">
        <v>41906</v>
      </c>
    </row>
    <row r="7076" spans="1:12" x14ac:dyDescent="0.2">
      <c r="A7076" t="s">
        <v>24</v>
      </c>
      <c r="B7076">
        <v>5562</v>
      </c>
      <c r="C7076" t="s">
        <v>1736</v>
      </c>
      <c r="D7076" t="s">
        <v>21</v>
      </c>
      <c r="E7076" s="1">
        <v>43591</v>
      </c>
      <c r="F7076" t="s">
        <v>1749</v>
      </c>
      <c r="G7076" t="s">
        <v>1750</v>
      </c>
      <c r="H7076">
        <v>2400</v>
      </c>
      <c r="I7076">
        <v>16800</v>
      </c>
      <c r="J7076">
        <v>63</v>
      </c>
      <c r="K7076" t="s">
        <v>17</v>
      </c>
      <c r="L7076" s="1">
        <v>41906</v>
      </c>
    </row>
    <row r="7077" spans="1:12" x14ac:dyDescent="0.2">
      <c r="A7077" t="s">
        <v>24</v>
      </c>
      <c r="B7077">
        <v>5562</v>
      </c>
      <c r="C7077" t="s">
        <v>1736</v>
      </c>
      <c r="D7077" t="s">
        <v>21</v>
      </c>
      <c r="E7077" s="1">
        <v>43608</v>
      </c>
      <c r="F7077" t="s">
        <v>1749</v>
      </c>
      <c r="G7077" t="s">
        <v>1750</v>
      </c>
      <c r="H7077">
        <v>2400</v>
      </c>
      <c r="I7077">
        <v>16800</v>
      </c>
      <c r="J7077">
        <v>63</v>
      </c>
      <c r="K7077" t="s">
        <v>17</v>
      </c>
      <c r="L7077" s="1">
        <v>41906</v>
      </c>
    </row>
    <row r="7078" spans="1:12" x14ac:dyDescent="0.2">
      <c r="A7078" t="s">
        <v>24</v>
      </c>
      <c r="B7078">
        <v>5562</v>
      </c>
      <c r="C7078" t="s">
        <v>1736</v>
      </c>
      <c r="D7078" t="s">
        <v>21</v>
      </c>
      <c r="E7078" s="1">
        <v>43553</v>
      </c>
      <c r="F7078" t="s">
        <v>1749</v>
      </c>
      <c r="G7078" t="s">
        <v>1750</v>
      </c>
      <c r="H7078">
        <v>400</v>
      </c>
      <c r="I7078">
        <v>2748</v>
      </c>
      <c r="J7078">
        <v>63</v>
      </c>
      <c r="K7078" t="s">
        <v>17</v>
      </c>
      <c r="L7078" s="1">
        <v>41906</v>
      </c>
    </row>
    <row r="7079" spans="1:12" x14ac:dyDescent="0.2">
      <c r="A7079" t="s">
        <v>24</v>
      </c>
      <c r="B7079">
        <v>5562</v>
      </c>
      <c r="C7079" t="s">
        <v>1736</v>
      </c>
      <c r="D7079" t="s">
        <v>21</v>
      </c>
      <c r="E7079" s="1">
        <v>43577</v>
      </c>
      <c r="F7079" t="s">
        <v>1749</v>
      </c>
      <c r="G7079" t="s">
        <v>1750</v>
      </c>
      <c r="H7079">
        <v>2400</v>
      </c>
      <c r="I7079">
        <v>16488</v>
      </c>
      <c r="J7079">
        <v>63</v>
      </c>
      <c r="K7079" t="s">
        <v>17</v>
      </c>
      <c r="L7079" s="1">
        <v>41906</v>
      </c>
    </row>
    <row r="7080" spans="1:12" x14ac:dyDescent="0.2">
      <c r="A7080" t="s">
        <v>24</v>
      </c>
      <c r="B7080">
        <v>5562</v>
      </c>
      <c r="C7080" t="s">
        <v>1736</v>
      </c>
      <c r="D7080" t="s">
        <v>21</v>
      </c>
      <c r="E7080" s="1">
        <v>43598</v>
      </c>
      <c r="F7080" t="s">
        <v>1749</v>
      </c>
      <c r="G7080" t="s">
        <v>1750</v>
      </c>
      <c r="H7080">
        <v>1600</v>
      </c>
      <c r="I7080">
        <v>11200</v>
      </c>
      <c r="J7080">
        <v>63</v>
      </c>
      <c r="K7080" t="s">
        <v>17</v>
      </c>
      <c r="L7080" s="1">
        <v>41906</v>
      </c>
    </row>
    <row r="7081" spans="1:12" x14ac:dyDescent="0.2">
      <c r="A7081" t="s">
        <v>24</v>
      </c>
      <c r="B7081">
        <v>5562</v>
      </c>
      <c r="C7081" t="s">
        <v>1736</v>
      </c>
      <c r="D7081" t="s">
        <v>41</v>
      </c>
      <c r="E7081" s="1">
        <v>43608</v>
      </c>
      <c r="F7081" t="s">
        <v>1749</v>
      </c>
      <c r="G7081" t="s">
        <v>1750</v>
      </c>
      <c r="H7081">
        <v>2400</v>
      </c>
      <c r="I7081">
        <v>16800</v>
      </c>
      <c r="J7081">
        <v>63</v>
      </c>
      <c r="K7081" t="s">
        <v>17</v>
      </c>
      <c r="L7081" s="1">
        <v>41906</v>
      </c>
    </row>
    <row r="7082" spans="1:12" x14ac:dyDescent="0.2">
      <c r="A7082" t="s">
        <v>24</v>
      </c>
      <c r="B7082">
        <v>5562</v>
      </c>
      <c r="C7082" t="s">
        <v>1736</v>
      </c>
      <c r="D7082" t="s">
        <v>21</v>
      </c>
      <c r="E7082" s="1">
        <v>43609</v>
      </c>
      <c r="F7082" t="s">
        <v>1749</v>
      </c>
      <c r="G7082" t="s">
        <v>1750</v>
      </c>
      <c r="H7082">
        <v>1680</v>
      </c>
      <c r="I7082">
        <v>11760</v>
      </c>
      <c r="J7082">
        <v>63</v>
      </c>
      <c r="K7082" t="s">
        <v>17</v>
      </c>
      <c r="L7082" s="1">
        <v>41906</v>
      </c>
    </row>
    <row r="7083" spans="1:12" x14ac:dyDescent="0.2">
      <c r="A7083" t="s">
        <v>24</v>
      </c>
      <c r="B7083">
        <v>5562</v>
      </c>
      <c r="C7083" t="s">
        <v>1736</v>
      </c>
      <c r="D7083" t="s">
        <v>21</v>
      </c>
      <c r="E7083" s="1">
        <v>43573</v>
      </c>
      <c r="F7083" t="s">
        <v>1749</v>
      </c>
      <c r="G7083" t="s">
        <v>1750</v>
      </c>
      <c r="H7083">
        <v>2400</v>
      </c>
      <c r="I7083">
        <v>16488</v>
      </c>
      <c r="J7083">
        <v>63</v>
      </c>
      <c r="K7083" t="s">
        <v>17</v>
      </c>
      <c r="L7083" s="1">
        <v>41906</v>
      </c>
    </row>
    <row r="7084" spans="1:12" x14ac:dyDescent="0.2">
      <c r="A7084" t="s">
        <v>24</v>
      </c>
      <c r="B7084">
        <v>5562</v>
      </c>
      <c r="C7084" t="s">
        <v>1736</v>
      </c>
      <c r="D7084" t="s">
        <v>21</v>
      </c>
      <c r="E7084" s="1">
        <v>43577</v>
      </c>
      <c r="F7084" t="s">
        <v>1749</v>
      </c>
      <c r="G7084" t="s">
        <v>1750</v>
      </c>
      <c r="H7084">
        <v>2400</v>
      </c>
      <c r="I7084">
        <v>16488</v>
      </c>
      <c r="J7084">
        <v>63</v>
      </c>
      <c r="K7084" t="s">
        <v>17</v>
      </c>
      <c r="L7084" s="1">
        <v>41906</v>
      </c>
    </row>
    <row r="7085" spans="1:12" x14ac:dyDescent="0.2">
      <c r="A7085" t="s">
        <v>24</v>
      </c>
      <c r="B7085">
        <v>5562</v>
      </c>
      <c r="C7085" t="s">
        <v>1736</v>
      </c>
      <c r="D7085" t="s">
        <v>21</v>
      </c>
      <c r="E7085" s="1">
        <v>43584</v>
      </c>
      <c r="F7085" t="s">
        <v>1749</v>
      </c>
      <c r="G7085" t="s">
        <v>1750</v>
      </c>
      <c r="H7085">
        <v>1520</v>
      </c>
      <c r="I7085">
        <v>10640</v>
      </c>
      <c r="J7085">
        <v>63</v>
      </c>
      <c r="K7085" t="s">
        <v>17</v>
      </c>
      <c r="L7085" s="1">
        <v>41906</v>
      </c>
    </row>
    <row r="7086" spans="1:12" x14ac:dyDescent="0.2">
      <c r="A7086" t="s">
        <v>24</v>
      </c>
      <c r="B7086">
        <v>5562</v>
      </c>
      <c r="C7086" t="s">
        <v>1736</v>
      </c>
      <c r="D7086" t="s">
        <v>21</v>
      </c>
      <c r="E7086" s="1">
        <v>43609</v>
      </c>
      <c r="F7086" t="s">
        <v>1749</v>
      </c>
      <c r="G7086" t="s">
        <v>1750</v>
      </c>
      <c r="H7086">
        <v>720</v>
      </c>
      <c r="I7086">
        <v>5040</v>
      </c>
      <c r="J7086">
        <v>63</v>
      </c>
      <c r="K7086" t="s">
        <v>17</v>
      </c>
      <c r="L7086" s="1">
        <v>41906</v>
      </c>
    </row>
    <row r="7087" spans="1:12" x14ac:dyDescent="0.2">
      <c r="A7087" t="s">
        <v>24</v>
      </c>
      <c r="B7087">
        <v>5562</v>
      </c>
      <c r="C7087" t="s">
        <v>1736</v>
      </c>
      <c r="D7087" t="s">
        <v>21</v>
      </c>
      <c r="E7087" s="1">
        <v>43613</v>
      </c>
      <c r="F7087" t="s">
        <v>1749</v>
      </c>
      <c r="G7087" t="s">
        <v>1750</v>
      </c>
      <c r="H7087">
        <v>2000</v>
      </c>
      <c r="I7087">
        <v>14000</v>
      </c>
      <c r="J7087">
        <v>63</v>
      </c>
      <c r="K7087" t="s">
        <v>17</v>
      </c>
      <c r="L7087" s="1">
        <v>41906</v>
      </c>
    </row>
    <row r="7088" spans="1:12" x14ac:dyDescent="0.2">
      <c r="A7088" t="s">
        <v>24</v>
      </c>
      <c r="B7088">
        <v>5562</v>
      </c>
      <c r="C7088" t="s">
        <v>1736</v>
      </c>
      <c r="D7088" t="s">
        <v>21</v>
      </c>
      <c r="E7088" s="1">
        <v>43616</v>
      </c>
      <c r="F7088" t="s">
        <v>1749</v>
      </c>
      <c r="G7088" t="s">
        <v>1750</v>
      </c>
      <c r="H7088">
        <v>2400</v>
      </c>
      <c r="I7088">
        <v>16800</v>
      </c>
      <c r="J7088">
        <v>63</v>
      </c>
      <c r="K7088" t="s">
        <v>17</v>
      </c>
      <c r="L7088" s="1">
        <v>41906</v>
      </c>
    </row>
    <row r="7089" spans="1:12" x14ac:dyDescent="0.2">
      <c r="A7089" t="s">
        <v>24</v>
      </c>
      <c r="B7089">
        <v>5562</v>
      </c>
      <c r="C7089" t="s">
        <v>1736</v>
      </c>
      <c r="D7089" t="s">
        <v>21</v>
      </c>
      <c r="E7089" s="1">
        <v>43621</v>
      </c>
      <c r="F7089" t="s">
        <v>1749</v>
      </c>
      <c r="G7089" t="s">
        <v>1750</v>
      </c>
      <c r="H7089">
        <v>2400</v>
      </c>
      <c r="I7089">
        <v>16800</v>
      </c>
      <c r="J7089">
        <v>63</v>
      </c>
      <c r="K7089" t="s">
        <v>17</v>
      </c>
      <c r="L7089" s="1">
        <v>41906</v>
      </c>
    </row>
    <row r="7090" spans="1:12" x14ac:dyDescent="0.2">
      <c r="A7090" t="s">
        <v>24</v>
      </c>
      <c r="B7090">
        <v>5562</v>
      </c>
      <c r="C7090" t="s">
        <v>1736</v>
      </c>
      <c r="D7090" t="s">
        <v>21</v>
      </c>
      <c r="E7090" s="1">
        <v>43627</v>
      </c>
      <c r="F7090" t="s">
        <v>1749</v>
      </c>
      <c r="G7090" t="s">
        <v>1750</v>
      </c>
      <c r="H7090">
        <v>2400</v>
      </c>
      <c r="I7090">
        <v>16800</v>
      </c>
      <c r="J7090">
        <v>63</v>
      </c>
      <c r="K7090" t="s">
        <v>17</v>
      </c>
      <c r="L7090" s="1">
        <v>41906</v>
      </c>
    </row>
    <row r="7091" spans="1:12" x14ac:dyDescent="0.2">
      <c r="A7091" t="s">
        <v>24</v>
      </c>
      <c r="B7091">
        <v>5562</v>
      </c>
      <c r="C7091" t="s">
        <v>1736</v>
      </c>
      <c r="D7091" t="s">
        <v>21</v>
      </c>
      <c r="E7091" s="1">
        <v>43627</v>
      </c>
      <c r="F7091" t="s">
        <v>1749</v>
      </c>
      <c r="G7091" t="s">
        <v>1750</v>
      </c>
      <c r="H7091">
        <v>2400</v>
      </c>
      <c r="I7091">
        <v>16800</v>
      </c>
      <c r="J7091">
        <v>63</v>
      </c>
      <c r="K7091" t="s">
        <v>17</v>
      </c>
      <c r="L7091" s="1">
        <v>41906</v>
      </c>
    </row>
    <row r="7092" spans="1:12" x14ac:dyDescent="0.2">
      <c r="A7092" t="s">
        <v>24</v>
      </c>
      <c r="B7092">
        <v>5562</v>
      </c>
      <c r="C7092" t="s">
        <v>1736</v>
      </c>
      <c r="D7092" t="s">
        <v>21</v>
      </c>
      <c r="E7092" s="1">
        <v>43627</v>
      </c>
      <c r="F7092" t="s">
        <v>1749</v>
      </c>
      <c r="G7092" t="s">
        <v>1750</v>
      </c>
      <c r="H7092">
        <v>1760</v>
      </c>
      <c r="I7092">
        <v>12320</v>
      </c>
      <c r="J7092">
        <v>63</v>
      </c>
      <c r="K7092" t="s">
        <v>17</v>
      </c>
      <c r="L7092" s="1">
        <v>41906</v>
      </c>
    </row>
    <row r="7093" spans="1:12" x14ac:dyDescent="0.2">
      <c r="A7093" t="s">
        <v>24</v>
      </c>
      <c r="B7093">
        <v>5562</v>
      </c>
      <c r="C7093" t="s">
        <v>1736</v>
      </c>
      <c r="D7093" t="s">
        <v>21</v>
      </c>
      <c r="E7093" s="1">
        <v>43634</v>
      </c>
      <c r="F7093" t="s">
        <v>1749</v>
      </c>
      <c r="G7093" t="s">
        <v>1750</v>
      </c>
      <c r="H7093">
        <v>2400</v>
      </c>
      <c r="I7093">
        <v>16800</v>
      </c>
      <c r="J7093">
        <v>63</v>
      </c>
      <c r="K7093" t="s">
        <v>17</v>
      </c>
      <c r="L7093" s="1">
        <v>41906</v>
      </c>
    </row>
    <row r="7094" spans="1:12" x14ac:dyDescent="0.2">
      <c r="A7094" t="s">
        <v>24</v>
      </c>
      <c r="B7094">
        <v>5562</v>
      </c>
      <c r="C7094" t="s">
        <v>1736</v>
      </c>
      <c r="D7094" t="s">
        <v>21</v>
      </c>
      <c r="E7094" s="1">
        <v>43637</v>
      </c>
      <c r="F7094" t="s">
        <v>1749</v>
      </c>
      <c r="G7094" t="s">
        <v>1750</v>
      </c>
      <c r="H7094">
        <v>2400</v>
      </c>
      <c r="I7094">
        <v>16800</v>
      </c>
      <c r="J7094">
        <v>63</v>
      </c>
      <c r="K7094" t="s">
        <v>17</v>
      </c>
      <c r="L7094" s="1">
        <v>41906</v>
      </c>
    </row>
    <row r="7095" spans="1:12" x14ac:dyDescent="0.2">
      <c r="A7095" t="s">
        <v>24</v>
      </c>
      <c r="B7095">
        <v>5562</v>
      </c>
      <c r="C7095" t="s">
        <v>1736</v>
      </c>
      <c r="D7095" t="s">
        <v>21</v>
      </c>
      <c r="E7095" s="1">
        <v>43655</v>
      </c>
      <c r="F7095" t="s">
        <v>1749</v>
      </c>
      <c r="G7095" t="s">
        <v>1750</v>
      </c>
      <c r="H7095">
        <v>1520</v>
      </c>
      <c r="I7095">
        <v>10640</v>
      </c>
      <c r="J7095">
        <v>63</v>
      </c>
      <c r="K7095" t="s">
        <v>17</v>
      </c>
      <c r="L7095" s="1">
        <v>41906</v>
      </c>
    </row>
    <row r="7096" spans="1:12" x14ac:dyDescent="0.2">
      <c r="A7096" t="s">
        <v>24</v>
      </c>
      <c r="B7096">
        <v>5562</v>
      </c>
      <c r="C7096" t="s">
        <v>1736</v>
      </c>
      <c r="D7096" t="s">
        <v>21</v>
      </c>
      <c r="E7096" s="1">
        <v>43711</v>
      </c>
      <c r="F7096" t="s">
        <v>1749</v>
      </c>
      <c r="G7096" t="s">
        <v>1750</v>
      </c>
      <c r="H7096">
        <v>2400</v>
      </c>
      <c r="I7096">
        <v>16800</v>
      </c>
      <c r="J7096">
        <v>63</v>
      </c>
      <c r="K7096" t="s">
        <v>17</v>
      </c>
      <c r="L7096" s="1">
        <v>41906</v>
      </c>
    </row>
    <row r="7097" spans="1:12" x14ac:dyDescent="0.2">
      <c r="A7097" t="s">
        <v>24</v>
      </c>
      <c r="B7097">
        <v>5562</v>
      </c>
      <c r="C7097" t="s">
        <v>1736</v>
      </c>
      <c r="D7097" t="s">
        <v>21</v>
      </c>
      <c r="E7097" s="1">
        <v>43720</v>
      </c>
      <c r="F7097" t="s">
        <v>1749</v>
      </c>
      <c r="G7097" t="s">
        <v>1750</v>
      </c>
      <c r="H7097">
        <v>2400</v>
      </c>
      <c r="I7097">
        <v>16800</v>
      </c>
      <c r="J7097">
        <v>63</v>
      </c>
      <c r="K7097" t="s">
        <v>17</v>
      </c>
      <c r="L7097" s="1">
        <v>41906</v>
      </c>
    </row>
    <row r="7098" spans="1:12" x14ac:dyDescent="0.2">
      <c r="A7098" t="s">
        <v>24</v>
      </c>
      <c r="B7098">
        <v>5562</v>
      </c>
      <c r="C7098" t="s">
        <v>1736</v>
      </c>
      <c r="D7098" t="s">
        <v>21</v>
      </c>
      <c r="E7098" s="1">
        <v>43726</v>
      </c>
      <c r="F7098" t="s">
        <v>1749</v>
      </c>
      <c r="G7098" t="s">
        <v>1750</v>
      </c>
      <c r="H7098">
        <v>2400</v>
      </c>
      <c r="I7098">
        <v>16800</v>
      </c>
      <c r="J7098">
        <v>63</v>
      </c>
      <c r="K7098" t="s">
        <v>17</v>
      </c>
      <c r="L7098" s="1">
        <v>41906</v>
      </c>
    </row>
    <row r="7099" spans="1:12" x14ac:dyDescent="0.2">
      <c r="A7099" t="s">
        <v>24</v>
      </c>
      <c r="B7099">
        <v>5562</v>
      </c>
      <c r="C7099" t="s">
        <v>1736</v>
      </c>
      <c r="D7099" t="s">
        <v>21</v>
      </c>
      <c r="E7099" s="1">
        <v>43726</v>
      </c>
      <c r="F7099" t="s">
        <v>1749</v>
      </c>
      <c r="G7099" t="s">
        <v>1750</v>
      </c>
      <c r="H7099">
        <v>2160</v>
      </c>
      <c r="I7099">
        <v>15120</v>
      </c>
      <c r="J7099">
        <v>63</v>
      </c>
      <c r="K7099" t="s">
        <v>17</v>
      </c>
      <c r="L7099" s="1">
        <v>41906</v>
      </c>
    </row>
    <row r="7100" spans="1:12" x14ac:dyDescent="0.2">
      <c r="A7100" t="s">
        <v>24</v>
      </c>
      <c r="B7100">
        <v>5562</v>
      </c>
      <c r="C7100" t="s">
        <v>1736</v>
      </c>
      <c r="D7100" t="s">
        <v>21</v>
      </c>
      <c r="E7100" s="1">
        <v>43693</v>
      </c>
      <c r="F7100" t="s">
        <v>1749</v>
      </c>
      <c r="G7100" t="s">
        <v>1750</v>
      </c>
      <c r="H7100">
        <v>2160</v>
      </c>
      <c r="I7100">
        <v>15120</v>
      </c>
      <c r="J7100">
        <v>63</v>
      </c>
      <c r="K7100" t="s">
        <v>17</v>
      </c>
      <c r="L7100" s="1">
        <v>41906</v>
      </c>
    </row>
    <row r="7101" spans="1:12" x14ac:dyDescent="0.2">
      <c r="A7101" t="s">
        <v>24</v>
      </c>
      <c r="B7101">
        <v>5562</v>
      </c>
      <c r="C7101" t="s">
        <v>1736</v>
      </c>
      <c r="D7101" t="s">
        <v>21</v>
      </c>
      <c r="E7101" s="1">
        <v>43682</v>
      </c>
      <c r="F7101" t="s">
        <v>1749</v>
      </c>
      <c r="G7101" t="s">
        <v>1750</v>
      </c>
      <c r="H7101">
        <v>2400</v>
      </c>
      <c r="I7101">
        <v>16800</v>
      </c>
      <c r="J7101">
        <v>63</v>
      </c>
      <c r="K7101" t="s">
        <v>17</v>
      </c>
      <c r="L7101" s="1">
        <v>41906</v>
      </c>
    </row>
    <row r="7102" spans="1:12" x14ac:dyDescent="0.2">
      <c r="A7102" t="s">
        <v>24</v>
      </c>
      <c r="B7102">
        <v>5562</v>
      </c>
      <c r="C7102" t="s">
        <v>1736</v>
      </c>
      <c r="D7102" t="s">
        <v>21</v>
      </c>
      <c r="E7102" s="1">
        <v>43682</v>
      </c>
      <c r="F7102" t="s">
        <v>1749</v>
      </c>
      <c r="G7102" t="s">
        <v>1750</v>
      </c>
      <c r="H7102">
        <v>2400</v>
      </c>
      <c r="I7102">
        <v>16800</v>
      </c>
      <c r="J7102">
        <v>63</v>
      </c>
      <c r="K7102" t="s">
        <v>17</v>
      </c>
      <c r="L7102" s="1">
        <v>41906</v>
      </c>
    </row>
    <row r="7103" spans="1:12" x14ac:dyDescent="0.2">
      <c r="A7103" t="s">
        <v>24</v>
      </c>
      <c r="B7103">
        <v>5562</v>
      </c>
      <c r="C7103" t="s">
        <v>1736</v>
      </c>
      <c r="D7103" t="s">
        <v>21</v>
      </c>
      <c r="E7103" s="1">
        <v>43684</v>
      </c>
      <c r="F7103" t="s">
        <v>1749</v>
      </c>
      <c r="G7103" t="s">
        <v>1750</v>
      </c>
      <c r="H7103">
        <v>800</v>
      </c>
      <c r="I7103">
        <v>5600</v>
      </c>
      <c r="J7103">
        <v>63</v>
      </c>
      <c r="K7103" t="s">
        <v>17</v>
      </c>
      <c r="L7103" s="1">
        <v>41906</v>
      </c>
    </row>
    <row r="7104" spans="1:12" x14ac:dyDescent="0.2">
      <c r="A7104" t="s">
        <v>24</v>
      </c>
      <c r="B7104">
        <v>5562</v>
      </c>
      <c r="C7104" t="s">
        <v>1736</v>
      </c>
      <c r="D7104" t="s">
        <v>21</v>
      </c>
      <c r="E7104" s="1">
        <v>43698</v>
      </c>
      <c r="F7104" t="s">
        <v>1749</v>
      </c>
      <c r="G7104" t="s">
        <v>1750</v>
      </c>
      <c r="H7104">
        <v>2400</v>
      </c>
      <c r="I7104">
        <v>16800</v>
      </c>
      <c r="J7104">
        <v>63</v>
      </c>
      <c r="K7104" t="s">
        <v>17</v>
      </c>
      <c r="L7104" s="1">
        <v>41906</v>
      </c>
    </row>
    <row r="7105" spans="1:12" x14ac:dyDescent="0.2">
      <c r="A7105" t="s">
        <v>24</v>
      </c>
      <c r="B7105">
        <v>5562</v>
      </c>
      <c r="C7105" t="s">
        <v>1736</v>
      </c>
      <c r="D7105" t="s">
        <v>21</v>
      </c>
      <c r="E7105" s="1">
        <v>43693</v>
      </c>
      <c r="F7105" t="s">
        <v>1749</v>
      </c>
      <c r="G7105" t="s">
        <v>1750</v>
      </c>
      <c r="H7105">
        <v>2400</v>
      </c>
      <c r="I7105">
        <v>16800</v>
      </c>
      <c r="J7105">
        <v>63</v>
      </c>
      <c r="K7105" t="s">
        <v>17</v>
      </c>
      <c r="L7105" s="1">
        <v>41906</v>
      </c>
    </row>
    <row r="7106" spans="1:12" x14ac:dyDescent="0.2">
      <c r="A7106" t="s">
        <v>24</v>
      </c>
      <c r="B7106">
        <v>5562</v>
      </c>
      <c r="C7106" t="s">
        <v>1736</v>
      </c>
      <c r="D7106" t="s">
        <v>21</v>
      </c>
      <c r="E7106" s="1">
        <v>43698</v>
      </c>
      <c r="F7106" t="s">
        <v>1749</v>
      </c>
      <c r="G7106" t="s">
        <v>1750</v>
      </c>
      <c r="H7106">
        <v>1760</v>
      </c>
      <c r="I7106">
        <v>12320</v>
      </c>
      <c r="J7106">
        <v>63</v>
      </c>
      <c r="K7106" t="s">
        <v>17</v>
      </c>
      <c r="L7106" s="1">
        <v>41906</v>
      </c>
    </row>
    <row r="7107" spans="1:12" x14ac:dyDescent="0.2">
      <c r="A7107" t="s">
        <v>24</v>
      </c>
      <c r="B7107">
        <v>5562</v>
      </c>
      <c r="C7107" t="s">
        <v>1736</v>
      </c>
      <c r="D7107" t="s">
        <v>21</v>
      </c>
      <c r="E7107" s="1">
        <v>43732</v>
      </c>
      <c r="F7107" t="s">
        <v>1749</v>
      </c>
      <c r="G7107" t="s">
        <v>1750</v>
      </c>
      <c r="H7107">
        <v>2400</v>
      </c>
      <c r="I7107">
        <v>16800</v>
      </c>
      <c r="J7107">
        <v>63</v>
      </c>
      <c r="K7107" t="s">
        <v>17</v>
      </c>
      <c r="L7107" s="1">
        <v>41906</v>
      </c>
    </row>
    <row r="7108" spans="1:12" x14ac:dyDescent="0.2">
      <c r="A7108" t="s">
        <v>24</v>
      </c>
      <c r="B7108">
        <v>5562</v>
      </c>
      <c r="C7108" t="s">
        <v>1736</v>
      </c>
      <c r="D7108" t="s">
        <v>21</v>
      </c>
      <c r="E7108" s="1">
        <v>43732</v>
      </c>
      <c r="F7108" t="s">
        <v>1749</v>
      </c>
      <c r="G7108" t="s">
        <v>1750</v>
      </c>
      <c r="H7108">
        <v>2400</v>
      </c>
      <c r="I7108">
        <v>16800</v>
      </c>
      <c r="J7108">
        <v>63</v>
      </c>
      <c r="K7108" t="s">
        <v>17</v>
      </c>
      <c r="L7108" s="1">
        <v>41906</v>
      </c>
    </row>
    <row r="7109" spans="1:12" x14ac:dyDescent="0.2">
      <c r="A7109" t="s">
        <v>24</v>
      </c>
      <c r="B7109">
        <v>5562</v>
      </c>
      <c r="C7109" t="s">
        <v>1736</v>
      </c>
      <c r="D7109" t="s">
        <v>21</v>
      </c>
      <c r="E7109" s="1">
        <v>43742</v>
      </c>
      <c r="F7109" t="s">
        <v>1749</v>
      </c>
      <c r="G7109" t="s">
        <v>1750</v>
      </c>
      <c r="H7109">
        <v>2400</v>
      </c>
      <c r="I7109">
        <v>16800</v>
      </c>
      <c r="J7109">
        <v>63</v>
      </c>
      <c r="K7109" t="s">
        <v>17</v>
      </c>
      <c r="L7109" s="1">
        <v>41906</v>
      </c>
    </row>
    <row r="7110" spans="1:12" x14ac:dyDescent="0.2">
      <c r="A7110" t="s">
        <v>24</v>
      </c>
      <c r="B7110">
        <v>5562</v>
      </c>
      <c r="C7110" t="s">
        <v>1736</v>
      </c>
      <c r="D7110" t="s">
        <v>21</v>
      </c>
      <c r="E7110" s="1">
        <v>43742</v>
      </c>
      <c r="F7110" t="s">
        <v>1749</v>
      </c>
      <c r="G7110" t="s">
        <v>1750</v>
      </c>
      <c r="H7110">
        <v>2400</v>
      </c>
      <c r="I7110">
        <v>16800</v>
      </c>
      <c r="J7110">
        <v>63</v>
      </c>
      <c r="K7110" t="s">
        <v>17</v>
      </c>
      <c r="L7110" s="1">
        <v>41906</v>
      </c>
    </row>
    <row r="7111" spans="1:12" x14ac:dyDescent="0.2">
      <c r="A7111" t="s">
        <v>24</v>
      </c>
      <c r="B7111">
        <v>5562</v>
      </c>
      <c r="C7111" t="s">
        <v>1736</v>
      </c>
      <c r="D7111" t="s">
        <v>21</v>
      </c>
      <c r="E7111" s="1">
        <v>43742</v>
      </c>
      <c r="F7111" t="s">
        <v>1749</v>
      </c>
      <c r="G7111" t="s">
        <v>1750</v>
      </c>
      <c r="H7111">
        <v>2400</v>
      </c>
      <c r="I7111">
        <v>16800</v>
      </c>
      <c r="J7111">
        <v>63</v>
      </c>
      <c r="K7111" t="s">
        <v>17</v>
      </c>
      <c r="L7111" s="1">
        <v>41906</v>
      </c>
    </row>
    <row r="7112" spans="1:12" x14ac:dyDescent="0.2">
      <c r="A7112" t="s">
        <v>24</v>
      </c>
      <c r="B7112">
        <v>5562</v>
      </c>
      <c r="C7112" t="s">
        <v>1736</v>
      </c>
      <c r="D7112" t="s">
        <v>21</v>
      </c>
      <c r="E7112" s="1">
        <v>43742</v>
      </c>
      <c r="F7112" t="s">
        <v>1749</v>
      </c>
      <c r="G7112" t="s">
        <v>1750</v>
      </c>
      <c r="H7112">
        <v>2400</v>
      </c>
      <c r="I7112">
        <v>16800</v>
      </c>
      <c r="J7112">
        <v>63</v>
      </c>
      <c r="K7112" t="s">
        <v>17</v>
      </c>
      <c r="L7112" s="1">
        <v>41906</v>
      </c>
    </row>
    <row r="7113" spans="1:12" x14ac:dyDescent="0.2">
      <c r="A7113" t="s">
        <v>24</v>
      </c>
      <c r="B7113">
        <v>5562</v>
      </c>
      <c r="C7113" t="s">
        <v>1736</v>
      </c>
      <c r="D7113" t="s">
        <v>21</v>
      </c>
      <c r="E7113" s="1">
        <v>43745</v>
      </c>
      <c r="F7113" t="s">
        <v>1749</v>
      </c>
      <c r="G7113" t="s">
        <v>1750</v>
      </c>
      <c r="H7113">
        <v>2400</v>
      </c>
      <c r="I7113">
        <v>16800</v>
      </c>
      <c r="J7113">
        <v>63</v>
      </c>
      <c r="K7113" t="s">
        <v>17</v>
      </c>
      <c r="L7113" s="1">
        <v>41906</v>
      </c>
    </row>
    <row r="7114" spans="1:12" x14ac:dyDescent="0.2">
      <c r="A7114" t="s">
        <v>24</v>
      </c>
      <c r="B7114">
        <v>5562</v>
      </c>
      <c r="C7114" t="s">
        <v>1736</v>
      </c>
      <c r="D7114" t="s">
        <v>21</v>
      </c>
      <c r="E7114" s="1">
        <v>43777</v>
      </c>
      <c r="F7114" t="s">
        <v>1749</v>
      </c>
      <c r="G7114" t="s">
        <v>1750</v>
      </c>
      <c r="H7114">
        <v>1280</v>
      </c>
      <c r="I7114">
        <v>8960</v>
      </c>
      <c r="J7114">
        <v>63</v>
      </c>
      <c r="K7114" t="s">
        <v>17</v>
      </c>
      <c r="L7114" s="1">
        <v>41906</v>
      </c>
    </row>
    <row r="7115" spans="1:12" x14ac:dyDescent="0.2">
      <c r="A7115" t="s">
        <v>24</v>
      </c>
      <c r="B7115">
        <v>5562</v>
      </c>
      <c r="C7115" t="s">
        <v>1736</v>
      </c>
      <c r="D7115" t="s">
        <v>21</v>
      </c>
      <c r="E7115" s="1">
        <v>43825</v>
      </c>
      <c r="F7115" t="s">
        <v>1749</v>
      </c>
      <c r="G7115" t="s">
        <v>1750</v>
      </c>
      <c r="H7115">
        <v>1285</v>
      </c>
      <c r="I7115">
        <v>8995</v>
      </c>
      <c r="J7115">
        <v>63</v>
      </c>
      <c r="K7115" t="s">
        <v>17</v>
      </c>
      <c r="L7115" s="1">
        <v>41906</v>
      </c>
    </row>
    <row r="7116" spans="1:12" x14ac:dyDescent="0.2">
      <c r="A7116" t="s">
        <v>24</v>
      </c>
      <c r="B7116">
        <v>5562</v>
      </c>
      <c r="C7116" t="s">
        <v>1736</v>
      </c>
      <c r="D7116" t="s">
        <v>21</v>
      </c>
      <c r="E7116" s="1">
        <v>43843</v>
      </c>
      <c r="F7116" t="s">
        <v>1749</v>
      </c>
      <c r="G7116" t="s">
        <v>1750</v>
      </c>
      <c r="H7116">
        <v>2400</v>
      </c>
      <c r="I7116">
        <v>16800</v>
      </c>
      <c r="J7116">
        <v>63</v>
      </c>
      <c r="K7116" t="s">
        <v>17</v>
      </c>
      <c r="L7116" s="1">
        <v>41906</v>
      </c>
    </row>
    <row r="7117" spans="1:12" x14ac:dyDescent="0.2">
      <c r="A7117" t="s">
        <v>24</v>
      </c>
      <c r="B7117">
        <v>5562</v>
      </c>
      <c r="C7117" t="s">
        <v>1736</v>
      </c>
      <c r="D7117" t="s">
        <v>21</v>
      </c>
      <c r="E7117" s="1">
        <v>43843</v>
      </c>
      <c r="F7117" t="s">
        <v>1749</v>
      </c>
      <c r="G7117" t="s">
        <v>1750</v>
      </c>
      <c r="H7117">
        <v>885</v>
      </c>
      <c r="I7117">
        <v>6195</v>
      </c>
      <c r="J7117">
        <v>63</v>
      </c>
      <c r="K7117" t="s">
        <v>17</v>
      </c>
      <c r="L7117" s="1">
        <v>41906</v>
      </c>
    </row>
    <row r="7118" spans="1:12" x14ac:dyDescent="0.2">
      <c r="A7118" t="s">
        <v>24</v>
      </c>
      <c r="B7118">
        <v>5562</v>
      </c>
      <c r="C7118" t="s">
        <v>1736</v>
      </c>
      <c r="D7118" t="s">
        <v>21</v>
      </c>
      <c r="E7118" s="1">
        <v>43777</v>
      </c>
      <c r="F7118" t="s">
        <v>1749</v>
      </c>
      <c r="G7118" t="s">
        <v>1750</v>
      </c>
      <c r="H7118">
        <v>2400</v>
      </c>
      <c r="I7118">
        <v>16800</v>
      </c>
      <c r="J7118">
        <v>63</v>
      </c>
      <c r="K7118" t="s">
        <v>17</v>
      </c>
      <c r="L7118" s="1">
        <v>41906</v>
      </c>
    </row>
    <row r="7119" spans="1:12" x14ac:dyDescent="0.2">
      <c r="A7119" t="s">
        <v>24</v>
      </c>
      <c r="B7119">
        <v>5562</v>
      </c>
      <c r="C7119" t="s">
        <v>1736</v>
      </c>
      <c r="D7119" t="s">
        <v>21</v>
      </c>
      <c r="E7119" s="1">
        <v>43777</v>
      </c>
      <c r="F7119" t="s">
        <v>1749</v>
      </c>
      <c r="G7119" t="s">
        <v>1750</v>
      </c>
      <c r="H7119">
        <v>2400</v>
      </c>
      <c r="I7119">
        <v>16800</v>
      </c>
      <c r="J7119">
        <v>63</v>
      </c>
      <c r="K7119" t="s">
        <v>17</v>
      </c>
      <c r="L7119" s="1">
        <v>41906</v>
      </c>
    </row>
    <row r="7120" spans="1:12" x14ac:dyDescent="0.2">
      <c r="A7120" t="s">
        <v>24</v>
      </c>
      <c r="B7120">
        <v>5562</v>
      </c>
      <c r="C7120" t="s">
        <v>1736</v>
      </c>
      <c r="D7120" t="s">
        <v>21</v>
      </c>
      <c r="E7120" s="1">
        <v>43791</v>
      </c>
      <c r="F7120" t="s">
        <v>1749</v>
      </c>
      <c r="G7120" t="s">
        <v>1750</v>
      </c>
      <c r="H7120">
        <v>1280</v>
      </c>
      <c r="I7120">
        <v>8960</v>
      </c>
      <c r="J7120">
        <v>63</v>
      </c>
      <c r="K7120" t="s">
        <v>17</v>
      </c>
      <c r="L7120" s="1">
        <v>41906</v>
      </c>
    </row>
    <row r="7121" spans="1:12" x14ac:dyDescent="0.2">
      <c r="A7121" t="s">
        <v>24</v>
      </c>
      <c r="B7121">
        <v>5562</v>
      </c>
      <c r="C7121" t="s">
        <v>1736</v>
      </c>
      <c r="D7121" t="s">
        <v>21</v>
      </c>
      <c r="E7121" s="1">
        <v>43796</v>
      </c>
      <c r="F7121" t="s">
        <v>1749</v>
      </c>
      <c r="G7121" t="s">
        <v>1750</v>
      </c>
      <c r="H7121">
        <v>2400</v>
      </c>
      <c r="I7121">
        <v>16800</v>
      </c>
      <c r="J7121">
        <v>63</v>
      </c>
      <c r="K7121" t="s">
        <v>17</v>
      </c>
      <c r="L7121" s="1">
        <v>41906</v>
      </c>
    </row>
    <row r="7122" spans="1:12" x14ac:dyDescent="0.2">
      <c r="A7122" t="s">
        <v>24</v>
      </c>
      <c r="B7122">
        <v>5562</v>
      </c>
      <c r="C7122" t="s">
        <v>1736</v>
      </c>
      <c r="D7122" t="s">
        <v>21</v>
      </c>
      <c r="E7122" s="1">
        <v>43809</v>
      </c>
      <c r="F7122" t="s">
        <v>1749</v>
      </c>
      <c r="G7122" t="s">
        <v>1750</v>
      </c>
      <c r="H7122">
        <v>560</v>
      </c>
      <c r="I7122">
        <v>3920</v>
      </c>
      <c r="J7122">
        <v>63</v>
      </c>
      <c r="K7122" t="s">
        <v>17</v>
      </c>
      <c r="L7122" s="1">
        <v>41906</v>
      </c>
    </row>
    <row r="7123" spans="1:12" x14ac:dyDescent="0.2">
      <c r="A7123" t="s">
        <v>24</v>
      </c>
      <c r="B7123">
        <v>5562</v>
      </c>
      <c r="C7123" t="s">
        <v>1736</v>
      </c>
      <c r="D7123" t="s">
        <v>21</v>
      </c>
      <c r="E7123" s="1">
        <v>43762</v>
      </c>
      <c r="F7123" t="s">
        <v>1749</v>
      </c>
      <c r="G7123" t="s">
        <v>1750</v>
      </c>
      <c r="H7123">
        <v>2320</v>
      </c>
      <c r="I7123">
        <v>16240</v>
      </c>
      <c r="J7123">
        <v>63</v>
      </c>
      <c r="K7123" t="s">
        <v>17</v>
      </c>
      <c r="L7123" s="1">
        <v>41906</v>
      </c>
    </row>
    <row r="7124" spans="1:12" x14ac:dyDescent="0.2">
      <c r="A7124" t="s">
        <v>24</v>
      </c>
      <c r="B7124">
        <v>5562</v>
      </c>
      <c r="C7124" t="s">
        <v>1736</v>
      </c>
      <c r="D7124" t="s">
        <v>21</v>
      </c>
      <c r="E7124" s="1">
        <v>43770</v>
      </c>
      <c r="F7124" t="s">
        <v>1749</v>
      </c>
      <c r="G7124" t="s">
        <v>1750</v>
      </c>
      <c r="H7124">
        <v>2400</v>
      </c>
      <c r="I7124">
        <v>16800</v>
      </c>
      <c r="J7124">
        <v>63</v>
      </c>
      <c r="K7124" t="s">
        <v>17</v>
      </c>
      <c r="L7124" s="1">
        <v>41906</v>
      </c>
    </row>
    <row r="7125" spans="1:12" x14ac:dyDescent="0.2">
      <c r="A7125" t="s">
        <v>24</v>
      </c>
      <c r="B7125">
        <v>5562</v>
      </c>
      <c r="C7125" t="s">
        <v>1736</v>
      </c>
      <c r="D7125" t="s">
        <v>21</v>
      </c>
      <c r="E7125" s="1">
        <v>43766</v>
      </c>
      <c r="F7125" t="s">
        <v>1749</v>
      </c>
      <c r="G7125" t="s">
        <v>1750</v>
      </c>
      <c r="H7125">
        <v>2400</v>
      </c>
      <c r="I7125">
        <v>16800</v>
      </c>
      <c r="J7125">
        <v>63</v>
      </c>
      <c r="K7125" t="s">
        <v>17</v>
      </c>
      <c r="L7125" s="1">
        <v>41906</v>
      </c>
    </row>
    <row r="7126" spans="1:12" x14ac:dyDescent="0.2">
      <c r="A7126" t="s">
        <v>24</v>
      </c>
      <c r="B7126">
        <v>5562</v>
      </c>
      <c r="C7126" t="s">
        <v>1736</v>
      </c>
      <c r="D7126" t="s">
        <v>21</v>
      </c>
      <c r="E7126" s="1">
        <v>43769</v>
      </c>
      <c r="F7126" t="s">
        <v>1749</v>
      </c>
      <c r="G7126" t="s">
        <v>1750</v>
      </c>
      <c r="H7126">
        <v>2400</v>
      </c>
      <c r="I7126">
        <v>16800</v>
      </c>
      <c r="J7126">
        <v>63</v>
      </c>
      <c r="K7126" t="s">
        <v>17</v>
      </c>
      <c r="L7126" s="1">
        <v>41906</v>
      </c>
    </row>
    <row r="7127" spans="1:12" x14ac:dyDescent="0.2">
      <c r="A7127" t="s">
        <v>24</v>
      </c>
      <c r="B7127">
        <v>5562</v>
      </c>
      <c r="C7127" t="s">
        <v>1736</v>
      </c>
      <c r="D7127" t="s">
        <v>21</v>
      </c>
      <c r="E7127" s="1">
        <v>43773</v>
      </c>
      <c r="F7127" t="s">
        <v>1749</v>
      </c>
      <c r="G7127" t="s">
        <v>1750</v>
      </c>
      <c r="H7127">
        <v>1840</v>
      </c>
      <c r="I7127">
        <v>12880</v>
      </c>
      <c r="J7127">
        <v>63</v>
      </c>
      <c r="K7127" t="s">
        <v>17</v>
      </c>
      <c r="L7127" s="1">
        <v>41906</v>
      </c>
    </row>
    <row r="7128" spans="1:12" x14ac:dyDescent="0.2">
      <c r="A7128" t="s">
        <v>24</v>
      </c>
      <c r="B7128">
        <v>5562</v>
      </c>
      <c r="C7128" t="s">
        <v>1736</v>
      </c>
      <c r="D7128" t="s">
        <v>21</v>
      </c>
      <c r="E7128" s="1">
        <v>43753</v>
      </c>
      <c r="F7128" t="s">
        <v>1749</v>
      </c>
      <c r="G7128" t="s">
        <v>1750</v>
      </c>
      <c r="H7128">
        <v>2400</v>
      </c>
      <c r="I7128">
        <v>16800</v>
      </c>
      <c r="J7128">
        <v>63</v>
      </c>
      <c r="K7128" t="s">
        <v>17</v>
      </c>
      <c r="L7128" s="1">
        <v>41906</v>
      </c>
    </row>
    <row r="7129" spans="1:12" x14ac:dyDescent="0.2">
      <c r="A7129" t="s">
        <v>24</v>
      </c>
      <c r="B7129">
        <v>5562</v>
      </c>
      <c r="C7129" t="s">
        <v>1736</v>
      </c>
      <c r="D7129" t="s">
        <v>21</v>
      </c>
      <c r="E7129" s="1">
        <v>43754</v>
      </c>
      <c r="F7129" t="s">
        <v>1749</v>
      </c>
      <c r="G7129" t="s">
        <v>1750</v>
      </c>
      <c r="H7129">
        <v>1200</v>
      </c>
      <c r="I7129">
        <v>8400</v>
      </c>
      <c r="J7129">
        <v>63</v>
      </c>
      <c r="K7129" t="s">
        <v>17</v>
      </c>
      <c r="L7129" s="1">
        <v>41906</v>
      </c>
    </row>
    <row r="7130" spans="1:12" x14ac:dyDescent="0.2">
      <c r="A7130" t="s">
        <v>24</v>
      </c>
      <c r="B7130">
        <v>5562</v>
      </c>
      <c r="C7130" t="s">
        <v>1736</v>
      </c>
      <c r="D7130" t="s">
        <v>21</v>
      </c>
      <c r="E7130" s="1">
        <v>43753</v>
      </c>
      <c r="F7130" t="s">
        <v>1749</v>
      </c>
      <c r="G7130" t="s">
        <v>1750</v>
      </c>
      <c r="H7130">
        <v>1760</v>
      </c>
      <c r="I7130">
        <v>12320</v>
      </c>
      <c r="J7130">
        <v>63</v>
      </c>
      <c r="K7130" t="s">
        <v>17</v>
      </c>
      <c r="L7130" s="1">
        <v>41906</v>
      </c>
    </row>
    <row r="7131" spans="1:12" x14ac:dyDescent="0.2">
      <c r="A7131" t="s">
        <v>24</v>
      </c>
      <c r="B7131">
        <v>5562</v>
      </c>
      <c r="C7131" t="s">
        <v>1736</v>
      </c>
      <c r="D7131" t="s">
        <v>21</v>
      </c>
      <c r="E7131" s="1">
        <v>43759</v>
      </c>
      <c r="F7131" t="s">
        <v>1749</v>
      </c>
      <c r="G7131" t="s">
        <v>1750</v>
      </c>
      <c r="H7131">
        <v>2400</v>
      </c>
      <c r="I7131">
        <v>16800</v>
      </c>
      <c r="J7131">
        <v>63</v>
      </c>
      <c r="K7131" t="s">
        <v>17</v>
      </c>
      <c r="L7131" s="1">
        <v>41906</v>
      </c>
    </row>
    <row r="7132" spans="1:12" x14ac:dyDescent="0.2">
      <c r="A7132" t="s">
        <v>24</v>
      </c>
      <c r="B7132">
        <v>5562</v>
      </c>
      <c r="C7132" t="s">
        <v>1736</v>
      </c>
      <c r="D7132" t="s">
        <v>21</v>
      </c>
      <c r="E7132" s="1">
        <v>43761</v>
      </c>
      <c r="F7132" t="s">
        <v>1749</v>
      </c>
      <c r="G7132" t="s">
        <v>1750</v>
      </c>
      <c r="H7132">
        <v>2400</v>
      </c>
      <c r="I7132">
        <v>16800</v>
      </c>
      <c r="J7132">
        <v>63</v>
      </c>
      <c r="K7132" t="s">
        <v>17</v>
      </c>
      <c r="L7132" s="1">
        <v>41906</v>
      </c>
    </row>
    <row r="7133" spans="1:12" x14ac:dyDescent="0.2">
      <c r="A7133" t="s">
        <v>24</v>
      </c>
      <c r="B7133">
        <v>5562</v>
      </c>
      <c r="C7133" t="s">
        <v>1736</v>
      </c>
      <c r="D7133" t="s">
        <v>21</v>
      </c>
      <c r="E7133" s="1">
        <v>43773</v>
      </c>
      <c r="F7133" t="s">
        <v>1749</v>
      </c>
      <c r="G7133" t="s">
        <v>1750</v>
      </c>
      <c r="H7133">
        <v>320</v>
      </c>
      <c r="I7133">
        <v>2240</v>
      </c>
      <c r="J7133">
        <v>63</v>
      </c>
      <c r="K7133" t="s">
        <v>17</v>
      </c>
      <c r="L7133" s="1">
        <v>41906</v>
      </c>
    </row>
    <row r="7134" spans="1:12" x14ac:dyDescent="0.2">
      <c r="A7134" t="s">
        <v>24</v>
      </c>
      <c r="B7134">
        <v>5562</v>
      </c>
      <c r="C7134" t="s">
        <v>1736</v>
      </c>
      <c r="D7134" t="s">
        <v>21</v>
      </c>
      <c r="E7134" s="1">
        <v>43825</v>
      </c>
      <c r="F7134" t="s">
        <v>1749</v>
      </c>
      <c r="G7134" t="s">
        <v>1750</v>
      </c>
      <c r="H7134">
        <v>795</v>
      </c>
      <c r="I7134">
        <v>5565</v>
      </c>
      <c r="J7134">
        <v>63</v>
      </c>
      <c r="K7134" t="s">
        <v>17</v>
      </c>
      <c r="L7134" s="1">
        <v>41906</v>
      </c>
    </row>
    <row r="7135" spans="1:12" x14ac:dyDescent="0.2">
      <c r="A7135" t="s">
        <v>24</v>
      </c>
      <c r="B7135">
        <v>5562</v>
      </c>
      <c r="C7135" t="s">
        <v>1736</v>
      </c>
      <c r="D7135" t="s">
        <v>21</v>
      </c>
      <c r="E7135" s="1">
        <v>43839</v>
      </c>
      <c r="F7135" t="s">
        <v>1749</v>
      </c>
      <c r="G7135" t="s">
        <v>1750</v>
      </c>
      <c r="H7135">
        <v>1200</v>
      </c>
      <c r="I7135">
        <v>8400</v>
      </c>
      <c r="J7135">
        <v>63</v>
      </c>
      <c r="K7135" t="s">
        <v>17</v>
      </c>
      <c r="L7135" s="1">
        <v>41906</v>
      </c>
    </row>
    <row r="7136" spans="1:12" x14ac:dyDescent="0.2">
      <c r="A7136" t="s">
        <v>24</v>
      </c>
      <c r="B7136">
        <v>5562</v>
      </c>
      <c r="C7136" t="s">
        <v>1736</v>
      </c>
      <c r="D7136" t="s">
        <v>21</v>
      </c>
      <c r="E7136" s="1">
        <v>43843</v>
      </c>
      <c r="F7136" t="s">
        <v>1749</v>
      </c>
      <c r="G7136" t="s">
        <v>1750</v>
      </c>
      <c r="H7136">
        <v>1515</v>
      </c>
      <c r="I7136">
        <v>10605</v>
      </c>
      <c r="J7136">
        <v>63</v>
      </c>
      <c r="K7136" t="s">
        <v>17</v>
      </c>
      <c r="L7136" s="1">
        <v>41906</v>
      </c>
    </row>
    <row r="7137" spans="1:12" x14ac:dyDescent="0.2">
      <c r="A7137" t="s">
        <v>24</v>
      </c>
      <c r="B7137">
        <v>5562</v>
      </c>
      <c r="C7137" t="s">
        <v>1736</v>
      </c>
      <c r="D7137" t="s">
        <v>21</v>
      </c>
      <c r="E7137" s="1">
        <v>43853</v>
      </c>
      <c r="F7137" t="s">
        <v>1749</v>
      </c>
      <c r="G7137" t="s">
        <v>1750</v>
      </c>
      <c r="H7137">
        <v>2400</v>
      </c>
      <c r="I7137">
        <v>16800</v>
      </c>
      <c r="J7137">
        <v>63</v>
      </c>
      <c r="K7137" t="s">
        <v>17</v>
      </c>
      <c r="L7137" s="1">
        <v>41906</v>
      </c>
    </row>
    <row r="7138" spans="1:12" x14ac:dyDescent="0.2">
      <c r="A7138" t="s">
        <v>24</v>
      </c>
      <c r="B7138">
        <v>5562</v>
      </c>
      <c r="C7138" t="s">
        <v>1736</v>
      </c>
      <c r="D7138" t="s">
        <v>21</v>
      </c>
      <c r="E7138" s="1">
        <v>43858</v>
      </c>
      <c r="F7138" t="s">
        <v>1749</v>
      </c>
      <c r="G7138" t="s">
        <v>1750</v>
      </c>
      <c r="H7138">
        <v>1040</v>
      </c>
      <c r="I7138">
        <v>7280</v>
      </c>
      <c r="J7138">
        <v>63</v>
      </c>
      <c r="K7138" t="s">
        <v>17</v>
      </c>
      <c r="L7138" s="1">
        <v>41906</v>
      </c>
    </row>
    <row r="7139" spans="1:12" x14ac:dyDescent="0.2">
      <c r="A7139" t="s">
        <v>24</v>
      </c>
      <c r="B7139">
        <v>5562</v>
      </c>
      <c r="C7139" t="s">
        <v>1736</v>
      </c>
      <c r="D7139" t="s">
        <v>21</v>
      </c>
      <c r="E7139" s="1">
        <v>43866</v>
      </c>
      <c r="F7139" t="s">
        <v>1749</v>
      </c>
      <c r="G7139" t="s">
        <v>1750</v>
      </c>
      <c r="H7139">
        <v>2400</v>
      </c>
      <c r="I7139">
        <v>16800</v>
      </c>
      <c r="J7139">
        <v>63</v>
      </c>
      <c r="K7139" t="s">
        <v>17</v>
      </c>
      <c r="L7139" s="1">
        <v>41906</v>
      </c>
    </row>
    <row r="7140" spans="1:12" x14ac:dyDescent="0.2">
      <c r="A7140" t="s">
        <v>24</v>
      </c>
      <c r="B7140">
        <v>5562</v>
      </c>
      <c r="C7140" t="s">
        <v>1736</v>
      </c>
      <c r="D7140" t="s">
        <v>41</v>
      </c>
      <c r="E7140" s="1">
        <v>43875</v>
      </c>
      <c r="F7140" t="s">
        <v>1749</v>
      </c>
      <c r="G7140" t="s">
        <v>1750</v>
      </c>
      <c r="H7140">
        <v>2240</v>
      </c>
      <c r="I7140">
        <v>15680</v>
      </c>
      <c r="J7140">
        <v>63</v>
      </c>
      <c r="K7140" t="s">
        <v>17</v>
      </c>
      <c r="L7140" s="1">
        <v>41906</v>
      </c>
    </row>
    <row r="7141" spans="1:12" x14ac:dyDescent="0.2">
      <c r="A7141" t="s">
        <v>24</v>
      </c>
      <c r="B7141">
        <v>5562</v>
      </c>
      <c r="C7141" t="s">
        <v>1736</v>
      </c>
      <c r="D7141" t="s">
        <v>21</v>
      </c>
      <c r="E7141" s="1">
        <v>43882</v>
      </c>
      <c r="F7141" t="s">
        <v>1749</v>
      </c>
      <c r="G7141" t="s">
        <v>1750</v>
      </c>
      <c r="H7141">
        <v>955</v>
      </c>
      <c r="I7141">
        <v>6685</v>
      </c>
      <c r="J7141">
        <v>63</v>
      </c>
      <c r="K7141" t="s">
        <v>17</v>
      </c>
      <c r="L7141" s="1">
        <v>41906</v>
      </c>
    </row>
    <row r="7142" spans="1:12" x14ac:dyDescent="0.2">
      <c r="A7142" t="s">
        <v>24</v>
      </c>
      <c r="B7142">
        <v>5562</v>
      </c>
      <c r="C7142" t="s">
        <v>1736</v>
      </c>
      <c r="D7142" t="s">
        <v>49</v>
      </c>
      <c r="E7142" s="1">
        <v>43893</v>
      </c>
      <c r="F7142" t="s">
        <v>1749</v>
      </c>
      <c r="G7142" t="s">
        <v>1750</v>
      </c>
      <c r="H7142">
        <v>1360</v>
      </c>
      <c r="I7142">
        <v>9520</v>
      </c>
      <c r="J7142">
        <v>63</v>
      </c>
      <c r="K7142" t="s">
        <v>17</v>
      </c>
      <c r="L7142" s="1">
        <v>41906</v>
      </c>
    </row>
    <row r="7143" spans="1:12" x14ac:dyDescent="0.2">
      <c r="A7143" t="s">
        <v>24</v>
      </c>
      <c r="B7143">
        <v>5562</v>
      </c>
      <c r="C7143" t="s">
        <v>1736</v>
      </c>
      <c r="D7143" t="s">
        <v>55</v>
      </c>
      <c r="E7143" s="1">
        <v>43892</v>
      </c>
      <c r="F7143" t="s">
        <v>1749</v>
      </c>
      <c r="G7143" t="s">
        <v>1750</v>
      </c>
      <c r="H7143">
        <v>1275</v>
      </c>
      <c r="I7143">
        <v>8925</v>
      </c>
      <c r="J7143">
        <v>63</v>
      </c>
      <c r="K7143" t="s">
        <v>17</v>
      </c>
      <c r="L7143" s="1">
        <v>41906</v>
      </c>
    </row>
    <row r="7144" spans="1:12" x14ac:dyDescent="0.2">
      <c r="A7144" t="s">
        <v>24</v>
      </c>
      <c r="B7144">
        <v>5562</v>
      </c>
      <c r="C7144" t="s">
        <v>1736</v>
      </c>
      <c r="D7144" t="s">
        <v>21</v>
      </c>
      <c r="E7144" s="1">
        <v>43894</v>
      </c>
      <c r="F7144" t="s">
        <v>1749</v>
      </c>
      <c r="G7144" t="s">
        <v>1750</v>
      </c>
      <c r="H7144">
        <v>640</v>
      </c>
      <c r="I7144">
        <v>4480</v>
      </c>
      <c r="J7144">
        <v>63</v>
      </c>
      <c r="K7144" t="s">
        <v>17</v>
      </c>
      <c r="L7144" s="1">
        <v>41906</v>
      </c>
    </row>
    <row r="7145" spans="1:12" x14ac:dyDescent="0.2">
      <c r="A7145" t="s">
        <v>24</v>
      </c>
      <c r="B7145">
        <v>5562</v>
      </c>
      <c r="C7145" t="s">
        <v>1736</v>
      </c>
      <c r="D7145" t="s">
        <v>21</v>
      </c>
      <c r="E7145" s="1">
        <v>43929</v>
      </c>
      <c r="F7145" t="s">
        <v>1749</v>
      </c>
      <c r="G7145" t="s">
        <v>1750</v>
      </c>
      <c r="H7145">
        <v>725</v>
      </c>
      <c r="I7145">
        <v>5531.75</v>
      </c>
      <c r="J7145">
        <v>63</v>
      </c>
      <c r="K7145" t="s">
        <v>17</v>
      </c>
      <c r="L7145" s="1">
        <v>41906</v>
      </c>
    </row>
    <row r="7146" spans="1:12" x14ac:dyDescent="0.2">
      <c r="A7146" t="s">
        <v>24</v>
      </c>
      <c r="B7146">
        <v>5562</v>
      </c>
      <c r="C7146" t="s">
        <v>1736</v>
      </c>
      <c r="D7146" t="s">
        <v>21</v>
      </c>
      <c r="E7146" s="1">
        <v>43852</v>
      </c>
      <c r="F7146" t="s">
        <v>1749</v>
      </c>
      <c r="G7146" t="s">
        <v>1750</v>
      </c>
      <c r="H7146">
        <v>2240</v>
      </c>
      <c r="I7146">
        <v>15680</v>
      </c>
      <c r="J7146">
        <v>63</v>
      </c>
      <c r="K7146" t="s">
        <v>17</v>
      </c>
      <c r="L7146" s="1">
        <v>41906</v>
      </c>
    </row>
    <row r="7147" spans="1:12" x14ac:dyDescent="0.2">
      <c r="A7147" t="s">
        <v>24</v>
      </c>
      <c r="B7147">
        <v>5562</v>
      </c>
      <c r="C7147" t="s">
        <v>1736</v>
      </c>
      <c r="D7147" t="s">
        <v>21</v>
      </c>
      <c r="E7147" s="1">
        <v>43853</v>
      </c>
      <c r="F7147" t="s">
        <v>1749</v>
      </c>
      <c r="G7147" t="s">
        <v>1750</v>
      </c>
      <c r="H7147">
        <v>800</v>
      </c>
      <c r="I7147">
        <v>5600</v>
      </c>
      <c r="J7147">
        <v>63</v>
      </c>
      <c r="K7147" t="s">
        <v>17</v>
      </c>
      <c r="L7147" s="1">
        <v>41906</v>
      </c>
    </row>
    <row r="7148" spans="1:12" x14ac:dyDescent="0.2">
      <c r="A7148" t="s">
        <v>24</v>
      </c>
      <c r="B7148">
        <v>5562</v>
      </c>
      <c r="C7148" t="s">
        <v>1736</v>
      </c>
      <c r="D7148" t="s">
        <v>21</v>
      </c>
      <c r="E7148" s="1">
        <v>43853</v>
      </c>
      <c r="F7148" t="s">
        <v>1749</v>
      </c>
      <c r="G7148" t="s">
        <v>1750</v>
      </c>
      <c r="H7148">
        <v>2240</v>
      </c>
      <c r="I7148">
        <v>15680</v>
      </c>
      <c r="J7148">
        <v>63</v>
      </c>
      <c r="K7148" t="s">
        <v>17</v>
      </c>
      <c r="L7148" s="1">
        <v>41906</v>
      </c>
    </row>
    <row r="7149" spans="1:12" x14ac:dyDescent="0.2">
      <c r="A7149" t="s">
        <v>24</v>
      </c>
      <c r="B7149">
        <v>5562</v>
      </c>
      <c r="C7149" t="s">
        <v>1736</v>
      </c>
      <c r="D7149" t="s">
        <v>21</v>
      </c>
      <c r="E7149" s="1">
        <v>43857</v>
      </c>
      <c r="F7149" t="s">
        <v>1749</v>
      </c>
      <c r="G7149" t="s">
        <v>1750</v>
      </c>
      <c r="H7149">
        <v>2400</v>
      </c>
      <c r="I7149">
        <v>16800</v>
      </c>
      <c r="J7149">
        <v>63</v>
      </c>
      <c r="K7149" t="s">
        <v>17</v>
      </c>
      <c r="L7149" s="1">
        <v>41906</v>
      </c>
    </row>
    <row r="7150" spans="1:12" x14ac:dyDescent="0.2">
      <c r="A7150" t="s">
        <v>24</v>
      </c>
      <c r="B7150">
        <v>5562</v>
      </c>
      <c r="C7150" t="s">
        <v>1736</v>
      </c>
      <c r="D7150" t="s">
        <v>21</v>
      </c>
      <c r="E7150" s="1">
        <v>43859</v>
      </c>
      <c r="F7150" t="s">
        <v>1749</v>
      </c>
      <c r="G7150" t="s">
        <v>1750</v>
      </c>
      <c r="H7150">
        <v>2400</v>
      </c>
      <c r="I7150">
        <v>16800</v>
      </c>
      <c r="J7150">
        <v>63</v>
      </c>
      <c r="K7150" t="s">
        <v>17</v>
      </c>
      <c r="L7150" s="1">
        <v>41906</v>
      </c>
    </row>
    <row r="7151" spans="1:12" x14ac:dyDescent="0.2">
      <c r="A7151" t="s">
        <v>24</v>
      </c>
      <c r="B7151">
        <v>5562</v>
      </c>
      <c r="C7151" t="s">
        <v>1736</v>
      </c>
      <c r="D7151" t="s">
        <v>1548</v>
      </c>
      <c r="E7151" s="1">
        <v>43875</v>
      </c>
      <c r="F7151" t="s">
        <v>1749</v>
      </c>
      <c r="G7151" t="s">
        <v>1750</v>
      </c>
      <c r="H7151">
        <v>1360</v>
      </c>
      <c r="I7151">
        <v>9520</v>
      </c>
      <c r="J7151">
        <v>63</v>
      </c>
      <c r="K7151" t="s">
        <v>17</v>
      </c>
      <c r="L7151" s="1">
        <v>41906</v>
      </c>
    </row>
    <row r="7152" spans="1:12" x14ac:dyDescent="0.2">
      <c r="A7152" t="s">
        <v>24</v>
      </c>
      <c r="B7152">
        <v>5562</v>
      </c>
      <c r="C7152" t="s">
        <v>1736</v>
      </c>
      <c r="D7152" t="s">
        <v>55</v>
      </c>
      <c r="E7152" s="1">
        <v>43879</v>
      </c>
      <c r="F7152" t="s">
        <v>1749</v>
      </c>
      <c r="G7152" t="s">
        <v>1750</v>
      </c>
      <c r="H7152">
        <v>2240</v>
      </c>
      <c r="I7152">
        <v>15680</v>
      </c>
      <c r="J7152">
        <v>63</v>
      </c>
      <c r="K7152" t="s">
        <v>17</v>
      </c>
      <c r="L7152" s="1">
        <v>41906</v>
      </c>
    </row>
    <row r="7153" spans="1:12" x14ac:dyDescent="0.2">
      <c r="A7153" t="s">
        <v>24</v>
      </c>
      <c r="B7153">
        <v>5562</v>
      </c>
      <c r="C7153" t="s">
        <v>1736</v>
      </c>
      <c r="D7153" t="s">
        <v>41</v>
      </c>
      <c r="E7153" s="1">
        <v>43881</v>
      </c>
      <c r="F7153" t="s">
        <v>1749</v>
      </c>
      <c r="G7153" t="s">
        <v>1750</v>
      </c>
      <c r="H7153">
        <v>640</v>
      </c>
      <c r="I7153">
        <v>4480</v>
      </c>
      <c r="J7153">
        <v>63</v>
      </c>
      <c r="K7153" t="s">
        <v>17</v>
      </c>
      <c r="L7153" s="1">
        <v>41906</v>
      </c>
    </row>
    <row r="7154" spans="1:12" x14ac:dyDescent="0.2">
      <c r="A7154" t="s">
        <v>24</v>
      </c>
      <c r="B7154">
        <v>5562</v>
      </c>
      <c r="C7154" t="s">
        <v>1736</v>
      </c>
      <c r="D7154" t="s">
        <v>21</v>
      </c>
      <c r="E7154" s="1">
        <v>43882</v>
      </c>
      <c r="F7154" t="s">
        <v>1749</v>
      </c>
      <c r="G7154" t="s">
        <v>1750</v>
      </c>
      <c r="H7154">
        <v>1045</v>
      </c>
      <c r="I7154">
        <v>7315</v>
      </c>
      <c r="J7154">
        <v>63</v>
      </c>
      <c r="K7154" t="s">
        <v>17</v>
      </c>
      <c r="L7154" s="1">
        <v>41906</v>
      </c>
    </row>
    <row r="7155" spans="1:12" x14ac:dyDescent="0.2">
      <c r="A7155" t="s">
        <v>24</v>
      </c>
      <c r="B7155">
        <v>5562</v>
      </c>
      <c r="C7155" t="s">
        <v>1736</v>
      </c>
      <c r="D7155" t="s">
        <v>21</v>
      </c>
      <c r="E7155" s="1">
        <v>43825</v>
      </c>
      <c r="F7155" t="s">
        <v>1749</v>
      </c>
      <c r="G7155" t="s">
        <v>1750</v>
      </c>
      <c r="H7155">
        <v>2000</v>
      </c>
      <c r="I7155">
        <v>14000</v>
      </c>
      <c r="J7155">
        <v>63</v>
      </c>
      <c r="K7155" t="s">
        <v>17</v>
      </c>
      <c r="L7155" s="1">
        <v>41906</v>
      </c>
    </row>
    <row r="7156" spans="1:12" x14ac:dyDescent="0.2">
      <c r="A7156" t="s">
        <v>24</v>
      </c>
      <c r="B7156">
        <v>5562</v>
      </c>
      <c r="C7156" t="s">
        <v>1736</v>
      </c>
      <c r="D7156" t="s">
        <v>21</v>
      </c>
      <c r="E7156" s="1">
        <v>43780</v>
      </c>
      <c r="F7156" t="s">
        <v>1749</v>
      </c>
      <c r="G7156" t="s">
        <v>1750</v>
      </c>
      <c r="H7156">
        <v>2400</v>
      </c>
      <c r="I7156">
        <v>16800</v>
      </c>
      <c r="J7156">
        <v>63</v>
      </c>
      <c r="K7156" t="s">
        <v>17</v>
      </c>
      <c r="L7156" s="1">
        <v>41906</v>
      </c>
    </row>
    <row r="7157" spans="1:12" x14ac:dyDescent="0.2">
      <c r="A7157" t="s">
        <v>24</v>
      </c>
      <c r="B7157">
        <v>5562</v>
      </c>
      <c r="C7157" t="s">
        <v>1736</v>
      </c>
      <c r="D7157" t="s">
        <v>21</v>
      </c>
      <c r="E7157" s="1">
        <v>43791</v>
      </c>
      <c r="F7157" t="s">
        <v>1749</v>
      </c>
      <c r="G7157" t="s">
        <v>1750</v>
      </c>
      <c r="H7157">
        <v>2240</v>
      </c>
      <c r="I7157">
        <v>15680</v>
      </c>
      <c r="J7157">
        <v>63</v>
      </c>
      <c r="K7157" t="s">
        <v>17</v>
      </c>
      <c r="L7157" s="1">
        <v>41906</v>
      </c>
    </row>
    <row r="7158" spans="1:12" x14ac:dyDescent="0.2">
      <c r="A7158" t="s">
        <v>24</v>
      </c>
      <c r="B7158">
        <v>5562</v>
      </c>
      <c r="C7158" t="s">
        <v>1736</v>
      </c>
      <c r="D7158" t="s">
        <v>21</v>
      </c>
      <c r="E7158" s="1">
        <v>43791</v>
      </c>
      <c r="F7158" t="s">
        <v>1749</v>
      </c>
      <c r="G7158" t="s">
        <v>1750</v>
      </c>
      <c r="H7158">
        <v>2400</v>
      </c>
      <c r="I7158">
        <v>16800</v>
      </c>
      <c r="J7158">
        <v>63</v>
      </c>
      <c r="K7158" t="s">
        <v>17</v>
      </c>
      <c r="L7158" s="1">
        <v>41906</v>
      </c>
    </row>
    <row r="7159" spans="1:12" x14ac:dyDescent="0.2">
      <c r="A7159" t="s">
        <v>24</v>
      </c>
      <c r="B7159">
        <v>5562</v>
      </c>
      <c r="C7159" t="s">
        <v>1736</v>
      </c>
      <c r="D7159" t="s">
        <v>21</v>
      </c>
      <c r="E7159" s="1">
        <v>43894</v>
      </c>
      <c r="F7159" t="s">
        <v>1749</v>
      </c>
      <c r="G7159" t="s">
        <v>1750</v>
      </c>
      <c r="H7159">
        <v>320</v>
      </c>
      <c r="I7159">
        <v>2441.6</v>
      </c>
      <c r="J7159">
        <v>63</v>
      </c>
      <c r="K7159" t="s">
        <v>17</v>
      </c>
      <c r="L7159" s="1">
        <v>41906</v>
      </c>
    </row>
    <row r="7160" spans="1:12" x14ac:dyDescent="0.2">
      <c r="A7160" t="s">
        <v>24</v>
      </c>
      <c r="B7160">
        <v>5562</v>
      </c>
      <c r="C7160" t="s">
        <v>1736</v>
      </c>
      <c r="D7160" t="s">
        <v>55</v>
      </c>
      <c r="E7160" s="1">
        <v>43892</v>
      </c>
      <c r="F7160" t="s">
        <v>1749</v>
      </c>
      <c r="G7160" t="s">
        <v>1750</v>
      </c>
      <c r="H7160">
        <v>2240</v>
      </c>
      <c r="I7160">
        <v>17091.2</v>
      </c>
      <c r="J7160">
        <v>63</v>
      </c>
      <c r="K7160" t="s">
        <v>17</v>
      </c>
      <c r="L7160" s="1">
        <v>41906</v>
      </c>
    </row>
    <row r="7161" spans="1:12" x14ac:dyDescent="0.2">
      <c r="A7161" t="s">
        <v>24</v>
      </c>
      <c r="B7161">
        <v>5562</v>
      </c>
      <c r="C7161" t="s">
        <v>1736</v>
      </c>
      <c r="D7161" t="s">
        <v>1548</v>
      </c>
      <c r="E7161" s="1">
        <v>43892</v>
      </c>
      <c r="F7161" t="s">
        <v>1749</v>
      </c>
      <c r="G7161" t="s">
        <v>1750</v>
      </c>
      <c r="H7161">
        <v>2160</v>
      </c>
      <c r="I7161">
        <v>16480.8</v>
      </c>
      <c r="J7161">
        <v>63</v>
      </c>
      <c r="K7161" t="s">
        <v>17</v>
      </c>
      <c r="L7161" s="1">
        <v>41906</v>
      </c>
    </row>
    <row r="7162" spans="1:12" x14ac:dyDescent="0.2">
      <c r="A7162" t="s">
        <v>24</v>
      </c>
      <c r="B7162">
        <v>5562</v>
      </c>
      <c r="C7162" t="s">
        <v>1736</v>
      </c>
      <c r="D7162" t="s">
        <v>55</v>
      </c>
      <c r="E7162" s="1">
        <v>43892</v>
      </c>
      <c r="F7162" t="s">
        <v>1749</v>
      </c>
      <c r="G7162" t="s">
        <v>1750</v>
      </c>
      <c r="H7162">
        <v>885</v>
      </c>
      <c r="I7162">
        <v>6752.55</v>
      </c>
      <c r="J7162">
        <v>63</v>
      </c>
      <c r="K7162" t="s">
        <v>17</v>
      </c>
      <c r="L7162" s="1">
        <v>41906</v>
      </c>
    </row>
    <row r="7163" spans="1:12" x14ac:dyDescent="0.2">
      <c r="A7163" t="s">
        <v>24</v>
      </c>
      <c r="B7163">
        <v>5562</v>
      </c>
      <c r="C7163" t="s">
        <v>1736</v>
      </c>
      <c r="D7163" t="s">
        <v>21</v>
      </c>
      <c r="E7163" s="1">
        <v>43929</v>
      </c>
      <c r="F7163" t="s">
        <v>1749</v>
      </c>
      <c r="G7163" t="s">
        <v>1750</v>
      </c>
      <c r="H7163">
        <v>235</v>
      </c>
      <c r="I7163">
        <v>1793.05</v>
      </c>
      <c r="J7163">
        <v>63</v>
      </c>
      <c r="K7163" t="s">
        <v>17</v>
      </c>
      <c r="L7163" s="1">
        <v>41906</v>
      </c>
    </row>
    <row r="7164" spans="1:12" x14ac:dyDescent="0.2">
      <c r="A7164" t="s">
        <v>24</v>
      </c>
      <c r="B7164">
        <v>5562</v>
      </c>
      <c r="C7164" t="s">
        <v>1736</v>
      </c>
      <c r="D7164" t="s">
        <v>41</v>
      </c>
      <c r="E7164" s="1">
        <v>43879</v>
      </c>
      <c r="F7164" t="s">
        <v>1749</v>
      </c>
      <c r="G7164" t="s">
        <v>1750</v>
      </c>
      <c r="H7164">
        <v>1040</v>
      </c>
      <c r="I7164">
        <v>7280</v>
      </c>
      <c r="J7164">
        <v>63</v>
      </c>
      <c r="K7164" t="s">
        <v>17</v>
      </c>
      <c r="L7164" s="1">
        <v>41906</v>
      </c>
    </row>
    <row r="7165" spans="1:12" x14ac:dyDescent="0.2">
      <c r="A7165" t="s">
        <v>24</v>
      </c>
      <c r="B7165">
        <v>5562</v>
      </c>
      <c r="C7165" t="s">
        <v>1736</v>
      </c>
      <c r="D7165" t="s">
        <v>21</v>
      </c>
      <c r="E7165" s="1">
        <v>43881</v>
      </c>
      <c r="F7165" t="s">
        <v>1749</v>
      </c>
      <c r="G7165" t="s">
        <v>1750</v>
      </c>
      <c r="H7165">
        <v>1600</v>
      </c>
      <c r="I7165">
        <v>11200</v>
      </c>
      <c r="J7165">
        <v>63</v>
      </c>
      <c r="K7165" t="s">
        <v>17</v>
      </c>
      <c r="L7165" s="1">
        <v>41906</v>
      </c>
    </row>
    <row r="7166" spans="1:12" x14ac:dyDescent="0.2">
      <c r="A7166" t="s">
        <v>24</v>
      </c>
      <c r="B7166">
        <v>5562</v>
      </c>
      <c r="C7166" t="s">
        <v>1736</v>
      </c>
      <c r="D7166" t="s">
        <v>41</v>
      </c>
      <c r="E7166" s="1">
        <v>43881</v>
      </c>
      <c r="F7166" t="s">
        <v>1749</v>
      </c>
      <c r="G7166" t="s">
        <v>1750</v>
      </c>
      <c r="H7166">
        <v>2400</v>
      </c>
      <c r="I7166">
        <v>16800</v>
      </c>
      <c r="J7166">
        <v>63</v>
      </c>
      <c r="K7166" t="s">
        <v>17</v>
      </c>
      <c r="L7166" s="1">
        <v>41906</v>
      </c>
    </row>
    <row r="7167" spans="1:12" x14ac:dyDescent="0.2">
      <c r="A7167" t="s">
        <v>24</v>
      </c>
      <c r="B7167">
        <v>5562</v>
      </c>
      <c r="C7167" t="s">
        <v>1736</v>
      </c>
      <c r="D7167" t="s">
        <v>41</v>
      </c>
      <c r="E7167" s="1">
        <v>43892</v>
      </c>
      <c r="F7167" t="s">
        <v>1749</v>
      </c>
      <c r="G7167" t="s">
        <v>1750</v>
      </c>
      <c r="H7167">
        <v>2160</v>
      </c>
      <c r="I7167">
        <v>15120</v>
      </c>
      <c r="J7167">
        <v>63</v>
      </c>
      <c r="K7167" t="s">
        <v>17</v>
      </c>
      <c r="L7167" s="1">
        <v>41906</v>
      </c>
    </row>
    <row r="7168" spans="1:12" x14ac:dyDescent="0.2">
      <c r="A7168" t="s">
        <v>24</v>
      </c>
      <c r="B7168">
        <v>5562</v>
      </c>
      <c r="C7168" t="s">
        <v>1736</v>
      </c>
      <c r="D7168" t="s">
        <v>1548</v>
      </c>
      <c r="E7168" s="1">
        <v>43892</v>
      </c>
      <c r="F7168" t="s">
        <v>1749</v>
      </c>
      <c r="G7168" t="s">
        <v>1750</v>
      </c>
      <c r="H7168">
        <v>1045</v>
      </c>
      <c r="I7168">
        <v>7315</v>
      </c>
      <c r="J7168">
        <v>63</v>
      </c>
      <c r="K7168" t="s">
        <v>17</v>
      </c>
      <c r="L7168" s="1">
        <v>41906</v>
      </c>
    </row>
    <row r="7169" spans="1:12" x14ac:dyDescent="0.2">
      <c r="A7169" t="s">
        <v>24</v>
      </c>
      <c r="B7169">
        <v>5562</v>
      </c>
      <c r="C7169" t="s">
        <v>1736</v>
      </c>
      <c r="D7169" t="s">
        <v>21</v>
      </c>
      <c r="E7169" s="1">
        <v>43906</v>
      </c>
      <c r="F7169" t="s">
        <v>1749</v>
      </c>
      <c r="G7169" t="s">
        <v>1750</v>
      </c>
      <c r="H7169">
        <v>2400</v>
      </c>
      <c r="I7169">
        <v>16800</v>
      </c>
      <c r="J7169">
        <v>63</v>
      </c>
      <c r="K7169" t="s">
        <v>17</v>
      </c>
      <c r="L7169" s="1">
        <v>41906</v>
      </c>
    </row>
    <row r="7170" spans="1:12" x14ac:dyDescent="0.2">
      <c r="A7170" t="s">
        <v>24</v>
      </c>
      <c r="B7170">
        <v>5562</v>
      </c>
      <c r="C7170" t="s">
        <v>1736</v>
      </c>
      <c r="D7170" t="s">
        <v>1548</v>
      </c>
      <c r="E7170" s="1">
        <v>43892</v>
      </c>
      <c r="F7170" t="s">
        <v>1749</v>
      </c>
      <c r="G7170" t="s">
        <v>1750</v>
      </c>
      <c r="H7170">
        <v>235</v>
      </c>
      <c r="I7170">
        <v>1793.05</v>
      </c>
      <c r="J7170">
        <v>63</v>
      </c>
      <c r="K7170" t="s">
        <v>17</v>
      </c>
      <c r="L7170" s="1">
        <v>41906</v>
      </c>
    </row>
    <row r="7171" spans="1:12" x14ac:dyDescent="0.2">
      <c r="A7171" t="s">
        <v>24</v>
      </c>
      <c r="B7171">
        <v>5562</v>
      </c>
      <c r="C7171" t="s">
        <v>1736</v>
      </c>
      <c r="D7171" t="s">
        <v>49</v>
      </c>
      <c r="E7171" s="1">
        <v>43893</v>
      </c>
      <c r="F7171" t="s">
        <v>1749</v>
      </c>
      <c r="G7171" t="s">
        <v>1750</v>
      </c>
      <c r="H7171">
        <v>400</v>
      </c>
      <c r="I7171">
        <v>3052</v>
      </c>
      <c r="J7171">
        <v>63</v>
      </c>
      <c r="K7171" t="s">
        <v>17</v>
      </c>
      <c r="L7171" s="1">
        <v>41906</v>
      </c>
    </row>
    <row r="7172" spans="1:12" x14ac:dyDescent="0.2">
      <c r="A7172" t="s">
        <v>24</v>
      </c>
      <c r="B7172">
        <v>21590</v>
      </c>
      <c r="C7172" t="s">
        <v>397</v>
      </c>
      <c r="D7172" t="s">
        <v>313</v>
      </c>
      <c r="E7172" s="1">
        <v>43943</v>
      </c>
      <c r="F7172" t="s">
        <v>1749</v>
      </c>
      <c r="G7172" t="s">
        <v>1750</v>
      </c>
      <c r="H7172">
        <v>160</v>
      </c>
      <c r="I7172">
        <v>1280</v>
      </c>
      <c r="J7172">
        <v>63</v>
      </c>
      <c r="K7172" t="s">
        <v>17</v>
      </c>
      <c r="L7172" s="1">
        <v>41906</v>
      </c>
    </row>
    <row r="7173" spans="1:12" x14ac:dyDescent="0.2">
      <c r="A7173" t="s">
        <v>19</v>
      </c>
      <c r="B7173">
        <v>1000</v>
      </c>
      <c r="C7173" t="s">
        <v>167</v>
      </c>
      <c r="D7173" t="s">
        <v>21</v>
      </c>
      <c r="E7173" s="1">
        <v>43945</v>
      </c>
      <c r="F7173" t="s">
        <v>1749</v>
      </c>
      <c r="G7173" t="s">
        <v>1750</v>
      </c>
      <c r="H7173">
        <v>4</v>
      </c>
      <c r="I7173">
        <v>64</v>
      </c>
      <c r="J7173">
        <v>63</v>
      </c>
      <c r="K7173" t="s">
        <v>17</v>
      </c>
      <c r="L7173" s="1">
        <v>41906</v>
      </c>
    </row>
    <row r="7174" spans="1:12" x14ac:dyDescent="0.2">
      <c r="A7174" t="s">
        <v>24</v>
      </c>
      <c r="B7174">
        <v>5562</v>
      </c>
      <c r="C7174" t="s">
        <v>1736</v>
      </c>
      <c r="D7174" t="s">
        <v>1751</v>
      </c>
      <c r="E7174" s="1">
        <v>43979</v>
      </c>
      <c r="F7174" t="s">
        <v>1749</v>
      </c>
      <c r="G7174" t="s">
        <v>1750</v>
      </c>
      <c r="H7174">
        <v>80</v>
      </c>
      <c r="I7174">
        <v>708.8</v>
      </c>
      <c r="J7174">
        <v>63</v>
      </c>
      <c r="K7174" t="s">
        <v>17</v>
      </c>
      <c r="L7174" s="1">
        <v>41906</v>
      </c>
    </row>
    <row r="7175" spans="1:12" x14ac:dyDescent="0.2">
      <c r="A7175" t="s">
        <v>24</v>
      </c>
      <c r="B7175">
        <v>5562</v>
      </c>
      <c r="C7175" t="s">
        <v>1736</v>
      </c>
      <c r="D7175" t="s">
        <v>303</v>
      </c>
      <c r="E7175" s="1">
        <v>43985</v>
      </c>
      <c r="F7175" t="s">
        <v>1749</v>
      </c>
      <c r="G7175" t="s">
        <v>1750</v>
      </c>
      <c r="H7175">
        <v>160</v>
      </c>
      <c r="I7175">
        <v>1417.6</v>
      </c>
      <c r="J7175">
        <v>63</v>
      </c>
      <c r="K7175" t="s">
        <v>17</v>
      </c>
      <c r="L7175" s="1">
        <v>41906</v>
      </c>
    </row>
    <row r="7176" spans="1:12" x14ac:dyDescent="0.2">
      <c r="A7176" t="s">
        <v>19</v>
      </c>
      <c r="B7176">
        <v>1000</v>
      </c>
      <c r="C7176" t="s">
        <v>167</v>
      </c>
      <c r="D7176" t="s">
        <v>21</v>
      </c>
      <c r="E7176" s="1">
        <v>43955</v>
      </c>
      <c r="F7176" t="s">
        <v>1749</v>
      </c>
      <c r="G7176" t="s">
        <v>1750</v>
      </c>
      <c r="H7176">
        <v>3</v>
      </c>
      <c r="I7176">
        <v>72</v>
      </c>
      <c r="J7176">
        <v>63</v>
      </c>
      <c r="K7176" t="s">
        <v>17</v>
      </c>
      <c r="L7176" s="1">
        <v>41906</v>
      </c>
    </row>
    <row r="7177" spans="1:12" x14ac:dyDescent="0.2">
      <c r="A7177" t="s">
        <v>24</v>
      </c>
      <c r="B7177">
        <v>5562</v>
      </c>
      <c r="C7177" t="s">
        <v>1736</v>
      </c>
      <c r="D7177" t="s">
        <v>41</v>
      </c>
      <c r="E7177" s="1">
        <v>44000</v>
      </c>
      <c r="F7177" t="s">
        <v>1749</v>
      </c>
      <c r="G7177" t="s">
        <v>1750</v>
      </c>
      <c r="H7177">
        <v>160</v>
      </c>
      <c r="I7177">
        <v>1417.6</v>
      </c>
      <c r="J7177">
        <v>63</v>
      </c>
      <c r="K7177" t="s">
        <v>17</v>
      </c>
      <c r="L7177" s="1">
        <v>41906</v>
      </c>
    </row>
    <row r="7178" spans="1:12" x14ac:dyDescent="0.2">
      <c r="A7178" t="s">
        <v>24</v>
      </c>
      <c r="B7178">
        <v>5562</v>
      </c>
      <c r="C7178" t="s">
        <v>1736</v>
      </c>
      <c r="D7178" t="s">
        <v>176</v>
      </c>
      <c r="E7178" s="1">
        <v>44000</v>
      </c>
      <c r="F7178" t="s">
        <v>1749</v>
      </c>
      <c r="G7178" t="s">
        <v>1750</v>
      </c>
      <c r="H7178">
        <v>480</v>
      </c>
      <c r="I7178">
        <v>4252.8</v>
      </c>
      <c r="J7178">
        <v>63</v>
      </c>
      <c r="K7178" t="s">
        <v>17</v>
      </c>
      <c r="L7178" s="1">
        <v>41906</v>
      </c>
    </row>
    <row r="7179" spans="1:12" x14ac:dyDescent="0.2">
      <c r="A7179" t="s">
        <v>24</v>
      </c>
      <c r="B7179">
        <v>5562</v>
      </c>
      <c r="C7179" t="s">
        <v>1736</v>
      </c>
      <c r="D7179" t="s">
        <v>1751</v>
      </c>
      <c r="E7179" s="1">
        <v>43922</v>
      </c>
      <c r="F7179" t="s">
        <v>1749</v>
      </c>
      <c r="G7179" t="s">
        <v>1750</v>
      </c>
      <c r="H7179">
        <v>80</v>
      </c>
      <c r="I7179">
        <v>610.4</v>
      </c>
      <c r="J7179">
        <v>63</v>
      </c>
      <c r="K7179" t="s">
        <v>17</v>
      </c>
      <c r="L7179" s="1">
        <v>41906</v>
      </c>
    </row>
    <row r="7180" spans="1:12" x14ac:dyDescent="0.2">
      <c r="A7180" t="s">
        <v>24</v>
      </c>
      <c r="B7180">
        <v>5562</v>
      </c>
      <c r="C7180" t="s">
        <v>1736</v>
      </c>
      <c r="D7180" t="s">
        <v>41</v>
      </c>
      <c r="E7180" s="1">
        <v>44000</v>
      </c>
      <c r="F7180" t="s">
        <v>1749</v>
      </c>
      <c r="G7180" t="s">
        <v>1750</v>
      </c>
      <c r="H7180">
        <v>2400</v>
      </c>
      <c r="I7180">
        <v>21264</v>
      </c>
      <c r="J7180">
        <v>63</v>
      </c>
      <c r="K7180" t="s">
        <v>17</v>
      </c>
      <c r="L7180" s="1">
        <v>41906</v>
      </c>
    </row>
    <row r="7181" spans="1:12" x14ac:dyDescent="0.2">
      <c r="A7181" t="s">
        <v>24</v>
      </c>
      <c r="B7181">
        <v>5562</v>
      </c>
      <c r="C7181" t="s">
        <v>1736</v>
      </c>
      <c r="D7181" t="s">
        <v>41</v>
      </c>
      <c r="E7181" s="1">
        <v>43916</v>
      </c>
      <c r="F7181" t="s">
        <v>1749</v>
      </c>
      <c r="G7181" t="s">
        <v>1750</v>
      </c>
      <c r="H7181">
        <v>2080</v>
      </c>
      <c r="I7181">
        <v>15870.4</v>
      </c>
      <c r="J7181">
        <v>63</v>
      </c>
      <c r="K7181" t="s">
        <v>17</v>
      </c>
      <c r="L7181" s="1">
        <v>41906</v>
      </c>
    </row>
    <row r="7182" spans="1:12" x14ac:dyDescent="0.2">
      <c r="A7182" t="s">
        <v>24</v>
      </c>
      <c r="B7182">
        <v>5562</v>
      </c>
      <c r="C7182" t="s">
        <v>1736</v>
      </c>
      <c r="D7182" t="s">
        <v>41</v>
      </c>
      <c r="E7182" s="1">
        <v>43916</v>
      </c>
      <c r="F7182" t="s">
        <v>1749</v>
      </c>
      <c r="G7182" t="s">
        <v>1750</v>
      </c>
      <c r="H7182">
        <v>240</v>
      </c>
      <c r="I7182">
        <v>1831.2</v>
      </c>
      <c r="J7182">
        <v>63</v>
      </c>
      <c r="K7182" t="s">
        <v>17</v>
      </c>
      <c r="L7182" s="1">
        <v>41906</v>
      </c>
    </row>
    <row r="7183" spans="1:12" x14ac:dyDescent="0.2">
      <c r="A7183" t="s">
        <v>24</v>
      </c>
      <c r="B7183">
        <v>5562</v>
      </c>
      <c r="C7183" t="s">
        <v>1736</v>
      </c>
      <c r="D7183" t="s">
        <v>1548</v>
      </c>
      <c r="E7183" s="1">
        <v>43916</v>
      </c>
      <c r="F7183" t="s">
        <v>1749</v>
      </c>
      <c r="G7183" t="s">
        <v>1750</v>
      </c>
      <c r="H7183">
        <v>1680</v>
      </c>
      <c r="I7183">
        <v>12818.4</v>
      </c>
      <c r="J7183">
        <v>63</v>
      </c>
      <c r="K7183" t="s">
        <v>17</v>
      </c>
      <c r="L7183" s="1">
        <v>41906</v>
      </c>
    </row>
    <row r="7184" spans="1:12" x14ac:dyDescent="0.2">
      <c r="A7184" t="s">
        <v>24</v>
      </c>
      <c r="B7184">
        <v>5562</v>
      </c>
      <c r="C7184" t="s">
        <v>1736</v>
      </c>
      <c r="D7184" t="s">
        <v>21</v>
      </c>
      <c r="E7184" s="1">
        <v>43929</v>
      </c>
      <c r="F7184" t="s">
        <v>1749</v>
      </c>
      <c r="G7184" t="s">
        <v>1750</v>
      </c>
      <c r="H7184">
        <v>1040</v>
      </c>
      <c r="I7184">
        <v>7935.2</v>
      </c>
      <c r="J7184">
        <v>63</v>
      </c>
      <c r="K7184" t="s">
        <v>17</v>
      </c>
      <c r="L7184" s="1">
        <v>41906</v>
      </c>
    </row>
    <row r="7185" spans="1:12" x14ac:dyDescent="0.2">
      <c r="A7185" t="s">
        <v>24</v>
      </c>
      <c r="B7185">
        <v>5562</v>
      </c>
      <c r="C7185" t="s">
        <v>1736</v>
      </c>
      <c r="D7185" t="s">
        <v>1751</v>
      </c>
      <c r="E7185" s="1">
        <v>43913</v>
      </c>
      <c r="F7185" t="s">
        <v>1749</v>
      </c>
      <c r="G7185" t="s">
        <v>1750</v>
      </c>
      <c r="H7185">
        <v>80</v>
      </c>
      <c r="I7185">
        <v>610.4</v>
      </c>
      <c r="J7185">
        <v>63</v>
      </c>
      <c r="K7185" t="s">
        <v>17</v>
      </c>
      <c r="L7185" s="1">
        <v>41906</v>
      </c>
    </row>
    <row r="7186" spans="1:12" x14ac:dyDescent="0.2">
      <c r="A7186" t="s">
        <v>24</v>
      </c>
      <c r="B7186">
        <v>5562</v>
      </c>
      <c r="C7186" t="s">
        <v>1736</v>
      </c>
      <c r="D7186" t="s">
        <v>41</v>
      </c>
      <c r="E7186" s="1">
        <v>43920</v>
      </c>
      <c r="F7186" t="s">
        <v>1749</v>
      </c>
      <c r="G7186" t="s">
        <v>1750</v>
      </c>
      <c r="H7186">
        <v>2400</v>
      </c>
      <c r="I7186">
        <v>18312</v>
      </c>
      <c r="J7186">
        <v>63</v>
      </c>
      <c r="K7186" t="s">
        <v>17</v>
      </c>
      <c r="L7186" s="1">
        <v>41906</v>
      </c>
    </row>
    <row r="7187" spans="1:12" x14ac:dyDescent="0.2">
      <c r="A7187" t="s">
        <v>24</v>
      </c>
      <c r="B7187">
        <v>5562</v>
      </c>
      <c r="C7187" t="s">
        <v>1736</v>
      </c>
      <c r="D7187" t="s">
        <v>41</v>
      </c>
      <c r="E7187" s="1">
        <v>43920</v>
      </c>
      <c r="F7187" t="s">
        <v>1749</v>
      </c>
      <c r="G7187" t="s">
        <v>1750</v>
      </c>
      <c r="H7187">
        <v>2400</v>
      </c>
      <c r="I7187">
        <v>18312</v>
      </c>
      <c r="J7187">
        <v>63</v>
      </c>
      <c r="K7187" t="s">
        <v>17</v>
      </c>
      <c r="L7187" s="1">
        <v>41906</v>
      </c>
    </row>
    <row r="7188" spans="1:12" x14ac:dyDescent="0.2">
      <c r="A7188" t="s">
        <v>24</v>
      </c>
      <c r="B7188">
        <v>5562</v>
      </c>
      <c r="C7188" t="s">
        <v>1736</v>
      </c>
      <c r="D7188" t="s">
        <v>21</v>
      </c>
      <c r="E7188" s="1">
        <v>43921</v>
      </c>
      <c r="F7188" t="s">
        <v>1749</v>
      </c>
      <c r="G7188" t="s">
        <v>1750</v>
      </c>
      <c r="H7188">
        <v>1120</v>
      </c>
      <c r="I7188">
        <v>8545.6</v>
      </c>
      <c r="J7188">
        <v>63</v>
      </c>
      <c r="K7188" t="s">
        <v>17</v>
      </c>
      <c r="L7188" s="1">
        <v>41906</v>
      </c>
    </row>
    <row r="7189" spans="1:12" x14ac:dyDescent="0.2">
      <c r="A7189" t="s">
        <v>24</v>
      </c>
      <c r="B7189">
        <v>5562</v>
      </c>
      <c r="C7189" t="s">
        <v>1736</v>
      </c>
      <c r="D7189" t="s">
        <v>1548</v>
      </c>
      <c r="E7189" s="1">
        <v>43924</v>
      </c>
      <c r="F7189" t="s">
        <v>1749</v>
      </c>
      <c r="G7189" t="s">
        <v>1750</v>
      </c>
      <c r="H7189">
        <v>2080</v>
      </c>
      <c r="I7189">
        <v>15870.4</v>
      </c>
      <c r="J7189">
        <v>63</v>
      </c>
      <c r="K7189" t="s">
        <v>17</v>
      </c>
      <c r="L7189" s="1">
        <v>41906</v>
      </c>
    </row>
    <row r="7190" spans="1:12" x14ac:dyDescent="0.2">
      <c r="A7190" t="s">
        <v>24</v>
      </c>
      <c r="B7190">
        <v>5562</v>
      </c>
      <c r="C7190" t="s">
        <v>1736</v>
      </c>
      <c r="D7190" t="s">
        <v>21</v>
      </c>
      <c r="E7190" s="1">
        <v>43924</v>
      </c>
      <c r="F7190" t="s">
        <v>1749</v>
      </c>
      <c r="G7190" t="s">
        <v>1750</v>
      </c>
      <c r="H7190">
        <v>2400</v>
      </c>
      <c r="I7190">
        <v>18312</v>
      </c>
      <c r="J7190">
        <v>63</v>
      </c>
      <c r="K7190" t="s">
        <v>17</v>
      </c>
      <c r="L7190" s="1">
        <v>41906</v>
      </c>
    </row>
    <row r="7191" spans="1:12" x14ac:dyDescent="0.2">
      <c r="A7191" t="s">
        <v>24</v>
      </c>
      <c r="B7191">
        <v>5562</v>
      </c>
      <c r="C7191" t="s">
        <v>1736</v>
      </c>
      <c r="D7191" t="s">
        <v>21</v>
      </c>
      <c r="E7191" s="1">
        <v>43924</v>
      </c>
      <c r="F7191" t="s">
        <v>1749</v>
      </c>
      <c r="G7191" t="s">
        <v>1750</v>
      </c>
      <c r="H7191">
        <v>1280</v>
      </c>
      <c r="I7191">
        <v>9766.4</v>
      </c>
      <c r="J7191">
        <v>63</v>
      </c>
      <c r="K7191" t="s">
        <v>17</v>
      </c>
      <c r="L7191" s="1">
        <v>41906</v>
      </c>
    </row>
    <row r="7192" spans="1:12" x14ac:dyDescent="0.2">
      <c r="A7192" t="s">
        <v>24</v>
      </c>
      <c r="B7192">
        <v>5562</v>
      </c>
      <c r="C7192" t="s">
        <v>1736</v>
      </c>
      <c r="D7192" t="s">
        <v>55</v>
      </c>
      <c r="E7192" s="1">
        <v>43924</v>
      </c>
      <c r="F7192" t="s">
        <v>1749</v>
      </c>
      <c r="G7192" t="s">
        <v>1750</v>
      </c>
      <c r="H7192">
        <v>2400</v>
      </c>
      <c r="I7192">
        <v>18312</v>
      </c>
      <c r="J7192">
        <v>63</v>
      </c>
      <c r="K7192" t="s">
        <v>17</v>
      </c>
      <c r="L7192" s="1">
        <v>41906</v>
      </c>
    </row>
    <row r="7193" spans="1:12" x14ac:dyDescent="0.2">
      <c r="A7193" t="s">
        <v>24</v>
      </c>
      <c r="B7193">
        <v>5562</v>
      </c>
      <c r="C7193" t="s">
        <v>1736</v>
      </c>
      <c r="D7193" t="s">
        <v>55</v>
      </c>
      <c r="E7193" s="1">
        <v>43943</v>
      </c>
      <c r="F7193" t="s">
        <v>1749</v>
      </c>
      <c r="G7193" t="s">
        <v>1750</v>
      </c>
      <c r="H7193">
        <v>1200</v>
      </c>
      <c r="I7193">
        <v>9156</v>
      </c>
      <c r="J7193">
        <v>63</v>
      </c>
      <c r="K7193" t="s">
        <v>17</v>
      </c>
      <c r="L7193" s="1">
        <v>41906</v>
      </c>
    </row>
    <row r="7194" spans="1:12" x14ac:dyDescent="0.2">
      <c r="A7194" t="s">
        <v>24</v>
      </c>
      <c r="B7194">
        <v>5562</v>
      </c>
      <c r="C7194" t="s">
        <v>1736</v>
      </c>
      <c r="D7194" t="s">
        <v>41</v>
      </c>
      <c r="E7194" s="1">
        <v>43943</v>
      </c>
      <c r="F7194" t="s">
        <v>1749</v>
      </c>
      <c r="G7194" t="s">
        <v>1750</v>
      </c>
      <c r="H7194">
        <v>2400</v>
      </c>
      <c r="I7194">
        <v>18312</v>
      </c>
      <c r="J7194">
        <v>63</v>
      </c>
      <c r="K7194" t="s">
        <v>17</v>
      </c>
      <c r="L7194" s="1">
        <v>41906</v>
      </c>
    </row>
    <row r="7195" spans="1:12" x14ac:dyDescent="0.2">
      <c r="A7195" t="s">
        <v>24</v>
      </c>
      <c r="B7195">
        <v>5562</v>
      </c>
      <c r="C7195" t="s">
        <v>1736</v>
      </c>
      <c r="D7195" t="s">
        <v>41</v>
      </c>
      <c r="E7195" s="1">
        <v>43941</v>
      </c>
      <c r="F7195" t="s">
        <v>1749</v>
      </c>
      <c r="G7195" t="s">
        <v>1750</v>
      </c>
      <c r="H7195">
        <v>2400</v>
      </c>
      <c r="I7195">
        <v>18312</v>
      </c>
      <c r="J7195">
        <v>63</v>
      </c>
      <c r="K7195" t="s">
        <v>17</v>
      </c>
      <c r="L7195" s="1">
        <v>41906</v>
      </c>
    </row>
    <row r="7196" spans="1:12" x14ac:dyDescent="0.2">
      <c r="A7196" t="s">
        <v>24</v>
      </c>
      <c r="B7196">
        <v>5562</v>
      </c>
      <c r="C7196" t="s">
        <v>1736</v>
      </c>
      <c r="D7196" t="s">
        <v>21</v>
      </c>
      <c r="E7196" s="1">
        <v>43943</v>
      </c>
      <c r="F7196" t="s">
        <v>1749</v>
      </c>
      <c r="G7196" t="s">
        <v>1750</v>
      </c>
      <c r="H7196">
        <v>1520</v>
      </c>
      <c r="I7196">
        <v>11597.6</v>
      </c>
      <c r="J7196">
        <v>63</v>
      </c>
      <c r="K7196" t="s">
        <v>17</v>
      </c>
      <c r="L7196" s="1">
        <v>41906</v>
      </c>
    </row>
    <row r="7197" spans="1:12" x14ac:dyDescent="0.2">
      <c r="A7197" t="s">
        <v>24</v>
      </c>
      <c r="B7197">
        <v>5562</v>
      </c>
      <c r="C7197" t="s">
        <v>1736</v>
      </c>
      <c r="D7197" t="s">
        <v>41</v>
      </c>
      <c r="E7197" s="1">
        <v>43965</v>
      </c>
      <c r="F7197" t="s">
        <v>1749</v>
      </c>
      <c r="G7197" t="s">
        <v>1750</v>
      </c>
      <c r="H7197">
        <v>2400</v>
      </c>
      <c r="I7197">
        <v>21264</v>
      </c>
      <c r="J7197">
        <v>63</v>
      </c>
      <c r="K7197" t="s">
        <v>17</v>
      </c>
      <c r="L7197" s="1">
        <v>41906</v>
      </c>
    </row>
    <row r="7198" spans="1:12" x14ac:dyDescent="0.2">
      <c r="A7198" t="s">
        <v>24</v>
      </c>
      <c r="B7198">
        <v>5562</v>
      </c>
      <c r="C7198" t="s">
        <v>1736</v>
      </c>
      <c r="D7198" t="s">
        <v>176</v>
      </c>
      <c r="E7198" s="1">
        <v>43984</v>
      </c>
      <c r="F7198" t="s">
        <v>1749</v>
      </c>
      <c r="G7198" t="s">
        <v>1750</v>
      </c>
      <c r="H7198">
        <v>1280</v>
      </c>
      <c r="I7198">
        <v>11340.8</v>
      </c>
      <c r="J7198">
        <v>63</v>
      </c>
      <c r="K7198" t="s">
        <v>17</v>
      </c>
      <c r="L7198" s="1">
        <v>41906</v>
      </c>
    </row>
    <row r="7199" spans="1:12" x14ac:dyDescent="0.2">
      <c r="A7199" t="s">
        <v>24</v>
      </c>
      <c r="B7199">
        <v>5562</v>
      </c>
      <c r="C7199" t="s">
        <v>1736</v>
      </c>
      <c r="D7199" t="s">
        <v>176</v>
      </c>
      <c r="E7199" s="1">
        <v>43984</v>
      </c>
      <c r="F7199" t="s">
        <v>1749</v>
      </c>
      <c r="G7199" t="s">
        <v>1750</v>
      </c>
      <c r="H7199">
        <v>2000</v>
      </c>
      <c r="I7199">
        <v>17720</v>
      </c>
      <c r="J7199">
        <v>63</v>
      </c>
      <c r="K7199" t="s">
        <v>17</v>
      </c>
      <c r="L7199" s="1">
        <v>41906</v>
      </c>
    </row>
    <row r="7200" spans="1:12" x14ac:dyDescent="0.2">
      <c r="A7200" t="s">
        <v>24</v>
      </c>
      <c r="B7200">
        <v>5562</v>
      </c>
      <c r="C7200" t="s">
        <v>1736</v>
      </c>
      <c r="D7200" t="s">
        <v>176</v>
      </c>
      <c r="E7200" s="1">
        <v>43985</v>
      </c>
      <c r="F7200" t="s">
        <v>1749</v>
      </c>
      <c r="G7200" t="s">
        <v>1750</v>
      </c>
      <c r="H7200">
        <v>1920</v>
      </c>
      <c r="I7200">
        <v>17011.2</v>
      </c>
      <c r="J7200">
        <v>63</v>
      </c>
      <c r="K7200" t="s">
        <v>17</v>
      </c>
      <c r="L7200" s="1">
        <v>41906</v>
      </c>
    </row>
    <row r="7201" spans="1:12" x14ac:dyDescent="0.2">
      <c r="A7201" t="s">
        <v>24</v>
      </c>
      <c r="B7201">
        <v>5562</v>
      </c>
      <c r="C7201" t="s">
        <v>1736</v>
      </c>
      <c r="D7201" t="s">
        <v>21</v>
      </c>
      <c r="E7201" s="1">
        <v>43992</v>
      </c>
      <c r="F7201" t="s">
        <v>1749</v>
      </c>
      <c r="G7201" t="s">
        <v>1750</v>
      </c>
      <c r="H7201">
        <v>2000</v>
      </c>
      <c r="I7201">
        <v>17720</v>
      </c>
      <c r="J7201">
        <v>63</v>
      </c>
      <c r="K7201" t="s">
        <v>17</v>
      </c>
      <c r="L7201" s="1">
        <v>41906</v>
      </c>
    </row>
    <row r="7202" spans="1:12" x14ac:dyDescent="0.2">
      <c r="A7202" t="s">
        <v>24</v>
      </c>
      <c r="B7202">
        <v>5562</v>
      </c>
      <c r="C7202" t="s">
        <v>1736</v>
      </c>
      <c r="D7202" t="s">
        <v>21</v>
      </c>
      <c r="E7202" s="1">
        <v>43992</v>
      </c>
      <c r="F7202" t="s">
        <v>1749</v>
      </c>
      <c r="G7202" t="s">
        <v>1750</v>
      </c>
      <c r="H7202">
        <v>2400</v>
      </c>
      <c r="I7202">
        <v>21264</v>
      </c>
      <c r="J7202">
        <v>63</v>
      </c>
      <c r="K7202" t="s">
        <v>17</v>
      </c>
      <c r="L7202" s="1">
        <v>41906</v>
      </c>
    </row>
    <row r="7203" spans="1:12" x14ac:dyDescent="0.2">
      <c r="A7203" t="s">
        <v>24</v>
      </c>
      <c r="B7203">
        <v>5562</v>
      </c>
      <c r="C7203" t="s">
        <v>1736</v>
      </c>
      <c r="D7203" t="s">
        <v>41</v>
      </c>
      <c r="E7203" s="1">
        <v>44000</v>
      </c>
      <c r="F7203" t="s">
        <v>1749</v>
      </c>
      <c r="G7203" t="s">
        <v>1750</v>
      </c>
      <c r="H7203">
        <v>2240</v>
      </c>
      <c r="I7203">
        <v>19846.400000000001</v>
      </c>
      <c r="J7203">
        <v>63</v>
      </c>
      <c r="K7203" t="s">
        <v>17</v>
      </c>
      <c r="L7203" s="1">
        <v>41906</v>
      </c>
    </row>
    <row r="7204" spans="1:12" x14ac:dyDescent="0.2">
      <c r="A7204" t="s">
        <v>24</v>
      </c>
      <c r="B7204">
        <v>5562</v>
      </c>
      <c r="C7204" t="s">
        <v>1736</v>
      </c>
      <c r="D7204" t="s">
        <v>41</v>
      </c>
      <c r="E7204" s="1">
        <v>44004</v>
      </c>
      <c r="F7204" t="s">
        <v>1749</v>
      </c>
      <c r="G7204" t="s">
        <v>1750</v>
      </c>
      <c r="H7204">
        <v>2320</v>
      </c>
      <c r="I7204">
        <v>20555.2</v>
      </c>
      <c r="J7204">
        <v>63</v>
      </c>
      <c r="K7204" t="s">
        <v>17</v>
      </c>
      <c r="L7204" s="1">
        <v>41906</v>
      </c>
    </row>
    <row r="7205" spans="1:12" x14ac:dyDescent="0.2">
      <c r="A7205" t="s">
        <v>24</v>
      </c>
      <c r="B7205">
        <v>5562</v>
      </c>
      <c r="C7205" t="s">
        <v>1736</v>
      </c>
      <c r="D7205" t="s">
        <v>55</v>
      </c>
      <c r="E7205" s="1">
        <v>44005</v>
      </c>
      <c r="F7205" t="s">
        <v>1749</v>
      </c>
      <c r="G7205" t="s">
        <v>1750</v>
      </c>
      <c r="H7205">
        <v>2400</v>
      </c>
      <c r="I7205">
        <v>21264</v>
      </c>
      <c r="J7205">
        <v>63</v>
      </c>
      <c r="K7205" t="s">
        <v>17</v>
      </c>
      <c r="L7205" s="1">
        <v>41906</v>
      </c>
    </row>
    <row r="7206" spans="1:12" x14ac:dyDescent="0.2">
      <c r="A7206" t="s">
        <v>24</v>
      </c>
      <c r="B7206">
        <v>5562</v>
      </c>
      <c r="C7206" t="s">
        <v>1736</v>
      </c>
      <c r="D7206" t="s">
        <v>21</v>
      </c>
      <c r="E7206" s="1">
        <v>44007</v>
      </c>
      <c r="F7206" t="s">
        <v>1749</v>
      </c>
      <c r="G7206" t="s">
        <v>1750</v>
      </c>
      <c r="H7206">
        <v>2400</v>
      </c>
      <c r="I7206">
        <v>21264</v>
      </c>
      <c r="J7206">
        <v>63</v>
      </c>
      <c r="K7206" t="s">
        <v>17</v>
      </c>
      <c r="L7206" s="1">
        <v>41906</v>
      </c>
    </row>
    <row r="7207" spans="1:12" x14ac:dyDescent="0.2">
      <c r="A7207" t="s">
        <v>24</v>
      </c>
      <c r="B7207">
        <v>5562</v>
      </c>
      <c r="C7207" t="s">
        <v>1736</v>
      </c>
      <c r="D7207" t="s">
        <v>21</v>
      </c>
      <c r="E7207" s="1">
        <v>44012</v>
      </c>
      <c r="F7207" t="s">
        <v>1749</v>
      </c>
      <c r="G7207" t="s">
        <v>1750</v>
      </c>
      <c r="H7207">
        <v>880</v>
      </c>
      <c r="I7207">
        <v>7796.8</v>
      </c>
      <c r="J7207">
        <v>63</v>
      </c>
      <c r="K7207" t="s">
        <v>17</v>
      </c>
      <c r="L7207" s="1">
        <v>41906</v>
      </c>
    </row>
    <row r="7208" spans="1:12" x14ac:dyDescent="0.2">
      <c r="A7208" t="s">
        <v>24</v>
      </c>
      <c r="B7208">
        <v>5562</v>
      </c>
      <c r="C7208" t="s">
        <v>1736</v>
      </c>
      <c r="D7208" t="s">
        <v>41</v>
      </c>
      <c r="E7208" s="1">
        <v>44012</v>
      </c>
      <c r="F7208" t="s">
        <v>1749</v>
      </c>
      <c r="G7208" t="s">
        <v>1750</v>
      </c>
      <c r="H7208">
        <v>1280</v>
      </c>
      <c r="I7208">
        <v>11340.8</v>
      </c>
      <c r="J7208">
        <v>63</v>
      </c>
      <c r="K7208" t="s">
        <v>17</v>
      </c>
      <c r="L7208" s="1">
        <v>41906</v>
      </c>
    </row>
    <row r="7209" spans="1:12" x14ac:dyDescent="0.2">
      <c r="A7209" t="s">
        <v>24</v>
      </c>
      <c r="B7209">
        <v>5562</v>
      </c>
      <c r="C7209" t="s">
        <v>1736</v>
      </c>
      <c r="D7209" t="s">
        <v>1548</v>
      </c>
      <c r="E7209" s="1">
        <v>44019</v>
      </c>
      <c r="F7209" t="s">
        <v>1749</v>
      </c>
      <c r="G7209" t="s">
        <v>1750</v>
      </c>
      <c r="H7209">
        <v>480</v>
      </c>
      <c r="I7209">
        <v>4252.8</v>
      </c>
      <c r="J7209">
        <v>63</v>
      </c>
      <c r="K7209" t="s">
        <v>17</v>
      </c>
      <c r="L7209" s="1">
        <v>41906</v>
      </c>
    </row>
    <row r="7210" spans="1:12" x14ac:dyDescent="0.2">
      <c r="A7210" t="s">
        <v>24</v>
      </c>
      <c r="B7210">
        <v>5562</v>
      </c>
      <c r="C7210" t="s">
        <v>1736</v>
      </c>
      <c r="D7210" t="s">
        <v>1548</v>
      </c>
      <c r="E7210" s="1">
        <v>44019</v>
      </c>
      <c r="F7210" t="s">
        <v>1749</v>
      </c>
      <c r="G7210" t="s">
        <v>1750</v>
      </c>
      <c r="H7210">
        <v>800</v>
      </c>
      <c r="I7210">
        <v>7088</v>
      </c>
      <c r="J7210">
        <v>63</v>
      </c>
      <c r="K7210" t="s">
        <v>17</v>
      </c>
      <c r="L7210" s="1">
        <v>41906</v>
      </c>
    </row>
    <row r="7211" spans="1:12" x14ac:dyDescent="0.2">
      <c r="A7211" t="s">
        <v>24</v>
      </c>
      <c r="B7211">
        <v>5562</v>
      </c>
      <c r="C7211" t="s">
        <v>1736</v>
      </c>
      <c r="D7211" t="s">
        <v>21</v>
      </c>
      <c r="E7211" s="1">
        <v>44021</v>
      </c>
      <c r="F7211" t="s">
        <v>1749</v>
      </c>
      <c r="G7211" t="s">
        <v>1750</v>
      </c>
      <c r="H7211">
        <v>181</v>
      </c>
      <c r="I7211">
        <v>1603.66</v>
      </c>
      <c r="J7211">
        <v>63</v>
      </c>
      <c r="K7211" t="s">
        <v>17</v>
      </c>
      <c r="L7211" s="1">
        <v>41906</v>
      </c>
    </row>
    <row r="7212" spans="1:12" x14ac:dyDescent="0.2">
      <c r="A7212" t="s">
        <v>24</v>
      </c>
      <c r="B7212">
        <v>5562</v>
      </c>
      <c r="C7212" t="s">
        <v>1736</v>
      </c>
      <c r="D7212" t="s">
        <v>41</v>
      </c>
      <c r="E7212" s="1">
        <v>44046</v>
      </c>
      <c r="F7212" t="s">
        <v>1749</v>
      </c>
      <c r="G7212" t="s">
        <v>1750</v>
      </c>
      <c r="H7212">
        <v>400</v>
      </c>
      <c r="I7212">
        <v>3544</v>
      </c>
      <c r="J7212">
        <v>63</v>
      </c>
      <c r="K7212" t="s">
        <v>17</v>
      </c>
      <c r="L7212" s="1">
        <v>41906</v>
      </c>
    </row>
    <row r="7213" spans="1:12" x14ac:dyDescent="0.2">
      <c r="A7213" t="s">
        <v>24</v>
      </c>
      <c r="B7213">
        <v>5562</v>
      </c>
      <c r="C7213" t="s">
        <v>1736</v>
      </c>
      <c r="D7213" t="s">
        <v>41</v>
      </c>
      <c r="E7213" s="1">
        <v>43914</v>
      </c>
      <c r="F7213" t="s">
        <v>1749</v>
      </c>
      <c r="G7213" t="s">
        <v>1750</v>
      </c>
      <c r="H7213">
        <v>880</v>
      </c>
      <c r="I7213">
        <v>6714.4</v>
      </c>
      <c r="J7213">
        <v>63</v>
      </c>
      <c r="K7213" t="s">
        <v>17</v>
      </c>
      <c r="L7213" s="1">
        <v>41906</v>
      </c>
    </row>
    <row r="7214" spans="1:12" x14ac:dyDescent="0.2">
      <c r="A7214" t="s">
        <v>24</v>
      </c>
      <c r="B7214">
        <v>5562</v>
      </c>
      <c r="C7214" t="s">
        <v>1736</v>
      </c>
      <c r="D7214" t="s">
        <v>41</v>
      </c>
      <c r="E7214" s="1">
        <v>43916</v>
      </c>
      <c r="F7214" t="s">
        <v>1749</v>
      </c>
      <c r="G7214" t="s">
        <v>1750</v>
      </c>
      <c r="H7214">
        <v>2400</v>
      </c>
      <c r="I7214">
        <v>18312</v>
      </c>
      <c r="J7214">
        <v>63</v>
      </c>
      <c r="K7214" t="s">
        <v>17</v>
      </c>
      <c r="L7214" s="1">
        <v>41906</v>
      </c>
    </row>
    <row r="7215" spans="1:12" x14ac:dyDescent="0.2">
      <c r="A7215" t="s">
        <v>24</v>
      </c>
      <c r="B7215">
        <v>5562</v>
      </c>
      <c r="C7215" t="s">
        <v>1736</v>
      </c>
      <c r="D7215" t="s">
        <v>55</v>
      </c>
      <c r="E7215" s="1">
        <v>43943</v>
      </c>
      <c r="F7215" t="s">
        <v>1749</v>
      </c>
      <c r="G7215" t="s">
        <v>1750</v>
      </c>
      <c r="H7215">
        <v>720</v>
      </c>
      <c r="I7215">
        <v>5493.6</v>
      </c>
      <c r="J7215">
        <v>63</v>
      </c>
      <c r="K7215" t="s">
        <v>17</v>
      </c>
      <c r="L7215" s="1">
        <v>41906</v>
      </c>
    </row>
    <row r="7216" spans="1:12" x14ac:dyDescent="0.2">
      <c r="A7216" t="s">
        <v>24</v>
      </c>
      <c r="B7216">
        <v>5562</v>
      </c>
      <c r="C7216" t="s">
        <v>1736</v>
      </c>
      <c r="D7216" t="s">
        <v>41</v>
      </c>
      <c r="E7216" s="1">
        <v>43935</v>
      </c>
      <c r="F7216" t="s">
        <v>1749</v>
      </c>
      <c r="G7216" t="s">
        <v>1750</v>
      </c>
      <c r="H7216">
        <v>2400</v>
      </c>
      <c r="I7216">
        <v>18312</v>
      </c>
      <c r="J7216">
        <v>63</v>
      </c>
      <c r="K7216" t="s">
        <v>17</v>
      </c>
      <c r="L7216" s="1">
        <v>41906</v>
      </c>
    </row>
    <row r="7217" spans="1:12" x14ac:dyDescent="0.2">
      <c r="A7217" t="s">
        <v>24</v>
      </c>
      <c r="B7217">
        <v>5562</v>
      </c>
      <c r="C7217" t="s">
        <v>1736</v>
      </c>
      <c r="D7217" t="s">
        <v>21</v>
      </c>
      <c r="E7217" s="1">
        <v>43935</v>
      </c>
      <c r="F7217" t="s">
        <v>1749</v>
      </c>
      <c r="G7217" t="s">
        <v>1750</v>
      </c>
      <c r="H7217">
        <v>2400</v>
      </c>
      <c r="I7217">
        <v>18312</v>
      </c>
      <c r="J7217">
        <v>63</v>
      </c>
      <c r="K7217" t="s">
        <v>17</v>
      </c>
      <c r="L7217" s="1">
        <v>41906</v>
      </c>
    </row>
    <row r="7218" spans="1:12" x14ac:dyDescent="0.2">
      <c r="A7218" t="s">
        <v>24</v>
      </c>
      <c r="B7218">
        <v>5562</v>
      </c>
      <c r="C7218" t="s">
        <v>1736</v>
      </c>
      <c r="D7218" t="s">
        <v>41</v>
      </c>
      <c r="E7218" s="1">
        <v>43936</v>
      </c>
      <c r="F7218" t="s">
        <v>1749</v>
      </c>
      <c r="G7218" t="s">
        <v>1750</v>
      </c>
      <c r="H7218">
        <v>2160</v>
      </c>
      <c r="I7218">
        <v>16480.8</v>
      </c>
      <c r="J7218">
        <v>63</v>
      </c>
      <c r="K7218" t="s">
        <v>17</v>
      </c>
      <c r="L7218" s="1">
        <v>41906</v>
      </c>
    </row>
    <row r="7219" spans="1:12" x14ac:dyDescent="0.2">
      <c r="A7219" t="s">
        <v>24</v>
      </c>
      <c r="B7219">
        <v>5562</v>
      </c>
      <c r="C7219" t="s">
        <v>1736</v>
      </c>
      <c r="D7219" t="s">
        <v>21</v>
      </c>
      <c r="E7219" s="1">
        <v>43943</v>
      </c>
      <c r="F7219" t="s">
        <v>1749</v>
      </c>
      <c r="G7219" t="s">
        <v>1750</v>
      </c>
      <c r="H7219">
        <v>480</v>
      </c>
      <c r="I7219">
        <v>3662.4</v>
      </c>
      <c r="J7219">
        <v>63</v>
      </c>
      <c r="K7219" t="s">
        <v>17</v>
      </c>
      <c r="L7219" s="1">
        <v>41906</v>
      </c>
    </row>
    <row r="7220" spans="1:12" x14ac:dyDescent="0.2">
      <c r="A7220" t="s">
        <v>24</v>
      </c>
      <c r="B7220">
        <v>5562</v>
      </c>
      <c r="C7220" t="s">
        <v>1736</v>
      </c>
      <c r="D7220" t="s">
        <v>21</v>
      </c>
      <c r="E7220" s="1">
        <v>43945</v>
      </c>
      <c r="F7220" t="s">
        <v>1749</v>
      </c>
      <c r="G7220" t="s">
        <v>1750</v>
      </c>
      <c r="H7220">
        <v>2400</v>
      </c>
      <c r="I7220">
        <v>18312</v>
      </c>
      <c r="J7220">
        <v>63</v>
      </c>
      <c r="K7220" t="s">
        <v>17</v>
      </c>
      <c r="L7220" s="1">
        <v>41906</v>
      </c>
    </row>
    <row r="7221" spans="1:12" x14ac:dyDescent="0.2">
      <c r="A7221" t="s">
        <v>24</v>
      </c>
      <c r="B7221">
        <v>5562</v>
      </c>
      <c r="C7221" t="s">
        <v>1736</v>
      </c>
      <c r="D7221" t="s">
        <v>21</v>
      </c>
      <c r="E7221" s="1">
        <v>43955</v>
      </c>
      <c r="F7221" t="s">
        <v>1749</v>
      </c>
      <c r="G7221" t="s">
        <v>1750</v>
      </c>
      <c r="H7221">
        <v>80</v>
      </c>
      <c r="I7221">
        <v>708.8</v>
      </c>
      <c r="J7221">
        <v>63</v>
      </c>
      <c r="K7221" t="s">
        <v>17</v>
      </c>
      <c r="L7221" s="1">
        <v>41906</v>
      </c>
    </row>
    <row r="7222" spans="1:12" x14ac:dyDescent="0.2">
      <c r="A7222" t="s">
        <v>24</v>
      </c>
      <c r="B7222">
        <v>5562</v>
      </c>
      <c r="C7222" t="s">
        <v>1736</v>
      </c>
      <c r="D7222" t="s">
        <v>21</v>
      </c>
      <c r="E7222" s="1">
        <v>43956</v>
      </c>
      <c r="F7222" t="s">
        <v>1749</v>
      </c>
      <c r="G7222" t="s">
        <v>1750</v>
      </c>
      <c r="H7222">
        <v>480</v>
      </c>
      <c r="I7222">
        <v>4252.8</v>
      </c>
      <c r="J7222">
        <v>63</v>
      </c>
      <c r="K7222" t="s">
        <v>17</v>
      </c>
      <c r="L7222" s="1">
        <v>41906</v>
      </c>
    </row>
    <row r="7223" spans="1:12" x14ac:dyDescent="0.2">
      <c r="A7223" t="s">
        <v>24</v>
      </c>
      <c r="B7223">
        <v>5562</v>
      </c>
      <c r="C7223" t="s">
        <v>1736</v>
      </c>
      <c r="D7223" t="s">
        <v>21</v>
      </c>
      <c r="E7223" s="1">
        <v>43957</v>
      </c>
      <c r="F7223" t="s">
        <v>1749</v>
      </c>
      <c r="G7223" t="s">
        <v>1750</v>
      </c>
      <c r="H7223">
        <v>2400</v>
      </c>
      <c r="I7223">
        <v>21264</v>
      </c>
      <c r="J7223">
        <v>63</v>
      </c>
      <c r="K7223" t="s">
        <v>17</v>
      </c>
      <c r="L7223" s="1">
        <v>41906</v>
      </c>
    </row>
    <row r="7224" spans="1:12" x14ac:dyDescent="0.2">
      <c r="A7224" t="s">
        <v>24</v>
      </c>
      <c r="B7224">
        <v>5562</v>
      </c>
      <c r="C7224" t="s">
        <v>1736</v>
      </c>
      <c r="D7224" t="s">
        <v>41</v>
      </c>
      <c r="E7224" s="1">
        <v>43959</v>
      </c>
      <c r="F7224" t="s">
        <v>1749</v>
      </c>
      <c r="G7224" t="s">
        <v>1750</v>
      </c>
      <c r="H7224">
        <v>1040</v>
      </c>
      <c r="I7224">
        <v>9214.4</v>
      </c>
      <c r="J7224">
        <v>63</v>
      </c>
      <c r="K7224" t="s">
        <v>17</v>
      </c>
      <c r="L7224" s="1">
        <v>41906</v>
      </c>
    </row>
    <row r="7225" spans="1:12" x14ac:dyDescent="0.2">
      <c r="A7225" t="s">
        <v>24</v>
      </c>
      <c r="B7225">
        <v>5562</v>
      </c>
      <c r="C7225" t="s">
        <v>1736</v>
      </c>
      <c r="D7225" t="s">
        <v>21</v>
      </c>
      <c r="E7225" s="1">
        <v>43962</v>
      </c>
      <c r="F7225" t="s">
        <v>1749</v>
      </c>
      <c r="G7225" t="s">
        <v>1750</v>
      </c>
      <c r="H7225">
        <v>1920</v>
      </c>
      <c r="I7225">
        <v>17011.2</v>
      </c>
      <c r="J7225">
        <v>63</v>
      </c>
      <c r="K7225" t="s">
        <v>17</v>
      </c>
      <c r="L7225" s="1">
        <v>41906</v>
      </c>
    </row>
    <row r="7226" spans="1:12" x14ac:dyDescent="0.2">
      <c r="A7226" t="s">
        <v>24</v>
      </c>
      <c r="B7226">
        <v>5562</v>
      </c>
      <c r="C7226" t="s">
        <v>1736</v>
      </c>
      <c r="D7226" t="s">
        <v>41</v>
      </c>
      <c r="E7226" s="1">
        <v>43965</v>
      </c>
      <c r="F7226" t="s">
        <v>1749</v>
      </c>
      <c r="G7226" t="s">
        <v>1750</v>
      </c>
      <c r="H7226">
        <v>1520</v>
      </c>
      <c r="I7226">
        <v>13467.2</v>
      </c>
      <c r="J7226">
        <v>63</v>
      </c>
      <c r="K7226" t="s">
        <v>17</v>
      </c>
      <c r="L7226" s="1">
        <v>41906</v>
      </c>
    </row>
    <row r="7227" spans="1:12" x14ac:dyDescent="0.2">
      <c r="A7227" t="s">
        <v>24</v>
      </c>
      <c r="B7227">
        <v>5562</v>
      </c>
      <c r="C7227" t="s">
        <v>1736</v>
      </c>
      <c r="D7227" t="s">
        <v>41</v>
      </c>
      <c r="E7227" s="1">
        <v>43969</v>
      </c>
      <c r="F7227" t="s">
        <v>1749</v>
      </c>
      <c r="G7227" t="s">
        <v>1750</v>
      </c>
      <c r="H7227">
        <v>1280</v>
      </c>
      <c r="I7227">
        <v>11340.8</v>
      </c>
      <c r="J7227">
        <v>63</v>
      </c>
      <c r="K7227" t="s">
        <v>17</v>
      </c>
      <c r="L7227" s="1">
        <v>41906</v>
      </c>
    </row>
    <row r="7228" spans="1:12" x14ac:dyDescent="0.2">
      <c r="A7228" t="s">
        <v>24</v>
      </c>
      <c r="B7228">
        <v>5562</v>
      </c>
      <c r="C7228" t="s">
        <v>1736</v>
      </c>
      <c r="D7228" t="s">
        <v>41</v>
      </c>
      <c r="E7228" s="1">
        <v>43969</v>
      </c>
      <c r="F7228" t="s">
        <v>1749</v>
      </c>
      <c r="G7228" t="s">
        <v>1750</v>
      </c>
      <c r="H7228">
        <v>1120</v>
      </c>
      <c r="I7228">
        <v>9923.2000000000007</v>
      </c>
      <c r="J7228">
        <v>63</v>
      </c>
      <c r="K7228" t="s">
        <v>17</v>
      </c>
      <c r="L7228" s="1">
        <v>41906</v>
      </c>
    </row>
    <row r="7229" spans="1:12" x14ac:dyDescent="0.2">
      <c r="A7229" t="s">
        <v>24</v>
      </c>
      <c r="B7229">
        <v>5562</v>
      </c>
      <c r="C7229" t="s">
        <v>1736</v>
      </c>
      <c r="D7229" t="s">
        <v>176</v>
      </c>
      <c r="E7229" s="1">
        <v>43984</v>
      </c>
      <c r="F7229" t="s">
        <v>1749</v>
      </c>
      <c r="G7229" t="s">
        <v>1750</v>
      </c>
      <c r="H7229">
        <v>1440</v>
      </c>
      <c r="I7229">
        <v>12758.4</v>
      </c>
      <c r="J7229">
        <v>63</v>
      </c>
      <c r="K7229" t="s">
        <v>17</v>
      </c>
      <c r="L7229" s="1">
        <v>41906</v>
      </c>
    </row>
    <row r="7230" spans="1:12" x14ac:dyDescent="0.2">
      <c r="A7230" t="s">
        <v>24</v>
      </c>
      <c r="B7230">
        <v>5562</v>
      </c>
      <c r="C7230" t="s">
        <v>1736</v>
      </c>
      <c r="D7230" t="s">
        <v>176</v>
      </c>
      <c r="E7230" s="1">
        <v>43987</v>
      </c>
      <c r="F7230" t="s">
        <v>1749</v>
      </c>
      <c r="G7230" t="s">
        <v>1750</v>
      </c>
      <c r="H7230">
        <v>1200</v>
      </c>
      <c r="I7230">
        <v>10632</v>
      </c>
      <c r="J7230">
        <v>63</v>
      </c>
      <c r="K7230" t="s">
        <v>17</v>
      </c>
      <c r="L7230" s="1">
        <v>41906</v>
      </c>
    </row>
    <row r="7231" spans="1:12" x14ac:dyDescent="0.2">
      <c r="A7231" t="s">
        <v>24</v>
      </c>
      <c r="B7231">
        <v>5562</v>
      </c>
      <c r="C7231" t="s">
        <v>1736</v>
      </c>
      <c r="D7231" t="s">
        <v>21</v>
      </c>
      <c r="E7231" s="1">
        <v>44000</v>
      </c>
      <c r="F7231" t="s">
        <v>1749</v>
      </c>
      <c r="G7231" t="s">
        <v>1750</v>
      </c>
      <c r="H7231">
        <v>1920</v>
      </c>
      <c r="I7231">
        <v>17011.2</v>
      </c>
      <c r="J7231">
        <v>63</v>
      </c>
      <c r="K7231" t="s">
        <v>17</v>
      </c>
      <c r="L7231" s="1">
        <v>41906</v>
      </c>
    </row>
    <row r="7232" spans="1:12" x14ac:dyDescent="0.2">
      <c r="A7232" t="s">
        <v>24</v>
      </c>
      <c r="B7232">
        <v>5562</v>
      </c>
      <c r="C7232" t="s">
        <v>1736</v>
      </c>
      <c r="D7232" t="s">
        <v>1548</v>
      </c>
      <c r="E7232" s="1">
        <v>44005</v>
      </c>
      <c r="F7232" t="s">
        <v>1749</v>
      </c>
      <c r="G7232" t="s">
        <v>1750</v>
      </c>
      <c r="H7232">
        <v>1840</v>
      </c>
      <c r="I7232">
        <v>16302.4</v>
      </c>
      <c r="J7232">
        <v>63</v>
      </c>
      <c r="K7232" t="s">
        <v>17</v>
      </c>
      <c r="L7232" s="1">
        <v>41906</v>
      </c>
    </row>
    <row r="7233" spans="1:12" x14ac:dyDescent="0.2">
      <c r="A7233" t="s">
        <v>24</v>
      </c>
      <c r="B7233">
        <v>5562</v>
      </c>
      <c r="C7233" t="s">
        <v>1736</v>
      </c>
      <c r="D7233" t="s">
        <v>41</v>
      </c>
      <c r="E7233" s="1">
        <v>44011</v>
      </c>
      <c r="F7233" t="s">
        <v>1749</v>
      </c>
      <c r="G7233" t="s">
        <v>1750</v>
      </c>
      <c r="H7233">
        <v>1280</v>
      </c>
      <c r="I7233">
        <v>11340.8</v>
      </c>
      <c r="J7233">
        <v>63</v>
      </c>
      <c r="K7233" t="s">
        <v>17</v>
      </c>
      <c r="L7233" s="1">
        <v>41906</v>
      </c>
    </row>
    <row r="7234" spans="1:12" x14ac:dyDescent="0.2">
      <c r="A7234" t="s">
        <v>24</v>
      </c>
      <c r="B7234">
        <v>5562</v>
      </c>
      <c r="C7234" t="s">
        <v>1736</v>
      </c>
      <c r="D7234" t="s">
        <v>41</v>
      </c>
      <c r="E7234" s="1">
        <v>44012</v>
      </c>
      <c r="F7234" t="s">
        <v>1749</v>
      </c>
      <c r="G7234" t="s">
        <v>1750</v>
      </c>
      <c r="H7234">
        <v>2320</v>
      </c>
      <c r="I7234">
        <v>20555.2</v>
      </c>
      <c r="J7234">
        <v>63</v>
      </c>
      <c r="K7234" t="s">
        <v>17</v>
      </c>
      <c r="L7234" s="1">
        <v>41906</v>
      </c>
    </row>
    <row r="7235" spans="1:12" x14ac:dyDescent="0.2">
      <c r="A7235" t="s">
        <v>24</v>
      </c>
      <c r="B7235">
        <v>5562</v>
      </c>
      <c r="C7235" t="s">
        <v>1736</v>
      </c>
      <c r="D7235" t="s">
        <v>55</v>
      </c>
      <c r="E7235" s="1">
        <v>44012</v>
      </c>
      <c r="F7235" t="s">
        <v>1749</v>
      </c>
      <c r="G7235" t="s">
        <v>1750</v>
      </c>
      <c r="H7235">
        <v>880</v>
      </c>
      <c r="I7235">
        <v>7796.8</v>
      </c>
      <c r="J7235">
        <v>63</v>
      </c>
      <c r="K7235" t="s">
        <v>17</v>
      </c>
      <c r="L7235" s="1">
        <v>41906</v>
      </c>
    </row>
    <row r="7236" spans="1:12" x14ac:dyDescent="0.2">
      <c r="A7236" t="s">
        <v>24</v>
      </c>
      <c r="B7236">
        <v>5562</v>
      </c>
      <c r="C7236" t="s">
        <v>1736</v>
      </c>
      <c r="D7236" t="s">
        <v>21</v>
      </c>
      <c r="E7236" s="1">
        <v>44049</v>
      </c>
      <c r="F7236" t="s">
        <v>1749</v>
      </c>
      <c r="G7236" t="s">
        <v>1750</v>
      </c>
      <c r="H7236">
        <v>800</v>
      </c>
      <c r="I7236">
        <v>7088</v>
      </c>
      <c r="J7236">
        <v>63</v>
      </c>
      <c r="K7236" t="s">
        <v>17</v>
      </c>
      <c r="L7236" s="1">
        <v>41906</v>
      </c>
    </row>
    <row r="7237" spans="1:12" x14ac:dyDescent="0.2">
      <c r="A7237" t="s">
        <v>24</v>
      </c>
      <c r="B7237">
        <v>5562</v>
      </c>
      <c r="C7237" t="s">
        <v>1736</v>
      </c>
      <c r="D7237" t="s">
        <v>21</v>
      </c>
      <c r="E7237" s="1">
        <v>44048</v>
      </c>
      <c r="F7237" t="s">
        <v>1749</v>
      </c>
      <c r="G7237" t="s">
        <v>1750</v>
      </c>
      <c r="H7237">
        <v>560</v>
      </c>
      <c r="I7237">
        <v>4961.6000000000004</v>
      </c>
      <c r="J7237">
        <v>63</v>
      </c>
      <c r="K7237" t="s">
        <v>17</v>
      </c>
      <c r="L7237" s="1">
        <v>41906</v>
      </c>
    </row>
    <row r="7238" spans="1:12" x14ac:dyDescent="0.2">
      <c r="A7238" t="s">
        <v>24</v>
      </c>
      <c r="B7238">
        <v>5562</v>
      </c>
      <c r="C7238" t="s">
        <v>1736</v>
      </c>
      <c r="D7238" t="s">
        <v>21</v>
      </c>
      <c r="E7238" s="1">
        <v>44061</v>
      </c>
      <c r="F7238" t="s">
        <v>1749</v>
      </c>
      <c r="G7238" t="s">
        <v>1750</v>
      </c>
      <c r="H7238">
        <v>523</v>
      </c>
      <c r="I7238">
        <v>4633.78</v>
      </c>
      <c r="J7238">
        <v>63</v>
      </c>
      <c r="K7238" t="s">
        <v>17</v>
      </c>
      <c r="L7238" s="1">
        <v>41906</v>
      </c>
    </row>
    <row r="7239" spans="1:12" x14ac:dyDescent="0.2">
      <c r="A7239" t="s">
        <v>24</v>
      </c>
      <c r="B7239">
        <v>5562</v>
      </c>
      <c r="C7239" t="s">
        <v>1736</v>
      </c>
      <c r="D7239" t="s">
        <v>1751</v>
      </c>
      <c r="E7239" s="1">
        <v>43903</v>
      </c>
      <c r="F7239" t="s">
        <v>1749</v>
      </c>
      <c r="G7239" t="s">
        <v>1750</v>
      </c>
      <c r="H7239">
        <v>20</v>
      </c>
      <c r="I7239">
        <v>152.6</v>
      </c>
      <c r="J7239">
        <v>63</v>
      </c>
      <c r="K7239" t="s">
        <v>17</v>
      </c>
      <c r="L7239" s="1">
        <v>41906</v>
      </c>
    </row>
    <row r="7240" spans="1:12" x14ac:dyDescent="0.2">
      <c r="A7240" t="s">
        <v>24</v>
      </c>
      <c r="B7240">
        <v>5562</v>
      </c>
      <c r="C7240" t="s">
        <v>1736</v>
      </c>
      <c r="D7240" t="s">
        <v>41</v>
      </c>
      <c r="E7240" s="1">
        <v>43480</v>
      </c>
      <c r="F7240" t="s">
        <v>1752</v>
      </c>
      <c r="G7240" t="s">
        <v>1753</v>
      </c>
      <c r="H7240">
        <v>1200</v>
      </c>
      <c r="I7240">
        <v>8244</v>
      </c>
      <c r="J7240">
        <v>63</v>
      </c>
      <c r="K7240" t="s">
        <v>17</v>
      </c>
      <c r="L7240" s="1">
        <v>41906</v>
      </c>
    </row>
    <row r="7241" spans="1:12" x14ac:dyDescent="0.2">
      <c r="A7241" t="s">
        <v>24</v>
      </c>
      <c r="B7241">
        <v>5562</v>
      </c>
      <c r="C7241" t="s">
        <v>1736</v>
      </c>
      <c r="D7241" t="s">
        <v>41</v>
      </c>
      <c r="E7241" s="1">
        <v>43598</v>
      </c>
      <c r="F7241" t="s">
        <v>1752</v>
      </c>
      <c r="G7241" t="s">
        <v>1753</v>
      </c>
      <c r="H7241">
        <v>720</v>
      </c>
      <c r="I7241">
        <v>5068.8</v>
      </c>
      <c r="J7241">
        <v>63</v>
      </c>
      <c r="K7241" t="s">
        <v>17</v>
      </c>
      <c r="L7241" s="1">
        <v>41906</v>
      </c>
    </row>
    <row r="7242" spans="1:12" x14ac:dyDescent="0.2">
      <c r="A7242" t="s">
        <v>24</v>
      </c>
      <c r="B7242">
        <v>5562</v>
      </c>
      <c r="C7242" t="s">
        <v>1736</v>
      </c>
      <c r="D7242" t="s">
        <v>41</v>
      </c>
      <c r="E7242" s="1">
        <v>43679</v>
      </c>
      <c r="F7242" t="s">
        <v>1752</v>
      </c>
      <c r="G7242" t="s">
        <v>1753</v>
      </c>
      <c r="H7242">
        <v>80</v>
      </c>
      <c r="I7242">
        <v>563.20000000000005</v>
      </c>
      <c r="J7242">
        <v>63</v>
      </c>
      <c r="K7242" t="s">
        <v>17</v>
      </c>
      <c r="L7242" s="1">
        <v>41906</v>
      </c>
    </row>
    <row r="7243" spans="1:12" x14ac:dyDescent="0.2">
      <c r="A7243" t="s">
        <v>24</v>
      </c>
      <c r="B7243">
        <v>5562</v>
      </c>
      <c r="C7243" t="s">
        <v>1736</v>
      </c>
      <c r="D7243" t="s">
        <v>41</v>
      </c>
      <c r="E7243" s="1">
        <v>43679</v>
      </c>
      <c r="F7243" t="s">
        <v>1752</v>
      </c>
      <c r="G7243" t="s">
        <v>1753</v>
      </c>
      <c r="H7243">
        <v>480</v>
      </c>
      <c r="I7243">
        <v>3379.2</v>
      </c>
      <c r="J7243">
        <v>63</v>
      </c>
      <c r="K7243" t="s">
        <v>17</v>
      </c>
      <c r="L7243" s="1">
        <v>41906</v>
      </c>
    </row>
    <row r="7244" spans="1:12" x14ac:dyDescent="0.2">
      <c r="A7244" t="s">
        <v>24</v>
      </c>
      <c r="B7244">
        <v>5562</v>
      </c>
      <c r="C7244" t="s">
        <v>1736</v>
      </c>
      <c r="D7244" t="s">
        <v>21</v>
      </c>
      <c r="E7244" s="1">
        <v>43731</v>
      </c>
      <c r="F7244" t="s">
        <v>1752</v>
      </c>
      <c r="G7244" t="s">
        <v>1753</v>
      </c>
      <c r="H7244">
        <v>156</v>
      </c>
      <c r="I7244">
        <v>1098.24</v>
      </c>
      <c r="J7244">
        <v>63</v>
      </c>
      <c r="K7244" t="s">
        <v>17</v>
      </c>
      <c r="L7244" s="1">
        <v>41906</v>
      </c>
    </row>
    <row r="7245" spans="1:12" x14ac:dyDescent="0.2">
      <c r="A7245" t="s">
        <v>24</v>
      </c>
      <c r="B7245">
        <v>5562</v>
      </c>
      <c r="C7245" t="s">
        <v>1736</v>
      </c>
      <c r="D7245" t="s">
        <v>41</v>
      </c>
      <c r="E7245" s="1">
        <v>43679</v>
      </c>
      <c r="F7245" t="s">
        <v>1752</v>
      </c>
      <c r="G7245" t="s">
        <v>1753</v>
      </c>
      <c r="H7245">
        <v>1200</v>
      </c>
      <c r="I7245">
        <v>8448</v>
      </c>
      <c r="J7245">
        <v>63</v>
      </c>
      <c r="K7245" t="s">
        <v>17</v>
      </c>
      <c r="L7245" s="1">
        <v>41906</v>
      </c>
    </row>
    <row r="7246" spans="1:12" x14ac:dyDescent="0.2">
      <c r="A7246" t="s">
        <v>24</v>
      </c>
      <c r="B7246">
        <v>5562</v>
      </c>
      <c r="C7246" t="s">
        <v>1736</v>
      </c>
      <c r="D7246" t="s">
        <v>21</v>
      </c>
      <c r="E7246" s="1">
        <v>43781</v>
      </c>
      <c r="F7246" t="s">
        <v>1752</v>
      </c>
      <c r="G7246" t="s">
        <v>1753</v>
      </c>
      <c r="H7246">
        <v>800</v>
      </c>
      <c r="I7246">
        <v>5632</v>
      </c>
      <c r="J7246">
        <v>63</v>
      </c>
      <c r="K7246" t="s">
        <v>17</v>
      </c>
      <c r="L7246" s="1">
        <v>41906</v>
      </c>
    </row>
    <row r="7247" spans="1:12" x14ac:dyDescent="0.2">
      <c r="A7247" t="s">
        <v>24</v>
      </c>
      <c r="B7247">
        <v>5562</v>
      </c>
      <c r="C7247" t="s">
        <v>1736</v>
      </c>
      <c r="D7247" t="s">
        <v>41</v>
      </c>
      <c r="E7247" s="1">
        <v>43993</v>
      </c>
      <c r="F7247" t="s">
        <v>1752</v>
      </c>
      <c r="G7247" t="s">
        <v>1753</v>
      </c>
      <c r="H7247">
        <v>2400</v>
      </c>
      <c r="I7247">
        <v>21456</v>
      </c>
      <c r="J7247">
        <v>63</v>
      </c>
      <c r="K7247" t="s">
        <v>17</v>
      </c>
      <c r="L7247" s="1">
        <v>41906</v>
      </c>
    </row>
    <row r="7248" spans="1:12" x14ac:dyDescent="0.2">
      <c r="A7248" t="s">
        <v>24</v>
      </c>
      <c r="B7248">
        <v>5562</v>
      </c>
      <c r="C7248" t="s">
        <v>1736</v>
      </c>
      <c r="D7248" t="s">
        <v>41</v>
      </c>
      <c r="E7248" s="1">
        <v>44004</v>
      </c>
      <c r="F7248" t="s">
        <v>1752</v>
      </c>
      <c r="G7248" t="s">
        <v>1753</v>
      </c>
      <c r="H7248">
        <v>20</v>
      </c>
      <c r="I7248">
        <v>178.8</v>
      </c>
      <c r="J7248">
        <v>63</v>
      </c>
      <c r="K7248" t="s">
        <v>17</v>
      </c>
      <c r="L7248" s="1">
        <v>41906</v>
      </c>
    </row>
    <row r="7249" spans="1:12" x14ac:dyDescent="0.2">
      <c r="A7249" t="s">
        <v>24</v>
      </c>
      <c r="B7249">
        <v>5562</v>
      </c>
      <c r="C7249" t="s">
        <v>1736</v>
      </c>
      <c r="D7249" t="s">
        <v>41</v>
      </c>
      <c r="E7249" s="1">
        <v>44004</v>
      </c>
      <c r="F7249" t="s">
        <v>1752</v>
      </c>
      <c r="G7249" t="s">
        <v>1753</v>
      </c>
      <c r="H7249">
        <v>60</v>
      </c>
      <c r="I7249">
        <v>536.4</v>
      </c>
      <c r="J7249">
        <v>63</v>
      </c>
      <c r="K7249" t="s">
        <v>17</v>
      </c>
      <c r="L7249" s="1">
        <v>41906</v>
      </c>
    </row>
    <row r="7250" spans="1:12" x14ac:dyDescent="0.2">
      <c r="A7250" t="s">
        <v>24</v>
      </c>
      <c r="B7250">
        <v>5562</v>
      </c>
      <c r="C7250" t="s">
        <v>1736</v>
      </c>
      <c r="D7250" t="s">
        <v>41</v>
      </c>
      <c r="E7250" s="1">
        <v>44048</v>
      </c>
      <c r="F7250" t="s">
        <v>1752</v>
      </c>
      <c r="G7250" t="s">
        <v>1753</v>
      </c>
      <c r="H7250">
        <v>1440</v>
      </c>
      <c r="I7250">
        <v>12873.6</v>
      </c>
      <c r="J7250">
        <v>63</v>
      </c>
      <c r="K7250" t="s">
        <v>17</v>
      </c>
      <c r="L7250" s="1">
        <v>41906</v>
      </c>
    </row>
    <row r="7251" spans="1:12" x14ac:dyDescent="0.2">
      <c r="A7251" t="s">
        <v>24</v>
      </c>
      <c r="B7251">
        <v>5562</v>
      </c>
      <c r="C7251" t="s">
        <v>1736</v>
      </c>
      <c r="D7251" t="s">
        <v>41</v>
      </c>
      <c r="E7251" s="1">
        <v>44035</v>
      </c>
      <c r="F7251" t="s">
        <v>1752</v>
      </c>
      <c r="G7251" t="s">
        <v>1753</v>
      </c>
      <c r="H7251">
        <v>1120</v>
      </c>
      <c r="I7251">
        <v>10012.799999999999</v>
      </c>
      <c r="J7251">
        <v>63</v>
      </c>
      <c r="K7251" t="s">
        <v>17</v>
      </c>
      <c r="L7251" s="1">
        <v>41906</v>
      </c>
    </row>
    <row r="7252" spans="1:12" x14ac:dyDescent="0.2">
      <c r="A7252" t="s">
        <v>24</v>
      </c>
      <c r="B7252">
        <v>5562</v>
      </c>
      <c r="C7252" t="s">
        <v>1736</v>
      </c>
      <c r="D7252" t="s">
        <v>41</v>
      </c>
      <c r="E7252" s="1">
        <v>44147</v>
      </c>
      <c r="F7252" t="s">
        <v>1752</v>
      </c>
      <c r="G7252" t="s">
        <v>1753</v>
      </c>
      <c r="H7252">
        <v>62</v>
      </c>
      <c r="I7252">
        <v>167.4</v>
      </c>
      <c r="J7252">
        <v>63</v>
      </c>
      <c r="K7252" t="s">
        <v>17</v>
      </c>
      <c r="L7252" s="1">
        <v>41906</v>
      </c>
    </row>
    <row r="7253" spans="1:12" x14ac:dyDescent="0.2">
      <c r="A7253" t="s">
        <v>24</v>
      </c>
      <c r="B7253">
        <v>5562</v>
      </c>
      <c r="C7253" t="s">
        <v>1736</v>
      </c>
      <c r="D7253" t="s">
        <v>21</v>
      </c>
      <c r="E7253" s="1">
        <v>43868</v>
      </c>
      <c r="F7253" t="s">
        <v>1752</v>
      </c>
      <c r="G7253" t="s">
        <v>1753</v>
      </c>
      <c r="H7253">
        <v>800</v>
      </c>
      <c r="I7253">
        <v>5632</v>
      </c>
      <c r="J7253">
        <v>63</v>
      </c>
      <c r="K7253" t="s">
        <v>17</v>
      </c>
      <c r="L7253" s="1">
        <v>41906</v>
      </c>
    </row>
    <row r="7254" spans="1:12" x14ac:dyDescent="0.2">
      <c r="A7254" t="s">
        <v>24</v>
      </c>
      <c r="B7254">
        <v>5562</v>
      </c>
      <c r="C7254" t="s">
        <v>1736</v>
      </c>
      <c r="D7254" t="s">
        <v>41</v>
      </c>
      <c r="E7254" s="1">
        <v>43916</v>
      </c>
      <c r="F7254" t="s">
        <v>1752</v>
      </c>
      <c r="G7254" t="s">
        <v>1753</v>
      </c>
      <c r="H7254">
        <v>500</v>
      </c>
      <c r="I7254">
        <v>3520</v>
      </c>
      <c r="J7254">
        <v>63</v>
      </c>
      <c r="K7254" t="s">
        <v>17</v>
      </c>
      <c r="L7254" s="1">
        <v>41906</v>
      </c>
    </row>
    <row r="7255" spans="1:12" x14ac:dyDescent="0.2">
      <c r="A7255" t="s">
        <v>24</v>
      </c>
      <c r="B7255">
        <v>5562</v>
      </c>
      <c r="C7255" t="s">
        <v>1736</v>
      </c>
      <c r="D7255" t="s">
        <v>41</v>
      </c>
      <c r="E7255" s="1">
        <v>43959</v>
      </c>
      <c r="F7255" t="s">
        <v>1752</v>
      </c>
      <c r="G7255" t="s">
        <v>1753</v>
      </c>
      <c r="H7255">
        <v>1380</v>
      </c>
      <c r="I7255">
        <v>12337.2</v>
      </c>
      <c r="J7255">
        <v>63</v>
      </c>
      <c r="K7255" t="s">
        <v>17</v>
      </c>
      <c r="L7255" s="1">
        <v>41906</v>
      </c>
    </row>
    <row r="7256" spans="1:12" x14ac:dyDescent="0.2">
      <c r="A7256" t="s">
        <v>24</v>
      </c>
      <c r="B7256">
        <v>5562</v>
      </c>
      <c r="C7256" t="s">
        <v>1736</v>
      </c>
      <c r="D7256" t="s">
        <v>41</v>
      </c>
      <c r="E7256" s="1">
        <v>43916</v>
      </c>
      <c r="F7256" t="s">
        <v>1752</v>
      </c>
      <c r="G7256" t="s">
        <v>1753</v>
      </c>
      <c r="H7256">
        <v>780</v>
      </c>
      <c r="I7256">
        <v>6013.8</v>
      </c>
      <c r="J7256">
        <v>63</v>
      </c>
      <c r="K7256" t="s">
        <v>17</v>
      </c>
      <c r="L7256" s="1">
        <v>41906</v>
      </c>
    </row>
    <row r="7257" spans="1:12" x14ac:dyDescent="0.2">
      <c r="A7257" t="s">
        <v>24</v>
      </c>
      <c r="B7257">
        <v>5562</v>
      </c>
      <c r="C7257" t="s">
        <v>1736</v>
      </c>
      <c r="D7257" t="s">
        <v>41</v>
      </c>
      <c r="E7257" s="1">
        <v>43679</v>
      </c>
      <c r="F7257" t="s">
        <v>1754</v>
      </c>
      <c r="G7257" t="s">
        <v>1755</v>
      </c>
      <c r="H7257">
        <v>480</v>
      </c>
      <c r="I7257">
        <v>3379.2</v>
      </c>
      <c r="J7257">
        <v>63</v>
      </c>
      <c r="K7257" t="s">
        <v>17</v>
      </c>
      <c r="L7257" s="1">
        <v>41906</v>
      </c>
    </row>
    <row r="7258" spans="1:12" x14ac:dyDescent="0.2">
      <c r="A7258" t="s">
        <v>24</v>
      </c>
      <c r="B7258">
        <v>5562</v>
      </c>
      <c r="C7258" t="s">
        <v>1736</v>
      </c>
      <c r="D7258" t="s">
        <v>21</v>
      </c>
      <c r="E7258" s="1">
        <v>43731</v>
      </c>
      <c r="F7258" t="s">
        <v>1754</v>
      </c>
      <c r="G7258" t="s">
        <v>1755</v>
      </c>
      <c r="H7258">
        <v>1454</v>
      </c>
      <c r="I7258">
        <v>10236.16</v>
      </c>
      <c r="J7258">
        <v>63</v>
      </c>
      <c r="K7258" t="s">
        <v>17</v>
      </c>
      <c r="L7258" s="1">
        <v>41906</v>
      </c>
    </row>
    <row r="7259" spans="1:12" x14ac:dyDescent="0.2">
      <c r="A7259" t="s">
        <v>24</v>
      </c>
      <c r="B7259">
        <v>5562</v>
      </c>
      <c r="C7259" t="s">
        <v>1736</v>
      </c>
      <c r="D7259" t="s">
        <v>41</v>
      </c>
      <c r="E7259" s="1">
        <v>43598</v>
      </c>
      <c r="F7259" t="s">
        <v>1754</v>
      </c>
      <c r="G7259" t="s">
        <v>1755</v>
      </c>
      <c r="H7259">
        <v>800</v>
      </c>
      <c r="I7259">
        <v>5632</v>
      </c>
      <c r="J7259">
        <v>63</v>
      </c>
      <c r="K7259" t="s">
        <v>17</v>
      </c>
      <c r="L7259" s="1">
        <v>41906</v>
      </c>
    </row>
    <row r="7260" spans="1:12" x14ac:dyDescent="0.2">
      <c r="A7260" t="s">
        <v>24</v>
      </c>
      <c r="B7260">
        <v>5562</v>
      </c>
      <c r="C7260" t="s">
        <v>1736</v>
      </c>
      <c r="D7260" t="s">
        <v>41</v>
      </c>
      <c r="E7260" s="1">
        <v>43503</v>
      </c>
      <c r="F7260" t="s">
        <v>1754</v>
      </c>
      <c r="G7260" t="s">
        <v>1755</v>
      </c>
      <c r="H7260">
        <v>800</v>
      </c>
      <c r="I7260">
        <v>5496</v>
      </c>
      <c r="J7260">
        <v>63</v>
      </c>
      <c r="K7260" t="s">
        <v>17</v>
      </c>
      <c r="L7260" s="1">
        <v>41906</v>
      </c>
    </row>
    <row r="7261" spans="1:12" x14ac:dyDescent="0.2">
      <c r="A7261" t="s">
        <v>24</v>
      </c>
      <c r="B7261">
        <v>5562</v>
      </c>
      <c r="C7261" t="s">
        <v>1736</v>
      </c>
      <c r="D7261" t="s">
        <v>21</v>
      </c>
      <c r="E7261" s="1">
        <v>43598</v>
      </c>
      <c r="F7261" t="s">
        <v>1754</v>
      </c>
      <c r="G7261" t="s">
        <v>1755</v>
      </c>
      <c r="H7261">
        <v>800</v>
      </c>
      <c r="I7261">
        <v>5632</v>
      </c>
      <c r="J7261">
        <v>63</v>
      </c>
      <c r="K7261" t="s">
        <v>17</v>
      </c>
      <c r="L7261" s="1">
        <v>41906</v>
      </c>
    </row>
    <row r="7262" spans="1:12" x14ac:dyDescent="0.2">
      <c r="A7262" t="s">
        <v>24</v>
      </c>
      <c r="B7262">
        <v>5562</v>
      </c>
      <c r="C7262" t="s">
        <v>1736</v>
      </c>
      <c r="D7262" t="s">
        <v>41</v>
      </c>
      <c r="E7262" s="1">
        <v>44109</v>
      </c>
      <c r="F7262" t="s">
        <v>1756</v>
      </c>
      <c r="G7262" t="s">
        <v>1757</v>
      </c>
      <c r="H7262">
        <v>1444</v>
      </c>
      <c r="I7262">
        <v>11465.36</v>
      </c>
      <c r="J7262">
        <v>63</v>
      </c>
      <c r="K7262" t="s">
        <v>17</v>
      </c>
      <c r="L7262" s="1">
        <v>43972</v>
      </c>
    </row>
    <row r="7263" spans="1:12" x14ac:dyDescent="0.2">
      <c r="A7263" t="s">
        <v>24</v>
      </c>
      <c r="B7263">
        <v>5562</v>
      </c>
      <c r="C7263" t="s">
        <v>1736</v>
      </c>
      <c r="D7263" t="s">
        <v>55</v>
      </c>
      <c r="E7263" s="1">
        <v>44116</v>
      </c>
      <c r="F7263" t="s">
        <v>1756</v>
      </c>
      <c r="G7263" t="s">
        <v>1757</v>
      </c>
      <c r="H7263">
        <v>2280</v>
      </c>
      <c r="I7263">
        <v>18103.2</v>
      </c>
      <c r="J7263">
        <v>63</v>
      </c>
      <c r="K7263" t="s">
        <v>17</v>
      </c>
      <c r="L7263" s="1">
        <v>43972</v>
      </c>
    </row>
    <row r="7264" spans="1:12" x14ac:dyDescent="0.2">
      <c r="A7264" t="s">
        <v>24</v>
      </c>
      <c r="B7264">
        <v>5562</v>
      </c>
      <c r="C7264" t="s">
        <v>1736</v>
      </c>
      <c r="D7264" t="s">
        <v>176</v>
      </c>
      <c r="E7264" s="1">
        <v>44159</v>
      </c>
      <c r="F7264" t="s">
        <v>1756</v>
      </c>
      <c r="G7264" t="s">
        <v>1757</v>
      </c>
      <c r="H7264">
        <v>1196</v>
      </c>
      <c r="I7264">
        <v>9496.24</v>
      </c>
      <c r="J7264">
        <v>63</v>
      </c>
      <c r="K7264" t="s">
        <v>17</v>
      </c>
      <c r="L7264" s="1">
        <v>43972</v>
      </c>
    </row>
    <row r="7265" spans="1:12" x14ac:dyDescent="0.2">
      <c r="A7265" t="s">
        <v>24</v>
      </c>
      <c r="B7265">
        <v>5562</v>
      </c>
      <c r="C7265" t="s">
        <v>1736</v>
      </c>
      <c r="D7265" t="s">
        <v>41</v>
      </c>
      <c r="E7265" s="1">
        <v>44067</v>
      </c>
      <c r="F7265" t="s">
        <v>1756</v>
      </c>
      <c r="G7265" t="s">
        <v>1757</v>
      </c>
      <c r="H7265">
        <v>2280</v>
      </c>
      <c r="I7265">
        <v>18103.2</v>
      </c>
      <c r="J7265">
        <v>63</v>
      </c>
      <c r="K7265" t="s">
        <v>17</v>
      </c>
      <c r="L7265" s="1">
        <v>43972</v>
      </c>
    </row>
    <row r="7266" spans="1:12" x14ac:dyDescent="0.2">
      <c r="A7266" t="s">
        <v>24</v>
      </c>
      <c r="B7266">
        <v>5562</v>
      </c>
      <c r="C7266" t="s">
        <v>1736</v>
      </c>
      <c r="D7266" t="s">
        <v>55</v>
      </c>
      <c r="E7266" s="1">
        <v>44067</v>
      </c>
      <c r="F7266" t="s">
        <v>1756</v>
      </c>
      <c r="G7266" t="s">
        <v>1757</v>
      </c>
      <c r="H7266">
        <v>1444</v>
      </c>
      <c r="I7266">
        <v>11465.36</v>
      </c>
      <c r="J7266">
        <v>63</v>
      </c>
      <c r="K7266" t="s">
        <v>17</v>
      </c>
      <c r="L7266" s="1">
        <v>43972</v>
      </c>
    </row>
    <row r="7267" spans="1:12" x14ac:dyDescent="0.2">
      <c r="A7267" t="s">
        <v>24</v>
      </c>
      <c r="B7267">
        <v>5562</v>
      </c>
      <c r="C7267" t="s">
        <v>1736</v>
      </c>
      <c r="D7267" t="s">
        <v>41</v>
      </c>
      <c r="E7267" s="1">
        <v>44068</v>
      </c>
      <c r="F7267" t="s">
        <v>1756</v>
      </c>
      <c r="G7267" t="s">
        <v>1757</v>
      </c>
      <c r="H7267">
        <v>2280</v>
      </c>
      <c r="I7267">
        <v>18103.2</v>
      </c>
      <c r="J7267">
        <v>63</v>
      </c>
      <c r="K7267" t="s">
        <v>17</v>
      </c>
      <c r="L7267" s="1">
        <v>43972</v>
      </c>
    </row>
    <row r="7268" spans="1:12" x14ac:dyDescent="0.2">
      <c r="A7268" t="s">
        <v>24</v>
      </c>
      <c r="B7268">
        <v>5562</v>
      </c>
      <c r="C7268" t="s">
        <v>1736</v>
      </c>
      <c r="D7268" t="s">
        <v>41</v>
      </c>
      <c r="E7268" s="1">
        <v>44069</v>
      </c>
      <c r="F7268" t="s">
        <v>1756</v>
      </c>
      <c r="G7268" t="s">
        <v>1757</v>
      </c>
      <c r="H7268">
        <v>2280</v>
      </c>
      <c r="I7268">
        <v>18103.2</v>
      </c>
      <c r="J7268">
        <v>63</v>
      </c>
      <c r="K7268" t="s">
        <v>17</v>
      </c>
      <c r="L7268" s="1">
        <v>43972</v>
      </c>
    </row>
    <row r="7269" spans="1:12" x14ac:dyDescent="0.2">
      <c r="A7269" t="s">
        <v>24</v>
      </c>
      <c r="B7269">
        <v>5562</v>
      </c>
      <c r="C7269" t="s">
        <v>1736</v>
      </c>
      <c r="D7269" t="s">
        <v>1548</v>
      </c>
      <c r="E7269" s="1">
        <v>44077</v>
      </c>
      <c r="F7269" t="s">
        <v>1756</v>
      </c>
      <c r="G7269" t="s">
        <v>1757</v>
      </c>
      <c r="H7269">
        <v>2052</v>
      </c>
      <c r="I7269">
        <v>16292.88</v>
      </c>
      <c r="J7269">
        <v>63</v>
      </c>
      <c r="K7269" t="s">
        <v>17</v>
      </c>
      <c r="L7269" s="1">
        <v>43972</v>
      </c>
    </row>
    <row r="7270" spans="1:12" x14ac:dyDescent="0.2">
      <c r="A7270" t="s">
        <v>24</v>
      </c>
      <c r="B7270">
        <v>5562</v>
      </c>
      <c r="C7270" t="s">
        <v>1736</v>
      </c>
      <c r="D7270" t="s">
        <v>176</v>
      </c>
      <c r="E7270" s="1">
        <v>44082</v>
      </c>
      <c r="F7270" t="s">
        <v>1756</v>
      </c>
      <c r="G7270" t="s">
        <v>1757</v>
      </c>
      <c r="H7270">
        <v>2052</v>
      </c>
      <c r="I7270">
        <v>16292.88</v>
      </c>
      <c r="J7270">
        <v>63</v>
      </c>
      <c r="K7270" t="s">
        <v>17</v>
      </c>
      <c r="L7270" s="1">
        <v>43972</v>
      </c>
    </row>
    <row r="7271" spans="1:12" x14ac:dyDescent="0.2">
      <c r="A7271" t="s">
        <v>24</v>
      </c>
      <c r="B7271">
        <v>5562</v>
      </c>
      <c r="C7271" t="s">
        <v>1736</v>
      </c>
      <c r="D7271" t="s">
        <v>55</v>
      </c>
      <c r="E7271" s="1">
        <v>44109</v>
      </c>
      <c r="F7271" t="s">
        <v>1756</v>
      </c>
      <c r="G7271" t="s">
        <v>1757</v>
      </c>
      <c r="H7271">
        <v>760</v>
      </c>
      <c r="I7271">
        <v>6034.4</v>
      </c>
      <c r="J7271">
        <v>63</v>
      </c>
      <c r="K7271" t="s">
        <v>17</v>
      </c>
      <c r="L7271" s="1">
        <v>43972</v>
      </c>
    </row>
    <row r="7272" spans="1:12" x14ac:dyDescent="0.2">
      <c r="A7272" t="s">
        <v>24</v>
      </c>
      <c r="B7272">
        <v>5562</v>
      </c>
      <c r="C7272" t="s">
        <v>1736</v>
      </c>
      <c r="D7272" t="s">
        <v>176</v>
      </c>
      <c r="E7272" s="1">
        <v>44117</v>
      </c>
      <c r="F7272" t="s">
        <v>1756</v>
      </c>
      <c r="G7272" t="s">
        <v>1757</v>
      </c>
      <c r="H7272">
        <v>2280</v>
      </c>
      <c r="I7272">
        <v>18103.2</v>
      </c>
      <c r="J7272">
        <v>63</v>
      </c>
      <c r="K7272" t="s">
        <v>17</v>
      </c>
      <c r="L7272" s="1">
        <v>43972</v>
      </c>
    </row>
    <row r="7273" spans="1:12" x14ac:dyDescent="0.2">
      <c r="A7273" t="s">
        <v>24</v>
      </c>
      <c r="B7273">
        <v>5562</v>
      </c>
      <c r="C7273" t="s">
        <v>1736</v>
      </c>
      <c r="D7273" t="s">
        <v>176</v>
      </c>
      <c r="E7273" s="1">
        <v>44117</v>
      </c>
      <c r="F7273" t="s">
        <v>1756</v>
      </c>
      <c r="G7273" t="s">
        <v>1757</v>
      </c>
      <c r="H7273">
        <v>1520</v>
      </c>
      <c r="I7273">
        <v>12068.8</v>
      </c>
      <c r="J7273">
        <v>63</v>
      </c>
      <c r="K7273" t="s">
        <v>17</v>
      </c>
      <c r="L7273" s="1">
        <v>43972</v>
      </c>
    </row>
    <row r="7274" spans="1:12" x14ac:dyDescent="0.2">
      <c r="A7274" t="s">
        <v>24</v>
      </c>
      <c r="B7274">
        <v>5562</v>
      </c>
      <c r="C7274" t="s">
        <v>1736</v>
      </c>
      <c r="D7274" t="s">
        <v>176</v>
      </c>
      <c r="E7274" s="1">
        <v>44131</v>
      </c>
      <c r="F7274" t="s">
        <v>1756</v>
      </c>
      <c r="G7274" t="s">
        <v>1757</v>
      </c>
      <c r="H7274">
        <v>1140</v>
      </c>
      <c r="I7274">
        <v>9051.6</v>
      </c>
      <c r="J7274">
        <v>63</v>
      </c>
      <c r="K7274" t="s">
        <v>17</v>
      </c>
      <c r="L7274" s="1">
        <v>43972</v>
      </c>
    </row>
    <row r="7275" spans="1:12" x14ac:dyDescent="0.2">
      <c r="A7275" t="s">
        <v>24</v>
      </c>
      <c r="B7275">
        <v>5562</v>
      </c>
      <c r="C7275" t="s">
        <v>1736</v>
      </c>
      <c r="D7275" t="s">
        <v>176</v>
      </c>
      <c r="E7275" s="1">
        <v>44083</v>
      </c>
      <c r="F7275" t="s">
        <v>1756</v>
      </c>
      <c r="G7275" t="s">
        <v>1757</v>
      </c>
      <c r="H7275">
        <v>1900</v>
      </c>
      <c r="I7275">
        <v>15086</v>
      </c>
      <c r="J7275">
        <v>63</v>
      </c>
      <c r="K7275" t="s">
        <v>17</v>
      </c>
      <c r="L7275" s="1">
        <v>43972</v>
      </c>
    </row>
    <row r="7276" spans="1:12" x14ac:dyDescent="0.2">
      <c r="A7276" t="s">
        <v>24</v>
      </c>
      <c r="B7276">
        <v>5562</v>
      </c>
      <c r="C7276" t="s">
        <v>1736</v>
      </c>
      <c r="D7276" t="s">
        <v>1548</v>
      </c>
      <c r="E7276" s="1">
        <v>44067</v>
      </c>
      <c r="F7276" t="s">
        <v>1756</v>
      </c>
      <c r="G7276" t="s">
        <v>1757</v>
      </c>
      <c r="H7276">
        <v>2280</v>
      </c>
      <c r="I7276">
        <v>18103.2</v>
      </c>
      <c r="J7276">
        <v>63</v>
      </c>
      <c r="K7276" t="s">
        <v>17</v>
      </c>
      <c r="L7276" s="1">
        <v>43972</v>
      </c>
    </row>
    <row r="7277" spans="1:12" x14ac:dyDescent="0.2">
      <c r="A7277" t="s">
        <v>24</v>
      </c>
      <c r="B7277">
        <v>5562</v>
      </c>
      <c r="C7277" t="s">
        <v>1736</v>
      </c>
      <c r="D7277" t="s">
        <v>41</v>
      </c>
      <c r="E7277" s="1">
        <v>44077</v>
      </c>
      <c r="F7277" t="s">
        <v>1756</v>
      </c>
      <c r="G7277" t="s">
        <v>1757</v>
      </c>
      <c r="H7277">
        <v>2128</v>
      </c>
      <c r="I7277">
        <v>16896.32</v>
      </c>
      <c r="J7277">
        <v>63</v>
      </c>
      <c r="K7277" t="s">
        <v>17</v>
      </c>
      <c r="L7277" s="1">
        <v>43972</v>
      </c>
    </row>
    <row r="7278" spans="1:12" x14ac:dyDescent="0.2">
      <c r="A7278" t="s">
        <v>24</v>
      </c>
      <c r="B7278">
        <v>5562</v>
      </c>
      <c r="C7278" t="s">
        <v>1736</v>
      </c>
      <c r="D7278" t="s">
        <v>176</v>
      </c>
      <c r="E7278" s="1">
        <v>44085</v>
      </c>
      <c r="F7278" t="s">
        <v>1756</v>
      </c>
      <c r="G7278" t="s">
        <v>1757</v>
      </c>
      <c r="H7278">
        <v>2280</v>
      </c>
      <c r="I7278">
        <v>18103.2</v>
      </c>
      <c r="J7278">
        <v>63</v>
      </c>
      <c r="K7278" t="s">
        <v>17</v>
      </c>
      <c r="L7278" s="1">
        <v>43972</v>
      </c>
    </row>
    <row r="7279" spans="1:12" x14ac:dyDescent="0.2">
      <c r="A7279" t="s">
        <v>24</v>
      </c>
      <c r="B7279">
        <v>5562</v>
      </c>
      <c r="C7279" t="s">
        <v>1736</v>
      </c>
      <c r="D7279" t="s">
        <v>176</v>
      </c>
      <c r="E7279" s="1">
        <v>44085</v>
      </c>
      <c r="F7279" t="s">
        <v>1756</v>
      </c>
      <c r="G7279" t="s">
        <v>1757</v>
      </c>
      <c r="H7279">
        <v>2280</v>
      </c>
      <c r="I7279">
        <v>18103.2</v>
      </c>
      <c r="J7279">
        <v>63</v>
      </c>
      <c r="K7279" t="s">
        <v>17</v>
      </c>
      <c r="L7279" s="1">
        <v>43972</v>
      </c>
    </row>
    <row r="7280" spans="1:12" x14ac:dyDescent="0.2">
      <c r="A7280" t="s">
        <v>24</v>
      </c>
      <c r="B7280">
        <v>5562</v>
      </c>
      <c r="C7280" t="s">
        <v>1736</v>
      </c>
      <c r="D7280" t="s">
        <v>41</v>
      </c>
      <c r="E7280" s="1">
        <v>44089</v>
      </c>
      <c r="F7280" t="s">
        <v>1756</v>
      </c>
      <c r="G7280" t="s">
        <v>1757</v>
      </c>
      <c r="H7280">
        <v>2280</v>
      </c>
      <c r="I7280">
        <v>18103.2</v>
      </c>
      <c r="J7280">
        <v>63</v>
      </c>
      <c r="K7280" t="s">
        <v>17</v>
      </c>
      <c r="L7280" s="1">
        <v>43972</v>
      </c>
    </row>
    <row r="7281" spans="1:12" x14ac:dyDescent="0.2">
      <c r="A7281" t="s">
        <v>24</v>
      </c>
      <c r="B7281">
        <v>5562</v>
      </c>
      <c r="C7281" t="s">
        <v>1736</v>
      </c>
      <c r="D7281" t="s">
        <v>176</v>
      </c>
      <c r="E7281" s="1">
        <v>44096</v>
      </c>
      <c r="F7281" t="s">
        <v>1756</v>
      </c>
      <c r="G7281" t="s">
        <v>1757</v>
      </c>
      <c r="H7281">
        <v>1976</v>
      </c>
      <c r="I7281">
        <v>16242.72</v>
      </c>
      <c r="J7281">
        <v>63</v>
      </c>
      <c r="K7281" t="s">
        <v>17</v>
      </c>
      <c r="L7281" s="1">
        <v>43972</v>
      </c>
    </row>
    <row r="7282" spans="1:12" x14ac:dyDescent="0.2">
      <c r="A7282" t="s">
        <v>24</v>
      </c>
      <c r="B7282">
        <v>5562</v>
      </c>
      <c r="C7282" t="s">
        <v>1736</v>
      </c>
      <c r="D7282" t="s">
        <v>41</v>
      </c>
      <c r="E7282" s="1">
        <v>44096</v>
      </c>
      <c r="F7282" t="s">
        <v>1756</v>
      </c>
      <c r="G7282" t="s">
        <v>1757</v>
      </c>
      <c r="H7282">
        <v>2280</v>
      </c>
      <c r="I7282">
        <v>18741.599999999999</v>
      </c>
      <c r="J7282">
        <v>63</v>
      </c>
      <c r="K7282" t="s">
        <v>17</v>
      </c>
      <c r="L7282" s="1">
        <v>43972</v>
      </c>
    </row>
    <row r="7283" spans="1:12" x14ac:dyDescent="0.2">
      <c r="A7283" t="s">
        <v>24</v>
      </c>
      <c r="B7283">
        <v>5562</v>
      </c>
      <c r="C7283" t="s">
        <v>1736</v>
      </c>
      <c r="D7283" t="s">
        <v>41</v>
      </c>
      <c r="E7283" s="1">
        <v>44097</v>
      </c>
      <c r="F7283" t="s">
        <v>1756</v>
      </c>
      <c r="G7283" t="s">
        <v>1757</v>
      </c>
      <c r="H7283">
        <v>1260</v>
      </c>
      <c r="I7283">
        <v>10357.200000000001</v>
      </c>
      <c r="J7283">
        <v>63</v>
      </c>
      <c r="K7283" t="s">
        <v>17</v>
      </c>
      <c r="L7283" s="1">
        <v>43972</v>
      </c>
    </row>
    <row r="7284" spans="1:12" x14ac:dyDescent="0.2">
      <c r="A7284" t="s">
        <v>24</v>
      </c>
      <c r="B7284">
        <v>5562</v>
      </c>
      <c r="C7284" t="s">
        <v>1736</v>
      </c>
      <c r="D7284" t="s">
        <v>41</v>
      </c>
      <c r="E7284" s="1">
        <v>44097</v>
      </c>
      <c r="F7284" t="s">
        <v>1756</v>
      </c>
      <c r="G7284" t="s">
        <v>1757</v>
      </c>
      <c r="H7284">
        <v>1020</v>
      </c>
      <c r="I7284">
        <v>8098.8</v>
      </c>
      <c r="J7284">
        <v>63</v>
      </c>
      <c r="K7284" t="s">
        <v>17</v>
      </c>
      <c r="L7284" s="1">
        <v>43972</v>
      </c>
    </row>
    <row r="7285" spans="1:12" x14ac:dyDescent="0.2">
      <c r="A7285" t="s">
        <v>24</v>
      </c>
      <c r="B7285">
        <v>5562</v>
      </c>
      <c r="C7285" t="s">
        <v>1736</v>
      </c>
      <c r="D7285" t="s">
        <v>1548</v>
      </c>
      <c r="E7285" s="1">
        <v>44106</v>
      </c>
      <c r="F7285" t="s">
        <v>1756</v>
      </c>
      <c r="G7285" t="s">
        <v>1757</v>
      </c>
      <c r="H7285">
        <v>1900</v>
      </c>
      <c r="I7285">
        <v>15086</v>
      </c>
      <c r="J7285">
        <v>63</v>
      </c>
      <c r="K7285" t="s">
        <v>17</v>
      </c>
      <c r="L7285" s="1">
        <v>43972</v>
      </c>
    </row>
    <row r="7286" spans="1:12" x14ac:dyDescent="0.2">
      <c r="A7286" t="s">
        <v>24</v>
      </c>
      <c r="B7286">
        <v>5562</v>
      </c>
      <c r="C7286" t="s">
        <v>1736</v>
      </c>
      <c r="D7286" t="s">
        <v>41</v>
      </c>
      <c r="E7286" s="1">
        <v>44151</v>
      </c>
      <c r="F7286" t="s">
        <v>1756</v>
      </c>
      <c r="G7286" t="s">
        <v>1757</v>
      </c>
      <c r="H7286">
        <v>2052</v>
      </c>
      <c r="I7286">
        <v>16292.88</v>
      </c>
      <c r="J7286">
        <v>63</v>
      </c>
      <c r="K7286" t="s">
        <v>17</v>
      </c>
      <c r="L7286" s="1">
        <v>43972</v>
      </c>
    </row>
    <row r="7287" spans="1:12" x14ac:dyDescent="0.2">
      <c r="A7287" t="s">
        <v>24</v>
      </c>
      <c r="B7287">
        <v>5562</v>
      </c>
      <c r="C7287" t="s">
        <v>1736</v>
      </c>
      <c r="D7287" t="s">
        <v>41</v>
      </c>
      <c r="E7287" s="1">
        <v>44152</v>
      </c>
      <c r="F7287" t="s">
        <v>1756</v>
      </c>
      <c r="G7287" t="s">
        <v>1757</v>
      </c>
      <c r="H7287">
        <v>2280</v>
      </c>
      <c r="I7287">
        <v>18103.2</v>
      </c>
      <c r="J7287">
        <v>63</v>
      </c>
      <c r="K7287" t="s">
        <v>17</v>
      </c>
      <c r="L7287" s="1">
        <v>43972</v>
      </c>
    </row>
    <row r="7288" spans="1:12" x14ac:dyDescent="0.2">
      <c r="A7288" t="s">
        <v>24</v>
      </c>
      <c r="B7288">
        <v>5562</v>
      </c>
      <c r="C7288" t="s">
        <v>1736</v>
      </c>
      <c r="D7288" t="s">
        <v>41</v>
      </c>
      <c r="E7288" s="1">
        <v>44165</v>
      </c>
      <c r="F7288" t="s">
        <v>1756</v>
      </c>
      <c r="G7288" t="s">
        <v>1757</v>
      </c>
      <c r="H7288">
        <v>2280</v>
      </c>
      <c r="I7288">
        <v>18103.2</v>
      </c>
      <c r="J7288">
        <v>63</v>
      </c>
      <c r="K7288" t="s">
        <v>17</v>
      </c>
      <c r="L7288" s="1">
        <v>43972</v>
      </c>
    </row>
    <row r="7289" spans="1:12" x14ac:dyDescent="0.2">
      <c r="A7289" t="s">
        <v>24</v>
      </c>
      <c r="B7289">
        <v>5562</v>
      </c>
      <c r="C7289" t="s">
        <v>1736</v>
      </c>
      <c r="D7289" t="s">
        <v>41</v>
      </c>
      <c r="E7289" s="1">
        <v>44166</v>
      </c>
      <c r="F7289" t="s">
        <v>1756</v>
      </c>
      <c r="G7289" t="s">
        <v>1757</v>
      </c>
      <c r="H7289">
        <v>890</v>
      </c>
      <c r="I7289">
        <v>7066.6</v>
      </c>
      <c r="J7289">
        <v>63</v>
      </c>
      <c r="K7289" t="s">
        <v>17</v>
      </c>
      <c r="L7289" s="1">
        <v>43972</v>
      </c>
    </row>
    <row r="7290" spans="1:12" x14ac:dyDescent="0.2">
      <c r="A7290" t="s">
        <v>24</v>
      </c>
      <c r="B7290">
        <v>5562</v>
      </c>
      <c r="C7290" t="s">
        <v>1736</v>
      </c>
      <c r="D7290" t="s">
        <v>41</v>
      </c>
      <c r="E7290" s="1">
        <v>44166</v>
      </c>
      <c r="F7290" t="s">
        <v>1756</v>
      </c>
      <c r="G7290" t="s">
        <v>1757</v>
      </c>
      <c r="H7290">
        <v>2280</v>
      </c>
      <c r="I7290">
        <v>18103.2</v>
      </c>
      <c r="J7290">
        <v>63</v>
      </c>
      <c r="K7290" t="s">
        <v>17</v>
      </c>
      <c r="L7290" s="1">
        <v>43972</v>
      </c>
    </row>
    <row r="7291" spans="1:12" x14ac:dyDescent="0.2">
      <c r="A7291" t="s">
        <v>24</v>
      </c>
      <c r="B7291">
        <v>5562</v>
      </c>
      <c r="C7291" t="s">
        <v>1736</v>
      </c>
      <c r="D7291" t="s">
        <v>21</v>
      </c>
      <c r="E7291" s="1">
        <v>44134</v>
      </c>
      <c r="F7291" t="s">
        <v>1756</v>
      </c>
      <c r="G7291" t="s">
        <v>1757</v>
      </c>
      <c r="H7291">
        <v>2280</v>
      </c>
      <c r="I7291">
        <v>18103.2</v>
      </c>
      <c r="J7291">
        <v>63</v>
      </c>
      <c r="K7291" t="s">
        <v>17</v>
      </c>
      <c r="L7291" s="1">
        <v>43972</v>
      </c>
    </row>
    <row r="7292" spans="1:12" x14ac:dyDescent="0.2">
      <c r="A7292" t="s">
        <v>24</v>
      </c>
      <c r="B7292">
        <v>5562</v>
      </c>
      <c r="C7292" t="s">
        <v>1736</v>
      </c>
      <c r="D7292" t="s">
        <v>21</v>
      </c>
      <c r="E7292" s="1">
        <v>44134</v>
      </c>
      <c r="F7292" t="s">
        <v>1756</v>
      </c>
      <c r="G7292" t="s">
        <v>1757</v>
      </c>
      <c r="H7292">
        <v>2280</v>
      </c>
      <c r="I7292">
        <v>18103.2</v>
      </c>
      <c r="J7292">
        <v>63</v>
      </c>
      <c r="K7292" t="s">
        <v>17</v>
      </c>
      <c r="L7292" s="1">
        <v>43972</v>
      </c>
    </row>
    <row r="7293" spans="1:12" x14ac:dyDescent="0.2">
      <c r="A7293" t="s">
        <v>24</v>
      </c>
      <c r="B7293">
        <v>5562</v>
      </c>
      <c r="C7293" t="s">
        <v>1736</v>
      </c>
      <c r="D7293" t="s">
        <v>41</v>
      </c>
      <c r="E7293" s="1">
        <v>44140</v>
      </c>
      <c r="F7293" t="s">
        <v>1756</v>
      </c>
      <c r="G7293" t="s">
        <v>1757</v>
      </c>
      <c r="H7293">
        <v>2280</v>
      </c>
      <c r="I7293">
        <v>18103.2</v>
      </c>
      <c r="J7293">
        <v>63</v>
      </c>
      <c r="K7293" t="s">
        <v>17</v>
      </c>
      <c r="L7293" s="1">
        <v>43972</v>
      </c>
    </row>
    <row r="7294" spans="1:12" x14ac:dyDescent="0.2">
      <c r="A7294" t="s">
        <v>24</v>
      </c>
      <c r="B7294">
        <v>5562</v>
      </c>
      <c r="C7294" t="s">
        <v>1736</v>
      </c>
      <c r="D7294" t="s">
        <v>21</v>
      </c>
      <c r="E7294" s="1">
        <v>44140</v>
      </c>
      <c r="F7294" t="s">
        <v>1756</v>
      </c>
      <c r="G7294" t="s">
        <v>1757</v>
      </c>
      <c r="H7294">
        <v>2280</v>
      </c>
      <c r="I7294">
        <v>18103.2</v>
      </c>
      <c r="J7294">
        <v>63</v>
      </c>
      <c r="K7294" t="s">
        <v>17</v>
      </c>
      <c r="L7294" s="1">
        <v>43972</v>
      </c>
    </row>
    <row r="7295" spans="1:12" x14ac:dyDescent="0.2">
      <c r="A7295" t="s">
        <v>24</v>
      </c>
      <c r="B7295">
        <v>5562</v>
      </c>
      <c r="C7295" t="s">
        <v>1736</v>
      </c>
      <c r="D7295" t="s">
        <v>41</v>
      </c>
      <c r="E7295" s="1">
        <v>44141</v>
      </c>
      <c r="F7295" t="s">
        <v>1756</v>
      </c>
      <c r="G7295" t="s">
        <v>1757</v>
      </c>
      <c r="H7295">
        <v>2280</v>
      </c>
      <c r="I7295">
        <v>18103.2</v>
      </c>
      <c r="J7295">
        <v>63</v>
      </c>
      <c r="K7295" t="s">
        <v>17</v>
      </c>
      <c r="L7295" s="1">
        <v>43972</v>
      </c>
    </row>
    <row r="7296" spans="1:12" x14ac:dyDescent="0.2">
      <c r="A7296" t="s">
        <v>24</v>
      </c>
      <c r="B7296">
        <v>5562</v>
      </c>
      <c r="C7296" t="s">
        <v>1736</v>
      </c>
      <c r="D7296" t="s">
        <v>21</v>
      </c>
      <c r="E7296" s="1">
        <v>44144</v>
      </c>
      <c r="F7296" t="s">
        <v>1756</v>
      </c>
      <c r="G7296" t="s">
        <v>1757</v>
      </c>
      <c r="H7296">
        <v>2280</v>
      </c>
      <c r="I7296">
        <v>18103.2</v>
      </c>
      <c r="J7296">
        <v>63</v>
      </c>
      <c r="K7296" t="s">
        <v>17</v>
      </c>
      <c r="L7296" s="1">
        <v>43972</v>
      </c>
    </row>
    <row r="7297" spans="1:12" x14ac:dyDescent="0.2">
      <c r="A7297" t="s">
        <v>24</v>
      </c>
      <c r="B7297">
        <v>5562</v>
      </c>
      <c r="C7297" t="s">
        <v>1736</v>
      </c>
      <c r="D7297" t="s">
        <v>1548</v>
      </c>
      <c r="E7297" s="1">
        <v>44102</v>
      </c>
      <c r="F7297" t="s">
        <v>1756</v>
      </c>
      <c r="G7297" t="s">
        <v>1757</v>
      </c>
      <c r="H7297">
        <v>2280</v>
      </c>
      <c r="I7297">
        <v>18103.2</v>
      </c>
      <c r="J7297">
        <v>63</v>
      </c>
      <c r="K7297" t="s">
        <v>17</v>
      </c>
      <c r="L7297" s="1">
        <v>43972</v>
      </c>
    </row>
    <row r="7298" spans="1:12" x14ac:dyDescent="0.2">
      <c r="A7298" t="s">
        <v>24</v>
      </c>
      <c r="B7298">
        <v>5562</v>
      </c>
      <c r="C7298" t="s">
        <v>1736</v>
      </c>
      <c r="D7298" t="s">
        <v>55</v>
      </c>
      <c r="E7298" s="1">
        <v>44103</v>
      </c>
      <c r="F7298" t="s">
        <v>1756</v>
      </c>
      <c r="G7298" t="s">
        <v>1757</v>
      </c>
      <c r="H7298">
        <v>1900</v>
      </c>
      <c r="I7298">
        <v>15086</v>
      </c>
      <c r="J7298">
        <v>63</v>
      </c>
      <c r="K7298" t="s">
        <v>17</v>
      </c>
      <c r="L7298" s="1">
        <v>43972</v>
      </c>
    </row>
    <row r="7299" spans="1:12" x14ac:dyDescent="0.2">
      <c r="A7299" t="s">
        <v>24</v>
      </c>
      <c r="B7299">
        <v>5562</v>
      </c>
      <c r="C7299" t="s">
        <v>1736</v>
      </c>
      <c r="D7299" t="s">
        <v>1548</v>
      </c>
      <c r="E7299" s="1">
        <v>44104</v>
      </c>
      <c r="F7299" t="s">
        <v>1756</v>
      </c>
      <c r="G7299" t="s">
        <v>1757</v>
      </c>
      <c r="H7299">
        <v>1900</v>
      </c>
      <c r="I7299">
        <v>15086</v>
      </c>
      <c r="J7299">
        <v>63</v>
      </c>
      <c r="K7299" t="s">
        <v>17</v>
      </c>
      <c r="L7299" s="1">
        <v>43972</v>
      </c>
    </row>
    <row r="7300" spans="1:12" x14ac:dyDescent="0.2">
      <c r="A7300" t="s">
        <v>24</v>
      </c>
      <c r="B7300">
        <v>5562</v>
      </c>
      <c r="C7300" t="s">
        <v>1736</v>
      </c>
      <c r="D7300" t="s">
        <v>1548</v>
      </c>
      <c r="E7300" s="1">
        <v>44104</v>
      </c>
      <c r="F7300" t="s">
        <v>1756</v>
      </c>
      <c r="G7300" t="s">
        <v>1757</v>
      </c>
      <c r="H7300">
        <v>380</v>
      </c>
      <c r="I7300">
        <v>3017.2</v>
      </c>
      <c r="J7300">
        <v>63</v>
      </c>
      <c r="K7300" t="s">
        <v>17</v>
      </c>
      <c r="L7300" s="1">
        <v>43972</v>
      </c>
    </row>
    <row r="7301" spans="1:12" x14ac:dyDescent="0.2">
      <c r="A7301" t="s">
        <v>24</v>
      </c>
      <c r="B7301">
        <v>5562</v>
      </c>
      <c r="C7301" t="s">
        <v>1736</v>
      </c>
      <c r="D7301" t="s">
        <v>41</v>
      </c>
      <c r="E7301" s="1">
        <v>44147</v>
      </c>
      <c r="F7301" t="s">
        <v>1756</v>
      </c>
      <c r="G7301" t="s">
        <v>1757</v>
      </c>
      <c r="H7301">
        <v>2280</v>
      </c>
      <c r="I7301">
        <v>18103.2</v>
      </c>
      <c r="J7301">
        <v>63</v>
      </c>
      <c r="K7301" t="s">
        <v>17</v>
      </c>
      <c r="L7301" s="1">
        <v>43972</v>
      </c>
    </row>
    <row r="7302" spans="1:12" x14ac:dyDescent="0.2">
      <c r="A7302" t="s">
        <v>24</v>
      </c>
      <c r="B7302">
        <v>5562</v>
      </c>
      <c r="C7302" t="s">
        <v>1736</v>
      </c>
      <c r="D7302" t="s">
        <v>41</v>
      </c>
      <c r="E7302" s="1">
        <v>44151</v>
      </c>
      <c r="F7302" t="s">
        <v>1756</v>
      </c>
      <c r="G7302" t="s">
        <v>1757</v>
      </c>
      <c r="H7302">
        <v>2280</v>
      </c>
      <c r="I7302">
        <v>18103.2</v>
      </c>
      <c r="J7302">
        <v>63</v>
      </c>
      <c r="K7302" t="s">
        <v>17</v>
      </c>
      <c r="L7302" s="1">
        <v>43972</v>
      </c>
    </row>
    <row r="7303" spans="1:12" x14ac:dyDescent="0.2">
      <c r="A7303" t="s">
        <v>24</v>
      </c>
      <c r="B7303">
        <v>5562</v>
      </c>
      <c r="C7303" t="s">
        <v>1736</v>
      </c>
      <c r="D7303" t="s">
        <v>41</v>
      </c>
      <c r="E7303" s="1">
        <v>44152</v>
      </c>
      <c r="F7303" t="s">
        <v>1756</v>
      </c>
      <c r="G7303" t="s">
        <v>1757</v>
      </c>
      <c r="H7303">
        <v>2280</v>
      </c>
      <c r="I7303">
        <v>18103.2</v>
      </c>
      <c r="J7303">
        <v>63</v>
      </c>
      <c r="K7303" t="s">
        <v>17</v>
      </c>
      <c r="L7303" s="1">
        <v>43972</v>
      </c>
    </row>
    <row r="7304" spans="1:12" x14ac:dyDescent="0.2">
      <c r="A7304" t="s">
        <v>24</v>
      </c>
      <c r="B7304">
        <v>5562</v>
      </c>
      <c r="C7304" t="s">
        <v>1736</v>
      </c>
      <c r="D7304" t="s">
        <v>41</v>
      </c>
      <c r="E7304" s="1">
        <v>44152</v>
      </c>
      <c r="F7304" t="s">
        <v>1756</v>
      </c>
      <c r="G7304" t="s">
        <v>1757</v>
      </c>
      <c r="H7304">
        <v>2280</v>
      </c>
      <c r="I7304">
        <v>18103.2</v>
      </c>
      <c r="J7304">
        <v>63</v>
      </c>
      <c r="K7304" t="s">
        <v>17</v>
      </c>
      <c r="L7304" s="1">
        <v>43972</v>
      </c>
    </row>
    <row r="7305" spans="1:12" x14ac:dyDescent="0.2">
      <c r="A7305" t="s">
        <v>24</v>
      </c>
      <c r="B7305">
        <v>5562</v>
      </c>
      <c r="C7305" t="s">
        <v>1736</v>
      </c>
      <c r="D7305" t="s">
        <v>41</v>
      </c>
      <c r="E7305" s="1">
        <v>44152</v>
      </c>
      <c r="F7305" t="s">
        <v>1756</v>
      </c>
      <c r="G7305" t="s">
        <v>1757</v>
      </c>
      <c r="H7305">
        <v>2280</v>
      </c>
      <c r="I7305">
        <v>18103.2</v>
      </c>
      <c r="J7305">
        <v>63</v>
      </c>
      <c r="K7305" t="s">
        <v>17</v>
      </c>
      <c r="L7305" s="1">
        <v>43972</v>
      </c>
    </row>
    <row r="7306" spans="1:12" x14ac:dyDescent="0.2">
      <c r="A7306" t="s">
        <v>24</v>
      </c>
      <c r="B7306">
        <v>5562</v>
      </c>
      <c r="C7306" t="s">
        <v>1736</v>
      </c>
      <c r="D7306" t="s">
        <v>41</v>
      </c>
      <c r="E7306" s="1">
        <v>44155</v>
      </c>
      <c r="F7306" t="s">
        <v>1756</v>
      </c>
      <c r="G7306" t="s">
        <v>1757</v>
      </c>
      <c r="H7306">
        <v>1520</v>
      </c>
      <c r="I7306">
        <v>12068.8</v>
      </c>
      <c r="J7306">
        <v>63</v>
      </c>
      <c r="K7306" t="s">
        <v>17</v>
      </c>
      <c r="L7306" s="1">
        <v>43972</v>
      </c>
    </row>
    <row r="7307" spans="1:12" x14ac:dyDescent="0.2">
      <c r="A7307" t="s">
        <v>24</v>
      </c>
      <c r="B7307">
        <v>5562</v>
      </c>
      <c r="C7307" t="s">
        <v>1736</v>
      </c>
      <c r="D7307" t="s">
        <v>41</v>
      </c>
      <c r="E7307" s="1">
        <v>44158</v>
      </c>
      <c r="F7307" t="s">
        <v>1756</v>
      </c>
      <c r="G7307" t="s">
        <v>1757</v>
      </c>
      <c r="H7307">
        <v>2280</v>
      </c>
      <c r="I7307">
        <v>18103.2</v>
      </c>
      <c r="J7307">
        <v>63</v>
      </c>
      <c r="K7307" t="s">
        <v>17</v>
      </c>
      <c r="L7307" s="1">
        <v>43972</v>
      </c>
    </row>
    <row r="7308" spans="1:12" x14ac:dyDescent="0.2">
      <c r="A7308" t="s">
        <v>24</v>
      </c>
      <c r="B7308">
        <v>5562</v>
      </c>
      <c r="C7308" t="s">
        <v>1736</v>
      </c>
      <c r="D7308" t="s">
        <v>176</v>
      </c>
      <c r="E7308" s="1">
        <v>44159</v>
      </c>
      <c r="F7308" t="s">
        <v>1756</v>
      </c>
      <c r="G7308" t="s">
        <v>1757</v>
      </c>
      <c r="H7308">
        <v>1084</v>
      </c>
      <c r="I7308">
        <v>8606.9599999999991</v>
      </c>
      <c r="J7308">
        <v>63</v>
      </c>
      <c r="K7308" t="s">
        <v>17</v>
      </c>
      <c r="L7308" s="1">
        <v>43972</v>
      </c>
    </row>
    <row r="7309" spans="1:12" x14ac:dyDescent="0.2">
      <c r="A7309" t="s">
        <v>24</v>
      </c>
      <c r="B7309">
        <v>5562</v>
      </c>
      <c r="C7309" t="s">
        <v>1736</v>
      </c>
      <c r="D7309" t="s">
        <v>41</v>
      </c>
      <c r="E7309" s="1">
        <v>44160</v>
      </c>
      <c r="F7309" t="s">
        <v>1756</v>
      </c>
      <c r="G7309" t="s">
        <v>1757</v>
      </c>
      <c r="H7309">
        <v>2128</v>
      </c>
      <c r="I7309">
        <v>16896.32</v>
      </c>
      <c r="J7309">
        <v>63</v>
      </c>
      <c r="K7309" t="s">
        <v>17</v>
      </c>
      <c r="L7309" s="1">
        <v>43972</v>
      </c>
    </row>
    <row r="7310" spans="1:12" x14ac:dyDescent="0.2">
      <c r="A7310" t="s">
        <v>24</v>
      </c>
      <c r="B7310">
        <v>5562</v>
      </c>
      <c r="C7310" t="s">
        <v>1736</v>
      </c>
      <c r="D7310" t="s">
        <v>41</v>
      </c>
      <c r="E7310" s="1">
        <v>44166</v>
      </c>
      <c r="F7310" t="s">
        <v>1756</v>
      </c>
      <c r="G7310" t="s">
        <v>1757</v>
      </c>
      <c r="H7310">
        <v>2280</v>
      </c>
      <c r="I7310">
        <v>18103.2</v>
      </c>
      <c r="J7310">
        <v>63</v>
      </c>
      <c r="K7310" t="s">
        <v>17</v>
      </c>
      <c r="L7310" s="1">
        <v>43972</v>
      </c>
    </row>
    <row r="7311" spans="1:12" x14ac:dyDescent="0.2">
      <c r="A7311" t="s">
        <v>24</v>
      </c>
      <c r="B7311">
        <v>5562</v>
      </c>
      <c r="C7311" t="s">
        <v>1736</v>
      </c>
      <c r="D7311" t="s">
        <v>41</v>
      </c>
      <c r="E7311" s="1">
        <v>44127</v>
      </c>
      <c r="F7311" t="s">
        <v>1756</v>
      </c>
      <c r="G7311" t="s">
        <v>1757</v>
      </c>
      <c r="H7311">
        <v>2280</v>
      </c>
      <c r="I7311">
        <v>18103.2</v>
      </c>
      <c r="J7311">
        <v>63</v>
      </c>
      <c r="K7311" t="s">
        <v>17</v>
      </c>
      <c r="L7311" s="1">
        <v>43972</v>
      </c>
    </row>
    <row r="7312" spans="1:12" x14ac:dyDescent="0.2">
      <c r="A7312" t="s">
        <v>24</v>
      </c>
      <c r="B7312">
        <v>5562</v>
      </c>
      <c r="C7312" t="s">
        <v>1736</v>
      </c>
      <c r="D7312" t="s">
        <v>176</v>
      </c>
      <c r="E7312" s="1">
        <v>44131</v>
      </c>
      <c r="F7312" t="s">
        <v>1756</v>
      </c>
      <c r="G7312" t="s">
        <v>1757</v>
      </c>
      <c r="H7312">
        <v>1140</v>
      </c>
      <c r="I7312">
        <v>9051.6</v>
      </c>
      <c r="J7312">
        <v>63</v>
      </c>
      <c r="K7312" t="s">
        <v>17</v>
      </c>
      <c r="L7312" s="1">
        <v>43972</v>
      </c>
    </row>
    <row r="7313" spans="1:12" x14ac:dyDescent="0.2">
      <c r="A7313" t="s">
        <v>24</v>
      </c>
      <c r="B7313">
        <v>5562</v>
      </c>
      <c r="C7313" t="s">
        <v>1736</v>
      </c>
      <c r="D7313" t="s">
        <v>21</v>
      </c>
      <c r="E7313" s="1">
        <v>44134</v>
      </c>
      <c r="F7313" t="s">
        <v>1756</v>
      </c>
      <c r="G7313" t="s">
        <v>1757</v>
      </c>
      <c r="H7313">
        <v>2280</v>
      </c>
      <c r="I7313">
        <v>18103.2</v>
      </c>
      <c r="J7313">
        <v>63</v>
      </c>
      <c r="K7313" t="s">
        <v>17</v>
      </c>
      <c r="L7313" s="1">
        <v>43972</v>
      </c>
    </row>
    <row r="7314" spans="1:12" x14ac:dyDescent="0.2">
      <c r="A7314" t="s">
        <v>24</v>
      </c>
      <c r="B7314">
        <v>5562</v>
      </c>
      <c r="C7314" t="s">
        <v>1736</v>
      </c>
      <c r="D7314" t="s">
        <v>21</v>
      </c>
      <c r="E7314" s="1">
        <v>44134</v>
      </c>
      <c r="F7314" t="s">
        <v>1756</v>
      </c>
      <c r="G7314" t="s">
        <v>1757</v>
      </c>
      <c r="H7314">
        <v>2280</v>
      </c>
      <c r="I7314">
        <v>18103.2</v>
      </c>
      <c r="J7314">
        <v>63</v>
      </c>
      <c r="K7314" t="s">
        <v>17</v>
      </c>
      <c r="L7314" s="1">
        <v>43972</v>
      </c>
    </row>
    <row r="7315" spans="1:12" x14ac:dyDescent="0.2">
      <c r="A7315" t="s">
        <v>24</v>
      </c>
      <c r="B7315">
        <v>5562</v>
      </c>
      <c r="C7315" t="s">
        <v>1736</v>
      </c>
      <c r="D7315" t="s">
        <v>21</v>
      </c>
      <c r="E7315" s="1">
        <v>44134</v>
      </c>
      <c r="F7315" t="s">
        <v>1756</v>
      </c>
      <c r="G7315" t="s">
        <v>1757</v>
      </c>
      <c r="H7315">
        <v>2280</v>
      </c>
      <c r="I7315">
        <v>18103.2</v>
      </c>
      <c r="J7315">
        <v>63</v>
      </c>
      <c r="K7315" t="s">
        <v>17</v>
      </c>
      <c r="L7315" s="1">
        <v>43972</v>
      </c>
    </row>
    <row r="7316" spans="1:12" x14ac:dyDescent="0.2">
      <c r="A7316" t="s">
        <v>24</v>
      </c>
      <c r="B7316">
        <v>5562</v>
      </c>
      <c r="C7316" t="s">
        <v>1736</v>
      </c>
      <c r="D7316" t="s">
        <v>21</v>
      </c>
      <c r="E7316" s="1">
        <v>44134</v>
      </c>
      <c r="F7316" t="s">
        <v>1756</v>
      </c>
      <c r="G7316" t="s">
        <v>1757</v>
      </c>
      <c r="H7316">
        <v>2280</v>
      </c>
      <c r="I7316">
        <v>18103.2</v>
      </c>
      <c r="J7316">
        <v>63</v>
      </c>
      <c r="K7316" t="s">
        <v>17</v>
      </c>
      <c r="L7316" s="1">
        <v>43972</v>
      </c>
    </row>
    <row r="7317" spans="1:12" x14ac:dyDescent="0.2">
      <c r="A7317" t="s">
        <v>24</v>
      </c>
      <c r="B7317">
        <v>5562</v>
      </c>
      <c r="C7317" t="s">
        <v>1736</v>
      </c>
      <c r="D7317" t="s">
        <v>176</v>
      </c>
      <c r="E7317" s="1">
        <v>44139</v>
      </c>
      <c r="F7317" t="s">
        <v>1756</v>
      </c>
      <c r="G7317" t="s">
        <v>1757</v>
      </c>
      <c r="H7317">
        <v>2280</v>
      </c>
      <c r="I7317">
        <v>18103.2</v>
      </c>
      <c r="J7317">
        <v>63</v>
      </c>
      <c r="K7317" t="s">
        <v>17</v>
      </c>
      <c r="L7317" s="1">
        <v>43972</v>
      </c>
    </row>
    <row r="7318" spans="1:12" x14ac:dyDescent="0.2">
      <c r="A7318" t="s">
        <v>24</v>
      </c>
      <c r="B7318">
        <v>5562</v>
      </c>
      <c r="C7318" t="s">
        <v>1736</v>
      </c>
      <c r="D7318" t="s">
        <v>176</v>
      </c>
      <c r="E7318" s="1">
        <v>44139</v>
      </c>
      <c r="F7318" t="s">
        <v>1756</v>
      </c>
      <c r="G7318" t="s">
        <v>1757</v>
      </c>
      <c r="H7318">
        <v>2128</v>
      </c>
      <c r="I7318">
        <v>16896.32</v>
      </c>
      <c r="J7318">
        <v>63</v>
      </c>
      <c r="K7318" t="s">
        <v>17</v>
      </c>
      <c r="L7318" s="1">
        <v>43972</v>
      </c>
    </row>
    <row r="7319" spans="1:12" x14ac:dyDescent="0.2">
      <c r="A7319" t="s">
        <v>24</v>
      </c>
      <c r="B7319">
        <v>5562</v>
      </c>
      <c r="C7319" t="s">
        <v>1736</v>
      </c>
      <c r="D7319" t="s">
        <v>1548</v>
      </c>
      <c r="E7319" s="1">
        <v>44106</v>
      </c>
      <c r="F7319" t="s">
        <v>1756</v>
      </c>
      <c r="G7319" t="s">
        <v>1757</v>
      </c>
      <c r="H7319">
        <v>2280</v>
      </c>
      <c r="I7319">
        <v>18103.2</v>
      </c>
      <c r="J7319">
        <v>63</v>
      </c>
      <c r="K7319" t="s">
        <v>17</v>
      </c>
      <c r="L7319" s="1">
        <v>43972</v>
      </c>
    </row>
    <row r="7320" spans="1:12" x14ac:dyDescent="0.2">
      <c r="A7320" t="s">
        <v>24</v>
      </c>
      <c r="B7320">
        <v>5562</v>
      </c>
      <c r="C7320" t="s">
        <v>1736</v>
      </c>
      <c r="D7320" t="s">
        <v>41</v>
      </c>
      <c r="E7320" s="1">
        <v>44166</v>
      </c>
      <c r="F7320" t="s">
        <v>1756</v>
      </c>
      <c r="G7320" t="s">
        <v>1757</v>
      </c>
      <c r="H7320">
        <v>1390</v>
      </c>
      <c r="I7320">
        <v>11036.6</v>
      </c>
      <c r="J7320">
        <v>63</v>
      </c>
      <c r="K7320" t="s">
        <v>17</v>
      </c>
      <c r="L7320" s="1">
        <v>43972</v>
      </c>
    </row>
    <row r="7321" spans="1:12" x14ac:dyDescent="0.2">
      <c r="A7321" t="s">
        <v>24</v>
      </c>
      <c r="B7321">
        <v>5562</v>
      </c>
      <c r="C7321" t="s">
        <v>1736</v>
      </c>
      <c r="D7321" t="s">
        <v>41</v>
      </c>
      <c r="E7321" s="1">
        <v>44166</v>
      </c>
      <c r="F7321" t="s">
        <v>1756</v>
      </c>
      <c r="G7321" t="s">
        <v>1757</v>
      </c>
      <c r="H7321">
        <v>2280</v>
      </c>
      <c r="I7321">
        <v>18103.2</v>
      </c>
      <c r="J7321">
        <v>63</v>
      </c>
      <c r="K7321" t="s">
        <v>17</v>
      </c>
      <c r="L7321" s="1">
        <v>43972</v>
      </c>
    </row>
    <row r="7322" spans="1:12" x14ac:dyDescent="0.2">
      <c r="A7322" t="s">
        <v>24</v>
      </c>
      <c r="B7322">
        <v>5562</v>
      </c>
      <c r="C7322" t="s">
        <v>1736</v>
      </c>
      <c r="D7322" t="s">
        <v>41</v>
      </c>
      <c r="E7322" s="1">
        <v>44175</v>
      </c>
      <c r="F7322" t="s">
        <v>1756</v>
      </c>
      <c r="G7322" t="s">
        <v>1757</v>
      </c>
      <c r="H7322">
        <v>1824</v>
      </c>
      <c r="I7322">
        <v>14482.56</v>
      </c>
      <c r="J7322">
        <v>63</v>
      </c>
      <c r="K7322" t="s">
        <v>17</v>
      </c>
      <c r="L7322" s="1">
        <v>43972</v>
      </c>
    </row>
    <row r="7323" spans="1:12" x14ac:dyDescent="0.2">
      <c r="A7323" t="s">
        <v>24</v>
      </c>
      <c r="B7323">
        <v>5562</v>
      </c>
      <c r="C7323" t="s">
        <v>1736</v>
      </c>
      <c r="D7323" t="s">
        <v>41</v>
      </c>
      <c r="E7323" s="1">
        <v>44175</v>
      </c>
      <c r="F7323" t="s">
        <v>1756</v>
      </c>
      <c r="G7323" t="s">
        <v>1757</v>
      </c>
      <c r="H7323">
        <v>1444</v>
      </c>
      <c r="I7323">
        <v>11465.36</v>
      </c>
      <c r="J7323">
        <v>63</v>
      </c>
      <c r="K7323" t="s">
        <v>17</v>
      </c>
      <c r="L7323" s="1">
        <v>43972</v>
      </c>
    </row>
    <row r="7324" spans="1:12" x14ac:dyDescent="0.2">
      <c r="A7324" t="s">
        <v>19</v>
      </c>
      <c r="B7324">
        <v>1000</v>
      </c>
      <c r="C7324" t="s">
        <v>167</v>
      </c>
      <c r="D7324" t="s">
        <v>176</v>
      </c>
      <c r="E7324" s="1">
        <v>44126</v>
      </c>
      <c r="F7324" t="s">
        <v>1756</v>
      </c>
      <c r="G7324" t="s">
        <v>1757</v>
      </c>
      <c r="H7324">
        <v>20</v>
      </c>
      <c r="I7324">
        <v>480</v>
      </c>
      <c r="J7324">
        <v>63</v>
      </c>
      <c r="K7324" t="s">
        <v>17</v>
      </c>
      <c r="L7324" s="1">
        <v>43972</v>
      </c>
    </row>
    <row r="7325" spans="1:12" x14ac:dyDescent="0.2">
      <c r="A7325" t="s">
        <v>19</v>
      </c>
      <c r="B7325">
        <v>1000</v>
      </c>
      <c r="C7325" t="s">
        <v>167</v>
      </c>
      <c r="D7325" t="s">
        <v>21</v>
      </c>
      <c r="E7325" s="1">
        <v>44160</v>
      </c>
      <c r="F7325" t="s">
        <v>1756</v>
      </c>
      <c r="G7325" t="s">
        <v>1757</v>
      </c>
      <c r="H7325">
        <v>2</v>
      </c>
      <c r="I7325">
        <v>48</v>
      </c>
      <c r="J7325">
        <v>63</v>
      </c>
      <c r="K7325" t="s">
        <v>17</v>
      </c>
      <c r="L7325" s="1">
        <v>43972</v>
      </c>
    </row>
    <row r="7326" spans="1:12" x14ac:dyDescent="0.2">
      <c r="A7326" t="s">
        <v>24</v>
      </c>
      <c r="B7326">
        <v>5562</v>
      </c>
      <c r="C7326" t="s">
        <v>1736</v>
      </c>
      <c r="D7326" t="s">
        <v>1758</v>
      </c>
      <c r="E7326" s="1">
        <v>44186</v>
      </c>
      <c r="F7326" t="s">
        <v>1759</v>
      </c>
      <c r="G7326" t="s">
        <v>1760</v>
      </c>
      <c r="H7326">
        <v>2400</v>
      </c>
      <c r="I7326">
        <v>20016</v>
      </c>
      <c r="J7326">
        <v>63</v>
      </c>
      <c r="K7326" t="s">
        <v>17</v>
      </c>
      <c r="L7326" s="1">
        <v>44133</v>
      </c>
    </row>
    <row r="7327" spans="1:12" x14ac:dyDescent="0.2">
      <c r="A7327" t="s">
        <v>24</v>
      </c>
      <c r="B7327">
        <v>5562</v>
      </c>
      <c r="C7327" t="s">
        <v>1736</v>
      </c>
      <c r="D7327" t="s">
        <v>99</v>
      </c>
      <c r="E7327" s="1">
        <v>44186</v>
      </c>
      <c r="F7327" t="s">
        <v>1759</v>
      </c>
      <c r="G7327" t="s">
        <v>1760</v>
      </c>
      <c r="H7327">
        <v>1093</v>
      </c>
      <c r="I7327">
        <v>9115.6200000000008</v>
      </c>
      <c r="J7327">
        <v>63</v>
      </c>
      <c r="K7327" t="s">
        <v>17</v>
      </c>
      <c r="L7327" s="1">
        <v>44133</v>
      </c>
    </row>
    <row r="7328" spans="1:12" x14ac:dyDescent="0.2">
      <c r="A7328" t="s">
        <v>24</v>
      </c>
      <c r="B7328">
        <v>5562</v>
      </c>
      <c r="C7328" t="s">
        <v>1736</v>
      </c>
      <c r="D7328" t="s">
        <v>176</v>
      </c>
      <c r="E7328" s="1">
        <v>44195</v>
      </c>
      <c r="F7328" t="s">
        <v>1759</v>
      </c>
      <c r="G7328" t="s">
        <v>1760</v>
      </c>
      <c r="H7328">
        <v>947</v>
      </c>
      <c r="I7328">
        <v>7897.98</v>
      </c>
      <c r="J7328">
        <v>63</v>
      </c>
      <c r="K7328" t="s">
        <v>17</v>
      </c>
      <c r="L7328" s="1">
        <v>44133</v>
      </c>
    </row>
    <row r="7329" spans="1:12" x14ac:dyDescent="0.2">
      <c r="A7329" t="s">
        <v>24</v>
      </c>
      <c r="B7329">
        <v>5562</v>
      </c>
      <c r="C7329" t="s">
        <v>1736</v>
      </c>
      <c r="D7329" t="s">
        <v>41</v>
      </c>
      <c r="E7329" s="1">
        <v>44176</v>
      </c>
      <c r="F7329" t="s">
        <v>1759</v>
      </c>
      <c r="G7329" t="s">
        <v>1760</v>
      </c>
      <c r="H7329">
        <v>2400</v>
      </c>
      <c r="I7329">
        <v>20016</v>
      </c>
      <c r="J7329">
        <v>63</v>
      </c>
      <c r="K7329" t="s">
        <v>17</v>
      </c>
      <c r="L7329" s="1">
        <v>44133</v>
      </c>
    </row>
    <row r="7330" spans="1:12" x14ac:dyDescent="0.2">
      <c r="A7330" t="s">
        <v>24</v>
      </c>
      <c r="B7330">
        <v>5562</v>
      </c>
      <c r="C7330" t="s">
        <v>1736</v>
      </c>
      <c r="D7330" t="s">
        <v>41</v>
      </c>
      <c r="E7330" s="1">
        <v>44175</v>
      </c>
      <c r="F7330" t="s">
        <v>1759</v>
      </c>
      <c r="G7330" t="s">
        <v>1760</v>
      </c>
      <c r="H7330">
        <v>240</v>
      </c>
      <c r="I7330">
        <v>1905.6</v>
      </c>
      <c r="J7330">
        <v>63</v>
      </c>
      <c r="K7330" t="s">
        <v>17</v>
      </c>
      <c r="L7330" s="1">
        <v>44133</v>
      </c>
    </row>
    <row r="7331" spans="1:12" x14ac:dyDescent="0.2">
      <c r="A7331" t="s">
        <v>24</v>
      </c>
      <c r="B7331">
        <v>5562</v>
      </c>
      <c r="C7331" t="s">
        <v>1736</v>
      </c>
      <c r="D7331" t="s">
        <v>176</v>
      </c>
      <c r="E7331" s="1">
        <v>44176</v>
      </c>
      <c r="F7331" t="s">
        <v>1759</v>
      </c>
      <c r="G7331" t="s">
        <v>1760</v>
      </c>
      <c r="H7331">
        <v>2000</v>
      </c>
      <c r="I7331">
        <v>16680</v>
      </c>
      <c r="J7331">
        <v>63</v>
      </c>
      <c r="K7331" t="s">
        <v>17</v>
      </c>
      <c r="L7331" s="1">
        <v>44133</v>
      </c>
    </row>
    <row r="7332" spans="1:12" x14ac:dyDescent="0.2">
      <c r="A7332" t="s">
        <v>24</v>
      </c>
      <c r="B7332">
        <v>5562</v>
      </c>
      <c r="C7332" t="s">
        <v>1736</v>
      </c>
      <c r="D7332" t="s">
        <v>41</v>
      </c>
      <c r="E7332" s="1">
        <v>44176</v>
      </c>
      <c r="F7332" t="s">
        <v>1759</v>
      </c>
      <c r="G7332" t="s">
        <v>1760</v>
      </c>
      <c r="H7332">
        <v>2000</v>
      </c>
      <c r="I7332">
        <v>16680</v>
      </c>
      <c r="J7332">
        <v>63</v>
      </c>
      <c r="K7332" t="s">
        <v>17</v>
      </c>
      <c r="L7332" s="1">
        <v>44133</v>
      </c>
    </row>
    <row r="7333" spans="1:12" x14ac:dyDescent="0.2">
      <c r="A7333" t="s">
        <v>24</v>
      </c>
      <c r="B7333">
        <v>5562</v>
      </c>
      <c r="C7333" t="s">
        <v>1736</v>
      </c>
      <c r="D7333" t="s">
        <v>41</v>
      </c>
      <c r="E7333" s="1">
        <v>44176</v>
      </c>
      <c r="F7333" t="s">
        <v>1759</v>
      </c>
      <c r="G7333" t="s">
        <v>1760</v>
      </c>
      <c r="H7333">
        <v>2000</v>
      </c>
      <c r="I7333">
        <v>16680</v>
      </c>
      <c r="J7333">
        <v>63</v>
      </c>
      <c r="K7333" t="s">
        <v>17</v>
      </c>
      <c r="L7333" s="1">
        <v>44133</v>
      </c>
    </row>
    <row r="7334" spans="1:12" x14ac:dyDescent="0.2">
      <c r="A7334" t="s">
        <v>24</v>
      </c>
      <c r="B7334">
        <v>5562</v>
      </c>
      <c r="C7334" t="s">
        <v>1736</v>
      </c>
      <c r="D7334" t="s">
        <v>176</v>
      </c>
      <c r="E7334" s="1">
        <v>44195</v>
      </c>
      <c r="F7334" t="s">
        <v>1759</v>
      </c>
      <c r="G7334" t="s">
        <v>1760</v>
      </c>
      <c r="H7334">
        <v>573</v>
      </c>
      <c r="I7334">
        <v>4778.82</v>
      </c>
      <c r="J7334">
        <v>63</v>
      </c>
      <c r="K7334" t="s">
        <v>17</v>
      </c>
      <c r="L7334" s="1">
        <v>44133</v>
      </c>
    </row>
    <row r="7335" spans="1:12" x14ac:dyDescent="0.2">
      <c r="A7335" t="s">
        <v>24</v>
      </c>
      <c r="B7335">
        <v>5562</v>
      </c>
      <c r="C7335" t="s">
        <v>1736</v>
      </c>
      <c r="D7335" t="s">
        <v>41</v>
      </c>
      <c r="E7335" s="1">
        <v>44196</v>
      </c>
      <c r="F7335" t="s">
        <v>1759</v>
      </c>
      <c r="G7335" t="s">
        <v>1760</v>
      </c>
      <c r="H7335">
        <v>2400</v>
      </c>
      <c r="I7335">
        <v>20016</v>
      </c>
      <c r="J7335">
        <v>63</v>
      </c>
      <c r="K7335" t="s">
        <v>17</v>
      </c>
      <c r="L7335" s="1">
        <v>44133</v>
      </c>
    </row>
    <row r="7336" spans="1:12" x14ac:dyDescent="0.2">
      <c r="A7336" t="s">
        <v>24</v>
      </c>
      <c r="B7336">
        <v>5562</v>
      </c>
      <c r="C7336" t="s">
        <v>1736</v>
      </c>
      <c r="D7336" t="s">
        <v>76</v>
      </c>
      <c r="E7336" s="1">
        <v>43483</v>
      </c>
      <c r="F7336">
        <v>6379</v>
      </c>
      <c r="G7336" t="s">
        <v>1761</v>
      </c>
      <c r="H7336">
        <v>150</v>
      </c>
      <c r="I7336">
        <v>97.5</v>
      </c>
      <c r="J7336" t="s">
        <v>266</v>
      </c>
      <c r="K7336" t="s">
        <v>17</v>
      </c>
      <c r="L7336" s="1">
        <v>41103</v>
      </c>
    </row>
    <row r="7337" spans="1:12" x14ac:dyDescent="0.2">
      <c r="A7337" t="s">
        <v>24</v>
      </c>
      <c r="B7337">
        <v>5562</v>
      </c>
      <c r="C7337" t="s">
        <v>1736</v>
      </c>
      <c r="D7337" t="s">
        <v>76</v>
      </c>
      <c r="E7337" s="1">
        <v>44112</v>
      </c>
      <c r="F7337" t="s">
        <v>1762</v>
      </c>
      <c r="G7337" t="s">
        <v>1763</v>
      </c>
      <c r="H7337">
        <v>18</v>
      </c>
      <c r="I7337">
        <v>3418.2</v>
      </c>
      <c r="J7337">
        <v>63</v>
      </c>
      <c r="K7337" t="s">
        <v>17</v>
      </c>
      <c r="L7337" s="1">
        <v>41106</v>
      </c>
    </row>
    <row r="7338" spans="1:12" x14ac:dyDescent="0.2">
      <c r="A7338" t="s">
        <v>24</v>
      </c>
      <c r="B7338">
        <v>5562</v>
      </c>
      <c r="C7338" t="s">
        <v>1736</v>
      </c>
      <c r="D7338" t="s">
        <v>76</v>
      </c>
      <c r="E7338" s="1">
        <v>44116</v>
      </c>
      <c r="F7338" t="s">
        <v>1762</v>
      </c>
      <c r="G7338" t="s">
        <v>1763</v>
      </c>
      <c r="H7338">
        <v>18</v>
      </c>
      <c r="I7338">
        <v>3418.2</v>
      </c>
      <c r="J7338">
        <v>63</v>
      </c>
      <c r="K7338" t="s">
        <v>17</v>
      </c>
      <c r="L7338" s="1">
        <v>41106</v>
      </c>
    </row>
    <row r="7339" spans="1:12" x14ac:dyDescent="0.2">
      <c r="A7339" t="s">
        <v>24</v>
      </c>
      <c r="B7339">
        <v>5562</v>
      </c>
      <c r="C7339" t="s">
        <v>1736</v>
      </c>
      <c r="D7339" t="s">
        <v>76</v>
      </c>
      <c r="E7339" s="1">
        <v>44116</v>
      </c>
      <c r="F7339" t="s">
        <v>1762</v>
      </c>
      <c r="G7339" t="s">
        <v>1763</v>
      </c>
      <c r="H7339">
        <v>18</v>
      </c>
      <c r="I7339">
        <v>3418.2</v>
      </c>
      <c r="J7339">
        <v>63</v>
      </c>
      <c r="K7339" t="s">
        <v>17</v>
      </c>
      <c r="L7339" s="1">
        <v>41106</v>
      </c>
    </row>
    <row r="7340" spans="1:12" x14ac:dyDescent="0.2">
      <c r="A7340" t="s">
        <v>24</v>
      </c>
      <c r="B7340">
        <v>5562</v>
      </c>
      <c r="C7340" t="s">
        <v>1736</v>
      </c>
      <c r="D7340" t="s">
        <v>76</v>
      </c>
      <c r="E7340" s="1">
        <v>44117</v>
      </c>
      <c r="F7340" t="s">
        <v>1762</v>
      </c>
      <c r="G7340" t="s">
        <v>1763</v>
      </c>
      <c r="H7340">
        <v>18</v>
      </c>
      <c r="I7340">
        <v>3418.2</v>
      </c>
      <c r="J7340">
        <v>63</v>
      </c>
      <c r="K7340" t="s">
        <v>17</v>
      </c>
      <c r="L7340" s="1">
        <v>41106</v>
      </c>
    </row>
    <row r="7341" spans="1:12" x14ac:dyDescent="0.2">
      <c r="A7341" t="s">
        <v>24</v>
      </c>
      <c r="B7341">
        <v>5562</v>
      </c>
      <c r="C7341" t="s">
        <v>1736</v>
      </c>
      <c r="D7341" t="s">
        <v>76</v>
      </c>
      <c r="E7341" s="1">
        <v>44117</v>
      </c>
      <c r="F7341" t="s">
        <v>1762</v>
      </c>
      <c r="G7341" t="s">
        <v>1763</v>
      </c>
      <c r="H7341">
        <v>18</v>
      </c>
      <c r="I7341">
        <v>3418.2</v>
      </c>
      <c r="J7341">
        <v>63</v>
      </c>
      <c r="K7341" t="s">
        <v>17</v>
      </c>
      <c r="L7341" s="1">
        <v>41106</v>
      </c>
    </row>
    <row r="7342" spans="1:12" x14ac:dyDescent="0.2">
      <c r="A7342" t="s">
        <v>24</v>
      </c>
      <c r="B7342">
        <v>5562</v>
      </c>
      <c r="C7342" t="s">
        <v>1736</v>
      </c>
      <c r="D7342" t="s">
        <v>76</v>
      </c>
      <c r="E7342" s="1">
        <v>44124</v>
      </c>
      <c r="F7342" t="s">
        <v>1762</v>
      </c>
      <c r="G7342" t="s">
        <v>1763</v>
      </c>
      <c r="H7342">
        <v>18</v>
      </c>
      <c r="I7342">
        <v>3418.2</v>
      </c>
      <c r="J7342">
        <v>63</v>
      </c>
      <c r="K7342" t="s">
        <v>17</v>
      </c>
      <c r="L7342" s="1">
        <v>41106</v>
      </c>
    </row>
    <row r="7343" spans="1:12" x14ac:dyDescent="0.2">
      <c r="A7343" t="s">
        <v>24</v>
      </c>
      <c r="B7343">
        <v>5562</v>
      </c>
      <c r="C7343" t="s">
        <v>1736</v>
      </c>
      <c r="D7343" t="s">
        <v>76</v>
      </c>
      <c r="E7343" s="1">
        <v>44120</v>
      </c>
      <c r="F7343" t="s">
        <v>1762</v>
      </c>
      <c r="G7343" t="s">
        <v>1763</v>
      </c>
      <c r="H7343">
        <v>18</v>
      </c>
      <c r="I7343">
        <v>3418.2</v>
      </c>
      <c r="J7343">
        <v>63</v>
      </c>
      <c r="K7343" t="s">
        <v>17</v>
      </c>
      <c r="L7343" s="1">
        <v>41106</v>
      </c>
    </row>
    <row r="7344" spans="1:12" x14ac:dyDescent="0.2">
      <c r="A7344" t="s">
        <v>24</v>
      </c>
      <c r="B7344">
        <v>5562</v>
      </c>
      <c r="C7344" t="s">
        <v>1736</v>
      </c>
      <c r="D7344" t="s">
        <v>76</v>
      </c>
      <c r="E7344" s="1">
        <v>44125</v>
      </c>
      <c r="F7344" t="s">
        <v>1762</v>
      </c>
      <c r="G7344" t="s">
        <v>1763</v>
      </c>
      <c r="H7344">
        <v>18</v>
      </c>
      <c r="I7344">
        <v>3418.2</v>
      </c>
      <c r="J7344">
        <v>63</v>
      </c>
      <c r="K7344" t="s">
        <v>17</v>
      </c>
      <c r="L7344" s="1">
        <v>41106</v>
      </c>
    </row>
    <row r="7345" spans="1:12" x14ac:dyDescent="0.2">
      <c r="A7345" t="s">
        <v>24</v>
      </c>
      <c r="B7345">
        <v>5562</v>
      </c>
      <c r="C7345" t="s">
        <v>1736</v>
      </c>
      <c r="D7345" t="s">
        <v>76</v>
      </c>
      <c r="E7345" s="1">
        <v>44117</v>
      </c>
      <c r="F7345" t="s">
        <v>1762</v>
      </c>
      <c r="G7345" t="s">
        <v>1763</v>
      </c>
      <c r="H7345">
        <v>18</v>
      </c>
      <c r="I7345">
        <v>3418.2</v>
      </c>
      <c r="J7345">
        <v>63</v>
      </c>
      <c r="K7345" t="s">
        <v>17</v>
      </c>
      <c r="L7345" s="1">
        <v>41106</v>
      </c>
    </row>
    <row r="7346" spans="1:12" x14ac:dyDescent="0.2">
      <c r="A7346" t="s">
        <v>24</v>
      </c>
      <c r="B7346">
        <v>5562</v>
      </c>
      <c r="C7346" t="s">
        <v>1736</v>
      </c>
      <c r="D7346" t="s">
        <v>76</v>
      </c>
      <c r="E7346" s="1">
        <v>44118</v>
      </c>
      <c r="F7346" t="s">
        <v>1762</v>
      </c>
      <c r="G7346" t="s">
        <v>1763</v>
      </c>
      <c r="H7346">
        <v>18</v>
      </c>
      <c r="I7346">
        <v>3418.2</v>
      </c>
      <c r="J7346">
        <v>63</v>
      </c>
      <c r="K7346" t="s">
        <v>17</v>
      </c>
      <c r="L7346" s="1">
        <v>41106</v>
      </c>
    </row>
    <row r="7347" spans="1:12" x14ac:dyDescent="0.2">
      <c r="A7347" t="s">
        <v>24</v>
      </c>
      <c r="B7347">
        <v>5562</v>
      </c>
      <c r="C7347" t="s">
        <v>1736</v>
      </c>
      <c r="D7347" t="s">
        <v>76</v>
      </c>
      <c r="E7347" s="1">
        <v>44119</v>
      </c>
      <c r="F7347" t="s">
        <v>1762</v>
      </c>
      <c r="G7347" t="s">
        <v>1763</v>
      </c>
      <c r="H7347">
        <v>18</v>
      </c>
      <c r="I7347">
        <v>3418.2</v>
      </c>
      <c r="J7347">
        <v>63</v>
      </c>
      <c r="K7347" t="s">
        <v>17</v>
      </c>
      <c r="L7347" s="1">
        <v>41106</v>
      </c>
    </row>
    <row r="7348" spans="1:12" x14ac:dyDescent="0.2">
      <c r="A7348" t="s">
        <v>24</v>
      </c>
      <c r="B7348">
        <v>5562</v>
      </c>
      <c r="C7348" t="s">
        <v>1736</v>
      </c>
      <c r="D7348" t="s">
        <v>76</v>
      </c>
      <c r="E7348" s="1">
        <v>44126</v>
      </c>
      <c r="F7348" t="s">
        <v>1762</v>
      </c>
      <c r="G7348" t="s">
        <v>1763</v>
      </c>
      <c r="H7348">
        <v>18</v>
      </c>
      <c r="I7348">
        <v>3418.2</v>
      </c>
      <c r="J7348">
        <v>63</v>
      </c>
      <c r="K7348" t="s">
        <v>17</v>
      </c>
      <c r="L7348" s="1">
        <v>41106</v>
      </c>
    </row>
    <row r="7349" spans="1:12" x14ac:dyDescent="0.2">
      <c r="A7349" t="s">
        <v>24</v>
      </c>
      <c r="B7349">
        <v>5562</v>
      </c>
      <c r="C7349" t="s">
        <v>1736</v>
      </c>
      <c r="D7349" t="s">
        <v>76</v>
      </c>
      <c r="E7349" s="1">
        <v>44134</v>
      </c>
      <c r="F7349" t="s">
        <v>1762</v>
      </c>
      <c r="G7349" t="s">
        <v>1763</v>
      </c>
      <c r="H7349">
        <v>18</v>
      </c>
      <c r="I7349">
        <v>3418.2</v>
      </c>
      <c r="J7349">
        <v>63</v>
      </c>
      <c r="K7349" t="s">
        <v>17</v>
      </c>
      <c r="L7349" s="1">
        <v>41106</v>
      </c>
    </row>
    <row r="7350" spans="1:12" x14ac:dyDescent="0.2">
      <c r="A7350" t="s">
        <v>24</v>
      </c>
      <c r="B7350">
        <v>5562</v>
      </c>
      <c r="C7350" t="s">
        <v>1736</v>
      </c>
      <c r="D7350" t="s">
        <v>76</v>
      </c>
      <c r="E7350" s="1">
        <v>44180</v>
      </c>
      <c r="F7350" t="s">
        <v>1762</v>
      </c>
      <c r="G7350" t="s">
        <v>1763</v>
      </c>
      <c r="H7350">
        <v>18</v>
      </c>
      <c r="I7350">
        <v>3418.2</v>
      </c>
      <c r="J7350">
        <v>63</v>
      </c>
      <c r="K7350" t="s">
        <v>17</v>
      </c>
      <c r="L7350" s="1">
        <v>41106</v>
      </c>
    </row>
    <row r="7351" spans="1:12" x14ac:dyDescent="0.2">
      <c r="A7351" t="s">
        <v>24</v>
      </c>
      <c r="B7351">
        <v>5562</v>
      </c>
      <c r="C7351" t="s">
        <v>1736</v>
      </c>
      <c r="D7351" t="s">
        <v>76</v>
      </c>
      <c r="E7351" s="1">
        <v>44183</v>
      </c>
      <c r="F7351" t="s">
        <v>1762</v>
      </c>
      <c r="G7351" t="s">
        <v>1763</v>
      </c>
      <c r="H7351">
        <v>18</v>
      </c>
      <c r="I7351">
        <v>3418.2</v>
      </c>
      <c r="J7351">
        <v>63</v>
      </c>
      <c r="K7351" t="s">
        <v>17</v>
      </c>
      <c r="L7351" s="1">
        <v>41106</v>
      </c>
    </row>
    <row r="7352" spans="1:12" x14ac:dyDescent="0.2">
      <c r="A7352" t="s">
        <v>24</v>
      </c>
      <c r="B7352">
        <v>5562</v>
      </c>
      <c r="C7352" t="s">
        <v>1736</v>
      </c>
      <c r="D7352" t="s">
        <v>76</v>
      </c>
      <c r="E7352" s="1">
        <v>44186</v>
      </c>
      <c r="F7352" t="s">
        <v>1762</v>
      </c>
      <c r="G7352" t="s">
        <v>1763</v>
      </c>
      <c r="H7352">
        <v>18</v>
      </c>
      <c r="I7352">
        <v>3418.2</v>
      </c>
      <c r="J7352">
        <v>63</v>
      </c>
      <c r="K7352" t="s">
        <v>17</v>
      </c>
      <c r="L7352" s="1">
        <v>41106</v>
      </c>
    </row>
    <row r="7353" spans="1:12" x14ac:dyDescent="0.2">
      <c r="A7353" t="s">
        <v>24</v>
      </c>
      <c r="B7353">
        <v>5562</v>
      </c>
      <c r="C7353" t="s">
        <v>1736</v>
      </c>
      <c r="D7353" t="s">
        <v>76</v>
      </c>
      <c r="E7353" s="1">
        <v>44186</v>
      </c>
      <c r="F7353" t="s">
        <v>1762</v>
      </c>
      <c r="G7353" t="s">
        <v>1763</v>
      </c>
      <c r="H7353">
        <v>18</v>
      </c>
      <c r="I7353">
        <v>3418.2</v>
      </c>
      <c r="J7353">
        <v>63</v>
      </c>
      <c r="K7353" t="s">
        <v>17</v>
      </c>
      <c r="L7353" s="1">
        <v>41106</v>
      </c>
    </row>
    <row r="7354" spans="1:12" x14ac:dyDescent="0.2">
      <c r="A7354" t="s">
        <v>24</v>
      </c>
      <c r="B7354">
        <v>5562</v>
      </c>
      <c r="C7354" t="s">
        <v>1736</v>
      </c>
      <c r="D7354" t="s">
        <v>76</v>
      </c>
      <c r="E7354" s="1">
        <v>44196</v>
      </c>
      <c r="F7354" t="s">
        <v>1762</v>
      </c>
      <c r="G7354" t="s">
        <v>1763</v>
      </c>
      <c r="H7354">
        <v>18</v>
      </c>
      <c r="I7354">
        <v>3418.2</v>
      </c>
      <c r="J7354">
        <v>63</v>
      </c>
      <c r="K7354" t="s">
        <v>17</v>
      </c>
      <c r="L7354" s="1">
        <v>41106</v>
      </c>
    </row>
    <row r="7355" spans="1:12" x14ac:dyDescent="0.2">
      <c r="A7355" t="s">
        <v>24</v>
      </c>
      <c r="B7355">
        <v>5562</v>
      </c>
      <c r="C7355" t="s">
        <v>1736</v>
      </c>
      <c r="D7355" t="s">
        <v>76</v>
      </c>
      <c r="E7355" s="1">
        <v>44196</v>
      </c>
      <c r="F7355" t="s">
        <v>1762</v>
      </c>
      <c r="G7355" t="s">
        <v>1763</v>
      </c>
      <c r="H7355">
        <v>18</v>
      </c>
      <c r="I7355">
        <v>3418.2</v>
      </c>
      <c r="J7355">
        <v>63</v>
      </c>
      <c r="K7355" t="s">
        <v>17</v>
      </c>
      <c r="L7355" s="1">
        <v>41106</v>
      </c>
    </row>
    <row r="7356" spans="1:12" x14ac:dyDescent="0.2">
      <c r="A7356" t="s">
        <v>24</v>
      </c>
      <c r="B7356">
        <v>5562</v>
      </c>
      <c r="C7356" t="s">
        <v>1736</v>
      </c>
      <c r="D7356" t="s">
        <v>76</v>
      </c>
      <c r="E7356" s="1">
        <v>44183</v>
      </c>
      <c r="F7356" t="s">
        <v>1762</v>
      </c>
      <c r="G7356" t="s">
        <v>1763</v>
      </c>
      <c r="H7356">
        <v>18</v>
      </c>
      <c r="I7356">
        <v>3418.2</v>
      </c>
      <c r="J7356">
        <v>63</v>
      </c>
      <c r="K7356" t="s">
        <v>17</v>
      </c>
      <c r="L7356" s="1">
        <v>41106</v>
      </c>
    </row>
    <row r="7357" spans="1:12" x14ac:dyDescent="0.2">
      <c r="A7357" t="s">
        <v>24</v>
      </c>
      <c r="B7357">
        <v>5562</v>
      </c>
      <c r="C7357" t="s">
        <v>1736</v>
      </c>
      <c r="D7357" t="s">
        <v>76</v>
      </c>
      <c r="E7357" s="1">
        <v>44147</v>
      </c>
      <c r="F7357" t="s">
        <v>1762</v>
      </c>
      <c r="G7357" t="s">
        <v>1763</v>
      </c>
      <c r="H7357">
        <v>18</v>
      </c>
      <c r="I7357">
        <v>3418.2</v>
      </c>
      <c r="J7357">
        <v>63</v>
      </c>
      <c r="K7357" t="s">
        <v>17</v>
      </c>
      <c r="L7357" s="1">
        <v>41106</v>
      </c>
    </row>
    <row r="7358" spans="1:12" x14ac:dyDescent="0.2">
      <c r="A7358" t="s">
        <v>24</v>
      </c>
      <c r="B7358">
        <v>5562</v>
      </c>
      <c r="C7358" t="s">
        <v>1736</v>
      </c>
      <c r="D7358" t="s">
        <v>76</v>
      </c>
      <c r="E7358" s="1">
        <v>44160</v>
      </c>
      <c r="F7358" t="s">
        <v>1762</v>
      </c>
      <c r="G7358" t="s">
        <v>1763</v>
      </c>
      <c r="H7358">
        <v>18</v>
      </c>
      <c r="I7358">
        <v>3418.2</v>
      </c>
      <c r="J7358">
        <v>63</v>
      </c>
      <c r="K7358" t="s">
        <v>17</v>
      </c>
      <c r="L7358" s="1">
        <v>41106</v>
      </c>
    </row>
    <row r="7359" spans="1:12" x14ac:dyDescent="0.2">
      <c r="A7359" t="s">
        <v>24</v>
      </c>
      <c r="B7359">
        <v>5562</v>
      </c>
      <c r="C7359" t="s">
        <v>1736</v>
      </c>
      <c r="D7359" t="s">
        <v>76</v>
      </c>
      <c r="E7359" s="1">
        <v>44165</v>
      </c>
      <c r="F7359" t="s">
        <v>1762</v>
      </c>
      <c r="G7359" t="s">
        <v>1763</v>
      </c>
      <c r="H7359">
        <v>18</v>
      </c>
      <c r="I7359">
        <v>3418.2</v>
      </c>
      <c r="J7359">
        <v>63</v>
      </c>
      <c r="K7359" t="s">
        <v>17</v>
      </c>
      <c r="L7359" s="1">
        <v>41106</v>
      </c>
    </row>
    <row r="7360" spans="1:12" x14ac:dyDescent="0.2">
      <c r="A7360" t="s">
        <v>24</v>
      </c>
      <c r="B7360">
        <v>5562</v>
      </c>
      <c r="C7360" t="s">
        <v>1736</v>
      </c>
      <c r="D7360" t="s">
        <v>76</v>
      </c>
      <c r="E7360" s="1">
        <v>44166</v>
      </c>
      <c r="F7360" t="s">
        <v>1762</v>
      </c>
      <c r="G7360" t="s">
        <v>1763</v>
      </c>
      <c r="H7360">
        <v>18</v>
      </c>
      <c r="I7360">
        <v>3418.2</v>
      </c>
      <c r="J7360">
        <v>63</v>
      </c>
      <c r="K7360" t="s">
        <v>17</v>
      </c>
      <c r="L7360" s="1">
        <v>41106</v>
      </c>
    </row>
    <row r="7361" spans="1:12" x14ac:dyDescent="0.2">
      <c r="A7361" t="s">
        <v>24</v>
      </c>
      <c r="B7361">
        <v>5562</v>
      </c>
      <c r="C7361" t="s">
        <v>1736</v>
      </c>
      <c r="D7361" t="s">
        <v>76</v>
      </c>
      <c r="E7361" s="1">
        <v>44147</v>
      </c>
      <c r="F7361" t="s">
        <v>1762</v>
      </c>
      <c r="G7361" t="s">
        <v>1763</v>
      </c>
      <c r="H7361">
        <v>18</v>
      </c>
      <c r="I7361">
        <v>3418.2</v>
      </c>
      <c r="J7361">
        <v>63</v>
      </c>
      <c r="K7361" t="s">
        <v>17</v>
      </c>
      <c r="L7361" s="1">
        <v>41106</v>
      </c>
    </row>
    <row r="7362" spans="1:12" x14ac:dyDescent="0.2">
      <c r="A7362" t="s">
        <v>24</v>
      </c>
      <c r="B7362">
        <v>5562</v>
      </c>
      <c r="C7362" t="s">
        <v>1736</v>
      </c>
      <c r="D7362" t="s">
        <v>76</v>
      </c>
      <c r="E7362" s="1">
        <v>44152</v>
      </c>
      <c r="F7362" t="s">
        <v>1762</v>
      </c>
      <c r="G7362" t="s">
        <v>1763</v>
      </c>
      <c r="H7362">
        <v>18</v>
      </c>
      <c r="I7362">
        <v>3418.2</v>
      </c>
      <c r="J7362">
        <v>63</v>
      </c>
      <c r="K7362" t="s">
        <v>17</v>
      </c>
      <c r="L7362" s="1">
        <v>41106</v>
      </c>
    </row>
    <row r="7363" spans="1:12" x14ac:dyDescent="0.2">
      <c r="A7363" t="s">
        <v>24</v>
      </c>
      <c r="B7363">
        <v>5562</v>
      </c>
      <c r="C7363" t="s">
        <v>1736</v>
      </c>
      <c r="D7363" t="s">
        <v>76</v>
      </c>
      <c r="E7363" s="1">
        <v>44152</v>
      </c>
      <c r="F7363" t="s">
        <v>1762</v>
      </c>
      <c r="G7363" t="s">
        <v>1763</v>
      </c>
      <c r="H7363">
        <v>18</v>
      </c>
      <c r="I7363">
        <v>3418.2</v>
      </c>
      <c r="J7363">
        <v>63</v>
      </c>
      <c r="K7363" t="s">
        <v>17</v>
      </c>
      <c r="L7363" s="1">
        <v>41106</v>
      </c>
    </row>
    <row r="7364" spans="1:12" x14ac:dyDescent="0.2">
      <c r="A7364" t="s">
        <v>24</v>
      </c>
      <c r="B7364">
        <v>5562</v>
      </c>
      <c r="C7364" t="s">
        <v>1736</v>
      </c>
      <c r="D7364" t="s">
        <v>76</v>
      </c>
      <c r="E7364" s="1">
        <v>44158</v>
      </c>
      <c r="F7364" t="s">
        <v>1762</v>
      </c>
      <c r="G7364" t="s">
        <v>1763</v>
      </c>
      <c r="H7364">
        <v>18</v>
      </c>
      <c r="I7364">
        <v>3418.2</v>
      </c>
      <c r="J7364">
        <v>63</v>
      </c>
      <c r="K7364" t="s">
        <v>17</v>
      </c>
      <c r="L7364" s="1">
        <v>41106</v>
      </c>
    </row>
    <row r="7365" spans="1:12" x14ac:dyDescent="0.2">
      <c r="A7365" t="s">
        <v>24</v>
      </c>
      <c r="B7365">
        <v>5562</v>
      </c>
      <c r="C7365" t="s">
        <v>1736</v>
      </c>
      <c r="D7365" t="s">
        <v>76</v>
      </c>
      <c r="E7365" s="1">
        <v>44158</v>
      </c>
      <c r="F7365" t="s">
        <v>1762</v>
      </c>
      <c r="G7365" t="s">
        <v>1763</v>
      </c>
      <c r="H7365">
        <v>18</v>
      </c>
      <c r="I7365">
        <v>3418.2</v>
      </c>
      <c r="J7365">
        <v>63</v>
      </c>
      <c r="K7365" t="s">
        <v>17</v>
      </c>
      <c r="L7365" s="1">
        <v>41106</v>
      </c>
    </row>
    <row r="7366" spans="1:12" x14ac:dyDescent="0.2">
      <c r="A7366" t="s">
        <v>24</v>
      </c>
      <c r="B7366">
        <v>5562</v>
      </c>
      <c r="C7366" t="s">
        <v>1736</v>
      </c>
      <c r="D7366" t="s">
        <v>76</v>
      </c>
      <c r="E7366" s="1">
        <v>44159</v>
      </c>
      <c r="F7366" t="s">
        <v>1762</v>
      </c>
      <c r="G7366" t="s">
        <v>1763</v>
      </c>
      <c r="H7366">
        <v>18</v>
      </c>
      <c r="I7366">
        <v>3418.2</v>
      </c>
      <c r="J7366">
        <v>63</v>
      </c>
      <c r="K7366" t="s">
        <v>17</v>
      </c>
      <c r="L7366" s="1">
        <v>41106</v>
      </c>
    </row>
    <row r="7367" spans="1:12" x14ac:dyDescent="0.2">
      <c r="A7367" t="s">
        <v>24</v>
      </c>
      <c r="B7367">
        <v>5562</v>
      </c>
      <c r="C7367" t="s">
        <v>1736</v>
      </c>
      <c r="D7367" t="s">
        <v>76</v>
      </c>
      <c r="E7367" s="1">
        <v>44159</v>
      </c>
      <c r="F7367" t="s">
        <v>1762</v>
      </c>
      <c r="G7367" t="s">
        <v>1763</v>
      </c>
      <c r="H7367">
        <v>18</v>
      </c>
      <c r="I7367">
        <v>3418.2</v>
      </c>
      <c r="J7367">
        <v>63</v>
      </c>
      <c r="K7367" t="s">
        <v>17</v>
      </c>
      <c r="L7367" s="1">
        <v>41106</v>
      </c>
    </row>
    <row r="7368" spans="1:12" x14ac:dyDescent="0.2">
      <c r="A7368" t="s">
        <v>24</v>
      </c>
      <c r="B7368">
        <v>5562</v>
      </c>
      <c r="C7368" t="s">
        <v>1736</v>
      </c>
      <c r="D7368" t="s">
        <v>76</v>
      </c>
      <c r="E7368" s="1">
        <v>44167</v>
      </c>
      <c r="F7368" t="s">
        <v>1762</v>
      </c>
      <c r="G7368" t="s">
        <v>1763</v>
      </c>
      <c r="H7368">
        <v>18</v>
      </c>
      <c r="I7368">
        <v>3418.2</v>
      </c>
      <c r="J7368">
        <v>63</v>
      </c>
      <c r="K7368" t="s">
        <v>17</v>
      </c>
      <c r="L7368" s="1">
        <v>41106</v>
      </c>
    </row>
    <row r="7369" spans="1:12" x14ac:dyDescent="0.2">
      <c r="A7369" t="s">
        <v>24</v>
      </c>
      <c r="B7369">
        <v>5562</v>
      </c>
      <c r="C7369" t="s">
        <v>1736</v>
      </c>
      <c r="D7369" t="s">
        <v>76</v>
      </c>
      <c r="E7369" s="1">
        <v>44173</v>
      </c>
      <c r="F7369" t="s">
        <v>1762</v>
      </c>
      <c r="G7369" t="s">
        <v>1763</v>
      </c>
      <c r="H7369">
        <v>18</v>
      </c>
      <c r="I7369">
        <v>3418.2</v>
      </c>
      <c r="J7369">
        <v>63</v>
      </c>
      <c r="K7369" t="s">
        <v>17</v>
      </c>
      <c r="L7369" s="1">
        <v>41106</v>
      </c>
    </row>
    <row r="7370" spans="1:12" x14ac:dyDescent="0.2">
      <c r="A7370" t="s">
        <v>24</v>
      </c>
      <c r="B7370">
        <v>5562</v>
      </c>
      <c r="C7370" t="s">
        <v>1736</v>
      </c>
      <c r="D7370" t="s">
        <v>76</v>
      </c>
      <c r="E7370" s="1">
        <v>44169</v>
      </c>
      <c r="F7370" t="s">
        <v>1762</v>
      </c>
      <c r="G7370" t="s">
        <v>1763</v>
      </c>
      <c r="H7370">
        <v>18</v>
      </c>
      <c r="I7370">
        <v>3418.2</v>
      </c>
      <c r="J7370">
        <v>63</v>
      </c>
      <c r="K7370" t="s">
        <v>17</v>
      </c>
      <c r="L7370" s="1">
        <v>41106</v>
      </c>
    </row>
    <row r="7371" spans="1:12" x14ac:dyDescent="0.2">
      <c r="A7371" t="s">
        <v>24</v>
      </c>
      <c r="B7371">
        <v>5562</v>
      </c>
      <c r="C7371" t="s">
        <v>1736</v>
      </c>
      <c r="D7371" t="s">
        <v>76</v>
      </c>
      <c r="E7371" s="1">
        <v>44180</v>
      </c>
      <c r="F7371" t="s">
        <v>1762</v>
      </c>
      <c r="G7371" t="s">
        <v>1763</v>
      </c>
      <c r="H7371">
        <v>18</v>
      </c>
      <c r="I7371">
        <v>3418.2</v>
      </c>
      <c r="J7371">
        <v>63</v>
      </c>
      <c r="K7371" t="s">
        <v>17</v>
      </c>
      <c r="L7371" s="1">
        <v>41106</v>
      </c>
    </row>
    <row r="7372" spans="1:12" x14ac:dyDescent="0.2">
      <c r="A7372" t="s">
        <v>24</v>
      </c>
      <c r="B7372">
        <v>5562</v>
      </c>
      <c r="C7372" t="s">
        <v>1736</v>
      </c>
      <c r="D7372" t="s">
        <v>76</v>
      </c>
      <c r="E7372" s="1">
        <v>44187</v>
      </c>
      <c r="F7372" t="s">
        <v>1762</v>
      </c>
      <c r="G7372" t="s">
        <v>1763</v>
      </c>
      <c r="H7372">
        <v>18</v>
      </c>
      <c r="I7372">
        <v>3418.2</v>
      </c>
      <c r="J7372">
        <v>63</v>
      </c>
      <c r="K7372" t="s">
        <v>17</v>
      </c>
      <c r="L7372" s="1">
        <v>41106</v>
      </c>
    </row>
    <row r="7373" spans="1:12" x14ac:dyDescent="0.2">
      <c r="A7373" t="s">
        <v>24</v>
      </c>
      <c r="B7373">
        <v>5562</v>
      </c>
      <c r="C7373" t="s">
        <v>1736</v>
      </c>
      <c r="D7373" t="s">
        <v>76</v>
      </c>
      <c r="E7373" s="1">
        <v>44187</v>
      </c>
      <c r="F7373" t="s">
        <v>1762</v>
      </c>
      <c r="G7373" t="s">
        <v>1763</v>
      </c>
      <c r="H7373">
        <v>18</v>
      </c>
      <c r="I7373">
        <v>3418.2</v>
      </c>
      <c r="J7373">
        <v>63</v>
      </c>
      <c r="K7373" t="s">
        <v>17</v>
      </c>
      <c r="L7373" s="1">
        <v>41106</v>
      </c>
    </row>
    <row r="7374" spans="1:12" x14ac:dyDescent="0.2">
      <c r="A7374" t="s">
        <v>24</v>
      </c>
      <c r="B7374">
        <v>5562</v>
      </c>
      <c r="C7374" t="s">
        <v>1736</v>
      </c>
      <c r="D7374" t="s">
        <v>76</v>
      </c>
      <c r="E7374" s="1">
        <v>44166</v>
      </c>
      <c r="F7374" t="s">
        <v>1762</v>
      </c>
      <c r="G7374" t="s">
        <v>1763</v>
      </c>
      <c r="H7374">
        <v>18</v>
      </c>
      <c r="I7374">
        <v>3418.2</v>
      </c>
      <c r="J7374">
        <v>63</v>
      </c>
      <c r="K7374" t="s">
        <v>17</v>
      </c>
      <c r="L7374" s="1">
        <v>41106</v>
      </c>
    </row>
    <row r="7375" spans="1:12" x14ac:dyDescent="0.2">
      <c r="A7375" t="s">
        <v>24</v>
      </c>
      <c r="B7375">
        <v>5562</v>
      </c>
      <c r="C7375" t="s">
        <v>1736</v>
      </c>
      <c r="D7375" t="s">
        <v>76</v>
      </c>
      <c r="E7375" s="1">
        <v>44027</v>
      </c>
      <c r="F7375" t="s">
        <v>1762</v>
      </c>
      <c r="G7375" t="s">
        <v>1763</v>
      </c>
      <c r="H7375">
        <v>18</v>
      </c>
      <c r="I7375">
        <v>3418.2</v>
      </c>
      <c r="J7375">
        <v>63</v>
      </c>
      <c r="K7375" t="s">
        <v>17</v>
      </c>
      <c r="L7375" s="1">
        <v>41106</v>
      </c>
    </row>
    <row r="7376" spans="1:12" x14ac:dyDescent="0.2">
      <c r="A7376" t="s">
        <v>24</v>
      </c>
      <c r="B7376">
        <v>5562</v>
      </c>
      <c r="C7376" t="s">
        <v>1736</v>
      </c>
      <c r="D7376" t="s">
        <v>76</v>
      </c>
      <c r="E7376" s="1">
        <v>44028</v>
      </c>
      <c r="F7376" t="s">
        <v>1762</v>
      </c>
      <c r="G7376" t="s">
        <v>1763</v>
      </c>
      <c r="H7376">
        <v>18</v>
      </c>
      <c r="I7376">
        <v>3418.2</v>
      </c>
      <c r="J7376">
        <v>63</v>
      </c>
      <c r="K7376" t="s">
        <v>17</v>
      </c>
      <c r="L7376" s="1">
        <v>41106</v>
      </c>
    </row>
    <row r="7377" spans="1:12" x14ac:dyDescent="0.2">
      <c r="A7377" t="s">
        <v>24</v>
      </c>
      <c r="B7377">
        <v>5562</v>
      </c>
      <c r="C7377" t="s">
        <v>1736</v>
      </c>
      <c r="D7377" t="s">
        <v>76</v>
      </c>
      <c r="E7377" s="1">
        <v>44028</v>
      </c>
      <c r="F7377" t="s">
        <v>1762</v>
      </c>
      <c r="G7377" t="s">
        <v>1763</v>
      </c>
      <c r="H7377">
        <v>18</v>
      </c>
      <c r="I7377">
        <v>3418.2</v>
      </c>
      <c r="J7377">
        <v>63</v>
      </c>
      <c r="K7377" t="s">
        <v>17</v>
      </c>
      <c r="L7377" s="1">
        <v>41106</v>
      </c>
    </row>
    <row r="7378" spans="1:12" x14ac:dyDescent="0.2">
      <c r="A7378" t="s">
        <v>24</v>
      </c>
      <c r="B7378">
        <v>5562</v>
      </c>
      <c r="C7378" t="s">
        <v>1736</v>
      </c>
      <c r="D7378" t="s">
        <v>76</v>
      </c>
      <c r="E7378" s="1">
        <v>44028</v>
      </c>
      <c r="F7378" t="s">
        <v>1762</v>
      </c>
      <c r="G7378" t="s">
        <v>1763</v>
      </c>
      <c r="H7378">
        <v>18</v>
      </c>
      <c r="I7378">
        <v>3418.2</v>
      </c>
      <c r="J7378">
        <v>63</v>
      </c>
      <c r="K7378" t="s">
        <v>17</v>
      </c>
      <c r="L7378" s="1">
        <v>41106</v>
      </c>
    </row>
    <row r="7379" spans="1:12" x14ac:dyDescent="0.2">
      <c r="A7379" t="s">
        <v>24</v>
      </c>
      <c r="B7379">
        <v>5562</v>
      </c>
      <c r="C7379" t="s">
        <v>1736</v>
      </c>
      <c r="D7379" t="s">
        <v>76</v>
      </c>
      <c r="E7379" s="1">
        <v>44029</v>
      </c>
      <c r="F7379" t="s">
        <v>1762</v>
      </c>
      <c r="G7379" t="s">
        <v>1763</v>
      </c>
      <c r="H7379">
        <v>18</v>
      </c>
      <c r="I7379">
        <v>3418.2</v>
      </c>
      <c r="J7379">
        <v>63</v>
      </c>
      <c r="K7379" t="s">
        <v>17</v>
      </c>
      <c r="L7379" s="1">
        <v>41106</v>
      </c>
    </row>
    <row r="7380" spans="1:12" x14ac:dyDescent="0.2">
      <c r="A7380" t="s">
        <v>24</v>
      </c>
      <c r="B7380">
        <v>5562</v>
      </c>
      <c r="C7380" t="s">
        <v>1736</v>
      </c>
      <c r="D7380" t="s">
        <v>76</v>
      </c>
      <c r="E7380" s="1">
        <v>44036</v>
      </c>
      <c r="F7380" t="s">
        <v>1762</v>
      </c>
      <c r="G7380" t="s">
        <v>1763</v>
      </c>
      <c r="H7380">
        <v>18</v>
      </c>
      <c r="I7380">
        <v>3418.2</v>
      </c>
      <c r="J7380">
        <v>63</v>
      </c>
      <c r="K7380" t="s">
        <v>17</v>
      </c>
      <c r="L7380" s="1">
        <v>41106</v>
      </c>
    </row>
    <row r="7381" spans="1:12" x14ac:dyDescent="0.2">
      <c r="A7381" t="s">
        <v>24</v>
      </c>
      <c r="B7381">
        <v>5562</v>
      </c>
      <c r="C7381" t="s">
        <v>1736</v>
      </c>
      <c r="D7381" t="s">
        <v>76</v>
      </c>
      <c r="E7381" s="1">
        <v>44085</v>
      </c>
      <c r="F7381" t="s">
        <v>1762</v>
      </c>
      <c r="G7381" t="s">
        <v>1763</v>
      </c>
      <c r="H7381">
        <v>18</v>
      </c>
      <c r="I7381">
        <v>3418.2</v>
      </c>
      <c r="J7381">
        <v>63</v>
      </c>
      <c r="K7381" t="s">
        <v>17</v>
      </c>
      <c r="L7381" s="1">
        <v>41106</v>
      </c>
    </row>
    <row r="7382" spans="1:12" x14ac:dyDescent="0.2">
      <c r="A7382" t="s">
        <v>24</v>
      </c>
      <c r="B7382">
        <v>5562</v>
      </c>
      <c r="C7382" t="s">
        <v>1736</v>
      </c>
      <c r="D7382" t="s">
        <v>76</v>
      </c>
      <c r="E7382" s="1">
        <v>44082</v>
      </c>
      <c r="F7382" t="s">
        <v>1762</v>
      </c>
      <c r="G7382" t="s">
        <v>1763</v>
      </c>
      <c r="H7382">
        <v>18</v>
      </c>
      <c r="I7382">
        <v>3418.2</v>
      </c>
      <c r="J7382">
        <v>63</v>
      </c>
      <c r="K7382" t="s">
        <v>17</v>
      </c>
      <c r="L7382" s="1">
        <v>41106</v>
      </c>
    </row>
    <row r="7383" spans="1:12" x14ac:dyDescent="0.2">
      <c r="A7383" t="s">
        <v>24</v>
      </c>
      <c r="B7383">
        <v>5562</v>
      </c>
      <c r="C7383" t="s">
        <v>1736</v>
      </c>
      <c r="D7383" t="s">
        <v>76</v>
      </c>
      <c r="E7383" s="1">
        <v>44069</v>
      </c>
      <c r="F7383" t="s">
        <v>1762</v>
      </c>
      <c r="G7383" t="s">
        <v>1763</v>
      </c>
      <c r="H7383">
        <v>18</v>
      </c>
      <c r="I7383">
        <v>3418.2</v>
      </c>
      <c r="J7383">
        <v>63</v>
      </c>
      <c r="K7383" t="s">
        <v>17</v>
      </c>
      <c r="L7383" s="1">
        <v>41106</v>
      </c>
    </row>
    <row r="7384" spans="1:12" x14ac:dyDescent="0.2">
      <c r="A7384" t="s">
        <v>24</v>
      </c>
      <c r="B7384">
        <v>5562</v>
      </c>
      <c r="C7384" t="s">
        <v>1736</v>
      </c>
      <c r="D7384" t="s">
        <v>76</v>
      </c>
      <c r="E7384" s="1">
        <v>44097</v>
      </c>
      <c r="F7384" t="s">
        <v>1762</v>
      </c>
      <c r="G7384" t="s">
        <v>1763</v>
      </c>
      <c r="H7384">
        <v>18</v>
      </c>
      <c r="I7384">
        <v>3418.2</v>
      </c>
      <c r="J7384">
        <v>63</v>
      </c>
      <c r="K7384" t="s">
        <v>17</v>
      </c>
      <c r="L7384" s="1">
        <v>41106</v>
      </c>
    </row>
    <row r="7385" spans="1:12" x14ac:dyDescent="0.2">
      <c r="A7385" t="s">
        <v>24</v>
      </c>
      <c r="B7385">
        <v>5562</v>
      </c>
      <c r="C7385" t="s">
        <v>1736</v>
      </c>
      <c r="D7385" t="s">
        <v>76</v>
      </c>
      <c r="E7385" s="1">
        <v>44085</v>
      </c>
      <c r="F7385" t="s">
        <v>1762</v>
      </c>
      <c r="G7385" t="s">
        <v>1763</v>
      </c>
      <c r="H7385">
        <v>18</v>
      </c>
      <c r="I7385">
        <v>3418.2</v>
      </c>
      <c r="J7385">
        <v>63</v>
      </c>
      <c r="K7385" t="s">
        <v>17</v>
      </c>
      <c r="L7385" s="1">
        <v>41106</v>
      </c>
    </row>
    <row r="7386" spans="1:12" x14ac:dyDescent="0.2">
      <c r="A7386" t="s">
        <v>24</v>
      </c>
      <c r="B7386">
        <v>5562</v>
      </c>
      <c r="C7386" t="s">
        <v>1736</v>
      </c>
      <c r="D7386" t="s">
        <v>76</v>
      </c>
      <c r="E7386" s="1">
        <v>44083</v>
      </c>
      <c r="F7386" t="s">
        <v>1762</v>
      </c>
      <c r="G7386" t="s">
        <v>1763</v>
      </c>
      <c r="H7386">
        <v>18</v>
      </c>
      <c r="I7386">
        <v>3418.2</v>
      </c>
      <c r="J7386">
        <v>63</v>
      </c>
      <c r="K7386" t="s">
        <v>17</v>
      </c>
      <c r="L7386" s="1">
        <v>41106</v>
      </c>
    </row>
    <row r="7387" spans="1:12" x14ac:dyDescent="0.2">
      <c r="A7387" t="s">
        <v>24</v>
      </c>
      <c r="B7387">
        <v>5562</v>
      </c>
      <c r="C7387" t="s">
        <v>1736</v>
      </c>
      <c r="D7387" t="s">
        <v>76</v>
      </c>
      <c r="E7387" s="1">
        <v>44071</v>
      </c>
      <c r="F7387" t="s">
        <v>1762</v>
      </c>
      <c r="G7387" t="s">
        <v>1763</v>
      </c>
      <c r="H7387">
        <v>18</v>
      </c>
      <c r="I7387">
        <v>3418.2</v>
      </c>
      <c r="J7387">
        <v>63</v>
      </c>
      <c r="K7387" t="s">
        <v>17</v>
      </c>
      <c r="L7387" s="1">
        <v>41106</v>
      </c>
    </row>
    <row r="7388" spans="1:12" x14ac:dyDescent="0.2">
      <c r="A7388" t="s">
        <v>24</v>
      </c>
      <c r="B7388">
        <v>5562</v>
      </c>
      <c r="C7388" t="s">
        <v>1736</v>
      </c>
      <c r="D7388" t="s">
        <v>76</v>
      </c>
      <c r="E7388" s="1">
        <v>44064</v>
      </c>
      <c r="F7388" t="s">
        <v>1762</v>
      </c>
      <c r="G7388" t="s">
        <v>1763</v>
      </c>
      <c r="H7388">
        <v>17</v>
      </c>
      <c r="I7388">
        <v>3228.3</v>
      </c>
      <c r="J7388">
        <v>63</v>
      </c>
      <c r="K7388" t="s">
        <v>17</v>
      </c>
      <c r="L7388" s="1">
        <v>41106</v>
      </c>
    </row>
    <row r="7389" spans="1:12" x14ac:dyDescent="0.2">
      <c r="A7389" t="s">
        <v>24</v>
      </c>
      <c r="B7389">
        <v>5562</v>
      </c>
      <c r="C7389" t="s">
        <v>1736</v>
      </c>
      <c r="D7389" t="s">
        <v>76</v>
      </c>
      <c r="E7389" s="1">
        <v>44064</v>
      </c>
      <c r="F7389" t="s">
        <v>1762</v>
      </c>
      <c r="G7389" t="s">
        <v>1763</v>
      </c>
      <c r="H7389">
        <v>18</v>
      </c>
      <c r="I7389">
        <v>3418.2</v>
      </c>
      <c r="J7389">
        <v>63</v>
      </c>
      <c r="K7389" t="s">
        <v>17</v>
      </c>
      <c r="L7389" s="1">
        <v>41106</v>
      </c>
    </row>
    <row r="7390" spans="1:12" x14ac:dyDescent="0.2">
      <c r="A7390" t="s">
        <v>24</v>
      </c>
      <c r="B7390">
        <v>5562</v>
      </c>
      <c r="C7390" t="s">
        <v>1736</v>
      </c>
      <c r="D7390" t="s">
        <v>76</v>
      </c>
      <c r="E7390" s="1">
        <v>44040</v>
      </c>
      <c r="F7390" t="s">
        <v>1762</v>
      </c>
      <c r="G7390" t="s">
        <v>1763</v>
      </c>
      <c r="H7390">
        <v>18</v>
      </c>
      <c r="I7390">
        <v>3418.2</v>
      </c>
      <c r="J7390">
        <v>63</v>
      </c>
      <c r="K7390" t="s">
        <v>17</v>
      </c>
      <c r="L7390" s="1">
        <v>41106</v>
      </c>
    </row>
    <row r="7391" spans="1:12" x14ac:dyDescent="0.2">
      <c r="A7391" t="s">
        <v>24</v>
      </c>
      <c r="B7391">
        <v>5562</v>
      </c>
      <c r="C7391" t="s">
        <v>1736</v>
      </c>
      <c r="D7391" t="s">
        <v>76</v>
      </c>
      <c r="E7391" s="1">
        <v>44071</v>
      </c>
      <c r="F7391" t="s">
        <v>1762</v>
      </c>
      <c r="G7391" t="s">
        <v>1763</v>
      </c>
      <c r="H7391">
        <v>18</v>
      </c>
      <c r="I7391">
        <v>3418.2</v>
      </c>
      <c r="J7391">
        <v>63</v>
      </c>
      <c r="K7391" t="s">
        <v>17</v>
      </c>
      <c r="L7391" s="1">
        <v>41106</v>
      </c>
    </row>
    <row r="7392" spans="1:12" x14ac:dyDescent="0.2">
      <c r="A7392" t="s">
        <v>24</v>
      </c>
      <c r="B7392">
        <v>5562</v>
      </c>
      <c r="C7392" t="s">
        <v>1736</v>
      </c>
      <c r="D7392" t="s">
        <v>76</v>
      </c>
      <c r="E7392" s="1">
        <v>44076</v>
      </c>
      <c r="F7392" t="s">
        <v>1762</v>
      </c>
      <c r="G7392" t="s">
        <v>1763</v>
      </c>
      <c r="H7392">
        <v>18</v>
      </c>
      <c r="I7392">
        <v>3418.2</v>
      </c>
      <c r="J7392">
        <v>63</v>
      </c>
      <c r="K7392" t="s">
        <v>17</v>
      </c>
      <c r="L7392" s="1">
        <v>41106</v>
      </c>
    </row>
    <row r="7393" spans="1:12" x14ac:dyDescent="0.2">
      <c r="A7393" t="s">
        <v>24</v>
      </c>
      <c r="B7393">
        <v>5562</v>
      </c>
      <c r="C7393" t="s">
        <v>1736</v>
      </c>
      <c r="D7393" t="s">
        <v>76</v>
      </c>
      <c r="E7393" s="1">
        <v>44077</v>
      </c>
      <c r="F7393" t="s">
        <v>1762</v>
      </c>
      <c r="G7393" t="s">
        <v>1763</v>
      </c>
      <c r="H7393">
        <v>18</v>
      </c>
      <c r="I7393">
        <v>3418.2</v>
      </c>
      <c r="J7393">
        <v>63</v>
      </c>
      <c r="K7393" t="s">
        <v>17</v>
      </c>
      <c r="L7393" s="1">
        <v>41106</v>
      </c>
    </row>
    <row r="7394" spans="1:12" x14ac:dyDescent="0.2">
      <c r="A7394" t="s">
        <v>24</v>
      </c>
      <c r="B7394">
        <v>5562</v>
      </c>
      <c r="C7394" t="s">
        <v>1736</v>
      </c>
      <c r="D7394" t="s">
        <v>76</v>
      </c>
      <c r="E7394" s="1">
        <v>44071</v>
      </c>
      <c r="F7394" t="s">
        <v>1762</v>
      </c>
      <c r="G7394" t="s">
        <v>1763</v>
      </c>
      <c r="H7394">
        <v>18</v>
      </c>
      <c r="I7394">
        <v>3418.2</v>
      </c>
      <c r="J7394">
        <v>63</v>
      </c>
      <c r="K7394" t="s">
        <v>17</v>
      </c>
      <c r="L7394" s="1">
        <v>41106</v>
      </c>
    </row>
    <row r="7395" spans="1:12" x14ac:dyDescent="0.2">
      <c r="A7395" t="s">
        <v>24</v>
      </c>
      <c r="B7395">
        <v>5562</v>
      </c>
      <c r="C7395" t="s">
        <v>1736</v>
      </c>
      <c r="D7395" t="s">
        <v>76</v>
      </c>
      <c r="E7395" s="1">
        <v>44036</v>
      </c>
      <c r="F7395" t="s">
        <v>1762</v>
      </c>
      <c r="G7395" t="s">
        <v>1763</v>
      </c>
      <c r="H7395">
        <v>18</v>
      </c>
      <c r="I7395">
        <v>3418.2</v>
      </c>
      <c r="J7395">
        <v>63</v>
      </c>
      <c r="K7395" t="s">
        <v>17</v>
      </c>
      <c r="L7395" s="1">
        <v>41106</v>
      </c>
    </row>
    <row r="7396" spans="1:12" x14ac:dyDescent="0.2">
      <c r="A7396" t="s">
        <v>24</v>
      </c>
      <c r="B7396">
        <v>5562</v>
      </c>
      <c r="C7396" t="s">
        <v>1736</v>
      </c>
      <c r="D7396" t="s">
        <v>76</v>
      </c>
      <c r="E7396" s="1">
        <v>44036</v>
      </c>
      <c r="F7396" t="s">
        <v>1762</v>
      </c>
      <c r="G7396" t="s">
        <v>1763</v>
      </c>
      <c r="H7396">
        <v>18</v>
      </c>
      <c r="I7396">
        <v>3418.2</v>
      </c>
      <c r="J7396">
        <v>63</v>
      </c>
      <c r="K7396" t="s">
        <v>17</v>
      </c>
      <c r="L7396" s="1">
        <v>41106</v>
      </c>
    </row>
    <row r="7397" spans="1:12" x14ac:dyDescent="0.2">
      <c r="A7397" t="s">
        <v>24</v>
      </c>
      <c r="B7397">
        <v>5562</v>
      </c>
      <c r="C7397" t="s">
        <v>1736</v>
      </c>
      <c r="D7397" t="s">
        <v>76</v>
      </c>
      <c r="E7397" s="1">
        <v>44040</v>
      </c>
      <c r="F7397" t="s">
        <v>1762</v>
      </c>
      <c r="G7397" t="s">
        <v>1763</v>
      </c>
      <c r="H7397">
        <v>18</v>
      </c>
      <c r="I7397">
        <v>3418.2</v>
      </c>
      <c r="J7397">
        <v>63</v>
      </c>
      <c r="K7397" t="s">
        <v>17</v>
      </c>
      <c r="L7397" s="1">
        <v>41106</v>
      </c>
    </row>
    <row r="7398" spans="1:12" x14ac:dyDescent="0.2">
      <c r="A7398" t="s">
        <v>24</v>
      </c>
      <c r="B7398">
        <v>5562</v>
      </c>
      <c r="C7398" t="s">
        <v>1736</v>
      </c>
      <c r="D7398" t="s">
        <v>76</v>
      </c>
      <c r="E7398" s="1">
        <v>44041</v>
      </c>
      <c r="F7398" t="s">
        <v>1762</v>
      </c>
      <c r="G7398" t="s">
        <v>1763</v>
      </c>
      <c r="H7398">
        <v>18</v>
      </c>
      <c r="I7398">
        <v>3418.2</v>
      </c>
      <c r="J7398">
        <v>63</v>
      </c>
      <c r="K7398" t="s">
        <v>17</v>
      </c>
      <c r="L7398" s="1">
        <v>41106</v>
      </c>
    </row>
    <row r="7399" spans="1:12" x14ac:dyDescent="0.2">
      <c r="A7399" t="s">
        <v>24</v>
      </c>
      <c r="B7399">
        <v>5562</v>
      </c>
      <c r="C7399" t="s">
        <v>1736</v>
      </c>
      <c r="D7399" t="s">
        <v>76</v>
      </c>
      <c r="E7399" s="1">
        <v>44057</v>
      </c>
      <c r="F7399" t="s">
        <v>1762</v>
      </c>
      <c r="G7399" t="s">
        <v>1763</v>
      </c>
      <c r="H7399">
        <v>18</v>
      </c>
      <c r="I7399">
        <v>3418.2</v>
      </c>
      <c r="J7399">
        <v>63</v>
      </c>
      <c r="K7399" t="s">
        <v>17</v>
      </c>
      <c r="L7399" s="1">
        <v>41106</v>
      </c>
    </row>
    <row r="7400" spans="1:12" x14ac:dyDescent="0.2">
      <c r="A7400" t="s">
        <v>24</v>
      </c>
      <c r="B7400">
        <v>5562</v>
      </c>
      <c r="C7400" t="s">
        <v>1736</v>
      </c>
      <c r="D7400" t="s">
        <v>76</v>
      </c>
      <c r="E7400" s="1">
        <v>44067</v>
      </c>
      <c r="F7400" t="s">
        <v>1762</v>
      </c>
      <c r="G7400" t="s">
        <v>1763</v>
      </c>
      <c r="H7400">
        <v>18</v>
      </c>
      <c r="I7400">
        <v>3418.2</v>
      </c>
      <c r="J7400">
        <v>63</v>
      </c>
      <c r="K7400" t="s">
        <v>17</v>
      </c>
      <c r="L7400" s="1">
        <v>41106</v>
      </c>
    </row>
    <row r="7401" spans="1:12" x14ac:dyDescent="0.2">
      <c r="A7401" t="s">
        <v>24</v>
      </c>
      <c r="B7401">
        <v>5562</v>
      </c>
      <c r="C7401" t="s">
        <v>1736</v>
      </c>
      <c r="D7401" t="s">
        <v>76</v>
      </c>
      <c r="E7401" s="1">
        <v>44089</v>
      </c>
      <c r="F7401" t="s">
        <v>1762</v>
      </c>
      <c r="G7401" t="s">
        <v>1763</v>
      </c>
      <c r="H7401">
        <v>18</v>
      </c>
      <c r="I7401">
        <v>3418.2</v>
      </c>
      <c r="J7401">
        <v>63</v>
      </c>
      <c r="K7401" t="s">
        <v>17</v>
      </c>
      <c r="L7401" s="1">
        <v>41106</v>
      </c>
    </row>
    <row r="7402" spans="1:12" x14ac:dyDescent="0.2">
      <c r="A7402" t="s">
        <v>24</v>
      </c>
      <c r="B7402">
        <v>5562</v>
      </c>
      <c r="C7402" t="s">
        <v>1736</v>
      </c>
      <c r="D7402" t="s">
        <v>76</v>
      </c>
      <c r="E7402" s="1">
        <v>44068</v>
      </c>
      <c r="F7402" t="s">
        <v>1762</v>
      </c>
      <c r="G7402" t="s">
        <v>1763</v>
      </c>
      <c r="H7402">
        <v>18</v>
      </c>
      <c r="I7402">
        <v>3418.2</v>
      </c>
      <c r="J7402">
        <v>63</v>
      </c>
      <c r="K7402" t="s">
        <v>17</v>
      </c>
      <c r="L7402" s="1">
        <v>41106</v>
      </c>
    </row>
    <row r="7403" spans="1:12" x14ac:dyDescent="0.2">
      <c r="A7403" t="s">
        <v>24</v>
      </c>
      <c r="B7403">
        <v>5562</v>
      </c>
      <c r="C7403" t="s">
        <v>1736</v>
      </c>
      <c r="D7403" t="s">
        <v>76</v>
      </c>
      <c r="E7403" s="1">
        <v>44098</v>
      </c>
      <c r="F7403" t="s">
        <v>1762</v>
      </c>
      <c r="G7403" t="s">
        <v>1763</v>
      </c>
      <c r="H7403">
        <v>18</v>
      </c>
      <c r="I7403">
        <v>3418.2</v>
      </c>
      <c r="J7403">
        <v>63</v>
      </c>
      <c r="K7403" t="s">
        <v>17</v>
      </c>
      <c r="L7403" s="1">
        <v>41106</v>
      </c>
    </row>
    <row r="7404" spans="1:12" x14ac:dyDescent="0.2">
      <c r="A7404" t="s">
        <v>24</v>
      </c>
      <c r="B7404">
        <v>5562</v>
      </c>
      <c r="C7404" t="s">
        <v>1736</v>
      </c>
      <c r="D7404" t="s">
        <v>76</v>
      </c>
      <c r="E7404" s="1">
        <v>44091</v>
      </c>
      <c r="F7404" t="s">
        <v>1762</v>
      </c>
      <c r="G7404" t="s">
        <v>1763</v>
      </c>
      <c r="H7404">
        <v>18</v>
      </c>
      <c r="I7404">
        <v>3418.2</v>
      </c>
      <c r="J7404">
        <v>63</v>
      </c>
      <c r="K7404" t="s">
        <v>17</v>
      </c>
      <c r="L7404" s="1">
        <v>41106</v>
      </c>
    </row>
    <row r="7405" spans="1:12" x14ac:dyDescent="0.2">
      <c r="A7405" t="s">
        <v>24</v>
      </c>
      <c r="B7405">
        <v>5562</v>
      </c>
      <c r="C7405" t="s">
        <v>1736</v>
      </c>
      <c r="D7405" t="s">
        <v>76</v>
      </c>
      <c r="E7405" s="1">
        <v>44084</v>
      </c>
      <c r="F7405" t="s">
        <v>1762</v>
      </c>
      <c r="G7405" t="s">
        <v>1763</v>
      </c>
      <c r="H7405">
        <v>18</v>
      </c>
      <c r="I7405">
        <v>3418.2</v>
      </c>
      <c r="J7405">
        <v>63</v>
      </c>
      <c r="K7405" t="s">
        <v>17</v>
      </c>
      <c r="L7405" s="1">
        <v>41106</v>
      </c>
    </row>
    <row r="7406" spans="1:12" x14ac:dyDescent="0.2">
      <c r="A7406" t="s">
        <v>24</v>
      </c>
      <c r="B7406">
        <v>5562</v>
      </c>
      <c r="C7406" t="s">
        <v>1736</v>
      </c>
      <c r="D7406" t="s">
        <v>76</v>
      </c>
      <c r="E7406" s="1">
        <v>44084</v>
      </c>
      <c r="F7406" t="s">
        <v>1762</v>
      </c>
      <c r="G7406" t="s">
        <v>1763</v>
      </c>
      <c r="H7406">
        <v>18</v>
      </c>
      <c r="I7406">
        <v>3418.2</v>
      </c>
      <c r="J7406">
        <v>63</v>
      </c>
      <c r="K7406" t="s">
        <v>17</v>
      </c>
      <c r="L7406" s="1">
        <v>41106</v>
      </c>
    </row>
    <row r="7407" spans="1:12" x14ac:dyDescent="0.2">
      <c r="A7407" t="s">
        <v>24</v>
      </c>
      <c r="B7407">
        <v>5562</v>
      </c>
      <c r="C7407" t="s">
        <v>1736</v>
      </c>
      <c r="D7407" t="s">
        <v>76</v>
      </c>
      <c r="E7407" s="1">
        <v>44070</v>
      </c>
      <c r="F7407" t="s">
        <v>1762</v>
      </c>
      <c r="G7407" t="s">
        <v>1763</v>
      </c>
      <c r="H7407">
        <v>18</v>
      </c>
      <c r="I7407">
        <v>3418.2</v>
      </c>
      <c r="J7407">
        <v>63</v>
      </c>
      <c r="K7407" t="s">
        <v>17</v>
      </c>
      <c r="L7407" s="1">
        <v>41106</v>
      </c>
    </row>
    <row r="7408" spans="1:12" x14ac:dyDescent="0.2">
      <c r="A7408" t="s">
        <v>24</v>
      </c>
      <c r="B7408">
        <v>5562</v>
      </c>
      <c r="C7408" t="s">
        <v>1736</v>
      </c>
      <c r="D7408" t="s">
        <v>76</v>
      </c>
      <c r="E7408" s="1">
        <v>44064</v>
      </c>
      <c r="F7408" t="s">
        <v>1762</v>
      </c>
      <c r="G7408" t="s">
        <v>1763</v>
      </c>
      <c r="H7408">
        <v>18</v>
      </c>
      <c r="I7408">
        <v>3418.2</v>
      </c>
      <c r="J7408">
        <v>63</v>
      </c>
      <c r="K7408" t="s">
        <v>17</v>
      </c>
      <c r="L7408" s="1">
        <v>41106</v>
      </c>
    </row>
    <row r="7409" spans="1:12" x14ac:dyDescent="0.2">
      <c r="A7409" t="s">
        <v>24</v>
      </c>
      <c r="B7409">
        <v>5562</v>
      </c>
      <c r="C7409" t="s">
        <v>1736</v>
      </c>
      <c r="D7409" t="s">
        <v>76</v>
      </c>
      <c r="E7409" s="1">
        <v>44064</v>
      </c>
      <c r="F7409" t="s">
        <v>1762</v>
      </c>
      <c r="G7409" t="s">
        <v>1763</v>
      </c>
      <c r="H7409">
        <v>18</v>
      </c>
      <c r="I7409">
        <v>3418.2</v>
      </c>
      <c r="J7409">
        <v>63</v>
      </c>
      <c r="K7409" t="s">
        <v>17</v>
      </c>
      <c r="L7409" s="1">
        <v>41106</v>
      </c>
    </row>
    <row r="7410" spans="1:12" x14ac:dyDescent="0.2">
      <c r="A7410" t="s">
        <v>24</v>
      </c>
      <c r="B7410">
        <v>5562</v>
      </c>
      <c r="C7410" t="s">
        <v>1736</v>
      </c>
      <c r="D7410" t="s">
        <v>76</v>
      </c>
      <c r="E7410" s="1">
        <v>44062</v>
      </c>
      <c r="F7410" t="s">
        <v>1762</v>
      </c>
      <c r="G7410" t="s">
        <v>1763</v>
      </c>
      <c r="H7410">
        <v>18</v>
      </c>
      <c r="I7410">
        <v>3418.2</v>
      </c>
      <c r="J7410">
        <v>63</v>
      </c>
      <c r="K7410" t="s">
        <v>17</v>
      </c>
      <c r="L7410" s="1">
        <v>41106</v>
      </c>
    </row>
    <row r="7411" spans="1:12" x14ac:dyDescent="0.2">
      <c r="A7411" t="s">
        <v>24</v>
      </c>
      <c r="B7411">
        <v>5562</v>
      </c>
      <c r="C7411" t="s">
        <v>1736</v>
      </c>
      <c r="D7411" t="s">
        <v>76</v>
      </c>
      <c r="E7411" s="1">
        <v>44022</v>
      </c>
      <c r="F7411" t="s">
        <v>1762</v>
      </c>
      <c r="G7411" t="s">
        <v>1763</v>
      </c>
      <c r="H7411">
        <v>18</v>
      </c>
      <c r="I7411">
        <v>3418.2</v>
      </c>
      <c r="J7411">
        <v>63</v>
      </c>
      <c r="K7411" t="s">
        <v>17</v>
      </c>
      <c r="L7411" s="1">
        <v>41106</v>
      </c>
    </row>
    <row r="7412" spans="1:12" x14ac:dyDescent="0.2">
      <c r="A7412" t="s">
        <v>24</v>
      </c>
      <c r="B7412">
        <v>5562</v>
      </c>
      <c r="C7412" t="s">
        <v>1736</v>
      </c>
      <c r="D7412" t="s">
        <v>76</v>
      </c>
      <c r="E7412" s="1">
        <v>43993</v>
      </c>
      <c r="F7412" t="s">
        <v>1762</v>
      </c>
      <c r="G7412" t="s">
        <v>1763</v>
      </c>
      <c r="H7412">
        <v>18</v>
      </c>
      <c r="I7412">
        <v>3418.2</v>
      </c>
      <c r="J7412">
        <v>63</v>
      </c>
      <c r="K7412" t="s">
        <v>17</v>
      </c>
      <c r="L7412" s="1">
        <v>41106</v>
      </c>
    </row>
    <row r="7413" spans="1:12" x14ac:dyDescent="0.2">
      <c r="A7413" t="s">
        <v>24</v>
      </c>
      <c r="B7413">
        <v>5562</v>
      </c>
      <c r="C7413" t="s">
        <v>1736</v>
      </c>
      <c r="D7413" t="s">
        <v>76</v>
      </c>
      <c r="E7413" s="1">
        <v>43993</v>
      </c>
      <c r="F7413" t="s">
        <v>1762</v>
      </c>
      <c r="G7413" t="s">
        <v>1763</v>
      </c>
      <c r="H7413">
        <v>18</v>
      </c>
      <c r="I7413">
        <v>3418.2</v>
      </c>
      <c r="J7413">
        <v>63</v>
      </c>
      <c r="K7413" t="s">
        <v>17</v>
      </c>
      <c r="L7413" s="1">
        <v>41106</v>
      </c>
    </row>
    <row r="7414" spans="1:12" x14ac:dyDescent="0.2">
      <c r="A7414" t="s">
        <v>24</v>
      </c>
      <c r="B7414">
        <v>5562</v>
      </c>
      <c r="C7414" t="s">
        <v>1736</v>
      </c>
      <c r="D7414" t="s">
        <v>76</v>
      </c>
      <c r="E7414" s="1">
        <v>43994</v>
      </c>
      <c r="F7414" t="s">
        <v>1762</v>
      </c>
      <c r="G7414" t="s">
        <v>1763</v>
      </c>
      <c r="H7414">
        <v>18</v>
      </c>
      <c r="I7414">
        <v>3418.2</v>
      </c>
      <c r="J7414">
        <v>63</v>
      </c>
      <c r="K7414" t="s">
        <v>17</v>
      </c>
      <c r="L7414" s="1">
        <v>41106</v>
      </c>
    </row>
    <row r="7415" spans="1:12" x14ac:dyDescent="0.2">
      <c r="A7415" t="s">
        <v>24</v>
      </c>
      <c r="B7415">
        <v>5562</v>
      </c>
      <c r="C7415" t="s">
        <v>1736</v>
      </c>
      <c r="D7415" t="s">
        <v>76</v>
      </c>
      <c r="E7415" s="1">
        <v>43998</v>
      </c>
      <c r="F7415" t="s">
        <v>1762</v>
      </c>
      <c r="G7415" t="s">
        <v>1763</v>
      </c>
      <c r="H7415">
        <v>18</v>
      </c>
      <c r="I7415">
        <v>3418.2</v>
      </c>
      <c r="J7415">
        <v>63</v>
      </c>
      <c r="K7415" t="s">
        <v>17</v>
      </c>
      <c r="L7415" s="1">
        <v>41106</v>
      </c>
    </row>
    <row r="7416" spans="1:12" x14ac:dyDescent="0.2">
      <c r="A7416" t="s">
        <v>24</v>
      </c>
      <c r="B7416">
        <v>5562</v>
      </c>
      <c r="C7416" t="s">
        <v>1736</v>
      </c>
      <c r="D7416" t="s">
        <v>76</v>
      </c>
      <c r="E7416" s="1">
        <v>43963</v>
      </c>
      <c r="F7416" t="s">
        <v>1762</v>
      </c>
      <c r="G7416" t="s">
        <v>1763</v>
      </c>
      <c r="H7416">
        <v>18</v>
      </c>
      <c r="I7416">
        <v>3418.2</v>
      </c>
      <c r="J7416">
        <v>63</v>
      </c>
      <c r="K7416" t="s">
        <v>17</v>
      </c>
      <c r="L7416" s="1">
        <v>41106</v>
      </c>
    </row>
    <row r="7417" spans="1:12" x14ac:dyDescent="0.2">
      <c r="A7417" t="s">
        <v>24</v>
      </c>
      <c r="B7417">
        <v>5562</v>
      </c>
      <c r="C7417" t="s">
        <v>1736</v>
      </c>
      <c r="D7417" t="s">
        <v>76</v>
      </c>
      <c r="E7417" s="1">
        <v>43965</v>
      </c>
      <c r="F7417" t="s">
        <v>1762</v>
      </c>
      <c r="G7417" t="s">
        <v>1763</v>
      </c>
      <c r="H7417">
        <v>18</v>
      </c>
      <c r="I7417">
        <v>3418.2</v>
      </c>
      <c r="J7417">
        <v>63</v>
      </c>
      <c r="K7417" t="s">
        <v>17</v>
      </c>
      <c r="L7417" s="1">
        <v>41106</v>
      </c>
    </row>
    <row r="7418" spans="1:12" x14ac:dyDescent="0.2">
      <c r="A7418" t="s">
        <v>24</v>
      </c>
      <c r="B7418">
        <v>5562</v>
      </c>
      <c r="C7418" t="s">
        <v>1736</v>
      </c>
      <c r="D7418" t="s">
        <v>76</v>
      </c>
      <c r="E7418" s="1">
        <v>43972</v>
      </c>
      <c r="F7418" t="s">
        <v>1762</v>
      </c>
      <c r="G7418" t="s">
        <v>1763</v>
      </c>
      <c r="H7418">
        <v>18</v>
      </c>
      <c r="I7418">
        <v>3418.2</v>
      </c>
      <c r="J7418">
        <v>63</v>
      </c>
      <c r="K7418" t="s">
        <v>17</v>
      </c>
      <c r="L7418" s="1">
        <v>41106</v>
      </c>
    </row>
    <row r="7419" spans="1:12" x14ac:dyDescent="0.2">
      <c r="A7419" t="s">
        <v>24</v>
      </c>
      <c r="B7419">
        <v>5562</v>
      </c>
      <c r="C7419" t="s">
        <v>1736</v>
      </c>
      <c r="D7419" t="s">
        <v>76</v>
      </c>
      <c r="E7419" s="1">
        <v>44042</v>
      </c>
      <c r="F7419" t="s">
        <v>1762</v>
      </c>
      <c r="G7419" t="s">
        <v>1763</v>
      </c>
      <c r="H7419">
        <v>17</v>
      </c>
      <c r="I7419">
        <v>3228.3</v>
      </c>
      <c r="J7419">
        <v>63</v>
      </c>
      <c r="K7419" t="s">
        <v>17</v>
      </c>
      <c r="L7419" s="1">
        <v>41106</v>
      </c>
    </row>
    <row r="7420" spans="1:12" x14ac:dyDescent="0.2">
      <c r="A7420" t="s">
        <v>24</v>
      </c>
      <c r="B7420">
        <v>5562</v>
      </c>
      <c r="C7420" t="s">
        <v>1736</v>
      </c>
      <c r="D7420" t="s">
        <v>76</v>
      </c>
      <c r="E7420" s="1">
        <v>44021</v>
      </c>
      <c r="F7420" t="s">
        <v>1762</v>
      </c>
      <c r="G7420" t="s">
        <v>1763</v>
      </c>
      <c r="H7420">
        <v>18</v>
      </c>
      <c r="I7420">
        <v>3418.2</v>
      </c>
      <c r="J7420">
        <v>63</v>
      </c>
      <c r="K7420" t="s">
        <v>17</v>
      </c>
      <c r="L7420" s="1">
        <v>41106</v>
      </c>
    </row>
    <row r="7421" spans="1:12" x14ac:dyDescent="0.2">
      <c r="A7421" t="s">
        <v>24</v>
      </c>
      <c r="B7421">
        <v>5562</v>
      </c>
      <c r="C7421" t="s">
        <v>1736</v>
      </c>
      <c r="D7421" t="s">
        <v>76</v>
      </c>
      <c r="E7421" s="1">
        <v>44028</v>
      </c>
      <c r="F7421" t="s">
        <v>1762</v>
      </c>
      <c r="G7421" t="s">
        <v>1763</v>
      </c>
      <c r="H7421">
        <v>18</v>
      </c>
      <c r="I7421">
        <v>3418.2</v>
      </c>
      <c r="J7421">
        <v>63</v>
      </c>
      <c r="K7421" t="s">
        <v>17</v>
      </c>
      <c r="L7421" s="1">
        <v>41106</v>
      </c>
    </row>
    <row r="7422" spans="1:12" x14ac:dyDescent="0.2">
      <c r="A7422" t="s">
        <v>24</v>
      </c>
      <c r="B7422">
        <v>5562</v>
      </c>
      <c r="C7422" t="s">
        <v>1736</v>
      </c>
      <c r="D7422" t="s">
        <v>76</v>
      </c>
      <c r="E7422" s="1">
        <v>44028</v>
      </c>
      <c r="F7422" t="s">
        <v>1762</v>
      </c>
      <c r="G7422" t="s">
        <v>1763</v>
      </c>
      <c r="H7422">
        <v>18</v>
      </c>
      <c r="I7422">
        <v>3418.2</v>
      </c>
      <c r="J7422">
        <v>63</v>
      </c>
      <c r="K7422" t="s">
        <v>17</v>
      </c>
      <c r="L7422" s="1">
        <v>41106</v>
      </c>
    </row>
    <row r="7423" spans="1:12" x14ac:dyDescent="0.2">
      <c r="A7423" t="s">
        <v>24</v>
      </c>
      <c r="B7423">
        <v>5562</v>
      </c>
      <c r="C7423" t="s">
        <v>1736</v>
      </c>
      <c r="D7423" t="s">
        <v>76</v>
      </c>
      <c r="E7423" s="1">
        <v>44029</v>
      </c>
      <c r="F7423" t="s">
        <v>1762</v>
      </c>
      <c r="G7423" t="s">
        <v>1763</v>
      </c>
      <c r="H7423">
        <v>18</v>
      </c>
      <c r="I7423">
        <v>3418.2</v>
      </c>
      <c r="J7423">
        <v>63</v>
      </c>
      <c r="K7423" t="s">
        <v>17</v>
      </c>
      <c r="L7423" s="1">
        <v>41106</v>
      </c>
    </row>
    <row r="7424" spans="1:12" x14ac:dyDescent="0.2">
      <c r="A7424" t="s">
        <v>24</v>
      </c>
      <c r="B7424">
        <v>5562</v>
      </c>
      <c r="C7424" t="s">
        <v>1736</v>
      </c>
      <c r="D7424" t="s">
        <v>76</v>
      </c>
      <c r="E7424" s="1">
        <v>44027</v>
      </c>
      <c r="F7424" t="s">
        <v>1762</v>
      </c>
      <c r="G7424" t="s">
        <v>1763</v>
      </c>
      <c r="H7424">
        <v>18</v>
      </c>
      <c r="I7424">
        <v>3418.2</v>
      </c>
      <c r="J7424">
        <v>63</v>
      </c>
      <c r="K7424" t="s">
        <v>17</v>
      </c>
      <c r="L7424" s="1">
        <v>41106</v>
      </c>
    </row>
    <row r="7425" spans="1:12" x14ac:dyDescent="0.2">
      <c r="A7425" t="s">
        <v>24</v>
      </c>
      <c r="B7425">
        <v>5562</v>
      </c>
      <c r="C7425" t="s">
        <v>1736</v>
      </c>
      <c r="D7425" t="s">
        <v>76</v>
      </c>
      <c r="E7425" s="1">
        <v>43997</v>
      </c>
      <c r="F7425" t="s">
        <v>1762</v>
      </c>
      <c r="G7425" t="s">
        <v>1763</v>
      </c>
      <c r="H7425">
        <v>18</v>
      </c>
      <c r="I7425">
        <v>3418.2</v>
      </c>
      <c r="J7425">
        <v>63</v>
      </c>
      <c r="K7425" t="s">
        <v>17</v>
      </c>
      <c r="L7425" s="1">
        <v>41106</v>
      </c>
    </row>
    <row r="7426" spans="1:12" x14ac:dyDescent="0.2">
      <c r="A7426" t="s">
        <v>24</v>
      </c>
      <c r="B7426">
        <v>5562</v>
      </c>
      <c r="C7426" t="s">
        <v>1736</v>
      </c>
      <c r="D7426" t="s">
        <v>76</v>
      </c>
      <c r="E7426" s="1">
        <v>43994</v>
      </c>
      <c r="F7426" t="s">
        <v>1762</v>
      </c>
      <c r="G7426" t="s">
        <v>1763</v>
      </c>
      <c r="H7426">
        <v>18</v>
      </c>
      <c r="I7426">
        <v>3418.2</v>
      </c>
      <c r="J7426">
        <v>63</v>
      </c>
      <c r="K7426" t="s">
        <v>17</v>
      </c>
      <c r="L7426" s="1">
        <v>41106</v>
      </c>
    </row>
    <row r="7427" spans="1:12" x14ac:dyDescent="0.2">
      <c r="A7427" t="s">
        <v>24</v>
      </c>
      <c r="B7427">
        <v>5562</v>
      </c>
      <c r="C7427" t="s">
        <v>1736</v>
      </c>
      <c r="D7427" t="s">
        <v>76</v>
      </c>
      <c r="E7427" s="1">
        <v>43997</v>
      </c>
      <c r="F7427" t="s">
        <v>1762</v>
      </c>
      <c r="G7427" t="s">
        <v>1763</v>
      </c>
      <c r="H7427">
        <v>18</v>
      </c>
      <c r="I7427">
        <v>3418.2</v>
      </c>
      <c r="J7427">
        <v>63</v>
      </c>
      <c r="K7427" t="s">
        <v>17</v>
      </c>
      <c r="L7427" s="1">
        <v>41106</v>
      </c>
    </row>
    <row r="7428" spans="1:12" x14ac:dyDescent="0.2">
      <c r="A7428" t="s">
        <v>24</v>
      </c>
      <c r="B7428">
        <v>5562</v>
      </c>
      <c r="C7428" t="s">
        <v>1736</v>
      </c>
      <c r="D7428" t="s">
        <v>76</v>
      </c>
      <c r="E7428" s="1">
        <v>43998</v>
      </c>
      <c r="F7428" t="s">
        <v>1762</v>
      </c>
      <c r="G7428" t="s">
        <v>1763</v>
      </c>
      <c r="H7428">
        <v>18</v>
      </c>
      <c r="I7428">
        <v>3418.2</v>
      </c>
      <c r="J7428">
        <v>63</v>
      </c>
      <c r="K7428" t="s">
        <v>17</v>
      </c>
      <c r="L7428" s="1">
        <v>41106</v>
      </c>
    </row>
    <row r="7429" spans="1:12" x14ac:dyDescent="0.2">
      <c r="A7429" t="s">
        <v>24</v>
      </c>
      <c r="B7429">
        <v>5562</v>
      </c>
      <c r="C7429" t="s">
        <v>1736</v>
      </c>
      <c r="D7429" t="s">
        <v>76</v>
      </c>
      <c r="E7429" s="1">
        <v>43998</v>
      </c>
      <c r="F7429" t="s">
        <v>1762</v>
      </c>
      <c r="G7429" t="s">
        <v>1763</v>
      </c>
      <c r="H7429">
        <v>18</v>
      </c>
      <c r="I7429">
        <v>3418.2</v>
      </c>
      <c r="J7429">
        <v>63</v>
      </c>
      <c r="K7429" t="s">
        <v>17</v>
      </c>
      <c r="L7429" s="1">
        <v>41106</v>
      </c>
    </row>
    <row r="7430" spans="1:12" x14ac:dyDescent="0.2">
      <c r="A7430" t="s">
        <v>24</v>
      </c>
      <c r="B7430">
        <v>5562</v>
      </c>
      <c r="C7430" t="s">
        <v>1736</v>
      </c>
      <c r="D7430" t="s">
        <v>76</v>
      </c>
      <c r="E7430" s="1">
        <v>43959</v>
      </c>
      <c r="F7430" t="s">
        <v>1762</v>
      </c>
      <c r="G7430" t="s">
        <v>1763</v>
      </c>
      <c r="H7430">
        <v>18</v>
      </c>
      <c r="I7430">
        <v>3418.2</v>
      </c>
      <c r="J7430">
        <v>63</v>
      </c>
      <c r="K7430" t="s">
        <v>17</v>
      </c>
      <c r="L7430" s="1">
        <v>41106</v>
      </c>
    </row>
    <row r="7431" spans="1:12" x14ac:dyDescent="0.2">
      <c r="A7431" t="s">
        <v>24</v>
      </c>
      <c r="B7431">
        <v>5562</v>
      </c>
      <c r="C7431" t="s">
        <v>1736</v>
      </c>
      <c r="D7431" t="s">
        <v>76</v>
      </c>
      <c r="E7431" s="1">
        <v>43959</v>
      </c>
      <c r="F7431" t="s">
        <v>1762</v>
      </c>
      <c r="G7431" t="s">
        <v>1763</v>
      </c>
      <c r="H7431">
        <v>18</v>
      </c>
      <c r="I7431">
        <v>3418.2</v>
      </c>
      <c r="J7431">
        <v>63</v>
      </c>
      <c r="K7431" t="s">
        <v>17</v>
      </c>
      <c r="L7431" s="1">
        <v>41106</v>
      </c>
    </row>
    <row r="7432" spans="1:12" x14ac:dyDescent="0.2">
      <c r="A7432" t="s">
        <v>24</v>
      </c>
      <c r="B7432">
        <v>5562</v>
      </c>
      <c r="C7432" t="s">
        <v>1736</v>
      </c>
      <c r="D7432" t="s">
        <v>76</v>
      </c>
      <c r="E7432" s="1">
        <v>43963</v>
      </c>
      <c r="F7432" t="s">
        <v>1762</v>
      </c>
      <c r="G7432" t="s">
        <v>1763</v>
      </c>
      <c r="H7432">
        <v>18</v>
      </c>
      <c r="I7432">
        <v>3418.2</v>
      </c>
      <c r="J7432">
        <v>63</v>
      </c>
      <c r="K7432" t="s">
        <v>17</v>
      </c>
      <c r="L7432" s="1">
        <v>41106</v>
      </c>
    </row>
    <row r="7433" spans="1:12" x14ac:dyDescent="0.2">
      <c r="A7433" t="s">
        <v>24</v>
      </c>
      <c r="B7433">
        <v>5562</v>
      </c>
      <c r="C7433" t="s">
        <v>1736</v>
      </c>
      <c r="D7433" t="s">
        <v>76</v>
      </c>
      <c r="E7433" s="1">
        <v>43972</v>
      </c>
      <c r="F7433" t="s">
        <v>1762</v>
      </c>
      <c r="G7433" t="s">
        <v>1763</v>
      </c>
      <c r="H7433">
        <v>17</v>
      </c>
      <c r="I7433">
        <v>3228.3</v>
      </c>
      <c r="J7433">
        <v>63</v>
      </c>
      <c r="K7433" t="s">
        <v>17</v>
      </c>
      <c r="L7433" s="1">
        <v>41106</v>
      </c>
    </row>
    <row r="7434" spans="1:12" x14ac:dyDescent="0.2">
      <c r="A7434" t="s">
        <v>24</v>
      </c>
      <c r="B7434">
        <v>5562</v>
      </c>
      <c r="C7434" t="s">
        <v>1736</v>
      </c>
      <c r="D7434" t="s">
        <v>76</v>
      </c>
      <c r="E7434" s="1">
        <v>43972</v>
      </c>
      <c r="F7434" t="s">
        <v>1762</v>
      </c>
      <c r="G7434" t="s">
        <v>1763</v>
      </c>
      <c r="H7434">
        <v>18</v>
      </c>
      <c r="I7434">
        <v>3418.2</v>
      </c>
      <c r="J7434">
        <v>63</v>
      </c>
      <c r="K7434" t="s">
        <v>17</v>
      </c>
      <c r="L7434" s="1">
        <v>41106</v>
      </c>
    </row>
    <row r="7435" spans="1:12" x14ac:dyDescent="0.2">
      <c r="A7435" t="s">
        <v>24</v>
      </c>
      <c r="B7435">
        <v>5562</v>
      </c>
      <c r="C7435" t="s">
        <v>1736</v>
      </c>
      <c r="D7435" t="s">
        <v>76</v>
      </c>
      <c r="E7435" s="1">
        <v>43930</v>
      </c>
      <c r="F7435" t="s">
        <v>1762</v>
      </c>
      <c r="G7435" t="s">
        <v>1763</v>
      </c>
      <c r="H7435">
        <v>18</v>
      </c>
      <c r="I7435">
        <v>3418.2</v>
      </c>
      <c r="J7435">
        <v>63</v>
      </c>
      <c r="K7435" t="s">
        <v>17</v>
      </c>
      <c r="L7435" s="1">
        <v>41106</v>
      </c>
    </row>
    <row r="7436" spans="1:12" x14ac:dyDescent="0.2">
      <c r="A7436" t="s">
        <v>24</v>
      </c>
      <c r="B7436">
        <v>5562</v>
      </c>
      <c r="C7436" t="s">
        <v>1736</v>
      </c>
      <c r="D7436" t="s">
        <v>76</v>
      </c>
      <c r="E7436" s="1">
        <v>43879</v>
      </c>
      <c r="F7436" t="s">
        <v>1762</v>
      </c>
      <c r="G7436" t="s">
        <v>1763</v>
      </c>
      <c r="H7436">
        <v>18</v>
      </c>
      <c r="I7436">
        <v>3418.2</v>
      </c>
      <c r="J7436">
        <v>63</v>
      </c>
      <c r="K7436" t="s">
        <v>17</v>
      </c>
      <c r="L7436" s="1">
        <v>41106</v>
      </c>
    </row>
    <row r="7437" spans="1:12" x14ac:dyDescent="0.2">
      <c r="A7437" t="s">
        <v>24</v>
      </c>
      <c r="B7437">
        <v>5562</v>
      </c>
      <c r="C7437" t="s">
        <v>1736</v>
      </c>
      <c r="D7437" t="s">
        <v>76</v>
      </c>
      <c r="E7437" s="1">
        <v>43881</v>
      </c>
      <c r="F7437" t="s">
        <v>1762</v>
      </c>
      <c r="G7437" t="s">
        <v>1763</v>
      </c>
      <c r="H7437">
        <v>18</v>
      </c>
      <c r="I7437">
        <v>3418.2</v>
      </c>
      <c r="J7437">
        <v>63</v>
      </c>
      <c r="K7437" t="s">
        <v>17</v>
      </c>
      <c r="L7437" s="1">
        <v>41106</v>
      </c>
    </row>
    <row r="7438" spans="1:12" x14ac:dyDescent="0.2">
      <c r="A7438" t="s">
        <v>24</v>
      </c>
      <c r="B7438">
        <v>5562</v>
      </c>
      <c r="C7438" t="s">
        <v>1736</v>
      </c>
      <c r="D7438" t="s">
        <v>76</v>
      </c>
      <c r="E7438" s="1">
        <v>43882</v>
      </c>
      <c r="F7438" t="s">
        <v>1762</v>
      </c>
      <c r="G7438" t="s">
        <v>1763</v>
      </c>
      <c r="H7438">
        <v>18</v>
      </c>
      <c r="I7438">
        <v>3418.2</v>
      </c>
      <c r="J7438">
        <v>63</v>
      </c>
      <c r="K7438" t="s">
        <v>17</v>
      </c>
      <c r="L7438" s="1">
        <v>41106</v>
      </c>
    </row>
    <row r="7439" spans="1:12" x14ac:dyDescent="0.2">
      <c r="A7439" t="s">
        <v>24</v>
      </c>
      <c r="B7439">
        <v>5562</v>
      </c>
      <c r="C7439" t="s">
        <v>1736</v>
      </c>
      <c r="D7439" t="s">
        <v>76</v>
      </c>
      <c r="E7439" s="1">
        <v>43874</v>
      </c>
      <c r="F7439" t="s">
        <v>1762</v>
      </c>
      <c r="G7439" t="s">
        <v>1763</v>
      </c>
      <c r="H7439">
        <v>18</v>
      </c>
      <c r="I7439">
        <v>3418.2</v>
      </c>
      <c r="J7439">
        <v>63</v>
      </c>
      <c r="K7439" t="s">
        <v>17</v>
      </c>
      <c r="L7439" s="1">
        <v>41106</v>
      </c>
    </row>
    <row r="7440" spans="1:12" x14ac:dyDescent="0.2">
      <c r="A7440" t="s">
        <v>24</v>
      </c>
      <c r="B7440">
        <v>5562</v>
      </c>
      <c r="C7440" t="s">
        <v>1736</v>
      </c>
      <c r="D7440" t="s">
        <v>76</v>
      </c>
      <c r="E7440" s="1">
        <v>43881</v>
      </c>
      <c r="F7440" t="s">
        <v>1762</v>
      </c>
      <c r="G7440" t="s">
        <v>1763</v>
      </c>
      <c r="H7440">
        <v>18</v>
      </c>
      <c r="I7440">
        <v>3418.2</v>
      </c>
      <c r="J7440">
        <v>63</v>
      </c>
      <c r="K7440" t="s">
        <v>17</v>
      </c>
      <c r="L7440" s="1">
        <v>41106</v>
      </c>
    </row>
    <row r="7441" spans="1:12" x14ac:dyDescent="0.2">
      <c r="A7441" t="s">
        <v>24</v>
      </c>
      <c r="B7441">
        <v>5562</v>
      </c>
      <c r="C7441" t="s">
        <v>1736</v>
      </c>
      <c r="D7441" t="s">
        <v>76</v>
      </c>
      <c r="E7441" s="1">
        <v>43896</v>
      </c>
      <c r="F7441" t="s">
        <v>1762</v>
      </c>
      <c r="G7441" t="s">
        <v>1763</v>
      </c>
      <c r="H7441">
        <v>18</v>
      </c>
      <c r="I7441">
        <v>3418.2</v>
      </c>
      <c r="J7441">
        <v>63</v>
      </c>
      <c r="K7441" t="s">
        <v>17</v>
      </c>
      <c r="L7441" s="1">
        <v>41106</v>
      </c>
    </row>
    <row r="7442" spans="1:12" x14ac:dyDescent="0.2">
      <c r="A7442" t="s">
        <v>24</v>
      </c>
      <c r="B7442">
        <v>5562</v>
      </c>
      <c r="C7442" t="s">
        <v>1736</v>
      </c>
      <c r="D7442" t="s">
        <v>76</v>
      </c>
      <c r="E7442" s="1">
        <v>43921</v>
      </c>
      <c r="F7442" t="s">
        <v>1762</v>
      </c>
      <c r="G7442" t="s">
        <v>1763</v>
      </c>
      <c r="H7442">
        <v>18</v>
      </c>
      <c r="I7442">
        <v>3418.2</v>
      </c>
      <c r="J7442">
        <v>63</v>
      </c>
      <c r="K7442" t="s">
        <v>17</v>
      </c>
      <c r="L7442" s="1">
        <v>41106</v>
      </c>
    </row>
    <row r="7443" spans="1:12" x14ac:dyDescent="0.2">
      <c r="A7443" t="s">
        <v>24</v>
      </c>
      <c r="B7443">
        <v>5562</v>
      </c>
      <c r="C7443" t="s">
        <v>1736</v>
      </c>
      <c r="D7443" t="s">
        <v>76</v>
      </c>
      <c r="E7443" s="1">
        <v>43921</v>
      </c>
      <c r="F7443" t="s">
        <v>1762</v>
      </c>
      <c r="G7443" t="s">
        <v>1763</v>
      </c>
      <c r="H7443">
        <v>18</v>
      </c>
      <c r="I7443">
        <v>3418.2</v>
      </c>
      <c r="J7443">
        <v>63</v>
      </c>
      <c r="K7443" t="s">
        <v>17</v>
      </c>
      <c r="L7443" s="1">
        <v>41106</v>
      </c>
    </row>
    <row r="7444" spans="1:12" x14ac:dyDescent="0.2">
      <c r="A7444" t="s">
        <v>24</v>
      </c>
      <c r="B7444">
        <v>5562</v>
      </c>
      <c r="C7444" t="s">
        <v>1736</v>
      </c>
      <c r="D7444" t="s">
        <v>76</v>
      </c>
      <c r="E7444" s="1">
        <v>43913</v>
      </c>
      <c r="F7444" t="s">
        <v>1762</v>
      </c>
      <c r="G7444" t="s">
        <v>1763</v>
      </c>
      <c r="H7444">
        <v>18</v>
      </c>
      <c r="I7444">
        <v>3418.2</v>
      </c>
      <c r="J7444">
        <v>63</v>
      </c>
      <c r="K7444" t="s">
        <v>17</v>
      </c>
      <c r="L7444" s="1">
        <v>41106</v>
      </c>
    </row>
    <row r="7445" spans="1:12" x14ac:dyDescent="0.2">
      <c r="A7445" t="s">
        <v>24</v>
      </c>
      <c r="B7445">
        <v>5562</v>
      </c>
      <c r="C7445" t="s">
        <v>1736</v>
      </c>
      <c r="D7445" t="s">
        <v>76</v>
      </c>
      <c r="E7445" s="1">
        <v>43914</v>
      </c>
      <c r="F7445" t="s">
        <v>1762</v>
      </c>
      <c r="G7445" t="s">
        <v>1763</v>
      </c>
      <c r="H7445">
        <v>18</v>
      </c>
      <c r="I7445">
        <v>3418.2</v>
      </c>
      <c r="J7445">
        <v>63</v>
      </c>
      <c r="K7445" t="s">
        <v>17</v>
      </c>
      <c r="L7445" s="1">
        <v>41106</v>
      </c>
    </row>
    <row r="7446" spans="1:12" x14ac:dyDescent="0.2">
      <c r="A7446" t="s">
        <v>24</v>
      </c>
      <c r="B7446">
        <v>5562</v>
      </c>
      <c r="C7446" t="s">
        <v>1736</v>
      </c>
      <c r="D7446" t="s">
        <v>76</v>
      </c>
      <c r="E7446" s="1">
        <v>43889</v>
      </c>
      <c r="F7446" t="s">
        <v>1762</v>
      </c>
      <c r="G7446" t="s">
        <v>1763</v>
      </c>
      <c r="H7446">
        <v>18</v>
      </c>
      <c r="I7446">
        <v>3418.2</v>
      </c>
      <c r="J7446">
        <v>63</v>
      </c>
      <c r="K7446" t="s">
        <v>17</v>
      </c>
      <c r="L7446" s="1">
        <v>41106</v>
      </c>
    </row>
    <row r="7447" spans="1:12" x14ac:dyDescent="0.2">
      <c r="A7447" t="s">
        <v>24</v>
      </c>
      <c r="B7447">
        <v>5562</v>
      </c>
      <c r="C7447" t="s">
        <v>1736</v>
      </c>
      <c r="D7447" t="s">
        <v>76</v>
      </c>
      <c r="E7447" s="1">
        <v>43899</v>
      </c>
      <c r="F7447" t="s">
        <v>1762</v>
      </c>
      <c r="G7447" t="s">
        <v>1763</v>
      </c>
      <c r="H7447">
        <v>18</v>
      </c>
      <c r="I7447">
        <v>3418.2</v>
      </c>
      <c r="J7447">
        <v>63</v>
      </c>
      <c r="K7447" t="s">
        <v>17</v>
      </c>
      <c r="L7447" s="1">
        <v>41106</v>
      </c>
    </row>
    <row r="7448" spans="1:12" x14ac:dyDescent="0.2">
      <c r="A7448" t="s">
        <v>24</v>
      </c>
      <c r="B7448">
        <v>5562</v>
      </c>
      <c r="C7448" t="s">
        <v>1736</v>
      </c>
      <c r="D7448" t="s">
        <v>76</v>
      </c>
      <c r="E7448" s="1">
        <v>43909</v>
      </c>
      <c r="F7448" t="s">
        <v>1762</v>
      </c>
      <c r="G7448" t="s">
        <v>1763</v>
      </c>
      <c r="H7448">
        <v>18</v>
      </c>
      <c r="I7448">
        <v>3418.2</v>
      </c>
      <c r="J7448">
        <v>63</v>
      </c>
      <c r="K7448" t="s">
        <v>17</v>
      </c>
      <c r="L7448" s="1">
        <v>41106</v>
      </c>
    </row>
    <row r="7449" spans="1:12" x14ac:dyDescent="0.2">
      <c r="A7449" t="s">
        <v>24</v>
      </c>
      <c r="B7449">
        <v>5562</v>
      </c>
      <c r="C7449" t="s">
        <v>1736</v>
      </c>
      <c r="D7449" t="s">
        <v>76</v>
      </c>
      <c r="E7449" s="1">
        <v>43916</v>
      </c>
      <c r="F7449" t="s">
        <v>1762</v>
      </c>
      <c r="G7449" t="s">
        <v>1763</v>
      </c>
      <c r="H7449">
        <v>18</v>
      </c>
      <c r="I7449">
        <v>3418.2</v>
      </c>
      <c r="J7449">
        <v>63</v>
      </c>
      <c r="K7449" t="s">
        <v>17</v>
      </c>
      <c r="L7449" s="1">
        <v>41106</v>
      </c>
    </row>
    <row r="7450" spans="1:12" x14ac:dyDescent="0.2">
      <c r="A7450" t="s">
        <v>24</v>
      </c>
      <c r="B7450">
        <v>5562</v>
      </c>
      <c r="C7450" t="s">
        <v>1736</v>
      </c>
      <c r="D7450" t="s">
        <v>76</v>
      </c>
      <c r="E7450" s="1">
        <v>43916</v>
      </c>
      <c r="F7450" t="s">
        <v>1762</v>
      </c>
      <c r="G7450" t="s">
        <v>1763</v>
      </c>
      <c r="H7450">
        <v>18</v>
      </c>
      <c r="I7450">
        <v>3418.2</v>
      </c>
      <c r="J7450">
        <v>63</v>
      </c>
      <c r="K7450" t="s">
        <v>17</v>
      </c>
      <c r="L7450" s="1">
        <v>41106</v>
      </c>
    </row>
    <row r="7451" spans="1:12" x14ac:dyDescent="0.2">
      <c r="A7451" t="s">
        <v>24</v>
      </c>
      <c r="B7451">
        <v>5562</v>
      </c>
      <c r="C7451" t="s">
        <v>1736</v>
      </c>
      <c r="D7451" t="s">
        <v>76</v>
      </c>
      <c r="E7451" s="1">
        <v>43865</v>
      </c>
      <c r="F7451" t="s">
        <v>1762</v>
      </c>
      <c r="G7451" t="s">
        <v>1763</v>
      </c>
      <c r="H7451">
        <v>18</v>
      </c>
      <c r="I7451">
        <v>3121.2</v>
      </c>
      <c r="J7451">
        <v>63</v>
      </c>
      <c r="K7451" t="s">
        <v>17</v>
      </c>
      <c r="L7451" s="1">
        <v>41106</v>
      </c>
    </row>
    <row r="7452" spans="1:12" x14ac:dyDescent="0.2">
      <c r="A7452" t="s">
        <v>24</v>
      </c>
      <c r="B7452">
        <v>5562</v>
      </c>
      <c r="C7452" t="s">
        <v>1736</v>
      </c>
      <c r="D7452" t="s">
        <v>76</v>
      </c>
      <c r="E7452" s="1">
        <v>43845</v>
      </c>
      <c r="F7452" t="s">
        <v>1762</v>
      </c>
      <c r="G7452" t="s">
        <v>1763</v>
      </c>
      <c r="H7452">
        <v>18</v>
      </c>
      <c r="I7452">
        <v>3121.2</v>
      </c>
      <c r="J7452">
        <v>63</v>
      </c>
      <c r="K7452" t="s">
        <v>17</v>
      </c>
      <c r="L7452" s="1">
        <v>41106</v>
      </c>
    </row>
    <row r="7453" spans="1:12" x14ac:dyDescent="0.2">
      <c r="A7453" t="s">
        <v>24</v>
      </c>
      <c r="B7453">
        <v>5562</v>
      </c>
      <c r="C7453" t="s">
        <v>1736</v>
      </c>
      <c r="D7453" t="s">
        <v>76</v>
      </c>
      <c r="E7453" s="1">
        <v>43846</v>
      </c>
      <c r="F7453" t="s">
        <v>1762</v>
      </c>
      <c r="G7453" t="s">
        <v>1763</v>
      </c>
      <c r="H7453">
        <v>18</v>
      </c>
      <c r="I7453">
        <v>3121.2</v>
      </c>
      <c r="J7453">
        <v>63</v>
      </c>
      <c r="K7453" t="s">
        <v>17</v>
      </c>
      <c r="L7453" s="1">
        <v>41106</v>
      </c>
    </row>
    <row r="7454" spans="1:12" x14ac:dyDescent="0.2">
      <c r="A7454" t="s">
        <v>24</v>
      </c>
      <c r="B7454">
        <v>5562</v>
      </c>
      <c r="C7454" t="s">
        <v>1736</v>
      </c>
      <c r="D7454" t="s">
        <v>76</v>
      </c>
      <c r="E7454" s="1">
        <v>43850</v>
      </c>
      <c r="F7454" t="s">
        <v>1762</v>
      </c>
      <c r="G7454" t="s">
        <v>1763</v>
      </c>
      <c r="H7454">
        <v>18</v>
      </c>
      <c r="I7454">
        <v>3121.2</v>
      </c>
      <c r="J7454">
        <v>63</v>
      </c>
      <c r="K7454" t="s">
        <v>17</v>
      </c>
      <c r="L7454" s="1">
        <v>41106</v>
      </c>
    </row>
    <row r="7455" spans="1:12" x14ac:dyDescent="0.2">
      <c r="A7455" t="s">
        <v>24</v>
      </c>
      <c r="B7455">
        <v>5562</v>
      </c>
      <c r="C7455" t="s">
        <v>1736</v>
      </c>
      <c r="D7455" t="s">
        <v>76</v>
      </c>
      <c r="E7455" s="1">
        <v>43853</v>
      </c>
      <c r="F7455" t="s">
        <v>1762</v>
      </c>
      <c r="G7455" t="s">
        <v>1763</v>
      </c>
      <c r="H7455">
        <v>18</v>
      </c>
      <c r="I7455">
        <v>3121.2</v>
      </c>
      <c r="J7455">
        <v>63</v>
      </c>
      <c r="K7455" t="s">
        <v>17</v>
      </c>
      <c r="L7455" s="1">
        <v>41106</v>
      </c>
    </row>
    <row r="7456" spans="1:12" x14ac:dyDescent="0.2">
      <c r="A7456" t="s">
        <v>24</v>
      </c>
      <c r="B7456">
        <v>5562</v>
      </c>
      <c r="C7456" t="s">
        <v>1736</v>
      </c>
      <c r="D7456" t="s">
        <v>76</v>
      </c>
      <c r="E7456" s="1">
        <v>43853</v>
      </c>
      <c r="F7456" t="s">
        <v>1762</v>
      </c>
      <c r="G7456" t="s">
        <v>1763</v>
      </c>
      <c r="H7456">
        <v>18</v>
      </c>
      <c r="I7456">
        <v>3121.2</v>
      </c>
      <c r="J7456">
        <v>63</v>
      </c>
      <c r="K7456" t="s">
        <v>17</v>
      </c>
      <c r="L7456" s="1">
        <v>41106</v>
      </c>
    </row>
    <row r="7457" spans="1:12" x14ac:dyDescent="0.2">
      <c r="A7457" t="s">
        <v>24</v>
      </c>
      <c r="B7457">
        <v>5562</v>
      </c>
      <c r="C7457" t="s">
        <v>1736</v>
      </c>
      <c r="D7457" t="s">
        <v>76</v>
      </c>
      <c r="E7457" s="1">
        <v>43858</v>
      </c>
      <c r="F7457" t="s">
        <v>1762</v>
      </c>
      <c r="G7457" t="s">
        <v>1763</v>
      </c>
      <c r="H7457">
        <v>18</v>
      </c>
      <c r="I7457">
        <v>3121.2</v>
      </c>
      <c r="J7457">
        <v>63</v>
      </c>
      <c r="K7457" t="s">
        <v>17</v>
      </c>
      <c r="L7457" s="1">
        <v>41106</v>
      </c>
    </row>
    <row r="7458" spans="1:12" x14ac:dyDescent="0.2">
      <c r="A7458" t="s">
        <v>24</v>
      </c>
      <c r="B7458">
        <v>5562</v>
      </c>
      <c r="C7458" t="s">
        <v>1736</v>
      </c>
      <c r="D7458" t="s">
        <v>76</v>
      </c>
      <c r="E7458" s="1">
        <v>43844</v>
      </c>
      <c r="F7458" t="s">
        <v>1762</v>
      </c>
      <c r="G7458" t="s">
        <v>1763</v>
      </c>
      <c r="H7458">
        <v>18</v>
      </c>
      <c r="I7458">
        <v>3121.2</v>
      </c>
      <c r="J7458">
        <v>63</v>
      </c>
      <c r="K7458" t="s">
        <v>17</v>
      </c>
      <c r="L7458" s="1">
        <v>41106</v>
      </c>
    </row>
    <row r="7459" spans="1:12" x14ac:dyDescent="0.2">
      <c r="A7459" t="s">
        <v>24</v>
      </c>
      <c r="B7459">
        <v>5562</v>
      </c>
      <c r="C7459" t="s">
        <v>1736</v>
      </c>
      <c r="D7459" t="s">
        <v>76</v>
      </c>
      <c r="E7459" s="1">
        <v>43776</v>
      </c>
      <c r="F7459" t="s">
        <v>1762</v>
      </c>
      <c r="G7459" t="s">
        <v>1763</v>
      </c>
      <c r="H7459">
        <v>18</v>
      </c>
      <c r="I7459">
        <v>3121.2</v>
      </c>
      <c r="J7459">
        <v>63</v>
      </c>
      <c r="K7459" t="s">
        <v>17</v>
      </c>
      <c r="L7459" s="1">
        <v>41106</v>
      </c>
    </row>
    <row r="7460" spans="1:12" x14ac:dyDescent="0.2">
      <c r="A7460" t="s">
        <v>24</v>
      </c>
      <c r="B7460">
        <v>5562</v>
      </c>
      <c r="C7460" t="s">
        <v>1736</v>
      </c>
      <c r="D7460" t="s">
        <v>76</v>
      </c>
      <c r="E7460" s="1">
        <v>43861</v>
      </c>
      <c r="F7460" t="s">
        <v>1762</v>
      </c>
      <c r="G7460" t="s">
        <v>1763</v>
      </c>
      <c r="H7460">
        <v>1</v>
      </c>
      <c r="I7460">
        <v>173.4</v>
      </c>
      <c r="J7460">
        <v>63</v>
      </c>
      <c r="K7460" t="s">
        <v>17</v>
      </c>
      <c r="L7460" s="1">
        <v>41106</v>
      </c>
    </row>
    <row r="7461" spans="1:12" x14ac:dyDescent="0.2">
      <c r="A7461" t="s">
        <v>24</v>
      </c>
      <c r="B7461">
        <v>5562</v>
      </c>
      <c r="C7461" t="s">
        <v>1736</v>
      </c>
      <c r="D7461" t="s">
        <v>76</v>
      </c>
      <c r="E7461" s="1">
        <v>43819</v>
      </c>
      <c r="F7461" t="s">
        <v>1762</v>
      </c>
      <c r="G7461" t="s">
        <v>1763</v>
      </c>
      <c r="H7461">
        <v>17</v>
      </c>
      <c r="I7461">
        <v>2947.8</v>
      </c>
      <c r="J7461">
        <v>63</v>
      </c>
      <c r="K7461" t="s">
        <v>17</v>
      </c>
      <c r="L7461" s="1">
        <v>41106</v>
      </c>
    </row>
    <row r="7462" spans="1:12" x14ac:dyDescent="0.2">
      <c r="A7462" t="s">
        <v>24</v>
      </c>
      <c r="B7462">
        <v>5562</v>
      </c>
      <c r="C7462" t="s">
        <v>1736</v>
      </c>
      <c r="D7462" t="s">
        <v>76</v>
      </c>
      <c r="E7462" s="1">
        <v>43776</v>
      </c>
      <c r="F7462" t="s">
        <v>1762</v>
      </c>
      <c r="G7462" t="s">
        <v>1763</v>
      </c>
      <c r="H7462">
        <v>18</v>
      </c>
      <c r="I7462">
        <v>3121.2</v>
      </c>
      <c r="J7462">
        <v>63</v>
      </c>
      <c r="K7462" t="s">
        <v>17</v>
      </c>
      <c r="L7462" s="1">
        <v>41106</v>
      </c>
    </row>
    <row r="7463" spans="1:12" x14ac:dyDescent="0.2">
      <c r="A7463" t="s">
        <v>24</v>
      </c>
      <c r="B7463">
        <v>5562</v>
      </c>
      <c r="C7463" t="s">
        <v>1736</v>
      </c>
      <c r="D7463" t="s">
        <v>76</v>
      </c>
      <c r="E7463" s="1">
        <v>43777</v>
      </c>
      <c r="F7463" t="s">
        <v>1762</v>
      </c>
      <c r="G7463" t="s">
        <v>1763</v>
      </c>
      <c r="H7463">
        <v>18</v>
      </c>
      <c r="I7463">
        <v>3121.2</v>
      </c>
      <c r="J7463">
        <v>63</v>
      </c>
      <c r="K7463" t="s">
        <v>17</v>
      </c>
      <c r="L7463" s="1">
        <v>41106</v>
      </c>
    </row>
    <row r="7464" spans="1:12" x14ac:dyDescent="0.2">
      <c r="A7464" t="s">
        <v>24</v>
      </c>
      <c r="B7464">
        <v>5562</v>
      </c>
      <c r="C7464" t="s">
        <v>1736</v>
      </c>
      <c r="D7464" t="s">
        <v>76</v>
      </c>
      <c r="E7464" s="1">
        <v>43819</v>
      </c>
      <c r="F7464" t="s">
        <v>1762</v>
      </c>
      <c r="G7464" t="s">
        <v>1763</v>
      </c>
      <c r="H7464">
        <v>18</v>
      </c>
      <c r="I7464">
        <v>3121.2</v>
      </c>
      <c r="J7464">
        <v>63</v>
      </c>
      <c r="K7464" t="s">
        <v>17</v>
      </c>
      <c r="L7464" s="1">
        <v>41106</v>
      </c>
    </row>
    <row r="7465" spans="1:12" x14ac:dyDescent="0.2">
      <c r="A7465" t="s">
        <v>24</v>
      </c>
      <c r="B7465">
        <v>5562</v>
      </c>
      <c r="C7465" t="s">
        <v>1736</v>
      </c>
      <c r="D7465" t="s">
        <v>76</v>
      </c>
      <c r="E7465" s="1">
        <v>43861</v>
      </c>
      <c r="F7465" t="s">
        <v>1762</v>
      </c>
      <c r="G7465" t="s">
        <v>1763</v>
      </c>
      <c r="H7465">
        <v>1</v>
      </c>
      <c r="I7465">
        <v>173.4</v>
      </c>
      <c r="J7465">
        <v>63</v>
      </c>
      <c r="K7465" t="s">
        <v>17</v>
      </c>
      <c r="L7465" s="1">
        <v>41106</v>
      </c>
    </row>
    <row r="7466" spans="1:12" x14ac:dyDescent="0.2">
      <c r="A7466" t="s">
        <v>24</v>
      </c>
      <c r="B7466">
        <v>5562</v>
      </c>
      <c r="C7466" t="s">
        <v>1736</v>
      </c>
      <c r="D7466" t="s">
        <v>76</v>
      </c>
      <c r="E7466" s="1">
        <v>43822</v>
      </c>
      <c r="F7466" t="s">
        <v>1762</v>
      </c>
      <c r="G7466" t="s">
        <v>1763</v>
      </c>
      <c r="H7466">
        <v>17</v>
      </c>
      <c r="I7466">
        <v>2947.8</v>
      </c>
      <c r="J7466">
        <v>63</v>
      </c>
      <c r="K7466" t="s">
        <v>17</v>
      </c>
      <c r="L7466" s="1">
        <v>41106</v>
      </c>
    </row>
    <row r="7467" spans="1:12" x14ac:dyDescent="0.2">
      <c r="A7467" t="s">
        <v>24</v>
      </c>
      <c r="B7467">
        <v>5562</v>
      </c>
      <c r="C7467" t="s">
        <v>1736</v>
      </c>
      <c r="D7467" t="s">
        <v>76</v>
      </c>
      <c r="E7467" s="1">
        <v>43602</v>
      </c>
      <c r="F7467" t="s">
        <v>1762</v>
      </c>
      <c r="G7467" t="s">
        <v>1763</v>
      </c>
      <c r="H7467">
        <v>18</v>
      </c>
      <c r="I7467">
        <v>3121.2</v>
      </c>
      <c r="J7467">
        <v>63</v>
      </c>
      <c r="K7467" t="s">
        <v>17</v>
      </c>
      <c r="L7467" s="1">
        <v>41106</v>
      </c>
    </row>
    <row r="7468" spans="1:12" x14ac:dyDescent="0.2">
      <c r="A7468" t="s">
        <v>24</v>
      </c>
      <c r="B7468">
        <v>5562</v>
      </c>
      <c r="C7468" t="s">
        <v>1736</v>
      </c>
      <c r="D7468" t="s">
        <v>76</v>
      </c>
      <c r="E7468" s="1">
        <v>43605</v>
      </c>
      <c r="F7468" t="s">
        <v>1762</v>
      </c>
      <c r="G7468" t="s">
        <v>1763</v>
      </c>
      <c r="H7468">
        <v>18</v>
      </c>
      <c r="I7468">
        <v>3121.2</v>
      </c>
      <c r="J7468">
        <v>63</v>
      </c>
      <c r="K7468" t="s">
        <v>17</v>
      </c>
      <c r="L7468" s="1">
        <v>41106</v>
      </c>
    </row>
    <row r="7469" spans="1:12" x14ac:dyDescent="0.2">
      <c r="A7469" t="s">
        <v>24</v>
      </c>
      <c r="B7469">
        <v>5562</v>
      </c>
      <c r="C7469" t="s">
        <v>1736</v>
      </c>
      <c r="D7469" t="s">
        <v>76</v>
      </c>
      <c r="E7469" s="1">
        <v>43605</v>
      </c>
      <c r="F7469" t="s">
        <v>1762</v>
      </c>
      <c r="G7469" t="s">
        <v>1763</v>
      </c>
      <c r="H7469">
        <v>18</v>
      </c>
      <c r="I7469">
        <v>3121.2</v>
      </c>
      <c r="J7469">
        <v>63</v>
      </c>
      <c r="K7469" t="s">
        <v>17</v>
      </c>
      <c r="L7469" s="1">
        <v>41106</v>
      </c>
    </row>
    <row r="7470" spans="1:12" x14ac:dyDescent="0.2">
      <c r="A7470" t="s">
        <v>24</v>
      </c>
      <c r="B7470">
        <v>5562</v>
      </c>
      <c r="C7470" t="s">
        <v>1736</v>
      </c>
      <c r="D7470" t="s">
        <v>76</v>
      </c>
      <c r="E7470" s="1">
        <v>43607</v>
      </c>
      <c r="F7470" t="s">
        <v>1762</v>
      </c>
      <c r="G7470" t="s">
        <v>1763</v>
      </c>
      <c r="H7470">
        <v>18</v>
      </c>
      <c r="I7470">
        <v>3121.2</v>
      </c>
      <c r="J7470">
        <v>63</v>
      </c>
      <c r="K7470" t="s">
        <v>17</v>
      </c>
      <c r="L7470" s="1">
        <v>41106</v>
      </c>
    </row>
    <row r="7471" spans="1:12" x14ac:dyDescent="0.2">
      <c r="A7471" t="s">
        <v>24</v>
      </c>
      <c r="B7471">
        <v>5562</v>
      </c>
      <c r="C7471" t="s">
        <v>1736</v>
      </c>
      <c r="D7471" t="s">
        <v>76</v>
      </c>
      <c r="E7471" s="1">
        <v>43636</v>
      </c>
      <c r="F7471" t="s">
        <v>1762</v>
      </c>
      <c r="G7471" t="s">
        <v>1763</v>
      </c>
      <c r="H7471">
        <v>18</v>
      </c>
      <c r="I7471">
        <v>3121.2</v>
      </c>
      <c r="J7471">
        <v>63</v>
      </c>
      <c r="K7471" t="s">
        <v>17</v>
      </c>
      <c r="L7471" s="1">
        <v>41106</v>
      </c>
    </row>
    <row r="7472" spans="1:12" x14ac:dyDescent="0.2">
      <c r="A7472" t="s">
        <v>24</v>
      </c>
      <c r="B7472">
        <v>5562</v>
      </c>
      <c r="C7472" t="s">
        <v>1736</v>
      </c>
      <c r="D7472" t="s">
        <v>76</v>
      </c>
      <c r="E7472" s="1">
        <v>43636</v>
      </c>
      <c r="F7472" t="s">
        <v>1762</v>
      </c>
      <c r="G7472" t="s">
        <v>1763</v>
      </c>
      <c r="H7472">
        <v>18</v>
      </c>
      <c r="I7472">
        <v>3121.2</v>
      </c>
      <c r="J7472">
        <v>63</v>
      </c>
      <c r="K7472" t="s">
        <v>17</v>
      </c>
      <c r="L7472" s="1">
        <v>41106</v>
      </c>
    </row>
    <row r="7473" spans="1:12" x14ac:dyDescent="0.2">
      <c r="A7473" t="s">
        <v>24</v>
      </c>
      <c r="B7473">
        <v>5562</v>
      </c>
      <c r="C7473" t="s">
        <v>1736</v>
      </c>
      <c r="D7473" t="s">
        <v>76</v>
      </c>
      <c r="E7473" s="1">
        <v>43637</v>
      </c>
      <c r="F7473" t="s">
        <v>1762</v>
      </c>
      <c r="G7473" t="s">
        <v>1763</v>
      </c>
      <c r="H7473">
        <v>18</v>
      </c>
      <c r="I7473">
        <v>3121.2</v>
      </c>
      <c r="J7473">
        <v>63</v>
      </c>
      <c r="K7473" t="s">
        <v>17</v>
      </c>
      <c r="L7473" s="1">
        <v>41106</v>
      </c>
    </row>
    <row r="7474" spans="1:12" x14ac:dyDescent="0.2">
      <c r="A7474" t="s">
        <v>24</v>
      </c>
      <c r="B7474">
        <v>5562</v>
      </c>
      <c r="C7474" t="s">
        <v>1736</v>
      </c>
      <c r="D7474" t="s">
        <v>76</v>
      </c>
      <c r="E7474" s="1">
        <v>43636</v>
      </c>
      <c r="F7474" t="s">
        <v>1762</v>
      </c>
      <c r="G7474" t="s">
        <v>1763</v>
      </c>
      <c r="H7474">
        <v>18</v>
      </c>
      <c r="I7474">
        <v>3121.2</v>
      </c>
      <c r="J7474">
        <v>63</v>
      </c>
      <c r="K7474" t="s">
        <v>17</v>
      </c>
      <c r="L7474" s="1">
        <v>41106</v>
      </c>
    </row>
    <row r="7475" spans="1:12" x14ac:dyDescent="0.2">
      <c r="A7475" t="s">
        <v>24</v>
      </c>
      <c r="B7475">
        <v>5562</v>
      </c>
      <c r="C7475" t="s">
        <v>1736</v>
      </c>
      <c r="D7475" t="s">
        <v>76</v>
      </c>
      <c r="E7475" s="1">
        <v>43607</v>
      </c>
      <c r="F7475" t="s">
        <v>1762</v>
      </c>
      <c r="G7475" t="s">
        <v>1763</v>
      </c>
      <c r="H7475">
        <v>18</v>
      </c>
      <c r="I7475">
        <v>3121.2</v>
      </c>
      <c r="J7475">
        <v>63</v>
      </c>
      <c r="K7475" t="s">
        <v>17</v>
      </c>
      <c r="L7475" s="1">
        <v>41106</v>
      </c>
    </row>
    <row r="7476" spans="1:12" x14ac:dyDescent="0.2">
      <c r="A7476" t="s">
        <v>24</v>
      </c>
      <c r="B7476">
        <v>5562</v>
      </c>
      <c r="C7476" t="s">
        <v>1736</v>
      </c>
      <c r="D7476" t="s">
        <v>76</v>
      </c>
      <c r="E7476" s="1">
        <v>43608</v>
      </c>
      <c r="F7476" t="s">
        <v>1762</v>
      </c>
      <c r="G7476" t="s">
        <v>1763</v>
      </c>
      <c r="H7476">
        <v>18</v>
      </c>
      <c r="I7476">
        <v>3121.2</v>
      </c>
      <c r="J7476">
        <v>63</v>
      </c>
      <c r="K7476" t="s">
        <v>17</v>
      </c>
      <c r="L7476" s="1">
        <v>41106</v>
      </c>
    </row>
    <row r="7477" spans="1:12" x14ac:dyDescent="0.2">
      <c r="A7477" t="s">
        <v>24</v>
      </c>
      <c r="B7477">
        <v>5562</v>
      </c>
      <c r="C7477" t="s">
        <v>1736</v>
      </c>
      <c r="D7477" t="s">
        <v>76</v>
      </c>
      <c r="E7477" s="1">
        <v>43565</v>
      </c>
      <c r="F7477" t="s">
        <v>1762</v>
      </c>
      <c r="G7477" t="s">
        <v>1763</v>
      </c>
      <c r="H7477">
        <v>18</v>
      </c>
      <c r="I7477">
        <v>3121.2</v>
      </c>
      <c r="J7477">
        <v>63</v>
      </c>
      <c r="K7477" t="s">
        <v>17</v>
      </c>
      <c r="L7477" s="1">
        <v>41106</v>
      </c>
    </row>
    <row r="7478" spans="1:12" x14ac:dyDescent="0.2">
      <c r="A7478" t="s">
        <v>24</v>
      </c>
      <c r="B7478">
        <v>5562</v>
      </c>
      <c r="C7478" t="s">
        <v>1736</v>
      </c>
      <c r="D7478" t="s">
        <v>76</v>
      </c>
      <c r="E7478" s="1">
        <v>43566</v>
      </c>
      <c r="F7478" t="s">
        <v>1762</v>
      </c>
      <c r="G7478" t="s">
        <v>1763</v>
      </c>
      <c r="H7478">
        <v>18</v>
      </c>
      <c r="I7478">
        <v>3121.2</v>
      </c>
      <c r="J7478">
        <v>63</v>
      </c>
      <c r="K7478" t="s">
        <v>17</v>
      </c>
      <c r="L7478" s="1">
        <v>41106</v>
      </c>
    </row>
    <row r="7479" spans="1:12" x14ac:dyDescent="0.2">
      <c r="A7479" t="s">
        <v>24</v>
      </c>
      <c r="B7479">
        <v>5562</v>
      </c>
      <c r="C7479" t="s">
        <v>1736</v>
      </c>
      <c r="D7479" t="s">
        <v>76</v>
      </c>
      <c r="E7479" s="1">
        <v>43483</v>
      </c>
      <c r="F7479" t="s">
        <v>1762</v>
      </c>
      <c r="G7479" t="s">
        <v>1763</v>
      </c>
      <c r="H7479">
        <v>17</v>
      </c>
      <c r="I7479">
        <v>2947.8</v>
      </c>
      <c r="J7479">
        <v>63</v>
      </c>
      <c r="K7479" t="s">
        <v>17</v>
      </c>
      <c r="L7479" s="1">
        <v>41106</v>
      </c>
    </row>
    <row r="7480" spans="1:12" x14ac:dyDescent="0.2">
      <c r="A7480" t="s">
        <v>24</v>
      </c>
      <c r="B7480">
        <v>5562</v>
      </c>
      <c r="C7480" t="s">
        <v>1736</v>
      </c>
      <c r="D7480" t="s">
        <v>76</v>
      </c>
      <c r="E7480" s="1">
        <v>43537</v>
      </c>
      <c r="F7480" t="s">
        <v>1762</v>
      </c>
      <c r="G7480" t="s">
        <v>1763</v>
      </c>
      <c r="H7480">
        <v>1</v>
      </c>
      <c r="I7480">
        <v>173.4</v>
      </c>
      <c r="J7480">
        <v>63</v>
      </c>
      <c r="K7480" t="s">
        <v>17</v>
      </c>
      <c r="L7480" s="1">
        <v>41106</v>
      </c>
    </row>
    <row r="7481" spans="1:12" x14ac:dyDescent="0.2">
      <c r="A7481" t="s">
        <v>24</v>
      </c>
      <c r="B7481">
        <v>5562</v>
      </c>
      <c r="C7481" t="s">
        <v>1736</v>
      </c>
      <c r="D7481" t="s">
        <v>76</v>
      </c>
      <c r="E7481" s="1">
        <v>43510</v>
      </c>
      <c r="F7481" t="s">
        <v>1762</v>
      </c>
      <c r="G7481" t="s">
        <v>1763</v>
      </c>
      <c r="H7481">
        <v>17</v>
      </c>
      <c r="I7481">
        <v>2947.8</v>
      </c>
      <c r="J7481">
        <v>63</v>
      </c>
      <c r="K7481" t="s">
        <v>17</v>
      </c>
      <c r="L7481" s="1">
        <v>41106</v>
      </c>
    </row>
    <row r="7482" spans="1:12" x14ac:dyDescent="0.2">
      <c r="A7482" t="s">
        <v>24</v>
      </c>
      <c r="B7482">
        <v>5562</v>
      </c>
      <c r="C7482" t="s">
        <v>1736</v>
      </c>
      <c r="D7482" t="s">
        <v>76</v>
      </c>
      <c r="E7482" s="1">
        <v>43518</v>
      </c>
      <c r="F7482" t="s">
        <v>1762</v>
      </c>
      <c r="G7482" t="s">
        <v>1763</v>
      </c>
      <c r="H7482">
        <v>18</v>
      </c>
      <c r="I7482">
        <v>3121.2</v>
      </c>
      <c r="J7482">
        <v>63</v>
      </c>
      <c r="K7482" t="s">
        <v>17</v>
      </c>
      <c r="L7482" s="1">
        <v>41106</v>
      </c>
    </row>
    <row r="7483" spans="1:12" x14ac:dyDescent="0.2">
      <c r="A7483" t="s">
        <v>24</v>
      </c>
      <c r="B7483">
        <v>5562</v>
      </c>
      <c r="C7483" t="s">
        <v>1736</v>
      </c>
      <c r="D7483" t="s">
        <v>76</v>
      </c>
      <c r="E7483" s="1">
        <v>43563</v>
      </c>
      <c r="F7483" t="s">
        <v>1762</v>
      </c>
      <c r="G7483" t="s">
        <v>1763</v>
      </c>
      <c r="H7483">
        <v>18</v>
      </c>
      <c r="I7483">
        <v>3121.2</v>
      </c>
      <c r="J7483">
        <v>63</v>
      </c>
      <c r="K7483" t="s">
        <v>17</v>
      </c>
      <c r="L7483" s="1">
        <v>41106</v>
      </c>
    </row>
    <row r="7484" spans="1:12" x14ac:dyDescent="0.2">
      <c r="A7484" t="s">
        <v>24</v>
      </c>
      <c r="B7484">
        <v>5562</v>
      </c>
      <c r="C7484" t="s">
        <v>1736</v>
      </c>
      <c r="D7484" t="s">
        <v>76</v>
      </c>
      <c r="E7484" s="1">
        <v>43564</v>
      </c>
      <c r="F7484" t="s">
        <v>1762</v>
      </c>
      <c r="G7484" t="s">
        <v>1763</v>
      </c>
      <c r="H7484">
        <v>18</v>
      </c>
      <c r="I7484">
        <v>3121.2</v>
      </c>
      <c r="J7484">
        <v>63</v>
      </c>
      <c r="K7484" t="s">
        <v>17</v>
      </c>
      <c r="L7484" s="1">
        <v>41106</v>
      </c>
    </row>
    <row r="7485" spans="1:12" x14ac:dyDescent="0.2">
      <c r="A7485" t="s">
        <v>24</v>
      </c>
      <c r="B7485">
        <v>5562</v>
      </c>
      <c r="C7485" t="s">
        <v>1736</v>
      </c>
      <c r="D7485" t="s">
        <v>76</v>
      </c>
      <c r="E7485" s="1">
        <v>43579</v>
      </c>
      <c r="F7485" t="s">
        <v>1762</v>
      </c>
      <c r="G7485" t="s">
        <v>1763</v>
      </c>
      <c r="H7485">
        <v>18</v>
      </c>
      <c r="I7485">
        <v>3121.2</v>
      </c>
      <c r="J7485">
        <v>63</v>
      </c>
      <c r="K7485" t="s">
        <v>17</v>
      </c>
      <c r="L7485" s="1">
        <v>41106</v>
      </c>
    </row>
    <row r="7486" spans="1:12" x14ac:dyDescent="0.2">
      <c r="A7486" t="s">
        <v>24</v>
      </c>
      <c r="B7486">
        <v>5562</v>
      </c>
      <c r="C7486" t="s">
        <v>1736</v>
      </c>
      <c r="D7486" t="s">
        <v>76</v>
      </c>
      <c r="E7486" s="1">
        <v>43579</v>
      </c>
      <c r="F7486" t="s">
        <v>1762</v>
      </c>
      <c r="G7486" t="s">
        <v>1763</v>
      </c>
      <c r="H7486">
        <v>18</v>
      </c>
      <c r="I7486">
        <v>3121.2</v>
      </c>
      <c r="J7486">
        <v>63</v>
      </c>
      <c r="K7486" t="s">
        <v>17</v>
      </c>
      <c r="L7486" s="1">
        <v>41106</v>
      </c>
    </row>
    <row r="7487" spans="1:12" x14ac:dyDescent="0.2">
      <c r="A7487" t="s">
        <v>24</v>
      </c>
      <c r="B7487">
        <v>5562</v>
      </c>
      <c r="C7487" t="s">
        <v>1736</v>
      </c>
      <c r="D7487" t="s">
        <v>76</v>
      </c>
      <c r="E7487" s="1">
        <v>43517</v>
      </c>
      <c r="F7487" t="s">
        <v>1762</v>
      </c>
      <c r="G7487" t="s">
        <v>1763</v>
      </c>
      <c r="H7487">
        <v>18</v>
      </c>
      <c r="I7487">
        <v>3121.2</v>
      </c>
      <c r="J7487">
        <v>63</v>
      </c>
      <c r="K7487" t="s">
        <v>17</v>
      </c>
      <c r="L7487" s="1">
        <v>41106</v>
      </c>
    </row>
    <row r="7488" spans="1:12" x14ac:dyDescent="0.2">
      <c r="A7488" t="s">
        <v>24</v>
      </c>
      <c r="B7488">
        <v>5562</v>
      </c>
      <c r="C7488" t="s">
        <v>1736</v>
      </c>
      <c r="D7488" t="s">
        <v>76</v>
      </c>
      <c r="E7488" s="1">
        <v>43517</v>
      </c>
      <c r="F7488" t="s">
        <v>1762</v>
      </c>
      <c r="G7488" t="s">
        <v>1763</v>
      </c>
      <c r="H7488">
        <v>18</v>
      </c>
      <c r="I7488">
        <v>3121.2</v>
      </c>
      <c r="J7488">
        <v>63</v>
      </c>
      <c r="K7488" t="s">
        <v>17</v>
      </c>
      <c r="L7488" s="1">
        <v>41106</v>
      </c>
    </row>
    <row r="7489" spans="1:12" x14ac:dyDescent="0.2">
      <c r="A7489" t="s">
        <v>24</v>
      </c>
      <c r="B7489">
        <v>5562</v>
      </c>
      <c r="C7489" t="s">
        <v>1736</v>
      </c>
      <c r="D7489" t="s">
        <v>76</v>
      </c>
      <c r="E7489" s="1">
        <v>43521</v>
      </c>
      <c r="F7489" t="s">
        <v>1762</v>
      </c>
      <c r="G7489" t="s">
        <v>1763</v>
      </c>
      <c r="H7489">
        <v>18</v>
      </c>
      <c r="I7489">
        <v>3121.2</v>
      </c>
      <c r="J7489">
        <v>63</v>
      </c>
      <c r="K7489" t="s">
        <v>17</v>
      </c>
      <c r="L7489" s="1">
        <v>41106</v>
      </c>
    </row>
    <row r="7490" spans="1:12" x14ac:dyDescent="0.2">
      <c r="A7490" t="s">
        <v>24</v>
      </c>
      <c r="B7490">
        <v>5562</v>
      </c>
      <c r="C7490" t="s">
        <v>1736</v>
      </c>
      <c r="D7490" t="s">
        <v>76</v>
      </c>
      <c r="E7490" s="1">
        <v>43558</v>
      </c>
      <c r="F7490" t="s">
        <v>1762</v>
      </c>
      <c r="G7490" t="s">
        <v>1763</v>
      </c>
      <c r="H7490">
        <v>18</v>
      </c>
      <c r="I7490">
        <v>3121.2</v>
      </c>
      <c r="J7490">
        <v>63</v>
      </c>
      <c r="K7490" t="s">
        <v>17</v>
      </c>
      <c r="L7490" s="1">
        <v>41106</v>
      </c>
    </row>
    <row r="7491" spans="1:12" x14ac:dyDescent="0.2">
      <c r="A7491" t="s">
        <v>24</v>
      </c>
      <c r="B7491">
        <v>5562</v>
      </c>
      <c r="C7491" t="s">
        <v>1736</v>
      </c>
      <c r="D7491" t="s">
        <v>76</v>
      </c>
      <c r="E7491" s="1">
        <v>43517</v>
      </c>
      <c r="F7491" t="s">
        <v>1762</v>
      </c>
      <c r="G7491" t="s">
        <v>1763</v>
      </c>
      <c r="H7491">
        <v>18</v>
      </c>
      <c r="I7491">
        <v>3121.2</v>
      </c>
      <c r="J7491">
        <v>63</v>
      </c>
      <c r="K7491" t="s">
        <v>17</v>
      </c>
      <c r="L7491" s="1">
        <v>41106</v>
      </c>
    </row>
    <row r="7492" spans="1:12" x14ac:dyDescent="0.2">
      <c r="A7492" t="s">
        <v>24</v>
      </c>
      <c r="B7492">
        <v>5562</v>
      </c>
      <c r="C7492" t="s">
        <v>1736</v>
      </c>
      <c r="D7492" t="s">
        <v>76</v>
      </c>
      <c r="E7492" s="1">
        <v>43557</v>
      </c>
      <c r="F7492" t="s">
        <v>1762</v>
      </c>
      <c r="G7492" t="s">
        <v>1763</v>
      </c>
      <c r="H7492">
        <v>18</v>
      </c>
      <c r="I7492">
        <v>3121.2</v>
      </c>
      <c r="J7492">
        <v>63</v>
      </c>
      <c r="K7492" t="s">
        <v>17</v>
      </c>
      <c r="L7492" s="1">
        <v>41106</v>
      </c>
    </row>
    <row r="7493" spans="1:12" x14ac:dyDescent="0.2">
      <c r="A7493" t="s">
        <v>24</v>
      </c>
      <c r="B7493">
        <v>5562</v>
      </c>
      <c r="C7493" t="s">
        <v>1736</v>
      </c>
      <c r="D7493" t="s">
        <v>76</v>
      </c>
      <c r="E7493" s="1">
        <v>43559</v>
      </c>
      <c r="F7493" t="s">
        <v>1762</v>
      </c>
      <c r="G7493" t="s">
        <v>1763</v>
      </c>
      <c r="H7493">
        <v>18</v>
      </c>
      <c r="I7493">
        <v>3121.2</v>
      </c>
      <c r="J7493">
        <v>63</v>
      </c>
      <c r="K7493" t="s">
        <v>17</v>
      </c>
      <c r="L7493" s="1">
        <v>41106</v>
      </c>
    </row>
    <row r="7494" spans="1:12" x14ac:dyDescent="0.2">
      <c r="A7494" t="s">
        <v>24</v>
      </c>
      <c r="B7494">
        <v>5562</v>
      </c>
      <c r="C7494" t="s">
        <v>1736</v>
      </c>
      <c r="D7494" t="s">
        <v>76</v>
      </c>
      <c r="E7494" s="1">
        <v>43560</v>
      </c>
      <c r="F7494" t="s">
        <v>1762</v>
      </c>
      <c r="G7494" t="s">
        <v>1763</v>
      </c>
      <c r="H7494">
        <v>18</v>
      </c>
      <c r="I7494">
        <v>3121.2</v>
      </c>
      <c r="J7494">
        <v>63</v>
      </c>
      <c r="K7494" t="s">
        <v>17</v>
      </c>
      <c r="L7494" s="1">
        <v>41106</v>
      </c>
    </row>
    <row r="7495" spans="1:12" x14ac:dyDescent="0.2">
      <c r="A7495" t="s">
        <v>24</v>
      </c>
      <c r="B7495">
        <v>5562</v>
      </c>
      <c r="C7495" t="s">
        <v>1736</v>
      </c>
      <c r="D7495" t="s">
        <v>76</v>
      </c>
      <c r="E7495" s="1">
        <v>43686</v>
      </c>
      <c r="F7495" t="s">
        <v>1762</v>
      </c>
      <c r="G7495" t="s">
        <v>1763</v>
      </c>
      <c r="H7495">
        <v>18</v>
      </c>
      <c r="I7495">
        <v>3121.2</v>
      </c>
      <c r="J7495">
        <v>63</v>
      </c>
      <c r="K7495" t="s">
        <v>17</v>
      </c>
      <c r="L7495" s="1">
        <v>41106</v>
      </c>
    </row>
    <row r="7496" spans="1:12" x14ac:dyDescent="0.2">
      <c r="A7496" t="s">
        <v>24</v>
      </c>
      <c r="B7496">
        <v>5562</v>
      </c>
      <c r="C7496" t="s">
        <v>1736</v>
      </c>
      <c r="D7496" t="s">
        <v>76</v>
      </c>
      <c r="E7496" s="1">
        <v>43686</v>
      </c>
      <c r="F7496" t="s">
        <v>1762</v>
      </c>
      <c r="G7496" t="s">
        <v>1763</v>
      </c>
      <c r="H7496">
        <v>18</v>
      </c>
      <c r="I7496">
        <v>3121.2</v>
      </c>
      <c r="J7496">
        <v>63</v>
      </c>
      <c r="K7496" t="s">
        <v>17</v>
      </c>
      <c r="L7496" s="1">
        <v>41106</v>
      </c>
    </row>
    <row r="7497" spans="1:12" x14ac:dyDescent="0.2">
      <c r="A7497" t="s">
        <v>24</v>
      </c>
      <c r="B7497">
        <v>5562</v>
      </c>
      <c r="C7497" t="s">
        <v>1736</v>
      </c>
      <c r="D7497" t="s">
        <v>76</v>
      </c>
      <c r="E7497" s="1">
        <v>43689</v>
      </c>
      <c r="F7497" t="s">
        <v>1762</v>
      </c>
      <c r="G7497" t="s">
        <v>1763</v>
      </c>
      <c r="H7497">
        <v>18</v>
      </c>
      <c r="I7497">
        <v>3121.2</v>
      </c>
      <c r="J7497">
        <v>63</v>
      </c>
      <c r="K7497" t="s">
        <v>17</v>
      </c>
      <c r="L7497" s="1">
        <v>41106</v>
      </c>
    </row>
    <row r="7498" spans="1:12" x14ac:dyDescent="0.2">
      <c r="A7498" t="s">
        <v>24</v>
      </c>
      <c r="B7498">
        <v>5562</v>
      </c>
      <c r="C7498" t="s">
        <v>1736</v>
      </c>
      <c r="D7498" t="s">
        <v>76</v>
      </c>
      <c r="E7498" s="1">
        <v>43692</v>
      </c>
      <c r="F7498" t="s">
        <v>1762</v>
      </c>
      <c r="G7498" t="s">
        <v>1763</v>
      </c>
      <c r="H7498">
        <v>18</v>
      </c>
      <c r="I7498">
        <v>3121.2</v>
      </c>
      <c r="J7498">
        <v>63</v>
      </c>
      <c r="K7498" t="s">
        <v>17</v>
      </c>
      <c r="L7498" s="1">
        <v>41106</v>
      </c>
    </row>
    <row r="7499" spans="1:12" x14ac:dyDescent="0.2">
      <c r="A7499" t="s">
        <v>24</v>
      </c>
      <c r="B7499">
        <v>5562</v>
      </c>
      <c r="C7499" t="s">
        <v>1736</v>
      </c>
      <c r="D7499" t="s">
        <v>76</v>
      </c>
      <c r="E7499" s="1">
        <v>43629</v>
      </c>
      <c r="F7499" t="s">
        <v>1762</v>
      </c>
      <c r="G7499" t="s">
        <v>1763</v>
      </c>
      <c r="H7499">
        <v>18</v>
      </c>
      <c r="I7499">
        <v>3121.2</v>
      </c>
      <c r="J7499">
        <v>63</v>
      </c>
      <c r="K7499" t="s">
        <v>17</v>
      </c>
      <c r="L7499" s="1">
        <v>41106</v>
      </c>
    </row>
    <row r="7500" spans="1:12" x14ac:dyDescent="0.2">
      <c r="A7500" t="s">
        <v>24</v>
      </c>
      <c r="B7500">
        <v>5562</v>
      </c>
      <c r="C7500" t="s">
        <v>1736</v>
      </c>
      <c r="D7500" t="s">
        <v>76</v>
      </c>
      <c r="E7500" s="1">
        <v>43633</v>
      </c>
      <c r="F7500" t="s">
        <v>1762</v>
      </c>
      <c r="G7500" t="s">
        <v>1763</v>
      </c>
      <c r="H7500">
        <v>18</v>
      </c>
      <c r="I7500">
        <v>3121.2</v>
      </c>
      <c r="J7500">
        <v>63</v>
      </c>
      <c r="K7500" t="s">
        <v>17</v>
      </c>
      <c r="L7500" s="1">
        <v>41106</v>
      </c>
    </row>
    <row r="7501" spans="1:12" x14ac:dyDescent="0.2">
      <c r="A7501" t="s">
        <v>24</v>
      </c>
      <c r="B7501">
        <v>5562</v>
      </c>
      <c r="C7501" t="s">
        <v>1736</v>
      </c>
      <c r="D7501" t="s">
        <v>76</v>
      </c>
      <c r="E7501" s="1">
        <v>43693</v>
      </c>
      <c r="F7501" t="s">
        <v>1762</v>
      </c>
      <c r="G7501" t="s">
        <v>1763</v>
      </c>
      <c r="H7501">
        <v>18</v>
      </c>
      <c r="I7501">
        <v>3121.2</v>
      </c>
      <c r="J7501">
        <v>63</v>
      </c>
      <c r="K7501" t="s">
        <v>17</v>
      </c>
      <c r="L7501" s="1">
        <v>41106</v>
      </c>
    </row>
    <row r="7502" spans="1:12" x14ac:dyDescent="0.2">
      <c r="A7502" t="s">
        <v>24</v>
      </c>
      <c r="B7502">
        <v>5562</v>
      </c>
      <c r="C7502" t="s">
        <v>1736</v>
      </c>
      <c r="D7502" t="s">
        <v>76</v>
      </c>
      <c r="E7502" s="1">
        <v>43735</v>
      </c>
      <c r="F7502" t="s">
        <v>1762</v>
      </c>
      <c r="G7502" t="s">
        <v>1763</v>
      </c>
      <c r="H7502">
        <v>18</v>
      </c>
      <c r="I7502">
        <v>3121.2</v>
      </c>
      <c r="J7502">
        <v>63</v>
      </c>
      <c r="K7502" t="s">
        <v>17</v>
      </c>
      <c r="L7502" s="1">
        <v>41106</v>
      </c>
    </row>
    <row r="7503" spans="1:12" x14ac:dyDescent="0.2">
      <c r="A7503" t="s">
        <v>24</v>
      </c>
      <c r="B7503">
        <v>5562</v>
      </c>
      <c r="C7503" t="s">
        <v>1736</v>
      </c>
      <c r="D7503" t="s">
        <v>76</v>
      </c>
      <c r="E7503" s="1">
        <v>43767</v>
      </c>
      <c r="F7503" t="s">
        <v>1762</v>
      </c>
      <c r="G7503" t="s">
        <v>1763</v>
      </c>
      <c r="H7503">
        <v>18</v>
      </c>
      <c r="I7503">
        <v>3121.2</v>
      </c>
      <c r="J7503">
        <v>63</v>
      </c>
      <c r="K7503" t="s">
        <v>17</v>
      </c>
      <c r="L7503" s="1">
        <v>41106</v>
      </c>
    </row>
    <row r="7504" spans="1:12" x14ac:dyDescent="0.2">
      <c r="A7504" t="s">
        <v>24</v>
      </c>
      <c r="B7504">
        <v>5562</v>
      </c>
      <c r="C7504" t="s">
        <v>1736</v>
      </c>
      <c r="D7504" t="s">
        <v>76</v>
      </c>
      <c r="E7504" s="1">
        <v>43791</v>
      </c>
      <c r="F7504" t="s">
        <v>1762</v>
      </c>
      <c r="G7504" t="s">
        <v>1763</v>
      </c>
      <c r="H7504">
        <v>18</v>
      </c>
      <c r="I7504">
        <v>3121.2</v>
      </c>
      <c r="J7504">
        <v>63</v>
      </c>
      <c r="K7504" t="s">
        <v>17</v>
      </c>
      <c r="L7504" s="1">
        <v>41106</v>
      </c>
    </row>
    <row r="7505" spans="1:12" x14ac:dyDescent="0.2">
      <c r="A7505" t="s">
        <v>24</v>
      </c>
      <c r="B7505">
        <v>5562</v>
      </c>
      <c r="C7505" t="s">
        <v>1736</v>
      </c>
      <c r="D7505" t="s">
        <v>76</v>
      </c>
      <c r="E7505" s="1">
        <v>43791</v>
      </c>
      <c r="F7505" t="s">
        <v>1762</v>
      </c>
      <c r="G7505" t="s">
        <v>1763</v>
      </c>
      <c r="H7505">
        <v>18</v>
      </c>
      <c r="I7505">
        <v>3121.2</v>
      </c>
      <c r="J7505">
        <v>63</v>
      </c>
      <c r="K7505" t="s">
        <v>17</v>
      </c>
      <c r="L7505" s="1">
        <v>41106</v>
      </c>
    </row>
    <row r="7506" spans="1:12" x14ac:dyDescent="0.2">
      <c r="A7506" t="s">
        <v>24</v>
      </c>
      <c r="B7506">
        <v>5562</v>
      </c>
      <c r="C7506" t="s">
        <v>1736</v>
      </c>
      <c r="D7506" t="s">
        <v>76</v>
      </c>
      <c r="E7506" s="1">
        <v>43791</v>
      </c>
      <c r="F7506" t="s">
        <v>1762</v>
      </c>
      <c r="G7506" t="s">
        <v>1763</v>
      </c>
      <c r="H7506">
        <v>18</v>
      </c>
      <c r="I7506">
        <v>3121.2</v>
      </c>
      <c r="J7506">
        <v>63</v>
      </c>
      <c r="K7506" t="s">
        <v>17</v>
      </c>
      <c r="L7506" s="1">
        <v>41106</v>
      </c>
    </row>
    <row r="7507" spans="1:12" x14ac:dyDescent="0.2">
      <c r="A7507" t="s">
        <v>24</v>
      </c>
      <c r="B7507">
        <v>5562</v>
      </c>
      <c r="C7507" t="s">
        <v>1736</v>
      </c>
      <c r="D7507" t="s">
        <v>76</v>
      </c>
      <c r="E7507" s="1">
        <v>43801</v>
      </c>
      <c r="F7507" t="s">
        <v>1762</v>
      </c>
      <c r="G7507" t="s">
        <v>1763</v>
      </c>
      <c r="H7507">
        <v>18</v>
      </c>
      <c r="I7507">
        <v>3121.2</v>
      </c>
      <c r="J7507">
        <v>63</v>
      </c>
      <c r="K7507" t="s">
        <v>17</v>
      </c>
      <c r="L7507" s="1">
        <v>41106</v>
      </c>
    </row>
    <row r="7508" spans="1:12" x14ac:dyDescent="0.2">
      <c r="A7508" t="s">
        <v>24</v>
      </c>
      <c r="B7508">
        <v>5562</v>
      </c>
      <c r="C7508" t="s">
        <v>1736</v>
      </c>
      <c r="D7508" t="s">
        <v>76</v>
      </c>
      <c r="E7508" s="1">
        <v>43803</v>
      </c>
      <c r="F7508" t="s">
        <v>1762</v>
      </c>
      <c r="G7508" t="s">
        <v>1763</v>
      </c>
      <c r="H7508">
        <v>18</v>
      </c>
      <c r="I7508">
        <v>3121.2</v>
      </c>
      <c r="J7508">
        <v>63</v>
      </c>
      <c r="K7508" t="s">
        <v>17</v>
      </c>
      <c r="L7508" s="1">
        <v>41106</v>
      </c>
    </row>
    <row r="7509" spans="1:12" x14ac:dyDescent="0.2">
      <c r="A7509" t="s">
        <v>24</v>
      </c>
      <c r="B7509">
        <v>5562</v>
      </c>
      <c r="C7509" t="s">
        <v>1736</v>
      </c>
      <c r="D7509" t="s">
        <v>76</v>
      </c>
      <c r="E7509" s="1">
        <v>43804</v>
      </c>
      <c r="F7509" t="s">
        <v>1762</v>
      </c>
      <c r="G7509" t="s">
        <v>1763</v>
      </c>
      <c r="H7509">
        <v>18</v>
      </c>
      <c r="I7509">
        <v>3121.2</v>
      </c>
      <c r="J7509">
        <v>63</v>
      </c>
      <c r="K7509" t="s">
        <v>17</v>
      </c>
      <c r="L7509" s="1">
        <v>41106</v>
      </c>
    </row>
    <row r="7510" spans="1:12" x14ac:dyDescent="0.2">
      <c r="A7510" t="s">
        <v>24</v>
      </c>
      <c r="B7510">
        <v>5562</v>
      </c>
      <c r="C7510" t="s">
        <v>1736</v>
      </c>
      <c r="D7510" t="s">
        <v>76</v>
      </c>
      <c r="E7510" s="1">
        <v>43805</v>
      </c>
      <c r="F7510" t="s">
        <v>1762</v>
      </c>
      <c r="G7510" t="s">
        <v>1763</v>
      </c>
      <c r="H7510">
        <v>18</v>
      </c>
      <c r="I7510">
        <v>3121.2</v>
      </c>
      <c r="J7510">
        <v>63</v>
      </c>
      <c r="K7510" t="s">
        <v>17</v>
      </c>
      <c r="L7510" s="1">
        <v>41106</v>
      </c>
    </row>
    <row r="7511" spans="1:12" x14ac:dyDescent="0.2">
      <c r="A7511" t="s">
        <v>24</v>
      </c>
      <c r="B7511">
        <v>5562</v>
      </c>
      <c r="C7511" t="s">
        <v>1736</v>
      </c>
      <c r="D7511" t="s">
        <v>76</v>
      </c>
      <c r="E7511" s="1">
        <v>43763</v>
      </c>
      <c r="F7511" t="s">
        <v>1762</v>
      </c>
      <c r="G7511" t="s">
        <v>1763</v>
      </c>
      <c r="H7511">
        <v>18</v>
      </c>
      <c r="I7511">
        <v>3121.2</v>
      </c>
      <c r="J7511">
        <v>63</v>
      </c>
      <c r="K7511" t="s">
        <v>17</v>
      </c>
      <c r="L7511" s="1">
        <v>41106</v>
      </c>
    </row>
    <row r="7512" spans="1:12" x14ac:dyDescent="0.2">
      <c r="A7512" t="s">
        <v>24</v>
      </c>
      <c r="B7512">
        <v>5562</v>
      </c>
      <c r="C7512" t="s">
        <v>1736</v>
      </c>
      <c r="D7512" t="s">
        <v>76</v>
      </c>
      <c r="E7512" s="1">
        <v>43759</v>
      </c>
      <c r="F7512" t="s">
        <v>1762</v>
      </c>
      <c r="G7512" t="s">
        <v>1763</v>
      </c>
      <c r="H7512">
        <v>18</v>
      </c>
      <c r="I7512">
        <v>3121.2</v>
      </c>
      <c r="J7512">
        <v>63</v>
      </c>
      <c r="K7512" t="s">
        <v>17</v>
      </c>
      <c r="L7512" s="1">
        <v>41106</v>
      </c>
    </row>
    <row r="7513" spans="1:12" x14ac:dyDescent="0.2">
      <c r="A7513" t="s">
        <v>24</v>
      </c>
      <c r="B7513">
        <v>5562</v>
      </c>
      <c r="C7513" t="s">
        <v>1736</v>
      </c>
      <c r="D7513" t="s">
        <v>76</v>
      </c>
      <c r="E7513" s="1">
        <v>43761</v>
      </c>
      <c r="F7513" t="s">
        <v>1762</v>
      </c>
      <c r="G7513" t="s">
        <v>1763</v>
      </c>
      <c r="H7513">
        <v>18</v>
      </c>
      <c r="I7513">
        <v>3121.2</v>
      </c>
      <c r="J7513">
        <v>63</v>
      </c>
      <c r="K7513" t="s">
        <v>17</v>
      </c>
      <c r="L7513" s="1">
        <v>41106</v>
      </c>
    </row>
    <row r="7514" spans="1:12" x14ac:dyDescent="0.2">
      <c r="A7514" t="s">
        <v>24</v>
      </c>
      <c r="B7514">
        <v>5562</v>
      </c>
      <c r="C7514" t="s">
        <v>1736</v>
      </c>
      <c r="D7514" t="s">
        <v>76</v>
      </c>
      <c r="E7514" s="1">
        <v>43762</v>
      </c>
      <c r="F7514" t="s">
        <v>1762</v>
      </c>
      <c r="G7514" t="s">
        <v>1763</v>
      </c>
      <c r="H7514">
        <v>18</v>
      </c>
      <c r="I7514">
        <v>3121.2</v>
      </c>
      <c r="J7514">
        <v>63</v>
      </c>
      <c r="K7514" t="s">
        <v>17</v>
      </c>
      <c r="L7514" s="1">
        <v>41106</v>
      </c>
    </row>
    <row r="7515" spans="1:12" x14ac:dyDescent="0.2">
      <c r="A7515" t="s">
        <v>24</v>
      </c>
      <c r="B7515">
        <v>5562</v>
      </c>
      <c r="C7515" t="s">
        <v>1736</v>
      </c>
      <c r="D7515" t="s">
        <v>76</v>
      </c>
      <c r="E7515" s="1">
        <v>43727</v>
      </c>
      <c r="F7515" t="s">
        <v>1762</v>
      </c>
      <c r="G7515" t="s">
        <v>1763</v>
      </c>
      <c r="H7515">
        <v>18</v>
      </c>
      <c r="I7515">
        <v>3121.2</v>
      </c>
      <c r="J7515">
        <v>63</v>
      </c>
      <c r="K7515" t="s">
        <v>17</v>
      </c>
      <c r="L7515" s="1">
        <v>41106</v>
      </c>
    </row>
    <row r="7516" spans="1:12" x14ac:dyDescent="0.2">
      <c r="A7516" t="s">
        <v>24</v>
      </c>
      <c r="B7516">
        <v>5562</v>
      </c>
      <c r="C7516" t="s">
        <v>1736</v>
      </c>
      <c r="D7516" t="s">
        <v>76</v>
      </c>
      <c r="E7516" s="1">
        <v>43735</v>
      </c>
      <c r="F7516" t="s">
        <v>1762</v>
      </c>
      <c r="G7516" t="s">
        <v>1763</v>
      </c>
      <c r="H7516">
        <v>18</v>
      </c>
      <c r="I7516">
        <v>3121.2</v>
      </c>
      <c r="J7516">
        <v>63</v>
      </c>
      <c r="K7516" t="s">
        <v>17</v>
      </c>
      <c r="L7516" s="1">
        <v>41106</v>
      </c>
    </row>
    <row r="7517" spans="1:12" x14ac:dyDescent="0.2">
      <c r="A7517" t="s">
        <v>24</v>
      </c>
      <c r="B7517">
        <v>5562</v>
      </c>
      <c r="C7517" t="s">
        <v>1736</v>
      </c>
      <c r="D7517" t="s">
        <v>76</v>
      </c>
      <c r="E7517" s="1">
        <v>43735</v>
      </c>
      <c r="F7517" t="s">
        <v>1762</v>
      </c>
      <c r="G7517" t="s">
        <v>1763</v>
      </c>
      <c r="H7517">
        <v>18</v>
      </c>
      <c r="I7517">
        <v>3121.2</v>
      </c>
      <c r="J7517">
        <v>63</v>
      </c>
      <c r="K7517" t="s">
        <v>17</v>
      </c>
      <c r="L7517" s="1">
        <v>41106</v>
      </c>
    </row>
    <row r="7518" spans="1:12" x14ac:dyDescent="0.2">
      <c r="A7518" t="s">
        <v>24</v>
      </c>
      <c r="B7518">
        <v>5562</v>
      </c>
      <c r="C7518" t="s">
        <v>1736</v>
      </c>
      <c r="D7518" t="s">
        <v>76</v>
      </c>
      <c r="E7518" s="1">
        <v>43726</v>
      </c>
      <c r="F7518" t="s">
        <v>1762</v>
      </c>
      <c r="G7518" t="s">
        <v>1763</v>
      </c>
      <c r="H7518">
        <v>18</v>
      </c>
      <c r="I7518">
        <v>3121.2</v>
      </c>
      <c r="J7518">
        <v>63</v>
      </c>
      <c r="K7518" t="s">
        <v>17</v>
      </c>
      <c r="L7518" s="1">
        <v>41106</v>
      </c>
    </row>
    <row r="7519" spans="1:12" x14ac:dyDescent="0.2">
      <c r="A7519" t="s">
        <v>24</v>
      </c>
      <c r="B7519">
        <v>20930</v>
      </c>
      <c r="C7519" t="s">
        <v>25</v>
      </c>
      <c r="D7519" t="s">
        <v>21</v>
      </c>
      <c r="E7519" s="1">
        <v>43760</v>
      </c>
      <c r="F7519" t="s">
        <v>1764</v>
      </c>
      <c r="G7519" t="s">
        <v>1765</v>
      </c>
      <c r="H7519">
        <v>52</v>
      </c>
      <c r="I7519">
        <v>1141.4000000000001</v>
      </c>
      <c r="J7519">
        <v>63</v>
      </c>
      <c r="K7519" t="s">
        <v>17</v>
      </c>
      <c r="L7519" s="1">
        <v>43490</v>
      </c>
    </row>
    <row r="7520" spans="1:12" x14ac:dyDescent="0.2">
      <c r="A7520" t="s">
        <v>24</v>
      </c>
      <c r="B7520">
        <v>20930</v>
      </c>
      <c r="C7520" t="s">
        <v>25</v>
      </c>
      <c r="D7520" t="s">
        <v>21</v>
      </c>
      <c r="E7520" s="1">
        <v>43508</v>
      </c>
      <c r="F7520" t="s">
        <v>1764</v>
      </c>
      <c r="G7520" t="s">
        <v>1765</v>
      </c>
      <c r="H7520">
        <v>50</v>
      </c>
      <c r="I7520">
        <v>1044</v>
      </c>
      <c r="J7520">
        <v>63</v>
      </c>
      <c r="K7520" t="s">
        <v>17</v>
      </c>
      <c r="L7520" s="1">
        <v>43490</v>
      </c>
    </row>
    <row r="7521" spans="1:12" x14ac:dyDescent="0.2">
      <c r="A7521" t="s">
        <v>24</v>
      </c>
      <c r="B7521">
        <v>20930</v>
      </c>
      <c r="C7521" t="s">
        <v>25</v>
      </c>
      <c r="D7521" t="s">
        <v>21</v>
      </c>
      <c r="E7521" s="1">
        <v>44034</v>
      </c>
      <c r="F7521" t="s">
        <v>1764</v>
      </c>
      <c r="G7521" t="s">
        <v>1765</v>
      </c>
      <c r="H7521">
        <v>86</v>
      </c>
      <c r="I7521">
        <v>1887.7</v>
      </c>
      <c r="J7521">
        <v>63</v>
      </c>
      <c r="K7521" t="s">
        <v>17</v>
      </c>
      <c r="L7521" s="1">
        <v>43490</v>
      </c>
    </row>
    <row r="7522" spans="1:12" x14ac:dyDescent="0.2">
      <c r="A7522" t="s">
        <v>24</v>
      </c>
      <c r="B7522">
        <v>20930</v>
      </c>
      <c r="C7522" t="s">
        <v>25</v>
      </c>
      <c r="D7522" t="s">
        <v>21</v>
      </c>
      <c r="E7522" s="1">
        <v>43508</v>
      </c>
      <c r="F7522" t="s">
        <v>1766</v>
      </c>
      <c r="G7522" t="s">
        <v>1767</v>
      </c>
      <c r="H7522">
        <v>36</v>
      </c>
      <c r="I7522">
        <v>1110.5999999999999</v>
      </c>
      <c r="J7522">
        <v>63</v>
      </c>
      <c r="K7522" t="s">
        <v>17</v>
      </c>
      <c r="L7522" s="1">
        <v>43490</v>
      </c>
    </row>
    <row r="7523" spans="1:12" x14ac:dyDescent="0.2">
      <c r="A7523" t="s">
        <v>24</v>
      </c>
      <c r="B7523">
        <v>20930</v>
      </c>
      <c r="C7523" t="s">
        <v>25</v>
      </c>
      <c r="D7523" t="s">
        <v>21</v>
      </c>
      <c r="E7523" s="1">
        <v>44034</v>
      </c>
      <c r="F7523" t="s">
        <v>1766</v>
      </c>
      <c r="G7523" t="s">
        <v>1767</v>
      </c>
      <c r="H7523">
        <v>36</v>
      </c>
      <c r="I7523">
        <v>1194.8399999999999</v>
      </c>
      <c r="J7523">
        <v>63</v>
      </c>
      <c r="K7523" t="s">
        <v>17</v>
      </c>
      <c r="L7523" s="1">
        <v>43490</v>
      </c>
    </row>
    <row r="7524" spans="1:12" x14ac:dyDescent="0.2">
      <c r="A7524" t="s">
        <v>24</v>
      </c>
      <c r="B7524">
        <v>5562</v>
      </c>
      <c r="C7524" t="s">
        <v>1736</v>
      </c>
      <c r="D7524" t="s">
        <v>60</v>
      </c>
      <c r="E7524" s="1">
        <v>43854</v>
      </c>
      <c r="F7524" t="s">
        <v>1768</v>
      </c>
      <c r="G7524" t="s">
        <v>1769</v>
      </c>
      <c r="H7524">
        <v>240</v>
      </c>
      <c r="I7524">
        <v>624</v>
      </c>
      <c r="J7524">
        <v>63</v>
      </c>
      <c r="K7524" t="s">
        <v>17</v>
      </c>
      <c r="L7524" s="1">
        <v>41040</v>
      </c>
    </row>
    <row r="7525" spans="1:12" x14ac:dyDescent="0.2">
      <c r="A7525" t="s">
        <v>24</v>
      </c>
      <c r="B7525">
        <v>5562</v>
      </c>
      <c r="C7525" t="s">
        <v>1736</v>
      </c>
      <c r="D7525" t="s">
        <v>49</v>
      </c>
      <c r="E7525" s="1">
        <v>43853</v>
      </c>
      <c r="F7525" t="s">
        <v>1768</v>
      </c>
      <c r="G7525" t="s">
        <v>1769</v>
      </c>
      <c r="H7525">
        <v>400</v>
      </c>
      <c r="I7525">
        <v>1040</v>
      </c>
      <c r="J7525">
        <v>63</v>
      </c>
      <c r="K7525" t="s">
        <v>17</v>
      </c>
      <c r="L7525" s="1">
        <v>41040</v>
      </c>
    </row>
    <row r="7526" spans="1:12" x14ac:dyDescent="0.2">
      <c r="A7526" t="s">
        <v>24</v>
      </c>
      <c r="B7526">
        <v>5562</v>
      </c>
      <c r="C7526" t="s">
        <v>1736</v>
      </c>
      <c r="D7526" t="s">
        <v>60</v>
      </c>
      <c r="E7526" s="1">
        <v>43955</v>
      </c>
      <c r="F7526" t="s">
        <v>1768</v>
      </c>
      <c r="G7526" t="s">
        <v>1769</v>
      </c>
      <c r="H7526">
        <v>600</v>
      </c>
      <c r="I7526">
        <v>1620</v>
      </c>
      <c r="J7526">
        <v>63</v>
      </c>
      <c r="K7526" t="s">
        <v>17</v>
      </c>
      <c r="L7526" s="1">
        <v>41040</v>
      </c>
    </row>
    <row r="7527" spans="1:12" x14ac:dyDescent="0.2">
      <c r="A7527" t="s">
        <v>24</v>
      </c>
      <c r="B7527">
        <v>5562</v>
      </c>
      <c r="C7527" t="s">
        <v>1736</v>
      </c>
      <c r="D7527" t="s">
        <v>49</v>
      </c>
      <c r="E7527" s="1">
        <v>43896</v>
      </c>
      <c r="F7527" t="s">
        <v>1768</v>
      </c>
      <c r="G7527" t="s">
        <v>1769</v>
      </c>
      <c r="H7527">
        <v>480</v>
      </c>
      <c r="I7527">
        <v>1296</v>
      </c>
      <c r="J7527">
        <v>63</v>
      </c>
      <c r="K7527" t="s">
        <v>17</v>
      </c>
      <c r="L7527" s="1">
        <v>41040</v>
      </c>
    </row>
    <row r="7528" spans="1:12" x14ac:dyDescent="0.2">
      <c r="A7528" t="s">
        <v>24</v>
      </c>
      <c r="B7528">
        <v>5562</v>
      </c>
      <c r="C7528" t="s">
        <v>1736</v>
      </c>
      <c r="D7528" t="s">
        <v>60</v>
      </c>
      <c r="E7528" s="1">
        <v>43896</v>
      </c>
      <c r="F7528" t="s">
        <v>1768</v>
      </c>
      <c r="G7528" t="s">
        <v>1769</v>
      </c>
      <c r="H7528">
        <v>1369</v>
      </c>
      <c r="I7528">
        <v>3696.3</v>
      </c>
      <c r="J7528">
        <v>63</v>
      </c>
      <c r="K7528" t="s">
        <v>17</v>
      </c>
      <c r="L7528" s="1">
        <v>41040</v>
      </c>
    </row>
    <row r="7529" spans="1:12" x14ac:dyDescent="0.2">
      <c r="A7529" t="s">
        <v>24</v>
      </c>
      <c r="B7529">
        <v>5562</v>
      </c>
      <c r="C7529" t="s">
        <v>1736</v>
      </c>
      <c r="D7529" t="s">
        <v>60</v>
      </c>
      <c r="E7529" s="1">
        <v>43551</v>
      </c>
      <c r="F7529" t="s">
        <v>1768</v>
      </c>
      <c r="G7529" t="s">
        <v>1769</v>
      </c>
      <c r="H7529">
        <v>449</v>
      </c>
      <c r="I7529">
        <v>1167.4000000000001</v>
      </c>
      <c r="J7529">
        <v>63</v>
      </c>
      <c r="K7529" t="s">
        <v>17</v>
      </c>
      <c r="L7529" s="1">
        <v>41040</v>
      </c>
    </row>
    <row r="7530" spans="1:12" x14ac:dyDescent="0.2">
      <c r="A7530" t="s">
        <v>24</v>
      </c>
      <c r="B7530">
        <v>5562</v>
      </c>
      <c r="C7530" t="s">
        <v>1736</v>
      </c>
      <c r="D7530" t="s">
        <v>49</v>
      </c>
      <c r="E7530" s="1">
        <v>43551</v>
      </c>
      <c r="F7530" t="s">
        <v>1768</v>
      </c>
      <c r="G7530" t="s">
        <v>1769</v>
      </c>
      <c r="H7530">
        <v>480</v>
      </c>
      <c r="I7530">
        <v>1248</v>
      </c>
      <c r="J7530">
        <v>63</v>
      </c>
      <c r="K7530" t="s">
        <v>17</v>
      </c>
      <c r="L7530" s="1">
        <v>41040</v>
      </c>
    </row>
    <row r="7531" spans="1:12" x14ac:dyDescent="0.2">
      <c r="A7531" t="s">
        <v>24</v>
      </c>
      <c r="B7531">
        <v>5562</v>
      </c>
      <c r="C7531" t="s">
        <v>1736</v>
      </c>
      <c r="D7531" t="s">
        <v>60</v>
      </c>
      <c r="E7531" s="1">
        <v>43500</v>
      </c>
      <c r="F7531" t="s">
        <v>1768</v>
      </c>
      <c r="G7531" t="s">
        <v>1769</v>
      </c>
      <c r="H7531">
        <v>720</v>
      </c>
      <c r="I7531">
        <v>1872</v>
      </c>
      <c r="J7531">
        <v>63</v>
      </c>
      <c r="K7531" t="s">
        <v>17</v>
      </c>
      <c r="L7531" s="1">
        <v>41040</v>
      </c>
    </row>
    <row r="7532" spans="1:12" x14ac:dyDescent="0.2">
      <c r="A7532" t="s">
        <v>24</v>
      </c>
      <c r="B7532">
        <v>5562</v>
      </c>
      <c r="C7532" t="s">
        <v>1736</v>
      </c>
      <c r="D7532" t="s">
        <v>49</v>
      </c>
      <c r="E7532" s="1">
        <v>43490</v>
      </c>
      <c r="F7532" t="s">
        <v>1768</v>
      </c>
      <c r="G7532" t="s">
        <v>1769</v>
      </c>
      <c r="H7532">
        <v>314</v>
      </c>
      <c r="I7532">
        <v>816.4</v>
      </c>
      <c r="J7532">
        <v>63</v>
      </c>
      <c r="K7532" t="s">
        <v>17</v>
      </c>
      <c r="L7532" s="1">
        <v>41040</v>
      </c>
    </row>
    <row r="7533" spans="1:12" x14ac:dyDescent="0.2">
      <c r="A7533" t="s">
        <v>24</v>
      </c>
      <c r="B7533">
        <v>5562</v>
      </c>
      <c r="C7533" t="s">
        <v>1736</v>
      </c>
      <c r="D7533" t="s">
        <v>49</v>
      </c>
      <c r="E7533" s="1">
        <v>43657</v>
      </c>
      <c r="F7533" t="s">
        <v>1768</v>
      </c>
      <c r="G7533" t="s">
        <v>1769</v>
      </c>
      <c r="H7533">
        <v>1520</v>
      </c>
      <c r="I7533">
        <v>3952</v>
      </c>
      <c r="J7533">
        <v>63</v>
      </c>
      <c r="K7533" t="s">
        <v>17</v>
      </c>
      <c r="L7533" s="1">
        <v>41040</v>
      </c>
    </row>
    <row r="7534" spans="1:12" x14ac:dyDescent="0.2">
      <c r="A7534" t="s">
        <v>24</v>
      </c>
      <c r="B7534">
        <v>5562</v>
      </c>
      <c r="C7534" t="s">
        <v>1736</v>
      </c>
      <c r="D7534" t="s">
        <v>60</v>
      </c>
      <c r="E7534" s="1">
        <v>43655</v>
      </c>
      <c r="F7534" t="s">
        <v>1768</v>
      </c>
      <c r="G7534" t="s">
        <v>1769</v>
      </c>
      <c r="H7534">
        <v>480</v>
      </c>
      <c r="I7534">
        <v>1248</v>
      </c>
      <c r="J7534">
        <v>63</v>
      </c>
      <c r="K7534" t="s">
        <v>17</v>
      </c>
      <c r="L7534" s="1">
        <v>41040</v>
      </c>
    </row>
    <row r="7535" spans="1:12" x14ac:dyDescent="0.2">
      <c r="A7535" t="s">
        <v>24</v>
      </c>
      <c r="B7535">
        <v>5562</v>
      </c>
      <c r="C7535" t="s">
        <v>1736</v>
      </c>
      <c r="D7535" t="s">
        <v>60</v>
      </c>
      <c r="E7535" s="1">
        <v>43801</v>
      </c>
      <c r="F7535" t="s">
        <v>1768</v>
      </c>
      <c r="G7535" t="s">
        <v>1769</v>
      </c>
      <c r="H7535">
        <v>480</v>
      </c>
      <c r="I7535">
        <v>1248</v>
      </c>
      <c r="J7535">
        <v>63</v>
      </c>
      <c r="K7535" t="s">
        <v>17</v>
      </c>
      <c r="L7535" s="1">
        <v>41040</v>
      </c>
    </row>
    <row r="7536" spans="1:12" x14ac:dyDescent="0.2">
      <c r="A7536" t="s">
        <v>24</v>
      </c>
      <c r="B7536">
        <v>5562</v>
      </c>
      <c r="C7536" t="s">
        <v>1736</v>
      </c>
      <c r="D7536" t="s">
        <v>49</v>
      </c>
      <c r="E7536" s="1">
        <v>43801</v>
      </c>
      <c r="F7536" t="s">
        <v>1768</v>
      </c>
      <c r="G7536" t="s">
        <v>1769</v>
      </c>
      <c r="H7536">
        <v>520</v>
      </c>
      <c r="I7536">
        <v>1352</v>
      </c>
      <c r="J7536">
        <v>63</v>
      </c>
      <c r="K7536" t="s">
        <v>17</v>
      </c>
      <c r="L7536" s="1">
        <v>41040</v>
      </c>
    </row>
    <row r="7537" spans="1:12" x14ac:dyDescent="0.2">
      <c r="A7537" t="s">
        <v>24</v>
      </c>
      <c r="B7537">
        <v>5562</v>
      </c>
      <c r="C7537" t="s">
        <v>1736</v>
      </c>
      <c r="D7537" t="s">
        <v>21</v>
      </c>
      <c r="E7537" s="1">
        <v>43742</v>
      </c>
      <c r="F7537" t="s">
        <v>1768</v>
      </c>
      <c r="G7537" t="s">
        <v>1769</v>
      </c>
      <c r="H7537">
        <v>400</v>
      </c>
      <c r="I7537">
        <v>1040</v>
      </c>
      <c r="J7537">
        <v>63</v>
      </c>
      <c r="K7537" t="s">
        <v>17</v>
      </c>
      <c r="L7537" s="1">
        <v>41040</v>
      </c>
    </row>
    <row r="7538" spans="1:12" x14ac:dyDescent="0.2">
      <c r="A7538" t="s">
        <v>24</v>
      </c>
      <c r="B7538">
        <v>5562</v>
      </c>
      <c r="C7538" t="s">
        <v>1736</v>
      </c>
      <c r="D7538" t="s">
        <v>21</v>
      </c>
      <c r="E7538" s="1">
        <v>43742</v>
      </c>
      <c r="F7538" t="s">
        <v>1768</v>
      </c>
      <c r="G7538" t="s">
        <v>1769</v>
      </c>
      <c r="H7538">
        <v>611</v>
      </c>
      <c r="I7538">
        <v>1588.6</v>
      </c>
      <c r="J7538">
        <v>63</v>
      </c>
      <c r="K7538" t="s">
        <v>17</v>
      </c>
      <c r="L7538" s="1">
        <v>41040</v>
      </c>
    </row>
    <row r="7539" spans="1:12" x14ac:dyDescent="0.2">
      <c r="A7539" t="s">
        <v>24</v>
      </c>
      <c r="B7539">
        <v>5562</v>
      </c>
      <c r="C7539" t="s">
        <v>1736</v>
      </c>
      <c r="D7539" t="s">
        <v>49</v>
      </c>
      <c r="E7539" s="1">
        <v>43801</v>
      </c>
      <c r="F7539" t="s">
        <v>1770</v>
      </c>
      <c r="G7539" t="s">
        <v>1771</v>
      </c>
      <c r="H7539">
        <v>400</v>
      </c>
      <c r="I7539">
        <v>1040</v>
      </c>
      <c r="J7539">
        <v>63</v>
      </c>
      <c r="K7539" t="s">
        <v>17</v>
      </c>
      <c r="L7539" s="1">
        <v>42688</v>
      </c>
    </row>
    <row r="7540" spans="1:12" x14ac:dyDescent="0.2">
      <c r="A7540" t="s">
        <v>24</v>
      </c>
      <c r="B7540">
        <v>5562</v>
      </c>
      <c r="C7540" t="s">
        <v>1736</v>
      </c>
      <c r="D7540" t="s">
        <v>60</v>
      </c>
      <c r="E7540" s="1">
        <v>43801</v>
      </c>
      <c r="F7540" t="s">
        <v>1770</v>
      </c>
      <c r="G7540" t="s">
        <v>1771</v>
      </c>
      <c r="H7540">
        <v>112</v>
      </c>
      <c r="I7540">
        <v>291.2</v>
      </c>
      <c r="J7540">
        <v>63</v>
      </c>
      <c r="K7540" t="s">
        <v>17</v>
      </c>
      <c r="L7540" s="1">
        <v>42688</v>
      </c>
    </row>
    <row r="7541" spans="1:12" x14ac:dyDescent="0.2">
      <c r="A7541" t="s">
        <v>24</v>
      </c>
      <c r="B7541">
        <v>5562</v>
      </c>
      <c r="C7541" t="s">
        <v>1736</v>
      </c>
      <c r="D7541" t="s">
        <v>60</v>
      </c>
      <c r="E7541" s="1">
        <v>43655</v>
      </c>
      <c r="F7541" t="s">
        <v>1770</v>
      </c>
      <c r="G7541" t="s">
        <v>1771</v>
      </c>
      <c r="H7541">
        <v>387</v>
      </c>
      <c r="I7541">
        <v>1006.2</v>
      </c>
      <c r="J7541">
        <v>63</v>
      </c>
      <c r="K7541" t="s">
        <v>17</v>
      </c>
      <c r="L7541" s="1">
        <v>42688</v>
      </c>
    </row>
    <row r="7542" spans="1:12" x14ac:dyDescent="0.2">
      <c r="A7542" t="s">
        <v>24</v>
      </c>
      <c r="B7542">
        <v>5562</v>
      </c>
      <c r="C7542" t="s">
        <v>1736</v>
      </c>
      <c r="D7542" t="s">
        <v>49</v>
      </c>
      <c r="E7542" s="1">
        <v>43657</v>
      </c>
      <c r="F7542" t="s">
        <v>1770</v>
      </c>
      <c r="G7542" t="s">
        <v>1771</v>
      </c>
      <c r="H7542">
        <v>1680</v>
      </c>
      <c r="I7542">
        <v>4368</v>
      </c>
      <c r="J7542">
        <v>63</v>
      </c>
      <c r="K7542" t="s">
        <v>17</v>
      </c>
      <c r="L7542" s="1">
        <v>42688</v>
      </c>
    </row>
    <row r="7543" spans="1:12" x14ac:dyDescent="0.2">
      <c r="A7543" t="s">
        <v>24</v>
      </c>
      <c r="B7543">
        <v>5562</v>
      </c>
      <c r="C7543" t="s">
        <v>1736</v>
      </c>
      <c r="D7543" t="s">
        <v>60</v>
      </c>
      <c r="E7543" s="1">
        <v>43955</v>
      </c>
      <c r="F7543" t="s">
        <v>1770</v>
      </c>
      <c r="G7543" t="s">
        <v>1771</v>
      </c>
      <c r="H7543">
        <v>312</v>
      </c>
      <c r="I7543">
        <v>842.4</v>
      </c>
      <c r="J7543">
        <v>63</v>
      </c>
      <c r="K7543" t="s">
        <v>17</v>
      </c>
      <c r="L7543" s="1">
        <v>42688</v>
      </c>
    </row>
    <row r="7544" spans="1:12" x14ac:dyDescent="0.2">
      <c r="A7544" t="s">
        <v>24</v>
      </c>
      <c r="B7544">
        <v>5562</v>
      </c>
      <c r="C7544" t="s">
        <v>1736</v>
      </c>
      <c r="D7544" t="s">
        <v>49</v>
      </c>
      <c r="E7544" s="1">
        <v>43853</v>
      </c>
      <c r="F7544" t="s">
        <v>1770</v>
      </c>
      <c r="G7544" t="s">
        <v>1771</v>
      </c>
      <c r="H7544">
        <v>564</v>
      </c>
      <c r="I7544">
        <v>1466.4</v>
      </c>
      <c r="J7544">
        <v>63</v>
      </c>
      <c r="K7544" t="s">
        <v>17</v>
      </c>
      <c r="L7544" s="1">
        <v>42688</v>
      </c>
    </row>
    <row r="7545" spans="1:12" x14ac:dyDescent="0.2">
      <c r="A7545" t="s">
        <v>24</v>
      </c>
      <c r="B7545">
        <v>5562</v>
      </c>
      <c r="C7545" t="s">
        <v>1736</v>
      </c>
      <c r="D7545" t="s">
        <v>60</v>
      </c>
      <c r="E7545" s="1">
        <v>43854</v>
      </c>
      <c r="F7545" t="s">
        <v>1770</v>
      </c>
      <c r="G7545" t="s">
        <v>1771</v>
      </c>
      <c r="H7545">
        <v>240</v>
      </c>
      <c r="I7545">
        <v>624</v>
      </c>
      <c r="J7545">
        <v>63</v>
      </c>
      <c r="K7545" t="s">
        <v>17</v>
      </c>
      <c r="L7545" s="1">
        <v>42688</v>
      </c>
    </row>
    <row r="7546" spans="1:12" x14ac:dyDescent="0.2">
      <c r="A7546" t="s">
        <v>24</v>
      </c>
      <c r="B7546">
        <v>5562</v>
      </c>
      <c r="C7546" t="s">
        <v>1736</v>
      </c>
      <c r="D7546" t="s">
        <v>60</v>
      </c>
      <c r="E7546" s="1">
        <v>44144</v>
      </c>
      <c r="F7546" t="s">
        <v>1772</v>
      </c>
      <c r="G7546" t="s">
        <v>1773</v>
      </c>
      <c r="H7546">
        <v>2463</v>
      </c>
      <c r="I7546">
        <v>6650.1</v>
      </c>
      <c r="J7546">
        <v>63</v>
      </c>
      <c r="K7546" t="s">
        <v>17</v>
      </c>
      <c r="L7546" s="1">
        <v>43969</v>
      </c>
    </row>
    <row r="7547" spans="1:12" x14ac:dyDescent="0.2">
      <c r="A7547" t="s">
        <v>24</v>
      </c>
      <c r="B7547">
        <v>5562</v>
      </c>
      <c r="C7547" t="s">
        <v>1736</v>
      </c>
      <c r="D7547" t="s">
        <v>60</v>
      </c>
      <c r="E7547" s="1">
        <v>44125</v>
      </c>
      <c r="F7547" t="s">
        <v>1772</v>
      </c>
      <c r="G7547" t="s">
        <v>1773</v>
      </c>
      <c r="H7547">
        <v>1277</v>
      </c>
      <c r="I7547">
        <v>3447.9</v>
      </c>
      <c r="J7547">
        <v>63</v>
      </c>
      <c r="K7547" t="s">
        <v>17</v>
      </c>
      <c r="L7547" s="1">
        <v>43969</v>
      </c>
    </row>
    <row r="7548" spans="1:12" x14ac:dyDescent="0.2">
      <c r="A7548" t="s">
        <v>24</v>
      </c>
      <c r="B7548">
        <v>5562</v>
      </c>
      <c r="C7548" t="s">
        <v>1736</v>
      </c>
      <c r="D7548" t="s">
        <v>60</v>
      </c>
      <c r="E7548" s="1">
        <v>44113</v>
      </c>
      <c r="F7548" t="s">
        <v>1772</v>
      </c>
      <c r="G7548" t="s">
        <v>1773</v>
      </c>
      <c r="H7548">
        <v>1419</v>
      </c>
      <c r="I7548">
        <v>3831.3</v>
      </c>
      <c r="J7548">
        <v>63</v>
      </c>
      <c r="K7548" t="s">
        <v>17</v>
      </c>
      <c r="L7548" s="1">
        <v>43969</v>
      </c>
    </row>
    <row r="7549" spans="1:12" x14ac:dyDescent="0.2">
      <c r="A7549" t="s">
        <v>24</v>
      </c>
      <c r="B7549">
        <v>5562</v>
      </c>
      <c r="C7549" t="s">
        <v>1736</v>
      </c>
      <c r="D7549" t="s">
        <v>60</v>
      </c>
      <c r="E7549" s="1">
        <v>44120</v>
      </c>
      <c r="F7549" t="s">
        <v>1772</v>
      </c>
      <c r="G7549" t="s">
        <v>1773</v>
      </c>
      <c r="H7549">
        <v>1440</v>
      </c>
      <c r="I7549">
        <v>3888</v>
      </c>
      <c r="J7549">
        <v>63</v>
      </c>
      <c r="K7549" t="s">
        <v>17</v>
      </c>
      <c r="L7549" s="1">
        <v>43969</v>
      </c>
    </row>
    <row r="7550" spans="1:12" x14ac:dyDescent="0.2">
      <c r="A7550" t="s">
        <v>24</v>
      </c>
      <c r="B7550">
        <v>5562</v>
      </c>
      <c r="C7550" t="s">
        <v>1736</v>
      </c>
      <c r="D7550" t="s">
        <v>60</v>
      </c>
      <c r="E7550" s="1">
        <v>44120</v>
      </c>
      <c r="F7550" t="s">
        <v>1772</v>
      </c>
      <c r="G7550" t="s">
        <v>1773</v>
      </c>
      <c r="H7550">
        <v>1680</v>
      </c>
      <c r="I7550">
        <v>4536</v>
      </c>
      <c r="J7550">
        <v>63</v>
      </c>
      <c r="K7550" t="s">
        <v>17</v>
      </c>
      <c r="L7550" s="1">
        <v>43969</v>
      </c>
    </row>
    <row r="7551" spans="1:12" x14ac:dyDescent="0.2">
      <c r="A7551" t="s">
        <v>24</v>
      </c>
      <c r="B7551">
        <v>5562</v>
      </c>
      <c r="C7551" t="s">
        <v>1736</v>
      </c>
      <c r="D7551" t="s">
        <v>60</v>
      </c>
      <c r="E7551" s="1">
        <v>44125</v>
      </c>
      <c r="F7551" t="s">
        <v>1772</v>
      </c>
      <c r="G7551" t="s">
        <v>1773</v>
      </c>
      <c r="H7551">
        <v>1320</v>
      </c>
      <c r="I7551">
        <v>3564</v>
      </c>
      <c r="J7551">
        <v>63</v>
      </c>
      <c r="K7551" t="s">
        <v>17</v>
      </c>
      <c r="L7551" s="1">
        <v>43969</v>
      </c>
    </row>
    <row r="7552" spans="1:12" x14ac:dyDescent="0.2">
      <c r="A7552" t="s">
        <v>24</v>
      </c>
      <c r="B7552">
        <v>5562</v>
      </c>
      <c r="C7552" t="s">
        <v>1736</v>
      </c>
      <c r="D7552" t="s">
        <v>60</v>
      </c>
      <c r="E7552" s="1">
        <v>44054</v>
      </c>
      <c r="F7552" t="s">
        <v>1772</v>
      </c>
      <c r="G7552" t="s">
        <v>1773</v>
      </c>
      <c r="H7552">
        <v>2760</v>
      </c>
      <c r="I7552">
        <v>7452</v>
      </c>
      <c r="J7552">
        <v>63</v>
      </c>
      <c r="K7552" t="s">
        <v>17</v>
      </c>
      <c r="L7552" s="1">
        <v>43969</v>
      </c>
    </row>
    <row r="7553" spans="1:12" x14ac:dyDescent="0.2">
      <c r="A7553" t="s">
        <v>24</v>
      </c>
      <c r="B7553">
        <v>5562</v>
      </c>
      <c r="C7553" t="s">
        <v>1736</v>
      </c>
      <c r="D7553" t="s">
        <v>60</v>
      </c>
      <c r="E7553" s="1">
        <v>44027</v>
      </c>
      <c r="F7553" t="s">
        <v>1772</v>
      </c>
      <c r="G7553" t="s">
        <v>1773</v>
      </c>
      <c r="H7553">
        <v>3120</v>
      </c>
      <c r="I7553">
        <v>8424</v>
      </c>
      <c r="J7553">
        <v>63</v>
      </c>
      <c r="K7553" t="s">
        <v>17</v>
      </c>
      <c r="L7553" s="1">
        <v>43969</v>
      </c>
    </row>
    <row r="7554" spans="1:12" x14ac:dyDescent="0.2">
      <c r="A7554" t="s">
        <v>24</v>
      </c>
      <c r="B7554">
        <v>5562</v>
      </c>
      <c r="C7554" t="s">
        <v>1736</v>
      </c>
      <c r="D7554" t="s">
        <v>60</v>
      </c>
      <c r="E7554" s="1">
        <v>44039</v>
      </c>
      <c r="F7554" t="s">
        <v>1772</v>
      </c>
      <c r="G7554" t="s">
        <v>1773</v>
      </c>
      <c r="H7554">
        <v>1032</v>
      </c>
      <c r="I7554">
        <v>2786.4</v>
      </c>
      <c r="J7554">
        <v>63</v>
      </c>
      <c r="K7554" t="s">
        <v>17</v>
      </c>
      <c r="L7554" s="1">
        <v>43969</v>
      </c>
    </row>
    <row r="7555" spans="1:12" x14ac:dyDescent="0.2">
      <c r="A7555" t="s">
        <v>24</v>
      </c>
      <c r="B7555">
        <v>5562</v>
      </c>
      <c r="C7555" t="s">
        <v>1736</v>
      </c>
      <c r="D7555" t="s">
        <v>60</v>
      </c>
      <c r="E7555" s="1">
        <v>44029</v>
      </c>
      <c r="F7555" t="s">
        <v>1772</v>
      </c>
      <c r="G7555" t="s">
        <v>1773</v>
      </c>
      <c r="H7555">
        <v>2760</v>
      </c>
      <c r="I7555">
        <v>7452</v>
      </c>
      <c r="J7555">
        <v>63</v>
      </c>
      <c r="K7555" t="s">
        <v>17</v>
      </c>
      <c r="L7555" s="1">
        <v>43969</v>
      </c>
    </row>
    <row r="7556" spans="1:12" x14ac:dyDescent="0.2">
      <c r="A7556" t="s">
        <v>24</v>
      </c>
      <c r="B7556">
        <v>5562</v>
      </c>
      <c r="C7556" t="s">
        <v>1736</v>
      </c>
      <c r="D7556" t="s">
        <v>60</v>
      </c>
      <c r="E7556" s="1">
        <v>44026</v>
      </c>
      <c r="F7556" t="s">
        <v>1774</v>
      </c>
      <c r="G7556" t="s">
        <v>1775</v>
      </c>
      <c r="H7556">
        <v>2554</v>
      </c>
      <c r="I7556">
        <v>6895.8</v>
      </c>
      <c r="J7556">
        <v>63</v>
      </c>
      <c r="K7556" t="s">
        <v>17</v>
      </c>
      <c r="L7556" s="1">
        <v>43969</v>
      </c>
    </row>
    <row r="7557" spans="1:12" x14ac:dyDescent="0.2">
      <c r="A7557" t="s">
        <v>24</v>
      </c>
      <c r="B7557">
        <v>5562</v>
      </c>
      <c r="C7557" t="s">
        <v>1736</v>
      </c>
      <c r="D7557" t="s">
        <v>60</v>
      </c>
      <c r="E7557" s="1">
        <v>44125</v>
      </c>
      <c r="F7557" t="s">
        <v>1774</v>
      </c>
      <c r="G7557" t="s">
        <v>1775</v>
      </c>
      <c r="H7557">
        <v>1200</v>
      </c>
      <c r="I7557">
        <v>3240</v>
      </c>
      <c r="J7557">
        <v>63</v>
      </c>
      <c r="K7557" t="s">
        <v>17</v>
      </c>
      <c r="L7557" s="1">
        <v>43969</v>
      </c>
    </row>
    <row r="7558" spans="1:12" x14ac:dyDescent="0.2">
      <c r="A7558" t="s">
        <v>24</v>
      </c>
      <c r="B7558">
        <v>5562</v>
      </c>
      <c r="C7558" t="s">
        <v>1736</v>
      </c>
      <c r="D7558" t="s">
        <v>60</v>
      </c>
      <c r="E7558" s="1">
        <v>44120</v>
      </c>
      <c r="F7558" t="s">
        <v>1774</v>
      </c>
      <c r="G7558" t="s">
        <v>1775</v>
      </c>
      <c r="H7558">
        <v>840</v>
      </c>
      <c r="I7558">
        <v>2268</v>
      </c>
      <c r="J7558">
        <v>63</v>
      </c>
      <c r="K7558" t="s">
        <v>17</v>
      </c>
      <c r="L7558" s="1">
        <v>43969</v>
      </c>
    </row>
    <row r="7559" spans="1:12" x14ac:dyDescent="0.2">
      <c r="A7559" t="s">
        <v>24</v>
      </c>
      <c r="B7559">
        <v>5562</v>
      </c>
      <c r="C7559" t="s">
        <v>1736</v>
      </c>
      <c r="D7559" t="s">
        <v>60</v>
      </c>
      <c r="E7559" s="1">
        <v>44120</v>
      </c>
      <c r="F7559" t="s">
        <v>1774</v>
      </c>
      <c r="G7559" t="s">
        <v>1775</v>
      </c>
      <c r="H7559">
        <v>1080</v>
      </c>
      <c r="I7559">
        <v>2916</v>
      </c>
      <c r="J7559">
        <v>63</v>
      </c>
      <c r="K7559" t="s">
        <v>17</v>
      </c>
      <c r="L7559" s="1">
        <v>43969</v>
      </c>
    </row>
    <row r="7560" spans="1:12" x14ac:dyDescent="0.2">
      <c r="A7560" t="s">
        <v>24</v>
      </c>
      <c r="B7560">
        <v>5562</v>
      </c>
      <c r="C7560" t="s">
        <v>1736</v>
      </c>
      <c r="D7560" t="s">
        <v>60</v>
      </c>
      <c r="E7560" s="1">
        <v>44113</v>
      </c>
      <c r="F7560" t="s">
        <v>1774</v>
      </c>
      <c r="G7560" t="s">
        <v>1775</v>
      </c>
      <c r="H7560">
        <v>1080</v>
      </c>
      <c r="I7560">
        <v>2916</v>
      </c>
      <c r="J7560">
        <v>63</v>
      </c>
      <c r="K7560" t="s">
        <v>17</v>
      </c>
      <c r="L7560" s="1">
        <v>43969</v>
      </c>
    </row>
    <row r="7561" spans="1:12" x14ac:dyDescent="0.2">
      <c r="A7561" t="s">
        <v>24</v>
      </c>
      <c r="B7561">
        <v>5562</v>
      </c>
      <c r="C7561" t="s">
        <v>1736</v>
      </c>
      <c r="D7561" t="s">
        <v>60</v>
      </c>
      <c r="E7561" s="1">
        <v>44125</v>
      </c>
      <c r="F7561" t="s">
        <v>1774</v>
      </c>
      <c r="G7561" t="s">
        <v>1775</v>
      </c>
      <c r="H7561">
        <v>1180</v>
      </c>
      <c r="I7561">
        <v>3186</v>
      </c>
      <c r="J7561">
        <v>63</v>
      </c>
      <c r="K7561" t="s">
        <v>17</v>
      </c>
      <c r="L7561" s="1">
        <v>43969</v>
      </c>
    </row>
    <row r="7562" spans="1:12" x14ac:dyDescent="0.2">
      <c r="A7562" t="s">
        <v>24</v>
      </c>
      <c r="B7562">
        <v>5562</v>
      </c>
      <c r="C7562" t="s">
        <v>1736</v>
      </c>
      <c r="D7562" t="s">
        <v>60</v>
      </c>
      <c r="E7562" s="1">
        <v>44145</v>
      </c>
      <c r="F7562" t="s">
        <v>1774</v>
      </c>
      <c r="G7562" t="s">
        <v>1775</v>
      </c>
      <c r="H7562">
        <v>900</v>
      </c>
      <c r="I7562">
        <v>2430</v>
      </c>
      <c r="J7562">
        <v>63</v>
      </c>
      <c r="K7562" t="s">
        <v>17</v>
      </c>
      <c r="L7562" s="1">
        <v>43969</v>
      </c>
    </row>
    <row r="7563" spans="1:12" x14ac:dyDescent="0.2">
      <c r="A7563" t="s">
        <v>24</v>
      </c>
      <c r="B7563">
        <v>5562</v>
      </c>
      <c r="C7563" t="s">
        <v>1736</v>
      </c>
      <c r="D7563" t="s">
        <v>76</v>
      </c>
      <c r="E7563" s="1">
        <v>43591</v>
      </c>
      <c r="F7563" t="s">
        <v>1776</v>
      </c>
      <c r="G7563" t="s">
        <v>1777</v>
      </c>
      <c r="H7563">
        <v>8</v>
      </c>
      <c r="I7563">
        <v>2416</v>
      </c>
      <c r="J7563">
        <v>63</v>
      </c>
      <c r="K7563" t="s">
        <v>158</v>
      </c>
      <c r="L7563" s="1">
        <v>42247</v>
      </c>
    </row>
    <row r="7564" spans="1:12" x14ac:dyDescent="0.2">
      <c r="A7564" t="s">
        <v>24</v>
      </c>
      <c r="B7564">
        <v>5562</v>
      </c>
      <c r="C7564" t="s">
        <v>1736</v>
      </c>
      <c r="D7564" t="s">
        <v>76</v>
      </c>
      <c r="E7564" s="1">
        <v>43587</v>
      </c>
      <c r="F7564" t="s">
        <v>1776</v>
      </c>
      <c r="G7564" t="s">
        <v>1777</v>
      </c>
      <c r="H7564">
        <v>8</v>
      </c>
      <c r="I7564">
        <v>3462</v>
      </c>
      <c r="J7564">
        <v>63</v>
      </c>
      <c r="K7564" t="s">
        <v>158</v>
      </c>
      <c r="L7564" s="1">
        <v>42247</v>
      </c>
    </row>
    <row r="7565" spans="1:12" x14ac:dyDescent="0.2">
      <c r="A7565" t="s">
        <v>24</v>
      </c>
      <c r="B7565">
        <v>5562</v>
      </c>
      <c r="C7565" t="s">
        <v>1736</v>
      </c>
      <c r="D7565" t="s">
        <v>76</v>
      </c>
      <c r="E7565" s="1">
        <v>43586</v>
      </c>
      <c r="F7565" t="s">
        <v>1776</v>
      </c>
      <c r="G7565" t="s">
        <v>1777</v>
      </c>
      <c r="H7565">
        <v>4</v>
      </c>
      <c r="I7565">
        <v>1208</v>
      </c>
      <c r="J7565">
        <v>63</v>
      </c>
      <c r="K7565" t="s">
        <v>158</v>
      </c>
      <c r="L7565" s="1">
        <v>42247</v>
      </c>
    </row>
    <row r="7566" spans="1:12" x14ac:dyDescent="0.2">
      <c r="A7566" t="s">
        <v>24</v>
      </c>
      <c r="B7566">
        <v>5562</v>
      </c>
      <c r="C7566" t="s">
        <v>1736</v>
      </c>
      <c r="D7566" t="s">
        <v>76</v>
      </c>
      <c r="E7566" s="1">
        <v>43501</v>
      </c>
      <c r="F7566" t="s">
        <v>1776</v>
      </c>
      <c r="G7566" t="s">
        <v>1777</v>
      </c>
      <c r="H7566">
        <v>4</v>
      </c>
      <c r="I7566">
        <v>1731</v>
      </c>
      <c r="J7566">
        <v>63</v>
      </c>
      <c r="K7566" t="s">
        <v>158</v>
      </c>
      <c r="L7566" s="1">
        <v>42247</v>
      </c>
    </row>
    <row r="7567" spans="1:12" x14ac:dyDescent="0.2">
      <c r="A7567" t="s">
        <v>24</v>
      </c>
      <c r="B7567">
        <v>5562</v>
      </c>
      <c r="C7567" t="s">
        <v>1736</v>
      </c>
      <c r="D7567" t="s">
        <v>76</v>
      </c>
      <c r="E7567" s="1">
        <v>43629</v>
      </c>
      <c r="F7567" t="s">
        <v>1776</v>
      </c>
      <c r="G7567" t="s">
        <v>1777</v>
      </c>
      <c r="H7567">
        <v>5</v>
      </c>
      <c r="I7567">
        <v>1510</v>
      </c>
      <c r="J7567">
        <v>63</v>
      </c>
      <c r="K7567" t="s">
        <v>158</v>
      </c>
      <c r="L7567" s="1">
        <v>42247</v>
      </c>
    </row>
    <row r="7568" spans="1:12" x14ac:dyDescent="0.2">
      <c r="A7568" t="s">
        <v>24</v>
      </c>
      <c r="B7568">
        <v>5562</v>
      </c>
      <c r="C7568" t="s">
        <v>1736</v>
      </c>
      <c r="D7568" t="s">
        <v>21</v>
      </c>
      <c r="E7568" s="1">
        <v>43873</v>
      </c>
      <c r="F7568" t="s">
        <v>1778</v>
      </c>
      <c r="G7568" t="s">
        <v>1779</v>
      </c>
      <c r="H7568">
        <v>3</v>
      </c>
      <c r="I7568">
        <v>906</v>
      </c>
      <c r="J7568">
        <v>63</v>
      </c>
      <c r="K7568" t="s">
        <v>17</v>
      </c>
      <c r="L7568" s="1">
        <v>42502</v>
      </c>
    </row>
    <row r="7569" spans="1:12" x14ac:dyDescent="0.2">
      <c r="A7569" t="s">
        <v>24</v>
      </c>
      <c r="B7569">
        <v>5562</v>
      </c>
      <c r="C7569" t="s">
        <v>1736</v>
      </c>
      <c r="D7569" t="s">
        <v>21</v>
      </c>
      <c r="E7569" s="1">
        <v>43935</v>
      </c>
      <c r="F7569" t="s">
        <v>1778</v>
      </c>
      <c r="G7569" t="s">
        <v>1779</v>
      </c>
      <c r="H7569">
        <v>11</v>
      </c>
      <c r="I7569">
        <v>3322</v>
      </c>
      <c r="J7569">
        <v>63</v>
      </c>
      <c r="K7569" t="s">
        <v>17</v>
      </c>
      <c r="L7569" s="1">
        <v>42502</v>
      </c>
    </row>
    <row r="7570" spans="1:12" x14ac:dyDescent="0.2">
      <c r="A7570" t="s">
        <v>24</v>
      </c>
      <c r="B7570">
        <v>5562</v>
      </c>
      <c r="C7570" t="s">
        <v>1736</v>
      </c>
      <c r="D7570" t="s">
        <v>21</v>
      </c>
      <c r="E7570" s="1">
        <v>43795</v>
      </c>
      <c r="F7570" t="s">
        <v>1778</v>
      </c>
      <c r="G7570" t="s">
        <v>1779</v>
      </c>
      <c r="H7570">
        <v>11</v>
      </c>
      <c r="I7570">
        <v>3322</v>
      </c>
      <c r="J7570">
        <v>63</v>
      </c>
      <c r="K7570" t="s">
        <v>17</v>
      </c>
      <c r="L7570" s="1">
        <v>42502</v>
      </c>
    </row>
    <row r="7571" spans="1:12" x14ac:dyDescent="0.2">
      <c r="A7571" t="s">
        <v>24</v>
      </c>
      <c r="B7571">
        <v>5562</v>
      </c>
      <c r="C7571" t="s">
        <v>1736</v>
      </c>
      <c r="D7571" t="s">
        <v>21</v>
      </c>
      <c r="E7571" s="1">
        <v>43803</v>
      </c>
      <c r="F7571" t="s">
        <v>1778</v>
      </c>
      <c r="G7571" t="s">
        <v>1779</v>
      </c>
      <c r="H7571">
        <v>15</v>
      </c>
      <c r="I7571">
        <v>4530</v>
      </c>
      <c r="J7571">
        <v>63</v>
      </c>
      <c r="K7571" t="s">
        <v>17</v>
      </c>
      <c r="L7571" s="1">
        <v>42502</v>
      </c>
    </row>
    <row r="7572" spans="1:12" x14ac:dyDescent="0.2">
      <c r="A7572" t="s">
        <v>24</v>
      </c>
      <c r="B7572">
        <v>5562</v>
      </c>
      <c r="C7572" t="s">
        <v>1736</v>
      </c>
      <c r="D7572" t="s">
        <v>21</v>
      </c>
      <c r="E7572" s="1">
        <v>43962</v>
      </c>
      <c r="F7572" t="s">
        <v>1778</v>
      </c>
      <c r="G7572" t="s">
        <v>1779</v>
      </c>
      <c r="H7572">
        <v>9</v>
      </c>
      <c r="I7572">
        <v>2898</v>
      </c>
      <c r="J7572">
        <v>63</v>
      </c>
      <c r="K7572" t="s">
        <v>17</v>
      </c>
      <c r="L7572" s="1">
        <v>42502</v>
      </c>
    </row>
    <row r="7573" spans="1:12" x14ac:dyDescent="0.2">
      <c r="A7573" t="s">
        <v>24</v>
      </c>
      <c r="B7573">
        <v>5562</v>
      </c>
      <c r="C7573" t="s">
        <v>1736</v>
      </c>
      <c r="D7573" t="s">
        <v>21</v>
      </c>
      <c r="E7573" s="1">
        <v>43972</v>
      </c>
      <c r="F7573" t="s">
        <v>1778</v>
      </c>
      <c r="G7573" t="s">
        <v>1779</v>
      </c>
      <c r="H7573">
        <v>18</v>
      </c>
      <c r="I7573">
        <v>5796</v>
      </c>
      <c r="J7573">
        <v>63</v>
      </c>
      <c r="K7573" t="s">
        <v>17</v>
      </c>
      <c r="L7573" s="1">
        <v>42502</v>
      </c>
    </row>
    <row r="7574" spans="1:12" x14ac:dyDescent="0.2">
      <c r="A7574" t="s">
        <v>24</v>
      </c>
      <c r="B7574">
        <v>5562</v>
      </c>
      <c r="C7574" t="s">
        <v>1736</v>
      </c>
      <c r="D7574" t="s">
        <v>21</v>
      </c>
      <c r="E7574" s="1">
        <v>43973</v>
      </c>
      <c r="F7574" t="s">
        <v>1778</v>
      </c>
      <c r="G7574" t="s">
        <v>1779</v>
      </c>
      <c r="H7574">
        <v>14</v>
      </c>
      <c r="I7574">
        <v>4508</v>
      </c>
      <c r="J7574">
        <v>63</v>
      </c>
      <c r="K7574" t="s">
        <v>17</v>
      </c>
      <c r="L7574" s="1">
        <v>42502</v>
      </c>
    </row>
    <row r="7575" spans="1:12" x14ac:dyDescent="0.2">
      <c r="A7575" t="s">
        <v>24</v>
      </c>
      <c r="B7575">
        <v>5562</v>
      </c>
      <c r="C7575" t="s">
        <v>1736</v>
      </c>
      <c r="D7575" t="s">
        <v>21</v>
      </c>
      <c r="E7575" s="1">
        <v>43938</v>
      </c>
      <c r="F7575" t="s">
        <v>1778</v>
      </c>
      <c r="G7575" t="s">
        <v>1779</v>
      </c>
      <c r="H7575">
        <v>17</v>
      </c>
      <c r="I7575">
        <v>5474</v>
      </c>
      <c r="J7575">
        <v>63</v>
      </c>
      <c r="K7575" t="s">
        <v>17</v>
      </c>
      <c r="L7575" s="1">
        <v>42502</v>
      </c>
    </row>
    <row r="7576" spans="1:12" x14ac:dyDescent="0.2">
      <c r="A7576" t="s">
        <v>24</v>
      </c>
      <c r="B7576">
        <v>5562</v>
      </c>
      <c r="C7576" t="s">
        <v>1736</v>
      </c>
      <c r="D7576" t="s">
        <v>21</v>
      </c>
      <c r="E7576" s="1">
        <v>43873</v>
      </c>
      <c r="F7576" t="s">
        <v>1778</v>
      </c>
      <c r="G7576" t="s">
        <v>1779</v>
      </c>
      <c r="H7576">
        <v>13</v>
      </c>
      <c r="I7576">
        <v>4186</v>
      </c>
      <c r="J7576">
        <v>63</v>
      </c>
      <c r="K7576" t="s">
        <v>17</v>
      </c>
      <c r="L7576" s="1">
        <v>42502</v>
      </c>
    </row>
    <row r="7577" spans="1:12" x14ac:dyDescent="0.2">
      <c r="A7577" t="s">
        <v>24</v>
      </c>
      <c r="B7577">
        <v>5562</v>
      </c>
      <c r="C7577" t="s">
        <v>1736</v>
      </c>
      <c r="D7577" t="s">
        <v>21</v>
      </c>
      <c r="E7577" s="1">
        <v>43901</v>
      </c>
      <c r="F7577" t="s">
        <v>1778</v>
      </c>
      <c r="G7577" t="s">
        <v>1779</v>
      </c>
      <c r="H7577">
        <v>13</v>
      </c>
      <c r="I7577">
        <v>4186</v>
      </c>
      <c r="J7577">
        <v>63</v>
      </c>
      <c r="K7577" t="s">
        <v>17</v>
      </c>
      <c r="L7577" s="1">
        <v>42502</v>
      </c>
    </row>
    <row r="7578" spans="1:12" x14ac:dyDescent="0.2">
      <c r="A7578" t="s">
        <v>24</v>
      </c>
      <c r="B7578">
        <v>5562</v>
      </c>
      <c r="C7578" t="s">
        <v>1736</v>
      </c>
      <c r="D7578" t="s">
        <v>21</v>
      </c>
      <c r="E7578" s="1">
        <v>44029</v>
      </c>
      <c r="F7578" t="s">
        <v>1778</v>
      </c>
      <c r="G7578" t="s">
        <v>1779</v>
      </c>
      <c r="H7578">
        <v>18</v>
      </c>
      <c r="I7578">
        <v>3600</v>
      </c>
      <c r="J7578">
        <v>63</v>
      </c>
      <c r="K7578" t="s">
        <v>17</v>
      </c>
      <c r="L7578" s="1">
        <v>42502</v>
      </c>
    </row>
    <row r="7579" spans="1:12" x14ac:dyDescent="0.2">
      <c r="A7579" t="s">
        <v>24</v>
      </c>
      <c r="B7579">
        <v>5562</v>
      </c>
      <c r="C7579" t="s">
        <v>1736</v>
      </c>
      <c r="D7579" t="s">
        <v>21</v>
      </c>
      <c r="E7579" s="1">
        <v>43998</v>
      </c>
      <c r="F7579" t="s">
        <v>1778</v>
      </c>
      <c r="G7579" t="s">
        <v>1779</v>
      </c>
      <c r="H7579">
        <v>18</v>
      </c>
      <c r="I7579">
        <v>3600</v>
      </c>
      <c r="J7579">
        <v>63</v>
      </c>
      <c r="K7579" t="s">
        <v>17</v>
      </c>
      <c r="L7579" s="1">
        <v>42502</v>
      </c>
    </row>
    <row r="7580" spans="1:12" x14ac:dyDescent="0.2">
      <c r="A7580" t="s">
        <v>24</v>
      </c>
      <c r="B7580">
        <v>5562</v>
      </c>
      <c r="C7580" t="s">
        <v>1736</v>
      </c>
      <c r="D7580" t="s">
        <v>21</v>
      </c>
      <c r="E7580" s="1">
        <v>44026</v>
      </c>
      <c r="F7580" t="s">
        <v>1778</v>
      </c>
      <c r="G7580" t="s">
        <v>1779</v>
      </c>
      <c r="H7580">
        <v>18</v>
      </c>
      <c r="I7580">
        <v>3600</v>
      </c>
      <c r="J7580">
        <v>63</v>
      </c>
      <c r="K7580" t="s">
        <v>17</v>
      </c>
      <c r="L7580" s="1">
        <v>42502</v>
      </c>
    </row>
    <row r="7581" spans="1:12" x14ac:dyDescent="0.2">
      <c r="A7581" t="s">
        <v>24</v>
      </c>
      <c r="B7581">
        <v>5562</v>
      </c>
      <c r="C7581" t="s">
        <v>1736</v>
      </c>
      <c r="D7581" t="s">
        <v>21</v>
      </c>
      <c r="E7581" s="1">
        <v>43985</v>
      </c>
      <c r="F7581" t="s">
        <v>1778</v>
      </c>
      <c r="G7581" t="s">
        <v>1779</v>
      </c>
      <c r="H7581">
        <v>18</v>
      </c>
      <c r="I7581">
        <v>3600</v>
      </c>
      <c r="J7581">
        <v>63</v>
      </c>
      <c r="K7581" t="s">
        <v>17</v>
      </c>
      <c r="L7581" s="1">
        <v>42502</v>
      </c>
    </row>
    <row r="7582" spans="1:12" x14ac:dyDescent="0.2">
      <c r="A7582" t="s">
        <v>24</v>
      </c>
      <c r="B7582">
        <v>5562</v>
      </c>
      <c r="C7582" t="s">
        <v>1736</v>
      </c>
      <c r="D7582" t="s">
        <v>21</v>
      </c>
      <c r="E7582" s="1">
        <v>44132</v>
      </c>
      <c r="F7582" t="s">
        <v>1778</v>
      </c>
      <c r="G7582" t="s">
        <v>1779</v>
      </c>
      <c r="H7582">
        <v>18</v>
      </c>
      <c r="I7582">
        <v>3600</v>
      </c>
      <c r="J7582">
        <v>63</v>
      </c>
      <c r="K7582" t="s">
        <v>17</v>
      </c>
      <c r="L7582" s="1">
        <v>42502</v>
      </c>
    </row>
    <row r="7583" spans="1:12" x14ac:dyDescent="0.2">
      <c r="A7583" t="s">
        <v>24</v>
      </c>
      <c r="B7583">
        <v>5562</v>
      </c>
      <c r="C7583" t="s">
        <v>1736</v>
      </c>
      <c r="D7583" t="s">
        <v>21</v>
      </c>
      <c r="E7583" s="1">
        <v>44111</v>
      </c>
      <c r="F7583" t="s">
        <v>1778</v>
      </c>
      <c r="G7583" t="s">
        <v>1779</v>
      </c>
      <c r="H7583">
        <v>18</v>
      </c>
      <c r="I7583">
        <v>3600</v>
      </c>
      <c r="J7583">
        <v>63</v>
      </c>
      <c r="K7583" t="s">
        <v>17</v>
      </c>
      <c r="L7583" s="1">
        <v>42502</v>
      </c>
    </row>
    <row r="7584" spans="1:12" x14ac:dyDescent="0.2">
      <c r="A7584" t="s">
        <v>24</v>
      </c>
      <c r="B7584">
        <v>5562</v>
      </c>
      <c r="C7584" t="s">
        <v>1736</v>
      </c>
      <c r="D7584" t="s">
        <v>21</v>
      </c>
      <c r="E7584" s="1">
        <v>44057</v>
      </c>
      <c r="F7584" t="s">
        <v>1778</v>
      </c>
      <c r="G7584" t="s">
        <v>1779</v>
      </c>
      <c r="H7584">
        <v>18</v>
      </c>
      <c r="I7584">
        <v>3600</v>
      </c>
      <c r="J7584">
        <v>63</v>
      </c>
      <c r="K7584" t="s">
        <v>17</v>
      </c>
      <c r="L7584" s="1">
        <v>42502</v>
      </c>
    </row>
    <row r="7585" spans="1:12" x14ac:dyDescent="0.2">
      <c r="A7585" t="s">
        <v>24</v>
      </c>
      <c r="B7585">
        <v>5562</v>
      </c>
      <c r="C7585" t="s">
        <v>1736</v>
      </c>
      <c r="D7585" t="s">
        <v>21</v>
      </c>
      <c r="E7585" s="1">
        <v>44134</v>
      </c>
      <c r="F7585" t="s">
        <v>1778</v>
      </c>
      <c r="G7585" t="s">
        <v>1779</v>
      </c>
      <c r="H7585">
        <v>18</v>
      </c>
      <c r="I7585">
        <v>3600</v>
      </c>
      <c r="J7585">
        <v>63</v>
      </c>
      <c r="K7585" t="s">
        <v>17</v>
      </c>
      <c r="L7585" s="1">
        <v>42502</v>
      </c>
    </row>
    <row r="7586" spans="1:12" x14ac:dyDescent="0.2">
      <c r="A7586" t="s">
        <v>24</v>
      </c>
      <c r="B7586">
        <v>5562</v>
      </c>
      <c r="C7586" t="s">
        <v>1736</v>
      </c>
      <c r="D7586" t="s">
        <v>21</v>
      </c>
      <c r="E7586" s="1">
        <v>44110</v>
      </c>
      <c r="F7586" t="s">
        <v>1778</v>
      </c>
      <c r="G7586" t="s">
        <v>1779</v>
      </c>
      <c r="H7586">
        <v>18</v>
      </c>
      <c r="I7586">
        <v>3600</v>
      </c>
      <c r="J7586">
        <v>63</v>
      </c>
      <c r="K7586" t="s">
        <v>17</v>
      </c>
      <c r="L7586" s="1">
        <v>42502</v>
      </c>
    </row>
    <row r="7587" spans="1:12" x14ac:dyDescent="0.2">
      <c r="A7587" t="s">
        <v>24</v>
      </c>
      <c r="B7587">
        <v>5562</v>
      </c>
      <c r="C7587" t="s">
        <v>1736</v>
      </c>
      <c r="D7587" t="s">
        <v>21</v>
      </c>
      <c r="E7587" s="1">
        <v>44098</v>
      </c>
      <c r="F7587" t="s">
        <v>1778</v>
      </c>
      <c r="G7587" t="s">
        <v>1779</v>
      </c>
      <c r="H7587">
        <v>18</v>
      </c>
      <c r="I7587">
        <v>3600</v>
      </c>
      <c r="J7587">
        <v>63</v>
      </c>
      <c r="K7587" t="s">
        <v>17</v>
      </c>
      <c r="L7587" s="1">
        <v>42502</v>
      </c>
    </row>
    <row r="7588" spans="1:12" x14ac:dyDescent="0.2">
      <c r="A7588" t="s">
        <v>24</v>
      </c>
      <c r="B7588">
        <v>5562</v>
      </c>
      <c r="C7588" t="s">
        <v>1736</v>
      </c>
      <c r="D7588" t="s">
        <v>21</v>
      </c>
      <c r="E7588" s="1">
        <v>44137</v>
      </c>
      <c r="F7588" t="s">
        <v>1778</v>
      </c>
      <c r="G7588" t="s">
        <v>1779</v>
      </c>
      <c r="H7588">
        <v>18</v>
      </c>
      <c r="I7588">
        <v>3600</v>
      </c>
      <c r="J7588">
        <v>63</v>
      </c>
      <c r="K7588" t="s">
        <v>17</v>
      </c>
      <c r="L7588" s="1">
        <v>42502</v>
      </c>
    </row>
    <row r="7589" spans="1:12" x14ac:dyDescent="0.2">
      <c r="A7589" t="s">
        <v>24</v>
      </c>
      <c r="B7589">
        <v>5562</v>
      </c>
      <c r="C7589" t="s">
        <v>1736</v>
      </c>
      <c r="D7589" t="s">
        <v>21</v>
      </c>
      <c r="E7589" s="1">
        <v>44089</v>
      </c>
      <c r="F7589" t="s">
        <v>1778</v>
      </c>
      <c r="G7589" t="s">
        <v>1779</v>
      </c>
      <c r="H7589">
        <v>18</v>
      </c>
      <c r="I7589">
        <v>3600</v>
      </c>
      <c r="J7589">
        <v>63</v>
      </c>
      <c r="K7589" t="s">
        <v>17</v>
      </c>
      <c r="L7589" s="1">
        <v>42502</v>
      </c>
    </row>
    <row r="7590" spans="1:12" x14ac:dyDescent="0.2">
      <c r="A7590" t="s">
        <v>24</v>
      </c>
      <c r="B7590">
        <v>5562</v>
      </c>
      <c r="C7590" t="s">
        <v>1736</v>
      </c>
      <c r="D7590" t="s">
        <v>21</v>
      </c>
      <c r="E7590" s="1">
        <v>44089</v>
      </c>
      <c r="F7590" t="s">
        <v>1778</v>
      </c>
      <c r="G7590" t="s">
        <v>1779</v>
      </c>
      <c r="H7590">
        <v>18</v>
      </c>
      <c r="I7590">
        <v>3600</v>
      </c>
      <c r="J7590">
        <v>63</v>
      </c>
      <c r="K7590" t="s">
        <v>17</v>
      </c>
      <c r="L7590" s="1">
        <v>42502</v>
      </c>
    </row>
    <row r="7591" spans="1:12" x14ac:dyDescent="0.2">
      <c r="A7591" t="s">
        <v>24</v>
      </c>
      <c r="B7591">
        <v>5562</v>
      </c>
      <c r="C7591" t="s">
        <v>1736</v>
      </c>
      <c r="D7591" t="s">
        <v>21</v>
      </c>
      <c r="E7591" s="1">
        <v>44028</v>
      </c>
      <c r="F7591" t="s">
        <v>1778</v>
      </c>
      <c r="G7591" t="s">
        <v>1779</v>
      </c>
      <c r="H7591">
        <v>18</v>
      </c>
      <c r="I7591">
        <v>3600</v>
      </c>
      <c r="J7591">
        <v>63</v>
      </c>
      <c r="K7591" t="s">
        <v>17</v>
      </c>
      <c r="L7591" s="1">
        <v>42502</v>
      </c>
    </row>
    <row r="7592" spans="1:12" x14ac:dyDescent="0.2">
      <c r="A7592" t="s">
        <v>24</v>
      </c>
      <c r="B7592">
        <v>5562</v>
      </c>
      <c r="C7592" t="s">
        <v>1736</v>
      </c>
      <c r="D7592" t="s">
        <v>21</v>
      </c>
      <c r="E7592" s="1">
        <v>43948</v>
      </c>
      <c r="F7592" t="s">
        <v>1778</v>
      </c>
      <c r="G7592" t="s">
        <v>1779</v>
      </c>
      <c r="H7592">
        <v>13</v>
      </c>
      <c r="I7592">
        <v>4186</v>
      </c>
      <c r="J7592">
        <v>63</v>
      </c>
      <c r="K7592" t="s">
        <v>17</v>
      </c>
      <c r="L7592" s="1">
        <v>42502</v>
      </c>
    </row>
    <row r="7593" spans="1:12" x14ac:dyDescent="0.2">
      <c r="A7593" t="s">
        <v>24</v>
      </c>
      <c r="B7593">
        <v>5562</v>
      </c>
      <c r="C7593" t="s">
        <v>1736</v>
      </c>
      <c r="D7593" t="s">
        <v>21</v>
      </c>
      <c r="E7593" s="1">
        <v>43763</v>
      </c>
      <c r="F7593" t="s">
        <v>1778</v>
      </c>
      <c r="G7593" t="s">
        <v>1779</v>
      </c>
      <c r="H7593">
        <v>10</v>
      </c>
      <c r="I7593">
        <v>3020</v>
      </c>
      <c r="J7593">
        <v>63</v>
      </c>
      <c r="K7593" t="s">
        <v>17</v>
      </c>
      <c r="L7593" s="1">
        <v>42502</v>
      </c>
    </row>
    <row r="7594" spans="1:12" x14ac:dyDescent="0.2">
      <c r="A7594" t="s">
        <v>24</v>
      </c>
      <c r="B7594">
        <v>5562</v>
      </c>
      <c r="C7594" t="s">
        <v>1736</v>
      </c>
      <c r="D7594" t="s">
        <v>21</v>
      </c>
      <c r="E7594" s="1">
        <v>43775</v>
      </c>
      <c r="F7594" t="s">
        <v>1778</v>
      </c>
      <c r="G7594" t="s">
        <v>1779</v>
      </c>
      <c r="H7594">
        <v>12</v>
      </c>
      <c r="I7594">
        <v>3624</v>
      </c>
      <c r="J7594">
        <v>63</v>
      </c>
      <c r="K7594" t="s">
        <v>17</v>
      </c>
      <c r="L7594" s="1">
        <v>42502</v>
      </c>
    </row>
    <row r="7595" spans="1:12" x14ac:dyDescent="0.2">
      <c r="A7595" t="s">
        <v>24</v>
      </c>
      <c r="B7595">
        <v>5562</v>
      </c>
      <c r="C7595" t="s">
        <v>1736</v>
      </c>
      <c r="D7595" t="s">
        <v>21</v>
      </c>
      <c r="E7595" s="1">
        <v>43728</v>
      </c>
      <c r="F7595" t="s">
        <v>1778</v>
      </c>
      <c r="G7595" t="s">
        <v>1779</v>
      </c>
      <c r="H7595">
        <v>18</v>
      </c>
      <c r="I7595">
        <v>5436</v>
      </c>
      <c r="J7595">
        <v>63</v>
      </c>
      <c r="K7595" t="s">
        <v>17</v>
      </c>
      <c r="L7595" s="1">
        <v>42502</v>
      </c>
    </row>
    <row r="7596" spans="1:12" x14ac:dyDescent="0.2">
      <c r="A7596" t="s">
        <v>24</v>
      </c>
      <c r="B7596">
        <v>5562</v>
      </c>
      <c r="C7596" t="s">
        <v>1736</v>
      </c>
      <c r="D7596" t="s">
        <v>21</v>
      </c>
      <c r="E7596" s="1">
        <v>43738</v>
      </c>
      <c r="F7596" t="s">
        <v>1778</v>
      </c>
      <c r="G7596" t="s">
        <v>1779</v>
      </c>
      <c r="H7596">
        <v>15</v>
      </c>
      <c r="I7596">
        <v>4530</v>
      </c>
      <c r="J7596">
        <v>63</v>
      </c>
      <c r="K7596" t="s">
        <v>17</v>
      </c>
      <c r="L7596" s="1">
        <v>42502</v>
      </c>
    </row>
    <row r="7597" spans="1:12" x14ac:dyDescent="0.2">
      <c r="A7597" t="s">
        <v>24</v>
      </c>
      <c r="B7597">
        <v>5562</v>
      </c>
      <c r="C7597" t="s">
        <v>1736</v>
      </c>
      <c r="D7597" t="s">
        <v>21</v>
      </c>
      <c r="E7597" s="1">
        <v>43689</v>
      </c>
      <c r="F7597" t="s">
        <v>1778</v>
      </c>
      <c r="G7597" t="s">
        <v>1779</v>
      </c>
      <c r="H7597">
        <v>10</v>
      </c>
      <c r="I7597">
        <v>3020</v>
      </c>
      <c r="J7597">
        <v>63</v>
      </c>
      <c r="K7597" t="s">
        <v>17</v>
      </c>
      <c r="L7597" s="1">
        <v>42502</v>
      </c>
    </row>
    <row r="7598" spans="1:12" x14ac:dyDescent="0.2">
      <c r="A7598" t="s">
        <v>24</v>
      </c>
      <c r="B7598">
        <v>5562</v>
      </c>
      <c r="C7598" t="s">
        <v>1736</v>
      </c>
      <c r="D7598" t="s">
        <v>21</v>
      </c>
      <c r="E7598" s="1">
        <v>43643</v>
      </c>
      <c r="F7598" t="s">
        <v>1778</v>
      </c>
      <c r="G7598" t="s">
        <v>1779</v>
      </c>
      <c r="H7598">
        <v>13</v>
      </c>
      <c r="I7598">
        <v>3926</v>
      </c>
      <c r="J7598">
        <v>63</v>
      </c>
      <c r="K7598" t="s">
        <v>17</v>
      </c>
      <c r="L7598" s="1">
        <v>42502</v>
      </c>
    </row>
    <row r="7599" spans="1:12" x14ac:dyDescent="0.2">
      <c r="A7599" t="s">
        <v>24</v>
      </c>
      <c r="B7599">
        <v>5562</v>
      </c>
      <c r="C7599" t="s">
        <v>1736</v>
      </c>
      <c r="D7599" t="s">
        <v>14</v>
      </c>
      <c r="E7599" s="1">
        <v>44186</v>
      </c>
      <c r="F7599" t="s">
        <v>1778</v>
      </c>
      <c r="G7599" t="s">
        <v>1779</v>
      </c>
      <c r="H7599">
        <v>18</v>
      </c>
      <c r="I7599">
        <v>3600</v>
      </c>
      <c r="J7599">
        <v>63</v>
      </c>
      <c r="K7599" t="s">
        <v>17</v>
      </c>
      <c r="L7599" s="1">
        <v>42502</v>
      </c>
    </row>
    <row r="7600" spans="1:12" x14ac:dyDescent="0.2">
      <c r="A7600" t="s">
        <v>24</v>
      </c>
      <c r="B7600">
        <v>5562</v>
      </c>
      <c r="C7600" t="s">
        <v>1736</v>
      </c>
      <c r="D7600" t="s">
        <v>21</v>
      </c>
      <c r="E7600" s="1">
        <v>44187</v>
      </c>
      <c r="F7600" t="s">
        <v>1778</v>
      </c>
      <c r="G7600" t="s">
        <v>1779</v>
      </c>
      <c r="H7600">
        <v>18</v>
      </c>
      <c r="I7600">
        <v>3600</v>
      </c>
      <c r="J7600">
        <v>63</v>
      </c>
      <c r="K7600" t="s">
        <v>17</v>
      </c>
      <c r="L7600" s="1">
        <v>42502</v>
      </c>
    </row>
    <row r="7601" spans="1:12" x14ac:dyDescent="0.2">
      <c r="A7601" t="s">
        <v>24</v>
      </c>
      <c r="B7601">
        <v>5562</v>
      </c>
      <c r="C7601" t="s">
        <v>1736</v>
      </c>
      <c r="D7601" t="s">
        <v>21</v>
      </c>
      <c r="E7601" s="1">
        <v>44186</v>
      </c>
      <c r="F7601" t="s">
        <v>1778</v>
      </c>
      <c r="G7601" t="s">
        <v>1779</v>
      </c>
      <c r="H7601">
        <v>18</v>
      </c>
      <c r="I7601">
        <v>3600</v>
      </c>
      <c r="J7601">
        <v>63</v>
      </c>
      <c r="K7601" t="s">
        <v>17</v>
      </c>
      <c r="L7601" s="1">
        <v>42502</v>
      </c>
    </row>
    <row r="7602" spans="1:12" x14ac:dyDescent="0.2">
      <c r="A7602" t="s">
        <v>24</v>
      </c>
      <c r="B7602">
        <v>5562</v>
      </c>
      <c r="C7602" t="s">
        <v>1736</v>
      </c>
      <c r="D7602" t="s">
        <v>21</v>
      </c>
      <c r="E7602" s="1">
        <v>44110</v>
      </c>
      <c r="F7602" t="s">
        <v>1778</v>
      </c>
      <c r="G7602" t="s">
        <v>1779</v>
      </c>
      <c r="H7602">
        <v>8</v>
      </c>
      <c r="I7602">
        <v>1600</v>
      </c>
      <c r="J7602">
        <v>63</v>
      </c>
      <c r="K7602" t="s">
        <v>17</v>
      </c>
      <c r="L7602" s="1">
        <v>42502</v>
      </c>
    </row>
    <row r="7603" spans="1:12" x14ac:dyDescent="0.2">
      <c r="A7603" t="s">
        <v>24</v>
      </c>
      <c r="B7603">
        <v>5562</v>
      </c>
      <c r="C7603" t="s">
        <v>1736</v>
      </c>
      <c r="D7603" t="s">
        <v>21</v>
      </c>
      <c r="E7603" s="1">
        <v>44186</v>
      </c>
      <c r="F7603" t="s">
        <v>1778</v>
      </c>
      <c r="G7603" t="s">
        <v>1779</v>
      </c>
      <c r="H7603">
        <v>18</v>
      </c>
      <c r="I7603">
        <v>3600</v>
      </c>
      <c r="J7603">
        <v>63</v>
      </c>
      <c r="K7603" t="s">
        <v>17</v>
      </c>
      <c r="L7603" s="1">
        <v>42502</v>
      </c>
    </row>
    <row r="7604" spans="1:12" x14ac:dyDescent="0.2">
      <c r="A7604" t="s">
        <v>24</v>
      </c>
      <c r="B7604">
        <v>5562</v>
      </c>
      <c r="C7604" t="s">
        <v>1736</v>
      </c>
      <c r="D7604" t="s">
        <v>21</v>
      </c>
      <c r="E7604" s="1">
        <v>44195</v>
      </c>
      <c r="F7604" t="s">
        <v>1778</v>
      </c>
      <c r="G7604" t="s">
        <v>1779</v>
      </c>
      <c r="H7604">
        <v>18</v>
      </c>
      <c r="I7604">
        <v>3600</v>
      </c>
      <c r="J7604">
        <v>63</v>
      </c>
      <c r="K7604" t="s">
        <v>17</v>
      </c>
      <c r="L7604" s="1">
        <v>42502</v>
      </c>
    </row>
    <row r="7605" spans="1:12" x14ac:dyDescent="0.2">
      <c r="A7605" t="s">
        <v>24</v>
      </c>
      <c r="B7605">
        <v>5562</v>
      </c>
      <c r="C7605" t="s">
        <v>1736</v>
      </c>
      <c r="D7605" t="s">
        <v>21</v>
      </c>
      <c r="E7605" s="1">
        <v>44082</v>
      </c>
      <c r="F7605">
        <v>6390</v>
      </c>
      <c r="G7605" t="s">
        <v>1780</v>
      </c>
      <c r="H7605">
        <v>55</v>
      </c>
      <c r="I7605">
        <v>40</v>
      </c>
      <c r="J7605" t="s">
        <v>266</v>
      </c>
      <c r="K7605" t="s">
        <v>17</v>
      </c>
      <c r="L7605" s="1">
        <v>42403</v>
      </c>
    </row>
    <row r="7606" spans="1:12" x14ac:dyDescent="0.2">
      <c r="A7606" t="s">
        <v>24</v>
      </c>
      <c r="B7606">
        <v>5562</v>
      </c>
      <c r="C7606" t="s">
        <v>1736</v>
      </c>
      <c r="D7606" t="s">
        <v>21</v>
      </c>
      <c r="E7606" s="1">
        <v>44075</v>
      </c>
      <c r="F7606" t="s">
        <v>1781</v>
      </c>
      <c r="G7606" t="s">
        <v>1782</v>
      </c>
      <c r="H7606">
        <v>18</v>
      </c>
      <c r="I7606">
        <v>3600</v>
      </c>
      <c r="J7606">
        <v>63</v>
      </c>
      <c r="K7606" t="s">
        <v>17</v>
      </c>
      <c r="L7606" s="1">
        <v>42453</v>
      </c>
    </row>
    <row r="7607" spans="1:12" x14ac:dyDescent="0.2">
      <c r="A7607" t="s">
        <v>24</v>
      </c>
      <c r="B7607">
        <v>5562</v>
      </c>
      <c r="C7607" t="s">
        <v>1736</v>
      </c>
      <c r="D7607" t="s">
        <v>21</v>
      </c>
      <c r="E7607" s="1">
        <v>44036</v>
      </c>
      <c r="F7607" t="s">
        <v>1781</v>
      </c>
      <c r="G7607" t="s">
        <v>1782</v>
      </c>
      <c r="H7607">
        <v>18</v>
      </c>
      <c r="I7607">
        <v>3600</v>
      </c>
      <c r="J7607">
        <v>63</v>
      </c>
      <c r="K7607" t="s">
        <v>17</v>
      </c>
      <c r="L7607" s="1">
        <v>42453</v>
      </c>
    </row>
    <row r="7608" spans="1:12" x14ac:dyDescent="0.2">
      <c r="A7608" t="s">
        <v>24</v>
      </c>
      <c r="B7608">
        <v>5562</v>
      </c>
      <c r="C7608" t="s">
        <v>1736</v>
      </c>
      <c r="D7608" t="s">
        <v>21</v>
      </c>
      <c r="E7608" s="1">
        <v>44106</v>
      </c>
      <c r="F7608" t="s">
        <v>1781</v>
      </c>
      <c r="G7608" t="s">
        <v>1782</v>
      </c>
      <c r="H7608">
        <v>18</v>
      </c>
      <c r="I7608">
        <v>3600</v>
      </c>
      <c r="J7608">
        <v>63</v>
      </c>
      <c r="K7608" t="s">
        <v>17</v>
      </c>
      <c r="L7608" s="1">
        <v>42453</v>
      </c>
    </row>
    <row r="7609" spans="1:12" x14ac:dyDescent="0.2">
      <c r="A7609" t="s">
        <v>24</v>
      </c>
      <c r="B7609">
        <v>5562</v>
      </c>
      <c r="C7609" t="s">
        <v>1736</v>
      </c>
      <c r="D7609" t="s">
        <v>21</v>
      </c>
      <c r="E7609" s="1">
        <v>44068</v>
      </c>
      <c r="F7609" t="s">
        <v>1781</v>
      </c>
      <c r="G7609" t="s">
        <v>1782</v>
      </c>
      <c r="H7609">
        <v>18</v>
      </c>
      <c r="I7609">
        <v>3600</v>
      </c>
      <c r="J7609">
        <v>63</v>
      </c>
      <c r="K7609" t="s">
        <v>17</v>
      </c>
      <c r="L7609" s="1">
        <v>42453</v>
      </c>
    </row>
    <row r="7610" spans="1:12" x14ac:dyDescent="0.2">
      <c r="A7610" t="s">
        <v>24</v>
      </c>
      <c r="B7610">
        <v>5562</v>
      </c>
      <c r="C7610" t="s">
        <v>1736</v>
      </c>
      <c r="D7610" t="s">
        <v>21</v>
      </c>
      <c r="E7610" s="1">
        <v>44061</v>
      </c>
      <c r="F7610" t="s">
        <v>1781</v>
      </c>
      <c r="G7610" t="s">
        <v>1782</v>
      </c>
      <c r="H7610">
        <v>18</v>
      </c>
      <c r="I7610">
        <v>3600</v>
      </c>
      <c r="J7610">
        <v>63</v>
      </c>
      <c r="K7610" t="s">
        <v>17</v>
      </c>
      <c r="L7610" s="1">
        <v>42453</v>
      </c>
    </row>
    <row r="7611" spans="1:12" x14ac:dyDescent="0.2">
      <c r="A7611" t="s">
        <v>24</v>
      </c>
      <c r="B7611">
        <v>5562</v>
      </c>
      <c r="C7611" t="s">
        <v>1736</v>
      </c>
      <c r="D7611" t="s">
        <v>21</v>
      </c>
      <c r="E7611" s="1">
        <v>44032</v>
      </c>
      <c r="F7611" t="s">
        <v>1781</v>
      </c>
      <c r="G7611" t="s">
        <v>1782</v>
      </c>
      <c r="H7611">
        <v>18</v>
      </c>
      <c r="I7611">
        <v>3600</v>
      </c>
      <c r="J7611">
        <v>63</v>
      </c>
      <c r="K7611" t="s">
        <v>17</v>
      </c>
      <c r="L7611" s="1">
        <v>42453</v>
      </c>
    </row>
    <row r="7612" spans="1:12" x14ac:dyDescent="0.2">
      <c r="A7612" t="s">
        <v>24</v>
      </c>
      <c r="B7612">
        <v>5562</v>
      </c>
      <c r="C7612" t="s">
        <v>1736</v>
      </c>
      <c r="D7612" t="s">
        <v>21</v>
      </c>
      <c r="E7612" s="1">
        <v>44111</v>
      </c>
      <c r="F7612" t="s">
        <v>1781</v>
      </c>
      <c r="G7612" t="s">
        <v>1782</v>
      </c>
      <c r="H7612">
        <v>18</v>
      </c>
      <c r="I7612">
        <v>3600</v>
      </c>
      <c r="J7612">
        <v>63</v>
      </c>
      <c r="K7612" t="s">
        <v>17</v>
      </c>
      <c r="L7612" s="1">
        <v>42453</v>
      </c>
    </row>
    <row r="7613" spans="1:12" x14ac:dyDescent="0.2">
      <c r="A7613" t="s">
        <v>24</v>
      </c>
      <c r="B7613">
        <v>5562</v>
      </c>
      <c r="C7613" t="s">
        <v>1736</v>
      </c>
      <c r="D7613" t="s">
        <v>21</v>
      </c>
      <c r="E7613" s="1">
        <v>44109</v>
      </c>
      <c r="F7613" t="s">
        <v>1781</v>
      </c>
      <c r="G7613" t="s">
        <v>1782</v>
      </c>
      <c r="H7613">
        <v>18</v>
      </c>
      <c r="I7613">
        <v>3600</v>
      </c>
      <c r="J7613">
        <v>63</v>
      </c>
      <c r="K7613" t="s">
        <v>17</v>
      </c>
      <c r="L7613" s="1">
        <v>42453</v>
      </c>
    </row>
    <row r="7614" spans="1:12" x14ac:dyDescent="0.2">
      <c r="A7614" t="s">
        <v>24</v>
      </c>
      <c r="B7614">
        <v>5562</v>
      </c>
      <c r="C7614" t="s">
        <v>1736</v>
      </c>
      <c r="D7614" t="s">
        <v>21</v>
      </c>
      <c r="E7614" s="1">
        <v>44082</v>
      </c>
      <c r="F7614" t="s">
        <v>1781</v>
      </c>
      <c r="G7614" t="s">
        <v>1782</v>
      </c>
      <c r="H7614">
        <v>17</v>
      </c>
      <c r="I7614">
        <v>3400</v>
      </c>
      <c r="J7614">
        <v>63</v>
      </c>
      <c r="K7614" t="s">
        <v>17</v>
      </c>
      <c r="L7614" s="1">
        <v>42453</v>
      </c>
    </row>
    <row r="7615" spans="1:12" x14ac:dyDescent="0.2">
      <c r="A7615" t="s">
        <v>24</v>
      </c>
      <c r="B7615">
        <v>5562</v>
      </c>
      <c r="C7615" t="s">
        <v>1736</v>
      </c>
      <c r="D7615" t="s">
        <v>21</v>
      </c>
      <c r="E7615" s="1">
        <v>44001</v>
      </c>
      <c r="F7615" t="s">
        <v>1781</v>
      </c>
      <c r="G7615" t="s">
        <v>1782</v>
      </c>
      <c r="H7615">
        <v>18</v>
      </c>
      <c r="I7615">
        <v>3600</v>
      </c>
      <c r="J7615">
        <v>63</v>
      </c>
      <c r="K7615" t="s">
        <v>17</v>
      </c>
      <c r="L7615" s="1">
        <v>42453</v>
      </c>
    </row>
    <row r="7616" spans="1:12" x14ac:dyDescent="0.2">
      <c r="A7616" t="s">
        <v>24</v>
      </c>
      <c r="B7616">
        <v>5562</v>
      </c>
      <c r="C7616" t="s">
        <v>1736</v>
      </c>
      <c r="D7616" t="s">
        <v>21</v>
      </c>
      <c r="E7616" s="1">
        <v>44035</v>
      </c>
      <c r="F7616" t="s">
        <v>1781</v>
      </c>
      <c r="G7616" t="s">
        <v>1782</v>
      </c>
      <c r="H7616">
        <v>18</v>
      </c>
      <c r="I7616">
        <v>3600</v>
      </c>
      <c r="J7616">
        <v>63</v>
      </c>
      <c r="K7616" t="s">
        <v>17</v>
      </c>
      <c r="L7616" s="1">
        <v>42453</v>
      </c>
    </row>
    <row r="7617" spans="1:12" x14ac:dyDescent="0.2">
      <c r="A7617" t="s">
        <v>24</v>
      </c>
      <c r="B7617">
        <v>5562</v>
      </c>
      <c r="C7617" t="s">
        <v>1736</v>
      </c>
      <c r="D7617" t="s">
        <v>21</v>
      </c>
      <c r="E7617" s="1">
        <v>43984</v>
      </c>
      <c r="F7617" t="s">
        <v>1781</v>
      </c>
      <c r="G7617" t="s">
        <v>1782</v>
      </c>
      <c r="H7617">
        <v>13</v>
      </c>
      <c r="I7617">
        <v>4186</v>
      </c>
      <c r="J7617">
        <v>63</v>
      </c>
      <c r="K7617" t="s">
        <v>17</v>
      </c>
      <c r="L7617" s="1">
        <v>42453</v>
      </c>
    </row>
    <row r="7618" spans="1:12" x14ac:dyDescent="0.2">
      <c r="A7618" t="s">
        <v>24</v>
      </c>
      <c r="B7618">
        <v>5562</v>
      </c>
      <c r="C7618" t="s">
        <v>1736</v>
      </c>
      <c r="D7618" t="s">
        <v>21</v>
      </c>
      <c r="E7618" s="1">
        <v>44005</v>
      </c>
      <c r="F7618" t="s">
        <v>1781</v>
      </c>
      <c r="G7618" t="s">
        <v>1782</v>
      </c>
      <c r="H7618">
        <v>18</v>
      </c>
      <c r="I7618">
        <v>5436</v>
      </c>
      <c r="J7618">
        <v>63</v>
      </c>
      <c r="K7618" t="s">
        <v>17</v>
      </c>
      <c r="L7618" s="1">
        <v>42453</v>
      </c>
    </row>
    <row r="7619" spans="1:12" x14ac:dyDescent="0.2">
      <c r="A7619" t="s">
        <v>24</v>
      </c>
      <c r="B7619">
        <v>5562</v>
      </c>
      <c r="C7619" t="s">
        <v>1736</v>
      </c>
      <c r="D7619" t="s">
        <v>21</v>
      </c>
      <c r="E7619" s="1">
        <v>43977</v>
      </c>
      <c r="F7619" t="s">
        <v>1781</v>
      </c>
      <c r="G7619" t="s">
        <v>1782</v>
      </c>
      <c r="H7619">
        <v>18</v>
      </c>
      <c r="I7619">
        <v>5796</v>
      </c>
      <c r="J7619">
        <v>63</v>
      </c>
      <c r="K7619" t="s">
        <v>17</v>
      </c>
      <c r="L7619" s="1">
        <v>42453</v>
      </c>
    </row>
    <row r="7620" spans="1:12" x14ac:dyDescent="0.2">
      <c r="A7620" t="s">
        <v>24</v>
      </c>
      <c r="B7620">
        <v>5562</v>
      </c>
      <c r="C7620" t="s">
        <v>1736</v>
      </c>
      <c r="D7620" t="s">
        <v>21</v>
      </c>
      <c r="E7620" s="1">
        <v>43948</v>
      </c>
      <c r="F7620" t="s">
        <v>1781</v>
      </c>
      <c r="G7620" t="s">
        <v>1782</v>
      </c>
      <c r="H7620">
        <v>18</v>
      </c>
      <c r="I7620">
        <v>5796</v>
      </c>
      <c r="J7620">
        <v>63</v>
      </c>
      <c r="K7620" t="s">
        <v>17</v>
      </c>
      <c r="L7620" s="1">
        <v>42453</v>
      </c>
    </row>
    <row r="7621" spans="1:12" x14ac:dyDescent="0.2">
      <c r="A7621" t="s">
        <v>24</v>
      </c>
      <c r="B7621">
        <v>5562</v>
      </c>
      <c r="C7621" t="s">
        <v>1736</v>
      </c>
      <c r="D7621" t="s">
        <v>21</v>
      </c>
      <c r="E7621" s="1">
        <v>43978</v>
      </c>
      <c r="F7621" t="s">
        <v>1781</v>
      </c>
      <c r="G7621" t="s">
        <v>1782</v>
      </c>
      <c r="H7621">
        <v>18</v>
      </c>
      <c r="I7621">
        <v>5796</v>
      </c>
      <c r="J7621">
        <v>63</v>
      </c>
      <c r="K7621" t="s">
        <v>17</v>
      </c>
      <c r="L7621" s="1">
        <v>42453</v>
      </c>
    </row>
    <row r="7622" spans="1:12" x14ac:dyDescent="0.2">
      <c r="A7622" t="s">
        <v>24</v>
      </c>
      <c r="B7622">
        <v>5562</v>
      </c>
      <c r="C7622" t="s">
        <v>1736</v>
      </c>
      <c r="D7622" t="s">
        <v>21</v>
      </c>
      <c r="E7622" s="1">
        <v>44041</v>
      </c>
      <c r="F7622" t="s">
        <v>1781</v>
      </c>
      <c r="G7622" t="s">
        <v>1782</v>
      </c>
      <c r="H7622">
        <v>18</v>
      </c>
      <c r="I7622">
        <v>3600</v>
      </c>
      <c r="J7622">
        <v>63</v>
      </c>
      <c r="K7622" t="s">
        <v>17</v>
      </c>
      <c r="L7622" s="1">
        <v>42453</v>
      </c>
    </row>
    <row r="7623" spans="1:12" x14ac:dyDescent="0.2">
      <c r="A7623" t="s">
        <v>24</v>
      </c>
      <c r="B7623">
        <v>5562</v>
      </c>
      <c r="C7623" t="s">
        <v>1736</v>
      </c>
      <c r="D7623" t="s">
        <v>21</v>
      </c>
      <c r="E7623" s="1">
        <v>43930</v>
      </c>
      <c r="F7623" t="s">
        <v>1781</v>
      </c>
      <c r="G7623" t="s">
        <v>1782</v>
      </c>
      <c r="H7623">
        <v>18</v>
      </c>
      <c r="I7623">
        <v>5796</v>
      </c>
      <c r="J7623">
        <v>63</v>
      </c>
      <c r="K7623" t="s">
        <v>17</v>
      </c>
      <c r="L7623" s="1">
        <v>42453</v>
      </c>
    </row>
    <row r="7624" spans="1:12" x14ac:dyDescent="0.2">
      <c r="A7624" t="s">
        <v>24</v>
      </c>
      <c r="B7624">
        <v>5562</v>
      </c>
      <c r="C7624" t="s">
        <v>1736</v>
      </c>
      <c r="D7624" t="s">
        <v>21</v>
      </c>
      <c r="E7624" s="1">
        <v>43874</v>
      </c>
      <c r="F7624" t="s">
        <v>1781</v>
      </c>
      <c r="G7624" t="s">
        <v>1782</v>
      </c>
      <c r="H7624">
        <v>14</v>
      </c>
      <c r="I7624">
        <v>4508</v>
      </c>
      <c r="J7624">
        <v>63</v>
      </c>
      <c r="K7624" t="s">
        <v>17</v>
      </c>
      <c r="L7624" s="1">
        <v>42453</v>
      </c>
    </row>
    <row r="7625" spans="1:12" x14ac:dyDescent="0.2">
      <c r="A7625" t="s">
        <v>24</v>
      </c>
      <c r="B7625">
        <v>5562</v>
      </c>
      <c r="C7625" t="s">
        <v>1736</v>
      </c>
      <c r="D7625" t="s">
        <v>21</v>
      </c>
      <c r="E7625" s="1">
        <v>43773</v>
      </c>
      <c r="F7625" t="s">
        <v>1781</v>
      </c>
      <c r="G7625" t="s">
        <v>1782</v>
      </c>
      <c r="H7625">
        <v>14</v>
      </c>
      <c r="I7625">
        <v>4228</v>
      </c>
      <c r="J7625">
        <v>63</v>
      </c>
      <c r="K7625" t="s">
        <v>17</v>
      </c>
      <c r="L7625" s="1">
        <v>42453</v>
      </c>
    </row>
    <row r="7626" spans="1:12" x14ac:dyDescent="0.2">
      <c r="A7626" t="s">
        <v>24</v>
      </c>
      <c r="B7626">
        <v>5562</v>
      </c>
      <c r="C7626" t="s">
        <v>1736</v>
      </c>
      <c r="D7626" t="s">
        <v>21</v>
      </c>
      <c r="E7626" s="1">
        <v>43805</v>
      </c>
      <c r="F7626" t="s">
        <v>1781</v>
      </c>
      <c r="G7626" t="s">
        <v>1782</v>
      </c>
      <c r="H7626">
        <v>10</v>
      </c>
      <c r="I7626">
        <v>3020</v>
      </c>
      <c r="J7626">
        <v>63</v>
      </c>
      <c r="K7626" t="s">
        <v>17</v>
      </c>
      <c r="L7626" s="1">
        <v>42453</v>
      </c>
    </row>
    <row r="7627" spans="1:12" x14ac:dyDescent="0.2">
      <c r="A7627" t="s">
        <v>24</v>
      </c>
      <c r="B7627">
        <v>5562</v>
      </c>
      <c r="C7627" t="s">
        <v>1736</v>
      </c>
      <c r="D7627" t="s">
        <v>21</v>
      </c>
      <c r="E7627" s="1">
        <v>43805</v>
      </c>
      <c r="F7627" t="s">
        <v>1781</v>
      </c>
      <c r="G7627" t="s">
        <v>1782</v>
      </c>
      <c r="H7627">
        <v>18</v>
      </c>
      <c r="I7627">
        <v>5436</v>
      </c>
      <c r="J7627">
        <v>63</v>
      </c>
      <c r="K7627" t="s">
        <v>17</v>
      </c>
      <c r="L7627" s="1">
        <v>42453</v>
      </c>
    </row>
    <row r="7628" spans="1:12" x14ac:dyDescent="0.2">
      <c r="A7628" t="s">
        <v>24</v>
      </c>
      <c r="B7628">
        <v>5562</v>
      </c>
      <c r="C7628" t="s">
        <v>1736</v>
      </c>
      <c r="D7628" t="s">
        <v>21</v>
      </c>
      <c r="E7628" s="1">
        <v>43747</v>
      </c>
      <c r="F7628" t="s">
        <v>1781</v>
      </c>
      <c r="G7628" t="s">
        <v>1782</v>
      </c>
      <c r="H7628">
        <v>8</v>
      </c>
      <c r="I7628">
        <v>2416</v>
      </c>
      <c r="J7628">
        <v>63</v>
      </c>
      <c r="K7628" t="s">
        <v>17</v>
      </c>
      <c r="L7628" s="1">
        <v>42453</v>
      </c>
    </row>
    <row r="7629" spans="1:12" x14ac:dyDescent="0.2">
      <c r="A7629" t="s">
        <v>24</v>
      </c>
      <c r="B7629">
        <v>5562</v>
      </c>
      <c r="C7629" t="s">
        <v>1736</v>
      </c>
      <c r="D7629" t="s">
        <v>21</v>
      </c>
      <c r="E7629" s="1">
        <v>43593</v>
      </c>
      <c r="F7629" t="s">
        <v>1781</v>
      </c>
      <c r="G7629" t="s">
        <v>1782</v>
      </c>
      <c r="H7629">
        <v>10</v>
      </c>
      <c r="I7629">
        <v>3020</v>
      </c>
      <c r="J7629">
        <v>63</v>
      </c>
      <c r="K7629" t="s">
        <v>17</v>
      </c>
      <c r="L7629" s="1">
        <v>42453</v>
      </c>
    </row>
    <row r="7630" spans="1:12" x14ac:dyDescent="0.2">
      <c r="A7630" t="s">
        <v>24</v>
      </c>
      <c r="B7630">
        <v>5562</v>
      </c>
      <c r="C7630" t="s">
        <v>1736</v>
      </c>
      <c r="D7630" t="s">
        <v>21</v>
      </c>
      <c r="E7630" s="1">
        <v>43551</v>
      </c>
      <c r="F7630" t="s">
        <v>1781</v>
      </c>
      <c r="G7630" t="s">
        <v>1782</v>
      </c>
      <c r="H7630">
        <v>14</v>
      </c>
      <c r="I7630">
        <v>4228</v>
      </c>
      <c r="J7630">
        <v>63</v>
      </c>
      <c r="K7630" t="s">
        <v>17</v>
      </c>
      <c r="L7630" s="1">
        <v>42453</v>
      </c>
    </row>
    <row r="7631" spans="1:12" x14ac:dyDescent="0.2">
      <c r="A7631" t="s">
        <v>24</v>
      </c>
      <c r="B7631">
        <v>5562</v>
      </c>
      <c r="C7631" t="s">
        <v>1736</v>
      </c>
      <c r="D7631" t="s">
        <v>21</v>
      </c>
      <c r="E7631" s="1">
        <v>43746</v>
      </c>
      <c r="F7631" t="s">
        <v>1781</v>
      </c>
      <c r="G7631" t="s">
        <v>1782</v>
      </c>
      <c r="H7631">
        <v>12</v>
      </c>
      <c r="I7631">
        <v>3624</v>
      </c>
      <c r="J7631">
        <v>63</v>
      </c>
      <c r="K7631" t="s">
        <v>17</v>
      </c>
      <c r="L7631" s="1">
        <v>42453</v>
      </c>
    </row>
    <row r="7632" spans="1:12" x14ac:dyDescent="0.2">
      <c r="A7632" t="s">
        <v>24</v>
      </c>
      <c r="B7632">
        <v>5562</v>
      </c>
      <c r="C7632" t="s">
        <v>1736</v>
      </c>
      <c r="D7632" t="s">
        <v>21</v>
      </c>
      <c r="E7632" s="1">
        <v>43713</v>
      </c>
      <c r="F7632" t="s">
        <v>1781</v>
      </c>
      <c r="G7632" t="s">
        <v>1782</v>
      </c>
      <c r="H7632">
        <v>14</v>
      </c>
      <c r="I7632">
        <v>4228</v>
      </c>
      <c r="J7632">
        <v>63</v>
      </c>
      <c r="K7632" t="s">
        <v>17</v>
      </c>
      <c r="L7632" s="1">
        <v>42453</v>
      </c>
    </row>
    <row r="7633" spans="1:12" x14ac:dyDescent="0.2">
      <c r="A7633" t="s">
        <v>24</v>
      </c>
      <c r="B7633">
        <v>5562</v>
      </c>
      <c r="C7633" t="s">
        <v>1736</v>
      </c>
      <c r="D7633" t="s">
        <v>21</v>
      </c>
      <c r="E7633" s="1">
        <v>43654</v>
      </c>
      <c r="F7633" t="s">
        <v>1781</v>
      </c>
      <c r="G7633" t="s">
        <v>1782</v>
      </c>
      <c r="H7633">
        <v>14</v>
      </c>
      <c r="I7633">
        <v>4228</v>
      </c>
      <c r="J7633">
        <v>63</v>
      </c>
      <c r="K7633" t="s">
        <v>17</v>
      </c>
      <c r="L7633" s="1">
        <v>42453</v>
      </c>
    </row>
    <row r="7634" spans="1:12" x14ac:dyDescent="0.2">
      <c r="A7634" t="s">
        <v>24</v>
      </c>
      <c r="B7634">
        <v>5562</v>
      </c>
      <c r="C7634" t="s">
        <v>1736</v>
      </c>
      <c r="D7634" t="s">
        <v>21</v>
      </c>
      <c r="E7634" s="1">
        <v>44182</v>
      </c>
      <c r="F7634" t="s">
        <v>1781</v>
      </c>
      <c r="G7634" t="s">
        <v>1782</v>
      </c>
      <c r="H7634">
        <v>18</v>
      </c>
      <c r="I7634">
        <v>3600</v>
      </c>
      <c r="J7634">
        <v>63</v>
      </c>
      <c r="K7634" t="s">
        <v>17</v>
      </c>
      <c r="L7634" s="1">
        <v>42453</v>
      </c>
    </row>
    <row r="7635" spans="1:12" x14ac:dyDescent="0.2">
      <c r="A7635" t="s">
        <v>24</v>
      </c>
      <c r="B7635">
        <v>5562</v>
      </c>
      <c r="C7635" t="s">
        <v>1736</v>
      </c>
      <c r="D7635" t="s">
        <v>21</v>
      </c>
      <c r="E7635" s="1">
        <v>44144</v>
      </c>
      <c r="F7635" t="s">
        <v>1781</v>
      </c>
      <c r="G7635" t="s">
        <v>1782</v>
      </c>
      <c r="H7635">
        <v>18</v>
      </c>
      <c r="I7635">
        <v>3600</v>
      </c>
      <c r="J7635">
        <v>63</v>
      </c>
      <c r="K7635" t="s">
        <v>17</v>
      </c>
      <c r="L7635" s="1">
        <v>42453</v>
      </c>
    </row>
    <row r="7636" spans="1:12" x14ac:dyDescent="0.2">
      <c r="A7636" t="s">
        <v>24</v>
      </c>
      <c r="B7636">
        <v>5562</v>
      </c>
      <c r="C7636" t="s">
        <v>1736</v>
      </c>
      <c r="D7636" t="s">
        <v>21</v>
      </c>
      <c r="E7636" s="1">
        <v>44183</v>
      </c>
      <c r="F7636" t="s">
        <v>1781</v>
      </c>
      <c r="G7636" t="s">
        <v>1782</v>
      </c>
      <c r="H7636">
        <v>18</v>
      </c>
      <c r="I7636">
        <v>3600</v>
      </c>
      <c r="J7636">
        <v>63</v>
      </c>
      <c r="K7636" t="s">
        <v>17</v>
      </c>
      <c r="L7636" s="1">
        <v>42453</v>
      </c>
    </row>
    <row r="7637" spans="1:12" x14ac:dyDescent="0.2">
      <c r="A7637" t="s">
        <v>24</v>
      </c>
      <c r="B7637">
        <v>5562</v>
      </c>
      <c r="C7637" t="s">
        <v>1736</v>
      </c>
      <c r="D7637" t="s">
        <v>21</v>
      </c>
      <c r="E7637" s="1">
        <v>44183</v>
      </c>
      <c r="F7637" t="s">
        <v>1781</v>
      </c>
      <c r="G7637" t="s">
        <v>1782</v>
      </c>
      <c r="H7637">
        <v>18</v>
      </c>
      <c r="I7637">
        <v>3600</v>
      </c>
      <c r="J7637">
        <v>63</v>
      </c>
      <c r="K7637" t="s">
        <v>17</v>
      </c>
      <c r="L7637" s="1">
        <v>42453</v>
      </c>
    </row>
    <row r="7638" spans="1:12" x14ac:dyDescent="0.2">
      <c r="A7638" t="s">
        <v>24</v>
      </c>
      <c r="B7638">
        <v>5562</v>
      </c>
      <c r="C7638" t="s">
        <v>1736</v>
      </c>
      <c r="D7638" t="s">
        <v>76</v>
      </c>
      <c r="E7638" s="1">
        <v>44067</v>
      </c>
      <c r="F7638" t="s">
        <v>1783</v>
      </c>
      <c r="G7638" t="s">
        <v>1784</v>
      </c>
      <c r="H7638">
        <v>18</v>
      </c>
      <c r="I7638">
        <v>3600</v>
      </c>
      <c r="J7638">
        <v>63</v>
      </c>
      <c r="K7638" t="s">
        <v>17</v>
      </c>
      <c r="L7638" s="1">
        <v>43676</v>
      </c>
    </row>
    <row r="7639" spans="1:12" x14ac:dyDescent="0.2">
      <c r="A7639" t="s">
        <v>24</v>
      </c>
      <c r="B7639">
        <v>5562</v>
      </c>
      <c r="C7639" t="s">
        <v>1736</v>
      </c>
      <c r="D7639" t="s">
        <v>76</v>
      </c>
      <c r="E7639" s="1">
        <v>44075</v>
      </c>
      <c r="F7639" t="s">
        <v>1783</v>
      </c>
      <c r="G7639" t="s">
        <v>1784</v>
      </c>
      <c r="H7639">
        <v>17</v>
      </c>
      <c r="I7639">
        <v>3400</v>
      </c>
      <c r="J7639">
        <v>63</v>
      </c>
      <c r="K7639" t="s">
        <v>17</v>
      </c>
      <c r="L7639" s="1">
        <v>43676</v>
      </c>
    </row>
    <row r="7640" spans="1:12" x14ac:dyDescent="0.2">
      <c r="A7640" t="s">
        <v>24</v>
      </c>
      <c r="B7640">
        <v>5562</v>
      </c>
      <c r="C7640" t="s">
        <v>1736</v>
      </c>
      <c r="D7640" t="s">
        <v>76</v>
      </c>
      <c r="E7640" s="1">
        <v>43706</v>
      </c>
      <c r="F7640" t="s">
        <v>1783</v>
      </c>
      <c r="G7640" t="s">
        <v>1784</v>
      </c>
      <c r="H7640">
        <v>6</v>
      </c>
      <c r="I7640">
        <v>1812</v>
      </c>
      <c r="J7640">
        <v>63</v>
      </c>
      <c r="K7640" t="s">
        <v>17</v>
      </c>
      <c r="L7640" s="1">
        <v>43676</v>
      </c>
    </row>
    <row r="7641" spans="1:12" x14ac:dyDescent="0.2">
      <c r="A7641" t="s">
        <v>24</v>
      </c>
      <c r="B7641">
        <v>5562</v>
      </c>
      <c r="C7641" t="s">
        <v>1736</v>
      </c>
      <c r="D7641" t="s">
        <v>76</v>
      </c>
      <c r="E7641" s="1">
        <v>43787</v>
      </c>
      <c r="F7641" t="s">
        <v>1783</v>
      </c>
      <c r="G7641" t="s">
        <v>1784</v>
      </c>
      <c r="H7641">
        <v>8</v>
      </c>
      <c r="I7641">
        <v>2416</v>
      </c>
      <c r="J7641">
        <v>63</v>
      </c>
      <c r="K7641" t="s">
        <v>17</v>
      </c>
      <c r="L7641" s="1">
        <v>43676</v>
      </c>
    </row>
    <row r="7642" spans="1:12" x14ac:dyDescent="0.2">
      <c r="A7642" t="s">
        <v>24</v>
      </c>
      <c r="B7642">
        <v>5562</v>
      </c>
      <c r="C7642" t="s">
        <v>1736</v>
      </c>
      <c r="D7642" t="s">
        <v>76</v>
      </c>
      <c r="E7642" s="1">
        <v>43937</v>
      </c>
      <c r="F7642" t="s">
        <v>1783</v>
      </c>
      <c r="G7642" t="s">
        <v>1784</v>
      </c>
      <c r="H7642">
        <v>17</v>
      </c>
      <c r="I7642">
        <v>7526.75</v>
      </c>
      <c r="J7642">
        <v>63</v>
      </c>
      <c r="K7642" t="s">
        <v>17</v>
      </c>
      <c r="L7642" s="1">
        <v>43676</v>
      </c>
    </row>
    <row r="7643" spans="1:12" x14ac:dyDescent="0.2">
      <c r="A7643" t="s">
        <v>24</v>
      </c>
      <c r="B7643">
        <v>5562</v>
      </c>
      <c r="C7643" t="s">
        <v>1736</v>
      </c>
      <c r="D7643" t="s">
        <v>76</v>
      </c>
      <c r="E7643" s="1">
        <v>43985</v>
      </c>
      <c r="F7643" t="s">
        <v>1783</v>
      </c>
      <c r="G7643" t="s">
        <v>1784</v>
      </c>
      <c r="H7643">
        <v>11</v>
      </c>
      <c r="I7643">
        <v>4870.25</v>
      </c>
      <c r="J7643">
        <v>63</v>
      </c>
      <c r="K7643" t="s">
        <v>17</v>
      </c>
      <c r="L7643" s="1">
        <v>43676</v>
      </c>
    </row>
    <row r="7644" spans="1:12" x14ac:dyDescent="0.2">
      <c r="A7644" t="s">
        <v>24</v>
      </c>
      <c r="B7644">
        <v>5562</v>
      </c>
      <c r="C7644" t="s">
        <v>1736</v>
      </c>
      <c r="D7644" t="s">
        <v>76</v>
      </c>
      <c r="E7644" s="1">
        <v>43998</v>
      </c>
      <c r="F7644" t="s">
        <v>1783</v>
      </c>
      <c r="G7644" t="s">
        <v>1784</v>
      </c>
      <c r="H7644">
        <v>15</v>
      </c>
      <c r="I7644">
        <v>6641.25</v>
      </c>
      <c r="J7644">
        <v>63</v>
      </c>
      <c r="K7644" t="s">
        <v>17</v>
      </c>
      <c r="L7644" s="1">
        <v>43676</v>
      </c>
    </row>
    <row r="7645" spans="1:12" x14ac:dyDescent="0.2">
      <c r="A7645" t="s">
        <v>24</v>
      </c>
      <c r="B7645">
        <v>5562</v>
      </c>
      <c r="C7645" t="s">
        <v>1736</v>
      </c>
      <c r="D7645" t="s">
        <v>76</v>
      </c>
      <c r="E7645" s="1">
        <v>43837</v>
      </c>
      <c r="F7645" t="s">
        <v>1783</v>
      </c>
      <c r="G7645" t="s">
        <v>1784</v>
      </c>
      <c r="H7645">
        <v>6</v>
      </c>
      <c r="I7645">
        <v>1812</v>
      </c>
      <c r="J7645">
        <v>63</v>
      </c>
      <c r="K7645" t="s">
        <v>17</v>
      </c>
      <c r="L7645" s="1">
        <v>43676</v>
      </c>
    </row>
    <row r="7646" spans="1:12" x14ac:dyDescent="0.2">
      <c r="A7646" t="s">
        <v>24</v>
      </c>
      <c r="B7646">
        <v>5562</v>
      </c>
      <c r="C7646" t="s">
        <v>1736</v>
      </c>
      <c r="D7646" t="s">
        <v>21</v>
      </c>
      <c r="E7646" s="1">
        <v>43840</v>
      </c>
      <c r="F7646" t="s">
        <v>1785</v>
      </c>
      <c r="G7646" t="s">
        <v>1786</v>
      </c>
      <c r="H7646">
        <v>18</v>
      </c>
      <c r="I7646">
        <v>5436</v>
      </c>
      <c r="J7646">
        <v>63</v>
      </c>
      <c r="K7646" t="s">
        <v>17</v>
      </c>
      <c r="L7646" s="1">
        <v>42612</v>
      </c>
    </row>
    <row r="7647" spans="1:12" x14ac:dyDescent="0.2">
      <c r="A7647" t="s">
        <v>24</v>
      </c>
      <c r="B7647">
        <v>5562</v>
      </c>
      <c r="C7647" t="s">
        <v>1736</v>
      </c>
      <c r="D7647" t="s">
        <v>21</v>
      </c>
      <c r="E7647" s="1">
        <v>43942</v>
      </c>
      <c r="F7647" t="s">
        <v>1785</v>
      </c>
      <c r="G7647" t="s">
        <v>1786</v>
      </c>
      <c r="H7647">
        <v>12</v>
      </c>
      <c r="I7647">
        <v>3624</v>
      </c>
      <c r="J7647">
        <v>63</v>
      </c>
      <c r="K7647" t="s">
        <v>17</v>
      </c>
      <c r="L7647" s="1">
        <v>42612</v>
      </c>
    </row>
    <row r="7648" spans="1:12" x14ac:dyDescent="0.2">
      <c r="A7648" t="s">
        <v>24</v>
      </c>
      <c r="B7648">
        <v>5562</v>
      </c>
      <c r="C7648" t="s">
        <v>1736</v>
      </c>
      <c r="D7648" t="s">
        <v>21</v>
      </c>
      <c r="E7648" s="1">
        <v>43801</v>
      </c>
      <c r="F7648" t="s">
        <v>1785</v>
      </c>
      <c r="G7648" t="s">
        <v>1786</v>
      </c>
      <c r="H7648">
        <v>14</v>
      </c>
      <c r="I7648">
        <v>4228</v>
      </c>
      <c r="J7648">
        <v>63</v>
      </c>
      <c r="K7648" t="s">
        <v>17</v>
      </c>
      <c r="L7648" s="1">
        <v>42612</v>
      </c>
    </row>
    <row r="7649" spans="1:12" x14ac:dyDescent="0.2">
      <c r="A7649" t="s">
        <v>24</v>
      </c>
      <c r="B7649">
        <v>5562</v>
      </c>
      <c r="C7649" t="s">
        <v>1736</v>
      </c>
      <c r="D7649" t="s">
        <v>21</v>
      </c>
      <c r="E7649" s="1">
        <v>43789</v>
      </c>
      <c r="F7649" t="s">
        <v>1785</v>
      </c>
      <c r="G7649" t="s">
        <v>1786</v>
      </c>
      <c r="H7649">
        <v>11</v>
      </c>
      <c r="I7649">
        <v>3322</v>
      </c>
      <c r="J7649">
        <v>63</v>
      </c>
      <c r="K7649" t="s">
        <v>17</v>
      </c>
      <c r="L7649" s="1">
        <v>42612</v>
      </c>
    </row>
    <row r="7650" spans="1:12" x14ac:dyDescent="0.2">
      <c r="A7650" t="s">
        <v>24</v>
      </c>
      <c r="B7650">
        <v>5562</v>
      </c>
      <c r="C7650" t="s">
        <v>1736</v>
      </c>
      <c r="D7650" t="s">
        <v>21</v>
      </c>
      <c r="E7650" s="1">
        <v>43942</v>
      </c>
      <c r="F7650" t="s">
        <v>1785</v>
      </c>
      <c r="G7650" t="s">
        <v>1786</v>
      </c>
      <c r="H7650">
        <v>18</v>
      </c>
      <c r="I7650">
        <v>5796</v>
      </c>
      <c r="J7650">
        <v>63</v>
      </c>
      <c r="K7650" t="s">
        <v>17</v>
      </c>
      <c r="L7650" s="1">
        <v>42612</v>
      </c>
    </row>
    <row r="7651" spans="1:12" x14ac:dyDescent="0.2">
      <c r="A7651" t="s">
        <v>24</v>
      </c>
      <c r="B7651">
        <v>5562</v>
      </c>
      <c r="C7651" t="s">
        <v>1736</v>
      </c>
      <c r="D7651" t="s">
        <v>21</v>
      </c>
      <c r="E7651" s="1">
        <v>43927</v>
      </c>
      <c r="F7651" t="s">
        <v>1785</v>
      </c>
      <c r="G7651" t="s">
        <v>1786</v>
      </c>
      <c r="H7651">
        <v>18</v>
      </c>
      <c r="I7651">
        <v>5796</v>
      </c>
      <c r="J7651">
        <v>63</v>
      </c>
      <c r="K7651" t="s">
        <v>17</v>
      </c>
      <c r="L7651" s="1">
        <v>42612</v>
      </c>
    </row>
    <row r="7652" spans="1:12" x14ac:dyDescent="0.2">
      <c r="A7652" t="s">
        <v>24</v>
      </c>
      <c r="B7652">
        <v>5562</v>
      </c>
      <c r="C7652" t="s">
        <v>1736</v>
      </c>
      <c r="D7652" t="s">
        <v>21</v>
      </c>
      <c r="E7652" s="1">
        <v>43984</v>
      </c>
      <c r="F7652" t="s">
        <v>1785</v>
      </c>
      <c r="G7652" t="s">
        <v>1786</v>
      </c>
      <c r="H7652">
        <v>18</v>
      </c>
      <c r="I7652">
        <v>5796</v>
      </c>
      <c r="J7652">
        <v>63</v>
      </c>
      <c r="K7652" t="s">
        <v>17</v>
      </c>
      <c r="L7652" s="1">
        <v>42612</v>
      </c>
    </row>
    <row r="7653" spans="1:12" x14ac:dyDescent="0.2">
      <c r="A7653" t="s">
        <v>24</v>
      </c>
      <c r="B7653">
        <v>5562</v>
      </c>
      <c r="C7653" t="s">
        <v>1736</v>
      </c>
      <c r="D7653" t="s">
        <v>21</v>
      </c>
      <c r="E7653" s="1">
        <v>43985</v>
      </c>
      <c r="F7653" t="s">
        <v>1785</v>
      </c>
      <c r="G7653" t="s">
        <v>1786</v>
      </c>
      <c r="H7653">
        <v>18</v>
      </c>
      <c r="I7653">
        <v>5796</v>
      </c>
      <c r="J7653">
        <v>63</v>
      </c>
      <c r="K7653" t="s">
        <v>17</v>
      </c>
      <c r="L7653" s="1">
        <v>42612</v>
      </c>
    </row>
    <row r="7654" spans="1:12" x14ac:dyDescent="0.2">
      <c r="A7654" t="s">
        <v>24</v>
      </c>
      <c r="B7654">
        <v>5562</v>
      </c>
      <c r="C7654" t="s">
        <v>1736</v>
      </c>
      <c r="D7654" t="s">
        <v>21</v>
      </c>
      <c r="E7654" s="1">
        <v>43977</v>
      </c>
      <c r="F7654" t="s">
        <v>1785</v>
      </c>
      <c r="G7654" t="s">
        <v>1786</v>
      </c>
      <c r="H7654">
        <v>18</v>
      </c>
      <c r="I7654">
        <v>5796</v>
      </c>
      <c r="J7654">
        <v>63</v>
      </c>
      <c r="K7654" t="s">
        <v>17</v>
      </c>
      <c r="L7654" s="1">
        <v>42612</v>
      </c>
    </row>
    <row r="7655" spans="1:12" x14ac:dyDescent="0.2">
      <c r="A7655" t="s">
        <v>24</v>
      </c>
      <c r="B7655">
        <v>5562</v>
      </c>
      <c r="C7655" t="s">
        <v>1736</v>
      </c>
      <c r="D7655" t="s">
        <v>21</v>
      </c>
      <c r="E7655" s="1">
        <v>43899</v>
      </c>
      <c r="F7655" t="s">
        <v>1785</v>
      </c>
      <c r="G7655" t="s">
        <v>1786</v>
      </c>
      <c r="H7655">
        <v>13</v>
      </c>
      <c r="I7655">
        <v>4186</v>
      </c>
      <c r="J7655">
        <v>63</v>
      </c>
      <c r="K7655" t="s">
        <v>17</v>
      </c>
      <c r="L7655" s="1">
        <v>42612</v>
      </c>
    </row>
    <row r="7656" spans="1:12" x14ac:dyDescent="0.2">
      <c r="A7656" t="s">
        <v>24</v>
      </c>
      <c r="B7656">
        <v>5562</v>
      </c>
      <c r="C7656" t="s">
        <v>1736</v>
      </c>
      <c r="D7656" t="s">
        <v>21</v>
      </c>
      <c r="E7656" s="1">
        <v>43899</v>
      </c>
      <c r="F7656" t="s">
        <v>1785</v>
      </c>
      <c r="G7656" t="s">
        <v>1786</v>
      </c>
      <c r="H7656">
        <v>12</v>
      </c>
      <c r="I7656">
        <v>3864</v>
      </c>
      <c r="J7656">
        <v>63</v>
      </c>
      <c r="K7656" t="s">
        <v>17</v>
      </c>
      <c r="L7656" s="1">
        <v>42612</v>
      </c>
    </row>
    <row r="7657" spans="1:12" x14ac:dyDescent="0.2">
      <c r="A7657" t="s">
        <v>24</v>
      </c>
      <c r="B7657">
        <v>5562</v>
      </c>
      <c r="C7657" t="s">
        <v>1736</v>
      </c>
      <c r="D7657" t="s">
        <v>21</v>
      </c>
      <c r="E7657" s="1">
        <v>43866</v>
      </c>
      <c r="F7657" t="s">
        <v>1785</v>
      </c>
      <c r="G7657" t="s">
        <v>1786</v>
      </c>
      <c r="H7657">
        <v>13</v>
      </c>
      <c r="I7657">
        <v>4186</v>
      </c>
      <c r="J7657">
        <v>63</v>
      </c>
      <c r="K7657" t="s">
        <v>17</v>
      </c>
      <c r="L7657" s="1">
        <v>42612</v>
      </c>
    </row>
    <row r="7658" spans="1:12" x14ac:dyDescent="0.2">
      <c r="A7658" t="s">
        <v>24</v>
      </c>
      <c r="B7658">
        <v>5562</v>
      </c>
      <c r="C7658" t="s">
        <v>1736</v>
      </c>
      <c r="D7658" t="s">
        <v>21</v>
      </c>
      <c r="E7658" s="1">
        <v>44046</v>
      </c>
      <c r="F7658" t="s">
        <v>1785</v>
      </c>
      <c r="G7658" t="s">
        <v>1786</v>
      </c>
      <c r="H7658">
        <v>18</v>
      </c>
      <c r="I7658">
        <v>3600</v>
      </c>
      <c r="J7658">
        <v>63</v>
      </c>
      <c r="K7658" t="s">
        <v>17</v>
      </c>
      <c r="L7658" s="1">
        <v>42612</v>
      </c>
    </row>
    <row r="7659" spans="1:12" x14ac:dyDescent="0.2">
      <c r="A7659" t="s">
        <v>24</v>
      </c>
      <c r="B7659">
        <v>5562</v>
      </c>
      <c r="C7659" t="s">
        <v>1736</v>
      </c>
      <c r="D7659" t="s">
        <v>21</v>
      </c>
      <c r="E7659" s="1">
        <v>44018</v>
      </c>
      <c r="F7659" t="s">
        <v>1785</v>
      </c>
      <c r="G7659" t="s">
        <v>1786</v>
      </c>
      <c r="H7659">
        <v>18</v>
      </c>
      <c r="I7659">
        <v>3600</v>
      </c>
      <c r="J7659">
        <v>63</v>
      </c>
      <c r="K7659" t="s">
        <v>17</v>
      </c>
      <c r="L7659" s="1">
        <v>42612</v>
      </c>
    </row>
    <row r="7660" spans="1:12" x14ac:dyDescent="0.2">
      <c r="A7660" t="s">
        <v>24</v>
      </c>
      <c r="B7660">
        <v>5562</v>
      </c>
      <c r="C7660" t="s">
        <v>1736</v>
      </c>
      <c r="D7660" t="s">
        <v>21</v>
      </c>
      <c r="E7660" s="1">
        <v>44020</v>
      </c>
      <c r="F7660" t="s">
        <v>1785</v>
      </c>
      <c r="G7660" t="s">
        <v>1786</v>
      </c>
      <c r="H7660">
        <v>18</v>
      </c>
      <c r="I7660">
        <v>3600</v>
      </c>
      <c r="J7660">
        <v>63</v>
      </c>
      <c r="K7660" t="s">
        <v>17</v>
      </c>
      <c r="L7660" s="1">
        <v>42612</v>
      </c>
    </row>
    <row r="7661" spans="1:12" x14ac:dyDescent="0.2">
      <c r="A7661" t="s">
        <v>24</v>
      </c>
      <c r="B7661">
        <v>5562</v>
      </c>
      <c r="C7661" t="s">
        <v>1736</v>
      </c>
      <c r="D7661" t="s">
        <v>21</v>
      </c>
      <c r="E7661" s="1">
        <v>44082</v>
      </c>
      <c r="F7661" t="s">
        <v>1785</v>
      </c>
      <c r="G7661" t="s">
        <v>1786</v>
      </c>
      <c r="H7661">
        <v>18</v>
      </c>
      <c r="I7661">
        <v>3600</v>
      </c>
      <c r="J7661">
        <v>63</v>
      </c>
      <c r="K7661" t="s">
        <v>17</v>
      </c>
      <c r="L7661" s="1">
        <v>42612</v>
      </c>
    </row>
    <row r="7662" spans="1:12" x14ac:dyDescent="0.2">
      <c r="A7662" t="s">
        <v>24</v>
      </c>
      <c r="B7662">
        <v>5562</v>
      </c>
      <c r="C7662" t="s">
        <v>1736</v>
      </c>
      <c r="D7662" t="s">
        <v>21</v>
      </c>
      <c r="E7662" s="1">
        <v>44054</v>
      </c>
      <c r="F7662" t="s">
        <v>1785</v>
      </c>
      <c r="G7662" t="s">
        <v>1786</v>
      </c>
      <c r="H7662">
        <v>18</v>
      </c>
      <c r="I7662">
        <v>3600</v>
      </c>
      <c r="J7662">
        <v>63</v>
      </c>
      <c r="K7662" t="s">
        <v>17</v>
      </c>
      <c r="L7662" s="1">
        <v>42612</v>
      </c>
    </row>
    <row r="7663" spans="1:12" x14ac:dyDescent="0.2">
      <c r="A7663" t="s">
        <v>24</v>
      </c>
      <c r="B7663">
        <v>5562</v>
      </c>
      <c r="C7663" t="s">
        <v>1736</v>
      </c>
      <c r="D7663" t="s">
        <v>21</v>
      </c>
      <c r="E7663" s="1">
        <v>44007</v>
      </c>
      <c r="F7663" t="s">
        <v>1785</v>
      </c>
      <c r="G7663" t="s">
        <v>1786</v>
      </c>
      <c r="H7663">
        <v>18</v>
      </c>
      <c r="I7663">
        <v>3600</v>
      </c>
      <c r="J7663">
        <v>63</v>
      </c>
      <c r="K7663" t="s">
        <v>17</v>
      </c>
      <c r="L7663" s="1">
        <v>42612</v>
      </c>
    </row>
    <row r="7664" spans="1:12" x14ac:dyDescent="0.2">
      <c r="A7664" t="s">
        <v>24</v>
      </c>
      <c r="B7664">
        <v>5562</v>
      </c>
      <c r="C7664" t="s">
        <v>1736</v>
      </c>
      <c r="D7664" t="s">
        <v>21</v>
      </c>
      <c r="E7664" s="1">
        <v>44054</v>
      </c>
      <c r="F7664" t="s">
        <v>1785</v>
      </c>
      <c r="G7664" t="s">
        <v>1786</v>
      </c>
      <c r="H7664">
        <v>18</v>
      </c>
      <c r="I7664">
        <v>3600</v>
      </c>
      <c r="J7664">
        <v>63</v>
      </c>
      <c r="K7664" t="s">
        <v>17</v>
      </c>
      <c r="L7664" s="1">
        <v>42612</v>
      </c>
    </row>
    <row r="7665" spans="1:12" x14ac:dyDescent="0.2">
      <c r="A7665" t="s">
        <v>24</v>
      </c>
      <c r="B7665">
        <v>5562</v>
      </c>
      <c r="C7665" t="s">
        <v>1736</v>
      </c>
      <c r="D7665" t="s">
        <v>21</v>
      </c>
      <c r="E7665" s="1">
        <v>44020</v>
      </c>
      <c r="F7665" t="s">
        <v>1785</v>
      </c>
      <c r="G7665" t="s">
        <v>1786</v>
      </c>
      <c r="H7665">
        <v>18</v>
      </c>
      <c r="I7665">
        <v>3600</v>
      </c>
      <c r="J7665">
        <v>63</v>
      </c>
      <c r="K7665" t="s">
        <v>17</v>
      </c>
      <c r="L7665" s="1">
        <v>42612</v>
      </c>
    </row>
    <row r="7666" spans="1:12" x14ac:dyDescent="0.2">
      <c r="A7666" t="s">
        <v>24</v>
      </c>
      <c r="B7666">
        <v>5562</v>
      </c>
      <c r="C7666" t="s">
        <v>1736</v>
      </c>
      <c r="D7666" t="s">
        <v>21</v>
      </c>
      <c r="E7666" s="1">
        <v>44088</v>
      </c>
      <c r="F7666" t="s">
        <v>1785</v>
      </c>
      <c r="G7666" t="s">
        <v>1786</v>
      </c>
      <c r="H7666">
        <v>18</v>
      </c>
      <c r="I7666">
        <v>3600</v>
      </c>
      <c r="J7666">
        <v>63</v>
      </c>
      <c r="K7666" t="s">
        <v>17</v>
      </c>
      <c r="L7666" s="1">
        <v>42612</v>
      </c>
    </row>
    <row r="7667" spans="1:12" x14ac:dyDescent="0.2">
      <c r="A7667" t="s">
        <v>24</v>
      </c>
      <c r="B7667">
        <v>5562</v>
      </c>
      <c r="C7667" t="s">
        <v>1736</v>
      </c>
      <c r="D7667" t="s">
        <v>21</v>
      </c>
      <c r="E7667" s="1">
        <v>44088</v>
      </c>
      <c r="F7667" t="s">
        <v>1785</v>
      </c>
      <c r="G7667" t="s">
        <v>1786</v>
      </c>
      <c r="H7667">
        <v>18</v>
      </c>
      <c r="I7667">
        <v>3600</v>
      </c>
      <c r="J7667">
        <v>63</v>
      </c>
      <c r="K7667" t="s">
        <v>17</v>
      </c>
      <c r="L7667" s="1">
        <v>42612</v>
      </c>
    </row>
    <row r="7668" spans="1:12" x14ac:dyDescent="0.2">
      <c r="A7668" t="s">
        <v>24</v>
      </c>
      <c r="B7668">
        <v>5562</v>
      </c>
      <c r="C7668" t="s">
        <v>1736</v>
      </c>
      <c r="D7668" t="s">
        <v>21</v>
      </c>
      <c r="E7668" s="1">
        <v>44018</v>
      </c>
      <c r="F7668" t="s">
        <v>1785</v>
      </c>
      <c r="G7668" t="s">
        <v>1786</v>
      </c>
      <c r="H7668">
        <v>18</v>
      </c>
      <c r="I7668">
        <v>3600</v>
      </c>
      <c r="J7668">
        <v>63</v>
      </c>
      <c r="K7668" t="s">
        <v>17</v>
      </c>
      <c r="L7668" s="1">
        <v>42612</v>
      </c>
    </row>
    <row r="7669" spans="1:12" x14ac:dyDescent="0.2">
      <c r="A7669" t="s">
        <v>24</v>
      </c>
      <c r="B7669">
        <v>5562</v>
      </c>
      <c r="C7669" t="s">
        <v>1736</v>
      </c>
      <c r="D7669" t="s">
        <v>21</v>
      </c>
      <c r="E7669" s="1">
        <v>44000</v>
      </c>
      <c r="F7669" t="s">
        <v>1785</v>
      </c>
      <c r="G7669" t="s">
        <v>1786</v>
      </c>
      <c r="H7669">
        <v>18</v>
      </c>
      <c r="I7669">
        <v>3600</v>
      </c>
      <c r="J7669">
        <v>63</v>
      </c>
      <c r="K7669" t="s">
        <v>17</v>
      </c>
      <c r="L7669" s="1">
        <v>42612</v>
      </c>
    </row>
    <row r="7670" spans="1:12" x14ac:dyDescent="0.2">
      <c r="A7670" t="s">
        <v>24</v>
      </c>
      <c r="B7670">
        <v>5562</v>
      </c>
      <c r="C7670" t="s">
        <v>1736</v>
      </c>
      <c r="D7670" t="s">
        <v>21</v>
      </c>
      <c r="E7670" s="1">
        <v>43980</v>
      </c>
      <c r="F7670" t="s">
        <v>1785</v>
      </c>
      <c r="G7670" t="s">
        <v>1786</v>
      </c>
      <c r="H7670">
        <v>18</v>
      </c>
      <c r="I7670">
        <v>5796</v>
      </c>
      <c r="J7670">
        <v>63</v>
      </c>
      <c r="K7670" t="s">
        <v>17</v>
      </c>
      <c r="L7670" s="1">
        <v>42612</v>
      </c>
    </row>
    <row r="7671" spans="1:12" x14ac:dyDescent="0.2">
      <c r="A7671" t="s">
        <v>24</v>
      </c>
      <c r="B7671">
        <v>5562</v>
      </c>
      <c r="C7671" t="s">
        <v>1736</v>
      </c>
      <c r="D7671" t="s">
        <v>21</v>
      </c>
      <c r="E7671" s="1">
        <v>43773</v>
      </c>
      <c r="F7671" t="s">
        <v>1785</v>
      </c>
      <c r="G7671" t="s">
        <v>1786</v>
      </c>
      <c r="H7671">
        <v>14</v>
      </c>
      <c r="I7671">
        <v>4228</v>
      </c>
      <c r="J7671">
        <v>63</v>
      </c>
      <c r="K7671" t="s">
        <v>17</v>
      </c>
      <c r="L7671" s="1">
        <v>42612</v>
      </c>
    </row>
    <row r="7672" spans="1:12" x14ac:dyDescent="0.2">
      <c r="A7672" t="s">
        <v>24</v>
      </c>
      <c r="B7672">
        <v>5562</v>
      </c>
      <c r="C7672" t="s">
        <v>1736</v>
      </c>
      <c r="D7672" t="s">
        <v>21</v>
      </c>
      <c r="E7672" s="1">
        <v>43775</v>
      </c>
      <c r="F7672" t="s">
        <v>1785</v>
      </c>
      <c r="G7672" t="s">
        <v>1786</v>
      </c>
      <c r="H7672">
        <v>10</v>
      </c>
      <c r="I7672">
        <v>3020</v>
      </c>
      <c r="J7672">
        <v>63</v>
      </c>
      <c r="K7672" t="s">
        <v>17</v>
      </c>
      <c r="L7672" s="1">
        <v>42612</v>
      </c>
    </row>
    <row r="7673" spans="1:12" x14ac:dyDescent="0.2">
      <c r="A7673" t="s">
        <v>24</v>
      </c>
      <c r="B7673">
        <v>5562</v>
      </c>
      <c r="C7673" t="s">
        <v>1736</v>
      </c>
      <c r="D7673" t="s">
        <v>21</v>
      </c>
      <c r="E7673" s="1">
        <v>43725</v>
      </c>
      <c r="F7673" t="s">
        <v>1785</v>
      </c>
      <c r="G7673" t="s">
        <v>1786</v>
      </c>
      <c r="H7673">
        <v>16</v>
      </c>
      <c r="I7673">
        <v>4832</v>
      </c>
      <c r="J7673">
        <v>63</v>
      </c>
      <c r="K7673" t="s">
        <v>17</v>
      </c>
      <c r="L7673" s="1">
        <v>42612</v>
      </c>
    </row>
    <row r="7674" spans="1:12" x14ac:dyDescent="0.2">
      <c r="A7674" t="s">
        <v>24</v>
      </c>
      <c r="B7674">
        <v>5562</v>
      </c>
      <c r="C7674" t="s">
        <v>1736</v>
      </c>
      <c r="D7674" t="s">
        <v>21</v>
      </c>
      <c r="E7674" s="1">
        <v>43671</v>
      </c>
      <c r="F7674" t="s">
        <v>1785</v>
      </c>
      <c r="G7674" t="s">
        <v>1786</v>
      </c>
      <c r="H7674">
        <v>3</v>
      </c>
      <c r="I7674">
        <v>906</v>
      </c>
      <c r="J7674">
        <v>63</v>
      </c>
      <c r="K7674" t="s">
        <v>17</v>
      </c>
      <c r="L7674" s="1">
        <v>42612</v>
      </c>
    </row>
    <row r="7675" spans="1:12" x14ac:dyDescent="0.2">
      <c r="A7675" t="s">
        <v>24</v>
      </c>
      <c r="B7675">
        <v>5562</v>
      </c>
      <c r="C7675" t="s">
        <v>1736</v>
      </c>
      <c r="D7675" t="s">
        <v>21</v>
      </c>
      <c r="E7675" s="1">
        <v>43703</v>
      </c>
      <c r="F7675" t="s">
        <v>1785</v>
      </c>
      <c r="G7675" t="s">
        <v>1786</v>
      </c>
      <c r="H7675">
        <v>14</v>
      </c>
      <c r="I7675">
        <v>4228</v>
      </c>
      <c r="J7675">
        <v>63</v>
      </c>
      <c r="K7675" t="s">
        <v>17</v>
      </c>
      <c r="L7675" s="1">
        <v>42612</v>
      </c>
    </row>
    <row r="7676" spans="1:12" x14ac:dyDescent="0.2">
      <c r="A7676" t="s">
        <v>24</v>
      </c>
      <c r="B7676">
        <v>5562</v>
      </c>
      <c r="C7676" t="s">
        <v>1736</v>
      </c>
      <c r="D7676" t="s">
        <v>21</v>
      </c>
      <c r="E7676" s="1">
        <v>43635</v>
      </c>
      <c r="F7676" t="s">
        <v>1785</v>
      </c>
      <c r="G7676" t="s">
        <v>1786</v>
      </c>
      <c r="H7676">
        <v>10</v>
      </c>
      <c r="I7676">
        <v>3020</v>
      </c>
      <c r="J7676">
        <v>63</v>
      </c>
      <c r="K7676" t="s">
        <v>17</v>
      </c>
      <c r="L7676" s="1">
        <v>42612</v>
      </c>
    </row>
    <row r="7677" spans="1:12" x14ac:dyDescent="0.2">
      <c r="A7677" t="s">
        <v>24</v>
      </c>
      <c r="B7677">
        <v>5562</v>
      </c>
      <c r="C7677" t="s">
        <v>1736</v>
      </c>
      <c r="D7677" t="s">
        <v>21</v>
      </c>
      <c r="E7677" s="1">
        <v>43635</v>
      </c>
      <c r="F7677" t="s">
        <v>1785</v>
      </c>
      <c r="G7677" t="s">
        <v>1786</v>
      </c>
      <c r="H7677">
        <v>3</v>
      </c>
      <c r="I7677">
        <v>906</v>
      </c>
      <c r="J7677">
        <v>63</v>
      </c>
      <c r="K7677" t="s">
        <v>17</v>
      </c>
      <c r="L7677" s="1">
        <v>42612</v>
      </c>
    </row>
    <row r="7678" spans="1:12" x14ac:dyDescent="0.2">
      <c r="A7678" t="s">
        <v>24</v>
      </c>
      <c r="B7678">
        <v>5562</v>
      </c>
      <c r="C7678" t="s">
        <v>1736</v>
      </c>
      <c r="D7678" t="s">
        <v>21</v>
      </c>
      <c r="E7678" s="1">
        <v>43528</v>
      </c>
      <c r="F7678" t="s">
        <v>1785</v>
      </c>
      <c r="G7678" t="s">
        <v>1786</v>
      </c>
      <c r="H7678">
        <v>13</v>
      </c>
      <c r="I7678">
        <v>3926</v>
      </c>
      <c r="J7678">
        <v>63</v>
      </c>
      <c r="K7678" t="s">
        <v>17</v>
      </c>
      <c r="L7678" s="1">
        <v>42612</v>
      </c>
    </row>
    <row r="7679" spans="1:12" x14ac:dyDescent="0.2">
      <c r="A7679" t="s">
        <v>24</v>
      </c>
      <c r="B7679">
        <v>5562</v>
      </c>
      <c r="C7679" t="s">
        <v>1736</v>
      </c>
      <c r="D7679" t="s">
        <v>21</v>
      </c>
      <c r="E7679" s="1">
        <v>43564</v>
      </c>
      <c r="F7679" t="s">
        <v>1785</v>
      </c>
      <c r="G7679" t="s">
        <v>1786</v>
      </c>
      <c r="H7679">
        <v>10</v>
      </c>
      <c r="I7679">
        <v>3020</v>
      </c>
      <c r="J7679">
        <v>63</v>
      </c>
      <c r="K7679" t="s">
        <v>17</v>
      </c>
      <c r="L7679" s="1">
        <v>42612</v>
      </c>
    </row>
    <row r="7680" spans="1:12" x14ac:dyDescent="0.2">
      <c r="A7680" t="s">
        <v>24</v>
      </c>
      <c r="B7680">
        <v>5562</v>
      </c>
      <c r="C7680" t="s">
        <v>1736</v>
      </c>
      <c r="D7680" t="s">
        <v>21</v>
      </c>
      <c r="E7680" s="1">
        <v>44181</v>
      </c>
      <c r="F7680" t="s">
        <v>1785</v>
      </c>
      <c r="G7680" t="s">
        <v>1786</v>
      </c>
      <c r="H7680">
        <v>18</v>
      </c>
      <c r="I7680">
        <v>3600</v>
      </c>
      <c r="J7680">
        <v>63</v>
      </c>
      <c r="K7680" t="s">
        <v>17</v>
      </c>
      <c r="L7680" s="1">
        <v>42612</v>
      </c>
    </row>
    <row r="7681" spans="1:12" x14ac:dyDescent="0.2">
      <c r="A7681" t="s">
        <v>24</v>
      </c>
      <c r="B7681">
        <v>5562</v>
      </c>
      <c r="C7681" t="s">
        <v>1736</v>
      </c>
      <c r="D7681" t="s">
        <v>21</v>
      </c>
      <c r="E7681" s="1">
        <v>44182</v>
      </c>
      <c r="F7681" t="s">
        <v>1785</v>
      </c>
      <c r="G7681" t="s">
        <v>1786</v>
      </c>
      <c r="H7681">
        <v>18</v>
      </c>
      <c r="I7681">
        <v>3600</v>
      </c>
      <c r="J7681">
        <v>63</v>
      </c>
      <c r="K7681" t="s">
        <v>17</v>
      </c>
      <c r="L7681" s="1">
        <v>42612</v>
      </c>
    </row>
    <row r="7682" spans="1:12" x14ac:dyDescent="0.2">
      <c r="A7682" t="s">
        <v>24</v>
      </c>
      <c r="B7682">
        <v>5562</v>
      </c>
      <c r="C7682" t="s">
        <v>1736</v>
      </c>
      <c r="D7682" t="s">
        <v>21</v>
      </c>
      <c r="E7682" s="1">
        <v>44137</v>
      </c>
      <c r="F7682" t="s">
        <v>1785</v>
      </c>
      <c r="G7682" t="s">
        <v>1786</v>
      </c>
      <c r="H7682">
        <v>18</v>
      </c>
      <c r="I7682">
        <v>3600</v>
      </c>
      <c r="J7682">
        <v>63</v>
      </c>
      <c r="K7682" t="s">
        <v>17</v>
      </c>
      <c r="L7682" s="1">
        <v>42612</v>
      </c>
    </row>
    <row r="7683" spans="1:12" x14ac:dyDescent="0.2">
      <c r="A7683" t="s">
        <v>24</v>
      </c>
      <c r="B7683">
        <v>5562</v>
      </c>
      <c r="C7683" t="s">
        <v>1736</v>
      </c>
      <c r="D7683" t="s">
        <v>21</v>
      </c>
      <c r="E7683" s="1">
        <v>44140</v>
      </c>
      <c r="F7683" t="s">
        <v>1785</v>
      </c>
      <c r="G7683" t="s">
        <v>1786</v>
      </c>
      <c r="H7683">
        <v>18</v>
      </c>
      <c r="I7683">
        <v>3600</v>
      </c>
      <c r="J7683">
        <v>63</v>
      </c>
      <c r="K7683" t="s">
        <v>17</v>
      </c>
      <c r="L7683" s="1">
        <v>42612</v>
      </c>
    </row>
    <row r="7684" spans="1:12" x14ac:dyDescent="0.2">
      <c r="A7684" t="s">
        <v>24</v>
      </c>
      <c r="B7684">
        <v>5562</v>
      </c>
      <c r="C7684" t="s">
        <v>1736</v>
      </c>
      <c r="D7684" t="s">
        <v>21</v>
      </c>
      <c r="E7684" s="1">
        <v>44181</v>
      </c>
      <c r="F7684" t="s">
        <v>1785</v>
      </c>
      <c r="G7684" t="s">
        <v>1786</v>
      </c>
      <c r="H7684">
        <v>18</v>
      </c>
      <c r="I7684">
        <v>3600</v>
      </c>
      <c r="J7684">
        <v>63</v>
      </c>
      <c r="K7684" t="s">
        <v>17</v>
      </c>
      <c r="L7684" s="1">
        <v>42612</v>
      </c>
    </row>
    <row r="7685" spans="1:12" x14ac:dyDescent="0.2">
      <c r="A7685" t="s">
        <v>24</v>
      </c>
      <c r="B7685">
        <v>5562</v>
      </c>
      <c r="C7685" t="s">
        <v>1736</v>
      </c>
      <c r="D7685" t="s">
        <v>21</v>
      </c>
      <c r="E7685" s="1">
        <v>44131</v>
      </c>
      <c r="F7685" t="s">
        <v>1785</v>
      </c>
      <c r="G7685" t="s">
        <v>1786</v>
      </c>
      <c r="H7685">
        <v>18</v>
      </c>
      <c r="I7685">
        <v>3600</v>
      </c>
      <c r="J7685">
        <v>63</v>
      </c>
      <c r="K7685" t="s">
        <v>17</v>
      </c>
      <c r="L7685" s="1">
        <v>42612</v>
      </c>
    </row>
    <row r="7686" spans="1:12" x14ac:dyDescent="0.2">
      <c r="A7686" t="s">
        <v>24</v>
      </c>
      <c r="B7686">
        <v>5562</v>
      </c>
      <c r="C7686" t="s">
        <v>1736</v>
      </c>
      <c r="D7686" t="s">
        <v>21</v>
      </c>
      <c r="E7686" s="1">
        <v>44113</v>
      </c>
      <c r="F7686" t="s">
        <v>1785</v>
      </c>
      <c r="G7686" t="s">
        <v>1786</v>
      </c>
      <c r="H7686">
        <v>18</v>
      </c>
      <c r="I7686">
        <v>3600</v>
      </c>
      <c r="J7686">
        <v>63</v>
      </c>
      <c r="K7686" t="s">
        <v>17</v>
      </c>
      <c r="L7686" s="1">
        <v>42612</v>
      </c>
    </row>
    <row r="7687" spans="1:12" x14ac:dyDescent="0.2">
      <c r="A7687" t="s">
        <v>24</v>
      </c>
      <c r="B7687">
        <v>5562</v>
      </c>
      <c r="C7687" t="s">
        <v>1736</v>
      </c>
      <c r="D7687" t="s">
        <v>21</v>
      </c>
      <c r="E7687" s="1">
        <v>44120</v>
      </c>
      <c r="F7687" t="s">
        <v>1785</v>
      </c>
      <c r="G7687" t="s">
        <v>1786</v>
      </c>
      <c r="H7687">
        <v>17</v>
      </c>
      <c r="I7687">
        <v>3400</v>
      </c>
      <c r="J7687">
        <v>63</v>
      </c>
      <c r="K7687" t="s">
        <v>17</v>
      </c>
      <c r="L7687" s="1">
        <v>42612</v>
      </c>
    </row>
    <row r="7688" spans="1:12" x14ac:dyDescent="0.2">
      <c r="A7688" t="s">
        <v>24</v>
      </c>
      <c r="B7688">
        <v>5562</v>
      </c>
      <c r="C7688" t="s">
        <v>1736</v>
      </c>
      <c r="D7688" t="s">
        <v>270</v>
      </c>
      <c r="E7688" s="1">
        <v>44120</v>
      </c>
      <c r="F7688" t="s">
        <v>1785</v>
      </c>
      <c r="G7688" t="s">
        <v>1786</v>
      </c>
      <c r="H7688">
        <v>1</v>
      </c>
      <c r="I7688">
        <v>200</v>
      </c>
      <c r="J7688">
        <v>63</v>
      </c>
      <c r="K7688" t="s">
        <v>17</v>
      </c>
      <c r="L7688" s="1">
        <v>42612</v>
      </c>
    </row>
    <row r="7689" spans="1:12" x14ac:dyDescent="0.2">
      <c r="A7689" t="s">
        <v>24</v>
      </c>
      <c r="B7689">
        <v>5562</v>
      </c>
      <c r="C7689" t="s">
        <v>1736</v>
      </c>
      <c r="D7689" t="s">
        <v>21</v>
      </c>
      <c r="E7689" s="1">
        <v>44104</v>
      </c>
      <c r="F7689" t="s">
        <v>1785</v>
      </c>
      <c r="G7689" t="s">
        <v>1786</v>
      </c>
      <c r="H7689">
        <v>17</v>
      </c>
      <c r="I7689">
        <v>3400</v>
      </c>
      <c r="J7689">
        <v>63</v>
      </c>
      <c r="K7689" t="s">
        <v>17</v>
      </c>
      <c r="L7689" s="1">
        <v>42612</v>
      </c>
    </row>
    <row r="7690" spans="1:12" x14ac:dyDescent="0.2">
      <c r="A7690" t="s">
        <v>24</v>
      </c>
      <c r="B7690">
        <v>5562</v>
      </c>
      <c r="C7690" t="s">
        <v>1736</v>
      </c>
      <c r="D7690" t="s">
        <v>21</v>
      </c>
      <c r="E7690" s="1">
        <v>44097</v>
      </c>
      <c r="F7690" t="s">
        <v>1785</v>
      </c>
      <c r="G7690" t="s">
        <v>1786</v>
      </c>
      <c r="H7690">
        <v>18</v>
      </c>
      <c r="I7690">
        <v>3600</v>
      </c>
      <c r="J7690">
        <v>63</v>
      </c>
      <c r="K7690" t="s">
        <v>17</v>
      </c>
      <c r="L7690" s="1">
        <v>42612</v>
      </c>
    </row>
    <row r="7691" spans="1:12" x14ac:dyDescent="0.2">
      <c r="A7691" t="s">
        <v>24</v>
      </c>
      <c r="B7691">
        <v>5562</v>
      </c>
      <c r="C7691" t="s">
        <v>1736</v>
      </c>
      <c r="D7691" t="s">
        <v>14</v>
      </c>
      <c r="E7691" s="1">
        <v>44186</v>
      </c>
      <c r="F7691" t="s">
        <v>1785</v>
      </c>
      <c r="G7691" t="s">
        <v>1786</v>
      </c>
      <c r="H7691">
        <v>18</v>
      </c>
      <c r="I7691">
        <v>3600</v>
      </c>
      <c r="J7691">
        <v>63</v>
      </c>
      <c r="K7691" t="s">
        <v>17</v>
      </c>
      <c r="L7691" s="1">
        <v>42612</v>
      </c>
    </row>
    <row r="7692" spans="1:12" x14ac:dyDescent="0.2">
      <c r="A7692" t="s">
        <v>24</v>
      </c>
      <c r="B7692">
        <v>5562</v>
      </c>
      <c r="C7692" t="s">
        <v>1736</v>
      </c>
      <c r="D7692" t="s">
        <v>76</v>
      </c>
      <c r="E7692" s="1">
        <v>43587</v>
      </c>
      <c r="F7692" t="s">
        <v>1787</v>
      </c>
      <c r="G7692" t="s">
        <v>1788</v>
      </c>
      <c r="H7692">
        <v>6</v>
      </c>
      <c r="I7692">
        <v>1812</v>
      </c>
      <c r="J7692">
        <v>63</v>
      </c>
      <c r="K7692" t="s">
        <v>17</v>
      </c>
      <c r="L7692" s="1">
        <v>42711</v>
      </c>
    </row>
    <row r="7693" spans="1:12" x14ac:dyDescent="0.2">
      <c r="A7693" t="s">
        <v>24</v>
      </c>
      <c r="B7693">
        <v>5562</v>
      </c>
      <c r="C7693" t="s">
        <v>1736</v>
      </c>
      <c r="D7693" t="s">
        <v>76</v>
      </c>
      <c r="E7693" s="1">
        <v>43980</v>
      </c>
      <c r="F7693" t="s">
        <v>1787</v>
      </c>
      <c r="G7693" t="s">
        <v>1788</v>
      </c>
      <c r="H7693">
        <v>1</v>
      </c>
      <c r="I7693">
        <v>302</v>
      </c>
      <c r="J7693">
        <v>63</v>
      </c>
      <c r="K7693" t="s">
        <v>17</v>
      </c>
      <c r="L7693" s="1">
        <v>42711</v>
      </c>
    </row>
    <row r="7694" spans="1:12" x14ac:dyDescent="0.2">
      <c r="A7694" t="s">
        <v>24</v>
      </c>
      <c r="B7694">
        <v>5562</v>
      </c>
      <c r="C7694" t="s">
        <v>1736</v>
      </c>
      <c r="D7694" t="s">
        <v>76</v>
      </c>
      <c r="E7694" s="1">
        <v>44180</v>
      </c>
      <c r="F7694" t="s">
        <v>1787</v>
      </c>
      <c r="G7694" t="s">
        <v>1788</v>
      </c>
      <c r="H7694">
        <v>18</v>
      </c>
      <c r="I7694">
        <v>3600</v>
      </c>
      <c r="J7694">
        <v>63</v>
      </c>
      <c r="K7694" t="s">
        <v>17</v>
      </c>
      <c r="L7694" s="1">
        <v>42711</v>
      </c>
    </row>
    <row r="7695" spans="1:12" x14ac:dyDescent="0.2">
      <c r="A7695" t="s">
        <v>24</v>
      </c>
      <c r="B7695">
        <v>5562</v>
      </c>
      <c r="C7695" t="s">
        <v>1736</v>
      </c>
      <c r="D7695" t="s">
        <v>76</v>
      </c>
      <c r="E7695" s="1">
        <v>44131</v>
      </c>
      <c r="F7695" t="s">
        <v>1787</v>
      </c>
      <c r="G7695" t="s">
        <v>1788</v>
      </c>
      <c r="H7695">
        <v>18</v>
      </c>
      <c r="I7695">
        <v>3600</v>
      </c>
      <c r="J7695">
        <v>63</v>
      </c>
      <c r="K7695" t="s">
        <v>17</v>
      </c>
      <c r="L7695" s="1">
        <v>42711</v>
      </c>
    </row>
    <row r="7696" spans="1:12" x14ac:dyDescent="0.2">
      <c r="A7696" t="s">
        <v>24</v>
      </c>
      <c r="B7696">
        <v>5562</v>
      </c>
      <c r="C7696" t="s">
        <v>1736</v>
      </c>
      <c r="D7696" t="s">
        <v>76</v>
      </c>
      <c r="E7696" s="1">
        <v>44165</v>
      </c>
      <c r="F7696" t="s">
        <v>1787</v>
      </c>
      <c r="G7696" t="s">
        <v>1788</v>
      </c>
      <c r="H7696">
        <v>9</v>
      </c>
      <c r="I7696">
        <v>1800</v>
      </c>
      <c r="J7696">
        <v>63</v>
      </c>
      <c r="K7696" t="s">
        <v>17</v>
      </c>
      <c r="L7696" s="1">
        <v>42711</v>
      </c>
    </row>
    <row r="7697" spans="1:12" x14ac:dyDescent="0.2">
      <c r="A7697" t="s">
        <v>24</v>
      </c>
      <c r="B7697">
        <v>5562</v>
      </c>
      <c r="C7697" t="s">
        <v>1736</v>
      </c>
      <c r="D7697" t="s">
        <v>76</v>
      </c>
      <c r="E7697" s="1">
        <v>44169</v>
      </c>
      <c r="F7697" t="s">
        <v>1787</v>
      </c>
      <c r="G7697" t="s">
        <v>1788</v>
      </c>
      <c r="H7697">
        <v>9</v>
      </c>
      <c r="I7697">
        <v>1800</v>
      </c>
      <c r="J7697">
        <v>63</v>
      </c>
      <c r="K7697" t="s">
        <v>17</v>
      </c>
      <c r="L7697" s="1">
        <v>42711</v>
      </c>
    </row>
    <row r="7698" spans="1:12" x14ac:dyDescent="0.2">
      <c r="A7698" t="s">
        <v>24</v>
      </c>
      <c r="B7698">
        <v>5562</v>
      </c>
      <c r="C7698" t="s">
        <v>1736</v>
      </c>
      <c r="D7698" t="s">
        <v>76</v>
      </c>
      <c r="E7698" s="1">
        <v>44176</v>
      </c>
      <c r="F7698" t="s">
        <v>1787</v>
      </c>
      <c r="G7698" t="s">
        <v>1788</v>
      </c>
      <c r="H7698">
        <v>18</v>
      </c>
      <c r="I7698">
        <v>3600</v>
      </c>
      <c r="J7698">
        <v>63</v>
      </c>
      <c r="K7698" t="s">
        <v>17</v>
      </c>
      <c r="L7698" s="1">
        <v>42711</v>
      </c>
    </row>
    <row r="7699" spans="1:12" x14ac:dyDescent="0.2">
      <c r="A7699" t="s">
        <v>24</v>
      </c>
      <c r="B7699">
        <v>5562</v>
      </c>
      <c r="C7699" t="s">
        <v>1736</v>
      </c>
      <c r="D7699" t="s">
        <v>76</v>
      </c>
      <c r="E7699" s="1">
        <v>44050</v>
      </c>
      <c r="F7699" t="s">
        <v>1787</v>
      </c>
      <c r="G7699" t="s">
        <v>1788</v>
      </c>
      <c r="H7699">
        <v>18</v>
      </c>
      <c r="I7699">
        <v>3600</v>
      </c>
      <c r="J7699">
        <v>63</v>
      </c>
      <c r="K7699" t="s">
        <v>17</v>
      </c>
      <c r="L7699" s="1">
        <v>42711</v>
      </c>
    </row>
    <row r="7700" spans="1:12" x14ac:dyDescent="0.2">
      <c r="A7700" t="s">
        <v>24</v>
      </c>
      <c r="B7700">
        <v>5562</v>
      </c>
      <c r="C7700" t="s">
        <v>1736</v>
      </c>
      <c r="D7700" t="s">
        <v>76</v>
      </c>
      <c r="E7700" s="1">
        <v>44053</v>
      </c>
      <c r="F7700" t="s">
        <v>1787</v>
      </c>
      <c r="G7700" t="s">
        <v>1788</v>
      </c>
      <c r="H7700">
        <v>18</v>
      </c>
      <c r="I7700">
        <v>3600</v>
      </c>
      <c r="J7700">
        <v>63</v>
      </c>
      <c r="K7700" t="s">
        <v>17</v>
      </c>
      <c r="L7700" s="1">
        <v>42711</v>
      </c>
    </row>
    <row r="7701" spans="1:12" x14ac:dyDescent="0.2">
      <c r="A7701" t="s">
        <v>24</v>
      </c>
      <c r="B7701">
        <v>5562</v>
      </c>
      <c r="C7701" t="s">
        <v>1736</v>
      </c>
      <c r="D7701" t="s">
        <v>76</v>
      </c>
      <c r="E7701" s="1">
        <v>44008</v>
      </c>
      <c r="F7701" t="s">
        <v>1787</v>
      </c>
      <c r="G7701" t="s">
        <v>1788</v>
      </c>
      <c r="H7701">
        <v>18</v>
      </c>
      <c r="I7701">
        <v>3600</v>
      </c>
      <c r="J7701">
        <v>63</v>
      </c>
      <c r="K7701" t="s">
        <v>17</v>
      </c>
      <c r="L7701" s="1">
        <v>42711</v>
      </c>
    </row>
    <row r="7702" spans="1:12" x14ac:dyDescent="0.2">
      <c r="A7702" t="s">
        <v>24</v>
      </c>
      <c r="B7702">
        <v>5562</v>
      </c>
      <c r="C7702" t="s">
        <v>1736</v>
      </c>
      <c r="D7702" t="s">
        <v>76</v>
      </c>
      <c r="E7702" s="1">
        <v>44008</v>
      </c>
      <c r="F7702" t="s">
        <v>1787</v>
      </c>
      <c r="G7702" t="s">
        <v>1788</v>
      </c>
      <c r="H7702">
        <v>18</v>
      </c>
      <c r="I7702">
        <v>3600</v>
      </c>
      <c r="J7702">
        <v>63</v>
      </c>
      <c r="K7702" t="s">
        <v>17</v>
      </c>
      <c r="L7702" s="1">
        <v>42711</v>
      </c>
    </row>
    <row r="7703" spans="1:12" x14ac:dyDescent="0.2">
      <c r="A7703" t="s">
        <v>24</v>
      </c>
      <c r="B7703">
        <v>5562</v>
      </c>
      <c r="C7703" t="s">
        <v>1736</v>
      </c>
      <c r="D7703" t="s">
        <v>76</v>
      </c>
      <c r="E7703" s="1">
        <v>44179</v>
      </c>
      <c r="F7703" t="s">
        <v>1787</v>
      </c>
      <c r="G7703" t="s">
        <v>1788</v>
      </c>
      <c r="H7703">
        <v>18</v>
      </c>
      <c r="I7703">
        <v>3600</v>
      </c>
      <c r="J7703">
        <v>63</v>
      </c>
      <c r="K7703" t="s">
        <v>17</v>
      </c>
      <c r="L7703" s="1">
        <v>42711</v>
      </c>
    </row>
    <row r="7704" spans="1:12" x14ac:dyDescent="0.2">
      <c r="A7704" t="s">
        <v>24</v>
      </c>
      <c r="B7704">
        <v>5562</v>
      </c>
      <c r="C7704" t="s">
        <v>1736</v>
      </c>
      <c r="D7704" t="s">
        <v>76</v>
      </c>
      <c r="E7704" s="1">
        <v>44179</v>
      </c>
      <c r="F7704" t="s">
        <v>1787</v>
      </c>
      <c r="G7704" t="s">
        <v>1788</v>
      </c>
      <c r="H7704">
        <v>18</v>
      </c>
      <c r="I7704">
        <v>3600</v>
      </c>
      <c r="J7704">
        <v>63</v>
      </c>
      <c r="K7704" t="s">
        <v>17</v>
      </c>
      <c r="L7704" s="1">
        <v>42711</v>
      </c>
    </row>
    <row r="7705" spans="1:12" x14ac:dyDescent="0.2">
      <c r="A7705" t="s">
        <v>24</v>
      </c>
      <c r="B7705">
        <v>5562</v>
      </c>
      <c r="C7705" t="s">
        <v>1736</v>
      </c>
      <c r="D7705" t="s">
        <v>76</v>
      </c>
      <c r="E7705" s="1">
        <v>44120</v>
      </c>
      <c r="F7705" t="s">
        <v>1787</v>
      </c>
      <c r="G7705" t="s">
        <v>1788</v>
      </c>
      <c r="H7705">
        <v>18</v>
      </c>
      <c r="I7705">
        <v>3600</v>
      </c>
      <c r="J7705">
        <v>63</v>
      </c>
      <c r="K7705" t="s">
        <v>17</v>
      </c>
      <c r="L7705" s="1">
        <v>42711</v>
      </c>
    </row>
    <row r="7706" spans="1:12" x14ac:dyDescent="0.2">
      <c r="A7706" t="s">
        <v>24</v>
      </c>
      <c r="B7706">
        <v>5562</v>
      </c>
      <c r="C7706" t="s">
        <v>1736</v>
      </c>
      <c r="D7706" t="s">
        <v>76</v>
      </c>
      <c r="E7706" s="1">
        <v>44169</v>
      </c>
      <c r="F7706" t="s">
        <v>1787</v>
      </c>
      <c r="G7706" t="s">
        <v>1788</v>
      </c>
      <c r="H7706">
        <v>9</v>
      </c>
      <c r="I7706">
        <v>1800</v>
      </c>
      <c r="J7706">
        <v>63</v>
      </c>
      <c r="K7706" t="s">
        <v>17</v>
      </c>
      <c r="L7706" s="1">
        <v>42711</v>
      </c>
    </row>
    <row r="7707" spans="1:12" x14ac:dyDescent="0.2">
      <c r="A7707" t="s">
        <v>24</v>
      </c>
      <c r="B7707">
        <v>5562</v>
      </c>
      <c r="C7707" t="s">
        <v>1736</v>
      </c>
      <c r="D7707" t="s">
        <v>76</v>
      </c>
      <c r="E7707" s="1">
        <v>44173</v>
      </c>
      <c r="F7707" t="s">
        <v>1787</v>
      </c>
      <c r="G7707" t="s">
        <v>1788</v>
      </c>
      <c r="H7707">
        <v>18</v>
      </c>
      <c r="I7707">
        <v>3600</v>
      </c>
      <c r="J7707">
        <v>63</v>
      </c>
      <c r="K7707" t="s">
        <v>17</v>
      </c>
      <c r="L7707" s="1">
        <v>42711</v>
      </c>
    </row>
    <row r="7708" spans="1:12" x14ac:dyDescent="0.2">
      <c r="A7708" t="s">
        <v>24</v>
      </c>
      <c r="B7708">
        <v>5562</v>
      </c>
      <c r="C7708" t="s">
        <v>1736</v>
      </c>
      <c r="D7708" t="s">
        <v>76</v>
      </c>
      <c r="E7708" s="1">
        <v>44092</v>
      </c>
      <c r="F7708" t="s">
        <v>1787</v>
      </c>
      <c r="G7708" t="s">
        <v>1788</v>
      </c>
      <c r="H7708">
        <v>18</v>
      </c>
      <c r="I7708">
        <v>3600</v>
      </c>
      <c r="J7708">
        <v>63</v>
      </c>
      <c r="K7708" t="s">
        <v>17</v>
      </c>
      <c r="L7708" s="1">
        <v>42711</v>
      </c>
    </row>
    <row r="7709" spans="1:12" x14ac:dyDescent="0.2">
      <c r="A7709" t="s">
        <v>24</v>
      </c>
      <c r="B7709">
        <v>5562</v>
      </c>
      <c r="C7709" t="s">
        <v>1736</v>
      </c>
      <c r="D7709" t="s">
        <v>76</v>
      </c>
      <c r="E7709" s="1">
        <v>44097</v>
      </c>
      <c r="F7709" t="s">
        <v>1787</v>
      </c>
      <c r="G7709" t="s">
        <v>1788</v>
      </c>
      <c r="H7709">
        <v>18</v>
      </c>
      <c r="I7709">
        <v>3600</v>
      </c>
      <c r="J7709">
        <v>63</v>
      </c>
      <c r="K7709" t="s">
        <v>17</v>
      </c>
      <c r="L7709" s="1">
        <v>42711</v>
      </c>
    </row>
    <row r="7710" spans="1:12" x14ac:dyDescent="0.2">
      <c r="A7710" t="s">
        <v>24</v>
      </c>
      <c r="B7710">
        <v>5562</v>
      </c>
      <c r="C7710" t="s">
        <v>1736</v>
      </c>
      <c r="D7710" t="s">
        <v>76</v>
      </c>
      <c r="E7710" s="1">
        <v>44103</v>
      </c>
      <c r="F7710" t="s">
        <v>1787</v>
      </c>
      <c r="G7710" t="s">
        <v>1788</v>
      </c>
      <c r="H7710">
        <v>9</v>
      </c>
      <c r="I7710">
        <v>1800</v>
      </c>
      <c r="J7710">
        <v>63</v>
      </c>
      <c r="K7710" t="s">
        <v>17</v>
      </c>
      <c r="L7710" s="1">
        <v>42711</v>
      </c>
    </row>
    <row r="7711" spans="1:12" x14ac:dyDescent="0.2">
      <c r="A7711" t="s">
        <v>24</v>
      </c>
      <c r="B7711">
        <v>5562</v>
      </c>
      <c r="C7711" t="s">
        <v>1736</v>
      </c>
      <c r="D7711" t="s">
        <v>76</v>
      </c>
      <c r="E7711" s="1">
        <v>44110</v>
      </c>
      <c r="F7711" t="s">
        <v>1787</v>
      </c>
      <c r="G7711" t="s">
        <v>1788</v>
      </c>
      <c r="H7711">
        <v>9</v>
      </c>
      <c r="I7711">
        <v>1800</v>
      </c>
      <c r="J7711">
        <v>63</v>
      </c>
      <c r="K7711" t="s">
        <v>17</v>
      </c>
      <c r="L7711" s="1">
        <v>42711</v>
      </c>
    </row>
    <row r="7712" spans="1:12" x14ac:dyDescent="0.2">
      <c r="A7712" t="s">
        <v>24</v>
      </c>
      <c r="B7712">
        <v>5562</v>
      </c>
      <c r="C7712" t="s">
        <v>1736</v>
      </c>
      <c r="D7712" t="s">
        <v>76</v>
      </c>
      <c r="E7712" s="1">
        <v>44053</v>
      </c>
      <c r="F7712" t="s">
        <v>1787</v>
      </c>
      <c r="G7712" t="s">
        <v>1788</v>
      </c>
      <c r="H7712">
        <v>18</v>
      </c>
      <c r="I7712">
        <v>3600</v>
      </c>
      <c r="J7712">
        <v>63</v>
      </c>
      <c r="K7712" t="s">
        <v>17</v>
      </c>
      <c r="L7712" s="1">
        <v>42711</v>
      </c>
    </row>
    <row r="7713" spans="1:12" x14ac:dyDescent="0.2">
      <c r="A7713" t="s">
        <v>24</v>
      </c>
      <c r="B7713">
        <v>5562</v>
      </c>
      <c r="C7713" t="s">
        <v>1736</v>
      </c>
      <c r="D7713" t="s">
        <v>76</v>
      </c>
      <c r="E7713" s="1">
        <v>44005</v>
      </c>
      <c r="F7713" t="s">
        <v>1787</v>
      </c>
      <c r="G7713" t="s">
        <v>1788</v>
      </c>
      <c r="H7713">
        <v>18</v>
      </c>
      <c r="I7713">
        <v>3600</v>
      </c>
      <c r="J7713">
        <v>63</v>
      </c>
      <c r="K7713" t="s">
        <v>17</v>
      </c>
      <c r="L7713" s="1">
        <v>42711</v>
      </c>
    </row>
    <row r="7714" spans="1:12" x14ac:dyDescent="0.2">
      <c r="A7714" t="s">
        <v>24</v>
      </c>
      <c r="B7714">
        <v>5562</v>
      </c>
      <c r="C7714" t="s">
        <v>1736</v>
      </c>
      <c r="D7714" t="s">
        <v>76</v>
      </c>
      <c r="E7714" s="1">
        <v>43934</v>
      </c>
      <c r="F7714" t="s">
        <v>1787</v>
      </c>
      <c r="G7714" t="s">
        <v>1788</v>
      </c>
      <c r="H7714">
        <v>18</v>
      </c>
      <c r="I7714">
        <v>5436</v>
      </c>
      <c r="J7714">
        <v>63</v>
      </c>
      <c r="K7714" t="s">
        <v>17</v>
      </c>
      <c r="L7714" s="1">
        <v>42711</v>
      </c>
    </row>
    <row r="7715" spans="1:12" x14ac:dyDescent="0.2">
      <c r="A7715" t="s">
        <v>24</v>
      </c>
      <c r="B7715">
        <v>5562</v>
      </c>
      <c r="C7715" t="s">
        <v>1736</v>
      </c>
      <c r="D7715" t="s">
        <v>76</v>
      </c>
      <c r="E7715" s="1">
        <v>43937</v>
      </c>
      <c r="F7715" t="s">
        <v>1787</v>
      </c>
      <c r="G7715" t="s">
        <v>1788</v>
      </c>
      <c r="H7715">
        <v>12</v>
      </c>
      <c r="I7715">
        <v>3624</v>
      </c>
      <c r="J7715">
        <v>63</v>
      </c>
      <c r="K7715" t="s">
        <v>17</v>
      </c>
      <c r="L7715" s="1">
        <v>42711</v>
      </c>
    </row>
    <row r="7716" spans="1:12" x14ac:dyDescent="0.2">
      <c r="A7716" t="s">
        <v>24</v>
      </c>
      <c r="B7716">
        <v>5562</v>
      </c>
      <c r="C7716" t="s">
        <v>1736</v>
      </c>
      <c r="D7716" t="s">
        <v>76</v>
      </c>
      <c r="E7716" s="1">
        <v>43808</v>
      </c>
      <c r="F7716" t="s">
        <v>1787</v>
      </c>
      <c r="G7716" t="s">
        <v>1788</v>
      </c>
      <c r="H7716">
        <v>8</v>
      </c>
      <c r="I7716">
        <v>2416</v>
      </c>
      <c r="J7716">
        <v>63</v>
      </c>
      <c r="K7716" t="s">
        <v>17</v>
      </c>
      <c r="L7716" s="1">
        <v>42711</v>
      </c>
    </row>
    <row r="7717" spans="1:12" x14ac:dyDescent="0.2">
      <c r="A7717" t="s">
        <v>12</v>
      </c>
      <c r="B7717">
        <v>10849</v>
      </c>
      <c r="C7717" t="s">
        <v>281</v>
      </c>
      <c r="D7717" t="s">
        <v>282</v>
      </c>
      <c r="E7717" s="1">
        <v>43665</v>
      </c>
      <c r="F7717" t="s">
        <v>1789</v>
      </c>
      <c r="G7717" t="s">
        <v>1790</v>
      </c>
      <c r="H7717">
        <v>9</v>
      </c>
      <c r="I7717">
        <v>945</v>
      </c>
      <c r="J7717">
        <v>65</v>
      </c>
      <c r="K7717" t="s">
        <v>17</v>
      </c>
      <c r="L7717" s="1">
        <v>43230</v>
      </c>
    </row>
    <row r="7718" spans="1:12" x14ac:dyDescent="0.2">
      <c r="A7718" t="s">
        <v>12</v>
      </c>
      <c r="B7718">
        <v>10849</v>
      </c>
      <c r="C7718" t="s">
        <v>281</v>
      </c>
      <c r="D7718" t="s">
        <v>282</v>
      </c>
      <c r="E7718" s="1">
        <v>43629</v>
      </c>
      <c r="F7718" t="s">
        <v>1789</v>
      </c>
      <c r="G7718" t="s">
        <v>1790</v>
      </c>
      <c r="H7718">
        <v>9</v>
      </c>
      <c r="I7718">
        <v>945</v>
      </c>
      <c r="J7718">
        <v>65</v>
      </c>
      <c r="K7718" t="s">
        <v>17</v>
      </c>
      <c r="L7718" s="1">
        <v>43230</v>
      </c>
    </row>
    <row r="7719" spans="1:12" x14ac:dyDescent="0.2">
      <c r="A7719" t="s">
        <v>12</v>
      </c>
      <c r="B7719">
        <v>10849</v>
      </c>
      <c r="C7719" t="s">
        <v>281</v>
      </c>
      <c r="D7719" t="s">
        <v>282</v>
      </c>
      <c r="E7719" s="1">
        <v>43698</v>
      </c>
      <c r="F7719" t="s">
        <v>1789</v>
      </c>
      <c r="G7719" t="s">
        <v>1790</v>
      </c>
      <c r="H7719">
        <v>9</v>
      </c>
      <c r="I7719">
        <v>945</v>
      </c>
      <c r="J7719">
        <v>65</v>
      </c>
      <c r="K7719" t="s">
        <v>17</v>
      </c>
      <c r="L7719" s="1">
        <v>43230</v>
      </c>
    </row>
    <row r="7720" spans="1:12" x14ac:dyDescent="0.2">
      <c r="A7720" t="s">
        <v>12</v>
      </c>
      <c r="B7720">
        <v>10849</v>
      </c>
      <c r="C7720" t="s">
        <v>281</v>
      </c>
      <c r="D7720" t="s">
        <v>282</v>
      </c>
      <c r="E7720" s="1">
        <v>43537</v>
      </c>
      <c r="F7720" t="s">
        <v>1789</v>
      </c>
      <c r="G7720" t="s">
        <v>1790</v>
      </c>
      <c r="H7720">
        <v>9</v>
      </c>
      <c r="I7720">
        <v>945</v>
      </c>
      <c r="J7720">
        <v>65</v>
      </c>
      <c r="K7720" t="s">
        <v>17</v>
      </c>
      <c r="L7720" s="1">
        <v>43230</v>
      </c>
    </row>
    <row r="7721" spans="1:12" x14ac:dyDescent="0.2">
      <c r="A7721" t="s">
        <v>12</v>
      </c>
      <c r="B7721">
        <v>10849</v>
      </c>
      <c r="C7721" t="s">
        <v>281</v>
      </c>
      <c r="D7721" t="s">
        <v>282</v>
      </c>
      <c r="E7721" s="1">
        <v>43742</v>
      </c>
      <c r="F7721" t="s">
        <v>1789</v>
      </c>
      <c r="G7721" t="s">
        <v>1790</v>
      </c>
      <c r="H7721">
        <v>9</v>
      </c>
      <c r="I7721">
        <v>945</v>
      </c>
      <c r="J7721">
        <v>65</v>
      </c>
      <c r="K7721" t="s">
        <v>17</v>
      </c>
      <c r="L7721" s="1">
        <v>43230</v>
      </c>
    </row>
    <row r="7722" spans="1:12" x14ac:dyDescent="0.2">
      <c r="A7722" t="s">
        <v>12</v>
      </c>
      <c r="B7722">
        <v>10849</v>
      </c>
      <c r="C7722" t="s">
        <v>281</v>
      </c>
      <c r="D7722" t="s">
        <v>282</v>
      </c>
      <c r="E7722" s="1">
        <v>43809</v>
      </c>
      <c r="F7722" t="s">
        <v>1789</v>
      </c>
      <c r="G7722" t="s">
        <v>1790</v>
      </c>
      <c r="H7722">
        <v>9</v>
      </c>
      <c r="I7722">
        <v>945</v>
      </c>
      <c r="J7722">
        <v>65</v>
      </c>
      <c r="K7722" t="s">
        <v>17</v>
      </c>
      <c r="L7722" s="1">
        <v>43230</v>
      </c>
    </row>
    <row r="7723" spans="1:12" x14ac:dyDescent="0.2">
      <c r="A7723" t="s">
        <v>12</v>
      </c>
      <c r="B7723">
        <v>10849</v>
      </c>
      <c r="C7723" t="s">
        <v>281</v>
      </c>
      <c r="D7723" t="s">
        <v>282</v>
      </c>
      <c r="E7723" s="1">
        <v>43902</v>
      </c>
      <c r="F7723" t="s">
        <v>1789</v>
      </c>
      <c r="G7723" t="s">
        <v>1790</v>
      </c>
      <c r="H7723">
        <v>9</v>
      </c>
      <c r="I7723">
        <v>945</v>
      </c>
      <c r="J7723">
        <v>65</v>
      </c>
      <c r="K7723" t="s">
        <v>17</v>
      </c>
      <c r="L7723" s="1">
        <v>43230</v>
      </c>
    </row>
    <row r="7724" spans="1:12" x14ac:dyDescent="0.2">
      <c r="A7724" t="s">
        <v>19</v>
      </c>
      <c r="B7724">
        <v>5626</v>
      </c>
      <c r="C7724" t="s">
        <v>738</v>
      </c>
      <c r="D7724" t="s">
        <v>21</v>
      </c>
      <c r="E7724" s="1">
        <v>43637</v>
      </c>
      <c r="F7724" t="s">
        <v>1791</v>
      </c>
      <c r="G7724" t="s">
        <v>1792</v>
      </c>
      <c r="H7724">
        <v>1</v>
      </c>
      <c r="I7724">
        <v>21.12</v>
      </c>
      <c r="J7724">
        <v>65</v>
      </c>
      <c r="K7724" t="s">
        <v>17</v>
      </c>
      <c r="L7724" s="1">
        <v>40000</v>
      </c>
    </row>
    <row r="7725" spans="1:12" x14ac:dyDescent="0.2">
      <c r="A7725" t="s">
        <v>12</v>
      </c>
      <c r="B7725">
        <v>2920</v>
      </c>
      <c r="C7725" t="s">
        <v>31</v>
      </c>
      <c r="D7725" t="s">
        <v>118</v>
      </c>
      <c r="E7725" s="1">
        <v>43634</v>
      </c>
      <c r="F7725" t="s">
        <v>1793</v>
      </c>
      <c r="G7725" t="s">
        <v>1794</v>
      </c>
      <c r="H7725">
        <v>1</v>
      </c>
      <c r="I7725">
        <v>11.5</v>
      </c>
      <c r="J7725">
        <v>65</v>
      </c>
      <c r="K7725" t="s">
        <v>158</v>
      </c>
      <c r="L7725" s="1">
        <v>42423</v>
      </c>
    </row>
    <row r="7726" spans="1:12" x14ac:dyDescent="0.2">
      <c r="A7726" t="s">
        <v>12</v>
      </c>
      <c r="B7726">
        <v>2900</v>
      </c>
      <c r="C7726" t="s">
        <v>1140</v>
      </c>
      <c r="D7726" t="s">
        <v>21</v>
      </c>
      <c r="E7726" s="1">
        <v>43528</v>
      </c>
      <c r="F7726" t="s">
        <v>1795</v>
      </c>
      <c r="G7726" t="s">
        <v>1796</v>
      </c>
      <c r="H7726">
        <v>2</v>
      </c>
      <c r="I7726">
        <v>87.6</v>
      </c>
      <c r="J7726">
        <v>65</v>
      </c>
      <c r="K7726" t="s">
        <v>158</v>
      </c>
      <c r="L7726" s="1">
        <v>42143</v>
      </c>
    </row>
    <row r="7727" spans="1:12" x14ac:dyDescent="0.2">
      <c r="A7727" t="s">
        <v>12</v>
      </c>
      <c r="B7727">
        <v>2900</v>
      </c>
      <c r="C7727" t="s">
        <v>1140</v>
      </c>
      <c r="D7727" t="s">
        <v>21</v>
      </c>
      <c r="E7727" s="1">
        <v>43950</v>
      </c>
      <c r="F7727" t="s">
        <v>1795</v>
      </c>
      <c r="G7727" t="s">
        <v>1796</v>
      </c>
      <c r="H7727">
        <v>2</v>
      </c>
      <c r="I7727">
        <v>102.06</v>
      </c>
      <c r="J7727">
        <v>65</v>
      </c>
      <c r="K7727" t="s">
        <v>158</v>
      </c>
      <c r="L7727" s="1">
        <v>42143</v>
      </c>
    </row>
    <row r="7728" spans="1:12" x14ac:dyDescent="0.2">
      <c r="A7728" t="s">
        <v>12</v>
      </c>
      <c r="B7728">
        <v>3880</v>
      </c>
      <c r="C7728" t="s">
        <v>34</v>
      </c>
      <c r="D7728" t="s">
        <v>21</v>
      </c>
      <c r="E7728" s="1">
        <v>43747</v>
      </c>
      <c r="F7728" t="s">
        <v>1795</v>
      </c>
      <c r="G7728" t="s">
        <v>1796</v>
      </c>
      <c r="H7728">
        <v>1</v>
      </c>
      <c r="I7728">
        <v>45.26</v>
      </c>
      <c r="J7728">
        <v>65</v>
      </c>
      <c r="K7728" t="s">
        <v>158</v>
      </c>
      <c r="L7728" s="1">
        <v>42143</v>
      </c>
    </row>
    <row r="7729" spans="1:12" x14ac:dyDescent="0.2">
      <c r="A7729" t="s">
        <v>19</v>
      </c>
      <c r="B7729">
        <v>17750</v>
      </c>
      <c r="C7729" t="s">
        <v>246</v>
      </c>
      <c r="D7729" t="s">
        <v>118</v>
      </c>
      <c r="E7729" s="1">
        <v>43809</v>
      </c>
      <c r="F7729" t="s">
        <v>1797</v>
      </c>
      <c r="G7729" t="s">
        <v>1798</v>
      </c>
      <c r="H7729">
        <v>38</v>
      </c>
      <c r="I7729">
        <v>1404.1</v>
      </c>
      <c r="J7729">
        <v>65</v>
      </c>
      <c r="K7729" t="s">
        <v>17</v>
      </c>
      <c r="L7729" s="1">
        <v>43026</v>
      </c>
    </row>
    <row r="7730" spans="1:12" x14ac:dyDescent="0.2">
      <c r="A7730" t="s">
        <v>19</v>
      </c>
      <c r="B7730">
        <v>17750</v>
      </c>
      <c r="C7730" t="s">
        <v>246</v>
      </c>
      <c r="D7730" t="s">
        <v>118</v>
      </c>
      <c r="E7730" s="1">
        <v>43846</v>
      </c>
      <c r="F7730" t="s">
        <v>1797</v>
      </c>
      <c r="G7730" t="s">
        <v>1798</v>
      </c>
      <c r="H7730">
        <v>39</v>
      </c>
      <c r="I7730">
        <v>1441.05</v>
      </c>
      <c r="J7730">
        <v>65</v>
      </c>
      <c r="K7730" t="s">
        <v>17</v>
      </c>
      <c r="L7730" s="1">
        <v>43026</v>
      </c>
    </row>
    <row r="7731" spans="1:12" x14ac:dyDescent="0.2">
      <c r="A7731" t="s">
        <v>19</v>
      </c>
      <c r="B7731">
        <v>17750</v>
      </c>
      <c r="C7731" t="s">
        <v>246</v>
      </c>
      <c r="D7731" t="s">
        <v>118</v>
      </c>
      <c r="E7731" s="1">
        <v>43980</v>
      </c>
      <c r="F7731" t="s">
        <v>1797</v>
      </c>
      <c r="G7731" t="s">
        <v>1798</v>
      </c>
      <c r="H7731">
        <v>39</v>
      </c>
      <c r="I7731">
        <v>1441.05</v>
      </c>
      <c r="J7731">
        <v>65</v>
      </c>
      <c r="K7731" t="s">
        <v>17</v>
      </c>
      <c r="L7731" s="1">
        <v>43026</v>
      </c>
    </row>
    <row r="7732" spans="1:12" x14ac:dyDescent="0.2">
      <c r="A7732" t="s">
        <v>19</v>
      </c>
      <c r="B7732">
        <v>17750</v>
      </c>
      <c r="C7732" t="s">
        <v>246</v>
      </c>
      <c r="D7732" t="s">
        <v>118</v>
      </c>
      <c r="E7732" s="1">
        <v>43915</v>
      </c>
      <c r="F7732" t="s">
        <v>1797</v>
      </c>
      <c r="G7732" t="s">
        <v>1798</v>
      </c>
      <c r="H7732">
        <v>37</v>
      </c>
      <c r="I7732">
        <v>1367.15</v>
      </c>
      <c r="J7732">
        <v>65</v>
      </c>
      <c r="K7732" t="s">
        <v>17</v>
      </c>
      <c r="L7732" s="1">
        <v>43026</v>
      </c>
    </row>
    <row r="7733" spans="1:12" x14ac:dyDescent="0.2">
      <c r="A7733" t="s">
        <v>19</v>
      </c>
      <c r="B7733">
        <v>17750</v>
      </c>
      <c r="C7733" t="s">
        <v>246</v>
      </c>
      <c r="D7733" t="s">
        <v>118</v>
      </c>
      <c r="E7733" s="1">
        <v>43915</v>
      </c>
      <c r="F7733" t="s">
        <v>1797</v>
      </c>
      <c r="G7733" t="s">
        <v>1798</v>
      </c>
      <c r="H7733">
        <v>36</v>
      </c>
      <c r="I7733">
        <v>1330.2</v>
      </c>
      <c r="J7733">
        <v>65</v>
      </c>
      <c r="K7733" t="s">
        <v>17</v>
      </c>
      <c r="L7733" s="1">
        <v>43026</v>
      </c>
    </row>
    <row r="7734" spans="1:12" x14ac:dyDescent="0.2">
      <c r="A7734" t="s">
        <v>19</v>
      </c>
      <c r="B7734">
        <v>17750</v>
      </c>
      <c r="C7734" t="s">
        <v>246</v>
      </c>
      <c r="D7734" t="s">
        <v>118</v>
      </c>
      <c r="E7734" s="1">
        <v>43574</v>
      </c>
      <c r="F7734" t="s">
        <v>1797</v>
      </c>
      <c r="G7734" t="s">
        <v>1798</v>
      </c>
      <c r="H7734">
        <v>41</v>
      </c>
      <c r="I7734">
        <v>1514.95</v>
      </c>
      <c r="J7734">
        <v>65</v>
      </c>
      <c r="K7734" t="s">
        <v>17</v>
      </c>
      <c r="L7734" s="1">
        <v>43026</v>
      </c>
    </row>
    <row r="7735" spans="1:12" x14ac:dyDescent="0.2">
      <c r="A7735" t="s">
        <v>19</v>
      </c>
      <c r="B7735">
        <v>17750</v>
      </c>
      <c r="C7735" t="s">
        <v>246</v>
      </c>
      <c r="D7735" t="s">
        <v>118</v>
      </c>
      <c r="E7735" s="1">
        <v>43525</v>
      </c>
      <c r="F7735" t="s">
        <v>1797</v>
      </c>
      <c r="G7735" t="s">
        <v>1798</v>
      </c>
      <c r="H7735">
        <v>36</v>
      </c>
      <c r="I7735">
        <v>1330.2</v>
      </c>
      <c r="J7735">
        <v>65</v>
      </c>
      <c r="K7735" t="s">
        <v>17</v>
      </c>
      <c r="L7735" s="1">
        <v>43026</v>
      </c>
    </row>
    <row r="7736" spans="1:12" x14ac:dyDescent="0.2">
      <c r="A7736" t="s">
        <v>19</v>
      </c>
      <c r="B7736">
        <v>17750</v>
      </c>
      <c r="C7736" t="s">
        <v>246</v>
      </c>
      <c r="D7736" t="s">
        <v>118</v>
      </c>
      <c r="E7736" s="1">
        <v>43635</v>
      </c>
      <c r="F7736" t="s">
        <v>1797</v>
      </c>
      <c r="G7736" t="s">
        <v>1798</v>
      </c>
      <c r="H7736">
        <v>38</v>
      </c>
      <c r="I7736">
        <v>1404.1</v>
      </c>
      <c r="J7736">
        <v>65</v>
      </c>
      <c r="K7736" t="s">
        <v>17</v>
      </c>
      <c r="L7736" s="1">
        <v>43026</v>
      </c>
    </row>
    <row r="7737" spans="1:12" x14ac:dyDescent="0.2">
      <c r="A7737" t="s">
        <v>19</v>
      </c>
      <c r="B7737">
        <v>17750</v>
      </c>
      <c r="C7737" t="s">
        <v>246</v>
      </c>
      <c r="D7737" t="s">
        <v>118</v>
      </c>
      <c r="E7737" s="1">
        <v>43731</v>
      </c>
      <c r="F7737" t="s">
        <v>1797</v>
      </c>
      <c r="G7737" t="s">
        <v>1798</v>
      </c>
      <c r="H7737">
        <v>37</v>
      </c>
      <c r="I7737">
        <v>1367.15</v>
      </c>
      <c r="J7737">
        <v>65</v>
      </c>
      <c r="K7737" t="s">
        <v>17</v>
      </c>
      <c r="L7737" s="1">
        <v>43026</v>
      </c>
    </row>
    <row r="7738" spans="1:12" x14ac:dyDescent="0.2">
      <c r="A7738" t="s">
        <v>19</v>
      </c>
      <c r="B7738">
        <v>17750</v>
      </c>
      <c r="C7738" t="s">
        <v>246</v>
      </c>
      <c r="D7738" t="s">
        <v>118</v>
      </c>
      <c r="E7738" s="1">
        <v>43731</v>
      </c>
      <c r="F7738" t="s">
        <v>1797</v>
      </c>
      <c r="G7738" t="s">
        <v>1798</v>
      </c>
      <c r="H7738">
        <v>38</v>
      </c>
      <c r="I7738">
        <v>1404.1</v>
      </c>
      <c r="J7738">
        <v>65</v>
      </c>
      <c r="K7738" t="s">
        <v>17</v>
      </c>
      <c r="L7738" s="1">
        <v>43026</v>
      </c>
    </row>
    <row r="7739" spans="1:12" x14ac:dyDescent="0.2">
      <c r="A7739" t="s">
        <v>19</v>
      </c>
      <c r="B7739">
        <v>17750</v>
      </c>
      <c r="C7739" t="s">
        <v>246</v>
      </c>
      <c r="D7739" t="s">
        <v>118</v>
      </c>
      <c r="E7739" s="1">
        <v>44130</v>
      </c>
      <c r="F7739" t="s">
        <v>1797</v>
      </c>
      <c r="G7739" t="s">
        <v>1798</v>
      </c>
      <c r="H7739">
        <v>46</v>
      </c>
      <c r="I7739">
        <v>1699.7</v>
      </c>
      <c r="J7739">
        <v>65</v>
      </c>
      <c r="K7739" t="s">
        <v>17</v>
      </c>
      <c r="L7739" s="1">
        <v>43026</v>
      </c>
    </row>
    <row r="7740" spans="1:12" x14ac:dyDescent="0.2">
      <c r="A7740" t="s">
        <v>24</v>
      </c>
      <c r="B7740">
        <v>20930</v>
      </c>
      <c r="C7740" t="s">
        <v>25</v>
      </c>
      <c r="D7740" t="s">
        <v>21</v>
      </c>
      <c r="E7740" s="1">
        <v>43679</v>
      </c>
      <c r="F7740" t="s">
        <v>1799</v>
      </c>
      <c r="G7740" t="s">
        <v>1800</v>
      </c>
      <c r="H7740">
        <v>30</v>
      </c>
      <c r="I7740">
        <v>539.1</v>
      </c>
      <c r="J7740">
        <v>65</v>
      </c>
      <c r="K7740" t="s">
        <v>17</v>
      </c>
      <c r="L7740" s="1">
        <v>43032</v>
      </c>
    </row>
    <row r="7741" spans="1:12" x14ac:dyDescent="0.2">
      <c r="A7741" t="s">
        <v>24</v>
      </c>
      <c r="B7741">
        <v>20930</v>
      </c>
      <c r="C7741" t="s">
        <v>25</v>
      </c>
      <c r="D7741" t="s">
        <v>21</v>
      </c>
      <c r="E7741" s="1">
        <v>43507</v>
      </c>
      <c r="F7741" t="s">
        <v>1799</v>
      </c>
      <c r="G7741" t="s">
        <v>1800</v>
      </c>
      <c r="H7741">
        <v>99</v>
      </c>
      <c r="I7741">
        <v>1790.91</v>
      </c>
      <c r="J7741">
        <v>65</v>
      </c>
      <c r="K7741" t="s">
        <v>17</v>
      </c>
      <c r="L7741" s="1">
        <v>43032</v>
      </c>
    </row>
    <row r="7742" spans="1:12" x14ac:dyDescent="0.2">
      <c r="A7742" t="s">
        <v>24</v>
      </c>
      <c r="B7742">
        <v>20930</v>
      </c>
      <c r="C7742" t="s">
        <v>25</v>
      </c>
      <c r="D7742" t="s">
        <v>21</v>
      </c>
      <c r="E7742" s="1">
        <v>43783</v>
      </c>
      <c r="F7742" t="s">
        <v>1799</v>
      </c>
      <c r="G7742" t="s">
        <v>1800</v>
      </c>
      <c r="H7742">
        <v>80</v>
      </c>
      <c r="I7742">
        <v>1437.6</v>
      </c>
      <c r="J7742">
        <v>65</v>
      </c>
      <c r="K7742" t="s">
        <v>17</v>
      </c>
      <c r="L7742" s="1">
        <v>43032</v>
      </c>
    </row>
    <row r="7743" spans="1:12" x14ac:dyDescent="0.2">
      <c r="A7743" t="s">
        <v>24</v>
      </c>
      <c r="B7743">
        <v>20930</v>
      </c>
      <c r="C7743" t="s">
        <v>25</v>
      </c>
      <c r="D7743" t="s">
        <v>21</v>
      </c>
      <c r="E7743" s="1">
        <v>43789</v>
      </c>
      <c r="F7743" t="s">
        <v>1799</v>
      </c>
      <c r="G7743" t="s">
        <v>1800</v>
      </c>
      <c r="H7743">
        <v>104</v>
      </c>
      <c r="I7743">
        <v>1868.88</v>
      </c>
      <c r="J7743">
        <v>65</v>
      </c>
      <c r="K7743" t="s">
        <v>17</v>
      </c>
      <c r="L7743" s="1">
        <v>43032</v>
      </c>
    </row>
    <row r="7744" spans="1:12" x14ac:dyDescent="0.2">
      <c r="A7744" t="s">
        <v>24</v>
      </c>
      <c r="B7744">
        <v>20930</v>
      </c>
      <c r="C7744" t="s">
        <v>25</v>
      </c>
      <c r="D7744" t="s">
        <v>21</v>
      </c>
      <c r="E7744" s="1">
        <v>43783</v>
      </c>
      <c r="F7744" t="s">
        <v>1801</v>
      </c>
      <c r="G7744" t="s">
        <v>1802</v>
      </c>
      <c r="H7744">
        <v>36</v>
      </c>
      <c r="I7744">
        <v>858.24</v>
      </c>
      <c r="J7744">
        <v>65</v>
      </c>
      <c r="K7744" t="s">
        <v>17</v>
      </c>
      <c r="L7744" s="1">
        <v>42997</v>
      </c>
    </row>
    <row r="7745" spans="1:12" x14ac:dyDescent="0.2">
      <c r="A7745" t="s">
        <v>24</v>
      </c>
      <c r="B7745">
        <v>20930</v>
      </c>
      <c r="C7745" t="s">
        <v>25</v>
      </c>
      <c r="D7745" t="s">
        <v>21</v>
      </c>
      <c r="E7745" s="1">
        <v>43791</v>
      </c>
      <c r="F7745" t="s">
        <v>1801</v>
      </c>
      <c r="G7745" t="s">
        <v>1802</v>
      </c>
      <c r="H7745">
        <v>36</v>
      </c>
      <c r="I7745">
        <v>858.24</v>
      </c>
      <c r="J7745">
        <v>65</v>
      </c>
      <c r="K7745" t="s">
        <v>17</v>
      </c>
      <c r="L7745" s="1">
        <v>42997</v>
      </c>
    </row>
    <row r="7746" spans="1:12" x14ac:dyDescent="0.2">
      <c r="A7746" t="s">
        <v>24</v>
      </c>
      <c r="B7746">
        <v>20930</v>
      </c>
      <c r="C7746" t="s">
        <v>25</v>
      </c>
      <c r="D7746" t="s">
        <v>21</v>
      </c>
      <c r="E7746" s="1">
        <v>43985</v>
      </c>
      <c r="F7746" t="s">
        <v>1801</v>
      </c>
      <c r="G7746" t="s">
        <v>1802</v>
      </c>
      <c r="H7746">
        <v>87</v>
      </c>
      <c r="I7746">
        <v>2074.08</v>
      </c>
      <c r="J7746">
        <v>65</v>
      </c>
      <c r="K7746" t="s">
        <v>17</v>
      </c>
      <c r="L7746" s="1">
        <v>42997</v>
      </c>
    </row>
    <row r="7747" spans="1:12" x14ac:dyDescent="0.2">
      <c r="A7747" t="s">
        <v>24</v>
      </c>
      <c r="B7747">
        <v>20930</v>
      </c>
      <c r="C7747" t="s">
        <v>25</v>
      </c>
      <c r="D7747" t="s">
        <v>21</v>
      </c>
      <c r="E7747" s="1">
        <v>43559</v>
      </c>
      <c r="F7747" t="s">
        <v>1803</v>
      </c>
      <c r="G7747" t="s">
        <v>1804</v>
      </c>
      <c r="H7747">
        <v>40</v>
      </c>
      <c r="I7747">
        <v>1054.8</v>
      </c>
      <c r="J7747">
        <v>65</v>
      </c>
      <c r="K7747" t="s">
        <v>17</v>
      </c>
      <c r="L7747" s="1">
        <v>42663</v>
      </c>
    </row>
    <row r="7748" spans="1:12" x14ac:dyDescent="0.2">
      <c r="A7748" t="s">
        <v>24</v>
      </c>
      <c r="B7748">
        <v>20930</v>
      </c>
      <c r="C7748" t="s">
        <v>25</v>
      </c>
      <c r="D7748" t="s">
        <v>21</v>
      </c>
      <c r="E7748" s="1">
        <v>43686</v>
      </c>
      <c r="F7748" t="s">
        <v>1803</v>
      </c>
      <c r="G7748" t="s">
        <v>1804</v>
      </c>
      <c r="H7748">
        <v>72</v>
      </c>
      <c r="I7748">
        <v>1954.08</v>
      </c>
      <c r="J7748">
        <v>65</v>
      </c>
      <c r="K7748" t="s">
        <v>17</v>
      </c>
      <c r="L7748" s="1">
        <v>42663</v>
      </c>
    </row>
    <row r="7749" spans="1:12" x14ac:dyDescent="0.2">
      <c r="A7749" t="s">
        <v>24</v>
      </c>
      <c r="B7749">
        <v>20930</v>
      </c>
      <c r="C7749" t="s">
        <v>25</v>
      </c>
      <c r="D7749" t="s">
        <v>21</v>
      </c>
      <c r="E7749" s="1">
        <v>44064</v>
      </c>
      <c r="F7749" t="s">
        <v>1803</v>
      </c>
      <c r="G7749" t="s">
        <v>1804</v>
      </c>
      <c r="H7749">
        <v>77</v>
      </c>
      <c r="I7749">
        <v>2089.7800000000002</v>
      </c>
      <c r="J7749">
        <v>65</v>
      </c>
      <c r="K7749" t="s">
        <v>17</v>
      </c>
      <c r="L7749" s="1">
        <v>42663</v>
      </c>
    </row>
    <row r="7750" spans="1:12" x14ac:dyDescent="0.2">
      <c r="A7750" t="s">
        <v>24</v>
      </c>
      <c r="B7750">
        <v>20930</v>
      </c>
      <c r="C7750" t="s">
        <v>25</v>
      </c>
      <c r="D7750" t="s">
        <v>21</v>
      </c>
      <c r="E7750" s="1">
        <v>43943</v>
      </c>
      <c r="F7750" t="s">
        <v>1805</v>
      </c>
      <c r="G7750" t="s">
        <v>1806</v>
      </c>
      <c r="H7750">
        <v>150</v>
      </c>
      <c r="I7750">
        <v>2883</v>
      </c>
      <c r="J7750">
        <v>65</v>
      </c>
      <c r="K7750" t="s">
        <v>17</v>
      </c>
      <c r="L7750" s="1">
        <v>42598</v>
      </c>
    </row>
    <row r="7751" spans="1:12" x14ac:dyDescent="0.2">
      <c r="A7751" t="s">
        <v>53</v>
      </c>
      <c r="B7751">
        <v>1725</v>
      </c>
      <c r="C7751" t="s">
        <v>349</v>
      </c>
      <c r="D7751" t="s">
        <v>21</v>
      </c>
      <c r="E7751" s="1">
        <v>44004</v>
      </c>
      <c r="F7751" t="s">
        <v>1805</v>
      </c>
      <c r="G7751" t="s">
        <v>1806</v>
      </c>
      <c r="H7751">
        <v>12</v>
      </c>
      <c r="I7751">
        <v>762.84</v>
      </c>
      <c r="J7751">
        <v>65</v>
      </c>
      <c r="K7751" t="s">
        <v>17</v>
      </c>
      <c r="L7751" s="1">
        <v>42598</v>
      </c>
    </row>
    <row r="7752" spans="1:12" x14ac:dyDescent="0.2">
      <c r="A7752" t="s">
        <v>24</v>
      </c>
      <c r="B7752">
        <v>20930</v>
      </c>
      <c r="C7752" t="s">
        <v>25</v>
      </c>
      <c r="D7752" t="s">
        <v>21</v>
      </c>
      <c r="E7752" s="1">
        <v>44067</v>
      </c>
      <c r="F7752" t="s">
        <v>1805</v>
      </c>
      <c r="G7752" t="s">
        <v>1806</v>
      </c>
      <c r="H7752">
        <v>154</v>
      </c>
      <c r="I7752">
        <v>2959.88</v>
      </c>
      <c r="J7752">
        <v>65</v>
      </c>
      <c r="K7752" t="s">
        <v>17</v>
      </c>
      <c r="L7752" s="1">
        <v>42598</v>
      </c>
    </row>
    <row r="7753" spans="1:12" x14ac:dyDescent="0.2">
      <c r="A7753" t="s">
        <v>24</v>
      </c>
      <c r="B7753">
        <v>20930</v>
      </c>
      <c r="C7753" t="s">
        <v>25</v>
      </c>
      <c r="D7753" t="s">
        <v>21</v>
      </c>
      <c r="E7753" s="1">
        <v>44067</v>
      </c>
      <c r="F7753" t="s">
        <v>1805</v>
      </c>
      <c r="G7753" t="s">
        <v>1806</v>
      </c>
      <c r="H7753">
        <v>160</v>
      </c>
      <c r="I7753">
        <v>3075.2</v>
      </c>
      <c r="J7753">
        <v>65</v>
      </c>
      <c r="K7753" t="s">
        <v>17</v>
      </c>
      <c r="L7753" s="1">
        <v>42598</v>
      </c>
    </row>
    <row r="7754" spans="1:12" x14ac:dyDescent="0.2">
      <c r="A7754" t="s">
        <v>53</v>
      </c>
      <c r="B7754">
        <v>1725</v>
      </c>
      <c r="C7754" t="s">
        <v>349</v>
      </c>
      <c r="D7754" t="s">
        <v>21</v>
      </c>
      <c r="E7754" s="1">
        <v>43769</v>
      </c>
      <c r="F7754" t="s">
        <v>1805</v>
      </c>
      <c r="G7754" t="s">
        <v>1806</v>
      </c>
      <c r="H7754">
        <v>2</v>
      </c>
      <c r="I7754">
        <v>127.14</v>
      </c>
      <c r="J7754">
        <v>65</v>
      </c>
      <c r="K7754" t="s">
        <v>17</v>
      </c>
      <c r="L7754" s="1">
        <v>42598</v>
      </c>
    </row>
    <row r="7755" spans="1:12" x14ac:dyDescent="0.2">
      <c r="A7755" t="s">
        <v>53</v>
      </c>
      <c r="B7755">
        <v>1725</v>
      </c>
      <c r="C7755" t="s">
        <v>349</v>
      </c>
      <c r="D7755" t="s">
        <v>21</v>
      </c>
      <c r="E7755" s="1">
        <v>43810</v>
      </c>
      <c r="F7755" t="s">
        <v>1805</v>
      </c>
      <c r="G7755" t="s">
        <v>1806</v>
      </c>
      <c r="H7755">
        <v>12</v>
      </c>
      <c r="I7755">
        <v>762.84</v>
      </c>
      <c r="J7755">
        <v>65</v>
      </c>
      <c r="K7755" t="s">
        <v>17</v>
      </c>
      <c r="L7755" s="1">
        <v>42598</v>
      </c>
    </row>
    <row r="7756" spans="1:12" x14ac:dyDescent="0.2">
      <c r="A7756" t="s">
        <v>12</v>
      </c>
      <c r="B7756">
        <v>18350</v>
      </c>
      <c r="C7756" t="s">
        <v>301</v>
      </c>
      <c r="D7756" t="s">
        <v>55</v>
      </c>
      <c r="E7756" s="1">
        <v>43910</v>
      </c>
      <c r="F7756" t="s">
        <v>1805</v>
      </c>
      <c r="G7756" t="s">
        <v>1806</v>
      </c>
      <c r="H7756">
        <v>2</v>
      </c>
      <c r="I7756">
        <v>127.14</v>
      </c>
      <c r="J7756">
        <v>65</v>
      </c>
      <c r="K7756" t="s">
        <v>17</v>
      </c>
      <c r="L7756" s="1">
        <v>42598</v>
      </c>
    </row>
    <row r="7757" spans="1:12" x14ac:dyDescent="0.2">
      <c r="A7757" t="s">
        <v>24</v>
      </c>
      <c r="B7757">
        <v>20930</v>
      </c>
      <c r="C7757" t="s">
        <v>25</v>
      </c>
      <c r="D7757" t="s">
        <v>21</v>
      </c>
      <c r="E7757" s="1">
        <v>43943</v>
      </c>
      <c r="F7757" t="s">
        <v>1805</v>
      </c>
      <c r="G7757" t="s">
        <v>1806</v>
      </c>
      <c r="H7757">
        <v>291</v>
      </c>
      <c r="I7757">
        <v>5593.02</v>
      </c>
      <c r="J7757">
        <v>65</v>
      </c>
      <c r="K7757" t="s">
        <v>17</v>
      </c>
      <c r="L7757" s="1">
        <v>42598</v>
      </c>
    </row>
    <row r="7758" spans="1:12" x14ac:dyDescent="0.2">
      <c r="A7758" t="s">
        <v>24</v>
      </c>
      <c r="B7758">
        <v>20930</v>
      </c>
      <c r="C7758" t="s">
        <v>25</v>
      </c>
      <c r="D7758" t="s">
        <v>21</v>
      </c>
      <c r="E7758" s="1">
        <v>43944</v>
      </c>
      <c r="F7758" t="s">
        <v>1805</v>
      </c>
      <c r="G7758" t="s">
        <v>1806</v>
      </c>
      <c r="H7758">
        <v>263</v>
      </c>
      <c r="I7758">
        <v>5054.8599999999997</v>
      </c>
      <c r="J7758">
        <v>65</v>
      </c>
      <c r="K7758" t="s">
        <v>17</v>
      </c>
      <c r="L7758" s="1">
        <v>42598</v>
      </c>
    </row>
    <row r="7759" spans="1:12" x14ac:dyDescent="0.2">
      <c r="A7759" t="s">
        <v>24</v>
      </c>
      <c r="B7759">
        <v>20930</v>
      </c>
      <c r="C7759" t="s">
        <v>25</v>
      </c>
      <c r="D7759" t="s">
        <v>21</v>
      </c>
      <c r="E7759" s="1">
        <v>43892</v>
      </c>
      <c r="F7759" t="s">
        <v>1805</v>
      </c>
      <c r="G7759" t="s">
        <v>1806</v>
      </c>
      <c r="H7759">
        <v>235</v>
      </c>
      <c r="I7759">
        <v>4516.7</v>
      </c>
      <c r="J7759">
        <v>65</v>
      </c>
      <c r="K7759" t="s">
        <v>17</v>
      </c>
      <c r="L7759" s="1">
        <v>42598</v>
      </c>
    </row>
    <row r="7760" spans="1:12" x14ac:dyDescent="0.2">
      <c r="A7760" t="s">
        <v>24</v>
      </c>
      <c r="B7760">
        <v>20930</v>
      </c>
      <c r="C7760" t="s">
        <v>25</v>
      </c>
      <c r="D7760" t="s">
        <v>21</v>
      </c>
      <c r="E7760" s="1">
        <v>43850</v>
      </c>
      <c r="F7760" t="s">
        <v>1805</v>
      </c>
      <c r="G7760" t="s">
        <v>1806</v>
      </c>
      <c r="H7760">
        <v>256</v>
      </c>
      <c r="I7760">
        <v>4920.32</v>
      </c>
      <c r="J7760">
        <v>65</v>
      </c>
      <c r="K7760" t="s">
        <v>17</v>
      </c>
      <c r="L7760" s="1">
        <v>42598</v>
      </c>
    </row>
    <row r="7761" spans="1:12" x14ac:dyDescent="0.2">
      <c r="A7761" t="s">
        <v>24</v>
      </c>
      <c r="B7761">
        <v>20930</v>
      </c>
      <c r="C7761" t="s">
        <v>25</v>
      </c>
      <c r="D7761" t="s">
        <v>21</v>
      </c>
      <c r="E7761" s="1">
        <v>43699</v>
      </c>
      <c r="F7761" t="s">
        <v>1805</v>
      </c>
      <c r="G7761" t="s">
        <v>1806</v>
      </c>
      <c r="H7761">
        <v>150</v>
      </c>
      <c r="I7761">
        <v>2883</v>
      </c>
      <c r="J7761">
        <v>65</v>
      </c>
      <c r="K7761" t="s">
        <v>17</v>
      </c>
      <c r="L7761" s="1">
        <v>42598</v>
      </c>
    </row>
    <row r="7762" spans="1:12" x14ac:dyDescent="0.2">
      <c r="A7762" t="s">
        <v>24</v>
      </c>
      <c r="B7762">
        <v>20930</v>
      </c>
      <c r="C7762" t="s">
        <v>25</v>
      </c>
      <c r="D7762" t="s">
        <v>21</v>
      </c>
      <c r="E7762" s="1">
        <v>43699</v>
      </c>
      <c r="F7762" t="s">
        <v>1805</v>
      </c>
      <c r="G7762" t="s">
        <v>1806</v>
      </c>
      <c r="H7762">
        <v>153</v>
      </c>
      <c r="I7762">
        <v>2940.66</v>
      </c>
      <c r="J7762">
        <v>65</v>
      </c>
      <c r="K7762" t="s">
        <v>17</v>
      </c>
      <c r="L7762" s="1">
        <v>42598</v>
      </c>
    </row>
    <row r="7763" spans="1:12" x14ac:dyDescent="0.2">
      <c r="A7763" t="s">
        <v>24</v>
      </c>
      <c r="B7763">
        <v>20930</v>
      </c>
      <c r="C7763" t="s">
        <v>25</v>
      </c>
      <c r="D7763" t="s">
        <v>21</v>
      </c>
      <c r="E7763" s="1">
        <v>43808</v>
      </c>
      <c r="F7763" t="s">
        <v>1805</v>
      </c>
      <c r="G7763" t="s">
        <v>1806</v>
      </c>
      <c r="H7763">
        <v>278</v>
      </c>
      <c r="I7763">
        <v>5343.16</v>
      </c>
      <c r="J7763">
        <v>65</v>
      </c>
      <c r="K7763" t="s">
        <v>17</v>
      </c>
      <c r="L7763" s="1">
        <v>42598</v>
      </c>
    </row>
    <row r="7764" spans="1:12" x14ac:dyDescent="0.2">
      <c r="A7764" t="s">
        <v>19</v>
      </c>
      <c r="B7764">
        <v>1000</v>
      </c>
      <c r="C7764" t="s">
        <v>167</v>
      </c>
      <c r="D7764" t="s">
        <v>76</v>
      </c>
      <c r="E7764" s="1">
        <v>43724</v>
      </c>
      <c r="F7764" t="s">
        <v>1805</v>
      </c>
      <c r="G7764" t="s">
        <v>1806</v>
      </c>
      <c r="H7764">
        <v>2</v>
      </c>
      <c r="I7764">
        <v>211.88</v>
      </c>
      <c r="J7764">
        <v>65</v>
      </c>
      <c r="K7764" t="s">
        <v>17</v>
      </c>
      <c r="L7764" s="1">
        <v>42598</v>
      </c>
    </row>
    <row r="7765" spans="1:12" x14ac:dyDescent="0.2">
      <c r="A7765" t="s">
        <v>24</v>
      </c>
      <c r="B7765">
        <v>20930</v>
      </c>
      <c r="C7765" t="s">
        <v>25</v>
      </c>
      <c r="D7765" t="s">
        <v>21</v>
      </c>
      <c r="E7765" s="1">
        <v>43496</v>
      </c>
      <c r="F7765" t="s">
        <v>1805</v>
      </c>
      <c r="G7765" t="s">
        <v>1806</v>
      </c>
      <c r="H7765">
        <v>80</v>
      </c>
      <c r="I7765">
        <v>1547.2</v>
      </c>
      <c r="J7765">
        <v>65</v>
      </c>
      <c r="K7765" t="s">
        <v>17</v>
      </c>
      <c r="L7765" s="1">
        <v>42598</v>
      </c>
    </row>
    <row r="7766" spans="1:12" x14ac:dyDescent="0.2">
      <c r="A7766" t="s">
        <v>19</v>
      </c>
      <c r="B7766">
        <v>1000</v>
      </c>
      <c r="C7766" t="s">
        <v>167</v>
      </c>
      <c r="D7766" t="s">
        <v>76</v>
      </c>
      <c r="E7766" s="1">
        <v>43475</v>
      </c>
      <c r="F7766" t="s">
        <v>1805</v>
      </c>
      <c r="G7766" t="s">
        <v>1806</v>
      </c>
      <c r="H7766">
        <v>2</v>
      </c>
      <c r="I7766">
        <v>180</v>
      </c>
      <c r="J7766">
        <v>65</v>
      </c>
      <c r="K7766" t="s">
        <v>17</v>
      </c>
      <c r="L7766" s="1">
        <v>42598</v>
      </c>
    </row>
    <row r="7767" spans="1:12" x14ac:dyDescent="0.2">
      <c r="A7767" t="s">
        <v>24</v>
      </c>
      <c r="B7767">
        <v>20930</v>
      </c>
      <c r="C7767" t="s">
        <v>25</v>
      </c>
      <c r="D7767" t="s">
        <v>21</v>
      </c>
      <c r="E7767" s="1">
        <v>43507</v>
      </c>
      <c r="F7767" t="s">
        <v>1805</v>
      </c>
      <c r="G7767" t="s">
        <v>1806</v>
      </c>
      <c r="H7767">
        <v>370</v>
      </c>
      <c r="I7767">
        <v>7155.8</v>
      </c>
      <c r="J7767">
        <v>65</v>
      </c>
      <c r="K7767" t="s">
        <v>17</v>
      </c>
      <c r="L7767" s="1">
        <v>42598</v>
      </c>
    </row>
    <row r="7768" spans="1:12" x14ac:dyDescent="0.2">
      <c r="A7768" t="s">
        <v>24</v>
      </c>
      <c r="B7768">
        <v>20930</v>
      </c>
      <c r="C7768" t="s">
        <v>25</v>
      </c>
      <c r="D7768" t="s">
        <v>21</v>
      </c>
      <c r="E7768" s="1">
        <v>43619</v>
      </c>
      <c r="F7768" t="s">
        <v>1805</v>
      </c>
      <c r="G7768" t="s">
        <v>1806</v>
      </c>
      <c r="H7768">
        <v>306</v>
      </c>
      <c r="I7768">
        <v>5881.32</v>
      </c>
      <c r="J7768">
        <v>65</v>
      </c>
      <c r="K7768" t="s">
        <v>17</v>
      </c>
      <c r="L7768" s="1">
        <v>42598</v>
      </c>
    </row>
    <row r="7769" spans="1:12" x14ac:dyDescent="0.2">
      <c r="A7769" t="s">
        <v>24</v>
      </c>
      <c r="B7769">
        <v>20930</v>
      </c>
      <c r="C7769" t="s">
        <v>25</v>
      </c>
      <c r="D7769" t="s">
        <v>21</v>
      </c>
      <c r="E7769" s="1">
        <v>43559</v>
      </c>
      <c r="F7769" t="s">
        <v>1805</v>
      </c>
      <c r="G7769" t="s">
        <v>1806</v>
      </c>
      <c r="H7769">
        <v>163</v>
      </c>
      <c r="I7769">
        <v>3152.42</v>
      </c>
      <c r="J7769">
        <v>65</v>
      </c>
      <c r="K7769" t="s">
        <v>17</v>
      </c>
      <c r="L7769" s="1">
        <v>42598</v>
      </c>
    </row>
    <row r="7770" spans="1:12" x14ac:dyDescent="0.2">
      <c r="A7770" t="s">
        <v>19</v>
      </c>
      <c r="B7770">
        <v>1000</v>
      </c>
      <c r="C7770" t="s">
        <v>167</v>
      </c>
      <c r="D7770" t="s">
        <v>76</v>
      </c>
      <c r="E7770" s="1">
        <v>43601</v>
      </c>
      <c r="F7770" t="s">
        <v>1805</v>
      </c>
      <c r="G7770" t="s">
        <v>1806</v>
      </c>
      <c r="H7770">
        <v>2</v>
      </c>
      <c r="I7770">
        <v>211.88</v>
      </c>
      <c r="J7770">
        <v>65</v>
      </c>
      <c r="K7770" t="s">
        <v>17</v>
      </c>
      <c r="L7770" s="1">
        <v>42598</v>
      </c>
    </row>
    <row r="7771" spans="1:12" x14ac:dyDescent="0.2">
      <c r="A7771" t="s">
        <v>24</v>
      </c>
      <c r="B7771">
        <v>20930</v>
      </c>
      <c r="C7771" t="s">
        <v>25</v>
      </c>
      <c r="D7771" t="s">
        <v>21</v>
      </c>
      <c r="E7771" s="1">
        <v>44102</v>
      </c>
      <c r="F7771" t="s">
        <v>1805</v>
      </c>
      <c r="G7771" t="s">
        <v>1806</v>
      </c>
      <c r="H7771">
        <v>175</v>
      </c>
      <c r="I7771">
        <v>3363.5</v>
      </c>
      <c r="J7771">
        <v>65</v>
      </c>
      <c r="K7771" t="s">
        <v>17</v>
      </c>
      <c r="L7771" s="1">
        <v>42598</v>
      </c>
    </row>
    <row r="7772" spans="1:12" x14ac:dyDescent="0.2">
      <c r="A7772" t="s">
        <v>24</v>
      </c>
      <c r="B7772">
        <v>20930</v>
      </c>
      <c r="C7772" t="s">
        <v>25</v>
      </c>
      <c r="D7772" t="s">
        <v>21</v>
      </c>
      <c r="E7772" s="1">
        <v>44076</v>
      </c>
      <c r="F7772" t="s">
        <v>1805</v>
      </c>
      <c r="G7772" t="s">
        <v>1806</v>
      </c>
      <c r="H7772">
        <v>216</v>
      </c>
      <c r="I7772">
        <v>4151.5200000000004</v>
      </c>
      <c r="J7772">
        <v>65</v>
      </c>
      <c r="K7772" t="s">
        <v>17</v>
      </c>
      <c r="L7772" s="1">
        <v>42598</v>
      </c>
    </row>
    <row r="7773" spans="1:12" x14ac:dyDescent="0.2">
      <c r="A7773" t="s">
        <v>24</v>
      </c>
      <c r="B7773">
        <v>20930</v>
      </c>
      <c r="C7773" t="s">
        <v>25</v>
      </c>
      <c r="D7773" t="s">
        <v>21</v>
      </c>
      <c r="E7773" s="1">
        <v>44053</v>
      </c>
      <c r="F7773" t="s">
        <v>1807</v>
      </c>
      <c r="G7773" t="s">
        <v>1808</v>
      </c>
      <c r="H7773">
        <v>400</v>
      </c>
      <c r="I7773">
        <v>6984</v>
      </c>
      <c r="J7773">
        <v>65</v>
      </c>
      <c r="K7773" t="s">
        <v>17</v>
      </c>
      <c r="L7773" s="1">
        <v>42598</v>
      </c>
    </row>
    <row r="7774" spans="1:12" x14ac:dyDescent="0.2">
      <c r="A7774" t="s">
        <v>24</v>
      </c>
      <c r="B7774">
        <v>20930</v>
      </c>
      <c r="C7774" t="s">
        <v>25</v>
      </c>
      <c r="D7774" t="s">
        <v>21</v>
      </c>
      <c r="E7774" s="1">
        <v>44039</v>
      </c>
      <c r="F7774" t="s">
        <v>1807</v>
      </c>
      <c r="G7774" t="s">
        <v>1808</v>
      </c>
      <c r="H7774">
        <v>425</v>
      </c>
      <c r="I7774">
        <v>7420.5</v>
      </c>
      <c r="J7774">
        <v>65</v>
      </c>
      <c r="K7774" t="s">
        <v>17</v>
      </c>
      <c r="L7774" s="1">
        <v>42598</v>
      </c>
    </row>
    <row r="7775" spans="1:12" x14ac:dyDescent="0.2">
      <c r="A7775" t="s">
        <v>24</v>
      </c>
      <c r="B7775">
        <v>20930</v>
      </c>
      <c r="C7775" t="s">
        <v>25</v>
      </c>
      <c r="D7775" t="s">
        <v>21</v>
      </c>
      <c r="E7775" s="1">
        <v>44053</v>
      </c>
      <c r="F7775" t="s">
        <v>1807</v>
      </c>
      <c r="G7775" t="s">
        <v>1808</v>
      </c>
      <c r="H7775">
        <v>320</v>
      </c>
      <c r="I7775">
        <v>5587.2</v>
      </c>
      <c r="J7775">
        <v>65</v>
      </c>
      <c r="K7775" t="s">
        <v>17</v>
      </c>
      <c r="L7775" s="1">
        <v>42598</v>
      </c>
    </row>
    <row r="7776" spans="1:12" x14ac:dyDescent="0.2">
      <c r="A7776" t="s">
        <v>24</v>
      </c>
      <c r="B7776">
        <v>20930</v>
      </c>
      <c r="C7776" t="s">
        <v>25</v>
      </c>
      <c r="D7776" t="s">
        <v>21</v>
      </c>
      <c r="E7776" s="1">
        <v>44067</v>
      </c>
      <c r="F7776" t="s">
        <v>1807</v>
      </c>
      <c r="G7776" t="s">
        <v>1808</v>
      </c>
      <c r="H7776">
        <v>139</v>
      </c>
      <c r="I7776">
        <v>2426.94</v>
      </c>
      <c r="J7776">
        <v>65</v>
      </c>
      <c r="K7776" t="s">
        <v>17</v>
      </c>
      <c r="L7776" s="1">
        <v>42598</v>
      </c>
    </row>
    <row r="7777" spans="1:12" x14ac:dyDescent="0.2">
      <c r="A7777" t="s">
        <v>19</v>
      </c>
      <c r="B7777">
        <v>1762</v>
      </c>
      <c r="C7777" t="s">
        <v>1339</v>
      </c>
      <c r="D7777" t="s">
        <v>14</v>
      </c>
      <c r="E7777" s="1">
        <v>44053</v>
      </c>
      <c r="F7777" t="s">
        <v>1807</v>
      </c>
      <c r="G7777" t="s">
        <v>1808</v>
      </c>
      <c r="H7777">
        <v>6</v>
      </c>
      <c r="I7777">
        <v>261.36</v>
      </c>
      <c r="J7777">
        <v>65</v>
      </c>
      <c r="K7777" t="s">
        <v>17</v>
      </c>
      <c r="L7777" s="1">
        <v>42598</v>
      </c>
    </row>
    <row r="7778" spans="1:12" x14ac:dyDescent="0.2">
      <c r="A7778" t="s">
        <v>24</v>
      </c>
      <c r="B7778">
        <v>20930</v>
      </c>
      <c r="C7778" t="s">
        <v>25</v>
      </c>
      <c r="D7778" t="s">
        <v>21</v>
      </c>
      <c r="E7778" s="1">
        <v>44053</v>
      </c>
      <c r="F7778" t="s">
        <v>1807</v>
      </c>
      <c r="G7778" t="s">
        <v>1808</v>
      </c>
      <c r="H7778">
        <v>432</v>
      </c>
      <c r="I7778">
        <v>7542.72</v>
      </c>
      <c r="J7778">
        <v>65</v>
      </c>
      <c r="K7778" t="s">
        <v>17</v>
      </c>
      <c r="L7778" s="1">
        <v>42598</v>
      </c>
    </row>
    <row r="7779" spans="1:12" x14ac:dyDescent="0.2">
      <c r="A7779" t="s">
        <v>24</v>
      </c>
      <c r="B7779">
        <v>20930</v>
      </c>
      <c r="C7779" t="s">
        <v>25</v>
      </c>
      <c r="D7779" t="s">
        <v>21</v>
      </c>
      <c r="E7779" s="1">
        <v>44118</v>
      </c>
      <c r="F7779" t="s">
        <v>1807</v>
      </c>
      <c r="G7779" t="s">
        <v>1808</v>
      </c>
      <c r="H7779">
        <v>216</v>
      </c>
      <c r="I7779">
        <v>3771.36</v>
      </c>
      <c r="J7779">
        <v>65</v>
      </c>
      <c r="K7779" t="s">
        <v>17</v>
      </c>
      <c r="L7779" s="1">
        <v>42598</v>
      </c>
    </row>
    <row r="7780" spans="1:12" x14ac:dyDescent="0.2">
      <c r="A7780" t="s">
        <v>24</v>
      </c>
      <c r="B7780">
        <v>20930</v>
      </c>
      <c r="C7780" t="s">
        <v>25</v>
      </c>
      <c r="D7780" t="s">
        <v>21</v>
      </c>
      <c r="E7780" s="1">
        <v>44103</v>
      </c>
      <c r="F7780" t="s">
        <v>1807</v>
      </c>
      <c r="G7780" t="s">
        <v>1808</v>
      </c>
      <c r="H7780">
        <v>216</v>
      </c>
      <c r="I7780">
        <v>3771.36</v>
      </c>
      <c r="J7780">
        <v>65</v>
      </c>
      <c r="K7780" t="s">
        <v>17</v>
      </c>
      <c r="L7780" s="1">
        <v>42598</v>
      </c>
    </row>
    <row r="7781" spans="1:12" x14ac:dyDescent="0.2">
      <c r="A7781" t="s">
        <v>24</v>
      </c>
      <c r="B7781">
        <v>20930</v>
      </c>
      <c r="C7781" t="s">
        <v>25</v>
      </c>
      <c r="D7781" t="s">
        <v>21</v>
      </c>
      <c r="E7781" s="1">
        <v>44118</v>
      </c>
      <c r="F7781" t="s">
        <v>1807</v>
      </c>
      <c r="G7781" t="s">
        <v>1808</v>
      </c>
      <c r="H7781">
        <v>258</v>
      </c>
      <c r="I7781">
        <v>4504.68</v>
      </c>
      <c r="J7781">
        <v>65</v>
      </c>
      <c r="K7781" t="s">
        <v>17</v>
      </c>
      <c r="L7781" s="1">
        <v>42598</v>
      </c>
    </row>
    <row r="7782" spans="1:12" x14ac:dyDescent="0.2">
      <c r="A7782" t="s">
        <v>24</v>
      </c>
      <c r="B7782">
        <v>20930</v>
      </c>
      <c r="C7782" t="s">
        <v>25</v>
      </c>
      <c r="D7782" t="s">
        <v>21</v>
      </c>
      <c r="E7782" s="1">
        <v>44153</v>
      </c>
      <c r="F7782" t="s">
        <v>1807</v>
      </c>
      <c r="G7782" t="s">
        <v>1808</v>
      </c>
      <c r="H7782">
        <v>216</v>
      </c>
      <c r="I7782">
        <v>3771.36</v>
      </c>
      <c r="J7782">
        <v>65</v>
      </c>
      <c r="K7782" t="s">
        <v>17</v>
      </c>
      <c r="L7782" s="1">
        <v>42598</v>
      </c>
    </row>
    <row r="7783" spans="1:12" x14ac:dyDescent="0.2">
      <c r="A7783" t="s">
        <v>24</v>
      </c>
      <c r="B7783">
        <v>20930</v>
      </c>
      <c r="C7783" t="s">
        <v>25</v>
      </c>
      <c r="D7783" t="s">
        <v>21</v>
      </c>
      <c r="E7783" s="1">
        <v>44071</v>
      </c>
      <c r="F7783" t="s">
        <v>1807</v>
      </c>
      <c r="G7783" t="s">
        <v>1808</v>
      </c>
      <c r="H7783">
        <v>288</v>
      </c>
      <c r="I7783">
        <v>5028.4799999999996</v>
      </c>
      <c r="J7783">
        <v>65</v>
      </c>
      <c r="K7783" t="s">
        <v>17</v>
      </c>
      <c r="L7783" s="1">
        <v>42598</v>
      </c>
    </row>
    <row r="7784" spans="1:12" x14ac:dyDescent="0.2">
      <c r="A7784" t="s">
        <v>24</v>
      </c>
      <c r="B7784">
        <v>20930</v>
      </c>
      <c r="C7784" t="s">
        <v>25</v>
      </c>
      <c r="D7784" t="s">
        <v>21</v>
      </c>
      <c r="E7784" s="1">
        <v>44074</v>
      </c>
      <c r="F7784" t="s">
        <v>1807</v>
      </c>
      <c r="G7784" t="s">
        <v>1808</v>
      </c>
      <c r="H7784">
        <v>144</v>
      </c>
      <c r="I7784">
        <v>2514.2399999999998</v>
      </c>
      <c r="J7784">
        <v>65</v>
      </c>
      <c r="K7784" t="s">
        <v>17</v>
      </c>
      <c r="L7784" s="1">
        <v>42598</v>
      </c>
    </row>
    <row r="7785" spans="1:12" x14ac:dyDescent="0.2">
      <c r="A7785" t="s">
        <v>19</v>
      </c>
      <c r="B7785">
        <v>1762</v>
      </c>
      <c r="C7785" t="s">
        <v>1339</v>
      </c>
      <c r="D7785" t="s">
        <v>14</v>
      </c>
      <c r="E7785" s="1">
        <v>44082</v>
      </c>
      <c r="F7785" t="s">
        <v>1807</v>
      </c>
      <c r="G7785" t="s">
        <v>1808</v>
      </c>
      <c r="H7785">
        <v>12</v>
      </c>
      <c r="I7785">
        <v>522.72</v>
      </c>
      <c r="J7785">
        <v>65</v>
      </c>
      <c r="K7785" t="s">
        <v>17</v>
      </c>
      <c r="L7785" s="1">
        <v>42598</v>
      </c>
    </row>
    <row r="7786" spans="1:12" x14ac:dyDescent="0.2">
      <c r="A7786" t="s">
        <v>24</v>
      </c>
      <c r="B7786">
        <v>20930</v>
      </c>
      <c r="C7786" t="s">
        <v>25</v>
      </c>
      <c r="D7786" t="s">
        <v>21</v>
      </c>
      <c r="E7786" s="1">
        <v>44074</v>
      </c>
      <c r="F7786" t="s">
        <v>1807</v>
      </c>
      <c r="G7786" t="s">
        <v>1808</v>
      </c>
      <c r="H7786">
        <v>398</v>
      </c>
      <c r="I7786">
        <v>6949.08</v>
      </c>
      <c r="J7786">
        <v>65</v>
      </c>
      <c r="K7786" t="s">
        <v>17</v>
      </c>
      <c r="L7786" s="1">
        <v>42598</v>
      </c>
    </row>
    <row r="7787" spans="1:12" x14ac:dyDescent="0.2">
      <c r="A7787" t="s">
        <v>24</v>
      </c>
      <c r="B7787">
        <v>20930</v>
      </c>
      <c r="C7787" t="s">
        <v>25</v>
      </c>
      <c r="D7787" t="s">
        <v>21</v>
      </c>
      <c r="E7787" s="1">
        <v>44103</v>
      </c>
      <c r="F7787" t="s">
        <v>1807</v>
      </c>
      <c r="G7787" t="s">
        <v>1808</v>
      </c>
      <c r="H7787">
        <v>45</v>
      </c>
      <c r="I7787">
        <v>785.7</v>
      </c>
      <c r="J7787">
        <v>65</v>
      </c>
      <c r="K7787" t="s">
        <v>17</v>
      </c>
      <c r="L7787" s="1">
        <v>42598</v>
      </c>
    </row>
    <row r="7788" spans="1:12" x14ac:dyDescent="0.2">
      <c r="A7788" t="s">
        <v>24</v>
      </c>
      <c r="B7788">
        <v>20930</v>
      </c>
      <c r="C7788" t="s">
        <v>25</v>
      </c>
      <c r="D7788" t="s">
        <v>21</v>
      </c>
      <c r="E7788" s="1">
        <v>44153</v>
      </c>
      <c r="F7788" t="s">
        <v>1807</v>
      </c>
      <c r="G7788" t="s">
        <v>1808</v>
      </c>
      <c r="H7788">
        <v>432</v>
      </c>
      <c r="I7788">
        <v>7542.72</v>
      </c>
      <c r="J7788">
        <v>65</v>
      </c>
      <c r="K7788" t="s">
        <v>17</v>
      </c>
      <c r="L7788" s="1">
        <v>42598</v>
      </c>
    </row>
    <row r="7789" spans="1:12" x14ac:dyDescent="0.2">
      <c r="A7789" t="s">
        <v>24</v>
      </c>
      <c r="B7789">
        <v>20930</v>
      </c>
      <c r="C7789" t="s">
        <v>25</v>
      </c>
      <c r="D7789" t="s">
        <v>21</v>
      </c>
      <c r="E7789" s="1">
        <v>44154</v>
      </c>
      <c r="F7789" t="s">
        <v>1807</v>
      </c>
      <c r="G7789" t="s">
        <v>1808</v>
      </c>
      <c r="H7789">
        <v>464</v>
      </c>
      <c r="I7789">
        <v>8101.44</v>
      </c>
      <c r="J7789">
        <v>65</v>
      </c>
      <c r="K7789" t="s">
        <v>17</v>
      </c>
      <c r="L7789" s="1">
        <v>42598</v>
      </c>
    </row>
    <row r="7790" spans="1:12" x14ac:dyDescent="0.2">
      <c r="A7790" t="s">
        <v>24</v>
      </c>
      <c r="B7790">
        <v>20930</v>
      </c>
      <c r="C7790" t="s">
        <v>25</v>
      </c>
      <c r="D7790" t="s">
        <v>21</v>
      </c>
      <c r="E7790" s="1">
        <v>43691</v>
      </c>
      <c r="F7790" t="s">
        <v>1807</v>
      </c>
      <c r="G7790" t="s">
        <v>1808</v>
      </c>
      <c r="H7790">
        <v>284</v>
      </c>
      <c r="I7790">
        <v>4958.6400000000003</v>
      </c>
      <c r="J7790">
        <v>65</v>
      </c>
      <c r="K7790" t="s">
        <v>17</v>
      </c>
      <c r="L7790" s="1">
        <v>42598</v>
      </c>
    </row>
    <row r="7791" spans="1:12" x14ac:dyDescent="0.2">
      <c r="A7791" t="s">
        <v>24</v>
      </c>
      <c r="B7791">
        <v>20930</v>
      </c>
      <c r="C7791" t="s">
        <v>25</v>
      </c>
      <c r="D7791" t="s">
        <v>21</v>
      </c>
      <c r="E7791" s="1">
        <v>43692</v>
      </c>
      <c r="F7791" t="s">
        <v>1807</v>
      </c>
      <c r="G7791" t="s">
        <v>1808</v>
      </c>
      <c r="H7791">
        <v>44</v>
      </c>
      <c r="I7791">
        <v>768.24</v>
      </c>
      <c r="J7791">
        <v>65</v>
      </c>
      <c r="K7791" t="s">
        <v>17</v>
      </c>
      <c r="L7791" s="1">
        <v>42598</v>
      </c>
    </row>
    <row r="7792" spans="1:12" x14ac:dyDescent="0.2">
      <c r="A7792" t="s">
        <v>24</v>
      </c>
      <c r="B7792">
        <v>20930</v>
      </c>
      <c r="C7792" t="s">
        <v>25</v>
      </c>
      <c r="D7792" t="s">
        <v>21</v>
      </c>
      <c r="E7792" s="1">
        <v>43706</v>
      </c>
      <c r="F7792" t="s">
        <v>1807</v>
      </c>
      <c r="G7792" t="s">
        <v>1808</v>
      </c>
      <c r="H7792">
        <v>141</v>
      </c>
      <c r="I7792">
        <v>2461.86</v>
      </c>
      <c r="J7792">
        <v>65</v>
      </c>
      <c r="K7792" t="s">
        <v>17</v>
      </c>
      <c r="L7792" s="1">
        <v>42598</v>
      </c>
    </row>
    <row r="7793" spans="1:12" x14ac:dyDescent="0.2">
      <c r="A7793" t="s">
        <v>24</v>
      </c>
      <c r="B7793">
        <v>20930</v>
      </c>
      <c r="C7793" t="s">
        <v>25</v>
      </c>
      <c r="D7793" t="s">
        <v>21</v>
      </c>
      <c r="E7793" s="1">
        <v>43706</v>
      </c>
      <c r="F7793" t="s">
        <v>1807</v>
      </c>
      <c r="G7793" t="s">
        <v>1808</v>
      </c>
      <c r="H7793">
        <v>432</v>
      </c>
      <c r="I7793">
        <v>7542.72</v>
      </c>
      <c r="J7793">
        <v>65</v>
      </c>
      <c r="K7793" t="s">
        <v>17</v>
      </c>
      <c r="L7793" s="1">
        <v>42598</v>
      </c>
    </row>
    <row r="7794" spans="1:12" x14ac:dyDescent="0.2">
      <c r="A7794" t="s">
        <v>24</v>
      </c>
      <c r="B7794">
        <v>20930</v>
      </c>
      <c r="C7794" t="s">
        <v>25</v>
      </c>
      <c r="D7794" t="s">
        <v>21</v>
      </c>
      <c r="E7794" s="1">
        <v>43739</v>
      </c>
      <c r="F7794" t="s">
        <v>1807</v>
      </c>
      <c r="G7794" t="s">
        <v>1808</v>
      </c>
      <c r="H7794">
        <v>72</v>
      </c>
      <c r="I7794">
        <v>1257.1199999999999</v>
      </c>
      <c r="J7794">
        <v>65</v>
      </c>
      <c r="K7794" t="s">
        <v>17</v>
      </c>
      <c r="L7794" s="1">
        <v>42598</v>
      </c>
    </row>
    <row r="7795" spans="1:12" x14ac:dyDescent="0.2">
      <c r="A7795" t="s">
        <v>24</v>
      </c>
      <c r="B7795">
        <v>20930</v>
      </c>
      <c r="C7795" t="s">
        <v>25</v>
      </c>
      <c r="D7795" t="s">
        <v>21</v>
      </c>
      <c r="E7795" s="1">
        <v>43746</v>
      </c>
      <c r="F7795" t="s">
        <v>1807</v>
      </c>
      <c r="G7795" t="s">
        <v>1808</v>
      </c>
      <c r="H7795">
        <v>31</v>
      </c>
      <c r="I7795">
        <v>541.26</v>
      </c>
      <c r="J7795">
        <v>65</v>
      </c>
      <c r="K7795" t="s">
        <v>17</v>
      </c>
      <c r="L7795" s="1">
        <v>42598</v>
      </c>
    </row>
    <row r="7796" spans="1:12" x14ac:dyDescent="0.2">
      <c r="A7796" t="s">
        <v>24</v>
      </c>
      <c r="B7796">
        <v>20930</v>
      </c>
      <c r="C7796" t="s">
        <v>25</v>
      </c>
      <c r="D7796" t="s">
        <v>21</v>
      </c>
      <c r="E7796" s="1">
        <v>43746</v>
      </c>
      <c r="F7796" t="s">
        <v>1807</v>
      </c>
      <c r="G7796" t="s">
        <v>1808</v>
      </c>
      <c r="H7796">
        <v>381</v>
      </c>
      <c r="I7796">
        <v>6652.26</v>
      </c>
      <c r="J7796">
        <v>65</v>
      </c>
      <c r="K7796" t="s">
        <v>17</v>
      </c>
      <c r="L7796" s="1">
        <v>42598</v>
      </c>
    </row>
    <row r="7797" spans="1:12" x14ac:dyDescent="0.2">
      <c r="A7797" t="s">
        <v>24</v>
      </c>
      <c r="B7797">
        <v>20930</v>
      </c>
      <c r="C7797" t="s">
        <v>25</v>
      </c>
      <c r="D7797" t="s">
        <v>21</v>
      </c>
      <c r="E7797" s="1">
        <v>43734</v>
      </c>
      <c r="F7797" t="s">
        <v>1807</v>
      </c>
      <c r="G7797" t="s">
        <v>1808</v>
      </c>
      <c r="H7797">
        <v>329</v>
      </c>
      <c r="I7797">
        <v>5744.34</v>
      </c>
      <c r="J7797">
        <v>65</v>
      </c>
      <c r="K7797" t="s">
        <v>17</v>
      </c>
      <c r="L7797" s="1">
        <v>42598</v>
      </c>
    </row>
    <row r="7798" spans="1:12" x14ac:dyDescent="0.2">
      <c r="A7798" t="s">
        <v>24</v>
      </c>
      <c r="B7798">
        <v>20930</v>
      </c>
      <c r="C7798" t="s">
        <v>25</v>
      </c>
      <c r="D7798" t="s">
        <v>21</v>
      </c>
      <c r="E7798" s="1">
        <v>43658</v>
      </c>
      <c r="F7798" t="s">
        <v>1807</v>
      </c>
      <c r="G7798" t="s">
        <v>1808</v>
      </c>
      <c r="H7798">
        <v>400</v>
      </c>
      <c r="I7798">
        <v>6984</v>
      </c>
      <c r="J7798">
        <v>65</v>
      </c>
      <c r="K7798" t="s">
        <v>17</v>
      </c>
      <c r="L7798" s="1">
        <v>42598</v>
      </c>
    </row>
    <row r="7799" spans="1:12" x14ac:dyDescent="0.2">
      <c r="A7799" t="s">
        <v>24</v>
      </c>
      <c r="B7799">
        <v>20930</v>
      </c>
      <c r="C7799" t="s">
        <v>25</v>
      </c>
      <c r="D7799" t="s">
        <v>21</v>
      </c>
      <c r="E7799" s="1">
        <v>43658</v>
      </c>
      <c r="F7799" t="s">
        <v>1807</v>
      </c>
      <c r="G7799" t="s">
        <v>1808</v>
      </c>
      <c r="H7799">
        <v>312</v>
      </c>
      <c r="I7799">
        <v>5447.52</v>
      </c>
      <c r="J7799">
        <v>65</v>
      </c>
      <c r="K7799" t="s">
        <v>17</v>
      </c>
      <c r="L7799" s="1">
        <v>42598</v>
      </c>
    </row>
    <row r="7800" spans="1:12" x14ac:dyDescent="0.2">
      <c r="A7800" t="s">
        <v>24</v>
      </c>
      <c r="B7800">
        <v>20930</v>
      </c>
      <c r="C7800" t="s">
        <v>25</v>
      </c>
      <c r="D7800" t="s">
        <v>21</v>
      </c>
      <c r="E7800" s="1">
        <v>43663</v>
      </c>
      <c r="F7800" t="s">
        <v>1807</v>
      </c>
      <c r="G7800" t="s">
        <v>1808</v>
      </c>
      <c r="H7800">
        <v>392</v>
      </c>
      <c r="I7800">
        <v>6844.32</v>
      </c>
      <c r="J7800">
        <v>65</v>
      </c>
      <c r="K7800" t="s">
        <v>17</v>
      </c>
      <c r="L7800" s="1">
        <v>42598</v>
      </c>
    </row>
    <row r="7801" spans="1:12" x14ac:dyDescent="0.2">
      <c r="A7801" t="s">
        <v>24</v>
      </c>
      <c r="B7801">
        <v>20930</v>
      </c>
      <c r="C7801" t="s">
        <v>25</v>
      </c>
      <c r="D7801" t="s">
        <v>21</v>
      </c>
      <c r="E7801" s="1">
        <v>43663</v>
      </c>
      <c r="F7801" t="s">
        <v>1807</v>
      </c>
      <c r="G7801" t="s">
        <v>1808</v>
      </c>
      <c r="H7801">
        <v>207</v>
      </c>
      <c r="I7801">
        <v>3614.22</v>
      </c>
      <c r="J7801">
        <v>65</v>
      </c>
      <c r="K7801" t="s">
        <v>17</v>
      </c>
      <c r="L7801" s="1">
        <v>42598</v>
      </c>
    </row>
    <row r="7802" spans="1:12" x14ac:dyDescent="0.2">
      <c r="A7802" t="s">
        <v>24</v>
      </c>
      <c r="B7802">
        <v>20930</v>
      </c>
      <c r="C7802" t="s">
        <v>25</v>
      </c>
      <c r="D7802" t="s">
        <v>21</v>
      </c>
      <c r="E7802" s="1">
        <v>43658</v>
      </c>
      <c r="F7802" t="s">
        <v>1807</v>
      </c>
      <c r="G7802" t="s">
        <v>1808</v>
      </c>
      <c r="H7802">
        <v>400</v>
      </c>
      <c r="I7802">
        <v>6984</v>
      </c>
      <c r="J7802">
        <v>65</v>
      </c>
      <c r="K7802" t="s">
        <v>17</v>
      </c>
      <c r="L7802" s="1">
        <v>42598</v>
      </c>
    </row>
    <row r="7803" spans="1:12" x14ac:dyDescent="0.2">
      <c r="A7803" t="s">
        <v>24</v>
      </c>
      <c r="B7803">
        <v>20930</v>
      </c>
      <c r="C7803" t="s">
        <v>25</v>
      </c>
      <c r="D7803" t="s">
        <v>21</v>
      </c>
      <c r="E7803" s="1">
        <v>43691</v>
      </c>
      <c r="F7803" t="s">
        <v>1807</v>
      </c>
      <c r="G7803" t="s">
        <v>1808</v>
      </c>
      <c r="H7803">
        <v>400</v>
      </c>
      <c r="I7803">
        <v>6984</v>
      </c>
      <c r="J7803">
        <v>65</v>
      </c>
      <c r="K7803" t="s">
        <v>17</v>
      </c>
      <c r="L7803" s="1">
        <v>42598</v>
      </c>
    </row>
    <row r="7804" spans="1:12" x14ac:dyDescent="0.2">
      <c r="A7804" t="s">
        <v>24</v>
      </c>
      <c r="B7804">
        <v>20930</v>
      </c>
      <c r="C7804" t="s">
        <v>25</v>
      </c>
      <c r="D7804" t="s">
        <v>21</v>
      </c>
      <c r="E7804" s="1">
        <v>43685</v>
      </c>
      <c r="F7804" t="s">
        <v>1807</v>
      </c>
      <c r="G7804" t="s">
        <v>1808</v>
      </c>
      <c r="H7804">
        <v>241</v>
      </c>
      <c r="I7804">
        <v>4207.8599999999997</v>
      </c>
      <c r="J7804">
        <v>65</v>
      </c>
      <c r="K7804" t="s">
        <v>17</v>
      </c>
      <c r="L7804" s="1">
        <v>42598</v>
      </c>
    </row>
    <row r="7805" spans="1:12" x14ac:dyDescent="0.2">
      <c r="A7805" t="s">
        <v>24</v>
      </c>
      <c r="B7805">
        <v>20930</v>
      </c>
      <c r="C7805" t="s">
        <v>25</v>
      </c>
      <c r="D7805" t="s">
        <v>21</v>
      </c>
      <c r="E7805" s="1">
        <v>43691</v>
      </c>
      <c r="F7805" t="s">
        <v>1807</v>
      </c>
      <c r="G7805" t="s">
        <v>1808</v>
      </c>
      <c r="H7805">
        <v>252</v>
      </c>
      <c r="I7805">
        <v>4399.92</v>
      </c>
      <c r="J7805">
        <v>65</v>
      </c>
      <c r="K7805" t="s">
        <v>17</v>
      </c>
      <c r="L7805" s="1">
        <v>42598</v>
      </c>
    </row>
    <row r="7806" spans="1:12" x14ac:dyDescent="0.2">
      <c r="A7806" t="s">
        <v>19</v>
      </c>
      <c r="B7806">
        <v>1762</v>
      </c>
      <c r="C7806" t="s">
        <v>1339</v>
      </c>
      <c r="D7806" t="s">
        <v>14</v>
      </c>
      <c r="E7806" s="1">
        <v>43543</v>
      </c>
      <c r="F7806" t="s">
        <v>1807</v>
      </c>
      <c r="G7806" t="s">
        <v>1808</v>
      </c>
      <c r="H7806">
        <v>12</v>
      </c>
      <c r="I7806">
        <v>552.96</v>
      </c>
      <c r="J7806">
        <v>65</v>
      </c>
      <c r="K7806" t="s">
        <v>17</v>
      </c>
      <c r="L7806" s="1">
        <v>42598</v>
      </c>
    </row>
    <row r="7807" spans="1:12" x14ac:dyDescent="0.2">
      <c r="A7807" t="s">
        <v>24</v>
      </c>
      <c r="B7807">
        <v>20930</v>
      </c>
      <c r="C7807" t="s">
        <v>25</v>
      </c>
      <c r="D7807" t="s">
        <v>21</v>
      </c>
      <c r="E7807" s="1">
        <v>43558</v>
      </c>
      <c r="F7807" t="s">
        <v>1807</v>
      </c>
      <c r="G7807" t="s">
        <v>1808</v>
      </c>
      <c r="H7807">
        <v>411</v>
      </c>
      <c r="I7807">
        <v>7073.31</v>
      </c>
      <c r="J7807">
        <v>65</v>
      </c>
      <c r="K7807" t="s">
        <v>17</v>
      </c>
      <c r="L7807" s="1">
        <v>42598</v>
      </c>
    </row>
    <row r="7808" spans="1:12" x14ac:dyDescent="0.2">
      <c r="A7808" t="s">
        <v>24</v>
      </c>
      <c r="B7808">
        <v>20930</v>
      </c>
      <c r="C7808" t="s">
        <v>25</v>
      </c>
      <c r="D7808" t="s">
        <v>21</v>
      </c>
      <c r="E7808" s="1">
        <v>43566</v>
      </c>
      <c r="F7808" t="s">
        <v>1807</v>
      </c>
      <c r="G7808" t="s">
        <v>1808</v>
      </c>
      <c r="H7808">
        <v>401</v>
      </c>
      <c r="I7808">
        <v>6901.21</v>
      </c>
      <c r="J7808">
        <v>65</v>
      </c>
      <c r="K7808" t="s">
        <v>17</v>
      </c>
      <c r="L7808" s="1">
        <v>42598</v>
      </c>
    </row>
    <row r="7809" spans="1:12" x14ac:dyDescent="0.2">
      <c r="A7809" t="s">
        <v>24</v>
      </c>
      <c r="B7809">
        <v>20930</v>
      </c>
      <c r="C7809" t="s">
        <v>25</v>
      </c>
      <c r="D7809" t="s">
        <v>21</v>
      </c>
      <c r="E7809" s="1">
        <v>43586</v>
      </c>
      <c r="F7809" t="s">
        <v>1807</v>
      </c>
      <c r="G7809" t="s">
        <v>1808</v>
      </c>
      <c r="H7809">
        <v>411</v>
      </c>
      <c r="I7809">
        <v>7176.06</v>
      </c>
      <c r="J7809">
        <v>65</v>
      </c>
      <c r="K7809" t="s">
        <v>17</v>
      </c>
      <c r="L7809" s="1">
        <v>42598</v>
      </c>
    </row>
    <row r="7810" spans="1:12" x14ac:dyDescent="0.2">
      <c r="A7810" t="s">
        <v>24</v>
      </c>
      <c r="B7810">
        <v>20930</v>
      </c>
      <c r="C7810" t="s">
        <v>25</v>
      </c>
      <c r="D7810" t="s">
        <v>21</v>
      </c>
      <c r="E7810" s="1">
        <v>43594</v>
      </c>
      <c r="F7810" t="s">
        <v>1807</v>
      </c>
      <c r="G7810" t="s">
        <v>1808</v>
      </c>
      <c r="H7810">
        <v>430</v>
      </c>
      <c r="I7810">
        <v>7507.8</v>
      </c>
      <c r="J7810">
        <v>65</v>
      </c>
      <c r="K7810" t="s">
        <v>17</v>
      </c>
      <c r="L7810" s="1">
        <v>42598</v>
      </c>
    </row>
    <row r="7811" spans="1:12" x14ac:dyDescent="0.2">
      <c r="A7811" t="s">
        <v>24</v>
      </c>
      <c r="B7811">
        <v>20930</v>
      </c>
      <c r="C7811" t="s">
        <v>25</v>
      </c>
      <c r="D7811" t="s">
        <v>21</v>
      </c>
      <c r="E7811" s="1">
        <v>43621</v>
      </c>
      <c r="F7811" t="s">
        <v>1807</v>
      </c>
      <c r="G7811" t="s">
        <v>1808</v>
      </c>
      <c r="H7811">
        <v>425</v>
      </c>
      <c r="I7811">
        <v>7420.5</v>
      </c>
      <c r="J7811">
        <v>65</v>
      </c>
      <c r="K7811" t="s">
        <v>17</v>
      </c>
      <c r="L7811" s="1">
        <v>42598</v>
      </c>
    </row>
    <row r="7812" spans="1:12" x14ac:dyDescent="0.2">
      <c r="A7812" t="s">
        <v>24</v>
      </c>
      <c r="B7812">
        <v>20930</v>
      </c>
      <c r="C7812" t="s">
        <v>25</v>
      </c>
      <c r="D7812" t="s">
        <v>21</v>
      </c>
      <c r="E7812" s="1">
        <v>43515</v>
      </c>
      <c r="F7812" t="s">
        <v>1807</v>
      </c>
      <c r="G7812" t="s">
        <v>1808</v>
      </c>
      <c r="H7812">
        <v>521</v>
      </c>
      <c r="I7812">
        <v>8966.41</v>
      </c>
      <c r="J7812">
        <v>65</v>
      </c>
      <c r="K7812" t="s">
        <v>17</v>
      </c>
      <c r="L7812" s="1">
        <v>42598</v>
      </c>
    </row>
    <row r="7813" spans="1:12" x14ac:dyDescent="0.2">
      <c r="A7813" t="s">
        <v>24</v>
      </c>
      <c r="B7813">
        <v>20930</v>
      </c>
      <c r="C7813" t="s">
        <v>25</v>
      </c>
      <c r="D7813" t="s">
        <v>21</v>
      </c>
      <c r="E7813" s="1">
        <v>43762</v>
      </c>
      <c r="F7813" t="s">
        <v>1807</v>
      </c>
      <c r="G7813" t="s">
        <v>1808</v>
      </c>
      <c r="H7813">
        <v>504</v>
      </c>
      <c r="I7813">
        <v>8799.84</v>
      </c>
      <c r="J7813">
        <v>65</v>
      </c>
      <c r="K7813" t="s">
        <v>17</v>
      </c>
      <c r="L7813" s="1">
        <v>42598</v>
      </c>
    </row>
    <row r="7814" spans="1:12" x14ac:dyDescent="0.2">
      <c r="A7814" t="s">
        <v>24</v>
      </c>
      <c r="B7814">
        <v>20930</v>
      </c>
      <c r="C7814" t="s">
        <v>25</v>
      </c>
      <c r="D7814" t="s">
        <v>21</v>
      </c>
      <c r="E7814" s="1">
        <v>43790</v>
      </c>
      <c r="F7814" t="s">
        <v>1807</v>
      </c>
      <c r="G7814" t="s">
        <v>1808</v>
      </c>
      <c r="H7814">
        <v>78</v>
      </c>
      <c r="I7814">
        <v>1361.88</v>
      </c>
      <c r="J7814">
        <v>65</v>
      </c>
      <c r="K7814" t="s">
        <v>17</v>
      </c>
      <c r="L7814" s="1">
        <v>42598</v>
      </c>
    </row>
    <row r="7815" spans="1:12" x14ac:dyDescent="0.2">
      <c r="A7815" t="s">
        <v>24</v>
      </c>
      <c r="B7815">
        <v>20930</v>
      </c>
      <c r="C7815" t="s">
        <v>25</v>
      </c>
      <c r="D7815" t="s">
        <v>21</v>
      </c>
      <c r="E7815" s="1">
        <v>43809</v>
      </c>
      <c r="F7815" t="s">
        <v>1807</v>
      </c>
      <c r="G7815" t="s">
        <v>1808</v>
      </c>
      <c r="H7815">
        <v>440</v>
      </c>
      <c r="I7815">
        <v>7682.4</v>
      </c>
      <c r="J7815">
        <v>65</v>
      </c>
      <c r="K7815" t="s">
        <v>17</v>
      </c>
      <c r="L7815" s="1">
        <v>42598</v>
      </c>
    </row>
    <row r="7816" spans="1:12" x14ac:dyDescent="0.2">
      <c r="A7816" t="s">
        <v>19</v>
      </c>
      <c r="B7816">
        <v>1762</v>
      </c>
      <c r="C7816" t="s">
        <v>1339</v>
      </c>
      <c r="D7816" t="s">
        <v>14</v>
      </c>
      <c r="E7816" s="1">
        <v>43811</v>
      </c>
      <c r="F7816" t="s">
        <v>1807</v>
      </c>
      <c r="G7816" t="s">
        <v>1808</v>
      </c>
      <c r="H7816">
        <v>12</v>
      </c>
      <c r="I7816">
        <v>522.72</v>
      </c>
      <c r="J7816">
        <v>65</v>
      </c>
      <c r="K7816" t="s">
        <v>17</v>
      </c>
      <c r="L7816" s="1">
        <v>42598</v>
      </c>
    </row>
    <row r="7817" spans="1:12" x14ac:dyDescent="0.2">
      <c r="A7817" t="s">
        <v>24</v>
      </c>
      <c r="B7817">
        <v>20930</v>
      </c>
      <c r="C7817" t="s">
        <v>25</v>
      </c>
      <c r="D7817" t="s">
        <v>21</v>
      </c>
      <c r="E7817" s="1">
        <v>43836</v>
      </c>
      <c r="F7817" t="s">
        <v>1807</v>
      </c>
      <c r="G7817" t="s">
        <v>1808</v>
      </c>
      <c r="H7817">
        <v>439</v>
      </c>
      <c r="I7817">
        <v>7664.94</v>
      </c>
      <c r="J7817">
        <v>65</v>
      </c>
      <c r="K7817" t="s">
        <v>17</v>
      </c>
      <c r="L7817" s="1">
        <v>42598</v>
      </c>
    </row>
    <row r="7818" spans="1:12" x14ac:dyDescent="0.2">
      <c r="A7818" t="s">
        <v>24</v>
      </c>
      <c r="B7818">
        <v>20930</v>
      </c>
      <c r="C7818" t="s">
        <v>25</v>
      </c>
      <c r="D7818" t="s">
        <v>21</v>
      </c>
      <c r="E7818" s="1">
        <v>43881</v>
      </c>
      <c r="F7818" t="s">
        <v>1807</v>
      </c>
      <c r="G7818" t="s">
        <v>1808</v>
      </c>
      <c r="H7818">
        <v>216</v>
      </c>
      <c r="I7818">
        <v>3771.36</v>
      </c>
      <c r="J7818">
        <v>65</v>
      </c>
      <c r="K7818" t="s">
        <v>17</v>
      </c>
      <c r="L7818" s="1">
        <v>42598</v>
      </c>
    </row>
    <row r="7819" spans="1:12" x14ac:dyDescent="0.2">
      <c r="A7819" t="s">
        <v>24</v>
      </c>
      <c r="B7819">
        <v>20930</v>
      </c>
      <c r="C7819" t="s">
        <v>25</v>
      </c>
      <c r="D7819" t="s">
        <v>21</v>
      </c>
      <c r="E7819" s="1">
        <v>43950</v>
      </c>
      <c r="F7819" t="s">
        <v>1807</v>
      </c>
      <c r="G7819" t="s">
        <v>1808</v>
      </c>
      <c r="H7819">
        <v>176</v>
      </c>
      <c r="I7819">
        <v>3072.96</v>
      </c>
      <c r="J7819">
        <v>65</v>
      </c>
      <c r="K7819" t="s">
        <v>17</v>
      </c>
      <c r="L7819" s="1">
        <v>42598</v>
      </c>
    </row>
    <row r="7820" spans="1:12" x14ac:dyDescent="0.2">
      <c r="A7820" t="s">
        <v>24</v>
      </c>
      <c r="B7820">
        <v>20930</v>
      </c>
      <c r="C7820" t="s">
        <v>25</v>
      </c>
      <c r="D7820" t="s">
        <v>21</v>
      </c>
      <c r="E7820" s="1">
        <v>43952</v>
      </c>
      <c r="F7820" t="s">
        <v>1807</v>
      </c>
      <c r="G7820" t="s">
        <v>1808</v>
      </c>
      <c r="H7820">
        <v>586</v>
      </c>
      <c r="I7820">
        <v>10231.56</v>
      </c>
      <c r="J7820">
        <v>65</v>
      </c>
      <c r="K7820" t="s">
        <v>17</v>
      </c>
      <c r="L7820" s="1">
        <v>42598</v>
      </c>
    </row>
    <row r="7821" spans="1:12" x14ac:dyDescent="0.2">
      <c r="A7821" t="s">
        <v>24</v>
      </c>
      <c r="B7821">
        <v>20930</v>
      </c>
      <c r="C7821" t="s">
        <v>25</v>
      </c>
      <c r="D7821" t="s">
        <v>21</v>
      </c>
      <c r="E7821" s="1">
        <v>43957</v>
      </c>
      <c r="F7821" t="s">
        <v>1807</v>
      </c>
      <c r="G7821" t="s">
        <v>1808</v>
      </c>
      <c r="H7821">
        <v>504</v>
      </c>
      <c r="I7821">
        <v>8799.84</v>
      </c>
      <c r="J7821">
        <v>65</v>
      </c>
      <c r="K7821" t="s">
        <v>17</v>
      </c>
      <c r="L7821" s="1">
        <v>42598</v>
      </c>
    </row>
    <row r="7822" spans="1:12" x14ac:dyDescent="0.2">
      <c r="A7822" t="s">
        <v>24</v>
      </c>
      <c r="B7822">
        <v>20930</v>
      </c>
      <c r="C7822" t="s">
        <v>25</v>
      </c>
      <c r="D7822" t="s">
        <v>21</v>
      </c>
      <c r="E7822" s="1">
        <v>43959</v>
      </c>
      <c r="F7822" t="s">
        <v>1807</v>
      </c>
      <c r="G7822" t="s">
        <v>1808</v>
      </c>
      <c r="H7822">
        <v>80</v>
      </c>
      <c r="I7822">
        <v>1396.8</v>
      </c>
      <c r="J7822">
        <v>65</v>
      </c>
      <c r="K7822" t="s">
        <v>17</v>
      </c>
      <c r="L7822" s="1">
        <v>42598</v>
      </c>
    </row>
    <row r="7823" spans="1:12" x14ac:dyDescent="0.2">
      <c r="A7823" t="s">
        <v>24</v>
      </c>
      <c r="B7823">
        <v>20930</v>
      </c>
      <c r="C7823" t="s">
        <v>25</v>
      </c>
      <c r="D7823" t="s">
        <v>21</v>
      </c>
      <c r="E7823" s="1">
        <v>43964</v>
      </c>
      <c r="F7823" t="s">
        <v>1807</v>
      </c>
      <c r="G7823" t="s">
        <v>1808</v>
      </c>
      <c r="H7823">
        <v>596</v>
      </c>
      <c r="I7823">
        <v>10406.16</v>
      </c>
      <c r="J7823">
        <v>65</v>
      </c>
      <c r="K7823" t="s">
        <v>17</v>
      </c>
      <c r="L7823" s="1">
        <v>42598</v>
      </c>
    </row>
    <row r="7824" spans="1:12" x14ac:dyDescent="0.2">
      <c r="A7824" t="s">
        <v>24</v>
      </c>
      <c r="B7824">
        <v>20930</v>
      </c>
      <c r="C7824" t="s">
        <v>25</v>
      </c>
      <c r="D7824" t="s">
        <v>21</v>
      </c>
      <c r="E7824" s="1">
        <v>43951</v>
      </c>
      <c r="F7824" t="s">
        <v>1807</v>
      </c>
      <c r="G7824" t="s">
        <v>1808</v>
      </c>
      <c r="H7824">
        <v>16</v>
      </c>
      <c r="I7824">
        <v>279.36</v>
      </c>
      <c r="J7824">
        <v>65</v>
      </c>
      <c r="K7824" t="s">
        <v>17</v>
      </c>
      <c r="L7824" s="1">
        <v>42598</v>
      </c>
    </row>
    <row r="7825" spans="1:12" x14ac:dyDescent="0.2">
      <c r="A7825" t="s">
        <v>24</v>
      </c>
      <c r="B7825">
        <v>20930</v>
      </c>
      <c r="C7825" t="s">
        <v>25</v>
      </c>
      <c r="D7825" t="s">
        <v>21</v>
      </c>
      <c r="E7825" s="1">
        <v>43880</v>
      </c>
      <c r="F7825" t="s">
        <v>1807</v>
      </c>
      <c r="G7825" t="s">
        <v>1808</v>
      </c>
      <c r="H7825">
        <v>204</v>
      </c>
      <c r="I7825">
        <v>3561.84</v>
      </c>
      <c r="J7825">
        <v>65</v>
      </c>
      <c r="K7825" t="s">
        <v>17</v>
      </c>
      <c r="L7825" s="1">
        <v>42598</v>
      </c>
    </row>
    <row r="7826" spans="1:12" x14ac:dyDescent="0.2">
      <c r="A7826" t="s">
        <v>24</v>
      </c>
      <c r="B7826">
        <v>20930</v>
      </c>
      <c r="C7826" t="s">
        <v>25</v>
      </c>
      <c r="D7826" t="s">
        <v>21</v>
      </c>
      <c r="E7826" s="1">
        <v>43895</v>
      </c>
      <c r="F7826" t="s">
        <v>1807</v>
      </c>
      <c r="G7826" t="s">
        <v>1808</v>
      </c>
      <c r="H7826">
        <v>19</v>
      </c>
      <c r="I7826">
        <v>331.74</v>
      </c>
      <c r="J7826">
        <v>65</v>
      </c>
      <c r="K7826" t="s">
        <v>17</v>
      </c>
      <c r="L7826" s="1">
        <v>42598</v>
      </c>
    </row>
    <row r="7827" spans="1:12" x14ac:dyDescent="0.2">
      <c r="A7827" t="s">
        <v>24</v>
      </c>
      <c r="B7827">
        <v>20930</v>
      </c>
      <c r="C7827" t="s">
        <v>25</v>
      </c>
      <c r="D7827" t="s">
        <v>21</v>
      </c>
      <c r="E7827" s="1">
        <v>43910</v>
      </c>
      <c r="F7827" t="s">
        <v>1807</v>
      </c>
      <c r="G7827" t="s">
        <v>1808</v>
      </c>
      <c r="H7827">
        <v>428</v>
      </c>
      <c r="I7827">
        <v>7472.88</v>
      </c>
      <c r="J7827">
        <v>65</v>
      </c>
      <c r="K7827" t="s">
        <v>17</v>
      </c>
      <c r="L7827" s="1">
        <v>42598</v>
      </c>
    </row>
    <row r="7828" spans="1:12" x14ac:dyDescent="0.2">
      <c r="A7828" t="s">
        <v>24</v>
      </c>
      <c r="B7828">
        <v>20930</v>
      </c>
      <c r="C7828" t="s">
        <v>25</v>
      </c>
      <c r="D7828" t="s">
        <v>21</v>
      </c>
      <c r="E7828" s="1">
        <v>43950</v>
      </c>
      <c r="F7828" t="s">
        <v>1807</v>
      </c>
      <c r="G7828" t="s">
        <v>1808</v>
      </c>
      <c r="H7828">
        <v>400</v>
      </c>
      <c r="I7828">
        <v>6984</v>
      </c>
      <c r="J7828">
        <v>65</v>
      </c>
      <c r="K7828" t="s">
        <v>17</v>
      </c>
      <c r="L7828" s="1">
        <v>42598</v>
      </c>
    </row>
    <row r="7829" spans="1:12" x14ac:dyDescent="0.2">
      <c r="A7829" t="s">
        <v>24</v>
      </c>
      <c r="B7829">
        <v>20930</v>
      </c>
      <c r="C7829" t="s">
        <v>25</v>
      </c>
      <c r="D7829" t="s">
        <v>21</v>
      </c>
      <c r="E7829" s="1">
        <v>43985</v>
      </c>
      <c r="F7829" t="s">
        <v>1809</v>
      </c>
      <c r="G7829" t="s">
        <v>1810</v>
      </c>
      <c r="H7829">
        <v>72</v>
      </c>
      <c r="I7829">
        <v>1645.2</v>
      </c>
      <c r="J7829">
        <v>65</v>
      </c>
      <c r="K7829" t="s">
        <v>17</v>
      </c>
      <c r="L7829" s="1">
        <v>42598</v>
      </c>
    </row>
    <row r="7830" spans="1:12" x14ac:dyDescent="0.2">
      <c r="A7830" t="s">
        <v>24</v>
      </c>
      <c r="B7830">
        <v>20930</v>
      </c>
      <c r="C7830" t="s">
        <v>25</v>
      </c>
      <c r="D7830" t="s">
        <v>21</v>
      </c>
      <c r="E7830" s="1">
        <v>43895</v>
      </c>
      <c r="F7830" t="s">
        <v>1809</v>
      </c>
      <c r="G7830" t="s">
        <v>1810</v>
      </c>
      <c r="H7830">
        <v>36</v>
      </c>
      <c r="I7830">
        <v>822.6</v>
      </c>
      <c r="J7830">
        <v>65</v>
      </c>
      <c r="K7830" t="s">
        <v>17</v>
      </c>
      <c r="L7830" s="1">
        <v>42598</v>
      </c>
    </row>
    <row r="7831" spans="1:12" x14ac:dyDescent="0.2">
      <c r="A7831" t="s">
        <v>24</v>
      </c>
      <c r="B7831">
        <v>20930</v>
      </c>
      <c r="C7831" t="s">
        <v>25</v>
      </c>
      <c r="D7831" t="s">
        <v>21</v>
      </c>
      <c r="E7831" s="1">
        <v>43985</v>
      </c>
      <c r="F7831" t="s">
        <v>1809</v>
      </c>
      <c r="G7831" t="s">
        <v>1810</v>
      </c>
      <c r="H7831">
        <v>36</v>
      </c>
      <c r="I7831">
        <v>822.6</v>
      </c>
      <c r="J7831">
        <v>65</v>
      </c>
      <c r="K7831" t="s">
        <v>17</v>
      </c>
      <c r="L7831" s="1">
        <v>42598</v>
      </c>
    </row>
    <row r="7832" spans="1:12" x14ac:dyDescent="0.2">
      <c r="A7832" t="s">
        <v>24</v>
      </c>
      <c r="B7832">
        <v>20930</v>
      </c>
      <c r="C7832" t="s">
        <v>25</v>
      </c>
      <c r="D7832" t="s">
        <v>21</v>
      </c>
      <c r="E7832" s="1">
        <v>43833</v>
      </c>
      <c r="F7832" t="s">
        <v>1809</v>
      </c>
      <c r="G7832" t="s">
        <v>1810</v>
      </c>
      <c r="H7832">
        <v>36</v>
      </c>
      <c r="I7832">
        <v>822.6</v>
      </c>
      <c r="J7832">
        <v>65</v>
      </c>
      <c r="K7832" t="s">
        <v>17</v>
      </c>
      <c r="L7832" s="1">
        <v>42598</v>
      </c>
    </row>
    <row r="7833" spans="1:12" x14ac:dyDescent="0.2">
      <c r="A7833" t="s">
        <v>24</v>
      </c>
      <c r="B7833">
        <v>20930</v>
      </c>
      <c r="C7833" t="s">
        <v>25</v>
      </c>
      <c r="D7833" t="s">
        <v>21</v>
      </c>
      <c r="E7833" s="1">
        <v>43735</v>
      </c>
      <c r="F7833" t="s">
        <v>1809</v>
      </c>
      <c r="G7833" t="s">
        <v>1810</v>
      </c>
      <c r="H7833">
        <v>26</v>
      </c>
      <c r="I7833">
        <v>594.1</v>
      </c>
      <c r="J7833">
        <v>65</v>
      </c>
      <c r="K7833" t="s">
        <v>17</v>
      </c>
      <c r="L7833" s="1">
        <v>42598</v>
      </c>
    </row>
    <row r="7834" spans="1:12" x14ac:dyDescent="0.2">
      <c r="A7834" t="s">
        <v>24</v>
      </c>
      <c r="B7834">
        <v>20930</v>
      </c>
      <c r="C7834" t="s">
        <v>25</v>
      </c>
      <c r="D7834" t="s">
        <v>21</v>
      </c>
      <c r="E7834" s="1">
        <v>43774</v>
      </c>
      <c r="F7834" t="s">
        <v>1809</v>
      </c>
      <c r="G7834" t="s">
        <v>1810</v>
      </c>
      <c r="H7834">
        <v>72</v>
      </c>
      <c r="I7834">
        <v>1645.2</v>
      </c>
      <c r="J7834">
        <v>65</v>
      </c>
      <c r="K7834" t="s">
        <v>17</v>
      </c>
      <c r="L7834" s="1">
        <v>42598</v>
      </c>
    </row>
    <row r="7835" spans="1:12" x14ac:dyDescent="0.2">
      <c r="A7835" t="s">
        <v>24</v>
      </c>
      <c r="B7835">
        <v>20930</v>
      </c>
      <c r="C7835" t="s">
        <v>25</v>
      </c>
      <c r="D7835" t="s">
        <v>21</v>
      </c>
      <c r="E7835" s="1">
        <v>43496</v>
      </c>
      <c r="F7835" t="s">
        <v>1809</v>
      </c>
      <c r="G7835" t="s">
        <v>1810</v>
      </c>
      <c r="H7835">
        <v>37</v>
      </c>
      <c r="I7835">
        <v>831.02</v>
      </c>
      <c r="J7835">
        <v>65</v>
      </c>
      <c r="K7835" t="s">
        <v>17</v>
      </c>
      <c r="L7835" s="1">
        <v>42598</v>
      </c>
    </row>
    <row r="7836" spans="1:12" x14ac:dyDescent="0.2">
      <c r="A7836" t="s">
        <v>24</v>
      </c>
      <c r="B7836">
        <v>20930</v>
      </c>
      <c r="C7836" t="s">
        <v>25</v>
      </c>
      <c r="D7836" t="s">
        <v>21</v>
      </c>
      <c r="E7836" s="1">
        <v>43558</v>
      </c>
      <c r="F7836" t="s">
        <v>1809</v>
      </c>
      <c r="G7836" t="s">
        <v>1810</v>
      </c>
      <c r="H7836">
        <v>36</v>
      </c>
      <c r="I7836">
        <v>808.56</v>
      </c>
      <c r="J7836">
        <v>65</v>
      </c>
      <c r="K7836" t="s">
        <v>17</v>
      </c>
      <c r="L7836" s="1">
        <v>42598</v>
      </c>
    </row>
    <row r="7837" spans="1:12" x14ac:dyDescent="0.2">
      <c r="A7837" t="s">
        <v>24</v>
      </c>
      <c r="B7837">
        <v>20930</v>
      </c>
      <c r="C7837" t="s">
        <v>25</v>
      </c>
      <c r="D7837" t="s">
        <v>21</v>
      </c>
      <c r="E7837" s="1">
        <v>43647</v>
      </c>
      <c r="F7837" t="s">
        <v>1809</v>
      </c>
      <c r="G7837" t="s">
        <v>1810</v>
      </c>
      <c r="H7837">
        <v>36</v>
      </c>
      <c r="I7837">
        <v>822.6</v>
      </c>
      <c r="J7837">
        <v>65</v>
      </c>
      <c r="K7837" t="s">
        <v>17</v>
      </c>
      <c r="L7837" s="1">
        <v>42598</v>
      </c>
    </row>
    <row r="7838" spans="1:12" x14ac:dyDescent="0.2">
      <c r="A7838" t="s">
        <v>24</v>
      </c>
      <c r="B7838">
        <v>20930</v>
      </c>
      <c r="C7838" t="s">
        <v>25</v>
      </c>
      <c r="D7838" t="s">
        <v>21</v>
      </c>
      <c r="E7838" s="1">
        <v>43735</v>
      </c>
      <c r="F7838" t="s">
        <v>1809</v>
      </c>
      <c r="G7838" t="s">
        <v>1810</v>
      </c>
      <c r="H7838">
        <v>36</v>
      </c>
      <c r="I7838">
        <v>822.6</v>
      </c>
      <c r="J7838">
        <v>65</v>
      </c>
      <c r="K7838" t="s">
        <v>17</v>
      </c>
      <c r="L7838" s="1">
        <v>42598</v>
      </c>
    </row>
    <row r="7839" spans="1:12" x14ac:dyDescent="0.2">
      <c r="A7839" t="s">
        <v>24</v>
      </c>
      <c r="B7839">
        <v>20930</v>
      </c>
      <c r="C7839" t="s">
        <v>25</v>
      </c>
      <c r="D7839" t="s">
        <v>21</v>
      </c>
      <c r="E7839" s="1">
        <v>44076</v>
      </c>
      <c r="F7839" t="s">
        <v>1809</v>
      </c>
      <c r="G7839" t="s">
        <v>1810</v>
      </c>
      <c r="H7839">
        <v>94</v>
      </c>
      <c r="I7839">
        <v>2147.9</v>
      </c>
      <c r="J7839">
        <v>65</v>
      </c>
      <c r="K7839" t="s">
        <v>17</v>
      </c>
      <c r="L7839" s="1">
        <v>42598</v>
      </c>
    </row>
    <row r="7840" spans="1:12" x14ac:dyDescent="0.2">
      <c r="A7840" t="s">
        <v>24</v>
      </c>
      <c r="B7840">
        <v>20930</v>
      </c>
      <c r="C7840" t="s">
        <v>25</v>
      </c>
      <c r="D7840" t="s">
        <v>21</v>
      </c>
      <c r="E7840" s="1">
        <v>44064</v>
      </c>
      <c r="F7840" t="s">
        <v>1809</v>
      </c>
      <c r="G7840" t="s">
        <v>1810</v>
      </c>
      <c r="H7840">
        <v>180</v>
      </c>
      <c r="I7840">
        <v>4291.2</v>
      </c>
      <c r="J7840">
        <v>65</v>
      </c>
      <c r="K7840" t="s">
        <v>17</v>
      </c>
      <c r="L7840" s="1">
        <v>42598</v>
      </c>
    </row>
    <row r="7841" spans="1:12" x14ac:dyDescent="0.2">
      <c r="A7841" t="s">
        <v>24</v>
      </c>
      <c r="B7841">
        <v>20930</v>
      </c>
      <c r="C7841" t="s">
        <v>25</v>
      </c>
      <c r="D7841" t="s">
        <v>21</v>
      </c>
      <c r="E7841" s="1">
        <v>44064</v>
      </c>
      <c r="F7841" t="s">
        <v>1809</v>
      </c>
      <c r="G7841" t="s">
        <v>1810</v>
      </c>
      <c r="H7841">
        <v>108</v>
      </c>
      <c r="I7841">
        <v>2467.8000000000002</v>
      </c>
      <c r="J7841">
        <v>65</v>
      </c>
      <c r="K7841" t="s">
        <v>17</v>
      </c>
      <c r="L7841" s="1">
        <v>42598</v>
      </c>
    </row>
    <row r="7842" spans="1:12" x14ac:dyDescent="0.2">
      <c r="A7842" t="s">
        <v>24</v>
      </c>
      <c r="B7842">
        <v>20930</v>
      </c>
      <c r="C7842" t="s">
        <v>25</v>
      </c>
      <c r="D7842" t="s">
        <v>21</v>
      </c>
      <c r="E7842" s="1">
        <v>44064</v>
      </c>
      <c r="F7842" t="s">
        <v>1809</v>
      </c>
      <c r="G7842" t="s">
        <v>1810</v>
      </c>
      <c r="H7842">
        <v>13</v>
      </c>
      <c r="I7842">
        <v>297.05</v>
      </c>
      <c r="J7842">
        <v>65</v>
      </c>
      <c r="K7842" t="s">
        <v>17</v>
      </c>
      <c r="L7842" s="1">
        <v>42598</v>
      </c>
    </row>
    <row r="7843" spans="1:12" x14ac:dyDescent="0.2">
      <c r="A7843" t="s">
        <v>24</v>
      </c>
      <c r="B7843">
        <v>20930</v>
      </c>
      <c r="C7843" t="s">
        <v>25</v>
      </c>
      <c r="D7843" t="s">
        <v>21</v>
      </c>
      <c r="E7843" s="1">
        <v>44013</v>
      </c>
      <c r="F7843" t="s">
        <v>1809</v>
      </c>
      <c r="G7843" t="s">
        <v>1810</v>
      </c>
      <c r="H7843">
        <v>108</v>
      </c>
      <c r="I7843">
        <v>2467.8000000000002</v>
      </c>
      <c r="J7843">
        <v>65</v>
      </c>
      <c r="K7843" t="s">
        <v>17</v>
      </c>
      <c r="L7843" s="1">
        <v>42598</v>
      </c>
    </row>
    <row r="7844" spans="1:12" x14ac:dyDescent="0.2">
      <c r="A7844" t="s">
        <v>19</v>
      </c>
      <c r="B7844">
        <v>17750</v>
      </c>
      <c r="C7844" t="s">
        <v>246</v>
      </c>
      <c r="D7844" t="s">
        <v>118</v>
      </c>
      <c r="E7844" s="1">
        <v>44060</v>
      </c>
      <c r="F7844" t="s">
        <v>1811</v>
      </c>
      <c r="G7844" t="s">
        <v>1812</v>
      </c>
      <c r="H7844">
        <v>81</v>
      </c>
      <c r="I7844">
        <v>1534.95</v>
      </c>
      <c r="J7844">
        <v>65</v>
      </c>
      <c r="K7844" t="s">
        <v>17</v>
      </c>
      <c r="L7844" s="1">
        <v>43259</v>
      </c>
    </row>
    <row r="7845" spans="1:12" x14ac:dyDescent="0.2">
      <c r="A7845" t="s">
        <v>19</v>
      </c>
      <c r="B7845">
        <v>17750</v>
      </c>
      <c r="C7845" t="s">
        <v>246</v>
      </c>
      <c r="D7845" t="s">
        <v>118</v>
      </c>
      <c r="E7845" s="1">
        <v>43486</v>
      </c>
      <c r="F7845" t="s">
        <v>1811</v>
      </c>
      <c r="G7845" t="s">
        <v>1812</v>
      </c>
      <c r="H7845">
        <v>78</v>
      </c>
      <c r="I7845">
        <v>1403.22</v>
      </c>
      <c r="J7845">
        <v>65</v>
      </c>
      <c r="K7845" t="s">
        <v>17</v>
      </c>
      <c r="L7845" s="1">
        <v>43259</v>
      </c>
    </row>
    <row r="7846" spans="1:12" x14ac:dyDescent="0.2">
      <c r="A7846" t="s">
        <v>19</v>
      </c>
      <c r="B7846">
        <v>17750</v>
      </c>
      <c r="C7846" t="s">
        <v>246</v>
      </c>
      <c r="D7846" t="s">
        <v>118</v>
      </c>
      <c r="E7846" s="1">
        <v>43942</v>
      </c>
      <c r="F7846" t="s">
        <v>1811</v>
      </c>
      <c r="G7846" t="s">
        <v>1812</v>
      </c>
      <c r="H7846">
        <v>81</v>
      </c>
      <c r="I7846">
        <v>1534.95</v>
      </c>
      <c r="J7846">
        <v>65</v>
      </c>
      <c r="K7846" t="s">
        <v>17</v>
      </c>
      <c r="L7846" s="1">
        <v>43259</v>
      </c>
    </row>
    <row r="7847" spans="1:12" x14ac:dyDescent="0.2">
      <c r="A7847" t="s">
        <v>12</v>
      </c>
      <c r="B7847">
        <v>6500</v>
      </c>
      <c r="C7847" t="s">
        <v>124</v>
      </c>
      <c r="D7847" t="s">
        <v>233</v>
      </c>
      <c r="E7847" s="1">
        <v>43938</v>
      </c>
      <c r="F7847" t="s">
        <v>1813</v>
      </c>
      <c r="G7847" t="s">
        <v>1814</v>
      </c>
      <c r="H7847">
        <v>50</v>
      </c>
      <c r="I7847">
        <v>547.5</v>
      </c>
      <c r="J7847">
        <v>68</v>
      </c>
      <c r="K7847" t="s">
        <v>17</v>
      </c>
      <c r="L7847" s="1">
        <v>43453</v>
      </c>
    </row>
    <row r="7848" spans="1:12" x14ac:dyDescent="0.2">
      <c r="A7848" t="s">
        <v>12</v>
      </c>
      <c r="B7848">
        <v>6500</v>
      </c>
      <c r="C7848" t="s">
        <v>124</v>
      </c>
      <c r="D7848" t="s">
        <v>21</v>
      </c>
      <c r="E7848" s="1">
        <v>43969</v>
      </c>
      <c r="F7848" t="s">
        <v>1813</v>
      </c>
      <c r="G7848" t="s">
        <v>1814</v>
      </c>
      <c r="H7848">
        <v>53</v>
      </c>
      <c r="I7848">
        <v>580.35</v>
      </c>
      <c r="J7848">
        <v>68</v>
      </c>
      <c r="K7848" t="s">
        <v>17</v>
      </c>
      <c r="L7848" s="1">
        <v>43453</v>
      </c>
    </row>
    <row r="7849" spans="1:12" x14ac:dyDescent="0.2">
      <c r="A7849" t="s">
        <v>12</v>
      </c>
      <c r="B7849">
        <v>6500</v>
      </c>
      <c r="C7849" t="s">
        <v>124</v>
      </c>
      <c r="D7849" t="s">
        <v>233</v>
      </c>
      <c r="E7849" s="1">
        <v>43482</v>
      </c>
      <c r="F7849" t="s">
        <v>1813</v>
      </c>
      <c r="G7849" t="s">
        <v>1814</v>
      </c>
      <c r="H7849">
        <v>50</v>
      </c>
      <c r="I7849">
        <v>547.5</v>
      </c>
      <c r="J7849">
        <v>68</v>
      </c>
      <c r="K7849" t="s">
        <v>17</v>
      </c>
      <c r="L7849" s="1">
        <v>43453</v>
      </c>
    </row>
    <row r="7850" spans="1:12" x14ac:dyDescent="0.2">
      <c r="A7850" t="s">
        <v>12</v>
      </c>
      <c r="B7850">
        <v>6500</v>
      </c>
      <c r="C7850" t="s">
        <v>124</v>
      </c>
      <c r="D7850" t="s">
        <v>21</v>
      </c>
      <c r="E7850" s="1">
        <v>43482</v>
      </c>
      <c r="F7850" t="s">
        <v>1813</v>
      </c>
      <c r="G7850" t="s">
        <v>1814</v>
      </c>
      <c r="H7850">
        <v>54</v>
      </c>
      <c r="I7850">
        <v>591.29999999999995</v>
      </c>
      <c r="J7850">
        <v>68</v>
      </c>
      <c r="K7850" t="s">
        <v>17</v>
      </c>
      <c r="L7850" s="1">
        <v>43453</v>
      </c>
    </row>
    <row r="7851" spans="1:12" x14ac:dyDescent="0.2">
      <c r="A7851" t="s">
        <v>12</v>
      </c>
      <c r="B7851">
        <v>6500</v>
      </c>
      <c r="C7851" t="s">
        <v>124</v>
      </c>
      <c r="D7851" t="s">
        <v>233</v>
      </c>
      <c r="E7851" s="1">
        <v>43468</v>
      </c>
      <c r="F7851" t="s">
        <v>1813</v>
      </c>
      <c r="G7851" t="s">
        <v>1814</v>
      </c>
      <c r="H7851">
        <v>50</v>
      </c>
      <c r="I7851">
        <v>547.5</v>
      </c>
      <c r="J7851">
        <v>68</v>
      </c>
      <c r="K7851" t="s">
        <v>17</v>
      </c>
      <c r="L7851" s="1">
        <v>43453</v>
      </c>
    </row>
    <row r="7852" spans="1:12" x14ac:dyDescent="0.2">
      <c r="A7852" t="s">
        <v>12</v>
      </c>
      <c r="B7852">
        <v>6500</v>
      </c>
      <c r="C7852" t="s">
        <v>124</v>
      </c>
      <c r="D7852" t="s">
        <v>21</v>
      </c>
      <c r="E7852" s="1">
        <v>43467</v>
      </c>
      <c r="F7852" t="s">
        <v>1813</v>
      </c>
      <c r="G7852" t="s">
        <v>1814</v>
      </c>
      <c r="H7852">
        <v>50</v>
      </c>
      <c r="I7852">
        <v>547.5</v>
      </c>
      <c r="J7852">
        <v>68</v>
      </c>
      <c r="K7852" t="s">
        <v>17</v>
      </c>
      <c r="L7852" s="1">
        <v>43453</v>
      </c>
    </row>
    <row r="7853" spans="1:12" x14ac:dyDescent="0.2">
      <c r="A7853" t="s">
        <v>12</v>
      </c>
      <c r="B7853">
        <v>6500</v>
      </c>
      <c r="C7853" t="s">
        <v>124</v>
      </c>
      <c r="D7853" t="s">
        <v>21</v>
      </c>
      <c r="E7853" s="1">
        <v>43662</v>
      </c>
      <c r="F7853" t="s">
        <v>1813</v>
      </c>
      <c r="G7853" t="s">
        <v>1814</v>
      </c>
      <c r="H7853">
        <v>53</v>
      </c>
      <c r="I7853">
        <v>580.35</v>
      </c>
      <c r="J7853">
        <v>68</v>
      </c>
      <c r="K7853" t="s">
        <v>17</v>
      </c>
      <c r="L7853" s="1">
        <v>43453</v>
      </c>
    </row>
    <row r="7854" spans="1:12" x14ac:dyDescent="0.2">
      <c r="A7854" t="s">
        <v>12</v>
      </c>
      <c r="B7854">
        <v>6500</v>
      </c>
      <c r="C7854" t="s">
        <v>124</v>
      </c>
      <c r="D7854" t="s">
        <v>21</v>
      </c>
      <c r="E7854" s="1">
        <v>43685</v>
      </c>
      <c r="F7854" t="s">
        <v>1813</v>
      </c>
      <c r="G7854" t="s">
        <v>1814</v>
      </c>
      <c r="H7854">
        <v>51</v>
      </c>
      <c r="I7854">
        <v>558.45000000000005</v>
      </c>
      <c r="J7854">
        <v>68</v>
      </c>
      <c r="K7854" t="s">
        <v>17</v>
      </c>
      <c r="L7854" s="1">
        <v>43453</v>
      </c>
    </row>
    <row r="7855" spans="1:12" x14ac:dyDescent="0.2">
      <c r="A7855" t="s">
        <v>12</v>
      </c>
      <c r="B7855">
        <v>6500</v>
      </c>
      <c r="C7855" t="s">
        <v>124</v>
      </c>
      <c r="D7855" t="s">
        <v>233</v>
      </c>
      <c r="E7855" s="1">
        <v>44140</v>
      </c>
      <c r="F7855" t="s">
        <v>1813</v>
      </c>
      <c r="G7855" t="s">
        <v>1814</v>
      </c>
      <c r="H7855">
        <v>50</v>
      </c>
      <c r="I7855">
        <v>547.5</v>
      </c>
      <c r="J7855">
        <v>68</v>
      </c>
      <c r="K7855" t="s">
        <v>17</v>
      </c>
      <c r="L7855" s="1">
        <v>43453</v>
      </c>
    </row>
    <row r="7856" spans="1:12" x14ac:dyDescent="0.2">
      <c r="A7856" t="s">
        <v>12</v>
      </c>
      <c r="B7856">
        <v>6500</v>
      </c>
      <c r="C7856" t="s">
        <v>124</v>
      </c>
      <c r="D7856" t="s">
        <v>21</v>
      </c>
      <c r="E7856" s="1">
        <v>44155</v>
      </c>
      <c r="F7856" t="s">
        <v>1813</v>
      </c>
      <c r="G7856" t="s">
        <v>1814</v>
      </c>
      <c r="H7856">
        <v>41</v>
      </c>
      <c r="I7856">
        <v>448.95</v>
      </c>
      <c r="J7856">
        <v>68</v>
      </c>
      <c r="K7856" t="s">
        <v>17</v>
      </c>
      <c r="L7856" s="1">
        <v>43453</v>
      </c>
    </row>
    <row r="7857" spans="1:12" x14ac:dyDescent="0.2">
      <c r="A7857" t="s">
        <v>12</v>
      </c>
      <c r="B7857">
        <v>20923</v>
      </c>
      <c r="C7857" t="s">
        <v>302</v>
      </c>
      <c r="D7857" t="s">
        <v>303</v>
      </c>
      <c r="E7857" s="1">
        <v>43720</v>
      </c>
      <c r="F7857" t="s">
        <v>1815</v>
      </c>
      <c r="G7857" t="s">
        <v>1816</v>
      </c>
      <c r="H7857">
        <v>4</v>
      </c>
      <c r="I7857">
        <v>216</v>
      </c>
      <c r="J7857">
        <v>68</v>
      </c>
      <c r="K7857" t="s">
        <v>17</v>
      </c>
      <c r="L7857" s="1">
        <v>43530</v>
      </c>
    </row>
    <row r="7858" spans="1:12" x14ac:dyDescent="0.2">
      <c r="A7858" t="s">
        <v>12</v>
      </c>
      <c r="B7858">
        <v>20709</v>
      </c>
      <c r="C7858" t="s">
        <v>186</v>
      </c>
      <c r="D7858" t="s">
        <v>189</v>
      </c>
      <c r="E7858" s="1">
        <v>43608</v>
      </c>
      <c r="F7858" t="s">
        <v>1815</v>
      </c>
      <c r="G7858" t="s">
        <v>1816</v>
      </c>
      <c r="H7858">
        <v>5</v>
      </c>
      <c r="I7858">
        <v>220</v>
      </c>
      <c r="J7858">
        <v>68</v>
      </c>
      <c r="K7858" t="s">
        <v>17</v>
      </c>
      <c r="L7858" s="1">
        <v>43530</v>
      </c>
    </row>
    <row r="7859" spans="1:12" x14ac:dyDescent="0.2">
      <c r="A7859" t="s">
        <v>12</v>
      </c>
      <c r="B7859">
        <v>2559</v>
      </c>
      <c r="C7859" t="s">
        <v>1396</v>
      </c>
      <c r="D7859" t="s">
        <v>37</v>
      </c>
      <c r="E7859" s="1">
        <v>43516</v>
      </c>
      <c r="F7859" t="s">
        <v>1817</v>
      </c>
      <c r="G7859" t="s">
        <v>1818</v>
      </c>
      <c r="H7859">
        <v>1</v>
      </c>
      <c r="I7859">
        <v>681.58</v>
      </c>
      <c r="J7859">
        <v>68</v>
      </c>
      <c r="K7859" t="s">
        <v>17</v>
      </c>
      <c r="L7859" s="1">
        <v>43510</v>
      </c>
    </row>
    <row r="7860" spans="1:12" x14ac:dyDescent="0.2">
      <c r="A7860" t="s">
        <v>12</v>
      </c>
      <c r="B7860">
        <v>2920</v>
      </c>
      <c r="C7860" t="s">
        <v>31</v>
      </c>
      <c r="D7860" t="s">
        <v>21</v>
      </c>
      <c r="E7860" s="1">
        <v>43508</v>
      </c>
      <c r="F7860" t="s">
        <v>1819</v>
      </c>
      <c r="G7860" t="s">
        <v>1820</v>
      </c>
      <c r="H7860">
        <v>57</v>
      </c>
      <c r="I7860">
        <v>2885.34</v>
      </c>
      <c r="J7860">
        <v>68</v>
      </c>
      <c r="K7860" t="s">
        <v>17</v>
      </c>
      <c r="L7860" s="1">
        <v>36405</v>
      </c>
    </row>
    <row r="7861" spans="1:12" x14ac:dyDescent="0.2">
      <c r="A7861" t="s">
        <v>12</v>
      </c>
      <c r="B7861">
        <v>2920</v>
      </c>
      <c r="C7861" t="s">
        <v>31</v>
      </c>
      <c r="D7861" t="s">
        <v>21</v>
      </c>
      <c r="E7861" s="1">
        <v>43678</v>
      </c>
      <c r="F7861" t="s">
        <v>1819</v>
      </c>
      <c r="G7861" t="s">
        <v>1820</v>
      </c>
      <c r="H7861">
        <v>58</v>
      </c>
      <c r="I7861">
        <v>2935.96</v>
      </c>
      <c r="J7861">
        <v>68</v>
      </c>
      <c r="K7861" t="s">
        <v>17</v>
      </c>
      <c r="L7861" s="1">
        <v>36405</v>
      </c>
    </row>
    <row r="7862" spans="1:12" x14ac:dyDescent="0.2">
      <c r="A7862" t="s">
        <v>12</v>
      </c>
      <c r="B7862">
        <v>2920</v>
      </c>
      <c r="C7862" t="s">
        <v>31</v>
      </c>
      <c r="D7862" t="s">
        <v>21</v>
      </c>
      <c r="E7862" s="1">
        <v>43984</v>
      </c>
      <c r="F7862" t="s">
        <v>1819</v>
      </c>
      <c r="G7862" t="s">
        <v>1820</v>
      </c>
      <c r="H7862">
        <v>55</v>
      </c>
      <c r="I7862">
        <v>2784.1</v>
      </c>
      <c r="J7862">
        <v>68</v>
      </c>
      <c r="K7862" t="s">
        <v>17</v>
      </c>
      <c r="L7862" s="1">
        <v>36405</v>
      </c>
    </row>
    <row r="7863" spans="1:12" x14ac:dyDescent="0.2">
      <c r="A7863" t="s">
        <v>53</v>
      </c>
      <c r="B7863">
        <v>1725</v>
      </c>
      <c r="C7863" t="s">
        <v>349</v>
      </c>
      <c r="D7863" t="s">
        <v>21</v>
      </c>
      <c r="E7863" s="1">
        <v>44013</v>
      </c>
      <c r="F7863" t="s">
        <v>1821</v>
      </c>
      <c r="G7863" t="s">
        <v>1822</v>
      </c>
      <c r="H7863">
        <v>4</v>
      </c>
      <c r="I7863">
        <v>266.60000000000002</v>
      </c>
      <c r="J7863">
        <v>68</v>
      </c>
      <c r="K7863" t="s">
        <v>17</v>
      </c>
      <c r="L7863" s="1">
        <v>42023</v>
      </c>
    </row>
    <row r="7864" spans="1:12" x14ac:dyDescent="0.2">
      <c r="A7864" t="s">
        <v>53</v>
      </c>
      <c r="B7864">
        <v>1725</v>
      </c>
      <c r="C7864" t="s">
        <v>349</v>
      </c>
      <c r="D7864" t="s">
        <v>21</v>
      </c>
      <c r="E7864" s="1">
        <v>44036</v>
      </c>
      <c r="F7864" t="s">
        <v>1821</v>
      </c>
      <c r="G7864" t="s">
        <v>1822</v>
      </c>
      <c r="H7864">
        <v>4</v>
      </c>
      <c r="I7864">
        <v>266.60000000000002</v>
      </c>
      <c r="J7864">
        <v>68</v>
      </c>
      <c r="K7864" t="s">
        <v>17</v>
      </c>
      <c r="L7864" s="1">
        <v>42023</v>
      </c>
    </row>
    <row r="7865" spans="1:12" x14ac:dyDescent="0.2">
      <c r="A7865" t="s">
        <v>24</v>
      </c>
      <c r="B7865">
        <v>20930</v>
      </c>
      <c r="C7865" t="s">
        <v>25</v>
      </c>
      <c r="D7865" t="s">
        <v>21</v>
      </c>
      <c r="E7865" s="1">
        <v>44034</v>
      </c>
      <c r="F7865" t="s">
        <v>1823</v>
      </c>
      <c r="G7865" t="s">
        <v>1824</v>
      </c>
      <c r="H7865">
        <v>50</v>
      </c>
      <c r="I7865">
        <v>2437</v>
      </c>
      <c r="J7865">
        <v>68</v>
      </c>
      <c r="K7865" t="s">
        <v>17</v>
      </c>
      <c r="L7865" s="1">
        <v>39778</v>
      </c>
    </row>
    <row r="7866" spans="1:12" x14ac:dyDescent="0.2">
      <c r="A7866" t="s">
        <v>24</v>
      </c>
      <c r="B7866">
        <v>20930</v>
      </c>
      <c r="C7866" t="s">
        <v>25</v>
      </c>
      <c r="D7866" t="s">
        <v>21</v>
      </c>
      <c r="E7866" s="1">
        <v>43689</v>
      </c>
      <c r="F7866" t="s">
        <v>1823</v>
      </c>
      <c r="G7866" t="s">
        <v>1824</v>
      </c>
      <c r="H7866">
        <v>56</v>
      </c>
      <c r="I7866">
        <v>2729.44</v>
      </c>
      <c r="J7866">
        <v>68</v>
      </c>
      <c r="K7866" t="s">
        <v>17</v>
      </c>
      <c r="L7866" s="1">
        <v>39778</v>
      </c>
    </row>
    <row r="7867" spans="1:12" x14ac:dyDescent="0.2">
      <c r="A7867" t="s">
        <v>24</v>
      </c>
      <c r="B7867">
        <v>20930</v>
      </c>
      <c r="C7867" t="s">
        <v>25</v>
      </c>
      <c r="D7867" t="s">
        <v>21</v>
      </c>
      <c r="E7867" s="1">
        <v>43508</v>
      </c>
      <c r="F7867" t="s">
        <v>1823</v>
      </c>
      <c r="G7867" t="s">
        <v>1824</v>
      </c>
      <c r="H7867">
        <v>56</v>
      </c>
      <c r="I7867">
        <v>2724.96</v>
      </c>
      <c r="J7867">
        <v>68</v>
      </c>
      <c r="K7867" t="s">
        <v>17</v>
      </c>
      <c r="L7867" s="1">
        <v>39778</v>
      </c>
    </row>
    <row r="7868" spans="1:12" x14ac:dyDescent="0.2">
      <c r="A7868" t="s">
        <v>19</v>
      </c>
      <c r="B7868">
        <v>5626</v>
      </c>
      <c r="C7868" t="s">
        <v>738</v>
      </c>
      <c r="D7868" t="s">
        <v>21</v>
      </c>
      <c r="E7868" s="1">
        <v>43788</v>
      </c>
      <c r="F7868" t="s">
        <v>1825</v>
      </c>
      <c r="G7868" t="s">
        <v>1826</v>
      </c>
      <c r="H7868">
        <v>36</v>
      </c>
      <c r="I7868">
        <v>964.08</v>
      </c>
      <c r="J7868">
        <v>68</v>
      </c>
      <c r="K7868" t="s">
        <v>17</v>
      </c>
      <c r="L7868" s="1">
        <v>39898</v>
      </c>
    </row>
    <row r="7869" spans="1:12" x14ac:dyDescent="0.2">
      <c r="A7869" t="s">
        <v>19</v>
      </c>
      <c r="B7869">
        <v>17750</v>
      </c>
      <c r="C7869" t="s">
        <v>246</v>
      </c>
      <c r="D7869" t="s">
        <v>118</v>
      </c>
      <c r="E7869" s="1">
        <v>43885</v>
      </c>
      <c r="F7869" t="s">
        <v>1827</v>
      </c>
      <c r="G7869" t="s">
        <v>1828</v>
      </c>
      <c r="H7869">
        <v>2</v>
      </c>
      <c r="I7869">
        <v>623</v>
      </c>
      <c r="J7869">
        <v>68</v>
      </c>
      <c r="K7869" t="s">
        <v>17</v>
      </c>
      <c r="L7869" s="1">
        <v>43784</v>
      </c>
    </row>
    <row r="7870" spans="1:12" x14ac:dyDescent="0.2">
      <c r="A7870" t="s">
        <v>19</v>
      </c>
      <c r="B7870">
        <v>17750</v>
      </c>
      <c r="C7870" t="s">
        <v>246</v>
      </c>
      <c r="D7870" t="s">
        <v>118</v>
      </c>
      <c r="E7870" s="1">
        <v>43795</v>
      </c>
      <c r="F7870" t="s">
        <v>1827</v>
      </c>
      <c r="G7870" t="s">
        <v>1828</v>
      </c>
      <c r="H7870">
        <v>2</v>
      </c>
      <c r="I7870">
        <v>623</v>
      </c>
      <c r="J7870">
        <v>68</v>
      </c>
      <c r="K7870" t="s">
        <v>17</v>
      </c>
      <c r="L7870" s="1">
        <v>43784</v>
      </c>
    </row>
    <row r="7871" spans="1:12" x14ac:dyDescent="0.2">
      <c r="A7871" t="s">
        <v>19</v>
      </c>
      <c r="B7871">
        <v>17750</v>
      </c>
      <c r="C7871" t="s">
        <v>246</v>
      </c>
      <c r="D7871" t="s">
        <v>118</v>
      </c>
      <c r="E7871" s="1">
        <v>44060</v>
      </c>
      <c r="F7871" t="s">
        <v>1827</v>
      </c>
      <c r="G7871" t="s">
        <v>1828</v>
      </c>
      <c r="H7871">
        <v>2</v>
      </c>
      <c r="I7871">
        <v>623</v>
      </c>
      <c r="J7871">
        <v>68</v>
      </c>
      <c r="K7871" t="s">
        <v>17</v>
      </c>
      <c r="L7871" s="1">
        <v>43784</v>
      </c>
    </row>
    <row r="7872" spans="1:12" x14ac:dyDescent="0.2">
      <c r="A7872" t="s">
        <v>19</v>
      </c>
      <c r="B7872">
        <v>17750</v>
      </c>
      <c r="C7872" t="s">
        <v>246</v>
      </c>
      <c r="D7872" t="s">
        <v>118</v>
      </c>
      <c r="E7872" s="1">
        <v>43795</v>
      </c>
      <c r="F7872" t="s">
        <v>1829</v>
      </c>
      <c r="G7872" t="s">
        <v>1830</v>
      </c>
      <c r="H7872">
        <v>2</v>
      </c>
      <c r="I7872">
        <v>700</v>
      </c>
      <c r="J7872">
        <v>68</v>
      </c>
      <c r="K7872" t="s">
        <v>17</v>
      </c>
      <c r="L7872" s="1">
        <v>43784</v>
      </c>
    </row>
    <row r="7873" spans="1:12" x14ac:dyDescent="0.2">
      <c r="A7873" t="s">
        <v>19</v>
      </c>
      <c r="B7873">
        <v>17750</v>
      </c>
      <c r="C7873" t="s">
        <v>246</v>
      </c>
      <c r="D7873" t="s">
        <v>118</v>
      </c>
      <c r="E7873" s="1">
        <v>43885</v>
      </c>
      <c r="F7873" t="s">
        <v>1829</v>
      </c>
      <c r="G7873" t="s">
        <v>1830</v>
      </c>
      <c r="H7873">
        <v>2</v>
      </c>
      <c r="I7873">
        <v>700</v>
      </c>
      <c r="J7873">
        <v>68</v>
      </c>
      <c r="K7873" t="s">
        <v>17</v>
      </c>
      <c r="L7873" s="1">
        <v>43784</v>
      </c>
    </row>
    <row r="7874" spans="1:12" x14ac:dyDescent="0.2">
      <c r="A7874" t="s">
        <v>19</v>
      </c>
      <c r="B7874">
        <v>17750</v>
      </c>
      <c r="C7874" t="s">
        <v>246</v>
      </c>
      <c r="D7874" t="s">
        <v>118</v>
      </c>
      <c r="E7874" s="1">
        <v>43963</v>
      </c>
      <c r="F7874" t="s">
        <v>1829</v>
      </c>
      <c r="G7874" t="s">
        <v>1830</v>
      </c>
      <c r="H7874">
        <v>2</v>
      </c>
      <c r="I7874">
        <v>700</v>
      </c>
      <c r="J7874">
        <v>68</v>
      </c>
      <c r="K7874" t="s">
        <v>17</v>
      </c>
      <c r="L7874" s="1">
        <v>43784</v>
      </c>
    </row>
    <row r="7875" spans="1:12" x14ac:dyDescent="0.2">
      <c r="A7875" t="s">
        <v>19</v>
      </c>
      <c r="B7875">
        <v>17750</v>
      </c>
      <c r="C7875" t="s">
        <v>246</v>
      </c>
      <c r="D7875" t="s">
        <v>118</v>
      </c>
      <c r="E7875" s="1">
        <v>44180</v>
      </c>
      <c r="F7875" t="s">
        <v>1829</v>
      </c>
      <c r="G7875" t="s">
        <v>1830</v>
      </c>
      <c r="H7875">
        <v>2</v>
      </c>
      <c r="I7875">
        <v>700</v>
      </c>
      <c r="J7875">
        <v>68</v>
      </c>
      <c r="K7875" t="s">
        <v>17</v>
      </c>
      <c r="L7875" s="1">
        <v>43784</v>
      </c>
    </row>
    <row r="7876" spans="1:12" x14ac:dyDescent="0.2">
      <c r="A7876" t="s">
        <v>19</v>
      </c>
      <c r="B7876">
        <v>17750</v>
      </c>
      <c r="C7876" t="s">
        <v>246</v>
      </c>
      <c r="D7876" t="s">
        <v>118</v>
      </c>
      <c r="E7876" s="1">
        <v>43885</v>
      </c>
      <c r="F7876" t="s">
        <v>1831</v>
      </c>
      <c r="G7876" t="s">
        <v>1832</v>
      </c>
      <c r="H7876">
        <v>2</v>
      </c>
      <c r="I7876">
        <v>950</v>
      </c>
      <c r="J7876">
        <v>68</v>
      </c>
      <c r="K7876" t="s">
        <v>17</v>
      </c>
      <c r="L7876" s="1">
        <v>43784</v>
      </c>
    </row>
    <row r="7877" spans="1:12" x14ac:dyDescent="0.2">
      <c r="A7877" t="s">
        <v>19</v>
      </c>
      <c r="B7877">
        <v>17750</v>
      </c>
      <c r="C7877" t="s">
        <v>246</v>
      </c>
      <c r="D7877" t="s">
        <v>118</v>
      </c>
      <c r="E7877" s="1">
        <v>43795</v>
      </c>
      <c r="F7877" t="s">
        <v>1831</v>
      </c>
      <c r="G7877" t="s">
        <v>1832</v>
      </c>
      <c r="H7877">
        <v>2</v>
      </c>
      <c r="I7877">
        <v>950</v>
      </c>
      <c r="J7877">
        <v>68</v>
      </c>
      <c r="K7877" t="s">
        <v>17</v>
      </c>
      <c r="L7877" s="1">
        <v>43784</v>
      </c>
    </row>
    <row r="7878" spans="1:12" x14ac:dyDescent="0.2">
      <c r="A7878" t="s">
        <v>19</v>
      </c>
      <c r="B7878">
        <v>17750</v>
      </c>
      <c r="C7878" t="s">
        <v>246</v>
      </c>
      <c r="D7878" t="s">
        <v>118</v>
      </c>
      <c r="E7878" s="1">
        <v>43795</v>
      </c>
      <c r="F7878" t="s">
        <v>1833</v>
      </c>
      <c r="G7878" t="s">
        <v>1834</v>
      </c>
      <c r="H7878">
        <v>2</v>
      </c>
      <c r="I7878">
        <v>750</v>
      </c>
      <c r="J7878">
        <v>68</v>
      </c>
      <c r="K7878" t="s">
        <v>17</v>
      </c>
      <c r="L7878" s="1">
        <v>43784</v>
      </c>
    </row>
    <row r="7879" spans="1:12" x14ac:dyDescent="0.2">
      <c r="A7879" t="s">
        <v>19</v>
      </c>
      <c r="B7879">
        <v>17750</v>
      </c>
      <c r="C7879" t="s">
        <v>246</v>
      </c>
      <c r="D7879" t="s">
        <v>118</v>
      </c>
      <c r="E7879" s="1">
        <v>43941</v>
      </c>
      <c r="F7879" t="s">
        <v>1833</v>
      </c>
      <c r="G7879" t="s">
        <v>1834</v>
      </c>
      <c r="H7879">
        <v>2</v>
      </c>
      <c r="I7879">
        <v>750</v>
      </c>
      <c r="J7879">
        <v>68</v>
      </c>
      <c r="K7879" t="s">
        <v>17</v>
      </c>
      <c r="L7879" s="1">
        <v>43784</v>
      </c>
    </row>
    <row r="7880" spans="1:12" x14ac:dyDescent="0.2">
      <c r="A7880" t="s">
        <v>19</v>
      </c>
      <c r="B7880">
        <v>17750</v>
      </c>
      <c r="C7880" t="s">
        <v>246</v>
      </c>
      <c r="D7880" t="s">
        <v>118</v>
      </c>
      <c r="E7880" s="1">
        <v>44147</v>
      </c>
      <c r="F7880" t="s">
        <v>1833</v>
      </c>
      <c r="G7880" t="s">
        <v>1834</v>
      </c>
      <c r="H7880">
        <v>2</v>
      </c>
      <c r="I7880">
        <v>750</v>
      </c>
      <c r="J7880">
        <v>68</v>
      </c>
      <c r="K7880" t="s">
        <v>17</v>
      </c>
      <c r="L7880" s="1">
        <v>43784</v>
      </c>
    </row>
    <row r="7881" spans="1:12" x14ac:dyDescent="0.2">
      <c r="A7881" t="s">
        <v>24</v>
      </c>
      <c r="B7881">
        <v>17533</v>
      </c>
      <c r="C7881" t="s">
        <v>251</v>
      </c>
      <c r="D7881" t="s">
        <v>21</v>
      </c>
      <c r="E7881" s="1">
        <v>44103</v>
      </c>
      <c r="F7881" t="s">
        <v>1835</v>
      </c>
      <c r="G7881" t="s">
        <v>1836</v>
      </c>
      <c r="H7881">
        <v>2</v>
      </c>
      <c r="I7881">
        <v>4176.8999999999996</v>
      </c>
      <c r="J7881">
        <v>68</v>
      </c>
      <c r="K7881" t="s">
        <v>17</v>
      </c>
      <c r="L7881" s="1">
        <v>44067</v>
      </c>
    </row>
    <row r="7882" spans="1:12" x14ac:dyDescent="0.2">
      <c r="A7882" t="s">
        <v>24</v>
      </c>
      <c r="B7882">
        <v>17533</v>
      </c>
      <c r="C7882" t="s">
        <v>251</v>
      </c>
      <c r="D7882" t="s">
        <v>21</v>
      </c>
      <c r="E7882" s="1">
        <v>44103</v>
      </c>
      <c r="F7882" t="s">
        <v>1837</v>
      </c>
      <c r="G7882" t="s">
        <v>1838</v>
      </c>
      <c r="H7882">
        <v>2</v>
      </c>
      <c r="I7882">
        <v>2957.5</v>
      </c>
      <c r="J7882">
        <v>68</v>
      </c>
      <c r="K7882" t="s">
        <v>17</v>
      </c>
      <c r="L7882" s="1">
        <v>44067</v>
      </c>
    </row>
    <row r="7883" spans="1:12" x14ac:dyDescent="0.2">
      <c r="A7883" t="s">
        <v>24</v>
      </c>
      <c r="B7883">
        <v>17533</v>
      </c>
      <c r="C7883" t="s">
        <v>251</v>
      </c>
      <c r="D7883" t="s">
        <v>21</v>
      </c>
      <c r="E7883" s="1">
        <v>44103</v>
      </c>
      <c r="F7883" t="s">
        <v>1839</v>
      </c>
      <c r="G7883" t="s">
        <v>1840</v>
      </c>
      <c r="H7883">
        <v>2</v>
      </c>
      <c r="I7883">
        <v>4832.1000000000004</v>
      </c>
      <c r="J7883">
        <v>68</v>
      </c>
      <c r="K7883" t="s">
        <v>17</v>
      </c>
      <c r="L7883" s="1">
        <v>44067</v>
      </c>
    </row>
    <row r="7884" spans="1:12" x14ac:dyDescent="0.2">
      <c r="A7884" t="s">
        <v>24</v>
      </c>
      <c r="B7884">
        <v>17533</v>
      </c>
      <c r="C7884" t="s">
        <v>251</v>
      </c>
      <c r="D7884" t="s">
        <v>21</v>
      </c>
      <c r="E7884" s="1">
        <v>43690</v>
      </c>
      <c r="F7884" t="s">
        <v>1841</v>
      </c>
      <c r="G7884" t="s">
        <v>1842</v>
      </c>
      <c r="H7884">
        <v>3</v>
      </c>
      <c r="I7884">
        <v>6647.55</v>
      </c>
      <c r="J7884">
        <v>68</v>
      </c>
      <c r="K7884" t="s">
        <v>17</v>
      </c>
      <c r="L7884" s="1">
        <v>43658</v>
      </c>
    </row>
    <row r="7885" spans="1:12" x14ac:dyDescent="0.2">
      <c r="A7885" t="s">
        <v>24</v>
      </c>
      <c r="B7885">
        <v>17533</v>
      </c>
      <c r="C7885" t="s">
        <v>251</v>
      </c>
      <c r="D7885" t="s">
        <v>21</v>
      </c>
      <c r="E7885" s="1">
        <v>43690</v>
      </c>
      <c r="F7885" t="s">
        <v>1843</v>
      </c>
      <c r="G7885" t="s">
        <v>1844</v>
      </c>
      <c r="H7885">
        <v>1</v>
      </c>
      <c r="I7885">
        <v>11079.25</v>
      </c>
      <c r="J7885">
        <v>68</v>
      </c>
      <c r="K7885" t="s">
        <v>17</v>
      </c>
      <c r="L7885" s="1">
        <v>43658</v>
      </c>
    </row>
    <row r="7886" spans="1:12" x14ac:dyDescent="0.2">
      <c r="A7886" t="s">
        <v>24</v>
      </c>
      <c r="B7886">
        <v>17533</v>
      </c>
      <c r="C7886" t="s">
        <v>251</v>
      </c>
      <c r="D7886" t="s">
        <v>21</v>
      </c>
      <c r="E7886" s="1">
        <v>43578</v>
      </c>
      <c r="F7886" t="s">
        <v>1845</v>
      </c>
      <c r="G7886" t="s">
        <v>1846</v>
      </c>
      <c r="H7886">
        <v>2</v>
      </c>
      <c r="I7886">
        <v>2893.8</v>
      </c>
      <c r="J7886">
        <v>68</v>
      </c>
      <c r="K7886" t="s">
        <v>17</v>
      </c>
      <c r="L7886" s="1">
        <v>43553</v>
      </c>
    </row>
    <row r="7887" spans="1:12" x14ac:dyDescent="0.2">
      <c r="A7887" t="s">
        <v>24</v>
      </c>
      <c r="B7887">
        <v>17533</v>
      </c>
      <c r="C7887" t="s">
        <v>251</v>
      </c>
      <c r="D7887" t="s">
        <v>21</v>
      </c>
      <c r="E7887" s="1">
        <v>43585</v>
      </c>
      <c r="F7887" t="s">
        <v>1845</v>
      </c>
      <c r="G7887" t="s">
        <v>1846</v>
      </c>
      <c r="H7887">
        <v>2</v>
      </c>
      <c r="I7887">
        <v>2893.8</v>
      </c>
      <c r="J7887">
        <v>68</v>
      </c>
      <c r="K7887" t="s">
        <v>17</v>
      </c>
      <c r="L7887" s="1">
        <v>43553</v>
      </c>
    </row>
    <row r="7888" spans="1:12" x14ac:dyDescent="0.2">
      <c r="A7888" t="s">
        <v>24</v>
      </c>
      <c r="B7888">
        <v>17533</v>
      </c>
      <c r="C7888" t="s">
        <v>251</v>
      </c>
      <c r="D7888" t="s">
        <v>21</v>
      </c>
      <c r="E7888" s="1">
        <v>43999</v>
      </c>
      <c r="F7888" t="s">
        <v>1845</v>
      </c>
      <c r="G7888" t="s">
        <v>1846</v>
      </c>
      <c r="H7888">
        <v>1</v>
      </c>
      <c r="I7888">
        <v>1965.6</v>
      </c>
      <c r="J7888">
        <v>68</v>
      </c>
      <c r="K7888" t="s">
        <v>17</v>
      </c>
      <c r="L7888" s="1">
        <v>43553</v>
      </c>
    </row>
    <row r="7889" spans="1:12" x14ac:dyDescent="0.2">
      <c r="A7889" t="s">
        <v>24</v>
      </c>
      <c r="B7889">
        <v>17533</v>
      </c>
      <c r="C7889" t="s">
        <v>251</v>
      </c>
      <c r="D7889" t="s">
        <v>21</v>
      </c>
      <c r="E7889" s="1">
        <v>43746</v>
      </c>
      <c r="F7889" t="s">
        <v>1845</v>
      </c>
      <c r="G7889" t="s">
        <v>1846</v>
      </c>
      <c r="H7889">
        <v>2</v>
      </c>
      <c r="I7889">
        <v>2893.8</v>
      </c>
      <c r="J7889">
        <v>68</v>
      </c>
      <c r="K7889" t="s">
        <v>17</v>
      </c>
      <c r="L7889" s="1">
        <v>43553</v>
      </c>
    </row>
    <row r="7890" spans="1:12" x14ac:dyDescent="0.2">
      <c r="A7890" t="s">
        <v>24</v>
      </c>
      <c r="B7890">
        <v>17533</v>
      </c>
      <c r="C7890" t="s">
        <v>251</v>
      </c>
      <c r="D7890" t="s">
        <v>21</v>
      </c>
      <c r="E7890" s="1">
        <v>43812</v>
      </c>
      <c r="F7890" t="s">
        <v>1847</v>
      </c>
      <c r="G7890" t="s">
        <v>1848</v>
      </c>
      <c r="H7890">
        <v>1</v>
      </c>
      <c r="I7890">
        <v>1360.45</v>
      </c>
      <c r="J7890">
        <v>68</v>
      </c>
      <c r="K7890" t="s">
        <v>17</v>
      </c>
      <c r="L7890" s="1">
        <v>43553</v>
      </c>
    </row>
    <row r="7891" spans="1:12" x14ac:dyDescent="0.2">
      <c r="A7891" t="s">
        <v>24</v>
      </c>
      <c r="B7891">
        <v>17533</v>
      </c>
      <c r="C7891" t="s">
        <v>251</v>
      </c>
      <c r="D7891" t="s">
        <v>21</v>
      </c>
      <c r="E7891" s="1">
        <v>44039</v>
      </c>
      <c r="F7891" t="s">
        <v>1847</v>
      </c>
      <c r="G7891" t="s">
        <v>1848</v>
      </c>
      <c r="H7891">
        <v>2</v>
      </c>
      <c r="I7891">
        <v>3712.8</v>
      </c>
      <c r="J7891">
        <v>68</v>
      </c>
      <c r="K7891" t="s">
        <v>17</v>
      </c>
      <c r="L7891" s="1">
        <v>43553</v>
      </c>
    </row>
    <row r="7892" spans="1:12" x14ac:dyDescent="0.2">
      <c r="A7892" t="s">
        <v>24</v>
      </c>
      <c r="B7892">
        <v>17533</v>
      </c>
      <c r="C7892" t="s">
        <v>251</v>
      </c>
      <c r="D7892" t="s">
        <v>21</v>
      </c>
      <c r="E7892" s="1">
        <v>43585</v>
      </c>
      <c r="F7892" t="s">
        <v>1847</v>
      </c>
      <c r="G7892" t="s">
        <v>1848</v>
      </c>
      <c r="H7892">
        <v>2</v>
      </c>
      <c r="I7892">
        <v>2720.9</v>
      </c>
      <c r="J7892">
        <v>68</v>
      </c>
      <c r="K7892" t="s">
        <v>17</v>
      </c>
      <c r="L7892" s="1">
        <v>43553</v>
      </c>
    </row>
    <row r="7893" spans="1:12" x14ac:dyDescent="0.2">
      <c r="A7893" t="s">
        <v>24</v>
      </c>
      <c r="B7893">
        <v>17533</v>
      </c>
      <c r="C7893" t="s">
        <v>251</v>
      </c>
      <c r="D7893" t="s">
        <v>21</v>
      </c>
      <c r="E7893" s="1">
        <v>43578</v>
      </c>
      <c r="F7893" t="s">
        <v>1847</v>
      </c>
      <c r="G7893" t="s">
        <v>1848</v>
      </c>
      <c r="H7893">
        <v>2</v>
      </c>
      <c r="I7893">
        <v>2720.9</v>
      </c>
      <c r="J7893">
        <v>68</v>
      </c>
      <c r="K7893" t="s">
        <v>17</v>
      </c>
      <c r="L7893" s="1">
        <v>43553</v>
      </c>
    </row>
    <row r="7894" spans="1:12" x14ac:dyDescent="0.2">
      <c r="A7894" t="s">
        <v>24</v>
      </c>
      <c r="B7894">
        <v>17533</v>
      </c>
      <c r="C7894" t="s">
        <v>251</v>
      </c>
      <c r="D7894" t="s">
        <v>21</v>
      </c>
      <c r="E7894" s="1">
        <v>43717</v>
      </c>
      <c r="F7894" t="s">
        <v>1849</v>
      </c>
      <c r="G7894" t="s">
        <v>1850</v>
      </c>
      <c r="H7894">
        <v>1</v>
      </c>
      <c r="I7894">
        <v>1706.25</v>
      </c>
      <c r="J7894">
        <v>68</v>
      </c>
      <c r="K7894" t="s">
        <v>17</v>
      </c>
      <c r="L7894" s="1">
        <v>43553</v>
      </c>
    </row>
    <row r="7895" spans="1:12" x14ac:dyDescent="0.2">
      <c r="A7895" t="s">
        <v>24</v>
      </c>
      <c r="B7895">
        <v>17533</v>
      </c>
      <c r="C7895" t="s">
        <v>251</v>
      </c>
      <c r="D7895" t="s">
        <v>21</v>
      </c>
      <c r="E7895" s="1">
        <v>43585</v>
      </c>
      <c r="F7895" t="s">
        <v>1849</v>
      </c>
      <c r="G7895" t="s">
        <v>1850</v>
      </c>
      <c r="H7895">
        <v>2</v>
      </c>
      <c r="I7895">
        <v>3412.5</v>
      </c>
      <c r="J7895">
        <v>68</v>
      </c>
      <c r="K7895" t="s">
        <v>17</v>
      </c>
      <c r="L7895" s="1">
        <v>43553</v>
      </c>
    </row>
    <row r="7896" spans="1:12" x14ac:dyDescent="0.2">
      <c r="A7896" t="s">
        <v>24</v>
      </c>
      <c r="B7896">
        <v>17533</v>
      </c>
      <c r="C7896" t="s">
        <v>251</v>
      </c>
      <c r="D7896" t="s">
        <v>21</v>
      </c>
      <c r="E7896" s="1">
        <v>43578</v>
      </c>
      <c r="F7896" t="s">
        <v>1849</v>
      </c>
      <c r="G7896" t="s">
        <v>1851</v>
      </c>
      <c r="H7896">
        <v>2</v>
      </c>
      <c r="I7896">
        <v>3412.5</v>
      </c>
      <c r="J7896">
        <v>68</v>
      </c>
      <c r="K7896" t="s">
        <v>17</v>
      </c>
      <c r="L7896" s="1">
        <v>43553</v>
      </c>
    </row>
    <row r="7897" spans="1:12" x14ac:dyDescent="0.2">
      <c r="A7897" t="s">
        <v>24</v>
      </c>
      <c r="B7897">
        <v>17533</v>
      </c>
      <c r="C7897" t="s">
        <v>251</v>
      </c>
      <c r="D7897" t="s">
        <v>21</v>
      </c>
      <c r="E7897" s="1">
        <v>43839</v>
      </c>
      <c r="F7897" t="s">
        <v>1849</v>
      </c>
      <c r="G7897" t="s">
        <v>1850</v>
      </c>
      <c r="H7897">
        <v>1</v>
      </c>
      <c r="I7897">
        <v>1706.25</v>
      </c>
      <c r="J7897">
        <v>68</v>
      </c>
      <c r="K7897" t="s">
        <v>17</v>
      </c>
      <c r="L7897" s="1">
        <v>43553</v>
      </c>
    </row>
    <row r="7898" spans="1:12" x14ac:dyDescent="0.2">
      <c r="A7898" t="s">
        <v>24</v>
      </c>
      <c r="B7898">
        <v>17533</v>
      </c>
      <c r="C7898" t="s">
        <v>251</v>
      </c>
      <c r="D7898" t="s">
        <v>21</v>
      </c>
      <c r="E7898" s="1">
        <v>44020</v>
      </c>
      <c r="F7898" t="s">
        <v>1849</v>
      </c>
      <c r="G7898" t="s">
        <v>1850</v>
      </c>
      <c r="H7898">
        <v>2</v>
      </c>
      <c r="I7898">
        <v>4804.8</v>
      </c>
      <c r="J7898">
        <v>68</v>
      </c>
      <c r="K7898" t="s">
        <v>17</v>
      </c>
      <c r="L7898" s="1">
        <v>43553</v>
      </c>
    </row>
    <row r="7899" spans="1:12" x14ac:dyDescent="0.2">
      <c r="A7899" t="s">
        <v>24</v>
      </c>
      <c r="B7899">
        <v>17533</v>
      </c>
      <c r="C7899" t="s">
        <v>251</v>
      </c>
      <c r="D7899" t="s">
        <v>21</v>
      </c>
      <c r="E7899" s="1">
        <v>43578</v>
      </c>
      <c r="F7899" t="s">
        <v>1852</v>
      </c>
      <c r="G7899" t="s">
        <v>1853</v>
      </c>
      <c r="H7899">
        <v>3</v>
      </c>
      <c r="I7899">
        <v>4190.55</v>
      </c>
      <c r="J7899">
        <v>68</v>
      </c>
      <c r="K7899" t="s">
        <v>17</v>
      </c>
      <c r="L7899" s="1">
        <v>43553</v>
      </c>
    </row>
    <row r="7900" spans="1:12" x14ac:dyDescent="0.2">
      <c r="A7900" t="s">
        <v>24</v>
      </c>
      <c r="B7900">
        <v>17533</v>
      </c>
      <c r="C7900" t="s">
        <v>251</v>
      </c>
      <c r="D7900" t="s">
        <v>21</v>
      </c>
      <c r="E7900" s="1">
        <v>43585</v>
      </c>
      <c r="F7900" t="s">
        <v>1852</v>
      </c>
      <c r="G7900" t="s">
        <v>1853</v>
      </c>
      <c r="H7900">
        <v>1</v>
      </c>
      <c r="I7900">
        <v>1396.85</v>
      </c>
      <c r="J7900">
        <v>68</v>
      </c>
      <c r="K7900" t="s">
        <v>17</v>
      </c>
      <c r="L7900" s="1">
        <v>43553</v>
      </c>
    </row>
    <row r="7901" spans="1:12" x14ac:dyDescent="0.2">
      <c r="A7901" t="s">
        <v>24</v>
      </c>
      <c r="B7901">
        <v>17533</v>
      </c>
      <c r="C7901" t="s">
        <v>251</v>
      </c>
      <c r="D7901" t="s">
        <v>21</v>
      </c>
      <c r="E7901" s="1">
        <v>43717</v>
      </c>
      <c r="F7901" t="s">
        <v>1852</v>
      </c>
      <c r="G7901" t="s">
        <v>1853</v>
      </c>
      <c r="H7901">
        <v>2</v>
      </c>
      <c r="I7901">
        <v>2793.7</v>
      </c>
      <c r="J7901">
        <v>68</v>
      </c>
      <c r="K7901" t="s">
        <v>17</v>
      </c>
      <c r="L7901" s="1">
        <v>43553</v>
      </c>
    </row>
    <row r="7902" spans="1:12" x14ac:dyDescent="0.2">
      <c r="A7902" t="s">
        <v>24</v>
      </c>
      <c r="B7902">
        <v>17533</v>
      </c>
      <c r="C7902" t="s">
        <v>251</v>
      </c>
      <c r="D7902" t="s">
        <v>21</v>
      </c>
      <c r="E7902" s="1">
        <v>43704</v>
      </c>
      <c r="F7902" t="s">
        <v>1852</v>
      </c>
      <c r="G7902" t="s">
        <v>1853</v>
      </c>
      <c r="H7902">
        <v>1</v>
      </c>
      <c r="I7902">
        <v>1396.85</v>
      </c>
      <c r="J7902">
        <v>68</v>
      </c>
      <c r="K7902" t="s">
        <v>17</v>
      </c>
      <c r="L7902" s="1">
        <v>43553</v>
      </c>
    </row>
    <row r="7903" spans="1:12" x14ac:dyDescent="0.2">
      <c r="A7903" t="s">
        <v>24</v>
      </c>
      <c r="B7903">
        <v>17533</v>
      </c>
      <c r="C7903" t="s">
        <v>251</v>
      </c>
      <c r="D7903" t="s">
        <v>21</v>
      </c>
      <c r="E7903" s="1">
        <v>44020</v>
      </c>
      <c r="F7903" t="s">
        <v>1852</v>
      </c>
      <c r="G7903" t="s">
        <v>1853</v>
      </c>
      <c r="H7903">
        <v>2</v>
      </c>
      <c r="I7903">
        <v>3831.1</v>
      </c>
      <c r="J7903">
        <v>68</v>
      </c>
      <c r="K7903" t="s">
        <v>17</v>
      </c>
      <c r="L7903" s="1">
        <v>43553</v>
      </c>
    </row>
    <row r="7904" spans="1:12" x14ac:dyDescent="0.2">
      <c r="A7904" t="s">
        <v>24</v>
      </c>
      <c r="B7904">
        <v>17533</v>
      </c>
      <c r="C7904" t="s">
        <v>251</v>
      </c>
      <c r="D7904" t="s">
        <v>21</v>
      </c>
      <c r="E7904" s="1">
        <v>43927</v>
      </c>
      <c r="F7904" t="s">
        <v>1854</v>
      </c>
      <c r="G7904" t="s">
        <v>1855</v>
      </c>
      <c r="H7904">
        <v>2</v>
      </c>
      <c r="I7904">
        <v>2884.7</v>
      </c>
      <c r="J7904">
        <v>68</v>
      </c>
      <c r="K7904" t="s">
        <v>17</v>
      </c>
      <c r="L7904" s="1">
        <v>43469</v>
      </c>
    </row>
    <row r="7905" spans="1:12" x14ac:dyDescent="0.2">
      <c r="A7905" t="s">
        <v>24</v>
      </c>
      <c r="B7905">
        <v>17533</v>
      </c>
      <c r="C7905" t="s">
        <v>251</v>
      </c>
      <c r="D7905" t="s">
        <v>21</v>
      </c>
      <c r="E7905" s="1">
        <v>43717</v>
      </c>
      <c r="F7905" t="s">
        <v>1854</v>
      </c>
      <c r="G7905" t="s">
        <v>1855</v>
      </c>
      <c r="H7905">
        <v>2</v>
      </c>
      <c r="I7905">
        <v>2884.7</v>
      </c>
      <c r="J7905">
        <v>68</v>
      </c>
      <c r="K7905" t="s">
        <v>17</v>
      </c>
      <c r="L7905" s="1">
        <v>43469</v>
      </c>
    </row>
    <row r="7906" spans="1:12" x14ac:dyDescent="0.2">
      <c r="A7906" t="s">
        <v>24</v>
      </c>
      <c r="B7906">
        <v>17533</v>
      </c>
      <c r="C7906" t="s">
        <v>251</v>
      </c>
      <c r="D7906" t="s">
        <v>21</v>
      </c>
      <c r="E7906" s="1">
        <v>43693</v>
      </c>
      <c r="F7906" t="s">
        <v>1854</v>
      </c>
      <c r="G7906" t="s">
        <v>1855</v>
      </c>
      <c r="H7906">
        <v>2</v>
      </c>
      <c r="I7906">
        <v>2884.7</v>
      </c>
      <c r="J7906">
        <v>68</v>
      </c>
      <c r="K7906" t="s">
        <v>17</v>
      </c>
      <c r="L7906" s="1">
        <v>43469</v>
      </c>
    </row>
    <row r="7907" spans="1:12" x14ac:dyDescent="0.2">
      <c r="A7907" t="s">
        <v>24</v>
      </c>
      <c r="B7907">
        <v>17533</v>
      </c>
      <c r="C7907" t="s">
        <v>251</v>
      </c>
      <c r="D7907" t="s">
        <v>21</v>
      </c>
      <c r="E7907" s="1">
        <v>43483</v>
      </c>
      <c r="F7907" t="s">
        <v>1854</v>
      </c>
      <c r="G7907" t="s">
        <v>1855</v>
      </c>
      <c r="H7907">
        <v>1</v>
      </c>
      <c r="I7907">
        <v>1405.95</v>
      </c>
      <c r="J7907">
        <v>68</v>
      </c>
      <c r="K7907" t="s">
        <v>17</v>
      </c>
      <c r="L7907" s="1">
        <v>43469</v>
      </c>
    </row>
    <row r="7908" spans="1:12" x14ac:dyDescent="0.2">
      <c r="A7908" t="s">
        <v>24</v>
      </c>
      <c r="B7908">
        <v>17533</v>
      </c>
      <c r="C7908" t="s">
        <v>251</v>
      </c>
      <c r="D7908" t="s">
        <v>21</v>
      </c>
      <c r="E7908" s="1">
        <v>43521</v>
      </c>
      <c r="F7908" t="s">
        <v>1854</v>
      </c>
      <c r="G7908" t="s">
        <v>1855</v>
      </c>
      <c r="H7908">
        <v>3</v>
      </c>
      <c r="I7908">
        <v>4327.05</v>
      </c>
      <c r="J7908">
        <v>68</v>
      </c>
      <c r="K7908" t="s">
        <v>17</v>
      </c>
      <c r="L7908" s="1">
        <v>43469</v>
      </c>
    </row>
    <row r="7909" spans="1:12" x14ac:dyDescent="0.2">
      <c r="A7909" t="s">
        <v>24</v>
      </c>
      <c r="B7909">
        <v>17533</v>
      </c>
      <c r="C7909" t="s">
        <v>251</v>
      </c>
      <c r="D7909" t="s">
        <v>21</v>
      </c>
      <c r="E7909" s="1">
        <v>43483</v>
      </c>
      <c r="F7909" t="s">
        <v>1856</v>
      </c>
      <c r="G7909" t="s">
        <v>1855</v>
      </c>
      <c r="H7909">
        <v>2</v>
      </c>
      <c r="I7909">
        <v>13149.5</v>
      </c>
      <c r="J7909">
        <v>68</v>
      </c>
      <c r="K7909" t="s">
        <v>17</v>
      </c>
      <c r="L7909" s="1">
        <v>43447</v>
      </c>
    </row>
    <row r="7910" spans="1:12" x14ac:dyDescent="0.2">
      <c r="A7910" t="s">
        <v>19</v>
      </c>
      <c r="B7910">
        <v>20881</v>
      </c>
      <c r="C7910" t="s">
        <v>142</v>
      </c>
      <c r="D7910" t="s">
        <v>76</v>
      </c>
      <c r="E7910" s="1">
        <v>43986</v>
      </c>
      <c r="F7910" t="s">
        <v>1857</v>
      </c>
      <c r="G7910" t="s">
        <v>1858</v>
      </c>
      <c r="H7910">
        <v>60</v>
      </c>
      <c r="I7910">
        <v>2310</v>
      </c>
      <c r="J7910">
        <v>70</v>
      </c>
      <c r="K7910" t="s">
        <v>17</v>
      </c>
      <c r="L7910" s="1">
        <v>34701</v>
      </c>
    </row>
    <row r="7911" spans="1:12" x14ac:dyDescent="0.2">
      <c r="A7911" t="s">
        <v>19</v>
      </c>
      <c r="B7911">
        <v>20881</v>
      </c>
      <c r="C7911" t="s">
        <v>142</v>
      </c>
      <c r="D7911" t="s">
        <v>76</v>
      </c>
      <c r="E7911" s="1">
        <v>43678</v>
      </c>
      <c r="F7911" t="s">
        <v>1857</v>
      </c>
      <c r="G7911" t="s">
        <v>1858</v>
      </c>
      <c r="H7911">
        <v>55</v>
      </c>
      <c r="I7911">
        <v>2117.5</v>
      </c>
      <c r="J7911">
        <v>70</v>
      </c>
      <c r="K7911" t="s">
        <v>17</v>
      </c>
      <c r="L7911" s="1">
        <v>34701</v>
      </c>
    </row>
    <row r="7912" spans="1:12" x14ac:dyDescent="0.2">
      <c r="A7912" t="s">
        <v>19</v>
      </c>
      <c r="B7912">
        <v>20881</v>
      </c>
      <c r="C7912" t="s">
        <v>142</v>
      </c>
      <c r="D7912" t="s">
        <v>76</v>
      </c>
      <c r="E7912" s="1">
        <v>43647</v>
      </c>
      <c r="F7912" t="s">
        <v>1859</v>
      </c>
      <c r="G7912" t="s">
        <v>1860</v>
      </c>
      <c r="H7912">
        <v>22</v>
      </c>
      <c r="I7912">
        <v>330</v>
      </c>
      <c r="J7912">
        <v>70</v>
      </c>
      <c r="K7912" t="s">
        <v>17</v>
      </c>
      <c r="L7912" s="1">
        <v>42104</v>
      </c>
    </row>
    <row r="7913" spans="1:12" x14ac:dyDescent="0.2">
      <c r="A7913" t="s">
        <v>19</v>
      </c>
      <c r="B7913">
        <v>20881</v>
      </c>
      <c r="C7913" t="s">
        <v>142</v>
      </c>
      <c r="D7913" t="s">
        <v>76</v>
      </c>
      <c r="E7913" s="1">
        <v>43552</v>
      </c>
      <c r="F7913" t="s">
        <v>1859</v>
      </c>
      <c r="G7913" t="s">
        <v>1860</v>
      </c>
      <c r="H7913">
        <v>25</v>
      </c>
      <c r="I7913">
        <v>375</v>
      </c>
      <c r="J7913">
        <v>70</v>
      </c>
      <c r="K7913" t="s">
        <v>17</v>
      </c>
      <c r="L7913" s="1">
        <v>42104</v>
      </c>
    </row>
    <row r="7914" spans="1:12" x14ac:dyDescent="0.2">
      <c r="A7914" t="s">
        <v>19</v>
      </c>
      <c r="B7914">
        <v>20881</v>
      </c>
      <c r="C7914" t="s">
        <v>142</v>
      </c>
      <c r="D7914" t="s">
        <v>76</v>
      </c>
      <c r="E7914" s="1">
        <v>43516</v>
      </c>
      <c r="F7914" t="s">
        <v>1859</v>
      </c>
      <c r="G7914" t="s">
        <v>1860</v>
      </c>
      <c r="H7914">
        <v>24</v>
      </c>
      <c r="I7914">
        <v>360</v>
      </c>
      <c r="J7914">
        <v>70</v>
      </c>
      <c r="K7914" t="s">
        <v>17</v>
      </c>
      <c r="L7914" s="1">
        <v>42104</v>
      </c>
    </row>
    <row r="7915" spans="1:12" x14ac:dyDescent="0.2">
      <c r="A7915" t="s">
        <v>19</v>
      </c>
      <c r="B7915">
        <v>20881</v>
      </c>
      <c r="C7915" t="s">
        <v>142</v>
      </c>
      <c r="D7915" t="s">
        <v>76</v>
      </c>
      <c r="E7915" s="1">
        <v>43740</v>
      </c>
      <c r="F7915" t="s">
        <v>1859</v>
      </c>
      <c r="G7915" t="s">
        <v>1860</v>
      </c>
      <c r="H7915">
        <v>24</v>
      </c>
      <c r="I7915">
        <v>360</v>
      </c>
      <c r="J7915">
        <v>70</v>
      </c>
      <c r="K7915" t="s">
        <v>17</v>
      </c>
      <c r="L7915" s="1">
        <v>42104</v>
      </c>
    </row>
    <row r="7916" spans="1:12" x14ac:dyDescent="0.2">
      <c r="A7916" t="s">
        <v>19</v>
      </c>
      <c r="B7916">
        <v>20881</v>
      </c>
      <c r="C7916" t="s">
        <v>142</v>
      </c>
      <c r="D7916" t="s">
        <v>76</v>
      </c>
      <c r="E7916" s="1">
        <v>43782</v>
      </c>
      <c r="F7916" t="s">
        <v>1859</v>
      </c>
      <c r="G7916" t="s">
        <v>1860</v>
      </c>
      <c r="H7916">
        <v>24</v>
      </c>
      <c r="I7916">
        <v>360</v>
      </c>
      <c r="J7916">
        <v>70</v>
      </c>
      <c r="K7916" t="s">
        <v>17</v>
      </c>
      <c r="L7916" s="1">
        <v>42104</v>
      </c>
    </row>
    <row r="7917" spans="1:12" x14ac:dyDescent="0.2">
      <c r="A7917" t="s">
        <v>19</v>
      </c>
      <c r="B7917">
        <v>20881</v>
      </c>
      <c r="C7917" t="s">
        <v>142</v>
      </c>
      <c r="D7917" t="s">
        <v>76</v>
      </c>
      <c r="E7917" s="1">
        <v>44008</v>
      </c>
      <c r="F7917" t="s">
        <v>1859</v>
      </c>
      <c r="G7917" t="s">
        <v>1860</v>
      </c>
      <c r="H7917">
        <v>25</v>
      </c>
      <c r="I7917">
        <v>375</v>
      </c>
      <c r="J7917">
        <v>70</v>
      </c>
      <c r="K7917" t="s">
        <v>17</v>
      </c>
      <c r="L7917" s="1">
        <v>42104</v>
      </c>
    </row>
    <row r="7918" spans="1:12" x14ac:dyDescent="0.2">
      <c r="A7918" t="s">
        <v>19</v>
      </c>
      <c r="B7918">
        <v>20881</v>
      </c>
      <c r="C7918" t="s">
        <v>142</v>
      </c>
      <c r="D7918" t="s">
        <v>76</v>
      </c>
      <c r="E7918" s="1">
        <v>44043</v>
      </c>
      <c r="F7918" t="s">
        <v>1859</v>
      </c>
      <c r="G7918" t="s">
        <v>1860</v>
      </c>
      <c r="H7918">
        <v>26</v>
      </c>
      <c r="I7918">
        <v>390</v>
      </c>
      <c r="J7918">
        <v>70</v>
      </c>
      <c r="K7918" t="s">
        <v>17</v>
      </c>
      <c r="L7918" s="1">
        <v>42104</v>
      </c>
    </row>
    <row r="7919" spans="1:12" x14ac:dyDescent="0.2">
      <c r="A7919" t="s">
        <v>19</v>
      </c>
      <c r="B7919">
        <v>20881</v>
      </c>
      <c r="C7919" t="s">
        <v>142</v>
      </c>
      <c r="D7919" t="s">
        <v>76</v>
      </c>
      <c r="E7919" s="1">
        <v>44186</v>
      </c>
      <c r="F7919" t="s">
        <v>1859</v>
      </c>
      <c r="G7919" t="s">
        <v>1860</v>
      </c>
      <c r="H7919">
        <v>14</v>
      </c>
      <c r="I7919">
        <v>420</v>
      </c>
      <c r="J7919">
        <v>70</v>
      </c>
      <c r="K7919" t="s">
        <v>17</v>
      </c>
      <c r="L7919" s="1">
        <v>42104</v>
      </c>
    </row>
    <row r="7920" spans="1:12" x14ac:dyDescent="0.2">
      <c r="A7920" t="s">
        <v>19</v>
      </c>
      <c r="B7920">
        <v>20881</v>
      </c>
      <c r="C7920" t="s">
        <v>142</v>
      </c>
      <c r="D7920" t="s">
        <v>76</v>
      </c>
      <c r="E7920" s="1">
        <v>44152</v>
      </c>
      <c r="F7920" t="s">
        <v>1861</v>
      </c>
      <c r="G7920" t="s">
        <v>1862</v>
      </c>
      <c r="H7920">
        <v>56</v>
      </c>
      <c r="I7920">
        <v>2100</v>
      </c>
      <c r="J7920">
        <v>70</v>
      </c>
      <c r="K7920" t="s">
        <v>17</v>
      </c>
      <c r="L7920" s="1">
        <v>34701</v>
      </c>
    </row>
    <row r="7921" spans="1:12" x14ac:dyDescent="0.2">
      <c r="A7921" t="s">
        <v>19</v>
      </c>
      <c r="B7921">
        <v>20881</v>
      </c>
      <c r="C7921" t="s">
        <v>142</v>
      </c>
      <c r="D7921" t="s">
        <v>76</v>
      </c>
      <c r="E7921" s="1">
        <v>44194</v>
      </c>
      <c r="F7921" t="s">
        <v>1861</v>
      </c>
      <c r="G7921" t="s">
        <v>1862</v>
      </c>
      <c r="H7921">
        <v>55</v>
      </c>
      <c r="I7921">
        <v>2062.5</v>
      </c>
      <c r="J7921">
        <v>70</v>
      </c>
      <c r="K7921" t="s">
        <v>17</v>
      </c>
      <c r="L7921" s="1">
        <v>34701</v>
      </c>
    </row>
    <row r="7922" spans="1:12" x14ac:dyDescent="0.2">
      <c r="A7922" t="s">
        <v>19</v>
      </c>
      <c r="B7922">
        <v>20881</v>
      </c>
      <c r="C7922" t="s">
        <v>142</v>
      </c>
      <c r="D7922" t="s">
        <v>76</v>
      </c>
      <c r="E7922" s="1">
        <v>44131</v>
      </c>
      <c r="F7922" t="s">
        <v>1861</v>
      </c>
      <c r="G7922" t="s">
        <v>1862</v>
      </c>
      <c r="H7922">
        <v>55</v>
      </c>
      <c r="I7922">
        <v>2062.5</v>
      </c>
      <c r="J7922">
        <v>70</v>
      </c>
      <c r="K7922" t="s">
        <v>17</v>
      </c>
      <c r="L7922" s="1">
        <v>34701</v>
      </c>
    </row>
    <row r="7923" spans="1:12" x14ac:dyDescent="0.2">
      <c r="A7923" t="s">
        <v>19</v>
      </c>
      <c r="B7923">
        <v>20881</v>
      </c>
      <c r="C7923" t="s">
        <v>142</v>
      </c>
      <c r="D7923" t="s">
        <v>76</v>
      </c>
      <c r="E7923" s="1">
        <v>44004</v>
      </c>
      <c r="F7923" t="s">
        <v>1861</v>
      </c>
      <c r="G7923" t="s">
        <v>1862</v>
      </c>
      <c r="H7923">
        <v>55</v>
      </c>
      <c r="I7923">
        <v>2062.5</v>
      </c>
      <c r="J7923">
        <v>70</v>
      </c>
      <c r="K7923" t="s">
        <v>17</v>
      </c>
      <c r="L7923" s="1">
        <v>34701</v>
      </c>
    </row>
    <row r="7924" spans="1:12" x14ac:dyDescent="0.2">
      <c r="A7924" t="s">
        <v>19</v>
      </c>
      <c r="B7924">
        <v>20881</v>
      </c>
      <c r="C7924" t="s">
        <v>142</v>
      </c>
      <c r="D7924" t="s">
        <v>76</v>
      </c>
      <c r="E7924" s="1">
        <v>43999</v>
      </c>
      <c r="F7924" t="s">
        <v>1861</v>
      </c>
      <c r="G7924" t="s">
        <v>1862</v>
      </c>
      <c r="H7924">
        <v>55</v>
      </c>
      <c r="I7924">
        <v>2062.5</v>
      </c>
      <c r="J7924">
        <v>70</v>
      </c>
      <c r="K7924" t="s">
        <v>17</v>
      </c>
      <c r="L7924" s="1">
        <v>34701</v>
      </c>
    </row>
    <row r="7925" spans="1:12" x14ac:dyDescent="0.2">
      <c r="A7925" t="s">
        <v>19</v>
      </c>
      <c r="B7925">
        <v>20881</v>
      </c>
      <c r="C7925" t="s">
        <v>142</v>
      </c>
      <c r="D7925" t="s">
        <v>76</v>
      </c>
      <c r="E7925" s="1">
        <v>43984</v>
      </c>
      <c r="F7925" t="s">
        <v>1861</v>
      </c>
      <c r="G7925" t="s">
        <v>1862</v>
      </c>
      <c r="H7925">
        <v>55</v>
      </c>
      <c r="I7925">
        <v>2062.5</v>
      </c>
      <c r="J7925">
        <v>70</v>
      </c>
      <c r="K7925" t="s">
        <v>17</v>
      </c>
      <c r="L7925" s="1">
        <v>34701</v>
      </c>
    </row>
    <row r="7926" spans="1:12" x14ac:dyDescent="0.2">
      <c r="A7926" t="s">
        <v>19</v>
      </c>
      <c r="B7926">
        <v>20881</v>
      </c>
      <c r="C7926" t="s">
        <v>142</v>
      </c>
      <c r="D7926" t="s">
        <v>76</v>
      </c>
      <c r="E7926" s="1">
        <v>44053</v>
      </c>
      <c r="F7926" t="s">
        <v>1861</v>
      </c>
      <c r="G7926" t="s">
        <v>1862</v>
      </c>
      <c r="H7926">
        <v>55</v>
      </c>
      <c r="I7926">
        <v>2062.5</v>
      </c>
      <c r="J7926">
        <v>70</v>
      </c>
      <c r="K7926" t="s">
        <v>17</v>
      </c>
      <c r="L7926" s="1">
        <v>34701</v>
      </c>
    </row>
    <row r="7927" spans="1:12" x14ac:dyDescent="0.2">
      <c r="A7927" t="s">
        <v>19</v>
      </c>
      <c r="B7927">
        <v>20881</v>
      </c>
      <c r="C7927" t="s">
        <v>142</v>
      </c>
      <c r="D7927" t="s">
        <v>76</v>
      </c>
      <c r="E7927" s="1">
        <v>44083</v>
      </c>
      <c r="F7927" t="s">
        <v>1861</v>
      </c>
      <c r="G7927" t="s">
        <v>1862</v>
      </c>
      <c r="H7927">
        <v>55</v>
      </c>
      <c r="I7927">
        <v>2062.5</v>
      </c>
      <c r="J7927">
        <v>70</v>
      </c>
      <c r="K7927" t="s">
        <v>17</v>
      </c>
      <c r="L7927" s="1">
        <v>34701</v>
      </c>
    </row>
    <row r="7928" spans="1:12" x14ac:dyDescent="0.2">
      <c r="A7928" t="s">
        <v>19</v>
      </c>
      <c r="B7928">
        <v>20881</v>
      </c>
      <c r="C7928" t="s">
        <v>142</v>
      </c>
      <c r="D7928" t="s">
        <v>76</v>
      </c>
      <c r="E7928" s="1">
        <v>44096</v>
      </c>
      <c r="F7928" t="s">
        <v>1861</v>
      </c>
      <c r="G7928" t="s">
        <v>1862</v>
      </c>
      <c r="H7928">
        <v>55</v>
      </c>
      <c r="I7928">
        <v>2062.5</v>
      </c>
      <c r="J7928">
        <v>70</v>
      </c>
      <c r="K7928" t="s">
        <v>17</v>
      </c>
      <c r="L7928" s="1">
        <v>34701</v>
      </c>
    </row>
    <row r="7929" spans="1:12" x14ac:dyDescent="0.2">
      <c r="A7929" t="s">
        <v>19</v>
      </c>
      <c r="B7929">
        <v>20881</v>
      </c>
      <c r="C7929" t="s">
        <v>142</v>
      </c>
      <c r="D7929" t="s">
        <v>76</v>
      </c>
      <c r="E7929" s="1">
        <v>43782</v>
      </c>
      <c r="F7929" t="s">
        <v>1861</v>
      </c>
      <c r="G7929" t="s">
        <v>1862</v>
      </c>
      <c r="H7929">
        <v>55</v>
      </c>
      <c r="I7929">
        <v>2062.5</v>
      </c>
      <c r="J7929">
        <v>70</v>
      </c>
      <c r="K7929" t="s">
        <v>17</v>
      </c>
      <c r="L7929" s="1">
        <v>34701</v>
      </c>
    </row>
    <row r="7930" spans="1:12" x14ac:dyDescent="0.2">
      <c r="A7930" t="s">
        <v>19</v>
      </c>
      <c r="B7930">
        <v>20881</v>
      </c>
      <c r="C7930" t="s">
        <v>142</v>
      </c>
      <c r="D7930" t="s">
        <v>76</v>
      </c>
      <c r="E7930" s="1">
        <v>43812</v>
      </c>
      <c r="F7930" t="s">
        <v>1861</v>
      </c>
      <c r="G7930" t="s">
        <v>1862</v>
      </c>
      <c r="H7930">
        <v>55</v>
      </c>
      <c r="I7930">
        <v>2062.5</v>
      </c>
      <c r="J7930">
        <v>70</v>
      </c>
      <c r="K7930" t="s">
        <v>17</v>
      </c>
      <c r="L7930" s="1">
        <v>34701</v>
      </c>
    </row>
    <row r="7931" spans="1:12" x14ac:dyDescent="0.2">
      <c r="A7931" t="s">
        <v>19</v>
      </c>
      <c r="B7931">
        <v>20881</v>
      </c>
      <c r="C7931" t="s">
        <v>142</v>
      </c>
      <c r="D7931" t="s">
        <v>76</v>
      </c>
      <c r="E7931" s="1">
        <v>43753</v>
      </c>
      <c r="F7931" t="s">
        <v>1861</v>
      </c>
      <c r="G7931" t="s">
        <v>1862</v>
      </c>
      <c r="H7931">
        <v>55</v>
      </c>
      <c r="I7931">
        <v>2062.5</v>
      </c>
      <c r="J7931">
        <v>70</v>
      </c>
      <c r="K7931" t="s">
        <v>17</v>
      </c>
      <c r="L7931" s="1">
        <v>34701</v>
      </c>
    </row>
    <row r="7932" spans="1:12" x14ac:dyDescent="0.2">
      <c r="A7932" t="s">
        <v>19</v>
      </c>
      <c r="B7932">
        <v>20881</v>
      </c>
      <c r="C7932" t="s">
        <v>142</v>
      </c>
      <c r="D7932" t="s">
        <v>76</v>
      </c>
      <c r="E7932" s="1">
        <v>43839</v>
      </c>
      <c r="F7932" t="s">
        <v>1861</v>
      </c>
      <c r="G7932" t="s">
        <v>1862</v>
      </c>
      <c r="H7932">
        <v>55</v>
      </c>
      <c r="I7932">
        <v>2062.5</v>
      </c>
      <c r="J7932">
        <v>70</v>
      </c>
      <c r="K7932" t="s">
        <v>17</v>
      </c>
      <c r="L7932" s="1">
        <v>34701</v>
      </c>
    </row>
    <row r="7933" spans="1:12" x14ac:dyDescent="0.2">
      <c r="A7933" t="s">
        <v>19</v>
      </c>
      <c r="B7933">
        <v>20881</v>
      </c>
      <c r="C7933" t="s">
        <v>142</v>
      </c>
      <c r="D7933" t="s">
        <v>76</v>
      </c>
      <c r="E7933" s="1">
        <v>43845</v>
      </c>
      <c r="F7933" t="s">
        <v>1861</v>
      </c>
      <c r="G7933" t="s">
        <v>1862</v>
      </c>
      <c r="H7933">
        <v>55</v>
      </c>
      <c r="I7933">
        <v>2062.5</v>
      </c>
      <c r="J7933">
        <v>70</v>
      </c>
      <c r="K7933" t="s">
        <v>17</v>
      </c>
      <c r="L7933" s="1">
        <v>34701</v>
      </c>
    </row>
    <row r="7934" spans="1:12" x14ac:dyDescent="0.2">
      <c r="A7934" t="s">
        <v>19</v>
      </c>
      <c r="B7934">
        <v>20881</v>
      </c>
      <c r="C7934" t="s">
        <v>142</v>
      </c>
      <c r="D7934" t="s">
        <v>76</v>
      </c>
      <c r="E7934" s="1">
        <v>43885</v>
      </c>
      <c r="F7934" t="s">
        <v>1861</v>
      </c>
      <c r="G7934" t="s">
        <v>1862</v>
      </c>
      <c r="H7934">
        <v>55</v>
      </c>
      <c r="I7934">
        <v>2062.5</v>
      </c>
      <c r="J7934">
        <v>70</v>
      </c>
      <c r="K7934" t="s">
        <v>17</v>
      </c>
      <c r="L7934" s="1">
        <v>34701</v>
      </c>
    </row>
    <row r="7935" spans="1:12" x14ac:dyDescent="0.2">
      <c r="A7935" t="s">
        <v>19</v>
      </c>
      <c r="B7935">
        <v>20881</v>
      </c>
      <c r="C7935" t="s">
        <v>142</v>
      </c>
      <c r="D7935" t="s">
        <v>76</v>
      </c>
      <c r="E7935" s="1">
        <v>43900</v>
      </c>
      <c r="F7935" t="s">
        <v>1861</v>
      </c>
      <c r="G7935" t="s">
        <v>1862</v>
      </c>
      <c r="H7935">
        <v>55</v>
      </c>
      <c r="I7935">
        <v>2062.5</v>
      </c>
      <c r="J7935">
        <v>70</v>
      </c>
      <c r="K7935" t="s">
        <v>17</v>
      </c>
      <c r="L7935" s="1">
        <v>34701</v>
      </c>
    </row>
    <row r="7936" spans="1:12" x14ac:dyDescent="0.2">
      <c r="A7936" t="s">
        <v>19</v>
      </c>
      <c r="B7936">
        <v>20881</v>
      </c>
      <c r="C7936" t="s">
        <v>142</v>
      </c>
      <c r="D7936" t="s">
        <v>76</v>
      </c>
      <c r="E7936" s="1">
        <v>43921</v>
      </c>
      <c r="F7936" t="s">
        <v>1861</v>
      </c>
      <c r="G7936" t="s">
        <v>1862</v>
      </c>
      <c r="H7936">
        <v>55</v>
      </c>
      <c r="I7936">
        <v>2062.5</v>
      </c>
      <c r="J7936">
        <v>70</v>
      </c>
      <c r="K7936" t="s">
        <v>17</v>
      </c>
      <c r="L7936" s="1">
        <v>34701</v>
      </c>
    </row>
    <row r="7937" spans="1:12" x14ac:dyDescent="0.2">
      <c r="A7937" t="s">
        <v>19</v>
      </c>
      <c r="B7937">
        <v>20881</v>
      </c>
      <c r="C7937" t="s">
        <v>142</v>
      </c>
      <c r="D7937" t="s">
        <v>76</v>
      </c>
      <c r="E7937" s="1">
        <v>43516</v>
      </c>
      <c r="F7937" t="s">
        <v>1861</v>
      </c>
      <c r="G7937" t="s">
        <v>1862</v>
      </c>
      <c r="H7937">
        <v>55</v>
      </c>
      <c r="I7937">
        <v>2062.5</v>
      </c>
      <c r="J7937">
        <v>70</v>
      </c>
      <c r="K7937" t="s">
        <v>17</v>
      </c>
      <c r="L7937" s="1">
        <v>34701</v>
      </c>
    </row>
    <row r="7938" spans="1:12" x14ac:dyDescent="0.2">
      <c r="A7938" t="s">
        <v>19</v>
      </c>
      <c r="B7938">
        <v>20881</v>
      </c>
      <c r="C7938" t="s">
        <v>142</v>
      </c>
      <c r="D7938" t="s">
        <v>76</v>
      </c>
      <c r="E7938" s="1">
        <v>43542</v>
      </c>
      <c r="F7938" t="s">
        <v>1861</v>
      </c>
      <c r="G7938" t="s">
        <v>1862</v>
      </c>
      <c r="H7938">
        <v>57</v>
      </c>
      <c r="I7938">
        <v>2137.5</v>
      </c>
      <c r="J7938">
        <v>70</v>
      </c>
      <c r="K7938" t="s">
        <v>17</v>
      </c>
      <c r="L7938" s="1">
        <v>34701</v>
      </c>
    </row>
    <row r="7939" spans="1:12" x14ac:dyDescent="0.2">
      <c r="A7939" t="s">
        <v>19</v>
      </c>
      <c r="B7939">
        <v>20881</v>
      </c>
      <c r="C7939" t="s">
        <v>142</v>
      </c>
      <c r="D7939" t="s">
        <v>76</v>
      </c>
      <c r="E7939" s="1">
        <v>43469</v>
      </c>
      <c r="F7939" t="s">
        <v>1861</v>
      </c>
      <c r="G7939" t="s">
        <v>1862</v>
      </c>
      <c r="H7939">
        <v>55</v>
      </c>
      <c r="I7939">
        <v>2062.5</v>
      </c>
      <c r="J7939">
        <v>70</v>
      </c>
      <c r="K7939" t="s">
        <v>17</v>
      </c>
      <c r="L7939" s="1">
        <v>34701</v>
      </c>
    </row>
    <row r="7940" spans="1:12" x14ac:dyDescent="0.2">
      <c r="A7940" t="s">
        <v>19</v>
      </c>
      <c r="B7940">
        <v>20881</v>
      </c>
      <c r="C7940" t="s">
        <v>142</v>
      </c>
      <c r="D7940" t="s">
        <v>76</v>
      </c>
      <c r="E7940" s="1">
        <v>43493</v>
      </c>
      <c r="F7940" t="s">
        <v>1861</v>
      </c>
      <c r="G7940" t="s">
        <v>1862</v>
      </c>
      <c r="H7940">
        <v>55</v>
      </c>
      <c r="I7940">
        <v>2062.5</v>
      </c>
      <c r="J7940">
        <v>70</v>
      </c>
      <c r="K7940" t="s">
        <v>17</v>
      </c>
      <c r="L7940" s="1">
        <v>34701</v>
      </c>
    </row>
    <row r="7941" spans="1:12" x14ac:dyDescent="0.2">
      <c r="A7941" t="s">
        <v>19</v>
      </c>
      <c r="B7941">
        <v>20881</v>
      </c>
      <c r="C7941" t="s">
        <v>142</v>
      </c>
      <c r="D7941" t="s">
        <v>76</v>
      </c>
      <c r="E7941" s="1">
        <v>43559</v>
      </c>
      <c r="F7941" t="s">
        <v>1861</v>
      </c>
      <c r="G7941" t="s">
        <v>1862</v>
      </c>
      <c r="H7941">
        <v>55</v>
      </c>
      <c r="I7941">
        <v>2062.5</v>
      </c>
      <c r="J7941">
        <v>70</v>
      </c>
      <c r="K7941" t="s">
        <v>17</v>
      </c>
      <c r="L7941" s="1">
        <v>34701</v>
      </c>
    </row>
    <row r="7942" spans="1:12" x14ac:dyDescent="0.2">
      <c r="A7942" t="s">
        <v>19</v>
      </c>
      <c r="B7942">
        <v>20881</v>
      </c>
      <c r="C7942" t="s">
        <v>142</v>
      </c>
      <c r="D7942" t="s">
        <v>76</v>
      </c>
      <c r="E7942" s="1">
        <v>43571</v>
      </c>
      <c r="F7942" t="s">
        <v>1861</v>
      </c>
      <c r="G7942" t="s">
        <v>1862</v>
      </c>
      <c r="H7942">
        <v>55</v>
      </c>
      <c r="I7942">
        <v>2062.5</v>
      </c>
      <c r="J7942">
        <v>70</v>
      </c>
      <c r="K7942" t="s">
        <v>17</v>
      </c>
      <c r="L7942" s="1">
        <v>34701</v>
      </c>
    </row>
    <row r="7943" spans="1:12" x14ac:dyDescent="0.2">
      <c r="A7943" t="s">
        <v>19</v>
      </c>
      <c r="B7943">
        <v>20881</v>
      </c>
      <c r="C7943" t="s">
        <v>142</v>
      </c>
      <c r="D7943" t="s">
        <v>76</v>
      </c>
      <c r="E7943" s="1">
        <v>43600</v>
      </c>
      <c r="F7943" t="s">
        <v>1861</v>
      </c>
      <c r="G7943" t="s">
        <v>1862</v>
      </c>
      <c r="H7943">
        <v>55</v>
      </c>
      <c r="I7943">
        <v>2062.5</v>
      </c>
      <c r="J7943">
        <v>70</v>
      </c>
      <c r="K7943" t="s">
        <v>17</v>
      </c>
      <c r="L7943" s="1">
        <v>34701</v>
      </c>
    </row>
    <row r="7944" spans="1:12" x14ac:dyDescent="0.2">
      <c r="A7944" t="s">
        <v>19</v>
      </c>
      <c r="B7944">
        <v>20881</v>
      </c>
      <c r="C7944" t="s">
        <v>142</v>
      </c>
      <c r="D7944" t="s">
        <v>76</v>
      </c>
      <c r="E7944" s="1">
        <v>43636</v>
      </c>
      <c r="F7944" t="s">
        <v>1861</v>
      </c>
      <c r="G7944" t="s">
        <v>1862</v>
      </c>
      <c r="H7944">
        <v>55</v>
      </c>
      <c r="I7944">
        <v>2062.5</v>
      </c>
      <c r="J7944">
        <v>70</v>
      </c>
      <c r="K7944" t="s">
        <v>17</v>
      </c>
      <c r="L7944" s="1">
        <v>34701</v>
      </c>
    </row>
    <row r="7945" spans="1:12" x14ac:dyDescent="0.2">
      <c r="A7945" t="s">
        <v>19</v>
      </c>
      <c r="B7945">
        <v>20881</v>
      </c>
      <c r="C7945" t="s">
        <v>142</v>
      </c>
      <c r="D7945" t="s">
        <v>76</v>
      </c>
      <c r="E7945" s="1">
        <v>43613</v>
      </c>
      <c r="F7945" t="s">
        <v>1861</v>
      </c>
      <c r="G7945" t="s">
        <v>1862</v>
      </c>
      <c r="H7945">
        <v>55</v>
      </c>
      <c r="I7945">
        <v>2062.5</v>
      </c>
      <c r="J7945">
        <v>70</v>
      </c>
      <c r="K7945" t="s">
        <v>17</v>
      </c>
      <c r="L7945" s="1">
        <v>34701</v>
      </c>
    </row>
    <row r="7946" spans="1:12" x14ac:dyDescent="0.2">
      <c r="A7946" t="s">
        <v>19</v>
      </c>
      <c r="B7946">
        <v>20881</v>
      </c>
      <c r="C7946" t="s">
        <v>142</v>
      </c>
      <c r="D7946" t="s">
        <v>76</v>
      </c>
      <c r="E7946" s="1">
        <v>43678</v>
      </c>
      <c r="F7946" t="s">
        <v>1861</v>
      </c>
      <c r="G7946" t="s">
        <v>1862</v>
      </c>
      <c r="H7946">
        <v>55</v>
      </c>
      <c r="I7946">
        <v>2062.5</v>
      </c>
      <c r="J7946">
        <v>70</v>
      </c>
      <c r="K7946" t="s">
        <v>17</v>
      </c>
      <c r="L7946" s="1">
        <v>34701</v>
      </c>
    </row>
    <row r="7947" spans="1:12" x14ac:dyDescent="0.2">
      <c r="A7947" t="s">
        <v>19</v>
      </c>
      <c r="B7947">
        <v>20881</v>
      </c>
      <c r="C7947" t="s">
        <v>142</v>
      </c>
      <c r="D7947" t="s">
        <v>76</v>
      </c>
      <c r="E7947" s="1">
        <v>43647</v>
      </c>
      <c r="F7947" t="s">
        <v>1861</v>
      </c>
      <c r="G7947" t="s">
        <v>1862</v>
      </c>
      <c r="H7947">
        <v>55</v>
      </c>
      <c r="I7947">
        <v>2062.5</v>
      </c>
      <c r="J7947">
        <v>70</v>
      </c>
      <c r="K7947" t="s">
        <v>17</v>
      </c>
      <c r="L7947" s="1">
        <v>34701</v>
      </c>
    </row>
    <row r="7948" spans="1:12" x14ac:dyDescent="0.2">
      <c r="A7948" t="s">
        <v>19</v>
      </c>
      <c r="B7948">
        <v>20881</v>
      </c>
      <c r="C7948" t="s">
        <v>142</v>
      </c>
      <c r="D7948" t="s">
        <v>76</v>
      </c>
      <c r="E7948" s="1">
        <v>43690</v>
      </c>
      <c r="F7948" t="s">
        <v>1861</v>
      </c>
      <c r="G7948" t="s">
        <v>1862</v>
      </c>
      <c r="H7948">
        <v>55</v>
      </c>
      <c r="I7948">
        <v>2062.5</v>
      </c>
      <c r="J7948">
        <v>70</v>
      </c>
      <c r="K7948" t="s">
        <v>17</v>
      </c>
      <c r="L7948" s="1">
        <v>34701</v>
      </c>
    </row>
    <row r="7949" spans="1:12" x14ac:dyDescent="0.2">
      <c r="A7949" t="s">
        <v>19</v>
      </c>
      <c r="B7949">
        <v>20881</v>
      </c>
      <c r="C7949" t="s">
        <v>142</v>
      </c>
      <c r="D7949" t="s">
        <v>76</v>
      </c>
      <c r="E7949" s="1">
        <v>43732</v>
      </c>
      <c r="F7949" t="s">
        <v>1861</v>
      </c>
      <c r="G7949" t="s">
        <v>1862</v>
      </c>
      <c r="H7949">
        <v>66</v>
      </c>
      <c r="I7949">
        <v>2475</v>
      </c>
      <c r="J7949">
        <v>70</v>
      </c>
      <c r="K7949" t="s">
        <v>17</v>
      </c>
      <c r="L7949" s="1">
        <v>34701</v>
      </c>
    </row>
    <row r="7950" spans="1:12" x14ac:dyDescent="0.2">
      <c r="A7950" t="s">
        <v>19</v>
      </c>
      <c r="B7950">
        <v>20881</v>
      </c>
      <c r="C7950" t="s">
        <v>142</v>
      </c>
      <c r="D7950" t="s">
        <v>76</v>
      </c>
      <c r="E7950" s="1">
        <v>43711</v>
      </c>
      <c r="F7950" t="s">
        <v>1861</v>
      </c>
      <c r="G7950" t="s">
        <v>1862</v>
      </c>
      <c r="H7950">
        <v>55</v>
      </c>
      <c r="I7950">
        <v>2062.5</v>
      </c>
      <c r="J7950">
        <v>70</v>
      </c>
      <c r="K7950" t="s">
        <v>17</v>
      </c>
      <c r="L7950" s="1">
        <v>34701</v>
      </c>
    </row>
    <row r="7951" spans="1:12" x14ac:dyDescent="0.2">
      <c r="A7951" t="s">
        <v>19</v>
      </c>
      <c r="B7951">
        <v>20881</v>
      </c>
      <c r="C7951" t="s">
        <v>142</v>
      </c>
      <c r="D7951" t="s">
        <v>76</v>
      </c>
      <c r="E7951" s="1">
        <v>43482</v>
      </c>
      <c r="F7951" t="s">
        <v>1863</v>
      </c>
      <c r="G7951" t="s">
        <v>1864</v>
      </c>
      <c r="H7951">
        <v>20</v>
      </c>
      <c r="I7951">
        <v>708</v>
      </c>
      <c r="J7951">
        <v>70</v>
      </c>
      <c r="K7951" t="s">
        <v>17</v>
      </c>
      <c r="L7951" s="1">
        <v>42398</v>
      </c>
    </row>
    <row r="7952" spans="1:12" x14ac:dyDescent="0.2">
      <c r="A7952" t="s">
        <v>19</v>
      </c>
      <c r="B7952">
        <v>20881</v>
      </c>
      <c r="C7952" t="s">
        <v>142</v>
      </c>
      <c r="D7952" t="s">
        <v>76</v>
      </c>
      <c r="E7952" s="1">
        <v>43598</v>
      </c>
      <c r="F7952" t="s">
        <v>1863</v>
      </c>
      <c r="G7952" t="s">
        <v>1864</v>
      </c>
      <c r="H7952">
        <v>20</v>
      </c>
      <c r="I7952">
        <v>708</v>
      </c>
      <c r="J7952">
        <v>70</v>
      </c>
      <c r="K7952" t="s">
        <v>17</v>
      </c>
      <c r="L7952" s="1">
        <v>42398</v>
      </c>
    </row>
    <row r="7953" spans="1:12" x14ac:dyDescent="0.2">
      <c r="A7953" t="s">
        <v>19</v>
      </c>
      <c r="B7953">
        <v>20881</v>
      </c>
      <c r="C7953" t="s">
        <v>142</v>
      </c>
      <c r="D7953" t="s">
        <v>76</v>
      </c>
      <c r="E7953" s="1">
        <v>43690</v>
      </c>
      <c r="F7953" t="s">
        <v>1863</v>
      </c>
      <c r="G7953" t="s">
        <v>1864</v>
      </c>
      <c r="H7953">
        <v>23</v>
      </c>
      <c r="I7953">
        <v>814.2</v>
      </c>
      <c r="J7953">
        <v>70</v>
      </c>
      <c r="K7953" t="s">
        <v>17</v>
      </c>
      <c r="L7953" s="1">
        <v>42398</v>
      </c>
    </row>
    <row r="7954" spans="1:12" x14ac:dyDescent="0.2">
      <c r="A7954" t="s">
        <v>19</v>
      </c>
      <c r="B7954">
        <v>20881</v>
      </c>
      <c r="C7954" t="s">
        <v>142</v>
      </c>
      <c r="D7954" t="s">
        <v>76</v>
      </c>
      <c r="E7954" s="1">
        <v>43829</v>
      </c>
      <c r="F7954" t="s">
        <v>1863</v>
      </c>
      <c r="G7954" t="s">
        <v>1864</v>
      </c>
      <c r="H7954">
        <v>20</v>
      </c>
      <c r="I7954">
        <v>708</v>
      </c>
      <c r="J7954">
        <v>70</v>
      </c>
      <c r="K7954" t="s">
        <v>17</v>
      </c>
      <c r="L7954" s="1">
        <v>42398</v>
      </c>
    </row>
    <row r="7955" spans="1:12" x14ac:dyDescent="0.2">
      <c r="A7955" t="s">
        <v>19</v>
      </c>
      <c r="B7955">
        <v>20881</v>
      </c>
      <c r="C7955" t="s">
        <v>142</v>
      </c>
      <c r="D7955" t="s">
        <v>76</v>
      </c>
      <c r="E7955" s="1">
        <v>43900</v>
      </c>
      <c r="F7955" t="s">
        <v>1863</v>
      </c>
      <c r="G7955" t="s">
        <v>1864</v>
      </c>
      <c r="H7955">
        <v>20</v>
      </c>
      <c r="I7955">
        <v>708</v>
      </c>
      <c r="J7955">
        <v>70</v>
      </c>
      <c r="K7955" t="s">
        <v>17</v>
      </c>
      <c r="L7955" s="1">
        <v>42398</v>
      </c>
    </row>
    <row r="7956" spans="1:12" x14ac:dyDescent="0.2">
      <c r="A7956" t="s">
        <v>19</v>
      </c>
      <c r="B7956">
        <v>20881</v>
      </c>
      <c r="C7956" t="s">
        <v>142</v>
      </c>
      <c r="D7956" t="s">
        <v>76</v>
      </c>
      <c r="E7956" s="1">
        <v>44123</v>
      </c>
      <c r="F7956" t="s">
        <v>1863</v>
      </c>
      <c r="G7956" t="s">
        <v>1864</v>
      </c>
      <c r="H7956">
        <v>21</v>
      </c>
      <c r="I7956">
        <v>743.4</v>
      </c>
      <c r="J7956">
        <v>70</v>
      </c>
      <c r="K7956" t="s">
        <v>17</v>
      </c>
      <c r="L7956" s="1">
        <v>42398</v>
      </c>
    </row>
    <row r="7957" spans="1:12" x14ac:dyDescent="0.2">
      <c r="A7957" t="s">
        <v>24</v>
      </c>
      <c r="B7957">
        <v>13840</v>
      </c>
      <c r="C7957" t="s">
        <v>1693</v>
      </c>
      <c r="D7957" t="s">
        <v>173</v>
      </c>
      <c r="E7957" s="1">
        <v>44145</v>
      </c>
      <c r="F7957" t="s">
        <v>1865</v>
      </c>
      <c r="G7957" t="s">
        <v>1866</v>
      </c>
      <c r="H7957">
        <v>2760</v>
      </c>
      <c r="I7957">
        <v>22549.200000000001</v>
      </c>
      <c r="J7957">
        <v>70</v>
      </c>
      <c r="K7957" t="s">
        <v>17</v>
      </c>
      <c r="L7957" s="1">
        <v>44041</v>
      </c>
    </row>
    <row r="7958" spans="1:12" x14ac:dyDescent="0.2">
      <c r="A7958" t="s">
        <v>24</v>
      </c>
      <c r="B7958">
        <v>13840</v>
      </c>
      <c r="C7958" t="s">
        <v>1693</v>
      </c>
      <c r="D7958" t="s">
        <v>173</v>
      </c>
      <c r="E7958" s="1">
        <v>44146</v>
      </c>
      <c r="F7958" t="s">
        <v>1865</v>
      </c>
      <c r="G7958" t="s">
        <v>1866</v>
      </c>
      <c r="H7958">
        <v>2760</v>
      </c>
      <c r="I7958">
        <v>22549.200000000001</v>
      </c>
      <c r="J7958">
        <v>70</v>
      </c>
      <c r="K7958" t="s">
        <v>17</v>
      </c>
      <c r="L7958" s="1">
        <v>44041</v>
      </c>
    </row>
    <row r="7959" spans="1:12" x14ac:dyDescent="0.2">
      <c r="A7959" t="s">
        <v>24</v>
      </c>
      <c r="B7959">
        <v>13840</v>
      </c>
      <c r="C7959" t="s">
        <v>1693</v>
      </c>
      <c r="D7959" t="s">
        <v>173</v>
      </c>
      <c r="E7959" s="1">
        <v>44124</v>
      </c>
      <c r="F7959" t="s">
        <v>1865</v>
      </c>
      <c r="G7959" t="s">
        <v>1866</v>
      </c>
      <c r="H7959">
        <v>2760</v>
      </c>
      <c r="I7959">
        <v>22549.200000000001</v>
      </c>
      <c r="J7959">
        <v>70</v>
      </c>
      <c r="K7959" t="s">
        <v>17</v>
      </c>
      <c r="L7959" s="1">
        <v>44041</v>
      </c>
    </row>
    <row r="7960" spans="1:12" x14ac:dyDescent="0.2">
      <c r="A7960" t="s">
        <v>24</v>
      </c>
      <c r="B7960">
        <v>13840</v>
      </c>
      <c r="C7960" t="s">
        <v>1693</v>
      </c>
      <c r="D7960" t="s">
        <v>173</v>
      </c>
      <c r="E7960" s="1">
        <v>44126</v>
      </c>
      <c r="F7960" t="s">
        <v>1865</v>
      </c>
      <c r="G7960" t="s">
        <v>1866</v>
      </c>
      <c r="H7960">
        <v>2760</v>
      </c>
      <c r="I7960">
        <v>22549.200000000001</v>
      </c>
      <c r="J7960">
        <v>70</v>
      </c>
      <c r="K7960" t="s">
        <v>17</v>
      </c>
      <c r="L7960" s="1">
        <v>44041</v>
      </c>
    </row>
    <row r="7961" spans="1:12" x14ac:dyDescent="0.2">
      <c r="A7961" t="s">
        <v>24</v>
      </c>
      <c r="B7961">
        <v>13840</v>
      </c>
      <c r="C7961" t="s">
        <v>1693</v>
      </c>
      <c r="D7961" t="s">
        <v>173</v>
      </c>
      <c r="E7961" s="1">
        <v>44126</v>
      </c>
      <c r="F7961" t="s">
        <v>1865</v>
      </c>
      <c r="G7961" t="s">
        <v>1866</v>
      </c>
      <c r="H7961">
        <v>2760</v>
      </c>
      <c r="I7961">
        <v>22549.200000000001</v>
      </c>
      <c r="J7961">
        <v>70</v>
      </c>
      <c r="K7961" t="s">
        <v>17</v>
      </c>
      <c r="L7961" s="1">
        <v>44041</v>
      </c>
    </row>
    <row r="7962" spans="1:12" x14ac:dyDescent="0.2">
      <c r="A7962" t="s">
        <v>24</v>
      </c>
      <c r="B7962">
        <v>13840</v>
      </c>
      <c r="C7962" t="s">
        <v>1693</v>
      </c>
      <c r="D7962" t="s">
        <v>173</v>
      </c>
      <c r="E7962" s="1">
        <v>44127</v>
      </c>
      <c r="F7962" t="s">
        <v>1865</v>
      </c>
      <c r="G7962" t="s">
        <v>1866</v>
      </c>
      <c r="H7962">
        <v>2760</v>
      </c>
      <c r="I7962">
        <v>22549.200000000001</v>
      </c>
      <c r="J7962">
        <v>70</v>
      </c>
      <c r="K7962" t="s">
        <v>17</v>
      </c>
      <c r="L7962" s="1">
        <v>44041</v>
      </c>
    </row>
    <row r="7963" spans="1:12" x14ac:dyDescent="0.2">
      <c r="A7963" t="s">
        <v>24</v>
      </c>
      <c r="B7963">
        <v>13840</v>
      </c>
      <c r="C7963" t="s">
        <v>1693</v>
      </c>
      <c r="D7963" t="s">
        <v>173</v>
      </c>
      <c r="E7963" s="1">
        <v>44131</v>
      </c>
      <c r="F7963" t="s">
        <v>1865</v>
      </c>
      <c r="G7963" t="s">
        <v>1866</v>
      </c>
      <c r="H7963">
        <v>2760</v>
      </c>
      <c r="I7963">
        <v>22549.200000000001</v>
      </c>
      <c r="J7963">
        <v>70</v>
      </c>
      <c r="K7963" t="s">
        <v>17</v>
      </c>
      <c r="L7963" s="1">
        <v>44041</v>
      </c>
    </row>
    <row r="7964" spans="1:12" x14ac:dyDescent="0.2">
      <c r="A7964" t="s">
        <v>24</v>
      </c>
      <c r="B7964">
        <v>13840</v>
      </c>
      <c r="C7964" t="s">
        <v>1693</v>
      </c>
      <c r="D7964" t="s">
        <v>173</v>
      </c>
      <c r="E7964" s="1">
        <v>44137</v>
      </c>
      <c r="F7964" t="s">
        <v>1865</v>
      </c>
      <c r="G7964" t="s">
        <v>1866</v>
      </c>
      <c r="H7964">
        <v>2280</v>
      </c>
      <c r="I7964">
        <v>18627.599999999999</v>
      </c>
      <c r="J7964">
        <v>70</v>
      </c>
      <c r="K7964" t="s">
        <v>17</v>
      </c>
      <c r="L7964" s="1">
        <v>44041</v>
      </c>
    </row>
    <row r="7965" spans="1:12" x14ac:dyDescent="0.2">
      <c r="A7965" t="s">
        <v>24</v>
      </c>
      <c r="B7965">
        <v>13840</v>
      </c>
      <c r="C7965" t="s">
        <v>1693</v>
      </c>
      <c r="D7965" t="s">
        <v>173</v>
      </c>
      <c r="E7965" s="1">
        <v>44117</v>
      </c>
      <c r="F7965" t="s">
        <v>1865</v>
      </c>
      <c r="G7965" t="s">
        <v>1866</v>
      </c>
      <c r="H7965">
        <v>2760</v>
      </c>
      <c r="I7965">
        <v>22549.200000000001</v>
      </c>
      <c r="J7965">
        <v>70</v>
      </c>
      <c r="K7965" t="s">
        <v>17</v>
      </c>
      <c r="L7965" s="1">
        <v>44041</v>
      </c>
    </row>
    <row r="7966" spans="1:12" x14ac:dyDescent="0.2">
      <c r="A7966" t="s">
        <v>24</v>
      </c>
      <c r="B7966">
        <v>13840</v>
      </c>
      <c r="C7966" t="s">
        <v>1693</v>
      </c>
      <c r="D7966" t="s">
        <v>173</v>
      </c>
      <c r="E7966" s="1">
        <v>44118</v>
      </c>
      <c r="F7966" t="s">
        <v>1865</v>
      </c>
      <c r="G7966" t="s">
        <v>1866</v>
      </c>
      <c r="H7966">
        <v>2760</v>
      </c>
      <c r="I7966">
        <v>22549.200000000001</v>
      </c>
      <c r="J7966">
        <v>70</v>
      </c>
      <c r="K7966" t="s">
        <v>17</v>
      </c>
      <c r="L7966" s="1">
        <v>44041</v>
      </c>
    </row>
    <row r="7967" spans="1:12" x14ac:dyDescent="0.2">
      <c r="A7967" t="s">
        <v>24</v>
      </c>
      <c r="B7967">
        <v>13840</v>
      </c>
      <c r="C7967" t="s">
        <v>1693</v>
      </c>
      <c r="D7967" t="s">
        <v>173</v>
      </c>
      <c r="E7967" s="1">
        <v>44144</v>
      </c>
      <c r="F7967" t="s">
        <v>1865</v>
      </c>
      <c r="G7967" t="s">
        <v>1866</v>
      </c>
      <c r="H7967">
        <v>2760</v>
      </c>
      <c r="I7967">
        <v>22549.200000000001</v>
      </c>
      <c r="J7967">
        <v>70</v>
      </c>
      <c r="K7967" t="s">
        <v>17</v>
      </c>
      <c r="L7967" s="1">
        <v>44041</v>
      </c>
    </row>
    <row r="7968" spans="1:12" x14ac:dyDescent="0.2">
      <c r="A7968" t="s">
        <v>24</v>
      </c>
      <c r="B7968">
        <v>13840</v>
      </c>
      <c r="C7968" t="s">
        <v>1693</v>
      </c>
      <c r="D7968" t="s">
        <v>173</v>
      </c>
      <c r="E7968" s="1">
        <v>44144</v>
      </c>
      <c r="F7968" t="s">
        <v>1865</v>
      </c>
      <c r="G7968" t="s">
        <v>1866</v>
      </c>
      <c r="H7968">
        <v>2760</v>
      </c>
      <c r="I7968">
        <v>22549.200000000001</v>
      </c>
      <c r="J7968">
        <v>70</v>
      </c>
      <c r="K7968" t="s">
        <v>17</v>
      </c>
      <c r="L7968" s="1">
        <v>44041</v>
      </c>
    </row>
    <row r="7969" spans="1:12" x14ac:dyDescent="0.2">
      <c r="A7969" t="s">
        <v>24</v>
      </c>
      <c r="B7969">
        <v>13840</v>
      </c>
      <c r="C7969" t="s">
        <v>1693</v>
      </c>
      <c r="D7969" t="s">
        <v>173</v>
      </c>
      <c r="E7969" s="1">
        <v>44165</v>
      </c>
      <c r="F7969" t="s">
        <v>1865</v>
      </c>
      <c r="G7969" t="s">
        <v>1866</v>
      </c>
      <c r="H7969">
        <v>2760</v>
      </c>
      <c r="I7969">
        <v>22549.200000000001</v>
      </c>
      <c r="J7969">
        <v>70</v>
      </c>
      <c r="K7969" t="s">
        <v>17</v>
      </c>
      <c r="L7969" s="1">
        <v>44041</v>
      </c>
    </row>
    <row r="7970" spans="1:12" x14ac:dyDescent="0.2">
      <c r="A7970" t="s">
        <v>24</v>
      </c>
      <c r="B7970">
        <v>13840</v>
      </c>
      <c r="C7970" t="s">
        <v>1693</v>
      </c>
      <c r="D7970" t="s">
        <v>173</v>
      </c>
      <c r="E7970" s="1">
        <v>44165</v>
      </c>
      <c r="F7970" t="s">
        <v>1865</v>
      </c>
      <c r="G7970" t="s">
        <v>1866</v>
      </c>
      <c r="H7970">
        <v>658</v>
      </c>
      <c r="I7970">
        <v>5375.86</v>
      </c>
      <c r="J7970">
        <v>70</v>
      </c>
      <c r="K7970" t="s">
        <v>17</v>
      </c>
      <c r="L7970" s="1">
        <v>44041</v>
      </c>
    </row>
    <row r="7971" spans="1:12" x14ac:dyDescent="0.2">
      <c r="A7971" t="s">
        <v>24</v>
      </c>
      <c r="B7971">
        <v>13840</v>
      </c>
      <c r="C7971" t="s">
        <v>1693</v>
      </c>
      <c r="D7971" t="s">
        <v>173</v>
      </c>
      <c r="E7971" s="1">
        <v>44090</v>
      </c>
      <c r="F7971" t="s">
        <v>1865</v>
      </c>
      <c r="G7971" t="s">
        <v>1866</v>
      </c>
      <c r="H7971">
        <v>2760</v>
      </c>
      <c r="I7971">
        <v>22549.200000000001</v>
      </c>
      <c r="J7971">
        <v>70</v>
      </c>
      <c r="K7971" t="s">
        <v>17</v>
      </c>
      <c r="L7971" s="1">
        <v>44041</v>
      </c>
    </row>
    <row r="7972" spans="1:12" x14ac:dyDescent="0.2">
      <c r="A7972" t="s">
        <v>24</v>
      </c>
      <c r="B7972">
        <v>13840</v>
      </c>
      <c r="C7972" t="s">
        <v>1693</v>
      </c>
      <c r="D7972" t="s">
        <v>173</v>
      </c>
      <c r="E7972" s="1">
        <v>44088</v>
      </c>
      <c r="F7972" t="s">
        <v>1865</v>
      </c>
      <c r="G7972" t="s">
        <v>1866</v>
      </c>
      <c r="H7972">
        <v>2820</v>
      </c>
      <c r="I7972">
        <v>23039.4</v>
      </c>
      <c r="J7972">
        <v>70</v>
      </c>
      <c r="K7972" t="s">
        <v>17</v>
      </c>
      <c r="L7972" s="1">
        <v>44041</v>
      </c>
    </row>
    <row r="7973" spans="1:12" x14ac:dyDescent="0.2">
      <c r="A7973" t="s">
        <v>24</v>
      </c>
      <c r="B7973">
        <v>13840</v>
      </c>
      <c r="C7973" t="s">
        <v>1693</v>
      </c>
      <c r="D7973" t="s">
        <v>173</v>
      </c>
      <c r="E7973" s="1">
        <v>44119</v>
      </c>
      <c r="F7973" t="s">
        <v>1865</v>
      </c>
      <c r="G7973" t="s">
        <v>1866</v>
      </c>
      <c r="H7973">
        <v>2760</v>
      </c>
      <c r="I7973">
        <v>22549.200000000001</v>
      </c>
      <c r="J7973">
        <v>70</v>
      </c>
      <c r="K7973" t="s">
        <v>17</v>
      </c>
      <c r="L7973" s="1">
        <v>44041</v>
      </c>
    </row>
    <row r="7974" spans="1:12" x14ac:dyDescent="0.2">
      <c r="A7974" t="s">
        <v>24</v>
      </c>
      <c r="B7974">
        <v>13840</v>
      </c>
      <c r="C7974" t="s">
        <v>1693</v>
      </c>
      <c r="D7974" t="s">
        <v>173</v>
      </c>
      <c r="E7974" s="1">
        <v>44124</v>
      </c>
      <c r="F7974" t="s">
        <v>1865</v>
      </c>
      <c r="G7974" t="s">
        <v>1866</v>
      </c>
      <c r="H7974">
        <v>2760</v>
      </c>
      <c r="I7974">
        <v>22549.200000000001</v>
      </c>
      <c r="J7974">
        <v>70</v>
      </c>
      <c r="K7974" t="s">
        <v>17</v>
      </c>
      <c r="L7974" s="1">
        <v>44041</v>
      </c>
    </row>
    <row r="7975" spans="1:12" x14ac:dyDescent="0.2">
      <c r="A7975" t="s">
        <v>24</v>
      </c>
      <c r="B7975">
        <v>13840</v>
      </c>
      <c r="C7975" t="s">
        <v>1693</v>
      </c>
      <c r="D7975" t="s">
        <v>173</v>
      </c>
      <c r="E7975" s="1">
        <v>44124</v>
      </c>
      <c r="F7975" t="s">
        <v>1865</v>
      </c>
      <c r="G7975" t="s">
        <v>1866</v>
      </c>
      <c r="H7975">
        <v>2760</v>
      </c>
      <c r="I7975">
        <v>22549.200000000001</v>
      </c>
      <c r="J7975">
        <v>70</v>
      </c>
      <c r="K7975" t="s">
        <v>17</v>
      </c>
      <c r="L7975" s="1">
        <v>44041</v>
      </c>
    </row>
    <row r="7976" spans="1:12" x14ac:dyDescent="0.2">
      <c r="A7976" t="s">
        <v>24</v>
      </c>
      <c r="B7976">
        <v>13840</v>
      </c>
      <c r="C7976" t="s">
        <v>1693</v>
      </c>
      <c r="D7976" t="s">
        <v>173</v>
      </c>
      <c r="E7976" s="1">
        <v>44125</v>
      </c>
      <c r="F7976" t="s">
        <v>1865</v>
      </c>
      <c r="G7976" t="s">
        <v>1866</v>
      </c>
      <c r="H7976">
        <v>2760</v>
      </c>
      <c r="I7976">
        <v>22549.200000000001</v>
      </c>
      <c r="J7976">
        <v>70</v>
      </c>
      <c r="K7976" t="s">
        <v>17</v>
      </c>
      <c r="L7976" s="1">
        <v>44041</v>
      </c>
    </row>
    <row r="7977" spans="1:12" x14ac:dyDescent="0.2">
      <c r="A7977" t="s">
        <v>24</v>
      </c>
      <c r="B7977">
        <v>13840</v>
      </c>
      <c r="C7977" t="s">
        <v>1693</v>
      </c>
      <c r="D7977" t="s">
        <v>173</v>
      </c>
      <c r="E7977" s="1">
        <v>44125</v>
      </c>
      <c r="F7977" t="s">
        <v>1865</v>
      </c>
      <c r="G7977" t="s">
        <v>1866</v>
      </c>
      <c r="H7977">
        <v>2760</v>
      </c>
      <c r="I7977">
        <v>22549.200000000001</v>
      </c>
      <c r="J7977">
        <v>70</v>
      </c>
      <c r="K7977" t="s">
        <v>17</v>
      </c>
      <c r="L7977" s="1">
        <v>44041</v>
      </c>
    </row>
    <row r="7978" spans="1:12" x14ac:dyDescent="0.2">
      <c r="A7978" t="s">
        <v>24</v>
      </c>
      <c r="B7978">
        <v>13840</v>
      </c>
      <c r="C7978" t="s">
        <v>1693</v>
      </c>
      <c r="D7978" t="s">
        <v>173</v>
      </c>
      <c r="E7978" s="1">
        <v>44126</v>
      </c>
      <c r="F7978" t="s">
        <v>1865</v>
      </c>
      <c r="G7978" t="s">
        <v>1866</v>
      </c>
      <c r="H7978">
        <v>2760</v>
      </c>
      <c r="I7978">
        <v>22549.200000000001</v>
      </c>
      <c r="J7978">
        <v>70</v>
      </c>
      <c r="K7978" t="s">
        <v>17</v>
      </c>
      <c r="L7978" s="1">
        <v>44041</v>
      </c>
    </row>
    <row r="7979" spans="1:12" x14ac:dyDescent="0.2">
      <c r="A7979" t="s">
        <v>24</v>
      </c>
      <c r="B7979">
        <v>13840</v>
      </c>
      <c r="C7979" t="s">
        <v>1693</v>
      </c>
      <c r="D7979" t="s">
        <v>173</v>
      </c>
      <c r="E7979" s="1">
        <v>44127</v>
      </c>
      <c r="F7979" t="s">
        <v>1865</v>
      </c>
      <c r="G7979" t="s">
        <v>1866</v>
      </c>
      <c r="H7979">
        <v>2760</v>
      </c>
      <c r="I7979">
        <v>22549.200000000001</v>
      </c>
      <c r="J7979">
        <v>70</v>
      </c>
      <c r="K7979" t="s">
        <v>17</v>
      </c>
      <c r="L7979" s="1">
        <v>44041</v>
      </c>
    </row>
    <row r="7980" spans="1:12" x14ac:dyDescent="0.2">
      <c r="A7980" t="s">
        <v>24</v>
      </c>
      <c r="B7980">
        <v>13840</v>
      </c>
      <c r="C7980" t="s">
        <v>1693</v>
      </c>
      <c r="D7980" t="s">
        <v>173</v>
      </c>
      <c r="E7980" s="1">
        <v>44130</v>
      </c>
      <c r="F7980" t="s">
        <v>1865</v>
      </c>
      <c r="G7980" t="s">
        <v>1866</v>
      </c>
      <c r="H7980">
        <v>2760</v>
      </c>
      <c r="I7980">
        <v>22549.200000000001</v>
      </c>
      <c r="J7980">
        <v>70</v>
      </c>
      <c r="K7980" t="s">
        <v>17</v>
      </c>
      <c r="L7980" s="1">
        <v>44041</v>
      </c>
    </row>
    <row r="7981" spans="1:12" x14ac:dyDescent="0.2">
      <c r="A7981" t="s">
        <v>24</v>
      </c>
      <c r="B7981">
        <v>13840</v>
      </c>
      <c r="C7981" t="s">
        <v>1693</v>
      </c>
      <c r="D7981" t="s">
        <v>173</v>
      </c>
      <c r="E7981" s="1">
        <v>44116</v>
      </c>
      <c r="F7981" t="s">
        <v>1865</v>
      </c>
      <c r="G7981" t="s">
        <v>1866</v>
      </c>
      <c r="H7981">
        <v>2760</v>
      </c>
      <c r="I7981">
        <v>22549.200000000001</v>
      </c>
      <c r="J7981">
        <v>70</v>
      </c>
      <c r="K7981" t="s">
        <v>17</v>
      </c>
      <c r="L7981" s="1">
        <v>44041</v>
      </c>
    </row>
    <row r="7982" spans="1:12" x14ac:dyDescent="0.2">
      <c r="A7982" t="s">
        <v>24</v>
      </c>
      <c r="B7982">
        <v>13840</v>
      </c>
      <c r="C7982" t="s">
        <v>1693</v>
      </c>
      <c r="D7982" t="s">
        <v>173</v>
      </c>
      <c r="E7982" s="1">
        <v>44118</v>
      </c>
      <c r="F7982" t="s">
        <v>1865</v>
      </c>
      <c r="G7982" t="s">
        <v>1866</v>
      </c>
      <c r="H7982">
        <v>2760</v>
      </c>
      <c r="I7982">
        <v>22549.200000000001</v>
      </c>
      <c r="J7982">
        <v>70</v>
      </c>
      <c r="K7982" t="s">
        <v>17</v>
      </c>
      <c r="L7982" s="1">
        <v>44041</v>
      </c>
    </row>
    <row r="7983" spans="1:12" x14ac:dyDescent="0.2">
      <c r="A7983" t="s">
        <v>24</v>
      </c>
      <c r="B7983">
        <v>13840</v>
      </c>
      <c r="C7983" t="s">
        <v>1693</v>
      </c>
      <c r="D7983" t="s">
        <v>173</v>
      </c>
      <c r="E7983" s="1">
        <v>44133</v>
      </c>
      <c r="F7983" t="s">
        <v>1865</v>
      </c>
      <c r="G7983" t="s">
        <v>1866</v>
      </c>
      <c r="H7983">
        <v>2760</v>
      </c>
      <c r="I7983">
        <v>22549.200000000001</v>
      </c>
      <c r="J7983">
        <v>70</v>
      </c>
      <c r="K7983" t="s">
        <v>17</v>
      </c>
      <c r="L7983" s="1">
        <v>44041</v>
      </c>
    </row>
    <row r="7984" spans="1:12" x14ac:dyDescent="0.2">
      <c r="A7984" t="s">
        <v>24</v>
      </c>
      <c r="B7984">
        <v>13840</v>
      </c>
      <c r="C7984" t="s">
        <v>1693</v>
      </c>
      <c r="D7984" t="s">
        <v>173</v>
      </c>
      <c r="E7984" s="1">
        <v>44119</v>
      </c>
      <c r="F7984" t="s">
        <v>1865</v>
      </c>
      <c r="G7984" t="s">
        <v>1866</v>
      </c>
      <c r="H7984">
        <v>2760</v>
      </c>
      <c r="I7984">
        <v>22549.200000000001</v>
      </c>
      <c r="J7984">
        <v>70</v>
      </c>
      <c r="K7984" t="s">
        <v>17</v>
      </c>
      <c r="L7984" s="1">
        <v>44041</v>
      </c>
    </row>
    <row r="7985" spans="1:12" x14ac:dyDescent="0.2">
      <c r="A7985" t="s">
        <v>24</v>
      </c>
      <c r="B7985">
        <v>13840</v>
      </c>
      <c r="C7985" t="s">
        <v>1693</v>
      </c>
      <c r="D7985" t="s">
        <v>173</v>
      </c>
      <c r="E7985" s="1">
        <v>44120</v>
      </c>
      <c r="F7985" t="s">
        <v>1865</v>
      </c>
      <c r="G7985" t="s">
        <v>1866</v>
      </c>
      <c r="H7985">
        <v>2395</v>
      </c>
      <c r="I7985">
        <v>19567.150000000001</v>
      </c>
      <c r="J7985">
        <v>70</v>
      </c>
      <c r="K7985" t="s">
        <v>17</v>
      </c>
      <c r="L7985" s="1">
        <v>44041</v>
      </c>
    </row>
    <row r="7986" spans="1:12" x14ac:dyDescent="0.2">
      <c r="A7986" t="s">
        <v>24</v>
      </c>
      <c r="B7986">
        <v>13840</v>
      </c>
      <c r="C7986" t="s">
        <v>1693</v>
      </c>
      <c r="D7986" t="s">
        <v>173</v>
      </c>
      <c r="E7986" s="1">
        <v>44099</v>
      </c>
      <c r="F7986" t="s">
        <v>1865</v>
      </c>
      <c r="G7986" t="s">
        <v>1866</v>
      </c>
      <c r="H7986">
        <v>2760</v>
      </c>
      <c r="I7986">
        <v>22549.200000000001</v>
      </c>
      <c r="J7986">
        <v>70</v>
      </c>
      <c r="K7986" t="s">
        <v>17</v>
      </c>
      <c r="L7986" s="1">
        <v>44041</v>
      </c>
    </row>
    <row r="7987" spans="1:12" x14ac:dyDescent="0.2">
      <c r="A7987" t="s">
        <v>24</v>
      </c>
      <c r="B7987">
        <v>13840</v>
      </c>
      <c r="C7987" t="s">
        <v>1693</v>
      </c>
      <c r="D7987" t="s">
        <v>173</v>
      </c>
      <c r="E7987" s="1">
        <v>44099</v>
      </c>
      <c r="F7987" t="s">
        <v>1865</v>
      </c>
      <c r="G7987" t="s">
        <v>1866</v>
      </c>
      <c r="H7987">
        <v>2760</v>
      </c>
      <c r="I7987">
        <v>22549.200000000001</v>
      </c>
      <c r="J7987">
        <v>70</v>
      </c>
      <c r="K7987" t="s">
        <v>17</v>
      </c>
      <c r="L7987" s="1">
        <v>44041</v>
      </c>
    </row>
    <row r="7988" spans="1:12" x14ac:dyDescent="0.2">
      <c r="A7988" t="s">
        <v>24</v>
      </c>
      <c r="B7988">
        <v>13840</v>
      </c>
      <c r="C7988" t="s">
        <v>1693</v>
      </c>
      <c r="D7988" t="s">
        <v>173</v>
      </c>
      <c r="E7988" s="1">
        <v>44102</v>
      </c>
      <c r="F7988" t="s">
        <v>1865</v>
      </c>
      <c r="G7988" t="s">
        <v>1866</v>
      </c>
      <c r="H7988">
        <v>2760</v>
      </c>
      <c r="I7988">
        <v>22549.200000000001</v>
      </c>
      <c r="J7988">
        <v>70</v>
      </c>
      <c r="K7988" t="s">
        <v>17</v>
      </c>
      <c r="L7988" s="1">
        <v>44041</v>
      </c>
    </row>
    <row r="7989" spans="1:12" x14ac:dyDescent="0.2">
      <c r="A7989" t="s">
        <v>24</v>
      </c>
      <c r="B7989">
        <v>13840</v>
      </c>
      <c r="C7989" t="s">
        <v>1693</v>
      </c>
      <c r="D7989" t="s">
        <v>173</v>
      </c>
      <c r="E7989" s="1">
        <v>44102</v>
      </c>
      <c r="F7989" t="s">
        <v>1865</v>
      </c>
      <c r="G7989" t="s">
        <v>1866</v>
      </c>
      <c r="H7989">
        <v>2760</v>
      </c>
      <c r="I7989">
        <v>22549.200000000001</v>
      </c>
      <c r="J7989">
        <v>70</v>
      </c>
      <c r="K7989" t="s">
        <v>17</v>
      </c>
      <c r="L7989" s="1">
        <v>44041</v>
      </c>
    </row>
    <row r="7990" spans="1:12" x14ac:dyDescent="0.2">
      <c r="A7990" t="s">
        <v>24</v>
      </c>
      <c r="B7990">
        <v>13840</v>
      </c>
      <c r="C7990" t="s">
        <v>1693</v>
      </c>
      <c r="D7990" t="s">
        <v>173</v>
      </c>
      <c r="E7990" s="1">
        <v>44103</v>
      </c>
      <c r="F7990" t="s">
        <v>1865</v>
      </c>
      <c r="G7990" t="s">
        <v>1866</v>
      </c>
      <c r="H7990">
        <v>2760</v>
      </c>
      <c r="I7990">
        <v>22549.200000000001</v>
      </c>
      <c r="J7990">
        <v>70</v>
      </c>
      <c r="K7990" t="s">
        <v>17</v>
      </c>
      <c r="L7990" s="1">
        <v>44041</v>
      </c>
    </row>
    <row r="7991" spans="1:12" x14ac:dyDescent="0.2">
      <c r="A7991" t="s">
        <v>24</v>
      </c>
      <c r="B7991">
        <v>13840</v>
      </c>
      <c r="C7991" t="s">
        <v>1693</v>
      </c>
      <c r="D7991" t="s">
        <v>173</v>
      </c>
      <c r="E7991" s="1">
        <v>44111</v>
      </c>
      <c r="F7991" t="s">
        <v>1865</v>
      </c>
      <c r="G7991" t="s">
        <v>1866</v>
      </c>
      <c r="H7991">
        <v>2760</v>
      </c>
      <c r="I7991">
        <v>22549.200000000001</v>
      </c>
      <c r="J7991">
        <v>70</v>
      </c>
      <c r="K7991" t="s">
        <v>17</v>
      </c>
      <c r="L7991" s="1">
        <v>44041</v>
      </c>
    </row>
    <row r="7992" spans="1:12" x14ac:dyDescent="0.2">
      <c r="A7992" t="s">
        <v>24</v>
      </c>
      <c r="B7992">
        <v>13840</v>
      </c>
      <c r="C7992" t="s">
        <v>1693</v>
      </c>
      <c r="D7992" t="s">
        <v>173</v>
      </c>
      <c r="E7992" s="1">
        <v>44112</v>
      </c>
      <c r="F7992" t="s">
        <v>1865</v>
      </c>
      <c r="G7992" t="s">
        <v>1866</v>
      </c>
      <c r="H7992">
        <v>2760</v>
      </c>
      <c r="I7992">
        <v>22549.200000000001</v>
      </c>
      <c r="J7992">
        <v>70</v>
      </c>
      <c r="K7992" t="s">
        <v>17</v>
      </c>
      <c r="L7992" s="1">
        <v>44041</v>
      </c>
    </row>
    <row r="7993" spans="1:12" x14ac:dyDescent="0.2">
      <c r="A7993" t="s">
        <v>24</v>
      </c>
      <c r="B7993">
        <v>13840</v>
      </c>
      <c r="C7993" t="s">
        <v>1693</v>
      </c>
      <c r="D7993" t="s">
        <v>173</v>
      </c>
      <c r="E7993" s="1">
        <v>44113</v>
      </c>
      <c r="F7993" t="s">
        <v>1865</v>
      </c>
      <c r="G7993" t="s">
        <v>1866</v>
      </c>
      <c r="H7993">
        <v>2760</v>
      </c>
      <c r="I7993">
        <v>22549.200000000001</v>
      </c>
      <c r="J7993">
        <v>70</v>
      </c>
      <c r="K7993" t="s">
        <v>17</v>
      </c>
      <c r="L7993" s="1">
        <v>44041</v>
      </c>
    </row>
    <row r="7994" spans="1:12" x14ac:dyDescent="0.2">
      <c r="A7994" t="s">
        <v>24</v>
      </c>
      <c r="B7994">
        <v>13840</v>
      </c>
      <c r="C7994" t="s">
        <v>1693</v>
      </c>
      <c r="D7994" t="s">
        <v>173</v>
      </c>
      <c r="E7994" s="1">
        <v>44097</v>
      </c>
      <c r="F7994" t="s">
        <v>1865</v>
      </c>
      <c r="G7994" t="s">
        <v>1866</v>
      </c>
      <c r="H7994">
        <v>2760</v>
      </c>
      <c r="I7994">
        <v>22549.200000000001</v>
      </c>
      <c r="J7994">
        <v>70</v>
      </c>
      <c r="K7994" t="s">
        <v>17</v>
      </c>
      <c r="L7994" s="1">
        <v>44041</v>
      </c>
    </row>
    <row r="7995" spans="1:12" x14ac:dyDescent="0.2">
      <c r="A7995" t="s">
        <v>24</v>
      </c>
      <c r="B7995">
        <v>13840</v>
      </c>
      <c r="C7995" t="s">
        <v>1693</v>
      </c>
      <c r="D7995" t="s">
        <v>173</v>
      </c>
      <c r="E7995" s="1">
        <v>44097</v>
      </c>
      <c r="F7995" t="s">
        <v>1865</v>
      </c>
      <c r="G7995" t="s">
        <v>1866</v>
      </c>
      <c r="H7995">
        <v>2760</v>
      </c>
      <c r="I7995">
        <v>22549.200000000001</v>
      </c>
      <c r="J7995">
        <v>70</v>
      </c>
      <c r="K7995" t="s">
        <v>17</v>
      </c>
      <c r="L7995" s="1">
        <v>44041</v>
      </c>
    </row>
    <row r="7996" spans="1:12" x14ac:dyDescent="0.2">
      <c r="A7996" t="s">
        <v>24</v>
      </c>
      <c r="B7996">
        <v>13840</v>
      </c>
      <c r="C7996" t="s">
        <v>1693</v>
      </c>
      <c r="D7996" t="s">
        <v>173</v>
      </c>
      <c r="E7996" s="1">
        <v>44098</v>
      </c>
      <c r="F7996" t="s">
        <v>1865</v>
      </c>
      <c r="G7996" t="s">
        <v>1866</v>
      </c>
      <c r="H7996">
        <v>2760</v>
      </c>
      <c r="I7996">
        <v>22549.200000000001</v>
      </c>
      <c r="J7996">
        <v>70</v>
      </c>
      <c r="K7996" t="s">
        <v>17</v>
      </c>
      <c r="L7996" s="1">
        <v>44041</v>
      </c>
    </row>
    <row r="7997" spans="1:12" x14ac:dyDescent="0.2">
      <c r="A7997" t="s">
        <v>24</v>
      </c>
      <c r="B7997">
        <v>13840</v>
      </c>
      <c r="C7997" t="s">
        <v>1693</v>
      </c>
      <c r="D7997" t="s">
        <v>173</v>
      </c>
      <c r="E7997" s="1">
        <v>44098</v>
      </c>
      <c r="F7997" t="s">
        <v>1865</v>
      </c>
      <c r="G7997" t="s">
        <v>1866</v>
      </c>
      <c r="H7997">
        <v>2760</v>
      </c>
      <c r="I7997">
        <v>22549.200000000001</v>
      </c>
      <c r="J7997">
        <v>70</v>
      </c>
      <c r="K7997" t="s">
        <v>17</v>
      </c>
      <c r="L7997" s="1">
        <v>44041</v>
      </c>
    </row>
    <row r="7998" spans="1:12" x14ac:dyDescent="0.2">
      <c r="A7998" t="s">
        <v>24</v>
      </c>
      <c r="B7998">
        <v>13840</v>
      </c>
      <c r="C7998" t="s">
        <v>1693</v>
      </c>
      <c r="D7998" t="s">
        <v>173</v>
      </c>
      <c r="E7998" s="1">
        <v>44110</v>
      </c>
      <c r="F7998" t="s">
        <v>1865</v>
      </c>
      <c r="G7998" t="s">
        <v>1866</v>
      </c>
      <c r="H7998">
        <v>2760</v>
      </c>
      <c r="I7998">
        <v>22549.200000000001</v>
      </c>
      <c r="J7998">
        <v>70</v>
      </c>
      <c r="K7998" t="s">
        <v>17</v>
      </c>
      <c r="L7998" s="1">
        <v>44041</v>
      </c>
    </row>
    <row r="7999" spans="1:12" x14ac:dyDescent="0.2">
      <c r="A7999" t="s">
        <v>24</v>
      </c>
      <c r="B7999">
        <v>13840</v>
      </c>
      <c r="C7999" t="s">
        <v>1693</v>
      </c>
      <c r="D7999" t="s">
        <v>173</v>
      </c>
      <c r="E7999" s="1">
        <v>44116</v>
      </c>
      <c r="F7999" t="s">
        <v>1865</v>
      </c>
      <c r="G7999" t="s">
        <v>1866</v>
      </c>
      <c r="H7999">
        <v>2760</v>
      </c>
      <c r="I7999">
        <v>22549.200000000001</v>
      </c>
      <c r="J7999">
        <v>70</v>
      </c>
      <c r="K7999" t="s">
        <v>17</v>
      </c>
      <c r="L7999" s="1">
        <v>44041</v>
      </c>
    </row>
    <row r="8000" spans="1:12" x14ac:dyDescent="0.2">
      <c r="A8000" t="s">
        <v>24</v>
      </c>
      <c r="B8000">
        <v>13840</v>
      </c>
      <c r="C8000" t="s">
        <v>1693</v>
      </c>
      <c r="D8000" t="s">
        <v>173</v>
      </c>
      <c r="E8000" s="1">
        <v>44110</v>
      </c>
      <c r="F8000" t="s">
        <v>1865</v>
      </c>
      <c r="G8000" t="s">
        <v>1866</v>
      </c>
      <c r="H8000">
        <v>2760</v>
      </c>
      <c r="I8000">
        <v>22549.200000000001</v>
      </c>
      <c r="J8000">
        <v>70</v>
      </c>
      <c r="K8000" t="s">
        <v>17</v>
      </c>
      <c r="L8000" s="1">
        <v>44041</v>
      </c>
    </row>
    <row r="8001" spans="1:12" x14ac:dyDescent="0.2">
      <c r="A8001" t="s">
        <v>24</v>
      </c>
      <c r="B8001">
        <v>13840</v>
      </c>
      <c r="C8001" t="s">
        <v>1693</v>
      </c>
      <c r="D8001" t="s">
        <v>173</v>
      </c>
      <c r="E8001" s="1">
        <v>44112</v>
      </c>
      <c r="F8001" t="s">
        <v>1865</v>
      </c>
      <c r="G8001" t="s">
        <v>1866</v>
      </c>
      <c r="H8001">
        <v>2760</v>
      </c>
      <c r="I8001">
        <v>22549.200000000001</v>
      </c>
      <c r="J8001">
        <v>70</v>
      </c>
      <c r="K8001" t="s">
        <v>17</v>
      </c>
      <c r="L8001" s="1">
        <v>44041</v>
      </c>
    </row>
    <row r="8002" spans="1:12" x14ac:dyDescent="0.2">
      <c r="A8002" t="s">
        <v>24</v>
      </c>
      <c r="B8002">
        <v>13840</v>
      </c>
      <c r="C8002" t="s">
        <v>1693</v>
      </c>
      <c r="D8002" t="s">
        <v>173</v>
      </c>
      <c r="E8002" s="1">
        <v>44112</v>
      </c>
      <c r="F8002" t="s">
        <v>1865</v>
      </c>
      <c r="G8002" t="s">
        <v>1866</v>
      </c>
      <c r="H8002">
        <v>2760</v>
      </c>
      <c r="I8002">
        <v>22549.200000000001</v>
      </c>
      <c r="J8002">
        <v>70</v>
      </c>
      <c r="K8002" t="s">
        <v>17</v>
      </c>
      <c r="L8002" s="1">
        <v>44041</v>
      </c>
    </row>
    <row r="8003" spans="1:12" x14ac:dyDescent="0.2">
      <c r="A8003" t="s">
        <v>24</v>
      </c>
      <c r="B8003">
        <v>13840</v>
      </c>
      <c r="C8003" t="s">
        <v>1693</v>
      </c>
      <c r="D8003" t="s">
        <v>173</v>
      </c>
      <c r="E8003" s="1">
        <v>44090</v>
      </c>
      <c r="F8003" t="s">
        <v>1865</v>
      </c>
      <c r="G8003" t="s">
        <v>1866</v>
      </c>
      <c r="H8003">
        <v>2760</v>
      </c>
      <c r="I8003">
        <v>22549.200000000001</v>
      </c>
      <c r="J8003">
        <v>70</v>
      </c>
      <c r="K8003" t="s">
        <v>17</v>
      </c>
      <c r="L8003" s="1">
        <v>44041</v>
      </c>
    </row>
    <row r="8004" spans="1:12" x14ac:dyDescent="0.2">
      <c r="A8004" t="s">
        <v>24</v>
      </c>
      <c r="B8004">
        <v>13840</v>
      </c>
      <c r="C8004" t="s">
        <v>1693</v>
      </c>
      <c r="D8004" t="s">
        <v>173</v>
      </c>
      <c r="E8004" s="1">
        <v>44090</v>
      </c>
      <c r="F8004" t="s">
        <v>1865</v>
      </c>
      <c r="G8004" t="s">
        <v>1866</v>
      </c>
      <c r="H8004">
        <v>2760</v>
      </c>
      <c r="I8004">
        <v>22549.200000000001</v>
      </c>
      <c r="J8004">
        <v>70</v>
      </c>
      <c r="K8004" t="s">
        <v>17</v>
      </c>
      <c r="L8004" s="1">
        <v>44041</v>
      </c>
    </row>
    <row r="8005" spans="1:12" x14ac:dyDescent="0.2">
      <c r="A8005" t="s">
        <v>24</v>
      </c>
      <c r="B8005">
        <v>13840</v>
      </c>
      <c r="C8005" t="s">
        <v>1693</v>
      </c>
      <c r="D8005" t="s">
        <v>173</v>
      </c>
      <c r="E8005" s="1">
        <v>44095</v>
      </c>
      <c r="F8005" t="s">
        <v>1865</v>
      </c>
      <c r="G8005" t="s">
        <v>1866</v>
      </c>
      <c r="H8005">
        <v>2760</v>
      </c>
      <c r="I8005">
        <v>22549.200000000001</v>
      </c>
      <c r="J8005">
        <v>70</v>
      </c>
      <c r="K8005" t="s">
        <v>17</v>
      </c>
      <c r="L8005" s="1">
        <v>44041</v>
      </c>
    </row>
    <row r="8006" spans="1:12" x14ac:dyDescent="0.2">
      <c r="A8006" t="s">
        <v>24</v>
      </c>
      <c r="B8006">
        <v>13840</v>
      </c>
      <c r="C8006" t="s">
        <v>1693</v>
      </c>
      <c r="D8006" t="s">
        <v>173</v>
      </c>
      <c r="E8006" s="1">
        <v>44097</v>
      </c>
      <c r="F8006" t="s">
        <v>1865</v>
      </c>
      <c r="G8006" t="s">
        <v>1866</v>
      </c>
      <c r="H8006">
        <v>2760</v>
      </c>
      <c r="I8006">
        <v>22549.200000000001</v>
      </c>
      <c r="J8006">
        <v>70</v>
      </c>
      <c r="K8006" t="s">
        <v>17</v>
      </c>
      <c r="L8006" s="1">
        <v>44041</v>
      </c>
    </row>
    <row r="8007" spans="1:12" x14ac:dyDescent="0.2">
      <c r="A8007" t="s">
        <v>24</v>
      </c>
      <c r="B8007">
        <v>13840</v>
      </c>
      <c r="C8007" t="s">
        <v>1693</v>
      </c>
      <c r="D8007" t="s">
        <v>173</v>
      </c>
      <c r="E8007" s="1">
        <v>44090</v>
      </c>
      <c r="F8007" t="s">
        <v>1865</v>
      </c>
      <c r="G8007" t="s">
        <v>1866</v>
      </c>
      <c r="H8007">
        <v>2760</v>
      </c>
      <c r="I8007">
        <v>22549.200000000001</v>
      </c>
      <c r="J8007">
        <v>70</v>
      </c>
      <c r="K8007" t="s">
        <v>17</v>
      </c>
      <c r="L8007" s="1">
        <v>44041</v>
      </c>
    </row>
    <row r="8008" spans="1:12" x14ac:dyDescent="0.2">
      <c r="A8008" t="s">
        <v>24</v>
      </c>
      <c r="B8008">
        <v>13840</v>
      </c>
      <c r="C8008" t="s">
        <v>1693</v>
      </c>
      <c r="D8008" t="s">
        <v>173</v>
      </c>
      <c r="E8008" s="1">
        <v>44168</v>
      </c>
      <c r="F8008" t="s">
        <v>1867</v>
      </c>
      <c r="G8008" t="s">
        <v>1866</v>
      </c>
      <c r="H8008">
        <v>2760</v>
      </c>
      <c r="I8008">
        <v>23487.599999999999</v>
      </c>
      <c r="J8008">
        <v>70</v>
      </c>
      <c r="K8008" t="s">
        <v>17</v>
      </c>
      <c r="L8008" s="1">
        <v>44107</v>
      </c>
    </row>
    <row r="8009" spans="1:12" x14ac:dyDescent="0.2">
      <c r="A8009" t="s">
        <v>24</v>
      </c>
      <c r="B8009">
        <v>13840</v>
      </c>
      <c r="C8009" t="s">
        <v>1693</v>
      </c>
      <c r="D8009" t="s">
        <v>173</v>
      </c>
      <c r="E8009" s="1">
        <v>44173</v>
      </c>
      <c r="F8009" t="s">
        <v>1867</v>
      </c>
      <c r="G8009" t="s">
        <v>1866</v>
      </c>
      <c r="H8009">
        <v>2760</v>
      </c>
      <c r="I8009">
        <v>23487.599999999999</v>
      </c>
      <c r="J8009">
        <v>70</v>
      </c>
      <c r="K8009" t="s">
        <v>17</v>
      </c>
      <c r="L8009" s="1">
        <v>44107</v>
      </c>
    </row>
    <row r="8010" spans="1:12" x14ac:dyDescent="0.2">
      <c r="A8010" t="s">
        <v>24</v>
      </c>
      <c r="B8010">
        <v>13840</v>
      </c>
      <c r="C8010" t="s">
        <v>1693</v>
      </c>
      <c r="D8010" t="s">
        <v>173</v>
      </c>
      <c r="E8010" s="1">
        <v>44174</v>
      </c>
      <c r="F8010" t="s">
        <v>1867</v>
      </c>
      <c r="G8010" t="s">
        <v>1866</v>
      </c>
      <c r="H8010">
        <v>2760</v>
      </c>
      <c r="I8010">
        <v>23487.599999999999</v>
      </c>
      <c r="J8010">
        <v>70</v>
      </c>
      <c r="K8010" t="s">
        <v>17</v>
      </c>
      <c r="L8010" s="1">
        <v>44107</v>
      </c>
    </row>
    <row r="8011" spans="1:12" x14ac:dyDescent="0.2">
      <c r="A8011" t="s">
        <v>24</v>
      </c>
      <c r="B8011">
        <v>13840</v>
      </c>
      <c r="C8011" t="s">
        <v>1693</v>
      </c>
      <c r="D8011" t="s">
        <v>173</v>
      </c>
      <c r="E8011" s="1">
        <v>44176</v>
      </c>
      <c r="F8011" t="s">
        <v>1867</v>
      </c>
      <c r="G8011" t="s">
        <v>1866</v>
      </c>
      <c r="H8011">
        <v>1727</v>
      </c>
      <c r="I8011">
        <v>14696.77</v>
      </c>
      <c r="J8011">
        <v>70</v>
      </c>
      <c r="K8011" t="s">
        <v>17</v>
      </c>
      <c r="L8011" s="1">
        <v>44107</v>
      </c>
    </row>
    <row r="8012" spans="1:12" x14ac:dyDescent="0.2">
      <c r="A8012" t="s">
        <v>24</v>
      </c>
      <c r="B8012">
        <v>13840</v>
      </c>
      <c r="C8012" t="s">
        <v>1693</v>
      </c>
      <c r="D8012" t="s">
        <v>173</v>
      </c>
      <c r="E8012" s="1">
        <v>44175</v>
      </c>
      <c r="F8012" t="s">
        <v>1867</v>
      </c>
      <c r="G8012" t="s">
        <v>1866</v>
      </c>
      <c r="H8012">
        <v>2760</v>
      </c>
      <c r="I8012">
        <v>23487.599999999999</v>
      </c>
      <c r="J8012">
        <v>70</v>
      </c>
      <c r="K8012" t="s">
        <v>17</v>
      </c>
      <c r="L8012" s="1">
        <v>44107</v>
      </c>
    </row>
    <row r="8013" spans="1:12" x14ac:dyDescent="0.2">
      <c r="A8013" t="s">
        <v>24</v>
      </c>
      <c r="B8013">
        <v>13840</v>
      </c>
      <c r="C8013" t="s">
        <v>1693</v>
      </c>
      <c r="D8013" t="s">
        <v>173</v>
      </c>
      <c r="E8013" s="1">
        <v>44167</v>
      </c>
      <c r="F8013" t="s">
        <v>1867</v>
      </c>
      <c r="G8013" t="s">
        <v>1866</v>
      </c>
      <c r="H8013">
        <v>2760</v>
      </c>
      <c r="I8013">
        <v>23487.599999999999</v>
      </c>
      <c r="J8013">
        <v>70</v>
      </c>
      <c r="K8013" t="s">
        <v>17</v>
      </c>
      <c r="L8013" s="1">
        <v>44107</v>
      </c>
    </row>
    <row r="8014" spans="1:12" x14ac:dyDescent="0.2">
      <c r="A8014" t="s">
        <v>24</v>
      </c>
      <c r="B8014">
        <v>13840</v>
      </c>
      <c r="C8014" t="s">
        <v>1693</v>
      </c>
      <c r="D8014" t="s">
        <v>173</v>
      </c>
      <c r="E8014" s="1">
        <v>44172</v>
      </c>
      <c r="F8014" t="s">
        <v>1867</v>
      </c>
      <c r="G8014" t="s">
        <v>1866</v>
      </c>
      <c r="H8014">
        <v>2760</v>
      </c>
      <c r="I8014">
        <v>23487.599999999999</v>
      </c>
      <c r="J8014">
        <v>70</v>
      </c>
      <c r="K8014" t="s">
        <v>17</v>
      </c>
      <c r="L8014" s="1">
        <v>44107</v>
      </c>
    </row>
    <row r="8015" spans="1:12" x14ac:dyDescent="0.2">
      <c r="A8015" t="s">
        <v>24</v>
      </c>
      <c r="B8015">
        <v>13840</v>
      </c>
      <c r="C8015" t="s">
        <v>1693</v>
      </c>
      <c r="D8015" t="s">
        <v>173</v>
      </c>
      <c r="E8015" s="1">
        <v>44173</v>
      </c>
      <c r="F8015" t="s">
        <v>1867</v>
      </c>
      <c r="G8015" t="s">
        <v>1866</v>
      </c>
      <c r="H8015">
        <v>2760</v>
      </c>
      <c r="I8015">
        <v>23487.599999999999</v>
      </c>
      <c r="J8015">
        <v>70</v>
      </c>
      <c r="K8015" t="s">
        <v>17</v>
      </c>
      <c r="L8015" s="1">
        <v>44107</v>
      </c>
    </row>
    <row r="8016" spans="1:12" x14ac:dyDescent="0.2">
      <c r="A8016" t="s">
        <v>24</v>
      </c>
      <c r="B8016">
        <v>13840</v>
      </c>
      <c r="C8016" t="s">
        <v>1693</v>
      </c>
      <c r="D8016" t="s">
        <v>173</v>
      </c>
      <c r="E8016" s="1">
        <v>44172</v>
      </c>
      <c r="F8016" t="s">
        <v>1867</v>
      </c>
      <c r="G8016" t="s">
        <v>1866</v>
      </c>
      <c r="H8016">
        <v>2760</v>
      </c>
      <c r="I8016">
        <v>23487.599999999999</v>
      </c>
      <c r="J8016">
        <v>70</v>
      </c>
      <c r="K8016" t="s">
        <v>17</v>
      </c>
      <c r="L8016" s="1">
        <v>44107</v>
      </c>
    </row>
    <row r="8017" spans="1:12" x14ac:dyDescent="0.2">
      <c r="A8017" t="s">
        <v>24</v>
      </c>
      <c r="B8017">
        <v>13840</v>
      </c>
      <c r="C8017" t="s">
        <v>1693</v>
      </c>
      <c r="D8017" t="s">
        <v>173</v>
      </c>
      <c r="E8017" s="1">
        <v>44166</v>
      </c>
      <c r="F8017" t="s">
        <v>1867</v>
      </c>
      <c r="G8017" t="s">
        <v>1866</v>
      </c>
      <c r="H8017">
        <v>2220</v>
      </c>
      <c r="I8017">
        <v>18892.2</v>
      </c>
      <c r="J8017">
        <v>70</v>
      </c>
      <c r="K8017" t="s">
        <v>17</v>
      </c>
      <c r="L8017" s="1">
        <v>44107</v>
      </c>
    </row>
    <row r="8018" spans="1:12" x14ac:dyDescent="0.2">
      <c r="A8018" t="s">
        <v>24</v>
      </c>
      <c r="B8018">
        <v>13840</v>
      </c>
      <c r="C8018" t="s">
        <v>1693</v>
      </c>
      <c r="D8018" t="s">
        <v>173</v>
      </c>
      <c r="E8018" s="1">
        <v>44172</v>
      </c>
      <c r="F8018" t="s">
        <v>1867</v>
      </c>
      <c r="G8018" t="s">
        <v>1866</v>
      </c>
      <c r="H8018">
        <v>2760</v>
      </c>
      <c r="I8018">
        <v>23487.599999999999</v>
      </c>
      <c r="J8018">
        <v>70</v>
      </c>
      <c r="K8018" t="s">
        <v>17</v>
      </c>
      <c r="L8018" s="1">
        <v>44107</v>
      </c>
    </row>
    <row r="8019" spans="1:12" x14ac:dyDescent="0.2">
      <c r="A8019" t="s">
        <v>24</v>
      </c>
      <c r="B8019">
        <v>13840</v>
      </c>
      <c r="C8019" t="s">
        <v>1693</v>
      </c>
      <c r="D8019" t="s">
        <v>173</v>
      </c>
      <c r="E8019" s="1">
        <v>44168</v>
      </c>
      <c r="F8019" t="s">
        <v>1867</v>
      </c>
      <c r="G8019" t="s">
        <v>1866</v>
      </c>
      <c r="H8019">
        <v>1440</v>
      </c>
      <c r="I8019">
        <v>12254.4</v>
      </c>
      <c r="J8019">
        <v>70</v>
      </c>
      <c r="K8019" t="s">
        <v>17</v>
      </c>
      <c r="L8019" s="1">
        <v>44107</v>
      </c>
    </row>
    <row r="8020" spans="1:12" x14ac:dyDescent="0.2">
      <c r="A8020" t="s">
        <v>24</v>
      </c>
      <c r="B8020">
        <v>13840</v>
      </c>
      <c r="C8020" t="s">
        <v>1693</v>
      </c>
      <c r="D8020" t="s">
        <v>173</v>
      </c>
      <c r="E8020" s="1">
        <v>44174</v>
      </c>
      <c r="F8020" t="s">
        <v>1867</v>
      </c>
      <c r="G8020" t="s">
        <v>1866</v>
      </c>
      <c r="H8020">
        <v>2760</v>
      </c>
      <c r="I8020">
        <v>23487.599999999999</v>
      </c>
      <c r="J8020">
        <v>70</v>
      </c>
      <c r="K8020" t="s">
        <v>17</v>
      </c>
      <c r="L8020" s="1">
        <v>44107</v>
      </c>
    </row>
    <row r="8021" spans="1:12" x14ac:dyDescent="0.2">
      <c r="A8021" t="s">
        <v>24</v>
      </c>
      <c r="B8021">
        <v>13840</v>
      </c>
      <c r="C8021" t="s">
        <v>1693</v>
      </c>
      <c r="D8021" t="s">
        <v>173</v>
      </c>
      <c r="E8021" s="1">
        <v>44169</v>
      </c>
      <c r="F8021" t="s">
        <v>1867</v>
      </c>
      <c r="G8021" t="s">
        <v>1866</v>
      </c>
      <c r="H8021">
        <v>2760</v>
      </c>
      <c r="I8021">
        <v>23487.599999999999</v>
      </c>
      <c r="J8021">
        <v>70</v>
      </c>
      <c r="K8021" t="s">
        <v>17</v>
      </c>
      <c r="L8021" s="1">
        <v>44107</v>
      </c>
    </row>
    <row r="8022" spans="1:12" x14ac:dyDescent="0.2">
      <c r="A8022" t="s">
        <v>12</v>
      </c>
      <c r="B8022">
        <v>24560</v>
      </c>
      <c r="C8022" t="s">
        <v>1868</v>
      </c>
      <c r="D8022" t="s">
        <v>155</v>
      </c>
      <c r="E8022" s="1">
        <v>44054</v>
      </c>
      <c r="F8022" t="s">
        <v>1869</v>
      </c>
      <c r="G8022" t="s">
        <v>1870</v>
      </c>
      <c r="H8022">
        <v>484</v>
      </c>
      <c r="I8022">
        <v>17061</v>
      </c>
      <c r="J8022">
        <v>70</v>
      </c>
      <c r="K8022" t="s">
        <v>17</v>
      </c>
      <c r="L8022" s="1">
        <v>43940</v>
      </c>
    </row>
    <row r="8023" spans="1:12" x14ac:dyDescent="0.2">
      <c r="A8023" t="s">
        <v>12</v>
      </c>
      <c r="B8023">
        <v>24560</v>
      </c>
      <c r="C8023" t="s">
        <v>1868</v>
      </c>
      <c r="D8023" t="s">
        <v>40</v>
      </c>
      <c r="E8023" s="1">
        <v>44055</v>
      </c>
      <c r="F8023" t="s">
        <v>1869</v>
      </c>
      <c r="G8023" t="s">
        <v>1870</v>
      </c>
      <c r="H8023">
        <v>264</v>
      </c>
      <c r="I8023">
        <v>9306</v>
      </c>
      <c r="J8023">
        <v>70</v>
      </c>
      <c r="K8023" t="s">
        <v>17</v>
      </c>
      <c r="L8023" s="1">
        <v>43940</v>
      </c>
    </row>
    <row r="8024" spans="1:12" x14ac:dyDescent="0.2">
      <c r="A8024" t="s">
        <v>12</v>
      </c>
      <c r="B8024">
        <v>24560</v>
      </c>
      <c r="C8024" t="s">
        <v>1868</v>
      </c>
      <c r="D8024" t="s">
        <v>40</v>
      </c>
      <c r="E8024" s="1">
        <v>44055</v>
      </c>
      <c r="F8024" t="s">
        <v>1869</v>
      </c>
      <c r="G8024" t="s">
        <v>1870</v>
      </c>
      <c r="H8024">
        <v>308</v>
      </c>
      <c r="I8024">
        <v>10857</v>
      </c>
      <c r="J8024">
        <v>70</v>
      </c>
      <c r="K8024" t="s">
        <v>17</v>
      </c>
      <c r="L8024" s="1">
        <v>43940</v>
      </c>
    </row>
    <row r="8025" spans="1:12" x14ac:dyDescent="0.2">
      <c r="A8025" t="s">
        <v>12</v>
      </c>
      <c r="B8025">
        <v>24560</v>
      </c>
      <c r="C8025" t="s">
        <v>1868</v>
      </c>
      <c r="D8025" t="s">
        <v>76</v>
      </c>
      <c r="E8025" s="1">
        <v>44055</v>
      </c>
      <c r="F8025" t="s">
        <v>1869</v>
      </c>
      <c r="G8025" t="s">
        <v>1870</v>
      </c>
      <c r="H8025">
        <v>528</v>
      </c>
      <c r="I8025">
        <v>18612</v>
      </c>
      <c r="J8025">
        <v>70</v>
      </c>
      <c r="K8025" t="s">
        <v>17</v>
      </c>
      <c r="L8025" s="1">
        <v>43940</v>
      </c>
    </row>
    <row r="8026" spans="1:12" x14ac:dyDescent="0.2">
      <c r="A8026" t="s">
        <v>12</v>
      </c>
      <c r="B8026">
        <v>24560</v>
      </c>
      <c r="C8026" t="s">
        <v>1868</v>
      </c>
      <c r="D8026" t="s">
        <v>21</v>
      </c>
      <c r="E8026" s="1">
        <v>44054</v>
      </c>
      <c r="F8026" t="s">
        <v>1869</v>
      </c>
      <c r="G8026" t="s">
        <v>1870</v>
      </c>
      <c r="H8026">
        <v>484</v>
      </c>
      <c r="I8026">
        <v>17061</v>
      </c>
      <c r="J8026">
        <v>70</v>
      </c>
      <c r="K8026" t="s">
        <v>17</v>
      </c>
      <c r="L8026" s="1">
        <v>43940</v>
      </c>
    </row>
    <row r="8027" spans="1:12" x14ac:dyDescent="0.2">
      <c r="A8027" t="s">
        <v>12</v>
      </c>
      <c r="B8027">
        <v>24560</v>
      </c>
      <c r="C8027" t="s">
        <v>1868</v>
      </c>
      <c r="D8027" t="s">
        <v>155</v>
      </c>
      <c r="E8027" s="1">
        <v>43983</v>
      </c>
      <c r="F8027" t="s">
        <v>1869</v>
      </c>
      <c r="G8027" t="s">
        <v>1870</v>
      </c>
      <c r="H8027">
        <v>382</v>
      </c>
      <c r="I8027">
        <v>13465.5</v>
      </c>
      <c r="J8027">
        <v>70</v>
      </c>
      <c r="K8027" t="s">
        <v>17</v>
      </c>
      <c r="L8027" s="1">
        <v>43940</v>
      </c>
    </row>
    <row r="8028" spans="1:12" x14ac:dyDescent="0.2">
      <c r="A8028" t="s">
        <v>12</v>
      </c>
      <c r="B8028">
        <v>24560</v>
      </c>
      <c r="C8028" t="s">
        <v>1868</v>
      </c>
      <c r="D8028" t="s">
        <v>40</v>
      </c>
      <c r="E8028" s="1">
        <v>43983</v>
      </c>
      <c r="F8028" t="s">
        <v>1869</v>
      </c>
      <c r="G8028" t="s">
        <v>1870</v>
      </c>
      <c r="H8028">
        <v>132</v>
      </c>
      <c r="I8028">
        <v>4653</v>
      </c>
      <c r="J8028">
        <v>70</v>
      </c>
      <c r="K8028" t="s">
        <v>17</v>
      </c>
      <c r="L8028" s="1">
        <v>43940</v>
      </c>
    </row>
    <row r="8029" spans="1:12" x14ac:dyDescent="0.2">
      <c r="A8029" t="s">
        <v>12</v>
      </c>
      <c r="B8029">
        <v>24560</v>
      </c>
      <c r="C8029" t="s">
        <v>1868</v>
      </c>
      <c r="D8029" t="s">
        <v>21</v>
      </c>
      <c r="E8029" s="1">
        <v>43980</v>
      </c>
      <c r="F8029" t="s">
        <v>1869</v>
      </c>
      <c r="G8029" t="s">
        <v>1870</v>
      </c>
      <c r="H8029">
        <v>660</v>
      </c>
      <c r="I8029">
        <v>23265</v>
      </c>
      <c r="J8029">
        <v>70</v>
      </c>
      <c r="K8029" t="s">
        <v>17</v>
      </c>
      <c r="L8029" s="1">
        <v>43940</v>
      </c>
    </row>
    <row r="8030" spans="1:12" x14ac:dyDescent="0.2">
      <c r="A8030" t="s">
        <v>12</v>
      </c>
      <c r="B8030">
        <v>24560</v>
      </c>
      <c r="C8030" t="s">
        <v>1868</v>
      </c>
      <c r="D8030" t="s">
        <v>76</v>
      </c>
      <c r="E8030" s="1">
        <v>43983</v>
      </c>
      <c r="F8030" t="s">
        <v>1869</v>
      </c>
      <c r="G8030" t="s">
        <v>1870</v>
      </c>
      <c r="H8030">
        <v>528</v>
      </c>
      <c r="I8030">
        <v>18612</v>
      </c>
      <c r="J8030">
        <v>70</v>
      </c>
      <c r="K8030" t="s">
        <v>17</v>
      </c>
      <c r="L8030" s="1">
        <v>43940</v>
      </c>
    </row>
    <row r="8031" spans="1:12" x14ac:dyDescent="0.2">
      <c r="A8031" t="s">
        <v>12</v>
      </c>
      <c r="B8031">
        <v>24560</v>
      </c>
      <c r="C8031" t="s">
        <v>1868</v>
      </c>
      <c r="D8031" t="s">
        <v>40</v>
      </c>
      <c r="E8031" s="1">
        <v>43980</v>
      </c>
      <c r="F8031" t="s">
        <v>1869</v>
      </c>
      <c r="G8031" t="s">
        <v>1870</v>
      </c>
      <c r="H8031">
        <v>352</v>
      </c>
      <c r="I8031">
        <v>12408</v>
      </c>
      <c r="J8031">
        <v>70</v>
      </c>
      <c r="K8031" t="s">
        <v>17</v>
      </c>
      <c r="L8031" s="1">
        <v>43940</v>
      </c>
    </row>
    <row r="8032" spans="1:12" x14ac:dyDescent="0.2">
      <c r="A8032" t="s">
        <v>12</v>
      </c>
      <c r="B8032">
        <v>24560</v>
      </c>
      <c r="C8032" t="s">
        <v>1868</v>
      </c>
      <c r="D8032" t="s">
        <v>76</v>
      </c>
      <c r="E8032" s="1">
        <v>43949</v>
      </c>
      <c r="F8032" t="s">
        <v>1869</v>
      </c>
      <c r="G8032" t="s">
        <v>1870</v>
      </c>
      <c r="H8032">
        <v>440</v>
      </c>
      <c r="I8032">
        <v>15510</v>
      </c>
      <c r="J8032">
        <v>70</v>
      </c>
      <c r="K8032" t="s">
        <v>17</v>
      </c>
      <c r="L8032" s="1">
        <v>43940</v>
      </c>
    </row>
    <row r="8033" spans="1:12" x14ac:dyDescent="0.2">
      <c r="A8033" t="s">
        <v>12</v>
      </c>
      <c r="B8033">
        <v>24560</v>
      </c>
      <c r="C8033" t="s">
        <v>1868</v>
      </c>
      <c r="D8033" t="s">
        <v>155</v>
      </c>
      <c r="E8033" s="1">
        <v>43950</v>
      </c>
      <c r="F8033" t="s">
        <v>1869</v>
      </c>
      <c r="G8033" t="s">
        <v>1870</v>
      </c>
      <c r="H8033">
        <v>352</v>
      </c>
      <c r="I8033">
        <v>12408</v>
      </c>
      <c r="J8033">
        <v>70</v>
      </c>
      <c r="K8033" t="s">
        <v>17</v>
      </c>
      <c r="L8033" s="1">
        <v>43940</v>
      </c>
    </row>
    <row r="8034" spans="1:12" x14ac:dyDescent="0.2">
      <c r="A8034" t="s">
        <v>12</v>
      </c>
      <c r="B8034">
        <v>24560</v>
      </c>
      <c r="C8034" t="s">
        <v>1868</v>
      </c>
      <c r="D8034" t="s">
        <v>21</v>
      </c>
      <c r="E8034" s="1">
        <v>43945</v>
      </c>
      <c r="F8034" t="s">
        <v>1869</v>
      </c>
      <c r="G8034" t="s">
        <v>1870</v>
      </c>
      <c r="H8034">
        <v>528</v>
      </c>
      <c r="I8034">
        <v>18612</v>
      </c>
      <c r="J8034">
        <v>70</v>
      </c>
      <c r="K8034" t="s">
        <v>17</v>
      </c>
      <c r="L8034" s="1">
        <v>43940</v>
      </c>
    </row>
    <row r="8035" spans="1:12" x14ac:dyDescent="0.2">
      <c r="A8035" t="s">
        <v>12</v>
      </c>
      <c r="B8035">
        <v>24560</v>
      </c>
      <c r="C8035" t="s">
        <v>1868</v>
      </c>
      <c r="D8035" t="s">
        <v>40</v>
      </c>
      <c r="E8035" s="1">
        <v>43950</v>
      </c>
      <c r="F8035" t="s">
        <v>1869</v>
      </c>
      <c r="G8035" t="s">
        <v>1870</v>
      </c>
      <c r="H8035">
        <v>396</v>
      </c>
      <c r="I8035">
        <v>13959</v>
      </c>
      <c r="J8035">
        <v>70</v>
      </c>
      <c r="K8035" t="s">
        <v>17</v>
      </c>
      <c r="L8035" s="1">
        <v>43940</v>
      </c>
    </row>
    <row r="8036" spans="1:12" x14ac:dyDescent="0.2">
      <c r="A8036" t="s">
        <v>12</v>
      </c>
      <c r="B8036">
        <v>24560</v>
      </c>
      <c r="C8036" t="s">
        <v>1868</v>
      </c>
      <c r="D8036" t="s">
        <v>83</v>
      </c>
      <c r="E8036" s="1">
        <v>43957</v>
      </c>
      <c r="F8036" t="s">
        <v>1871</v>
      </c>
      <c r="G8036" t="s">
        <v>1872</v>
      </c>
      <c r="H8036">
        <v>95</v>
      </c>
      <c r="I8036">
        <v>3268.95</v>
      </c>
      <c r="J8036">
        <v>70</v>
      </c>
      <c r="K8036" t="s">
        <v>17</v>
      </c>
      <c r="L8036" s="1">
        <v>43940</v>
      </c>
    </row>
    <row r="8037" spans="1:12" x14ac:dyDescent="0.2">
      <c r="A8037" t="s">
        <v>12</v>
      </c>
      <c r="B8037">
        <v>24560</v>
      </c>
      <c r="C8037" t="s">
        <v>1868</v>
      </c>
      <c r="D8037" t="s">
        <v>1548</v>
      </c>
      <c r="E8037" s="1">
        <v>43957</v>
      </c>
      <c r="F8037" t="s">
        <v>1871</v>
      </c>
      <c r="G8037" t="s">
        <v>1872</v>
      </c>
      <c r="H8037">
        <v>156</v>
      </c>
      <c r="I8037">
        <v>5367.96</v>
      </c>
      <c r="J8037">
        <v>70</v>
      </c>
      <c r="K8037" t="s">
        <v>17</v>
      </c>
      <c r="L8037" s="1">
        <v>43940</v>
      </c>
    </row>
    <row r="8038" spans="1:12" x14ac:dyDescent="0.2">
      <c r="A8038" t="s">
        <v>12</v>
      </c>
      <c r="B8038">
        <v>24560</v>
      </c>
      <c r="C8038" t="s">
        <v>1868</v>
      </c>
      <c r="D8038" t="s">
        <v>103</v>
      </c>
      <c r="E8038" s="1">
        <v>43964</v>
      </c>
      <c r="F8038" t="s">
        <v>1871</v>
      </c>
      <c r="G8038" t="s">
        <v>1872</v>
      </c>
      <c r="H8038">
        <v>142</v>
      </c>
      <c r="I8038">
        <v>4886.22</v>
      </c>
      <c r="J8038">
        <v>70</v>
      </c>
      <c r="K8038" t="s">
        <v>17</v>
      </c>
      <c r="L8038" s="1">
        <v>43940</v>
      </c>
    </row>
    <row r="8039" spans="1:12" x14ac:dyDescent="0.2">
      <c r="A8039" t="s">
        <v>12</v>
      </c>
      <c r="B8039">
        <v>24560</v>
      </c>
      <c r="C8039" t="s">
        <v>1868</v>
      </c>
      <c r="D8039" t="s">
        <v>41</v>
      </c>
      <c r="E8039" s="1">
        <v>43963</v>
      </c>
      <c r="F8039" t="s">
        <v>1871</v>
      </c>
      <c r="G8039" t="s">
        <v>1872</v>
      </c>
      <c r="H8039">
        <v>127</v>
      </c>
      <c r="I8039">
        <v>4370.07</v>
      </c>
      <c r="J8039">
        <v>70</v>
      </c>
      <c r="K8039" t="s">
        <v>17</v>
      </c>
      <c r="L8039" s="1">
        <v>43940</v>
      </c>
    </row>
    <row r="8040" spans="1:12" x14ac:dyDescent="0.2">
      <c r="A8040" t="s">
        <v>12</v>
      </c>
      <c r="B8040">
        <v>24560</v>
      </c>
      <c r="C8040" t="s">
        <v>1868</v>
      </c>
      <c r="D8040" t="s">
        <v>21</v>
      </c>
      <c r="E8040" s="1">
        <v>43965</v>
      </c>
      <c r="F8040" t="s">
        <v>1871</v>
      </c>
      <c r="G8040" t="s">
        <v>1872</v>
      </c>
      <c r="H8040">
        <v>145</v>
      </c>
      <c r="I8040">
        <v>4989.45</v>
      </c>
      <c r="J8040">
        <v>70</v>
      </c>
      <c r="K8040" t="s">
        <v>17</v>
      </c>
      <c r="L8040" s="1">
        <v>43940</v>
      </c>
    </row>
    <row r="8041" spans="1:12" x14ac:dyDescent="0.2">
      <c r="A8041" t="s">
        <v>12</v>
      </c>
      <c r="B8041">
        <v>24560</v>
      </c>
      <c r="C8041" t="s">
        <v>1868</v>
      </c>
      <c r="D8041" t="s">
        <v>83</v>
      </c>
      <c r="E8041" s="1">
        <v>43964</v>
      </c>
      <c r="F8041" t="s">
        <v>1871</v>
      </c>
      <c r="G8041" t="s">
        <v>1872</v>
      </c>
      <c r="H8041">
        <v>95</v>
      </c>
      <c r="I8041">
        <v>3268.95</v>
      </c>
      <c r="J8041">
        <v>70</v>
      </c>
      <c r="K8041" t="s">
        <v>17</v>
      </c>
      <c r="L8041" s="1">
        <v>43940</v>
      </c>
    </row>
    <row r="8042" spans="1:12" x14ac:dyDescent="0.2">
      <c r="A8042" t="s">
        <v>12</v>
      </c>
      <c r="B8042">
        <v>24560</v>
      </c>
      <c r="C8042" t="s">
        <v>1868</v>
      </c>
      <c r="D8042" t="s">
        <v>1873</v>
      </c>
      <c r="E8042" s="1">
        <v>43964</v>
      </c>
      <c r="F8042" t="s">
        <v>1871</v>
      </c>
      <c r="G8042" t="s">
        <v>1872</v>
      </c>
      <c r="H8042">
        <v>100</v>
      </c>
      <c r="I8042">
        <v>3441</v>
      </c>
      <c r="J8042">
        <v>70</v>
      </c>
      <c r="K8042" t="s">
        <v>17</v>
      </c>
      <c r="L8042" s="1">
        <v>43940</v>
      </c>
    </row>
    <row r="8043" spans="1:12" x14ac:dyDescent="0.2">
      <c r="A8043" t="s">
        <v>12</v>
      </c>
      <c r="B8043">
        <v>24560</v>
      </c>
      <c r="C8043" t="s">
        <v>1868</v>
      </c>
      <c r="D8043" t="s">
        <v>1548</v>
      </c>
      <c r="E8043" s="1">
        <v>43964</v>
      </c>
      <c r="F8043" t="s">
        <v>1871</v>
      </c>
      <c r="G8043" t="s">
        <v>1872</v>
      </c>
      <c r="H8043">
        <v>156</v>
      </c>
      <c r="I8043">
        <v>5367.96</v>
      </c>
      <c r="J8043">
        <v>70</v>
      </c>
      <c r="K8043" t="s">
        <v>17</v>
      </c>
      <c r="L8043" s="1">
        <v>43940</v>
      </c>
    </row>
    <row r="8044" spans="1:12" x14ac:dyDescent="0.2">
      <c r="A8044" t="s">
        <v>12</v>
      </c>
      <c r="B8044">
        <v>24560</v>
      </c>
      <c r="C8044" t="s">
        <v>1868</v>
      </c>
      <c r="D8044" t="s">
        <v>40</v>
      </c>
      <c r="E8044" s="1">
        <v>43965</v>
      </c>
      <c r="F8044" t="s">
        <v>1871</v>
      </c>
      <c r="G8044" t="s">
        <v>1872</v>
      </c>
      <c r="H8044">
        <v>123</v>
      </c>
      <c r="I8044">
        <v>4232.43</v>
      </c>
      <c r="J8044">
        <v>70</v>
      </c>
      <c r="K8044" t="s">
        <v>17</v>
      </c>
      <c r="L8044" s="1">
        <v>43940</v>
      </c>
    </row>
    <row r="8045" spans="1:12" x14ac:dyDescent="0.2">
      <c r="A8045" t="s">
        <v>12</v>
      </c>
      <c r="B8045">
        <v>24560</v>
      </c>
      <c r="C8045" t="s">
        <v>1868</v>
      </c>
      <c r="D8045" t="s">
        <v>49</v>
      </c>
      <c r="E8045" s="1">
        <v>43964</v>
      </c>
      <c r="F8045" t="s">
        <v>1871</v>
      </c>
      <c r="G8045" t="s">
        <v>1872</v>
      </c>
      <c r="H8045">
        <v>204</v>
      </c>
      <c r="I8045">
        <v>7019.64</v>
      </c>
      <c r="J8045">
        <v>70</v>
      </c>
      <c r="K8045" t="s">
        <v>17</v>
      </c>
      <c r="L8045" s="1">
        <v>43940</v>
      </c>
    </row>
    <row r="8046" spans="1:12" x14ac:dyDescent="0.2">
      <c r="A8046" t="s">
        <v>12</v>
      </c>
      <c r="B8046">
        <v>24560</v>
      </c>
      <c r="C8046" t="s">
        <v>1868</v>
      </c>
      <c r="D8046" t="s">
        <v>1874</v>
      </c>
      <c r="E8046" s="1">
        <v>43964</v>
      </c>
      <c r="F8046" t="s">
        <v>1871</v>
      </c>
      <c r="G8046" t="s">
        <v>1872</v>
      </c>
      <c r="H8046">
        <v>67</v>
      </c>
      <c r="I8046">
        <v>2305.4699999999998</v>
      </c>
      <c r="J8046">
        <v>70</v>
      </c>
      <c r="K8046" t="s">
        <v>17</v>
      </c>
      <c r="L8046" s="1">
        <v>43940</v>
      </c>
    </row>
    <row r="8047" spans="1:12" x14ac:dyDescent="0.2">
      <c r="A8047" t="s">
        <v>12</v>
      </c>
      <c r="B8047">
        <v>24560</v>
      </c>
      <c r="C8047" t="s">
        <v>1868</v>
      </c>
      <c r="D8047" t="s">
        <v>41</v>
      </c>
      <c r="E8047" s="1">
        <v>43966</v>
      </c>
      <c r="F8047" t="s">
        <v>1871</v>
      </c>
      <c r="G8047" t="s">
        <v>1872</v>
      </c>
      <c r="H8047">
        <v>116</v>
      </c>
      <c r="I8047">
        <v>3991.56</v>
      </c>
      <c r="J8047">
        <v>70</v>
      </c>
      <c r="K8047" t="s">
        <v>17</v>
      </c>
      <c r="L8047" s="1">
        <v>43940</v>
      </c>
    </row>
    <row r="8048" spans="1:12" x14ac:dyDescent="0.2">
      <c r="A8048" t="s">
        <v>12</v>
      </c>
      <c r="B8048">
        <v>24560</v>
      </c>
      <c r="C8048" t="s">
        <v>1868</v>
      </c>
      <c r="D8048" t="s">
        <v>233</v>
      </c>
      <c r="E8048" s="1">
        <v>43964</v>
      </c>
      <c r="F8048" t="s">
        <v>1871</v>
      </c>
      <c r="G8048" t="s">
        <v>1872</v>
      </c>
      <c r="H8048">
        <v>179</v>
      </c>
      <c r="I8048">
        <v>6159.39</v>
      </c>
      <c r="J8048">
        <v>70</v>
      </c>
      <c r="K8048" t="s">
        <v>17</v>
      </c>
      <c r="L8048" s="1">
        <v>43940</v>
      </c>
    </row>
    <row r="8049" spans="1:12" x14ac:dyDescent="0.2">
      <c r="A8049" t="s">
        <v>12</v>
      </c>
      <c r="B8049">
        <v>24560</v>
      </c>
      <c r="C8049" t="s">
        <v>1868</v>
      </c>
      <c r="D8049" t="s">
        <v>233</v>
      </c>
      <c r="E8049" s="1">
        <v>43983</v>
      </c>
      <c r="F8049" t="s">
        <v>1871</v>
      </c>
      <c r="G8049" t="s">
        <v>1872</v>
      </c>
      <c r="H8049">
        <v>179</v>
      </c>
      <c r="I8049">
        <v>6159.39</v>
      </c>
      <c r="J8049">
        <v>70</v>
      </c>
      <c r="K8049" t="s">
        <v>17</v>
      </c>
      <c r="L8049" s="1">
        <v>43940</v>
      </c>
    </row>
    <row r="8050" spans="1:12" x14ac:dyDescent="0.2">
      <c r="A8050" t="s">
        <v>12</v>
      </c>
      <c r="B8050">
        <v>24560</v>
      </c>
      <c r="C8050" t="s">
        <v>1868</v>
      </c>
      <c r="D8050" t="s">
        <v>41</v>
      </c>
      <c r="E8050" s="1">
        <v>43985</v>
      </c>
      <c r="F8050" t="s">
        <v>1871</v>
      </c>
      <c r="G8050" t="s">
        <v>1872</v>
      </c>
      <c r="H8050">
        <v>116</v>
      </c>
      <c r="I8050">
        <v>3991.56</v>
      </c>
      <c r="J8050">
        <v>70</v>
      </c>
      <c r="K8050" t="s">
        <v>17</v>
      </c>
      <c r="L8050" s="1">
        <v>43940</v>
      </c>
    </row>
    <row r="8051" spans="1:12" x14ac:dyDescent="0.2">
      <c r="A8051" t="s">
        <v>12</v>
      </c>
      <c r="B8051">
        <v>24560</v>
      </c>
      <c r="C8051" t="s">
        <v>1868</v>
      </c>
      <c r="D8051" t="s">
        <v>1874</v>
      </c>
      <c r="E8051" s="1">
        <v>43983</v>
      </c>
      <c r="F8051" t="s">
        <v>1871</v>
      </c>
      <c r="G8051" t="s">
        <v>1872</v>
      </c>
      <c r="H8051">
        <v>67</v>
      </c>
      <c r="I8051">
        <v>2305.4699999999998</v>
      </c>
      <c r="J8051">
        <v>70</v>
      </c>
      <c r="K8051" t="s">
        <v>17</v>
      </c>
      <c r="L8051" s="1">
        <v>43940</v>
      </c>
    </row>
    <row r="8052" spans="1:12" x14ac:dyDescent="0.2">
      <c r="A8052" t="s">
        <v>12</v>
      </c>
      <c r="B8052">
        <v>24560</v>
      </c>
      <c r="C8052" t="s">
        <v>1868</v>
      </c>
      <c r="D8052" t="s">
        <v>40</v>
      </c>
      <c r="E8052" s="1">
        <v>43984</v>
      </c>
      <c r="F8052" t="s">
        <v>1871</v>
      </c>
      <c r="G8052" t="s">
        <v>1872</v>
      </c>
      <c r="H8052">
        <v>123</v>
      </c>
      <c r="I8052">
        <v>4232.43</v>
      </c>
      <c r="J8052">
        <v>70</v>
      </c>
      <c r="K8052" t="s">
        <v>17</v>
      </c>
      <c r="L8052" s="1">
        <v>43940</v>
      </c>
    </row>
    <row r="8053" spans="1:12" x14ac:dyDescent="0.2">
      <c r="A8053" t="s">
        <v>12</v>
      </c>
      <c r="B8053">
        <v>24560</v>
      </c>
      <c r="C8053" t="s">
        <v>1868</v>
      </c>
      <c r="D8053" t="s">
        <v>37</v>
      </c>
      <c r="E8053" s="1">
        <v>43984</v>
      </c>
      <c r="F8053" t="s">
        <v>1871</v>
      </c>
      <c r="G8053" t="s">
        <v>1872</v>
      </c>
      <c r="H8053">
        <v>135</v>
      </c>
      <c r="I8053">
        <v>4645.3500000000004</v>
      </c>
      <c r="J8053">
        <v>70</v>
      </c>
      <c r="K8053" t="s">
        <v>17</v>
      </c>
      <c r="L8053" s="1">
        <v>43940</v>
      </c>
    </row>
    <row r="8054" spans="1:12" x14ac:dyDescent="0.2">
      <c r="A8054" t="s">
        <v>12</v>
      </c>
      <c r="B8054">
        <v>24560</v>
      </c>
      <c r="C8054" t="s">
        <v>1868</v>
      </c>
      <c r="D8054" t="s">
        <v>1548</v>
      </c>
      <c r="E8054" s="1">
        <v>43983</v>
      </c>
      <c r="F8054" t="s">
        <v>1871</v>
      </c>
      <c r="G8054" t="s">
        <v>1872</v>
      </c>
      <c r="H8054">
        <v>156</v>
      </c>
      <c r="I8054">
        <v>5367.96</v>
      </c>
      <c r="J8054">
        <v>70</v>
      </c>
      <c r="K8054" t="s">
        <v>17</v>
      </c>
      <c r="L8054" s="1">
        <v>43940</v>
      </c>
    </row>
    <row r="8055" spans="1:12" x14ac:dyDescent="0.2">
      <c r="A8055" t="s">
        <v>12</v>
      </c>
      <c r="B8055">
        <v>24560</v>
      </c>
      <c r="C8055" t="s">
        <v>1868</v>
      </c>
      <c r="D8055" t="s">
        <v>21</v>
      </c>
      <c r="E8055" s="1">
        <v>43984</v>
      </c>
      <c r="F8055" t="s">
        <v>1871</v>
      </c>
      <c r="G8055" t="s">
        <v>1872</v>
      </c>
      <c r="H8055">
        <v>145</v>
      </c>
      <c r="I8055">
        <v>4989.45</v>
      </c>
      <c r="J8055">
        <v>70</v>
      </c>
      <c r="K8055" t="s">
        <v>17</v>
      </c>
      <c r="L8055" s="1">
        <v>43940</v>
      </c>
    </row>
    <row r="8056" spans="1:12" x14ac:dyDescent="0.2">
      <c r="A8056" t="s">
        <v>12</v>
      </c>
      <c r="B8056">
        <v>24560</v>
      </c>
      <c r="C8056" t="s">
        <v>1868</v>
      </c>
      <c r="D8056" t="s">
        <v>103</v>
      </c>
      <c r="E8056" s="1">
        <v>43983</v>
      </c>
      <c r="F8056" t="s">
        <v>1871</v>
      </c>
      <c r="G8056" t="s">
        <v>1872</v>
      </c>
      <c r="H8056">
        <v>142</v>
      </c>
      <c r="I8056">
        <v>4886.22</v>
      </c>
      <c r="J8056">
        <v>70</v>
      </c>
      <c r="K8056" t="s">
        <v>17</v>
      </c>
      <c r="L8056" s="1">
        <v>43940</v>
      </c>
    </row>
    <row r="8057" spans="1:12" x14ac:dyDescent="0.2">
      <c r="A8057" t="s">
        <v>12</v>
      </c>
      <c r="B8057">
        <v>24560</v>
      </c>
      <c r="C8057" t="s">
        <v>1868</v>
      </c>
      <c r="D8057" t="s">
        <v>55</v>
      </c>
      <c r="E8057" s="1">
        <v>43957</v>
      </c>
      <c r="F8057" t="s">
        <v>1871</v>
      </c>
      <c r="G8057" t="s">
        <v>1872</v>
      </c>
      <c r="H8057">
        <v>140</v>
      </c>
      <c r="I8057">
        <v>4817.3999999999996</v>
      </c>
      <c r="J8057">
        <v>70</v>
      </c>
      <c r="K8057" t="s">
        <v>17</v>
      </c>
      <c r="L8057" s="1">
        <v>43940</v>
      </c>
    </row>
    <row r="8058" spans="1:12" x14ac:dyDescent="0.2">
      <c r="A8058" t="s">
        <v>12</v>
      </c>
      <c r="B8058">
        <v>24560</v>
      </c>
      <c r="C8058" t="s">
        <v>1868</v>
      </c>
      <c r="D8058" t="s">
        <v>103</v>
      </c>
      <c r="E8058" s="1">
        <v>43957</v>
      </c>
      <c r="F8058" t="s">
        <v>1871</v>
      </c>
      <c r="G8058" t="s">
        <v>1872</v>
      </c>
      <c r="H8058">
        <v>142</v>
      </c>
      <c r="I8058">
        <v>4886.22</v>
      </c>
      <c r="J8058">
        <v>70</v>
      </c>
      <c r="K8058" t="s">
        <v>17</v>
      </c>
      <c r="L8058" s="1">
        <v>43940</v>
      </c>
    </row>
    <row r="8059" spans="1:12" x14ac:dyDescent="0.2">
      <c r="A8059" t="s">
        <v>12</v>
      </c>
      <c r="B8059">
        <v>24560</v>
      </c>
      <c r="C8059" t="s">
        <v>1868</v>
      </c>
      <c r="D8059" t="s">
        <v>41</v>
      </c>
      <c r="E8059" s="1">
        <v>43957</v>
      </c>
      <c r="F8059" t="s">
        <v>1871</v>
      </c>
      <c r="G8059" t="s">
        <v>1872</v>
      </c>
      <c r="H8059">
        <v>127</v>
      </c>
      <c r="I8059">
        <v>4370.07</v>
      </c>
      <c r="J8059">
        <v>70</v>
      </c>
      <c r="K8059" t="s">
        <v>17</v>
      </c>
      <c r="L8059" s="1">
        <v>43940</v>
      </c>
    </row>
    <row r="8060" spans="1:12" x14ac:dyDescent="0.2">
      <c r="A8060" t="s">
        <v>12</v>
      </c>
      <c r="B8060">
        <v>24560</v>
      </c>
      <c r="C8060" t="s">
        <v>1868</v>
      </c>
      <c r="D8060" t="s">
        <v>21</v>
      </c>
      <c r="E8060" s="1">
        <v>43957</v>
      </c>
      <c r="F8060" t="s">
        <v>1871</v>
      </c>
      <c r="G8060" t="s">
        <v>1872</v>
      </c>
      <c r="H8060">
        <v>145</v>
      </c>
      <c r="I8060">
        <v>4989.45</v>
      </c>
      <c r="J8060">
        <v>70</v>
      </c>
      <c r="K8060" t="s">
        <v>17</v>
      </c>
      <c r="L8060" s="1">
        <v>43940</v>
      </c>
    </row>
    <row r="8061" spans="1:12" x14ac:dyDescent="0.2">
      <c r="A8061" t="s">
        <v>12</v>
      </c>
      <c r="B8061">
        <v>24560</v>
      </c>
      <c r="C8061" t="s">
        <v>1868</v>
      </c>
      <c r="D8061" t="s">
        <v>1873</v>
      </c>
      <c r="E8061" s="1">
        <v>43957</v>
      </c>
      <c r="F8061" t="s">
        <v>1871</v>
      </c>
      <c r="G8061" t="s">
        <v>1872</v>
      </c>
      <c r="H8061">
        <v>100</v>
      </c>
      <c r="I8061">
        <v>3441</v>
      </c>
      <c r="J8061">
        <v>70</v>
      </c>
      <c r="K8061" t="s">
        <v>17</v>
      </c>
      <c r="L8061" s="1">
        <v>43940</v>
      </c>
    </row>
    <row r="8062" spans="1:12" x14ac:dyDescent="0.2">
      <c r="A8062" t="s">
        <v>12</v>
      </c>
      <c r="B8062">
        <v>24560</v>
      </c>
      <c r="C8062" t="s">
        <v>1868</v>
      </c>
      <c r="D8062" t="s">
        <v>233</v>
      </c>
      <c r="E8062" s="1">
        <v>43957</v>
      </c>
      <c r="F8062" t="s">
        <v>1871</v>
      </c>
      <c r="G8062" t="s">
        <v>1872</v>
      </c>
      <c r="H8062">
        <v>172</v>
      </c>
      <c r="I8062">
        <v>5918.52</v>
      </c>
      <c r="J8062">
        <v>70</v>
      </c>
      <c r="K8062" t="s">
        <v>17</v>
      </c>
      <c r="L8062" s="1">
        <v>43940</v>
      </c>
    </row>
    <row r="8063" spans="1:12" x14ac:dyDescent="0.2">
      <c r="A8063" t="s">
        <v>12</v>
      </c>
      <c r="B8063">
        <v>24560</v>
      </c>
      <c r="C8063" t="s">
        <v>1868</v>
      </c>
      <c r="D8063" t="s">
        <v>37</v>
      </c>
      <c r="E8063" s="1">
        <v>43957</v>
      </c>
      <c r="F8063" t="s">
        <v>1871</v>
      </c>
      <c r="G8063" t="s">
        <v>1872</v>
      </c>
      <c r="H8063">
        <v>135</v>
      </c>
      <c r="I8063">
        <v>4645.3500000000004</v>
      </c>
      <c r="J8063">
        <v>70</v>
      </c>
      <c r="K8063" t="s">
        <v>17</v>
      </c>
      <c r="L8063" s="1">
        <v>43940</v>
      </c>
    </row>
    <row r="8064" spans="1:12" x14ac:dyDescent="0.2">
      <c r="A8064" t="s">
        <v>12</v>
      </c>
      <c r="B8064">
        <v>24560</v>
      </c>
      <c r="C8064" t="s">
        <v>1868</v>
      </c>
      <c r="D8064" t="s">
        <v>40</v>
      </c>
      <c r="E8064" s="1">
        <v>43957</v>
      </c>
      <c r="F8064" t="s">
        <v>1871</v>
      </c>
      <c r="G8064" t="s">
        <v>1872</v>
      </c>
      <c r="H8064">
        <v>123</v>
      </c>
      <c r="I8064">
        <v>4232.43</v>
      </c>
      <c r="J8064">
        <v>70</v>
      </c>
      <c r="K8064" t="s">
        <v>17</v>
      </c>
      <c r="L8064" s="1">
        <v>43940</v>
      </c>
    </row>
    <row r="8065" spans="1:12" x14ac:dyDescent="0.2">
      <c r="A8065" t="s">
        <v>12</v>
      </c>
      <c r="B8065">
        <v>24560</v>
      </c>
      <c r="C8065" t="s">
        <v>1868</v>
      </c>
      <c r="D8065" t="s">
        <v>49</v>
      </c>
      <c r="E8065" s="1">
        <v>43957</v>
      </c>
      <c r="F8065" t="s">
        <v>1871</v>
      </c>
      <c r="G8065" t="s">
        <v>1872</v>
      </c>
      <c r="H8065">
        <v>204</v>
      </c>
      <c r="I8065">
        <v>7019.64</v>
      </c>
      <c r="J8065">
        <v>70</v>
      </c>
      <c r="K8065" t="s">
        <v>17</v>
      </c>
      <c r="L8065" s="1">
        <v>43940</v>
      </c>
    </row>
    <row r="8066" spans="1:12" x14ac:dyDescent="0.2">
      <c r="A8066" t="s">
        <v>12</v>
      </c>
      <c r="B8066">
        <v>24560</v>
      </c>
      <c r="C8066" t="s">
        <v>1868</v>
      </c>
      <c r="D8066" t="s">
        <v>1874</v>
      </c>
      <c r="E8066" s="1">
        <v>43957</v>
      </c>
      <c r="F8066" t="s">
        <v>1871</v>
      </c>
      <c r="G8066" t="s">
        <v>1872</v>
      </c>
      <c r="H8066">
        <v>67</v>
      </c>
      <c r="I8066">
        <v>2305.4699999999998</v>
      </c>
      <c r="J8066">
        <v>70</v>
      </c>
      <c r="K8066" t="s">
        <v>17</v>
      </c>
      <c r="L8066" s="1">
        <v>43940</v>
      </c>
    </row>
    <row r="8067" spans="1:12" x14ac:dyDescent="0.2">
      <c r="A8067" t="s">
        <v>12</v>
      </c>
      <c r="B8067">
        <v>24560</v>
      </c>
      <c r="C8067" t="s">
        <v>1868</v>
      </c>
      <c r="D8067" t="s">
        <v>103</v>
      </c>
      <c r="E8067" s="1">
        <v>43957</v>
      </c>
      <c r="F8067" t="s">
        <v>1871</v>
      </c>
      <c r="G8067" t="s">
        <v>1872</v>
      </c>
      <c r="H8067">
        <v>182</v>
      </c>
      <c r="I8067">
        <v>6262.62</v>
      </c>
      <c r="J8067">
        <v>70</v>
      </c>
      <c r="K8067" t="s">
        <v>17</v>
      </c>
      <c r="L8067" s="1">
        <v>43940</v>
      </c>
    </row>
    <row r="8068" spans="1:12" x14ac:dyDescent="0.2">
      <c r="A8068" t="s">
        <v>12</v>
      </c>
      <c r="B8068">
        <v>24560</v>
      </c>
      <c r="C8068" t="s">
        <v>1868</v>
      </c>
      <c r="D8068" t="s">
        <v>41</v>
      </c>
      <c r="E8068" s="1">
        <v>43957</v>
      </c>
      <c r="F8068" t="s">
        <v>1871</v>
      </c>
      <c r="G8068" t="s">
        <v>1872</v>
      </c>
      <c r="H8068">
        <v>116</v>
      </c>
      <c r="I8068">
        <v>3991.56</v>
      </c>
      <c r="J8068">
        <v>70</v>
      </c>
      <c r="K8068" t="s">
        <v>17</v>
      </c>
      <c r="L8068" s="1">
        <v>43940</v>
      </c>
    </row>
    <row r="8069" spans="1:12" x14ac:dyDescent="0.2">
      <c r="A8069" t="s">
        <v>12</v>
      </c>
      <c r="B8069">
        <v>24560</v>
      </c>
      <c r="C8069" t="s">
        <v>1868</v>
      </c>
      <c r="D8069" t="s">
        <v>55</v>
      </c>
      <c r="E8069" s="1">
        <v>43983</v>
      </c>
      <c r="F8069" t="s">
        <v>1871</v>
      </c>
      <c r="G8069" t="s">
        <v>1872</v>
      </c>
      <c r="H8069">
        <v>140</v>
      </c>
      <c r="I8069">
        <v>4817.3999999999996</v>
      </c>
      <c r="J8069">
        <v>70</v>
      </c>
      <c r="K8069" t="s">
        <v>17</v>
      </c>
      <c r="L8069" s="1">
        <v>43940</v>
      </c>
    </row>
    <row r="8070" spans="1:12" x14ac:dyDescent="0.2">
      <c r="A8070" t="s">
        <v>12</v>
      </c>
      <c r="B8070">
        <v>24560</v>
      </c>
      <c r="C8070" t="s">
        <v>1868</v>
      </c>
      <c r="D8070" t="s">
        <v>49</v>
      </c>
      <c r="E8070" s="1">
        <v>43983</v>
      </c>
      <c r="F8070" t="s">
        <v>1871</v>
      </c>
      <c r="G8070" t="s">
        <v>1872</v>
      </c>
      <c r="H8070">
        <v>204</v>
      </c>
      <c r="I8070">
        <v>7019.64</v>
      </c>
      <c r="J8070">
        <v>70</v>
      </c>
      <c r="K8070" t="s">
        <v>17</v>
      </c>
      <c r="L8070" s="1">
        <v>43940</v>
      </c>
    </row>
    <row r="8071" spans="1:12" x14ac:dyDescent="0.2">
      <c r="A8071" t="s">
        <v>12</v>
      </c>
      <c r="B8071">
        <v>24560</v>
      </c>
      <c r="C8071" t="s">
        <v>1868</v>
      </c>
      <c r="D8071" t="s">
        <v>233</v>
      </c>
      <c r="E8071" s="1">
        <v>43983</v>
      </c>
      <c r="F8071" t="s">
        <v>1871</v>
      </c>
      <c r="G8071" t="s">
        <v>1872</v>
      </c>
      <c r="H8071">
        <v>172</v>
      </c>
      <c r="I8071">
        <v>5918.52</v>
      </c>
      <c r="J8071">
        <v>70</v>
      </c>
      <c r="K8071" t="s">
        <v>17</v>
      </c>
      <c r="L8071" s="1">
        <v>43940</v>
      </c>
    </row>
    <row r="8072" spans="1:12" x14ac:dyDescent="0.2">
      <c r="A8072" t="s">
        <v>12</v>
      </c>
      <c r="B8072">
        <v>24560</v>
      </c>
      <c r="C8072" t="s">
        <v>1868</v>
      </c>
      <c r="D8072" t="s">
        <v>1873</v>
      </c>
      <c r="E8072" s="1">
        <v>43983</v>
      </c>
      <c r="F8072" t="s">
        <v>1871</v>
      </c>
      <c r="G8072" t="s">
        <v>1872</v>
      </c>
      <c r="H8072">
        <v>100</v>
      </c>
      <c r="I8072">
        <v>3441</v>
      </c>
      <c r="J8072">
        <v>70</v>
      </c>
      <c r="K8072" t="s">
        <v>17</v>
      </c>
      <c r="L8072" s="1">
        <v>43940</v>
      </c>
    </row>
    <row r="8073" spans="1:12" x14ac:dyDescent="0.2">
      <c r="A8073" t="s">
        <v>12</v>
      </c>
      <c r="B8073">
        <v>24560</v>
      </c>
      <c r="C8073" t="s">
        <v>1868</v>
      </c>
      <c r="D8073" t="s">
        <v>83</v>
      </c>
      <c r="E8073" s="1">
        <v>43983</v>
      </c>
      <c r="F8073" t="s">
        <v>1871</v>
      </c>
      <c r="G8073" t="s">
        <v>1872</v>
      </c>
      <c r="H8073">
        <v>95</v>
      </c>
      <c r="I8073">
        <v>3268.95</v>
      </c>
      <c r="J8073">
        <v>70</v>
      </c>
      <c r="K8073" t="s">
        <v>17</v>
      </c>
      <c r="L8073" s="1">
        <v>43940</v>
      </c>
    </row>
    <row r="8074" spans="1:12" x14ac:dyDescent="0.2">
      <c r="A8074" t="s">
        <v>12</v>
      </c>
      <c r="B8074">
        <v>24560</v>
      </c>
      <c r="C8074" t="s">
        <v>1868</v>
      </c>
      <c r="D8074" t="s">
        <v>41</v>
      </c>
      <c r="E8074" s="1">
        <v>43985</v>
      </c>
      <c r="F8074" t="s">
        <v>1871</v>
      </c>
      <c r="G8074" t="s">
        <v>1872</v>
      </c>
      <c r="H8074">
        <v>127</v>
      </c>
      <c r="I8074">
        <v>4370.07</v>
      </c>
      <c r="J8074">
        <v>70</v>
      </c>
      <c r="K8074" t="s">
        <v>17</v>
      </c>
      <c r="L8074" s="1">
        <v>43940</v>
      </c>
    </row>
    <row r="8075" spans="1:12" x14ac:dyDescent="0.2">
      <c r="A8075" t="s">
        <v>12</v>
      </c>
      <c r="B8075">
        <v>24560</v>
      </c>
      <c r="C8075" t="s">
        <v>1868</v>
      </c>
      <c r="D8075" t="s">
        <v>233</v>
      </c>
      <c r="E8075" s="1">
        <v>43964</v>
      </c>
      <c r="F8075" t="s">
        <v>1871</v>
      </c>
      <c r="G8075" t="s">
        <v>1872</v>
      </c>
      <c r="H8075">
        <v>172</v>
      </c>
      <c r="I8075">
        <v>5918.52</v>
      </c>
      <c r="J8075">
        <v>70</v>
      </c>
      <c r="K8075" t="s">
        <v>17</v>
      </c>
      <c r="L8075" s="1">
        <v>43940</v>
      </c>
    </row>
    <row r="8076" spans="1:12" x14ac:dyDescent="0.2">
      <c r="A8076" t="s">
        <v>12</v>
      </c>
      <c r="B8076">
        <v>24560</v>
      </c>
      <c r="C8076" t="s">
        <v>1868</v>
      </c>
      <c r="D8076" t="s">
        <v>37</v>
      </c>
      <c r="E8076" s="1">
        <v>43965</v>
      </c>
      <c r="F8076" t="s">
        <v>1871</v>
      </c>
      <c r="G8076" t="s">
        <v>1872</v>
      </c>
      <c r="H8076">
        <v>135</v>
      </c>
      <c r="I8076">
        <v>4645.3500000000004</v>
      </c>
      <c r="J8076">
        <v>70</v>
      </c>
      <c r="K8076" t="s">
        <v>17</v>
      </c>
      <c r="L8076" s="1">
        <v>43940</v>
      </c>
    </row>
    <row r="8077" spans="1:12" x14ac:dyDescent="0.2">
      <c r="A8077" t="s">
        <v>12</v>
      </c>
      <c r="B8077">
        <v>24560</v>
      </c>
      <c r="C8077" t="s">
        <v>1868</v>
      </c>
      <c r="D8077" t="s">
        <v>103</v>
      </c>
      <c r="E8077" s="1">
        <v>43964</v>
      </c>
      <c r="F8077" t="s">
        <v>1871</v>
      </c>
      <c r="G8077" t="s">
        <v>1872</v>
      </c>
      <c r="H8077">
        <v>182</v>
      </c>
      <c r="I8077">
        <v>6262.62</v>
      </c>
      <c r="J8077">
        <v>70</v>
      </c>
      <c r="K8077" t="s">
        <v>17</v>
      </c>
      <c r="L8077" s="1">
        <v>43940</v>
      </c>
    </row>
    <row r="8078" spans="1:12" x14ac:dyDescent="0.2">
      <c r="A8078" t="s">
        <v>12</v>
      </c>
      <c r="B8078">
        <v>24560</v>
      </c>
      <c r="C8078" t="s">
        <v>1868</v>
      </c>
      <c r="D8078" t="s">
        <v>55</v>
      </c>
      <c r="E8078" s="1">
        <v>43964</v>
      </c>
      <c r="F8078" t="s">
        <v>1871</v>
      </c>
      <c r="G8078" t="s">
        <v>1872</v>
      </c>
      <c r="H8078">
        <v>140</v>
      </c>
      <c r="I8078">
        <v>4817.3999999999996</v>
      </c>
      <c r="J8078">
        <v>70</v>
      </c>
      <c r="K8078" t="s">
        <v>17</v>
      </c>
      <c r="L8078" s="1">
        <v>43940</v>
      </c>
    </row>
    <row r="8079" spans="1:12" x14ac:dyDescent="0.2">
      <c r="A8079" t="s">
        <v>12</v>
      </c>
      <c r="B8079">
        <v>24560</v>
      </c>
      <c r="C8079" t="s">
        <v>1868</v>
      </c>
      <c r="D8079" t="s">
        <v>103</v>
      </c>
      <c r="E8079" s="1">
        <v>43983</v>
      </c>
      <c r="F8079" t="s">
        <v>1871</v>
      </c>
      <c r="G8079" t="s">
        <v>1872</v>
      </c>
      <c r="H8079">
        <v>182</v>
      </c>
      <c r="I8079">
        <v>6262.62</v>
      </c>
      <c r="J8079">
        <v>70</v>
      </c>
      <c r="K8079" t="s">
        <v>17</v>
      </c>
      <c r="L8079" s="1">
        <v>43940</v>
      </c>
    </row>
    <row r="8080" spans="1:12" x14ac:dyDescent="0.2">
      <c r="A8080" t="s">
        <v>12</v>
      </c>
      <c r="B8080">
        <v>24560</v>
      </c>
      <c r="C8080" t="s">
        <v>1868</v>
      </c>
      <c r="D8080" t="s">
        <v>233</v>
      </c>
      <c r="E8080" s="1">
        <v>43957</v>
      </c>
      <c r="F8080" t="s">
        <v>1871</v>
      </c>
      <c r="G8080" t="s">
        <v>1872</v>
      </c>
      <c r="H8080">
        <v>179</v>
      </c>
      <c r="I8080">
        <v>6159.39</v>
      </c>
      <c r="J8080">
        <v>70</v>
      </c>
      <c r="K8080" t="s">
        <v>17</v>
      </c>
      <c r="L8080" s="1">
        <v>43940</v>
      </c>
    </row>
    <row r="8081" spans="1:12" x14ac:dyDescent="0.2">
      <c r="A8081" t="s">
        <v>12</v>
      </c>
      <c r="B8081">
        <v>24560</v>
      </c>
      <c r="C8081" t="s">
        <v>1868</v>
      </c>
      <c r="D8081" t="s">
        <v>40</v>
      </c>
      <c r="E8081" s="1">
        <v>44011</v>
      </c>
      <c r="F8081" t="s">
        <v>1875</v>
      </c>
      <c r="G8081" t="s">
        <v>1876</v>
      </c>
      <c r="H8081">
        <v>572</v>
      </c>
      <c r="I8081">
        <v>20849.400000000001</v>
      </c>
      <c r="J8081">
        <v>70</v>
      </c>
      <c r="K8081" t="s">
        <v>17</v>
      </c>
      <c r="L8081" s="1">
        <v>43986</v>
      </c>
    </row>
    <row r="8082" spans="1:12" x14ac:dyDescent="0.2">
      <c r="A8082" t="s">
        <v>12</v>
      </c>
      <c r="B8082">
        <v>24560</v>
      </c>
      <c r="C8082" t="s">
        <v>1868</v>
      </c>
      <c r="D8082" t="s">
        <v>155</v>
      </c>
      <c r="E8082" s="1">
        <v>44012</v>
      </c>
      <c r="F8082" t="s">
        <v>1875</v>
      </c>
      <c r="G8082" t="s">
        <v>1876</v>
      </c>
      <c r="H8082">
        <v>484</v>
      </c>
      <c r="I8082">
        <v>17641.8</v>
      </c>
      <c r="J8082">
        <v>70</v>
      </c>
      <c r="K8082" t="s">
        <v>17</v>
      </c>
      <c r="L8082" s="1">
        <v>43986</v>
      </c>
    </row>
    <row r="8083" spans="1:12" x14ac:dyDescent="0.2">
      <c r="A8083" t="s">
        <v>12</v>
      </c>
      <c r="B8083">
        <v>24560</v>
      </c>
      <c r="C8083" t="s">
        <v>1868</v>
      </c>
      <c r="D8083" t="s">
        <v>21</v>
      </c>
      <c r="E8083" s="1">
        <v>44026</v>
      </c>
      <c r="F8083" t="s">
        <v>1875</v>
      </c>
      <c r="G8083" t="s">
        <v>1876</v>
      </c>
      <c r="H8083">
        <v>484</v>
      </c>
      <c r="I8083">
        <v>17641.8</v>
      </c>
      <c r="J8083">
        <v>70</v>
      </c>
      <c r="K8083" t="s">
        <v>17</v>
      </c>
      <c r="L8083" s="1">
        <v>43986</v>
      </c>
    </row>
    <row r="8084" spans="1:12" x14ac:dyDescent="0.2">
      <c r="A8084" t="s">
        <v>12</v>
      </c>
      <c r="B8084">
        <v>24560</v>
      </c>
      <c r="C8084" t="s">
        <v>1868</v>
      </c>
      <c r="D8084" t="s">
        <v>76</v>
      </c>
      <c r="E8084" s="1">
        <v>44026</v>
      </c>
      <c r="F8084" t="s">
        <v>1875</v>
      </c>
      <c r="G8084" t="s">
        <v>1876</v>
      </c>
      <c r="H8084">
        <v>528</v>
      </c>
      <c r="I8084">
        <v>19245.599999999999</v>
      </c>
      <c r="J8084">
        <v>70</v>
      </c>
      <c r="K8084" t="s">
        <v>17</v>
      </c>
      <c r="L8084" s="1">
        <v>43986</v>
      </c>
    </row>
    <row r="8085" spans="1:12" x14ac:dyDescent="0.2">
      <c r="A8085" t="s">
        <v>12</v>
      </c>
      <c r="B8085">
        <v>24560</v>
      </c>
      <c r="C8085" t="s">
        <v>1868</v>
      </c>
      <c r="D8085" t="s">
        <v>40</v>
      </c>
      <c r="E8085" s="1">
        <v>43999</v>
      </c>
      <c r="F8085" t="s">
        <v>1875</v>
      </c>
      <c r="G8085" t="s">
        <v>1876</v>
      </c>
      <c r="H8085">
        <v>572</v>
      </c>
      <c r="I8085">
        <v>20849.400000000001</v>
      </c>
      <c r="J8085">
        <v>70</v>
      </c>
      <c r="K8085" t="s">
        <v>17</v>
      </c>
      <c r="L8085" s="1">
        <v>43986</v>
      </c>
    </row>
    <row r="8086" spans="1:12" x14ac:dyDescent="0.2">
      <c r="A8086" t="s">
        <v>12</v>
      </c>
      <c r="B8086">
        <v>24560</v>
      </c>
      <c r="C8086" t="s">
        <v>1868</v>
      </c>
      <c r="D8086" t="s">
        <v>21</v>
      </c>
      <c r="E8086" s="1">
        <v>43999</v>
      </c>
      <c r="F8086" t="s">
        <v>1875</v>
      </c>
      <c r="G8086" t="s">
        <v>1876</v>
      </c>
      <c r="H8086">
        <v>484</v>
      </c>
      <c r="I8086">
        <v>17641.8</v>
      </c>
      <c r="J8086">
        <v>70</v>
      </c>
      <c r="K8086" t="s">
        <v>17</v>
      </c>
      <c r="L8086" s="1">
        <v>43986</v>
      </c>
    </row>
    <row r="8087" spans="1:12" x14ac:dyDescent="0.2">
      <c r="A8087" t="s">
        <v>12</v>
      </c>
      <c r="B8087">
        <v>24560</v>
      </c>
      <c r="C8087" t="s">
        <v>1868</v>
      </c>
      <c r="D8087" t="s">
        <v>155</v>
      </c>
      <c r="E8087" s="1">
        <v>43999</v>
      </c>
      <c r="F8087" t="s">
        <v>1875</v>
      </c>
      <c r="G8087" t="s">
        <v>1876</v>
      </c>
      <c r="H8087">
        <v>484</v>
      </c>
      <c r="I8087">
        <v>17641.8</v>
      </c>
      <c r="J8087">
        <v>70</v>
      </c>
      <c r="K8087" t="s">
        <v>17</v>
      </c>
      <c r="L8087" s="1">
        <v>43986</v>
      </c>
    </row>
    <row r="8088" spans="1:12" x14ac:dyDescent="0.2">
      <c r="A8088" t="s">
        <v>12</v>
      </c>
      <c r="B8088">
        <v>24560</v>
      </c>
      <c r="C8088" t="s">
        <v>1868</v>
      </c>
      <c r="D8088" t="s">
        <v>76</v>
      </c>
      <c r="E8088" s="1">
        <v>43999</v>
      </c>
      <c r="F8088" t="s">
        <v>1875</v>
      </c>
      <c r="G8088" t="s">
        <v>1876</v>
      </c>
      <c r="H8088">
        <v>528</v>
      </c>
      <c r="I8088">
        <v>19245.599999999999</v>
      </c>
      <c r="J8088">
        <v>70</v>
      </c>
      <c r="K8088" t="s">
        <v>17</v>
      </c>
      <c r="L8088" s="1">
        <v>43986</v>
      </c>
    </row>
    <row r="8089" spans="1:12" x14ac:dyDescent="0.2">
      <c r="A8089" t="s">
        <v>12</v>
      </c>
      <c r="B8089">
        <v>24560</v>
      </c>
      <c r="C8089" t="s">
        <v>1868</v>
      </c>
      <c r="D8089" t="s">
        <v>155</v>
      </c>
      <c r="E8089" s="1">
        <v>44026</v>
      </c>
      <c r="F8089" t="s">
        <v>1875</v>
      </c>
      <c r="G8089" t="s">
        <v>1876</v>
      </c>
      <c r="H8089">
        <v>484</v>
      </c>
      <c r="I8089">
        <v>17641.8</v>
      </c>
      <c r="J8089">
        <v>70</v>
      </c>
      <c r="K8089" t="s">
        <v>17</v>
      </c>
      <c r="L8089" s="1">
        <v>43986</v>
      </c>
    </row>
    <row r="8090" spans="1:12" x14ac:dyDescent="0.2">
      <c r="A8090" t="s">
        <v>12</v>
      </c>
      <c r="B8090">
        <v>24560</v>
      </c>
      <c r="C8090" t="s">
        <v>1868</v>
      </c>
      <c r="D8090" t="s">
        <v>40</v>
      </c>
      <c r="E8090" s="1">
        <v>44026</v>
      </c>
      <c r="F8090" t="s">
        <v>1875</v>
      </c>
      <c r="G8090" t="s">
        <v>1876</v>
      </c>
      <c r="H8090">
        <v>572</v>
      </c>
      <c r="I8090">
        <v>20849.400000000001</v>
      </c>
      <c r="J8090">
        <v>70</v>
      </c>
      <c r="K8090" t="s">
        <v>17</v>
      </c>
      <c r="L8090" s="1">
        <v>43986</v>
      </c>
    </row>
    <row r="8091" spans="1:12" x14ac:dyDescent="0.2">
      <c r="A8091" t="s">
        <v>12</v>
      </c>
      <c r="B8091">
        <v>24560</v>
      </c>
      <c r="C8091" t="s">
        <v>1868</v>
      </c>
      <c r="D8091" t="s">
        <v>76</v>
      </c>
      <c r="E8091" s="1">
        <v>44012</v>
      </c>
      <c r="F8091" t="s">
        <v>1875</v>
      </c>
      <c r="G8091" t="s">
        <v>1876</v>
      </c>
      <c r="H8091">
        <v>528</v>
      </c>
      <c r="I8091">
        <v>19245.599999999999</v>
      </c>
      <c r="J8091">
        <v>70</v>
      </c>
      <c r="K8091" t="s">
        <v>17</v>
      </c>
      <c r="L8091" s="1">
        <v>43986</v>
      </c>
    </row>
    <row r="8092" spans="1:12" x14ac:dyDescent="0.2">
      <c r="A8092" t="s">
        <v>12</v>
      </c>
      <c r="B8092">
        <v>24560</v>
      </c>
      <c r="C8092" t="s">
        <v>1868</v>
      </c>
      <c r="D8092" t="s">
        <v>21</v>
      </c>
      <c r="E8092" s="1">
        <v>44012</v>
      </c>
      <c r="F8092" t="s">
        <v>1875</v>
      </c>
      <c r="G8092" t="s">
        <v>1876</v>
      </c>
      <c r="H8092">
        <v>484</v>
      </c>
      <c r="I8092">
        <v>17641.8</v>
      </c>
      <c r="J8092">
        <v>70</v>
      </c>
      <c r="K8092" t="s">
        <v>17</v>
      </c>
      <c r="L8092" s="1">
        <v>43986</v>
      </c>
    </row>
    <row r="8093" spans="1:12" x14ac:dyDescent="0.2">
      <c r="A8093" t="s">
        <v>12</v>
      </c>
      <c r="B8093">
        <v>8558</v>
      </c>
      <c r="C8093" t="s">
        <v>293</v>
      </c>
      <c r="D8093" t="s">
        <v>189</v>
      </c>
      <c r="E8093" s="1">
        <v>43949</v>
      </c>
      <c r="F8093" t="s">
        <v>1877</v>
      </c>
      <c r="G8093" t="s">
        <v>1878</v>
      </c>
      <c r="H8093">
        <v>1</v>
      </c>
      <c r="I8093">
        <v>1416.25</v>
      </c>
      <c r="J8093">
        <v>70</v>
      </c>
      <c r="K8093" t="s">
        <v>17</v>
      </c>
      <c r="L8093" s="1">
        <v>43136</v>
      </c>
    </row>
    <row r="8094" spans="1:12" x14ac:dyDescent="0.2">
      <c r="A8094" t="s">
        <v>12</v>
      </c>
      <c r="B8094">
        <v>8558</v>
      </c>
      <c r="C8094" t="s">
        <v>293</v>
      </c>
      <c r="D8094" t="s">
        <v>55</v>
      </c>
      <c r="E8094" s="1">
        <v>43949</v>
      </c>
      <c r="F8094" t="s">
        <v>1877</v>
      </c>
      <c r="G8094" t="s">
        <v>1878</v>
      </c>
      <c r="H8094">
        <v>1</v>
      </c>
      <c r="I8094">
        <v>1416.25</v>
      </c>
      <c r="J8094">
        <v>70</v>
      </c>
      <c r="K8094" t="s">
        <v>17</v>
      </c>
      <c r="L8094" s="1">
        <v>43136</v>
      </c>
    </row>
    <row r="8095" spans="1:12" x14ac:dyDescent="0.2">
      <c r="A8095" t="s">
        <v>12</v>
      </c>
      <c r="B8095">
        <v>8558</v>
      </c>
      <c r="C8095" t="s">
        <v>293</v>
      </c>
      <c r="D8095" t="s">
        <v>21</v>
      </c>
      <c r="E8095" s="1">
        <v>44196</v>
      </c>
      <c r="F8095" t="s">
        <v>1877</v>
      </c>
      <c r="G8095" t="s">
        <v>1878</v>
      </c>
      <c r="H8095">
        <v>1</v>
      </c>
      <c r="I8095">
        <v>1133</v>
      </c>
      <c r="J8095">
        <v>70</v>
      </c>
      <c r="K8095" t="s">
        <v>17</v>
      </c>
      <c r="L8095" s="1">
        <v>43136</v>
      </c>
    </row>
    <row r="8096" spans="1:12" x14ac:dyDescent="0.2">
      <c r="A8096" t="s">
        <v>12</v>
      </c>
      <c r="B8096">
        <v>8558</v>
      </c>
      <c r="C8096" t="s">
        <v>293</v>
      </c>
      <c r="D8096" t="s">
        <v>76</v>
      </c>
      <c r="E8096" s="1">
        <v>43949</v>
      </c>
      <c r="F8096" t="s">
        <v>1877</v>
      </c>
      <c r="G8096" t="s">
        <v>1878</v>
      </c>
      <c r="H8096">
        <v>1</v>
      </c>
      <c r="I8096">
        <v>1416.25</v>
      </c>
      <c r="J8096">
        <v>70</v>
      </c>
      <c r="K8096" t="s">
        <v>17</v>
      </c>
      <c r="L8096" s="1">
        <v>43136</v>
      </c>
    </row>
    <row r="8097" spans="1:12" x14ac:dyDescent="0.2">
      <c r="A8097" t="s">
        <v>12</v>
      </c>
      <c r="B8097">
        <v>8558</v>
      </c>
      <c r="C8097" t="s">
        <v>293</v>
      </c>
      <c r="D8097" t="s">
        <v>1548</v>
      </c>
      <c r="E8097" s="1">
        <v>43950</v>
      </c>
      <c r="F8097" t="s">
        <v>1877</v>
      </c>
      <c r="G8097" t="s">
        <v>1878</v>
      </c>
      <c r="H8097">
        <v>17</v>
      </c>
      <c r="I8097">
        <v>24076.25</v>
      </c>
      <c r="J8097">
        <v>70</v>
      </c>
      <c r="K8097" t="s">
        <v>17</v>
      </c>
      <c r="L8097" s="1">
        <v>43136</v>
      </c>
    </row>
    <row r="8098" spans="1:12" x14ac:dyDescent="0.2">
      <c r="A8098" t="s">
        <v>12</v>
      </c>
      <c r="B8098">
        <v>8558</v>
      </c>
      <c r="C8098" t="s">
        <v>293</v>
      </c>
      <c r="D8098" t="s">
        <v>126</v>
      </c>
      <c r="E8098" s="1">
        <v>43949</v>
      </c>
      <c r="F8098" t="s">
        <v>1877</v>
      </c>
      <c r="G8098" t="s">
        <v>1878</v>
      </c>
      <c r="H8098">
        <v>1</v>
      </c>
      <c r="I8098">
        <v>1416.25</v>
      </c>
      <c r="J8098">
        <v>70</v>
      </c>
      <c r="K8098" t="s">
        <v>17</v>
      </c>
      <c r="L8098" s="1">
        <v>43136</v>
      </c>
    </row>
    <row r="8099" spans="1:12" x14ac:dyDescent="0.2">
      <c r="A8099" t="s">
        <v>12</v>
      </c>
      <c r="B8099">
        <v>8558</v>
      </c>
      <c r="C8099" t="s">
        <v>293</v>
      </c>
      <c r="D8099" t="s">
        <v>37</v>
      </c>
      <c r="E8099" s="1">
        <v>43949</v>
      </c>
      <c r="F8099" t="s">
        <v>1877</v>
      </c>
      <c r="G8099" t="s">
        <v>1878</v>
      </c>
      <c r="H8099">
        <v>1</v>
      </c>
      <c r="I8099">
        <v>1416.25</v>
      </c>
      <c r="J8099">
        <v>70</v>
      </c>
      <c r="K8099" t="s">
        <v>17</v>
      </c>
      <c r="L8099" s="1">
        <v>43136</v>
      </c>
    </row>
    <row r="8100" spans="1:12" x14ac:dyDescent="0.2">
      <c r="A8100" t="s">
        <v>12</v>
      </c>
      <c r="B8100">
        <v>8558</v>
      </c>
      <c r="C8100" t="s">
        <v>293</v>
      </c>
      <c r="D8100" t="s">
        <v>1879</v>
      </c>
      <c r="E8100" s="1">
        <v>43936</v>
      </c>
      <c r="F8100" t="s">
        <v>1877</v>
      </c>
      <c r="G8100" t="s">
        <v>1878</v>
      </c>
      <c r="H8100">
        <v>1</v>
      </c>
      <c r="I8100">
        <v>1416.25</v>
      </c>
      <c r="J8100">
        <v>70</v>
      </c>
      <c r="K8100" t="s">
        <v>17</v>
      </c>
      <c r="L8100" s="1">
        <v>43136</v>
      </c>
    </row>
    <row r="8101" spans="1:12" x14ac:dyDescent="0.2">
      <c r="A8101" t="s">
        <v>12</v>
      </c>
      <c r="B8101">
        <v>8558</v>
      </c>
      <c r="C8101" t="s">
        <v>293</v>
      </c>
      <c r="D8101" t="s">
        <v>306</v>
      </c>
      <c r="E8101" s="1">
        <v>43945</v>
      </c>
      <c r="F8101" t="s">
        <v>1877</v>
      </c>
      <c r="G8101" t="s">
        <v>1878</v>
      </c>
      <c r="H8101">
        <v>3</v>
      </c>
      <c r="I8101">
        <v>4248.75</v>
      </c>
      <c r="J8101">
        <v>70</v>
      </c>
      <c r="K8101" t="s">
        <v>17</v>
      </c>
      <c r="L8101" s="1">
        <v>43136</v>
      </c>
    </row>
    <row r="8102" spans="1:12" x14ac:dyDescent="0.2">
      <c r="A8102" t="s">
        <v>12</v>
      </c>
      <c r="B8102">
        <v>8558</v>
      </c>
      <c r="C8102" t="s">
        <v>293</v>
      </c>
      <c r="D8102" t="s">
        <v>371</v>
      </c>
      <c r="E8102" s="1">
        <v>43945</v>
      </c>
      <c r="F8102" t="s">
        <v>1877</v>
      </c>
      <c r="G8102" t="s">
        <v>1878</v>
      </c>
      <c r="H8102">
        <v>1</v>
      </c>
      <c r="I8102">
        <v>1416.25</v>
      </c>
      <c r="J8102">
        <v>70</v>
      </c>
      <c r="K8102" t="s">
        <v>17</v>
      </c>
      <c r="L8102" s="1">
        <v>43136</v>
      </c>
    </row>
    <row r="8103" spans="1:12" x14ac:dyDescent="0.2">
      <c r="A8103" t="s">
        <v>12</v>
      </c>
      <c r="B8103">
        <v>8558</v>
      </c>
      <c r="C8103" t="s">
        <v>293</v>
      </c>
      <c r="D8103" t="s">
        <v>173</v>
      </c>
      <c r="E8103" s="1">
        <v>43945</v>
      </c>
      <c r="F8103" t="s">
        <v>1877</v>
      </c>
      <c r="G8103" t="s">
        <v>1878</v>
      </c>
      <c r="H8103">
        <v>1</v>
      </c>
      <c r="I8103">
        <v>1416.25</v>
      </c>
      <c r="J8103">
        <v>70</v>
      </c>
      <c r="K8103" t="s">
        <v>17</v>
      </c>
      <c r="L8103" s="1">
        <v>43136</v>
      </c>
    </row>
    <row r="8104" spans="1:12" x14ac:dyDescent="0.2">
      <c r="A8104" t="s">
        <v>12</v>
      </c>
      <c r="B8104">
        <v>8558</v>
      </c>
      <c r="C8104" t="s">
        <v>293</v>
      </c>
      <c r="D8104" t="s">
        <v>21</v>
      </c>
      <c r="E8104" s="1">
        <v>43945</v>
      </c>
      <c r="F8104" t="s">
        <v>1877</v>
      </c>
      <c r="G8104" t="s">
        <v>1878</v>
      </c>
      <c r="H8104">
        <v>1</v>
      </c>
      <c r="I8104">
        <v>1416.25</v>
      </c>
      <c r="J8104">
        <v>70</v>
      </c>
      <c r="K8104" t="s">
        <v>17</v>
      </c>
      <c r="L8104" s="1">
        <v>43136</v>
      </c>
    </row>
    <row r="8105" spans="1:12" x14ac:dyDescent="0.2">
      <c r="A8105" t="s">
        <v>12</v>
      </c>
      <c r="B8105">
        <v>8558</v>
      </c>
      <c r="C8105" t="s">
        <v>293</v>
      </c>
      <c r="D8105" t="s">
        <v>40</v>
      </c>
      <c r="E8105" s="1">
        <v>43949</v>
      </c>
      <c r="F8105" t="s">
        <v>1877</v>
      </c>
      <c r="G8105" t="s">
        <v>1878</v>
      </c>
      <c r="H8105">
        <v>1</v>
      </c>
      <c r="I8105">
        <v>1416.25</v>
      </c>
      <c r="J8105">
        <v>70</v>
      </c>
      <c r="K8105" t="s">
        <v>17</v>
      </c>
      <c r="L8105" s="1">
        <v>43136</v>
      </c>
    </row>
    <row r="8106" spans="1:12" x14ac:dyDescent="0.2">
      <c r="A8106" t="s">
        <v>12</v>
      </c>
      <c r="B8106">
        <v>8558</v>
      </c>
      <c r="C8106" t="s">
        <v>293</v>
      </c>
      <c r="D8106" t="s">
        <v>118</v>
      </c>
      <c r="E8106" s="1">
        <v>43949</v>
      </c>
      <c r="F8106" t="s">
        <v>1877</v>
      </c>
      <c r="G8106" t="s">
        <v>1878</v>
      </c>
      <c r="H8106">
        <v>1</v>
      </c>
      <c r="I8106">
        <v>1416.25</v>
      </c>
      <c r="J8106">
        <v>70</v>
      </c>
      <c r="K8106" t="s">
        <v>17</v>
      </c>
      <c r="L8106" s="1">
        <v>43136</v>
      </c>
    </row>
    <row r="8107" spans="1:12" x14ac:dyDescent="0.2">
      <c r="A8107" t="s">
        <v>12</v>
      </c>
      <c r="B8107">
        <v>8558</v>
      </c>
      <c r="C8107" t="s">
        <v>293</v>
      </c>
      <c r="D8107" t="s">
        <v>173</v>
      </c>
      <c r="E8107" s="1">
        <v>43949</v>
      </c>
      <c r="F8107" t="s">
        <v>1877</v>
      </c>
      <c r="G8107" t="s">
        <v>1878</v>
      </c>
      <c r="H8107">
        <v>2</v>
      </c>
      <c r="I8107">
        <v>2832.5</v>
      </c>
      <c r="J8107">
        <v>70</v>
      </c>
      <c r="K8107" t="s">
        <v>17</v>
      </c>
      <c r="L8107" s="1">
        <v>43136</v>
      </c>
    </row>
    <row r="8108" spans="1:12" x14ac:dyDescent="0.2">
      <c r="A8108" t="s">
        <v>12</v>
      </c>
      <c r="B8108">
        <v>8558</v>
      </c>
      <c r="C8108" t="s">
        <v>293</v>
      </c>
      <c r="D8108" t="s">
        <v>55</v>
      </c>
      <c r="E8108" s="1">
        <v>43936</v>
      </c>
      <c r="F8108" t="s">
        <v>1877</v>
      </c>
      <c r="G8108" t="s">
        <v>1878</v>
      </c>
      <c r="H8108">
        <v>1</v>
      </c>
      <c r="I8108">
        <v>1416.25</v>
      </c>
      <c r="J8108">
        <v>70</v>
      </c>
      <c r="K8108" t="s">
        <v>17</v>
      </c>
      <c r="L8108" s="1">
        <v>43136</v>
      </c>
    </row>
    <row r="8109" spans="1:12" x14ac:dyDescent="0.2">
      <c r="A8109" t="s">
        <v>12</v>
      </c>
      <c r="B8109">
        <v>8558</v>
      </c>
      <c r="C8109" t="s">
        <v>293</v>
      </c>
      <c r="D8109" t="s">
        <v>89</v>
      </c>
      <c r="E8109" s="1">
        <v>43936</v>
      </c>
      <c r="F8109" t="s">
        <v>1877</v>
      </c>
      <c r="G8109" t="s">
        <v>1878</v>
      </c>
      <c r="H8109">
        <v>1</v>
      </c>
      <c r="I8109">
        <v>1416.25</v>
      </c>
      <c r="J8109">
        <v>70</v>
      </c>
      <c r="K8109" t="s">
        <v>17</v>
      </c>
      <c r="L8109" s="1">
        <v>43136</v>
      </c>
    </row>
    <row r="8110" spans="1:12" x14ac:dyDescent="0.2">
      <c r="A8110" t="s">
        <v>12</v>
      </c>
      <c r="B8110">
        <v>8558</v>
      </c>
      <c r="C8110" t="s">
        <v>293</v>
      </c>
      <c r="D8110" t="s">
        <v>306</v>
      </c>
      <c r="E8110" s="1">
        <v>43936</v>
      </c>
      <c r="F8110" t="s">
        <v>1877</v>
      </c>
      <c r="G8110" t="s">
        <v>1878</v>
      </c>
      <c r="H8110">
        <v>1</v>
      </c>
      <c r="I8110">
        <v>1416.25</v>
      </c>
      <c r="J8110">
        <v>70</v>
      </c>
      <c r="K8110" t="s">
        <v>17</v>
      </c>
      <c r="L8110" s="1">
        <v>43136</v>
      </c>
    </row>
    <row r="8111" spans="1:12" x14ac:dyDescent="0.2">
      <c r="A8111" t="s">
        <v>12</v>
      </c>
      <c r="B8111">
        <v>8558</v>
      </c>
      <c r="C8111" t="s">
        <v>293</v>
      </c>
      <c r="D8111" t="s">
        <v>118</v>
      </c>
      <c r="E8111" s="1">
        <v>43936</v>
      </c>
      <c r="F8111" t="s">
        <v>1877</v>
      </c>
      <c r="G8111" t="s">
        <v>1878</v>
      </c>
      <c r="H8111">
        <v>1</v>
      </c>
      <c r="I8111">
        <v>1416.25</v>
      </c>
      <c r="J8111">
        <v>70</v>
      </c>
      <c r="K8111" t="s">
        <v>17</v>
      </c>
      <c r="L8111" s="1">
        <v>43136</v>
      </c>
    </row>
    <row r="8112" spans="1:12" x14ac:dyDescent="0.2">
      <c r="A8112" t="s">
        <v>12</v>
      </c>
      <c r="B8112">
        <v>8558</v>
      </c>
      <c r="C8112" t="s">
        <v>293</v>
      </c>
      <c r="D8112" t="s">
        <v>304</v>
      </c>
      <c r="E8112" s="1">
        <v>43936</v>
      </c>
      <c r="F8112" t="s">
        <v>1877</v>
      </c>
      <c r="G8112" t="s">
        <v>1878</v>
      </c>
      <c r="H8112">
        <v>2</v>
      </c>
      <c r="I8112">
        <v>2832.5</v>
      </c>
      <c r="J8112">
        <v>70</v>
      </c>
      <c r="K8112" t="s">
        <v>17</v>
      </c>
      <c r="L8112" s="1">
        <v>43136</v>
      </c>
    </row>
    <row r="8113" spans="1:12" x14ac:dyDescent="0.2">
      <c r="A8113" t="s">
        <v>12</v>
      </c>
      <c r="B8113">
        <v>8558</v>
      </c>
      <c r="C8113" t="s">
        <v>293</v>
      </c>
      <c r="D8113" t="s">
        <v>37</v>
      </c>
      <c r="E8113" s="1">
        <v>43938</v>
      </c>
      <c r="F8113" t="s">
        <v>1877</v>
      </c>
      <c r="G8113" t="s">
        <v>1878</v>
      </c>
      <c r="H8113">
        <v>2</v>
      </c>
      <c r="I8113">
        <v>2832.5</v>
      </c>
      <c r="J8113">
        <v>70</v>
      </c>
      <c r="K8113" t="s">
        <v>17</v>
      </c>
      <c r="L8113" s="1">
        <v>43136</v>
      </c>
    </row>
    <row r="8114" spans="1:12" x14ac:dyDescent="0.2">
      <c r="A8114" t="s">
        <v>12</v>
      </c>
      <c r="B8114">
        <v>8558</v>
      </c>
      <c r="C8114" t="s">
        <v>293</v>
      </c>
      <c r="D8114" t="s">
        <v>155</v>
      </c>
      <c r="E8114" s="1">
        <v>43949</v>
      </c>
      <c r="F8114" t="s">
        <v>1877</v>
      </c>
      <c r="G8114" t="s">
        <v>1878</v>
      </c>
      <c r="H8114">
        <v>3</v>
      </c>
      <c r="I8114">
        <v>4248.75</v>
      </c>
      <c r="J8114">
        <v>70</v>
      </c>
      <c r="K8114" t="s">
        <v>17</v>
      </c>
      <c r="L8114" s="1">
        <v>43136</v>
      </c>
    </row>
    <row r="8115" spans="1:12" x14ac:dyDescent="0.2">
      <c r="A8115" t="s">
        <v>12</v>
      </c>
      <c r="B8115">
        <v>8558</v>
      </c>
      <c r="C8115" t="s">
        <v>293</v>
      </c>
      <c r="D8115" t="s">
        <v>1566</v>
      </c>
      <c r="E8115" s="1">
        <v>43950</v>
      </c>
      <c r="F8115" t="s">
        <v>1877</v>
      </c>
      <c r="G8115" t="s">
        <v>1878</v>
      </c>
      <c r="H8115">
        <v>8</v>
      </c>
      <c r="I8115">
        <v>11330</v>
      </c>
      <c r="J8115">
        <v>70</v>
      </c>
      <c r="K8115" t="s">
        <v>17</v>
      </c>
      <c r="L8115" s="1">
        <v>43136</v>
      </c>
    </row>
    <row r="8116" spans="1:12" x14ac:dyDescent="0.2">
      <c r="A8116" t="s">
        <v>12</v>
      </c>
      <c r="B8116">
        <v>8558</v>
      </c>
      <c r="C8116" t="s">
        <v>293</v>
      </c>
      <c r="D8116" t="s">
        <v>1548</v>
      </c>
      <c r="E8116" s="1">
        <v>43949</v>
      </c>
      <c r="F8116" t="s">
        <v>1877</v>
      </c>
      <c r="G8116" t="s">
        <v>1878</v>
      </c>
      <c r="H8116">
        <v>1</v>
      </c>
      <c r="I8116">
        <v>1416.25</v>
      </c>
      <c r="J8116">
        <v>70</v>
      </c>
      <c r="K8116" t="s">
        <v>17</v>
      </c>
      <c r="L8116" s="1">
        <v>43136</v>
      </c>
    </row>
    <row r="8117" spans="1:12" x14ac:dyDescent="0.2">
      <c r="A8117" t="s">
        <v>12</v>
      </c>
      <c r="B8117">
        <v>8558</v>
      </c>
      <c r="C8117" t="s">
        <v>293</v>
      </c>
      <c r="D8117" t="s">
        <v>118</v>
      </c>
      <c r="E8117" s="1">
        <v>43936</v>
      </c>
      <c r="F8117" t="s">
        <v>1877</v>
      </c>
      <c r="G8117" t="s">
        <v>1878</v>
      </c>
      <c r="H8117">
        <v>1</v>
      </c>
      <c r="I8117">
        <v>1416.25</v>
      </c>
      <c r="J8117">
        <v>70</v>
      </c>
      <c r="K8117" t="s">
        <v>17</v>
      </c>
      <c r="L8117" s="1">
        <v>43136</v>
      </c>
    </row>
    <row r="8118" spans="1:12" x14ac:dyDescent="0.2">
      <c r="A8118" t="s">
        <v>12</v>
      </c>
      <c r="B8118">
        <v>8558</v>
      </c>
      <c r="C8118" t="s">
        <v>293</v>
      </c>
      <c r="D8118" t="s">
        <v>55</v>
      </c>
      <c r="E8118" s="1">
        <v>43936</v>
      </c>
      <c r="F8118" t="s">
        <v>1877</v>
      </c>
      <c r="G8118" t="s">
        <v>1878</v>
      </c>
      <c r="H8118">
        <v>1</v>
      </c>
      <c r="I8118">
        <v>1416.25</v>
      </c>
      <c r="J8118">
        <v>70</v>
      </c>
      <c r="K8118" t="s">
        <v>17</v>
      </c>
      <c r="L8118" s="1">
        <v>43136</v>
      </c>
    </row>
    <row r="8119" spans="1:12" x14ac:dyDescent="0.2">
      <c r="A8119" t="s">
        <v>12</v>
      </c>
      <c r="B8119">
        <v>8558</v>
      </c>
      <c r="C8119" t="s">
        <v>293</v>
      </c>
      <c r="D8119" t="s">
        <v>41</v>
      </c>
      <c r="E8119" s="1">
        <v>43936</v>
      </c>
      <c r="F8119" t="s">
        <v>1877</v>
      </c>
      <c r="G8119" t="s">
        <v>1878</v>
      </c>
      <c r="H8119">
        <v>1</v>
      </c>
      <c r="I8119">
        <v>1416.25</v>
      </c>
      <c r="J8119">
        <v>70</v>
      </c>
      <c r="K8119" t="s">
        <v>17</v>
      </c>
      <c r="L8119" s="1">
        <v>43136</v>
      </c>
    </row>
    <row r="8120" spans="1:12" x14ac:dyDescent="0.2">
      <c r="A8120" t="s">
        <v>12</v>
      </c>
      <c r="B8120">
        <v>8558</v>
      </c>
      <c r="C8120" t="s">
        <v>293</v>
      </c>
      <c r="D8120" t="s">
        <v>118</v>
      </c>
      <c r="E8120" s="1">
        <v>43936</v>
      </c>
      <c r="F8120" t="s">
        <v>1877</v>
      </c>
      <c r="G8120" t="s">
        <v>1878</v>
      </c>
      <c r="H8120">
        <v>1</v>
      </c>
      <c r="I8120">
        <v>1416.25</v>
      </c>
      <c r="J8120">
        <v>70</v>
      </c>
      <c r="K8120" t="s">
        <v>17</v>
      </c>
      <c r="L8120" s="1">
        <v>43136</v>
      </c>
    </row>
    <row r="8121" spans="1:12" x14ac:dyDescent="0.2">
      <c r="A8121" t="s">
        <v>12</v>
      </c>
      <c r="B8121">
        <v>8558</v>
      </c>
      <c r="C8121" t="s">
        <v>293</v>
      </c>
      <c r="D8121" t="s">
        <v>55</v>
      </c>
      <c r="E8121" s="1">
        <v>43936</v>
      </c>
      <c r="F8121" t="s">
        <v>1877</v>
      </c>
      <c r="G8121" t="s">
        <v>1878</v>
      </c>
      <c r="H8121">
        <v>1</v>
      </c>
      <c r="I8121">
        <v>1416.25</v>
      </c>
      <c r="J8121">
        <v>70</v>
      </c>
      <c r="K8121" t="s">
        <v>17</v>
      </c>
      <c r="L8121" s="1">
        <v>43136</v>
      </c>
    </row>
    <row r="8122" spans="1:12" x14ac:dyDescent="0.2">
      <c r="A8122" t="s">
        <v>12</v>
      </c>
      <c r="B8122">
        <v>8558</v>
      </c>
      <c r="C8122" t="s">
        <v>293</v>
      </c>
      <c r="D8122" t="s">
        <v>313</v>
      </c>
      <c r="E8122" s="1">
        <v>43936</v>
      </c>
      <c r="F8122" t="s">
        <v>1877</v>
      </c>
      <c r="G8122" t="s">
        <v>1878</v>
      </c>
      <c r="H8122">
        <v>1</v>
      </c>
      <c r="I8122">
        <v>1416.25</v>
      </c>
      <c r="J8122">
        <v>70</v>
      </c>
      <c r="K8122" t="s">
        <v>17</v>
      </c>
      <c r="L8122" s="1">
        <v>43136</v>
      </c>
    </row>
    <row r="8123" spans="1:12" x14ac:dyDescent="0.2">
      <c r="A8123" t="s">
        <v>12</v>
      </c>
      <c r="B8123">
        <v>8558</v>
      </c>
      <c r="C8123" t="s">
        <v>293</v>
      </c>
      <c r="D8123" t="s">
        <v>99</v>
      </c>
      <c r="E8123" s="1">
        <v>43936</v>
      </c>
      <c r="F8123" t="s">
        <v>1877</v>
      </c>
      <c r="G8123" t="s">
        <v>1878</v>
      </c>
      <c r="H8123">
        <v>1</v>
      </c>
      <c r="I8123">
        <v>1416.25</v>
      </c>
      <c r="J8123">
        <v>70</v>
      </c>
      <c r="K8123" t="s">
        <v>17</v>
      </c>
      <c r="L8123" s="1">
        <v>43136</v>
      </c>
    </row>
    <row r="8124" spans="1:12" x14ac:dyDescent="0.2">
      <c r="A8124" t="s">
        <v>12</v>
      </c>
      <c r="B8124">
        <v>8558</v>
      </c>
      <c r="C8124" t="s">
        <v>293</v>
      </c>
      <c r="D8124" t="s">
        <v>40</v>
      </c>
      <c r="E8124" s="1">
        <v>43936</v>
      </c>
      <c r="F8124" t="s">
        <v>1877</v>
      </c>
      <c r="G8124" t="s">
        <v>1878</v>
      </c>
      <c r="H8124">
        <v>1</v>
      </c>
      <c r="I8124">
        <v>1416.25</v>
      </c>
      <c r="J8124">
        <v>70</v>
      </c>
      <c r="K8124" t="s">
        <v>17</v>
      </c>
      <c r="L8124" s="1">
        <v>43136</v>
      </c>
    </row>
    <row r="8125" spans="1:12" x14ac:dyDescent="0.2">
      <c r="A8125" t="s">
        <v>12</v>
      </c>
      <c r="B8125">
        <v>8558</v>
      </c>
      <c r="C8125" t="s">
        <v>293</v>
      </c>
      <c r="D8125" t="s">
        <v>21</v>
      </c>
      <c r="E8125" s="1">
        <v>43924</v>
      </c>
      <c r="F8125" t="s">
        <v>1877</v>
      </c>
      <c r="G8125" t="s">
        <v>1878</v>
      </c>
      <c r="H8125">
        <v>1</v>
      </c>
      <c r="I8125">
        <v>1416.25</v>
      </c>
      <c r="J8125">
        <v>70</v>
      </c>
      <c r="K8125" t="s">
        <v>17</v>
      </c>
      <c r="L8125" s="1">
        <v>43136</v>
      </c>
    </row>
    <row r="8126" spans="1:12" x14ac:dyDescent="0.2">
      <c r="A8126" t="s">
        <v>12</v>
      </c>
      <c r="B8126">
        <v>8558</v>
      </c>
      <c r="C8126" t="s">
        <v>293</v>
      </c>
      <c r="D8126" t="s">
        <v>55</v>
      </c>
      <c r="E8126" s="1">
        <v>43924</v>
      </c>
      <c r="F8126" t="s">
        <v>1877</v>
      </c>
      <c r="G8126" t="s">
        <v>1878</v>
      </c>
      <c r="H8126">
        <v>1</v>
      </c>
      <c r="I8126">
        <v>1416.25</v>
      </c>
      <c r="J8126">
        <v>70</v>
      </c>
      <c r="K8126" t="s">
        <v>17</v>
      </c>
      <c r="L8126" s="1">
        <v>43136</v>
      </c>
    </row>
    <row r="8127" spans="1:12" x14ac:dyDescent="0.2">
      <c r="A8127" t="s">
        <v>12</v>
      </c>
      <c r="B8127">
        <v>8558</v>
      </c>
      <c r="C8127" t="s">
        <v>293</v>
      </c>
      <c r="D8127" t="s">
        <v>306</v>
      </c>
      <c r="E8127" s="1">
        <v>43929</v>
      </c>
      <c r="F8127" t="s">
        <v>1877</v>
      </c>
      <c r="G8127" t="s">
        <v>1878</v>
      </c>
      <c r="H8127">
        <v>1</v>
      </c>
      <c r="I8127">
        <v>1416.25</v>
      </c>
      <c r="J8127">
        <v>70</v>
      </c>
      <c r="K8127" t="s">
        <v>17</v>
      </c>
      <c r="L8127" s="1">
        <v>43136</v>
      </c>
    </row>
    <row r="8128" spans="1:12" x14ac:dyDescent="0.2">
      <c r="A8128" t="s">
        <v>12</v>
      </c>
      <c r="B8128">
        <v>8558</v>
      </c>
      <c r="C8128" t="s">
        <v>293</v>
      </c>
      <c r="D8128" t="s">
        <v>1548</v>
      </c>
      <c r="E8128" s="1">
        <v>43929</v>
      </c>
      <c r="F8128" t="s">
        <v>1877</v>
      </c>
      <c r="G8128" t="s">
        <v>1878</v>
      </c>
      <c r="H8128">
        <v>17</v>
      </c>
      <c r="I8128">
        <v>24076.25</v>
      </c>
      <c r="J8128">
        <v>70</v>
      </c>
      <c r="K8128" t="s">
        <v>17</v>
      </c>
      <c r="L8128" s="1">
        <v>43136</v>
      </c>
    </row>
    <row r="8129" spans="1:12" x14ac:dyDescent="0.2">
      <c r="A8129" t="s">
        <v>12</v>
      </c>
      <c r="B8129">
        <v>24560</v>
      </c>
      <c r="C8129" t="s">
        <v>1868</v>
      </c>
      <c r="D8129" t="s">
        <v>1879</v>
      </c>
      <c r="E8129" s="1">
        <v>43950</v>
      </c>
      <c r="F8129" t="s">
        <v>1877</v>
      </c>
      <c r="G8129" t="s">
        <v>1878</v>
      </c>
      <c r="H8129">
        <v>2</v>
      </c>
      <c r="I8129">
        <v>1779</v>
      </c>
      <c r="J8129">
        <v>70</v>
      </c>
      <c r="K8129" t="s">
        <v>17</v>
      </c>
      <c r="L8129" s="1">
        <v>43136</v>
      </c>
    </row>
    <row r="8130" spans="1:12" x14ac:dyDescent="0.2">
      <c r="A8130" t="s">
        <v>12</v>
      </c>
      <c r="B8130">
        <v>24560</v>
      </c>
      <c r="C8130" t="s">
        <v>1868</v>
      </c>
      <c r="D8130" t="s">
        <v>1879</v>
      </c>
      <c r="E8130" s="1">
        <v>43950</v>
      </c>
      <c r="F8130" t="s">
        <v>1877</v>
      </c>
      <c r="G8130" t="s">
        <v>1878</v>
      </c>
      <c r="H8130">
        <v>2</v>
      </c>
      <c r="I8130">
        <v>1779</v>
      </c>
      <c r="J8130">
        <v>70</v>
      </c>
      <c r="K8130" t="s">
        <v>17</v>
      </c>
      <c r="L8130" s="1">
        <v>43136</v>
      </c>
    </row>
    <row r="8131" spans="1:12" x14ac:dyDescent="0.2">
      <c r="A8131" t="s">
        <v>12</v>
      </c>
      <c r="B8131">
        <v>24560</v>
      </c>
      <c r="C8131" t="s">
        <v>1868</v>
      </c>
      <c r="D8131" t="s">
        <v>1879</v>
      </c>
      <c r="E8131" s="1">
        <v>43950</v>
      </c>
      <c r="F8131" t="s">
        <v>1877</v>
      </c>
      <c r="G8131" t="s">
        <v>1878</v>
      </c>
      <c r="H8131">
        <v>2</v>
      </c>
      <c r="I8131">
        <v>1779</v>
      </c>
      <c r="J8131">
        <v>70</v>
      </c>
      <c r="K8131" t="s">
        <v>17</v>
      </c>
      <c r="L8131" s="1">
        <v>43136</v>
      </c>
    </row>
    <row r="8132" spans="1:12" x14ac:dyDescent="0.2">
      <c r="A8132" t="s">
        <v>12</v>
      </c>
      <c r="B8132">
        <v>8558</v>
      </c>
      <c r="C8132" t="s">
        <v>293</v>
      </c>
      <c r="D8132" t="s">
        <v>55</v>
      </c>
      <c r="E8132" s="1">
        <v>43949</v>
      </c>
      <c r="F8132" t="s">
        <v>1877</v>
      </c>
      <c r="G8132" t="s">
        <v>1878</v>
      </c>
      <c r="H8132">
        <v>2</v>
      </c>
      <c r="I8132">
        <v>2832.5</v>
      </c>
      <c r="J8132">
        <v>70</v>
      </c>
      <c r="K8132" t="s">
        <v>17</v>
      </c>
      <c r="L8132" s="1">
        <v>43136</v>
      </c>
    </row>
    <row r="8133" spans="1:12" x14ac:dyDescent="0.2">
      <c r="A8133" t="s">
        <v>12</v>
      </c>
      <c r="B8133">
        <v>8558</v>
      </c>
      <c r="C8133" t="s">
        <v>293</v>
      </c>
      <c r="D8133" t="s">
        <v>1566</v>
      </c>
      <c r="E8133" s="1">
        <v>43951</v>
      </c>
      <c r="F8133" t="s">
        <v>1877</v>
      </c>
      <c r="G8133" t="s">
        <v>1878</v>
      </c>
      <c r="H8133">
        <v>1</v>
      </c>
      <c r="I8133">
        <v>1416.25</v>
      </c>
      <c r="J8133">
        <v>70</v>
      </c>
      <c r="K8133" t="s">
        <v>17</v>
      </c>
      <c r="L8133" s="1">
        <v>43136</v>
      </c>
    </row>
    <row r="8134" spans="1:12" x14ac:dyDescent="0.2">
      <c r="A8134" t="s">
        <v>12</v>
      </c>
      <c r="B8134">
        <v>24560</v>
      </c>
      <c r="C8134" t="s">
        <v>1868</v>
      </c>
      <c r="D8134" t="s">
        <v>1879</v>
      </c>
      <c r="E8134" s="1">
        <v>43984</v>
      </c>
      <c r="F8134" t="s">
        <v>1877</v>
      </c>
      <c r="G8134" t="s">
        <v>1878</v>
      </c>
      <c r="H8134">
        <v>4</v>
      </c>
      <c r="I8134">
        <v>3558</v>
      </c>
      <c r="J8134">
        <v>70</v>
      </c>
      <c r="K8134" t="s">
        <v>17</v>
      </c>
      <c r="L8134" s="1">
        <v>43136</v>
      </c>
    </row>
    <row r="8135" spans="1:12" x14ac:dyDescent="0.2">
      <c r="A8135" t="s">
        <v>12</v>
      </c>
      <c r="B8135">
        <v>8558</v>
      </c>
      <c r="C8135" t="s">
        <v>293</v>
      </c>
      <c r="D8135" t="s">
        <v>1566</v>
      </c>
      <c r="E8135" s="1">
        <v>43949</v>
      </c>
      <c r="F8135" t="s">
        <v>1877</v>
      </c>
      <c r="G8135" t="s">
        <v>1878</v>
      </c>
      <c r="H8135">
        <v>1</v>
      </c>
      <c r="I8135">
        <v>1416.25</v>
      </c>
      <c r="J8135">
        <v>70</v>
      </c>
      <c r="K8135" t="s">
        <v>17</v>
      </c>
      <c r="L8135" s="1">
        <v>43136</v>
      </c>
    </row>
    <row r="8136" spans="1:12" x14ac:dyDescent="0.2">
      <c r="A8136" t="s">
        <v>12</v>
      </c>
      <c r="B8136">
        <v>8558</v>
      </c>
      <c r="C8136" t="s">
        <v>293</v>
      </c>
      <c r="D8136" t="s">
        <v>55</v>
      </c>
      <c r="E8136" s="1">
        <v>43951</v>
      </c>
      <c r="F8136" t="s">
        <v>1877</v>
      </c>
      <c r="G8136" t="s">
        <v>1878</v>
      </c>
      <c r="H8136">
        <v>2</v>
      </c>
      <c r="I8136">
        <v>2832.5</v>
      </c>
      <c r="J8136">
        <v>70</v>
      </c>
      <c r="K8136" t="s">
        <v>17</v>
      </c>
      <c r="L8136" s="1">
        <v>43136</v>
      </c>
    </row>
    <row r="8137" spans="1:12" x14ac:dyDescent="0.2">
      <c r="A8137" t="s">
        <v>12</v>
      </c>
      <c r="B8137">
        <v>8558</v>
      </c>
      <c r="C8137" t="s">
        <v>293</v>
      </c>
      <c r="D8137" t="s">
        <v>118</v>
      </c>
      <c r="E8137" s="1">
        <v>43955</v>
      </c>
      <c r="F8137" t="s">
        <v>1877</v>
      </c>
      <c r="G8137" t="s">
        <v>1878</v>
      </c>
      <c r="H8137">
        <v>1</v>
      </c>
      <c r="I8137">
        <v>1416.25</v>
      </c>
      <c r="J8137">
        <v>70</v>
      </c>
      <c r="K8137" t="s">
        <v>17</v>
      </c>
      <c r="L8137" s="1">
        <v>43136</v>
      </c>
    </row>
    <row r="8138" spans="1:12" x14ac:dyDescent="0.2">
      <c r="A8138" t="s">
        <v>12</v>
      </c>
      <c r="B8138">
        <v>8558</v>
      </c>
      <c r="C8138" t="s">
        <v>293</v>
      </c>
      <c r="D8138" t="s">
        <v>55</v>
      </c>
      <c r="E8138" s="1">
        <v>43949</v>
      </c>
      <c r="F8138" t="s">
        <v>1877</v>
      </c>
      <c r="G8138" t="s">
        <v>1878</v>
      </c>
      <c r="H8138">
        <v>2</v>
      </c>
      <c r="I8138">
        <v>2832.5</v>
      </c>
      <c r="J8138">
        <v>70</v>
      </c>
      <c r="K8138" t="s">
        <v>17</v>
      </c>
      <c r="L8138" s="1">
        <v>43136</v>
      </c>
    </row>
    <row r="8139" spans="1:12" x14ac:dyDescent="0.2">
      <c r="A8139" t="s">
        <v>12</v>
      </c>
      <c r="B8139">
        <v>8558</v>
      </c>
      <c r="C8139" t="s">
        <v>293</v>
      </c>
      <c r="D8139" t="s">
        <v>155</v>
      </c>
      <c r="E8139" s="1">
        <v>43951</v>
      </c>
      <c r="F8139" t="s">
        <v>1877</v>
      </c>
      <c r="G8139" t="s">
        <v>1878</v>
      </c>
      <c r="H8139">
        <v>1</v>
      </c>
      <c r="I8139">
        <v>1416.25</v>
      </c>
      <c r="J8139">
        <v>70</v>
      </c>
      <c r="K8139" t="s">
        <v>17</v>
      </c>
      <c r="L8139" s="1">
        <v>43136</v>
      </c>
    </row>
    <row r="8140" spans="1:12" x14ac:dyDescent="0.2">
      <c r="A8140" t="s">
        <v>12</v>
      </c>
      <c r="B8140">
        <v>8558</v>
      </c>
      <c r="C8140" t="s">
        <v>293</v>
      </c>
      <c r="D8140" t="s">
        <v>55</v>
      </c>
      <c r="E8140" s="1">
        <v>43956</v>
      </c>
      <c r="F8140" t="s">
        <v>1877</v>
      </c>
      <c r="G8140" t="s">
        <v>1878</v>
      </c>
      <c r="H8140">
        <v>2</v>
      </c>
      <c r="I8140">
        <v>2832.5</v>
      </c>
      <c r="J8140">
        <v>70</v>
      </c>
      <c r="K8140" t="s">
        <v>17</v>
      </c>
      <c r="L8140" s="1">
        <v>43136</v>
      </c>
    </row>
    <row r="8141" spans="1:12" x14ac:dyDescent="0.2">
      <c r="A8141" t="s">
        <v>12</v>
      </c>
      <c r="B8141">
        <v>24560</v>
      </c>
      <c r="C8141" t="s">
        <v>1868</v>
      </c>
      <c r="D8141" t="s">
        <v>1879</v>
      </c>
      <c r="E8141" s="1">
        <v>43896</v>
      </c>
      <c r="F8141" t="s">
        <v>1877</v>
      </c>
      <c r="G8141" t="s">
        <v>1878</v>
      </c>
      <c r="H8141">
        <v>2</v>
      </c>
      <c r="I8141">
        <v>1779</v>
      </c>
      <c r="J8141">
        <v>70</v>
      </c>
      <c r="K8141" t="s">
        <v>17</v>
      </c>
      <c r="L8141" s="1">
        <v>43136</v>
      </c>
    </row>
    <row r="8142" spans="1:12" x14ac:dyDescent="0.2">
      <c r="A8142" t="s">
        <v>12</v>
      </c>
      <c r="B8142">
        <v>8558</v>
      </c>
      <c r="C8142" t="s">
        <v>293</v>
      </c>
      <c r="D8142" t="s">
        <v>55</v>
      </c>
      <c r="E8142" s="1">
        <v>43924</v>
      </c>
      <c r="F8142" t="s">
        <v>1877</v>
      </c>
      <c r="G8142" t="s">
        <v>1878</v>
      </c>
      <c r="H8142">
        <v>1</v>
      </c>
      <c r="I8142">
        <v>1416.25</v>
      </c>
      <c r="J8142">
        <v>70</v>
      </c>
      <c r="K8142" t="s">
        <v>17</v>
      </c>
      <c r="L8142" s="1">
        <v>43136</v>
      </c>
    </row>
    <row r="8143" spans="1:12" x14ac:dyDescent="0.2">
      <c r="A8143" t="s">
        <v>12</v>
      </c>
      <c r="B8143">
        <v>8558</v>
      </c>
      <c r="C8143" t="s">
        <v>293</v>
      </c>
      <c r="D8143" t="s">
        <v>1879</v>
      </c>
      <c r="E8143" s="1">
        <v>43924</v>
      </c>
      <c r="F8143" t="s">
        <v>1877</v>
      </c>
      <c r="G8143" t="s">
        <v>1878</v>
      </c>
      <c r="H8143">
        <v>1</v>
      </c>
      <c r="I8143">
        <v>1416.25</v>
      </c>
      <c r="J8143">
        <v>70</v>
      </c>
      <c r="K8143" t="s">
        <v>17</v>
      </c>
      <c r="L8143" s="1">
        <v>43136</v>
      </c>
    </row>
    <row r="8144" spans="1:12" x14ac:dyDescent="0.2">
      <c r="A8144" t="s">
        <v>12</v>
      </c>
      <c r="B8144">
        <v>8558</v>
      </c>
      <c r="C8144" t="s">
        <v>293</v>
      </c>
      <c r="D8144" t="s">
        <v>14</v>
      </c>
      <c r="E8144" s="1">
        <v>43924</v>
      </c>
      <c r="F8144" t="s">
        <v>1877</v>
      </c>
      <c r="G8144" t="s">
        <v>1878</v>
      </c>
      <c r="H8144">
        <v>1</v>
      </c>
      <c r="I8144">
        <v>1416.25</v>
      </c>
      <c r="J8144">
        <v>70</v>
      </c>
      <c r="K8144" t="s">
        <v>17</v>
      </c>
      <c r="L8144" s="1">
        <v>43136</v>
      </c>
    </row>
    <row r="8145" spans="1:12" x14ac:dyDescent="0.2">
      <c r="A8145" t="s">
        <v>12</v>
      </c>
      <c r="B8145">
        <v>8558</v>
      </c>
      <c r="C8145" t="s">
        <v>293</v>
      </c>
      <c r="D8145" t="s">
        <v>37</v>
      </c>
      <c r="E8145" s="1">
        <v>43924</v>
      </c>
      <c r="F8145" t="s">
        <v>1877</v>
      </c>
      <c r="G8145" t="s">
        <v>1878</v>
      </c>
      <c r="H8145">
        <v>1</v>
      </c>
      <c r="I8145">
        <v>1416.25</v>
      </c>
      <c r="J8145">
        <v>70</v>
      </c>
      <c r="K8145" t="s">
        <v>17</v>
      </c>
      <c r="L8145" s="1">
        <v>43136</v>
      </c>
    </row>
    <row r="8146" spans="1:12" x14ac:dyDescent="0.2">
      <c r="A8146" t="s">
        <v>12</v>
      </c>
      <c r="B8146">
        <v>8558</v>
      </c>
      <c r="C8146" t="s">
        <v>293</v>
      </c>
      <c r="D8146" t="s">
        <v>118</v>
      </c>
      <c r="E8146" s="1">
        <v>43924</v>
      </c>
      <c r="F8146" t="s">
        <v>1877</v>
      </c>
      <c r="G8146" t="s">
        <v>1878</v>
      </c>
      <c r="H8146">
        <v>1</v>
      </c>
      <c r="I8146">
        <v>1416.25</v>
      </c>
      <c r="J8146">
        <v>70</v>
      </c>
      <c r="K8146" t="s">
        <v>17</v>
      </c>
      <c r="L8146" s="1">
        <v>43136</v>
      </c>
    </row>
    <row r="8147" spans="1:12" x14ac:dyDescent="0.2">
      <c r="A8147" t="s">
        <v>12</v>
      </c>
      <c r="B8147">
        <v>8558</v>
      </c>
      <c r="C8147" t="s">
        <v>293</v>
      </c>
      <c r="D8147" t="s">
        <v>306</v>
      </c>
      <c r="E8147" s="1">
        <v>43924</v>
      </c>
      <c r="F8147" t="s">
        <v>1877</v>
      </c>
      <c r="G8147" t="s">
        <v>1878</v>
      </c>
      <c r="H8147">
        <v>1</v>
      </c>
      <c r="I8147">
        <v>1416.25</v>
      </c>
      <c r="J8147">
        <v>70</v>
      </c>
      <c r="K8147" t="s">
        <v>17</v>
      </c>
      <c r="L8147" s="1">
        <v>43136</v>
      </c>
    </row>
    <row r="8148" spans="1:12" x14ac:dyDescent="0.2">
      <c r="A8148" t="s">
        <v>12</v>
      </c>
      <c r="B8148">
        <v>8558</v>
      </c>
      <c r="C8148" t="s">
        <v>293</v>
      </c>
      <c r="D8148" t="s">
        <v>1548</v>
      </c>
      <c r="E8148" s="1">
        <v>43924</v>
      </c>
      <c r="F8148" t="s">
        <v>1877</v>
      </c>
      <c r="G8148" t="s">
        <v>1878</v>
      </c>
      <c r="H8148">
        <v>1</v>
      </c>
      <c r="I8148">
        <v>1416.25</v>
      </c>
      <c r="J8148">
        <v>70</v>
      </c>
      <c r="K8148" t="s">
        <v>17</v>
      </c>
      <c r="L8148" s="1">
        <v>43136</v>
      </c>
    </row>
    <row r="8149" spans="1:12" x14ac:dyDescent="0.2">
      <c r="A8149" t="s">
        <v>12</v>
      </c>
      <c r="B8149">
        <v>8558</v>
      </c>
      <c r="C8149" t="s">
        <v>293</v>
      </c>
      <c r="D8149" t="s">
        <v>303</v>
      </c>
      <c r="E8149" s="1">
        <v>43929</v>
      </c>
      <c r="F8149" t="s">
        <v>1877</v>
      </c>
      <c r="G8149" t="s">
        <v>1878</v>
      </c>
      <c r="H8149">
        <v>1</v>
      </c>
      <c r="I8149">
        <v>1416.25</v>
      </c>
      <c r="J8149">
        <v>70</v>
      </c>
      <c r="K8149" t="s">
        <v>17</v>
      </c>
      <c r="L8149" s="1">
        <v>43136</v>
      </c>
    </row>
    <row r="8150" spans="1:12" x14ac:dyDescent="0.2">
      <c r="A8150" t="s">
        <v>12</v>
      </c>
      <c r="B8150">
        <v>8558</v>
      </c>
      <c r="C8150" t="s">
        <v>293</v>
      </c>
      <c r="D8150" t="s">
        <v>233</v>
      </c>
      <c r="E8150" s="1">
        <v>43929</v>
      </c>
      <c r="F8150" t="s">
        <v>1877</v>
      </c>
      <c r="G8150" t="s">
        <v>1878</v>
      </c>
      <c r="H8150">
        <v>1</v>
      </c>
      <c r="I8150">
        <v>1416.25</v>
      </c>
      <c r="J8150">
        <v>70</v>
      </c>
      <c r="K8150" t="s">
        <v>17</v>
      </c>
      <c r="L8150" s="1">
        <v>43136</v>
      </c>
    </row>
    <row r="8151" spans="1:12" x14ac:dyDescent="0.2">
      <c r="A8151" t="s">
        <v>12</v>
      </c>
      <c r="B8151">
        <v>8558</v>
      </c>
      <c r="C8151" t="s">
        <v>293</v>
      </c>
      <c r="D8151" t="s">
        <v>37</v>
      </c>
      <c r="E8151" s="1">
        <v>43924</v>
      </c>
      <c r="F8151" t="s">
        <v>1877</v>
      </c>
      <c r="G8151" t="s">
        <v>1878</v>
      </c>
      <c r="H8151">
        <v>2</v>
      </c>
      <c r="I8151">
        <v>2832.5</v>
      </c>
      <c r="J8151">
        <v>70</v>
      </c>
      <c r="K8151" t="s">
        <v>17</v>
      </c>
      <c r="L8151" s="1">
        <v>43136</v>
      </c>
    </row>
    <row r="8152" spans="1:12" x14ac:dyDescent="0.2">
      <c r="A8152" t="s">
        <v>12</v>
      </c>
      <c r="B8152">
        <v>8558</v>
      </c>
      <c r="C8152" t="s">
        <v>293</v>
      </c>
      <c r="D8152" t="s">
        <v>445</v>
      </c>
      <c r="E8152" s="1">
        <v>43936</v>
      </c>
      <c r="F8152" t="s">
        <v>1877</v>
      </c>
      <c r="G8152" t="s">
        <v>1878</v>
      </c>
      <c r="H8152">
        <v>1</v>
      </c>
      <c r="I8152">
        <v>1416.25</v>
      </c>
      <c r="J8152">
        <v>70</v>
      </c>
      <c r="K8152" t="s">
        <v>17</v>
      </c>
      <c r="L8152" s="1">
        <v>43136</v>
      </c>
    </row>
    <row r="8153" spans="1:12" x14ac:dyDescent="0.2">
      <c r="A8153" t="s">
        <v>12</v>
      </c>
      <c r="B8153">
        <v>8558</v>
      </c>
      <c r="C8153" t="s">
        <v>293</v>
      </c>
      <c r="D8153" t="s">
        <v>233</v>
      </c>
      <c r="E8153" s="1">
        <v>43936</v>
      </c>
      <c r="F8153" t="s">
        <v>1877</v>
      </c>
      <c r="G8153" t="s">
        <v>1878</v>
      </c>
      <c r="H8153">
        <v>1</v>
      </c>
      <c r="I8153">
        <v>1416.25</v>
      </c>
      <c r="J8153">
        <v>70</v>
      </c>
      <c r="K8153" t="s">
        <v>17</v>
      </c>
      <c r="L8153" s="1">
        <v>43136</v>
      </c>
    </row>
    <row r="8154" spans="1:12" x14ac:dyDescent="0.2">
      <c r="A8154" t="s">
        <v>12</v>
      </c>
      <c r="B8154">
        <v>8558</v>
      </c>
      <c r="C8154" t="s">
        <v>293</v>
      </c>
      <c r="D8154" t="s">
        <v>37</v>
      </c>
      <c r="E8154" s="1">
        <v>43931</v>
      </c>
      <c r="F8154" t="s">
        <v>1877</v>
      </c>
      <c r="G8154" t="s">
        <v>1878</v>
      </c>
      <c r="H8154">
        <v>1</v>
      </c>
      <c r="I8154">
        <v>1416.25</v>
      </c>
      <c r="J8154">
        <v>70</v>
      </c>
      <c r="K8154" t="s">
        <v>17</v>
      </c>
      <c r="L8154" s="1">
        <v>43136</v>
      </c>
    </row>
    <row r="8155" spans="1:12" x14ac:dyDescent="0.2">
      <c r="A8155" t="s">
        <v>12</v>
      </c>
      <c r="B8155">
        <v>8558</v>
      </c>
      <c r="C8155" t="s">
        <v>293</v>
      </c>
      <c r="D8155" t="s">
        <v>303</v>
      </c>
      <c r="E8155" s="1">
        <v>43951</v>
      </c>
      <c r="F8155" t="s">
        <v>1877</v>
      </c>
      <c r="G8155" t="s">
        <v>1878</v>
      </c>
      <c r="H8155">
        <v>2</v>
      </c>
      <c r="I8155">
        <v>2832.5</v>
      </c>
      <c r="J8155">
        <v>70</v>
      </c>
      <c r="K8155" t="s">
        <v>17</v>
      </c>
      <c r="L8155" s="1">
        <v>43136</v>
      </c>
    </row>
    <row r="8156" spans="1:12" x14ac:dyDescent="0.2">
      <c r="A8156" t="s">
        <v>12</v>
      </c>
      <c r="B8156">
        <v>8558</v>
      </c>
      <c r="C8156" t="s">
        <v>293</v>
      </c>
      <c r="D8156" t="s">
        <v>284</v>
      </c>
      <c r="E8156" s="1">
        <v>43936</v>
      </c>
      <c r="F8156" t="s">
        <v>1877</v>
      </c>
      <c r="G8156" t="s">
        <v>1878</v>
      </c>
      <c r="H8156">
        <v>1</v>
      </c>
      <c r="I8156">
        <v>1416.25</v>
      </c>
      <c r="J8156">
        <v>70</v>
      </c>
      <c r="K8156" t="s">
        <v>17</v>
      </c>
      <c r="L8156" s="1">
        <v>43136</v>
      </c>
    </row>
    <row r="8157" spans="1:12" x14ac:dyDescent="0.2">
      <c r="A8157" t="s">
        <v>12</v>
      </c>
      <c r="B8157">
        <v>8558</v>
      </c>
      <c r="C8157" t="s">
        <v>293</v>
      </c>
      <c r="D8157" t="s">
        <v>118</v>
      </c>
      <c r="E8157" s="1">
        <v>43936</v>
      </c>
      <c r="F8157" t="s">
        <v>1877</v>
      </c>
      <c r="G8157" t="s">
        <v>1878</v>
      </c>
      <c r="H8157">
        <v>1</v>
      </c>
      <c r="I8157">
        <v>1416.25</v>
      </c>
      <c r="J8157">
        <v>70</v>
      </c>
      <c r="K8157" t="s">
        <v>17</v>
      </c>
      <c r="L8157" s="1">
        <v>43136</v>
      </c>
    </row>
    <row r="8158" spans="1:12" x14ac:dyDescent="0.2">
      <c r="A8158" t="s">
        <v>12</v>
      </c>
      <c r="B8158">
        <v>8558</v>
      </c>
      <c r="C8158" t="s">
        <v>293</v>
      </c>
      <c r="D8158" t="s">
        <v>233</v>
      </c>
      <c r="E8158" s="1">
        <v>43936</v>
      </c>
      <c r="F8158" t="s">
        <v>1877</v>
      </c>
      <c r="G8158" t="s">
        <v>1878</v>
      </c>
      <c r="H8158">
        <v>1</v>
      </c>
      <c r="I8158">
        <v>1416.25</v>
      </c>
      <c r="J8158">
        <v>70</v>
      </c>
      <c r="K8158" t="s">
        <v>17</v>
      </c>
      <c r="L8158" s="1">
        <v>43136</v>
      </c>
    </row>
    <row r="8159" spans="1:12" x14ac:dyDescent="0.2">
      <c r="A8159" t="s">
        <v>12</v>
      </c>
      <c r="B8159">
        <v>8558</v>
      </c>
      <c r="C8159" t="s">
        <v>293</v>
      </c>
      <c r="D8159" t="s">
        <v>21</v>
      </c>
      <c r="E8159" s="1">
        <v>44196</v>
      </c>
      <c r="F8159" t="s">
        <v>1877</v>
      </c>
      <c r="G8159" t="s">
        <v>1878</v>
      </c>
      <c r="H8159">
        <v>2</v>
      </c>
      <c r="I8159">
        <v>2266</v>
      </c>
      <c r="J8159">
        <v>70</v>
      </c>
      <c r="K8159" t="s">
        <v>17</v>
      </c>
      <c r="L8159" s="1">
        <v>43136</v>
      </c>
    </row>
    <row r="8160" spans="1:12" x14ac:dyDescent="0.2">
      <c r="A8160" t="s">
        <v>12</v>
      </c>
      <c r="B8160">
        <v>8558</v>
      </c>
      <c r="C8160" t="s">
        <v>293</v>
      </c>
      <c r="D8160" t="s">
        <v>118</v>
      </c>
      <c r="E8160" s="1">
        <v>43931</v>
      </c>
      <c r="F8160" t="s">
        <v>1877</v>
      </c>
      <c r="G8160" t="s">
        <v>1878</v>
      </c>
      <c r="H8160">
        <v>1</v>
      </c>
      <c r="I8160">
        <v>1416.25</v>
      </c>
      <c r="J8160">
        <v>70</v>
      </c>
      <c r="K8160" t="s">
        <v>17</v>
      </c>
      <c r="L8160" s="1">
        <v>43136</v>
      </c>
    </row>
    <row r="8161" spans="1:12" x14ac:dyDescent="0.2">
      <c r="A8161" t="s">
        <v>12</v>
      </c>
      <c r="B8161">
        <v>8558</v>
      </c>
      <c r="C8161" t="s">
        <v>293</v>
      </c>
      <c r="D8161" t="s">
        <v>76</v>
      </c>
      <c r="E8161" s="1">
        <v>43936</v>
      </c>
      <c r="F8161" t="s">
        <v>1877</v>
      </c>
      <c r="G8161" t="s">
        <v>1878</v>
      </c>
      <c r="H8161">
        <v>1</v>
      </c>
      <c r="I8161">
        <v>1416.25</v>
      </c>
      <c r="J8161">
        <v>70</v>
      </c>
      <c r="K8161" t="s">
        <v>17</v>
      </c>
      <c r="L8161" s="1">
        <v>43136</v>
      </c>
    </row>
    <row r="8162" spans="1:12" x14ac:dyDescent="0.2">
      <c r="A8162" t="s">
        <v>12</v>
      </c>
      <c r="B8162">
        <v>8558</v>
      </c>
      <c r="C8162" t="s">
        <v>293</v>
      </c>
      <c r="D8162" t="s">
        <v>41</v>
      </c>
      <c r="E8162" s="1">
        <v>43936</v>
      </c>
      <c r="F8162" t="s">
        <v>1877</v>
      </c>
      <c r="G8162" t="s">
        <v>1878</v>
      </c>
      <c r="H8162">
        <v>1</v>
      </c>
      <c r="I8162">
        <v>1416.25</v>
      </c>
      <c r="J8162">
        <v>70</v>
      </c>
      <c r="K8162" t="s">
        <v>17</v>
      </c>
      <c r="L8162" s="1">
        <v>43136</v>
      </c>
    </row>
    <row r="8163" spans="1:12" x14ac:dyDescent="0.2">
      <c r="A8163" t="s">
        <v>12</v>
      </c>
      <c r="B8163">
        <v>24560</v>
      </c>
      <c r="C8163" t="s">
        <v>1868</v>
      </c>
      <c r="D8163" t="s">
        <v>1879</v>
      </c>
      <c r="E8163" s="1">
        <v>43917</v>
      </c>
      <c r="F8163" t="s">
        <v>1877</v>
      </c>
      <c r="G8163" t="s">
        <v>1878</v>
      </c>
      <c r="H8163">
        <v>4</v>
      </c>
      <c r="I8163">
        <v>3558</v>
      </c>
      <c r="J8163">
        <v>70</v>
      </c>
      <c r="K8163" t="s">
        <v>17</v>
      </c>
      <c r="L8163" s="1">
        <v>43136</v>
      </c>
    </row>
    <row r="8164" spans="1:12" x14ac:dyDescent="0.2">
      <c r="A8164" t="s">
        <v>12</v>
      </c>
      <c r="B8164">
        <v>24560</v>
      </c>
      <c r="C8164" t="s">
        <v>1868</v>
      </c>
      <c r="D8164" t="s">
        <v>1879</v>
      </c>
      <c r="E8164" s="1">
        <v>43868</v>
      </c>
      <c r="F8164" t="s">
        <v>1877</v>
      </c>
      <c r="G8164" t="s">
        <v>1878</v>
      </c>
      <c r="H8164">
        <v>2</v>
      </c>
      <c r="I8164">
        <v>1779</v>
      </c>
      <c r="J8164">
        <v>70</v>
      </c>
      <c r="K8164" t="s">
        <v>17</v>
      </c>
      <c r="L8164" s="1">
        <v>43136</v>
      </c>
    </row>
    <row r="8165" spans="1:12" x14ac:dyDescent="0.2">
      <c r="A8165" t="s">
        <v>12</v>
      </c>
      <c r="B8165">
        <v>24560</v>
      </c>
      <c r="C8165" t="s">
        <v>1868</v>
      </c>
      <c r="D8165" t="s">
        <v>1879</v>
      </c>
      <c r="E8165" s="1">
        <v>43887</v>
      </c>
      <c r="F8165" t="s">
        <v>1877</v>
      </c>
      <c r="G8165" t="s">
        <v>1878</v>
      </c>
      <c r="H8165">
        <v>2</v>
      </c>
      <c r="I8165">
        <v>1779</v>
      </c>
      <c r="J8165">
        <v>70</v>
      </c>
      <c r="K8165" t="s">
        <v>17</v>
      </c>
      <c r="L8165" s="1">
        <v>43136</v>
      </c>
    </row>
    <row r="8166" spans="1:12" x14ac:dyDescent="0.2">
      <c r="A8166" t="s">
        <v>12</v>
      </c>
      <c r="B8166">
        <v>24560</v>
      </c>
      <c r="C8166" t="s">
        <v>1868</v>
      </c>
      <c r="D8166" t="s">
        <v>1879</v>
      </c>
      <c r="E8166" s="1">
        <v>43825</v>
      </c>
      <c r="F8166" t="s">
        <v>1877</v>
      </c>
      <c r="G8166" t="s">
        <v>1878</v>
      </c>
      <c r="H8166">
        <v>2</v>
      </c>
      <c r="I8166">
        <v>1779</v>
      </c>
      <c r="J8166">
        <v>70</v>
      </c>
      <c r="K8166" t="s">
        <v>17</v>
      </c>
      <c r="L8166" s="1">
        <v>43136</v>
      </c>
    </row>
    <row r="8167" spans="1:12" x14ac:dyDescent="0.2">
      <c r="A8167" t="s">
        <v>12</v>
      </c>
      <c r="B8167">
        <v>24560</v>
      </c>
      <c r="C8167" t="s">
        <v>1868</v>
      </c>
      <c r="D8167" t="s">
        <v>1879</v>
      </c>
      <c r="E8167" s="1">
        <v>43755</v>
      </c>
      <c r="F8167" t="s">
        <v>1877</v>
      </c>
      <c r="G8167" t="s">
        <v>1878</v>
      </c>
      <c r="H8167">
        <v>2</v>
      </c>
      <c r="I8167">
        <v>1779</v>
      </c>
      <c r="J8167">
        <v>70</v>
      </c>
      <c r="K8167" t="s">
        <v>17</v>
      </c>
      <c r="L8167" s="1">
        <v>43136</v>
      </c>
    </row>
    <row r="8168" spans="1:12" x14ac:dyDescent="0.2">
      <c r="A8168" t="s">
        <v>12</v>
      </c>
      <c r="B8168">
        <v>24560</v>
      </c>
      <c r="C8168" t="s">
        <v>1868</v>
      </c>
      <c r="D8168" t="s">
        <v>1879</v>
      </c>
      <c r="E8168" s="1">
        <v>43692</v>
      </c>
      <c r="F8168" t="s">
        <v>1877</v>
      </c>
      <c r="G8168" t="s">
        <v>1878</v>
      </c>
      <c r="H8168">
        <v>2</v>
      </c>
      <c r="I8168">
        <v>1779</v>
      </c>
      <c r="J8168">
        <v>70</v>
      </c>
      <c r="K8168" t="s">
        <v>17</v>
      </c>
      <c r="L8168" s="1">
        <v>43136</v>
      </c>
    </row>
    <row r="8169" spans="1:12" x14ac:dyDescent="0.2">
      <c r="A8169" t="s">
        <v>12</v>
      </c>
      <c r="B8169">
        <v>24560</v>
      </c>
      <c r="C8169" t="s">
        <v>1868</v>
      </c>
      <c r="D8169" t="s">
        <v>1879</v>
      </c>
      <c r="E8169" s="1">
        <v>43587</v>
      </c>
      <c r="F8169" t="s">
        <v>1877</v>
      </c>
      <c r="G8169" t="s">
        <v>1878</v>
      </c>
      <c r="H8169">
        <v>2</v>
      </c>
      <c r="I8169">
        <v>1779</v>
      </c>
      <c r="J8169">
        <v>70</v>
      </c>
      <c r="K8169" t="s">
        <v>17</v>
      </c>
      <c r="L8169" s="1">
        <v>43136</v>
      </c>
    </row>
    <row r="8170" spans="1:12" x14ac:dyDescent="0.2">
      <c r="A8170" t="s">
        <v>12</v>
      </c>
      <c r="B8170">
        <v>24560</v>
      </c>
      <c r="C8170" t="s">
        <v>1868</v>
      </c>
      <c r="D8170" t="s">
        <v>1879</v>
      </c>
      <c r="E8170" s="1">
        <v>43475</v>
      </c>
      <c r="F8170" t="s">
        <v>1877</v>
      </c>
      <c r="G8170" t="s">
        <v>1878</v>
      </c>
      <c r="H8170">
        <v>2</v>
      </c>
      <c r="I8170">
        <v>1779</v>
      </c>
      <c r="J8170">
        <v>70</v>
      </c>
      <c r="K8170" t="s">
        <v>17</v>
      </c>
      <c r="L8170" s="1">
        <v>43136</v>
      </c>
    </row>
    <row r="8171" spans="1:12" x14ac:dyDescent="0.2">
      <c r="A8171" t="s">
        <v>12</v>
      </c>
      <c r="B8171">
        <v>8558</v>
      </c>
      <c r="C8171" t="s">
        <v>293</v>
      </c>
      <c r="D8171" t="s">
        <v>284</v>
      </c>
      <c r="E8171" s="1">
        <v>43957</v>
      </c>
      <c r="F8171" t="s">
        <v>1877</v>
      </c>
      <c r="G8171" t="s">
        <v>1878</v>
      </c>
      <c r="H8171">
        <v>1</v>
      </c>
      <c r="I8171">
        <v>1416.25</v>
      </c>
      <c r="J8171">
        <v>70</v>
      </c>
      <c r="K8171" t="s">
        <v>17</v>
      </c>
      <c r="L8171" s="1">
        <v>43136</v>
      </c>
    </row>
    <row r="8172" spans="1:12" x14ac:dyDescent="0.2">
      <c r="A8172" t="s">
        <v>24</v>
      </c>
      <c r="B8172">
        <v>20930</v>
      </c>
      <c r="C8172" t="s">
        <v>25</v>
      </c>
      <c r="D8172" t="s">
        <v>21</v>
      </c>
      <c r="E8172" s="1">
        <v>44000</v>
      </c>
      <c r="F8172" t="s">
        <v>1880</v>
      </c>
      <c r="G8172" t="s">
        <v>1881</v>
      </c>
      <c r="H8172">
        <v>1453</v>
      </c>
      <c r="I8172">
        <v>26212.12</v>
      </c>
      <c r="J8172">
        <v>70</v>
      </c>
      <c r="K8172" t="s">
        <v>17</v>
      </c>
      <c r="L8172" s="1">
        <v>42030</v>
      </c>
    </row>
    <row r="8173" spans="1:12" x14ac:dyDescent="0.2">
      <c r="A8173" t="s">
        <v>24</v>
      </c>
      <c r="B8173">
        <v>20930</v>
      </c>
      <c r="C8173" t="s">
        <v>25</v>
      </c>
      <c r="D8173" t="s">
        <v>21</v>
      </c>
      <c r="E8173" s="1">
        <v>43987</v>
      </c>
      <c r="F8173" t="s">
        <v>1880</v>
      </c>
      <c r="G8173" t="s">
        <v>1881</v>
      </c>
      <c r="H8173">
        <v>180</v>
      </c>
      <c r="I8173">
        <v>3247.2</v>
      </c>
      <c r="J8173">
        <v>70</v>
      </c>
      <c r="K8173" t="s">
        <v>17</v>
      </c>
      <c r="L8173" s="1">
        <v>42030</v>
      </c>
    </row>
    <row r="8174" spans="1:12" x14ac:dyDescent="0.2">
      <c r="A8174" t="s">
        <v>24</v>
      </c>
      <c r="B8174">
        <v>20930</v>
      </c>
      <c r="C8174" t="s">
        <v>25</v>
      </c>
      <c r="D8174" t="s">
        <v>21</v>
      </c>
      <c r="E8174" s="1">
        <v>43950</v>
      </c>
      <c r="F8174" t="s">
        <v>1880</v>
      </c>
      <c r="G8174" t="s">
        <v>1881</v>
      </c>
      <c r="H8174">
        <v>220</v>
      </c>
      <c r="I8174">
        <v>3968.8</v>
      </c>
      <c r="J8174">
        <v>70</v>
      </c>
      <c r="K8174" t="s">
        <v>17</v>
      </c>
      <c r="L8174" s="1">
        <v>42030</v>
      </c>
    </row>
    <row r="8175" spans="1:12" x14ac:dyDescent="0.2">
      <c r="A8175" t="s">
        <v>24</v>
      </c>
      <c r="B8175">
        <v>20930</v>
      </c>
      <c r="C8175" t="s">
        <v>25</v>
      </c>
      <c r="D8175" t="s">
        <v>21</v>
      </c>
      <c r="E8175" s="1">
        <v>43931</v>
      </c>
      <c r="F8175" t="s">
        <v>1880</v>
      </c>
      <c r="G8175" t="s">
        <v>1881</v>
      </c>
      <c r="H8175">
        <v>487</v>
      </c>
      <c r="I8175">
        <v>8785.48</v>
      </c>
      <c r="J8175">
        <v>70</v>
      </c>
      <c r="K8175" t="s">
        <v>17</v>
      </c>
      <c r="L8175" s="1">
        <v>42030</v>
      </c>
    </row>
    <row r="8176" spans="1:12" x14ac:dyDescent="0.2">
      <c r="A8176" t="s">
        <v>24</v>
      </c>
      <c r="B8176">
        <v>20930</v>
      </c>
      <c r="C8176" t="s">
        <v>25</v>
      </c>
      <c r="D8176" t="s">
        <v>21</v>
      </c>
      <c r="E8176" s="1">
        <v>43938</v>
      </c>
      <c r="F8176" t="s">
        <v>1880</v>
      </c>
      <c r="G8176" t="s">
        <v>1881</v>
      </c>
      <c r="H8176">
        <v>63</v>
      </c>
      <c r="I8176">
        <v>1136.52</v>
      </c>
      <c r="J8176">
        <v>70</v>
      </c>
      <c r="K8176" t="s">
        <v>17</v>
      </c>
      <c r="L8176" s="1">
        <v>42030</v>
      </c>
    </row>
    <row r="8177" spans="1:12" x14ac:dyDescent="0.2">
      <c r="A8177" t="s">
        <v>24</v>
      </c>
      <c r="B8177">
        <v>20930</v>
      </c>
      <c r="C8177" t="s">
        <v>25</v>
      </c>
      <c r="D8177" t="s">
        <v>21</v>
      </c>
      <c r="E8177" s="1">
        <v>43963</v>
      </c>
      <c r="F8177" t="s">
        <v>1880</v>
      </c>
      <c r="G8177" t="s">
        <v>1881</v>
      </c>
      <c r="H8177">
        <v>825</v>
      </c>
      <c r="I8177">
        <v>14883</v>
      </c>
      <c r="J8177">
        <v>70</v>
      </c>
      <c r="K8177" t="s">
        <v>17</v>
      </c>
      <c r="L8177" s="1">
        <v>42030</v>
      </c>
    </row>
    <row r="8178" spans="1:12" x14ac:dyDescent="0.2">
      <c r="A8178" t="s">
        <v>24</v>
      </c>
      <c r="B8178">
        <v>20930</v>
      </c>
      <c r="C8178" t="s">
        <v>25</v>
      </c>
      <c r="D8178" t="s">
        <v>21</v>
      </c>
      <c r="E8178" s="1">
        <v>43959</v>
      </c>
      <c r="F8178" t="s">
        <v>1880</v>
      </c>
      <c r="G8178" t="s">
        <v>1881</v>
      </c>
      <c r="H8178">
        <v>275</v>
      </c>
      <c r="I8178">
        <v>4961</v>
      </c>
      <c r="J8178">
        <v>70</v>
      </c>
      <c r="K8178" t="s">
        <v>17</v>
      </c>
      <c r="L8178" s="1">
        <v>42030</v>
      </c>
    </row>
    <row r="8179" spans="1:12" x14ac:dyDescent="0.2">
      <c r="A8179" t="s">
        <v>24</v>
      </c>
      <c r="B8179">
        <v>20930</v>
      </c>
      <c r="C8179" t="s">
        <v>25</v>
      </c>
      <c r="D8179" t="s">
        <v>21</v>
      </c>
      <c r="E8179" s="1">
        <v>43964</v>
      </c>
      <c r="F8179" t="s">
        <v>1880</v>
      </c>
      <c r="G8179" t="s">
        <v>1881</v>
      </c>
      <c r="H8179">
        <v>495</v>
      </c>
      <c r="I8179">
        <v>8929.7999999999993</v>
      </c>
      <c r="J8179">
        <v>70</v>
      </c>
      <c r="K8179" t="s">
        <v>17</v>
      </c>
      <c r="L8179" s="1">
        <v>42030</v>
      </c>
    </row>
    <row r="8180" spans="1:12" x14ac:dyDescent="0.2">
      <c r="A8180" t="s">
        <v>24</v>
      </c>
      <c r="B8180">
        <v>20930</v>
      </c>
      <c r="C8180" t="s">
        <v>25</v>
      </c>
      <c r="D8180" t="s">
        <v>21</v>
      </c>
      <c r="E8180" s="1">
        <v>43973</v>
      </c>
      <c r="F8180" t="s">
        <v>1880</v>
      </c>
      <c r="G8180" t="s">
        <v>1881</v>
      </c>
      <c r="H8180">
        <v>356</v>
      </c>
      <c r="I8180">
        <v>6422.24</v>
      </c>
      <c r="J8180">
        <v>70</v>
      </c>
      <c r="K8180" t="s">
        <v>17</v>
      </c>
      <c r="L8180" s="1">
        <v>42030</v>
      </c>
    </row>
    <row r="8181" spans="1:12" x14ac:dyDescent="0.2">
      <c r="A8181" t="s">
        <v>24</v>
      </c>
      <c r="B8181">
        <v>20930</v>
      </c>
      <c r="C8181" t="s">
        <v>25</v>
      </c>
      <c r="D8181" t="s">
        <v>21</v>
      </c>
      <c r="E8181" s="1">
        <v>43978</v>
      </c>
      <c r="F8181" t="s">
        <v>1880</v>
      </c>
      <c r="G8181" t="s">
        <v>1881</v>
      </c>
      <c r="H8181">
        <v>220</v>
      </c>
      <c r="I8181">
        <v>3968.8</v>
      </c>
      <c r="J8181">
        <v>70</v>
      </c>
      <c r="K8181" t="s">
        <v>17</v>
      </c>
      <c r="L8181" s="1">
        <v>42030</v>
      </c>
    </row>
    <row r="8182" spans="1:12" x14ac:dyDescent="0.2">
      <c r="A8182" t="s">
        <v>24</v>
      </c>
      <c r="B8182">
        <v>20930</v>
      </c>
      <c r="C8182" t="s">
        <v>25</v>
      </c>
      <c r="D8182" t="s">
        <v>21</v>
      </c>
      <c r="E8182" s="1">
        <v>43985</v>
      </c>
      <c r="F8182" t="s">
        <v>1880</v>
      </c>
      <c r="G8182" t="s">
        <v>1881</v>
      </c>
      <c r="H8182">
        <v>229</v>
      </c>
      <c r="I8182">
        <v>4131.16</v>
      </c>
      <c r="J8182">
        <v>70</v>
      </c>
      <c r="K8182" t="s">
        <v>17</v>
      </c>
      <c r="L8182" s="1">
        <v>42030</v>
      </c>
    </row>
    <row r="8183" spans="1:12" x14ac:dyDescent="0.2">
      <c r="A8183" t="s">
        <v>24</v>
      </c>
      <c r="B8183">
        <v>20930</v>
      </c>
      <c r="C8183" t="s">
        <v>25</v>
      </c>
      <c r="D8183" t="s">
        <v>21</v>
      </c>
      <c r="E8183" s="1">
        <v>44000</v>
      </c>
      <c r="F8183" t="s">
        <v>1880</v>
      </c>
      <c r="G8183" t="s">
        <v>1881</v>
      </c>
      <c r="H8183">
        <v>480</v>
      </c>
      <c r="I8183">
        <v>8659.2000000000007</v>
      </c>
      <c r="J8183">
        <v>70</v>
      </c>
      <c r="K8183" t="s">
        <v>17</v>
      </c>
      <c r="L8183" s="1">
        <v>42030</v>
      </c>
    </row>
    <row r="8184" spans="1:12" x14ac:dyDescent="0.2">
      <c r="A8184" t="s">
        <v>24</v>
      </c>
      <c r="B8184">
        <v>20930</v>
      </c>
      <c r="C8184" t="s">
        <v>25</v>
      </c>
      <c r="D8184" t="s">
        <v>21</v>
      </c>
      <c r="E8184" s="1">
        <v>44000</v>
      </c>
      <c r="F8184" t="s">
        <v>1880</v>
      </c>
      <c r="G8184" t="s">
        <v>1881</v>
      </c>
      <c r="H8184">
        <v>235</v>
      </c>
      <c r="I8184">
        <v>4239.3999999999996</v>
      </c>
      <c r="J8184">
        <v>70</v>
      </c>
      <c r="K8184" t="s">
        <v>17</v>
      </c>
      <c r="L8184" s="1">
        <v>42030</v>
      </c>
    </row>
    <row r="8185" spans="1:12" x14ac:dyDescent="0.2">
      <c r="A8185" t="s">
        <v>24</v>
      </c>
      <c r="B8185">
        <v>20930</v>
      </c>
      <c r="C8185" t="s">
        <v>25</v>
      </c>
      <c r="D8185" t="s">
        <v>21</v>
      </c>
      <c r="E8185" s="1">
        <v>43943</v>
      </c>
      <c r="F8185" t="s">
        <v>1880</v>
      </c>
      <c r="G8185" t="s">
        <v>1881</v>
      </c>
      <c r="H8185">
        <v>275</v>
      </c>
      <c r="I8185">
        <v>4961</v>
      </c>
      <c r="J8185">
        <v>70</v>
      </c>
      <c r="K8185" t="s">
        <v>17</v>
      </c>
      <c r="L8185" s="1">
        <v>42030</v>
      </c>
    </row>
    <row r="8186" spans="1:12" x14ac:dyDescent="0.2">
      <c r="A8186" t="s">
        <v>24</v>
      </c>
      <c r="B8186">
        <v>20930</v>
      </c>
      <c r="C8186" t="s">
        <v>25</v>
      </c>
      <c r="D8186" t="s">
        <v>21</v>
      </c>
      <c r="E8186" s="1">
        <v>43950</v>
      </c>
      <c r="F8186" t="s">
        <v>1880</v>
      </c>
      <c r="G8186" t="s">
        <v>1881</v>
      </c>
      <c r="H8186">
        <v>275</v>
      </c>
      <c r="I8186">
        <v>4961</v>
      </c>
      <c r="J8186">
        <v>70</v>
      </c>
      <c r="K8186" t="s">
        <v>17</v>
      </c>
      <c r="L8186" s="1">
        <v>42030</v>
      </c>
    </row>
    <row r="8187" spans="1:12" x14ac:dyDescent="0.2">
      <c r="A8187" t="s">
        <v>24</v>
      </c>
      <c r="B8187">
        <v>20930</v>
      </c>
      <c r="C8187" t="s">
        <v>25</v>
      </c>
      <c r="D8187" t="s">
        <v>21</v>
      </c>
      <c r="E8187" s="1">
        <v>43927</v>
      </c>
      <c r="F8187" t="s">
        <v>1880</v>
      </c>
      <c r="G8187" t="s">
        <v>1881</v>
      </c>
      <c r="H8187">
        <v>250</v>
      </c>
      <c r="I8187">
        <v>4510</v>
      </c>
      <c r="J8187">
        <v>70</v>
      </c>
      <c r="K8187" t="s">
        <v>17</v>
      </c>
      <c r="L8187" s="1">
        <v>42030</v>
      </c>
    </row>
    <row r="8188" spans="1:12" x14ac:dyDescent="0.2">
      <c r="A8188" t="s">
        <v>24</v>
      </c>
      <c r="B8188">
        <v>20930</v>
      </c>
      <c r="C8188" t="s">
        <v>25</v>
      </c>
      <c r="D8188" t="s">
        <v>21</v>
      </c>
      <c r="E8188" s="1">
        <v>43931</v>
      </c>
      <c r="F8188" t="s">
        <v>1880</v>
      </c>
      <c r="G8188" t="s">
        <v>1881</v>
      </c>
      <c r="H8188">
        <v>450</v>
      </c>
      <c r="I8188">
        <v>8118</v>
      </c>
      <c r="J8188">
        <v>70</v>
      </c>
      <c r="K8188" t="s">
        <v>17</v>
      </c>
      <c r="L8188" s="1">
        <v>42030</v>
      </c>
    </row>
    <row r="8189" spans="1:12" x14ac:dyDescent="0.2">
      <c r="A8189" t="s">
        <v>24</v>
      </c>
      <c r="B8189">
        <v>20930</v>
      </c>
      <c r="C8189" t="s">
        <v>25</v>
      </c>
      <c r="D8189" t="s">
        <v>21</v>
      </c>
      <c r="E8189" s="1">
        <v>43931</v>
      </c>
      <c r="F8189" t="s">
        <v>1880</v>
      </c>
      <c r="G8189" t="s">
        <v>1881</v>
      </c>
      <c r="H8189">
        <v>110</v>
      </c>
      <c r="I8189">
        <v>1984.4</v>
      </c>
      <c r="J8189">
        <v>70</v>
      </c>
      <c r="K8189" t="s">
        <v>17</v>
      </c>
      <c r="L8189" s="1">
        <v>42030</v>
      </c>
    </row>
    <row r="8190" spans="1:12" x14ac:dyDescent="0.2">
      <c r="A8190" t="s">
        <v>24</v>
      </c>
      <c r="B8190">
        <v>20930</v>
      </c>
      <c r="C8190" t="s">
        <v>25</v>
      </c>
      <c r="D8190" t="s">
        <v>21</v>
      </c>
      <c r="E8190" s="1">
        <v>43936</v>
      </c>
      <c r="F8190" t="s">
        <v>1880</v>
      </c>
      <c r="G8190" t="s">
        <v>1881</v>
      </c>
      <c r="H8190">
        <v>220</v>
      </c>
      <c r="I8190">
        <v>3968.8</v>
      </c>
      <c r="J8190">
        <v>70</v>
      </c>
      <c r="K8190" t="s">
        <v>17</v>
      </c>
      <c r="L8190" s="1">
        <v>42030</v>
      </c>
    </row>
    <row r="8191" spans="1:12" x14ac:dyDescent="0.2">
      <c r="A8191" t="s">
        <v>24</v>
      </c>
      <c r="B8191">
        <v>20930</v>
      </c>
      <c r="C8191" t="s">
        <v>25</v>
      </c>
      <c r="D8191" t="s">
        <v>21</v>
      </c>
      <c r="E8191" s="1">
        <v>43921</v>
      </c>
      <c r="F8191" t="s">
        <v>1880</v>
      </c>
      <c r="G8191" t="s">
        <v>1881</v>
      </c>
      <c r="H8191">
        <v>110</v>
      </c>
      <c r="I8191">
        <v>1984.4</v>
      </c>
      <c r="J8191">
        <v>70</v>
      </c>
      <c r="K8191" t="s">
        <v>17</v>
      </c>
      <c r="L8191" s="1">
        <v>42030</v>
      </c>
    </row>
    <row r="8192" spans="1:12" x14ac:dyDescent="0.2">
      <c r="A8192" t="s">
        <v>24</v>
      </c>
      <c r="B8192">
        <v>20930</v>
      </c>
      <c r="C8192" t="s">
        <v>25</v>
      </c>
      <c r="D8192" t="s">
        <v>21</v>
      </c>
      <c r="E8192" s="1">
        <v>43927</v>
      </c>
      <c r="F8192" t="s">
        <v>1880</v>
      </c>
      <c r="G8192" t="s">
        <v>1881</v>
      </c>
      <c r="H8192">
        <v>110</v>
      </c>
      <c r="I8192">
        <v>1984.4</v>
      </c>
      <c r="J8192">
        <v>70</v>
      </c>
      <c r="K8192" t="s">
        <v>17</v>
      </c>
      <c r="L8192" s="1">
        <v>42030</v>
      </c>
    </row>
    <row r="8193" spans="1:12" x14ac:dyDescent="0.2">
      <c r="A8193" t="s">
        <v>24</v>
      </c>
      <c r="B8193">
        <v>20930</v>
      </c>
      <c r="C8193" t="s">
        <v>25</v>
      </c>
      <c r="D8193" t="s">
        <v>21</v>
      </c>
      <c r="E8193" s="1">
        <v>43910</v>
      </c>
      <c r="F8193" t="s">
        <v>1880</v>
      </c>
      <c r="G8193" t="s">
        <v>1881</v>
      </c>
      <c r="H8193">
        <v>55</v>
      </c>
      <c r="I8193">
        <v>992.2</v>
      </c>
      <c r="J8193">
        <v>70</v>
      </c>
      <c r="K8193" t="s">
        <v>17</v>
      </c>
      <c r="L8193" s="1">
        <v>42030</v>
      </c>
    </row>
    <row r="8194" spans="1:12" x14ac:dyDescent="0.2">
      <c r="A8194" t="s">
        <v>24</v>
      </c>
      <c r="B8194">
        <v>20930</v>
      </c>
      <c r="C8194" t="s">
        <v>25</v>
      </c>
      <c r="D8194" t="s">
        <v>21</v>
      </c>
      <c r="E8194" s="1">
        <v>44069</v>
      </c>
      <c r="F8194" t="s">
        <v>1880</v>
      </c>
      <c r="G8194" t="s">
        <v>1881</v>
      </c>
      <c r="H8194">
        <v>55</v>
      </c>
      <c r="I8194">
        <v>992.2</v>
      </c>
      <c r="J8194">
        <v>70</v>
      </c>
      <c r="K8194" t="s">
        <v>17</v>
      </c>
      <c r="L8194" s="1">
        <v>42030</v>
      </c>
    </row>
    <row r="8195" spans="1:12" x14ac:dyDescent="0.2">
      <c r="A8195" t="s">
        <v>12</v>
      </c>
      <c r="B8195">
        <v>3880</v>
      </c>
      <c r="C8195" t="s">
        <v>34</v>
      </c>
      <c r="D8195" t="s">
        <v>40</v>
      </c>
      <c r="E8195" s="1">
        <v>43972</v>
      </c>
      <c r="F8195" t="s">
        <v>1882</v>
      </c>
      <c r="G8195" t="s">
        <v>1883</v>
      </c>
      <c r="H8195">
        <v>440</v>
      </c>
      <c r="I8195">
        <v>15307.6</v>
      </c>
      <c r="J8195">
        <v>70</v>
      </c>
      <c r="K8195" t="s">
        <v>17</v>
      </c>
      <c r="L8195" s="1">
        <v>43906</v>
      </c>
    </row>
    <row r="8196" spans="1:12" x14ac:dyDescent="0.2">
      <c r="A8196" t="s">
        <v>12</v>
      </c>
      <c r="B8196">
        <v>20923</v>
      </c>
      <c r="C8196" t="s">
        <v>302</v>
      </c>
      <c r="D8196" t="s">
        <v>303</v>
      </c>
      <c r="E8196" s="1">
        <v>43913</v>
      </c>
      <c r="F8196" t="s">
        <v>1882</v>
      </c>
      <c r="G8196" t="s">
        <v>1884</v>
      </c>
      <c r="H8196">
        <v>165</v>
      </c>
      <c r="I8196">
        <v>5740.35</v>
      </c>
      <c r="J8196">
        <v>70</v>
      </c>
      <c r="K8196" t="s">
        <v>17</v>
      </c>
      <c r="L8196" s="1">
        <v>43906</v>
      </c>
    </row>
    <row r="8197" spans="1:12" x14ac:dyDescent="0.2">
      <c r="A8197" t="s">
        <v>12</v>
      </c>
      <c r="B8197">
        <v>20923</v>
      </c>
      <c r="C8197" t="s">
        <v>302</v>
      </c>
      <c r="D8197" t="s">
        <v>303</v>
      </c>
      <c r="E8197" s="1">
        <v>43920</v>
      </c>
      <c r="F8197" t="s">
        <v>1882</v>
      </c>
      <c r="G8197" t="s">
        <v>1884</v>
      </c>
      <c r="H8197">
        <v>110</v>
      </c>
      <c r="I8197">
        <v>3826.9</v>
      </c>
      <c r="J8197">
        <v>70</v>
      </c>
      <c r="K8197" t="s">
        <v>17</v>
      </c>
      <c r="L8197" s="1">
        <v>43906</v>
      </c>
    </row>
    <row r="8198" spans="1:12" x14ac:dyDescent="0.2">
      <c r="A8198" t="s">
        <v>12</v>
      </c>
      <c r="B8198">
        <v>15290</v>
      </c>
      <c r="C8198" t="s">
        <v>115</v>
      </c>
      <c r="D8198" t="s">
        <v>76</v>
      </c>
      <c r="E8198" s="1">
        <v>43913</v>
      </c>
      <c r="F8198" t="s">
        <v>1882</v>
      </c>
      <c r="G8198" t="s">
        <v>1884</v>
      </c>
      <c r="H8198">
        <v>55</v>
      </c>
      <c r="I8198">
        <v>1913.45</v>
      </c>
      <c r="J8198">
        <v>70</v>
      </c>
      <c r="K8198" t="s">
        <v>17</v>
      </c>
      <c r="L8198" s="1">
        <v>43906</v>
      </c>
    </row>
    <row r="8199" spans="1:12" x14ac:dyDescent="0.2">
      <c r="A8199" t="s">
        <v>12</v>
      </c>
      <c r="B8199">
        <v>3880</v>
      </c>
      <c r="C8199" t="s">
        <v>34</v>
      </c>
      <c r="D8199" t="s">
        <v>14</v>
      </c>
      <c r="E8199" s="1">
        <v>43915</v>
      </c>
      <c r="F8199" t="s">
        <v>1882</v>
      </c>
      <c r="G8199" t="s">
        <v>1884</v>
      </c>
      <c r="H8199">
        <v>55</v>
      </c>
      <c r="I8199">
        <v>1913.45</v>
      </c>
      <c r="J8199">
        <v>70</v>
      </c>
      <c r="K8199" t="s">
        <v>17</v>
      </c>
      <c r="L8199" s="1">
        <v>43906</v>
      </c>
    </row>
    <row r="8200" spans="1:12" x14ac:dyDescent="0.2">
      <c r="A8200" t="s">
        <v>12</v>
      </c>
      <c r="B8200">
        <v>3880</v>
      </c>
      <c r="C8200" t="s">
        <v>34</v>
      </c>
      <c r="D8200" t="s">
        <v>14</v>
      </c>
      <c r="E8200" s="1">
        <v>43920</v>
      </c>
      <c r="F8200" t="s">
        <v>1882</v>
      </c>
      <c r="G8200" t="s">
        <v>1884</v>
      </c>
      <c r="H8200">
        <v>110</v>
      </c>
      <c r="I8200">
        <v>3826.9</v>
      </c>
      <c r="J8200">
        <v>70</v>
      </c>
      <c r="K8200" t="s">
        <v>17</v>
      </c>
      <c r="L8200" s="1">
        <v>43906</v>
      </c>
    </row>
    <row r="8201" spans="1:12" x14ac:dyDescent="0.2">
      <c r="A8201" t="s">
        <v>12</v>
      </c>
      <c r="B8201">
        <v>3880</v>
      </c>
      <c r="C8201" t="s">
        <v>34</v>
      </c>
      <c r="D8201" t="s">
        <v>14</v>
      </c>
      <c r="E8201" s="1">
        <v>43931</v>
      </c>
      <c r="F8201" t="s">
        <v>1882</v>
      </c>
      <c r="G8201" t="s">
        <v>1884</v>
      </c>
      <c r="H8201">
        <v>330</v>
      </c>
      <c r="I8201">
        <v>11480.7</v>
      </c>
      <c r="J8201">
        <v>70</v>
      </c>
      <c r="K8201" t="s">
        <v>17</v>
      </c>
      <c r="L8201" s="1">
        <v>43906</v>
      </c>
    </row>
    <row r="8202" spans="1:12" x14ac:dyDescent="0.2">
      <c r="A8202" t="s">
        <v>12</v>
      </c>
      <c r="B8202">
        <v>3880</v>
      </c>
      <c r="C8202" t="s">
        <v>34</v>
      </c>
      <c r="D8202" t="s">
        <v>14</v>
      </c>
      <c r="E8202" s="1">
        <v>43959</v>
      </c>
      <c r="F8202" t="s">
        <v>1882</v>
      </c>
      <c r="G8202" t="s">
        <v>1884</v>
      </c>
      <c r="H8202">
        <v>220</v>
      </c>
      <c r="I8202">
        <v>7653.8</v>
      </c>
      <c r="J8202">
        <v>70</v>
      </c>
      <c r="K8202" t="s">
        <v>17</v>
      </c>
      <c r="L8202" s="1">
        <v>43906</v>
      </c>
    </row>
    <row r="8203" spans="1:12" x14ac:dyDescent="0.2">
      <c r="A8203" t="s">
        <v>12</v>
      </c>
      <c r="B8203">
        <v>23607</v>
      </c>
      <c r="C8203" t="s">
        <v>272</v>
      </c>
      <c r="D8203" t="s">
        <v>14</v>
      </c>
      <c r="E8203" s="1">
        <v>43915</v>
      </c>
      <c r="F8203" t="s">
        <v>1882</v>
      </c>
      <c r="G8203" t="s">
        <v>1884</v>
      </c>
      <c r="H8203">
        <v>54</v>
      </c>
      <c r="I8203">
        <v>1878.66</v>
      </c>
      <c r="J8203">
        <v>70</v>
      </c>
      <c r="K8203" t="s">
        <v>17</v>
      </c>
      <c r="L8203" s="1">
        <v>43906</v>
      </c>
    </row>
    <row r="8204" spans="1:12" x14ac:dyDescent="0.2">
      <c r="A8204" t="s">
        <v>12</v>
      </c>
      <c r="B8204">
        <v>23607</v>
      </c>
      <c r="C8204" t="s">
        <v>272</v>
      </c>
      <c r="D8204" t="s">
        <v>14</v>
      </c>
      <c r="E8204" s="1">
        <v>43929</v>
      </c>
      <c r="F8204" t="s">
        <v>1882</v>
      </c>
      <c r="G8204" t="s">
        <v>1884</v>
      </c>
      <c r="H8204">
        <v>105</v>
      </c>
      <c r="I8204">
        <v>3652.95</v>
      </c>
      <c r="J8204">
        <v>70</v>
      </c>
      <c r="K8204" t="s">
        <v>17</v>
      </c>
      <c r="L8204" s="1">
        <v>43906</v>
      </c>
    </row>
    <row r="8205" spans="1:12" x14ac:dyDescent="0.2">
      <c r="A8205" t="s">
        <v>12</v>
      </c>
      <c r="B8205">
        <v>23607</v>
      </c>
      <c r="C8205" t="s">
        <v>272</v>
      </c>
      <c r="D8205" t="s">
        <v>40</v>
      </c>
      <c r="E8205" s="1">
        <v>43913</v>
      </c>
      <c r="F8205" t="s">
        <v>1882</v>
      </c>
      <c r="G8205" t="s">
        <v>1884</v>
      </c>
      <c r="H8205">
        <v>55</v>
      </c>
      <c r="I8205">
        <v>1913.45</v>
      </c>
      <c r="J8205">
        <v>70</v>
      </c>
      <c r="K8205" t="s">
        <v>17</v>
      </c>
      <c r="L8205" s="1">
        <v>43906</v>
      </c>
    </row>
    <row r="8206" spans="1:12" x14ac:dyDescent="0.2">
      <c r="A8206" t="s">
        <v>19</v>
      </c>
      <c r="B8206">
        <v>22680</v>
      </c>
      <c r="C8206" t="s">
        <v>181</v>
      </c>
      <c r="D8206" t="s">
        <v>21</v>
      </c>
      <c r="E8206" s="1">
        <v>43913</v>
      </c>
      <c r="F8206" t="s">
        <v>1882</v>
      </c>
      <c r="G8206" t="s">
        <v>1884</v>
      </c>
      <c r="H8206">
        <v>55</v>
      </c>
      <c r="I8206">
        <v>1913.45</v>
      </c>
      <c r="J8206">
        <v>70</v>
      </c>
      <c r="K8206" t="s">
        <v>17</v>
      </c>
      <c r="L8206" s="1">
        <v>43906</v>
      </c>
    </row>
    <row r="8207" spans="1:12" x14ac:dyDescent="0.2">
      <c r="A8207" t="s">
        <v>19</v>
      </c>
      <c r="B8207">
        <v>22680</v>
      </c>
      <c r="C8207" t="s">
        <v>181</v>
      </c>
      <c r="D8207" t="s">
        <v>21</v>
      </c>
      <c r="E8207" s="1">
        <v>43915</v>
      </c>
      <c r="F8207" t="s">
        <v>1882</v>
      </c>
      <c r="G8207" t="s">
        <v>1884</v>
      </c>
      <c r="H8207">
        <v>55</v>
      </c>
      <c r="I8207">
        <v>1913.45</v>
      </c>
      <c r="J8207">
        <v>70</v>
      </c>
      <c r="K8207" t="s">
        <v>17</v>
      </c>
      <c r="L8207" s="1">
        <v>43906</v>
      </c>
    </row>
    <row r="8208" spans="1:12" x14ac:dyDescent="0.2">
      <c r="A8208" t="s">
        <v>19</v>
      </c>
      <c r="B8208">
        <v>22680</v>
      </c>
      <c r="C8208" t="s">
        <v>181</v>
      </c>
      <c r="D8208" t="s">
        <v>21</v>
      </c>
      <c r="E8208" s="1">
        <v>43920</v>
      </c>
      <c r="F8208" t="s">
        <v>1882</v>
      </c>
      <c r="G8208" t="s">
        <v>1884</v>
      </c>
      <c r="H8208">
        <v>110</v>
      </c>
      <c r="I8208">
        <v>3826.9</v>
      </c>
      <c r="J8208">
        <v>70</v>
      </c>
      <c r="K8208" t="s">
        <v>17</v>
      </c>
      <c r="L8208" s="1">
        <v>43906</v>
      </c>
    </row>
    <row r="8209" spans="1:12" x14ac:dyDescent="0.2">
      <c r="A8209" t="s">
        <v>12</v>
      </c>
      <c r="B8209">
        <v>2920</v>
      </c>
      <c r="C8209" t="s">
        <v>31</v>
      </c>
      <c r="D8209" t="s">
        <v>21</v>
      </c>
      <c r="E8209" s="1">
        <v>43914</v>
      </c>
      <c r="F8209" t="s">
        <v>1882</v>
      </c>
      <c r="G8209" t="s">
        <v>1884</v>
      </c>
      <c r="H8209">
        <v>110</v>
      </c>
      <c r="I8209">
        <v>3826.9</v>
      </c>
      <c r="J8209">
        <v>70</v>
      </c>
      <c r="K8209" t="s">
        <v>17</v>
      </c>
      <c r="L8209" s="1">
        <v>43906</v>
      </c>
    </row>
    <row r="8210" spans="1:12" x14ac:dyDescent="0.2">
      <c r="A8210" t="s">
        <v>12</v>
      </c>
      <c r="B8210">
        <v>1600</v>
      </c>
      <c r="C8210" t="s">
        <v>344</v>
      </c>
      <c r="D8210" t="s">
        <v>21</v>
      </c>
      <c r="E8210" s="1">
        <v>43914</v>
      </c>
      <c r="F8210" t="s">
        <v>1882</v>
      </c>
      <c r="G8210" t="s">
        <v>1884</v>
      </c>
      <c r="H8210">
        <v>6</v>
      </c>
      <c r="I8210">
        <v>208.74</v>
      </c>
      <c r="J8210">
        <v>70</v>
      </c>
      <c r="K8210" t="s">
        <v>17</v>
      </c>
      <c r="L8210" s="1">
        <v>43906</v>
      </c>
    </row>
    <row r="8211" spans="1:12" x14ac:dyDescent="0.2">
      <c r="A8211" t="s">
        <v>19</v>
      </c>
      <c r="B8211">
        <v>17750</v>
      </c>
      <c r="C8211" t="s">
        <v>246</v>
      </c>
      <c r="D8211" t="s">
        <v>118</v>
      </c>
      <c r="E8211" s="1">
        <v>43913</v>
      </c>
      <c r="F8211" t="s">
        <v>1882</v>
      </c>
      <c r="G8211" t="s">
        <v>1884</v>
      </c>
      <c r="H8211">
        <v>55</v>
      </c>
      <c r="I8211">
        <v>1913.45</v>
      </c>
      <c r="J8211">
        <v>70</v>
      </c>
      <c r="K8211" t="s">
        <v>17</v>
      </c>
      <c r="L8211" s="1">
        <v>43906</v>
      </c>
    </row>
    <row r="8212" spans="1:12" x14ac:dyDescent="0.2">
      <c r="A8212" t="s">
        <v>12</v>
      </c>
      <c r="B8212">
        <v>8558</v>
      </c>
      <c r="C8212" t="s">
        <v>293</v>
      </c>
      <c r="D8212" t="s">
        <v>55</v>
      </c>
      <c r="E8212" s="1">
        <v>43941</v>
      </c>
      <c r="F8212" t="s">
        <v>1882</v>
      </c>
      <c r="G8212" t="s">
        <v>1884</v>
      </c>
      <c r="H8212">
        <v>55</v>
      </c>
      <c r="I8212">
        <v>1913.45</v>
      </c>
      <c r="J8212">
        <v>70</v>
      </c>
      <c r="K8212" t="s">
        <v>17</v>
      </c>
      <c r="L8212" s="1">
        <v>43906</v>
      </c>
    </row>
    <row r="8213" spans="1:12" x14ac:dyDescent="0.2">
      <c r="A8213" t="s">
        <v>12</v>
      </c>
      <c r="B8213">
        <v>8558</v>
      </c>
      <c r="C8213" t="s">
        <v>293</v>
      </c>
      <c r="D8213" t="s">
        <v>55</v>
      </c>
      <c r="E8213" s="1">
        <v>43941</v>
      </c>
      <c r="F8213" t="s">
        <v>1882</v>
      </c>
      <c r="G8213" t="s">
        <v>1884</v>
      </c>
      <c r="H8213">
        <v>55</v>
      </c>
      <c r="I8213">
        <v>1913.45</v>
      </c>
      <c r="J8213">
        <v>70</v>
      </c>
      <c r="K8213" t="s">
        <v>17</v>
      </c>
      <c r="L8213" s="1">
        <v>43906</v>
      </c>
    </row>
    <row r="8214" spans="1:12" x14ac:dyDescent="0.2">
      <c r="A8214" t="s">
        <v>12</v>
      </c>
      <c r="B8214">
        <v>8558</v>
      </c>
      <c r="C8214" t="s">
        <v>293</v>
      </c>
      <c r="D8214" t="s">
        <v>55</v>
      </c>
      <c r="E8214" s="1">
        <v>43941</v>
      </c>
      <c r="F8214" t="s">
        <v>1882</v>
      </c>
      <c r="G8214" t="s">
        <v>1884</v>
      </c>
      <c r="H8214">
        <v>55</v>
      </c>
      <c r="I8214">
        <v>1913.45</v>
      </c>
      <c r="J8214">
        <v>70</v>
      </c>
      <c r="K8214" t="s">
        <v>17</v>
      </c>
      <c r="L8214" s="1">
        <v>43906</v>
      </c>
    </row>
    <row r="8215" spans="1:12" x14ac:dyDescent="0.2">
      <c r="A8215" t="s">
        <v>12</v>
      </c>
      <c r="B8215">
        <v>8558</v>
      </c>
      <c r="C8215" t="s">
        <v>293</v>
      </c>
      <c r="D8215" t="s">
        <v>37</v>
      </c>
      <c r="E8215" s="1">
        <v>43938</v>
      </c>
      <c r="F8215" t="s">
        <v>1882</v>
      </c>
      <c r="G8215" t="s">
        <v>1884</v>
      </c>
      <c r="H8215">
        <v>110</v>
      </c>
      <c r="I8215">
        <v>3826.9</v>
      </c>
      <c r="J8215">
        <v>70</v>
      </c>
      <c r="K8215" t="s">
        <v>17</v>
      </c>
      <c r="L8215" s="1">
        <v>43906</v>
      </c>
    </row>
    <row r="8216" spans="1:12" x14ac:dyDescent="0.2">
      <c r="A8216" t="s">
        <v>12</v>
      </c>
      <c r="B8216">
        <v>8558</v>
      </c>
      <c r="C8216" t="s">
        <v>293</v>
      </c>
      <c r="D8216" t="s">
        <v>270</v>
      </c>
      <c r="E8216" s="1">
        <v>43938</v>
      </c>
      <c r="F8216" t="s">
        <v>1882</v>
      </c>
      <c r="G8216" t="s">
        <v>1884</v>
      </c>
      <c r="H8216">
        <v>110</v>
      </c>
      <c r="I8216">
        <v>3826.9</v>
      </c>
      <c r="J8216">
        <v>70</v>
      </c>
      <c r="K8216" t="s">
        <v>17</v>
      </c>
      <c r="L8216" s="1">
        <v>43906</v>
      </c>
    </row>
    <row r="8217" spans="1:12" x14ac:dyDescent="0.2">
      <c r="A8217" t="s">
        <v>12</v>
      </c>
      <c r="B8217">
        <v>23607</v>
      </c>
      <c r="C8217" t="s">
        <v>272</v>
      </c>
      <c r="D8217" t="s">
        <v>40</v>
      </c>
      <c r="E8217" s="1">
        <v>43935</v>
      </c>
      <c r="F8217" t="s">
        <v>1882</v>
      </c>
      <c r="G8217" t="s">
        <v>1884</v>
      </c>
      <c r="H8217">
        <v>110</v>
      </c>
      <c r="I8217">
        <v>3826.9</v>
      </c>
      <c r="J8217">
        <v>70</v>
      </c>
      <c r="K8217" t="s">
        <v>17</v>
      </c>
      <c r="L8217" s="1">
        <v>43906</v>
      </c>
    </row>
    <row r="8218" spans="1:12" x14ac:dyDescent="0.2">
      <c r="A8218" t="s">
        <v>12</v>
      </c>
      <c r="B8218">
        <v>8558</v>
      </c>
      <c r="C8218" t="s">
        <v>293</v>
      </c>
      <c r="D8218" t="s">
        <v>55</v>
      </c>
      <c r="E8218" s="1">
        <v>43938</v>
      </c>
      <c r="F8218" t="s">
        <v>1882</v>
      </c>
      <c r="G8218" t="s">
        <v>1884</v>
      </c>
      <c r="H8218">
        <v>55</v>
      </c>
      <c r="I8218">
        <v>1913.45</v>
      </c>
      <c r="J8218">
        <v>70</v>
      </c>
      <c r="K8218" t="s">
        <v>17</v>
      </c>
      <c r="L8218" s="1">
        <v>43906</v>
      </c>
    </row>
    <row r="8219" spans="1:12" x14ac:dyDescent="0.2">
      <c r="A8219" t="s">
        <v>12</v>
      </c>
      <c r="B8219">
        <v>8558</v>
      </c>
      <c r="C8219" t="s">
        <v>293</v>
      </c>
      <c r="D8219" t="s">
        <v>306</v>
      </c>
      <c r="E8219" s="1">
        <v>43941</v>
      </c>
      <c r="F8219" t="s">
        <v>1882</v>
      </c>
      <c r="G8219" t="s">
        <v>1884</v>
      </c>
      <c r="H8219">
        <v>55</v>
      </c>
      <c r="I8219">
        <v>1913.45</v>
      </c>
      <c r="J8219">
        <v>70</v>
      </c>
      <c r="K8219" t="s">
        <v>17</v>
      </c>
      <c r="L8219" s="1">
        <v>43906</v>
      </c>
    </row>
    <row r="8220" spans="1:12" x14ac:dyDescent="0.2">
      <c r="A8220" t="s">
        <v>12</v>
      </c>
      <c r="B8220">
        <v>8558</v>
      </c>
      <c r="C8220" t="s">
        <v>293</v>
      </c>
      <c r="D8220" t="s">
        <v>72</v>
      </c>
      <c r="E8220" s="1">
        <v>43941</v>
      </c>
      <c r="F8220" t="s">
        <v>1882</v>
      </c>
      <c r="G8220" t="s">
        <v>1884</v>
      </c>
      <c r="H8220">
        <v>55</v>
      </c>
      <c r="I8220">
        <v>1913.45</v>
      </c>
      <c r="J8220">
        <v>70</v>
      </c>
      <c r="K8220" t="s">
        <v>17</v>
      </c>
      <c r="L8220" s="1">
        <v>43906</v>
      </c>
    </row>
    <row r="8221" spans="1:12" x14ac:dyDescent="0.2">
      <c r="A8221" t="s">
        <v>12</v>
      </c>
      <c r="B8221">
        <v>20923</v>
      </c>
      <c r="C8221" t="s">
        <v>302</v>
      </c>
      <c r="D8221" t="s">
        <v>303</v>
      </c>
      <c r="E8221" s="1">
        <v>43951</v>
      </c>
      <c r="F8221" t="s">
        <v>1882</v>
      </c>
      <c r="G8221" t="s">
        <v>1884</v>
      </c>
      <c r="H8221">
        <v>110</v>
      </c>
      <c r="I8221">
        <v>3826.9</v>
      </c>
      <c r="J8221">
        <v>70</v>
      </c>
      <c r="K8221" t="s">
        <v>17</v>
      </c>
      <c r="L8221" s="1">
        <v>43906</v>
      </c>
    </row>
    <row r="8222" spans="1:12" x14ac:dyDescent="0.2">
      <c r="A8222" t="s">
        <v>12</v>
      </c>
      <c r="B8222">
        <v>8558</v>
      </c>
      <c r="C8222" t="s">
        <v>293</v>
      </c>
      <c r="D8222" t="s">
        <v>270</v>
      </c>
      <c r="E8222" s="1">
        <v>43951</v>
      </c>
      <c r="F8222" t="s">
        <v>1882</v>
      </c>
      <c r="G8222" t="s">
        <v>1883</v>
      </c>
      <c r="H8222">
        <v>55</v>
      </c>
      <c r="I8222">
        <v>1913.45</v>
      </c>
      <c r="J8222">
        <v>70</v>
      </c>
      <c r="K8222" t="s">
        <v>17</v>
      </c>
      <c r="L8222" s="1">
        <v>43906</v>
      </c>
    </row>
    <row r="8223" spans="1:12" x14ac:dyDescent="0.2">
      <c r="A8223" t="s">
        <v>12</v>
      </c>
      <c r="B8223">
        <v>2920</v>
      </c>
      <c r="C8223" t="s">
        <v>31</v>
      </c>
      <c r="D8223" t="s">
        <v>21</v>
      </c>
      <c r="E8223" s="1">
        <v>43945</v>
      </c>
      <c r="F8223" t="s">
        <v>1882</v>
      </c>
      <c r="G8223" t="s">
        <v>1884</v>
      </c>
      <c r="H8223">
        <v>27</v>
      </c>
      <c r="I8223">
        <v>939.33</v>
      </c>
      <c r="J8223">
        <v>70</v>
      </c>
      <c r="K8223" t="s">
        <v>17</v>
      </c>
      <c r="L8223" s="1">
        <v>43906</v>
      </c>
    </row>
    <row r="8224" spans="1:12" x14ac:dyDescent="0.2">
      <c r="A8224" t="s">
        <v>12</v>
      </c>
      <c r="B8224">
        <v>2920</v>
      </c>
      <c r="C8224" t="s">
        <v>31</v>
      </c>
      <c r="D8224" t="s">
        <v>21</v>
      </c>
      <c r="E8224" s="1">
        <v>43951</v>
      </c>
      <c r="F8224" t="s">
        <v>1882</v>
      </c>
      <c r="G8224" t="s">
        <v>1884</v>
      </c>
      <c r="H8224">
        <v>58</v>
      </c>
      <c r="I8224">
        <v>2017.82</v>
      </c>
      <c r="J8224">
        <v>70</v>
      </c>
      <c r="K8224" t="s">
        <v>17</v>
      </c>
      <c r="L8224" s="1">
        <v>43906</v>
      </c>
    </row>
    <row r="8225" spans="1:12" x14ac:dyDescent="0.2">
      <c r="A8225" t="s">
        <v>19</v>
      </c>
      <c r="B8225">
        <v>17750</v>
      </c>
      <c r="C8225" t="s">
        <v>246</v>
      </c>
      <c r="D8225" t="s">
        <v>118</v>
      </c>
      <c r="E8225" s="1">
        <v>43935</v>
      </c>
      <c r="F8225" t="s">
        <v>1882</v>
      </c>
      <c r="G8225" t="s">
        <v>1884</v>
      </c>
      <c r="H8225">
        <v>55</v>
      </c>
      <c r="I8225">
        <v>1913.45</v>
      </c>
      <c r="J8225">
        <v>70</v>
      </c>
      <c r="K8225" t="s">
        <v>17</v>
      </c>
      <c r="L8225" s="1">
        <v>43906</v>
      </c>
    </row>
    <row r="8226" spans="1:12" x14ac:dyDescent="0.2">
      <c r="A8226" t="s">
        <v>12</v>
      </c>
      <c r="B8226">
        <v>8558</v>
      </c>
      <c r="C8226" t="s">
        <v>293</v>
      </c>
      <c r="D8226" t="s">
        <v>270</v>
      </c>
      <c r="E8226" s="1">
        <v>43941</v>
      </c>
      <c r="F8226" t="s">
        <v>1882</v>
      </c>
      <c r="G8226" t="s">
        <v>1884</v>
      </c>
      <c r="H8226">
        <v>55</v>
      </c>
      <c r="I8226">
        <v>1913.45</v>
      </c>
      <c r="J8226">
        <v>70</v>
      </c>
      <c r="K8226" t="s">
        <v>17</v>
      </c>
      <c r="L8226" s="1">
        <v>43906</v>
      </c>
    </row>
    <row r="8227" spans="1:12" x14ac:dyDescent="0.2">
      <c r="A8227" t="s">
        <v>53</v>
      </c>
      <c r="B8227">
        <v>1725</v>
      </c>
      <c r="C8227" t="s">
        <v>349</v>
      </c>
      <c r="D8227" t="s">
        <v>21</v>
      </c>
      <c r="E8227" s="1">
        <v>43938</v>
      </c>
      <c r="F8227" t="s">
        <v>1882</v>
      </c>
      <c r="G8227" t="s">
        <v>1884</v>
      </c>
      <c r="H8227">
        <v>110</v>
      </c>
      <c r="I8227">
        <v>3826.9</v>
      </c>
      <c r="J8227">
        <v>70</v>
      </c>
      <c r="K8227" t="s">
        <v>17</v>
      </c>
      <c r="L8227" s="1">
        <v>43906</v>
      </c>
    </row>
    <row r="8228" spans="1:12" x14ac:dyDescent="0.2">
      <c r="A8228" t="s">
        <v>12</v>
      </c>
      <c r="B8228">
        <v>8558</v>
      </c>
      <c r="C8228" t="s">
        <v>293</v>
      </c>
      <c r="D8228" t="s">
        <v>118</v>
      </c>
      <c r="E8228" s="1">
        <v>43943</v>
      </c>
      <c r="F8228" t="s">
        <v>1882</v>
      </c>
      <c r="G8228" t="s">
        <v>1884</v>
      </c>
      <c r="H8228">
        <v>1</v>
      </c>
      <c r="I8228">
        <v>34.79</v>
      </c>
      <c r="J8228">
        <v>70</v>
      </c>
      <c r="K8228" t="s">
        <v>17</v>
      </c>
      <c r="L8228" s="1">
        <v>43906</v>
      </c>
    </row>
    <row r="8229" spans="1:12" x14ac:dyDescent="0.2">
      <c r="A8229" t="s">
        <v>12</v>
      </c>
      <c r="B8229">
        <v>8558</v>
      </c>
      <c r="C8229" t="s">
        <v>293</v>
      </c>
      <c r="D8229" t="s">
        <v>1879</v>
      </c>
      <c r="E8229" s="1">
        <v>43938</v>
      </c>
      <c r="F8229" t="s">
        <v>1882</v>
      </c>
      <c r="G8229" t="s">
        <v>1884</v>
      </c>
      <c r="H8229">
        <v>110</v>
      </c>
      <c r="I8229">
        <v>3826.9</v>
      </c>
      <c r="J8229">
        <v>70</v>
      </c>
      <c r="K8229" t="s">
        <v>17</v>
      </c>
      <c r="L8229" s="1">
        <v>43906</v>
      </c>
    </row>
    <row r="8230" spans="1:12" x14ac:dyDescent="0.2">
      <c r="A8230" t="s">
        <v>12</v>
      </c>
      <c r="B8230">
        <v>8558</v>
      </c>
      <c r="C8230" t="s">
        <v>293</v>
      </c>
      <c r="D8230" t="s">
        <v>37</v>
      </c>
      <c r="E8230" s="1">
        <v>43938</v>
      </c>
      <c r="F8230" t="s">
        <v>1882</v>
      </c>
      <c r="G8230" t="s">
        <v>1884</v>
      </c>
      <c r="H8230">
        <v>55</v>
      </c>
      <c r="I8230">
        <v>1913.45</v>
      </c>
      <c r="J8230">
        <v>70</v>
      </c>
      <c r="K8230" t="s">
        <v>17</v>
      </c>
      <c r="L8230" s="1">
        <v>43906</v>
      </c>
    </row>
    <row r="8231" spans="1:12" x14ac:dyDescent="0.2">
      <c r="A8231" t="s">
        <v>12</v>
      </c>
      <c r="B8231">
        <v>20923</v>
      </c>
      <c r="C8231" t="s">
        <v>302</v>
      </c>
      <c r="D8231" t="s">
        <v>303</v>
      </c>
      <c r="E8231" s="1">
        <v>43951</v>
      </c>
      <c r="F8231" t="s">
        <v>1882</v>
      </c>
      <c r="G8231" t="s">
        <v>1884</v>
      </c>
      <c r="H8231">
        <v>110</v>
      </c>
      <c r="I8231">
        <v>3826.9</v>
      </c>
      <c r="J8231">
        <v>70</v>
      </c>
      <c r="K8231" t="s">
        <v>17</v>
      </c>
      <c r="L8231" s="1">
        <v>43906</v>
      </c>
    </row>
    <row r="8232" spans="1:12" x14ac:dyDescent="0.2">
      <c r="A8232" t="s">
        <v>12</v>
      </c>
      <c r="B8232">
        <v>8558</v>
      </c>
      <c r="C8232" t="s">
        <v>293</v>
      </c>
      <c r="D8232" t="s">
        <v>37</v>
      </c>
      <c r="E8232" s="1">
        <v>43929</v>
      </c>
      <c r="F8232" t="s">
        <v>1882</v>
      </c>
      <c r="G8232" t="s">
        <v>1884</v>
      </c>
      <c r="H8232">
        <v>100</v>
      </c>
      <c r="I8232">
        <v>3479</v>
      </c>
      <c r="J8232">
        <v>70</v>
      </c>
      <c r="K8232" t="s">
        <v>17</v>
      </c>
      <c r="L8232" s="1">
        <v>43906</v>
      </c>
    </row>
    <row r="8233" spans="1:12" x14ac:dyDescent="0.2">
      <c r="A8233" t="s">
        <v>12</v>
      </c>
      <c r="B8233">
        <v>8558</v>
      </c>
      <c r="C8233" t="s">
        <v>293</v>
      </c>
      <c r="D8233" t="s">
        <v>1879</v>
      </c>
      <c r="E8233" s="1">
        <v>43929</v>
      </c>
      <c r="F8233" t="s">
        <v>1882</v>
      </c>
      <c r="G8233" t="s">
        <v>1884</v>
      </c>
      <c r="H8233">
        <v>110</v>
      </c>
      <c r="I8233">
        <v>3826.9</v>
      </c>
      <c r="J8233">
        <v>70</v>
      </c>
      <c r="K8233" t="s">
        <v>17</v>
      </c>
      <c r="L8233" s="1">
        <v>43906</v>
      </c>
    </row>
    <row r="8234" spans="1:12" x14ac:dyDescent="0.2">
      <c r="A8234" t="s">
        <v>12</v>
      </c>
      <c r="B8234">
        <v>8558</v>
      </c>
      <c r="C8234" t="s">
        <v>293</v>
      </c>
      <c r="D8234" t="s">
        <v>103</v>
      </c>
      <c r="E8234" s="1">
        <v>43929</v>
      </c>
      <c r="F8234" t="s">
        <v>1882</v>
      </c>
      <c r="G8234" t="s">
        <v>1884</v>
      </c>
      <c r="H8234">
        <v>110</v>
      </c>
      <c r="I8234">
        <v>3826.9</v>
      </c>
      <c r="J8234">
        <v>70</v>
      </c>
      <c r="K8234" t="s">
        <v>17</v>
      </c>
      <c r="L8234" s="1">
        <v>43906</v>
      </c>
    </row>
    <row r="8235" spans="1:12" x14ac:dyDescent="0.2">
      <c r="A8235" t="s">
        <v>12</v>
      </c>
      <c r="B8235">
        <v>3802</v>
      </c>
      <c r="C8235" t="s">
        <v>1885</v>
      </c>
      <c r="D8235" t="s">
        <v>21</v>
      </c>
      <c r="E8235" s="1">
        <v>43931</v>
      </c>
      <c r="F8235" t="s">
        <v>1882</v>
      </c>
      <c r="G8235" t="s">
        <v>1884</v>
      </c>
      <c r="H8235">
        <v>55</v>
      </c>
      <c r="I8235">
        <v>1913.45</v>
      </c>
      <c r="J8235">
        <v>70</v>
      </c>
      <c r="K8235" t="s">
        <v>17</v>
      </c>
      <c r="L8235" s="1">
        <v>43906</v>
      </c>
    </row>
    <row r="8236" spans="1:12" x14ac:dyDescent="0.2">
      <c r="A8236" t="s">
        <v>12</v>
      </c>
      <c r="B8236">
        <v>2920</v>
      </c>
      <c r="C8236" t="s">
        <v>31</v>
      </c>
      <c r="D8236" t="s">
        <v>21</v>
      </c>
      <c r="E8236" s="1">
        <v>43935</v>
      </c>
      <c r="F8236" t="s">
        <v>1882</v>
      </c>
      <c r="G8236" t="s">
        <v>1884</v>
      </c>
      <c r="H8236">
        <v>110</v>
      </c>
      <c r="I8236">
        <v>3826.9</v>
      </c>
      <c r="J8236">
        <v>70</v>
      </c>
      <c r="K8236" t="s">
        <v>17</v>
      </c>
      <c r="L8236" s="1">
        <v>43906</v>
      </c>
    </row>
    <row r="8237" spans="1:12" x14ac:dyDescent="0.2">
      <c r="A8237" t="s">
        <v>12</v>
      </c>
      <c r="B8237">
        <v>8558</v>
      </c>
      <c r="C8237" t="s">
        <v>293</v>
      </c>
      <c r="D8237" t="s">
        <v>1548</v>
      </c>
      <c r="E8237" s="1">
        <v>43941</v>
      </c>
      <c r="F8237" t="s">
        <v>1882</v>
      </c>
      <c r="G8237" t="s">
        <v>1884</v>
      </c>
      <c r="H8237">
        <v>55</v>
      </c>
      <c r="I8237">
        <v>1913.45</v>
      </c>
      <c r="J8237">
        <v>70</v>
      </c>
      <c r="K8237" t="s">
        <v>17</v>
      </c>
      <c r="L8237" s="1">
        <v>43906</v>
      </c>
    </row>
    <row r="8238" spans="1:12" x14ac:dyDescent="0.2">
      <c r="A8238" t="s">
        <v>12</v>
      </c>
      <c r="B8238">
        <v>3880</v>
      </c>
      <c r="C8238" t="s">
        <v>34</v>
      </c>
      <c r="D8238" t="s">
        <v>1237</v>
      </c>
      <c r="E8238" s="1">
        <v>43929</v>
      </c>
      <c r="F8238" t="s">
        <v>1882</v>
      </c>
      <c r="G8238" t="s">
        <v>1884</v>
      </c>
      <c r="H8238">
        <v>53</v>
      </c>
      <c r="I8238">
        <v>1843.87</v>
      </c>
      <c r="J8238">
        <v>70</v>
      </c>
      <c r="K8238" t="s">
        <v>17</v>
      </c>
      <c r="L8238" s="1">
        <v>43906</v>
      </c>
    </row>
    <row r="8239" spans="1:12" x14ac:dyDescent="0.2">
      <c r="A8239" t="s">
        <v>12</v>
      </c>
      <c r="B8239">
        <v>23607</v>
      </c>
      <c r="C8239" t="s">
        <v>272</v>
      </c>
      <c r="D8239" t="s">
        <v>40</v>
      </c>
      <c r="E8239" s="1">
        <v>43931</v>
      </c>
      <c r="F8239" t="s">
        <v>1882</v>
      </c>
      <c r="G8239" t="s">
        <v>1884</v>
      </c>
      <c r="H8239">
        <v>110</v>
      </c>
      <c r="I8239">
        <v>3826.9</v>
      </c>
      <c r="J8239">
        <v>70</v>
      </c>
      <c r="K8239" t="s">
        <v>17</v>
      </c>
      <c r="L8239" s="1">
        <v>43906</v>
      </c>
    </row>
    <row r="8240" spans="1:12" x14ac:dyDescent="0.2">
      <c r="A8240" t="s">
        <v>12</v>
      </c>
      <c r="B8240">
        <v>8558</v>
      </c>
      <c r="C8240" t="s">
        <v>293</v>
      </c>
      <c r="D8240" t="s">
        <v>1548</v>
      </c>
      <c r="E8240" s="1">
        <v>43924</v>
      </c>
      <c r="F8240" t="s">
        <v>1882</v>
      </c>
      <c r="G8240" t="s">
        <v>1884</v>
      </c>
      <c r="H8240">
        <v>1</v>
      </c>
      <c r="I8240">
        <v>34.79</v>
      </c>
      <c r="J8240">
        <v>70</v>
      </c>
      <c r="K8240" t="s">
        <v>17</v>
      </c>
      <c r="L8240" s="1">
        <v>43906</v>
      </c>
    </row>
    <row r="8241" spans="1:12" x14ac:dyDescent="0.2">
      <c r="A8241" t="s">
        <v>19</v>
      </c>
      <c r="B8241">
        <v>13575</v>
      </c>
      <c r="C8241" t="s">
        <v>1886</v>
      </c>
      <c r="D8241" t="s">
        <v>270</v>
      </c>
      <c r="E8241" s="1">
        <v>43922</v>
      </c>
      <c r="F8241" t="s">
        <v>1882</v>
      </c>
      <c r="G8241" t="s">
        <v>1884</v>
      </c>
      <c r="H8241">
        <v>55</v>
      </c>
      <c r="I8241">
        <v>1913.45</v>
      </c>
      <c r="J8241">
        <v>70</v>
      </c>
      <c r="K8241" t="s">
        <v>17</v>
      </c>
      <c r="L8241" s="1">
        <v>43906</v>
      </c>
    </row>
    <row r="8242" spans="1:12" x14ac:dyDescent="0.2">
      <c r="A8242" t="s">
        <v>19</v>
      </c>
      <c r="B8242">
        <v>13575</v>
      </c>
      <c r="C8242" t="s">
        <v>1886</v>
      </c>
      <c r="D8242" t="s">
        <v>306</v>
      </c>
      <c r="E8242" s="1">
        <v>43922</v>
      </c>
      <c r="F8242" t="s">
        <v>1882</v>
      </c>
      <c r="G8242" t="s">
        <v>1884</v>
      </c>
      <c r="H8242">
        <v>55</v>
      </c>
      <c r="I8242">
        <v>1913.45</v>
      </c>
      <c r="J8242">
        <v>70</v>
      </c>
      <c r="K8242" t="s">
        <v>17</v>
      </c>
      <c r="L8242" s="1">
        <v>43906</v>
      </c>
    </row>
    <row r="8243" spans="1:12" x14ac:dyDescent="0.2">
      <c r="A8243" t="s">
        <v>19</v>
      </c>
      <c r="B8243">
        <v>13575</v>
      </c>
      <c r="C8243" t="s">
        <v>1886</v>
      </c>
      <c r="D8243" t="s">
        <v>72</v>
      </c>
      <c r="E8243" s="1">
        <v>43927</v>
      </c>
      <c r="F8243" t="s">
        <v>1882</v>
      </c>
      <c r="G8243" t="s">
        <v>1884</v>
      </c>
      <c r="H8243">
        <v>55</v>
      </c>
      <c r="I8243">
        <v>1913.45</v>
      </c>
      <c r="J8243">
        <v>70</v>
      </c>
      <c r="K8243" t="s">
        <v>17</v>
      </c>
      <c r="L8243" s="1">
        <v>43906</v>
      </c>
    </row>
    <row r="8244" spans="1:12" x14ac:dyDescent="0.2">
      <c r="A8244" t="s">
        <v>12</v>
      </c>
      <c r="B8244">
        <v>23607</v>
      </c>
      <c r="C8244" t="s">
        <v>272</v>
      </c>
      <c r="D8244" t="s">
        <v>40</v>
      </c>
      <c r="E8244" s="1">
        <v>43927</v>
      </c>
      <c r="F8244" t="s">
        <v>1882</v>
      </c>
      <c r="G8244" t="s">
        <v>1884</v>
      </c>
      <c r="H8244">
        <v>110</v>
      </c>
      <c r="I8244">
        <v>3826.9</v>
      </c>
      <c r="J8244">
        <v>70</v>
      </c>
      <c r="K8244" t="s">
        <v>17</v>
      </c>
      <c r="L8244" s="1">
        <v>43906</v>
      </c>
    </row>
    <row r="8245" spans="1:12" x14ac:dyDescent="0.2">
      <c r="A8245" t="s">
        <v>12</v>
      </c>
      <c r="B8245">
        <v>19670</v>
      </c>
      <c r="C8245" t="s">
        <v>138</v>
      </c>
      <c r="D8245" t="s">
        <v>270</v>
      </c>
      <c r="E8245" s="1">
        <v>43931</v>
      </c>
      <c r="F8245" t="s">
        <v>1882</v>
      </c>
      <c r="G8245" t="s">
        <v>1884</v>
      </c>
      <c r="H8245">
        <v>220</v>
      </c>
      <c r="I8245">
        <v>7653.8</v>
      </c>
      <c r="J8245">
        <v>70</v>
      </c>
      <c r="K8245" t="s">
        <v>17</v>
      </c>
      <c r="L8245" s="1">
        <v>43906</v>
      </c>
    </row>
    <row r="8246" spans="1:12" x14ac:dyDescent="0.2">
      <c r="A8246" t="s">
        <v>12</v>
      </c>
      <c r="B8246">
        <v>2920</v>
      </c>
      <c r="C8246" t="s">
        <v>31</v>
      </c>
      <c r="D8246" t="s">
        <v>21</v>
      </c>
      <c r="E8246" s="1">
        <v>43929</v>
      </c>
      <c r="F8246" t="s">
        <v>1882</v>
      </c>
      <c r="G8246" t="s">
        <v>1884</v>
      </c>
      <c r="H8246">
        <v>55</v>
      </c>
      <c r="I8246">
        <v>1913.45</v>
      </c>
      <c r="J8246">
        <v>70</v>
      </c>
      <c r="K8246" t="s">
        <v>17</v>
      </c>
      <c r="L8246" s="1">
        <v>43906</v>
      </c>
    </row>
    <row r="8247" spans="1:12" x14ac:dyDescent="0.2">
      <c r="A8247" t="s">
        <v>12</v>
      </c>
      <c r="B8247">
        <v>2920</v>
      </c>
      <c r="C8247" t="s">
        <v>31</v>
      </c>
      <c r="D8247" t="s">
        <v>21</v>
      </c>
      <c r="E8247" s="1">
        <v>43935</v>
      </c>
      <c r="F8247" t="s">
        <v>1882</v>
      </c>
      <c r="G8247" t="s">
        <v>1884</v>
      </c>
      <c r="H8247">
        <v>55</v>
      </c>
      <c r="I8247">
        <v>1913.45</v>
      </c>
      <c r="J8247">
        <v>70</v>
      </c>
      <c r="K8247" t="s">
        <v>17</v>
      </c>
      <c r="L8247" s="1">
        <v>43906</v>
      </c>
    </row>
    <row r="8248" spans="1:12" x14ac:dyDescent="0.2">
      <c r="A8248" t="s">
        <v>12</v>
      </c>
      <c r="B8248">
        <v>8558</v>
      </c>
      <c r="C8248" t="s">
        <v>293</v>
      </c>
      <c r="D8248" t="s">
        <v>76</v>
      </c>
      <c r="E8248" s="1">
        <v>43929</v>
      </c>
      <c r="F8248" t="s">
        <v>1882</v>
      </c>
      <c r="G8248" t="s">
        <v>1884</v>
      </c>
      <c r="H8248">
        <v>55</v>
      </c>
      <c r="I8248">
        <v>1913.45</v>
      </c>
      <c r="J8248">
        <v>70</v>
      </c>
      <c r="K8248" t="s">
        <v>17</v>
      </c>
      <c r="L8248" s="1">
        <v>43906</v>
      </c>
    </row>
    <row r="8249" spans="1:12" x14ac:dyDescent="0.2">
      <c r="A8249" t="s">
        <v>12</v>
      </c>
      <c r="B8249">
        <v>8558</v>
      </c>
      <c r="C8249" t="s">
        <v>293</v>
      </c>
      <c r="D8249" t="s">
        <v>306</v>
      </c>
      <c r="E8249" s="1">
        <v>43929</v>
      </c>
      <c r="F8249" t="s">
        <v>1882</v>
      </c>
      <c r="G8249" t="s">
        <v>1884</v>
      </c>
      <c r="H8249">
        <v>55</v>
      </c>
      <c r="I8249">
        <v>1913.45</v>
      </c>
      <c r="J8249">
        <v>70</v>
      </c>
      <c r="K8249" t="s">
        <v>17</v>
      </c>
      <c r="L8249" s="1">
        <v>43906</v>
      </c>
    </row>
    <row r="8250" spans="1:12" x14ac:dyDescent="0.2">
      <c r="A8250" t="s">
        <v>12</v>
      </c>
      <c r="B8250">
        <v>8558</v>
      </c>
      <c r="C8250" t="s">
        <v>293</v>
      </c>
      <c r="D8250" t="s">
        <v>76</v>
      </c>
      <c r="E8250" s="1">
        <v>43929</v>
      </c>
      <c r="F8250" t="s">
        <v>1882</v>
      </c>
      <c r="G8250" t="s">
        <v>1884</v>
      </c>
      <c r="H8250">
        <v>55</v>
      </c>
      <c r="I8250">
        <v>1913.45</v>
      </c>
      <c r="J8250">
        <v>70</v>
      </c>
      <c r="K8250" t="s">
        <v>17</v>
      </c>
      <c r="L8250" s="1">
        <v>43906</v>
      </c>
    </row>
    <row r="8251" spans="1:12" x14ac:dyDescent="0.2">
      <c r="A8251" t="s">
        <v>19</v>
      </c>
      <c r="B8251">
        <v>1000</v>
      </c>
      <c r="C8251" t="s">
        <v>167</v>
      </c>
      <c r="D8251" t="s">
        <v>21</v>
      </c>
      <c r="E8251" s="1">
        <v>43931</v>
      </c>
      <c r="F8251" t="s">
        <v>1882</v>
      </c>
      <c r="G8251" t="s">
        <v>1884</v>
      </c>
      <c r="H8251">
        <v>55</v>
      </c>
      <c r="I8251">
        <v>1913.45</v>
      </c>
      <c r="J8251">
        <v>70</v>
      </c>
      <c r="K8251" t="s">
        <v>17</v>
      </c>
      <c r="L8251" s="1">
        <v>43906</v>
      </c>
    </row>
    <row r="8252" spans="1:12" x14ac:dyDescent="0.2">
      <c r="A8252" t="s">
        <v>12</v>
      </c>
      <c r="B8252">
        <v>8558</v>
      </c>
      <c r="C8252" t="s">
        <v>293</v>
      </c>
      <c r="D8252" t="s">
        <v>37</v>
      </c>
      <c r="E8252" s="1">
        <v>43924</v>
      </c>
      <c r="F8252" t="s">
        <v>1882</v>
      </c>
      <c r="G8252" t="s">
        <v>1884</v>
      </c>
      <c r="H8252">
        <v>1</v>
      </c>
      <c r="I8252">
        <v>34.79</v>
      </c>
      <c r="J8252">
        <v>70</v>
      </c>
      <c r="K8252" t="s">
        <v>17</v>
      </c>
      <c r="L8252" s="1">
        <v>43906</v>
      </c>
    </row>
    <row r="8253" spans="1:12" x14ac:dyDescent="0.2">
      <c r="A8253" t="s">
        <v>12</v>
      </c>
      <c r="B8253">
        <v>8558</v>
      </c>
      <c r="C8253" t="s">
        <v>293</v>
      </c>
      <c r="D8253" t="s">
        <v>14</v>
      </c>
      <c r="E8253" s="1">
        <v>43924</v>
      </c>
      <c r="F8253" t="s">
        <v>1882</v>
      </c>
      <c r="G8253" t="s">
        <v>1884</v>
      </c>
      <c r="H8253">
        <v>1</v>
      </c>
      <c r="I8253">
        <v>34.79</v>
      </c>
      <c r="J8253">
        <v>70</v>
      </c>
      <c r="K8253" t="s">
        <v>17</v>
      </c>
      <c r="L8253" s="1">
        <v>43906</v>
      </c>
    </row>
    <row r="8254" spans="1:12" x14ac:dyDescent="0.2">
      <c r="A8254" t="s">
        <v>12</v>
      </c>
      <c r="B8254">
        <v>8558</v>
      </c>
      <c r="C8254" t="s">
        <v>293</v>
      </c>
      <c r="D8254" t="s">
        <v>233</v>
      </c>
      <c r="E8254" s="1">
        <v>43935</v>
      </c>
      <c r="F8254" t="s">
        <v>1882</v>
      </c>
      <c r="G8254" t="s">
        <v>1884</v>
      </c>
      <c r="H8254">
        <v>55</v>
      </c>
      <c r="I8254">
        <v>1913.45</v>
      </c>
      <c r="J8254">
        <v>70</v>
      </c>
      <c r="K8254" t="s">
        <v>17</v>
      </c>
      <c r="L8254" s="1">
        <v>43906</v>
      </c>
    </row>
    <row r="8255" spans="1:12" x14ac:dyDescent="0.2">
      <c r="A8255" t="s">
        <v>12</v>
      </c>
      <c r="B8255">
        <v>8558</v>
      </c>
      <c r="C8255" t="s">
        <v>293</v>
      </c>
      <c r="D8255" t="s">
        <v>1879</v>
      </c>
      <c r="E8255" s="1">
        <v>43924</v>
      </c>
      <c r="F8255" t="s">
        <v>1882</v>
      </c>
      <c r="G8255" t="s">
        <v>1884</v>
      </c>
      <c r="H8255">
        <v>1</v>
      </c>
      <c r="I8255">
        <v>34.79</v>
      </c>
      <c r="J8255">
        <v>70</v>
      </c>
      <c r="K8255" t="s">
        <v>17</v>
      </c>
      <c r="L8255" s="1">
        <v>43906</v>
      </c>
    </row>
    <row r="8256" spans="1:12" x14ac:dyDescent="0.2">
      <c r="A8256" t="s">
        <v>12</v>
      </c>
      <c r="B8256">
        <v>8558</v>
      </c>
      <c r="C8256" t="s">
        <v>293</v>
      </c>
      <c r="D8256" t="s">
        <v>55</v>
      </c>
      <c r="E8256" s="1">
        <v>43924</v>
      </c>
      <c r="F8256" t="s">
        <v>1882</v>
      </c>
      <c r="G8256" t="s">
        <v>1884</v>
      </c>
      <c r="H8256">
        <v>1</v>
      </c>
      <c r="I8256">
        <v>34.79</v>
      </c>
      <c r="J8256">
        <v>70</v>
      </c>
      <c r="K8256" t="s">
        <v>17</v>
      </c>
      <c r="L8256" s="1">
        <v>43906</v>
      </c>
    </row>
    <row r="8257" spans="1:12" x14ac:dyDescent="0.2">
      <c r="A8257" t="s">
        <v>12</v>
      </c>
      <c r="B8257">
        <v>8558</v>
      </c>
      <c r="C8257" t="s">
        <v>293</v>
      </c>
      <c r="D8257" t="s">
        <v>1548</v>
      </c>
      <c r="E8257" s="1">
        <v>43935</v>
      </c>
      <c r="F8257" t="s">
        <v>1882</v>
      </c>
      <c r="G8257" t="s">
        <v>1884</v>
      </c>
      <c r="H8257">
        <v>55</v>
      </c>
      <c r="I8257">
        <v>1913.45</v>
      </c>
      <c r="J8257">
        <v>70</v>
      </c>
      <c r="K8257" t="s">
        <v>17</v>
      </c>
      <c r="L8257" s="1">
        <v>43906</v>
      </c>
    </row>
    <row r="8258" spans="1:12" x14ac:dyDescent="0.2">
      <c r="A8258" t="s">
        <v>19</v>
      </c>
      <c r="B8258">
        <v>8934</v>
      </c>
      <c r="C8258" t="s">
        <v>1887</v>
      </c>
      <c r="D8258" t="s">
        <v>306</v>
      </c>
      <c r="E8258" s="1">
        <v>43931</v>
      </c>
      <c r="F8258" t="s">
        <v>1882</v>
      </c>
      <c r="G8258" t="s">
        <v>1884</v>
      </c>
      <c r="H8258">
        <v>110</v>
      </c>
      <c r="I8258">
        <v>3826.9</v>
      </c>
      <c r="J8258">
        <v>70</v>
      </c>
      <c r="K8258" t="s">
        <v>17</v>
      </c>
      <c r="L8258" s="1">
        <v>43906</v>
      </c>
    </row>
    <row r="8259" spans="1:12" x14ac:dyDescent="0.2">
      <c r="A8259" t="s">
        <v>12</v>
      </c>
      <c r="B8259">
        <v>2920</v>
      </c>
      <c r="C8259" t="s">
        <v>31</v>
      </c>
      <c r="D8259" t="s">
        <v>21</v>
      </c>
      <c r="E8259" s="1">
        <v>43920</v>
      </c>
      <c r="F8259" t="s">
        <v>1882</v>
      </c>
      <c r="G8259" t="s">
        <v>1884</v>
      </c>
      <c r="H8259">
        <v>110</v>
      </c>
      <c r="I8259">
        <v>3826.9</v>
      </c>
      <c r="J8259">
        <v>70</v>
      </c>
      <c r="K8259" t="s">
        <v>17</v>
      </c>
      <c r="L8259" s="1">
        <v>43906</v>
      </c>
    </row>
    <row r="8260" spans="1:12" x14ac:dyDescent="0.2">
      <c r="A8260" t="s">
        <v>12</v>
      </c>
      <c r="B8260">
        <v>13570</v>
      </c>
      <c r="C8260" t="s">
        <v>102</v>
      </c>
      <c r="D8260" t="s">
        <v>103</v>
      </c>
      <c r="E8260" s="1">
        <v>43929</v>
      </c>
      <c r="F8260" t="s">
        <v>1882</v>
      </c>
      <c r="G8260" t="s">
        <v>1884</v>
      </c>
      <c r="H8260">
        <v>55</v>
      </c>
      <c r="I8260">
        <v>1913.45</v>
      </c>
      <c r="J8260">
        <v>70</v>
      </c>
      <c r="K8260" t="s">
        <v>17</v>
      </c>
      <c r="L8260" s="1">
        <v>43906</v>
      </c>
    </row>
    <row r="8261" spans="1:12" x14ac:dyDescent="0.2">
      <c r="A8261" t="s">
        <v>12</v>
      </c>
      <c r="B8261">
        <v>2920</v>
      </c>
      <c r="C8261" t="s">
        <v>31</v>
      </c>
      <c r="D8261" t="s">
        <v>155</v>
      </c>
      <c r="E8261" s="1">
        <v>43922</v>
      </c>
      <c r="F8261" t="s">
        <v>1882</v>
      </c>
      <c r="G8261" t="s">
        <v>1884</v>
      </c>
      <c r="H8261">
        <v>55</v>
      </c>
      <c r="I8261">
        <v>1913.45</v>
      </c>
      <c r="J8261">
        <v>70</v>
      </c>
      <c r="K8261" t="s">
        <v>17</v>
      </c>
      <c r="L8261" s="1">
        <v>43906</v>
      </c>
    </row>
    <row r="8262" spans="1:12" x14ac:dyDescent="0.2">
      <c r="A8262" t="s">
        <v>12</v>
      </c>
      <c r="B8262">
        <v>8558</v>
      </c>
      <c r="C8262" t="s">
        <v>293</v>
      </c>
      <c r="D8262" t="s">
        <v>76</v>
      </c>
      <c r="E8262" s="1">
        <v>43922</v>
      </c>
      <c r="F8262" t="s">
        <v>1882</v>
      </c>
      <c r="G8262" t="s">
        <v>1884</v>
      </c>
      <c r="H8262">
        <v>20</v>
      </c>
      <c r="I8262">
        <v>695.8</v>
      </c>
      <c r="J8262">
        <v>70</v>
      </c>
      <c r="K8262" t="s">
        <v>17</v>
      </c>
      <c r="L8262" s="1">
        <v>43906</v>
      </c>
    </row>
    <row r="8263" spans="1:12" x14ac:dyDescent="0.2">
      <c r="A8263" t="s">
        <v>12</v>
      </c>
      <c r="B8263">
        <v>3880</v>
      </c>
      <c r="C8263" t="s">
        <v>34</v>
      </c>
      <c r="D8263" t="s">
        <v>21</v>
      </c>
      <c r="E8263" s="1">
        <v>43920</v>
      </c>
      <c r="F8263" t="s">
        <v>1882</v>
      </c>
      <c r="G8263" t="s">
        <v>1884</v>
      </c>
      <c r="H8263">
        <v>2</v>
      </c>
      <c r="I8263">
        <v>69.58</v>
      </c>
      <c r="J8263">
        <v>70</v>
      </c>
      <c r="K8263" t="s">
        <v>17</v>
      </c>
      <c r="L8263" s="1">
        <v>43906</v>
      </c>
    </row>
    <row r="8264" spans="1:12" x14ac:dyDescent="0.2">
      <c r="A8264" t="s">
        <v>12</v>
      </c>
      <c r="B8264">
        <v>19670</v>
      </c>
      <c r="C8264" t="s">
        <v>138</v>
      </c>
      <c r="D8264" t="s">
        <v>270</v>
      </c>
      <c r="E8264" s="1">
        <v>43927</v>
      </c>
      <c r="F8264" t="s">
        <v>1882</v>
      </c>
      <c r="G8264" t="s">
        <v>1884</v>
      </c>
      <c r="H8264">
        <v>110</v>
      </c>
      <c r="I8264">
        <v>3826.9</v>
      </c>
      <c r="J8264">
        <v>70</v>
      </c>
      <c r="K8264" t="s">
        <v>17</v>
      </c>
      <c r="L8264" s="1">
        <v>43906</v>
      </c>
    </row>
    <row r="8265" spans="1:12" x14ac:dyDescent="0.2">
      <c r="A8265" t="s">
        <v>12</v>
      </c>
      <c r="B8265">
        <v>8558</v>
      </c>
      <c r="C8265" t="s">
        <v>293</v>
      </c>
      <c r="D8265" t="s">
        <v>270</v>
      </c>
      <c r="E8265" s="1">
        <v>43920</v>
      </c>
      <c r="F8265" t="s">
        <v>1882</v>
      </c>
      <c r="G8265" t="s">
        <v>1884</v>
      </c>
      <c r="H8265">
        <v>30</v>
      </c>
      <c r="I8265">
        <v>1043.7</v>
      </c>
      <c r="J8265">
        <v>70</v>
      </c>
      <c r="K8265" t="s">
        <v>17</v>
      </c>
      <c r="L8265" s="1">
        <v>43906</v>
      </c>
    </row>
    <row r="8266" spans="1:12" x14ac:dyDescent="0.2">
      <c r="A8266" t="s">
        <v>12</v>
      </c>
      <c r="B8266">
        <v>3880</v>
      </c>
      <c r="C8266" t="s">
        <v>34</v>
      </c>
      <c r="D8266" t="s">
        <v>40</v>
      </c>
      <c r="E8266" s="1">
        <v>43920</v>
      </c>
      <c r="F8266" t="s">
        <v>1882</v>
      </c>
      <c r="G8266" t="s">
        <v>1884</v>
      </c>
      <c r="H8266">
        <v>10</v>
      </c>
      <c r="I8266">
        <v>347.9</v>
      </c>
      <c r="J8266">
        <v>70</v>
      </c>
      <c r="K8266" t="s">
        <v>17</v>
      </c>
      <c r="L8266" s="1">
        <v>43906</v>
      </c>
    </row>
    <row r="8267" spans="1:12" x14ac:dyDescent="0.2">
      <c r="A8267" t="s">
        <v>12</v>
      </c>
      <c r="B8267">
        <v>3880</v>
      </c>
      <c r="C8267" t="s">
        <v>34</v>
      </c>
      <c r="D8267" t="s">
        <v>21</v>
      </c>
      <c r="E8267" s="1">
        <v>43920</v>
      </c>
      <c r="F8267" t="s">
        <v>1882</v>
      </c>
      <c r="G8267" t="s">
        <v>1884</v>
      </c>
      <c r="H8267">
        <v>15</v>
      </c>
      <c r="I8267">
        <v>521.85</v>
      </c>
      <c r="J8267">
        <v>70</v>
      </c>
      <c r="K8267" t="s">
        <v>17</v>
      </c>
      <c r="L8267" s="1">
        <v>43906</v>
      </c>
    </row>
    <row r="8268" spans="1:12" x14ac:dyDescent="0.2">
      <c r="A8268" t="s">
        <v>12</v>
      </c>
      <c r="B8268">
        <v>3880</v>
      </c>
      <c r="C8268" t="s">
        <v>34</v>
      </c>
      <c r="D8268" t="s">
        <v>21</v>
      </c>
      <c r="E8268" s="1">
        <v>43920</v>
      </c>
      <c r="F8268" t="s">
        <v>1882</v>
      </c>
      <c r="G8268" t="s">
        <v>1884</v>
      </c>
      <c r="H8268">
        <v>10</v>
      </c>
      <c r="I8268">
        <v>347.9</v>
      </c>
      <c r="J8268">
        <v>70</v>
      </c>
      <c r="K8268" t="s">
        <v>17</v>
      </c>
      <c r="L8268" s="1">
        <v>43906</v>
      </c>
    </row>
    <row r="8269" spans="1:12" x14ac:dyDescent="0.2">
      <c r="A8269" t="s">
        <v>12</v>
      </c>
      <c r="B8269">
        <v>23607</v>
      </c>
      <c r="C8269" t="s">
        <v>272</v>
      </c>
      <c r="D8269" t="s">
        <v>40</v>
      </c>
      <c r="E8269" s="1">
        <v>43921</v>
      </c>
      <c r="F8269" t="s">
        <v>1882</v>
      </c>
      <c r="G8269" t="s">
        <v>1884</v>
      </c>
      <c r="H8269">
        <v>55</v>
      </c>
      <c r="I8269">
        <v>1913.45</v>
      </c>
      <c r="J8269">
        <v>70</v>
      </c>
      <c r="K8269" t="s">
        <v>17</v>
      </c>
      <c r="L8269" s="1">
        <v>43906</v>
      </c>
    </row>
    <row r="8270" spans="1:12" x14ac:dyDescent="0.2">
      <c r="A8270" t="s">
        <v>12</v>
      </c>
      <c r="B8270">
        <v>23607</v>
      </c>
      <c r="C8270" t="s">
        <v>272</v>
      </c>
      <c r="D8270" t="s">
        <v>40</v>
      </c>
      <c r="E8270" s="1">
        <v>43927</v>
      </c>
      <c r="F8270" t="s">
        <v>1882</v>
      </c>
      <c r="G8270" t="s">
        <v>1884</v>
      </c>
      <c r="H8270">
        <v>110</v>
      </c>
      <c r="I8270">
        <v>3826.9</v>
      </c>
      <c r="J8270">
        <v>70</v>
      </c>
      <c r="K8270" t="s">
        <v>17</v>
      </c>
      <c r="L8270" s="1">
        <v>43906</v>
      </c>
    </row>
    <row r="8271" spans="1:12" x14ac:dyDescent="0.2">
      <c r="A8271" t="s">
        <v>12</v>
      </c>
      <c r="B8271">
        <v>23607</v>
      </c>
      <c r="C8271" t="s">
        <v>272</v>
      </c>
      <c r="D8271" t="s">
        <v>14</v>
      </c>
      <c r="E8271" s="1">
        <v>43927</v>
      </c>
      <c r="F8271" t="s">
        <v>1882</v>
      </c>
      <c r="G8271" t="s">
        <v>1884</v>
      </c>
      <c r="H8271">
        <v>110</v>
      </c>
      <c r="I8271">
        <v>3826.9</v>
      </c>
      <c r="J8271">
        <v>70</v>
      </c>
      <c r="K8271" t="s">
        <v>17</v>
      </c>
      <c r="L8271" s="1">
        <v>43906</v>
      </c>
    </row>
    <row r="8272" spans="1:12" x14ac:dyDescent="0.2">
      <c r="A8272" t="s">
        <v>12</v>
      </c>
      <c r="B8272">
        <v>20655</v>
      </c>
      <c r="C8272" t="s">
        <v>285</v>
      </c>
      <c r="D8272" t="s">
        <v>103</v>
      </c>
      <c r="E8272" s="1">
        <v>43916</v>
      </c>
      <c r="F8272" t="s">
        <v>1882</v>
      </c>
      <c r="G8272" t="s">
        <v>1884</v>
      </c>
      <c r="H8272">
        <v>55</v>
      </c>
      <c r="I8272">
        <v>1913.45</v>
      </c>
      <c r="J8272">
        <v>70</v>
      </c>
      <c r="K8272" t="s">
        <v>17</v>
      </c>
      <c r="L8272" s="1">
        <v>43906</v>
      </c>
    </row>
    <row r="8273" spans="1:12" x14ac:dyDescent="0.2">
      <c r="A8273" t="s">
        <v>19</v>
      </c>
      <c r="B8273">
        <v>7843</v>
      </c>
      <c r="C8273" t="s">
        <v>1888</v>
      </c>
      <c r="D8273" t="s">
        <v>55</v>
      </c>
      <c r="E8273" s="1">
        <v>43917</v>
      </c>
      <c r="F8273" t="s">
        <v>1882</v>
      </c>
      <c r="G8273" t="s">
        <v>1884</v>
      </c>
      <c r="H8273">
        <v>55</v>
      </c>
      <c r="I8273">
        <v>1913.45</v>
      </c>
      <c r="J8273">
        <v>70</v>
      </c>
      <c r="K8273" t="s">
        <v>17</v>
      </c>
      <c r="L8273" s="1">
        <v>43906</v>
      </c>
    </row>
    <row r="8274" spans="1:12" x14ac:dyDescent="0.2">
      <c r="A8274" t="s">
        <v>19</v>
      </c>
      <c r="B8274">
        <v>7843</v>
      </c>
      <c r="C8274" t="s">
        <v>1888</v>
      </c>
      <c r="D8274" t="s">
        <v>55</v>
      </c>
      <c r="E8274" s="1">
        <v>43941</v>
      </c>
      <c r="F8274" t="s">
        <v>1882</v>
      </c>
      <c r="G8274" t="s">
        <v>1884</v>
      </c>
      <c r="H8274">
        <v>55</v>
      </c>
      <c r="I8274">
        <v>1913.45</v>
      </c>
      <c r="J8274">
        <v>70</v>
      </c>
      <c r="K8274" t="s">
        <v>17</v>
      </c>
      <c r="L8274" s="1">
        <v>43906</v>
      </c>
    </row>
    <row r="8275" spans="1:12" x14ac:dyDescent="0.2">
      <c r="A8275" t="s">
        <v>12</v>
      </c>
      <c r="B8275">
        <v>13570</v>
      </c>
      <c r="C8275" t="s">
        <v>102</v>
      </c>
      <c r="D8275" t="s">
        <v>103</v>
      </c>
      <c r="E8275" s="1">
        <v>43920</v>
      </c>
      <c r="F8275" t="s">
        <v>1882</v>
      </c>
      <c r="G8275" t="s">
        <v>1884</v>
      </c>
      <c r="H8275">
        <v>55</v>
      </c>
      <c r="I8275">
        <v>1913.45</v>
      </c>
      <c r="J8275">
        <v>70</v>
      </c>
      <c r="K8275" t="s">
        <v>17</v>
      </c>
      <c r="L8275" s="1">
        <v>43906</v>
      </c>
    </row>
    <row r="8276" spans="1:12" x14ac:dyDescent="0.2">
      <c r="A8276" t="s">
        <v>12</v>
      </c>
      <c r="B8276">
        <v>3880</v>
      </c>
      <c r="C8276" t="s">
        <v>34</v>
      </c>
      <c r="D8276" t="s">
        <v>37</v>
      </c>
      <c r="E8276" s="1">
        <v>43920</v>
      </c>
      <c r="F8276" t="s">
        <v>1882</v>
      </c>
      <c r="G8276" t="s">
        <v>1884</v>
      </c>
      <c r="H8276">
        <v>20</v>
      </c>
      <c r="I8276">
        <v>695.8</v>
      </c>
      <c r="J8276">
        <v>70</v>
      </c>
      <c r="K8276" t="s">
        <v>17</v>
      </c>
      <c r="L8276" s="1">
        <v>43906</v>
      </c>
    </row>
    <row r="8277" spans="1:12" x14ac:dyDescent="0.2">
      <c r="A8277" t="s">
        <v>12</v>
      </c>
      <c r="B8277">
        <v>3880</v>
      </c>
      <c r="C8277" t="s">
        <v>34</v>
      </c>
      <c r="D8277" t="s">
        <v>40</v>
      </c>
      <c r="E8277" s="1">
        <v>43920</v>
      </c>
      <c r="F8277" t="s">
        <v>1882</v>
      </c>
      <c r="G8277" t="s">
        <v>1884</v>
      </c>
      <c r="H8277">
        <v>10</v>
      </c>
      <c r="I8277">
        <v>347.9</v>
      </c>
      <c r="J8277">
        <v>70</v>
      </c>
      <c r="K8277" t="s">
        <v>17</v>
      </c>
      <c r="L8277" s="1">
        <v>43906</v>
      </c>
    </row>
    <row r="8278" spans="1:12" x14ac:dyDescent="0.2">
      <c r="A8278" t="s">
        <v>12</v>
      </c>
      <c r="B8278">
        <v>3880</v>
      </c>
      <c r="C8278" t="s">
        <v>34</v>
      </c>
      <c r="D8278" t="s">
        <v>55</v>
      </c>
      <c r="E8278" s="1">
        <v>43920</v>
      </c>
      <c r="F8278" t="s">
        <v>1882</v>
      </c>
      <c r="G8278" t="s">
        <v>1884</v>
      </c>
      <c r="H8278">
        <v>10</v>
      </c>
      <c r="I8278">
        <v>347.9</v>
      </c>
      <c r="J8278">
        <v>70</v>
      </c>
      <c r="K8278" t="s">
        <v>17</v>
      </c>
      <c r="L8278" s="1">
        <v>43906</v>
      </c>
    </row>
    <row r="8279" spans="1:12" x14ac:dyDescent="0.2">
      <c r="A8279" t="s">
        <v>12</v>
      </c>
      <c r="B8279">
        <v>23607</v>
      </c>
      <c r="C8279" t="s">
        <v>272</v>
      </c>
      <c r="D8279" t="s">
        <v>40</v>
      </c>
      <c r="E8279" s="1">
        <v>43920</v>
      </c>
      <c r="F8279" t="s">
        <v>1882</v>
      </c>
      <c r="G8279" t="s">
        <v>1884</v>
      </c>
      <c r="H8279">
        <v>165</v>
      </c>
      <c r="I8279">
        <v>5740.35</v>
      </c>
      <c r="J8279">
        <v>70</v>
      </c>
      <c r="K8279" t="s">
        <v>17</v>
      </c>
      <c r="L8279" s="1">
        <v>43906</v>
      </c>
    </row>
    <row r="8280" spans="1:12" x14ac:dyDescent="0.2">
      <c r="A8280" t="s">
        <v>19</v>
      </c>
      <c r="B8280">
        <v>5626</v>
      </c>
      <c r="C8280" t="s">
        <v>738</v>
      </c>
      <c r="D8280" t="s">
        <v>21</v>
      </c>
      <c r="E8280" s="1">
        <v>43913</v>
      </c>
      <c r="F8280" t="s">
        <v>1882</v>
      </c>
      <c r="G8280" t="s">
        <v>1884</v>
      </c>
      <c r="H8280">
        <v>40</v>
      </c>
      <c r="I8280">
        <v>1391.6</v>
      </c>
      <c r="J8280">
        <v>70</v>
      </c>
      <c r="K8280" t="s">
        <v>17</v>
      </c>
      <c r="L8280" s="1">
        <v>43906</v>
      </c>
    </row>
    <row r="8281" spans="1:12" x14ac:dyDescent="0.2">
      <c r="A8281" t="s">
        <v>12</v>
      </c>
      <c r="B8281">
        <v>20923</v>
      </c>
      <c r="C8281" t="s">
        <v>302</v>
      </c>
      <c r="D8281" t="s">
        <v>303</v>
      </c>
      <c r="E8281" s="1">
        <v>43915</v>
      </c>
      <c r="F8281" t="s">
        <v>1882</v>
      </c>
      <c r="G8281" t="s">
        <v>1884</v>
      </c>
      <c r="H8281">
        <v>55</v>
      </c>
      <c r="I8281">
        <v>1913.45</v>
      </c>
      <c r="J8281">
        <v>70</v>
      </c>
      <c r="K8281" t="s">
        <v>17</v>
      </c>
      <c r="L8281" s="1">
        <v>43906</v>
      </c>
    </row>
    <row r="8282" spans="1:12" x14ac:dyDescent="0.2">
      <c r="A8282" t="s">
        <v>19</v>
      </c>
      <c r="B8282">
        <v>20509</v>
      </c>
      <c r="C8282" t="s">
        <v>145</v>
      </c>
      <c r="D8282" t="s">
        <v>21</v>
      </c>
      <c r="E8282" s="1">
        <v>43914</v>
      </c>
      <c r="F8282" t="s">
        <v>1882</v>
      </c>
      <c r="G8282" t="s">
        <v>1884</v>
      </c>
      <c r="H8282">
        <v>10</v>
      </c>
      <c r="I8282">
        <v>347.9</v>
      </c>
      <c r="J8282">
        <v>70</v>
      </c>
      <c r="K8282" t="s">
        <v>17</v>
      </c>
      <c r="L8282" s="1">
        <v>43906</v>
      </c>
    </row>
    <row r="8283" spans="1:12" x14ac:dyDescent="0.2">
      <c r="A8283" t="s">
        <v>12</v>
      </c>
      <c r="B8283">
        <v>2920</v>
      </c>
      <c r="C8283" t="s">
        <v>31</v>
      </c>
      <c r="D8283" t="s">
        <v>14</v>
      </c>
      <c r="E8283" s="1">
        <v>43914</v>
      </c>
      <c r="F8283" t="s">
        <v>1882</v>
      </c>
      <c r="G8283" t="s">
        <v>1884</v>
      </c>
      <c r="H8283">
        <v>55</v>
      </c>
      <c r="I8283">
        <v>1913.45</v>
      </c>
      <c r="J8283">
        <v>70</v>
      </c>
      <c r="K8283" t="s">
        <v>17</v>
      </c>
      <c r="L8283" s="1">
        <v>43906</v>
      </c>
    </row>
    <row r="8284" spans="1:12" x14ac:dyDescent="0.2">
      <c r="A8284" t="s">
        <v>12</v>
      </c>
      <c r="B8284">
        <v>23607</v>
      </c>
      <c r="C8284" t="s">
        <v>272</v>
      </c>
      <c r="D8284" t="s">
        <v>14</v>
      </c>
      <c r="E8284" s="1">
        <v>43920</v>
      </c>
      <c r="F8284" t="s">
        <v>1882</v>
      </c>
      <c r="G8284" t="s">
        <v>1884</v>
      </c>
      <c r="H8284">
        <v>110</v>
      </c>
      <c r="I8284">
        <v>3826.9</v>
      </c>
      <c r="J8284">
        <v>70</v>
      </c>
      <c r="K8284" t="s">
        <v>17</v>
      </c>
      <c r="L8284" s="1">
        <v>43906</v>
      </c>
    </row>
    <row r="8285" spans="1:12" x14ac:dyDescent="0.2">
      <c r="A8285" t="s">
        <v>19</v>
      </c>
      <c r="B8285">
        <v>13575</v>
      </c>
      <c r="C8285" t="s">
        <v>1886</v>
      </c>
      <c r="D8285" t="s">
        <v>270</v>
      </c>
      <c r="E8285" s="1">
        <v>43915</v>
      </c>
      <c r="F8285" t="s">
        <v>1882</v>
      </c>
      <c r="G8285" t="s">
        <v>1884</v>
      </c>
      <c r="H8285">
        <v>55</v>
      </c>
      <c r="I8285">
        <v>1913.45</v>
      </c>
      <c r="J8285">
        <v>70</v>
      </c>
      <c r="K8285" t="s">
        <v>17</v>
      </c>
      <c r="L8285" s="1">
        <v>43906</v>
      </c>
    </row>
    <row r="8286" spans="1:12" x14ac:dyDescent="0.2">
      <c r="A8286" t="s">
        <v>19</v>
      </c>
      <c r="B8286">
        <v>13575</v>
      </c>
      <c r="C8286" t="s">
        <v>1886</v>
      </c>
      <c r="D8286" t="s">
        <v>72</v>
      </c>
      <c r="E8286" s="1">
        <v>43915</v>
      </c>
      <c r="F8286" t="s">
        <v>1882</v>
      </c>
      <c r="G8286" t="s">
        <v>1884</v>
      </c>
      <c r="H8286">
        <v>55</v>
      </c>
      <c r="I8286">
        <v>1913.45</v>
      </c>
      <c r="J8286">
        <v>70</v>
      </c>
      <c r="K8286" t="s">
        <v>17</v>
      </c>
      <c r="L8286" s="1">
        <v>43906</v>
      </c>
    </row>
    <row r="8287" spans="1:12" x14ac:dyDescent="0.2">
      <c r="A8287" t="s">
        <v>12</v>
      </c>
      <c r="B8287">
        <v>3880</v>
      </c>
      <c r="C8287" t="s">
        <v>34</v>
      </c>
      <c r="D8287" t="s">
        <v>14</v>
      </c>
      <c r="E8287" s="1">
        <v>43922</v>
      </c>
      <c r="F8287" t="s">
        <v>1882</v>
      </c>
      <c r="G8287" t="s">
        <v>1884</v>
      </c>
      <c r="H8287">
        <v>110</v>
      </c>
      <c r="I8287">
        <v>3826.9</v>
      </c>
      <c r="J8287">
        <v>70</v>
      </c>
      <c r="K8287" t="s">
        <v>17</v>
      </c>
      <c r="L8287" s="1">
        <v>43906</v>
      </c>
    </row>
    <row r="8288" spans="1:12" x14ac:dyDescent="0.2">
      <c r="A8288" t="s">
        <v>12</v>
      </c>
      <c r="B8288">
        <v>3880</v>
      </c>
      <c r="C8288" t="s">
        <v>34</v>
      </c>
      <c r="D8288" t="s">
        <v>14</v>
      </c>
      <c r="E8288" s="1">
        <v>43927</v>
      </c>
      <c r="F8288" t="s">
        <v>1882</v>
      </c>
      <c r="G8288" t="s">
        <v>1884</v>
      </c>
      <c r="H8288">
        <v>110</v>
      </c>
      <c r="I8288">
        <v>3826.9</v>
      </c>
      <c r="J8288">
        <v>70</v>
      </c>
      <c r="K8288" t="s">
        <v>17</v>
      </c>
      <c r="L8288" s="1">
        <v>43906</v>
      </c>
    </row>
    <row r="8289" spans="1:12" x14ac:dyDescent="0.2">
      <c r="A8289" t="s">
        <v>12</v>
      </c>
      <c r="B8289">
        <v>3880</v>
      </c>
      <c r="C8289" t="s">
        <v>34</v>
      </c>
      <c r="D8289" t="s">
        <v>14</v>
      </c>
      <c r="E8289" s="1">
        <v>43938</v>
      </c>
      <c r="F8289" t="s">
        <v>1882</v>
      </c>
      <c r="G8289" t="s">
        <v>1884</v>
      </c>
      <c r="H8289">
        <v>110</v>
      </c>
      <c r="I8289">
        <v>3826.9</v>
      </c>
      <c r="J8289">
        <v>70</v>
      </c>
      <c r="K8289" t="s">
        <v>17</v>
      </c>
      <c r="L8289" s="1">
        <v>43906</v>
      </c>
    </row>
    <row r="8290" spans="1:12" x14ac:dyDescent="0.2">
      <c r="A8290" t="s">
        <v>12</v>
      </c>
      <c r="B8290">
        <v>3880</v>
      </c>
      <c r="C8290" t="s">
        <v>34</v>
      </c>
      <c r="D8290" t="s">
        <v>14</v>
      </c>
      <c r="E8290" s="1">
        <v>43951</v>
      </c>
      <c r="F8290" t="s">
        <v>1882</v>
      </c>
      <c r="G8290" t="s">
        <v>1884</v>
      </c>
      <c r="H8290">
        <v>110</v>
      </c>
      <c r="I8290">
        <v>3826.9</v>
      </c>
      <c r="J8290">
        <v>70</v>
      </c>
      <c r="K8290" t="s">
        <v>17</v>
      </c>
      <c r="L8290" s="1">
        <v>43906</v>
      </c>
    </row>
    <row r="8291" spans="1:12" x14ac:dyDescent="0.2">
      <c r="A8291" t="s">
        <v>12</v>
      </c>
      <c r="B8291">
        <v>3880</v>
      </c>
      <c r="C8291" t="s">
        <v>34</v>
      </c>
      <c r="D8291" t="s">
        <v>14</v>
      </c>
      <c r="E8291" s="1">
        <v>43913</v>
      </c>
      <c r="F8291" t="s">
        <v>1882</v>
      </c>
      <c r="G8291" t="s">
        <v>1884</v>
      </c>
      <c r="H8291">
        <v>50</v>
      </c>
      <c r="I8291">
        <v>1739.5</v>
      </c>
      <c r="J8291">
        <v>70</v>
      </c>
      <c r="K8291" t="s">
        <v>17</v>
      </c>
      <c r="L8291" s="1">
        <v>43906</v>
      </c>
    </row>
    <row r="8292" spans="1:12" x14ac:dyDescent="0.2">
      <c r="A8292" t="s">
        <v>19</v>
      </c>
      <c r="B8292">
        <v>22680</v>
      </c>
      <c r="C8292" t="s">
        <v>181</v>
      </c>
      <c r="D8292" t="s">
        <v>21</v>
      </c>
      <c r="E8292" s="1">
        <v>43924</v>
      </c>
      <c r="F8292" t="s">
        <v>1882</v>
      </c>
      <c r="G8292" t="s">
        <v>1884</v>
      </c>
      <c r="H8292">
        <v>55</v>
      </c>
      <c r="I8292">
        <v>1913.45</v>
      </c>
      <c r="J8292">
        <v>70</v>
      </c>
      <c r="K8292" t="s">
        <v>17</v>
      </c>
      <c r="L8292" s="1">
        <v>43906</v>
      </c>
    </row>
    <row r="8293" spans="1:12" x14ac:dyDescent="0.2">
      <c r="A8293" t="s">
        <v>19</v>
      </c>
      <c r="B8293">
        <v>13575</v>
      </c>
      <c r="C8293" t="s">
        <v>1886</v>
      </c>
      <c r="D8293" t="s">
        <v>306</v>
      </c>
      <c r="E8293" s="1">
        <v>43913</v>
      </c>
      <c r="F8293" t="s">
        <v>1882</v>
      </c>
      <c r="G8293" t="s">
        <v>1884</v>
      </c>
      <c r="H8293">
        <v>55</v>
      </c>
      <c r="I8293">
        <v>1913.45</v>
      </c>
      <c r="J8293">
        <v>70</v>
      </c>
      <c r="K8293" t="s">
        <v>17</v>
      </c>
      <c r="L8293" s="1">
        <v>43906</v>
      </c>
    </row>
    <row r="8294" spans="1:12" x14ac:dyDescent="0.2">
      <c r="A8294" t="s">
        <v>19</v>
      </c>
      <c r="B8294">
        <v>13575</v>
      </c>
      <c r="C8294" t="s">
        <v>1886</v>
      </c>
      <c r="D8294" t="s">
        <v>72</v>
      </c>
      <c r="E8294" s="1">
        <v>43913</v>
      </c>
      <c r="F8294" t="s">
        <v>1882</v>
      </c>
      <c r="G8294" t="s">
        <v>1884</v>
      </c>
      <c r="H8294">
        <v>55</v>
      </c>
      <c r="I8294">
        <v>1913.45</v>
      </c>
      <c r="J8294">
        <v>70</v>
      </c>
      <c r="K8294" t="s">
        <v>17</v>
      </c>
      <c r="L8294" s="1">
        <v>43906</v>
      </c>
    </row>
    <row r="8295" spans="1:12" x14ac:dyDescent="0.2">
      <c r="A8295" t="s">
        <v>12</v>
      </c>
      <c r="B8295">
        <v>3880</v>
      </c>
      <c r="C8295" t="s">
        <v>34</v>
      </c>
      <c r="D8295" t="s">
        <v>41</v>
      </c>
      <c r="E8295" s="1">
        <v>43970</v>
      </c>
      <c r="F8295" t="s">
        <v>1882</v>
      </c>
      <c r="G8295" t="s">
        <v>1883</v>
      </c>
      <c r="H8295">
        <v>149</v>
      </c>
      <c r="I8295">
        <v>5183.71</v>
      </c>
      <c r="J8295">
        <v>70</v>
      </c>
      <c r="K8295" t="s">
        <v>17</v>
      </c>
      <c r="L8295" s="1">
        <v>43906</v>
      </c>
    </row>
    <row r="8296" spans="1:12" x14ac:dyDescent="0.2">
      <c r="A8296" t="s">
        <v>12</v>
      </c>
      <c r="B8296">
        <v>20655</v>
      </c>
      <c r="C8296" t="s">
        <v>285</v>
      </c>
      <c r="D8296" t="s">
        <v>103</v>
      </c>
      <c r="E8296" s="1">
        <v>43977</v>
      </c>
      <c r="F8296" t="s">
        <v>1882</v>
      </c>
      <c r="G8296" t="s">
        <v>1883</v>
      </c>
      <c r="H8296">
        <v>55</v>
      </c>
      <c r="I8296">
        <v>1913.45</v>
      </c>
      <c r="J8296">
        <v>70</v>
      </c>
      <c r="K8296" t="s">
        <v>17</v>
      </c>
      <c r="L8296" s="1">
        <v>43906</v>
      </c>
    </row>
    <row r="8297" spans="1:12" x14ac:dyDescent="0.2">
      <c r="A8297" t="s">
        <v>12</v>
      </c>
      <c r="B8297">
        <v>3880</v>
      </c>
      <c r="C8297" t="s">
        <v>34</v>
      </c>
      <c r="D8297" t="s">
        <v>37</v>
      </c>
      <c r="E8297" s="1">
        <v>43971</v>
      </c>
      <c r="F8297" t="s">
        <v>1882</v>
      </c>
      <c r="G8297" t="s">
        <v>1883</v>
      </c>
      <c r="H8297">
        <v>55</v>
      </c>
      <c r="I8297">
        <v>1913.45</v>
      </c>
      <c r="J8297">
        <v>70</v>
      </c>
      <c r="K8297" t="s">
        <v>17</v>
      </c>
      <c r="L8297" s="1">
        <v>43906</v>
      </c>
    </row>
    <row r="8298" spans="1:12" x14ac:dyDescent="0.2">
      <c r="A8298" t="s">
        <v>12</v>
      </c>
      <c r="B8298">
        <v>8558</v>
      </c>
      <c r="C8298" t="s">
        <v>293</v>
      </c>
      <c r="D8298" t="s">
        <v>1879</v>
      </c>
      <c r="E8298" s="1">
        <v>43920</v>
      </c>
      <c r="F8298" t="s">
        <v>1882</v>
      </c>
      <c r="G8298" t="s">
        <v>1884</v>
      </c>
      <c r="H8298">
        <v>110</v>
      </c>
      <c r="I8298">
        <v>3826.9</v>
      </c>
      <c r="J8298">
        <v>70</v>
      </c>
      <c r="K8298" t="s">
        <v>17</v>
      </c>
      <c r="L8298" s="1">
        <v>43906</v>
      </c>
    </row>
    <row r="8299" spans="1:12" x14ac:dyDescent="0.2">
      <c r="A8299" t="s">
        <v>53</v>
      </c>
      <c r="B8299">
        <v>1725</v>
      </c>
      <c r="C8299" t="s">
        <v>349</v>
      </c>
      <c r="D8299" t="s">
        <v>21</v>
      </c>
      <c r="E8299" s="1">
        <v>43922</v>
      </c>
      <c r="F8299" t="s">
        <v>1882</v>
      </c>
      <c r="G8299" t="s">
        <v>1884</v>
      </c>
      <c r="H8299">
        <v>110</v>
      </c>
      <c r="I8299">
        <v>3826.9</v>
      </c>
      <c r="J8299">
        <v>70</v>
      </c>
      <c r="K8299" t="s">
        <v>17</v>
      </c>
      <c r="L8299" s="1">
        <v>43906</v>
      </c>
    </row>
    <row r="8300" spans="1:12" x14ac:dyDescent="0.2">
      <c r="A8300" t="s">
        <v>53</v>
      </c>
      <c r="B8300">
        <v>1725</v>
      </c>
      <c r="C8300" t="s">
        <v>349</v>
      </c>
      <c r="D8300" t="s">
        <v>21</v>
      </c>
      <c r="E8300" s="1">
        <v>43927</v>
      </c>
      <c r="F8300" t="s">
        <v>1882</v>
      </c>
      <c r="G8300" t="s">
        <v>1884</v>
      </c>
      <c r="H8300">
        <v>110</v>
      </c>
      <c r="I8300">
        <v>3826.9</v>
      </c>
      <c r="J8300">
        <v>70</v>
      </c>
      <c r="K8300" t="s">
        <v>17</v>
      </c>
      <c r="L8300" s="1">
        <v>43906</v>
      </c>
    </row>
    <row r="8301" spans="1:12" x14ac:dyDescent="0.2">
      <c r="A8301" t="s">
        <v>12</v>
      </c>
      <c r="B8301">
        <v>8558</v>
      </c>
      <c r="C8301" t="s">
        <v>293</v>
      </c>
      <c r="D8301" t="s">
        <v>103</v>
      </c>
      <c r="E8301" s="1">
        <v>43921</v>
      </c>
      <c r="F8301" t="s">
        <v>1882</v>
      </c>
      <c r="G8301" t="s">
        <v>1884</v>
      </c>
      <c r="H8301">
        <v>110</v>
      </c>
      <c r="I8301">
        <v>3826.9</v>
      </c>
      <c r="J8301">
        <v>70</v>
      </c>
      <c r="K8301" t="s">
        <v>17</v>
      </c>
      <c r="L8301" s="1">
        <v>43906</v>
      </c>
    </row>
    <row r="8302" spans="1:12" x14ac:dyDescent="0.2">
      <c r="A8302" t="s">
        <v>12</v>
      </c>
      <c r="B8302">
        <v>8558</v>
      </c>
      <c r="C8302" t="s">
        <v>293</v>
      </c>
      <c r="D8302" t="s">
        <v>37</v>
      </c>
      <c r="E8302" s="1">
        <v>43921</v>
      </c>
      <c r="F8302" t="s">
        <v>1882</v>
      </c>
      <c r="G8302" t="s">
        <v>1884</v>
      </c>
      <c r="H8302">
        <v>110</v>
      </c>
      <c r="I8302">
        <v>3826.9</v>
      </c>
      <c r="J8302">
        <v>70</v>
      </c>
      <c r="K8302" t="s">
        <v>17</v>
      </c>
      <c r="L8302" s="1">
        <v>43906</v>
      </c>
    </row>
    <row r="8303" spans="1:12" x14ac:dyDescent="0.2">
      <c r="A8303" t="s">
        <v>12</v>
      </c>
      <c r="B8303">
        <v>8558</v>
      </c>
      <c r="C8303" t="s">
        <v>293</v>
      </c>
      <c r="D8303" t="s">
        <v>99</v>
      </c>
      <c r="E8303" s="1">
        <v>43921</v>
      </c>
      <c r="F8303" t="s">
        <v>1882</v>
      </c>
      <c r="G8303" t="s">
        <v>1884</v>
      </c>
      <c r="H8303">
        <v>110</v>
      </c>
      <c r="I8303">
        <v>3826.9</v>
      </c>
      <c r="J8303">
        <v>70</v>
      </c>
      <c r="K8303" t="s">
        <v>17</v>
      </c>
      <c r="L8303" s="1">
        <v>43906</v>
      </c>
    </row>
    <row r="8304" spans="1:12" x14ac:dyDescent="0.2">
      <c r="A8304" t="s">
        <v>12</v>
      </c>
      <c r="B8304">
        <v>8558</v>
      </c>
      <c r="C8304" t="s">
        <v>293</v>
      </c>
      <c r="D8304" t="s">
        <v>40</v>
      </c>
      <c r="E8304" s="1">
        <v>43977</v>
      </c>
      <c r="F8304" t="s">
        <v>1882</v>
      </c>
      <c r="G8304" t="s">
        <v>1883</v>
      </c>
      <c r="H8304">
        <v>110</v>
      </c>
      <c r="I8304">
        <v>3826.9</v>
      </c>
      <c r="J8304">
        <v>70</v>
      </c>
      <c r="K8304" t="s">
        <v>17</v>
      </c>
      <c r="L8304" s="1">
        <v>43906</v>
      </c>
    </row>
    <row r="8305" spans="1:12" x14ac:dyDescent="0.2">
      <c r="A8305" t="s">
        <v>12</v>
      </c>
      <c r="B8305">
        <v>3880</v>
      </c>
      <c r="C8305" t="s">
        <v>34</v>
      </c>
      <c r="D8305" t="s">
        <v>76</v>
      </c>
      <c r="E8305" s="1">
        <v>43959</v>
      </c>
      <c r="F8305" t="s">
        <v>1882</v>
      </c>
      <c r="G8305" t="s">
        <v>1883</v>
      </c>
      <c r="H8305">
        <v>6</v>
      </c>
      <c r="I8305">
        <v>208.74</v>
      </c>
      <c r="J8305">
        <v>70</v>
      </c>
      <c r="K8305" t="s">
        <v>17</v>
      </c>
      <c r="L8305" s="1">
        <v>43906</v>
      </c>
    </row>
    <row r="8306" spans="1:12" x14ac:dyDescent="0.2">
      <c r="A8306" t="s">
        <v>12</v>
      </c>
      <c r="B8306">
        <v>23607</v>
      </c>
      <c r="C8306" t="s">
        <v>272</v>
      </c>
      <c r="D8306" t="s">
        <v>41</v>
      </c>
      <c r="E8306" s="1">
        <v>43931</v>
      </c>
      <c r="F8306" t="s">
        <v>1882</v>
      </c>
      <c r="G8306" t="s">
        <v>1884</v>
      </c>
      <c r="H8306">
        <v>110</v>
      </c>
      <c r="I8306">
        <v>3826.9</v>
      </c>
      <c r="J8306">
        <v>70</v>
      </c>
      <c r="K8306" t="s">
        <v>17</v>
      </c>
      <c r="L8306" s="1">
        <v>43906</v>
      </c>
    </row>
    <row r="8307" spans="1:12" x14ac:dyDescent="0.2">
      <c r="A8307" t="s">
        <v>12</v>
      </c>
      <c r="B8307">
        <v>23607</v>
      </c>
      <c r="C8307" t="s">
        <v>272</v>
      </c>
      <c r="D8307" t="s">
        <v>40</v>
      </c>
      <c r="E8307" s="1">
        <v>43931</v>
      </c>
      <c r="F8307" t="s">
        <v>1882</v>
      </c>
      <c r="G8307" t="s">
        <v>1884</v>
      </c>
      <c r="H8307">
        <v>110</v>
      </c>
      <c r="I8307">
        <v>3826.9</v>
      </c>
      <c r="J8307">
        <v>70</v>
      </c>
      <c r="K8307" t="s">
        <v>17</v>
      </c>
      <c r="L8307" s="1">
        <v>43906</v>
      </c>
    </row>
    <row r="8308" spans="1:12" x14ac:dyDescent="0.2">
      <c r="A8308" t="s">
        <v>12</v>
      </c>
      <c r="B8308">
        <v>13570</v>
      </c>
      <c r="C8308" t="s">
        <v>102</v>
      </c>
      <c r="D8308" t="s">
        <v>103</v>
      </c>
      <c r="E8308" s="1">
        <v>43931</v>
      </c>
      <c r="F8308" t="s">
        <v>1882</v>
      </c>
      <c r="G8308" t="s">
        <v>1884</v>
      </c>
      <c r="H8308">
        <v>55</v>
      </c>
      <c r="I8308">
        <v>1913.45</v>
      </c>
      <c r="J8308">
        <v>70</v>
      </c>
      <c r="K8308" t="s">
        <v>17</v>
      </c>
      <c r="L8308" s="1">
        <v>43906</v>
      </c>
    </row>
    <row r="8309" spans="1:12" x14ac:dyDescent="0.2">
      <c r="A8309" t="s">
        <v>12</v>
      </c>
      <c r="B8309">
        <v>8558</v>
      </c>
      <c r="C8309" t="s">
        <v>293</v>
      </c>
      <c r="D8309" t="s">
        <v>37</v>
      </c>
      <c r="E8309" s="1">
        <v>43929</v>
      </c>
      <c r="F8309" t="s">
        <v>1882</v>
      </c>
      <c r="G8309" t="s">
        <v>1884</v>
      </c>
      <c r="H8309">
        <v>110</v>
      </c>
      <c r="I8309">
        <v>3826.9</v>
      </c>
      <c r="J8309">
        <v>70</v>
      </c>
      <c r="K8309" t="s">
        <v>17</v>
      </c>
      <c r="L8309" s="1">
        <v>43906</v>
      </c>
    </row>
    <row r="8310" spans="1:12" x14ac:dyDescent="0.2">
      <c r="A8310" t="s">
        <v>12</v>
      </c>
      <c r="B8310">
        <v>8558</v>
      </c>
      <c r="C8310" t="s">
        <v>293</v>
      </c>
      <c r="D8310" t="s">
        <v>306</v>
      </c>
      <c r="E8310" s="1">
        <v>43929</v>
      </c>
      <c r="F8310" t="s">
        <v>1882</v>
      </c>
      <c r="G8310" t="s">
        <v>1884</v>
      </c>
      <c r="H8310">
        <v>1</v>
      </c>
      <c r="I8310">
        <v>34.79</v>
      </c>
      <c r="J8310">
        <v>70</v>
      </c>
      <c r="K8310" t="s">
        <v>17</v>
      </c>
      <c r="L8310" s="1">
        <v>43906</v>
      </c>
    </row>
    <row r="8311" spans="1:12" x14ac:dyDescent="0.2">
      <c r="A8311" t="s">
        <v>12</v>
      </c>
      <c r="B8311">
        <v>2920</v>
      </c>
      <c r="C8311" t="s">
        <v>31</v>
      </c>
      <c r="D8311" t="s">
        <v>14</v>
      </c>
      <c r="E8311" s="1">
        <v>43935</v>
      </c>
      <c r="F8311" t="s">
        <v>1882</v>
      </c>
      <c r="G8311" t="s">
        <v>1884</v>
      </c>
      <c r="H8311">
        <v>55</v>
      </c>
      <c r="I8311">
        <v>1913.45</v>
      </c>
      <c r="J8311">
        <v>70</v>
      </c>
      <c r="K8311" t="s">
        <v>17</v>
      </c>
      <c r="L8311" s="1">
        <v>43906</v>
      </c>
    </row>
    <row r="8312" spans="1:12" x14ac:dyDescent="0.2">
      <c r="A8312" t="s">
        <v>12</v>
      </c>
      <c r="B8312">
        <v>8558</v>
      </c>
      <c r="C8312" t="s">
        <v>293</v>
      </c>
      <c r="D8312" t="s">
        <v>55</v>
      </c>
      <c r="E8312" s="1">
        <v>43924</v>
      </c>
      <c r="F8312" t="s">
        <v>1882</v>
      </c>
      <c r="G8312" t="s">
        <v>1884</v>
      </c>
      <c r="H8312">
        <v>1</v>
      </c>
      <c r="I8312">
        <v>34.79</v>
      </c>
      <c r="J8312">
        <v>70</v>
      </c>
      <c r="K8312" t="s">
        <v>17</v>
      </c>
      <c r="L8312" s="1">
        <v>43906</v>
      </c>
    </row>
    <row r="8313" spans="1:12" x14ac:dyDescent="0.2">
      <c r="A8313" t="s">
        <v>12</v>
      </c>
      <c r="B8313">
        <v>8558</v>
      </c>
      <c r="C8313" t="s">
        <v>293</v>
      </c>
      <c r="D8313" t="s">
        <v>21</v>
      </c>
      <c r="E8313" s="1">
        <v>43924</v>
      </c>
      <c r="F8313" t="s">
        <v>1882</v>
      </c>
      <c r="G8313" t="s">
        <v>1884</v>
      </c>
      <c r="H8313">
        <v>1</v>
      </c>
      <c r="I8313">
        <v>34.79</v>
      </c>
      <c r="J8313">
        <v>70</v>
      </c>
      <c r="K8313" t="s">
        <v>17</v>
      </c>
      <c r="L8313" s="1">
        <v>43906</v>
      </c>
    </row>
    <row r="8314" spans="1:12" x14ac:dyDescent="0.2">
      <c r="A8314" t="s">
        <v>19</v>
      </c>
      <c r="B8314">
        <v>22680</v>
      </c>
      <c r="C8314" t="s">
        <v>181</v>
      </c>
      <c r="D8314" t="s">
        <v>21</v>
      </c>
      <c r="E8314" s="1">
        <v>43936</v>
      </c>
      <c r="F8314" t="s">
        <v>1882</v>
      </c>
      <c r="G8314" t="s">
        <v>1884</v>
      </c>
      <c r="H8314">
        <v>165</v>
      </c>
      <c r="I8314">
        <v>5740.35</v>
      </c>
      <c r="J8314">
        <v>70</v>
      </c>
      <c r="K8314" t="s">
        <v>17</v>
      </c>
      <c r="L8314" s="1">
        <v>43906</v>
      </c>
    </row>
    <row r="8315" spans="1:12" x14ac:dyDescent="0.2">
      <c r="A8315" t="s">
        <v>19</v>
      </c>
      <c r="B8315">
        <v>17750</v>
      </c>
      <c r="C8315" t="s">
        <v>246</v>
      </c>
      <c r="D8315" t="s">
        <v>118</v>
      </c>
      <c r="E8315" s="1">
        <v>43922</v>
      </c>
      <c r="F8315" t="s">
        <v>1882</v>
      </c>
      <c r="G8315" t="s">
        <v>1884</v>
      </c>
      <c r="H8315">
        <v>110</v>
      </c>
      <c r="I8315">
        <v>3826.9</v>
      </c>
      <c r="J8315">
        <v>70</v>
      </c>
      <c r="K8315" t="s">
        <v>17</v>
      </c>
      <c r="L8315" s="1">
        <v>43906</v>
      </c>
    </row>
    <row r="8316" spans="1:12" x14ac:dyDescent="0.2">
      <c r="A8316" t="s">
        <v>12</v>
      </c>
      <c r="B8316">
        <v>8558</v>
      </c>
      <c r="C8316" t="s">
        <v>293</v>
      </c>
      <c r="D8316" t="s">
        <v>40</v>
      </c>
      <c r="E8316" s="1">
        <v>43943</v>
      </c>
      <c r="F8316" t="s">
        <v>1882</v>
      </c>
      <c r="G8316" t="s">
        <v>1884</v>
      </c>
      <c r="H8316">
        <v>1</v>
      </c>
      <c r="I8316">
        <v>34.79</v>
      </c>
      <c r="J8316">
        <v>70</v>
      </c>
      <c r="K8316" t="s">
        <v>17</v>
      </c>
      <c r="L8316" s="1">
        <v>43906</v>
      </c>
    </row>
    <row r="8317" spans="1:12" x14ac:dyDescent="0.2">
      <c r="A8317" t="s">
        <v>12</v>
      </c>
      <c r="B8317">
        <v>8558</v>
      </c>
      <c r="C8317" t="s">
        <v>293</v>
      </c>
      <c r="D8317" t="s">
        <v>99</v>
      </c>
      <c r="E8317" s="1">
        <v>43943</v>
      </c>
      <c r="F8317" t="s">
        <v>1882</v>
      </c>
      <c r="G8317" t="s">
        <v>1884</v>
      </c>
      <c r="H8317">
        <v>1</v>
      </c>
      <c r="I8317">
        <v>34.79</v>
      </c>
      <c r="J8317">
        <v>70</v>
      </c>
      <c r="K8317" t="s">
        <v>17</v>
      </c>
      <c r="L8317" s="1">
        <v>43906</v>
      </c>
    </row>
    <row r="8318" spans="1:12" x14ac:dyDescent="0.2">
      <c r="A8318" t="s">
        <v>53</v>
      </c>
      <c r="B8318">
        <v>1725</v>
      </c>
      <c r="C8318" t="s">
        <v>349</v>
      </c>
      <c r="D8318" t="s">
        <v>21</v>
      </c>
      <c r="E8318" s="1">
        <v>43931</v>
      </c>
      <c r="F8318" t="s">
        <v>1882</v>
      </c>
      <c r="G8318" t="s">
        <v>1884</v>
      </c>
      <c r="H8318">
        <v>110</v>
      </c>
      <c r="I8318">
        <v>3826.9</v>
      </c>
      <c r="J8318">
        <v>70</v>
      </c>
      <c r="K8318" t="s">
        <v>17</v>
      </c>
      <c r="L8318" s="1">
        <v>43906</v>
      </c>
    </row>
    <row r="8319" spans="1:12" x14ac:dyDescent="0.2">
      <c r="A8319" t="s">
        <v>53</v>
      </c>
      <c r="B8319">
        <v>1725</v>
      </c>
      <c r="C8319" t="s">
        <v>349</v>
      </c>
      <c r="D8319" t="s">
        <v>21</v>
      </c>
      <c r="E8319" s="1">
        <v>43935</v>
      </c>
      <c r="F8319" t="s">
        <v>1882</v>
      </c>
      <c r="G8319" t="s">
        <v>1884</v>
      </c>
      <c r="H8319">
        <v>110</v>
      </c>
      <c r="I8319">
        <v>3826.9</v>
      </c>
      <c r="J8319">
        <v>70</v>
      </c>
      <c r="K8319" t="s">
        <v>17</v>
      </c>
      <c r="L8319" s="1">
        <v>43906</v>
      </c>
    </row>
    <row r="8320" spans="1:12" x14ac:dyDescent="0.2">
      <c r="A8320" t="s">
        <v>53</v>
      </c>
      <c r="B8320">
        <v>1725</v>
      </c>
      <c r="C8320" t="s">
        <v>349</v>
      </c>
      <c r="D8320" t="s">
        <v>21</v>
      </c>
      <c r="E8320" s="1">
        <v>43951</v>
      </c>
      <c r="F8320" t="s">
        <v>1882</v>
      </c>
      <c r="G8320" t="s">
        <v>1884</v>
      </c>
      <c r="H8320">
        <v>165</v>
      </c>
      <c r="I8320">
        <v>5740.35</v>
      </c>
      <c r="J8320">
        <v>70</v>
      </c>
      <c r="K8320" t="s">
        <v>17</v>
      </c>
      <c r="L8320" s="1">
        <v>43906</v>
      </c>
    </row>
    <row r="8321" spans="1:12" x14ac:dyDescent="0.2">
      <c r="A8321" t="s">
        <v>53</v>
      </c>
      <c r="B8321">
        <v>1725</v>
      </c>
      <c r="C8321" t="s">
        <v>349</v>
      </c>
      <c r="D8321" t="s">
        <v>21</v>
      </c>
      <c r="E8321" s="1">
        <v>43959</v>
      </c>
      <c r="F8321" t="s">
        <v>1882</v>
      </c>
      <c r="G8321" t="s">
        <v>1884</v>
      </c>
      <c r="H8321">
        <v>105</v>
      </c>
      <c r="I8321">
        <v>3652.95</v>
      </c>
      <c r="J8321">
        <v>70</v>
      </c>
      <c r="K8321" t="s">
        <v>17</v>
      </c>
      <c r="L8321" s="1">
        <v>43906</v>
      </c>
    </row>
    <row r="8322" spans="1:12" x14ac:dyDescent="0.2">
      <c r="A8322" t="s">
        <v>12</v>
      </c>
      <c r="B8322">
        <v>8558</v>
      </c>
      <c r="C8322" t="s">
        <v>293</v>
      </c>
      <c r="D8322" t="s">
        <v>99</v>
      </c>
      <c r="E8322" s="1">
        <v>43938</v>
      </c>
      <c r="F8322" t="s">
        <v>1882</v>
      </c>
      <c r="G8322" t="s">
        <v>1884</v>
      </c>
      <c r="H8322">
        <v>110</v>
      </c>
      <c r="I8322">
        <v>3826.9</v>
      </c>
      <c r="J8322">
        <v>70</v>
      </c>
      <c r="K8322" t="s">
        <v>17</v>
      </c>
      <c r="L8322" s="1">
        <v>43906</v>
      </c>
    </row>
    <row r="8323" spans="1:12" x14ac:dyDescent="0.2">
      <c r="A8323" t="s">
        <v>12</v>
      </c>
      <c r="B8323">
        <v>8558</v>
      </c>
      <c r="C8323" t="s">
        <v>293</v>
      </c>
      <c r="D8323" t="s">
        <v>103</v>
      </c>
      <c r="E8323" s="1">
        <v>43941</v>
      </c>
      <c r="F8323" t="s">
        <v>1882</v>
      </c>
      <c r="G8323" t="s">
        <v>1884</v>
      </c>
      <c r="H8323">
        <v>110</v>
      </c>
      <c r="I8323">
        <v>3826.9</v>
      </c>
      <c r="J8323">
        <v>70</v>
      </c>
      <c r="K8323" t="s">
        <v>17</v>
      </c>
      <c r="L8323" s="1">
        <v>43906</v>
      </c>
    </row>
    <row r="8324" spans="1:12" x14ac:dyDescent="0.2">
      <c r="A8324" t="s">
        <v>12</v>
      </c>
      <c r="B8324">
        <v>8558</v>
      </c>
      <c r="C8324" t="s">
        <v>293</v>
      </c>
      <c r="D8324" t="s">
        <v>1879</v>
      </c>
      <c r="E8324" s="1">
        <v>43938</v>
      </c>
      <c r="F8324" t="s">
        <v>1882</v>
      </c>
      <c r="G8324" t="s">
        <v>1884</v>
      </c>
      <c r="H8324">
        <v>110</v>
      </c>
      <c r="I8324">
        <v>3826.9</v>
      </c>
      <c r="J8324">
        <v>70</v>
      </c>
      <c r="K8324" t="s">
        <v>17</v>
      </c>
      <c r="L8324" s="1">
        <v>43906</v>
      </c>
    </row>
    <row r="8325" spans="1:12" x14ac:dyDescent="0.2">
      <c r="A8325" t="s">
        <v>12</v>
      </c>
      <c r="B8325">
        <v>8558</v>
      </c>
      <c r="C8325" t="s">
        <v>293</v>
      </c>
      <c r="D8325" t="s">
        <v>233</v>
      </c>
      <c r="E8325" s="1">
        <v>43941</v>
      </c>
      <c r="F8325" t="s">
        <v>1882</v>
      </c>
      <c r="G8325" t="s">
        <v>1884</v>
      </c>
      <c r="H8325">
        <v>110</v>
      </c>
      <c r="I8325">
        <v>3826.9</v>
      </c>
      <c r="J8325">
        <v>70</v>
      </c>
      <c r="K8325" t="s">
        <v>17</v>
      </c>
      <c r="L8325" s="1">
        <v>43906</v>
      </c>
    </row>
    <row r="8326" spans="1:12" x14ac:dyDescent="0.2">
      <c r="A8326" t="s">
        <v>12</v>
      </c>
      <c r="B8326">
        <v>3880</v>
      </c>
      <c r="C8326" t="s">
        <v>34</v>
      </c>
      <c r="D8326" t="s">
        <v>41</v>
      </c>
      <c r="E8326" s="1">
        <v>43930</v>
      </c>
      <c r="F8326" t="s">
        <v>1882</v>
      </c>
      <c r="G8326" t="s">
        <v>1884</v>
      </c>
      <c r="H8326">
        <v>55</v>
      </c>
      <c r="I8326">
        <v>1913.45</v>
      </c>
      <c r="J8326">
        <v>70</v>
      </c>
      <c r="K8326" t="s">
        <v>17</v>
      </c>
      <c r="L8326" s="1">
        <v>43906</v>
      </c>
    </row>
    <row r="8327" spans="1:12" x14ac:dyDescent="0.2">
      <c r="A8327" t="s">
        <v>12</v>
      </c>
      <c r="B8327">
        <v>8558</v>
      </c>
      <c r="C8327" t="s">
        <v>293</v>
      </c>
      <c r="D8327" t="s">
        <v>270</v>
      </c>
      <c r="E8327" s="1">
        <v>43935</v>
      </c>
      <c r="F8327" t="s">
        <v>1882</v>
      </c>
      <c r="G8327" t="s">
        <v>1884</v>
      </c>
      <c r="H8327">
        <v>55</v>
      </c>
      <c r="I8327">
        <v>1913.45</v>
      </c>
      <c r="J8327">
        <v>70</v>
      </c>
      <c r="K8327" t="s">
        <v>17</v>
      </c>
      <c r="L8327" s="1">
        <v>43906</v>
      </c>
    </row>
    <row r="8328" spans="1:12" x14ac:dyDescent="0.2">
      <c r="A8328" t="s">
        <v>12</v>
      </c>
      <c r="B8328">
        <v>8558</v>
      </c>
      <c r="C8328" t="s">
        <v>293</v>
      </c>
      <c r="D8328" t="s">
        <v>55</v>
      </c>
      <c r="E8328" s="1">
        <v>43938</v>
      </c>
      <c r="F8328" t="s">
        <v>1882</v>
      </c>
      <c r="G8328" t="s">
        <v>1884</v>
      </c>
      <c r="H8328">
        <v>55</v>
      </c>
      <c r="I8328">
        <v>1913.45</v>
      </c>
      <c r="J8328">
        <v>70</v>
      </c>
      <c r="K8328" t="s">
        <v>17</v>
      </c>
      <c r="L8328" s="1">
        <v>43906</v>
      </c>
    </row>
    <row r="8329" spans="1:12" x14ac:dyDescent="0.2">
      <c r="A8329" t="s">
        <v>12</v>
      </c>
      <c r="B8329">
        <v>8558</v>
      </c>
      <c r="C8329" t="s">
        <v>293</v>
      </c>
      <c r="D8329" t="s">
        <v>14</v>
      </c>
      <c r="E8329" s="1">
        <v>43938</v>
      </c>
      <c r="F8329" t="s">
        <v>1882</v>
      </c>
      <c r="G8329" t="s">
        <v>1884</v>
      </c>
      <c r="H8329">
        <v>55</v>
      </c>
      <c r="I8329">
        <v>1913.45</v>
      </c>
      <c r="J8329">
        <v>70</v>
      </c>
      <c r="K8329" t="s">
        <v>17</v>
      </c>
      <c r="L8329" s="1">
        <v>43906</v>
      </c>
    </row>
    <row r="8330" spans="1:12" x14ac:dyDescent="0.2">
      <c r="A8330" t="s">
        <v>12</v>
      </c>
      <c r="B8330">
        <v>8558</v>
      </c>
      <c r="C8330" t="s">
        <v>293</v>
      </c>
      <c r="D8330" t="s">
        <v>72</v>
      </c>
      <c r="E8330" s="1">
        <v>43941</v>
      </c>
      <c r="F8330" t="s">
        <v>1882</v>
      </c>
      <c r="G8330" t="s">
        <v>1884</v>
      </c>
      <c r="H8330">
        <v>55</v>
      </c>
      <c r="I8330">
        <v>1913.45</v>
      </c>
      <c r="J8330">
        <v>70</v>
      </c>
      <c r="K8330" t="s">
        <v>17</v>
      </c>
      <c r="L8330" s="1">
        <v>43906</v>
      </c>
    </row>
    <row r="8331" spans="1:12" x14ac:dyDescent="0.2">
      <c r="A8331" t="s">
        <v>12</v>
      </c>
      <c r="B8331">
        <v>8558</v>
      </c>
      <c r="C8331" t="s">
        <v>293</v>
      </c>
      <c r="D8331" t="s">
        <v>1879</v>
      </c>
      <c r="E8331" s="1">
        <v>43943</v>
      </c>
      <c r="F8331" t="s">
        <v>1882</v>
      </c>
      <c r="G8331" t="s">
        <v>1883</v>
      </c>
      <c r="H8331">
        <v>55</v>
      </c>
      <c r="I8331">
        <v>1913.45</v>
      </c>
      <c r="J8331">
        <v>70</v>
      </c>
      <c r="K8331" t="s">
        <v>17</v>
      </c>
      <c r="L8331" s="1">
        <v>43906</v>
      </c>
    </row>
    <row r="8332" spans="1:12" x14ac:dyDescent="0.2">
      <c r="A8332" t="s">
        <v>12</v>
      </c>
      <c r="B8332">
        <v>8558</v>
      </c>
      <c r="C8332" t="s">
        <v>293</v>
      </c>
      <c r="D8332" t="s">
        <v>1879</v>
      </c>
      <c r="E8332" s="1">
        <v>43938</v>
      </c>
      <c r="F8332" t="s">
        <v>1882</v>
      </c>
      <c r="G8332" t="s">
        <v>1884</v>
      </c>
      <c r="H8332">
        <v>55</v>
      </c>
      <c r="I8332">
        <v>1913.45</v>
      </c>
      <c r="J8332">
        <v>70</v>
      </c>
      <c r="K8332" t="s">
        <v>17</v>
      </c>
      <c r="L8332" s="1">
        <v>43906</v>
      </c>
    </row>
    <row r="8333" spans="1:12" x14ac:dyDescent="0.2">
      <c r="A8333" t="s">
        <v>12</v>
      </c>
      <c r="B8333">
        <v>8558</v>
      </c>
      <c r="C8333" t="s">
        <v>293</v>
      </c>
      <c r="D8333" t="s">
        <v>55</v>
      </c>
      <c r="E8333" s="1">
        <v>43938</v>
      </c>
      <c r="F8333" t="s">
        <v>1882</v>
      </c>
      <c r="G8333" t="s">
        <v>1884</v>
      </c>
      <c r="H8333">
        <v>55</v>
      </c>
      <c r="I8333">
        <v>1913.45</v>
      </c>
      <c r="J8333">
        <v>70</v>
      </c>
      <c r="K8333" t="s">
        <v>17</v>
      </c>
      <c r="L8333" s="1">
        <v>43906</v>
      </c>
    </row>
    <row r="8334" spans="1:12" x14ac:dyDescent="0.2">
      <c r="A8334" t="s">
        <v>12</v>
      </c>
      <c r="B8334">
        <v>8558</v>
      </c>
      <c r="C8334" t="s">
        <v>293</v>
      </c>
      <c r="D8334" t="s">
        <v>40</v>
      </c>
      <c r="E8334" s="1">
        <v>43938</v>
      </c>
      <c r="F8334" t="s">
        <v>1882</v>
      </c>
      <c r="G8334" t="s">
        <v>1884</v>
      </c>
      <c r="H8334">
        <v>55</v>
      </c>
      <c r="I8334">
        <v>1913.45</v>
      </c>
      <c r="J8334">
        <v>70</v>
      </c>
      <c r="K8334" t="s">
        <v>17</v>
      </c>
      <c r="L8334" s="1">
        <v>43906</v>
      </c>
    </row>
    <row r="8335" spans="1:12" x14ac:dyDescent="0.2">
      <c r="A8335" t="s">
        <v>12</v>
      </c>
      <c r="B8335">
        <v>8558</v>
      </c>
      <c r="C8335" t="s">
        <v>293</v>
      </c>
      <c r="D8335" t="s">
        <v>55</v>
      </c>
      <c r="E8335" s="1">
        <v>43941</v>
      </c>
      <c r="F8335" t="s">
        <v>1882</v>
      </c>
      <c r="G8335" t="s">
        <v>1884</v>
      </c>
      <c r="H8335">
        <v>55</v>
      </c>
      <c r="I8335">
        <v>1913.45</v>
      </c>
      <c r="J8335">
        <v>70</v>
      </c>
      <c r="K8335" t="s">
        <v>17</v>
      </c>
      <c r="L8335" s="1">
        <v>43906</v>
      </c>
    </row>
    <row r="8336" spans="1:12" x14ac:dyDescent="0.2">
      <c r="A8336" t="s">
        <v>12</v>
      </c>
      <c r="B8336">
        <v>8558</v>
      </c>
      <c r="C8336" t="s">
        <v>293</v>
      </c>
      <c r="D8336" t="s">
        <v>1879</v>
      </c>
      <c r="E8336" s="1">
        <v>43951</v>
      </c>
      <c r="F8336" t="s">
        <v>1882</v>
      </c>
      <c r="G8336" t="s">
        <v>1884</v>
      </c>
      <c r="H8336">
        <v>220</v>
      </c>
      <c r="I8336">
        <v>7653.8</v>
      </c>
      <c r="J8336">
        <v>70</v>
      </c>
      <c r="K8336" t="s">
        <v>17</v>
      </c>
      <c r="L8336" s="1">
        <v>43906</v>
      </c>
    </row>
    <row r="8337" spans="1:12" x14ac:dyDescent="0.2">
      <c r="A8337" t="s">
        <v>12</v>
      </c>
      <c r="B8337">
        <v>8558</v>
      </c>
      <c r="C8337" t="s">
        <v>293</v>
      </c>
      <c r="D8337" t="s">
        <v>37</v>
      </c>
      <c r="E8337" s="1">
        <v>43951</v>
      </c>
      <c r="F8337" t="s">
        <v>1882</v>
      </c>
      <c r="G8337" t="s">
        <v>1884</v>
      </c>
      <c r="H8337">
        <v>220</v>
      </c>
      <c r="I8337">
        <v>7653.8</v>
      </c>
      <c r="J8337">
        <v>70</v>
      </c>
      <c r="K8337" t="s">
        <v>17</v>
      </c>
      <c r="L8337" s="1">
        <v>43906</v>
      </c>
    </row>
    <row r="8338" spans="1:12" x14ac:dyDescent="0.2">
      <c r="A8338" t="s">
        <v>12</v>
      </c>
      <c r="B8338">
        <v>8558</v>
      </c>
      <c r="C8338" t="s">
        <v>293</v>
      </c>
      <c r="D8338" t="s">
        <v>55</v>
      </c>
      <c r="E8338" s="1">
        <v>43959</v>
      </c>
      <c r="F8338" t="s">
        <v>1882</v>
      </c>
      <c r="G8338" t="s">
        <v>1884</v>
      </c>
      <c r="H8338">
        <v>55</v>
      </c>
      <c r="I8338">
        <v>1913.45</v>
      </c>
      <c r="J8338">
        <v>70</v>
      </c>
      <c r="K8338" t="s">
        <v>17</v>
      </c>
      <c r="L8338" s="1">
        <v>43906</v>
      </c>
    </row>
    <row r="8339" spans="1:12" x14ac:dyDescent="0.2">
      <c r="A8339" t="s">
        <v>12</v>
      </c>
      <c r="B8339">
        <v>8558</v>
      </c>
      <c r="C8339" t="s">
        <v>293</v>
      </c>
      <c r="D8339" t="s">
        <v>1873</v>
      </c>
      <c r="E8339" s="1">
        <v>43959</v>
      </c>
      <c r="F8339" t="s">
        <v>1882</v>
      </c>
      <c r="G8339" t="s">
        <v>1884</v>
      </c>
      <c r="H8339">
        <v>55</v>
      </c>
      <c r="I8339">
        <v>1913.45</v>
      </c>
      <c r="J8339">
        <v>70</v>
      </c>
      <c r="K8339" t="s">
        <v>17</v>
      </c>
      <c r="L8339" s="1">
        <v>43906</v>
      </c>
    </row>
    <row r="8340" spans="1:12" x14ac:dyDescent="0.2">
      <c r="A8340" t="s">
        <v>12</v>
      </c>
      <c r="B8340">
        <v>5564</v>
      </c>
      <c r="C8340" t="s">
        <v>1889</v>
      </c>
      <c r="D8340" t="s">
        <v>41</v>
      </c>
      <c r="E8340" s="1">
        <v>43951</v>
      </c>
      <c r="F8340" t="s">
        <v>1882</v>
      </c>
      <c r="G8340" t="s">
        <v>1883</v>
      </c>
      <c r="H8340">
        <v>55</v>
      </c>
      <c r="I8340">
        <v>1913.45</v>
      </c>
      <c r="J8340">
        <v>70</v>
      </c>
      <c r="K8340" t="s">
        <v>17</v>
      </c>
      <c r="L8340" s="1">
        <v>43906</v>
      </c>
    </row>
    <row r="8341" spans="1:12" x14ac:dyDescent="0.2">
      <c r="A8341" t="s">
        <v>19</v>
      </c>
      <c r="B8341">
        <v>17750</v>
      </c>
      <c r="C8341" t="s">
        <v>246</v>
      </c>
      <c r="D8341" t="s">
        <v>118</v>
      </c>
      <c r="E8341" s="1">
        <v>43941</v>
      </c>
      <c r="F8341" t="s">
        <v>1882</v>
      </c>
      <c r="G8341" t="s">
        <v>1884</v>
      </c>
      <c r="H8341">
        <v>55</v>
      </c>
      <c r="I8341">
        <v>1913.45</v>
      </c>
      <c r="J8341">
        <v>70</v>
      </c>
      <c r="K8341" t="s">
        <v>17</v>
      </c>
      <c r="L8341" s="1">
        <v>43906</v>
      </c>
    </row>
    <row r="8342" spans="1:12" x14ac:dyDescent="0.2">
      <c r="A8342" t="s">
        <v>12</v>
      </c>
      <c r="B8342">
        <v>3880</v>
      </c>
      <c r="C8342" t="s">
        <v>34</v>
      </c>
      <c r="D8342" t="s">
        <v>14</v>
      </c>
      <c r="E8342" s="1">
        <v>43913</v>
      </c>
      <c r="F8342" t="s">
        <v>1882</v>
      </c>
      <c r="G8342" t="s">
        <v>1884</v>
      </c>
      <c r="H8342">
        <v>100</v>
      </c>
      <c r="I8342">
        <v>3479</v>
      </c>
      <c r="J8342">
        <v>70</v>
      </c>
      <c r="K8342" t="s">
        <v>17</v>
      </c>
      <c r="L8342" s="1">
        <v>43906</v>
      </c>
    </row>
    <row r="8343" spans="1:12" x14ac:dyDescent="0.2">
      <c r="A8343" t="s">
        <v>12</v>
      </c>
      <c r="B8343">
        <v>8558</v>
      </c>
      <c r="C8343" t="s">
        <v>293</v>
      </c>
      <c r="D8343" t="s">
        <v>37</v>
      </c>
      <c r="E8343" s="1">
        <v>43959</v>
      </c>
      <c r="F8343" t="s">
        <v>1882</v>
      </c>
      <c r="G8343" t="s">
        <v>1884</v>
      </c>
      <c r="H8343">
        <v>110</v>
      </c>
      <c r="I8343">
        <v>3826.9</v>
      </c>
      <c r="J8343">
        <v>70</v>
      </c>
      <c r="K8343" t="s">
        <v>17</v>
      </c>
      <c r="L8343" s="1">
        <v>43906</v>
      </c>
    </row>
    <row r="8344" spans="1:12" x14ac:dyDescent="0.2">
      <c r="A8344" t="s">
        <v>19</v>
      </c>
      <c r="B8344">
        <v>13575</v>
      </c>
      <c r="C8344" t="s">
        <v>1886</v>
      </c>
      <c r="D8344" t="s">
        <v>72</v>
      </c>
      <c r="E8344" s="1">
        <v>43951</v>
      </c>
      <c r="F8344" t="s">
        <v>1882</v>
      </c>
      <c r="G8344" t="s">
        <v>1884</v>
      </c>
      <c r="H8344">
        <v>55</v>
      </c>
      <c r="I8344">
        <v>1913.45</v>
      </c>
      <c r="J8344">
        <v>70</v>
      </c>
      <c r="K8344" t="s">
        <v>17</v>
      </c>
      <c r="L8344" s="1">
        <v>43906</v>
      </c>
    </row>
    <row r="8345" spans="1:12" x14ac:dyDescent="0.2">
      <c r="A8345" t="s">
        <v>19</v>
      </c>
      <c r="B8345">
        <v>13575</v>
      </c>
      <c r="C8345" t="s">
        <v>1886</v>
      </c>
      <c r="D8345" t="s">
        <v>270</v>
      </c>
      <c r="E8345" s="1">
        <v>43951</v>
      </c>
      <c r="F8345" t="s">
        <v>1882</v>
      </c>
      <c r="G8345" t="s">
        <v>1884</v>
      </c>
      <c r="H8345">
        <v>55</v>
      </c>
      <c r="I8345">
        <v>1913.45</v>
      </c>
      <c r="J8345">
        <v>70</v>
      </c>
      <c r="K8345" t="s">
        <v>17</v>
      </c>
      <c r="L8345" s="1">
        <v>43906</v>
      </c>
    </row>
    <row r="8346" spans="1:12" x14ac:dyDescent="0.2">
      <c r="A8346" t="s">
        <v>12</v>
      </c>
      <c r="B8346">
        <v>4705</v>
      </c>
      <c r="C8346" t="s">
        <v>1179</v>
      </c>
      <c r="D8346" t="s">
        <v>40</v>
      </c>
      <c r="E8346" s="1">
        <v>43951</v>
      </c>
      <c r="F8346" t="s">
        <v>1882</v>
      </c>
      <c r="G8346" t="s">
        <v>1884</v>
      </c>
      <c r="H8346">
        <v>55</v>
      </c>
      <c r="I8346">
        <v>1913.45</v>
      </c>
      <c r="J8346">
        <v>70</v>
      </c>
      <c r="K8346" t="s">
        <v>17</v>
      </c>
      <c r="L8346" s="1">
        <v>43906</v>
      </c>
    </row>
    <row r="8347" spans="1:12" x14ac:dyDescent="0.2">
      <c r="A8347" t="s">
        <v>12</v>
      </c>
      <c r="B8347">
        <v>8558</v>
      </c>
      <c r="C8347" t="s">
        <v>293</v>
      </c>
      <c r="D8347" t="s">
        <v>21</v>
      </c>
      <c r="E8347" s="1">
        <v>43959</v>
      </c>
      <c r="F8347" t="s">
        <v>1882</v>
      </c>
      <c r="G8347" t="s">
        <v>1884</v>
      </c>
      <c r="H8347">
        <v>55</v>
      </c>
      <c r="I8347">
        <v>1913.45</v>
      </c>
      <c r="J8347">
        <v>70</v>
      </c>
      <c r="K8347" t="s">
        <v>17</v>
      </c>
      <c r="L8347" s="1">
        <v>43906</v>
      </c>
    </row>
    <row r="8348" spans="1:12" x14ac:dyDescent="0.2">
      <c r="A8348" t="s">
        <v>12</v>
      </c>
      <c r="B8348">
        <v>8558</v>
      </c>
      <c r="C8348" t="s">
        <v>293</v>
      </c>
      <c r="D8348" t="s">
        <v>37</v>
      </c>
      <c r="E8348" s="1">
        <v>43959</v>
      </c>
      <c r="F8348" t="s">
        <v>1882</v>
      </c>
      <c r="G8348" t="s">
        <v>1884</v>
      </c>
      <c r="H8348">
        <v>55</v>
      </c>
      <c r="I8348">
        <v>1913.45</v>
      </c>
      <c r="J8348">
        <v>70</v>
      </c>
      <c r="K8348" t="s">
        <v>17</v>
      </c>
      <c r="L8348" s="1">
        <v>43906</v>
      </c>
    </row>
    <row r="8349" spans="1:12" x14ac:dyDescent="0.2">
      <c r="A8349" t="s">
        <v>12</v>
      </c>
      <c r="B8349">
        <v>8558</v>
      </c>
      <c r="C8349" t="s">
        <v>293</v>
      </c>
      <c r="D8349" t="s">
        <v>99</v>
      </c>
      <c r="E8349" s="1">
        <v>43959</v>
      </c>
      <c r="F8349" t="s">
        <v>1882</v>
      </c>
      <c r="G8349" t="s">
        <v>1884</v>
      </c>
      <c r="H8349">
        <v>55</v>
      </c>
      <c r="I8349">
        <v>1913.45</v>
      </c>
      <c r="J8349">
        <v>70</v>
      </c>
      <c r="K8349" t="s">
        <v>17</v>
      </c>
      <c r="L8349" s="1">
        <v>43906</v>
      </c>
    </row>
    <row r="8350" spans="1:12" x14ac:dyDescent="0.2">
      <c r="A8350" t="s">
        <v>12</v>
      </c>
      <c r="B8350">
        <v>8558</v>
      </c>
      <c r="C8350" t="s">
        <v>293</v>
      </c>
      <c r="D8350" t="s">
        <v>103</v>
      </c>
      <c r="E8350" s="1">
        <v>43951</v>
      </c>
      <c r="F8350" t="s">
        <v>1882</v>
      </c>
      <c r="G8350" t="s">
        <v>1884</v>
      </c>
      <c r="H8350">
        <v>220</v>
      </c>
      <c r="I8350">
        <v>7653.8</v>
      </c>
      <c r="J8350">
        <v>70</v>
      </c>
      <c r="K8350" t="s">
        <v>17</v>
      </c>
      <c r="L8350" s="1">
        <v>43906</v>
      </c>
    </row>
    <row r="8351" spans="1:12" x14ac:dyDescent="0.2">
      <c r="A8351" t="s">
        <v>12</v>
      </c>
      <c r="B8351">
        <v>8558</v>
      </c>
      <c r="C8351" t="s">
        <v>293</v>
      </c>
      <c r="D8351" t="s">
        <v>37</v>
      </c>
      <c r="E8351" s="1">
        <v>43959</v>
      </c>
      <c r="F8351" t="s">
        <v>1882</v>
      </c>
      <c r="G8351" t="s">
        <v>1884</v>
      </c>
      <c r="H8351">
        <v>55</v>
      </c>
      <c r="I8351">
        <v>1913.45</v>
      </c>
      <c r="J8351">
        <v>70</v>
      </c>
      <c r="K8351" t="s">
        <v>17</v>
      </c>
      <c r="L8351" s="1">
        <v>43906</v>
      </c>
    </row>
    <row r="8352" spans="1:12" x14ac:dyDescent="0.2">
      <c r="A8352" t="s">
        <v>12</v>
      </c>
      <c r="B8352">
        <v>8558</v>
      </c>
      <c r="C8352" t="s">
        <v>293</v>
      </c>
      <c r="D8352" t="s">
        <v>1758</v>
      </c>
      <c r="E8352" s="1">
        <v>43959</v>
      </c>
      <c r="F8352" t="s">
        <v>1882</v>
      </c>
      <c r="G8352" t="s">
        <v>1884</v>
      </c>
      <c r="H8352">
        <v>55</v>
      </c>
      <c r="I8352">
        <v>1913.45</v>
      </c>
      <c r="J8352">
        <v>70</v>
      </c>
      <c r="K8352" t="s">
        <v>17</v>
      </c>
      <c r="L8352" s="1">
        <v>43906</v>
      </c>
    </row>
    <row r="8353" spans="1:12" x14ac:dyDescent="0.2">
      <c r="A8353" t="s">
        <v>12</v>
      </c>
      <c r="B8353">
        <v>5564</v>
      </c>
      <c r="C8353" t="s">
        <v>1889</v>
      </c>
      <c r="D8353" t="s">
        <v>40</v>
      </c>
      <c r="E8353" s="1">
        <v>43951</v>
      </c>
      <c r="F8353" t="s">
        <v>1882</v>
      </c>
      <c r="G8353" t="s">
        <v>1884</v>
      </c>
      <c r="H8353">
        <v>55</v>
      </c>
      <c r="I8353">
        <v>1913.45</v>
      </c>
      <c r="J8353">
        <v>70</v>
      </c>
      <c r="K8353" t="s">
        <v>17</v>
      </c>
      <c r="L8353" s="1">
        <v>43906</v>
      </c>
    </row>
    <row r="8354" spans="1:12" x14ac:dyDescent="0.2">
      <c r="A8354" t="s">
        <v>12</v>
      </c>
      <c r="B8354">
        <v>2920</v>
      </c>
      <c r="C8354" t="s">
        <v>31</v>
      </c>
      <c r="D8354" t="s">
        <v>118</v>
      </c>
      <c r="E8354" s="1">
        <v>43935</v>
      </c>
      <c r="F8354" t="s">
        <v>1882</v>
      </c>
      <c r="G8354" t="s">
        <v>1884</v>
      </c>
      <c r="H8354">
        <v>55</v>
      </c>
      <c r="I8354">
        <v>1913.45</v>
      </c>
      <c r="J8354">
        <v>70</v>
      </c>
      <c r="K8354" t="s">
        <v>17</v>
      </c>
      <c r="L8354" s="1">
        <v>43906</v>
      </c>
    </row>
    <row r="8355" spans="1:12" x14ac:dyDescent="0.2">
      <c r="A8355" t="s">
        <v>12</v>
      </c>
      <c r="B8355">
        <v>8558</v>
      </c>
      <c r="C8355" t="s">
        <v>293</v>
      </c>
      <c r="D8355" t="s">
        <v>37</v>
      </c>
      <c r="E8355" s="1">
        <v>43951</v>
      </c>
      <c r="F8355" t="s">
        <v>1882</v>
      </c>
      <c r="G8355" t="s">
        <v>1883</v>
      </c>
      <c r="H8355">
        <v>55</v>
      </c>
      <c r="I8355">
        <v>1913.45</v>
      </c>
      <c r="J8355">
        <v>70</v>
      </c>
      <c r="K8355" t="s">
        <v>17</v>
      </c>
      <c r="L8355" s="1">
        <v>43906</v>
      </c>
    </row>
    <row r="8356" spans="1:12" x14ac:dyDescent="0.2">
      <c r="A8356" t="s">
        <v>12</v>
      </c>
      <c r="B8356">
        <v>1801</v>
      </c>
      <c r="C8356" t="s">
        <v>141</v>
      </c>
      <c r="D8356" t="s">
        <v>14</v>
      </c>
      <c r="E8356" s="1">
        <v>43943</v>
      </c>
      <c r="F8356" t="s">
        <v>1882</v>
      </c>
      <c r="G8356" t="s">
        <v>1884</v>
      </c>
      <c r="H8356">
        <v>2</v>
      </c>
      <c r="I8356">
        <v>110</v>
      </c>
      <c r="J8356">
        <v>70</v>
      </c>
      <c r="K8356" t="s">
        <v>17</v>
      </c>
      <c r="L8356" s="1">
        <v>43906</v>
      </c>
    </row>
    <row r="8357" spans="1:12" x14ac:dyDescent="0.2">
      <c r="A8357" t="s">
        <v>12</v>
      </c>
      <c r="B8357">
        <v>20923</v>
      </c>
      <c r="C8357" t="s">
        <v>302</v>
      </c>
      <c r="D8357" t="s">
        <v>303</v>
      </c>
      <c r="E8357" s="1">
        <v>43924</v>
      </c>
      <c r="F8357" t="s">
        <v>1882</v>
      </c>
      <c r="G8357" t="s">
        <v>1884</v>
      </c>
      <c r="H8357">
        <v>55</v>
      </c>
      <c r="I8357">
        <v>1913.45</v>
      </c>
      <c r="J8357">
        <v>70</v>
      </c>
      <c r="K8357" t="s">
        <v>17</v>
      </c>
      <c r="L8357" s="1">
        <v>43906</v>
      </c>
    </row>
    <row r="8358" spans="1:12" x14ac:dyDescent="0.2">
      <c r="A8358" t="s">
        <v>12</v>
      </c>
      <c r="B8358">
        <v>20923</v>
      </c>
      <c r="C8358" t="s">
        <v>302</v>
      </c>
      <c r="D8358" t="s">
        <v>303</v>
      </c>
      <c r="E8358" s="1">
        <v>43927</v>
      </c>
      <c r="F8358" t="s">
        <v>1882</v>
      </c>
      <c r="G8358" t="s">
        <v>1884</v>
      </c>
      <c r="H8358">
        <v>110</v>
      </c>
      <c r="I8358">
        <v>3826.9</v>
      </c>
      <c r="J8358">
        <v>70</v>
      </c>
      <c r="K8358" t="s">
        <v>17</v>
      </c>
      <c r="L8358" s="1">
        <v>43906</v>
      </c>
    </row>
    <row r="8359" spans="1:12" x14ac:dyDescent="0.2">
      <c r="A8359" t="s">
        <v>12</v>
      </c>
      <c r="B8359">
        <v>8558</v>
      </c>
      <c r="C8359" t="s">
        <v>293</v>
      </c>
      <c r="D8359" t="s">
        <v>76</v>
      </c>
      <c r="E8359" s="1">
        <v>43963</v>
      </c>
      <c r="F8359" t="s">
        <v>1882</v>
      </c>
      <c r="G8359" t="s">
        <v>1883</v>
      </c>
      <c r="H8359">
        <v>55</v>
      </c>
      <c r="I8359">
        <v>1913.45</v>
      </c>
      <c r="J8359">
        <v>70</v>
      </c>
      <c r="K8359" t="s">
        <v>17</v>
      </c>
      <c r="L8359" s="1">
        <v>43906</v>
      </c>
    </row>
    <row r="8360" spans="1:12" x14ac:dyDescent="0.2">
      <c r="A8360" t="s">
        <v>12</v>
      </c>
      <c r="B8360">
        <v>3880</v>
      </c>
      <c r="C8360" t="s">
        <v>34</v>
      </c>
      <c r="D8360" t="s">
        <v>21</v>
      </c>
      <c r="E8360" s="1">
        <v>43959</v>
      </c>
      <c r="F8360" t="s">
        <v>1882</v>
      </c>
      <c r="G8360" t="s">
        <v>1883</v>
      </c>
      <c r="H8360">
        <v>20</v>
      </c>
      <c r="I8360">
        <v>695.8</v>
      </c>
      <c r="J8360">
        <v>70</v>
      </c>
      <c r="K8360" t="s">
        <v>17</v>
      </c>
      <c r="L8360" s="1">
        <v>43906</v>
      </c>
    </row>
    <row r="8361" spans="1:12" x14ac:dyDescent="0.2">
      <c r="A8361" t="s">
        <v>53</v>
      </c>
      <c r="B8361">
        <v>1725</v>
      </c>
      <c r="C8361" t="s">
        <v>349</v>
      </c>
      <c r="D8361" t="s">
        <v>21</v>
      </c>
      <c r="E8361" s="1">
        <v>43920</v>
      </c>
      <c r="F8361" t="s">
        <v>1882</v>
      </c>
      <c r="G8361" t="s">
        <v>1884</v>
      </c>
      <c r="H8361">
        <v>110</v>
      </c>
      <c r="I8361">
        <v>3826.9</v>
      </c>
      <c r="J8361">
        <v>70</v>
      </c>
      <c r="K8361" t="s">
        <v>17</v>
      </c>
      <c r="L8361" s="1">
        <v>43906</v>
      </c>
    </row>
    <row r="8362" spans="1:12" x14ac:dyDescent="0.2">
      <c r="A8362" t="s">
        <v>53</v>
      </c>
      <c r="B8362">
        <v>1725</v>
      </c>
      <c r="C8362" t="s">
        <v>349</v>
      </c>
      <c r="D8362" t="s">
        <v>21</v>
      </c>
      <c r="E8362" s="1">
        <v>43931</v>
      </c>
      <c r="F8362" t="s">
        <v>1882</v>
      </c>
      <c r="G8362" t="s">
        <v>1884</v>
      </c>
      <c r="H8362">
        <v>165</v>
      </c>
      <c r="I8362">
        <v>5740.35</v>
      </c>
      <c r="J8362">
        <v>70</v>
      </c>
      <c r="K8362" t="s">
        <v>17</v>
      </c>
      <c r="L8362" s="1">
        <v>43906</v>
      </c>
    </row>
    <row r="8363" spans="1:12" x14ac:dyDescent="0.2">
      <c r="A8363" t="s">
        <v>19</v>
      </c>
      <c r="B8363">
        <v>13575</v>
      </c>
      <c r="C8363" t="s">
        <v>1886</v>
      </c>
      <c r="D8363" t="s">
        <v>72</v>
      </c>
      <c r="E8363" s="1">
        <v>43951</v>
      </c>
      <c r="F8363" t="s">
        <v>1882</v>
      </c>
      <c r="G8363" t="s">
        <v>1884</v>
      </c>
      <c r="H8363">
        <v>55</v>
      </c>
      <c r="I8363">
        <v>1913.45</v>
      </c>
      <c r="J8363">
        <v>70</v>
      </c>
      <c r="K8363" t="s">
        <v>17</v>
      </c>
      <c r="L8363" s="1">
        <v>43906</v>
      </c>
    </row>
    <row r="8364" spans="1:12" x14ac:dyDescent="0.2">
      <c r="A8364" t="s">
        <v>19</v>
      </c>
      <c r="B8364">
        <v>13575</v>
      </c>
      <c r="C8364" t="s">
        <v>1886</v>
      </c>
      <c r="D8364" t="s">
        <v>72</v>
      </c>
      <c r="E8364" s="1">
        <v>43959</v>
      </c>
      <c r="F8364" t="s">
        <v>1882</v>
      </c>
      <c r="G8364" t="s">
        <v>1884</v>
      </c>
      <c r="H8364">
        <v>55</v>
      </c>
      <c r="I8364">
        <v>1913.45</v>
      </c>
      <c r="J8364">
        <v>70</v>
      </c>
      <c r="K8364" t="s">
        <v>17</v>
      </c>
      <c r="L8364" s="1">
        <v>43906</v>
      </c>
    </row>
    <row r="8365" spans="1:12" x14ac:dyDescent="0.2">
      <c r="A8365" t="s">
        <v>19</v>
      </c>
      <c r="B8365">
        <v>13575</v>
      </c>
      <c r="C8365" t="s">
        <v>1886</v>
      </c>
      <c r="D8365" t="s">
        <v>306</v>
      </c>
      <c r="E8365" s="1">
        <v>43951</v>
      </c>
      <c r="F8365" t="s">
        <v>1882</v>
      </c>
      <c r="G8365" t="s">
        <v>1884</v>
      </c>
      <c r="H8365">
        <v>55</v>
      </c>
      <c r="I8365">
        <v>1913.45</v>
      </c>
      <c r="J8365">
        <v>70</v>
      </c>
      <c r="K8365" t="s">
        <v>17</v>
      </c>
      <c r="L8365" s="1">
        <v>43906</v>
      </c>
    </row>
    <row r="8366" spans="1:12" x14ac:dyDescent="0.2">
      <c r="A8366" t="s">
        <v>53</v>
      </c>
      <c r="B8366">
        <v>1959</v>
      </c>
      <c r="C8366" t="s">
        <v>67</v>
      </c>
      <c r="D8366" t="s">
        <v>21</v>
      </c>
      <c r="E8366" s="1">
        <v>43921</v>
      </c>
      <c r="F8366" t="s">
        <v>1882</v>
      </c>
      <c r="G8366" t="s">
        <v>1884</v>
      </c>
      <c r="H8366">
        <v>55</v>
      </c>
      <c r="I8366">
        <v>1913.45</v>
      </c>
      <c r="J8366">
        <v>70</v>
      </c>
      <c r="K8366" t="s">
        <v>17</v>
      </c>
      <c r="L8366" s="1">
        <v>43906</v>
      </c>
    </row>
    <row r="8367" spans="1:12" x14ac:dyDescent="0.2">
      <c r="A8367" t="s">
        <v>12</v>
      </c>
      <c r="B8367">
        <v>23607</v>
      </c>
      <c r="C8367" t="s">
        <v>272</v>
      </c>
      <c r="D8367" t="s">
        <v>40</v>
      </c>
      <c r="E8367" s="1">
        <v>43916</v>
      </c>
      <c r="F8367" t="s">
        <v>1882</v>
      </c>
      <c r="G8367" t="s">
        <v>1884</v>
      </c>
      <c r="H8367">
        <v>55</v>
      </c>
      <c r="I8367">
        <v>1913.45</v>
      </c>
      <c r="J8367">
        <v>70</v>
      </c>
      <c r="K8367" t="s">
        <v>17</v>
      </c>
      <c r="L8367" s="1">
        <v>43906</v>
      </c>
    </row>
    <row r="8368" spans="1:12" x14ac:dyDescent="0.2">
      <c r="A8368" t="s">
        <v>19</v>
      </c>
      <c r="B8368">
        <v>7843</v>
      </c>
      <c r="C8368" t="s">
        <v>1888</v>
      </c>
      <c r="D8368" t="s">
        <v>55</v>
      </c>
      <c r="E8368" s="1">
        <v>43929</v>
      </c>
      <c r="F8368" t="s">
        <v>1882</v>
      </c>
      <c r="G8368" t="s">
        <v>1884</v>
      </c>
      <c r="H8368">
        <v>55</v>
      </c>
      <c r="I8368">
        <v>1913.45</v>
      </c>
      <c r="J8368">
        <v>70</v>
      </c>
      <c r="K8368" t="s">
        <v>17</v>
      </c>
      <c r="L8368" s="1">
        <v>43906</v>
      </c>
    </row>
    <row r="8369" spans="1:12" x14ac:dyDescent="0.2">
      <c r="A8369" t="s">
        <v>19</v>
      </c>
      <c r="B8369">
        <v>7843</v>
      </c>
      <c r="C8369" t="s">
        <v>1888</v>
      </c>
      <c r="D8369" t="s">
        <v>55</v>
      </c>
      <c r="E8369" s="1">
        <v>43936</v>
      </c>
      <c r="F8369" t="s">
        <v>1882</v>
      </c>
      <c r="G8369" t="s">
        <v>1884</v>
      </c>
      <c r="H8369">
        <v>55</v>
      </c>
      <c r="I8369">
        <v>1913.45</v>
      </c>
      <c r="J8369">
        <v>70</v>
      </c>
      <c r="K8369" t="s">
        <v>17</v>
      </c>
      <c r="L8369" s="1">
        <v>43906</v>
      </c>
    </row>
    <row r="8370" spans="1:12" x14ac:dyDescent="0.2">
      <c r="A8370" t="s">
        <v>12</v>
      </c>
      <c r="B8370">
        <v>23607</v>
      </c>
      <c r="C8370" t="s">
        <v>272</v>
      </c>
      <c r="D8370" t="s">
        <v>14</v>
      </c>
      <c r="E8370" s="1">
        <v>43922</v>
      </c>
      <c r="F8370" t="s">
        <v>1882</v>
      </c>
      <c r="G8370" t="s">
        <v>1884</v>
      </c>
      <c r="H8370">
        <v>55</v>
      </c>
      <c r="I8370">
        <v>1913.45</v>
      </c>
      <c r="J8370">
        <v>70</v>
      </c>
      <c r="K8370" t="s">
        <v>17</v>
      </c>
      <c r="L8370" s="1">
        <v>43906</v>
      </c>
    </row>
    <row r="8371" spans="1:12" x14ac:dyDescent="0.2">
      <c r="A8371" t="s">
        <v>12</v>
      </c>
      <c r="B8371">
        <v>23607</v>
      </c>
      <c r="C8371" t="s">
        <v>272</v>
      </c>
      <c r="D8371" t="s">
        <v>14</v>
      </c>
      <c r="E8371" s="1">
        <v>43931</v>
      </c>
      <c r="F8371" t="s">
        <v>1882</v>
      </c>
      <c r="G8371" t="s">
        <v>1884</v>
      </c>
      <c r="H8371">
        <v>220</v>
      </c>
      <c r="I8371">
        <v>7653.8</v>
      </c>
      <c r="J8371">
        <v>70</v>
      </c>
      <c r="K8371" t="s">
        <v>17</v>
      </c>
      <c r="L8371" s="1">
        <v>43906</v>
      </c>
    </row>
    <row r="8372" spans="1:12" x14ac:dyDescent="0.2">
      <c r="A8372" t="s">
        <v>12</v>
      </c>
      <c r="B8372">
        <v>6500</v>
      </c>
      <c r="C8372" t="s">
        <v>124</v>
      </c>
      <c r="D8372" t="s">
        <v>64</v>
      </c>
      <c r="E8372" s="1">
        <v>43970</v>
      </c>
      <c r="F8372" t="s">
        <v>1882</v>
      </c>
      <c r="G8372" t="s">
        <v>1883</v>
      </c>
      <c r="H8372">
        <v>220</v>
      </c>
      <c r="I8372">
        <v>7653.8</v>
      </c>
      <c r="J8372">
        <v>70</v>
      </c>
      <c r="K8372" t="s">
        <v>17</v>
      </c>
      <c r="L8372" s="1">
        <v>43906</v>
      </c>
    </row>
    <row r="8373" spans="1:12" x14ac:dyDescent="0.2">
      <c r="A8373" t="s">
        <v>12</v>
      </c>
      <c r="B8373">
        <v>8558</v>
      </c>
      <c r="C8373" t="s">
        <v>293</v>
      </c>
      <c r="D8373" t="s">
        <v>76</v>
      </c>
      <c r="E8373" s="1">
        <v>43963</v>
      </c>
      <c r="F8373" t="s">
        <v>1882</v>
      </c>
      <c r="G8373" t="s">
        <v>1883</v>
      </c>
      <c r="H8373">
        <v>55</v>
      </c>
      <c r="I8373">
        <v>1913.45</v>
      </c>
      <c r="J8373">
        <v>70</v>
      </c>
      <c r="K8373" t="s">
        <v>17</v>
      </c>
      <c r="L8373" s="1">
        <v>43906</v>
      </c>
    </row>
    <row r="8374" spans="1:12" x14ac:dyDescent="0.2">
      <c r="A8374" t="s">
        <v>12</v>
      </c>
      <c r="B8374">
        <v>3802</v>
      </c>
      <c r="C8374" t="s">
        <v>1885</v>
      </c>
      <c r="D8374" t="s">
        <v>21</v>
      </c>
      <c r="E8374" s="1">
        <v>43963</v>
      </c>
      <c r="F8374" t="s">
        <v>1882</v>
      </c>
      <c r="G8374" t="s">
        <v>1883</v>
      </c>
      <c r="H8374">
        <v>55</v>
      </c>
      <c r="I8374">
        <v>1913.45</v>
      </c>
      <c r="J8374">
        <v>70</v>
      </c>
      <c r="K8374" t="s">
        <v>17</v>
      </c>
      <c r="L8374" s="1">
        <v>43906</v>
      </c>
    </row>
    <row r="8375" spans="1:12" x14ac:dyDescent="0.2">
      <c r="A8375" t="s">
        <v>12</v>
      </c>
      <c r="B8375">
        <v>15290</v>
      </c>
      <c r="C8375" t="s">
        <v>115</v>
      </c>
      <c r="D8375" t="s">
        <v>76</v>
      </c>
      <c r="E8375" s="1">
        <v>43921</v>
      </c>
      <c r="F8375" t="s">
        <v>1882</v>
      </c>
      <c r="G8375" t="s">
        <v>1884</v>
      </c>
      <c r="H8375">
        <v>55</v>
      </c>
      <c r="I8375">
        <v>1913.45</v>
      </c>
      <c r="J8375">
        <v>70</v>
      </c>
      <c r="K8375" t="s">
        <v>17</v>
      </c>
      <c r="L8375" s="1">
        <v>43906</v>
      </c>
    </row>
    <row r="8376" spans="1:12" x14ac:dyDescent="0.2">
      <c r="A8376" t="s">
        <v>12</v>
      </c>
      <c r="B8376">
        <v>20923</v>
      </c>
      <c r="C8376" t="s">
        <v>302</v>
      </c>
      <c r="D8376" t="s">
        <v>303</v>
      </c>
      <c r="E8376" s="1">
        <v>43931</v>
      </c>
      <c r="F8376" t="s">
        <v>1882</v>
      </c>
      <c r="G8376" t="s">
        <v>1884</v>
      </c>
      <c r="H8376">
        <v>220</v>
      </c>
      <c r="I8376">
        <v>7653.8</v>
      </c>
      <c r="J8376">
        <v>70</v>
      </c>
      <c r="K8376" t="s">
        <v>17</v>
      </c>
      <c r="L8376" s="1">
        <v>43906</v>
      </c>
    </row>
    <row r="8377" spans="1:12" x14ac:dyDescent="0.2">
      <c r="A8377" t="s">
        <v>12</v>
      </c>
      <c r="B8377">
        <v>3880</v>
      </c>
      <c r="C8377" t="s">
        <v>34</v>
      </c>
      <c r="D8377" t="s">
        <v>21</v>
      </c>
      <c r="E8377" s="1">
        <v>43916</v>
      </c>
      <c r="F8377" t="s">
        <v>1882</v>
      </c>
      <c r="G8377" t="s">
        <v>1884</v>
      </c>
      <c r="H8377">
        <v>2</v>
      </c>
      <c r="I8377">
        <v>69.58</v>
      </c>
      <c r="J8377">
        <v>70</v>
      </c>
      <c r="K8377" t="s">
        <v>17</v>
      </c>
      <c r="L8377" s="1">
        <v>43906</v>
      </c>
    </row>
    <row r="8378" spans="1:12" x14ac:dyDescent="0.2">
      <c r="A8378" t="s">
        <v>53</v>
      </c>
      <c r="B8378">
        <v>13681</v>
      </c>
      <c r="C8378" t="s">
        <v>269</v>
      </c>
      <c r="D8378" t="s">
        <v>270</v>
      </c>
      <c r="E8378" s="1">
        <v>44120</v>
      </c>
      <c r="F8378" t="s">
        <v>1890</v>
      </c>
      <c r="G8378" t="s">
        <v>1891</v>
      </c>
      <c r="H8378">
        <v>448</v>
      </c>
      <c r="I8378">
        <v>15232</v>
      </c>
      <c r="J8378">
        <v>70</v>
      </c>
      <c r="K8378" t="s">
        <v>17</v>
      </c>
      <c r="L8378" s="1">
        <v>42839</v>
      </c>
    </row>
    <row r="8379" spans="1:12" x14ac:dyDescent="0.2">
      <c r="A8379" t="s">
        <v>53</v>
      </c>
      <c r="B8379">
        <v>13681</v>
      </c>
      <c r="C8379" t="s">
        <v>269</v>
      </c>
      <c r="D8379" t="s">
        <v>270</v>
      </c>
      <c r="E8379" s="1">
        <v>43780</v>
      </c>
      <c r="F8379" t="s">
        <v>1890</v>
      </c>
      <c r="G8379" t="s">
        <v>1891</v>
      </c>
      <c r="H8379">
        <v>37</v>
      </c>
      <c r="I8379">
        <v>1406</v>
      </c>
      <c r="J8379">
        <v>70</v>
      </c>
      <c r="K8379" t="s">
        <v>17</v>
      </c>
      <c r="L8379" s="1">
        <v>42839</v>
      </c>
    </row>
    <row r="8380" spans="1:12" x14ac:dyDescent="0.2">
      <c r="A8380" t="s">
        <v>53</v>
      </c>
      <c r="B8380">
        <v>13681</v>
      </c>
      <c r="C8380" t="s">
        <v>269</v>
      </c>
      <c r="D8380" t="s">
        <v>270</v>
      </c>
      <c r="E8380" s="1">
        <v>43951</v>
      </c>
      <c r="F8380" t="s">
        <v>1890</v>
      </c>
      <c r="G8380" t="s">
        <v>1891</v>
      </c>
      <c r="H8380">
        <v>113</v>
      </c>
      <c r="I8380">
        <v>4294</v>
      </c>
      <c r="J8380">
        <v>70</v>
      </c>
      <c r="K8380" t="s">
        <v>17</v>
      </c>
      <c r="L8380" s="1">
        <v>42839</v>
      </c>
    </row>
    <row r="8381" spans="1:12" x14ac:dyDescent="0.2">
      <c r="A8381" t="s">
        <v>53</v>
      </c>
      <c r="B8381">
        <v>13681</v>
      </c>
      <c r="C8381" t="s">
        <v>269</v>
      </c>
      <c r="D8381" t="s">
        <v>270</v>
      </c>
      <c r="E8381" s="1">
        <v>43915</v>
      </c>
      <c r="F8381" t="s">
        <v>1890</v>
      </c>
      <c r="G8381" t="s">
        <v>1891</v>
      </c>
      <c r="H8381">
        <v>100</v>
      </c>
      <c r="I8381">
        <v>3800</v>
      </c>
      <c r="J8381">
        <v>70</v>
      </c>
      <c r="K8381" t="s">
        <v>17</v>
      </c>
      <c r="L8381" s="1">
        <v>42839</v>
      </c>
    </row>
    <row r="8382" spans="1:12" x14ac:dyDescent="0.2">
      <c r="A8382" t="s">
        <v>53</v>
      </c>
      <c r="B8382">
        <v>13681</v>
      </c>
      <c r="C8382" t="s">
        <v>269</v>
      </c>
      <c r="D8382" t="s">
        <v>270</v>
      </c>
      <c r="E8382" s="1">
        <v>43935</v>
      </c>
      <c r="F8382" t="s">
        <v>1890</v>
      </c>
      <c r="G8382" t="s">
        <v>1891</v>
      </c>
      <c r="H8382">
        <v>110</v>
      </c>
      <c r="I8382">
        <v>4180</v>
      </c>
      <c r="J8382">
        <v>70</v>
      </c>
      <c r="K8382" t="s">
        <v>17</v>
      </c>
      <c r="L8382" s="1">
        <v>42839</v>
      </c>
    </row>
    <row r="8383" spans="1:12" x14ac:dyDescent="0.2">
      <c r="A8383" t="s">
        <v>53</v>
      </c>
      <c r="B8383">
        <v>13681</v>
      </c>
      <c r="C8383" t="s">
        <v>269</v>
      </c>
      <c r="D8383" t="s">
        <v>270</v>
      </c>
      <c r="E8383" s="1">
        <v>43559</v>
      </c>
      <c r="F8383" t="s">
        <v>1890</v>
      </c>
      <c r="G8383" t="s">
        <v>1891</v>
      </c>
      <c r="H8383">
        <v>40</v>
      </c>
      <c r="I8383">
        <v>1520</v>
      </c>
      <c r="J8383">
        <v>70</v>
      </c>
      <c r="K8383" t="s">
        <v>17</v>
      </c>
      <c r="L8383" s="1">
        <v>42839</v>
      </c>
    </row>
    <row r="8384" spans="1:12" x14ac:dyDescent="0.2">
      <c r="A8384" t="s">
        <v>53</v>
      </c>
      <c r="B8384">
        <v>13681</v>
      </c>
      <c r="C8384" t="s">
        <v>269</v>
      </c>
      <c r="D8384" t="s">
        <v>270</v>
      </c>
      <c r="E8384" s="1">
        <v>43935</v>
      </c>
      <c r="F8384" t="s">
        <v>1892</v>
      </c>
      <c r="G8384" t="s">
        <v>1891</v>
      </c>
      <c r="H8384">
        <v>25</v>
      </c>
      <c r="I8384">
        <v>510.25</v>
      </c>
      <c r="J8384">
        <v>70</v>
      </c>
      <c r="K8384" t="s">
        <v>17</v>
      </c>
      <c r="L8384" s="1">
        <v>42839</v>
      </c>
    </row>
    <row r="8385" spans="1:12" x14ac:dyDescent="0.2">
      <c r="A8385" t="s">
        <v>53</v>
      </c>
      <c r="B8385">
        <v>13681</v>
      </c>
      <c r="C8385" t="s">
        <v>269</v>
      </c>
      <c r="D8385" t="s">
        <v>270</v>
      </c>
      <c r="E8385" s="1">
        <v>43935</v>
      </c>
      <c r="F8385" t="s">
        <v>1892</v>
      </c>
      <c r="G8385" t="s">
        <v>1891</v>
      </c>
      <c r="H8385">
        <v>25</v>
      </c>
      <c r="I8385">
        <v>510.25</v>
      </c>
      <c r="J8385">
        <v>70</v>
      </c>
      <c r="K8385" t="s">
        <v>17</v>
      </c>
      <c r="L8385" s="1">
        <v>42839</v>
      </c>
    </row>
    <row r="8386" spans="1:12" x14ac:dyDescent="0.2">
      <c r="A8386" t="s">
        <v>53</v>
      </c>
      <c r="B8386">
        <v>13681</v>
      </c>
      <c r="C8386" t="s">
        <v>269</v>
      </c>
      <c r="D8386" t="s">
        <v>270</v>
      </c>
      <c r="E8386" s="1">
        <v>43922</v>
      </c>
      <c r="F8386" t="s">
        <v>1892</v>
      </c>
      <c r="G8386" t="s">
        <v>1891</v>
      </c>
      <c r="H8386">
        <v>26</v>
      </c>
      <c r="I8386">
        <v>530.66</v>
      </c>
      <c r="J8386">
        <v>70</v>
      </c>
      <c r="K8386" t="s">
        <v>17</v>
      </c>
      <c r="L8386" s="1">
        <v>42839</v>
      </c>
    </row>
    <row r="8387" spans="1:12" x14ac:dyDescent="0.2">
      <c r="A8387" t="s">
        <v>53</v>
      </c>
      <c r="B8387">
        <v>13681</v>
      </c>
      <c r="C8387" t="s">
        <v>269</v>
      </c>
      <c r="D8387" t="s">
        <v>270</v>
      </c>
      <c r="E8387" s="1">
        <v>43487</v>
      </c>
      <c r="F8387" t="s">
        <v>1892</v>
      </c>
      <c r="G8387" t="s">
        <v>1891</v>
      </c>
      <c r="H8387">
        <v>25</v>
      </c>
      <c r="I8387">
        <v>510.25</v>
      </c>
      <c r="J8387">
        <v>70</v>
      </c>
      <c r="K8387" t="s">
        <v>17</v>
      </c>
      <c r="L8387" s="1">
        <v>42839</v>
      </c>
    </row>
    <row r="8388" spans="1:12" x14ac:dyDescent="0.2">
      <c r="A8388" t="s">
        <v>53</v>
      </c>
      <c r="B8388">
        <v>13681</v>
      </c>
      <c r="C8388" t="s">
        <v>269</v>
      </c>
      <c r="D8388" t="s">
        <v>270</v>
      </c>
      <c r="E8388" s="1">
        <v>43703</v>
      </c>
      <c r="F8388" t="s">
        <v>1892</v>
      </c>
      <c r="G8388" t="s">
        <v>1891</v>
      </c>
      <c r="H8388">
        <v>25</v>
      </c>
      <c r="I8388">
        <v>510.25</v>
      </c>
      <c r="J8388">
        <v>70</v>
      </c>
      <c r="K8388" t="s">
        <v>17</v>
      </c>
      <c r="L8388" s="1">
        <v>42839</v>
      </c>
    </row>
    <row r="8389" spans="1:12" x14ac:dyDescent="0.2">
      <c r="A8389" t="s">
        <v>53</v>
      </c>
      <c r="B8389">
        <v>13681</v>
      </c>
      <c r="C8389" t="s">
        <v>269</v>
      </c>
      <c r="D8389" t="s">
        <v>270</v>
      </c>
      <c r="E8389" s="1">
        <v>44050</v>
      </c>
      <c r="F8389" t="s">
        <v>1892</v>
      </c>
      <c r="G8389" t="s">
        <v>1891</v>
      </c>
      <c r="H8389">
        <v>75</v>
      </c>
      <c r="I8389">
        <v>1530.75</v>
      </c>
      <c r="J8389">
        <v>70</v>
      </c>
      <c r="K8389" t="s">
        <v>17</v>
      </c>
      <c r="L8389" s="1">
        <v>42839</v>
      </c>
    </row>
    <row r="8390" spans="1:12" x14ac:dyDescent="0.2">
      <c r="A8390" t="s">
        <v>24</v>
      </c>
      <c r="B8390">
        <v>20930</v>
      </c>
      <c r="C8390" t="s">
        <v>25</v>
      </c>
      <c r="D8390" t="s">
        <v>21</v>
      </c>
      <c r="E8390" s="1">
        <v>43556</v>
      </c>
      <c r="F8390" t="s">
        <v>1893</v>
      </c>
      <c r="G8390" t="s">
        <v>1894</v>
      </c>
      <c r="H8390">
        <v>116</v>
      </c>
      <c r="I8390">
        <v>1418.68</v>
      </c>
      <c r="J8390">
        <v>70</v>
      </c>
      <c r="K8390" t="s">
        <v>17</v>
      </c>
      <c r="L8390" s="1">
        <v>42404</v>
      </c>
    </row>
    <row r="8391" spans="1:12" x14ac:dyDescent="0.2">
      <c r="A8391" t="s">
        <v>24</v>
      </c>
      <c r="B8391">
        <v>20930</v>
      </c>
      <c r="C8391" t="s">
        <v>25</v>
      </c>
      <c r="D8391" t="s">
        <v>21</v>
      </c>
      <c r="E8391" s="1">
        <v>43467</v>
      </c>
      <c r="F8391" t="s">
        <v>1893</v>
      </c>
      <c r="G8391" t="s">
        <v>1894</v>
      </c>
      <c r="H8391">
        <v>97</v>
      </c>
      <c r="I8391">
        <v>1186.31</v>
      </c>
      <c r="J8391">
        <v>70</v>
      </c>
      <c r="K8391" t="s">
        <v>17</v>
      </c>
      <c r="L8391" s="1">
        <v>42404</v>
      </c>
    </row>
    <row r="8392" spans="1:12" x14ac:dyDescent="0.2">
      <c r="A8392" t="s">
        <v>24</v>
      </c>
      <c r="B8392">
        <v>20930</v>
      </c>
      <c r="C8392" t="s">
        <v>25</v>
      </c>
      <c r="D8392" t="s">
        <v>21</v>
      </c>
      <c r="E8392" s="1">
        <v>43475</v>
      </c>
      <c r="F8392" t="s">
        <v>1893</v>
      </c>
      <c r="G8392" t="s">
        <v>1894</v>
      </c>
      <c r="H8392">
        <v>111</v>
      </c>
      <c r="I8392">
        <v>1357.53</v>
      </c>
      <c r="J8392">
        <v>70</v>
      </c>
      <c r="K8392" t="s">
        <v>17</v>
      </c>
      <c r="L8392" s="1">
        <v>42404</v>
      </c>
    </row>
    <row r="8393" spans="1:12" x14ac:dyDescent="0.2">
      <c r="A8393" t="s">
        <v>24</v>
      </c>
      <c r="B8393">
        <v>20930</v>
      </c>
      <c r="C8393" t="s">
        <v>25</v>
      </c>
      <c r="D8393" t="s">
        <v>21</v>
      </c>
      <c r="E8393" s="1">
        <v>43669</v>
      </c>
      <c r="F8393" t="s">
        <v>1893</v>
      </c>
      <c r="G8393" t="s">
        <v>1894</v>
      </c>
      <c r="H8393">
        <v>80</v>
      </c>
      <c r="I8393">
        <v>996</v>
      </c>
      <c r="J8393">
        <v>70</v>
      </c>
      <c r="K8393" t="s">
        <v>17</v>
      </c>
      <c r="L8393" s="1">
        <v>42404</v>
      </c>
    </row>
    <row r="8394" spans="1:12" x14ac:dyDescent="0.2">
      <c r="A8394" t="s">
        <v>24</v>
      </c>
      <c r="B8394">
        <v>20930</v>
      </c>
      <c r="C8394" t="s">
        <v>25</v>
      </c>
      <c r="D8394" t="s">
        <v>21</v>
      </c>
      <c r="E8394" s="1">
        <v>43670</v>
      </c>
      <c r="F8394" t="s">
        <v>1893</v>
      </c>
      <c r="G8394" t="s">
        <v>1894</v>
      </c>
      <c r="H8394">
        <v>43</v>
      </c>
      <c r="I8394">
        <v>535.35</v>
      </c>
      <c r="J8394">
        <v>70</v>
      </c>
      <c r="K8394" t="s">
        <v>17</v>
      </c>
      <c r="L8394" s="1">
        <v>42404</v>
      </c>
    </row>
    <row r="8395" spans="1:12" x14ac:dyDescent="0.2">
      <c r="A8395" t="s">
        <v>24</v>
      </c>
      <c r="B8395">
        <v>20930</v>
      </c>
      <c r="C8395" t="s">
        <v>25</v>
      </c>
      <c r="D8395" t="s">
        <v>21</v>
      </c>
      <c r="E8395" s="1">
        <v>43746</v>
      </c>
      <c r="F8395" t="s">
        <v>1893</v>
      </c>
      <c r="G8395" t="s">
        <v>1894</v>
      </c>
      <c r="H8395">
        <v>99</v>
      </c>
      <c r="I8395">
        <v>1232.55</v>
      </c>
      <c r="J8395">
        <v>70</v>
      </c>
      <c r="K8395" t="s">
        <v>17</v>
      </c>
      <c r="L8395" s="1">
        <v>42404</v>
      </c>
    </row>
    <row r="8396" spans="1:12" x14ac:dyDescent="0.2">
      <c r="A8396" t="s">
        <v>24</v>
      </c>
      <c r="B8396">
        <v>20930</v>
      </c>
      <c r="C8396" t="s">
        <v>25</v>
      </c>
      <c r="D8396" t="s">
        <v>21</v>
      </c>
      <c r="E8396" s="1">
        <v>43657</v>
      </c>
      <c r="F8396" t="s">
        <v>1893</v>
      </c>
      <c r="G8396" t="s">
        <v>1894</v>
      </c>
      <c r="H8396">
        <v>106</v>
      </c>
      <c r="I8396">
        <v>1319.7</v>
      </c>
      <c r="J8396">
        <v>70</v>
      </c>
      <c r="K8396" t="s">
        <v>17</v>
      </c>
      <c r="L8396" s="1">
        <v>42404</v>
      </c>
    </row>
    <row r="8397" spans="1:12" x14ac:dyDescent="0.2">
      <c r="A8397" t="s">
        <v>24</v>
      </c>
      <c r="B8397">
        <v>20930</v>
      </c>
      <c r="C8397" t="s">
        <v>25</v>
      </c>
      <c r="D8397" t="s">
        <v>21</v>
      </c>
      <c r="E8397" s="1">
        <v>43592</v>
      </c>
      <c r="F8397" t="s">
        <v>1893</v>
      </c>
      <c r="G8397" t="s">
        <v>1894</v>
      </c>
      <c r="H8397">
        <v>106</v>
      </c>
      <c r="I8397">
        <v>1319.7</v>
      </c>
      <c r="J8397">
        <v>70</v>
      </c>
      <c r="K8397" t="s">
        <v>17</v>
      </c>
      <c r="L8397" s="1">
        <v>42404</v>
      </c>
    </row>
    <row r="8398" spans="1:12" x14ac:dyDescent="0.2">
      <c r="A8398" t="s">
        <v>24</v>
      </c>
      <c r="B8398">
        <v>20930</v>
      </c>
      <c r="C8398" t="s">
        <v>25</v>
      </c>
      <c r="D8398" t="s">
        <v>21</v>
      </c>
      <c r="E8398" s="1">
        <v>43952</v>
      </c>
      <c r="F8398" t="s">
        <v>1893</v>
      </c>
      <c r="G8398" t="s">
        <v>1894</v>
      </c>
      <c r="H8398">
        <v>483</v>
      </c>
      <c r="I8398">
        <v>6013.35</v>
      </c>
      <c r="J8398">
        <v>70</v>
      </c>
      <c r="K8398" t="s">
        <v>17</v>
      </c>
      <c r="L8398" s="1">
        <v>42404</v>
      </c>
    </row>
    <row r="8399" spans="1:12" x14ac:dyDescent="0.2">
      <c r="A8399" t="s">
        <v>24</v>
      </c>
      <c r="B8399">
        <v>20930</v>
      </c>
      <c r="C8399" t="s">
        <v>25</v>
      </c>
      <c r="D8399" t="s">
        <v>21</v>
      </c>
      <c r="E8399" s="1">
        <v>44020</v>
      </c>
      <c r="F8399" t="s">
        <v>1893</v>
      </c>
      <c r="G8399" t="s">
        <v>1894</v>
      </c>
      <c r="H8399">
        <v>388</v>
      </c>
      <c r="I8399">
        <v>4830.6000000000004</v>
      </c>
      <c r="J8399">
        <v>70</v>
      </c>
      <c r="K8399" t="s">
        <v>17</v>
      </c>
      <c r="L8399" s="1">
        <v>42404</v>
      </c>
    </row>
    <row r="8400" spans="1:12" x14ac:dyDescent="0.2">
      <c r="A8400" t="s">
        <v>24</v>
      </c>
      <c r="B8400">
        <v>20930</v>
      </c>
      <c r="C8400" t="s">
        <v>25</v>
      </c>
      <c r="D8400" t="s">
        <v>21</v>
      </c>
      <c r="E8400" s="1">
        <v>43952</v>
      </c>
      <c r="F8400" t="s">
        <v>1893</v>
      </c>
      <c r="G8400" t="s">
        <v>1894</v>
      </c>
      <c r="H8400">
        <v>400</v>
      </c>
      <c r="I8400">
        <v>4980</v>
      </c>
      <c r="J8400">
        <v>70</v>
      </c>
      <c r="K8400" t="s">
        <v>17</v>
      </c>
      <c r="L8400" s="1">
        <v>42404</v>
      </c>
    </row>
    <row r="8401" spans="1:12" x14ac:dyDescent="0.2">
      <c r="A8401" t="s">
        <v>24</v>
      </c>
      <c r="B8401">
        <v>20930</v>
      </c>
      <c r="C8401" t="s">
        <v>25</v>
      </c>
      <c r="D8401" t="s">
        <v>21</v>
      </c>
      <c r="E8401" s="1">
        <v>43920</v>
      </c>
      <c r="F8401" t="s">
        <v>1893</v>
      </c>
      <c r="G8401" t="s">
        <v>1894</v>
      </c>
      <c r="H8401">
        <v>44</v>
      </c>
      <c r="I8401">
        <v>547.79999999999995</v>
      </c>
      <c r="J8401">
        <v>70</v>
      </c>
      <c r="K8401" t="s">
        <v>17</v>
      </c>
      <c r="L8401" s="1">
        <v>42404</v>
      </c>
    </row>
    <row r="8402" spans="1:12" x14ac:dyDescent="0.2">
      <c r="A8402" t="s">
        <v>24</v>
      </c>
      <c r="B8402">
        <v>20930</v>
      </c>
      <c r="C8402" t="s">
        <v>25</v>
      </c>
      <c r="D8402" t="s">
        <v>21</v>
      </c>
      <c r="E8402" s="1">
        <v>43920</v>
      </c>
      <c r="F8402" t="s">
        <v>1893</v>
      </c>
      <c r="G8402" t="s">
        <v>1894</v>
      </c>
      <c r="H8402">
        <v>61</v>
      </c>
      <c r="I8402">
        <v>759.45</v>
      </c>
      <c r="J8402">
        <v>70</v>
      </c>
      <c r="K8402" t="s">
        <v>17</v>
      </c>
      <c r="L8402" s="1">
        <v>42404</v>
      </c>
    </row>
    <row r="8403" spans="1:12" x14ac:dyDescent="0.2">
      <c r="A8403" t="s">
        <v>24</v>
      </c>
      <c r="B8403">
        <v>20930</v>
      </c>
      <c r="C8403" t="s">
        <v>25</v>
      </c>
      <c r="D8403" t="s">
        <v>21</v>
      </c>
      <c r="E8403" s="1">
        <v>43952</v>
      </c>
      <c r="F8403" t="s">
        <v>1893</v>
      </c>
      <c r="G8403" t="s">
        <v>1894</v>
      </c>
      <c r="H8403">
        <v>939</v>
      </c>
      <c r="I8403">
        <v>11690.55</v>
      </c>
      <c r="J8403">
        <v>70</v>
      </c>
      <c r="K8403" t="s">
        <v>17</v>
      </c>
      <c r="L8403" s="1">
        <v>42404</v>
      </c>
    </row>
    <row r="8404" spans="1:12" x14ac:dyDescent="0.2">
      <c r="A8404" t="s">
        <v>24</v>
      </c>
      <c r="B8404">
        <v>20930</v>
      </c>
      <c r="C8404" t="s">
        <v>25</v>
      </c>
      <c r="D8404" t="s">
        <v>21</v>
      </c>
      <c r="E8404" s="1">
        <v>43903</v>
      </c>
      <c r="F8404" t="s">
        <v>1893</v>
      </c>
      <c r="G8404" t="s">
        <v>1894</v>
      </c>
      <c r="H8404">
        <v>49</v>
      </c>
      <c r="I8404">
        <v>610.04999999999995</v>
      </c>
      <c r="J8404">
        <v>70</v>
      </c>
      <c r="K8404" t="s">
        <v>17</v>
      </c>
      <c r="L8404" s="1">
        <v>42404</v>
      </c>
    </row>
    <row r="8405" spans="1:12" x14ac:dyDescent="0.2">
      <c r="A8405" t="s">
        <v>24</v>
      </c>
      <c r="B8405">
        <v>20930</v>
      </c>
      <c r="C8405" t="s">
        <v>25</v>
      </c>
      <c r="D8405" t="s">
        <v>21</v>
      </c>
      <c r="E8405" s="1">
        <v>43910</v>
      </c>
      <c r="F8405" t="s">
        <v>1893</v>
      </c>
      <c r="G8405" t="s">
        <v>1894</v>
      </c>
      <c r="H8405">
        <v>207</v>
      </c>
      <c r="I8405">
        <v>2577.15</v>
      </c>
      <c r="J8405">
        <v>70</v>
      </c>
      <c r="K8405" t="s">
        <v>17</v>
      </c>
      <c r="L8405" s="1">
        <v>42404</v>
      </c>
    </row>
    <row r="8406" spans="1:12" x14ac:dyDescent="0.2">
      <c r="A8406" t="s">
        <v>24</v>
      </c>
      <c r="B8406">
        <v>20930</v>
      </c>
      <c r="C8406" t="s">
        <v>25</v>
      </c>
      <c r="D8406" t="s">
        <v>21</v>
      </c>
      <c r="E8406" s="1">
        <v>43815</v>
      </c>
      <c r="F8406" t="s">
        <v>1893</v>
      </c>
      <c r="G8406" t="s">
        <v>1894</v>
      </c>
      <c r="H8406">
        <v>98</v>
      </c>
      <c r="I8406">
        <v>1220.0999999999999</v>
      </c>
      <c r="J8406">
        <v>70</v>
      </c>
      <c r="K8406" t="s">
        <v>17</v>
      </c>
      <c r="L8406" s="1">
        <v>42404</v>
      </c>
    </row>
    <row r="8407" spans="1:12" x14ac:dyDescent="0.2">
      <c r="A8407" t="s">
        <v>24</v>
      </c>
      <c r="B8407">
        <v>20930</v>
      </c>
      <c r="C8407" t="s">
        <v>25</v>
      </c>
      <c r="D8407" t="s">
        <v>21</v>
      </c>
      <c r="E8407" s="1">
        <v>43920</v>
      </c>
      <c r="F8407" t="s">
        <v>1893</v>
      </c>
      <c r="G8407" t="s">
        <v>1894</v>
      </c>
      <c r="H8407">
        <v>100</v>
      </c>
      <c r="I8407">
        <v>1245</v>
      </c>
      <c r="J8407">
        <v>70</v>
      </c>
      <c r="K8407" t="s">
        <v>17</v>
      </c>
      <c r="L8407" s="1">
        <v>42404</v>
      </c>
    </row>
    <row r="8408" spans="1:12" x14ac:dyDescent="0.2">
      <c r="A8408" t="s">
        <v>24</v>
      </c>
      <c r="B8408">
        <v>20930</v>
      </c>
      <c r="C8408" t="s">
        <v>25</v>
      </c>
      <c r="D8408" t="s">
        <v>21</v>
      </c>
      <c r="E8408" s="1">
        <v>43865</v>
      </c>
      <c r="F8408" t="s">
        <v>1893</v>
      </c>
      <c r="G8408" t="s">
        <v>1894</v>
      </c>
      <c r="H8408">
        <v>104</v>
      </c>
      <c r="I8408">
        <v>1294.8</v>
      </c>
      <c r="J8408">
        <v>70</v>
      </c>
      <c r="K8408" t="s">
        <v>17</v>
      </c>
      <c r="L8408" s="1">
        <v>42404</v>
      </c>
    </row>
    <row r="8409" spans="1:12" x14ac:dyDescent="0.2">
      <c r="A8409" t="s">
        <v>24</v>
      </c>
      <c r="B8409">
        <v>20930</v>
      </c>
      <c r="C8409" t="s">
        <v>25</v>
      </c>
      <c r="D8409" t="s">
        <v>21</v>
      </c>
      <c r="E8409" s="1">
        <v>43887</v>
      </c>
      <c r="F8409" t="s">
        <v>1893</v>
      </c>
      <c r="G8409" t="s">
        <v>1894</v>
      </c>
      <c r="H8409">
        <v>79</v>
      </c>
      <c r="I8409">
        <v>983.55</v>
      </c>
      <c r="J8409">
        <v>70</v>
      </c>
      <c r="K8409" t="s">
        <v>17</v>
      </c>
      <c r="L8409" s="1">
        <v>42404</v>
      </c>
    </row>
    <row r="8410" spans="1:12" x14ac:dyDescent="0.2">
      <c r="A8410" t="s">
        <v>24</v>
      </c>
      <c r="B8410">
        <v>20930</v>
      </c>
      <c r="C8410" t="s">
        <v>25</v>
      </c>
      <c r="D8410" t="s">
        <v>21</v>
      </c>
      <c r="E8410" s="1">
        <v>44179</v>
      </c>
      <c r="F8410" t="s">
        <v>1893</v>
      </c>
      <c r="G8410" t="s">
        <v>1894</v>
      </c>
      <c r="H8410">
        <v>100</v>
      </c>
      <c r="I8410">
        <v>1245</v>
      </c>
      <c r="J8410">
        <v>70</v>
      </c>
      <c r="K8410" t="s">
        <v>17</v>
      </c>
      <c r="L8410" s="1">
        <v>42404</v>
      </c>
    </row>
    <row r="8411" spans="1:12" x14ac:dyDescent="0.2">
      <c r="A8411" t="s">
        <v>24</v>
      </c>
      <c r="B8411">
        <v>20930</v>
      </c>
      <c r="C8411" t="s">
        <v>25</v>
      </c>
      <c r="D8411" t="s">
        <v>21</v>
      </c>
      <c r="E8411" s="1">
        <v>43921</v>
      </c>
      <c r="F8411" t="s">
        <v>1895</v>
      </c>
      <c r="G8411" t="s">
        <v>1896</v>
      </c>
      <c r="H8411">
        <v>806</v>
      </c>
      <c r="I8411">
        <v>15845.96</v>
      </c>
      <c r="J8411">
        <v>70</v>
      </c>
      <c r="K8411" t="s">
        <v>17</v>
      </c>
      <c r="L8411" s="1">
        <v>43920</v>
      </c>
    </row>
    <row r="8412" spans="1:12" x14ac:dyDescent="0.2">
      <c r="A8412" t="s">
        <v>24</v>
      </c>
      <c r="B8412">
        <v>20930</v>
      </c>
      <c r="C8412" t="s">
        <v>25</v>
      </c>
      <c r="D8412" t="s">
        <v>21</v>
      </c>
      <c r="E8412" s="1">
        <v>44176</v>
      </c>
      <c r="F8412" t="s">
        <v>1897</v>
      </c>
      <c r="G8412" t="s">
        <v>1898</v>
      </c>
      <c r="H8412">
        <v>180</v>
      </c>
      <c r="I8412">
        <v>3373.2</v>
      </c>
      <c r="J8412">
        <v>70</v>
      </c>
      <c r="K8412" t="s">
        <v>17</v>
      </c>
      <c r="L8412" s="1">
        <v>41991</v>
      </c>
    </row>
    <row r="8413" spans="1:12" x14ac:dyDescent="0.2">
      <c r="A8413" t="s">
        <v>24</v>
      </c>
      <c r="B8413">
        <v>20930</v>
      </c>
      <c r="C8413" t="s">
        <v>25</v>
      </c>
      <c r="D8413" t="s">
        <v>21</v>
      </c>
      <c r="E8413" s="1">
        <v>44179</v>
      </c>
      <c r="F8413" t="s">
        <v>1897</v>
      </c>
      <c r="G8413" t="s">
        <v>1898</v>
      </c>
      <c r="H8413">
        <v>107</v>
      </c>
      <c r="I8413">
        <v>2005.18</v>
      </c>
      <c r="J8413">
        <v>70</v>
      </c>
      <c r="K8413" t="s">
        <v>17</v>
      </c>
      <c r="L8413" s="1">
        <v>41991</v>
      </c>
    </row>
    <row r="8414" spans="1:12" x14ac:dyDescent="0.2">
      <c r="A8414" t="s">
        <v>24</v>
      </c>
      <c r="B8414">
        <v>20930</v>
      </c>
      <c r="C8414" t="s">
        <v>25</v>
      </c>
      <c r="D8414" t="s">
        <v>21</v>
      </c>
      <c r="E8414" s="1">
        <v>43952</v>
      </c>
      <c r="F8414" t="s">
        <v>1897</v>
      </c>
      <c r="G8414" t="s">
        <v>1898</v>
      </c>
      <c r="H8414">
        <v>36</v>
      </c>
      <c r="I8414">
        <v>674.64</v>
      </c>
      <c r="J8414">
        <v>70</v>
      </c>
      <c r="K8414" t="s">
        <v>17</v>
      </c>
      <c r="L8414" s="1">
        <v>41991</v>
      </c>
    </row>
    <row r="8415" spans="1:12" x14ac:dyDescent="0.2">
      <c r="A8415" t="s">
        <v>24</v>
      </c>
      <c r="B8415">
        <v>20930</v>
      </c>
      <c r="C8415" t="s">
        <v>25</v>
      </c>
      <c r="D8415" t="s">
        <v>21</v>
      </c>
      <c r="E8415" s="1">
        <v>43887</v>
      </c>
      <c r="F8415" t="s">
        <v>1897</v>
      </c>
      <c r="G8415" t="s">
        <v>1898</v>
      </c>
      <c r="H8415">
        <v>36</v>
      </c>
      <c r="I8415">
        <v>674.64</v>
      </c>
      <c r="J8415">
        <v>70</v>
      </c>
      <c r="K8415" t="s">
        <v>17</v>
      </c>
      <c r="L8415" s="1">
        <v>41991</v>
      </c>
    </row>
    <row r="8416" spans="1:12" x14ac:dyDescent="0.2">
      <c r="A8416" t="s">
        <v>24</v>
      </c>
      <c r="B8416">
        <v>20930</v>
      </c>
      <c r="C8416" t="s">
        <v>25</v>
      </c>
      <c r="D8416" t="s">
        <v>21</v>
      </c>
      <c r="E8416" s="1">
        <v>43773</v>
      </c>
      <c r="F8416" t="s">
        <v>1897</v>
      </c>
      <c r="G8416" t="s">
        <v>1898</v>
      </c>
      <c r="H8416">
        <v>52</v>
      </c>
      <c r="I8416">
        <v>974.48</v>
      </c>
      <c r="J8416">
        <v>70</v>
      </c>
      <c r="K8416" t="s">
        <v>17</v>
      </c>
      <c r="L8416" s="1">
        <v>41991</v>
      </c>
    </row>
    <row r="8417" spans="1:12" x14ac:dyDescent="0.2">
      <c r="A8417" t="s">
        <v>24</v>
      </c>
      <c r="B8417">
        <v>20930</v>
      </c>
      <c r="C8417" t="s">
        <v>25</v>
      </c>
      <c r="D8417" t="s">
        <v>21</v>
      </c>
      <c r="E8417" s="1">
        <v>43923</v>
      </c>
      <c r="F8417" t="s">
        <v>1897</v>
      </c>
      <c r="G8417" t="s">
        <v>1898</v>
      </c>
      <c r="H8417">
        <v>72</v>
      </c>
      <c r="I8417">
        <v>1349.28</v>
      </c>
      <c r="J8417">
        <v>70</v>
      </c>
      <c r="K8417" t="s">
        <v>17</v>
      </c>
      <c r="L8417" s="1">
        <v>41991</v>
      </c>
    </row>
    <row r="8418" spans="1:12" x14ac:dyDescent="0.2">
      <c r="A8418" t="s">
        <v>24</v>
      </c>
      <c r="B8418">
        <v>20930</v>
      </c>
      <c r="C8418" t="s">
        <v>25</v>
      </c>
      <c r="D8418" t="s">
        <v>21</v>
      </c>
      <c r="E8418" s="1">
        <v>43931</v>
      </c>
      <c r="F8418" t="s">
        <v>1897</v>
      </c>
      <c r="G8418" t="s">
        <v>1898</v>
      </c>
      <c r="H8418">
        <v>14</v>
      </c>
      <c r="I8418">
        <v>262.36</v>
      </c>
      <c r="J8418">
        <v>70</v>
      </c>
      <c r="K8418" t="s">
        <v>17</v>
      </c>
      <c r="L8418" s="1">
        <v>41991</v>
      </c>
    </row>
    <row r="8419" spans="1:12" x14ac:dyDescent="0.2">
      <c r="A8419" t="s">
        <v>24</v>
      </c>
      <c r="B8419">
        <v>20930</v>
      </c>
      <c r="C8419" t="s">
        <v>25</v>
      </c>
      <c r="D8419" t="s">
        <v>21</v>
      </c>
      <c r="E8419" s="1">
        <v>43952</v>
      </c>
      <c r="F8419" t="s">
        <v>1897</v>
      </c>
      <c r="G8419" t="s">
        <v>1898</v>
      </c>
      <c r="H8419">
        <v>22</v>
      </c>
      <c r="I8419">
        <v>412.28</v>
      </c>
      <c r="J8419">
        <v>70</v>
      </c>
      <c r="K8419" t="s">
        <v>17</v>
      </c>
      <c r="L8419" s="1">
        <v>41991</v>
      </c>
    </row>
    <row r="8420" spans="1:12" x14ac:dyDescent="0.2">
      <c r="A8420" t="s">
        <v>24</v>
      </c>
      <c r="B8420">
        <v>20930</v>
      </c>
      <c r="C8420" t="s">
        <v>25</v>
      </c>
      <c r="D8420" t="s">
        <v>21</v>
      </c>
      <c r="E8420" s="1">
        <v>43952</v>
      </c>
      <c r="F8420" t="s">
        <v>1897</v>
      </c>
      <c r="G8420" t="s">
        <v>1898</v>
      </c>
      <c r="H8420">
        <v>246</v>
      </c>
      <c r="I8420">
        <v>4610.04</v>
      </c>
      <c r="J8420">
        <v>70</v>
      </c>
      <c r="K8420" t="s">
        <v>17</v>
      </c>
      <c r="L8420" s="1">
        <v>41991</v>
      </c>
    </row>
    <row r="8421" spans="1:12" x14ac:dyDescent="0.2">
      <c r="A8421" t="s">
        <v>24</v>
      </c>
      <c r="B8421">
        <v>20930</v>
      </c>
      <c r="C8421" t="s">
        <v>25</v>
      </c>
      <c r="D8421" t="s">
        <v>21</v>
      </c>
      <c r="E8421" s="1">
        <v>44013</v>
      </c>
      <c r="F8421" t="s">
        <v>1897</v>
      </c>
      <c r="G8421" t="s">
        <v>1898</v>
      </c>
      <c r="H8421">
        <v>119</v>
      </c>
      <c r="I8421">
        <v>2230.06</v>
      </c>
      <c r="J8421">
        <v>70</v>
      </c>
      <c r="K8421" t="s">
        <v>17</v>
      </c>
      <c r="L8421" s="1">
        <v>41991</v>
      </c>
    </row>
    <row r="8422" spans="1:12" x14ac:dyDescent="0.2">
      <c r="A8422" t="s">
        <v>24</v>
      </c>
      <c r="B8422">
        <v>20930</v>
      </c>
      <c r="C8422" t="s">
        <v>25</v>
      </c>
      <c r="D8422" t="s">
        <v>21</v>
      </c>
      <c r="E8422" s="1">
        <v>43952</v>
      </c>
      <c r="F8422" t="s">
        <v>1897</v>
      </c>
      <c r="G8422" t="s">
        <v>1898</v>
      </c>
      <c r="H8422">
        <v>72</v>
      </c>
      <c r="I8422">
        <v>1349.28</v>
      </c>
      <c r="J8422">
        <v>70</v>
      </c>
      <c r="K8422" t="s">
        <v>17</v>
      </c>
      <c r="L8422" s="1">
        <v>41991</v>
      </c>
    </row>
    <row r="8423" spans="1:12" x14ac:dyDescent="0.2">
      <c r="A8423" t="s">
        <v>24</v>
      </c>
      <c r="B8423">
        <v>20930</v>
      </c>
      <c r="C8423" t="s">
        <v>25</v>
      </c>
      <c r="D8423" t="s">
        <v>21</v>
      </c>
      <c r="E8423" s="1">
        <v>43952</v>
      </c>
      <c r="F8423" t="s">
        <v>1897</v>
      </c>
      <c r="G8423" t="s">
        <v>1898</v>
      </c>
      <c r="H8423">
        <v>144</v>
      </c>
      <c r="I8423">
        <v>2698.56</v>
      </c>
      <c r="J8423">
        <v>70</v>
      </c>
      <c r="K8423" t="s">
        <v>17</v>
      </c>
      <c r="L8423" s="1">
        <v>41991</v>
      </c>
    </row>
    <row r="8424" spans="1:12" x14ac:dyDescent="0.2">
      <c r="A8424" t="s">
        <v>24</v>
      </c>
      <c r="B8424">
        <v>20930</v>
      </c>
      <c r="C8424" t="s">
        <v>25</v>
      </c>
      <c r="D8424" t="s">
        <v>21</v>
      </c>
      <c r="E8424" s="1">
        <v>44013</v>
      </c>
      <c r="F8424" t="s">
        <v>1897</v>
      </c>
      <c r="G8424" t="s">
        <v>1898</v>
      </c>
      <c r="H8424">
        <v>108</v>
      </c>
      <c r="I8424">
        <v>2023.92</v>
      </c>
      <c r="J8424">
        <v>70</v>
      </c>
      <c r="K8424" t="s">
        <v>17</v>
      </c>
      <c r="L8424" s="1">
        <v>41991</v>
      </c>
    </row>
    <row r="8425" spans="1:12" x14ac:dyDescent="0.2">
      <c r="A8425" t="s">
        <v>24</v>
      </c>
      <c r="B8425">
        <v>20930</v>
      </c>
      <c r="C8425" t="s">
        <v>25</v>
      </c>
      <c r="D8425" t="s">
        <v>21</v>
      </c>
      <c r="E8425" s="1">
        <v>43637</v>
      </c>
      <c r="F8425" t="s">
        <v>1897</v>
      </c>
      <c r="G8425" t="s">
        <v>1898</v>
      </c>
      <c r="H8425">
        <v>40</v>
      </c>
      <c r="I8425">
        <v>749.6</v>
      </c>
      <c r="J8425">
        <v>70</v>
      </c>
      <c r="K8425" t="s">
        <v>17</v>
      </c>
      <c r="L8425" s="1">
        <v>41991</v>
      </c>
    </row>
    <row r="8426" spans="1:12" x14ac:dyDescent="0.2">
      <c r="A8426" t="s">
        <v>24</v>
      </c>
      <c r="B8426">
        <v>20930</v>
      </c>
      <c r="C8426" t="s">
        <v>25</v>
      </c>
      <c r="D8426" t="s">
        <v>21</v>
      </c>
      <c r="E8426" s="1">
        <v>43728</v>
      </c>
      <c r="F8426" t="s">
        <v>1897</v>
      </c>
      <c r="G8426" t="s">
        <v>1898</v>
      </c>
      <c r="H8426">
        <v>30</v>
      </c>
      <c r="I8426">
        <v>562.20000000000005</v>
      </c>
      <c r="J8426">
        <v>70</v>
      </c>
      <c r="K8426" t="s">
        <v>17</v>
      </c>
      <c r="L8426" s="1">
        <v>41991</v>
      </c>
    </row>
    <row r="8427" spans="1:12" x14ac:dyDescent="0.2">
      <c r="A8427" t="s">
        <v>24</v>
      </c>
      <c r="B8427">
        <v>20930</v>
      </c>
      <c r="C8427" t="s">
        <v>25</v>
      </c>
      <c r="D8427" t="s">
        <v>21</v>
      </c>
      <c r="E8427" s="1">
        <v>43669</v>
      </c>
      <c r="F8427" t="s">
        <v>1897</v>
      </c>
      <c r="G8427" t="s">
        <v>1898</v>
      </c>
      <c r="H8427">
        <v>36</v>
      </c>
      <c r="I8427">
        <v>674.64</v>
      </c>
      <c r="J8427">
        <v>70</v>
      </c>
      <c r="K8427" t="s">
        <v>17</v>
      </c>
      <c r="L8427" s="1">
        <v>41991</v>
      </c>
    </row>
    <row r="8428" spans="1:12" x14ac:dyDescent="0.2">
      <c r="A8428" t="s">
        <v>24</v>
      </c>
      <c r="B8428">
        <v>20930</v>
      </c>
      <c r="C8428" t="s">
        <v>25</v>
      </c>
      <c r="D8428" t="s">
        <v>21</v>
      </c>
      <c r="E8428" s="1">
        <v>43524</v>
      </c>
      <c r="F8428" t="s">
        <v>1897</v>
      </c>
      <c r="G8428" t="s">
        <v>1898</v>
      </c>
      <c r="H8428">
        <v>46</v>
      </c>
      <c r="I8428">
        <v>846.4</v>
      </c>
      <c r="J8428">
        <v>70</v>
      </c>
      <c r="K8428" t="s">
        <v>17</v>
      </c>
      <c r="L8428" s="1">
        <v>41991</v>
      </c>
    </row>
    <row r="8429" spans="1:12" x14ac:dyDescent="0.2">
      <c r="A8429" t="s">
        <v>24</v>
      </c>
      <c r="B8429">
        <v>20930</v>
      </c>
      <c r="C8429" t="s">
        <v>25</v>
      </c>
      <c r="D8429" t="s">
        <v>21</v>
      </c>
      <c r="E8429" s="1">
        <v>43521</v>
      </c>
      <c r="F8429" t="s">
        <v>1899</v>
      </c>
      <c r="G8429" t="s">
        <v>1900</v>
      </c>
      <c r="H8429">
        <v>1</v>
      </c>
      <c r="I8429">
        <v>262.83</v>
      </c>
      <c r="J8429">
        <v>70</v>
      </c>
      <c r="K8429" t="s">
        <v>17</v>
      </c>
      <c r="L8429" s="1">
        <v>41991</v>
      </c>
    </row>
    <row r="8430" spans="1:12" x14ac:dyDescent="0.2">
      <c r="A8430" t="s">
        <v>24</v>
      </c>
      <c r="B8430">
        <v>20930</v>
      </c>
      <c r="C8430" t="s">
        <v>25</v>
      </c>
      <c r="D8430" t="s">
        <v>21</v>
      </c>
      <c r="E8430" s="1">
        <v>43745</v>
      </c>
      <c r="F8430" t="s">
        <v>1899</v>
      </c>
      <c r="G8430" t="s">
        <v>1900</v>
      </c>
      <c r="H8430">
        <v>1</v>
      </c>
      <c r="I8430">
        <v>262.83</v>
      </c>
      <c r="J8430">
        <v>70</v>
      </c>
      <c r="K8430" t="s">
        <v>17</v>
      </c>
      <c r="L8430" s="1">
        <v>41991</v>
      </c>
    </row>
    <row r="8431" spans="1:12" x14ac:dyDescent="0.2">
      <c r="A8431" t="s">
        <v>24</v>
      </c>
      <c r="B8431">
        <v>20930</v>
      </c>
      <c r="C8431" t="s">
        <v>25</v>
      </c>
      <c r="D8431" t="s">
        <v>21</v>
      </c>
      <c r="E8431" s="1">
        <v>43636</v>
      </c>
      <c r="F8431" t="s">
        <v>1899</v>
      </c>
      <c r="G8431" t="s">
        <v>1900</v>
      </c>
      <c r="H8431">
        <v>1</v>
      </c>
      <c r="I8431">
        <v>262.83</v>
      </c>
      <c r="J8431">
        <v>70</v>
      </c>
      <c r="K8431" t="s">
        <v>17</v>
      </c>
      <c r="L8431" s="1">
        <v>41991</v>
      </c>
    </row>
    <row r="8432" spans="1:12" x14ac:dyDescent="0.2">
      <c r="A8432" t="s">
        <v>24</v>
      </c>
      <c r="B8432">
        <v>20930</v>
      </c>
      <c r="C8432" t="s">
        <v>25</v>
      </c>
      <c r="D8432" t="s">
        <v>21</v>
      </c>
      <c r="E8432" s="1">
        <v>44020</v>
      </c>
      <c r="F8432" t="s">
        <v>1899</v>
      </c>
      <c r="G8432" t="s">
        <v>1900</v>
      </c>
      <c r="H8432">
        <v>11</v>
      </c>
      <c r="I8432">
        <v>2891.13</v>
      </c>
      <c r="J8432">
        <v>70</v>
      </c>
      <c r="K8432" t="s">
        <v>17</v>
      </c>
      <c r="L8432" s="1">
        <v>41991</v>
      </c>
    </row>
    <row r="8433" spans="1:12" x14ac:dyDescent="0.2">
      <c r="A8433" t="s">
        <v>24</v>
      </c>
      <c r="B8433">
        <v>20930</v>
      </c>
      <c r="C8433" t="s">
        <v>25</v>
      </c>
      <c r="D8433" t="s">
        <v>21</v>
      </c>
      <c r="E8433" s="1">
        <v>43935</v>
      </c>
      <c r="F8433" t="s">
        <v>1899</v>
      </c>
      <c r="G8433" t="s">
        <v>1900</v>
      </c>
      <c r="H8433">
        <v>4</v>
      </c>
      <c r="I8433">
        <v>1051.32</v>
      </c>
      <c r="J8433">
        <v>70</v>
      </c>
      <c r="K8433" t="s">
        <v>17</v>
      </c>
      <c r="L8433" s="1">
        <v>41991</v>
      </c>
    </row>
    <row r="8434" spans="1:12" x14ac:dyDescent="0.2">
      <c r="A8434" t="s">
        <v>24</v>
      </c>
      <c r="B8434">
        <v>20930</v>
      </c>
      <c r="C8434" t="s">
        <v>25</v>
      </c>
      <c r="D8434" t="s">
        <v>21</v>
      </c>
      <c r="E8434" s="1">
        <v>44092</v>
      </c>
      <c r="F8434" t="s">
        <v>1899</v>
      </c>
      <c r="G8434" t="s">
        <v>1900</v>
      </c>
      <c r="H8434">
        <v>4</v>
      </c>
      <c r="I8434">
        <v>1051.32</v>
      </c>
      <c r="J8434">
        <v>70</v>
      </c>
      <c r="K8434" t="s">
        <v>17</v>
      </c>
      <c r="L8434" s="1">
        <v>41991</v>
      </c>
    </row>
    <row r="8435" spans="1:12" x14ac:dyDescent="0.2">
      <c r="A8435" t="s">
        <v>12</v>
      </c>
      <c r="B8435">
        <v>20923</v>
      </c>
      <c r="C8435" t="s">
        <v>302</v>
      </c>
      <c r="D8435" t="s">
        <v>303</v>
      </c>
      <c r="E8435" s="1">
        <v>43964</v>
      </c>
      <c r="F8435" t="s">
        <v>1901</v>
      </c>
      <c r="G8435" t="s">
        <v>1902</v>
      </c>
      <c r="H8435">
        <v>110</v>
      </c>
      <c r="I8435">
        <v>3826.9</v>
      </c>
      <c r="J8435">
        <v>70</v>
      </c>
      <c r="K8435" t="s">
        <v>17</v>
      </c>
      <c r="L8435" s="1">
        <v>43937</v>
      </c>
    </row>
    <row r="8436" spans="1:12" x14ac:dyDescent="0.2">
      <c r="A8436" t="s">
        <v>12</v>
      </c>
      <c r="B8436">
        <v>20923</v>
      </c>
      <c r="C8436" t="s">
        <v>302</v>
      </c>
      <c r="D8436" t="s">
        <v>303</v>
      </c>
      <c r="E8436" s="1">
        <v>43973</v>
      </c>
      <c r="F8436" t="s">
        <v>1901</v>
      </c>
      <c r="G8436" t="s">
        <v>1902</v>
      </c>
      <c r="H8436">
        <v>165</v>
      </c>
      <c r="I8436">
        <v>5740.35</v>
      </c>
      <c r="J8436">
        <v>70</v>
      </c>
      <c r="K8436" t="s">
        <v>17</v>
      </c>
      <c r="L8436" s="1">
        <v>43937</v>
      </c>
    </row>
    <row r="8437" spans="1:12" x14ac:dyDescent="0.2">
      <c r="A8437" t="s">
        <v>12</v>
      </c>
      <c r="B8437">
        <v>8558</v>
      </c>
      <c r="C8437" t="s">
        <v>293</v>
      </c>
      <c r="D8437" t="s">
        <v>304</v>
      </c>
      <c r="E8437" s="1">
        <v>43945</v>
      </c>
      <c r="F8437" t="s">
        <v>1901</v>
      </c>
      <c r="G8437" t="s">
        <v>1902</v>
      </c>
      <c r="H8437">
        <v>110</v>
      </c>
      <c r="I8437">
        <v>3826.9</v>
      </c>
      <c r="J8437">
        <v>70</v>
      </c>
      <c r="K8437" t="s">
        <v>17</v>
      </c>
      <c r="L8437" s="1">
        <v>43937</v>
      </c>
    </row>
    <row r="8438" spans="1:12" x14ac:dyDescent="0.2">
      <c r="A8438" t="s">
        <v>12</v>
      </c>
      <c r="B8438">
        <v>8558</v>
      </c>
      <c r="C8438" t="s">
        <v>293</v>
      </c>
      <c r="D8438" t="s">
        <v>371</v>
      </c>
      <c r="E8438" s="1">
        <v>43945</v>
      </c>
      <c r="F8438" t="s">
        <v>1901</v>
      </c>
      <c r="G8438" t="s">
        <v>1902</v>
      </c>
      <c r="H8438">
        <v>55</v>
      </c>
      <c r="I8438">
        <v>1913.45</v>
      </c>
      <c r="J8438">
        <v>70</v>
      </c>
      <c r="K8438" t="s">
        <v>17</v>
      </c>
      <c r="L8438" s="1">
        <v>43937</v>
      </c>
    </row>
    <row r="8439" spans="1:12" x14ac:dyDescent="0.2">
      <c r="A8439" t="s">
        <v>12</v>
      </c>
      <c r="B8439">
        <v>8558</v>
      </c>
      <c r="C8439" t="s">
        <v>293</v>
      </c>
      <c r="D8439" t="s">
        <v>1566</v>
      </c>
      <c r="E8439" s="1">
        <v>43945</v>
      </c>
      <c r="F8439" t="s">
        <v>1901</v>
      </c>
      <c r="G8439" t="s">
        <v>1902</v>
      </c>
      <c r="H8439">
        <v>110</v>
      </c>
      <c r="I8439">
        <v>3826.9</v>
      </c>
      <c r="J8439">
        <v>70</v>
      </c>
      <c r="K8439" t="s">
        <v>17</v>
      </c>
      <c r="L8439" s="1">
        <v>43937</v>
      </c>
    </row>
    <row r="8440" spans="1:12" x14ac:dyDescent="0.2">
      <c r="A8440" t="s">
        <v>12</v>
      </c>
      <c r="B8440">
        <v>8558</v>
      </c>
      <c r="C8440" t="s">
        <v>293</v>
      </c>
      <c r="D8440" t="s">
        <v>126</v>
      </c>
      <c r="E8440" s="1">
        <v>43951</v>
      </c>
      <c r="F8440" t="s">
        <v>1901</v>
      </c>
      <c r="G8440" t="s">
        <v>1902</v>
      </c>
      <c r="H8440">
        <v>55</v>
      </c>
      <c r="I8440">
        <v>1913.45</v>
      </c>
      <c r="J8440">
        <v>70</v>
      </c>
      <c r="K8440" t="s">
        <v>17</v>
      </c>
      <c r="L8440" s="1">
        <v>43937</v>
      </c>
    </row>
    <row r="8441" spans="1:12" x14ac:dyDescent="0.2">
      <c r="A8441" t="s">
        <v>12</v>
      </c>
      <c r="B8441">
        <v>8558</v>
      </c>
      <c r="C8441" t="s">
        <v>293</v>
      </c>
      <c r="D8441" t="s">
        <v>118</v>
      </c>
      <c r="E8441" s="1">
        <v>43951</v>
      </c>
      <c r="F8441" t="s">
        <v>1901</v>
      </c>
      <c r="G8441" t="s">
        <v>1902</v>
      </c>
      <c r="H8441">
        <v>55</v>
      </c>
      <c r="I8441">
        <v>1913.45</v>
      </c>
      <c r="J8441">
        <v>70</v>
      </c>
      <c r="K8441" t="s">
        <v>17</v>
      </c>
      <c r="L8441" s="1">
        <v>43937</v>
      </c>
    </row>
    <row r="8442" spans="1:12" x14ac:dyDescent="0.2">
      <c r="A8442" t="s">
        <v>12</v>
      </c>
      <c r="B8442">
        <v>2920</v>
      </c>
      <c r="C8442" t="s">
        <v>31</v>
      </c>
      <c r="D8442" t="s">
        <v>21</v>
      </c>
      <c r="E8442" s="1">
        <v>43945</v>
      </c>
      <c r="F8442" t="s">
        <v>1901</v>
      </c>
      <c r="G8442" t="s">
        <v>1902</v>
      </c>
      <c r="H8442">
        <v>25</v>
      </c>
      <c r="I8442">
        <v>869.75</v>
      </c>
      <c r="J8442">
        <v>70</v>
      </c>
      <c r="K8442" t="s">
        <v>17</v>
      </c>
      <c r="L8442" s="1">
        <v>43937</v>
      </c>
    </row>
    <row r="8443" spans="1:12" x14ac:dyDescent="0.2">
      <c r="A8443" t="s">
        <v>12</v>
      </c>
      <c r="B8443">
        <v>8558</v>
      </c>
      <c r="C8443" t="s">
        <v>293</v>
      </c>
      <c r="D8443" t="s">
        <v>55</v>
      </c>
      <c r="E8443" s="1">
        <v>43951</v>
      </c>
      <c r="F8443" t="s">
        <v>1901</v>
      </c>
      <c r="G8443" t="s">
        <v>1902</v>
      </c>
      <c r="H8443">
        <v>55</v>
      </c>
      <c r="I8443">
        <v>1913.45</v>
      </c>
      <c r="J8443">
        <v>70</v>
      </c>
      <c r="K8443" t="s">
        <v>17</v>
      </c>
      <c r="L8443" s="1">
        <v>43937</v>
      </c>
    </row>
    <row r="8444" spans="1:12" x14ac:dyDescent="0.2">
      <c r="A8444" t="s">
        <v>12</v>
      </c>
      <c r="B8444">
        <v>8558</v>
      </c>
      <c r="C8444" t="s">
        <v>293</v>
      </c>
      <c r="D8444" t="s">
        <v>55</v>
      </c>
      <c r="E8444" s="1">
        <v>43951</v>
      </c>
      <c r="F8444" t="s">
        <v>1901</v>
      </c>
      <c r="G8444" t="s">
        <v>1902</v>
      </c>
      <c r="H8444">
        <v>55</v>
      </c>
      <c r="I8444">
        <v>1913.45</v>
      </c>
      <c r="J8444">
        <v>70</v>
      </c>
      <c r="K8444" t="s">
        <v>17</v>
      </c>
      <c r="L8444" s="1">
        <v>43937</v>
      </c>
    </row>
    <row r="8445" spans="1:12" x14ac:dyDescent="0.2">
      <c r="A8445" t="s">
        <v>12</v>
      </c>
      <c r="B8445">
        <v>8558</v>
      </c>
      <c r="C8445" t="s">
        <v>293</v>
      </c>
      <c r="D8445" t="s">
        <v>55</v>
      </c>
      <c r="E8445" s="1">
        <v>43950</v>
      </c>
      <c r="F8445" t="s">
        <v>1901</v>
      </c>
      <c r="G8445" t="s">
        <v>1902</v>
      </c>
      <c r="H8445">
        <v>110</v>
      </c>
      <c r="I8445">
        <v>3826.9</v>
      </c>
      <c r="J8445">
        <v>70</v>
      </c>
      <c r="K8445" t="s">
        <v>17</v>
      </c>
      <c r="L8445" s="1">
        <v>43937</v>
      </c>
    </row>
    <row r="8446" spans="1:12" x14ac:dyDescent="0.2">
      <c r="A8446" t="s">
        <v>12</v>
      </c>
      <c r="B8446">
        <v>8558</v>
      </c>
      <c r="C8446" t="s">
        <v>293</v>
      </c>
      <c r="D8446" t="s">
        <v>304</v>
      </c>
      <c r="E8446" s="1">
        <v>43945</v>
      </c>
      <c r="F8446" t="s">
        <v>1901</v>
      </c>
      <c r="G8446" t="s">
        <v>1902</v>
      </c>
      <c r="H8446">
        <v>55</v>
      </c>
      <c r="I8446">
        <v>1913.45</v>
      </c>
      <c r="J8446">
        <v>70</v>
      </c>
      <c r="K8446" t="s">
        <v>17</v>
      </c>
      <c r="L8446" s="1">
        <v>43937</v>
      </c>
    </row>
    <row r="8447" spans="1:12" x14ac:dyDescent="0.2">
      <c r="A8447" t="s">
        <v>12</v>
      </c>
      <c r="B8447">
        <v>8558</v>
      </c>
      <c r="C8447" t="s">
        <v>293</v>
      </c>
      <c r="D8447" t="s">
        <v>14</v>
      </c>
      <c r="E8447" s="1">
        <v>43951</v>
      </c>
      <c r="F8447" t="s">
        <v>1901</v>
      </c>
      <c r="G8447" t="s">
        <v>1902</v>
      </c>
      <c r="H8447">
        <v>55</v>
      </c>
      <c r="I8447">
        <v>1913.45</v>
      </c>
      <c r="J8447">
        <v>70</v>
      </c>
      <c r="K8447" t="s">
        <v>17</v>
      </c>
      <c r="L8447" s="1">
        <v>43937</v>
      </c>
    </row>
    <row r="8448" spans="1:12" x14ac:dyDescent="0.2">
      <c r="A8448" t="s">
        <v>12</v>
      </c>
      <c r="B8448">
        <v>8558</v>
      </c>
      <c r="C8448" t="s">
        <v>293</v>
      </c>
      <c r="D8448" t="s">
        <v>41</v>
      </c>
      <c r="E8448" s="1">
        <v>43945</v>
      </c>
      <c r="F8448" t="s">
        <v>1901</v>
      </c>
      <c r="G8448" t="s">
        <v>1902</v>
      </c>
      <c r="H8448">
        <v>110</v>
      </c>
      <c r="I8448">
        <v>3826.9</v>
      </c>
      <c r="J8448">
        <v>70</v>
      </c>
      <c r="K8448" t="s">
        <v>17</v>
      </c>
      <c r="L8448" s="1">
        <v>43937</v>
      </c>
    </row>
    <row r="8449" spans="1:12" x14ac:dyDescent="0.2">
      <c r="A8449" t="s">
        <v>12</v>
      </c>
      <c r="B8449">
        <v>8558</v>
      </c>
      <c r="C8449" t="s">
        <v>293</v>
      </c>
      <c r="D8449" t="s">
        <v>55</v>
      </c>
      <c r="E8449" s="1">
        <v>43945</v>
      </c>
      <c r="F8449" t="s">
        <v>1901</v>
      </c>
      <c r="G8449" t="s">
        <v>1902</v>
      </c>
      <c r="H8449">
        <v>55</v>
      </c>
      <c r="I8449">
        <v>1913.45</v>
      </c>
      <c r="J8449">
        <v>70</v>
      </c>
      <c r="K8449" t="s">
        <v>17</v>
      </c>
      <c r="L8449" s="1">
        <v>43937</v>
      </c>
    </row>
    <row r="8450" spans="1:12" x14ac:dyDescent="0.2">
      <c r="A8450" t="s">
        <v>12</v>
      </c>
      <c r="B8450">
        <v>8558</v>
      </c>
      <c r="C8450" t="s">
        <v>293</v>
      </c>
      <c r="D8450" t="s">
        <v>1879</v>
      </c>
      <c r="E8450" s="1">
        <v>43945</v>
      </c>
      <c r="F8450" t="s">
        <v>1901</v>
      </c>
      <c r="G8450" t="s">
        <v>1902</v>
      </c>
      <c r="H8450">
        <v>55</v>
      </c>
      <c r="I8450">
        <v>1913.45</v>
      </c>
      <c r="J8450">
        <v>70</v>
      </c>
      <c r="K8450" t="s">
        <v>17</v>
      </c>
      <c r="L8450" s="1">
        <v>43937</v>
      </c>
    </row>
    <row r="8451" spans="1:12" x14ac:dyDescent="0.2">
      <c r="A8451" t="s">
        <v>12</v>
      </c>
      <c r="B8451">
        <v>8558</v>
      </c>
      <c r="C8451" t="s">
        <v>293</v>
      </c>
      <c r="D8451" t="s">
        <v>55</v>
      </c>
      <c r="E8451" s="1">
        <v>43945</v>
      </c>
      <c r="F8451" t="s">
        <v>1901</v>
      </c>
      <c r="G8451" t="s">
        <v>1902</v>
      </c>
      <c r="H8451">
        <v>55</v>
      </c>
      <c r="I8451">
        <v>1913.45</v>
      </c>
      <c r="J8451">
        <v>70</v>
      </c>
      <c r="K8451" t="s">
        <v>17</v>
      </c>
      <c r="L8451" s="1">
        <v>43937</v>
      </c>
    </row>
    <row r="8452" spans="1:12" x14ac:dyDescent="0.2">
      <c r="A8452" t="s">
        <v>12</v>
      </c>
      <c r="B8452">
        <v>8558</v>
      </c>
      <c r="C8452" t="s">
        <v>293</v>
      </c>
      <c r="D8452" t="s">
        <v>40</v>
      </c>
      <c r="E8452" s="1">
        <v>43945</v>
      </c>
      <c r="F8452" t="s">
        <v>1901</v>
      </c>
      <c r="G8452" t="s">
        <v>1902</v>
      </c>
      <c r="H8452">
        <v>110</v>
      </c>
      <c r="I8452">
        <v>3826.9</v>
      </c>
      <c r="J8452">
        <v>70</v>
      </c>
      <c r="K8452" t="s">
        <v>17</v>
      </c>
      <c r="L8452" s="1">
        <v>43937</v>
      </c>
    </row>
    <row r="8453" spans="1:12" x14ac:dyDescent="0.2">
      <c r="A8453" t="s">
        <v>12</v>
      </c>
      <c r="B8453">
        <v>8558</v>
      </c>
      <c r="C8453" t="s">
        <v>293</v>
      </c>
      <c r="D8453" t="s">
        <v>40</v>
      </c>
      <c r="E8453" s="1">
        <v>43945</v>
      </c>
      <c r="F8453" t="s">
        <v>1901</v>
      </c>
      <c r="G8453" t="s">
        <v>1902</v>
      </c>
      <c r="H8453">
        <v>110</v>
      </c>
      <c r="I8453">
        <v>3826.9</v>
      </c>
      <c r="J8453">
        <v>70</v>
      </c>
      <c r="K8453" t="s">
        <v>17</v>
      </c>
      <c r="L8453" s="1">
        <v>43937</v>
      </c>
    </row>
    <row r="8454" spans="1:12" x14ac:dyDescent="0.2">
      <c r="A8454" t="s">
        <v>12</v>
      </c>
      <c r="B8454">
        <v>8558</v>
      </c>
      <c r="C8454" t="s">
        <v>293</v>
      </c>
      <c r="D8454" t="s">
        <v>40</v>
      </c>
      <c r="E8454" s="1">
        <v>43950</v>
      </c>
      <c r="F8454" t="s">
        <v>1901</v>
      </c>
      <c r="G8454" t="s">
        <v>1902</v>
      </c>
      <c r="H8454">
        <v>165</v>
      </c>
      <c r="I8454">
        <v>5740.35</v>
      </c>
      <c r="J8454">
        <v>70</v>
      </c>
      <c r="K8454" t="s">
        <v>17</v>
      </c>
      <c r="L8454" s="1">
        <v>43937</v>
      </c>
    </row>
    <row r="8455" spans="1:12" x14ac:dyDescent="0.2">
      <c r="A8455" t="s">
        <v>12</v>
      </c>
      <c r="B8455">
        <v>8558</v>
      </c>
      <c r="C8455" t="s">
        <v>293</v>
      </c>
      <c r="D8455" t="s">
        <v>14</v>
      </c>
      <c r="E8455" s="1">
        <v>43950</v>
      </c>
      <c r="F8455" t="s">
        <v>1901</v>
      </c>
      <c r="G8455" t="s">
        <v>1902</v>
      </c>
      <c r="H8455">
        <v>110</v>
      </c>
      <c r="I8455">
        <v>3826.9</v>
      </c>
      <c r="J8455">
        <v>70</v>
      </c>
      <c r="K8455" t="s">
        <v>17</v>
      </c>
      <c r="L8455" s="1">
        <v>43937</v>
      </c>
    </row>
    <row r="8456" spans="1:12" x14ac:dyDescent="0.2">
      <c r="A8456" t="s">
        <v>12</v>
      </c>
      <c r="B8456">
        <v>8558</v>
      </c>
      <c r="C8456" t="s">
        <v>293</v>
      </c>
      <c r="D8456" t="s">
        <v>14</v>
      </c>
      <c r="E8456" s="1">
        <v>43950</v>
      </c>
      <c r="F8456" t="s">
        <v>1901</v>
      </c>
      <c r="G8456" t="s">
        <v>1902</v>
      </c>
      <c r="H8456">
        <v>55</v>
      </c>
      <c r="I8456">
        <v>1913.45</v>
      </c>
      <c r="J8456">
        <v>70</v>
      </c>
      <c r="K8456" t="s">
        <v>17</v>
      </c>
      <c r="L8456" s="1">
        <v>43937</v>
      </c>
    </row>
    <row r="8457" spans="1:12" x14ac:dyDescent="0.2">
      <c r="A8457" t="s">
        <v>12</v>
      </c>
      <c r="B8457">
        <v>8558</v>
      </c>
      <c r="C8457" t="s">
        <v>293</v>
      </c>
      <c r="D8457" t="s">
        <v>14</v>
      </c>
      <c r="E8457" s="1">
        <v>43950</v>
      </c>
      <c r="F8457" t="s">
        <v>1901</v>
      </c>
      <c r="G8457" t="s">
        <v>1902</v>
      </c>
      <c r="H8457">
        <v>110</v>
      </c>
      <c r="I8457">
        <v>3826.9</v>
      </c>
      <c r="J8457">
        <v>70</v>
      </c>
      <c r="K8457" t="s">
        <v>17</v>
      </c>
      <c r="L8457" s="1">
        <v>43937</v>
      </c>
    </row>
    <row r="8458" spans="1:12" x14ac:dyDescent="0.2">
      <c r="A8458" t="s">
        <v>12</v>
      </c>
      <c r="B8458">
        <v>8558</v>
      </c>
      <c r="C8458" t="s">
        <v>293</v>
      </c>
      <c r="D8458" t="s">
        <v>41</v>
      </c>
      <c r="E8458" s="1">
        <v>43945</v>
      </c>
      <c r="F8458" t="s">
        <v>1901</v>
      </c>
      <c r="G8458" t="s">
        <v>1902</v>
      </c>
      <c r="H8458">
        <v>55</v>
      </c>
      <c r="I8458">
        <v>1913.45</v>
      </c>
      <c r="J8458">
        <v>70</v>
      </c>
      <c r="K8458" t="s">
        <v>17</v>
      </c>
      <c r="L8458" s="1">
        <v>43937</v>
      </c>
    </row>
    <row r="8459" spans="1:12" x14ac:dyDescent="0.2">
      <c r="A8459" t="s">
        <v>12</v>
      </c>
      <c r="B8459">
        <v>8558</v>
      </c>
      <c r="C8459" t="s">
        <v>293</v>
      </c>
      <c r="D8459" t="s">
        <v>189</v>
      </c>
      <c r="E8459" s="1">
        <v>43945</v>
      </c>
      <c r="F8459" t="s">
        <v>1901</v>
      </c>
      <c r="G8459" t="s">
        <v>1902</v>
      </c>
      <c r="H8459">
        <v>55</v>
      </c>
      <c r="I8459">
        <v>1913.45</v>
      </c>
      <c r="J8459">
        <v>70</v>
      </c>
      <c r="K8459" t="s">
        <v>17</v>
      </c>
      <c r="L8459" s="1">
        <v>43937</v>
      </c>
    </row>
    <row r="8460" spans="1:12" x14ac:dyDescent="0.2">
      <c r="A8460" t="s">
        <v>12</v>
      </c>
      <c r="B8460">
        <v>19670</v>
      </c>
      <c r="C8460" t="s">
        <v>138</v>
      </c>
      <c r="D8460" t="s">
        <v>270</v>
      </c>
      <c r="E8460" s="1">
        <v>43945</v>
      </c>
      <c r="F8460" t="s">
        <v>1901</v>
      </c>
      <c r="G8460" t="s">
        <v>1902</v>
      </c>
      <c r="H8460">
        <v>110</v>
      </c>
      <c r="I8460">
        <v>3826.9</v>
      </c>
      <c r="J8460">
        <v>70</v>
      </c>
      <c r="K8460" t="s">
        <v>17</v>
      </c>
      <c r="L8460" s="1">
        <v>43937</v>
      </c>
    </row>
    <row r="8461" spans="1:12" x14ac:dyDescent="0.2">
      <c r="A8461" t="s">
        <v>12</v>
      </c>
      <c r="B8461">
        <v>19670</v>
      </c>
      <c r="C8461" t="s">
        <v>138</v>
      </c>
      <c r="D8461" t="s">
        <v>270</v>
      </c>
      <c r="E8461" s="1">
        <v>43950</v>
      </c>
      <c r="F8461" t="s">
        <v>1901</v>
      </c>
      <c r="G8461" t="s">
        <v>1902</v>
      </c>
      <c r="H8461">
        <v>110</v>
      </c>
      <c r="I8461">
        <v>3826.9</v>
      </c>
      <c r="J8461">
        <v>70</v>
      </c>
      <c r="K8461" t="s">
        <v>17</v>
      </c>
      <c r="L8461" s="1">
        <v>43937</v>
      </c>
    </row>
    <row r="8462" spans="1:12" x14ac:dyDescent="0.2">
      <c r="A8462" t="s">
        <v>12</v>
      </c>
      <c r="B8462">
        <v>23607</v>
      </c>
      <c r="C8462" t="s">
        <v>272</v>
      </c>
      <c r="D8462" t="s">
        <v>14</v>
      </c>
      <c r="E8462" s="1">
        <v>43945</v>
      </c>
      <c r="F8462" t="s">
        <v>1901</v>
      </c>
      <c r="G8462" t="s">
        <v>1902</v>
      </c>
      <c r="H8462">
        <v>55</v>
      </c>
      <c r="I8462">
        <v>1913.45</v>
      </c>
      <c r="J8462">
        <v>70</v>
      </c>
      <c r="K8462" t="s">
        <v>17</v>
      </c>
      <c r="L8462" s="1">
        <v>43937</v>
      </c>
    </row>
    <row r="8463" spans="1:12" x14ac:dyDescent="0.2">
      <c r="A8463" t="s">
        <v>12</v>
      </c>
      <c r="B8463">
        <v>23607</v>
      </c>
      <c r="C8463" t="s">
        <v>272</v>
      </c>
      <c r="D8463" t="s">
        <v>14</v>
      </c>
      <c r="E8463" s="1">
        <v>43950</v>
      </c>
      <c r="F8463" t="s">
        <v>1901</v>
      </c>
      <c r="G8463" t="s">
        <v>1902</v>
      </c>
      <c r="H8463">
        <v>110</v>
      </c>
      <c r="I8463">
        <v>3826.9</v>
      </c>
      <c r="J8463">
        <v>70</v>
      </c>
      <c r="K8463" t="s">
        <v>17</v>
      </c>
      <c r="L8463" s="1">
        <v>43937</v>
      </c>
    </row>
    <row r="8464" spans="1:12" x14ac:dyDescent="0.2">
      <c r="A8464" t="s">
        <v>53</v>
      </c>
      <c r="B8464">
        <v>1959</v>
      </c>
      <c r="C8464" t="s">
        <v>67</v>
      </c>
      <c r="D8464" t="s">
        <v>21</v>
      </c>
      <c r="E8464" s="1">
        <v>43977</v>
      </c>
      <c r="F8464" t="s">
        <v>1901</v>
      </c>
      <c r="G8464" t="s">
        <v>1902</v>
      </c>
      <c r="H8464">
        <v>275</v>
      </c>
      <c r="I8464">
        <v>9567.25</v>
      </c>
      <c r="J8464">
        <v>70</v>
      </c>
      <c r="K8464" t="s">
        <v>17</v>
      </c>
      <c r="L8464" s="1">
        <v>43937</v>
      </c>
    </row>
    <row r="8465" spans="1:12" x14ac:dyDescent="0.2">
      <c r="A8465" t="s">
        <v>12</v>
      </c>
      <c r="B8465">
        <v>8558</v>
      </c>
      <c r="C8465" t="s">
        <v>293</v>
      </c>
      <c r="D8465" t="s">
        <v>189</v>
      </c>
      <c r="E8465" s="1">
        <v>43965</v>
      </c>
      <c r="F8465" t="s">
        <v>1901</v>
      </c>
      <c r="G8465" t="s">
        <v>1902</v>
      </c>
      <c r="H8465">
        <v>55</v>
      </c>
      <c r="I8465">
        <v>1913.45</v>
      </c>
      <c r="J8465">
        <v>70</v>
      </c>
      <c r="K8465" t="s">
        <v>17</v>
      </c>
      <c r="L8465" s="1">
        <v>43937</v>
      </c>
    </row>
    <row r="8466" spans="1:12" x14ac:dyDescent="0.2">
      <c r="A8466" t="s">
        <v>12</v>
      </c>
      <c r="B8466">
        <v>6500</v>
      </c>
      <c r="C8466" t="s">
        <v>124</v>
      </c>
      <c r="D8466" t="s">
        <v>64</v>
      </c>
      <c r="E8466" s="1">
        <v>43964</v>
      </c>
      <c r="F8466" t="s">
        <v>1901</v>
      </c>
      <c r="G8466" t="s">
        <v>1902</v>
      </c>
      <c r="H8466">
        <v>220</v>
      </c>
      <c r="I8466">
        <v>7653.8</v>
      </c>
      <c r="J8466">
        <v>70</v>
      </c>
      <c r="K8466" t="s">
        <v>17</v>
      </c>
      <c r="L8466" s="1">
        <v>43937</v>
      </c>
    </row>
    <row r="8467" spans="1:12" x14ac:dyDescent="0.2">
      <c r="A8467" t="s">
        <v>19</v>
      </c>
      <c r="B8467">
        <v>17750</v>
      </c>
      <c r="C8467" t="s">
        <v>246</v>
      </c>
      <c r="D8467" t="s">
        <v>118</v>
      </c>
      <c r="E8467" s="1">
        <v>43950</v>
      </c>
      <c r="F8467" t="s">
        <v>1901</v>
      </c>
      <c r="G8467" t="s">
        <v>1902</v>
      </c>
      <c r="H8467">
        <v>55</v>
      </c>
      <c r="I8467">
        <v>1913.45</v>
      </c>
      <c r="J8467">
        <v>70</v>
      </c>
      <c r="K8467" t="s">
        <v>17</v>
      </c>
      <c r="L8467" s="1">
        <v>43937</v>
      </c>
    </row>
    <row r="8468" spans="1:12" x14ac:dyDescent="0.2">
      <c r="A8468" t="s">
        <v>19</v>
      </c>
      <c r="B8468">
        <v>17750</v>
      </c>
      <c r="C8468" t="s">
        <v>246</v>
      </c>
      <c r="D8468" t="s">
        <v>118</v>
      </c>
      <c r="E8468" s="1">
        <v>43959</v>
      </c>
      <c r="F8468" t="s">
        <v>1901</v>
      </c>
      <c r="G8468" t="s">
        <v>1902</v>
      </c>
      <c r="H8468">
        <v>165</v>
      </c>
      <c r="I8468">
        <v>5740.35</v>
      </c>
      <c r="J8468">
        <v>70</v>
      </c>
      <c r="K8468" t="s">
        <v>17</v>
      </c>
      <c r="L8468" s="1">
        <v>43937</v>
      </c>
    </row>
    <row r="8469" spans="1:12" x14ac:dyDescent="0.2">
      <c r="A8469" t="s">
        <v>12</v>
      </c>
      <c r="B8469">
        <v>23607</v>
      </c>
      <c r="C8469" t="s">
        <v>272</v>
      </c>
      <c r="D8469" t="s">
        <v>14</v>
      </c>
      <c r="E8469" s="1">
        <v>43959</v>
      </c>
      <c r="F8469" t="s">
        <v>1901</v>
      </c>
      <c r="G8469" t="s">
        <v>1902</v>
      </c>
      <c r="H8469">
        <v>55</v>
      </c>
      <c r="I8469">
        <v>1913.45</v>
      </c>
      <c r="J8469">
        <v>70</v>
      </c>
      <c r="K8469" t="s">
        <v>17</v>
      </c>
      <c r="L8469" s="1">
        <v>43937</v>
      </c>
    </row>
    <row r="8470" spans="1:12" x14ac:dyDescent="0.2">
      <c r="A8470" t="s">
        <v>12</v>
      </c>
      <c r="B8470">
        <v>23607</v>
      </c>
      <c r="C8470" t="s">
        <v>272</v>
      </c>
      <c r="D8470" t="s">
        <v>14</v>
      </c>
      <c r="E8470" s="1">
        <v>43964</v>
      </c>
      <c r="F8470" t="s">
        <v>1901</v>
      </c>
      <c r="G8470" t="s">
        <v>1902</v>
      </c>
      <c r="H8470">
        <v>55</v>
      </c>
      <c r="I8470">
        <v>1913.45</v>
      </c>
      <c r="J8470">
        <v>70</v>
      </c>
      <c r="K8470" t="s">
        <v>17</v>
      </c>
      <c r="L8470" s="1">
        <v>43937</v>
      </c>
    </row>
    <row r="8471" spans="1:12" x14ac:dyDescent="0.2">
      <c r="A8471" t="s">
        <v>12</v>
      </c>
      <c r="B8471">
        <v>2920</v>
      </c>
      <c r="C8471" t="s">
        <v>31</v>
      </c>
      <c r="D8471" t="s">
        <v>14</v>
      </c>
      <c r="E8471" s="1">
        <v>43964</v>
      </c>
      <c r="F8471" t="s">
        <v>1901</v>
      </c>
      <c r="G8471" t="s">
        <v>1902</v>
      </c>
      <c r="H8471">
        <v>55</v>
      </c>
      <c r="I8471">
        <v>1913.45</v>
      </c>
      <c r="J8471">
        <v>70</v>
      </c>
      <c r="K8471" t="s">
        <v>17</v>
      </c>
      <c r="L8471" s="1">
        <v>43937</v>
      </c>
    </row>
    <row r="8472" spans="1:12" x14ac:dyDescent="0.2">
      <c r="A8472" t="s">
        <v>19</v>
      </c>
      <c r="B8472">
        <v>8934</v>
      </c>
      <c r="C8472" t="s">
        <v>1887</v>
      </c>
      <c r="D8472" t="s">
        <v>306</v>
      </c>
      <c r="E8472" s="1">
        <v>43964</v>
      </c>
      <c r="F8472" t="s">
        <v>1901</v>
      </c>
      <c r="G8472" t="s">
        <v>1902</v>
      </c>
      <c r="H8472">
        <v>110</v>
      </c>
      <c r="I8472">
        <v>3826.9</v>
      </c>
      <c r="J8472">
        <v>70</v>
      </c>
      <c r="K8472" t="s">
        <v>17</v>
      </c>
      <c r="L8472" s="1">
        <v>43937</v>
      </c>
    </row>
    <row r="8473" spans="1:12" x14ac:dyDescent="0.2">
      <c r="A8473" t="s">
        <v>12</v>
      </c>
      <c r="B8473">
        <v>8558</v>
      </c>
      <c r="C8473" t="s">
        <v>293</v>
      </c>
      <c r="D8473" t="s">
        <v>303</v>
      </c>
      <c r="E8473" s="1">
        <v>43959</v>
      </c>
      <c r="F8473" t="s">
        <v>1901</v>
      </c>
      <c r="G8473" t="s">
        <v>1902</v>
      </c>
      <c r="H8473">
        <v>55</v>
      </c>
      <c r="I8473">
        <v>1913.45</v>
      </c>
      <c r="J8473">
        <v>70</v>
      </c>
      <c r="K8473" t="s">
        <v>17</v>
      </c>
      <c r="L8473" s="1">
        <v>43937</v>
      </c>
    </row>
    <row r="8474" spans="1:12" x14ac:dyDescent="0.2">
      <c r="A8474" t="s">
        <v>12</v>
      </c>
      <c r="B8474">
        <v>8558</v>
      </c>
      <c r="C8474" t="s">
        <v>293</v>
      </c>
      <c r="D8474" t="s">
        <v>64</v>
      </c>
      <c r="E8474" s="1">
        <v>43959</v>
      </c>
      <c r="F8474" t="s">
        <v>1901</v>
      </c>
      <c r="G8474" t="s">
        <v>1902</v>
      </c>
      <c r="H8474">
        <v>165</v>
      </c>
      <c r="I8474">
        <v>5740.35</v>
      </c>
      <c r="J8474">
        <v>70</v>
      </c>
      <c r="K8474" t="s">
        <v>17</v>
      </c>
      <c r="L8474" s="1">
        <v>43937</v>
      </c>
    </row>
    <row r="8475" spans="1:12" x14ac:dyDescent="0.2">
      <c r="A8475" t="s">
        <v>12</v>
      </c>
      <c r="B8475">
        <v>8558</v>
      </c>
      <c r="C8475" t="s">
        <v>293</v>
      </c>
      <c r="D8475" t="s">
        <v>303</v>
      </c>
      <c r="E8475" s="1">
        <v>43959</v>
      </c>
      <c r="F8475" t="s">
        <v>1901</v>
      </c>
      <c r="G8475" t="s">
        <v>1902</v>
      </c>
      <c r="H8475">
        <v>55</v>
      </c>
      <c r="I8475">
        <v>1913.45</v>
      </c>
      <c r="J8475">
        <v>70</v>
      </c>
      <c r="K8475" t="s">
        <v>17</v>
      </c>
      <c r="L8475" s="1">
        <v>43937</v>
      </c>
    </row>
    <row r="8476" spans="1:12" x14ac:dyDescent="0.2">
      <c r="A8476" t="s">
        <v>12</v>
      </c>
      <c r="B8476">
        <v>8558</v>
      </c>
      <c r="C8476" t="s">
        <v>293</v>
      </c>
      <c r="D8476" t="s">
        <v>303</v>
      </c>
      <c r="E8476" s="1">
        <v>43959</v>
      </c>
      <c r="F8476" t="s">
        <v>1901</v>
      </c>
      <c r="G8476" t="s">
        <v>1902</v>
      </c>
      <c r="H8476">
        <v>55</v>
      </c>
      <c r="I8476">
        <v>1913.45</v>
      </c>
      <c r="J8476">
        <v>70</v>
      </c>
      <c r="K8476" t="s">
        <v>17</v>
      </c>
      <c r="L8476" s="1">
        <v>43937</v>
      </c>
    </row>
    <row r="8477" spans="1:12" x14ac:dyDescent="0.2">
      <c r="A8477" t="s">
        <v>12</v>
      </c>
      <c r="B8477">
        <v>8558</v>
      </c>
      <c r="C8477" t="s">
        <v>293</v>
      </c>
      <c r="D8477" t="s">
        <v>303</v>
      </c>
      <c r="E8477" s="1">
        <v>43959</v>
      </c>
      <c r="F8477" t="s">
        <v>1901</v>
      </c>
      <c r="G8477" t="s">
        <v>1902</v>
      </c>
      <c r="H8477">
        <v>55</v>
      </c>
      <c r="I8477">
        <v>1913.45</v>
      </c>
      <c r="J8477">
        <v>70</v>
      </c>
      <c r="K8477" t="s">
        <v>17</v>
      </c>
      <c r="L8477" s="1">
        <v>43937</v>
      </c>
    </row>
    <row r="8478" spans="1:12" x14ac:dyDescent="0.2">
      <c r="A8478" t="s">
        <v>12</v>
      </c>
      <c r="B8478">
        <v>8558</v>
      </c>
      <c r="C8478" t="s">
        <v>293</v>
      </c>
      <c r="D8478" t="s">
        <v>304</v>
      </c>
      <c r="E8478" s="1">
        <v>43959</v>
      </c>
      <c r="F8478" t="s">
        <v>1901</v>
      </c>
      <c r="G8478" t="s">
        <v>1902</v>
      </c>
      <c r="H8478">
        <v>55</v>
      </c>
      <c r="I8478">
        <v>1913.45</v>
      </c>
      <c r="J8478">
        <v>70</v>
      </c>
      <c r="K8478" t="s">
        <v>17</v>
      </c>
      <c r="L8478" s="1">
        <v>43937</v>
      </c>
    </row>
    <row r="8479" spans="1:12" x14ac:dyDescent="0.2">
      <c r="A8479" t="s">
        <v>12</v>
      </c>
      <c r="B8479">
        <v>8558</v>
      </c>
      <c r="C8479" t="s">
        <v>293</v>
      </c>
      <c r="D8479" t="s">
        <v>99</v>
      </c>
      <c r="E8479" s="1">
        <v>43964</v>
      </c>
      <c r="F8479" t="s">
        <v>1901</v>
      </c>
      <c r="G8479" t="s">
        <v>1902</v>
      </c>
      <c r="H8479">
        <v>55</v>
      </c>
      <c r="I8479">
        <v>1913.45</v>
      </c>
      <c r="J8479">
        <v>70</v>
      </c>
      <c r="K8479" t="s">
        <v>17</v>
      </c>
      <c r="L8479" s="1">
        <v>43937</v>
      </c>
    </row>
    <row r="8480" spans="1:12" x14ac:dyDescent="0.2">
      <c r="A8480" t="s">
        <v>12</v>
      </c>
      <c r="B8480">
        <v>8558</v>
      </c>
      <c r="C8480" t="s">
        <v>293</v>
      </c>
      <c r="D8480" t="s">
        <v>303</v>
      </c>
      <c r="E8480" s="1">
        <v>43959</v>
      </c>
      <c r="F8480" t="s">
        <v>1901</v>
      </c>
      <c r="G8480" t="s">
        <v>1902</v>
      </c>
      <c r="H8480">
        <v>55</v>
      </c>
      <c r="I8480">
        <v>1913.45</v>
      </c>
      <c r="J8480">
        <v>70</v>
      </c>
      <c r="K8480" t="s">
        <v>17</v>
      </c>
      <c r="L8480" s="1">
        <v>43937</v>
      </c>
    </row>
    <row r="8481" spans="1:12" x14ac:dyDescent="0.2">
      <c r="A8481" t="s">
        <v>12</v>
      </c>
      <c r="B8481">
        <v>8558</v>
      </c>
      <c r="C8481" t="s">
        <v>293</v>
      </c>
      <c r="D8481" t="s">
        <v>126</v>
      </c>
      <c r="E8481" s="1">
        <v>43959</v>
      </c>
      <c r="F8481" t="s">
        <v>1901</v>
      </c>
      <c r="G8481" t="s">
        <v>1902</v>
      </c>
      <c r="H8481">
        <v>55</v>
      </c>
      <c r="I8481">
        <v>1913.45</v>
      </c>
      <c r="J8481">
        <v>70</v>
      </c>
      <c r="K8481" t="s">
        <v>17</v>
      </c>
      <c r="L8481" s="1">
        <v>43937</v>
      </c>
    </row>
    <row r="8482" spans="1:12" x14ac:dyDescent="0.2">
      <c r="A8482" t="s">
        <v>12</v>
      </c>
      <c r="B8482">
        <v>8558</v>
      </c>
      <c r="C8482" t="s">
        <v>293</v>
      </c>
      <c r="D8482" t="s">
        <v>1548</v>
      </c>
      <c r="E8482" s="1">
        <v>43964</v>
      </c>
      <c r="F8482" t="s">
        <v>1901</v>
      </c>
      <c r="G8482" t="s">
        <v>1902</v>
      </c>
      <c r="H8482">
        <v>55</v>
      </c>
      <c r="I8482">
        <v>1913.45</v>
      </c>
      <c r="J8482">
        <v>70</v>
      </c>
      <c r="K8482" t="s">
        <v>17</v>
      </c>
      <c r="L8482" s="1">
        <v>43937</v>
      </c>
    </row>
    <row r="8483" spans="1:12" x14ac:dyDescent="0.2">
      <c r="A8483" t="s">
        <v>12</v>
      </c>
      <c r="B8483">
        <v>3880</v>
      </c>
      <c r="C8483" t="s">
        <v>34</v>
      </c>
      <c r="D8483" t="s">
        <v>41</v>
      </c>
      <c r="E8483" s="1">
        <v>43945</v>
      </c>
      <c r="F8483" t="s">
        <v>1901</v>
      </c>
      <c r="G8483" t="s">
        <v>1902</v>
      </c>
      <c r="H8483">
        <v>55</v>
      </c>
      <c r="I8483">
        <v>1913.45</v>
      </c>
      <c r="J8483">
        <v>70</v>
      </c>
      <c r="K8483" t="s">
        <v>17</v>
      </c>
      <c r="L8483" s="1">
        <v>43937</v>
      </c>
    </row>
    <row r="8484" spans="1:12" x14ac:dyDescent="0.2">
      <c r="A8484" t="s">
        <v>12</v>
      </c>
      <c r="B8484">
        <v>8558</v>
      </c>
      <c r="C8484" t="s">
        <v>293</v>
      </c>
      <c r="D8484" t="s">
        <v>118</v>
      </c>
      <c r="E8484" s="1">
        <v>43951</v>
      </c>
      <c r="F8484" t="s">
        <v>1901</v>
      </c>
      <c r="G8484" t="s">
        <v>1902</v>
      </c>
      <c r="H8484">
        <v>55</v>
      </c>
      <c r="I8484">
        <v>1913.45</v>
      </c>
      <c r="J8484">
        <v>70</v>
      </c>
      <c r="K8484" t="s">
        <v>17</v>
      </c>
      <c r="L8484" s="1">
        <v>43937</v>
      </c>
    </row>
    <row r="8485" spans="1:12" x14ac:dyDescent="0.2">
      <c r="A8485" t="s">
        <v>12</v>
      </c>
      <c r="B8485">
        <v>8558</v>
      </c>
      <c r="C8485" t="s">
        <v>293</v>
      </c>
      <c r="D8485" t="s">
        <v>64</v>
      </c>
      <c r="E8485" s="1">
        <v>43959</v>
      </c>
      <c r="F8485" t="s">
        <v>1901</v>
      </c>
      <c r="G8485" t="s">
        <v>1902</v>
      </c>
      <c r="H8485">
        <v>55</v>
      </c>
      <c r="I8485">
        <v>1913.45</v>
      </c>
      <c r="J8485">
        <v>70</v>
      </c>
      <c r="K8485" t="s">
        <v>17</v>
      </c>
      <c r="L8485" s="1">
        <v>43937</v>
      </c>
    </row>
    <row r="8486" spans="1:12" x14ac:dyDescent="0.2">
      <c r="A8486" t="s">
        <v>12</v>
      </c>
      <c r="B8486">
        <v>8558</v>
      </c>
      <c r="C8486" t="s">
        <v>293</v>
      </c>
      <c r="D8486" t="s">
        <v>41</v>
      </c>
      <c r="E8486" s="1">
        <v>43951</v>
      </c>
      <c r="F8486" t="s">
        <v>1901</v>
      </c>
      <c r="G8486" t="s">
        <v>1902</v>
      </c>
      <c r="H8486">
        <v>55</v>
      </c>
      <c r="I8486">
        <v>1913.45</v>
      </c>
      <c r="J8486">
        <v>70</v>
      </c>
      <c r="K8486" t="s">
        <v>17</v>
      </c>
      <c r="L8486" s="1">
        <v>43937</v>
      </c>
    </row>
    <row r="8487" spans="1:12" x14ac:dyDescent="0.2">
      <c r="A8487" t="s">
        <v>12</v>
      </c>
      <c r="B8487">
        <v>8558</v>
      </c>
      <c r="C8487" t="s">
        <v>293</v>
      </c>
      <c r="D8487" t="s">
        <v>173</v>
      </c>
      <c r="E8487" s="1">
        <v>43951</v>
      </c>
      <c r="F8487" t="s">
        <v>1901</v>
      </c>
      <c r="G8487" t="s">
        <v>1902</v>
      </c>
      <c r="H8487">
        <v>55</v>
      </c>
      <c r="I8487">
        <v>1913.45</v>
      </c>
      <c r="J8487">
        <v>70</v>
      </c>
      <c r="K8487" t="s">
        <v>17</v>
      </c>
      <c r="L8487" s="1">
        <v>43937</v>
      </c>
    </row>
    <row r="8488" spans="1:12" x14ac:dyDescent="0.2">
      <c r="A8488" t="s">
        <v>12</v>
      </c>
      <c r="B8488">
        <v>8558</v>
      </c>
      <c r="C8488" t="s">
        <v>293</v>
      </c>
      <c r="D8488" t="s">
        <v>1879</v>
      </c>
      <c r="E8488" s="1">
        <v>43950</v>
      </c>
      <c r="F8488" t="s">
        <v>1901</v>
      </c>
      <c r="G8488" t="s">
        <v>1902</v>
      </c>
      <c r="H8488">
        <v>55</v>
      </c>
      <c r="I8488">
        <v>1913.45</v>
      </c>
      <c r="J8488">
        <v>70</v>
      </c>
      <c r="K8488" t="s">
        <v>17</v>
      </c>
      <c r="L8488" s="1">
        <v>43937</v>
      </c>
    </row>
    <row r="8489" spans="1:12" x14ac:dyDescent="0.2">
      <c r="A8489" t="s">
        <v>12</v>
      </c>
      <c r="B8489">
        <v>8558</v>
      </c>
      <c r="C8489" t="s">
        <v>293</v>
      </c>
      <c r="D8489" t="s">
        <v>306</v>
      </c>
      <c r="E8489" s="1">
        <v>43951</v>
      </c>
      <c r="F8489" t="s">
        <v>1901</v>
      </c>
      <c r="G8489" t="s">
        <v>1902</v>
      </c>
      <c r="H8489">
        <v>55</v>
      </c>
      <c r="I8489">
        <v>1913.45</v>
      </c>
      <c r="J8489">
        <v>70</v>
      </c>
      <c r="K8489" t="s">
        <v>17</v>
      </c>
      <c r="L8489" s="1">
        <v>43937</v>
      </c>
    </row>
    <row r="8490" spans="1:12" x14ac:dyDescent="0.2">
      <c r="A8490" t="s">
        <v>12</v>
      </c>
      <c r="B8490">
        <v>8558</v>
      </c>
      <c r="C8490" t="s">
        <v>293</v>
      </c>
      <c r="D8490" t="s">
        <v>99</v>
      </c>
      <c r="E8490" s="1">
        <v>43950</v>
      </c>
      <c r="F8490" t="s">
        <v>1901</v>
      </c>
      <c r="G8490" t="s">
        <v>1902</v>
      </c>
      <c r="H8490">
        <v>220</v>
      </c>
      <c r="I8490">
        <v>7653.8</v>
      </c>
      <c r="J8490">
        <v>70</v>
      </c>
      <c r="K8490" t="s">
        <v>17</v>
      </c>
      <c r="L8490" s="1">
        <v>43937</v>
      </c>
    </row>
    <row r="8491" spans="1:12" x14ac:dyDescent="0.2">
      <c r="A8491" t="s">
        <v>12</v>
      </c>
      <c r="B8491">
        <v>8558</v>
      </c>
      <c r="C8491" t="s">
        <v>293</v>
      </c>
      <c r="D8491" t="s">
        <v>40</v>
      </c>
      <c r="E8491" s="1">
        <v>43945</v>
      </c>
      <c r="F8491" t="s">
        <v>1901</v>
      </c>
      <c r="G8491" t="s">
        <v>1902</v>
      </c>
      <c r="H8491">
        <v>110</v>
      </c>
      <c r="I8491">
        <v>3826.9</v>
      </c>
      <c r="J8491">
        <v>70</v>
      </c>
      <c r="K8491" t="s">
        <v>17</v>
      </c>
      <c r="L8491" s="1">
        <v>43937</v>
      </c>
    </row>
    <row r="8492" spans="1:12" x14ac:dyDescent="0.2">
      <c r="A8492" t="s">
        <v>12</v>
      </c>
      <c r="B8492">
        <v>8558</v>
      </c>
      <c r="C8492" t="s">
        <v>293</v>
      </c>
      <c r="D8492" t="s">
        <v>40</v>
      </c>
      <c r="E8492" s="1">
        <v>43950</v>
      </c>
      <c r="F8492" t="s">
        <v>1901</v>
      </c>
      <c r="G8492" t="s">
        <v>1902</v>
      </c>
      <c r="H8492">
        <v>55</v>
      </c>
      <c r="I8492">
        <v>1913.45</v>
      </c>
      <c r="J8492">
        <v>70</v>
      </c>
      <c r="K8492" t="s">
        <v>17</v>
      </c>
      <c r="L8492" s="1">
        <v>43937</v>
      </c>
    </row>
    <row r="8493" spans="1:12" x14ac:dyDescent="0.2">
      <c r="A8493" t="s">
        <v>12</v>
      </c>
      <c r="B8493">
        <v>8558</v>
      </c>
      <c r="C8493" t="s">
        <v>293</v>
      </c>
      <c r="D8493" t="s">
        <v>304</v>
      </c>
      <c r="E8493" s="1">
        <v>43945</v>
      </c>
      <c r="F8493" t="s">
        <v>1901</v>
      </c>
      <c r="G8493" t="s">
        <v>1902</v>
      </c>
      <c r="H8493">
        <v>55</v>
      </c>
      <c r="I8493">
        <v>1913.45</v>
      </c>
      <c r="J8493">
        <v>70</v>
      </c>
      <c r="K8493" t="s">
        <v>17</v>
      </c>
      <c r="L8493" s="1">
        <v>43937</v>
      </c>
    </row>
    <row r="8494" spans="1:12" x14ac:dyDescent="0.2">
      <c r="A8494" t="s">
        <v>12</v>
      </c>
      <c r="B8494">
        <v>8558</v>
      </c>
      <c r="C8494" t="s">
        <v>293</v>
      </c>
      <c r="D8494" t="s">
        <v>41</v>
      </c>
      <c r="E8494" s="1">
        <v>43950</v>
      </c>
      <c r="F8494" t="s">
        <v>1901</v>
      </c>
      <c r="G8494" t="s">
        <v>1902</v>
      </c>
      <c r="H8494">
        <v>55</v>
      </c>
      <c r="I8494">
        <v>1913.45</v>
      </c>
      <c r="J8494">
        <v>70</v>
      </c>
      <c r="K8494" t="s">
        <v>17</v>
      </c>
      <c r="L8494" s="1">
        <v>43937</v>
      </c>
    </row>
    <row r="8495" spans="1:12" x14ac:dyDescent="0.2">
      <c r="A8495" t="s">
        <v>12</v>
      </c>
      <c r="B8495">
        <v>8558</v>
      </c>
      <c r="C8495" t="s">
        <v>293</v>
      </c>
      <c r="D8495" t="s">
        <v>89</v>
      </c>
      <c r="E8495" s="1">
        <v>43950</v>
      </c>
      <c r="F8495" t="s">
        <v>1901</v>
      </c>
      <c r="G8495" t="s">
        <v>1902</v>
      </c>
      <c r="H8495">
        <v>55</v>
      </c>
      <c r="I8495">
        <v>1913.45</v>
      </c>
      <c r="J8495">
        <v>70</v>
      </c>
      <c r="K8495" t="s">
        <v>17</v>
      </c>
      <c r="L8495" s="1">
        <v>43937</v>
      </c>
    </row>
    <row r="8496" spans="1:12" x14ac:dyDescent="0.2">
      <c r="A8496" t="s">
        <v>12</v>
      </c>
      <c r="B8496">
        <v>2920</v>
      </c>
      <c r="C8496" t="s">
        <v>31</v>
      </c>
      <c r="D8496" t="s">
        <v>155</v>
      </c>
      <c r="E8496" s="1">
        <v>43950</v>
      </c>
      <c r="F8496" t="s">
        <v>1901</v>
      </c>
      <c r="G8496" t="s">
        <v>1902</v>
      </c>
      <c r="H8496">
        <v>55</v>
      </c>
      <c r="I8496">
        <v>1913.45</v>
      </c>
      <c r="J8496">
        <v>70</v>
      </c>
      <c r="K8496" t="s">
        <v>17</v>
      </c>
      <c r="L8496" s="1">
        <v>43937</v>
      </c>
    </row>
    <row r="8497" spans="1:12" x14ac:dyDescent="0.2">
      <c r="A8497" t="s">
        <v>12</v>
      </c>
      <c r="B8497">
        <v>8558</v>
      </c>
      <c r="C8497" t="s">
        <v>293</v>
      </c>
      <c r="D8497" t="s">
        <v>76</v>
      </c>
      <c r="E8497" s="1">
        <v>43964</v>
      </c>
      <c r="F8497" t="s">
        <v>1901</v>
      </c>
      <c r="G8497" t="s">
        <v>1902</v>
      </c>
      <c r="H8497">
        <v>55</v>
      </c>
      <c r="I8497">
        <v>1913.45</v>
      </c>
      <c r="J8497">
        <v>70</v>
      </c>
      <c r="K8497" t="s">
        <v>17</v>
      </c>
      <c r="L8497" s="1">
        <v>43937</v>
      </c>
    </row>
    <row r="8498" spans="1:12" x14ac:dyDescent="0.2">
      <c r="A8498" t="s">
        <v>12</v>
      </c>
      <c r="B8498">
        <v>8558</v>
      </c>
      <c r="C8498" t="s">
        <v>293</v>
      </c>
      <c r="D8498" t="s">
        <v>1548</v>
      </c>
      <c r="E8498" s="1">
        <v>43964</v>
      </c>
      <c r="F8498" t="s">
        <v>1901</v>
      </c>
      <c r="G8498" t="s">
        <v>1902</v>
      </c>
      <c r="H8498">
        <v>55</v>
      </c>
      <c r="I8498">
        <v>1913.45</v>
      </c>
      <c r="J8498">
        <v>70</v>
      </c>
      <c r="K8498" t="s">
        <v>17</v>
      </c>
      <c r="L8498" s="1">
        <v>43937</v>
      </c>
    </row>
    <row r="8499" spans="1:12" x14ac:dyDescent="0.2">
      <c r="A8499" t="s">
        <v>12</v>
      </c>
      <c r="B8499">
        <v>8558</v>
      </c>
      <c r="C8499" t="s">
        <v>293</v>
      </c>
      <c r="D8499" t="s">
        <v>64</v>
      </c>
      <c r="E8499" s="1">
        <v>43959</v>
      </c>
      <c r="F8499" t="s">
        <v>1901</v>
      </c>
      <c r="G8499" t="s">
        <v>1902</v>
      </c>
      <c r="H8499">
        <v>55</v>
      </c>
      <c r="I8499">
        <v>1913.45</v>
      </c>
      <c r="J8499">
        <v>70</v>
      </c>
      <c r="K8499" t="s">
        <v>17</v>
      </c>
      <c r="L8499" s="1">
        <v>43937</v>
      </c>
    </row>
    <row r="8500" spans="1:12" x14ac:dyDescent="0.2">
      <c r="A8500" t="s">
        <v>12</v>
      </c>
      <c r="B8500">
        <v>8558</v>
      </c>
      <c r="C8500" t="s">
        <v>293</v>
      </c>
      <c r="D8500" t="s">
        <v>303</v>
      </c>
      <c r="E8500" s="1">
        <v>43959</v>
      </c>
      <c r="F8500" t="s">
        <v>1901</v>
      </c>
      <c r="G8500" t="s">
        <v>1902</v>
      </c>
      <c r="H8500">
        <v>55</v>
      </c>
      <c r="I8500">
        <v>1913.45</v>
      </c>
      <c r="J8500">
        <v>70</v>
      </c>
      <c r="K8500" t="s">
        <v>17</v>
      </c>
      <c r="L8500" s="1">
        <v>43937</v>
      </c>
    </row>
    <row r="8501" spans="1:12" x14ac:dyDescent="0.2">
      <c r="A8501" t="s">
        <v>12</v>
      </c>
      <c r="B8501">
        <v>8558</v>
      </c>
      <c r="C8501" t="s">
        <v>293</v>
      </c>
      <c r="D8501" t="s">
        <v>306</v>
      </c>
      <c r="E8501" s="1">
        <v>43964</v>
      </c>
      <c r="F8501" t="s">
        <v>1901</v>
      </c>
      <c r="G8501" t="s">
        <v>1902</v>
      </c>
      <c r="H8501">
        <v>55</v>
      </c>
      <c r="I8501">
        <v>1913.45</v>
      </c>
      <c r="J8501">
        <v>70</v>
      </c>
      <c r="K8501" t="s">
        <v>17</v>
      </c>
      <c r="L8501" s="1">
        <v>43937</v>
      </c>
    </row>
    <row r="8502" spans="1:12" x14ac:dyDescent="0.2">
      <c r="A8502" t="s">
        <v>12</v>
      </c>
      <c r="B8502">
        <v>8558</v>
      </c>
      <c r="C8502" t="s">
        <v>293</v>
      </c>
      <c r="D8502" t="s">
        <v>233</v>
      </c>
      <c r="E8502" s="1">
        <v>43964</v>
      </c>
      <c r="F8502" t="s">
        <v>1901</v>
      </c>
      <c r="G8502" t="s">
        <v>1902</v>
      </c>
      <c r="H8502">
        <v>55</v>
      </c>
      <c r="I8502">
        <v>1913.45</v>
      </c>
      <c r="J8502">
        <v>70</v>
      </c>
      <c r="K8502" t="s">
        <v>17</v>
      </c>
      <c r="L8502" s="1">
        <v>43937</v>
      </c>
    </row>
    <row r="8503" spans="1:12" x14ac:dyDescent="0.2">
      <c r="A8503" t="s">
        <v>12</v>
      </c>
      <c r="B8503">
        <v>2920</v>
      </c>
      <c r="C8503" t="s">
        <v>31</v>
      </c>
      <c r="D8503" t="s">
        <v>21</v>
      </c>
      <c r="E8503" s="1">
        <v>43963</v>
      </c>
      <c r="F8503" t="s">
        <v>1901</v>
      </c>
      <c r="G8503" t="s">
        <v>1902</v>
      </c>
      <c r="H8503">
        <v>110</v>
      </c>
      <c r="I8503">
        <v>3826.9</v>
      </c>
      <c r="J8503">
        <v>70</v>
      </c>
      <c r="K8503" t="s">
        <v>17</v>
      </c>
      <c r="L8503" s="1">
        <v>43937</v>
      </c>
    </row>
    <row r="8504" spans="1:12" x14ac:dyDescent="0.2">
      <c r="A8504" t="s">
        <v>12</v>
      </c>
      <c r="B8504">
        <v>8558</v>
      </c>
      <c r="C8504" t="s">
        <v>293</v>
      </c>
      <c r="D8504" t="s">
        <v>118</v>
      </c>
      <c r="E8504" s="1">
        <v>43945</v>
      </c>
      <c r="F8504" t="s">
        <v>1901</v>
      </c>
      <c r="G8504" t="s">
        <v>1902</v>
      </c>
      <c r="H8504">
        <v>55</v>
      </c>
      <c r="I8504">
        <v>1913.45</v>
      </c>
      <c r="J8504">
        <v>70</v>
      </c>
      <c r="K8504" t="s">
        <v>17</v>
      </c>
      <c r="L8504" s="1">
        <v>43937</v>
      </c>
    </row>
    <row r="8505" spans="1:12" x14ac:dyDescent="0.2">
      <c r="A8505" t="s">
        <v>12</v>
      </c>
      <c r="B8505">
        <v>13570</v>
      </c>
      <c r="C8505" t="s">
        <v>102</v>
      </c>
      <c r="D8505" t="s">
        <v>103</v>
      </c>
      <c r="E8505" s="1">
        <v>43950</v>
      </c>
      <c r="F8505" t="s">
        <v>1901</v>
      </c>
      <c r="G8505" t="s">
        <v>1902</v>
      </c>
      <c r="H8505">
        <v>55</v>
      </c>
      <c r="I8505">
        <v>1913.45</v>
      </c>
      <c r="J8505">
        <v>70</v>
      </c>
      <c r="K8505" t="s">
        <v>17</v>
      </c>
      <c r="L8505" s="1">
        <v>43937</v>
      </c>
    </row>
    <row r="8506" spans="1:12" x14ac:dyDescent="0.2">
      <c r="A8506" t="s">
        <v>12</v>
      </c>
      <c r="B8506">
        <v>8558</v>
      </c>
      <c r="C8506" t="s">
        <v>293</v>
      </c>
      <c r="D8506" t="s">
        <v>284</v>
      </c>
      <c r="E8506" s="1">
        <v>43945</v>
      </c>
      <c r="F8506" t="s">
        <v>1901</v>
      </c>
      <c r="G8506" t="s">
        <v>1902</v>
      </c>
      <c r="H8506">
        <v>55</v>
      </c>
      <c r="I8506">
        <v>1913.45</v>
      </c>
      <c r="J8506">
        <v>70</v>
      </c>
      <c r="K8506" t="s">
        <v>17</v>
      </c>
      <c r="L8506" s="1">
        <v>43937</v>
      </c>
    </row>
    <row r="8507" spans="1:12" x14ac:dyDescent="0.2">
      <c r="A8507" t="s">
        <v>12</v>
      </c>
      <c r="B8507">
        <v>8558</v>
      </c>
      <c r="C8507" t="s">
        <v>293</v>
      </c>
      <c r="D8507" t="s">
        <v>41</v>
      </c>
      <c r="E8507" s="1">
        <v>43945</v>
      </c>
      <c r="F8507" t="s">
        <v>1901</v>
      </c>
      <c r="G8507" t="s">
        <v>1902</v>
      </c>
      <c r="H8507">
        <v>55</v>
      </c>
      <c r="I8507">
        <v>1913.45</v>
      </c>
      <c r="J8507">
        <v>70</v>
      </c>
      <c r="K8507" t="s">
        <v>17</v>
      </c>
      <c r="L8507" s="1">
        <v>43937</v>
      </c>
    </row>
    <row r="8508" spans="1:12" x14ac:dyDescent="0.2">
      <c r="A8508" t="s">
        <v>12</v>
      </c>
      <c r="B8508">
        <v>8558</v>
      </c>
      <c r="C8508" t="s">
        <v>293</v>
      </c>
      <c r="D8508" t="s">
        <v>41</v>
      </c>
      <c r="E8508" s="1">
        <v>43945</v>
      </c>
      <c r="F8508" t="s">
        <v>1901</v>
      </c>
      <c r="G8508" t="s">
        <v>1902</v>
      </c>
      <c r="H8508">
        <v>55</v>
      </c>
      <c r="I8508">
        <v>1913.45</v>
      </c>
      <c r="J8508">
        <v>70</v>
      </c>
      <c r="K8508" t="s">
        <v>17</v>
      </c>
      <c r="L8508" s="1">
        <v>43937</v>
      </c>
    </row>
    <row r="8509" spans="1:12" x14ac:dyDescent="0.2">
      <c r="A8509" t="s">
        <v>12</v>
      </c>
      <c r="B8509">
        <v>20923</v>
      </c>
      <c r="C8509" t="s">
        <v>302</v>
      </c>
      <c r="D8509" t="s">
        <v>303</v>
      </c>
      <c r="E8509" s="1">
        <v>43959</v>
      </c>
      <c r="F8509" t="s">
        <v>1901</v>
      </c>
      <c r="G8509" t="s">
        <v>1902</v>
      </c>
      <c r="H8509">
        <v>55</v>
      </c>
      <c r="I8509">
        <v>1913.45</v>
      </c>
      <c r="J8509">
        <v>70</v>
      </c>
      <c r="K8509" t="s">
        <v>17</v>
      </c>
      <c r="L8509" s="1">
        <v>43937</v>
      </c>
    </row>
    <row r="8510" spans="1:12" x14ac:dyDescent="0.2">
      <c r="A8510" t="s">
        <v>12</v>
      </c>
      <c r="B8510">
        <v>8558</v>
      </c>
      <c r="C8510" t="s">
        <v>293</v>
      </c>
      <c r="D8510" t="s">
        <v>445</v>
      </c>
      <c r="E8510" s="1">
        <v>43945</v>
      </c>
      <c r="F8510" t="s">
        <v>1901</v>
      </c>
      <c r="G8510" t="s">
        <v>1902</v>
      </c>
      <c r="H8510">
        <v>1</v>
      </c>
      <c r="I8510">
        <v>34.79</v>
      </c>
      <c r="J8510">
        <v>70</v>
      </c>
      <c r="K8510" t="s">
        <v>17</v>
      </c>
      <c r="L8510" s="1">
        <v>43937</v>
      </c>
    </row>
    <row r="8511" spans="1:12" x14ac:dyDescent="0.2">
      <c r="A8511" t="s">
        <v>12</v>
      </c>
      <c r="B8511">
        <v>8558</v>
      </c>
      <c r="C8511" t="s">
        <v>293</v>
      </c>
      <c r="D8511" t="s">
        <v>313</v>
      </c>
      <c r="E8511" s="1">
        <v>43945</v>
      </c>
      <c r="F8511" t="s">
        <v>1901</v>
      </c>
      <c r="G8511" t="s">
        <v>1902</v>
      </c>
      <c r="H8511">
        <v>1</v>
      </c>
      <c r="I8511">
        <v>34.79</v>
      </c>
      <c r="J8511">
        <v>70</v>
      </c>
      <c r="K8511" t="s">
        <v>17</v>
      </c>
      <c r="L8511" s="1">
        <v>43937</v>
      </c>
    </row>
    <row r="8512" spans="1:12" x14ac:dyDescent="0.2">
      <c r="A8512" t="s">
        <v>19</v>
      </c>
      <c r="B8512">
        <v>22680</v>
      </c>
      <c r="C8512" t="s">
        <v>181</v>
      </c>
      <c r="D8512" t="s">
        <v>21</v>
      </c>
      <c r="E8512" s="1">
        <v>43950</v>
      </c>
      <c r="F8512" t="s">
        <v>1901</v>
      </c>
      <c r="G8512" t="s">
        <v>1902</v>
      </c>
      <c r="H8512">
        <v>110</v>
      </c>
      <c r="I8512">
        <v>3826.9</v>
      </c>
      <c r="J8512">
        <v>70</v>
      </c>
      <c r="K8512" t="s">
        <v>17</v>
      </c>
      <c r="L8512" s="1">
        <v>43937</v>
      </c>
    </row>
    <row r="8513" spans="1:12" x14ac:dyDescent="0.2">
      <c r="A8513" t="s">
        <v>12</v>
      </c>
      <c r="B8513">
        <v>8558</v>
      </c>
      <c r="C8513" t="s">
        <v>293</v>
      </c>
      <c r="D8513" t="s">
        <v>99</v>
      </c>
      <c r="E8513" s="1">
        <v>43945</v>
      </c>
      <c r="F8513" t="s">
        <v>1901</v>
      </c>
      <c r="G8513" t="s">
        <v>1902</v>
      </c>
      <c r="H8513">
        <v>110</v>
      </c>
      <c r="I8513">
        <v>3826.9</v>
      </c>
      <c r="J8513">
        <v>70</v>
      </c>
      <c r="K8513" t="s">
        <v>17</v>
      </c>
      <c r="L8513" s="1">
        <v>43937</v>
      </c>
    </row>
    <row r="8514" spans="1:12" x14ac:dyDescent="0.2">
      <c r="A8514" t="s">
        <v>12</v>
      </c>
      <c r="B8514">
        <v>8558</v>
      </c>
      <c r="C8514" t="s">
        <v>293</v>
      </c>
      <c r="D8514" t="s">
        <v>118</v>
      </c>
      <c r="E8514" s="1">
        <v>43973</v>
      </c>
      <c r="F8514" t="s">
        <v>1901</v>
      </c>
      <c r="G8514" t="s">
        <v>1902</v>
      </c>
      <c r="H8514">
        <v>55</v>
      </c>
      <c r="I8514">
        <v>1913.45</v>
      </c>
      <c r="J8514">
        <v>70</v>
      </c>
      <c r="K8514" t="s">
        <v>17</v>
      </c>
      <c r="L8514" s="1">
        <v>43937</v>
      </c>
    </row>
    <row r="8515" spans="1:12" x14ac:dyDescent="0.2">
      <c r="A8515" t="s">
        <v>12</v>
      </c>
      <c r="B8515">
        <v>15290</v>
      </c>
      <c r="C8515" t="s">
        <v>115</v>
      </c>
      <c r="D8515" t="s">
        <v>76</v>
      </c>
      <c r="E8515" s="1">
        <v>43980</v>
      </c>
      <c r="F8515" t="s">
        <v>1901</v>
      </c>
      <c r="G8515" t="s">
        <v>1902</v>
      </c>
      <c r="H8515">
        <v>55</v>
      </c>
      <c r="I8515">
        <v>1913.45</v>
      </c>
      <c r="J8515">
        <v>70</v>
      </c>
      <c r="K8515" t="s">
        <v>17</v>
      </c>
      <c r="L8515" s="1">
        <v>43937</v>
      </c>
    </row>
    <row r="8516" spans="1:12" x14ac:dyDescent="0.2">
      <c r="A8516" t="s">
        <v>12</v>
      </c>
      <c r="B8516">
        <v>8558</v>
      </c>
      <c r="C8516" t="s">
        <v>293</v>
      </c>
      <c r="D8516" t="s">
        <v>1566</v>
      </c>
      <c r="E8516" s="1">
        <v>43951</v>
      </c>
      <c r="F8516" t="s">
        <v>1901</v>
      </c>
      <c r="G8516" t="s">
        <v>1902</v>
      </c>
      <c r="H8516">
        <v>1</v>
      </c>
      <c r="I8516">
        <v>34.79</v>
      </c>
      <c r="J8516">
        <v>70</v>
      </c>
      <c r="K8516" t="s">
        <v>17</v>
      </c>
      <c r="L8516" s="1">
        <v>43937</v>
      </c>
    </row>
    <row r="8517" spans="1:12" x14ac:dyDescent="0.2">
      <c r="A8517" t="s">
        <v>12</v>
      </c>
      <c r="B8517">
        <v>23607</v>
      </c>
      <c r="C8517" t="s">
        <v>272</v>
      </c>
      <c r="D8517" t="s">
        <v>14</v>
      </c>
      <c r="E8517" s="1">
        <v>43980</v>
      </c>
      <c r="F8517" t="s">
        <v>1901</v>
      </c>
      <c r="G8517" t="s">
        <v>1902</v>
      </c>
      <c r="H8517">
        <v>110</v>
      </c>
      <c r="I8517">
        <v>3826.9</v>
      </c>
      <c r="J8517">
        <v>70</v>
      </c>
      <c r="K8517" t="s">
        <v>17</v>
      </c>
      <c r="L8517" s="1">
        <v>43937</v>
      </c>
    </row>
    <row r="8518" spans="1:12" x14ac:dyDescent="0.2">
      <c r="A8518" t="s">
        <v>19</v>
      </c>
      <c r="B8518">
        <v>1000</v>
      </c>
      <c r="C8518" t="s">
        <v>167</v>
      </c>
      <c r="D8518" t="s">
        <v>21</v>
      </c>
      <c r="E8518" s="1">
        <v>43980</v>
      </c>
      <c r="F8518" t="s">
        <v>1901</v>
      </c>
      <c r="G8518" t="s">
        <v>1902</v>
      </c>
      <c r="H8518">
        <v>55</v>
      </c>
      <c r="I8518">
        <v>1913.45</v>
      </c>
      <c r="J8518">
        <v>70</v>
      </c>
      <c r="K8518" t="s">
        <v>17</v>
      </c>
      <c r="L8518" s="1">
        <v>43937</v>
      </c>
    </row>
    <row r="8519" spans="1:12" x14ac:dyDescent="0.2">
      <c r="A8519" t="s">
        <v>12</v>
      </c>
      <c r="B8519">
        <v>8558</v>
      </c>
      <c r="C8519" t="s">
        <v>293</v>
      </c>
      <c r="D8519" t="s">
        <v>64</v>
      </c>
      <c r="E8519" s="1">
        <v>43973</v>
      </c>
      <c r="F8519" t="s">
        <v>1901</v>
      </c>
      <c r="G8519" t="s">
        <v>1902</v>
      </c>
      <c r="H8519">
        <v>440</v>
      </c>
      <c r="I8519">
        <v>15307.6</v>
      </c>
      <c r="J8519">
        <v>70</v>
      </c>
      <c r="K8519" t="s">
        <v>17</v>
      </c>
      <c r="L8519" s="1">
        <v>43937</v>
      </c>
    </row>
    <row r="8520" spans="1:12" x14ac:dyDescent="0.2">
      <c r="A8520" t="s">
        <v>12</v>
      </c>
      <c r="B8520">
        <v>8558</v>
      </c>
      <c r="C8520" t="s">
        <v>293</v>
      </c>
      <c r="D8520" t="s">
        <v>284</v>
      </c>
      <c r="E8520" s="1">
        <v>43965</v>
      </c>
      <c r="F8520" t="s">
        <v>1901</v>
      </c>
      <c r="G8520" t="s">
        <v>1902</v>
      </c>
      <c r="H8520">
        <v>55</v>
      </c>
      <c r="I8520">
        <v>1913.45</v>
      </c>
      <c r="J8520">
        <v>70</v>
      </c>
      <c r="K8520" t="s">
        <v>17</v>
      </c>
      <c r="L8520" s="1">
        <v>43937</v>
      </c>
    </row>
    <row r="8521" spans="1:12" x14ac:dyDescent="0.2">
      <c r="A8521" t="s">
        <v>12</v>
      </c>
      <c r="B8521">
        <v>8558</v>
      </c>
      <c r="C8521" t="s">
        <v>293</v>
      </c>
      <c r="D8521" t="s">
        <v>64</v>
      </c>
      <c r="E8521" s="1">
        <v>43980</v>
      </c>
      <c r="F8521" t="s">
        <v>1901</v>
      </c>
      <c r="G8521" t="s">
        <v>1902</v>
      </c>
      <c r="H8521">
        <v>440</v>
      </c>
      <c r="I8521">
        <v>15307.6</v>
      </c>
      <c r="J8521">
        <v>70</v>
      </c>
      <c r="K8521" t="s">
        <v>17</v>
      </c>
      <c r="L8521" s="1">
        <v>43937</v>
      </c>
    </row>
    <row r="8522" spans="1:12" x14ac:dyDescent="0.2">
      <c r="A8522" t="s">
        <v>12</v>
      </c>
      <c r="B8522">
        <v>8558</v>
      </c>
      <c r="C8522" t="s">
        <v>293</v>
      </c>
      <c r="D8522" t="s">
        <v>55</v>
      </c>
      <c r="E8522" s="1">
        <v>43980</v>
      </c>
      <c r="F8522" t="s">
        <v>1901</v>
      </c>
      <c r="G8522" t="s">
        <v>1902</v>
      </c>
      <c r="H8522">
        <v>110</v>
      </c>
      <c r="I8522">
        <v>3826.9</v>
      </c>
      <c r="J8522">
        <v>70</v>
      </c>
      <c r="K8522" t="s">
        <v>17</v>
      </c>
      <c r="L8522" s="1">
        <v>43937</v>
      </c>
    </row>
    <row r="8523" spans="1:12" x14ac:dyDescent="0.2">
      <c r="A8523" t="s">
        <v>12</v>
      </c>
      <c r="B8523">
        <v>8558</v>
      </c>
      <c r="C8523" t="s">
        <v>293</v>
      </c>
      <c r="D8523" t="s">
        <v>64</v>
      </c>
      <c r="E8523" s="1">
        <v>43977</v>
      </c>
      <c r="F8523" t="s">
        <v>1901</v>
      </c>
      <c r="G8523" t="s">
        <v>1902</v>
      </c>
      <c r="H8523">
        <v>110</v>
      </c>
      <c r="I8523">
        <v>3826.9</v>
      </c>
      <c r="J8523">
        <v>70</v>
      </c>
      <c r="K8523" t="s">
        <v>17</v>
      </c>
      <c r="L8523" s="1">
        <v>43937</v>
      </c>
    </row>
    <row r="8524" spans="1:12" x14ac:dyDescent="0.2">
      <c r="A8524" t="s">
        <v>12</v>
      </c>
      <c r="B8524">
        <v>8558</v>
      </c>
      <c r="C8524" t="s">
        <v>293</v>
      </c>
      <c r="D8524" t="s">
        <v>55</v>
      </c>
      <c r="E8524" s="1">
        <v>43980</v>
      </c>
      <c r="F8524" t="s">
        <v>1901</v>
      </c>
      <c r="G8524" t="s">
        <v>1902</v>
      </c>
      <c r="H8524">
        <v>55</v>
      </c>
      <c r="I8524">
        <v>1913.45</v>
      </c>
      <c r="J8524">
        <v>70</v>
      </c>
      <c r="K8524" t="s">
        <v>17</v>
      </c>
      <c r="L8524" s="1">
        <v>43937</v>
      </c>
    </row>
    <row r="8525" spans="1:12" x14ac:dyDescent="0.2">
      <c r="A8525" t="s">
        <v>12</v>
      </c>
      <c r="B8525">
        <v>8558</v>
      </c>
      <c r="C8525" t="s">
        <v>293</v>
      </c>
      <c r="D8525" t="s">
        <v>40</v>
      </c>
      <c r="E8525" s="1">
        <v>43973</v>
      </c>
      <c r="F8525" t="s">
        <v>1901</v>
      </c>
      <c r="G8525" t="s">
        <v>1902</v>
      </c>
      <c r="H8525">
        <v>110</v>
      </c>
      <c r="I8525">
        <v>3826.9</v>
      </c>
      <c r="J8525">
        <v>70</v>
      </c>
      <c r="K8525" t="s">
        <v>17</v>
      </c>
      <c r="L8525" s="1">
        <v>43937</v>
      </c>
    </row>
    <row r="8526" spans="1:12" x14ac:dyDescent="0.2">
      <c r="A8526" t="s">
        <v>12</v>
      </c>
      <c r="B8526">
        <v>8558</v>
      </c>
      <c r="C8526" t="s">
        <v>293</v>
      </c>
      <c r="D8526" t="s">
        <v>78</v>
      </c>
      <c r="E8526" s="1">
        <v>43973</v>
      </c>
      <c r="F8526" t="s">
        <v>1901</v>
      </c>
      <c r="G8526" t="s">
        <v>1902</v>
      </c>
      <c r="H8526">
        <v>55</v>
      </c>
      <c r="I8526">
        <v>1913.45</v>
      </c>
      <c r="J8526">
        <v>70</v>
      </c>
      <c r="K8526" t="s">
        <v>17</v>
      </c>
      <c r="L8526" s="1">
        <v>43937</v>
      </c>
    </row>
    <row r="8527" spans="1:12" x14ac:dyDescent="0.2">
      <c r="A8527" t="s">
        <v>19</v>
      </c>
      <c r="B8527">
        <v>8934</v>
      </c>
      <c r="C8527" t="s">
        <v>1887</v>
      </c>
      <c r="D8527" t="s">
        <v>306</v>
      </c>
      <c r="E8527" s="1">
        <v>43980</v>
      </c>
      <c r="F8527" t="s">
        <v>1901</v>
      </c>
      <c r="G8527" t="s">
        <v>1902</v>
      </c>
      <c r="H8527">
        <v>220</v>
      </c>
      <c r="I8527">
        <v>7653.8</v>
      </c>
      <c r="J8527">
        <v>70</v>
      </c>
      <c r="K8527" t="s">
        <v>17</v>
      </c>
      <c r="L8527" s="1">
        <v>43937</v>
      </c>
    </row>
    <row r="8528" spans="1:12" x14ac:dyDescent="0.2">
      <c r="A8528" t="s">
        <v>12</v>
      </c>
      <c r="B8528">
        <v>22777</v>
      </c>
      <c r="C8528" t="s">
        <v>13</v>
      </c>
      <c r="D8528" t="s">
        <v>14</v>
      </c>
      <c r="E8528" s="1">
        <v>43980</v>
      </c>
      <c r="F8528" t="s">
        <v>1901</v>
      </c>
      <c r="G8528" t="s">
        <v>1902</v>
      </c>
      <c r="H8528">
        <v>165</v>
      </c>
      <c r="I8528">
        <v>5740.35</v>
      </c>
      <c r="J8528">
        <v>70</v>
      </c>
      <c r="K8528" t="s">
        <v>17</v>
      </c>
      <c r="L8528" s="1">
        <v>43937</v>
      </c>
    </row>
    <row r="8529" spans="1:12" x14ac:dyDescent="0.2">
      <c r="A8529" t="s">
        <v>12</v>
      </c>
      <c r="B8529">
        <v>20709</v>
      </c>
      <c r="C8529" t="s">
        <v>186</v>
      </c>
      <c r="D8529" t="s">
        <v>189</v>
      </c>
      <c r="E8529" s="1">
        <v>43951</v>
      </c>
      <c r="F8529" t="s">
        <v>1901</v>
      </c>
      <c r="G8529" t="s">
        <v>1902</v>
      </c>
      <c r="H8529">
        <v>2</v>
      </c>
      <c r="I8529">
        <v>69.58</v>
      </c>
      <c r="J8529">
        <v>70</v>
      </c>
      <c r="K8529" t="s">
        <v>17</v>
      </c>
      <c r="L8529" s="1">
        <v>43937</v>
      </c>
    </row>
    <row r="8530" spans="1:12" x14ac:dyDescent="0.2">
      <c r="A8530" t="s">
        <v>12</v>
      </c>
      <c r="B8530">
        <v>8558</v>
      </c>
      <c r="C8530" t="s">
        <v>293</v>
      </c>
      <c r="D8530" t="s">
        <v>155</v>
      </c>
      <c r="E8530" s="1">
        <v>43951</v>
      </c>
      <c r="F8530" t="s">
        <v>1901</v>
      </c>
      <c r="G8530" t="s">
        <v>1902</v>
      </c>
      <c r="H8530">
        <v>1</v>
      </c>
      <c r="I8530">
        <v>34.79</v>
      </c>
      <c r="J8530">
        <v>70</v>
      </c>
      <c r="K8530" t="s">
        <v>17</v>
      </c>
      <c r="L8530" s="1">
        <v>43937</v>
      </c>
    </row>
    <row r="8531" spans="1:12" x14ac:dyDescent="0.2">
      <c r="A8531" t="s">
        <v>12</v>
      </c>
      <c r="B8531">
        <v>8558</v>
      </c>
      <c r="C8531" t="s">
        <v>293</v>
      </c>
      <c r="D8531" t="s">
        <v>55</v>
      </c>
      <c r="E8531" s="1">
        <v>43980</v>
      </c>
      <c r="F8531" t="s">
        <v>1901</v>
      </c>
      <c r="G8531" t="s">
        <v>1902</v>
      </c>
      <c r="H8531">
        <v>110</v>
      </c>
      <c r="I8531">
        <v>3826.9</v>
      </c>
      <c r="J8531">
        <v>70</v>
      </c>
      <c r="K8531" t="s">
        <v>17</v>
      </c>
      <c r="L8531" s="1">
        <v>43937</v>
      </c>
    </row>
    <row r="8532" spans="1:12" x14ac:dyDescent="0.2">
      <c r="A8532" t="s">
        <v>12</v>
      </c>
      <c r="B8532">
        <v>8558</v>
      </c>
      <c r="C8532" t="s">
        <v>293</v>
      </c>
      <c r="D8532" t="s">
        <v>118</v>
      </c>
      <c r="E8532" s="1">
        <v>43980</v>
      </c>
      <c r="F8532" t="s">
        <v>1901</v>
      </c>
      <c r="G8532" t="s">
        <v>1902</v>
      </c>
      <c r="H8532">
        <v>55</v>
      </c>
      <c r="I8532">
        <v>1913.45</v>
      </c>
      <c r="J8532">
        <v>70</v>
      </c>
      <c r="K8532" t="s">
        <v>17</v>
      </c>
      <c r="L8532" s="1">
        <v>43937</v>
      </c>
    </row>
    <row r="8533" spans="1:12" x14ac:dyDescent="0.2">
      <c r="A8533" t="s">
        <v>12</v>
      </c>
      <c r="B8533">
        <v>8558</v>
      </c>
      <c r="C8533" t="s">
        <v>293</v>
      </c>
      <c r="D8533" t="s">
        <v>76</v>
      </c>
      <c r="E8533" s="1">
        <v>43973</v>
      </c>
      <c r="F8533" t="s">
        <v>1901</v>
      </c>
      <c r="G8533" t="s">
        <v>1902</v>
      </c>
      <c r="H8533">
        <v>55</v>
      </c>
      <c r="I8533">
        <v>1913.45</v>
      </c>
      <c r="J8533">
        <v>70</v>
      </c>
      <c r="K8533" t="s">
        <v>17</v>
      </c>
      <c r="L8533" s="1">
        <v>43937</v>
      </c>
    </row>
    <row r="8534" spans="1:12" x14ac:dyDescent="0.2">
      <c r="A8534" t="s">
        <v>12</v>
      </c>
      <c r="B8534">
        <v>8558</v>
      </c>
      <c r="C8534" t="s">
        <v>293</v>
      </c>
      <c r="D8534" t="s">
        <v>40</v>
      </c>
      <c r="E8534" s="1">
        <v>43973</v>
      </c>
      <c r="F8534" t="s">
        <v>1901</v>
      </c>
      <c r="G8534" t="s">
        <v>1902</v>
      </c>
      <c r="H8534">
        <v>55</v>
      </c>
      <c r="I8534">
        <v>1913.45</v>
      </c>
      <c r="J8534">
        <v>70</v>
      </c>
      <c r="K8534" t="s">
        <v>17</v>
      </c>
      <c r="L8534" s="1">
        <v>43937</v>
      </c>
    </row>
    <row r="8535" spans="1:12" x14ac:dyDescent="0.2">
      <c r="A8535" t="s">
        <v>12</v>
      </c>
      <c r="B8535">
        <v>8558</v>
      </c>
      <c r="C8535" t="s">
        <v>293</v>
      </c>
      <c r="D8535" t="s">
        <v>55</v>
      </c>
      <c r="E8535" s="1">
        <v>44039</v>
      </c>
      <c r="F8535" t="s">
        <v>1901</v>
      </c>
      <c r="G8535" t="s">
        <v>1902</v>
      </c>
      <c r="H8535">
        <v>55</v>
      </c>
      <c r="I8535">
        <v>1913.45</v>
      </c>
      <c r="J8535">
        <v>70</v>
      </c>
      <c r="K8535" t="s">
        <v>17</v>
      </c>
      <c r="L8535" s="1">
        <v>43937</v>
      </c>
    </row>
    <row r="8536" spans="1:12" x14ac:dyDescent="0.2">
      <c r="A8536" t="s">
        <v>12</v>
      </c>
      <c r="B8536">
        <v>3880</v>
      </c>
      <c r="C8536" t="s">
        <v>34</v>
      </c>
      <c r="D8536" t="s">
        <v>21</v>
      </c>
      <c r="E8536" s="1">
        <v>43992</v>
      </c>
      <c r="F8536" t="s">
        <v>1901</v>
      </c>
      <c r="G8536" t="s">
        <v>1902</v>
      </c>
      <c r="H8536">
        <v>2</v>
      </c>
      <c r="I8536">
        <v>69.58</v>
      </c>
      <c r="J8536">
        <v>70</v>
      </c>
      <c r="K8536" t="s">
        <v>17</v>
      </c>
      <c r="L8536" s="1">
        <v>43937</v>
      </c>
    </row>
    <row r="8537" spans="1:12" x14ac:dyDescent="0.2">
      <c r="A8537" t="s">
        <v>19</v>
      </c>
      <c r="B8537">
        <v>1000</v>
      </c>
      <c r="C8537" t="s">
        <v>167</v>
      </c>
      <c r="D8537" t="s">
        <v>21</v>
      </c>
      <c r="E8537" s="1">
        <v>43980</v>
      </c>
      <c r="F8537" t="s">
        <v>1901</v>
      </c>
      <c r="G8537" t="s">
        <v>1902</v>
      </c>
      <c r="H8537">
        <v>55</v>
      </c>
      <c r="I8537">
        <v>1913.45</v>
      </c>
      <c r="J8537">
        <v>70</v>
      </c>
      <c r="K8537" t="s">
        <v>17</v>
      </c>
      <c r="L8537" s="1">
        <v>43937</v>
      </c>
    </row>
    <row r="8538" spans="1:12" x14ac:dyDescent="0.2">
      <c r="A8538" t="s">
        <v>12</v>
      </c>
      <c r="B8538">
        <v>20923</v>
      </c>
      <c r="C8538" t="s">
        <v>302</v>
      </c>
      <c r="D8538" t="s">
        <v>303</v>
      </c>
      <c r="E8538" s="1">
        <v>43980</v>
      </c>
      <c r="F8538" t="s">
        <v>1901</v>
      </c>
      <c r="G8538" t="s">
        <v>1902</v>
      </c>
      <c r="H8538">
        <v>165</v>
      </c>
      <c r="I8538">
        <v>5740.35</v>
      </c>
      <c r="J8538">
        <v>70</v>
      </c>
      <c r="K8538" t="s">
        <v>17</v>
      </c>
      <c r="L8538" s="1">
        <v>43937</v>
      </c>
    </row>
    <row r="8539" spans="1:12" x14ac:dyDescent="0.2">
      <c r="A8539" t="s">
        <v>19</v>
      </c>
      <c r="B8539">
        <v>17750</v>
      </c>
      <c r="C8539" t="s">
        <v>246</v>
      </c>
      <c r="D8539" t="s">
        <v>118</v>
      </c>
      <c r="E8539" s="1">
        <v>43980</v>
      </c>
      <c r="F8539" t="s">
        <v>1901</v>
      </c>
      <c r="G8539" t="s">
        <v>1902</v>
      </c>
      <c r="H8539">
        <v>220</v>
      </c>
      <c r="I8539">
        <v>7653.8</v>
      </c>
      <c r="J8539">
        <v>70</v>
      </c>
      <c r="K8539" t="s">
        <v>17</v>
      </c>
      <c r="L8539" s="1">
        <v>43937</v>
      </c>
    </row>
    <row r="8540" spans="1:12" x14ac:dyDescent="0.2">
      <c r="A8540" t="s">
        <v>12</v>
      </c>
      <c r="B8540">
        <v>8558</v>
      </c>
      <c r="C8540" t="s">
        <v>293</v>
      </c>
      <c r="D8540" t="s">
        <v>37</v>
      </c>
      <c r="E8540" s="1">
        <v>43980</v>
      </c>
      <c r="F8540" t="s">
        <v>1901</v>
      </c>
      <c r="G8540" t="s">
        <v>1902</v>
      </c>
      <c r="H8540">
        <v>110</v>
      </c>
      <c r="I8540">
        <v>3826.9</v>
      </c>
      <c r="J8540">
        <v>70</v>
      </c>
      <c r="K8540" t="s">
        <v>17</v>
      </c>
      <c r="L8540" s="1">
        <v>43937</v>
      </c>
    </row>
    <row r="8541" spans="1:12" x14ac:dyDescent="0.2">
      <c r="A8541" t="s">
        <v>12</v>
      </c>
      <c r="B8541">
        <v>8558</v>
      </c>
      <c r="C8541" t="s">
        <v>293</v>
      </c>
      <c r="D8541" t="s">
        <v>55</v>
      </c>
      <c r="E8541" s="1">
        <v>43980</v>
      </c>
      <c r="F8541" t="s">
        <v>1901</v>
      </c>
      <c r="G8541" t="s">
        <v>1902</v>
      </c>
      <c r="H8541">
        <v>55</v>
      </c>
      <c r="I8541">
        <v>1913.45</v>
      </c>
      <c r="J8541">
        <v>70</v>
      </c>
      <c r="K8541" t="s">
        <v>17</v>
      </c>
      <c r="L8541" s="1">
        <v>43937</v>
      </c>
    </row>
    <row r="8542" spans="1:12" x14ac:dyDescent="0.2">
      <c r="A8542" t="s">
        <v>12</v>
      </c>
      <c r="B8542">
        <v>1801</v>
      </c>
      <c r="C8542" t="s">
        <v>141</v>
      </c>
      <c r="D8542" t="s">
        <v>14</v>
      </c>
      <c r="E8542" s="1">
        <v>44001</v>
      </c>
      <c r="F8542" t="s">
        <v>1901</v>
      </c>
      <c r="G8542" t="s">
        <v>1902</v>
      </c>
      <c r="H8542">
        <v>1</v>
      </c>
      <c r="I8542">
        <v>55</v>
      </c>
      <c r="J8542">
        <v>70</v>
      </c>
      <c r="K8542" t="s">
        <v>17</v>
      </c>
      <c r="L8542" s="1">
        <v>43937</v>
      </c>
    </row>
    <row r="8543" spans="1:12" x14ac:dyDescent="0.2">
      <c r="A8543" t="s">
        <v>12</v>
      </c>
      <c r="B8543">
        <v>15290</v>
      </c>
      <c r="C8543" t="s">
        <v>115</v>
      </c>
      <c r="D8543" t="s">
        <v>76</v>
      </c>
      <c r="E8543" s="1">
        <v>44057</v>
      </c>
      <c r="F8543" t="s">
        <v>1901</v>
      </c>
      <c r="G8543" t="s">
        <v>1902</v>
      </c>
      <c r="H8543">
        <v>3</v>
      </c>
      <c r="I8543">
        <v>104.37</v>
      </c>
      <c r="J8543">
        <v>70</v>
      </c>
      <c r="K8543" t="s">
        <v>17</v>
      </c>
      <c r="L8543" s="1">
        <v>43937</v>
      </c>
    </row>
    <row r="8544" spans="1:12" x14ac:dyDescent="0.2">
      <c r="A8544" t="s">
        <v>12</v>
      </c>
      <c r="B8544">
        <v>20655</v>
      </c>
      <c r="C8544" t="s">
        <v>285</v>
      </c>
      <c r="D8544" t="s">
        <v>103</v>
      </c>
      <c r="E8544" s="1">
        <v>44048</v>
      </c>
      <c r="F8544" t="s">
        <v>1901</v>
      </c>
      <c r="G8544" t="s">
        <v>1902</v>
      </c>
      <c r="H8544">
        <v>55</v>
      </c>
      <c r="I8544">
        <v>1913.45</v>
      </c>
      <c r="J8544">
        <v>70</v>
      </c>
      <c r="K8544" t="s">
        <v>17</v>
      </c>
      <c r="L8544" s="1">
        <v>43937</v>
      </c>
    </row>
    <row r="8545" spans="1:12" x14ac:dyDescent="0.2">
      <c r="A8545" t="s">
        <v>19</v>
      </c>
      <c r="B8545">
        <v>22680</v>
      </c>
      <c r="C8545" t="s">
        <v>181</v>
      </c>
      <c r="D8545" t="s">
        <v>21</v>
      </c>
      <c r="E8545" s="1">
        <v>44055</v>
      </c>
      <c r="F8545" t="s">
        <v>1901</v>
      </c>
      <c r="G8545" t="s">
        <v>1902</v>
      </c>
      <c r="H8545">
        <v>48</v>
      </c>
      <c r="I8545">
        <v>1669.92</v>
      </c>
      <c r="J8545">
        <v>70</v>
      </c>
      <c r="K8545" t="s">
        <v>17</v>
      </c>
      <c r="L8545" s="1">
        <v>43937</v>
      </c>
    </row>
    <row r="8546" spans="1:12" x14ac:dyDescent="0.2">
      <c r="A8546" t="s">
        <v>12</v>
      </c>
      <c r="B8546">
        <v>2920</v>
      </c>
      <c r="C8546" t="s">
        <v>31</v>
      </c>
      <c r="D8546" t="s">
        <v>21</v>
      </c>
      <c r="E8546" s="1">
        <v>44078</v>
      </c>
      <c r="F8546" t="s">
        <v>1901</v>
      </c>
      <c r="G8546" t="s">
        <v>1902</v>
      </c>
      <c r="H8546">
        <v>55</v>
      </c>
      <c r="I8546">
        <v>1913.45</v>
      </c>
      <c r="J8546">
        <v>70</v>
      </c>
      <c r="K8546" t="s">
        <v>17</v>
      </c>
      <c r="L8546" s="1">
        <v>43937</v>
      </c>
    </row>
    <row r="8547" spans="1:12" x14ac:dyDescent="0.2">
      <c r="A8547" t="s">
        <v>12</v>
      </c>
      <c r="B8547">
        <v>3880</v>
      </c>
      <c r="C8547" t="s">
        <v>34</v>
      </c>
      <c r="D8547" t="s">
        <v>41</v>
      </c>
      <c r="E8547" s="1">
        <v>44074</v>
      </c>
      <c r="F8547" t="s">
        <v>1901</v>
      </c>
      <c r="G8547" t="s">
        <v>1902</v>
      </c>
      <c r="H8547">
        <v>55</v>
      </c>
      <c r="I8547">
        <v>1913.45</v>
      </c>
      <c r="J8547">
        <v>70</v>
      </c>
      <c r="K8547" t="s">
        <v>17</v>
      </c>
      <c r="L8547" s="1">
        <v>43937</v>
      </c>
    </row>
    <row r="8548" spans="1:12" x14ac:dyDescent="0.2">
      <c r="A8548" t="s">
        <v>12</v>
      </c>
      <c r="B8548">
        <v>13570</v>
      </c>
      <c r="C8548" t="s">
        <v>102</v>
      </c>
      <c r="D8548" t="s">
        <v>103</v>
      </c>
      <c r="E8548" s="1">
        <v>44077</v>
      </c>
      <c r="F8548" t="s">
        <v>1901</v>
      </c>
      <c r="G8548" t="s">
        <v>1902</v>
      </c>
      <c r="H8548">
        <v>55</v>
      </c>
      <c r="I8548">
        <v>1913.45</v>
      </c>
      <c r="J8548">
        <v>70</v>
      </c>
      <c r="K8548" t="s">
        <v>17</v>
      </c>
      <c r="L8548" s="1">
        <v>43937</v>
      </c>
    </row>
    <row r="8549" spans="1:12" x14ac:dyDescent="0.2">
      <c r="A8549" t="s">
        <v>12</v>
      </c>
      <c r="B8549">
        <v>15290</v>
      </c>
      <c r="C8549" t="s">
        <v>115</v>
      </c>
      <c r="D8549" t="s">
        <v>76</v>
      </c>
      <c r="E8549" s="1">
        <v>44069</v>
      </c>
      <c r="F8549" t="s">
        <v>1901</v>
      </c>
      <c r="G8549" t="s">
        <v>1902</v>
      </c>
      <c r="H8549">
        <v>3</v>
      </c>
      <c r="I8549">
        <v>104.37</v>
      </c>
      <c r="J8549">
        <v>70</v>
      </c>
      <c r="K8549" t="s">
        <v>17</v>
      </c>
      <c r="L8549" s="1">
        <v>43937</v>
      </c>
    </row>
    <row r="8550" spans="1:12" x14ac:dyDescent="0.2">
      <c r="A8550" t="s">
        <v>12</v>
      </c>
      <c r="B8550">
        <v>15290</v>
      </c>
      <c r="C8550" t="s">
        <v>115</v>
      </c>
      <c r="D8550" t="s">
        <v>76</v>
      </c>
      <c r="E8550" s="1">
        <v>44057</v>
      </c>
      <c r="F8550" t="s">
        <v>1901</v>
      </c>
      <c r="G8550" t="s">
        <v>1902</v>
      </c>
      <c r="H8550">
        <v>4</v>
      </c>
      <c r="I8550">
        <v>139.16</v>
      </c>
      <c r="J8550">
        <v>70</v>
      </c>
      <c r="K8550" t="s">
        <v>17</v>
      </c>
      <c r="L8550" s="1">
        <v>43937</v>
      </c>
    </row>
    <row r="8551" spans="1:12" x14ac:dyDescent="0.2">
      <c r="A8551" t="s">
        <v>12</v>
      </c>
      <c r="B8551">
        <v>1801</v>
      </c>
      <c r="C8551" t="s">
        <v>141</v>
      </c>
      <c r="D8551" t="s">
        <v>14</v>
      </c>
      <c r="E8551" s="1">
        <v>44075</v>
      </c>
      <c r="F8551" t="s">
        <v>1901</v>
      </c>
      <c r="G8551" t="s">
        <v>1902</v>
      </c>
      <c r="H8551">
        <v>1</v>
      </c>
      <c r="I8551">
        <v>55</v>
      </c>
      <c r="J8551">
        <v>70</v>
      </c>
      <c r="K8551" t="s">
        <v>17</v>
      </c>
      <c r="L8551" s="1">
        <v>43937</v>
      </c>
    </row>
    <row r="8552" spans="1:12" x14ac:dyDescent="0.2">
      <c r="A8552" t="s">
        <v>12</v>
      </c>
      <c r="B8552">
        <v>20655</v>
      </c>
      <c r="C8552" t="s">
        <v>285</v>
      </c>
      <c r="D8552" t="s">
        <v>103</v>
      </c>
      <c r="E8552" s="1">
        <v>44062</v>
      </c>
      <c r="F8552" t="s">
        <v>1901</v>
      </c>
      <c r="G8552" t="s">
        <v>1902</v>
      </c>
      <c r="H8552">
        <v>55</v>
      </c>
      <c r="I8552">
        <v>1913.45</v>
      </c>
      <c r="J8552">
        <v>70</v>
      </c>
      <c r="K8552" t="s">
        <v>17</v>
      </c>
      <c r="L8552" s="1">
        <v>43937</v>
      </c>
    </row>
    <row r="8553" spans="1:12" x14ac:dyDescent="0.2">
      <c r="A8553" t="s">
        <v>19</v>
      </c>
      <c r="B8553">
        <v>5626</v>
      </c>
      <c r="C8553" t="s">
        <v>738</v>
      </c>
      <c r="D8553" t="s">
        <v>21</v>
      </c>
      <c r="E8553" s="1">
        <v>44095</v>
      </c>
      <c r="F8553" t="s">
        <v>1901</v>
      </c>
      <c r="G8553" t="s">
        <v>1902</v>
      </c>
      <c r="H8553">
        <v>10</v>
      </c>
      <c r="I8553">
        <v>347.9</v>
      </c>
      <c r="J8553">
        <v>70</v>
      </c>
      <c r="K8553" t="s">
        <v>17</v>
      </c>
      <c r="L8553" s="1">
        <v>43937</v>
      </c>
    </row>
    <row r="8554" spans="1:12" x14ac:dyDescent="0.2">
      <c r="A8554" t="s">
        <v>12</v>
      </c>
      <c r="B8554">
        <v>2920</v>
      </c>
      <c r="C8554" t="s">
        <v>31</v>
      </c>
      <c r="D8554" t="s">
        <v>14</v>
      </c>
      <c r="E8554" s="1">
        <v>44088</v>
      </c>
      <c r="F8554" t="s">
        <v>1901</v>
      </c>
      <c r="G8554" t="s">
        <v>1902</v>
      </c>
      <c r="H8554">
        <v>10</v>
      </c>
      <c r="I8554">
        <v>347.9</v>
      </c>
      <c r="J8554">
        <v>70</v>
      </c>
      <c r="K8554" t="s">
        <v>17</v>
      </c>
      <c r="L8554" s="1">
        <v>43937</v>
      </c>
    </row>
    <row r="8555" spans="1:12" x14ac:dyDescent="0.2">
      <c r="A8555" t="s">
        <v>53</v>
      </c>
      <c r="B8555">
        <v>1959</v>
      </c>
      <c r="C8555" t="s">
        <v>67</v>
      </c>
      <c r="D8555" t="s">
        <v>21</v>
      </c>
      <c r="E8555" s="1">
        <v>44078</v>
      </c>
      <c r="F8555" t="s">
        <v>1901</v>
      </c>
      <c r="G8555" t="s">
        <v>1902</v>
      </c>
      <c r="H8555">
        <v>110</v>
      </c>
      <c r="I8555">
        <v>3826.9</v>
      </c>
      <c r="J8555">
        <v>70</v>
      </c>
      <c r="K8555" t="s">
        <v>17</v>
      </c>
      <c r="L8555" s="1">
        <v>43937</v>
      </c>
    </row>
    <row r="8556" spans="1:12" x14ac:dyDescent="0.2">
      <c r="A8556" t="s">
        <v>19</v>
      </c>
      <c r="B8556">
        <v>5626</v>
      </c>
      <c r="C8556" t="s">
        <v>738</v>
      </c>
      <c r="D8556" t="s">
        <v>21</v>
      </c>
      <c r="E8556" s="1">
        <v>44088</v>
      </c>
      <c r="F8556" t="s">
        <v>1901</v>
      </c>
      <c r="G8556" t="s">
        <v>1902</v>
      </c>
      <c r="H8556">
        <v>10</v>
      </c>
      <c r="I8556">
        <v>347.9</v>
      </c>
      <c r="J8556">
        <v>70</v>
      </c>
      <c r="K8556" t="s">
        <v>17</v>
      </c>
      <c r="L8556" s="1">
        <v>43937</v>
      </c>
    </row>
    <row r="8557" spans="1:12" x14ac:dyDescent="0.2">
      <c r="A8557" t="s">
        <v>19</v>
      </c>
      <c r="B8557">
        <v>17750</v>
      </c>
      <c r="C8557" t="s">
        <v>246</v>
      </c>
      <c r="D8557" t="s">
        <v>118</v>
      </c>
      <c r="E8557" s="1">
        <v>44089</v>
      </c>
      <c r="F8557" t="s">
        <v>1901</v>
      </c>
      <c r="G8557" t="s">
        <v>1902</v>
      </c>
      <c r="H8557">
        <v>55</v>
      </c>
      <c r="I8557">
        <v>1913.45</v>
      </c>
      <c r="J8557">
        <v>70</v>
      </c>
      <c r="K8557" t="s">
        <v>17</v>
      </c>
      <c r="L8557" s="1">
        <v>43937</v>
      </c>
    </row>
    <row r="8558" spans="1:12" x14ac:dyDescent="0.2">
      <c r="A8558" t="s">
        <v>12</v>
      </c>
      <c r="B8558">
        <v>8558</v>
      </c>
      <c r="C8558" t="s">
        <v>293</v>
      </c>
      <c r="D8558" t="s">
        <v>40</v>
      </c>
      <c r="E8558" s="1">
        <v>43980</v>
      </c>
      <c r="F8558" t="s">
        <v>1901</v>
      </c>
      <c r="G8558" t="s">
        <v>1902</v>
      </c>
      <c r="H8558">
        <v>55</v>
      </c>
      <c r="I8558">
        <v>1913.45</v>
      </c>
      <c r="J8558">
        <v>70</v>
      </c>
      <c r="K8558" t="s">
        <v>17</v>
      </c>
      <c r="L8558" s="1">
        <v>43937</v>
      </c>
    </row>
    <row r="8559" spans="1:12" x14ac:dyDescent="0.2">
      <c r="A8559" t="s">
        <v>176</v>
      </c>
      <c r="B8559">
        <v>20732</v>
      </c>
      <c r="C8559" t="s">
        <v>1903</v>
      </c>
      <c r="D8559" t="s">
        <v>21</v>
      </c>
      <c r="E8559" s="1">
        <v>43985</v>
      </c>
      <c r="F8559" t="s">
        <v>1901</v>
      </c>
      <c r="G8559" t="s">
        <v>1902</v>
      </c>
      <c r="H8559">
        <v>55</v>
      </c>
      <c r="I8559">
        <v>1913.45</v>
      </c>
      <c r="J8559">
        <v>70</v>
      </c>
      <c r="K8559" t="s">
        <v>17</v>
      </c>
      <c r="L8559" s="1">
        <v>43937</v>
      </c>
    </row>
    <row r="8560" spans="1:12" x14ac:dyDescent="0.2">
      <c r="A8560" t="s">
        <v>12</v>
      </c>
      <c r="B8560">
        <v>17977</v>
      </c>
      <c r="C8560" t="s">
        <v>1904</v>
      </c>
      <c r="D8560" t="s">
        <v>21</v>
      </c>
      <c r="E8560" s="1">
        <v>43985</v>
      </c>
      <c r="F8560" t="s">
        <v>1901</v>
      </c>
      <c r="G8560" t="s">
        <v>1902</v>
      </c>
      <c r="H8560">
        <v>1000</v>
      </c>
      <c r="I8560">
        <v>34790</v>
      </c>
      <c r="J8560">
        <v>70</v>
      </c>
      <c r="K8560" t="s">
        <v>17</v>
      </c>
      <c r="L8560" s="1">
        <v>43937</v>
      </c>
    </row>
    <row r="8561" spans="1:12" x14ac:dyDescent="0.2">
      <c r="A8561" t="s">
        <v>12</v>
      </c>
      <c r="B8561">
        <v>23607</v>
      </c>
      <c r="C8561" t="s">
        <v>272</v>
      </c>
      <c r="D8561" t="s">
        <v>14</v>
      </c>
      <c r="E8561" s="1">
        <v>43994</v>
      </c>
      <c r="F8561" t="s">
        <v>1901</v>
      </c>
      <c r="G8561" t="s">
        <v>1902</v>
      </c>
      <c r="H8561">
        <v>55</v>
      </c>
      <c r="I8561">
        <v>1913.45</v>
      </c>
      <c r="J8561">
        <v>70</v>
      </c>
      <c r="K8561" t="s">
        <v>17</v>
      </c>
      <c r="L8561" s="1">
        <v>43937</v>
      </c>
    </row>
    <row r="8562" spans="1:12" x14ac:dyDescent="0.2">
      <c r="A8562" t="s">
        <v>12</v>
      </c>
      <c r="B8562">
        <v>1801</v>
      </c>
      <c r="C8562" t="s">
        <v>141</v>
      </c>
      <c r="D8562" t="s">
        <v>14</v>
      </c>
      <c r="E8562" s="1">
        <v>43984</v>
      </c>
      <c r="F8562" t="s">
        <v>1901</v>
      </c>
      <c r="G8562" t="s">
        <v>1902</v>
      </c>
      <c r="H8562">
        <v>1</v>
      </c>
      <c r="I8562">
        <v>55</v>
      </c>
      <c r="J8562">
        <v>70</v>
      </c>
      <c r="K8562" t="s">
        <v>17</v>
      </c>
      <c r="L8562" s="1">
        <v>43937</v>
      </c>
    </row>
    <row r="8563" spans="1:12" x14ac:dyDescent="0.2">
      <c r="A8563" t="s">
        <v>12</v>
      </c>
      <c r="B8563">
        <v>2920</v>
      </c>
      <c r="C8563" t="s">
        <v>31</v>
      </c>
      <c r="D8563" t="s">
        <v>21</v>
      </c>
      <c r="E8563" s="1">
        <v>43991</v>
      </c>
      <c r="F8563" t="s">
        <v>1901</v>
      </c>
      <c r="G8563" t="s">
        <v>1902</v>
      </c>
      <c r="H8563">
        <v>9</v>
      </c>
      <c r="I8563">
        <v>313.11</v>
      </c>
      <c r="J8563">
        <v>70</v>
      </c>
      <c r="K8563" t="s">
        <v>17</v>
      </c>
      <c r="L8563" s="1">
        <v>43937</v>
      </c>
    </row>
    <row r="8564" spans="1:12" x14ac:dyDescent="0.2">
      <c r="A8564" t="s">
        <v>12</v>
      </c>
      <c r="B8564">
        <v>13570</v>
      </c>
      <c r="C8564" t="s">
        <v>102</v>
      </c>
      <c r="D8564" t="s">
        <v>103</v>
      </c>
      <c r="E8564" s="1">
        <v>44000</v>
      </c>
      <c r="F8564" t="s">
        <v>1901</v>
      </c>
      <c r="G8564" t="s">
        <v>1902</v>
      </c>
      <c r="H8564">
        <v>55</v>
      </c>
      <c r="I8564">
        <v>1913.45</v>
      </c>
      <c r="J8564">
        <v>70</v>
      </c>
      <c r="K8564" t="s">
        <v>17</v>
      </c>
      <c r="L8564" s="1">
        <v>43937</v>
      </c>
    </row>
    <row r="8565" spans="1:12" x14ac:dyDescent="0.2">
      <c r="A8565" t="s">
        <v>12</v>
      </c>
      <c r="B8565">
        <v>8558</v>
      </c>
      <c r="C8565" t="s">
        <v>293</v>
      </c>
      <c r="D8565" t="s">
        <v>377</v>
      </c>
      <c r="E8565" s="1">
        <v>44004</v>
      </c>
      <c r="F8565" t="s">
        <v>1901</v>
      </c>
      <c r="G8565" t="s">
        <v>1902</v>
      </c>
      <c r="H8565">
        <v>1</v>
      </c>
      <c r="I8565">
        <v>34.79</v>
      </c>
      <c r="J8565">
        <v>70</v>
      </c>
      <c r="K8565" t="s">
        <v>17</v>
      </c>
      <c r="L8565" s="1">
        <v>43937</v>
      </c>
    </row>
    <row r="8566" spans="1:12" x14ac:dyDescent="0.2">
      <c r="A8566" t="s">
        <v>12</v>
      </c>
      <c r="B8566">
        <v>3880</v>
      </c>
      <c r="C8566" t="s">
        <v>34</v>
      </c>
      <c r="D8566" t="s">
        <v>41</v>
      </c>
      <c r="E8566" s="1">
        <v>44001</v>
      </c>
      <c r="F8566" t="s">
        <v>1901</v>
      </c>
      <c r="G8566" t="s">
        <v>1902</v>
      </c>
      <c r="H8566">
        <v>136</v>
      </c>
      <c r="I8566">
        <v>4731.4399999999996</v>
      </c>
      <c r="J8566">
        <v>70</v>
      </c>
      <c r="K8566" t="s">
        <v>17</v>
      </c>
      <c r="L8566" s="1">
        <v>43937</v>
      </c>
    </row>
    <row r="8567" spans="1:12" x14ac:dyDescent="0.2">
      <c r="A8567" t="s">
        <v>12</v>
      </c>
      <c r="B8567">
        <v>3880</v>
      </c>
      <c r="C8567" t="s">
        <v>34</v>
      </c>
      <c r="D8567" t="s">
        <v>21</v>
      </c>
      <c r="E8567" s="1">
        <v>44001</v>
      </c>
      <c r="F8567" t="s">
        <v>1901</v>
      </c>
      <c r="G8567" t="s">
        <v>1902</v>
      </c>
      <c r="H8567">
        <v>6</v>
      </c>
      <c r="I8567">
        <v>208.74</v>
      </c>
      <c r="J8567">
        <v>70</v>
      </c>
      <c r="K8567" t="s">
        <v>17</v>
      </c>
      <c r="L8567" s="1">
        <v>43937</v>
      </c>
    </row>
    <row r="8568" spans="1:12" x14ac:dyDescent="0.2">
      <c r="A8568" t="s">
        <v>12</v>
      </c>
      <c r="B8568">
        <v>15290</v>
      </c>
      <c r="C8568" t="s">
        <v>115</v>
      </c>
      <c r="D8568" t="s">
        <v>76</v>
      </c>
      <c r="E8568" s="1">
        <v>43997</v>
      </c>
      <c r="F8568" t="s">
        <v>1901</v>
      </c>
      <c r="G8568" t="s">
        <v>1902</v>
      </c>
      <c r="H8568">
        <v>55</v>
      </c>
      <c r="I8568">
        <v>1913.45</v>
      </c>
      <c r="J8568">
        <v>70</v>
      </c>
      <c r="K8568" t="s">
        <v>17</v>
      </c>
      <c r="L8568" s="1">
        <v>43937</v>
      </c>
    </row>
    <row r="8569" spans="1:12" x14ac:dyDescent="0.2">
      <c r="A8569" t="s">
        <v>12</v>
      </c>
      <c r="B8569">
        <v>20655</v>
      </c>
      <c r="C8569" t="s">
        <v>285</v>
      </c>
      <c r="D8569" t="s">
        <v>103</v>
      </c>
      <c r="E8569" s="1">
        <v>44011</v>
      </c>
      <c r="F8569" t="s">
        <v>1901</v>
      </c>
      <c r="G8569" t="s">
        <v>1902</v>
      </c>
      <c r="H8569">
        <v>55</v>
      </c>
      <c r="I8569">
        <v>1913.45</v>
      </c>
      <c r="J8569">
        <v>70</v>
      </c>
      <c r="K8569" t="s">
        <v>17</v>
      </c>
      <c r="L8569" s="1">
        <v>43937</v>
      </c>
    </row>
    <row r="8570" spans="1:12" x14ac:dyDescent="0.2">
      <c r="A8570" t="s">
        <v>12</v>
      </c>
      <c r="B8570">
        <v>20655</v>
      </c>
      <c r="C8570" t="s">
        <v>285</v>
      </c>
      <c r="D8570" t="s">
        <v>103</v>
      </c>
      <c r="E8570" s="1">
        <v>44000</v>
      </c>
      <c r="F8570" t="s">
        <v>1901</v>
      </c>
      <c r="G8570" t="s">
        <v>1902</v>
      </c>
      <c r="H8570">
        <v>55</v>
      </c>
      <c r="I8570">
        <v>1913.45</v>
      </c>
      <c r="J8570">
        <v>70</v>
      </c>
      <c r="K8570" t="s">
        <v>17</v>
      </c>
      <c r="L8570" s="1">
        <v>43937</v>
      </c>
    </row>
    <row r="8571" spans="1:12" x14ac:dyDescent="0.2">
      <c r="A8571" t="s">
        <v>12</v>
      </c>
      <c r="B8571">
        <v>15290</v>
      </c>
      <c r="C8571" t="s">
        <v>115</v>
      </c>
      <c r="D8571" t="s">
        <v>76</v>
      </c>
      <c r="E8571" s="1">
        <v>44033</v>
      </c>
      <c r="F8571" t="s">
        <v>1901</v>
      </c>
      <c r="G8571" t="s">
        <v>1902</v>
      </c>
      <c r="H8571">
        <v>2</v>
      </c>
      <c r="I8571">
        <v>69.58</v>
      </c>
      <c r="J8571">
        <v>70</v>
      </c>
      <c r="K8571" t="s">
        <v>17</v>
      </c>
      <c r="L8571" s="1">
        <v>43937</v>
      </c>
    </row>
    <row r="8572" spans="1:12" x14ac:dyDescent="0.2">
      <c r="A8572" t="s">
        <v>12</v>
      </c>
      <c r="B8572">
        <v>20655</v>
      </c>
      <c r="C8572" t="s">
        <v>285</v>
      </c>
      <c r="D8572" t="s">
        <v>103</v>
      </c>
      <c r="E8572" s="1">
        <v>44012</v>
      </c>
      <c r="F8572" t="s">
        <v>1901</v>
      </c>
      <c r="G8572" t="s">
        <v>1902</v>
      </c>
      <c r="H8572">
        <v>110</v>
      </c>
      <c r="I8572">
        <v>3826.9</v>
      </c>
      <c r="J8572">
        <v>70</v>
      </c>
      <c r="K8572" t="s">
        <v>17</v>
      </c>
      <c r="L8572" s="1">
        <v>43937</v>
      </c>
    </row>
    <row r="8573" spans="1:12" x14ac:dyDescent="0.2">
      <c r="A8573" t="s">
        <v>12</v>
      </c>
      <c r="B8573">
        <v>2920</v>
      </c>
      <c r="C8573" t="s">
        <v>31</v>
      </c>
      <c r="D8573" t="s">
        <v>21</v>
      </c>
      <c r="E8573" s="1">
        <v>44039</v>
      </c>
      <c r="F8573" t="s">
        <v>1901</v>
      </c>
      <c r="G8573" t="s">
        <v>1902</v>
      </c>
      <c r="H8573">
        <v>55</v>
      </c>
      <c r="I8573">
        <v>1913.45</v>
      </c>
      <c r="J8573">
        <v>70</v>
      </c>
      <c r="K8573" t="s">
        <v>17</v>
      </c>
      <c r="L8573" s="1">
        <v>43937</v>
      </c>
    </row>
    <row r="8574" spans="1:12" x14ac:dyDescent="0.2">
      <c r="A8574" t="s">
        <v>12</v>
      </c>
      <c r="B8574">
        <v>1801</v>
      </c>
      <c r="C8574" t="s">
        <v>141</v>
      </c>
      <c r="D8574" t="s">
        <v>14</v>
      </c>
      <c r="E8574" s="1">
        <v>44036</v>
      </c>
      <c r="F8574" t="s">
        <v>1901</v>
      </c>
      <c r="G8574" t="s">
        <v>1902</v>
      </c>
      <c r="H8574">
        <v>5</v>
      </c>
      <c r="I8574">
        <v>275</v>
      </c>
      <c r="J8574">
        <v>70</v>
      </c>
      <c r="K8574" t="s">
        <v>17</v>
      </c>
      <c r="L8574" s="1">
        <v>43937</v>
      </c>
    </row>
    <row r="8575" spans="1:12" x14ac:dyDescent="0.2">
      <c r="A8575" t="s">
        <v>12</v>
      </c>
      <c r="B8575">
        <v>15290</v>
      </c>
      <c r="C8575" t="s">
        <v>115</v>
      </c>
      <c r="D8575" t="s">
        <v>76</v>
      </c>
      <c r="E8575" s="1">
        <v>44050</v>
      </c>
      <c r="F8575" t="s">
        <v>1901</v>
      </c>
      <c r="G8575" t="s">
        <v>1902</v>
      </c>
      <c r="H8575">
        <v>2</v>
      </c>
      <c r="I8575">
        <v>69.58</v>
      </c>
      <c r="J8575">
        <v>70</v>
      </c>
      <c r="K8575" t="s">
        <v>17</v>
      </c>
      <c r="L8575" s="1">
        <v>43937</v>
      </c>
    </row>
    <row r="8576" spans="1:12" x14ac:dyDescent="0.2">
      <c r="A8576" t="s">
        <v>12</v>
      </c>
      <c r="B8576">
        <v>15290</v>
      </c>
      <c r="C8576" t="s">
        <v>115</v>
      </c>
      <c r="D8576" t="s">
        <v>76</v>
      </c>
      <c r="E8576" s="1">
        <v>44064</v>
      </c>
      <c r="F8576" t="s">
        <v>1901</v>
      </c>
      <c r="G8576" t="s">
        <v>1902</v>
      </c>
      <c r="H8576">
        <v>2</v>
      </c>
      <c r="I8576">
        <v>69.58</v>
      </c>
      <c r="J8576">
        <v>70</v>
      </c>
      <c r="K8576" t="s">
        <v>17</v>
      </c>
      <c r="L8576" s="1">
        <v>43937</v>
      </c>
    </row>
    <row r="8577" spans="1:12" x14ac:dyDescent="0.2">
      <c r="A8577" t="s">
        <v>19</v>
      </c>
      <c r="B8577">
        <v>22680</v>
      </c>
      <c r="C8577" t="s">
        <v>181</v>
      </c>
      <c r="D8577" t="s">
        <v>21</v>
      </c>
      <c r="E8577" s="1">
        <v>44039</v>
      </c>
      <c r="F8577" t="s">
        <v>1901</v>
      </c>
      <c r="G8577" t="s">
        <v>1902</v>
      </c>
      <c r="H8577">
        <v>48</v>
      </c>
      <c r="I8577">
        <v>1669.92</v>
      </c>
      <c r="J8577">
        <v>70</v>
      </c>
      <c r="K8577" t="s">
        <v>17</v>
      </c>
      <c r="L8577" s="1">
        <v>43937</v>
      </c>
    </row>
    <row r="8578" spans="1:12" x14ac:dyDescent="0.2">
      <c r="A8578" t="s">
        <v>12</v>
      </c>
      <c r="B8578">
        <v>2920</v>
      </c>
      <c r="C8578" t="s">
        <v>31</v>
      </c>
      <c r="D8578" t="s">
        <v>118</v>
      </c>
      <c r="E8578" s="1">
        <v>44040</v>
      </c>
      <c r="F8578" t="s">
        <v>1901</v>
      </c>
      <c r="G8578" t="s">
        <v>1902</v>
      </c>
      <c r="H8578">
        <v>55</v>
      </c>
      <c r="I8578">
        <v>1913.45</v>
      </c>
      <c r="J8578">
        <v>70</v>
      </c>
      <c r="K8578" t="s">
        <v>17</v>
      </c>
      <c r="L8578" s="1">
        <v>43937</v>
      </c>
    </row>
    <row r="8579" spans="1:12" x14ac:dyDescent="0.2">
      <c r="A8579" t="s">
        <v>12</v>
      </c>
      <c r="B8579">
        <v>3880</v>
      </c>
      <c r="C8579" t="s">
        <v>34</v>
      </c>
      <c r="D8579" t="s">
        <v>41</v>
      </c>
      <c r="E8579" s="1">
        <v>44020</v>
      </c>
      <c r="F8579" t="s">
        <v>1901</v>
      </c>
      <c r="G8579" t="s">
        <v>1902</v>
      </c>
      <c r="H8579">
        <v>55</v>
      </c>
      <c r="I8579">
        <v>1913.45</v>
      </c>
      <c r="J8579">
        <v>70</v>
      </c>
      <c r="K8579" t="s">
        <v>17</v>
      </c>
      <c r="L8579" s="1">
        <v>43937</v>
      </c>
    </row>
    <row r="8580" spans="1:12" x14ac:dyDescent="0.2">
      <c r="A8580" t="s">
        <v>12</v>
      </c>
      <c r="B8580">
        <v>20655</v>
      </c>
      <c r="C8580" t="s">
        <v>285</v>
      </c>
      <c r="D8580" t="s">
        <v>103</v>
      </c>
      <c r="E8580" s="1">
        <v>44034</v>
      </c>
      <c r="F8580" t="s">
        <v>1901</v>
      </c>
      <c r="G8580" t="s">
        <v>1902</v>
      </c>
      <c r="H8580">
        <v>55</v>
      </c>
      <c r="I8580">
        <v>1913.45</v>
      </c>
      <c r="J8580">
        <v>70</v>
      </c>
      <c r="K8580" t="s">
        <v>17</v>
      </c>
      <c r="L8580" s="1">
        <v>43937</v>
      </c>
    </row>
    <row r="8581" spans="1:12" x14ac:dyDescent="0.2">
      <c r="A8581" t="s">
        <v>12</v>
      </c>
      <c r="B8581">
        <v>15290</v>
      </c>
      <c r="C8581" t="s">
        <v>115</v>
      </c>
      <c r="D8581" t="s">
        <v>76</v>
      </c>
      <c r="E8581" s="1">
        <v>44144</v>
      </c>
      <c r="F8581" t="s">
        <v>1901</v>
      </c>
      <c r="G8581" t="s">
        <v>1902</v>
      </c>
      <c r="H8581">
        <v>2</v>
      </c>
      <c r="I8581">
        <v>69.58</v>
      </c>
      <c r="J8581">
        <v>70</v>
      </c>
      <c r="K8581" t="s">
        <v>17</v>
      </c>
      <c r="L8581" s="1">
        <v>43937</v>
      </c>
    </row>
    <row r="8582" spans="1:12" x14ac:dyDescent="0.2">
      <c r="A8582" t="s">
        <v>12</v>
      </c>
      <c r="B8582">
        <v>13570</v>
      </c>
      <c r="C8582" t="s">
        <v>102</v>
      </c>
      <c r="D8582" t="s">
        <v>103</v>
      </c>
      <c r="E8582" s="1">
        <v>44138</v>
      </c>
      <c r="F8582" t="s">
        <v>1901</v>
      </c>
      <c r="G8582" t="s">
        <v>1902</v>
      </c>
      <c r="H8582">
        <v>108</v>
      </c>
      <c r="I8582">
        <v>3757.32</v>
      </c>
      <c r="J8582">
        <v>70</v>
      </c>
      <c r="K8582" t="s">
        <v>17</v>
      </c>
      <c r="L8582" s="1">
        <v>43937</v>
      </c>
    </row>
    <row r="8583" spans="1:12" x14ac:dyDescent="0.2">
      <c r="A8583" t="s">
        <v>12</v>
      </c>
      <c r="B8583">
        <v>15290</v>
      </c>
      <c r="C8583" t="s">
        <v>115</v>
      </c>
      <c r="D8583" t="s">
        <v>76</v>
      </c>
      <c r="E8583" s="1">
        <v>44125</v>
      </c>
      <c r="F8583" t="s">
        <v>1901</v>
      </c>
      <c r="G8583" t="s">
        <v>1902</v>
      </c>
      <c r="H8583">
        <v>4</v>
      </c>
      <c r="I8583">
        <v>139.16</v>
      </c>
      <c r="J8583">
        <v>70</v>
      </c>
      <c r="K8583" t="s">
        <v>17</v>
      </c>
      <c r="L8583" s="1">
        <v>43937</v>
      </c>
    </row>
    <row r="8584" spans="1:12" x14ac:dyDescent="0.2">
      <c r="A8584" t="s">
        <v>12</v>
      </c>
      <c r="B8584">
        <v>15290</v>
      </c>
      <c r="C8584" t="s">
        <v>115</v>
      </c>
      <c r="D8584" t="s">
        <v>76</v>
      </c>
      <c r="E8584" s="1">
        <v>44138</v>
      </c>
      <c r="F8584" t="s">
        <v>1901</v>
      </c>
      <c r="G8584" t="s">
        <v>1902</v>
      </c>
      <c r="H8584">
        <v>1</v>
      </c>
      <c r="I8584">
        <v>34.79</v>
      </c>
      <c r="J8584">
        <v>70</v>
      </c>
      <c r="K8584" t="s">
        <v>17</v>
      </c>
      <c r="L8584" s="1">
        <v>43937</v>
      </c>
    </row>
    <row r="8585" spans="1:12" x14ac:dyDescent="0.2">
      <c r="A8585" t="s">
        <v>12</v>
      </c>
      <c r="B8585">
        <v>1801</v>
      </c>
      <c r="C8585" t="s">
        <v>141</v>
      </c>
      <c r="D8585" t="s">
        <v>14</v>
      </c>
      <c r="E8585" s="1">
        <v>44124</v>
      </c>
      <c r="F8585" t="s">
        <v>1901</v>
      </c>
      <c r="G8585" t="s">
        <v>1902</v>
      </c>
      <c r="H8585">
        <v>3</v>
      </c>
      <c r="I8585">
        <v>165</v>
      </c>
      <c r="J8585">
        <v>70</v>
      </c>
      <c r="K8585" t="s">
        <v>17</v>
      </c>
      <c r="L8585" s="1">
        <v>43937</v>
      </c>
    </row>
    <row r="8586" spans="1:12" x14ac:dyDescent="0.2">
      <c r="A8586" t="s">
        <v>12</v>
      </c>
      <c r="B8586">
        <v>15290</v>
      </c>
      <c r="C8586" t="s">
        <v>115</v>
      </c>
      <c r="D8586" t="s">
        <v>76</v>
      </c>
      <c r="E8586" s="1">
        <v>44110</v>
      </c>
      <c r="F8586" t="s">
        <v>1901</v>
      </c>
      <c r="G8586" t="s">
        <v>1902</v>
      </c>
      <c r="H8586">
        <v>2</v>
      </c>
      <c r="I8586">
        <v>69.58</v>
      </c>
      <c r="J8586">
        <v>70</v>
      </c>
      <c r="K8586" t="s">
        <v>17</v>
      </c>
      <c r="L8586" s="1">
        <v>43937</v>
      </c>
    </row>
    <row r="8587" spans="1:12" x14ac:dyDescent="0.2">
      <c r="A8587" t="s">
        <v>19</v>
      </c>
      <c r="B8587">
        <v>17750</v>
      </c>
      <c r="C8587" t="s">
        <v>246</v>
      </c>
      <c r="D8587" t="s">
        <v>118</v>
      </c>
      <c r="E8587" s="1">
        <v>44124</v>
      </c>
      <c r="F8587" t="s">
        <v>1901</v>
      </c>
      <c r="G8587" t="s">
        <v>1902</v>
      </c>
      <c r="H8587">
        <v>55</v>
      </c>
      <c r="I8587">
        <v>1913.45</v>
      </c>
      <c r="J8587">
        <v>70</v>
      </c>
      <c r="K8587" t="s">
        <v>17</v>
      </c>
      <c r="L8587" s="1">
        <v>43937</v>
      </c>
    </row>
    <row r="8588" spans="1:12" x14ac:dyDescent="0.2">
      <c r="A8588" t="s">
        <v>12</v>
      </c>
      <c r="B8588">
        <v>23607</v>
      </c>
      <c r="C8588" t="s">
        <v>272</v>
      </c>
      <c r="D8588" t="s">
        <v>40</v>
      </c>
      <c r="E8588" s="1">
        <v>44187</v>
      </c>
      <c r="F8588" t="s">
        <v>1901</v>
      </c>
      <c r="G8588" t="s">
        <v>1902</v>
      </c>
      <c r="H8588">
        <v>33</v>
      </c>
      <c r="I8588">
        <v>1148.07</v>
      </c>
      <c r="J8588">
        <v>70</v>
      </c>
      <c r="K8588" t="s">
        <v>17</v>
      </c>
      <c r="L8588" s="1">
        <v>43937</v>
      </c>
    </row>
    <row r="8589" spans="1:12" x14ac:dyDescent="0.2">
      <c r="A8589" t="s">
        <v>12</v>
      </c>
      <c r="B8589">
        <v>15290</v>
      </c>
      <c r="C8589" t="s">
        <v>115</v>
      </c>
      <c r="D8589" t="s">
        <v>76</v>
      </c>
      <c r="E8589" s="1">
        <v>44179</v>
      </c>
      <c r="F8589" t="s">
        <v>1901</v>
      </c>
      <c r="G8589" t="s">
        <v>1902</v>
      </c>
      <c r="H8589">
        <v>2</v>
      </c>
      <c r="I8589">
        <v>69.58</v>
      </c>
      <c r="J8589">
        <v>70</v>
      </c>
      <c r="K8589" t="s">
        <v>17</v>
      </c>
      <c r="L8589" s="1">
        <v>43937</v>
      </c>
    </row>
    <row r="8590" spans="1:12" x14ac:dyDescent="0.2">
      <c r="A8590" t="s">
        <v>12</v>
      </c>
      <c r="B8590">
        <v>2920</v>
      </c>
      <c r="C8590" t="s">
        <v>31</v>
      </c>
      <c r="D8590" t="s">
        <v>21</v>
      </c>
      <c r="E8590" s="1">
        <v>44167</v>
      </c>
      <c r="F8590" t="s">
        <v>1901</v>
      </c>
      <c r="G8590" t="s">
        <v>1902</v>
      </c>
      <c r="H8590">
        <v>55</v>
      </c>
      <c r="I8590">
        <v>1913.45</v>
      </c>
      <c r="J8590">
        <v>70</v>
      </c>
      <c r="K8590" t="s">
        <v>17</v>
      </c>
      <c r="L8590" s="1">
        <v>43937</v>
      </c>
    </row>
    <row r="8591" spans="1:12" x14ac:dyDescent="0.2">
      <c r="A8591" t="s">
        <v>19</v>
      </c>
      <c r="B8591">
        <v>13575</v>
      </c>
      <c r="C8591" t="s">
        <v>1595</v>
      </c>
      <c r="D8591" t="s">
        <v>306</v>
      </c>
      <c r="E8591" s="1">
        <v>44172</v>
      </c>
      <c r="F8591" t="s">
        <v>1901</v>
      </c>
      <c r="G8591" t="s">
        <v>1902</v>
      </c>
      <c r="H8591">
        <v>50</v>
      </c>
      <c r="I8591">
        <v>1739.5</v>
      </c>
      <c r="J8591">
        <v>70</v>
      </c>
      <c r="K8591" t="s">
        <v>17</v>
      </c>
      <c r="L8591" s="1">
        <v>43937</v>
      </c>
    </row>
    <row r="8592" spans="1:12" x14ac:dyDescent="0.2">
      <c r="A8592" t="s">
        <v>19</v>
      </c>
      <c r="B8592">
        <v>17750</v>
      </c>
      <c r="C8592" t="s">
        <v>246</v>
      </c>
      <c r="D8592" t="s">
        <v>118</v>
      </c>
      <c r="E8592" s="1">
        <v>44165</v>
      </c>
      <c r="F8592" t="s">
        <v>1901</v>
      </c>
      <c r="G8592" t="s">
        <v>1902</v>
      </c>
      <c r="H8592">
        <v>165</v>
      </c>
      <c r="I8592">
        <v>5740.35</v>
      </c>
      <c r="J8592">
        <v>70</v>
      </c>
      <c r="K8592" t="s">
        <v>17</v>
      </c>
      <c r="L8592" s="1">
        <v>43937</v>
      </c>
    </row>
    <row r="8593" spans="1:12" x14ac:dyDescent="0.2">
      <c r="A8593" t="s">
        <v>12</v>
      </c>
      <c r="B8593">
        <v>2920</v>
      </c>
      <c r="C8593" t="s">
        <v>31</v>
      </c>
      <c r="D8593" t="s">
        <v>189</v>
      </c>
      <c r="E8593" s="1">
        <v>44102</v>
      </c>
      <c r="F8593" t="s">
        <v>1905</v>
      </c>
      <c r="G8593" t="s">
        <v>1906</v>
      </c>
      <c r="H8593">
        <v>4</v>
      </c>
      <c r="I8593">
        <v>161.6</v>
      </c>
      <c r="J8593">
        <v>70</v>
      </c>
      <c r="K8593" t="s">
        <v>17</v>
      </c>
      <c r="L8593" s="1">
        <v>43955</v>
      </c>
    </row>
    <row r="8594" spans="1:12" x14ac:dyDescent="0.2">
      <c r="A8594" t="s">
        <v>19</v>
      </c>
      <c r="B8594">
        <v>5626</v>
      </c>
      <c r="C8594" t="s">
        <v>738</v>
      </c>
      <c r="D8594" t="s">
        <v>21</v>
      </c>
      <c r="E8594" s="1">
        <v>44095</v>
      </c>
      <c r="F8594" t="s">
        <v>1905</v>
      </c>
      <c r="G8594" t="s">
        <v>1906</v>
      </c>
      <c r="H8594">
        <v>25</v>
      </c>
      <c r="I8594">
        <v>1010</v>
      </c>
      <c r="J8594">
        <v>70</v>
      </c>
      <c r="K8594" t="s">
        <v>17</v>
      </c>
      <c r="L8594" s="1">
        <v>43955</v>
      </c>
    </row>
    <row r="8595" spans="1:12" x14ac:dyDescent="0.2">
      <c r="A8595" t="s">
        <v>19</v>
      </c>
      <c r="B8595">
        <v>5626</v>
      </c>
      <c r="C8595" t="s">
        <v>738</v>
      </c>
      <c r="D8595" t="s">
        <v>21</v>
      </c>
      <c r="E8595" s="1">
        <v>44088</v>
      </c>
      <c r="F8595" t="s">
        <v>1905</v>
      </c>
      <c r="G8595" t="s">
        <v>1906</v>
      </c>
      <c r="H8595">
        <v>11</v>
      </c>
      <c r="I8595">
        <v>444.4</v>
      </c>
      <c r="J8595">
        <v>70</v>
      </c>
      <c r="K8595" t="s">
        <v>17</v>
      </c>
      <c r="L8595" s="1">
        <v>43955</v>
      </c>
    </row>
    <row r="8596" spans="1:12" x14ac:dyDescent="0.2">
      <c r="A8596" t="s">
        <v>12</v>
      </c>
      <c r="B8596">
        <v>3802</v>
      </c>
      <c r="C8596" t="s">
        <v>1885</v>
      </c>
      <c r="D8596" t="s">
        <v>21</v>
      </c>
      <c r="E8596" s="1">
        <v>44181</v>
      </c>
      <c r="F8596" t="s">
        <v>1905</v>
      </c>
      <c r="G8596" t="s">
        <v>1906</v>
      </c>
      <c r="H8596">
        <v>10</v>
      </c>
      <c r="I8596">
        <v>404</v>
      </c>
      <c r="J8596">
        <v>70</v>
      </c>
      <c r="K8596" t="s">
        <v>17</v>
      </c>
      <c r="L8596" s="1">
        <v>43955</v>
      </c>
    </row>
    <row r="8597" spans="1:12" x14ac:dyDescent="0.2">
      <c r="A8597" t="s">
        <v>19</v>
      </c>
      <c r="B8597">
        <v>13575</v>
      </c>
      <c r="C8597" t="s">
        <v>1886</v>
      </c>
      <c r="D8597" t="s">
        <v>270</v>
      </c>
      <c r="E8597" s="1">
        <v>43993</v>
      </c>
      <c r="F8597" t="s">
        <v>1905</v>
      </c>
      <c r="G8597" t="s">
        <v>1906</v>
      </c>
      <c r="H8597">
        <v>36</v>
      </c>
      <c r="I8597">
        <v>1454.4</v>
      </c>
      <c r="J8597">
        <v>70</v>
      </c>
      <c r="K8597" t="s">
        <v>17</v>
      </c>
      <c r="L8597" s="1">
        <v>43955</v>
      </c>
    </row>
    <row r="8598" spans="1:12" x14ac:dyDescent="0.2">
      <c r="A8598" t="s">
        <v>12</v>
      </c>
      <c r="B8598">
        <v>2920</v>
      </c>
      <c r="C8598" t="s">
        <v>31</v>
      </c>
      <c r="D8598" t="s">
        <v>189</v>
      </c>
      <c r="E8598" s="1">
        <v>44033</v>
      </c>
      <c r="F8598" t="s">
        <v>1905</v>
      </c>
      <c r="G8598" t="s">
        <v>1906</v>
      </c>
      <c r="H8598">
        <v>1</v>
      </c>
      <c r="I8598">
        <v>40.4</v>
      </c>
      <c r="J8598">
        <v>70</v>
      </c>
      <c r="K8598" t="s">
        <v>17</v>
      </c>
      <c r="L8598" s="1">
        <v>43955</v>
      </c>
    </row>
    <row r="8599" spans="1:12" x14ac:dyDescent="0.2">
      <c r="A8599" t="s">
        <v>12</v>
      </c>
      <c r="B8599">
        <v>1958</v>
      </c>
      <c r="C8599" t="s">
        <v>130</v>
      </c>
      <c r="D8599" t="s">
        <v>21</v>
      </c>
      <c r="E8599" s="1">
        <v>43972</v>
      </c>
      <c r="F8599" t="s">
        <v>1905</v>
      </c>
      <c r="G8599" t="s">
        <v>1906</v>
      </c>
      <c r="H8599">
        <v>36</v>
      </c>
      <c r="I8599">
        <v>1454.4</v>
      </c>
      <c r="J8599">
        <v>70</v>
      </c>
      <c r="K8599" t="s">
        <v>17</v>
      </c>
      <c r="L8599" s="1">
        <v>43955</v>
      </c>
    </row>
    <row r="8600" spans="1:12" x14ac:dyDescent="0.2">
      <c r="A8600" t="s">
        <v>176</v>
      </c>
      <c r="B8600">
        <v>20732</v>
      </c>
      <c r="C8600" t="s">
        <v>1903</v>
      </c>
      <c r="D8600" t="s">
        <v>21</v>
      </c>
      <c r="E8600" s="1">
        <v>43985</v>
      </c>
      <c r="F8600" t="s">
        <v>1905</v>
      </c>
      <c r="G8600" t="s">
        <v>1906</v>
      </c>
      <c r="H8600">
        <v>36</v>
      </c>
      <c r="I8600">
        <v>1454.4</v>
      </c>
      <c r="J8600">
        <v>70</v>
      </c>
      <c r="K8600" t="s">
        <v>17</v>
      </c>
      <c r="L8600" s="1">
        <v>43955</v>
      </c>
    </row>
    <row r="8601" spans="1:12" x14ac:dyDescent="0.2">
      <c r="A8601" t="s">
        <v>12</v>
      </c>
      <c r="B8601">
        <v>17977</v>
      </c>
      <c r="C8601" t="s">
        <v>1904</v>
      </c>
      <c r="D8601" t="s">
        <v>21</v>
      </c>
      <c r="E8601" s="1">
        <v>43985</v>
      </c>
      <c r="F8601" t="s">
        <v>1905</v>
      </c>
      <c r="G8601" t="s">
        <v>1906</v>
      </c>
      <c r="H8601">
        <v>927</v>
      </c>
      <c r="I8601">
        <v>35226</v>
      </c>
      <c r="J8601">
        <v>70</v>
      </c>
      <c r="K8601" t="s">
        <v>17</v>
      </c>
      <c r="L8601" s="1">
        <v>43955</v>
      </c>
    </row>
    <row r="8602" spans="1:12" x14ac:dyDescent="0.2">
      <c r="A8602" t="s">
        <v>12</v>
      </c>
      <c r="B8602">
        <v>17977</v>
      </c>
      <c r="C8602" t="s">
        <v>1904</v>
      </c>
      <c r="D8602" t="s">
        <v>21</v>
      </c>
      <c r="E8602" s="1">
        <v>43992</v>
      </c>
      <c r="F8602" t="s">
        <v>1905</v>
      </c>
      <c r="G8602" t="s">
        <v>1906</v>
      </c>
      <c r="H8602">
        <v>792</v>
      </c>
      <c r="I8602">
        <v>30096</v>
      </c>
      <c r="J8602">
        <v>70</v>
      </c>
      <c r="K8602" t="s">
        <v>17</v>
      </c>
      <c r="L8602" s="1">
        <v>43955</v>
      </c>
    </row>
    <row r="8603" spans="1:12" x14ac:dyDescent="0.2">
      <c r="A8603" t="s">
        <v>12</v>
      </c>
      <c r="B8603">
        <v>17977</v>
      </c>
      <c r="C8603" t="s">
        <v>1904</v>
      </c>
      <c r="D8603" t="s">
        <v>21</v>
      </c>
      <c r="E8603" s="1">
        <v>43990</v>
      </c>
      <c r="F8603" t="s">
        <v>1905</v>
      </c>
      <c r="G8603" t="s">
        <v>1906</v>
      </c>
      <c r="H8603">
        <v>792</v>
      </c>
      <c r="I8603">
        <v>30096</v>
      </c>
      <c r="J8603">
        <v>70</v>
      </c>
      <c r="K8603" t="s">
        <v>17</v>
      </c>
      <c r="L8603" s="1">
        <v>43955</v>
      </c>
    </row>
    <row r="8604" spans="1:12" x14ac:dyDescent="0.2">
      <c r="A8604" t="s">
        <v>12</v>
      </c>
      <c r="B8604">
        <v>17977</v>
      </c>
      <c r="C8604" t="s">
        <v>1904</v>
      </c>
      <c r="D8604" t="s">
        <v>21</v>
      </c>
      <c r="E8604" s="1">
        <v>43990</v>
      </c>
      <c r="F8604" t="s">
        <v>1905</v>
      </c>
      <c r="G8604" t="s">
        <v>1906</v>
      </c>
      <c r="H8604">
        <v>489</v>
      </c>
      <c r="I8604">
        <v>18582</v>
      </c>
      <c r="J8604">
        <v>70</v>
      </c>
      <c r="K8604" t="s">
        <v>17</v>
      </c>
      <c r="L8604" s="1">
        <v>43955</v>
      </c>
    </row>
    <row r="8605" spans="1:12" x14ac:dyDescent="0.2">
      <c r="A8605" t="s">
        <v>12</v>
      </c>
      <c r="B8605">
        <v>23607</v>
      </c>
      <c r="C8605" t="s">
        <v>272</v>
      </c>
      <c r="D8605" t="s">
        <v>14</v>
      </c>
      <c r="E8605" s="1">
        <v>43994</v>
      </c>
      <c r="F8605" t="s">
        <v>1907</v>
      </c>
      <c r="G8605" t="s">
        <v>1906</v>
      </c>
      <c r="H8605">
        <v>2</v>
      </c>
      <c r="I8605">
        <v>905.92</v>
      </c>
      <c r="J8605">
        <v>70</v>
      </c>
      <c r="K8605" t="s">
        <v>17</v>
      </c>
      <c r="L8605" s="1">
        <v>43955</v>
      </c>
    </row>
    <row r="8606" spans="1:12" x14ac:dyDescent="0.2">
      <c r="A8606" t="s">
        <v>12</v>
      </c>
      <c r="B8606">
        <v>8558</v>
      </c>
      <c r="C8606" t="s">
        <v>293</v>
      </c>
      <c r="D8606" t="s">
        <v>89</v>
      </c>
      <c r="E8606" s="1">
        <v>43990</v>
      </c>
      <c r="F8606" t="s">
        <v>1907</v>
      </c>
      <c r="G8606" t="s">
        <v>1906</v>
      </c>
      <c r="H8606">
        <v>6</v>
      </c>
      <c r="I8606">
        <v>2717.76</v>
      </c>
      <c r="J8606">
        <v>70</v>
      </c>
      <c r="K8606" t="s">
        <v>17</v>
      </c>
      <c r="L8606" s="1">
        <v>43955</v>
      </c>
    </row>
    <row r="8607" spans="1:12" x14ac:dyDescent="0.2">
      <c r="A8607" t="s">
        <v>12</v>
      </c>
      <c r="B8607">
        <v>20655</v>
      </c>
      <c r="C8607" t="s">
        <v>285</v>
      </c>
      <c r="D8607" t="s">
        <v>103</v>
      </c>
      <c r="E8607" s="1">
        <v>44034</v>
      </c>
      <c r="F8607" t="s">
        <v>1907</v>
      </c>
      <c r="G8607" t="s">
        <v>1906</v>
      </c>
      <c r="H8607">
        <v>1</v>
      </c>
      <c r="I8607">
        <v>452.96</v>
      </c>
      <c r="J8607">
        <v>70</v>
      </c>
      <c r="K8607" t="s">
        <v>17</v>
      </c>
      <c r="L8607" s="1">
        <v>43955</v>
      </c>
    </row>
    <row r="8608" spans="1:12" x14ac:dyDescent="0.2">
      <c r="A8608" t="s">
        <v>12</v>
      </c>
      <c r="B8608">
        <v>13570</v>
      </c>
      <c r="C8608" t="s">
        <v>102</v>
      </c>
      <c r="D8608" t="s">
        <v>103</v>
      </c>
      <c r="E8608" s="1">
        <v>44046</v>
      </c>
      <c r="F8608" t="s">
        <v>1907</v>
      </c>
      <c r="G8608" t="s">
        <v>1906</v>
      </c>
      <c r="H8608">
        <v>1</v>
      </c>
      <c r="I8608">
        <v>452.96</v>
      </c>
      <c r="J8608">
        <v>70</v>
      </c>
      <c r="K8608" t="s">
        <v>17</v>
      </c>
      <c r="L8608" s="1">
        <v>43955</v>
      </c>
    </row>
    <row r="8609" spans="1:12" x14ac:dyDescent="0.2">
      <c r="A8609" t="s">
        <v>12</v>
      </c>
      <c r="B8609">
        <v>20732</v>
      </c>
      <c r="C8609" t="s">
        <v>1903</v>
      </c>
      <c r="D8609" t="s">
        <v>303</v>
      </c>
      <c r="E8609" s="1">
        <v>44020</v>
      </c>
      <c r="F8609" t="s">
        <v>1907</v>
      </c>
      <c r="G8609" t="s">
        <v>1906</v>
      </c>
      <c r="H8609">
        <v>1</v>
      </c>
      <c r="I8609">
        <v>452.96</v>
      </c>
      <c r="J8609">
        <v>70</v>
      </c>
      <c r="K8609" t="s">
        <v>17</v>
      </c>
      <c r="L8609" s="1">
        <v>43955</v>
      </c>
    </row>
    <row r="8610" spans="1:12" x14ac:dyDescent="0.2">
      <c r="A8610" t="s">
        <v>12</v>
      </c>
      <c r="B8610">
        <v>23607</v>
      </c>
      <c r="C8610" t="s">
        <v>272</v>
      </c>
      <c r="D8610" t="s">
        <v>14</v>
      </c>
      <c r="E8610" s="1">
        <v>43970</v>
      </c>
      <c r="F8610" t="s">
        <v>1907</v>
      </c>
      <c r="G8610" t="s">
        <v>1906</v>
      </c>
      <c r="H8610">
        <v>4</v>
      </c>
      <c r="I8610">
        <v>1811.84</v>
      </c>
      <c r="J8610">
        <v>70</v>
      </c>
      <c r="K8610" t="s">
        <v>17</v>
      </c>
      <c r="L8610" s="1">
        <v>43955</v>
      </c>
    </row>
    <row r="8611" spans="1:12" x14ac:dyDescent="0.2">
      <c r="A8611" t="s">
        <v>12</v>
      </c>
      <c r="B8611">
        <v>8558</v>
      </c>
      <c r="C8611" t="s">
        <v>293</v>
      </c>
      <c r="D8611" t="s">
        <v>55</v>
      </c>
      <c r="E8611" s="1">
        <v>44179</v>
      </c>
      <c r="F8611" t="s">
        <v>1907</v>
      </c>
      <c r="G8611" t="s">
        <v>1906</v>
      </c>
      <c r="H8611">
        <v>1</v>
      </c>
      <c r="I8611">
        <v>452.96</v>
      </c>
      <c r="J8611">
        <v>70</v>
      </c>
      <c r="K8611" t="s">
        <v>17</v>
      </c>
      <c r="L8611" s="1">
        <v>43955</v>
      </c>
    </row>
    <row r="8612" spans="1:12" x14ac:dyDescent="0.2">
      <c r="A8612" t="s">
        <v>12</v>
      </c>
      <c r="B8612">
        <v>13570</v>
      </c>
      <c r="C8612" t="s">
        <v>102</v>
      </c>
      <c r="D8612" t="s">
        <v>118</v>
      </c>
      <c r="E8612" s="1">
        <v>44048</v>
      </c>
      <c r="F8612" t="s">
        <v>1907</v>
      </c>
      <c r="G8612" t="s">
        <v>1906</v>
      </c>
      <c r="H8612">
        <v>1</v>
      </c>
      <c r="I8612">
        <v>452.96</v>
      </c>
      <c r="J8612">
        <v>70</v>
      </c>
      <c r="K8612" t="s">
        <v>17</v>
      </c>
      <c r="L8612" s="1">
        <v>43955</v>
      </c>
    </row>
    <row r="8613" spans="1:12" x14ac:dyDescent="0.2">
      <c r="A8613" t="s">
        <v>12</v>
      </c>
      <c r="B8613">
        <v>8558</v>
      </c>
      <c r="C8613" t="s">
        <v>293</v>
      </c>
      <c r="D8613" t="s">
        <v>173</v>
      </c>
      <c r="E8613" s="1">
        <v>44033</v>
      </c>
      <c r="F8613" t="s">
        <v>1908</v>
      </c>
      <c r="G8613" t="s">
        <v>1906</v>
      </c>
      <c r="H8613">
        <v>1</v>
      </c>
      <c r="I8613">
        <v>1416.25</v>
      </c>
      <c r="J8613">
        <v>70</v>
      </c>
      <c r="K8613" t="s">
        <v>17</v>
      </c>
      <c r="L8613" s="1">
        <v>43963</v>
      </c>
    </row>
    <row r="8614" spans="1:12" x14ac:dyDescent="0.2">
      <c r="A8614" t="s">
        <v>12</v>
      </c>
      <c r="B8614">
        <v>24560</v>
      </c>
      <c r="C8614" t="s">
        <v>1868</v>
      </c>
      <c r="D8614" t="s">
        <v>1879</v>
      </c>
      <c r="E8614" s="1">
        <v>43984</v>
      </c>
      <c r="F8614" t="s">
        <v>1908</v>
      </c>
      <c r="G8614" t="s">
        <v>1906</v>
      </c>
      <c r="H8614">
        <v>2</v>
      </c>
      <c r="I8614">
        <v>1779</v>
      </c>
      <c r="J8614">
        <v>70</v>
      </c>
      <c r="K8614" t="s">
        <v>17</v>
      </c>
      <c r="L8614" s="1">
        <v>43963</v>
      </c>
    </row>
    <row r="8615" spans="1:12" x14ac:dyDescent="0.2">
      <c r="A8615" t="s">
        <v>24</v>
      </c>
      <c r="B8615">
        <v>20930</v>
      </c>
      <c r="C8615" t="s">
        <v>25</v>
      </c>
      <c r="D8615" t="s">
        <v>21</v>
      </c>
      <c r="E8615" s="1">
        <v>43721</v>
      </c>
      <c r="F8615" t="s">
        <v>1909</v>
      </c>
      <c r="G8615" t="s">
        <v>1910</v>
      </c>
      <c r="H8615">
        <v>50</v>
      </c>
      <c r="I8615">
        <v>861.5</v>
      </c>
      <c r="J8615">
        <v>71</v>
      </c>
      <c r="K8615" t="s">
        <v>17</v>
      </c>
      <c r="L8615" s="1">
        <v>42023</v>
      </c>
    </row>
    <row r="8616" spans="1:12" x14ac:dyDescent="0.2">
      <c r="A8616" t="s">
        <v>24</v>
      </c>
      <c r="B8616">
        <v>20930</v>
      </c>
      <c r="C8616" t="s">
        <v>25</v>
      </c>
      <c r="D8616" t="s">
        <v>21</v>
      </c>
      <c r="E8616" s="1">
        <v>43670</v>
      </c>
      <c r="F8616" t="s">
        <v>1911</v>
      </c>
      <c r="G8616" t="s">
        <v>1912</v>
      </c>
      <c r="H8616">
        <v>30</v>
      </c>
      <c r="I8616">
        <v>804.6</v>
      </c>
      <c r="J8616">
        <v>71</v>
      </c>
      <c r="K8616" t="s">
        <v>17</v>
      </c>
      <c r="L8616" s="1">
        <v>43222</v>
      </c>
    </row>
    <row r="8617" spans="1:12" x14ac:dyDescent="0.2">
      <c r="A8617" t="s">
        <v>24</v>
      </c>
      <c r="B8617">
        <v>20930</v>
      </c>
      <c r="C8617" t="s">
        <v>25</v>
      </c>
      <c r="D8617" t="s">
        <v>21</v>
      </c>
      <c r="E8617" s="1">
        <v>43635</v>
      </c>
      <c r="F8617" t="s">
        <v>1913</v>
      </c>
      <c r="G8617" t="s">
        <v>1914</v>
      </c>
      <c r="H8617">
        <v>36</v>
      </c>
      <c r="I8617">
        <v>1434.24</v>
      </c>
      <c r="J8617">
        <v>71</v>
      </c>
      <c r="K8617" t="s">
        <v>17</v>
      </c>
      <c r="L8617" s="1">
        <v>41772</v>
      </c>
    </row>
    <row r="8618" spans="1:12" x14ac:dyDescent="0.2">
      <c r="A8618" t="s">
        <v>24</v>
      </c>
      <c r="B8618">
        <v>20930</v>
      </c>
      <c r="C8618" t="s">
        <v>25</v>
      </c>
      <c r="D8618" t="s">
        <v>21</v>
      </c>
      <c r="E8618" s="1">
        <v>43635</v>
      </c>
      <c r="F8618" t="s">
        <v>1915</v>
      </c>
      <c r="G8618" t="s">
        <v>1912</v>
      </c>
      <c r="H8618">
        <v>41</v>
      </c>
      <c r="I8618">
        <v>1793.75</v>
      </c>
      <c r="J8618">
        <v>71</v>
      </c>
      <c r="K8618" t="s">
        <v>17</v>
      </c>
      <c r="L8618" s="1">
        <v>41772</v>
      </c>
    </row>
    <row r="8619" spans="1:12" x14ac:dyDescent="0.2">
      <c r="A8619" t="s">
        <v>24</v>
      </c>
      <c r="B8619">
        <v>20930</v>
      </c>
      <c r="C8619" t="s">
        <v>25</v>
      </c>
      <c r="D8619" t="s">
        <v>21</v>
      </c>
      <c r="E8619" s="1">
        <v>43733</v>
      </c>
      <c r="F8619" t="s">
        <v>1915</v>
      </c>
      <c r="G8619" t="s">
        <v>1912</v>
      </c>
      <c r="H8619">
        <v>47</v>
      </c>
      <c r="I8619">
        <v>2056.25</v>
      </c>
      <c r="J8619">
        <v>71</v>
      </c>
      <c r="K8619" t="s">
        <v>17</v>
      </c>
      <c r="L8619" s="1">
        <v>41772</v>
      </c>
    </row>
    <row r="8620" spans="1:12" x14ac:dyDescent="0.2">
      <c r="A8620" t="s">
        <v>24</v>
      </c>
      <c r="B8620">
        <v>20930</v>
      </c>
      <c r="C8620" t="s">
        <v>25</v>
      </c>
      <c r="D8620" t="s">
        <v>21</v>
      </c>
      <c r="E8620" s="1">
        <v>43733</v>
      </c>
      <c r="F8620" t="s">
        <v>1915</v>
      </c>
      <c r="G8620" t="s">
        <v>1912</v>
      </c>
      <c r="H8620">
        <v>21</v>
      </c>
      <c r="I8620">
        <v>918.75</v>
      </c>
      <c r="J8620">
        <v>71</v>
      </c>
      <c r="K8620" t="s">
        <v>17</v>
      </c>
      <c r="L8620" s="1">
        <v>41772</v>
      </c>
    </row>
    <row r="8621" spans="1:12" x14ac:dyDescent="0.2">
      <c r="A8621" t="s">
        <v>24</v>
      </c>
      <c r="B8621">
        <v>20930</v>
      </c>
      <c r="C8621" t="s">
        <v>25</v>
      </c>
      <c r="D8621" t="s">
        <v>21</v>
      </c>
      <c r="E8621" s="1">
        <v>43721</v>
      </c>
      <c r="F8621" t="s">
        <v>1915</v>
      </c>
      <c r="G8621" t="s">
        <v>1912</v>
      </c>
      <c r="H8621">
        <v>15</v>
      </c>
      <c r="I8621">
        <v>656.25</v>
      </c>
      <c r="J8621">
        <v>71</v>
      </c>
      <c r="K8621" t="s">
        <v>17</v>
      </c>
      <c r="L8621" s="1">
        <v>41772</v>
      </c>
    </row>
    <row r="8622" spans="1:12" x14ac:dyDescent="0.2">
      <c r="A8622" t="s">
        <v>24</v>
      </c>
      <c r="B8622">
        <v>20930</v>
      </c>
      <c r="C8622" t="s">
        <v>25</v>
      </c>
      <c r="D8622" t="s">
        <v>21</v>
      </c>
      <c r="E8622" s="1">
        <v>43529</v>
      </c>
      <c r="F8622" t="s">
        <v>1915</v>
      </c>
      <c r="G8622" t="s">
        <v>1912</v>
      </c>
      <c r="H8622">
        <v>37</v>
      </c>
      <c r="I8622">
        <v>1511.08</v>
      </c>
      <c r="J8622">
        <v>71</v>
      </c>
      <c r="K8622" t="s">
        <v>17</v>
      </c>
      <c r="L8622" s="1">
        <v>41772</v>
      </c>
    </row>
    <row r="8623" spans="1:12" x14ac:dyDescent="0.2">
      <c r="A8623" t="s">
        <v>24</v>
      </c>
      <c r="B8623">
        <v>20930</v>
      </c>
      <c r="C8623" t="s">
        <v>25</v>
      </c>
      <c r="D8623" t="s">
        <v>21</v>
      </c>
      <c r="E8623" s="1">
        <v>43935</v>
      </c>
      <c r="F8623" t="s">
        <v>1915</v>
      </c>
      <c r="G8623" t="s">
        <v>1912</v>
      </c>
      <c r="H8623">
        <v>71</v>
      </c>
      <c r="I8623">
        <v>3106.25</v>
      </c>
      <c r="J8623">
        <v>71</v>
      </c>
      <c r="K8623" t="s">
        <v>17</v>
      </c>
      <c r="L8623" s="1">
        <v>41772</v>
      </c>
    </row>
    <row r="8624" spans="1:12" x14ac:dyDescent="0.2">
      <c r="A8624" t="s">
        <v>53</v>
      </c>
      <c r="B8624">
        <v>13555</v>
      </c>
      <c r="C8624" t="s">
        <v>1916</v>
      </c>
      <c r="D8624" t="s">
        <v>64</v>
      </c>
      <c r="E8624" s="1">
        <v>43481</v>
      </c>
      <c r="F8624" t="s">
        <v>1917</v>
      </c>
      <c r="G8624" t="s">
        <v>1918</v>
      </c>
      <c r="H8624">
        <v>82</v>
      </c>
      <c r="I8624">
        <v>2624</v>
      </c>
      <c r="J8624">
        <v>71</v>
      </c>
      <c r="K8624" t="s">
        <v>17</v>
      </c>
      <c r="L8624" s="1">
        <v>39218</v>
      </c>
    </row>
    <row r="8625" spans="1:12" x14ac:dyDescent="0.2">
      <c r="A8625" t="s">
        <v>19</v>
      </c>
      <c r="B8625">
        <v>5626</v>
      </c>
      <c r="C8625" t="s">
        <v>738</v>
      </c>
      <c r="D8625" t="s">
        <v>21</v>
      </c>
      <c r="E8625" s="1">
        <v>43788</v>
      </c>
      <c r="F8625" t="s">
        <v>1919</v>
      </c>
      <c r="G8625" t="s">
        <v>1920</v>
      </c>
      <c r="H8625">
        <v>24</v>
      </c>
      <c r="I8625">
        <v>1062.96</v>
      </c>
      <c r="J8625">
        <v>71</v>
      </c>
      <c r="K8625" t="s">
        <v>17</v>
      </c>
      <c r="L8625" s="1">
        <v>40276</v>
      </c>
    </row>
    <row r="8626" spans="1:12" x14ac:dyDescent="0.2">
      <c r="A8626" t="s">
        <v>12</v>
      </c>
      <c r="B8626">
        <v>3880</v>
      </c>
      <c r="C8626" t="s">
        <v>34</v>
      </c>
      <c r="D8626" t="s">
        <v>21</v>
      </c>
      <c r="E8626" s="1">
        <v>44035</v>
      </c>
      <c r="F8626" t="s">
        <v>1921</v>
      </c>
      <c r="G8626" t="s">
        <v>1922</v>
      </c>
      <c r="H8626">
        <v>1</v>
      </c>
      <c r="I8626">
        <v>22.41</v>
      </c>
      <c r="J8626">
        <v>71</v>
      </c>
      <c r="K8626" t="s">
        <v>17</v>
      </c>
      <c r="L8626" s="1">
        <v>44026</v>
      </c>
    </row>
    <row r="8627" spans="1:12" x14ac:dyDescent="0.2">
      <c r="A8627" t="s">
        <v>12</v>
      </c>
      <c r="B8627" t="s">
        <v>587</v>
      </c>
      <c r="C8627" t="s">
        <v>588</v>
      </c>
      <c r="D8627" t="s">
        <v>41</v>
      </c>
      <c r="E8627" s="1">
        <v>43802</v>
      </c>
      <c r="F8627" t="s">
        <v>1923</v>
      </c>
      <c r="G8627" t="s">
        <v>1924</v>
      </c>
      <c r="H8627">
        <v>2</v>
      </c>
      <c r="I8627">
        <v>202</v>
      </c>
      <c r="J8627">
        <v>71</v>
      </c>
      <c r="K8627" t="s">
        <v>17</v>
      </c>
      <c r="L8627" s="1">
        <v>42506</v>
      </c>
    </row>
    <row r="8628" spans="1:12" x14ac:dyDescent="0.2">
      <c r="A8628" t="s">
        <v>12</v>
      </c>
      <c r="B8628" t="s">
        <v>587</v>
      </c>
      <c r="C8628" t="s">
        <v>588</v>
      </c>
      <c r="D8628" t="s">
        <v>41</v>
      </c>
      <c r="E8628" s="1">
        <v>43977</v>
      </c>
      <c r="F8628" t="s">
        <v>1923</v>
      </c>
      <c r="G8628" t="s">
        <v>1924</v>
      </c>
      <c r="H8628">
        <v>2</v>
      </c>
      <c r="I8628">
        <v>202</v>
      </c>
      <c r="J8628">
        <v>71</v>
      </c>
      <c r="K8628" t="s">
        <v>17</v>
      </c>
      <c r="L8628" s="1">
        <v>42506</v>
      </c>
    </row>
    <row r="8629" spans="1:12" x14ac:dyDescent="0.2">
      <c r="A8629" t="s">
        <v>12</v>
      </c>
      <c r="B8629" t="s">
        <v>587</v>
      </c>
      <c r="C8629" t="s">
        <v>588</v>
      </c>
      <c r="D8629" t="s">
        <v>41</v>
      </c>
      <c r="E8629" s="1">
        <v>43516</v>
      </c>
      <c r="F8629" t="s">
        <v>1923</v>
      </c>
      <c r="G8629" t="s">
        <v>1924</v>
      </c>
      <c r="H8629">
        <v>2</v>
      </c>
      <c r="I8629">
        <v>202</v>
      </c>
      <c r="J8629">
        <v>71</v>
      </c>
      <c r="K8629" t="s">
        <v>17</v>
      </c>
      <c r="L8629" s="1">
        <v>42506</v>
      </c>
    </row>
    <row r="8630" spans="1:12" x14ac:dyDescent="0.2">
      <c r="A8630" t="s">
        <v>12</v>
      </c>
      <c r="B8630">
        <v>3880</v>
      </c>
      <c r="C8630" t="s">
        <v>34</v>
      </c>
      <c r="D8630" t="s">
        <v>21</v>
      </c>
      <c r="E8630" s="1">
        <v>44090</v>
      </c>
      <c r="F8630" t="s">
        <v>1925</v>
      </c>
      <c r="G8630" t="s">
        <v>1926</v>
      </c>
      <c r="H8630">
        <v>1</v>
      </c>
      <c r="I8630">
        <v>48.16</v>
      </c>
      <c r="J8630">
        <v>71</v>
      </c>
      <c r="K8630" t="s">
        <v>17</v>
      </c>
      <c r="L8630" s="1">
        <v>44089</v>
      </c>
    </row>
    <row r="8631" spans="1:12" x14ac:dyDescent="0.2">
      <c r="A8631" t="s">
        <v>19</v>
      </c>
      <c r="B8631">
        <v>3560</v>
      </c>
      <c r="C8631" t="s">
        <v>154</v>
      </c>
      <c r="D8631" t="s">
        <v>155</v>
      </c>
      <c r="E8631" s="1">
        <v>44111</v>
      </c>
      <c r="F8631" t="s">
        <v>1927</v>
      </c>
      <c r="G8631" t="s">
        <v>1928</v>
      </c>
      <c r="H8631">
        <v>19</v>
      </c>
      <c r="I8631">
        <v>861.08</v>
      </c>
      <c r="J8631">
        <v>72</v>
      </c>
      <c r="K8631" t="s">
        <v>17</v>
      </c>
      <c r="L8631" s="1">
        <v>43747</v>
      </c>
    </row>
    <row r="8632" spans="1:12" x14ac:dyDescent="0.2">
      <c r="A8632" t="s">
        <v>19</v>
      </c>
      <c r="B8632">
        <v>3560</v>
      </c>
      <c r="C8632" t="s">
        <v>154</v>
      </c>
      <c r="D8632" t="s">
        <v>155</v>
      </c>
      <c r="E8632" s="1">
        <v>44008</v>
      </c>
      <c r="F8632" t="s">
        <v>1927</v>
      </c>
      <c r="G8632" t="s">
        <v>1928</v>
      </c>
      <c r="H8632">
        <v>20</v>
      </c>
      <c r="I8632">
        <v>906.4</v>
      </c>
      <c r="J8632">
        <v>72</v>
      </c>
      <c r="K8632" t="s">
        <v>17</v>
      </c>
      <c r="L8632" s="1">
        <v>43747</v>
      </c>
    </row>
    <row r="8633" spans="1:12" x14ac:dyDescent="0.2">
      <c r="A8633" t="s">
        <v>19</v>
      </c>
      <c r="B8633">
        <v>3560</v>
      </c>
      <c r="C8633" t="s">
        <v>154</v>
      </c>
      <c r="D8633" t="s">
        <v>155</v>
      </c>
      <c r="E8633" s="1">
        <v>43929</v>
      </c>
      <c r="F8633" t="s">
        <v>1927</v>
      </c>
      <c r="G8633" t="s">
        <v>1928</v>
      </c>
      <c r="H8633">
        <v>19</v>
      </c>
      <c r="I8633">
        <v>861.08</v>
      </c>
      <c r="J8633">
        <v>72</v>
      </c>
      <c r="K8633" t="s">
        <v>17</v>
      </c>
      <c r="L8633" s="1">
        <v>43747</v>
      </c>
    </row>
    <row r="8634" spans="1:12" x14ac:dyDescent="0.2">
      <c r="A8634" t="s">
        <v>19</v>
      </c>
      <c r="B8634">
        <v>3560</v>
      </c>
      <c r="C8634" t="s">
        <v>154</v>
      </c>
      <c r="D8634" t="s">
        <v>155</v>
      </c>
      <c r="E8634" s="1">
        <v>43945</v>
      </c>
      <c r="F8634" t="s">
        <v>1927</v>
      </c>
      <c r="G8634" t="s">
        <v>1928</v>
      </c>
      <c r="H8634">
        <v>20</v>
      </c>
      <c r="I8634">
        <v>906.4</v>
      </c>
      <c r="J8634">
        <v>72</v>
      </c>
      <c r="K8634" t="s">
        <v>17</v>
      </c>
      <c r="L8634" s="1">
        <v>43747</v>
      </c>
    </row>
    <row r="8635" spans="1:12" x14ac:dyDescent="0.2">
      <c r="A8635" t="s">
        <v>19</v>
      </c>
      <c r="B8635">
        <v>3560</v>
      </c>
      <c r="C8635" t="s">
        <v>154</v>
      </c>
      <c r="D8635" t="s">
        <v>155</v>
      </c>
      <c r="E8635" s="1">
        <v>43973</v>
      </c>
      <c r="F8635" t="s">
        <v>1927</v>
      </c>
      <c r="G8635" t="s">
        <v>1928</v>
      </c>
      <c r="H8635">
        <v>20</v>
      </c>
      <c r="I8635">
        <v>906.4</v>
      </c>
      <c r="J8635">
        <v>72</v>
      </c>
      <c r="K8635" t="s">
        <v>17</v>
      </c>
      <c r="L8635" s="1">
        <v>43747</v>
      </c>
    </row>
    <row r="8636" spans="1:12" x14ac:dyDescent="0.2">
      <c r="A8636" t="s">
        <v>19</v>
      </c>
      <c r="B8636">
        <v>3560</v>
      </c>
      <c r="C8636" t="s">
        <v>154</v>
      </c>
      <c r="D8636" t="s">
        <v>155</v>
      </c>
      <c r="E8636" s="1">
        <v>43830</v>
      </c>
      <c r="F8636" t="s">
        <v>1927</v>
      </c>
      <c r="G8636" t="s">
        <v>1928</v>
      </c>
      <c r="H8636">
        <v>18</v>
      </c>
      <c r="I8636">
        <v>815.76</v>
      </c>
      <c r="J8636">
        <v>72</v>
      </c>
      <c r="K8636" t="s">
        <v>17</v>
      </c>
      <c r="L8636" s="1">
        <v>43747</v>
      </c>
    </row>
    <row r="8637" spans="1:12" x14ac:dyDescent="0.2">
      <c r="A8637" t="s">
        <v>19</v>
      </c>
      <c r="B8637">
        <v>3560</v>
      </c>
      <c r="C8637" t="s">
        <v>154</v>
      </c>
      <c r="D8637" t="s">
        <v>155</v>
      </c>
      <c r="E8637" s="1">
        <v>43755</v>
      </c>
      <c r="F8637" t="s">
        <v>1927</v>
      </c>
      <c r="G8637" t="s">
        <v>1928</v>
      </c>
      <c r="H8637">
        <v>19</v>
      </c>
      <c r="I8637">
        <v>865.26</v>
      </c>
      <c r="J8637">
        <v>72</v>
      </c>
      <c r="K8637" t="s">
        <v>17</v>
      </c>
      <c r="L8637" s="1">
        <v>43747</v>
      </c>
    </row>
    <row r="8638" spans="1:12" x14ac:dyDescent="0.2">
      <c r="A8638" t="s">
        <v>53</v>
      </c>
      <c r="B8638">
        <v>13681</v>
      </c>
      <c r="C8638" t="s">
        <v>269</v>
      </c>
      <c r="D8638" t="s">
        <v>270</v>
      </c>
      <c r="E8638" s="1">
        <v>43559</v>
      </c>
      <c r="F8638" t="s">
        <v>1929</v>
      </c>
      <c r="G8638" t="s">
        <v>1930</v>
      </c>
      <c r="H8638">
        <v>36</v>
      </c>
      <c r="I8638">
        <v>766.8</v>
      </c>
      <c r="J8638">
        <v>72</v>
      </c>
      <c r="K8638" t="s">
        <v>17</v>
      </c>
      <c r="L8638" s="1">
        <v>41285</v>
      </c>
    </row>
    <row r="8639" spans="1:12" x14ac:dyDescent="0.2">
      <c r="A8639" t="s">
        <v>53</v>
      </c>
      <c r="B8639">
        <v>13681</v>
      </c>
      <c r="C8639" t="s">
        <v>269</v>
      </c>
      <c r="D8639" t="s">
        <v>270</v>
      </c>
      <c r="E8639" s="1">
        <v>43741</v>
      </c>
      <c r="F8639" t="s">
        <v>1929</v>
      </c>
      <c r="G8639" t="s">
        <v>1930</v>
      </c>
      <c r="H8639">
        <v>44</v>
      </c>
      <c r="I8639">
        <v>937.2</v>
      </c>
      <c r="J8639">
        <v>72</v>
      </c>
      <c r="K8639" t="s">
        <v>17</v>
      </c>
      <c r="L8639" s="1">
        <v>41285</v>
      </c>
    </row>
    <row r="8640" spans="1:12" x14ac:dyDescent="0.2">
      <c r="A8640" t="s">
        <v>53</v>
      </c>
      <c r="B8640">
        <v>13681</v>
      </c>
      <c r="C8640" t="s">
        <v>269</v>
      </c>
      <c r="D8640" t="s">
        <v>270</v>
      </c>
      <c r="E8640" s="1">
        <v>43935</v>
      </c>
      <c r="F8640" t="s">
        <v>1929</v>
      </c>
      <c r="G8640" t="s">
        <v>1930</v>
      </c>
      <c r="H8640">
        <v>24</v>
      </c>
      <c r="I8640">
        <v>511.2</v>
      </c>
      <c r="J8640">
        <v>72</v>
      </c>
      <c r="K8640" t="s">
        <v>17</v>
      </c>
      <c r="L8640" s="1">
        <v>41285</v>
      </c>
    </row>
    <row r="8641" spans="1:12" x14ac:dyDescent="0.2">
      <c r="A8641" t="s">
        <v>53</v>
      </c>
      <c r="B8641">
        <v>13681</v>
      </c>
      <c r="C8641" t="s">
        <v>269</v>
      </c>
      <c r="D8641" t="s">
        <v>270</v>
      </c>
      <c r="E8641" s="1">
        <v>43901</v>
      </c>
      <c r="F8641" t="s">
        <v>1929</v>
      </c>
      <c r="G8641" t="s">
        <v>1930</v>
      </c>
      <c r="H8641">
        <v>39</v>
      </c>
      <c r="I8641">
        <v>830.7</v>
      </c>
      <c r="J8641">
        <v>72</v>
      </c>
      <c r="K8641" t="s">
        <v>17</v>
      </c>
      <c r="L8641" s="1">
        <v>41285</v>
      </c>
    </row>
    <row r="8642" spans="1:12" x14ac:dyDescent="0.2">
      <c r="A8642" t="s">
        <v>53</v>
      </c>
      <c r="B8642">
        <v>13681</v>
      </c>
      <c r="C8642" t="s">
        <v>269</v>
      </c>
      <c r="D8642" t="s">
        <v>270</v>
      </c>
      <c r="E8642" s="1">
        <v>44120</v>
      </c>
      <c r="F8642" t="s">
        <v>1929</v>
      </c>
      <c r="G8642" t="s">
        <v>1930</v>
      </c>
      <c r="H8642">
        <v>40</v>
      </c>
      <c r="I8642">
        <v>852</v>
      </c>
      <c r="J8642">
        <v>72</v>
      </c>
      <c r="K8642" t="s">
        <v>17</v>
      </c>
      <c r="L8642" s="1">
        <v>41285</v>
      </c>
    </row>
    <row r="8643" spans="1:12" x14ac:dyDescent="0.2">
      <c r="A8643" t="s">
        <v>19</v>
      </c>
      <c r="B8643">
        <v>3560</v>
      </c>
      <c r="C8643" t="s">
        <v>154</v>
      </c>
      <c r="D8643" t="s">
        <v>155</v>
      </c>
      <c r="E8643" s="1">
        <v>43788</v>
      </c>
      <c r="F8643" t="s">
        <v>1931</v>
      </c>
      <c r="G8643" t="s">
        <v>1932</v>
      </c>
      <c r="H8643">
        <v>22</v>
      </c>
      <c r="I8643">
        <v>1098.24</v>
      </c>
      <c r="J8643">
        <v>72</v>
      </c>
      <c r="K8643" t="s">
        <v>158</v>
      </c>
      <c r="L8643" s="1">
        <v>43781</v>
      </c>
    </row>
    <row r="8644" spans="1:12" x14ac:dyDescent="0.2">
      <c r="A8644" t="s">
        <v>19</v>
      </c>
      <c r="B8644">
        <v>3560</v>
      </c>
      <c r="C8644" t="s">
        <v>154</v>
      </c>
      <c r="D8644" t="s">
        <v>155</v>
      </c>
      <c r="E8644" s="1">
        <v>43950</v>
      </c>
      <c r="F8644" t="s">
        <v>1931</v>
      </c>
      <c r="G8644" t="s">
        <v>1933</v>
      </c>
      <c r="H8644">
        <v>26</v>
      </c>
      <c r="I8644">
        <v>1297.92</v>
      </c>
      <c r="J8644">
        <v>72</v>
      </c>
      <c r="K8644" t="s">
        <v>158</v>
      </c>
      <c r="L8644" s="1">
        <v>43781</v>
      </c>
    </row>
    <row r="8645" spans="1:12" x14ac:dyDescent="0.2">
      <c r="A8645" t="s">
        <v>53</v>
      </c>
      <c r="B8645">
        <v>13681</v>
      </c>
      <c r="C8645" t="s">
        <v>269</v>
      </c>
      <c r="D8645" t="s">
        <v>270</v>
      </c>
      <c r="E8645" s="1">
        <v>44120</v>
      </c>
      <c r="F8645" t="s">
        <v>1934</v>
      </c>
      <c r="G8645" t="s">
        <v>1935</v>
      </c>
      <c r="H8645">
        <v>35</v>
      </c>
      <c r="I8645">
        <v>1067.5</v>
      </c>
      <c r="J8645">
        <v>72</v>
      </c>
      <c r="K8645" t="s">
        <v>17</v>
      </c>
      <c r="L8645" s="1">
        <v>34701</v>
      </c>
    </row>
    <row r="8646" spans="1:12" x14ac:dyDescent="0.2">
      <c r="A8646" t="s">
        <v>19</v>
      </c>
      <c r="B8646">
        <v>3560</v>
      </c>
      <c r="C8646" t="s">
        <v>154</v>
      </c>
      <c r="D8646" t="s">
        <v>155</v>
      </c>
      <c r="E8646" s="1">
        <v>44111</v>
      </c>
      <c r="F8646" t="s">
        <v>1936</v>
      </c>
      <c r="G8646" t="s">
        <v>1933</v>
      </c>
      <c r="H8646">
        <v>26</v>
      </c>
      <c r="I8646">
        <v>1297.92</v>
      </c>
      <c r="J8646">
        <v>72</v>
      </c>
      <c r="K8646" t="s">
        <v>17</v>
      </c>
      <c r="L8646" s="1">
        <v>44102</v>
      </c>
    </row>
    <row r="8647" spans="1:12" x14ac:dyDescent="0.2">
      <c r="A8647" t="s">
        <v>19</v>
      </c>
      <c r="B8647">
        <v>20940</v>
      </c>
      <c r="C8647" t="s">
        <v>50</v>
      </c>
      <c r="D8647" t="s">
        <v>14</v>
      </c>
      <c r="E8647" s="1">
        <v>44133</v>
      </c>
      <c r="F8647" t="s">
        <v>1937</v>
      </c>
      <c r="G8647" t="s">
        <v>1938</v>
      </c>
      <c r="H8647">
        <v>12</v>
      </c>
      <c r="I8647">
        <v>441.6</v>
      </c>
      <c r="J8647">
        <v>72</v>
      </c>
      <c r="K8647" t="s">
        <v>17</v>
      </c>
      <c r="L8647" s="1">
        <v>42566</v>
      </c>
    </row>
    <row r="8648" spans="1:12" x14ac:dyDescent="0.2">
      <c r="A8648" t="s">
        <v>19</v>
      </c>
      <c r="B8648">
        <v>20940</v>
      </c>
      <c r="C8648" t="s">
        <v>50</v>
      </c>
      <c r="D8648" t="s">
        <v>14</v>
      </c>
      <c r="E8648" s="1">
        <v>44116</v>
      </c>
      <c r="F8648" t="s">
        <v>1937</v>
      </c>
      <c r="G8648" t="s">
        <v>1938</v>
      </c>
      <c r="H8648">
        <v>60</v>
      </c>
      <c r="I8648">
        <v>2208</v>
      </c>
      <c r="J8648">
        <v>72</v>
      </c>
      <c r="K8648" t="s">
        <v>17</v>
      </c>
      <c r="L8648" s="1">
        <v>42566</v>
      </c>
    </row>
    <row r="8649" spans="1:12" x14ac:dyDescent="0.2">
      <c r="A8649" t="s">
        <v>12</v>
      </c>
      <c r="B8649">
        <v>6500</v>
      </c>
      <c r="C8649" t="s">
        <v>124</v>
      </c>
      <c r="D8649" t="s">
        <v>21</v>
      </c>
      <c r="E8649" s="1">
        <v>44063</v>
      </c>
      <c r="F8649" t="s">
        <v>1937</v>
      </c>
      <c r="G8649" t="s">
        <v>1938</v>
      </c>
      <c r="H8649">
        <v>2</v>
      </c>
      <c r="I8649">
        <v>88.54</v>
      </c>
      <c r="J8649">
        <v>72</v>
      </c>
      <c r="K8649" t="s">
        <v>17</v>
      </c>
      <c r="L8649" s="1">
        <v>42566</v>
      </c>
    </row>
    <row r="8650" spans="1:12" x14ac:dyDescent="0.2">
      <c r="A8650" t="s">
        <v>12</v>
      </c>
      <c r="B8650">
        <v>6500</v>
      </c>
      <c r="C8650" t="s">
        <v>124</v>
      </c>
      <c r="D8650" t="s">
        <v>21</v>
      </c>
      <c r="E8650" s="1">
        <v>44144</v>
      </c>
      <c r="F8650" t="s">
        <v>1937</v>
      </c>
      <c r="G8650" t="s">
        <v>1938</v>
      </c>
      <c r="H8650">
        <v>3</v>
      </c>
      <c r="I8650">
        <v>132.81</v>
      </c>
      <c r="J8650">
        <v>72</v>
      </c>
      <c r="K8650" t="s">
        <v>17</v>
      </c>
      <c r="L8650" s="1">
        <v>42566</v>
      </c>
    </row>
    <row r="8651" spans="1:12" x14ac:dyDescent="0.2">
      <c r="A8651" t="s">
        <v>19</v>
      </c>
      <c r="B8651">
        <v>20940</v>
      </c>
      <c r="C8651" t="s">
        <v>50</v>
      </c>
      <c r="D8651" t="s">
        <v>14</v>
      </c>
      <c r="E8651" s="1">
        <v>44152</v>
      </c>
      <c r="F8651" t="s">
        <v>1937</v>
      </c>
      <c r="G8651" t="s">
        <v>1938</v>
      </c>
      <c r="H8651">
        <v>71</v>
      </c>
      <c r="I8651">
        <v>2612.8000000000002</v>
      </c>
      <c r="J8651">
        <v>72</v>
      </c>
      <c r="K8651" t="s">
        <v>17</v>
      </c>
      <c r="L8651" s="1">
        <v>42566</v>
      </c>
    </row>
    <row r="8652" spans="1:12" x14ac:dyDescent="0.2">
      <c r="A8652" t="s">
        <v>12</v>
      </c>
      <c r="B8652">
        <v>1958</v>
      </c>
      <c r="C8652" t="s">
        <v>130</v>
      </c>
      <c r="D8652" t="s">
        <v>21</v>
      </c>
      <c r="E8652" s="1">
        <v>43732</v>
      </c>
      <c r="F8652" t="s">
        <v>1937</v>
      </c>
      <c r="G8652" t="s">
        <v>1938</v>
      </c>
      <c r="H8652">
        <v>1</v>
      </c>
      <c r="I8652">
        <v>44.27</v>
      </c>
      <c r="J8652">
        <v>72</v>
      </c>
      <c r="K8652" t="s">
        <v>17</v>
      </c>
      <c r="L8652" s="1">
        <v>42566</v>
      </c>
    </row>
    <row r="8653" spans="1:12" x14ac:dyDescent="0.2">
      <c r="A8653" t="s">
        <v>19</v>
      </c>
      <c r="B8653">
        <v>20940</v>
      </c>
      <c r="C8653" t="s">
        <v>50</v>
      </c>
      <c r="D8653" t="s">
        <v>14</v>
      </c>
      <c r="E8653" s="1">
        <v>43739</v>
      </c>
      <c r="F8653" t="s">
        <v>1937</v>
      </c>
      <c r="G8653" t="s">
        <v>1938</v>
      </c>
      <c r="H8653">
        <v>72</v>
      </c>
      <c r="I8653">
        <v>2649.6</v>
      </c>
      <c r="J8653">
        <v>72</v>
      </c>
      <c r="K8653" t="s">
        <v>17</v>
      </c>
      <c r="L8653" s="1">
        <v>42566</v>
      </c>
    </row>
    <row r="8654" spans="1:12" x14ac:dyDescent="0.2">
      <c r="A8654" t="s">
        <v>12</v>
      </c>
      <c r="B8654">
        <v>6500</v>
      </c>
      <c r="C8654" t="s">
        <v>124</v>
      </c>
      <c r="D8654" t="s">
        <v>21</v>
      </c>
      <c r="E8654" s="1">
        <v>43697</v>
      </c>
      <c r="F8654" t="s">
        <v>1937</v>
      </c>
      <c r="G8654" t="s">
        <v>1938</v>
      </c>
      <c r="H8654">
        <v>2</v>
      </c>
      <c r="I8654">
        <v>88.54</v>
      </c>
      <c r="J8654">
        <v>72</v>
      </c>
      <c r="K8654" t="s">
        <v>17</v>
      </c>
      <c r="L8654" s="1">
        <v>42566</v>
      </c>
    </row>
    <row r="8655" spans="1:12" x14ac:dyDescent="0.2">
      <c r="A8655" t="s">
        <v>12</v>
      </c>
      <c r="B8655">
        <v>13570</v>
      </c>
      <c r="C8655" t="s">
        <v>102</v>
      </c>
      <c r="D8655" t="s">
        <v>103</v>
      </c>
      <c r="E8655" s="1">
        <v>43634</v>
      </c>
      <c r="F8655" t="s">
        <v>1937</v>
      </c>
      <c r="G8655" t="s">
        <v>1938</v>
      </c>
      <c r="H8655">
        <v>1</v>
      </c>
      <c r="I8655">
        <v>52.76</v>
      </c>
      <c r="J8655">
        <v>72</v>
      </c>
      <c r="K8655" t="s">
        <v>17</v>
      </c>
      <c r="L8655" s="1">
        <v>42566</v>
      </c>
    </row>
    <row r="8656" spans="1:12" x14ac:dyDescent="0.2">
      <c r="A8656" t="s">
        <v>19</v>
      </c>
      <c r="B8656">
        <v>20940</v>
      </c>
      <c r="C8656" t="s">
        <v>50</v>
      </c>
      <c r="D8656" t="s">
        <v>14</v>
      </c>
      <c r="E8656" s="1">
        <v>43690</v>
      </c>
      <c r="F8656" t="s">
        <v>1937</v>
      </c>
      <c r="G8656" t="s">
        <v>1938</v>
      </c>
      <c r="H8656">
        <v>67</v>
      </c>
      <c r="I8656">
        <v>2465.6</v>
      </c>
      <c r="J8656">
        <v>72</v>
      </c>
      <c r="K8656" t="s">
        <v>17</v>
      </c>
      <c r="L8656" s="1">
        <v>42566</v>
      </c>
    </row>
    <row r="8657" spans="1:12" x14ac:dyDescent="0.2">
      <c r="A8657" t="s">
        <v>12</v>
      </c>
      <c r="B8657">
        <v>20960</v>
      </c>
      <c r="C8657" t="s">
        <v>286</v>
      </c>
      <c r="D8657" t="s">
        <v>37</v>
      </c>
      <c r="E8657" s="1">
        <v>43665</v>
      </c>
      <c r="F8657" t="s">
        <v>1937</v>
      </c>
      <c r="G8657" t="s">
        <v>1938</v>
      </c>
      <c r="H8657">
        <v>1</v>
      </c>
      <c r="I8657">
        <v>44.27</v>
      </c>
      <c r="J8657">
        <v>72</v>
      </c>
      <c r="K8657" t="s">
        <v>17</v>
      </c>
      <c r="L8657" s="1">
        <v>42566</v>
      </c>
    </row>
    <row r="8658" spans="1:12" x14ac:dyDescent="0.2">
      <c r="A8658" t="s">
        <v>12</v>
      </c>
      <c r="B8658">
        <v>1958</v>
      </c>
      <c r="C8658" t="s">
        <v>130</v>
      </c>
      <c r="D8658" t="s">
        <v>21</v>
      </c>
      <c r="E8658" s="1">
        <v>43474</v>
      </c>
      <c r="F8658" t="s">
        <v>1937</v>
      </c>
      <c r="G8658" t="s">
        <v>1938</v>
      </c>
      <c r="H8658">
        <v>1</v>
      </c>
      <c r="I8658">
        <v>44.27</v>
      </c>
      <c r="J8658">
        <v>72</v>
      </c>
      <c r="K8658" t="s">
        <v>17</v>
      </c>
      <c r="L8658" s="1">
        <v>42566</v>
      </c>
    </row>
    <row r="8659" spans="1:12" x14ac:dyDescent="0.2">
      <c r="A8659" t="s">
        <v>19</v>
      </c>
      <c r="B8659">
        <v>20940</v>
      </c>
      <c r="C8659" t="s">
        <v>50</v>
      </c>
      <c r="D8659" t="s">
        <v>14</v>
      </c>
      <c r="E8659" s="1">
        <v>43500</v>
      </c>
      <c r="F8659" t="s">
        <v>1937</v>
      </c>
      <c r="G8659" t="s">
        <v>1938</v>
      </c>
      <c r="H8659">
        <v>72</v>
      </c>
      <c r="I8659">
        <v>2649.6</v>
      </c>
      <c r="J8659">
        <v>72</v>
      </c>
      <c r="K8659" t="s">
        <v>17</v>
      </c>
      <c r="L8659" s="1">
        <v>42566</v>
      </c>
    </row>
    <row r="8660" spans="1:12" x14ac:dyDescent="0.2">
      <c r="A8660" t="s">
        <v>12</v>
      </c>
      <c r="B8660">
        <v>6500</v>
      </c>
      <c r="C8660" t="s">
        <v>124</v>
      </c>
      <c r="D8660" t="s">
        <v>21</v>
      </c>
      <c r="E8660" s="1">
        <v>43571</v>
      </c>
      <c r="F8660" t="s">
        <v>1937</v>
      </c>
      <c r="G8660" t="s">
        <v>1938</v>
      </c>
      <c r="H8660">
        <v>2</v>
      </c>
      <c r="I8660">
        <v>88.54</v>
      </c>
      <c r="J8660">
        <v>72</v>
      </c>
      <c r="K8660" t="s">
        <v>17</v>
      </c>
      <c r="L8660" s="1">
        <v>42566</v>
      </c>
    </row>
    <row r="8661" spans="1:12" x14ac:dyDescent="0.2">
      <c r="A8661" t="s">
        <v>12</v>
      </c>
      <c r="B8661">
        <v>6500</v>
      </c>
      <c r="C8661" t="s">
        <v>124</v>
      </c>
      <c r="D8661" t="s">
        <v>21</v>
      </c>
      <c r="E8661" s="1">
        <v>43543</v>
      </c>
      <c r="F8661" t="s">
        <v>1937</v>
      </c>
      <c r="G8661" t="s">
        <v>1938</v>
      </c>
      <c r="H8661">
        <v>1</v>
      </c>
      <c r="I8661">
        <v>44.27</v>
      </c>
      <c r="J8661">
        <v>72</v>
      </c>
      <c r="K8661" t="s">
        <v>17</v>
      </c>
      <c r="L8661" s="1">
        <v>42566</v>
      </c>
    </row>
    <row r="8662" spans="1:12" x14ac:dyDescent="0.2">
      <c r="A8662" t="s">
        <v>12</v>
      </c>
      <c r="B8662">
        <v>6500</v>
      </c>
      <c r="C8662" t="s">
        <v>124</v>
      </c>
      <c r="D8662" t="s">
        <v>21</v>
      </c>
      <c r="E8662" s="1">
        <v>43601</v>
      </c>
      <c r="F8662" t="s">
        <v>1937</v>
      </c>
      <c r="G8662" t="s">
        <v>1938</v>
      </c>
      <c r="H8662">
        <v>1</v>
      </c>
      <c r="I8662">
        <v>44.27</v>
      </c>
      <c r="J8662">
        <v>72</v>
      </c>
      <c r="K8662" t="s">
        <v>17</v>
      </c>
      <c r="L8662" s="1">
        <v>42566</v>
      </c>
    </row>
    <row r="8663" spans="1:12" x14ac:dyDescent="0.2">
      <c r="A8663" t="s">
        <v>12</v>
      </c>
      <c r="B8663">
        <v>6500</v>
      </c>
      <c r="C8663" t="s">
        <v>124</v>
      </c>
      <c r="D8663" t="s">
        <v>21</v>
      </c>
      <c r="E8663" s="1">
        <v>43615</v>
      </c>
      <c r="F8663" t="s">
        <v>1937</v>
      </c>
      <c r="G8663" t="s">
        <v>1938</v>
      </c>
      <c r="H8663">
        <v>2</v>
      </c>
      <c r="I8663">
        <v>88.54</v>
      </c>
      <c r="J8663">
        <v>72</v>
      </c>
      <c r="K8663" t="s">
        <v>17</v>
      </c>
      <c r="L8663" s="1">
        <v>42566</v>
      </c>
    </row>
    <row r="8664" spans="1:12" x14ac:dyDescent="0.2">
      <c r="A8664" t="s">
        <v>12</v>
      </c>
      <c r="B8664">
        <v>6500</v>
      </c>
      <c r="C8664" t="s">
        <v>124</v>
      </c>
      <c r="D8664" t="s">
        <v>21</v>
      </c>
      <c r="E8664" s="1">
        <v>43762</v>
      </c>
      <c r="F8664" t="s">
        <v>1937</v>
      </c>
      <c r="G8664" t="s">
        <v>1938</v>
      </c>
      <c r="H8664">
        <v>3</v>
      </c>
      <c r="I8664">
        <v>132.81</v>
      </c>
      <c r="J8664">
        <v>72</v>
      </c>
      <c r="K8664" t="s">
        <v>17</v>
      </c>
      <c r="L8664" s="1">
        <v>42566</v>
      </c>
    </row>
    <row r="8665" spans="1:12" x14ac:dyDescent="0.2">
      <c r="A8665" t="s">
        <v>12</v>
      </c>
      <c r="B8665">
        <v>6500</v>
      </c>
      <c r="C8665" t="s">
        <v>124</v>
      </c>
      <c r="D8665" t="s">
        <v>21</v>
      </c>
      <c r="E8665" s="1">
        <v>43858</v>
      </c>
      <c r="F8665" t="s">
        <v>1937</v>
      </c>
      <c r="G8665" t="s">
        <v>1938</v>
      </c>
      <c r="H8665">
        <v>4</v>
      </c>
      <c r="I8665">
        <v>177.08</v>
      </c>
      <c r="J8665">
        <v>72</v>
      </c>
      <c r="K8665" t="s">
        <v>17</v>
      </c>
      <c r="L8665" s="1">
        <v>42566</v>
      </c>
    </row>
    <row r="8666" spans="1:12" x14ac:dyDescent="0.2">
      <c r="A8666" t="s">
        <v>12</v>
      </c>
      <c r="B8666">
        <v>6500</v>
      </c>
      <c r="C8666" t="s">
        <v>124</v>
      </c>
      <c r="D8666" t="s">
        <v>21</v>
      </c>
      <c r="E8666" s="1">
        <v>43969</v>
      </c>
      <c r="F8666" t="s">
        <v>1937</v>
      </c>
      <c r="G8666" t="s">
        <v>1938</v>
      </c>
      <c r="H8666">
        <v>3</v>
      </c>
      <c r="I8666">
        <v>132.81</v>
      </c>
      <c r="J8666">
        <v>72</v>
      </c>
      <c r="K8666" t="s">
        <v>17</v>
      </c>
      <c r="L8666" s="1">
        <v>42566</v>
      </c>
    </row>
    <row r="8667" spans="1:12" x14ac:dyDescent="0.2">
      <c r="A8667" t="s">
        <v>19</v>
      </c>
      <c r="B8667">
        <v>20940</v>
      </c>
      <c r="C8667" t="s">
        <v>50</v>
      </c>
      <c r="D8667" t="s">
        <v>14</v>
      </c>
      <c r="E8667" s="1">
        <v>43983</v>
      </c>
      <c r="F8667" t="s">
        <v>1937</v>
      </c>
      <c r="G8667" t="s">
        <v>1938</v>
      </c>
      <c r="H8667">
        <v>72</v>
      </c>
      <c r="I8667">
        <v>2649.6</v>
      </c>
      <c r="J8667">
        <v>72</v>
      </c>
      <c r="K8667" t="s">
        <v>17</v>
      </c>
      <c r="L8667" s="1">
        <v>42566</v>
      </c>
    </row>
    <row r="8668" spans="1:12" x14ac:dyDescent="0.2">
      <c r="A8668" t="s">
        <v>19</v>
      </c>
      <c r="B8668">
        <v>20940</v>
      </c>
      <c r="C8668" t="s">
        <v>50</v>
      </c>
      <c r="D8668" t="s">
        <v>14</v>
      </c>
      <c r="E8668" s="1">
        <v>44033</v>
      </c>
      <c r="F8668" t="s">
        <v>1937</v>
      </c>
      <c r="G8668" t="s">
        <v>1938</v>
      </c>
      <c r="H8668">
        <v>72</v>
      </c>
      <c r="I8668">
        <v>2649.6</v>
      </c>
      <c r="J8668">
        <v>72</v>
      </c>
      <c r="K8668" t="s">
        <v>17</v>
      </c>
      <c r="L8668" s="1">
        <v>42566</v>
      </c>
    </row>
    <row r="8669" spans="1:12" x14ac:dyDescent="0.2">
      <c r="A8669" t="s">
        <v>12</v>
      </c>
      <c r="B8669">
        <v>1958</v>
      </c>
      <c r="C8669" t="s">
        <v>130</v>
      </c>
      <c r="D8669" t="s">
        <v>21</v>
      </c>
      <c r="E8669" s="1">
        <v>43962</v>
      </c>
      <c r="F8669" t="s">
        <v>1937</v>
      </c>
      <c r="G8669" t="s">
        <v>1938</v>
      </c>
      <c r="H8669">
        <v>1</v>
      </c>
      <c r="I8669">
        <v>44.27</v>
      </c>
      <c r="J8669">
        <v>72</v>
      </c>
      <c r="K8669" t="s">
        <v>17</v>
      </c>
      <c r="L8669" s="1">
        <v>42566</v>
      </c>
    </row>
    <row r="8670" spans="1:12" x14ac:dyDescent="0.2">
      <c r="A8670" t="s">
        <v>19</v>
      </c>
      <c r="B8670">
        <v>3560</v>
      </c>
      <c r="C8670" t="s">
        <v>154</v>
      </c>
      <c r="D8670" t="s">
        <v>155</v>
      </c>
      <c r="E8670" s="1">
        <v>43987</v>
      </c>
      <c r="F8670" t="s">
        <v>1939</v>
      </c>
      <c r="G8670" t="s">
        <v>1940</v>
      </c>
      <c r="H8670">
        <v>20</v>
      </c>
      <c r="I8670">
        <v>837</v>
      </c>
      <c r="J8670">
        <v>72</v>
      </c>
      <c r="K8670" t="s">
        <v>17</v>
      </c>
      <c r="L8670" s="1">
        <v>43697</v>
      </c>
    </row>
    <row r="8671" spans="1:12" x14ac:dyDescent="0.2">
      <c r="A8671" t="s">
        <v>19</v>
      </c>
      <c r="B8671">
        <v>3560</v>
      </c>
      <c r="C8671" t="s">
        <v>154</v>
      </c>
      <c r="D8671" t="s">
        <v>155</v>
      </c>
      <c r="E8671" s="1">
        <v>44008</v>
      </c>
      <c r="F8671" t="s">
        <v>1939</v>
      </c>
      <c r="G8671" t="s">
        <v>1940</v>
      </c>
      <c r="H8671">
        <v>20</v>
      </c>
      <c r="I8671">
        <v>837</v>
      </c>
      <c r="J8671">
        <v>72</v>
      </c>
      <c r="K8671" t="s">
        <v>17</v>
      </c>
      <c r="L8671" s="1">
        <v>43697</v>
      </c>
    </row>
    <row r="8672" spans="1:12" x14ac:dyDescent="0.2">
      <c r="A8672" t="s">
        <v>19</v>
      </c>
      <c r="B8672">
        <v>3560</v>
      </c>
      <c r="C8672" t="s">
        <v>154</v>
      </c>
      <c r="D8672" t="s">
        <v>155</v>
      </c>
      <c r="E8672" s="1">
        <v>43956</v>
      </c>
      <c r="F8672" t="s">
        <v>1939</v>
      </c>
      <c r="G8672" t="s">
        <v>1940</v>
      </c>
      <c r="H8672">
        <v>19</v>
      </c>
      <c r="I8672">
        <v>795.15</v>
      </c>
      <c r="J8672">
        <v>72</v>
      </c>
      <c r="K8672" t="s">
        <v>17</v>
      </c>
      <c r="L8672" s="1">
        <v>43697</v>
      </c>
    </row>
    <row r="8673" spans="1:12" x14ac:dyDescent="0.2">
      <c r="A8673" t="s">
        <v>19</v>
      </c>
      <c r="B8673">
        <v>3560</v>
      </c>
      <c r="C8673" t="s">
        <v>154</v>
      </c>
      <c r="D8673" t="s">
        <v>155</v>
      </c>
      <c r="E8673" s="1">
        <v>43917</v>
      </c>
      <c r="F8673" t="s">
        <v>1939</v>
      </c>
      <c r="G8673" t="s">
        <v>1940</v>
      </c>
      <c r="H8673">
        <v>19</v>
      </c>
      <c r="I8673">
        <v>795.15</v>
      </c>
      <c r="J8673">
        <v>72</v>
      </c>
      <c r="K8673" t="s">
        <v>17</v>
      </c>
      <c r="L8673" s="1">
        <v>43697</v>
      </c>
    </row>
    <row r="8674" spans="1:12" x14ac:dyDescent="0.2">
      <c r="A8674" t="s">
        <v>19</v>
      </c>
      <c r="B8674">
        <v>3560</v>
      </c>
      <c r="C8674" t="s">
        <v>154</v>
      </c>
      <c r="D8674" t="s">
        <v>155</v>
      </c>
      <c r="E8674" s="1">
        <v>43802</v>
      </c>
      <c r="F8674" t="s">
        <v>1939</v>
      </c>
      <c r="G8674" t="s">
        <v>1940</v>
      </c>
      <c r="H8674">
        <v>18</v>
      </c>
      <c r="I8674">
        <v>753.3</v>
      </c>
      <c r="J8674">
        <v>72</v>
      </c>
      <c r="K8674" t="s">
        <v>17</v>
      </c>
      <c r="L8674" s="1">
        <v>43697</v>
      </c>
    </row>
    <row r="8675" spans="1:12" x14ac:dyDescent="0.2">
      <c r="A8675" t="s">
        <v>19</v>
      </c>
      <c r="B8675">
        <v>3560</v>
      </c>
      <c r="C8675" t="s">
        <v>154</v>
      </c>
      <c r="D8675" t="s">
        <v>155</v>
      </c>
      <c r="E8675" s="1">
        <v>43711</v>
      </c>
      <c r="F8675" t="s">
        <v>1939</v>
      </c>
      <c r="G8675" t="s">
        <v>1941</v>
      </c>
      <c r="H8675">
        <v>14</v>
      </c>
      <c r="I8675">
        <v>585.9</v>
      </c>
      <c r="J8675">
        <v>72</v>
      </c>
      <c r="K8675" t="s">
        <v>17</v>
      </c>
      <c r="L8675" s="1">
        <v>43697</v>
      </c>
    </row>
    <row r="8676" spans="1:12" x14ac:dyDescent="0.2">
      <c r="A8676" t="s">
        <v>19</v>
      </c>
      <c r="B8676">
        <v>3560</v>
      </c>
      <c r="C8676" t="s">
        <v>154</v>
      </c>
      <c r="D8676" t="s">
        <v>155</v>
      </c>
      <c r="E8676" s="1">
        <v>43740</v>
      </c>
      <c r="F8676" t="s">
        <v>1939</v>
      </c>
      <c r="G8676" t="s">
        <v>1940</v>
      </c>
      <c r="H8676">
        <v>18</v>
      </c>
      <c r="I8676">
        <v>753.3</v>
      </c>
      <c r="J8676">
        <v>72</v>
      </c>
      <c r="K8676" t="s">
        <v>17</v>
      </c>
      <c r="L8676" s="1">
        <v>43697</v>
      </c>
    </row>
    <row r="8677" spans="1:12" x14ac:dyDescent="0.2">
      <c r="A8677" t="s">
        <v>19</v>
      </c>
      <c r="B8677">
        <v>3560</v>
      </c>
      <c r="C8677" t="s">
        <v>154</v>
      </c>
      <c r="D8677" t="s">
        <v>155</v>
      </c>
      <c r="E8677" s="1">
        <v>44054</v>
      </c>
      <c r="F8677" t="s">
        <v>1939</v>
      </c>
      <c r="G8677" t="s">
        <v>1940</v>
      </c>
      <c r="H8677">
        <v>19</v>
      </c>
      <c r="I8677">
        <v>795.15</v>
      </c>
      <c r="J8677">
        <v>72</v>
      </c>
      <c r="K8677" t="s">
        <v>17</v>
      </c>
      <c r="L8677" s="1">
        <v>43697</v>
      </c>
    </row>
    <row r="8678" spans="1:12" x14ac:dyDescent="0.2">
      <c r="A8678" t="s">
        <v>19</v>
      </c>
      <c r="B8678">
        <v>5626</v>
      </c>
      <c r="C8678" t="s">
        <v>738</v>
      </c>
      <c r="D8678" t="s">
        <v>21</v>
      </c>
      <c r="E8678" s="1">
        <v>43637</v>
      </c>
      <c r="F8678" t="s">
        <v>1942</v>
      </c>
      <c r="G8678" t="s">
        <v>1943</v>
      </c>
      <c r="H8678">
        <v>1</v>
      </c>
      <c r="I8678">
        <v>53.28</v>
      </c>
      <c r="J8678">
        <v>72</v>
      </c>
      <c r="K8678" t="s">
        <v>17</v>
      </c>
      <c r="L8678" s="1">
        <v>42023</v>
      </c>
    </row>
    <row r="8679" spans="1:12" x14ac:dyDescent="0.2">
      <c r="A8679" t="s">
        <v>24</v>
      </c>
      <c r="B8679">
        <v>20930</v>
      </c>
      <c r="C8679" t="s">
        <v>25</v>
      </c>
      <c r="D8679" t="s">
        <v>21</v>
      </c>
      <c r="E8679" s="1">
        <v>43598</v>
      </c>
      <c r="F8679" t="s">
        <v>1942</v>
      </c>
      <c r="G8679" t="s">
        <v>1943</v>
      </c>
      <c r="H8679">
        <v>39</v>
      </c>
      <c r="I8679">
        <v>644.66999999999996</v>
      </c>
      <c r="J8679">
        <v>72</v>
      </c>
      <c r="K8679" t="s">
        <v>17</v>
      </c>
      <c r="L8679" s="1">
        <v>42023</v>
      </c>
    </row>
    <row r="8680" spans="1:12" x14ac:dyDescent="0.2">
      <c r="A8680" t="s">
        <v>19</v>
      </c>
      <c r="B8680">
        <v>3560</v>
      </c>
      <c r="C8680" t="s">
        <v>154</v>
      </c>
      <c r="D8680" t="s">
        <v>155</v>
      </c>
      <c r="E8680" s="1">
        <v>43782</v>
      </c>
      <c r="F8680" t="s">
        <v>1944</v>
      </c>
      <c r="G8680" t="s">
        <v>1945</v>
      </c>
      <c r="H8680">
        <v>18</v>
      </c>
      <c r="I8680">
        <v>669.78</v>
      </c>
      <c r="J8680">
        <v>72</v>
      </c>
      <c r="K8680" t="s">
        <v>17</v>
      </c>
      <c r="L8680" s="1">
        <v>43747</v>
      </c>
    </row>
    <row r="8681" spans="1:12" x14ac:dyDescent="0.2">
      <c r="A8681" t="s">
        <v>19</v>
      </c>
      <c r="B8681">
        <v>3560</v>
      </c>
      <c r="C8681" t="s">
        <v>154</v>
      </c>
      <c r="D8681" t="s">
        <v>155</v>
      </c>
      <c r="E8681" s="1">
        <v>43784</v>
      </c>
      <c r="F8681" t="s">
        <v>1944</v>
      </c>
      <c r="G8681" t="s">
        <v>1945</v>
      </c>
      <c r="H8681">
        <v>16</v>
      </c>
      <c r="I8681">
        <v>595.36</v>
      </c>
      <c r="J8681">
        <v>72</v>
      </c>
      <c r="K8681" t="s">
        <v>17</v>
      </c>
      <c r="L8681" s="1">
        <v>43747</v>
      </c>
    </row>
    <row r="8682" spans="1:12" x14ac:dyDescent="0.2">
      <c r="A8682" t="s">
        <v>19</v>
      </c>
      <c r="B8682">
        <v>3560</v>
      </c>
      <c r="C8682" t="s">
        <v>154</v>
      </c>
      <c r="D8682" t="s">
        <v>155</v>
      </c>
      <c r="E8682" s="1">
        <v>43917</v>
      </c>
      <c r="F8682" t="s">
        <v>1944</v>
      </c>
      <c r="G8682" t="s">
        <v>1945</v>
      </c>
      <c r="H8682">
        <v>17</v>
      </c>
      <c r="I8682">
        <v>632.57000000000005</v>
      </c>
      <c r="J8682">
        <v>72</v>
      </c>
      <c r="K8682" t="s">
        <v>17</v>
      </c>
      <c r="L8682" s="1">
        <v>43747</v>
      </c>
    </row>
    <row r="8683" spans="1:12" x14ac:dyDescent="0.2">
      <c r="A8683" t="s">
        <v>19</v>
      </c>
      <c r="B8683">
        <v>3560</v>
      </c>
      <c r="C8683" t="s">
        <v>154</v>
      </c>
      <c r="D8683" t="s">
        <v>155</v>
      </c>
      <c r="E8683" s="1">
        <v>43973</v>
      </c>
      <c r="F8683" t="s">
        <v>1944</v>
      </c>
      <c r="G8683" t="s">
        <v>1945</v>
      </c>
      <c r="H8683">
        <v>20</v>
      </c>
      <c r="I8683">
        <v>743</v>
      </c>
      <c r="J8683">
        <v>72</v>
      </c>
      <c r="K8683" t="s">
        <v>17</v>
      </c>
      <c r="L8683" s="1">
        <v>43747</v>
      </c>
    </row>
    <row r="8684" spans="1:12" x14ac:dyDescent="0.2">
      <c r="A8684" t="s">
        <v>19</v>
      </c>
      <c r="B8684">
        <v>3560</v>
      </c>
      <c r="C8684" t="s">
        <v>154</v>
      </c>
      <c r="D8684" t="s">
        <v>155</v>
      </c>
      <c r="E8684" s="1">
        <v>44097</v>
      </c>
      <c r="F8684" t="s">
        <v>1944</v>
      </c>
      <c r="G8684" t="s">
        <v>1945</v>
      </c>
      <c r="H8684">
        <v>20</v>
      </c>
      <c r="I8684">
        <v>743</v>
      </c>
      <c r="J8684">
        <v>72</v>
      </c>
      <c r="K8684" t="s">
        <v>17</v>
      </c>
      <c r="L8684" s="1">
        <v>43747</v>
      </c>
    </row>
    <row r="8685" spans="1:12" x14ac:dyDescent="0.2">
      <c r="A8685" t="s">
        <v>19</v>
      </c>
      <c r="B8685">
        <v>3560</v>
      </c>
      <c r="C8685" t="s">
        <v>154</v>
      </c>
      <c r="D8685" t="s">
        <v>155</v>
      </c>
      <c r="E8685" s="1">
        <v>43950</v>
      </c>
      <c r="F8685" t="s">
        <v>1946</v>
      </c>
      <c r="G8685" t="s">
        <v>1947</v>
      </c>
      <c r="H8685">
        <v>18</v>
      </c>
      <c r="I8685">
        <v>620.64</v>
      </c>
      <c r="J8685">
        <v>73</v>
      </c>
      <c r="K8685" t="s">
        <v>17</v>
      </c>
      <c r="L8685" s="1">
        <v>43747</v>
      </c>
    </row>
    <row r="8686" spans="1:12" x14ac:dyDescent="0.2">
      <c r="A8686" t="s">
        <v>19</v>
      </c>
      <c r="B8686">
        <v>3560</v>
      </c>
      <c r="C8686" t="s">
        <v>154</v>
      </c>
      <c r="D8686" t="s">
        <v>155</v>
      </c>
      <c r="E8686" s="1">
        <v>43929</v>
      </c>
      <c r="F8686" t="s">
        <v>1946</v>
      </c>
      <c r="G8686" t="s">
        <v>1947</v>
      </c>
      <c r="H8686">
        <v>18</v>
      </c>
      <c r="I8686">
        <v>620.64</v>
      </c>
      <c r="J8686">
        <v>73</v>
      </c>
      <c r="K8686" t="s">
        <v>17</v>
      </c>
      <c r="L8686" s="1">
        <v>43747</v>
      </c>
    </row>
    <row r="8687" spans="1:12" x14ac:dyDescent="0.2">
      <c r="A8687" t="s">
        <v>19</v>
      </c>
      <c r="B8687">
        <v>3560</v>
      </c>
      <c r="C8687" t="s">
        <v>154</v>
      </c>
      <c r="D8687" t="s">
        <v>155</v>
      </c>
      <c r="E8687" s="1">
        <v>43802</v>
      </c>
      <c r="F8687" t="s">
        <v>1946</v>
      </c>
      <c r="G8687" t="s">
        <v>1947</v>
      </c>
      <c r="H8687">
        <v>18</v>
      </c>
      <c r="I8687">
        <v>941.22</v>
      </c>
      <c r="J8687">
        <v>73</v>
      </c>
      <c r="K8687" t="s">
        <v>17</v>
      </c>
      <c r="L8687" s="1">
        <v>43747</v>
      </c>
    </row>
    <row r="8688" spans="1:12" x14ac:dyDescent="0.2">
      <c r="A8688" t="s">
        <v>19</v>
      </c>
      <c r="B8688">
        <v>3560</v>
      </c>
      <c r="C8688" t="s">
        <v>154</v>
      </c>
      <c r="D8688" t="s">
        <v>155</v>
      </c>
      <c r="E8688" s="1">
        <v>43755</v>
      </c>
      <c r="F8688" t="s">
        <v>1946</v>
      </c>
      <c r="G8688" t="s">
        <v>1947</v>
      </c>
      <c r="H8688">
        <v>13</v>
      </c>
      <c r="I8688">
        <v>679.77</v>
      </c>
      <c r="J8688">
        <v>73</v>
      </c>
      <c r="K8688" t="s">
        <v>17</v>
      </c>
      <c r="L8688" s="1">
        <v>43747</v>
      </c>
    </row>
    <row r="8689" spans="1:12" x14ac:dyDescent="0.2">
      <c r="A8689" t="s">
        <v>19</v>
      </c>
      <c r="B8689">
        <v>3560</v>
      </c>
      <c r="C8689" t="s">
        <v>154</v>
      </c>
      <c r="D8689" t="s">
        <v>155</v>
      </c>
      <c r="E8689" s="1">
        <v>43733</v>
      </c>
      <c r="F8689" t="s">
        <v>1948</v>
      </c>
      <c r="G8689" t="s">
        <v>1949</v>
      </c>
      <c r="H8689">
        <v>14</v>
      </c>
      <c r="I8689">
        <v>514.91999999999996</v>
      </c>
      <c r="J8689">
        <v>73</v>
      </c>
      <c r="K8689" t="s">
        <v>17</v>
      </c>
      <c r="L8689" s="1">
        <v>43725</v>
      </c>
    </row>
    <row r="8690" spans="1:12" x14ac:dyDescent="0.2">
      <c r="A8690" t="s">
        <v>19</v>
      </c>
      <c r="B8690">
        <v>3560</v>
      </c>
      <c r="C8690" t="s">
        <v>154</v>
      </c>
      <c r="D8690" t="s">
        <v>155</v>
      </c>
      <c r="E8690" s="1">
        <v>43784</v>
      </c>
      <c r="F8690" t="s">
        <v>1948</v>
      </c>
      <c r="G8690" t="s">
        <v>1949</v>
      </c>
      <c r="H8690">
        <v>15</v>
      </c>
      <c r="I8690">
        <v>551.70000000000005</v>
      </c>
      <c r="J8690">
        <v>73</v>
      </c>
      <c r="K8690" t="s">
        <v>17</v>
      </c>
      <c r="L8690" s="1">
        <v>43725</v>
      </c>
    </row>
    <row r="8691" spans="1:12" x14ac:dyDescent="0.2">
      <c r="A8691" t="s">
        <v>19</v>
      </c>
      <c r="B8691">
        <v>3560</v>
      </c>
      <c r="C8691" t="s">
        <v>154</v>
      </c>
      <c r="D8691" t="s">
        <v>155</v>
      </c>
      <c r="E8691" s="1">
        <v>43956</v>
      </c>
      <c r="F8691" t="s">
        <v>1948</v>
      </c>
      <c r="G8691" t="s">
        <v>1949</v>
      </c>
      <c r="H8691">
        <v>18</v>
      </c>
      <c r="I8691">
        <v>589.5</v>
      </c>
      <c r="J8691">
        <v>73</v>
      </c>
      <c r="K8691" t="s">
        <v>17</v>
      </c>
      <c r="L8691" s="1">
        <v>43725</v>
      </c>
    </row>
    <row r="8692" spans="1:12" x14ac:dyDescent="0.2">
      <c r="A8692" t="s">
        <v>24</v>
      </c>
      <c r="B8692">
        <v>20930</v>
      </c>
      <c r="C8692" t="s">
        <v>25</v>
      </c>
      <c r="D8692" t="s">
        <v>21</v>
      </c>
      <c r="E8692" s="1">
        <v>44034</v>
      </c>
      <c r="F8692" t="s">
        <v>1950</v>
      </c>
      <c r="G8692" t="s">
        <v>1951</v>
      </c>
      <c r="H8692">
        <v>50</v>
      </c>
      <c r="I8692">
        <v>1021</v>
      </c>
      <c r="J8692">
        <v>73</v>
      </c>
      <c r="K8692" t="s">
        <v>17</v>
      </c>
      <c r="L8692" s="1">
        <v>39778</v>
      </c>
    </row>
    <row r="8693" spans="1:12" x14ac:dyDescent="0.2">
      <c r="A8693" t="s">
        <v>24</v>
      </c>
      <c r="B8693">
        <v>20930</v>
      </c>
      <c r="C8693" t="s">
        <v>25</v>
      </c>
      <c r="D8693" t="s">
        <v>21</v>
      </c>
      <c r="E8693" s="1">
        <v>44034</v>
      </c>
      <c r="F8693" t="s">
        <v>1950</v>
      </c>
      <c r="G8693" t="s">
        <v>1951</v>
      </c>
      <c r="H8693">
        <v>56</v>
      </c>
      <c r="I8693">
        <v>1143.52</v>
      </c>
      <c r="J8693">
        <v>73</v>
      </c>
      <c r="K8693" t="s">
        <v>17</v>
      </c>
      <c r="L8693" s="1">
        <v>39778</v>
      </c>
    </row>
    <row r="8694" spans="1:12" x14ac:dyDescent="0.2">
      <c r="A8694" t="s">
        <v>24</v>
      </c>
      <c r="B8694">
        <v>20930</v>
      </c>
      <c r="C8694" t="s">
        <v>25</v>
      </c>
      <c r="D8694" t="s">
        <v>21</v>
      </c>
      <c r="E8694" s="1">
        <v>44181</v>
      </c>
      <c r="F8694" t="s">
        <v>1950</v>
      </c>
      <c r="G8694" t="s">
        <v>1951</v>
      </c>
      <c r="H8694">
        <v>39</v>
      </c>
      <c r="I8694">
        <v>796.38</v>
      </c>
      <c r="J8694">
        <v>73</v>
      </c>
      <c r="K8694" t="s">
        <v>17</v>
      </c>
      <c r="L8694" s="1">
        <v>39778</v>
      </c>
    </row>
    <row r="8695" spans="1:12" x14ac:dyDescent="0.2">
      <c r="A8695" t="s">
        <v>24</v>
      </c>
      <c r="B8695">
        <v>20930</v>
      </c>
      <c r="C8695" t="s">
        <v>25</v>
      </c>
      <c r="D8695" t="s">
        <v>21</v>
      </c>
      <c r="E8695" s="1">
        <v>43973</v>
      </c>
      <c r="F8695" t="s">
        <v>1950</v>
      </c>
      <c r="G8695" t="s">
        <v>1951</v>
      </c>
      <c r="H8695">
        <v>60</v>
      </c>
      <c r="I8695">
        <v>1225.2</v>
      </c>
      <c r="J8695">
        <v>73</v>
      </c>
      <c r="K8695" t="s">
        <v>17</v>
      </c>
      <c r="L8695" s="1">
        <v>39778</v>
      </c>
    </row>
    <row r="8696" spans="1:12" x14ac:dyDescent="0.2">
      <c r="A8696" t="s">
        <v>24</v>
      </c>
      <c r="B8696">
        <v>20930</v>
      </c>
      <c r="C8696" t="s">
        <v>25</v>
      </c>
      <c r="D8696" t="s">
        <v>21</v>
      </c>
      <c r="E8696" s="1">
        <v>43888</v>
      </c>
      <c r="F8696" t="s">
        <v>1950</v>
      </c>
      <c r="G8696" t="s">
        <v>1951</v>
      </c>
      <c r="H8696">
        <v>39</v>
      </c>
      <c r="I8696">
        <v>796.38</v>
      </c>
      <c r="J8696">
        <v>73</v>
      </c>
      <c r="K8696" t="s">
        <v>17</v>
      </c>
      <c r="L8696" s="1">
        <v>39778</v>
      </c>
    </row>
    <row r="8697" spans="1:12" x14ac:dyDescent="0.2">
      <c r="A8697" t="s">
        <v>24</v>
      </c>
      <c r="B8697">
        <v>20930</v>
      </c>
      <c r="C8697" t="s">
        <v>25</v>
      </c>
      <c r="D8697" t="s">
        <v>21</v>
      </c>
      <c r="E8697" s="1">
        <v>43917</v>
      </c>
      <c r="F8697" t="s">
        <v>1950</v>
      </c>
      <c r="G8697" t="s">
        <v>1951</v>
      </c>
      <c r="H8697">
        <v>39</v>
      </c>
      <c r="I8697">
        <v>796.38</v>
      </c>
      <c r="J8697">
        <v>73</v>
      </c>
      <c r="K8697" t="s">
        <v>17</v>
      </c>
      <c r="L8697" s="1">
        <v>39778</v>
      </c>
    </row>
    <row r="8698" spans="1:12" x14ac:dyDescent="0.2">
      <c r="A8698" t="s">
        <v>24</v>
      </c>
      <c r="B8698">
        <v>20930</v>
      </c>
      <c r="C8698" t="s">
        <v>25</v>
      </c>
      <c r="D8698" t="s">
        <v>21</v>
      </c>
      <c r="E8698" s="1">
        <v>43697</v>
      </c>
      <c r="F8698" t="s">
        <v>1950</v>
      </c>
      <c r="G8698" t="s">
        <v>1951</v>
      </c>
      <c r="H8698">
        <v>45</v>
      </c>
      <c r="I8698">
        <v>918.9</v>
      </c>
      <c r="J8698">
        <v>73</v>
      </c>
      <c r="K8698" t="s">
        <v>17</v>
      </c>
      <c r="L8698" s="1">
        <v>39778</v>
      </c>
    </row>
    <row r="8699" spans="1:12" x14ac:dyDescent="0.2">
      <c r="A8699" t="s">
        <v>24</v>
      </c>
      <c r="B8699">
        <v>20930</v>
      </c>
      <c r="C8699" t="s">
        <v>25</v>
      </c>
      <c r="D8699" t="s">
        <v>21</v>
      </c>
      <c r="E8699" s="1">
        <v>43647</v>
      </c>
      <c r="F8699" t="s">
        <v>1950</v>
      </c>
      <c r="G8699" t="s">
        <v>1951</v>
      </c>
      <c r="H8699">
        <v>39</v>
      </c>
      <c r="I8699">
        <v>796.38</v>
      </c>
      <c r="J8699">
        <v>73</v>
      </c>
      <c r="K8699" t="s">
        <v>17</v>
      </c>
      <c r="L8699" s="1">
        <v>39778</v>
      </c>
    </row>
    <row r="8700" spans="1:12" x14ac:dyDescent="0.2">
      <c r="A8700" t="s">
        <v>19</v>
      </c>
      <c r="B8700">
        <v>5626</v>
      </c>
      <c r="C8700" t="s">
        <v>738</v>
      </c>
      <c r="D8700" t="s">
        <v>21</v>
      </c>
      <c r="E8700" s="1">
        <v>43637</v>
      </c>
      <c r="F8700" t="s">
        <v>1950</v>
      </c>
      <c r="G8700" t="s">
        <v>1951</v>
      </c>
      <c r="H8700">
        <v>1</v>
      </c>
      <c r="I8700">
        <v>39.14</v>
      </c>
      <c r="J8700">
        <v>73</v>
      </c>
      <c r="K8700" t="s">
        <v>17</v>
      </c>
      <c r="L8700" s="1">
        <v>39778</v>
      </c>
    </row>
    <row r="8701" spans="1:12" x14ac:dyDescent="0.2">
      <c r="A8701" t="s">
        <v>24</v>
      </c>
      <c r="B8701">
        <v>20930</v>
      </c>
      <c r="C8701" t="s">
        <v>25</v>
      </c>
      <c r="D8701" t="s">
        <v>21</v>
      </c>
      <c r="E8701" s="1">
        <v>43637</v>
      </c>
      <c r="F8701" t="s">
        <v>1950</v>
      </c>
      <c r="G8701" t="s">
        <v>1951</v>
      </c>
      <c r="H8701">
        <v>39</v>
      </c>
      <c r="I8701">
        <v>796.38</v>
      </c>
      <c r="J8701">
        <v>73</v>
      </c>
      <c r="K8701" t="s">
        <v>17</v>
      </c>
      <c r="L8701" s="1">
        <v>39778</v>
      </c>
    </row>
    <row r="8702" spans="1:12" x14ac:dyDescent="0.2">
      <c r="A8702" t="s">
        <v>24</v>
      </c>
      <c r="B8702">
        <v>20930</v>
      </c>
      <c r="C8702" t="s">
        <v>25</v>
      </c>
      <c r="D8702" t="s">
        <v>21</v>
      </c>
      <c r="E8702" s="1">
        <v>43669</v>
      </c>
      <c r="F8702" t="s">
        <v>1950</v>
      </c>
      <c r="G8702" t="s">
        <v>1951</v>
      </c>
      <c r="H8702">
        <v>70</v>
      </c>
      <c r="I8702">
        <v>1429.4</v>
      </c>
      <c r="J8702">
        <v>73</v>
      </c>
      <c r="K8702" t="s">
        <v>17</v>
      </c>
      <c r="L8702" s="1">
        <v>39778</v>
      </c>
    </row>
    <row r="8703" spans="1:12" x14ac:dyDescent="0.2">
      <c r="A8703" t="s">
        <v>24</v>
      </c>
      <c r="B8703">
        <v>20930</v>
      </c>
      <c r="C8703" t="s">
        <v>25</v>
      </c>
      <c r="D8703" t="s">
        <v>21</v>
      </c>
      <c r="E8703" s="1">
        <v>43586</v>
      </c>
      <c r="F8703" t="s">
        <v>1950</v>
      </c>
      <c r="G8703" t="s">
        <v>1951</v>
      </c>
      <c r="H8703">
        <v>40</v>
      </c>
      <c r="I8703">
        <v>816.8</v>
      </c>
      <c r="J8703">
        <v>73</v>
      </c>
      <c r="K8703" t="s">
        <v>17</v>
      </c>
      <c r="L8703" s="1">
        <v>39778</v>
      </c>
    </row>
    <row r="8704" spans="1:12" x14ac:dyDescent="0.2">
      <c r="A8704" t="s">
        <v>19</v>
      </c>
      <c r="B8704">
        <v>17750</v>
      </c>
      <c r="C8704" t="s">
        <v>246</v>
      </c>
      <c r="D8704" t="s">
        <v>118</v>
      </c>
      <c r="E8704" s="1">
        <v>43525</v>
      </c>
      <c r="F8704" t="s">
        <v>1952</v>
      </c>
      <c r="G8704" t="s">
        <v>1953</v>
      </c>
      <c r="H8704">
        <v>37</v>
      </c>
      <c r="I8704">
        <v>1367.52</v>
      </c>
      <c r="J8704">
        <v>73</v>
      </c>
      <c r="K8704" t="s">
        <v>17</v>
      </c>
      <c r="L8704" s="1">
        <v>43398</v>
      </c>
    </row>
    <row r="8705" spans="1:12" x14ac:dyDescent="0.2">
      <c r="A8705" t="s">
        <v>19</v>
      </c>
      <c r="B8705">
        <v>17750</v>
      </c>
      <c r="C8705" t="s">
        <v>246</v>
      </c>
      <c r="D8705" t="s">
        <v>118</v>
      </c>
      <c r="E8705" s="1">
        <v>43809</v>
      </c>
      <c r="F8705" t="s">
        <v>1952</v>
      </c>
      <c r="G8705" t="s">
        <v>1953</v>
      </c>
      <c r="H8705">
        <v>39</v>
      </c>
      <c r="I8705">
        <v>1441.44</v>
      </c>
      <c r="J8705">
        <v>73</v>
      </c>
      <c r="K8705" t="s">
        <v>17</v>
      </c>
      <c r="L8705" s="1">
        <v>43398</v>
      </c>
    </row>
    <row r="8706" spans="1:12" x14ac:dyDescent="0.2">
      <c r="A8706" t="s">
        <v>19</v>
      </c>
      <c r="B8706">
        <v>17750</v>
      </c>
      <c r="C8706" t="s">
        <v>246</v>
      </c>
      <c r="D8706" t="s">
        <v>118</v>
      </c>
      <c r="E8706" s="1">
        <v>44089</v>
      </c>
      <c r="F8706" t="s">
        <v>1952</v>
      </c>
      <c r="G8706" t="s">
        <v>1953</v>
      </c>
      <c r="H8706">
        <v>40</v>
      </c>
      <c r="I8706">
        <v>1478.4</v>
      </c>
      <c r="J8706">
        <v>73</v>
      </c>
      <c r="K8706" t="s">
        <v>17</v>
      </c>
      <c r="L8706" s="1">
        <v>43398</v>
      </c>
    </row>
    <row r="8707" spans="1:12" x14ac:dyDescent="0.2">
      <c r="A8707" t="s">
        <v>19</v>
      </c>
      <c r="B8707">
        <v>17750</v>
      </c>
      <c r="C8707" t="s">
        <v>246</v>
      </c>
      <c r="D8707" t="s">
        <v>118</v>
      </c>
      <c r="E8707" s="1">
        <v>43525</v>
      </c>
      <c r="F8707" t="s">
        <v>1954</v>
      </c>
      <c r="G8707" t="s">
        <v>1953</v>
      </c>
      <c r="H8707">
        <v>1</v>
      </c>
      <c r="I8707">
        <v>406.5</v>
      </c>
      <c r="J8707">
        <v>73</v>
      </c>
      <c r="K8707" t="s">
        <v>17</v>
      </c>
      <c r="L8707" s="1">
        <v>43398</v>
      </c>
    </row>
    <row r="8708" spans="1:12" x14ac:dyDescent="0.2">
      <c r="A8708" t="s">
        <v>19</v>
      </c>
      <c r="B8708">
        <v>5626</v>
      </c>
      <c r="C8708" t="s">
        <v>738</v>
      </c>
      <c r="D8708" t="s">
        <v>21</v>
      </c>
      <c r="E8708" s="1">
        <v>43788</v>
      </c>
      <c r="F8708" t="s">
        <v>1955</v>
      </c>
      <c r="G8708" t="s">
        <v>1956</v>
      </c>
      <c r="H8708">
        <v>24</v>
      </c>
      <c r="I8708">
        <v>537.84</v>
      </c>
      <c r="J8708">
        <v>73</v>
      </c>
      <c r="K8708" t="s">
        <v>158</v>
      </c>
      <c r="L8708" s="1">
        <v>40001</v>
      </c>
    </row>
    <row r="8709" spans="1:12" x14ac:dyDescent="0.2">
      <c r="A8709" t="s">
        <v>12</v>
      </c>
      <c r="B8709">
        <v>10849</v>
      </c>
      <c r="C8709" t="s">
        <v>281</v>
      </c>
      <c r="D8709" t="s">
        <v>282</v>
      </c>
      <c r="E8709" s="1">
        <v>43902</v>
      </c>
      <c r="F8709" t="s">
        <v>1957</v>
      </c>
      <c r="G8709" t="s">
        <v>1958</v>
      </c>
      <c r="H8709">
        <v>3</v>
      </c>
      <c r="I8709">
        <v>218.31</v>
      </c>
      <c r="J8709">
        <v>73</v>
      </c>
      <c r="K8709" t="s">
        <v>17</v>
      </c>
      <c r="L8709" s="1">
        <v>40393</v>
      </c>
    </row>
    <row r="8710" spans="1:12" x14ac:dyDescent="0.2">
      <c r="A8710" t="s">
        <v>19</v>
      </c>
      <c r="B8710">
        <v>5626</v>
      </c>
      <c r="C8710" t="s">
        <v>738</v>
      </c>
      <c r="D8710" t="s">
        <v>21</v>
      </c>
      <c r="E8710" s="1">
        <v>43637</v>
      </c>
      <c r="F8710" t="s">
        <v>1957</v>
      </c>
      <c r="G8710" t="s">
        <v>1958</v>
      </c>
      <c r="H8710">
        <v>1</v>
      </c>
      <c r="I8710">
        <v>57.75</v>
      </c>
      <c r="J8710">
        <v>73</v>
      </c>
      <c r="K8710" t="s">
        <v>17</v>
      </c>
      <c r="L8710" s="1">
        <v>40393</v>
      </c>
    </row>
    <row r="8711" spans="1:12" x14ac:dyDescent="0.2">
      <c r="A8711" t="s">
        <v>12</v>
      </c>
      <c r="B8711">
        <v>15738</v>
      </c>
      <c r="C8711" t="s">
        <v>691</v>
      </c>
      <c r="D8711" t="s">
        <v>21</v>
      </c>
      <c r="E8711" s="1">
        <v>43691</v>
      </c>
      <c r="F8711" t="s">
        <v>1959</v>
      </c>
      <c r="G8711" t="s">
        <v>1960</v>
      </c>
      <c r="H8711">
        <v>54</v>
      </c>
      <c r="I8711">
        <v>3793.5</v>
      </c>
      <c r="J8711">
        <v>73</v>
      </c>
      <c r="K8711" t="s">
        <v>17</v>
      </c>
      <c r="L8711" s="1">
        <v>41352</v>
      </c>
    </row>
    <row r="8712" spans="1:12" x14ac:dyDescent="0.2">
      <c r="A8712" t="s">
        <v>19</v>
      </c>
      <c r="B8712">
        <v>13755</v>
      </c>
      <c r="C8712" t="s">
        <v>1382</v>
      </c>
      <c r="D8712" t="s">
        <v>21</v>
      </c>
      <c r="E8712" s="1">
        <v>43927</v>
      </c>
      <c r="F8712" t="s">
        <v>1961</v>
      </c>
      <c r="G8712" t="s">
        <v>1962</v>
      </c>
      <c r="H8712">
        <v>50</v>
      </c>
      <c r="I8712">
        <v>1315</v>
      </c>
      <c r="J8712">
        <v>75</v>
      </c>
      <c r="K8712" t="s">
        <v>17</v>
      </c>
      <c r="L8712" s="1">
        <v>34705</v>
      </c>
    </row>
    <row r="8713" spans="1:12" x14ac:dyDescent="0.2">
      <c r="A8713" t="s">
        <v>19</v>
      </c>
      <c r="B8713">
        <v>13755</v>
      </c>
      <c r="C8713" t="s">
        <v>1382</v>
      </c>
      <c r="D8713" t="s">
        <v>21</v>
      </c>
      <c r="E8713" s="1">
        <v>43475</v>
      </c>
      <c r="F8713" t="s">
        <v>1961</v>
      </c>
      <c r="G8713" t="s">
        <v>1962</v>
      </c>
      <c r="H8713">
        <v>60</v>
      </c>
      <c r="I8713">
        <v>1578</v>
      </c>
      <c r="J8713">
        <v>75</v>
      </c>
      <c r="K8713" t="s">
        <v>17</v>
      </c>
      <c r="L8713" s="1">
        <v>34705</v>
      </c>
    </row>
    <row r="8714" spans="1:12" x14ac:dyDescent="0.2">
      <c r="A8714" t="s">
        <v>12</v>
      </c>
      <c r="B8714">
        <v>10849</v>
      </c>
      <c r="C8714" t="s">
        <v>281</v>
      </c>
      <c r="D8714" t="s">
        <v>282</v>
      </c>
      <c r="E8714" s="1">
        <v>43665</v>
      </c>
      <c r="F8714" t="s">
        <v>1963</v>
      </c>
      <c r="G8714" t="s">
        <v>1964</v>
      </c>
      <c r="H8714">
        <v>4</v>
      </c>
      <c r="I8714">
        <v>215.08</v>
      </c>
      <c r="J8714">
        <v>75</v>
      </c>
      <c r="K8714" t="s">
        <v>17</v>
      </c>
      <c r="L8714" s="1">
        <v>43053</v>
      </c>
    </row>
    <row r="8715" spans="1:12" x14ac:dyDescent="0.2">
      <c r="A8715" t="s">
        <v>12</v>
      </c>
      <c r="B8715">
        <v>10849</v>
      </c>
      <c r="C8715" t="s">
        <v>281</v>
      </c>
      <c r="D8715" t="s">
        <v>282</v>
      </c>
      <c r="E8715" s="1">
        <v>43629</v>
      </c>
      <c r="F8715" t="s">
        <v>1963</v>
      </c>
      <c r="G8715" t="s">
        <v>1964</v>
      </c>
      <c r="H8715">
        <v>6</v>
      </c>
      <c r="I8715">
        <v>322.62</v>
      </c>
      <c r="J8715">
        <v>75</v>
      </c>
      <c r="K8715" t="s">
        <v>17</v>
      </c>
      <c r="L8715" s="1">
        <v>43053</v>
      </c>
    </row>
    <row r="8716" spans="1:12" x14ac:dyDescent="0.2">
      <c r="A8716" t="s">
        <v>12</v>
      </c>
      <c r="B8716">
        <v>10849</v>
      </c>
      <c r="C8716" t="s">
        <v>281</v>
      </c>
      <c r="D8716" t="s">
        <v>282</v>
      </c>
      <c r="E8716" s="1">
        <v>43537</v>
      </c>
      <c r="F8716" t="s">
        <v>1963</v>
      </c>
      <c r="G8716" t="s">
        <v>1964</v>
      </c>
      <c r="H8716">
        <v>6</v>
      </c>
      <c r="I8716">
        <v>322.62</v>
      </c>
      <c r="J8716">
        <v>75</v>
      </c>
      <c r="K8716" t="s">
        <v>17</v>
      </c>
      <c r="L8716" s="1">
        <v>43053</v>
      </c>
    </row>
    <row r="8717" spans="1:12" x14ac:dyDescent="0.2">
      <c r="A8717" t="s">
        <v>12</v>
      </c>
      <c r="B8717">
        <v>10849</v>
      </c>
      <c r="C8717" t="s">
        <v>281</v>
      </c>
      <c r="D8717" t="s">
        <v>282</v>
      </c>
      <c r="E8717" s="1">
        <v>43742</v>
      </c>
      <c r="F8717" t="s">
        <v>1963</v>
      </c>
      <c r="G8717" t="s">
        <v>1964</v>
      </c>
      <c r="H8717">
        <v>8</v>
      </c>
      <c r="I8717">
        <v>430.16</v>
      </c>
      <c r="J8717">
        <v>75</v>
      </c>
      <c r="K8717" t="s">
        <v>17</v>
      </c>
      <c r="L8717" s="1">
        <v>43053</v>
      </c>
    </row>
    <row r="8718" spans="1:12" x14ac:dyDescent="0.2">
      <c r="A8718" t="s">
        <v>12</v>
      </c>
      <c r="B8718">
        <v>10849</v>
      </c>
      <c r="C8718" t="s">
        <v>281</v>
      </c>
      <c r="D8718" t="s">
        <v>282</v>
      </c>
      <c r="E8718" s="1">
        <v>43769</v>
      </c>
      <c r="F8718" t="s">
        <v>1963</v>
      </c>
      <c r="G8718" t="s">
        <v>1964</v>
      </c>
      <c r="H8718">
        <v>4</v>
      </c>
      <c r="I8718">
        <v>215.08</v>
      </c>
      <c r="J8718">
        <v>75</v>
      </c>
      <c r="K8718" t="s">
        <v>17</v>
      </c>
      <c r="L8718" s="1">
        <v>43053</v>
      </c>
    </row>
    <row r="8719" spans="1:12" x14ac:dyDescent="0.2">
      <c r="A8719" t="s">
        <v>12</v>
      </c>
      <c r="B8719">
        <v>10849</v>
      </c>
      <c r="C8719" t="s">
        <v>281</v>
      </c>
      <c r="D8719" t="s">
        <v>282</v>
      </c>
      <c r="E8719" s="1">
        <v>44020</v>
      </c>
      <c r="F8719" t="s">
        <v>1963</v>
      </c>
      <c r="G8719" t="s">
        <v>1964</v>
      </c>
      <c r="H8719">
        <v>4</v>
      </c>
      <c r="I8719">
        <v>215.08</v>
      </c>
      <c r="J8719">
        <v>75</v>
      </c>
      <c r="K8719" t="s">
        <v>17</v>
      </c>
      <c r="L8719" s="1">
        <v>43053</v>
      </c>
    </row>
    <row r="8720" spans="1:12" x14ac:dyDescent="0.2">
      <c r="A8720" t="s">
        <v>12</v>
      </c>
      <c r="B8720">
        <v>10849</v>
      </c>
      <c r="C8720" t="s">
        <v>281</v>
      </c>
      <c r="D8720" t="s">
        <v>282</v>
      </c>
      <c r="E8720" s="1">
        <v>44176</v>
      </c>
      <c r="F8720" t="s">
        <v>1963</v>
      </c>
      <c r="G8720" t="s">
        <v>1964</v>
      </c>
      <c r="H8720">
        <v>4</v>
      </c>
      <c r="I8720">
        <v>215.08</v>
      </c>
      <c r="J8720">
        <v>75</v>
      </c>
      <c r="K8720" t="s">
        <v>17</v>
      </c>
      <c r="L8720" s="1">
        <v>43053</v>
      </c>
    </row>
    <row r="8721" spans="1:12" x14ac:dyDescent="0.2">
      <c r="A8721" t="s">
        <v>12</v>
      </c>
      <c r="B8721">
        <v>10849</v>
      </c>
      <c r="C8721" t="s">
        <v>281</v>
      </c>
      <c r="D8721" t="s">
        <v>282</v>
      </c>
      <c r="E8721" s="1">
        <v>44138</v>
      </c>
      <c r="F8721" t="s">
        <v>1963</v>
      </c>
      <c r="G8721" t="s">
        <v>1964</v>
      </c>
      <c r="H8721">
        <v>3</v>
      </c>
      <c r="I8721">
        <v>161.31</v>
      </c>
      <c r="J8721">
        <v>75</v>
      </c>
      <c r="K8721" t="s">
        <v>17</v>
      </c>
      <c r="L8721" s="1">
        <v>43053</v>
      </c>
    </row>
    <row r="8722" spans="1:12" x14ac:dyDescent="0.2">
      <c r="A8722" t="s">
        <v>19</v>
      </c>
      <c r="B8722">
        <v>20509</v>
      </c>
      <c r="C8722" t="s">
        <v>145</v>
      </c>
      <c r="D8722" t="s">
        <v>21</v>
      </c>
      <c r="E8722" s="1">
        <v>44110</v>
      </c>
      <c r="F8722" t="s">
        <v>1965</v>
      </c>
      <c r="G8722" t="s">
        <v>1966</v>
      </c>
      <c r="H8722">
        <v>41</v>
      </c>
      <c r="I8722">
        <v>1423.52</v>
      </c>
      <c r="J8722">
        <v>75</v>
      </c>
      <c r="K8722" t="s">
        <v>17</v>
      </c>
      <c r="L8722" s="1">
        <v>43962</v>
      </c>
    </row>
    <row r="8723" spans="1:12" x14ac:dyDescent="0.2">
      <c r="A8723" t="s">
        <v>19</v>
      </c>
      <c r="B8723">
        <v>20509</v>
      </c>
      <c r="C8723" t="s">
        <v>145</v>
      </c>
      <c r="D8723" t="s">
        <v>21</v>
      </c>
      <c r="E8723" s="1">
        <v>43529</v>
      </c>
      <c r="F8723" t="s">
        <v>1967</v>
      </c>
      <c r="G8723" t="s">
        <v>1968</v>
      </c>
      <c r="H8723">
        <v>1</v>
      </c>
      <c r="I8723">
        <v>671</v>
      </c>
      <c r="J8723">
        <v>75</v>
      </c>
      <c r="K8723" t="s">
        <v>17</v>
      </c>
      <c r="L8723" s="1">
        <v>43005</v>
      </c>
    </row>
    <row r="8724" spans="1:12" x14ac:dyDescent="0.2">
      <c r="A8724" t="s">
        <v>53</v>
      </c>
      <c r="B8724">
        <v>7847</v>
      </c>
      <c r="C8724" t="s">
        <v>1969</v>
      </c>
      <c r="D8724" t="s">
        <v>270</v>
      </c>
      <c r="E8724" s="1">
        <v>43509</v>
      </c>
      <c r="F8724" t="s">
        <v>1970</v>
      </c>
      <c r="G8724" t="s">
        <v>1971</v>
      </c>
      <c r="H8724">
        <v>258</v>
      </c>
      <c r="I8724">
        <v>3281.76</v>
      </c>
      <c r="J8724">
        <v>75</v>
      </c>
      <c r="K8724" t="s">
        <v>158</v>
      </c>
      <c r="L8724" s="1">
        <v>43487</v>
      </c>
    </row>
    <row r="8725" spans="1:12" x14ac:dyDescent="0.2">
      <c r="A8725" t="s">
        <v>53</v>
      </c>
      <c r="B8725">
        <v>7847</v>
      </c>
      <c r="C8725" t="s">
        <v>1969</v>
      </c>
      <c r="D8725" t="s">
        <v>1972</v>
      </c>
      <c r="E8725" s="1">
        <v>43508</v>
      </c>
      <c r="F8725" t="s">
        <v>1970</v>
      </c>
      <c r="G8725" t="s">
        <v>1971</v>
      </c>
      <c r="H8725">
        <v>136</v>
      </c>
      <c r="I8725">
        <v>1729.92</v>
      </c>
      <c r="J8725">
        <v>75</v>
      </c>
      <c r="K8725" t="s">
        <v>158</v>
      </c>
      <c r="L8725" s="1">
        <v>43487</v>
      </c>
    </row>
    <row r="8726" spans="1:12" x14ac:dyDescent="0.2">
      <c r="A8726" t="s">
        <v>53</v>
      </c>
      <c r="B8726">
        <v>7847</v>
      </c>
      <c r="C8726" t="s">
        <v>1969</v>
      </c>
      <c r="D8726" t="s">
        <v>41</v>
      </c>
      <c r="E8726" s="1">
        <v>43509</v>
      </c>
      <c r="F8726" t="s">
        <v>1970</v>
      </c>
      <c r="G8726" t="s">
        <v>1971</v>
      </c>
      <c r="H8726">
        <v>250</v>
      </c>
      <c r="I8726">
        <v>3180</v>
      </c>
      <c r="J8726">
        <v>75</v>
      </c>
      <c r="K8726" t="s">
        <v>158</v>
      </c>
      <c r="L8726" s="1">
        <v>43487</v>
      </c>
    </row>
    <row r="8727" spans="1:12" x14ac:dyDescent="0.2">
      <c r="A8727" t="s">
        <v>53</v>
      </c>
      <c r="B8727">
        <v>7847</v>
      </c>
      <c r="C8727" t="s">
        <v>1969</v>
      </c>
      <c r="D8727" t="s">
        <v>1972</v>
      </c>
      <c r="E8727" s="1">
        <v>43557</v>
      </c>
      <c r="F8727" t="s">
        <v>1970</v>
      </c>
      <c r="G8727" t="s">
        <v>1971</v>
      </c>
      <c r="H8727">
        <v>137</v>
      </c>
      <c r="I8727">
        <v>1742.64</v>
      </c>
      <c r="J8727">
        <v>75</v>
      </c>
      <c r="K8727" t="s">
        <v>158</v>
      </c>
      <c r="L8727" s="1">
        <v>43487</v>
      </c>
    </row>
    <row r="8728" spans="1:12" x14ac:dyDescent="0.2">
      <c r="A8728" t="s">
        <v>53</v>
      </c>
      <c r="B8728">
        <v>7847</v>
      </c>
      <c r="C8728" t="s">
        <v>1969</v>
      </c>
      <c r="D8728" t="s">
        <v>41</v>
      </c>
      <c r="E8728" s="1">
        <v>43557</v>
      </c>
      <c r="F8728" t="s">
        <v>1970</v>
      </c>
      <c r="G8728" t="s">
        <v>1971</v>
      </c>
      <c r="H8728">
        <v>252</v>
      </c>
      <c r="I8728">
        <v>3205.44</v>
      </c>
      <c r="J8728">
        <v>75</v>
      </c>
      <c r="K8728" t="s">
        <v>158</v>
      </c>
      <c r="L8728" s="1">
        <v>43487</v>
      </c>
    </row>
    <row r="8729" spans="1:12" x14ac:dyDescent="0.2">
      <c r="A8729" t="s">
        <v>53</v>
      </c>
      <c r="B8729">
        <v>7847</v>
      </c>
      <c r="C8729" t="s">
        <v>1969</v>
      </c>
      <c r="D8729" t="s">
        <v>270</v>
      </c>
      <c r="E8729" s="1">
        <v>43557</v>
      </c>
      <c r="F8729" t="s">
        <v>1970</v>
      </c>
      <c r="G8729" t="s">
        <v>1971</v>
      </c>
      <c r="H8729">
        <v>238</v>
      </c>
      <c r="I8729">
        <v>3027.36</v>
      </c>
      <c r="J8729">
        <v>75</v>
      </c>
      <c r="K8729" t="s">
        <v>158</v>
      </c>
      <c r="L8729" s="1">
        <v>43487</v>
      </c>
    </row>
    <row r="8730" spans="1:12" x14ac:dyDescent="0.2">
      <c r="A8730" t="s">
        <v>53</v>
      </c>
      <c r="B8730">
        <v>7847</v>
      </c>
      <c r="C8730" t="s">
        <v>1969</v>
      </c>
      <c r="D8730" t="s">
        <v>1972</v>
      </c>
      <c r="E8730" s="1">
        <v>43599</v>
      </c>
      <c r="F8730" t="s">
        <v>1970</v>
      </c>
      <c r="G8730" t="s">
        <v>1971</v>
      </c>
      <c r="H8730">
        <v>149</v>
      </c>
      <c r="I8730">
        <v>1895.28</v>
      </c>
      <c r="J8730">
        <v>75</v>
      </c>
      <c r="K8730" t="s">
        <v>158</v>
      </c>
      <c r="L8730" s="1">
        <v>43487</v>
      </c>
    </row>
    <row r="8731" spans="1:12" x14ac:dyDescent="0.2">
      <c r="A8731" t="s">
        <v>53</v>
      </c>
      <c r="B8731">
        <v>7847</v>
      </c>
      <c r="C8731" t="s">
        <v>1969</v>
      </c>
      <c r="D8731" t="s">
        <v>41</v>
      </c>
      <c r="E8731" s="1">
        <v>43599</v>
      </c>
      <c r="F8731" t="s">
        <v>1970</v>
      </c>
      <c r="G8731" t="s">
        <v>1971</v>
      </c>
      <c r="H8731">
        <v>272</v>
      </c>
      <c r="I8731">
        <v>3459.84</v>
      </c>
      <c r="J8731">
        <v>75</v>
      </c>
      <c r="K8731" t="s">
        <v>158</v>
      </c>
      <c r="L8731" s="1">
        <v>43487</v>
      </c>
    </row>
    <row r="8732" spans="1:12" x14ac:dyDescent="0.2">
      <c r="A8732" t="s">
        <v>53</v>
      </c>
      <c r="B8732">
        <v>7847</v>
      </c>
      <c r="C8732" t="s">
        <v>1969</v>
      </c>
      <c r="D8732" t="s">
        <v>270</v>
      </c>
      <c r="E8732" s="1">
        <v>43599</v>
      </c>
      <c r="F8732" t="s">
        <v>1970</v>
      </c>
      <c r="G8732" t="s">
        <v>1971</v>
      </c>
      <c r="H8732">
        <v>257</v>
      </c>
      <c r="I8732">
        <v>3269.04</v>
      </c>
      <c r="J8732">
        <v>75</v>
      </c>
      <c r="K8732" t="s">
        <v>158</v>
      </c>
      <c r="L8732" s="1">
        <v>43487</v>
      </c>
    </row>
    <row r="8733" spans="1:12" x14ac:dyDescent="0.2">
      <c r="A8733" t="s">
        <v>53</v>
      </c>
      <c r="B8733">
        <v>7847</v>
      </c>
      <c r="C8733" t="s">
        <v>1969</v>
      </c>
      <c r="D8733" t="s">
        <v>1972</v>
      </c>
      <c r="E8733" s="1">
        <v>43760</v>
      </c>
      <c r="F8733" t="s">
        <v>1970</v>
      </c>
      <c r="G8733" t="s">
        <v>1971</v>
      </c>
      <c r="H8733">
        <v>141</v>
      </c>
      <c r="I8733">
        <v>4602.24</v>
      </c>
      <c r="J8733">
        <v>75</v>
      </c>
      <c r="K8733" t="s">
        <v>158</v>
      </c>
      <c r="L8733" s="1">
        <v>43487</v>
      </c>
    </row>
    <row r="8734" spans="1:12" x14ac:dyDescent="0.2">
      <c r="A8734" t="s">
        <v>53</v>
      </c>
      <c r="B8734">
        <v>7847</v>
      </c>
      <c r="C8734" t="s">
        <v>1969</v>
      </c>
      <c r="D8734" t="s">
        <v>270</v>
      </c>
      <c r="E8734" s="1">
        <v>43760</v>
      </c>
      <c r="F8734" t="s">
        <v>1970</v>
      </c>
      <c r="G8734" t="s">
        <v>1971</v>
      </c>
      <c r="H8734">
        <v>238</v>
      </c>
      <c r="I8734">
        <v>7768.32</v>
      </c>
      <c r="J8734">
        <v>75</v>
      </c>
      <c r="K8734" t="s">
        <v>158</v>
      </c>
      <c r="L8734" s="1">
        <v>43487</v>
      </c>
    </row>
    <row r="8735" spans="1:12" x14ac:dyDescent="0.2">
      <c r="A8735" t="s">
        <v>53</v>
      </c>
      <c r="B8735">
        <v>7847</v>
      </c>
      <c r="C8735" t="s">
        <v>1969</v>
      </c>
      <c r="D8735" t="s">
        <v>41</v>
      </c>
      <c r="E8735" s="1">
        <v>43760</v>
      </c>
      <c r="F8735" t="s">
        <v>1970</v>
      </c>
      <c r="G8735" t="s">
        <v>1971</v>
      </c>
      <c r="H8735">
        <v>256</v>
      </c>
      <c r="I8735">
        <v>8355.84</v>
      </c>
      <c r="J8735">
        <v>75</v>
      </c>
      <c r="K8735" t="s">
        <v>158</v>
      </c>
      <c r="L8735" s="1">
        <v>43487</v>
      </c>
    </row>
    <row r="8736" spans="1:12" x14ac:dyDescent="0.2">
      <c r="A8736" t="s">
        <v>53</v>
      </c>
      <c r="B8736">
        <v>7847</v>
      </c>
      <c r="C8736" t="s">
        <v>1969</v>
      </c>
      <c r="D8736" t="s">
        <v>270</v>
      </c>
      <c r="E8736" s="1">
        <v>43760</v>
      </c>
      <c r="F8736" t="s">
        <v>1970</v>
      </c>
      <c r="G8736" t="s">
        <v>1971</v>
      </c>
      <c r="H8736">
        <v>238</v>
      </c>
      <c r="I8736">
        <v>7768.32</v>
      </c>
      <c r="J8736">
        <v>75</v>
      </c>
      <c r="K8736" t="s">
        <v>158</v>
      </c>
      <c r="L8736" s="1">
        <v>43487</v>
      </c>
    </row>
    <row r="8737" spans="1:12" x14ac:dyDescent="0.2">
      <c r="A8737" t="s">
        <v>53</v>
      </c>
      <c r="B8737">
        <v>7847</v>
      </c>
      <c r="C8737" t="s">
        <v>1969</v>
      </c>
      <c r="D8737" t="s">
        <v>1972</v>
      </c>
      <c r="E8737" s="1">
        <v>43760</v>
      </c>
      <c r="F8737" t="s">
        <v>1970</v>
      </c>
      <c r="G8737" t="s">
        <v>1971</v>
      </c>
      <c r="H8737">
        <v>131</v>
      </c>
      <c r="I8737">
        <v>4275.84</v>
      </c>
      <c r="J8737">
        <v>75</v>
      </c>
      <c r="K8737" t="s">
        <v>158</v>
      </c>
      <c r="L8737" s="1">
        <v>43487</v>
      </c>
    </row>
    <row r="8738" spans="1:12" x14ac:dyDescent="0.2">
      <c r="A8738" t="s">
        <v>53</v>
      </c>
      <c r="B8738">
        <v>7847</v>
      </c>
      <c r="C8738" t="s">
        <v>1969</v>
      </c>
      <c r="D8738" t="s">
        <v>41</v>
      </c>
      <c r="E8738" s="1">
        <v>43817</v>
      </c>
      <c r="F8738" t="s">
        <v>1970</v>
      </c>
      <c r="G8738" t="s">
        <v>1971</v>
      </c>
      <c r="H8738">
        <v>463</v>
      </c>
      <c r="I8738">
        <v>15112.32</v>
      </c>
      <c r="J8738">
        <v>75</v>
      </c>
      <c r="K8738" t="s">
        <v>158</v>
      </c>
      <c r="L8738" s="1">
        <v>43487</v>
      </c>
    </row>
    <row r="8739" spans="1:12" x14ac:dyDescent="0.2">
      <c r="A8739" t="s">
        <v>53</v>
      </c>
      <c r="B8739">
        <v>7847</v>
      </c>
      <c r="C8739" t="s">
        <v>1969</v>
      </c>
      <c r="D8739" t="s">
        <v>270</v>
      </c>
      <c r="E8739" s="1">
        <v>43817</v>
      </c>
      <c r="F8739" t="s">
        <v>1970</v>
      </c>
      <c r="G8739" t="s">
        <v>1971</v>
      </c>
      <c r="H8739">
        <v>565</v>
      </c>
      <c r="I8739">
        <v>18441.599999999999</v>
      </c>
      <c r="J8739">
        <v>75</v>
      </c>
      <c r="K8739" t="s">
        <v>158</v>
      </c>
      <c r="L8739" s="1">
        <v>43487</v>
      </c>
    </row>
    <row r="8740" spans="1:12" x14ac:dyDescent="0.2">
      <c r="A8740" t="s">
        <v>53</v>
      </c>
      <c r="B8740">
        <v>7847</v>
      </c>
      <c r="C8740" t="s">
        <v>1969</v>
      </c>
      <c r="D8740" t="s">
        <v>1972</v>
      </c>
      <c r="E8740" s="1">
        <v>43817</v>
      </c>
      <c r="F8740" t="s">
        <v>1970</v>
      </c>
      <c r="G8740" t="s">
        <v>1971</v>
      </c>
      <c r="H8740">
        <v>415</v>
      </c>
      <c r="I8740">
        <v>13545.6</v>
      </c>
      <c r="J8740">
        <v>75</v>
      </c>
      <c r="K8740" t="s">
        <v>158</v>
      </c>
      <c r="L8740" s="1">
        <v>43487</v>
      </c>
    </row>
    <row r="8741" spans="1:12" x14ac:dyDescent="0.2">
      <c r="A8741" t="s">
        <v>53</v>
      </c>
      <c r="B8741">
        <v>7847</v>
      </c>
      <c r="C8741" t="s">
        <v>1969</v>
      </c>
      <c r="D8741" t="s">
        <v>1972</v>
      </c>
      <c r="E8741" s="1">
        <v>43665</v>
      </c>
      <c r="F8741" t="s">
        <v>1973</v>
      </c>
      <c r="G8741" t="s">
        <v>1971</v>
      </c>
      <c r="H8741">
        <v>208</v>
      </c>
      <c r="I8741">
        <v>6789.12</v>
      </c>
      <c r="J8741">
        <v>75</v>
      </c>
      <c r="K8741" t="s">
        <v>158</v>
      </c>
      <c r="L8741" s="1">
        <v>43649</v>
      </c>
    </row>
    <row r="8742" spans="1:12" x14ac:dyDescent="0.2">
      <c r="A8742" t="s">
        <v>53</v>
      </c>
      <c r="B8742">
        <v>7847</v>
      </c>
      <c r="C8742" t="s">
        <v>1969</v>
      </c>
      <c r="D8742" t="s">
        <v>41</v>
      </c>
      <c r="E8742" s="1">
        <v>43665</v>
      </c>
      <c r="F8742" t="s">
        <v>1973</v>
      </c>
      <c r="G8742" t="s">
        <v>1971</v>
      </c>
      <c r="H8742">
        <v>438</v>
      </c>
      <c r="I8742">
        <v>14296.32</v>
      </c>
      <c r="J8742">
        <v>75</v>
      </c>
      <c r="K8742" t="s">
        <v>158</v>
      </c>
      <c r="L8742" s="1">
        <v>43649</v>
      </c>
    </row>
    <row r="8743" spans="1:12" x14ac:dyDescent="0.2">
      <c r="A8743" t="s">
        <v>53</v>
      </c>
      <c r="B8743">
        <v>7847</v>
      </c>
      <c r="C8743" t="s">
        <v>1969</v>
      </c>
      <c r="D8743" t="s">
        <v>41</v>
      </c>
      <c r="E8743" s="1">
        <v>43665</v>
      </c>
      <c r="F8743" t="s">
        <v>1973</v>
      </c>
      <c r="G8743" t="s">
        <v>1971</v>
      </c>
      <c r="H8743">
        <v>590</v>
      </c>
      <c r="I8743">
        <v>19257.599999999999</v>
      </c>
      <c r="J8743">
        <v>75</v>
      </c>
      <c r="K8743" t="s">
        <v>158</v>
      </c>
      <c r="L8743" s="1">
        <v>43649</v>
      </c>
    </row>
    <row r="8744" spans="1:12" x14ac:dyDescent="0.2">
      <c r="A8744" t="s">
        <v>53</v>
      </c>
      <c r="B8744">
        <v>7847</v>
      </c>
      <c r="C8744" t="s">
        <v>1969</v>
      </c>
      <c r="D8744" t="s">
        <v>270</v>
      </c>
      <c r="E8744" s="1">
        <v>43665</v>
      </c>
      <c r="F8744" t="s">
        <v>1973</v>
      </c>
      <c r="G8744" t="s">
        <v>1971</v>
      </c>
      <c r="H8744">
        <v>396</v>
      </c>
      <c r="I8744">
        <v>12925.44</v>
      </c>
      <c r="J8744">
        <v>75</v>
      </c>
      <c r="K8744" t="s">
        <v>158</v>
      </c>
      <c r="L8744" s="1">
        <v>43649</v>
      </c>
    </row>
    <row r="8745" spans="1:12" x14ac:dyDescent="0.2">
      <c r="A8745" t="s">
        <v>53</v>
      </c>
      <c r="B8745">
        <v>7847</v>
      </c>
      <c r="C8745" t="s">
        <v>1969</v>
      </c>
      <c r="D8745" t="s">
        <v>1972</v>
      </c>
      <c r="E8745" s="1">
        <v>43665</v>
      </c>
      <c r="F8745" t="s">
        <v>1973</v>
      </c>
      <c r="G8745" t="s">
        <v>1971</v>
      </c>
      <c r="H8745">
        <v>208</v>
      </c>
      <c r="I8745">
        <v>6789.12</v>
      </c>
      <c r="J8745">
        <v>75</v>
      </c>
      <c r="K8745" t="s">
        <v>158</v>
      </c>
      <c r="L8745" s="1">
        <v>43649</v>
      </c>
    </row>
    <row r="8746" spans="1:12" x14ac:dyDescent="0.2">
      <c r="A8746" t="s">
        <v>53</v>
      </c>
      <c r="B8746">
        <v>7847</v>
      </c>
      <c r="C8746" t="s">
        <v>1969</v>
      </c>
      <c r="D8746" t="s">
        <v>270</v>
      </c>
      <c r="E8746" s="1">
        <v>43665</v>
      </c>
      <c r="F8746" t="s">
        <v>1973</v>
      </c>
      <c r="G8746" t="s">
        <v>1971</v>
      </c>
      <c r="H8746">
        <v>396</v>
      </c>
      <c r="I8746">
        <v>12925.44</v>
      </c>
      <c r="J8746">
        <v>75</v>
      </c>
      <c r="K8746" t="s">
        <v>158</v>
      </c>
      <c r="L8746" s="1">
        <v>43649</v>
      </c>
    </row>
    <row r="8747" spans="1:12" x14ac:dyDescent="0.2">
      <c r="A8747" t="s">
        <v>53</v>
      </c>
      <c r="B8747">
        <v>7847</v>
      </c>
      <c r="C8747" t="s">
        <v>1969</v>
      </c>
      <c r="D8747" t="s">
        <v>41</v>
      </c>
      <c r="E8747" s="1">
        <v>43760</v>
      </c>
      <c r="F8747" t="s">
        <v>1973</v>
      </c>
      <c r="G8747" t="s">
        <v>1971</v>
      </c>
      <c r="H8747">
        <v>256</v>
      </c>
      <c r="I8747">
        <v>8355.84</v>
      </c>
      <c r="J8747">
        <v>75</v>
      </c>
      <c r="K8747" t="s">
        <v>158</v>
      </c>
      <c r="L8747" s="1">
        <v>43649</v>
      </c>
    </row>
    <row r="8748" spans="1:12" x14ac:dyDescent="0.2">
      <c r="A8748" t="s">
        <v>53</v>
      </c>
      <c r="B8748">
        <v>7847</v>
      </c>
      <c r="C8748" t="s">
        <v>1969</v>
      </c>
      <c r="D8748" t="s">
        <v>41</v>
      </c>
      <c r="E8748" s="1">
        <v>43902</v>
      </c>
      <c r="F8748" t="s">
        <v>1974</v>
      </c>
      <c r="G8748" t="s">
        <v>1975</v>
      </c>
      <c r="H8748">
        <v>307</v>
      </c>
      <c r="I8748">
        <v>9873.1200000000008</v>
      </c>
      <c r="J8748">
        <v>75</v>
      </c>
      <c r="K8748" t="s">
        <v>17</v>
      </c>
      <c r="L8748" s="1">
        <v>43774</v>
      </c>
    </row>
    <row r="8749" spans="1:12" x14ac:dyDescent="0.2">
      <c r="A8749" t="s">
        <v>53</v>
      </c>
      <c r="B8749">
        <v>7847</v>
      </c>
      <c r="C8749" t="s">
        <v>1969</v>
      </c>
      <c r="D8749" t="s">
        <v>270</v>
      </c>
      <c r="E8749" s="1">
        <v>43902</v>
      </c>
      <c r="F8749" t="s">
        <v>1974</v>
      </c>
      <c r="G8749" t="s">
        <v>1975</v>
      </c>
      <c r="H8749">
        <v>285</v>
      </c>
      <c r="I8749">
        <v>9165.6</v>
      </c>
      <c r="J8749">
        <v>75</v>
      </c>
      <c r="K8749" t="s">
        <v>17</v>
      </c>
      <c r="L8749" s="1">
        <v>43774</v>
      </c>
    </row>
    <row r="8750" spans="1:12" x14ac:dyDescent="0.2">
      <c r="A8750" t="s">
        <v>53</v>
      </c>
      <c r="B8750">
        <v>7847</v>
      </c>
      <c r="C8750" t="s">
        <v>1969</v>
      </c>
      <c r="D8750" t="s">
        <v>1972</v>
      </c>
      <c r="E8750" s="1">
        <v>43902</v>
      </c>
      <c r="F8750" t="s">
        <v>1974</v>
      </c>
      <c r="G8750" t="s">
        <v>1975</v>
      </c>
      <c r="H8750">
        <v>158</v>
      </c>
      <c r="I8750">
        <v>5081.28</v>
      </c>
      <c r="J8750">
        <v>75</v>
      </c>
      <c r="K8750" t="s">
        <v>17</v>
      </c>
      <c r="L8750" s="1">
        <v>43774</v>
      </c>
    </row>
    <row r="8751" spans="1:12" x14ac:dyDescent="0.2">
      <c r="A8751" t="s">
        <v>53</v>
      </c>
      <c r="B8751">
        <v>7847</v>
      </c>
      <c r="C8751" t="s">
        <v>1969</v>
      </c>
      <c r="D8751" t="s">
        <v>41</v>
      </c>
      <c r="E8751" s="1">
        <v>43902</v>
      </c>
      <c r="F8751" t="s">
        <v>1974</v>
      </c>
      <c r="G8751" t="s">
        <v>1975</v>
      </c>
      <c r="H8751">
        <v>233</v>
      </c>
      <c r="I8751">
        <v>7493.28</v>
      </c>
      <c r="J8751">
        <v>75</v>
      </c>
      <c r="K8751" t="s">
        <v>17</v>
      </c>
      <c r="L8751" s="1">
        <v>43774</v>
      </c>
    </row>
    <row r="8752" spans="1:12" x14ac:dyDescent="0.2">
      <c r="A8752" t="s">
        <v>53</v>
      </c>
      <c r="B8752">
        <v>7847</v>
      </c>
      <c r="C8752" t="s">
        <v>1969</v>
      </c>
      <c r="D8752" t="s">
        <v>1972</v>
      </c>
      <c r="E8752" s="1">
        <v>43902</v>
      </c>
      <c r="F8752" t="s">
        <v>1974</v>
      </c>
      <c r="G8752" t="s">
        <v>1975</v>
      </c>
      <c r="H8752">
        <v>78</v>
      </c>
      <c r="I8752">
        <v>2508.48</v>
      </c>
      <c r="J8752">
        <v>75</v>
      </c>
      <c r="K8752" t="s">
        <v>17</v>
      </c>
      <c r="L8752" s="1">
        <v>43774</v>
      </c>
    </row>
    <row r="8753" spans="1:12" x14ac:dyDescent="0.2">
      <c r="A8753" t="s">
        <v>53</v>
      </c>
      <c r="B8753">
        <v>7847</v>
      </c>
      <c r="C8753" t="s">
        <v>1969</v>
      </c>
      <c r="D8753" t="s">
        <v>270</v>
      </c>
      <c r="E8753" s="1">
        <v>43902</v>
      </c>
      <c r="F8753" t="s">
        <v>1974</v>
      </c>
      <c r="G8753" t="s">
        <v>1975</v>
      </c>
      <c r="H8753">
        <v>215</v>
      </c>
      <c r="I8753">
        <v>6914.4</v>
      </c>
      <c r="J8753">
        <v>75</v>
      </c>
      <c r="K8753" t="s">
        <v>17</v>
      </c>
      <c r="L8753" s="1">
        <v>43774</v>
      </c>
    </row>
    <row r="8754" spans="1:12" x14ac:dyDescent="0.2">
      <c r="A8754" t="s">
        <v>53</v>
      </c>
      <c r="B8754">
        <v>7847</v>
      </c>
      <c r="C8754" t="s">
        <v>1969</v>
      </c>
      <c r="D8754" t="s">
        <v>41</v>
      </c>
      <c r="E8754" s="1">
        <v>43972</v>
      </c>
      <c r="F8754" t="s">
        <v>1974</v>
      </c>
      <c r="G8754" t="s">
        <v>1975</v>
      </c>
      <c r="H8754">
        <v>342</v>
      </c>
      <c r="I8754">
        <v>10998.72</v>
      </c>
      <c r="J8754">
        <v>75</v>
      </c>
      <c r="K8754" t="s">
        <v>17</v>
      </c>
      <c r="L8754" s="1">
        <v>43774</v>
      </c>
    </row>
    <row r="8755" spans="1:12" x14ac:dyDescent="0.2">
      <c r="A8755" t="s">
        <v>53</v>
      </c>
      <c r="B8755">
        <v>7847</v>
      </c>
      <c r="C8755" t="s">
        <v>1969</v>
      </c>
      <c r="D8755" t="s">
        <v>1972</v>
      </c>
      <c r="E8755" s="1">
        <v>43972</v>
      </c>
      <c r="F8755" t="s">
        <v>1974</v>
      </c>
      <c r="G8755" t="s">
        <v>1975</v>
      </c>
      <c r="H8755">
        <v>269</v>
      </c>
      <c r="I8755">
        <v>8651.0400000000009</v>
      </c>
      <c r="J8755">
        <v>75</v>
      </c>
      <c r="K8755" t="s">
        <v>17</v>
      </c>
      <c r="L8755" s="1">
        <v>43774</v>
      </c>
    </row>
    <row r="8756" spans="1:12" x14ac:dyDescent="0.2">
      <c r="A8756" t="s">
        <v>53</v>
      </c>
      <c r="B8756">
        <v>7847</v>
      </c>
      <c r="C8756" t="s">
        <v>1969</v>
      </c>
      <c r="D8756" t="s">
        <v>270</v>
      </c>
      <c r="E8756" s="1">
        <v>43972</v>
      </c>
      <c r="F8756" t="s">
        <v>1974</v>
      </c>
      <c r="G8756" t="s">
        <v>1975</v>
      </c>
      <c r="H8756">
        <v>154</v>
      </c>
      <c r="I8756">
        <v>4952.6400000000003</v>
      </c>
      <c r="J8756">
        <v>75</v>
      </c>
      <c r="K8756" t="s">
        <v>17</v>
      </c>
      <c r="L8756" s="1">
        <v>43774</v>
      </c>
    </row>
    <row r="8757" spans="1:12" x14ac:dyDescent="0.2">
      <c r="A8757" t="s">
        <v>53</v>
      </c>
      <c r="B8757">
        <v>7847</v>
      </c>
      <c r="C8757" t="s">
        <v>1969</v>
      </c>
      <c r="D8757" t="s">
        <v>1972</v>
      </c>
      <c r="E8757" s="1">
        <v>44126</v>
      </c>
      <c r="F8757" t="s">
        <v>1974</v>
      </c>
      <c r="G8757" t="s">
        <v>1975</v>
      </c>
      <c r="H8757">
        <v>174</v>
      </c>
      <c r="I8757">
        <v>5595.84</v>
      </c>
      <c r="J8757">
        <v>75</v>
      </c>
      <c r="K8757" t="s">
        <v>17</v>
      </c>
      <c r="L8757" s="1">
        <v>43774</v>
      </c>
    </row>
    <row r="8758" spans="1:12" x14ac:dyDescent="0.2">
      <c r="A8758" t="s">
        <v>53</v>
      </c>
      <c r="B8758">
        <v>7847</v>
      </c>
      <c r="C8758" t="s">
        <v>1969</v>
      </c>
      <c r="D8758" t="s">
        <v>41</v>
      </c>
      <c r="E8758" s="1">
        <v>44126</v>
      </c>
      <c r="F8758" t="s">
        <v>1974</v>
      </c>
      <c r="G8758" t="s">
        <v>1975</v>
      </c>
      <c r="H8758">
        <v>278</v>
      </c>
      <c r="I8758">
        <v>8940.48</v>
      </c>
      <c r="J8758">
        <v>75</v>
      </c>
      <c r="K8758" t="s">
        <v>17</v>
      </c>
      <c r="L8758" s="1">
        <v>43774</v>
      </c>
    </row>
    <row r="8759" spans="1:12" x14ac:dyDescent="0.2">
      <c r="A8759" t="s">
        <v>53</v>
      </c>
      <c r="B8759">
        <v>7847</v>
      </c>
      <c r="C8759" t="s">
        <v>1969</v>
      </c>
      <c r="D8759" t="s">
        <v>1972</v>
      </c>
      <c r="E8759" s="1">
        <v>44182</v>
      </c>
      <c r="F8759" t="s">
        <v>1974</v>
      </c>
      <c r="G8759" t="s">
        <v>1975</v>
      </c>
      <c r="H8759">
        <v>259</v>
      </c>
      <c r="I8759">
        <v>8329.44</v>
      </c>
      <c r="J8759">
        <v>75</v>
      </c>
      <c r="K8759" t="s">
        <v>17</v>
      </c>
      <c r="L8759" s="1">
        <v>43774</v>
      </c>
    </row>
    <row r="8760" spans="1:12" x14ac:dyDescent="0.2">
      <c r="A8760" t="s">
        <v>53</v>
      </c>
      <c r="B8760">
        <v>7847</v>
      </c>
      <c r="C8760" t="s">
        <v>1969</v>
      </c>
      <c r="D8760" t="s">
        <v>41</v>
      </c>
      <c r="E8760" s="1">
        <v>44182</v>
      </c>
      <c r="F8760" t="s">
        <v>1974</v>
      </c>
      <c r="G8760" t="s">
        <v>1975</v>
      </c>
      <c r="H8760">
        <v>390</v>
      </c>
      <c r="I8760">
        <v>12542.4</v>
      </c>
      <c r="J8760">
        <v>75</v>
      </c>
      <c r="K8760" t="s">
        <v>17</v>
      </c>
      <c r="L8760" s="1">
        <v>43774</v>
      </c>
    </row>
    <row r="8761" spans="1:12" x14ac:dyDescent="0.2">
      <c r="A8761" t="s">
        <v>53</v>
      </c>
      <c r="B8761">
        <v>7847</v>
      </c>
      <c r="C8761" t="s">
        <v>1969</v>
      </c>
      <c r="D8761" t="s">
        <v>270</v>
      </c>
      <c r="E8761" s="1">
        <v>44126</v>
      </c>
      <c r="F8761" t="s">
        <v>1974</v>
      </c>
      <c r="G8761" t="s">
        <v>1975</v>
      </c>
      <c r="H8761">
        <v>243</v>
      </c>
      <c r="I8761">
        <v>7814.88</v>
      </c>
      <c r="J8761">
        <v>75</v>
      </c>
      <c r="K8761" t="s">
        <v>17</v>
      </c>
      <c r="L8761" s="1">
        <v>43774</v>
      </c>
    </row>
    <row r="8762" spans="1:12" x14ac:dyDescent="0.2">
      <c r="A8762" t="s">
        <v>53</v>
      </c>
      <c r="B8762">
        <v>7847</v>
      </c>
      <c r="C8762" t="s">
        <v>1969</v>
      </c>
      <c r="D8762" t="s">
        <v>270</v>
      </c>
      <c r="E8762" s="1">
        <v>44182</v>
      </c>
      <c r="F8762" t="s">
        <v>1974</v>
      </c>
      <c r="G8762" t="s">
        <v>1975</v>
      </c>
      <c r="H8762">
        <v>350</v>
      </c>
      <c r="I8762">
        <v>11256</v>
      </c>
      <c r="J8762">
        <v>75</v>
      </c>
      <c r="K8762" t="s">
        <v>17</v>
      </c>
      <c r="L8762" s="1">
        <v>43774</v>
      </c>
    </row>
    <row r="8763" spans="1:12" x14ac:dyDescent="0.2">
      <c r="A8763" t="s">
        <v>53</v>
      </c>
      <c r="B8763">
        <v>7847</v>
      </c>
      <c r="C8763" t="s">
        <v>1969</v>
      </c>
      <c r="D8763" t="s">
        <v>41</v>
      </c>
      <c r="E8763" s="1">
        <v>44090</v>
      </c>
      <c r="F8763" t="s">
        <v>1976</v>
      </c>
      <c r="G8763" t="s">
        <v>1977</v>
      </c>
      <c r="H8763">
        <v>525</v>
      </c>
      <c r="I8763">
        <v>13482</v>
      </c>
      <c r="J8763">
        <v>75</v>
      </c>
      <c r="K8763" t="s">
        <v>17</v>
      </c>
      <c r="L8763" s="1">
        <v>44023</v>
      </c>
    </row>
    <row r="8764" spans="1:12" x14ac:dyDescent="0.2">
      <c r="A8764" t="s">
        <v>53</v>
      </c>
      <c r="B8764">
        <v>7847</v>
      </c>
      <c r="C8764" t="s">
        <v>1969</v>
      </c>
      <c r="D8764" t="s">
        <v>270</v>
      </c>
      <c r="E8764" s="1">
        <v>44090</v>
      </c>
      <c r="F8764" t="s">
        <v>1976</v>
      </c>
      <c r="G8764" t="s">
        <v>1977</v>
      </c>
      <c r="H8764">
        <v>288</v>
      </c>
      <c r="I8764">
        <v>7395.84</v>
      </c>
      <c r="J8764">
        <v>75</v>
      </c>
      <c r="K8764" t="s">
        <v>17</v>
      </c>
      <c r="L8764" s="1">
        <v>44023</v>
      </c>
    </row>
    <row r="8765" spans="1:12" x14ac:dyDescent="0.2">
      <c r="A8765" t="s">
        <v>53</v>
      </c>
      <c r="B8765">
        <v>7847</v>
      </c>
      <c r="C8765" t="s">
        <v>1969</v>
      </c>
      <c r="D8765" t="s">
        <v>1972</v>
      </c>
      <c r="E8765" s="1">
        <v>44126</v>
      </c>
      <c r="F8765" t="s">
        <v>1976</v>
      </c>
      <c r="G8765" t="s">
        <v>1977</v>
      </c>
      <c r="H8765">
        <v>111</v>
      </c>
      <c r="I8765">
        <v>2850.48</v>
      </c>
      <c r="J8765">
        <v>75</v>
      </c>
      <c r="K8765" t="s">
        <v>17</v>
      </c>
      <c r="L8765" s="1">
        <v>44023</v>
      </c>
    </row>
    <row r="8766" spans="1:12" x14ac:dyDescent="0.2">
      <c r="A8766" t="s">
        <v>19</v>
      </c>
      <c r="B8766">
        <v>20509</v>
      </c>
      <c r="C8766" t="s">
        <v>145</v>
      </c>
      <c r="D8766" t="s">
        <v>21</v>
      </c>
      <c r="E8766" s="1">
        <v>44187</v>
      </c>
      <c r="F8766" t="s">
        <v>1978</v>
      </c>
      <c r="G8766" t="s">
        <v>1979</v>
      </c>
      <c r="H8766">
        <v>229</v>
      </c>
      <c r="I8766">
        <v>6370.78</v>
      </c>
      <c r="J8766">
        <v>75</v>
      </c>
      <c r="K8766" t="s">
        <v>17</v>
      </c>
      <c r="L8766" s="1">
        <v>43959</v>
      </c>
    </row>
    <row r="8767" spans="1:12" x14ac:dyDescent="0.2">
      <c r="A8767" t="s">
        <v>19</v>
      </c>
      <c r="B8767">
        <v>20509</v>
      </c>
      <c r="C8767" t="s">
        <v>145</v>
      </c>
      <c r="D8767" t="s">
        <v>21</v>
      </c>
      <c r="E8767" s="1">
        <v>44060</v>
      </c>
      <c r="F8767" t="s">
        <v>1978</v>
      </c>
      <c r="G8767" t="s">
        <v>1979</v>
      </c>
      <c r="H8767">
        <v>212</v>
      </c>
      <c r="I8767">
        <v>5897.84</v>
      </c>
      <c r="J8767">
        <v>75</v>
      </c>
      <c r="K8767" t="s">
        <v>17</v>
      </c>
      <c r="L8767" s="1">
        <v>43959</v>
      </c>
    </row>
    <row r="8768" spans="1:12" x14ac:dyDescent="0.2">
      <c r="A8768" t="s">
        <v>19</v>
      </c>
      <c r="B8768">
        <v>20509</v>
      </c>
      <c r="C8768" t="s">
        <v>145</v>
      </c>
      <c r="D8768" t="s">
        <v>21</v>
      </c>
      <c r="E8768" s="1">
        <v>43929</v>
      </c>
      <c r="F8768" t="s">
        <v>1980</v>
      </c>
      <c r="G8768" t="s">
        <v>1981</v>
      </c>
      <c r="H8768">
        <v>3</v>
      </c>
      <c r="I8768">
        <v>3176.25</v>
      </c>
      <c r="J8768">
        <v>75</v>
      </c>
      <c r="K8768" t="s">
        <v>17</v>
      </c>
      <c r="L8768" s="1">
        <v>42789</v>
      </c>
    </row>
    <row r="8769" spans="1:12" x14ac:dyDescent="0.2">
      <c r="A8769" t="s">
        <v>19</v>
      </c>
      <c r="B8769">
        <v>20509</v>
      </c>
      <c r="C8769" t="s">
        <v>145</v>
      </c>
      <c r="D8769" t="s">
        <v>21</v>
      </c>
      <c r="E8769" s="1">
        <v>43853</v>
      </c>
      <c r="F8769" t="s">
        <v>1980</v>
      </c>
      <c r="G8769" t="s">
        <v>1981</v>
      </c>
      <c r="H8769">
        <v>4</v>
      </c>
      <c r="I8769">
        <v>4235</v>
      </c>
      <c r="J8769">
        <v>75</v>
      </c>
      <c r="K8769" t="s">
        <v>17</v>
      </c>
      <c r="L8769" s="1">
        <v>42789</v>
      </c>
    </row>
    <row r="8770" spans="1:12" x14ac:dyDescent="0.2">
      <c r="A8770" t="s">
        <v>19</v>
      </c>
      <c r="B8770">
        <v>20509</v>
      </c>
      <c r="C8770" t="s">
        <v>145</v>
      </c>
      <c r="D8770" t="s">
        <v>21</v>
      </c>
      <c r="E8770" s="1">
        <v>43766</v>
      </c>
      <c r="F8770" t="s">
        <v>1980</v>
      </c>
      <c r="G8770" t="s">
        <v>1981</v>
      </c>
      <c r="H8770">
        <v>4</v>
      </c>
      <c r="I8770">
        <v>4235</v>
      </c>
      <c r="J8770">
        <v>75</v>
      </c>
      <c r="K8770" t="s">
        <v>17</v>
      </c>
      <c r="L8770" s="1">
        <v>42789</v>
      </c>
    </row>
    <row r="8771" spans="1:12" x14ac:dyDescent="0.2">
      <c r="A8771" t="s">
        <v>19</v>
      </c>
      <c r="B8771">
        <v>20509</v>
      </c>
      <c r="C8771" t="s">
        <v>145</v>
      </c>
      <c r="D8771" t="s">
        <v>21</v>
      </c>
      <c r="E8771" s="1">
        <v>43809</v>
      </c>
      <c r="F8771" t="s">
        <v>1980</v>
      </c>
      <c r="G8771" t="s">
        <v>1981</v>
      </c>
      <c r="H8771">
        <v>4</v>
      </c>
      <c r="I8771">
        <v>4235</v>
      </c>
      <c r="J8771">
        <v>75</v>
      </c>
      <c r="K8771" t="s">
        <v>17</v>
      </c>
      <c r="L8771" s="1">
        <v>42789</v>
      </c>
    </row>
    <row r="8772" spans="1:12" x14ac:dyDescent="0.2">
      <c r="A8772" t="s">
        <v>19</v>
      </c>
      <c r="B8772">
        <v>20509</v>
      </c>
      <c r="C8772" t="s">
        <v>145</v>
      </c>
      <c r="D8772" t="s">
        <v>21</v>
      </c>
      <c r="E8772" s="1">
        <v>43628</v>
      </c>
      <c r="F8772" t="s">
        <v>1980</v>
      </c>
      <c r="G8772" t="s">
        <v>1981</v>
      </c>
      <c r="H8772">
        <v>4</v>
      </c>
      <c r="I8772">
        <v>4235</v>
      </c>
      <c r="J8772">
        <v>75</v>
      </c>
      <c r="K8772" t="s">
        <v>17</v>
      </c>
      <c r="L8772" s="1">
        <v>42789</v>
      </c>
    </row>
    <row r="8773" spans="1:12" x14ac:dyDescent="0.2">
      <c r="A8773" t="s">
        <v>19</v>
      </c>
      <c r="B8773">
        <v>20509</v>
      </c>
      <c r="C8773" t="s">
        <v>145</v>
      </c>
      <c r="D8773" t="s">
        <v>21</v>
      </c>
      <c r="E8773" s="1">
        <v>43671</v>
      </c>
      <c r="F8773" t="s">
        <v>1980</v>
      </c>
      <c r="G8773" t="s">
        <v>1981</v>
      </c>
      <c r="H8773">
        <v>4</v>
      </c>
      <c r="I8773">
        <v>4235</v>
      </c>
      <c r="J8773">
        <v>75</v>
      </c>
      <c r="K8773" t="s">
        <v>17</v>
      </c>
      <c r="L8773" s="1">
        <v>42789</v>
      </c>
    </row>
    <row r="8774" spans="1:12" x14ac:dyDescent="0.2">
      <c r="A8774" t="s">
        <v>19</v>
      </c>
      <c r="B8774">
        <v>20509</v>
      </c>
      <c r="C8774" t="s">
        <v>145</v>
      </c>
      <c r="D8774" t="s">
        <v>21</v>
      </c>
      <c r="E8774" s="1">
        <v>43720</v>
      </c>
      <c r="F8774" t="s">
        <v>1980</v>
      </c>
      <c r="G8774" t="s">
        <v>1981</v>
      </c>
      <c r="H8774">
        <v>4</v>
      </c>
      <c r="I8774">
        <v>4235</v>
      </c>
      <c r="J8774">
        <v>75</v>
      </c>
      <c r="K8774" t="s">
        <v>17</v>
      </c>
      <c r="L8774" s="1">
        <v>42789</v>
      </c>
    </row>
    <row r="8775" spans="1:12" x14ac:dyDescent="0.2">
      <c r="A8775" t="s">
        <v>19</v>
      </c>
      <c r="B8775">
        <v>20509</v>
      </c>
      <c r="C8775" t="s">
        <v>145</v>
      </c>
      <c r="D8775" t="s">
        <v>21</v>
      </c>
      <c r="E8775" s="1">
        <v>43566</v>
      </c>
      <c r="F8775" t="s">
        <v>1980</v>
      </c>
      <c r="G8775" t="s">
        <v>1981</v>
      </c>
      <c r="H8775">
        <v>4</v>
      </c>
      <c r="I8775">
        <v>4235</v>
      </c>
      <c r="J8775">
        <v>75</v>
      </c>
      <c r="K8775" t="s">
        <v>17</v>
      </c>
      <c r="L8775" s="1">
        <v>42789</v>
      </c>
    </row>
    <row r="8776" spans="1:12" x14ac:dyDescent="0.2">
      <c r="A8776" t="s">
        <v>19</v>
      </c>
      <c r="B8776">
        <v>20509</v>
      </c>
      <c r="C8776" t="s">
        <v>145</v>
      </c>
      <c r="D8776" t="s">
        <v>21</v>
      </c>
      <c r="E8776" s="1">
        <v>43521</v>
      </c>
      <c r="F8776" t="s">
        <v>1980</v>
      </c>
      <c r="G8776" t="s">
        <v>1981</v>
      </c>
      <c r="H8776">
        <v>4</v>
      </c>
      <c r="I8776">
        <v>4235</v>
      </c>
      <c r="J8776">
        <v>75</v>
      </c>
      <c r="K8776" t="s">
        <v>17</v>
      </c>
      <c r="L8776" s="1">
        <v>42789</v>
      </c>
    </row>
    <row r="8777" spans="1:12" x14ac:dyDescent="0.2">
      <c r="A8777" t="s">
        <v>19</v>
      </c>
      <c r="B8777">
        <v>20509</v>
      </c>
      <c r="C8777" t="s">
        <v>145</v>
      </c>
      <c r="D8777" t="s">
        <v>21</v>
      </c>
      <c r="E8777" s="1">
        <v>43479</v>
      </c>
      <c r="F8777" t="s">
        <v>1980</v>
      </c>
      <c r="G8777" t="s">
        <v>1981</v>
      </c>
      <c r="H8777">
        <v>4</v>
      </c>
      <c r="I8777">
        <v>4235</v>
      </c>
      <c r="J8777">
        <v>75</v>
      </c>
      <c r="K8777" t="s">
        <v>17</v>
      </c>
      <c r="L8777" s="1">
        <v>42789</v>
      </c>
    </row>
    <row r="8778" spans="1:12" x14ac:dyDescent="0.2">
      <c r="A8778" t="s">
        <v>53</v>
      </c>
      <c r="B8778">
        <v>2760</v>
      </c>
      <c r="C8778" t="s">
        <v>212</v>
      </c>
      <c r="D8778" t="s">
        <v>21</v>
      </c>
      <c r="E8778" s="1">
        <v>43510</v>
      </c>
      <c r="F8778" t="s">
        <v>1982</v>
      </c>
      <c r="G8778" t="s">
        <v>1983</v>
      </c>
      <c r="H8778">
        <v>480</v>
      </c>
      <c r="I8778">
        <v>8966.4</v>
      </c>
      <c r="J8778">
        <v>75</v>
      </c>
      <c r="K8778" t="s">
        <v>17</v>
      </c>
      <c r="L8778" s="1">
        <v>42438</v>
      </c>
    </row>
    <row r="8779" spans="1:12" x14ac:dyDescent="0.2">
      <c r="A8779" t="s">
        <v>53</v>
      </c>
      <c r="B8779">
        <v>2760</v>
      </c>
      <c r="C8779" t="s">
        <v>212</v>
      </c>
      <c r="D8779" t="s">
        <v>21</v>
      </c>
      <c r="E8779" s="1">
        <v>43501</v>
      </c>
      <c r="F8779" t="s">
        <v>1982</v>
      </c>
      <c r="G8779" t="s">
        <v>1983</v>
      </c>
      <c r="H8779">
        <v>480</v>
      </c>
      <c r="I8779">
        <v>8966.4</v>
      </c>
      <c r="J8779">
        <v>75</v>
      </c>
      <c r="K8779" t="s">
        <v>17</v>
      </c>
      <c r="L8779" s="1">
        <v>42438</v>
      </c>
    </row>
    <row r="8780" spans="1:12" x14ac:dyDescent="0.2">
      <c r="A8780" t="s">
        <v>53</v>
      </c>
      <c r="B8780">
        <v>2760</v>
      </c>
      <c r="C8780" t="s">
        <v>212</v>
      </c>
      <c r="D8780" t="s">
        <v>21</v>
      </c>
      <c r="E8780" s="1">
        <v>43543</v>
      </c>
      <c r="F8780" t="s">
        <v>1982</v>
      </c>
      <c r="G8780" t="s">
        <v>1983</v>
      </c>
      <c r="H8780">
        <v>540</v>
      </c>
      <c r="I8780">
        <v>10087.200000000001</v>
      </c>
      <c r="J8780">
        <v>75</v>
      </c>
      <c r="K8780" t="s">
        <v>17</v>
      </c>
      <c r="L8780" s="1">
        <v>42438</v>
      </c>
    </row>
    <row r="8781" spans="1:12" x14ac:dyDescent="0.2">
      <c r="A8781" t="s">
        <v>53</v>
      </c>
      <c r="B8781">
        <v>2760</v>
      </c>
      <c r="C8781" t="s">
        <v>212</v>
      </c>
      <c r="D8781" t="s">
        <v>21</v>
      </c>
      <c r="E8781" s="1">
        <v>43517</v>
      </c>
      <c r="F8781" t="s">
        <v>1982</v>
      </c>
      <c r="G8781" t="s">
        <v>1983</v>
      </c>
      <c r="H8781">
        <v>480</v>
      </c>
      <c r="I8781">
        <v>8966.4</v>
      </c>
      <c r="J8781">
        <v>75</v>
      </c>
      <c r="K8781" t="s">
        <v>17</v>
      </c>
      <c r="L8781" s="1">
        <v>42438</v>
      </c>
    </row>
    <row r="8782" spans="1:12" x14ac:dyDescent="0.2">
      <c r="A8782" t="s">
        <v>53</v>
      </c>
      <c r="B8782">
        <v>2760</v>
      </c>
      <c r="C8782" t="s">
        <v>212</v>
      </c>
      <c r="D8782" t="s">
        <v>21</v>
      </c>
      <c r="E8782" s="1">
        <v>43586</v>
      </c>
      <c r="F8782" t="s">
        <v>1982</v>
      </c>
      <c r="G8782" t="s">
        <v>1983</v>
      </c>
      <c r="H8782">
        <v>420</v>
      </c>
      <c r="I8782">
        <v>7845.6</v>
      </c>
      <c r="J8782">
        <v>75</v>
      </c>
      <c r="K8782" t="s">
        <v>17</v>
      </c>
      <c r="L8782" s="1">
        <v>42438</v>
      </c>
    </row>
    <row r="8783" spans="1:12" x14ac:dyDescent="0.2">
      <c r="A8783" t="s">
        <v>53</v>
      </c>
      <c r="B8783">
        <v>2760</v>
      </c>
      <c r="C8783" t="s">
        <v>212</v>
      </c>
      <c r="D8783" t="s">
        <v>21</v>
      </c>
      <c r="E8783" s="1">
        <v>43705</v>
      </c>
      <c r="F8783" t="s">
        <v>1982</v>
      </c>
      <c r="G8783" t="s">
        <v>1983</v>
      </c>
      <c r="H8783">
        <v>420</v>
      </c>
      <c r="I8783">
        <v>7845.6</v>
      </c>
      <c r="J8783">
        <v>75</v>
      </c>
      <c r="K8783" t="s">
        <v>17</v>
      </c>
      <c r="L8783" s="1">
        <v>42438</v>
      </c>
    </row>
    <row r="8784" spans="1:12" x14ac:dyDescent="0.2">
      <c r="A8784" t="s">
        <v>53</v>
      </c>
      <c r="B8784">
        <v>2760</v>
      </c>
      <c r="C8784" t="s">
        <v>212</v>
      </c>
      <c r="D8784" t="s">
        <v>21</v>
      </c>
      <c r="E8784" s="1">
        <v>43720</v>
      </c>
      <c r="F8784" t="s">
        <v>1982</v>
      </c>
      <c r="G8784" t="s">
        <v>1983</v>
      </c>
      <c r="H8784">
        <v>420</v>
      </c>
      <c r="I8784">
        <v>7845.6</v>
      </c>
      <c r="J8784">
        <v>75</v>
      </c>
      <c r="K8784" t="s">
        <v>17</v>
      </c>
      <c r="L8784" s="1">
        <v>42438</v>
      </c>
    </row>
    <row r="8785" spans="1:12" x14ac:dyDescent="0.2">
      <c r="A8785" t="s">
        <v>53</v>
      </c>
      <c r="B8785">
        <v>2760</v>
      </c>
      <c r="C8785" t="s">
        <v>212</v>
      </c>
      <c r="D8785" t="s">
        <v>21</v>
      </c>
      <c r="E8785" s="1">
        <v>43692</v>
      </c>
      <c r="F8785" t="s">
        <v>1982</v>
      </c>
      <c r="G8785" t="s">
        <v>1983</v>
      </c>
      <c r="H8785">
        <v>600</v>
      </c>
      <c r="I8785">
        <v>11208</v>
      </c>
      <c r="J8785">
        <v>75</v>
      </c>
      <c r="K8785" t="s">
        <v>17</v>
      </c>
      <c r="L8785" s="1">
        <v>42438</v>
      </c>
    </row>
    <row r="8786" spans="1:12" x14ac:dyDescent="0.2">
      <c r="A8786" t="s">
        <v>53</v>
      </c>
      <c r="B8786">
        <v>2760</v>
      </c>
      <c r="C8786" t="s">
        <v>212</v>
      </c>
      <c r="D8786" t="s">
        <v>21</v>
      </c>
      <c r="E8786" s="1">
        <v>43734</v>
      </c>
      <c r="F8786" t="s">
        <v>1982</v>
      </c>
      <c r="G8786" t="s">
        <v>1983</v>
      </c>
      <c r="H8786">
        <v>420</v>
      </c>
      <c r="I8786">
        <v>7845.6</v>
      </c>
      <c r="J8786">
        <v>75</v>
      </c>
      <c r="K8786" t="s">
        <v>17</v>
      </c>
      <c r="L8786" s="1">
        <v>42438</v>
      </c>
    </row>
    <row r="8787" spans="1:12" x14ac:dyDescent="0.2">
      <c r="A8787" t="s">
        <v>53</v>
      </c>
      <c r="B8787">
        <v>2760</v>
      </c>
      <c r="C8787" t="s">
        <v>212</v>
      </c>
      <c r="D8787" t="s">
        <v>21</v>
      </c>
      <c r="E8787" s="1">
        <v>43640</v>
      </c>
      <c r="F8787" t="s">
        <v>1982</v>
      </c>
      <c r="G8787" t="s">
        <v>1983</v>
      </c>
      <c r="H8787">
        <v>300</v>
      </c>
      <c r="I8787">
        <v>5604</v>
      </c>
      <c r="J8787">
        <v>75</v>
      </c>
      <c r="K8787" t="s">
        <v>17</v>
      </c>
      <c r="L8787" s="1">
        <v>42438</v>
      </c>
    </row>
    <row r="8788" spans="1:12" x14ac:dyDescent="0.2">
      <c r="A8788" t="s">
        <v>53</v>
      </c>
      <c r="B8788">
        <v>2760</v>
      </c>
      <c r="C8788" t="s">
        <v>212</v>
      </c>
      <c r="D8788" t="s">
        <v>21</v>
      </c>
      <c r="E8788" s="1">
        <v>43663</v>
      </c>
      <c r="F8788" t="s">
        <v>1982</v>
      </c>
      <c r="G8788" t="s">
        <v>1983</v>
      </c>
      <c r="H8788">
        <v>360</v>
      </c>
      <c r="I8788">
        <v>6724.8</v>
      </c>
      <c r="J8788">
        <v>75</v>
      </c>
      <c r="K8788" t="s">
        <v>17</v>
      </c>
      <c r="L8788" s="1">
        <v>42438</v>
      </c>
    </row>
    <row r="8789" spans="1:12" x14ac:dyDescent="0.2">
      <c r="A8789" t="s">
        <v>53</v>
      </c>
      <c r="B8789">
        <v>2760</v>
      </c>
      <c r="C8789" t="s">
        <v>212</v>
      </c>
      <c r="D8789" t="s">
        <v>21</v>
      </c>
      <c r="E8789" s="1">
        <v>43605</v>
      </c>
      <c r="F8789" t="s">
        <v>1982</v>
      </c>
      <c r="G8789" t="s">
        <v>1983</v>
      </c>
      <c r="H8789">
        <v>420</v>
      </c>
      <c r="I8789">
        <v>7845.6</v>
      </c>
      <c r="J8789">
        <v>75</v>
      </c>
      <c r="K8789" t="s">
        <v>17</v>
      </c>
      <c r="L8789" s="1">
        <v>42438</v>
      </c>
    </row>
    <row r="8790" spans="1:12" x14ac:dyDescent="0.2">
      <c r="A8790" t="s">
        <v>53</v>
      </c>
      <c r="B8790">
        <v>2760</v>
      </c>
      <c r="C8790" t="s">
        <v>212</v>
      </c>
      <c r="D8790" t="s">
        <v>21</v>
      </c>
      <c r="E8790" s="1">
        <v>43628</v>
      </c>
      <c r="F8790" t="s">
        <v>1982</v>
      </c>
      <c r="G8790" t="s">
        <v>1983</v>
      </c>
      <c r="H8790">
        <v>420</v>
      </c>
      <c r="I8790">
        <v>7845.6</v>
      </c>
      <c r="J8790">
        <v>75</v>
      </c>
      <c r="K8790" t="s">
        <v>17</v>
      </c>
      <c r="L8790" s="1">
        <v>42438</v>
      </c>
    </row>
    <row r="8791" spans="1:12" x14ac:dyDescent="0.2">
      <c r="A8791" t="s">
        <v>53</v>
      </c>
      <c r="B8791">
        <v>2760</v>
      </c>
      <c r="C8791" t="s">
        <v>212</v>
      </c>
      <c r="D8791" t="s">
        <v>21</v>
      </c>
      <c r="E8791" s="1">
        <v>43796</v>
      </c>
      <c r="F8791" t="s">
        <v>1982</v>
      </c>
      <c r="G8791" t="s">
        <v>1983</v>
      </c>
      <c r="H8791">
        <v>840</v>
      </c>
      <c r="I8791">
        <v>15691.2</v>
      </c>
      <c r="J8791">
        <v>75</v>
      </c>
      <c r="K8791" t="s">
        <v>17</v>
      </c>
      <c r="L8791" s="1">
        <v>42438</v>
      </c>
    </row>
    <row r="8792" spans="1:12" x14ac:dyDescent="0.2">
      <c r="A8792" t="s">
        <v>53</v>
      </c>
      <c r="B8792">
        <v>2760</v>
      </c>
      <c r="C8792" t="s">
        <v>212</v>
      </c>
      <c r="D8792" t="s">
        <v>21</v>
      </c>
      <c r="E8792" s="1">
        <v>43781</v>
      </c>
      <c r="F8792" t="s">
        <v>1982</v>
      </c>
      <c r="G8792" t="s">
        <v>1983</v>
      </c>
      <c r="H8792">
        <v>960</v>
      </c>
      <c r="I8792">
        <v>17932.8</v>
      </c>
      <c r="J8792">
        <v>75</v>
      </c>
      <c r="K8792" t="s">
        <v>17</v>
      </c>
      <c r="L8792" s="1">
        <v>42438</v>
      </c>
    </row>
    <row r="8793" spans="1:12" x14ac:dyDescent="0.2">
      <c r="A8793" t="s">
        <v>53</v>
      </c>
      <c r="B8793">
        <v>2760</v>
      </c>
      <c r="C8793" t="s">
        <v>212</v>
      </c>
      <c r="D8793" t="s">
        <v>21</v>
      </c>
      <c r="E8793" s="1">
        <v>43825</v>
      </c>
      <c r="F8793" t="s">
        <v>1982</v>
      </c>
      <c r="G8793" t="s">
        <v>1983</v>
      </c>
      <c r="H8793">
        <v>540</v>
      </c>
      <c r="I8793">
        <v>10087.200000000001</v>
      </c>
      <c r="J8793">
        <v>75</v>
      </c>
      <c r="K8793" t="s">
        <v>17</v>
      </c>
      <c r="L8793" s="1">
        <v>42438</v>
      </c>
    </row>
    <row r="8794" spans="1:12" x14ac:dyDescent="0.2">
      <c r="A8794" t="s">
        <v>53</v>
      </c>
      <c r="B8794">
        <v>2760</v>
      </c>
      <c r="C8794" t="s">
        <v>212</v>
      </c>
      <c r="D8794" t="s">
        <v>21</v>
      </c>
      <c r="E8794" s="1">
        <v>43906</v>
      </c>
      <c r="F8794" t="s">
        <v>1982</v>
      </c>
      <c r="G8794" t="s">
        <v>1983</v>
      </c>
      <c r="H8794">
        <v>960</v>
      </c>
      <c r="I8794">
        <v>17932.8</v>
      </c>
      <c r="J8794">
        <v>75</v>
      </c>
      <c r="K8794" t="s">
        <v>17</v>
      </c>
      <c r="L8794" s="1">
        <v>42438</v>
      </c>
    </row>
    <row r="8795" spans="1:12" x14ac:dyDescent="0.2">
      <c r="A8795" t="s">
        <v>53</v>
      </c>
      <c r="B8795">
        <v>2760</v>
      </c>
      <c r="C8795" t="s">
        <v>212</v>
      </c>
      <c r="D8795" t="s">
        <v>21</v>
      </c>
      <c r="E8795" s="1">
        <v>43873</v>
      </c>
      <c r="F8795" t="s">
        <v>1982</v>
      </c>
      <c r="G8795" t="s">
        <v>1983</v>
      </c>
      <c r="H8795">
        <v>480</v>
      </c>
      <c r="I8795">
        <v>8966.4</v>
      </c>
      <c r="J8795">
        <v>75</v>
      </c>
      <c r="K8795" t="s">
        <v>17</v>
      </c>
      <c r="L8795" s="1">
        <v>42438</v>
      </c>
    </row>
    <row r="8796" spans="1:12" x14ac:dyDescent="0.2">
      <c r="A8796" t="s">
        <v>53</v>
      </c>
      <c r="B8796">
        <v>2760</v>
      </c>
      <c r="C8796" t="s">
        <v>212</v>
      </c>
      <c r="D8796" t="s">
        <v>21</v>
      </c>
      <c r="E8796" s="1">
        <v>44042</v>
      </c>
      <c r="F8796" t="s">
        <v>1982</v>
      </c>
      <c r="G8796" t="s">
        <v>1983</v>
      </c>
      <c r="H8796">
        <v>540</v>
      </c>
      <c r="I8796">
        <v>10087.200000000001</v>
      </c>
      <c r="J8796">
        <v>75</v>
      </c>
      <c r="K8796" t="s">
        <v>17</v>
      </c>
      <c r="L8796" s="1">
        <v>42438</v>
      </c>
    </row>
    <row r="8797" spans="1:12" x14ac:dyDescent="0.2">
      <c r="A8797" t="s">
        <v>53</v>
      </c>
      <c r="B8797">
        <v>2760</v>
      </c>
      <c r="C8797" t="s">
        <v>212</v>
      </c>
      <c r="D8797" t="s">
        <v>21</v>
      </c>
      <c r="E8797" s="1">
        <v>44071</v>
      </c>
      <c r="F8797" t="s">
        <v>1982</v>
      </c>
      <c r="G8797" t="s">
        <v>1983</v>
      </c>
      <c r="H8797">
        <v>360</v>
      </c>
      <c r="I8797">
        <v>6724.8</v>
      </c>
      <c r="J8797">
        <v>75</v>
      </c>
      <c r="K8797" t="s">
        <v>17</v>
      </c>
      <c r="L8797" s="1">
        <v>42438</v>
      </c>
    </row>
    <row r="8798" spans="1:12" x14ac:dyDescent="0.2">
      <c r="A8798" t="s">
        <v>53</v>
      </c>
      <c r="B8798">
        <v>2760</v>
      </c>
      <c r="C8798" t="s">
        <v>212</v>
      </c>
      <c r="D8798" t="s">
        <v>21</v>
      </c>
      <c r="E8798" s="1">
        <v>44071</v>
      </c>
      <c r="F8798" t="s">
        <v>1982</v>
      </c>
      <c r="G8798" t="s">
        <v>1983</v>
      </c>
      <c r="H8798">
        <v>540</v>
      </c>
      <c r="I8798">
        <v>10087.200000000001</v>
      </c>
      <c r="J8798">
        <v>75</v>
      </c>
      <c r="K8798" t="s">
        <v>17</v>
      </c>
      <c r="L8798" s="1">
        <v>42438</v>
      </c>
    </row>
    <row r="8799" spans="1:12" x14ac:dyDescent="0.2">
      <c r="A8799" t="s">
        <v>53</v>
      </c>
      <c r="B8799">
        <v>2760</v>
      </c>
      <c r="C8799" t="s">
        <v>212</v>
      </c>
      <c r="D8799" t="s">
        <v>21</v>
      </c>
      <c r="E8799" s="1">
        <v>44050</v>
      </c>
      <c r="F8799" t="s">
        <v>1982</v>
      </c>
      <c r="G8799" t="s">
        <v>1983</v>
      </c>
      <c r="H8799">
        <v>480</v>
      </c>
      <c r="I8799">
        <v>8966.4</v>
      </c>
      <c r="J8799">
        <v>75</v>
      </c>
      <c r="K8799" t="s">
        <v>17</v>
      </c>
      <c r="L8799" s="1">
        <v>42438</v>
      </c>
    </row>
    <row r="8800" spans="1:12" x14ac:dyDescent="0.2">
      <c r="A8800" t="s">
        <v>53</v>
      </c>
      <c r="B8800">
        <v>2760</v>
      </c>
      <c r="C8800" t="s">
        <v>212</v>
      </c>
      <c r="D8800" t="s">
        <v>21</v>
      </c>
      <c r="E8800" s="1">
        <v>44040</v>
      </c>
      <c r="F8800" t="s">
        <v>1982</v>
      </c>
      <c r="G8800" t="s">
        <v>1983</v>
      </c>
      <c r="H8800">
        <v>540</v>
      </c>
      <c r="I8800">
        <v>10087.200000000001</v>
      </c>
      <c r="J8800">
        <v>75</v>
      </c>
      <c r="K8800" t="s">
        <v>17</v>
      </c>
      <c r="L8800" s="1">
        <v>42438</v>
      </c>
    </row>
    <row r="8801" spans="1:12" x14ac:dyDescent="0.2">
      <c r="A8801" t="s">
        <v>53</v>
      </c>
      <c r="B8801">
        <v>2760</v>
      </c>
      <c r="C8801" t="s">
        <v>212</v>
      </c>
      <c r="D8801" t="s">
        <v>21</v>
      </c>
      <c r="E8801" s="1">
        <v>44039</v>
      </c>
      <c r="F8801" t="s">
        <v>1982</v>
      </c>
      <c r="G8801" t="s">
        <v>1983</v>
      </c>
      <c r="H8801">
        <v>540</v>
      </c>
      <c r="I8801">
        <v>10087.200000000001</v>
      </c>
      <c r="J8801">
        <v>75</v>
      </c>
      <c r="K8801" t="s">
        <v>17</v>
      </c>
      <c r="L8801" s="1">
        <v>42438</v>
      </c>
    </row>
    <row r="8802" spans="1:12" x14ac:dyDescent="0.2">
      <c r="A8802" t="s">
        <v>53</v>
      </c>
      <c r="B8802">
        <v>2760</v>
      </c>
      <c r="C8802" t="s">
        <v>212</v>
      </c>
      <c r="D8802" t="s">
        <v>21</v>
      </c>
      <c r="E8802" s="1">
        <v>43984</v>
      </c>
      <c r="F8802" t="s">
        <v>1982</v>
      </c>
      <c r="G8802" t="s">
        <v>1983</v>
      </c>
      <c r="H8802">
        <v>360</v>
      </c>
      <c r="I8802">
        <v>6724.8</v>
      </c>
      <c r="J8802">
        <v>75</v>
      </c>
      <c r="K8802" t="s">
        <v>17</v>
      </c>
      <c r="L8802" s="1">
        <v>42438</v>
      </c>
    </row>
    <row r="8803" spans="1:12" x14ac:dyDescent="0.2">
      <c r="A8803" t="s">
        <v>53</v>
      </c>
      <c r="B8803">
        <v>2760</v>
      </c>
      <c r="C8803" t="s">
        <v>212</v>
      </c>
      <c r="D8803" t="s">
        <v>21</v>
      </c>
      <c r="E8803" s="1">
        <v>43986</v>
      </c>
      <c r="F8803" t="s">
        <v>1982</v>
      </c>
      <c r="G8803" t="s">
        <v>1983</v>
      </c>
      <c r="H8803">
        <v>1260</v>
      </c>
      <c r="I8803">
        <v>23536.799999999999</v>
      </c>
      <c r="J8803">
        <v>75</v>
      </c>
      <c r="K8803" t="s">
        <v>17</v>
      </c>
      <c r="L8803" s="1">
        <v>42438</v>
      </c>
    </row>
    <row r="8804" spans="1:12" x14ac:dyDescent="0.2">
      <c r="A8804" t="s">
        <v>53</v>
      </c>
      <c r="B8804">
        <v>2760</v>
      </c>
      <c r="C8804" t="s">
        <v>212</v>
      </c>
      <c r="D8804" t="s">
        <v>21</v>
      </c>
      <c r="E8804" s="1">
        <v>43984</v>
      </c>
      <c r="F8804" t="s">
        <v>1982</v>
      </c>
      <c r="G8804" t="s">
        <v>1983</v>
      </c>
      <c r="H8804">
        <v>1260</v>
      </c>
      <c r="I8804">
        <v>23536.799999999999</v>
      </c>
      <c r="J8804">
        <v>75</v>
      </c>
      <c r="K8804" t="s">
        <v>17</v>
      </c>
      <c r="L8804" s="1">
        <v>42438</v>
      </c>
    </row>
    <row r="8805" spans="1:12" x14ac:dyDescent="0.2">
      <c r="A8805" t="s">
        <v>53</v>
      </c>
      <c r="B8805">
        <v>2760</v>
      </c>
      <c r="C8805" t="s">
        <v>212</v>
      </c>
      <c r="D8805" t="s">
        <v>21</v>
      </c>
      <c r="E8805" s="1">
        <v>43943</v>
      </c>
      <c r="F8805" t="s">
        <v>1982</v>
      </c>
      <c r="G8805" t="s">
        <v>1983</v>
      </c>
      <c r="H8805">
        <v>600</v>
      </c>
      <c r="I8805">
        <v>11208</v>
      </c>
      <c r="J8805">
        <v>75</v>
      </c>
      <c r="K8805" t="s">
        <v>17</v>
      </c>
      <c r="L8805" s="1">
        <v>42438</v>
      </c>
    </row>
    <row r="8806" spans="1:12" x14ac:dyDescent="0.2">
      <c r="A8806" t="s">
        <v>53</v>
      </c>
      <c r="B8806">
        <v>2760</v>
      </c>
      <c r="C8806" t="s">
        <v>212</v>
      </c>
      <c r="D8806" t="s">
        <v>21</v>
      </c>
      <c r="E8806" s="1">
        <v>43929</v>
      </c>
      <c r="F8806" t="s">
        <v>1982</v>
      </c>
      <c r="G8806" t="s">
        <v>1983</v>
      </c>
      <c r="H8806">
        <v>120</v>
      </c>
      <c r="I8806">
        <v>2241.6</v>
      </c>
      <c r="J8806">
        <v>75</v>
      </c>
      <c r="K8806" t="s">
        <v>17</v>
      </c>
      <c r="L8806" s="1">
        <v>42438</v>
      </c>
    </row>
    <row r="8807" spans="1:12" x14ac:dyDescent="0.2">
      <c r="A8807" t="s">
        <v>53</v>
      </c>
      <c r="B8807">
        <v>2760</v>
      </c>
      <c r="C8807" t="s">
        <v>212</v>
      </c>
      <c r="D8807" t="s">
        <v>21</v>
      </c>
      <c r="E8807" s="1">
        <v>43910</v>
      </c>
      <c r="F8807" t="s">
        <v>1982</v>
      </c>
      <c r="G8807" t="s">
        <v>1983</v>
      </c>
      <c r="H8807">
        <v>540</v>
      </c>
      <c r="I8807">
        <v>10087.200000000001</v>
      </c>
      <c r="J8807">
        <v>75</v>
      </c>
      <c r="K8807" t="s">
        <v>17</v>
      </c>
      <c r="L8807" s="1">
        <v>42438</v>
      </c>
    </row>
    <row r="8808" spans="1:12" x14ac:dyDescent="0.2">
      <c r="A8808" t="s">
        <v>53</v>
      </c>
      <c r="B8808">
        <v>2760</v>
      </c>
      <c r="C8808" t="s">
        <v>212</v>
      </c>
      <c r="D8808" t="s">
        <v>21</v>
      </c>
      <c r="E8808" s="1">
        <v>43955</v>
      </c>
      <c r="F8808" t="s">
        <v>1982</v>
      </c>
      <c r="G8808" t="s">
        <v>1983</v>
      </c>
      <c r="H8808">
        <v>600</v>
      </c>
      <c r="I8808">
        <v>11208</v>
      </c>
      <c r="J8808">
        <v>75</v>
      </c>
      <c r="K8808" t="s">
        <v>17</v>
      </c>
      <c r="L8808" s="1">
        <v>42438</v>
      </c>
    </row>
    <row r="8809" spans="1:12" x14ac:dyDescent="0.2">
      <c r="A8809" t="s">
        <v>53</v>
      </c>
      <c r="B8809">
        <v>2760</v>
      </c>
      <c r="C8809" t="s">
        <v>212</v>
      </c>
      <c r="D8809" t="s">
        <v>21</v>
      </c>
      <c r="E8809" s="1">
        <v>44181</v>
      </c>
      <c r="F8809" t="s">
        <v>1982</v>
      </c>
      <c r="G8809" t="s">
        <v>1983</v>
      </c>
      <c r="H8809">
        <v>420</v>
      </c>
      <c r="I8809">
        <v>7845.6</v>
      </c>
      <c r="J8809">
        <v>75</v>
      </c>
      <c r="K8809" t="s">
        <v>17</v>
      </c>
      <c r="L8809" s="1">
        <v>42438</v>
      </c>
    </row>
    <row r="8810" spans="1:12" x14ac:dyDescent="0.2">
      <c r="A8810" t="s">
        <v>19</v>
      </c>
      <c r="B8810">
        <v>3560</v>
      </c>
      <c r="C8810" t="s">
        <v>154</v>
      </c>
      <c r="D8810" t="s">
        <v>155</v>
      </c>
      <c r="E8810" s="1">
        <v>44083</v>
      </c>
      <c r="F8810" t="s">
        <v>1984</v>
      </c>
      <c r="G8810" t="s">
        <v>1985</v>
      </c>
      <c r="H8810">
        <v>36</v>
      </c>
      <c r="I8810">
        <v>1100.8800000000001</v>
      </c>
      <c r="J8810">
        <v>75</v>
      </c>
      <c r="K8810" t="s">
        <v>17</v>
      </c>
      <c r="L8810" s="1">
        <v>44069</v>
      </c>
    </row>
    <row r="8811" spans="1:12" x14ac:dyDescent="0.2">
      <c r="A8811" t="s">
        <v>53</v>
      </c>
      <c r="B8811">
        <v>2760</v>
      </c>
      <c r="C8811" t="s">
        <v>212</v>
      </c>
      <c r="D8811" t="s">
        <v>21</v>
      </c>
      <c r="E8811" s="1">
        <v>44126</v>
      </c>
      <c r="F8811" t="s">
        <v>1986</v>
      </c>
      <c r="G8811" t="s">
        <v>1987</v>
      </c>
      <c r="H8811">
        <v>780</v>
      </c>
      <c r="I8811">
        <v>15132</v>
      </c>
      <c r="J8811">
        <v>75</v>
      </c>
      <c r="K8811" t="s">
        <v>17</v>
      </c>
      <c r="L8811" s="1">
        <v>42439</v>
      </c>
    </row>
    <row r="8812" spans="1:12" x14ac:dyDescent="0.2">
      <c r="A8812" t="s">
        <v>53</v>
      </c>
      <c r="B8812">
        <v>2760</v>
      </c>
      <c r="C8812" t="s">
        <v>212</v>
      </c>
      <c r="D8812" t="s">
        <v>21</v>
      </c>
      <c r="E8812" s="1">
        <v>44181</v>
      </c>
      <c r="F8812" t="s">
        <v>1986</v>
      </c>
      <c r="G8812" t="s">
        <v>1987</v>
      </c>
      <c r="H8812">
        <v>660</v>
      </c>
      <c r="I8812">
        <v>12804</v>
      </c>
      <c r="J8812">
        <v>75</v>
      </c>
      <c r="K8812" t="s">
        <v>17</v>
      </c>
      <c r="L8812" s="1">
        <v>42439</v>
      </c>
    </row>
    <row r="8813" spans="1:12" x14ac:dyDescent="0.2">
      <c r="A8813" t="s">
        <v>53</v>
      </c>
      <c r="B8813">
        <v>2760</v>
      </c>
      <c r="C8813" t="s">
        <v>212</v>
      </c>
      <c r="D8813" t="s">
        <v>21</v>
      </c>
      <c r="E8813" s="1">
        <v>43956</v>
      </c>
      <c r="F8813" t="s">
        <v>1986</v>
      </c>
      <c r="G8813" t="s">
        <v>1987</v>
      </c>
      <c r="H8813">
        <v>600</v>
      </c>
      <c r="I8813">
        <v>11640</v>
      </c>
      <c r="J8813">
        <v>75</v>
      </c>
      <c r="K8813" t="s">
        <v>17</v>
      </c>
      <c r="L8813" s="1">
        <v>42439</v>
      </c>
    </row>
    <row r="8814" spans="1:12" x14ac:dyDescent="0.2">
      <c r="A8814" t="s">
        <v>53</v>
      </c>
      <c r="B8814">
        <v>2760</v>
      </c>
      <c r="C8814" t="s">
        <v>212</v>
      </c>
      <c r="D8814" t="s">
        <v>21</v>
      </c>
      <c r="E8814" s="1">
        <v>43986</v>
      </c>
      <c r="F8814" t="s">
        <v>1986</v>
      </c>
      <c r="G8814" t="s">
        <v>1987</v>
      </c>
      <c r="H8814">
        <v>1260</v>
      </c>
      <c r="I8814">
        <v>24444</v>
      </c>
      <c r="J8814">
        <v>75</v>
      </c>
      <c r="K8814" t="s">
        <v>17</v>
      </c>
      <c r="L8814" s="1">
        <v>42439</v>
      </c>
    </row>
    <row r="8815" spans="1:12" x14ac:dyDescent="0.2">
      <c r="A8815" t="s">
        <v>53</v>
      </c>
      <c r="B8815">
        <v>2760</v>
      </c>
      <c r="C8815" t="s">
        <v>212</v>
      </c>
      <c r="D8815" t="s">
        <v>21</v>
      </c>
      <c r="E8815" s="1">
        <v>43955</v>
      </c>
      <c r="F8815" t="s">
        <v>1986</v>
      </c>
      <c r="G8815" t="s">
        <v>1987</v>
      </c>
      <c r="H8815">
        <v>360</v>
      </c>
      <c r="I8815">
        <v>6984</v>
      </c>
      <c r="J8815">
        <v>75</v>
      </c>
      <c r="K8815" t="s">
        <v>17</v>
      </c>
      <c r="L8815" s="1">
        <v>42439</v>
      </c>
    </row>
    <row r="8816" spans="1:12" x14ac:dyDescent="0.2">
      <c r="A8816" t="s">
        <v>53</v>
      </c>
      <c r="B8816">
        <v>2760</v>
      </c>
      <c r="C8816" t="s">
        <v>212</v>
      </c>
      <c r="D8816" t="s">
        <v>21</v>
      </c>
      <c r="E8816" s="1">
        <v>43929</v>
      </c>
      <c r="F8816" t="s">
        <v>1986</v>
      </c>
      <c r="G8816" t="s">
        <v>1987</v>
      </c>
      <c r="H8816">
        <v>120</v>
      </c>
      <c r="I8816">
        <v>2328</v>
      </c>
      <c r="J8816">
        <v>75</v>
      </c>
      <c r="K8816" t="s">
        <v>17</v>
      </c>
      <c r="L8816" s="1">
        <v>42439</v>
      </c>
    </row>
    <row r="8817" spans="1:12" x14ac:dyDescent="0.2">
      <c r="A8817" t="s">
        <v>53</v>
      </c>
      <c r="B8817">
        <v>2760</v>
      </c>
      <c r="C8817" t="s">
        <v>212</v>
      </c>
      <c r="D8817" t="s">
        <v>21</v>
      </c>
      <c r="E8817" s="1">
        <v>43910</v>
      </c>
      <c r="F8817" t="s">
        <v>1986</v>
      </c>
      <c r="G8817" t="s">
        <v>1987</v>
      </c>
      <c r="H8817">
        <v>120</v>
      </c>
      <c r="I8817">
        <v>2328</v>
      </c>
      <c r="J8817">
        <v>75</v>
      </c>
      <c r="K8817" t="s">
        <v>17</v>
      </c>
      <c r="L8817" s="1">
        <v>42439</v>
      </c>
    </row>
    <row r="8818" spans="1:12" x14ac:dyDescent="0.2">
      <c r="A8818" t="s">
        <v>53</v>
      </c>
      <c r="B8818">
        <v>2760</v>
      </c>
      <c r="C8818" t="s">
        <v>212</v>
      </c>
      <c r="D8818" t="s">
        <v>21</v>
      </c>
      <c r="E8818" s="1">
        <v>44071</v>
      </c>
      <c r="F8818" t="s">
        <v>1986</v>
      </c>
      <c r="G8818" t="s">
        <v>1987</v>
      </c>
      <c r="H8818">
        <v>998</v>
      </c>
      <c r="I8818">
        <v>19361.2</v>
      </c>
      <c r="J8818">
        <v>75</v>
      </c>
      <c r="K8818" t="s">
        <v>17</v>
      </c>
      <c r="L8818" s="1">
        <v>42439</v>
      </c>
    </row>
    <row r="8819" spans="1:12" x14ac:dyDescent="0.2">
      <c r="A8819" t="s">
        <v>53</v>
      </c>
      <c r="B8819">
        <v>2760</v>
      </c>
      <c r="C8819" t="s">
        <v>212</v>
      </c>
      <c r="D8819" t="s">
        <v>21</v>
      </c>
      <c r="E8819" s="1">
        <v>44042</v>
      </c>
      <c r="F8819" t="s">
        <v>1986</v>
      </c>
      <c r="G8819" t="s">
        <v>1987</v>
      </c>
      <c r="H8819">
        <v>360</v>
      </c>
      <c r="I8819">
        <v>6984</v>
      </c>
      <c r="J8819">
        <v>75</v>
      </c>
      <c r="K8819" t="s">
        <v>17</v>
      </c>
      <c r="L8819" s="1">
        <v>42439</v>
      </c>
    </row>
    <row r="8820" spans="1:12" x14ac:dyDescent="0.2">
      <c r="A8820" t="s">
        <v>53</v>
      </c>
      <c r="B8820">
        <v>2760</v>
      </c>
      <c r="C8820" t="s">
        <v>212</v>
      </c>
      <c r="D8820" t="s">
        <v>21</v>
      </c>
      <c r="E8820" s="1">
        <v>43873</v>
      </c>
      <c r="F8820" t="s">
        <v>1986</v>
      </c>
      <c r="G8820" t="s">
        <v>1987</v>
      </c>
      <c r="H8820">
        <v>480</v>
      </c>
      <c r="I8820">
        <v>9312</v>
      </c>
      <c r="J8820">
        <v>75</v>
      </c>
      <c r="K8820" t="s">
        <v>17</v>
      </c>
      <c r="L8820" s="1">
        <v>42439</v>
      </c>
    </row>
    <row r="8821" spans="1:12" x14ac:dyDescent="0.2">
      <c r="A8821" t="s">
        <v>53</v>
      </c>
      <c r="B8821">
        <v>2760</v>
      </c>
      <c r="C8821" t="s">
        <v>212</v>
      </c>
      <c r="D8821" t="s">
        <v>21</v>
      </c>
      <c r="E8821" s="1">
        <v>43903</v>
      </c>
      <c r="F8821" t="s">
        <v>1986</v>
      </c>
      <c r="G8821" t="s">
        <v>1987</v>
      </c>
      <c r="H8821">
        <v>742</v>
      </c>
      <c r="I8821">
        <v>14394.8</v>
      </c>
      <c r="J8821">
        <v>75</v>
      </c>
      <c r="K8821" t="s">
        <v>17</v>
      </c>
      <c r="L8821" s="1">
        <v>42439</v>
      </c>
    </row>
    <row r="8822" spans="1:12" x14ac:dyDescent="0.2">
      <c r="A8822" t="s">
        <v>53</v>
      </c>
      <c r="B8822">
        <v>2760</v>
      </c>
      <c r="C8822" t="s">
        <v>212</v>
      </c>
      <c r="D8822" t="s">
        <v>21</v>
      </c>
      <c r="E8822" s="1">
        <v>43943</v>
      </c>
      <c r="F8822" t="s">
        <v>1986</v>
      </c>
      <c r="G8822" t="s">
        <v>1987</v>
      </c>
      <c r="H8822">
        <v>360</v>
      </c>
      <c r="I8822">
        <v>6984</v>
      </c>
      <c r="J8822">
        <v>75</v>
      </c>
      <c r="K8822" t="s">
        <v>17</v>
      </c>
      <c r="L8822" s="1">
        <v>42439</v>
      </c>
    </row>
    <row r="8823" spans="1:12" x14ac:dyDescent="0.2">
      <c r="A8823" t="s">
        <v>53</v>
      </c>
      <c r="B8823">
        <v>2760</v>
      </c>
      <c r="C8823" t="s">
        <v>212</v>
      </c>
      <c r="D8823" t="s">
        <v>21</v>
      </c>
      <c r="E8823" s="1">
        <v>43640</v>
      </c>
      <c r="F8823" t="s">
        <v>1986</v>
      </c>
      <c r="G8823" t="s">
        <v>1987</v>
      </c>
      <c r="H8823">
        <v>540</v>
      </c>
      <c r="I8823">
        <v>10476</v>
      </c>
      <c r="J8823">
        <v>75</v>
      </c>
      <c r="K8823" t="s">
        <v>17</v>
      </c>
      <c r="L8823" s="1">
        <v>42439</v>
      </c>
    </row>
    <row r="8824" spans="1:12" x14ac:dyDescent="0.2">
      <c r="A8824" t="s">
        <v>53</v>
      </c>
      <c r="B8824">
        <v>2760</v>
      </c>
      <c r="C8824" t="s">
        <v>212</v>
      </c>
      <c r="D8824" t="s">
        <v>21</v>
      </c>
      <c r="E8824" s="1">
        <v>43692</v>
      </c>
      <c r="F8824" t="s">
        <v>1986</v>
      </c>
      <c r="G8824" t="s">
        <v>1987</v>
      </c>
      <c r="H8824">
        <v>360</v>
      </c>
      <c r="I8824">
        <v>6984</v>
      </c>
      <c r="J8824">
        <v>75</v>
      </c>
      <c r="K8824" t="s">
        <v>17</v>
      </c>
      <c r="L8824" s="1">
        <v>42439</v>
      </c>
    </row>
    <row r="8825" spans="1:12" x14ac:dyDescent="0.2">
      <c r="A8825" t="s">
        <v>53</v>
      </c>
      <c r="B8825">
        <v>2760</v>
      </c>
      <c r="C8825" t="s">
        <v>212</v>
      </c>
      <c r="D8825" t="s">
        <v>21</v>
      </c>
      <c r="E8825" s="1">
        <v>43705</v>
      </c>
      <c r="F8825" t="s">
        <v>1986</v>
      </c>
      <c r="G8825" t="s">
        <v>1987</v>
      </c>
      <c r="H8825">
        <v>360</v>
      </c>
      <c r="I8825">
        <v>6984</v>
      </c>
      <c r="J8825">
        <v>75</v>
      </c>
      <c r="K8825" t="s">
        <v>17</v>
      </c>
      <c r="L8825" s="1">
        <v>42439</v>
      </c>
    </row>
    <row r="8826" spans="1:12" x14ac:dyDescent="0.2">
      <c r="A8826" t="s">
        <v>53</v>
      </c>
      <c r="B8826">
        <v>2760</v>
      </c>
      <c r="C8826" t="s">
        <v>212</v>
      </c>
      <c r="D8826" t="s">
        <v>21</v>
      </c>
      <c r="E8826" s="1">
        <v>43720</v>
      </c>
      <c r="F8826" t="s">
        <v>1986</v>
      </c>
      <c r="G8826" t="s">
        <v>1987</v>
      </c>
      <c r="H8826">
        <v>360</v>
      </c>
      <c r="I8826">
        <v>6984</v>
      </c>
      <c r="J8826">
        <v>75</v>
      </c>
      <c r="K8826" t="s">
        <v>17</v>
      </c>
      <c r="L8826" s="1">
        <v>42439</v>
      </c>
    </row>
    <row r="8827" spans="1:12" x14ac:dyDescent="0.2">
      <c r="A8827" t="s">
        <v>53</v>
      </c>
      <c r="B8827">
        <v>2760</v>
      </c>
      <c r="C8827" t="s">
        <v>212</v>
      </c>
      <c r="D8827" t="s">
        <v>21</v>
      </c>
      <c r="E8827" s="1">
        <v>43734</v>
      </c>
      <c r="F8827" t="s">
        <v>1986</v>
      </c>
      <c r="G8827" t="s">
        <v>1987</v>
      </c>
      <c r="H8827">
        <v>360</v>
      </c>
      <c r="I8827">
        <v>6984</v>
      </c>
      <c r="J8827">
        <v>75</v>
      </c>
      <c r="K8827" t="s">
        <v>17</v>
      </c>
      <c r="L8827" s="1">
        <v>42439</v>
      </c>
    </row>
    <row r="8828" spans="1:12" x14ac:dyDescent="0.2">
      <c r="A8828" t="s">
        <v>53</v>
      </c>
      <c r="B8828">
        <v>2760</v>
      </c>
      <c r="C8828" t="s">
        <v>212</v>
      </c>
      <c r="D8828" t="s">
        <v>21</v>
      </c>
      <c r="E8828" s="1">
        <v>43663</v>
      </c>
      <c r="F8828" t="s">
        <v>1986</v>
      </c>
      <c r="G8828" t="s">
        <v>1987</v>
      </c>
      <c r="H8828">
        <v>300</v>
      </c>
      <c r="I8828">
        <v>5820</v>
      </c>
      <c r="J8828">
        <v>75</v>
      </c>
      <c r="K8828" t="s">
        <v>17</v>
      </c>
      <c r="L8828" s="1">
        <v>42439</v>
      </c>
    </row>
    <row r="8829" spans="1:12" x14ac:dyDescent="0.2">
      <c r="A8829" t="s">
        <v>53</v>
      </c>
      <c r="B8829">
        <v>2760</v>
      </c>
      <c r="C8829" t="s">
        <v>212</v>
      </c>
      <c r="D8829" t="s">
        <v>21</v>
      </c>
      <c r="E8829" s="1">
        <v>43811</v>
      </c>
      <c r="F8829" t="s">
        <v>1986</v>
      </c>
      <c r="G8829" t="s">
        <v>1987</v>
      </c>
      <c r="H8829">
        <v>720</v>
      </c>
      <c r="I8829">
        <v>13968</v>
      </c>
      <c r="J8829">
        <v>75</v>
      </c>
      <c r="K8829" t="s">
        <v>17</v>
      </c>
      <c r="L8829" s="1">
        <v>42439</v>
      </c>
    </row>
    <row r="8830" spans="1:12" x14ac:dyDescent="0.2">
      <c r="A8830" t="s">
        <v>53</v>
      </c>
      <c r="B8830">
        <v>2760</v>
      </c>
      <c r="C8830" t="s">
        <v>212</v>
      </c>
      <c r="D8830" t="s">
        <v>21</v>
      </c>
      <c r="E8830" s="1">
        <v>43787</v>
      </c>
      <c r="F8830" t="s">
        <v>1986</v>
      </c>
      <c r="G8830" t="s">
        <v>1987</v>
      </c>
      <c r="H8830">
        <v>780</v>
      </c>
      <c r="I8830">
        <v>15132</v>
      </c>
      <c r="J8830">
        <v>75</v>
      </c>
      <c r="K8830" t="s">
        <v>17</v>
      </c>
      <c r="L8830" s="1">
        <v>42439</v>
      </c>
    </row>
    <row r="8831" spans="1:12" x14ac:dyDescent="0.2">
      <c r="A8831" t="s">
        <v>53</v>
      </c>
      <c r="B8831">
        <v>2760</v>
      </c>
      <c r="C8831" t="s">
        <v>212</v>
      </c>
      <c r="D8831" t="s">
        <v>21</v>
      </c>
      <c r="E8831" s="1">
        <v>43586</v>
      </c>
      <c r="F8831" t="s">
        <v>1986</v>
      </c>
      <c r="G8831" t="s">
        <v>1987</v>
      </c>
      <c r="H8831">
        <v>420</v>
      </c>
      <c r="I8831">
        <v>8148</v>
      </c>
      <c r="J8831">
        <v>75</v>
      </c>
      <c r="K8831" t="s">
        <v>17</v>
      </c>
      <c r="L8831" s="1">
        <v>42439</v>
      </c>
    </row>
    <row r="8832" spans="1:12" x14ac:dyDescent="0.2">
      <c r="A8832" t="s">
        <v>53</v>
      </c>
      <c r="B8832">
        <v>2760</v>
      </c>
      <c r="C8832" t="s">
        <v>212</v>
      </c>
      <c r="D8832" t="s">
        <v>21</v>
      </c>
      <c r="E8832" s="1">
        <v>43605</v>
      </c>
      <c r="F8832" t="s">
        <v>1986</v>
      </c>
      <c r="G8832" t="s">
        <v>1987</v>
      </c>
      <c r="H8832">
        <v>420</v>
      </c>
      <c r="I8832">
        <v>8148</v>
      </c>
      <c r="J8832">
        <v>75</v>
      </c>
      <c r="K8832" t="s">
        <v>17</v>
      </c>
      <c r="L8832" s="1">
        <v>42439</v>
      </c>
    </row>
    <row r="8833" spans="1:12" x14ac:dyDescent="0.2">
      <c r="A8833" t="s">
        <v>53</v>
      </c>
      <c r="B8833">
        <v>2760</v>
      </c>
      <c r="C8833" t="s">
        <v>212</v>
      </c>
      <c r="D8833" t="s">
        <v>21</v>
      </c>
      <c r="E8833" s="1">
        <v>43628</v>
      </c>
      <c r="F8833" t="s">
        <v>1986</v>
      </c>
      <c r="G8833" t="s">
        <v>1987</v>
      </c>
      <c r="H8833">
        <v>300</v>
      </c>
      <c r="I8833">
        <v>5820</v>
      </c>
      <c r="J8833">
        <v>75</v>
      </c>
      <c r="K8833" t="s">
        <v>17</v>
      </c>
      <c r="L8833" s="1">
        <v>42439</v>
      </c>
    </row>
    <row r="8834" spans="1:12" x14ac:dyDescent="0.2">
      <c r="A8834" t="s">
        <v>53</v>
      </c>
      <c r="B8834">
        <v>2760</v>
      </c>
      <c r="C8834" t="s">
        <v>212</v>
      </c>
      <c r="D8834" t="s">
        <v>21</v>
      </c>
      <c r="E8834" s="1">
        <v>43501</v>
      </c>
      <c r="F8834" t="s">
        <v>1986</v>
      </c>
      <c r="G8834" t="s">
        <v>1987</v>
      </c>
      <c r="H8834">
        <v>480</v>
      </c>
      <c r="I8834">
        <v>9312</v>
      </c>
      <c r="J8834">
        <v>75</v>
      </c>
      <c r="K8834" t="s">
        <v>17</v>
      </c>
      <c r="L8834" s="1">
        <v>42439</v>
      </c>
    </row>
    <row r="8835" spans="1:12" x14ac:dyDescent="0.2">
      <c r="A8835" t="s">
        <v>53</v>
      </c>
      <c r="B8835">
        <v>2760</v>
      </c>
      <c r="C8835" t="s">
        <v>212</v>
      </c>
      <c r="D8835" t="s">
        <v>21</v>
      </c>
      <c r="E8835" s="1">
        <v>43510</v>
      </c>
      <c r="F8835" t="s">
        <v>1986</v>
      </c>
      <c r="G8835" t="s">
        <v>1987</v>
      </c>
      <c r="H8835">
        <v>360</v>
      </c>
      <c r="I8835">
        <v>6984</v>
      </c>
      <c r="J8835">
        <v>75</v>
      </c>
      <c r="K8835" t="s">
        <v>17</v>
      </c>
      <c r="L8835" s="1">
        <v>42439</v>
      </c>
    </row>
    <row r="8836" spans="1:12" x14ac:dyDescent="0.2">
      <c r="A8836" t="s">
        <v>53</v>
      </c>
      <c r="B8836">
        <v>2760</v>
      </c>
      <c r="C8836" t="s">
        <v>212</v>
      </c>
      <c r="D8836" t="s">
        <v>21</v>
      </c>
      <c r="E8836" s="1">
        <v>43517</v>
      </c>
      <c r="F8836" t="s">
        <v>1986</v>
      </c>
      <c r="G8836" t="s">
        <v>1987</v>
      </c>
      <c r="H8836">
        <v>480</v>
      </c>
      <c r="I8836">
        <v>9312</v>
      </c>
      <c r="J8836">
        <v>75</v>
      </c>
      <c r="K8836" t="s">
        <v>17</v>
      </c>
      <c r="L8836" s="1">
        <v>42439</v>
      </c>
    </row>
    <row r="8837" spans="1:12" x14ac:dyDescent="0.2">
      <c r="A8837" t="s">
        <v>19</v>
      </c>
      <c r="B8837">
        <v>20509</v>
      </c>
      <c r="C8837" t="s">
        <v>145</v>
      </c>
      <c r="D8837" t="s">
        <v>21</v>
      </c>
      <c r="E8837" s="1">
        <v>43929</v>
      </c>
      <c r="F8837" t="s">
        <v>1988</v>
      </c>
      <c r="G8837" t="s">
        <v>1989</v>
      </c>
      <c r="H8837">
        <v>95</v>
      </c>
      <c r="I8837">
        <v>712.5</v>
      </c>
      <c r="J8837">
        <v>75</v>
      </c>
      <c r="K8837" t="s">
        <v>17</v>
      </c>
      <c r="L8837" s="1">
        <v>43188</v>
      </c>
    </row>
    <row r="8838" spans="1:12" x14ac:dyDescent="0.2">
      <c r="A8838" t="s">
        <v>19</v>
      </c>
      <c r="B8838">
        <v>20509</v>
      </c>
      <c r="C8838" t="s">
        <v>145</v>
      </c>
      <c r="D8838" t="s">
        <v>21</v>
      </c>
      <c r="E8838" s="1">
        <v>43929</v>
      </c>
      <c r="F8838" t="s">
        <v>1990</v>
      </c>
      <c r="G8838" t="s">
        <v>1991</v>
      </c>
      <c r="H8838">
        <v>35</v>
      </c>
      <c r="I8838">
        <v>262.5</v>
      </c>
      <c r="J8838">
        <v>75</v>
      </c>
      <c r="K8838" t="s">
        <v>17</v>
      </c>
      <c r="L8838" s="1">
        <v>43188</v>
      </c>
    </row>
    <row r="8839" spans="1:12" x14ac:dyDescent="0.2">
      <c r="A8839" t="s">
        <v>53</v>
      </c>
      <c r="B8839">
        <v>17860</v>
      </c>
      <c r="C8839" t="s">
        <v>1992</v>
      </c>
      <c r="D8839" t="s">
        <v>21</v>
      </c>
      <c r="E8839" s="1">
        <v>44132</v>
      </c>
      <c r="F8839" t="s">
        <v>1993</v>
      </c>
      <c r="G8839" t="s">
        <v>1994</v>
      </c>
      <c r="H8839">
        <v>248</v>
      </c>
      <c r="I8839">
        <v>13560.64</v>
      </c>
      <c r="J8839">
        <v>81</v>
      </c>
      <c r="K8839" t="s">
        <v>17</v>
      </c>
      <c r="L8839" s="1">
        <v>34827</v>
      </c>
    </row>
    <row r="8840" spans="1:12" x14ac:dyDescent="0.2">
      <c r="A8840" t="s">
        <v>53</v>
      </c>
      <c r="B8840">
        <v>17860</v>
      </c>
      <c r="C8840" t="s">
        <v>1992</v>
      </c>
      <c r="D8840" t="s">
        <v>21</v>
      </c>
      <c r="E8840" s="1">
        <v>43936</v>
      </c>
      <c r="F8840" t="s">
        <v>1993</v>
      </c>
      <c r="G8840" t="s">
        <v>1994</v>
      </c>
      <c r="H8840">
        <v>85</v>
      </c>
      <c r="I8840">
        <v>5278.5</v>
      </c>
      <c r="J8840">
        <v>81</v>
      </c>
      <c r="K8840" t="s">
        <v>17</v>
      </c>
      <c r="L8840" s="1">
        <v>34827</v>
      </c>
    </row>
    <row r="8841" spans="1:12" x14ac:dyDescent="0.2">
      <c r="A8841" t="s">
        <v>53</v>
      </c>
      <c r="B8841">
        <v>17860</v>
      </c>
      <c r="C8841" t="s">
        <v>1992</v>
      </c>
      <c r="D8841" t="s">
        <v>21</v>
      </c>
      <c r="E8841" s="1">
        <v>43846</v>
      </c>
      <c r="F8841" t="s">
        <v>1993</v>
      </c>
      <c r="G8841" t="s">
        <v>1994</v>
      </c>
      <c r="H8841">
        <v>290</v>
      </c>
      <c r="I8841">
        <v>15399</v>
      </c>
      <c r="J8841">
        <v>81</v>
      </c>
      <c r="K8841" t="s">
        <v>17</v>
      </c>
      <c r="L8841" s="1">
        <v>34827</v>
      </c>
    </row>
    <row r="8842" spans="1:12" x14ac:dyDescent="0.2">
      <c r="A8842" t="s">
        <v>53</v>
      </c>
      <c r="B8842">
        <v>17860</v>
      </c>
      <c r="C8842" t="s">
        <v>1992</v>
      </c>
      <c r="D8842" t="s">
        <v>21</v>
      </c>
      <c r="E8842" s="1">
        <v>43699</v>
      </c>
      <c r="F8842" t="s">
        <v>1993</v>
      </c>
      <c r="G8842" t="s">
        <v>1994</v>
      </c>
      <c r="H8842">
        <v>299</v>
      </c>
      <c r="I8842">
        <v>15876.9</v>
      </c>
      <c r="J8842">
        <v>81</v>
      </c>
      <c r="K8842" t="s">
        <v>17</v>
      </c>
      <c r="L8842" s="1">
        <v>34827</v>
      </c>
    </row>
    <row r="8843" spans="1:12" x14ac:dyDescent="0.2">
      <c r="A8843" t="s">
        <v>53</v>
      </c>
      <c r="B8843">
        <v>17860</v>
      </c>
      <c r="C8843" t="s">
        <v>1992</v>
      </c>
      <c r="D8843" t="s">
        <v>21</v>
      </c>
      <c r="E8843" s="1">
        <v>43724</v>
      </c>
      <c r="F8843" t="s">
        <v>1993</v>
      </c>
      <c r="G8843" t="s">
        <v>1994</v>
      </c>
      <c r="H8843">
        <v>99</v>
      </c>
      <c r="I8843">
        <v>5533.11</v>
      </c>
      <c r="J8843">
        <v>81</v>
      </c>
      <c r="K8843" t="s">
        <v>17</v>
      </c>
      <c r="L8843" s="1">
        <v>34827</v>
      </c>
    </row>
    <row r="8844" spans="1:12" x14ac:dyDescent="0.2">
      <c r="A8844" t="s">
        <v>53</v>
      </c>
      <c r="B8844">
        <v>17860</v>
      </c>
      <c r="C8844" t="s">
        <v>1992</v>
      </c>
      <c r="D8844" t="s">
        <v>21</v>
      </c>
      <c r="E8844" s="1">
        <v>43616</v>
      </c>
      <c r="F8844" t="s">
        <v>1993</v>
      </c>
      <c r="G8844" t="s">
        <v>1994</v>
      </c>
      <c r="H8844">
        <v>101</v>
      </c>
      <c r="I8844">
        <v>5959</v>
      </c>
      <c r="J8844">
        <v>81</v>
      </c>
      <c r="K8844" t="s">
        <v>17</v>
      </c>
      <c r="L8844" s="1">
        <v>34827</v>
      </c>
    </row>
    <row r="8845" spans="1:12" x14ac:dyDescent="0.2">
      <c r="A8845" t="s">
        <v>53</v>
      </c>
      <c r="B8845">
        <v>17860</v>
      </c>
      <c r="C8845" t="s">
        <v>1992</v>
      </c>
      <c r="D8845" t="s">
        <v>21</v>
      </c>
      <c r="E8845" s="1">
        <v>43511</v>
      </c>
      <c r="F8845" t="s">
        <v>1993</v>
      </c>
      <c r="G8845" t="s">
        <v>1994</v>
      </c>
      <c r="H8845">
        <v>15</v>
      </c>
      <c r="I8845">
        <v>885</v>
      </c>
      <c r="J8845">
        <v>81</v>
      </c>
      <c r="K8845" t="s">
        <v>17</v>
      </c>
      <c r="L8845" s="1">
        <v>34827</v>
      </c>
    </row>
    <row r="8846" spans="1:12" x14ac:dyDescent="0.2">
      <c r="A8846" t="s">
        <v>53</v>
      </c>
      <c r="B8846">
        <v>17860</v>
      </c>
      <c r="C8846" t="s">
        <v>1992</v>
      </c>
      <c r="D8846" t="s">
        <v>21</v>
      </c>
      <c r="E8846" s="1">
        <v>43504</v>
      </c>
      <c r="F8846" t="s">
        <v>1993</v>
      </c>
      <c r="G8846" t="s">
        <v>1994</v>
      </c>
      <c r="H8846">
        <v>130</v>
      </c>
      <c r="I8846">
        <v>7286.5</v>
      </c>
      <c r="J8846">
        <v>81</v>
      </c>
      <c r="K8846" t="s">
        <v>17</v>
      </c>
      <c r="L8846" s="1">
        <v>34827</v>
      </c>
    </row>
    <row r="8847" spans="1:12" x14ac:dyDescent="0.2">
      <c r="A8847" t="s">
        <v>12</v>
      </c>
      <c r="B8847">
        <v>13660</v>
      </c>
      <c r="C8847" t="s">
        <v>63</v>
      </c>
      <c r="D8847" t="s">
        <v>21</v>
      </c>
      <c r="E8847" s="1">
        <v>43481</v>
      </c>
      <c r="F8847" t="s">
        <v>1995</v>
      </c>
      <c r="G8847" t="s">
        <v>1996</v>
      </c>
      <c r="H8847">
        <v>1</v>
      </c>
      <c r="I8847">
        <v>118.44</v>
      </c>
      <c r="J8847">
        <v>82</v>
      </c>
      <c r="K8847" t="s">
        <v>17</v>
      </c>
      <c r="L8847" s="1">
        <v>37190</v>
      </c>
    </row>
    <row r="8848" spans="1:12" x14ac:dyDescent="0.2">
      <c r="A8848" t="s">
        <v>12</v>
      </c>
      <c r="B8848">
        <v>13660</v>
      </c>
      <c r="C8848" t="s">
        <v>63</v>
      </c>
      <c r="D8848" t="s">
        <v>21</v>
      </c>
      <c r="E8848" s="1">
        <v>43522</v>
      </c>
      <c r="F8848" t="s">
        <v>1995</v>
      </c>
      <c r="G8848" t="s">
        <v>1996</v>
      </c>
      <c r="H8848">
        <v>1</v>
      </c>
      <c r="I8848">
        <v>118.44</v>
      </c>
      <c r="J8848">
        <v>82</v>
      </c>
      <c r="K8848" t="s">
        <v>17</v>
      </c>
      <c r="L8848" s="1">
        <v>37190</v>
      </c>
    </row>
    <row r="8849" spans="1:12" x14ac:dyDescent="0.2">
      <c r="A8849" t="s">
        <v>12</v>
      </c>
      <c r="B8849">
        <v>13660</v>
      </c>
      <c r="C8849" t="s">
        <v>63</v>
      </c>
      <c r="D8849" t="s">
        <v>21</v>
      </c>
      <c r="E8849" s="1">
        <v>43608</v>
      </c>
      <c r="F8849" t="s">
        <v>1995</v>
      </c>
      <c r="G8849" t="s">
        <v>1996</v>
      </c>
      <c r="H8849">
        <v>1</v>
      </c>
      <c r="I8849">
        <v>121.14</v>
      </c>
      <c r="J8849">
        <v>82</v>
      </c>
      <c r="K8849" t="s">
        <v>17</v>
      </c>
      <c r="L8849" s="1">
        <v>37190</v>
      </c>
    </row>
    <row r="8850" spans="1:12" x14ac:dyDescent="0.2">
      <c r="A8850" t="s">
        <v>12</v>
      </c>
      <c r="B8850">
        <v>13660</v>
      </c>
      <c r="C8850" t="s">
        <v>63</v>
      </c>
      <c r="D8850" t="s">
        <v>21</v>
      </c>
      <c r="E8850" s="1">
        <v>43563</v>
      </c>
      <c r="F8850" t="s">
        <v>1995</v>
      </c>
      <c r="G8850" t="s">
        <v>1996</v>
      </c>
      <c r="H8850">
        <v>1</v>
      </c>
      <c r="I8850">
        <v>118.44</v>
      </c>
      <c r="J8850">
        <v>82</v>
      </c>
      <c r="K8850" t="s">
        <v>17</v>
      </c>
      <c r="L8850" s="1">
        <v>37190</v>
      </c>
    </row>
    <row r="8851" spans="1:12" x14ac:dyDescent="0.2">
      <c r="A8851" t="s">
        <v>12</v>
      </c>
      <c r="B8851">
        <v>13660</v>
      </c>
      <c r="C8851" t="s">
        <v>63</v>
      </c>
      <c r="D8851" t="s">
        <v>21</v>
      </c>
      <c r="E8851" s="1">
        <v>43686</v>
      </c>
      <c r="F8851" t="s">
        <v>1995</v>
      </c>
      <c r="G8851" t="s">
        <v>1996</v>
      </c>
      <c r="H8851">
        <v>1</v>
      </c>
      <c r="I8851">
        <v>121.14</v>
      </c>
      <c r="J8851">
        <v>82</v>
      </c>
      <c r="K8851" t="s">
        <v>17</v>
      </c>
      <c r="L8851" s="1">
        <v>37190</v>
      </c>
    </row>
    <row r="8852" spans="1:12" x14ac:dyDescent="0.2">
      <c r="A8852" t="s">
        <v>12</v>
      </c>
      <c r="B8852">
        <v>13660</v>
      </c>
      <c r="C8852" t="s">
        <v>63</v>
      </c>
      <c r="D8852" t="s">
        <v>21</v>
      </c>
      <c r="E8852" s="1">
        <v>43670</v>
      </c>
      <c r="F8852" t="s">
        <v>1995</v>
      </c>
      <c r="G8852" t="s">
        <v>1996</v>
      </c>
      <c r="H8852">
        <v>1</v>
      </c>
      <c r="I8852">
        <v>121.14</v>
      </c>
      <c r="J8852">
        <v>82</v>
      </c>
      <c r="K8852" t="s">
        <v>17</v>
      </c>
      <c r="L8852" s="1">
        <v>37190</v>
      </c>
    </row>
    <row r="8853" spans="1:12" x14ac:dyDescent="0.2">
      <c r="A8853" t="s">
        <v>12</v>
      </c>
      <c r="B8853">
        <v>13660</v>
      </c>
      <c r="C8853" t="s">
        <v>63</v>
      </c>
      <c r="D8853" t="s">
        <v>21</v>
      </c>
      <c r="E8853" s="1">
        <v>43621</v>
      </c>
      <c r="F8853" t="s">
        <v>1995</v>
      </c>
      <c r="G8853" t="s">
        <v>1996</v>
      </c>
      <c r="H8853">
        <v>1</v>
      </c>
      <c r="I8853">
        <v>121.14</v>
      </c>
      <c r="J8853">
        <v>82</v>
      </c>
      <c r="K8853" t="s">
        <v>17</v>
      </c>
      <c r="L8853" s="1">
        <v>37190</v>
      </c>
    </row>
    <row r="8854" spans="1:12" x14ac:dyDescent="0.2">
      <c r="A8854" t="s">
        <v>12</v>
      </c>
      <c r="B8854">
        <v>13660</v>
      </c>
      <c r="C8854" t="s">
        <v>63</v>
      </c>
      <c r="D8854" t="s">
        <v>21</v>
      </c>
      <c r="E8854" s="1">
        <v>43745</v>
      </c>
      <c r="F8854" t="s">
        <v>1995</v>
      </c>
      <c r="G8854" t="s">
        <v>1996</v>
      </c>
      <c r="H8854">
        <v>2</v>
      </c>
      <c r="I8854">
        <v>242.28</v>
      </c>
      <c r="J8854">
        <v>82</v>
      </c>
      <c r="K8854" t="s">
        <v>17</v>
      </c>
      <c r="L8854" s="1">
        <v>37190</v>
      </c>
    </row>
    <row r="8855" spans="1:12" x14ac:dyDescent="0.2">
      <c r="A8855" t="s">
        <v>12</v>
      </c>
      <c r="B8855">
        <v>13660</v>
      </c>
      <c r="C8855" t="s">
        <v>63</v>
      </c>
      <c r="D8855" t="s">
        <v>21</v>
      </c>
      <c r="E8855" s="1">
        <v>43886</v>
      </c>
      <c r="F8855" t="s">
        <v>1995</v>
      </c>
      <c r="G8855" t="s">
        <v>1996</v>
      </c>
      <c r="H8855">
        <v>1</v>
      </c>
      <c r="I8855">
        <v>121.14</v>
      </c>
      <c r="J8855">
        <v>82</v>
      </c>
      <c r="K8855" t="s">
        <v>17</v>
      </c>
      <c r="L8855" s="1">
        <v>37190</v>
      </c>
    </row>
    <row r="8856" spans="1:12" x14ac:dyDescent="0.2">
      <c r="A8856" t="s">
        <v>12</v>
      </c>
      <c r="B8856">
        <v>13660</v>
      </c>
      <c r="C8856" t="s">
        <v>63</v>
      </c>
      <c r="D8856" t="s">
        <v>21</v>
      </c>
      <c r="E8856" s="1">
        <v>44012</v>
      </c>
      <c r="F8856" t="s">
        <v>1995</v>
      </c>
      <c r="G8856" t="s">
        <v>1996</v>
      </c>
      <c r="H8856">
        <v>1</v>
      </c>
      <c r="I8856">
        <v>121.14</v>
      </c>
      <c r="J8856">
        <v>82</v>
      </c>
      <c r="K8856" t="s">
        <v>17</v>
      </c>
      <c r="L8856" s="1">
        <v>37190</v>
      </c>
    </row>
    <row r="8857" spans="1:12" x14ac:dyDescent="0.2">
      <c r="A8857" t="s">
        <v>12</v>
      </c>
      <c r="B8857">
        <v>13660</v>
      </c>
      <c r="C8857" t="s">
        <v>63</v>
      </c>
      <c r="D8857" t="s">
        <v>21</v>
      </c>
      <c r="E8857" s="1">
        <v>44141</v>
      </c>
      <c r="F8857" t="s">
        <v>1995</v>
      </c>
      <c r="G8857" t="s">
        <v>1996</v>
      </c>
      <c r="H8857">
        <v>1</v>
      </c>
      <c r="I8857">
        <v>121.14</v>
      </c>
      <c r="J8857">
        <v>82</v>
      </c>
      <c r="K8857" t="s">
        <v>17</v>
      </c>
      <c r="L8857" s="1">
        <v>37190</v>
      </c>
    </row>
    <row r="8858" spans="1:12" x14ac:dyDescent="0.2">
      <c r="A8858" t="s">
        <v>53</v>
      </c>
      <c r="B8858">
        <v>17860</v>
      </c>
      <c r="C8858" t="s">
        <v>1992</v>
      </c>
      <c r="D8858" t="s">
        <v>21</v>
      </c>
      <c r="E8858" s="1">
        <v>43543</v>
      </c>
      <c r="F8858" t="s">
        <v>1997</v>
      </c>
      <c r="G8858" t="s">
        <v>1998</v>
      </c>
      <c r="H8858">
        <v>406</v>
      </c>
      <c r="I8858">
        <v>31757.32</v>
      </c>
      <c r="J8858">
        <v>82</v>
      </c>
      <c r="K8858" t="s">
        <v>17</v>
      </c>
      <c r="L8858" s="1">
        <v>40967</v>
      </c>
    </row>
    <row r="8859" spans="1:12" x14ac:dyDescent="0.2">
      <c r="A8859" t="s">
        <v>53</v>
      </c>
      <c r="B8859">
        <v>17860</v>
      </c>
      <c r="C8859" t="s">
        <v>1992</v>
      </c>
      <c r="D8859" t="s">
        <v>21</v>
      </c>
      <c r="E8859" s="1">
        <v>43584</v>
      </c>
      <c r="F8859" t="s">
        <v>1997</v>
      </c>
      <c r="G8859" t="s">
        <v>1998</v>
      </c>
      <c r="H8859">
        <v>155</v>
      </c>
      <c r="I8859">
        <v>12124.1</v>
      </c>
      <c r="J8859">
        <v>82</v>
      </c>
      <c r="K8859" t="s">
        <v>17</v>
      </c>
      <c r="L8859" s="1">
        <v>40967</v>
      </c>
    </row>
    <row r="8860" spans="1:12" x14ac:dyDescent="0.2">
      <c r="A8860" t="s">
        <v>53</v>
      </c>
      <c r="B8860">
        <v>17860</v>
      </c>
      <c r="C8860" t="s">
        <v>1992</v>
      </c>
      <c r="D8860" t="s">
        <v>21</v>
      </c>
      <c r="E8860" s="1">
        <v>43634</v>
      </c>
      <c r="F8860" t="s">
        <v>1997</v>
      </c>
      <c r="G8860" t="s">
        <v>1998</v>
      </c>
      <c r="H8860">
        <v>513</v>
      </c>
      <c r="I8860">
        <v>37115.550000000003</v>
      </c>
      <c r="J8860">
        <v>82</v>
      </c>
      <c r="K8860" t="s">
        <v>17</v>
      </c>
      <c r="L8860" s="1">
        <v>40967</v>
      </c>
    </row>
    <row r="8861" spans="1:12" x14ac:dyDescent="0.2">
      <c r="A8861" t="s">
        <v>53</v>
      </c>
      <c r="B8861">
        <v>17860</v>
      </c>
      <c r="C8861" t="s">
        <v>1992</v>
      </c>
      <c r="D8861" t="s">
        <v>21</v>
      </c>
      <c r="E8861" s="1">
        <v>43634</v>
      </c>
      <c r="F8861" t="s">
        <v>1999</v>
      </c>
      <c r="G8861" t="s">
        <v>2000</v>
      </c>
      <c r="H8861">
        <v>96</v>
      </c>
      <c r="I8861">
        <v>5900.16</v>
      </c>
      <c r="J8861">
        <v>82</v>
      </c>
      <c r="K8861" t="s">
        <v>17</v>
      </c>
      <c r="L8861" s="1">
        <v>43255</v>
      </c>
    </row>
    <row r="8862" spans="1:12" x14ac:dyDescent="0.2">
      <c r="A8862" t="s">
        <v>53</v>
      </c>
      <c r="B8862">
        <v>17860</v>
      </c>
      <c r="C8862" t="s">
        <v>1992</v>
      </c>
      <c r="D8862" t="s">
        <v>21</v>
      </c>
      <c r="E8862" s="1">
        <v>44109</v>
      </c>
      <c r="F8862" t="s">
        <v>2001</v>
      </c>
      <c r="G8862" t="s">
        <v>2002</v>
      </c>
      <c r="H8862">
        <v>200</v>
      </c>
      <c r="I8862">
        <v>7344</v>
      </c>
      <c r="J8862">
        <v>82</v>
      </c>
      <c r="K8862" t="s">
        <v>17</v>
      </c>
      <c r="L8862" s="1">
        <v>40556</v>
      </c>
    </row>
    <row r="8863" spans="1:12" x14ac:dyDescent="0.2">
      <c r="A8863" t="s">
        <v>53</v>
      </c>
      <c r="B8863">
        <v>17860</v>
      </c>
      <c r="C8863" t="s">
        <v>1992</v>
      </c>
      <c r="D8863" t="s">
        <v>21</v>
      </c>
      <c r="E8863" s="1">
        <v>43929</v>
      </c>
      <c r="F8863" t="s">
        <v>2001</v>
      </c>
      <c r="G8863" t="s">
        <v>2002</v>
      </c>
      <c r="H8863">
        <v>198</v>
      </c>
      <c r="I8863">
        <v>8163.54</v>
      </c>
      <c r="J8863">
        <v>82</v>
      </c>
      <c r="K8863" t="s">
        <v>17</v>
      </c>
      <c r="L8863" s="1">
        <v>40556</v>
      </c>
    </row>
    <row r="8864" spans="1:12" x14ac:dyDescent="0.2">
      <c r="A8864" t="s">
        <v>53</v>
      </c>
      <c r="B8864">
        <v>17860</v>
      </c>
      <c r="C8864" t="s">
        <v>1992</v>
      </c>
      <c r="D8864" t="s">
        <v>21</v>
      </c>
      <c r="E8864" s="1">
        <v>43952</v>
      </c>
      <c r="F8864" t="s">
        <v>2001</v>
      </c>
      <c r="G8864" t="s">
        <v>2002</v>
      </c>
      <c r="H8864">
        <v>189</v>
      </c>
      <c r="I8864">
        <v>7792.47</v>
      </c>
      <c r="J8864">
        <v>82</v>
      </c>
      <c r="K8864" t="s">
        <v>17</v>
      </c>
      <c r="L8864" s="1">
        <v>40556</v>
      </c>
    </row>
    <row r="8865" spans="1:12" x14ac:dyDescent="0.2">
      <c r="A8865" t="s">
        <v>53</v>
      </c>
      <c r="B8865">
        <v>17860</v>
      </c>
      <c r="C8865" t="s">
        <v>1992</v>
      </c>
      <c r="D8865" t="s">
        <v>21</v>
      </c>
      <c r="E8865" s="1">
        <v>43748</v>
      </c>
      <c r="F8865" t="s">
        <v>2001</v>
      </c>
      <c r="G8865" t="s">
        <v>2002</v>
      </c>
      <c r="H8865">
        <v>185</v>
      </c>
      <c r="I8865">
        <v>6865.35</v>
      </c>
      <c r="J8865">
        <v>82</v>
      </c>
      <c r="K8865" t="s">
        <v>17</v>
      </c>
      <c r="L8865" s="1">
        <v>40556</v>
      </c>
    </row>
    <row r="8866" spans="1:12" x14ac:dyDescent="0.2">
      <c r="A8866" t="s">
        <v>53</v>
      </c>
      <c r="B8866">
        <v>17860</v>
      </c>
      <c r="C8866" t="s">
        <v>1992</v>
      </c>
      <c r="D8866" t="s">
        <v>21</v>
      </c>
      <c r="E8866" s="1">
        <v>43846</v>
      </c>
      <c r="F8866" t="s">
        <v>2001</v>
      </c>
      <c r="G8866" t="s">
        <v>2002</v>
      </c>
      <c r="H8866">
        <v>196</v>
      </c>
      <c r="I8866">
        <v>7273.56</v>
      </c>
      <c r="J8866">
        <v>82</v>
      </c>
      <c r="K8866" t="s">
        <v>17</v>
      </c>
      <c r="L8866" s="1">
        <v>40556</v>
      </c>
    </row>
    <row r="8867" spans="1:12" x14ac:dyDescent="0.2">
      <c r="A8867" t="s">
        <v>53</v>
      </c>
      <c r="B8867">
        <v>17860</v>
      </c>
      <c r="C8867" t="s">
        <v>1992</v>
      </c>
      <c r="D8867" t="s">
        <v>21</v>
      </c>
      <c r="E8867" s="1">
        <v>43634</v>
      </c>
      <c r="F8867" t="s">
        <v>2001</v>
      </c>
      <c r="G8867" t="s">
        <v>2002</v>
      </c>
      <c r="H8867">
        <v>96</v>
      </c>
      <c r="I8867">
        <v>3958.08</v>
      </c>
      <c r="J8867">
        <v>82</v>
      </c>
      <c r="K8867" t="s">
        <v>17</v>
      </c>
      <c r="L8867" s="1">
        <v>40556</v>
      </c>
    </row>
    <row r="8868" spans="1:12" x14ac:dyDescent="0.2">
      <c r="A8868" t="s">
        <v>53</v>
      </c>
      <c r="B8868">
        <v>17860</v>
      </c>
      <c r="C8868" t="s">
        <v>1992</v>
      </c>
      <c r="D8868" t="s">
        <v>21</v>
      </c>
      <c r="E8868" s="1">
        <v>43699</v>
      </c>
      <c r="F8868" t="s">
        <v>2001</v>
      </c>
      <c r="G8868" t="s">
        <v>2002</v>
      </c>
      <c r="H8868">
        <v>244</v>
      </c>
      <c r="I8868">
        <v>9054.84</v>
      </c>
      <c r="J8868">
        <v>82</v>
      </c>
      <c r="K8868" t="s">
        <v>17</v>
      </c>
      <c r="L8868" s="1">
        <v>40556</v>
      </c>
    </row>
    <row r="8869" spans="1:12" x14ac:dyDescent="0.2">
      <c r="A8869" t="s">
        <v>53</v>
      </c>
      <c r="B8869">
        <v>17860</v>
      </c>
      <c r="C8869" t="s">
        <v>1992</v>
      </c>
      <c r="D8869" t="s">
        <v>21</v>
      </c>
      <c r="E8869" s="1">
        <v>43500</v>
      </c>
      <c r="F8869" t="s">
        <v>2001</v>
      </c>
      <c r="G8869" t="s">
        <v>2002</v>
      </c>
      <c r="H8869">
        <v>196</v>
      </c>
      <c r="I8869">
        <v>7475.44</v>
      </c>
      <c r="J8869">
        <v>82</v>
      </c>
      <c r="K8869" t="s">
        <v>17</v>
      </c>
      <c r="L8869" s="1">
        <v>40556</v>
      </c>
    </row>
    <row r="8870" spans="1:12" x14ac:dyDescent="0.2">
      <c r="A8870" t="s">
        <v>53</v>
      </c>
      <c r="B8870">
        <v>17860</v>
      </c>
      <c r="C8870" t="s">
        <v>1992</v>
      </c>
      <c r="D8870" t="s">
        <v>21</v>
      </c>
      <c r="E8870" s="1">
        <v>43634</v>
      </c>
      <c r="F8870" t="s">
        <v>2003</v>
      </c>
      <c r="G8870" t="s">
        <v>2004</v>
      </c>
      <c r="H8870">
        <v>107</v>
      </c>
      <c r="I8870">
        <v>4370.95</v>
      </c>
      <c r="J8870">
        <v>82</v>
      </c>
      <c r="K8870" t="s">
        <v>17</v>
      </c>
      <c r="L8870" s="1">
        <v>43627</v>
      </c>
    </row>
    <row r="8871" spans="1:12" x14ac:dyDescent="0.2">
      <c r="A8871" t="s">
        <v>53</v>
      </c>
      <c r="B8871">
        <v>17860</v>
      </c>
      <c r="C8871" t="s">
        <v>1992</v>
      </c>
      <c r="D8871" t="s">
        <v>21</v>
      </c>
      <c r="E8871" s="1">
        <v>43999</v>
      </c>
      <c r="F8871" t="s">
        <v>2003</v>
      </c>
      <c r="G8871" t="s">
        <v>2005</v>
      </c>
      <c r="H8871">
        <v>202</v>
      </c>
      <c r="I8871">
        <v>8251.7000000000007</v>
      </c>
      <c r="J8871">
        <v>82</v>
      </c>
      <c r="K8871" t="s">
        <v>17</v>
      </c>
      <c r="L8871" s="1">
        <v>43627</v>
      </c>
    </row>
    <row r="8872" spans="1:12" x14ac:dyDescent="0.2">
      <c r="A8872" t="s">
        <v>53</v>
      </c>
      <c r="B8872">
        <v>17860</v>
      </c>
      <c r="C8872" t="s">
        <v>1992</v>
      </c>
      <c r="D8872" t="s">
        <v>21</v>
      </c>
      <c r="E8872" s="1">
        <v>43943</v>
      </c>
      <c r="F8872" t="s">
        <v>2006</v>
      </c>
      <c r="G8872" t="s">
        <v>2007</v>
      </c>
      <c r="H8872">
        <v>96</v>
      </c>
      <c r="I8872">
        <v>6833.28</v>
      </c>
      <c r="J8872">
        <v>82</v>
      </c>
      <c r="K8872" t="s">
        <v>17</v>
      </c>
      <c r="L8872" s="1">
        <v>40550</v>
      </c>
    </row>
    <row r="8873" spans="1:12" x14ac:dyDescent="0.2">
      <c r="A8873" t="s">
        <v>53</v>
      </c>
      <c r="B8873">
        <v>17860</v>
      </c>
      <c r="C8873" t="s">
        <v>1992</v>
      </c>
      <c r="D8873" t="s">
        <v>21</v>
      </c>
      <c r="E8873" s="1">
        <v>43943</v>
      </c>
      <c r="F8873" t="s">
        <v>2006</v>
      </c>
      <c r="G8873" t="s">
        <v>2007</v>
      </c>
      <c r="H8873">
        <v>96</v>
      </c>
      <c r="I8873">
        <v>7017.6</v>
      </c>
      <c r="J8873">
        <v>82</v>
      </c>
      <c r="K8873" t="s">
        <v>17</v>
      </c>
      <c r="L8873" s="1">
        <v>40550</v>
      </c>
    </row>
    <row r="8874" spans="1:12" x14ac:dyDescent="0.2">
      <c r="A8874" t="s">
        <v>53</v>
      </c>
      <c r="B8874">
        <v>17860</v>
      </c>
      <c r="C8874" t="s">
        <v>1992</v>
      </c>
      <c r="D8874" t="s">
        <v>21</v>
      </c>
      <c r="E8874" s="1">
        <v>43861</v>
      </c>
      <c r="F8874" t="s">
        <v>2006</v>
      </c>
      <c r="G8874" t="s">
        <v>2007</v>
      </c>
      <c r="H8874">
        <v>312</v>
      </c>
      <c r="I8874">
        <v>20526.48</v>
      </c>
      <c r="J8874">
        <v>82</v>
      </c>
      <c r="K8874" t="s">
        <v>17</v>
      </c>
      <c r="L8874" s="1">
        <v>40550</v>
      </c>
    </row>
    <row r="8875" spans="1:12" x14ac:dyDescent="0.2">
      <c r="A8875" t="s">
        <v>53</v>
      </c>
      <c r="B8875">
        <v>17860</v>
      </c>
      <c r="C8875" t="s">
        <v>1992</v>
      </c>
      <c r="D8875" t="s">
        <v>21</v>
      </c>
      <c r="E8875" s="1">
        <v>43782</v>
      </c>
      <c r="F8875" t="s">
        <v>2006</v>
      </c>
      <c r="G8875" t="s">
        <v>2007</v>
      </c>
      <c r="H8875">
        <v>96</v>
      </c>
      <c r="I8875">
        <v>6315.84</v>
      </c>
      <c r="J8875">
        <v>82</v>
      </c>
      <c r="K8875" t="s">
        <v>17</v>
      </c>
      <c r="L8875" s="1">
        <v>40550</v>
      </c>
    </row>
    <row r="8876" spans="1:12" x14ac:dyDescent="0.2">
      <c r="A8876" t="s">
        <v>53</v>
      </c>
      <c r="B8876">
        <v>17860</v>
      </c>
      <c r="C8876" t="s">
        <v>1992</v>
      </c>
      <c r="D8876" t="s">
        <v>21</v>
      </c>
      <c r="E8876" s="1">
        <v>43634</v>
      </c>
      <c r="F8876" t="s">
        <v>2006</v>
      </c>
      <c r="G8876" t="s">
        <v>2007</v>
      </c>
      <c r="H8876">
        <v>96</v>
      </c>
      <c r="I8876">
        <v>6803.52</v>
      </c>
      <c r="J8876">
        <v>82</v>
      </c>
      <c r="K8876" t="s">
        <v>17</v>
      </c>
      <c r="L8876" s="1">
        <v>40550</v>
      </c>
    </row>
    <row r="8877" spans="1:12" x14ac:dyDescent="0.2">
      <c r="A8877" t="s">
        <v>53</v>
      </c>
      <c r="B8877">
        <v>17860</v>
      </c>
      <c r="C8877" t="s">
        <v>1992</v>
      </c>
      <c r="D8877" t="s">
        <v>21</v>
      </c>
      <c r="E8877" s="1">
        <v>43748</v>
      </c>
      <c r="F8877" t="s">
        <v>2006</v>
      </c>
      <c r="G8877" t="s">
        <v>2007</v>
      </c>
      <c r="H8877">
        <v>117</v>
      </c>
      <c r="I8877">
        <v>8291.7900000000009</v>
      </c>
      <c r="J8877">
        <v>82</v>
      </c>
      <c r="K8877" t="s">
        <v>17</v>
      </c>
      <c r="L8877" s="1">
        <v>40550</v>
      </c>
    </row>
    <row r="8878" spans="1:12" x14ac:dyDescent="0.2">
      <c r="A8878" t="s">
        <v>53</v>
      </c>
      <c r="B8878">
        <v>17860</v>
      </c>
      <c r="C8878" t="s">
        <v>1992</v>
      </c>
      <c r="D8878" t="s">
        <v>21</v>
      </c>
      <c r="E8878" s="1">
        <v>43718</v>
      </c>
      <c r="F8878" t="s">
        <v>2006</v>
      </c>
      <c r="G8878" t="s">
        <v>2007</v>
      </c>
      <c r="H8878">
        <v>205</v>
      </c>
      <c r="I8878">
        <v>13486.95</v>
      </c>
      <c r="J8878">
        <v>82</v>
      </c>
      <c r="K8878" t="s">
        <v>17</v>
      </c>
      <c r="L8878" s="1">
        <v>40550</v>
      </c>
    </row>
    <row r="8879" spans="1:12" x14ac:dyDescent="0.2">
      <c r="A8879" t="s">
        <v>53</v>
      </c>
      <c r="B8879">
        <v>17860</v>
      </c>
      <c r="C8879" t="s">
        <v>1992</v>
      </c>
      <c r="D8879" t="s">
        <v>21</v>
      </c>
      <c r="E8879" s="1">
        <v>43531</v>
      </c>
      <c r="F8879" t="s">
        <v>2006</v>
      </c>
      <c r="G8879" t="s">
        <v>2007</v>
      </c>
      <c r="H8879">
        <v>285</v>
      </c>
      <c r="I8879">
        <v>20197.95</v>
      </c>
      <c r="J8879">
        <v>82</v>
      </c>
      <c r="K8879" t="s">
        <v>17</v>
      </c>
      <c r="L8879" s="1">
        <v>40550</v>
      </c>
    </row>
    <row r="8880" spans="1:12" x14ac:dyDescent="0.2">
      <c r="A8880" t="s">
        <v>53</v>
      </c>
      <c r="B8880">
        <v>17860</v>
      </c>
      <c r="C8880" t="s">
        <v>1992</v>
      </c>
      <c r="D8880" t="s">
        <v>21</v>
      </c>
      <c r="E8880" s="1">
        <v>44097</v>
      </c>
      <c r="F8880" t="s">
        <v>2006</v>
      </c>
      <c r="G8880" t="s">
        <v>2007</v>
      </c>
      <c r="H8880">
        <v>96</v>
      </c>
      <c r="I8880">
        <v>6299.52</v>
      </c>
      <c r="J8880">
        <v>82</v>
      </c>
      <c r="K8880" t="s">
        <v>17</v>
      </c>
      <c r="L8880" s="1">
        <v>40550</v>
      </c>
    </row>
    <row r="8881" spans="1:12" x14ac:dyDescent="0.2">
      <c r="A8881" t="s">
        <v>53</v>
      </c>
      <c r="B8881">
        <v>17860</v>
      </c>
      <c r="C8881" t="s">
        <v>1992</v>
      </c>
      <c r="D8881" t="s">
        <v>21</v>
      </c>
      <c r="E8881" s="1">
        <v>44158</v>
      </c>
      <c r="F8881" t="s">
        <v>2006</v>
      </c>
      <c r="G8881" t="s">
        <v>2007</v>
      </c>
      <c r="H8881">
        <v>96</v>
      </c>
      <c r="I8881">
        <v>6299.52</v>
      </c>
      <c r="J8881">
        <v>82</v>
      </c>
      <c r="K8881" t="s">
        <v>17</v>
      </c>
      <c r="L8881" s="1">
        <v>40550</v>
      </c>
    </row>
    <row r="8882" spans="1:12" x14ac:dyDescent="0.2">
      <c r="A8882" t="s">
        <v>53</v>
      </c>
      <c r="B8882">
        <v>17860</v>
      </c>
      <c r="C8882" t="s">
        <v>1992</v>
      </c>
      <c r="D8882" t="s">
        <v>21</v>
      </c>
      <c r="E8882" s="1">
        <v>43748</v>
      </c>
      <c r="F8882" t="s">
        <v>2008</v>
      </c>
      <c r="G8882" t="s">
        <v>2009</v>
      </c>
      <c r="H8882">
        <v>48</v>
      </c>
      <c r="I8882">
        <v>3157.92</v>
      </c>
      <c r="J8882">
        <v>82</v>
      </c>
      <c r="K8882" t="s">
        <v>17</v>
      </c>
      <c r="L8882" s="1">
        <v>39395</v>
      </c>
    </row>
    <row r="8883" spans="1:12" x14ac:dyDescent="0.2">
      <c r="A8883" t="s">
        <v>53</v>
      </c>
      <c r="B8883">
        <v>17860</v>
      </c>
      <c r="C8883" t="s">
        <v>1992</v>
      </c>
      <c r="D8883" t="s">
        <v>21</v>
      </c>
      <c r="E8883" s="1">
        <v>43719</v>
      </c>
      <c r="F8883" t="s">
        <v>2008</v>
      </c>
      <c r="G8883" t="s">
        <v>2009</v>
      </c>
      <c r="H8883">
        <v>192</v>
      </c>
      <c r="I8883">
        <v>12631.68</v>
      </c>
      <c r="J8883">
        <v>82</v>
      </c>
      <c r="K8883" t="s">
        <v>17</v>
      </c>
      <c r="L8883" s="1">
        <v>39395</v>
      </c>
    </row>
    <row r="8884" spans="1:12" x14ac:dyDescent="0.2">
      <c r="A8884" t="s">
        <v>53</v>
      </c>
      <c r="B8884">
        <v>17860</v>
      </c>
      <c r="C8884" t="s">
        <v>1992</v>
      </c>
      <c r="D8884" t="s">
        <v>21</v>
      </c>
      <c r="E8884" s="1">
        <v>44137</v>
      </c>
      <c r="F8884" t="s">
        <v>2008</v>
      </c>
      <c r="G8884" t="s">
        <v>2009</v>
      </c>
      <c r="H8884">
        <v>265</v>
      </c>
      <c r="I8884">
        <v>17389.3</v>
      </c>
      <c r="J8884">
        <v>82</v>
      </c>
      <c r="K8884" t="s">
        <v>17</v>
      </c>
      <c r="L8884" s="1">
        <v>39395</v>
      </c>
    </row>
    <row r="8885" spans="1:12" x14ac:dyDescent="0.2">
      <c r="A8885" t="s">
        <v>53</v>
      </c>
      <c r="B8885">
        <v>17860</v>
      </c>
      <c r="C8885" t="s">
        <v>1992</v>
      </c>
      <c r="D8885" t="s">
        <v>21</v>
      </c>
      <c r="E8885" s="1">
        <v>44095</v>
      </c>
      <c r="F8885" t="s">
        <v>2008</v>
      </c>
      <c r="G8885" t="s">
        <v>2009</v>
      </c>
      <c r="H8885">
        <v>190</v>
      </c>
      <c r="I8885">
        <v>12467.8</v>
      </c>
      <c r="J8885">
        <v>82</v>
      </c>
      <c r="K8885" t="s">
        <v>17</v>
      </c>
      <c r="L8885" s="1">
        <v>39395</v>
      </c>
    </row>
    <row r="8886" spans="1:12" x14ac:dyDescent="0.2">
      <c r="A8886" t="s">
        <v>53</v>
      </c>
      <c r="B8886">
        <v>17860</v>
      </c>
      <c r="C8886" t="s">
        <v>1992</v>
      </c>
      <c r="D8886" t="s">
        <v>21</v>
      </c>
      <c r="E8886" s="1">
        <v>43943</v>
      </c>
      <c r="F8886" t="s">
        <v>2010</v>
      </c>
      <c r="G8886" t="s">
        <v>2011</v>
      </c>
      <c r="H8886">
        <v>384</v>
      </c>
      <c r="I8886">
        <v>27333.119999999999</v>
      </c>
      <c r="J8886">
        <v>82</v>
      </c>
      <c r="K8886" t="s">
        <v>17</v>
      </c>
      <c r="L8886" s="1">
        <v>43003</v>
      </c>
    </row>
    <row r="8887" spans="1:12" x14ac:dyDescent="0.2">
      <c r="A8887" t="s">
        <v>53</v>
      </c>
      <c r="B8887">
        <v>17860</v>
      </c>
      <c r="C8887" t="s">
        <v>1992</v>
      </c>
      <c r="D8887" t="s">
        <v>21</v>
      </c>
      <c r="E8887" s="1">
        <v>43943</v>
      </c>
      <c r="F8887" t="s">
        <v>2012</v>
      </c>
      <c r="G8887" t="s">
        <v>2013</v>
      </c>
      <c r="H8887">
        <v>96</v>
      </c>
      <c r="I8887">
        <v>6624.96</v>
      </c>
      <c r="J8887">
        <v>82</v>
      </c>
      <c r="K8887" t="s">
        <v>17</v>
      </c>
      <c r="L8887" s="1">
        <v>43332</v>
      </c>
    </row>
    <row r="8888" spans="1:12" x14ac:dyDescent="0.2">
      <c r="A8888" t="s">
        <v>53</v>
      </c>
      <c r="B8888">
        <v>17860</v>
      </c>
      <c r="C8888" t="s">
        <v>1992</v>
      </c>
      <c r="D8888" t="s">
        <v>21</v>
      </c>
      <c r="E8888" s="1">
        <v>43943</v>
      </c>
      <c r="F8888" t="s">
        <v>2012</v>
      </c>
      <c r="G8888" t="s">
        <v>2013</v>
      </c>
      <c r="H8888">
        <v>108</v>
      </c>
      <c r="I8888">
        <v>7653.96</v>
      </c>
      <c r="J8888">
        <v>82</v>
      </c>
      <c r="K8888" t="s">
        <v>17</v>
      </c>
      <c r="L8888" s="1">
        <v>43332</v>
      </c>
    </row>
    <row r="8889" spans="1:12" x14ac:dyDescent="0.2">
      <c r="A8889" t="s">
        <v>53</v>
      </c>
      <c r="B8889">
        <v>17860</v>
      </c>
      <c r="C8889" t="s">
        <v>1992</v>
      </c>
      <c r="D8889" t="s">
        <v>21</v>
      </c>
      <c r="E8889" s="1">
        <v>43748</v>
      </c>
      <c r="F8889" t="s">
        <v>2012</v>
      </c>
      <c r="G8889" t="s">
        <v>2013</v>
      </c>
      <c r="H8889">
        <v>41</v>
      </c>
      <c r="I8889">
        <v>2614.98</v>
      </c>
      <c r="J8889">
        <v>82</v>
      </c>
      <c r="K8889" t="s">
        <v>17</v>
      </c>
      <c r="L8889" s="1">
        <v>43332</v>
      </c>
    </row>
    <row r="8890" spans="1:12" x14ac:dyDescent="0.2">
      <c r="A8890" t="s">
        <v>53</v>
      </c>
      <c r="B8890">
        <v>17860</v>
      </c>
      <c r="C8890" t="s">
        <v>1992</v>
      </c>
      <c r="D8890" t="s">
        <v>21</v>
      </c>
      <c r="E8890" s="1">
        <v>43719</v>
      </c>
      <c r="F8890" t="s">
        <v>2012</v>
      </c>
      <c r="G8890" t="s">
        <v>2013</v>
      </c>
      <c r="H8890">
        <v>70</v>
      </c>
      <c r="I8890">
        <v>4464.6000000000004</v>
      </c>
      <c r="J8890">
        <v>82</v>
      </c>
      <c r="K8890" t="s">
        <v>17</v>
      </c>
      <c r="L8890" s="1">
        <v>43332</v>
      </c>
    </row>
    <row r="8891" spans="1:12" x14ac:dyDescent="0.2">
      <c r="A8891" t="s">
        <v>53</v>
      </c>
      <c r="B8891">
        <v>17860</v>
      </c>
      <c r="C8891" t="s">
        <v>1992</v>
      </c>
      <c r="D8891" t="s">
        <v>21</v>
      </c>
      <c r="E8891" s="1">
        <v>43782</v>
      </c>
      <c r="F8891" t="s">
        <v>2012</v>
      </c>
      <c r="G8891" t="s">
        <v>2013</v>
      </c>
      <c r="H8891">
        <v>60</v>
      </c>
      <c r="I8891">
        <v>3826.8</v>
      </c>
      <c r="J8891">
        <v>82</v>
      </c>
      <c r="K8891" t="s">
        <v>17</v>
      </c>
      <c r="L8891" s="1">
        <v>43332</v>
      </c>
    </row>
    <row r="8892" spans="1:12" x14ac:dyDescent="0.2">
      <c r="A8892" t="s">
        <v>53</v>
      </c>
      <c r="B8892">
        <v>17860</v>
      </c>
      <c r="C8892" t="s">
        <v>1992</v>
      </c>
      <c r="D8892" t="s">
        <v>21</v>
      </c>
      <c r="E8892" s="1">
        <v>43861</v>
      </c>
      <c r="F8892" t="s">
        <v>2012</v>
      </c>
      <c r="G8892" t="s">
        <v>2013</v>
      </c>
      <c r="H8892">
        <v>96</v>
      </c>
      <c r="I8892">
        <v>6803.52</v>
      </c>
      <c r="J8892">
        <v>82</v>
      </c>
      <c r="K8892" t="s">
        <v>17</v>
      </c>
      <c r="L8892" s="1">
        <v>43332</v>
      </c>
    </row>
    <row r="8893" spans="1:12" x14ac:dyDescent="0.2">
      <c r="A8893" t="s">
        <v>53</v>
      </c>
      <c r="B8893">
        <v>17860</v>
      </c>
      <c r="C8893" t="s">
        <v>1992</v>
      </c>
      <c r="D8893" t="s">
        <v>21</v>
      </c>
      <c r="E8893" s="1">
        <v>43634</v>
      </c>
      <c r="F8893" t="s">
        <v>2012</v>
      </c>
      <c r="G8893" t="s">
        <v>2014</v>
      </c>
      <c r="H8893">
        <v>84</v>
      </c>
      <c r="I8893">
        <v>5953.08</v>
      </c>
      <c r="J8893">
        <v>82</v>
      </c>
      <c r="K8893" t="s">
        <v>17</v>
      </c>
      <c r="L8893" s="1">
        <v>43332</v>
      </c>
    </row>
    <row r="8894" spans="1:12" x14ac:dyDescent="0.2">
      <c r="A8894" t="s">
        <v>53</v>
      </c>
      <c r="B8894">
        <v>17860</v>
      </c>
      <c r="C8894" t="s">
        <v>1992</v>
      </c>
      <c r="D8894" t="s">
        <v>21</v>
      </c>
      <c r="E8894" s="1">
        <v>44158</v>
      </c>
      <c r="F8894" t="s">
        <v>2012</v>
      </c>
      <c r="G8894" t="s">
        <v>2013</v>
      </c>
      <c r="H8894">
        <v>102</v>
      </c>
      <c r="I8894">
        <v>6641.22</v>
      </c>
      <c r="J8894">
        <v>82</v>
      </c>
      <c r="K8894" t="s">
        <v>17</v>
      </c>
      <c r="L8894" s="1">
        <v>43332</v>
      </c>
    </row>
    <row r="8895" spans="1:12" x14ac:dyDescent="0.2">
      <c r="A8895" t="s">
        <v>53</v>
      </c>
      <c r="B8895">
        <v>17860</v>
      </c>
      <c r="C8895" t="s">
        <v>1992</v>
      </c>
      <c r="D8895" t="s">
        <v>21</v>
      </c>
      <c r="E8895" s="1">
        <v>43998</v>
      </c>
      <c r="F8895" t="s">
        <v>2015</v>
      </c>
      <c r="G8895" t="s">
        <v>2016</v>
      </c>
      <c r="H8895">
        <v>37</v>
      </c>
      <c r="I8895">
        <v>1054.5</v>
      </c>
      <c r="J8895">
        <v>82</v>
      </c>
      <c r="K8895" t="s">
        <v>17</v>
      </c>
      <c r="L8895" s="1">
        <v>34698</v>
      </c>
    </row>
    <row r="8896" spans="1:12" x14ac:dyDescent="0.2">
      <c r="A8896" t="s">
        <v>53</v>
      </c>
      <c r="B8896">
        <v>17860</v>
      </c>
      <c r="C8896" t="s">
        <v>1992</v>
      </c>
      <c r="D8896" t="s">
        <v>21</v>
      </c>
      <c r="E8896" s="1">
        <v>43987</v>
      </c>
      <c r="F8896" t="s">
        <v>2015</v>
      </c>
      <c r="G8896" t="s">
        <v>2016</v>
      </c>
      <c r="H8896">
        <v>39</v>
      </c>
      <c r="I8896">
        <v>1111.5</v>
      </c>
      <c r="J8896">
        <v>82</v>
      </c>
      <c r="K8896" t="s">
        <v>17</v>
      </c>
      <c r="L8896" s="1">
        <v>34698</v>
      </c>
    </row>
    <row r="8897" spans="1:12" x14ac:dyDescent="0.2">
      <c r="A8897" t="s">
        <v>53</v>
      </c>
      <c r="B8897">
        <v>17860</v>
      </c>
      <c r="C8897" t="s">
        <v>1992</v>
      </c>
      <c r="D8897" t="s">
        <v>21</v>
      </c>
      <c r="E8897" s="1">
        <v>43516</v>
      </c>
      <c r="F8897" t="s">
        <v>2015</v>
      </c>
      <c r="G8897" t="s">
        <v>2016</v>
      </c>
      <c r="H8897">
        <v>247</v>
      </c>
      <c r="I8897">
        <v>6622.07</v>
      </c>
      <c r="J8897">
        <v>82</v>
      </c>
      <c r="K8897" t="s">
        <v>17</v>
      </c>
      <c r="L8897" s="1">
        <v>34698</v>
      </c>
    </row>
    <row r="8898" spans="1:12" x14ac:dyDescent="0.2">
      <c r="A8898" t="s">
        <v>53</v>
      </c>
      <c r="B8898">
        <v>17860</v>
      </c>
      <c r="C8898" t="s">
        <v>1992</v>
      </c>
      <c r="D8898" t="s">
        <v>21</v>
      </c>
      <c r="E8898" s="1">
        <v>43670</v>
      </c>
      <c r="F8898" t="s">
        <v>2015</v>
      </c>
      <c r="G8898" t="s">
        <v>2016</v>
      </c>
      <c r="H8898">
        <v>39</v>
      </c>
      <c r="I8898">
        <v>1100.58</v>
      </c>
      <c r="J8898">
        <v>82</v>
      </c>
      <c r="K8898" t="s">
        <v>17</v>
      </c>
      <c r="L8898" s="1">
        <v>34698</v>
      </c>
    </row>
    <row r="8899" spans="1:12" x14ac:dyDescent="0.2">
      <c r="A8899" t="s">
        <v>53</v>
      </c>
      <c r="B8899">
        <v>17860</v>
      </c>
      <c r="C8899" t="s">
        <v>1992</v>
      </c>
      <c r="D8899" t="s">
        <v>21</v>
      </c>
      <c r="E8899" s="1">
        <v>43775</v>
      </c>
      <c r="F8899" t="s">
        <v>2015</v>
      </c>
      <c r="G8899" t="s">
        <v>2016</v>
      </c>
      <c r="H8899">
        <v>39</v>
      </c>
      <c r="I8899">
        <v>978.12</v>
      </c>
      <c r="J8899">
        <v>82</v>
      </c>
      <c r="K8899" t="s">
        <v>17</v>
      </c>
      <c r="L8899" s="1">
        <v>34698</v>
      </c>
    </row>
    <row r="8900" spans="1:12" x14ac:dyDescent="0.2">
      <c r="A8900" t="s">
        <v>53</v>
      </c>
      <c r="B8900">
        <v>17860</v>
      </c>
      <c r="C8900" t="s">
        <v>1992</v>
      </c>
      <c r="D8900" t="s">
        <v>21</v>
      </c>
      <c r="E8900" s="1">
        <v>43861</v>
      </c>
      <c r="F8900" t="s">
        <v>2015</v>
      </c>
      <c r="G8900" t="s">
        <v>2016</v>
      </c>
      <c r="H8900">
        <v>85</v>
      </c>
      <c r="I8900">
        <v>2131.8000000000002</v>
      </c>
      <c r="J8900">
        <v>82</v>
      </c>
      <c r="K8900" t="s">
        <v>17</v>
      </c>
      <c r="L8900" s="1">
        <v>34698</v>
      </c>
    </row>
    <row r="8901" spans="1:12" x14ac:dyDescent="0.2">
      <c r="A8901" t="s">
        <v>53</v>
      </c>
      <c r="B8901">
        <v>17860</v>
      </c>
      <c r="C8901" t="s">
        <v>1992</v>
      </c>
      <c r="D8901" t="s">
        <v>21</v>
      </c>
      <c r="E8901" s="1">
        <v>43914</v>
      </c>
      <c r="F8901" t="s">
        <v>2015</v>
      </c>
      <c r="G8901" t="s">
        <v>2016</v>
      </c>
      <c r="H8901">
        <v>83</v>
      </c>
      <c r="I8901">
        <v>2342.2600000000002</v>
      </c>
      <c r="J8901">
        <v>82</v>
      </c>
      <c r="K8901" t="s">
        <v>17</v>
      </c>
      <c r="L8901" s="1">
        <v>34698</v>
      </c>
    </row>
    <row r="8902" spans="1:12" x14ac:dyDescent="0.2">
      <c r="A8902" t="s">
        <v>53</v>
      </c>
      <c r="B8902">
        <v>17860</v>
      </c>
      <c r="C8902" t="s">
        <v>1992</v>
      </c>
      <c r="D8902" t="s">
        <v>21</v>
      </c>
      <c r="E8902" s="1">
        <v>44117</v>
      </c>
      <c r="F8902" t="s">
        <v>2017</v>
      </c>
      <c r="G8902" t="s">
        <v>2018</v>
      </c>
      <c r="H8902">
        <v>355</v>
      </c>
      <c r="I8902">
        <v>16621.099999999999</v>
      </c>
      <c r="J8902">
        <v>82</v>
      </c>
      <c r="K8902" t="s">
        <v>17</v>
      </c>
      <c r="L8902" s="1">
        <v>35466</v>
      </c>
    </row>
    <row r="8903" spans="1:12" x14ac:dyDescent="0.2">
      <c r="A8903" t="s">
        <v>53</v>
      </c>
      <c r="B8903">
        <v>17860</v>
      </c>
      <c r="C8903" t="s">
        <v>1992</v>
      </c>
      <c r="D8903" t="s">
        <v>21</v>
      </c>
      <c r="E8903" s="1">
        <v>44133</v>
      </c>
      <c r="F8903" t="s">
        <v>2017</v>
      </c>
      <c r="G8903" t="s">
        <v>2018</v>
      </c>
      <c r="H8903">
        <v>100</v>
      </c>
      <c r="I8903">
        <v>4682</v>
      </c>
      <c r="J8903">
        <v>82</v>
      </c>
      <c r="K8903" t="s">
        <v>17</v>
      </c>
      <c r="L8903" s="1">
        <v>35466</v>
      </c>
    </row>
    <row r="8904" spans="1:12" x14ac:dyDescent="0.2">
      <c r="A8904" t="s">
        <v>53</v>
      </c>
      <c r="B8904">
        <v>17860</v>
      </c>
      <c r="C8904" t="s">
        <v>1992</v>
      </c>
      <c r="D8904" t="s">
        <v>21</v>
      </c>
      <c r="E8904" s="1">
        <v>43580</v>
      </c>
      <c r="F8904" t="s">
        <v>2017</v>
      </c>
      <c r="G8904" t="s">
        <v>2018</v>
      </c>
      <c r="H8904">
        <v>100</v>
      </c>
      <c r="I8904">
        <v>5246</v>
      </c>
      <c r="J8904">
        <v>82</v>
      </c>
      <c r="K8904" t="s">
        <v>17</v>
      </c>
      <c r="L8904" s="1">
        <v>35466</v>
      </c>
    </row>
    <row r="8905" spans="1:12" x14ac:dyDescent="0.2">
      <c r="A8905" t="s">
        <v>53</v>
      </c>
      <c r="B8905">
        <v>17860</v>
      </c>
      <c r="C8905" t="s">
        <v>1992</v>
      </c>
      <c r="D8905" t="s">
        <v>21</v>
      </c>
      <c r="E8905" s="1">
        <v>43496</v>
      </c>
      <c r="F8905" t="s">
        <v>2017</v>
      </c>
      <c r="G8905" t="s">
        <v>2018</v>
      </c>
      <c r="H8905">
        <v>497</v>
      </c>
      <c r="I8905">
        <v>23349.06</v>
      </c>
      <c r="J8905">
        <v>82</v>
      </c>
      <c r="K8905" t="s">
        <v>17</v>
      </c>
      <c r="L8905" s="1">
        <v>35466</v>
      </c>
    </row>
    <row r="8906" spans="1:12" x14ac:dyDescent="0.2">
      <c r="A8906" t="s">
        <v>53</v>
      </c>
      <c r="B8906">
        <v>17860</v>
      </c>
      <c r="C8906" t="s">
        <v>1992</v>
      </c>
      <c r="D8906" t="s">
        <v>21</v>
      </c>
      <c r="E8906" s="1">
        <v>43703</v>
      </c>
      <c r="F8906" t="s">
        <v>2017</v>
      </c>
      <c r="G8906" t="s">
        <v>2018</v>
      </c>
      <c r="H8906">
        <v>254</v>
      </c>
      <c r="I8906">
        <v>11849.1</v>
      </c>
      <c r="J8906">
        <v>82</v>
      </c>
      <c r="K8906" t="s">
        <v>17</v>
      </c>
      <c r="L8906" s="1">
        <v>35466</v>
      </c>
    </row>
    <row r="8907" spans="1:12" x14ac:dyDescent="0.2">
      <c r="A8907" t="s">
        <v>53</v>
      </c>
      <c r="B8907">
        <v>17860</v>
      </c>
      <c r="C8907" t="s">
        <v>1992</v>
      </c>
      <c r="D8907" t="s">
        <v>21</v>
      </c>
      <c r="E8907" s="1">
        <v>43934</v>
      </c>
      <c r="F8907" t="s">
        <v>2017</v>
      </c>
      <c r="G8907" t="s">
        <v>2018</v>
      </c>
      <c r="H8907">
        <v>199</v>
      </c>
      <c r="I8907">
        <v>10548.99</v>
      </c>
      <c r="J8907">
        <v>82</v>
      </c>
      <c r="K8907" t="s">
        <v>17</v>
      </c>
      <c r="L8907" s="1">
        <v>35466</v>
      </c>
    </row>
    <row r="8908" spans="1:12" x14ac:dyDescent="0.2">
      <c r="A8908" t="s">
        <v>53</v>
      </c>
      <c r="B8908">
        <v>17860</v>
      </c>
      <c r="C8908" t="s">
        <v>1992</v>
      </c>
      <c r="D8908" t="s">
        <v>21</v>
      </c>
      <c r="E8908" s="1">
        <v>43880</v>
      </c>
      <c r="F8908" t="s">
        <v>2017</v>
      </c>
      <c r="G8908" t="s">
        <v>2018</v>
      </c>
      <c r="H8908">
        <v>201</v>
      </c>
      <c r="I8908">
        <v>10655.01</v>
      </c>
      <c r="J8908">
        <v>82</v>
      </c>
      <c r="K8908" t="s">
        <v>17</v>
      </c>
      <c r="L8908" s="1">
        <v>35466</v>
      </c>
    </row>
    <row r="8909" spans="1:12" x14ac:dyDescent="0.2">
      <c r="A8909" t="s">
        <v>53</v>
      </c>
      <c r="B8909">
        <v>17860</v>
      </c>
      <c r="C8909" t="s">
        <v>1992</v>
      </c>
      <c r="D8909" t="s">
        <v>21</v>
      </c>
      <c r="E8909" s="1">
        <v>43776</v>
      </c>
      <c r="F8909" t="s">
        <v>2017</v>
      </c>
      <c r="G8909" t="s">
        <v>2018</v>
      </c>
      <c r="H8909">
        <v>100</v>
      </c>
      <c r="I8909">
        <v>4665</v>
      </c>
      <c r="J8909">
        <v>82</v>
      </c>
      <c r="K8909" t="s">
        <v>17</v>
      </c>
      <c r="L8909" s="1">
        <v>35466</v>
      </c>
    </row>
    <row r="8910" spans="1:12" x14ac:dyDescent="0.2">
      <c r="A8910" t="s">
        <v>53</v>
      </c>
      <c r="B8910">
        <v>17860</v>
      </c>
      <c r="C8910" t="s">
        <v>1992</v>
      </c>
      <c r="D8910" t="s">
        <v>21</v>
      </c>
      <c r="E8910" s="1">
        <v>43850</v>
      </c>
      <c r="F8910" t="s">
        <v>2017</v>
      </c>
      <c r="G8910" t="s">
        <v>2018</v>
      </c>
      <c r="H8910">
        <v>300</v>
      </c>
      <c r="I8910">
        <v>13995</v>
      </c>
      <c r="J8910">
        <v>82</v>
      </c>
      <c r="K8910" t="s">
        <v>17</v>
      </c>
      <c r="L8910" s="1">
        <v>35466</v>
      </c>
    </row>
    <row r="8911" spans="1:12" x14ac:dyDescent="0.2">
      <c r="A8911" t="s">
        <v>53</v>
      </c>
      <c r="B8911">
        <v>17860</v>
      </c>
      <c r="C8911" t="s">
        <v>1992</v>
      </c>
      <c r="D8911" t="s">
        <v>21</v>
      </c>
      <c r="E8911" s="1">
        <v>43776</v>
      </c>
      <c r="F8911" t="s">
        <v>2019</v>
      </c>
      <c r="G8911" t="s">
        <v>2020</v>
      </c>
      <c r="H8911">
        <v>99</v>
      </c>
      <c r="I8911">
        <v>4570.83</v>
      </c>
      <c r="J8911">
        <v>82</v>
      </c>
      <c r="K8911" t="s">
        <v>17</v>
      </c>
      <c r="L8911" s="1">
        <v>40994</v>
      </c>
    </row>
    <row r="8912" spans="1:12" x14ac:dyDescent="0.2">
      <c r="A8912" t="s">
        <v>53</v>
      </c>
      <c r="B8912">
        <v>17860</v>
      </c>
      <c r="C8912" t="s">
        <v>1992</v>
      </c>
      <c r="D8912" t="s">
        <v>21</v>
      </c>
      <c r="E8912" s="1">
        <v>43580</v>
      </c>
      <c r="F8912" t="s">
        <v>2019</v>
      </c>
      <c r="G8912" t="s">
        <v>2020</v>
      </c>
      <c r="H8912">
        <v>97</v>
      </c>
      <c r="I8912">
        <v>5088.62</v>
      </c>
      <c r="J8912">
        <v>82</v>
      </c>
      <c r="K8912" t="s">
        <v>17</v>
      </c>
      <c r="L8912" s="1">
        <v>40994</v>
      </c>
    </row>
    <row r="8913" spans="1:12" x14ac:dyDescent="0.2">
      <c r="A8913" t="s">
        <v>53</v>
      </c>
      <c r="B8913">
        <v>17860</v>
      </c>
      <c r="C8913" t="s">
        <v>1992</v>
      </c>
      <c r="D8913" t="s">
        <v>21</v>
      </c>
      <c r="E8913" s="1">
        <v>44137</v>
      </c>
      <c r="F8913" t="s">
        <v>2019</v>
      </c>
      <c r="G8913" t="s">
        <v>2020</v>
      </c>
      <c r="H8913">
        <v>112</v>
      </c>
      <c r="I8913">
        <v>4995.2</v>
      </c>
      <c r="J8913">
        <v>82</v>
      </c>
      <c r="K8913" t="s">
        <v>17</v>
      </c>
      <c r="L8913" s="1">
        <v>40994</v>
      </c>
    </row>
    <row r="8914" spans="1:12" x14ac:dyDescent="0.2">
      <c r="A8914" t="s">
        <v>53</v>
      </c>
      <c r="B8914">
        <v>17860</v>
      </c>
      <c r="C8914" t="s">
        <v>1992</v>
      </c>
      <c r="D8914" t="s">
        <v>21</v>
      </c>
      <c r="E8914" s="1">
        <v>43851</v>
      </c>
      <c r="F8914" t="s">
        <v>2021</v>
      </c>
      <c r="G8914" t="s">
        <v>2022</v>
      </c>
      <c r="H8914">
        <v>48</v>
      </c>
      <c r="I8914">
        <v>1587.84</v>
      </c>
      <c r="J8914">
        <v>82</v>
      </c>
      <c r="K8914" t="s">
        <v>17</v>
      </c>
      <c r="L8914" s="1">
        <v>37861</v>
      </c>
    </row>
    <row r="8915" spans="1:12" x14ac:dyDescent="0.2">
      <c r="A8915" t="s">
        <v>53</v>
      </c>
      <c r="B8915">
        <v>17860</v>
      </c>
      <c r="C8915" t="s">
        <v>1992</v>
      </c>
      <c r="D8915" t="s">
        <v>21</v>
      </c>
      <c r="E8915" s="1">
        <v>43859</v>
      </c>
      <c r="F8915" t="s">
        <v>2021</v>
      </c>
      <c r="G8915" t="s">
        <v>2022</v>
      </c>
      <c r="H8915">
        <v>156</v>
      </c>
      <c r="I8915">
        <v>5160.4799999999996</v>
      </c>
      <c r="J8915">
        <v>82</v>
      </c>
      <c r="K8915" t="s">
        <v>17</v>
      </c>
      <c r="L8915" s="1">
        <v>37861</v>
      </c>
    </row>
    <row r="8916" spans="1:12" x14ac:dyDescent="0.2">
      <c r="A8916" t="s">
        <v>53</v>
      </c>
      <c r="B8916">
        <v>17860</v>
      </c>
      <c r="C8916" t="s">
        <v>1992</v>
      </c>
      <c r="D8916" t="s">
        <v>21</v>
      </c>
      <c r="E8916" s="1">
        <v>44007</v>
      </c>
      <c r="F8916" t="s">
        <v>2021</v>
      </c>
      <c r="G8916" t="s">
        <v>2022</v>
      </c>
      <c r="H8916">
        <v>96</v>
      </c>
      <c r="I8916">
        <v>3608.64</v>
      </c>
      <c r="J8916">
        <v>82</v>
      </c>
      <c r="K8916" t="s">
        <v>17</v>
      </c>
      <c r="L8916" s="1">
        <v>37861</v>
      </c>
    </row>
    <row r="8917" spans="1:12" x14ac:dyDescent="0.2">
      <c r="A8917" t="s">
        <v>53</v>
      </c>
      <c r="B8917">
        <v>17860</v>
      </c>
      <c r="C8917" t="s">
        <v>1992</v>
      </c>
      <c r="D8917" t="s">
        <v>21</v>
      </c>
      <c r="E8917" s="1">
        <v>43500</v>
      </c>
      <c r="F8917" t="s">
        <v>2021</v>
      </c>
      <c r="G8917" t="s">
        <v>2022</v>
      </c>
      <c r="H8917">
        <v>195</v>
      </c>
      <c r="I8917">
        <v>6573.45</v>
      </c>
      <c r="J8917">
        <v>82</v>
      </c>
      <c r="K8917" t="s">
        <v>17</v>
      </c>
      <c r="L8917" s="1">
        <v>37861</v>
      </c>
    </row>
    <row r="8918" spans="1:12" x14ac:dyDescent="0.2">
      <c r="A8918" t="s">
        <v>53</v>
      </c>
      <c r="B8918">
        <v>17860</v>
      </c>
      <c r="C8918" t="s">
        <v>1992</v>
      </c>
      <c r="D8918" t="s">
        <v>21</v>
      </c>
      <c r="E8918" s="1">
        <v>44182</v>
      </c>
      <c r="F8918" t="s">
        <v>2021</v>
      </c>
      <c r="G8918" t="s">
        <v>2022</v>
      </c>
      <c r="H8918">
        <v>96</v>
      </c>
      <c r="I8918">
        <v>2976.96</v>
      </c>
      <c r="J8918">
        <v>82</v>
      </c>
      <c r="K8918" t="s">
        <v>17</v>
      </c>
      <c r="L8918" s="1">
        <v>37861</v>
      </c>
    </row>
    <row r="8919" spans="1:12" x14ac:dyDescent="0.2">
      <c r="A8919" t="s">
        <v>53</v>
      </c>
      <c r="B8919">
        <v>17860</v>
      </c>
      <c r="C8919" t="s">
        <v>1992</v>
      </c>
      <c r="D8919" t="s">
        <v>21</v>
      </c>
      <c r="E8919" s="1">
        <v>44007</v>
      </c>
      <c r="F8919" t="s">
        <v>2023</v>
      </c>
      <c r="G8919" t="s">
        <v>2024</v>
      </c>
      <c r="H8919">
        <v>48</v>
      </c>
      <c r="I8919">
        <v>1804.32</v>
      </c>
      <c r="J8919">
        <v>82</v>
      </c>
      <c r="K8919" t="s">
        <v>17</v>
      </c>
      <c r="L8919" s="1">
        <v>39392</v>
      </c>
    </row>
    <row r="8920" spans="1:12" x14ac:dyDescent="0.2">
      <c r="A8920" t="s">
        <v>53</v>
      </c>
      <c r="B8920">
        <v>17860</v>
      </c>
      <c r="C8920" t="s">
        <v>1992</v>
      </c>
      <c r="D8920" t="s">
        <v>21</v>
      </c>
      <c r="E8920" s="1">
        <v>44008</v>
      </c>
      <c r="F8920" t="s">
        <v>2025</v>
      </c>
      <c r="G8920" t="s">
        <v>2026</v>
      </c>
      <c r="H8920">
        <v>121</v>
      </c>
      <c r="I8920">
        <v>4490.3100000000004</v>
      </c>
      <c r="J8920">
        <v>82</v>
      </c>
      <c r="K8920" t="s">
        <v>17</v>
      </c>
      <c r="L8920" s="1">
        <v>41150</v>
      </c>
    </row>
    <row r="8921" spans="1:12" x14ac:dyDescent="0.2">
      <c r="A8921" t="s">
        <v>53</v>
      </c>
      <c r="B8921">
        <v>17860</v>
      </c>
      <c r="C8921" t="s">
        <v>1992</v>
      </c>
      <c r="D8921" t="s">
        <v>21</v>
      </c>
      <c r="E8921" s="1">
        <v>44182</v>
      </c>
      <c r="F8921" t="s">
        <v>2025</v>
      </c>
      <c r="G8921" t="s">
        <v>2026</v>
      </c>
      <c r="H8921">
        <v>151</v>
      </c>
      <c r="I8921">
        <v>4750.46</v>
      </c>
      <c r="J8921">
        <v>82</v>
      </c>
      <c r="K8921" t="s">
        <v>17</v>
      </c>
      <c r="L8921" s="1">
        <v>41150</v>
      </c>
    </row>
    <row r="8922" spans="1:12" x14ac:dyDescent="0.2">
      <c r="A8922" t="s">
        <v>53</v>
      </c>
      <c r="B8922">
        <v>17860</v>
      </c>
      <c r="C8922" t="s">
        <v>1992</v>
      </c>
      <c r="D8922" t="s">
        <v>21</v>
      </c>
      <c r="E8922" s="1">
        <v>43515</v>
      </c>
      <c r="F8922" t="s">
        <v>2025</v>
      </c>
      <c r="G8922" t="s">
        <v>2026</v>
      </c>
      <c r="H8922">
        <v>192</v>
      </c>
      <c r="I8922">
        <v>6942.72</v>
      </c>
      <c r="J8922">
        <v>82</v>
      </c>
      <c r="K8922" t="s">
        <v>17</v>
      </c>
      <c r="L8922" s="1">
        <v>41150</v>
      </c>
    </row>
    <row r="8923" spans="1:12" x14ac:dyDescent="0.2">
      <c r="A8923" t="s">
        <v>53</v>
      </c>
      <c r="B8923">
        <v>17860</v>
      </c>
      <c r="C8923" t="s">
        <v>1992</v>
      </c>
      <c r="D8923" t="s">
        <v>21</v>
      </c>
      <c r="E8923" s="1">
        <v>43781</v>
      </c>
      <c r="F8923" t="s">
        <v>2025</v>
      </c>
      <c r="G8923" t="s">
        <v>2026</v>
      </c>
      <c r="H8923">
        <v>480</v>
      </c>
      <c r="I8923">
        <v>14846.4</v>
      </c>
      <c r="J8923">
        <v>82</v>
      </c>
      <c r="K8923" t="s">
        <v>17</v>
      </c>
      <c r="L8923" s="1">
        <v>41150</v>
      </c>
    </row>
    <row r="8924" spans="1:12" x14ac:dyDescent="0.2">
      <c r="A8924" t="s">
        <v>53</v>
      </c>
      <c r="B8924">
        <v>17860</v>
      </c>
      <c r="C8924" t="s">
        <v>1992</v>
      </c>
      <c r="D8924" t="s">
        <v>21</v>
      </c>
      <c r="E8924" s="1">
        <v>43782</v>
      </c>
      <c r="F8924" t="s">
        <v>2027</v>
      </c>
      <c r="G8924" t="s">
        <v>2028</v>
      </c>
      <c r="H8924">
        <v>468</v>
      </c>
      <c r="I8924">
        <v>14667.12</v>
      </c>
      <c r="J8924">
        <v>82</v>
      </c>
      <c r="K8924" t="s">
        <v>17</v>
      </c>
      <c r="L8924" s="1">
        <v>41626</v>
      </c>
    </row>
    <row r="8925" spans="1:12" x14ac:dyDescent="0.2">
      <c r="A8925" t="s">
        <v>53</v>
      </c>
      <c r="B8925">
        <v>17860</v>
      </c>
      <c r="C8925" t="s">
        <v>1992</v>
      </c>
      <c r="D8925" t="s">
        <v>21</v>
      </c>
      <c r="E8925" s="1">
        <v>44179</v>
      </c>
      <c r="F8925" t="s">
        <v>2027</v>
      </c>
      <c r="G8925" t="s">
        <v>2028</v>
      </c>
      <c r="H8925">
        <v>814</v>
      </c>
      <c r="I8925">
        <v>25242.14</v>
      </c>
      <c r="J8925">
        <v>82</v>
      </c>
      <c r="K8925" t="s">
        <v>17</v>
      </c>
      <c r="L8925" s="1">
        <v>41626</v>
      </c>
    </row>
    <row r="8926" spans="1:12" x14ac:dyDescent="0.2">
      <c r="A8926" t="s">
        <v>53</v>
      </c>
      <c r="B8926">
        <v>17860</v>
      </c>
      <c r="C8926" t="s">
        <v>1992</v>
      </c>
      <c r="D8926" t="s">
        <v>21</v>
      </c>
      <c r="E8926" s="1">
        <v>44176</v>
      </c>
      <c r="F8926" t="s">
        <v>2027</v>
      </c>
      <c r="G8926" t="s">
        <v>2028</v>
      </c>
      <c r="H8926">
        <v>814</v>
      </c>
      <c r="I8926">
        <v>25942.18</v>
      </c>
      <c r="J8926">
        <v>82</v>
      </c>
      <c r="K8926" t="s">
        <v>17</v>
      </c>
      <c r="L8926" s="1">
        <v>41626</v>
      </c>
    </row>
    <row r="8927" spans="1:12" x14ac:dyDescent="0.2">
      <c r="A8927" t="s">
        <v>53</v>
      </c>
      <c r="B8927">
        <v>17860</v>
      </c>
      <c r="C8927" t="s">
        <v>1992</v>
      </c>
      <c r="D8927" t="s">
        <v>21</v>
      </c>
      <c r="E8927" s="1">
        <v>44126</v>
      </c>
      <c r="F8927" t="s">
        <v>2029</v>
      </c>
      <c r="G8927" t="s">
        <v>2030</v>
      </c>
      <c r="H8927">
        <v>1964</v>
      </c>
      <c r="I8927">
        <v>60903.64</v>
      </c>
      <c r="J8927">
        <v>82</v>
      </c>
      <c r="K8927" t="s">
        <v>17</v>
      </c>
      <c r="L8927" s="1">
        <v>37145</v>
      </c>
    </row>
    <row r="8928" spans="1:12" x14ac:dyDescent="0.2">
      <c r="A8928" t="s">
        <v>53</v>
      </c>
      <c r="B8928">
        <v>17860</v>
      </c>
      <c r="C8928" t="s">
        <v>1992</v>
      </c>
      <c r="D8928" t="s">
        <v>21</v>
      </c>
      <c r="E8928" s="1">
        <v>44138</v>
      </c>
      <c r="F8928" t="s">
        <v>2029</v>
      </c>
      <c r="G8928" t="s">
        <v>2030</v>
      </c>
      <c r="H8928">
        <v>105</v>
      </c>
      <c r="I8928">
        <v>3256.05</v>
      </c>
      <c r="J8928">
        <v>82</v>
      </c>
      <c r="K8928" t="s">
        <v>17</v>
      </c>
      <c r="L8928" s="1">
        <v>37145</v>
      </c>
    </row>
    <row r="8929" spans="1:12" x14ac:dyDescent="0.2">
      <c r="A8929" t="s">
        <v>53</v>
      </c>
      <c r="B8929">
        <v>17860</v>
      </c>
      <c r="C8929" t="s">
        <v>1992</v>
      </c>
      <c r="D8929" t="s">
        <v>21</v>
      </c>
      <c r="E8929" s="1">
        <v>43808</v>
      </c>
      <c r="F8929" t="s">
        <v>2029</v>
      </c>
      <c r="G8929" t="s">
        <v>2030</v>
      </c>
      <c r="H8929">
        <v>1529</v>
      </c>
      <c r="I8929">
        <v>47918.86</v>
      </c>
      <c r="J8929">
        <v>82</v>
      </c>
      <c r="K8929" t="s">
        <v>17</v>
      </c>
      <c r="L8929" s="1">
        <v>37145</v>
      </c>
    </row>
    <row r="8930" spans="1:12" x14ac:dyDescent="0.2">
      <c r="A8930" t="s">
        <v>53</v>
      </c>
      <c r="B8930">
        <v>17860</v>
      </c>
      <c r="C8930" t="s">
        <v>1992</v>
      </c>
      <c r="D8930" t="s">
        <v>21</v>
      </c>
      <c r="E8930" s="1">
        <v>43816</v>
      </c>
      <c r="F8930" t="s">
        <v>2029</v>
      </c>
      <c r="G8930" t="s">
        <v>2030</v>
      </c>
      <c r="H8930">
        <v>115</v>
      </c>
      <c r="I8930">
        <v>3604.1</v>
      </c>
      <c r="J8930">
        <v>82</v>
      </c>
      <c r="K8930" t="s">
        <v>17</v>
      </c>
      <c r="L8930" s="1">
        <v>37145</v>
      </c>
    </row>
    <row r="8931" spans="1:12" x14ac:dyDescent="0.2">
      <c r="A8931" t="s">
        <v>53</v>
      </c>
      <c r="B8931">
        <v>17860</v>
      </c>
      <c r="C8931" t="s">
        <v>1992</v>
      </c>
      <c r="D8931" t="s">
        <v>21</v>
      </c>
      <c r="E8931" s="1">
        <v>43811</v>
      </c>
      <c r="F8931" t="s">
        <v>2029</v>
      </c>
      <c r="G8931" t="s">
        <v>2030</v>
      </c>
      <c r="H8931">
        <v>51</v>
      </c>
      <c r="I8931">
        <v>1598.34</v>
      </c>
      <c r="J8931">
        <v>82</v>
      </c>
      <c r="K8931" t="s">
        <v>17</v>
      </c>
      <c r="L8931" s="1">
        <v>37145</v>
      </c>
    </row>
    <row r="8932" spans="1:12" x14ac:dyDescent="0.2">
      <c r="A8932" t="s">
        <v>53</v>
      </c>
      <c r="B8932">
        <v>17860</v>
      </c>
      <c r="C8932" t="s">
        <v>1992</v>
      </c>
      <c r="D8932" t="s">
        <v>21</v>
      </c>
      <c r="E8932" s="1">
        <v>43895</v>
      </c>
      <c r="F8932" t="s">
        <v>2031</v>
      </c>
      <c r="G8932" t="s">
        <v>2032</v>
      </c>
      <c r="H8932">
        <v>66</v>
      </c>
      <c r="I8932">
        <v>3612.84</v>
      </c>
      <c r="J8932">
        <v>82</v>
      </c>
      <c r="K8932" t="s">
        <v>17</v>
      </c>
      <c r="L8932" s="1">
        <v>41775</v>
      </c>
    </row>
    <row r="8933" spans="1:12" x14ac:dyDescent="0.2">
      <c r="A8933" t="s">
        <v>53</v>
      </c>
      <c r="B8933">
        <v>17860</v>
      </c>
      <c r="C8933" t="s">
        <v>1992</v>
      </c>
      <c r="D8933" t="s">
        <v>21</v>
      </c>
      <c r="E8933" s="1">
        <v>43580</v>
      </c>
      <c r="F8933" t="s">
        <v>2031</v>
      </c>
      <c r="G8933" t="s">
        <v>2032</v>
      </c>
      <c r="H8933">
        <v>109</v>
      </c>
      <c r="I8933">
        <v>5868.56</v>
      </c>
      <c r="J8933">
        <v>82</v>
      </c>
      <c r="K8933" t="s">
        <v>17</v>
      </c>
      <c r="L8933" s="1">
        <v>41775</v>
      </c>
    </row>
    <row r="8934" spans="1:12" x14ac:dyDescent="0.2">
      <c r="A8934" t="s">
        <v>53</v>
      </c>
      <c r="B8934">
        <v>17860</v>
      </c>
      <c r="C8934" t="s">
        <v>1992</v>
      </c>
      <c r="D8934" t="s">
        <v>21</v>
      </c>
      <c r="E8934" s="1">
        <v>43580</v>
      </c>
      <c r="F8934" t="s">
        <v>2033</v>
      </c>
      <c r="G8934" t="s">
        <v>2034</v>
      </c>
      <c r="H8934">
        <v>100</v>
      </c>
      <c r="I8934">
        <v>5616</v>
      </c>
      <c r="J8934">
        <v>82</v>
      </c>
      <c r="K8934" t="s">
        <v>17</v>
      </c>
      <c r="L8934" s="1">
        <v>41781</v>
      </c>
    </row>
    <row r="8935" spans="1:12" x14ac:dyDescent="0.2">
      <c r="A8935" t="s">
        <v>53</v>
      </c>
      <c r="B8935">
        <v>17860</v>
      </c>
      <c r="C8935" t="s">
        <v>1992</v>
      </c>
      <c r="D8935" t="s">
        <v>21</v>
      </c>
      <c r="E8935" s="1">
        <v>43494</v>
      </c>
      <c r="F8935" t="s">
        <v>2033</v>
      </c>
      <c r="G8935" t="s">
        <v>2034</v>
      </c>
      <c r="H8935">
        <v>500</v>
      </c>
      <c r="I8935">
        <v>25155</v>
      </c>
      <c r="J8935">
        <v>82</v>
      </c>
      <c r="K8935" t="s">
        <v>17</v>
      </c>
      <c r="L8935" s="1">
        <v>41781</v>
      </c>
    </row>
    <row r="8936" spans="1:12" x14ac:dyDescent="0.2">
      <c r="A8936" t="s">
        <v>53</v>
      </c>
      <c r="B8936">
        <v>17860</v>
      </c>
      <c r="C8936" t="s">
        <v>1992</v>
      </c>
      <c r="D8936" t="s">
        <v>21</v>
      </c>
      <c r="E8936" s="1">
        <v>43699</v>
      </c>
      <c r="F8936" t="s">
        <v>2033</v>
      </c>
      <c r="G8936" t="s">
        <v>2034</v>
      </c>
      <c r="H8936">
        <v>110</v>
      </c>
      <c r="I8936">
        <v>5819</v>
      </c>
      <c r="J8936">
        <v>82</v>
      </c>
      <c r="K8936" t="s">
        <v>17</v>
      </c>
      <c r="L8936" s="1">
        <v>41781</v>
      </c>
    </row>
    <row r="8937" spans="1:12" x14ac:dyDescent="0.2">
      <c r="A8937" t="s">
        <v>53</v>
      </c>
      <c r="B8937">
        <v>17860</v>
      </c>
      <c r="C8937" t="s">
        <v>1992</v>
      </c>
      <c r="D8937" t="s">
        <v>21</v>
      </c>
      <c r="E8937" s="1">
        <v>43895</v>
      </c>
      <c r="F8937" t="s">
        <v>2033</v>
      </c>
      <c r="G8937" t="s">
        <v>2034</v>
      </c>
      <c r="H8937">
        <v>100</v>
      </c>
      <c r="I8937">
        <v>5710</v>
      </c>
      <c r="J8937">
        <v>82</v>
      </c>
      <c r="K8937" t="s">
        <v>17</v>
      </c>
      <c r="L8937" s="1">
        <v>41781</v>
      </c>
    </row>
    <row r="8938" spans="1:12" x14ac:dyDescent="0.2">
      <c r="A8938" t="s">
        <v>53</v>
      </c>
      <c r="B8938">
        <v>17860</v>
      </c>
      <c r="C8938" t="s">
        <v>1992</v>
      </c>
      <c r="D8938" t="s">
        <v>21</v>
      </c>
      <c r="E8938" s="1">
        <v>43934</v>
      </c>
      <c r="F8938" t="s">
        <v>2033</v>
      </c>
      <c r="G8938" t="s">
        <v>2034</v>
      </c>
      <c r="H8938">
        <v>159</v>
      </c>
      <c r="I8938">
        <v>9078.9</v>
      </c>
      <c r="J8938">
        <v>82</v>
      </c>
      <c r="K8938" t="s">
        <v>17</v>
      </c>
      <c r="L8938" s="1">
        <v>41781</v>
      </c>
    </row>
    <row r="8939" spans="1:12" x14ac:dyDescent="0.2">
      <c r="A8939" t="s">
        <v>53</v>
      </c>
      <c r="B8939">
        <v>17860</v>
      </c>
      <c r="C8939" t="s">
        <v>1992</v>
      </c>
      <c r="D8939" t="s">
        <v>21</v>
      </c>
      <c r="E8939" s="1">
        <v>43850</v>
      </c>
      <c r="F8939" t="s">
        <v>2033</v>
      </c>
      <c r="G8939" t="s">
        <v>2034</v>
      </c>
      <c r="H8939">
        <v>192</v>
      </c>
      <c r="I8939">
        <v>9648</v>
      </c>
      <c r="J8939">
        <v>82</v>
      </c>
      <c r="K8939" t="s">
        <v>17</v>
      </c>
      <c r="L8939" s="1">
        <v>41781</v>
      </c>
    </row>
    <row r="8940" spans="1:12" x14ac:dyDescent="0.2">
      <c r="A8940" t="s">
        <v>53</v>
      </c>
      <c r="B8940">
        <v>17860</v>
      </c>
      <c r="C8940" t="s">
        <v>1992</v>
      </c>
      <c r="D8940" t="s">
        <v>21</v>
      </c>
      <c r="E8940" s="1">
        <v>43859</v>
      </c>
      <c r="F8940" t="s">
        <v>2033</v>
      </c>
      <c r="G8940" t="s">
        <v>2034</v>
      </c>
      <c r="H8940">
        <v>100</v>
      </c>
      <c r="I8940">
        <v>5025</v>
      </c>
      <c r="J8940">
        <v>82</v>
      </c>
      <c r="K8940" t="s">
        <v>17</v>
      </c>
      <c r="L8940" s="1">
        <v>41781</v>
      </c>
    </row>
    <row r="8941" spans="1:12" x14ac:dyDescent="0.2">
      <c r="A8941" t="s">
        <v>53</v>
      </c>
      <c r="B8941">
        <v>17860</v>
      </c>
      <c r="C8941" t="s">
        <v>1992</v>
      </c>
      <c r="D8941" t="s">
        <v>21</v>
      </c>
      <c r="E8941" s="1">
        <v>43759</v>
      </c>
      <c r="F8941" t="s">
        <v>2033</v>
      </c>
      <c r="G8941" t="s">
        <v>2034</v>
      </c>
      <c r="H8941">
        <v>200</v>
      </c>
      <c r="I8941">
        <v>10050</v>
      </c>
      <c r="J8941">
        <v>82</v>
      </c>
      <c r="K8941" t="s">
        <v>17</v>
      </c>
      <c r="L8941" s="1">
        <v>41781</v>
      </c>
    </row>
    <row r="8942" spans="1:12" x14ac:dyDescent="0.2">
      <c r="A8942" t="s">
        <v>53</v>
      </c>
      <c r="B8942">
        <v>17860</v>
      </c>
      <c r="C8942" t="s">
        <v>1992</v>
      </c>
      <c r="D8942" t="s">
        <v>21</v>
      </c>
      <c r="E8942" s="1">
        <v>44132</v>
      </c>
      <c r="F8942" t="s">
        <v>2033</v>
      </c>
      <c r="G8942" t="s">
        <v>2034</v>
      </c>
      <c r="H8942">
        <v>249</v>
      </c>
      <c r="I8942">
        <v>12487.35</v>
      </c>
      <c r="J8942">
        <v>82</v>
      </c>
      <c r="K8942" t="s">
        <v>17</v>
      </c>
      <c r="L8942" s="1">
        <v>41781</v>
      </c>
    </row>
    <row r="8943" spans="1:12" x14ac:dyDescent="0.2">
      <c r="A8943" t="s">
        <v>53</v>
      </c>
      <c r="B8943">
        <v>17860</v>
      </c>
      <c r="C8943" t="s">
        <v>1992</v>
      </c>
      <c r="D8943" t="s">
        <v>21</v>
      </c>
      <c r="E8943" s="1">
        <v>44106</v>
      </c>
      <c r="F8943" t="s">
        <v>2035</v>
      </c>
      <c r="G8943" t="s">
        <v>2036</v>
      </c>
      <c r="H8943">
        <v>672</v>
      </c>
      <c r="I8943">
        <v>22888.32</v>
      </c>
      <c r="J8943">
        <v>82</v>
      </c>
      <c r="K8943" t="s">
        <v>17</v>
      </c>
      <c r="L8943" s="1">
        <v>41558</v>
      </c>
    </row>
    <row r="8944" spans="1:12" x14ac:dyDescent="0.2">
      <c r="A8944" t="s">
        <v>53</v>
      </c>
      <c r="B8944">
        <v>17860</v>
      </c>
      <c r="C8944" t="s">
        <v>1992</v>
      </c>
      <c r="D8944" t="s">
        <v>21</v>
      </c>
      <c r="E8944" s="1">
        <v>44138</v>
      </c>
      <c r="F8944" t="s">
        <v>2035</v>
      </c>
      <c r="G8944" t="s">
        <v>2036</v>
      </c>
      <c r="H8944">
        <v>294</v>
      </c>
      <c r="I8944">
        <v>10013.64</v>
      </c>
      <c r="J8944">
        <v>82</v>
      </c>
      <c r="K8944" t="s">
        <v>17</v>
      </c>
      <c r="L8944" s="1">
        <v>41558</v>
      </c>
    </row>
    <row r="8945" spans="1:12" x14ac:dyDescent="0.2">
      <c r="A8945" t="s">
        <v>53</v>
      </c>
      <c r="B8945">
        <v>17860</v>
      </c>
      <c r="C8945" t="s">
        <v>1992</v>
      </c>
      <c r="D8945" t="s">
        <v>21</v>
      </c>
      <c r="E8945" s="1">
        <v>43761</v>
      </c>
      <c r="F8945" t="s">
        <v>2035</v>
      </c>
      <c r="G8945" t="s">
        <v>2036</v>
      </c>
      <c r="H8945">
        <v>216</v>
      </c>
      <c r="I8945">
        <v>7344</v>
      </c>
      <c r="J8945">
        <v>82</v>
      </c>
      <c r="K8945" t="s">
        <v>17</v>
      </c>
      <c r="L8945" s="1">
        <v>41558</v>
      </c>
    </row>
    <row r="8946" spans="1:12" x14ac:dyDescent="0.2">
      <c r="A8946" t="s">
        <v>53</v>
      </c>
      <c r="B8946">
        <v>17860</v>
      </c>
      <c r="C8946" t="s">
        <v>1992</v>
      </c>
      <c r="D8946" t="s">
        <v>21</v>
      </c>
      <c r="E8946" s="1">
        <v>43850</v>
      </c>
      <c r="F8946" t="s">
        <v>2035</v>
      </c>
      <c r="G8946" t="s">
        <v>2036</v>
      </c>
      <c r="H8946">
        <v>1056</v>
      </c>
      <c r="I8946">
        <v>35904</v>
      </c>
      <c r="J8946">
        <v>82</v>
      </c>
      <c r="K8946" t="s">
        <v>17</v>
      </c>
      <c r="L8946" s="1">
        <v>41558</v>
      </c>
    </row>
    <row r="8947" spans="1:12" x14ac:dyDescent="0.2">
      <c r="A8947" t="s">
        <v>53</v>
      </c>
      <c r="B8947">
        <v>17860</v>
      </c>
      <c r="C8947" t="s">
        <v>1992</v>
      </c>
      <c r="D8947" t="s">
        <v>21</v>
      </c>
      <c r="E8947" s="1">
        <v>43784</v>
      </c>
      <c r="F8947" t="s">
        <v>2035</v>
      </c>
      <c r="G8947" t="s">
        <v>2036</v>
      </c>
      <c r="H8947">
        <v>240</v>
      </c>
      <c r="I8947">
        <v>8613.6</v>
      </c>
      <c r="J8947">
        <v>82</v>
      </c>
      <c r="K8947" t="s">
        <v>17</v>
      </c>
      <c r="L8947" s="1">
        <v>41558</v>
      </c>
    </row>
    <row r="8948" spans="1:12" x14ac:dyDescent="0.2">
      <c r="A8948" t="s">
        <v>53</v>
      </c>
      <c r="B8948">
        <v>17860</v>
      </c>
      <c r="C8948" t="s">
        <v>1992</v>
      </c>
      <c r="D8948" t="s">
        <v>21</v>
      </c>
      <c r="E8948" s="1">
        <v>43783</v>
      </c>
      <c r="F8948" t="s">
        <v>2035</v>
      </c>
      <c r="G8948" t="s">
        <v>2036</v>
      </c>
      <c r="H8948">
        <v>240</v>
      </c>
      <c r="I8948">
        <v>8613.6</v>
      </c>
      <c r="J8948">
        <v>82</v>
      </c>
      <c r="K8948" t="s">
        <v>17</v>
      </c>
      <c r="L8948" s="1">
        <v>41558</v>
      </c>
    </row>
    <row r="8949" spans="1:12" x14ac:dyDescent="0.2">
      <c r="A8949" t="s">
        <v>53</v>
      </c>
      <c r="B8949">
        <v>17860</v>
      </c>
      <c r="C8949" t="s">
        <v>1992</v>
      </c>
      <c r="D8949" t="s">
        <v>21</v>
      </c>
      <c r="E8949" s="1">
        <v>43951</v>
      </c>
      <c r="F8949" t="s">
        <v>2035</v>
      </c>
      <c r="G8949" t="s">
        <v>2036</v>
      </c>
      <c r="H8949">
        <v>480</v>
      </c>
      <c r="I8949">
        <v>18547.2</v>
      </c>
      <c r="J8949">
        <v>82</v>
      </c>
      <c r="K8949" t="s">
        <v>17</v>
      </c>
      <c r="L8949" s="1">
        <v>41558</v>
      </c>
    </row>
    <row r="8950" spans="1:12" x14ac:dyDescent="0.2">
      <c r="A8950" t="s">
        <v>53</v>
      </c>
      <c r="B8950">
        <v>17860</v>
      </c>
      <c r="C8950" t="s">
        <v>1992</v>
      </c>
      <c r="D8950" t="s">
        <v>21</v>
      </c>
      <c r="E8950" s="1">
        <v>43703</v>
      </c>
      <c r="F8950" t="s">
        <v>2035</v>
      </c>
      <c r="G8950" t="s">
        <v>2036</v>
      </c>
      <c r="H8950">
        <v>573</v>
      </c>
      <c r="I8950">
        <v>19482</v>
      </c>
      <c r="J8950">
        <v>82</v>
      </c>
      <c r="K8950" t="s">
        <v>17</v>
      </c>
      <c r="L8950" s="1">
        <v>41558</v>
      </c>
    </row>
    <row r="8951" spans="1:12" x14ac:dyDescent="0.2">
      <c r="A8951" t="s">
        <v>53</v>
      </c>
      <c r="B8951">
        <v>17860</v>
      </c>
      <c r="C8951" t="s">
        <v>1992</v>
      </c>
      <c r="D8951" t="s">
        <v>21</v>
      </c>
      <c r="E8951" s="1">
        <v>43635</v>
      </c>
      <c r="F8951" t="s">
        <v>2035</v>
      </c>
      <c r="G8951" t="s">
        <v>2036</v>
      </c>
      <c r="H8951">
        <v>192</v>
      </c>
      <c r="I8951">
        <v>7534.08</v>
      </c>
      <c r="J8951">
        <v>82</v>
      </c>
      <c r="K8951" t="s">
        <v>17</v>
      </c>
      <c r="L8951" s="1">
        <v>41558</v>
      </c>
    </row>
    <row r="8952" spans="1:12" x14ac:dyDescent="0.2">
      <c r="A8952" t="s">
        <v>53</v>
      </c>
      <c r="B8952">
        <v>17860</v>
      </c>
      <c r="C8952" t="s">
        <v>1992</v>
      </c>
      <c r="D8952" t="s">
        <v>21</v>
      </c>
      <c r="E8952" s="1">
        <v>43496</v>
      </c>
      <c r="F8952" t="s">
        <v>2035</v>
      </c>
      <c r="G8952" t="s">
        <v>2036</v>
      </c>
      <c r="H8952">
        <v>864</v>
      </c>
      <c r="I8952">
        <v>30352.32</v>
      </c>
      <c r="J8952">
        <v>82</v>
      </c>
      <c r="K8952" t="s">
        <v>17</v>
      </c>
      <c r="L8952" s="1">
        <v>41558</v>
      </c>
    </row>
    <row r="8953" spans="1:12" x14ac:dyDescent="0.2">
      <c r="A8953" t="s">
        <v>53</v>
      </c>
      <c r="B8953">
        <v>17860</v>
      </c>
      <c r="C8953" t="s">
        <v>1992</v>
      </c>
      <c r="D8953" t="s">
        <v>21</v>
      </c>
      <c r="E8953" s="1">
        <v>43496</v>
      </c>
      <c r="F8953" t="s">
        <v>2035</v>
      </c>
      <c r="G8953" t="s">
        <v>2036</v>
      </c>
      <c r="H8953">
        <v>96</v>
      </c>
      <c r="I8953">
        <v>3372.48</v>
      </c>
      <c r="J8953">
        <v>82</v>
      </c>
      <c r="K8953" t="s">
        <v>17</v>
      </c>
      <c r="L8953" s="1">
        <v>41558</v>
      </c>
    </row>
    <row r="8954" spans="1:12" x14ac:dyDescent="0.2">
      <c r="A8954" t="s">
        <v>53</v>
      </c>
      <c r="B8954">
        <v>17860</v>
      </c>
      <c r="C8954" t="s">
        <v>1992</v>
      </c>
      <c r="D8954" t="s">
        <v>21</v>
      </c>
      <c r="E8954" s="1">
        <v>43497</v>
      </c>
      <c r="F8954" t="s">
        <v>2037</v>
      </c>
      <c r="G8954" t="s">
        <v>2038</v>
      </c>
      <c r="H8954">
        <v>1335</v>
      </c>
      <c r="I8954">
        <v>45883.95</v>
      </c>
      <c r="J8954">
        <v>82</v>
      </c>
      <c r="K8954" t="s">
        <v>17</v>
      </c>
      <c r="L8954" s="1">
        <v>41558</v>
      </c>
    </row>
    <row r="8955" spans="1:12" x14ac:dyDescent="0.2">
      <c r="A8955" t="s">
        <v>53</v>
      </c>
      <c r="B8955">
        <v>17860</v>
      </c>
      <c r="C8955" t="s">
        <v>1992</v>
      </c>
      <c r="D8955" t="s">
        <v>21</v>
      </c>
      <c r="E8955" s="1">
        <v>43503</v>
      </c>
      <c r="F8955" t="s">
        <v>2037</v>
      </c>
      <c r="G8955" t="s">
        <v>2038</v>
      </c>
      <c r="H8955">
        <v>108</v>
      </c>
      <c r="I8955">
        <v>4034.88</v>
      </c>
      <c r="J8955">
        <v>82</v>
      </c>
      <c r="K8955" t="s">
        <v>17</v>
      </c>
      <c r="L8955" s="1">
        <v>41558</v>
      </c>
    </row>
    <row r="8956" spans="1:12" x14ac:dyDescent="0.2">
      <c r="A8956" t="s">
        <v>53</v>
      </c>
      <c r="B8956">
        <v>17860</v>
      </c>
      <c r="C8956" t="s">
        <v>1992</v>
      </c>
      <c r="D8956" t="s">
        <v>21</v>
      </c>
      <c r="E8956" s="1">
        <v>43636</v>
      </c>
      <c r="F8956" t="s">
        <v>2037</v>
      </c>
      <c r="G8956" t="s">
        <v>2038</v>
      </c>
      <c r="H8956">
        <v>291</v>
      </c>
      <c r="I8956">
        <v>11174.4</v>
      </c>
      <c r="J8956">
        <v>82</v>
      </c>
      <c r="K8956" t="s">
        <v>17</v>
      </c>
      <c r="L8956" s="1">
        <v>41558</v>
      </c>
    </row>
    <row r="8957" spans="1:12" x14ac:dyDescent="0.2">
      <c r="A8957" t="s">
        <v>53</v>
      </c>
      <c r="B8957">
        <v>17860</v>
      </c>
      <c r="C8957" t="s">
        <v>1992</v>
      </c>
      <c r="D8957" t="s">
        <v>21</v>
      </c>
      <c r="E8957" s="1">
        <v>43934</v>
      </c>
      <c r="F8957" t="s">
        <v>2037</v>
      </c>
      <c r="G8957" t="s">
        <v>2038</v>
      </c>
      <c r="H8957">
        <v>960</v>
      </c>
      <c r="I8957">
        <v>36278.400000000001</v>
      </c>
      <c r="J8957">
        <v>82</v>
      </c>
      <c r="K8957" t="s">
        <v>17</v>
      </c>
      <c r="L8957" s="1">
        <v>41558</v>
      </c>
    </row>
    <row r="8958" spans="1:12" x14ac:dyDescent="0.2">
      <c r="A8958" t="s">
        <v>53</v>
      </c>
      <c r="B8958">
        <v>17860</v>
      </c>
      <c r="C8958" t="s">
        <v>1992</v>
      </c>
      <c r="D8958" t="s">
        <v>21</v>
      </c>
      <c r="E8958" s="1">
        <v>43952</v>
      </c>
      <c r="F8958" t="s">
        <v>2037</v>
      </c>
      <c r="G8958" t="s">
        <v>2038</v>
      </c>
      <c r="H8958">
        <v>476</v>
      </c>
      <c r="I8958">
        <v>17988.04</v>
      </c>
      <c r="J8958">
        <v>82</v>
      </c>
      <c r="K8958" t="s">
        <v>17</v>
      </c>
      <c r="L8958" s="1">
        <v>41558</v>
      </c>
    </row>
    <row r="8959" spans="1:12" x14ac:dyDescent="0.2">
      <c r="A8959" t="s">
        <v>53</v>
      </c>
      <c r="B8959">
        <v>17860</v>
      </c>
      <c r="C8959" t="s">
        <v>1992</v>
      </c>
      <c r="D8959" t="s">
        <v>21</v>
      </c>
      <c r="E8959" s="1">
        <v>43851</v>
      </c>
      <c r="F8959" t="s">
        <v>2037</v>
      </c>
      <c r="G8959" t="s">
        <v>2038</v>
      </c>
      <c r="H8959">
        <v>960</v>
      </c>
      <c r="I8959">
        <v>31929.599999999999</v>
      </c>
      <c r="J8959">
        <v>82</v>
      </c>
      <c r="K8959" t="s">
        <v>17</v>
      </c>
      <c r="L8959" s="1">
        <v>41558</v>
      </c>
    </row>
    <row r="8960" spans="1:12" x14ac:dyDescent="0.2">
      <c r="A8960" t="s">
        <v>53</v>
      </c>
      <c r="B8960">
        <v>17860</v>
      </c>
      <c r="C8960" t="s">
        <v>1992</v>
      </c>
      <c r="D8960" t="s">
        <v>21</v>
      </c>
      <c r="E8960" s="1">
        <v>43756</v>
      </c>
      <c r="F8960" t="s">
        <v>2037</v>
      </c>
      <c r="G8960" t="s">
        <v>2038</v>
      </c>
      <c r="H8960">
        <v>720</v>
      </c>
      <c r="I8960">
        <v>23947.200000000001</v>
      </c>
      <c r="J8960">
        <v>82</v>
      </c>
      <c r="K8960" t="s">
        <v>17</v>
      </c>
      <c r="L8960" s="1">
        <v>41558</v>
      </c>
    </row>
    <row r="8961" spans="1:12" x14ac:dyDescent="0.2">
      <c r="A8961" t="s">
        <v>53</v>
      </c>
      <c r="B8961">
        <v>17860</v>
      </c>
      <c r="C8961" t="s">
        <v>1992</v>
      </c>
      <c r="D8961" t="s">
        <v>21</v>
      </c>
      <c r="E8961" s="1">
        <v>43829</v>
      </c>
      <c r="F8961" t="s">
        <v>2037</v>
      </c>
      <c r="G8961" t="s">
        <v>2038</v>
      </c>
      <c r="H8961">
        <v>8</v>
      </c>
      <c r="I8961">
        <v>272</v>
      </c>
      <c r="J8961">
        <v>82</v>
      </c>
      <c r="K8961" t="s">
        <v>17</v>
      </c>
      <c r="L8961" s="1">
        <v>41558</v>
      </c>
    </row>
    <row r="8962" spans="1:12" x14ac:dyDescent="0.2">
      <c r="A8962" t="s">
        <v>53</v>
      </c>
      <c r="B8962">
        <v>17860</v>
      </c>
      <c r="C8962" t="s">
        <v>1992</v>
      </c>
      <c r="D8962" t="s">
        <v>21</v>
      </c>
      <c r="E8962" s="1">
        <v>43917</v>
      </c>
      <c r="F8962" t="s">
        <v>2037</v>
      </c>
      <c r="G8962" t="s">
        <v>2038</v>
      </c>
      <c r="H8962">
        <v>776</v>
      </c>
      <c r="I8962">
        <v>29325.040000000001</v>
      </c>
      <c r="J8962">
        <v>82</v>
      </c>
      <c r="K8962" t="s">
        <v>17</v>
      </c>
      <c r="L8962" s="1">
        <v>41558</v>
      </c>
    </row>
    <row r="8963" spans="1:12" x14ac:dyDescent="0.2">
      <c r="A8963" t="s">
        <v>53</v>
      </c>
      <c r="B8963">
        <v>17860</v>
      </c>
      <c r="C8963" t="s">
        <v>1992</v>
      </c>
      <c r="D8963" t="s">
        <v>21</v>
      </c>
      <c r="E8963" s="1">
        <v>43915</v>
      </c>
      <c r="F8963" t="s">
        <v>2037</v>
      </c>
      <c r="G8963" t="s">
        <v>2038</v>
      </c>
      <c r="H8963">
        <v>776</v>
      </c>
      <c r="I8963">
        <v>30139.84</v>
      </c>
      <c r="J8963">
        <v>82</v>
      </c>
      <c r="K8963" t="s">
        <v>17</v>
      </c>
      <c r="L8963" s="1">
        <v>41558</v>
      </c>
    </row>
    <row r="8964" spans="1:12" x14ac:dyDescent="0.2">
      <c r="A8964" t="s">
        <v>53</v>
      </c>
      <c r="B8964">
        <v>17860</v>
      </c>
      <c r="C8964" t="s">
        <v>1992</v>
      </c>
      <c r="D8964" t="s">
        <v>21</v>
      </c>
      <c r="E8964" s="1">
        <v>44138</v>
      </c>
      <c r="F8964" t="s">
        <v>2039</v>
      </c>
      <c r="G8964" t="s">
        <v>2040</v>
      </c>
      <c r="H8964">
        <v>648</v>
      </c>
      <c r="I8964">
        <v>22070.880000000001</v>
      </c>
      <c r="J8964">
        <v>82</v>
      </c>
      <c r="K8964" t="s">
        <v>17</v>
      </c>
      <c r="L8964" s="1">
        <v>41698</v>
      </c>
    </row>
    <row r="8965" spans="1:12" x14ac:dyDescent="0.2">
      <c r="A8965" t="s">
        <v>53</v>
      </c>
      <c r="B8965">
        <v>17860</v>
      </c>
      <c r="C8965" t="s">
        <v>1992</v>
      </c>
      <c r="D8965" t="s">
        <v>21</v>
      </c>
      <c r="E8965" s="1">
        <v>44145</v>
      </c>
      <c r="F8965" t="s">
        <v>2039</v>
      </c>
      <c r="G8965" t="s">
        <v>2040</v>
      </c>
      <c r="H8965">
        <v>24</v>
      </c>
      <c r="I8965">
        <v>817.44</v>
      </c>
      <c r="J8965">
        <v>82</v>
      </c>
      <c r="K8965" t="s">
        <v>17</v>
      </c>
      <c r="L8965" s="1">
        <v>41698</v>
      </c>
    </row>
    <row r="8966" spans="1:12" x14ac:dyDescent="0.2">
      <c r="A8966" t="s">
        <v>53</v>
      </c>
      <c r="B8966">
        <v>17860</v>
      </c>
      <c r="C8966" t="s">
        <v>1992</v>
      </c>
      <c r="D8966" t="s">
        <v>21</v>
      </c>
      <c r="E8966" s="1">
        <v>44109</v>
      </c>
      <c r="F8966" t="s">
        <v>2039</v>
      </c>
      <c r="G8966" t="s">
        <v>2040</v>
      </c>
      <c r="H8966">
        <v>1289</v>
      </c>
      <c r="I8966">
        <v>43903.34</v>
      </c>
      <c r="J8966">
        <v>82</v>
      </c>
      <c r="K8966" t="s">
        <v>17</v>
      </c>
      <c r="L8966" s="1">
        <v>41698</v>
      </c>
    </row>
    <row r="8967" spans="1:12" x14ac:dyDescent="0.2">
      <c r="A8967" t="s">
        <v>53</v>
      </c>
      <c r="B8967">
        <v>17860</v>
      </c>
      <c r="C8967" t="s">
        <v>1992</v>
      </c>
      <c r="D8967" t="s">
        <v>21</v>
      </c>
      <c r="E8967" s="1">
        <v>44106</v>
      </c>
      <c r="F8967" t="s">
        <v>2039</v>
      </c>
      <c r="G8967" t="s">
        <v>2040</v>
      </c>
      <c r="H8967">
        <v>192</v>
      </c>
      <c r="I8967">
        <v>6539.52</v>
      </c>
      <c r="J8967">
        <v>82</v>
      </c>
      <c r="K8967" t="s">
        <v>17</v>
      </c>
      <c r="L8967" s="1">
        <v>41698</v>
      </c>
    </row>
    <row r="8968" spans="1:12" x14ac:dyDescent="0.2">
      <c r="A8968" t="s">
        <v>53</v>
      </c>
      <c r="B8968">
        <v>17860</v>
      </c>
      <c r="C8968" t="s">
        <v>1992</v>
      </c>
      <c r="D8968" t="s">
        <v>21</v>
      </c>
      <c r="E8968" s="1">
        <v>44145</v>
      </c>
      <c r="F8968" t="s">
        <v>2039</v>
      </c>
      <c r="G8968" t="s">
        <v>2040</v>
      </c>
      <c r="H8968">
        <v>58</v>
      </c>
      <c r="I8968">
        <v>1975.48</v>
      </c>
      <c r="J8968">
        <v>82</v>
      </c>
      <c r="K8968" t="s">
        <v>17</v>
      </c>
      <c r="L8968" s="1">
        <v>41698</v>
      </c>
    </row>
    <row r="8969" spans="1:12" x14ac:dyDescent="0.2">
      <c r="A8969" t="s">
        <v>53</v>
      </c>
      <c r="B8969">
        <v>17860</v>
      </c>
      <c r="C8969" t="s">
        <v>1992</v>
      </c>
      <c r="D8969" t="s">
        <v>21</v>
      </c>
      <c r="E8969" s="1">
        <v>43699</v>
      </c>
      <c r="F8969" t="s">
        <v>2039</v>
      </c>
      <c r="G8969" t="s">
        <v>2040</v>
      </c>
      <c r="H8969">
        <v>377</v>
      </c>
      <c r="I8969">
        <v>12818</v>
      </c>
      <c r="J8969">
        <v>82</v>
      </c>
      <c r="K8969" t="s">
        <v>17</v>
      </c>
      <c r="L8969" s="1">
        <v>41698</v>
      </c>
    </row>
    <row r="8970" spans="1:12" x14ac:dyDescent="0.2">
      <c r="A8970" t="s">
        <v>53</v>
      </c>
      <c r="B8970">
        <v>17860</v>
      </c>
      <c r="C8970" t="s">
        <v>1992</v>
      </c>
      <c r="D8970" t="s">
        <v>21</v>
      </c>
      <c r="E8970" s="1">
        <v>43724</v>
      </c>
      <c r="F8970" t="s">
        <v>2039</v>
      </c>
      <c r="G8970" t="s">
        <v>2040</v>
      </c>
      <c r="H8970">
        <v>1458</v>
      </c>
      <c r="I8970">
        <v>49572</v>
      </c>
      <c r="J8970">
        <v>82</v>
      </c>
      <c r="K8970" t="s">
        <v>17</v>
      </c>
      <c r="L8970" s="1">
        <v>41698</v>
      </c>
    </row>
    <row r="8971" spans="1:12" x14ac:dyDescent="0.2">
      <c r="A8971" t="s">
        <v>53</v>
      </c>
      <c r="B8971">
        <v>17860</v>
      </c>
      <c r="C8971" t="s">
        <v>1992</v>
      </c>
      <c r="D8971" t="s">
        <v>21</v>
      </c>
      <c r="E8971" s="1">
        <v>43777</v>
      </c>
      <c r="F8971" t="s">
        <v>2039</v>
      </c>
      <c r="G8971" t="s">
        <v>2040</v>
      </c>
      <c r="H8971">
        <v>82</v>
      </c>
      <c r="I8971">
        <v>2788</v>
      </c>
      <c r="J8971">
        <v>82</v>
      </c>
      <c r="K8971" t="s">
        <v>17</v>
      </c>
      <c r="L8971" s="1">
        <v>41698</v>
      </c>
    </row>
    <row r="8972" spans="1:12" x14ac:dyDescent="0.2">
      <c r="A8972" t="s">
        <v>53</v>
      </c>
      <c r="B8972">
        <v>17860</v>
      </c>
      <c r="C8972" t="s">
        <v>1992</v>
      </c>
      <c r="D8972" t="s">
        <v>21</v>
      </c>
      <c r="E8972" s="1">
        <v>43524</v>
      </c>
      <c r="F8972" t="s">
        <v>2041</v>
      </c>
      <c r="G8972" t="s">
        <v>2042</v>
      </c>
      <c r="H8972">
        <v>1390</v>
      </c>
      <c r="I8972">
        <v>53640.1</v>
      </c>
      <c r="J8972">
        <v>82</v>
      </c>
      <c r="K8972" t="s">
        <v>17</v>
      </c>
      <c r="L8972" s="1">
        <v>41717</v>
      </c>
    </row>
    <row r="8973" spans="1:12" x14ac:dyDescent="0.2">
      <c r="A8973" t="s">
        <v>53</v>
      </c>
      <c r="B8973">
        <v>17860</v>
      </c>
      <c r="C8973" t="s">
        <v>1992</v>
      </c>
      <c r="D8973" t="s">
        <v>21</v>
      </c>
      <c r="E8973" s="1">
        <v>43903</v>
      </c>
      <c r="F8973" t="s">
        <v>2041</v>
      </c>
      <c r="G8973" t="s">
        <v>2042</v>
      </c>
      <c r="H8973">
        <v>206</v>
      </c>
      <c r="I8973">
        <v>8180.26</v>
      </c>
      <c r="J8973">
        <v>82</v>
      </c>
      <c r="K8973" t="s">
        <v>17</v>
      </c>
      <c r="L8973" s="1">
        <v>41717</v>
      </c>
    </row>
    <row r="8974" spans="1:12" x14ac:dyDescent="0.2">
      <c r="A8974" t="s">
        <v>53</v>
      </c>
      <c r="B8974">
        <v>17860</v>
      </c>
      <c r="C8974" t="s">
        <v>1992</v>
      </c>
      <c r="D8974" t="s">
        <v>21</v>
      </c>
      <c r="E8974" s="1">
        <v>43829</v>
      </c>
      <c r="F8974" t="s">
        <v>2041</v>
      </c>
      <c r="G8974" t="s">
        <v>2042</v>
      </c>
      <c r="H8974">
        <v>960</v>
      </c>
      <c r="I8974">
        <v>32640</v>
      </c>
      <c r="J8974">
        <v>82</v>
      </c>
      <c r="K8974" t="s">
        <v>17</v>
      </c>
      <c r="L8974" s="1">
        <v>41717</v>
      </c>
    </row>
    <row r="8975" spans="1:12" x14ac:dyDescent="0.2">
      <c r="A8975" t="s">
        <v>53</v>
      </c>
      <c r="B8975">
        <v>17860</v>
      </c>
      <c r="C8975" t="s">
        <v>1992</v>
      </c>
      <c r="D8975" t="s">
        <v>21</v>
      </c>
      <c r="E8975" s="1">
        <v>43889</v>
      </c>
      <c r="F8975" t="s">
        <v>2041</v>
      </c>
      <c r="G8975" t="s">
        <v>2042</v>
      </c>
      <c r="H8975">
        <v>274</v>
      </c>
      <c r="I8975">
        <v>10880.54</v>
      </c>
      <c r="J8975">
        <v>82</v>
      </c>
      <c r="K8975" t="s">
        <v>17</v>
      </c>
      <c r="L8975" s="1">
        <v>41717</v>
      </c>
    </row>
    <row r="8976" spans="1:12" x14ac:dyDescent="0.2">
      <c r="A8976" t="s">
        <v>53</v>
      </c>
      <c r="B8976">
        <v>17860</v>
      </c>
      <c r="C8976" t="s">
        <v>1992</v>
      </c>
      <c r="D8976" t="s">
        <v>21</v>
      </c>
      <c r="E8976" s="1">
        <v>43915</v>
      </c>
      <c r="F8976" t="s">
        <v>2041</v>
      </c>
      <c r="G8976" t="s">
        <v>2042</v>
      </c>
      <c r="H8976">
        <v>384</v>
      </c>
      <c r="I8976">
        <v>14837.76</v>
      </c>
      <c r="J8976">
        <v>82</v>
      </c>
      <c r="K8976" t="s">
        <v>17</v>
      </c>
      <c r="L8976" s="1">
        <v>41717</v>
      </c>
    </row>
    <row r="8977" spans="1:12" x14ac:dyDescent="0.2">
      <c r="A8977" t="s">
        <v>53</v>
      </c>
      <c r="B8977">
        <v>17860</v>
      </c>
      <c r="C8977" t="s">
        <v>1992</v>
      </c>
      <c r="D8977" t="s">
        <v>21</v>
      </c>
      <c r="E8977" s="1">
        <v>44182</v>
      </c>
      <c r="F8977" t="s">
        <v>2041</v>
      </c>
      <c r="G8977" t="s">
        <v>2042</v>
      </c>
      <c r="H8977">
        <v>1520</v>
      </c>
      <c r="I8977">
        <v>51771.199999999997</v>
      </c>
      <c r="J8977">
        <v>82</v>
      </c>
      <c r="K8977" t="s">
        <v>17</v>
      </c>
      <c r="L8977" s="1">
        <v>41717</v>
      </c>
    </row>
    <row r="8978" spans="1:12" x14ac:dyDescent="0.2">
      <c r="A8978" t="s">
        <v>53</v>
      </c>
      <c r="B8978">
        <v>17860</v>
      </c>
      <c r="C8978" t="s">
        <v>1992</v>
      </c>
      <c r="D8978" t="s">
        <v>21</v>
      </c>
      <c r="E8978" s="1">
        <v>43584</v>
      </c>
      <c r="F8978" t="s">
        <v>2043</v>
      </c>
      <c r="G8978" t="s">
        <v>2044</v>
      </c>
      <c r="H8978">
        <v>900</v>
      </c>
      <c r="I8978">
        <v>34731</v>
      </c>
      <c r="J8978">
        <v>82</v>
      </c>
      <c r="K8978" t="s">
        <v>17</v>
      </c>
      <c r="L8978" s="1">
        <v>42325</v>
      </c>
    </row>
    <row r="8979" spans="1:12" x14ac:dyDescent="0.2">
      <c r="A8979" t="s">
        <v>53</v>
      </c>
      <c r="B8979">
        <v>17860</v>
      </c>
      <c r="C8979" t="s">
        <v>1992</v>
      </c>
      <c r="D8979" t="s">
        <v>21</v>
      </c>
      <c r="E8979" s="1">
        <v>43588</v>
      </c>
      <c r="F8979" t="s">
        <v>2045</v>
      </c>
      <c r="G8979" t="s">
        <v>2046</v>
      </c>
      <c r="H8979">
        <v>59</v>
      </c>
      <c r="I8979">
        <v>2276.81</v>
      </c>
      <c r="J8979">
        <v>82</v>
      </c>
      <c r="K8979" t="s">
        <v>17</v>
      </c>
      <c r="L8979" s="1">
        <v>43544</v>
      </c>
    </row>
    <row r="8980" spans="1:12" x14ac:dyDescent="0.2">
      <c r="A8980" t="s">
        <v>53</v>
      </c>
      <c r="B8980">
        <v>17860</v>
      </c>
      <c r="C8980" t="s">
        <v>1992</v>
      </c>
      <c r="D8980" t="s">
        <v>21</v>
      </c>
      <c r="E8980" s="1">
        <v>43584</v>
      </c>
      <c r="F8980" t="s">
        <v>2045</v>
      </c>
      <c r="G8980" t="s">
        <v>2046</v>
      </c>
      <c r="H8980">
        <v>843</v>
      </c>
      <c r="I8980">
        <v>32531.37</v>
      </c>
      <c r="J8980">
        <v>82</v>
      </c>
      <c r="K8980" t="s">
        <v>17</v>
      </c>
      <c r="L8980" s="1">
        <v>43544</v>
      </c>
    </row>
    <row r="8981" spans="1:12" x14ac:dyDescent="0.2">
      <c r="A8981" t="s">
        <v>53</v>
      </c>
      <c r="B8981">
        <v>17860</v>
      </c>
      <c r="C8981" t="s">
        <v>1992</v>
      </c>
      <c r="D8981" t="s">
        <v>21</v>
      </c>
      <c r="E8981" s="1">
        <v>44034</v>
      </c>
      <c r="F8981" t="s">
        <v>2047</v>
      </c>
      <c r="G8981" t="s">
        <v>2048</v>
      </c>
      <c r="H8981">
        <v>1</v>
      </c>
      <c r="I8981">
        <v>1644.29</v>
      </c>
      <c r="J8981">
        <v>82</v>
      </c>
      <c r="K8981" t="s">
        <v>17</v>
      </c>
      <c r="L8981" s="1">
        <v>44029</v>
      </c>
    </row>
    <row r="8982" spans="1:12" x14ac:dyDescent="0.2">
      <c r="A8982" t="s">
        <v>53</v>
      </c>
      <c r="B8982">
        <v>17860</v>
      </c>
      <c r="C8982" t="s">
        <v>1992</v>
      </c>
      <c r="D8982" t="s">
        <v>21</v>
      </c>
      <c r="E8982" s="1">
        <v>43748</v>
      </c>
      <c r="F8982">
        <v>8248</v>
      </c>
      <c r="G8982" t="s">
        <v>2049</v>
      </c>
      <c r="H8982">
        <v>194</v>
      </c>
      <c r="I8982">
        <v>580.05999999999995</v>
      </c>
      <c r="J8982">
        <v>82</v>
      </c>
      <c r="K8982" t="s">
        <v>17</v>
      </c>
      <c r="L8982" s="1">
        <v>43712</v>
      </c>
    </row>
    <row r="8983" spans="1:12" x14ac:dyDescent="0.2">
      <c r="A8983" t="s">
        <v>53</v>
      </c>
      <c r="B8983">
        <v>17860</v>
      </c>
      <c r="C8983" t="s">
        <v>1992</v>
      </c>
      <c r="D8983" t="s">
        <v>21</v>
      </c>
      <c r="E8983" s="1">
        <v>43746</v>
      </c>
      <c r="F8983" t="s">
        <v>2050</v>
      </c>
      <c r="G8983" t="s">
        <v>2051</v>
      </c>
      <c r="H8983">
        <v>8</v>
      </c>
      <c r="I8983">
        <v>6578</v>
      </c>
      <c r="J8983">
        <v>82</v>
      </c>
      <c r="K8983" t="s">
        <v>17</v>
      </c>
      <c r="L8983" s="1">
        <v>43714</v>
      </c>
    </row>
    <row r="8984" spans="1:12" x14ac:dyDescent="0.2">
      <c r="A8984" t="s">
        <v>53</v>
      </c>
      <c r="B8984">
        <v>17860</v>
      </c>
      <c r="C8984" t="s">
        <v>1992</v>
      </c>
      <c r="D8984" t="s">
        <v>21</v>
      </c>
      <c r="E8984" s="1">
        <v>43727</v>
      </c>
      <c r="F8984" t="s">
        <v>2050</v>
      </c>
      <c r="G8984" t="s">
        <v>2051</v>
      </c>
      <c r="H8984">
        <v>1</v>
      </c>
      <c r="I8984">
        <v>747.5</v>
      </c>
      <c r="J8984">
        <v>82</v>
      </c>
      <c r="K8984" t="s">
        <v>17</v>
      </c>
      <c r="L8984" s="1">
        <v>43714</v>
      </c>
    </row>
    <row r="8985" spans="1:12" x14ac:dyDescent="0.2">
      <c r="A8985" t="s">
        <v>53</v>
      </c>
      <c r="B8985">
        <v>17860</v>
      </c>
      <c r="C8985" t="s">
        <v>1992</v>
      </c>
      <c r="D8985" t="s">
        <v>21</v>
      </c>
      <c r="E8985" s="1">
        <v>43699</v>
      </c>
      <c r="F8985" t="s">
        <v>2052</v>
      </c>
      <c r="G8985" t="s">
        <v>2053</v>
      </c>
      <c r="H8985">
        <v>2</v>
      </c>
      <c r="I8985">
        <v>698.5</v>
      </c>
      <c r="J8985">
        <v>82</v>
      </c>
      <c r="K8985" t="s">
        <v>17</v>
      </c>
      <c r="L8985" s="1">
        <v>43312</v>
      </c>
    </row>
    <row r="8986" spans="1:12" x14ac:dyDescent="0.2">
      <c r="A8986" t="s">
        <v>53</v>
      </c>
      <c r="B8986">
        <v>17860</v>
      </c>
      <c r="C8986" t="s">
        <v>1992</v>
      </c>
      <c r="D8986" t="s">
        <v>21</v>
      </c>
      <c r="E8986" s="1">
        <v>43795</v>
      </c>
      <c r="F8986">
        <v>8259</v>
      </c>
      <c r="G8986" t="s">
        <v>2054</v>
      </c>
      <c r="H8986">
        <v>80</v>
      </c>
      <c r="I8986">
        <v>240</v>
      </c>
      <c r="J8986" t="s">
        <v>266</v>
      </c>
      <c r="K8986" t="s">
        <v>17</v>
      </c>
      <c r="L8986" s="1">
        <v>43678</v>
      </c>
    </row>
    <row r="8987" spans="1:12" x14ac:dyDescent="0.2">
      <c r="A8987" t="s">
        <v>53</v>
      </c>
      <c r="B8987">
        <v>17860</v>
      </c>
      <c r="C8987" t="s">
        <v>1992</v>
      </c>
      <c r="D8987" t="s">
        <v>21</v>
      </c>
      <c r="E8987" s="1">
        <v>43808</v>
      </c>
      <c r="F8987">
        <v>8259</v>
      </c>
      <c r="G8987" t="s">
        <v>2054</v>
      </c>
      <c r="H8987">
        <v>10</v>
      </c>
      <c r="I8987">
        <v>30</v>
      </c>
      <c r="J8987" t="s">
        <v>266</v>
      </c>
      <c r="K8987" t="s">
        <v>17</v>
      </c>
      <c r="L8987" s="1">
        <v>43678</v>
      </c>
    </row>
    <row r="8988" spans="1:12" x14ac:dyDescent="0.2">
      <c r="A8988" t="s">
        <v>53</v>
      </c>
      <c r="B8988">
        <v>17860</v>
      </c>
      <c r="C8988" t="s">
        <v>1992</v>
      </c>
      <c r="D8988" t="s">
        <v>21</v>
      </c>
      <c r="E8988" s="1">
        <v>43727</v>
      </c>
      <c r="F8988" t="s">
        <v>2055</v>
      </c>
      <c r="G8988" t="s">
        <v>2056</v>
      </c>
      <c r="H8988">
        <v>1</v>
      </c>
      <c r="I8988">
        <v>849.2</v>
      </c>
      <c r="J8988">
        <v>82</v>
      </c>
      <c r="K8988" t="s">
        <v>17</v>
      </c>
      <c r="L8988" s="1">
        <v>43697</v>
      </c>
    </row>
    <row r="8989" spans="1:12" x14ac:dyDescent="0.2">
      <c r="A8989" t="s">
        <v>53</v>
      </c>
      <c r="B8989">
        <v>17860</v>
      </c>
      <c r="C8989" t="s">
        <v>1992</v>
      </c>
      <c r="D8989" t="s">
        <v>21</v>
      </c>
      <c r="E8989" s="1">
        <v>43808</v>
      </c>
      <c r="F8989" t="s">
        <v>2055</v>
      </c>
      <c r="G8989" t="s">
        <v>2057</v>
      </c>
      <c r="H8989">
        <v>11</v>
      </c>
      <c r="I8989">
        <v>8250</v>
      </c>
      <c r="J8989">
        <v>82</v>
      </c>
      <c r="K8989" t="s">
        <v>17</v>
      </c>
      <c r="L8989" s="1">
        <v>43697</v>
      </c>
    </row>
    <row r="8990" spans="1:12" x14ac:dyDescent="0.2">
      <c r="A8990" t="s">
        <v>53</v>
      </c>
      <c r="B8990">
        <v>17860</v>
      </c>
      <c r="C8990" t="s">
        <v>1992</v>
      </c>
      <c r="D8990" t="s">
        <v>21</v>
      </c>
      <c r="E8990" s="1">
        <v>43796</v>
      </c>
      <c r="F8990" t="s">
        <v>2055</v>
      </c>
      <c r="G8990" t="s">
        <v>2057</v>
      </c>
      <c r="H8990">
        <v>7</v>
      </c>
      <c r="I8990">
        <v>5250</v>
      </c>
      <c r="J8990">
        <v>82</v>
      </c>
      <c r="K8990" t="s">
        <v>17</v>
      </c>
      <c r="L8990" s="1">
        <v>43697</v>
      </c>
    </row>
    <row r="8991" spans="1:12" x14ac:dyDescent="0.2">
      <c r="A8991" t="s">
        <v>53</v>
      </c>
      <c r="B8991">
        <v>17860</v>
      </c>
      <c r="C8991" t="s">
        <v>1992</v>
      </c>
      <c r="D8991" t="s">
        <v>21</v>
      </c>
      <c r="E8991" s="1">
        <v>43795</v>
      </c>
      <c r="F8991" t="s">
        <v>2055</v>
      </c>
      <c r="G8991" t="s">
        <v>2056</v>
      </c>
      <c r="H8991">
        <v>7</v>
      </c>
      <c r="I8991">
        <v>5775</v>
      </c>
      <c r="J8991">
        <v>82</v>
      </c>
      <c r="K8991" t="s">
        <v>17</v>
      </c>
      <c r="L8991" s="1">
        <v>43697</v>
      </c>
    </row>
    <row r="8992" spans="1:12" x14ac:dyDescent="0.2">
      <c r="A8992" t="s">
        <v>53</v>
      </c>
      <c r="B8992">
        <v>17860</v>
      </c>
      <c r="C8992" t="s">
        <v>1992</v>
      </c>
      <c r="D8992" t="s">
        <v>21</v>
      </c>
      <c r="E8992" s="1">
        <v>44013</v>
      </c>
      <c r="F8992">
        <v>8261</v>
      </c>
      <c r="G8992" t="s">
        <v>2058</v>
      </c>
      <c r="H8992">
        <v>140</v>
      </c>
      <c r="I8992">
        <v>208.6</v>
      </c>
      <c r="J8992" t="s">
        <v>266</v>
      </c>
      <c r="K8992" t="s">
        <v>17</v>
      </c>
      <c r="L8992" s="1">
        <v>43266</v>
      </c>
    </row>
    <row r="8993" spans="1:12" x14ac:dyDescent="0.2">
      <c r="A8993" t="s">
        <v>53</v>
      </c>
      <c r="B8993">
        <v>17860</v>
      </c>
      <c r="C8993" t="s">
        <v>1992</v>
      </c>
      <c r="D8993" t="s">
        <v>21</v>
      </c>
      <c r="E8993" s="1">
        <v>43950</v>
      </c>
      <c r="F8993">
        <v>8261</v>
      </c>
      <c r="G8993" t="s">
        <v>2058</v>
      </c>
      <c r="H8993">
        <v>170</v>
      </c>
      <c r="I8993">
        <v>253.3</v>
      </c>
      <c r="J8993" t="s">
        <v>266</v>
      </c>
      <c r="K8993" t="s">
        <v>17</v>
      </c>
      <c r="L8993" s="1">
        <v>43266</v>
      </c>
    </row>
    <row r="8994" spans="1:12" x14ac:dyDescent="0.2">
      <c r="A8994" t="s">
        <v>53</v>
      </c>
      <c r="B8994">
        <v>17860</v>
      </c>
      <c r="C8994" t="s">
        <v>1992</v>
      </c>
      <c r="D8994" t="s">
        <v>21</v>
      </c>
      <c r="E8994" s="1">
        <v>43950</v>
      </c>
      <c r="F8994" t="s">
        <v>2059</v>
      </c>
      <c r="G8994" t="s">
        <v>2060</v>
      </c>
      <c r="H8994">
        <v>17</v>
      </c>
      <c r="I8994">
        <v>6965.75</v>
      </c>
      <c r="J8994">
        <v>82</v>
      </c>
      <c r="K8994" t="s">
        <v>17</v>
      </c>
      <c r="L8994" s="1">
        <v>43271</v>
      </c>
    </row>
    <row r="8995" spans="1:12" x14ac:dyDescent="0.2">
      <c r="A8995" t="s">
        <v>53</v>
      </c>
      <c r="B8995">
        <v>17860</v>
      </c>
      <c r="C8995" t="s">
        <v>1992</v>
      </c>
      <c r="D8995" t="s">
        <v>21</v>
      </c>
      <c r="E8995" s="1">
        <v>44013</v>
      </c>
      <c r="F8995" t="s">
        <v>2059</v>
      </c>
      <c r="G8995" t="s">
        <v>2060</v>
      </c>
      <c r="H8995">
        <v>17</v>
      </c>
      <c r="I8995">
        <v>6965.75</v>
      </c>
      <c r="J8995">
        <v>82</v>
      </c>
      <c r="K8995" t="s">
        <v>17</v>
      </c>
      <c r="L8995" s="1">
        <v>43271</v>
      </c>
    </row>
    <row r="8996" spans="1:12" x14ac:dyDescent="0.2">
      <c r="A8996" t="s">
        <v>53</v>
      </c>
      <c r="B8996">
        <v>17860</v>
      </c>
      <c r="C8996" t="s">
        <v>1992</v>
      </c>
      <c r="D8996" t="s">
        <v>21</v>
      </c>
      <c r="E8996" s="1">
        <v>43733</v>
      </c>
      <c r="F8996" t="s">
        <v>2059</v>
      </c>
      <c r="G8996" t="s">
        <v>2060</v>
      </c>
      <c r="H8996">
        <v>18</v>
      </c>
      <c r="I8996">
        <v>7375.5</v>
      </c>
      <c r="J8996">
        <v>82</v>
      </c>
      <c r="K8996" t="s">
        <v>17</v>
      </c>
      <c r="L8996" s="1">
        <v>43271</v>
      </c>
    </row>
    <row r="8997" spans="1:12" x14ac:dyDescent="0.2">
      <c r="A8997" t="s">
        <v>53</v>
      </c>
      <c r="B8997">
        <v>17860</v>
      </c>
      <c r="C8997" t="s">
        <v>1992</v>
      </c>
      <c r="D8997" t="s">
        <v>21</v>
      </c>
      <c r="E8997" s="1">
        <v>43593</v>
      </c>
      <c r="F8997" t="s">
        <v>2059</v>
      </c>
      <c r="G8997" t="s">
        <v>2060</v>
      </c>
      <c r="H8997">
        <v>18</v>
      </c>
      <c r="I8997">
        <v>7375.5</v>
      </c>
      <c r="J8997">
        <v>82</v>
      </c>
      <c r="K8997" t="s">
        <v>17</v>
      </c>
      <c r="L8997" s="1">
        <v>43271</v>
      </c>
    </row>
    <row r="8998" spans="1:12" x14ac:dyDescent="0.2">
      <c r="A8998" t="s">
        <v>53</v>
      </c>
      <c r="B8998">
        <v>17860</v>
      </c>
      <c r="C8998" t="s">
        <v>1992</v>
      </c>
      <c r="D8998" t="s">
        <v>21</v>
      </c>
      <c r="E8998" s="1">
        <v>43577</v>
      </c>
      <c r="F8998" t="s">
        <v>2059</v>
      </c>
      <c r="G8998" t="s">
        <v>2060</v>
      </c>
      <c r="H8998">
        <v>18</v>
      </c>
      <c r="I8998">
        <v>7375.5</v>
      </c>
      <c r="J8998">
        <v>82</v>
      </c>
      <c r="K8998" t="s">
        <v>17</v>
      </c>
      <c r="L8998" s="1">
        <v>43271</v>
      </c>
    </row>
    <row r="8999" spans="1:12" x14ac:dyDescent="0.2">
      <c r="A8999" t="s">
        <v>53</v>
      </c>
      <c r="B8999">
        <v>17860</v>
      </c>
      <c r="C8999" t="s">
        <v>1992</v>
      </c>
      <c r="D8999" t="s">
        <v>21</v>
      </c>
      <c r="E8999" s="1">
        <v>44137</v>
      </c>
      <c r="F8999" t="s">
        <v>2059</v>
      </c>
      <c r="G8999" t="s">
        <v>2060</v>
      </c>
      <c r="H8999">
        <v>16</v>
      </c>
      <c r="I8999">
        <v>6732</v>
      </c>
      <c r="J8999">
        <v>82</v>
      </c>
      <c r="K8999" t="s">
        <v>17</v>
      </c>
      <c r="L8999" s="1">
        <v>43271</v>
      </c>
    </row>
    <row r="9000" spans="1:12" x14ac:dyDescent="0.2">
      <c r="A9000" t="s">
        <v>53</v>
      </c>
      <c r="B9000">
        <v>17860</v>
      </c>
      <c r="C9000" t="s">
        <v>1992</v>
      </c>
      <c r="D9000" t="s">
        <v>21</v>
      </c>
      <c r="E9000" s="1">
        <v>44137</v>
      </c>
      <c r="F9000" t="s">
        <v>2059</v>
      </c>
      <c r="G9000" t="s">
        <v>2060</v>
      </c>
      <c r="H9000">
        <v>16</v>
      </c>
      <c r="I9000">
        <v>6732</v>
      </c>
      <c r="J9000">
        <v>82</v>
      </c>
      <c r="K9000" t="s">
        <v>17</v>
      </c>
      <c r="L9000" s="1">
        <v>43271</v>
      </c>
    </row>
    <row r="9001" spans="1:12" x14ac:dyDescent="0.2">
      <c r="A9001" t="s">
        <v>53</v>
      </c>
      <c r="B9001">
        <v>17860</v>
      </c>
      <c r="C9001" t="s">
        <v>1992</v>
      </c>
      <c r="D9001" t="s">
        <v>21</v>
      </c>
      <c r="E9001" s="1">
        <v>43676</v>
      </c>
      <c r="F9001">
        <v>8262</v>
      </c>
      <c r="G9001" t="s">
        <v>2061</v>
      </c>
      <c r="H9001">
        <v>217</v>
      </c>
      <c r="I9001">
        <v>256.06</v>
      </c>
      <c r="J9001" t="s">
        <v>266</v>
      </c>
      <c r="K9001" t="s">
        <v>17</v>
      </c>
      <c r="L9001" s="1">
        <v>43266</v>
      </c>
    </row>
    <row r="9002" spans="1:12" x14ac:dyDescent="0.2">
      <c r="A9002" t="s">
        <v>53</v>
      </c>
      <c r="B9002">
        <v>17860</v>
      </c>
      <c r="C9002" t="s">
        <v>1992</v>
      </c>
      <c r="D9002" t="s">
        <v>21</v>
      </c>
      <c r="E9002" s="1">
        <v>44175</v>
      </c>
      <c r="F9002">
        <v>8262</v>
      </c>
      <c r="G9002" t="s">
        <v>2061</v>
      </c>
      <c r="H9002">
        <v>165</v>
      </c>
      <c r="I9002">
        <v>201.3</v>
      </c>
      <c r="J9002" t="s">
        <v>266</v>
      </c>
      <c r="K9002" t="s">
        <v>17</v>
      </c>
      <c r="L9002" s="1">
        <v>43266</v>
      </c>
    </row>
    <row r="9003" spans="1:12" x14ac:dyDescent="0.2">
      <c r="A9003" t="s">
        <v>53</v>
      </c>
      <c r="B9003">
        <v>17860</v>
      </c>
      <c r="C9003" t="s">
        <v>1992</v>
      </c>
      <c r="D9003" t="s">
        <v>21</v>
      </c>
      <c r="E9003" s="1">
        <v>44194</v>
      </c>
      <c r="F9003" t="s">
        <v>2062</v>
      </c>
      <c r="G9003" t="s">
        <v>2063</v>
      </c>
      <c r="H9003">
        <v>2983</v>
      </c>
      <c r="I9003">
        <v>3102.32</v>
      </c>
      <c r="J9003">
        <v>82</v>
      </c>
      <c r="K9003" t="s">
        <v>17</v>
      </c>
      <c r="L9003" s="1">
        <v>43271</v>
      </c>
    </row>
    <row r="9004" spans="1:12" x14ac:dyDescent="0.2">
      <c r="A9004" t="s">
        <v>53</v>
      </c>
      <c r="B9004">
        <v>17860</v>
      </c>
      <c r="C9004" t="s">
        <v>1992</v>
      </c>
      <c r="D9004" t="s">
        <v>21</v>
      </c>
      <c r="E9004" s="1">
        <v>44194</v>
      </c>
      <c r="F9004" t="s">
        <v>2062</v>
      </c>
      <c r="G9004" t="s">
        <v>2063</v>
      </c>
      <c r="H9004">
        <v>3008</v>
      </c>
      <c r="I9004">
        <v>3128.32</v>
      </c>
      <c r="J9004">
        <v>82</v>
      </c>
      <c r="K9004" t="s">
        <v>17</v>
      </c>
      <c r="L9004" s="1">
        <v>43271</v>
      </c>
    </row>
    <row r="9005" spans="1:12" x14ac:dyDescent="0.2">
      <c r="A9005" t="s">
        <v>53</v>
      </c>
      <c r="B9005">
        <v>17860</v>
      </c>
      <c r="C9005" t="s">
        <v>1992</v>
      </c>
      <c r="D9005" t="s">
        <v>21</v>
      </c>
      <c r="E9005" s="1">
        <v>44169</v>
      </c>
      <c r="F9005" t="s">
        <v>2062</v>
      </c>
      <c r="G9005" t="s">
        <v>2063</v>
      </c>
      <c r="H9005">
        <v>2285</v>
      </c>
      <c r="I9005">
        <v>2376.4</v>
      </c>
      <c r="J9005">
        <v>82</v>
      </c>
      <c r="K9005" t="s">
        <v>17</v>
      </c>
      <c r="L9005" s="1">
        <v>43271</v>
      </c>
    </row>
    <row r="9006" spans="1:12" x14ac:dyDescent="0.2">
      <c r="A9006" t="s">
        <v>53</v>
      </c>
      <c r="B9006">
        <v>17860</v>
      </c>
      <c r="C9006" t="s">
        <v>1992</v>
      </c>
      <c r="D9006" t="s">
        <v>21</v>
      </c>
      <c r="E9006" s="1">
        <v>43993</v>
      </c>
      <c r="F9006" t="s">
        <v>2062</v>
      </c>
      <c r="G9006" t="s">
        <v>2063</v>
      </c>
      <c r="H9006">
        <v>4361</v>
      </c>
      <c r="I9006">
        <v>4535.4399999999996</v>
      </c>
      <c r="J9006">
        <v>82</v>
      </c>
      <c r="K9006" t="s">
        <v>17</v>
      </c>
      <c r="L9006" s="1">
        <v>43271</v>
      </c>
    </row>
    <row r="9007" spans="1:12" x14ac:dyDescent="0.2">
      <c r="A9007" t="s">
        <v>53</v>
      </c>
      <c r="B9007">
        <v>17860</v>
      </c>
      <c r="C9007" t="s">
        <v>1992</v>
      </c>
      <c r="D9007" t="s">
        <v>21</v>
      </c>
      <c r="E9007" s="1">
        <v>43994</v>
      </c>
      <c r="F9007" t="s">
        <v>2062</v>
      </c>
      <c r="G9007" t="s">
        <v>2063</v>
      </c>
      <c r="H9007">
        <v>4405</v>
      </c>
      <c r="I9007">
        <v>4581.2</v>
      </c>
      <c r="J9007">
        <v>82</v>
      </c>
      <c r="K9007" t="s">
        <v>17</v>
      </c>
      <c r="L9007" s="1">
        <v>43271</v>
      </c>
    </row>
    <row r="9008" spans="1:12" x14ac:dyDescent="0.2">
      <c r="A9008" t="s">
        <v>53</v>
      </c>
      <c r="B9008">
        <v>17860</v>
      </c>
      <c r="C9008" t="s">
        <v>1992</v>
      </c>
      <c r="D9008" t="s">
        <v>21</v>
      </c>
      <c r="E9008" s="1">
        <v>43994</v>
      </c>
      <c r="F9008" t="s">
        <v>2062</v>
      </c>
      <c r="G9008" t="s">
        <v>2063</v>
      </c>
      <c r="H9008">
        <v>4373</v>
      </c>
      <c r="I9008">
        <v>4547.92</v>
      </c>
      <c r="J9008">
        <v>82</v>
      </c>
      <c r="K9008" t="s">
        <v>17</v>
      </c>
      <c r="L9008" s="1">
        <v>43271</v>
      </c>
    </row>
    <row r="9009" spans="1:12" x14ac:dyDescent="0.2">
      <c r="A9009" t="s">
        <v>53</v>
      </c>
      <c r="B9009">
        <v>17860</v>
      </c>
      <c r="C9009" t="s">
        <v>1992</v>
      </c>
      <c r="D9009" t="s">
        <v>21</v>
      </c>
      <c r="E9009" s="1">
        <v>43997</v>
      </c>
      <c r="F9009" t="s">
        <v>2062</v>
      </c>
      <c r="G9009" t="s">
        <v>2063</v>
      </c>
      <c r="H9009">
        <v>4472</v>
      </c>
      <c r="I9009">
        <v>4650.88</v>
      </c>
      <c r="J9009">
        <v>82</v>
      </c>
      <c r="K9009" t="s">
        <v>17</v>
      </c>
      <c r="L9009" s="1">
        <v>43271</v>
      </c>
    </row>
    <row r="9010" spans="1:12" x14ac:dyDescent="0.2">
      <c r="A9010" t="s">
        <v>53</v>
      </c>
      <c r="B9010">
        <v>17860</v>
      </c>
      <c r="C9010" t="s">
        <v>1992</v>
      </c>
      <c r="D9010" t="s">
        <v>21</v>
      </c>
      <c r="E9010" s="1">
        <v>44007</v>
      </c>
      <c r="F9010" t="s">
        <v>2062</v>
      </c>
      <c r="G9010" t="s">
        <v>2063</v>
      </c>
      <c r="H9010">
        <v>4488</v>
      </c>
      <c r="I9010">
        <v>4667.5200000000004</v>
      </c>
      <c r="J9010">
        <v>82</v>
      </c>
      <c r="K9010" t="s">
        <v>17</v>
      </c>
      <c r="L9010" s="1">
        <v>43271</v>
      </c>
    </row>
    <row r="9011" spans="1:12" x14ac:dyDescent="0.2">
      <c r="A9011" t="s">
        <v>53</v>
      </c>
      <c r="B9011">
        <v>17860</v>
      </c>
      <c r="C9011" t="s">
        <v>1992</v>
      </c>
      <c r="D9011" t="s">
        <v>21</v>
      </c>
      <c r="E9011" s="1">
        <v>43999</v>
      </c>
      <c r="F9011" t="s">
        <v>2062</v>
      </c>
      <c r="G9011" t="s">
        <v>2063</v>
      </c>
      <c r="H9011">
        <v>4532</v>
      </c>
      <c r="I9011">
        <v>4713.28</v>
      </c>
      <c r="J9011">
        <v>82</v>
      </c>
      <c r="K9011" t="s">
        <v>17</v>
      </c>
      <c r="L9011" s="1">
        <v>43271</v>
      </c>
    </row>
    <row r="9012" spans="1:12" x14ac:dyDescent="0.2">
      <c r="A9012" t="s">
        <v>53</v>
      </c>
      <c r="B9012">
        <v>17860</v>
      </c>
      <c r="C9012" t="s">
        <v>1992</v>
      </c>
      <c r="D9012" t="s">
        <v>21</v>
      </c>
      <c r="E9012" s="1">
        <v>43984</v>
      </c>
      <c r="F9012" t="s">
        <v>2062</v>
      </c>
      <c r="G9012" t="s">
        <v>2063</v>
      </c>
      <c r="H9012">
        <v>4446</v>
      </c>
      <c r="I9012">
        <v>4623.84</v>
      </c>
      <c r="J9012">
        <v>82</v>
      </c>
      <c r="K9012" t="s">
        <v>17</v>
      </c>
      <c r="L9012" s="1">
        <v>43271</v>
      </c>
    </row>
    <row r="9013" spans="1:12" x14ac:dyDescent="0.2">
      <c r="A9013" t="s">
        <v>53</v>
      </c>
      <c r="B9013">
        <v>17860</v>
      </c>
      <c r="C9013" t="s">
        <v>1992</v>
      </c>
      <c r="D9013" t="s">
        <v>21</v>
      </c>
      <c r="E9013" s="1">
        <v>43986</v>
      </c>
      <c r="F9013" t="s">
        <v>2062</v>
      </c>
      <c r="G9013" t="s">
        <v>2063</v>
      </c>
      <c r="H9013">
        <v>4317</v>
      </c>
      <c r="I9013">
        <v>4489.68</v>
      </c>
      <c r="J9013">
        <v>82</v>
      </c>
      <c r="K9013" t="s">
        <v>17</v>
      </c>
      <c r="L9013" s="1">
        <v>43271</v>
      </c>
    </row>
    <row r="9014" spans="1:12" x14ac:dyDescent="0.2">
      <c r="A9014" t="s">
        <v>53</v>
      </c>
      <c r="B9014">
        <v>17860</v>
      </c>
      <c r="C9014" t="s">
        <v>1992</v>
      </c>
      <c r="D9014" t="s">
        <v>21</v>
      </c>
      <c r="E9014" s="1">
        <v>43993</v>
      </c>
      <c r="F9014" t="s">
        <v>2062</v>
      </c>
      <c r="G9014" t="s">
        <v>2063</v>
      </c>
      <c r="H9014">
        <v>4428</v>
      </c>
      <c r="I9014">
        <v>4605.12</v>
      </c>
      <c r="J9014">
        <v>82</v>
      </c>
      <c r="K9014" t="s">
        <v>17</v>
      </c>
      <c r="L9014" s="1">
        <v>43271</v>
      </c>
    </row>
    <row r="9015" spans="1:12" x14ac:dyDescent="0.2">
      <c r="A9015" t="s">
        <v>53</v>
      </c>
      <c r="B9015">
        <v>17860</v>
      </c>
      <c r="C9015" t="s">
        <v>1992</v>
      </c>
      <c r="D9015" t="s">
        <v>21</v>
      </c>
      <c r="E9015" s="1">
        <v>43549</v>
      </c>
      <c r="F9015" t="s">
        <v>2062</v>
      </c>
      <c r="G9015" t="s">
        <v>2063</v>
      </c>
      <c r="H9015">
        <v>4484</v>
      </c>
      <c r="I9015">
        <v>4663.3599999999997</v>
      </c>
      <c r="J9015">
        <v>82</v>
      </c>
      <c r="K9015" t="s">
        <v>17</v>
      </c>
      <c r="L9015" s="1">
        <v>43271</v>
      </c>
    </row>
    <row r="9016" spans="1:12" x14ac:dyDescent="0.2">
      <c r="A9016" t="s">
        <v>53</v>
      </c>
      <c r="B9016">
        <v>17860</v>
      </c>
      <c r="C9016" t="s">
        <v>1992</v>
      </c>
      <c r="D9016" t="s">
        <v>21</v>
      </c>
      <c r="E9016" s="1">
        <v>43551</v>
      </c>
      <c r="F9016" t="s">
        <v>2062</v>
      </c>
      <c r="G9016" t="s">
        <v>2063</v>
      </c>
      <c r="H9016">
        <v>4480</v>
      </c>
      <c r="I9016">
        <v>4659.2</v>
      </c>
      <c r="J9016">
        <v>82</v>
      </c>
      <c r="K9016" t="s">
        <v>17</v>
      </c>
      <c r="L9016" s="1">
        <v>43271</v>
      </c>
    </row>
    <row r="9017" spans="1:12" x14ac:dyDescent="0.2">
      <c r="A9017" t="s">
        <v>53</v>
      </c>
      <c r="B9017">
        <v>17860</v>
      </c>
      <c r="C9017" t="s">
        <v>1992</v>
      </c>
      <c r="D9017" t="s">
        <v>21</v>
      </c>
      <c r="E9017" s="1">
        <v>43551</v>
      </c>
      <c r="F9017" t="s">
        <v>2062</v>
      </c>
      <c r="G9017" t="s">
        <v>2063</v>
      </c>
      <c r="H9017">
        <v>4464</v>
      </c>
      <c r="I9017">
        <v>4642.5600000000004</v>
      </c>
      <c r="J9017">
        <v>82</v>
      </c>
      <c r="K9017" t="s">
        <v>17</v>
      </c>
      <c r="L9017" s="1">
        <v>43271</v>
      </c>
    </row>
    <row r="9018" spans="1:12" x14ac:dyDescent="0.2">
      <c r="A9018" t="s">
        <v>53</v>
      </c>
      <c r="B9018">
        <v>17860</v>
      </c>
      <c r="C9018" t="s">
        <v>1992</v>
      </c>
      <c r="D9018" t="s">
        <v>21</v>
      </c>
      <c r="E9018" s="1">
        <v>43552</v>
      </c>
      <c r="F9018" t="s">
        <v>2062</v>
      </c>
      <c r="G9018" t="s">
        <v>2063</v>
      </c>
      <c r="H9018">
        <v>4508</v>
      </c>
      <c r="I9018">
        <v>4688.32</v>
      </c>
      <c r="J9018">
        <v>82</v>
      </c>
      <c r="K9018" t="s">
        <v>17</v>
      </c>
      <c r="L9018" s="1">
        <v>43271</v>
      </c>
    </row>
    <row r="9019" spans="1:12" x14ac:dyDescent="0.2">
      <c r="A9019" t="s">
        <v>53</v>
      </c>
      <c r="B9019">
        <v>17860</v>
      </c>
      <c r="C9019" t="s">
        <v>1992</v>
      </c>
      <c r="D9019" t="s">
        <v>21</v>
      </c>
      <c r="E9019" s="1">
        <v>43559</v>
      </c>
      <c r="F9019" t="s">
        <v>2062</v>
      </c>
      <c r="G9019" t="s">
        <v>2063</v>
      </c>
      <c r="H9019">
        <v>4512</v>
      </c>
      <c r="I9019">
        <v>4692.4799999999996</v>
      </c>
      <c r="J9019">
        <v>82</v>
      </c>
      <c r="K9019" t="s">
        <v>17</v>
      </c>
      <c r="L9019" s="1">
        <v>43271</v>
      </c>
    </row>
    <row r="9020" spans="1:12" x14ac:dyDescent="0.2">
      <c r="A9020" t="s">
        <v>53</v>
      </c>
      <c r="B9020">
        <v>17860</v>
      </c>
      <c r="C9020" t="s">
        <v>1992</v>
      </c>
      <c r="D9020" t="s">
        <v>21</v>
      </c>
      <c r="E9020" s="1">
        <v>43599</v>
      </c>
      <c r="F9020" t="s">
        <v>2062</v>
      </c>
      <c r="G9020" t="s">
        <v>2063</v>
      </c>
      <c r="H9020">
        <v>4408</v>
      </c>
      <c r="I9020">
        <v>4584.32</v>
      </c>
      <c r="J9020">
        <v>82</v>
      </c>
      <c r="K9020" t="s">
        <v>17</v>
      </c>
      <c r="L9020" s="1">
        <v>43271</v>
      </c>
    </row>
    <row r="9021" spans="1:12" x14ac:dyDescent="0.2">
      <c r="A9021" t="s">
        <v>53</v>
      </c>
      <c r="B9021">
        <v>17860</v>
      </c>
      <c r="C9021" t="s">
        <v>1992</v>
      </c>
      <c r="D9021" t="s">
        <v>21</v>
      </c>
      <c r="E9021" s="1">
        <v>43601</v>
      </c>
      <c r="F9021" t="s">
        <v>2062</v>
      </c>
      <c r="G9021" t="s">
        <v>2063</v>
      </c>
      <c r="H9021">
        <v>4482</v>
      </c>
      <c r="I9021">
        <v>4661.28</v>
      </c>
      <c r="J9021">
        <v>82</v>
      </c>
      <c r="K9021" t="s">
        <v>17</v>
      </c>
      <c r="L9021" s="1">
        <v>43271</v>
      </c>
    </row>
    <row r="9022" spans="1:12" x14ac:dyDescent="0.2">
      <c r="A9022" t="s">
        <v>53</v>
      </c>
      <c r="B9022">
        <v>17860</v>
      </c>
      <c r="C9022" t="s">
        <v>1992</v>
      </c>
      <c r="D9022" t="s">
        <v>21</v>
      </c>
      <c r="E9022" s="1">
        <v>43608</v>
      </c>
      <c r="F9022" t="s">
        <v>2062</v>
      </c>
      <c r="G9022" t="s">
        <v>2063</v>
      </c>
      <c r="H9022">
        <v>4486</v>
      </c>
      <c r="I9022">
        <v>4665.4399999999996</v>
      </c>
      <c r="J9022">
        <v>82</v>
      </c>
      <c r="K9022" t="s">
        <v>17</v>
      </c>
      <c r="L9022" s="1">
        <v>43271</v>
      </c>
    </row>
    <row r="9023" spans="1:12" x14ac:dyDescent="0.2">
      <c r="A9023" t="s">
        <v>53</v>
      </c>
      <c r="B9023">
        <v>17860</v>
      </c>
      <c r="C9023" t="s">
        <v>1992</v>
      </c>
      <c r="D9023" t="s">
        <v>21</v>
      </c>
      <c r="E9023" s="1">
        <v>43557</v>
      </c>
      <c r="F9023" t="s">
        <v>2062</v>
      </c>
      <c r="G9023" t="s">
        <v>2063</v>
      </c>
      <c r="H9023">
        <v>4512</v>
      </c>
      <c r="I9023">
        <v>4692.4799999999996</v>
      </c>
      <c r="J9023">
        <v>82</v>
      </c>
      <c r="K9023" t="s">
        <v>17</v>
      </c>
      <c r="L9023" s="1">
        <v>43271</v>
      </c>
    </row>
    <row r="9024" spans="1:12" x14ac:dyDescent="0.2">
      <c r="A9024" t="s">
        <v>53</v>
      </c>
      <c r="B9024">
        <v>17860</v>
      </c>
      <c r="C9024" t="s">
        <v>1992</v>
      </c>
      <c r="D9024" t="s">
        <v>21</v>
      </c>
      <c r="E9024" s="1">
        <v>43565</v>
      </c>
      <c r="F9024" t="s">
        <v>2062</v>
      </c>
      <c r="G9024" t="s">
        <v>2063</v>
      </c>
      <c r="H9024">
        <v>4482</v>
      </c>
      <c r="I9024">
        <v>4661.28</v>
      </c>
      <c r="J9024">
        <v>82</v>
      </c>
      <c r="K9024" t="s">
        <v>17</v>
      </c>
      <c r="L9024" s="1">
        <v>43271</v>
      </c>
    </row>
    <row r="9025" spans="1:12" x14ac:dyDescent="0.2">
      <c r="A9025" t="s">
        <v>53</v>
      </c>
      <c r="B9025">
        <v>17860</v>
      </c>
      <c r="C9025" t="s">
        <v>1992</v>
      </c>
      <c r="D9025" t="s">
        <v>21</v>
      </c>
      <c r="E9025" s="1">
        <v>43572</v>
      </c>
      <c r="F9025" t="s">
        <v>2062</v>
      </c>
      <c r="G9025" t="s">
        <v>2063</v>
      </c>
      <c r="H9025">
        <v>4532</v>
      </c>
      <c r="I9025">
        <v>4713.28</v>
      </c>
      <c r="J9025">
        <v>82</v>
      </c>
      <c r="K9025" t="s">
        <v>17</v>
      </c>
      <c r="L9025" s="1">
        <v>43271</v>
      </c>
    </row>
    <row r="9026" spans="1:12" x14ac:dyDescent="0.2">
      <c r="A9026" t="s">
        <v>53</v>
      </c>
      <c r="B9026">
        <v>17860</v>
      </c>
      <c r="C9026" t="s">
        <v>1992</v>
      </c>
      <c r="D9026" t="s">
        <v>21</v>
      </c>
      <c r="E9026" s="1">
        <v>43621</v>
      </c>
      <c r="F9026" t="s">
        <v>2062</v>
      </c>
      <c r="G9026" t="s">
        <v>2063</v>
      </c>
      <c r="H9026">
        <v>4490</v>
      </c>
      <c r="I9026">
        <v>4669.6000000000004</v>
      </c>
      <c r="J9026">
        <v>82</v>
      </c>
      <c r="K9026" t="s">
        <v>17</v>
      </c>
      <c r="L9026" s="1">
        <v>43271</v>
      </c>
    </row>
    <row r="9027" spans="1:12" x14ac:dyDescent="0.2">
      <c r="A9027" t="s">
        <v>53</v>
      </c>
      <c r="B9027">
        <v>17860</v>
      </c>
      <c r="C9027" t="s">
        <v>1992</v>
      </c>
      <c r="D9027" t="s">
        <v>21</v>
      </c>
      <c r="E9027" s="1">
        <v>43621</v>
      </c>
      <c r="F9027" t="s">
        <v>2062</v>
      </c>
      <c r="G9027" t="s">
        <v>2063</v>
      </c>
      <c r="H9027">
        <v>4534</v>
      </c>
      <c r="I9027">
        <v>4715.3599999999997</v>
      </c>
      <c r="J9027">
        <v>82</v>
      </c>
      <c r="K9027" t="s">
        <v>17</v>
      </c>
      <c r="L9027" s="1">
        <v>43271</v>
      </c>
    </row>
    <row r="9028" spans="1:12" x14ac:dyDescent="0.2">
      <c r="A9028" t="s">
        <v>53</v>
      </c>
      <c r="B9028">
        <v>17860</v>
      </c>
      <c r="C9028" t="s">
        <v>1992</v>
      </c>
      <c r="D9028" t="s">
        <v>21</v>
      </c>
      <c r="E9028" s="1">
        <v>43633</v>
      </c>
      <c r="F9028" t="s">
        <v>2062</v>
      </c>
      <c r="G9028" t="s">
        <v>2063</v>
      </c>
      <c r="H9028">
        <v>4488</v>
      </c>
      <c r="I9028">
        <v>4667.5200000000004</v>
      </c>
      <c r="J9028">
        <v>82</v>
      </c>
      <c r="K9028" t="s">
        <v>17</v>
      </c>
      <c r="L9028" s="1">
        <v>43271</v>
      </c>
    </row>
    <row r="9029" spans="1:12" x14ac:dyDescent="0.2">
      <c r="A9029" t="s">
        <v>53</v>
      </c>
      <c r="B9029">
        <v>17860</v>
      </c>
      <c r="C9029" t="s">
        <v>1992</v>
      </c>
      <c r="D9029" t="s">
        <v>21</v>
      </c>
      <c r="E9029" s="1">
        <v>43536</v>
      </c>
      <c r="F9029" t="s">
        <v>2062</v>
      </c>
      <c r="G9029" t="s">
        <v>2063</v>
      </c>
      <c r="H9029">
        <v>4603</v>
      </c>
      <c r="I9029">
        <v>4787.12</v>
      </c>
      <c r="J9029">
        <v>82</v>
      </c>
      <c r="K9029" t="s">
        <v>17</v>
      </c>
      <c r="L9029" s="1">
        <v>43271</v>
      </c>
    </row>
    <row r="9030" spans="1:12" x14ac:dyDescent="0.2">
      <c r="A9030" t="s">
        <v>53</v>
      </c>
      <c r="B9030">
        <v>17860</v>
      </c>
      <c r="C9030" t="s">
        <v>1992</v>
      </c>
      <c r="D9030" t="s">
        <v>21</v>
      </c>
      <c r="E9030" s="1">
        <v>43545</v>
      </c>
      <c r="F9030" t="s">
        <v>2062</v>
      </c>
      <c r="G9030" t="s">
        <v>2063</v>
      </c>
      <c r="H9030">
        <v>4516</v>
      </c>
      <c r="I9030">
        <v>4696.6400000000003</v>
      </c>
      <c r="J9030">
        <v>82</v>
      </c>
      <c r="K9030" t="s">
        <v>17</v>
      </c>
      <c r="L9030" s="1">
        <v>43271</v>
      </c>
    </row>
    <row r="9031" spans="1:12" x14ac:dyDescent="0.2">
      <c r="A9031" t="s">
        <v>53</v>
      </c>
      <c r="B9031">
        <v>17860</v>
      </c>
      <c r="C9031" t="s">
        <v>1992</v>
      </c>
      <c r="D9031" t="s">
        <v>21</v>
      </c>
      <c r="E9031" s="1">
        <v>43552</v>
      </c>
      <c r="F9031" t="s">
        <v>2062</v>
      </c>
      <c r="G9031" t="s">
        <v>2063</v>
      </c>
      <c r="H9031">
        <v>4452</v>
      </c>
      <c r="I9031">
        <v>4630.08</v>
      </c>
      <c r="J9031">
        <v>82</v>
      </c>
      <c r="K9031" t="s">
        <v>17</v>
      </c>
      <c r="L9031" s="1">
        <v>43271</v>
      </c>
    </row>
    <row r="9032" spans="1:12" x14ac:dyDescent="0.2">
      <c r="A9032" t="s">
        <v>53</v>
      </c>
      <c r="B9032">
        <v>17860</v>
      </c>
      <c r="C9032" t="s">
        <v>1992</v>
      </c>
      <c r="D9032" t="s">
        <v>21</v>
      </c>
      <c r="E9032" s="1">
        <v>43654</v>
      </c>
      <c r="F9032" t="s">
        <v>2062</v>
      </c>
      <c r="G9032" t="s">
        <v>2063</v>
      </c>
      <c r="H9032">
        <v>4500</v>
      </c>
      <c r="I9032">
        <v>4680</v>
      </c>
      <c r="J9032">
        <v>82</v>
      </c>
      <c r="K9032" t="s">
        <v>17</v>
      </c>
      <c r="L9032" s="1">
        <v>43271</v>
      </c>
    </row>
    <row r="9033" spans="1:12" x14ac:dyDescent="0.2">
      <c r="A9033" t="s">
        <v>53</v>
      </c>
      <c r="B9033">
        <v>17860</v>
      </c>
      <c r="C9033" t="s">
        <v>1992</v>
      </c>
      <c r="D9033" t="s">
        <v>21</v>
      </c>
      <c r="E9033" s="1">
        <v>43664</v>
      </c>
      <c r="F9033" t="s">
        <v>2062</v>
      </c>
      <c r="G9033" t="s">
        <v>2063</v>
      </c>
      <c r="H9033">
        <v>4562</v>
      </c>
      <c r="I9033">
        <v>4744.4799999999996</v>
      </c>
      <c r="J9033">
        <v>82</v>
      </c>
      <c r="K9033" t="s">
        <v>17</v>
      </c>
      <c r="L9033" s="1">
        <v>43271</v>
      </c>
    </row>
    <row r="9034" spans="1:12" x14ac:dyDescent="0.2">
      <c r="A9034" t="s">
        <v>53</v>
      </c>
      <c r="B9034">
        <v>17860</v>
      </c>
      <c r="C9034" t="s">
        <v>1992</v>
      </c>
      <c r="D9034" t="s">
        <v>21</v>
      </c>
      <c r="E9034" s="1">
        <v>43633</v>
      </c>
      <c r="F9034" t="s">
        <v>2062</v>
      </c>
      <c r="G9034" t="s">
        <v>2063</v>
      </c>
      <c r="H9034">
        <v>4502</v>
      </c>
      <c r="I9034">
        <v>4682.08</v>
      </c>
      <c r="J9034">
        <v>82</v>
      </c>
      <c r="K9034" t="s">
        <v>17</v>
      </c>
      <c r="L9034" s="1">
        <v>43271</v>
      </c>
    </row>
    <row r="9035" spans="1:12" x14ac:dyDescent="0.2">
      <c r="A9035" t="s">
        <v>53</v>
      </c>
      <c r="B9035">
        <v>17860</v>
      </c>
      <c r="C9035" t="s">
        <v>1992</v>
      </c>
      <c r="D9035" t="s">
        <v>21</v>
      </c>
      <c r="E9035" s="1">
        <v>43633</v>
      </c>
      <c r="F9035" t="s">
        <v>2062</v>
      </c>
      <c r="G9035" t="s">
        <v>2063</v>
      </c>
      <c r="H9035">
        <v>4480</v>
      </c>
      <c r="I9035">
        <v>4659.2</v>
      </c>
      <c r="J9035">
        <v>82</v>
      </c>
      <c r="K9035" t="s">
        <v>17</v>
      </c>
      <c r="L9035" s="1">
        <v>43271</v>
      </c>
    </row>
    <row r="9036" spans="1:12" x14ac:dyDescent="0.2">
      <c r="A9036" t="s">
        <v>53</v>
      </c>
      <c r="B9036">
        <v>17860</v>
      </c>
      <c r="C9036" t="s">
        <v>1992</v>
      </c>
      <c r="D9036" t="s">
        <v>21</v>
      </c>
      <c r="E9036" s="1">
        <v>43634</v>
      </c>
      <c r="F9036" t="s">
        <v>2062</v>
      </c>
      <c r="G9036" t="s">
        <v>2063</v>
      </c>
      <c r="H9036">
        <v>4472</v>
      </c>
      <c r="I9036">
        <v>4650.88</v>
      </c>
      <c r="J9036">
        <v>82</v>
      </c>
      <c r="K9036" t="s">
        <v>17</v>
      </c>
      <c r="L9036" s="1">
        <v>43271</v>
      </c>
    </row>
    <row r="9037" spans="1:12" x14ac:dyDescent="0.2">
      <c r="A9037" t="s">
        <v>53</v>
      </c>
      <c r="B9037">
        <v>17860</v>
      </c>
      <c r="C9037" t="s">
        <v>1992</v>
      </c>
      <c r="D9037" t="s">
        <v>21</v>
      </c>
      <c r="E9037" s="1">
        <v>43637</v>
      </c>
      <c r="F9037" t="s">
        <v>2062</v>
      </c>
      <c r="G9037" t="s">
        <v>2063</v>
      </c>
      <c r="H9037">
        <v>4516</v>
      </c>
      <c r="I9037">
        <v>4696.6400000000003</v>
      </c>
      <c r="J9037">
        <v>82</v>
      </c>
      <c r="K9037" t="s">
        <v>17</v>
      </c>
      <c r="L9037" s="1">
        <v>43271</v>
      </c>
    </row>
    <row r="9038" spans="1:12" x14ac:dyDescent="0.2">
      <c r="A9038" t="s">
        <v>53</v>
      </c>
      <c r="B9038">
        <v>17860</v>
      </c>
      <c r="C9038" t="s">
        <v>1992</v>
      </c>
      <c r="D9038" t="s">
        <v>21</v>
      </c>
      <c r="E9038" s="1">
        <v>43644</v>
      </c>
      <c r="F9038" t="s">
        <v>2062</v>
      </c>
      <c r="G9038" t="s">
        <v>2063</v>
      </c>
      <c r="H9038">
        <v>4470</v>
      </c>
      <c r="I9038">
        <v>4648.8</v>
      </c>
      <c r="J9038">
        <v>82</v>
      </c>
      <c r="K9038" t="s">
        <v>17</v>
      </c>
      <c r="L9038" s="1">
        <v>43271</v>
      </c>
    </row>
    <row r="9039" spans="1:12" x14ac:dyDescent="0.2">
      <c r="A9039" t="s">
        <v>53</v>
      </c>
      <c r="B9039">
        <v>17860</v>
      </c>
      <c r="C9039" t="s">
        <v>1992</v>
      </c>
      <c r="D9039" t="s">
        <v>21</v>
      </c>
      <c r="E9039" s="1">
        <v>43623</v>
      </c>
      <c r="F9039" t="s">
        <v>2062</v>
      </c>
      <c r="G9039" t="s">
        <v>2063</v>
      </c>
      <c r="H9039">
        <v>4532</v>
      </c>
      <c r="I9039">
        <v>4713.28</v>
      </c>
      <c r="J9039">
        <v>82</v>
      </c>
      <c r="K9039" t="s">
        <v>17</v>
      </c>
      <c r="L9039" s="1">
        <v>43271</v>
      </c>
    </row>
    <row r="9040" spans="1:12" x14ac:dyDescent="0.2">
      <c r="A9040" t="s">
        <v>53</v>
      </c>
      <c r="B9040">
        <v>17860</v>
      </c>
      <c r="C9040" t="s">
        <v>1992</v>
      </c>
      <c r="D9040" t="s">
        <v>21</v>
      </c>
      <c r="E9040" s="1">
        <v>43626</v>
      </c>
      <c r="F9040" t="s">
        <v>2062</v>
      </c>
      <c r="G9040" t="s">
        <v>2063</v>
      </c>
      <c r="H9040">
        <v>4492</v>
      </c>
      <c r="I9040">
        <v>4671.68</v>
      </c>
      <c r="J9040">
        <v>82</v>
      </c>
      <c r="K9040" t="s">
        <v>17</v>
      </c>
      <c r="L9040" s="1">
        <v>43271</v>
      </c>
    </row>
    <row r="9041" spans="1:12" x14ac:dyDescent="0.2">
      <c r="A9041" t="s">
        <v>53</v>
      </c>
      <c r="B9041">
        <v>17860</v>
      </c>
      <c r="C9041" t="s">
        <v>1992</v>
      </c>
      <c r="D9041" t="s">
        <v>21</v>
      </c>
      <c r="E9041" s="1">
        <v>43628</v>
      </c>
      <c r="F9041" t="s">
        <v>2062</v>
      </c>
      <c r="G9041" t="s">
        <v>2063</v>
      </c>
      <c r="H9041">
        <v>4532</v>
      </c>
      <c r="I9041">
        <v>4713.28</v>
      </c>
      <c r="J9041">
        <v>82</v>
      </c>
      <c r="K9041" t="s">
        <v>17</v>
      </c>
      <c r="L9041" s="1">
        <v>43271</v>
      </c>
    </row>
    <row r="9042" spans="1:12" x14ac:dyDescent="0.2">
      <c r="A9042" t="s">
        <v>53</v>
      </c>
      <c r="B9042">
        <v>17860</v>
      </c>
      <c r="C9042" t="s">
        <v>1992</v>
      </c>
      <c r="D9042" t="s">
        <v>21</v>
      </c>
      <c r="E9042" s="1">
        <v>43629</v>
      </c>
      <c r="F9042" t="s">
        <v>2062</v>
      </c>
      <c r="G9042" t="s">
        <v>2063</v>
      </c>
      <c r="H9042">
        <v>4444</v>
      </c>
      <c r="I9042">
        <v>4621.76</v>
      </c>
      <c r="J9042">
        <v>82</v>
      </c>
      <c r="K9042" t="s">
        <v>17</v>
      </c>
      <c r="L9042" s="1">
        <v>43271</v>
      </c>
    </row>
    <row r="9043" spans="1:12" x14ac:dyDescent="0.2">
      <c r="A9043" t="s">
        <v>53</v>
      </c>
      <c r="B9043">
        <v>17860</v>
      </c>
      <c r="C9043" t="s">
        <v>1992</v>
      </c>
      <c r="D9043" t="s">
        <v>21</v>
      </c>
      <c r="E9043" s="1">
        <v>43654</v>
      </c>
      <c r="F9043" t="s">
        <v>2062</v>
      </c>
      <c r="G9043" t="s">
        <v>2063</v>
      </c>
      <c r="H9043">
        <v>4432</v>
      </c>
      <c r="I9043">
        <v>4609.28</v>
      </c>
      <c r="J9043">
        <v>82</v>
      </c>
      <c r="K9043" t="s">
        <v>17</v>
      </c>
      <c r="L9043" s="1">
        <v>43271</v>
      </c>
    </row>
    <row r="9044" spans="1:12" x14ac:dyDescent="0.2">
      <c r="A9044" t="s">
        <v>53</v>
      </c>
      <c r="B9044">
        <v>17860</v>
      </c>
      <c r="C9044" t="s">
        <v>1992</v>
      </c>
      <c r="D9044" t="s">
        <v>21</v>
      </c>
      <c r="E9044" s="1">
        <v>43636</v>
      </c>
      <c r="F9044" t="s">
        <v>2062</v>
      </c>
      <c r="G9044" t="s">
        <v>2063</v>
      </c>
      <c r="H9044">
        <v>4488</v>
      </c>
      <c r="I9044">
        <v>4667.5200000000004</v>
      </c>
      <c r="J9044">
        <v>82</v>
      </c>
      <c r="K9044" t="s">
        <v>17</v>
      </c>
      <c r="L9044" s="1">
        <v>43271</v>
      </c>
    </row>
    <row r="9045" spans="1:12" x14ac:dyDescent="0.2">
      <c r="A9045" t="s">
        <v>53</v>
      </c>
      <c r="B9045">
        <v>17860</v>
      </c>
      <c r="C9045" t="s">
        <v>1992</v>
      </c>
      <c r="D9045" t="s">
        <v>21</v>
      </c>
      <c r="E9045" s="1">
        <v>43654</v>
      </c>
      <c r="F9045" t="s">
        <v>2062</v>
      </c>
      <c r="G9045" t="s">
        <v>2063</v>
      </c>
      <c r="H9045">
        <v>4450</v>
      </c>
      <c r="I9045">
        <v>4628</v>
      </c>
      <c r="J9045">
        <v>82</v>
      </c>
      <c r="K9045" t="s">
        <v>17</v>
      </c>
      <c r="L9045" s="1">
        <v>43271</v>
      </c>
    </row>
    <row r="9046" spans="1:12" x14ac:dyDescent="0.2">
      <c r="A9046" t="s">
        <v>53</v>
      </c>
      <c r="B9046">
        <v>17860</v>
      </c>
      <c r="C9046" t="s">
        <v>1992</v>
      </c>
      <c r="D9046" t="s">
        <v>21</v>
      </c>
      <c r="E9046" s="1">
        <v>43784</v>
      </c>
      <c r="F9046" t="s">
        <v>2062</v>
      </c>
      <c r="G9046" t="s">
        <v>2063</v>
      </c>
      <c r="H9046">
        <v>2961</v>
      </c>
      <c r="I9046">
        <v>3079.44</v>
      </c>
      <c r="J9046">
        <v>82</v>
      </c>
      <c r="K9046" t="s">
        <v>17</v>
      </c>
      <c r="L9046" s="1">
        <v>43271</v>
      </c>
    </row>
    <row r="9047" spans="1:12" x14ac:dyDescent="0.2">
      <c r="A9047" t="s">
        <v>53</v>
      </c>
      <c r="B9047">
        <v>17860</v>
      </c>
      <c r="C9047" t="s">
        <v>1992</v>
      </c>
      <c r="D9047" t="s">
        <v>21</v>
      </c>
      <c r="E9047" s="1">
        <v>43762</v>
      </c>
      <c r="F9047" t="s">
        <v>2062</v>
      </c>
      <c r="G9047" t="s">
        <v>2063</v>
      </c>
      <c r="H9047">
        <v>977</v>
      </c>
      <c r="I9047">
        <v>1016.08</v>
      </c>
      <c r="J9047">
        <v>82</v>
      </c>
      <c r="K9047" t="s">
        <v>17</v>
      </c>
      <c r="L9047" s="1">
        <v>43271</v>
      </c>
    </row>
    <row r="9048" spans="1:12" x14ac:dyDescent="0.2">
      <c r="A9048" t="s">
        <v>53</v>
      </c>
      <c r="B9048">
        <v>17860</v>
      </c>
      <c r="C9048" t="s">
        <v>1992</v>
      </c>
      <c r="D9048" t="s">
        <v>21</v>
      </c>
      <c r="E9048" s="1">
        <v>43759</v>
      </c>
      <c r="F9048" t="s">
        <v>2062</v>
      </c>
      <c r="G9048" t="s">
        <v>2063</v>
      </c>
      <c r="H9048">
        <v>3664</v>
      </c>
      <c r="I9048">
        <v>3810.56</v>
      </c>
      <c r="J9048">
        <v>82</v>
      </c>
      <c r="K9048" t="s">
        <v>17</v>
      </c>
      <c r="L9048" s="1">
        <v>43271</v>
      </c>
    </row>
    <row r="9049" spans="1:12" x14ac:dyDescent="0.2">
      <c r="A9049" t="s">
        <v>53</v>
      </c>
      <c r="B9049">
        <v>17860</v>
      </c>
      <c r="C9049" t="s">
        <v>1992</v>
      </c>
      <c r="D9049" t="s">
        <v>21</v>
      </c>
      <c r="E9049" s="1">
        <v>43903</v>
      </c>
      <c r="F9049" t="s">
        <v>2062</v>
      </c>
      <c r="G9049" t="s">
        <v>2063</v>
      </c>
      <c r="H9049">
        <v>4444</v>
      </c>
      <c r="I9049">
        <v>4621.76</v>
      </c>
      <c r="J9049">
        <v>82</v>
      </c>
      <c r="K9049" t="s">
        <v>17</v>
      </c>
      <c r="L9049" s="1">
        <v>43271</v>
      </c>
    </row>
    <row r="9050" spans="1:12" x14ac:dyDescent="0.2">
      <c r="A9050" t="s">
        <v>53</v>
      </c>
      <c r="B9050">
        <v>17860</v>
      </c>
      <c r="C9050" t="s">
        <v>1992</v>
      </c>
      <c r="D9050" t="s">
        <v>21</v>
      </c>
      <c r="E9050" s="1">
        <v>43907</v>
      </c>
      <c r="F9050" t="s">
        <v>2062</v>
      </c>
      <c r="G9050" t="s">
        <v>2063</v>
      </c>
      <c r="H9050">
        <v>4440</v>
      </c>
      <c r="I9050">
        <v>4617.6000000000004</v>
      </c>
      <c r="J9050">
        <v>82</v>
      </c>
      <c r="K9050" t="s">
        <v>17</v>
      </c>
      <c r="L9050" s="1">
        <v>43271</v>
      </c>
    </row>
    <row r="9051" spans="1:12" x14ac:dyDescent="0.2">
      <c r="A9051" t="s">
        <v>53</v>
      </c>
      <c r="B9051">
        <v>17860</v>
      </c>
      <c r="C9051" t="s">
        <v>1992</v>
      </c>
      <c r="D9051" t="s">
        <v>21</v>
      </c>
      <c r="E9051" s="1">
        <v>43913</v>
      </c>
      <c r="F9051" t="s">
        <v>2062</v>
      </c>
      <c r="G9051" t="s">
        <v>2063</v>
      </c>
      <c r="H9051">
        <v>4432</v>
      </c>
      <c r="I9051">
        <v>4609.28</v>
      </c>
      <c r="J9051">
        <v>82</v>
      </c>
      <c r="K9051" t="s">
        <v>17</v>
      </c>
      <c r="L9051" s="1">
        <v>43271</v>
      </c>
    </row>
    <row r="9052" spans="1:12" x14ac:dyDescent="0.2">
      <c r="A9052" t="s">
        <v>53</v>
      </c>
      <c r="B9052">
        <v>17860</v>
      </c>
      <c r="C9052" t="s">
        <v>1992</v>
      </c>
      <c r="D9052" t="s">
        <v>21</v>
      </c>
      <c r="E9052" s="1">
        <v>43950</v>
      </c>
      <c r="F9052" t="s">
        <v>2062</v>
      </c>
      <c r="G9052" t="s">
        <v>2063</v>
      </c>
      <c r="H9052">
        <v>4430</v>
      </c>
      <c r="I9052">
        <v>4607.2</v>
      </c>
      <c r="J9052">
        <v>82</v>
      </c>
      <c r="K9052" t="s">
        <v>17</v>
      </c>
      <c r="L9052" s="1">
        <v>43271</v>
      </c>
    </row>
    <row r="9053" spans="1:12" x14ac:dyDescent="0.2">
      <c r="A9053" t="s">
        <v>53</v>
      </c>
      <c r="B9053">
        <v>17860</v>
      </c>
      <c r="C9053" t="s">
        <v>1992</v>
      </c>
      <c r="D9053" t="s">
        <v>21</v>
      </c>
      <c r="E9053" s="1">
        <v>43888</v>
      </c>
      <c r="F9053" t="s">
        <v>2062</v>
      </c>
      <c r="G9053" t="s">
        <v>2063</v>
      </c>
      <c r="H9053">
        <v>4419</v>
      </c>
      <c r="I9053">
        <v>4595.76</v>
      </c>
      <c r="J9053">
        <v>82</v>
      </c>
      <c r="K9053" t="s">
        <v>17</v>
      </c>
      <c r="L9053" s="1">
        <v>43271</v>
      </c>
    </row>
    <row r="9054" spans="1:12" x14ac:dyDescent="0.2">
      <c r="A9054" t="s">
        <v>53</v>
      </c>
      <c r="B9054">
        <v>17860</v>
      </c>
      <c r="C9054" t="s">
        <v>1992</v>
      </c>
      <c r="D9054" t="s">
        <v>21</v>
      </c>
      <c r="E9054" s="1">
        <v>43896</v>
      </c>
      <c r="F9054" t="s">
        <v>2062</v>
      </c>
      <c r="G9054" t="s">
        <v>2063</v>
      </c>
      <c r="H9054">
        <v>4305</v>
      </c>
      <c r="I9054">
        <v>4477.2</v>
      </c>
      <c r="J9054">
        <v>82</v>
      </c>
      <c r="K9054" t="s">
        <v>17</v>
      </c>
      <c r="L9054" s="1">
        <v>43271</v>
      </c>
    </row>
    <row r="9055" spans="1:12" x14ac:dyDescent="0.2">
      <c r="A9055" t="s">
        <v>53</v>
      </c>
      <c r="B9055">
        <v>17860</v>
      </c>
      <c r="C9055" t="s">
        <v>1992</v>
      </c>
      <c r="D9055" t="s">
        <v>21</v>
      </c>
      <c r="E9055" s="1">
        <v>43903</v>
      </c>
      <c r="F9055" t="s">
        <v>2062</v>
      </c>
      <c r="G9055" t="s">
        <v>2063</v>
      </c>
      <c r="H9055">
        <v>4393</v>
      </c>
      <c r="I9055">
        <v>4568.72</v>
      </c>
      <c r="J9055">
        <v>82</v>
      </c>
      <c r="K9055" t="s">
        <v>17</v>
      </c>
      <c r="L9055" s="1">
        <v>43271</v>
      </c>
    </row>
    <row r="9056" spans="1:12" x14ac:dyDescent="0.2">
      <c r="A9056" t="s">
        <v>53</v>
      </c>
      <c r="B9056">
        <v>17860</v>
      </c>
      <c r="C9056" t="s">
        <v>1992</v>
      </c>
      <c r="D9056" t="s">
        <v>21</v>
      </c>
      <c r="E9056" s="1">
        <v>43903</v>
      </c>
      <c r="F9056" t="s">
        <v>2062</v>
      </c>
      <c r="G9056" t="s">
        <v>2063</v>
      </c>
      <c r="H9056">
        <v>4633</v>
      </c>
      <c r="I9056">
        <v>4818.32</v>
      </c>
      <c r="J9056">
        <v>82</v>
      </c>
      <c r="K9056" t="s">
        <v>17</v>
      </c>
      <c r="L9056" s="1">
        <v>43271</v>
      </c>
    </row>
    <row r="9057" spans="1:12" x14ac:dyDescent="0.2">
      <c r="A9057" t="s">
        <v>53</v>
      </c>
      <c r="B9057">
        <v>17860</v>
      </c>
      <c r="C9057" t="s">
        <v>1992</v>
      </c>
      <c r="D9057" t="s">
        <v>21</v>
      </c>
      <c r="E9057" s="1">
        <v>43965</v>
      </c>
      <c r="F9057" t="s">
        <v>2062</v>
      </c>
      <c r="G9057" t="s">
        <v>2063</v>
      </c>
      <c r="H9057">
        <v>4363</v>
      </c>
      <c r="I9057">
        <v>4537.5200000000004</v>
      </c>
      <c r="J9057">
        <v>82</v>
      </c>
      <c r="K9057" t="s">
        <v>17</v>
      </c>
      <c r="L9057" s="1">
        <v>43271</v>
      </c>
    </row>
    <row r="9058" spans="1:12" x14ac:dyDescent="0.2">
      <c r="A9058" t="s">
        <v>53</v>
      </c>
      <c r="B9058">
        <v>17860</v>
      </c>
      <c r="C9058" t="s">
        <v>1992</v>
      </c>
      <c r="D9058" t="s">
        <v>21</v>
      </c>
      <c r="E9058" s="1">
        <v>43972</v>
      </c>
      <c r="F9058" t="s">
        <v>2062</v>
      </c>
      <c r="G9058" t="s">
        <v>2063</v>
      </c>
      <c r="H9058">
        <v>4506</v>
      </c>
      <c r="I9058">
        <v>4686.24</v>
      </c>
      <c r="J9058">
        <v>82</v>
      </c>
      <c r="K9058" t="s">
        <v>17</v>
      </c>
      <c r="L9058" s="1">
        <v>43271</v>
      </c>
    </row>
    <row r="9059" spans="1:12" x14ac:dyDescent="0.2">
      <c r="A9059" t="s">
        <v>53</v>
      </c>
      <c r="B9059">
        <v>17860</v>
      </c>
      <c r="C9059" t="s">
        <v>1992</v>
      </c>
      <c r="D9059" t="s">
        <v>21</v>
      </c>
      <c r="E9059" s="1">
        <v>43973</v>
      </c>
      <c r="F9059" t="s">
        <v>2062</v>
      </c>
      <c r="G9059" t="s">
        <v>2063</v>
      </c>
      <c r="H9059">
        <v>4385</v>
      </c>
      <c r="I9059">
        <v>4560.3999999999996</v>
      </c>
      <c r="J9059">
        <v>82</v>
      </c>
      <c r="K9059" t="s">
        <v>17</v>
      </c>
      <c r="L9059" s="1">
        <v>43271</v>
      </c>
    </row>
    <row r="9060" spans="1:12" x14ac:dyDescent="0.2">
      <c r="A9060" t="s">
        <v>53</v>
      </c>
      <c r="B9060">
        <v>17860</v>
      </c>
      <c r="C9060" t="s">
        <v>1992</v>
      </c>
      <c r="D9060" t="s">
        <v>21</v>
      </c>
      <c r="E9060" s="1">
        <v>43985</v>
      </c>
      <c r="F9060" t="s">
        <v>2062</v>
      </c>
      <c r="G9060" t="s">
        <v>2063</v>
      </c>
      <c r="H9060">
        <v>4468</v>
      </c>
      <c r="I9060">
        <v>4646.72</v>
      </c>
      <c r="J9060">
        <v>82</v>
      </c>
      <c r="K9060" t="s">
        <v>17</v>
      </c>
      <c r="L9060" s="1">
        <v>43271</v>
      </c>
    </row>
    <row r="9061" spans="1:12" x14ac:dyDescent="0.2">
      <c r="A9061" t="s">
        <v>53</v>
      </c>
      <c r="B9061">
        <v>17860</v>
      </c>
      <c r="C9061" t="s">
        <v>1992</v>
      </c>
      <c r="D9061" t="s">
        <v>21</v>
      </c>
      <c r="E9061" s="1">
        <v>43928</v>
      </c>
      <c r="F9061" t="s">
        <v>2062</v>
      </c>
      <c r="G9061" t="s">
        <v>2063</v>
      </c>
      <c r="H9061">
        <v>4401</v>
      </c>
      <c r="I9061">
        <v>4577.04</v>
      </c>
      <c r="J9061">
        <v>82</v>
      </c>
      <c r="K9061" t="s">
        <v>17</v>
      </c>
      <c r="L9061" s="1">
        <v>43271</v>
      </c>
    </row>
    <row r="9062" spans="1:12" x14ac:dyDescent="0.2">
      <c r="A9062" t="s">
        <v>53</v>
      </c>
      <c r="B9062">
        <v>17860</v>
      </c>
      <c r="C9062" t="s">
        <v>1992</v>
      </c>
      <c r="D9062" t="s">
        <v>21</v>
      </c>
      <c r="E9062" s="1">
        <v>43921</v>
      </c>
      <c r="F9062" t="s">
        <v>2062</v>
      </c>
      <c r="G9062" t="s">
        <v>2063</v>
      </c>
      <c r="H9062">
        <v>4470</v>
      </c>
      <c r="I9062">
        <v>4648.8</v>
      </c>
      <c r="J9062">
        <v>82</v>
      </c>
      <c r="K9062" t="s">
        <v>17</v>
      </c>
      <c r="L9062" s="1">
        <v>43271</v>
      </c>
    </row>
    <row r="9063" spans="1:12" x14ac:dyDescent="0.2">
      <c r="A9063" t="s">
        <v>53</v>
      </c>
      <c r="B9063">
        <v>17860</v>
      </c>
      <c r="C9063" t="s">
        <v>1992</v>
      </c>
      <c r="D9063" t="s">
        <v>21</v>
      </c>
      <c r="E9063" s="1">
        <v>43921</v>
      </c>
      <c r="F9063" t="s">
        <v>2062</v>
      </c>
      <c r="G9063" t="s">
        <v>2063</v>
      </c>
      <c r="H9063">
        <v>4401</v>
      </c>
      <c r="I9063">
        <v>4577.04</v>
      </c>
      <c r="J9063">
        <v>82</v>
      </c>
      <c r="K9063" t="s">
        <v>17</v>
      </c>
      <c r="L9063" s="1">
        <v>43271</v>
      </c>
    </row>
    <row r="9064" spans="1:12" x14ac:dyDescent="0.2">
      <c r="A9064" t="s">
        <v>53</v>
      </c>
      <c r="B9064">
        <v>17860</v>
      </c>
      <c r="C9064" t="s">
        <v>1992</v>
      </c>
      <c r="D9064" t="s">
        <v>21</v>
      </c>
      <c r="E9064" s="1">
        <v>43924</v>
      </c>
      <c r="F9064" t="s">
        <v>2062</v>
      </c>
      <c r="G9064" t="s">
        <v>2063</v>
      </c>
      <c r="H9064">
        <v>4428</v>
      </c>
      <c r="I9064">
        <v>4605.12</v>
      </c>
      <c r="J9064">
        <v>82</v>
      </c>
      <c r="K9064" t="s">
        <v>17</v>
      </c>
      <c r="L9064" s="1">
        <v>43271</v>
      </c>
    </row>
    <row r="9065" spans="1:12" x14ac:dyDescent="0.2">
      <c r="A9065" t="s">
        <v>53</v>
      </c>
      <c r="B9065">
        <v>17860</v>
      </c>
      <c r="C9065" t="s">
        <v>1992</v>
      </c>
      <c r="D9065" t="s">
        <v>21</v>
      </c>
      <c r="E9065" s="1">
        <v>43937</v>
      </c>
      <c r="F9065" t="s">
        <v>2062</v>
      </c>
      <c r="G9065" t="s">
        <v>2063</v>
      </c>
      <c r="H9065">
        <v>4458</v>
      </c>
      <c r="I9065">
        <v>4636.32</v>
      </c>
      <c r="J9065">
        <v>82</v>
      </c>
      <c r="K9065" t="s">
        <v>17</v>
      </c>
      <c r="L9065" s="1">
        <v>43271</v>
      </c>
    </row>
    <row r="9066" spans="1:12" x14ac:dyDescent="0.2">
      <c r="A9066" t="s">
        <v>53</v>
      </c>
      <c r="B9066">
        <v>17860</v>
      </c>
      <c r="C9066" t="s">
        <v>1992</v>
      </c>
      <c r="D9066" t="s">
        <v>21</v>
      </c>
      <c r="E9066" s="1">
        <v>43958</v>
      </c>
      <c r="F9066" t="s">
        <v>2062</v>
      </c>
      <c r="G9066" t="s">
        <v>2063</v>
      </c>
      <c r="H9066">
        <v>4436</v>
      </c>
      <c r="I9066">
        <v>4613.4399999999996</v>
      </c>
      <c r="J9066">
        <v>82</v>
      </c>
      <c r="K9066" t="s">
        <v>17</v>
      </c>
      <c r="L9066" s="1">
        <v>43271</v>
      </c>
    </row>
    <row r="9067" spans="1:12" x14ac:dyDescent="0.2">
      <c r="A9067" t="s">
        <v>53</v>
      </c>
      <c r="B9067">
        <v>17860</v>
      </c>
      <c r="C9067" t="s">
        <v>1992</v>
      </c>
      <c r="D9067" t="s">
        <v>21</v>
      </c>
      <c r="E9067" s="1">
        <v>44195</v>
      </c>
      <c r="F9067" t="s">
        <v>2064</v>
      </c>
      <c r="G9067" t="s">
        <v>2065</v>
      </c>
      <c r="H9067">
        <v>3008</v>
      </c>
      <c r="I9067">
        <v>150.4</v>
      </c>
      <c r="J9067">
        <v>82</v>
      </c>
      <c r="K9067" t="s">
        <v>17</v>
      </c>
      <c r="L9067" s="1">
        <v>43640</v>
      </c>
    </row>
    <row r="9068" spans="1:12" x14ac:dyDescent="0.2">
      <c r="A9068" t="s">
        <v>53</v>
      </c>
      <c r="B9068">
        <v>17860</v>
      </c>
      <c r="C9068" t="s">
        <v>1992</v>
      </c>
      <c r="D9068" t="s">
        <v>21</v>
      </c>
      <c r="E9068" s="1">
        <v>44175</v>
      </c>
      <c r="F9068" t="s">
        <v>2066</v>
      </c>
      <c r="G9068" t="s">
        <v>2067</v>
      </c>
      <c r="H9068">
        <v>3</v>
      </c>
      <c r="I9068">
        <v>1006.5</v>
      </c>
      <c r="J9068">
        <v>82</v>
      </c>
      <c r="K9068" t="s">
        <v>17</v>
      </c>
      <c r="L9068" s="1">
        <v>43271</v>
      </c>
    </row>
    <row r="9069" spans="1:12" x14ac:dyDescent="0.2">
      <c r="A9069" t="s">
        <v>53</v>
      </c>
      <c r="B9069">
        <v>17860</v>
      </c>
      <c r="C9069" t="s">
        <v>1992</v>
      </c>
      <c r="D9069" t="s">
        <v>21</v>
      </c>
      <c r="E9069" s="1">
        <v>44091</v>
      </c>
      <c r="F9069" t="s">
        <v>2066</v>
      </c>
      <c r="G9069" t="s">
        <v>2067</v>
      </c>
      <c r="H9069">
        <v>1</v>
      </c>
      <c r="I9069">
        <v>335.5</v>
      </c>
      <c r="J9069">
        <v>82</v>
      </c>
      <c r="K9069" t="s">
        <v>17</v>
      </c>
      <c r="L9069" s="1">
        <v>43271</v>
      </c>
    </row>
    <row r="9070" spans="1:12" x14ac:dyDescent="0.2">
      <c r="A9070" t="s">
        <v>53</v>
      </c>
      <c r="B9070">
        <v>17860</v>
      </c>
      <c r="C9070" t="s">
        <v>1992</v>
      </c>
      <c r="D9070" t="s">
        <v>21</v>
      </c>
      <c r="E9070" s="1">
        <v>44088</v>
      </c>
      <c r="F9070" t="s">
        <v>2066</v>
      </c>
      <c r="G9070" t="s">
        <v>2067</v>
      </c>
      <c r="H9070">
        <v>17</v>
      </c>
      <c r="I9070">
        <v>5703.5</v>
      </c>
      <c r="J9070">
        <v>82</v>
      </c>
      <c r="K9070" t="s">
        <v>17</v>
      </c>
      <c r="L9070" s="1">
        <v>43271</v>
      </c>
    </row>
    <row r="9071" spans="1:12" x14ac:dyDescent="0.2">
      <c r="A9071" t="s">
        <v>53</v>
      </c>
      <c r="B9071">
        <v>17860</v>
      </c>
      <c r="C9071" t="s">
        <v>1992</v>
      </c>
      <c r="D9071" t="s">
        <v>21</v>
      </c>
      <c r="E9071" s="1">
        <v>43570</v>
      </c>
      <c r="F9071" t="s">
        <v>2066</v>
      </c>
      <c r="G9071" t="s">
        <v>2067</v>
      </c>
      <c r="H9071">
        <v>16</v>
      </c>
      <c r="I9071">
        <v>5192</v>
      </c>
      <c r="J9071">
        <v>82</v>
      </c>
      <c r="K9071" t="s">
        <v>17</v>
      </c>
      <c r="L9071" s="1">
        <v>43271</v>
      </c>
    </row>
    <row r="9072" spans="1:12" x14ac:dyDescent="0.2">
      <c r="A9072" t="s">
        <v>53</v>
      </c>
      <c r="B9072">
        <v>17860</v>
      </c>
      <c r="C9072" t="s">
        <v>1992</v>
      </c>
      <c r="D9072" t="s">
        <v>21</v>
      </c>
      <c r="E9072" s="1">
        <v>43588</v>
      </c>
      <c r="F9072" t="s">
        <v>2066</v>
      </c>
      <c r="G9072" t="s">
        <v>2067</v>
      </c>
      <c r="H9072">
        <v>16</v>
      </c>
      <c r="I9072">
        <v>5192</v>
      </c>
      <c r="J9072">
        <v>82</v>
      </c>
      <c r="K9072" t="s">
        <v>17</v>
      </c>
      <c r="L9072" s="1">
        <v>43271</v>
      </c>
    </row>
    <row r="9073" spans="1:12" x14ac:dyDescent="0.2">
      <c r="A9073" t="s">
        <v>53</v>
      </c>
      <c r="B9073">
        <v>17860</v>
      </c>
      <c r="C9073" t="s">
        <v>1992</v>
      </c>
      <c r="D9073" t="s">
        <v>21</v>
      </c>
      <c r="E9073" s="1">
        <v>43676</v>
      </c>
      <c r="F9073" t="s">
        <v>2066</v>
      </c>
      <c r="G9073" t="s">
        <v>2067</v>
      </c>
      <c r="H9073">
        <v>16</v>
      </c>
      <c r="I9073">
        <v>5192</v>
      </c>
      <c r="J9073">
        <v>82</v>
      </c>
      <c r="K9073" t="s">
        <v>17</v>
      </c>
      <c r="L9073" s="1">
        <v>43271</v>
      </c>
    </row>
    <row r="9074" spans="1:12" x14ac:dyDescent="0.2">
      <c r="A9074" t="s">
        <v>53</v>
      </c>
      <c r="B9074">
        <v>17860</v>
      </c>
      <c r="C9074" t="s">
        <v>1992</v>
      </c>
      <c r="D9074" t="s">
        <v>21</v>
      </c>
      <c r="E9074" s="1">
        <v>43496</v>
      </c>
      <c r="F9074" t="s">
        <v>2066</v>
      </c>
      <c r="G9074" t="s">
        <v>2067</v>
      </c>
      <c r="H9074">
        <v>27</v>
      </c>
      <c r="I9074">
        <v>8761.5</v>
      </c>
      <c r="J9074">
        <v>82</v>
      </c>
      <c r="K9074" t="s">
        <v>17</v>
      </c>
      <c r="L9074" s="1">
        <v>43271</v>
      </c>
    </row>
    <row r="9075" spans="1:12" x14ac:dyDescent="0.2">
      <c r="A9075" t="s">
        <v>53</v>
      </c>
      <c r="B9075">
        <v>17860</v>
      </c>
      <c r="C9075" t="s">
        <v>1992</v>
      </c>
      <c r="D9075" t="s">
        <v>21</v>
      </c>
      <c r="E9075" s="1">
        <v>43501</v>
      </c>
      <c r="F9075" t="s">
        <v>2066</v>
      </c>
      <c r="G9075" t="s">
        <v>2067</v>
      </c>
      <c r="H9075">
        <v>27</v>
      </c>
      <c r="I9075">
        <v>8761.5</v>
      </c>
      <c r="J9075">
        <v>82</v>
      </c>
      <c r="K9075" t="s">
        <v>17</v>
      </c>
      <c r="L9075" s="1">
        <v>43271</v>
      </c>
    </row>
    <row r="9076" spans="1:12" x14ac:dyDescent="0.2">
      <c r="A9076" t="s">
        <v>53</v>
      </c>
      <c r="B9076">
        <v>17860</v>
      </c>
      <c r="C9076" t="s">
        <v>1992</v>
      </c>
      <c r="D9076" t="s">
        <v>21</v>
      </c>
      <c r="E9076" s="1">
        <v>43503</v>
      </c>
      <c r="F9076" t="s">
        <v>2066</v>
      </c>
      <c r="G9076" t="s">
        <v>2067</v>
      </c>
      <c r="H9076">
        <v>27</v>
      </c>
      <c r="I9076">
        <v>8761.5</v>
      </c>
      <c r="J9076">
        <v>82</v>
      </c>
      <c r="K9076" t="s">
        <v>17</v>
      </c>
      <c r="L9076" s="1">
        <v>43271</v>
      </c>
    </row>
    <row r="9077" spans="1:12" x14ac:dyDescent="0.2">
      <c r="A9077" t="s">
        <v>53</v>
      </c>
      <c r="B9077">
        <v>17860</v>
      </c>
      <c r="C9077" t="s">
        <v>1992</v>
      </c>
      <c r="D9077" t="s">
        <v>21</v>
      </c>
      <c r="E9077" s="1">
        <v>43508</v>
      </c>
      <c r="F9077" t="s">
        <v>2066</v>
      </c>
      <c r="G9077" t="s">
        <v>2067</v>
      </c>
      <c r="H9077">
        <v>28</v>
      </c>
      <c r="I9077">
        <v>9086</v>
      </c>
      <c r="J9077">
        <v>82</v>
      </c>
      <c r="K9077" t="s">
        <v>17</v>
      </c>
      <c r="L9077" s="1">
        <v>43271</v>
      </c>
    </row>
    <row r="9078" spans="1:12" x14ac:dyDescent="0.2">
      <c r="A9078" t="s">
        <v>53</v>
      </c>
      <c r="B9078">
        <v>17860</v>
      </c>
      <c r="C9078" t="s">
        <v>1992</v>
      </c>
      <c r="D9078" t="s">
        <v>21</v>
      </c>
      <c r="E9078" s="1">
        <v>44034</v>
      </c>
      <c r="F9078" t="s">
        <v>2066</v>
      </c>
      <c r="G9078" t="s">
        <v>2067</v>
      </c>
      <c r="H9078">
        <v>16</v>
      </c>
      <c r="I9078">
        <v>5192</v>
      </c>
      <c r="J9078">
        <v>82</v>
      </c>
      <c r="K9078" t="s">
        <v>17</v>
      </c>
      <c r="L9078" s="1">
        <v>43271</v>
      </c>
    </row>
    <row r="9079" spans="1:12" x14ac:dyDescent="0.2">
      <c r="A9079" t="s">
        <v>53</v>
      </c>
      <c r="B9079">
        <v>17860</v>
      </c>
      <c r="C9079" t="s">
        <v>1992</v>
      </c>
      <c r="D9079" t="s">
        <v>21</v>
      </c>
      <c r="E9079" s="1">
        <v>43861</v>
      </c>
      <c r="F9079" t="s">
        <v>2066</v>
      </c>
      <c r="G9079" t="s">
        <v>2067</v>
      </c>
      <c r="H9079">
        <v>14</v>
      </c>
      <c r="I9079">
        <v>4543</v>
      </c>
      <c r="J9079">
        <v>82</v>
      </c>
      <c r="K9079" t="s">
        <v>17</v>
      </c>
      <c r="L9079" s="1">
        <v>43271</v>
      </c>
    </row>
    <row r="9080" spans="1:12" x14ac:dyDescent="0.2">
      <c r="A9080" t="s">
        <v>53</v>
      </c>
      <c r="B9080">
        <v>17860</v>
      </c>
      <c r="C9080" t="s">
        <v>1992</v>
      </c>
      <c r="D9080" t="s">
        <v>21</v>
      </c>
      <c r="E9080" s="1">
        <v>43874</v>
      </c>
      <c r="F9080" t="s">
        <v>2066</v>
      </c>
      <c r="G9080" t="s">
        <v>2067</v>
      </c>
      <c r="H9080">
        <v>15</v>
      </c>
      <c r="I9080">
        <v>4867.5</v>
      </c>
      <c r="J9080">
        <v>82</v>
      </c>
      <c r="K9080" t="s">
        <v>17</v>
      </c>
      <c r="L9080" s="1">
        <v>43271</v>
      </c>
    </row>
    <row r="9081" spans="1:12" x14ac:dyDescent="0.2">
      <c r="A9081" t="s">
        <v>53</v>
      </c>
      <c r="B9081">
        <v>17860</v>
      </c>
      <c r="C9081" t="s">
        <v>1992</v>
      </c>
      <c r="D9081" t="s">
        <v>21</v>
      </c>
      <c r="E9081" s="1">
        <v>43867</v>
      </c>
      <c r="F9081" t="s">
        <v>2066</v>
      </c>
      <c r="G9081" t="s">
        <v>2067</v>
      </c>
      <c r="H9081">
        <v>14</v>
      </c>
      <c r="I9081">
        <v>4543</v>
      </c>
      <c r="J9081">
        <v>82</v>
      </c>
      <c r="K9081" t="s">
        <v>17</v>
      </c>
      <c r="L9081" s="1">
        <v>43271</v>
      </c>
    </row>
    <row r="9082" spans="1:12" x14ac:dyDescent="0.2">
      <c r="A9082" t="s">
        <v>53</v>
      </c>
      <c r="B9082">
        <v>17860</v>
      </c>
      <c r="C9082" t="s">
        <v>1992</v>
      </c>
      <c r="D9082" t="s">
        <v>21</v>
      </c>
      <c r="E9082" s="1">
        <v>43598</v>
      </c>
      <c r="F9082" t="s">
        <v>2068</v>
      </c>
      <c r="G9082" t="s">
        <v>2069</v>
      </c>
      <c r="H9082">
        <v>17</v>
      </c>
      <c r="I9082">
        <v>22486.75</v>
      </c>
      <c r="J9082">
        <v>82</v>
      </c>
      <c r="K9082" t="s">
        <v>17</v>
      </c>
      <c r="L9082" s="1">
        <v>43587</v>
      </c>
    </row>
    <row r="9083" spans="1:12" x14ac:dyDescent="0.2">
      <c r="A9083" t="s">
        <v>53</v>
      </c>
      <c r="B9083">
        <v>17860</v>
      </c>
      <c r="C9083" t="s">
        <v>1992</v>
      </c>
      <c r="D9083" t="s">
        <v>21</v>
      </c>
      <c r="E9083" s="1">
        <v>44126</v>
      </c>
      <c r="F9083" t="s">
        <v>2068</v>
      </c>
      <c r="G9083" t="s">
        <v>2069</v>
      </c>
      <c r="H9083">
        <v>10</v>
      </c>
      <c r="I9083">
        <v>13227.5</v>
      </c>
      <c r="J9083">
        <v>82</v>
      </c>
      <c r="K9083" t="s">
        <v>17</v>
      </c>
      <c r="L9083" s="1">
        <v>43587</v>
      </c>
    </row>
    <row r="9084" spans="1:12" x14ac:dyDescent="0.2">
      <c r="A9084" t="s">
        <v>53</v>
      </c>
      <c r="B9084">
        <v>17860</v>
      </c>
      <c r="C9084" t="s">
        <v>1992</v>
      </c>
      <c r="D9084" t="s">
        <v>21</v>
      </c>
      <c r="E9084" s="1">
        <v>43873</v>
      </c>
      <c r="F9084">
        <v>8265</v>
      </c>
      <c r="G9084" t="s">
        <v>2070</v>
      </c>
      <c r="H9084">
        <v>40</v>
      </c>
      <c r="I9084">
        <v>190.4</v>
      </c>
      <c r="J9084" t="s">
        <v>266</v>
      </c>
      <c r="K9084" t="s">
        <v>17</v>
      </c>
      <c r="L9084" s="1">
        <v>38021</v>
      </c>
    </row>
    <row r="9085" spans="1:12" x14ac:dyDescent="0.2">
      <c r="A9085" t="s">
        <v>53</v>
      </c>
      <c r="B9085">
        <v>17860</v>
      </c>
      <c r="C9085" t="s">
        <v>1992</v>
      </c>
      <c r="D9085" t="s">
        <v>21</v>
      </c>
      <c r="E9085" s="1">
        <v>43693</v>
      </c>
      <c r="F9085">
        <v>8265</v>
      </c>
      <c r="G9085" t="s">
        <v>2070</v>
      </c>
      <c r="H9085">
        <v>190</v>
      </c>
      <c r="I9085">
        <v>904.4</v>
      </c>
      <c r="J9085" t="s">
        <v>266</v>
      </c>
      <c r="K9085" t="s">
        <v>17</v>
      </c>
      <c r="L9085" s="1">
        <v>38021</v>
      </c>
    </row>
    <row r="9086" spans="1:12" x14ac:dyDescent="0.2">
      <c r="A9086" t="s">
        <v>53</v>
      </c>
      <c r="B9086">
        <v>17860</v>
      </c>
      <c r="C9086" t="s">
        <v>1992</v>
      </c>
      <c r="D9086" t="s">
        <v>21</v>
      </c>
      <c r="E9086" s="1">
        <v>43490</v>
      </c>
      <c r="F9086">
        <v>8265</v>
      </c>
      <c r="G9086" t="s">
        <v>2070</v>
      </c>
      <c r="H9086">
        <v>250</v>
      </c>
      <c r="I9086">
        <v>1197.5</v>
      </c>
      <c r="J9086" t="s">
        <v>266</v>
      </c>
      <c r="K9086" t="s">
        <v>17</v>
      </c>
      <c r="L9086" s="1">
        <v>38021</v>
      </c>
    </row>
    <row r="9087" spans="1:12" x14ac:dyDescent="0.2">
      <c r="A9087" t="s">
        <v>53</v>
      </c>
      <c r="B9087">
        <v>17860</v>
      </c>
      <c r="C9087" t="s">
        <v>1992</v>
      </c>
      <c r="D9087" t="s">
        <v>21</v>
      </c>
      <c r="E9087" s="1">
        <v>44126</v>
      </c>
      <c r="F9087" t="s">
        <v>2071</v>
      </c>
      <c r="G9087" t="s">
        <v>2072</v>
      </c>
      <c r="H9087">
        <v>2</v>
      </c>
      <c r="I9087">
        <v>2519.1</v>
      </c>
      <c r="J9087">
        <v>82</v>
      </c>
      <c r="K9087" t="s">
        <v>17</v>
      </c>
      <c r="L9087" s="1">
        <v>38310</v>
      </c>
    </row>
    <row r="9088" spans="1:12" x14ac:dyDescent="0.2">
      <c r="A9088" t="s">
        <v>53</v>
      </c>
      <c r="B9088">
        <v>17860</v>
      </c>
      <c r="C9088" t="s">
        <v>1992</v>
      </c>
      <c r="D9088" t="s">
        <v>21</v>
      </c>
      <c r="E9088" s="1">
        <v>44112</v>
      </c>
      <c r="F9088" t="s">
        <v>2073</v>
      </c>
      <c r="G9088" t="s">
        <v>2074</v>
      </c>
      <c r="H9088">
        <v>20</v>
      </c>
      <c r="I9088">
        <v>25191</v>
      </c>
      <c r="J9088">
        <v>82</v>
      </c>
      <c r="K9088" t="s">
        <v>17</v>
      </c>
      <c r="L9088" s="1">
        <v>39366</v>
      </c>
    </row>
    <row r="9089" spans="1:12" x14ac:dyDescent="0.2">
      <c r="A9089" t="s">
        <v>53</v>
      </c>
      <c r="B9089">
        <v>17860</v>
      </c>
      <c r="C9089" t="s">
        <v>1992</v>
      </c>
      <c r="D9089" t="s">
        <v>21</v>
      </c>
      <c r="E9089" s="1">
        <v>44082</v>
      </c>
      <c r="F9089" t="s">
        <v>2073</v>
      </c>
      <c r="G9089" t="s">
        <v>2074</v>
      </c>
      <c r="H9089">
        <v>17</v>
      </c>
      <c r="I9089">
        <v>21412.35</v>
      </c>
      <c r="J9089">
        <v>82</v>
      </c>
      <c r="K9089" t="s">
        <v>17</v>
      </c>
      <c r="L9089" s="1">
        <v>39366</v>
      </c>
    </row>
    <row r="9090" spans="1:12" x14ac:dyDescent="0.2">
      <c r="A9090" t="s">
        <v>53</v>
      </c>
      <c r="B9090">
        <v>17860</v>
      </c>
      <c r="C9090" t="s">
        <v>1992</v>
      </c>
      <c r="D9090" t="s">
        <v>21</v>
      </c>
      <c r="E9090" s="1">
        <v>44083</v>
      </c>
      <c r="F9090" t="s">
        <v>2073</v>
      </c>
      <c r="G9090" t="s">
        <v>2074</v>
      </c>
      <c r="H9090">
        <v>4</v>
      </c>
      <c r="I9090">
        <v>5038.2</v>
      </c>
      <c r="J9090">
        <v>82</v>
      </c>
      <c r="K9090" t="s">
        <v>17</v>
      </c>
      <c r="L9090" s="1">
        <v>39366</v>
      </c>
    </row>
    <row r="9091" spans="1:12" x14ac:dyDescent="0.2">
      <c r="A9091" t="s">
        <v>53</v>
      </c>
      <c r="B9091">
        <v>17860</v>
      </c>
      <c r="C9091" t="s">
        <v>1992</v>
      </c>
      <c r="D9091" t="s">
        <v>21</v>
      </c>
      <c r="E9091" s="1">
        <v>44091</v>
      </c>
      <c r="F9091" t="s">
        <v>2073</v>
      </c>
      <c r="G9091" t="s">
        <v>2074</v>
      </c>
      <c r="H9091">
        <v>18</v>
      </c>
      <c r="I9091">
        <v>22671.9</v>
      </c>
      <c r="J9091">
        <v>82</v>
      </c>
      <c r="K9091" t="s">
        <v>17</v>
      </c>
      <c r="L9091" s="1">
        <v>39366</v>
      </c>
    </row>
    <row r="9092" spans="1:12" x14ac:dyDescent="0.2">
      <c r="A9092" t="s">
        <v>53</v>
      </c>
      <c r="B9092">
        <v>17860</v>
      </c>
      <c r="C9092" t="s">
        <v>1992</v>
      </c>
      <c r="D9092" t="s">
        <v>21</v>
      </c>
      <c r="E9092" s="1">
        <v>44041</v>
      </c>
      <c r="F9092" t="s">
        <v>2073</v>
      </c>
      <c r="G9092" t="s">
        <v>2074</v>
      </c>
      <c r="H9092">
        <v>20</v>
      </c>
      <c r="I9092">
        <v>29070</v>
      </c>
      <c r="J9092">
        <v>82</v>
      </c>
      <c r="K9092" t="s">
        <v>17</v>
      </c>
      <c r="L9092" s="1">
        <v>39366</v>
      </c>
    </row>
    <row r="9093" spans="1:12" x14ac:dyDescent="0.2">
      <c r="A9093" t="s">
        <v>53</v>
      </c>
      <c r="B9093">
        <v>17860</v>
      </c>
      <c r="C9093" t="s">
        <v>1992</v>
      </c>
      <c r="D9093" t="s">
        <v>21</v>
      </c>
      <c r="E9093" s="1">
        <v>43489</v>
      </c>
      <c r="F9093" t="s">
        <v>2073</v>
      </c>
      <c r="G9093" t="s">
        <v>2074</v>
      </c>
      <c r="H9093">
        <v>18</v>
      </c>
      <c r="I9093">
        <v>23679.54</v>
      </c>
      <c r="J9093">
        <v>82</v>
      </c>
      <c r="K9093" t="s">
        <v>17</v>
      </c>
      <c r="L9093" s="1">
        <v>39366</v>
      </c>
    </row>
    <row r="9094" spans="1:12" x14ac:dyDescent="0.2">
      <c r="A9094" t="s">
        <v>53</v>
      </c>
      <c r="B9094">
        <v>17860</v>
      </c>
      <c r="C9094" t="s">
        <v>1992</v>
      </c>
      <c r="D9094" t="s">
        <v>21</v>
      </c>
      <c r="E9094" s="1">
        <v>43490</v>
      </c>
      <c r="F9094" t="s">
        <v>2073</v>
      </c>
      <c r="G9094" t="s">
        <v>2074</v>
      </c>
      <c r="H9094">
        <v>13</v>
      </c>
      <c r="I9094">
        <v>17101.89</v>
      </c>
      <c r="J9094">
        <v>82</v>
      </c>
      <c r="K9094" t="s">
        <v>17</v>
      </c>
      <c r="L9094" s="1">
        <v>39366</v>
      </c>
    </row>
    <row r="9095" spans="1:12" x14ac:dyDescent="0.2">
      <c r="A9095" t="s">
        <v>53</v>
      </c>
      <c r="B9095">
        <v>17860</v>
      </c>
      <c r="C9095" t="s">
        <v>1992</v>
      </c>
      <c r="D9095" t="s">
        <v>21</v>
      </c>
      <c r="E9095" s="1">
        <v>43606</v>
      </c>
      <c r="F9095" t="s">
        <v>2073</v>
      </c>
      <c r="G9095" t="s">
        <v>2074</v>
      </c>
      <c r="H9095">
        <v>20</v>
      </c>
      <c r="I9095">
        <v>27990</v>
      </c>
      <c r="J9095">
        <v>82</v>
      </c>
      <c r="K9095" t="s">
        <v>17</v>
      </c>
      <c r="L9095" s="1">
        <v>39366</v>
      </c>
    </row>
    <row r="9096" spans="1:12" x14ac:dyDescent="0.2">
      <c r="A9096" t="s">
        <v>53</v>
      </c>
      <c r="B9096">
        <v>17860</v>
      </c>
      <c r="C9096" t="s">
        <v>1992</v>
      </c>
      <c r="D9096" t="s">
        <v>21</v>
      </c>
      <c r="E9096" s="1">
        <v>43693</v>
      </c>
      <c r="F9096" t="s">
        <v>2073</v>
      </c>
      <c r="G9096" t="s">
        <v>2074</v>
      </c>
      <c r="H9096">
        <v>6</v>
      </c>
      <c r="I9096">
        <v>7848.9</v>
      </c>
      <c r="J9096">
        <v>82</v>
      </c>
      <c r="K9096" t="s">
        <v>17</v>
      </c>
      <c r="L9096" s="1">
        <v>39366</v>
      </c>
    </row>
    <row r="9097" spans="1:12" x14ac:dyDescent="0.2">
      <c r="A9097" t="s">
        <v>53</v>
      </c>
      <c r="B9097">
        <v>17860</v>
      </c>
      <c r="C9097" t="s">
        <v>1992</v>
      </c>
      <c r="D9097" t="s">
        <v>21</v>
      </c>
      <c r="E9097" s="1">
        <v>43699</v>
      </c>
      <c r="F9097" t="s">
        <v>2073</v>
      </c>
      <c r="G9097" t="s">
        <v>2074</v>
      </c>
      <c r="H9097">
        <v>18</v>
      </c>
      <c r="I9097">
        <v>23546.7</v>
      </c>
      <c r="J9097">
        <v>82</v>
      </c>
      <c r="K9097" t="s">
        <v>17</v>
      </c>
      <c r="L9097" s="1">
        <v>39366</v>
      </c>
    </row>
    <row r="9098" spans="1:12" x14ac:dyDescent="0.2">
      <c r="A9098" t="s">
        <v>53</v>
      </c>
      <c r="B9098">
        <v>17860</v>
      </c>
      <c r="C9098" t="s">
        <v>1992</v>
      </c>
      <c r="D9098" t="s">
        <v>21</v>
      </c>
      <c r="E9098" s="1">
        <v>43718</v>
      </c>
      <c r="F9098" t="s">
        <v>2073</v>
      </c>
      <c r="G9098" t="s">
        <v>2074</v>
      </c>
      <c r="H9098">
        <v>18</v>
      </c>
      <c r="I9098">
        <v>23546.7</v>
      </c>
      <c r="J9098">
        <v>82</v>
      </c>
      <c r="K9098" t="s">
        <v>17</v>
      </c>
      <c r="L9098" s="1">
        <v>39366</v>
      </c>
    </row>
    <row r="9099" spans="1:12" x14ac:dyDescent="0.2">
      <c r="A9099" t="s">
        <v>53</v>
      </c>
      <c r="B9099">
        <v>17860</v>
      </c>
      <c r="C9099" t="s">
        <v>1992</v>
      </c>
      <c r="D9099" t="s">
        <v>21</v>
      </c>
      <c r="E9099" s="1">
        <v>43704</v>
      </c>
      <c r="F9099" t="s">
        <v>2073</v>
      </c>
      <c r="G9099" t="s">
        <v>2074</v>
      </c>
      <c r="H9099">
        <v>8</v>
      </c>
      <c r="I9099">
        <v>10465.200000000001</v>
      </c>
      <c r="J9099">
        <v>82</v>
      </c>
      <c r="K9099" t="s">
        <v>17</v>
      </c>
      <c r="L9099" s="1">
        <v>39366</v>
      </c>
    </row>
    <row r="9100" spans="1:12" x14ac:dyDescent="0.2">
      <c r="A9100" t="s">
        <v>53</v>
      </c>
      <c r="B9100">
        <v>17860</v>
      </c>
      <c r="C9100" t="s">
        <v>1992</v>
      </c>
      <c r="D9100" t="s">
        <v>21</v>
      </c>
      <c r="E9100" s="1">
        <v>43733</v>
      </c>
      <c r="F9100" t="s">
        <v>2073</v>
      </c>
      <c r="G9100" t="s">
        <v>2074</v>
      </c>
      <c r="H9100">
        <v>10</v>
      </c>
      <c r="I9100">
        <v>13444.9</v>
      </c>
      <c r="J9100">
        <v>82</v>
      </c>
      <c r="K9100" t="s">
        <v>17</v>
      </c>
      <c r="L9100" s="1">
        <v>39366</v>
      </c>
    </row>
    <row r="9101" spans="1:12" x14ac:dyDescent="0.2">
      <c r="A9101" t="s">
        <v>53</v>
      </c>
      <c r="B9101">
        <v>17860</v>
      </c>
      <c r="C9101" t="s">
        <v>1992</v>
      </c>
      <c r="D9101" t="s">
        <v>21</v>
      </c>
      <c r="E9101" s="1">
        <v>43850</v>
      </c>
      <c r="F9101" t="s">
        <v>2073</v>
      </c>
      <c r="G9101" t="s">
        <v>2074</v>
      </c>
      <c r="H9101">
        <v>28</v>
      </c>
      <c r="I9101">
        <v>36628.199999999997</v>
      </c>
      <c r="J9101">
        <v>82</v>
      </c>
      <c r="K9101" t="s">
        <v>17</v>
      </c>
      <c r="L9101" s="1">
        <v>39366</v>
      </c>
    </row>
    <row r="9102" spans="1:12" x14ac:dyDescent="0.2">
      <c r="A9102" t="s">
        <v>53</v>
      </c>
      <c r="B9102">
        <v>17860</v>
      </c>
      <c r="C9102" t="s">
        <v>1992</v>
      </c>
      <c r="D9102" t="s">
        <v>21</v>
      </c>
      <c r="E9102" s="1">
        <v>43482</v>
      </c>
      <c r="F9102">
        <v>8267</v>
      </c>
      <c r="G9102" t="s">
        <v>2075</v>
      </c>
      <c r="H9102">
        <v>225</v>
      </c>
      <c r="I9102">
        <v>929.25</v>
      </c>
      <c r="J9102" t="s">
        <v>266</v>
      </c>
      <c r="K9102" t="s">
        <v>17</v>
      </c>
      <c r="L9102" s="1">
        <v>42342</v>
      </c>
    </row>
    <row r="9103" spans="1:12" x14ac:dyDescent="0.2">
      <c r="A9103" t="s">
        <v>53</v>
      </c>
      <c r="B9103">
        <v>17860</v>
      </c>
      <c r="C9103" t="s">
        <v>1992</v>
      </c>
      <c r="D9103" t="s">
        <v>21</v>
      </c>
      <c r="E9103" s="1">
        <v>43839</v>
      </c>
      <c r="F9103" t="s">
        <v>2076</v>
      </c>
      <c r="G9103" t="s">
        <v>2077</v>
      </c>
      <c r="H9103">
        <v>8</v>
      </c>
      <c r="I9103">
        <v>9439.2000000000007</v>
      </c>
      <c r="J9103">
        <v>82</v>
      </c>
      <c r="K9103" t="s">
        <v>17</v>
      </c>
      <c r="L9103" s="1">
        <v>42342</v>
      </c>
    </row>
    <row r="9104" spans="1:12" x14ac:dyDescent="0.2">
      <c r="A9104" t="s">
        <v>53</v>
      </c>
      <c r="B9104">
        <v>17860</v>
      </c>
      <c r="C9104" t="s">
        <v>1992</v>
      </c>
      <c r="D9104" t="s">
        <v>21</v>
      </c>
      <c r="E9104" s="1">
        <v>43914</v>
      </c>
      <c r="F9104" t="s">
        <v>2076</v>
      </c>
      <c r="G9104" t="s">
        <v>2077</v>
      </c>
      <c r="H9104">
        <v>10</v>
      </c>
      <c r="I9104">
        <v>12765</v>
      </c>
      <c r="J9104">
        <v>82</v>
      </c>
      <c r="K9104" t="s">
        <v>17</v>
      </c>
      <c r="L9104" s="1">
        <v>42342</v>
      </c>
    </row>
    <row r="9105" spans="1:12" x14ac:dyDescent="0.2">
      <c r="A9105" t="s">
        <v>53</v>
      </c>
      <c r="B9105">
        <v>17860</v>
      </c>
      <c r="C9105" t="s">
        <v>1992</v>
      </c>
      <c r="D9105" t="s">
        <v>21</v>
      </c>
      <c r="E9105" s="1">
        <v>43733</v>
      </c>
      <c r="F9105" t="s">
        <v>2076</v>
      </c>
      <c r="G9105" t="s">
        <v>2077</v>
      </c>
      <c r="H9105">
        <v>10</v>
      </c>
      <c r="I9105">
        <v>11488.5</v>
      </c>
      <c r="J9105">
        <v>82</v>
      </c>
      <c r="K9105" t="s">
        <v>17</v>
      </c>
      <c r="L9105" s="1">
        <v>42342</v>
      </c>
    </row>
    <row r="9106" spans="1:12" x14ac:dyDescent="0.2">
      <c r="A9106" t="s">
        <v>53</v>
      </c>
      <c r="B9106">
        <v>17860</v>
      </c>
      <c r="C9106" t="s">
        <v>1992</v>
      </c>
      <c r="D9106" t="s">
        <v>21</v>
      </c>
      <c r="E9106" s="1">
        <v>43699</v>
      </c>
      <c r="F9106" t="s">
        <v>2076</v>
      </c>
      <c r="G9106" t="s">
        <v>2077</v>
      </c>
      <c r="H9106">
        <v>4</v>
      </c>
      <c r="I9106">
        <v>4719.6000000000004</v>
      </c>
      <c r="J9106">
        <v>82</v>
      </c>
      <c r="K9106" t="s">
        <v>17</v>
      </c>
      <c r="L9106" s="1">
        <v>42342</v>
      </c>
    </row>
    <row r="9107" spans="1:12" x14ac:dyDescent="0.2">
      <c r="A9107" t="s">
        <v>53</v>
      </c>
      <c r="B9107">
        <v>17860</v>
      </c>
      <c r="C9107" t="s">
        <v>1992</v>
      </c>
      <c r="D9107" t="s">
        <v>21</v>
      </c>
      <c r="E9107" s="1">
        <v>43482</v>
      </c>
      <c r="F9107" t="s">
        <v>2076</v>
      </c>
      <c r="G9107" t="s">
        <v>2077</v>
      </c>
      <c r="H9107">
        <v>9</v>
      </c>
      <c r="I9107">
        <v>10216.98</v>
      </c>
      <c r="J9107">
        <v>82</v>
      </c>
      <c r="K9107" t="s">
        <v>17</v>
      </c>
      <c r="L9107" s="1">
        <v>42342</v>
      </c>
    </row>
    <row r="9108" spans="1:12" x14ac:dyDescent="0.2">
      <c r="A9108" t="s">
        <v>53</v>
      </c>
      <c r="B9108">
        <v>17860</v>
      </c>
      <c r="C9108" t="s">
        <v>1992</v>
      </c>
      <c r="D9108" t="s">
        <v>21</v>
      </c>
      <c r="E9108" s="1">
        <v>43998</v>
      </c>
      <c r="F9108" t="s">
        <v>2076</v>
      </c>
      <c r="G9108" t="s">
        <v>2077</v>
      </c>
      <c r="H9108">
        <v>10</v>
      </c>
      <c r="I9108">
        <v>12765</v>
      </c>
      <c r="J9108">
        <v>82</v>
      </c>
      <c r="K9108" t="s">
        <v>17</v>
      </c>
      <c r="L9108" s="1">
        <v>42342</v>
      </c>
    </row>
    <row r="9109" spans="1:12" x14ac:dyDescent="0.2">
      <c r="A9109" t="s">
        <v>53</v>
      </c>
      <c r="B9109">
        <v>17860</v>
      </c>
      <c r="C9109" t="s">
        <v>1992</v>
      </c>
      <c r="D9109" t="s">
        <v>21</v>
      </c>
      <c r="E9109" s="1">
        <v>44085</v>
      </c>
      <c r="F9109" t="s">
        <v>2076</v>
      </c>
      <c r="G9109" t="s">
        <v>2077</v>
      </c>
      <c r="H9109">
        <v>10</v>
      </c>
      <c r="I9109">
        <v>12945.4</v>
      </c>
      <c r="J9109">
        <v>82</v>
      </c>
      <c r="K9109" t="s">
        <v>17</v>
      </c>
      <c r="L9109" s="1">
        <v>42342</v>
      </c>
    </row>
    <row r="9110" spans="1:12" x14ac:dyDescent="0.2">
      <c r="A9110" t="s">
        <v>53</v>
      </c>
      <c r="B9110">
        <v>17860</v>
      </c>
      <c r="C9110" t="s">
        <v>1992</v>
      </c>
      <c r="D9110" t="s">
        <v>21</v>
      </c>
      <c r="E9110" s="1">
        <v>44186</v>
      </c>
      <c r="F9110" t="s">
        <v>2076</v>
      </c>
      <c r="G9110" t="s">
        <v>2077</v>
      </c>
      <c r="H9110">
        <v>20</v>
      </c>
      <c r="I9110">
        <v>27990</v>
      </c>
      <c r="J9110">
        <v>82</v>
      </c>
      <c r="K9110" t="s">
        <v>17</v>
      </c>
      <c r="L9110" s="1">
        <v>42342</v>
      </c>
    </row>
    <row r="9111" spans="1:12" x14ac:dyDescent="0.2">
      <c r="A9111" t="s">
        <v>53</v>
      </c>
      <c r="B9111">
        <v>17860</v>
      </c>
      <c r="C9111" t="s">
        <v>1992</v>
      </c>
      <c r="D9111" t="s">
        <v>21</v>
      </c>
      <c r="E9111" s="1">
        <v>44187</v>
      </c>
      <c r="F9111" t="s">
        <v>2076</v>
      </c>
      <c r="G9111" t="s">
        <v>2077</v>
      </c>
      <c r="H9111">
        <v>20</v>
      </c>
      <c r="I9111">
        <v>25182</v>
      </c>
      <c r="J9111">
        <v>82</v>
      </c>
      <c r="K9111" t="s">
        <v>17</v>
      </c>
      <c r="L9111" s="1">
        <v>42342</v>
      </c>
    </row>
    <row r="9112" spans="1:12" x14ac:dyDescent="0.2">
      <c r="A9112" t="s">
        <v>53</v>
      </c>
      <c r="B9112">
        <v>17860</v>
      </c>
      <c r="C9112" t="s">
        <v>1992</v>
      </c>
      <c r="D9112" t="s">
        <v>21</v>
      </c>
      <c r="E9112" s="1">
        <v>43482</v>
      </c>
      <c r="F9112" t="s">
        <v>2078</v>
      </c>
      <c r="G9112" t="s">
        <v>2079</v>
      </c>
      <c r="H9112">
        <v>2</v>
      </c>
      <c r="I9112">
        <v>5057.2</v>
      </c>
      <c r="J9112">
        <v>82</v>
      </c>
      <c r="K9112" t="s">
        <v>17</v>
      </c>
      <c r="L9112" s="1">
        <v>39499</v>
      </c>
    </row>
    <row r="9113" spans="1:12" x14ac:dyDescent="0.2">
      <c r="A9113" t="s">
        <v>53</v>
      </c>
      <c r="B9113">
        <v>17860</v>
      </c>
      <c r="C9113" t="s">
        <v>1992</v>
      </c>
      <c r="D9113" t="s">
        <v>21</v>
      </c>
      <c r="E9113" s="1">
        <v>43699</v>
      </c>
      <c r="F9113" t="s">
        <v>2078</v>
      </c>
      <c r="G9113" t="s">
        <v>2079</v>
      </c>
      <c r="H9113">
        <v>4</v>
      </c>
      <c r="I9113">
        <v>9384.48</v>
      </c>
      <c r="J9113">
        <v>82</v>
      </c>
      <c r="K9113" t="s">
        <v>17</v>
      </c>
      <c r="L9113" s="1">
        <v>39499</v>
      </c>
    </row>
    <row r="9114" spans="1:12" x14ac:dyDescent="0.2">
      <c r="A9114" t="s">
        <v>53</v>
      </c>
      <c r="B9114">
        <v>17860</v>
      </c>
      <c r="C9114" t="s">
        <v>1992</v>
      </c>
      <c r="D9114" t="s">
        <v>21</v>
      </c>
      <c r="E9114" s="1">
        <v>43643</v>
      </c>
      <c r="F9114" t="s">
        <v>2080</v>
      </c>
      <c r="G9114" t="s">
        <v>2081</v>
      </c>
      <c r="H9114">
        <v>18</v>
      </c>
      <c r="I9114">
        <v>20767.68</v>
      </c>
      <c r="J9114">
        <v>78</v>
      </c>
      <c r="K9114" t="s">
        <v>17</v>
      </c>
      <c r="L9114" s="1">
        <v>35776</v>
      </c>
    </row>
    <row r="9115" spans="1:12" x14ac:dyDescent="0.2">
      <c r="A9115" t="s">
        <v>53</v>
      </c>
      <c r="B9115">
        <v>17860</v>
      </c>
      <c r="C9115" t="s">
        <v>1992</v>
      </c>
      <c r="D9115" t="s">
        <v>21</v>
      </c>
      <c r="E9115" s="1">
        <v>43644</v>
      </c>
      <c r="F9115" t="s">
        <v>2080</v>
      </c>
      <c r="G9115" t="s">
        <v>2081</v>
      </c>
      <c r="H9115">
        <v>18</v>
      </c>
      <c r="I9115">
        <v>20767.68</v>
      </c>
      <c r="J9115">
        <v>78</v>
      </c>
      <c r="K9115" t="s">
        <v>17</v>
      </c>
      <c r="L9115" s="1">
        <v>35776</v>
      </c>
    </row>
    <row r="9116" spans="1:12" x14ac:dyDescent="0.2">
      <c r="A9116" t="s">
        <v>53</v>
      </c>
      <c r="B9116">
        <v>17860</v>
      </c>
      <c r="C9116" t="s">
        <v>1992</v>
      </c>
      <c r="D9116" t="s">
        <v>21</v>
      </c>
      <c r="E9116" s="1">
        <v>43749</v>
      </c>
      <c r="F9116" t="s">
        <v>2080</v>
      </c>
      <c r="G9116" t="s">
        <v>2081</v>
      </c>
      <c r="H9116">
        <v>18</v>
      </c>
      <c r="I9116">
        <v>20767.68</v>
      </c>
      <c r="J9116">
        <v>78</v>
      </c>
      <c r="K9116" t="s">
        <v>17</v>
      </c>
      <c r="L9116" s="1">
        <v>35776</v>
      </c>
    </row>
    <row r="9117" spans="1:12" x14ac:dyDescent="0.2">
      <c r="A9117" t="s">
        <v>53</v>
      </c>
      <c r="B9117">
        <v>17860</v>
      </c>
      <c r="C9117" t="s">
        <v>1992</v>
      </c>
      <c r="D9117" t="s">
        <v>21</v>
      </c>
      <c r="E9117" s="1">
        <v>43731</v>
      </c>
      <c r="F9117" t="s">
        <v>2080</v>
      </c>
      <c r="G9117" t="s">
        <v>2081</v>
      </c>
      <c r="H9117">
        <v>18</v>
      </c>
      <c r="I9117">
        <v>20767.68</v>
      </c>
      <c r="J9117">
        <v>78</v>
      </c>
      <c r="K9117" t="s">
        <v>17</v>
      </c>
      <c r="L9117" s="1">
        <v>35776</v>
      </c>
    </row>
    <row r="9118" spans="1:12" x14ac:dyDescent="0.2">
      <c r="A9118" t="s">
        <v>53</v>
      </c>
      <c r="B9118">
        <v>17860</v>
      </c>
      <c r="C9118" t="s">
        <v>1992</v>
      </c>
      <c r="D9118" t="s">
        <v>21</v>
      </c>
      <c r="E9118" s="1">
        <v>43733</v>
      </c>
      <c r="F9118" t="s">
        <v>2080</v>
      </c>
      <c r="G9118" t="s">
        <v>2081</v>
      </c>
      <c r="H9118">
        <v>17</v>
      </c>
      <c r="I9118">
        <v>19613.919999999998</v>
      </c>
      <c r="J9118">
        <v>78</v>
      </c>
      <c r="K9118" t="s">
        <v>17</v>
      </c>
      <c r="L9118" s="1">
        <v>35776</v>
      </c>
    </row>
    <row r="9119" spans="1:12" x14ac:dyDescent="0.2">
      <c r="A9119" t="s">
        <v>53</v>
      </c>
      <c r="B9119">
        <v>17860</v>
      </c>
      <c r="C9119" t="s">
        <v>1992</v>
      </c>
      <c r="D9119" t="s">
        <v>21</v>
      </c>
      <c r="E9119" s="1">
        <v>43516</v>
      </c>
      <c r="F9119" t="s">
        <v>2080</v>
      </c>
      <c r="G9119" t="s">
        <v>2081</v>
      </c>
      <c r="H9119">
        <v>19</v>
      </c>
      <c r="I9119">
        <v>21921.439999999999</v>
      </c>
      <c r="J9119">
        <v>78</v>
      </c>
      <c r="K9119" t="s">
        <v>17</v>
      </c>
      <c r="L9119" s="1">
        <v>35776</v>
      </c>
    </row>
    <row r="9120" spans="1:12" x14ac:dyDescent="0.2">
      <c r="A9120" t="s">
        <v>53</v>
      </c>
      <c r="B9120">
        <v>17860</v>
      </c>
      <c r="C9120" t="s">
        <v>1992</v>
      </c>
      <c r="D9120" t="s">
        <v>21</v>
      </c>
      <c r="E9120" s="1">
        <v>43515</v>
      </c>
      <c r="F9120" t="s">
        <v>2080</v>
      </c>
      <c r="G9120" t="s">
        <v>2081</v>
      </c>
      <c r="H9120">
        <v>17</v>
      </c>
      <c r="I9120">
        <v>19613.919999999998</v>
      </c>
      <c r="J9120">
        <v>78</v>
      </c>
      <c r="K9120" t="s">
        <v>17</v>
      </c>
      <c r="L9120" s="1">
        <v>35776</v>
      </c>
    </row>
    <row r="9121" spans="1:12" x14ac:dyDescent="0.2">
      <c r="A9121" t="s">
        <v>53</v>
      </c>
      <c r="B9121">
        <v>17860</v>
      </c>
      <c r="C9121" t="s">
        <v>1992</v>
      </c>
      <c r="D9121" t="s">
        <v>21</v>
      </c>
      <c r="E9121" s="1">
        <v>43854</v>
      </c>
      <c r="F9121" t="s">
        <v>2080</v>
      </c>
      <c r="G9121" t="s">
        <v>2081</v>
      </c>
      <c r="H9121">
        <v>18</v>
      </c>
      <c r="I9121">
        <v>20767.68</v>
      </c>
      <c r="J9121">
        <v>78</v>
      </c>
      <c r="K9121" t="s">
        <v>17</v>
      </c>
      <c r="L9121" s="1">
        <v>35776</v>
      </c>
    </row>
    <row r="9122" spans="1:12" x14ac:dyDescent="0.2">
      <c r="A9122" t="s">
        <v>53</v>
      </c>
      <c r="B9122">
        <v>17860</v>
      </c>
      <c r="C9122" t="s">
        <v>1992</v>
      </c>
      <c r="D9122" t="s">
        <v>21</v>
      </c>
      <c r="E9122" s="1">
        <v>43950</v>
      </c>
      <c r="F9122" t="s">
        <v>2080</v>
      </c>
      <c r="G9122" t="s">
        <v>2081</v>
      </c>
      <c r="H9122">
        <v>18</v>
      </c>
      <c r="I9122">
        <v>20767.68</v>
      </c>
      <c r="J9122">
        <v>78</v>
      </c>
      <c r="K9122" t="s">
        <v>17</v>
      </c>
      <c r="L9122" s="1">
        <v>35776</v>
      </c>
    </row>
    <row r="9123" spans="1:12" x14ac:dyDescent="0.2">
      <c r="A9123" t="s">
        <v>53</v>
      </c>
      <c r="B9123">
        <v>17860</v>
      </c>
      <c r="C9123" t="s">
        <v>1992</v>
      </c>
      <c r="D9123" t="s">
        <v>21</v>
      </c>
      <c r="E9123" s="1">
        <v>43994</v>
      </c>
      <c r="F9123" t="s">
        <v>2080</v>
      </c>
      <c r="G9123" t="s">
        <v>2081</v>
      </c>
      <c r="H9123">
        <v>17</v>
      </c>
      <c r="I9123">
        <v>19613.919999999998</v>
      </c>
      <c r="J9123">
        <v>78</v>
      </c>
      <c r="K9123" t="s">
        <v>17</v>
      </c>
      <c r="L9123" s="1">
        <v>35776</v>
      </c>
    </row>
    <row r="9124" spans="1:12" x14ac:dyDescent="0.2">
      <c r="A9124" t="s">
        <v>53</v>
      </c>
      <c r="B9124">
        <v>17860</v>
      </c>
      <c r="C9124" t="s">
        <v>1992</v>
      </c>
      <c r="D9124" t="s">
        <v>21</v>
      </c>
      <c r="E9124" s="1">
        <v>43952</v>
      </c>
      <c r="F9124" t="s">
        <v>2080</v>
      </c>
      <c r="G9124" t="s">
        <v>2081</v>
      </c>
      <c r="H9124">
        <v>18</v>
      </c>
      <c r="I9124">
        <v>20767.68</v>
      </c>
      <c r="J9124">
        <v>78</v>
      </c>
      <c r="K9124" t="s">
        <v>17</v>
      </c>
      <c r="L9124" s="1">
        <v>35776</v>
      </c>
    </row>
    <row r="9125" spans="1:12" x14ac:dyDescent="0.2">
      <c r="A9125" t="s">
        <v>53</v>
      </c>
      <c r="B9125">
        <v>17860</v>
      </c>
      <c r="C9125" t="s">
        <v>1992</v>
      </c>
      <c r="D9125" t="s">
        <v>21</v>
      </c>
      <c r="E9125" s="1">
        <v>44021</v>
      </c>
      <c r="F9125" t="s">
        <v>2080</v>
      </c>
      <c r="G9125" t="s">
        <v>2081</v>
      </c>
      <c r="H9125">
        <v>19</v>
      </c>
      <c r="I9125">
        <v>21921.439999999999</v>
      </c>
      <c r="J9125">
        <v>78</v>
      </c>
      <c r="K9125" t="s">
        <v>17</v>
      </c>
      <c r="L9125" s="1">
        <v>35776</v>
      </c>
    </row>
    <row r="9126" spans="1:12" x14ac:dyDescent="0.2">
      <c r="A9126" t="s">
        <v>53</v>
      </c>
      <c r="B9126">
        <v>17860</v>
      </c>
      <c r="C9126" t="s">
        <v>1992</v>
      </c>
      <c r="D9126" t="s">
        <v>21</v>
      </c>
      <c r="E9126" s="1">
        <v>44165</v>
      </c>
      <c r="F9126" t="s">
        <v>2080</v>
      </c>
      <c r="G9126" t="s">
        <v>2081</v>
      </c>
      <c r="H9126">
        <v>18</v>
      </c>
      <c r="I9126">
        <v>9850.5</v>
      </c>
      <c r="J9126">
        <v>78</v>
      </c>
      <c r="K9126" t="s">
        <v>17</v>
      </c>
      <c r="L9126" s="1">
        <v>35776</v>
      </c>
    </row>
    <row r="9127" spans="1:12" x14ac:dyDescent="0.2">
      <c r="A9127" t="s">
        <v>53</v>
      </c>
      <c r="B9127">
        <v>17860</v>
      </c>
      <c r="C9127" t="s">
        <v>1992</v>
      </c>
      <c r="D9127" t="s">
        <v>21</v>
      </c>
      <c r="E9127" s="1">
        <v>44182</v>
      </c>
      <c r="F9127" t="s">
        <v>2080</v>
      </c>
      <c r="G9127" t="s">
        <v>2081</v>
      </c>
      <c r="H9127">
        <v>18</v>
      </c>
      <c r="I9127">
        <v>9850.5</v>
      </c>
      <c r="J9127">
        <v>78</v>
      </c>
      <c r="K9127" t="s">
        <v>17</v>
      </c>
      <c r="L9127" s="1">
        <v>35776</v>
      </c>
    </row>
    <row r="9128" spans="1:12" x14ac:dyDescent="0.2">
      <c r="A9128" t="s">
        <v>53</v>
      </c>
      <c r="B9128">
        <v>17860</v>
      </c>
      <c r="C9128" t="s">
        <v>1992</v>
      </c>
      <c r="D9128" t="s">
        <v>21</v>
      </c>
      <c r="E9128" s="1">
        <v>44186</v>
      </c>
      <c r="F9128" t="s">
        <v>2080</v>
      </c>
      <c r="G9128" t="s">
        <v>2081</v>
      </c>
      <c r="H9128">
        <v>18</v>
      </c>
      <c r="I9128">
        <v>9850.5</v>
      </c>
      <c r="J9128">
        <v>78</v>
      </c>
      <c r="K9128" t="s">
        <v>17</v>
      </c>
      <c r="L9128" s="1">
        <v>35776</v>
      </c>
    </row>
    <row r="9129" spans="1:12" x14ac:dyDescent="0.2">
      <c r="A9129" t="s">
        <v>53</v>
      </c>
      <c r="B9129">
        <v>17860</v>
      </c>
      <c r="C9129" t="s">
        <v>1992</v>
      </c>
      <c r="D9129" t="s">
        <v>21</v>
      </c>
      <c r="E9129" s="1">
        <v>44193</v>
      </c>
      <c r="F9129" t="s">
        <v>2080</v>
      </c>
      <c r="G9129" t="s">
        <v>2081</v>
      </c>
      <c r="H9129">
        <v>18</v>
      </c>
      <c r="I9129">
        <v>9850.5</v>
      </c>
      <c r="J9129">
        <v>78</v>
      </c>
      <c r="K9129" t="s">
        <v>17</v>
      </c>
      <c r="L9129" s="1">
        <v>35776</v>
      </c>
    </row>
    <row r="9130" spans="1:12" x14ac:dyDescent="0.2">
      <c r="A9130" t="s">
        <v>53</v>
      </c>
      <c r="B9130">
        <v>17860</v>
      </c>
      <c r="C9130" t="s">
        <v>1992</v>
      </c>
      <c r="D9130" t="s">
        <v>21</v>
      </c>
      <c r="E9130" s="1">
        <v>44186</v>
      </c>
      <c r="F9130" t="s">
        <v>2080</v>
      </c>
      <c r="G9130" t="s">
        <v>2081</v>
      </c>
      <c r="H9130">
        <v>19</v>
      </c>
      <c r="I9130">
        <v>10397.75</v>
      </c>
      <c r="J9130">
        <v>78</v>
      </c>
      <c r="K9130" t="s">
        <v>17</v>
      </c>
      <c r="L9130" s="1">
        <v>35776</v>
      </c>
    </row>
    <row r="9131" spans="1:12" x14ac:dyDescent="0.2">
      <c r="A9131" t="s">
        <v>53</v>
      </c>
      <c r="B9131">
        <v>17860</v>
      </c>
      <c r="C9131" t="s">
        <v>1992</v>
      </c>
      <c r="D9131" t="s">
        <v>21</v>
      </c>
      <c r="E9131" s="1">
        <v>44187</v>
      </c>
      <c r="F9131" t="s">
        <v>2080</v>
      </c>
      <c r="G9131" t="s">
        <v>2081</v>
      </c>
      <c r="H9131">
        <v>18</v>
      </c>
      <c r="I9131">
        <v>9850.5</v>
      </c>
      <c r="J9131">
        <v>78</v>
      </c>
      <c r="K9131" t="s">
        <v>17</v>
      </c>
      <c r="L9131" s="1">
        <v>35776</v>
      </c>
    </row>
    <row r="9132" spans="1:12" x14ac:dyDescent="0.2">
      <c r="A9132" t="s">
        <v>53</v>
      </c>
      <c r="B9132">
        <v>17860</v>
      </c>
      <c r="C9132" t="s">
        <v>1992</v>
      </c>
      <c r="D9132" t="s">
        <v>21</v>
      </c>
      <c r="E9132" s="1">
        <v>44194</v>
      </c>
      <c r="F9132" t="s">
        <v>2080</v>
      </c>
      <c r="G9132" t="s">
        <v>2081</v>
      </c>
      <c r="H9132">
        <v>19</v>
      </c>
      <c r="I9132">
        <v>10397.75</v>
      </c>
      <c r="J9132">
        <v>78</v>
      </c>
      <c r="K9132" t="s">
        <v>17</v>
      </c>
      <c r="L9132" s="1">
        <v>35776</v>
      </c>
    </row>
    <row r="9133" spans="1:12" x14ac:dyDescent="0.2">
      <c r="A9133" t="s">
        <v>53</v>
      </c>
      <c r="B9133">
        <v>17860</v>
      </c>
      <c r="C9133" t="s">
        <v>1992</v>
      </c>
      <c r="D9133" t="s">
        <v>21</v>
      </c>
      <c r="E9133" s="1">
        <v>44167</v>
      </c>
      <c r="F9133" t="s">
        <v>2080</v>
      </c>
      <c r="G9133" t="s">
        <v>2081</v>
      </c>
      <c r="H9133">
        <v>17</v>
      </c>
      <c r="I9133">
        <v>9303.25</v>
      </c>
      <c r="J9133">
        <v>78</v>
      </c>
      <c r="K9133" t="s">
        <v>17</v>
      </c>
      <c r="L9133" s="1">
        <v>35776</v>
      </c>
    </row>
    <row r="9134" spans="1:12" x14ac:dyDescent="0.2">
      <c r="A9134" t="s">
        <v>53</v>
      </c>
      <c r="B9134">
        <v>17860</v>
      </c>
      <c r="C9134" t="s">
        <v>1992</v>
      </c>
      <c r="D9134" t="s">
        <v>21</v>
      </c>
      <c r="E9134" s="1">
        <v>43488</v>
      </c>
      <c r="F9134">
        <v>8281</v>
      </c>
      <c r="G9134" t="s">
        <v>2082</v>
      </c>
      <c r="H9134">
        <v>75</v>
      </c>
      <c r="I9134">
        <v>382.5</v>
      </c>
      <c r="J9134" t="s">
        <v>266</v>
      </c>
      <c r="K9134" t="s">
        <v>17</v>
      </c>
      <c r="L9134" s="1">
        <v>42110</v>
      </c>
    </row>
    <row r="9135" spans="1:12" x14ac:dyDescent="0.2">
      <c r="A9135" t="s">
        <v>53</v>
      </c>
      <c r="B9135">
        <v>17860</v>
      </c>
      <c r="C9135" t="s">
        <v>1992</v>
      </c>
      <c r="D9135" t="s">
        <v>21</v>
      </c>
      <c r="E9135" s="1">
        <v>43550</v>
      </c>
      <c r="F9135" t="s">
        <v>2083</v>
      </c>
      <c r="G9135" t="s">
        <v>2084</v>
      </c>
      <c r="H9135">
        <v>1155</v>
      </c>
      <c r="I9135">
        <v>6329.4</v>
      </c>
      <c r="J9135">
        <v>82</v>
      </c>
      <c r="K9135" t="s">
        <v>17</v>
      </c>
      <c r="L9135" s="1">
        <v>42823</v>
      </c>
    </row>
    <row r="9136" spans="1:12" x14ac:dyDescent="0.2">
      <c r="A9136" t="s">
        <v>53</v>
      </c>
      <c r="B9136">
        <v>17860</v>
      </c>
      <c r="C9136" t="s">
        <v>1992</v>
      </c>
      <c r="D9136" t="s">
        <v>21</v>
      </c>
      <c r="E9136" s="1">
        <v>43787</v>
      </c>
      <c r="F9136" t="s">
        <v>2083</v>
      </c>
      <c r="G9136" t="s">
        <v>2084</v>
      </c>
      <c r="H9136">
        <v>1879</v>
      </c>
      <c r="I9136">
        <v>8756.14</v>
      </c>
      <c r="J9136">
        <v>82</v>
      </c>
      <c r="K9136" t="s">
        <v>17</v>
      </c>
      <c r="L9136" s="1">
        <v>42823</v>
      </c>
    </row>
    <row r="9137" spans="1:12" x14ac:dyDescent="0.2">
      <c r="A9137" t="s">
        <v>53</v>
      </c>
      <c r="B9137">
        <v>17860</v>
      </c>
      <c r="C9137" t="s">
        <v>1992</v>
      </c>
      <c r="D9137" t="s">
        <v>21</v>
      </c>
      <c r="E9137" s="1">
        <v>43488</v>
      </c>
      <c r="F9137" t="s">
        <v>2085</v>
      </c>
      <c r="G9137" t="s">
        <v>2086</v>
      </c>
      <c r="H9137">
        <v>20</v>
      </c>
      <c r="I9137">
        <v>28051.599999999999</v>
      </c>
      <c r="J9137">
        <v>82</v>
      </c>
      <c r="K9137" t="s">
        <v>17</v>
      </c>
      <c r="L9137" s="1">
        <v>42114</v>
      </c>
    </row>
    <row r="9138" spans="1:12" x14ac:dyDescent="0.2">
      <c r="A9138" t="s">
        <v>53</v>
      </c>
      <c r="B9138">
        <v>17860</v>
      </c>
      <c r="C9138" t="s">
        <v>1992</v>
      </c>
      <c r="D9138" t="s">
        <v>21</v>
      </c>
      <c r="E9138" s="1">
        <v>44182</v>
      </c>
      <c r="F9138" t="s">
        <v>2087</v>
      </c>
      <c r="G9138" t="s">
        <v>2088</v>
      </c>
      <c r="H9138">
        <v>9</v>
      </c>
      <c r="I9138">
        <v>10914.75</v>
      </c>
      <c r="J9138">
        <v>82</v>
      </c>
      <c r="K9138" t="s">
        <v>17</v>
      </c>
      <c r="L9138" s="1">
        <v>43432</v>
      </c>
    </row>
    <row r="9139" spans="1:12" x14ac:dyDescent="0.2">
      <c r="A9139" t="s">
        <v>53</v>
      </c>
      <c r="B9139">
        <v>17860</v>
      </c>
      <c r="C9139" t="s">
        <v>1992</v>
      </c>
      <c r="D9139" t="s">
        <v>21</v>
      </c>
      <c r="E9139" s="1">
        <v>44175</v>
      </c>
      <c r="F9139" t="s">
        <v>2089</v>
      </c>
      <c r="G9139" t="s">
        <v>2090</v>
      </c>
      <c r="H9139">
        <v>3991</v>
      </c>
      <c r="I9139">
        <v>4869.0200000000004</v>
      </c>
      <c r="J9139">
        <v>82</v>
      </c>
      <c r="K9139" t="s">
        <v>17</v>
      </c>
      <c r="L9139" s="1">
        <v>42173</v>
      </c>
    </row>
    <row r="9140" spans="1:12" x14ac:dyDescent="0.2">
      <c r="A9140" t="s">
        <v>53</v>
      </c>
      <c r="B9140">
        <v>17860</v>
      </c>
      <c r="C9140" t="s">
        <v>1992</v>
      </c>
      <c r="D9140" t="s">
        <v>21</v>
      </c>
      <c r="E9140" s="1">
        <v>44169</v>
      </c>
      <c r="F9140" t="s">
        <v>2089</v>
      </c>
      <c r="G9140" t="s">
        <v>2090</v>
      </c>
      <c r="H9140">
        <v>4292</v>
      </c>
      <c r="I9140">
        <v>5236.24</v>
      </c>
      <c r="J9140">
        <v>82</v>
      </c>
      <c r="K9140" t="s">
        <v>17</v>
      </c>
      <c r="L9140" s="1">
        <v>42173</v>
      </c>
    </row>
    <row r="9141" spans="1:12" x14ac:dyDescent="0.2">
      <c r="A9141" t="s">
        <v>53</v>
      </c>
      <c r="B9141">
        <v>17860</v>
      </c>
      <c r="C9141" t="s">
        <v>1992</v>
      </c>
      <c r="D9141" t="s">
        <v>21</v>
      </c>
      <c r="E9141" s="1">
        <v>44174</v>
      </c>
      <c r="F9141" t="s">
        <v>2089</v>
      </c>
      <c r="G9141" t="s">
        <v>2090</v>
      </c>
      <c r="H9141">
        <v>3991</v>
      </c>
      <c r="I9141">
        <v>4869.0200000000004</v>
      </c>
      <c r="J9141">
        <v>82</v>
      </c>
      <c r="K9141" t="s">
        <v>17</v>
      </c>
      <c r="L9141" s="1">
        <v>42173</v>
      </c>
    </row>
    <row r="9142" spans="1:12" x14ac:dyDescent="0.2">
      <c r="A9142" t="s">
        <v>53</v>
      </c>
      <c r="B9142">
        <v>17860</v>
      </c>
      <c r="C9142" t="s">
        <v>1992</v>
      </c>
      <c r="D9142" t="s">
        <v>21</v>
      </c>
      <c r="E9142" s="1">
        <v>44173</v>
      </c>
      <c r="F9142" t="s">
        <v>2089</v>
      </c>
      <c r="G9142" t="s">
        <v>2090</v>
      </c>
      <c r="H9142">
        <v>4412</v>
      </c>
      <c r="I9142">
        <v>5382.64</v>
      </c>
      <c r="J9142">
        <v>82</v>
      </c>
      <c r="K9142" t="s">
        <v>17</v>
      </c>
      <c r="L9142" s="1">
        <v>42173</v>
      </c>
    </row>
    <row r="9143" spans="1:12" x14ac:dyDescent="0.2">
      <c r="A9143" t="s">
        <v>53</v>
      </c>
      <c r="B9143">
        <v>17860</v>
      </c>
      <c r="C9143" t="s">
        <v>1992</v>
      </c>
      <c r="D9143" t="s">
        <v>21</v>
      </c>
      <c r="E9143" s="1">
        <v>44176</v>
      </c>
      <c r="F9143" t="s">
        <v>2089</v>
      </c>
      <c r="G9143" t="s">
        <v>2090</v>
      </c>
      <c r="H9143">
        <v>3707</v>
      </c>
      <c r="I9143">
        <v>4522.54</v>
      </c>
      <c r="J9143">
        <v>82</v>
      </c>
      <c r="K9143" t="s">
        <v>17</v>
      </c>
      <c r="L9143" s="1">
        <v>42173</v>
      </c>
    </row>
    <row r="9144" spans="1:12" x14ac:dyDescent="0.2">
      <c r="A9144" t="s">
        <v>53</v>
      </c>
      <c r="B9144">
        <v>17860</v>
      </c>
      <c r="C9144" t="s">
        <v>1992</v>
      </c>
      <c r="D9144" t="s">
        <v>21</v>
      </c>
      <c r="E9144" s="1">
        <v>44193</v>
      </c>
      <c r="F9144" t="s">
        <v>2089</v>
      </c>
      <c r="G9144" t="s">
        <v>2090</v>
      </c>
      <c r="H9144">
        <v>3723</v>
      </c>
      <c r="I9144">
        <v>4542.0600000000004</v>
      </c>
      <c r="J9144">
        <v>82</v>
      </c>
      <c r="K9144" t="s">
        <v>17</v>
      </c>
      <c r="L9144" s="1">
        <v>42173</v>
      </c>
    </row>
    <row r="9145" spans="1:12" x14ac:dyDescent="0.2">
      <c r="A9145" t="s">
        <v>53</v>
      </c>
      <c r="B9145">
        <v>17860</v>
      </c>
      <c r="C9145" t="s">
        <v>1992</v>
      </c>
      <c r="D9145" t="s">
        <v>21</v>
      </c>
      <c r="E9145" s="1">
        <v>44196</v>
      </c>
      <c r="F9145" t="s">
        <v>2089</v>
      </c>
      <c r="G9145" t="s">
        <v>2090</v>
      </c>
      <c r="H9145">
        <v>4032</v>
      </c>
      <c r="I9145">
        <v>4919.04</v>
      </c>
      <c r="J9145">
        <v>82</v>
      </c>
      <c r="K9145" t="s">
        <v>17</v>
      </c>
      <c r="L9145" s="1">
        <v>42173</v>
      </c>
    </row>
    <row r="9146" spans="1:12" x14ac:dyDescent="0.2">
      <c r="A9146" t="s">
        <v>53</v>
      </c>
      <c r="B9146">
        <v>17860</v>
      </c>
      <c r="C9146" t="s">
        <v>1992</v>
      </c>
      <c r="D9146" t="s">
        <v>21</v>
      </c>
      <c r="E9146" s="1">
        <v>44195</v>
      </c>
      <c r="F9146" t="s">
        <v>2089</v>
      </c>
      <c r="G9146" t="s">
        <v>2090</v>
      </c>
      <c r="H9146">
        <v>4286</v>
      </c>
      <c r="I9146">
        <v>5228.92</v>
      </c>
      <c r="J9146">
        <v>82</v>
      </c>
      <c r="K9146" t="s">
        <v>17</v>
      </c>
      <c r="L9146" s="1">
        <v>42173</v>
      </c>
    </row>
    <row r="9147" spans="1:12" x14ac:dyDescent="0.2">
      <c r="A9147" t="s">
        <v>53</v>
      </c>
      <c r="B9147">
        <v>17860</v>
      </c>
      <c r="C9147" t="s">
        <v>1992</v>
      </c>
      <c r="D9147" t="s">
        <v>21</v>
      </c>
      <c r="E9147" s="1">
        <v>43929</v>
      </c>
      <c r="F9147" t="s">
        <v>2089</v>
      </c>
      <c r="G9147" t="s">
        <v>2090</v>
      </c>
      <c r="H9147">
        <v>4401</v>
      </c>
      <c r="I9147">
        <v>5369.22</v>
      </c>
      <c r="J9147">
        <v>82</v>
      </c>
      <c r="K9147" t="s">
        <v>17</v>
      </c>
      <c r="L9147" s="1">
        <v>42173</v>
      </c>
    </row>
    <row r="9148" spans="1:12" x14ac:dyDescent="0.2">
      <c r="A9148" t="s">
        <v>53</v>
      </c>
      <c r="B9148">
        <v>17860</v>
      </c>
      <c r="C9148" t="s">
        <v>1992</v>
      </c>
      <c r="D9148" t="s">
        <v>21</v>
      </c>
      <c r="E9148" s="1">
        <v>43532</v>
      </c>
      <c r="F9148" t="s">
        <v>2089</v>
      </c>
      <c r="G9148" t="s">
        <v>2090</v>
      </c>
      <c r="H9148">
        <v>4292</v>
      </c>
      <c r="I9148">
        <v>5236.24</v>
      </c>
      <c r="J9148">
        <v>82</v>
      </c>
      <c r="K9148" t="s">
        <v>17</v>
      </c>
      <c r="L9148" s="1">
        <v>42173</v>
      </c>
    </row>
    <row r="9149" spans="1:12" x14ac:dyDescent="0.2">
      <c r="A9149" t="s">
        <v>53</v>
      </c>
      <c r="B9149">
        <v>17860</v>
      </c>
      <c r="C9149" t="s">
        <v>1992</v>
      </c>
      <c r="D9149" t="s">
        <v>21</v>
      </c>
      <c r="E9149" s="1">
        <v>43537</v>
      </c>
      <c r="F9149" t="s">
        <v>2089</v>
      </c>
      <c r="G9149" t="s">
        <v>2090</v>
      </c>
      <c r="H9149">
        <v>4376</v>
      </c>
      <c r="I9149">
        <v>5338.72</v>
      </c>
      <c r="J9149">
        <v>82</v>
      </c>
      <c r="K9149" t="s">
        <v>17</v>
      </c>
      <c r="L9149" s="1">
        <v>42173</v>
      </c>
    </row>
    <row r="9150" spans="1:12" x14ac:dyDescent="0.2">
      <c r="A9150" t="s">
        <v>53</v>
      </c>
      <c r="B9150">
        <v>17860</v>
      </c>
      <c r="C9150" t="s">
        <v>1992</v>
      </c>
      <c r="D9150" t="s">
        <v>21</v>
      </c>
      <c r="E9150" s="1">
        <v>43539</v>
      </c>
      <c r="F9150" t="s">
        <v>2089</v>
      </c>
      <c r="G9150" t="s">
        <v>2090</v>
      </c>
      <c r="H9150">
        <v>4392</v>
      </c>
      <c r="I9150">
        <v>5358.24</v>
      </c>
      <c r="J9150">
        <v>82</v>
      </c>
      <c r="K9150" t="s">
        <v>17</v>
      </c>
      <c r="L9150" s="1">
        <v>42173</v>
      </c>
    </row>
    <row r="9151" spans="1:12" x14ac:dyDescent="0.2">
      <c r="A9151" t="s">
        <v>53</v>
      </c>
      <c r="B9151">
        <v>17860</v>
      </c>
      <c r="C9151" t="s">
        <v>1992</v>
      </c>
      <c r="D9151" t="s">
        <v>21</v>
      </c>
      <c r="E9151" s="1">
        <v>43535</v>
      </c>
      <c r="F9151" t="s">
        <v>2089</v>
      </c>
      <c r="G9151" t="s">
        <v>2090</v>
      </c>
      <c r="H9151">
        <v>4436</v>
      </c>
      <c r="I9151">
        <v>5411.92</v>
      </c>
      <c r="J9151">
        <v>82</v>
      </c>
      <c r="K9151" t="s">
        <v>17</v>
      </c>
      <c r="L9151" s="1">
        <v>42173</v>
      </c>
    </row>
    <row r="9152" spans="1:12" x14ac:dyDescent="0.2">
      <c r="A9152" t="s">
        <v>53</v>
      </c>
      <c r="B9152">
        <v>17860</v>
      </c>
      <c r="C9152" t="s">
        <v>1992</v>
      </c>
      <c r="D9152" t="s">
        <v>21</v>
      </c>
      <c r="E9152" s="1">
        <v>43537</v>
      </c>
      <c r="F9152" t="s">
        <v>2089</v>
      </c>
      <c r="G9152" t="s">
        <v>2090</v>
      </c>
      <c r="H9152">
        <v>4363</v>
      </c>
      <c r="I9152">
        <v>5322.86</v>
      </c>
      <c r="J9152">
        <v>82</v>
      </c>
      <c r="K9152" t="s">
        <v>17</v>
      </c>
      <c r="L9152" s="1">
        <v>42173</v>
      </c>
    </row>
    <row r="9153" spans="1:12" x14ac:dyDescent="0.2">
      <c r="A9153" t="s">
        <v>53</v>
      </c>
      <c r="B9153">
        <v>17860</v>
      </c>
      <c r="C9153" t="s">
        <v>1992</v>
      </c>
      <c r="D9153" t="s">
        <v>21</v>
      </c>
      <c r="E9153" s="1">
        <v>43537</v>
      </c>
      <c r="F9153" t="s">
        <v>2089</v>
      </c>
      <c r="G9153" t="s">
        <v>2090</v>
      </c>
      <c r="H9153">
        <v>4358</v>
      </c>
      <c r="I9153">
        <v>5316.76</v>
      </c>
      <c r="J9153">
        <v>82</v>
      </c>
      <c r="K9153" t="s">
        <v>17</v>
      </c>
      <c r="L9153" s="1">
        <v>42173</v>
      </c>
    </row>
    <row r="9154" spans="1:12" x14ac:dyDescent="0.2">
      <c r="A9154" t="s">
        <v>53</v>
      </c>
      <c r="B9154">
        <v>17860</v>
      </c>
      <c r="C9154" t="s">
        <v>1992</v>
      </c>
      <c r="D9154" t="s">
        <v>21</v>
      </c>
      <c r="E9154" s="1">
        <v>43539</v>
      </c>
      <c r="F9154" t="s">
        <v>2089</v>
      </c>
      <c r="G9154" t="s">
        <v>2090</v>
      </c>
      <c r="H9154">
        <v>4396</v>
      </c>
      <c r="I9154">
        <v>5363.12</v>
      </c>
      <c r="J9154">
        <v>82</v>
      </c>
      <c r="K9154" t="s">
        <v>17</v>
      </c>
      <c r="L9154" s="1">
        <v>42173</v>
      </c>
    </row>
    <row r="9155" spans="1:12" x14ac:dyDescent="0.2">
      <c r="A9155" t="s">
        <v>53</v>
      </c>
      <c r="B9155">
        <v>17860</v>
      </c>
      <c r="C9155" t="s">
        <v>1992</v>
      </c>
      <c r="D9155" t="s">
        <v>21</v>
      </c>
      <c r="E9155" s="1">
        <v>43539</v>
      </c>
      <c r="F9155" t="s">
        <v>2089</v>
      </c>
      <c r="G9155" t="s">
        <v>2090</v>
      </c>
      <c r="H9155">
        <v>4280</v>
      </c>
      <c r="I9155">
        <v>5221.6000000000004</v>
      </c>
      <c r="J9155">
        <v>82</v>
      </c>
      <c r="K9155" t="s">
        <v>17</v>
      </c>
      <c r="L9155" s="1">
        <v>42173</v>
      </c>
    </row>
    <row r="9156" spans="1:12" x14ac:dyDescent="0.2">
      <c r="A9156" t="s">
        <v>53</v>
      </c>
      <c r="B9156">
        <v>17860</v>
      </c>
      <c r="C9156" t="s">
        <v>1992</v>
      </c>
      <c r="D9156" t="s">
        <v>21</v>
      </c>
      <c r="E9156" s="1">
        <v>43542</v>
      </c>
      <c r="F9156" t="s">
        <v>2089</v>
      </c>
      <c r="G9156" t="s">
        <v>2090</v>
      </c>
      <c r="H9156">
        <v>4402</v>
      </c>
      <c r="I9156">
        <v>5370.44</v>
      </c>
      <c r="J9156">
        <v>82</v>
      </c>
      <c r="K9156" t="s">
        <v>17</v>
      </c>
      <c r="L9156" s="1">
        <v>42173</v>
      </c>
    </row>
    <row r="9157" spans="1:12" x14ac:dyDescent="0.2">
      <c r="A9157" t="s">
        <v>53</v>
      </c>
      <c r="B9157">
        <v>17860</v>
      </c>
      <c r="C9157" t="s">
        <v>1992</v>
      </c>
      <c r="D9157" t="s">
        <v>21</v>
      </c>
      <c r="E9157" s="1">
        <v>43544</v>
      </c>
      <c r="F9157" t="s">
        <v>2089</v>
      </c>
      <c r="G9157" t="s">
        <v>2090</v>
      </c>
      <c r="H9157">
        <v>4402</v>
      </c>
      <c r="I9157">
        <v>5370.44</v>
      </c>
      <c r="J9157">
        <v>82</v>
      </c>
      <c r="K9157" t="s">
        <v>17</v>
      </c>
      <c r="L9157" s="1">
        <v>42173</v>
      </c>
    </row>
    <row r="9158" spans="1:12" x14ac:dyDescent="0.2">
      <c r="A9158" t="s">
        <v>53</v>
      </c>
      <c r="B9158">
        <v>17860</v>
      </c>
      <c r="C9158" t="s">
        <v>1992</v>
      </c>
      <c r="D9158" t="s">
        <v>21</v>
      </c>
      <c r="E9158" s="1">
        <v>43545</v>
      </c>
      <c r="F9158" t="s">
        <v>2089</v>
      </c>
      <c r="G9158" t="s">
        <v>2090</v>
      </c>
      <c r="H9158">
        <v>4334</v>
      </c>
      <c r="I9158">
        <v>5287.48</v>
      </c>
      <c r="J9158">
        <v>82</v>
      </c>
      <c r="K9158" t="s">
        <v>17</v>
      </c>
      <c r="L9158" s="1">
        <v>42173</v>
      </c>
    </row>
    <row r="9159" spans="1:12" x14ac:dyDescent="0.2">
      <c r="A9159" t="s">
        <v>53</v>
      </c>
      <c r="B9159">
        <v>17860</v>
      </c>
      <c r="C9159" t="s">
        <v>1992</v>
      </c>
      <c r="D9159" t="s">
        <v>21</v>
      </c>
      <c r="E9159" s="1">
        <v>43546</v>
      </c>
      <c r="F9159" t="s">
        <v>2089</v>
      </c>
      <c r="G9159" t="s">
        <v>2090</v>
      </c>
      <c r="H9159">
        <v>4394</v>
      </c>
      <c r="I9159">
        <v>5360.68</v>
      </c>
      <c r="J9159">
        <v>82</v>
      </c>
      <c r="K9159" t="s">
        <v>17</v>
      </c>
      <c r="L9159" s="1">
        <v>42173</v>
      </c>
    </row>
    <row r="9160" spans="1:12" x14ac:dyDescent="0.2">
      <c r="A9160" t="s">
        <v>53</v>
      </c>
      <c r="B9160">
        <v>17860</v>
      </c>
      <c r="C9160" t="s">
        <v>1992</v>
      </c>
      <c r="D9160" t="s">
        <v>21</v>
      </c>
      <c r="E9160" s="1">
        <v>43549</v>
      </c>
      <c r="F9160" t="s">
        <v>2089</v>
      </c>
      <c r="G9160" t="s">
        <v>2090</v>
      </c>
      <c r="H9160">
        <v>4414</v>
      </c>
      <c r="I9160">
        <v>5385.08</v>
      </c>
      <c r="J9160">
        <v>82</v>
      </c>
      <c r="K9160" t="s">
        <v>17</v>
      </c>
      <c r="L9160" s="1">
        <v>42173</v>
      </c>
    </row>
    <row r="9161" spans="1:12" x14ac:dyDescent="0.2">
      <c r="A9161" t="s">
        <v>53</v>
      </c>
      <c r="B9161">
        <v>17860</v>
      </c>
      <c r="C9161" t="s">
        <v>1992</v>
      </c>
      <c r="D9161" t="s">
        <v>21</v>
      </c>
      <c r="E9161" s="1">
        <v>43522</v>
      </c>
      <c r="F9161" t="s">
        <v>2089</v>
      </c>
      <c r="G9161" t="s">
        <v>2090</v>
      </c>
      <c r="H9161">
        <v>4242</v>
      </c>
      <c r="I9161">
        <v>5175.24</v>
      </c>
      <c r="J9161">
        <v>82</v>
      </c>
      <c r="K9161" t="s">
        <v>17</v>
      </c>
      <c r="L9161" s="1">
        <v>42173</v>
      </c>
    </row>
    <row r="9162" spans="1:12" x14ac:dyDescent="0.2">
      <c r="A9162" t="s">
        <v>53</v>
      </c>
      <c r="B9162">
        <v>17860</v>
      </c>
      <c r="C9162" t="s">
        <v>1992</v>
      </c>
      <c r="D9162" t="s">
        <v>21</v>
      </c>
      <c r="E9162" s="1">
        <v>43564</v>
      </c>
      <c r="F9162" t="s">
        <v>2089</v>
      </c>
      <c r="G9162" t="s">
        <v>2090</v>
      </c>
      <c r="H9162">
        <v>4328</v>
      </c>
      <c r="I9162">
        <v>5280.16</v>
      </c>
      <c r="J9162">
        <v>82</v>
      </c>
      <c r="K9162" t="s">
        <v>17</v>
      </c>
      <c r="L9162" s="1">
        <v>42173</v>
      </c>
    </row>
    <row r="9163" spans="1:12" x14ac:dyDescent="0.2">
      <c r="A9163" t="s">
        <v>53</v>
      </c>
      <c r="B9163">
        <v>17860</v>
      </c>
      <c r="C9163" t="s">
        <v>1992</v>
      </c>
      <c r="D9163" t="s">
        <v>21</v>
      </c>
      <c r="E9163" s="1">
        <v>43566</v>
      </c>
      <c r="F9163" t="s">
        <v>2089</v>
      </c>
      <c r="G9163" t="s">
        <v>2090</v>
      </c>
      <c r="H9163">
        <v>4386</v>
      </c>
      <c r="I9163">
        <v>5350.92</v>
      </c>
      <c r="J9163">
        <v>82</v>
      </c>
      <c r="K9163" t="s">
        <v>17</v>
      </c>
      <c r="L9163" s="1">
        <v>42173</v>
      </c>
    </row>
    <row r="9164" spans="1:12" x14ac:dyDescent="0.2">
      <c r="A9164" t="s">
        <v>53</v>
      </c>
      <c r="B9164">
        <v>17860</v>
      </c>
      <c r="C9164" t="s">
        <v>1992</v>
      </c>
      <c r="D9164" t="s">
        <v>21</v>
      </c>
      <c r="E9164" s="1">
        <v>43567</v>
      </c>
      <c r="F9164" t="s">
        <v>2089</v>
      </c>
      <c r="G9164" t="s">
        <v>2090</v>
      </c>
      <c r="H9164">
        <v>4282</v>
      </c>
      <c r="I9164">
        <v>5224.04</v>
      </c>
      <c r="J9164">
        <v>82</v>
      </c>
      <c r="K9164" t="s">
        <v>17</v>
      </c>
      <c r="L9164" s="1">
        <v>42173</v>
      </c>
    </row>
    <row r="9165" spans="1:12" x14ac:dyDescent="0.2">
      <c r="A9165" t="s">
        <v>53</v>
      </c>
      <c r="B9165">
        <v>17860</v>
      </c>
      <c r="C9165" t="s">
        <v>1992</v>
      </c>
      <c r="D9165" t="s">
        <v>21</v>
      </c>
      <c r="E9165" s="1">
        <v>43571</v>
      </c>
      <c r="F9165" t="s">
        <v>2089</v>
      </c>
      <c r="G9165" t="s">
        <v>2090</v>
      </c>
      <c r="H9165">
        <v>4298</v>
      </c>
      <c r="I9165">
        <v>5243.56</v>
      </c>
      <c r="J9165">
        <v>82</v>
      </c>
      <c r="K9165" t="s">
        <v>17</v>
      </c>
      <c r="L9165" s="1">
        <v>42173</v>
      </c>
    </row>
    <row r="9166" spans="1:12" x14ac:dyDescent="0.2">
      <c r="A9166" t="s">
        <v>53</v>
      </c>
      <c r="B9166">
        <v>17860</v>
      </c>
      <c r="C9166" t="s">
        <v>1992</v>
      </c>
      <c r="D9166" t="s">
        <v>21</v>
      </c>
      <c r="E9166" s="1">
        <v>43573</v>
      </c>
      <c r="F9166" t="s">
        <v>2089</v>
      </c>
      <c r="G9166" t="s">
        <v>2090</v>
      </c>
      <c r="H9166">
        <v>4364</v>
      </c>
      <c r="I9166">
        <v>5324.08</v>
      </c>
      <c r="J9166">
        <v>82</v>
      </c>
      <c r="K9166" t="s">
        <v>17</v>
      </c>
      <c r="L9166" s="1">
        <v>42173</v>
      </c>
    </row>
    <row r="9167" spans="1:12" x14ac:dyDescent="0.2">
      <c r="A9167" t="s">
        <v>53</v>
      </c>
      <c r="B9167">
        <v>17860</v>
      </c>
      <c r="C9167" t="s">
        <v>1992</v>
      </c>
      <c r="D9167" t="s">
        <v>21</v>
      </c>
      <c r="E9167" s="1">
        <v>43573</v>
      </c>
      <c r="F9167" t="s">
        <v>2089</v>
      </c>
      <c r="G9167" t="s">
        <v>2090</v>
      </c>
      <c r="H9167">
        <v>4416</v>
      </c>
      <c r="I9167">
        <v>5387.52</v>
      </c>
      <c r="J9167">
        <v>82</v>
      </c>
      <c r="K9167" t="s">
        <v>17</v>
      </c>
      <c r="L9167" s="1">
        <v>42173</v>
      </c>
    </row>
    <row r="9168" spans="1:12" x14ac:dyDescent="0.2">
      <c r="A9168" t="s">
        <v>53</v>
      </c>
      <c r="B9168">
        <v>17860</v>
      </c>
      <c r="C9168" t="s">
        <v>1992</v>
      </c>
      <c r="D9168" t="s">
        <v>21</v>
      </c>
      <c r="E9168" s="1">
        <v>43581</v>
      </c>
      <c r="F9168" t="s">
        <v>2089</v>
      </c>
      <c r="G9168" t="s">
        <v>2090</v>
      </c>
      <c r="H9168">
        <v>4304</v>
      </c>
      <c r="I9168">
        <v>5250.88</v>
      </c>
      <c r="J9168">
        <v>82</v>
      </c>
      <c r="K9168" t="s">
        <v>17</v>
      </c>
      <c r="L9168" s="1">
        <v>42173</v>
      </c>
    </row>
    <row r="9169" spans="1:12" x14ac:dyDescent="0.2">
      <c r="A9169" t="s">
        <v>53</v>
      </c>
      <c r="B9169">
        <v>17860</v>
      </c>
      <c r="C9169" t="s">
        <v>1992</v>
      </c>
      <c r="D9169" t="s">
        <v>21</v>
      </c>
      <c r="E9169" s="1">
        <v>43606</v>
      </c>
      <c r="F9169" t="s">
        <v>2089</v>
      </c>
      <c r="G9169" t="s">
        <v>2090</v>
      </c>
      <c r="H9169">
        <v>4418</v>
      </c>
      <c r="I9169">
        <v>5389.96</v>
      </c>
      <c r="J9169">
        <v>82</v>
      </c>
      <c r="K9169" t="s">
        <v>17</v>
      </c>
      <c r="L9169" s="1">
        <v>42173</v>
      </c>
    </row>
    <row r="9170" spans="1:12" x14ac:dyDescent="0.2">
      <c r="A9170" t="s">
        <v>53</v>
      </c>
      <c r="B9170">
        <v>17860</v>
      </c>
      <c r="C9170" t="s">
        <v>1992</v>
      </c>
      <c r="D9170" t="s">
        <v>21</v>
      </c>
      <c r="E9170" s="1">
        <v>43607</v>
      </c>
      <c r="F9170" t="s">
        <v>2089</v>
      </c>
      <c r="G9170" t="s">
        <v>2090</v>
      </c>
      <c r="H9170">
        <v>4320</v>
      </c>
      <c r="I9170">
        <v>5270.4</v>
      </c>
      <c r="J9170">
        <v>82</v>
      </c>
      <c r="K9170" t="s">
        <v>17</v>
      </c>
      <c r="L9170" s="1">
        <v>42173</v>
      </c>
    </row>
    <row r="9171" spans="1:12" x14ac:dyDescent="0.2">
      <c r="A9171" t="s">
        <v>53</v>
      </c>
      <c r="B9171">
        <v>17860</v>
      </c>
      <c r="C9171" t="s">
        <v>1992</v>
      </c>
      <c r="D9171" t="s">
        <v>21</v>
      </c>
      <c r="E9171" s="1">
        <v>43608</v>
      </c>
      <c r="F9171" t="s">
        <v>2089</v>
      </c>
      <c r="G9171" t="s">
        <v>2090</v>
      </c>
      <c r="H9171">
        <v>4436</v>
      </c>
      <c r="I9171">
        <v>5411.92</v>
      </c>
      <c r="J9171">
        <v>82</v>
      </c>
      <c r="K9171" t="s">
        <v>17</v>
      </c>
      <c r="L9171" s="1">
        <v>42173</v>
      </c>
    </row>
    <row r="9172" spans="1:12" x14ac:dyDescent="0.2">
      <c r="A9172" t="s">
        <v>53</v>
      </c>
      <c r="B9172">
        <v>17860</v>
      </c>
      <c r="C9172" t="s">
        <v>1992</v>
      </c>
      <c r="D9172" t="s">
        <v>21</v>
      </c>
      <c r="E9172" s="1">
        <v>43614</v>
      </c>
      <c r="F9172" t="s">
        <v>2089</v>
      </c>
      <c r="G9172" t="s">
        <v>2090</v>
      </c>
      <c r="H9172">
        <v>4326</v>
      </c>
      <c r="I9172">
        <v>5277.72</v>
      </c>
      <c r="J9172">
        <v>82</v>
      </c>
      <c r="K9172" t="s">
        <v>17</v>
      </c>
      <c r="L9172" s="1">
        <v>42173</v>
      </c>
    </row>
    <row r="9173" spans="1:12" x14ac:dyDescent="0.2">
      <c r="A9173" t="s">
        <v>53</v>
      </c>
      <c r="B9173">
        <v>17860</v>
      </c>
      <c r="C9173" t="s">
        <v>1992</v>
      </c>
      <c r="D9173" t="s">
        <v>21</v>
      </c>
      <c r="E9173" s="1">
        <v>43616</v>
      </c>
      <c r="F9173" t="s">
        <v>2089</v>
      </c>
      <c r="G9173" t="s">
        <v>2090</v>
      </c>
      <c r="H9173">
        <v>4442</v>
      </c>
      <c r="I9173">
        <v>5419.24</v>
      </c>
      <c r="J9173">
        <v>82</v>
      </c>
      <c r="K9173" t="s">
        <v>17</v>
      </c>
      <c r="L9173" s="1">
        <v>42173</v>
      </c>
    </row>
    <row r="9174" spans="1:12" x14ac:dyDescent="0.2">
      <c r="A9174" t="s">
        <v>53</v>
      </c>
      <c r="B9174">
        <v>17860</v>
      </c>
      <c r="C9174" t="s">
        <v>1992</v>
      </c>
      <c r="D9174" t="s">
        <v>21</v>
      </c>
      <c r="E9174" s="1">
        <v>43621</v>
      </c>
      <c r="F9174" t="s">
        <v>2089</v>
      </c>
      <c r="G9174" t="s">
        <v>2090</v>
      </c>
      <c r="H9174">
        <v>4342</v>
      </c>
      <c r="I9174">
        <v>5297.24</v>
      </c>
      <c r="J9174">
        <v>82</v>
      </c>
      <c r="K9174" t="s">
        <v>17</v>
      </c>
      <c r="L9174" s="1">
        <v>42173</v>
      </c>
    </row>
    <row r="9175" spans="1:12" x14ac:dyDescent="0.2">
      <c r="A9175" t="s">
        <v>53</v>
      </c>
      <c r="B9175">
        <v>17860</v>
      </c>
      <c r="C9175" t="s">
        <v>1992</v>
      </c>
      <c r="D9175" t="s">
        <v>21</v>
      </c>
      <c r="E9175" s="1">
        <v>43550</v>
      </c>
      <c r="F9175" t="s">
        <v>2089</v>
      </c>
      <c r="G9175" t="s">
        <v>2090</v>
      </c>
      <c r="H9175">
        <v>4312</v>
      </c>
      <c r="I9175">
        <v>5260.64</v>
      </c>
      <c r="J9175">
        <v>82</v>
      </c>
      <c r="K9175" t="s">
        <v>17</v>
      </c>
      <c r="L9175" s="1">
        <v>42173</v>
      </c>
    </row>
    <row r="9176" spans="1:12" x14ac:dyDescent="0.2">
      <c r="A9176" t="s">
        <v>53</v>
      </c>
      <c r="B9176">
        <v>17860</v>
      </c>
      <c r="C9176" t="s">
        <v>1992</v>
      </c>
      <c r="D9176" t="s">
        <v>21</v>
      </c>
      <c r="E9176" s="1">
        <v>43551</v>
      </c>
      <c r="F9176" t="s">
        <v>2089</v>
      </c>
      <c r="G9176" t="s">
        <v>2090</v>
      </c>
      <c r="H9176">
        <v>4404</v>
      </c>
      <c r="I9176">
        <v>5372.88</v>
      </c>
      <c r="J9176">
        <v>82</v>
      </c>
      <c r="K9176" t="s">
        <v>17</v>
      </c>
      <c r="L9176" s="1">
        <v>42173</v>
      </c>
    </row>
    <row r="9177" spans="1:12" x14ac:dyDescent="0.2">
      <c r="A9177" t="s">
        <v>53</v>
      </c>
      <c r="B9177">
        <v>17860</v>
      </c>
      <c r="C9177" t="s">
        <v>1992</v>
      </c>
      <c r="D9177" t="s">
        <v>21</v>
      </c>
      <c r="E9177" s="1">
        <v>43551</v>
      </c>
      <c r="F9177" t="s">
        <v>2089</v>
      </c>
      <c r="G9177" t="s">
        <v>2090</v>
      </c>
      <c r="H9177">
        <v>4320</v>
      </c>
      <c r="I9177">
        <v>5270.4</v>
      </c>
      <c r="J9177">
        <v>82</v>
      </c>
      <c r="K9177" t="s">
        <v>17</v>
      </c>
      <c r="L9177" s="1">
        <v>42173</v>
      </c>
    </row>
    <row r="9178" spans="1:12" x14ac:dyDescent="0.2">
      <c r="A9178" t="s">
        <v>53</v>
      </c>
      <c r="B9178">
        <v>17860</v>
      </c>
      <c r="C9178" t="s">
        <v>1992</v>
      </c>
      <c r="D9178" t="s">
        <v>21</v>
      </c>
      <c r="E9178" s="1">
        <v>43552</v>
      </c>
      <c r="F9178" t="s">
        <v>2089</v>
      </c>
      <c r="G9178" t="s">
        <v>2090</v>
      </c>
      <c r="H9178">
        <v>4360</v>
      </c>
      <c r="I9178">
        <v>5319.2</v>
      </c>
      <c r="J9178">
        <v>82</v>
      </c>
      <c r="K9178" t="s">
        <v>17</v>
      </c>
      <c r="L9178" s="1">
        <v>42173</v>
      </c>
    </row>
    <row r="9179" spans="1:12" x14ac:dyDescent="0.2">
      <c r="A9179" t="s">
        <v>53</v>
      </c>
      <c r="B9179">
        <v>17860</v>
      </c>
      <c r="C9179" t="s">
        <v>1992</v>
      </c>
      <c r="D9179" t="s">
        <v>21</v>
      </c>
      <c r="E9179" s="1">
        <v>43553</v>
      </c>
      <c r="F9179" t="s">
        <v>2089</v>
      </c>
      <c r="G9179" t="s">
        <v>2090</v>
      </c>
      <c r="H9179">
        <v>4388</v>
      </c>
      <c r="I9179">
        <v>5353.36</v>
      </c>
      <c r="J9179">
        <v>82</v>
      </c>
      <c r="K9179" t="s">
        <v>17</v>
      </c>
      <c r="L9179" s="1">
        <v>42173</v>
      </c>
    </row>
    <row r="9180" spans="1:12" x14ac:dyDescent="0.2">
      <c r="A9180" t="s">
        <v>53</v>
      </c>
      <c r="B9180">
        <v>17860</v>
      </c>
      <c r="C9180" t="s">
        <v>1992</v>
      </c>
      <c r="D9180" t="s">
        <v>21</v>
      </c>
      <c r="E9180" s="1">
        <v>43557</v>
      </c>
      <c r="F9180" t="s">
        <v>2089</v>
      </c>
      <c r="G9180" t="s">
        <v>2090</v>
      </c>
      <c r="H9180">
        <v>4316</v>
      </c>
      <c r="I9180">
        <v>5265.52</v>
      </c>
      <c r="J9180">
        <v>82</v>
      </c>
      <c r="K9180" t="s">
        <v>17</v>
      </c>
      <c r="L9180" s="1">
        <v>42173</v>
      </c>
    </row>
    <row r="9181" spans="1:12" x14ac:dyDescent="0.2">
      <c r="A9181" t="s">
        <v>53</v>
      </c>
      <c r="B9181">
        <v>17860</v>
      </c>
      <c r="C9181" t="s">
        <v>1992</v>
      </c>
      <c r="D9181" t="s">
        <v>21</v>
      </c>
      <c r="E9181" s="1">
        <v>43557</v>
      </c>
      <c r="F9181" t="s">
        <v>2089</v>
      </c>
      <c r="G9181" t="s">
        <v>2090</v>
      </c>
      <c r="H9181">
        <v>4296</v>
      </c>
      <c r="I9181">
        <v>5241.12</v>
      </c>
      <c r="J9181">
        <v>82</v>
      </c>
      <c r="K9181" t="s">
        <v>17</v>
      </c>
      <c r="L9181" s="1">
        <v>42173</v>
      </c>
    </row>
    <row r="9182" spans="1:12" x14ac:dyDescent="0.2">
      <c r="A9182" t="s">
        <v>53</v>
      </c>
      <c r="B9182">
        <v>17860</v>
      </c>
      <c r="C9182" t="s">
        <v>1992</v>
      </c>
      <c r="D9182" t="s">
        <v>21</v>
      </c>
      <c r="E9182" s="1">
        <v>43558</v>
      </c>
      <c r="F9182" t="s">
        <v>2089</v>
      </c>
      <c r="G9182" t="s">
        <v>2090</v>
      </c>
      <c r="H9182">
        <v>4418</v>
      </c>
      <c r="I9182">
        <v>5389.96</v>
      </c>
      <c r="J9182">
        <v>82</v>
      </c>
      <c r="K9182" t="s">
        <v>17</v>
      </c>
      <c r="L9182" s="1">
        <v>42173</v>
      </c>
    </row>
    <row r="9183" spans="1:12" x14ac:dyDescent="0.2">
      <c r="A9183" t="s">
        <v>53</v>
      </c>
      <c r="B9183">
        <v>17860</v>
      </c>
      <c r="C9183" t="s">
        <v>1992</v>
      </c>
      <c r="D9183" t="s">
        <v>21</v>
      </c>
      <c r="E9183" s="1">
        <v>43559</v>
      </c>
      <c r="F9183" t="s">
        <v>2089</v>
      </c>
      <c r="G9183" t="s">
        <v>2090</v>
      </c>
      <c r="H9183">
        <v>4404</v>
      </c>
      <c r="I9183">
        <v>5372.88</v>
      </c>
      <c r="J9183">
        <v>82</v>
      </c>
      <c r="K9183" t="s">
        <v>17</v>
      </c>
      <c r="L9183" s="1">
        <v>42173</v>
      </c>
    </row>
    <row r="9184" spans="1:12" x14ac:dyDescent="0.2">
      <c r="A9184" t="s">
        <v>53</v>
      </c>
      <c r="B9184">
        <v>17860</v>
      </c>
      <c r="C9184" t="s">
        <v>1992</v>
      </c>
      <c r="D9184" t="s">
        <v>21</v>
      </c>
      <c r="E9184" s="1">
        <v>43560</v>
      </c>
      <c r="F9184" t="s">
        <v>2089</v>
      </c>
      <c r="G9184" t="s">
        <v>2090</v>
      </c>
      <c r="H9184">
        <v>4302</v>
      </c>
      <c r="I9184">
        <v>5248.44</v>
      </c>
      <c r="J9184">
        <v>82</v>
      </c>
      <c r="K9184" t="s">
        <v>17</v>
      </c>
      <c r="L9184" s="1">
        <v>42173</v>
      </c>
    </row>
    <row r="9185" spans="1:12" x14ac:dyDescent="0.2">
      <c r="A9185" t="s">
        <v>53</v>
      </c>
      <c r="B9185">
        <v>17860</v>
      </c>
      <c r="C9185" t="s">
        <v>1992</v>
      </c>
      <c r="D9185" t="s">
        <v>21</v>
      </c>
      <c r="E9185" s="1">
        <v>43560</v>
      </c>
      <c r="F9185" t="s">
        <v>2089</v>
      </c>
      <c r="G9185" t="s">
        <v>2090</v>
      </c>
      <c r="H9185">
        <v>4380</v>
      </c>
      <c r="I9185">
        <v>5343.6</v>
      </c>
      <c r="J9185">
        <v>82</v>
      </c>
      <c r="K9185" t="s">
        <v>17</v>
      </c>
      <c r="L9185" s="1">
        <v>42173</v>
      </c>
    </row>
    <row r="9186" spans="1:12" x14ac:dyDescent="0.2">
      <c r="A9186" t="s">
        <v>53</v>
      </c>
      <c r="B9186">
        <v>17860</v>
      </c>
      <c r="C9186" t="s">
        <v>1992</v>
      </c>
      <c r="D9186" t="s">
        <v>21</v>
      </c>
      <c r="E9186" s="1">
        <v>43560</v>
      </c>
      <c r="F9186" t="s">
        <v>2089</v>
      </c>
      <c r="G9186" t="s">
        <v>2090</v>
      </c>
      <c r="H9186">
        <v>4306</v>
      </c>
      <c r="I9186">
        <v>5253.32</v>
      </c>
      <c r="J9186">
        <v>82</v>
      </c>
      <c r="K9186" t="s">
        <v>17</v>
      </c>
      <c r="L9186" s="1">
        <v>42173</v>
      </c>
    </row>
    <row r="9187" spans="1:12" x14ac:dyDescent="0.2">
      <c r="A9187" t="s">
        <v>53</v>
      </c>
      <c r="B9187">
        <v>17860</v>
      </c>
      <c r="C9187" t="s">
        <v>1992</v>
      </c>
      <c r="D9187" t="s">
        <v>21</v>
      </c>
      <c r="E9187" s="1">
        <v>43550</v>
      </c>
      <c r="F9187" t="s">
        <v>2089</v>
      </c>
      <c r="G9187" t="s">
        <v>2090</v>
      </c>
      <c r="H9187">
        <v>4236</v>
      </c>
      <c r="I9187">
        <v>5167.92</v>
      </c>
      <c r="J9187">
        <v>82</v>
      </c>
      <c r="K9187" t="s">
        <v>17</v>
      </c>
      <c r="L9187" s="1">
        <v>42173</v>
      </c>
    </row>
    <row r="9188" spans="1:12" x14ac:dyDescent="0.2">
      <c r="A9188" t="s">
        <v>53</v>
      </c>
      <c r="B9188">
        <v>17860</v>
      </c>
      <c r="C9188" t="s">
        <v>1992</v>
      </c>
      <c r="D9188" t="s">
        <v>21</v>
      </c>
      <c r="E9188" s="1">
        <v>43550</v>
      </c>
      <c r="F9188" t="s">
        <v>2089</v>
      </c>
      <c r="G9188" t="s">
        <v>2090</v>
      </c>
      <c r="H9188">
        <v>4490</v>
      </c>
      <c r="I9188">
        <v>5477.8</v>
      </c>
      <c r="J9188">
        <v>82</v>
      </c>
      <c r="K9188" t="s">
        <v>17</v>
      </c>
      <c r="L9188" s="1">
        <v>42173</v>
      </c>
    </row>
    <row r="9189" spans="1:12" x14ac:dyDescent="0.2">
      <c r="A9189" t="s">
        <v>53</v>
      </c>
      <c r="B9189">
        <v>17860</v>
      </c>
      <c r="C9189" t="s">
        <v>1992</v>
      </c>
      <c r="D9189" t="s">
        <v>21</v>
      </c>
      <c r="E9189" s="1">
        <v>43551</v>
      </c>
      <c r="F9189" t="s">
        <v>2089</v>
      </c>
      <c r="G9189" t="s">
        <v>2090</v>
      </c>
      <c r="H9189">
        <v>4390</v>
      </c>
      <c r="I9189">
        <v>5355.8</v>
      </c>
      <c r="J9189">
        <v>82</v>
      </c>
      <c r="K9189" t="s">
        <v>17</v>
      </c>
      <c r="L9189" s="1">
        <v>42173</v>
      </c>
    </row>
    <row r="9190" spans="1:12" x14ac:dyDescent="0.2">
      <c r="A9190" t="s">
        <v>53</v>
      </c>
      <c r="B9190">
        <v>17860</v>
      </c>
      <c r="C9190" t="s">
        <v>1992</v>
      </c>
      <c r="D9190" t="s">
        <v>21</v>
      </c>
      <c r="E9190" s="1">
        <v>43552</v>
      </c>
      <c r="F9190" t="s">
        <v>2089</v>
      </c>
      <c r="G9190" t="s">
        <v>2090</v>
      </c>
      <c r="H9190">
        <v>4062</v>
      </c>
      <c r="I9190">
        <v>4955.6400000000003</v>
      </c>
      <c r="J9190">
        <v>82</v>
      </c>
      <c r="K9190" t="s">
        <v>17</v>
      </c>
      <c r="L9190" s="1">
        <v>42173</v>
      </c>
    </row>
    <row r="9191" spans="1:12" x14ac:dyDescent="0.2">
      <c r="A9191" t="s">
        <v>53</v>
      </c>
      <c r="B9191">
        <v>17860</v>
      </c>
      <c r="C9191" t="s">
        <v>1992</v>
      </c>
      <c r="D9191" t="s">
        <v>21</v>
      </c>
      <c r="E9191" s="1">
        <v>43552</v>
      </c>
      <c r="F9191" t="s">
        <v>2089</v>
      </c>
      <c r="G9191" t="s">
        <v>2090</v>
      </c>
      <c r="H9191">
        <v>4290</v>
      </c>
      <c r="I9191">
        <v>5233.8</v>
      </c>
      <c r="J9191">
        <v>82</v>
      </c>
      <c r="K9191" t="s">
        <v>17</v>
      </c>
      <c r="L9191" s="1">
        <v>42173</v>
      </c>
    </row>
    <row r="9192" spans="1:12" x14ac:dyDescent="0.2">
      <c r="A9192" t="s">
        <v>53</v>
      </c>
      <c r="B9192">
        <v>17860</v>
      </c>
      <c r="C9192" t="s">
        <v>1992</v>
      </c>
      <c r="D9192" t="s">
        <v>21</v>
      </c>
      <c r="E9192" s="1">
        <v>43564</v>
      </c>
      <c r="F9192" t="s">
        <v>2089</v>
      </c>
      <c r="G9192" t="s">
        <v>2090</v>
      </c>
      <c r="H9192">
        <v>4412</v>
      </c>
      <c r="I9192">
        <v>5382.64</v>
      </c>
      <c r="J9192">
        <v>82</v>
      </c>
      <c r="K9192" t="s">
        <v>17</v>
      </c>
      <c r="L9192" s="1">
        <v>42173</v>
      </c>
    </row>
    <row r="9193" spans="1:12" x14ac:dyDescent="0.2">
      <c r="A9193" t="s">
        <v>53</v>
      </c>
      <c r="B9193">
        <v>17860</v>
      </c>
      <c r="C9193" t="s">
        <v>1992</v>
      </c>
      <c r="D9193" t="s">
        <v>21</v>
      </c>
      <c r="E9193" s="1">
        <v>43565</v>
      </c>
      <c r="F9193" t="s">
        <v>2089</v>
      </c>
      <c r="G9193" t="s">
        <v>2090</v>
      </c>
      <c r="H9193">
        <v>4318</v>
      </c>
      <c r="I9193">
        <v>5267.96</v>
      </c>
      <c r="J9193">
        <v>82</v>
      </c>
      <c r="K9193" t="s">
        <v>17</v>
      </c>
      <c r="L9193" s="1">
        <v>42173</v>
      </c>
    </row>
    <row r="9194" spans="1:12" x14ac:dyDescent="0.2">
      <c r="A9194" t="s">
        <v>53</v>
      </c>
      <c r="B9194">
        <v>17860</v>
      </c>
      <c r="C9194" t="s">
        <v>1992</v>
      </c>
      <c r="D9194" t="s">
        <v>21</v>
      </c>
      <c r="E9194" s="1">
        <v>43565</v>
      </c>
      <c r="F9194" t="s">
        <v>2089</v>
      </c>
      <c r="G9194" t="s">
        <v>2090</v>
      </c>
      <c r="H9194">
        <v>4414</v>
      </c>
      <c r="I9194">
        <v>5385.08</v>
      </c>
      <c r="J9194">
        <v>82</v>
      </c>
      <c r="K9194" t="s">
        <v>17</v>
      </c>
      <c r="L9194" s="1">
        <v>42173</v>
      </c>
    </row>
    <row r="9195" spans="1:12" x14ac:dyDescent="0.2">
      <c r="A9195" t="s">
        <v>53</v>
      </c>
      <c r="B9195">
        <v>17860</v>
      </c>
      <c r="C9195" t="s">
        <v>1992</v>
      </c>
      <c r="D9195" t="s">
        <v>21</v>
      </c>
      <c r="E9195" s="1">
        <v>43566</v>
      </c>
      <c r="F9195" t="s">
        <v>2089</v>
      </c>
      <c r="G9195" t="s">
        <v>2090</v>
      </c>
      <c r="H9195">
        <v>4318</v>
      </c>
      <c r="I9195">
        <v>5267.96</v>
      </c>
      <c r="J9195">
        <v>82</v>
      </c>
      <c r="K9195" t="s">
        <v>17</v>
      </c>
      <c r="L9195" s="1">
        <v>42173</v>
      </c>
    </row>
    <row r="9196" spans="1:12" x14ac:dyDescent="0.2">
      <c r="A9196" t="s">
        <v>53</v>
      </c>
      <c r="B9196">
        <v>17860</v>
      </c>
      <c r="C9196" t="s">
        <v>1992</v>
      </c>
      <c r="D9196" t="s">
        <v>21</v>
      </c>
      <c r="E9196" s="1">
        <v>43570</v>
      </c>
      <c r="F9196" t="s">
        <v>2089</v>
      </c>
      <c r="G9196" t="s">
        <v>2090</v>
      </c>
      <c r="H9196">
        <v>4398</v>
      </c>
      <c r="I9196">
        <v>5365.56</v>
      </c>
      <c r="J9196">
        <v>82</v>
      </c>
      <c r="K9196" t="s">
        <v>17</v>
      </c>
      <c r="L9196" s="1">
        <v>42173</v>
      </c>
    </row>
    <row r="9197" spans="1:12" x14ac:dyDescent="0.2">
      <c r="A9197" t="s">
        <v>53</v>
      </c>
      <c r="B9197">
        <v>17860</v>
      </c>
      <c r="C9197" t="s">
        <v>1992</v>
      </c>
      <c r="D9197" t="s">
        <v>21</v>
      </c>
      <c r="E9197" s="1">
        <v>43571</v>
      </c>
      <c r="F9197" t="s">
        <v>2089</v>
      </c>
      <c r="G9197" t="s">
        <v>2090</v>
      </c>
      <c r="H9197">
        <v>4358</v>
      </c>
      <c r="I9197">
        <v>5316.76</v>
      </c>
      <c r="J9197">
        <v>82</v>
      </c>
      <c r="K9197" t="s">
        <v>17</v>
      </c>
      <c r="L9197" s="1">
        <v>42173</v>
      </c>
    </row>
    <row r="9198" spans="1:12" x14ac:dyDescent="0.2">
      <c r="A9198" t="s">
        <v>53</v>
      </c>
      <c r="B9198">
        <v>17860</v>
      </c>
      <c r="C9198" t="s">
        <v>1992</v>
      </c>
      <c r="D9198" t="s">
        <v>21</v>
      </c>
      <c r="E9198" s="1">
        <v>43571</v>
      </c>
      <c r="F9198" t="s">
        <v>2089</v>
      </c>
      <c r="G9198" t="s">
        <v>2090</v>
      </c>
      <c r="H9198">
        <v>4430</v>
      </c>
      <c r="I9198">
        <v>5404.6</v>
      </c>
      <c r="J9198">
        <v>82</v>
      </c>
      <c r="K9198" t="s">
        <v>17</v>
      </c>
      <c r="L9198" s="1">
        <v>42173</v>
      </c>
    </row>
    <row r="9199" spans="1:12" x14ac:dyDescent="0.2">
      <c r="A9199" t="s">
        <v>53</v>
      </c>
      <c r="B9199">
        <v>17860</v>
      </c>
      <c r="C9199" t="s">
        <v>1992</v>
      </c>
      <c r="D9199" t="s">
        <v>21</v>
      </c>
      <c r="E9199" s="1">
        <v>43574</v>
      </c>
      <c r="F9199" t="s">
        <v>2089</v>
      </c>
      <c r="G9199" t="s">
        <v>2090</v>
      </c>
      <c r="H9199">
        <v>4318</v>
      </c>
      <c r="I9199">
        <v>5267.96</v>
      </c>
      <c r="J9199">
        <v>82</v>
      </c>
      <c r="K9199" t="s">
        <v>17</v>
      </c>
      <c r="L9199" s="1">
        <v>42173</v>
      </c>
    </row>
    <row r="9200" spans="1:12" x14ac:dyDescent="0.2">
      <c r="A9200" t="s">
        <v>53</v>
      </c>
      <c r="B9200">
        <v>17860</v>
      </c>
      <c r="C9200" t="s">
        <v>1992</v>
      </c>
      <c r="D9200" t="s">
        <v>21</v>
      </c>
      <c r="E9200" s="1">
        <v>43581</v>
      </c>
      <c r="F9200" t="s">
        <v>2089</v>
      </c>
      <c r="G9200" t="s">
        <v>2090</v>
      </c>
      <c r="H9200">
        <v>4420</v>
      </c>
      <c r="I9200">
        <v>5392.4</v>
      </c>
      <c r="J9200">
        <v>82</v>
      </c>
      <c r="K9200" t="s">
        <v>17</v>
      </c>
      <c r="L9200" s="1">
        <v>42173</v>
      </c>
    </row>
    <row r="9201" spans="1:12" x14ac:dyDescent="0.2">
      <c r="A9201" t="s">
        <v>53</v>
      </c>
      <c r="B9201">
        <v>17860</v>
      </c>
      <c r="C9201" t="s">
        <v>1992</v>
      </c>
      <c r="D9201" t="s">
        <v>21</v>
      </c>
      <c r="E9201" s="1">
        <v>43586</v>
      </c>
      <c r="F9201" t="s">
        <v>2089</v>
      </c>
      <c r="G9201" t="s">
        <v>2090</v>
      </c>
      <c r="H9201">
        <v>4432</v>
      </c>
      <c r="I9201">
        <v>5407.04</v>
      </c>
      <c r="J9201">
        <v>82</v>
      </c>
      <c r="K9201" t="s">
        <v>17</v>
      </c>
      <c r="L9201" s="1">
        <v>42173</v>
      </c>
    </row>
    <row r="9202" spans="1:12" x14ac:dyDescent="0.2">
      <c r="A9202" t="s">
        <v>53</v>
      </c>
      <c r="B9202">
        <v>17860</v>
      </c>
      <c r="C9202" t="s">
        <v>1992</v>
      </c>
      <c r="D9202" t="s">
        <v>21</v>
      </c>
      <c r="E9202" s="1">
        <v>43586</v>
      </c>
      <c r="F9202" t="s">
        <v>2089</v>
      </c>
      <c r="G9202" t="s">
        <v>2090</v>
      </c>
      <c r="H9202">
        <v>4402</v>
      </c>
      <c r="I9202">
        <v>5370.44</v>
      </c>
      <c r="J9202">
        <v>82</v>
      </c>
      <c r="K9202" t="s">
        <v>17</v>
      </c>
      <c r="L9202" s="1">
        <v>42173</v>
      </c>
    </row>
    <row r="9203" spans="1:12" x14ac:dyDescent="0.2">
      <c r="A9203" t="s">
        <v>53</v>
      </c>
      <c r="B9203">
        <v>17860</v>
      </c>
      <c r="C9203" t="s">
        <v>1992</v>
      </c>
      <c r="D9203" t="s">
        <v>21</v>
      </c>
      <c r="E9203" s="1">
        <v>43586</v>
      </c>
      <c r="F9203" t="s">
        <v>2089</v>
      </c>
      <c r="G9203" t="s">
        <v>2090</v>
      </c>
      <c r="H9203">
        <v>4400</v>
      </c>
      <c r="I9203">
        <v>5368</v>
      </c>
      <c r="J9203">
        <v>82</v>
      </c>
      <c r="K9203" t="s">
        <v>17</v>
      </c>
      <c r="L9203" s="1">
        <v>42173</v>
      </c>
    </row>
    <row r="9204" spans="1:12" x14ac:dyDescent="0.2">
      <c r="A9204" t="s">
        <v>53</v>
      </c>
      <c r="B9204">
        <v>17860</v>
      </c>
      <c r="C9204" t="s">
        <v>1992</v>
      </c>
      <c r="D9204" t="s">
        <v>21</v>
      </c>
      <c r="E9204" s="1">
        <v>43602</v>
      </c>
      <c r="F9204" t="s">
        <v>2089</v>
      </c>
      <c r="G9204" t="s">
        <v>2090</v>
      </c>
      <c r="H9204">
        <v>4380</v>
      </c>
      <c r="I9204">
        <v>5343.6</v>
      </c>
      <c r="J9204">
        <v>82</v>
      </c>
      <c r="K9204" t="s">
        <v>17</v>
      </c>
      <c r="L9204" s="1">
        <v>42173</v>
      </c>
    </row>
    <row r="9205" spans="1:12" x14ac:dyDescent="0.2">
      <c r="A9205" t="s">
        <v>53</v>
      </c>
      <c r="B9205">
        <v>17860</v>
      </c>
      <c r="C9205" t="s">
        <v>1992</v>
      </c>
      <c r="D9205" t="s">
        <v>21</v>
      </c>
      <c r="E9205" s="1">
        <v>43606</v>
      </c>
      <c r="F9205" t="s">
        <v>2089</v>
      </c>
      <c r="G9205" t="s">
        <v>2090</v>
      </c>
      <c r="H9205">
        <v>4338</v>
      </c>
      <c r="I9205">
        <v>5292.36</v>
      </c>
      <c r="J9205">
        <v>82</v>
      </c>
      <c r="K9205" t="s">
        <v>17</v>
      </c>
      <c r="L9205" s="1">
        <v>42173</v>
      </c>
    </row>
    <row r="9206" spans="1:12" x14ac:dyDescent="0.2">
      <c r="A9206" t="s">
        <v>53</v>
      </c>
      <c r="B9206">
        <v>17860</v>
      </c>
      <c r="C9206" t="s">
        <v>1992</v>
      </c>
      <c r="D9206" t="s">
        <v>21</v>
      </c>
      <c r="E9206" s="1">
        <v>43608</v>
      </c>
      <c r="F9206" t="s">
        <v>2089</v>
      </c>
      <c r="G9206" t="s">
        <v>2090</v>
      </c>
      <c r="H9206">
        <v>4314</v>
      </c>
      <c r="I9206">
        <v>5263.08</v>
      </c>
      <c r="J9206">
        <v>82</v>
      </c>
      <c r="K9206" t="s">
        <v>17</v>
      </c>
      <c r="L9206" s="1">
        <v>42173</v>
      </c>
    </row>
    <row r="9207" spans="1:12" x14ac:dyDescent="0.2">
      <c r="A9207" t="s">
        <v>53</v>
      </c>
      <c r="B9207">
        <v>17860</v>
      </c>
      <c r="C9207" t="s">
        <v>1992</v>
      </c>
      <c r="D9207" t="s">
        <v>21</v>
      </c>
      <c r="E9207" s="1">
        <v>43615</v>
      </c>
      <c r="F9207" t="s">
        <v>2089</v>
      </c>
      <c r="G9207" t="s">
        <v>2090</v>
      </c>
      <c r="H9207">
        <v>4418</v>
      </c>
      <c r="I9207">
        <v>5389.96</v>
      </c>
      <c r="J9207">
        <v>82</v>
      </c>
      <c r="K9207" t="s">
        <v>17</v>
      </c>
      <c r="L9207" s="1">
        <v>42173</v>
      </c>
    </row>
    <row r="9208" spans="1:12" x14ac:dyDescent="0.2">
      <c r="A9208" t="s">
        <v>53</v>
      </c>
      <c r="B9208">
        <v>17860</v>
      </c>
      <c r="C9208" t="s">
        <v>1992</v>
      </c>
      <c r="D9208" t="s">
        <v>21</v>
      </c>
      <c r="E9208" s="1">
        <v>43621</v>
      </c>
      <c r="F9208" t="s">
        <v>2089</v>
      </c>
      <c r="G9208" t="s">
        <v>2090</v>
      </c>
      <c r="H9208">
        <v>4284</v>
      </c>
      <c r="I9208">
        <v>5226.4799999999996</v>
      </c>
      <c r="J9208">
        <v>82</v>
      </c>
      <c r="K9208" t="s">
        <v>17</v>
      </c>
      <c r="L9208" s="1">
        <v>42173</v>
      </c>
    </row>
    <row r="9209" spans="1:12" x14ac:dyDescent="0.2">
      <c r="A9209" t="s">
        <v>53</v>
      </c>
      <c r="B9209">
        <v>17860</v>
      </c>
      <c r="C9209" t="s">
        <v>1992</v>
      </c>
      <c r="D9209" t="s">
        <v>21</v>
      </c>
      <c r="E9209" s="1">
        <v>43621</v>
      </c>
      <c r="F9209" t="s">
        <v>2089</v>
      </c>
      <c r="G9209" t="s">
        <v>2090</v>
      </c>
      <c r="H9209">
        <v>4462</v>
      </c>
      <c r="I9209">
        <v>5443.64</v>
      </c>
      <c r="J9209">
        <v>82</v>
      </c>
      <c r="K9209" t="s">
        <v>17</v>
      </c>
      <c r="L9209" s="1">
        <v>42173</v>
      </c>
    </row>
    <row r="9210" spans="1:12" x14ac:dyDescent="0.2">
      <c r="A9210" t="s">
        <v>53</v>
      </c>
      <c r="B9210">
        <v>17860</v>
      </c>
      <c r="C9210" t="s">
        <v>1992</v>
      </c>
      <c r="D9210" t="s">
        <v>21</v>
      </c>
      <c r="E9210" s="1">
        <v>43553</v>
      </c>
      <c r="F9210" t="s">
        <v>2089</v>
      </c>
      <c r="G9210" t="s">
        <v>2090</v>
      </c>
      <c r="H9210">
        <v>4258</v>
      </c>
      <c r="I9210">
        <v>5194.76</v>
      </c>
      <c r="J9210">
        <v>82</v>
      </c>
      <c r="K9210" t="s">
        <v>17</v>
      </c>
      <c r="L9210" s="1">
        <v>42173</v>
      </c>
    </row>
    <row r="9211" spans="1:12" x14ac:dyDescent="0.2">
      <c r="A9211" t="s">
        <v>53</v>
      </c>
      <c r="B9211">
        <v>17860</v>
      </c>
      <c r="C9211" t="s">
        <v>1992</v>
      </c>
      <c r="D9211" t="s">
        <v>21</v>
      </c>
      <c r="E9211" s="1">
        <v>43557</v>
      </c>
      <c r="F9211" t="s">
        <v>2089</v>
      </c>
      <c r="G9211" t="s">
        <v>2090</v>
      </c>
      <c r="H9211">
        <v>4410</v>
      </c>
      <c r="I9211">
        <v>5380.2</v>
      </c>
      <c r="J9211">
        <v>82</v>
      </c>
      <c r="K9211" t="s">
        <v>17</v>
      </c>
      <c r="L9211" s="1">
        <v>42173</v>
      </c>
    </row>
    <row r="9212" spans="1:12" x14ac:dyDescent="0.2">
      <c r="A9212" t="s">
        <v>53</v>
      </c>
      <c r="B9212">
        <v>17860</v>
      </c>
      <c r="C9212" t="s">
        <v>1992</v>
      </c>
      <c r="D9212" t="s">
        <v>21</v>
      </c>
      <c r="E9212" s="1">
        <v>43558</v>
      </c>
      <c r="F9212" t="s">
        <v>2089</v>
      </c>
      <c r="G9212" t="s">
        <v>2090</v>
      </c>
      <c r="H9212">
        <v>4428</v>
      </c>
      <c r="I9212">
        <v>5402.16</v>
      </c>
      <c r="J9212">
        <v>82</v>
      </c>
      <c r="K9212" t="s">
        <v>17</v>
      </c>
      <c r="L9212" s="1">
        <v>42173</v>
      </c>
    </row>
    <row r="9213" spans="1:12" x14ac:dyDescent="0.2">
      <c r="A9213" t="s">
        <v>53</v>
      </c>
      <c r="B9213">
        <v>17860</v>
      </c>
      <c r="C9213" t="s">
        <v>1992</v>
      </c>
      <c r="D9213" t="s">
        <v>21</v>
      </c>
      <c r="E9213" s="1">
        <v>43559</v>
      </c>
      <c r="F9213" t="s">
        <v>2089</v>
      </c>
      <c r="G9213" t="s">
        <v>2090</v>
      </c>
      <c r="H9213">
        <v>4284</v>
      </c>
      <c r="I9213">
        <v>5226.4799999999996</v>
      </c>
      <c r="J9213">
        <v>82</v>
      </c>
      <c r="K9213" t="s">
        <v>17</v>
      </c>
      <c r="L9213" s="1">
        <v>42173</v>
      </c>
    </row>
    <row r="9214" spans="1:12" x14ac:dyDescent="0.2">
      <c r="A9214" t="s">
        <v>53</v>
      </c>
      <c r="B9214">
        <v>17860</v>
      </c>
      <c r="C9214" t="s">
        <v>1992</v>
      </c>
      <c r="D9214" t="s">
        <v>21</v>
      </c>
      <c r="E9214" s="1">
        <v>43559</v>
      </c>
      <c r="F9214" t="s">
        <v>2089</v>
      </c>
      <c r="G9214" t="s">
        <v>2090</v>
      </c>
      <c r="H9214">
        <v>4492</v>
      </c>
      <c r="I9214">
        <v>5480.24</v>
      </c>
      <c r="J9214">
        <v>82</v>
      </c>
      <c r="K9214" t="s">
        <v>17</v>
      </c>
      <c r="L9214" s="1">
        <v>42173</v>
      </c>
    </row>
    <row r="9215" spans="1:12" x14ac:dyDescent="0.2">
      <c r="A9215" t="s">
        <v>53</v>
      </c>
      <c r="B9215">
        <v>17860</v>
      </c>
      <c r="C9215" t="s">
        <v>1992</v>
      </c>
      <c r="D9215" t="s">
        <v>21</v>
      </c>
      <c r="E9215" s="1">
        <v>43539</v>
      </c>
      <c r="F9215" t="s">
        <v>2089</v>
      </c>
      <c r="G9215" t="s">
        <v>2090</v>
      </c>
      <c r="H9215">
        <v>4364</v>
      </c>
      <c r="I9215">
        <v>5324.08</v>
      </c>
      <c r="J9215">
        <v>82</v>
      </c>
      <c r="K9215" t="s">
        <v>17</v>
      </c>
      <c r="L9215" s="1">
        <v>42173</v>
      </c>
    </row>
    <row r="9216" spans="1:12" x14ac:dyDescent="0.2">
      <c r="A9216" t="s">
        <v>53</v>
      </c>
      <c r="B9216">
        <v>17860</v>
      </c>
      <c r="C9216" t="s">
        <v>1992</v>
      </c>
      <c r="D9216" t="s">
        <v>21</v>
      </c>
      <c r="E9216" s="1">
        <v>43544</v>
      </c>
      <c r="F9216" t="s">
        <v>2089</v>
      </c>
      <c r="G9216" t="s">
        <v>2090</v>
      </c>
      <c r="H9216">
        <v>4318</v>
      </c>
      <c r="I9216">
        <v>5267.96</v>
      </c>
      <c r="J9216">
        <v>82</v>
      </c>
      <c r="K9216" t="s">
        <v>17</v>
      </c>
      <c r="L9216" s="1">
        <v>42173</v>
      </c>
    </row>
    <row r="9217" spans="1:12" x14ac:dyDescent="0.2">
      <c r="A9217" t="s">
        <v>53</v>
      </c>
      <c r="B9217">
        <v>17860</v>
      </c>
      <c r="C9217" t="s">
        <v>1992</v>
      </c>
      <c r="D9217" t="s">
        <v>21</v>
      </c>
      <c r="E9217" s="1">
        <v>43544</v>
      </c>
      <c r="F9217" t="s">
        <v>2089</v>
      </c>
      <c r="G9217" t="s">
        <v>2090</v>
      </c>
      <c r="H9217">
        <v>4400</v>
      </c>
      <c r="I9217">
        <v>5368</v>
      </c>
      <c r="J9217">
        <v>82</v>
      </c>
      <c r="K9217" t="s">
        <v>17</v>
      </c>
      <c r="L9217" s="1">
        <v>42173</v>
      </c>
    </row>
    <row r="9218" spans="1:12" x14ac:dyDescent="0.2">
      <c r="A9218" t="s">
        <v>53</v>
      </c>
      <c r="B9218">
        <v>17860</v>
      </c>
      <c r="C9218" t="s">
        <v>1992</v>
      </c>
      <c r="D9218" t="s">
        <v>21</v>
      </c>
      <c r="E9218" s="1">
        <v>43545</v>
      </c>
      <c r="F9218" t="s">
        <v>2089</v>
      </c>
      <c r="G9218" t="s">
        <v>2090</v>
      </c>
      <c r="H9218">
        <v>4420</v>
      </c>
      <c r="I9218">
        <v>5392.4</v>
      </c>
      <c r="J9218">
        <v>82</v>
      </c>
      <c r="K9218" t="s">
        <v>17</v>
      </c>
      <c r="L9218" s="1">
        <v>42173</v>
      </c>
    </row>
    <row r="9219" spans="1:12" x14ac:dyDescent="0.2">
      <c r="A9219" t="s">
        <v>53</v>
      </c>
      <c r="B9219">
        <v>17860</v>
      </c>
      <c r="C9219" t="s">
        <v>1992</v>
      </c>
      <c r="D9219" t="s">
        <v>21</v>
      </c>
      <c r="E9219" s="1">
        <v>43546</v>
      </c>
      <c r="F9219" t="s">
        <v>2089</v>
      </c>
      <c r="G9219" t="s">
        <v>2090</v>
      </c>
      <c r="H9219">
        <v>4458</v>
      </c>
      <c r="I9219">
        <v>5438.76</v>
      </c>
      <c r="J9219">
        <v>82</v>
      </c>
      <c r="K9219" t="s">
        <v>17</v>
      </c>
      <c r="L9219" s="1">
        <v>42173</v>
      </c>
    </row>
    <row r="9220" spans="1:12" x14ac:dyDescent="0.2">
      <c r="A9220" t="s">
        <v>53</v>
      </c>
      <c r="B9220">
        <v>17860</v>
      </c>
      <c r="C9220" t="s">
        <v>1992</v>
      </c>
      <c r="D9220" t="s">
        <v>21</v>
      </c>
      <c r="E9220" s="1">
        <v>43549</v>
      </c>
      <c r="F9220" t="s">
        <v>2089</v>
      </c>
      <c r="G9220" t="s">
        <v>2090</v>
      </c>
      <c r="H9220">
        <v>4452</v>
      </c>
      <c r="I9220">
        <v>5431.44</v>
      </c>
      <c r="J9220">
        <v>82</v>
      </c>
      <c r="K9220" t="s">
        <v>17</v>
      </c>
      <c r="L9220" s="1">
        <v>42173</v>
      </c>
    </row>
    <row r="9221" spans="1:12" x14ac:dyDescent="0.2">
      <c r="A9221" t="s">
        <v>53</v>
      </c>
      <c r="B9221">
        <v>17860</v>
      </c>
      <c r="C9221" t="s">
        <v>1992</v>
      </c>
      <c r="D9221" t="s">
        <v>21</v>
      </c>
      <c r="E9221" s="1">
        <v>43549</v>
      </c>
      <c r="F9221" t="s">
        <v>2089</v>
      </c>
      <c r="G9221" t="s">
        <v>2090</v>
      </c>
      <c r="H9221">
        <v>4454</v>
      </c>
      <c r="I9221">
        <v>5433.88</v>
      </c>
      <c r="J9221">
        <v>82</v>
      </c>
      <c r="K9221" t="s">
        <v>17</v>
      </c>
      <c r="L9221" s="1">
        <v>42173</v>
      </c>
    </row>
    <row r="9222" spans="1:12" x14ac:dyDescent="0.2">
      <c r="A9222" t="s">
        <v>53</v>
      </c>
      <c r="B9222">
        <v>17860</v>
      </c>
      <c r="C9222" t="s">
        <v>1992</v>
      </c>
      <c r="D9222" t="s">
        <v>21</v>
      </c>
      <c r="E9222" s="1">
        <v>43588</v>
      </c>
      <c r="F9222" t="s">
        <v>2089</v>
      </c>
      <c r="G9222" t="s">
        <v>2090</v>
      </c>
      <c r="H9222">
        <v>4408</v>
      </c>
      <c r="I9222">
        <v>5377.76</v>
      </c>
      <c r="J9222">
        <v>82</v>
      </c>
      <c r="K9222" t="s">
        <v>17</v>
      </c>
      <c r="L9222" s="1">
        <v>42173</v>
      </c>
    </row>
    <row r="9223" spans="1:12" x14ac:dyDescent="0.2">
      <c r="A9223" t="s">
        <v>53</v>
      </c>
      <c r="B9223">
        <v>17860</v>
      </c>
      <c r="C9223" t="s">
        <v>1992</v>
      </c>
      <c r="D9223" t="s">
        <v>21</v>
      </c>
      <c r="E9223" s="1">
        <v>43595</v>
      </c>
      <c r="F9223" t="s">
        <v>2089</v>
      </c>
      <c r="G9223" t="s">
        <v>2090</v>
      </c>
      <c r="H9223">
        <v>4440</v>
      </c>
      <c r="I9223">
        <v>5416.8</v>
      </c>
      <c r="J9223">
        <v>82</v>
      </c>
      <c r="K9223" t="s">
        <v>17</v>
      </c>
      <c r="L9223" s="1">
        <v>42173</v>
      </c>
    </row>
    <row r="9224" spans="1:12" x14ac:dyDescent="0.2">
      <c r="A9224" t="s">
        <v>53</v>
      </c>
      <c r="B9224">
        <v>17860</v>
      </c>
      <c r="C9224" t="s">
        <v>1992</v>
      </c>
      <c r="D9224" t="s">
        <v>21</v>
      </c>
      <c r="E9224" s="1">
        <v>43600</v>
      </c>
      <c r="F9224" t="s">
        <v>2089</v>
      </c>
      <c r="G9224" t="s">
        <v>2090</v>
      </c>
      <c r="H9224">
        <v>4468</v>
      </c>
      <c r="I9224">
        <v>5450.96</v>
      </c>
      <c r="J9224">
        <v>82</v>
      </c>
      <c r="K9224" t="s">
        <v>17</v>
      </c>
      <c r="L9224" s="1">
        <v>42173</v>
      </c>
    </row>
    <row r="9225" spans="1:12" x14ac:dyDescent="0.2">
      <c r="A9225" t="s">
        <v>53</v>
      </c>
      <c r="B9225">
        <v>17860</v>
      </c>
      <c r="C9225" t="s">
        <v>1992</v>
      </c>
      <c r="D9225" t="s">
        <v>21</v>
      </c>
      <c r="E9225" s="1">
        <v>43600</v>
      </c>
      <c r="F9225" t="s">
        <v>2089</v>
      </c>
      <c r="G9225" t="s">
        <v>2090</v>
      </c>
      <c r="H9225">
        <v>4414</v>
      </c>
      <c r="I9225">
        <v>5385.08</v>
      </c>
      <c r="J9225">
        <v>82</v>
      </c>
      <c r="K9225" t="s">
        <v>17</v>
      </c>
      <c r="L9225" s="1">
        <v>42173</v>
      </c>
    </row>
    <row r="9226" spans="1:12" x14ac:dyDescent="0.2">
      <c r="A9226" t="s">
        <v>53</v>
      </c>
      <c r="B9226">
        <v>17860</v>
      </c>
      <c r="C9226" t="s">
        <v>1992</v>
      </c>
      <c r="D9226" t="s">
        <v>21</v>
      </c>
      <c r="E9226" s="1">
        <v>43629</v>
      </c>
      <c r="F9226" t="s">
        <v>2089</v>
      </c>
      <c r="G9226" t="s">
        <v>2090</v>
      </c>
      <c r="H9226">
        <v>4396</v>
      </c>
      <c r="I9226">
        <v>5363.12</v>
      </c>
      <c r="J9226">
        <v>82</v>
      </c>
      <c r="K9226" t="s">
        <v>17</v>
      </c>
      <c r="L9226" s="1">
        <v>42173</v>
      </c>
    </row>
    <row r="9227" spans="1:12" x14ac:dyDescent="0.2">
      <c r="A9227" t="s">
        <v>53</v>
      </c>
      <c r="B9227">
        <v>17860</v>
      </c>
      <c r="C9227" t="s">
        <v>1992</v>
      </c>
      <c r="D9227" t="s">
        <v>21</v>
      </c>
      <c r="E9227" s="1">
        <v>43634</v>
      </c>
      <c r="F9227" t="s">
        <v>2089</v>
      </c>
      <c r="G9227" t="s">
        <v>2090</v>
      </c>
      <c r="H9227">
        <v>4420</v>
      </c>
      <c r="I9227">
        <v>5392.4</v>
      </c>
      <c r="J9227">
        <v>82</v>
      </c>
      <c r="K9227" t="s">
        <v>17</v>
      </c>
      <c r="L9227" s="1">
        <v>42173</v>
      </c>
    </row>
    <row r="9228" spans="1:12" x14ac:dyDescent="0.2">
      <c r="A9228" t="s">
        <v>53</v>
      </c>
      <c r="B9228">
        <v>17860</v>
      </c>
      <c r="C9228" t="s">
        <v>1992</v>
      </c>
      <c r="D9228" t="s">
        <v>21</v>
      </c>
      <c r="E9228" s="1">
        <v>43634</v>
      </c>
      <c r="F9228" t="s">
        <v>2089</v>
      </c>
      <c r="G9228" t="s">
        <v>2090</v>
      </c>
      <c r="H9228">
        <v>4500</v>
      </c>
      <c r="I9228">
        <v>5490</v>
      </c>
      <c r="J9228">
        <v>82</v>
      </c>
      <c r="K9228" t="s">
        <v>17</v>
      </c>
      <c r="L9228" s="1">
        <v>42173</v>
      </c>
    </row>
    <row r="9229" spans="1:12" x14ac:dyDescent="0.2">
      <c r="A9229" t="s">
        <v>53</v>
      </c>
      <c r="B9229">
        <v>17860</v>
      </c>
      <c r="C9229" t="s">
        <v>1992</v>
      </c>
      <c r="D9229" t="s">
        <v>21</v>
      </c>
      <c r="E9229" s="1">
        <v>43634</v>
      </c>
      <c r="F9229" t="s">
        <v>2089</v>
      </c>
      <c r="G9229" t="s">
        <v>2090</v>
      </c>
      <c r="H9229">
        <v>4310</v>
      </c>
      <c r="I9229">
        <v>5258.2</v>
      </c>
      <c r="J9229">
        <v>82</v>
      </c>
      <c r="K9229" t="s">
        <v>17</v>
      </c>
      <c r="L9229" s="1">
        <v>42173</v>
      </c>
    </row>
    <row r="9230" spans="1:12" x14ac:dyDescent="0.2">
      <c r="A9230" t="s">
        <v>53</v>
      </c>
      <c r="B9230">
        <v>17860</v>
      </c>
      <c r="C9230" t="s">
        <v>1992</v>
      </c>
      <c r="D9230" t="s">
        <v>21</v>
      </c>
      <c r="E9230" s="1">
        <v>43635</v>
      </c>
      <c r="F9230" t="s">
        <v>2089</v>
      </c>
      <c r="G9230" t="s">
        <v>2090</v>
      </c>
      <c r="H9230">
        <v>4326</v>
      </c>
      <c r="I9230">
        <v>5277.72</v>
      </c>
      <c r="J9230">
        <v>82</v>
      </c>
      <c r="K9230" t="s">
        <v>17</v>
      </c>
      <c r="L9230" s="1">
        <v>42173</v>
      </c>
    </row>
    <row r="9231" spans="1:12" x14ac:dyDescent="0.2">
      <c r="A9231" t="s">
        <v>53</v>
      </c>
      <c r="B9231">
        <v>17860</v>
      </c>
      <c r="C9231" t="s">
        <v>1992</v>
      </c>
      <c r="D9231" t="s">
        <v>21</v>
      </c>
      <c r="E9231" s="1">
        <v>43636</v>
      </c>
      <c r="F9231" t="s">
        <v>2089</v>
      </c>
      <c r="G9231" t="s">
        <v>2090</v>
      </c>
      <c r="H9231">
        <v>4314</v>
      </c>
      <c r="I9231">
        <v>5263.08</v>
      </c>
      <c r="J9231">
        <v>82</v>
      </c>
      <c r="K9231" t="s">
        <v>17</v>
      </c>
      <c r="L9231" s="1">
        <v>42173</v>
      </c>
    </row>
    <row r="9232" spans="1:12" x14ac:dyDescent="0.2">
      <c r="A9232" t="s">
        <v>53</v>
      </c>
      <c r="B9232">
        <v>17860</v>
      </c>
      <c r="C9232" t="s">
        <v>1992</v>
      </c>
      <c r="D9232" t="s">
        <v>21</v>
      </c>
      <c r="E9232" s="1">
        <v>43642</v>
      </c>
      <c r="F9232" t="s">
        <v>2089</v>
      </c>
      <c r="G9232" t="s">
        <v>2090</v>
      </c>
      <c r="H9232">
        <v>4290</v>
      </c>
      <c r="I9232">
        <v>5233.8</v>
      </c>
      <c r="J9232">
        <v>82</v>
      </c>
      <c r="K9232" t="s">
        <v>17</v>
      </c>
      <c r="L9232" s="1">
        <v>42173</v>
      </c>
    </row>
    <row r="9233" spans="1:12" x14ac:dyDescent="0.2">
      <c r="A9233" t="s">
        <v>53</v>
      </c>
      <c r="B9233">
        <v>17860</v>
      </c>
      <c r="C9233" t="s">
        <v>1992</v>
      </c>
      <c r="D9233" t="s">
        <v>21</v>
      </c>
      <c r="E9233" s="1">
        <v>43643</v>
      </c>
      <c r="F9233" t="s">
        <v>2089</v>
      </c>
      <c r="G9233" t="s">
        <v>2090</v>
      </c>
      <c r="H9233">
        <v>4350</v>
      </c>
      <c r="I9233">
        <v>5307</v>
      </c>
      <c r="J9233">
        <v>82</v>
      </c>
      <c r="K9233" t="s">
        <v>17</v>
      </c>
      <c r="L9233" s="1">
        <v>42173</v>
      </c>
    </row>
    <row r="9234" spans="1:12" x14ac:dyDescent="0.2">
      <c r="A9234" t="s">
        <v>53</v>
      </c>
      <c r="B9234">
        <v>17860</v>
      </c>
      <c r="C9234" t="s">
        <v>1992</v>
      </c>
      <c r="D9234" t="s">
        <v>21</v>
      </c>
      <c r="E9234" s="1">
        <v>43647</v>
      </c>
      <c r="F9234" t="s">
        <v>2089</v>
      </c>
      <c r="G9234" t="s">
        <v>2090</v>
      </c>
      <c r="H9234">
        <v>4292</v>
      </c>
      <c r="I9234">
        <v>5236.24</v>
      </c>
      <c r="J9234">
        <v>82</v>
      </c>
      <c r="K9234" t="s">
        <v>17</v>
      </c>
      <c r="L9234" s="1">
        <v>42173</v>
      </c>
    </row>
    <row r="9235" spans="1:12" x14ac:dyDescent="0.2">
      <c r="A9235" t="s">
        <v>53</v>
      </c>
      <c r="B9235">
        <v>17860</v>
      </c>
      <c r="C9235" t="s">
        <v>1992</v>
      </c>
      <c r="D9235" t="s">
        <v>21</v>
      </c>
      <c r="E9235" s="1">
        <v>43591</v>
      </c>
      <c r="F9235" t="s">
        <v>2089</v>
      </c>
      <c r="G9235" t="s">
        <v>2090</v>
      </c>
      <c r="H9235">
        <v>4452</v>
      </c>
      <c r="I9235">
        <v>5431.44</v>
      </c>
      <c r="J9235">
        <v>82</v>
      </c>
      <c r="K9235" t="s">
        <v>17</v>
      </c>
      <c r="L9235" s="1">
        <v>42173</v>
      </c>
    </row>
    <row r="9236" spans="1:12" x14ac:dyDescent="0.2">
      <c r="A9236" t="s">
        <v>53</v>
      </c>
      <c r="B9236">
        <v>17860</v>
      </c>
      <c r="C9236" t="s">
        <v>1992</v>
      </c>
      <c r="D9236" t="s">
        <v>21</v>
      </c>
      <c r="E9236" s="1">
        <v>43592</v>
      </c>
      <c r="F9236" t="s">
        <v>2089</v>
      </c>
      <c r="G9236" t="s">
        <v>2090</v>
      </c>
      <c r="H9236">
        <v>4404</v>
      </c>
      <c r="I9236">
        <v>5372.88</v>
      </c>
      <c r="J9236">
        <v>82</v>
      </c>
      <c r="K9236" t="s">
        <v>17</v>
      </c>
      <c r="L9236" s="1">
        <v>42173</v>
      </c>
    </row>
    <row r="9237" spans="1:12" x14ac:dyDescent="0.2">
      <c r="A9237" t="s">
        <v>53</v>
      </c>
      <c r="B9237">
        <v>17860</v>
      </c>
      <c r="C9237" t="s">
        <v>1992</v>
      </c>
      <c r="D9237" t="s">
        <v>21</v>
      </c>
      <c r="E9237" s="1">
        <v>43595</v>
      </c>
      <c r="F9237" t="s">
        <v>2089</v>
      </c>
      <c r="G9237" t="s">
        <v>2090</v>
      </c>
      <c r="H9237">
        <v>4328</v>
      </c>
      <c r="I9237">
        <v>5280.16</v>
      </c>
      <c r="J9237">
        <v>82</v>
      </c>
      <c r="K9237" t="s">
        <v>17</v>
      </c>
      <c r="L9237" s="1">
        <v>42173</v>
      </c>
    </row>
    <row r="9238" spans="1:12" x14ac:dyDescent="0.2">
      <c r="A9238" t="s">
        <v>53</v>
      </c>
      <c r="B9238">
        <v>17860</v>
      </c>
      <c r="C9238" t="s">
        <v>1992</v>
      </c>
      <c r="D9238" t="s">
        <v>21</v>
      </c>
      <c r="E9238" s="1">
        <v>43628</v>
      </c>
      <c r="F9238" t="s">
        <v>2089</v>
      </c>
      <c r="G9238" t="s">
        <v>2090</v>
      </c>
      <c r="H9238">
        <v>4298</v>
      </c>
      <c r="I9238">
        <v>5243.56</v>
      </c>
      <c r="J9238">
        <v>82</v>
      </c>
      <c r="K9238" t="s">
        <v>17</v>
      </c>
      <c r="L9238" s="1">
        <v>42173</v>
      </c>
    </row>
    <row r="9239" spans="1:12" x14ac:dyDescent="0.2">
      <c r="A9239" t="s">
        <v>53</v>
      </c>
      <c r="B9239">
        <v>17860</v>
      </c>
      <c r="C9239" t="s">
        <v>1992</v>
      </c>
      <c r="D9239" t="s">
        <v>21</v>
      </c>
      <c r="E9239" s="1">
        <v>43628</v>
      </c>
      <c r="F9239" t="s">
        <v>2089</v>
      </c>
      <c r="G9239" t="s">
        <v>2090</v>
      </c>
      <c r="H9239">
        <v>4378</v>
      </c>
      <c r="I9239">
        <v>5341.16</v>
      </c>
      <c r="J9239">
        <v>82</v>
      </c>
      <c r="K9239" t="s">
        <v>17</v>
      </c>
      <c r="L9239" s="1">
        <v>42173</v>
      </c>
    </row>
    <row r="9240" spans="1:12" x14ac:dyDescent="0.2">
      <c r="A9240" t="s">
        <v>53</v>
      </c>
      <c r="B9240">
        <v>17860</v>
      </c>
      <c r="C9240" t="s">
        <v>1992</v>
      </c>
      <c r="D9240" t="s">
        <v>21</v>
      </c>
      <c r="E9240" s="1">
        <v>43630</v>
      </c>
      <c r="F9240" t="s">
        <v>2089</v>
      </c>
      <c r="G9240" t="s">
        <v>2090</v>
      </c>
      <c r="H9240">
        <v>4318</v>
      </c>
      <c r="I9240">
        <v>5267.96</v>
      </c>
      <c r="J9240">
        <v>82</v>
      </c>
      <c r="K9240" t="s">
        <v>17</v>
      </c>
      <c r="L9240" s="1">
        <v>42173</v>
      </c>
    </row>
    <row r="9241" spans="1:12" x14ac:dyDescent="0.2">
      <c r="A9241" t="s">
        <v>53</v>
      </c>
      <c r="B9241">
        <v>17860</v>
      </c>
      <c r="C9241" t="s">
        <v>1992</v>
      </c>
      <c r="D9241" t="s">
        <v>21</v>
      </c>
      <c r="E9241" s="1">
        <v>43630</v>
      </c>
      <c r="F9241" t="s">
        <v>2089</v>
      </c>
      <c r="G9241" t="s">
        <v>2090</v>
      </c>
      <c r="H9241">
        <v>4242</v>
      </c>
      <c r="I9241">
        <v>5175.24</v>
      </c>
      <c r="J9241">
        <v>82</v>
      </c>
      <c r="K9241" t="s">
        <v>17</v>
      </c>
      <c r="L9241" s="1">
        <v>42173</v>
      </c>
    </row>
    <row r="9242" spans="1:12" x14ac:dyDescent="0.2">
      <c r="A9242" t="s">
        <v>53</v>
      </c>
      <c r="B9242">
        <v>17860</v>
      </c>
      <c r="C9242" t="s">
        <v>1992</v>
      </c>
      <c r="D9242" t="s">
        <v>21</v>
      </c>
      <c r="E9242" s="1">
        <v>43630</v>
      </c>
      <c r="F9242" t="s">
        <v>2089</v>
      </c>
      <c r="G9242" t="s">
        <v>2090</v>
      </c>
      <c r="H9242">
        <v>4484</v>
      </c>
      <c r="I9242">
        <v>5470.48</v>
      </c>
      <c r="J9242">
        <v>82</v>
      </c>
      <c r="K9242" t="s">
        <v>17</v>
      </c>
      <c r="L9242" s="1">
        <v>42173</v>
      </c>
    </row>
    <row r="9243" spans="1:12" x14ac:dyDescent="0.2">
      <c r="A9243" t="s">
        <v>53</v>
      </c>
      <c r="B9243">
        <v>17860</v>
      </c>
      <c r="C9243" t="s">
        <v>1992</v>
      </c>
      <c r="D9243" t="s">
        <v>21</v>
      </c>
      <c r="E9243" s="1">
        <v>43634</v>
      </c>
      <c r="F9243" t="s">
        <v>2089</v>
      </c>
      <c r="G9243" t="s">
        <v>2090</v>
      </c>
      <c r="H9243">
        <v>4330</v>
      </c>
      <c r="I9243">
        <v>5282.6</v>
      </c>
      <c r="J9243">
        <v>82</v>
      </c>
      <c r="K9243" t="s">
        <v>17</v>
      </c>
      <c r="L9243" s="1">
        <v>42173</v>
      </c>
    </row>
    <row r="9244" spans="1:12" x14ac:dyDescent="0.2">
      <c r="A9244" t="s">
        <v>53</v>
      </c>
      <c r="B9244">
        <v>17860</v>
      </c>
      <c r="C9244" t="s">
        <v>1992</v>
      </c>
      <c r="D9244" t="s">
        <v>21</v>
      </c>
      <c r="E9244" s="1">
        <v>43635</v>
      </c>
      <c r="F9244" t="s">
        <v>2089</v>
      </c>
      <c r="G9244" t="s">
        <v>2090</v>
      </c>
      <c r="H9244">
        <v>4300</v>
      </c>
      <c r="I9244">
        <v>5246</v>
      </c>
      <c r="J9244">
        <v>82</v>
      </c>
      <c r="K9244" t="s">
        <v>17</v>
      </c>
      <c r="L9244" s="1">
        <v>42173</v>
      </c>
    </row>
    <row r="9245" spans="1:12" x14ac:dyDescent="0.2">
      <c r="A9245" t="s">
        <v>53</v>
      </c>
      <c r="B9245">
        <v>17860</v>
      </c>
      <c r="C9245" t="s">
        <v>1992</v>
      </c>
      <c r="D9245" t="s">
        <v>21</v>
      </c>
      <c r="E9245" s="1">
        <v>43640</v>
      </c>
      <c r="F9245" t="s">
        <v>2089</v>
      </c>
      <c r="G9245" t="s">
        <v>2090</v>
      </c>
      <c r="H9245">
        <v>4290</v>
      </c>
      <c r="I9245">
        <v>5233.8</v>
      </c>
      <c r="J9245">
        <v>82</v>
      </c>
      <c r="K9245" t="s">
        <v>17</v>
      </c>
      <c r="L9245" s="1">
        <v>42173</v>
      </c>
    </row>
    <row r="9246" spans="1:12" x14ac:dyDescent="0.2">
      <c r="A9246" t="s">
        <v>53</v>
      </c>
      <c r="B9246">
        <v>17860</v>
      </c>
      <c r="C9246" t="s">
        <v>1992</v>
      </c>
      <c r="D9246" t="s">
        <v>21</v>
      </c>
      <c r="E9246" s="1">
        <v>43640</v>
      </c>
      <c r="F9246" t="s">
        <v>2089</v>
      </c>
      <c r="G9246" t="s">
        <v>2090</v>
      </c>
      <c r="H9246">
        <v>4346</v>
      </c>
      <c r="I9246">
        <v>5302.12</v>
      </c>
      <c r="J9246">
        <v>82</v>
      </c>
      <c r="K9246" t="s">
        <v>17</v>
      </c>
      <c r="L9246" s="1">
        <v>42173</v>
      </c>
    </row>
    <row r="9247" spans="1:12" x14ac:dyDescent="0.2">
      <c r="A9247" t="s">
        <v>53</v>
      </c>
      <c r="B9247">
        <v>17860</v>
      </c>
      <c r="C9247" t="s">
        <v>1992</v>
      </c>
      <c r="D9247" t="s">
        <v>21</v>
      </c>
      <c r="E9247" s="1">
        <v>43643</v>
      </c>
      <c r="F9247" t="s">
        <v>2089</v>
      </c>
      <c r="G9247" t="s">
        <v>2090</v>
      </c>
      <c r="H9247">
        <v>4308</v>
      </c>
      <c r="I9247">
        <v>5255.76</v>
      </c>
      <c r="J9247">
        <v>82</v>
      </c>
      <c r="K9247" t="s">
        <v>17</v>
      </c>
      <c r="L9247" s="1">
        <v>42173</v>
      </c>
    </row>
    <row r="9248" spans="1:12" x14ac:dyDescent="0.2">
      <c r="A9248" t="s">
        <v>53</v>
      </c>
      <c r="B9248">
        <v>17860</v>
      </c>
      <c r="C9248" t="s">
        <v>1992</v>
      </c>
      <c r="D9248" t="s">
        <v>21</v>
      </c>
      <c r="E9248" s="1">
        <v>43644</v>
      </c>
      <c r="F9248" t="s">
        <v>2089</v>
      </c>
      <c r="G9248" t="s">
        <v>2090</v>
      </c>
      <c r="H9248">
        <v>4254</v>
      </c>
      <c r="I9248">
        <v>5189.88</v>
      </c>
      <c r="J9248">
        <v>82</v>
      </c>
      <c r="K9248" t="s">
        <v>17</v>
      </c>
      <c r="L9248" s="1">
        <v>42173</v>
      </c>
    </row>
    <row r="9249" spans="1:12" x14ac:dyDescent="0.2">
      <c r="A9249" t="s">
        <v>53</v>
      </c>
      <c r="B9249">
        <v>17860</v>
      </c>
      <c r="C9249" t="s">
        <v>1992</v>
      </c>
      <c r="D9249" t="s">
        <v>21</v>
      </c>
      <c r="E9249" s="1">
        <v>43647</v>
      </c>
      <c r="F9249" t="s">
        <v>2089</v>
      </c>
      <c r="G9249" t="s">
        <v>2090</v>
      </c>
      <c r="H9249">
        <v>4430</v>
      </c>
      <c r="I9249">
        <v>5404.6</v>
      </c>
      <c r="J9249">
        <v>82</v>
      </c>
      <c r="K9249" t="s">
        <v>17</v>
      </c>
      <c r="L9249" s="1">
        <v>42173</v>
      </c>
    </row>
    <row r="9250" spans="1:12" x14ac:dyDescent="0.2">
      <c r="A9250" t="s">
        <v>53</v>
      </c>
      <c r="B9250">
        <v>17860</v>
      </c>
      <c r="C9250" t="s">
        <v>1992</v>
      </c>
      <c r="D9250" t="s">
        <v>21</v>
      </c>
      <c r="E9250" s="1">
        <v>43654</v>
      </c>
      <c r="F9250" t="s">
        <v>2089</v>
      </c>
      <c r="G9250" t="s">
        <v>2090</v>
      </c>
      <c r="H9250">
        <v>4420</v>
      </c>
      <c r="I9250">
        <v>5392.4</v>
      </c>
      <c r="J9250">
        <v>82</v>
      </c>
      <c r="K9250" t="s">
        <v>17</v>
      </c>
      <c r="L9250" s="1">
        <v>42173</v>
      </c>
    </row>
    <row r="9251" spans="1:12" x14ac:dyDescent="0.2">
      <c r="A9251" t="s">
        <v>53</v>
      </c>
      <c r="B9251">
        <v>17860</v>
      </c>
      <c r="C9251" t="s">
        <v>1992</v>
      </c>
      <c r="D9251" t="s">
        <v>21</v>
      </c>
      <c r="E9251" s="1">
        <v>43654</v>
      </c>
      <c r="F9251" t="s">
        <v>2089</v>
      </c>
      <c r="G9251" t="s">
        <v>2090</v>
      </c>
      <c r="H9251">
        <v>4302</v>
      </c>
      <c r="I9251">
        <v>5248.44</v>
      </c>
      <c r="J9251">
        <v>82</v>
      </c>
      <c r="K9251" t="s">
        <v>17</v>
      </c>
      <c r="L9251" s="1">
        <v>42173</v>
      </c>
    </row>
    <row r="9252" spans="1:12" x14ac:dyDescent="0.2">
      <c r="A9252" t="s">
        <v>53</v>
      </c>
      <c r="B9252">
        <v>17860</v>
      </c>
      <c r="C9252" t="s">
        <v>1992</v>
      </c>
      <c r="D9252" t="s">
        <v>21</v>
      </c>
      <c r="E9252" s="1">
        <v>43657</v>
      </c>
      <c r="F9252" t="s">
        <v>2089</v>
      </c>
      <c r="G9252" t="s">
        <v>2090</v>
      </c>
      <c r="H9252">
        <v>4324</v>
      </c>
      <c r="I9252">
        <v>5275.28</v>
      </c>
      <c r="J9252">
        <v>82</v>
      </c>
      <c r="K9252" t="s">
        <v>17</v>
      </c>
      <c r="L9252" s="1">
        <v>42173</v>
      </c>
    </row>
    <row r="9253" spans="1:12" x14ac:dyDescent="0.2">
      <c r="A9253" t="s">
        <v>53</v>
      </c>
      <c r="B9253">
        <v>17860</v>
      </c>
      <c r="C9253" t="s">
        <v>1992</v>
      </c>
      <c r="D9253" t="s">
        <v>21</v>
      </c>
      <c r="E9253" s="1">
        <v>43657</v>
      </c>
      <c r="F9253" t="s">
        <v>2089</v>
      </c>
      <c r="G9253" t="s">
        <v>2090</v>
      </c>
      <c r="H9253">
        <v>4382</v>
      </c>
      <c r="I9253">
        <v>5346.04</v>
      </c>
      <c r="J9253">
        <v>82</v>
      </c>
      <c r="K9253" t="s">
        <v>17</v>
      </c>
      <c r="L9253" s="1">
        <v>42173</v>
      </c>
    </row>
    <row r="9254" spans="1:12" x14ac:dyDescent="0.2">
      <c r="A9254" t="s">
        <v>53</v>
      </c>
      <c r="B9254">
        <v>17860</v>
      </c>
      <c r="C9254" t="s">
        <v>1992</v>
      </c>
      <c r="D9254" t="s">
        <v>21</v>
      </c>
      <c r="E9254" s="1">
        <v>43654</v>
      </c>
      <c r="F9254" t="s">
        <v>2089</v>
      </c>
      <c r="G9254" t="s">
        <v>2090</v>
      </c>
      <c r="H9254">
        <v>4312</v>
      </c>
      <c r="I9254">
        <v>5260.64</v>
      </c>
      <c r="J9254">
        <v>82</v>
      </c>
      <c r="K9254" t="s">
        <v>17</v>
      </c>
      <c r="L9254" s="1">
        <v>42173</v>
      </c>
    </row>
    <row r="9255" spans="1:12" x14ac:dyDescent="0.2">
      <c r="A9255" t="s">
        <v>53</v>
      </c>
      <c r="B9255">
        <v>17860</v>
      </c>
      <c r="C9255" t="s">
        <v>1992</v>
      </c>
      <c r="D9255" t="s">
        <v>21</v>
      </c>
      <c r="E9255" s="1">
        <v>43654</v>
      </c>
      <c r="F9255" t="s">
        <v>2089</v>
      </c>
      <c r="G9255" t="s">
        <v>2090</v>
      </c>
      <c r="H9255">
        <v>4146</v>
      </c>
      <c r="I9255">
        <v>5058.12</v>
      </c>
      <c r="J9255">
        <v>82</v>
      </c>
      <c r="K9255" t="s">
        <v>17</v>
      </c>
      <c r="L9255" s="1">
        <v>42173</v>
      </c>
    </row>
    <row r="9256" spans="1:12" x14ac:dyDescent="0.2">
      <c r="A9256" t="s">
        <v>53</v>
      </c>
      <c r="B9256">
        <v>17860</v>
      </c>
      <c r="C9256" t="s">
        <v>1992</v>
      </c>
      <c r="D9256" t="s">
        <v>21</v>
      </c>
      <c r="E9256" s="1">
        <v>43657</v>
      </c>
      <c r="F9256" t="s">
        <v>2089</v>
      </c>
      <c r="G9256" t="s">
        <v>2090</v>
      </c>
      <c r="H9256">
        <v>4356</v>
      </c>
      <c r="I9256">
        <v>5314.32</v>
      </c>
      <c r="J9256">
        <v>82</v>
      </c>
      <c r="K9256" t="s">
        <v>17</v>
      </c>
      <c r="L9256" s="1">
        <v>42173</v>
      </c>
    </row>
    <row r="9257" spans="1:12" x14ac:dyDescent="0.2">
      <c r="A9257" t="s">
        <v>53</v>
      </c>
      <c r="B9257">
        <v>17860</v>
      </c>
      <c r="C9257" t="s">
        <v>1992</v>
      </c>
      <c r="D9257" t="s">
        <v>21</v>
      </c>
      <c r="E9257" s="1">
        <v>43661</v>
      </c>
      <c r="F9257" t="s">
        <v>2089</v>
      </c>
      <c r="G9257" t="s">
        <v>2090</v>
      </c>
      <c r="H9257">
        <v>4506</v>
      </c>
      <c r="I9257">
        <v>5497.32</v>
      </c>
      <c r="J9257">
        <v>82</v>
      </c>
      <c r="K9257" t="s">
        <v>17</v>
      </c>
      <c r="L9257" s="1">
        <v>42173</v>
      </c>
    </row>
    <row r="9258" spans="1:12" x14ac:dyDescent="0.2">
      <c r="A9258" t="s">
        <v>53</v>
      </c>
      <c r="B9258">
        <v>17860</v>
      </c>
      <c r="C9258" t="s">
        <v>1992</v>
      </c>
      <c r="D9258" t="s">
        <v>21</v>
      </c>
      <c r="E9258" s="1">
        <v>43661</v>
      </c>
      <c r="F9258" t="s">
        <v>2089</v>
      </c>
      <c r="G9258" t="s">
        <v>2090</v>
      </c>
      <c r="H9258">
        <v>4562</v>
      </c>
      <c r="I9258">
        <v>5565.64</v>
      </c>
      <c r="J9258">
        <v>82</v>
      </c>
      <c r="K9258" t="s">
        <v>17</v>
      </c>
      <c r="L9258" s="1">
        <v>42173</v>
      </c>
    </row>
    <row r="9259" spans="1:12" x14ac:dyDescent="0.2">
      <c r="A9259" t="s">
        <v>53</v>
      </c>
      <c r="B9259">
        <v>17860</v>
      </c>
      <c r="C9259" t="s">
        <v>1992</v>
      </c>
      <c r="D9259" t="s">
        <v>21</v>
      </c>
      <c r="E9259" s="1">
        <v>43622</v>
      </c>
      <c r="F9259" t="s">
        <v>2089</v>
      </c>
      <c r="G9259" t="s">
        <v>2090</v>
      </c>
      <c r="H9259">
        <v>4322</v>
      </c>
      <c r="I9259">
        <v>5272.84</v>
      </c>
      <c r="J9259">
        <v>82</v>
      </c>
      <c r="K9259" t="s">
        <v>17</v>
      </c>
      <c r="L9259" s="1">
        <v>42173</v>
      </c>
    </row>
    <row r="9260" spans="1:12" x14ac:dyDescent="0.2">
      <c r="A9260" t="s">
        <v>53</v>
      </c>
      <c r="B9260">
        <v>17860</v>
      </c>
      <c r="C9260" t="s">
        <v>1992</v>
      </c>
      <c r="D9260" t="s">
        <v>21</v>
      </c>
      <c r="E9260" s="1">
        <v>43623</v>
      </c>
      <c r="F9260" t="s">
        <v>2089</v>
      </c>
      <c r="G9260" t="s">
        <v>2090</v>
      </c>
      <c r="H9260">
        <v>4332</v>
      </c>
      <c r="I9260">
        <v>5285.04</v>
      </c>
      <c r="J9260">
        <v>82</v>
      </c>
      <c r="K9260" t="s">
        <v>17</v>
      </c>
      <c r="L9260" s="1">
        <v>42173</v>
      </c>
    </row>
    <row r="9261" spans="1:12" x14ac:dyDescent="0.2">
      <c r="A9261" t="s">
        <v>53</v>
      </c>
      <c r="B9261">
        <v>17860</v>
      </c>
      <c r="C9261" t="s">
        <v>1992</v>
      </c>
      <c r="D9261" t="s">
        <v>21</v>
      </c>
      <c r="E9261" s="1">
        <v>43623</v>
      </c>
      <c r="F9261" t="s">
        <v>2089</v>
      </c>
      <c r="G9261" t="s">
        <v>2090</v>
      </c>
      <c r="H9261">
        <v>4240</v>
      </c>
      <c r="I9261">
        <v>5172.8</v>
      </c>
      <c r="J9261">
        <v>82</v>
      </c>
      <c r="K9261" t="s">
        <v>17</v>
      </c>
      <c r="L9261" s="1">
        <v>42173</v>
      </c>
    </row>
    <row r="9262" spans="1:12" x14ac:dyDescent="0.2">
      <c r="A9262" t="s">
        <v>53</v>
      </c>
      <c r="B9262">
        <v>17860</v>
      </c>
      <c r="C9262" t="s">
        <v>1992</v>
      </c>
      <c r="D9262" t="s">
        <v>21</v>
      </c>
      <c r="E9262" s="1">
        <v>43623</v>
      </c>
      <c r="F9262" t="s">
        <v>2089</v>
      </c>
      <c r="G9262" t="s">
        <v>2090</v>
      </c>
      <c r="H9262">
        <v>4362</v>
      </c>
      <c r="I9262">
        <v>5321.64</v>
      </c>
      <c r="J9262">
        <v>82</v>
      </c>
      <c r="K9262" t="s">
        <v>17</v>
      </c>
      <c r="L9262" s="1">
        <v>42173</v>
      </c>
    </row>
    <row r="9263" spans="1:12" x14ac:dyDescent="0.2">
      <c r="A9263" t="s">
        <v>53</v>
      </c>
      <c r="B9263">
        <v>17860</v>
      </c>
      <c r="C9263" t="s">
        <v>1992</v>
      </c>
      <c r="D9263" t="s">
        <v>21</v>
      </c>
      <c r="E9263" s="1">
        <v>43626</v>
      </c>
      <c r="F9263" t="s">
        <v>2089</v>
      </c>
      <c r="G9263" t="s">
        <v>2090</v>
      </c>
      <c r="H9263">
        <v>4240</v>
      </c>
      <c r="I9263">
        <v>5172.8</v>
      </c>
      <c r="J9263">
        <v>82</v>
      </c>
      <c r="K9263" t="s">
        <v>17</v>
      </c>
      <c r="L9263" s="1">
        <v>42173</v>
      </c>
    </row>
    <row r="9264" spans="1:12" x14ac:dyDescent="0.2">
      <c r="A9264" t="s">
        <v>53</v>
      </c>
      <c r="B9264">
        <v>17860</v>
      </c>
      <c r="C9264" t="s">
        <v>1992</v>
      </c>
      <c r="D9264" t="s">
        <v>21</v>
      </c>
      <c r="E9264" s="1">
        <v>43626</v>
      </c>
      <c r="F9264" t="s">
        <v>2089</v>
      </c>
      <c r="G9264" t="s">
        <v>2090</v>
      </c>
      <c r="H9264">
        <v>4268</v>
      </c>
      <c r="I9264">
        <v>5206.96</v>
      </c>
      <c r="J9264">
        <v>82</v>
      </c>
      <c r="K9264" t="s">
        <v>17</v>
      </c>
      <c r="L9264" s="1">
        <v>42173</v>
      </c>
    </row>
    <row r="9265" spans="1:12" x14ac:dyDescent="0.2">
      <c r="A9265" t="s">
        <v>53</v>
      </c>
      <c r="B9265">
        <v>17860</v>
      </c>
      <c r="C9265" t="s">
        <v>1992</v>
      </c>
      <c r="D9265" t="s">
        <v>21</v>
      </c>
      <c r="E9265" s="1">
        <v>43626</v>
      </c>
      <c r="F9265" t="s">
        <v>2089</v>
      </c>
      <c r="G9265" t="s">
        <v>2090</v>
      </c>
      <c r="H9265">
        <v>4396</v>
      </c>
      <c r="I9265">
        <v>5363.12</v>
      </c>
      <c r="J9265">
        <v>82</v>
      </c>
      <c r="K9265" t="s">
        <v>17</v>
      </c>
      <c r="L9265" s="1">
        <v>42173</v>
      </c>
    </row>
    <row r="9266" spans="1:12" x14ac:dyDescent="0.2">
      <c r="A9266" t="s">
        <v>53</v>
      </c>
      <c r="B9266">
        <v>17860</v>
      </c>
      <c r="C9266" t="s">
        <v>1992</v>
      </c>
      <c r="D9266" t="s">
        <v>21</v>
      </c>
      <c r="E9266" s="1">
        <v>43626</v>
      </c>
      <c r="F9266" t="s">
        <v>2089</v>
      </c>
      <c r="G9266" t="s">
        <v>2090</v>
      </c>
      <c r="H9266">
        <v>4304</v>
      </c>
      <c r="I9266">
        <v>5250.88</v>
      </c>
      <c r="J9266">
        <v>82</v>
      </c>
      <c r="K9266" t="s">
        <v>17</v>
      </c>
      <c r="L9266" s="1">
        <v>42173</v>
      </c>
    </row>
    <row r="9267" spans="1:12" x14ac:dyDescent="0.2">
      <c r="A9267" t="s">
        <v>53</v>
      </c>
      <c r="B9267">
        <v>17860</v>
      </c>
      <c r="C9267" t="s">
        <v>1992</v>
      </c>
      <c r="D9267" t="s">
        <v>21</v>
      </c>
      <c r="E9267" s="1">
        <v>43626</v>
      </c>
      <c r="F9267" t="s">
        <v>2089</v>
      </c>
      <c r="G9267" t="s">
        <v>2090</v>
      </c>
      <c r="H9267">
        <v>4448</v>
      </c>
      <c r="I9267">
        <v>5426.56</v>
      </c>
      <c r="J9267">
        <v>82</v>
      </c>
      <c r="K9267" t="s">
        <v>17</v>
      </c>
      <c r="L9267" s="1">
        <v>42173</v>
      </c>
    </row>
    <row r="9268" spans="1:12" x14ac:dyDescent="0.2">
      <c r="A9268" t="s">
        <v>53</v>
      </c>
      <c r="B9268">
        <v>17860</v>
      </c>
      <c r="C9268" t="s">
        <v>1992</v>
      </c>
      <c r="D9268" t="s">
        <v>21</v>
      </c>
      <c r="E9268" s="1">
        <v>43628</v>
      </c>
      <c r="F9268" t="s">
        <v>2089</v>
      </c>
      <c r="G9268" t="s">
        <v>2090</v>
      </c>
      <c r="H9268">
        <v>4258</v>
      </c>
      <c r="I9268">
        <v>5194.76</v>
      </c>
      <c r="J9268">
        <v>82</v>
      </c>
      <c r="K9268" t="s">
        <v>17</v>
      </c>
      <c r="L9268" s="1">
        <v>42173</v>
      </c>
    </row>
    <row r="9269" spans="1:12" x14ac:dyDescent="0.2">
      <c r="A9269" t="s">
        <v>53</v>
      </c>
      <c r="B9269">
        <v>17860</v>
      </c>
      <c r="C9269" t="s">
        <v>1992</v>
      </c>
      <c r="D9269" t="s">
        <v>21</v>
      </c>
      <c r="E9269" s="1">
        <v>43628</v>
      </c>
      <c r="F9269" t="s">
        <v>2089</v>
      </c>
      <c r="G9269" t="s">
        <v>2090</v>
      </c>
      <c r="H9269">
        <v>4228</v>
      </c>
      <c r="I9269">
        <v>5158.16</v>
      </c>
      <c r="J9269">
        <v>82</v>
      </c>
      <c r="K9269" t="s">
        <v>17</v>
      </c>
      <c r="L9269" s="1">
        <v>42173</v>
      </c>
    </row>
    <row r="9270" spans="1:12" x14ac:dyDescent="0.2">
      <c r="A9270" t="s">
        <v>53</v>
      </c>
      <c r="B9270">
        <v>17860</v>
      </c>
      <c r="C9270" t="s">
        <v>1992</v>
      </c>
      <c r="D9270" t="s">
        <v>21</v>
      </c>
      <c r="E9270" s="1">
        <v>43621</v>
      </c>
      <c r="F9270" t="s">
        <v>2089</v>
      </c>
      <c r="G9270" t="s">
        <v>2090</v>
      </c>
      <c r="H9270">
        <v>4342</v>
      </c>
      <c r="I9270">
        <v>5297.24</v>
      </c>
      <c r="J9270">
        <v>82</v>
      </c>
      <c r="K9270" t="s">
        <v>17</v>
      </c>
      <c r="L9270" s="1">
        <v>42173</v>
      </c>
    </row>
    <row r="9271" spans="1:12" x14ac:dyDescent="0.2">
      <c r="A9271" t="s">
        <v>53</v>
      </c>
      <c r="B9271">
        <v>17860</v>
      </c>
      <c r="C9271" t="s">
        <v>1992</v>
      </c>
      <c r="D9271" t="s">
        <v>21</v>
      </c>
      <c r="E9271" s="1">
        <v>43623</v>
      </c>
      <c r="F9271" t="s">
        <v>2089</v>
      </c>
      <c r="G9271" t="s">
        <v>2090</v>
      </c>
      <c r="H9271">
        <v>4336</v>
      </c>
      <c r="I9271">
        <v>5289.92</v>
      </c>
      <c r="J9271">
        <v>82</v>
      </c>
      <c r="K9271" t="s">
        <v>17</v>
      </c>
      <c r="L9271" s="1">
        <v>42173</v>
      </c>
    </row>
    <row r="9272" spans="1:12" x14ac:dyDescent="0.2">
      <c r="A9272" t="s">
        <v>53</v>
      </c>
      <c r="B9272">
        <v>17860</v>
      </c>
      <c r="C9272" t="s">
        <v>1992</v>
      </c>
      <c r="D9272" t="s">
        <v>21</v>
      </c>
      <c r="E9272" s="1">
        <v>43626</v>
      </c>
      <c r="F9272" t="s">
        <v>2089</v>
      </c>
      <c r="G9272" t="s">
        <v>2090</v>
      </c>
      <c r="H9272">
        <v>4258</v>
      </c>
      <c r="I9272">
        <v>5194.76</v>
      </c>
      <c r="J9272">
        <v>82</v>
      </c>
      <c r="K9272" t="s">
        <v>17</v>
      </c>
      <c r="L9272" s="1">
        <v>42173</v>
      </c>
    </row>
    <row r="9273" spans="1:12" x14ac:dyDescent="0.2">
      <c r="A9273" t="s">
        <v>53</v>
      </c>
      <c r="B9273">
        <v>17860</v>
      </c>
      <c r="C9273" t="s">
        <v>1992</v>
      </c>
      <c r="D9273" t="s">
        <v>21</v>
      </c>
      <c r="E9273" s="1">
        <v>43626</v>
      </c>
      <c r="F9273" t="s">
        <v>2089</v>
      </c>
      <c r="G9273" t="s">
        <v>2090</v>
      </c>
      <c r="H9273">
        <v>4482</v>
      </c>
      <c r="I9273">
        <v>5468.04</v>
      </c>
      <c r="J9273">
        <v>82</v>
      </c>
      <c r="K9273" t="s">
        <v>17</v>
      </c>
      <c r="L9273" s="1">
        <v>42173</v>
      </c>
    </row>
    <row r="9274" spans="1:12" x14ac:dyDescent="0.2">
      <c r="A9274" t="s">
        <v>53</v>
      </c>
      <c r="B9274">
        <v>17860</v>
      </c>
      <c r="C9274" t="s">
        <v>1992</v>
      </c>
      <c r="D9274" t="s">
        <v>21</v>
      </c>
      <c r="E9274" s="1">
        <v>43626</v>
      </c>
      <c r="F9274" t="s">
        <v>2089</v>
      </c>
      <c r="G9274" t="s">
        <v>2090</v>
      </c>
      <c r="H9274">
        <v>4486</v>
      </c>
      <c r="I9274">
        <v>5472.92</v>
      </c>
      <c r="J9274">
        <v>82</v>
      </c>
      <c r="K9274" t="s">
        <v>17</v>
      </c>
      <c r="L9274" s="1">
        <v>42173</v>
      </c>
    </row>
    <row r="9275" spans="1:12" x14ac:dyDescent="0.2">
      <c r="A9275" t="s">
        <v>53</v>
      </c>
      <c r="B9275">
        <v>17860</v>
      </c>
      <c r="C9275" t="s">
        <v>1992</v>
      </c>
      <c r="D9275" t="s">
        <v>21</v>
      </c>
      <c r="E9275" s="1">
        <v>43628</v>
      </c>
      <c r="F9275" t="s">
        <v>2089</v>
      </c>
      <c r="G9275" t="s">
        <v>2090</v>
      </c>
      <c r="H9275">
        <v>4300</v>
      </c>
      <c r="I9275">
        <v>5246</v>
      </c>
      <c r="J9275">
        <v>82</v>
      </c>
      <c r="K9275" t="s">
        <v>17</v>
      </c>
      <c r="L9275" s="1">
        <v>42173</v>
      </c>
    </row>
    <row r="9276" spans="1:12" x14ac:dyDescent="0.2">
      <c r="A9276" t="s">
        <v>53</v>
      </c>
      <c r="B9276">
        <v>17860</v>
      </c>
      <c r="C9276" t="s">
        <v>1992</v>
      </c>
      <c r="D9276" t="s">
        <v>21</v>
      </c>
      <c r="E9276" s="1">
        <v>43628</v>
      </c>
      <c r="F9276" t="s">
        <v>2089</v>
      </c>
      <c r="G9276" t="s">
        <v>2090</v>
      </c>
      <c r="H9276">
        <v>4234</v>
      </c>
      <c r="I9276">
        <v>5165.4799999999996</v>
      </c>
      <c r="J9276">
        <v>82</v>
      </c>
      <c r="K9276" t="s">
        <v>17</v>
      </c>
      <c r="L9276" s="1">
        <v>42173</v>
      </c>
    </row>
    <row r="9277" spans="1:12" x14ac:dyDescent="0.2">
      <c r="A9277" t="s">
        <v>53</v>
      </c>
      <c r="B9277">
        <v>17860</v>
      </c>
      <c r="C9277" t="s">
        <v>1992</v>
      </c>
      <c r="D9277" t="s">
        <v>21</v>
      </c>
      <c r="E9277" s="1">
        <v>43628</v>
      </c>
      <c r="F9277" t="s">
        <v>2089</v>
      </c>
      <c r="G9277" t="s">
        <v>2090</v>
      </c>
      <c r="H9277">
        <v>4354</v>
      </c>
      <c r="I9277">
        <v>5311.88</v>
      </c>
      <c r="J9277">
        <v>82</v>
      </c>
      <c r="K9277" t="s">
        <v>17</v>
      </c>
      <c r="L9277" s="1">
        <v>42173</v>
      </c>
    </row>
    <row r="9278" spans="1:12" x14ac:dyDescent="0.2">
      <c r="A9278" t="s">
        <v>53</v>
      </c>
      <c r="B9278">
        <v>17860</v>
      </c>
      <c r="C9278" t="s">
        <v>1992</v>
      </c>
      <c r="D9278" t="s">
        <v>21</v>
      </c>
      <c r="E9278" s="1">
        <v>43644</v>
      </c>
      <c r="F9278" t="s">
        <v>2089</v>
      </c>
      <c r="G9278" t="s">
        <v>2090</v>
      </c>
      <c r="H9278">
        <v>4258</v>
      </c>
      <c r="I9278">
        <v>5194.76</v>
      </c>
      <c r="J9278">
        <v>82</v>
      </c>
      <c r="K9278" t="s">
        <v>17</v>
      </c>
      <c r="L9278" s="1">
        <v>42173</v>
      </c>
    </row>
    <row r="9279" spans="1:12" x14ac:dyDescent="0.2">
      <c r="A9279" t="s">
        <v>53</v>
      </c>
      <c r="B9279">
        <v>17860</v>
      </c>
      <c r="C9279" t="s">
        <v>1992</v>
      </c>
      <c r="D9279" t="s">
        <v>21</v>
      </c>
      <c r="E9279" s="1">
        <v>43984</v>
      </c>
      <c r="F9279" t="s">
        <v>2089</v>
      </c>
      <c r="G9279" t="s">
        <v>2090</v>
      </c>
      <c r="H9279">
        <v>4286</v>
      </c>
      <c r="I9279">
        <v>5228.92</v>
      </c>
      <c r="J9279">
        <v>82</v>
      </c>
      <c r="K9279" t="s">
        <v>17</v>
      </c>
      <c r="L9279" s="1">
        <v>42173</v>
      </c>
    </row>
    <row r="9280" spans="1:12" x14ac:dyDescent="0.2">
      <c r="A9280" t="s">
        <v>53</v>
      </c>
      <c r="B9280">
        <v>17860</v>
      </c>
      <c r="C9280" t="s">
        <v>1992</v>
      </c>
      <c r="D9280" t="s">
        <v>21</v>
      </c>
      <c r="E9280" s="1">
        <v>43984</v>
      </c>
      <c r="F9280" t="s">
        <v>2089</v>
      </c>
      <c r="G9280" t="s">
        <v>2090</v>
      </c>
      <c r="H9280">
        <v>4282</v>
      </c>
      <c r="I9280">
        <v>5224.04</v>
      </c>
      <c r="J9280">
        <v>82</v>
      </c>
      <c r="K9280" t="s">
        <v>17</v>
      </c>
      <c r="L9280" s="1">
        <v>42173</v>
      </c>
    </row>
    <row r="9281" spans="1:12" x14ac:dyDescent="0.2">
      <c r="A9281" t="s">
        <v>53</v>
      </c>
      <c r="B9281">
        <v>17860</v>
      </c>
      <c r="C9281" t="s">
        <v>1992</v>
      </c>
      <c r="D9281" t="s">
        <v>21</v>
      </c>
      <c r="E9281" s="1">
        <v>43985</v>
      </c>
      <c r="F9281" t="s">
        <v>2089</v>
      </c>
      <c r="G9281" t="s">
        <v>2090</v>
      </c>
      <c r="H9281">
        <v>4392</v>
      </c>
      <c r="I9281">
        <v>5358.24</v>
      </c>
      <c r="J9281">
        <v>82</v>
      </c>
      <c r="K9281" t="s">
        <v>17</v>
      </c>
      <c r="L9281" s="1">
        <v>42173</v>
      </c>
    </row>
    <row r="9282" spans="1:12" x14ac:dyDescent="0.2">
      <c r="A9282" t="s">
        <v>53</v>
      </c>
      <c r="B9282">
        <v>17860</v>
      </c>
      <c r="C9282" t="s">
        <v>1992</v>
      </c>
      <c r="D9282" t="s">
        <v>21</v>
      </c>
      <c r="E9282" s="1">
        <v>43986</v>
      </c>
      <c r="F9282" t="s">
        <v>2089</v>
      </c>
      <c r="G9282" t="s">
        <v>2090</v>
      </c>
      <c r="H9282">
        <v>4312</v>
      </c>
      <c r="I9282">
        <v>5260.64</v>
      </c>
      <c r="J9282">
        <v>82</v>
      </c>
      <c r="K9282" t="s">
        <v>17</v>
      </c>
      <c r="L9282" s="1">
        <v>42173</v>
      </c>
    </row>
    <row r="9283" spans="1:12" x14ac:dyDescent="0.2">
      <c r="A9283" t="s">
        <v>53</v>
      </c>
      <c r="B9283">
        <v>17860</v>
      </c>
      <c r="C9283" t="s">
        <v>1992</v>
      </c>
      <c r="D9283" t="s">
        <v>21</v>
      </c>
      <c r="E9283" s="1">
        <v>43987</v>
      </c>
      <c r="F9283" t="s">
        <v>2089</v>
      </c>
      <c r="G9283" t="s">
        <v>2090</v>
      </c>
      <c r="H9283">
        <v>4266</v>
      </c>
      <c r="I9283">
        <v>5204.5200000000004</v>
      </c>
      <c r="J9283">
        <v>82</v>
      </c>
      <c r="K9283" t="s">
        <v>17</v>
      </c>
      <c r="L9283" s="1">
        <v>42173</v>
      </c>
    </row>
    <row r="9284" spans="1:12" x14ac:dyDescent="0.2">
      <c r="A9284" t="s">
        <v>53</v>
      </c>
      <c r="B9284">
        <v>17860</v>
      </c>
      <c r="C9284" t="s">
        <v>1992</v>
      </c>
      <c r="D9284" t="s">
        <v>21</v>
      </c>
      <c r="E9284" s="1">
        <v>43991</v>
      </c>
      <c r="F9284" t="s">
        <v>2089</v>
      </c>
      <c r="G9284" t="s">
        <v>2090</v>
      </c>
      <c r="H9284">
        <v>4292</v>
      </c>
      <c r="I9284">
        <v>5236.24</v>
      </c>
      <c r="J9284">
        <v>82</v>
      </c>
      <c r="K9284" t="s">
        <v>17</v>
      </c>
      <c r="L9284" s="1">
        <v>42173</v>
      </c>
    </row>
    <row r="9285" spans="1:12" x14ac:dyDescent="0.2">
      <c r="A9285" t="s">
        <v>53</v>
      </c>
      <c r="B9285">
        <v>17860</v>
      </c>
      <c r="C9285" t="s">
        <v>1992</v>
      </c>
      <c r="D9285" t="s">
        <v>21</v>
      </c>
      <c r="E9285" s="1">
        <v>43991</v>
      </c>
      <c r="F9285" t="s">
        <v>2089</v>
      </c>
      <c r="G9285" t="s">
        <v>2090</v>
      </c>
      <c r="H9285">
        <v>4300</v>
      </c>
      <c r="I9285">
        <v>5246</v>
      </c>
      <c r="J9285">
        <v>82</v>
      </c>
      <c r="K9285" t="s">
        <v>17</v>
      </c>
      <c r="L9285" s="1">
        <v>42173</v>
      </c>
    </row>
    <row r="9286" spans="1:12" x14ac:dyDescent="0.2">
      <c r="A9286" t="s">
        <v>53</v>
      </c>
      <c r="B9286">
        <v>17860</v>
      </c>
      <c r="C9286" t="s">
        <v>1992</v>
      </c>
      <c r="D9286" t="s">
        <v>21</v>
      </c>
      <c r="E9286" s="1">
        <v>43991</v>
      </c>
      <c r="F9286" t="s">
        <v>2089</v>
      </c>
      <c r="G9286" t="s">
        <v>2090</v>
      </c>
      <c r="H9286">
        <v>4318</v>
      </c>
      <c r="I9286">
        <v>5267.96</v>
      </c>
      <c r="J9286">
        <v>82</v>
      </c>
      <c r="K9286" t="s">
        <v>17</v>
      </c>
      <c r="L9286" s="1">
        <v>42173</v>
      </c>
    </row>
    <row r="9287" spans="1:12" x14ac:dyDescent="0.2">
      <c r="A9287" t="s">
        <v>53</v>
      </c>
      <c r="B9287">
        <v>17860</v>
      </c>
      <c r="C9287" t="s">
        <v>1992</v>
      </c>
      <c r="D9287" t="s">
        <v>21</v>
      </c>
      <c r="E9287" s="1">
        <v>43984</v>
      </c>
      <c r="F9287" t="s">
        <v>2089</v>
      </c>
      <c r="G9287" t="s">
        <v>2090</v>
      </c>
      <c r="H9287">
        <v>4322</v>
      </c>
      <c r="I9287">
        <v>5272.84</v>
      </c>
      <c r="J9287">
        <v>82</v>
      </c>
      <c r="K9287" t="s">
        <v>17</v>
      </c>
      <c r="L9287" s="1">
        <v>42173</v>
      </c>
    </row>
    <row r="9288" spans="1:12" x14ac:dyDescent="0.2">
      <c r="A9288" t="s">
        <v>53</v>
      </c>
      <c r="B9288">
        <v>17860</v>
      </c>
      <c r="C9288" t="s">
        <v>1992</v>
      </c>
      <c r="D9288" t="s">
        <v>21</v>
      </c>
      <c r="E9288" s="1">
        <v>43984</v>
      </c>
      <c r="F9288" t="s">
        <v>2089</v>
      </c>
      <c r="G9288" t="s">
        <v>2090</v>
      </c>
      <c r="H9288">
        <v>4312</v>
      </c>
      <c r="I9288">
        <v>5260.64</v>
      </c>
      <c r="J9288">
        <v>82</v>
      </c>
      <c r="K9288" t="s">
        <v>17</v>
      </c>
      <c r="L9288" s="1">
        <v>42173</v>
      </c>
    </row>
    <row r="9289" spans="1:12" x14ac:dyDescent="0.2">
      <c r="A9289" t="s">
        <v>53</v>
      </c>
      <c r="B9289">
        <v>17860</v>
      </c>
      <c r="C9289" t="s">
        <v>1992</v>
      </c>
      <c r="D9289" t="s">
        <v>21</v>
      </c>
      <c r="E9289" s="1">
        <v>43985</v>
      </c>
      <c r="F9289" t="s">
        <v>2089</v>
      </c>
      <c r="G9289" t="s">
        <v>2090</v>
      </c>
      <c r="H9289">
        <v>4420</v>
      </c>
      <c r="I9289">
        <v>5392.4</v>
      </c>
      <c r="J9289">
        <v>82</v>
      </c>
      <c r="K9289" t="s">
        <v>17</v>
      </c>
      <c r="L9289" s="1">
        <v>42173</v>
      </c>
    </row>
    <row r="9290" spans="1:12" x14ac:dyDescent="0.2">
      <c r="A9290" t="s">
        <v>53</v>
      </c>
      <c r="B9290">
        <v>17860</v>
      </c>
      <c r="C9290" t="s">
        <v>1992</v>
      </c>
      <c r="D9290" t="s">
        <v>21</v>
      </c>
      <c r="E9290" s="1">
        <v>43986</v>
      </c>
      <c r="F9290" t="s">
        <v>2089</v>
      </c>
      <c r="G9290" t="s">
        <v>2090</v>
      </c>
      <c r="H9290">
        <v>4308</v>
      </c>
      <c r="I9290">
        <v>5255.76</v>
      </c>
      <c r="J9290">
        <v>82</v>
      </c>
      <c r="K9290" t="s">
        <v>17</v>
      </c>
      <c r="L9290" s="1">
        <v>42173</v>
      </c>
    </row>
    <row r="9291" spans="1:12" x14ac:dyDescent="0.2">
      <c r="A9291" t="s">
        <v>53</v>
      </c>
      <c r="B9291">
        <v>17860</v>
      </c>
      <c r="C9291" t="s">
        <v>1992</v>
      </c>
      <c r="D9291" t="s">
        <v>21</v>
      </c>
      <c r="E9291" s="1">
        <v>43987</v>
      </c>
      <c r="F9291" t="s">
        <v>2089</v>
      </c>
      <c r="G9291" t="s">
        <v>2090</v>
      </c>
      <c r="H9291">
        <v>4398</v>
      </c>
      <c r="I9291">
        <v>5365.56</v>
      </c>
      <c r="J9291">
        <v>82</v>
      </c>
      <c r="K9291" t="s">
        <v>17</v>
      </c>
      <c r="L9291" s="1">
        <v>42173</v>
      </c>
    </row>
    <row r="9292" spans="1:12" x14ac:dyDescent="0.2">
      <c r="A9292" t="s">
        <v>53</v>
      </c>
      <c r="B9292">
        <v>17860</v>
      </c>
      <c r="C9292" t="s">
        <v>1992</v>
      </c>
      <c r="D9292" t="s">
        <v>21</v>
      </c>
      <c r="E9292" s="1">
        <v>43987</v>
      </c>
      <c r="F9292" t="s">
        <v>2089</v>
      </c>
      <c r="G9292" t="s">
        <v>2090</v>
      </c>
      <c r="H9292">
        <v>4300</v>
      </c>
      <c r="I9292">
        <v>5246</v>
      </c>
      <c r="J9292">
        <v>82</v>
      </c>
      <c r="K9292" t="s">
        <v>17</v>
      </c>
      <c r="L9292" s="1">
        <v>42173</v>
      </c>
    </row>
    <row r="9293" spans="1:12" x14ac:dyDescent="0.2">
      <c r="A9293" t="s">
        <v>53</v>
      </c>
      <c r="B9293">
        <v>17860</v>
      </c>
      <c r="C9293" t="s">
        <v>1992</v>
      </c>
      <c r="D9293" t="s">
        <v>21</v>
      </c>
      <c r="E9293" s="1">
        <v>43991</v>
      </c>
      <c r="F9293" t="s">
        <v>2089</v>
      </c>
      <c r="G9293" t="s">
        <v>2090</v>
      </c>
      <c r="H9293">
        <v>4344</v>
      </c>
      <c r="I9293">
        <v>5299.68</v>
      </c>
      <c r="J9293">
        <v>82</v>
      </c>
      <c r="K9293" t="s">
        <v>17</v>
      </c>
      <c r="L9293" s="1">
        <v>42173</v>
      </c>
    </row>
    <row r="9294" spans="1:12" x14ac:dyDescent="0.2">
      <c r="A9294" t="s">
        <v>53</v>
      </c>
      <c r="B9294">
        <v>17860</v>
      </c>
      <c r="C9294" t="s">
        <v>1992</v>
      </c>
      <c r="D9294" t="s">
        <v>21</v>
      </c>
      <c r="E9294" s="1">
        <v>43991</v>
      </c>
      <c r="F9294" t="s">
        <v>2089</v>
      </c>
      <c r="G9294" t="s">
        <v>2090</v>
      </c>
      <c r="H9294">
        <v>4372</v>
      </c>
      <c r="I9294">
        <v>5333.84</v>
      </c>
      <c r="J9294">
        <v>82</v>
      </c>
      <c r="K9294" t="s">
        <v>17</v>
      </c>
      <c r="L9294" s="1">
        <v>42173</v>
      </c>
    </row>
    <row r="9295" spans="1:12" x14ac:dyDescent="0.2">
      <c r="A9295" t="s">
        <v>53</v>
      </c>
      <c r="B9295">
        <v>17860</v>
      </c>
      <c r="C9295" t="s">
        <v>1992</v>
      </c>
      <c r="D9295" t="s">
        <v>21</v>
      </c>
      <c r="E9295" s="1">
        <v>43991</v>
      </c>
      <c r="F9295" t="s">
        <v>2089</v>
      </c>
      <c r="G9295" t="s">
        <v>2090</v>
      </c>
      <c r="H9295">
        <v>4308</v>
      </c>
      <c r="I9295">
        <v>5255.76</v>
      </c>
      <c r="J9295">
        <v>82</v>
      </c>
      <c r="K9295" t="s">
        <v>17</v>
      </c>
      <c r="L9295" s="1">
        <v>42173</v>
      </c>
    </row>
    <row r="9296" spans="1:12" x14ac:dyDescent="0.2">
      <c r="A9296" t="s">
        <v>53</v>
      </c>
      <c r="B9296">
        <v>17860</v>
      </c>
      <c r="C9296" t="s">
        <v>1992</v>
      </c>
      <c r="D9296" t="s">
        <v>21</v>
      </c>
      <c r="E9296" s="1">
        <v>43991</v>
      </c>
      <c r="F9296" t="s">
        <v>2089</v>
      </c>
      <c r="G9296" t="s">
        <v>2090</v>
      </c>
      <c r="H9296">
        <v>4338</v>
      </c>
      <c r="I9296">
        <v>5292.36</v>
      </c>
      <c r="J9296">
        <v>82</v>
      </c>
      <c r="K9296" t="s">
        <v>17</v>
      </c>
      <c r="L9296" s="1">
        <v>42173</v>
      </c>
    </row>
    <row r="9297" spans="1:12" x14ac:dyDescent="0.2">
      <c r="A9297" t="s">
        <v>53</v>
      </c>
      <c r="B9297">
        <v>17860</v>
      </c>
      <c r="C9297" t="s">
        <v>1992</v>
      </c>
      <c r="D9297" t="s">
        <v>21</v>
      </c>
      <c r="E9297" s="1">
        <v>43991</v>
      </c>
      <c r="F9297" t="s">
        <v>2089</v>
      </c>
      <c r="G9297" t="s">
        <v>2090</v>
      </c>
      <c r="H9297">
        <v>4316</v>
      </c>
      <c r="I9297">
        <v>5265.52</v>
      </c>
      <c r="J9297">
        <v>82</v>
      </c>
      <c r="K9297" t="s">
        <v>17</v>
      </c>
      <c r="L9297" s="1">
        <v>42173</v>
      </c>
    </row>
    <row r="9298" spans="1:12" x14ac:dyDescent="0.2">
      <c r="A9298" t="s">
        <v>53</v>
      </c>
      <c r="B9298">
        <v>17860</v>
      </c>
      <c r="C9298" t="s">
        <v>1992</v>
      </c>
      <c r="D9298" t="s">
        <v>21</v>
      </c>
      <c r="E9298" s="1">
        <v>43993</v>
      </c>
      <c r="F9298" t="s">
        <v>2089</v>
      </c>
      <c r="G9298" t="s">
        <v>2090</v>
      </c>
      <c r="H9298">
        <v>4288</v>
      </c>
      <c r="I9298">
        <v>5231.3599999999997</v>
      </c>
      <c r="J9298">
        <v>82</v>
      </c>
      <c r="K9298" t="s">
        <v>17</v>
      </c>
      <c r="L9298" s="1">
        <v>42173</v>
      </c>
    </row>
    <row r="9299" spans="1:12" x14ac:dyDescent="0.2">
      <c r="A9299" t="s">
        <v>53</v>
      </c>
      <c r="B9299">
        <v>17860</v>
      </c>
      <c r="C9299" t="s">
        <v>1992</v>
      </c>
      <c r="D9299" t="s">
        <v>21</v>
      </c>
      <c r="E9299" s="1">
        <v>43993</v>
      </c>
      <c r="F9299" t="s">
        <v>2089</v>
      </c>
      <c r="G9299" t="s">
        <v>2090</v>
      </c>
      <c r="H9299">
        <v>4352</v>
      </c>
      <c r="I9299">
        <v>5309.44</v>
      </c>
      <c r="J9299">
        <v>82</v>
      </c>
      <c r="K9299" t="s">
        <v>17</v>
      </c>
      <c r="L9299" s="1">
        <v>42173</v>
      </c>
    </row>
    <row r="9300" spans="1:12" x14ac:dyDescent="0.2">
      <c r="A9300" t="s">
        <v>53</v>
      </c>
      <c r="B9300">
        <v>17860</v>
      </c>
      <c r="C9300" t="s">
        <v>1992</v>
      </c>
      <c r="D9300" t="s">
        <v>21</v>
      </c>
      <c r="E9300" s="1">
        <v>43994</v>
      </c>
      <c r="F9300" t="s">
        <v>2089</v>
      </c>
      <c r="G9300" t="s">
        <v>2090</v>
      </c>
      <c r="H9300">
        <v>4284</v>
      </c>
      <c r="I9300">
        <v>5226.4799999999996</v>
      </c>
      <c r="J9300">
        <v>82</v>
      </c>
      <c r="K9300" t="s">
        <v>17</v>
      </c>
      <c r="L9300" s="1">
        <v>42173</v>
      </c>
    </row>
    <row r="9301" spans="1:12" x14ac:dyDescent="0.2">
      <c r="A9301" t="s">
        <v>53</v>
      </c>
      <c r="B9301">
        <v>17860</v>
      </c>
      <c r="C9301" t="s">
        <v>1992</v>
      </c>
      <c r="D9301" t="s">
        <v>21</v>
      </c>
      <c r="E9301" s="1">
        <v>44000</v>
      </c>
      <c r="F9301" t="s">
        <v>2089</v>
      </c>
      <c r="G9301" t="s">
        <v>2090</v>
      </c>
      <c r="H9301">
        <v>4286</v>
      </c>
      <c r="I9301">
        <v>5228.92</v>
      </c>
      <c r="J9301">
        <v>82</v>
      </c>
      <c r="K9301" t="s">
        <v>17</v>
      </c>
      <c r="L9301" s="1">
        <v>42173</v>
      </c>
    </row>
    <row r="9302" spans="1:12" x14ac:dyDescent="0.2">
      <c r="A9302" t="s">
        <v>53</v>
      </c>
      <c r="B9302">
        <v>17860</v>
      </c>
      <c r="C9302" t="s">
        <v>1992</v>
      </c>
      <c r="D9302" t="s">
        <v>21</v>
      </c>
      <c r="E9302" s="1">
        <v>44000</v>
      </c>
      <c r="F9302" t="s">
        <v>2089</v>
      </c>
      <c r="G9302" t="s">
        <v>2090</v>
      </c>
      <c r="H9302">
        <v>4222</v>
      </c>
      <c r="I9302">
        <v>5150.84</v>
      </c>
      <c r="J9302">
        <v>82</v>
      </c>
      <c r="K9302" t="s">
        <v>17</v>
      </c>
      <c r="L9302" s="1">
        <v>42173</v>
      </c>
    </row>
    <row r="9303" spans="1:12" x14ac:dyDescent="0.2">
      <c r="A9303" t="s">
        <v>53</v>
      </c>
      <c r="B9303">
        <v>17860</v>
      </c>
      <c r="C9303" t="s">
        <v>1992</v>
      </c>
      <c r="D9303" t="s">
        <v>21</v>
      </c>
      <c r="E9303" s="1">
        <v>44000</v>
      </c>
      <c r="F9303" t="s">
        <v>2089</v>
      </c>
      <c r="G9303" t="s">
        <v>2090</v>
      </c>
      <c r="H9303">
        <v>4334</v>
      </c>
      <c r="I9303">
        <v>5287.48</v>
      </c>
      <c r="J9303">
        <v>82</v>
      </c>
      <c r="K9303" t="s">
        <v>17</v>
      </c>
      <c r="L9303" s="1">
        <v>42173</v>
      </c>
    </row>
    <row r="9304" spans="1:12" x14ac:dyDescent="0.2">
      <c r="A9304" t="s">
        <v>53</v>
      </c>
      <c r="B9304">
        <v>17860</v>
      </c>
      <c r="C9304" t="s">
        <v>1992</v>
      </c>
      <c r="D9304" t="s">
        <v>21</v>
      </c>
      <c r="E9304" s="1">
        <v>44001</v>
      </c>
      <c r="F9304" t="s">
        <v>2089</v>
      </c>
      <c r="G9304" t="s">
        <v>2090</v>
      </c>
      <c r="H9304">
        <v>4298</v>
      </c>
      <c r="I9304">
        <v>5243.56</v>
      </c>
      <c r="J9304">
        <v>82</v>
      </c>
      <c r="K9304" t="s">
        <v>17</v>
      </c>
      <c r="L9304" s="1">
        <v>42173</v>
      </c>
    </row>
    <row r="9305" spans="1:12" x14ac:dyDescent="0.2">
      <c r="A9305" t="s">
        <v>53</v>
      </c>
      <c r="B9305">
        <v>17860</v>
      </c>
      <c r="C9305" t="s">
        <v>1992</v>
      </c>
      <c r="D9305" t="s">
        <v>21</v>
      </c>
      <c r="E9305" s="1">
        <v>44008</v>
      </c>
      <c r="F9305" t="s">
        <v>2089</v>
      </c>
      <c r="G9305" t="s">
        <v>2090</v>
      </c>
      <c r="H9305">
        <v>4272</v>
      </c>
      <c r="I9305">
        <v>5211.84</v>
      </c>
      <c r="J9305">
        <v>82</v>
      </c>
      <c r="K9305" t="s">
        <v>17</v>
      </c>
      <c r="L9305" s="1">
        <v>42173</v>
      </c>
    </row>
    <row r="9306" spans="1:12" x14ac:dyDescent="0.2">
      <c r="A9306" t="s">
        <v>53</v>
      </c>
      <c r="B9306">
        <v>17860</v>
      </c>
      <c r="C9306" t="s">
        <v>1992</v>
      </c>
      <c r="D9306" t="s">
        <v>21</v>
      </c>
      <c r="E9306" s="1">
        <v>43993</v>
      </c>
      <c r="F9306" t="s">
        <v>2089</v>
      </c>
      <c r="G9306" t="s">
        <v>2090</v>
      </c>
      <c r="H9306">
        <v>4292</v>
      </c>
      <c r="I9306">
        <v>5236.24</v>
      </c>
      <c r="J9306">
        <v>82</v>
      </c>
      <c r="K9306" t="s">
        <v>17</v>
      </c>
      <c r="L9306" s="1">
        <v>42173</v>
      </c>
    </row>
    <row r="9307" spans="1:12" x14ac:dyDescent="0.2">
      <c r="A9307" t="s">
        <v>53</v>
      </c>
      <c r="B9307">
        <v>17860</v>
      </c>
      <c r="C9307" t="s">
        <v>1992</v>
      </c>
      <c r="D9307" t="s">
        <v>21</v>
      </c>
      <c r="E9307" s="1">
        <v>43994</v>
      </c>
      <c r="F9307" t="s">
        <v>2089</v>
      </c>
      <c r="G9307" t="s">
        <v>2090</v>
      </c>
      <c r="H9307">
        <v>4194</v>
      </c>
      <c r="I9307">
        <v>5116.68</v>
      </c>
      <c r="J9307">
        <v>82</v>
      </c>
      <c r="K9307" t="s">
        <v>17</v>
      </c>
      <c r="L9307" s="1">
        <v>42173</v>
      </c>
    </row>
    <row r="9308" spans="1:12" x14ac:dyDescent="0.2">
      <c r="A9308" t="s">
        <v>53</v>
      </c>
      <c r="B9308">
        <v>17860</v>
      </c>
      <c r="C9308" t="s">
        <v>1992</v>
      </c>
      <c r="D9308" t="s">
        <v>21</v>
      </c>
      <c r="E9308" s="1">
        <v>43997</v>
      </c>
      <c r="F9308" t="s">
        <v>2089</v>
      </c>
      <c r="G9308" t="s">
        <v>2090</v>
      </c>
      <c r="H9308">
        <v>4316</v>
      </c>
      <c r="I9308">
        <v>5265.52</v>
      </c>
      <c r="J9308">
        <v>82</v>
      </c>
      <c r="K9308" t="s">
        <v>17</v>
      </c>
      <c r="L9308" s="1">
        <v>42173</v>
      </c>
    </row>
    <row r="9309" spans="1:12" x14ac:dyDescent="0.2">
      <c r="A9309" t="s">
        <v>53</v>
      </c>
      <c r="B9309">
        <v>17860</v>
      </c>
      <c r="C9309" t="s">
        <v>1992</v>
      </c>
      <c r="D9309" t="s">
        <v>21</v>
      </c>
      <c r="E9309" s="1">
        <v>43999</v>
      </c>
      <c r="F9309" t="s">
        <v>2089</v>
      </c>
      <c r="G9309" t="s">
        <v>2090</v>
      </c>
      <c r="H9309">
        <v>4356</v>
      </c>
      <c r="I9309">
        <v>5314.32</v>
      </c>
      <c r="J9309">
        <v>82</v>
      </c>
      <c r="K9309" t="s">
        <v>17</v>
      </c>
      <c r="L9309" s="1">
        <v>42173</v>
      </c>
    </row>
    <row r="9310" spans="1:12" x14ac:dyDescent="0.2">
      <c r="A9310" t="s">
        <v>53</v>
      </c>
      <c r="B9310">
        <v>17860</v>
      </c>
      <c r="C9310" t="s">
        <v>1992</v>
      </c>
      <c r="D9310" t="s">
        <v>21</v>
      </c>
      <c r="E9310" s="1">
        <v>44001</v>
      </c>
      <c r="F9310" t="s">
        <v>2089</v>
      </c>
      <c r="G9310" t="s">
        <v>2090</v>
      </c>
      <c r="H9310">
        <v>4360</v>
      </c>
      <c r="I9310">
        <v>5319.2</v>
      </c>
      <c r="J9310">
        <v>82</v>
      </c>
      <c r="K9310" t="s">
        <v>17</v>
      </c>
      <c r="L9310" s="1">
        <v>42173</v>
      </c>
    </row>
    <row r="9311" spans="1:12" x14ac:dyDescent="0.2">
      <c r="A9311" t="s">
        <v>53</v>
      </c>
      <c r="B9311">
        <v>17860</v>
      </c>
      <c r="C9311" t="s">
        <v>1992</v>
      </c>
      <c r="D9311" t="s">
        <v>21</v>
      </c>
      <c r="E9311" s="1">
        <v>44006</v>
      </c>
      <c r="F9311" t="s">
        <v>2089</v>
      </c>
      <c r="G9311" t="s">
        <v>2090</v>
      </c>
      <c r="H9311">
        <v>4228</v>
      </c>
      <c r="I9311">
        <v>5158.16</v>
      </c>
      <c r="J9311">
        <v>82</v>
      </c>
      <c r="K9311" t="s">
        <v>17</v>
      </c>
      <c r="L9311" s="1">
        <v>42173</v>
      </c>
    </row>
    <row r="9312" spans="1:12" x14ac:dyDescent="0.2">
      <c r="A9312" t="s">
        <v>53</v>
      </c>
      <c r="B9312">
        <v>17860</v>
      </c>
      <c r="C9312" t="s">
        <v>1992</v>
      </c>
      <c r="D9312" t="s">
        <v>21</v>
      </c>
      <c r="E9312" s="1">
        <v>44007</v>
      </c>
      <c r="F9312" t="s">
        <v>2089</v>
      </c>
      <c r="G9312" t="s">
        <v>2090</v>
      </c>
      <c r="H9312">
        <v>4310</v>
      </c>
      <c r="I9312">
        <v>5258.2</v>
      </c>
      <c r="J9312">
        <v>82</v>
      </c>
      <c r="K9312" t="s">
        <v>17</v>
      </c>
      <c r="L9312" s="1">
        <v>42173</v>
      </c>
    </row>
    <row r="9313" spans="1:12" x14ac:dyDescent="0.2">
      <c r="A9313" t="s">
        <v>53</v>
      </c>
      <c r="B9313">
        <v>17860</v>
      </c>
      <c r="C9313" t="s">
        <v>1992</v>
      </c>
      <c r="D9313" t="s">
        <v>21</v>
      </c>
      <c r="E9313" s="1">
        <v>44007</v>
      </c>
      <c r="F9313" t="s">
        <v>2089</v>
      </c>
      <c r="G9313" t="s">
        <v>2090</v>
      </c>
      <c r="H9313">
        <v>4308</v>
      </c>
      <c r="I9313">
        <v>5255.76</v>
      </c>
      <c r="J9313">
        <v>82</v>
      </c>
      <c r="K9313" t="s">
        <v>17</v>
      </c>
      <c r="L9313" s="1">
        <v>42173</v>
      </c>
    </row>
    <row r="9314" spans="1:12" x14ac:dyDescent="0.2">
      <c r="A9314" t="s">
        <v>53</v>
      </c>
      <c r="B9314">
        <v>17860</v>
      </c>
      <c r="C9314" t="s">
        <v>1992</v>
      </c>
      <c r="D9314" t="s">
        <v>21</v>
      </c>
      <c r="E9314" s="1">
        <v>44008</v>
      </c>
      <c r="F9314" t="s">
        <v>2089</v>
      </c>
      <c r="G9314" t="s">
        <v>2090</v>
      </c>
      <c r="H9314">
        <v>4320</v>
      </c>
      <c r="I9314">
        <v>5270.4</v>
      </c>
      <c r="J9314">
        <v>82</v>
      </c>
      <c r="K9314" t="s">
        <v>17</v>
      </c>
      <c r="L9314" s="1">
        <v>42173</v>
      </c>
    </row>
    <row r="9315" spans="1:12" x14ac:dyDescent="0.2">
      <c r="A9315" t="s">
        <v>53</v>
      </c>
      <c r="B9315">
        <v>17860</v>
      </c>
      <c r="C9315" t="s">
        <v>1992</v>
      </c>
      <c r="D9315" t="s">
        <v>21</v>
      </c>
      <c r="E9315" s="1">
        <v>44013</v>
      </c>
      <c r="F9315" t="s">
        <v>2089</v>
      </c>
      <c r="G9315" t="s">
        <v>2090</v>
      </c>
      <c r="H9315">
        <v>4354</v>
      </c>
      <c r="I9315">
        <v>5311.88</v>
      </c>
      <c r="J9315">
        <v>82</v>
      </c>
      <c r="K9315" t="s">
        <v>17</v>
      </c>
      <c r="L9315" s="1">
        <v>42173</v>
      </c>
    </row>
    <row r="9316" spans="1:12" x14ac:dyDescent="0.2">
      <c r="A9316" t="s">
        <v>53</v>
      </c>
      <c r="B9316">
        <v>17860</v>
      </c>
      <c r="C9316" t="s">
        <v>1992</v>
      </c>
      <c r="D9316" t="s">
        <v>21</v>
      </c>
      <c r="E9316" s="1">
        <v>44018</v>
      </c>
      <c r="F9316" t="s">
        <v>2089</v>
      </c>
      <c r="G9316" t="s">
        <v>2090</v>
      </c>
      <c r="H9316">
        <v>4308</v>
      </c>
      <c r="I9316">
        <v>5255.76</v>
      </c>
      <c r="J9316">
        <v>82</v>
      </c>
      <c r="K9316" t="s">
        <v>17</v>
      </c>
      <c r="L9316" s="1">
        <v>42173</v>
      </c>
    </row>
    <row r="9317" spans="1:12" x14ac:dyDescent="0.2">
      <c r="A9317" t="s">
        <v>53</v>
      </c>
      <c r="B9317">
        <v>17860</v>
      </c>
      <c r="C9317" t="s">
        <v>1992</v>
      </c>
      <c r="D9317" t="s">
        <v>21</v>
      </c>
      <c r="E9317" s="1">
        <v>44019</v>
      </c>
      <c r="F9317" t="s">
        <v>2089</v>
      </c>
      <c r="G9317" t="s">
        <v>2090</v>
      </c>
      <c r="H9317">
        <v>4194</v>
      </c>
      <c r="I9317">
        <v>5116.68</v>
      </c>
      <c r="J9317">
        <v>82</v>
      </c>
      <c r="K9317" t="s">
        <v>17</v>
      </c>
      <c r="L9317" s="1">
        <v>42173</v>
      </c>
    </row>
    <row r="9318" spans="1:12" x14ac:dyDescent="0.2">
      <c r="A9318" t="s">
        <v>53</v>
      </c>
      <c r="B9318">
        <v>17860</v>
      </c>
      <c r="C9318" t="s">
        <v>1992</v>
      </c>
      <c r="D9318" t="s">
        <v>21</v>
      </c>
      <c r="E9318" s="1">
        <v>43917</v>
      </c>
      <c r="F9318" t="s">
        <v>2089</v>
      </c>
      <c r="G9318" t="s">
        <v>2090</v>
      </c>
      <c r="H9318">
        <v>4328</v>
      </c>
      <c r="I9318">
        <v>5280.16</v>
      </c>
      <c r="J9318">
        <v>82</v>
      </c>
      <c r="K9318" t="s">
        <v>17</v>
      </c>
      <c r="L9318" s="1">
        <v>42173</v>
      </c>
    </row>
    <row r="9319" spans="1:12" x14ac:dyDescent="0.2">
      <c r="A9319" t="s">
        <v>53</v>
      </c>
      <c r="B9319">
        <v>17860</v>
      </c>
      <c r="C9319" t="s">
        <v>1992</v>
      </c>
      <c r="D9319" t="s">
        <v>21</v>
      </c>
      <c r="E9319" s="1">
        <v>43921</v>
      </c>
      <c r="F9319" t="s">
        <v>2089</v>
      </c>
      <c r="G9319" t="s">
        <v>2090</v>
      </c>
      <c r="H9319">
        <v>4362</v>
      </c>
      <c r="I9319">
        <v>5321.64</v>
      </c>
      <c r="J9319">
        <v>82</v>
      </c>
      <c r="K9319" t="s">
        <v>17</v>
      </c>
      <c r="L9319" s="1">
        <v>42173</v>
      </c>
    </row>
    <row r="9320" spans="1:12" x14ac:dyDescent="0.2">
      <c r="A9320" t="s">
        <v>53</v>
      </c>
      <c r="B9320">
        <v>17860</v>
      </c>
      <c r="C9320" t="s">
        <v>1992</v>
      </c>
      <c r="D9320" t="s">
        <v>21</v>
      </c>
      <c r="E9320" s="1">
        <v>43921</v>
      </c>
      <c r="F9320" t="s">
        <v>2089</v>
      </c>
      <c r="G9320" t="s">
        <v>2090</v>
      </c>
      <c r="H9320">
        <v>4256</v>
      </c>
      <c r="I9320">
        <v>5192.32</v>
      </c>
      <c r="J9320">
        <v>82</v>
      </c>
      <c r="K9320" t="s">
        <v>17</v>
      </c>
      <c r="L9320" s="1">
        <v>42173</v>
      </c>
    </row>
    <row r="9321" spans="1:12" x14ac:dyDescent="0.2">
      <c r="A9321" t="s">
        <v>53</v>
      </c>
      <c r="B9321">
        <v>17860</v>
      </c>
      <c r="C9321" t="s">
        <v>1992</v>
      </c>
      <c r="D9321" t="s">
        <v>21</v>
      </c>
      <c r="E9321" s="1">
        <v>43922</v>
      </c>
      <c r="F9321" t="s">
        <v>2089</v>
      </c>
      <c r="G9321" t="s">
        <v>2090</v>
      </c>
      <c r="H9321">
        <v>4272</v>
      </c>
      <c r="I9321">
        <v>5211.84</v>
      </c>
      <c r="J9321">
        <v>82</v>
      </c>
      <c r="K9321" t="s">
        <v>17</v>
      </c>
      <c r="L9321" s="1">
        <v>42173</v>
      </c>
    </row>
    <row r="9322" spans="1:12" x14ac:dyDescent="0.2">
      <c r="A9322" t="s">
        <v>53</v>
      </c>
      <c r="B9322">
        <v>17860</v>
      </c>
      <c r="C9322" t="s">
        <v>1992</v>
      </c>
      <c r="D9322" t="s">
        <v>21</v>
      </c>
      <c r="E9322" s="1">
        <v>43934</v>
      </c>
      <c r="F9322" t="s">
        <v>2089</v>
      </c>
      <c r="G9322" t="s">
        <v>2090</v>
      </c>
      <c r="H9322">
        <v>4286</v>
      </c>
      <c r="I9322">
        <v>5228.92</v>
      </c>
      <c r="J9322">
        <v>82</v>
      </c>
      <c r="K9322" t="s">
        <v>17</v>
      </c>
      <c r="L9322" s="1">
        <v>42173</v>
      </c>
    </row>
    <row r="9323" spans="1:12" x14ac:dyDescent="0.2">
      <c r="A9323" t="s">
        <v>53</v>
      </c>
      <c r="B9323">
        <v>17860</v>
      </c>
      <c r="C9323" t="s">
        <v>1992</v>
      </c>
      <c r="D9323" t="s">
        <v>21</v>
      </c>
      <c r="E9323" s="1">
        <v>43935</v>
      </c>
      <c r="F9323" t="s">
        <v>2089</v>
      </c>
      <c r="G9323" t="s">
        <v>2090</v>
      </c>
      <c r="H9323">
        <v>4308</v>
      </c>
      <c r="I9323">
        <v>5255.76</v>
      </c>
      <c r="J9323">
        <v>82</v>
      </c>
      <c r="K9323" t="s">
        <v>17</v>
      </c>
      <c r="L9323" s="1">
        <v>42173</v>
      </c>
    </row>
    <row r="9324" spans="1:12" x14ac:dyDescent="0.2">
      <c r="A9324" t="s">
        <v>53</v>
      </c>
      <c r="B9324">
        <v>17860</v>
      </c>
      <c r="C9324" t="s">
        <v>1992</v>
      </c>
      <c r="D9324" t="s">
        <v>21</v>
      </c>
      <c r="E9324" s="1">
        <v>43944</v>
      </c>
      <c r="F9324" t="s">
        <v>2089</v>
      </c>
      <c r="G9324" t="s">
        <v>2090</v>
      </c>
      <c r="H9324">
        <v>4278</v>
      </c>
      <c r="I9324">
        <v>5219.16</v>
      </c>
      <c r="J9324">
        <v>82</v>
      </c>
      <c r="K9324" t="s">
        <v>17</v>
      </c>
      <c r="L9324" s="1">
        <v>42173</v>
      </c>
    </row>
    <row r="9325" spans="1:12" x14ac:dyDescent="0.2">
      <c r="A9325" t="s">
        <v>53</v>
      </c>
      <c r="B9325">
        <v>17860</v>
      </c>
      <c r="C9325" t="s">
        <v>1992</v>
      </c>
      <c r="D9325" t="s">
        <v>21</v>
      </c>
      <c r="E9325" s="1">
        <v>43951</v>
      </c>
      <c r="F9325" t="s">
        <v>2089</v>
      </c>
      <c r="G9325" t="s">
        <v>2090</v>
      </c>
      <c r="H9325">
        <v>4344</v>
      </c>
      <c r="I9325">
        <v>5299.68</v>
      </c>
      <c r="J9325">
        <v>82</v>
      </c>
      <c r="K9325" t="s">
        <v>17</v>
      </c>
      <c r="L9325" s="1">
        <v>42173</v>
      </c>
    </row>
    <row r="9326" spans="1:12" x14ac:dyDescent="0.2">
      <c r="A9326" t="s">
        <v>53</v>
      </c>
      <c r="B9326">
        <v>17860</v>
      </c>
      <c r="C9326" t="s">
        <v>1992</v>
      </c>
      <c r="D9326" t="s">
        <v>21</v>
      </c>
      <c r="E9326" s="1">
        <v>43951</v>
      </c>
      <c r="F9326" t="s">
        <v>2089</v>
      </c>
      <c r="G9326" t="s">
        <v>2090</v>
      </c>
      <c r="H9326">
        <v>4180</v>
      </c>
      <c r="I9326">
        <v>5099.6000000000004</v>
      </c>
      <c r="J9326">
        <v>82</v>
      </c>
      <c r="K9326" t="s">
        <v>17</v>
      </c>
      <c r="L9326" s="1">
        <v>42173</v>
      </c>
    </row>
    <row r="9327" spans="1:12" x14ac:dyDescent="0.2">
      <c r="A9327" t="s">
        <v>53</v>
      </c>
      <c r="B9327">
        <v>17860</v>
      </c>
      <c r="C9327" t="s">
        <v>1992</v>
      </c>
      <c r="D9327" t="s">
        <v>21</v>
      </c>
      <c r="E9327" s="1">
        <v>43915</v>
      </c>
      <c r="F9327" t="s">
        <v>2089</v>
      </c>
      <c r="G9327" t="s">
        <v>2090</v>
      </c>
      <c r="H9327">
        <v>4308</v>
      </c>
      <c r="I9327">
        <v>5255.76</v>
      </c>
      <c r="J9327">
        <v>82</v>
      </c>
      <c r="K9327" t="s">
        <v>17</v>
      </c>
      <c r="L9327" s="1">
        <v>42173</v>
      </c>
    </row>
    <row r="9328" spans="1:12" x14ac:dyDescent="0.2">
      <c r="A9328" t="s">
        <v>53</v>
      </c>
      <c r="B9328">
        <v>17860</v>
      </c>
      <c r="C9328" t="s">
        <v>1992</v>
      </c>
      <c r="D9328" t="s">
        <v>21</v>
      </c>
      <c r="E9328" s="1">
        <v>43917</v>
      </c>
      <c r="F9328" t="s">
        <v>2089</v>
      </c>
      <c r="G9328" t="s">
        <v>2090</v>
      </c>
      <c r="H9328">
        <v>4401</v>
      </c>
      <c r="I9328">
        <v>5369.22</v>
      </c>
      <c r="J9328">
        <v>82</v>
      </c>
      <c r="K9328" t="s">
        <v>17</v>
      </c>
      <c r="L9328" s="1">
        <v>42173</v>
      </c>
    </row>
    <row r="9329" spans="1:12" x14ac:dyDescent="0.2">
      <c r="A9329" t="s">
        <v>53</v>
      </c>
      <c r="B9329">
        <v>17860</v>
      </c>
      <c r="C9329" t="s">
        <v>1992</v>
      </c>
      <c r="D9329" t="s">
        <v>21</v>
      </c>
      <c r="E9329" s="1">
        <v>43921</v>
      </c>
      <c r="F9329" t="s">
        <v>2089</v>
      </c>
      <c r="G9329" t="s">
        <v>2090</v>
      </c>
      <c r="H9329">
        <v>4196</v>
      </c>
      <c r="I9329">
        <v>5119.12</v>
      </c>
      <c r="J9329">
        <v>82</v>
      </c>
      <c r="K9329" t="s">
        <v>17</v>
      </c>
      <c r="L9329" s="1">
        <v>42173</v>
      </c>
    </row>
    <row r="9330" spans="1:12" x14ac:dyDescent="0.2">
      <c r="A9330" t="s">
        <v>53</v>
      </c>
      <c r="B9330">
        <v>17860</v>
      </c>
      <c r="C9330" t="s">
        <v>1992</v>
      </c>
      <c r="D9330" t="s">
        <v>21</v>
      </c>
      <c r="E9330" s="1">
        <v>43921</v>
      </c>
      <c r="F9330" t="s">
        <v>2089</v>
      </c>
      <c r="G9330" t="s">
        <v>2090</v>
      </c>
      <c r="H9330">
        <v>4280</v>
      </c>
      <c r="I9330">
        <v>5221.6000000000004</v>
      </c>
      <c r="J9330">
        <v>82</v>
      </c>
      <c r="K9330" t="s">
        <v>17</v>
      </c>
      <c r="L9330" s="1">
        <v>42173</v>
      </c>
    </row>
    <row r="9331" spans="1:12" x14ac:dyDescent="0.2">
      <c r="A9331" t="s">
        <v>53</v>
      </c>
      <c r="B9331">
        <v>17860</v>
      </c>
      <c r="C9331" t="s">
        <v>1992</v>
      </c>
      <c r="D9331" t="s">
        <v>21</v>
      </c>
      <c r="E9331" s="1">
        <v>43923</v>
      </c>
      <c r="F9331" t="s">
        <v>2089</v>
      </c>
      <c r="G9331" t="s">
        <v>2090</v>
      </c>
      <c r="H9331">
        <v>4292</v>
      </c>
      <c r="I9331">
        <v>5236.24</v>
      </c>
      <c r="J9331">
        <v>82</v>
      </c>
      <c r="K9331" t="s">
        <v>17</v>
      </c>
      <c r="L9331" s="1">
        <v>42173</v>
      </c>
    </row>
    <row r="9332" spans="1:12" x14ac:dyDescent="0.2">
      <c r="A9332" t="s">
        <v>53</v>
      </c>
      <c r="B9332">
        <v>17860</v>
      </c>
      <c r="C9332" t="s">
        <v>1992</v>
      </c>
      <c r="D9332" t="s">
        <v>21</v>
      </c>
      <c r="E9332" s="1">
        <v>43929</v>
      </c>
      <c r="F9332" t="s">
        <v>2089</v>
      </c>
      <c r="G9332" t="s">
        <v>2090</v>
      </c>
      <c r="H9332">
        <v>4320</v>
      </c>
      <c r="I9332">
        <v>5270.4</v>
      </c>
      <c r="J9332">
        <v>82</v>
      </c>
      <c r="K9332" t="s">
        <v>17</v>
      </c>
      <c r="L9332" s="1">
        <v>42173</v>
      </c>
    </row>
    <row r="9333" spans="1:12" x14ac:dyDescent="0.2">
      <c r="A9333" t="s">
        <v>53</v>
      </c>
      <c r="B9333">
        <v>17860</v>
      </c>
      <c r="C9333" t="s">
        <v>1992</v>
      </c>
      <c r="D9333" t="s">
        <v>21</v>
      </c>
      <c r="E9333" s="1">
        <v>43936</v>
      </c>
      <c r="F9333" t="s">
        <v>2089</v>
      </c>
      <c r="G9333" t="s">
        <v>2090</v>
      </c>
      <c r="H9333">
        <v>4304</v>
      </c>
      <c r="I9333">
        <v>5250.88</v>
      </c>
      <c r="J9333">
        <v>82</v>
      </c>
      <c r="K9333" t="s">
        <v>17</v>
      </c>
      <c r="L9333" s="1">
        <v>42173</v>
      </c>
    </row>
    <row r="9334" spans="1:12" x14ac:dyDescent="0.2">
      <c r="A9334" t="s">
        <v>53</v>
      </c>
      <c r="B9334">
        <v>17860</v>
      </c>
      <c r="C9334" t="s">
        <v>1992</v>
      </c>
      <c r="D9334" t="s">
        <v>21</v>
      </c>
      <c r="E9334" s="1">
        <v>43937</v>
      </c>
      <c r="F9334" t="s">
        <v>2089</v>
      </c>
      <c r="G9334" t="s">
        <v>2090</v>
      </c>
      <c r="H9334">
        <v>4328</v>
      </c>
      <c r="I9334">
        <v>5280.16</v>
      </c>
      <c r="J9334">
        <v>82</v>
      </c>
      <c r="K9334" t="s">
        <v>17</v>
      </c>
      <c r="L9334" s="1">
        <v>42173</v>
      </c>
    </row>
    <row r="9335" spans="1:12" x14ac:dyDescent="0.2">
      <c r="A9335" t="s">
        <v>53</v>
      </c>
      <c r="B9335">
        <v>17860</v>
      </c>
      <c r="C9335" t="s">
        <v>1992</v>
      </c>
      <c r="D9335" t="s">
        <v>21</v>
      </c>
      <c r="E9335" s="1">
        <v>43944</v>
      </c>
      <c r="F9335" t="s">
        <v>2089</v>
      </c>
      <c r="G9335" t="s">
        <v>2090</v>
      </c>
      <c r="H9335">
        <v>4208</v>
      </c>
      <c r="I9335">
        <v>5133.76</v>
      </c>
      <c r="J9335">
        <v>82</v>
      </c>
      <c r="K9335" t="s">
        <v>17</v>
      </c>
      <c r="L9335" s="1">
        <v>42173</v>
      </c>
    </row>
    <row r="9336" spans="1:12" x14ac:dyDescent="0.2">
      <c r="A9336" t="s">
        <v>53</v>
      </c>
      <c r="B9336">
        <v>17860</v>
      </c>
      <c r="C9336" t="s">
        <v>1992</v>
      </c>
      <c r="D9336" t="s">
        <v>21</v>
      </c>
      <c r="E9336" s="1">
        <v>43951</v>
      </c>
      <c r="F9336" t="s">
        <v>2089</v>
      </c>
      <c r="G9336" t="s">
        <v>2090</v>
      </c>
      <c r="H9336">
        <v>4298</v>
      </c>
      <c r="I9336">
        <v>5243.56</v>
      </c>
      <c r="J9336">
        <v>82</v>
      </c>
      <c r="K9336" t="s">
        <v>17</v>
      </c>
      <c r="L9336" s="1">
        <v>42173</v>
      </c>
    </row>
    <row r="9337" spans="1:12" x14ac:dyDescent="0.2">
      <c r="A9337" t="s">
        <v>53</v>
      </c>
      <c r="B9337">
        <v>17860</v>
      </c>
      <c r="C9337" t="s">
        <v>1992</v>
      </c>
      <c r="D9337" t="s">
        <v>21</v>
      </c>
      <c r="E9337" s="1">
        <v>43955</v>
      </c>
      <c r="F9337" t="s">
        <v>2089</v>
      </c>
      <c r="G9337" t="s">
        <v>2090</v>
      </c>
      <c r="H9337">
        <v>4296</v>
      </c>
      <c r="I9337">
        <v>5241.12</v>
      </c>
      <c r="J9337">
        <v>82</v>
      </c>
      <c r="K9337" t="s">
        <v>17</v>
      </c>
      <c r="L9337" s="1">
        <v>42173</v>
      </c>
    </row>
    <row r="9338" spans="1:12" x14ac:dyDescent="0.2">
      <c r="A9338" t="s">
        <v>53</v>
      </c>
      <c r="B9338">
        <v>17860</v>
      </c>
      <c r="C9338" t="s">
        <v>1992</v>
      </c>
      <c r="D9338" t="s">
        <v>21</v>
      </c>
      <c r="E9338" s="1">
        <v>43957</v>
      </c>
      <c r="F9338" t="s">
        <v>2089</v>
      </c>
      <c r="G9338" t="s">
        <v>2090</v>
      </c>
      <c r="H9338">
        <v>4298</v>
      </c>
      <c r="I9338">
        <v>5243.56</v>
      </c>
      <c r="J9338">
        <v>82</v>
      </c>
      <c r="K9338" t="s">
        <v>17</v>
      </c>
      <c r="L9338" s="1">
        <v>42173</v>
      </c>
    </row>
    <row r="9339" spans="1:12" x14ac:dyDescent="0.2">
      <c r="A9339" t="s">
        <v>53</v>
      </c>
      <c r="B9339">
        <v>17860</v>
      </c>
      <c r="C9339" t="s">
        <v>1992</v>
      </c>
      <c r="D9339" t="s">
        <v>21</v>
      </c>
      <c r="E9339" s="1">
        <v>43957</v>
      </c>
      <c r="F9339" t="s">
        <v>2089</v>
      </c>
      <c r="G9339" t="s">
        <v>2090</v>
      </c>
      <c r="H9339">
        <v>4336</v>
      </c>
      <c r="I9339">
        <v>5289.92</v>
      </c>
      <c r="J9339">
        <v>82</v>
      </c>
      <c r="K9339" t="s">
        <v>17</v>
      </c>
      <c r="L9339" s="1">
        <v>42173</v>
      </c>
    </row>
    <row r="9340" spans="1:12" x14ac:dyDescent="0.2">
      <c r="A9340" t="s">
        <v>53</v>
      </c>
      <c r="B9340">
        <v>17860</v>
      </c>
      <c r="C9340" t="s">
        <v>1992</v>
      </c>
      <c r="D9340" t="s">
        <v>21</v>
      </c>
      <c r="E9340" s="1">
        <v>43959</v>
      </c>
      <c r="F9340" t="s">
        <v>2089</v>
      </c>
      <c r="G9340" t="s">
        <v>2090</v>
      </c>
      <c r="H9340">
        <v>4220</v>
      </c>
      <c r="I9340">
        <v>5148.3999999999996</v>
      </c>
      <c r="J9340">
        <v>82</v>
      </c>
      <c r="K9340" t="s">
        <v>17</v>
      </c>
      <c r="L9340" s="1">
        <v>42173</v>
      </c>
    </row>
    <row r="9341" spans="1:12" x14ac:dyDescent="0.2">
      <c r="A9341" t="s">
        <v>53</v>
      </c>
      <c r="B9341">
        <v>17860</v>
      </c>
      <c r="C9341" t="s">
        <v>1992</v>
      </c>
      <c r="D9341" t="s">
        <v>21</v>
      </c>
      <c r="E9341" s="1">
        <v>43959</v>
      </c>
      <c r="F9341" t="s">
        <v>2089</v>
      </c>
      <c r="G9341" t="s">
        <v>2090</v>
      </c>
      <c r="H9341">
        <v>4284</v>
      </c>
      <c r="I9341">
        <v>5226.4799999999996</v>
      </c>
      <c r="J9341">
        <v>82</v>
      </c>
      <c r="K9341" t="s">
        <v>17</v>
      </c>
      <c r="L9341" s="1">
        <v>42173</v>
      </c>
    </row>
    <row r="9342" spans="1:12" x14ac:dyDescent="0.2">
      <c r="A9342" t="s">
        <v>53</v>
      </c>
      <c r="B9342">
        <v>17860</v>
      </c>
      <c r="C9342" t="s">
        <v>1992</v>
      </c>
      <c r="D9342" t="s">
        <v>21</v>
      </c>
      <c r="E9342" s="1">
        <v>43962</v>
      </c>
      <c r="F9342" t="s">
        <v>2089</v>
      </c>
      <c r="G9342" t="s">
        <v>2090</v>
      </c>
      <c r="H9342">
        <v>4382</v>
      </c>
      <c r="I9342">
        <v>5346.04</v>
      </c>
      <c r="J9342">
        <v>82</v>
      </c>
      <c r="K9342" t="s">
        <v>17</v>
      </c>
      <c r="L9342" s="1">
        <v>42173</v>
      </c>
    </row>
    <row r="9343" spans="1:12" x14ac:dyDescent="0.2">
      <c r="A9343" t="s">
        <v>53</v>
      </c>
      <c r="B9343">
        <v>17860</v>
      </c>
      <c r="C9343" t="s">
        <v>1992</v>
      </c>
      <c r="D9343" t="s">
        <v>21</v>
      </c>
      <c r="E9343" s="1">
        <v>43965</v>
      </c>
      <c r="F9343" t="s">
        <v>2089</v>
      </c>
      <c r="G9343" t="s">
        <v>2090</v>
      </c>
      <c r="H9343">
        <v>4358</v>
      </c>
      <c r="I9343">
        <v>5316.76</v>
      </c>
      <c r="J9343">
        <v>82</v>
      </c>
      <c r="K9343" t="s">
        <v>17</v>
      </c>
      <c r="L9343" s="1">
        <v>42173</v>
      </c>
    </row>
    <row r="9344" spans="1:12" x14ac:dyDescent="0.2">
      <c r="A9344" t="s">
        <v>53</v>
      </c>
      <c r="B9344">
        <v>17860</v>
      </c>
      <c r="C9344" t="s">
        <v>1992</v>
      </c>
      <c r="D9344" t="s">
        <v>21</v>
      </c>
      <c r="E9344" s="1">
        <v>43973</v>
      </c>
      <c r="F9344" t="s">
        <v>2089</v>
      </c>
      <c r="G9344" t="s">
        <v>2090</v>
      </c>
      <c r="H9344">
        <v>4272</v>
      </c>
      <c r="I9344">
        <v>5211.84</v>
      </c>
      <c r="J9344">
        <v>82</v>
      </c>
      <c r="K9344" t="s">
        <v>17</v>
      </c>
      <c r="L9344" s="1">
        <v>42173</v>
      </c>
    </row>
    <row r="9345" spans="1:12" x14ac:dyDescent="0.2">
      <c r="A9345" t="s">
        <v>53</v>
      </c>
      <c r="B9345">
        <v>17860</v>
      </c>
      <c r="C9345" t="s">
        <v>1992</v>
      </c>
      <c r="D9345" t="s">
        <v>21</v>
      </c>
      <c r="E9345" s="1">
        <v>43980</v>
      </c>
      <c r="F9345" t="s">
        <v>2089</v>
      </c>
      <c r="G9345" t="s">
        <v>2090</v>
      </c>
      <c r="H9345">
        <v>4294</v>
      </c>
      <c r="I9345">
        <v>5238.68</v>
      </c>
      <c r="J9345">
        <v>82</v>
      </c>
      <c r="K9345" t="s">
        <v>17</v>
      </c>
      <c r="L9345" s="1">
        <v>42173</v>
      </c>
    </row>
    <row r="9346" spans="1:12" x14ac:dyDescent="0.2">
      <c r="A9346" t="s">
        <v>53</v>
      </c>
      <c r="B9346">
        <v>17860</v>
      </c>
      <c r="C9346" t="s">
        <v>1992</v>
      </c>
      <c r="D9346" t="s">
        <v>21</v>
      </c>
      <c r="E9346" s="1">
        <v>43980</v>
      </c>
      <c r="F9346" t="s">
        <v>2089</v>
      </c>
      <c r="G9346" t="s">
        <v>2090</v>
      </c>
      <c r="H9346">
        <v>4300</v>
      </c>
      <c r="I9346">
        <v>5246</v>
      </c>
      <c r="J9346">
        <v>82</v>
      </c>
      <c r="K9346" t="s">
        <v>17</v>
      </c>
      <c r="L9346" s="1">
        <v>42173</v>
      </c>
    </row>
    <row r="9347" spans="1:12" x14ac:dyDescent="0.2">
      <c r="A9347" t="s">
        <v>53</v>
      </c>
      <c r="B9347">
        <v>17860</v>
      </c>
      <c r="C9347" t="s">
        <v>1992</v>
      </c>
      <c r="D9347" t="s">
        <v>21</v>
      </c>
      <c r="E9347" s="1">
        <v>43980</v>
      </c>
      <c r="F9347" t="s">
        <v>2089</v>
      </c>
      <c r="G9347" t="s">
        <v>2090</v>
      </c>
      <c r="H9347">
        <v>4340</v>
      </c>
      <c r="I9347">
        <v>5294.8</v>
      </c>
      <c r="J9347">
        <v>82</v>
      </c>
      <c r="K9347" t="s">
        <v>17</v>
      </c>
      <c r="L9347" s="1">
        <v>42173</v>
      </c>
    </row>
    <row r="9348" spans="1:12" x14ac:dyDescent="0.2">
      <c r="A9348" t="s">
        <v>53</v>
      </c>
      <c r="B9348">
        <v>17860</v>
      </c>
      <c r="C9348" t="s">
        <v>1992</v>
      </c>
      <c r="D9348" t="s">
        <v>21</v>
      </c>
      <c r="E9348" s="1">
        <v>43980</v>
      </c>
      <c r="F9348" t="s">
        <v>2089</v>
      </c>
      <c r="G9348" t="s">
        <v>2090</v>
      </c>
      <c r="H9348">
        <v>4378</v>
      </c>
      <c r="I9348">
        <v>5341.16</v>
      </c>
      <c r="J9348">
        <v>82</v>
      </c>
      <c r="K9348" t="s">
        <v>17</v>
      </c>
      <c r="L9348" s="1">
        <v>42173</v>
      </c>
    </row>
    <row r="9349" spans="1:12" x14ac:dyDescent="0.2">
      <c r="A9349" t="s">
        <v>53</v>
      </c>
      <c r="B9349">
        <v>17860</v>
      </c>
      <c r="C9349" t="s">
        <v>1992</v>
      </c>
      <c r="D9349" t="s">
        <v>21</v>
      </c>
      <c r="E9349" s="1">
        <v>43983</v>
      </c>
      <c r="F9349" t="s">
        <v>2089</v>
      </c>
      <c r="G9349" t="s">
        <v>2090</v>
      </c>
      <c r="H9349">
        <v>4310</v>
      </c>
      <c r="I9349">
        <v>5258.2</v>
      </c>
      <c r="J9349">
        <v>82</v>
      </c>
      <c r="K9349" t="s">
        <v>17</v>
      </c>
      <c r="L9349" s="1">
        <v>42173</v>
      </c>
    </row>
    <row r="9350" spans="1:12" x14ac:dyDescent="0.2">
      <c r="A9350" t="s">
        <v>53</v>
      </c>
      <c r="B9350">
        <v>17860</v>
      </c>
      <c r="C9350" t="s">
        <v>1992</v>
      </c>
      <c r="D9350" t="s">
        <v>21</v>
      </c>
      <c r="E9350" s="1">
        <v>43984</v>
      </c>
      <c r="F9350" t="s">
        <v>2089</v>
      </c>
      <c r="G9350" t="s">
        <v>2090</v>
      </c>
      <c r="H9350">
        <v>4268</v>
      </c>
      <c r="I9350">
        <v>5206.96</v>
      </c>
      <c r="J9350">
        <v>82</v>
      </c>
      <c r="K9350" t="s">
        <v>17</v>
      </c>
      <c r="L9350" s="1">
        <v>42173</v>
      </c>
    </row>
    <row r="9351" spans="1:12" x14ac:dyDescent="0.2">
      <c r="A9351" t="s">
        <v>53</v>
      </c>
      <c r="B9351">
        <v>17860</v>
      </c>
      <c r="C9351" t="s">
        <v>1992</v>
      </c>
      <c r="D9351" t="s">
        <v>21</v>
      </c>
      <c r="E9351" s="1">
        <v>43962</v>
      </c>
      <c r="F9351" t="s">
        <v>2089</v>
      </c>
      <c r="G9351" t="s">
        <v>2090</v>
      </c>
      <c r="H9351">
        <v>4268</v>
      </c>
      <c r="I9351">
        <v>5206.96</v>
      </c>
      <c r="J9351">
        <v>82</v>
      </c>
      <c r="K9351" t="s">
        <v>17</v>
      </c>
      <c r="L9351" s="1">
        <v>42173</v>
      </c>
    </row>
    <row r="9352" spans="1:12" x14ac:dyDescent="0.2">
      <c r="A9352" t="s">
        <v>53</v>
      </c>
      <c r="B9352">
        <v>17860</v>
      </c>
      <c r="C9352" t="s">
        <v>1992</v>
      </c>
      <c r="D9352" t="s">
        <v>21</v>
      </c>
      <c r="E9352" s="1">
        <v>43965</v>
      </c>
      <c r="F9352" t="s">
        <v>2089</v>
      </c>
      <c r="G9352" t="s">
        <v>2090</v>
      </c>
      <c r="H9352">
        <v>4346</v>
      </c>
      <c r="I9352">
        <v>5302.12</v>
      </c>
      <c r="J9352">
        <v>82</v>
      </c>
      <c r="K9352" t="s">
        <v>17</v>
      </c>
      <c r="L9352" s="1">
        <v>42173</v>
      </c>
    </row>
    <row r="9353" spans="1:12" x14ac:dyDescent="0.2">
      <c r="A9353" t="s">
        <v>53</v>
      </c>
      <c r="B9353">
        <v>17860</v>
      </c>
      <c r="C9353" t="s">
        <v>1992</v>
      </c>
      <c r="D9353" t="s">
        <v>21</v>
      </c>
      <c r="E9353" s="1">
        <v>43972</v>
      </c>
      <c r="F9353" t="s">
        <v>2089</v>
      </c>
      <c r="G9353" t="s">
        <v>2090</v>
      </c>
      <c r="H9353">
        <v>4312</v>
      </c>
      <c r="I9353">
        <v>5260.64</v>
      </c>
      <c r="J9353">
        <v>82</v>
      </c>
      <c r="K9353" t="s">
        <v>17</v>
      </c>
      <c r="L9353" s="1">
        <v>42173</v>
      </c>
    </row>
    <row r="9354" spans="1:12" x14ac:dyDescent="0.2">
      <c r="A9354" t="s">
        <v>53</v>
      </c>
      <c r="B9354">
        <v>17860</v>
      </c>
      <c r="C9354" t="s">
        <v>1992</v>
      </c>
      <c r="D9354" t="s">
        <v>21</v>
      </c>
      <c r="E9354" s="1">
        <v>43973</v>
      </c>
      <c r="F9354" t="s">
        <v>2089</v>
      </c>
      <c r="G9354" t="s">
        <v>2090</v>
      </c>
      <c r="H9354">
        <v>4474</v>
      </c>
      <c r="I9354">
        <v>5458.28</v>
      </c>
      <c r="J9354">
        <v>82</v>
      </c>
      <c r="K9354" t="s">
        <v>17</v>
      </c>
      <c r="L9354" s="1">
        <v>42173</v>
      </c>
    </row>
    <row r="9355" spans="1:12" x14ac:dyDescent="0.2">
      <c r="A9355" t="s">
        <v>53</v>
      </c>
      <c r="B9355">
        <v>17860</v>
      </c>
      <c r="C9355" t="s">
        <v>1992</v>
      </c>
      <c r="D9355" t="s">
        <v>21</v>
      </c>
      <c r="E9355" s="1">
        <v>43973</v>
      </c>
      <c r="F9355" t="s">
        <v>2089</v>
      </c>
      <c r="G9355" t="s">
        <v>2090</v>
      </c>
      <c r="H9355">
        <v>4290</v>
      </c>
      <c r="I9355">
        <v>5233.8</v>
      </c>
      <c r="J9355">
        <v>82</v>
      </c>
      <c r="K9355" t="s">
        <v>17</v>
      </c>
      <c r="L9355" s="1">
        <v>42173</v>
      </c>
    </row>
    <row r="9356" spans="1:12" x14ac:dyDescent="0.2">
      <c r="A9356" t="s">
        <v>53</v>
      </c>
      <c r="B9356">
        <v>17860</v>
      </c>
      <c r="C9356" t="s">
        <v>1992</v>
      </c>
      <c r="D9356" t="s">
        <v>21</v>
      </c>
      <c r="E9356" s="1">
        <v>43973</v>
      </c>
      <c r="F9356" t="s">
        <v>2089</v>
      </c>
      <c r="G9356" t="s">
        <v>2090</v>
      </c>
      <c r="H9356">
        <v>4208</v>
      </c>
      <c r="I9356">
        <v>5133.76</v>
      </c>
      <c r="J9356">
        <v>82</v>
      </c>
      <c r="K9356" t="s">
        <v>17</v>
      </c>
      <c r="L9356" s="1">
        <v>42173</v>
      </c>
    </row>
    <row r="9357" spans="1:12" x14ac:dyDescent="0.2">
      <c r="A9357" t="s">
        <v>53</v>
      </c>
      <c r="B9357">
        <v>17860</v>
      </c>
      <c r="C9357" t="s">
        <v>1992</v>
      </c>
      <c r="D9357" t="s">
        <v>21</v>
      </c>
      <c r="E9357" s="1">
        <v>43973</v>
      </c>
      <c r="F9357" t="s">
        <v>2089</v>
      </c>
      <c r="G9357" t="s">
        <v>2090</v>
      </c>
      <c r="H9357">
        <v>4278</v>
      </c>
      <c r="I9357">
        <v>5219.16</v>
      </c>
      <c r="J9357">
        <v>82</v>
      </c>
      <c r="K9357" t="s">
        <v>17</v>
      </c>
      <c r="L9357" s="1">
        <v>42173</v>
      </c>
    </row>
    <row r="9358" spans="1:12" x14ac:dyDescent="0.2">
      <c r="A9358" t="s">
        <v>53</v>
      </c>
      <c r="B9358">
        <v>17860</v>
      </c>
      <c r="C9358" t="s">
        <v>1992</v>
      </c>
      <c r="D9358" t="s">
        <v>21</v>
      </c>
      <c r="E9358" s="1">
        <v>43903</v>
      </c>
      <c r="F9358" t="s">
        <v>2089</v>
      </c>
      <c r="G9358" t="s">
        <v>2090</v>
      </c>
      <c r="H9358">
        <v>4288</v>
      </c>
      <c r="I9358">
        <v>5231.3599999999997</v>
      </c>
      <c r="J9358">
        <v>82</v>
      </c>
      <c r="K9358" t="s">
        <v>17</v>
      </c>
      <c r="L9358" s="1">
        <v>42173</v>
      </c>
    </row>
    <row r="9359" spans="1:12" x14ac:dyDescent="0.2">
      <c r="A9359" t="s">
        <v>53</v>
      </c>
      <c r="B9359">
        <v>17860</v>
      </c>
      <c r="C9359" t="s">
        <v>1992</v>
      </c>
      <c r="D9359" t="s">
        <v>21</v>
      </c>
      <c r="E9359" s="1">
        <v>43907</v>
      </c>
      <c r="F9359" t="s">
        <v>2089</v>
      </c>
      <c r="G9359" t="s">
        <v>2090</v>
      </c>
      <c r="H9359">
        <v>4238</v>
      </c>
      <c r="I9359">
        <v>5170.3599999999997</v>
      </c>
      <c r="J9359">
        <v>82</v>
      </c>
      <c r="K9359" t="s">
        <v>17</v>
      </c>
      <c r="L9359" s="1">
        <v>42173</v>
      </c>
    </row>
    <row r="9360" spans="1:12" x14ac:dyDescent="0.2">
      <c r="A9360" t="s">
        <v>53</v>
      </c>
      <c r="B9360">
        <v>17860</v>
      </c>
      <c r="C9360" t="s">
        <v>1992</v>
      </c>
      <c r="D9360" t="s">
        <v>21</v>
      </c>
      <c r="E9360" s="1">
        <v>43907</v>
      </c>
      <c r="F9360" t="s">
        <v>2089</v>
      </c>
      <c r="G9360" t="s">
        <v>2090</v>
      </c>
      <c r="H9360">
        <v>4356</v>
      </c>
      <c r="I9360">
        <v>5314.32</v>
      </c>
      <c r="J9360">
        <v>82</v>
      </c>
      <c r="K9360" t="s">
        <v>17</v>
      </c>
      <c r="L9360" s="1">
        <v>42173</v>
      </c>
    </row>
    <row r="9361" spans="1:12" x14ac:dyDescent="0.2">
      <c r="A9361" t="s">
        <v>53</v>
      </c>
      <c r="B9361">
        <v>17860</v>
      </c>
      <c r="C9361" t="s">
        <v>1992</v>
      </c>
      <c r="D9361" t="s">
        <v>21</v>
      </c>
      <c r="E9361" s="1">
        <v>43908</v>
      </c>
      <c r="F9361" t="s">
        <v>2089</v>
      </c>
      <c r="G9361" t="s">
        <v>2090</v>
      </c>
      <c r="H9361">
        <v>4302</v>
      </c>
      <c r="I9361">
        <v>5248.44</v>
      </c>
      <c r="J9361">
        <v>82</v>
      </c>
      <c r="K9361" t="s">
        <v>17</v>
      </c>
      <c r="L9361" s="1">
        <v>42173</v>
      </c>
    </row>
    <row r="9362" spans="1:12" x14ac:dyDescent="0.2">
      <c r="A9362" t="s">
        <v>53</v>
      </c>
      <c r="B9362">
        <v>17860</v>
      </c>
      <c r="C9362" t="s">
        <v>1992</v>
      </c>
      <c r="D9362" t="s">
        <v>21</v>
      </c>
      <c r="E9362" s="1">
        <v>43913</v>
      </c>
      <c r="F9362" t="s">
        <v>2089</v>
      </c>
      <c r="G9362" t="s">
        <v>2090</v>
      </c>
      <c r="H9362">
        <v>4344</v>
      </c>
      <c r="I9362">
        <v>5299.68</v>
      </c>
      <c r="J9362">
        <v>82</v>
      </c>
      <c r="K9362" t="s">
        <v>17</v>
      </c>
      <c r="L9362" s="1">
        <v>42173</v>
      </c>
    </row>
    <row r="9363" spans="1:12" x14ac:dyDescent="0.2">
      <c r="A9363" t="s">
        <v>53</v>
      </c>
      <c r="B9363">
        <v>17860</v>
      </c>
      <c r="C9363" t="s">
        <v>1992</v>
      </c>
      <c r="D9363" t="s">
        <v>21</v>
      </c>
      <c r="E9363" s="1">
        <v>43914</v>
      </c>
      <c r="F9363" t="s">
        <v>2089</v>
      </c>
      <c r="G9363" t="s">
        <v>2090</v>
      </c>
      <c r="H9363">
        <v>4288</v>
      </c>
      <c r="I9363">
        <v>5231.3599999999997</v>
      </c>
      <c r="J9363">
        <v>82</v>
      </c>
      <c r="K9363" t="s">
        <v>17</v>
      </c>
      <c r="L9363" s="1">
        <v>42173</v>
      </c>
    </row>
    <row r="9364" spans="1:12" x14ac:dyDescent="0.2">
      <c r="A9364" t="s">
        <v>53</v>
      </c>
      <c r="B9364">
        <v>17860</v>
      </c>
      <c r="C9364" t="s">
        <v>1992</v>
      </c>
      <c r="D9364" t="s">
        <v>21</v>
      </c>
      <c r="E9364" s="1">
        <v>43915</v>
      </c>
      <c r="F9364" t="s">
        <v>2089</v>
      </c>
      <c r="G9364" t="s">
        <v>2090</v>
      </c>
      <c r="H9364">
        <v>4298</v>
      </c>
      <c r="I9364">
        <v>5243.56</v>
      </c>
      <c r="J9364">
        <v>82</v>
      </c>
      <c r="K9364" t="s">
        <v>17</v>
      </c>
      <c r="L9364" s="1">
        <v>42173</v>
      </c>
    </row>
    <row r="9365" spans="1:12" x14ac:dyDescent="0.2">
      <c r="A9365" t="s">
        <v>53</v>
      </c>
      <c r="B9365">
        <v>17860</v>
      </c>
      <c r="C9365" t="s">
        <v>1992</v>
      </c>
      <c r="D9365" t="s">
        <v>21</v>
      </c>
      <c r="E9365" s="1">
        <v>43915</v>
      </c>
      <c r="F9365" t="s">
        <v>2089</v>
      </c>
      <c r="G9365" t="s">
        <v>2090</v>
      </c>
      <c r="H9365">
        <v>4314</v>
      </c>
      <c r="I9365">
        <v>5263.08</v>
      </c>
      <c r="J9365">
        <v>82</v>
      </c>
      <c r="K9365" t="s">
        <v>17</v>
      </c>
      <c r="L9365" s="1">
        <v>42173</v>
      </c>
    </row>
    <row r="9366" spans="1:12" x14ac:dyDescent="0.2">
      <c r="A9366" t="s">
        <v>53</v>
      </c>
      <c r="B9366">
        <v>17860</v>
      </c>
      <c r="C9366" t="s">
        <v>1992</v>
      </c>
      <c r="D9366" t="s">
        <v>21</v>
      </c>
      <c r="E9366" s="1">
        <v>43903</v>
      </c>
      <c r="F9366" t="s">
        <v>2089</v>
      </c>
      <c r="G9366" t="s">
        <v>2090</v>
      </c>
      <c r="H9366">
        <v>4314</v>
      </c>
      <c r="I9366">
        <v>5263.08</v>
      </c>
      <c r="J9366">
        <v>82</v>
      </c>
      <c r="K9366" t="s">
        <v>17</v>
      </c>
      <c r="L9366" s="1">
        <v>42173</v>
      </c>
    </row>
    <row r="9367" spans="1:12" x14ac:dyDescent="0.2">
      <c r="A9367" t="s">
        <v>53</v>
      </c>
      <c r="B9367">
        <v>17860</v>
      </c>
      <c r="C9367" t="s">
        <v>1992</v>
      </c>
      <c r="D9367" t="s">
        <v>21</v>
      </c>
      <c r="E9367" s="1">
        <v>43907</v>
      </c>
      <c r="F9367" t="s">
        <v>2089</v>
      </c>
      <c r="G9367" t="s">
        <v>2090</v>
      </c>
      <c r="H9367">
        <v>4290</v>
      </c>
      <c r="I9367">
        <v>5233.8</v>
      </c>
      <c r="J9367">
        <v>82</v>
      </c>
      <c r="K9367" t="s">
        <v>17</v>
      </c>
      <c r="L9367" s="1">
        <v>42173</v>
      </c>
    </row>
    <row r="9368" spans="1:12" x14ac:dyDescent="0.2">
      <c r="A9368" t="s">
        <v>53</v>
      </c>
      <c r="B9368">
        <v>17860</v>
      </c>
      <c r="C9368" t="s">
        <v>1992</v>
      </c>
      <c r="D9368" t="s">
        <v>21</v>
      </c>
      <c r="E9368" s="1">
        <v>43907</v>
      </c>
      <c r="F9368" t="s">
        <v>2089</v>
      </c>
      <c r="G9368" t="s">
        <v>2090</v>
      </c>
      <c r="H9368">
        <v>4280</v>
      </c>
      <c r="I9368">
        <v>5221.6000000000004</v>
      </c>
      <c r="J9368">
        <v>82</v>
      </c>
      <c r="K9368" t="s">
        <v>17</v>
      </c>
      <c r="L9368" s="1">
        <v>42173</v>
      </c>
    </row>
    <row r="9369" spans="1:12" x14ac:dyDescent="0.2">
      <c r="A9369" t="s">
        <v>53</v>
      </c>
      <c r="B9369">
        <v>17860</v>
      </c>
      <c r="C9369" t="s">
        <v>1992</v>
      </c>
      <c r="D9369" t="s">
        <v>21</v>
      </c>
      <c r="E9369" s="1">
        <v>43907</v>
      </c>
      <c r="F9369" t="s">
        <v>2089</v>
      </c>
      <c r="G9369" t="s">
        <v>2090</v>
      </c>
      <c r="H9369">
        <v>4294</v>
      </c>
      <c r="I9369">
        <v>5238.68</v>
      </c>
      <c r="J9369">
        <v>82</v>
      </c>
      <c r="K9369" t="s">
        <v>17</v>
      </c>
      <c r="L9369" s="1">
        <v>42173</v>
      </c>
    </row>
    <row r="9370" spans="1:12" x14ac:dyDescent="0.2">
      <c r="A9370" t="s">
        <v>53</v>
      </c>
      <c r="B9370">
        <v>17860</v>
      </c>
      <c r="C9370" t="s">
        <v>1992</v>
      </c>
      <c r="D9370" t="s">
        <v>21</v>
      </c>
      <c r="E9370" s="1">
        <v>43907</v>
      </c>
      <c r="F9370" t="s">
        <v>2089</v>
      </c>
      <c r="G9370" t="s">
        <v>2090</v>
      </c>
      <c r="H9370">
        <v>4266</v>
      </c>
      <c r="I9370">
        <v>5204.5200000000004</v>
      </c>
      <c r="J9370">
        <v>82</v>
      </c>
      <c r="K9370" t="s">
        <v>17</v>
      </c>
      <c r="L9370" s="1">
        <v>42173</v>
      </c>
    </row>
    <row r="9371" spans="1:12" x14ac:dyDescent="0.2">
      <c r="A9371" t="s">
        <v>53</v>
      </c>
      <c r="B9371">
        <v>17860</v>
      </c>
      <c r="C9371" t="s">
        <v>1992</v>
      </c>
      <c r="D9371" t="s">
        <v>21</v>
      </c>
      <c r="E9371" s="1">
        <v>43913</v>
      </c>
      <c r="F9371" t="s">
        <v>2089</v>
      </c>
      <c r="G9371" t="s">
        <v>2090</v>
      </c>
      <c r="H9371">
        <v>4250</v>
      </c>
      <c r="I9371">
        <v>5185</v>
      </c>
      <c r="J9371">
        <v>82</v>
      </c>
      <c r="K9371" t="s">
        <v>17</v>
      </c>
      <c r="L9371" s="1">
        <v>42173</v>
      </c>
    </row>
    <row r="9372" spans="1:12" x14ac:dyDescent="0.2">
      <c r="A9372" t="s">
        <v>53</v>
      </c>
      <c r="B9372">
        <v>17860</v>
      </c>
      <c r="C9372" t="s">
        <v>1992</v>
      </c>
      <c r="D9372" t="s">
        <v>21</v>
      </c>
      <c r="E9372" s="1">
        <v>43913</v>
      </c>
      <c r="F9372" t="s">
        <v>2089</v>
      </c>
      <c r="G9372" t="s">
        <v>2090</v>
      </c>
      <c r="H9372">
        <v>4318</v>
      </c>
      <c r="I9372">
        <v>5267.96</v>
      </c>
      <c r="J9372">
        <v>82</v>
      </c>
      <c r="K9372" t="s">
        <v>17</v>
      </c>
      <c r="L9372" s="1">
        <v>42173</v>
      </c>
    </row>
    <row r="9373" spans="1:12" x14ac:dyDescent="0.2">
      <c r="A9373" t="s">
        <v>53</v>
      </c>
      <c r="B9373">
        <v>17860</v>
      </c>
      <c r="C9373" t="s">
        <v>1992</v>
      </c>
      <c r="D9373" t="s">
        <v>21</v>
      </c>
      <c r="E9373" s="1">
        <v>43913</v>
      </c>
      <c r="F9373" t="s">
        <v>2089</v>
      </c>
      <c r="G9373" t="s">
        <v>2090</v>
      </c>
      <c r="H9373">
        <v>4352</v>
      </c>
      <c r="I9373">
        <v>5309.44</v>
      </c>
      <c r="J9373">
        <v>82</v>
      </c>
      <c r="K9373" t="s">
        <v>17</v>
      </c>
      <c r="L9373" s="1">
        <v>42173</v>
      </c>
    </row>
    <row r="9374" spans="1:12" x14ac:dyDescent="0.2">
      <c r="A9374" t="s">
        <v>53</v>
      </c>
      <c r="B9374">
        <v>17860</v>
      </c>
      <c r="C9374" t="s">
        <v>1992</v>
      </c>
      <c r="D9374" t="s">
        <v>21</v>
      </c>
      <c r="E9374" s="1">
        <v>43914</v>
      </c>
      <c r="F9374" t="s">
        <v>2089</v>
      </c>
      <c r="G9374" t="s">
        <v>2090</v>
      </c>
      <c r="H9374">
        <v>4338</v>
      </c>
      <c r="I9374">
        <v>5292.36</v>
      </c>
      <c r="J9374">
        <v>82</v>
      </c>
      <c r="K9374" t="s">
        <v>17</v>
      </c>
      <c r="L9374" s="1">
        <v>42173</v>
      </c>
    </row>
    <row r="9375" spans="1:12" x14ac:dyDescent="0.2">
      <c r="A9375" t="s">
        <v>53</v>
      </c>
      <c r="B9375">
        <v>17860</v>
      </c>
      <c r="C9375" t="s">
        <v>1992</v>
      </c>
      <c r="D9375" t="s">
        <v>21</v>
      </c>
      <c r="E9375" s="1">
        <v>43915</v>
      </c>
      <c r="F9375" t="s">
        <v>2089</v>
      </c>
      <c r="G9375" t="s">
        <v>2090</v>
      </c>
      <c r="H9375">
        <v>4382</v>
      </c>
      <c r="I9375">
        <v>5346.04</v>
      </c>
      <c r="J9375">
        <v>82</v>
      </c>
      <c r="K9375" t="s">
        <v>17</v>
      </c>
      <c r="L9375" s="1">
        <v>42173</v>
      </c>
    </row>
    <row r="9376" spans="1:12" x14ac:dyDescent="0.2">
      <c r="A9376" t="s">
        <v>53</v>
      </c>
      <c r="B9376">
        <v>17860</v>
      </c>
      <c r="C9376" t="s">
        <v>1992</v>
      </c>
      <c r="D9376" t="s">
        <v>21</v>
      </c>
      <c r="E9376" s="1">
        <v>43915</v>
      </c>
      <c r="F9376" t="s">
        <v>2089</v>
      </c>
      <c r="G9376" t="s">
        <v>2090</v>
      </c>
      <c r="H9376">
        <v>4290</v>
      </c>
      <c r="I9376">
        <v>5233.8</v>
      </c>
      <c r="J9376">
        <v>82</v>
      </c>
      <c r="K9376" t="s">
        <v>17</v>
      </c>
      <c r="L9376" s="1">
        <v>42173</v>
      </c>
    </row>
    <row r="9377" spans="1:12" x14ac:dyDescent="0.2">
      <c r="A9377" t="s">
        <v>53</v>
      </c>
      <c r="B9377">
        <v>17860</v>
      </c>
      <c r="C9377" t="s">
        <v>1992</v>
      </c>
      <c r="D9377" t="s">
        <v>21</v>
      </c>
      <c r="E9377" s="1">
        <v>43887</v>
      </c>
      <c r="F9377" t="s">
        <v>2089</v>
      </c>
      <c r="G9377" t="s">
        <v>2090</v>
      </c>
      <c r="H9377">
        <v>4288</v>
      </c>
      <c r="I9377">
        <v>5231.3599999999997</v>
      </c>
      <c r="J9377">
        <v>82</v>
      </c>
      <c r="K9377" t="s">
        <v>17</v>
      </c>
      <c r="L9377" s="1">
        <v>42173</v>
      </c>
    </row>
    <row r="9378" spans="1:12" x14ac:dyDescent="0.2">
      <c r="A9378" t="s">
        <v>53</v>
      </c>
      <c r="B9378">
        <v>17860</v>
      </c>
      <c r="C9378" t="s">
        <v>1992</v>
      </c>
      <c r="D9378" t="s">
        <v>21</v>
      </c>
      <c r="E9378" s="1">
        <v>43887</v>
      </c>
      <c r="F9378" t="s">
        <v>2089</v>
      </c>
      <c r="G9378" t="s">
        <v>2090</v>
      </c>
      <c r="H9378">
        <v>4292</v>
      </c>
      <c r="I9378">
        <v>5236.24</v>
      </c>
      <c r="J9378">
        <v>82</v>
      </c>
      <c r="K9378" t="s">
        <v>17</v>
      </c>
      <c r="L9378" s="1">
        <v>42173</v>
      </c>
    </row>
    <row r="9379" spans="1:12" x14ac:dyDescent="0.2">
      <c r="A9379" t="s">
        <v>53</v>
      </c>
      <c r="B9379">
        <v>17860</v>
      </c>
      <c r="C9379" t="s">
        <v>1992</v>
      </c>
      <c r="D9379" t="s">
        <v>21</v>
      </c>
      <c r="E9379" s="1">
        <v>43888</v>
      </c>
      <c r="F9379" t="s">
        <v>2089</v>
      </c>
      <c r="G9379" t="s">
        <v>2090</v>
      </c>
      <c r="H9379">
        <v>4376</v>
      </c>
      <c r="I9379">
        <v>5338.72</v>
      </c>
      <c r="J9379">
        <v>82</v>
      </c>
      <c r="K9379" t="s">
        <v>17</v>
      </c>
      <c r="L9379" s="1">
        <v>42173</v>
      </c>
    </row>
    <row r="9380" spans="1:12" x14ac:dyDescent="0.2">
      <c r="A9380" t="s">
        <v>53</v>
      </c>
      <c r="B9380">
        <v>17860</v>
      </c>
      <c r="C9380" t="s">
        <v>1992</v>
      </c>
      <c r="D9380" t="s">
        <v>21</v>
      </c>
      <c r="E9380" s="1">
        <v>43895</v>
      </c>
      <c r="F9380" t="s">
        <v>2089</v>
      </c>
      <c r="G9380" t="s">
        <v>2090</v>
      </c>
      <c r="H9380">
        <v>4362</v>
      </c>
      <c r="I9380">
        <v>5321.64</v>
      </c>
      <c r="J9380">
        <v>82</v>
      </c>
      <c r="K9380" t="s">
        <v>17</v>
      </c>
      <c r="L9380" s="1">
        <v>42173</v>
      </c>
    </row>
    <row r="9381" spans="1:12" x14ac:dyDescent="0.2">
      <c r="A9381" t="s">
        <v>53</v>
      </c>
      <c r="B9381">
        <v>17860</v>
      </c>
      <c r="C9381" t="s">
        <v>1992</v>
      </c>
      <c r="D9381" t="s">
        <v>21</v>
      </c>
      <c r="E9381" s="1">
        <v>43895</v>
      </c>
      <c r="F9381" t="s">
        <v>2089</v>
      </c>
      <c r="G9381" t="s">
        <v>2090</v>
      </c>
      <c r="H9381">
        <v>4306</v>
      </c>
      <c r="I9381">
        <v>5253.32</v>
      </c>
      <c r="J9381">
        <v>82</v>
      </c>
      <c r="K9381" t="s">
        <v>17</v>
      </c>
      <c r="L9381" s="1">
        <v>42173</v>
      </c>
    </row>
    <row r="9382" spans="1:12" x14ac:dyDescent="0.2">
      <c r="A9382" t="s">
        <v>53</v>
      </c>
      <c r="B9382">
        <v>17860</v>
      </c>
      <c r="C9382" t="s">
        <v>1992</v>
      </c>
      <c r="D9382" t="s">
        <v>21</v>
      </c>
      <c r="E9382" s="1">
        <v>43896</v>
      </c>
      <c r="F9382" t="s">
        <v>2089</v>
      </c>
      <c r="G9382" t="s">
        <v>2090</v>
      </c>
      <c r="H9382">
        <v>4314</v>
      </c>
      <c r="I9382">
        <v>5263.08</v>
      </c>
      <c r="J9382">
        <v>82</v>
      </c>
      <c r="K9382" t="s">
        <v>17</v>
      </c>
      <c r="L9382" s="1">
        <v>42173</v>
      </c>
    </row>
    <row r="9383" spans="1:12" x14ac:dyDescent="0.2">
      <c r="A9383" t="s">
        <v>53</v>
      </c>
      <c r="B9383">
        <v>17860</v>
      </c>
      <c r="C9383" t="s">
        <v>1992</v>
      </c>
      <c r="D9383" t="s">
        <v>21</v>
      </c>
      <c r="E9383" s="1">
        <v>43903</v>
      </c>
      <c r="F9383" t="s">
        <v>2089</v>
      </c>
      <c r="G9383" t="s">
        <v>2090</v>
      </c>
      <c r="H9383">
        <v>4294</v>
      </c>
      <c r="I9383">
        <v>5238.68</v>
      </c>
      <c r="J9383">
        <v>82</v>
      </c>
      <c r="K9383" t="s">
        <v>17</v>
      </c>
      <c r="L9383" s="1">
        <v>42173</v>
      </c>
    </row>
    <row r="9384" spans="1:12" x14ac:dyDescent="0.2">
      <c r="A9384" t="s">
        <v>53</v>
      </c>
      <c r="B9384">
        <v>17860</v>
      </c>
      <c r="C9384" t="s">
        <v>1992</v>
      </c>
      <c r="D9384" t="s">
        <v>21</v>
      </c>
      <c r="E9384" s="1">
        <v>43887</v>
      </c>
      <c r="F9384" t="s">
        <v>2089</v>
      </c>
      <c r="G9384" t="s">
        <v>2090</v>
      </c>
      <c r="H9384">
        <v>4276</v>
      </c>
      <c r="I9384">
        <v>5216.72</v>
      </c>
      <c r="J9384">
        <v>82</v>
      </c>
      <c r="K9384" t="s">
        <v>17</v>
      </c>
      <c r="L9384" s="1">
        <v>42173</v>
      </c>
    </row>
    <row r="9385" spans="1:12" x14ac:dyDescent="0.2">
      <c r="A9385" t="s">
        <v>53</v>
      </c>
      <c r="B9385">
        <v>17860</v>
      </c>
      <c r="C9385" t="s">
        <v>1992</v>
      </c>
      <c r="D9385" t="s">
        <v>21</v>
      </c>
      <c r="E9385" s="1">
        <v>43888</v>
      </c>
      <c r="F9385" t="s">
        <v>2089</v>
      </c>
      <c r="G9385" t="s">
        <v>2090</v>
      </c>
      <c r="H9385">
        <v>4294</v>
      </c>
      <c r="I9385">
        <v>5238.68</v>
      </c>
      <c r="J9385">
        <v>82</v>
      </c>
      <c r="K9385" t="s">
        <v>17</v>
      </c>
      <c r="L9385" s="1">
        <v>42173</v>
      </c>
    </row>
    <row r="9386" spans="1:12" x14ac:dyDescent="0.2">
      <c r="A9386" t="s">
        <v>53</v>
      </c>
      <c r="B9386">
        <v>17860</v>
      </c>
      <c r="C9386" t="s">
        <v>1992</v>
      </c>
      <c r="D9386" t="s">
        <v>21</v>
      </c>
      <c r="E9386" s="1">
        <v>43888</v>
      </c>
      <c r="F9386" t="s">
        <v>2089</v>
      </c>
      <c r="G9386" t="s">
        <v>2090</v>
      </c>
      <c r="H9386">
        <v>4254</v>
      </c>
      <c r="I9386">
        <v>5189.88</v>
      </c>
      <c r="J9386">
        <v>82</v>
      </c>
      <c r="K9386" t="s">
        <v>17</v>
      </c>
      <c r="L9386" s="1">
        <v>42173</v>
      </c>
    </row>
    <row r="9387" spans="1:12" x14ac:dyDescent="0.2">
      <c r="A9387" t="s">
        <v>53</v>
      </c>
      <c r="B9387">
        <v>17860</v>
      </c>
      <c r="C9387" t="s">
        <v>1992</v>
      </c>
      <c r="D9387" t="s">
        <v>21</v>
      </c>
      <c r="E9387" s="1">
        <v>43892</v>
      </c>
      <c r="F9387" t="s">
        <v>2089</v>
      </c>
      <c r="G9387" t="s">
        <v>2090</v>
      </c>
      <c r="H9387">
        <v>4294</v>
      </c>
      <c r="I9387">
        <v>5238.68</v>
      </c>
      <c r="J9387">
        <v>82</v>
      </c>
      <c r="K9387" t="s">
        <v>17</v>
      </c>
      <c r="L9387" s="1">
        <v>42173</v>
      </c>
    </row>
    <row r="9388" spans="1:12" x14ac:dyDescent="0.2">
      <c r="A9388" t="s">
        <v>53</v>
      </c>
      <c r="B9388">
        <v>17860</v>
      </c>
      <c r="C9388" t="s">
        <v>1992</v>
      </c>
      <c r="D9388" t="s">
        <v>21</v>
      </c>
      <c r="E9388" s="1">
        <v>43895</v>
      </c>
      <c r="F9388" t="s">
        <v>2089</v>
      </c>
      <c r="G9388" t="s">
        <v>2090</v>
      </c>
      <c r="H9388">
        <v>4344</v>
      </c>
      <c r="I9388">
        <v>5299.68</v>
      </c>
      <c r="J9388">
        <v>82</v>
      </c>
      <c r="K9388" t="s">
        <v>17</v>
      </c>
      <c r="L9388" s="1">
        <v>42173</v>
      </c>
    </row>
    <row r="9389" spans="1:12" x14ac:dyDescent="0.2">
      <c r="A9389" t="s">
        <v>53</v>
      </c>
      <c r="B9389">
        <v>17860</v>
      </c>
      <c r="C9389" t="s">
        <v>1992</v>
      </c>
      <c r="D9389" t="s">
        <v>21</v>
      </c>
      <c r="E9389" s="1">
        <v>43895</v>
      </c>
      <c r="F9389" t="s">
        <v>2089</v>
      </c>
      <c r="G9389" t="s">
        <v>2090</v>
      </c>
      <c r="H9389">
        <v>4308</v>
      </c>
      <c r="I9389">
        <v>5255.76</v>
      </c>
      <c r="J9389">
        <v>82</v>
      </c>
      <c r="K9389" t="s">
        <v>17</v>
      </c>
      <c r="L9389" s="1">
        <v>42173</v>
      </c>
    </row>
    <row r="9390" spans="1:12" x14ac:dyDescent="0.2">
      <c r="A9390" t="s">
        <v>53</v>
      </c>
      <c r="B9390">
        <v>17860</v>
      </c>
      <c r="C9390" t="s">
        <v>1992</v>
      </c>
      <c r="D9390" t="s">
        <v>21</v>
      </c>
      <c r="E9390" s="1">
        <v>43903</v>
      </c>
      <c r="F9390" t="s">
        <v>2089</v>
      </c>
      <c r="G9390" t="s">
        <v>2090</v>
      </c>
      <c r="H9390">
        <v>4346</v>
      </c>
      <c r="I9390">
        <v>5302.12</v>
      </c>
      <c r="J9390">
        <v>82</v>
      </c>
      <c r="K9390" t="s">
        <v>17</v>
      </c>
      <c r="L9390" s="1">
        <v>42173</v>
      </c>
    </row>
    <row r="9391" spans="1:12" x14ac:dyDescent="0.2">
      <c r="A9391" t="s">
        <v>53</v>
      </c>
      <c r="B9391">
        <v>17860</v>
      </c>
      <c r="C9391" t="s">
        <v>1992</v>
      </c>
      <c r="D9391" t="s">
        <v>21</v>
      </c>
      <c r="E9391" s="1">
        <v>43903</v>
      </c>
      <c r="F9391" t="s">
        <v>2091</v>
      </c>
      <c r="G9391" t="s">
        <v>2092</v>
      </c>
      <c r="H9391">
        <v>4370</v>
      </c>
      <c r="I9391">
        <v>174.8</v>
      </c>
      <c r="J9391">
        <v>82</v>
      </c>
      <c r="K9391" t="s">
        <v>17</v>
      </c>
      <c r="L9391" s="1">
        <v>42185</v>
      </c>
    </row>
    <row r="9392" spans="1:12" x14ac:dyDescent="0.2">
      <c r="A9392" t="s">
        <v>53</v>
      </c>
      <c r="B9392">
        <v>17860</v>
      </c>
      <c r="C9392" t="s">
        <v>1992</v>
      </c>
      <c r="D9392" t="s">
        <v>21</v>
      </c>
      <c r="E9392" s="1">
        <v>43907</v>
      </c>
      <c r="F9392" t="s">
        <v>2091</v>
      </c>
      <c r="G9392" t="s">
        <v>2092</v>
      </c>
      <c r="H9392">
        <v>4396</v>
      </c>
      <c r="I9392">
        <v>175.84</v>
      </c>
      <c r="J9392">
        <v>82</v>
      </c>
      <c r="K9392" t="s">
        <v>17</v>
      </c>
      <c r="L9392" s="1">
        <v>42185</v>
      </c>
    </row>
    <row r="9393" spans="1:12" x14ac:dyDescent="0.2">
      <c r="A9393" t="s">
        <v>53</v>
      </c>
      <c r="B9393">
        <v>17860</v>
      </c>
      <c r="C9393" t="s">
        <v>1992</v>
      </c>
      <c r="D9393" t="s">
        <v>21</v>
      </c>
      <c r="E9393" s="1">
        <v>43907</v>
      </c>
      <c r="F9393" t="s">
        <v>2091</v>
      </c>
      <c r="G9393" t="s">
        <v>2092</v>
      </c>
      <c r="H9393">
        <v>4470</v>
      </c>
      <c r="I9393">
        <v>178.8</v>
      </c>
      <c r="J9393">
        <v>82</v>
      </c>
      <c r="K9393" t="s">
        <v>17</v>
      </c>
      <c r="L9393" s="1">
        <v>42185</v>
      </c>
    </row>
    <row r="9394" spans="1:12" x14ac:dyDescent="0.2">
      <c r="A9394" t="s">
        <v>53</v>
      </c>
      <c r="B9394">
        <v>17860</v>
      </c>
      <c r="C9394" t="s">
        <v>1992</v>
      </c>
      <c r="D9394" t="s">
        <v>21</v>
      </c>
      <c r="E9394" s="1">
        <v>43913</v>
      </c>
      <c r="F9394" t="s">
        <v>2091</v>
      </c>
      <c r="G9394" t="s">
        <v>2092</v>
      </c>
      <c r="H9394">
        <v>4382</v>
      </c>
      <c r="I9394">
        <v>175.28</v>
      </c>
      <c r="J9394">
        <v>82</v>
      </c>
      <c r="K9394" t="s">
        <v>17</v>
      </c>
      <c r="L9394" s="1">
        <v>42185</v>
      </c>
    </row>
    <row r="9395" spans="1:12" x14ac:dyDescent="0.2">
      <c r="A9395" t="s">
        <v>53</v>
      </c>
      <c r="B9395">
        <v>17860</v>
      </c>
      <c r="C9395" t="s">
        <v>1992</v>
      </c>
      <c r="D9395" t="s">
        <v>21</v>
      </c>
      <c r="E9395" s="1">
        <v>43903</v>
      </c>
      <c r="F9395" t="s">
        <v>2091</v>
      </c>
      <c r="G9395" t="s">
        <v>2092</v>
      </c>
      <c r="H9395">
        <v>4338</v>
      </c>
      <c r="I9395">
        <v>173.52</v>
      </c>
      <c r="J9395">
        <v>82</v>
      </c>
      <c r="K9395" t="s">
        <v>17</v>
      </c>
      <c r="L9395" s="1">
        <v>42185</v>
      </c>
    </row>
    <row r="9396" spans="1:12" x14ac:dyDescent="0.2">
      <c r="A9396" t="s">
        <v>53</v>
      </c>
      <c r="B9396">
        <v>17860</v>
      </c>
      <c r="C9396" t="s">
        <v>1992</v>
      </c>
      <c r="D9396" t="s">
        <v>21</v>
      </c>
      <c r="E9396" s="1">
        <v>43907</v>
      </c>
      <c r="F9396" t="s">
        <v>2091</v>
      </c>
      <c r="G9396" t="s">
        <v>2092</v>
      </c>
      <c r="H9396">
        <v>4372</v>
      </c>
      <c r="I9396">
        <v>174.88</v>
      </c>
      <c r="J9396">
        <v>82</v>
      </c>
      <c r="K9396" t="s">
        <v>17</v>
      </c>
      <c r="L9396" s="1">
        <v>42185</v>
      </c>
    </row>
    <row r="9397" spans="1:12" x14ac:dyDescent="0.2">
      <c r="A9397" t="s">
        <v>53</v>
      </c>
      <c r="B9397">
        <v>17860</v>
      </c>
      <c r="C9397" t="s">
        <v>1992</v>
      </c>
      <c r="D9397" t="s">
        <v>21</v>
      </c>
      <c r="E9397" s="1">
        <v>43907</v>
      </c>
      <c r="F9397" t="s">
        <v>2091</v>
      </c>
      <c r="G9397" t="s">
        <v>2092</v>
      </c>
      <c r="H9397">
        <v>4366</v>
      </c>
      <c r="I9397">
        <v>174.64</v>
      </c>
      <c r="J9397">
        <v>82</v>
      </c>
      <c r="K9397" t="s">
        <v>17</v>
      </c>
      <c r="L9397" s="1">
        <v>42185</v>
      </c>
    </row>
    <row r="9398" spans="1:12" x14ac:dyDescent="0.2">
      <c r="A9398" t="s">
        <v>53</v>
      </c>
      <c r="B9398">
        <v>17860</v>
      </c>
      <c r="C9398" t="s">
        <v>1992</v>
      </c>
      <c r="D9398" t="s">
        <v>21</v>
      </c>
      <c r="E9398" s="1">
        <v>43843</v>
      </c>
      <c r="F9398" t="s">
        <v>2091</v>
      </c>
      <c r="G9398" t="s">
        <v>2092</v>
      </c>
      <c r="H9398">
        <v>3545</v>
      </c>
      <c r="I9398">
        <v>141.80000000000001</v>
      </c>
      <c r="J9398">
        <v>82</v>
      </c>
      <c r="K9398" t="s">
        <v>17</v>
      </c>
      <c r="L9398" s="1">
        <v>42185</v>
      </c>
    </row>
    <row r="9399" spans="1:12" x14ac:dyDescent="0.2">
      <c r="A9399" t="s">
        <v>53</v>
      </c>
      <c r="B9399">
        <v>17860</v>
      </c>
      <c r="C9399" t="s">
        <v>1992</v>
      </c>
      <c r="D9399" t="s">
        <v>21</v>
      </c>
      <c r="E9399" s="1">
        <v>43766</v>
      </c>
      <c r="F9399" t="s">
        <v>2091</v>
      </c>
      <c r="G9399" t="s">
        <v>2092</v>
      </c>
      <c r="H9399">
        <v>3007</v>
      </c>
      <c r="I9399">
        <v>120.28</v>
      </c>
      <c r="J9399">
        <v>82</v>
      </c>
      <c r="K9399" t="s">
        <v>17</v>
      </c>
      <c r="L9399" s="1">
        <v>42185</v>
      </c>
    </row>
    <row r="9400" spans="1:12" x14ac:dyDescent="0.2">
      <c r="A9400" t="s">
        <v>53</v>
      </c>
      <c r="B9400">
        <v>17860</v>
      </c>
      <c r="C9400" t="s">
        <v>1992</v>
      </c>
      <c r="D9400" t="s">
        <v>21</v>
      </c>
      <c r="E9400" s="1">
        <v>43761</v>
      </c>
      <c r="F9400" t="s">
        <v>2091</v>
      </c>
      <c r="G9400" t="s">
        <v>2092</v>
      </c>
      <c r="H9400">
        <v>3575</v>
      </c>
      <c r="I9400">
        <v>143</v>
      </c>
      <c r="J9400">
        <v>82</v>
      </c>
      <c r="K9400" t="s">
        <v>17</v>
      </c>
      <c r="L9400" s="1">
        <v>42185</v>
      </c>
    </row>
    <row r="9401" spans="1:12" x14ac:dyDescent="0.2">
      <c r="A9401" t="s">
        <v>53</v>
      </c>
      <c r="B9401">
        <v>17860</v>
      </c>
      <c r="C9401" t="s">
        <v>1992</v>
      </c>
      <c r="D9401" t="s">
        <v>21</v>
      </c>
      <c r="E9401" s="1">
        <v>43759</v>
      </c>
      <c r="F9401" t="s">
        <v>2091</v>
      </c>
      <c r="G9401" t="s">
        <v>2092</v>
      </c>
      <c r="H9401">
        <v>4348</v>
      </c>
      <c r="I9401">
        <v>173.92</v>
      </c>
      <c r="J9401">
        <v>82</v>
      </c>
      <c r="K9401" t="s">
        <v>17</v>
      </c>
      <c r="L9401" s="1">
        <v>42185</v>
      </c>
    </row>
    <row r="9402" spans="1:12" x14ac:dyDescent="0.2">
      <c r="A9402" t="s">
        <v>53</v>
      </c>
      <c r="B9402">
        <v>17860</v>
      </c>
      <c r="C9402" t="s">
        <v>1992</v>
      </c>
      <c r="D9402" t="s">
        <v>21</v>
      </c>
      <c r="E9402" s="1">
        <v>43734</v>
      </c>
      <c r="F9402" t="s">
        <v>2091</v>
      </c>
      <c r="G9402" t="s">
        <v>2092</v>
      </c>
      <c r="H9402">
        <v>2780</v>
      </c>
      <c r="I9402">
        <v>111.2</v>
      </c>
      <c r="J9402">
        <v>82</v>
      </c>
      <c r="K9402" t="s">
        <v>17</v>
      </c>
      <c r="L9402" s="1">
        <v>42185</v>
      </c>
    </row>
    <row r="9403" spans="1:12" x14ac:dyDescent="0.2">
      <c r="A9403" t="s">
        <v>53</v>
      </c>
      <c r="B9403">
        <v>17860</v>
      </c>
      <c r="C9403" t="s">
        <v>1992</v>
      </c>
      <c r="D9403" t="s">
        <v>21</v>
      </c>
      <c r="E9403" s="1">
        <v>43746</v>
      </c>
      <c r="F9403" t="s">
        <v>2091</v>
      </c>
      <c r="G9403" t="s">
        <v>2092</v>
      </c>
      <c r="H9403">
        <v>1500</v>
      </c>
      <c r="I9403">
        <v>60</v>
      </c>
      <c r="J9403">
        <v>82</v>
      </c>
      <c r="K9403" t="s">
        <v>17</v>
      </c>
      <c r="L9403" s="1">
        <v>42185</v>
      </c>
    </row>
    <row r="9404" spans="1:12" x14ac:dyDescent="0.2">
      <c r="A9404" t="s">
        <v>53</v>
      </c>
      <c r="B9404">
        <v>17860</v>
      </c>
      <c r="C9404" t="s">
        <v>1992</v>
      </c>
      <c r="D9404" t="s">
        <v>21</v>
      </c>
      <c r="E9404" s="1">
        <v>43810</v>
      </c>
      <c r="F9404" t="s">
        <v>2091</v>
      </c>
      <c r="G9404" t="s">
        <v>2092</v>
      </c>
      <c r="H9404">
        <v>4382</v>
      </c>
      <c r="I9404">
        <v>175.28</v>
      </c>
      <c r="J9404">
        <v>82</v>
      </c>
      <c r="K9404" t="s">
        <v>17</v>
      </c>
      <c r="L9404" s="1">
        <v>42185</v>
      </c>
    </row>
    <row r="9405" spans="1:12" x14ac:dyDescent="0.2">
      <c r="A9405" t="s">
        <v>53</v>
      </c>
      <c r="B9405">
        <v>17860</v>
      </c>
      <c r="C9405" t="s">
        <v>1992</v>
      </c>
      <c r="D9405" t="s">
        <v>21</v>
      </c>
      <c r="E9405" s="1">
        <v>43796</v>
      </c>
      <c r="F9405" t="s">
        <v>2091</v>
      </c>
      <c r="G9405" t="s">
        <v>2092</v>
      </c>
      <c r="H9405">
        <v>1369</v>
      </c>
      <c r="I9405">
        <v>54.76</v>
      </c>
      <c r="J9405">
        <v>82</v>
      </c>
      <c r="K9405" t="s">
        <v>17</v>
      </c>
      <c r="L9405" s="1">
        <v>42185</v>
      </c>
    </row>
    <row r="9406" spans="1:12" x14ac:dyDescent="0.2">
      <c r="A9406" t="s">
        <v>53</v>
      </c>
      <c r="B9406">
        <v>17860</v>
      </c>
      <c r="C9406" t="s">
        <v>1992</v>
      </c>
      <c r="D9406" t="s">
        <v>21</v>
      </c>
      <c r="E9406" s="1">
        <v>43794</v>
      </c>
      <c r="F9406" t="s">
        <v>2091</v>
      </c>
      <c r="G9406" t="s">
        <v>2092</v>
      </c>
      <c r="H9406">
        <v>3291</v>
      </c>
      <c r="I9406">
        <v>131.63999999999999</v>
      </c>
      <c r="J9406">
        <v>82</v>
      </c>
      <c r="K9406" t="s">
        <v>17</v>
      </c>
      <c r="L9406" s="1">
        <v>42185</v>
      </c>
    </row>
    <row r="9407" spans="1:12" x14ac:dyDescent="0.2">
      <c r="A9407" t="s">
        <v>53</v>
      </c>
      <c r="B9407">
        <v>17860</v>
      </c>
      <c r="C9407" t="s">
        <v>1992</v>
      </c>
      <c r="D9407" t="s">
        <v>21</v>
      </c>
      <c r="E9407" s="1">
        <v>43790</v>
      </c>
      <c r="F9407" t="s">
        <v>2091</v>
      </c>
      <c r="G9407" t="s">
        <v>2092</v>
      </c>
      <c r="H9407">
        <v>4386</v>
      </c>
      <c r="I9407">
        <v>175.44</v>
      </c>
      <c r="J9407">
        <v>82</v>
      </c>
      <c r="K9407" t="s">
        <v>17</v>
      </c>
      <c r="L9407" s="1">
        <v>42185</v>
      </c>
    </row>
    <row r="9408" spans="1:12" x14ac:dyDescent="0.2">
      <c r="A9408" t="s">
        <v>53</v>
      </c>
      <c r="B9408">
        <v>17860</v>
      </c>
      <c r="C9408" t="s">
        <v>1992</v>
      </c>
      <c r="D9408" t="s">
        <v>21</v>
      </c>
      <c r="E9408" s="1">
        <v>43783</v>
      </c>
      <c r="F9408" t="s">
        <v>2091</v>
      </c>
      <c r="G9408" t="s">
        <v>2092</v>
      </c>
      <c r="H9408">
        <v>4352</v>
      </c>
      <c r="I9408">
        <v>174.08</v>
      </c>
      <c r="J9408">
        <v>82</v>
      </c>
      <c r="K9408" t="s">
        <v>17</v>
      </c>
      <c r="L9408" s="1">
        <v>42185</v>
      </c>
    </row>
    <row r="9409" spans="1:12" x14ac:dyDescent="0.2">
      <c r="A9409" t="s">
        <v>53</v>
      </c>
      <c r="B9409">
        <v>17860</v>
      </c>
      <c r="C9409" t="s">
        <v>1992</v>
      </c>
      <c r="D9409" t="s">
        <v>21</v>
      </c>
      <c r="E9409" s="1">
        <v>43914</v>
      </c>
      <c r="F9409" t="s">
        <v>2091</v>
      </c>
      <c r="G9409" t="s">
        <v>2092</v>
      </c>
      <c r="H9409">
        <v>4374</v>
      </c>
      <c r="I9409">
        <v>174.96</v>
      </c>
      <c r="J9409">
        <v>82</v>
      </c>
      <c r="K9409" t="s">
        <v>17</v>
      </c>
      <c r="L9409" s="1">
        <v>42185</v>
      </c>
    </row>
    <row r="9410" spans="1:12" x14ac:dyDescent="0.2">
      <c r="A9410" t="s">
        <v>53</v>
      </c>
      <c r="B9410">
        <v>17860</v>
      </c>
      <c r="C9410" t="s">
        <v>1992</v>
      </c>
      <c r="D9410" t="s">
        <v>21</v>
      </c>
      <c r="E9410" s="1">
        <v>43915</v>
      </c>
      <c r="F9410" t="s">
        <v>2091</v>
      </c>
      <c r="G9410" t="s">
        <v>2092</v>
      </c>
      <c r="H9410">
        <v>4332</v>
      </c>
      <c r="I9410">
        <v>173.28</v>
      </c>
      <c r="J9410">
        <v>82</v>
      </c>
      <c r="K9410" t="s">
        <v>17</v>
      </c>
      <c r="L9410" s="1">
        <v>42185</v>
      </c>
    </row>
    <row r="9411" spans="1:12" x14ac:dyDescent="0.2">
      <c r="A9411" t="s">
        <v>53</v>
      </c>
      <c r="B9411">
        <v>17860</v>
      </c>
      <c r="C9411" t="s">
        <v>1992</v>
      </c>
      <c r="D9411" t="s">
        <v>21</v>
      </c>
      <c r="E9411" s="1">
        <v>43915</v>
      </c>
      <c r="F9411" t="s">
        <v>2091</v>
      </c>
      <c r="G9411" t="s">
        <v>2092</v>
      </c>
      <c r="H9411">
        <v>4114</v>
      </c>
      <c r="I9411">
        <v>164.56</v>
      </c>
      <c r="J9411">
        <v>82</v>
      </c>
      <c r="K9411" t="s">
        <v>17</v>
      </c>
      <c r="L9411" s="1">
        <v>42185</v>
      </c>
    </row>
    <row r="9412" spans="1:12" x14ac:dyDescent="0.2">
      <c r="A9412" t="s">
        <v>53</v>
      </c>
      <c r="B9412">
        <v>17860</v>
      </c>
      <c r="C9412" t="s">
        <v>1992</v>
      </c>
      <c r="D9412" t="s">
        <v>21</v>
      </c>
      <c r="E9412" s="1">
        <v>43917</v>
      </c>
      <c r="F9412" t="s">
        <v>2091</v>
      </c>
      <c r="G9412" t="s">
        <v>2092</v>
      </c>
      <c r="H9412">
        <v>4348</v>
      </c>
      <c r="I9412">
        <v>173.92</v>
      </c>
      <c r="J9412">
        <v>82</v>
      </c>
      <c r="K9412" t="s">
        <v>17</v>
      </c>
      <c r="L9412" s="1">
        <v>42185</v>
      </c>
    </row>
    <row r="9413" spans="1:12" x14ac:dyDescent="0.2">
      <c r="A9413" t="s">
        <v>53</v>
      </c>
      <c r="B9413">
        <v>17860</v>
      </c>
      <c r="C9413" t="s">
        <v>1992</v>
      </c>
      <c r="D9413" t="s">
        <v>21</v>
      </c>
      <c r="E9413" s="1">
        <v>43915</v>
      </c>
      <c r="F9413" t="s">
        <v>2091</v>
      </c>
      <c r="G9413" t="s">
        <v>2092</v>
      </c>
      <c r="H9413">
        <v>4384</v>
      </c>
      <c r="I9413">
        <v>175.36</v>
      </c>
      <c r="J9413">
        <v>82</v>
      </c>
      <c r="K9413" t="s">
        <v>17</v>
      </c>
      <c r="L9413" s="1">
        <v>42185</v>
      </c>
    </row>
    <row r="9414" spans="1:12" x14ac:dyDescent="0.2">
      <c r="A9414" t="s">
        <v>53</v>
      </c>
      <c r="B9414">
        <v>17860</v>
      </c>
      <c r="C9414" t="s">
        <v>1992</v>
      </c>
      <c r="D9414" t="s">
        <v>21</v>
      </c>
      <c r="E9414" s="1">
        <v>43915</v>
      </c>
      <c r="F9414" t="s">
        <v>2091</v>
      </c>
      <c r="G9414" t="s">
        <v>2092</v>
      </c>
      <c r="H9414">
        <v>4662</v>
      </c>
      <c r="I9414">
        <v>186.48</v>
      </c>
      <c r="J9414">
        <v>82</v>
      </c>
      <c r="K9414" t="s">
        <v>17</v>
      </c>
      <c r="L9414" s="1">
        <v>42185</v>
      </c>
    </row>
    <row r="9415" spans="1:12" x14ac:dyDescent="0.2">
      <c r="A9415" t="s">
        <v>53</v>
      </c>
      <c r="B9415">
        <v>17860</v>
      </c>
      <c r="C9415" t="s">
        <v>1992</v>
      </c>
      <c r="D9415" t="s">
        <v>21</v>
      </c>
      <c r="E9415" s="1">
        <v>43915</v>
      </c>
      <c r="F9415" t="s">
        <v>2091</v>
      </c>
      <c r="G9415" t="s">
        <v>2092</v>
      </c>
      <c r="H9415">
        <v>4370</v>
      </c>
      <c r="I9415">
        <v>174.8</v>
      </c>
      <c r="J9415">
        <v>82</v>
      </c>
      <c r="K9415" t="s">
        <v>17</v>
      </c>
      <c r="L9415" s="1">
        <v>42185</v>
      </c>
    </row>
    <row r="9416" spans="1:12" x14ac:dyDescent="0.2">
      <c r="A9416" t="s">
        <v>53</v>
      </c>
      <c r="B9416">
        <v>17860</v>
      </c>
      <c r="C9416" t="s">
        <v>1992</v>
      </c>
      <c r="D9416" t="s">
        <v>21</v>
      </c>
      <c r="E9416" s="1">
        <v>43920</v>
      </c>
      <c r="F9416" t="s">
        <v>2091</v>
      </c>
      <c r="G9416" t="s">
        <v>2092</v>
      </c>
      <c r="H9416">
        <v>4396</v>
      </c>
      <c r="I9416">
        <v>175.84</v>
      </c>
      <c r="J9416">
        <v>82</v>
      </c>
      <c r="K9416" t="s">
        <v>17</v>
      </c>
      <c r="L9416" s="1">
        <v>42185</v>
      </c>
    </row>
    <row r="9417" spans="1:12" x14ac:dyDescent="0.2">
      <c r="A9417" t="s">
        <v>53</v>
      </c>
      <c r="B9417">
        <v>17860</v>
      </c>
      <c r="C9417" t="s">
        <v>1992</v>
      </c>
      <c r="D9417" t="s">
        <v>21</v>
      </c>
      <c r="E9417" s="1">
        <v>43920</v>
      </c>
      <c r="F9417" t="s">
        <v>2091</v>
      </c>
      <c r="G9417" t="s">
        <v>2092</v>
      </c>
      <c r="H9417">
        <v>4388</v>
      </c>
      <c r="I9417">
        <v>175.52</v>
      </c>
      <c r="J9417">
        <v>82</v>
      </c>
      <c r="K9417" t="s">
        <v>17</v>
      </c>
      <c r="L9417" s="1">
        <v>42185</v>
      </c>
    </row>
    <row r="9418" spans="1:12" x14ac:dyDescent="0.2">
      <c r="A9418" t="s">
        <v>53</v>
      </c>
      <c r="B9418">
        <v>17860</v>
      </c>
      <c r="C9418" t="s">
        <v>1992</v>
      </c>
      <c r="D9418" t="s">
        <v>21</v>
      </c>
      <c r="E9418" s="1">
        <v>43920</v>
      </c>
      <c r="F9418" t="s">
        <v>2091</v>
      </c>
      <c r="G9418" t="s">
        <v>2092</v>
      </c>
      <c r="H9418">
        <v>4366</v>
      </c>
      <c r="I9418">
        <v>174.64</v>
      </c>
      <c r="J9418">
        <v>82</v>
      </c>
      <c r="K9418" t="s">
        <v>17</v>
      </c>
      <c r="L9418" s="1">
        <v>42185</v>
      </c>
    </row>
    <row r="9419" spans="1:12" x14ac:dyDescent="0.2">
      <c r="A9419" t="s">
        <v>53</v>
      </c>
      <c r="B9419">
        <v>17860</v>
      </c>
      <c r="C9419" t="s">
        <v>1992</v>
      </c>
      <c r="D9419" t="s">
        <v>21</v>
      </c>
      <c r="E9419" s="1">
        <v>43934</v>
      </c>
      <c r="F9419" t="s">
        <v>2091</v>
      </c>
      <c r="G9419" t="s">
        <v>2092</v>
      </c>
      <c r="H9419">
        <v>4316</v>
      </c>
      <c r="I9419">
        <v>172.64</v>
      </c>
      <c r="J9419">
        <v>82</v>
      </c>
      <c r="K9419" t="s">
        <v>17</v>
      </c>
      <c r="L9419" s="1">
        <v>42185</v>
      </c>
    </row>
    <row r="9420" spans="1:12" x14ac:dyDescent="0.2">
      <c r="A9420" t="s">
        <v>53</v>
      </c>
      <c r="B9420">
        <v>17860</v>
      </c>
      <c r="C9420" t="s">
        <v>1992</v>
      </c>
      <c r="D9420" t="s">
        <v>21</v>
      </c>
      <c r="E9420" s="1">
        <v>43986</v>
      </c>
      <c r="F9420" t="s">
        <v>2091</v>
      </c>
      <c r="G9420" t="s">
        <v>2092</v>
      </c>
      <c r="H9420">
        <v>4376</v>
      </c>
      <c r="I9420">
        <v>175.04</v>
      </c>
      <c r="J9420">
        <v>82</v>
      </c>
      <c r="K9420" t="s">
        <v>17</v>
      </c>
      <c r="L9420" s="1">
        <v>42185</v>
      </c>
    </row>
    <row r="9421" spans="1:12" x14ac:dyDescent="0.2">
      <c r="A9421" t="s">
        <v>53</v>
      </c>
      <c r="B9421">
        <v>17860</v>
      </c>
      <c r="C9421" t="s">
        <v>1992</v>
      </c>
      <c r="D9421" t="s">
        <v>21</v>
      </c>
      <c r="E9421" s="1">
        <v>43986</v>
      </c>
      <c r="F9421" t="s">
        <v>2091</v>
      </c>
      <c r="G9421" t="s">
        <v>2092</v>
      </c>
      <c r="H9421">
        <v>4420</v>
      </c>
      <c r="I9421">
        <v>176.8</v>
      </c>
      <c r="J9421">
        <v>82</v>
      </c>
      <c r="K9421" t="s">
        <v>17</v>
      </c>
      <c r="L9421" s="1">
        <v>42185</v>
      </c>
    </row>
    <row r="9422" spans="1:12" x14ac:dyDescent="0.2">
      <c r="A9422" t="s">
        <v>53</v>
      </c>
      <c r="B9422">
        <v>17860</v>
      </c>
      <c r="C9422" t="s">
        <v>1992</v>
      </c>
      <c r="D9422" t="s">
        <v>21</v>
      </c>
      <c r="E9422" s="1">
        <v>43986</v>
      </c>
      <c r="F9422" t="s">
        <v>2091</v>
      </c>
      <c r="G9422" t="s">
        <v>2092</v>
      </c>
      <c r="H9422">
        <v>4392</v>
      </c>
      <c r="I9422">
        <v>175.68</v>
      </c>
      <c r="J9422">
        <v>82</v>
      </c>
      <c r="K9422" t="s">
        <v>17</v>
      </c>
      <c r="L9422" s="1">
        <v>42185</v>
      </c>
    </row>
    <row r="9423" spans="1:12" x14ac:dyDescent="0.2">
      <c r="A9423" t="s">
        <v>53</v>
      </c>
      <c r="B9423">
        <v>17860</v>
      </c>
      <c r="C9423" t="s">
        <v>1992</v>
      </c>
      <c r="D9423" t="s">
        <v>21</v>
      </c>
      <c r="E9423" s="1">
        <v>43991</v>
      </c>
      <c r="F9423" t="s">
        <v>2091</v>
      </c>
      <c r="G9423" t="s">
        <v>2092</v>
      </c>
      <c r="H9423">
        <v>4330</v>
      </c>
      <c r="I9423">
        <v>173.2</v>
      </c>
      <c r="J9423">
        <v>82</v>
      </c>
      <c r="K9423" t="s">
        <v>17</v>
      </c>
      <c r="L9423" s="1">
        <v>42185</v>
      </c>
    </row>
    <row r="9424" spans="1:12" x14ac:dyDescent="0.2">
      <c r="A9424" t="s">
        <v>53</v>
      </c>
      <c r="B9424">
        <v>17860</v>
      </c>
      <c r="C9424" t="s">
        <v>1992</v>
      </c>
      <c r="D9424" t="s">
        <v>21</v>
      </c>
      <c r="E9424" s="1">
        <v>43920</v>
      </c>
      <c r="F9424" t="s">
        <v>2091</v>
      </c>
      <c r="G9424" t="s">
        <v>2092</v>
      </c>
      <c r="H9424">
        <v>4406</v>
      </c>
      <c r="I9424">
        <v>176.24</v>
      </c>
      <c r="J9424">
        <v>82</v>
      </c>
      <c r="K9424" t="s">
        <v>17</v>
      </c>
      <c r="L9424" s="1">
        <v>42185</v>
      </c>
    </row>
    <row r="9425" spans="1:12" x14ac:dyDescent="0.2">
      <c r="A9425" t="s">
        <v>53</v>
      </c>
      <c r="B9425">
        <v>17860</v>
      </c>
      <c r="C9425" t="s">
        <v>1992</v>
      </c>
      <c r="D9425" t="s">
        <v>21</v>
      </c>
      <c r="E9425" s="1">
        <v>43987</v>
      </c>
      <c r="F9425" t="s">
        <v>2091</v>
      </c>
      <c r="G9425" t="s">
        <v>2092</v>
      </c>
      <c r="H9425">
        <v>4330</v>
      </c>
      <c r="I9425">
        <v>173.2</v>
      </c>
      <c r="J9425">
        <v>82</v>
      </c>
      <c r="K9425" t="s">
        <v>17</v>
      </c>
      <c r="L9425" s="1">
        <v>42185</v>
      </c>
    </row>
    <row r="9426" spans="1:12" x14ac:dyDescent="0.2">
      <c r="A9426" t="s">
        <v>53</v>
      </c>
      <c r="B9426">
        <v>17860</v>
      </c>
      <c r="C9426" t="s">
        <v>1992</v>
      </c>
      <c r="D9426" t="s">
        <v>21</v>
      </c>
      <c r="E9426" s="1">
        <v>43987</v>
      </c>
      <c r="F9426" t="s">
        <v>2091</v>
      </c>
      <c r="G9426" t="s">
        <v>2092</v>
      </c>
      <c r="H9426">
        <v>4388</v>
      </c>
      <c r="I9426">
        <v>175.52</v>
      </c>
      <c r="J9426">
        <v>82</v>
      </c>
      <c r="K9426" t="s">
        <v>17</v>
      </c>
      <c r="L9426" s="1">
        <v>42185</v>
      </c>
    </row>
    <row r="9427" spans="1:12" x14ac:dyDescent="0.2">
      <c r="A9427" t="s">
        <v>53</v>
      </c>
      <c r="B9427">
        <v>17860</v>
      </c>
      <c r="C9427" t="s">
        <v>1992</v>
      </c>
      <c r="D9427" t="s">
        <v>21</v>
      </c>
      <c r="E9427" s="1">
        <v>43991</v>
      </c>
      <c r="F9427" t="s">
        <v>2091</v>
      </c>
      <c r="G9427" t="s">
        <v>2092</v>
      </c>
      <c r="H9427">
        <v>4322</v>
      </c>
      <c r="I9427">
        <v>172.88</v>
      </c>
      <c r="J9427">
        <v>82</v>
      </c>
      <c r="K9427" t="s">
        <v>17</v>
      </c>
      <c r="L9427" s="1">
        <v>42185</v>
      </c>
    </row>
    <row r="9428" spans="1:12" x14ac:dyDescent="0.2">
      <c r="A9428" t="s">
        <v>53</v>
      </c>
      <c r="B9428">
        <v>17860</v>
      </c>
      <c r="C9428" t="s">
        <v>1992</v>
      </c>
      <c r="D9428" t="s">
        <v>21</v>
      </c>
      <c r="E9428" s="1">
        <v>43991</v>
      </c>
      <c r="F9428" t="s">
        <v>2091</v>
      </c>
      <c r="G9428" t="s">
        <v>2092</v>
      </c>
      <c r="H9428">
        <v>4388</v>
      </c>
      <c r="I9428">
        <v>175.52</v>
      </c>
      <c r="J9428">
        <v>82</v>
      </c>
      <c r="K9428" t="s">
        <v>17</v>
      </c>
      <c r="L9428" s="1">
        <v>42185</v>
      </c>
    </row>
    <row r="9429" spans="1:12" x14ac:dyDescent="0.2">
      <c r="A9429" t="s">
        <v>53</v>
      </c>
      <c r="B9429">
        <v>17860</v>
      </c>
      <c r="C9429" t="s">
        <v>1992</v>
      </c>
      <c r="D9429" t="s">
        <v>21</v>
      </c>
      <c r="E9429" s="1">
        <v>43993</v>
      </c>
      <c r="F9429" t="s">
        <v>2091</v>
      </c>
      <c r="G9429" t="s">
        <v>2092</v>
      </c>
      <c r="H9429">
        <v>4404</v>
      </c>
      <c r="I9429">
        <v>176.16</v>
      </c>
      <c r="J9429">
        <v>82</v>
      </c>
      <c r="K9429" t="s">
        <v>17</v>
      </c>
      <c r="L9429" s="1">
        <v>42185</v>
      </c>
    </row>
    <row r="9430" spans="1:12" x14ac:dyDescent="0.2">
      <c r="A9430" t="s">
        <v>53</v>
      </c>
      <c r="B9430">
        <v>17860</v>
      </c>
      <c r="C9430" t="s">
        <v>1992</v>
      </c>
      <c r="D9430" t="s">
        <v>21</v>
      </c>
      <c r="E9430" s="1">
        <v>43993</v>
      </c>
      <c r="F9430" t="s">
        <v>2091</v>
      </c>
      <c r="G9430" t="s">
        <v>2092</v>
      </c>
      <c r="H9430">
        <v>4368</v>
      </c>
      <c r="I9430">
        <v>174.72</v>
      </c>
      <c r="J9430">
        <v>82</v>
      </c>
      <c r="K9430" t="s">
        <v>17</v>
      </c>
      <c r="L9430" s="1">
        <v>42185</v>
      </c>
    </row>
    <row r="9431" spans="1:12" x14ac:dyDescent="0.2">
      <c r="A9431" t="s">
        <v>53</v>
      </c>
      <c r="B9431">
        <v>17860</v>
      </c>
      <c r="C9431" t="s">
        <v>1992</v>
      </c>
      <c r="D9431" t="s">
        <v>21</v>
      </c>
      <c r="E9431" s="1">
        <v>43994</v>
      </c>
      <c r="F9431" t="s">
        <v>2091</v>
      </c>
      <c r="G9431" t="s">
        <v>2092</v>
      </c>
      <c r="H9431">
        <v>4352</v>
      </c>
      <c r="I9431">
        <v>174.08</v>
      </c>
      <c r="J9431">
        <v>82</v>
      </c>
      <c r="K9431" t="s">
        <v>17</v>
      </c>
      <c r="L9431" s="1">
        <v>42185</v>
      </c>
    </row>
    <row r="9432" spans="1:12" x14ac:dyDescent="0.2">
      <c r="A9432" t="s">
        <v>53</v>
      </c>
      <c r="B9432">
        <v>17860</v>
      </c>
      <c r="C9432" t="s">
        <v>1992</v>
      </c>
      <c r="D9432" t="s">
        <v>21</v>
      </c>
      <c r="E9432" s="1">
        <v>43997</v>
      </c>
      <c r="F9432" t="s">
        <v>2091</v>
      </c>
      <c r="G9432" t="s">
        <v>2092</v>
      </c>
      <c r="H9432">
        <v>4354</v>
      </c>
      <c r="I9432">
        <v>174.16</v>
      </c>
      <c r="J9432">
        <v>82</v>
      </c>
      <c r="K9432" t="s">
        <v>17</v>
      </c>
      <c r="L9432" s="1">
        <v>42185</v>
      </c>
    </row>
    <row r="9433" spans="1:12" x14ac:dyDescent="0.2">
      <c r="A9433" t="s">
        <v>53</v>
      </c>
      <c r="B9433">
        <v>17860</v>
      </c>
      <c r="C9433" t="s">
        <v>1992</v>
      </c>
      <c r="D9433" t="s">
        <v>21</v>
      </c>
      <c r="E9433" s="1">
        <v>43993</v>
      </c>
      <c r="F9433" t="s">
        <v>2091</v>
      </c>
      <c r="G9433" t="s">
        <v>2092</v>
      </c>
      <c r="H9433">
        <v>4366</v>
      </c>
      <c r="I9433">
        <v>174.64</v>
      </c>
      <c r="J9433">
        <v>82</v>
      </c>
      <c r="K9433" t="s">
        <v>17</v>
      </c>
      <c r="L9433" s="1">
        <v>42185</v>
      </c>
    </row>
    <row r="9434" spans="1:12" x14ac:dyDescent="0.2">
      <c r="A9434" t="s">
        <v>53</v>
      </c>
      <c r="B9434">
        <v>17860</v>
      </c>
      <c r="C9434" t="s">
        <v>1992</v>
      </c>
      <c r="D9434" t="s">
        <v>21</v>
      </c>
      <c r="E9434" s="1">
        <v>43997</v>
      </c>
      <c r="F9434" t="s">
        <v>2091</v>
      </c>
      <c r="G9434" t="s">
        <v>2092</v>
      </c>
      <c r="H9434">
        <v>4378</v>
      </c>
      <c r="I9434">
        <v>175.12</v>
      </c>
      <c r="J9434">
        <v>82</v>
      </c>
      <c r="K9434" t="s">
        <v>17</v>
      </c>
      <c r="L9434" s="1">
        <v>42185</v>
      </c>
    </row>
    <row r="9435" spans="1:12" x14ac:dyDescent="0.2">
      <c r="A9435" t="s">
        <v>53</v>
      </c>
      <c r="B9435">
        <v>17860</v>
      </c>
      <c r="C9435" t="s">
        <v>1992</v>
      </c>
      <c r="D9435" t="s">
        <v>21</v>
      </c>
      <c r="E9435" s="1">
        <v>44000</v>
      </c>
      <c r="F9435" t="s">
        <v>2091</v>
      </c>
      <c r="G9435" t="s">
        <v>2092</v>
      </c>
      <c r="H9435">
        <v>4348</v>
      </c>
      <c r="I9435">
        <v>173.92</v>
      </c>
      <c r="J9435">
        <v>82</v>
      </c>
      <c r="K9435" t="s">
        <v>17</v>
      </c>
      <c r="L9435" s="1">
        <v>42185</v>
      </c>
    </row>
    <row r="9436" spans="1:12" x14ac:dyDescent="0.2">
      <c r="A9436" t="s">
        <v>53</v>
      </c>
      <c r="B9436">
        <v>17860</v>
      </c>
      <c r="C9436" t="s">
        <v>1992</v>
      </c>
      <c r="D9436" t="s">
        <v>21</v>
      </c>
      <c r="E9436" s="1">
        <v>44000</v>
      </c>
      <c r="F9436" t="s">
        <v>2091</v>
      </c>
      <c r="G9436" t="s">
        <v>2092</v>
      </c>
      <c r="H9436">
        <v>4360</v>
      </c>
      <c r="I9436">
        <v>174.4</v>
      </c>
      <c r="J9436">
        <v>82</v>
      </c>
      <c r="K9436" t="s">
        <v>17</v>
      </c>
      <c r="L9436" s="1">
        <v>42185</v>
      </c>
    </row>
    <row r="9437" spans="1:12" x14ac:dyDescent="0.2">
      <c r="A9437" t="s">
        <v>53</v>
      </c>
      <c r="B9437">
        <v>17860</v>
      </c>
      <c r="C9437" t="s">
        <v>1992</v>
      </c>
      <c r="D9437" t="s">
        <v>21</v>
      </c>
      <c r="E9437" s="1">
        <v>44001</v>
      </c>
      <c r="F9437" t="s">
        <v>2091</v>
      </c>
      <c r="G9437" t="s">
        <v>2092</v>
      </c>
      <c r="H9437">
        <v>4402</v>
      </c>
      <c r="I9437">
        <v>176.08</v>
      </c>
      <c r="J9437">
        <v>82</v>
      </c>
      <c r="K9437" t="s">
        <v>17</v>
      </c>
      <c r="L9437" s="1">
        <v>42185</v>
      </c>
    </row>
    <row r="9438" spans="1:12" x14ac:dyDescent="0.2">
      <c r="A9438" t="s">
        <v>53</v>
      </c>
      <c r="B9438">
        <v>17860</v>
      </c>
      <c r="C9438" t="s">
        <v>1992</v>
      </c>
      <c r="D9438" t="s">
        <v>21</v>
      </c>
      <c r="E9438" s="1">
        <v>43746</v>
      </c>
      <c r="F9438" t="s">
        <v>2091</v>
      </c>
      <c r="G9438" t="s">
        <v>2092</v>
      </c>
      <c r="H9438">
        <v>4440</v>
      </c>
      <c r="I9438">
        <v>177.6</v>
      </c>
      <c r="J9438">
        <v>82</v>
      </c>
      <c r="K9438" t="s">
        <v>17</v>
      </c>
      <c r="L9438" s="1">
        <v>42185</v>
      </c>
    </row>
    <row r="9439" spans="1:12" x14ac:dyDescent="0.2">
      <c r="A9439" t="s">
        <v>53</v>
      </c>
      <c r="B9439">
        <v>17860</v>
      </c>
      <c r="C9439" t="s">
        <v>1992</v>
      </c>
      <c r="D9439" t="s">
        <v>21</v>
      </c>
      <c r="E9439" s="1">
        <v>43552</v>
      </c>
      <c r="F9439" t="s">
        <v>2091</v>
      </c>
      <c r="G9439" t="s">
        <v>2092</v>
      </c>
      <c r="H9439">
        <v>4026</v>
      </c>
      <c r="I9439">
        <v>161.04</v>
      </c>
      <c r="J9439">
        <v>82</v>
      </c>
      <c r="K9439" t="s">
        <v>17</v>
      </c>
      <c r="L9439" s="1">
        <v>42185</v>
      </c>
    </row>
    <row r="9440" spans="1:12" x14ac:dyDescent="0.2">
      <c r="A9440" t="s">
        <v>53</v>
      </c>
      <c r="B9440">
        <v>17860</v>
      </c>
      <c r="C9440" t="s">
        <v>1992</v>
      </c>
      <c r="D9440" t="s">
        <v>21</v>
      </c>
      <c r="E9440" s="1">
        <v>43557</v>
      </c>
      <c r="F9440" t="s">
        <v>2091</v>
      </c>
      <c r="G9440" t="s">
        <v>2092</v>
      </c>
      <c r="H9440">
        <v>4360</v>
      </c>
      <c r="I9440">
        <v>174.4</v>
      </c>
      <c r="J9440">
        <v>82</v>
      </c>
      <c r="K9440" t="s">
        <v>17</v>
      </c>
      <c r="L9440" s="1">
        <v>42185</v>
      </c>
    </row>
    <row r="9441" spans="1:12" x14ac:dyDescent="0.2">
      <c r="A9441" t="s">
        <v>53</v>
      </c>
      <c r="B9441">
        <v>17860</v>
      </c>
      <c r="C9441" t="s">
        <v>1992</v>
      </c>
      <c r="D9441" t="s">
        <v>21</v>
      </c>
      <c r="E9441" s="1">
        <v>43558</v>
      </c>
      <c r="F9441" t="s">
        <v>2091</v>
      </c>
      <c r="G9441" t="s">
        <v>2092</v>
      </c>
      <c r="H9441">
        <v>4064</v>
      </c>
      <c r="I9441">
        <v>162.56</v>
      </c>
      <c r="J9441">
        <v>82</v>
      </c>
      <c r="K9441" t="s">
        <v>17</v>
      </c>
      <c r="L9441" s="1">
        <v>42185</v>
      </c>
    </row>
    <row r="9442" spans="1:12" x14ac:dyDescent="0.2">
      <c r="A9442" t="s">
        <v>53</v>
      </c>
      <c r="B9442">
        <v>17860</v>
      </c>
      <c r="C9442" t="s">
        <v>1992</v>
      </c>
      <c r="D9442" t="s">
        <v>21</v>
      </c>
      <c r="E9442" s="1">
        <v>43559</v>
      </c>
      <c r="F9442" t="s">
        <v>2091</v>
      </c>
      <c r="G9442" t="s">
        <v>2092</v>
      </c>
      <c r="H9442">
        <v>4440</v>
      </c>
      <c r="I9442">
        <v>177.6</v>
      </c>
      <c r="J9442">
        <v>82</v>
      </c>
      <c r="K9442" t="s">
        <v>17</v>
      </c>
      <c r="L9442" s="1">
        <v>42185</v>
      </c>
    </row>
    <row r="9443" spans="1:12" x14ac:dyDescent="0.2">
      <c r="A9443" t="s">
        <v>53</v>
      </c>
      <c r="B9443">
        <v>17860</v>
      </c>
      <c r="C9443" t="s">
        <v>1992</v>
      </c>
      <c r="D9443" t="s">
        <v>21</v>
      </c>
      <c r="E9443" s="1">
        <v>43560</v>
      </c>
      <c r="F9443" t="s">
        <v>2091</v>
      </c>
      <c r="G9443" t="s">
        <v>2092</v>
      </c>
      <c r="H9443">
        <v>4408</v>
      </c>
      <c r="I9443">
        <v>176.32</v>
      </c>
      <c r="J9443">
        <v>82</v>
      </c>
      <c r="K9443" t="s">
        <v>17</v>
      </c>
      <c r="L9443" s="1">
        <v>42185</v>
      </c>
    </row>
    <row r="9444" spans="1:12" x14ac:dyDescent="0.2">
      <c r="A9444" t="s">
        <v>53</v>
      </c>
      <c r="B9444">
        <v>17860</v>
      </c>
      <c r="C9444" t="s">
        <v>1992</v>
      </c>
      <c r="D9444" t="s">
        <v>21</v>
      </c>
      <c r="E9444" s="1">
        <v>43560</v>
      </c>
      <c r="F9444" t="s">
        <v>2091</v>
      </c>
      <c r="G9444" t="s">
        <v>2092</v>
      </c>
      <c r="H9444">
        <v>4202</v>
      </c>
      <c r="I9444">
        <v>168.08</v>
      </c>
      <c r="J9444">
        <v>82</v>
      </c>
      <c r="K9444" t="s">
        <v>17</v>
      </c>
      <c r="L9444" s="1">
        <v>42185</v>
      </c>
    </row>
    <row r="9445" spans="1:12" x14ac:dyDescent="0.2">
      <c r="A9445" t="s">
        <v>53</v>
      </c>
      <c r="B9445">
        <v>17860</v>
      </c>
      <c r="C9445" t="s">
        <v>1992</v>
      </c>
      <c r="D9445" t="s">
        <v>21</v>
      </c>
      <c r="E9445" s="1">
        <v>43629</v>
      </c>
      <c r="F9445" t="s">
        <v>2091</v>
      </c>
      <c r="G9445" t="s">
        <v>2092</v>
      </c>
      <c r="H9445">
        <v>4378</v>
      </c>
      <c r="I9445">
        <v>175.12</v>
      </c>
      <c r="J9445">
        <v>82</v>
      </c>
      <c r="K9445" t="s">
        <v>17</v>
      </c>
      <c r="L9445" s="1">
        <v>42185</v>
      </c>
    </row>
    <row r="9446" spans="1:12" x14ac:dyDescent="0.2">
      <c r="A9446" t="s">
        <v>53</v>
      </c>
      <c r="B9446">
        <v>17860</v>
      </c>
      <c r="C9446" t="s">
        <v>1992</v>
      </c>
      <c r="D9446" t="s">
        <v>21</v>
      </c>
      <c r="E9446" s="1">
        <v>43634</v>
      </c>
      <c r="F9446" t="s">
        <v>2091</v>
      </c>
      <c r="G9446" t="s">
        <v>2092</v>
      </c>
      <c r="H9446">
        <v>4458</v>
      </c>
      <c r="I9446">
        <v>178.32</v>
      </c>
      <c r="J9446">
        <v>82</v>
      </c>
      <c r="K9446" t="s">
        <v>17</v>
      </c>
      <c r="L9446" s="1">
        <v>42185</v>
      </c>
    </row>
    <row r="9447" spans="1:12" x14ac:dyDescent="0.2">
      <c r="A9447" t="s">
        <v>53</v>
      </c>
      <c r="B9447">
        <v>17860</v>
      </c>
      <c r="C9447" t="s">
        <v>1992</v>
      </c>
      <c r="D9447" t="s">
        <v>21</v>
      </c>
      <c r="E9447" s="1">
        <v>43634</v>
      </c>
      <c r="F9447" t="s">
        <v>2091</v>
      </c>
      <c r="G9447" t="s">
        <v>2092</v>
      </c>
      <c r="H9447">
        <v>4352</v>
      </c>
      <c r="I9447">
        <v>174.08</v>
      </c>
      <c r="J9447">
        <v>82</v>
      </c>
      <c r="K9447" t="s">
        <v>17</v>
      </c>
      <c r="L9447" s="1">
        <v>42185</v>
      </c>
    </row>
    <row r="9448" spans="1:12" x14ac:dyDescent="0.2">
      <c r="A9448" t="s">
        <v>53</v>
      </c>
      <c r="B9448">
        <v>17860</v>
      </c>
      <c r="C9448" t="s">
        <v>1992</v>
      </c>
      <c r="D9448" t="s">
        <v>21</v>
      </c>
      <c r="E9448" s="1">
        <v>43553</v>
      </c>
      <c r="F9448" t="s">
        <v>2091</v>
      </c>
      <c r="G9448" t="s">
        <v>2092</v>
      </c>
      <c r="H9448">
        <v>4364</v>
      </c>
      <c r="I9448">
        <v>174.56</v>
      </c>
      <c r="J9448">
        <v>82</v>
      </c>
      <c r="K9448" t="s">
        <v>17</v>
      </c>
      <c r="L9448" s="1">
        <v>42185</v>
      </c>
    </row>
    <row r="9449" spans="1:12" x14ac:dyDescent="0.2">
      <c r="A9449" t="s">
        <v>53</v>
      </c>
      <c r="B9449">
        <v>17860</v>
      </c>
      <c r="C9449" t="s">
        <v>1992</v>
      </c>
      <c r="D9449" t="s">
        <v>21</v>
      </c>
      <c r="E9449" s="1">
        <v>43629</v>
      </c>
      <c r="F9449" t="s">
        <v>2091</v>
      </c>
      <c r="G9449" t="s">
        <v>2092</v>
      </c>
      <c r="H9449">
        <v>4228</v>
      </c>
      <c r="I9449">
        <v>169.12</v>
      </c>
      <c r="J9449">
        <v>82</v>
      </c>
      <c r="K9449" t="s">
        <v>17</v>
      </c>
      <c r="L9449" s="1">
        <v>42185</v>
      </c>
    </row>
    <row r="9450" spans="1:12" x14ac:dyDescent="0.2">
      <c r="A9450" t="s">
        <v>53</v>
      </c>
      <c r="B9450">
        <v>17860</v>
      </c>
      <c r="C9450" t="s">
        <v>1992</v>
      </c>
      <c r="D9450" t="s">
        <v>21</v>
      </c>
      <c r="E9450" s="1">
        <v>44165</v>
      </c>
      <c r="F9450" t="s">
        <v>2091</v>
      </c>
      <c r="G9450" t="s">
        <v>2092</v>
      </c>
      <c r="H9450">
        <v>1981</v>
      </c>
      <c r="I9450">
        <v>99.05</v>
      </c>
      <c r="J9450">
        <v>82</v>
      </c>
      <c r="K9450" t="s">
        <v>17</v>
      </c>
      <c r="L9450" s="1">
        <v>42185</v>
      </c>
    </row>
    <row r="9451" spans="1:12" x14ac:dyDescent="0.2">
      <c r="A9451" t="s">
        <v>53</v>
      </c>
      <c r="B9451">
        <v>17860</v>
      </c>
      <c r="C9451" t="s">
        <v>1992</v>
      </c>
      <c r="D9451" t="s">
        <v>21</v>
      </c>
      <c r="E9451" s="1">
        <v>44165</v>
      </c>
      <c r="F9451" t="s">
        <v>2091</v>
      </c>
      <c r="G9451" t="s">
        <v>2092</v>
      </c>
      <c r="H9451">
        <v>4348</v>
      </c>
      <c r="I9451">
        <v>217.4</v>
      </c>
      <c r="J9451">
        <v>82</v>
      </c>
      <c r="K9451" t="s">
        <v>17</v>
      </c>
      <c r="L9451" s="1">
        <v>42185</v>
      </c>
    </row>
    <row r="9452" spans="1:12" x14ac:dyDescent="0.2">
      <c r="A9452" t="s">
        <v>53</v>
      </c>
      <c r="B9452">
        <v>17860</v>
      </c>
      <c r="C9452" t="s">
        <v>1992</v>
      </c>
      <c r="D9452" t="s">
        <v>21</v>
      </c>
      <c r="E9452" s="1">
        <v>44137</v>
      </c>
      <c r="F9452" t="s">
        <v>2091</v>
      </c>
      <c r="G9452" t="s">
        <v>2092</v>
      </c>
      <c r="H9452">
        <v>4348</v>
      </c>
      <c r="I9452">
        <v>217.4</v>
      </c>
      <c r="J9452">
        <v>82</v>
      </c>
      <c r="K9452" t="s">
        <v>17</v>
      </c>
      <c r="L9452" s="1">
        <v>42185</v>
      </c>
    </row>
    <row r="9453" spans="1:12" x14ac:dyDescent="0.2">
      <c r="A9453" t="s">
        <v>53</v>
      </c>
      <c r="B9453">
        <v>17860</v>
      </c>
      <c r="C9453" t="s">
        <v>1992</v>
      </c>
      <c r="D9453" t="s">
        <v>21</v>
      </c>
      <c r="E9453" s="1">
        <v>44137</v>
      </c>
      <c r="F9453" t="s">
        <v>2091</v>
      </c>
      <c r="G9453" t="s">
        <v>2092</v>
      </c>
      <c r="H9453">
        <v>4334</v>
      </c>
      <c r="I9453">
        <v>216.7</v>
      </c>
      <c r="J9453">
        <v>82</v>
      </c>
      <c r="K9453" t="s">
        <v>17</v>
      </c>
      <c r="L9453" s="1">
        <v>42185</v>
      </c>
    </row>
    <row r="9454" spans="1:12" x14ac:dyDescent="0.2">
      <c r="A9454" t="s">
        <v>53</v>
      </c>
      <c r="B9454">
        <v>17860</v>
      </c>
      <c r="C9454" t="s">
        <v>1992</v>
      </c>
      <c r="D9454" t="s">
        <v>21</v>
      </c>
      <c r="E9454" s="1">
        <v>44137</v>
      </c>
      <c r="F9454" t="s">
        <v>2091</v>
      </c>
      <c r="G9454" t="s">
        <v>2092</v>
      </c>
      <c r="H9454">
        <v>3533</v>
      </c>
      <c r="I9454">
        <v>176.65</v>
      </c>
      <c r="J9454">
        <v>82</v>
      </c>
      <c r="K9454" t="s">
        <v>17</v>
      </c>
      <c r="L9454" s="1">
        <v>42185</v>
      </c>
    </row>
    <row r="9455" spans="1:12" x14ac:dyDescent="0.2">
      <c r="A9455" t="s">
        <v>53</v>
      </c>
      <c r="B9455">
        <v>17860</v>
      </c>
      <c r="C9455" t="s">
        <v>1992</v>
      </c>
      <c r="D9455" t="s">
        <v>21</v>
      </c>
      <c r="E9455" s="1">
        <v>44127</v>
      </c>
      <c r="F9455" t="s">
        <v>2091</v>
      </c>
      <c r="G9455" t="s">
        <v>2092</v>
      </c>
      <c r="H9455">
        <v>4360</v>
      </c>
      <c r="I9455">
        <v>218</v>
      </c>
      <c r="J9455">
        <v>82</v>
      </c>
      <c r="K9455" t="s">
        <v>17</v>
      </c>
      <c r="L9455" s="1">
        <v>42185</v>
      </c>
    </row>
    <row r="9456" spans="1:12" x14ac:dyDescent="0.2">
      <c r="A9456" t="s">
        <v>53</v>
      </c>
      <c r="B9456">
        <v>17860</v>
      </c>
      <c r="C9456" t="s">
        <v>1992</v>
      </c>
      <c r="D9456" t="s">
        <v>21</v>
      </c>
      <c r="E9456" s="1">
        <v>44102</v>
      </c>
      <c r="F9456" t="s">
        <v>2091</v>
      </c>
      <c r="G9456" t="s">
        <v>2092</v>
      </c>
      <c r="H9456">
        <v>4354</v>
      </c>
      <c r="I9456">
        <v>217.7</v>
      </c>
      <c r="J9456">
        <v>82</v>
      </c>
      <c r="K9456" t="s">
        <v>17</v>
      </c>
      <c r="L9456" s="1">
        <v>42185</v>
      </c>
    </row>
    <row r="9457" spans="1:12" x14ac:dyDescent="0.2">
      <c r="A9457" t="s">
        <v>53</v>
      </c>
      <c r="B9457">
        <v>17860</v>
      </c>
      <c r="C9457" t="s">
        <v>1992</v>
      </c>
      <c r="D9457" t="s">
        <v>21</v>
      </c>
      <c r="E9457" s="1">
        <v>43482</v>
      </c>
      <c r="F9457" t="s">
        <v>2093</v>
      </c>
      <c r="G9457" t="s">
        <v>2094</v>
      </c>
      <c r="H9457">
        <v>16</v>
      </c>
      <c r="I9457">
        <v>5808</v>
      </c>
      <c r="J9457">
        <v>82</v>
      </c>
      <c r="K9457" t="s">
        <v>17</v>
      </c>
      <c r="L9457" s="1">
        <v>41691</v>
      </c>
    </row>
    <row r="9458" spans="1:12" x14ac:dyDescent="0.2">
      <c r="A9458" t="s">
        <v>53</v>
      </c>
      <c r="B9458">
        <v>17860</v>
      </c>
      <c r="C9458" t="s">
        <v>1992</v>
      </c>
      <c r="D9458" t="s">
        <v>21</v>
      </c>
      <c r="E9458" s="1">
        <v>43479</v>
      </c>
      <c r="F9458" t="s">
        <v>2093</v>
      </c>
      <c r="G9458" t="s">
        <v>2094</v>
      </c>
      <c r="H9458">
        <v>32</v>
      </c>
      <c r="I9458">
        <v>11616</v>
      </c>
      <c r="J9458">
        <v>82</v>
      </c>
      <c r="K9458" t="s">
        <v>17</v>
      </c>
      <c r="L9458" s="1">
        <v>41691</v>
      </c>
    </row>
    <row r="9459" spans="1:12" x14ac:dyDescent="0.2">
      <c r="A9459" t="s">
        <v>53</v>
      </c>
      <c r="B9459">
        <v>17860</v>
      </c>
      <c r="C9459" t="s">
        <v>1992</v>
      </c>
      <c r="D9459" t="s">
        <v>21</v>
      </c>
      <c r="E9459" s="1">
        <v>43480</v>
      </c>
      <c r="F9459" t="s">
        <v>2093</v>
      </c>
      <c r="G9459" t="s">
        <v>2094</v>
      </c>
      <c r="H9459">
        <v>32</v>
      </c>
      <c r="I9459">
        <v>11616</v>
      </c>
      <c r="J9459">
        <v>82</v>
      </c>
      <c r="K9459" t="s">
        <v>17</v>
      </c>
      <c r="L9459" s="1">
        <v>41691</v>
      </c>
    </row>
    <row r="9460" spans="1:12" x14ac:dyDescent="0.2">
      <c r="A9460" t="s">
        <v>53</v>
      </c>
      <c r="B9460">
        <v>17860</v>
      </c>
      <c r="C9460" t="s">
        <v>1992</v>
      </c>
      <c r="D9460" t="s">
        <v>21</v>
      </c>
      <c r="E9460" s="1">
        <v>43486</v>
      </c>
      <c r="F9460" t="s">
        <v>2093</v>
      </c>
      <c r="G9460" t="s">
        <v>2094</v>
      </c>
      <c r="H9460">
        <v>31</v>
      </c>
      <c r="I9460">
        <v>11253</v>
      </c>
      <c r="J9460">
        <v>82</v>
      </c>
      <c r="K9460" t="s">
        <v>17</v>
      </c>
      <c r="L9460" s="1">
        <v>41691</v>
      </c>
    </row>
    <row r="9461" spans="1:12" x14ac:dyDescent="0.2">
      <c r="A9461" t="s">
        <v>53</v>
      </c>
      <c r="B9461">
        <v>17860</v>
      </c>
      <c r="C9461" t="s">
        <v>1992</v>
      </c>
      <c r="D9461" t="s">
        <v>21</v>
      </c>
      <c r="E9461" s="1">
        <v>43487</v>
      </c>
      <c r="F9461" t="s">
        <v>2093</v>
      </c>
      <c r="G9461" t="s">
        <v>2094</v>
      </c>
      <c r="H9461">
        <v>16</v>
      </c>
      <c r="I9461">
        <v>5808</v>
      </c>
      <c r="J9461">
        <v>82</v>
      </c>
      <c r="K9461" t="s">
        <v>17</v>
      </c>
      <c r="L9461" s="1">
        <v>41691</v>
      </c>
    </row>
    <row r="9462" spans="1:12" x14ac:dyDescent="0.2">
      <c r="A9462" t="s">
        <v>53</v>
      </c>
      <c r="B9462">
        <v>17860</v>
      </c>
      <c r="C9462" t="s">
        <v>1992</v>
      </c>
      <c r="D9462" t="s">
        <v>21</v>
      </c>
      <c r="E9462" s="1">
        <v>43488</v>
      </c>
      <c r="F9462" t="s">
        <v>2093</v>
      </c>
      <c r="G9462" t="s">
        <v>2094</v>
      </c>
      <c r="H9462">
        <v>15</v>
      </c>
      <c r="I9462">
        <v>5445</v>
      </c>
      <c r="J9462">
        <v>82</v>
      </c>
      <c r="K9462" t="s">
        <v>17</v>
      </c>
      <c r="L9462" s="1">
        <v>41691</v>
      </c>
    </row>
    <row r="9463" spans="1:12" x14ac:dyDescent="0.2">
      <c r="A9463" t="s">
        <v>53</v>
      </c>
      <c r="B9463">
        <v>17860</v>
      </c>
      <c r="C9463" t="s">
        <v>1992</v>
      </c>
      <c r="D9463" t="s">
        <v>21</v>
      </c>
      <c r="E9463" s="1">
        <v>43490</v>
      </c>
      <c r="F9463" t="s">
        <v>2093</v>
      </c>
      <c r="G9463" t="s">
        <v>2094</v>
      </c>
      <c r="H9463">
        <v>16</v>
      </c>
      <c r="I9463">
        <v>5808</v>
      </c>
      <c r="J9463">
        <v>82</v>
      </c>
      <c r="K9463" t="s">
        <v>17</v>
      </c>
      <c r="L9463" s="1">
        <v>41691</v>
      </c>
    </row>
    <row r="9464" spans="1:12" x14ac:dyDescent="0.2">
      <c r="A9464" t="s">
        <v>53</v>
      </c>
      <c r="B9464">
        <v>17860</v>
      </c>
      <c r="C9464" t="s">
        <v>1992</v>
      </c>
      <c r="D9464" t="s">
        <v>21</v>
      </c>
      <c r="E9464" s="1">
        <v>43493</v>
      </c>
      <c r="F9464" t="s">
        <v>2093</v>
      </c>
      <c r="G9464" t="s">
        <v>2094</v>
      </c>
      <c r="H9464">
        <v>16</v>
      </c>
      <c r="I9464">
        <v>5808</v>
      </c>
      <c r="J9464">
        <v>82</v>
      </c>
      <c r="K9464" t="s">
        <v>17</v>
      </c>
      <c r="L9464" s="1">
        <v>41691</v>
      </c>
    </row>
    <row r="9465" spans="1:12" x14ac:dyDescent="0.2">
      <c r="A9465" t="s">
        <v>53</v>
      </c>
      <c r="B9465">
        <v>17860</v>
      </c>
      <c r="C9465" t="s">
        <v>1992</v>
      </c>
      <c r="D9465" t="s">
        <v>21</v>
      </c>
      <c r="E9465" s="1">
        <v>43496</v>
      </c>
      <c r="F9465" t="s">
        <v>2093</v>
      </c>
      <c r="G9465" t="s">
        <v>2094</v>
      </c>
      <c r="H9465">
        <v>16</v>
      </c>
      <c r="I9465">
        <v>5808</v>
      </c>
      <c r="J9465">
        <v>82</v>
      </c>
      <c r="K9465" t="s">
        <v>17</v>
      </c>
      <c r="L9465" s="1">
        <v>41691</v>
      </c>
    </row>
    <row r="9466" spans="1:12" x14ac:dyDescent="0.2">
      <c r="A9466" t="s">
        <v>53</v>
      </c>
      <c r="B9466">
        <v>17860</v>
      </c>
      <c r="C9466" t="s">
        <v>1992</v>
      </c>
      <c r="D9466" t="s">
        <v>21</v>
      </c>
      <c r="E9466" s="1">
        <v>43508</v>
      </c>
      <c r="F9466" t="s">
        <v>2093</v>
      </c>
      <c r="G9466" t="s">
        <v>2094</v>
      </c>
      <c r="H9466">
        <v>16</v>
      </c>
      <c r="I9466">
        <v>5808</v>
      </c>
      <c r="J9466">
        <v>82</v>
      </c>
      <c r="K9466" t="s">
        <v>17</v>
      </c>
      <c r="L9466" s="1">
        <v>41691</v>
      </c>
    </row>
    <row r="9467" spans="1:12" x14ac:dyDescent="0.2">
      <c r="A9467" t="s">
        <v>53</v>
      </c>
      <c r="B9467">
        <v>17860</v>
      </c>
      <c r="C9467" t="s">
        <v>1992</v>
      </c>
      <c r="D9467" t="s">
        <v>21</v>
      </c>
      <c r="E9467" s="1">
        <v>43510</v>
      </c>
      <c r="F9467" t="s">
        <v>2093</v>
      </c>
      <c r="G9467" t="s">
        <v>2094</v>
      </c>
      <c r="H9467">
        <v>16</v>
      </c>
      <c r="I9467">
        <v>5808</v>
      </c>
      <c r="J9467">
        <v>82</v>
      </c>
      <c r="K9467" t="s">
        <v>17</v>
      </c>
      <c r="L9467" s="1">
        <v>41691</v>
      </c>
    </row>
    <row r="9468" spans="1:12" x14ac:dyDescent="0.2">
      <c r="A9468" t="s">
        <v>53</v>
      </c>
      <c r="B9468">
        <v>17860</v>
      </c>
      <c r="C9468" t="s">
        <v>1992</v>
      </c>
      <c r="D9468" t="s">
        <v>21</v>
      </c>
      <c r="E9468" s="1">
        <v>43515</v>
      </c>
      <c r="F9468" t="s">
        <v>2093</v>
      </c>
      <c r="G9468" t="s">
        <v>2094</v>
      </c>
      <c r="H9468">
        <v>15</v>
      </c>
      <c r="I9468">
        <v>5445</v>
      </c>
      <c r="J9468">
        <v>82</v>
      </c>
      <c r="K9468" t="s">
        <v>17</v>
      </c>
      <c r="L9468" s="1">
        <v>41691</v>
      </c>
    </row>
    <row r="9469" spans="1:12" x14ac:dyDescent="0.2">
      <c r="A9469" t="s">
        <v>53</v>
      </c>
      <c r="B9469">
        <v>17860</v>
      </c>
      <c r="C9469" t="s">
        <v>1992</v>
      </c>
      <c r="D9469" t="s">
        <v>21</v>
      </c>
      <c r="E9469" s="1">
        <v>43523</v>
      </c>
      <c r="F9469" t="s">
        <v>2093</v>
      </c>
      <c r="G9469" t="s">
        <v>2094</v>
      </c>
      <c r="H9469">
        <v>15</v>
      </c>
      <c r="I9469">
        <v>5445</v>
      </c>
      <c r="J9469">
        <v>82</v>
      </c>
      <c r="K9469" t="s">
        <v>17</v>
      </c>
      <c r="L9469" s="1">
        <v>41691</v>
      </c>
    </row>
    <row r="9470" spans="1:12" x14ac:dyDescent="0.2">
      <c r="A9470" t="s">
        <v>53</v>
      </c>
      <c r="B9470">
        <v>17860</v>
      </c>
      <c r="C9470" t="s">
        <v>1992</v>
      </c>
      <c r="D9470" t="s">
        <v>21</v>
      </c>
      <c r="E9470" s="1">
        <v>43523</v>
      </c>
      <c r="F9470" t="s">
        <v>2093</v>
      </c>
      <c r="G9470" t="s">
        <v>2094</v>
      </c>
      <c r="H9470">
        <v>16</v>
      </c>
      <c r="I9470">
        <v>5808</v>
      </c>
      <c r="J9470">
        <v>82</v>
      </c>
      <c r="K9470" t="s">
        <v>17</v>
      </c>
      <c r="L9470" s="1">
        <v>41691</v>
      </c>
    </row>
    <row r="9471" spans="1:12" x14ac:dyDescent="0.2">
      <c r="A9471" t="s">
        <v>53</v>
      </c>
      <c r="B9471">
        <v>17860</v>
      </c>
      <c r="C9471" t="s">
        <v>1992</v>
      </c>
      <c r="D9471" t="s">
        <v>21</v>
      </c>
      <c r="E9471" s="1">
        <v>43531</v>
      </c>
      <c r="F9471" t="s">
        <v>2093</v>
      </c>
      <c r="G9471" t="s">
        <v>2094</v>
      </c>
      <c r="H9471">
        <v>31</v>
      </c>
      <c r="I9471">
        <v>11253</v>
      </c>
      <c r="J9471">
        <v>82</v>
      </c>
      <c r="K9471" t="s">
        <v>17</v>
      </c>
      <c r="L9471" s="1">
        <v>41691</v>
      </c>
    </row>
    <row r="9472" spans="1:12" x14ac:dyDescent="0.2">
      <c r="A9472" t="s">
        <v>53</v>
      </c>
      <c r="B9472">
        <v>17860</v>
      </c>
      <c r="C9472" t="s">
        <v>1992</v>
      </c>
      <c r="D9472" t="s">
        <v>21</v>
      </c>
      <c r="E9472" s="1">
        <v>43500</v>
      </c>
      <c r="F9472" t="s">
        <v>2093</v>
      </c>
      <c r="G9472" t="s">
        <v>2094</v>
      </c>
      <c r="H9472">
        <v>15</v>
      </c>
      <c r="I9472">
        <v>5445</v>
      </c>
      <c r="J9472">
        <v>82</v>
      </c>
      <c r="K9472" t="s">
        <v>17</v>
      </c>
      <c r="L9472" s="1">
        <v>41691</v>
      </c>
    </row>
    <row r="9473" spans="1:12" x14ac:dyDescent="0.2">
      <c r="A9473" t="s">
        <v>53</v>
      </c>
      <c r="B9473">
        <v>17860</v>
      </c>
      <c r="C9473" t="s">
        <v>1992</v>
      </c>
      <c r="D9473" t="s">
        <v>21</v>
      </c>
      <c r="E9473" s="1">
        <v>43502</v>
      </c>
      <c r="F9473" t="s">
        <v>2093</v>
      </c>
      <c r="G9473" t="s">
        <v>2094</v>
      </c>
      <c r="H9473">
        <v>16</v>
      </c>
      <c r="I9473">
        <v>5808</v>
      </c>
      <c r="J9473">
        <v>82</v>
      </c>
      <c r="K9473" t="s">
        <v>17</v>
      </c>
      <c r="L9473" s="1">
        <v>41691</v>
      </c>
    </row>
    <row r="9474" spans="1:12" x14ac:dyDescent="0.2">
      <c r="A9474" t="s">
        <v>53</v>
      </c>
      <c r="B9474">
        <v>17860</v>
      </c>
      <c r="C9474" t="s">
        <v>1992</v>
      </c>
      <c r="D9474" t="s">
        <v>21</v>
      </c>
      <c r="E9474" s="1">
        <v>43511</v>
      </c>
      <c r="F9474" t="s">
        <v>2093</v>
      </c>
      <c r="G9474" t="s">
        <v>2094</v>
      </c>
      <c r="H9474">
        <v>16</v>
      </c>
      <c r="I9474">
        <v>5808</v>
      </c>
      <c r="J9474">
        <v>82</v>
      </c>
      <c r="K9474" t="s">
        <v>17</v>
      </c>
      <c r="L9474" s="1">
        <v>41691</v>
      </c>
    </row>
    <row r="9475" spans="1:12" x14ac:dyDescent="0.2">
      <c r="A9475" t="s">
        <v>53</v>
      </c>
      <c r="B9475">
        <v>17860</v>
      </c>
      <c r="C9475" t="s">
        <v>1992</v>
      </c>
      <c r="D9475" t="s">
        <v>21</v>
      </c>
      <c r="E9475" s="1">
        <v>43531</v>
      </c>
      <c r="F9475" t="s">
        <v>2093</v>
      </c>
      <c r="G9475" t="s">
        <v>2094</v>
      </c>
      <c r="H9475">
        <v>15</v>
      </c>
      <c r="I9475">
        <v>5445</v>
      </c>
      <c r="J9475">
        <v>82</v>
      </c>
      <c r="K9475" t="s">
        <v>17</v>
      </c>
      <c r="L9475" s="1">
        <v>41691</v>
      </c>
    </row>
    <row r="9476" spans="1:12" x14ac:dyDescent="0.2">
      <c r="A9476" t="s">
        <v>53</v>
      </c>
      <c r="B9476">
        <v>17860</v>
      </c>
      <c r="C9476" t="s">
        <v>1992</v>
      </c>
      <c r="D9476" t="s">
        <v>21</v>
      </c>
      <c r="E9476" s="1">
        <v>43570</v>
      </c>
      <c r="F9476" t="s">
        <v>2093</v>
      </c>
      <c r="G9476" t="s">
        <v>2094</v>
      </c>
      <c r="H9476">
        <v>16</v>
      </c>
      <c r="I9476">
        <v>5808</v>
      </c>
      <c r="J9476">
        <v>82</v>
      </c>
      <c r="K9476" t="s">
        <v>17</v>
      </c>
      <c r="L9476" s="1">
        <v>41691</v>
      </c>
    </row>
    <row r="9477" spans="1:12" x14ac:dyDescent="0.2">
      <c r="A9477" t="s">
        <v>53</v>
      </c>
      <c r="B9477">
        <v>17860</v>
      </c>
      <c r="C9477" t="s">
        <v>1992</v>
      </c>
      <c r="D9477" t="s">
        <v>21</v>
      </c>
      <c r="E9477" s="1">
        <v>43572</v>
      </c>
      <c r="F9477" t="s">
        <v>2093</v>
      </c>
      <c r="G9477" t="s">
        <v>2094</v>
      </c>
      <c r="H9477">
        <v>17</v>
      </c>
      <c r="I9477">
        <v>6171</v>
      </c>
      <c r="J9477">
        <v>82</v>
      </c>
      <c r="K9477" t="s">
        <v>17</v>
      </c>
      <c r="L9477" s="1">
        <v>41691</v>
      </c>
    </row>
    <row r="9478" spans="1:12" x14ac:dyDescent="0.2">
      <c r="A9478" t="s">
        <v>53</v>
      </c>
      <c r="B9478">
        <v>17860</v>
      </c>
      <c r="C9478" t="s">
        <v>1992</v>
      </c>
      <c r="D9478" t="s">
        <v>21</v>
      </c>
      <c r="E9478" s="1">
        <v>43578</v>
      </c>
      <c r="F9478" t="s">
        <v>2093</v>
      </c>
      <c r="G9478" t="s">
        <v>2094</v>
      </c>
      <c r="H9478">
        <v>16</v>
      </c>
      <c r="I9478">
        <v>5808</v>
      </c>
      <c r="J9478">
        <v>82</v>
      </c>
      <c r="K9478" t="s">
        <v>17</v>
      </c>
      <c r="L9478" s="1">
        <v>41691</v>
      </c>
    </row>
    <row r="9479" spans="1:12" x14ac:dyDescent="0.2">
      <c r="A9479" t="s">
        <v>53</v>
      </c>
      <c r="B9479">
        <v>17860</v>
      </c>
      <c r="C9479" t="s">
        <v>1992</v>
      </c>
      <c r="D9479" t="s">
        <v>21</v>
      </c>
      <c r="E9479" s="1">
        <v>43580</v>
      </c>
      <c r="F9479" t="s">
        <v>2093</v>
      </c>
      <c r="G9479" t="s">
        <v>2094</v>
      </c>
      <c r="H9479">
        <v>16</v>
      </c>
      <c r="I9479">
        <v>5808</v>
      </c>
      <c r="J9479">
        <v>82</v>
      </c>
      <c r="K9479" t="s">
        <v>17</v>
      </c>
      <c r="L9479" s="1">
        <v>41691</v>
      </c>
    </row>
    <row r="9480" spans="1:12" x14ac:dyDescent="0.2">
      <c r="A9480" t="s">
        <v>53</v>
      </c>
      <c r="B9480">
        <v>17860</v>
      </c>
      <c r="C9480" t="s">
        <v>1992</v>
      </c>
      <c r="D9480" t="s">
        <v>21</v>
      </c>
      <c r="E9480" s="1">
        <v>43581</v>
      </c>
      <c r="F9480" t="s">
        <v>2093</v>
      </c>
      <c r="G9480" t="s">
        <v>2094</v>
      </c>
      <c r="H9480">
        <v>16</v>
      </c>
      <c r="I9480">
        <v>5808</v>
      </c>
      <c r="J9480">
        <v>82</v>
      </c>
      <c r="K9480" t="s">
        <v>17</v>
      </c>
      <c r="L9480" s="1">
        <v>41691</v>
      </c>
    </row>
    <row r="9481" spans="1:12" x14ac:dyDescent="0.2">
      <c r="A9481" t="s">
        <v>53</v>
      </c>
      <c r="B9481">
        <v>17860</v>
      </c>
      <c r="C9481" t="s">
        <v>1992</v>
      </c>
      <c r="D9481" t="s">
        <v>21</v>
      </c>
      <c r="E9481" s="1">
        <v>43584</v>
      </c>
      <c r="F9481" t="s">
        <v>2093</v>
      </c>
      <c r="G9481" t="s">
        <v>2094</v>
      </c>
      <c r="H9481">
        <v>16</v>
      </c>
      <c r="I9481">
        <v>5808</v>
      </c>
      <c r="J9481">
        <v>82</v>
      </c>
      <c r="K9481" t="s">
        <v>17</v>
      </c>
      <c r="L9481" s="1">
        <v>41691</v>
      </c>
    </row>
    <row r="9482" spans="1:12" x14ac:dyDescent="0.2">
      <c r="A9482" t="s">
        <v>53</v>
      </c>
      <c r="B9482">
        <v>17860</v>
      </c>
      <c r="C9482" t="s">
        <v>1992</v>
      </c>
      <c r="D9482" t="s">
        <v>21</v>
      </c>
      <c r="E9482" s="1">
        <v>43586</v>
      </c>
      <c r="F9482" t="s">
        <v>2093</v>
      </c>
      <c r="G9482" t="s">
        <v>2094</v>
      </c>
      <c r="H9482">
        <v>16</v>
      </c>
      <c r="I9482">
        <v>5808</v>
      </c>
      <c r="J9482">
        <v>82</v>
      </c>
      <c r="K9482" t="s">
        <v>17</v>
      </c>
      <c r="L9482" s="1">
        <v>41691</v>
      </c>
    </row>
    <row r="9483" spans="1:12" x14ac:dyDescent="0.2">
      <c r="A9483" t="s">
        <v>53</v>
      </c>
      <c r="B9483">
        <v>17860</v>
      </c>
      <c r="C9483" t="s">
        <v>1992</v>
      </c>
      <c r="D9483" t="s">
        <v>21</v>
      </c>
      <c r="E9483" s="1">
        <v>43592</v>
      </c>
      <c r="F9483" t="s">
        <v>2093</v>
      </c>
      <c r="G9483" t="s">
        <v>2094</v>
      </c>
      <c r="H9483">
        <v>16</v>
      </c>
      <c r="I9483">
        <v>5808</v>
      </c>
      <c r="J9483">
        <v>82</v>
      </c>
      <c r="K9483" t="s">
        <v>17</v>
      </c>
      <c r="L9483" s="1">
        <v>41691</v>
      </c>
    </row>
    <row r="9484" spans="1:12" x14ac:dyDescent="0.2">
      <c r="A9484" t="s">
        <v>53</v>
      </c>
      <c r="B9484">
        <v>17860</v>
      </c>
      <c r="C9484" t="s">
        <v>1992</v>
      </c>
      <c r="D9484" t="s">
        <v>21</v>
      </c>
      <c r="E9484" s="1">
        <v>43601</v>
      </c>
      <c r="F9484" t="s">
        <v>2093</v>
      </c>
      <c r="G9484" t="s">
        <v>2094</v>
      </c>
      <c r="H9484">
        <v>16</v>
      </c>
      <c r="I9484">
        <v>5808</v>
      </c>
      <c r="J9484">
        <v>82</v>
      </c>
      <c r="K9484" t="s">
        <v>17</v>
      </c>
      <c r="L9484" s="1">
        <v>41691</v>
      </c>
    </row>
    <row r="9485" spans="1:12" x14ac:dyDescent="0.2">
      <c r="A9485" t="s">
        <v>53</v>
      </c>
      <c r="B9485">
        <v>17860</v>
      </c>
      <c r="C9485" t="s">
        <v>1992</v>
      </c>
      <c r="D9485" t="s">
        <v>21</v>
      </c>
      <c r="E9485" s="1">
        <v>43601</v>
      </c>
      <c r="F9485" t="s">
        <v>2093</v>
      </c>
      <c r="G9485" t="s">
        <v>2094</v>
      </c>
      <c r="H9485">
        <v>16</v>
      </c>
      <c r="I9485">
        <v>5808</v>
      </c>
      <c r="J9485">
        <v>82</v>
      </c>
      <c r="K9485" t="s">
        <v>17</v>
      </c>
      <c r="L9485" s="1">
        <v>41691</v>
      </c>
    </row>
    <row r="9486" spans="1:12" x14ac:dyDescent="0.2">
      <c r="A9486" t="s">
        <v>53</v>
      </c>
      <c r="B9486">
        <v>17860</v>
      </c>
      <c r="C9486" t="s">
        <v>1992</v>
      </c>
      <c r="D9486" t="s">
        <v>21</v>
      </c>
      <c r="E9486" s="1">
        <v>43516</v>
      </c>
      <c r="F9486" t="s">
        <v>2093</v>
      </c>
      <c r="G9486" t="s">
        <v>2094</v>
      </c>
      <c r="H9486">
        <v>32</v>
      </c>
      <c r="I9486">
        <v>11616</v>
      </c>
      <c r="J9486">
        <v>82</v>
      </c>
      <c r="K9486" t="s">
        <v>17</v>
      </c>
      <c r="L9486" s="1">
        <v>41691</v>
      </c>
    </row>
    <row r="9487" spans="1:12" x14ac:dyDescent="0.2">
      <c r="A9487" t="s">
        <v>53</v>
      </c>
      <c r="B9487">
        <v>17860</v>
      </c>
      <c r="C9487" t="s">
        <v>1992</v>
      </c>
      <c r="D9487" t="s">
        <v>21</v>
      </c>
      <c r="E9487" s="1">
        <v>43528</v>
      </c>
      <c r="F9487" t="s">
        <v>2093</v>
      </c>
      <c r="G9487" t="s">
        <v>2094</v>
      </c>
      <c r="H9487">
        <v>46</v>
      </c>
      <c r="I9487">
        <v>16698</v>
      </c>
      <c r="J9487">
        <v>82</v>
      </c>
      <c r="K9487" t="s">
        <v>17</v>
      </c>
      <c r="L9487" s="1">
        <v>41691</v>
      </c>
    </row>
    <row r="9488" spans="1:12" x14ac:dyDescent="0.2">
      <c r="A9488" t="s">
        <v>53</v>
      </c>
      <c r="B9488">
        <v>17860</v>
      </c>
      <c r="C9488" t="s">
        <v>1992</v>
      </c>
      <c r="D9488" t="s">
        <v>21</v>
      </c>
      <c r="E9488" s="1">
        <v>43529</v>
      </c>
      <c r="F9488" t="s">
        <v>2093</v>
      </c>
      <c r="G9488" t="s">
        <v>2094</v>
      </c>
      <c r="H9488">
        <v>63</v>
      </c>
      <c r="I9488">
        <v>22869</v>
      </c>
      <c r="J9488">
        <v>82</v>
      </c>
      <c r="K9488" t="s">
        <v>17</v>
      </c>
      <c r="L9488" s="1">
        <v>41691</v>
      </c>
    </row>
    <row r="9489" spans="1:12" x14ac:dyDescent="0.2">
      <c r="A9489" t="s">
        <v>53</v>
      </c>
      <c r="B9489">
        <v>17860</v>
      </c>
      <c r="C9489" t="s">
        <v>1992</v>
      </c>
      <c r="D9489" t="s">
        <v>21</v>
      </c>
      <c r="E9489" s="1">
        <v>43545</v>
      </c>
      <c r="F9489" t="s">
        <v>2093</v>
      </c>
      <c r="G9489" t="s">
        <v>2094</v>
      </c>
      <c r="H9489">
        <v>16</v>
      </c>
      <c r="I9489">
        <v>5808</v>
      </c>
      <c r="J9489">
        <v>82</v>
      </c>
      <c r="K9489" t="s">
        <v>17</v>
      </c>
      <c r="L9489" s="1">
        <v>41691</v>
      </c>
    </row>
    <row r="9490" spans="1:12" x14ac:dyDescent="0.2">
      <c r="A9490" t="s">
        <v>53</v>
      </c>
      <c r="B9490">
        <v>17860</v>
      </c>
      <c r="C9490" t="s">
        <v>1992</v>
      </c>
      <c r="D9490" t="s">
        <v>21</v>
      </c>
      <c r="E9490" s="1">
        <v>43591</v>
      </c>
      <c r="F9490" t="s">
        <v>2093</v>
      </c>
      <c r="G9490" t="s">
        <v>2094</v>
      </c>
      <c r="H9490">
        <v>16</v>
      </c>
      <c r="I9490">
        <v>5808</v>
      </c>
      <c r="J9490">
        <v>82</v>
      </c>
      <c r="K9490" t="s">
        <v>17</v>
      </c>
      <c r="L9490" s="1">
        <v>41691</v>
      </c>
    </row>
    <row r="9491" spans="1:12" x14ac:dyDescent="0.2">
      <c r="A9491" t="s">
        <v>53</v>
      </c>
      <c r="B9491">
        <v>17860</v>
      </c>
      <c r="C9491" t="s">
        <v>1992</v>
      </c>
      <c r="D9491" t="s">
        <v>21</v>
      </c>
      <c r="E9491" s="1">
        <v>43593</v>
      </c>
      <c r="F9491" t="s">
        <v>2093</v>
      </c>
      <c r="G9491" t="s">
        <v>2094</v>
      </c>
      <c r="H9491">
        <v>16</v>
      </c>
      <c r="I9491">
        <v>5808</v>
      </c>
      <c r="J9491">
        <v>82</v>
      </c>
      <c r="K9491" t="s">
        <v>17</v>
      </c>
      <c r="L9491" s="1">
        <v>41691</v>
      </c>
    </row>
    <row r="9492" spans="1:12" x14ac:dyDescent="0.2">
      <c r="A9492" t="s">
        <v>53</v>
      </c>
      <c r="B9492">
        <v>17860</v>
      </c>
      <c r="C9492" t="s">
        <v>1992</v>
      </c>
      <c r="D9492" t="s">
        <v>21</v>
      </c>
      <c r="E9492" s="1">
        <v>43598</v>
      </c>
      <c r="F9492" t="s">
        <v>2093</v>
      </c>
      <c r="G9492" t="s">
        <v>2094</v>
      </c>
      <c r="H9492">
        <v>16</v>
      </c>
      <c r="I9492">
        <v>5808</v>
      </c>
      <c r="J9492">
        <v>82</v>
      </c>
      <c r="K9492" t="s">
        <v>17</v>
      </c>
      <c r="L9492" s="1">
        <v>41691</v>
      </c>
    </row>
    <row r="9493" spans="1:12" x14ac:dyDescent="0.2">
      <c r="A9493" t="s">
        <v>53</v>
      </c>
      <c r="B9493">
        <v>17860</v>
      </c>
      <c r="C9493" t="s">
        <v>1992</v>
      </c>
      <c r="D9493" t="s">
        <v>21</v>
      </c>
      <c r="E9493" s="1">
        <v>43602</v>
      </c>
      <c r="F9493" t="s">
        <v>2093</v>
      </c>
      <c r="G9493" t="s">
        <v>2094</v>
      </c>
      <c r="H9493">
        <v>16</v>
      </c>
      <c r="I9493">
        <v>5808</v>
      </c>
      <c r="J9493">
        <v>82</v>
      </c>
      <c r="K9493" t="s">
        <v>17</v>
      </c>
      <c r="L9493" s="1">
        <v>41691</v>
      </c>
    </row>
    <row r="9494" spans="1:12" x14ac:dyDescent="0.2">
      <c r="A9494" t="s">
        <v>53</v>
      </c>
      <c r="B9494">
        <v>17860</v>
      </c>
      <c r="C9494" t="s">
        <v>1992</v>
      </c>
      <c r="D9494" t="s">
        <v>21</v>
      </c>
      <c r="E9494" s="1">
        <v>43606</v>
      </c>
      <c r="F9494" t="s">
        <v>2093</v>
      </c>
      <c r="G9494" t="s">
        <v>2094</v>
      </c>
      <c r="H9494">
        <v>18</v>
      </c>
      <c r="I9494">
        <v>6534</v>
      </c>
      <c r="J9494">
        <v>82</v>
      </c>
      <c r="K9494" t="s">
        <v>17</v>
      </c>
      <c r="L9494" s="1">
        <v>41691</v>
      </c>
    </row>
    <row r="9495" spans="1:12" x14ac:dyDescent="0.2">
      <c r="A9495" t="s">
        <v>53</v>
      </c>
      <c r="B9495">
        <v>17860</v>
      </c>
      <c r="C9495" t="s">
        <v>1992</v>
      </c>
      <c r="D9495" t="s">
        <v>21</v>
      </c>
      <c r="E9495" s="1">
        <v>43614</v>
      </c>
      <c r="F9495" t="s">
        <v>2093</v>
      </c>
      <c r="G9495" t="s">
        <v>2094</v>
      </c>
      <c r="H9495">
        <v>16</v>
      </c>
      <c r="I9495">
        <v>5808</v>
      </c>
      <c r="J9495">
        <v>82</v>
      </c>
      <c r="K9495" t="s">
        <v>17</v>
      </c>
      <c r="L9495" s="1">
        <v>41691</v>
      </c>
    </row>
    <row r="9496" spans="1:12" x14ac:dyDescent="0.2">
      <c r="A9496" t="s">
        <v>53</v>
      </c>
      <c r="B9496">
        <v>17860</v>
      </c>
      <c r="C9496" t="s">
        <v>1992</v>
      </c>
      <c r="D9496" t="s">
        <v>21</v>
      </c>
      <c r="E9496" s="1">
        <v>43620</v>
      </c>
      <c r="F9496" t="s">
        <v>2093</v>
      </c>
      <c r="G9496" t="s">
        <v>2094</v>
      </c>
      <c r="H9496">
        <v>16</v>
      </c>
      <c r="I9496">
        <v>5808</v>
      </c>
      <c r="J9496">
        <v>82</v>
      </c>
      <c r="K9496" t="s">
        <v>17</v>
      </c>
      <c r="L9496" s="1">
        <v>41691</v>
      </c>
    </row>
    <row r="9497" spans="1:12" x14ac:dyDescent="0.2">
      <c r="A9497" t="s">
        <v>53</v>
      </c>
      <c r="B9497">
        <v>17860</v>
      </c>
      <c r="C9497" t="s">
        <v>1992</v>
      </c>
      <c r="D9497" t="s">
        <v>21</v>
      </c>
      <c r="E9497" s="1">
        <v>43669</v>
      </c>
      <c r="F9497" t="s">
        <v>2093</v>
      </c>
      <c r="G9497" t="s">
        <v>2094</v>
      </c>
      <c r="H9497">
        <v>16</v>
      </c>
      <c r="I9497">
        <v>5808</v>
      </c>
      <c r="J9497">
        <v>82</v>
      </c>
      <c r="K9497" t="s">
        <v>17</v>
      </c>
      <c r="L9497" s="1">
        <v>41691</v>
      </c>
    </row>
    <row r="9498" spans="1:12" x14ac:dyDescent="0.2">
      <c r="A9498" t="s">
        <v>53</v>
      </c>
      <c r="B9498">
        <v>17860</v>
      </c>
      <c r="C9498" t="s">
        <v>1992</v>
      </c>
      <c r="D9498" t="s">
        <v>21</v>
      </c>
      <c r="E9498" s="1">
        <v>43671</v>
      </c>
      <c r="F9498" t="s">
        <v>2093</v>
      </c>
      <c r="G9498" t="s">
        <v>2094</v>
      </c>
      <c r="H9498">
        <v>15</v>
      </c>
      <c r="I9498">
        <v>5445</v>
      </c>
      <c r="J9498">
        <v>82</v>
      </c>
      <c r="K9498" t="s">
        <v>17</v>
      </c>
      <c r="L9498" s="1">
        <v>41691</v>
      </c>
    </row>
    <row r="9499" spans="1:12" x14ac:dyDescent="0.2">
      <c r="A9499" t="s">
        <v>53</v>
      </c>
      <c r="B9499">
        <v>17860</v>
      </c>
      <c r="C9499" t="s">
        <v>1992</v>
      </c>
      <c r="D9499" t="s">
        <v>21</v>
      </c>
      <c r="E9499" s="1">
        <v>43677</v>
      </c>
      <c r="F9499" t="s">
        <v>2093</v>
      </c>
      <c r="G9499" t="s">
        <v>2094</v>
      </c>
      <c r="H9499">
        <v>16</v>
      </c>
      <c r="I9499">
        <v>5808</v>
      </c>
      <c r="J9499">
        <v>82</v>
      </c>
      <c r="K9499" t="s">
        <v>17</v>
      </c>
      <c r="L9499" s="1">
        <v>41691</v>
      </c>
    </row>
    <row r="9500" spans="1:12" x14ac:dyDescent="0.2">
      <c r="A9500" t="s">
        <v>53</v>
      </c>
      <c r="B9500">
        <v>17860</v>
      </c>
      <c r="C9500" t="s">
        <v>1992</v>
      </c>
      <c r="D9500" t="s">
        <v>21</v>
      </c>
      <c r="E9500" s="1">
        <v>43706</v>
      </c>
      <c r="F9500" t="s">
        <v>2093</v>
      </c>
      <c r="G9500" t="s">
        <v>2094</v>
      </c>
      <c r="H9500">
        <v>30</v>
      </c>
      <c r="I9500">
        <v>10890</v>
      </c>
      <c r="J9500">
        <v>82</v>
      </c>
      <c r="K9500" t="s">
        <v>17</v>
      </c>
      <c r="L9500" s="1">
        <v>41691</v>
      </c>
    </row>
    <row r="9501" spans="1:12" x14ac:dyDescent="0.2">
      <c r="A9501" t="s">
        <v>53</v>
      </c>
      <c r="B9501">
        <v>17860</v>
      </c>
      <c r="C9501" t="s">
        <v>1992</v>
      </c>
      <c r="D9501" t="s">
        <v>21</v>
      </c>
      <c r="E9501" s="1">
        <v>43705</v>
      </c>
      <c r="F9501" t="s">
        <v>2093</v>
      </c>
      <c r="G9501" t="s">
        <v>2094</v>
      </c>
      <c r="H9501">
        <v>16</v>
      </c>
      <c r="I9501">
        <v>5808</v>
      </c>
      <c r="J9501">
        <v>82</v>
      </c>
      <c r="K9501" t="s">
        <v>17</v>
      </c>
      <c r="L9501" s="1">
        <v>41691</v>
      </c>
    </row>
    <row r="9502" spans="1:12" x14ac:dyDescent="0.2">
      <c r="A9502" t="s">
        <v>53</v>
      </c>
      <c r="B9502">
        <v>17860</v>
      </c>
      <c r="C9502" t="s">
        <v>1992</v>
      </c>
      <c r="D9502" t="s">
        <v>21</v>
      </c>
      <c r="E9502" s="1">
        <v>43859</v>
      </c>
      <c r="F9502" t="s">
        <v>2093</v>
      </c>
      <c r="G9502" t="s">
        <v>2094</v>
      </c>
      <c r="H9502">
        <v>18</v>
      </c>
      <c r="I9502">
        <v>6534</v>
      </c>
      <c r="J9502">
        <v>82</v>
      </c>
      <c r="K9502" t="s">
        <v>17</v>
      </c>
      <c r="L9502" s="1">
        <v>41691</v>
      </c>
    </row>
    <row r="9503" spans="1:12" x14ac:dyDescent="0.2">
      <c r="A9503" t="s">
        <v>53</v>
      </c>
      <c r="B9503">
        <v>17860</v>
      </c>
      <c r="C9503" t="s">
        <v>1992</v>
      </c>
      <c r="D9503" t="s">
        <v>21</v>
      </c>
      <c r="E9503" s="1">
        <v>43607</v>
      </c>
      <c r="F9503" t="s">
        <v>2093</v>
      </c>
      <c r="G9503" t="s">
        <v>2094</v>
      </c>
      <c r="H9503">
        <v>16</v>
      </c>
      <c r="I9503">
        <v>5808</v>
      </c>
      <c r="J9503">
        <v>82</v>
      </c>
      <c r="K9503" t="s">
        <v>17</v>
      </c>
      <c r="L9503" s="1">
        <v>41691</v>
      </c>
    </row>
    <row r="9504" spans="1:12" x14ac:dyDescent="0.2">
      <c r="A9504" t="s">
        <v>53</v>
      </c>
      <c r="B9504">
        <v>17860</v>
      </c>
      <c r="C9504" t="s">
        <v>1992</v>
      </c>
      <c r="D9504" t="s">
        <v>21</v>
      </c>
      <c r="E9504" s="1">
        <v>43614</v>
      </c>
      <c r="F9504" t="s">
        <v>2093</v>
      </c>
      <c r="G9504" t="s">
        <v>2094</v>
      </c>
      <c r="H9504">
        <v>16</v>
      </c>
      <c r="I9504">
        <v>5808</v>
      </c>
      <c r="J9504">
        <v>82</v>
      </c>
      <c r="K9504" t="s">
        <v>17</v>
      </c>
      <c r="L9504" s="1">
        <v>41691</v>
      </c>
    </row>
    <row r="9505" spans="1:12" x14ac:dyDescent="0.2">
      <c r="A9505" t="s">
        <v>53</v>
      </c>
      <c r="B9505">
        <v>17860</v>
      </c>
      <c r="C9505" t="s">
        <v>1992</v>
      </c>
      <c r="D9505" t="s">
        <v>21</v>
      </c>
      <c r="E9505" s="1">
        <v>43615</v>
      </c>
      <c r="F9505" t="s">
        <v>2093</v>
      </c>
      <c r="G9505" t="s">
        <v>2094</v>
      </c>
      <c r="H9505">
        <v>16</v>
      </c>
      <c r="I9505">
        <v>5808</v>
      </c>
      <c r="J9505">
        <v>82</v>
      </c>
      <c r="K9505" t="s">
        <v>17</v>
      </c>
      <c r="L9505" s="1">
        <v>41691</v>
      </c>
    </row>
    <row r="9506" spans="1:12" x14ac:dyDescent="0.2">
      <c r="A9506" t="s">
        <v>53</v>
      </c>
      <c r="B9506">
        <v>17860</v>
      </c>
      <c r="C9506" t="s">
        <v>1992</v>
      </c>
      <c r="D9506" t="s">
        <v>21</v>
      </c>
      <c r="E9506" s="1">
        <v>43615</v>
      </c>
      <c r="F9506" t="s">
        <v>2093</v>
      </c>
      <c r="G9506" t="s">
        <v>2094</v>
      </c>
      <c r="H9506">
        <v>16</v>
      </c>
      <c r="I9506">
        <v>5808</v>
      </c>
      <c r="J9506">
        <v>82</v>
      </c>
      <c r="K9506" t="s">
        <v>17</v>
      </c>
      <c r="L9506" s="1">
        <v>41691</v>
      </c>
    </row>
    <row r="9507" spans="1:12" x14ac:dyDescent="0.2">
      <c r="A9507" t="s">
        <v>53</v>
      </c>
      <c r="B9507">
        <v>17860</v>
      </c>
      <c r="C9507" t="s">
        <v>1992</v>
      </c>
      <c r="D9507" t="s">
        <v>21</v>
      </c>
      <c r="E9507" s="1">
        <v>43620</v>
      </c>
      <c r="F9507" t="s">
        <v>2093</v>
      </c>
      <c r="G9507" t="s">
        <v>2094</v>
      </c>
      <c r="H9507">
        <v>16</v>
      </c>
      <c r="I9507">
        <v>5808</v>
      </c>
      <c r="J9507">
        <v>82</v>
      </c>
      <c r="K9507" t="s">
        <v>17</v>
      </c>
      <c r="L9507" s="1">
        <v>41691</v>
      </c>
    </row>
    <row r="9508" spans="1:12" x14ac:dyDescent="0.2">
      <c r="A9508" t="s">
        <v>53</v>
      </c>
      <c r="B9508">
        <v>17860</v>
      </c>
      <c r="C9508" t="s">
        <v>1992</v>
      </c>
      <c r="D9508" t="s">
        <v>21</v>
      </c>
      <c r="E9508" s="1">
        <v>43665</v>
      </c>
      <c r="F9508" t="s">
        <v>2093</v>
      </c>
      <c r="G9508" t="s">
        <v>2094</v>
      </c>
      <c r="H9508">
        <v>32</v>
      </c>
      <c r="I9508">
        <v>11616</v>
      </c>
      <c r="J9508">
        <v>82</v>
      </c>
      <c r="K9508" t="s">
        <v>17</v>
      </c>
      <c r="L9508" s="1">
        <v>41691</v>
      </c>
    </row>
    <row r="9509" spans="1:12" x14ac:dyDescent="0.2">
      <c r="A9509" t="s">
        <v>53</v>
      </c>
      <c r="B9509">
        <v>17860</v>
      </c>
      <c r="C9509" t="s">
        <v>1992</v>
      </c>
      <c r="D9509" t="s">
        <v>21</v>
      </c>
      <c r="E9509" s="1">
        <v>43675</v>
      </c>
      <c r="F9509" t="s">
        <v>2093</v>
      </c>
      <c r="G9509" t="s">
        <v>2094</v>
      </c>
      <c r="H9509">
        <v>16</v>
      </c>
      <c r="I9509">
        <v>5808</v>
      </c>
      <c r="J9509">
        <v>82</v>
      </c>
      <c r="K9509" t="s">
        <v>17</v>
      </c>
      <c r="L9509" s="1">
        <v>41691</v>
      </c>
    </row>
    <row r="9510" spans="1:12" x14ac:dyDescent="0.2">
      <c r="A9510" t="s">
        <v>53</v>
      </c>
      <c r="B9510">
        <v>17860</v>
      </c>
      <c r="C9510" t="s">
        <v>1992</v>
      </c>
      <c r="D9510" t="s">
        <v>21</v>
      </c>
      <c r="E9510" s="1">
        <v>43690</v>
      </c>
      <c r="F9510" t="s">
        <v>2093</v>
      </c>
      <c r="G9510" t="s">
        <v>2094</v>
      </c>
      <c r="H9510">
        <v>15</v>
      </c>
      <c r="I9510">
        <v>5445</v>
      </c>
      <c r="J9510">
        <v>82</v>
      </c>
      <c r="K9510" t="s">
        <v>17</v>
      </c>
      <c r="L9510" s="1">
        <v>41691</v>
      </c>
    </row>
    <row r="9511" spans="1:12" x14ac:dyDescent="0.2">
      <c r="A9511" t="s">
        <v>53</v>
      </c>
      <c r="B9511">
        <v>17860</v>
      </c>
      <c r="C9511" t="s">
        <v>1992</v>
      </c>
      <c r="D9511" t="s">
        <v>21</v>
      </c>
      <c r="E9511" s="1">
        <v>43691</v>
      </c>
      <c r="F9511" t="s">
        <v>2093</v>
      </c>
      <c r="G9511" t="s">
        <v>2094</v>
      </c>
      <c r="H9511">
        <v>16</v>
      </c>
      <c r="I9511">
        <v>5808</v>
      </c>
      <c r="J9511">
        <v>82</v>
      </c>
      <c r="K9511" t="s">
        <v>17</v>
      </c>
      <c r="L9511" s="1">
        <v>41691</v>
      </c>
    </row>
    <row r="9512" spans="1:12" x14ac:dyDescent="0.2">
      <c r="A9512" t="s">
        <v>53</v>
      </c>
      <c r="B9512">
        <v>17860</v>
      </c>
      <c r="C9512" t="s">
        <v>1992</v>
      </c>
      <c r="D9512" t="s">
        <v>21</v>
      </c>
      <c r="E9512" s="1">
        <v>43692</v>
      </c>
      <c r="F9512" t="s">
        <v>2093</v>
      </c>
      <c r="G9512" t="s">
        <v>2094</v>
      </c>
      <c r="H9512">
        <v>16</v>
      </c>
      <c r="I9512">
        <v>5808</v>
      </c>
      <c r="J9512">
        <v>82</v>
      </c>
      <c r="K9512" t="s">
        <v>17</v>
      </c>
      <c r="L9512" s="1">
        <v>41691</v>
      </c>
    </row>
    <row r="9513" spans="1:12" x14ac:dyDescent="0.2">
      <c r="A9513" t="s">
        <v>53</v>
      </c>
      <c r="B9513">
        <v>17860</v>
      </c>
      <c r="C9513" t="s">
        <v>1992</v>
      </c>
      <c r="D9513" t="s">
        <v>21</v>
      </c>
      <c r="E9513" s="1">
        <v>43699</v>
      </c>
      <c r="F9513" t="s">
        <v>2093</v>
      </c>
      <c r="G9513" t="s">
        <v>2094</v>
      </c>
      <c r="H9513">
        <v>16</v>
      </c>
      <c r="I9513">
        <v>5808</v>
      </c>
      <c r="J9513">
        <v>82</v>
      </c>
      <c r="K9513" t="s">
        <v>17</v>
      </c>
      <c r="L9513" s="1">
        <v>41691</v>
      </c>
    </row>
    <row r="9514" spans="1:12" x14ac:dyDescent="0.2">
      <c r="A9514" t="s">
        <v>53</v>
      </c>
      <c r="B9514">
        <v>17860</v>
      </c>
      <c r="C9514" t="s">
        <v>1992</v>
      </c>
      <c r="D9514" t="s">
        <v>21</v>
      </c>
      <c r="E9514" s="1">
        <v>43859</v>
      </c>
      <c r="F9514" t="s">
        <v>2093</v>
      </c>
      <c r="G9514" t="s">
        <v>2094</v>
      </c>
      <c r="H9514">
        <v>32</v>
      </c>
      <c r="I9514">
        <v>11616</v>
      </c>
      <c r="J9514">
        <v>82</v>
      </c>
      <c r="K9514" t="s">
        <v>17</v>
      </c>
      <c r="L9514" s="1">
        <v>41691</v>
      </c>
    </row>
    <row r="9515" spans="1:12" x14ac:dyDescent="0.2">
      <c r="A9515" t="s">
        <v>53</v>
      </c>
      <c r="B9515">
        <v>17860</v>
      </c>
      <c r="C9515" t="s">
        <v>1992</v>
      </c>
      <c r="D9515" t="s">
        <v>21</v>
      </c>
      <c r="E9515" s="1">
        <v>43861</v>
      </c>
      <c r="F9515" t="s">
        <v>2093</v>
      </c>
      <c r="G9515" t="s">
        <v>2094</v>
      </c>
      <c r="H9515">
        <v>16</v>
      </c>
      <c r="I9515">
        <v>5808</v>
      </c>
      <c r="J9515">
        <v>82</v>
      </c>
      <c r="K9515" t="s">
        <v>17</v>
      </c>
      <c r="L9515" s="1">
        <v>41691</v>
      </c>
    </row>
    <row r="9516" spans="1:12" x14ac:dyDescent="0.2">
      <c r="A9516" t="s">
        <v>53</v>
      </c>
      <c r="B9516">
        <v>17860</v>
      </c>
      <c r="C9516" t="s">
        <v>1992</v>
      </c>
      <c r="D9516" t="s">
        <v>21</v>
      </c>
      <c r="E9516" s="1">
        <v>43867</v>
      </c>
      <c r="F9516" t="s">
        <v>2093</v>
      </c>
      <c r="G9516" t="s">
        <v>2094</v>
      </c>
      <c r="H9516">
        <v>16</v>
      </c>
      <c r="I9516">
        <v>5808</v>
      </c>
      <c r="J9516">
        <v>82</v>
      </c>
      <c r="K9516" t="s">
        <v>17</v>
      </c>
      <c r="L9516" s="1">
        <v>41691</v>
      </c>
    </row>
    <row r="9517" spans="1:12" x14ac:dyDescent="0.2">
      <c r="A9517" t="s">
        <v>53</v>
      </c>
      <c r="B9517">
        <v>17860</v>
      </c>
      <c r="C9517" t="s">
        <v>1992</v>
      </c>
      <c r="D9517" t="s">
        <v>21</v>
      </c>
      <c r="E9517" s="1">
        <v>43879</v>
      </c>
      <c r="F9517" t="s">
        <v>2093</v>
      </c>
      <c r="G9517" t="s">
        <v>2094</v>
      </c>
      <c r="H9517">
        <v>16</v>
      </c>
      <c r="I9517">
        <v>5808</v>
      </c>
      <c r="J9517">
        <v>82</v>
      </c>
      <c r="K9517" t="s">
        <v>17</v>
      </c>
      <c r="L9517" s="1">
        <v>41691</v>
      </c>
    </row>
    <row r="9518" spans="1:12" x14ac:dyDescent="0.2">
      <c r="A9518" t="s">
        <v>53</v>
      </c>
      <c r="B9518">
        <v>17860</v>
      </c>
      <c r="C9518" t="s">
        <v>1992</v>
      </c>
      <c r="D9518" t="s">
        <v>21</v>
      </c>
      <c r="E9518" s="1">
        <v>43887</v>
      </c>
      <c r="F9518" t="s">
        <v>2093</v>
      </c>
      <c r="G9518" t="s">
        <v>2094</v>
      </c>
      <c r="H9518">
        <v>31</v>
      </c>
      <c r="I9518">
        <v>11253</v>
      </c>
      <c r="J9518">
        <v>82</v>
      </c>
      <c r="K9518" t="s">
        <v>17</v>
      </c>
      <c r="L9518" s="1">
        <v>41691</v>
      </c>
    </row>
    <row r="9519" spans="1:12" x14ac:dyDescent="0.2">
      <c r="A9519" t="s">
        <v>53</v>
      </c>
      <c r="B9519">
        <v>17860</v>
      </c>
      <c r="C9519" t="s">
        <v>1992</v>
      </c>
      <c r="D9519" t="s">
        <v>21</v>
      </c>
      <c r="E9519" s="1">
        <v>43895</v>
      </c>
      <c r="F9519" t="s">
        <v>2093</v>
      </c>
      <c r="G9519" t="s">
        <v>2094</v>
      </c>
      <c r="H9519">
        <v>16</v>
      </c>
      <c r="I9519">
        <v>5808</v>
      </c>
      <c r="J9519">
        <v>82</v>
      </c>
      <c r="K9519" t="s">
        <v>17</v>
      </c>
      <c r="L9519" s="1">
        <v>41691</v>
      </c>
    </row>
    <row r="9520" spans="1:12" x14ac:dyDescent="0.2">
      <c r="A9520" t="s">
        <v>53</v>
      </c>
      <c r="B9520">
        <v>17860</v>
      </c>
      <c r="C9520" t="s">
        <v>1992</v>
      </c>
      <c r="D9520" t="s">
        <v>21</v>
      </c>
      <c r="E9520" s="1">
        <v>43934</v>
      </c>
      <c r="F9520" t="s">
        <v>2093</v>
      </c>
      <c r="G9520" t="s">
        <v>2094</v>
      </c>
      <c r="H9520">
        <v>16</v>
      </c>
      <c r="I9520">
        <v>5808</v>
      </c>
      <c r="J9520">
        <v>82</v>
      </c>
      <c r="K9520" t="s">
        <v>17</v>
      </c>
      <c r="L9520" s="1">
        <v>41691</v>
      </c>
    </row>
    <row r="9521" spans="1:12" x14ac:dyDescent="0.2">
      <c r="A9521" t="s">
        <v>53</v>
      </c>
      <c r="B9521">
        <v>17860</v>
      </c>
      <c r="C9521" t="s">
        <v>1992</v>
      </c>
      <c r="D9521" t="s">
        <v>21</v>
      </c>
      <c r="E9521" s="1">
        <v>43865</v>
      </c>
      <c r="F9521" t="s">
        <v>2093</v>
      </c>
      <c r="G9521" t="s">
        <v>2094</v>
      </c>
      <c r="H9521">
        <v>14</v>
      </c>
      <c r="I9521">
        <v>5082</v>
      </c>
      <c r="J9521">
        <v>82</v>
      </c>
      <c r="K9521" t="s">
        <v>17</v>
      </c>
      <c r="L9521" s="1">
        <v>41691</v>
      </c>
    </row>
    <row r="9522" spans="1:12" x14ac:dyDescent="0.2">
      <c r="A9522" t="s">
        <v>53</v>
      </c>
      <c r="B9522">
        <v>17860</v>
      </c>
      <c r="C9522" t="s">
        <v>1992</v>
      </c>
      <c r="D9522" t="s">
        <v>21</v>
      </c>
      <c r="E9522" s="1">
        <v>43872</v>
      </c>
      <c r="F9522" t="s">
        <v>2093</v>
      </c>
      <c r="G9522" t="s">
        <v>2094</v>
      </c>
      <c r="H9522">
        <v>15</v>
      </c>
      <c r="I9522">
        <v>5445</v>
      </c>
      <c r="J9522">
        <v>82</v>
      </c>
      <c r="K9522" t="s">
        <v>17</v>
      </c>
      <c r="L9522" s="1">
        <v>41691</v>
      </c>
    </row>
    <row r="9523" spans="1:12" x14ac:dyDescent="0.2">
      <c r="A9523" t="s">
        <v>53</v>
      </c>
      <c r="B9523">
        <v>17860</v>
      </c>
      <c r="C9523" t="s">
        <v>1992</v>
      </c>
      <c r="D9523" t="s">
        <v>21</v>
      </c>
      <c r="E9523" s="1">
        <v>43929</v>
      </c>
      <c r="F9523" t="s">
        <v>2093</v>
      </c>
      <c r="G9523" t="s">
        <v>2094</v>
      </c>
      <c r="H9523">
        <v>31</v>
      </c>
      <c r="I9523">
        <v>11253</v>
      </c>
      <c r="J9523">
        <v>82</v>
      </c>
      <c r="K9523" t="s">
        <v>17</v>
      </c>
      <c r="L9523" s="1">
        <v>41691</v>
      </c>
    </row>
    <row r="9524" spans="1:12" x14ac:dyDescent="0.2">
      <c r="A9524" t="s">
        <v>53</v>
      </c>
      <c r="B9524">
        <v>17860</v>
      </c>
      <c r="C9524" t="s">
        <v>1992</v>
      </c>
      <c r="D9524" t="s">
        <v>21</v>
      </c>
      <c r="E9524" s="1">
        <v>43936</v>
      </c>
      <c r="F9524" t="s">
        <v>2093</v>
      </c>
      <c r="G9524" t="s">
        <v>2094</v>
      </c>
      <c r="H9524">
        <v>63</v>
      </c>
      <c r="I9524">
        <v>22869</v>
      </c>
      <c r="J9524">
        <v>82</v>
      </c>
      <c r="K9524" t="s">
        <v>17</v>
      </c>
      <c r="L9524" s="1">
        <v>41691</v>
      </c>
    </row>
    <row r="9525" spans="1:12" x14ac:dyDescent="0.2">
      <c r="A9525" t="s">
        <v>53</v>
      </c>
      <c r="B9525">
        <v>17860</v>
      </c>
      <c r="C9525" t="s">
        <v>1992</v>
      </c>
      <c r="D9525" t="s">
        <v>21</v>
      </c>
      <c r="E9525" s="1">
        <v>43936</v>
      </c>
      <c r="F9525" t="s">
        <v>2093</v>
      </c>
      <c r="G9525" t="s">
        <v>2094</v>
      </c>
      <c r="H9525">
        <v>26</v>
      </c>
      <c r="I9525">
        <v>9438</v>
      </c>
      <c r="J9525">
        <v>82</v>
      </c>
      <c r="K9525" t="s">
        <v>17</v>
      </c>
      <c r="L9525" s="1">
        <v>41691</v>
      </c>
    </row>
    <row r="9526" spans="1:12" x14ac:dyDescent="0.2">
      <c r="A9526" t="s">
        <v>53</v>
      </c>
      <c r="B9526">
        <v>17860</v>
      </c>
      <c r="C9526" t="s">
        <v>1992</v>
      </c>
      <c r="D9526" t="s">
        <v>21</v>
      </c>
      <c r="E9526" s="1">
        <v>43942</v>
      </c>
      <c r="F9526" t="s">
        <v>2093</v>
      </c>
      <c r="G9526" t="s">
        <v>2094</v>
      </c>
      <c r="H9526">
        <v>53</v>
      </c>
      <c r="I9526">
        <v>19239</v>
      </c>
      <c r="J9526">
        <v>82</v>
      </c>
      <c r="K9526" t="s">
        <v>17</v>
      </c>
      <c r="L9526" s="1">
        <v>41691</v>
      </c>
    </row>
    <row r="9527" spans="1:12" x14ac:dyDescent="0.2">
      <c r="A9527" t="s">
        <v>53</v>
      </c>
      <c r="B9527">
        <v>17860</v>
      </c>
      <c r="C9527" t="s">
        <v>1992</v>
      </c>
      <c r="D9527" t="s">
        <v>21</v>
      </c>
      <c r="E9527" s="1">
        <v>43943</v>
      </c>
      <c r="F9527" t="s">
        <v>2093</v>
      </c>
      <c r="G9527" t="s">
        <v>2094</v>
      </c>
      <c r="H9527">
        <v>64</v>
      </c>
      <c r="I9527">
        <v>23232</v>
      </c>
      <c r="J9527">
        <v>82</v>
      </c>
      <c r="K9527" t="s">
        <v>17</v>
      </c>
      <c r="L9527" s="1">
        <v>41691</v>
      </c>
    </row>
    <row r="9528" spans="1:12" x14ac:dyDescent="0.2">
      <c r="A9528" t="s">
        <v>53</v>
      </c>
      <c r="B9528">
        <v>17860</v>
      </c>
      <c r="C9528" t="s">
        <v>1992</v>
      </c>
      <c r="D9528" t="s">
        <v>21</v>
      </c>
      <c r="E9528" s="1">
        <v>43943</v>
      </c>
      <c r="F9528" t="s">
        <v>2093</v>
      </c>
      <c r="G9528" t="s">
        <v>2094</v>
      </c>
      <c r="H9528">
        <v>32</v>
      </c>
      <c r="I9528">
        <v>11616</v>
      </c>
      <c r="J9528">
        <v>82</v>
      </c>
      <c r="K9528" t="s">
        <v>17</v>
      </c>
      <c r="L9528" s="1">
        <v>41691</v>
      </c>
    </row>
    <row r="9529" spans="1:12" x14ac:dyDescent="0.2">
      <c r="A9529" t="s">
        <v>53</v>
      </c>
      <c r="B9529">
        <v>17860</v>
      </c>
      <c r="C9529" t="s">
        <v>1992</v>
      </c>
      <c r="D9529" t="s">
        <v>21</v>
      </c>
      <c r="E9529" s="1">
        <v>43948</v>
      </c>
      <c r="F9529" t="s">
        <v>2093</v>
      </c>
      <c r="G9529" t="s">
        <v>2094</v>
      </c>
      <c r="H9529">
        <v>16</v>
      </c>
      <c r="I9529">
        <v>5808</v>
      </c>
      <c r="J9529">
        <v>82</v>
      </c>
      <c r="K9529" t="s">
        <v>17</v>
      </c>
      <c r="L9529" s="1">
        <v>41691</v>
      </c>
    </row>
    <row r="9530" spans="1:12" x14ac:dyDescent="0.2">
      <c r="A9530" t="s">
        <v>53</v>
      </c>
      <c r="B9530">
        <v>17860</v>
      </c>
      <c r="C9530" t="s">
        <v>1992</v>
      </c>
      <c r="D9530" t="s">
        <v>21</v>
      </c>
      <c r="E9530" s="1">
        <v>43949</v>
      </c>
      <c r="F9530" t="s">
        <v>2093</v>
      </c>
      <c r="G9530" t="s">
        <v>2094</v>
      </c>
      <c r="H9530">
        <v>32</v>
      </c>
      <c r="I9530">
        <v>11616</v>
      </c>
      <c r="J9530">
        <v>82</v>
      </c>
      <c r="K9530" t="s">
        <v>17</v>
      </c>
      <c r="L9530" s="1">
        <v>41691</v>
      </c>
    </row>
    <row r="9531" spans="1:12" x14ac:dyDescent="0.2">
      <c r="A9531" t="s">
        <v>53</v>
      </c>
      <c r="B9531">
        <v>17860</v>
      </c>
      <c r="C9531" t="s">
        <v>1992</v>
      </c>
      <c r="D9531" t="s">
        <v>21</v>
      </c>
      <c r="E9531" s="1">
        <v>43950</v>
      </c>
      <c r="F9531" t="s">
        <v>2093</v>
      </c>
      <c r="G9531" t="s">
        <v>2094</v>
      </c>
      <c r="H9531">
        <v>32</v>
      </c>
      <c r="I9531">
        <v>11616</v>
      </c>
      <c r="J9531">
        <v>82</v>
      </c>
      <c r="K9531" t="s">
        <v>17</v>
      </c>
      <c r="L9531" s="1">
        <v>41691</v>
      </c>
    </row>
    <row r="9532" spans="1:12" x14ac:dyDescent="0.2">
      <c r="A9532" t="s">
        <v>53</v>
      </c>
      <c r="B9532">
        <v>17860</v>
      </c>
      <c r="C9532" t="s">
        <v>1992</v>
      </c>
      <c r="D9532" t="s">
        <v>21</v>
      </c>
      <c r="E9532" s="1">
        <v>43952</v>
      </c>
      <c r="F9532" t="s">
        <v>2093</v>
      </c>
      <c r="G9532" t="s">
        <v>2094</v>
      </c>
      <c r="H9532">
        <v>16</v>
      </c>
      <c r="I9532">
        <v>5808</v>
      </c>
      <c r="J9532">
        <v>82</v>
      </c>
      <c r="K9532" t="s">
        <v>17</v>
      </c>
      <c r="L9532" s="1">
        <v>41691</v>
      </c>
    </row>
    <row r="9533" spans="1:12" x14ac:dyDescent="0.2">
      <c r="A9533" t="s">
        <v>53</v>
      </c>
      <c r="B9533">
        <v>17860</v>
      </c>
      <c r="C9533" t="s">
        <v>1992</v>
      </c>
      <c r="D9533" t="s">
        <v>21</v>
      </c>
      <c r="E9533" s="1">
        <v>43955</v>
      </c>
      <c r="F9533" t="s">
        <v>2093</v>
      </c>
      <c r="G9533" t="s">
        <v>2094</v>
      </c>
      <c r="H9533">
        <v>32</v>
      </c>
      <c r="I9533">
        <v>11616</v>
      </c>
      <c r="J9533">
        <v>82</v>
      </c>
      <c r="K9533" t="s">
        <v>17</v>
      </c>
      <c r="L9533" s="1">
        <v>41691</v>
      </c>
    </row>
    <row r="9534" spans="1:12" x14ac:dyDescent="0.2">
      <c r="A9534" t="s">
        <v>53</v>
      </c>
      <c r="B9534">
        <v>17860</v>
      </c>
      <c r="C9534" t="s">
        <v>1992</v>
      </c>
      <c r="D9534" t="s">
        <v>21</v>
      </c>
      <c r="E9534" s="1">
        <v>43963</v>
      </c>
      <c r="F9534" t="s">
        <v>2093</v>
      </c>
      <c r="G9534" t="s">
        <v>2094</v>
      </c>
      <c r="H9534">
        <v>32</v>
      </c>
      <c r="I9534">
        <v>11616</v>
      </c>
      <c r="J9534">
        <v>82</v>
      </c>
      <c r="K9534" t="s">
        <v>17</v>
      </c>
      <c r="L9534" s="1">
        <v>41691</v>
      </c>
    </row>
    <row r="9535" spans="1:12" x14ac:dyDescent="0.2">
      <c r="A9535" t="s">
        <v>53</v>
      </c>
      <c r="B9535">
        <v>17860</v>
      </c>
      <c r="C9535" t="s">
        <v>1992</v>
      </c>
      <c r="D9535" t="s">
        <v>21</v>
      </c>
      <c r="E9535" s="1">
        <v>43980</v>
      </c>
      <c r="F9535" t="s">
        <v>2093</v>
      </c>
      <c r="G9535" t="s">
        <v>2094</v>
      </c>
      <c r="H9535">
        <v>16</v>
      </c>
      <c r="I9535">
        <v>5808</v>
      </c>
      <c r="J9535">
        <v>82</v>
      </c>
      <c r="K9535" t="s">
        <v>17</v>
      </c>
      <c r="L9535" s="1">
        <v>41691</v>
      </c>
    </row>
    <row r="9536" spans="1:12" x14ac:dyDescent="0.2">
      <c r="A9536" t="s">
        <v>53</v>
      </c>
      <c r="B9536">
        <v>17860</v>
      </c>
      <c r="C9536" t="s">
        <v>1992</v>
      </c>
      <c r="D9536" t="s">
        <v>21</v>
      </c>
      <c r="E9536" s="1">
        <v>44006</v>
      </c>
      <c r="F9536" t="s">
        <v>2093</v>
      </c>
      <c r="G9536" t="s">
        <v>2094</v>
      </c>
      <c r="H9536">
        <v>16</v>
      </c>
      <c r="I9536">
        <v>5808</v>
      </c>
      <c r="J9536">
        <v>82</v>
      </c>
      <c r="K9536" t="s">
        <v>17</v>
      </c>
      <c r="L9536" s="1">
        <v>41691</v>
      </c>
    </row>
    <row r="9537" spans="1:12" x14ac:dyDescent="0.2">
      <c r="A9537" t="s">
        <v>53</v>
      </c>
      <c r="B9537">
        <v>17860</v>
      </c>
      <c r="C9537" t="s">
        <v>1992</v>
      </c>
      <c r="D9537" t="s">
        <v>21</v>
      </c>
      <c r="E9537" s="1">
        <v>44008</v>
      </c>
      <c r="F9537" t="s">
        <v>2093</v>
      </c>
      <c r="G9537" t="s">
        <v>2094</v>
      </c>
      <c r="H9537">
        <v>47</v>
      </c>
      <c r="I9537">
        <v>17061</v>
      </c>
      <c r="J9537">
        <v>82</v>
      </c>
      <c r="K9537" t="s">
        <v>17</v>
      </c>
      <c r="L9537" s="1">
        <v>41691</v>
      </c>
    </row>
    <row r="9538" spans="1:12" x14ac:dyDescent="0.2">
      <c r="A9538" t="s">
        <v>53</v>
      </c>
      <c r="B9538">
        <v>17860</v>
      </c>
      <c r="C9538" t="s">
        <v>1992</v>
      </c>
      <c r="D9538" t="s">
        <v>21</v>
      </c>
      <c r="E9538" s="1">
        <v>43962</v>
      </c>
      <c r="F9538" t="s">
        <v>2093</v>
      </c>
      <c r="G9538" t="s">
        <v>2094</v>
      </c>
      <c r="H9538">
        <v>16</v>
      </c>
      <c r="I9538">
        <v>5808</v>
      </c>
      <c r="J9538">
        <v>82</v>
      </c>
      <c r="K9538" t="s">
        <v>17</v>
      </c>
      <c r="L9538" s="1">
        <v>41691</v>
      </c>
    </row>
    <row r="9539" spans="1:12" x14ac:dyDescent="0.2">
      <c r="A9539" t="s">
        <v>53</v>
      </c>
      <c r="B9539">
        <v>17860</v>
      </c>
      <c r="C9539" t="s">
        <v>1992</v>
      </c>
      <c r="D9539" t="s">
        <v>21</v>
      </c>
      <c r="E9539" s="1">
        <v>43964</v>
      </c>
      <c r="F9539" t="s">
        <v>2093</v>
      </c>
      <c r="G9539" t="s">
        <v>2094</v>
      </c>
      <c r="H9539">
        <v>16</v>
      </c>
      <c r="I9539">
        <v>5808</v>
      </c>
      <c r="J9539">
        <v>82</v>
      </c>
      <c r="K9539" t="s">
        <v>17</v>
      </c>
      <c r="L9539" s="1">
        <v>41691</v>
      </c>
    </row>
    <row r="9540" spans="1:12" x14ac:dyDescent="0.2">
      <c r="A9540" t="s">
        <v>53</v>
      </c>
      <c r="B9540">
        <v>17860</v>
      </c>
      <c r="C9540" t="s">
        <v>1992</v>
      </c>
      <c r="D9540" t="s">
        <v>21</v>
      </c>
      <c r="E9540" s="1">
        <v>43972</v>
      </c>
      <c r="F9540" t="s">
        <v>2093</v>
      </c>
      <c r="G9540" t="s">
        <v>2094</v>
      </c>
      <c r="H9540">
        <v>16</v>
      </c>
      <c r="I9540">
        <v>5808</v>
      </c>
      <c r="J9540">
        <v>82</v>
      </c>
      <c r="K9540" t="s">
        <v>17</v>
      </c>
      <c r="L9540" s="1">
        <v>41691</v>
      </c>
    </row>
    <row r="9541" spans="1:12" x14ac:dyDescent="0.2">
      <c r="A9541" t="s">
        <v>53</v>
      </c>
      <c r="B9541">
        <v>17860</v>
      </c>
      <c r="C9541" t="s">
        <v>1992</v>
      </c>
      <c r="D9541" t="s">
        <v>21</v>
      </c>
      <c r="E9541" s="1">
        <v>43977</v>
      </c>
      <c r="F9541" t="s">
        <v>2093</v>
      </c>
      <c r="G9541" t="s">
        <v>2094</v>
      </c>
      <c r="H9541">
        <v>16</v>
      </c>
      <c r="I9541">
        <v>5808</v>
      </c>
      <c r="J9541">
        <v>82</v>
      </c>
      <c r="K9541" t="s">
        <v>17</v>
      </c>
      <c r="L9541" s="1">
        <v>41691</v>
      </c>
    </row>
    <row r="9542" spans="1:12" x14ac:dyDescent="0.2">
      <c r="A9542" t="s">
        <v>53</v>
      </c>
      <c r="B9542">
        <v>17860</v>
      </c>
      <c r="C9542" t="s">
        <v>1992</v>
      </c>
      <c r="D9542" t="s">
        <v>21</v>
      </c>
      <c r="E9542" s="1">
        <v>43980</v>
      </c>
      <c r="F9542" t="s">
        <v>2093</v>
      </c>
      <c r="G9542" t="s">
        <v>2094</v>
      </c>
      <c r="H9542">
        <v>16</v>
      </c>
      <c r="I9542">
        <v>5808</v>
      </c>
      <c r="J9542">
        <v>82</v>
      </c>
      <c r="K9542" t="s">
        <v>17</v>
      </c>
      <c r="L9542" s="1">
        <v>41691</v>
      </c>
    </row>
    <row r="9543" spans="1:12" x14ac:dyDescent="0.2">
      <c r="A9543" t="s">
        <v>53</v>
      </c>
      <c r="B9543">
        <v>17860</v>
      </c>
      <c r="C9543" t="s">
        <v>1992</v>
      </c>
      <c r="D9543" t="s">
        <v>21</v>
      </c>
      <c r="E9543" s="1">
        <v>43998</v>
      </c>
      <c r="F9543" t="s">
        <v>2093</v>
      </c>
      <c r="G9543" t="s">
        <v>2094</v>
      </c>
      <c r="H9543">
        <v>16</v>
      </c>
      <c r="I9543">
        <v>5808</v>
      </c>
      <c r="J9543">
        <v>82</v>
      </c>
      <c r="K9543" t="s">
        <v>17</v>
      </c>
      <c r="L9543" s="1">
        <v>41691</v>
      </c>
    </row>
    <row r="9544" spans="1:12" x14ac:dyDescent="0.2">
      <c r="A9544" t="s">
        <v>53</v>
      </c>
      <c r="B9544">
        <v>17860</v>
      </c>
      <c r="C9544" t="s">
        <v>1992</v>
      </c>
      <c r="D9544" t="s">
        <v>21</v>
      </c>
      <c r="E9544" s="1">
        <v>44011</v>
      </c>
      <c r="F9544" t="s">
        <v>2093</v>
      </c>
      <c r="G9544" t="s">
        <v>2094</v>
      </c>
      <c r="H9544">
        <v>32</v>
      </c>
      <c r="I9544">
        <v>11616</v>
      </c>
      <c r="J9544">
        <v>82</v>
      </c>
      <c r="K9544" t="s">
        <v>17</v>
      </c>
      <c r="L9544" s="1">
        <v>41691</v>
      </c>
    </row>
    <row r="9545" spans="1:12" x14ac:dyDescent="0.2">
      <c r="A9545" t="s">
        <v>53</v>
      </c>
      <c r="B9545">
        <v>17860</v>
      </c>
      <c r="C9545" t="s">
        <v>1992</v>
      </c>
      <c r="D9545" t="s">
        <v>21</v>
      </c>
      <c r="E9545" s="1">
        <v>44012</v>
      </c>
      <c r="F9545" t="s">
        <v>2093</v>
      </c>
      <c r="G9545" t="s">
        <v>2094</v>
      </c>
      <c r="H9545">
        <v>16</v>
      </c>
      <c r="I9545">
        <v>5808</v>
      </c>
      <c r="J9545">
        <v>82</v>
      </c>
      <c r="K9545" t="s">
        <v>17</v>
      </c>
      <c r="L9545" s="1">
        <v>41691</v>
      </c>
    </row>
    <row r="9546" spans="1:12" x14ac:dyDescent="0.2">
      <c r="A9546" t="s">
        <v>53</v>
      </c>
      <c r="B9546">
        <v>17860</v>
      </c>
      <c r="C9546" t="s">
        <v>1992</v>
      </c>
      <c r="D9546" t="s">
        <v>21</v>
      </c>
      <c r="E9546" s="1">
        <v>44014</v>
      </c>
      <c r="F9546" t="s">
        <v>2093</v>
      </c>
      <c r="G9546" t="s">
        <v>2094</v>
      </c>
      <c r="H9546">
        <v>16</v>
      </c>
      <c r="I9546">
        <v>5808</v>
      </c>
      <c r="J9546">
        <v>82</v>
      </c>
      <c r="K9546" t="s">
        <v>17</v>
      </c>
      <c r="L9546" s="1">
        <v>41691</v>
      </c>
    </row>
    <row r="9547" spans="1:12" x14ac:dyDescent="0.2">
      <c r="A9547" t="s">
        <v>53</v>
      </c>
      <c r="B9547">
        <v>17860</v>
      </c>
      <c r="C9547" t="s">
        <v>1992</v>
      </c>
      <c r="D9547" t="s">
        <v>21</v>
      </c>
      <c r="E9547" s="1">
        <v>44194</v>
      </c>
      <c r="F9547" t="s">
        <v>2093</v>
      </c>
      <c r="G9547" t="s">
        <v>2094</v>
      </c>
      <c r="H9547">
        <v>16</v>
      </c>
      <c r="I9547">
        <v>6028</v>
      </c>
      <c r="J9547">
        <v>82</v>
      </c>
      <c r="K9547" t="s">
        <v>17</v>
      </c>
      <c r="L9547" s="1">
        <v>41691</v>
      </c>
    </row>
    <row r="9548" spans="1:12" x14ac:dyDescent="0.2">
      <c r="A9548" t="s">
        <v>53</v>
      </c>
      <c r="B9548">
        <v>17860</v>
      </c>
      <c r="C9548" t="s">
        <v>1992</v>
      </c>
      <c r="D9548" t="s">
        <v>21</v>
      </c>
      <c r="E9548" s="1">
        <v>44186</v>
      </c>
      <c r="F9548" t="s">
        <v>2093</v>
      </c>
      <c r="G9548" t="s">
        <v>2094</v>
      </c>
      <c r="H9548">
        <v>16</v>
      </c>
      <c r="I9548">
        <v>6028</v>
      </c>
      <c r="J9548">
        <v>82</v>
      </c>
      <c r="K9548" t="s">
        <v>17</v>
      </c>
      <c r="L9548" s="1">
        <v>41691</v>
      </c>
    </row>
    <row r="9549" spans="1:12" x14ac:dyDescent="0.2">
      <c r="A9549" t="s">
        <v>53</v>
      </c>
      <c r="B9549">
        <v>17860</v>
      </c>
      <c r="C9549" t="s">
        <v>1992</v>
      </c>
      <c r="D9549" t="s">
        <v>21</v>
      </c>
      <c r="E9549" s="1">
        <v>44182</v>
      </c>
      <c r="F9549" t="s">
        <v>2093</v>
      </c>
      <c r="G9549" t="s">
        <v>2094</v>
      </c>
      <c r="H9549">
        <v>17</v>
      </c>
      <c r="I9549">
        <v>6404.75</v>
      </c>
      <c r="J9549">
        <v>82</v>
      </c>
      <c r="K9549" t="s">
        <v>17</v>
      </c>
      <c r="L9549" s="1">
        <v>41691</v>
      </c>
    </row>
    <row r="9550" spans="1:12" x14ac:dyDescent="0.2">
      <c r="A9550" t="s">
        <v>53</v>
      </c>
      <c r="B9550">
        <v>17860</v>
      </c>
      <c r="C9550" t="s">
        <v>1992</v>
      </c>
      <c r="D9550" t="s">
        <v>21</v>
      </c>
      <c r="E9550" s="1">
        <v>44186</v>
      </c>
      <c r="F9550" t="s">
        <v>2093</v>
      </c>
      <c r="G9550" t="s">
        <v>2094</v>
      </c>
      <c r="H9550">
        <v>16</v>
      </c>
      <c r="I9550">
        <v>6028</v>
      </c>
      <c r="J9550">
        <v>82</v>
      </c>
      <c r="K9550" t="s">
        <v>17</v>
      </c>
      <c r="L9550" s="1">
        <v>41691</v>
      </c>
    </row>
    <row r="9551" spans="1:12" x14ac:dyDescent="0.2">
      <c r="A9551" t="s">
        <v>53</v>
      </c>
      <c r="B9551">
        <v>17860</v>
      </c>
      <c r="C9551" t="s">
        <v>1992</v>
      </c>
      <c r="D9551" t="s">
        <v>21</v>
      </c>
      <c r="E9551" s="1">
        <v>44193</v>
      </c>
      <c r="F9551" t="s">
        <v>2093</v>
      </c>
      <c r="G9551" t="s">
        <v>2094</v>
      </c>
      <c r="H9551">
        <v>17</v>
      </c>
      <c r="I9551">
        <v>6404.75</v>
      </c>
      <c r="J9551">
        <v>82</v>
      </c>
      <c r="K9551" t="s">
        <v>17</v>
      </c>
      <c r="L9551" s="1">
        <v>41691</v>
      </c>
    </row>
    <row r="9552" spans="1:12" x14ac:dyDescent="0.2">
      <c r="A9552" t="s">
        <v>53</v>
      </c>
      <c r="B9552">
        <v>17860</v>
      </c>
      <c r="C9552" t="s">
        <v>1992</v>
      </c>
      <c r="D9552" t="s">
        <v>21</v>
      </c>
      <c r="E9552" s="1">
        <v>44182</v>
      </c>
      <c r="F9552" t="s">
        <v>2093</v>
      </c>
      <c r="G9552" t="s">
        <v>2094</v>
      </c>
      <c r="H9552">
        <v>36</v>
      </c>
      <c r="I9552">
        <v>13563</v>
      </c>
      <c r="J9552">
        <v>82</v>
      </c>
      <c r="K9552" t="s">
        <v>17</v>
      </c>
      <c r="L9552" s="1">
        <v>41691</v>
      </c>
    </row>
    <row r="9553" spans="1:12" x14ac:dyDescent="0.2">
      <c r="A9553" t="s">
        <v>53</v>
      </c>
      <c r="B9553">
        <v>17860</v>
      </c>
      <c r="C9553" t="s">
        <v>1992</v>
      </c>
      <c r="D9553" t="s">
        <v>21</v>
      </c>
      <c r="E9553" s="1">
        <v>44139</v>
      </c>
      <c r="F9553" t="s">
        <v>2093</v>
      </c>
      <c r="G9553" t="s">
        <v>2094</v>
      </c>
      <c r="H9553">
        <v>33</v>
      </c>
      <c r="I9553">
        <v>12432.75</v>
      </c>
      <c r="J9553">
        <v>82</v>
      </c>
      <c r="K9553" t="s">
        <v>17</v>
      </c>
      <c r="L9553" s="1">
        <v>41691</v>
      </c>
    </row>
    <row r="9554" spans="1:12" x14ac:dyDescent="0.2">
      <c r="A9554" t="s">
        <v>53</v>
      </c>
      <c r="B9554">
        <v>17860</v>
      </c>
      <c r="C9554" t="s">
        <v>1992</v>
      </c>
      <c r="D9554" t="s">
        <v>21</v>
      </c>
      <c r="E9554" s="1">
        <v>44141</v>
      </c>
      <c r="F9554" t="s">
        <v>2093</v>
      </c>
      <c r="G9554" t="s">
        <v>2094</v>
      </c>
      <c r="H9554">
        <v>30</v>
      </c>
      <c r="I9554">
        <v>11302.5</v>
      </c>
      <c r="J9554">
        <v>82</v>
      </c>
      <c r="K9554" t="s">
        <v>17</v>
      </c>
      <c r="L9554" s="1">
        <v>41691</v>
      </c>
    </row>
    <row r="9555" spans="1:12" x14ac:dyDescent="0.2">
      <c r="A9555" t="s">
        <v>53</v>
      </c>
      <c r="B9555">
        <v>17860</v>
      </c>
      <c r="C9555" t="s">
        <v>1992</v>
      </c>
      <c r="D9555" t="s">
        <v>21</v>
      </c>
      <c r="E9555" s="1">
        <v>44144</v>
      </c>
      <c r="F9555" t="s">
        <v>2093</v>
      </c>
      <c r="G9555" t="s">
        <v>2094</v>
      </c>
      <c r="H9555">
        <v>32</v>
      </c>
      <c r="I9555">
        <v>12056</v>
      </c>
      <c r="J9555">
        <v>82</v>
      </c>
      <c r="K9555" t="s">
        <v>17</v>
      </c>
      <c r="L9555" s="1">
        <v>41691</v>
      </c>
    </row>
    <row r="9556" spans="1:12" x14ac:dyDescent="0.2">
      <c r="A9556" t="s">
        <v>53</v>
      </c>
      <c r="B9556">
        <v>17860</v>
      </c>
      <c r="C9556" t="s">
        <v>1992</v>
      </c>
      <c r="D9556" t="s">
        <v>21</v>
      </c>
      <c r="E9556" s="1">
        <v>44020</v>
      </c>
      <c r="F9556" t="s">
        <v>2093</v>
      </c>
      <c r="G9556" t="s">
        <v>2094</v>
      </c>
      <c r="H9556">
        <v>16</v>
      </c>
      <c r="I9556">
        <v>5808</v>
      </c>
      <c r="J9556">
        <v>82</v>
      </c>
      <c r="K9556" t="s">
        <v>17</v>
      </c>
      <c r="L9556" s="1">
        <v>41691</v>
      </c>
    </row>
    <row r="9557" spans="1:12" x14ac:dyDescent="0.2">
      <c r="A9557" t="s">
        <v>53</v>
      </c>
      <c r="B9557">
        <v>17860</v>
      </c>
      <c r="C9557" t="s">
        <v>1992</v>
      </c>
      <c r="D9557" t="s">
        <v>21</v>
      </c>
      <c r="E9557" s="1">
        <v>44022</v>
      </c>
      <c r="F9557" t="s">
        <v>2093</v>
      </c>
      <c r="G9557" t="s">
        <v>2094</v>
      </c>
      <c r="H9557">
        <v>16</v>
      </c>
      <c r="I9557">
        <v>5808</v>
      </c>
      <c r="J9557">
        <v>82</v>
      </c>
      <c r="K9557" t="s">
        <v>17</v>
      </c>
      <c r="L9557" s="1">
        <v>41691</v>
      </c>
    </row>
    <row r="9558" spans="1:12" x14ac:dyDescent="0.2">
      <c r="A9558" t="s">
        <v>53</v>
      </c>
      <c r="B9558">
        <v>17860</v>
      </c>
      <c r="C9558" t="s">
        <v>1992</v>
      </c>
      <c r="D9558" t="s">
        <v>21</v>
      </c>
      <c r="E9558" s="1">
        <v>44039</v>
      </c>
      <c r="F9558" t="s">
        <v>2093</v>
      </c>
      <c r="G9558" t="s">
        <v>2094</v>
      </c>
      <c r="H9558">
        <v>16</v>
      </c>
      <c r="I9558">
        <v>5808</v>
      </c>
      <c r="J9558">
        <v>82</v>
      </c>
      <c r="K9558" t="s">
        <v>17</v>
      </c>
      <c r="L9558" s="1">
        <v>41691</v>
      </c>
    </row>
    <row r="9559" spans="1:12" x14ac:dyDescent="0.2">
      <c r="A9559" t="s">
        <v>53</v>
      </c>
      <c r="B9559">
        <v>17860</v>
      </c>
      <c r="C9559" t="s">
        <v>1992</v>
      </c>
      <c r="D9559" t="s">
        <v>21</v>
      </c>
      <c r="E9559" s="1">
        <v>44043</v>
      </c>
      <c r="F9559" t="s">
        <v>2093</v>
      </c>
      <c r="G9559" t="s">
        <v>2094</v>
      </c>
      <c r="H9559">
        <v>15</v>
      </c>
      <c r="I9559">
        <v>5445</v>
      </c>
      <c r="J9559">
        <v>82</v>
      </c>
      <c r="K9559" t="s">
        <v>17</v>
      </c>
      <c r="L9559" s="1">
        <v>41691</v>
      </c>
    </row>
    <row r="9560" spans="1:12" x14ac:dyDescent="0.2">
      <c r="A9560" t="s">
        <v>53</v>
      </c>
      <c r="B9560">
        <v>17860</v>
      </c>
      <c r="C9560" t="s">
        <v>1992</v>
      </c>
      <c r="D9560" t="s">
        <v>21</v>
      </c>
      <c r="E9560" s="1">
        <v>44032</v>
      </c>
      <c r="F9560" t="s">
        <v>2093</v>
      </c>
      <c r="G9560" t="s">
        <v>2094</v>
      </c>
      <c r="H9560">
        <v>79</v>
      </c>
      <c r="I9560">
        <v>28677</v>
      </c>
      <c r="J9560">
        <v>82</v>
      </c>
      <c r="K9560" t="s">
        <v>17</v>
      </c>
      <c r="L9560" s="1">
        <v>41691</v>
      </c>
    </row>
    <row r="9561" spans="1:12" x14ac:dyDescent="0.2">
      <c r="A9561" t="s">
        <v>53</v>
      </c>
      <c r="B9561">
        <v>17860</v>
      </c>
      <c r="C9561" t="s">
        <v>1992</v>
      </c>
      <c r="D9561" t="s">
        <v>21</v>
      </c>
      <c r="E9561" s="1">
        <v>44035</v>
      </c>
      <c r="F9561" t="s">
        <v>2093</v>
      </c>
      <c r="G9561" t="s">
        <v>2094</v>
      </c>
      <c r="H9561">
        <v>16</v>
      </c>
      <c r="I9561">
        <v>5808</v>
      </c>
      <c r="J9561">
        <v>82</v>
      </c>
      <c r="K9561" t="s">
        <v>17</v>
      </c>
      <c r="L9561" s="1">
        <v>41691</v>
      </c>
    </row>
    <row r="9562" spans="1:12" x14ac:dyDescent="0.2">
      <c r="A9562" t="s">
        <v>53</v>
      </c>
      <c r="B9562">
        <v>17860</v>
      </c>
      <c r="C9562" t="s">
        <v>1992</v>
      </c>
      <c r="D9562" t="s">
        <v>21</v>
      </c>
      <c r="E9562" s="1">
        <v>44040</v>
      </c>
      <c r="F9562" t="s">
        <v>2093</v>
      </c>
      <c r="G9562" t="s">
        <v>2094</v>
      </c>
      <c r="H9562">
        <v>16</v>
      </c>
      <c r="I9562">
        <v>5808</v>
      </c>
      <c r="J9562">
        <v>82</v>
      </c>
      <c r="K9562" t="s">
        <v>17</v>
      </c>
      <c r="L9562" s="1">
        <v>41691</v>
      </c>
    </row>
    <row r="9563" spans="1:12" x14ac:dyDescent="0.2">
      <c r="A9563" t="s">
        <v>53</v>
      </c>
      <c r="B9563">
        <v>17860</v>
      </c>
      <c r="C9563" t="s">
        <v>1992</v>
      </c>
      <c r="D9563" t="s">
        <v>21</v>
      </c>
      <c r="E9563" s="1">
        <v>44082</v>
      </c>
      <c r="F9563" t="s">
        <v>2095</v>
      </c>
      <c r="G9563" t="s">
        <v>2096</v>
      </c>
      <c r="H9563">
        <v>1296</v>
      </c>
      <c r="I9563">
        <v>16459.2</v>
      </c>
      <c r="J9563">
        <v>82</v>
      </c>
      <c r="K9563" t="s">
        <v>17</v>
      </c>
      <c r="L9563" s="1">
        <v>42695</v>
      </c>
    </row>
    <row r="9564" spans="1:12" x14ac:dyDescent="0.2">
      <c r="A9564" t="s">
        <v>53</v>
      </c>
      <c r="B9564">
        <v>17860</v>
      </c>
      <c r="C9564" t="s">
        <v>1992</v>
      </c>
      <c r="D9564" t="s">
        <v>21</v>
      </c>
      <c r="E9564" s="1">
        <v>44083</v>
      </c>
      <c r="F9564" t="s">
        <v>2095</v>
      </c>
      <c r="G9564" t="s">
        <v>2096</v>
      </c>
      <c r="H9564">
        <v>1104</v>
      </c>
      <c r="I9564">
        <v>14020.8</v>
      </c>
      <c r="J9564">
        <v>82</v>
      </c>
      <c r="K9564" t="s">
        <v>17</v>
      </c>
      <c r="L9564" s="1">
        <v>42695</v>
      </c>
    </row>
    <row r="9565" spans="1:12" x14ac:dyDescent="0.2">
      <c r="A9565" t="s">
        <v>53</v>
      </c>
      <c r="B9565">
        <v>17860</v>
      </c>
      <c r="C9565" t="s">
        <v>1992</v>
      </c>
      <c r="D9565" t="s">
        <v>21</v>
      </c>
      <c r="E9565" s="1">
        <v>43755</v>
      </c>
      <c r="F9565" t="s">
        <v>2095</v>
      </c>
      <c r="G9565" t="s">
        <v>2096</v>
      </c>
      <c r="H9565">
        <v>864</v>
      </c>
      <c r="I9565">
        <v>10653.12</v>
      </c>
      <c r="J9565">
        <v>82</v>
      </c>
      <c r="K9565" t="s">
        <v>17</v>
      </c>
      <c r="L9565" s="1">
        <v>42695</v>
      </c>
    </row>
    <row r="9566" spans="1:12" x14ac:dyDescent="0.2">
      <c r="A9566" t="s">
        <v>53</v>
      </c>
      <c r="B9566">
        <v>17860</v>
      </c>
      <c r="C9566" t="s">
        <v>1992</v>
      </c>
      <c r="D9566" t="s">
        <v>21</v>
      </c>
      <c r="E9566" s="1">
        <v>43762</v>
      </c>
      <c r="F9566" t="s">
        <v>2095</v>
      </c>
      <c r="G9566" t="s">
        <v>2096</v>
      </c>
      <c r="H9566">
        <v>912</v>
      </c>
      <c r="I9566">
        <v>11244.96</v>
      </c>
      <c r="J9566">
        <v>82</v>
      </c>
      <c r="K9566" t="s">
        <v>17</v>
      </c>
      <c r="L9566" s="1">
        <v>42695</v>
      </c>
    </row>
    <row r="9567" spans="1:12" x14ac:dyDescent="0.2">
      <c r="A9567" t="s">
        <v>53</v>
      </c>
      <c r="B9567">
        <v>17860</v>
      </c>
      <c r="C9567" t="s">
        <v>1992</v>
      </c>
      <c r="D9567" t="s">
        <v>21</v>
      </c>
      <c r="E9567" s="1">
        <v>43768</v>
      </c>
      <c r="F9567" t="s">
        <v>2095</v>
      </c>
      <c r="G9567" t="s">
        <v>2096</v>
      </c>
      <c r="H9567">
        <v>366</v>
      </c>
      <c r="I9567">
        <v>4512.78</v>
      </c>
      <c r="J9567">
        <v>82</v>
      </c>
      <c r="K9567" t="s">
        <v>17</v>
      </c>
      <c r="L9567" s="1">
        <v>42695</v>
      </c>
    </row>
    <row r="9568" spans="1:12" x14ac:dyDescent="0.2">
      <c r="A9568" t="s">
        <v>53</v>
      </c>
      <c r="B9568">
        <v>17860</v>
      </c>
      <c r="C9568" t="s">
        <v>1992</v>
      </c>
      <c r="D9568" t="s">
        <v>21</v>
      </c>
      <c r="E9568" s="1">
        <v>43756</v>
      </c>
      <c r="F9568" t="s">
        <v>2095</v>
      </c>
      <c r="G9568" t="s">
        <v>2096</v>
      </c>
      <c r="H9568">
        <v>864</v>
      </c>
      <c r="I9568">
        <v>10653.12</v>
      </c>
      <c r="J9568">
        <v>82</v>
      </c>
      <c r="K9568" t="s">
        <v>17</v>
      </c>
      <c r="L9568" s="1">
        <v>42695</v>
      </c>
    </row>
    <row r="9569" spans="1:12" x14ac:dyDescent="0.2">
      <c r="A9569" t="s">
        <v>53</v>
      </c>
      <c r="B9569">
        <v>17860</v>
      </c>
      <c r="C9569" t="s">
        <v>1992</v>
      </c>
      <c r="D9569" t="s">
        <v>21</v>
      </c>
      <c r="E9569" s="1">
        <v>44091</v>
      </c>
      <c r="F9569" t="s">
        <v>2097</v>
      </c>
      <c r="G9569" t="s">
        <v>2098</v>
      </c>
      <c r="H9569">
        <v>8</v>
      </c>
      <c r="I9569">
        <v>3548.56</v>
      </c>
      <c r="J9569">
        <v>82</v>
      </c>
      <c r="K9569" t="s">
        <v>17</v>
      </c>
      <c r="L9569" s="1">
        <v>42695</v>
      </c>
    </row>
    <row r="9570" spans="1:12" x14ac:dyDescent="0.2">
      <c r="A9570" t="s">
        <v>53</v>
      </c>
      <c r="B9570">
        <v>17860</v>
      </c>
      <c r="C9570" t="s">
        <v>1992</v>
      </c>
      <c r="D9570" t="s">
        <v>21</v>
      </c>
      <c r="E9570" s="1">
        <v>44078</v>
      </c>
      <c r="F9570" t="s">
        <v>2097</v>
      </c>
      <c r="G9570" t="s">
        <v>2098</v>
      </c>
      <c r="H9570">
        <v>15</v>
      </c>
      <c r="I9570">
        <v>6653.55</v>
      </c>
      <c r="J9570">
        <v>82</v>
      </c>
      <c r="K9570" t="s">
        <v>17</v>
      </c>
      <c r="L9570" s="1">
        <v>42695</v>
      </c>
    </row>
    <row r="9571" spans="1:12" x14ac:dyDescent="0.2">
      <c r="A9571" t="s">
        <v>53</v>
      </c>
      <c r="B9571">
        <v>17860</v>
      </c>
      <c r="C9571" t="s">
        <v>1992</v>
      </c>
      <c r="D9571" t="s">
        <v>21</v>
      </c>
      <c r="E9571" s="1">
        <v>44085</v>
      </c>
      <c r="F9571" t="s">
        <v>2097</v>
      </c>
      <c r="G9571" t="s">
        <v>2098</v>
      </c>
      <c r="H9571">
        <v>11</v>
      </c>
      <c r="I9571">
        <v>4879.2700000000004</v>
      </c>
      <c r="J9571">
        <v>82</v>
      </c>
      <c r="K9571" t="s">
        <v>17</v>
      </c>
      <c r="L9571" s="1">
        <v>42695</v>
      </c>
    </row>
    <row r="9572" spans="1:12" x14ac:dyDescent="0.2">
      <c r="A9572" t="s">
        <v>53</v>
      </c>
      <c r="B9572">
        <v>17860</v>
      </c>
      <c r="C9572" t="s">
        <v>1992</v>
      </c>
      <c r="D9572" t="s">
        <v>21</v>
      </c>
      <c r="E9572" s="1">
        <v>44099</v>
      </c>
      <c r="F9572" t="s">
        <v>2097</v>
      </c>
      <c r="G9572" t="s">
        <v>2098</v>
      </c>
      <c r="H9572">
        <v>16</v>
      </c>
      <c r="I9572">
        <v>7097.12</v>
      </c>
      <c r="J9572">
        <v>82</v>
      </c>
      <c r="K9572" t="s">
        <v>17</v>
      </c>
      <c r="L9572" s="1">
        <v>42695</v>
      </c>
    </row>
    <row r="9573" spans="1:12" x14ac:dyDescent="0.2">
      <c r="A9573" t="s">
        <v>53</v>
      </c>
      <c r="B9573">
        <v>17860</v>
      </c>
      <c r="C9573" t="s">
        <v>1992</v>
      </c>
      <c r="D9573" t="s">
        <v>21</v>
      </c>
      <c r="E9573" s="1">
        <v>43766</v>
      </c>
      <c r="F9573" t="s">
        <v>2097</v>
      </c>
      <c r="G9573" t="s">
        <v>2098</v>
      </c>
      <c r="H9573">
        <v>9</v>
      </c>
      <c r="I9573">
        <v>3737.25</v>
      </c>
      <c r="J9573">
        <v>82</v>
      </c>
      <c r="K9573" t="s">
        <v>17</v>
      </c>
      <c r="L9573" s="1">
        <v>42695</v>
      </c>
    </row>
    <row r="9574" spans="1:12" x14ac:dyDescent="0.2">
      <c r="A9574" t="s">
        <v>53</v>
      </c>
      <c r="B9574">
        <v>17860</v>
      </c>
      <c r="C9574" t="s">
        <v>1992</v>
      </c>
      <c r="D9574" t="s">
        <v>21</v>
      </c>
      <c r="E9574" s="1">
        <v>44020</v>
      </c>
      <c r="F9574" t="s">
        <v>2099</v>
      </c>
      <c r="G9574" t="s">
        <v>2100</v>
      </c>
      <c r="H9574">
        <v>4360</v>
      </c>
      <c r="I9574">
        <v>4054.8</v>
      </c>
      <c r="J9574">
        <v>82</v>
      </c>
      <c r="K9574" t="s">
        <v>17</v>
      </c>
      <c r="L9574" s="1">
        <v>43213</v>
      </c>
    </row>
    <row r="9575" spans="1:12" x14ac:dyDescent="0.2">
      <c r="A9575" t="s">
        <v>53</v>
      </c>
      <c r="B9575">
        <v>17860</v>
      </c>
      <c r="C9575" t="s">
        <v>1992</v>
      </c>
      <c r="D9575" t="s">
        <v>21</v>
      </c>
      <c r="E9575" s="1">
        <v>43944</v>
      </c>
      <c r="F9575" t="s">
        <v>2099</v>
      </c>
      <c r="G9575" t="s">
        <v>2100</v>
      </c>
      <c r="H9575">
        <v>4348</v>
      </c>
      <c r="I9575">
        <v>4043.64</v>
      </c>
      <c r="J9575">
        <v>82</v>
      </c>
      <c r="K9575" t="s">
        <v>17</v>
      </c>
      <c r="L9575" s="1">
        <v>43213</v>
      </c>
    </row>
    <row r="9576" spans="1:12" x14ac:dyDescent="0.2">
      <c r="A9576" t="s">
        <v>53</v>
      </c>
      <c r="B9576">
        <v>17860</v>
      </c>
      <c r="C9576" t="s">
        <v>1992</v>
      </c>
      <c r="D9576" t="s">
        <v>21</v>
      </c>
      <c r="E9576" s="1">
        <v>43985</v>
      </c>
      <c r="F9576" t="s">
        <v>2099</v>
      </c>
      <c r="G9576" t="s">
        <v>2100</v>
      </c>
      <c r="H9576">
        <v>4334</v>
      </c>
      <c r="I9576">
        <v>4030.62</v>
      </c>
      <c r="J9576">
        <v>82</v>
      </c>
      <c r="K9576" t="s">
        <v>17</v>
      </c>
      <c r="L9576" s="1">
        <v>43213</v>
      </c>
    </row>
    <row r="9577" spans="1:12" x14ac:dyDescent="0.2">
      <c r="A9577" t="s">
        <v>53</v>
      </c>
      <c r="B9577">
        <v>17860</v>
      </c>
      <c r="C9577" t="s">
        <v>1992</v>
      </c>
      <c r="D9577" t="s">
        <v>21</v>
      </c>
      <c r="E9577" s="1">
        <v>43917</v>
      </c>
      <c r="F9577" t="s">
        <v>2099</v>
      </c>
      <c r="G9577" t="s">
        <v>2100</v>
      </c>
      <c r="H9577">
        <v>4370</v>
      </c>
      <c r="I9577">
        <v>4064.1</v>
      </c>
      <c r="J9577">
        <v>82</v>
      </c>
      <c r="K9577" t="s">
        <v>17</v>
      </c>
      <c r="L9577" s="1">
        <v>43213</v>
      </c>
    </row>
    <row r="9578" spans="1:12" x14ac:dyDescent="0.2">
      <c r="A9578" t="s">
        <v>53</v>
      </c>
      <c r="B9578">
        <v>17860</v>
      </c>
      <c r="C9578" t="s">
        <v>1992</v>
      </c>
      <c r="D9578" t="s">
        <v>21</v>
      </c>
      <c r="E9578" s="1">
        <v>43920</v>
      </c>
      <c r="F9578" t="s">
        <v>2099</v>
      </c>
      <c r="G9578" t="s">
        <v>2100</v>
      </c>
      <c r="H9578">
        <v>4340</v>
      </c>
      <c r="I9578">
        <v>4036.2</v>
      </c>
      <c r="J9578">
        <v>82</v>
      </c>
      <c r="K9578" t="s">
        <v>17</v>
      </c>
      <c r="L9578" s="1">
        <v>43213</v>
      </c>
    </row>
    <row r="9579" spans="1:12" x14ac:dyDescent="0.2">
      <c r="A9579" t="s">
        <v>53</v>
      </c>
      <c r="B9579">
        <v>17860</v>
      </c>
      <c r="C9579" t="s">
        <v>1992</v>
      </c>
      <c r="D9579" t="s">
        <v>21</v>
      </c>
      <c r="E9579" s="1">
        <v>43991</v>
      </c>
      <c r="F9579" t="s">
        <v>2099</v>
      </c>
      <c r="G9579" t="s">
        <v>2100</v>
      </c>
      <c r="H9579">
        <v>4422</v>
      </c>
      <c r="I9579">
        <v>4112.46</v>
      </c>
      <c r="J9579">
        <v>82</v>
      </c>
      <c r="K9579" t="s">
        <v>17</v>
      </c>
      <c r="L9579" s="1">
        <v>43213</v>
      </c>
    </row>
    <row r="9580" spans="1:12" x14ac:dyDescent="0.2">
      <c r="A9580" t="s">
        <v>53</v>
      </c>
      <c r="B9580">
        <v>17860</v>
      </c>
      <c r="C9580" t="s">
        <v>1992</v>
      </c>
      <c r="D9580" t="s">
        <v>21</v>
      </c>
      <c r="E9580" s="1">
        <v>43574</v>
      </c>
      <c r="F9580" t="s">
        <v>2099</v>
      </c>
      <c r="G9580" t="s">
        <v>2100</v>
      </c>
      <c r="H9580">
        <v>4292</v>
      </c>
      <c r="I9580">
        <v>3991.56</v>
      </c>
      <c r="J9580">
        <v>82</v>
      </c>
      <c r="K9580" t="s">
        <v>17</v>
      </c>
      <c r="L9580" s="1">
        <v>43213</v>
      </c>
    </row>
    <row r="9581" spans="1:12" x14ac:dyDescent="0.2">
      <c r="A9581" t="s">
        <v>53</v>
      </c>
      <c r="B9581">
        <v>17860</v>
      </c>
      <c r="C9581" t="s">
        <v>1992</v>
      </c>
      <c r="D9581" t="s">
        <v>21</v>
      </c>
      <c r="E9581" s="1">
        <v>43552</v>
      </c>
      <c r="F9581" t="s">
        <v>2099</v>
      </c>
      <c r="G9581" t="s">
        <v>2100</v>
      </c>
      <c r="H9581">
        <v>4060</v>
      </c>
      <c r="I9581">
        <v>3775.8</v>
      </c>
      <c r="J9581">
        <v>82</v>
      </c>
      <c r="K9581" t="s">
        <v>17</v>
      </c>
      <c r="L9581" s="1">
        <v>43213</v>
      </c>
    </row>
    <row r="9582" spans="1:12" x14ac:dyDescent="0.2">
      <c r="A9582" t="s">
        <v>53</v>
      </c>
      <c r="B9582">
        <v>17860</v>
      </c>
      <c r="C9582" t="s">
        <v>1992</v>
      </c>
      <c r="D9582" t="s">
        <v>21</v>
      </c>
      <c r="E9582" s="1">
        <v>43557</v>
      </c>
      <c r="F9582" t="s">
        <v>2099</v>
      </c>
      <c r="G9582" t="s">
        <v>2100</v>
      </c>
      <c r="H9582">
        <v>4198</v>
      </c>
      <c r="I9582">
        <v>3904.14</v>
      </c>
      <c r="J9582">
        <v>82</v>
      </c>
      <c r="K9582" t="s">
        <v>17</v>
      </c>
      <c r="L9582" s="1">
        <v>43213</v>
      </c>
    </row>
    <row r="9583" spans="1:12" x14ac:dyDescent="0.2">
      <c r="A9583" t="s">
        <v>53</v>
      </c>
      <c r="B9583">
        <v>17860</v>
      </c>
      <c r="C9583" t="s">
        <v>1992</v>
      </c>
      <c r="D9583" t="s">
        <v>21</v>
      </c>
      <c r="E9583" s="1">
        <v>43573</v>
      </c>
      <c r="F9583" t="s">
        <v>2099</v>
      </c>
      <c r="G9583" t="s">
        <v>2100</v>
      </c>
      <c r="H9583">
        <v>4302</v>
      </c>
      <c r="I9583">
        <v>4000.86</v>
      </c>
      <c r="J9583">
        <v>82</v>
      </c>
      <c r="K9583" t="s">
        <v>17</v>
      </c>
      <c r="L9583" s="1">
        <v>43213</v>
      </c>
    </row>
    <row r="9584" spans="1:12" x14ac:dyDescent="0.2">
      <c r="A9584" t="s">
        <v>53</v>
      </c>
      <c r="B9584">
        <v>17860</v>
      </c>
      <c r="C9584" t="s">
        <v>1992</v>
      </c>
      <c r="D9584" t="s">
        <v>21</v>
      </c>
      <c r="E9584" s="1">
        <v>43521</v>
      </c>
      <c r="F9584" t="s">
        <v>2099</v>
      </c>
      <c r="G9584" t="s">
        <v>2100</v>
      </c>
      <c r="H9584">
        <v>4164</v>
      </c>
      <c r="I9584">
        <v>3872.52</v>
      </c>
      <c r="J9584">
        <v>82</v>
      </c>
      <c r="K9584" t="s">
        <v>17</v>
      </c>
      <c r="L9584" s="1">
        <v>43213</v>
      </c>
    </row>
    <row r="9585" spans="1:12" x14ac:dyDescent="0.2">
      <c r="A9585" t="s">
        <v>53</v>
      </c>
      <c r="B9585">
        <v>17860</v>
      </c>
      <c r="C9585" t="s">
        <v>1992</v>
      </c>
      <c r="D9585" t="s">
        <v>21</v>
      </c>
      <c r="E9585" s="1">
        <v>43523</v>
      </c>
      <c r="F9585" t="s">
        <v>2099</v>
      </c>
      <c r="G9585" t="s">
        <v>2100</v>
      </c>
      <c r="H9585">
        <v>4130</v>
      </c>
      <c r="I9585">
        <v>3840.9</v>
      </c>
      <c r="J9585">
        <v>82</v>
      </c>
      <c r="K9585" t="s">
        <v>17</v>
      </c>
      <c r="L9585" s="1">
        <v>43213</v>
      </c>
    </row>
    <row r="9586" spans="1:12" x14ac:dyDescent="0.2">
      <c r="A9586" t="s">
        <v>53</v>
      </c>
      <c r="B9586">
        <v>17860</v>
      </c>
      <c r="C9586" t="s">
        <v>1992</v>
      </c>
      <c r="D9586" t="s">
        <v>21</v>
      </c>
      <c r="E9586" s="1">
        <v>43522</v>
      </c>
      <c r="F9586" t="s">
        <v>2099</v>
      </c>
      <c r="G9586" t="s">
        <v>2100</v>
      </c>
      <c r="H9586">
        <v>4284</v>
      </c>
      <c r="I9586">
        <v>3984.12</v>
      </c>
      <c r="J9586">
        <v>82</v>
      </c>
      <c r="K9586" t="s">
        <v>17</v>
      </c>
      <c r="L9586" s="1">
        <v>43213</v>
      </c>
    </row>
    <row r="9587" spans="1:12" x14ac:dyDescent="0.2">
      <c r="A9587" t="s">
        <v>53</v>
      </c>
      <c r="B9587">
        <v>17860</v>
      </c>
      <c r="C9587" t="s">
        <v>1992</v>
      </c>
      <c r="D9587" t="s">
        <v>21</v>
      </c>
      <c r="E9587" s="1">
        <v>43965</v>
      </c>
      <c r="F9587" t="s">
        <v>2101</v>
      </c>
      <c r="G9587" t="s">
        <v>2100</v>
      </c>
      <c r="H9587">
        <v>4080</v>
      </c>
      <c r="I9587">
        <v>163.19999999999999</v>
      </c>
      <c r="J9587">
        <v>82</v>
      </c>
      <c r="K9587" t="s">
        <v>17</v>
      </c>
      <c r="L9587" s="1">
        <v>43734</v>
      </c>
    </row>
    <row r="9588" spans="1:12" x14ac:dyDescent="0.2">
      <c r="A9588" t="s">
        <v>53</v>
      </c>
      <c r="B9588">
        <v>17860</v>
      </c>
      <c r="C9588" t="s">
        <v>1992</v>
      </c>
      <c r="D9588" t="s">
        <v>21</v>
      </c>
      <c r="E9588" s="1">
        <v>43735</v>
      </c>
      <c r="F9588" t="s">
        <v>2101</v>
      </c>
      <c r="G9588" t="s">
        <v>2100</v>
      </c>
      <c r="H9588">
        <v>4075</v>
      </c>
      <c r="I9588">
        <v>163</v>
      </c>
      <c r="J9588">
        <v>82</v>
      </c>
      <c r="K9588" t="s">
        <v>17</v>
      </c>
      <c r="L9588" s="1">
        <v>43734</v>
      </c>
    </row>
    <row r="9589" spans="1:12" x14ac:dyDescent="0.2">
      <c r="A9589" t="s">
        <v>53</v>
      </c>
      <c r="B9589">
        <v>17860</v>
      </c>
      <c r="C9589" t="s">
        <v>1992</v>
      </c>
      <c r="D9589" t="s">
        <v>21</v>
      </c>
      <c r="E9589" s="1">
        <v>43502</v>
      </c>
      <c r="F9589">
        <v>8317</v>
      </c>
      <c r="G9589" t="s">
        <v>2102</v>
      </c>
      <c r="H9589">
        <v>125</v>
      </c>
      <c r="I9589">
        <v>62.5</v>
      </c>
      <c r="J9589" t="s">
        <v>266</v>
      </c>
      <c r="K9589" t="s">
        <v>17</v>
      </c>
      <c r="L9589" s="1">
        <v>39651</v>
      </c>
    </row>
    <row r="9590" spans="1:12" x14ac:dyDescent="0.2">
      <c r="A9590" t="s">
        <v>53</v>
      </c>
      <c r="B9590">
        <v>17860</v>
      </c>
      <c r="C9590" t="s">
        <v>1992</v>
      </c>
      <c r="D9590" t="s">
        <v>21</v>
      </c>
      <c r="E9590" s="1">
        <v>44106</v>
      </c>
      <c r="F9590">
        <v>8317</v>
      </c>
      <c r="G9590" t="s">
        <v>2102</v>
      </c>
      <c r="H9590">
        <v>180</v>
      </c>
      <c r="I9590">
        <v>115.2</v>
      </c>
      <c r="J9590" t="s">
        <v>266</v>
      </c>
      <c r="K9590" t="s">
        <v>17</v>
      </c>
      <c r="L9590" s="1">
        <v>39651</v>
      </c>
    </row>
    <row r="9591" spans="1:12" x14ac:dyDescent="0.2">
      <c r="A9591" t="s">
        <v>53</v>
      </c>
      <c r="B9591">
        <v>17860</v>
      </c>
      <c r="C9591" t="s">
        <v>1992</v>
      </c>
      <c r="D9591" t="s">
        <v>21</v>
      </c>
      <c r="E9591" s="1">
        <v>43693</v>
      </c>
      <c r="F9591" t="s">
        <v>2103</v>
      </c>
      <c r="G9591" t="s">
        <v>2104</v>
      </c>
      <c r="H9591">
        <v>22</v>
      </c>
      <c r="I9591">
        <v>3021.92</v>
      </c>
      <c r="J9591">
        <v>83</v>
      </c>
      <c r="K9591" t="s">
        <v>17</v>
      </c>
      <c r="L9591" s="1">
        <v>39848</v>
      </c>
    </row>
    <row r="9592" spans="1:12" x14ac:dyDescent="0.2">
      <c r="A9592" t="s">
        <v>53</v>
      </c>
      <c r="B9592">
        <v>17860</v>
      </c>
      <c r="C9592" t="s">
        <v>1992</v>
      </c>
      <c r="D9592" t="s">
        <v>21</v>
      </c>
      <c r="E9592" s="1">
        <v>43601</v>
      </c>
      <c r="F9592" t="s">
        <v>2103</v>
      </c>
      <c r="G9592" t="s">
        <v>2104</v>
      </c>
      <c r="H9592">
        <v>18</v>
      </c>
      <c r="I9592">
        <v>2472.48</v>
      </c>
      <c r="J9592">
        <v>83</v>
      </c>
      <c r="K9592" t="s">
        <v>17</v>
      </c>
      <c r="L9592" s="1">
        <v>39848</v>
      </c>
    </row>
    <row r="9593" spans="1:12" x14ac:dyDescent="0.2">
      <c r="A9593" t="s">
        <v>53</v>
      </c>
      <c r="B9593">
        <v>17860</v>
      </c>
      <c r="C9593" t="s">
        <v>1992</v>
      </c>
      <c r="D9593" t="s">
        <v>21</v>
      </c>
      <c r="E9593" s="1">
        <v>43502</v>
      </c>
      <c r="F9593" t="s">
        <v>2103</v>
      </c>
      <c r="G9593" t="s">
        <v>2104</v>
      </c>
      <c r="H9593">
        <v>12</v>
      </c>
      <c r="I9593">
        <v>1648.32</v>
      </c>
      <c r="J9593">
        <v>83</v>
      </c>
      <c r="K9593" t="s">
        <v>17</v>
      </c>
      <c r="L9593" s="1">
        <v>39848</v>
      </c>
    </row>
    <row r="9594" spans="1:12" x14ac:dyDescent="0.2">
      <c r="A9594" t="s">
        <v>53</v>
      </c>
      <c r="B9594">
        <v>17860</v>
      </c>
      <c r="C9594" t="s">
        <v>1992</v>
      </c>
      <c r="D9594" t="s">
        <v>21</v>
      </c>
      <c r="E9594" s="1">
        <v>44106</v>
      </c>
      <c r="F9594" t="s">
        <v>2103</v>
      </c>
      <c r="G9594" t="s">
        <v>2104</v>
      </c>
      <c r="H9594">
        <v>15</v>
      </c>
      <c r="I9594">
        <v>2640</v>
      </c>
      <c r="J9594">
        <v>83</v>
      </c>
      <c r="K9594" t="s">
        <v>17</v>
      </c>
      <c r="L9594" s="1">
        <v>39848</v>
      </c>
    </row>
    <row r="9595" spans="1:12" x14ac:dyDescent="0.2">
      <c r="A9595" t="s">
        <v>53</v>
      </c>
      <c r="B9595">
        <v>5642</v>
      </c>
      <c r="C9595" t="s">
        <v>2105</v>
      </c>
      <c r="D9595" t="s">
        <v>2106</v>
      </c>
      <c r="E9595" s="1">
        <v>43850</v>
      </c>
      <c r="F9595">
        <v>8450</v>
      </c>
      <c r="G9595" t="s">
        <v>2107</v>
      </c>
      <c r="H9595">
        <v>7</v>
      </c>
      <c r="I9595">
        <v>114.66</v>
      </c>
      <c r="J9595" t="s">
        <v>266</v>
      </c>
      <c r="K9595" t="s">
        <v>17</v>
      </c>
      <c r="L9595" s="1">
        <v>43808</v>
      </c>
    </row>
    <row r="9596" spans="1:12" x14ac:dyDescent="0.2">
      <c r="A9596" t="s">
        <v>53</v>
      </c>
      <c r="B9596">
        <v>5642</v>
      </c>
      <c r="C9596" t="s">
        <v>2105</v>
      </c>
      <c r="D9596" t="s">
        <v>14</v>
      </c>
      <c r="E9596" s="1">
        <v>43836</v>
      </c>
      <c r="F9596">
        <v>8450</v>
      </c>
      <c r="G9596" t="s">
        <v>2107</v>
      </c>
      <c r="H9596">
        <v>3</v>
      </c>
      <c r="I9596">
        <v>49.14</v>
      </c>
      <c r="J9596" t="s">
        <v>266</v>
      </c>
      <c r="K9596" t="s">
        <v>17</v>
      </c>
      <c r="L9596" s="1">
        <v>43808</v>
      </c>
    </row>
    <row r="9597" spans="1:12" x14ac:dyDescent="0.2">
      <c r="A9597" t="s">
        <v>53</v>
      </c>
      <c r="B9597">
        <v>5642</v>
      </c>
      <c r="C9597" t="s">
        <v>2105</v>
      </c>
      <c r="D9597" t="s">
        <v>21</v>
      </c>
      <c r="E9597" s="1">
        <v>43832</v>
      </c>
      <c r="F9597">
        <v>8450</v>
      </c>
      <c r="G9597" t="s">
        <v>2107</v>
      </c>
      <c r="H9597">
        <v>7</v>
      </c>
      <c r="I9597">
        <v>114.66</v>
      </c>
      <c r="J9597" t="s">
        <v>266</v>
      </c>
      <c r="K9597" t="s">
        <v>17</v>
      </c>
      <c r="L9597" s="1">
        <v>43808</v>
      </c>
    </row>
    <row r="9598" spans="1:12" x14ac:dyDescent="0.2">
      <c r="A9598" t="s">
        <v>53</v>
      </c>
      <c r="B9598">
        <v>5642</v>
      </c>
      <c r="C9598" t="s">
        <v>2105</v>
      </c>
      <c r="D9598" t="s">
        <v>14</v>
      </c>
      <c r="E9598" s="1">
        <v>43956</v>
      </c>
      <c r="F9598">
        <v>8450</v>
      </c>
      <c r="G9598" t="s">
        <v>2107</v>
      </c>
      <c r="H9598">
        <v>2</v>
      </c>
      <c r="I9598">
        <v>32.76</v>
      </c>
      <c r="J9598" t="s">
        <v>266</v>
      </c>
      <c r="K9598" t="s">
        <v>17</v>
      </c>
      <c r="L9598" s="1">
        <v>43808</v>
      </c>
    </row>
    <row r="9599" spans="1:12" x14ac:dyDescent="0.2">
      <c r="A9599" t="s">
        <v>53</v>
      </c>
      <c r="B9599">
        <v>5642</v>
      </c>
      <c r="C9599" t="s">
        <v>2105</v>
      </c>
      <c r="D9599" t="s">
        <v>21</v>
      </c>
      <c r="E9599" s="1">
        <v>43983</v>
      </c>
      <c r="F9599" t="s">
        <v>2108</v>
      </c>
      <c r="G9599" t="s">
        <v>2107</v>
      </c>
      <c r="H9599">
        <v>10</v>
      </c>
      <c r="I9599">
        <v>611.1</v>
      </c>
      <c r="J9599">
        <v>84</v>
      </c>
      <c r="K9599" t="s">
        <v>17</v>
      </c>
      <c r="L9599" s="1">
        <v>43818</v>
      </c>
    </row>
    <row r="9600" spans="1:12" x14ac:dyDescent="0.2">
      <c r="A9600" t="s">
        <v>53</v>
      </c>
      <c r="B9600">
        <v>5642</v>
      </c>
      <c r="C9600" t="s">
        <v>2105</v>
      </c>
      <c r="D9600" t="s">
        <v>21</v>
      </c>
      <c r="E9600" s="1">
        <v>43983</v>
      </c>
      <c r="F9600" t="s">
        <v>2109</v>
      </c>
      <c r="G9600" t="s">
        <v>2107</v>
      </c>
      <c r="H9600">
        <v>108</v>
      </c>
      <c r="I9600">
        <v>6509.16</v>
      </c>
      <c r="J9600">
        <v>84</v>
      </c>
      <c r="K9600" t="s">
        <v>17</v>
      </c>
      <c r="L9600" s="1">
        <v>43818</v>
      </c>
    </row>
    <row r="9601" spans="1:12" x14ac:dyDescent="0.2">
      <c r="A9601" t="s">
        <v>53</v>
      </c>
      <c r="B9601">
        <v>5642</v>
      </c>
      <c r="C9601" t="s">
        <v>2105</v>
      </c>
      <c r="D9601" t="s">
        <v>377</v>
      </c>
      <c r="E9601" s="1">
        <v>43880</v>
      </c>
      <c r="F9601" t="s">
        <v>2109</v>
      </c>
      <c r="G9601" t="s">
        <v>2107</v>
      </c>
      <c r="H9601">
        <v>1</v>
      </c>
      <c r="I9601">
        <v>68.88</v>
      </c>
      <c r="J9601">
        <v>84</v>
      </c>
      <c r="K9601" t="s">
        <v>17</v>
      </c>
      <c r="L9601" s="1">
        <v>43818</v>
      </c>
    </row>
    <row r="9602" spans="1:12" x14ac:dyDescent="0.2">
      <c r="A9602" t="s">
        <v>53</v>
      </c>
      <c r="B9602">
        <v>5642</v>
      </c>
      <c r="C9602" t="s">
        <v>2105</v>
      </c>
      <c r="D9602" t="s">
        <v>21</v>
      </c>
      <c r="E9602" s="1">
        <v>43950</v>
      </c>
      <c r="F9602" t="s">
        <v>2109</v>
      </c>
      <c r="G9602" t="s">
        <v>2107</v>
      </c>
      <c r="H9602">
        <v>16</v>
      </c>
      <c r="I9602">
        <v>1102.08</v>
      </c>
      <c r="J9602">
        <v>84</v>
      </c>
      <c r="K9602" t="s">
        <v>17</v>
      </c>
      <c r="L9602" s="1">
        <v>43818</v>
      </c>
    </row>
    <row r="9603" spans="1:12" x14ac:dyDescent="0.2">
      <c r="A9603" t="s">
        <v>53</v>
      </c>
      <c r="B9603">
        <v>5642</v>
      </c>
      <c r="C9603" t="s">
        <v>2105</v>
      </c>
      <c r="D9603" t="s">
        <v>21</v>
      </c>
      <c r="E9603" s="1">
        <v>44018</v>
      </c>
      <c r="F9603" t="s">
        <v>2109</v>
      </c>
      <c r="G9603" t="s">
        <v>2107</v>
      </c>
      <c r="H9603">
        <v>2</v>
      </c>
      <c r="I9603">
        <v>128.56</v>
      </c>
      <c r="J9603">
        <v>84</v>
      </c>
      <c r="K9603" t="s">
        <v>17</v>
      </c>
      <c r="L9603" s="1">
        <v>43818</v>
      </c>
    </row>
    <row r="9604" spans="1:12" x14ac:dyDescent="0.2">
      <c r="A9604" t="s">
        <v>53</v>
      </c>
      <c r="B9604">
        <v>5642</v>
      </c>
      <c r="C9604" t="s">
        <v>2105</v>
      </c>
      <c r="D9604" t="s">
        <v>21</v>
      </c>
      <c r="E9604" s="1">
        <v>43983</v>
      </c>
      <c r="F9604" t="s">
        <v>2110</v>
      </c>
      <c r="G9604" t="s">
        <v>2107</v>
      </c>
      <c r="H9604">
        <v>3</v>
      </c>
      <c r="I9604">
        <v>1171.29</v>
      </c>
      <c r="J9604">
        <v>84</v>
      </c>
      <c r="K9604" t="s">
        <v>17</v>
      </c>
      <c r="L9604" s="1">
        <v>43818</v>
      </c>
    </row>
    <row r="9605" spans="1:12" x14ac:dyDescent="0.2">
      <c r="A9605" t="s">
        <v>53</v>
      </c>
      <c r="B9605">
        <v>5642</v>
      </c>
      <c r="C9605" t="s">
        <v>2105</v>
      </c>
      <c r="D9605" t="s">
        <v>2106</v>
      </c>
      <c r="E9605" s="1">
        <v>43880</v>
      </c>
      <c r="F9605" t="s">
        <v>2110</v>
      </c>
      <c r="G9605" t="s">
        <v>2107</v>
      </c>
      <c r="H9605">
        <v>1</v>
      </c>
      <c r="I9605">
        <v>446.1</v>
      </c>
      <c r="J9605">
        <v>84</v>
      </c>
      <c r="K9605" t="s">
        <v>17</v>
      </c>
      <c r="L9605" s="1">
        <v>43818</v>
      </c>
    </row>
    <row r="9606" spans="1:12" x14ac:dyDescent="0.2">
      <c r="A9606" t="s">
        <v>53</v>
      </c>
      <c r="B9606">
        <v>5642</v>
      </c>
      <c r="C9606" t="s">
        <v>2105</v>
      </c>
      <c r="D9606" t="s">
        <v>21</v>
      </c>
      <c r="E9606" s="1">
        <v>44077</v>
      </c>
      <c r="F9606" t="s">
        <v>2111</v>
      </c>
      <c r="G9606" t="s">
        <v>2107</v>
      </c>
      <c r="H9606">
        <v>2</v>
      </c>
      <c r="I9606">
        <v>6625</v>
      </c>
      <c r="J9606">
        <v>84</v>
      </c>
      <c r="K9606" t="s">
        <v>17</v>
      </c>
      <c r="L9606" s="1">
        <v>44048</v>
      </c>
    </row>
    <row r="9607" spans="1:12" x14ac:dyDescent="0.2">
      <c r="A9607" t="s">
        <v>53</v>
      </c>
      <c r="B9607">
        <v>5642</v>
      </c>
      <c r="C9607" t="s">
        <v>2105</v>
      </c>
      <c r="D9607" t="s">
        <v>2106</v>
      </c>
      <c r="E9607" s="1">
        <v>43850</v>
      </c>
      <c r="F9607">
        <v>8451</v>
      </c>
      <c r="G9607" t="s">
        <v>2112</v>
      </c>
      <c r="H9607">
        <v>7</v>
      </c>
      <c r="I9607">
        <v>157.43</v>
      </c>
      <c r="J9607" t="s">
        <v>266</v>
      </c>
      <c r="K9607" t="s">
        <v>17</v>
      </c>
      <c r="L9607" s="1">
        <v>43808</v>
      </c>
    </row>
    <row r="9608" spans="1:12" x14ac:dyDescent="0.2">
      <c r="A9608" t="s">
        <v>53</v>
      </c>
      <c r="B9608">
        <v>5642</v>
      </c>
      <c r="C9608" t="s">
        <v>2105</v>
      </c>
      <c r="D9608" t="s">
        <v>14</v>
      </c>
      <c r="E9608" s="1">
        <v>43836</v>
      </c>
      <c r="F9608">
        <v>8451</v>
      </c>
      <c r="G9608" t="s">
        <v>2112</v>
      </c>
      <c r="H9608">
        <v>3</v>
      </c>
      <c r="I9608">
        <v>67.47</v>
      </c>
      <c r="J9608" t="s">
        <v>266</v>
      </c>
      <c r="K9608" t="s">
        <v>17</v>
      </c>
      <c r="L9608" s="1">
        <v>43808</v>
      </c>
    </row>
    <row r="9609" spans="1:12" x14ac:dyDescent="0.2">
      <c r="A9609" t="s">
        <v>53</v>
      </c>
      <c r="B9609">
        <v>5642</v>
      </c>
      <c r="C9609" t="s">
        <v>2105</v>
      </c>
      <c r="D9609" t="s">
        <v>21</v>
      </c>
      <c r="E9609" s="1">
        <v>43832</v>
      </c>
      <c r="F9609">
        <v>8451</v>
      </c>
      <c r="G9609" t="s">
        <v>2112</v>
      </c>
      <c r="H9609">
        <v>7</v>
      </c>
      <c r="I9609">
        <v>157.43</v>
      </c>
      <c r="J9609" t="s">
        <v>266</v>
      </c>
      <c r="K9609" t="s">
        <v>17</v>
      </c>
      <c r="L9609" s="1">
        <v>43808</v>
      </c>
    </row>
    <row r="9610" spans="1:12" x14ac:dyDescent="0.2">
      <c r="A9610" t="s">
        <v>53</v>
      </c>
      <c r="B9610">
        <v>5642</v>
      </c>
      <c r="C9610" t="s">
        <v>2105</v>
      </c>
      <c r="D9610" t="s">
        <v>14</v>
      </c>
      <c r="E9610" s="1">
        <v>43956</v>
      </c>
      <c r="F9610">
        <v>8451</v>
      </c>
      <c r="G9610" t="s">
        <v>2112</v>
      </c>
      <c r="H9610">
        <v>2</v>
      </c>
      <c r="I9610">
        <v>39.18</v>
      </c>
      <c r="J9610" t="s">
        <v>266</v>
      </c>
      <c r="K9610" t="s">
        <v>17</v>
      </c>
      <c r="L9610" s="1">
        <v>43808</v>
      </c>
    </row>
    <row r="9611" spans="1:12" x14ac:dyDescent="0.2">
      <c r="A9611" t="s">
        <v>53</v>
      </c>
      <c r="B9611">
        <v>5642</v>
      </c>
      <c r="C9611" t="s">
        <v>2105</v>
      </c>
      <c r="D9611" t="s">
        <v>21</v>
      </c>
      <c r="E9611" s="1">
        <v>43983</v>
      </c>
      <c r="F9611" t="s">
        <v>2113</v>
      </c>
      <c r="G9611" t="s">
        <v>2112</v>
      </c>
      <c r="H9611">
        <v>10</v>
      </c>
      <c r="I9611">
        <v>783.5</v>
      </c>
      <c r="J9611">
        <v>84</v>
      </c>
      <c r="K9611" t="s">
        <v>17</v>
      </c>
      <c r="L9611" s="1">
        <v>43818</v>
      </c>
    </row>
    <row r="9612" spans="1:12" x14ac:dyDescent="0.2">
      <c r="A9612" t="s">
        <v>53</v>
      </c>
      <c r="B9612">
        <v>5642</v>
      </c>
      <c r="C9612" t="s">
        <v>2105</v>
      </c>
      <c r="D9612" t="s">
        <v>377</v>
      </c>
      <c r="E9612" s="1">
        <v>43880</v>
      </c>
      <c r="F9612" t="s">
        <v>2114</v>
      </c>
      <c r="G9612" t="s">
        <v>2112</v>
      </c>
      <c r="H9612">
        <v>1</v>
      </c>
      <c r="I9612">
        <v>95.16</v>
      </c>
      <c r="J9612">
        <v>84</v>
      </c>
      <c r="K9612" t="s">
        <v>17</v>
      </c>
      <c r="L9612" s="1">
        <v>43818</v>
      </c>
    </row>
    <row r="9613" spans="1:12" x14ac:dyDescent="0.2">
      <c r="A9613" t="s">
        <v>53</v>
      </c>
      <c r="B9613">
        <v>5642</v>
      </c>
      <c r="C9613" t="s">
        <v>2105</v>
      </c>
      <c r="D9613" t="s">
        <v>21</v>
      </c>
      <c r="E9613" s="1">
        <v>43950</v>
      </c>
      <c r="F9613" t="s">
        <v>2114</v>
      </c>
      <c r="G9613" t="s">
        <v>2112</v>
      </c>
      <c r="H9613">
        <v>16</v>
      </c>
      <c r="I9613">
        <v>1522.4</v>
      </c>
      <c r="J9613">
        <v>84</v>
      </c>
      <c r="K9613" t="s">
        <v>17</v>
      </c>
      <c r="L9613" s="1">
        <v>43818</v>
      </c>
    </row>
    <row r="9614" spans="1:12" x14ac:dyDescent="0.2">
      <c r="A9614" t="s">
        <v>53</v>
      </c>
      <c r="B9614">
        <v>5642</v>
      </c>
      <c r="C9614" t="s">
        <v>2105</v>
      </c>
      <c r="D9614" t="s">
        <v>21</v>
      </c>
      <c r="E9614" s="1">
        <v>43983</v>
      </c>
      <c r="F9614" t="s">
        <v>2114</v>
      </c>
      <c r="G9614" t="s">
        <v>2112</v>
      </c>
      <c r="H9614">
        <v>108</v>
      </c>
      <c r="I9614">
        <v>8992.08</v>
      </c>
      <c r="J9614">
        <v>84</v>
      </c>
      <c r="K9614" t="s">
        <v>17</v>
      </c>
      <c r="L9614" s="1">
        <v>43818</v>
      </c>
    </row>
    <row r="9615" spans="1:12" x14ac:dyDescent="0.2">
      <c r="A9615" t="s">
        <v>53</v>
      </c>
      <c r="B9615">
        <v>5642</v>
      </c>
      <c r="C9615" t="s">
        <v>2105</v>
      </c>
      <c r="D9615" t="s">
        <v>21</v>
      </c>
      <c r="E9615" s="1">
        <v>44018</v>
      </c>
      <c r="F9615" t="s">
        <v>2114</v>
      </c>
      <c r="G9615" t="s">
        <v>2112</v>
      </c>
      <c r="H9615">
        <v>1</v>
      </c>
      <c r="I9615">
        <v>88.81</v>
      </c>
      <c r="J9615">
        <v>84</v>
      </c>
      <c r="K9615" t="s">
        <v>17</v>
      </c>
      <c r="L9615" s="1">
        <v>43818</v>
      </c>
    </row>
    <row r="9616" spans="1:12" x14ac:dyDescent="0.2">
      <c r="A9616" t="s">
        <v>53</v>
      </c>
      <c r="B9616">
        <v>5642</v>
      </c>
      <c r="C9616" t="s">
        <v>2105</v>
      </c>
      <c r="D9616" t="s">
        <v>21</v>
      </c>
      <c r="E9616" s="1">
        <v>43983</v>
      </c>
      <c r="F9616" t="s">
        <v>2115</v>
      </c>
      <c r="G9616" t="s">
        <v>2112</v>
      </c>
      <c r="H9616">
        <v>3</v>
      </c>
      <c r="I9616">
        <v>1688.58</v>
      </c>
      <c r="J9616">
        <v>84</v>
      </c>
      <c r="K9616" t="s">
        <v>17</v>
      </c>
      <c r="L9616" s="1">
        <v>43818</v>
      </c>
    </row>
    <row r="9617" spans="1:12" x14ac:dyDescent="0.2">
      <c r="A9617" t="s">
        <v>53</v>
      </c>
      <c r="B9617">
        <v>5642</v>
      </c>
      <c r="C9617" t="s">
        <v>2105</v>
      </c>
      <c r="D9617" t="s">
        <v>2106</v>
      </c>
      <c r="E9617" s="1">
        <v>43880</v>
      </c>
      <c r="F9617" t="s">
        <v>2115</v>
      </c>
      <c r="G9617" t="s">
        <v>2112</v>
      </c>
      <c r="H9617">
        <v>1</v>
      </c>
      <c r="I9617">
        <v>643.20000000000005</v>
      </c>
      <c r="J9617">
        <v>84</v>
      </c>
      <c r="K9617" t="s">
        <v>17</v>
      </c>
      <c r="L9617" s="1">
        <v>43818</v>
      </c>
    </row>
    <row r="9618" spans="1:12" x14ac:dyDescent="0.2">
      <c r="A9618" t="s">
        <v>53</v>
      </c>
      <c r="B9618">
        <v>5642</v>
      </c>
      <c r="C9618" t="s">
        <v>2105</v>
      </c>
      <c r="D9618" t="s">
        <v>21</v>
      </c>
      <c r="E9618" s="1">
        <v>44075</v>
      </c>
      <c r="F9618" t="s">
        <v>2116</v>
      </c>
      <c r="G9618" t="s">
        <v>2112</v>
      </c>
      <c r="H9618">
        <v>2</v>
      </c>
      <c r="I9618">
        <v>9525</v>
      </c>
      <c r="J9618">
        <v>84</v>
      </c>
      <c r="K9618" t="s">
        <v>17</v>
      </c>
      <c r="L9618" s="1">
        <v>44048</v>
      </c>
    </row>
    <row r="9619" spans="1:12" x14ac:dyDescent="0.2">
      <c r="A9619" t="s">
        <v>53</v>
      </c>
      <c r="B9619">
        <v>5642</v>
      </c>
      <c r="C9619" t="s">
        <v>2105</v>
      </c>
      <c r="D9619" t="s">
        <v>21</v>
      </c>
      <c r="E9619" s="1">
        <v>43832</v>
      </c>
      <c r="F9619">
        <v>8452</v>
      </c>
      <c r="G9619" t="s">
        <v>2117</v>
      </c>
      <c r="H9619">
        <v>7</v>
      </c>
      <c r="I9619">
        <v>85.68</v>
      </c>
      <c r="J9619" t="s">
        <v>266</v>
      </c>
      <c r="K9619" t="s">
        <v>17</v>
      </c>
      <c r="L9619" s="1">
        <v>43808</v>
      </c>
    </row>
    <row r="9620" spans="1:12" x14ac:dyDescent="0.2">
      <c r="A9620" t="s">
        <v>53</v>
      </c>
      <c r="B9620">
        <v>5642</v>
      </c>
      <c r="C9620" t="s">
        <v>2105</v>
      </c>
      <c r="D9620" t="s">
        <v>14</v>
      </c>
      <c r="E9620" s="1">
        <v>43836</v>
      </c>
      <c r="F9620">
        <v>8452</v>
      </c>
      <c r="G9620" t="s">
        <v>2117</v>
      </c>
      <c r="H9620">
        <v>3</v>
      </c>
      <c r="I9620">
        <v>36.72</v>
      </c>
      <c r="J9620" t="s">
        <v>266</v>
      </c>
      <c r="K9620" t="s">
        <v>17</v>
      </c>
      <c r="L9620" s="1">
        <v>43808</v>
      </c>
    </row>
    <row r="9621" spans="1:12" x14ac:dyDescent="0.2">
      <c r="A9621" t="s">
        <v>53</v>
      </c>
      <c r="B9621">
        <v>5642</v>
      </c>
      <c r="C9621" t="s">
        <v>2105</v>
      </c>
      <c r="D9621" t="s">
        <v>2106</v>
      </c>
      <c r="E9621" s="1">
        <v>43850</v>
      </c>
      <c r="F9621">
        <v>8452</v>
      </c>
      <c r="G9621" t="s">
        <v>2117</v>
      </c>
      <c r="H9621">
        <v>7</v>
      </c>
      <c r="I9621">
        <v>85.68</v>
      </c>
      <c r="J9621" t="s">
        <v>266</v>
      </c>
      <c r="K9621" t="s">
        <v>17</v>
      </c>
      <c r="L9621" s="1">
        <v>43808</v>
      </c>
    </row>
    <row r="9622" spans="1:12" x14ac:dyDescent="0.2">
      <c r="A9622" t="s">
        <v>53</v>
      </c>
      <c r="B9622">
        <v>5642</v>
      </c>
      <c r="C9622" t="s">
        <v>2105</v>
      </c>
      <c r="D9622" t="s">
        <v>14</v>
      </c>
      <c r="E9622" s="1">
        <v>43956</v>
      </c>
      <c r="F9622">
        <v>8452</v>
      </c>
      <c r="G9622" t="s">
        <v>2117</v>
      </c>
      <c r="H9622">
        <v>2</v>
      </c>
      <c r="I9622">
        <v>19.579999999999998</v>
      </c>
      <c r="J9622" t="s">
        <v>266</v>
      </c>
      <c r="K9622" t="s">
        <v>17</v>
      </c>
      <c r="L9622" s="1">
        <v>43808</v>
      </c>
    </row>
    <row r="9623" spans="1:12" x14ac:dyDescent="0.2">
      <c r="A9623" t="s">
        <v>53</v>
      </c>
      <c r="B9623">
        <v>5642</v>
      </c>
      <c r="C9623" t="s">
        <v>2105</v>
      </c>
      <c r="D9623" t="s">
        <v>21</v>
      </c>
      <c r="E9623" s="1">
        <v>44018</v>
      </c>
      <c r="F9623">
        <v>8452</v>
      </c>
      <c r="G9623" t="s">
        <v>2117</v>
      </c>
      <c r="H9623">
        <v>1</v>
      </c>
      <c r="I9623">
        <v>11.43</v>
      </c>
      <c r="J9623" t="s">
        <v>266</v>
      </c>
      <c r="K9623" t="s">
        <v>17</v>
      </c>
      <c r="L9623" s="1">
        <v>43808</v>
      </c>
    </row>
    <row r="9624" spans="1:12" x14ac:dyDescent="0.2">
      <c r="A9624" t="s">
        <v>53</v>
      </c>
      <c r="B9624">
        <v>5642</v>
      </c>
      <c r="C9624" t="s">
        <v>2105</v>
      </c>
      <c r="D9624" t="s">
        <v>21</v>
      </c>
      <c r="E9624" s="1">
        <v>43983</v>
      </c>
      <c r="F9624" t="s">
        <v>2118</v>
      </c>
      <c r="G9624" t="s">
        <v>2117</v>
      </c>
      <c r="H9624">
        <v>10</v>
      </c>
      <c r="I9624">
        <v>480.4</v>
      </c>
      <c r="J9624">
        <v>84</v>
      </c>
      <c r="K9624" t="s">
        <v>17</v>
      </c>
      <c r="L9624" s="1">
        <v>43818</v>
      </c>
    </row>
    <row r="9625" spans="1:12" x14ac:dyDescent="0.2">
      <c r="A9625" t="s">
        <v>53</v>
      </c>
      <c r="B9625">
        <v>5642</v>
      </c>
      <c r="C9625" t="s">
        <v>2105</v>
      </c>
      <c r="D9625" t="s">
        <v>21</v>
      </c>
      <c r="E9625" s="1">
        <v>44018</v>
      </c>
      <c r="F9625" t="s">
        <v>2119</v>
      </c>
      <c r="G9625" t="s">
        <v>2117</v>
      </c>
      <c r="H9625">
        <v>1</v>
      </c>
      <c r="I9625">
        <v>45.7</v>
      </c>
      <c r="J9625">
        <v>84</v>
      </c>
      <c r="K9625" t="s">
        <v>17</v>
      </c>
      <c r="L9625" s="1">
        <v>43818</v>
      </c>
    </row>
    <row r="9626" spans="1:12" x14ac:dyDescent="0.2">
      <c r="A9626" t="s">
        <v>53</v>
      </c>
      <c r="B9626">
        <v>5642</v>
      </c>
      <c r="C9626" t="s">
        <v>2105</v>
      </c>
      <c r="D9626" t="s">
        <v>21</v>
      </c>
      <c r="E9626" s="1">
        <v>43983</v>
      </c>
      <c r="F9626" t="s">
        <v>2119</v>
      </c>
      <c r="G9626" t="s">
        <v>2117</v>
      </c>
      <c r="H9626">
        <v>108</v>
      </c>
      <c r="I9626">
        <v>4626.72</v>
      </c>
      <c r="J9626">
        <v>84</v>
      </c>
      <c r="K9626" t="s">
        <v>17</v>
      </c>
      <c r="L9626" s="1">
        <v>43818</v>
      </c>
    </row>
    <row r="9627" spans="1:12" x14ac:dyDescent="0.2">
      <c r="A9627" t="s">
        <v>53</v>
      </c>
      <c r="B9627">
        <v>5642</v>
      </c>
      <c r="C9627" t="s">
        <v>2105</v>
      </c>
      <c r="D9627" t="s">
        <v>377</v>
      </c>
      <c r="E9627" s="1">
        <v>43880</v>
      </c>
      <c r="F9627" t="s">
        <v>2119</v>
      </c>
      <c r="G9627" t="s">
        <v>2117</v>
      </c>
      <c r="H9627">
        <v>1</v>
      </c>
      <c r="I9627">
        <v>48.96</v>
      </c>
      <c r="J9627">
        <v>84</v>
      </c>
      <c r="K9627" t="s">
        <v>17</v>
      </c>
      <c r="L9627" s="1">
        <v>43818</v>
      </c>
    </row>
    <row r="9628" spans="1:12" x14ac:dyDescent="0.2">
      <c r="A9628" t="s">
        <v>53</v>
      </c>
      <c r="B9628">
        <v>5642</v>
      </c>
      <c r="C9628" t="s">
        <v>2105</v>
      </c>
      <c r="D9628" t="s">
        <v>21</v>
      </c>
      <c r="E9628" s="1">
        <v>43950</v>
      </c>
      <c r="F9628" t="s">
        <v>2119</v>
      </c>
      <c r="G9628" t="s">
        <v>2117</v>
      </c>
      <c r="H9628">
        <v>16</v>
      </c>
      <c r="I9628">
        <v>783.36</v>
      </c>
      <c r="J9628">
        <v>84</v>
      </c>
      <c r="K9628" t="s">
        <v>17</v>
      </c>
      <c r="L9628" s="1">
        <v>43818</v>
      </c>
    </row>
    <row r="9629" spans="1:12" x14ac:dyDescent="0.2">
      <c r="A9629" t="s">
        <v>53</v>
      </c>
      <c r="B9629">
        <v>5642</v>
      </c>
      <c r="C9629" t="s">
        <v>2105</v>
      </c>
      <c r="D9629" t="s">
        <v>21</v>
      </c>
      <c r="E9629" s="1">
        <v>43983</v>
      </c>
      <c r="F9629" t="s">
        <v>2120</v>
      </c>
      <c r="G9629" t="s">
        <v>2117</v>
      </c>
      <c r="H9629">
        <v>3</v>
      </c>
      <c r="I9629">
        <v>779.31</v>
      </c>
      <c r="J9629">
        <v>84</v>
      </c>
      <c r="K9629" t="s">
        <v>17</v>
      </c>
      <c r="L9629" s="1">
        <v>43818</v>
      </c>
    </row>
    <row r="9630" spans="1:12" x14ac:dyDescent="0.2">
      <c r="A9630" t="s">
        <v>53</v>
      </c>
      <c r="B9630">
        <v>5642</v>
      </c>
      <c r="C9630" t="s">
        <v>2105</v>
      </c>
      <c r="D9630" t="s">
        <v>2106</v>
      </c>
      <c r="E9630" s="1">
        <v>43880</v>
      </c>
      <c r="F9630" t="s">
        <v>2120</v>
      </c>
      <c r="G9630" t="s">
        <v>2117</v>
      </c>
      <c r="H9630">
        <v>1</v>
      </c>
      <c r="I9630">
        <v>328.5</v>
      </c>
      <c r="J9630">
        <v>84</v>
      </c>
      <c r="K9630" t="s">
        <v>17</v>
      </c>
      <c r="L9630" s="1">
        <v>43818</v>
      </c>
    </row>
    <row r="9631" spans="1:12" x14ac:dyDescent="0.2">
      <c r="A9631" t="s">
        <v>53</v>
      </c>
      <c r="B9631">
        <v>5642</v>
      </c>
      <c r="C9631" t="s">
        <v>2105</v>
      </c>
      <c r="D9631" t="s">
        <v>21</v>
      </c>
      <c r="E9631" s="1">
        <v>44075</v>
      </c>
      <c r="F9631" t="s">
        <v>2121</v>
      </c>
      <c r="G9631" t="s">
        <v>2117</v>
      </c>
      <c r="H9631">
        <v>2</v>
      </c>
      <c r="I9631">
        <v>4375</v>
      </c>
      <c r="J9631">
        <v>84</v>
      </c>
      <c r="K9631" t="s">
        <v>17</v>
      </c>
      <c r="L9631" s="1">
        <v>44048</v>
      </c>
    </row>
    <row r="9632" spans="1:12" x14ac:dyDescent="0.2">
      <c r="A9632" t="s">
        <v>53</v>
      </c>
      <c r="B9632">
        <v>5642</v>
      </c>
      <c r="C9632" t="s">
        <v>2105</v>
      </c>
      <c r="D9632" t="s">
        <v>282</v>
      </c>
      <c r="E9632" s="1">
        <v>43927</v>
      </c>
      <c r="F9632">
        <v>8454</v>
      </c>
      <c r="G9632" t="s">
        <v>2122</v>
      </c>
      <c r="H9632">
        <v>1</v>
      </c>
      <c r="I9632">
        <v>57.95</v>
      </c>
      <c r="J9632" t="s">
        <v>266</v>
      </c>
      <c r="K9632" t="s">
        <v>17</v>
      </c>
      <c r="L9632" s="1">
        <v>43915</v>
      </c>
    </row>
    <row r="9633" spans="1:12" x14ac:dyDescent="0.2">
      <c r="A9633" t="s">
        <v>53</v>
      </c>
      <c r="B9633">
        <v>5642</v>
      </c>
      <c r="C9633" t="s">
        <v>2105</v>
      </c>
      <c r="D9633" t="s">
        <v>21</v>
      </c>
      <c r="E9633" s="1">
        <v>44111</v>
      </c>
      <c r="F9633" t="s">
        <v>2123</v>
      </c>
      <c r="G9633" t="s">
        <v>2124</v>
      </c>
      <c r="H9633">
        <v>16</v>
      </c>
      <c r="I9633">
        <v>40</v>
      </c>
      <c r="J9633">
        <v>84</v>
      </c>
      <c r="K9633" t="s">
        <v>17</v>
      </c>
      <c r="L9633" s="1">
        <v>44106</v>
      </c>
    </row>
    <row r="9634" spans="1:12" x14ac:dyDescent="0.2">
      <c r="A9634" t="s">
        <v>53</v>
      </c>
      <c r="B9634">
        <v>5642</v>
      </c>
      <c r="C9634" t="s">
        <v>2105</v>
      </c>
      <c r="D9634" t="s">
        <v>21</v>
      </c>
      <c r="E9634" s="1">
        <v>44106</v>
      </c>
      <c r="F9634" t="s">
        <v>2123</v>
      </c>
      <c r="G9634" t="s">
        <v>2124</v>
      </c>
      <c r="H9634">
        <v>16</v>
      </c>
      <c r="I9634">
        <v>40</v>
      </c>
      <c r="J9634">
        <v>84</v>
      </c>
      <c r="K9634" t="s">
        <v>17</v>
      </c>
      <c r="L9634" s="1">
        <v>44106</v>
      </c>
    </row>
    <row r="9635" spans="1:12" x14ac:dyDescent="0.2">
      <c r="A9635" t="s">
        <v>53</v>
      </c>
      <c r="B9635">
        <v>5642</v>
      </c>
      <c r="C9635" t="s">
        <v>2105</v>
      </c>
      <c r="D9635" t="s">
        <v>21</v>
      </c>
      <c r="E9635" s="1">
        <v>44158</v>
      </c>
      <c r="F9635" t="s">
        <v>2123</v>
      </c>
      <c r="G9635" t="s">
        <v>2124</v>
      </c>
      <c r="H9635">
        <v>20</v>
      </c>
      <c r="I9635">
        <v>50</v>
      </c>
      <c r="J9635">
        <v>84</v>
      </c>
      <c r="K9635" t="s">
        <v>17</v>
      </c>
      <c r="L9635" s="1">
        <v>44106</v>
      </c>
    </row>
    <row r="9636" spans="1:12" x14ac:dyDescent="0.2">
      <c r="A9636" t="s">
        <v>53</v>
      </c>
      <c r="B9636">
        <v>5642</v>
      </c>
      <c r="C9636" t="s">
        <v>2105</v>
      </c>
      <c r="D9636" t="s">
        <v>21</v>
      </c>
      <c r="E9636" s="1">
        <v>44158</v>
      </c>
      <c r="F9636" t="s">
        <v>2125</v>
      </c>
      <c r="G9636" t="s">
        <v>2126</v>
      </c>
      <c r="H9636">
        <v>3</v>
      </c>
      <c r="I9636">
        <v>167.4</v>
      </c>
      <c r="J9636">
        <v>84</v>
      </c>
      <c r="K9636" t="s">
        <v>17</v>
      </c>
      <c r="L9636" s="1">
        <v>44146</v>
      </c>
    </row>
    <row r="9637" spans="1:12" x14ac:dyDescent="0.2">
      <c r="A9637" t="s">
        <v>53</v>
      </c>
      <c r="B9637">
        <v>5642</v>
      </c>
      <c r="C9637" t="s">
        <v>2105</v>
      </c>
      <c r="D9637" t="s">
        <v>21</v>
      </c>
      <c r="E9637" s="1">
        <v>44158</v>
      </c>
      <c r="F9637" t="s">
        <v>2127</v>
      </c>
      <c r="G9637" t="s">
        <v>2128</v>
      </c>
      <c r="H9637">
        <v>3</v>
      </c>
      <c r="I9637">
        <v>167.4</v>
      </c>
      <c r="J9637">
        <v>84</v>
      </c>
      <c r="K9637" t="s">
        <v>17</v>
      </c>
      <c r="L9637" s="1">
        <v>44146</v>
      </c>
    </row>
    <row r="9638" spans="1:12" x14ac:dyDescent="0.2">
      <c r="A9638" t="s">
        <v>53</v>
      </c>
      <c r="B9638">
        <v>5642</v>
      </c>
      <c r="C9638" t="s">
        <v>2105</v>
      </c>
      <c r="D9638" t="s">
        <v>21</v>
      </c>
      <c r="E9638" s="1">
        <v>43994</v>
      </c>
      <c r="F9638" t="s">
        <v>2129</v>
      </c>
      <c r="G9638" t="s">
        <v>2122</v>
      </c>
      <c r="H9638">
        <v>74</v>
      </c>
      <c r="I9638">
        <v>10564.24</v>
      </c>
      <c r="J9638">
        <v>84</v>
      </c>
      <c r="K9638" t="s">
        <v>17</v>
      </c>
      <c r="L9638" s="1">
        <v>43922</v>
      </c>
    </row>
    <row r="9639" spans="1:12" x14ac:dyDescent="0.2">
      <c r="A9639" t="s">
        <v>53</v>
      </c>
      <c r="B9639">
        <v>5642</v>
      </c>
      <c r="C9639" t="s">
        <v>2105</v>
      </c>
      <c r="D9639" t="s">
        <v>21</v>
      </c>
      <c r="E9639" s="1">
        <v>44102</v>
      </c>
      <c r="F9639" t="s">
        <v>2130</v>
      </c>
      <c r="G9639" t="s">
        <v>2126</v>
      </c>
      <c r="H9639">
        <v>6</v>
      </c>
      <c r="I9639">
        <v>899.7</v>
      </c>
      <c r="J9639">
        <v>84</v>
      </c>
      <c r="K9639" t="s">
        <v>17</v>
      </c>
      <c r="L9639" s="1">
        <v>44098</v>
      </c>
    </row>
    <row r="9640" spans="1:12" x14ac:dyDescent="0.2">
      <c r="A9640" t="s">
        <v>53</v>
      </c>
      <c r="B9640">
        <v>5642</v>
      </c>
      <c r="C9640" t="s">
        <v>2105</v>
      </c>
      <c r="D9640" t="s">
        <v>21</v>
      </c>
      <c r="E9640" s="1">
        <v>44075</v>
      </c>
      <c r="F9640" t="s">
        <v>2131</v>
      </c>
      <c r="G9640" t="s">
        <v>2122</v>
      </c>
      <c r="H9640">
        <v>2</v>
      </c>
      <c r="I9640">
        <v>15375</v>
      </c>
      <c r="J9640">
        <v>84</v>
      </c>
      <c r="K9640" t="s">
        <v>17</v>
      </c>
      <c r="L9640" s="1">
        <v>44048</v>
      </c>
    </row>
    <row r="9641" spans="1:12" x14ac:dyDescent="0.2">
      <c r="A9641" t="s">
        <v>53</v>
      </c>
      <c r="B9641">
        <v>5642</v>
      </c>
      <c r="C9641" t="s">
        <v>2105</v>
      </c>
      <c r="D9641" t="s">
        <v>2106</v>
      </c>
      <c r="E9641" s="1">
        <v>43850</v>
      </c>
      <c r="F9641">
        <v>8455</v>
      </c>
      <c r="G9641" t="s">
        <v>2132</v>
      </c>
      <c r="H9641">
        <v>7</v>
      </c>
      <c r="I9641">
        <v>149.66</v>
      </c>
      <c r="J9641" t="s">
        <v>266</v>
      </c>
      <c r="K9641" t="s">
        <v>17</v>
      </c>
      <c r="L9641" s="1">
        <v>43808</v>
      </c>
    </row>
    <row r="9642" spans="1:12" x14ac:dyDescent="0.2">
      <c r="A9642" t="s">
        <v>53</v>
      </c>
      <c r="B9642">
        <v>5642</v>
      </c>
      <c r="C9642" t="s">
        <v>2105</v>
      </c>
      <c r="D9642" t="s">
        <v>14</v>
      </c>
      <c r="E9642" s="1">
        <v>43836</v>
      </c>
      <c r="F9642">
        <v>8455</v>
      </c>
      <c r="G9642" t="s">
        <v>2132</v>
      </c>
      <c r="H9642">
        <v>3</v>
      </c>
      <c r="I9642">
        <v>64.14</v>
      </c>
      <c r="J9642" t="s">
        <v>266</v>
      </c>
      <c r="K9642" t="s">
        <v>17</v>
      </c>
      <c r="L9642" s="1">
        <v>43808</v>
      </c>
    </row>
    <row r="9643" spans="1:12" x14ac:dyDescent="0.2">
      <c r="A9643" t="s">
        <v>53</v>
      </c>
      <c r="B9643">
        <v>5642</v>
      </c>
      <c r="C9643" t="s">
        <v>2105</v>
      </c>
      <c r="D9643" t="s">
        <v>21</v>
      </c>
      <c r="E9643" s="1">
        <v>43832</v>
      </c>
      <c r="F9643">
        <v>8455</v>
      </c>
      <c r="G9643" t="s">
        <v>2132</v>
      </c>
      <c r="H9643">
        <v>7</v>
      </c>
      <c r="I9643">
        <v>149.66</v>
      </c>
      <c r="J9643" t="s">
        <v>266</v>
      </c>
      <c r="K9643" t="s">
        <v>17</v>
      </c>
      <c r="L9643" s="1">
        <v>43808</v>
      </c>
    </row>
    <row r="9644" spans="1:12" x14ac:dyDescent="0.2">
      <c r="A9644" t="s">
        <v>53</v>
      </c>
      <c r="B9644">
        <v>5642</v>
      </c>
      <c r="C9644" t="s">
        <v>2105</v>
      </c>
      <c r="D9644" t="s">
        <v>14</v>
      </c>
      <c r="E9644" s="1">
        <v>43956</v>
      </c>
      <c r="F9644">
        <v>8455</v>
      </c>
      <c r="G9644" t="s">
        <v>2132</v>
      </c>
      <c r="H9644">
        <v>2</v>
      </c>
      <c r="I9644">
        <v>37.799999999999997</v>
      </c>
      <c r="J9644" t="s">
        <v>266</v>
      </c>
      <c r="K9644" t="s">
        <v>17</v>
      </c>
      <c r="L9644" s="1">
        <v>43808</v>
      </c>
    </row>
    <row r="9645" spans="1:12" x14ac:dyDescent="0.2">
      <c r="A9645" t="s">
        <v>53</v>
      </c>
      <c r="B9645">
        <v>5642</v>
      </c>
      <c r="C9645" t="s">
        <v>2105</v>
      </c>
      <c r="D9645" t="s">
        <v>21</v>
      </c>
      <c r="E9645" s="1">
        <v>43983</v>
      </c>
      <c r="F9645" t="s">
        <v>2133</v>
      </c>
      <c r="G9645" t="s">
        <v>2134</v>
      </c>
      <c r="H9645">
        <v>10</v>
      </c>
      <c r="I9645">
        <v>774.2</v>
      </c>
      <c r="J9645">
        <v>84</v>
      </c>
      <c r="K9645" t="s">
        <v>17</v>
      </c>
      <c r="L9645" s="1">
        <v>43818</v>
      </c>
    </row>
    <row r="9646" spans="1:12" x14ac:dyDescent="0.2">
      <c r="A9646" t="s">
        <v>53</v>
      </c>
      <c r="B9646">
        <v>5642</v>
      </c>
      <c r="C9646" t="s">
        <v>2105</v>
      </c>
      <c r="D9646" t="s">
        <v>21</v>
      </c>
      <c r="E9646" s="1">
        <v>43983</v>
      </c>
      <c r="F9646" t="s">
        <v>2135</v>
      </c>
      <c r="G9646" t="s">
        <v>2134</v>
      </c>
      <c r="H9646">
        <v>108</v>
      </c>
      <c r="I9646">
        <v>8857.08</v>
      </c>
      <c r="J9646">
        <v>84</v>
      </c>
      <c r="K9646" t="s">
        <v>17</v>
      </c>
      <c r="L9646" s="1">
        <v>43818</v>
      </c>
    </row>
    <row r="9647" spans="1:12" x14ac:dyDescent="0.2">
      <c r="A9647" t="s">
        <v>53</v>
      </c>
      <c r="B9647">
        <v>5642</v>
      </c>
      <c r="C9647" t="s">
        <v>2105</v>
      </c>
      <c r="D9647" t="s">
        <v>21</v>
      </c>
      <c r="E9647" s="1">
        <v>43950</v>
      </c>
      <c r="F9647" t="s">
        <v>2135</v>
      </c>
      <c r="G9647" t="s">
        <v>2134</v>
      </c>
      <c r="H9647">
        <v>16</v>
      </c>
      <c r="I9647">
        <v>1499.52</v>
      </c>
      <c r="J9647">
        <v>84</v>
      </c>
      <c r="K9647" t="s">
        <v>17</v>
      </c>
      <c r="L9647" s="1">
        <v>43818</v>
      </c>
    </row>
    <row r="9648" spans="1:12" x14ac:dyDescent="0.2">
      <c r="A9648" t="s">
        <v>53</v>
      </c>
      <c r="B9648">
        <v>5642</v>
      </c>
      <c r="C9648" t="s">
        <v>2105</v>
      </c>
      <c r="D9648" t="s">
        <v>377</v>
      </c>
      <c r="E9648" s="1">
        <v>43880</v>
      </c>
      <c r="F9648" t="s">
        <v>2135</v>
      </c>
      <c r="G9648" t="s">
        <v>2134</v>
      </c>
      <c r="H9648">
        <v>1</v>
      </c>
      <c r="I9648">
        <v>93.72</v>
      </c>
      <c r="J9648">
        <v>84</v>
      </c>
      <c r="K9648" t="s">
        <v>17</v>
      </c>
      <c r="L9648" s="1">
        <v>43818</v>
      </c>
    </row>
    <row r="9649" spans="1:12" x14ac:dyDescent="0.2">
      <c r="A9649" t="s">
        <v>53</v>
      </c>
      <c r="B9649">
        <v>5642</v>
      </c>
      <c r="C9649" t="s">
        <v>2105</v>
      </c>
      <c r="D9649" t="s">
        <v>21</v>
      </c>
      <c r="E9649" s="1">
        <v>43983</v>
      </c>
      <c r="F9649" t="s">
        <v>2136</v>
      </c>
      <c r="G9649" t="s">
        <v>2134</v>
      </c>
      <c r="H9649">
        <v>3</v>
      </c>
      <c r="I9649">
        <v>1660.5</v>
      </c>
      <c r="J9649">
        <v>84</v>
      </c>
      <c r="K9649" t="s">
        <v>17</v>
      </c>
      <c r="L9649" s="1">
        <v>43818</v>
      </c>
    </row>
    <row r="9650" spans="1:12" x14ac:dyDescent="0.2">
      <c r="A9650" t="s">
        <v>53</v>
      </c>
      <c r="B9650">
        <v>5642</v>
      </c>
      <c r="C9650" t="s">
        <v>2105</v>
      </c>
      <c r="D9650" t="s">
        <v>2106</v>
      </c>
      <c r="E9650" s="1">
        <v>43880</v>
      </c>
      <c r="F9650" t="s">
        <v>2136</v>
      </c>
      <c r="G9650" t="s">
        <v>2134</v>
      </c>
      <c r="H9650">
        <v>1</v>
      </c>
      <c r="I9650">
        <v>632.70000000000005</v>
      </c>
      <c r="J9650">
        <v>84</v>
      </c>
      <c r="K9650" t="s">
        <v>17</v>
      </c>
      <c r="L9650" s="1">
        <v>43818</v>
      </c>
    </row>
    <row r="9651" spans="1:12" x14ac:dyDescent="0.2">
      <c r="A9651" t="s">
        <v>53</v>
      </c>
      <c r="B9651">
        <v>5642</v>
      </c>
      <c r="C9651" t="s">
        <v>2105</v>
      </c>
      <c r="D9651" t="s">
        <v>21</v>
      </c>
      <c r="E9651" s="1">
        <v>44075</v>
      </c>
      <c r="F9651" t="s">
        <v>2137</v>
      </c>
      <c r="G9651" t="s">
        <v>2134</v>
      </c>
      <c r="H9651">
        <v>2</v>
      </c>
      <c r="I9651">
        <v>9395</v>
      </c>
      <c r="J9651">
        <v>84</v>
      </c>
      <c r="K9651" t="s">
        <v>17</v>
      </c>
      <c r="L9651" s="1">
        <v>44048</v>
      </c>
    </row>
    <row r="9652" spans="1:12" x14ac:dyDescent="0.2">
      <c r="A9652" t="s">
        <v>1648</v>
      </c>
      <c r="B9652">
        <v>7502</v>
      </c>
      <c r="C9652" t="s">
        <v>2138</v>
      </c>
      <c r="D9652" t="s">
        <v>14</v>
      </c>
      <c r="E9652" s="1">
        <v>43959</v>
      </c>
      <c r="F9652" t="s">
        <v>2139</v>
      </c>
      <c r="G9652" t="s">
        <v>2140</v>
      </c>
      <c r="H9652">
        <v>55</v>
      </c>
      <c r="I9652">
        <v>1571.35</v>
      </c>
      <c r="J9652">
        <v>84</v>
      </c>
      <c r="K9652" t="s">
        <v>17</v>
      </c>
      <c r="L9652" s="1">
        <v>43901</v>
      </c>
    </row>
    <row r="9653" spans="1:12" x14ac:dyDescent="0.2">
      <c r="A9653" t="s">
        <v>1648</v>
      </c>
      <c r="B9653">
        <v>7502</v>
      </c>
      <c r="C9653" t="s">
        <v>2138</v>
      </c>
      <c r="D9653" t="s">
        <v>14</v>
      </c>
      <c r="E9653" s="1">
        <v>43991</v>
      </c>
      <c r="F9653" t="s">
        <v>2139</v>
      </c>
      <c r="G9653" t="s">
        <v>2140</v>
      </c>
      <c r="H9653">
        <v>57</v>
      </c>
      <c r="I9653">
        <v>1628.49</v>
      </c>
      <c r="J9653">
        <v>84</v>
      </c>
      <c r="K9653" t="s">
        <v>17</v>
      </c>
      <c r="L9653" s="1">
        <v>43901</v>
      </c>
    </row>
    <row r="9654" spans="1:12" x14ac:dyDescent="0.2">
      <c r="A9654" t="s">
        <v>53</v>
      </c>
      <c r="B9654">
        <v>5642</v>
      </c>
      <c r="C9654" t="s">
        <v>2105</v>
      </c>
      <c r="D9654" t="s">
        <v>21</v>
      </c>
      <c r="E9654" s="1">
        <v>44158</v>
      </c>
      <c r="F9654" t="s">
        <v>2141</v>
      </c>
      <c r="G9654" t="s">
        <v>2142</v>
      </c>
      <c r="H9654">
        <v>326</v>
      </c>
      <c r="I9654">
        <v>25835.5</v>
      </c>
      <c r="J9654">
        <v>84</v>
      </c>
      <c r="K9654" t="s">
        <v>17</v>
      </c>
      <c r="L9654" s="1">
        <v>44005</v>
      </c>
    </row>
    <row r="9655" spans="1:12" x14ac:dyDescent="0.2">
      <c r="A9655" t="s">
        <v>53</v>
      </c>
      <c r="B9655">
        <v>5642</v>
      </c>
      <c r="C9655" t="s">
        <v>2105</v>
      </c>
      <c r="D9655" t="s">
        <v>21</v>
      </c>
      <c r="E9655" s="1">
        <v>44123</v>
      </c>
      <c r="F9655" t="s">
        <v>2141</v>
      </c>
      <c r="G9655" t="s">
        <v>2142</v>
      </c>
      <c r="H9655">
        <v>112</v>
      </c>
      <c r="I9655">
        <v>8876</v>
      </c>
      <c r="J9655">
        <v>84</v>
      </c>
      <c r="K9655" t="s">
        <v>17</v>
      </c>
      <c r="L9655" s="1">
        <v>44005</v>
      </c>
    </row>
    <row r="9656" spans="1:12" x14ac:dyDescent="0.2">
      <c r="A9656" t="s">
        <v>53</v>
      </c>
      <c r="B9656">
        <v>5642</v>
      </c>
      <c r="C9656" t="s">
        <v>2105</v>
      </c>
      <c r="D9656" t="s">
        <v>21</v>
      </c>
      <c r="E9656" s="1">
        <v>44139</v>
      </c>
      <c r="F9656" t="s">
        <v>2141</v>
      </c>
      <c r="G9656" t="s">
        <v>2142</v>
      </c>
      <c r="H9656">
        <v>110</v>
      </c>
      <c r="I9656">
        <v>8717.5</v>
      </c>
      <c r="J9656">
        <v>84</v>
      </c>
      <c r="K9656" t="s">
        <v>17</v>
      </c>
      <c r="L9656" s="1">
        <v>44005</v>
      </c>
    </row>
    <row r="9657" spans="1:12" x14ac:dyDescent="0.2">
      <c r="A9657" t="s">
        <v>53</v>
      </c>
      <c r="B9657">
        <v>5642</v>
      </c>
      <c r="C9657" t="s">
        <v>2105</v>
      </c>
      <c r="D9657" t="s">
        <v>21</v>
      </c>
      <c r="E9657" s="1">
        <v>44186</v>
      </c>
      <c r="F9657" t="s">
        <v>2141</v>
      </c>
      <c r="G9657" t="s">
        <v>2142</v>
      </c>
      <c r="H9657">
        <v>192</v>
      </c>
      <c r="I9657">
        <v>15840</v>
      </c>
      <c r="J9657">
        <v>84</v>
      </c>
      <c r="K9657" t="s">
        <v>17</v>
      </c>
      <c r="L9657" s="1">
        <v>44005</v>
      </c>
    </row>
    <row r="9658" spans="1:12" x14ac:dyDescent="0.2">
      <c r="A9658" t="s">
        <v>53</v>
      </c>
      <c r="B9658">
        <v>5642</v>
      </c>
      <c r="C9658" t="s">
        <v>2105</v>
      </c>
      <c r="D9658" t="s">
        <v>21</v>
      </c>
      <c r="E9658" s="1">
        <v>44158</v>
      </c>
      <c r="F9658" t="s">
        <v>2143</v>
      </c>
      <c r="G9658" t="s">
        <v>2144</v>
      </c>
      <c r="H9658">
        <v>36</v>
      </c>
      <c r="I9658">
        <v>2970</v>
      </c>
      <c r="J9658">
        <v>84</v>
      </c>
      <c r="K9658" t="s">
        <v>17</v>
      </c>
      <c r="L9658" s="1">
        <v>44109</v>
      </c>
    </row>
    <row r="9659" spans="1:12" x14ac:dyDescent="0.2">
      <c r="A9659" t="s">
        <v>53</v>
      </c>
      <c r="B9659">
        <v>5642</v>
      </c>
      <c r="C9659" t="s">
        <v>2105</v>
      </c>
      <c r="D9659" t="s">
        <v>21</v>
      </c>
      <c r="E9659" s="1">
        <v>44186</v>
      </c>
      <c r="F9659" t="s">
        <v>2143</v>
      </c>
      <c r="G9659" t="s">
        <v>2144</v>
      </c>
      <c r="H9659">
        <v>180</v>
      </c>
      <c r="I9659">
        <v>14850</v>
      </c>
      <c r="J9659">
        <v>84</v>
      </c>
      <c r="K9659" t="s">
        <v>17</v>
      </c>
      <c r="L9659" s="1">
        <v>44109</v>
      </c>
    </row>
    <row r="9660" spans="1:12" x14ac:dyDescent="0.2">
      <c r="A9660" t="s">
        <v>53</v>
      </c>
      <c r="B9660">
        <v>5642</v>
      </c>
      <c r="C9660" t="s">
        <v>2105</v>
      </c>
      <c r="D9660" t="s">
        <v>21</v>
      </c>
      <c r="E9660" s="1">
        <v>44158</v>
      </c>
      <c r="F9660" t="s">
        <v>2143</v>
      </c>
      <c r="G9660" t="s">
        <v>2144</v>
      </c>
      <c r="H9660">
        <v>108</v>
      </c>
      <c r="I9660">
        <v>8559</v>
      </c>
      <c r="J9660">
        <v>84</v>
      </c>
      <c r="K9660" t="s">
        <v>17</v>
      </c>
      <c r="L9660" s="1">
        <v>44109</v>
      </c>
    </row>
    <row r="9661" spans="1:12" x14ac:dyDescent="0.2">
      <c r="A9661" t="s">
        <v>53</v>
      </c>
      <c r="B9661">
        <v>5642</v>
      </c>
      <c r="C9661" t="s">
        <v>2105</v>
      </c>
      <c r="D9661" t="s">
        <v>21</v>
      </c>
      <c r="E9661" s="1">
        <v>44176</v>
      </c>
      <c r="F9661" t="s">
        <v>2145</v>
      </c>
      <c r="G9661" t="s">
        <v>2142</v>
      </c>
      <c r="H9661">
        <v>3</v>
      </c>
      <c r="I9661">
        <v>1406.7</v>
      </c>
      <c r="J9661">
        <v>84</v>
      </c>
      <c r="K9661" t="s">
        <v>17</v>
      </c>
      <c r="L9661" s="1">
        <v>44145</v>
      </c>
    </row>
    <row r="9662" spans="1:12" x14ac:dyDescent="0.2">
      <c r="A9662" t="s">
        <v>53</v>
      </c>
      <c r="B9662">
        <v>5642</v>
      </c>
      <c r="C9662" t="s">
        <v>2105</v>
      </c>
      <c r="D9662" t="s">
        <v>21</v>
      </c>
      <c r="E9662" s="1">
        <v>44158</v>
      </c>
      <c r="F9662" t="s">
        <v>2145</v>
      </c>
      <c r="G9662" t="s">
        <v>2142</v>
      </c>
      <c r="H9662">
        <v>5</v>
      </c>
      <c r="I9662">
        <v>2344.5</v>
      </c>
      <c r="J9662">
        <v>84</v>
      </c>
      <c r="K9662" t="s">
        <v>17</v>
      </c>
      <c r="L9662" s="1">
        <v>44145</v>
      </c>
    </row>
    <row r="9663" spans="1:12" x14ac:dyDescent="0.2">
      <c r="A9663" t="s">
        <v>12</v>
      </c>
      <c r="B9663">
        <v>6550</v>
      </c>
      <c r="C9663" t="s">
        <v>1181</v>
      </c>
      <c r="D9663" t="s">
        <v>76</v>
      </c>
      <c r="E9663" s="1">
        <v>43957</v>
      </c>
      <c r="F9663" t="s">
        <v>2146</v>
      </c>
      <c r="G9663" t="s">
        <v>2147</v>
      </c>
      <c r="H9663">
        <v>1</v>
      </c>
      <c r="I9663">
        <v>254.48</v>
      </c>
      <c r="J9663" t="s">
        <v>262</v>
      </c>
      <c r="K9663" t="s">
        <v>17</v>
      </c>
      <c r="L9663" s="1">
        <v>36836</v>
      </c>
    </row>
    <row r="9664" spans="1:12" x14ac:dyDescent="0.2">
      <c r="A9664" t="s">
        <v>12</v>
      </c>
      <c r="B9664">
        <v>2920</v>
      </c>
      <c r="C9664" t="s">
        <v>31</v>
      </c>
      <c r="D9664" t="s">
        <v>233</v>
      </c>
      <c r="E9664" s="1">
        <v>44004</v>
      </c>
      <c r="F9664" t="s">
        <v>2146</v>
      </c>
      <c r="G9664" t="s">
        <v>2147</v>
      </c>
      <c r="H9664">
        <v>5</v>
      </c>
      <c r="I9664">
        <v>821.7</v>
      </c>
      <c r="J9664" t="s">
        <v>262</v>
      </c>
      <c r="K9664" t="s">
        <v>17</v>
      </c>
      <c r="L9664" s="1">
        <v>36836</v>
      </c>
    </row>
    <row r="9665" spans="1:12" x14ac:dyDescent="0.2">
      <c r="A9665" t="s">
        <v>12</v>
      </c>
      <c r="B9665">
        <v>2920</v>
      </c>
      <c r="C9665" t="s">
        <v>31</v>
      </c>
      <c r="D9665" t="s">
        <v>21</v>
      </c>
      <c r="E9665" s="1">
        <v>44021</v>
      </c>
      <c r="F9665" t="s">
        <v>2146</v>
      </c>
      <c r="G9665" t="s">
        <v>2147</v>
      </c>
      <c r="H9665">
        <v>8</v>
      </c>
      <c r="I9665">
        <v>1314.72</v>
      </c>
      <c r="J9665" t="s">
        <v>262</v>
      </c>
      <c r="K9665" t="s">
        <v>17</v>
      </c>
      <c r="L9665" s="1">
        <v>36836</v>
      </c>
    </row>
    <row r="9666" spans="1:12" x14ac:dyDescent="0.2">
      <c r="A9666" t="s">
        <v>12</v>
      </c>
      <c r="B9666">
        <v>6550</v>
      </c>
      <c r="C9666" t="s">
        <v>1181</v>
      </c>
      <c r="D9666" t="s">
        <v>76</v>
      </c>
      <c r="E9666" s="1">
        <v>44046</v>
      </c>
      <c r="F9666" t="s">
        <v>2146</v>
      </c>
      <c r="G9666" t="s">
        <v>2147</v>
      </c>
      <c r="H9666">
        <v>2</v>
      </c>
      <c r="I9666">
        <v>508.96</v>
      </c>
      <c r="J9666" t="s">
        <v>262</v>
      </c>
      <c r="K9666" t="s">
        <v>17</v>
      </c>
      <c r="L9666" s="1">
        <v>36836</v>
      </c>
    </row>
    <row r="9667" spans="1:12" x14ac:dyDescent="0.2">
      <c r="A9667" t="s">
        <v>12</v>
      </c>
      <c r="B9667">
        <v>17895</v>
      </c>
      <c r="C9667" t="s">
        <v>599</v>
      </c>
      <c r="D9667" t="s">
        <v>76</v>
      </c>
      <c r="E9667" s="1">
        <v>44011</v>
      </c>
      <c r="F9667" t="s">
        <v>2146</v>
      </c>
      <c r="G9667" t="s">
        <v>2147</v>
      </c>
      <c r="H9667">
        <v>12</v>
      </c>
      <c r="I9667">
        <v>3053.76</v>
      </c>
      <c r="J9667" t="s">
        <v>262</v>
      </c>
      <c r="K9667" t="s">
        <v>17</v>
      </c>
      <c r="L9667" s="1">
        <v>36836</v>
      </c>
    </row>
    <row r="9668" spans="1:12" x14ac:dyDescent="0.2">
      <c r="A9668" t="s">
        <v>12</v>
      </c>
      <c r="B9668">
        <v>2920</v>
      </c>
      <c r="C9668" t="s">
        <v>31</v>
      </c>
      <c r="D9668" t="s">
        <v>233</v>
      </c>
      <c r="E9668" s="1">
        <v>44070</v>
      </c>
      <c r="F9668" t="s">
        <v>2146</v>
      </c>
      <c r="G9668" t="s">
        <v>2147</v>
      </c>
      <c r="H9668">
        <v>5</v>
      </c>
      <c r="I9668">
        <v>821.7</v>
      </c>
      <c r="J9668" t="s">
        <v>262</v>
      </c>
      <c r="K9668" t="s">
        <v>17</v>
      </c>
      <c r="L9668" s="1">
        <v>36836</v>
      </c>
    </row>
    <row r="9669" spans="1:12" x14ac:dyDescent="0.2">
      <c r="A9669" t="s">
        <v>12</v>
      </c>
      <c r="B9669">
        <v>21605</v>
      </c>
      <c r="C9669" t="s">
        <v>1403</v>
      </c>
      <c r="D9669" t="s">
        <v>37</v>
      </c>
      <c r="E9669" s="1">
        <v>44069</v>
      </c>
      <c r="F9669" t="s">
        <v>2146</v>
      </c>
      <c r="G9669" t="s">
        <v>2147</v>
      </c>
      <c r="H9669">
        <v>1</v>
      </c>
      <c r="I9669">
        <v>241.26</v>
      </c>
      <c r="J9669" t="s">
        <v>262</v>
      </c>
      <c r="K9669" t="s">
        <v>17</v>
      </c>
      <c r="L9669" s="1">
        <v>36836</v>
      </c>
    </row>
    <row r="9670" spans="1:12" x14ac:dyDescent="0.2">
      <c r="A9670" t="s">
        <v>12</v>
      </c>
      <c r="B9670">
        <v>17895</v>
      </c>
      <c r="C9670" t="s">
        <v>599</v>
      </c>
      <c r="D9670" t="s">
        <v>76</v>
      </c>
      <c r="E9670" s="1">
        <v>44082</v>
      </c>
      <c r="F9670" t="s">
        <v>2146</v>
      </c>
      <c r="G9670" t="s">
        <v>2147</v>
      </c>
      <c r="H9670">
        <v>4</v>
      </c>
      <c r="I9670">
        <v>1017.92</v>
      </c>
      <c r="J9670" t="s">
        <v>262</v>
      </c>
      <c r="K9670" t="s">
        <v>17</v>
      </c>
      <c r="L9670" s="1">
        <v>36836</v>
      </c>
    </row>
    <row r="9671" spans="1:12" x14ac:dyDescent="0.2">
      <c r="A9671" t="s">
        <v>12</v>
      </c>
      <c r="B9671">
        <v>6550</v>
      </c>
      <c r="C9671" t="s">
        <v>1181</v>
      </c>
      <c r="D9671" t="s">
        <v>76</v>
      </c>
      <c r="E9671" s="1">
        <v>44091</v>
      </c>
      <c r="F9671" t="s">
        <v>2146</v>
      </c>
      <c r="G9671" t="s">
        <v>2147</v>
      </c>
      <c r="H9671">
        <v>1</v>
      </c>
      <c r="I9671">
        <v>254.48</v>
      </c>
      <c r="J9671" t="s">
        <v>262</v>
      </c>
      <c r="K9671" t="s">
        <v>17</v>
      </c>
      <c r="L9671" s="1">
        <v>36836</v>
      </c>
    </row>
    <row r="9672" spans="1:12" x14ac:dyDescent="0.2">
      <c r="A9672" t="s">
        <v>12</v>
      </c>
      <c r="B9672">
        <v>2920</v>
      </c>
      <c r="C9672" t="s">
        <v>31</v>
      </c>
      <c r="D9672" t="s">
        <v>233</v>
      </c>
      <c r="E9672" s="1">
        <v>44168</v>
      </c>
      <c r="F9672" t="s">
        <v>2146</v>
      </c>
      <c r="G9672" t="s">
        <v>2147</v>
      </c>
      <c r="H9672">
        <v>7</v>
      </c>
      <c r="I9672">
        <v>1150.3800000000001</v>
      </c>
      <c r="J9672" t="s">
        <v>262</v>
      </c>
      <c r="K9672" t="s">
        <v>17</v>
      </c>
      <c r="L9672" s="1">
        <v>36836</v>
      </c>
    </row>
    <row r="9673" spans="1:12" x14ac:dyDescent="0.2">
      <c r="A9673" t="s">
        <v>12</v>
      </c>
      <c r="B9673">
        <v>6550</v>
      </c>
      <c r="C9673" t="s">
        <v>1181</v>
      </c>
      <c r="D9673" t="s">
        <v>76</v>
      </c>
      <c r="E9673" s="1">
        <v>44154</v>
      </c>
      <c r="F9673" t="s">
        <v>2146</v>
      </c>
      <c r="G9673" t="s">
        <v>2147</v>
      </c>
      <c r="H9673">
        <v>1</v>
      </c>
      <c r="I9673">
        <v>254.48</v>
      </c>
      <c r="J9673" t="s">
        <v>262</v>
      </c>
      <c r="K9673" t="s">
        <v>17</v>
      </c>
      <c r="L9673" s="1">
        <v>36836</v>
      </c>
    </row>
    <row r="9674" spans="1:12" x14ac:dyDescent="0.2">
      <c r="A9674" t="s">
        <v>12</v>
      </c>
      <c r="B9674">
        <v>6550</v>
      </c>
      <c r="C9674" t="s">
        <v>1181</v>
      </c>
      <c r="D9674" t="s">
        <v>76</v>
      </c>
      <c r="E9674" s="1">
        <v>44183</v>
      </c>
      <c r="F9674" t="s">
        <v>2146</v>
      </c>
      <c r="G9674" t="s">
        <v>2147</v>
      </c>
      <c r="H9674">
        <v>1</v>
      </c>
      <c r="I9674">
        <v>254.48</v>
      </c>
      <c r="J9674" t="s">
        <v>262</v>
      </c>
      <c r="K9674" t="s">
        <v>17</v>
      </c>
      <c r="L9674" s="1">
        <v>36836</v>
      </c>
    </row>
    <row r="9675" spans="1:12" x14ac:dyDescent="0.2">
      <c r="A9675" t="s">
        <v>12</v>
      </c>
      <c r="B9675">
        <v>21605</v>
      </c>
      <c r="C9675" t="s">
        <v>1403</v>
      </c>
      <c r="D9675" t="s">
        <v>37</v>
      </c>
      <c r="E9675" s="1">
        <v>44126</v>
      </c>
      <c r="F9675" t="s">
        <v>2146</v>
      </c>
      <c r="G9675" t="s">
        <v>2147</v>
      </c>
      <c r="H9675">
        <v>1</v>
      </c>
      <c r="I9675">
        <v>241.26</v>
      </c>
      <c r="J9675" t="s">
        <v>262</v>
      </c>
      <c r="K9675" t="s">
        <v>17</v>
      </c>
      <c r="L9675" s="1">
        <v>36836</v>
      </c>
    </row>
    <row r="9676" spans="1:12" x14ac:dyDescent="0.2">
      <c r="A9676" t="s">
        <v>12</v>
      </c>
      <c r="B9676">
        <v>2920</v>
      </c>
      <c r="C9676" t="s">
        <v>31</v>
      </c>
      <c r="D9676" t="s">
        <v>233</v>
      </c>
      <c r="E9676" s="1">
        <v>44112</v>
      </c>
      <c r="F9676" t="s">
        <v>2146</v>
      </c>
      <c r="G9676" t="s">
        <v>2147</v>
      </c>
      <c r="H9676">
        <v>6</v>
      </c>
      <c r="I9676">
        <v>986.04</v>
      </c>
      <c r="J9676" t="s">
        <v>262</v>
      </c>
      <c r="K9676" t="s">
        <v>17</v>
      </c>
      <c r="L9676" s="1">
        <v>36836</v>
      </c>
    </row>
    <row r="9677" spans="1:12" x14ac:dyDescent="0.2">
      <c r="A9677" t="s">
        <v>12</v>
      </c>
      <c r="B9677">
        <v>17895</v>
      </c>
      <c r="C9677" t="s">
        <v>599</v>
      </c>
      <c r="D9677" t="s">
        <v>76</v>
      </c>
      <c r="E9677" s="1">
        <v>44124</v>
      </c>
      <c r="F9677" t="s">
        <v>2146</v>
      </c>
      <c r="G9677" t="s">
        <v>2147</v>
      </c>
      <c r="H9677">
        <v>30</v>
      </c>
      <c r="I9677">
        <v>7634.4</v>
      </c>
      <c r="J9677" t="s">
        <v>262</v>
      </c>
      <c r="K9677" t="s">
        <v>17</v>
      </c>
      <c r="L9677" s="1">
        <v>36836</v>
      </c>
    </row>
    <row r="9678" spans="1:12" x14ac:dyDescent="0.2">
      <c r="A9678" t="s">
        <v>12</v>
      </c>
      <c r="B9678">
        <v>2920</v>
      </c>
      <c r="C9678" t="s">
        <v>31</v>
      </c>
      <c r="D9678" t="s">
        <v>21</v>
      </c>
      <c r="E9678" s="1">
        <v>44132</v>
      </c>
      <c r="F9678" t="s">
        <v>2146</v>
      </c>
      <c r="G9678" t="s">
        <v>2147</v>
      </c>
      <c r="H9678">
        <v>4</v>
      </c>
      <c r="I9678">
        <v>657.36</v>
      </c>
      <c r="J9678" t="s">
        <v>262</v>
      </c>
      <c r="K9678" t="s">
        <v>17</v>
      </c>
      <c r="L9678" s="1">
        <v>36836</v>
      </c>
    </row>
    <row r="9679" spans="1:12" x14ac:dyDescent="0.2">
      <c r="A9679" t="s">
        <v>12</v>
      </c>
      <c r="B9679">
        <v>2920</v>
      </c>
      <c r="C9679" t="s">
        <v>31</v>
      </c>
      <c r="D9679" t="s">
        <v>21</v>
      </c>
      <c r="E9679" s="1">
        <v>44155</v>
      </c>
      <c r="F9679" t="s">
        <v>2146</v>
      </c>
      <c r="G9679" t="s">
        <v>2147</v>
      </c>
      <c r="H9679">
        <v>2</v>
      </c>
      <c r="I9679">
        <v>328.68</v>
      </c>
      <c r="J9679" t="s">
        <v>262</v>
      </c>
      <c r="K9679" t="s">
        <v>17</v>
      </c>
      <c r="L9679" s="1">
        <v>36836</v>
      </c>
    </row>
    <row r="9680" spans="1:12" x14ac:dyDescent="0.2">
      <c r="A9680" t="s">
        <v>12</v>
      </c>
      <c r="B9680">
        <v>2920</v>
      </c>
      <c r="C9680" t="s">
        <v>31</v>
      </c>
      <c r="D9680" t="s">
        <v>233</v>
      </c>
      <c r="E9680" s="1">
        <v>43965</v>
      </c>
      <c r="F9680" t="s">
        <v>2146</v>
      </c>
      <c r="G9680" t="s">
        <v>2147</v>
      </c>
      <c r="H9680">
        <v>5</v>
      </c>
      <c r="I9680">
        <v>821.7</v>
      </c>
      <c r="J9680" t="s">
        <v>262</v>
      </c>
      <c r="K9680" t="s">
        <v>17</v>
      </c>
      <c r="L9680" s="1">
        <v>36836</v>
      </c>
    </row>
    <row r="9681" spans="1:12" x14ac:dyDescent="0.2">
      <c r="A9681" t="s">
        <v>12</v>
      </c>
      <c r="B9681">
        <v>6550</v>
      </c>
      <c r="C9681" t="s">
        <v>1181</v>
      </c>
      <c r="D9681" t="s">
        <v>76</v>
      </c>
      <c r="E9681" s="1">
        <v>43971</v>
      </c>
      <c r="F9681" t="s">
        <v>2146</v>
      </c>
      <c r="G9681" t="s">
        <v>2147</v>
      </c>
      <c r="H9681">
        <v>1</v>
      </c>
      <c r="I9681">
        <v>254.48</v>
      </c>
      <c r="J9681" t="s">
        <v>262</v>
      </c>
      <c r="K9681" t="s">
        <v>17</v>
      </c>
      <c r="L9681" s="1">
        <v>36836</v>
      </c>
    </row>
    <row r="9682" spans="1:12" x14ac:dyDescent="0.2">
      <c r="A9682" t="s">
        <v>12</v>
      </c>
      <c r="B9682">
        <v>6550</v>
      </c>
      <c r="C9682" t="s">
        <v>1181</v>
      </c>
      <c r="D9682" t="s">
        <v>76</v>
      </c>
      <c r="E9682" s="1">
        <v>43959</v>
      </c>
      <c r="F9682" t="s">
        <v>2146</v>
      </c>
      <c r="G9682" t="s">
        <v>2147</v>
      </c>
      <c r="H9682">
        <v>1</v>
      </c>
      <c r="I9682">
        <v>254.48</v>
      </c>
      <c r="J9682" t="s">
        <v>262</v>
      </c>
      <c r="K9682" t="s">
        <v>17</v>
      </c>
      <c r="L9682" s="1">
        <v>36836</v>
      </c>
    </row>
    <row r="9683" spans="1:12" x14ac:dyDescent="0.2">
      <c r="A9683" t="s">
        <v>12</v>
      </c>
      <c r="B9683">
        <v>6550</v>
      </c>
      <c r="C9683" t="s">
        <v>1181</v>
      </c>
      <c r="D9683" t="s">
        <v>76</v>
      </c>
      <c r="E9683" s="1">
        <v>43872</v>
      </c>
      <c r="F9683" t="s">
        <v>2146</v>
      </c>
      <c r="G9683" t="s">
        <v>2147</v>
      </c>
      <c r="H9683">
        <v>2</v>
      </c>
      <c r="I9683">
        <v>508.96</v>
      </c>
      <c r="J9683" t="s">
        <v>262</v>
      </c>
      <c r="K9683" t="s">
        <v>17</v>
      </c>
      <c r="L9683" s="1">
        <v>36836</v>
      </c>
    </row>
    <row r="9684" spans="1:12" x14ac:dyDescent="0.2">
      <c r="A9684" t="s">
        <v>12</v>
      </c>
      <c r="B9684">
        <v>2920</v>
      </c>
      <c r="C9684" t="s">
        <v>31</v>
      </c>
      <c r="D9684" t="s">
        <v>21</v>
      </c>
      <c r="E9684" s="1">
        <v>43886</v>
      </c>
      <c r="F9684" t="s">
        <v>2146</v>
      </c>
      <c r="G9684" t="s">
        <v>2147</v>
      </c>
      <c r="H9684">
        <v>6</v>
      </c>
      <c r="I9684">
        <v>1243.92</v>
      </c>
      <c r="J9684" t="s">
        <v>262</v>
      </c>
      <c r="K9684" t="s">
        <v>17</v>
      </c>
      <c r="L9684" s="1">
        <v>36836</v>
      </c>
    </row>
    <row r="9685" spans="1:12" x14ac:dyDescent="0.2">
      <c r="A9685" t="s">
        <v>12</v>
      </c>
      <c r="B9685">
        <v>2920</v>
      </c>
      <c r="C9685" t="s">
        <v>31</v>
      </c>
      <c r="D9685" t="s">
        <v>21</v>
      </c>
      <c r="E9685" s="1">
        <v>43920</v>
      </c>
      <c r="F9685" t="s">
        <v>2146</v>
      </c>
      <c r="G9685" t="s">
        <v>2147</v>
      </c>
      <c r="H9685">
        <v>5</v>
      </c>
      <c r="I9685">
        <v>1036.5999999999999</v>
      </c>
      <c r="J9685" t="s">
        <v>262</v>
      </c>
      <c r="K9685" t="s">
        <v>17</v>
      </c>
      <c r="L9685" s="1">
        <v>36836</v>
      </c>
    </row>
    <row r="9686" spans="1:12" x14ac:dyDescent="0.2">
      <c r="A9686" t="s">
        <v>12</v>
      </c>
      <c r="B9686">
        <v>2920</v>
      </c>
      <c r="C9686" t="s">
        <v>31</v>
      </c>
      <c r="D9686" t="s">
        <v>21</v>
      </c>
      <c r="E9686" s="1">
        <v>43893</v>
      </c>
      <c r="F9686" t="s">
        <v>2146</v>
      </c>
      <c r="G9686" t="s">
        <v>2147</v>
      </c>
      <c r="H9686">
        <v>2</v>
      </c>
      <c r="I9686">
        <v>414.64</v>
      </c>
      <c r="J9686" t="s">
        <v>262</v>
      </c>
      <c r="K9686" t="s">
        <v>17</v>
      </c>
      <c r="L9686" s="1">
        <v>36836</v>
      </c>
    </row>
    <row r="9687" spans="1:12" x14ac:dyDescent="0.2">
      <c r="A9687" t="s">
        <v>12</v>
      </c>
      <c r="B9687">
        <v>21605</v>
      </c>
      <c r="C9687" t="s">
        <v>1403</v>
      </c>
      <c r="D9687" t="s">
        <v>37</v>
      </c>
      <c r="E9687" s="1">
        <v>43894</v>
      </c>
      <c r="F9687" t="s">
        <v>2146</v>
      </c>
      <c r="G9687" t="s">
        <v>2147</v>
      </c>
      <c r="H9687">
        <v>1</v>
      </c>
      <c r="I9687">
        <v>241.26</v>
      </c>
      <c r="J9687" t="s">
        <v>262</v>
      </c>
      <c r="K9687" t="s">
        <v>17</v>
      </c>
      <c r="L9687" s="1">
        <v>36836</v>
      </c>
    </row>
    <row r="9688" spans="1:12" x14ac:dyDescent="0.2">
      <c r="A9688" t="s">
        <v>12</v>
      </c>
      <c r="B9688">
        <v>2920</v>
      </c>
      <c r="C9688" t="s">
        <v>31</v>
      </c>
      <c r="D9688" t="s">
        <v>233</v>
      </c>
      <c r="E9688" s="1">
        <v>43811</v>
      </c>
      <c r="F9688" t="s">
        <v>2146</v>
      </c>
      <c r="G9688" t="s">
        <v>2147</v>
      </c>
      <c r="H9688">
        <v>5</v>
      </c>
      <c r="I9688">
        <v>821.7</v>
      </c>
      <c r="J9688" t="s">
        <v>262</v>
      </c>
      <c r="K9688" t="s">
        <v>17</v>
      </c>
      <c r="L9688" s="1">
        <v>36836</v>
      </c>
    </row>
    <row r="9689" spans="1:12" x14ac:dyDescent="0.2">
      <c r="A9689" t="s">
        <v>12</v>
      </c>
      <c r="B9689">
        <v>2920</v>
      </c>
      <c r="C9689" t="s">
        <v>31</v>
      </c>
      <c r="D9689" t="s">
        <v>233</v>
      </c>
      <c r="E9689" s="1">
        <v>43850</v>
      </c>
      <c r="F9689" t="s">
        <v>2146</v>
      </c>
      <c r="G9689" t="s">
        <v>2147</v>
      </c>
      <c r="H9689">
        <v>6</v>
      </c>
      <c r="I9689">
        <v>986.04</v>
      </c>
      <c r="J9689" t="s">
        <v>262</v>
      </c>
      <c r="K9689" t="s">
        <v>17</v>
      </c>
      <c r="L9689" s="1">
        <v>36836</v>
      </c>
    </row>
    <row r="9690" spans="1:12" x14ac:dyDescent="0.2">
      <c r="A9690" t="s">
        <v>12</v>
      </c>
      <c r="B9690">
        <v>17895</v>
      </c>
      <c r="C9690" t="s">
        <v>599</v>
      </c>
      <c r="D9690" t="s">
        <v>76</v>
      </c>
      <c r="E9690" s="1">
        <v>43846</v>
      </c>
      <c r="F9690" t="s">
        <v>2146</v>
      </c>
      <c r="G9690" t="s">
        <v>2147</v>
      </c>
      <c r="H9690">
        <v>10</v>
      </c>
      <c r="I9690">
        <v>2544.8000000000002</v>
      </c>
      <c r="J9690" t="s">
        <v>262</v>
      </c>
      <c r="K9690" t="s">
        <v>17</v>
      </c>
      <c r="L9690" s="1">
        <v>36836</v>
      </c>
    </row>
    <row r="9691" spans="1:12" x14ac:dyDescent="0.2">
      <c r="A9691" t="s">
        <v>12</v>
      </c>
      <c r="B9691">
        <v>2920</v>
      </c>
      <c r="C9691" t="s">
        <v>31</v>
      </c>
      <c r="D9691" t="s">
        <v>233</v>
      </c>
      <c r="E9691" s="1">
        <v>43802</v>
      </c>
      <c r="F9691" t="s">
        <v>2146</v>
      </c>
      <c r="G9691" t="s">
        <v>2147</v>
      </c>
      <c r="H9691">
        <v>6</v>
      </c>
      <c r="I9691">
        <v>986.04</v>
      </c>
      <c r="J9691" t="s">
        <v>262</v>
      </c>
      <c r="K9691" t="s">
        <v>17</v>
      </c>
      <c r="L9691" s="1">
        <v>36836</v>
      </c>
    </row>
    <row r="9692" spans="1:12" x14ac:dyDescent="0.2">
      <c r="A9692" t="s">
        <v>12</v>
      </c>
      <c r="B9692">
        <v>2920</v>
      </c>
      <c r="C9692" t="s">
        <v>31</v>
      </c>
      <c r="D9692" t="s">
        <v>233</v>
      </c>
      <c r="E9692" s="1">
        <v>43809</v>
      </c>
      <c r="F9692" t="s">
        <v>2146</v>
      </c>
      <c r="G9692" t="s">
        <v>2147</v>
      </c>
      <c r="H9692">
        <v>1</v>
      </c>
      <c r="I9692">
        <v>207.32</v>
      </c>
      <c r="J9692" t="s">
        <v>262</v>
      </c>
      <c r="K9692" t="s">
        <v>17</v>
      </c>
      <c r="L9692" s="1">
        <v>36836</v>
      </c>
    </row>
    <row r="9693" spans="1:12" x14ac:dyDescent="0.2">
      <c r="A9693" t="s">
        <v>12</v>
      </c>
      <c r="B9693">
        <v>2920</v>
      </c>
      <c r="C9693" t="s">
        <v>31</v>
      </c>
      <c r="D9693" t="s">
        <v>21</v>
      </c>
      <c r="E9693" s="1">
        <v>43767</v>
      </c>
      <c r="F9693" t="s">
        <v>2146</v>
      </c>
      <c r="G9693" t="s">
        <v>2147</v>
      </c>
      <c r="H9693">
        <v>6</v>
      </c>
      <c r="I9693">
        <v>986.04</v>
      </c>
      <c r="J9693" t="s">
        <v>262</v>
      </c>
      <c r="K9693" t="s">
        <v>17</v>
      </c>
      <c r="L9693" s="1">
        <v>36836</v>
      </c>
    </row>
    <row r="9694" spans="1:12" x14ac:dyDescent="0.2">
      <c r="A9694" t="s">
        <v>12</v>
      </c>
      <c r="B9694">
        <v>17895</v>
      </c>
      <c r="C9694" t="s">
        <v>599</v>
      </c>
      <c r="D9694" t="s">
        <v>76</v>
      </c>
      <c r="E9694" s="1">
        <v>43493</v>
      </c>
      <c r="F9694" t="s">
        <v>2146</v>
      </c>
      <c r="G9694" t="s">
        <v>2147</v>
      </c>
      <c r="H9694">
        <v>20</v>
      </c>
      <c r="I9694">
        <v>4847.2</v>
      </c>
      <c r="J9694" t="s">
        <v>262</v>
      </c>
      <c r="K9694" t="s">
        <v>17</v>
      </c>
      <c r="L9694" s="1">
        <v>36836</v>
      </c>
    </row>
    <row r="9695" spans="1:12" x14ac:dyDescent="0.2">
      <c r="A9695" t="s">
        <v>12</v>
      </c>
      <c r="B9695">
        <v>2920</v>
      </c>
      <c r="C9695" t="s">
        <v>31</v>
      </c>
      <c r="D9695" t="s">
        <v>233</v>
      </c>
      <c r="E9695" s="1">
        <v>43474</v>
      </c>
      <c r="F9695" t="s">
        <v>2146</v>
      </c>
      <c r="G9695" t="s">
        <v>2147</v>
      </c>
      <c r="H9695">
        <v>2</v>
      </c>
      <c r="I9695">
        <v>414.64</v>
      </c>
      <c r="J9695" t="s">
        <v>262</v>
      </c>
      <c r="K9695" t="s">
        <v>17</v>
      </c>
      <c r="L9695" s="1">
        <v>36836</v>
      </c>
    </row>
    <row r="9696" spans="1:12" x14ac:dyDescent="0.2">
      <c r="A9696" t="s">
        <v>12</v>
      </c>
      <c r="B9696">
        <v>2920</v>
      </c>
      <c r="C9696" t="s">
        <v>31</v>
      </c>
      <c r="D9696" t="s">
        <v>21</v>
      </c>
      <c r="E9696" s="1">
        <v>43474</v>
      </c>
      <c r="F9696" t="s">
        <v>2146</v>
      </c>
      <c r="G9696" t="s">
        <v>2147</v>
      </c>
      <c r="H9696">
        <v>6</v>
      </c>
      <c r="I9696">
        <v>986.04</v>
      </c>
      <c r="J9696" t="s">
        <v>262</v>
      </c>
      <c r="K9696" t="s">
        <v>17</v>
      </c>
      <c r="L9696" s="1">
        <v>36836</v>
      </c>
    </row>
    <row r="9697" spans="1:12" x14ac:dyDescent="0.2">
      <c r="A9697" t="s">
        <v>12</v>
      </c>
      <c r="B9697">
        <v>2920</v>
      </c>
      <c r="C9697" t="s">
        <v>31</v>
      </c>
      <c r="D9697" t="s">
        <v>233</v>
      </c>
      <c r="E9697" s="1">
        <v>43500</v>
      </c>
      <c r="F9697" t="s">
        <v>2146</v>
      </c>
      <c r="G9697" t="s">
        <v>2147</v>
      </c>
      <c r="H9697">
        <v>5</v>
      </c>
      <c r="I9697">
        <v>821.7</v>
      </c>
      <c r="J9697" t="s">
        <v>262</v>
      </c>
      <c r="K9697" t="s">
        <v>17</v>
      </c>
      <c r="L9697" s="1">
        <v>36836</v>
      </c>
    </row>
    <row r="9698" spans="1:12" x14ac:dyDescent="0.2">
      <c r="A9698" t="s">
        <v>12</v>
      </c>
      <c r="B9698">
        <v>2920</v>
      </c>
      <c r="C9698" t="s">
        <v>31</v>
      </c>
      <c r="D9698" t="s">
        <v>233</v>
      </c>
      <c r="E9698" s="1">
        <v>43525</v>
      </c>
      <c r="F9698" t="s">
        <v>2146</v>
      </c>
      <c r="G9698" t="s">
        <v>2147</v>
      </c>
      <c r="H9698">
        <v>5</v>
      </c>
      <c r="I9698">
        <v>821.7</v>
      </c>
      <c r="J9698" t="s">
        <v>262</v>
      </c>
      <c r="K9698" t="s">
        <v>17</v>
      </c>
      <c r="L9698" s="1">
        <v>36836</v>
      </c>
    </row>
    <row r="9699" spans="1:12" x14ac:dyDescent="0.2">
      <c r="A9699" t="s">
        <v>12</v>
      </c>
      <c r="B9699">
        <v>2920</v>
      </c>
      <c r="C9699" t="s">
        <v>31</v>
      </c>
      <c r="D9699" t="s">
        <v>233</v>
      </c>
      <c r="E9699" s="1">
        <v>43553</v>
      </c>
      <c r="F9699" t="s">
        <v>2146</v>
      </c>
      <c r="G9699" t="s">
        <v>2147</v>
      </c>
      <c r="H9699">
        <v>5</v>
      </c>
      <c r="I9699">
        <v>821.7</v>
      </c>
      <c r="J9699" t="s">
        <v>262</v>
      </c>
      <c r="K9699" t="s">
        <v>17</v>
      </c>
      <c r="L9699" s="1">
        <v>36836</v>
      </c>
    </row>
    <row r="9700" spans="1:12" x14ac:dyDescent="0.2">
      <c r="A9700" t="s">
        <v>12</v>
      </c>
      <c r="B9700">
        <v>2920</v>
      </c>
      <c r="C9700" t="s">
        <v>31</v>
      </c>
      <c r="D9700" t="s">
        <v>233</v>
      </c>
      <c r="E9700" s="1">
        <v>43538</v>
      </c>
      <c r="F9700" t="s">
        <v>2146</v>
      </c>
      <c r="G9700" t="s">
        <v>2147</v>
      </c>
      <c r="H9700">
        <v>2</v>
      </c>
      <c r="I9700">
        <v>414.64</v>
      </c>
      <c r="J9700" t="s">
        <v>262</v>
      </c>
      <c r="K9700" t="s">
        <v>17</v>
      </c>
      <c r="L9700" s="1">
        <v>36836</v>
      </c>
    </row>
    <row r="9701" spans="1:12" x14ac:dyDescent="0.2">
      <c r="A9701" t="s">
        <v>12</v>
      </c>
      <c r="B9701">
        <v>2920</v>
      </c>
      <c r="C9701" t="s">
        <v>31</v>
      </c>
      <c r="D9701" t="s">
        <v>233</v>
      </c>
      <c r="E9701" s="1">
        <v>43608</v>
      </c>
      <c r="F9701" t="s">
        <v>2146</v>
      </c>
      <c r="G9701" t="s">
        <v>2147</v>
      </c>
      <c r="H9701">
        <v>7</v>
      </c>
      <c r="I9701">
        <v>1150.3800000000001</v>
      </c>
      <c r="J9701" t="s">
        <v>262</v>
      </c>
      <c r="K9701" t="s">
        <v>17</v>
      </c>
      <c r="L9701" s="1">
        <v>36836</v>
      </c>
    </row>
    <row r="9702" spans="1:12" x14ac:dyDescent="0.2">
      <c r="A9702" t="s">
        <v>12</v>
      </c>
      <c r="B9702">
        <v>6550</v>
      </c>
      <c r="C9702" t="s">
        <v>1181</v>
      </c>
      <c r="D9702" t="s">
        <v>76</v>
      </c>
      <c r="E9702" s="1">
        <v>43622</v>
      </c>
      <c r="F9702" t="s">
        <v>2146</v>
      </c>
      <c r="G9702" t="s">
        <v>2147</v>
      </c>
      <c r="H9702">
        <v>1</v>
      </c>
      <c r="I9702">
        <v>254.48</v>
      </c>
      <c r="J9702" t="s">
        <v>262</v>
      </c>
      <c r="K9702" t="s">
        <v>17</v>
      </c>
      <c r="L9702" s="1">
        <v>36836</v>
      </c>
    </row>
    <row r="9703" spans="1:12" x14ac:dyDescent="0.2">
      <c r="A9703" t="s">
        <v>12</v>
      </c>
      <c r="B9703">
        <v>21605</v>
      </c>
      <c r="C9703" t="s">
        <v>1403</v>
      </c>
      <c r="D9703" t="s">
        <v>37</v>
      </c>
      <c r="E9703" s="1">
        <v>43601</v>
      </c>
      <c r="F9703" t="s">
        <v>2146</v>
      </c>
      <c r="G9703" t="s">
        <v>2147</v>
      </c>
      <c r="H9703">
        <v>1</v>
      </c>
      <c r="I9703">
        <v>241.26</v>
      </c>
      <c r="J9703" t="s">
        <v>262</v>
      </c>
      <c r="K9703" t="s">
        <v>17</v>
      </c>
      <c r="L9703" s="1">
        <v>36836</v>
      </c>
    </row>
    <row r="9704" spans="1:12" x14ac:dyDescent="0.2">
      <c r="A9704" t="s">
        <v>12</v>
      </c>
      <c r="B9704">
        <v>2920</v>
      </c>
      <c r="C9704" t="s">
        <v>31</v>
      </c>
      <c r="D9704" t="s">
        <v>233</v>
      </c>
      <c r="E9704" s="1">
        <v>43577</v>
      </c>
      <c r="F9704" t="s">
        <v>2146</v>
      </c>
      <c r="G9704" t="s">
        <v>2147</v>
      </c>
      <c r="H9704">
        <v>1</v>
      </c>
      <c r="I9704">
        <v>207.32</v>
      </c>
      <c r="J9704" t="s">
        <v>262</v>
      </c>
      <c r="K9704" t="s">
        <v>17</v>
      </c>
      <c r="L9704" s="1">
        <v>36836</v>
      </c>
    </row>
    <row r="9705" spans="1:12" x14ac:dyDescent="0.2">
      <c r="A9705" t="s">
        <v>12</v>
      </c>
      <c r="B9705">
        <v>2920</v>
      </c>
      <c r="C9705" t="s">
        <v>31</v>
      </c>
      <c r="D9705" t="s">
        <v>21</v>
      </c>
      <c r="E9705" s="1">
        <v>43572</v>
      </c>
      <c r="F9705" t="s">
        <v>2146</v>
      </c>
      <c r="G9705" t="s">
        <v>2147</v>
      </c>
      <c r="H9705">
        <v>7</v>
      </c>
      <c r="I9705">
        <v>1451.24</v>
      </c>
      <c r="J9705" t="s">
        <v>262</v>
      </c>
      <c r="K9705" t="s">
        <v>17</v>
      </c>
      <c r="L9705" s="1">
        <v>36836</v>
      </c>
    </row>
    <row r="9706" spans="1:12" x14ac:dyDescent="0.2">
      <c r="A9706" t="s">
        <v>12</v>
      </c>
      <c r="B9706">
        <v>17895</v>
      </c>
      <c r="C9706" t="s">
        <v>599</v>
      </c>
      <c r="D9706" t="s">
        <v>76</v>
      </c>
      <c r="E9706" s="1">
        <v>43588</v>
      </c>
      <c r="F9706" t="s">
        <v>2146</v>
      </c>
      <c r="G9706" t="s">
        <v>2147</v>
      </c>
      <c r="H9706">
        <v>6</v>
      </c>
      <c r="I9706">
        <v>1526.88</v>
      </c>
      <c r="J9706" t="s">
        <v>262</v>
      </c>
      <c r="K9706" t="s">
        <v>17</v>
      </c>
      <c r="L9706" s="1">
        <v>36836</v>
      </c>
    </row>
    <row r="9707" spans="1:12" x14ac:dyDescent="0.2">
      <c r="A9707" t="s">
        <v>12</v>
      </c>
      <c r="B9707">
        <v>2920</v>
      </c>
      <c r="C9707" t="s">
        <v>31</v>
      </c>
      <c r="D9707" t="s">
        <v>233</v>
      </c>
      <c r="E9707" s="1">
        <v>43689</v>
      </c>
      <c r="F9707" t="s">
        <v>2146</v>
      </c>
      <c r="G9707" t="s">
        <v>2147</v>
      </c>
      <c r="H9707">
        <v>5</v>
      </c>
      <c r="I9707">
        <v>821.7</v>
      </c>
      <c r="J9707" t="s">
        <v>262</v>
      </c>
      <c r="K9707" t="s">
        <v>17</v>
      </c>
      <c r="L9707" s="1">
        <v>36836</v>
      </c>
    </row>
    <row r="9708" spans="1:12" x14ac:dyDescent="0.2">
      <c r="A9708" t="s">
        <v>12</v>
      </c>
      <c r="B9708">
        <v>2920</v>
      </c>
      <c r="C9708" t="s">
        <v>31</v>
      </c>
      <c r="D9708" t="s">
        <v>233</v>
      </c>
      <c r="E9708" s="1">
        <v>43713</v>
      </c>
      <c r="F9708" t="s">
        <v>2146</v>
      </c>
      <c r="G9708" t="s">
        <v>2147</v>
      </c>
      <c r="H9708">
        <v>5</v>
      </c>
      <c r="I9708">
        <v>821.7</v>
      </c>
      <c r="J9708" t="s">
        <v>262</v>
      </c>
      <c r="K9708" t="s">
        <v>17</v>
      </c>
      <c r="L9708" s="1">
        <v>36836</v>
      </c>
    </row>
    <row r="9709" spans="1:12" x14ac:dyDescent="0.2">
      <c r="A9709" t="s">
        <v>12</v>
      </c>
      <c r="B9709">
        <v>17895</v>
      </c>
      <c r="C9709" t="s">
        <v>599</v>
      </c>
      <c r="D9709" t="s">
        <v>76</v>
      </c>
      <c r="E9709" s="1">
        <v>43727</v>
      </c>
      <c r="F9709" t="s">
        <v>2146</v>
      </c>
      <c r="G9709" t="s">
        <v>2147</v>
      </c>
      <c r="H9709">
        <v>14</v>
      </c>
      <c r="I9709">
        <v>3562.72</v>
      </c>
      <c r="J9709" t="s">
        <v>262</v>
      </c>
      <c r="K9709" t="s">
        <v>17</v>
      </c>
      <c r="L9709" s="1">
        <v>36836</v>
      </c>
    </row>
    <row r="9710" spans="1:12" x14ac:dyDescent="0.2">
      <c r="A9710" t="s">
        <v>12</v>
      </c>
      <c r="B9710">
        <v>6550</v>
      </c>
      <c r="C9710" t="s">
        <v>1181</v>
      </c>
      <c r="D9710" t="s">
        <v>76</v>
      </c>
      <c r="E9710" s="1">
        <v>43704</v>
      </c>
      <c r="F9710" t="s">
        <v>2146</v>
      </c>
      <c r="G9710" t="s">
        <v>2147</v>
      </c>
      <c r="H9710">
        <v>2</v>
      </c>
      <c r="I9710">
        <v>508.96</v>
      </c>
      <c r="J9710" t="s">
        <v>262</v>
      </c>
      <c r="K9710" t="s">
        <v>17</v>
      </c>
      <c r="L9710" s="1">
        <v>36836</v>
      </c>
    </row>
    <row r="9711" spans="1:12" x14ac:dyDescent="0.2">
      <c r="A9711" t="s">
        <v>12</v>
      </c>
      <c r="B9711">
        <v>21605</v>
      </c>
      <c r="C9711" t="s">
        <v>1403</v>
      </c>
      <c r="D9711" t="s">
        <v>37</v>
      </c>
      <c r="E9711" s="1">
        <v>43746</v>
      </c>
      <c r="F9711" t="s">
        <v>2146</v>
      </c>
      <c r="G9711" t="s">
        <v>2147</v>
      </c>
      <c r="H9711">
        <v>1</v>
      </c>
      <c r="I9711">
        <v>241.26</v>
      </c>
      <c r="J9711" t="s">
        <v>262</v>
      </c>
      <c r="K9711" t="s">
        <v>17</v>
      </c>
      <c r="L9711" s="1">
        <v>36836</v>
      </c>
    </row>
    <row r="9712" spans="1:12" x14ac:dyDescent="0.2">
      <c r="A9712" t="s">
        <v>12</v>
      </c>
      <c r="B9712">
        <v>2920</v>
      </c>
      <c r="C9712" t="s">
        <v>31</v>
      </c>
      <c r="D9712" t="s">
        <v>233</v>
      </c>
      <c r="E9712" s="1">
        <v>43640</v>
      </c>
      <c r="F9712" t="s">
        <v>2146</v>
      </c>
      <c r="G9712" t="s">
        <v>2147</v>
      </c>
      <c r="H9712">
        <v>10</v>
      </c>
      <c r="I9712">
        <v>1673.4</v>
      </c>
      <c r="J9712" t="s">
        <v>262</v>
      </c>
      <c r="K9712" t="s">
        <v>17</v>
      </c>
      <c r="L9712" s="1">
        <v>36836</v>
      </c>
    </row>
    <row r="9713" spans="1:12" x14ac:dyDescent="0.2">
      <c r="A9713" t="s">
        <v>12</v>
      </c>
      <c r="B9713">
        <v>17895</v>
      </c>
      <c r="C9713" t="s">
        <v>599</v>
      </c>
      <c r="D9713" t="s">
        <v>76</v>
      </c>
      <c r="E9713" s="1">
        <v>43637</v>
      </c>
      <c r="F9713" t="s">
        <v>2146</v>
      </c>
      <c r="G9713" t="s">
        <v>2147</v>
      </c>
      <c r="H9713">
        <v>6</v>
      </c>
      <c r="I9713">
        <v>1526.88</v>
      </c>
      <c r="J9713" t="s">
        <v>262</v>
      </c>
      <c r="K9713" t="s">
        <v>17</v>
      </c>
      <c r="L9713" s="1">
        <v>36836</v>
      </c>
    </row>
    <row r="9714" spans="1:12" x14ac:dyDescent="0.2">
      <c r="A9714" t="s">
        <v>12</v>
      </c>
      <c r="B9714">
        <v>21605</v>
      </c>
      <c r="C9714" t="s">
        <v>1403</v>
      </c>
      <c r="D9714" t="s">
        <v>37</v>
      </c>
      <c r="E9714" s="1">
        <v>43634</v>
      </c>
      <c r="F9714" t="s">
        <v>2146</v>
      </c>
      <c r="G9714" t="s">
        <v>2147</v>
      </c>
      <c r="H9714">
        <v>2</v>
      </c>
      <c r="I9714">
        <v>482.52</v>
      </c>
      <c r="J9714" t="s">
        <v>262</v>
      </c>
      <c r="K9714" t="s">
        <v>17</v>
      </c>
      <c r="L9714" s="1">
        <v>36836</v>
      </c>
    </row>
    <row r="9715" spans="1:12" x14ac:dyDescent="0.2">
      <c r="A9715" t="s">
        <v>12</v>
      </c>
      <c r="B9715">
        <v>2920</v>
      </c>
      <c r="C9715" t="s">
        <v>31</v>
      </c>
      <c r="D9715" t="s">
        <v>233</v>
      </c>
      <c r="E9715" s="1">
        <v>43661</v>
      </c>
      <c r="F9715" t="s">
        <v>2146</v>
      </c>
      <c r="G9715" t="s">
        <v>2147</v>
      </c>
      <c r="H9715">
        <v>5</v>
      </c>
      <c r="I9715">
        <v>821.7</v>
      </c>
      <c r="J9715" t="s">
        <v>262</v>
      </c>
      <c r="K9715" t="s">
        <v>17</v>
      </c>
      <c r="L9715" s="1">
        <v>36836</v>
      </c>
    </row>
    <row r="9716" spans="1:12" x14ac:dyDescent="0.2">
      <c r="A9716" t="s">
        <v>12</v>
      </c>
      <c r="B9716">
        <v>6550</v>
      </c>
      <c r="C9716" t="s">
        <v>1181</v>
      </c>
      <c r="D9716" t="s">
        <v>76</v>
      </c>
      <c r="E9716" s="1">
        <v>43616</v>
      </c>
      <c r="F9716" t="s">
        <v>2146</v>
      </c>
      <c r="G9716" t="s">
        <v>2147</v>
      </c>
      <c r="H9716">
        <v>1</v>
      </c>
      <c r="I9716">
        <v>254.48</v>
      </c>
      <c r="J9716" t="s">
        <v>262</v>
      </c>
      <c r="K9716" t="s">
        <v>17</v>
      </c>
      <c r="L9716" s="1">
        <v>36836</v>
      </c>
    </row>
    <row r="9717" spans="1:12" x14ac:dyDescent="0.2">
      <c r="A9717" t="s">
        <v>12</v>
      </c>
      <c r="B9717">
        <v>17895</v>
      </c>
      <c r="C9717" t="s">
        <v>599</v>
      </c>
      <c r="D9717" t="s">
        <v>76</v>
      </c>
      <c r="E9717" s="1">
        <v>43683</v>
      </c>
      <c r="F9717" t="s">
        <v>2146</v>
      </c>
      <c r="G9717" t="s">
        <v>2147</v>
      </c>
      <c r="H9717">
        <v>10</v>
      </c>
      <c r="I9717">
        <v>2544.8000000000002</v>
      </c>
      <c r="J9717" t="s">
        <v>262</v>
      </c>
      <c r="K9717" t="s">
        <v>17</v>
      </c>
      <c r="L9717" s="1">
        <v>36836</v>
      </c>
    </row>
    <row r="9718" spans="1:12" x14ac:dyDescent="0.2">
      <c r="A9718" t="s">
        <v>176</v>
      </c>
      <c r="B9718">
        <v>1532</v>
      </c>
      <c r="C9718" t="s">
        <v>2148</v>
      </c>
      <c r="D9718" t="s">
        <v>176</v>
      </c>
      <c r="E9718" s="1">
        <v>43745</v>
      </c>
      <c r="F9718" t="s">
        <v>2149</v>
      </c>
      <c r="G9718" t="s">
        <v>2150</v>
      </c>
      <c r="H9718">
        <v>20</v>
      </c>
      <c r="I9718">
        <v>35000</v>
      </c>
      <c r="J9718">
        <v>87</v>
      </c>
      <c r="K9718" t="s">
        <v>17</v>
      </c>
      <c r="L9718" s="1">
        <v>41661</v>
      </c>
    </row>
    <row r="9719" spans="1:12" x14ac:dyDescent="0.2">
      <c r="A9719" t="s">
        <v>12</v>
      </c>
      <c r="B9719">
        <v>4537</v>
      </c>
      <c r="C9719" t="s">
        <v>2151</v>
      </c>
      <c r="D9719" t="s">
        <v>21</v>
      </c>
      <c r="E9719" s="1">
        <v>44132</v>
      </c>
      <c r="F9719" t="s">
        <v>2152</v>
      </c>
      <c r="G9719" t="s">
        <v>2153</v>
      </c>
      <c r="H9719">
        <v>38</v>
      </c>
      <c r="I9719">
        <v>7833.7</v>
      </c>
      <c r="J9719">
        <v>87</v>
      </c>
      <c r="K9719" t="s">
        <v>17</v>
      </c>
      <c r="L9719" s="1">
        <v>36500</v>
      </c>
    </row>
    <row r="9720" spans="1:12" x14ac:dyDescent="0.2">
      <c r="A9720" t="s">
        <v>12</v>
      </c>
      <c r="B9720">
        <v>4537</v>
      </c>
      <c r="C9720" t="s">
        <v>2151</v>
      </c>
      <c r="D9720" t="s">
        <v>21</v>
      </c>
      <c r="E9720" s="1">
        <v>43777</v>
      </c>
      <c r="F9720" t="s">
        <v>2152</v>
      </c>
      <c r="G9720" t="s">
        <v>2153</v>
      </c>
      <c r="H9720">
        <v>38</v>
      </c>
      <c r="I9720">
        <v>7833.7</v>
      </c>
      <c r="J9720">
        <v>87</v>
      </c>
      <c r="K9720" t="s">
        <v>17</v>
      </c>
      <c r="L9720" s="1">
        <v>36500</v>
      </c>
    </row>
    <row r="9721" spans="1:12" x14ac:dyDescent="0.2">
      <c r="A9721" t="s">
        <v>12</v>
      </c>
      <c r="B9721">
        <v>4537</v>
      </c>
      <c r="C9721" t="s">
        <v>2151</v>
      </c>
      <c r="D9721" t="s">
        <v>21</v>
      </c>
      <c r="E9721" s="1">
        <v>43935</v>
      </c>
      <c r="F9721" t="s">
        <v>2152</v>
      </c>
      <c r="G9721" t="s">
        <v>2153</v>
      </c>
      <c r="H9721">
        <v>39</v>
      </c>
      <c r="I9721">
        <v>8039.85</v>
      </c>
      <c r="J9721">
        <v>87</v>
      </c>
      <c r="K9721" t="s">
        <v>17</v>
      </c>
      <c r="L9721" s="1">
        <v>36500</v>
      </c>
    </row>
    <row r="9722" spans="1:12" x14ac:dyDescent="0.2">
      <c r="A9722" t="s">
        <v>12</v>
      </c>
      <c r="B9722">
        <v>4537</v>
      </c>
      <c r="C9722" t="s">
        <v>2151</v>
      </c>
      <c r="D9722" t="s">
        <v>21</v>
      </c>
      <c r="E9722" s="1">
        <v>43521</v>
      </c>
      <c r="F9722" t="s">
        <v>2152</v>
      </c>
      <c r="G9722" t="s">
        <v>2153</v>
      </c>
      <c r="H9722">
        <v>35</v>
      </c>
      <c r="I9722">
        <v>7215.25</v>
      </c>
      <c r="J9722">
        <v>87</v>
      </c>
      <c r="K9722" t="s">
        <v>17</v>
      </c>
      <c r="L9722" s="1">
        <v>36500</v>
      </c>
    </row>
    <row r="9723" spans="1:12" x14ac:dyDescent="0.2">
      <c r="A9723" t="s">
        <v>12</v>
      </c>
      <c r="B9723">
        <v>4537</v>
      </c>
      <c r="C9723" t="s">
        <v>2151</v>
      </c>
      <c r="D9723" t="s">
        <v>21</v>
      </c>
      <c r="E9723" s="1">
        <v>43623</v>
      </c>
      <c r="F9723" t="s">
        <v>2152</v>
      </c>
      <c r="G9723" t="s">
        <v>2153</v>
      </c>
      <c r="H9723">
        <v>37</v>
      </c>
      <c r="I9723">
        <v>7627.55</v>
      </c>
      <c r="J9723">
        <v>87</v>
      </c>
      <c r="K9723" t="s">
        <v>17</v>
      </c>
      <c r="L9723" s="1">
        <v>36500</v>
      </c>
    </row>
    <row r="9724" spans="1:12" x14ac:dyDescent="0.2">
      <c r="A9724" t="s">
        <v>12</v>
      </c>
      <c r="B9724">
        <v>4537</v>
      </c>
      <c r="C9724" t="s">
        <v>2151</v>
      </c>
      <c r="D9724" t="s">
        <v>21</v>
      </c>
      <c r="E9724" s="1">
        <v>43935</v>
      </c>
      <c r="F9724" t="s">
        <v>2154</v>
      </c>
      <c r="G9724" t="s">
        <v>2155</v>
      </c>
      <c r="H9724">
        <v>2</v>
      </c>
      <c r="I9724">
        <v>2410.8000000000002</v>
      </c>
      <c r="J9724">
        <v>87</v>
      </c>
      <c r="K9724" t="s">
        <v>17</v>
      </c>
      <c r="L9724" s="1">
        <v>37547</v>
      </c>
    </row>
    <row r="9725" spans="1:12" x14ac:dyDescent="0.2">
      <c r="A9725" t="s">
        <v>12</v>
      </c>
      <c r="B9725">
        <v>6500</v>
      </c>
      <c r="C9725" t="s">
        <v>124</v>
      </c>
      <c r="D9725" t="s">
        <v>21</v>
      </c>
      <c r="E9725" s="1">
        <v>43644</v>
      </c>
      <c r="F9725" t="s">
        <v>2156</v>
      </c>
      <c r="G9725" t="s">
        <v>2157</v>
      </c>
      <c r="H9725">
        <v>58</v>
      </c>
      <c r="I9725">
        <v>4335.5</v>
      </c>
      <c r="J9725">
        <v>87</v>
      </c>
      <c r="K9725" t="s">
        <v>17</v>
      </c>
      <c r="L9725" s="1">
        <v>40136</v>
      </c>
    </row>
    <row r="9726" spans="1:12" x14ac:dyDescent="0.2">
      <c r="A9726" t="s">
        <v>19</v>
      </c>
      <c r="B9726">
        <v>20881</v>
      </c>
      <c r="C9726" t="s">
        <v>142</v>
      </c>
      <c r="D9726" t="s">
        <v>76</v>
      </c>
      <c r="E9726" s="1">
        <v>43678</v>
      </c>
      <c r="F9726" t="s">
        <v>2158</v>
      </c>
      <c r="G9726" t="s">
        <v>2159</v>
      </c>
      <c r="H9726">
        <v>1</v>
      </c>
      <c r="I9726">
        <v>640.24</v>
      </c>
      <c r="J9726">
        <v>87</v>
      </c>
      <c r="K9726" t="s">
        <v>17</v>
      </c>
      <c r="L9726" s="1">
        <v>41366</v>
      </c>
    </row>
    <row r="9727" spans="1:12" x14ac:dyDescent="0.2">
      <c r="A9727" t="s">
        <v>19</v>
      </c>
      <c r="B9727">
        <v>20881</v>
      </c>
      <c r="C9727" t="s">
        <v>142</v>
      </c>
      <c r="D9727" t="s">
        <v>76</v>
      </c>
      <c r="E9727" s="1">
        <v>43678</v>
      </c>
      <c r="F9727" t="s">
        <v>2158</v>
      </c>
      <c r="G9727" t="s">
        <v>2159</v>
      </c>
      <c r="H9727">
        <v>4</v>
      </c>
      <c r="I9727">
        <v>2560.96</v>
      </c>
      <c r="J9727">
        <v>87</v>
      </c>
      <c r="K9727" t="s">
        <v>17</v>
      </c>
      <c r="L9727" s="1">
        <v>41366</v>
      </c>
    </row>
    <row r="9728" spans="1:12" x14ac:dyDescent="0.2">
      <c r="A9728" t="s">
        <v>19</v>
      </c>
      <c r="B9728">
        <v>20881</v>
      </c>
      <c r="C9728" t="s">
        <v>142</v>
      </c>
      <c r="D9728" t="s">
        <v>76</v>
      </c>
      <c r="E9728" s="1">
        <v>43732</v>
      </c>
      <c r="F9728" t="s">
        <v>2158</v>
      </c>
      <c r="G9728" t="s">
        <v>2159</v>
      </c>
      <c r="H9728">
        <v>3</v>
      </c>
      <c r="I9728">
        <v>1920.72</v>
      </c>
      <c r="J9728">
        <v>87</v>
      </c>
      <c r="K9728" t="s">
        <v>17</v>
      </c>
      <c r="L9728" s="1">
        <v>41366</v>
      </c>
    </row>
    <row r="9729" spans="1:12" x14ac:dyDescent="0.2">
      <c r="A9729" t="s">
        <v>19</v>
      </c>
      <c r="B9729">
        <v>20881</v>
      </c>
      <c r="C9729" t="s">
        <v>142</v>
      </c>
      <c r="D9729" t="s">
        <v>76</v>
      </c>
      <c r="E9729" s="1">
        <v>43720</v>
      </c>
      <c r="F9729" t="s">
        <v>2158</v>
      </c>
      <c r="G9729" t="s">
        <v>2159</v>
      </c>
      <c r="H9729">
        <v>1</v>
      </c>
      <c r="I9729">
        <v>640.24</v>
      </c>
      <c r="J9729">
        <v>87</v>
      </c>
      <c r="K9729" t="s">
        <v>17</v>
      </c>
      <c r="L9729" s="1">
        <v>41366</v>
      </c>
    </row>
    <row r="9730" spans="1:12" x14ac:dyDescent="0.2">
      <c r="A9730" t="s">
        <v>19</v>
      </c>
      <c r="B9730">
        <v>20881</v>
      </c>
      <c r="C9730" t="s">
        <v>142</v>
      </c>
      <c r="D9730" t="s">
        <v>76</v>
      </c>
      <c r="E9730" s="1">
        <v>43577</v>
      </c>
      <c r="F9730" t="s">
        <v>2158</v>
      </c>
      <c r="G9730" t="s">
        <v>2159</v>
      </c>
      <c r="H9730">
        <v>4</v>
      </c>
      <c r="I9730">
        <v>2560.96</v>
      </c>
      <c r="J9730">
        <v>87</v>
      </c>
      <c r="K9730" t="s">
        <v>17</v>
      </c>
      <c r="L9730" s="1">
        <v>41366</v>
      </c>
    </row>
    <row r="9731" spans="1:12" x14ac:dyDescent="0.2">
      <c r="A9731" t="s">
        <v>19</v>
      </c>
      <c r="B9731">
        <v>20881</v>
      </c>
      <c r="C9731" t="s">
        <v>142</v>
      </c>
      <c r="D9731" t="s">
        <v>76</v>
      </c>
      <c r="E9731" s="1">
        <v>43962</v>
      </c>
      <c r="F9731" t="s">
        <v>2158</v>
      </c>
      <c r="G9731" t="s">
        <v>2159</v>
      </c>
      <c r="H9731">
        <v>4</v>
      </c>
      <c r="I9731">
        <v>2560.96</v>
      </c>
      <c r="J9731">
        <v>87</v>
      </c>
      <c r="K9731" t="s">
        <v>17</v>
      </c>
      <c r="L9731" s="1">
        <v>41366</v>
      </c>
    </row>
    <row r="9732" spans="1:12" x14ac:dyDescent="0.2">
      <c r="A9732" t="s">
        <v>19</v>
      </c>
      <c r="B9732">
        <v>20881</v>
      </c>
      <c r="C9732" t="s">
        <v>142</v>
      </c>
      <c r="D9732" t="s">
        <v>76</v>
      </c>
      <c r="E9732" s="1">
        <v>43787</v>
      </c>
      <c r="F9732" t="s">
        <v>2158</v>
      </c>
      <c r="G9732" t="s">
        <v>2159</v>
      </c>
      <c r="H9732">
        <v>2</v>
      </c>
      <c r="I9732">
        <v>1280.48</v>
      </c>
      <c r="J9732">
        <v>87</v>
      </c>
      <c r="K9732" t="s">
        <v>17</v>
      </c>
      <c r="L9732" s="1">
        <v>41366</v>
      </c>
    </row>
    <row r="9733" spans="1:12" x14ac:dyDescent="0.2">
      <c r="A9733" t="s">
        <v>19</v>
      </c>
      <c r="B9733">
        <v>20881</v>
      </c>
      <c r="C9733" t="s">
        <v>142</v>
      </c>
      <c r="D9733" t="s">
        <v>76</v>
      </c>
      <c r="E9733" s="1">
        <v>43818</v>
      </c>
      <c r="F9733" t="s">
        <v>2158</v>
      </c>
      <c r="G9733" t="s">
        <v>2159</v>
      </c>
      <c r="H9733">
        <v>2</v>
      </c>
      <c r="I9733">
        <v>1280.48</v>
      </c>
      <c r="J9733">
        <v>87</v>
      </c>
      <c r="K9733" t="s">
        <v>17</v>
      </c>
      <c r="L9733" s="1">
        <v>41366</v>
      </c>
    </row>
    <row r="9734" spans="1:12" x14ac:dyDescent="0.2">
      <c r="A9734" t="s">
        <v>19</v>
      </c>
      <c r="B9734">
        <v>20881</v>
      </c>
      <c r="C9734" t="s">
        <v>142</v>
      </c>
      <c r="D9734" t="s">
        <v>76</v>
      </c>
      <c r="E9734" s="1">
        <v>43818</v>
      </c>
      <c r="F9734" t="s">
        <v>2158</v>
      </c>
      <c r="G9734" t="s">
        <v>2159</v>
      </c>
      <c r="H9734">
        <v>1</v>
      </c>
      <c r="I9734">
        <v>640.24</v>
      </c>
      <c r="J9734">
        <v>87</v>
      </c>
      <c r="K9734" t="s">
        <v>17</v>
      </c>
      <c r="L9734" s="1">
        <v>41366</v>
      </c>
    </row>
    <row r="9735" spans="1:12" x14ac:dyDescent="0.2">
      <c r="A9735" t="s">
        <v>19</v>
      </c>
      <c r="B9735">
        <v>20881</v>
      </c>
      <c r="C9735" t="s">
        <v>142</v>
      </c>
      <c r="D9735" t="s">
        <v>76</v>
      </c>
      <c r="E9735" s="1">
        <v>43829</v>
      </c>
      <c r="F9735" t="s">
        <v>2158</v>
      </c>
      <c r="G9735" t="s">
        <v>2159</v>
      </c>
      <c r="H9735">
        <v>4</v>
      </c>
      <c r="I9735">
        <v>2560.96</v>
      </c>
      <c r="J9735">
        <v>87</v>
      </c>
      <c r="K9735" t="s">
        <v>17</v>
      </c>
      <c r="L9735" s="1">
        <v>41366</v>
      </c>
    </row>
    <row r="9736" spans="1:12" x14ac:dyDescent="0.2">
      <c r="A9736" t="s">
        <v>19</v>
      </c>
      <c r="B9736">
        <v>20881</v>
      </c>
      <c r="C9736" t="s">
        <v>142</v>
      </c>
      <c r="D9736" t="s">
        <v>76</v>
      </c>
      <c r="E9736" s="1">
        <v>44104</v>
      </c>
      <c r="F9736" t="s">
        <v>2158</v>
      </c>
      <c r="G9736" t="s">
        <v>2159</v>
      </c>
      <c r="H9736">
        <v>4</v>
      </c>
      <c r="I9736">
        <v>2560.96</v>
      </c>
      <c r="J9736">
        <v>87</v>
      </c>
      <c r="K9736" t="s">
        <v>17</v>
      </c>
      <c r="L9736" s="1">
        <v>41366</v>
      </c>
    </row>
    <row r="9737" spans="1:12" x14ac:dyDescent="0.2">
      <c r="A9737" t="s">
        <v>12</v>
      </c>
      <c r="B9737">
        <v>8515</v>
      </c>
      <c r="C9737" t="s">
        <v>127</v>
      </c>
      <c r="D9737" t="s">
        <v>14</v>
      </c>
      <c r="E9737" s="1">
        <v>43675</v>
      </c>
      <c r="F9737" t="s">
        <v>2160</v>
      </c>
      <c r="G9737" t="s">
        <v>2161</v>
      </c>
      <c r="H9737">
        <v>2</v>
      </c>
      <c r="I9737">
        <v>367</v>
      </c>
      <c r="J9737">
        <v>87</v>
      </c>
      <c r="K9737" t="s">
        <v>17</v>
      </c>
      <c r="L9737" s="1">
        <v>39231</v>
      </c>
    </row>
    <row r="9738" spans="1:12" x14ac:dyDescent="0.2">
      <c r="A9738" t="s">
        <v>12</v>
      </c>
      <c r="B9738">
        <v>2920</v>
      </c>
      <c r="C9738" t="s">
        <v>31</v>
      </c>
      <c r="D9738" t="s">
        <v>155</v>
      </c>
      <c r="E9738" s="1">
        <v>43655</v>
      </c>
      <c r="F9738" t="s">
        <v>2160</v>
      </c>
      <c r="G9738" t="s">
        <v>2161</v>
      </c>
      <c r="H9738">
        <v>1</v>
      </c>
      <c r="I9738">
        <v>168.07</v>
      </c>
      <c r="J9738">
        <v>87</v>
      </c>
      <c r="K9738" t="s">
        <v>17</v>
      </c>
      <c r="L9738" s="1">
        <v>39231</v>
      </c>
    </row>
    <row r="9739" spans="1:12" x14ac:dyDescent="0.2">
      <c r="A9739" t="s">
        <v>12</v>
      </c>
      <c r="B9739">
        <v>13570</v>
      </c>
      <c r="C9739" t="s">
        <v>102</v>
      </c>
      <c r="D9739" t="s">
        <v>103</v>
      </c>
      <c r="E9739" s="1">
        <v>43642</v>
      </c>
      <c r="F9739" t="s">
        <v>2160</v>
      </c>
      <c r="G9739" t="s">
        <v>2161</v>
      </c>
      <c r="H9739">
        <v>1</v>
      </c>
      <c r="I9739">
        <v>185</v>
      </c>
      <c r="J9739">
        <v>87</v>
      </c>
      <c r="K9739" t="s">
        <v>17</v>
      </c>
      <c r="L9739" s="1">
        <v>39231</v>
      </c>
    </row>
    <row r="9740" spans="1:12" x14ac:dyDescent="0.2">
      <c r="A9740" t="s">
        <v>12</v>
      </c>
      <c r="B9740">
        <v>2920</v>
      </c>
      <c r="C9740" t="s">
        <v>31</v>
      </c>
      <c r="D9740" t="s">
        <v>21</v>
      </c>
      <c r="E9740" s="1">
        <v>43725</v>
      </c>
      <c r="F9740" t="s">
        <v>2160</v>
      </c>
      <c r="G9740" t="s">
        <v>2161</v>
      </c>
      <c r="H9740">
        <v>1</v>
      </c>
      <c r="I9740">
        <v>168.07</v>
      </c>
      <c r="J9740">
        <v>87</v>
      </c>
      <c r="K9740" t="s">
        <v>17</v>
      </c>
      <c r="L9740" s="1">
        <v>39231</v>
      </c>
    </row>
    <row r="9741" spans="1:12" x14ac:dyDescent="0.2">
      <c r="A9741" t="s">
        <v>12</v>
      </c>
      <c r="B9741">
        <v>13570</v>
      </c>
      <c r="C9741" t="s">
        <v>102</v>
      </c>
      <c r="D9741" t="s">
        <v>103</v>
      </c>
      <c r="E9741" s="1">
        <v>43721</v>
      </c>
      <c r="F9741" t="s">
        <v>2160</v>
      </c>
      <c r="G9741" t="s">
        <v>2161</v>
      </c>
      <c r="H9741">
        <v>3</v>
      </c>
      <c r="I9741">
        <v>555</v>
      </c>
      <c r="J9741">
        <v>87</v>
      </c>
      <c r="K9741" t="s">
        <v>17</v>
      </c>
      <c r="L9741" s="1">
        <v>39231</v>
      </c>
    </row>
    <row r="9742" spans="1:12" x14ac:dyDescent="0.2">
      <c r="A9742" t="s">
        <v>12</v>
      </c>
      <c r="B9742">
        <v>13570</v>
      </c>
      <c r="C9742" t="s">
        <v>102</v>
      </c>
      <c r="D9742" t="s">
        <v>103</v>
      </c>
      <c r="E9742" s="1">
        <v>43529</v>
      </c>
      <c r="F9742" t="s">
        <v>2160</v>
      </c>
      <c r="G9742" t="s">
        <v>2161</v>
      </c>
      <c r="H9742">
        <v>1</v>
      </c>
      <c r="I9742">
        <v>185</v>
      </c>
      <c r="J9742">
        <v>87</v>
      </c>
      <c r="K9742" t="s">
        <v>17</v>
      </c>
      <c r="L9742" s="1">
        <v>39231</v>
      </c>
    </row>
    <row r="9743" spans="1:12" x14ac:dyDescent="0.2">
      <c r="A9743" t="s">
        <v>12</v>
      </c>
      <c r="B9743">
        <v>13570</v>
      </c>
      <c r="C9743" t="s">
        <v>102</v>
      </c>
      <c r="D9743" t="s">
        <v>103</v>
      </c>
      <c r="E9743" s="1">
        <v>43593</v>
      </c>
      <c r="F9743" t="s">
        <v>2160</v>
      </c>
      <c r="G9743" t="s">
        <v>2161</v>
      </c>
      <c r="H9743">
        <v>1</v>
      </c>
      <c r="I9743">
        <v>185</v>
      </c>
      <c r="J9743">
        <v>87</v>
      </c>
      <c r="K9743" t="s">
        <v>17</v>
      </c>
      <c r="L9743" s="1">
        <v>39231</v>
      </c>
    </row>
    <row r="9744" spans="1:12" x14ac:dyDescent="0.2">
      <c r="A9744" t="s">
        <v>19</v>
      </c>
      <c r="B9744">
        <v>6680</v>
      </c>
      <c r="C9744" t="s">
        <v>1713</v>
      </c>
      <c r="D9744" t="s">
        <v>37</v>
      </c>
      <c r="E9744" s="1">
        <v>43588</v>
      </c>
      <c r="F9744" t="s">
        <v>2160</v>
      </c>
      <c r="G9744" t="s">
        <v>2161</v>
      </c>
      <c r="H9744">
        <v>2</v>
      </c>
      <c r="I9744">
        <v>314.82</v>
      </c>
      <c r="J9744">
        <v>87</v>
      </c>
      <c r="K9744" t="s">
        <v>17</v>
      </c>
      <c r="L9744" s="1">
        <v>39231</v>
      </c>
    </row>
    <row r="9745" spans="1:12" x14ac:dyDescent="0.2">
      <c r="A9745" t="s">
        <v>12</v>
      </c>
      <c r="B9745">
        <v>13570</v>
      </c>
      <c r="C9745" t="s">
        <v>102</v>
      </c>
      <c r="D9745" t="s">
        <v>103</v>
      </c>
      <c r="E9745" s="1">
        <v>43586</v>
      </c>
      <c r="F9745" t="s">
        <v>2160</v>
      </c>
      <c r="G9745" t="s">
        <v>2161</v>
      </c>
      <c r="H9745">
        <v>2</v>
      </c>
      <c r="I9745">
        <v>370</v>
      </c>
      <c r="J9745">
        <v>87</v>
      </c>
      <c r="K9745" t="s">
        <v>17</v>
      </c>
      <c r="L9745" s="1">
        <v>39231</v>
      </c>
    </row>
    <row r="9746" spans="1:12" x14ac:dyDescent="0.2">
      <c r="A9746" t="s">
        <v>12</v>
      </c>
      <c r="B9746">
        <v>2920</v>
      </c>
      <c r="C9746" t="s">
        <v>31</v>
      </c>
      <c r="D9746" t="s">
        <v>21</v>
      </c>
      <c r="E9746" s="1">
        <v>43929</v>
      </c>
      <c r="F9746" t="s">
        <v>2160</v>
      </c>
      <c r="G9746" t="s">
        <v>2161</v>
      </c>
      <c r="H9746">
        <v>1</v>
      </c>
      <c r="I9746">
        <v>168.07</v>
      </c>
      <c r="J9746">
        <v>87</v>
      </c>
      <c r="K9746" t="s">
        <v>17</v>
      </c>
      <c r="L9746" s="1">
        <v>39231</v>
      </c>
    </row>
    <row r="9747" spans="1:12" x14ac:dyDescent="0.2">
      <c r="A9747" t="s">
        <v>12</v>
      </c>
      <c r="B9747">
        <v>8515</v>
      </c>
      <c r="C9747" t="s">
        <v>127</v>
      </c>
      <c r="D9747" t="s">
        <v>14</v>
      </c>
      <c r="E9747" s="1">
        <v>44032</v>
      </c>
      <c r="F9747" t="s">
        <v>2160</v>
      </c>
      <c r="G9747" t="s">
        <v>2161</v>
      </c>
      <c r="H9747">
        <v>1</v>
      </c>
      <c r="I9747">
        <v>183.5</v>
      </c>
      <c r="J9747">
        <v>87</v>
      </c>
      <c r="K9747" t="s">
        <v>17</v>
      </c>
      <c r="L9747" s="1">
        <v>39231</v>
      </c>
    </row>
    <row r="9748" spans="1:12" x14ac:dyDescent="0.2">
      <c r="A9748" t="s">
        <v>12</v>
      </c>
      <c r="B9748">
        <v>8515</v>
      </c>
      <c r="C9748" t="s">
        <v>127</v>
      </c>
      <c r="D9748" t="s">
        <v>14</v>
      </c>
      <c r="E9748" s="1">
        <v>44014</v>
      </c>
      <c r="F9748" t="s">
        <v>2160</v>
      </c>
      <c r="G9748" t="s">
        <v>2161</v>
      </c>
      <c r="H9748">
        <v>1</v>
      </c>
      <c r="I9748">
        <v>183.5</v>
      </c>
      <c r="J9748">
        <v>87</v>
      </c>
      <c r="K9748" t="s">
        <v>17</v>
      </c>
      <c r="L9748" s="1">
        <v>39231</v>
      </c>
    </row>
    <row r="9749" spans="1:12" x14ac:dyDescent="0.2">
      <c r="A9749" t="s">
        <v>12</v>
      </c>
      <c r="B9749">
        <v>13570</v>
      </c>
      <c r="C9749" t="s">
        <v>102</v>
      </c>
      <c r="D9749" t="s">
        <v>103</v>
      </c>
      <c r="E9749" s="1">
        <v>44103</v>
      </c>
      <c r="F9749" t="s">
        <v>2160</v>
      </c>
      <c r="G9749" t="s">
        <v>2161</v>
      </c>
      <c r="H9749">
        <v>2</v>
      </c>
      <c r="I9749">
        <v>370</v>
      </c>
      <c r="J9749">
        <v>87</v>
      </c>
      <c r="K9749" t="s">
        <v>17</v>
      </c>
      <c r="L9749" s="1">
        <v>39231</v>
      </c>
    </row>
    <row r="9750" spans="1:12" x14ac:dyDescent="0.2">
      <c r="A9750" t="s">
        <v>12</v>
      </c>
      <c r="B9750">
        <v>13570</v>
      </c>
      <c r="C9750" t="s">
        <v>102</v>
      </c>
      <c r="D9750" t="s">
        <v>103</v>
      </c>
      <c r="E9750" s="1">
        <v>44116</v>
      </c>
      <c r="F9750" t="s">
        <v>2160</v>
      </c>
      <c r="G9750" t="s">
        <v>2161</v>
      </c>
      <c r="H9750">
        <v>3</v>
      </c>
      <c r="I9750">
        <v>555</v>
      </c>
      <c r="J9750">
        <v>87</v>
      </c>
      <c r="K9750" t="s">
        <v>17</v>
      </c>
      <c r="L9750" s="1">
        <v>39231</v>
      </c>
    </row>
    <row r="9751" spans="1:12" x14ac:dyDescent="0.2">
      <c r="A9751" t="s">
        <v>12</v>
      </c>
      <c r="B9751">
        <v>2920</v>
      </c>
      <c r="C9751" t="s">
        <v>31</v>
      </c>
      <c r="D9751" t="s">
        <v>21</v>
      </c>
      <c r="E9751" s="1">
        <v>44091</v>
      </c>
      <c r="F9751" t="s">
        <v>2160</v>
      </c>
      <c r="G9751" t="s">
        <v>2161</v>
      </c>
      <c r="H9751">
        <v>1</v>
      </c>
      <c r="I9751">
        <v>168.07</v>
      </c>
      <c r="J9751">
        <v>87</v>
      </c>
      <c r="K9751" t="s">
        <v>17</v>
      </c>
      <c r="L9751" s="1">
        <v>39231</v>
      </c>
    </row>
    <row r="9752" spans="1:12" x14ac:dyDescent="0.2">
      <c r="A9752" t="s">
        <v>19</v>
      </c>
      <c r="B9752">
        <v>20881</v>
      </c>
      <c r="C9752" t="s">
        <v>142</v>
      </c>
      <c r="D9752" t="s">
        <v>76</v>
      </c>
      <c r="E9752" s="1">
        <v>44004</v>
      </c>
      <c r="F9752" t="s">
        <v>2162</v>
      </c>
      <c r="G9752" t="s">
        <v>2163</v>
      </c>
      <c r="H9752">
        <v>19</v>
      </c>
      <c r="I9752">
        <v>248.9</v>
      </c>
      <c r="J9752">
        <v>87</v>
      </c>
      <c r="K9752" t="s">
        <v>158</v>
      </c>
      <c r="L9752" s="1">
        <v>40772</v>
      </c>
    </row>
    <row r="9753" spans="1:12" x14ac:dyDescent="0.2">
      <c r="A9753" t="s">
        <v>19</v>
      </c>
      <c r="B9753">
        <v>20881</v>
      </c>
      <c r="C9753" t="s">
        <v>142</v>
      </c>
      <c r="D9753" t="s">
        <v>76</v>
      </c>
      <c r="E9753" s="1">
        <v>43818</v>
      </c>
      <c r="F9753" t="s">
        <v>2162</v>
      </c>
      <c r="G9753" t="s">
        <v>2164</v>
      </c>
      <c r="H9753">
        <v>1</v>
      </c>
      <c r="I9753">
        <v>31.2</v>
      </c>
      <c r="J9753">
        <v>87</v>
      </c>
      <c r="K9753" t="s">
        <v>158</v>
      </c>
      <c r="L9753" s="1">
        <v>40772</v>
      </c>
    </row>
    <row r="9754" spans="1:12" x14ac:dyDescent="0.2">
      <c r="A9754" t="s">
        <v>12</v>
      </c>
      <c r="B9754">
        <v>21605</v>
      </c>
      <c r="C9754" t="s">
        <v>1403</v>
      </c>
      <c r="D9754" t="s">
        <v>37</v>
      </c>
      <c r="E9754" s="1">
        <v>43500</v>
      </c>
      <c r="F9754" t="s">
        <v>2165</v>
      </c>
      <c r="G9754" t="s">
        <v>2166</v>
      </c>
      <c r="H9754">
        <v>1</v>
      </c>
      <c r="I9754">
        <v>295.22000000000003</v>
      </c>
      <c r="J9754" t="s">
        <v>262</v>
      </c>
      <c r="K9754" t="s">
        <v>17</v>
      </c>
      <c r="L9754" s="1">
        <v>37041</v>
      </c>
    </row>
    <row r="9755" spans="1:12" x14ac:dyDescent="0.2">
      <c r="A9755" t="s">
        <v>12</v>
      </c>
      <c r="B9755">
        <v>21605</v>
      </c>
      <c r="C9755" t="s">
        <v>1403</v>
      </c>
      <c r="D9755" t="s">
        <v>37</v>
      </c>
      <c r="E9755" s="1">
        <v>43500</v>
      </c>
      <c r="F9755" t="s">
        <v>2165</v>
      </c>
      <c r="G9755" t="s">
        <v>2166</v>
      </c>
      <c r="H9755">
        <v>2</v>
      </c>
      <c r="I9755">
        <v>590.44000000000005</v>
      </c>
      <c r="J9755" t="s">
        <v>262</v>
      </c>
      <c r="K9755" t="s">
        <v>17</v>
      </c>
      <c r="L9755" s="1">
        <v>37041</v>
      </c>
    </row>
    <row r="9756" spans="1:12" x14ac:dyDescent="0.2">
      <c r="A9756" t="s">
        <v>12</v>
      </c>
      <c r="B9756">
        <v>21605</v>
      </c>
      <c r="C9756" t="s">
        <v>1403</v>
      </c>
      <c r="D9756" t="s">
        <v>37</v>
      </c>
      <c r="E9756" s="1">
        <v>43473</v>
      </c>
      <c r="F9756" t="s">
        <v>2165</v>
      </c>
      <c r="G9756" t="s">
        <v>2166</v>
      </c>
      <c r="H9756">
        <v>3</v>
      </c>
      <c r="I9756">
        <v>885.66</v>
      </c>
      <c r="J9756" t="s">
        <v>262</v>
      </c>
      <c r="K9756" t="s">
        <v>17</v>
      </c>
      <c r="L9756" s="1">
        <v>37041</v>
      </c>
    </row>
    <row r="9757" spans="1:12" x14ac:dyDescent="0.2">
      <c r="A9757" t="s">
        <v>12</v>
      </c>
      <c r="B9757">
        <v>20960</v>
      </c>
      <c r="C9757" t="s">
        <v>286</v>
      </c>
      <c r="D9757" t="s">
        <v>37</v>
      </c>
      <c r="E9757" s="1">
        <v>43665</v>
      </c>
      <c r="F9757" t="s">
        <v>2167</v>
      </c>
      <c r="G9757" t="s">
        <v>2168</v>
      </c>
      <c r="H9757">
        <v>1</v>
      </c>
      <c r="I9757">
        <v>64.540000000000006</v>
      </c>
      <c r="J9757">
        <v>87</v>
      </c>
      <c r="K9757" t="s">
        <v>17</v>
      </c>
      <c r="L9757" s="1">
        <v>43530</v>
      </c>
    </row>
    <row r="9758" spans="1:12" x14ac:dyDescent="0.2">
      <c r="A9758" t="s">
        <v>12</v>
      </c>
      <c r="B9758">
        <v>17531</v>
      </c>
      <c r="C9758" t="s">
        <v>289</v>
      </c>
      <c r="D9758" t="s">
        <v>60</v>
      </c>
      <c r="E9758" s="1">
        <v>43620</v>
      </c>
      <c r="F9758" t="s">
        <v>2167</v>
      </c>
      <c r="G9758" t="s">
        <v>2168</v>
      </c>
      <c r="H9758">
        <v>1</v>
      </c>
      <c r="I9758">
        <v>76.92</v>
      </c>
      <c r="J9758">
        <v>87</v>
      </c>
      <c r="K9758" t="s">
        <v>17</v>
      </c>
      <c r="L9758" s="1">
        <v>43530</v>
      </c>
    </row>
    <row r="9759" spans="1:12" x14ac:dyDescent="0.2">
      <c r="A9759" t="s">
        <v>12</v>
      </c>
      <c r="B9759">
        <v>23607</v>
      </c>
      <c r="C9759" t="s">
        <v>272</v>
      </c>
      <c r="D9759" t="s">
        <v>14</v>
      </c>
      <c r="E9759" s="1">
        <v>43866</v>
      </c>
      <c r="F9759" t="s">
        <v>2167</v>
      </c>
      <c r="G9759" t="s">
        <v>2168</v>
      </c>
      <c r="H9759">
        <v>1</v>
      </c>
      <c r="I9759">
        <v>64.540000000000006</v>
      </c>
      <c r="J9759">
        <v>87</v>
      </c>
      <c r="K9759" t="s">
        <v>17</v>
      </c>
      <c r="L9759" s="1">
        <v>43530</v>
      </c>
    </row>
    <row r="9760" spans="1:12" x14ac:dyDescent="0.2">
      <c r="A9760" t="s">
        <v>12</v>
      </c>
      <c r="B9760">
        <v>23607</v>
      </c>
      <c r="C9760" t="s">
        <v>272</v>
      </c>
      <c r="D9760" t="s">
        <v>14</v>
      </c>
      <c r="E9760" s="1">
        <v>43879</v>
      </c>
      <c r="F9760" t="s">
        <v>2167</v>
      </c>
      <c r="G9760" t="s">
        <v>2168</v>
      </c>
      <c r="H9760">
        <v>3</v>
      </c>
      <c r="I9760">
        <v>193.62</v>
      </c>
      <c r="J9760">
        <v>87</v>
      </c>
      <c r="K9760" t="s">
        <v>17</v>
      </c>
      <c r="L9760" s="1">
        <v>43530</v>
      </c>
    </row>
    <row r="9761" spans="1:12" x14ac:dyDescent="0.2">
      <c r="A9761" t="s">
        <v>12</v>
      </c>
      <c r="B9761">
        <v>8558</v>
      </c>
      <c r="C9761" t="s">
        <v>293</v>
      </c>
      <c r="D9761" t="s">
        <v>40</v>
      </c>
      <c r="E9761" s="1">
        <v>44050</v>
      </c>
      <c r="F9761" t="s">
        <v>2169</v>
      </c>
      <c r="G9761" t="s">
        <v>2168</v>
      </c>
      <c r="H9761">
        <v>3</v>
      </c>
      <c r="I9761">
        <v>297.51</v>
      </c>
      <c r="J9761">
        <v>88</v>
      </c>
      <c r="K9761" t="s">
        <v>17</v>
      </c>
      <c r="L9761" s="1">
        <v>42128</v>
      </c>
    </row>
    <row r="9762" spans="1:12" x14ac:dyDescent="0.2">
      <c r="A9762" t="s">
        <v>12</v>
      </c>
      <c r="B9762">
        <v>4665</v>
      </c>
      <c r="C9762" t="s">
        <v>276</v>
      </c>
      <c r="D9762" t="s">
        <v>41</v>
      </c>
      <c r="E9762" s="1">
        <v>43607</v>
      </c>
      <c r="F9762" t="s">
        <v>2169</v>
      </c>
      <c r="G9762" t="s">
        <v>2168</v>
      </c>
      <c r="H9762">
        <v>1</v>
      </c>
      <c r="I9762">
        <v>112.48</v>
      </c>
      <c r="J9762">
        <v>88</v>
      </c>
      <c r="K9762" t="s">
        <v>17</v>
      </c>
      <c r="L9762" s="1">
        <v>42128</v>
      </c>
    </row>
    <row r="9763" spans="1:12" x14ac:dyDescent="0.2">
      <c r="A9763" t="s">
        <v>12</v>
      </c>
      <c r="B9763">
        <v>4665</v>
      </c>
      <c r="C9763" t="s">
        <v>276</v>
      </c>
      <c r="D9763" t="s">
        <v>41</v>
      </c>
      <c r="E9763" s="1">
        <v>43570</v>
      </c>
      <c r="F9763" t="s">
        <v>2169</v>
      </c>
      <c r="G9763" t="s">
        <v>2168</v>
      </c>
      <c r="H9763">
        <v>2</v>
      </c>
      <c r="I9763">
        <v>198.76</v>
      </c>
      <c r="J9763">
        <v>88</v>
      </c>
      <c r="K9763" t="s">
        <v>17</v>
      </c>
      <c r="L9763" s="1">
        <v>42128</v>
      </c>
    </row>
    <row r="9764" spans="1:12" x14ac:dyDescent="0.2">
      <c r="A9764" t="s">
        <v>12</v>
      </c>
      <c r="B9764">
        <v>4665</v>
      </c>
      <c r="C9764" t="s">
        <v>276</v>
      </c>
      <c r="D9764" t="s">
        <v>41</v>
      </c>
      <c r="E9764" s="1">
        <v>43500</v>
      </c>
      <c r="F9764" t="s">
        <v>2169</v>
      </c>
      <c r="G9764" t="s">
        <v>2168</v>
      </c>
      <c r="H9764">
        <v>1</v>
      </c>
      <c r="I9764">
        <v>99.38</v>
      </c>
      <c r="J9764">
        <v>88</v>
      </c>
      <c r="K9764" t="s">
        <v>17</v>
      </c>
      <c r="L9764" s="1">
        <v>42128</v>
      </c>
    </row>
    <row r="9765" spans="1:12" x14ac:dyDescent="0.2">
      <c r="A9765" t="s">
        <v>12</v>
      </c>
      <c r="B9765">
        <v>13803</v>
      </c>
      <c r="C9765" t="s">
        <v>1714</v>
      </c>
      <c r="D9765" t="s">
        <v>306</v>
      </c>
      <c r="E9765" s="1">
        <v>43615</v>
      </c>
      <c r="F9765" t="s">
        <v>2169</v>
      </c>
      <c r="G9765" t="s">
        <v>2168</v>
      </c>
      <c r="H9765">
        <v>2</v>
      </c>
      <c r="I9765">
        <v>197.84</v>
      </c>
      <c r="J9765">
        <v>88</v>
      </c>
      <c r="K9765" t="s">
        <v>17</v>
      </c>
      <c r="L9765" s="1">
        <v>42128</v>
      </c>
    </row>
    <row r="9766" spans="1:12" x14ac:dyDescent="0.2">
      <c r="A9766" t="s">
        <v>12</v>
      </c>
      <c r="B9766">
        <v>17531</v>
      </c>
      <c r="C9766" t="s">
        <v>289</v>
      </c>
      <c r="D9766" t="s">
        <v>60</v>
      </c>
      <c r="E9766" s="1">
        <v>43620</v>
      </c>
      <c r="F9766" t="s">
        <v>2169</v>
      </c>
      <c r="G9766" t="s">
        <v>2168</v>
      </c>
      <c r="H9766">
        <v>2</v>
      </c>
      <c r="I9766">
        <v>235.78</v>
      </c>
      <c r="J9766">
        <v>88</v>
      </c>
      <c r="K9766" t="s">
        <v>17</v>
      </c>
      <c r="L9766" s="1">
        <v>42128</v>
      </c>
    </row>
    <row r="9767" spans="1:12" x14ac:dyDescent="0.2">
      <c r="A9767" t="s">
        <v>12</v>
      </c>
      <c r="B9767">
        <v>17531</v>
      </c>
      <c r="C9767" t="s">
        <v>289</v>
      </c>
      <c r="D9767" t="s">
        <v>60</v>
      </c>
      <c r="E9767" s="1">
        <v>43620</v>
      </c>
      <c r="F9767" t="s">
        <v>2170</v>
      </c>
      <c r="G9767" t="s">
        <v>2168</v>
      </c>
      <c r="H9767">
        <v>1</v>
      </c>
      <c r="I9767">
        <v>61.23</v>
      </c>
      <c r="J9767">
        <v>87</v>
      </c>
      <c r="K9767" t="s">
        <v>17</v>
      </c>
      <c r="L9767" s="1">
        <v>42128</v>
      </c>
    </row>
    <row r="9768" spans="1:12" x14ac:dyDescent="0.2">
      <c r="A9768" t="s">
        <v>12</v>
      </c>
      <c r="B9768">
        <v>8558</v>
      </c>
      <c r="C9768" t="s">
        <v>293</v>
      </c>
      <c r="D9768" t="s">
        <v>37</v>
      </c>
      <c r="E9768" s="1">
        <v>43696</v>
      </c>
      <c r="F9768" t="s">
        <v>2170</v>
      </c>
      <c r="G9768" t="s">
        <v>2168</v>
      </c>
      <c r="H9768">
        <v>6</v>
      </c>
      <c r="I9768">
        <v>309.06</v>
      </c>
      <c r="J9768">
        <v>87</v>
      </c>
      <c r="K9768" t="s">
        <v>17</v>
      </c>
      <c r="L9768" s="1">
        <v>42128</v>
      </c>
    </row>
    <row r="9769" spans="1:12" x14ac:dyDescent="0.2">
      <c r="A9769" t="s">
        <v>12</v>
      </c>
      <c r="B9769">
        <v>8558</v>
      </c>
      <c r="C9769" t="s">
        <v>293</v>
      </c>
      <c r="D9769" t="s">
        <v>55</v>
      </c>
      <c r="E9769" s="1">
        <v>43720</v>
      </c>
      <c r="F9769" t="s">
        <v>2170</v>
      </c>
      <c r="G9769" t="s">
        <v>2168</v>
      </c>
      <c r="H9769">
        <v>2</v>
      </c>
      <c r="I9769">
        <v>103.02</v>
      </c>
      <c r="J9769">
        <v>87</v>
      </c>
      <c r="K9769" t="s">
        <v>17</v>
      </c>
      <c r="L9769" s="1">
        <v>42128</v>
      </c>
    </row>
    <row r="9770" spans="1:12" x14ac:dyDescent="0.2">
      <c r="A9770" t="s">
        <v>12</v>
      </c>
      <c r="B9770">
        <v>8558</v>
      </c>
      <c r="C9770" t="s">
        <v>293</v>
      </c>
      <c r="D9770" t="s">
        <v>270</v>
      </c>
      <c r="E9770" s="1">
        <v>43528</v>
      </c>
      <c r="F9770" t="s">
        <v>2170</v>
      </c>
      <c r="G9770" t="s">
        <v>2168</v>
      </c>
      <c r="H9770">
        <v>2</v>
      </c>
      <c r="I9770">
        <v>103.02</v>
      </c>
      <c r="J9770">
        <v>87</v>
      </c>
      <c r="K9770" t="s">
        <v>17</v>
      </c>
      <c r="L9770" s="1">
        <v>42128</v>
      </c>
    </row>
    <row r="9771" spans="1:12" x14ac:dyDescent="0.2">
      <c r="A9771" t="s">
        <v>12</v>
      </c>
      <c r="B9771">
        <v>8558</v>
      </c>
      <c r="C9771" t="s">
        <v>293</v>
      </c>
      <c r="D9771" t="s">
        <v>37</v>
      </c>
      <c r="E9771" s="1">
        <v>43529</v>
      </c>
      <c r="F9771" t="s">
        <v>2170</v>
      </c>
      <c r="G9771" t="s">
        <v>2168</v>
      </c>
      <c r="H9771">
        <v>2</v>
      </c>
      <c r="I9771">
        <v>103.02</v>
      </c>
      <c r="J9771">
        <v>87</v>
      </c>
      <c r="K9771" t="s">
        <v>17</v>
      </c>
      <c r="L9771" s="1">
        <v>42128</v>
      </c>
    </row>
    <row r="9772" spans="1:12" x14ac:dyDescent="0.2">
      <c r="A9772" t="s">
        <v>12</v>
      </c>
      <c r="B9772">
        <v>8558</v>
      </c>
      <c r="C9772" t="s">
        <v>293</v>
      </c>
      <c r="D9772" t="s">
        <v>118</v>
      </c>
      <c r="E9772" s="1">
        <v>43517</v>
      </c>
      <c r="F9772" t="s">
        <v>2170</v>
      </c>
      <c r="G9772" t="s">
        <v>2168</v>
      </c>
      <c r="H9772">
        <v>2</v>
      </c>
      <c r="I9772">
        <v>103.02</v>
      </c>
      <c r="J9772">
        <v>87</v>
      </c>
      <c r="K9772" t="s">
        <v>17</v>
      </c>
      <c r="L9772" s="1">
        <v>42128</v>
      </c>
    </row>
    <row r="9773" spans="1:12" x14ac:dyDescent="0.2">
      <c r="A9773" t="s">
        <v>12</v>
      </c>
      <c r="B9773">
        <v>8558</v>
      </c>
      <c r="C9773" t="s">
        <v>293</v>
      </c>
      <c r="D9773" t="s">
        <v>64</v>
      </c>
      <c r="E9773" s="1">
        <v>43551</v>
      </c>
      <c r="F9773" t="s">
        <v>2170</v>
      </c>
      <c r="G9773" t="s">
        <v>2168</v>
      </c>
      <c r="H9773">
        <v>3</v>
      </c>
      <c r="I9773">
        <v>154.53</v>
      </c>
      <c r="J9773">
        <v>87</v>
      </c>
      <c r="K9773" t="s">
        <v>17</v>
      </c>
      <c r="L9773" s="1">
        <v>42128</v>
      </c>
    </row>
    <row r="9774" spans="1:12" x14ac:dyDescent="0.2">
      <c r="A9774" t="s">
        <v>12</v>
      </c>
      <c r="B9774">
        <v>8558</v>
      </c>
      <c r="C9774" t="s">
        <v>293</v>
      </c>
      <c r="D9774" t="s">
        <v>76</v>
      </c>
      <c r="E9774" s="1">
        <v>43550</v>
      </c>
      <c r="F9774" t="s">
        <v>2170</v>
      </c>
      <c r="G9774" t="s">
        <v>2168</v>
      </c>
      <c r="H9774">
        <v>2</v>
      </c>
      <c r="I9774">
        <v>103.02</v>
      </c>
      <c r="J9774">
        <v>87</v>
      </c>
      <c r="K9774" t="s">
        <v>17</v>
      </c>
      <c r="L9774" s="1">
        <v>42128</v>
      </c>
    </row>
    <row r="9775" spans="1:12" x14ac:dyDescent="0.2">
      <c r="A9775" t="s">
        <v>12</v>
      </c>
      <c r="B9775">
        <v>8558</v>
      </c>
      <c r="C9775" t="s">
        <v>293</v>
      </c>
      <c r="D9775" t="s">
        <v>40</v>
      </c>
      <c r="E9775" s="1">
        <v>43551</v>
      </c>
      <c r="F9775" t="s">
        <v>2170</v>
      </c>
      <c r="G9775" t="s">
        <v>2168</v>
      </c>
      <c r="H9775">
        <v>2</v>
      </c>
      <c r="I9775">
        <v>103.02</v>
      </c>
      <c r="J9775">
        <v>87</v>
      </c>
      <c r="K9775" t="s">
        <v>17</v>
      </c>
      <c r="L9775" s="1">
        <v>42128</v>
      </c>
    </row>
    <row r="9776" spans="1:12" x14ac:dyDescent="0.2">
      <c r="A9776" t="s">
        <v>12</v>
      </c>
      <c r="B9776">
        <v>8558</v>
      </c>
      <c r="C9776" t="s">
        <v>293</v>
      </c>
      <c r="D9776" t="s">
        <v>37</v>
      </c>
      <c r="E9776" s="1">
        <v>43579</v>
      </c>
      <c r="F9776" t="s">
        <v>2170</v>
      </c>
      <c r="G9776" t="s">
        <v>2168</v>
      </c>
      <c r="H9776">
        <v>3</v>
      </c>
      <c r="I9776">
        <v>154.53</v>
      </c>
      <c r="J9776">
        <v>87</v>
      </c>
      <c r="K9776" t="s">
        <v>17</v>
      </c>
      <c r="L9776" s="1">
        <v>42128</v>
      </c>
    </row>
    <row r="9777" spans="1:12" x14ac:dyDescent="0.2">
      <c r="A9777" t="s">
        <v>12</v>
      </c>
      <c r="B9777">
        <v>8558</v>
      </c>
      <c r="C9777" t="s">
        <v>293</v>
      </c>
      <c r="D9777" t="s">
        <v>40</v>
      </c>
      <c r="E9777" s="1">
        <v>44050</v>
      </c>
      <c r="F9777" t="s">
        <v>2170</v>
      </c>
      <c r="G9777" t="s">
        <v>2168</v>
      </c>
      <c r="H9777">
        <v>2</v>
      </c>
      <c r="I9777">
        <v>103.02</v>
      </c>
      <c r="J9777">
        <v>87</v>
      </c>
      <c r="K9777" t="s">
        <v>17</v>
      </c>
      <c r="L9777" s="1">
        <v>42128</v>
      </c>
    </row>
    <row r="9778" spans="1:12" x14ac:dyDescent="0.2">
      <c r="A9778" t="s">
        <v>12</v>
      </c>
      <c r="B9778">
        <v>8558</v>
      </c>
      <c r="C9778" t="s">
        <v>293</v>
      </c>
      <c r="D9778" t="s">
        <v>270</v>
      </c>
      <c r="E9778" s="1">
        <v>43929</v>
      </c>
      <c r="F9778" t="s">
        <v>2170</v>
      </c>
      <c r="G9778" t="s">
        <v>2168</v>
      </c>
      <c r="H9778">
        <v>2</v>
      </c>
      <c r="I9778">
        <v>103.02</v>
      </c>
      <c r="J9778">
        <v>87</v>
      </c>
      <c r="K9778" t="s">
        <v>17</v>
      </c>
      <c r="L9778" s="1">
        <v>42128</v>
      </c>
    </row>
    <row r="9779" spans="1:12" x14ac:dyDescent="0.2">
      <c r="A9779" t="s">
        <v>12</v>
      </c>
      <c r="B9779">
        <v>8558</v>
      </c>
      <c r="C9779" t="s">
        <v>293</v>
      </c>
      <c r="D9779" t="s">
        <v>37</v>
      </c>
      <c r="E9779" s="1">
        <v>43977</v>
      </c>
      <c r="F9779" t="s">
        <v>2170</v>
      </c>
      <c r="G9779" t="s">
        <v>2168</v>
      </c>
      <c r="H9779">
        <v>10</v>
      </c>
      <c r="I9779">
        <v>515.1</v>
      </c>
      <c r="J9779">
        <v>87</v>
      </c>
      <c r="K9779" t="s">
        <v>17</v>
      </c>
      <c r="L9779" s="1">
        <v>42128</v>
      </c>
    </row>
    <row r="9780" spans="1:12" x14ac:dyDescent="0.2">
      <c r="A9780" t="s">
        <v>12</v>
      </c>
      <c r="B9780">
        <v>23607</v>
      </c>
      <c r="C9780" t="s">
        <v>272</v>
      </c>
      <c r="D9780" t="s">
        <v>40</v>
      </c>
      <c r="E9780" s="1">
        <v>43735</v>
      </c>
      <c r="F9780" t="s">
        <v>2170</v>
      </c>
      <c r="G9780" t="s">
        <v>2168</v>
      </c>
      <c r="H9780">
        <v>2</v>
      </c>
      <c r="I9780">
        <v>102.76</v>
      </c>
      <c r="J9780">
        <v>87</v>
      </c>
      <c r="K9780" t="s">
        <v>17</v>
      </c>
      <c r="L9780" s="1">
        <v>42128</v>
      </c>
    </row>
    <row r="9781" spans="1:12" x14ac:dyDescent="0.2">
      <c r="A9781" t="s">
        <v>12</v>
      </c>
      <c r="B9781">
        <v>8558</v>
      </c>
      <c r="C9781" t="s">
        <v>293</v>
      </c>
      <c r="D9781" t="s">
        <v>270</v>
      </c>
      <c r="E9781" s="1">
        <v>43868</v>
      </c>
      <c r="F9781" t="s">
        <v>2170</v>
      </c>
      <c r="G9781" t="s">
        <v>2168</v>
      </c>
      <c r="H9781">
        <v>1</v>
      </c>
      <c r="I9781">
        <v>51.51</v>
      </c>
      <c r="J9781">
        <v>87</v>
      </c>
      <c r="K9781" t="s">
        <v>17</v>
      </c>
      <c r="L9781" s="1">
        <v>42128</v>
      </c>
    </row>
    <row r="9782" spans="1:12" x14ac:dyDescent="0.2">
      <c r="A9782" t="s">
        <v>12</v>
      </c>
      <c r="B9782">
        <v>2920</v>
      </c>
      <c r="C9782" t="s">
        <v>31</v>
      </c>
      <c r="D9782" t="s">
        <v>173</v>
      </c>
      <c r="E9782" s="1">
        <v>43874</v>
      </c>
      <c r="F9782" t="s">
        <v>2171</v>
      </c>
      <c r="G9782" t="s">
        <v>2168</v>
      </c>
      <c r="H9782">
        <v>2</v>
      </c>
      <c r="I9782">
        <v>556.4</v>
      </c>
      <c r="J9782">
        <v>87</v>
      </c>
      <c r="K9782" t="s">
        <v>17</v>
      </c>
      <c r="L9782" s="1">
        <v>42199</v>
      </c>
    </row>
    <row r="9783" spans="1:12" x14ac:dyDescent="0.2">
      <c r="A9783" t="s">
        <v>19</v>
      </c>
      <c r="B9783">
        <v>22680</v>
      </c>
      <c r="C9783" t="s">
        <v>181</v>
      </c>
      <c r="D9783" t="s">
        <v>21</v>
      </c>
      <c r="E9783" s="1">
        <v>43859</v>
      </c>
      <c r="F9783" t="s">
        <v>2171</v>
      </c>
      <c r="G9783" t="s">
        <v>2172</v>
      </c>
      <c r="H9783">
        <v>2</v>
      </c>
      <c r="I9783">
        <v>556.4</v>
      </c>
      <c r="J9783">
        <v>87</v>
      </c>
      <c r="K9783" t="s">
        <v>17</v>
      </c>
      <c r="L9783" s="1">
        <v>42199</v>
      </c>
    </row>
    <row r="9784" spans="1:12" x14ac:dyDescent="0.2">
      <c r="A9784" t="s">
        <v>19</v>
      </c>
      <c r="B9784">
        <v>22680</v>
      </c>
      <c r="C9784" t="s">
        <v>181</v>
      </c>
      <c r="D9784" t="s">
        <v>21</v>
      </c>
      <c r="E9784" s="1">
        <v>43850</v>
      </c>
      <c r="F9784" t="s">
        <v>2171</v>
      </c>
      <c r="G9784" t="s">
        <v>2172</v>
      </c>
      <c r="H9784">
        <v>2</v>
      </c>
      <c r="I9784">
        <v>556.4</v>
      </c>
      <c r="J9784">
        <v>87</v>
      </c>
      <c r="K9784" t="s">
        <v>17</v>
      </c>
      <c r="L9784" s="1">
        <v>42199</v>
      </c>
    </row>
    <row r="9785" spans="1:12" x14ac:dyDescent="0.2">
      <c r="A9785" t="s">
        <v>12</v>
      </c>
      <c r="B9785">
        <v>2920</v>
      </c>
      <c r="C9785" t="s">
        <v>31</v>
      </c>
      <c r="D9785" t="s">
        <v>1972</v>
      </c>
      <c r="E9785" s="1">
        <v>43902</v>
      </c>
      <c r="F9785" t="s">
        <v>2171</v>
      </c>
      <c r="G9785" t="s">
        <v>2168</v>
      </c>
      <c r="H9785">
        <v>4</v>
      </c>
      <c r="I9785">
        <v>1035.52</v>
      </c>
      <c r="J9785">
        <v>87</v>
      </c>
      <c r="K9785" t="s">
        <v>17</v>
      </c>
      <c r="L9785" s="1">
        <v>42199</v>
      </c>
    </row>
    <row r="9786" spans="1:12" x14ac:dyDescent="0.2">
      <c r="A9786" t="s">
        <v>12</v>
      </c>
      <c r="B9786">
        <v>23607</v>
      </c>
      <c r="C9786" t="s">
        <v>272</v>
      </c>
      <c r="D9786" t="s">
        <v>14</v>
      </c>
      <c r="E9786" s="1">
        <v>43887</v>
      </c>
      <c r="F9786" t="s">
        <v>2171</v>
      </c>
      <c r="G9786" t="s">
        <v>2172</v>
      </c>
      <c r="H9786">
        <v>3</v>
      </c>
      <c r="I9786">
        <v>834.6</v>
      </c>
      <c r="J9786">
        <v>87</v>
      </c>
      <c r="K9786" t="s">
        <v>17</v>
      </c>
      <c r="L9786" s="1">
        <v>42199</v>
      </c>
    </row>
    <row r="9787" spans="1:12" x14ac:dyDescent="0.2">
      <c r="A9787" t="s">
        <v>12</v>
      </c>
      <c r="B9787">
        <v>2920</v>
      </c>
      <c r="C9787" t="s">
        <v>31</v>
      </c>
      <c r="D9787" t="s">
        <v>173</v>
      </c>
      <c r="E9787" s="1">
        <v>43893</v>
      </c>
      <c r="F9787" t="s">
        <v>2171</v>
      </c>
      <c r="G9787" t="s">
        <v>2168</v>
      </c>
      <c r="H9787">
        <v>2</v>
      </c>
      <c r="I9787">
        <v>556.4</v>
      </c>
      <c r="J9787">
        <v>87</v>
      </c>
      <c r="K9787" t="s">
        <v>17</v>
      </c>
      <c r="L9787" s="1">
        <v>42199</v>
      </c>
    </row>
    <row r="9788" spans="1:12" x14ac:dyDescent="0.2">
      <c r="A9788" t="s">
        <v>12</v>
      </c>
      <c r="B9788">
        <v>2920</v>
      </c>
      <c r="C9788" t="s">
        <v>31</v>
      </c>
      <c r="D9788" t="s">
        <v>173</v>
      </c>
      <c r="E9788" s="1">
        <v>43740</v>
      </c>
      <c r="F9788" t="s">
        <v>2171</v>
      </c>
      <c r="G9788" t="s">
        <v>2168</v>
      </c>
      <c r="H9788">
        <v>2</v>
      </c>
      <c r="I9788">
        <v>556.4</v>
      </c>
      <c r="J9788">
        <v>87</v>
      </c>
      <c r="K9788" t="s">
        <v>17</v>
      </c>
      <c r="L9788" s="1">
        <v>42199</v>
      </c>
    </row>
    <row r="9789" spans="1:12" x14ac:dyDescent="0.2">
      <c r="A9789" t="s">
        <v>19</v>
      </c>
      <c r="B9789">
        <v>22680</v>
      </c>
      <c r="C9789" t="s">
        <v>181</v>
      </c>
      <c r="D9789" t="s">
        <v>21</v>
      </c>
      <c r="E9789" s="1">
        <v>43788</v>
      </c>
      <c r="F9789" t="s">
        <v>2171</v>
      </c>
      <c r="G9789" t="s">
        <v>2172</v>
      </c>
      <c r="H9789">
        <v>1</v>
      </c>
      <c r="I9789">
        <v>278.2</v>
      </c>
      <c r="J9789">
        <v>87</v>
      </c>
      <c r="K9789" t="s">
        <v>17</v>
      </c>
      <c r="L9789" s="1">
        <v>42199</v>
      </c>
    </row>
    <row r="9790" spans="1:12" x14ac:dyDescent="0.2">
      <c r="A9790" t="s">
        <v>12</v>
      </c>
      <c r="B9790">
        <v>2920</v>
      </c>
      <c r="C9790" t="s">
        <v>31</v>
      </c>
      <c r="D9790" t="s">
        <v>173</v>
      </c>
      <c r="E9790" s="1">
        <v>43794</v>
      </c>
      <c r="F9790" t="s">
        <v>2171</v>
      </c>
      <c r="G9790" t="s">
        <v>2168</v>
      </c>
      <c r="H9790">
        <v>2</v>
      </c>
      <c r="I9790">
        <v>556.4</v>
      </c>
      <c r="J9790">
        <v>87</v>
      </c>
      <c r="K9790" t="s">
        <v>17</v>
      </c>
      <c r="L9790" s="1">
        <v>42199</v>
      </c>
    </row>
    <row r="9791" spans="1:12" x14ac:dyDescent="0.2">
      <c r="A9791" t="s">
        <v>12</v>
      </c>
      <c r="B9791">
        <v>23607</v>
      </c>
      <c r="C9791" t="s">
        <v>272</v>
      </c>
      <c r="D9791" t="s">
        <v>40</v>
      </c>
      <c r="E9791" s="1">
        <v>43803</v>
      </c>
      <c r="F9791" t="s">
        <v>2171</v>
      </c>
      <c r="G9791" t="s">
        <v>2172</v>
      </c>
      <c r="H9791">
        <v>3</v>
      </c>
      <c r="I9791">
        <v>834.6</v>
      </c>
      <c r="J9791">
        <v>87</v>
      </c>
      <c r="K9791" t="s">
        <v>17</v>
      </c>
      <c r="L9791" s="1">
        <v>42199</v>
      </c>
    </row>
    <row r="9792" spans="1:12" x14ac:dyDescent="0.2">
      <c r="A9792" t="s">
        <v>19</v>
      </c>
      <c r="B9792">
        <v>22680</v>
      </c>
      <c r="C9792" t="s">
        <v>181</v>
      </c>
      <c r="D9792" t="s">
        <v>21</v>
      </c>
      <c r="E9792" s="1">
        <v>43803</v>
      </c>
      <c r="F9792" t="s">
        <v>2171</v>
      </c>
      <c r="G9792" t="s">
        <v>2172</v>
      </c>
      <c r="H9792">
        <v>1</v>
      </c>
      <c r="I9792">
        <v>278.2</v>
      </c>
      <c r="J9792">
        <v>87</v>
      </c>
      <c r="K9792" t="s">
        <v>17</v>
      </c>
      <c r="L9792" s="1">
        <v>42199</v>
      </c>
    </row>
    <row r="9793" spans="1:12" x14ac:dyDescent="0.2">
      <c r="A9793" t="s">
        <v>12</v>
      </c>
      <c r="B9793">
        <v>2920</v>
      </c>
      <c r="C9793" t="s">
        <v>31</v>
      </c>
      <c r="D9793" t="s">
        <v>173</v>
      </c>
      <c r="E9793" s="1">
        <v>43826</v>
      </c>
      <c r="F9793" t="s">
        <v>2171</v>
      </c>
      <c r="G9793" t="s">
        <v>2168</v>
      </c>
      <c r="H9793">
        <v>2</v>
      </c>
      <c r="I9793">
        <v>556.4</v>
      </c>
      <c r="J9793">
        <v>87</v>
      </c>
      <c r="K9793" t="s">
        <v>17</v>
      </c>
      <c r="L9793" s="1">
        <v>42199</v>
      </c>
    </row>
    <row r="9794" spans="1:12" x14ac:dyDescent="0.2">
      <c r="A9794" t="s">
        <v>12</v>
      </c>
      <c r="B9794">
        <v>4665</v>
      </c>
      <c r="C9794" t="s">
        <v>276</v>
      </c>
      <c r="D9794" t="s">
        <v>41</v>
      </c>
      <c r="E9794" s="1">
        <v>43825</v>
      </c>
      <c r="F9794" t="s">
        <v>2171</v>
      </c>
      <c r="G9794" t="s">
        <v>2172</v>
      </c>
      <c r="H9794">
        <v>3</v>
      </c>
      <c r="I9794">
        <v>903.75</v>
      </c>
      <c r="J9794">
        <v>87</v>
      </c>
      <c r="K9794" t="s">
        <v>17</v>
      </c>
      <c r="L9794" s="1">
        <v>42199</v>
      </c>
    </row>
    <row r="9795" spans="1:12" x14ac:dyDescent="0.2">
      <c r="A9795" t="s">
        <v>12</v>
      </c>
      <c r="B9795">
        <v>20923</v>
      </c>
      <c r="C9795" t="s">
        <v>302</v>
      </c>
      <c r="D9795" t="s">
        <v>303</v>
      </c>
      <c r="E9795" s="1">
        <v>43769</v>
      </c>
      <c r="F9795" t="s">
        <v>2171</v>
      </c>
      <c r="G9795" t="s">
        <v>2172</v>
      </c>
      <c r="H9795">
        <v>4</v>
      </c>
      <c r="I9795">
        <v>1059.8399999999999</v>
      </c>
      <c r="J9795">
        <v>87</v>
      </c>
      <c r="K9795" t="s">
        <v>17</v>
      </c>
      <c r="L9795" s="1">
        <v>42199</v>
      </c>
    </row>
    <row r="9796" spans="1:12" x14ac:dyDescent="0.2">
      <c r="A9796" t="s">
        <v>12</v>
      </c>
      <c r="B9796">
        <v>2920</v>
      </c>
      <c r="C9796" t="s">
        <v>31</v>
      </c>
      <c r="D9796" t="s">
        <v>173</v>
      </c>
      <c r="E9796" s="1">
        <v>43766</v>
      </c>
      <c r="F9796" t="s">
        <v>2171</v>
      </c>
      <c r="G9796" t="s">
        <v>2168</v>
      </c>
      <c r="H9796">
        <v>2</v>
      </c>
      <c r="I9796">
        <v>556.4</v>
      </c>
      <c r="J9796">
        <v>87</v>
      </c>
      <c r="K9796" t="s">
        <v>17</v>
      </c>
      <c r="L9796" s="1">
        <v>42199</v>
      </c>
    </row>
    <row r="9797" spans="1:12" x14ac:dyDescent="0.2">
      <c r="A9797" t="s">
        <v>12</v>
      </c>
      <c r="B9797">
        <v>2920</v>
      </c>
      <c r="C9797" t="s">
        <v>31</v>
      </c>
      <c r="D9797" t="s">
        <v>173</v>
      </c>
      <c r="E9797" s="1">
        <v>43952</v>
      </c>
      <c r="F9797" t="s">
        <v>2171</v>
      </c>
      <c r="G9797" t="s">
        <v>2168</v>
      </c>
      <c r="H9797">
        <v>2</v>
      </c>
      <c r="I9797">
        <v>556.4</v>
      </c>
      <c r="J9797">
        <v>87</v>
      </c>
      <c r="K9797" t="s">
        <v>17</v>
      </c>
      <c r="L9797" s="1">
        <v>42199</v>
      </c>
    </row>
    <row r="9798" spans="1:12" x14ac:dyDescent="0.2">
      <c r="A9798" t="s">
        <v>12</v>
      </c>
      <c r="B9798">
        <v>17700</v>
      </c>
      <c r="C9798" t="s">
        <v>681</v>
      </c>
      <c r="D9798" t="s">
        <v>21</v>
      </c>
      <c r="E9798" s="1">
        <v>43943</v>
      </c>
      <c r="F9798" t="s">
        <v>2171</v>
      </c>
      <c r="G9798" t="s">
        <v>2172</v>
      </c>
      <c r="H9798">
        <v>1</v>
      </c>
      <c r="I9798">
        <v>308.69</v>
      </c>
      <c r="J9798">
        <v>87</v>
      </c>
      <c r="K9798" t="s">
        <v>17</v>
      </c>
      <c r="L9798" s="1">
        <v>42199</v>
      </c>
    </row>
    <row r="9799" spans="1:12" x14ac:dyDescent="0.2">
      <c r="A9799" t="s">
        <v>19</v>
      </c>
      <c r="B9799">
        <v>22680</v>
      </c>
      <c r="C9799" t="s">
        <v>181</v>
      </c>
      <c r="D9799" t="s">
        <v>21</v>
      </c>
      <c r="E9799" s="1">
        <v>43913</v>
      </c>
      <c r="F9799" t="s">
        <v>2171</v>
      </c>
      <c r="G9799" t="s">
        <v>2172</v>
      </c>
      <c r="H9799">
        <v>1</v>
      </c>
      <c r="I9799">
        <v>278.2</v>
      </c>
      <c r="J9799">
        <v>87</v>
      </c>
      <c r="K9799" t="s">
        <v>17</v>
      </c>
      <c r="L9799" s="1">
        <v>42199</v>
      </c>
    </row>
    <row r="9800" spans="1:12" x14ac:dyDescent="0.2">
      <c r="A9800" t="s">
        <v>12</v>
      </c>
      <c r="B9800">
        <v>2920</v>
      </c>
      <c r="C9800" t="s">
        <v>31</v>
      </c>
      <c r="D9800" t="s">
        <v>173</v>
      </c>
      <c r="E9800" s="1">
        <v>43902</v>
      </c>
      <c r="F9800" t="s">
        <v>2171</v>
      </c>
      <c r="G9800" t="s">
        <v>2168</v>
      </c>
      <c r="H9800">
        <v>2</v>
      </c>
      <c r="I9800">
        <v>556.4</v>
      </c>
      <c r="J9800">
        <v>87</v>
      </c>
      <c r="K9800" t="s">
        <v>17</v>
      </c>
      <c r="L9800" s="1">
        <v>42199</v>
      </c>
    </row>
    <row r="9801" spans="1:12" x14ac:dyDescent="0.2">
      <c r="A9801" t="s">
        <v>12</v>
      </c>
      <c r="B9801">
        <v>17700</v>
      </c>
      <c r="C9801" t="s">
        <v>681</v>
      </c>
      <c r="D9801" t="s">
        <v>21</v>
      </c>
      <c r="E9801" s="1">
        <v>43924</v>
      </c>
      <c r="F9801" t="s">
        <v>2171</v>
      </c>
      <c r="G9801" t="s">
        <v>2172</v>
      </c>
      <c r="H9801">
        <v>1</v>
      </c>
      <c r="I9801">
        <v>308.69</v>
      </c>
      <c r="J9801">
        <v>87</v>
      </c>
      <c r="K9801" t="s">
        <v>17</v>
      </c>
      <c r="L9801" s="1">
        <v>42199</v>
      </c>
    </row>
    <row r="9802" spans="1:12" x14ac:dyDescent="0.2">
      <c r="A9802" t="s">
        <v>12</v>
      </c>
      <c r="B9802">
        <v>2920</v>
      </c>
      <c r="C9802" t="s">
        <v>31</v>
      </c>
      <c r="D9802" t="s">
        <v>173</v>
      </c>
      <c r="E9802" s="1">
        <v>44042</v>
      </c>
      <c r="F9802" t="s">
        <v>2171</v>
      </c>
      <c r="G9802" t="s">
        <v>2168</v>
      </c>
      <c r="H9802">
        <v>2</v>
      </c>
      <c r="I9802">
        <v>556.4</v>
      </c>
      <c r="J9802">
        <v>87</v>
      </c>
      <c r="K9802" t="s">
        <v>17</v>
      </c>
      <c r="L9802" s="1">
        <v>42199</v>
      </c>
    </row>
    <row r="9803" spans="1:12" x14ac:dyDescent="0.2">
      <c r="A9803" t="s">
        <v>12</v>
      </c>
      <c r="B9803">
        <v>23607</v>
      </c>
      <c r="C9803" t="s">
        <v>272</v>
      </c>
      <c r="D9803" t="s">
        <v>40</v>
      </c>
      <c r="E9803" s="1">
        <v>44033</v>
      </c>
      <c r="F9803" t="s">
        <v>2171</v>
      </c>
      <c r="G9803" t="s">
        <v>2172</v>
      </c>
      <c r="H9803">
        <v>2</v>
      </c>
      <c r="I9803">
        <v>556.4</v>
      </c>
      <c r="J9803">
        <v>87</v>
      </c>
      <c r="K9803" t="s">
        <v>17</v>
      </c>
      <c r="L9803" s="1">
        <v>42199</v>
      </c>
    </row>
    <row r="9804" spans="1:12" x14ac:dyDescent="0.2">
      <c r="A9804" t="s">
        <v>12</v>
      </c>
      <c r="B9804">
        <v>23607</v>
      </c>
      <c r="C9804" t="s">
        <v>272</v>
      </c>
      <c r="D9804" t="s">
        <v>14</v>
      </c>
      <c r="E9804" s="1">
        <v>44011</v>
      </c>
      <c r="F9804" t="s">
        <v>2171</v>
      </c>
      <c r="G9804" t="s">
        <v>2172</v>
      </c>
      <c r="H9804">
        <v>3</v>
      </c>
      <c r="I9804">
        <v>834.6</v>
      </c>
      <c r="J9804">
        <v>87</v>
      </c>
      <c r="K9804" t="s">
        <v>17</v>
      </c>
      <c r="L9804" s="1">
        <v>42199</v>
      </c>
    </row>
    <row r="9805" spans="1:12" x14ac:dyDescent="0.2">
      <c r="A9805" t="s">
        <v>12</v>
      </c>
      <c r="B9805">
        <v>2920</v>
      </c>
      <c r="C9805" t="s">
        <v>31</v>
      </c>
      <c r="D9805" t="s">
        <v>173</v>
      </c>
      <c r="E9805" s="1">
        <v>43984</v>
      </c>
      <c r="F9805" t="s">
        <v>2171</v>
      </c>
      <c r="G9805" t="s">
        <v>2168</v>
      </c>
      <c r="H9805">
        <v>2</v>
      </c>
      <c r="I9805">
        <v>556.4</v>
      </c>
      <c r="J9805">
        <v>87</v>
      </c>
      <c r="K9805" t="s">
        <v>17</v>
      </c>
      <c r="L9805" s="1">
        <v>42199</v>
      </c>
    </row>
    <row r="9806" spans="1:12" x14ac:dyDescent="0.2">
      <c r="A9806" t="s">
        <v>12</v>
      </c>
      <c r="B9806">
        <v>4665</v>
      </c>
      <c r="C9806" t="s">
        <v>276</v>
      </c>
      <c r="D9806" t="s">
        <v>41</v>
      </c>
      <c r="E9806" s="1">
        <v>43994</v>
      </c>
      <c r="F9806" t="s">
        <v>2171</v>
      </c>
      <c r="G9806" t="s">
        <v>2172</v>
      </c>
      <c r="H9806">
        <v>1</v>
      </c>
      <c r="I9806">
        <v>301.25</v>
      </c>
      <c r="J9806">
        <v>87</v>
      </c>
      <c r="K9806" t="s">
        <v>17</v>
      </c>
      <c r="L9806" s="1">
        <v>42199</v>
      </c>
    </row>
    <row r="9807" spans="1:12" x14ac:dyDescent="0.2">
      <c r="A9807" t="s">
        <v>12</v>
      </c>
      <c r="B9807">
        <v>23607</v>
      </c>
      <c r="C9807" t="s">
        <v>272</v>
      </c>
      <c r="D9807" t="s">
        <v>40</v>
      </c>
      <c r="E9807" s="1">
        <v>43993</v>
      </c>
      <c r="F9807" t="s">
        <v>2171</v>
      </c>
      <c r="G9807" t="s">
        <v>2172</v>
      </c>
      <c r="H9807">
        <v>2</v>
      </c>
      <c r="I9807">
        <v>556.4</v>
      </c>
      <c r="J9807">
        <v>87</v>
      </c>
      <c r="K9807" t="s">
        <v>17</v>
      </c>
      <c r="L9807" s="1">
        <v>42199</v>
      </c>
    </row>
    <row r="9808" spans="1:12" x14ac:dyDescent="0.2">
      <c r="A9808" t="s">
        <v>12</v>
      </c>
      <c r="B9808">
        <v>2920</v>
      </c>
      <c r="C9808" t="s">
        <v>31</v>
      </c>
      <c r="D9808" t="s">
        <v>173</v>
      </c>
      <c r="E9808" s="1">
        <v>43606</v>
      </c>
      <c r="F9808" t="s">
        <v>2171</v>
      </c>
      <c r="G9808" t="s">
        <v>2168</v>
      </c>
      <c r="H9808">
        <v>2</v>
      </c>
      <c r="I9808">
        <v>556.4</v>
      </c>
      <c r="J9808">
        <v>87</v>
      </c>
      <c r="K9808" t="s">
        <v>17</v>
      </c>
      <c r="L9808" s="1">
        <v>42199</v>
      </c>
    </row>
    <row r="9809" spans="1:12" x14ac:dyDescent="0.2">
      <c r="A9809" t="s">
        <v>19</v>
      </c>
      <c r="B9809">
        <v>22680</v>
      </c>
      <c r="C9809" t="s">
        <v>181</v>
      </c>
      <c r="D9809" t="s">
        <v>21</v>
      </c>
      <c r="E9809" s="1">
        <v>43584</v>
      </c>
      <c r="F9809" t="s">
        <v>2171</v>
      </c>
      <c r="G9809" t="s">
        <v>2172</v>
      </c>
      <c r="H9809">
        <v>2</v>
      </c>
      <c r="I9809">
        <v>529.9</v>
      </c>
      <c r="J9809">
        <v>87</v>
      </c>
      <c r="K9809" t="s">
        <v>17</v>
      </c>
      <c r="L9809" s="1">
        <v>42199</v>
      </c>
    </row>
    <row r="9810" spans="1:12" x14ac:dyDescent="0.2">
      <c r="A9810" t="s">
        <v>12</v>
      </c>
      <c r="B9810">
        <v>4665</v>
      </c>
      <c r="C9810" t="s">
        <v>276</v>
      </c>
      <c r="D9810" t="s">
        <v>41</v>
      </c>
      <c r="E9810" s="1">
        <v>43607</v>
      </c>
      <c r="F9810" t="s">
        <v>2171</v>
      </c>
      <c r="G9810" t="s">
        <v>2172</v>
      </c>
      <c r="H9810">
        <v>1</v>
      </c>
      <c r="I9810">
        <v>316.31</v>
      </c>
      <c r="J9810">
        <v>87</v>
      </c>
      <c r="K9810" t="s">
        <v>17</v>
      </c>
      <c r="L9810" s="1">
        <v>42199</v>
      </c>
    </row>
    <row r="9811" spans="1:12" x14ac:dyDescent="0.2">
      <c r="A9811" t="s">
        <v>12</v>
      </c>
      <c r="B9811">
        <v>2920</v>
      </c>
      <c r="C9811" t="s">
        <v>31</v>
      </c>
      <c r="D9811" t="s">
        <v>173</v>
      </c>
      <c r="E9811" s="1">
        <v>43571</v>
      </c>
      <c r="F9811" t="s">
        <v>2171</v>
      </c>
      <c r="G9811" t="s">
        <v>2168</v>
      </c>
      <c r="H9811">
        <v>2</v>
      </c>
      <c r="I9811">
        <v>530.14</v>
      </c>
      <c r="J9811">
        <v>87</v>
      </c>
      <c r="K9811" t="s">
        <v>17</v>
      </c>
      <c r="L9811" s="1">
        <v>42199</v>
      </c>
    </row>
    <row r="9812" spans="1:12" x14ac:dyDescent="0.2">
      <c r="A9812" t="s">
        <v>12</v>
      </c>
      <c r="B9812">
        <v>2920</v>
      </c>
      <c r="C9812" t="s">
        <v>31</v>
      </c>
      <c r="D9812" t="s">
        <v>173</v>
      </c>
      <c r="E9812" s="1">
        <v>43549</v>
      </c>
      <c r="F9812" t="s">
        <v>2171</v>
      </c>
      <c r="G9812" t="s">
        <v>2168</v>
      </c>
      <c r="H9812">
        <v>2</v>
      </c>
      <c r="I9812">
        <v>517.76</v>
      </c>
      <c r="J9812">
        <v>87</v>
      </c>
      <c r="K9812" t="s">
        <v>17</v>
      </c>
      <c r="L9812" s="1">
        <v>42199</v>
      </c>
    </row>
    <row r="9813" spans="1:12" x14ac:dyDescent="0.2">
      <c r="A9813" t="s">
        <v>12</v>
      </c>
      <c r="B9813">
        <v>17781</v>
      </c>
      <c r="C9813" t="s">
        <v>133</v>
      </c>
      <c r="D9813" t="s">
        <v>37</v>
      </c>
      <c r="E9813" s="1">
        <v>43549</v>
      </c>
      <c r="F9813" t="s">
        <v>2171</v>
      </c>
      <c r="G9813" t="s">
        <v>2172</v>
      </c>
      <c r="H9813">
        <v>1</v>
      </c>
      <c r="I9813">
        <v>264.95</v>
      </c>
      <c r="J9813">
        <v>87</v>
      </c>
      <c r="K9813" t="s">
        <v>17</v>
      </c>
      <c r="L9813" s="1">
        <v>42199</v>
      </c>
    </row>
    <row r="9814" spans="1:12" x14ac:dyDescent="0.2">
      <c r="A9814" t="s">
        <v>12</v>
      </c>
      <c r="B9814">
        <v>4665</v>
      </c>
      <c r="C9814" t="s">
        <v>276</v>
      </c>
      <c r="D9814" t="s">
        <v>41</v>
      </c>
      <c r="E9814" s="1">
        <v>43532</v>
      </c>
      <c r="F9814" t="s">
        <v>2171</v>
      </c>
      <c r="G9814" t="s">
        <v>2172</v>
      </c>
      <c r="H9814">
        <v>2</v>
      </c>
      <c r="I9814">
        <v>602.5</v>
      </c>
      <c r="J9814">
        <v>87</v>
      </c>
      <c r="K9814" t="s">
        <v>17</v>
      </c>
      <c r="L9814" s="1">
        <v>42199</v>
      </c>
    </row>
    <row r="9815" spans="1:12" x14ac:dyDescent="0.2">
      <c r="A9815" t="s">
        <v>12</v>
      </c>
      <c r="B9815">
        <v>2920</v>
      </c>
      <c r="C9815" t="s">
        <v>31</v>
      </c>
      <c r="D9815" t="s">
        <v>173</v>
      </c>
      <c r="E9815" s="1">
        <v>43517</v>
      </c>
      <c r="F9815" t="s">
        <v>2171</v>
      </c>
      <c r="G9815" t="s">
        <v>2168</v>
      </c>
      <c r="H9815">
        <v>2</v>
      </c>
      <c r="I9815">
        <v>517.76</v>
      </c>
      <c r="J9815">
        <v>87</v>
      </c>
      <c r="K9815" t="s">
        <v>17</v>
      </c>
      <c r="L9815" s="1">
        <v>42199</v>
      </c>
    </row>
    <row r="9816" spans="1:12" x14ac:dyDescent="0.2">
      <c r="A9816" t="s">
        <v>12</v>
      </c>
      <c r="B9816">
        <v>20923</v>
      </c>
      <c r="C9816" t="s">
        <v>302</v>
      </c>
      <c r="D9816" t="s">
        <v>303</v>
      </c>
      <c r="E9816" s="1">
        <v>43720</v>
      </c>
      <c r="F9816" t="s">
        <v>2171</v>
      </c>
      <c r="G9816" t="s">
        <v>2172</v>
      </c>
      <c r="H9816">
        <v>2</v>
      </c>
      <c r="I9816">
        <v>529.91999999999996</v>
      </c>
      <c r="J9816">
        <v>87</v>
      </c>
      <c r="K9816" t="s">
        <v>17</v>
      </c>
      <c r="L9816" s="1">
        <v>42199</v>
      </c>
    </row>
    <row r="9817" spans="1:12" x14ac:dyDescent="0.2">
      <c r="A9817" t="s">
        <v>19</v>
      </c>
      <c r="B9817">
        <v>22680</v>
      </c>
      <c r="C9817" t="s">
        <v>181</v>
      </c>
      <c r="D9817" t="s">
        <v>21</v>
      </c>
      <c r="E9817" s="1">
        <v>43749</v>
      </c>
      <c r="F9817" t="s">
        <v>2171</v>
      </c>
      <c r="G9817" t="s">
        <v>2172</v>
      </c>
      <c r="H9817">
        <v>1</v>
      </c>
      <c r="I9817">
        <v>278.2</v>
      </c>
      <c r="J9817">
        <v>87</v>
      </c>
      <c r="K9817" t="s">
        <v>17</v>
      </c>
      <c r="L9817" s="1">
        <v>42199</v>
      </c>
    </row>
    <row r="9818" spans="1:12" x14ac:dyDescent="0.2">
      <c r="A9818" t="s">
        <v>12</v>
      </c>
      <c r="B9818">
        <v>2920</v>
      </c>
      <c r="C9818" t="s">
        <v>31</v>
      </c>
      <c r="D9818" t="s">
        <v>173</v>
      </c>
      <c r="E9818" s="1">
        <v>43690</v>
      </c>
      <c r="F9818" t="s">
        <v>2171</v>
      </c>
      <c r="G9818" t="s">
        <v>2168</v>
      </c>
      <c r="H9818">
        <v>2</v>
      </c>
      <c r="I9818">
        <v>556.4</v>
      </c>
      <c r="J9818">
        <v>87</v>
      </c>
      <c r="K9818" t="s">
        <v>17</v>
      </c>
      <c r="L9818" s="1">
        <v>42199</v>
      </c>
    </row>
    <row r="9819" spans="1:12" x14ac:dyDescent="0.2">
      <c r="A9819" t="s">
        <v>19</v>
      </c>
      <c r="B9819">
        <v>22680</v>
      </c>
      <c r="C9819" t="s">
        <v>181</v>
      </c>
      <c r="D9819" t="s">
        <v>21</v>
      </c>
      <c r="E9819" s="1">
        <v>43689</v>
      </c>
      <c r="F9819" t="s">
        <v>2171</v>
      </c>
      <c r="G9819" t="s">
        <v>2172</v>
      </c>
      <c r="H9819">
        <v>2</v>
      </c>
      <c r="I9819">
        <v>556.4</v>
      </c>
      <c r="J9819">
        <v>87</v>
      </c>
      <c r="K9819" t="s">
        <v>17</v>
      </c>
      <c r="L9819" s="1">
        <v>42199</v>
      </c>
    </row>
    <row r="9820" spans="1:12" x14ac:dyDescent="0.2">
      <c r="A9820" t="s">
        <v>12</v>
      </c>
      <c r="B9820">
        <v>20923</v>
      </c>
      <c r="C9820" t="s">
        <v>302</v>
      </c>
      <c r="D9820" t="s">
        <v>303</v>
      </c>
      <c r="E9820" s="1">
        <v>43686</v>
      </c>
      <c r="F9820" t="s">
        <v>2171</v>
      </c>
      <c r="G9820" t="s">
        <v>2172</v>
      </c>
      <c r="H9820">
        <v>1</v>
      </c>
      <c r="I9820">
        <v>264.95999999999998</v>
      </c>
      <c r="J9820">
        <v>87</v>
      </c>
      <c r="K9820" t="s">
        <v>17</v>
      </c>
      <c r="L9820" s="1">
        <v>42199</v>
      </c>
    </row>
    <row r="9821" spans="1:12" x14ac:dyDescent="0.2">
      <c r="A9821" t="s">
        <v>12</v>
      </c>
      <c r="B9821">
        <v>2920</v>
      </c>
      <c r="C9821" t="s">
        <v>31</v>
      </c>
      <c r="D9821" t="s">
        <v>173</v>
      </c>
      <c r="E9821" s="1">
        <v>43714</v>
      </c>
      <c r="F9821" t="s">
        <v>2171</v>
      </c>
      <c r="G9821" t="s">
        <v>2168</v>
      </c>
      <c r="H9821">
        <v>2</v>
      </c>
      <c r="I9821">
        <v>556.4</v>
      </c>
      <c r="J9821">
        <v>87</v>
      </c>
      <c r="K9821" t="s">
        <v>17</v>
      </c>
      <c r="L9821" s="1">
        <v>42199</v>
      </c>
    </row>
    <row r="9822" spans="1:12" x14ac:dyDescent="0.2">
      <c r="A9822" t="s">
        <v>19</v>
      </c>
      <c r="B9822">
        <v>22680</v>
      </c>
      <c r="C9822" t="s">
        <v>181</v>
      </c>
      <c r="D9822" t="s">
        <v>21</v>
      </c>
      <c r="E9822" s="1">
        <v>43705</v>
      </c>
      <c r="F9822" t="s">
        <v>2171</v>
      </c>
      <c r="G9822" t="s">
        <v>2172</v>
      </c>
      <c r="H9822">
        <v>1</v>
      </c>
      <c r="I9822">
        <v>278.2</v>
      </c>
      <c r="J9822">
        <v>87</v>
      </c>
      <c r="K9822" t="s">
        <v>17</v>
      </c>
      <c r="L9822" s="1">
        <v>42199</v>
      </c>
    </row>
    <row r="9823" spans="1:12" x14ac:dyDescent="0.2">
      <c r="A9823" t="s">
        <v>12</v>
      </c>
      <c r="B9823">
        <v>17531</v>
      </c>
      <c r="C9823" t="s">
        <v>289</v>
      </c>
      <c r="D9823" t="s">
        <v>60</v>
      </c>
      <c r="E9823" s="1">
        <v>43620</v>
      </c>
      <c r="F9823" t="s">
        <v>2171</v>
      </c>
      <c r="G9823" t="s">
        <v>2172</v>
      </c>
      <c r="H9823">
        <v>2</v>
      </c>
      <c r="I9823">
        <v>663.12</v>
      </c>
      <c r="J9823">
        <v>87</v>
      </c>
      <c r="K9823" t="s">
        <v>17</v>
      </c>
      <c r="L9823" s="1">
        <v>42199</v>
      </c>
    </row>
    <row r="9824" spans="1:12" x14ac:dyDescent="0.2">
      <c r="A9824" t="s">
        <v>19</v>
      </c>
      <c r="B9824">
        <v>22680</v>
      </c>
      <c r="C9824" t="s">
        <v>181</v>
      </c>
      <c r="D9824" t="s">
        <v>21</v>
      </c>
      <c r="E9824" s="1">
        <v>43664</v>
      </c>
      <c r="F9824" t="s">
        <v>2171</v>
      </c>
      <c r="G9824" t="s">
        <v>2172</v>
      </c>
      <c r="H9824">
        <v>1</v>
      </c>
      <c r="I9824">
        <v>278.2</v>
      </c>
      <c r="J9824">
        <v>87</v>
      </c>
      <c r="K9824" t="s">
        <v>17</v>
      </c>
      <c r="L9824" s="1">
        <v>42199</v>
      </c>
    </row>
    <row r="9825" spans="1:12" x14ac:dyDescent="0.2">
      <c r="A9825" t="s">
        <v>12</v>
      </c>
      <c r="B9825">
        <v>2920</v>
      </c>
      <c r="C9825" t="s">
        <v>31</v>
      </c>
      <c r="D9825" t="s">
        <v>173</v>
      </c>
      <c r="E9825" s="1">
        <v>43626</v>
      </c>
      <c r="F9825" t="s">
        <v>2171</v>
      </c>
      <c r="G9825" t="s">
        <v>2168</v>
      </c>
      <c r="H9825">
        <v>2</v>
      </c>
      <c r="I9825">
        <v>556.4</v>
      </c>
      <c r="J9825">
        <v>87</v>
      </c>
      <c r="K9825" t="s">
        <v>17</v>
      </c>
      <c r="L9825" s="1">
        <v>42199</v>
      </c>
    </row>
    <row r="9826" spans="1:12" x14ac:dyDescent="0.2">
      <c r="A9826" t="s">
        <v>12</v>
      </c>
      <c r="B9826">
        <v>2920</v>
      </c>
      <c r="C9826" t="s">
        <v>31</v>
      </c>
      <c r="D9826" t="s">
        <v>173</v>
      </c>
      <c r="E9826" s="1">
        <v>44103</v>
      </c>
      <c r="F9826" t="s">
        <v>2171</v>
      </c>
      <c r="G9826" t="s">
        <v>2168</v>
      </c>
      <c r="H9826">
        <v>2</v>
      </c>
      <c r="I9826">
        <v>556.4</v>
      </c>
      <c r="J9826">
        <v>87</v>
      </c>
      <c r="K9826" t="s">
        <v>17</v>
      </c>
      <c r="L9826" s="1">
        <v>42199</v>
      </c>
    </row>
    <row r="9827" spans="1:12" x14ac:dyDescent="0.2">
      <c r="A9827" t="s">
        <v>12</v>
      </c>
      <c r="B9827">
        <v>2920</v>
      </c>
      <c r="C9827" t="s">
        <v>31</v>
      </c>
      <c r="D9827" t="s">
        <v>173</v>
      </c>
      <c r="E9827" s="1">
        <v>44074</v>
      </c>
      <c r="F9827" t="s">
        <v>2171</v>
      </c>
      <c r="G9827" t="s">
        <v>2168</v>
      </c>
      <c r="H9827">
        <v>2</v>
      </c>
      <c r="I9827">
        <v>556.4</v>
      </c>
      <c r="J9827">
        <v>87</v>
      </c>
      <c r="K9827" t="s">
        <v>17</v>
      </c>
      <c r="L9827" s="1">
        <v>42199</v>
      </c>
    </row>
    <row r="9828" spans="1:12" x14ac:dyDescent="0.2">
      <c r="A9828" t="s">
        <v>12</v>
      </c>
      <c r="B9828">
        <v>2920</v>
      </c>
      <c r="C9828" t="s">
        <v>31</v>
      </c>
      <c r="D9828" t="s">
        <v>1972</v>
      </c>
      <c r="E9828" s="1">
        <v>44071</v>
      </c>
      <c r="F9828" t="s">
        <v>2171</v>
      </c>
      <c r="G9828" t="s">
        <v>2168</v>
      </c>
      <c r="H9828">
        <v>4</v>
      </c>
      <c r="I9828">
        <v>1035.52</v>
      </c>
      <c r="J9828">
        <v>87</v>
      </c>
      <c r="K9828" t="s">
        <v>17</v>
      </c>
      <c r="L9828" s="1">
        <v>42199</v>
      </c>
    </row>
    <row r="9829" spans="1:12" x14ac:dyDescent="0.2">
      <c r="A9829" t="s">
        <v>12</v>
      </c>
      <c r="B9829">
        <v>23607</v>
      </c>
      <c r="C9829" t="s">
        <v>272</v>
      </c>
      <c r="D9829" t="s">
        <v>40</v>
      </c>
      <c r="E9829" s="1">
        <v>44071</v>
      </c>
      <c r="F9829" t="s">
        <v>2171</v>
      </c>
      <c r="G9829" t="s">
        <v>2172</v>
      </c>
      <c r="H9829">
        <v>7</v>
      </c>
      <c r="I9829">
        <v>1947.4</v>
      </c>
      <c r="J9829">
        <v>87</v>
      </c>
      <c r="K9829" t="s">
        <v>17</v>
      </c>
      <c r="L9829" s="1">
        <v>42199</v>
      </c>
    </row>
    <row r="9830" spans="1:12" x14ac:dyDescent="0.2">
      <c r="A9830" t="s">
        <v>12</v>
      </c>
      <c r="B9830">
        <v>2920</v>
      </c>
      <c r="C9830" t="s">
        <v>31</v>
      </c>
      <c r="D9830" t="s">
        <v>1972</v>
      </c>
      <c r="E9830" s="1">
        <v>44130</v>
      </c>
      <c r="F9830" t="s">
        <v>2171</v>
      </c>
      <c r="G9830" t="s">
        <v>2168</v>
      </c>
      <c r="H9830">
        <v>4</v>
      </c>
      <c r="I9830">
        <v>1035.52</v>
      </c>
      <c r="J9830">
        <v>87</v>
      </c>
      <c r="K9830" t="s">
        <v>17</v>
      </c>
      <c r="L9830" s="1">
        <v>42199</v>
      </c>
    </row>
    <row r="9831" spans="1:12" x14ac:dyDescent="0.2">
      <c r="A9831" t="s">
        <v>12</v>
      </c>
      <c r="B9831">
        <v>2920</v>
      </c>
      <c r="C9831" t="s">
        <v>31</v>
      </c>
      <c r="D9831" t="s">
        <v>173</v>
      </c>
      <c r="E9831" s="1">
        <v>44137</v>
      </c>
      <c r="F9831" t="s">
        <v>2171</v>
      </c>
      <c r="G9831" t="s">
        <v>2168</v>
      </c>
      <c r="H9831">
        <v>2</v>
      </c>
      <c r="I9831">
        <v>517.6</v>
      </c>
      <c r="J9831">
        <v>87</v>
      </c>
      <c r="K9831" t="s">
        <v>17</v>
      </c>
      <c r="L9831" s="1">
        <v>42199</v>
      </c>
    </row>
    <row r="9832" spans="1:12" x14ac:dyDescent="0.2">
      <c r="A9832" t="s">
        <v>12</v>
      </c>
      <c r="B9832">
        <v>2920</v>
      </c>
      <c r="C9832" t="s">
        <v>31</v>
      </c>
      <c r="D9832" t="s">
        <v>173</v>
      </c>
      <c r="E9832" s="1">
        <v>44166</v>
      </c>
      <c r="F9832" t="s">
        <v>2171</v>
      </c>
      <c r="G9832" t="s">
        <v>2168</v>
      </c>
      <c r="H9832">
        <v>2</v>
      </c>
      <c r="I9832">
        <v>517.76</v>
      </c>
      <c r="J9832">
        <v>87</v>
      </c>
      <c r="K9832" t="s">
        <v>17</v>
      </c>
      <c r="L9832" s="1">
        <v>42199</v>
      </c>
    </row>
    <row r="9833" spans="1:12" x14ac:dyDescent="0.2">
      <c r="A9833" t="s">
        <v>12</v>
      </c>
      <c r="B9833">
        <v>2920</v>
      </c>
      <c r="C9833" t="s">
        <v>31</v>
      </c>
      <c r="D9833" t="s">
        <v>173</v>
      </c>
      <c r="E9833" s="1">
        <v>44186</v>
      </c>
      <c r="F9833" t="s">
        <v>2171</v>
      </c>
      <c r="G9833" t="s">
        <v>2168</v>
      </c>
      <c r="H9833">
        <v>2</v>
      </c>
      <c r="I9833">
        <v>517.76</v>
      </c>
      <c r="J9833">
        <v>87</v>
      </c>
      <c r="K9833" t="s">
        <v>17</v>
      </c>
      <c r="L9833" s="1">
        <v>42199</v>
      </c>
    </row>
    <row r="9834" spans="1:12" x14ac:dyDescent="0.2">
      <c r="A9834" t="s">
        <v>12</v>
      </c>
      <c r="B9834">
        <v>23607</v>
      </c>
      <c r="C9834" t="s">
        <v>272</v>
      </c>
      <c r="D9834" t="s">
        <v>40</v>
      </c>
      <c r="E9834" s="1">
        <v>44187</v>
      </c>
      <c r="F9834" t="s">
        <v>2171</v>
      </c>
      <c r="G9834" t="s">
        <v>2172</v>
      </c>
      <c r="H9834">
        <v>2</v>
      </c>
      <c r="I9834">
        <v>556.4</v>
      </c>
      <c r="J9834">
        <v>87</v>
      </c>
      <c r="K9834" t="s">
        <v>17</v>
      </c>
      <c r="L9834" s="1">
        <v>42199</v>
      </c>
    </row>
    <row r="9835" spans="1:12" x14ac:dyDescent="0.2">
      <c r="A9835" t="s">
        <v>12</v>
      </c>
      <c r="B9835">
        <v>8558</v>
      </c>
      <c r="C9835" t="s">
        <v>293</v>
      </c>
      <c r="D9835" t="s">
        <v>270</v>
      </c>
      <c r="E9835" s="1">
        <v>44194</v>
      </c>
      <c r="F9835" t="s">
        <v>2173</v>
      </c>
      <c r="G9835" t="s">
        <v>2168</v>
      </c>
      <c r="H9835">
        <v>2</v>
      </c>
      <c r="I9835">
        <v>1381.28</v>
      </c>
      <c r="J9835">
        <v>87</v>
      </c>
      <c r="K9835" t="s">
        <v>17</v>
      </c>
      <c r="L9835" s="1">
        <v>42128</v>
      </c>
    </row>
    <row r="9836" spans="1:12" x14ac:dyDescent="0.2">
      <c r="A9836" t="s">
        <v>12</v>
      </c>
      <c r="B9836">
        <v>8558</v>
      </c>
      <c r="C9836" t="s">
        <v>293</v>
      </c>
      <c r="D9836" t="s">
        <v>21</v>
      </c>
      <c r="E9836" s="1">
        <v>44173</v>
      </c>
      <c r="F9836" t="s">
        <v>2173</v>
      </c>
      <c r="G9836" t="s">
        <v>2168</v>
      </c>
      <c r="H9836">
        <v>2</v>
      </c>
      <c r="I9836">
        <v>1381.28</v>
      </c>
      <c r="J9836">
        <v>87</v>
      </c>
      <c r="K9836" t="s">
        <v>17</v>
      </c>
      <c r="L9836" s="1">
        <v>42128</v>
      </c>
    </row>
    <row r="9837" spans="1:12" x14ac:dyDescent="0.2">
      <c r="A9837" t="s">
        <v>12</v>
      </c>
      <c r="B9837">
        <v>8558</v>
      </c>
      <c r="C9837" t="s">
        <v>293</v>
      </c>
      <c r="D9837" t="s">
        <v>233</v>
      </c>
      <c r="E9837" s="1">
        <v>44139</v>
      </c>
      <c r="F9837" t="s">
        <v>2173</v>
      </c>
      <c r="G9837" t="s">
        <v>2168</v>
      </c>
      <c r="H9837">
        <v>2</v>
      </c>
      <c r="I9837">
        <v>1381.28</v>
      </c>
      <c r="J9837">
        <v>87</v>
      </c>
      <c r="K9837" t="s">
        <v>17</v>
      </c>
      <c r="L9837" s="1">
        <v>42128</v>
      </c>
    </row>
    <row r="9838" spans="1:12" x14ac:dyDescent="0.2">
      <c r="A9838" t="s">
        <v>12</v>
      </c>
      <c r="B9838">
        <v>8558</v>
      </c>
      <c r="C9838" t="s">
        <v>293</v>
      </c>
      <c r="D9838" t="s">
        <v>270</v>
      </c>
      <c r="E9838" s="1">
        <v>44050</v>
      </c>
      <c r="F9838" t="s">
        <v>2173</v>
      </c>
      <c r="G9838" t="s">
        <v>2168</v>
      </c>
      <c r="H9838">
        <v>2</v>
      </c>
      <c r="I9838">
        <v>1381.28</v>
      </c>
      <c r="J9838">
        <v>87</v>
      </c>
      <c r="K9838" t="s">
        <v>17</v>
      </c>
      <c r="L9838" s="1">
        <v>42128</v>
      </c>
    </row>
    <row r="9839" spans="1:12" x14ac:dyDescent="0.2">
      <c r="A9839" t="s">
        <v>12</v>
      </c>
      <c r="B9839">
        <v>8558</v>
      </c>
      <c r="C9839" t="s">
        <v>293</v>
      </c>
      <c r="D9839" t="s">
        <v>1879</v>
      </c>
      <c r="E9839" s="1">
        <v>43621</v>
      </c>
      <c r="F9839" t="s">
        <v>2173</v>
      </c>
      <c r="G9839" t="s">
        <v>2168</v>
      </c>
      <c r="H9839">
        <v>1</v>
      </c>
      <c r="I9839">
        <v>690.64</v>
      </c>
      <c r="J9839">
        <v>87</v>
      </c>
      <c r="K9839" t="s">
        <v>17</v>
      </c>
      <c r="L9839" s="1">
        <v>42128</v>
      </c>
    </row>
    <row r="9840" spans="1:12" x14ac:dyDescent="0.2">
      <c r="A9840" t="s">
        <v>12</v>
      </c>
      <c r="B9840">
        <v>8558</v>
      </c>
      <c r="C9840" t="s">
        <v>293</v>
      </c>
      <c r="D9840" t="s">
        <v>233</v>
      </c>
      <c r="E9840" s="1">
        <v>43647</v>
      </c>
      <c r="F9840" t="s">
        <v>2173</v>
      </c>
      <c r="G9840" t="s">
        <v>2168</v>
      </c>
      <c r="H9840">
        <v>2</v>
      </c>
      <c r="I9840">
        <v>1381.28</v>
      </c>
      <c r="J9840">
        <v>87</v>
      </c>
      <c r="K9840" t="s">
        <v>17</v>
      </c>
      <c r="L9840" s="1">
        <v>42128</v>
      </c>
    </row>
    <row r="9841" spans="1:12" x14ac:dyDescent="0.2">
      <c r="A9841" t="s">
        <v>12</v>
      </c>
      <c r="B9841">
        <v>8558</v>
      </c>
      <c r="C9841" t="s">
        <v>293</v>
      </c>
      <c r="D9841" t="s">
        <v>306</v>
      </c>
      <c r="E9841" s="1">
        <v>43663</v>
      </c>
      <c r="F9841" t="s">
        <v>2173</v>
      </c>
      <c r="G9841" t="s">
        <v>2168</v>
      </c>
      <c r="H9841">
        <v>3</v>
      </c>
      <c r="I9841">
        <v>2071.92</v>
      </c>
      <c r="J9841">
        <v>87</v>
      </c>
      <c r="K9841" t="s">
        <v>17</v>
      </c>
      <c r="L9841" s="1">
        <v>42128</v>
      </c>
    </row>
    <row r="9842" spans="1:12" x14ac:dyDescent="0.2">
      <c r="A9842" t="s">
        <v>12</v>
      </c>
      <c r="B9842">
        <v>8558</v>
      </c>
      <c r="C9842" t="s">
        <v>293</v>
      </c>
      <c r="D9842" t="s">
        <v>76</v>
      </c>
      <c r="E9842" s="1">
        <v>43691</v>
      </c>
      <c r="F9842" t="s">
        <v>2173</v>
      </c>
      <c r="G9842" t="s">
        <v>2168</v>
      </c>
      <c r="H9842">
        <v>2</v>
      </c>
      <c r="I9842">
        <v>1381.28</v>
      </c>
      <c r="J9842">
        <v>87</v>
      </c>
      <c r="K9842" t="s">
        <v>17</v>
      </c>
      <c r="L9842" s="1">
        <v>42128</v>
      </c>
    </row>
    <row r="9843" spans="1:12" x14ac:dyDescent="0.2">
      <c r="A9843" t="s">
        <v>12</v>
      </c>
      <c r="B9843">
        <v>8558</v>
      </c>
      <c r="C9843" t="s">
        <v>293</v>
      </c>
      <c r="D9843" t="s">
        <v>40</v>
      </c>
      <c r="E9843" s="1">
        <v>43698</v>
      </c>
      <c r="F9843" t="s">
        <v>2173</v>
      </c>
      <c r="G9843" t="s">
        <v>2168</v>
      </c>
      <c r="H9843">
        <v>1</v>
      </c>
      <c r="I9843">
        <v>690.64</v>
      </c>
      <c r="J9843">
        <v>87</v>
      </c>
      <c r="K9843" t="s">
        <v>17</v>
      </c>
      <c r="L9843" s="1">
        <v>42128</v>
      </c>
    </row>
    <row r="9844" spans="1:12" x14ac:dyDescent="0.2">
      <c r="A9844" t="s">
        <v>12</v>
      </c>
      <c r="B9844">
        <v>8558</v>
      </c>
      <c r="C9844" t="s">
        <v>293</v>
      </c>
      <c r="D9844" t="s">
        <v>40</v>
      </c>
      <c r="E9844" s="1">
        <v>43747</v>
      </c>
      <c r="F9844" t="s">
        <v>2173</v>
      </c>
      <c r="G9844" t="s">
        <v>2168</v>
      </c>
      <c r="H9844">
        <v>2</v>
      </c>
      <c r="I9844">
        <v>1381.28</v>
      </c>
      <c r="J9844">
        <v>87</v>
      </c>
      <c r="K9844" t="s">
        <v>17</v>
      </c>
      <c r="L9844" s="1">
        <v>42128</v>
      </c>
    </row>
    <row r="9845" spans="1:12" x14ac:dyDescent="0.2">
      <c r="A9845" t="s">
        <v>12</v>
      </c>
      <c r="B9845">
        <v>8558</v>
      </c>
      <c r="C9845" t="s">
        <v>293</v>
      </c>
      <c r="D9845" t="s">
        <v>55</v>
      </c>
      <c r="E9845" s="1">
        <v>43720</v>
      </c>
      <c r="F9845" t="s">
        <v>2173</v>
      </c>
      <c r="G9845" t="s">
        <v>2168</v>
      </c>
      <c r="H9845">
        <v>3</v>
      </c>
      <c r="I9845">
        <v>2071.92</v>
      </c>
      <c r="J9845">
        <v>87</v>
      </c>
      <c r="K9845" t="s">
        <v>17</v>
      </c>
      <c r="L9845" s="1">
        <v>42128</v>
      </c>
    </row>
    <row r="9846" spans="1:12" x14ac:dyDescent="0.2">
      <c r="A9846" t="s">
        <v>12</v>
      </c>
      <c r="B9846">
        <v>8558</v>
      </c>
      <c r="C9846" t="s">
        <v>293</v>
      </c>
      <c r="D9846" t="s">
        <v>37</v>
      </c>
      <c r="E9846" s="1">
        <v>43529</v>
      </c>
      <c r="F9846" t="s">
        <v>2173</v>
      </c>
      <c r="G9846" t="s">
        <v>2168</v>
      </c>
      <c r="H9846">
        <v>2</v>
      </c>
      <c r="I9846">
        <v>1381.28</v>
      </c>
      <c r="J9846">
        <v>87</v>
      </c>
      <c r="K9846" t="s">
        <v>17</v>
      </c>
      <c r="L9846" s="1">
        <v>42128</v>
      </c>
    </row>
    <row r="9847" spans="1:12" x14ac:dyDescent="0.2">
      <c r="A9847" t="s">
        <v>12</v>
      </c>
      <c r="B9847">
        <v>8558</v>
      </c>
      <c r="C9847" t="s">
        <v>293</v>
      </c>
      <c r="D9847" t="s">
        <v>270</v>
      </c>
      <c r="E9847" s="1">
        <v>43528</v>
      </c>
      <c r="F9847" t="s">
        <v>2173</v>
      </c>
      <c r="G9847" t="s">
        <v>2168</v>
      </c>
      <c r="H9847">
        <v>2</v>
      </c>
      <c r="I9847">
        <v>1381.28</v>
      </c>
      <c r="J9847">
        <v>87</v>
      </c>
      <c r="K9847" t="s">
        <v>17</v>
      </c>
      <c r="L9847" s="1">
        <v>42128</v>
      </c>
    </row>
    <row r="9848" spans="1:12" x14ac:dyDescent="0.2">
      <c r="A9848" t="s">
        <v>12</v>
      </c>
      <c r="B9848">
        <v>6500</v>
      </c>
      <c r="C9848" t="s">
        <v>124</v>
      </c>
      <c r="D9848" t="s">
        <v>21</v>
      </c>
      <c r="E9848" s="1">
        <v>43510</v>
      </c>
      <c r="F9848" t="s">
        <v>2173</v>
      </c>
      <c r="G9848" t="s">
        <v>2168</v>
      </c>
      <c r="H9848">
        <v>4</v>
      </c>
      <c r="I9848">
        <v>1982.72</v>
      </c>
      <c r="J9848">
        <v>87</v>
      </c>
      <c r="K9848" t="s">
        <v>17</v>
      </c>
      <c r="L9848" s="1">
        <v>42128</v>
      </c>
    </row>
    <row r="9849" spans="1:12" x14ac:dyDescent="0.2">
      <c r="A9849" t="s">
        <v>12</v>
      </c>
      <c r="B9849">
        <v>8558</v>
      </c>
      <c r="C9849" t="s">
        <v>293</v>
      </c>
      <c r="D9849" t="s">
        <v>118</v>
      </c>
      <c r="E9849" s="1">
        <v>43517</v>
      </c>
      <c r="F9849" t="s">
        <v>2173</v>
      </c>
      <c r="G9849" t="s">
        <v>2168</v>
      </c>
      <c r="H9849">
        <v>2</v>
      </c>
      <c r="I9849">
        <v>1381.28</v>
      </c>
      <c r="J9849">
        <v>87</v>
      </c>
      <c r="K9849" t="s">
        <v>17</v>
      </c>
      <c r="L9849" s="1">
        <v>42128</v>
      </c>
    </row>
    <row r="9850" spans="1:12" x14ac:dyDescent="0.2">
      <c r="A9850" t="s">
        <v>12</v>
      </c>
      <c r="B9850">
        <v>8558</v>
      </c>
      <c r="C9850" t="s">
        <v>293</v>
      </c>
      <c r="D9850" t="s">
        <v>64</v>
      </c>
      <c r="E9850" s="1">
        <v>43551</v>
      </c>
      <c r="F9850" t="s">
        <v>2173</v>
      </c>
      <c r="G9850" t="s">
        <v>2168</v>
      </c>
      <c r="H9850">
        <v>2</v>
      </c>
      <c r="I9850">
        <v>1381.28</v>
      </c>
      <c r="J9850">
        <v>87</v>
      </c>
      <c r="K9850" t="s">
        <v>17</v>
      </c>
      <c r="L9850" s="1">
        <v>42128</v>
      </c>
    </row>
    <row r="9851" spans="1:12" x14ac:dyDescent="0.2">
      <c r="A9851" t="s">
        <v>12</v>
      </c>
      <c r="B9851">
        <v>8558</v>
      </c>
      <c r="C9851" t="s">
        <v>293</v>
      </c>
      <c r="D9851" t="s">
        <v>76</v>
      </c>
      <c r="E9851" s="1">
        <v>43579</v>
      </c>
      <c r="F9851" t="s">
        <v>2173</v>
      </c>
      <c r="G9851" t="s">
        <v>2168</v>
      </c>
      <c r="H9851">
        <v>1</v>
      </c>
      <c r="I9851">
        <v>690.64</v>
      </c>
      <c r="J9851">
        <v>87</v>
      </c>
      <c r="K9851" t="s">
        <v>17</v>
      </c>
      <c r="L9851" s="1">
        <v>42128</v>
      </c>
    </row>
    <row r="9852" spans="1:12" x14ac:dyDescent="0.2">
      <c r="A9852" t="s">
        <v>12</v>
      </c>
      <c r="B9852">
        <v>8558</v>
      </c>
      <c r="C9852" t="s">
        <v>293</v>
      </c>
      <c r="D9852" t="s">
        <v>21</v>
      </c>
      <c r="E9852" s="1">
        <v>43557</v>
      </c>
      <c r="F9852" t="s">
        <v>2173</v>
      </c>
      <c r="G9852" t="s">
        <v>2168</v>
      </c>
      <c r="H9852">
        <v>1</v>
      </c>
      <c r="I9852">
        <v>690.64</v>
      </c>
      <c r="J9852">
        <v>87</v>
      </c>
      <c r="K9852" t="s">
        <v>17</v>
      </c>
      <c r="L9852" s="1">
        <v>42128</v>
      </c>
    </row>
    <row r="9853" spans="1:12" x14ac:dyDescent="0.2">
      <c r="A9853" t="s">
        <v>12</v>
      </c>
      <c r="B9853">
        <v>8558</v>
      </c>
      <c r="C9853" t="s">
        <v>293</v>
      </c>
      <c r="D9853" t="s">
        <v>40</v>
      </c>
      <c r="E9853" s="1">
        <v>43551</v>
      </c>
      <c r="F9853" t="s">
        <v>2173</v>
      </c>
      <c r="G9853" t="s">
        <v>2168</v>
      </c>
      <c r="H9853">
        <v>2</v>
      </c>
      <c r="I9853">
        <v>1381.28</v>
      </c>
      <c r="J9853">
        <v>87</v>
      </c>
      <c r="K9853" t="s">
        <v>17</v>
      </c>
      <c r="L9853" s="1">
        <v>42128</v>
      </c>
    </row>
    <row r="9854" spans="1:12" x14ac:dyDescent="0.2">
      <c r="A9854" t="s">
        <v>12</v>
      </c>
      <c r="B9854">
        <v>8558</v>
      </c>
      <c r="C9854" t="s">
        <v>293</v>
      </c>
      <c r="D9854" t="s">
        <v>76</v>
      </c>
      <c r="E9854" s="1">
        <v>43550</v>
      </c>
      <c r="F9854" t="s">
        <v>2173</v>
      </c>
      <c r="G9854" t="s">
        <v>2168</v>
      </c>
      <c r="H9854">
        <v>2</v>
      </c>
      <c r="I9854">
        <v>1381.28</v>
      </c>
      <c r="J9854">
        <v>87</v>
      </c>
      <c r="K9854" t="s">
        <v>17</v>
      </c>
      <c r="L9854" s="1">
        <v>42128</v>
      </c>
    </row>
    <row r="9855" spans="1:12" x14ac:dyDescent="0.2">
      <c r="A9855" t="s">
        <v>12</v>
      </c>
      <c r="B9855">
        <v>8558</v>
      </c>
      <c r="C9855" t="s">
        <v>293</v>
      </c>
      <c r="D9855" t="s">
        <v>37</v>
      </c>
      <c r="E9855" s="1">
        <v>43598</v>
      </c>
      <c r="F9855" t="s">
        <v>2173</v>
      </c>
      <c r="G9855" t="s">
        <v>2168</v>
      </c>
      <c r="H9855">
        <v>1</v>
      </c>
      <c r="I9855">
        <v>690.64</v>
      </c>
      <c r="J9855">
        <v>87</v>
      </c>
      <c r="K9855" t="s">
        <v>17</v>
      </c>
      <c r="L9855" s="1">
        <v>42128</v>
      </c>
    </row>
    <row r="9856" spans="1:12" x14ac:dyDescent="0.2">
      <c r="A9856" t="s">
        <v>12</v>
      </c>
      <c r="B9856">
        <v>8558</v>
      </c>
      <c r="C9856" t="s">
        <v>293</v>
      </c>
      <c r="D9856" t="s">
        <v>21</v>
      </c>
      <c r="E9856" s="1">
        <v>43581</v>
      </c>
      <c r="F9856" t="s">
        <v>2173</v>
      </c>
      <c r="G9856" t="s">
        <v>2168</v>
      </c>
      <c r="H9856">
        <v>1</v>
      </c>
      <c r="I9856">
        <v>690.64</v>
      </c>
      <c r="J9856">
        <v>87</v>
      </c>
      <c r="K9856" t="s">
        <v>17</v>
      </c>
      <c r="L9856" s="1">
        <v>42128</v>
      </c>
    </row>
    <row r="9857" spans="1:12" x14ac:dyDescent="0.2">
      <c r="A9857" t="s">
        <v>12</v>
      </c>
      <c r="B9857">
        <v>8558</v>
      </c>
      <c r="C9857" t="s">
        <v>293</v>
      </c>
      <c r="D9857" t="s">
        <v>21</v>
      </c>
      <c r="E9857" s="1">
        <v>43987</v>
      </c>
      <c r="F9857" t="s">
        <v>2173</v>
      </c>
      <c r="G9857" t="s">
        <v>2168</v>
      </c>
      <c r="H9857">
        <v>2</v>
      </c>
      <c r="I9857">
        <v>1381.28</v>
      </c>
      <c r="J9857">
        <v>87</v>
      </c>
      <c r="K9857" t="s">
        <v>17</v>
      </c>
      <c r="L9857" s="1">
        <v>42128</v>
      </c>
    </row>
    <row r="9858" spans="1:12" x14ac:dyDescent="0.2">
      <c r="A9858" t="s">
        <v>12</v>
      </c>
      <c r="B9858">
        <v>8558</v>
      </c>
      <c r="C9858" t="s">
        <v>293</v>
      </c>
      <c r="D9858" t="s">
        <v>37</v>
      </c>
      <c r="E9858" s="1">
        <v>44033</v>
      </c>
      <c r="F9858" t="s">
        <v>2173</v>
      </c>
      <c r="G9858" t="s">
        <v>2168</v>
      </c>
      <c r="H9858">
        <v>2</v>
      </c>
      <c r="I9858">
        <v>1381.28</v>
      </c>
      <c r="J9858">
        <v>87</v>
      </c>
      <c r="K9858" t="s">
        <v>17</v>
      </c>
      <c r="L9858" s="1">
        <v>42128</v>
      </c>
    </row>
    <row r="9859" spans="1:12" x14ac:dyDescent="0.2">
      <c r="A9859" t="s">
        <v>12</v>
      </c>
      <c r="B9859">
        <v>8558</v>
      </c>
      <c r="C9859" t="s">
        <v>293</v>
      </c>
      <c r="D9859" t="s">
        <v>270</v>
      </c>
      <c r="E9859" s="1">
        <v>43908</v>
      </c>
      <c r="F9859" t="s">
        <v>2173</v>
      </c>
      <c r="G9859" t="s">
        <v>2168</v>
      </c>
      <c r="H9859">
        <v>3</v>
      </c>
      <c r="I9859">
        <v>2071.92</v>
      </c>
      <c r="J9859">
        <v>87</v>
      </c>
      <c r="K9859" t="s">
        <v>17</v>
      </c>
      <c r="L9859" s="1">
        <v>42128</v>
      </c>
    </row>
    <row r="9860" spans="1:12" x14ac:dyDescent="0.2">
      <c r="A9860" t="s">
        <v>12</v>
      </c>
      <c r="B9860">
        <v>8558</v>
      </c>
      <c r="C9860" t="s">
        <v>293</v>
      </c>
      <c r="D9860" t="s">
        <v>270</v>
      </c>
      <c r="E9860" s="1">
        <v>43929</v>
      </c>
      <c r="F9860" t="s">
        <v>2173</v>
      </c>
      <c r="G9860" t="s">
        <v>2168</v>
      </c>
      <c r="H9860">
        <v>2</v>
      </c>
      <c r="I9860">
        <v>1381.28</v>
      </c>
      <c r="J9860">
        <v>87</v>
      </c>
      <c r="K9860" t="s">
        <v>17</v>
      </c>
      <c r="L9860" s="1">
        <v>42128</v>
      </c>
    </row>
    <row r="9861" spans="1:12" x14ac:dyDescent="0.2">
      <c r="A9861" t="s">
        <v>12</v>
      </c>
      <c r="B9861">
        <v>8558</v>
      </c>
      <c r="C9861" t="s">
        <v>293</v>
      </c>
      <c r="D9861" t="s">
        <v>270</v>
      </c>
      <c r="E9861" s="1">
        <v>43804</v>
      </c>
      <c r="F9861" t="s">
        <v>2173</v>
      </c>
      <c r="G9861" t="s">
        <v>2168</v>
      </c>
      <c r="H9861">
        <v>2</v>
      </c>
      <c r="I9861">
        <v>1381.28</v>
      </c>
      <c r="J9861">
        <v>87</v>
      </c>
      <c r="K9861" t="s">
        <v>17</v>
      </c>
      <c r="L9861" s="1">
        <v>42128</v>
      </c>
    </row>
    <row r="9862" spans="1:12" x14ac:dyDescent="0.2">
      <c r="A9862" t="s">
        <v>12</v>
      </c>
      <c r="B9862">
        <v>8558</v>
      </c>
      <c r="C9862" t="s">
        <v>293</v>
      </c>
      <c r="D9862" t="s">
        <v>155</v>
      </c>
      <c r="E9862" s="1">
        <v>43829</v>
      </c>
      <c r="F9862" t="s">
        <v>2173</v>
      </c>
      <c r="G9862" t="s">
        <v>2168</v>
      </c>
      <c r="H9862">
        <v>3</v>
      </c>
      <c r="I9862">
        <v>2071.92</v>
      </c>
      <c r="J9862">
        <v>87</v>
      </c>
      <c r="K9862" t="s">
        <v>17</v>
      </c>
      <c r="L9862" s="1">
        <v>42128</v>
      </c>
    </row>
    <row r="9863" spans="1:12" x14ac:dyDescent="0.2">
      <c r="A9863" t="s">
        <v>12</v>
      </c>
      <c r="B9863">
        <v>8558</v>
      </c>
      <c r="C9863" t="s">
        <v>293</v>
      </c>
      <c r="D9863" t="s">
        <v>233</v>
      </c>
      <c r="E9863" s="1">
        <v>43808</v>
      </c>
      <c r="F9863" t="s">
        <v>2173</v>
      </c>
      <c r="G9863" t="s">
        <v>2168</v>
      </c>
      <c r="H9863">
        <v>3</v>
      </c>
      <c r="I9863">
        <v>2071.92</v>
      </c>
      <c r="J9863">
        <v>87</v>
      </c>
      <c r="K9863" t="s">
        <v>17</v>
      </c>
      <c r="L9863" s="1">
        <v>42128</v>
      </c>
    </row>
    <row r="9864" spans="1:12" x14ac:dyDescent="0.2">
      <c r="A9864" t="s">
        <v>12</v>
      </c>
      <c r="B9864">
        <v>8558</v>
      </c>
      <c r="C9864" t="s">
        <v>293</v>
      </c>
      <c r="D9864" t="s">
        <v>64</v>
      </c>
      <c r="E9864" s="1">
        <v>43853</v>
      </c>
      <c r="F9864" t="s">
        <v>2173</v>
      </c>
      <c r="G9864" t="s">
        <v>2168</v>
      </c>
      <c r="H9864">
        <v>3</v>
      </c>
      <c r="I9864">
        <v>2071.92</v>
      </c>
      <c r="J9864">
        <v>87</v>
      </c>
      <c r="K9864" t="s">
        <v>17</v>
      </c>
      <c r="L9864" s="1">
        <v>42128</v>
      </c>
    </row>
    <row r="9865" spans="1:12" x14ac:dyDescent="0.2">
      <c r="A9865" t="s">
        <v>12</v>
      </c>
      <c r="B9865">
        <v>8558</v>
      </c>
      <c r="C9865" t="s">
        <v>293</v>
      </c>
      <c r="D9865" t="s">
        <v>14</v>
      </c>
      <c r="E9865" s="1">
        <v>43850</v>
      </c>
      <c r="F9865" t="s">
        <v>2173</v>
      </c>
      <c r="G9865" t="s">
        <v>2168</v>
      </c>
      <c r="H9865">
        <v>3</v>
      </c>
      <c r="I9865">
        <v>2071.92</v>
      </c>
      <c r="J9865">
        <v>87</v>
      </c>
      <c r="K9865" t="s">
        <v>17</v>
      </c>
      <c r="L9865" s="1">
        <v>42128</v>
      </c>
    </row>
    <row r="9866" spans="1:12" x14ac:dyDescent="0.2">
      <c r="A9866" t="s">
        <v>12</v>
      </c>
      <c r="B9866">
        <v>8558</v>
      </c>
      <c r="C9866" t="s">
        <v>293</v>
      </c>
      <c r="D9866" t="s">
        <v>118</v>
      </c>
      <c r="E9866" s="1">
        <v>43874</v>
      </c>
      <c r="F9866" t="s">
        <v>2173</v>
      </c>
      <c r="G9866" t="s">
        <v>2168</v>
      </c>
      <c r="H9866">
        <v>1</v>
      </c>
      <c r="I9866">
        <v>690.64</v>
      </c>
      <c r="J9866">
        <v>87</v>
      </c>
      <c r="K9866" t="s">
        <v>17</v>
      </c>
      <c r="L9866" s="1">
        <v>42128</v>
      </c>
    </row>
    <row r="9867" spans="1:12" x14ac:dyDescent="0.2">
      <c r="A9867" t="s">
        <v>12</v>
      </c>
      <c r="B9867">
        <v>8558</v>
      </c>
      <c r="C9867" t="s">
        <v>293</v>
      </c>
      <c r="D9867" t="s">
        <v>270</v>
      </c>
      <c r="E9867" s="1">
        <v>43868</v>
      </c>
      <c r="F9867" t="s">
        <v>2173</v>
      </c>
      <c r="G9867" t="s">
        <v>2168</v>
      </c>
      <c r="H9867">
        <v>2</v>
      </c>
      <c r="I9867">
        <v>1381.28</v>
      </c>
      <c r="J9867">
        <v>87</v>
      </c>
      <c r="K9867" t="s">
        <v>17</v>
      </c>
      <c r="L9867" s="1">
        <v>42128</v>
      </c>
    </row>
    <row r="9868" spans="1:12" x14ac:dyDescent="0.2">
      <c r="A9868" t="s">
        <v>12</v>
      </c>
      <c r="B9868">
        <v>8558</v>
      </c>
      <c r="C9868" t="s">
        <v>293</v>
      </c>
      <c r="D9868" t="s">
        <v>306</v>
      </c>
      <c r="E9868" s="1">
        <v>43871</v>
      </c>
      <c r="F9868" t="s">
        <v>2173</v>
      </c>
      <c r="G9868" t="s">
        <v>2168</v>
      </c>
      <c r="H9868">
        <v>2</v>
      </c>
      <c r="I9868">
        <v>1381.28</v>
      </c>
      <c r="J9868">
        <v>87</v>
      </c>
      <c r="K9868" t="s">
        <v>17</v>
      </c>
      <c r="L9868" s="1">
        <v>42128</v>
      </c>
    </row>
    <row r="9869" spans="1:12" x14ac:dyDescent="0.2">
      <c r="A9869" t="s">
        <v>12</v>
      </c>
      <c r="B9869">
        <v>20923</v>
      </c>
      <c r="C9869" t="s">
        <v>302</v>
      </c>
      <c r="D9869" t="s">
        <v>303</v>
      </c>
      <c r="E9869" s="1">
        <v>43873</v>
      </c>
      <c r="F9869" t="s">
        <v>2174</v>
      </c>
      <c r="G9869" t="s">
        <v>2168</v>
      </c>
      <c r="H9869">
        <v>2</v>
      </c>
      <c r="I9869">
        <v>1379.92</v>
      </c>
      <c r="J9869">
        <v>87</v>
      </c>
      <c r="K9869" t="s">
        <v>17</v>
      </c>
      <c r="L9869" s="1">
        <v>42199</v>
      </c>
    </row>
    <row r="9870" spans="1:12" x14ac:dyDescent="0.2">
      <c r="A9870" t="s">
        <v>12</v>
      </c>
      <c r="B9870">
        <v>23607</v>
      </c>
      <c r="C9870" t="s">
        <v>272</v>
      </c>
      <c r="D9870" t="s">
        <v>14</v>
      </c>
      <c r="E9870" s="1">
        <v>43881</v>
      </c>
      <c r="F9870" t="s">
        <v>2174</v>
      </c>
      <c r="G9870" t="s">
        <v>2168</v>
      </c>
      <c r="H9870">
        <v>2</v>
      </c>
      <c r="I9870">
        <v>1390.66</v>
      </c>
      <c r="J9870">
        <v>87</v>
      </c>
      <c r="K9870" t="s">
        <v>17</v>
      </c>
      <c r="L9870" s="1">
        <v>42199</v>
      </c>
    </row>
    <row r="9871" spans="1:12" x14ac:dyDescent="0.2">
      <c r="A9871" t="s">
        <v>12</v>
      </c>
      <c r="B9871">
        <v>15290</v>
      </c>
      <c r="C9871" t="s">
        <v>115</v>
      </c>
      <c r="D9871" t="s">
        <v>76</v>
      </c>
      <c r="E9871" s="1">
        <v>43858</v>
      </c>
      <c r="F9871" t="s">
        <v>2174</v>
      </c>
      <c r="G9871" t="s">
        <v>2168</v>
      </c>
      <c r="H9871">
        <v>2</v>
      </c>
      <c r="I9871">
        <v>1543.06</v>
      </c>
      <c r="J9871">
        <v>87</v>
      </c>
      <c r="K9871" t="s">
        <v>17</v>
      </c>
      <c r="L9871" s="1">
        <v>42199</v>
      </c>
    </row>
    <row r="9872" spans="1:12" x14ac:dyDescent="0.2">
      <c r="A9872" t="s">
        <v>12</v>
      </c>
      <c r="B9872">
        <v>15290</v>
      </c>
      <c r="C9872" t="s">
        <v>115</v>
      </c>
      <c r="D9872" t="s">
        <v>76</v>
      </c>
      <c r="E9872" s="1">
        <v>43888</v>
      </c>
      <c r="F9872" t="s">
        <v>2174</v>
      </c>
      <c r="G9872" t="s">
        <v>2168</v>
      </c>
      <c r="H9872">
        <v>2</v>
      </c>
      <c r="I9872">
        <v>1543.06</v>
      </c>
      <c r="J9872">
        <v>87</v>
      </c>
      <c r="K9872" t="s">
        <v>17</v>
      </c>
      <c r="L9872" s="1">
        <v>42199</v>
      </c>
    </row>
    <row r="9873" spans="1:12" x14ac:dyDescent="0.2">
      <c r="A9873" t="s">
        <v>12</v>
      </c>
      <c r="B9873">
        <v>23607</v>
      </c>
      <c r="C9873" t="s">
        <v>272</v>
      </c>
      <c r="D9873" t="s">
        <v>14</v>
      </c>
      <c r="E9873" s="1">
        <v>43887</v>
      </c>
      <c r="F9873" t="s">
        <v>2174</v>
      </c>
      <c r="G9873" t="s">
        <v>2168</v>
      </c>
      <c r="H9873">
        <v>2</v>
      </c>
      <c r="I9873">
        <v>1390.66</v>
      </c>
      <c r="J9873">
        <v>87</v>
      </c>
      <c r="K9873" t="s">
        <v>17</v>
      </c>
      <c r="L9873" s="1">
        <v>42199</v>
      </c>
    </row>
    <row r="9874" spans="1:12" x14ac:dyDescent="0.2">
      <c r="A9874" t="s">
        <v>12</v>
      </c>
      <c r="B9874">
        <v>8558</v>
      </c>
      <c r="C9874" t="s">
        <v>293</v>
      </c>
      <c r="D9874" t="s">
        <v>55</v>
      </c>
      <c r="E9874" s="1">
        <v>43760</v>
      </c>
      <c r="F9874" t="s">
        <v>2174</v>
      </c>
      <c r="G9874" t="s">
        <v>2168</v>
      </c>
      <c r="H9874">
        <v>2</v>
      </c>
      <c r="I9874">
        <v>1394.12</v>
      </c>
      <c r="J9874">
        <v>87</v>
      </c>
      <c r="K9874" t="s">
        <v>17</v>
      </c>
      <c r="L9874" s="1">
        <v>42199</v>
      </c>
    </row>
    <row r="9875" spans="1:12" x14ac:dyDescent="0.2">
      <c r="A9875" t="s">
        <v>12</v>
      </c>
      <c r="B9875">
        <v>15290</v>
      </c>
      <c r="C9875" t="s">
        <v>115</v>
      </c>
      <c r="D9875" t="s">
        <v>76</v>
      </c>
      <c r="E9875" s="1">
        <v>43924</v>
      </c>
      <c r="F9875" t="s">
        <v>2174</v>
      </c>
      <c r="G9875" t="s">
        <v>2168</v>
      </c>
      <c r="H9875">
        <v>2</v>
      </c>
      <c r="I9875">
        <v>1543.06</v>
      </c>
      <c r="J9875">
        <v>87</v>
      </c>
      <c r="K9875" t="s">
        <v>17</v>
      </c>
      <c r="L9875" s="1">
        <v>42199</v>
      </c>
    </row>
    <row r="9876" spans="1:12" x14ac:dyDescent="0.2">
      <c r="A9876" t="s">
        <v>12</v>
      </c>
      <c r="B9876">
        <v>15290</v>
      </c>
      <c r="C9876" t="s">
        <v>115</v>
      </c>
      <c r="D9876" t="s">
        <v>76</v>
      </c>
      <c r="E9876" s="1">
        <v>43972</v>
      </c>
      <c r="F9876" t="s">
        <v>2174</v>
      </c>
      <c r="G9876" t="s">
        <v>2168</v>
      </c>
      <c r="H9876">
        <v>1</v>
      </c>
      <c r="I9876">
        <v>771.53</v>
      </c>
      <c r="J9876">
        <v>87</v>
      </c>
      <c r="K9876" t="s">
        <v>17</v>
      </c>
      <c r="L9876" s="1">
        <v>42199</v>
      </c>
    </row>
    <row r="9877" spans="1:12" x14ac:dyDescent="0.2">
      <c r="A9877" t="s">
        <v>12</v>
      </c>
      <c r="B9877">
        <v>8558</v>
      </c>
      <c r="C9877" t="s">
        <v>293</v>
      </c>
      <c r="D9877" t="s">
        <v>270</v>
      </c>
      <c r="E9877" s="1">
        <v>43607</v>
      </c>
      <c r="F9877" t="s">
        <v>2174</v>
      </c>
      <c r="G9877" t="s">
        <v>2168</v>
      </c>
      <c r="H9877">
        <v>2</v>
      </c>
      <c r="I9877">
        <v>1394.12</v>
      </c>
      <c r="J9877">
        <v>87</v>
      </c>
      <c r="K9877" t="s">
        <v>17</v>
      </c>
      <c r="L9877" s="1">
        <v>42199</v>
      </c>
    </row>
    <row r="9878" spans="1:12" x14ac:dyDescent="0.2">
      <c r="A9878" t="s">
        <v>12</v>
      </c>
      <c r="B9878">
        <v>8558</v>
      </c>
      <c r="C9878" t="s">
        <v>293</v>
      </c>
      <c r="D9878" t="s">
        <v>37</v>
      </c>
      <c r="E9878" s="1">
        <v>43607</v>
      </c>
      <c r="F9878" t="s">
        <v>2174</v>
      </c>
      <c r="G9878" t="s">
        <v>2168</v>
      </c>
      <c r="H9878">
        <v>2</v>
      </c>
      <c r="I9878">
        <v>1394.12</v>
      </c>
      <c r="J9878">
        <v>87</v>
      </c>
      <c r="K9878" t="s">
        <v>17</v>
      </c>
      <c r="L9878" s="1">
        <v>42199</v>
      </c>
    </row>
    <row r="9879" spans="1:12" x14ac:dyDescent="0.2">
      <c r="A9879" t="s">
        <v>12</v>
      </c>
      <c r="B9879">
        <v>15290</v>
      </c>
      <c r="C9879" t="s">
        <v>115</v>
      </c>
      <c r="D9879" t="s">
        <v>76</v>
      </c>
      <c r="E9879" s="1">
        <v>43486</v>
      </c>
      <c r="F9879" t="s">
        <v>2174</v>
      </c>
      <c r="G9879" t="s">
        <v>2168</v>
      </c>
      <c r="H9879">
        <v>2</v>
      </c>
      <c r="I9879">
        <v>1469.56</v>
      </c>
      <c r="J9879">
        <v>87</v>
      </c>
      <c r="K9879" t="s">
        <v>17</v>
      </c>
      <c r="L9879" s="1">
        <v>42199</v>
      </c>
    </row>
    <row r="9880" spans="1:12" x14ac:dyDescent="0.2">
      <c r="A9880" t="s">
        <v>12</v>
      </c>
      <c r="B9880">
        <v>8558</v>
      </c>
      <c r="C9880" t="s">
        <v>293</v>
      </c>
      <c r="D9880" t="s">
        <v>76</v>
      </c>
      <c r="E9880" s="1">
        <v>43664</v>
      </c>
      <c r="F9880" t="s">
        <v>2174</v>
      </c>
      <c r="G9880" t="s">
        <v>2168</v>
      </c>
      <c r="H9880">
        <v>2</v>
      </c>
      <c r="I9880">
        <v>1394.12</v>
      </c>
      <c r="J9880">
        <v>87</v>
      </c>
      <c r="K9880" t="s">
        <v>17</v>
      </c>
      <c r="L9880" s="1">
        <v>42199</v>
      </c>
    </row>
    <row r="9881" spans="1:12" x14ac:dyDescent="0.2">
      <c r="A9881" t="s">
        <v>12</v>
      </c>
      <c r="B9881">
        <v>8558</v>
      </c>
      <c r="C9881" t="s">
        <v>293</v>
      </c>
      <c r="D9881" t="s">
        <v>21</v>
      </c>
      <c r="E9881" s="1">
        <v>43642</v>
      </c>
      <c r="F9881" t="s">
        <v>2174</v>
      </c>
      <c r="G9881" t="s">
        <v>2168</v>
      </c>
      <c r="H9881">
        <v>2</v>
      </c>
      <c r="I9881">
        <v>1394.12</v>
      </c>
      <c r="J9881">
        <v>87</v>
      </c>
      <c r="K9881" t="s">
        <v>17</v>
      </c>
      <c r="L9881" s="1">
        <v>42199</v>
      </c>
    </row>
    <row r="9882" spans="1:12" x14ac:dyDescent="0.2">
      <c r="A9882" t="s">
        <v>12</v>
      </c>
      <c r="B9882">
        <v>15290</v>
      </c>
      <c r="C9882" t="s">
        <v>115</v>
      </c>
      <c r="D9882" t="s">
        <v>76</v>
      </c>
      <c r="E9882" s="1">
        <v>44169</v>
      </c>
      <c r="F9882" t="s">
        <v>2174</v>
      </c>
      <c r="G9882" t="s">
        <v>2168</v>
      </c>
      <c r="H9882">
        <v>1</v>
      </c>
      <c r="I9882">
        <v>771.53</v>
      </c>
      <c r="J9882">
        <v>87</v>
      </c>
      <c r="K9882" t="s">
        <v>17</v>
      </c>
      <c r="L9882" s="1">
        <v>42199</v>
      </c>
    </row>
    <row r="9883" spans="1:12" x14ac:dyDescent="0.2">
      <c r="A9883" t="s">
        <v>12</v>
      </c>
      <c r="B9883">
        <v>8558</v>
      </c>
      <c r="C9883" t="s">
        <v>293</v>
      </c>
      <c r="D9883" t="s">
        <v>40</v>
      </c>
      <c r="E9883" s="1">
        <v>43892</v>
      </c>
      <c r="F9883" t="s">
        <v>2175</v>
      </c>
      <c r="G9883" t="s">
        <v>2168</v>
      </c>
      <c r="H9883">
        <v>1</v>
      </c>
      <c r="I9883">
        <v>2552.16</v>
      </c>
      <c r="J9883">
        <v>87</v>
      </c>
      <c r="K9883" t="s">
        <v>17</v>
      </c>
      <c r="L9883" s="1">
        <v>42128</v>
      </c>
    </row>
    <row r="9884" spans="1:12" x14ac:dyDescent="0.2">
      <c r="A9884" t="s">
        <v>12</v>
      </c>
      <c r="B9884">
        <v>8558</v>
      </c>
      <c r="C9884" t="s">
        <v>293</v>
      </c>
      <c r="D9884" t="s">
        <v>37</v>
      </c>
      <c r="E9884" s="1">
        <v>43839</v>
      </c>
      <c r="F9884" t="s">
        <v>2175</v>
      </c>
      <c r="G9884" t="s">
        <v>2168</v>
      </c>
      <c r="H9884">
        <v>1</v>
      </c>
      <c r="I9884">
        <v>2552.16</v>
      </c>
      <c r="J9884">
        <v>87</v>
      </c>
      <c r="K9884" t="s">
        <v>17</v>
      </c>
      <c r="L9884" s="1">
        <v>42128</v>
      </c>
    </row>
    <row r="9885" spans="1:12" x14ac:dyDescent="0.2">
      <c r="A9885" t="s">
        <v>12</v>
      </c>
      <c r="B9885">
        <v>8558</v>
      </c>
      <c r="C9885" t="s">
        <v>293</v>
      </c>
      <c r="D9885" t="s">
        <v>37</v>
      </c>
      <c r="E9885" s="1">
        <v>43839</v>
      </c>
      <c r="F9885" t="s">
        <v>2175</v>
      </c>
      <c r="G9885" t="s">
        <v>2168</v>
      </c>
      <c r="H9885">
        <v>1</v>
      </c>
      <c r="I9885">
        <v>2552.16</v>
      </c>
      <c r="J9885">
        <v>87</v>
      </c>
      <c r="K9885" t="s">
        <v>17</v>
      </c>
      <c r="L9885" s="1">
        <v>42128</v>
      </c>
    </row>
    <row r="9886" spans="1:12" x14ac:dyDescent="0.2">
      <c r="A9886" t="s">
        <v>12</v>
      </c>
      <c r="B9886">
        <v>8558</v>
      </c>
      <c r="C9886" t="s">
        <v>293</v>
      </c>
      <c r="D9886" t="s">
        <v>76</v>
      </c>
      <c r="E9886" s="1">
        <v>43859</v>
      </c>
      <c r="F9886" t="s">
        <v>2175</v>
      </c>
      <c r="G9886" t="s">
        <v>2168</v>
      </c>
      <c r="H9886">
        <v>1</v>
      </c>
      <c r="I9886">
        <v>2552.16</v>
      </c>
      <c r="J9886">
        <v>87</v>
      </c>
      <c r="K9886" t="s">
        <v>17</v>
      </c>
      <c r="L9886" s="1">
        <v>42128</v>
      </c>
    </row>
    <row r="9887" spans="1:12" x14ac:dyDescent="0.2">
      <c r="A9887" t="s">
        <v>12</v>
      </c>
      <c r="B9887">
        <v>6500</v>
      </c>
      <c r="C9887" t="s">
        <v>124</v>
      </c>
      <c r="D9887" t="s">
        <v>233</v>
      </c>
      <c r="E9887" s="1">
        <v>43819</v>
      </c>
      <c r="F9887" t="s">
        <v>2175</v>
      </c>
      <c r="G9887" t="s">
        <v>2168</v>
      </c>
      <c r="H9887">
        <v>1</v>
      </c>
      <c r="I9887">
        <v>2113.65</v>
      </c>
      <c r="J9887">
        <v>87</v>
      </c>
      <c r="K9887" t="s">
        <v>17</v>
      </c>
      <c r="L9887" s="1">
        <v>42128</v>
      </c>
    </row>
    <row r="9888" spans="1:12" x14ac:dyDescent="0.2">
      <c r="A9888" t="s">
        <v>12</v>
      </c>
      <c r="B9888">
        <v>8558</v>
      </c>
      <c r="C9888" t="s">
        <v>293</v>
      </c>
      <c r="D9888" t="s">
        <v>76</v>
      </c>
      <c r="E9888" s="1">
        <v>43810</v>
      </c>
      <c r="F9888" t="s">
        <v>2175</v>
      </c>
      <c r="G9888" t="s">
        <v>2168</v>
      </c>
      <c r="H9888">
        <v>1</v>
      </c>
      <c r="I9888">
        <v>2552.16</v>
      </c>
      <c r="J9888">
        <v>87</v>
      </c>
      <c r="K9888" t="s">
        <v>17</v>
      </c>
      <c r="L9888" s="1">
        <v>42128</v>
      </c>
    </row>
    <row r="9889" spans="1:12" x14ac:dyDescent="0.2">
      <c r="A9889" t="s">
        <v>12</v>
      </c>
      <c r="B9889">
        <v>8558</v>
      </c>
      <c r="C9889" t="s">
        <v>293</v>
      </c>
      <c r="D9889" t="s">
        <v>37</v>
      </c>
      <c r="E9889" s="1">
        <v>43777</v>
      </c>
      <c r="F9889" t="s">
        <v>2175</v>
      </c>
      <c r="G9889" t="s">
        <v>2168</v>
      </c>
      <c r="H9889">
        <v>1</v>
      </c>
      <c r="I9889">
        <v>2552.16</v>
      </c>
      <c r="J9889">
        <v>87</v>
      </c>
      <c r="K9889" t="s">
        <v>17</v>
      </c>
      <c r="L9889" s="1">
        <v>42128</v>
      </c>
    </row>
    <row r="9890" spans="1:12" x14ac:dyDescent="0.2">
      <c r="A9890" t="s">
        <v>12</v>
      </c>
      <c r="B9890">
        <v>8558</v>
      </c>
      <c r="C9890" t="s">
        <v>293</v>
      </c>
      <c r="D9890" t="s">
        <v>76</v>
      </c>
      <c r="E9890" s="1">
        <v>43773</v>
      </c>
      <c r="F9890" t="s">
        <v>2175</v>
      </c>
      <c r="G9890" t="s">
        <v>2168</v>
      </c>
      <c r="H9890">
        <v>1</v>
      </c>
      <c r="I9890">
        <v>2552.16</v>
      </c>
      <c r="J9890">
        <v>87</v>
      </c>
      <c r="K9890" t="s">
        <v>17</v>
      </c>
      <c r="L9890" s="1">
        <v>42128</v>
      </c>
    </row>
    <row r="9891" spans="1:12" x14ac:dyDescent="0.2">
      <c r="A9891" t="s">
        <v>12</v>
      </c>
      <c r="B9891">
        <v>8558</v>
      </c>
      <c r="C9891" t="s">
        <v>293</v>
      </c>
      <c r="D9891" t="s">
        <v>37</v>
      </c>
      <c r="E9891" s="1">
        <v>43705</v>
      </c>
      <c r="F9891" t="s">
        <v>2175</v>
      </c>
      <c r="G9891" t="s">
        <v>2168</v>
      </c>
      <c r="H9891">
        <v>1</v>
      </c>
      <c r="I9891">
        <v>2552.16</v>
      </c>
      <c r="J9891">
        <v>87</v>
      </c>
      <c r="K9891" t="s">
        <v>17</v>
      </c>
      <c r="L9891" s="1">
        <v>42128</v>
      </c>
    </row>
    <row r="9892" spans="1:12" x14ac:dyDescent="0.2">
      <c r="A9892" t="s">
        <v>12</v>
      </c>
      <c r="B9892">
        <v>8558</v>
      </c>
      <c r="C9892" t="s">
        <v>293</v>
      </c>
      <c r="D9892" t="s">
        <v>76</v>
      </c>
      <c r="E9892" s="1">
        <v>43941</v>
      </c>
      <c r="F9892" t="s">
        <v>2175</v>
      </c>
      <c r="G9892" t="s">
        <v>2168</v>
      </c>
      <c r="H9892">
        <v>2</v>
      </c>
      <c r="I9892">
        <v>5104.32</v>
      </c>
      <c r="J9892">
        <v>87</v>
      </c>
      <c r="K9892" t="s">
        <v>17</v>
      </c>
      <c r="L9892" s="1">
        <v>42128</v>
      </c>
    </row>
    <row r="9893" spans="1:12" x14ac:dyDescent="0.2">
      <c r="A9893" t="s">
        <v>12</v>
      </c>
      <c r="B9893">
        <v>8558</v>
      </c>
      <c r="C9893" t="s">
        <v>293</v>
      </c>
      <c r="D9893" t="s">
        <v>76</v>
      </c>
      <c r="E9893" s="1">
        <v>43922</v>
      </c>
      <c r="F9893" t="s">
        <v>2175</v>
      </c>
      <c r="G9893" t="s">
        <v>2168</v>
      </c>
      <c r="H9893">
        <v>2</v>
      </c>
      <c r="I9893">
        <v>5104.32</v>
      </c>
      <c r="J9893">
        <v>87</v>
      </c>
      <c r="K9893" t="s">
        <v>17</v>
      </c>
      <c r="L9893" s="1">
        <v>42128</v>
      </c>
    </row>
    <row r="9894" spans="1:12" x14ac:dyDescent="0.2">
      <c r="A9894" t="s">
        <v>12</v>
      </c>
      <c r="B9894">
        <v>8558</v>
      </c>
      <c r="C9894" t="s">
        <v>293</v>
      </c>
      <c r="D9894" t="s">
        <v>37</v>
      </c>
      <c r="E9894" s="1">
        <v>43907</v>
      </c>
      <c r="F9894" t="s">
        <v>2175</v>
      </c>
      <c r="G9894" t="s">
        <v>2168</v>
      </c>
      <c r="H9894">
        <v>1</v>
      </c>
      <c r="I9894">
        <v>2552.16</v>
      </c>
      <c r="J9894">
        <v>87</v>
      </c>
      <c r="K9894" t="s">
        <v>17</v>
      </c>
      <c r="L9894" s="1">
        <v>42128</v>
      </c>
    </row>
    <row r="9895" spans="1:12" x14ac:dyDescent="0.2">
      <c r="A9895" t="s">
        <v>12</v>
      </c>
      <c r="B9895">
        <v>8558</v>
      </c>
      <c r="C9895" t="s">
        <v>293</v>
      </c>
      <c r="D9895" t="s">
        <v>37</v>
      </c>
      <c r="E9895" s="1">
        <v>43654</v>
      </c>
      <c r="F9895" t="s">
        <v>2175</v>
      </c>
      <c r="G9895" t="s">
        <v>2168</v>
      </c>
      <c r="H9895">
        <v>1</v>
      </c>
      <c r="I9895">
        <v>2552.16</v>
      </c>
      <c r="J9895">
        <v>87</v>
      </c>
      <c r="K9895" t="s">
        <v>17</v>
      </c>
      <c r="L9895" s="1">
        <v>42128</v>
      </c>
    </row>
    <row r="9896" spans="1:12" x14ac:dyDescent="0.2">
      <c r="A9896" t="s">
        <v>12</v>
      </c>
      <c r="B9896">
        <v>6500</v>
      </c>
      <c r="C9896" t="s">
        <v>124</v>
      </c>
      <c r="D9896" t="s">
        <v>233</v>
      </c>
      <c r="E9896" s="1">
        <v>43636</v>
      </c>
      <c r="F9896" t="s">
        <v>2175</v>
      </c>
      <c r="G9896" t="s">
        <v>2168</v>
      </c>
      <c r="H9896">
        <v>1</v>
      </c>
      <c r="I9896">
        <v>2113.65</v>
      </c>
      <c r="J9896">
        <v>87</v>
      </c>
      <c r="K9896" t="s">
        <v>17</v>
      </c>
      <c r="L9896" s="1">
        <v>42128</v>
      </c>
    </row>
    <row r="9897" spans="1:12" x14ac:dyDescent="0.2">
      <c r="A9897" t="s">
        <v>12</v>
      </c>
      <c r="B9897">
        <v>8558</v>
      </c>
      <c r="C9897" t="s">
        <v>293</v>
      </c>
      <c r="D9897" t="s">
        <v>1879</v>
      </c>
      <c r="E9897" s="1">
        <v>43621</v>
      </c>
      <c r="F9897" t="s">
        <v>2175</v>
      </c>
      <c r="G9897" t="s">
        <v>2168</v>
      </c>
      <c r="H9897">
        <v>1</v>
      </c>
      <c r="I9897">
        <v>2552.16</v>
      </c>
      <c r="J9897">
        <v>87</v>
      </c>
      <c r="K9897" t="s">
        <v>17</v>
      </c>
      <c r="L9897" s="1">
        <v>42128</v>
      </c>
    </row>
    <row r="9898" spans="1:12" x14ac:dyDescent="0.2">
      <c r="A9898" t="s">
        <v>12</v>
      </c>
      <c r="B9898">
        <v>8558</v>
      </c>
      <c r="C9898" t="s">
        <v>293</v>
      </c>
      <c r="D9898" t="s">
        <v>37</v>
      </c>
      <c r="E9898" s="1">
        <v>43721</v>
      </c>
      <c r="F9898" t="s">
        <v>2175</v>
      </c>
      <c r="G9898" t="s">
        <v>2168</v>
      </c>
      <c r="H9898">
        <v>1</v>
      </c>
      <c r="I9898">
        <v>2552.16</v>
      </c>
      <c r="J9898">
        <v>87</v>
      </c>
      <c r="K9898" t="s">
        <v>17</v>
      </c>
      <c r="L9898" s="1">
        <v>42128</v>
      </c>
    </row>
    <row r="9899" spans="1:12" x14ac:dyDescent="0.2">
      <c r="A9899" t="s">
        <v>12</v>
      </c>
      <c r="B9899">
        <v>8558</v>
      </c>
      <c r="C9899" t="s">
        <v>293</v>
      </c>
      <c r="D9899" t="s">
        <v>37</v>
      </c>
      <c r="E9899" s="1">
        <v>43746</v>
      </c>
      <c r="F9899" t="s">
        <v>2175</v>
      </c>
      <c r="G9899" t="s">
        <v>2168</v>
      </c>
      <c r="H9899">
        <v>1</v>
      </c>
      <c r="I9899">
        <v>2552.16</v>
      </c>
      <c r="J9899">
        <v>87</v>
      </c>
      <c r="K9899" t="s">
        <v>17</v>
      </c>
      <c r="L9899" s="1">
        <v>42128</v>
      </c>
    </row>
    <row r="9900" spans="1:12" x14ac:dyDescent="0.2">
      <c r="A9900" t="s">
        <v>12</v>
      </c>
      <c r="B9900">
        <v>8558</v>
      </c>
      <c r="C9900" t="s">
        <v>293</v>
      </c>
      <c r="D9900" t="s">
        <v>37</v>
      </c>
      <c r="E9900" s="1">
        <v>43665</v>
      </c>
      <c r="F9900" t="s">
        <v>2175</v>
      </c>
      <c r="G9900" t="s">
        <v>2168</v>
      </c>
      <c r="H9900">
        <v>1</v>
      </c>
      <c r="I9900">
        <v>2552.16</v>
      </c>
      <c r="J9900">
        <v>87</v>
      </c>
      <c r="K9900" t="s">
        <v>17</v>
      </c>
      <c r="L9900" s="1">
        <v>42128</v>
      </c>
    </row>
    <row r="9901" spans="1:12" x14ac:dyDescent="0.2">
      <c r="A9901" t="s">
        <v>12</v>
      </c>
      <c r="B9901">
        <v>8558</v>
      </c>
      <c r="C9901" t="s">
        <v>293</v>
      </c>
      <c r="D9901" t="s">
        <v>37</v>
      </c>
      <c r="E9901" s="1">
        <v>43678</v>
      </c>
      <c r="F9901" t="s">
        <v>2175</v>
      </c>
      <c r="G9901" t="s">
        <v>2168</v>
      </c>
      <c r="H9901">
        <v>1</v>
      </c>
      <c r="I9901">
        <v>2552.16</v>
      </c>
      <c r="J9901">
        <v>87</v>
      </c>
      <c r="K9901" t="s">
        <v>17</v>
      </c>
      <c r="L9901" s="1">
        <v>42128</v>
      </c>
    </row>
    <row r="9902" spans="1:12" x14ac:dyDescent="0.2">
      <c r="A9902" t="s">
        <v>12</v>
      </c>
      <c r="B9902">
        <v>8558</v>
      </c>
      <c r="C9902" t="s">
        <v>293</v>
      </c>
      <c r="D9902" t="s">
        <v>37</v>
      </c>
      <c r="E9902" s="1">
        <v>43501</v>
      </c>
      <c r="F9902" t="s">
        <v>2175</v>
      </c>
      <c r="G9902" t="s">
        <v>2168</v>
      </c>
      <c r="H9902">
        <v>1</v>
      </c>
      <c r="I9902">
        <v>2552.16</v>
      </c>
      <c r="J9902">
        <v>87</v>
      </c>
      <c r="K9902" t="s">
        <v>17</v>
      </c>
      <c r="L9902" s="1">
        <v>42128</v>
      </c>
    </row>
    <row r="9903" spans="1:12" x14ac:dyDescent="0.2">
      <c r="A9903" t="s">
        <v>12</v>
      </c>
      <c r="B9903">
        <v>8558</v>
      </c>
      <c r="C9903" t="s">
        <v>293</v>
      </c>
      <c r="D9903" t="s">
        <v>37</v>
      </c>
      <c r="E9903" s="1">
        <v>43549</v>
      </c>
      <c r="F9903" t="s">
        <v>2175</v>
      </c>
      <c r="G9903" t="s">
        <v>2168</v>
      </c>
      <c r="H9903">
        <v>1</v>
      </c>
      <c r="I9903">
        <v>2552.16</v>
      </c>
      <c r="J9903">
        <v>87</v>
      </c>
      <c r="K9903" t="s">
        <v>17</v>
      </c>
      <c r="L9903" s="1">
        <v>42128</v>
      </c>
    </row>
    <row r="9904" spans="1:12" x14ac:dyDescent="0.2">
      <c r="A9904" t="s">
        <v>12</v>
      </c>
      <c r="B9904">
        <v>8558</v>
      </c>
      <c r="C9904" t="s">
        <v>293</v>
      </c>
      <c r="D9904" t="s">
        <v>37</v>
      </c>
      <c r="E9904" s="1">
        <v>43587</v>
      </c>
      <c r="F9904" t="s">
        <v>2175</v>
      </c>
      <c r="G9904" t="s">
        <v>2168</v>
      </c>
      <c r="H9904">
        <v>1</v>
      </c>
      <c r="I9904">
        <v>2552.16</v>
      </c>
      <c r="J9904">
        <v>87</v>
      </c>
      <c r="K9904" t="s">
        <v>17</v>
      </c>
      <c r="L9904" s="1">
        <v>42128</v>
      </c>
    </row>
    <row r="9905" spans="1:12" x14ac:dyDescent="0.2">
      <c r="A9905" t="s">
        <v>12</v>
      </c>
      <c r="B9905">
        <v>8558</v>
      </c>
      <c r="C9905" t="s">
        <v>293</v>
      </c>
      <c r="D9905" t="s">
        <v>37</v>
      </c>
      <c r="E9905" s="1">
        <v>43598</v>
      </c>
      <c r="F9905" t="s">
        <v>2175</v>
      </c>
      <c r="G9905" t="s">
        <v>2168</v>
      </c>
      <c r="H9905">
        <v>1</v>
      </c>
      <c r="I9905">
        <v>2552.16</v>
      </c>
      <c r="J9905">
        <v>87</v>
      </c>
      <c r="K9905" t="s">
        <v>17</v>
      </c>
      <c r="L9905" s="1">
        <v>42128</v>
      </c>
    </row>
    <row r="9906" spans="1:12" x14ac:dyDescent="0.2">
      <c r="A9906" t="s">
        <v>12</v>
      </c>
      <c r="B9906">
        <v>8558</v>
      </c>
      <c r="C9906" t="s">
        <v>293</v>
      </c>
      <c r="D9906" t="s">
        <v>37</v>
      </c>
      <c r="E9906" s="1">
        <v>44000</v>
      </c>
      <c r="F9906" t="s">
        <v>2175</v>
      </c>
      <c r="G9906" t="s">
        <v>2168</v>
      </c>
      <c r="H9906">
        <v>1</v>
      </c>
      <c r="I9906">
        <v>2552.16</v>
      </c>
      <c r="J9906">
        <v>87</v>
      </c>
      <c r="K9906" t="s">
        <v>17</v>
      </c>
      <c r="L9906" s="1">
        <v>42128</v>
      </c>
    </row>
    <row r="9907" spans="1:12" x14ac:dyDescent="0.2">
      <c r="A9907" t="s">
        <v>12</v>
      </c>
      <c r="B9907">
        <v>8558</v>
      </c>
      <c r="C9907" t="s">
        <v>293</v>
      </c>
      <c r="D9907" t="s">
        <v>37</v>
      </c>
      <c r="E9907" s="1">
        <v>44039</v>
      </c>
      <c r="F9907" t="s">
        <v>2175</v>
      </c>
      <c r="G9907" t="s">
        <v>2168</v>
      </c>
      <c r="H9907">
        <v>1</v>
      </c>
      <c r="I9907">
        <v>2552.16</v>
      </c>
      <c r="J9907">
        <v>87</v>
      </c>
      <c r="K9907" t="s">
        <v>17</v>
      </c>
      <c r="L9907" s="1">
        <v>42128</v>
      </c>
    </row>
    <row r="9908" spans="1:12" x14ac:dyDescent="0.2">
      <c r="A9908" t="s">
        <v>12</v>
      </c>
      <c r="B9908">
        <v>8558</v>
      </c>
      <c r="C9908" t="s">
        <v>293</v>
      </c>
      <c r="D9908" t="s">
        <v>37</v>
      </c>
      <c r="E9908" s="1">
        <v>44116</v>
      </c>
      <c r="F9908" t="s">
        <v>2175</v>
      </c>
      <c r="G9908" t="s">
        <v>2168</v>
      </c>
      <c r="H9908">
        <v>1</v>
      </c>
      <c r="I9908">
        <v>2552.16</v>
      </c>
      <c r="J9908">
        <v>87</v>
      </c>
      <c r="K9908" t="s">
        <v>17</v>
      </c>
      <c r="L9908" s="1">
        <v>42128</v>
      </c>
    </row>
    <row r="9909" spans="1:12" x14ac:dyDescent="0.2">
      <c r="A9909" t="s">
        <v>12</v>
      </c>
      <c r="B9909">
        <v>8558</v>
      </c>
      <c r="C9909" t="s">
        <v>293</v>
      </c>
      <c r="D9909" t="s">
        <v>37</v>
      </c>
      <c r="E9909" s="1">
        <v>44096</v>
      </c>
      <c r="F9909" t="s">
        <v>2175</v>
      </c>
      <c r="G9909" t="s">
        <v>2168</v>
      </c>
      <c r="H9909">
        <v>1</v>
      </c>
      <c r="I9909">
        <v>2552.16</v>
      </c>
      <c r="J9909">
        <v>87</v>
      </c>
      <c r="K9909" t="s">
        <v>17</v>
      </c>
      <c r="L9909" s="1">
        <v>42128</v>
      </c>
    </row>
    <row r="9910" spans="1:12" x14ac:dyDescent="0.2">
      <c r="A9910" t="s">
        <v>12</v>
      </c>
      <c r="B9910">
        <v>6500</v>
      </c>
      <c r="C9910" t="s">
        <v>124</v>
      </c>
      <c r="D9910" t="s">
        <v>233</v>
      </c>
      <c r="E9910" s="1">
        <v>44139</v>
      </c>
      <c r="F9910" t="s">
        <v>2175</v>
      </c>
      <c r="G9910" t="s">
        <v>2168</v>
      </c>
      <c r="H9910">
        <v>1</v>
      </c>
      <c r="I9910">
        <v>2113.65</v>
      </c>
      <c r="J9910">
        <v>87</v>
      </c>
      <c r="K9910" t="s">
        <v>17</v>
      </c>
      <c r="L9910" s="1">
        <v>42128</v>
      </c>
    </row>
    <row r="9911" spans="1:12" x14ac:dyDescent="0.2">
      <c r="A9911" t="s">
        <v>12</v>
      </c>
      <c r="B9911">
        <v>8558</v>
      </c>
      <c r="C9911" t="s">
        <v>293</v>
      </c>
      <c r="D9911" t="s">
        <v>37</v>
      </c>
      <c r="E9911" s="1">
        <v>44180</v>
      </c>
      <c r="F9911" t="s">
        <v>2175</v>
      </c>
      <c r="G9911" t="s">
        <v>2168</v>
      </c>
      <c r="H9911">
        <v>1</v>
      </c>
      <c r="I9911">
        <v>2860</v>
      </c>
      <c r="J9911">
        <v>87</v>
      </c>
      <c r="K9911" t="s">
        <v>17</v>
      </c>
      <c r="L9911" s="1">
        <v>42128</v>
      </c>
    </row>
    <row r="9912" spans="1:12" x14ac:dyDescent="0.2">
      <c r="A9912" t="s">
        <v>12</v>
      </c>
      <c r="B9912">
        <v>6500</v>
      </c>
      <c r="C9912" t="s">
        <v>124</v>
      </c>
      <c r="D9912" t="s">
        <v>233</v>
      </c>
      <c r="E9912" s="1">
        <v>44182</v>
      </c>
      <c r="F9912" t="s">
        <v>2175</v>
      </c>
      <c r="G9912" t="s">
        <v>2168</v>
      </c>
      <c r="H9912">
        <v>1</v>
      </c>
      <c r="I9912">
        <v>2545.7800000000002</v>
      </c>
      <c r="J9912">
        <v>87</v>
      </c>
      <c r="K9912" t="s">
        <v>17</v>
      </c>
      <c r="L9912" s="1">
        <v>42128</v>
      </c>
    </row>
    <row r="9913" spans="1:12" x14ac:dyDescent="0.2">
      <c r="A9913" t="s">
        <v>12</v>
      </c>
      <c r="B9913">
        <v>8558</v>
      </c>
      <c r="C9913" t="s">
        <v>293</v>
      </c>
      <c r="D9913" t="s">
        <v>37</v>
      </c>
      <c r="E9913" s="1">
        <v>44160</v>
      </c>
      <c r="F9913" t="s">
        <v>2175</v>
      </c>
      <c r="G9913" t="s">
        <v>2168</v>
      </c>
      <c r="H9913">
        <v>1</v>
      </c>
      <c r="I9913">
        <v>2552.16</v>
      </c>
      <c r="J9913">
        <v>87</v>
      </c>
      <c r="K9913" t="s">
        <v>17</v>
      </c>
      <c r="L9913" s="1">
        <v>42128</v>
      </c>
    </row>
    <row r="9914" spans="1:12" x14ac:dyDescent="0.2">
      <c r="A9914" t="s">
        <v>12</v>
      </c>
      <c r="B9914">
        <v>6500</v>
      </c>
      <c r="C9914" t="s">
        <v>124</v>
      </c>
      <c r="D9914" t="s">
        <v>233</v>
      </c>
      <c r="E9914" s="1">
        <v>44193</v>
      </c>
      <c r="F9914" t="s">
        <v>2176</v>
      </c>
      <c r="G9914" t="s">
        <v>2177</v>
      </c>
      <c r="H9914">
        <v>50</v>
      </c>
      <c r="I9914">
        <v>3795</v>
      </c>
      <c r="J9914">
        <v>87</v>
      </c>
      <c r="K9914" t="s">
        <v>17</v>
      </c>
      <c r="L9914" s="1">
        <v>39160</v>
      </c>
    </row>
    <row r="9915" spans="1:12" x14ac:dyDescent="0.2">
      <c r="A9915" t="s">
        <v>12</v>
      </c>
      <c r="B9915">
        <v>6500</v>
      </c>
      <c r="C9915" t="s">
        <v>124</v>
      </c>
      <c r="D9915" t="s">
        <v>21</v>
      </c>
      <c r="E9915" s="1">
        <v>44144</v>
      </c>
      <c r="F9915" t="s">
        <v>2176</v>
      </c>
      <c r="G9915" t="s">
        <v>2177</v>
      </c>
      <c r="H9915">
        <v>57</v>
      </c>
      <c r="I9915">
        <v>4326.3</v>
      </c>
      <c r="J9915">
        <v>87</v>
      </c>
      <c r="K9915" t="s">
        <v>17</v>
      </c>
      <c r="L9915" s="1">
        <v>39160</v>
      </c>
    </row>
    <row r="9916" spans="1:12" x14ac:dyDescent="0.2">
      <c r="A9916" t="s">
        <v>12</v>
      </c>
      <c r="B9916">
        <v>6500</v>
      </c>
      <c r="C9916" t="s">
        <v>124</v>
      </c>
      <c r="D9916" t="s">
        <v>21</v>
      </c>
      <c r="E9916" s="1">
        <v>44092</v>
      </c>
      <c r="F9916" t="s">
        <v>2176</v>
      </c>
      <c r="G9916" t="s">
        <v>2177</v>
      </c>
      <c r="H9916">
        <v>63</v>
      </c>
      <c r="I9916">
        <v>4781.7</v>
      </c>
      <c r="J9916">
        <v>87</v>
      </c>
      <c r="K9916" t="s">
        <v>17</v>
      </c>
      <c r="L9916" s="1">
        <v>39160</v>
      </c>
    </row>
    <row r="9917" spans="1:12" x14ac:dyDescent="0.2">
      <c r="A9917" t="s">
        <v>12</v>
      </c>
      <c r="B9917">
        <v>6500</v>
      </c>
      <c r="C9917" t="s">
        <v>124</v>
      </c>
      <c r="D9917" t="s">
        <v>21</v>
      </c>
      <c r="E9917" s="1">
        <v>44008</v>
      </c>
      <c r="F9917" t="s">
        <v>2176</v>
      </c>
      <c r="G9917" t="s">
        <v>2177</v>
      </c>
      <c r="H9917">
        <v>60</v>
      </c>
      <c r="I9917">
        <v>4554</v>
      </c>
      <c r="J9917">
        <v>87</v>
      </c>
      <c r="K9917" t="s">
        <v>17</v>
      </c>
      <c r="L9917" s="1">
        <v>39160</v>
      </c>
    </row>
    <row r="9918" spans="1:12" x14ac:dyDescent="0.2">
      <c r="A9918" t="s">
        <v>12</v>
      </c>
      <c r="B9918">
        <v>6500</v>
      </c>
      <c r="C9918" t="s">
        <v>124</v>
      </c>
      <c r="D9918" t="s">
        <v>21</v>
      </c>
      <c r="E9918" s="1">
        <v>43571</v>
      </c>
      <c r="F9918" t="s">
        <v>2176</v>
      </c>
      <c r="G9918" t="s">
        <v>2177</v>
      </c>
      <c r="H9918">
        <v>55</v>
      </c>
      <c r="I9918">
        <v>4174.5</v>
      </c>
      <c r="J9918">
        <v>87</v>
      </c>
      <c r="K9918" t="s">
        <v>17</v>
      </c>
      <c r="L9918" s="1">
        <v>39160</v>
      </c>
    </row>
    <row r="9919" spans="1:12" x14ac:dyDescent="0.2">
      <c r="A9919" t="s">
        <v>12</v>
      </c>
      <c r="B9919">
        <v>6500</v>
      </c>
      <c r="C9919" t="s">
        <v>124</v>
      </c>
      <c r="D9919" t="s">
        <v>21</v>
      </c>
      <c r="E9919" s="1">
        <v>43510</v>
      </c>
      <c r="F9919" t="s">
        <v>2176</v>
      </c>
      <c r="G9919" t="s">
        <v>2177</v>
      </c>
      <c r="H9919">
        <v>55</v>
      </c>
      <c r="I9919">
        <v>4174.5</v>
      </c>
      <c r="J9919">
        <v>87</v>
      </c>
      <c r="K9919" t="s">
        <v>17</v>
      </c>
      <c r="L9919" s="1">
        <v>39160</v>
      </c>
    </row>
    <row r="9920" spans="1:12" x14ac:dyDescent="0.2">
      <c r="A9920" t="s">
        <v>12</v>
      </c>
      <c r="B9920">
        <v>6500</v>
      </c>
      <c r="C9920" t="s">
        <v>124</v>
      </c>
      <c r="D9920" t="s">
        <v>233</v>
      </c>
      <c r="E9920" s="1">
        <v>43510</v>
      </c>
      <c r="F9920" t="s">
        <v>2176</v>
      </c>
      <c r="G9920" t="s">
        <v>2177</v>
      </c>
      <c r="H9920">
        <v>50</v>
      </c>
      <c r="I9920">
        <v>3795</v>
      </c>
      <c r="J9920">
        <v>87</v>
      </c>
      <c r="K9920" t="s">
        <v>17</v>
      </c>
      <c r="L9920" s="1">
        <v>39160</v>
      </c>
    </row>
    <row r="9921" spans="1:12" x14ac:dyDescent="0.2">
      <c r="A9921" t="s">
        <v>12</v>
      </c>
      <c r="B9921">
        <v>6500</v>
      </c>
      <c r="C9921" t="s">
        <v>124</v>
      </c>
      <c r="D9921" t="s">
        <v>21</v>
      </c>
      <c r="E9921" s="1">
        <v>43697</v>
      </c>
      <c r="F9921" t="s">
        <v>2176</v>
      </c>
      <c r="G9921" t="s">
        <v>2177</v>
      </c>
      <c r="H9921">
        <v>51</v>
      </c>
      <c r="I9921">
        <v>3870.9</v>
      </c>
      <c r="J9921">
        <v>87</v>
      </c>
      <c r="K9921" t="s">
        <v>17</v>
      </c>
      <c r="L9921" s="1">
        <v>39160</v>
      </c>
    </row>
    <row r="9922" spans="1:12" x14ac:dyDescent="0.2">
      <c r="A9922" t="s">
        <v>12</v>
      </c>
      <c r="B9922">
        <v>6500</v>
      </c>
      <c r="C9922" t="s">
        <v>124</v>
      </c>
      <c r="D9922" t="s">
        <v>21</v>
      </c>
      <c r="E9922" s="1">
        <v>43644</v>
      </c>
      <c r="F9922" t="s">
        <v>2176</v>
      </c>
      <c r="G9922" t="s">
        <v>2177</v>
      </c>
      <c r="H9922">
        <v>69</v>
      </c>
      <c r="I9922">
        <v>5237.1000000000004</v>
      </c>
      <c r="J9922">
        <v>87</v>
      </c>
      <c r="K9922" t="s">
        <v>17</v>
      </c>
      <c r="L9922" s="1">
        <v>39160</v>
      </c>
    </row>
    <row r="9923" spans="1:12" x14ac:dyDescent="0.2">
      <c r="A9923" t="s">
        <v>12</v>
      </c>
      <c r="B9923">
        <v>6500</v>
      </c>
      <c r="C9923" t="s">
        <v>124</v>
      </c>
      <c r="D9923" t="s">
        <v>21</v>
      </c>
      <c r="E9923" s="1">
        <v>43936</v>
      </c>
      <c r="F9923" t="s">
        <v>2176</v>
      </c>
      <c r="G9923" t="s">
        <v>2177</v>
      </c>
      <c r="H9923">
        <v>56</v>
      </c>
      <c r="I9923">
        <v>4250.3999999999996</v>
      </c>
      <c r="J9923">
        <v>87</v>
      </c>
      <c r="K9923" t="s">
        <v>17</v>
      </c>
      <c r="L9923" s="1">
        <v>39160</v>
      </c>
    </row>
    <row r="9924" spans="1:12" x14ac:dyDescent="0.2">
      <c r="A9924" t="s">
        <v>12</v>
      </c>
      <c r="B9924">
        <v>6500</v>
      </c>
      <c r="C9924" t="s">
        <v>124</v>
      </c>
      <c r="D9924" t="s">
        <v>21</v>
      </c>
      <c r="E9924" s="1">
        <v>43759</v>
      </c>
      <c r="F9924" t="s">
        <v>2176</v>
      </c>
      <c r="G9924" t="s">
        <v>2177</v>
      </c>
      <c r="H9924">
        <v>60</v>
      </c>
      <c r="I9924">
        <v>4554</v>
      </c>
      <c r="J9924">
        <v>87</v>
      </c>
      <c r="K9924" t="s">
        <v>17</v>
      </c>
      <c r="L9924" s="1">
        <v>39160</v>
      </c>
    </row>
    <row r="9925" spans="1:12" x14ac:dyDescent="0.2">
      <c r="A9925" t="s">
        <v>12</v>
      </c>
      <c r="B9925">
        <v>6500</v>
      </c>
      <c r="C9925" t="s">
        <v>124</v>
      </c>
      <c r="D9925" t="s">
        <v>21</v>
      </c>
      <c r="E9925" s="1">
        <v>43843</v>
      </c>
      <c r="F9925" t="s">
        <v>2176</v>
      </c>
      <c r="G9925" t="s">
        <v>2177</v>
      </c>
      <c r="H9925">
        <v>56</v>
      </c>
      <c r="I9925">
        <v>4250.3999999999996</v>
      </c>
      <c r="J9925">
        <v>87</v>
      </c>
      <c r="K9925" t="s">
        <v>17</v>
      </c>
      <c r="L9925" s="1">
        <v>39160</v>
      </c>
    </row>
    <row r="9926" spans="1:12" x14ac:dyDescent="0.2">
      <c r="A9926" t="s">
        <v>12</v>
      </c>
      <c r="B9926">
        <v>6500</v>
      </c>
      <c r="C9926" t="s">
        <v>124</v>
      </c>
      <c r="D9926" t="s">
        <v>21</v>
      </c>
      <c r="E9926" s="1">
        <v>43885</v>
      </c>
      <c r="F9926" t="s">
        <v>2176</v>
      </c>
      <c r="G9926" t="s">
        <v>2177</v>
      </c>
      <c r="H9926">
        <v>61</v>
      </c>
      <c r="I9926">
        <v>4629.8999999999996</v>
      </c>
      <c r="J9926">
        <v>87</v>
      </c>
      <c r="K9926" t="s">
        <v>17</v>
      </c>
      <c r="L9926" s="1">
        <v>39160</v>
      </c>
    </row>
    <row r="9927" spans="1:12" x14ac:dyDescent="0.2">
      <c r="A9927" t="s">
        <v>12</v>
      </c>
      <c r="B9927">
        <v>6500</v>
      </c>
      <c r="C9927" t="s">
        <v>124</v>
      </c>
      <c r="D9927" t="s">
        <v>21</v>
      </c>
      <c r="E9927" s="1">
        <v>43697</v>
      </c>
      <c r="F9927" t="s">
        <v>2178</v>
      </c>
      <c r="G9927" t="s">
        <v>2179</v>
      </c>
      <c r="H9927">
        <v>1</v>
      </c>
      <c r="I9927">
        <v>735.13</v>
      </c>
      <c r="J9927">
        <v>87</v>
      </c>
      <c r="K9927" t="s">
        <v>17</v>
      </c>
      <c r="L9927" s="1">
        <v>41591</v>
      </c>
    </row>
    <row r="9928" spans="1:12" x14ac:dyDescent="0.2">
      <c r="A9928" t="s">
        <v>12</v>
      </c>
      <c r="B9928">
        <v>6500</v>
      </c>
      <c r="C9928" t="s">
        <v>124</v>
      </c>
      <c r="D9928" t="s">
        <v>233</v>
      </c>
      <c r="E9928" s="1">
        <v>44134</v>
      </c>
      <c r="F9928" t="s">
        <v>2178</v>
      </c>
      <c r="G9928" t="s">
        <v>2179</v>
      </c>
      <c r="H9928">
        <v>1</v>
      </c>
      <c r="I9928">
        <v>735.13</v>
      </c>
      <c r="J9928">
        <v>87</v>
      </c>
      <c r="K9928" t="s">
        <v>17</v>
      </c>
      <c r="L9928" s="1">
        <v>41591</v>
      </c>
    </row>
    <row r="9929" spans="1:12" x14ac:dyDescent="0.2">
      <c r="A9929" t="s">
        <v>12</v>
      </c>
      <c r="B9929">
        <v>13803</v>
      </c>
      <c r="C9929" t="s">
        <v>1714</v>
      </c>
      <c r="D9929" t="s">
        <v>306</v>
      </c>
      <c r="E9929" s="1">
        <v>43623</v>
      </c>
      <c r="F9929" t="s">
        <v>2180</v>
      </c>
      <c r="G9929" t="s">
        <v>2181</v>
      </c>
      <c r="H9929">
        <v>83</v>
      </c>
      <c r="I9929">
        <v>6166.9</v>
      </c>
      <c r="J9929">
        <v>87</v>
      </c>
      <c r="K9929" t="s">
        <v>17</v>
      </c>
      <c r="L9929" s="1">
        <v>42088</v>
      </c>
    </row>
    <row r="9930" spans="1:12" x14ac:dyDescent="0.2">
      <c r="A9930" t="s">
        <v>12</v>
      </c>
      <c r="B9930">
        <v>3530</v>
      </c>
      <c r="C9930" t="s">
        <v>283</v>
      </c>
      <c r="D9930" t="s">
        <v>284</v>
      </c>
      <c r="E9930" s="1">
        <v>43643</v>
      </c>
      <c r="F9930" t="s">
        <v>2182</v>
      </c>
      <c r="G9930" t="s">
        <v>2183</v>
      </c>
      <c r="H9930">
        <v>4</v>
      </c>
      <c r="I9930">
        <v>646.64</v>
      </c>
      <c r="J9930" t="s">
        <v>262</v>
      </c>
      <c r="K9930" t="s">
        <v>17</v>
      </c>
      <c r="L9930" s="1">
        <v>38121</v>
      </c>
    </row>
    <row r="9931" spans="1:12" x14ac:dyDescent="0.2">
      <c r="A9931" t="s">
        <v>12</v>
      </c>
      <c r="B9931">
        <v>3530</v>
      </c>
      <c r="C9931" t="s">
        <v>283</v>
      </c>
      <c r="D9931" t="s">
        <v>284</v>
      </c>
      <c r="E9931" s="1">
        <v>43640</v>
      </c>
      <c r="F9931" t="s">
        <v>2182</v>
      </c>
      <c r="G9931" t="s">
        <v>2183</v>
      </c>
      <c r="H9931">
        <v>1</v>
      </c>
      <c r="I9931">
        <v>161.66</v>
      </c>
      <c r="J9931" t="s">
        <v>262</v>
      </c>
      <c r="K9931" t="s">
        <v>17</v>
      </c>
      <c r="L9931" s="1">
        <v>38121</v>
      </c>
    </row>
    <row r="9932" spans="1:12" x14ac:dyDescent="0.2">
      <c r="A9932" t="s">
        <v>12</v>
      </c>
      <c r="B9932">
        <v>3530</v>
      </c>
      <c r="C9932" t="s">
        <v>283</v>
      </c>
      <c r="D9932" t="s">
        <v>284</v>
      </c>
      <c r="E9932" s="1">
        <v>43959</v>
      </c>
      <c r="F9932" t="s">
        <v>2182</v>
      </c>
      <c r="G9932" t="s">
        <v>2183</v>
      </c>
      <c r="H9932">
        <v>3</v>
      </c>
      <c r="I9932">
        <v>509.22</v>
      </c>
      <c r="J9932" t="s">
        <v>262</v>
      </c>
      <c r="K9932" t="s">
        <v>17</v>
      </c>
      <c r="L9932" s="1">
        <v>38121</v>
      </c>
    </row>
    <row r="9933" spans="1:12" x14ac:dyDescent="0.2">
      <c r="A9933" t="s">
        <v>12</v>
      </c>
      <c r="B9933">
        <v>3530</v>
      </c>
      <c r="C9933" t="s">
        <v>283</v>
      </c>
      <c r="D9933" t="s">
        <v>284</v>
      </c>
      <c r="E9933" s="1">
        <v>43908</v>
      </c>
      <c r="F9933" t="s">
        <v>2182</v>
      </c>
      <c r="G9933" t="s">
        <v>2183</v>
      </c>
      <c r="H9933">
        <v>4</v>
      </c>
      <c r="I9933">
        <v>646.64</v>
      </c>
      <c r="J9933" t="s">
        <v>262</v>
      </c>
      <c r="K9933" t="s">
        <v>17</v>
      </c>
      <c r="L9933" s="1">
        <v>38121</v>
      </c>
    </row>
    <row r="9934" spans="1:12" x14ac:dyDescent="0.2">
      <c r="A9934" t="s">
        <v>12</v>
      </c>
      <c r="B9934">
        <v>3530</v>
      </c>
      <c r="C9934" t="s">
        <v>283</v>
      </c>
      <c r="D9934" t="s">
        <v>284</v>
      </c>
      <c r="E9934" s="1">
        <v>44179</v>
      </c>
      <c r="F9934" t="s">
        <v>2182</v>
      </c>
      <c r="G9934" t="s">
        <v>2183</v>
      </c>
      <c r="H9934">
        <v>3</v>
      </c>
      <c r="I9934">
        <v>509.22</v>
      </c>
      <c r="J9934" t="s">
        <v>262</v>
      </c>
      <c r="K9934" t="s">
        <v>17</v>
      </c>
      <c r="L9934" s="1">
        <v>38121</v>
      </c>
    </row>
    <row r="9935" spans="1:12" x14ac:dyDescent="0.2">
      <c r="A9935" t="s">
        <v>12</v>
      </c>
      <c r="B9935">
        <v>3530</v>
      </c>
      <c r="C9935" t="s">
        <v>283</v>
      </c>
      <c r="D9935" t="s">
        <v>233</v>
      </c>
      <c r="E9935" s="1">
        <v>44173</v>
      </c>
      <c r="F9935" t="s">
        <v>2182</v>
      </c>
      <c r="G9935" t="s">
        <v>2183</v>
      </c>
      <c r="H9935">
        <v>1</v>
      </c>
      <c r="I9935">
        <v>169.74</v>
      </c>
      <c r="J9935" t="s">
        <v>262</v>
      </c>
      <c r="K9935" t="s">
        <v>17</v>
      </c>
      <c r="L9935" s="1">
        <v>38121</v>
      </c>
    </row>
    <row r="9936" spans="1:12" x14ac:dyDescent="0.2">
      <c r="A9936" t="s">
        <v>12</v>
      </c>
      <c r="B9936">
        <v>3530</v>
      </c>
      <c r="C9936" t="s">
        <v>283</v>
      </c>
      <c r="D9936" t="s">
        <v>303</v>
      </c>
      <c r="E9936" s="1">
        <v>44000</v>
      </c>
      <c r="F9936" t="s">
        <v>2182</v>
      </c>
      <c r="G9936" t="s">
        <v>2183</v>
      </c>
      <c r="H9936">
        <v>1</v>
      </c>
      <c r="I9936">
        <v>169.74</v>
      </c>
      <c r="J9936" t="s">
        <v>262</v>
      </c>
      <c r="K9936" t="s">
        <v>17</v>
      </c>
      <c r="L9936" s="1">
        <v>38121</v>
      </c>
    </row>
    <row r="9937" spans="1:12" x14ac:dyDescent="0.2">
      <c r="A9937" t="s">
        <v>12</v>
      </c>
      <c r="B9937">
        <v>3530</v>
      </c>
      <c r="C9937" t="s">
        <v>283</v>
      </c>
      <c r="D9937" t="s">
        <v>804</v>
      </c>
      <c r="E9937" s="1">
        <v>44034</v>
      </c>
      <c r="F9937" t="s">
        <v>2182</v>
      </c>
      <c r="G9937" t="s">
        <v>2183</v>
      </c>
      <c r="H9937">
        <v>3</v>
      </c>
      <c r="I9937">
        <v>509.22</v>
      </c>
      <c r="J9937" t="s">
        <v>262</v>
      </c>
      <c r="K9937" t="s">
        <v>17</v>
      </c>
      <c r="L9937" s="1">
        <v>38121</v>
      </c>
    </row>
    <row r="9938" spans="1:12" x14ac:dyDescent="0.2">
      <c r="A9938" t="s">
        <v>12</v>
      </c>
      <c r="B9938">
        <v>3530</v>
      </c>
      <c r="C9938" t="s">
        <v>283</v>
      </c>
      <c r="D9938" t="s">
        <v>804</v>
      </c>
      <c r="E9938" s="1">
        <v>44085</v>
      </c>
      <c r="F9938" t="s">
        <v>2182</v>
      </c>
      <c r="G9938" t="s">
        <v>2183</v>
      </c>
      <c r="H9938">
        <v>20</v>
      </c>
      <c r="I9938">
        <v>3394.8</v>
      </c>
      <c r="J9938" t="s">
        <v>262</v>
      </c>
      <c r="K9938" t="s">
        <v>17</v>
      </c>
      <c r="L9938" s="1">
        <v>38121</v>
      </c>
    </row>
    <row r="9939" spans="1:12" x14ac:dyDescent="0.2">
      <c r="A9939" t="s">
        <v>24</v>
      </c>
      <c r="B9939">
        <v>21590</v>
      </c>
      <c r="C9939" t="s">
        <v>397</v>
      </c>
      <c r="D9939" t="s">
        <v>173</v>
      </c>
      <c r="E9939" s="1">
        <v>43865</v>
      </c>
      <c r="F9939" t="s">
        <v>2184</v>
      </c>
      <c r="G9939" t="s">
        <v>2185</v>
      </c>
      <c r="H9939">
        <v>4</v>
      </c>
      <c r="I9939">
        <v>219.52</v>
      </c>
      <c r="J9939">
        <v>87</v>
      </c>
      <c r="K9939" t="s">
        <v>17</v>
      </c>
      <c r="L9939" s="1">
        <v>43854</v>
      </c>
    </row>
    <row r="9940" spans="1:12" x14ac:dyDescent="0.2">
      <c r="A9940" t="s">
        <v>24</v>
      </c>
      <c r="B9940">
        <v>21590</v>
      </c>
      <c r="C9940" t="s">
        <v>397</v>
      </c>
      <c r="D9940" t="s">
        <v>173</v>
      </c>
      <c r="E9940" s="1">
        <v>43865</v>
      </c>
      <c r="F9940" t="s">
        <v>2186</v>
      </c>
      <c r="G9940" t="s">
        <v>2185</v>
      </c>
      <c r="H9940">
        <v>2</v>
      </c>
      <c r="I9940">
        <v>276.45999999999998</v>
      </c>
      <c r="J9940">
        <v>87</v>
      </c>
      <c r="K9940" t="s">
        <v>17</v>
      </c>
      <c r="L9940" s="1">
        <v>43854</v>
      </c>
    </row>
    <row r="9941" spans="1:12" x14ac:dyDescent="0.2">
      <c r="A9941" t="s">
        <v>12</v>
      </c>
      <c r="B9941">
        <v>2920</v>
      </c>
      <c r="C9941" t="s">
        <v>31</v>
      </c>
      <c r="D9941" t="s">
        <v>118</v>
      </c>
      <c r="E9941" s="1">
        <v>43780</v>
      </c>
      <c r="F9941" t="s">
        <v>2187</v>
      </c>
      <c r="G9941" t="s">
        <v>2188</v>
      </c>
      <c r="H9941">
        <v>1</v>
      </c>
      <c r="I9941">
        <v>14.16</v>
      </c>
      <c r="J9941">
        <v>87</v>
      </c>
      <c r="K9941" t="s">
        <v>17</v>
      </c>
      <c r="L9941" s="1">
        <v>42423</v>
      </c>
    </row>
    <row r="9942" spans="1:12" x14ac:dyDescent="0.2">
      <c r="A9942" t="s">
        <v>12</v>
      </c>
      <c r="B9942">
        <v>23607</v>
      </c>
      <c r="C9942" t="s">
        <v>272</v>
      </c>
      <c r="D9942" t="s">
        <v>14</v>
      </c>
      <c r="E9942" s="1">
        <v>43791</v>
      </c>
      <c r="F9942" t="s">
        <v>2189</v>
      </c>
      <c r="G9942" t="s">
        <v>2190</v>
      </c>
      <c r="H9942">
        <v>6</v>
      </c>
      <c r="I9942">
        <v>430.56</v>
      </c>
      <c r="J9942">
        <v>87</v>
      </c>
      <c r="K9942" t="s">
        <v>17</v>
      </c>
      <c r="L9942" s="1">
        <v>43530</v>
      </c>
    </row>
    <row r="9943" spans="1:12" x14ac:dyDescent="0.2">
      <c r="A9943" t="s">
        <v>12</v>
      </c>
      <c r="B9943">
        <v>23607</v>
      </c>
      <c r="C9943" t="s">
        <v>272</v>
      </c>
      <c r="D9943" t="s">
        <v>14</v>
      </c>
      <c r="E9943" s="1">
        <v>43810</v>
      </c>
      <c r="F9943" t="s">
        <v>2189</v>
      </c>
      <c r="G9943" t="s">
        <v>2190</v>
      </c>
      <c r="H9943">
        <v>10</v>
      </c>
      <c r="I9943">
        <v>717.6</v>
      </c>
      <c r="J9943">
        <v>87</v>
      </c>
      <c r="K9943" t="s">
        <v>17</v>
      </c>
      <c r="L9943" s="1">
        <v>43530</v>
      </c>
    </row>
    <row r="9944" spans="1:12" x14ac:dyDescent="0.2">
      <c r="A9944" t="s">
        <v>12</v>
      </c>
      <c r="B9944">
        <v>23607</v>
      </c>
      <c r="C9944" t="s">
        <v>272</v>
      </c>
      <c r="D9944" t="s">
        <v>14</v>
      </c>
      <c r="E9944" s="1">
        <v>43776</v>
      </c>
      <c r="F9944" t="s">
        <v>2189</v>
      </c>
      <c r="G9944" t="s">
        <v>2190</v>
      </c>
      <c r="H9944">
        <v>10</v>
      </c>
      <c r="I9944">
        <v>717.6</v>
      </c>
      <c r="J9944">
        <v>87</v>
      </c>
      <c r="K9944" t="s">
        <v>17</v>
      </c>
      <c r="L9944" s="1">
        <v>43530</v>
      </c>
    </row>
    <row r="9945" spans="1:12" x14ac:dyDescent="0.2">
      <c r="A9945" t="s">
        <v>12</v>
      </c>
      <c r="B9945">
        <v>17531</v>
      </c>
      <c r="C9945" t="s">
        <v>289</v>
      </c>
      <c r="D9945" t="s">
        <v>60</v>
      </c>
      <c r="E9945" s="1">
        <v>43620</v>
      </c>
      <c r="F9945" t="s">
        <v>2189</v>
      </c>
      <c r="G9945" t="s">
        <v>2190</v>
      </c>
      <c r="H9945">
        <v>1</v>
      </c>
      <c r="I9945">
        <v>85.52</v>
      </c>
      <c r="J9945">
        <v>87</v>
      </c>
      <c r="K9945" t="s">
        <v>17</v>
      </c>
      <c r="L9945" s="1">
        <v>43530</v>
      </c>
    </row>
    <row r="9946" spans="1:12" x14ac:dyDescent="0.2">
      <c r="A9946" t="s">
        <v>12</v>
      </c>
      <c r="B9946">
        <v>22777</v>
      </c>
      <c r="C9946" t="s">
        <v>13</v>
      </c>
      <c r="D9946" t="s">
        <v>14</v>
      </c>
      <c r="E9946" s="1">
        <v>43780</v>
      </c>
      <c r="F9946" t="s">
        <v>2191</v>
      </c>
      <c r="G9946" t="s">
        <v>2192</v>
      </c>
      <c r="H9946">
        <v>1</v>
      </c>
      <c r="I9946">
        <v>98.44</v>
      </c>
      <c r="J9946">
        <v>88</v>
      </c>
      <c r="K9946" t="s">
        <v>17</v>
      </c>
      <c r="L9946" s="1">
        <v>41953</v>
      </c>
    </row>
    <row r="9947" spans="1:12" x14ac:dyDescent="0.2">
      <c r="A9947" t="s">
        <v>12</v>
      </c>
      <c r="B9947">
        <v>22777</v>
      </c>
      <c r="C9947" t="s">
        <v>13</v>
      </c>
      <c r="D9947" t="s">
        <v>14</v>
      </c>
      <c r="E9947" s="1">
        <v>43775</v>
      </c>
      <c r="F9947" t="s">
        <v>2191</v>
      </c>
      <c r="G9947" t="s">
        <v>2192</v>
      </c>
      <c r="H9947">
        <v>1</v>
      </c>
      <c r="I9947">
        <v>98.44</v>
      </c>
      <c r="J9947">
        <v>88</v>
      </c>
      <c r="K9947" t="s">
        <v>17</v>
      </c>
      <c r="L9947" s="1">
        <v>41953</v>
      </c>
    </row>
    <row r="9948" spans="1:12" x14ac:dyDescent="0.2">
      <c r="A9948" t="s">
        <v>12</v>
      </c>
      <c r="B9948">
        <v>23607</v>
      </c>
      <c r="C9948" t="s">
        <v>272</v>
      </c>
      <c r="D9948" t="s">
        <v>40</v>
      </c>
      <c r="E9948" s="1">
        <v>43803</v>
      </c>
      <c r="F9948" t="s">
        <v>2191</v>
      </c>
      <c r="G9948" t="s">
        <v>2192</v>
      </c>
      <c r="H9948">
        <v>6</v>
      </c>
      <c r="I9948">
        <v>590.64</v>
      </c>
      <c r="J9948">
        <v>88</v>
      </c>
      <c r="K9948" t="s">
        <v>17</v>
      </c>
      <c r="L9948" s="1">
        <v>41953</v>
      </c>
    </row>
    <row r="9949" spans="1:12" x14ac:dyDescent="0.2">
      <c r="A9949" t="s">
        <v>12</v>
      </c>
      <c r="B9949">
        <v>23607</v>
      </c>
      <c r="C9949" t="s">
        <v>272</v>
      </c>
      <c r="D9949" t="s">
        <v>40</v>
      </c>
      <c r="E9949" s="1">
        <v>43913</v>
      </c>
      <c r="F9949" t="s">
        <v>2191</v>
      </c>
      <c r="G9949" t="s">
        <v>2192</v>
      </c>
      <c r="H9949">
        <v>8</v>
      </c>
      <c r="I9949">
        <v>787.52</v>
      </c>
      <c r="J9949">
        <v>88</v>
      </c>
      <c r="K9949" t="s">
        <v>17</v>
      </c>
      <c r="L9949" s="1">
        <v>41953</v>
      </c>
    </row>
    <row r="9950" spans="1:12" x14ac:dyDescent="0.2">
      <c r="A9950" t="s">
        <v>12</v>
      </c>
      <c r="B9950">
        <v>23607</v>
      </c>
      <c r="C9950" t="s">
        <v>272</v>
      </c>
      <c r="D9950" t="s">
        <v>40</v>
      </c>
      <c r="E9950" s="1">
        <v>44033</v>
      </c>
      <c r="F9950" t="s">
        <v>2191</v>
      </c>
      <c r="G9950" t="s">
        <v>2193</v>
      </c>
      <c r="H9950">
        <v>12</v>
      </c>
      <c r="I9950">
        <v>1181.28</v>
      </c>
      <c r="J9950">
        <v>88</v>
      </c>
      <c r="K9950" t="s">
        <v>17</v>
      </c>
      <c r="L9950" s="1">
        <v>41953</v>
      </c>
    </row>
    <row r="9951" spans="1:12" x14ac:dyDescent="0.2">
      <c r="A9951" t="s">
        <v>12</v>
      </c>
      <c r="B9951">
        <v>23607</v>
      </c>
      <c r="C9951" t="s">
        <v>272</v>
      </c>
      <c r="D9951" t="s">
        <v>40</v>
      </c>
      <c r="E9951" s="1">
        <v>43993</v>
      </c>
      <c r="F9951" t="s">
        <v>2191</v>
      </c>
      <c r="G9951" t="s">
        <v>2192</v>
      </c>
      <c r="H9951">
        <v>4</v>
      </c>
      <c r="I9951">
        <v>393.76</v>
      </c>
      <c r="J9951">
        <v>88</v>
      </c>
      <c r="K9951" t="s">
        <v>17</v>
      </c>
      <c r="L9951" s="1">
        <v>41953</v>
      </c>
    </row>
    <row r="9952" spans="1:12" x14ac:dyDescent="0.2">
      <c r="A9952" t="s">
        <v>12</v>
      </c>
      <c r="B9952">
        <v>23607</v>
      </c>
      <c r="C9952" t="s">
        <v>272</v>
      </c>
      <c r="D9952" t="s">
        <v>40</v>
      </c>
      <c r="E9952" s="1">
        <v>43658</v>
      </c>
      <c r="F9952" t="s">
        <v>2191</v>
      </c>
      <c r="G9952" t="s">
        <v>2192</v>
      </c>
      <c r="H9952">
        <v>16</v>
      </c>
      <c r="I9952">
        <v>1575.04</v>
      </c>
      <c r="J9952">
        <v>88</v>
      </c>
      <c r="K9952" t="s">
        <v>17</v>
      </c>
      <c r="L9952" s="1">
        <v>41953</v>
      </c>
    </row>
    <row r="9953" spans="1:12" x14ac:dyDescent="0.2">
      <c r="A9953" t="s">
        <v>12</v>
      </c>
      <c r="B9953">
        <v>22777</v>
      </c>
      <c r="C9953" t="s">
        <v>13</v>
      </c>
      <c r="D9953" t="s">
        <v>14</v>
      </c>
      <c r="E9953" s="1">
        <v>43623</v>
      </c>
      <c r="F9953" t="s">
        <v>2191</v>
      </c>
      <c r="G9953" t="s">
        <v>2192</v>
      </c>
      <c r="H9953">
        <v>1</v>
      </c>
      <c r="I9953">
        <v>98.44</v>
      </c>
      <c r="J9953">
        <v>88</v>
      </c>
      <c r="K9953" t="s">
        <v>17</v>
      </c>
      <c r="L9953" s="1">
        <v>41953</v>
      </c>
    </row>
    <row r="9954" spans="1:12" x14ac:dyDescent="0.2">
      <c r="A9954" t="s">
        <v>12</v>
      </c>
      <c r="B9954">
        <v>17531</v>
      </c>
      <c r="C9954" t="s">
        <v>289</v>
      </c>
      <c r="D9954" t="s">
        <v>60</v>
      </c>
      <c r="E9954" s="1">
        <v>43620</v>
      </c>
      <c r="F9954" t="s">
        <v>2191</v>
      </c>
      <c r="G9954" t="s">
        <v>2192</v>
      </c>
      <c r="H9954">
        <v>2</v>
      </c>
      <c r="I9954">
        <v>234.64</v>
      </c>
      <c r="J9954">
        <v>88</v>
      </c>
      <c r="K9954" t="s">
        <v>17</v>
      </c>
      <c r="L9954" s="1">
        <v>41953</v>
      </c>
    </row>
    <row r="9955" spans="1:12" x14ac:dyDescent="0.2">
      <c r="A9955" t="s">
        <v>12</v>
      </c>
      <c r="B9955">
        <v>23607</v>
      </c>
      <c r="C9955" t="s">
        <v>272</v>
      </c>
      <c r="D9955" t="s">
        <v>40</v>
      </c>
      <c r="E9955" s="1">
        <v>43706</v>
      </c>
      <c r="F9955" t="s">
        <v>2191</v>
      </c>
      <c r="G9955" t="s">
        <v>2192</v>
      </c>
      <c r="H9955">
        <v>16</v>
      </c>
      <c r="I9955">
        <v>1575.04</v>
      </c>
      <c r="J9955">
        <v>88</v>
      </c>
      <c r="K9955" t="s">
        <v>17</v>
      </c>
      <c r="L9955" s="1">
        <v>41953</v>
      </c>
    </row>
    <row r="9956" spans="1:12" x14ac:dyDescent="0.2">
      <c r="A9956" t="s">
        <v>12</v>
      </c>
      <c r="B9956">
        <v>2920</v>
      </c>
      <c r="C9956" t="s">
        <v>31</v>
      </c>
      <c r="D9956" t="s">
        <v>189</v>
      </c>
      <c r="E9956" s="1">
        <v>43606</v>
      </c>
      <c r="F9956" t="s">
        <v>2191</v>
      </c>
      <c r="G9956" t="s">
        <v>2192</v>
      </c>
      <c r="H9956">
        <v>1</v>
      </c>
      <c r="I9956">
        <v>98.44</v>
      </c>
      <c r="J9956">
        <v>88</v>
      </c>
      <c r="K9956" t="s">
        <v>17</v>
      </c>
      <c r="L9956" s="1">
        <v>41953</v>
      </c>
    </row>
    <row r="9957" spans="1:12" x14ac:dyDescent="0.2">
      <c r="A9957" t="s">
        <v>12</v>
      </c>
      <c r="B9957">
        <v>22777</v>
      </c>
      <c r="C9957" t="s">
        <v>13</v>
      </c>
      <c r="D9957" t="s">
        <v>14</v>
      </c>
      <c r="E9957" s="1">
        <v>43567</v>
      </c>
      <c r="F9957" t="s">
        <v>2191</v>
      </c>
      <c r="G9957" t="s">
        <v>2192</v>
      </c>
      <c r="H9957">
        <v>1</v>
      </c>
      <c r="I9957">
        <v>93.75</v>
      </c>
      <c r="J9957">
        <v>88</v>
      </c>
      <c r="K9957" t="s">
        <v>17</v>
      </c>
      <c r="L9957" s="1">
        <v>41953</v>
      </c>
    </row>
    <row r="9958" spans="1:12" x14ac:dyDescent="0.2">
      <c r="A9958" t="s">
        <v>12</v>
      </c>
      <c r="B9958">
        <v>23607</v>
      </c>
      <c r="C9958" t="s">
        <v>272</v>
      </c>
      <c r="D9958" t="s">
        <v>40</v>
      </c>
      <c r="E9958" s="1">
        <v>43549</v>
      </c>
      <c r="F9958" t="s">
        <v>2191</v>
      </c>
      <c r="G9958" t="s">
        <v>2192</v>
      </c>
      <c r="H9958">
        <v>14</v>
      </c>
      <c r="I9958">
        <v>1312.5</v>
      </c>
      <c r="J9958">
        <v>88</v>
      </c>
      <c r="K9958" t="s">
        <v>17</v>
      </c>
      <c r="L9958" s="1">
        <v>41953</v>
      </c>
    </row>
    <row r="9959" spans="1:12" x14ac:dyDescent="0.2">
      <c r="A9959" t="s">
        <v>12</v>
      </c>
      <c r="B9959">
        <v>20923</v>
      </c>
      <c r="C9959" t="s">
        <v>302</v>
      </c>
      <c r="D9959" t="s">
        <v>303</v>
      </c>
      <c r="E9959" s="1">
        <v>44138</v>
      </c>
      <c r="F9959" t="s">
        <v>2191</v>
      </c>
      <c r="G9959" t="s">
        <v>2193</v>
      </c>
      <c r="H9959">
        <v>2</v>
      </c>
      <c r="I9959">
        <v>207.66</v>
      </c>
      <c r="J9959">
        <v>88</v>
      </c>
      <c r="K9959" t="s">
        <v>17</v>
      </c>
      <c r="L9959" s="1">
        <v>41953</v>
      </c>
    </row>
    <row r="9960" spans="1:12" x14ac:dyDescent="0.2">
      <c r="A9960" t="s">
        <v>12</v>
      </c>
      <c r="B9960">
        <v>23607</v>
      </c>
      <c r="C9960" t="s">
        <v>272</v>
      </c>
      <c r="D9960" t="s">
        <v>40</v>
      </c>
      <c r="E9960" s="1">
        <v>44126</v>
      </c>
      <c r="F9960" t="s">
        <v>2191</v>
      </c>
      <c r="G9960" t="s">
        <v>2193</v>
      </c>
      <c r="H9960">
        <v>6</v>
      </c>
      <c r="I9960">
        <v>590.64</v>
      </c>
      <c r="J9960">
        <v>88</v>
      </c>
      <c r="K9960" t="s">
        <v>17</v>
      </c>
      <c r="L9960" s="1">
        <v>41953</v>
      </c>
    </row>
    <row r="9961" spans="1:12" x14ac:dyDescent="0.2">
      <c r="A9961" t="s">
        <v>12</v>
      </c>
      <c r="B9961">
        <v>20923</v>
      </c>
      <c r="C9961" t="s">
        <v>302</v>
      </c>
      <c r="D9961" t="s">
        <v>303</v>
      </c>
      <c r="E9961" s="1">
        <v>44176</v>
      </c>
      <c r="F9961" t="s">
        <v>2191</v>
      </c>
      <c r="G9961" t="s">
        <v>2193</v>
      </c>
      <c r="H9961">
        <v>4</v>
      </c>
      <c r="I9961">
        <v>436.92</v>
      </c>
      <c r="J9961">
        <v>88</v>
      </c>
      <c r="K9961" t="s">
        <v>17</v>
      </c>
      <c r="L9961" s="1">
        <v>41953</v>
      </c>
    </row>
    <row r="9962" spans="1:12" x14ac:dyDescent="0.2">
      <c r="A9962" t="s">
        <v>12</v>
      </c>
      <c r="B9962">
        <v>23607</v>
      </c>
      <c r="C9962" t="s">
        <v>272</v>
      </c>
      <c r="D9962" t="s">
        <v>40</v>
      </c>
      <c r="E9962" s="1">
        <v>44187</v>
      </c>
      <c r="F9962" t="s">
        <v>2191</v>
      </c>
      <c r="G9962" t="s">
        <v>2193</v>
      </c>
      <c r="H9962">
        <v>4</v>
      </c>
      <c r="I9962">
        <v>393.76</v>
      </c>
      <c r="J9962">
        <v>88</v>
      </c>
      <c r="K9962" t="s">
        <v>17</v>
      </c>
      <c r="L9962" s="1">
        <v>41953</v>
      </c>
    </row>
    <row r="9963" spans="1:12" x14ac:dyDescent="0.2">
      <c r="A9963" t="s">
        <v>12</v>
      </c>
      <c r="B9963">
        <v>22777</v>
      </c>
      <c r="C9963" t="s">
        <v>13</v>
      </c>
      <c r="D9963" t="s">
        <v>14</v>
      </c>
      <c r="E9963" s="1">
        <v>44085</v>
      </c>
      <c r="F9963" t="s">
        <v>2191</v>
      </c>
      <c r="G9963" t="s">
        <v>2193</v>
      </c>
      <c r="H9963">
        <v>5</v>
      </c>
      <c r="I9963">
        <v>492.2</v>
      </c>
      <c r="J9963">
        <v>88</v>
      </c>
      <c r="K9963" t="s">
        <v>17</v>
      </c>
      <c r="L9963" s="1">
        <v>41953</v>
      </c>
    </row>
    <row r="9964" spans="1:12" x14ac:dyDescent="0.2">
      <c r="A9964" t="s">
        <v>12</v>
      </c>
      <c r="B9964">
        <v>2920</v>
      </c>
      <c r="C9964" t="s">
        <v>31</v>
      </c>
      <c r="D9964" t="s">
        <v>155</v>
      </c>
      <c r="E9964" s="1">
        <v>44062</v>
      </c>
      <c r="F9964" t="s">
        <v>2194</v>
      </c>
      <c r="G9964" t="s">
        <v>2190</v>
      </c>
      <c r="H9964">
        <v>3</v>
      </c>
      <c r="I9964">
        <v>169.98</v>
      </c>
      <c r="J9964">
        <v>87</v>
      </c>
      <c r="K9964" t="s">
        <v>17</v>
      </c>
      <c r="L9964" s="1">
        <v>42128</v>
      </c>
    </row>
    <row r="9965" spans="1:12" x14ac:dyDescent="0.2">
      <c r="A9965" t="s">
        <v>12</v>
      </c>
      <c r="B9965">
        <v>2920</v>
      </c>
      <c r="C9965" t="s">
        <v>31</v>
      </c>
      <c r="D9965" t="s">
        <v>189</v>
      </c>
      <c r="E9965" s="1">
        <v>44182</v>
      </c>
      <c r="F9965" t="s">
        <v>2194</v>
      </c>
      <c r="G9965" t="s">
        <v>2190</v>
      </c>
      <c r="H9965">
        <v>2</v>
      </c>
      <c r="I9965">
        <v>113.32</v>
      </c>
      <c r="J9965">
        <v>87</v>
      </c>
      <c r="K9965" t="s">
        <v>17</v>
      </c>
      <c r="L9965" s="1">
        <v>42128</v>
      </c>
    </row>
    <row r="9966" spans="1:12" x14ac:dyDescent="0.2">
      <c r="A9966" t="s">
        <v>12</v>
      </c>
      <c r="B9966">
        <v>2920</v>
      </c>
      <c r="C9966" t="s">
        <v>31</v>
      </c>
      <c r="D9966" t="s">
        <v>189</v>
      </c>
      <c r="E9966" s="1">
        <v>44141</v>
      </c>
      <c r="F9966" t="s">
        <v>2194</v>
      </c>
      <c r="G9966" t="s">
        <v>2190</v>
      </c>
      <c r="H9966">
        <v>2</v>
      </c>
      <c r="I9966">
        <v>113.32</v>
      </c>
      <c r="J9966">
        <v>87</v>
      </c>
      <c r="K9966" t="s">
        <v>17</v>
      </c>
      <c r="L9966" s="1">
        <v>42128</v>
      </c>
    </row>
    <row r="9967" spans="1:12" x14ac:dyDescent="0.2">
      <c r="A9967" t="s">
        <v>12</v>
      </c>
      <c r="B9967">
        <v>2920</v>
      </c>
      <c r="C9967" t="s">
        <v>31</v>
      </c>
      <c r="D9967" t="s">
        <v>155</v>
      </c>
      <c r="E9967" s="1">
        <v>43546</v>
      </c>
      <c r="F9967" t="s">
        <v>2194</v>
      </c>
      <c r="G9967" t="s">
        <v>2190</v>
      </c>
      <c r="H9967">
        <v>3</v>
      </c>
      <c r="I9967">
        <v>130.38</v>
      </c>
      <c r="J9967">
        <v>87</v>
      </c>
      <c r="K9967" t="s">
        <v>17</v>
      </c>
      <c r="L9967" s="1">
        <v>42128</v>
      </c>
    </row>
    <row r="9968" spans="1:12" x14ac:dyDescent="0.2">
      <c r="A9968" t="s">
        <v>12</v>
      </c>
      <c r="B9968">
        <v>2920</v>
      </c>
      <c r="C9968" t="s">
        <v>31</v>
      </c>
      <c r="D9968" t="s">
        <v>21</v>
      </c>
      <c r="E9968" s="1">
        <v>43572</v>
      </c>
      <c r="F9968" t="s">
        <v>2194</v>
      </c>
      <c r="G9968" t="s">
        <v>2190</v>
      </c>
      <c r="H9968">
        <v>2</v>
      </c>
      <c r="I9968">
        <v>86.92</v>
      </c>
      <c r="J9968">
        <v>87</v>
      </c>
      <c r="K9968" t="s">
        <v>17</v>
      </c>
      <c r="L9968" s="1">
        <v>42128</v>
      </c>
    </row>
    <row r="9969" spans="1:12" x14ac:dyDescent="0.2">
      <c r="A9969" t="s">
        <v>12</v>
      </c>
      <c r="B9969">
        <v>2920</v>
      </c>
      <c r="C9969" t="s">
        <v>31</v>
      </c>
      <c r="D9969" t="s">
        <v>21</v>
      </c>
      <c r="E9969" s="1">
        <v>43606</v>
      </c>
      <c r="F9969" t="s">
        <v>2194</v>
      </c>
      <c r="G9969" t="s">
        <v>2190</v>
      </c>
      <c r="H9969">
        <v>1</v>
      </c>
      <c r="I9969">
        <v>56.66</v>
      </c>
      <c r="J9969">
        <v>87</v>
      </c>
      <c r="K9969" t="s">
        <v>17</v>
      </c>
      <c r="L9969" s="1">
        <v>42128</v>
      </c>
    </row>
    <row r="9970" spans="1:12" x14ac:dyDescent="0.2">
      <c r="A9970" t="s">
        <v>12</v>
      </c>
      <c r="B9970">
        <v>2920</v>
      </c>
      <c r="C9970" t="s">
        <v>31</v>
      </c>
      <c r="D9970" t="s">
        <v>155</v>
      </c>
      <c r="E9970" s="1">
        <v>43726</v>
      </c>
      <c r="F9970" t="s">
        <v>2194</v>
      </c>
      <c r="G9970" t="s">
        <v>2190</v>
      </c>
      <c r="H9970">
        <v>2</v>
      </c>
      <c r="I9970">
        <v>113.32</v>
      </c>
      <c r="J9970">
        <v>87</v>
      </c>
      <c r="K9970" t="s">
        <v>17</v>
      </c>
      <c r="L9970" s="1">
        <v>42128</v>
      </c>
    </row>
    <row r="9971" spans="1:12" x14ac:dyDescent="0.2">
      <c r="A9971" t="s">
        <v>12</v>
      </c>
      <c r="B9971">
        <v>17531</v>
      </c>
      <c r="C9971" t="s">
        <v>289</v>
      </c>
      <c r="D9971" t="s">
        <v>60</v>
      </c>
      <c r="E9971" s="1">
        <v>43620</v>
      </c>
      <c r="F9971" t="s">
        <v>2194</v>
      </c>
      <c r="G9971" t="s">
        <v>2190</v>
      </c>
      <c r="H9971">
        <v>1</v>
      </c>
      <c r="I9971">
        <v>67.52</v>
      </c>
      <c r="J9971">
        <v>87</v>
      </c>
      <c r="K9971" t="s">
        <v>17</v>
      </c>
      <c r="L9971" s="1">
        <v>42128</v>
      </c>
    </row>
    <row r="9972" spans="1:12" x14ac:dyDescent="0.2">
      <c r="A9972" t="s">
        <v>12</v>
      </c>
      <c r="B9972">
        <v>2920</v>
      </c>
      <c r="C9972" t="s">
        <v>31</v>
      </c>
      <c r="D9972" t="s">
        <v>189</v>
      </c>
      <c r="E9972" s="1">
        <v>43614</v>
      </c>
      <c r="F9972" t="s">
        <v>2194</v>
      </c>
      <c r="G9972" t="s">
        <v>2190</v>
      </c>
      <c r="H9972">
        <v>2</v>
      </c>
      <c r="I9972">
        <v>113.32</v>
      </c>
      <c r="J9972">
        <v>87</v>
      </c>
      <c r="K9972" t="s">
        <v>17</v>
      </c>
      <c r="L9972" s="1">
        <v>42128</v>
      </c>
    </row>
    <row r="9973" spans="1:12" x14ac:dyDescent="0.2">
      <c r="A9973" t="s">
        <v>12</v>
      </c>
      <c r="B9973">
        <v>2920</v>
      </c>
      <c r="C9973" t="s">
        <v>31</v>
      </c>
      <c r="D9973" t="s">
        <v>189</v>
      </c>
      <c r="E9973" s="1">
        <v>43892</v>
      </c>
      <c r="F9973" t="s">
        <v>2194</v>
      </c>
      <c r="G9973" t="s">
        <v>2190</v>
      </c>
      <c r="H9973">
        <v>2</v>
      </c>
      <c r="I9973">
        <v>113.32</v>
      </c>
      <c r="J9973">
        <v>87</v>
      </c>
      <c r="K9973" t="s">
        <v>17</v>
      </c>
      <c r="L9973" s="1">
        <v>42128</v>
      </c>
    </row>
    <row r="9974" spans="1:12" x14ac:dyDescent="0.2">
      <c r="A9974" t="s">
        <v>12</v>
      </c>
      <c r="B9974">
        <v>2920</v>
      </c>
      <c r="C9974" t="s">
        <v>31</v>
      </c>
      <c r="D9974" t="s">
        <v>155</v>
      </c>
      <c r="E9974" s="1">
        <v>43920</v>
      </c>
      <c r="F9974" t="s">
        <v>2194</v>
      </c>
      <c r="G9974" t="s">
        <v>2190</v>
      </c>
      <c r="H9974">
        <v>2</v>
      </c>
      <c r="I9974">
        <v>113.32</v>
      </c>
      <c r="J9974">
        <v>87</v>
      </c>
      <c r="K9974" t="s">
        <v>17</v>
      </c>
      <c r="L9974" s="1">
        <v>42128</v>
      </c>
    </row>
    <row r="9975" spans="1:12" x14ac:dyDescent="0.2">
      <c r="A9975" t="s">
        <v>12</v>
      </c>
      <c r="B9975" t="s">
        <v>627</v>
      </c>
      <c r="C9975" t="s">
        <v>628</v>
      </c>
      <c r="D9975" t="s">
        <v>41</v>
      </c>
      <c r="E9975" s="1">
        <v>43920</v>
      </c>
      <c r="F9975" t="s">
        <v>2195</v>
      </c>
      <c r="G9975" t="s">
        <v>2192</v>
      </c>
      <c r="H9975">
        <v>1</v>
      </c>
      <c r="I9975">
        <v>684.21</v>
      </c>
      <c r="J9975">
        <v>11</v>
      </c>
      <c r="K9975" t="s">
        <v>17</v>
      </c>
      <c r="L9975" s="1">
        <v>41953</v>
      </c>
    </row>
    <row r="9976" spans="1:12" x14ac:dyDescent="0.2">
      <c r="A9976" t="s">
        <v>12</v>
      </c>
      <c r="B9976">
        <v>23607</v>
      </c>
      <c r="C9976" t="s">
        <v>272</v>
      </c>
      <c r="D9976" t="s">
        <v>40</v>
      </c>
      <c r="E9976" s="1">
        <v>43921</v>
      </c>
      <c r="F9976" t="s">
        <v>2195</v>
      </c>
      <c r="G9976" t="s">
        <v>2192</v>
      </c>
      <c r="H9976">
        <v>6</v>
      </c>
      <c r="I9976">
        <v>1972.38</v>
      </c>
      <c r="J9976">
        <v>11</v>
      </c>
      <c r="K9976" t="s">
        <v>17</v>
      </c>
      <c r="L9976" s="1">
        <v>41953</v>
      </c>
    </row>
    <row r="9977" spans="1:12" x14ac:dyDescent="0.2">
      <c r="A9977" t="s">
        <v>12</v>
      </c>
      <c r="B9977">
        <v>23607</v>
      </c>
      <c r="C9977" t="s">
        <v>272</v>
      </c>
      <c r="D9977" t="s">
        <v>14</v>
      </c>
      <c r="E9977" s="1">
        <v>43970</v>
      </c>
      <c r="F9977" t="s">
        <v>2195</v>
      </c>
      <c r="G9977" t="s">
        <v>2192</v>
      </c>
      <c r="H9977">
        <v>9</v>
      </c>
      <c r="I9977">
        <v>2958.57</v>
      </c>
      <c r="J9977">
        <v>11</v>
      </c>
      <c r="K9977" t="s">
        <v>17</v>
      </c>
      <c r="L9977" s="1">
        <v>41953</v>
      </c>
    </row>
    <row r="9978" spans="1:12" x14ac:dyDescent="0.2">
      <c r="A9978" t="s">
        <v>12</v>
      </c>
      <c r="B9978">
        <v>23607</v>
      </c>
      <c r="C9978" t="s">
        <v>272</v>
      </c>
      <c r="D9978" t="s">
        <v>40</v>
      </c>
      <c r="E9978" s="1">
        <v>43993</v>
      </c>
      <c r="F9978" t="s">
        <v>2195</v>
      </c>
      <c r="G9978" t="s">
        <v>2192</v>
      </c>
      <c r="H9978">
        <v>6</v>
      </c>
      <c r="I9978">
        <v>1972.38</v>
      </c>
      <c r="J9978">
        <v>11</v>
      </c>
      <c r="K9978" t="s">
        <v>17</v>
      </c>
      <c r="L9978" s="1">
        <v>41953</v>
      </c>
    </row>
    <row r="9979" spans="1:12" x14ac:dyDescent="0.2">
      <c r="A9979" t="s">
        <v>12</v>
      </c>
      <c r="B9979">
        <v>23607</v>
      </c>
      <c r="C9979" t="s">
        <v>272</v>
      </c>
      <c r="D9979" t="s">
        <v>40</v>
      </c>
      <c r="E9979" s="1">
        <v>44033</v>
      </c>
      <c r="F9979" t="s">
        <v>2195</v>
      </c>
      <c r="G9979" t="s">
        <v>2192</v>
      </c>
      <c r="H9979">
        <v>10</v>
      </c>
      <c r="I9979">
        <v>3287.3</v>
      </c>
      <c r="J9979">
        <v>11</v>
      </c>
      <c r="K9979" t="s">
        <v>17</v>
      </c>
      <c r="L9979" s="1">
        <v>41953</v>
      </c>
    </row>
    <row r="9980" spans="1:12" x14ac:dyDescent="0.2">
      <c r="A9980" t="s">
        <v>12</v>
      </c>
      <c r="B9980">
        <v>23607</v>
      </c>
      <c r="C9980" t="s">
        <v>272</v>
      </c>
      <c r="D9980" t="s">
        <v>14</v>
      </c>
      <c r="E9980" s="1">
        <v>44018</v>
      </c>
      <c r="F9980" t="s">
        <v>2195</v>
      </c>
      <c r="G9980" t="s">
        <v>2192</v>
      </c>
      <c r="H9980">
        <v>9</v>
      </c>
      <c r="I9980">
        <v>2958.57</v>
      </c>
      <c r="J9980">
        <v>11</v>
      </c>
      <c r="K9980" t="s">
        <v>17</v>
      </c>
      <c r="L9980" s="1">
        <v>41953</v>
      </c>
    </row>
    <row r="9981" spans="1:12" x14ac:dyDescent="0.2">
      <c r="A9981" t="s">
        <v>12</v>
      </c>
      <c r="B9981">
        <v>23607</v>
      </c>
      <c r="C9981" t="s">
        <v>272</v>
      </c>
      <c r="D9981" t="s">
        <v>40</v>
      </c>
      <c r="E9981" s="1">
        <v>43803</v>
      </c>
      <c r="F9981" t="s">
        <v>2195</v>
      </c>
      <c r="G9981" t="s">
        <v>2192</v>
      </c>
      <c r="H9981">
        <v>6</v>
      </c>
      <c r="I9981">
        <v>1972.38</v>
      </c>
      <c r="J9981">
        <v>11</v>
      </c>
      <c r="K9981" t="s">
        <v>17</v>
      </c>
      <c r="L9981" s="1">
        <v>41953</v>
      </c>
    </row>
    <row r="9982" spans="1:12" x14ac:dyDescent="0.2">
      <c r="A9982" t="s">
        <v>12</v>
      </c>
      <c r="B9982">
        <v>23607</v>
      </c>
      <c r="C9982" t="s">
        <v>272</v>
      </c>
      <c r="D9982" t="s">
        <v>40</v>
      </c>
      <c r="E9982" s="1">
        <v>43735</v>
      </c>
      <c r="F9982" t="s">
        <v>2195</v>
      </c>
      <c r="G9982" t="s">
        <v>2192</v>
      </c>
      <c r="H9982">
        <v>10</v>
      </c>
      <c r="I9982">
        <v>3287.3</v>
      </c>
      <c r="J9982">
        <v>11</v>
      </c>
      <c r="K9982" t="s">
        <v>17</v>
      </c>
      <c r="L9982" s="1">
        <v>41953</v>
      </c>
    </row>
    <row r="9983" spans="1:12" x14ac:dyDescent="0.2">
      <c r="A9983" t="s">
        <v>12</v>
      </c>
      <c r="B9983">
        <v>23607</v>
      </c>
      <c r="C9983" t="s">
        <v>272</v>
      </c>
      <c r="D9983" t="s">
        <v>40</v>
      </c>
      <c r="E9983" s="1">
        <v>43833</v>
      </c>
      <c r="F9983" t="s">
        <v>2195</v>
      </c>
      <c r="G9983" t="s">
        <v>2192</v>
      </c>
      <c r="H9983">
        <v>10</v>
      </c>
      <c r="I9983">
        <v>3287.3</v>
      </c>
      <c r="J9983">
        <v>11</v>
      </c>
      <c r="K9983" t="s">
        <v>17</v>
      </c>
      <c r="L9983" s="1">
        <v>41953</v>
      </c>
    </row>
    <row r="9984" spans="1:12" x14ac:dyDescent="0.2">
      <c r="A9984" t="s">
        <v>12</v>
      </c>
      <c r="B9984">
        <v>23607</v>
      </c>
      <c r="C9984" t="s">
        <v>272</v>
      </c>
      <c r="D9984" t="s">
        <v>14</v>
      </c>
      <c r="E9984" s="1">
        <v>43782</v>
      </c>
      <c r="F9984" t="s">
        <v>2195</v>
      </c>
      <c r="G9984" t="s">
        <v>2192</v>
      </c>
      <c r="H9984">
        <v>9</v>
      </c>
      <c r="I9984">
        <v>2958.57</v>
      </c>
      <c r="J9984">
        <v>11</v>
      </c>
      <c r="K9984" t="s">
        <v>17</v>
      </c>
      <c r="L9984" s="1">
        <v>41953</v>
      </c>
    </row>
    <row r="9985" spans="1:12" x14ac:dyDescent="0.2">
      <c r="A9985" t="s">
        <v>12</v>
      </c>
      <c r="B9985">
        <v>23607</v>
      </c>
      <c r="C9985" t="s">
        <v>272</v>
      </c>
      <c r="D9985" t="s">
        <v>14</v>
      </c>
      <c r="E9985" s="1">
        <v>43791</v>
      </c>
      <c r="F9985" t="s">
        <v>2195</v>
      </c>
      <c r="G9985" t="s">
        <v>2192</v>
      </c>
      <c r="H9985">
        <v>9</v>
      </c>
      <c r="I9985">
        <v>2958.57</v>
      </c>
      <c r="J9985">
        <v>11</v>
      </c>
      <c r="K9985" t="s">
        <v>17</v>
      </c>
      <c r="L9985" s="1">
        <v>41953</v>
      </c>
    </row>
    <row r="9986" spans="1:12" x14ac:dyDescent="0.2">
      <c r="A9986" t="s">
        <v>12</v>
      </c>
      <c r="B9986">
        <v>2920</v>
      </c>
      <c r="C9986" t="s">
        <v>31</v>
      </c>
      <c r="D9986" t="s">
        <v>14</v>
      </c>
      <c r="E9986" s="1">
        <v>43857</v>
      </c>
      <c r="F9986" t="s">
        <v>2195</v>
      </c>
      <c r="G9986" t="s">
        <v>2192</v>
      </c>
      <c r="H9986">
        <v>1</v>
      </c>
      <c r="I9986">
        <v>328.73</v>
      </c>
      <c r="J9986">
        <v>11</v>
      </c>
      <c r="K9986" t="s">
        <v>17</v>
      </c>
      <c r="L9986" s="1">
        <v>41953</v>
      </c>
    </row>
    <row r="9987" spans="1:12" x14ac:dyDescent="0.2">
      <c r="A9987" t="s">
        <v>12</v>
      </c>
      <c r="B9987">
        <v>23607</v>
      </c>
      <c r="C9987" t="s">
        <v>272</v>
      </c>
      <c r="D9987" t="s">
        <v>14</v>
      </c>
      <c r="E9987" s="1">
        <v>43861</v>
      </c>
      <c r="F9987" t="s">
        <v>2195</v>
      </c>
      <c r="G9987" t="s">
        <v>2192</v>
      </c>
      <c r="H9987">
        <v>9</v>
      </c>
      <c r="I9987">
        <v>2958.57</v>
      </c>
      <c r="J9987">
        <v>11</v>
      </c>
      <c r="K9987" t="s">
        <v>17</v>
      </c>
      <c r="L9987" s="1">
        <v>41953</v>
      </c>
    </row>
    <row r="9988" spans="1:12" x14ac:dyDescent="0.2">
      <c r="A9988" t="s">
        <v>12</v>
      </c>
      <c r="B9988">
        <v>23607</v>
      </c>
      <c r="C9988" t="s">
        <v>272</v>
      </c>
      <c r="D9988" t="s">
        <v>14</v>
      </c>
      <c r="E9988" s="1">
        <v>43879</v>
      </c>
      <c r="F9988" t="s">
        <v>2195</v>
      </c>
      <c r="G9988" t="s">
        <v>2192</v>
      </c>
      <c r="H9988">
        <v>3</v>
      </c>
      <c r="I9988">
        <v>986.19</v>
      </c>
      <c r="J9988">
        <v>11</v>
      </c>
      <c r="K9988" t="s">
        <v>17</v>
      </c>
      <c r="L9988" s="1">
        <v>41953</v>
      </c>
    </row>
    <row r="9989" spans="1:12" x14ac:dyDescent="0.2">
      <c r="A9989" t="s">
        <v>12</v>
      </c>
      <c r="B9989">
        <v>23607</v>
      </c>
      <c r="C9989" t="s">
        <v>272</v>
      </c>
      <c r="D9989" t="s">
        <v>40</v>
      </c>
      <c r="E9989" s="1">
        <v>43873</v>
      </c>
      <c r="F9989" t="s">
        <v>2195</v>
      </c>
      <c r="G9989" t="s">
        <v>2192</v>
      </c>
      <c r="H9989">
        <v>10</v>
      </c>
      <c r="I9989">
        <v>3287.3</v>
      </c>
      <c r="J9989">
        <v>11</v>
      </c>
      <c r="K9989" t="s">
        <v>17</v>
      </c>
      <c r="L9989" s="1">
        <v>41953</v>
      </c>
    </row>
    <row r="9990" spans="1:12" x14ac:dyDescent="0.2">
      <c r="A9990" t="s">
        <v>12</v>
      </c>
      <c r="B9990">
        <v>20923</v>
      </c>
      <c r="C9990" t="s">
        <v>302</v>
      </c>
      <c r="D9990" t="s">
        <v>303</v>
      </c>
      <c r="E9990" s="1">
        <v>43873</v>
      </c>
      <c r="F9990" t="s">
        <v>2195</v>
      </c>
      <c r="G9990" t="s">
        <v>2192</v>
      </c>
      <c r="H9990">
        <v>3</v>
      </c>
      <c r="I9990">
        <v>939.24</v>
      </c>
      <c r="J9990">
        <v>11</v>
      </c>
      <c r="K9990" t="s">
        <v>17</v>
      </c>
      <c r="L9990" s="1">
        <v>41953</v>
      </c>
    </row>
    <row r="9991" spans="1:12" x14ac:dyDescent="0.2">
      <c r="A9991" t="s">
        <v>12</v>
      </c>
      <c r="B9991">
        <v>2920</v>
      </c>
      <c r="C9991" t="s">
        <v>31</v>
      </c>
      <c r="D9991" t="s">
        <v>99</v>
      </c>
      <c r="E9991" s="1">
        <v>43885</v>
      </c>
      <c r="F9991" t="s">
        <v>2195</v>
      </c>
      <c r="G9991" t="s">
        <v>2192</v>
      </c>
      <c r="H9991">
        <v>1</v>
      </c>
      <c r="I9991">
        <v>328.73</v>
      </c>
      <c r="J9991">
        <v>11</v>
      </c>
      <c r="K9991" t="s">
        <v>17</v>
      </c>
      <c r="L9991" s="1">
        <v>41953</v>
      </c>
    </row>
    <row r="9992" spans="1:12" x14ac:dyDescent="0.2">
      <c r="A9992" t="s">
        <v>12</v>
      </c>
      <c r="B9992">
        <v>23607</v>
      </c>
      <c r="C9992" t="s">
        <v>272</v>
      </c>
      <c r="D9992" t="s">
        <v>14</v>
      </c>
      <c r="E9992" s="1">
        <v>43913</v>
      </c>
      <c r="F9992" t="s">
        <v>2195</v>
      </c>
      <c r="G9992" t="s">
        <v>2192</v>
      </c>
      <c r="H9992">
        <v>9</v>
      </c>
      <c r="I9992">
        <v>2958.57</v>
      </c>
      <c r="J9992">
        <v>11</v>
      </c>
      <c r="K9992" t="s">
        <v>17</v>
      </c>
      <c r="L9992" s="1">
        <v>41953</v>
      </c>
    </row>
    <row r="9993" spans="1:12" x14ac:dyDescent="0.2">
      <c r="A9993" t="s">
        <v>12</v>
      </c>
      <c r="B9993">
        <v>23607</v>
      </c>
      <c r="C9993" t="s">
        <v>272</v>
      </c>
      <c r="D9993" t="s">
        <v>14</v>
      </c>
      <c r="E9993" s="1">
        <v>43896</v>
      </c>
      <c r="F9993" t="s">
        <v>2195</v>
      </c>
      <c r="G9993" t="s">
        <v>2192</v>
      </c>
      <c r="H9993">
        <v>3</v>
      </c>
      <c r="I9993">
        <v>986.19</v>
      </c>
      <c r="J9993">
        <v>11</v>
      </c>
      <c r="K9993" t="s">
        <v>17</v>
      </c>
      <c r="L9993" s="1">
        <v>41953</v>
      </c>
    </row>
    <row r="9994" spans="1:12" x14ac:dyDescent="0.2">
      <c r="A9994" t="s">
        <v>12</v>
      </c>
      <c r="B9994">
        <v>23607</v>
      </c>
      <c r="C9994" t="s">
        <v>272</v>
      </c>
      <c r="D9994" t="s">
        <v>14</v>
      </c>
      <c r="E9994" s="1">
        <v>43678</v>
      </c>
      <c r="F9994" t="s">
        <v>2195</v>
      </c>
      <c r="G9994" t="s">
        <v>2192</v>
      </c>
      <c r="H9994">
        <v>9</v>
      </c>
      <c r="I9994">
        <v>2958.57</v>
      </c>
      <c r="J9994">
        <v>11</v>
      </c>
      <c r="K9994" t="s">
        <v>17</v>
      </c>
      <c r="L9994" s="1">
        <v>41953</v>
      </c>
    </row>
    <row r="9995" spans="1:12" x14ac:dyDescent="0.2">
      <c r="A9995" t="s">
        <v>12</v>
      </c>
      <c r="B9995">
        <v>17531</v>
      </c>
      <c r="C9995" t="s">
        <v>289</v>
      </c>
      <c r="D9995" t="s">
        <v>60</v>
      </c>
      <c r="E9995" s="1">
        <v>43620</v>
      </c>
      <c r="F9995" t="s">
        <v>2195</v>
      </c>
      <c r="G9995" t="s">
        <v>2192</v>
      </c>
      <c r="H9995">
        <v>3</v>
      </c>
      <c r="I9995">
        <v>1175.3399999999999</v>
      </c>
      <c r="J9995">
        <v>11</v>
      </c>
      <c r="K9995" t="s">
        <v>17</v>
      </c>
      <c r="L9995" s="1">
        <v>41953</v>
      </c>
    </row>
    <row r="9996" spans="1:12" x14ac:dyDescent="0.2">
      <c r="A9996" t="s">
        <v>12</v>
      </c>
      <c r="B9996">
        <v>23607</v>
      </c>
      <c r="C9996" t="s">
        <v>272</v>
      </c>
      <c r="D9996" t="s">
        <v>14</v>
      </c>
      <c r="E9996" s="1">
        <v>43662</v>
      </c>
      <c r="F9996" t="s">
        <v>2195</v>
      </c>
      <c r="G9996" t="s">
        <v>2192</v>
      </c>
      <c r="H9996">
        <v>3</v>
      </c>
      <c r="I9996">
        <v>986.19</v>
      </c>
      <c r="J9996">
        <v>11</v>
      </c>
      <c r="K9996" t="s">
        <v>17</v>
      </c>
      <c r="L9996" s="1">
        <v>41953</v>
      </c>
    </row>
    <row r="9997" spans="1:12" x14ac:dyDescent="0.2">
      <c r="A9997" t="s">
        <v>12</v>
      </c>
      <c r="B9997">
        <v>23607</v>
      </c>
      <c r="C9997" t="s">
        <v>272</v>
      </c>
      <c r="D9997" t="s">
        <v>40</v>
      </c>
      <c r="E9997" s="1">
        <v>43658</v>
      </c>
      <c r="F9997" t="s">
        <v>2195</v>
      </c>
      <c r="G9997" t="s">
        <v>2192</v>
      </c>
      <c r="H9997">
        <v>4</v>
      </c>
      <c r="I9997">
        <v>1314.92</v>
      </c>
      <c r="J9997">
        <v>11</v>
      </c>
      <c r="K9997" t="s">
        <v>17</v>
      </c>
      <c r="L9997" s="1">
        <v>41953</v>
      </c>
    </row>
    <row r="9998" spans="1:12" x14ac:dyDescent="0.2">
      <c r="A9998" t="s">
        <v>12</v>
      </c>
      <c r="B9998">
        <v>23607</v>
      </c>
      <c r="C9998" t="s">
        <v>272</v>
      </c>
      <c r="D9998" t="s">
        <v>14</v>
      </c>
      <c r="E9998" s="1">
        <v>43616</v>
      </c>
      <c r="F9998" t="s">
        <v>2195</v>
      </c>
      <c r="G9998" t="s">
        <v>2192</v>
      </c>
      <c r="H9998">
        <v>2</v>
      </c>
      <c r="I9998">
        <v>657.46</v>
      </c>
      <c r="J9998">
        <v>11</v>
      </c>
      <c r="K9998" t="s">
        <v>17</v>
      </c>
      <c r="L9998" s="1">
        <v>41953</v>
      </c>
    </row>
    <row r="9999" spans="1:12" x14ac:dyDescent="0.2">
      <c r="A9999" t="s">
        <v>12</v>
      </c>
      <c r="B9999" t="s">
        <v>627</v>
      </c>
      <c r="C9999" t="s">
        <v>628</v>
      </c>
      <c r="D9999" t="s">
        <v>41</v>
      </c>
      <c r="E9999" s="1">
        <v>43721</v>
      </c>
      <c r="F9999" t="s">
        <v>2195</v>
      </c>
      <c r="G9999" t="s">
        <v>2192</v>
      </c>
      <c r="H9999">
        <v>1</v>
      </c>
      <c r="I9999">
        <v>650</v>
      </c>
      <c r="J9999">
        <v>11</v>
      </c>
      <c r="K9999" t="s">
        <v>17</v>
      </c>
      <c r="L9999" s="1">
        <v>41953</v>
      </c>
    </row>
    <row r="10000" spans="1:12" x14ac:dyDescent="0.2">
      <c r="A10000" t="s">
        <v>12</v>
      </c>
      <c r="B10000">
        <v>23607</v>
      </c>
      <c r="C10000" t="s">
        <v>272</v>
      </c>
      <c r="D10000" t="s">
        <v>14</v>
      </c>
      <c r="E10000" s="1">
        <v>43752</v>
      </c>
      <c r="F10000" t="s">
        <v>2195</v>
      </c>
      <c r="G10000" t="s">
        <v>2192</v>
      </c>
      <c r="H10000">
        <v>9</v>
      </c>
      <c r="I10000">
        <v>2958.57</v>
      </c>
      <c r="J10000">
        <v>11</v>
      </c>
      <c r="K10000" t="s">
        <v>17</v>
      </c>
      <c r="L10000" s="1">
        <v>41953</v>
      </c>
    </row>
    <row r="10001" spans="1:12" x14ac:dyDescent="0.2">
      <c r="A10001" t="s">
        <v>12</v>
      </c>
      <c r="B10001">
        <v>23607</v>
      </c>
      <c r="C10001" t="s">
        <v>272</v>
      </c>
      <c r="D10001" t="s">
        <v>40</v>
      </c>
      <c r="E10001" s="1">
        <v>43706</v>
      </c>
      <c r="F10001" t="s">
        <v>2195</v>
      </c>
      <c r="G10001" t="s">
        <v>2192</v>
      </c>
      <c r="H10001">
        <v>10</v>
      </c>
      <c r="I10001">
        <v>3287.3</v>
      </c>
      <c r="J10001">
        <v>11</v>
      </c>
      <c r="K10001" t="s">
        <v>17</v>
      </c>
      <c r="L10001" s="1">
        <v>41953</v>
      </c>
    </row>
    <row r="10002" spans="1:12" x14ac:dyDescent="0.2">
      <c r="A10002" t="s">
        <v>12</v>
      </c>
      <c r="B10002">
        <v>23607</v>
      </c>
      <c r="C10002" t="s">
        <v>272</v>
      </c>
      <c r="D10002" t="s">
        <v>14</v>
      </c>
      <c r="E10002" s="1">
        <v>43717</v>
      </c>
      <c r="F10002" t="s">
        <v>2195</v>
      </c>
      <c r="G10002" t="s">
        <v>2192</v>
      </c>
      <c r="H10002">
        <v>3</v>
      </c>
      <c r="I10002">
        <v>986.19</v>
      </c>
      <c r="J10002">
        <v>11</v>
      </c>
      <c r="K10002" t="s">
        <v>17</v>
      </c>
      <c r="L10002" s="1">
        <v>41953</v>
      </c>
    </row>
    <row r="10003" spans="1:12" x14ac:dyDescent="0.2">
      <c r="A10003" t="s">
        <v>12</v>
      </c>
      <c r="B10003">
        <v>2920</v>
      </c>
      <c r="C10003" t="s">
        <v>31</v>
      </c>
      <c r="D10003" t="s">
        <v>14</v>
      </c>
      <c r="E10003" s="1">
        <v>43693</v>
      </c>
      <c r="F10003" t="s">
        <v>2195</v>
      </c>
      <c r="G10003" t="s">
        <v>2192</v>
      </c>
      <c r="H10003">
        <v>1</v>
      </c>
      <c r="I10003">
        <v>328.73</v>
      </c>
      <c r="J10003">
        <v>11</v>
      </c>
      <c r="K10003" t="s">
        <v>17</v>
      </c>
      <c r="L10003" s="1">
        <v>41953</v>
      </c>
    </row>
    <row r="10004" spans="1:12" x14ac:dyDescent="0.2">
      <c r="A10004" t="s">
        <v>12</v>
      </c>
      <c r="B10004">
        <v>20709</v>
      </c>
      <c r="C10004" t="s">
        <v>186</v>
      </c>
      <c r="D10004" t="s">
        <v>118</v>
      </c>
      <c r="E10004" s="1">
        <v>43601</v>
      </c>
      <c r="F10004" t="s">
        <v>2195</v>
      </c>
      <c r="G10004" t="s">
        <v>2192</v>
      </c>
      <c r="H10004">
        <v>1</v>
      </c>
      <c r="I10004">
        <v>165.15</v>
      </c>
      <c r="J10004">
        <v>11</v>
      </c>
      <c r="K10004" t="s">
        <v>17</v>
      </c>
      <c r="L10004" s="1">
        <v>41953</v>
      </c>
    </row>
    <row r="10005" spans="1:12" x14ac:dyDescent="0.2">
      <c r="A10005" t="s">
        <v>12</v>
      </c>
      <c r="B10005">
        <v>23607</v>
      </c>
      <c r="C10005" t="s">
        <v>272</v>
      </c>
      <c r="D10005" t="s">
        <v>40</v>
      </c>
      <c r="E10005" s="1">
        <v>43605</v>
      </c>
      <c r="F10005" t="s">
        <v>2195</v>
      </c>
      <c r="G10005" t="s">
        <v>2192</v>
      </c>
      <c r="H10005">
        <v>10</v>
      </c>
      <c r="I10005">
        <v>3287.3</v>
      </c>
      <c r="J10005">
        <v>11</v>
      </c>
      <c r="K10005" t="s">
        <v>17</v>
      </c>
      <c r="L10005" s="1">
        <v>41953</v>
      </c>
    </row>
    <row r="10006" spans="1:12" x14ac:dyDescent="0.2">
      <c r="A10006" t="s">
        <v>12</v>
      </c>
      <c r="B10006" t="s">
        <v>627</v>
      </c>
      <c r="C10006" t="s">
        <v>628</v>
      </c>
      <c r="D10006" t="s">
        <v>41</v>
      </c>
      <c r="E10006" s="1">
        <v>43593</v>
      </c>
      <c r="F10006" t="s">
        <v>2195</v>
      </c>
      <c r="G10006" t="s">
        <v>2192</v>
      </c>
      <c r="H10006">
        <v>1</v>
      </c>
      <c r="I10006">
        <v>650</v>
      </c>
      <c r="J10006">
        <v>11</v>
      </c>
      <c r="K10006" t="s">
        <v>17</v>
      </c>
      <c r="L10006" s="1">
        <v>41953</v>
      </c>
    </row>
    <row r="10007" spans="1:12" x14ac:dyDescent="0.2">
      <c r="A10007" t="s">
        <v>12</v>
      </c>
      <c r="B10007">
        <v>23607</v>
      </c>
      <c r="C10007" t="s">
        <v>272</v>
      </c>
      <c r="D10007" t="s">
        <v>40</v>
      </c>
      <c r="E10007" s="1">
        <v>43549</v>
      </c>
      <c r="F10007" t="s">
        <v>2195</v>
      </c>
      <c r="G10007" t="s">
        <v>2192</v>
      </c>
      <c r="H10007">
        <v>7</v>
      </c>
      <c r="I10007">
        <v>2191.56</v>
      </c>
      <c r="J10007">
        <v>11</v>
      </c>
      <c r="K10007" t="s">
        <v>17</v>
      </c>
      <c r="L10007" s="1">
        <v>41953</v>
      </c>
    </row>
    <row r="10008" spans="1:12" x14ac:dyDescent="0.2">
      <c r="A10008" t="s">
        <v>12</v>
      </c>
      <c r="B10008">
        <v>23607</v>
      </c>
      <c r="C10008" t="s">
        <v>272</v>
      </c>
      <c r="D10008" t="s">
        <v>40</v>
      </c>
      <c r="E10008" s="1">
        <v>43474</v>
      </c>
      <c r="F10008" t="s">
        <v>2195</v>
      </c>
      <c r="G10008" t="s">
        <v>2192</v>
      </c>
      <c r="H10008">
        <v>5</v>
      </c>
      <c r="I10008">
        <v>1565.4</v>
      </c>
      <c r="J10008">
        <v>11</v>
      </c>
      <c r="K10008" t="s">
        <v>17</v>
      </c>
      <c r="L10008" s="1">
        <v>41953</v>
      </c>
    </row>
    <row r="10009" spans="1:12" x14ac:dyDescent="0.2">
      <c r="A10009" t="s">
        <v>12</v>
      </c>
      <c r="B10009">
        <v>23607</v>
      </c>
      <c r="C10009" t="s">
        <v>272</v>
      </c>
      <c r="D10009" t="s">
        <v>14</v>
      </c>
      <c r="E10009" s="1">
        <v>43480</v>
      </c>
      <c r="F10009" t="s">
        <v>2195</v>
      </c>
      <c r="G10009" t="s">
        <v>2192</v>
      </c>
      <c r="H10009">
        <v>2</v>
      </c>
      <c r="I10009">
        <v>626.16</v>
      </c>
      <c r="J10009">
        <v>11</v>
      </c>
      <c r="K10009" t="s">
        <v>17</v>
      </c>
      <c r="L10009" s="1">
        <v>41953</v>
      </c>
    </row>
    <row r="10010" spans="1:12" x14ac:dyDescent="0.2">
      <c r="A10010" t="s">
        <v>12</v>
      </c>
      <c r="B10010">
        <v>23607</v>
      </c>
      <c r="C10010" t="s">
        <v>272</v>
      </c>
      <c r="D10010" t="s">
        <v>14</v>
      </c>
      <c r="E10010" s="1">
        <v>43509</v>
      </c>
      <c r="F10010" t="s">
        <v>2195</v>
      </c>
      <c r="G10010" t="s">
        <v>2192</v>
      </c>
      <c r="H10010">
        <v>9</v>
      </c>
      <c r="I10010">
        <v>2817.72</v>
      </c>
      <c r="J10010">
        <v>11</v>
      </c>
      <c r="K10010" t="s">
        <v>17</v>
      </c>
      <c r="L10010" s="1">
        <v>41953</v>
      </c>
    </row>
    <row r="10011" spans="1:12" x14ac:dyDescent="0.2">
      <c r="A10011" t="s">
        <v>12</v>
      </c>
      <c r="B10011">
        <v>23607</v>
      </c>
      <c r="C10011" t="s">
        <v>272</v>
      </c>
      <c r="D10011" t="s">
        <v>40</v>
      </c>
      <c r="E10011" s="1">
        <v>44126</v>
      </c>
      <c r="F10011" t="s">
        <v>2195</v>
      </c>
      <c r="G10011" t="s">
        <v>2192</v>
      </c>
      <c r="H10011">
        <v>8</v>
      </c>
      <c r="I10011">
        <v>2629.84</v>
      </c>
      <c r="J10011">
        <v>11</v>
      </c>
      <c r="K10011" t="s">
        <v>17</v>
      </c>
      <c r="L10011" s="1">
        <v>41953</v>
      </c>
    </row>
    <row r="10012" spans="1:12" x14ac:dyDescent="0.2">
      <c r="A10012" t="s">
        <v>12</v>
      </c>
      <c r="B10012" t="s">
        <v>627</v>
      </c>
      <c r="C10012" t="s">
        <v>628</v>
      </c>
      <c r="D10012" t="s">
        <v>41</v>
      </c>
      <c r="E10012" s="1">
        <v>44119</v>
      </c>
      <c r="F10012" t="s">
        <v>2195</v>
      </c>
      <c r="G10012" t="s">
        <v>2192</v>
      </c>
      <c r="H10012">
        <v>1</v>
      </c>
      <c r="I10012">
        <v>684.21</v>
      </c>
      <c r="J10012">
        <v>11</v>
      </c>
      <c r="K10012" t="s">
        <v>17</v>
      </c>
      <c r="L10012" s="1">
        <v>41953</v>
      </c>
    </row>
    <row r="10013" spans="1:12" x14ac:dyDescent="0.2">
      <c r="A10013" t="s">
        <v>12</v>
      </c>
      <c r="B10013">
        <v>23607</v>
      </c>
      <c r="C10013" t="s">
        <v>272</v>
      </c>
      <c r="D10013" t="s">
        <v>40</v>
      </c>
      <c r="E10013" s="1">
        <v>44187</v>
      </c>
      <c r="F10013" t="s">
        <v>2195</v>
      </c>
      <c r="G10013" t="s">
        <v>2192</v>
      </c>
      <c r="H10013">
        <v>8</v>
      </c>
      <c r="I10013">
        <v>2629.84</v>
      </c>
      <c r="J10013">
        <v>11</v>
      </c>
      <c r="K10013" t="s">
        <v>17</v>
      </c>
      <c r="L10013" s="1">
        <v>41953</v>
      </c>
    </row>
    <row r="10014" spans="1:12" x14ac:dyDescent="0.2">
      <c r="A10014" t="s">
        <v>12</v>
      </c>
      <c r="B10014">
        <v>23607</v>
      </c>
      <c r="C10014" t="s">
        <v>272</v>
      </c>
      <c r="D10014" t="s">
        <v>14</v>
      </c>
      <c r="E10014" s="1">
        <v>44173</v>
      </c>
      <c r="F10014" t="s">
        <v>2195</v>
      </c>
      <c r="G10014" t="s">
        <v>2192</v>
      </c>
      <c r="H10014">
        <v>6</v>
      </c>
      <c r="I10014">
        <v>1972.38</v>
      </c>
      <c r="J10014">
        <v>11</v>
      </c>
      <c r="K10014" t="s">
        <v>17</v>
      </c>
      <c r="L10014" s="1">
        <v>41953</v>
      </c>
    </row>
    <row r="10015" spans="1:12" x14ac:dyDescent="0.2">
      <c r="A10015" t="s">
        <v>12</v>
      </c>
      <c r="B10015">
        <v>23607</v>
      </c>
      <c r="C10015" t="s">
        <v>272</v>
      </c>
      <c r="D10015" t="s">
        <v>14</v>
      </c>
      <c r="E10015" s="1">
        <v>44062</v>
      </c>
      <c r="F10015" t="s">
        <v>2195</v>
      </c>
      <c r="G10015" t="s">
        <v>2192</v>
      </c>
      <c r="H10015">
        <v>9</v>
      </c>
      <c r="I10015">
        <v>2958.57</v>
      </c>
      <c r="J10015">
        <v>11</v>
      </c>
      <c r="K10015" t="s">
        <v>17</v>
      </c>
      <c r="L10015" s="1">
        <v>41953</v>
      </c>
    </row>
    <row r="10016" spans="1:12" x14ac:dyDescent="0.2">
      <c r="A10016" t="s">
        <v>12</v>
      </c>
      <c r="B10016">
        <v>23607</v>
      </c>
      <c r="C10016" t="s">
        <v>272</v>
      </c>
      <c r="D10016" t="s">
        <v>40</v>
      </c>
      <c r="E10016" s="1">
        <v>44071</v>
      </c>
      <c r="F10016" t="s">
        <v>2195</v>
      </c>
      <c r="G10016" t="s">
        <v>2192</v>
      </c>
      <c r="H10016">
        <v>3</v>
      </c>
      <c r="I10016">
        <v>986.19</v>
      </c>
      <c r="J10016">
        <v>11</v>
      </c>
      <c r="K10016" t="s">
        <v>17</v>
      </c>
      <c r="L10016" s="1">
        <v>41953</v>
      </c>
    </row>
    <row r="10017" spans="1:12" x14ac:dyDescent="0.2">
      <c r="A10017" t="s">
        <v>12</v>
      </c>
      <c r="B10017">
        <v>20709</v>
      </c>
      <c r="C10017" t="s">
        <v>186</v>
      </c>
      <c r="D10017" t="s">
        <v>118</v>
      </c>
      <c r="E10017" s="1">
        <v>43664</v>
      </c>
      <c r="F10017" t="s">
        <v>2196</v>
      </c>
      <c r="G10017" t="s">
        <v>2192</v>
      </c>
      <c r="H10017">
        <v>4</v>
      </c>
      <c r="I10017">
        <v>2740</v>
      </c>
      <c r="J10017">
        <v>11</v>
      </c>
      <c r="K10017" t="s">
        <v>17</v>
      </c>
      <c r="L10017" s="1">
        <v>41953</v>
      </c>
    </row>
    <row r="10018" spans="1:12" x14ac:dyDescent="0.2">
      <c r="A10018" t="s">
        <v>12</v>
      </c>
      <c r="B10018">
        <v>20799</v>
      </c>
      <c r="C10018" t="s">
        <v>2197</v>
      </c>
      <c r="D10018" t="s">
        <v>76</v>
      </c>
      <c r="E10018" s="1">
        <v>43616</v>
      </c>
      <c r="F10018" t="s">
        <v>2196</v>
      </c>
      <c r="G10018" t="s">
        <v>2192</v>
      </c>
      <c r="H10018">
        <v>4</v>
      </c>
      <c r="I10018">
        <v>2296.52</v>
      </c>
      <c r="J10018">
        <v>11</v>
      </c>
      <c r="K10018" t="s">
        <v>17</v>
      </c>
      <c r="L10018" s="1">
        <v>41953</v>
      </c>
    </row>
    <row r="10019" spans="1:12" x14ac:dyDescent="0.2">
      <c r="A10019" t="s">
        <v>12</v>
      </c>
      <c r="B10019">
        <v>23607</v>
      </c>
      <c r="C10019" t="s">
        <v>272</v>
      </c>
      <c r="D10019" t="s">
        <v>14</v>
      </c>
      <c r="E10019" s="1">
        <v>43662</v>
      </c>
      <c r="F10019" t="s">
        <v>2196</v>
      </c>
      <c r="G10019" t="s">
        <v>2192</v>
      </c>
      <c r="H10019">
        <v>2</v>
      </c>
      <c r="I10019">
        <v>1363.78</v>
      </c>
      <c r="J10019">
        <v>11</v>
      </c>
      <c r="K10019" t="s">
        <v>17</v>
      </c>
      <c r="L10019" s="1">
        <v>41953</v>
      </c>
    </row>
    <row r="10020" spans="1:12" x14ac:dyDescent="0.2">
      <c r="A10020" t="s">
        <v>12</v>
      </c>
      <c r="B10020">
        <v>20799</v>
      </c>
      <c r="C10020" t="s">
        <v>2197</v>
      </c>
      <c r="D10020" t="s">
        <v>76</v>
      </c>
      <c r="E10020" s="1">
        <v>43654</v>
      </c>
      <c r="F10020" t="s">
        <v>2196</v>
      </c>
      <c r="G10020" t="s">
        <v>2192</v>
      </c>
      <c r="H10020">
        <v>4</v>
      </c>
      <c r="I10020">
        <v>2296.52</v>
      </c>
      <c r="J10020">
        <v>11</v>
      </c>
      <c r="K10020" t="s">
        <v>17</v>
      </c>
      <c r="L10020" s="1">
        <v>41953</v>
      </c>
    </row>
    <row r="10021" spans="1:12" x14ac:dyDescent="0.2">
      <c r="A10021" t="s">
        <v>12</v>
      </c>
      <c r="B10021">
        <v>2920</v>
      </c>
      <c r="C10021" t="s">
        <v>31</v>
      </c>
      <c r="D10021" t="s">
        <v>155</v>
      </c>
      <c r="E10021" s="1">
        <v>43654</v>
      </c>
      <c r="F10021" t="s">
        <v>2196</v>
      </c>
      <c r="G10021" t="s">
        <v>2192</v>
      </c>
      <c r="H10021">
        <v>6</v>
      </c>
      <c r="I10021">
        <v>4091.34</v>
      </c>
      <c r="J10021">
        <v>11</v>
      </c>
      <c r="K10021" t="s">
        <v>17</v>
      </c>
      <c r="L10021" s="1">
        <v>41953</v>
      </c>
    </row>
    <row r="10022" spans="1:12" x14ac:dyDescent="0.2">
      <c r="A10022" t="s">
        <v>12</v>
      </c>
      <c r="B10022">
        <v>2920</v>
      </c>
      <c r="C10022" t="s">
        <v>31</v>
      </c>
      <c r="D10022" t="s">
        <v>189</v>
      </c>
      <c r="E10022" s="1">
        <v>43619</v>
      </c>
      <c r="F10022" t="s">
        <v>2196</v>
      </c>
      <c r="G10022" t="s">
        <v>2192</v>
      </c>
      <c r="H10022">
        <v>1</v>
      </c>
      <c r="I10022">
        <v>649.70000000000005</v>
      </c>
      <c r="J10022">
        <v>11</v>
      </c>
      <c r="K10022" t="s">
        <v>17</v>
      </c>
      <c r="L10022" s="1">
        <v>41953</v>
      </c>
    </row>
    <row r="10023" spans="1:12" x14ac:dyDescent="0.2">
      <c r="A10023" t="s">
        <v>12</v>
      </c>
      <c r="B10023">
        <v>23545</v>
      </c>
      <c r="C10023" t="s">
        <v>292</v>
      </c>
      <c r="D10023" t="s">
        <v>40</v>
      </c>
      <c r="E10023" s="1">
        <v>43626</v>
      </c>
      <c r="F10023" t="s">
        <v>2196</v>
      </c>
      <c r="G10023" t="s">
        <v>2192</v>
      </c>
      <c r="H10023">
        <v>3</v>
      </c>
      <c r="I10023">
        <v>2026.2</v>
      </c>
      <c r="J10023">
        <v>11</v>
      </c>
      <c r="K10023" t="s">
        <v>17</v>
      </c>
      <c r="L10023" s="1">
        <v>41953</v>
      </c>
    </row>
    <row r="10024" spans="1:12" x14ac:dyDescent="0.2">
      <c r="A10024" t="s">
        <v>12</v>
      </c>
      <c r="B10024">
        <v>20709</v>
      </c>
      <c r="C10024" t="s">
        <v>186</v>
      </c>
      <c r="D10024" t="s">
        <v>118</v>
      </c>
      <c r="E10024" s="1">
        <v>43661</v>
      </c>
      <c r="F10024" t="s">
        <v>2196</v>
      </c>
      <c r="G10024" t="s">
        <v>2192</v>
      </c>
      <c r="H10024">
        <v>1</v>
      </c>
      <c r="I10024">
        <v>685</v>
      </c>
      <c r="J10024">
        <v>11</v>
      </c>
      <c r="K10024" t="s">
        <v>17</v>
      </c>
      <c r="L10024" s="1">
        <v>41953</v>
      </c>
    </row>
    <row r="10025" spans="1:12" x14ac:dyDescent="0.2">
      <c r="A10025" t="s">
        <v>12</v>
      </c>
      <c r="B10025">
        <v>20709</v>
      </c>
      <c r="C10025" t="s">
        <v>186</v>
      </c>
      <c r="D10025" t="s">
        <v>118</v>
      </c>
      <c r="E10025" s="1">
        <v>43629</v>
      </c>
      <c r="F10025" t="s">
        <v>2196</v>
      </c>
      <c r="G10025" t="s">
        <v>2192</v>
      </c>
      <c r="H10025">
        <v>1</v>
      </c>
      <c r="I10025">
        <v>812.66</v>
      </c>
      <c r="J10025">
        <v>11</v>
      </c>
      <c r="K10025" t="s">
        <v>17</v>
      </c>
      <c r="L10025" s="1">
        <v>41953</v>
      </c>
    </row>
    <row r="10026" spans="1:12" x14ac:dyDescent="0.2">
      <c r="A10026" t="s">
        <v>12</v>
      </c>
      <c r="B10026">
        <v>23607</v>
      </c>
      <c r="C10026" t="s">
        <v>272</v>
      </c>
      <c r="D10026" t="s">
        <v>14</v>
      </c>
      <c r="E10026" s="1">
        <v>43636</v>
      </c>
      <c r="F10026" t="s">
        <v>2196</v>
      </c>
      <c r="G10026" t="s">
        <v>2192</v>
      </c>
      <c r="H10026">
        <v>1</v>
      </c>
      <c r="I10026">
        <v>681.89</v>
      </c>
      <c r="J10026">
        <v>11</v>
      </c>
      <c r="K10026" t="s">
        <v>17</v>
      </c>
      <c r="L10026" s="1">
        <v>41953</v>
      </c>
    </row>
    <row r="10027" spans="1:12" x14ac:dyDescent="0.2">
      <c r="A10027" t="s">
        <v>12</v>
      </c>
      <c r="B10027">
        <v>20709</v>
      </c>
      <c r="C10027" t="s">
        <v>186</v>
      </c>
      <c r="D10027" t="s">
        <v>118</v>
      </c>
      <c r="E10027" s="1">
        <v>43608</v>
      </c>
      <c r="F10027" t="s">
        <v>2196</v>
      </c>
      <c r="G10027" t="s">
        <v>2192</v>
      </c>
      <c r="H10027">
        <v>1</v>
      </c>
      <c r="I10027">
        <v>685</v>
      </c>
      <c r="J10027">
        <v>11</v>
      </c>
      <c r="K10027" t="s">
        <v>17</v>
      </c>
      <c r="L10027" s="1">
        <v>41953</v>
      </c>
    </row>
    <row r="10028" spans="1:12" x14ac:dyDescent="0.2">
      <c r="A10028" t="s">
        <v>12</v>
      </c>
      <c r="B10028">
        <v>8515</v>
      </c>
      <c r="C10028" t="s">
        <v>127</v>
      </c>
      <c r="D10028" t="s">
        <v>37</v>
      </c>
      <c r="E10028" s="1">
        <v>43633</v>
      </c>
      <c r="F10028" t="s">
        <v>2196</v>
      </c>
      <c r="G10028" t="s">
        <v>2192</v>
      </c>
      <c r="H10028">
        <v>1</v>
      </c>
      <c r="I10028">
        <v>756.61</v>
      </c>
      <c r="J10028">
        <v>11</v>
      </c>
      <c r="K10028" t="s">
        <v>17</v>
      </c>
      <c r="L10028" s="1">
        <v>41953</v>
      </c>
    </row>
    <row r="10029" spans="1:12" x14ac:dyDescent="0.2">
      <c r="A10029" t="s">
        <v>12</v>
      </c>
      <c r="B10029">
        <v>23607</v>
      </c>
      <c r="C10029" t="s">
        <v>272</v>
      </c>
      <c r="D10029" t="s">
        <v>14</v>
      </c>
      <c r="E10029" s="1">
        <v>43685</v>
      </c>
      <c r="F10029" t="s">
        <v>2196</v>
      </c>
      <c r="G10029" t="s">
        <v>2192</v>
      </c>
      <c r="H10029">
        <v>4</v>
      </c>
      <c r="I10029">
        <v>2727.56</v>
      </c>
      <c r="J10029">
        <v>11</v>
      </c>
      <c r="K10029" t="s">
        <v>17</v>
      </c>
      <c r="L10029" s="1">
        <v>41953</v>
      </c>
    </row>
    <row r="10030" spans="1:12" x14ac:dyDescent="0.2">
      <c r="A10030" t="s">
        <v>12</v>
      </c>
      <c r="B10030">
        <v>20799</v>
      </c>
      <c r="C10030" t="s">
        <v>2197</v>
      </c>
      <c r="D10030" t="s">
        <v>76</v>
      </c>
      <c r="E10030" s="1">
        <v>43686</v>
      </c>
      <c r="F10030" t="s">
        <v>2196</v>
      </c>
      <c r="G10030" t="s">
        <v>2192</v>
      </c>
      <c r="H10030">
        <v>4</v>
      </c>
      <c r="I10030">
        <v>2296.52</v>
      </c>
      <c r="J10030">
        <v>11</v>
      </c>
      <c r="K10030" t="s">
        <v>17</v>
      </c>
      <c r="L10030" s="1">
        <v>41953</v>
      </c>
    </row>
    <row r="10031" spans="1:12" x14ac:dyDescent="0.2">
      <c r="A10031" t="s">
        <v>12</v>
      </c>
      <c r="B10031">
        <v>23607</v>
      </c>
      <c r="C10031" t="s">
        <v>272</v>
      </c>
      <c r="D10031" t="s">
        <v>14</v>
      </c>
      <c r="E10031" s="1">
        <v>43678</v>
      </c>
      <c r="F10031" t="s">
        <v>2196</v>
      </c>
      <c r="G10031" t="s">
        <v>2192</v>
      </c>
      <c r="H10031">
        <v>1</v>
      </c>
      <c r="I10031">
        <v>681.89</v>
      </c>
      <c r="J10031">
        <v>11</v>
      </c>
      <c r="K10031" t="s">
        <v>17</v>
      </c>
      <c r="L10031" s="1">
        <v>41953</v>
      </c>
    </row>
    <row r="10032" spans="1:12" x14ac:dyDescent="0.2">
      <c r="A10032" t="s">
        <v>12</v>
      </c>
      <c r="B10032" t="s">
        <v>587</v>
      </c>
      <c r="C10032" t="s">
        <v>588</v>
      </c>
      <c r="D10032" t="s">
        <v>41</v>
      </c>
      <c r="E10032" s="1">
        <v>43727</v>
      </c>
      <c r="F10032" t="s">
        <v>2196</v>
      </c>
      <c r="G10032" t="s">
        <v>2192</v>
      </c>
      <c r="H10032">
        <v>3</v>
      </c>
      <c r="I10032">
        <v>3226.26</v>
      </c>
      <c r="J10032">
        <v>11</v>
      </c>
      <c r="K10032" t="s">
        <v>17</v>
      </c>
      <c r="L10032" s="1">
        <v>41953</v>
      </c>
    </row>
    <row r="10033" spans="1:12" x14ac:dyDescent="0.2">
      <c r="A10033" t="s">
        <v>12</v>
      </c>
      <c r="B10033">
        <v>20799</v>
      </c>
      <c r="C10033" t="s">
        <v>2197</v>
      </c>
      <c r="D10033" t="s">
        <v>76</v>
      </c>
      <c r="E10033" s="1">
        <v>43718</v>
      </c>
      <c r="F10033" t="s">
        <v>2196</v>
      </c>
      <c r="G10033" t="s">
        <v>2192</v>
      </c>
      <c r="H10033">
        <v>4</v>
      </c>
      <c r="I10033">
        <v>2296.52</v>
      </c>
      <c r="J10033">
        <v>11</v>
      </c>
      <c r="K10033" t="s">
        <v>17</v>
      </c>
      <c r="L10033" s="1">
        <v>41953</v>
      </c>
    </row>
    <row r="10034" spans="1:12" x14ac:dyDescent="0.2">
      <c r="A10034" t="s">
        <v>12</v>
      </c>
      <c r="B10034">
        <v>23607</v>
      </c>
      <c r="C10034" t="s">
        <v>272</v>
      </c>
      <c r="D10034" t="s">
        <v>14</v>
      </c>
      <c r="E10034" s="1">
        <v>43717</v>
      </c>
      <c r="F10034" t="s">
        <v>2196</v>
      </c>
      <c r="G10034" t="s">
        <v>2192</v>
      </c>
      <c r="H10034">
        <v>2</v>
      </c>
      <c r="I10034">
        <v>1363.78</v>
      </c>
      <c r="J10034">
        <v>11</v>
      </c>
      <c r="K10034" t="s">
        <v>17</v>
      </c>
      <c r="L10034" s="1">
        <v>41953</v>
      </c>
    </row>
    <row r="10035" spans="1:12" x14ac:dyDescent="0.2">
      <c r="A10035" t="s">
        <v>12</v>
      </c>
      <c r="B10035">
        <v>4665</v>
      </c>
      <c r="C10035" t="s">
        <v>276</v>
      </c>
      <c r="D10035" t="s">
        <v>41</v>
      </c>
      <c r="E10035" s="1">
        <v>43719</v>
      </c>
      <c r="F10035" t="s">
        <v>2196</v>
      </c>
      <c r="G10035" t="s">
        <v>2192</v>
      </c>
      <c r="H10035">
        <v>2</v>
      </c>
      <c r="I10035">
        <v>1298.8399999999999</v>
      </c>
      <c r="J10035">
        <v>11</v>
      </c>
      <c r="K10035" t="s">
        <v>17</v>
      </c>
      <c r="L10035" s="1">
        <v>41953</v>
      </c>
    </row>
    <row r="10036" spans="1:12" x14ac:dyDescent="0.2">
      <c r="A10036" t="s">
        <v>12</v>
      </c>
      <c r="B10036">
        <v>20799</v>
      </c>
      <c r="C10036" t="s">
        <v>2197</v>
      </c>
      <c r="D10036" t="s">
        <v>76</v>
      </c>
      <c r="E10036" s="1">
        <v>43502</v>
      </c>
      <c r="F10036" t="s">
        <v>2196</v>
      </c>
      <c r="G10036" t="s">
        <v>2192</v>
      </c>
      <c r="H10036">
        <v>4</v>
      </c>
      <c r="I10036">
        <v>2296.52</v>
      </c>
      <c r="J10036">
        <v>11</v>
      </c>
      <c r="K10036" t="s">
        <v>17</v>
      </c>
      <c r="L10036" s="1">
        <v>41953</v>
      </c>
    </row>
    <row r="10037" spans="1:12" x14ac:dyDescent="0.2">
      <c r="A10037" t="s">
        <v>12</v>
      </c>
      <c r="B10037">
        <v>2920</v>
      </c>
      <c r="C10037" t="s">
        <v>31</v>
      </c>
      <c r="D10037" t="s">
        <v>155</v>
      </c>
      <c r="E10037" s="1">
        <v>43518</v>
      </c>
      <c r="F10037" t="s">
        <v>2196</v>
      </c>
      <c r="G10037" t="s">
        <v>2192</v>
      </c>
      <c r="H10037">
        <v>1</v>
      </c>
      <c r="I10037">
        <v>649.70000000000005</v>
      </c>
      <c r="J10037">
        <v>11</v>
      </c>
      <c r="K10037" t="s">
        <v>17</v>
      </c>
      <c r="L10037" s="1">
        <v>41953</v>
      </c>
    </row>
    <row r="10038" spans="1:12" x14ac:dyDescent="0.2">
      <c r="A10038" t="s">
        <v>12</v>
      </c>
      <c r="B10038">
        <v>4665</v>
      </c>
      <c r="C10038" t="s">
        <v>276</v>
      </c>
      <c r="D10038" t="s">
        <v>41</v>
      </c>
      <c r="E10038" s="1">
        <v>43532</v>
      </c>
      <c r="F10038" t="s">
        <v>2196</v>
      </c>
      <c r="G10038" t="s">
        <v>2192</v>
      </c>
      <c r="H10038">
        <v>1</v>
      </c>
      <c r="I10038">
        <v>649.41999999999996</v>
      </c>
      <c r="J10038">
        <v>11</v>
      </c>
      <c r="K10038" t="s">
        <v>17</v>
      </c>
      <c r="L10038" s="1">
        <v>41953</v>
      </c>
    </row>
    <row r="10039" spans="1:12" x14ac:dyDescent="0.2">
      <c r="A10039" t="s">
        <v>12</v>
      </c>
      <c r="B10039">
        <v>23607</v>
      </c>
      <c r="C10039" t="s">
        <v>272</v>
      </c>
      <c r="D10039" t="s">
        <v>14</v>
      </c>
      <c r="E10039" s="1">
        <v>43521</v>
      </c>
      <c r="F10039" t="s">
        <v>2196</v>
      </c>
      <c r="G10039" t="s">
        <v>2192</v>
      </c>
      <c r="H10039">
        <v>4</v>
      </c>
      <c r="I10039">
        <v>2597.6799999999998</v>
      </c>
      <c r="J10039">
        <v>11</v>
      </c>
      <c r="K10039" t="s">
        <v>17</v>
      </c>
      <c r="L10039" s="1">
        <v>41953</v>
      </c>
    </row>
    <row r="10040" spans="1:12" x14ac:dyDescent="0.2">
      <c r="A10040" t="s">
        <v>12</v>
      </c>
      <c r="B10040">
        <v>23545</v>
      </c>
      <c r="C10040" t="s">
        <v>292</v>
      </c>
      <c r="D10040" t="s">
        <v>40</v>
      </c>
      <c r="E10040" s="1">
        <v>43468</v>
      </c>
      <c r="F10040" t="s">
        <v>2196</v>
      </c>
      <c r="G10040" t="s">
        <v>2192</v>
      </c>
      <c r="H10040">
        <v>1</v>
      </c>
      <c r="I10040">
        <v>675.4</v>
      </c>
      <c r="J10040">
        <v>11</v>
      </c>
      <c r="K10040" t="s">
        <v>17</v>
      </c>
      <c r="L10040" s="1">
        <v>41953</v>
      </c>
    </row>
    <row r="10041" spans="1:12" x14ac:dyDescent="0.2">
      <c r="A10041" t="s">
        <v>12</v>
      </c>
      <c r="B10041">
        <v>20799</v>
      </c>
      <c r="C10041" t="s">
        <v>2197</v>
      </c>
      <c r="D10041" t="s">
        <v>76</v>
      </c>
      <c r="E10041" s="1">
        <v>43475</v>
      </c>
      <c r="F10041" t="s">
        <v>2196</v>
      </c>
      <c r="G10041" t="s">
        <v>2192</v>
      </c>
      <c r="H10041">
        <v>4</v>
      </c>
      <c r="I10041">
        <v>2296.52</v>
      </c>
      <c r="J10041">
        <v>11</v>
      </c>
      <c r="K10041" t="s">
        <v>17</v>
      </c>
      <c r="L10041" s="1">
        <v>41953</v>
      </c>
    </row>
    <row r="10042" spans="1:12" x14ac:dyDescent="0.2">
      <c r="A10042" t="s">
        <v>12</v>
      </c>
      <c r="B10042">
        <v>23607</v>
      </c>
      <c r="C10042" t="s">
        <v>272</v>
      </c>
      <c r="D10042" t="s">
        <v>14</v>
      </c>
      <c r="E10042" s="1">
        <v>43480</v>
      </c>
      <c r="F10042" t="s">
        <v>2196</v>
      </c>
      <c r="G10042" t="s">
        <v>2192</v>
      </c>
      <c r="H10042">
        <v>3</v>
      </c>
      <c r="I10042">
        <v>1948.26</v>
      </c>
      <c r="J10042">
        <v>11</v>
      </c>
      <c r="K10042" t="s">
        <v>17</v>
      </c>
      <c r="L10042" s="1">
        <v>41953</v>
      </c>
    </row>
    <row r="10043" spans="1:12" x14ac:dyDescent="0.2">
      <c r="A10043" t="s">
        <v>12</v>
      </c>
      <c r="B10043" t="s">
        <v>587</v>
      </c>
      <c r="C10043" t="s">
        <v>588</v>
      </c>
      <c r="D10043" t="s">
        <v>41</v>
      </c>
      <c r="E10043" s="1">
        <v>43481</v>
      </c>
      <c r="F10043" t="s">
        <v>2196</v>
      </c>
      <c r="G10043" t="s">
        <v>2192</v>
      </c>
      <c r="H10043">
        <v>2</v>
      </c>
      <c r="I10043">
        <v>2150.84</v>
      </c>
      <c r="J10043">
        <v>11</v>
      </c>
      <c r="K10043" t="s">
        <v>17</v>
      </c>
      <c r="L10043" s="1">
        <v>41953</v>
      </c>
    </row>
    <row r="10044" spans="1:12" x14ac:dyDescent="0.2">
      <c r="A10044" t="s">
        <v>12</v>
      </c>
      <c r="B10044">
        <v>4665</v>
      </c>
      <c r="C10044" t="s">
        <v>276</v>
      </c>
      <c r="D10044" t="s">
        <v>41</v>
      </c>
      <c r="E10044" s="1">
        <v>43570</v>
      </c>
      <c r="F10044" t="s">
        <v>2196</v>
      </c>
      <c r="G10044" t="s">
        <v>2192</v>
      </c>
      <c r="H10044">
        <v>1</v>
      </c>
      <c r="I10044">
        <v>649.41999999999996</v>
      </c>
      <c r="J10044">
        <v>11</v>
      </c>
      <c r="K10044" t="s">
        <v>17</v>
      </c>
      <c r="L10044" s="1">
        <v>41953</v>
      </c>
    </row>
    <row r="10045" spans="1:12" x14ac:dyDescent="0.2">
      <c r="A10045" t="s">
        <v>12</v>
      </c>
      <c r="B10045">
        <v>23607</v>
      </c>
      <c r="C10045" t="s">
        <v>272</v>
      </c>
      <c r="D10045" t="s">
        <v>14</v>
      </c>
      <c r="E10045" s="1">
        <v>43531</v>
      </c>
      <c r="F10045" t="s">
        <v>2196</v>
      </c>
      <c r="G10045" t="s">
        <v>2192</v>
      </c>
      <c r="H10045">
        <v>2</v>
      </c>
      <c r="I10045">
        <v>1298.8399999999999</v>
      </c>
      <c r="J10045">
        <v>11</v>
      </c>
      <c r="K10045" t="s">
        <v>17</v>
      </c>
      <c r="L10045" s="1">
        <v>41953</v>
      </c>
    </row>
    <row r="10046" spans="1:12" x14ac:dyDescent="0.2">
      <c r="A10046" t="s">
        <v>12</v>
      </c>
      <c r="B10046">
        <v>20799</v>
      </c>
      <c r="C10046" t="s">
        <v>2197</v>
      </c>
      <c r="D10046" t="s">
        <v>76</v>
      </c>
      <c r="E10046" s="1">
        <v>43543</v>
      </c>
      <c r="F10046" t="s">
        <v>2196</v>
      </c>
      <c r="G10046" t="s">
        <v>2192</v>
      </c>
      <c r="H10046">
        <v>4</v>
      </c>
      <c r="I10046">
        <v>2296.52</v>
      </c>
      <c r="J10046">
        <v>11</v>
      </c>
      <c r="K10046" t="s">
        <v>17</v>
      </c>
      <c r="L10046" s="1">
        <v>41953</v>
      </c>
    </row>
    <row r="10047" spans="1:12" x14ac:dyDescent="0.2">
      <c r="A10047" t="s">
        <v>12</v>
      </c>
      <c r="B10047">
        <v>20799</v>
      </c>
      <c r="C10047" t="s">
        <v>2197</v>
      </c>
      <c r="D10047" t="s">
        <v>76</v>
      </c>
      <c r="E10047" s="1">
        <v>43570</v>
      </c>
      <c r="F10047" t="s">
        <v>2196</v>
      </c>
      <c r="G10047" t="s">
        <v>2192</v>
      </c>
      <c r="H10047">
        <v>4</v>
      </c>
      <c r="I10047">
        <v>2296.52</v>
      </c>
      <c r="J10047">
        <v>11</v>
      </c>
      <c r="K10047" t="s">
        <v>17</v>
      </c>
      <c r="L10047" s="1">
        <v>41953</v>
      </c>
    </row>
    <row r="10048" spans="1:12" x14ac:dyDescent="0.2">
      <c r="A10048" t="s">
        <v>12</v>
      </c>
      <c r="B10048">
        <v>20799</v>
      </c>
      <c r="C10048" t="s">
        <v>2197</v>
      </c>
      <c r="D10048" t="s">
        <v>76</v>
      </c>
      <c r="E10048" s="1">
        <v>43591</v>
      </c>
      <c r="F10048" t="s">
        <v>2196</v>
      </c>
      <c r="G10048" t="s">
        <v>2192</v>
      </c>
      <c r="H10048">
        <v>4</v>
      </c>
      <c r="I10048">
        <v>2296.52</v>
      </c>
      <c r="J10048">
        <v>11</v>
      </c>
      <c r="K10048" t="s">
        <v>17</v>
      </c>
      <c r="L10048" s="1">
        <v>41953</v>
      </c>
    </row>
    <row r="10049" spans="1:12" x14ac:dyDescent="0.2">
      <c r="A10049" t="s">
        <v>12</v>
      </c>
      <c r="B10049" t="s">
        <v>587</v>
      </c>
      <c r="C10049" t="s">
        <v>588</v>
      </c>
      <c r="D10049" t="s">
        <v>41</v>
      </c>
      <c r="E10049" s="1">
        <v>43563</v>
      </c>
      <c r="F10049" t="s">
        <v>2196</v>
      </c>
      <c r="G10049" t="s">
        <v>2192</v>
      </c>
      <c r="H10049">
        <v>4</v>
      </c>
      <c r="I10049">
        <v>4301.68</v>
      </c>
      <c r="J10049">
        <v>11</v>
      </c>
      <c r="K10049" t="s">
        <v>17</v>
      </c>
      <c r="L10049" s="1">
        <v>41953</v>
      </c>
    </row>
    <row r="10050" spans="1:12" x14ac:dyDescent="0.2">
      <c r="A10050" t="s">
        <v>12</v>
      </c>
      <c r="B10050">
        <v>4665</v>
      </c>
      <c r="C10050" t="s">
        <v>276</v>
      </c>
      <c r="D10050" t="s">
        <v>41</v>
      </c>
      <c r="E10050" s="1">
        <v>43607</v>
      </c>
      <c r="F10050" t="s">
        <v>2196</v>
      </c>
      <c r="G10050" t="s">
        <v>2192</v>
      </c>
      <c r="H10050">
        <v>2</v>
      </c>
      <c r="I10050">
        <v>1298.8399999999999</v>
      </c>
      <c r="J10050">
        <v>11</v>
      </c>
      <c r="K10050" t="s">
        <v>17</v>
      </c>
      <c r="L10050" s="1">
        <v>41953</v>
      </c>
    </row>
    <row r="10051" spans="1:12" x14ac:dyDescent="0.2">
      <c r="A10051" t="s">
        <v>12</v>
      </c>
      <c r="B10051">
        <v>20799</v>
      </c>
      <c r="C10051" t="s">
        <v>2197</v>
      </c>
      <c r="D10051" t="s">
        <v>76</v>
      </c>
      <c r="E10051" s="1">
        <v>43774</v>
      </c>
      <c r="F10051" t="s">
        <v>2196</v>
      </c>
      <c r="G10051" t="s">
        <v>2192</v>
      </c>
      <c r="H10051">
        <v>4</v>
      </c>
      <c r="I10051">
        <v>2296.52</v>
      </c>
      <c r="J10051">
        <v>11</v>
      </c>
      <c r="K10051" t="s">
        <v>17</v>
      </c>
      <c r="L10051" s="1">
        <v>41953</v>
      </c>
    </row>
    <row r="10052" spans="1:12" x14ac:dyDescent="0.2">
      <c r="A10052" t="s">
        <v>12</v>
      </c>
      <c r="B10052">
        <v>2900</v>
      </c>
      <c r="C10052" t="s">
        <v>1140</v>
      </c>
      <c r="D10052" t="s">
        <v>21</v>
      </c>
      <c r="E10052" s="1">
        <v>43755</v>
      </c>
      <c r="F10052" t="s">
        <v>2196</v>
      </c>
      <c r="G10052" t="s">
        <v>2192</v>
      </c>
      <c r="H10052">
        <v>2</v>
      </c>
      <c r="I10052">
        <v>1513.22</v>
      </c>
      <c r="J10052">
        <v>11</v>
      </c>
      <c r="K10052" t="s">
        <v>17</v>
      </c>
      <c r="L10052" s="1">
        <v>41953</v>
      </c>
    </row>
    <row r="10053" spans="1:12" x14ac:dyDescent="0.2">
      <c r="A10053" t="s">
        <v>12</v>
      </c>
      <c r="B10053">
        <v>23607</v>
      </c>
      <c r="C10053" t="s">
        <v>272</v>
      </c>
      <c r="D10053" t="s">
        <v>14</v>
      </c>
      <c r="E10053" s="1">
        <v>43752</v>
      </c>
      <c r="F10053" t="s">
        <v>2196</v>
      </c>
      <c r="G10053" t="s">
        <v>2192</v>
      </c>
      <c r="H10053">
        <v>2</v>
      </c>
      <c r="I10053">
        <v>1363.78</v>
      </c>
      <c r="J10053">
        <v>11</v>
      </c>
      <c r="K10053" t="s">
        <v>17</v>
      </c>
      <c r="L10053" s="1">
        <v>41953</v>
      </c>
    </row>
    <row r="10054" spans="1:12" x14ac:dyDescent="0.2">
      <c r="A10054" t="s">
        <v>12</v>
      </c>
      <c r="B10054">
        <v>23607</v>
      </c>
      <c r="C10054" t="s">
        <v>272</v>
      </c>
      <c r="D10054" t="s">
        <v>14</v>
      </c>
      <c r="E10054" s="1">
        <v>43791</v>
      </c>
      <c r="F10054" t="s">
        <v>2196</v>
      </c>
      <c r="G10054" t="s">
        <v>2192</v>
      </c>
      <c r="H10054">
        <v>4</v>
      </c>
      <c r="I10054">
        <v>2727.56</v>
      </c>
      <c r="J10054">
        <v>11</v>
      </c>
      <c r="K10054" t="s">
        <v>17</v>
      </c>
      <c r="L10054" s="1">
        <v>41953</v>
      </c>
    </row>
    <row r="10055" spans="1:12" x14ac:dyDescent="0.2">
      <c r="A10055" t="s">
        <v>12</v>
      </c>
      <c r="B10055">
        <v>20799</v>
      </c>
      <c r="C10055" t="s">
        <v>2197</v>
      </c>
      <c r="D10055" t="s">
        <v>76</v>
      </c>
      <c r="E10055" s="1">
        <v>43801</v>
      </c>
      <c r="F10055" t="s">
        <v>2196</v>
      </c>
      <c r="G10055" t="s">
        <v>2192</v>
      </c>
      <c r="H10055">
        <v>4</v>
      </c>
      <c r="I10055">
        <v>2296.52</v>
      </c>
      <c r="J10055">
        <v>11</v>
      </c>
      <c r="K10055" t="s">
        <v>17</v>
      </c>
      <c r="L10055" s="1">
        <v>41953</v>
      </c>
    </row>
    <row r="10056" spans="1:12" x14ac:dyDescent="0.2">
      <c r="A10056" t="s">
        <v>12</v>
      </c>
      <c r="B10056">
        <v>4665</v>
      </c>
      <c r="C10056" t="s">
        <v>276</v>
      </c>
      <c r="D10056" t="s">
        <v>41</v>
      </c>
      <c r="E10056" s="1">
        <v>43808</v>
      </c>
      <c r="F10056" t="s">
        <v>2196</v>
      </c>
      <c r="G10056" t="s">
        <v>2192</v>
      </c>
      <c r="H10056">
        <v>1</v>
      </c>
      <c r="I10056">
        <v>649.41999999999996</v>
      </c>
      <c r="J10056">
        <v>11</v>
      </c>
      <c r="K10056" t="s">
        <v>17</v>
      </c>
      <c r="L10056" s="1">
        <v>41953</v>
      </c>
    </row>
    <row r="10057" spans="1:12" x14ac:dyDescent="0.2">
      <c r="A10057" t="s">
        <v>12</v>
      </c>
      <c r="B10057">
        <v>4665</v>
      </c>
      <c r="C10057" t="s">
        <v>276</v>
      </c>
      <c r="D10057" t="s">
        <v>41</v>
      </c>
      <c r="E10057" s="1">
        <v>43857</v>
      </c>
      <c r="F10057" t="s">
        <v>2196</v>
      </c>
      <c r="G10057" t="s">
        <v>2192</v>
      </c>
      <c r="H10057">
        <v>2</v>
      </c>
      <c r="I10057">
        <v>1298.8399999999999</v>
      </c>
      <c r="J10057">
        <v>11</v>
      </c>
      <c r="K10057" t="s">
        <v>17</v>
      </c>
      <c r="L10057" s="1">
        <v>41953</v>
      </c>
    </row>
    <row r="10058" spans="1:12" x14ac:dyDescent="0.2">
      <c r="A10058" t="s">
        <v>12</v>
      </c>
      <c r="B10058">
        <v>23607</v>
      </c>
      <c r="C10058" t="s">
        <v>272</v>
      </c>
      <c r="D10058" t="s">
        <v>14</v>
      </c>
      <c r="E10058" s="1">
        <v>43845</v>
      </c>
      <c r="F10058" t="s">
        <v>2196</v>
      </c>
      <c r="G10058" t="s">
        <v>2192</v>
      </c>
      <c r="H10058">
        <v>4</v>
      </c>
      <c r="I10058">
        <v>2727.56</v>
      </c>
      <c r="J10058">
        <v>11</v>
      </c>
      <c r="K10058" t="s">
        <v>17</v>
      </c>
      <c r="L10058" s="1">
        <v>41953</v>
      </c>
    </row>
    <row r="10059" spans="1:12" x14ac:dyDescent="0.2">
      <c r="A10059" t="s">
        <v>12</v>
      </c>
      <c r="B10059">
        <v>20799</v>
      </c>
      <c r="C10059" t="s">
        <v>2197</v>
      </c>
      <c r="D10059" t="s">
        <v>76</v>
      </c>
      <c r="E10059" s="1">
        <v>43822</v>
      </c>
      <c r="F10059" t="s">
        <v>2196</v>
      </c>
      <c r="G10059" t="s">
        <v>2192</v>
      </c>
      <c r="H10059">
        <v>4</v>
      </c>
      <c r="I10059">
        <v>2296.52</v>
      </c>
      <c r="J10059">
        <v>11</v>
      </c>
      <c r="K10059" t="s">
        <v>17</v>
      </c>
      <c r="L10059" s="1">
        <v>41953</v>
      </c>
    </row>
    <row r="10060" spans="1:12" x14ac:dyDescent="0.2">
      <c r="A10060" t="s">
        <v>12</v>
      </c>
      <c r="B10060">
        <v>20799</v>
      </c>
      <c r="C10060" t="s">
        <v>2197</v>
      </c>
      <c r="D10060" t="s">
        <v>76</v>
      </c>
      <c r="E10060" s="1">
        <v>43738</v>
      </c>
      <c r="F10060" t="s">
        <v>2196</v>
      </c>
      <c r="G10060" t="s">
        <v>2192</v>
      </c>
      <c r="H10060">
        <v>4</v>
      </c>
      <c r="I10060">
        <v>2296.52</v>
      </c>
      <c r="J10060">
        <v>11</v>
      </c>
      <c r="K10060" t="s">
        <v>17</v>
      </c>
      <c r="L10060" s="1">
        <v>41953</v>
      </c>
    </row>
    <row r="10061" spans="1:12" x14ac:dyDescent="0.2">
      <c r="A10061" t="s">
        <v>12</v>
      </c>
      <c r="B10061">
        <v>23607</v>
      </c>
      <c r="C10061" t="s">
        <v>272</v>
      </c>
      <c r="D10061" t="s">
        <v>14</v>
      </c>
      <c r="E10061" s="1">
        <v>43896</v>
      </c>
      <c r="F10061" t="s">
        <v>2196</v>
      </c>
      <c r="G10061" t="s">
        <v>2192</v>
      </c>
      <c r="H10061">
        <v>2</v>
      </c>
      <c r="I10061">
        <v>1363.78</v>
      </c>
      <c r="J10061">
        <v>11</v>
      </c>
      <c r="K10061" t="s">
        <v>17</v>
      </c>
      <c r="L10061" s="1">
        <v>41953</v>
      </c>
    </row>
    <row r="10062" spans="1:12" x14ac:dyDescent="0.2">
      <c r="A10062" t="s">
        <v>12</v>
      </c>
      <c r="B10062">
        <v>20799</v>
      </c>
      <c r="C10062" t="s">
        <v>2197</v>
      </c>
      <c r="D10062" t="s">
        <v>76</v>
      </c>
      <c r="E10062" s="1">
        <v>43860</v>
      </c>
      <c r="F10062" t="s">
        <v>2196</v>
      </c>
      <c r="G10062" t="s">
        <v>2192</v>
      </c>
      <c r="H10062">
        <v>4</v>
      </c>
      <c r="I10062">
        <v>2296.52</v>
      </c>
      <c r="J10062">
        <v>11</v>
      </c>
      <c r="K10062" t="s">
        <v>17</v>
      </c>
      <c r="L10062" s="1">
        <v>41953</v>
      </c>
    </row>
    <row r="10063" spans="1:12" x14ac:dyDescent="0.2">
      <c r="A10063" t="s">
        <v>12</v>
      </c>
      <c r="B10063">
        <v>23607</v>
      </c>
      <c r="C10063" t="s">
        <v>272</v>
      </c>
      <c r="D10063" t="s">
        <v>14</v>
      </c>
      <c r="E10063" s="1">
        <v>43913</v>
      </c>
      <c r="F10063" t="s">
        <v>2196</v>
      </c>
      <c r="G10063" t="s">
        <v>2192</v>
      </c>
      <c r="H10063">
        <v>4</v>
      </c>
      <c r="I10063">
        <v>2727.56</v>
      </c>
      <c r="J10063">
        <v>11</v>
      </c>
      <c r="K10063" t="s">
        <v>17</v>
      </c>
      <c r="L10063" s="1">
        <v>41953</v>
      </c>
    </row>
    <row r="10064" spans="1:12" x14ac:dyDescent="0.2">
      <c r="A10064" t="s">
        <v>12</v>
      </c>
      <c r="B10064">
        <v>23607</v>
      </c>
      <c r="C10064" t="s">
        <v>272</v>
      </c>
      <c r="D10064" t="s">
        <v>14</v>
      </c>
      <c r="E10064" s="1">
        <v>43896</v>
      </c>
      <c r="F10064" t="s">
        <v>2196</v>
      </c>
      <c r="G10064" t="s">
        <v>2192</v>
      </c>
      <c r="H10064">
        <v>2</v>
      </c>
      <c r="I10064">
        <v>1363.78</v>
      </c>
      <c r="J10064">
        <v>11</v>
      </c>
      <c r="K10064" t="s">
        <v>17</v>
      </c>
      <c r="L10064" s="1">
        <v>41953</v>
      </c>
    </row>
    <row r="10065" spans="1:12" x14ac:dyDescent="0.2">
      <c r="A10065" t="s">
        <v>12</v>
      </c>
      <c r="B10065">
        <v>20799</v>
      </c>
      <c r="C10065" t="s">
        <v>2197</v>
      </c>
      <c r="D10065" t="s">
        <v>76</v>
      </c>
      <c r="E10065" s="1">
        <v>43892</v>
      </c>
      <c r="F10065" t="s">
        <v>2196</v>
      </c>
      <c r="G10065" t="s">
        <v>2192</v>
      </c>
      <c r="H10065">
        <v>4</v>
      </c>
      <c r="I10065">
        <v>2296.52</v>
      </c>
      <c r="J10065">
        <v>11</v>
      </c>
      <c r="K10065" t="s">
        <v>17</v>
      </c>
      <c r="L10065" s="1">
        <v>41953</v>
      </c>
    </row>
    <row r="10066" spans="1:12" x14ac:dyDescent="0.2">
      <c r="A10066" t="s">
        <v>12</v>
      </c>
      <c r="B10066">
        <v>23545</v>
      </c>
      <c r="C10066" t="s">
        <v>292</v>
      </c>
      <c r="D10066" t="s">
        <v>40</v>
      </c>
      <c r="E10066" s="1">
        <v>43874</v>
      </c>
      <c r="F10066" t="s">
        <v>2196</v>
      </c>
      <c r="G10066" t="s">
        <v>2192</v>
      </c>
      <c r="H10066">
        <v>2</v>
      </c>
      <c r="I10066">
        <v>1350.8</v>
      </c>
      <c r="J10066">
        <v>11</v>
      </c>
      <c r="K10066" t="s">
        <v>17</v>
      </c>
      <c r="L10066" s="1">
        <v>41953</v>
      </c>
    </row>
    <row r="10067" spans="1:12" x14ac:dyDescent="0.2">
      <c r="A10067" t="s">
        <v>12</v>
      </c>
      <c r="B10067" t="s">
        <v>587</v>
      </c>
      <c r="C10067" t="s">
        <v>588</v>
      </c>
      <c r="D10067" t="s">
        <v>41</v>
      </c>
      <c r="E10067" s="1">
        <v>43924</v>
      </c>
      <c r="F10067" t="s">
        <v>2196</v>
      </c>
      <c r="G10067" t="s">
        <v>2192</v>
      </c>
      <c r="H10067">
        <v>4</v>
      </c>
      <c r="I10067">
        <v>4301.68</v>
      </c>
      <c r="J10067">
        <v>11</v>
      </c>
      <c r="K10067" t="s">
        <v>17</v>
      </c>
      <c r="L10067" s="1">
        <v>41953</v>
      </c>
    </row>
    <row r="10068" spans="1:12" x14ac:dyDescent="0.2">
      <c r="A10068" t="s">
        <v>12</v>
      </c>
      <c r="B10068">
        <v>20799</v>
      </c>
      <c r="C10068" t="s">
        <v>2197</v>
      </c>
      <c r="D10068" t="s">
        <v>76</v>
      </c>
      <c r="E10068" s="1">
        <v>43927</v>
      </c>
      <c r="F10068" t="s">
        <v>2196</v>
      </c>
      <c r="G10068" t="s">
        <v>2192</v>
      </c>
      <c r="H10068">
        <v>4</v>
      </c>
      <c r="I10068">
        <v>2296.52</v>
      </c>
      <c r="J10068">
        <v>11</v>
      </c>
      <c r="K10068" t="s">
        <v>17</v>
      </c>
      <c r="L10068" s="1">
        <v>41953</v>
      </c>
    </row>
    <row r="10069" spans="1:12" x14ac:dyDescent="0.2">
      <c r="A10069" t="s">
        <v>12</v>
      </c>
      <c r="B10069">
        <v>23607</v>
      </c>
      <c r="C10069" t="s">
        <v>272</v>
      </c>
      <c r="D10069" t="s">
        <v>14</v>
      </c>
      <c r="E10069" s="1">
        <v>44102</v>
      </c>
      <c r="F10069" t="s">
        <v>2196</v>
      </c>
      <c r="G10069" t="s">
        <v>2192</v>
      </c>
      <c r="H10069">
        <v>4</v>
      </c>
      <c r="I10069">
        <v>2727.56</v>
      </c>
      <c r="J10069">
        <v>11</v>
      </c>
      <c r="K10069" t="s">
        <v>17</v>
      </c>
      <c r="L10069" s="1">
        <v>41953</v>
      </c>
    </row>
    <row r="10070" spans="1:12" x14ac:dyDescent="0.2">
      <c r="A10070" t="s">
        <v>12</v>
      </c>
      <c r="B10070">
        <v>23607</v>
      </c>
      <c r="C10070" t="s">
        <v>272</v>
      </c>
      <c r="D10070" t="s">
        <v>14</v>
      </c>
      <c r="E10070" s="1">
        <v>44112</v>
      </c>
      <c r="F10070" t="s">
        <v>2196</v>
      </c>
      <c r="G10070" t="s">
        <v>2192</v>
      </c>
      <c r="H10070">
        <v>4</v>
      </c>
      <c r="I10070">
        <v>2727.56</v>
      </c>
      <c r="J10070">
        <v>11</v>
      </c>
      <c r="K10070" t="s">
        <v>17</v>
      </c>
      <c r="L10070" s="1">
        <v>41953</v>
      </c>
    </row>
    <row r="10071" spans="1:12" x14ac:dyDescent="0.2">
      <c r="A10071" t="s">
        <v>12</v>
      </c>
      <c r="B10071">
        <v>23607</v>
      </c>
      <c r="C10071" t="s">
        <v>272</v>
      </c>
      <c r="D10071" t="s">
        <v>14</v>
      </c>
      <c r="E10071" s="1">
        <v>44062</v>
      </c>
      <c r="F10071" t="s">
        <v>2196</v>
      </c>
      <c r="G10071" t="s">
        <v>2192</v>
      </c>
      <c r="H10071">
        <v>4</v>
      </c>
      <c r="I10071">
        <v>2727.56</v>
      </c>
      <c r="J10071">
        <v>11</v>
      </c>
      <c r="K10071" t="s">
        <v>17</v>
      </c>
      <c r="L10071" s="1">
        <v>41953</v>
      </c>
    </row>
    <row r="10072" spans="1:12" x14ac:dyDescent="0.2">
      <c r="A10072" t="s">
        <v>12</v>
      </c>
      <c r="B10072">
        <v>23545</v>
      </c>
      <c r="C10072" t="s">
        <v>292</v>
      </c>
      <c r="D10072" t="s">
        <v>40</v>
      </c>
      <c r="E10072" s="1">
        <v>44007</v>
      </c>
      <c r="F10072" t="s">
        <v>2196</v>
      </c>
      <c r="G10072" t="s">
        <v>2192</v>
      </c>
      <c r="H10072">
        <v>2</v>
      </c>
      <c r="I10072">
        <v>1350.8</v>
      </c>
      <c r="J10072">
        <v>11</v>
      </c>
      <c r="K10072" t="s">
        <v>17</v>
      </c>
      <c r="L10072" s="1">
        <v>41953</v>
      </c>
    </row>
    <row r="10073" spans="1:12" x14ac:dyDescent="0.2">
      <c r="A10073" t="s">
        <v>12</v>
      </c>
      <c r="B10073">
        <v>20799</v>
      </c>
      <c r="C10073" t="s">
        <v>2197</v>
      </c>
      <c r="D10073" t="s">
        <v>76</v>
      </c>
      <c r="E10073" s="1">
        <v>43993</v>
      </c>
      <c r="F10073" t="s">
        <v>2196</v>
      </c>
      <c r="G10073" t="s">
        <v>2192</v>
      </c>
      <c r="H10073">
        <v>4</v>
      </c>
      <c r="I10073">
        <v>2296.52</v>
      </c>
      <c r="J10073">
        <v>11</v>
      </c>
      <c r="K10073" t="s">
        <v>17</v>
      </c>
      <c r="L10073" s="1">
        <v>41953</v>
      </c>
    </row>
    <row r="10074" spans="1:12" x14ac:dyDescent="0.2">
      <c r="A10074" t="s">
        <v>12</v>
      </c>
      <c r="B10074">
        <v>2900</v>
      </c>
      <c r="C10074" t="s">
        <v>1140</v>
      </c>
      <c r="D10074" t="s">
        <v>21</v>
      </c>
      <c r="E10074" s="1">
        <v>44166</v>
      </c>
      <c r="F10074" t="s">
        <v>2196</v>
      </c>
      <c r="G10074" t="s">
        <v>2192</v>
      </c>
      <c r="H10074">
        <v>2</v>
      </c>
      <c r="I10074">
        <v>1513.22</v>
      </c>
      <c r="J10074">
        <v>11</v>
      </c>
      <c r="K10074" t="s">
        <v>17</v>
      </c>
      <c r="L10074" s="1">
        <v>41953</v>
      </c>
    </row>
    <row r="10075" spans="1:12" x14ac:dyDescent="0.2">
      <c r="A10075" t="s">
        <v>12</v>
      </c>
      <c r="B10075">
        <v>20709</v>
      </c>
      <c r="C10075" t="s">
        <v>186</v>
      </c>
      <c r="D10075" t="s">
        <v>118</v>
      </c>
      <c r="E10075" s="1">
        <v>44193</v>
      </c>
      <c r="F10075" t="s">
        <v>2196</v>
      </c>
      <c r="G10075" t="s">
        <v>2192</v>
      </c>
      <c r="H10075">
        <v>1</v>
      </c>
      <c r="I10075">
        <v>685</v>
      </c>
      <c r="J10075">
        <v>11</v>
      </c>
      <c r="K10075" t="s">
        <v>17</v>
      </c>
      <c r="L10075" s="1">
        <v>41953</v>
      </c>
    </row>
    <row r="10076" spans="1:12" x14ac:dyDescent="0.2">
      <c r="A10076" t="s">
        <v>12</v>
      </c>
      <c r="B10076">
        <v>23607</v>
      </c>
      <c r="C10076" t="s">
        <v>272</v>
      </c>
      <c r="D10076" t="s">
        <v>14</v>
      </c>
      <c r="E10076" s="1">
        <v>44153</v>
      </c>
      <c r="F10076" t="s">
        <v>2196</v>
      </c>
      <c r="G10076" t="s">
        <v>2192</v>
      </c>
      <c r="H10076">
        <v>2</v>
      </c>
      <c r="I10076">
        <v>1363.78</v>
      </c>
      <c r="J10076">
        <v>11</v>
      </c>
      <c r="K10076" t="s">
        <v>17</v>
      </c>
      <c r="L10076" s="1">
        <v>41953</v>
      </c>
    </row>
    <row r="10077" spans="1:12" x14ac:dyDescent="0.2">
      <c r="A10077" t="s">
        <v>12</v>
      </c>
      <c r="B10077">
        <v>23607</v>
      </c>
      <c r="C10077" t="s">
        <v>272</v>
      </c>
      <c r="D10077" t="s">
        <v>14</v>
      </c>
      <c r="E10077" s="1">
        <v>44193</v>
      </c>
      <c r="F10077" t="s">
        <v>2196</v>
      </c>
      <c r="G10077" t="s">
        <v>2192</v>
      </c>
      <c r="H10077">
        <v>8</v>
      </c>
      <c r="I10077">
        <v>5455.12</v>
      </c>
      <c r="J10077">
        <v>11</v>
      </c>
      <c r="K10077" t="s">
        <v>17</v>
      </c>
      <c r="L10077" s="1">
        <v>41953</v>
      </c>
    </row>
    <row r="10078" spans="1:12" x14ac:dyDescent="0.2">
      <c r="A10078" t="s">
        <v>12</v>
      </c>
      <c r="B10078">
        <v>8515</v>
      </c>
      <c r="C10078" t="s">
        <v>127</v>
      </c>
      <c r="D10078" t="s">
        <v>37</v>
      </c>
      <c r="E10078" s="1">
        <v>44127</v>
      </c>
      <c r="F10078" t="s">
        <v>2196</v>
      </c>
      <c r="G10078" t="s">
        <v>2192</v>
      </c>
      <c r="H10078">
        <v>1</v>
      </c>
      <c r="I10078">
        <v>756.61</v>
      </c>
      <c r="J10078">
        <v>11</v>
      </c>
      <c r="K10078" t="s">
        <v>17</v>
      </c>
      <c r="L10078" s="1">
        <v>41953</v>
      </c>
    </row>
    <row r="10079" spans="1:12" x14ac:dyDescent="0.2">
      <c r="A10079" t="s">
        <v>12</v>
      </c>
      <c r="B10079">
        <v>23607</v>
      </c>
      <c r="C10079" t="s">
        <v>272</v>
      </c>
      <c r="D10079" t="s">
        <v>14</v>
      </c>
      <c r="E10079" s="1">
        <v>44127</v>
      </c>
      <c r="F10079" t="s">
        <v>2196</v>
      </c>
      <c r="G10079" t="s">
        <v>2192</v>
      </c>
      <c r="H10079">
        <v>4</v>
      </c>
      <c r="I10079">
        <v>2727.56</v>
      </c>
      <c r="J10079">
        <v>11</v>
      </c>
      <c r="K10079" t="s">
        <v>17</v>
      </c>
      <c r="L10079" s="1">
        <v>41953</v>
      </c>
    </row>
    <row r="10080" spans="1:12" x14ac:dyDescent="0.2">
      <c r="A10080" t="s">
        <v>12</v>
      </c>
      <c r="B10080">
        <v>23545</v>
      </c>
      <c r="C10080" t="s">
        <v>292</v>
      </c>
      <c r="D10080" t="s">
        <v>40</v>
      </c>
      <c r="E10080" s="1">
        <v>43528</v>
      </c>
      <c r="F10080" t="s">
        <v>2198</v>
      </c>
      <c r="G10080" t="s">
        <v>2190</v>
      </c>
      <c r="H10080">
        <v>1</v>
      </c>
      <c r="I10080">
        <v>2548</v>
      </c>
      <c r="J10080">
        <v>87</v>
      </c>
      <c r="K10080" t="s">
        <v>17</v>
      </c>
      <c r="L10080" s="1">
        <v>42128</v>
      </c>
    </row>
    <row r="10081" spans="1:12" x14ac:dyDescent="0.2">
      <c r="A10081" t="s">
        <v>12</v>
      </c>
      <c r="B10081">
        <v>23545</v>
      </c>
      <c r="C10081" t="s">
        <v>292</v>
      </c>
      <c r="D10081" t="s">
        <v>40</v>
      </c>
      <c r="E10081" s="1">
        <v>43781</v>
      </c>
      <c r="F10081" t="s">
        <v>2198</v>
      </c>
      <c r="G10081" t="s">
        <v>2190</v>
      </c>
      <c r="H10081">
        <v>1</v>
      </c>
      <c r="I10081">
        <v>2548</v>
      </c>
      <c r="J10081">
        <v>87</v>
      </c>
      <c r="K10081" t="s">
        <v>17</v>
      </c>
      <c r="L10081" s="1">
        <v>42128</v>
      </c>
    </row>
    <row r="10082" spans="1:12" x14ac:dyDescent="0.2">
      <c r="A10082" t="s">
        <v>12</v>
      </c>
      <c r="B10082">
        <v>23545</v>
      </c>
      <c r="C10082" t="s">
        <v>292</v>
      </c>
      <c r="D10082" t="s">
        <v>40</v>
      </c>
      <c r="E10082" s="1">
        <v>44007</v>
      </c>
      <c r="F10082" t="s">
        <v>2198</v>
      </c>
      <c r="G10082" t="s">
        <v>2190</v>
      </c>
      <c r="H10082">
        <v>1</v>
      </c>
      <c r="I10082">
        <v>2548</v>
      </c>
      <c r="J10082">
        <v>87</v>
      </c>
      <c r="K10082" t="s">
        <v>17</v>
      </c>
      <c r="L10082" s="1">
        <v>42128</v>
      </c>
    </row>
    <row r="10083" spans="1:12" x14ac:dyDescent="0.2">
      <c r="A10083" t="s">
        <v>12</v>
      </c>
      <c r="B10083">
        <v>23607</v>
      </c>
      <c r="C10083" t="s">
        <v>272</v>
      </c>
      <c r="D10083" t="s">
        <v>14</v>
      </c>
      <c r="E10083" s="1">
        <v>43789</v>
      </c>
      <c r="F10083" t="s">
        <v>2199</v>
      </c>
      <c r="G10083" t="s">
        <v>2200</v>
      </c>
      <c r="H10083">
        <v>6</v>
      </c>
      <c r="I10083">
        <v>144</v>
      </c>
      <c r="J10083" t="s">
        <v>2201</v>
      </c>
      <c r="K10083" t="s">
        <v>17</v>
      </c>
      <c r="L10083" s="1">
        <v>42240</v>
      </c>
    </row>
    <row r="10084" spans="1:12" x14ac:dyDescent="0.2">
      <c r="A10084" t="s">
        <v>12</v>
      </c>
      <c r="B10084">
        <v>17531</v>
      </c>
      <c r="C10084" t="s">
        <v>289</v>
      </c>
      <c r="D10084" t="s">
        <v>60</v>
      </c>
      <c r="E10084" s="1">
        <v>43620</v>
      </c>
      <c r="F10084" t="s">
        <v>2199</v>
      </c>
      <c r="G10084" t="s">
        <v>2200</v>
      </c>
      <c r="H10084">
        <v>2</v>
      </c>
      <c r="I10084">
        <v>48</v>
      </c>
      <c r="J10084" t="s">
        <v>2201</v>
      </c>
      <c r="K10084" t="s">
        <v>17</v>
      </c>
      <c r="L10084" s="1">
        <v>42240</v>
      </c>
    </row>
    <row r="10085" spans="1:12" x14ac:dyDescent="0.2">
      <c r="A10085" t="s">
        <v>12</v>
      </c>
      <c r="B10085">
        <v>13570</v>
      </c>
      <c r="C10085" t="s">
        <v>102</v>
      </c>
      <c r="D10085" t="s">
        <v>103</v>
      </c>
      <c r="E10085" s="1">
        <v>43721</v>
      </c>
      <c r="F10085" t="s">
        <v>2202</v>
      </c>
      <c r="G10085" t="s">
        <v>2203</v>
      </c>
      <c r="H10085">
        <v>36</v>
      </c>
      <c r="I10085">
        <v>3222</v>
      </c>
      <c r="J10085">
        <v>87</v>
      </c>
      <c r="K10085" t="s">
        <v>17</v>
      </c>
      <c r="L10085" s="1">
        <v>43523</v>
      </c>
    </row>
    <row r="10086" spans="1:12" x14ac:dyDescent="0.2">
      <c r="A10086" t="s">
        <v>12</v>
      </c>
      <c r="B10086">
        <v>13570</v>
      </c>
      <c r="C10086" t="s">
        <v>102</v>
      </c>
      <c r="D10086" t="s">
        <v>103</v>
      </c>
      <c r="E10086" s="1">
        <v>43529</v>
      </c>
      <c r="F10086" t="s">
        <v>2202</v>
      </c>
      <c r="G10086" t="s">
        <v>2203</v>
      </c>
      <c r="H10086">
        <v>36</v>
      </c>
      <c r="I10086">
        <v>3222</v>
      </c>
      <c r="J10086">
        <v>87</v>
      </c>
      <c r="K10086" t="s">
        <v>17</v>
      </c>
      <c r="L10086" s="1">
        <v>43523</v>
      </c>
    </row>
    <row r="10087" spans="1:12" x14ac:dyDescent="0.2">
      <c r="A10087" t="s">
        <v>12</v>
      </c>
      <c r="B10087">
        <v>13570</v>
      </c>
      <c r="C10087" t="s">
        <v>102</v>
      </c>
      <c r="D10087" t="s">
        <v>103</v>
      </c>
      <c r="E10087" s="1">
        <v>43972</v>
      </c>
      <c r="F10087" t="s">
        <v>2202</v>
      </c>
      <c r="G10087" t="s">
        <v>2203</v>
      </c>
      <c r="H10087">
        <v>37</v>
      </c>
      <c r="I10087">
        <v>3311.5</v>
      </c>
      <c r="J10087">
        <v>87</v>
      </c>
      <c r="K10087" t="s">
        <v>17</v>
      </c>
      <c r="L10087" s="1">
        <v>43523</v>
      </c>
    </row>
    <row r="10088" spans="1:12" x14ac:dyDescent="0.2">
      <c r="A10088" t="s">
        <v>12</v>
      </c>
      <c r="B10088">
        <v>13570</v>
      </c>
      <c r="C10088" t="s">
        <v>102</v>
      </c>
      <c r="D10088" t="s">
        <v>103</v>
      </c>
      <c r="E10088" s="1">
        <v>44152</v>
      </c>
      <c r="F10088" t="s">
        <v>2204</v>
      </c>
      <c r="G10088" t="s">
        <v>2203</v>
      </c>
      <c r="H10088">
        <v>20</v>
      </c>
      <c r="I10088">
        <v>895</v>
      </c>
      <c r="J10088">
        <v>87</v>
      </c>
      <c r="K10088" t="s">
        <v>17</v>
      </c>
      <c r="L10088" s="1">
        <v>44140</v>
      </c>
    </row>
    <row r="10089" spans="1:12" x14ac:dyDescent="0.2">
      <c r="A10089" t="s">
        <v>12</v>
      </c>
      <c r="B10089">
        <v>20709</v>
      </c>
      <c r="C10089" t="s">
        <v>186</v>
      </c>
      <c r="D10089" t="s">
        <v>189</v>
      </c>
      <c r="E10089" s="1">
        <v>44097</v>
      </c>
      <c r="F10089" t="s">
        <v>2205</v>
      </c>
      <c r="G10089" t="s">
        <v>2206</v>
      </c>
      <c r="H10089">
        <v>55</v>
      </c>
      <c r="I10089">
        <v>3842.85</v>
      </c>
      <c r="J10089">
        <v>87</v>
      </c>
      <c r="K10089" t="s">
        <v>17</v>
      </c>
      <c r="L10089" s="1">
        <v>43325</v>
      </c>
    </row>
    <row r="10090" spans="1:12" x14ac:dyDescent="0.2">
      <c r="A10090" t="s">
        <v>12</v>
      </c>
      <c r="B10090">
        <v>20709</v>
      </c>
      <c r="C10090" t="s">
        <v>186</v>
      </c>
      <c r="D10090" t="s">
        <v>118</v>
      </c>
      <c r="E10090" s="1">
        <v>43523</v>
      </c>
      <c r="F10090" t="s">
        <v>2205</v>
      </c>
      <c r="G10090" t="s">
        <v>2207</v>
      </c>
      <c r="H10090">
        <v>55</v>
      </c>
      <c r="I10090">
        <v>3842.85</v>
      </c>
      <c r="J10090">
        <v>87</v>
      </c>
      <c r="K10090" t="s">
        <v>17</v>
      </c>
      <c r="L10090" s="1">
        <v>43325</v>
      </c>
    </row>
    <row r="10091" spans="1:12" x14ac:dyDescent="0.2">
      <c r="A10091" t="s">
        <v>12</v>
      </c>
      <c r="B10091">
        <v>20709</v>
      </c>
      <c r="C10091" t="s">
        <v>186</v>
      </c>
      <c r="D10091" t="s">
        <v>89</v>
      </c>
      <c r="E10091" s="1">
        <v>43550</v>
      </c>
      <c r="F10091" t="s">
        <v>2205</v>
      </c>
      <c r="G10091" t="s">
        <v>2207</v>
      </c>
      <c r="H10091">
        <v>55</v>
      </c>
      <c r="I10091">
        <v>3842.85</v>
      </c>
      <c r="J10091">
        <v>87</v>
      </c>
      <c r="K10091" t="s">
        <v>17</v>
      </c>
      <c r="L10091" s="1">
        <v>43325</v>
      </c>
    </row>
    <row r="10092" spans="1:12" x14ac:dyDescent="0.2">
      <c r="A10092" t="s">
        <v>12</v>
      </c>
      <c r="B10092">
        <v>20709</v>
      </c>
      <c r="C10092" t="s">
        <v>186</v>
      </c>
      <c r="D10092" t="s">
        <v>118</v>
      </c>
      <c r="E10092" s="1">
        <v>43734</v>
      </c>
      <c r="F10092" t="s">
        <v>2208</v>
      </c>
      <c r="G10092" t="s">
        <v>2209</v>
      </c>
      <c r="H10092">
        <v>4</v>
      </c>
      <c r="I10092">
        <v>2740</v>
      </c>
      <c r="J10092">
        <v>87</v>
      </c>
      <c r="K10092" t="s">
        <v>17</v>
      </c>
      <c r="L10092" s="1">
        <v>43727</v>
      </c>
    </row>
    <row r="10093" spans="1:12" x14ac:dyDescent="0.2">
      <c r="A10093" t="s">
        <v>12</v>
      </c>
      <c r="B10093">
        <v>20709</v>
      </c>
      <c r="C10093" t="s">
        <v>186</v>
      </c>
      <c r="D10093" t="s">
        <v>118</v>
      </c>
      <c r="E10093" s="1">
        <v>44013</v>
      </c>
      <c r="F10093" t="s">
        <v>2208</v>
      </c>
      <c r="G10093" t="s">
        <v>2209</v>
      </c>
      <c r="H10093">
        <v>4</v>
      </c>
      <c r="I10093">
        <v>2740</v>
      </c>
      <c r="J10093">
        <v>87</v>
      </c>
      <c r="K10093" t="s">
        <v>17</v>
      </c>
      <c r="L10093" s="1">
        <v>43727</v>
      </c>
    </row>
    <row r="10094" spans="1:12" x14ac:dyDescent="0.2">
      <c r="A10094" t="s">
        <v>24</v>
      </c>
      <c r="B10094">
        <v>21590</v>
      </c>
      <c r="C10094" t="s">
        <v>397</v>
      </c>
      <c r="D10094" t="s">
        <v>173</v>
      </c>
      <c r="E10094" s="1">
        <v>43865</v>
      </c>
      <c r="F10094" t="s">
        <v>2210</v>
      </c>
      <c r="G10094" t="s">
        <v>2211</v>
      </c>
      <c r="H10094">
        <v>4</v>
      </c>
      <c r="I10094">
        <v>218.48</v>
      </c>
      <c r="J10094">
        <v>87</v>
      </c>
      <c r="K10094" t="s">
        <v>17</v>
      </c>
      <c r="L10094" s="1">
        <v>43854</v>
      </c>
    </row>
    <row r="10095" spans="1:12" x14ac:dyDescent="0.2">
      <c r="A10095" t="s">
        <v>24</v>
      </c>
      <c r="B10095">
        <v>21590</v>
      </c>
      <c r="C10095" t="s">
        <v>397</v>
      </c>
      <c r="D10095" t="s">
        <v>173</v>
      </c>
      <c r="E10095" s="1">
        <v>43865</v>
      </c>
      <c r="F10095" t="s">
        <v>2212</v>
      </c>
      <c r="G10095" t="s">
        <v>2211</v>
      </c>
      <c r="H10095">
        <v>2</v>
      </c>
      <c r="I10095">
        <v>273.60000000000002</v>
      </c>
      <c r="J10095">
        <v>87</v>
      </c>
      <c r="K10095" t="s">
        <v>17</v>
      </c>
      <c r="L10095" s="1">
        <v>43854</v>
      </c>
    </row>
    <row r="10096" spans="1:12" x14ac:dyDescent="0.2">
      <c r="A10096" t="s">
        <v>12</v>
      </c>
      <c r="B10096">
        <v>2920</v>
      </c>
      <c r="C10096" t="s">
        <v>31</v>
      </c>
      <c r="D10096" t="s">
        <v>126</v>
      </c>
      <c r="E10096" s="1">
        <v>43759</v>
      </c>
      <c r="F10096" t="s">
        <v>2213</v>
      </c>
      <c r="G10096" t="s">
        <v>2214</v>
      </c>
      <c r="H10096">
        <v>1</v>
      </c>
      <c r="I10096">
        <v>80.150000000000006</v>
      </c>
      <c r="J10096">
        <v>87</v>
      </c>
      <c r="K10096" t="s">
        <v>17</v>
      </c>
      <c r="L10096" s="1">
        <v>42170</v>
      </c>
    </row>
    <row r="10097" spans="1:12" x14ac:dyDescent="0.2">
      <c r="A10097" t="s">
        <v>12</v>
      </c>
      <c r="B10097">
        <v>23545</v>
      </c>
      <c r="C10097" t="s">
        <v>292</v>
      </c>
      <c r="D10097" t="s">
        <v>40</v>
      </c>
      <c r="E10097" s="1">
        <v>43528</v>
      </c>
      <c r="F10097" t="s">
        <v>2213</v>
      </c>
      <c r="G10097" t="s">
        <v>2214</v>
      </c>
      <c r="H10097">
        <v>1</v>
      </c>
      <c r="I10097">
        <v>76.34</v>
      </c>
      <c r="J10097">
        <v>87</v>
      </c>
      <c r="K10097" t="s">
        <v>17</v>
      </c>
      <c r="L10097" s="1">
        <v>42170</v>
      </c>
    </row>
    <row r="10098" spans="1:12" x14ac:dyDescent="0.2">
      <c r="A10098" t="s">
        <v>12</v>
      </c>
      <c r="B10098">
        <v>2920</v>
      </c>
      <c r="C10098" t="s">
        <v>31</v>
      </c>
      <c r="D10098" t="s">
        <v>40</v>
      </c>
      <c r="E10098" s="1">
        <v>43880</v>
      </c>
      <c r="F10098" t="s">
        <v>2215</v>
      </c>
      <c r="G10098" t="s">
        <v>2214</v>
      </c>
      <c r="H10098">
        <v>1</v>
      </c>
      <c r="I10098">
        <v>260.10000000000002</v>
      </c>
      <c r="J10098">
        <v>87</v>
      </c>
      <c r="K10098" t="s">
        <v>17</v>
      </c>
      <c r="L10098" s="1">
        <v>42199</v>
      </c>
    </row>
    <row r="10099" spans="1:12" x14ac:dyDescent="0.2">
      <c r="A10099" t="s">
        <v>12</v>
      </c>
      <c r="B10099">
        <v>2920</v>
      </c>
      <c r="C10099" t="s">
        <v>31</v>
      </c>
      <c r="D10099" t="s">
        <v>14</v>
      </c>
      <c r="E10099" s="1">
        <v>43906</v>
      </c>
      <c r="F10099" t="s">
        <v>2215</v>
      </c>
      <c r="G10099" t="s">
        <v>2214</v>
      </c>
      <c r="H10099">
        <v>1</v>
      </c>
      <c r="I10099">
        <v>260.10000000000002</v>
      </c>
      <c r="J10099">
        <v>87</v>
      </c>
      <c r="K10099" t="s">
        <v>17</v>
      </c>
      <c r="L10099" s="1">
        <v>42199</v>
      </c>
    </row>
    <row r="10100" spans="1:12" x14ac:dyDescent="0.2">
      <c r="A10100" t="s">
        <v>12</v>
      </c>
      <c r="B10100">
        <v>2900</v>
      </c>
      <c r="C10100" t="s">
        <v>1140</v>
      </c>
      <c r="D10100" t="s">
        <v>21</v>
      </c>
      <c r="E10100" s="1">
        <v>43921</v>
      </c>
      <c r="F10100" t="s">
        <v>2216</v>
      </c>
      <c r="G10100" t="s">
        <v>2214</v>
      </c>
      <c r="H10100">
        <v>8</v>
      </c>
      <c r="I10100">
        <v>3805.52</v>
      </c>
      <c r="J10100">
        <v>87</v>
      </c>
      <c r="K10100" t="s">
        <v>17</v>
      </c>
      <c r="L10100" s="1">
        <v>42170</v>
      </c>
    </row>
    <row r="10101" spans="1:12" x14ac:dyDescent="0.2">
      <c r="A10101" t="s">
        <v>12</v>
      </c>
      <c r="B10101">
        <v>2900</v>
      </c>
      <c r="C10101" t="s">
        <v>1140</v>
      </c>
      <c r="D10101" t="s">
        <v>21</v>
      </c>
      <c r="E10101" s="1">
        <v>43991</v>
      </c>
      <c r="F10101" t="s">
        <v>2216</v>
      </c>
      <c r="G10101" t="s">
        <v>2214</v>
      </c>
      <c r="H10101">
        <v>8</v>
      </c>
      <c r="I10101">
        <v>3805.52</v>
      </c>
      <c r="J10101">
        <v>87</v>
      </c>
      <c r="K10101" t="s">
        <v>17</v>
      </c>
      <c r="L10101" s="1">
        <v>42170</v>
      </c>
    </row>
    <row r="10102" spans="1:12" x14ac:dyDescent="0.2">
      <c r="A10102" t="s">
        <v>12</v>
      </c>
      <c r="B10102">
        <v>2900</v>
      </c>
      <c r="C10102" t="s">
        <v>1140</v>
      </c>
      <c r="D10102" t="s">
        <v>21</v>
      </c>
      <c r="E10102" s="1">
        <v>43836</v>
      </c>
      <c r="F10102" t="s">
        <v>2216</v>
      </c>
      <c r="G10102" t="s">
        <v>2214</v>
      </c>
      <c r="H10102">
        <v>8</v>
      </c>
      <c r="I10102">
        <v>3805.52</v>
      </c>
      <c r="J10102">
        <v>87</v>
      </c>
      <c r="K10102" t="s">
        <v>17</v>
      </c>
      <c r="L10102" s="1">
        <v>42170</v>
      </c>
    </row>
    <row r="10103" spans="1:12" x14ac:dyDescent="0.2">
      <c r="A10103" t="s">
        <v>12</v>
      </c>
      <c r="B10103">
        <v>2900</v>
      </c>
      <c r="C10103" t="s">
        <v>1140</v>
      </c>
      <c r="D10103" t="s">
        <v>21</v>
      </c>
      <c r="E10103" s="1">
        <v>43487</v>
      </c>
      <c r="F10103" t="s">
        <v>2216</v>
      </c>
      <c r="G10103" t="s">
        <v>2214</v>
      </c>
      <c r="H10103">
        <v>8</v>
      </c>
      <c r="I10103">
        <v>3615.28</v>
      </c>
      <c r="J10103">
        <v>87</v>
      </c>
      <c r="K10103" t="s">
        <v>17</v>
      </c>
      <c r="L10103" s="1">
        <v>42170</v>
      </c>
    </row>
    <row r="10104" spans="1:12" x14ac:dyDescent="0.2">
      <c r="A10104" t="s">
        <v>12</v>
      </c>
      <c r="B10104">
        <v>2900</v>
      </c>
      <c r="C10104" t="s">
        <v>1140</v>
      </c>
      <c r="D10104" t="s">
        <v>21</v>
      </c>
      <c r="E10104" s="1">
        <v>43545</v>
      </c>
      <c r="F10104" t="s">
        <v>2216</v>
      </c>
      <c r="G10104" t="s">
        <v>2214</v>
      </c>
      <c r="H10104">
        <v>8</v>
      </c>
      <c r="I10104">
        <v>3805.52</v>
      </c>
      <c r="J10104">
        <v>87</v>
      </c>
      <c r="K10104" t="s">
        <v>17</v>
      </c>
      <c r="L10104" s="1">
        <v>42170</v>
      </c>
    </row>
    <row r="10105" spans="1:12" x14ac:dyDescent="0.2">
      <c r="A10105" t="s">
        <v>12</v>
      </c>
      <c r="B10105">
        <v>2900</v>
      </c>
      <c r="C10105" t="s">
        <v>1140</v>
      </c>
      <c r="D10105" t="s">
        <v>21</v>
      </c>
      <c r="E10105" s="1">
        <v>43574</v>
      </c>
      <c r="F10105" t="s">
        <v>2216</v>
      </c>
      <c r="G10105" t="s">
        <v>2214</v>
      </c>
      <c r="H10105">
        <v>8</v>
      </c>
      <c r="I10105">
        <v>3805.52</v>
      </c>
      <c r="J10105">
        <v>87</v>
      </c>
      <c r="K10105" t="s">
        <v>17</v>
      </c>
      <c r="L10105" s="1">
        <v>42170</v>
      </c>
    </row>
    <row r="10106" spans="1:12" x14ac:dyDescent="0.2">
      <c r="A10106" t="s">
        <v>12</v>
      </c>
      <c r="B10106">
        <v>2900</v>
      </c>
      <c r="C10106" t="s">
        <v>1140</v>
      </c>
      <c r="D10106" t="s">
        <v>21</v>
      </c>
      <c r="E10106" s="1">
        <v>43707</v>
      </c>
      <c r="F10106" t="s">
        <v>2216</v>
      </c>
      <c r="G10106" t="s">
        <v>2214</v>
      </c>
      <c r="H10106">
        <v>8</v>
      </c>
      <c r="I10106">
        <v>3805.52</v>
      </c>
      <c r="J10106">
        <v>87</v>
      </c>
      <c r="K10106" t="s">
        <v>17</v>
      </c>
      <c r="L10106" s="1">
        <v>42170</v>
      </c>
    </row>
    <row r="10107" spans="1:12" x14ac:dyDescent="0.2">
      <c r="A10107" t="s">
        <v>12</v>
      </c>
      <c r="B10107">
        <v>2900</v>
      </c>
      <c r="C10107" t="s">
        <v>1140</v>
      </c>
      <c r="D10107" t="s">
        <v>21</v>
      </c>
      <c r="E10107" s="1">
        <v>43755</v>
      </c>
      <c r="F10107" t="s">
        <v>2216</v>
      </c>
      <c r="G10107" t="s">
        <v>2214</v>
      </c>
      <c r="H10107">
        <v>8</v>
      </c>
      <c r="I10107">
        <v>3805.52</v>
      </c>
      <c r="J10107">
        <v>87</v>
      </c>
      <c r="K10107" t="s">
        <v>17</v>
      </c>
      <c r="L10107" s="1">
        <v>42170</v>
      </c>
    </row>
    <row r="10108" spans="1:12" x14ac:dyDescent="0.2">
      <c r="A10108" t="s">
        <v>12</v>
      </c>
      <c r="B10108">
        <v>2900</v>
      </c>
      <c r="C10108" t="s">
        <v>1140</v>
      </c>
      <c r="D10108" t="s">
        <v>21</v>
      </c>
      <c r="E10108" s="1">
        <v>43642</v>
      </c>
      <c r="F10108" t="s">
        <v>2216</v>
      </c>
      <c r="G10108" t="s">
        <v>2214</v>
      </c>
      <c r="H10108">
        <v>8</v>
      </c>
      <c r="I10108">
        <v>3805.52</v>
      </c>
      <c r="J10108">
        <v>87</v>
      </c>
      <c r="K10108" t="s">
        <v>17</v>
      </c>
      <c r="L10108" s="1">
        <v>42170</v>
      </c>
    </row>
    <row r="10109" spans="1:12" x14ac:dyDescent="0.2">
      <c r="A10109" t="s">
        <v>12</v>
      </c>
      <c r="B10109">
        <v>90003</v>
      </c>
      <c r="C10109" t="s">
        <v>215</v>
      </c>
      <c r="D10109" t="s">
        <v>37</v>
      </c>
      <c r="E10109" s="1">
        <v>43627</v>
      </c>
      <c r="F10109" t="s">
        <v>2217</v>
      </c>
      <c r="G10109" t="s">
        <v>2214</v>
      </c>
      <c r="H10109">
        <v>1</v>
      </c>
      <c r="I10109">
        <v>458.3</v>
      </c>
      <c r="J10109">
        <v>87</v>
      </c>
      <c r="K10109" t="s">
        <v>17</v>
      </c>
      <c r="L10109" s="1">
        <v>42199</v>
      </c>
    </row>
    <row r="10110" spans="1:12" x14ac:dyDescent="0.2">
      <c r="A10110" t="s">
        <v>12</v>
      </c>
      <c r="B10110">
        <v>23545</v>
      </c>
      <c r="C10110" t="s">
        <v>292</v>
      </c>
      <c r="D10110" t="s">
        <v>40</v>
      </c>
      <c r="E10110" s="1">
        <v>43626</v>
      </c>
      <c r="F10110" t="s">
        <v>2217</v>
      </c>
      <c r="G10110" t="s">
        <v>2214</v>
      </c>
      <c r="H10110">
        <v>3</v>
      </c>
      <c r="I10110">
        <v>1442.73</v>
      </c>
      <c r="J10110">
        <v>87</v>
      </c>
      <c r="K10110" t="s">
        <v>17</v>
      </c>
      <c r="L10110" s="1">
        <v>42199</v>
      </c>
    </row>
    <row r="10111" spans="1:12" x14ac:dyDescent="0.2">
      <c r="A10111" t="s">
        <v>12</v>
      </c>
      <c r="B10111">
        <v>90003</v>
      </c>
      <c r="C10111" t="s">
        <v>215</v>
      </c>
      <c r="D10111" t="s">
        <v>37</v>
      </c>
      <c r="E10111" s="1">
        <v>43755</v>
      </c>
      <c r="F10111" t="s">
        <v>2217</v>
      </c>
      <c r="G10111" t="s">
        <v>2214</v>
      </c>
      <c r="H10111">
        <v>2</v>
      </c>
      <c r="I10111">
        <v>916.6</v>
      </c>
      <c r="J10111">
        <v>87</v>
      </c>
      <c r="K10111" t="s">
        <v>17</v>
      </c>
      <c r="L10111" s="1">
        <v>42199</v>
      </c>
    </row>
    <row r="10112" spans="1:12" x14ac:dyDescent="0.2">
      <c r="A10112" t="s">
        <v>12</v>
      </c>
      <c r="B10112">
        <v>90003</v>
      </c>
      <c r="C10112" t="s">
        <v>215</v>
      </c>
      <c r="D10112" t="s">
        <v>313</v>
      </c>
      <c r="E10112" s="1">
        <v>43705</v>
      </c>
      <c r="F10112" t="s">
        <v>2217</v>
      </c>
      <c r="G10112" t="s">
        <v>2214</v>
      </c>
      <c r="H10112">
        <v>1</v>
      </c>
      <c r="I10112">
        <v>458.3</v>
      </c>
      <c r="J10112">
        <v>87</v>
      </c>
      <c r="K10112" t="s">
        <v>17</v>
      </c>
      <c r="L10112" s="1">
        <v>42199</v>
      </c>
    </row>
    <row r="10113" spans="1:12" x14ac:dyDescent="0.2">
      <c r="A10113" t="s">
        <v>12</v>
      </c>
      <c r="B10113">
        <v>90003</v>
      </c>
      <c r="C10113" t="s">
        <v>215</v>
      </c>
      <c r="D10113" t="s">
        <v>37</v>
      </c>
      <c r="E10113" s="1">
        <v>43726</v>
      </c>
      <c r="F10113" t="s">
        <v>2217</v>
      </c>
      <c r="G10113" t="s">
        <v>2214</v>
      </c>
      <c r="H10113">
        <v>1</v>
      </c>
      <c r="I10113">
        <v>458.3</v>
      </c>
      <c r="J10113">
        <v>87</v>
      </c>
      <c r="K10113" t="s">
        <v>17</v>
      </c>
      <c r="L10113" s="1">
        <v>42199</v>
      </c>
    </row>
    <row r="10114" spans="1:12" x14ac:dyDescent="0.2">
      <c r="A10114" t="s">
        <v>12</v>
      </c>
      <c r="B10114">
        <v>23607</v>
      </c>
      <c r="C10114" t="s">
        <v>272</v>
      </c>
      <c r="D10114" t="s">
        <v>14</v>
      </c>
      <c r="E10114" s="1">
        <v>43584</v>
      </c>
      <c r="F10114" t="s">
        <v>2217</v>
      </c>
      <c r="G10114" t="s">
        <v>2214</v>
      </c>
      <c r="H10114">
        <v>2</v>
      </c>
      <c r="I10114">
        <v>916.02</v>
      </c>
      <c r="J10114">
        <v>87</v>
      </c>
      <c r="K10114" t="s">
        <v>17</v>
      </c>
      <c r="L10114" s="1">
        <v>42199</v>
      </c>
    </row>
    <row r="10115" spans="1:12" x14ac:dyDescent="0.2">
      <c r="A10115" t="s">
        <v>12</v>
      </c>
      <c r="B10115">
        <v>90003</v>
      </c>
      <c r="C10115" t="s">
        <v>215</v>
      </c>
      <c r="D10115" t="s">
        <v>37</v>
      </c>
      <c r="E10115" s="1">
        <v>43558</v>
      </c>
      <c r="F10115" t="s">
        <v>2217</v>
      </c>
      <c r="G10115" t="s">
        <v>2214</v>
      </c>
      <c r="H10115">
        <v>1</v>
      </c>
      <c r="I10115">
        <v>458.01</v>
      </c>
      <c r="J10115">
        <v>87</v>
      </c>
      <c r="K10115" t="s">
        <v>17</v>
      </c>
      <c r="L10115" s="1">
        <v>42199</v>
      </c>
    </row>
    <row r="10116" spans="1:12" x14ac:dyDescent="0.2">
      <c r="A10116" t="s">
        <v>12</v>
      </c>
      <c r="B10116">
        <v>23545</v>
      </c>
      <c r="C10116" t="s">
        <v>292</v>
      </c>
      <c r="D10116" t="s">
        <v>40</v>
      </c>
      <c r="E10116" s="1">
        <v>43493</v>
      </c>
      <c r="F10116" t="s">
        <v>2217</v>
      </c>
      <c r="G10116" t="s">
        <v>2214</v>
      </c>
      <c r="H10116">
        <v>4</v>
      </c>
      <c r="I10116">
        <v>1832.04</v>
      </c>
      <c r="J10116">
        <v>87</v>
      </c>
      <c r="K10116" t="s">
        <v>17</v>
      </c>
      <c r="L10116" s="1">
        <v>42199</v>
      </c>
    </row>
    <row r="10117" spans="1:12" x14ac:dyDescent="0.2">
      <c r="A10117" t="s">
        <v>12</v>
      </c>
      <c r="B10117">
        <v>90003</v>
      </c>
      <c r="C10117" t="s">
        <v>215</v>
      </c>
      <c r="D10117" t="s">
        <v>37</v>
      </c>
      <c r="E10117" s="1">
        <v>43888</v>
      </c>
      <c r="F10117" t="s">
        <v>2217</v>
      </c>
      <c r="G10117" t="s">
        <v>2214</v>
      </c>
      <c r="H10117">
        <v>1</v>
      </c>
      <c r="I10117">
        <v>458.3</v>
      </c>
      <c r="J10117">
        <v>87</v>
      </c>
      <c r="K10117" t="s">
        <v>17</v>
      </c>
      <c r="L10117" s="1">
        <v>42199</v>
      </c>
    </row>
    <row r="10118" spans="1:12" x14ac:dyDescent="0.2">
      <c r="A10118" t="s">
        <v>12</v>
      </c>
      <c r="B10118">
        <v>23607</v>
      </c>
      <c r="C10118" t="s">
        <v>272</v>
      </c>
      <c r="D10118" t="s">
        <v>14</v>
      </c>
      <c r="E10118" s="1">
        <v>43887</v>
      </c>
      <c r="F10118" t="s">
        <v>2217</v>
      </c>
      <c r="G10118" t="s">
        <v>2214</v>
      </c>
      <c r="H10118">
        <v>1</v>
      </c>
      <c r="I10118">
        <v>480.91</v>
      </c>
      <c r="J10118">
        <v>87</v>
      </c>
      <c r="K10118" t="s">
        <v>17</v>
      </c>
      <c r="L10118" s="1">
        <v>42199</v>
      </c>
    </row>
    <row r="10119" spans="1:12" x14ac:dyDescent="0.2">
      <c r="A10119" t="s">
        <v>12</v>
      </c>
      <c r="B10119">
        <v>23607</v>
      </c>
      <c r="C10119" t="s">
        <v>272</v>
      </c>
      <c r="D10119" t="s">
        <v>14</v>
      </c>
      <c r="E10119" s="1">
        <v>43896</v>
      </c>
      <c r="F10119" t="s">
        <v>2217</v>
      </c>
      <c r="G10119" t="s">
        <v>2214</v>
      </c>
      <c r="H10119">
        <v>1</v>
      </c>
      <c r="I10119">
        <v>480.91</v>
      </c>
      <c r="J10119">
        <v>87</v>
      </c>
      <c r="K10119" t="s">
        <v>17</v>
      </c>
      <c r="L10119" s="1">
        <v>42199</v>
      </c>
    </row>
    <row r="10120" spans="1:12" x14ac:dyDescent="0.2">
      <c r="A10120" t="s">
        <v>12</v>
      </c>
      <c r="B10120">
        <v>90003</v>
      </c>
      <c r="C10120" t="s">
        <v>215</v>
      </c>
      <c r="D10120" t="s">
        <v>37</v>
      </c>
      <c r="E10120" s="1">
        <v>43843</v>
      </c>
      <c r="F10120" t="s">
        <v>2217</v>
      </c>
      <c r="G10120" t="s">
        <v>2214</v>
      </c>
      <c r="H10120">
        <v>1</v>
      </c>
      <c r="I10120">
        <v>458.3</v>
      </c>
      <c r="J10120">
        <v>87</v>
      </c>
      <c r="K10120" t="s">
        <v>17</v>
      </c>
      <c r="L10120" s="1">
        <v>42199</v>
      </c>
    </row>
    <row r="10121" spans="1:12" x14ac:dyDescent="0.2">
      <c r="A10121" t="s">
        <v>12</v>
      </c>
      <c r="B10121">
        <v>23607</v>
      </c>
      <c r="C10121" t="s">
        <v>272</v>
      </c>
      <c r="D10121" t="s">
        <v>14</v>
      </c>
      <c r="E10121" s="1">
        <v>44011</v>
      </c>
      <c r="F10121" t="s">
        <v>2217</v>
      </c>
      <c r="G10121" t="s">
        <v>2214</v>
      </c>
      <c r="H10121">
        <v>1</v>
      </c>
      <c r="I10121">
        <v>480.91</v>
      </c>
      <c r="J10121">
        <v>87</v>
      </c>
      <c r="K10121" t="s">
        <v>17</v>
      </c>
      <c r="L10121" s="1">
        <v>42199</v>
      </c>
    </row>
    <row r="10122" spans="1:12" x14ac:dyDescent="0.2">
      <c r="A10122" t="s">
        <v>12</v>
      </c>
      <c r="B10122">
        <v>23607</v>
      </c>
      <c r="C10122" t="s">
        <v>272</v>
      </c>
      <c r="D10122" t="s">
        <v>14</v>
      </c>
      <c r="E10122" s="1">
        <v>44095</v>
      </c>
      <c r="F10122" t="s">
        <v>2217</v>
      </c>
      <c r="G10122" t="s">
        <v>2214</v>
      </c>
      <c r="H10122">
        <v>1</v>
      </c>
      <c r="I10122">
        <v>480.91</v>
      </c>
      <c r="J10122">
        <v>87</v>
      </c>
      <c r="K10122" t="s">
        <v>17</v>
      </c>
      <c r="L10122" s="1">
        <v>42199</v>
      </c>
    </row>
    <row r="10123" spans="1:12" x14ac:dyDescent="0.2">
      <c r="A10123" t="s">
        <v>12</v>
      </c>
      <c r="B10123">
        <v>90003</v>
      </c>
      <c r="C10123" t="s">
        <v>215</v>
      </c>
      <c r="D10123" t="s">
        <v>37</v>
      </c>
      <c r="E10123" s="1">
        <v>44049</v>
      </c>
      <c r="F10123" t="s">
        <v>2217</v>
      </c>
      <c r="G10123" t="s">
        <v>2214</v>
      </c>
      <c r="H10123">
        <v>2</v>
      </c>
      <c r="I10123">
        <v>916.6</v>
      </c>
      <c r="J10123">
        <v>87</v>
      </c>
      <c r="K10123" t="s">
        <v>17</v>
      </c>
      <c r="L10123" s="1">
        <v>42199</v>
      </c>
    </row>
    <row r="10124" spans="1:12" x14ac:dyDescent="0.2">
      <c r="A10124" t="s">
        <v>12</v>
      </c>
      <c r="B10124">
        <v>23607</v>
      </c>
      <c r="C10124" t="s">
        <v>272</v>
      </c>
      <c r="D10124" t="s">
        <v>14</v>
      </c>
      <c r="E10124" s="1">
        <v>44153</v>
      </c>
      <c r="F10124" t="s">
        <v>2217</v>
      </c>
      <c r="G10124" t="s">
        <v>2214</v>
      </c>
      <c r="H10124">
        <v>2</v>
      </c>
      <c r="I10124">
        <v>961.82</v>
      </c>
      <c r="J10124">
        <v>87</v>
      </c>
      <c r="K10124" t="s">
        <v>17</v>
      </c>
      <c r="L10124" s="1">
        <v>42199</v>
      </c>
    </row>
    <row r="10125" spans="1:12" x14ac:dyDescent="0.2">
      <c r="A10125" t="s">
        <v>12</v>
      </c>
      <c r="B10125">
        <v>90003</v>
      </c>
      <c r="C10125" t="s">
        <v>215</v>
      </c>
      <c r="D10125" t="s">
        <v>37</v>
      </c>
      <c r="E10125" s="1">
        <v>44144</v>
      </c>
      <c r="F10125" t="s">
        <v>2217</v>
      </c>
      <c r="G10125" t="s">
        <v>2214</v>
      </c>
      <c r="H10125">
        <v>2</v>
      </c>
      <c r="I10125">
        <v>916.6</v>
      </c>
      <c r="J10125">
        <v>87</v>
      </c>
      <c r="K10125" t="s">
        <v>17</v>
      </c>
      <c r="L10125" s="1">
        <v>42199</v>
      </c>
    </row>
    <row r="10126" spans="1:12" x14ac:dyDescent="0.2">
      <c r="A10126" t="s">
        <v>12</v>
      </c>
      <c r="B10126">
        <v>2916</v>
      </c>
      <c r="C10126" t="s">
        <v>2218</v>
      </c>
      <c r="D10126" t="s">
        <v>40</v>
      </c>
      <c r="E10126" s="1">
        <v>44134</v>
      </c>
      <c r="F10126" t="s">
        <v>2219</v>
      </c>
      <c r="G10126" t="s">
        <v>2220</v>
      </c>
      <c r="H10126">
        <v>2</v>
      </c>
      <c r="I10126">
        <v>283.54000000000002</v>
      </c>
      <c r="J10126">
        <v>88</v>
      </c>
      <c r="K10126" t="s">
        <v>17</v>
      </c>
      <c r="L10126" s="1">
        <v>39209</v>
      </c>
    </row>
    <row r="10127" spans="1:12" x14ac:dyDescent="0.2">
      <c r="A10127" t="s">
        <v>12</v>
      </c>
      <c r="B10127">
        <v>2920</v>
      </c>
      <c r="C10127" t="s">
        <v>31</v>
      </c>
      <c r="D10127" t="s">
        <v>55</v>
      </c>
      <c r="E10127" s="1">
        <v>44176</v>
      </c>
      <c r="F10127" t="s">
        <v>2219</v>
      </c>
      <c r="G10127" t="s">
        <v>2220</v>
      </c>
      <c r="H10127">
        <v>2</v>
      </c>
      <c r="I10127">
        <v>260.38</v>
      </c>
      <c r="J10127">
        <v>88</v>
      </c>
      <c r="K10127" t="s">
        <v>17</v>
      </c>
      <c r="L10127" s="1">
        <v>39209</v>
      </c>
    </row>
    <row r="10128" spans="1:12" x14ac:dyDescent="0.2">
      <c r="A10128" t="s">
        <v>12</v>
      </c>
      <c r="B10128">
        <v>2920</v>
      </c>
      <c r="C10128" t="s">
        <v>31</v>
      </c>
      <c r="D10128" t="s">
        <v>55</v>
      </c>
      <c r="E10128" s="1">
        <v>44158</v>
      </c>
      <c r="F10128" t="s">
        <v>2219</v>
      </c>
      <c r="G10128" t="s">
        <v>2220</v>
      </c>
      <c r="H10128">
        <v>4</v>
      </c>
      <c r="I10128">
        <v>520.76</v>
      </c>
      <c r="J10128">
        <v>88</v>
      </c>
      <c r="K10128" t="s">
        <v>17</v>
      </c>
      <c r="L10128" s="1">
        <v>39209</v>
      </c>
    </row>
    <row r="10129" spans="1:12" x14ac:dyDescent="0.2">
      <c r="A10129" t="s">
        <v>12</v>
      </c>
      <c r="B10129">
        <v>2920</v>
      </c>
      <c r="C10129" t="s">
        <v>31</v>
      </c>
      <c r="D10129" t="s">
        <v>55</v>
      </c>
      <c r="E10129" s="1">
        <v>44138</v>
      </c>
      <c r="F10129" t="s">
        <v>2219</v>
      </c>
      <c r="G10129" t="s">
        <v>2220</v>
      </c>
      <c r="H10129">
        <v>2</v>
      </c>
      <c r="I10129">
        <v>260.38</v>
      </c>
      <c r="J10129">
        <v>88</v>
      </c>
      <c r="K10129" t="s">
        <v>17</v>
      </c>
      <c r="L10129" s="1">
        <v>39209</v>
      </c>
    </row>
    <row r="10130" spans="1:12" x14ac:dyDescent="0.2">
      <c r="A10130" t="s">
        <v>12</v>
      </c>
      <c r="B10130">
        <v>2920</v>
      </c>
      <c r="C10130" t="s">
        <v>31</v>
      </c>
      <c r="D10130" t="s">
        <v>55</v>
      </c>
      <c r="E10130" s="1">
        <v>44116</v>
      </c>
      <c r="F10130" t="s">
        <v>2219</v>
      </c>
      <c r="G10130" t="s">
        <v>2220</v>
      </c>
      <c r="H10130">
        <v>3</v>
      </c>
      <c r="I10130">
        <v>390.57</v>
      </c>
      <c r="J10130">
        <v>88</v>
      </c>
      <c r="K10130" t="s">
        <v>17</v>
      </c>
      <c r="L10130" s="1">
        <v>39209</v>
      </c>
    </row>
    <row r="10131" spans="1:12" x14ac:dyDescent="0.2">
      <c r="A10131" t="s">
        <v>12</v>
      </c>
      <c r="B10131">
        <v>2920</v>
      </c>
      <c r="C10131" t="s">
        <v>31</v>
      </c>
      <c r="D10131" t="s">
        <v>55</v>
      </c>
      <c r="E10131" s="1">
        <v>44123</v>
      </c>
      <c r="F10131" t="s">
        <v>2219</v>
      </c>
      <c r="G10131" t="s">
        <v>2220</v>
      </c>
      <c r="H10131">
        <v>4</v>
      </c>
      <c r="I10131">
        <v>520.76</v>
      </c>
      <c r="J10131">
        <v>88</v>
      </c>
      <c r="K10131" t="s">
        <v>17</v>
      </c>
      <c r="L10131" s="1">
        <v>39209</v>
      </c>
    </row>
    <row r="10132" spans="1:12" x14ac:dyDescent="0.2">
      <c r="A10132" t="s">
        <v>12</v>
      </c>
      <c r="B10132">
        <v>8945</v>
      </c>
      <c r="C10132" t="s">
        <v>277</v>
      </c>
      <c r="D10132" t="s">
        <v>72</v>
      </c>
      <c r="E10132" s="1">
        <v>44123</v>
      </c>
      <c r="F10132" t="s">
        <v>2219</v>
      </c>
      <c r="G10132" t="s">
        <v>2220</v>
      </c>
      <c r="H10132">
        <v>6</v>
      </c>
      <c r="I10132">
        <v>813.12</v>
      </c>
      <c r="J10132">
        <v>88</v>
      </c>
      <c r="K10132" t="s">
        <v>17</v>
      </c>
      <c r="L10132" s="1">
        <v>39209</v>
      </c>
    </row>
    <row r="10133" spans="1:12" x14ac:dyDescent="0.2">
      <c r="A10133" t="s">
        <v>12</v>
      </c>
      <c r="B10133">
        <v>2920</v>
      </c>
      <c r="C10133" t="s">
        <v>31</v>
      </c>
      <c r="D10133" t="s">
        <v>55</v>
      </c>
      <c r="E10133" s="1">
        <v>44186</v>
      </c>
      <c r="F10133" t="s">
        <v>2219</v>
      </c>
      <c r="G10133" t="s">
        <v>2220</v>
      </c>
      <c r="H10133">
        <v>4</v>
      </c>
      <c r="I10133">
        <v>520.76</v>
      </c>
      <c r="J10133">
        <v>88</v>
      </c>
      <c r="K10133" t="s">
        <v>17</v>
      </c>
      <c r="L10133" s="1">
        <v>39209</v>
      </c>
    </row>
    <row r="10134" spans="1:12" x14ac:dyDescent="0.2">
      <c r="A10134" t="s">
        <v>12</v>
      </c>
      <c r="B10134">
        <v>2920</v>
      </c>
      <c r="C10134" t="s">
        <v>31</v>
      </c>
      <c r="D10134" t="s">
        <v>55</v>
      </c>
      <c r="E10134" s="1">
        <v>44062</v>
      </c>
      <c r="F10134" t="s">
        <v>2219</v>
      </c>
      <c r="G10134" t="s">
        <v>2220</v>
      </c>
      <c r="H10134">
        <v>4</v>
      </c>
      <c r="I10134">
        <v>520.76</v>
      </c>
      <c r="J10134">
        <v>88</v>
      </c>
      <c r="K10134" t="s">
        <v>17</v>
      </c>
      <c r="L10134" s="1">
        <v>39209</v>
      </c>
    </row>
    <row r="10135" spans="1:12" x14ac:dyDescent="0.2">
      <c r="A10135" t="s">
        <v>12</v>
      </c>
      <c r="B10135">
        <v>2920</v>
      </c>
      <c r="C10135" t="s">
        <v>31</v>
      </c>
      <c r="D10135" t="s">
        <v>306</v>
      </c>
      <c r="E10135" s="1">
        <v>44053</v>
      </c>
      <c r="F10135" t="s">
        <v>2219</v>
      </c>
      <c r="G10135" t="s">
        <v>2220</v>
      </c>
      <c r="H10135">
        <v>2</v>
      </c>
      <c r="I10135">
        <v>260.38</v>
      </c>
      <c r="J10135">
        <v>88</v>
      </c>
      <c r="K10135" t="s">
        <v>17</v>
      </c>
      <c r="L10135" s="1">
        <v>39209</v>
      </c>
    </row>
    <row r="10136" spans="1:12" x14ac:dyDescent="0.2">
      <c r="A10136" t="s">
        <v>12</v>
      </c>
      <c r="B10136">
        <v>21500</v>
      </c>
      <c r="C10136" t="s">
        <v>475</v>
      </c>
      <c r="D10136" t="s">
        <v>76</v>
      </c>
      <c r="E10136" s="1">
        <v>44088</v>
      </c>
      <c r="F10136" t="s">
        <v>2219</v>
      </c>
      <c r="G10136" t="s">
        <v>2220</v>
      </c>
      <c r="H10136">
        <v>1</v>
      </c>
      <c r="I10136">
        <v>134.77000000000001</v>
      </c>
      <c r="J10136">
        <v>88</v>
      </c>
      <c r="K10136" t="s">
        <v>17</v>
      </c>
      <c r="L10136" s="1">
        <v>39209</v>
      </c>
    </row>
    <row r="10137" spans="1:12" x14ac:dyDescent="0.2">
      <c r="A10137" t="s">
        <v>12</v>
      </c>
      <c r="B10137">
        <v>21605</v>
      </c>
      <c r="C10137" t="s">
        <v>1403</v>
      </c>
      <c r="D10137" t="s">
        <v>37</v>
      </c>
      <c r="E10137" s="1">
        <v>44063</v>
      </c>
      <c r="F10137" t="s">
        <v>2219</v>
      </c>
      <c r="G10137" t="s">
        <v>2220</v>
      </c>
      <c r="H10137">
        <v>1</v>
      </c>
      <c r="I10137">
        <v>127.77</v>
      </c>
      <c r="J10137">
        <v>88</v>
      </c>
      <c r="K10137" t="s">
        <v>17</v>
      </c>
      <c r="L10137" s="1">
        <v>39209</v>
      </c>
    </row>
    <row r="10138" spans="1:12" x14ac:dyDescent="0.2">
      <c r="A10138" t="s">
        <v>12</v>
      </c>
      <c r="B10138">
        <v>2920</v>
      </c>
      <c r="C10138" t="s">
        <v>31</v>
      </c>
      <c r="D10138" t="s">
        <v>55</v>
      </c>
      <c r="E10138" s="1">
        <v>44097</v>
      </c>
      <c r="F10138" t="s">
        <v>2219</v>
      </c>
      <c r="G10138" t="s">
        <v>2220</v>
      </c>
      <c r="H10138">
        <v>3</v>
      </c>
      <c r="I10138">
        <v>390.57</v>
      </c>
      <c r="J10138">
        <v>88</v>
      </c>
      <c r="K10138" t="s">
        <v>17</v>
      </c>
      <c r="L10138" s="1">
        <v>39209</v>
      </c>
    </row>
    <row r="10139" spans="1:12" x14ac:dyDescent="0.2">
      <c r="A10139" t="s">
        <v>12</v>
      </c>
      <c r="B10139">
        <v>5622</v>
      </c>
      <c r="C10139" t="s">
        <v>271</v>
      </c>
      <c r="D10139" t="s">
        <v>55</v>
      </c>
      <c r="E10139" s="1">
        <v>44075</v>
      </c>
      <c r="F10139" t="s">
        <v>2219</v>
      </c>
      <c r="G10139" t="s">
        <v>2220</v>
      </c>
      <c r="H10139">
        <v>1</v>
      </c>
      <c r="I10139">
        <v>162.77000000000001</v>
      </c>
      <c r="J10139">
        <v>88</v>
      </c>
      <c r="K10139" t="s">
        <v>17</v>
      </c>
      <c r="L10139" s="1">
        <v>39209</v>
      </c>
    </row>
    <row r="10140" spans="1:12" x14ac:dyDescent="0.2">
      <c r="A10140" t="s">
        <v>12</v>
      </c>
      <c r="B10140">
        <v>2920</v>
      </c>
      <c r="C10140" t="s">
        <v>31</v>
      </c>
      <c r="D10140" t="s">
        <v>55</v>
      </c>
      <c r="E10140" s="1">
        <v>44083</v>
      </c>
      <c r="F10140" t="s">
        <v>2219</v>
      </c>
      <c r="G10140" t="s">
        <v>2220</v>
      </c>
      <c r="H10140">
        <v>4</v>
      </c>
      <c r="I10140">
        <v>520.76</v>
      </c>
      <c r="J10140">
        <v>88</v>
      </c>
      <c r="K10140" t="s">
        <v>17</v>
      </c>
      <c r="L10140" s="1">
        <v>39209</v>
      </c>
    </row>
    <row r="10141" spans="1:12" x14ac:dyDescent="0.2">
      <c r="A10141" t="s">
        <v>12</v>
      </c>
      <c r="B10141">
        <v>2920</v>
      </c>
      <c r="C10141" t="s">
        <v>31</v>
      </c>
      <c r="D10141" t="s">
        <v>55</v>
      </c>
      <c r="E10141" s="1">
        <v>44095</v>
      </c>
      <c r="F10141" t="s">
        <v>2219</v>
      </c>
      <c r="G10141" t="s">
        <v>2220</v>
      </c>
      <c r="H10141">
        <v>3</v>
      </c>
      <c r="I10141">
        <v>390.57</v>
      </c>
      <c r="J10141">
        <v>88</v>
      </c>
      <c r="K10141" t="s">
        <v>17</v>
      </c>
      <c r="L10141" s="1">
        <v>39209</v>
      </c>
    </row>
    <row r="10142" spans="1:12" x14ac:dyDescent="0.2">
      <c r="A10142" t="s">
        <v>12</v>
      </c>
      <c r="B10142">
        <v>2920</v>
      </c>
      <c r="C10142" t="s">
        <v>31</v>
      </c>
      <c r="D10142" t="s">
        <v>55</v>
      </c>
      <c r="E10142" s="1">
        <v>44018</v>
      </c>
      <c r="F10142" t="s">
        <v>2219</v>
      </c>
      <c r="G10142" t="s">
        <v>2220</v>
      </c>
      <c r="H10142">
        <v>3</v>
      </c>
      <c r="I10142">
        <v>390.57</v>
      </c>
      <c r="J10142">
        <v>88</v>
      </c>
      <c r="K10142" t="s">
        <v>17</v>
      </c>
      <c r="L10142" s="1">
        <v>39209</v>
      </c>
    </row>
    <row r="10143" spans="1:12" x14ac:dyDescent="0.2">
      <c r="A10143" t="s">
        <v>12</v>
      </c>
      <c r="B10143">
        <v>2920</v>
      </c>
      <c r="C10143" t="s">
        <v>31</v>
      </c>
      <c r="D10143" t="s">
        <v>55</v>
      </c>
      <c r="E10143" s="1">
        <v>44046</v>
      </c>
      <c r="F10143" t="s">
        <v>2219</v>
      </c>
      <c r="G10143" t="s">
        <v>2220</v>
      </c>
      <c r="H10143">
        <v>3</v>
      </c>
      <c r="I10143">
        <v>390.57</v>
      </c>
      <c r="J10143">
        <v>88</v>
      </c>
      <c r="K10143" t="s">
        <v>17</v>
      </c>
      <c r="L10143" s="1">
        <v>39209</v>
      </c>
    </row>
    <row r="10144" spans="1:12" x14ac:dyDescent="0.2">
      <c r="A10144" t="s">
        <v>12</v>
      </c>
      <c r="B10144">
        <v>2920</v>
      </c>
      <c r="C10144" t="s">
        <v>31</v>
      </c>
      <c r="D10144" t="s">
        <v>55</v>
      </c>
      <c r="E10144" s="1">
        <v>44033</v>
      </c>
      <c r="F10144" t="s">
        <v>2219</v>
      </c>
      <c r="G10144" t="s">
        <v>2220</v>
      </c>
      <c r="H10144">
        <v>4</v>
      </c>
      <c r="I10144">
        <v>520.76</v>
      </c>
      <c r="J10144">
        <v>88</v>
      </c>
      <c r="K10144" t="s">
        <v>17</v>
      </c>
      <c r="L10144" s="1">
        <v>39209</v>
      </c>
    </row>
    <row r="10145" spans="1:12" x14ac:dyDescent="0.2">
      <c r="A10145" t="s">
        <v>12</v>
      </c>
      <c r="B10145">
        <v>2920</v>
      </c>
      <c r="C10145" t="s">
        <v>31</v>
      </c>
      <c r="D10145" t="s">
        <v>55</v>
      </c>
      <c r="E10145" s="1">
        <v>43985</v>
      </c>
      <c r="F10145" t="s">
        <v>2219</v>
      </c>
      <c r="G10145" t="s">
        <v>2220</v>
      </c>
      <c r="H10145">
        <v>3</v>
      </c>
      <c r="I10145">
        <v>390.57</v>
      </c>
      <c r="J10145">
        <v>88</v>
      </c>
      <c r="K10145" t="s">
        <v>17</v>
      </c>
      <c r="L10145" s="1">
        <v>39209</v>
      </c>
    </row>
    <row r="10146" spans="1:12" x14ac:dyDescent="0.2">
      <c r="A10146" t="s">
        <v>12</v>
      </c>
      <c r="B10146">
        <v>2920</v>
      </c>
      <c r="C10146" t="s">
        <v>31</v>
      </c>
      <c r="D10146" t="s">
        <v>21</v>
      </c>
      <c r="E10146" s="1">
        <v>43998</v>
      </c>
      <c r="F10146" t="s">
        <v>2219</v>
      </c>
      <c r="G10146" t="s">
        <v>2220</v>
      </c>
      <c r="H10146">
        <v>1</v>
      </c>
      <c r="I10146">
        <v>130.19</v>
      </c>
      <c r="J10146">
        <v>88</v>
      </c>
      <c r="K10146" t="s">
        <v>17</v>
      </c>
      <c r="L10146" s="1">
        <v>39209</v>
      </c>
    </row>
    <row r="10147" spans="1:12" x14ac:dyDescent="0.2">
      <c r="A10147" t="s">
        <v>12</v>
      </c>
      <c r="B10147">
        <v>2920</v>
      </c>
      <c r="C10147" t="s">
        <v>31</v>
      </c>
      <c r="D10147" t="s">
        <v>118</v>
      </c>
      <c r="E10147" s="1">
        <v>43999</v>
      </c>
      <c r="F10147" t="s">
        <v>2219</v>
      </c>
      <c r="G10147" t="s">
        <v>2220</v>
      </c>
      <c r="H10147">
        <v>1</v>
      </c>
      <c r="I10147">
        <v>130.19</v>
      </c>
      <c r="J10147">
        <v>88</v>
      </c>
      <c r="K10147" t="s">
        <v>17</v>
      </c>
      <c r="L10147" s="1">
        <v>39209</v>
      </c>
    </row>
    <row r="10148" spans="1:12" x14ac:dyDescent="0.2">
      <c r="A10148" t="s">
        <v>12</v>
      </c>
      <c r="B10148">
        <v>2920</v>
      </c>
      <c r="C10148" t="s">
        <v>31</v>
      </c>
      <c r="D10148" t="s">
        <v>55</v>
      </c>
      <c r="E10148" s="1">
        <v>44000</v>
      </c>
      <c r="F10148" t="s">
        <v>2219</v>
      </c>
      <c r="G10148" t="s">
        <v>2220</v>
      </c>
      <c r="H10148">
        <v>4</v>
      </c>
      <c r="I10148">
        <v>520.76</v>
      </c>
      <c r="J10148">
        <v>88</v>
      </c>
      <c r="K10148" t="s">
        <v>17</v>
      </c>
      <c r="L10148" s="1">
        <v>39209</v>
      </c>
    </row>
    <row r="10149" spans="1:12" x14ac:dyDescent="0.2">
      <c r="A10149" t="s">
        <v>12</v>
      </c>
      <c r="B10149">
        <v>2920</v>
      </c>
      <c r="C10149" t="s">
        <v>31</v>
      </c>
      <c r="D10149" t="s">
        <v>55</v>
      </c>
      <c r="E10149" s="1">
        <v>43997</v>
      </c>
      <c r="F10149" t="s">
        <v>2219</v>
      </c>
      <c r="G10149" t="s">
        <v>2220</v>
      </c>
      <c r="H10149">
        <v>4</v>
      </c>
      <c r="I10149">
        <v>520.76</v>
      </c>
      <c r="J10149">
        <v>88</v>
      </c>
      <c r="K10149" t="s">
        <v>17</v>
      </c>
      <c r="L10149" s="1">
        <v>39209</v>
      </c>
    </row>
    <row r="10150" spans="1:12" x14ac:dyDescent="0.2">
      <c r="A10150" t="s">
        <v>12</v>
      </c>
      <c r="B10150">
        <v>8515</v>
      </c>
      <c r="C10150" t="s">
        <v>127</v>
      </c>
      <c r="D10150" t="s">
        <v>14</v>
      </c>
      <c r="E10150" s="1">
        <v>43910</v>
      </c>
      <c r="F10150" t="s">
        <v>2219</v>
      </c>
      <c r="G10150" t="s">
        <v>2220</v>
      </c>
      <c r="H10150">
        <v>1</v>
      </c>
      <c r="I10150">
        <v>141.77000000000001</v>
      </c>
      <c r="J10150">
        <v>88</v>
      </c>
      <c r="K10150" t="s">
        <v>17</v>
      </c>
      <c r="L10150" s="1">
        <v>39209</v>
      </c>
    </row>
    <row r="10151" spans="1:12" x14ac:dyDescent="0.2">
      <c r="A10151" t="s">
        <v>12</v>
      </c>
      <c r="B10151">
        <v>8945</v>
      </c>
      <c r="C10151" t="s">
        <v>277</v>
      </c>
      <c r="D10151" t="s">
        <v>72</v>
      </c>
      <c r="E10151" s="1">
        <v>43894</v>
      </c>
      <c r="F10151" t="s">
        <v>2219</v>
      </c>
      <c r="G10151" t="s">
        <v>2220</v>
      </c>
      <c r="H10151">
        <v>6</v>
      </c>
      <c r="I10151">
        <v>813.12</v>
      </c>
      <c r="J10151">
        <v>88</v>
      </c>
      <c r="K10151" t="s">
        <v>17</v>
      </c>
      <c r="L10151" s="1">
        <v>39209</v>
      </c>
    </row>
    <row r="10152" spans="1:12" x14ac:dyDescent="0.2">
      <c r="A10152" t="s">
        <v>12</v>
      </c>
      <c r="B10152">
        <v>2920</v>
      </c>
      <c r="C10152" t="s">
        <v>31</v>
      </c>
      <c r="D10152" t="s">
        <v>55</v>
      </c>
      <c r="E10152" s="1">
        <v>43921</v>
      </c>
      <c r="F10152" t="s">
        <v>2219</v>
      </c>
      <c r="G10152" t="s">
        <v>2220</v>
      </c>
      <c r="H10152">
        <v>4</v>
      </c>
      <c r="I10152">
        <v>520.76</v>
      </c>
      <c r="J10152">
        <v>88</v>
      </c>
      <c r="K10152" t="s">
        <v>17</v>
      </c>
      <c r="L10152" s="1">
        <v>39209</v>
      </c>
    </row>
    <row r="10153" spans="1:12" x14ac:dyDescent="0.2">
      <c r="A10153" t="s">
        <v>12</v>
      </c>
      <c r="B10153">
        <v>2920</v>
      </c>
      <c r="C10153" t="s">
        <v>31</v>
      </c>
      <c r="D10153" t="s">
        <v>55</v>
      </c>
      <c r="E10153" s="1">
        <v>43937</v>
      </c>
      <c r="F10153" t="s">
        <v>2219</v>
      </c>
      <c r="G10153" t="s">
        <v>2220</v>
      </c>
      <c r="H10153">
        <v>2</v>
      </c>
      <c r="I10153">
        <v>260.38</v>
      </c>
      <c r="J10153">
        <v>88</v>
      </c>
      <c r="K10153" t="s">
        <v>17</v>
      </c>
      <c r="L10153" s="1">
        <v>39209</v>
      </c>
    </row>
    <row r="10154" spans="1:12" x14ac:dyDescent="0.2">
      <c r="A10154" t="s">
        <v>12</v>
      </c>
      <c r="B10154">
        <v>2920</v>
      </c>
      <c r="C10154" t="s">
        <v>31</v>
      </c>
      <c r="D10154" t="s">
        <v>55</v>
      </c>
      <c r="E10154" s="1">
        <v>43952</v>
      </c>
      <c r="F10154" t="s">
        <v>2219</v>
      </c>
      <c r="G10154" t="s">
        <v>2220</v>
      </c>
      <c r="H10154">
        <v>4</v>
      </c>
      <c r="I10154">
        <v>520.76</v>
      </c>
      <c r="J10154">
        <v>88</v>
      </c>
      <c r="K10154" t="s">
        <v>17</v>
      </c>
      <c r="L10154" s="1">
        <v>39209</v>
      </c>
    </row>
    <row r="10155" spans="1:12" x14ac:dyDescent="0.2">
      <c r="A10155" t="s">
        <v>12</v>
      </c>
      <c r="B10155">
        <v>2920</v>
      </c>
      <c r="C10155" t="s">
        <v>31</v>
      </c>
      <c r="D10155" t="s">
        <v>55</v>
      </c>
      <c r="E10155" s="1">
        <v>43964</v>
      </c>
      <c r="F10155" t="s">
        <v>2219</v>
      </c>
      <c r="G10155" t="s">
        <v>2220</v>
      </c>
      <c r="H10155">
        <v>3</v>
      </c>
      <c r="I10155">
        <v>390.57</v>
      </c>
      <c r="J10155">
        <v>88</v>
      </c>
      <c r="K10155" t="s">
        <v>17</v>
      </c>
      <c r="L10155" s="1">
        <v>39209</v>
      </c>
    </row>
    <row r="10156" spans="1:12" x14ac:dyDescent="0.2">
      <c r="A10156" t="s">
        <v>12</v>
      </c>
      <c r="B10156">
        <v>2920</v>
      </c>
      <c r="C10156" t="s">
        <v>31</v>
      </c>
      <c r="D10156" t="s">
        <v>72</v>
      </c>
      <c r="E10156" s="1">
        <v>43840</v>
      </c>
      <c r="F10156" t="s">
        <v>2219</v>
      </c>
      <c r="G10156" t="s">
        <v>2220</v>
      </c>
      <c r="H10156">
        <v>1</v>
      </c>
      <c r="I10156">
        <v>130.19</v>
      </c>
      <c r="J10156">
        <v>88</v>
      </c>
      <c r="K10156" t="s">
        <v>17</v>
      </c>
      <c r="L10156" s="1">
        <v>39209</v>
      </c>
    </row>
    <row r="10157" spans="1:12" x14ac:dyDescent="0.2">
      <c r="A10157" t="s">
        <v>12</v>
      </c>
      <c r="B10157">
        <v>21500</v>
      </c>
      <c r="C10157" t="s">
        <v>475</v>
      </c>
      <c r="D10157" t="s">
        <v>76</v>
      </c>
      <c r="E10157" s="1">
        <v>43853</v>
      </c>
      <c r="F10157" t="s">
        <v>2219</v>
      </c>
      <c r="G10157" t="s">
        <v>2220</v>
      </c>
      <c r="H10157">
        <v>2</v>
      </c>
      <c r="I10157">
        <v>269.54000000000002</v>
      </c>
      <c r="J10157">
        <v>88</v>
      </c>
      <c r="K10157" t="s">
        <v>17</v>
      </c>
      <c r="L10157" s="1">
        <v>39209</v>
      </c>
    </row>
    <row r="10158" spans="1:12" x14ac:dyDescent="0.2">
      <c r="A10158" t="s">
        <v>12</v>
      </c>
      <c r="B10158">
        <v>2920</v>
      </c>
      <c r="C10158" t="s">
        <v>31</v>
      </c>
      <c r="D10158" t="s">
        <v>55</v>
      </c>
      <c r="E10158" s="1">
        <v>43858</v>
      </c>
      <c r="F10158" t="s">
        <v>2219</v>
      </c>
      <c r="G10158" t="s">
        <v>2220</v>
      </c>
      <c r="H10158">
        <v>3</v>
      </c>
      <c r="I10158">
        <v>390.57</v>
      </c>
      <c r="J10158">
        <v>88</v>
      </c>
      <c r="K10158" t="s">
        <v>17</v>
      </c>
      <c r="L10158" s="1">
        <v>39209</v>
      </c>
    </row>
    <row r="10159" spans="1:12" x14ac:dyDescent="0.2">
      <c r="A10159" t="s">
        <v>12</v>
      </c>
      <c r="B10159">
        <v>2920</v>
      </c>
      <c r="C10159" t="s">
        <v>31</v>
      </c>
      <c r="D10159" t="s">
        <v>55</v>
      </c>
      <c r="E10159" s="1">
        <v>43845</v>
      </c>
      <c r="F10159" t="s">
        <v>2219</v>
      </c>
      <c r="G10159" t="s">
        <v>2220</v>
      </c>
      <c r="H10159">
        <v>5</v>
      </c>
      <c r="I10159">
        <v>650.95000000000005</v>
      </c>
      <c r="J10159">
        <v>88</v>
      </c>
      <c r="K10159" t="s">
        <v>17</v>
      </c>
      <c r="L10159" s="1">
        <v>39209</v>
      </c>
    </row>
    <row r="10160" spans="1:12" x14ac:dyDescent="0.2">
      <c r="A10160" t="s">
        <v>12</v>
      </c>
      <c r="B10160">
        <v>8515</v>
      </c>
      <c r="C10160" t="s">
        <v>127</v>
      </c>
      <c r="D10160" t="s">
        <v>14</v>
      </c>
      <c r="E10160" s="1">
        <v>43861</v>
      </c>
      <c r="F10160" t="s">
        <v>2219</v>
      </c>
      <c r="G10160" t="s">
        <v>2220</v>
      </c>
      <c r="H10160">
        <v>2</v>
      </c>
      <c r="I10160">
        <v>283.54000000000002</v>
      </c>
      <c r="J10160">
        <v>88</v>
      </c>
      <c r="K10160" t="s">
        <v>17</v>
      </c>
      <c r="L10160" s="1">
        <v>39209</v>
      </c>
    </row>
    <row r="10161" spans="1:12" x14ac:dyDescent="0.2">
      <c r="A10161" t="s">
        <v>12</v>
      </c>
      <c r="B10161">
        <v>2920</v>
      </c>
      <c r="C10161" t="s">
        <v>31</v>
      </c>
      <c r="D10161" t="s">
        <v>55</v>
      </c>
      <c r="E10161" s="1">
        <v>43873</v>
      </c>
      <c r="F10161" t="s">
        <v>2219</v>
      </c>
      <c r="G10161" t="s">
        <v>2220</v>
      </c>
      <c r="H10161">
        <v>4</v>
      </c>
      <c r="I10161">
        <v>520.76</v>
      </c>
      <c r="J10161">
        <v>88</v>
      </c>
      <c r="K10161" t="s">
        <v>17</v>
      </c>
      <c r="L10161" s="1">
        <v>39209</v>
      </c>
    </row>
    <row r="10162" spans="1:12" x14ac:dyDescent="0.2">
      <c r="A10162" t="s">
        <v>12</v>
      </c>
      <c r="B10162">
        <v>21500</v>
      </c>
      <c r="C10162" t="s">
        <v>475</v>
      </c>
      <c r="D10162" t="s">
        <v>76</v>
      </c>
      <c r="E10162" s="1">
        <v>43872</v>
      </c>
      <c r="F10162" t="s">
        <v>2219</v>
      </c>
      <c r="G10162" t="s">
        <v>2220</v>
      </c>
      <c r="H10162">
        <v>1</v>
      </c>
      <c r="I10162">
        <v>134.77000000000001</v>
      </c>
      <c r="J10162">
        <v>88</v>
      </c>
      <c r="K10162" t="s">
        <v>17</v>
      </c>
      <c r="L10162" s="1">
        <v>39209</v>
      </c>
    </row>
    <row r="10163" spans="1:12" x14ac:dyDescent="0.2">
      <c r="A10163" t="s">
        <v>12</v>
      </c>
      <c r="B10163">
        <v>2920</v>
      </c>
      <c r="C10163" t="s">
        <v>31</v>
      </c>
      <c r="D10163" t="s">
        <v>55</v>
      </c>
      <c r="E10163" s="1">
        <v>43887</v>
      </c>
      <c r="F10163" t="s">
        <v>2219</v>
      </c>
      <c r="G10163" t="s">
        <v>2220</v>
      </c>
      <c r="H10163">
        <v>4</v>
      </c>
      <c r="I10163">
        <v>520.76</v>
      </c>
      <c r="J10163">
        <v>88</v>
      </c>
      <c r="K10163" t="s">
        <v>17</v>
      </c>
      <c r="L10163" s="1">
        <v>39209</v>
      </c>
    </row>
    <row r="10164" spans="1:12" x14ac:dyDescent="0.2">
      <c r="A10164" t="s">
        <v>12</v>
      </c>
      <c r="B10164">
        <v>2920</v>
      </c>
      <c r="C10164" t="s">
        <v>31</v>
      </c>
      <c r="D10164" t="s">
        <v>55</v>
      </c>
      <c r="E10164" s="1">
        <v>43901</v>
      </c>
      <c r="F10164" t="s">
        <v>2219</v>
      </c>
      <c r="G10164" t="s">
        <v>2220</v>
      </c>
      <c r="H10164">
        <v>4</v>
      </c>
      <c r="I10164">
        <v>520.76</v>
      </c>
      <c r="J10164">
        <v>88</v>
      </c>
      <c r="K10164" t="s">
        <v>17</v>
      </c>
      <c r="L10164" s="1">
        <v>39209</v>
      </c>
    </row>
    <row r="10165" spans="1:12" x14ac:dyDescent="0.2">
      <c r="A10165" t="s">
        <v>12</v>
      </c>
      <c r="B10165">
        <v>8515</v>
      </c>
      <c r="C10165" t="s">
        <v>127</v>
      </c>
      <c r="D10165" t="s">
        <v>14</v>
      </c>
      <c r="E10165" s="1">
        <v>43818</v>
      </c>
      <c r="F10165" t="s">
        <v>2219</v>
      </c>
      <c r="G10165" t="s">
        <v>2220</v>
      </c>
      <c r="H10165">
        <v>1</v>
      </c>
      <c r="I10165">
        <v>141.77000000000001</v>
      </c>
      <c r="J10165">
        <v>88</v>
      </c>
      <c r="K10165" t="s">
        <v>17</v>
      </c>
      <c r="L10165" s="1">
        <v>39209</v>
      </c>
    </row>
    <row r="10166" spans="1:12" x14ac:dyDescent="0.2">
      <c r="A10166" t="s">
        <v>12</v>
      </c>
      <c r="B10166">
        <v>2920</v>
      </c>
      <c r="C10166" t="s">
        <v>31</v>
      </c>
      <c r="D10166" t="s">
        <v>55</v>
      </c>
      <c r="E10166" s="1">
        <v>43822</v>
      </c>
      <c r="F10166" t="s">
        <v>2219</v>
      </c>
      <c r="G10166" t="s">
        <v>2220</v>
      </c>
      <c r="H10166">
        <v>5</v>
      </c>
      <c r="I10166">
        <v>650.95000000000005</v>
      </c>
      <c r="J10166">
        <v>88</v>
      </c>
      <c r="K10166" t="s">
        <v>17</v>
      </c>
      <c r="L10166" s="1">
        <v>39209</v>
      </c>
    </row>
    <row r="10167" spans="1:12" x14ac:dyDescent="0.2">
      <c r="A10167" t="s">
        <v>12</v>
      </c>
      <c r="B10167">
        <v>8515</v>
      </c>
      <c r="C10167" t="s">
        <v>127</v>
      </c>
      <c r="D10167" t="s">
        <v>14</v>
      </c>
      <c r="E10167" s="1">
        <v>43734</v>
      </c>
      <c r="F10167" t="s">
        <v>2219</v>
      </c>
      <c r="G10167" t="s">
        <v>2220</v>
      </c>
      <c r="H10167">
        <v>1</v>
      </c>
      <c r="I10167">
        <v>141.77000000000001</v>
      </c>
      <c r="J10167">
        <v>88</v>
      </c>
      <c r="K10167" t="s">
        <v>17</v>
      </c>
      <c r="L10167" s="1">
        <v>39209</v>
      </c>
    </row>
    <row r="10168" spans="1:12" x14ac:dyDescent="0.2">
      <c r="A10168" t="s">
        <v>12</v>
      </c>
      <c r="B10168">
        <v>2920</v>
      </c>
      <c r="C10168" t="s">
        <v>31</v>
      </c>
      <c r="D10168" t="s">
        <v>55</v>
      </c>
      <c r="E10168" s="1">
        <v>43734</v>
      </c>
      <c r="F10168" t="s">
        <v>2219</v>
      </c>
      <c r="G10168" t="s">
        <v>2220</v>
      </c>
      <c r="H10168">
        <v>4</v>
      </c>
      <c r="I10168">
        <v>520.76</v>
      </c>
      <c r="J10168">
        <v>88</v>
      </c>
      <c r="K10168" t="s">
        <v>17</v>
      </c>
      <c r="L10168" s="1">
        <v>39209</v>
      </c>
    </row>
    <row r="10169" spans="1:12" x14ac:dyDescent="0.2">
      <c r="A10169" t="s">
        <v>12</v>
      </c>
      <c r="B10169">
        <v>2920</v>
      </c>
      <c r="C10169" t="s">
        <v>31</v>
      </c>
      <c r="D10169" t="s">
        <v>118</v>
      </c>
      <c r="E10169" s="1">
        <v>43812</v>
      </c>
      <c r="F10169" t="s">
        <v>2219</v>
      </c>
      <c r="G10169" t="s">
        <v>2220</v>
      </c>
      <c r="H10169">
        <v>1</v>
      </c>
      <c r="I10169">
        <v>130.19</v>
      </c>
      <c r="J10169">
        <v>88</v>
      </c>
      <c r="K10169" t="s">
        <v>17</v>
      </c>
      <c r="L10169" s="1">
        <v>39209</v>
      </c>
    </row>
    <row r="10170" spans="1:12" x14ac:dyDescent="0.2">
      <c r="A10170" t="s">
        <v>12</v>
      </c>
      <c r="B10170">
        <v>2920</v>
      </c>
      <c r="C10170" t="s">
        <v>31</v>
      </c>
      <c r="D10170" t="s">
        <v>55</v>
      </c>
      <c r="E10170" s="1">
        <v>43804</v>
      </c>
      <c r="F10170" t="s">
        <v>2219</v>
      </c>
      <c r="G10170" t="s">
        <v>2220</v>
      </c>
      <c r="H10170">
        <v>4</v>
      </c>
      <c r="I10170">
        <v>520.76</v>
      </c>
      <c r="J10170">
        <v>88</v>
      </c>
      <c r="K10170" t="s">
        <v>17</v>
      </c>
      <c r="L10170" s="1">
        <v>39209</v>
      </c>
    </row>
    <row r="10171" spans="1:12" x14ac:dyDescent="0.2">
      <c r="A10171" t="s">
        <v>12</v>
      </c>
      <c r="B10171">
        <v>2920</v>
      </c>
      <c r="C10171" t="s">
        <v>31</v>
      </c>
      <c r="D10171" t="s">
        <v>55</v>
      </c>
      <c r="E10171" s="1">
        <v>43789</v>
      </c>
      <c r="F10171" t="s">
        <v>2219</v>
      </c>
      <c r="G10171" t="s">
        <v>2220</v>
      </c>
      <c r="H10171">
        <v>3</v>
      </c>
      <c r="I10171">
        <v>390.57</v>
      </c>
      <c r="J10171">
        <v>88</v>
      </c>
      <c r="K10171" t="s">
        <v>17</v>
      </c>
      <c r="L10171" s="1">
        <v>39209</v>
      </c>
    </row>
    <row r="10172" spans="1:12" x14ac:dyDescent="0.2">
      <c r="A10172" t="s">
        <v>12</v>
      </c>
      <c r="B10172">
        <v>21500</v>
      </c>
      <c r="C10172" t="s">
        <v>475</v>
      </c>
      <c r="D10172" t="s">
        <v>76</v>
      </c>
      <c r="E10172" s="1">
        <v>43789</v>
      </c>
      <c r="F10172" t="s">
        <v>2219</v>
      </c>
      <c r="G10172" t="s">
        <v>2220</v>
      </c>
      <c r="H10172">
        <v>1</v>
      </c>
      <c r="I10172">
        <v>134.77000000000001</v>
      </c>
      <c r="J10172">
        <v>88</v>
      </c>
      <c r="K10172" t="s">
        <v>17</v>
      </c>
      <c r="L10172" s="1">
        <v>39209</v>
      </c>
    </row>
    <row r="10173" spans="1:12" x14ac:dyDescent="0.2">
      <c r="A10173" t="s">
        <v>12</v>
      </c>
      <c r="B10173">
        <v>2920</v>
      </c>
      <c r="C10173" t="s">
        <v>31</v>
      </c>
      <c r="D10173" t="s">
        <v>55</v>
      </c>
      <c r="E10173" s="1">
        <v>43775</v>
      </c>
      <c r="F10173" t="s">
        <v>2219</v>
      </c>
      <c r="G10173" t="s">
        <v>2220</v>
      </c>
      <c r="H10173">
        <v>2</v>
      </c>
      <c r="I10173">
        <v>260.38</v>
      </c>
      <c r="J10173">
        <v>88</v>
      </c>
      <c r="K10173" t="s">
        <v>17</v>
      </c>
      <c r="L10173" s="1">
        <v>39209</v>
      </c>
    </row>
    <row r="10174" spans="1:12" x14ac:dyDescent="0.2">
      <c r="A10174" t="s">
        <v>12</v>
      </c>
      <c r="B10174">
        <v>2920</v>
      </c>
      <c r="C10174" t="s">
        <v>31</v>
      </c>
      <c r="D10174" t="s">
        <v>55</v>
      </c>
      <c r="E10174" s="1">
        <v>43762</v>
      </c>
      <c r="F10174" t="s">
        <v>2219</v>
      </c>
      <c r="G10174" t="s">
        <v>2220</v>
      </c>
      <c r="H10174">
        <v>3</v>
      </c>
      <c r="I10174">
        <v>390.57</v>
      </c>
      <c r="J10174">
        <v>88</v>
      </c>
      <c r="K10174" t="s">
        <v>17</v>
      </c>
      <c r="L10174" s="1">
        <v>39209</v>
      </c>
    </row>
    <row r="10175" spans="1:12" x14ac:dyDescent="0.2">
      <c r="A10175" t="s">
        <v>12</v>
      </c>
      <c r="B10175">
        <v>2920</v>
      </c>
      <c r="C10175" t="s">
        <v>31</v>
      </c>
      <c r="D10175" t="s">
        <v>14</v>
      </c>
      <c r="E10175" s="1">
        <v>43774</v>
      </c>
      <c r="F10175" t="s">
        <v>2219</v>
      </c>
      <c r="G10175" t="s">
        <v>2220</v>
      </c>
      <c r="H10175">
        <v>2</v>
      </c>
      <c r="I10175">
        <v>260.38</v>
      </c>
      <c r="J10175">
        <v>88</v>
      </c>
      <c r="K10175" t="s">
        <v>17</v>
      </c>
      <c r="L10175" s="1">
        <v>39209</v>
      </c>
    </row>
    <row r="10176" spans="1:12" x14ac:dyDescent="0.2">
      <c r="A10176" t="s">
        <v>12</v>
      </c>
      <c r="B10176">
        <v>5622</v>
      </c>
      <c r="C10176" t="s">
        <v>271</v>
      </c>
      <c r="D10176" t="s">
        <v>55</v>
      </c>
      <c r="E10176" s="1">
        <v>43776</v>
      </c>
      <c r="F10176" t="s">
        <v>2219</v>
      </c>
      <c r="G10176" t="s">
        <v>2220</v>
      </c>
      <c r="H10176">
        <v>1</v>
      </c>
      <c r="I10176">
        <v>162.77000000000001</v>
      </c>
      <c r="J10176">
        <v>88</v>
      </c>
      <c r="K10176" t="s">
        <v>17</v>
      </c>
      <c r="L10176" s="1">
        <v>39209</v>
      </c>
    </row>
    <row r="10177" spans="1:12" x14ac:dyDescent="0.2">
      <c r="A10177" t="s">
        <v>12</v>
      </c>
      <c r="B10177">
        <v>2920</v>
      </c>
      <c r="C10177" t="s">
        <v>31</v>
      </c>
      <c r="D10177" t="s">
        <v>55</v>
      </c>
      <c r="E10177" s="1">
        <v>43472</v>
      </c>
      <c r="F10177" t="s">
        <v>2219</v>
      </c>
      <c r="G10177" t="s">
        <v>2220</v>
      </c>
      <c r="H10177">
        <v>5</v>
      </c>
      <c r="I10177">
        <v>650.95000000000005</v>
      </c>
      <c r="J10177">
        <v>88</v>
      </c>
      <c r="K10177" t="s">
        <v>17</v>
      </c>
      <c r="L10177" s="1">
        <v>39209</v>
      </c>
    </row>
    <row r="10178" spans="1:12" x14ac:dyDescent="0.2">
      <c r="A10178" t="s">
        <v>12</v>
      </c>
      <c r="B10178">
        <v>2920</v>
      </c>
      <c r="C10178" t="s">
        <v>31</v>
      </c>
      <c r="D10178" t="s">
        <v>55</v>
      </c>
      <c r="E10178" s="1">
        <v>43487</v>
      </c>
      <c r="F10178" t="s">
        <v>2219</v>
      </c>
      <c r="G10178" t="s">
        <v>2220</v>
      </c>
      <c r="H10178">
        <v>3</v>
      </c>
      <c r="I10178">
        <v>390.57</v>
      </c>
      <c r="J10178">
        <v>88</v>
      </c>
      <c r="K10178" t="s">
        <v>17</v>
      </c>
      <c r="L10178" s="1">
        <v>39209</v>
      </c>
    </row>
    <row r="10179" spans="1:12" x14ac:dyDescent="0.2">
      <c r="A10179" t="s">
        <v>12</v>
      </c>
      <c r="B10179">
        <v>5622</v>
      </c>
      <c r="C10179" t="s">
        <v>271</v>
      </c>
      <c r="D10179" t="s">
        <v>55</v>
      </c>
      <c r="E10179" s="1">
        <v>43482</v>
      </c>
      <c r="F10179" t="s">
        <v>2219</v>
      </c>
      <c r="G10179" t="s">
        <v>2220</v>
      </c>
      <c r="H10179">
        <v>1</v>
      </c>
      <c r="I10179">
        <v>155.63</v>
      </c>
      <c r="J10179">
        <v>88</v>
      </c>
      <c r="K10179" t="s">
        <v>17</v>
      </c>
      <c r="L10179" s="1">
        <v>39209</v>
      </c>
    </row>
    <row r="10180" spans="1:12" x14ac:dyDescent="0.2">
      <c r="A10180" t="s">
        <v>12</v>
      </c>
      <c r="B10180">
        <v>2916</v>
      </c>
      <c r="C10180" t="s">
        <v>2218</v>
      </c>
      <c r="D10180" t="s">
        <v>40</v>
      </c>
      <c r="E10180" s="1">
        <v>43474</v>
      </c>
      <c r="F10180" t="s">
        <v>2219</v>
      </c>
      <c r="G10180" t="s">
        <v>2220</v>
      </c>
      <c r="H10180">
        <v>2</v>
      </c>
      <c r="I10180">
        <v>271.10000000000002</v>
      </c>
      <c r="J10180">
        <v>88</v>
      </c>
      <c r="K10180" t="s">
        <v>17</v>
      </c>
      <c r="L10180" s="1">
        <v>39209</v>
      </c>
    </row>
    <row r="10181" spans="1:12" x14ac:dyDescent="0.2">
      <c r="A10181" t="s">
        <v>12</v>
      </c>
      <c r="B10181">
        <v>8515</v>
      </c>
      <c r="C10181" t="s">
        <v>127</v>
      </c>
      <c r="D10181" t="s">
        <v>14</v>
      </c>
      <c r="E10181" s="1">
        <v>43525</v>
      </c>
      <c r="F10181" t="s">
        <v>2219</v>
      </c>
      <c r="G10181" t="s">
        <v>2220</v>
      </c>
      <c r="H10181">
        <v>1</v>
      </c>
      <c r="I10181">
        <v>135.55000000000001</v>
      </c>
      <c r="J10181">
        <v>88</v>
      </c>
      <c r="K10181" t="s">
        <v>17</v>
      </c>
      <c r="L10181" s="1">
        <v>39209</v>
      </c>
    </row>
    <row r="10182" spans="1:12" x14ac:dyDescent="0.2">
      <c r="A10182" t="s">
        <v>12</v>
      </c>
      <c r="B10182">
        <v>21500</v>
      </c>
      <c r="C10182" t="s">
        <v>475</v>
      </c>
      <c r="D10182" t="s">
        <v>76</v>
      </c>
      <c r="E10182" s="1">
        <v>43538</v>
      </c>
      <c r="F10182" t="s">
        <v>2219</v>
      </c>
      <c r="G10182" t="s">
        <v>2220</v>
      </c>
      <c r="H10182">
        <v>1</v>
      </c>
      <c r="I10182">
        <v>128.85</v>
      </c>
      <c r="J10182">
        <v>88</v>
      </c>
      <c r="K10182" t="s">
        <v>17</v>
      </c>
      <c r="L10182" s="1">
        <v>39209</v>
      </c>
    </row>
    <row r="10183" spans="1:12" x14ac:dyDescent="0.2">
      <c r="A10183" t="s">
        <v>12</v>
      </c>
      <c r="B10183">
        <v>2920</v>
      </c>
      <c r="C10183" t="s">
        <v>31</v>
      </c>
      <c r="D10183" t="s">
        <v>55</v>
      </c>
      <c r="E10183" s="1">
        <v>43516</v>
      </c>
      <c r="F10183" t="s">
        <v>2219</v>
      </c>
      <c r="G10183" t="s">
        <v>2220</v>
      </c>
      <c r="H10183">
        <v>4</v>
      </c>
      <c r="I10183">
        <v>520.76</v>
      </c>
      <c r="J10183">
        <v>88</v>
      </c>
      <c r="K10183" t="s">
        <v>17</v>
      </c>
      <c r="L10183" s="1">
        <v>39209</v>
      </c>
    </row>
    <row r="10184" spans="1:12" x14ac:dyDescent="0.2">
      <c r="A10184" t="s">
        <v>12</v>
      </c>
      <c r="B10184">
        <v>21605</v>
      </c>
      <c r="C10184" t="s">
        <v>1403</v>
      </c>
      <c r="D10184" t="s">
        <v>37</v>
      </c>
      <c r="E10184" s="1">
        <v>43521</v>
      </c>
      <c r="F10184" t="s">
        <v>2219</v>
      </c>
      <c r="G10184" t="s">
        <v>2220</v>
      </c>
      <c r="H10184">
        <v>1</v>
      </c>
      <c r="I10184">
        <v>122.16</v>
      </c>
      <c r="J10184">
        <v>88</v>
      </c>
      <c r="K10184" t="s">
        <v>17</v>
      </c>
      <c r="L10184" s="1">
        <v>39209</v>
      </c>
    </row>
    <row r="10185" spans="1:12" x14ac:dyDescent="0.2">
      <c r="A10185" t="s">
        <v>12</v>
      </c>
      <c r="B10185">
        <v>2920</v>
      </c>
      <c r="C10185" t="s">
        <v>31</v>
      </c>
      <c r="D10185" t="s">
        <v>55</v>
      </c>
      <c r="E10185" s="1">
        <v>43532</v>
      </c>
      <c r="F10185" t="s">
        <v>2219</v>
      </c>
      <c r="G10185" t="s">
        <v>2220</v>
      </c>
      <c r="H10185">
        <v>3</v>
      </c>
      <c r="I10185">
        <v>390.57</v>
      </c>
      <c r="J10185">
        <v>88</v>
      </c>
      <c r="K10185" t="s">
        <v>17</v>
      </c>
      <c r="L10185" s="1">
        <v>39209</v>
      </c>
    </row>
    <row r="10186" spans="1:12" x14ac:dyDescent="0.2">
      <c r="A10186" t="s">
        <v>12</v>
      </c>
      <c r="B10186">
        <v>2920</v>
      </c>
      <c r="C10186" t="s">
        <v>31</v>
      </c>
      <c r="D10186" t="s">
        <v>21</v>
      </c>
      <c r="E10186" s="1">
        <v>43509</v>
      </c>
      <c r="F10186" t="s">
        <v>2219</v>
      </c>
      <c r="G10186" t="s">
        <v>2220</v>
      </c>
      <c r="H10186">
        <v>1</v>
      </c>
      <c r="I10186">
        <v>130.19</v>
      </c>
      <c r="J10186">
        <v>88</v>
      </c>
      <c r="K10186" t="s">
        <v>17</v>
      </c>
      <c r="L10186" s="1">
        <v>39209</v>
      </c>
    </row>
    <row r="10187" spans="1:12" x14ac:dyDescent="0.2">
      <c r="A10187" t="s">
        <v>12</v>
      </c>
      <c r="B10187">
        <v>8515</v>
      </c>
      <c r="C10187" t="s">
        <v>127</v>
      </c>
      <c r="D10187" t="s">
        <v>14</v>
      </c>
      <c r="E10187" s="1">
        <v>43503</v>
      </c>
      <c r="F10187" t="s">
        <v>2219</v>
      </c>
      <c r="G10187" t="s">
        <v>2220</v>
      </c>
      <c r="H10187">
        <v>1</v>
      </c>
      <c r="I10187">
        <v>135.55000000000001</v>
      </c>
      <c r="J10187">
        <v>88</v>
      </c>
      <c r="K10187" t="s">
        <v>17</v>
      </c>
      <c r="L10187" s="1">
        <v>39209</v>
      </c>
    </row>
    <row r="10188" spans="1:12" x14ac:dyDescent="0.2">
      <c r="A10188" t="s">
        <v>12</v>
      </c>
      <c r="B10188">
        <v>2920</v>
      </c>
      <c r="C10188" t="s">
        <v>31</v>
      </c>
      <c r="D10188" t="s">
        <v>55</v>
      </c>
      <c r="E10188" s="1">
        <v>43502</v>
      </c>
      <c r="F10188" t="s">
        <v>2219</v>
      </c>
      <c r="G10188" t="s">
        <v>2220</v>
      </c>
      <c r="H10188">
        <v>4</v>
      </c>
      <c r="I10188">
        <v>520.76</v>
      </c>
      <c r="J10188">
        <v>88</v>
      </c>
      <c r="K10188" t="s">
        <v>17</v>
      </c>
      <c r="L10188" s="1">
        <v>39209</v>
      </c>
    </row>
    <row r="10189" spans="1:12" x14ac:dyDescent="0.2">
      <c r="A10189" t="s">
        <v>12</v>
      </c>
      <c r="B10189">
        <v>2920</v>
      </c>
      <c r="C10189" t="s">
        <v>31</v>
      </c>
      <c r="D10189" t="s">
        <v>14</v>
      </c>
      <c r="E10189" s="1">
        <v>43549</v>
      </c>
      <c r="F10189" t="s">
        <v>2219</v>
      </c>
      <c r="G10189" t="s">
        <v>2220</v>
      </c>
      <c r="H10189">
        <v>2</v>
      </c>
      <c r="I10189">
        <v>260.38</v>
      </c>
      <c r="J10189">
        <v>88</v>
      </c>
      <c r="K10189" t="s">
        <v>17</v>
      </c>
      <c r="L10189" s="1">
        <v>39209</v>
      </c>
    </row>
    <row r="10190" spans="1:12" x14ac:dyDescent="0.2">
      <c r="A10190" t="s">
        <v>19</v>
      </c>
      <c r="B10190">
        <v>6680</v>
      </c>
      <c r="C10190" t="s">
        <v>1713</v>
      </c>
      <c r="D10190" t="s">
        <v>37</v>
      </c>
      <c r="E10190" s="1">
        <v>43538</v>
      </c>
      <c r="F10190" t="s">
        <v>2219</v>
      </c>
      <c r="G10190" t="s">
        <v>2220</v>
      </c>
      <c r="H10190">
        <v>1</v>
      </c>
      <c r="I10190">
        <v>128.35</v>
      </c>
      <c r="J10190">
        <v>88</v>
      </c>
      <c r="K10190" t="s">
        <v>17</v>
      </c>
      <c r="L10190" s="1">
        <v>39209</v>
      </c>
    </row>
    <row r="10191" spans="1:12" x14ac:dyDescent="0.2">
      <c r="A10191" t="s">
        <v>12</v>
      </c>
      <c r="B10191">
        <v>2920</v>
      </c>
      <c r="C10191" t="s">
        <v>31</v>
      </c>
      <c r="D10191" t="s">
        <v>55</v>
      </c>
      <c r="E10191" s="1">
        <v>43545</v>
      </c>
      <c r="F10191" t="s">
        <v>2219</v>
      </c>
      <c r="G10191" t="s">
        <v>2220</v>
      </c>
      <c r="H10191">
        <v>4</v>
      </c>
      <c r="I10191">
        <v>520.76</v>
      </c>
      <c r="J10191">
        <v>88</v>
      </c>
      <c r="K10191" t="s">
        <v>17</v>
      </c>
      <c r="L10191" s="1">
        <v>39209</v>
      </c>
    </row>
    <row r="10192" spans="1:12" x14ac:dyDescent="0.2">
      <c r="A10192" t="s">
        <v>12</v>
      </c>
      <c r="B10192">
        <v>2920</v>
      </c>
      <c r="C10192" t="s">
        <v>31</v>
      </c>
      <c r="D10192" t="s">
        <v>118</v>
      </c>
      <c r="E10192" s="1">
        <v>43545</v>
      </c>
      <c r="F10192" t="s">
        <v>2219</v>
      </c>
      <c r="G10192" t="s">
        <v>2220</v>
      </c>
      <c r="H10192">
        <v>1</v>
      </c>
      <c r="I10192">
        <v>130.19</v>
      </c>
      <c r="J10192">
        <v>88</v>
      </c>
      <c r="K10192" t="s">
        <v>17</v>
      </c>
      <c r="L10192" s="1">
        <v>39209</v>
      </c>
    </row>
    <row r="10193" spans="1:12" x14ac:dyDescent="0.2">
      <c r="A10193" t="s">
        <v>19</v>
      </c>
      <c r="B10193">
        <v>17742</v>
      </c>
      <c r="C10193" t="s">
        <v>783</v>
      </c>
      <c r="D10193" t="s">
        <v>76</v>
      </c>
      <c r="E10193" s="1">
        <v>43579</v>
      </c>
      <c r="F10193" t="s">
        <v>2219</v>
      </c>
      <c r="G10193" t="s">
        <v>2220</v>
      </c>
      <c r="H10193">
        <v>1</v>
      </c>
      <c r="I10193">
        <v>128.85</v>
      </c>
      <c r="J10193">
        <v>88</v>
      </c>
      <c r="K10193" t="s">
        <v>17</v>
      </c>
      <c r="L10193" s="1">
        <v>39209</v>
      </c>
    </row>
    <row r="10194" spans="1:12" x14ac:dyDescent="0.2">
      <c r="A10194" t="s">
        <v>12</v>
      </c>
      <c r="B10194">
        <v>2920</v>
      </c>
      <c r="C10194" t="s">
        <v>31</v>
      </c>
      <c r="D10194" t="s">
        <v>55</v>
      </c>
      <c r="E10194" s="1">
        <v>43580</v>
      </c>
      <c r="F10194" t="s">
        <v>2219</v>
      </c>
      <c r="G10194" t="s">
        <v>2220</v>
      </c>
      <c r="H10194">
        <v>4</v>
      </c>
      <c r="I10194">
        <v>520.76</v>
      </c>
      <c r="J10194">
        <v>88</v>
      </c>
      <c r="K10194" t="s">
        <v>17</v>
      </c>
      <c r="L10194" s="1">
        <v>39209</v>
      </c>
    </row>
    <row r="10195" spans="1:12" x14ac:dyDescent="0.2">
      <c r="A10195" t="s">
        <v>12</v>
      </c>
      <c r="B10195">
        <v>8515</v>
      </c>
      <c r="C10195" t="s">
        <v>127</v>
      </c>
      <c r="D10195" t="s">
        <v>14</v>
      </c>
      <c r="E10195" s="1">
        <v>43580</v>
      </c>
      <c r="F10195" t="s">
        <v>2219</v>
      </c>
      <c r="G10195" t="s">
        <v>2220</v>
      </c>
      <c r="H10195">
        <v>1</v>
      </c>
      <c r="I10195">
        <v>135.55000000000001</v>
      </c>
      <c r="J10195">
        <v>88</v>
      </c>
      <c r="K10195" t="s">
        <v>17</v>
      </c>
      <c r="L10195" s="1">
        <v>39209</v>
      </c>
    </row>
    <row r="10196" spans="1:12" x14ac:dyDescent="0.2">
      <c r="A10196" t="s">
        <v>12</v>
      </c>
      <c r="B10196">
        <v>2920</v>
      </c>
      <c r="C10196" t="s">
        <v>31</v>
      </c>
      <c r="D10196" t="s">
        <v>55</v>
      </c>
      <c r="E10196" s="1">
        <v>43593</v>
      </c>
      <c r="F10196" t="s">
        <v>2219</v>
      </c>
      <c r="G10196" t="s">
        <v>2220</v>
      </c>
      <c r="H10196">
        <v>3</v>
      </c>
      <c r="I10196">
        <v>390.57</v>
      </c>
      <c r="J10196">
        <v>88</v>
      </c>
      <c r="K10196" t="s">
        <v>17</v>
      </c>
      <c r="L10196" s="1">
        <v>39209</v>
      </c>
    </row>
    <row r="10197" spans="1:12" x14ac:dyDescent="0.2">
      <c r="A10197" t="s">
        <v>12</v>
      </c>
      <c r="B10197">
        <v>2920</v>
      </c>
      <c r="C10197" t="s">
        <v>31</v>
      </c>
      <c r="D10197" t="s">
        <v>55</v>
      </c>
      <c r="E10197" s="1">
        <v>43563</v>
      </c>
      <c r="F10197" t="s">
        <v>2219</v>
      </c>
      <c r="G10197" t="s">
        <v>2220</v>
      </c>
      <c r="H10197">
        <v>4</v>
      </c>
      <c r="I10197">
        <v>520.76</v>
      </c>
      <c r="J10197">
        <v>88</v>
      </c>
      <c r="K10197" t="s">
        <v>17</v>
      </c>
      <c r="L10197" s="1">
        <v>39209</v>
      </c>
    </row>
    <row r="10198" spans="1:12" x14ac:dyDescent="0.2">
      <c r="A10198" t="s">
        <v>12</v>
      </c>
      <c r="B10198">
        <v>2920</v>
      </c>
      <c r="C10198" t="s">
        <v>31</v>
      </c>
      <c r="D10198" t="s">
        <v>21</v>
      </c>
      <c r="E10198" s="1">
        <v>43593</v>
      </c>
      <c r="F10198" t="s">
        <v>2219</v>
      </c>
      <c r="G10198" t="s">
        <v>2220</v>
      </c>
      <c r="H10198">
        <v>3</v>
      </c>
      <c r="I10198">
        <v>390.57</v>
      </c>
      <c r="J10198">
        <v>88</v>
      </c>
      <c r="K10198" t="s">
        <v>17</v>
      </c>
      <c r="L10198" s="1">
        <v>39209</v>
      </c>
    </row>
    <row r="10199" spans="1:12" x14ac:dyDescent="0.2">
      <c r="A10199" t="s">
        <v>12</v>
      </c>
      <c r="B10199">
        <v>2920</v>
      </c>
      <c r="C10199" t="s">
        <v>31</v>
      </c>
      <c r="D10199" t="s">
        <v>55</v>
      </c>
      <c r="E10199" s="1">
        <v>43721</v>
      </c>
      <c r="F10199" t="s">
        <v>2219</v>
      </c>
      <c r="G10199" t="s">
        <v>2220</v>
      </c>
      <c r="H10199">
        <v>3</v>
      </c>
      <c r="I10199">
        <v>390.57</v>
      </c>
      <c r="J10199">
        <v>88</v>
      </c>
      <c r="K10199" t="s">
        <v>17</v>
      </c>
      <c r="L10199" s="1">
        <v>39209</v>
      </c>
    </row>
    <row r="10200" spans="1:12" x14ac:dyDescent="0.2">
      <c r="A10200" t="s">
        <v>12</v>
      </c>
      <c r="B10200">
        <v>21605</v>
      </c>
      <c r="C10200" t="s">
        <v>1403</v>
      </c>
      <c r="D10200" t="s">
        <v>37</v>
      </c>
      <c r="E10200" s="1">
        <v>43724</v>
      </c>
      <c r="F10200" t="s">
        <v>2219</v>
      </c>
      <c r="G10200" t="s">
        <v>2220</v>
      </c>
      <c r="H10200">
        <v>1</v>
      </c>
      <c r="I10200">
        <v>127.77</v>
      </c>
      <c r="J10200">
        <v>88</v>
      </c>
      <c r="K10200" t="s">
        <v>17</v>
      </c>
      <c r="L10200" s="1">
        <v>39209</v>
      </c>
    </row>
    <row r="10201" spans="1:12" x14ac:dyDescent="0.2">
      <c r="A10201" t="s">
        <v>176</v>
      </c>
      <c r="B10201">
        <v>1532</v>
      </c>
      <c r="C10201" t="s">
        <v>2148</v>
      </c>
      <c r="D10201" t="s">
        <v>176</v>
      </c>
      <c r="E10201" s="1">
        <v>43745</v>
      </c>
      <c r="F10201" t="s">
        <v>2219</v>
      </c>
      <c r="G10201" t="s">
        <v>2220</v>
      </c>
      <c r="H10201">
        <v>1</v>
      </c>
      <c r="I10201">
        <v>128.27000000000001</v>
      </c>
      <c r="J10201">
        <v>88</v>
      </c>
      <c r="K10201" t="s">
        <v>17</v>
      </c>
      <c r="L10201" s="1">
        <v>39209</v>
      </c>
    </row>
    <row r="10202" spans="1:12" x14ac:dyDescent="0.2">
      <c r="A10202" t="s">
        <v>12</v>
      </c>
      <c r="B10202">
        <v>21500</v>
      </c>
      <c r="C10202" t="s">
        <v>475</v>
      </c>
      <c r="D10202" t="s">
        <v>76</v>
      </c>
      <c r="E10202" s="1">
        <v>43735</v>
      </c>
      <c r="F10202" t="s">
        <v>2219</v>
      </c>
      <c r="G10202" t="s">
        <v>2220</v>
      </c>
      <c r="H10202">
        <v>2</v>
      </c>
      <c r="I10202">
        <v>269.54000000000002</v>
      </c>
      <c r="J10202">
        <v>88</v>
      </c>
      <c r="K10202" t="s">
        <v>17</v>
      </c>
      <c r="L10202" s="1">
        <v>39209</v>
      </c>
    </row>
    <row r="10203" spans="1:12" x14ac:dyDescent="0.2">
      <c r="A10203" t="s">
        <v>12</v>
      </c>
      <c r="B10203">
        <v>2920</v>
      </c>
      <c r="C10203" t="s">
        <v>31</v>
      </c>
      <c r="D10203" t="s">
        <v>55</v>
      </c>
      <c r="E10203" s="1">
        <v>43748</v>
      </c>
      <c r="F10203" t="s">
        <v>2219</v>
      </c>
      <c r="G10203" t="s">
        <v>2220</v>
      </c>
      <c r="H10203">
        <v>4</v>
      </c>
      <c r="I10203">
        <v>520.76</v>
      </c>
      <c r="J10203">
        <v>88</v>
      </c>
      <c r="K10203" t="s">
        <v>17</v>
      </c>
      <c r="L10203" s="1">
        <v>39209</v>
      </c>
    </row>
    <row r="10204" spans="1:12" x14ac:dyDescent="0.2">
      <c r="A10204" t="s">
        <v>12</v>
      </c>
      <c r="B10204">
        <v>2920</v>
      </c>
      <c r="C10204" t="s">
        <v>31</v>
      </c>
      <c r="D10204" t="s">
        <v>306</v>
      </c>
      <c r="E10204" s="1">
        <v>43755</v>
      </c>
      <c r="F10204" t="s">
        <v>2219</v>
      </c>
      <c r="G10204" t="s">
        <v>2220</v>
      </c>
      <c r="H10204">
        <v>2</v>
      </c>
      <c r="I10204">
        <v>260.38</v>
      </c>
      <c r="J10204">
        <v>88</v>
      </c>
      <c r="K10204" t="s">
        <v>17</v>
      </c>
      <c r="L10204" s="1">
        <v>39209</v>
      </c>
    </row>
    <row r="10205" spans="1:12" x14ac:dyDescent="0.2">
      <c r="A10205" t="s">
        <v>12</v>
      </c>
      <c r="B10205">
        <v>2920</v>
      </c>
      <c r="C10205" t="s">
        <v>31</v>
      </c>
      <c r="D10205" t="s">
        <v>21</v>
      </c>
      <c r="E10205" s="1">
        <v>43691</v>
      </c>
      <c r="F10205" t="s">
        <v>2219</v>
      </c>
      <c r="G10205" t="s">
        <v>2220</v>
      </c>
      <c r="H10205">
        <v>1</v>
      </c>
      <c r="I10205">
        <v>130.19</v>
      </c>
      <c r="J10205">
        <v>88</v>
      </c>
      <c r="K10205" t="s">
        <v>17</v>
      </c>
      <c r="L10205" s="1">
        <v>39209</v>
      </c>
    </row>
    <row r="10206" spans="1:12" x14ac:dyDescent="0.2">
      <c r="A10206" t="s">
        <v>12</v>
      </c>
      <c r="B10206">
        <v>2920</v>
      </c>
      <c r="C10206" t="s">
        <v>31</v>
      </c>
      <c r="D10206" t="s">
        <v>55</v>
      </c>
      <c r="E10206" s="1">
        <v>43705</v>
      </c>
      <c r="F10206" t="s">
        <v>2219</v>
      </c>
      <c r="G10206" t="s">
        <v>2220</v>
      </c>
      <c r="H10206">
        <v>4</v>
      </c>
      <c r="I10206">
        <v>520.76</v>
      </c>
      <c r="J10206">
        <v>88</v>
      </c>
      <c r="K10206" t="s">
        <v>17</v>
      </c>
      <c r="L10206" s="1">
        <v>39209</v>
      </c>
    </row>
    <row r="10207" spans="1:12" x14ac:dyDescent="0.2">
      <c r="A10207" t="s">
        <v>12</v>
      </c>
      <c r="B10207">
        <v>2920</v>
      </c>
      <c r="C10207" t="s">
        <v>31</v>
      </c>
      <c r="D10207" t="s">
        <v>55</v>
      </c>
      <c r="E10207" s="1">
        <v>43691</v>
      </c>
      <c r="F10207" t="s">
        <v>2219</v>
      </c>
      <c r="G10207" t="s">
        <v>2220</v>
      </c>
      <c r="H10207">
        <v>3</v>
      </c>
      <c r="I10207">
        <v>390.57</v>
      </c>
      <c r="J10207">
        <v>88</v>
      </c>
      <c r="K10207" t="s">
        <v>17</v>
      </c>
      <c r="L10207" s="1">
        <v>39209</v>
      </c>
    </row>
    <row r="10208" spans="1:12" x14ac:dyDescent="0.2">
      <c r="A10208" t="s">
        <v>12</v>
      </c>
      <c r="B10208">
        <v>2920</v>
      </c>
      <c r="C10208" t="s">
        <v>31</v>
      </c>
      <c r="D10208" t="s">
        <v>118</v>
      </c>
      <c r="E10208" s="1">
        <v>43619</v>
      </c>
      <c r="F10208" t="s">
        <v>2219</v>
      </c>
      <c r="G10208" t="s">
        <v>2220</v>
      </c>
      <c r="H10208">
        <v>1</v>
      </c>
      <c r="I10208">
        <v>130.19</v>
      </c>
      <c r="J10208">
        <v>88</v>
      </c>
      <c r="K10208" t="s">
        <v>17</v>
      </c>
      <c r="L10208" s="1">
        <v>39209</v>
      </c>
    </row>
    <row r="10209" spans="1:12" x14ac:dyDescent="0.2">
      <c r="A10209" t="s">
        <v>12</v>
      </c>
      <c r="B10209">
        <v>2920</v>
      </c>
      <c r="C10209" t="s">
        <v>31</v>
      </c>
      <c r="D10209" t="s">
        <v>118</v>
      </c>
      <c r="E10209" s="1">
        <v>43671</v>
      </c>
      <c r="F10209" t="s">
        <v>2219</v>
      </c>
      <c r="G10209" t="s">
        <v>2220</v>
      </c>
      <c r="H10209">
        <v>1</v>
      </c>
      <c r="I10209">
        <v>130.19</v>
      </c>
      <c r="J10209">
        <v>88</v>
      </c>
      <c r="K10209" t="s">
        <v>17</v>
      </c>
      <c r="L10209" s="1">
        <v>39209</v>
      </c>
    </row>
    <row r="10210" spans="1:12" x14ac:dyDescent="0.2">
      <c r="A10210" t="s">
        <v>12</v>
      </c>
      <c r="B10210">
        <v>2920</v>
      </c>
      <c r="C10210" t="s">
        <v>31</v>
      </c>
      <c r="D10210" t="s">
        <v>55</v>
      </c>
      <c r="E10210" s="1">
        <v>43665</v>
      </c>
      <c r="F10210" t="s">
        <v>2219</v>
      </c>
      <c r="G10210" t="s">
        <v>2220</v>
      </c>
      <c r="H10210">
        <v>3</v>
      </c>
      <c r="I10210">
        <v>390.57</v>
      </c>
      <c r="J10210">
        <v>88</v>
      </c>
      <c r="K10210" t="s">
        <v>17</v>
      </c>
      <c r="L10210" s="1">
        <v>39209</v>
      </c>
    </row>
    <row r="10211" spans="1:12" x14ac:dyDescent="0.2">
      <c r="A10211" t="s">
        <v>12</v>
      </c>
      <c r="B10211">
        <v>13570</v>
      </c>
      <c r="C10211" t="s">
        <v>102</v>
      </c>
      <c r="D10211" t="s">
        <v>1548</v>
      </c>
      <c r="E10211" s="1">
        <v>43682</v>
      </c>
      <c r="F10211" t="s">
        <v>2219</v>
      </c>
      <c r="G10211" t="s">
        <v>2220</v>
      </c>
      <c r="H10211">
        <v>12</v>
      </c>
      <c r="I10211">
        <v>1827.24</v>
      </c>
      <c r="J10211">
        <v>88</v>
      </c>
      <c r="K10211" t="s">
        <v>17</v>
      </c>
      <c r="L10211" s="1">
        <v>39209</v>
      </c>
    </row>
    <row r="10212" spans="1:12" x14ac:dyDescent="0.2">
      <c r="A10212" t="s">
        <v>12</v>
      </c>
      <c r="B10212">
        <v>8945</v>
      </c>
      <c r="C10212" t="s">
        <v>277</v>
      </c>
      <c r="D10212" t="s">
        <v>72</v>
      </c>
      <c r="E10212" s="1">
        <v>43675</v>
      </c>
      <c r="F10212" t="s">
        <v>2219</v>
      </c>
      <c r="G10212" t="s">
        <v>2220</v>
      </c>
      <c r="H10212">
        <v>5</v>
      </c>
      <c r="I10212">
        <v>677.6</v>
      </c>
      <c r="J10212">
        <v>88</v>
      </c>
      <c r="K10212" t="s">
        <v>17</v>
      </c>
      <c r="L10212" s="1">
        <v>39209</v>
      </c>
    </row>
    <row r="10213" spans="1:12" x14ac:dyDescent="0.2">
      <c r="A10213" t="s">
        <v>12</v>
      </c>
      <c r="B10213">
        <v>2920</v>
      </c>
      <c r="C10213" t="s">
        <v>31</v>
      </c>
      <c r="D10213" t="s">
        <v>55</v>
      </c>
      <c r="E10213" s="1">
        <v>43676</v>
      </c>
      <c r="F10213" t="s">
        <v>2219</v>
      </c>
      <c r="G10213" t="s">
        <v>2220</v>
      </c>
      <c r="H10213">
        <v>4</v>
      </c>
      <c r="I10213">
        <v>520.76</v>
      </c>
      <c r="J10213">
        <v>88</v>
      </c>
      <c r="K10213" t="s">
        <v>17</v>
      </c>
      <c r="L10213" s="1">
        <v>39209</v>
      </c>
    </row>
    <row r="10214" spans="1:12" x14ac:dyDescent="0.2">
      <c r="A10214" t="s">
        <v>12</v>
      </c>
      <c r="B10214">
        <v>2920</v>
      </c>
      <c r="C10214" t="s">
        <v>31</v>
      </c>
      <c r="D10214" t="s">
        <v>55</v>
      </c>
      <c r="E10214" s="1">
        <v>43629</v>
      </c>
      <c r="F10214" t="s">
        <v>2219</v>
      </c>
      <c r="G10214" t="s">
        <v>2220</v>
      </c>
      <c r="H10214">
        <v>5</v>
      </c>
      <c r="I10214">
        <v>650.95000000000005</v>
      </c>
      <c r="J10214">
        <v>88</v>
      </c>
      <c r="K10214" t="s">
        <v>17</v>
      </c>
      <c r="L10214" s="1">
        <v>39209</v>
      </c>
    </row>
    <row r="10215" spans="1:12" x14ac:dyDescent="0.2">
      <c r="A10215" t="s">
        <v>12</v>
      </c>
      <c r="B10215">
        <v>2920</v>
      </c>
      <c r="C10215" t="s">
        <v>31</v>
      </c>
      <c r="D10215" t="s">
        <v>21</v>
      </c>
      <c r="E10215" s="1">
        <v>43655</v>
      </c>
      <c r="F10215" t="s">
        <v>2219</v>
      </c>
      <c r="G10215" t="s">
        <v>2220</v>
      </c>
      <c r="H10215">
        <v>1</v>
      </c>
      <c r="I10215">
        <v>130.19</v>
      </c>
      <c r="J10215">
        <v>88</v>
      </c>
      <c r="K10215" t="s">
        <v>17</v>
      </c>
      <c r="L10215" s="1">
        <v>39209</v>
      </c>
    </row>
    <row r="10216" spans="1:12" x14ac:dyDescent="0.2">
      <c r="A10216" t="s">
        <v>12</v>
      </c>
      <c r="B10216">
        <v>2920</v>
      </c>
      <c r="C10216" t="s">
        <v>31</v>
      </c>
      <c r="D10216" t="s">
        <v>55</v>
      </c>
      <c r="E10216" s="1">
        <v>43647</v>
      </c>
      <c r="F10216" t="s">
        <v>2219</v>
      </c>
      <c r="G10216" t="s">
        <v>2220</v>
      </c>
      <c r="H10216">
        <v>4</v>
      </c>
      <c r="I10216">
        <v>520.76</v>
      </c>
      <c r="J10216">
        <v>88</v>
      </c>
      <c r="K10216" t="s">
        <v>17</v>
      </c>
      <c r="L10216" s="1">
        <v>39209</v>
      </c>
    </row>
    <row r="10217" spans="1:12" x14ac:dyDescent="0.2">
      <c r="A10217" t="s">
        <v>12</v>
      </c>
      <c r="B10217">
        <v>2920</v>
      </c>
      <c r="C10217" t="s">
        <v>31</v>
      </c>
      <c r="D10217" t="s">
        <v>55</v>
      </c>
      <c r="E10217" s="1">
        <v>43608</v>
      </c>
      <c r="F10217" t="s">
        <v>2219</v>
      </c>
      <c r="G10217" t="s">
        <v>2220</v>
      </c>
      <c r="H10217">
        <v>4</v>
      </c>
      <c r="I10217">
        <v>520.76</v>
      </c>
      <c r="J10217">
        <v>88</v>
      </c>
      <c r="K10217" t="s">
        <v>17</v>
      </c>
      <c r="L10217" s="1">
        <v>39209</v>
      </c>
    </row>
    <row r="10218" spans="1:12" x14ac:dyDescent="0.2">
      <c r="A10218" t="s">
        <v>12</v>
      </c>
      <c r="B10218">
        <v>2920</v>
      </c>
      <c r="C10218" t="s">
        <v>31</v>
      </c>
      <c r="D10218" t="s">
        <v>14</v>
      </c>
      <c r="E10218" s="1">
        <v>43630</v>
      </c>
      <c r="F10218" t="s">
        <v>2221</v>
      </c>
      <c r="G10218" t="s">
        <v>2220</v>
      </c>
      <c r="H10218">
        <v>2</v>
      </c>
      <c r="I10218">
        <v>840</v>
      </c>
      <c r="J10218">
        <v>88</v>
      </c>
      <c r="K10218" t="s">
        <v>17</v>
      </c>
      <c r="L10218" s="1">
        <v>40086</v>
      </c>
    </row>
    <row r="10219" spans="1:12" x14ac:dyDescent="0.2">
      <c r="A10219" t="s">
        <v>12</v>
      </c>
      <c r="B10219">
        <v>2920</v>
      </c>
      <c r="C10219" t="s">
        <v>31</v>
      </c>
      <c r="D10219" t="s">
        <v>14</v>
      </c>
      <c r="E10219" s="1">
        <v>43756</v>
      </c>
      <c r="F10219" t="s">
        <v>2221</v>
      </c>
      <c r="G10219" t="s">
        <v>2220</v>
      </c>
      <c r="H10219">
        <v>1</v>
      </c>
      <c r="I10219">
        <v>420</v>
      </c>
      <c r="J10219">
        <v>88</v>
      </c>
      <c r="K10219" t="s">
        <v>17</v>
      </c>
      <c r="L10219" s="1">
        <v>40086</v>
      </c>
    </row>
    <row r="10220" spans="1:12" x14ac:dyDescent="0.2">
      <c r="A10220" t="s">
        <v>12</v>
      </c>
      <c r="B10220">
        <v>2920</v>
      </c>
      <c r="C10220" t="s">
        <v>31</v>
      </c>
      <c r="D10220" t="s">
        <v>14</v>
      </c>
      <c r="E10220" s="1">
        <v>43551</v>
      </c>
      <c r="F10220" t="s">
        <v>2221</v>
      </c>
      <c r="G10220" t="s">
        <v>2220</v>
      </c>
      <c r="H10220">
        <v>1</v>
      </c>
      <c r="I10220">
        <v>420</v>
      </c>
      <c r="J10220">
        <v>88</v>
      </c>
      <c r="K10220" t="s">
        <v>17</v>
      </c>
      <c r="L10220" s="1">
        <v>40086</v>
      </c>
    </row>
    <row r="10221" spans="1:12" x14ac:dyDescent="0.2">
      <c r="A10221" t="s">
        <v>12</v>
      </c>
      <c r="B10221">
        <v>2968</v>
      </c>
      <c r="C10221" t="s">
        <v>2222</v>
      </c>
      <c r="D10221" t="s">
        <v>14</v>
      </c>
      <c r="E10221" s="1">
        <v>43676</v>
      </c>
      <c r="F10221" t="s">
        <v>2221</v>
      </c>
      <c r="G10221" t="s">
        <v>2220</v>
      </c>
      <c r="H10221">
        <v>1</v>
      </c>
      <c r="I10221">
        <v>900</v>
      </c>
      <c r="J10221">
        <v>88</v>
      </c>
      <c r="K10221" t="s">
        <v>17</v>
      </c>
      <c r="L10221" s="1">
        <v>40086</v>
      </c>
    </row>
    <row r="10222" spans="1:12" x14ac:dyDescent="0.2">
      <c r="A10222" t="s">
        <v>12</v>
      </c>
      <c r="B10222">
        <v>2968</v>
      </c>
      <c r="C10222" t="s">
        <v>2222</v>
      </c>
      <c r="D10222" t="s">
        <v>14</v>
      </c>
      <c r="E10222" s="1">
        <v>43560</v>
      </c>
      <c r="F10222" t="s">
        <v>2221</v>
      </c>
      <c r="G10222" t="s">
        <v>2220</v>
      </c>
      <c r="H10222">
        <v>1</v>
      </c>
      <c r="I10222">
        <v>900</v>
      </c>
      <c r="J10222">
        <v>88</v>
      </c>
      <c r="K10222" t="s">
        <v>17</v>
      </c>
      <c r="L10222" s="1">
        <v>40086</v>
      </c>
    </row>
    <row r="10223" spans="1:12" x14ac:dyDescent="0.2">
      <c r="A10223" t="s">
        <v>12</v>
      </c>
      <c r="B10223">
        <v>2968</v>
      </c>
      <c r="C10223" t="s">
        <v>2222</v>
      </c>
      <c r="D10223" t="s">
        <v>14</v>
      </c>
      <c r="E10223" s="1">
        <v>43615</v>
      </c>
      <c r="F10223" t="s">
        <v>2221</v>
      </c>
      <c r="G10223" t="s">
        <v>2220</v>
      </c>
      <c r="H10223">
        <v>1</v>
      </c>
      <c r="I10223">
        <v>900</v>
      </c>
      <c r="J10223">
        <v>88</v>
      </c>
      <c r="K10223" t="s">
        <v>17</v>
      </c>
      <c r="L10223" s="1">
        <v>40086</v>
      </c>
    </row>
    <row r="10224" spans="1:12" x14ac:dyDescent="0.2">
      <c r="A10224" t="s">
        <v>12</v>
      </c>
      <c r="B10224">
        <v>2968</v>
      </c>
      <c r="C10224" t="s">
        <v>2222</v>
      </c>
      <c r="D10224" t="s">
        <v>14</v>
      </c>
      <c r="E10224" s="1">
        <v>43735</v>
      </c>
      <c r="F10224" t="s">
        <v>2221</v>
      </c>
      <c r="G10224" t="s">
        <v>2220</v>
      </c>
      <c r="H10224">
        <v>1</v>
      </c>
      <c r="I10224">
        <v>900</v>
      </c>
      <c r="J10224">
        <v>88</v>
      </c>
      <c r="K10224" t="s">
        <v>17</v>
      </c>
      <c r="L10224" s="1">
        <v>40086</v>
      </c>
    </row>
    <row r="10225" spans="1:12" x14ac:dyDescent="0.2">
      <c r="A10225" t="s">
        <v>12</v>
      </c>
      <c r="B10225">
        <v>2968</v>
      </c>
      <c r="C10225" t="s">
        <v>2222</v>
      </c>
      <c r="D10225" t="s">
        <v>14</v>
      </c>
      <c r="E10225" s="1">
        <v>43509</v>
      </c>
      <c r="F10225" t="s">
        <v>2221</v>
      </c>
      <c r="G10225" t="s">
        <v>2220</v>
      </c>
      <c r="H10225">
        <v>1</v>
      </c>
      <c r="I10225">
        <v>900</v>
      </c>
      <c r="J10225">
        <v>88</v>
      </c>
      <c r="K10225" t="s">
        <v>17</v>
      </c>
      <c r="L10225" s="1">
        <v>40086</v>
      </c>
    </row>
    <row r="10226" spans="1:12" x14ac:dyDescent="0.2">
      <c r="A10226" t="s">
        <v>12</v>
      </c>
      <c r="B10226">
        <v>2920</v>
      </c>
      <c r="C10226" t="s">
        <v>31</v>
      </c>
      <c r="D10226" t="s">
        <v>76</v>
      </c>
      <c r="E10226" s="1">
        <v>43529</v>
      </c>
      <c r="F10226" t="s">
        <v>2221</v>
      </c>
      <c r="G10226" t="s">
        <v>2220</v>
      </c>
      <c r="H10226">
        <v>1</v>
      </c>
      <c r="I10226">
        <v>441.8</v>
      </c>
      <c r="J10226">
        <v>88</v>
      </c>
      <c r="K10226" t="s">
        <v>17</v>
      </c>
      <c r="L10226" s="1">
        <v>40086</v>
      </c>
    </row>
    <row r="10227" spans="1:12" x14ac:dyDescent="0.2">
      <c r="A10227" t="s">
        <v>12</v>
      </c>
      <c r="B10227">
        <v>2920</v>
      </c>
      <c r="C10227" t="s">
        <v>31</v>
      </c>
      <c r="D10227" t="s">
        <v>14</v>
      </c>
      <c r="E10227" s="1">
        <v>43467</v>
      </c>
      <c r="F10227" t="s">
        <v>2221</v>
      </c>
      <c r="G10227" t="s">
        <v>2220</v>
      </c>
      <c r="H10227">
        <v>2</v>
      </c>
      <c r="I10227">
        <v>839.42</v>
      </c>
      <c r="J10227">
        <v>88</v>
      </c>
      <c r="K10227" t="s">
        <v>17</v>
      </c>
      <c r="L10227" s="1">
        <v>40086</v>
      </c>
    </row>
    <row r="10228" spans="1:12" x14ac:dyDescent="0.2">
      <c r="A10228" t="s">
        <v>12</v>
      </c>
      <c r="B10228">
        <v>2920</v>
      </c>
      <c r="C10228" t="s">
        <v>31</v>
      </c>
      <c r="D10228" t="s">
        <v>14</v>
      </c>
      <c r="E10228" s="1">
        <v>43787</v>
      </c>
      <c r="F10228" t="s">
        <v>2221</v>
      </c>
      <c r="G10228" t="s">
        <v>2220</v>
      </c>
      <c r="H10228">
        <v>1</v>
      </c>
      <c r="I10228">
        <v>420</v>
      </c>
      <c r="J10228">
        <v>88</v>
      </c>
      <c r="K10228" t="s">
        <v>17</v>
      </c>
      <c r="L10228" s="1">
        <v>40086</v>
      </c>
    </row>
    <row r="10229" spans="1:12" x14ac:dyDescent="0.2">
      <c r="A10229" t="s">
        <v>12</v>
      </c>
      <c r="B10229">
        <v>2920</v>
      </c>
      <c r="C10229" t="s">
        <v>31</v>
      </c>
      <c r="D10229" t="s">
        <v>76</v>
      </c>
      <c r="E10229" s="1">
        <v>43872</v>
      </c>
      <c r="F10229" t="s">
        <v>2221</v>
      </c>
      <c r="G10229" t="s">
        <v>2220</v>
      </c>
      <c r="H10229">
        <v>1</v>
      </c>
      <c r="I10229">
        <v>420</v>
      </c>
      <c r="J10229">
        <v>88</v>
      </c>
      <c r="K10229" t="s">
        <v>17</v>
      </c>
      <c r="L10229" s="1">
        <v>40086</v>
      </c>
    </row>
    <row r="10230" spans="1:12" x14ac:dyDescent="0.2">
      <c r="A10230" t="s">
        <v>12</v>
      </c>
      <c r="B10230">
        <v>2920</v>
      </c>
      <c r="C10230" t="s">
        <v>31</v>
      </c>
      <c r="D10230" t="s">
        <v>14</v>
      </c>
      <c r="E10230" s="1">
        <v>43845</v>
      </c>
      <c r="F10230" t="s">
        <v>2221</v>
      </c>
      <c r="G10230" t="s">
        <v>2220</v>
      </c>
      <c r="H10230">
        <v>1</v>
      </c>
      <c r="I10230">
        <v>420</v>
      </c>
      <c r="J10230">
        <v>88</v>
      </c>
      <c r="K10230" t="s">
        <v>17</v>
      </c>
      <c r="L10230" s="1">
        <v>40086</v>
      </c>
    </row>
    <row r="10231" spans="1:12" x14ac:dyDescent="0.2">
      <c r="A10231" t="s">
        <v>12</v>
      </c>
      <c r="B10231">
        <v>2968</v>
      </c>
      <c r="C10231" t="s">
        <v>2222</v>
      </c>
      <c r="D10231" t="s">
        <v>14</v>
      </c>
      <c r="E10231" s="1">
        <v>44092</v>
      </c>
      <c r="F10231" t="s">
        <v>2221</v>
      </c>
      <c r="G10231" t="s">
        <v>2220</v>
      </c>
      <c r="H10231">
        <v>1</v>
      </c>
      <c r="I10231">
        <v>900</v>
      </c>
      <c r="J10231">
        <v>88</v>
      </c>
      <c r="K10231" t="s">
        <v>17</v>
      </c>
      <c r="L10231" s="1">
        <v>40086</v>
      </c>
    </row>
    <row r="10232" spans="1:12" x14ac:dyDescent="0.2">
      <c r="A10232" t="s">
        <v>12</v>
      </c>
      <c r="B10232">
        <v>2968</v>
      </c>
      <c r="C10232" t="s">
        <v>2222</v>
      </c>
      <c r="D10232" t="s">
        <v>14</v>
      </c>
      <c r="E10232" s="1">
        <v>43917</v>
      </c>
      <c r="F10232" t="s">
        <v>2221</v>
      </c>
      <c r="G10232" t="s">
        <v>2220</v>
      </c>
      <c r="H10232">
        <v>1</v>
      </c>
      <c r="I10232">
        <v>900</v>
      </c>
      <c r="J10232">
        <v>88</v>
      </c>
      <c r="K10232" t="s">
        <v>17</v>
      </c>
      <c r="L10232" s="1">
        <v>40086</v>
      </c>
    </row>
    <row r="10233" spans="1:12" x14ac:dyDescent="0.2">
      <c r="A10233" t="s">
        <v>12</v>
      </c>
      <c r="B10233">
        <v>2968</v>
      </c>
      <c r="C10233" t="s">
        <v>2222</v>
      </c>
      <c r="D10233" t="s">
        <v>14</v>
      </c>
      <c r="E10233" s="1">
        <v>43991</v>
      </c>
      <c r="F10233" t="s">
        <v>2221</v>
      </c>
      <c r="G10233" t="s">
        <v>2220</v>
      </c>
      <c r="H10233">
        <v>1</v>
      </c>
      <c r="I10233">
        <v>900</v>
      </c>
      <c r="J10233">
        <v>88</v>
      </c>
      <c r="K10233" t="s">
        <v>17</v>
      </c>
      <c r="L10233" s="1">
        <v>40086</v>
      </c>
    </row>
    <row r="10234" spans="1:12" x14ac:dyDescent="0.2">
      <c r="A10234" t="s">
        <v>12</v>
      </c>
      <c r="B10234">
        <v>2968</v>
      </c>
      <c r="C10234" t="s">
        <v>2222</v>
      </c>
      <c r="D10234" t="s">
        <v>14</v>
      </c>
      <c r="E10234" s="1">
        <v>44144</v>
      </c>
      <c r="F10234" t="s">
        <v>2221</v>
      </c>
      <c r="G10234" t="s">
        <v>2220</v>
      </c>
      <c r="H10234">
        <v>1</v>
      </c>
      <c r="I10234">
        <v>900</v>
      </c>
      <c r="J10234">
        <v>88</v>
      </c>
      <c r="K10234" t="s">
        <v>17</v>
      </c>
      <c r="L10234" s="1">
        <v>40086</v>
      </c>
    </row>
    <row r="10235" spans="1:12" x14ac:dyDescent="0.2">
      <c r="A10235" t="s">
        <v>12</v>
      </c>
      <c r="B10235">
        <v>2968</v>
      </c>
      <c r="C10235" t="s">
        <v>2222</v>
      </c>
      <c r="D10235" t="s">
        <v>14</v>
      </c>
      <c r="E10235" s="1">
        <v>43847</v>
      </c>
      <c r="F10235" t="s">
        <v>2221</v>
      </c>
      <c r="G10235" t="s">
        <v>2220</v>
      </c>
      <c r="H10235">
        <v>1</v>
      </c>
      <c r="I10235">
        <v>900</v>
      </c>
      <c r="J10235">
        <v>88</v>
      </c>
      <c r="K10235" t="s">
        <v>17</v>
      </c>
      <c r="L10235" s="1">
        <v>40086</v>
      </c>
    </row>
    <row r="10236" spans="1:12" x14ac:dyDescent="0.2">
      <c r="A10236" t="s">
        <v>19</v>
      </c>
      <c r="B10236">
        <v>1762</v>
      </c>
      <c r="C10236" t="s">
        <v>1339</v>
      </c>
      <c r="D10236" t="s">
        <v>14</v>
      </c>
      <c r="E10236" s="1">
        <v>43935</v>
      </c>
      <c r="F10236" t="s">
        <v>2221</v>
      </c>
      <c r="G10236" t="s">
        <v>2220</v>
      </c>
      <c r="H10236">
        <v>1</v>
      </c>
      <c r="I10236">
        <v>491.6</v>
      </c>
      <c r="J10236">
        <v>88</v>
      </c>
      <c r="K10236" t="s">
        <v>17</v>
      </c>
      <c r="L10236" s="1">
        <v>40086</v>
      </c>
    </row>
    <row r="10237" spans="1:12" x14ac:dyDescent="0.2">
      <c r="A10237" t="s">
        <v>12</v>
      </c>
      <c r="B10237">
        <v>23545</v>
      </c>
      <c r="C10237" t="s">
        <v>292</v>
      </c>
      <c r="D10237" t="s">
        <v>40</v>
      </c>
      <c r="E10237" s="1">
        <v>43922</v>
      </c>
      <c r="F10237" t="s">
        <v>2221</v>
      </c>
      <c r="G10237" t="s">
        <v>2220</v>
      </c>
      <c r="H10237">
        <v>1</v>
      </c>
      <c r="I10237">
        <v>443.04</v>
      </c>
      <c r="J10237">
        <v>88</v>
      </c>
      <c r="K10237" t="s">
        <v>17</v>
      </c>
      <c r="L10237" s="1">
        <v>40086</v>
      </c>
    </row>
    <row r="10238" spans="1:12" x14ac:dyDescent="0.2">
      <c r="A10238" t="s">
        <v>12</v>
      </c>
      <c r="B10238">
        <v>2920</v>
      </c>
      <c r="C10238" t="s">
        <v>31</v>
      </c>
      <c r="D10238" t="s">
        <v>14</v>
      </c>
      <c r="E10238" s="1">
        <v>44040</v>
      </c>
      <c r="F10238" t="s">
        <v>2221</v>
      </c>
      <c r="G10238" t="s">
        <v>2220</v>
      </c>
      <c r="H10238">
        <v>2</v>
      </c>
      <c r="I10238">
        <v>840</v>
      </c>
      <c r="J10238">
        <v>88</v>
      </c>
      <c r="K10238" t="s">
        <v>17</v>
      </c>
      <c r="L10238" s="1">
        <v>40086</v>
      </c>
    </row>
    <row r="10239" spans="1:12" x14ac:dyDescent="0.2">
      <c r="A10239" t="s">
        <v>12</v>
      </c>
      <c r="B10239">
        <v>2920</v>
      </c>
      <c r="C10239" t="s">
        <v>31</v>
      </c>
      <c r="D10239" t="s">
        <v>14</v>
      </c>
      <c r="E10239" s="1">
        <v>44099</v>
      </c>
      <c r="F10239" t="s">
        <v>2221</v>
      </c>
      <c r="G10239" t="s">
        <v>2220</v>
      </c>
      <c r="H10239">
        <v>2</v>
      </c>
      <c r="I10239">
        <v>840</v>
      </c>
      <c r="J10239">
        <v>88</v>
      </c>
      <c r="K10239" t="s">
        <v>17</v>
      </c>
      <c r="L10239" s="1">
        <v>40086</v>
      </c>
    </row>
    <row r="10240" spans="1:12" x14ac:dyDescent="0.2">
      <c r="A10240" t="s">
        <v>12</v>
      </c>
      <c r="B10240">
        <v>2920</v>
      </c>
      <c r="C10240" t="s">
        <v>31</v>
      </c>
      <c r="D10240" t="s">
        <v>76</v>
      </c>
      <c r="E10240" s="1">
        <v>44193</v>
      </c>
      <c r="F10240" t="s">
        <v>2221</v>
      </c>
      <c r="G10240" t="s">
        <v>2220</v>
      </c>
      <c r="H10240">
        <v>1</v>
      </c>
      <c r="I10240">
        <v>420</v>
      </c>
      <c r="J10240">
        <v>88</v>
      </c>
      <c r="K10240" t="s">
        <v>17</v>
      </c>
      <c r="L10240" s="1">
        <v>40086</v>
      </c>
    </row>
    <row r="10241" spans="1:12" x14ac:dyDescent="0.2">
      <c r="A10241" t="s">
        <v>12</v>
      </c>
      <c r="B10241">
        <v>2920</v>
      </c>
      <c r="C10241" t="s">
        <v>31</v>
      </c>
      <c r="D10241" t="s">
        <v>14</v>
      </c>
      <c r="E10241" s="1">
        <v>44146</v>
      </c>
      <c r="F10241" t="s">
        <v>2221</v>
      </c>
      <c r="G10241" t="s">
        <v>2220</v>
      </c>
      <c r="H10241">
        <v>1</v>
      </c>
      <c r="I10241">
        <v>420</v>
      </c>
      <c r="J10241">
        <v>88</v>
      </c>
      <c r="K10241" t="s">
        <v>17</v>
      </c>
      <c r="L10241" s="1">
        <v>40086</v>
      </c>
    </row>
    <row r="10242" spans="1:12" x14ac:dyDescent="0.2">
      <c r="A10242" t="s">
        <v>12</v>
      </c>
      <c r="B10242">
        <v>90003</v>
      </c>
      <c r="C10242" t="s">
        <v>215</v>
      </c>
      <c r="D10242" t="s">
        <v>37</v>
      </c>
      <c r="E10242" s="1">
        <v>43903</v>
      </c>
      <c r="F10242" t="s">
        <v>2223</v>
      </c>
      <c r="G10242" t="s">
        <v>2220</v>
      </c>
      <c r="H10242">
        <v>16</v>
      </c>
      <c r="I10242">
        <v>1852.96</v>
      </c>
      <c r="J10242">
        <v>88</v>
      </c>
      <c r="K10242" t="s">
        <v>17</v>
      </c>
      <c r="L10242" s="1">
        <v>40883</v>
      </c>
    </row>
    <row r="10243" spans="1:12" x14ac:dyDescent="0.2">
      <c r="A10243" t="s">
        <v>12</v>
      </c>
      <c r="B10243">
        <v>90003</v>
      </c>
      <c r="C10243" t="s">
        <v>215</v>
      </c>
      <c r="D10243" t="s">
        <v>37</v>
      </c>
      <c r="E10243" s="1">
        <v>43692</v>
      </c>
      <c r="F10243" t="s">
        <v>2223</v>
      </c>
      <c r="G10243" t="s">
        <v>2220</v>
      </c>
      <c r="H10243">
        <v>15</v>
      </c>
      <c r="I10243">
        <v>1737.15</v>
      </c>
      <c r="J10243">
        <v>88</v>
      </c>
      <c r="K10243" t="s">
        <v>17</v>
      </c>
      <c r="L10243" s="1">
        <v>40883</v>
      </c>
    </row>
    <row r="10244" spans="1:12" x14ac:dyDescent="0.2">
      <c r="A10244" t="s">
        <v>12</v>
      </c>
      <c r="B10244">
        <v>90003</v>
      </c>
      <c r="C10244" t="s">
        <v>215</v>
      </c>
      <c r="D10244" t="s">
        <v>37</v>
      </c>
      <c r="E10244" s="1">
        <v>43649</v>
      </c>
      <c r="F10244" t="s">
        <v>2224</v>
      </c>
      <c r="G10244" t="s">
        <v>2220</v>
      </c>
      <c r="H10244">
        <v>4</v>
      </c>
      <c r="I10244">
        <v>1601.12</v>
      </c>
      <c r="J10244">
        <v>88</v>
      </c>
      <c r="K10244" t="s">
        <v>17</v>
      </c>
      <c r="L10244" s="1">
        <v>40919</v>
      </c>
    </row>
    <row r="10245" spans="1:12" x14ac:dyDescent="0.2">
      <c r="A10245" t="s">
        <v>12</v>
      </c>
      <c r="B10245">
        <v>90003</v>
      </c>
      <c r="C10245" t="s">
        <v>215</v>
      </c>
      <c r="D10245" t="s">
        <v>37</v>
      </c>
      <c r="E10245" s="1">
        <v>43777</v>
      </c>
      <c r="F10245" t="s">
        <v>2224</v>
      </c>
      <c r="G10245" t="s">
        <v>2220</v>
      </c>
      <c r="H10245">
        <v>6</v>
      </c>
      <c r="I10245">
        <v>2401.6799999999998</v>
      </c>
      <c r="J10245">
        <v>88</v>
      </c>
      <c r="K10245" t="s">
        <v>17</v>
      </c>
      <c r="L10245" s="1">
        <v>40919</v>
      </c>
    </row>
    <row r="10246" spans="1:12" x14ac:dyDescent="0.2">
      <c r="A10246" t="s">
        <v>12</v>
      </c>
      <c r="B10246">
        <v>90003</v>
      </c>
      <c r="C10246" t="s">
        <v>215</v>
      </c>
      <c r="D10246" t="s">
        <v>37</v>
      </c>
      <c r="E10246" s="1">
        <v>44019</v>
      </c>
      <c r="F10246" t="s">
        <v>2224</v>
      </c>
      <c r="G10246" t="s">
        <v>2220</v>
      </c>
      <c r="H10246">
        <v>4</v>
      </c>
      <c r="I10246">
        <v>1601.12</v>
      </c>
      <c r="J10246">
        <v>88</v>
      </c>
      <c r="K10246" t="s">
        <v>17</v>
      </c>
      <c r="L10246" s="1">
        <v>40919</v>
      </c>
    </row>
    <row r="10247" spans="1:12" x14ac:dyDescent="0.2">
      <c r="A10247" t="s">
        <v>12</v>
      </c>
      <c r="B10247">
        <v>90003</v>
      </c>
      <c r="C10247" t="s">
        <v>215</v>
      </c>
      <c r="D10247" t="s">
        <v>37</v>
      </c>
      <c r="E10247" s="1">
        <v>44144</v>
      </c>
      <c r="F10247" t="s">
        <v>2224</v>
      </c>
      <c r="G10247" t="s">
        <v>2220</v>
      </c>
      <c r="H10247">
        <v>4</v>
      </c>
      <c r="I10247">
        <v>1601.12</v>
      </c>
      <c r="J10247">
        <v>88</v>
      </c>
      <c r="K10247" t="s">
        <v>17</v>
      </c>
      <c r="L10247" s="1">
        <v>40919</v>
      </c>
    </row>
    <row r="10248" spans="1:12" x14ac:dyDescent="0.2">
      <c r="A10248" t="s">
        <v>12</v>
      </c>
      <c r="B10248">
        <v>2920</v>
      </c>
      <c r="C10248" t="s">
        <v>31</v>
      </c>
      <c r="D10248" t="s">
        <v>21</v>
      </c>
      <c r="E10248" s="1">
        <v>43481</v>
      </c>
      <c r="F10248" t="s">
        <v>2225</v>
      </c>
      <c r="G10248" t="s">
        <v>2226</v>
      </c>
      <c r="H10248">
        <v>30</v>
      </c>
      <c r="I10248">
        <v>2599.1999999999998</v>
      </c>
      <c r="J10248">
        <v>88</v>
      </c>
      <c r="K10248" t="s">
        <v>17</v>
      </c>
      <c r="L10248" s="1">
        <v>34709</v>
      </c>
    </row>
    <row r="10249" spans="1:12" x14ac:dyDescent="0.2">
      <c r="A10249" t="s">
        <v>12</v>
      </c>
      <c r="B10249">
        <v>3880</v>
      </c>
      <c r="C10249" t="s">
        <v>34</v>
      </c>
      <c r="D10249" t="s">
        <v>76</v>
      </c>
      <c r="E10249" s="1">
        <v>43467</v>
      </c>
      <c r="F10249" t="s">
        <v>2227</v>
      </c>
      <c r="G10249" t="s">
        <v>2228</v>
      </c>
      <c r="H10249">
        <v>2</v>
      </c>
      <c r="I10249">
        <v>189.94</v>
      </c>
      <c r="J10249">
        <v>88</v>
      </c>
      <c r="K10249" t="s">
        <v>17</v>
      </c>
      <c r="L10249" s="1">
        <v>34879</v>
      </c>
    </row>
    <row r="10250" spans="1:12" x14ac:dyDescent="0.2">
      <c r="A10250" t="s">
        <v>12</v>
      </c>
      <c r="B10250">
        <v>3880</v>
      </c>
      <c r="C10250" t="s">
        <v>34</v>
      </c>
      <c r="D10250" t="s">
        <v>76</v>
      </c>
      <c r="E10250" s="1">
        <v>43497</v>
      </c>
      <c r="F10250" t="s">
        <v>2227</v>
      </c>
      <c r="G10250" t="s">
        <v>2228</v>
      </c>
      <c r="H10250">
        <v>1</v>
      </c>
      <c r="I10250">
        <v>98.11</v>
      </c>
      <c r="J10250">
        <v>88</v>
      </c>
      <c r="K10250" t="s">
        <v>17</v>
      </c>
      <c r="L10250" s="1">
        <v>34879</v>
      </c>
    </row>
    <row r="10251" spans="1:12" x14ac:dyDescent="0.2">
      <c r="A10251" t="s">
        <v>12</v>
      </c>
      <c r="B10251">
        <v>3880</v>
      </c>
      <c r="C10251" t="s">
        <v>34</v>
      </c>
      <c r="D10251" t="s">
        <v>76</v>
      </c>
      <c r="E10251" s="1">
        <v>43559</v>
      </c>
      <c r="F10251" t="s">
        <v>2227</v>
      </c>
      <c r="G10251" t="s">
        <v>2228</v>
      </c>
      <c r="H10251">
        <v>2</v>
      </c>
      <c r="I10251">
        <v>196.22</v>
      </c>
      <c r="J10251">
        <v>88</v>
      </c>
      <c r="K10251" t="s">
        <v>17</v>
      </c>
      <c r="L10251" s="1">
        <v>34879</v>
      </c>
    </row>
    <row r="10252" spans="1:12" x14ac:dyDescent="0.2">
      <c r="A10252" t="s">
        <v>12</v>
      </c>
      <c r="B10252">
        <v>3880</v>
      </c>
      <c r="C10252" t="s">
        <v>34</v>
      </c>
      <c r="D10252" t="s">
        <v>76</v>
      </c>
      <c r="E10252" s="1">
        <v>43705</v>
      </c>
      <c r="F10252" t="s">
        <v>2227</v>
      </c>
      <c r="G10252" t="s">
        <v>2228</v>
      </c>
      <c r="H10252">
        <v>1</v>
      </c>
      <c r="I10252">
        <v>98.11</v>
      </c>
      <c r="J10252">
        <v>88</v>
      </c>
      <c r="K10252" t="s">
        <v>17</v>
      </c>
      <c r="L10252" s="1">
        <v>34879</v>
      </c>
    </row>
    <row r="10253" spans="1:12" x14ac:dyDescent="0.2">
      <c r="A10253" t="s">
        <v>12</v>
      </c>
      <c r="B10253">
        <v>3880</v>
      </c>
      <c r="C10253" t="s">
        <v>34</v>
      </c>
      <c r="D10253" t="s">
        <v>76</v>
      </c>
      <c r="E10253" s="1">
        <v>43840</v>
      </c>
      <c r="F10253" t="s">
        <v>2227</v>
      </c>
      <c r="G10253" t="s">
        <v>2228</v>
      </c>
      <c r="H10253">
        <v>1</v>
      </c>
      <c r="I10253">
        <v>98.11</v>
      </c>
      <c r="J10253">
        <v>88</v>
      </c>
      <c r="K10253" t="s">
        <v>17</v>
      </c>
      <c r="L10253" s="1">
        <v>34879</v>
      </c>
    </row>
    <row r="10254" spans="1:12" x14ac:dyDescent="0.2">
      <c r="A10254" t="s">
        <v>12</v>
      </c>
      <c r="B10254">
        <v>3880</v>
      </c>
      <c r="C10254" t="s">
        <v>34</v>
      </c>
      <c r="D10254" t="s">
        <v>76</v>
      </c>
      <c r="E10254" s="1">
        <v>43732</v>
      </c>
      <c r="F10254" t="s">
        <v>2227</v>
      </c>
      <c r="G10254" t="s">
        <v>2228</v>
      </c>
      <c r="H10254">
        <v>1</v>
      </c>
      <c r="I10254">
        <v>98.11</v>
      </c>
      <c r="J10254">
        <v>88</v>
      </c>
      <c r="K10254" t="s">
        <v>17</v>
      </c>
      <c r="L10254" s="1">
        <v>34879</v>
      </c>
    </row>
    <row r="10255" spans="1:12" x14ac:dyDescent="0.2">
      <c r="A10255" t="s">
        <v>12</v>
      </c>
      <c r="B10255">
        <v>3880</v>
      </c>
      <c r="C10255" t="s">
        <v>34</v>
      </c>
      <c r="D10255" t="s">
        <v>76</v>
      </c>
      <c r="E10255" s="1">
        <v>43872</v>
      </c>
      <c r="F10255" t="s">
        <v>2227</v>
      </c>
      <c r="G10255" t="s">
        <v>2228</v>
      </c>
      <c r="H10255">
        <v>1</v>
      </c>
      <c r="I10255">
        <v>98.11</v>
      </c>
      <c r="J10255">
        <v>88</v>
      </c>
      <c r="K10255" t="s">
        <v>17</v>
      </c>
      <c r="L10255" s="1">
        <v>34879</v>
      </c>
    </row>
    <row r="10256" spans="1:12" x14ac:dyDescent="0.2">
      <c r="A10256" t="s">
        <v>12</v>
      </c>
      <c r="B10256">
        <v>3880</v>
      </c>
      <c r="C10256" t="s">
        <v>34</v>
      </c>
      <c r="D10256" t="s">
        <v>76</v>
      </c>
      <c r="E10256" s="1">
        <v>43935</v>
      </c>
      <c r="F10256" t="s">
        <v>2227</v>
      </c>
      <c r="G10256" t="s">
        <v>2228</v>
      </c>
      <c r="H10256">
        <v>2</v>
      </c>
      <c r="I10256">
        <v>196.22</v>
      </c>
      <c r="J10256">
        <v>88</v>
      </c>
      <c r="K10256" t="s">
        <v>17</v>
      </c>
      <c r="L10256" s="1">
        <v>34879</v>
      </c>
    </row>
    <row r="10257" spans="1:12" x14ac:dyDescent="0.2">
      <c r="A10257" t="s">
        <v>12</v>
      </c>
      <c r="B10257">
        <v>3880</v>
      </c>
      <c r="C10257" t="s">
        <v>34</v>
      </c>
      <c r="D10257" t="s">
        <v>21</v>
      </c>
      <c r="E10257" s="1">
        <v>44155</v>
      </c>
      <c r="F10257" t="s">
        <v>2229</v>
      </c>
      <c r="G10257" t="s">
        <v>2230</v>
      </c>
      <c r="H10257">
        <v>4</v>
      </c>
      <c r="I10257">
        <v>585.91999999999996</v>
      </c>
      <c r="J10257">
        <v>88</v>
      </c>
      <c r="K10257" t="s">
        <v>17</v>
      </c>
      <c r="L10257" s="1">
        <v>34702</v>
      </c>
    </row>
    <row r="10258" spans="1:12" x14ac:dyDescent="0.2">
      <c r="A10258" t="s">
        <v>12</v>
      </c>
      <c r="B10258">
        <v>3880</v>
      </c>
      <c r="C10258" t="s">
        <v>34</v>
      </c>
      <c r="D10258" t="s">
        <v>21</v>
      </c>
      <c r="E10258" s="1">
        <v>44098</v>
      </c>
      <c r="F10258" t="s">
        <v>2229</v>
      </c>
      <c r="G10258" t="s">
        <v>2230</v>
      </c>
      <c r="H10258">
        <v>4</v>
      </c>
      <c r="I10258">
        <v>585.91999999999996</v>
      </c>
      <c r="J10258">
        <v>88</v>
      </c>
      <c r="K10258" t="s">
        <v>17</v>
      </c>
      <c r="L10258" s="1">
        <v>34702</v>
      </c>
    </row>
    <row r="10259" spans="1:12" x14ac:dyDescent="0.2">
      <c r="A10259" t="s">
        <v>12</v>
      </c>
      <c r="B10259">
        <v>3880</v>
      </c>
      <c r="C10259" t="s">
        <v>34</v>
      </c>
      <c r="D10259" t="s">
        <v>21</v>
      </c>
      <c r="E10259" s="1">
        <v>44053</v>
      </c>
      <c r="F10259" t="s">
        <v>2229</v>
      </c>
      <c r="G10259" t="s">
        <v>2230</v>
      </c>
      <c r="H10259">
        <v>4</v>
      </c>
      <c r="I10259">
        <v>585.91999999999996</v>
      </c>
      <c r="J10259">
        <v>88</v>
      </c>
      <c r="K10259" t="s">
        <v>17</v>
      </c>
      <c r="L10259" s="1">
        <v>34702</v>
      </c>
    </row>
    <row r="10260" spans="1:12" x14ac:dyDescent="0.2">
      <c r="A10260" t="s">
        <v>12</v>
      </c>
      <c r="B10260">
        <v>3880</v>
      </c>
      <c r="C10260" t="s">
        <v>34</v>
      </c>
      <c r="D10260" t="s">
        <v>21</v>
      </c>
      <c r="E10260" s="1">
        <v>44007</v>
      </c>
      <c r="F10260" t="s">
        <v>2229</v>
      </c>
      <c r="G10260" t="s">
        <v>2230</v>
      </c>
      <c r="H10260">
        <v>4</v>
      </c>
      <c r="I10260">
        <v>585.91999999999996</v>
      </c>
      <c r="J10260">
        <v>88</v>
      </c>
      <c r="K10260" t="s">
        <v>17</v>
      </c>
      <c r="L10260" s="1">
        <v>34702</v>
      </c>
    </row>
    <row r="10261" spans="1:12" x14ac:dyDescent="0.2">
      <c r="A10261" t="s">
        <v>12</v>
      </c>
      <c r="B10261">
        <v>3880</v>
      </c>
      <c r="C10261" t="s">
        <v>34</v>
      </c>
      <c r="D10261" t="s">
        <v>21</v>
      </c>
      <c r="E10261" s="1">
        <v>43962</v>
      </c>
      <c r="F10261" t="s">
        <v>2229</v>
      </c>
      <c r="G10261" t="s">
        <v>2230</v>
      </c>
      <c r="H10261">
        <v>4</v>
      </c>
      <c r="I10261">
        <v>585.91999999999996</v>
      </c>
      <c r="J10261">
        <v>88</v>
      </c>
      <c r="K10261" t="s">
        <v>17</v>
      </c>
      <c r="L10261" s="1">
        <v>34702</v>
      </c>
    </row>
    <row r="10262" spans="1:12" x14ac:dyDescent="0.2">
      <c r="A10262" t="s">
        <v>12</v>
      </c>
      <c r="B10262">
        <v>3880</v>
      </c>
      <c r="C10262" t="s">
        <v>34</v>
      </c>
      <c r="D10262" t="s">
        <v>21</v>
      </c>
      <c r="E10262" s="1">
        <v>43929</v>
      </c>
      <c r="F10262" t="s">
        <v>2229</v>
      </c>
      <c r="G10262" t="s">
        <v>2230</v>
      </c>
      <c r="H10262">
        <v>4</v>
      </c>
      <c r="I10262">
        <v>585.91999999999996</v>
      </c>
      <c r="J10262">
        <v>88</v>
      </c>
      <c r="K10262" t="s">
        <v>17</v>
      </c>
      <c r="L10262" s="1">
        <v>34702</v>
      </c>
    </row>
    <row r="10263" spans="1:12" x14ac:dyDescent="0.2">
      <c r="A10263" t="s">
        <v>12</v>
      </c>
      <c r="B10263">
        <v>3880</v>
      </c>
      <c r="C10263" t="s">
        <v>34</v>
      </c>
      <c r="D10263" t="s">
        <v>21</v>
      </c>
      <c r="E10263" s="1">
        <v>43845</v>
      </c>
      <c r="F10263" t="s">
        <v>2229</v>
      </c>
      <c r="G10263" t="s">
        <v>2230</v>
      </c>
      <c r="H10263">
        <v>4</v>
      </c>
      <c r="I10263">
        <v>585.91999999999996</v>
      </c>
      <c r="J10263">
        <v>88</v>
      </c>
      <c r="K10263" t="s">
        <v>17</v>
      </c>
      <c r="L10263" s="1">
        <v>34702</v>
      </c>
    </row>
    <row r="10264" spans="1:12" x14ac:dyDescent="0.2">
      <c r="A10264" t="s">
        <v>12</v>
      </c>
      <c r="B10264">
        <v>3880</v>
      </c>
      <c r="C10264" t="s">
        <v>34</v>
      </c>
      <c r="D10264" t="s">
        <v>21</v>
      </c>
      <c r="E10264" s="1">
        <v>43893</v>
      </c>
      <c r="F10264" t="s">
        <v>2229</v>
      </c>
      <c r="G10264" t="s">
        <v>2230</v>
      </c>
      <c r="H10264">
        <v>4</v>
      </c>
      <c r="I10264">
        <v>585.91999999999996</v>
      </c>
      <c r="J10264">
        <v>88</v>
      </c>
      <c r="K10264" t="s">
        <v>17</v>
      </c>
      <c r="L10264" s="1">
        <v>34702</v>
      </c>
    </row>
    <row r="10265" spans="1:12" x14ac:dyDescent="0.2">
      <c r="A10265" t="s">
        <v>12</v>
      </c>
      <c r="B10265">
        <v>3880</v>
      </c>
      <c r="C10265" t="s">
        <v>34</v>
      </c>
      <c r="D10265" t="s">
        <v>21</v>
      </c>
      <c r="E10265" s="1">
        <v>43776</v>
      </c>
      <c r="F10265" t="s">
        <v>2229</v>
      </c>
      <c r="G10265" t="s">
        <v>2230</v>
      </c>
      <c r="H10265">
        <v>4</v>
      </c>
      <c r="I10265">
        <v>585.91999999999996</v>
      </c>
      <c r="J10265">
        <v>88</v>
      </c>
      <c r="K10265" t="s">
        <v>17</v>
      </c>
      <c r="L10265" s="1">
        <v>34702</v>
      </c>
    </row>
    <row r="10266" spans="1:12" x14ac:dyDescent="0.2">
      <c r="A10266" t="s">
        <v>12</v>
      </c>
      <c r="B10266">
        <v>3880</v>
      </c>
      <c r="C10266" t="s">
        <v>34</v>
      </c>
      <c r="D10266" t="s">
        <v>21</v>
      </c>
      <c r="E10266" s="1">
        <v>43476</v>
      </c>
      <c r="F10266" t="s">
        <v>2229</v>
      </c>
      <c r="G10266" t="s">
        <v>2230</v>
      </c>
      <c r="H10266">
        <v>4</v>
      </c>
      <c r="I10266">
        <v>562.48</v>
      </c>
      <c r="J10266">
        <v>88</v>
      </c>
      <c r="K10266" t="s">
        <v>17</v>
      </c>
      <c r="L10266" s="1">
        <v>34702</v>
      </c>
    </row>
    <row r="10267" spans="1:12" x14ac:dyDescent="0.2">
      <c r="A10267" t="s">
        <v>12</v>
      </c>
      <c r="B10267">
        <v>3880</v>
      </c>
      <c r="C10267" t="s">
        <v>34</v>
      </c>
      <c r="D10267" t="s">
        <v>1566</v>
      </c>
      <c r="E10267" s="1">
        <v>43487</v>
      </c>
      <c r="F10267" t="s">
        <v>2229</v>
      </c>
      <c r="G10267" t="s">
        <v>2230</v>
      </c>
      <c r="H10267">
        <v>4</v>
      </c>
      <c r="I10267">
        <v>562.48</v>
      </c>
      <c r="J10267">
        <v>88</v>
      </c>
      <c r="K10267" t="s">
        <v>17</v>
      </c>
      <c r="L10267" s="1">
        <v>34702</v>
      </c>
    </row>
    <row r="10268" spans="1:12" x14ac:dyDescent="0.2">
      <c r="A10268" t="s">
        <v>12</v>
      </c>
      <c r="B10268">
        <v>3880</v>
      </c>
      <c r="C10268" t="s">
        <v>34</v>
      </c>
      <c r="D10268" t="s">
        <v>21</v>
      </c>
      <c r="E10268" s="1">
        <v>43517</v>
      </c>
      <c r="F10268" t="s">
        <v>2229</v>
      </c>
      <c r="G10268" t="s">
        <v>2230</v>
      </c>
      <c r="H10268">
        <v>2</v>
      </c>
      <c r="I10268">
        <v>292.95999999999998</v>
      </c>
      <c r="J10268">
        <v>88</v>
      </c>
      <c r="K10268" t="s">
        <v>17</v>
      </c>
      <c r="L10268" s="1">
        <v>34702</v>
      </c>
    </row>
    <row r="10269" spans="1:12" x14ac:dyDescent="0.2">
      <c r="A10269" t="s">
        <v>12</v>
      </c>
      <c r="B10269">
        <v>3880</v>
      </c>
      <c r="C10269" t="s">
        <v>34</v>
      </c>
      <c r="D10269" t="s">
        <v>21</v>
      </c>
      <c r="E10269" s="1">
        <v>43521</v>
      </c>
      <c r="F10269" t="s">
        <v>2229</v>
      </c>
      <c r="G10269" t="s">
        <v>2230</v>
      </c>
      <c r="H10269">
        <v>4</v>
      </c>
      <c r="I10269">
        <v>585.91999999999996</v>
      </c>
      <c r="J10269">
        <v>88</v>
      </c>
      <c r="K10269" t="s">
        <v>17</v>
      </c>
      <c r="L10269" s="1">
        <v>34702</v>
      </c>
    </row>
    <row r="10270" spans="1:12" x14ac:dyDescent="0.2">
      <c r="A10270" t="s">
        <v>12</v>
      </c>
      <c r="B10270">
        <v>3880</v>
      </c>
      <c r="C10270" t="s">
        <v>34</v>
      </c>
      <c r="D10270" t="s">
        <v>21</v>
      </c>
      <c r="E10270" s="1">
        <v>43572</v>
      </c>
      <c r="F10270" t="s">
        <v>2229</v>
      </c>
      <c r="G10270" t="s">
        <v>2230</v>
      </c>
      <c r="H10270">
        <v>4</v>
      </c>
      <c r="I10270">
        <v>585.91999999999996</v>
      </c>
      <c r="J10270">
        <v>88</v>
      </c>
      <c r="K10270" t="s">
        <v>17</v>
      </c>
      <c r="L10270" s="1">
        <v>34702</v>
      </c>
    </row>
    <row r="10271" spans="1:12" x14ac:dyDescent="0.2">
      <c r="A10271" t="s">
        <v>12</v>
      </c>
      <c r="B10271">
        <v>3880</v>
      </c>
      <c r="C10271" t="s">
        <v>34</v>
      </c>
      <c r="D10271" t="s">
        <v>21</v>
      </c>
      <c r="E10271" s="1">
        <v>43545</v>
      </c>
      <c r="F10271" t="s">
        <v>2229</v>
      </c>
      <c r="G10271" t="s">
        <v>2230</v>
      </c>
      <c r="H10271">
        <v>2</v>
      </c>
      <c r="I10271">
        <v>292.95999999999998</v>
      </c>
      <c r="J10271">
        <v>88</v>
      </c>
      <c r="K10271" t="s">
        <v>17</v>
      </c>
      <c r="L10271" s="1">
        <v>34702</v>
      </c>
    </row>
    <row r="10272" spans="1:12" x14ac:dyDescent="0.2">
      <c r="A10272" t="s">
        <v>12</v>
      </c>
      <c r="B10272">
        <v>3880</v>
      </c>
      <c r="C10272" t="s">
        <v>34</v>
      </c>
      <c r="D10272" t="s">
        <v>21</v>
      </c>
      <c r="E10272" s="1">
        <v>43747</v>
      </c>
      <c r="F10272" t="s">
        <v>2229</v>
      </c>
      <c r="G10272" t="s">
        <v>2230</v>
      </c>
      <c r="H10272">
        <v>4</v>
      </c>
      <c r="I10272">
        <v>585.91999999999996</v>
      </c>
      <c r="J10272">
        <v>88</v>
      </c>
      <c r="K10272" t="s">
        <v>17</v>
      </c>
      <c r="L10272" s="1">
        <v>34702</v>
      </c>
    </row>
    <row r="10273" spans="1:12" x14ac:dyDescent="0.2">
      <c r="A10273" t="s">
        <v>12</v>
      </c>
      <c r="B10273">
        <v>3880</v>
      </c>
      <c r="C10273" t="s">
        <v>34</v>
      </c>
      <c r="D10273" t="s">
        <v>21</v>
      </c>
      <c r="E10273" s="1">
        <v>43690</v>
      </c>
      <c r="F10273" t="s">
        <v>2229</v>
      </c>
      <c r="G10273" t="s">
        <v>2230</v>
      </c>
      <c r="H10273">
        <v>4</v>
      </c>
      <c r="I10273">
        <v>585.91999999999996</v>
      </c>
      <c r="J10273">
        <v>88</v>
      </c>
      <c r="K10273" t="s">
        <v>17</v>
      </c>
      <c r="L10273" s="1">
        <v>34702</v>
      </c>
    </row>
    <row r="10274" spans="1:12" x14ac:dyDescent="0.2">
      <c r="A10274" t="s">
        <v>12</v>
      </c>
      <c r="B10274">
        <v>3880</v>
      </c>
      <c r="C10274" t="s">
        <v>34</v>
      </c>
      <c r="D10274" t="s">
        <v>21</v>
      </c>
      <c r="E10274" s="1">
        <v>43586</v>
      </c>
      <c r="F10274" t="s">
        <v>2229</v>
      </c>
      <c r="G10274" t="s">
        <v>2230</v>
      </c>
      <c r="H10274">
        <v>2</v>
      </c>
      <c r="I10274">
        <v>292.95999999999998</v>
      </c>
      <c r="J10274">
        <v>88</v>
      </c>
      <c r="K10274" t="s">
        <v>17</v>
      </c>
      <c r="L10274" s="1">
        <v>34702</v>
      </c>
    </row>
    <row r="10275" spans="1:12" x14ac:dyDescent="0.2">
      <c r="A10275" t="s">
        <v>12</v>
      </c>
      <c r="B10275">
        <v>3880</v>
      </c>
      <c r="C10275" t="s">
        <v>34</v>
      </c>
      <c r="D10275" t="s">
        <v>21</v>
      </c>
      <c r="E10275" s="1">
        <v>43636</v>
      </c>
      <c r="F10275" t="s">
        <v>2229</v>
      </c>
      <c r="G10275" t="s">
        <v>2230</v>
      </c>
      <c r="H10275">
        <v>4</v>
      </c>
      <c r="I10275">
        <v>585.91999999999996</v>
      </c>
      <c r="J10275">
        <v>88</v>
      </c>
      <c r="K10275" t="s">
        <v>17</v>
      </c>
      <c r="L10275" s="1">
        <v>34702</v>
      </c>
    </row>
    <row r="10276" spans="1:12" x14ac:dyDescent="0.2">
      <c r="A10276" t="s">
        <v>12</v>
      </c>
      <c r="B10276">
        <v>3880</v>
      </c>
      <c r="C10276" t="s">
        <v>34</v>
      </c>
      <c r="D10276" t="s">
        <v>21</v>
      </c>
      <c r="E10276" s="1">
        <v>43630</v>
      </c>
      <c r="F10276" t="s">
        <v>2229</v>
      </c>
      <c r="G10276" t="s">
        <v>2230</v>
      </c>
      <c r="H10276">
        <v>4</v>
      </c>
      <c r="I10276">
        <v>585.91999999999996</v>
      </c>
      <c r="J10276">
        <v>88</v>
      </c>
      <c r="K10276" t="s">
        <v>17</v>
      </c>
      <c r="L10276" s="1">
        <v>34702</v>
      </c>
    </row>
    <row r="10277" spans="1:12" x14ac:dyDescent="0.2">
      <c r="A10277" t="s">
        <v>12</v>
      </c>
      <c r="B10277">
        <v>3880</v>
      </c>
      <c r="C10277" t="s">
        <v>34</v>
      </c>
      <c r="D10277" t="s">
        <v>55</v>
      </c>
      <c r="E10277" s="1">
        <v>43661</v>
      </c>
      <c r="F10277" t="s">
        <v>2231</v>
      </c>
      <c r="G10277" t="s">
        <v>2232</v>
      </c>
      <c r="H10277">
        <v>2</v>
      </c>
      <c r="I10277">
        <v>292.95999999999998</v>
      </c>
      <c r="J10277">
        <v>88</v>
      </c>
      <c r="K10277" t="s">
        <v>17</v>
      </c>
      <c r="L10277" s="1">
        <v>34702</v>
      </c>
    </row>
    <row r="10278" spans="1:12" x14ac:dyDescent="0.2">
      <c r="A10278" t="s">
        <v>12</v>
      </c>
      <c r="B10278">
        <v>3880</v>
      </c>
      <c r="C10278" t="s">
        <v>34</v>
      </c>
      <c r="D10278" t="s">
        <v>371</v>
      </c>
      <c r="E10278" s="1">
        <v>43672</v>
      </c>
      <c r="F10278" t="s">
        <v>2231</v>
      </c>
      <c r="G10278" t="s">
        <v>2232</v>
      </c>
      <c r="H10278">
        <v>6</v>
      </c>
      <c r="I10278">
        <v>878.88</v>
      </c>
      <c r="J10278">
        <v>88</v>
      </c>
      <c r="K10278" t="s">
        <v>17</v>
      </c>
      <c r="L10278" s="1">
        <v>34702</v>
      </c>
    </row>
    <row r="10279" spans="1:12" x14ac:dyDescent="0.2">
      <c r="A10279" t="s">
        <v>12</v>
      </c>
      <c r="B10279">
        <v>3880</v>
      </c>
      <c r="C10279" t="s">
        <v>34</v>
      </c>
      <c r="D10279" t="s">
        <v>1566</v>
      </c>
      <c r="E10279" s="1">
        <v>43746</v>
      </c>
      <c r="F10279" t="s">
        <v>2231</v>
      </c>
      <c r="G10279" t="s">
        <v>2232</v>
      </c>
      <c r="H10279">
        <v>2</v>
      </c>
      <c r="I10279">
        <v>292.95999999999998</v>
      </c>
      <c r="J10279">
        <v>88</v>
      </c>
      <c r="K10279" t="s">
        <v>17</v>
      </c>
      <c r="L10279" s="1">
        <v>34702</v>
      </c>
    </row>
    <row r="10280" spans="1:12" x14ac:dyDescent="0.2">
      <c r="A10280" t="s">
        <v>12</v>
      </c>
      <c r="B10280">
        <v>3880</v>
      </c>
      <c r="C10280" t="s">
        <v>34</v>
      </c>
      <c r="D10280" t="s">
        <v>55</v>
      </c>
      <c r="E10280" s="1">
        <v>43550</v>
      </c>
      <c r="F10280" t="s">
        <v>2231</v>
      </c>
      <c r="G10280" t="s">
        <v>2232</v>
      </c>
      <c r="H10280">
        <v>2</v>
      </c>
      <c r="I10280">
        <v>292.95999999999998</v>
      </c>
      <c r="J10280">
        <v>88</v>
      </c>
      <c r="K10280" t="s">
        <v>17</v>
      </c>
      <c r="L10280" s="1">
        <v>34702</v>
      </c>
    </row>
    <row r="10281" spans="1:12" x14ac:dyDescent="0.2">
      <c r="A10281" t="s">
        <v>12</v>
      </c>
      <c r="B10281">
        <v>3880</v>
      </c>
      <c r="C10281" t="s">
        <v>34</v>
      </c>
      <c r="D10281" t="s">
        <v>371</v>
      </c>
      <c r="E10281" s="1">
        <v>43592</v>
      </c>
      <c r="F10281" t="s">
        <v>2231</v>
      </c>
      <c r="G10281" t="s">
        <v>2232</v>
      </c>
      <c r="H10281">
        <v>6</v>
      </c>
      <c r="I10281">
        <v>878.88</v>
      </c>
      <c r="J10281">
        <v>88</v>
      </c>
      <c r="K10281" t="s">
        <v>17</v>
      </c>
      <c r="L10281" s="1">
        <v>34702</v>
      </c>
    </row>
    <row r="10282" spans="1:12" x14ac:dyDescent="0.2">
      <c r="A10282" t="s">
        <v>12</v>
      </c>
      <c r="B10282">
        <v>3880</v>
      </c>
      <c r="C10282" t="s">
        <v>34</v>
      </c>
      <c r="D10282" t="s">
        <v>1566</v>
      </c>
      <c r="E10282" s="1">
        <v>43563</v>
      </c>
      <c r="F10282" t="s">
        <v>2231</v>
      </c>
      <c r="G10282" t="s">
        <v>2232</v>
      </c>
      <c r="H10282">
        <v>4</v>
      </c>
      <c r="I10282">
        <v>585.91999999999996</v>
      </c>
      <c r="J10282">
        <v>88</v>
      </c>
      <c r="K10282" t="s">
        <v>17</v>
      </c>
      <c r="L10282" s="1">
        <v>34702</v>
      </c>
    </row>
    <row r="10283" spans="1:12" x14ac:dyDescent="0.2">
      <c r="A10283" t="s">
        <v>12</v>
      </c>
      <c r="B10283">
        <v>3880</v>
      </c>
      <c r="C10283" t="s">
        <v>34</v>
      </c>
      <c r="D10283" t="s">
        <v>371</v>
      </c>
      <c r="E10283" s="1">
        <v>43480</v>
      </c>
      <c r="F10283" t="s">
        <v>2231</v>
      </c>
      <c r="G10283" t="s">
        <v>2232</v>
      </c>
      <c r="H10283">
        <v>6</v>
      </c>
      <c r="I10283">
        <v>843.72</v>
      </c>
      <c r="J10283">
        <v>88</v>
      </c>
      <c r="K10283" t="s">
        <v>17</v>
      </c>
      <c r="L10283" s="1">
        <v>34702</v>
      </c>
    </row>
    <row r="10284" spans="1:12" x14ac:dyDescent="0.2">
      <c r="A10284" t="s">
        <v>12</v>
      </c>
      <c r="B10284">
        <v>3880</v>
      </c>
      <c r="C10284" t="s">
        <v>34</v>
      </c>
      <c r="D10284" t="s">
        <v>55</v>
      </c>
      <c r="E10284" s="1">
        <v>43803</v>
      </c>
      <c r="F10284" t="s">
        <v>2231</v>
      </c>
      <c r="G10284" t="s">
        <v>2232</v>
      </c>
      <c r="H10284">
        <v>2</v>
      </c>
      <c r="I10284">
        <v>292.95999999999998</v>
      </c>
      <c r="J10284">
        <v>88</v>
      </c>
      <c r="K10284" t="s">
        <v>17</v>
      </c>
      <c r="L10284" s="1">
        <v>34702</v>
      </c>
    </row>
    <row r="10285" spans="1:12" x14ac:dyDescent="0.2">
      <c r="A10285" t="s">
        <v>12</v>
      </c>
      <c r="B10285">
        <v>3880</v>
      </c>
      <c r="C10285" t="s">
        <v>34</v>
      </c>
      <c r="D10285" t="s">
        <v>1566</v>
      </c>
      <c r="E10285" s="1">
        <v>43825</v>
      </c>
      <c r="F10285" t="s">
        <v>2231</v>
      </c>
      <c r="G10285" t="s">
        <v>2232</v>
      </c>
      <c r="H10285">
        <v>2</v>
      </c>
      <c r="I10285">
        <v>292.95999999999998</v>
      </c>
      <c r="J10285">
        <v>88</v>
      </c>
      <c r="K10285" t="s">
        <v>17</v>
      </c>
      <c r="L10285" s="1">
        <v>34702</v>
      </c>
    </row>
    <row r="10286" spans="1:12" x14ac:dyDescent="0.2">
      <c r="A10286" t="s">
        <v>12</v>
      </c>
      <c r="B10286">
        <v>3880</v>
      </c>
      <c r="C10286" t="s">
        <v>34</v>
      </c>
      <c r="D10286" t="s">
        <v>371</v>
      </c>
      <c r="E10286" s="1">
        <v>43819</v>
      </c>
      <c r="F10286" t="s">
        <v>2231</v>
      </c>
      <c r="G10286" t="s">
        <v>2232</v>
      </c>
      <c r="H10286">
        <v>6</v>
      </c>
      <c r="I10286">
        <v>878.88</v>
      </c>
      <c r="J10286">
        <v>88</v>
      </c>
      <c r="K10286" t="s">
        <v>17</v>
      </c>
      <c r="L10286" s="1">
        <v>34702</v>
      </c>
    </row>
    <row r="10287" spans="1:12" x14ac:dyDescent="0.2">
      <c r="A10287" t="s">
        <v>12</v>
      </c>
      <c r="B10287">
        <v>3880</v>
      </c>
      <c r="C10287" t="s">
        <v>34</v>
      </c>
      <c r="D10287" t="s">
        <v>1566</v>
      </c>
      <c r="E10287" s="1">
        <v>43902</v>
      </c>
      <c r="F10287" t="s">
        <v>2231</v>
      </c>
      <c r="G10287" t="s">
        <v>2232</v>
      </c>
      <c r="H10287">
        <v>10</v>
      </c>
      <c r="I10287">
        <v>1464.8</v>
      </c>
      <c r="J10287">
        <v>88</v>
      </c>
      <c r="K10287" t="s">
        <v>17</v>
      </c>
      <c r="L10287" s="1">
        <v>34702</v>
      </c>
    </row>
    <row r="10288" spans="1:12" x14ac:dyDescent="0.2">
      <c r="A10288" t="s">
        <v>12</v>
      </c>
      <c r="B10288">
        <v>3880</v>
      </c>
      <c r="C10288" t="s">
        <v>34</v>
      </c>
      <c r="D10288" t="s">
        <v>371</v>
      </c>
      <c r="E10288" s="1">
        <v>43888</v>
      </c>
      <c r="F10288" t="s">
        <v>2231</v>
      </c>
      <c r="G10288" t="s">
        <v>2232</v>
      </c>
      <c r="H10288">
        <v>2</v>
      </c>
      <c r="I10288">
        <v>292.95999999999998</v>
      </c>
      <c r="J10288">
        <v>88</v>
      </c>
      <c r="K10288" t="s">
        <v>17</v>
      </c>
      <c r="L10288" s="1">
        <v>34702</v>
      </c>
    </row>
    <row r="10289" spans="1:12" x14ac:dyDescent="0.2">
      <c r="A10289" t="s">
        <v>12</v>
      </c>
      <c r="B10289">
        <v>3880</v>
      </c>
      <c r="C10289" t="s">
        <v>34</v>
      </c>
      <c r="D10289" t="s">
        <v>55</v>
      </c>
      <c r="E10289" s="1">
        <v>43895</v>
      </c>
      <c r="F10289" t="s">
        <v>2231</v>
      </c>
      <c r="G10289" t="s">
        <v>2232</v>
      </c>
      <c r="H10289">
        <v>2</v>
      </c>
      <c r="I10289">
        <v>292.95999999999998</v>
      </c>
      <c r="J10289">
        <v>88</v>
      </c>
      <c r="K10289" t="s">
        <v>17</v>
      </c>
      <c r="L10289" s="1">
        <v>34702</v>
      </c>
    </row>
    <row r="10290" spans="1:12" x14ac:dyDescent="0.2">
      <c r="A10290" t="s">
        <v>12</v>
      </c>
      <c r="B10290">
        <v>3880</v>
      </c>
      <c r="C10290" t="s">
        <v>34</v>
      </c>
      <c r="D10290" t="s">
        <v>1566</v>
      </c>
      <c r="E10290" s="1">
        <v>43900</v>
      </c>
      <c r="F10290" t="s">
        <v>2231</v>
      </c>
      <c r="G10290" t="s">
        <v>2232</v>
      </c>
      <c r="H10290">
        <v>2</v>
      </c>
      <c r="I10290">
        <v>292.95999999999998</v>
      </c>
      <c r="J10290">
        <v>88</v>
      </c>
      <c r="K10290" t="s">
        <v>17</v>
      </c>
      <c r="L10290" s="1">
        <v>34702</v>
      </c>
    </row>
    <row r="10291" spans="1:12" x14ac:dyDescent="0.2">
      <c r="A10291" t="s">
        <v>12</v>
      </c>
      <c r="B10291">
        <v>3880</v>
      </c>
      <c r="C10291" t="s">
        <v>34</v>
      </c>
      <c r="D10291" t="s">
        <v>1566</v>
      </c>
      <c r="E10291" s="1">
        <v>43865</v>
      </c>
      <c r="F10291" t="s">
        <v>2231</v>
      </c>
      <c r="G10291" t="s">
        <v>2232</v>
      </c>
      <c r="H10291">
        <v>2</v>
      </c>
      <c r="I10291">
        <v>292.95999999999998</v>
      </c>
      <c r="J10291">
        <v>88</v>
      </c>
      <c r="K10291" t="s">
        <v>17</v>
      </c>
      <c r="L10291" s="1">
        <v>34702</v>
      </c>
    </row>
    <row r="10292" spans="1:12" x14ac:dyDescent="0.2">
      <c r="A10292" t="s">
        <v>12</v>
      </c>
      <c r="B10292">
        <v>3880</v>
      </c>
      <c r="C10292" t="s">
        <v>34</v>
      </c>
      <c r="D10292" t="s">
        <v>1566</v>
      </c>
      <c r="E10292" s="1">
        <v>44012</v>
      </c>
      <c r="F10292" t="s">
        <v>2231</v>
      </c>
      <c r="G10292" t="s">
        <v>2232</v>
      </c>
      <c r="H10292">
        <v>4</v>
      </c>
      <c r="I10292">
        <v>585.91999999999996</v>
      </c>
      <c r="J10292">
        <v>88</v>
      </c>
      <c r="K10292" t="s">
        <v>17</v>
      </c>
      <c r="L10292" s="1">
        <v>34702</v>
      </c>
    </row>
    <row r="10293" spans="1:12" x14ac:dyDescent="0.2">
      <c r="A10293" t="s">
        <v>12</v>
      </c>
      <c r="B10293">
        <v>3880</v>
      </c>
      <c r="C10293" t="s">
        <v>34</v>
      </c>
      <c r="D10293" t="s">
        <v>371</v>
      </c>
      <c r="E10293" s="1">
        <v>44033</v>
      </c>
      <c r="F10293" t="s">
        <v>2231</v>
      </c>
      <c r="G10293" t="s">
        <v>2232</v>
      </c>
      <c r="H10293">
        <v>4</v>
      </c>
      <c r="I10293">
        <v>585.91999999999996</v>
      </c>
      <c r="J10293">
        <v>88</v>
      </c>
      <c r="K10293" t="s">
        <v>17</v>
      </c>
      <c r="L10293" s="1">
        <v>34702</v>
      </c>
    </row>
    <row r="10294" spans="1:12" x14ac:dyDescent="0.2">
      <c r="A10294" t="s">
        <v>12</v>
      </c>
      <c r="B10294">
        <v>3880</v>
      </c>
      <c r="C10294" t="s">
        <v>34</v>
      </c>
      <c r="D10294" t="s">
        <v>1566</v>
      </c>
      <c r="E10294" s="1">
        <v>44077</v>
      </c>
      <c r="F10294" t="s">
        <v>2231</v>
      </c>
      <c r="G10294" t="s">
        <v>2232</v>
      </c>
      <c r="H10294">
        <v>6</v>
      </c>
      <c r="I10294">
        <v>878.88</v>
      </c>
      <c r="J10294">
        <v>88</v>
      </c>
      <c r="K10294" t="s">
        <v>17</v>
      </c>
      <c r="L10294" s="1">
        <v>34702</v>
      </c>
    </row>
    <row r="10295" spans="1:12" x14ac:dyDescent="0.2">
      <c r="A10295" t="s">
        <v>12</v>
      </c>
      <c r="B10295">
        <v>3880</v>
      </c>
      <c r="C10295" t="s">
        <v>34</v>
      </c>
      <c r="D10295" t="s">
        <v>1566</v>
      </c>
      <c r="E10295" s="1">
        <v>44106</v>
      </c>
      <c r="F10295" t="s">
        <v>2231</v>
      </c>
      <c r="G10295" t="s">
        <v>2232</v>
      </c>
      <c r="H10295">
        <v>2</v>
      </c>
      <c r="I10295">
        <v>292.95999999999998</v>
      </c>
      <c r="J10295">
        <v>88</v>
      </c>
      <c r="K10295" t="s">
        <v>17</v>
      </c>
      <c r="L10295" s="1">
        <v>34702</v>
      </c>
    </row>
    <row r="10296" spans="1:12" x14ac:dyDescent="0.2">
      <c r="A10296" t="s">
        <v>12</v>
      </c>
      <c r="B10296">
        <v>3880</v>
      </c>
      <c r="C10296" t="s">
        <v>34</v>
      </c>
      <c r="D10296" t="s">
        <v>1566</v>
      </c>
      <c r="E10296" s="1">
        <v>44112</v>
      </c>
      <c r="F10296" t="s">
        <v>2231</v>
      </c>
      <c r="G10296" t="s">
        <v>2232</v>
      </c>
      <c r="H10296">
        <v>6</v>
      </c>
      <c r="I10296">
        <v>878.88</v>
      </c>
      <c r="J10296">
        <v>88</v>
      </c>
      <c r="K10296" t="s">
        <v>17</v>
      </c>
      <c r="L10296" s="1">
        <v>34702</v>
      </c>
    </row>
    <row r="10297" spans="1:12" x14ac:dyDescent="0.2">
      <c r="A10297" t="s">
        <v>12</v>
      </c>
      <c r="B10297">
        <v>3880</v>
      </c>
      <c r="C10297" t="s">
        <v>34</v>
      </c>
      <c r="D10297" t="s">
        <v>371</v>
      </c>
      <c r="E10297" s="1">
        <v>44112</v>
      </c>
      <c r="F10297" t="s">
        <v>2231</v>
      </c>
      <c r="G10297" t="s">
        <v>2232</v>
      </c>
      <c r="H10297">
        <v>6</v>
      </c>
      <c r="I10297">
        <v>878.88</v>
      </c>
      <c r="J10297">
        <v>88</v>
      </c>
      <c r="K10297" t="s">
        <v>17</v>
      </c>
      <c r="L10297" s="1">
        <v>34702</v>
      </c>
    </row>
    <row r="10298" spans="1:12" x14ac:dyDescent="0.2">
      <c r="A10298" t="s">
        <v>12</v>
      </c>
      <c r="B10298">
        <v>3880</v>
      </c>
      <c r="C10298" t="s">
        <v>34</v>
      </c>
      <c r="D10298" t="s">
        <v>1566</v>
      </c>
      <c r="E10298" s="1">
        <v>44147</v>
      </c>
      <c r="F10298" t="s">
        <v>2231</v>
      </c>
      <c r="G10298" t="s">
        <v>2232</v>
      </c>
      <c r="H10298">
        <v>2</v>
      </c>
      <c r="I10298">
        <v>292.95999999999998</v>
      </c>
      <c r="J10298">
        <v>88</v>
      </c>
      <c r="K10298" t="s">
        <v>17</v>
      </c>
      <c r="L10298" s="1">
        <v>34702</v>
      </c>
    </row>
    <row r="10299" spans="1:12" x14ac:dyDescent="0.2">
      <c r="A10299" t="s">
        <v>12</v>
      </c>
      <c r="B10299">
        <v>3880</v>
      </c>
      <c r="C10299" t="s">
        <v>34</v>
      </c>
      <c r="D10299" t="s">
        <v>1566</v>
      </c>
      <c r="E10299" s="1">
        <v>44151</v>
      </c>
      <c r="F10299" t="s">
        <v>2231</v>
      </c>
      <c r="G10299" t="s">
        <v>2232</v>
      </c>
      <c r="H10299">
        <v>4</v>
      </c>
      <c r="I10299">
        <v>585.91999999999996</v>
      </c>
      <c r="J10299">
        <v>88</v>
      </c>
      <c r="K10299" t="s">
        <v>17</v>
      </c>
      <c r="L10299" s="1">
        <v>34702</v>
      </c>
    </row>
    <row r="10300" spans="1:12" x14ac:dyDescent="0.2">
      <c r="A10300" t="s">
        <v>12</v>
      </c>
      <c r="B10300">
        <v>3880</v>
      </c>
      <c r="C10300" t="s">
        <v>34</v>
      </c>
      <c r="D10300" t="s">
        <v>55</v>
      </c>
      <c r="E10300" s="1">
        <v>44168</v>
      </c>
      <c r="F10300" t="s">
        <v>2231</v>
      </c>
      <c r="G10300" t="s">
        <v>2232</v>
      </c>
      <c r="H10300">
        <v>2</v>
      </c>
      <c r="I10300">
        <v>292.95999999999998</v>
      </c>
      <c r="J10300">
        <v>88</v>
      </c>
      <c r="K10300" t="s">
        <v>17</v>
      </c>
      <c r="L10300" s="1">
        <v>34702</v>
      </c>
    </row>
    <row r="10301" spans="1:12" x14ac:dyDescent="0.2">
      <c r="A10301" t="s">
        <v>12</v>
      </c>
      <c r="B10301">
        <v>2920</v>
      </c>
      <c r="C10301" t="s">
        <v>31</v>
      </c>
      <c r="D10301" t="s">
        <v>155</v>
      </c>
      <c r="E10301" s="1">
        <v>43955</v>
      </c>
      <c r="F10301" t="s">
        <v>2233</v>
      </c>
      <c r="G10301" t="s">
        <v>2234</v>
      </c>
      <c r="H10301">
        <v>1</v>
      </c>
      <c r="I10301">
        <v>108.23</v>
      </c>
      <c r="J10301">
        <v>88</v>
      </c>
      <c r="K10301" t="s">
        <v>17</v>
      </c>
      <c r="L10301" s="1">
        <v>34702</v>
      </c>
    </row>
    <row r="10302" spans="1:12" x14ac:dyDescent="0.2">
      <c r="A10302" t="s">
        <v>12</v>
      </c>
      <c r="B10302">
        <v>2920</v>
      </c>
      <c r="C10302" t="s">
        <v>31</v>
      </c>
      <c r="D10302" t="s">
        <v>155</v>
      </c>
      <c r="E10302" s="1">
        <v>43943</v>
      </c>
      <c r="F10302" t="s">
        <v>2233</v>
      </c>
      <c r="G10302" t="s">
        <v>2234</v>
      </c>
      <c r="H10302">
        <v>3</v>
      </c>
      <c r="I10302">
        <v>324.69</v>
      </c>
      <c r="J10302">
        <v>88</v>
      </c>
      <c r="K10302" t="s">
        <v>17</v>
      </c>
      <c r="L10302" s="1">
        <v>34702</v>
      </c>
    </row>
    <row r="10303" spans="1:12" x14ac:dyDescent="0.2">
      <c r="A10303" t="s">
        <v>12</v>
      </c>
      <c r="B10303">
        <v>2920</v>
      </c>
      <c r="C10303" t="s">
        <v>31</v>
      </c>
      <c r="D10303" t="s">
        <v>21</v>
      </c>
      <c r="E10303" s="1">
        <v>43945</v>
      </c>
      <c r="F10303" t="s">
        <v>2233</v>
      </c>
      <c r="G10303" t="s">
        <v>2234</v>
      </c>
      <c r="H10303">
        <v>2</v>
      </c>
      <c r="I10303">
        <v>216.46</v>
      </c>
      <c r="J10303">
        <v>88</v>
      </c>
      <c r="K10303" t="s">
        <v>17</v>
      </c>
      <c r="L10303" s="1">
        <v>34702</v>
      </c>
    </row>
    <row r="10304" spans="1:12" x14ac:dyDescent="0.2">
      <c r="A10304" t="s">
        <v>12</v>
      </c>
      <c r="B10304">
        <v>2920</v>
      </c>
      <c r="C10304" t="s">
        <v>31</v>
      </c>
      <c r="D10304" t="s">
        <v>155</v>
      </c>
      <c r="E10304" s="1">
        <v>43949</v>
      </c>
      <c r="F10304" t="s">
        <v>2233</v>
      </c>
      <c r="G10304" t="s">
        <v>2234</v>
      </c>
      <c r="H10304">
        <v>1</v>
      </c>
      <c r="I10304">
        <v>108.23</v>
      </c>
      <c r="J10304">
        <v>88</v>
      </c>
      <c r="K10304" t="s">
        <v>17</v>
      </c>
      <c r="L10304" s="1">
        <v>34702</v>
      </c>
    </row>
    <row r="10305" spans="1:12" x14ac:dyDescent="0.2">
      <c r="A10305" t="s">
        <v>12</v>
      </c>
      <c r="B10305">
        <v>2920</v>
      </c>
      <c r="C10305" t="s">
        <v>31</v>
      </c>
      <c r="D10305" t="s">
        <v>21</v>
      </c>
      <c r="E10305" s="1">
        <v>43971</v>
      </c>
      <c r="F10305" t="s">
        <v>2233</v>
      </c>
      <c r="G10305" t="s">
        <v>2234</v>
      </c>
      <c r="H10305">
        <v>2</v>
      </c>
      <c r="I10305">
        <v>216.46</v>
      </c>
      <c r="J10305">
        <v>88</v>
      </c>
      <c r="K10305" t="s">
        <v>17</v>
      </c>
      <c r="L10305" s="1">
        <v>34702</v>
      </c>
    </row>
    <row r="10306" spans="1:12" x14ac:dyDescent="0.2">
      <c r="A10306" t="s">
        <v>12</v>
      </c>
      <c r="B10306">
        <v>1958</v>
      </c>
      <c r="C10306" t="s">
        <v>130</v>
      </c>
      <c r="D10306" t="s">
        <v>21</v>
      </c>
      <c r="E10306" s="1">
        <v>43971</v>
      </c>
      <c r="F10306" t="s">
        <v>2233</v>
      </c>
      <c r="G10306" t="s">
        <v>2234</v>
      </c>
      <c r="H10306">
        <v>2</v>
      </c>
      <c r="I10306">
        <v>219.04</v>
      </c>
      <c r="J10306">
        <v>88</v>
      </c>
      <c r="K10306" t="s">
        <v>17</v>
      </c>
      <c r="L10306" s="1">
        <v>34702</v>
      </c>
    </row>
    <row r="10307" spans="1:12" x14ac:dyDescent="0.2">
      <c r="A10307" t="s">
        <v>19</v>
      </c>
      <c r="B10307">
        <v>3884</v>
      </c>
      <c r="C10307" t="s">
        <v>2235</v>
      </c>
      <c r="D10307" t="s">
        <v>173</v>
      </c>
      <c r="E10307" s="1">
        <v>43971</v>
      </c>
      <c r="F10307" t="s">
        <v>2233</v>
      </c>
      <c r="G10307" t="s">
        <v>2234</v>
      </c>
      <c r="H10307">
        <v>1</v>
      </c>
      <c r="I10307">
        <v>121.52</v>
      </c>
      <c r="J10307">
        <v>88</v>
      </c>
      <c r="K10307" t="s">
        <v>17</v>
      </c>
      <c r="L10307" s="1">
        <v>34702</v>
      </c>
    </row>
    <row r="10308" spans="1:12" x14ac:dyDescent="0.2">
      <c r="A10308" t="s">
        <v>12</v>
      </c>
      <c r="B10308">
        <v>2920</v>
      </c>
      <c r="C10308" t="s">
        <v>31</v>
      </c>
      <c r="D10308" t="s">
        <v>14</v>
      </c>
      <c r="E10308" s="1">
        <v>43979</v>
      </c>
      <c r="F10308" t="s">
        <v>2233</v>
      </c>
      <c r="G10308" t="s">
        <v>2234</v>
      </c>
      <c r="H10308">
        <v>1</v>
      </c>
      <c r="I10308">
        <v>108.23</v>
      </c>
      <c r="J10308">
        <v>88</v>
      </c>
      <c r="K10308" t="s">
        <v>17</v>
      </c>
      <c r="L10308" s="1">
        <v>34702</v>
      </c>
    </row>
    <row r="10309" spans="1:12" x14ac:dyDescent="0.2">
      <c r="A10309" t="s">
        <v>12</v>
      </c>
      <c r="B10309">
        <v>2920</v>
      </c>
      <c r="C10309" t="s">
        <v>31</v>
      </c>
      <c r="D10309" t="s">
        <v>14</v>
      </c>
      <c r="E10309" s="1">
        <v>43872</v>
      </c>
      <c r="F10309" t="s">
        <v>2233</v>
      </c>
      <c r="G10309" t="s">
        <v>2234</v>
      </c>
      <c r="H10309">
        <v>1</v>
      </c>
      <c r="I10309">
        <v>108.23</v>
      </c>
      <c r="J10309">
        <v>88</v>
      </c>
      <c r="K10309" t="s">
        <v>17</v>
      </c>
      <c r="L10309" s="1">
        <v>34702</v>
      </c>
    </row>
    <row r="10310" spans="1:12" x14ac:dyDescent="0.2">
      <c r="A10310" t="s">
        <v>12</v>
      </c>
      <c r="B10310">
        <v>2920</v>
      </c>
      <c r="C10310" t="s">
        <v>31</v>
      </c>
      <c r="D10310" t="s">
        <v>270</v>
      </c>
      <c r="E10310" s="1">
        <v>43899</v>
      </c>
      <c r="F10310" t="s">
        <v>2233</v>
      </c>
      <c r="G10310" t="s">
        <v>2234</v>
      </c>
      <c r="H10310">
        <v>4</v>
      </c>
      <c r="I10310">
        <v>432.92</v>
      </c>
      <c r="J10310">
        <v>88</v>
      </c>
      <c r="K10310" t="s">
        <v>17</v>
      </c>
      <c r="L10310" s="1">
        <v>34702</v>
      </c>
    </row>
    <row r="10311" spans="1:12" x14ac:dyDescent="0.2">
      <c r="A10311" t="s">
        <v>12</v>
      </c>
      <c r="B10311">
        <v>2920</v>
      </c>
      <c r="C10311" t="s">
        <v>31</v>
      </c>
      <c r="D10311" t="s">
        <v>233</v>
      </c>
      <c r="E10311" s="1">
        <v>43907</v>
      </c>
      <c r="F10311" t="s">
        <v>2233</v>
      </c>
      <c r="G10311" t="s">
        <v>2234</v>
      </c>
      <c r="H10311">
        <v>2</v>
      </c>
      <c r="I10311">
        <v>216.46</v>
      </c>
      <c r="J10311">
        <v>88</v>
      </c>
      <c r="K10311" t="s">
        <v>17</v>
      </c>
      <c r="L10311" s="1">
        <v>34702</v>
      </c>
    </row>
    <row r="10312" spans="1:12" x14ac:dyDescent="0.2">
      <c r="A10312" t="s">
        <v>12</v>
      </c>
      <c r="B10312">
        <v>2920</v>
      </c>
      <c r="C10312" t="s">
        <v>31</v>
      </c>
      <c r="D10312" t="s">
        <v>21</v>
      </c>
      <c r="E10312" s="1">
        <v>43893</v>
      </c>
      <c r="F10312" t="s">
        <v>2233</v>
      </c>
      <c r="G10312" t="s">
        <v>2234</v>
      </c>
      <c r="H10312">
        <v>2</v>
      </c>
      <c r="I10312">
        <v>216.46</v>
      </c>
      <c r="J10312">
        <v>88</v>
      </c>
      <c r="K10312" t="s">
        <v>17</v>
      </c>
      <c r="L10312" s="1">
        <v>34702</v>
      </c>
    </row>
    <row r="10313" spans="1:12" x14ac:dyDescent="0.2">
      <c r="A10313" t="s">
        <v>12</v>
      </c>
      <c r="B10313">
        <v>2920</v>
      </c>
      <c r="C10313" t="s">
        <v>31</v>
      </c>
      <c r="D10313" t="s">
        <v>14</v>
      </c>
      <c r="E10313" s="1">
        <v>43899</v>
      </c>
      <c r="F10313" t="s">
        <v>2233</v>
      </c>
      <c r="G10313" t="s">
        <v>2234</v>
      </c>
      <c r="H10313">
        <v>1</v>
      </c>
      <c r="I10313">
        <v>108.23</v>
      </c>
      <c r="J10313">
        <v>88</v>
      </c>
      <c r="K10313" t="s">
        <v>17</v>
      </c>
      <c r="L10313" s="1">
        <v>34702</v>
      </c>
    </row>
    <row r="10314" spans="1:12" x14ac:dyDescent="0.2">
      <c r="A10314" t="s">
        <v>12</v>
      </c>
      <c r="B10314">
        <v>2920</v>
      </c>
      <c r="C10314" t="s">
        <v>31</v>
      </c>
      <c r="D10314" t="s">
        <v>55</v>
      </c>
      <c r="E10314" s="1">
        <v>43899</v>
      </c>
      <c r="F10314" t="s">
        <v>2233</v>
      </c>
      <c r="G10314" t="s">
        <v>2234</v>
      </c>
      <c r="H10314">
        <v>1</v>
      </c>
      <c r="I10314">
        <v>108.23</v>
      </c>
      <c r="J10314">
        <v>88</v>
      </c>
      <c r="K10314" t="s">
        <v>17</v>
      </c>
      <c r="L10314" s="1">
        <v>34702</v>
      </c>
    </row>
    <row r="10315" spans="1:12" x14ac:dyDescent="0.2">
      <c r="A10315" t="s">
        <v>12</v>
      </c>
      <c r="B10315">
        <v>2920</v>
      </c>
      <c r="C10315" t="s">
        <v>31</v>
      </c>
      <c r="D10315" t="s">
        <v>173</v>
      </c>
      <c r="E10315" s="1">
        <v>43902</v>
      </c>
      <c r="F10315" t="s">
        <v>2233</v>
      </c>
      <c r="G10315" t="s">
        <v>2234</v>
      </c>
      <c r="H10315">
        <v>1</v>
      </c>
      <c r="I10315">
        <v>108.23</v>
      </c>
      <c r="J10315">
        <v>88</v>
      </c>
      <c r="K10315" t="s">
        <v>17</v>
      </c>
      <c r="L10315" s="1">
        <v>34702</v>
      </c>
    </row>
    <row r="10316" spans="1:12" x14ac:dyDescent="0.2">
      <c r="A10316" t="s">
        <v>12</v>
      </c>
      <c r="B10316">
        <v>2920</v>
      </c>
      <c r="C10316" t="s">
        <v>31</v>
      </c>
      <c r="D10316" t="s">
        <v>270</v>
      </c>
      <c r="E10316" s="1">
        <v>43902</v>
      </c>
      <c r="F10316" t="s">
        <v>2233</v>
      </c>
      <c r="G10316" t="s">
        <v>2234</v>
      </c>
      <c r="H10316">
        <v>1</v>
      </c>
      <c r="I10316">
        <v>108.23</v>
      </c>
      <c r="J10316">
        <v>88</v>
      </c>
      <c r="K10316" t="s">
        <v>17</v>
      </c>
      <c r="L10316" s="1">
        <v>34702</v>
      </c>
    </row>
    <row r="10317" spans="1:12" x14ac:dyDescent="0.2">
      <c r="A10317" t="s">
        <v>12</v>
      </c>
      <c r="B10317">
        <v>2920</v>
      </c>
      <c r="C10317" t="s">
        <v>31</v>
      </c>
      <c r="D10317" t="s">
        <v>118</v>
      </c>
      <c r="E10317" s="1">
        <v>43903</v>
      </c>
      <c r="F10317" t="s">
        <v>2233</v>
      </c>
      <c r="G10317" t="s">
        <v>2234</v>
      </c>
      <c r="H10317">
        <v>1</v>
      </c>
      <c r="I10317">
        <v>108.23</v>
      </c>
      <c r="J10317">
        <v>88</v>
      </c>
      <c r="K10317" t="s">
        <v>17</v>
      </c>
      <c r="L10317" s="1">
        <v>34702</v>
      </c>
    </row>
    <row r="10318" spans="1:12" x14ac:dyDescent="0.2">
      <c r="A10318" t="s">
        <v>12</v>
      </c>
      <c r="B10318">
        <v>11910</v>
      </c>
      <c r="C10318" t="s">
        <v>131</v>
      </c>
      <c r="D10318" t="s">
        <v>76</v>
      </c>
      <c r="E10318" s="1">
        <v>43916</v>
      </c>
      <c r="F10318" t="s">
        <v>2233</v>
      </c>
      <c r="G10318" t="s">
        <v>2234</v>
      </c>
      <c r="H10318">
        <v>3</v>
      </c>
      <c r="I10318">
        <v>328.56</v>
      </c>
      <c r="J10318">
        <v>88</v>
      </c>
      <c r="K10318" t="s">
        <v>17</v>
      </c>
      <c r="L10318" s="1">
        <v>34702</v>
      </c>
    </row>
    <row r="10319" spans="1:12" x14ac:dyDescent="0.2">
      <c r="A10319" t="s">
        <v>12</v>
      </c>
      <c r="B10319">
        <v>2920</v>
      </c>
      <c r="C10319" t="s">
        <v>31</v>
      </c>
      <c r="D10319" t="s">
        <v>155</v>
      </c>
      <c r="E10319" s="1">
        <v>43920</v>
      </c>
      <c r="F10319" t="s">
        <v>2233</v>
      </c>
      <c r="G10319" t="s">
        <v>2234</v>
      </c>
      <c r="H10319">
        <v>1</v>
      </c>
      <c r="I10319">
        <v>108.23</v>
      </c>
      <c r="J10319">
        <v>88</v>
      </c>
      <c r="K10319" t="s">
        <v>17</v>
      </c>
      <c r="L10319" s="1">
        <v>34702</v>
      </c>
    </row>
    <row r="10320" spans="1:12" x14ac:dyDescent="0.2">
      <c r="A10320" t="s">
        <v>12</v>
      </c>
      <c r="B10320">
        <v>1958</v>
      </c>
      <c r="C10320" t="s">
        <v>130</v>
      </c>
      <c r="D10320" t="s">
        <v>21</v>
      </c>
      <c r="E10320" s="1">
        <v>43924</v>
      </c>
      <c r="F10320" t="s">
        <v>2233</v>
      </c>
      <c r="G10320" t="s">
        <v>2234</v>
      </c>
      <c r="H10320">
        <v>7</v>
      </c>
      <c r="I10320">
        <v>766.64</v>
      </c>
      <c r="J10320">
        <v>88</v>
      </c>
      <c r="K10320" t="s">
        <v>17</v>
      </c>
      <c r="L10320" s="1">
        <v>34702</v>
      </c>
    </row>
    <row r="10321" spans="1:12" x14ac:dyDescent="0.2">
      <c r="A10321" t="s">
        <v>12</v>
      </c>
      <c r="B10321">
        <v>2920</v>
      </c>
      <c r="C10321" t="s">
        <v>31</v>
      </c>
      <c r="D10321" t="s">
        <v>155</v>
      </c>
      <c r="E10321" s="1">
        <v>43920</v>
      </c>
      <c r="F10321" t="s">
        <v>2233</v>
      </c>
      <c r="G10321" t="s">
        <v>2234</v>
      </c>
      <c r="H10321">
        <v>1</v>
      </c>
      <c r="I10321">
        <v>108.23</v>
      </c>
      <c r="J10321">
        <v>88</v>
      </c>
      <c r="K10321" t="s">
        <v>17</v>
      </c>
      <c r="L10321" s="1">
        <v>34702</v>
      </c>
    </row>
    <row r="10322" spans="1:12" x14ac:dyDescent="0.2">
      <c r="A10322" t="s">
        <v>12</v>
      </c>
      <c r="B10322">
        <v>2920</v>
      </c>
      <c r="C10322" t="s">
        <v>31</v>
      </c>
      <c r="D10322" t="s">
        <v>155</v>
      </c>
      <c r="E10322" s="1">
        <v>43738</v>
      </c>
      <c r="F10322" t="s">
        <v>2233</v>
      </c>
      <c r="G10322" t="s">
        <v>2234</v>
      </c>
      <c r="H10322">
        <v>1</v>
      </c>
      <c r="I10322">
        <v>108.23</v>
      </c>
      <c r="J10322">
        <v>88</v>
      </c>
      <c r="K10322" t="s">
        <v>17</v>
      </c>
      <c r="L10322" s="1">
        <v>34702</v>
      </c>
    </row>
    <row r="10323" spans="1:12" x14ac:dyDescent="0.2">
      <c r="A10323" t="s">
        <v>12</v>
      </c>
      <c r="B10323">
        <v>2920</v>
      </c>
      <c r="C10323" t="s">
        <v>31</v>
      </c>
      <c r="D10323" t="s">
        <v>155</v>
      </c>
      <c r="E10323" s="1">
        <v>43822</v>
      </c>
      <c r="F10323" t="s">
        <v>2233</v>
      </c>
      <c r="G10323" t="s">
        <v>2234</v>
      </c>
      <c r="H10323">
        <v>3</v>
      </c>
      <c r="I10323">
        <v>324.69</v>
      </c>
      <c r="J10323">
        <v>88</v>
      </c>
      <c r="K10323" t="s">
        <v>17</v>
      </c>
      <c r="L10323" s="1">
        <v>34702</v>
      </c>
    </row>
    <row r="10324" spans="1:12" x14ac:dyDescent="0.2">
      <c r="A10324" t="s">
        <v>12</v>
      </c>
      <c r="B10324">
        <v>2920</v>
      </c>
      <c r="C10324" t="s">
        <v>31</v>
      </c>
      <c r="D10324" t="s">
        <v>40</v>
      </c>
      <c r="E10324" s="1">
        <v>43738</v>
      </c>
      <c r="F10324" t="s">
        <v>2233</v>
      </c>
      <c r="G10324" t="s">
        <v>2234</v>
      </c>
      <c r="H10324">
        <v>1</v>
      </c>
      <c r="I10324">
        <v>108.23</v>
      </c>
      <c r="J10324">
        <v>88</v>
      </c>
      <c r="K10324" t="s">
        <v>17</v>
      </c>
      <c r="L10324" s="1">
        <v>34702</v>
      </c>
    </row>
    <row r="10325" spans="1:12" x14ac:dyDescent="0.2">
      <c r="A10325" t="s">
        <v>19</v>
      </c>
      <c r="B10325">
        <v>3884</v>
      </c>
      <c r="C10325" t="s">
        <v>2235</v>
      </c>
      <c r="D10325" t="s">
        <v>173</v>
      </c>
      <c r="E10325" s="1">
        <v>43837</v>
      </c>
      <c r="F10325" t="s">
        <v>2233</v>
      </c>
      <c r="G10325" t="s">
        <v>2234</v>
      </c>
      <c r="H10325">
        <v>1</v>
      </c>
      <c r="I10325">
        <v>121.52</v>
      </c>
      <c r="J10325">
        <v>88</v>
      </c>
      <c r="K10325" t="s">
        <v>17</v>
      </c>
      <c r="L10325" s="1">
        <v>34702</v>
      </c>
    </row>
    <row r="10326" spans="1:12" x14ac:dyDescent="0.2">
      <c r="A10326" t="s">
        <v>12</v>
      </c>
      <c r="B10326">
        <v>2920</v>
      </c>
      <c r="C10326" t="s">
        <v>31</v>
      </c>
      <c r="D10326" t="s">
        <v>21</v>
      </c>
      <c r="E10326" s="1">
        <v>43859</v>
      </c>
      <c r="F10326" t="s">
        <v>2233</v>
      </c>
      <c r="G10326" t="s">
        <v>2234</v>
      </c>
      <c r="H10326">
        <v>2</v>
      </c>
      <c r="I10326">
        <v>216.46</v>
      </c>
      <c r="J10326">
        <v>88</v>
      </c>
      <c r="K10326" t="s">
        <v>17</v>
      </c>
      <c r="L10326" s="1">
        <v>34702</v>
      </c>
    </row>
    <row r="10327" spans="1:12" x14ac:dyDescent="0.2">
      <c r="A10327" t="s">
        <v>12</v>
      </c>
      <c r="B10327">
        <v>2920</v>
      </c>
      <c r="C10327" t="s">
        <v>31</v>
      </c>
      <c r="D10327" t="s">
        <v>14</v>
      </c>
      <c r="E10327" s="1">
        <v>43836</v>
      </c>
      <c r="F10327" t="s">
        <v>2233</v>
      </c>
      <c r="G10327" t="s">
        <v>2234</v>
      </c>
      <c r="H10327">
        <v>1</v>
      </c>
      <c r="I10327">
        <v>108.23</v>
      </c>
      <c r="J10327">
        <v>88</v>
      </c>
      <c r="K10327" t="s">
        <v>17</v>
      </c>
      <c r="L10327" s="1">
        <v>34702</v>
      </c>
    </row>
    <row r="10328" spans="1:12" x14ac:dyDescent="0.2">
      <c r="A10328" t="s">
        <v>12</v>
      </c>
      <c r="B10328">
        <v>2920</v>
      </c>
      <c r="C10328" t="s">
        <v>31</v>
      </c>
      <c r="D10328" t="s">
        <v>155</v>
      </c>
      <c r="E10328" s="1">
        <v>43816</v>
      </c>
      <c r="F10328" t="s">
        <v>2233</v>
      </c>
      <c r="G10328" t="s">
        <v>2234</v>
      </c>
      <c r="H10328">
        <v>1</v>
      </c>
      <c r="I10328">
        <v>108.23</v>
      </c>
      <c r="J10328">
        <v>88</v>
      </c>
      <c r="K10328" t="s">
        <v>17</v>
      </c>
      <c r="L10328" s="1">
        <v>34702</v>
      </c>
    </row>
    <row r="10329" spans="1:12" x14ac:dyDescent="0.2">
      <c r="A10329" t="s">
        <v>12</v>
      </c>
      <c r="B10329">
        <v>1958</v>
      </c>
      <c r="C10329" t="s">
        <v>130</v>
      </c>
      <c r="D10329" t="s">
        <v>21</v>
      </c>
      <c r="E10329" s="1">
        <v>43810</v>
      </c>
      <c r="F10329" t="s">
        <v>2233</v>
      </c>
      <c r="G10329" t="s">
        <v>2234</v>
      </c>
      <c r="H10329">
        <v>3</v>
      </c>
      <c r="I10329">
        <v>328.56</v>
      </c>
      <c r="J10329">
        <v>88</v>
      </c>
      <c r="K10329" t="s">
        <v>17</v>
      </c>
      <c r="L10329" s="1">
        <v>34702</v>
      </c>
    </row>
    <row r="10330" spans="1:12" x14ac:dyDescent="0.2">
      <c r="A10330" t="s">
        <v>12</v>
      </c>
      <c r="B10330">
        <v>2920</v>
      </c>
      <c r="C10330" t="s">
        <v>31</v>
      </c>
      <c r="D10330" t="s">
        <v>270</v>
      </c>
      <c r="E10330" s="1">
        <v>43810</v>
      </c>
      <c r="F10330" t="s">
        <v>2233</v>
      </c>
      <c r="G10330" t="s">
        <v>2234</v>
      </c>
      <c r="H10330">
        <v>1</v>
      </c>
      <c r="I10330">
        <v>108.23</v>
      </c>
      <c r="J10330">
        <v>88</v>
      </c>
      <c r="K10330" t="s">
        <v>17</v>
      </c>
      <c r="L10330" s="1">
        <v>34702</v>
      </c>
    </row>
    <row r="10331" spans="1:12" x14ac:dyDescent="0.2">
      <c r="A10331" t="s">
        <v>12</v>
      </c>
      <c r="B10331">
        <v>11910</v>
      </c>
      <c r="C10331" t="s">
        <v>131</v>
      </c>
      <c r="D10331" t="s">
        <v>76</v>
      </c>
      <c r="E10331" s="1">
        <v>43833</v>
      </c>
      <c r="F10331" t="s">
        <v>2233</v>
      </c>
      <c r="G10331" t="s">
        <v>2234</v>
      </c>
      <c r="H10331">
        <v>3</v>
      </c>
      <c r="I10331">
        <v>328.56</v>
      </c>
      <c r="J10331">
        <v>88</v>
      </c>
      <c r="K10331" t="s">
        <v>17</v>
      </c>
      <c r="L10331" s="1">
        <v>34702</v>
      </c>
    </row>
    <row r="10332" spans="1:12" x14ac:dyDescent="0.2">
      <c r="A10332" t="s">
        <v>12</v>
      </c>
      <c r="B10332">
        <v>2920</v>
      </c>
      <c r="C10332" t="s">
        <v>31</v>
      </c>
      <c r="D10332" t="s">
        <v>55</v>
      </c>
      <c r="E10332" s="1">
        <v>43854</v>
      </c>
      <c r="F10332" t="s">
        <v>2233</v>
      </c>
      <c r="G10332" t="s">
        <v>2234</v>
      </c>
      <c r="H10332">
        <v>1</v>
      </c>
      <c r="I10332">
        <v>108.23</v>
      </c>
      <c r="J10332">
        <v>88</v>
      </c>
      <c r="K10332" t="s">
        <v>17</v>
      </c>
      <c r="L10332" s="1">
        <v>34702</v>
      </c>
    </row>
    <row r="10333" spans="1:12" x14ac:dyDescent="0.2">
      <c r="A10333" t="s">
        <v>12</v>
      </c>
      <c r="B10333">
        <v>2920</v>
      </c>
      <c r="C10333" t="s">
        <v>31</v>
      </c>
      <c r="D10333" t="s">
        <v>155</v>
      </c>
      <c r="E10333" s="1">
        <v>43865</v>
      </c>
      <c r="F10333" t="s">
        <v>2233</v>
      </c>
      <c r="G10333" t="s">
        <v>2234</v>
      </c>
      <c r="H10333">
        <v>3</v>
      </c>
      <c r="I10333">
        <v>324.69</v>
      </c>
      <c r="J10333">
        <v>88</v>
      </c>
      <c r="K10333" t="s">
        <v>17</v>
      </c>
      <c r="L10333" s="1">
        <v>34702</v>
      </c>
    </row>
    <row r="10334" spans="1:12" x14ac:dyDescent="0.2">
      <c r="A10334" t="s">
        <v>19</v>
      </c>
      <c r="B10334">
        <v>21930</v>
      </c>
      <c r="C10334" t="s">
        <v>2236</v>
      </c>
      <c r="D10334" t="s">
        <v>303</v>
      </c>
      <c r="E10334" s="1">
        <v>43865</v>
      </c>
      <c r="F10334" t="s">
        <v>2233</v>
      </c>
      <c r="G10334" t="s">
        <v>2234</v>
      </c>
      <c r="H10334">
        <v>4</v>
      </c>
      <c r="I10334">
        <v>486.08</v>
      </c>
      <c r="J10334">
        <v>88</v>
      </c>
      <c r="K10334" t="s">
        <v>17</v>
      </c>
      <c r="L10334" s="1">
        <v>34702</v>
      </c>
    </row>
    <row r="10335" spans="1:12" x14ac:dyDescent="0.2">
      <c r="A10335" t="s">
        <v>12</v>
      </c>
      <c r="B10335">
        <v>2920</v>
      </c>
      <c r="C10335" t="s">
        <v>31</v>
      </c>
      <c r="D10335" t="s">
        <v>14</v>
      </c>
      <c r="E10335" s="1">
        <v>43860</v>
      </c>
      <c r="F10335" t="s">
        <v>2233</v>
      </c>
      <c r="G10335" t="s">
        <v>2234</v>
      </c>
      <c r="H10335">
        <v>1</v>
      </c>
      <c r="I10335">
        <v>108.23</v>
      </c>
      <c r="J10335">
        <v>88</v>
      </c>
      <c r="K10335" t="s">
        <v>17</v>
      </c>
      <c r="L10335" s="1">
        <v>34702</v>
      </c>
    </row>
    <row r="10336" spans="1:12" x14ac:dyDescent="0.2">
      <c r="A10336" t="s">
        <v>12</v>
      </c>
      <c r="B10336">
        <v>2920</v>
      </c>
      <c r="C10336" t="s">
        <v>31</v>
      </c>
      <c r="D10336" t="s">
        <v>155</v>
      </c>
      <c r="E10336" s="1">
        <v>43886</v>
      </c>
      <c r="F10336" t="s">
        <v>2233</v>
      </c>
      <c r="G10336" t="s">
        <v>2234</v>
      </c>
      <c r="H10336">
        <v>3</v>
      </c>
      <c r="I10336">
        <v>324.69</v>
      </c>
      <c r="J10336">
        <v>88</v>
      </c>
      <c r="K10336" t="s">
        <v>17</v>
      </c>
      <c r="L10336" s="1">
        <v>34702</v>
      </c>
    </row>
    <row r="10337" spans="1:12" x14ac:dyDescent="0.2">
      <c r="A10337" t="s">
        <v>12</v>
      </c>
      <c r="B10337">
        <v>2920</v>
      </c>
      <c r="C10337" t="s">
        <v>31</v>
      </c>
      <c r="D10337" t="s">
        <v>155</v>
      </c>
      <c r="E10337" s="1">
        <v>43880</v>
      </c>
      <c r="F10337" t="s">
        <v>2233</v>
      </c>
      <c r="G10337" t="s">
        <v>2234</v>
      </c>
      <c r="H10337">
        <v>1</v>
      </c>
      <c r="I10337">
        <v>108.23</v>
      </c>
      <c r="J10337">
        <v>88</v>
      </c>
      <c r="K10337" t="s">
        <v>17</v>
      </c>
      <c r="L10337" s="1">
        <v>34702</v>
      </c>
    </row>
    <row r="10338" spans="1:12" x14ac:dyDescent="0.2">
      <c r="A10338" t="s">
        <v>12</v>
      </c>
      <c r="B10338">
        <v>2920</v>
      </c>
      <c r="C10338" t="s">
        <v>31</v>
      </c>
      <c r="D10338" t="s">
        <v>155</v>
      </c>
      <c r="E10338" s="1">
        <v>43873</v>
      </c>
      <c r="F10338" t="s">
        <v>2233</v>
      </c>
      <c r="G10338" t="s">
        <v>2234</v>
      </c>
      <c r="H10338">
        <v>1</v>
      </c>
      <c r="I10338">
        <v>108.23</v>
      </c>
      <c r="J10338">
        <v>88</v>
      </c>
      <c r="K10338" t="s">
        <v>17</v>
      </c>
      <c r="L10338" s="1">
        <v>34702</v>
      </c>
    </row>
    <row r="10339" spans="1:12" x14ac:dyDescent="0.2">
      <c r="A10339" t="s">
        <v>12</v>
      </c>
      <c r="B10339">
        <v>1958</v>
      </c>
      <c r="C10339" t="s">
        <v>130</v>
      </c>
      <c r="D10339" t="s">
        <v>21</v>
      </c>
      <c r="E10339" s="1">
        <v>43850</v>
      </c>
      <c r="F10339" t="s">
        <v>2233</v>
      </c>
      <c r="G10339" t="s">
        <v>2234</v>
      </c>
      <c r="H10339">
        <v>5</v>
      </c>
      <c r="I10339">
        <v>547.6</v>
      </c>
      <c r="J10339">
        <v>88</v>
      </c>
      <c r="K10339" t="s">
        <v>17</v>
      </c>
      <c r="L10339" s="1">
        <v>34702</v>
      </c>
    </row>
    <row r="10340" spans="1:12" x14ac:dyDescent="0.2">
      <c r="A10340" t="s">
        <v>12</v>
      </c>
      <c r="B10340">
        <v>2920</v>
      </c>
      <c r="C10340" t="s">
        <v>31</v>
      </c>
      <c r="D10340" t="s">
        <v>55</v>
      </c>
      <c r="E10340" s="1">
        <v>43769</v>
      </c>
      <c r="F10340" t="s">
        <v>2233</v>
      </c>
      <c r="G10340" t="s">
        <v>2234</v>
      </c>
      <c r="H10340">
        <v>1</v>
      </c>
      <c r="I10340">
        <v>108.23</v>
      </c>
      <c r="J10340">
        <v>88</v>
      </c>
      <c r="K10340" t="s">
        <v>17</v>
      </c>
      <c r="L10340" s="1">
        <v>34702</v>
      </c>
    </row>
    <row r="10341" spans="1:12" x14ac:dyDescent="0.2">
      <c r="A10341" t="s">
        <v>12</v>
      </c>
      <c r="B10341">
        <v>2920</v>
      </c>
      <c r="C10341" t="s">
        <v>31</v>
      </c>
      <c r="D10341" t="s">
        <v>270</v>
      </c>
      <c r="E10341" s="1">
        <v>43773</v>
      </c>
      <c r="F10341" t="s">
        <v>2233</v>
      </c>
      <c r="G10341" t="s">
        <v>2234</v>
      </c>
      <c r="H10341">
        <v>1</v>
      </c>
      <c r="I10341">
        <v>108.23</v>
      </c>
      <c r="J10341">
        <v>88</v>
      </c>
      <c r="K10341" t="s">
        <v>17</v>
      </c>
      <c r="L10341" s="1">
        <v>34702</v>
      </c>
    </row>
    <row r="10342" spans="1:12" x14ac:dyDescent="0.2">
      <c r="A10342" t="s">
        <v>19</v>
      </c>
      <c r="B10342">
        <v>22680</v>
      </c>
      <c r="C10342" t="s">
        <v>181</v>
      </c>
      <c r="D10342" t="s">
        <v>21</v>
      </c>
      <c r="E10342" s="1">
        <v>43773</v>
      </c>
      <c r="F10342" t="s">
        <v>2233</v>
      </c>
      <c r="G10342" t="s">
        <v>2234</v>
      </c>
      <c r="H10342">
        <v>4</v>
      </c>
      <c r="I10342">
        <v>438.08</v>
      </c>
      <c r="J10342">
        <v>88</v>
      </c>
      <c r="K10342" t="s">
        <v>17</v>
      </c>
      <c r="L10342" s="1">
        <v>34702</v>
      </c>
    </row>
    <row r="10343" spans="1:12" x14ac:dyDescent="0.2">
      <c r="A10343" t="s">
        <v>12</v>
      </c>
      <c r="B10343">
        <v>2920</v>
      </c>
      <c r="C10343" t="s">
        <v>31</v>
      </c>
      <c r="D10343" t="s">
        <v>37</v>
      </c>
      <c r="E10343" s="1">
        <v>43780</v>
      </c>
      <c r="F10343" t="s">
        <v>2233</v>
      </c>
      <c r="G10343" t="s">
        <v>2234</v>
      </c>
      <c r="H10343">
        <v>2</v>
      </c>
      <c r="I10343">
        <v>216.46</v>
      </c>
      <c r="J10343">
        <v>88</v>
      </c>
      <c r="K10343" t="s">
        <v>17</v>
      </c>
      <c r="L10343" s="1">
        <v>34702</v>
      </c>
    </row>
    <row r="10344" spans="1:12" x14ac:dyDescent="0.2">
      <c r="A10344" t="s">
        <v>12</v>
      </c>
      <c r="B10344">
        <v>2920</v>
      </c>
      <c r="C10344" t="s">
        <v>31</v>
      </c>
      <c r="D10344" t="s">
        <v>155</v>
      </c>
      <c r="E10344" s="1">
        <v>43782</v>
      </c>
      <c r="F10344" t="s">
        <v>2233</v>
      </c>
      <c r="G10344" t="s">
        <v>2234</v>
      </c>
      <c r="H10344">
        <v>3</v>
      </c>
      <c r="I10344">
        <v>324.69</v>
      </c>
      <c r="J10344">
        <v>88</v>
      </c>
      <c r="K10344" t="s">
        <v>17</v>
      </c>
      <c r="L10344" s="1">
        <v>34702</v>
      </c>
    </row>
    <row r="10345" spans="1:12" x14ac:dyDescent="0.2">
      <c r="A10345" t="s">
        <v>12</v>
      </c>
      <c r="B10345">
        <v>17678</v>
      </c>
      <c r="C10345" t="s">
        <v>2237</v>
      </c>
      <c r="D10345" t="s">
        <v>37</v>
      </c>
      <c r="E10345" s="1">
        <v>43805</v>
      </c>
      <c r="F10345" t="s">
        <v>2233</v>
      </c>
      <c r="G10345" t="s">
        <v>2234</v>
      </c>
      <c r="H10345">
        <v>1</v>
      </c>
      <c r="I10345">
        <v>167</v>
      </c>
      <c r="J10345">
        <v>88</v>
      </c>
      <c r="K10345" t="s">
        <v>17</v>
      </c>
      <c r="L10345" s="1">
        <v>34702</v>
      </c>
    </row>
    <row r="10346" spans="1:12" x14ac:dyDescent="0.2">
      <c r="A10346" t="s">
        <v>12</v>
      </c>
      <c r="B10346">
        <v>2920</v>
      </c>
      <c r="C10346" t="s">
        <v>31</v>
      </c>
      <c r="D10346" t="s">
        <v>270</v>
      </c>
      <c r="E10346" s="1">
        <v>43805</v>
      </c>
      <c r="F10346" t="s">
        <v>2233</v>
      </c>
      <c r="G10346" t="s">
        <v>2234</v>
      </c>
      <c r="H10346">
        <v>4</v>
      </c>
      <c r="I10346">
        <v>432.92</v>
      </c>
      <c r="J10346">
        <v>88</v>
      </c>
      <c r="K10346" t="s">
        <v>17</v>
      </c>
      <c r="L10346" s="1">
        <v>34702</v>
      </c>
    </row>
    <row r="10347" spans="1:12" x14ac:dyDescent="0.2">
      <c r="A10347" t="s">
        <v>12</v>
      </c>
      <c r="B10347">
        <v>2920</v>
      </c>
      <c r="C10347" t="s">
        <v>31</v>
      </c>
      <c r="D10347" t="s">
        <v>233</v>
      </c>
      <c r="E10347" s="1">
        <v>43753</v>
      </c>
      <c r="F10347" t="s">
        <v>2233</v>
      </c>
      <c r="G10347" t="s">
        <v>2234</v>
      </c>
      <c r="H10347">
        <v>2</v>
      </c>
      <c r="I10347">
        <v>216.46</v>
      </c>
      <c r="J10347">
        <v>88</v>
      </c>
      <c r="K10347" t="s">
        <v>17</v>
      </c>
      <c r="L10347" s="1">
        <v>34702</v>
      </c>
    </row>
    <row r="10348" spans="1:12" x14ac:dyDescent="0.2">
      <c r="A10348" t="s">
        <v>12</v>
      </c>
      <c r="B10348">
        <v>1958</v>
      </c>
      <c r="C10348" t="s">
        <v>130</v>
      </c>
      <c r="D10348" t="s">
        <v>21</v>
      </c>
      <c r="E10348" s="1">
        <v>43705</v>
      </c>
      <c r="F10348" t="s">
        <v>2233</v>
      </c>
      <c r="G10348" t="s">
        <v>2234</v>
      </c>
      <c r="H10348">
        <v>4</v>
      </c>
      <c r="I10348">
        <v>438.08</v>
      </c>
      <c r="J10348">
        <v>88</v>
      </c>
      <c r="K10348" t="s">
        <v>17</v>
      </c>
      <c r="L10348" s="1">
        <v>34702</v>
      </c>
    </row>
    <row r="10349" spans="1:12" x14ac:dyDescent="0.2">
      <c r="A10349" t="s">
        <v>12</v>
      </c>
      <c r="B10349">
        <v>1958</v>
      </c>
      <c r="C10349" t="s">
        <v>130</v>
      </c>
      <c r="D10349" t="s">
        <v>21</v>
      </c>
      <c r="E10349" s="1">
        <v>43760</v>
      </c>
      <c r="F10349" t="s">
        <v>2233</v>
      </c>
      <c r="G10349" t="s">
        <v>2234</v>
      </c>
      <c r="H10349">
        <v>4</v>
      </c>
      <c r="I10349">
        <v>438.08</v>
      </c>
      <c r="J10349">
        <v>88</v>
      </c>
      <c r="K10349" t="s">
        <v>17</v>
      </c>
      <c r="L10349" s="1">
        <v>34702</v>
      </c>
    </row>
    <row r="10350" spans="1:12" x14ac:dyDescent="0.2">
      <c r="A10350" t="s">
        <v>12</v>
      </c>
      <c r="B10350">
        <v>11910</v>
      </c>
      <c r="C10350" t="s">
        <v>131</v>
      </c>
      <c r="D10350" t="s">
        <v>76</v>
      </c>
      <c r="E10350" s="1">
        <v>43773</v>
      </c>
      <c r="F10350" t="s">
        <v>2233</v>
      </c>
      <c r="G10350" t="s">
        <v>2234</v>
      </c>
      <c r="H10350">
        <v>2</v>
      </c>
      <c r="I10350">
        <v>219.04</v>
      </c>
      <c r="J10350">
        <v>88</v>
      </c>
      <c r="K10350" t="s">
        <v>17</v>
      </c>
      <c r="L10350" s="1">
        <v>34702</v>
      </c>
    </row>
    <row r="10351" spans="1:12" x14ac:dyDescent="0.2">
      <c r="A10351" t="s">
        <v>12</v>
      </c>
      <c r="B10351">
        <v>2920</v>
      </c>
      <c r="C10351" t="s">
        <v>31</v>
      </c>
      <c r="D10351" t="s">
        <v>21</v>
      </c>
      <c r="E10351" s="1">
        <v>43767</v>
      </c>
      <c r="F10351" t="s">
        <v>2233</v>
      </c>
      <c r="G10351" t="s">
        <v>2234</v>
      </c>
      <c r="H10351">
        <v>1</v>
      </c>
      <c r="I10351">
        <v>108.23</v>
      </c>
      <c r="J10351">
        <v>88</v>
      </c>
      <c r="K10351" t="s">
        <v>17</v>
      </c>
      <c r="L10351" s="1">
        <v>34702</v>
      </c>
    </row>
    <row r="10352" spans="1:12" x14ac:dyDescent="0.2">
      <c r="A10352" t="s">
        <v>12</v>
      </c>
      <c r="B10352">
        <v>2920</v>
      </c>
      <c r="C10352" t="s">
        <v>31</v>
      </c>
      <c r="D10352" t="s">
        <v>155</v>
      </c>
      <c r="E10352" s="1">
        <v>43705</v>
      </c>
      <c r="F10352" t="s">
        <v>2233</v>
      </c>
      <c r="G10352" t="s">
        <v>2234</v>
      </c>
      <c r="H10352">
        <v>2</v>
      </c>
      <c r="I10352">
        <v>216.46</v>
      </c>
      <c r="J10352">
        <v>88</v>
      </c>
      <c r="K10352" t="s">
        <v>17</v>
      </c>
      <c r="L10352" s="1">
        <v>34702</v>
      </c>
    </row>
    <row r="10353" spans="1:12" x14ac:dyDescent="0.2">
      <c r="A10353" t="s">
        <v>12</v>
      </c>
      <c r="B10353">
        <v>2920</v>
      </c>
      <c r="C10353" t="s">
        <v>31</v>
      </c>
      <c r="D10353" t="s">
        <v>21</v>
      </c>
      <c r="E10353" s="1">
        <v>43691</v>
      </c>
      <c r="F10353" t="s">
        <v>2233</v>
      </c>
      <c r="G10353" t="s">
        <v>2234</v>
      </c>
      <c r="H10353">
        <v>2</v>
      </c>
      <c r="I10353">
        <v>216.46</v>
      </c>
      <c r="J10353">
        <v>88</v>
      </c>
      <c r="K10353" t="s">
        <v>17</v>
      </c>
      <c r="L10353" s="1">
        <v>34702</v>
      </c>
    </row>
    <row r="10354" spans="1:12" x14ac:dyDescent="0.2">
      <c r="A10354" t="s">
        <v>12</v>
      </c>
      <c r="B10354">
        <v>2920</v>
      </c>
      <c r="C10354" t="s">
        <v>31</v>
      </c>
      <c r="D10354" t="s">
        <v>270</v>
      </c>
      <c r="E10354" s="1">
        <v>43706</v>
      </c>
      <c r="F10354" t="s">
        <v>2233</v>
      </c>
      <c r="G10354" t="s">
        <v>2234</v>
      </c>
      <c r="H10354">
        <v>4</v>
      </c>
      <c r="I10354">
        <v>432.92</v>
      </c>
      <c r="J10354">
        <v>88</v>
      </c>
      <c r="K10354" t="s">
        <v>17</v>
      </c>
      <c r="L10354" s="1">
        <v>34702</v>
      </c>
    </row>
    <row r="10355" spans="1:12" x14ac:dyDescent="0.2">
      <c r="A10355" t="s">
        <v>12</v>
      </c>
      <c r="B10355">
        <v>11910</v>
      </c>
      <c r="C10355" t="s">
        <v>131</v>
      </c>
      <c r="D10355" t="s">
        <v>76</v>
      </c>
      <c r="E10355" s="1">
        <v>43713</v>
      </c>
      <c r="F10355" t="s">
        <v>2233</v>
      </c>
      <c r="G10355" t="s">
        <v>2234</v>
      </c>
      <c r="H10355">
        <v>4</v>
      </c>
      <c r="I10355">
        <v>438.08</v>
      </c>
      <c r="J10355">
        <v>88</v>
      </c>
      <c r="K10355" t="s">
        <v>17</v>
      </c>
      <c r="L10355" s="1">
        <v>34702</v>
      </c>
    </row>
    <row r="10356" spans="1:12" x14ac:dyDescent="0.2">
      <c r="A10356" t="s">
        <v>19</v>
      </c>
      <c r="B10356">
        <v>3884</v>
      </c>
      <c r="C10356" t="s">
        <v>2235</v>
      </c>
      <c r="D10356" t="s">
        <v>173</v>
      </c>
      <c r="E10356" s="1">
        <v>43731</v>
      </c>
      <c r="F10356" t="s">
        <v>2233</v>
      </c>
      <c r="G10356" t="s">
        <v>2234</v>
      </c>
      <c r="H10356">
        <v>1</v>
      </c>
      <c r="I10356">
        <v>121.52</v>
      </c>
      <c r="J10356">
        <v>88</v>
      </c>
      <c r="K10356" t="s">
        <v>17</v>
      </c>
      <c r="L10356" s="1">
        <v>34702</v>
      </c>
    </row>
    <row r="10357" spans="1:12" x14ac:dyDescent="0.2">
      <c r="A10357" t="s">
        <v>12</v>
      </c>
      <c r="B10357">
        <v>2920</v>
      </c>
      <c r="C10357" t="s">
        <v>31</v>
      </c>
      <c r="D10357" t="s">
        <v>155</v>
      </c>
      <c r="E10357" s="1">
        <v>43731</v>
      </c>
      <c r="F10357" t="s">
        <v>2233</v>
      </c>
      <c r="G10357" t="s">
        <v>2234</v>
      </c>
      <c r="H10357">
        <v>3</v>
      </c>
      <c r="I10357">
        <v>324.69</v>
      </c>
      <c r="J10357">
        <v>88</v>
      </c>
      <c r="K10357" t="s">
        <v>17</v>
      </c>
      <c r="L10357" s="1">
        <v>34702</v>
      </c>
    </row>
    <row r="10358" spans="1:12" x14ac:dyDescent="0.2">
      <c r="A10358" t="s">
        <v>12</v>
      </c>
      <c r="B10358">
        <v>8515</v>
      </c>
      <c r="C10358" t="s">
        <v>127</v>
      </c>
      <c r="D10358" t="s">
        <v>270</v>
      </c>
      <c r="E10358" s="1">
        <v>43734</v>
      </c>
      <c r="F10358" t="s">
        <v>2233</v>
      </c>
      <c r="G10358" t="s">
        <v>2234</v>
      </c>
      <c r="H10358">
        <v>3</v>
      </c>
      <c r="I10358">
        <v>364.56</v>
      </c>
      <c r="J10358">
        <v>88</v>
      </c>
      <c r="K10358" t="s">
        <v>17</v>
      </c>
      <c r="L10358" s="1">
        <v>34702</v>
      </c>
    </row>
    <row r="10359" spans="1:12" x14ac:dyDescent="0.2">
      <c r="A10359" t="s">
        <v>12</v>
      </c>
      <c r="B10359">
        <v>17678</v>
      </c>
      <c r="C10359" t="s">
        <v>2237</v>
      </c>
      <c r="D10359" t="s">
        <v>37</v>
      </c>
      <c r="E10359" s="1">
        <v>43686</v>
      </c>
      <c r="F10359" t="s">
        <v>2233</v>
      </c>
      <c r="G10359" t="s">
        <v>2234</v>
      </c>
      <c r="H10359">
        <v>1</v>
      </c>
      <c r="I10359">
        <v>121.52</v>
      </c>
      <c r="J10359">
        <v>88</v>
      </c>
      <c r="K10359" t="s">
        <v>17</v>
      </c>
      <c r="L10359" s="1">
        <v>34702</v>
      </c>
    </row>
    <row r="10360" spans="1:12" x14ac:dyDescent="0.2">
      <c r="A10360" t="s">
        <v>12</v>
      </c>
      <c r="B10360">
        <v>2920</v>
      </c>
      <c r="C10360" t="s">
        <v>31</v>
      </c>
      <c r="D10360" t="s">
        <v>155</v>
      </c>
      <c r="E10360" s="1">
        <v>43664</v>
      </c>
      <c r="F10360" t="s">
        <v>2233</v>
      </c>
      <c r="G10360" t="s">
        <v>2234</v>
      </c>
      <c r="H10360">
        <v>2</v>
      </c>
      <c r="I10360">
        <v>216.46</v>
      </c>
      <c r="J10360">
        <v>88</v>
      </c>
      <c r="K10360" t="s">
        <v>17</v>
      </c>
      <c r="L10360" s="1">
        <v>34702</v>
      </c>
    </row>
    <row r="10361" spans="1:12" x14ac:dyDescent="0.2">
      <c r="A10361" t="s">
        <v>12</v>
      </c>
      <c r="B10361">
        <v>2920</v>
      </c>
      <c r="C10361" t="s">
        <v>31</v>
      </c>
      <c r="D10361" t="s">
        <v>233</v>
      </c>
      <c r="E10361" s="1">
        <v>43683</v>
      </c>
      <c r="F10361" t="s">
        <v>2233</v>
      </c>
      <c r="G10361" t="s">
        <v>2234</v>
      </c>
      <c r="H10361">
        <v>2</v>
      </c>
      <c r="I10361">
        <v>216.46</v>
      </c>
      <c r="J10361">
        <v>88</v>
      </c>
      <c r="K10361" t="s">
        <v>17</v>
      </c>
      <c r="L10361" s="1">
        <v>34702</v>
      </c>
    </row>
    <row r="10362" spans="1:12" x14ac:dyDescent="0.2">
      <c r="A10362" t="s">
        <v>12</v>
      </c>
      <c r="B10362">
        <v>2920</v>
      </c>
      <c r="C10362" t="s">
        <v>31</v>
      </c>
      <c r="D10362" t="s">
        <v>55</v>
      </c>
      <c r="E10362" s="1">
        <v>43684</v>
      </c>
      <c r="F10362" t="s">
        <v>2233</v>
      </c>
      <c r="G10362" t="s">
        <v>2234</v>
      </c>
      <c r="H10362">
        <v>1</v>
      </c>
      <c r="I10362">
        <v>108.23</v>
      </c>
      <c r="J10362">
        <v>88</v>
      </c>
      <c r="K10362" t="s">
        <v>17</v>
      </c>
      <c r="L10362" s="1">
        <v>34702</v>
      </c>
    </row>
    <row r="10363" spans="1:12" x14ac:dyDescent="0.2">
      <c r="A10363" t="s">
        <v>12</v>
      </c>
      <c r="B10363">
        <v>2920</v>
      </c>
      <c r="C10363" t="s">
        <v>31</v>
      </c>
      <c r="D10363" t="s">
        <v>103</v>
      </c>
      <c r="E10363" s="1">
        <v>43665</v>
      </c>
      <c r="F10363" t="s">
        <v>2233</v>
      </c>
      <c r="G10363" t="s">
        <v>2234</v>
      </c>
      <c r="H10363">
        <v>1</v>
      </c>
      <c r="I10363">
        <v>108.23</v>
      </c>
      <c r="J10363">
        <v>88</v>
      </c>
      <c r="K10363" t="s">
        <v>17</v>
      </c>
      <c r="L10363" s="1">
        <v>34702</v>
      </c>
    </row>
    <row r="10364" spans="1:12" x14ac:dyDescent="0.2">
      <c r="A10364" t="s">
        <v>12</v>
      </c>
      <c r="B10364">
        <v>8515</v>
      </c>
      <c r="C10364" t="s">
        <v>127</v>
      </c>
      <c r="D10364" t="s">
        <v>270</v>
      </c>
      <c r="E10364" s="1">
        <v>43700</v>
      </c>
      <c r="F10364" t="s">
        <v>2233</v>
      </c>
      <c r="G10364" t="s">
        <v>2234</v>
      </c>
      <c r="H10364">
        <v>3</v>
      </c>
      <c r="I10364">
        <v>364.56</v>
      </c>
      <c r="J10364">
        <v>88</v>
      </c>
      <c r="K10364" t="s">
        <v>17</v>
      </c>
      <c r="L10364" s="1">
        <v>34702</v>
      </c>
    </row>
    <row r="10365" spans="1:12" x14ac:dyDescent="0.2">
      <c r="A10365" t="s">
        <v>12</v>
      </c>
      <c r="B10365">
        <v>2920</v>
      </c>
      <c r="C10365" t="s">
        <v>31</v>
      </c>
      <c r="D10365" t="s">
        <v>270</v>
      </c>
      <c r="E10365" s="1">
        <v>43642</v>
      </c>
      <c r="F10365" t="s">
        <v>2233</v>
      </c>
      <c r="G10365" t="s">
        <v>2234</v>
      </c>
      <c r="H10365">
        <v>1</v>
      </c>
      <c r="I10365">
        <v>108.23</v>
      </c>
      <c r="J10365">
        <v>88</v>
      </c>
      <c r="K10365" t="s">
        <v>17</v>
      </c>
      <c r="L10365" s="1">
        <v>34702</v>
      </c>
    </row>
    <row r="10366" spans="1:12" x14ac:dyDescent="0.2">
      <c r="A10366" t="s">
        <v>12</v>
      </c>
      <c r="B10366">
        <v>17678</v>
      </c>
      <c r="C10366" t="s">
        <v>2237</v>
      </c>
      <c r="D10366" t="s">
        <v>37</v>
      </c>
      <c r="E10366" s="1">
        <v>43630</v>
      </c>
      <c r="F10366" t="s">
        <v>2233</v>
      </c>
      <c r="G10366" t="s">
        <v>2234</v>
      </c>
      <c r="H10366">
        <v>1</v>
      </c>
      <c r="I10366">
        <v>167</v>
      </c>
      <c r="J10366">
        <v>88</v>
      </c>
      <c r="K10366" t="s">
        <v>17</v>
      </c>
      <c r="L10366" s="1">
        <v>34702</v>
      </c>
    </row>
    <row r="10367" spans="1:12" x14ac:dyDescent="0.2">
      <c r="A10367" t="s">
        <v>12</v>
      </c>
      <c r="B10367">
        <v>2920</v>
      </c>
      <c r="C10367" t="s">
        <v>31</v>
      </c>
      <c r="D10367" t="s">
        <v>72</v>
      </c>
      <c r="E10367" s="1">
        <v>43633</v>
      </c>
      <c r="F10367" t="s">
        <v>2233</v>
      </c>
      <c r="G10367" t="s">
        <v>2234</v>
      </c>
      <c r="H10367">
        <v>2</v>
      </c>
      <c r="I10367">
        <v>216.46</v>
      </c>
      <c r="J10367">
        <v>88</v>
      </c>
      <c r="K10367" t="s">
        <v>17</v>
      </c>
      <c r="L10367" s="1">
        <v>34702</v>
      </c>
    </row>
    <row r="10368" spans="1:12" x14ac:dyDescent="0.2">
      <c r="A10368" t="s">
        <v>12</v>
      </c>
      <c r="B10368">
        <v>2920</v>
      </c>
      <c r="C10368" t="s">
        <v>31</v>
      </c>
      <c r="D10368" t="s">
        <v>233</v>
      </c>
      <c r="E10368" s="1">
        <v>43629</v>
      </c>
      <c r="F10368" t="s">
        <v>2233</v>
      </c>
      <c r="G10368" t="s">
        <v>2234</v>
      </c>
      <c r="H10368">
        <v>1</v>
      </c>
      <c r="I10368">
        <v>108.23</v>
      </c>
      <c r="J10368">
        <v>88</v>
      </c>
      <c r="K10368" t="s">
        <v>17</v>
      </c>
      <c r="L10368" s="1">
        <v>34702</v>
      </c>
    </row>
    <row r="10369" spans="1:12" x14ac:dyDescent="0.2">
      <c r="A10369" t="s">
        <v>12</v>
      </c>
      <c r="B10369">
        <v>1958</v>
      </c>
      <c r="C10369" t="s">
        <v>130</v>
      </c>
      <c r="D10369" t="s">
        <v>21</v>
      </c>
      <c r="E10369" s="1">
        <v>43605</v>
      </c>
      <c r="F10369" t="s">
        <v>2233</v>
      </c>
      <c r="G10369" t="s">
        <v>2234</v>
      </c>
      <c r="H10369">
        <v>4</v>
      </c>
      <c r="I10369">
        <v>438.08</v>
      </c>
      <c r="J10369">
        <v>88</v>
      </c>
      <c r="K10369" t="s">
        <v>17</v>
      </c>
      <c r="L10369" s="1">
        <v>34702</v>
      </c>
    </row>
    <row r="10370" spans="1:12" x14ac:dyDescent="0.2">
      <c r="A10370" t="s">
        <v>12</v>
      </c>
      <c r="B10370">
        <v>2920</v>
      </c>
      <c r="C10370" t="s">
        <v>31</v>
      </c>
      <c r="D10370" t="s">
        <v>270</v>
      </c>
      <c r="E10370" s="1">
        <v>43607</v>
      </c>
      <c r="F10370" t="s">
        <v>2233</v>
      </c>
      <c r="G10370" t="s">
        <v>2234</v>
      </c>
      <c r="H10370">
        <v>4</v>
      </c>
      <c r="I10370">
        <v>432.92</v>
      </c>
      <c r="J10370">
        <v>88</v>
      </c>
      <c r="K10370" t="s">
        <v>17</v>
      </c>
      <c r="L10370" s="1">
        <v>34702</v>
      </c>
    </row>
    <row r="10371" spans="1:12" x14ac:dyDescent="0.2">
      <c r="A10371" t="s">
        <v>12</v>
      </c>
      <c r="B10371">
        <v>2920</v>
      </c>
      <c r="C10371" t="s">
        <v>31</v>
      </c>
      <c r="D10371" t="s">
        <v>55</v>
      </c>
      <c r="E10371" s="1">
        <v>43662</v>
      </c>
      <c r="F10371" t="s">
        <v>2233</v>
      </c>
      <c r="G10371" t="s">
        <v>2234</v>
      </c>
      <c r="H10371">
        <v>1</v>
      </c>
      <c r="I10371">
        <v>108.23</v>
      </c>
      <c r="J10371">
        <v>88</v>
      </c>
      <c r="K10371" t="s">
        <v>17</v>
      </c>
      <c r="L10371" s="1">
        <v>34702</v>
      </c>
    </row>
    <row r="10372" spans="1:12" x14ac:dyDescent="0.2">
      <c r="A10372" t="s">
        <v>12</v>
      </c>
      <c r="B10372">
        <v>8515</v>
      </c>
      <c r="C10372" t="s">
        <v>127</v>
      </c>
      <c r="D10372" t="s">
        <v>270</v>
      </c>
      <c r="E10372" s="1">
        <v>43644</v>
      </c>
      <c r="F10372" t="s">
        <v>2233</v>
      </c>
      <c r="G10372" t="s">
        <v>2234</v>
      </c>
      <c r="H10372">
        <v>2</v>
      </c>
      <c r="I10372">
        <v>243.04</v>
      </c>
      <c r="J10372">
        <v>88</v>
      </c>
      <c r="K10372" t="s">
        <v>17</v>
      </c>
      <c r="L10372" s="1">
        <v>34702</v>
      </c>
    </row>
    <row r="10373" spans="1:12" x14ac:dyDescent="0.2">
      <c r="A10373" t="s">
        <v>12</v>
      </c>
      <c r="B10373">
        <v>2920</v>
      </c>
      <c r="C10373" t="s">
        <v>31</v>
      </c>
      <c r="D10373" t="s">
        <v>21</v>
      </c>
      <c r="E10373" s="1">
        <v>43655</v>
      </c>
      <c r="F10373" t="s">
        <v>2233</v>
      </c>
      <c r="G10373" t="s">
        <v>2234</v>
      </c>
      <c r="H10373">
        <v>1</v>
      </c>
      <c r="I10373">
        <v>108.23</v>
      </c>
      <c r="J10373">
        <v>88</v>
      </c>
      <c r="K10373" t="s">
        <v>17</v>
      </c>
      <c r="L10373" s="1">
        <v>34702</v>
      </c>
    </row>
    <row r="10374" spans="1:12" x14ac:dyDescent="0.2">
      <c r="A10374" t="s">
        <v>12</v>
      </c>
      <c r="B10374">
        <v>3573</v>
      </c>
      <c r="C10374" t="s">
        <v>2238</v>
      </c>
      <c r="D10374" t="s">
        <v>1566</v>
      </c>
      <c r="E10374" s="1">
        <v>43669</v>
      </c>
      <c r="F10374" t="s">
        <v>2233</v>
      </c>
      <c r="G10374" t="s">
        <v>2234</v>
      </c>
      <c r="H10374">
        <v>6</v>
      </c>
      <c r="I10374">
        <v>783.12</v>
      </c>
      <c r="J10374">
        <v>88</v>
      </c>
      <c r="K10374" t="s">
        <v>17</v>
      </c>
      <c r="L10374" s="1">
        <v>34702</v>
      </c>
    </row>
    <row r="10375" spans="1:12" x14ac:dyDescent="0.2">
      <c r="A10375" t="s">
        <v>12</v>
      </c>
      <c r="B10375">
        <v>1958</v>
      </c>
      <c r="C10375" t="s">
        <v>130</v>
      </c>
      <c r="D10375" t="s">
        <v>21</v>
      </c>
      <c r="E10375" s="1">
        <v>43670</v>
      </c>
      <c r="F10375" t="s">
        <v>2233</v>
      </c>
      <c r="G10375" t="s">
        <v>2234</v>
      </c>
      <c r="H10375">
        <v>4</v>
      </c>
      <c r="I10375">
        <v>438.08</v>
      </c>
      <c r="J10375">
        <v>88</v>
      </c>
      <c r="K10375" t="s">
        <v>17</v>
      </c>
      <c r="L10375" s="1">
        <v>34702</v>
      </c>
    </row>
    <row r="10376" spans="1:12" x14ac:dyDescent="0.2">
      <c r="A10376" t="s">
        <v>12</v>
      </c>
      <c r="B10376">
        <v>8515</v>
      </c>
      <c r="C10376" t="s">
        <v>127</v>
      </c>
      <c r="D10376" t="s">
        <v>270</v>
      </c>
      <c r="E10376" s="1">
        <v>43672</v>
      </c>
      <c r="F10376" t="s">
        <v>2233</v>
      </c>
      <c r="G10376" t="s">
        <v>2234</v>
      </c>
      <c r="H10376">
        <v>4</v>
      </c>
      <c r="I10376">
        <v>486.08</v>
      </c>
      <c r="J10376">
        <v>88</v>
      </c>
      <c r="K10376" t="s">
        <v>17</v>
      </c>
      <c r="L10376" s="1">
        <v>34702</v>
      </c>
    </row>
    <row r="10377" spans="1:12" x14ac:dyDescent="0.2">
      <c r="A10377" t="s">
        <v>12</v>
      </c>
      <c r="B10377">
        <v>11910</v>
      </c>
      <c r="C10377" t="s">
        <v>131</v>
      </c>
      <c r="D10377" t="s">
        <v>76</v>
      </c>
      <c r="E10377" s="1">
        <v>43675</v>
      </c>
      <c r="F10377" t="s">
        <v>2233</v>
      </c>
      <c r="G10377" t="s">
        <v>2234</v>
      </c>
      <c r="H10377">
        <v>2</v>
      </c>
      <c r="I10377">
        <v>219.04</v>
      </c>
      <c r="J10377">
        <v>88</v>
      </c>
      <c r="K10377" t="s">
        <v>17</v>
      </c>
      <c r="L10377" s="1">
        <v>34702</v>
      </c>
    </row>
    <row r="10378" spans="1:12" x14ac:dyDescent="0.2">
      <c r="A10378" t="s">
        <v>12</v>
      </c>
      <c r="B10378">
        <v>8515</v>
      </c>
      <c r="C10378" t="s">
        <v>127</v>
      </c>
      <c r="D10378" t="s">
        <v>270</v>
      </c>
      <c r="E10378" s="1">
        <v>43615</v>
      </c>
      <c r="F10378" t="s">
        <v>2233</v>
      </c>
      <c r="G10378" t="s">
        <v>2234</v>
      </c>
      <c r="H10378">
        <v>1</v>
      </c>
      <c r="I10378">
        <v>121.52</v>
      </c>
      <c r="J10378">
        <v>88</v>
      </c>
      <c r="K10378" t="s">
        <v>17</v>
      </c>
      <c r="L10378" s="1">
        <v>34702</v>
      </c>
    </row>
    <row r="10379" spans="1:12" x14ac:dyDescent="0.2">
      <c r="A10379" t="s">
        <v>12</v>
      </c>
      <c r="B10379">
        <v>8515</v>
      </c>
      <c r="C10379" t="s">
        <v>127</v>
      </c>
      <c r="D10379" t="s">
        <v>270</v>
      </c>
      <c r="E10379" s="1">
        <v>43620</v>
      </c>
      <c r="F10379" t="s">
        <v>2233</v>
      </c>
      <c r="G10379" t="s">
        <v>2234</v>
      </c>
      <c r="H10379">
        <v>2</v>
      </c>
      <c r="I10379">
        <v>243.04</v>
      </c>
      <c r="J10379">
        <v>88</v>
      </c>
      <c r="K10379" t="s">
        <v>17</v>
      </c>
      <c r="L10379" s="1">
        <v>34702</v>
      </c>
    </row>
    <row r="10380" spans="1:12" x14ac:dyDescent="0.2">
      <c r="A10380" t="s">
        <v>12</v>
      </c>
      <c r="B10380">
        <v>2920</v>
      </c>
      <c r="C10380" t="s">
        <v>31</v>
      </c>
      <c r="D10380" t="s">
        <v>40</v>
      </c>
      <c r="E10380" s="1">
        <v>43553</v>
      </c>
      <c r="F10380" t="s">
        <v>2233</v>
      </c>
      <c r="G10380" t="s">
        <v>2234</v>
      </c>
      <c r="H10380">
        <v>1</v>
      </c>
      <c r="I10380">
        <v>108.23</v>
      </c>
      <c r="J10380">
        <v>88</v>
      </c>
      <c r="K10380" t="s">
        <v>17</v>
      </c>
      <c r="L10380" s="1">
        <v>34702</v>
      </c>
    </row>
    <row r="10381" spans="1:12" x14ac:dyDescent="0.2">
      <c r="A10381" t="s">
        <v>12</v>
      </c>
      <c r="B10381">
        <v>2920</v>
      </c>
      <c r="C10381" t="s">
        <v>31</v>
      </c>
      <c r="D10381" t="s">
        <v>233</v>
      </c>
      <c r="E10381" s="1">
        <v>43566</v>
      </c>
      <c r="F10381" t="s">
        <v>2233</v>
      </c>
      <c r="G10381" t="s">
        <v>2234</v>
      </c>
      <c r="H10381">
        <v>2</v>
      </c>
      <c r="I10381">
        <v>216.46</v>
      </c>
      <c r="J10381">
        <v>88</v>
      </c>
      <c r="K10381" t="s">
        <v>17</v>
      </c>
      <c r="L10381" s="1">
        <v>34702</v>
      </c>
    </row>
    <row r="10382" spans="1:12" x14ac:dyDescent="0.2">
      <c r="A10382" t="s">
        <v>12</v>
      </c>
      <c r="B10382">
        <v>8515</v>
      </c>
      <c r="C10382" t="s">
        <v>127</v>
      </c>
      <c r="D10382" t="s">
        <v>270</v>
      </c>
      <c r="E10382" s="1">
        <v>43559</v>
      </c>
      <c r="F10382" t="s">
        <v>2233</v>
      </c>
      <c r="G10382" t="s">
        <v>2234</v>
      </c>
      <c r="H10382">
        <v>2</v>
      </c>
      <c r="I10382">
        <v>231.46</v>
      </c>
      <c r="J10382">
        <v>88</v>
      </c>
      <c r="K10382" t="s">
        <v>17</v>
      </c>
      <c r="L10382" s="1">
        <v>34702</v>
      </c>
    </row>
    <row r="10383" spans="1:12" x14ac:dyDescent="0.2">
      <c r="A10383" t="s">
        <v>12</v>
      </c>
      <c r="B10383">
        <v>2920</v>
      </c>
      <c r="C10383" t="s">
        <v>31</v>
      </c>
      <c r="D10383" t="s">
        <v>155</v>
      </c>
      <c r="E10383" s="1">
        <v>43557</v>
      </c>
      <c r="F10383" t="s">
        <v>2233</v>
      </c>
      <c r="G10383" t="s">
        <v>2234</v>
      </c>
      <c r="H10383">
        <v>1</v>
      </c>
      <c r="I10383">
        <v>108.23</v>
      </c>
      <c r="J10383">
        <v>88</v>
      </c>
      <c r="K10383" t="s">
        <v>17</v>
      </c>
      <c r="L10383" s="1">
        <v>34702</v>
      </c>
    </row>
    <row r="10384" spans="1:12" x14ac:dyDescent="0.2">
      <c r="A10384" t="s">
        <v>12</v>
      </c>
      <c r="B10384">
        <v>1958</v>
      </c>
      <c r="C10384" t="s">
        <v>130</v>
      </c>
      <c r="D10384" t="s">
        <v>21</v>
      </c>
      <c r="E10384" s="1">
        <v>43539</v>
      </c>
      <c r="F10384" t="s">
        <v>2233</v>
      </c>
      <c r="G10384" t="s">
        <v>2234</v>
      </c>
      <c r="H10384">
        <v>4</v>
      </c>
      <c r="I10384">
        <v>417.2</v>
      </c>
      <c r="J10384">
        <v>88</v>
      </c>
      <c r="K10384" t="s">
        <v>17</v>
      </c>
      <c r="L10384" s="1">
        <v>34702</v>
      </c>
    </row>
    <row r="10385" spans="1:12" x14ac:dyDescent="0.2">
      <c r="A10385" t="s">
        <v>19</v>
      </c>
      <c r="B10385">
        <v>3884</v>
      </c>
      <c r="C10385" t="s">
        <v>2235</v>
      </c>
      <c r="D10385" t="s">
        <v>173</v>
      </c>
      <c r="E10385" s="1">
        <v>43543</v>
      </c>
      <c r="F10385" t="s">
        <v>2233</v>
      </c>
      <c r="G10385" t="s">
        <v>2234</v>
      </c>
      <c r="H10385">
        <v>1</v>
      </c>
      <c r="I10385">
        <v>115.73</v>
      </c>
      <c r="J10385">
        <v>88</v>
      </c>
      <c r="K10385" t="s">
        <v>17</v>
      </c>
      <c r="L10385" s="1">
        <v>34702</v>
      </c>
    </row>
    <row r="10386" spans="1:12" x14ac:dyDescent="0.2">
      <c r="A10386" t="s">
        <v>12</v>
      </c>
      <c r="B10386">
        <v>2920</v>
      </c>
      <c r="C10386" t="s">
        <v>31</v>
      </c>
      <c r="D10386" t="s">
        <v>173</v>
      </c>
      <c r="E10386" s="1">
        <v>43524</v>
      </c>
      <c r="F10386" t="s">
        <v>2233</v>
      </c>
      <c r="G10386" t="s">
        <v>2234</v>
      </c>
      <c r="H10386">
        <v>1</v>
      </c>
      <c r="I10386">
        <v>108.23</v>
      </c>
      <c r="J10386">
        <v>88</v>
      </c>
      <c r="K10386" t="s">
        <v>17</v>
      </c>
      <c r="L10386" s="1">
        <v>34702</v>
      </c>
    </row>
    <row r="10387" spans="1:12" x14ac:dyDescent="0.2">
      <c r="A10387" t="s">
        <v>12</v>
      </c>
      <c r="B10387">
        <v>2920</v>
      </c>
      <c r="C10387" t="s">
        <v>31</v>
      </c>
      <c r="D10387" t="s">
        <v>173</v>
      </c>
      <c r="E10387" s="1">
        <v>43525</v>
      </c>
      <c r="F10387" t="s">
        <v>2233</v>
      </c>
      <c r="G10387" t="s">
        <v>2234</v>
      </c>
      <c r="H10387">
        <v>1</v>
      </c>
      <c r="I10387">
        <v>108.23</v>
      </c>
      <c r="J10387">
        <v>88</v>
      </c>
      <c r="K10387" t="s">
        <v>17</v>
      </c>
      <c r="L10387" s="1">
        <v>34702</v>
      </c>
    </row>
    <row r="10388" spans="1:12" x14ac:dyDescent="0.2">
      <c r="A10388" t="s">
        <v>12</v>
      </c>
      <c r="B10388">
        <v>17678</v>
      </c>
      <c r="C10388" t="s">
        <v>2237</v>
      </c>
      <c r="D10388" t="s">
        <v>37</v>
      </c>
      <c r="E10388" s="1">
        <v>43532</v>
      </c>
      <c r="F10388" t="s">
        <v>2233</v>
      </c>
      <c r="G10388" t="s">
        <v>2234</v>
      </c>
      <c r="H10388">
        <v>1</v>
      </c>
      <c r="I10388">
        <v>167</v>
      </c>
      <c r="J10388">
        <v>88</v>
      </c>
      <c r="K10388" t="s">
        <v>17</v>
      </c>
      <c r="L10388" s="1">
        <v>34702</v>
      </c>
    </row>
    <row r="10389" spans="1:12" x14ac:dyDescent="0.2">
      <c r="A10389" t="s">
        <v>12</v>
      </c>
      <c r="B10389">
        <v>8515</v>
      </c>
      <c r="C10389" t="s">
        <v>127</v>
      </c>
      <c r="D10389" t="s">
        <v>270</v>
      </c>
      <c r="E10389" s="1">
        <v>43535</v>
      </c>
      <c r="F10389" t="s">
        <v>2233</v>
      </c>
      <c r="G10389" t="s">
        <v>2234</v>
      </c>
      <c r="H10389">
        <v>4</v>
      </c>
      <c r="I10389">
        <v>462.92</v>
      </c>
      <c r="J10389">
        <v>88</v>
      </c>
      <c r="K10389" t="s">
        <v>17</v>
      </c>
      <c r="L10389" s="1">
        <v>34702</v>
      </c>
    </row>
    <row r="10390" spans="1:12" x14ac:dyDescent="0.2">
      <c r="A10390" t="s">
        <v>12</v>
      </c>
      <c r="B10390">
        <v>2920</v>
      </c>
      <c r="C10390" t="s">
        <v>31</v>
      </c>
      <c r="D10390" t="s">
        <v>21</v>
      </c>
      <c r="E10390" s="1">
        <v>43593</v>
      </c>
      <c r="F10390" t="s">
        <v>2233</v>
      </c>
      <c r="G10390" t="s">
        <v>2234</v>
      </c>
      <c r="H10390">
        <v>1</v>
      </c>
      <c r="I10390">
        <v>108.23</v>
      </c>
      <c r="J10390">
        <v>88</v>
      </c>
      <c r="K10390" t="s">
        <v>17</v>
      </c>
      <c r="L10390" s="1">
        <v>34702</v>
      </c>
    </row>
    <row r="10391" spans="1:12" x14ac:dyDescent="0.2">
      <c r="A10391" t="s">
        <v>12</v>
      </c>
      <c r="B10391">
        <v>2920</v>
      </c>
      <c r="C10391" t="s">
        <v>31</v>
      </c>
      <c r="D10391" t="s">
        <v>270</v>
      </c>
      <c r="E10391" s="1">
        <v>43587</v>
      </c>
      <c r="F10391" t="s">
        <v>2233</v>
      </c>
      <c r="G10391" t="s">
        <v>2234</v>
      </c>
      <c r="H10391">
        <v>1</v>
      </c>
      <c r="I10391">
        <v>108.23</v>
      </c>
      <c r="J10391">
        <v>88</v>
      </c>
      <c r="K10391" t="s">
        <v>17</v>
      </c>
      <c r="L10391" s="1">
        <v>34702</v>
      </c>
    </row>
    <row r="10392" spans="1:12" x14ac:dyDescent="0.2">
      <c r="A10392" t="s">
        <v>12</v>
      </c>
      <c r="B10392">
        <v>2920</v>
      </c>
      <c r="C10392" t="s">
        <v>31</v>
      </c>
      <c r="D10392" t="s">
        <v>40</v>
      </c>
      <c r="E10392" s="1">
        <v>43591</v>
      </c>
      <c r="F10392" t="s">
        <v>2233</v>
      </c>
      <c r="G10392" t="s">
        <v>2234</v>
      </c>
      <c r="H10392">
        <v>1</v>
      </c>
      <c r="I10392">
        <v>108.23</v>
      </c>
      <c r="J10392">
        <v>88</v>
      </c>
      <c r="K10392" t="s">
        <v>17</v>
      </c>
      <c r="L10392" s="1">
        <v>34702</v>
      </c>
    </row>
    <row r="10393" spans="1:12" x14ac:dyDescent="0.2">
      <c r="A10393" t="s">
        <v>12</v>
      </c>
      <c r="B10393">
        <v>2920</v>
      </c>
      <c r="C10393" t="s">
        <v>31</v>
      </c>
      <c r="D10393" t="s">
        <v>306</v>
      </c>
      <c r="E10393" s="1">
        <v>43588</v>
      </c>
      <c r="F10393" t="s">
        <v>2233</v>
      </c>
      <c r="G10393" t="s">
        <v>2234</v>
      </c>
      <c r="H10393">
        <v>1</v>
      </c>
      <c r="I10393">
        <v>108.23</v>
      </c>
      <c r="J10393">
        <v>88</v>
      </c>
      <c r="K10393" t="s">
        <v>17</v>
      </c>
      <c r="L10393" s="1">
        <v>34702</v>
      </c>
    </row>
    <row r="10394" spans="1:12" x14ac:dyDescent="0.2">
      <c r="A10394" t="s">
        <v>12</v>
      </c>
      <c r="B10394">
        <v>11910</v>
      </c>
      <c r="C10394" t="s">
        <v>131</v>
      </c>
      <c r="D10394" t="s">
        <v>76</v>
      </c>
      <c r="E10394" s="1">
        <v>43599</v>
      </c>
      <c r="F10394" t="s">
        <v>2233</v>
      </c>
      <c r="G10394" t="s">
        <v>2234</v>
      </c>
      <c r="H10394">
        <v>7</v>
      </c>
      <c r="I10394">
        <v>766.64</v>
      </c>
      <c r="J10394">
        <v>88</v>
      </c>
      <c r="K10394" t="s">
        <v>17</v>
      </c>
      <c r="L10394" s="1">
        <v>34702</v>
      </c>
    </row>
    <row r="10395" spans="1:12" x14ac:dyDescent="0.2">
      <c r="A10395" t="s">
        <v>12</v>
      </c>
      <c r="B10395">
        <v>8515</v>
      </c>
      <c r="C10395" t="s">
        <v>127</v>
      </c>
      <c r="D10395" t="s">
        <v>270</v>
      </c>
      <c r="E10395" s="1">
        <v>43608</v>
      </c>
      <c r="F10395" t="s">
        <v>2233</v>
      </c>
      <c r="G10395" t="s">
        <v>2234</v>
      </c>
      <c r="H10395">
        <v>1</v>
      </c>
      <c r="I10395">
        <v>121.52</v>
      </c>
      <c r="J10395">
        <v>88</v>
      </c>
      <c r="K10395" t="s">
        <v>17</v>
      </c>
      <c r="L10395" s="1">
        <v>34702</v>
      </c>
    </row>
    <row r="10396" spans="1:12" x14ac:dyDescent="0.2">
      <c r="A10396" t="s">
        <v>12</v>
      </c>
      <c r="B10396">
        <v>8515</v>
      </c>
      <c r="C10396" t="s">
        <v>127</v>
      </c>
      <c r="D10396" t="s">
        <v>270</v>
      </c>
      <c r="E10396" s="1">
        <v>43580</v>
      </c>
      <c r="F10396" t="s">
        <v>2233</v>
      </c>
      <c r="G10396" t="s">
        <v>2234</v>
      </c>
      <c r="H10396">
        <v>3</v>
      </c>
      <c r="I10396">
        <v>347.19</v>
      </c>
      <c r="J10396">
        <v>88</v>
      </c>
      <c r="K10396" t="s">
        <v>17</v>
      </c>
      <c r="L10396" s="1">
        <v>34702</v>
      </c>
    </row>
    <row r="10397" spans="1:12" x14ac:dyDescent="0.2">
      <c r="A10397" t="s">
        <v>12</v>
      </c>
      <c r="B10397">
        <v>2920</v>
      </c>
      <c r="C10397" t="s">
        <v>31</v>
      </c>
      <c r="D10397" t="s">
        <v>21</v>
      </c>
      <c r="E10397" s="1">
        <v>43509</v>
      </c>
      <c r="F10397" t="s">
        <v>2233</v>
      </c>
      <c r="G10397" t="s">
        <v>2234</v>
      </c>
      <c r="H10397">
        <v>2</v>
      </c>
      <c r="I10397">
        <v>216.46</v>
      </c>
      <c r="J10397">
        <v>88</v>
      </c>
      <c r="K10397" t="s">
        <v>17</v>
      </c>
      <c r="L10397" s="1">
        <v>34702</v>
      </c>
    </row>
    <row r="10398" spans="1:12" x14ac:dyDescent="0.2">
      <c r="A10398" t="s">
        <v>12</v>
      </c>
      <c r="B10398">
        <v>3573</v>
      </c>
      <c r="C10398" t="s">
        <v>2238</v>
      </c>
      <c r="D10398" t="s">
        <v>1566</v>
      </c>
      <c r="E10398" s="1">
        <v>43507</v>
      </c>
      <c r="F10398" t="s">
        <v>2233</v>
      </c>
      <c r="G10398" t="s">
        <v>2234</v>
      </c>
      <c r="H10398">
        <v>4</v>
      </c>
      <c r="I10398">
        <v>497.24</v>
      </c>
      <c r="J10398">
        <v>88</v>
      </c>
      <c r="K10398" t="s">
        <v>17</v>
      </c>
      <c r="L10398" s="1">
        <v>34702</v>
      </c>
    </row>
    <row r="10399" spans="1:12" x14ac:dyDescent="0.2">
      <c r="A10399" t="s">
        <v>12</v>
      </c>
      <c r="B10399">
        <v>2920</v>
      </c>
      <c r="C10399" t="s">
        <v>31</v>
      </c>
      <c r="D10399" t="s">
        <v>40</v>
      </c>
      <c r="E10399" s="1">
        <v>43516</v>
      </c>
      <c r="F10399" t="s">
        <v>2233</v>
      </c>
      <c r="G10399" t="s">
        <v>2234</v>
      </c>
      <c r="H10399">
        <v>1</v>
      </c>
      <c r="I10399">
        <v>108.23</v>
      </c>
      <c r="J10399">
        <v>88</v>
      </c>
      <c r="K10399" t="s">
        <v>17</v>
      </c>
      <c r="L10399" s="1">
        <v>34702</v>
      </c>
    </row>
    <row r="10400" spans="1:12" x14ac:dyDescent="0.2">
      <c r="A10400" t="s">
        <v>12</v>
      </c>
      <c r="B10400">
        <v>2920</v>
      </c>
      <c r="C10400" t="s">
        <v>31</v>
      </c>
      <c r="D10400" t="s">
        <v>155</v>
      </c>
      <c r="E10400" s="1">
        <v>43530</v>
      </c>
      <c r="F10400" t="s">
        <v>2233</v>
      </c>
      <c r="G10400" t="s">
        <v>2234</v>
      </c>
      <c r="H10400">
        <v>1</v>
      </c>
      <c r="I10400">
        <v>108.23</v>
      </c>
      <c r="J10400">
        <v>88</v>
      </c>
      <c r="K10400" t="s">
        <v>17</v>
      </c>
      <c r="L10400" s="1">
        <v>34702</v>
      </c>
    </row>
    <row r="10401" spans="1:12" x14ac:dyDescent="0.2">
      <c r="A10401" t="s">
        <v>12</v>
      </c>
      <c r="B10401">
        <v>2920</v>
      </c>
      <c r="C10401" t="s">
        <v>31</v>
      </c>
      <c r="D10401" t="s">
        <v>21</v>
      </c>
      <c r="E10401" s="1">
        <v>43536</v>
      </c>
      <c r="F10401" t="s">
        <v>2233</v>
      </c>
      <c r="G10401" t="s">
        <v>2234</v>
      </c>
      <c r="H10401">
        <v>1</v>
      </c>
      <c r="I10401">
        <v>108.23</v>
      </c>
      <c r="J10401">
        <v>88</v>
      </c>
      <c r="K10401" t="s">
        <v>17</v>
      </c>
      <c r="L10401" s="1">
        <v>34702</v>
      </c>
    </row>
    <row r="10402" spans="1:12" x14ac:dyDescent="0.2">
      <c r="A10402" t="s">
        <v>12</v>
      </c>
      <c r="B10402">
        <v>8515</v>
      </c>
      <c r="C10402" t="s">
        <v>127</v>
      </c>
      <c r="D10402" t="s">
        <v>270</v>
      </c>
      <c r="E10402" s="1">
        <v>43521</v>
      </c>
      <c r="F10402" t="s">
        <v>2233</v>
      </c>
      <c r="G10402" t="s">
        <v>2234</v>
      </c>
      <c r="H10402">
        <v>2</v>
      </c>
      <c r="I10402">
        <v>231.46</v>
      </c>
      <c r="J10402">
        <v>88</v>
      </c>
      <c r="K10402" t="s">
        <v>17</v>
      </c>
      <c r="L10402" s="1">
        <v>34702</v>
      </c>
    </row>
    <row r="10403" spans="1:12" x14ac:dyDescent="0.2">
      <c r="A10403" t="s">
        <v>12</v>
      </c>
      <c r="B10403">
        <v>2920</v>
      </c>
      <c r="C10403" t="s">
        <v>31</v>
      </c>
      <c r="D10403" t="s">
        <v>270</v>
      </c>
      <c r="E10403" s="1">
        <v>43521</v>
      </c>
      <c r="F10403" t="s">
        <v>2233</v>
      </c>
      <c r="G10403" t="s">
        <v>2234</v>
      </c>
      <c r="H10403">
        <v>4</v>
      </c>
      <c r="I10403">
        <v>432.92</v>
      </c>
      <c r="J10403">
        <v>88</v>
      </c>
      <c r="K10403" t="s">
        <v>17</v>
      </c>
      <c r="L10403" s="1">
        <v>34702</v>
      </c>
    </row>
    <row r="10404" spans="1:12" x14ac:dyDescent="0.2">
      <c r="A10404" t="s">
        <v>12</v>
      </c>
      <c r="B10404">
        <v>2920</v>
      </c>
      <c r="C10404" t="s">
        <v>31</v>
      </c>
      <c r="D10404" t="s">
        <v>173</v>
      </c>
      <c r="E10404" s="1">
        <v>43524</v>
      </c>
      <c r="F10404" t="s">
        <v>2233</v>
      </c>
      <c r="G10404" t="s">
        <v>2234</v>
      </c>
      <c r="H10404">
        <v>1</v>
      </c>
      <c r="I10404">
        <v>108.23</v>
      </c>
      <c r="J10404">
        <v>88</v>
      </c>
      <c r="K10404" t="s">
        <v>17</v>
      </c>
      <c r="L10404" s="1">
        <v>34702</v>
      </c>
    </row>
    <row r="10405" spans="1:12" x14ac:dyDescent="0.2">
      <c r="A10405" t="s">
        <v>12</v>
      </c>
      <c r="B10405">
        <v>11910</v>
      </c>
      <c r="C10405" t="s">
        <v>131</v>
      </c>
      <c r="D10405" t="s">
        <v>76</v>
      </c>
      <c r="E10405" s="1">
        <v>43531</v>
      </c>
      <c r="F10405" t="s">
        <v>2233</v>
      </c>
      <c r="G10405" t="s">
        <v>2234</v>
      </c>
      <c r="H10405">
        <v>6</v>
      </c>
      <c r="I10405">
        <v>625.79999999999995</v>
      </c>
      <c r="J10405">
        <v>88</v>
      </c>
      <c r="K10405" t="s">
        <v>17</v>
      </c>
      <c r="L10405" s="1">
        <v>34702</v>
      </c>
    </row>
    <row r="10406" spans="1:12" x14ac:dyDescent="0.2">
      <c r="A10406" t="s">
        <v>12</v>
      </c>
      <c r="B10406">
        <v>8515</v>
      </c>
      <c r="C10406" t="s">
        <v>127</v>
      </c>
      <c r="D10406" t="s">
        <v>270</v>
      </c>
      <c r="E10406" s="1">
        <v>43525</v>
      </c>
      <c r="F10406" t="s">
        <v>2233</v>
      </c>
      <c r="G10406" t="s">
        <v>2234</v>
      </c>
      <c r="H10406">
        <v>3</v>
      </c>
      <c r="I10406">
        <v>347.19</v>
      </c>
      <c r="J10406">
        <v>88</v>
      </c>
      <c r="K10406" t="s">
        <v>17</v>
      </c>
      <c r="L10406" s="1">
        <v>34702</v>
      </c>
    </row>
    <row r="10407" spans="1:12" x14ac:dyDescent="0.2">
      <c r="A10407" t="s">
        <v>12</v>
      </c>
      <c r="B10407">
        <v>1958</v>
      </c>
      <c r="C10407" t="s">
        <v>130</v>
      </c>
      <c r="D10407" t="s">
        <v>21</v>
      </c>
      <c r="E10407" s="1">
        <v>43468</v>
      </c>
      <c r="F10407" t="s">
        <v>2233</v>
      </c>
      <c r="G10407" t="s">
        <v>2234</v>
      </c>
      <c r="H10407">
        <v>4</v>
      </c>
      <c r="I10407">
        <v>417.2</v>
      </c>
      <c r="J10407">
        <v>88</v>
      </c>
      <c r="K10407" t="s">
        <v>17</v>
      </c>
      <c r="L10407" s="1">
        <v>34702</v>
      </c>
    </row>
    <row r="10408" spans="1:12" x14ac:dyDescent="0.2">
      <c r="A10408" t="s">
        <v>19</v>
      </c>
      <c r="B10408">
        <v>1000</v>
      </c>
      <c r="C10408" t="s">
        <v>167</v>
      </c>
      <c r="D10408" t="s">
        <v>76</v>
      </c>
      <c r="E10408" s="1">
        <v>43476</v>
      </c>
      <c r="F10408" t="s">
        <v>2233</v>
      </c>
      <c r="G10408" t="s">
        <v>2234</v>
      </c>
      <c r="H10408">
        <v>1</v>
      </c>
      <c r="I10408">
        <v>165.33</v>
      </c>
      <c r="J10408">
        <v>88</v>
      </c>
      <c r="K10408" t="s">
        <v>17</v>
      </c>
      <c r="L10408" s="1">
        <v>34702</v>
      </c>
    </row>
    <row r="10409" spans="1:12" x14ac:dyDescent="0.2">
      <c r="A10409" t="s">
        <v>12</v>
      </c>
      <c r="B10409">
        <v>8515</v>
      </c>
      <c r="C10409" t="s">
        <v>127</v>
      </c>
      <c r="D10409" t="s">
        <v>270</v>
      </c>
      <c r="E10409" s="1">
        <v>43479</v>
      </c>
      <c r="F10409" t="s">
        <v>2233</v>
      </c>
      <c r="G10409" t="s">
        <v>2234</v>
      </c>
      <c r="H10409">
        <v>10</v>
      </c>
      <c r="I10409">
        <v>1157.3</v>
      </c>
      <c r="J10409">
        <v>88</v>
      </c>
      <c r="K10409" t="s">
        <v>17</v>
      </c>
      <c r="L10409" s="1">
        <v>34702</v>
      </c>
    </row>
    <row r="10410" spans="1:12" x14ac:dyDescent="0.2">
      <c r="A10410" t="s">
        <v>12</v>
      </c>
      <c r="B10410">
        <v>2920</v>
      </c>
      <c r="C10410" t="s">
        <v>31</v>
      </c>
      <c r="D10410" t="s">
        <v>21</v>
      </c>
      <c r="E10410" s="1">
        <v>43474</v>
      </c>
      <c r="F10410" t="s">
        <v>2233</v>
      </c>
      <c r="G10410" t="s">
        <v>2234</v>
      </c>
      <c r="H10410">
        <v>1</v>
      </c>
      <c r="I10410">
        <v>108.23</v>
      </c>
      <c r="J10410">
        <v>88</v>
      </c>
      <c r="K10410" t="s">
        <v>17</v>
      </c>
      <c r="L10410" s="1">
        <v>34702</v>
      </c>
    </row>
    <row r="10411" spans="1:12" x14ac:dyDescent="0.2">
      <c r="A10411" t="s">
        <v>12</v>
      </c>
      <c r="B10411">
        <v>1958</v>
      </c>
      <c r="C10411" t="s">
        <v>130</v>
      </c>
      <c r="D10411" t="s">
        <v>21</v>
      </c>
      <c r="E10411" s="1">
        <v>44148</v>
      </c>
      <c r="F10411" t="s">
        <v>2233</v>
      </c>
      <c r="G10411" t="s">
        <v>2234</v>
      </c>
      <c r="H10411">
        <v>2</v>
      </c>
      <c r="I10411">
        <v>219.04</v>
      </c>
      <c r="J10411">
        <v>88</v>
      </c>
      <c r="K10411" t="s">
        <v>17</v>
      </c>
      <c r="L10411" s="1">
        <v>34702</v>
      </c>
    </row>
    <row r="10412" spans="1:12" x14ac:dyDescent="0.2">
      <c r="A10412" t="s">
        <v>12</v>
      </c>
      <c r="B10412">
        <v>2920</v>
      </c>
      <c r="C10412" t="s">
        <v>31</v>
      </c>
      <c r="D10412" t="s">
        <v>155</v>
      </c>
      <c r="E10412" s="1">
        <v>44144</v>
      </c>
      <c r="F10412" t="s">
        <v>2233</v>
      </c>
      <c r="G10412" t="s">
        <v>2234</v>
      </c>
      <c r="H10412">
        <v>3</v>
      </c>
      <c r="I10412">
        <v>324.69</v>
      </c>
      <c r="J10412">
        <v>88</v>
      </c>
      <c r="K10412" t="s">
        <v>17</v>
      </c>
      <c r="L10412" s="1">
        <v>34702</v>
      </c>
    </row>
    <row r="10413" spans="1:12" x14ac:dyDescent="0.2">
      <c r="A10413" t="s">
        <v>12</v>
      </c>
      <c r="B10413">
        <v>2920</v>
      </c>
      <c r="C10413" t="s">
        <v>31</v>
      </c>
      <c r="D10413" t="s">
        <v>21</v>
      </c>
      <c r="E10413" s="1">
        <v>44132</v>
      </c>
      <c r="F10413" t="s">
        <v>2233</v>
      </c>
      <c r="G10413" t="s">
        <v>2234</v>
      </c>
      <c r="H10413">
        <v>1</v>
      </c>
      <c r="I10413">
        <v>108.23</v>
      </c>
      <c r="J10413">
        <v>88</v>
      </c>
      <c r="K10413" t="s">
        <v>17</v>
      </c>
      <c r="L10413" s="1">
        <v>34702</v>
      </c>
    </row>
    <row r="10414" spans="1:12" x14ac:dyDescent="0.2">
      <c r="A10414" t="s">
        <v>12</v>
      </c>
      <c r="B10414">
        <v>2920</v>
      </c>
      <c r="C10414" t="s">
        <v>31</v>
      </c>
      <c r="D10414" t="s">
        <v>14</v>
      </c>
      <c r="E10414" s="1">
        <v>44132</v>
      </c>
      <c r="F10414" t="s">
        <v>2233</v>
      </c>
      <c r="G10414" t="s">
        <v>2234</v>
      </c>
      <c r="H10414">
        <v>2</v>
      </c>
      <c r="I10414">
        <v>216.46</v>
      </c>
      <c r="J10414">
        <v>88</v>
      </c>
      <c r="K10414" t="s">
        <v>17</v>
      </c>
      <c r="L10414" s="1">
        <v>34702</v>
      </c>
    </row>
    <row r="10415" spans="1:12" x14ac:dyDescent="0.2">
      <c r="A10415" t="s">
        <v>12</v>
      </c>
      <c r="B10415">
        <v>2920</v>
      </c>
      <c r="C10415" t="s">
        <v>31</v>
      </c>
      <c r="D10415" t="s">
        <v>14</v>
      </c>
      <c r="E10415" s="1">
        <v>44124</v>
      </c>
      <c r="F10415" t="s">
        <v>2233</v>
      </c>
      <c r="G10415" t="s">
        <v>2234</v>
      </c>
      <c r="H10415">
        <v>2</v>
      </c>
      <c r="I10415">
        <v>216.46</v>
      </c>
      <c r="J10415">
        <v>88</v>
      </c>
      <c r="K10415" t="s">
        <v>17</v>
      </c>
      <c r="L10415" s="1">
        <v>34702</v>
      </c>
    </row>
    <row r="10416" spans="1:12" x14ac:dyDescent="0.2">
      <c r="A10416" t="s">
        <v>12</v>
      </c>
      <c r="B10416">
        <v>2920</v>
      </c>
      <c r="C10416" t="s">
        <v>31</v>
      </c>
      <c r="D10416" t="s">
        <v>55</v>
      </c>
      <c r="E10416" s="1">
        <v>44123</v>
      </c>
      <c r="F10416" t="s">
        <v>2233</v>
      </c>
      <c r="G10416" t="s">
        <v>2234</v>
      </c>
      <c r="H10416">
        <v>1</v>
      </c>
      <c r="I10416">
        <v>108.23</v>
      </c>
      <c r="J10416">
        <v>88</v>
      </c>
      <c r="K10416" t="s">
        <v>17</v>
      </c>
      <c r="L10416" s="1">
        <v>34702</v>
      </c>
    </row>
    <row r="10417" spans="1:12" x14ac:dyDescent="0.2">
      <c r="A10417" t="s">
        <v>12</v>
      </c>
      <c r="B10417">
        <v>2920</v>
      </c>
      <c r="C10417" t="s">
        <v>31</v>
      </c>
      <c r="D10417" t="s">
        <v>155</v>
      </c>
      <c r="E10417" s="1">
        <v>44109</v>
      </c>
      <c r="F10417" t="s">
        <v>2233</v>
      </c>
      <c r="G10417" t="s">
        <v>2234</v>
      </c>
      <c r="H10417">
        <v>3</v>
      </c>
      <c r="I10417">
        <v>324.69</v>
      </c>
      <c r="J10417">
        <v>88</v>
      </c>
      <c r="K10417" t="s">
        <v>17</v>
      </c>
      <c r="L10417" s="1">
        <v>34702</v>
      </c>
    </row>
    <row r="10418" spans="1:12" x14ac:dyDescent="0.2">
      <c r="A10418" t="s">
        <v>12</v>
      </c>
      <c r="B10418">
        <v>2920</v>
      </c>
      <c r="C10418" t="s">
        <v>31</v>
      </c>
      <c r="D10418" t="s">
        <v>21</v>
      </c>
      <c r="E10418" s="1">
        <v>44181</v>
      </c>
      <c r="F10418" t="s">
        <v>2233</v>
      </c>
      <c r="G10418" t="s">
        <v>2234</v>
      </c>
      <c r="H10418">
        <v>1</v>
      </c>
      <c r="I10418">
        <v>108.23</v>
      </c>
      <c r="J10418">
        <v>88</v>
      </c>
      <c r="K10418" t="s">
        <v>17</v>
      </c>
      <c r="L10418" s="1">
        <v>34702</v>
      </c>
    </row>
    <row r="10419" spans="1:12" x14ac:dyDescent="0.2">
      <c r="A10419" t="s">
        <v>12</v>
      </c>
      <c r="B10419">
        <v>2920</v>
      </c>
      <c r="C10419" t="s">
        <v>31</v>
      </c>
      <c r="D10419" t="s">
        <v>270</v>
      </c>
      <c r="E10419" s="1">
        <v>44183</v>
      </c>
      <c r="F10419" t="s">
        <v>2233</v>
      </c>
      <c r="G10419" t="s">
        <v>2234</v>
      </c>
      <c r="H10419">
        <v>1</v>
      </c>
      <c r="I10419">
        <v>108.23</v>
      </c>
      <c r="J10419">
        <v>88</v>
      </c>
      <c r="K10419" t="s">
        <v>17</v>
      </c>
      <c r="L10419" s="1">
        <v>34702</v>
      </c>
    </row>
    <row r="10420" spans="1:12" x14ac:dyDescent="0.2">
      <c r="A10420" t="s">
        <v>12</v>
      </c>
      <c r="B10420">
        <v>2920</v>
      </c>
      <c r="C10420" t="s">
        <v>31</v>
      </c>
      <c r="D10420" t="s">
        <v>155</v>
      </c>
      <c r="E10420" s="1">
        <v>44176</v>
      </c>
      <c r="F10420" t="s">
        <v>2233</v>
      </c>
      <c r="G10420" t="s">
        <v>2234</v>
      </c>
      <c r="H10420">
        <v>3</v>
      </c>
      <c r="I10420">
        <v>324.69</v>
      </c>
      <c r="J10420">
        <v>88</v>
      </c>
      <c r="K10420" t="s">
        <v>17</v>
      </c>
      <c r="L10420" s="1">
        <v>34702</v>
      </c>
    </row>
    <row r="10421" spans="1:12" x14ac:dyDescent="0.2">
      <c r="A10421" t="s">
        <v>12</v>
      </c>
      <c r="B10421">
        <v>2920</v>
      </c>
      <c r="C10421" t="s">
        <v>31</v>
      </c>
      <c r="D10421" t="s">
        <v>173</v>
      </c>
      <c r="E10421" s="1">
        <v>44159</v>
      </c>
      <c r="F10421" t="s">
        <v>2233</v>
      </c>
      <c r="G10421" t="s">
        <v>2234</v>
      </c>
      <c r="H10421">
        <v>1</v>
      </c>
      <c r="I10421">
        <v>108.23</v>
      </c>
      <c r="J10421">
        <v>88</v>
      </c>
      <c r="K10421" t="s">
        <v>17</v>
      </c>
      <c r="L10421" s="1">
        <v>34702</v>
      </c>
    </row>
    <row r="10422" spans="1:12" x14ac:dyDescent="0.2">
      <c r="A10422" t="s">
        <v>12</v>
      </c>
      <c r="B10422">
        <v>2920</v>
      </c>
      <c r="C10422" t="s">
        <v>31</v>
      </c>
      <c r="D10422" t="s">
        <v>270</v>
      </c>
      <c r="E10422" s="1">
        <v>44153</v>
      </c>
      <c r="F10422" t="s">
        <v>2233</v>
      </c>
      <c r="G10422" t="s">
        <v>2234</v>
      </c>
      <c r="H10422">
        <v>4</v>
      </c>
      <c r="I10422">
        <v>432.92</v>
      </c>
      <c r="J10422">
        <v>88</v>
      </c>
      <c r="K10422" t="s">
        <v>17</v>
      </c>
      <c r="L10422" s="1">
        <v>34702</v>
      </c>
    </row>
    <row r="10423" spans="1:12" x14ac:dyDescent="0.2">
      <c r="A10423" t="s">
        <v>12</v>
      </c>
      <c r="B10423">
        <v>17678</v>
      </c>
      <c r="C10423" t="s">
        <v>2237</v>
      </c>
      <c r="D10423" t="s">
        <v>37</v>
      </c>
      <c r="E10423" s="1">
        <v>44152</v>
      </c>
      <c r="F10423" t="s">
        <v>2233</v>
      </c>
      <c r="G10423" t="s">
        <v>2234</v>
      </c>
      <c r="H10423">
        <v>1</v>
      </c>
      <c r="I10423">
        <v>160</v>
      </c>
      <c r="J10423">
        <v>88</v>
      </c>
      <c r="K10423" t="s">
        <v>17</v>
      </c>
      <c r="L10423" s="1">
        <v>34702</v>
      </c>
    </row>
    <row r="10424" spans="1:12" x14ac:dyDescent="0.2">
      <c r="A10424" t="s">
        <v>12</v>
      </c>
      <c r="B10424">
        <v>2920</v>
      </c>
      <c r="C10424" t="s">
        <v>31</v>
      </c>
      <c r="D10424" t="s">
        <v>21</v>
      </c>
      <c r="E10424" s="1">
        <v>44019</v>
      </c>
      <c r="F10424" t="s">
        <v>2233</v>
      </c>
      <c r="G10424" t="s">
        <v>2234</v>
      </c>
      <c r="H10424">
        <v>3</v>
      </c>
      <c r="I10424">
        <v>324.69</v>
      </c>
      <c r="J10424">
        <v>88</v>
      </c>
      <c r="K10424" t="s">
        <v>17</v>
      </c>
      <c r="L10424" s="1">
        <v>34702</v>
      </c>
    </row>
    <row r="10425" spans="1:12" x14ac:dyDescent="0.2">
      <c r="A10425" t="s">
        <v>12</v>
      </c>
      <c r="B10425">
        <v>2920</v>
      </c>
      <c r="C10425" t="s">
        <v>31</v>
      </c>
      <c r="D10425" t="s">
        <v>14</v>
      </c>
      <c r="E10425" s="1">
        <v>44007</v>
      </c>
      <c r="F10425" t="s">
        <v>2233</v>
      </c>
      <c r="G10425" t="s">
        <v>2234</v>
      </c>
      <c r="H10425">
        <v>1</v>
      </c>
      <c r="I10425">
        <v>108.23</v>
      </c>
      <c r="J10425">
        <v>88</v>
      </c>
      <c r="K10425" t="s">
        <v>17</v>
      </c>
      <c r="L10425" s="1">
        <v>34702</v>
      </c>
    </row>
    <row r="10426" spans="1:12" x14ac:dyDescent="0.2">
      <c r="A10426" t="s">
        <v>12</v>
      </c>
      <c r="B10426">
        <v>11910</v>
      </c>
      <c r="C10426" t="s">
        <v>131</v>
      </c>
      <c r="D10426" t="s">
        <v>76</v>
      </c>
      <c r="E10426" s="1">
        <v>44005</v>
      </c>
      <c r="F10426" t="s">
        <v>2233</v>
      </c>
      <c r="G10426" t="s">
        <v>2234</v>
      </c>
      <c r="H10426">
        <v>4</v>
      </c>
      <c r="I10426">
        <v>438.08</v>
      </c>
      <c r="J10426">
        <v>88</v>
      </c>
      <c r="K10426" t="s">
        <v>17</v>
      </c>
      <c r="L10426" s="1">
        <v>34702</v>
      </c>
    </row>
    <row r="10427" spans="1:12" x14ac:dyDescent="0.2">
      <c r="A10427" t="s">
        <v>12</v>
      </c>
      <c r="B10427">
        <v>2920</v>
      </c>
      <c r="C10427" t="s">
        <v>31</v>
      </c>
      <c r="D10427" t="s">
        <v>21</v>
      </c>
      <c r="E10427" s="1">
        <v>43998</v>
      </c>
      <c r="F10427" t="s">
        <v>2233</v>
      </c>
      <c r="G10427" t="s">
        <v>2234</v>
      </c>
      <c r="H10427">
        <v>1</v>
      </c>
      <c r="I10427">
        <v>108.23</v>
      </c>
      <c r="J10427">
        <v>88</v>
      </c>
      <c r="K10427" t="s">
        <v>17</v>
      </c>
      <c r="L10427" s="1">
        <v>34702</v>
      </c>
    </row>
    <row r="10428" spans="1:12" x14ac:dyDescent="0.2">
      <c r="A10428" t="s">
        <v>12</v>
      </c>
      <c r="B10428">
        <v>11910</v>
      </c>
      <c r="C10428" t="s">
        <v>131</v>
      </c>
      <c r="D10428" t="s">
        <v>76</v>
      </c>
      <c r="E10428" s="1">
        <v>43970</v>
      </c>
      <c r="F10428" t="s">
        <v>2233</v>
      </c>
      <c r="G10428" t="s">
        <v>2234</v>
      </c>
      <c r="H10428">
        <v>2</v>
      </c>
      <c r="I10428">
        <v>219.04</v>
      </c>
      <c r="J10428">
        <v>88</v>
      </c>
      <c r="K10428" t="s">
        <v>17</v>
      </c>
      <c r="L10428" s="1">
        <v>34702</v>
      </c>
    </row>
    <row r="10429" spans="1:12" x14ac:dyDescent="0.2">
      <c r="A10429" t="s">
        <v>12</v>
      </c>
      <c r="B10429">
        <v>2920</v>
      </c>
      <c r="C10429" t="s">
        <v>31</v>
      </c>
      <c r="D10429" t="s">
        <v>270</v>
      </c>
      <c r="E10429" s="1">
        <v>43992</v>
      </c>
      <c r="F10429" t="s">
        <v>2233</v>
      </c>
      <c r="G10429" t="s">
        <v>2234</v>
      </c>
      <c r="H10429">
        <v>4</v>
      </c>
      <c r="I10429">
        <v>432.92</v>
      </c>
      <c r="J10429">
        <v>88</v>
      </c>
      <c r="K10429" t="s">
        <v>17</v>
      </c>
      <c r="L10429" s="1">
        <v>34702</v>
      </c>
    </row>
    <row r="10430" spans="1:12" x14ac:dyDescent="0.2">
      <c r="A10430" t="s">
        <v>12</v>
      </c>
      <c r="B10430">
        <v>2920</v>
      </c>
      <c r="C10430" t="s">
        <v>31</v>
      </c>
      <c r="D10430" t="s">
        <v>155</v>
      </c>
      <c r="E10430" s="1">
        <v>43986</v>
      </c>
      <c r="F10430" t="s">
        <v>2233</v>
      </c>
      <c r="G10430" t="s">
        <v>2234</v>
      </c>
      <c r="H10430">
        <v>3</v>
      </c>
      <c r="I10430">
        <v>324.69</v>
      </c>
      <c r="J10430">
        <v>88</v>
      </c>
      <c r="K10430" t="s">
        <v>17</v>
      </c>
      <c r="L10430" s="1">
        <v>34702</v>
      </c>
    </row>
    <row r="10431" spans="1:12" x14ac:dyDescent="0.2">
      <c r="A10431" t="s">
        <v>12</v>
      </c>
      <c r="B10431">
        <v>1958</v>
      </c>
      <c r="C10431" t="s">
        <v>130</v>
      </c>
      <c r="D10431" t="s">
        <v>21</v>
      </c>
      <c r="E10431" s="1">
        <v>44034</v>
      </c>
      <c r="F10431" t="s">
        <v>2233</v>
      </c>
      <c r="G10431" t="s">
        <v>2234</v>
      </c>
      <c r="H10431">
        <v>2</v>
      </c>
      <c r="I10431">
        <v>219.04</v>
      </c>
      <c r="J10431">
        <v>88</v>
      </c>
      <c r="K10431" t="s">
        <v>17</v>
      </c>
      <c r="L10431" s="1">
        <v>34702</v>
      </c>
    </row>
    <row r="10432" spans="1:12" x14ac:dyDescent="0.2">
      <c r="A10432" t="s">
        <v>12</v>
      </c>
      <c r="B10432">
        <v>2920</v>
      </c>
      <c r="C10432" t="s">
        <v>31</v>
      </c>
      <c r="D10432" t="s">
        <v>173</v>
      </c>
      <c r="E10432" s="1">
        <v>44006</v>
      </c>
      <c r="F10432" t="s">
        <v>2233</v>
      </c>
      <c r="G10432" t="s">
        <v>2234</v>
      </c>
      <c r="H10432">
        <v>1</v>
      </c>
      <c r="I10432">
        <v>108.23</v>
      </c>
      <c r="J10432">
        <v>88</v>
      </c>
      <c r="K10432" t="s">
        <v>17</v>
      </c>
      <c r="L10432" s="1">
        <v>34702</v>
      </c>
    </row>
    <row r="10433" spans="1:12" x14ac:dyDescent="0.2">
      <c r="A10433" t="s">
        <v>12</v>
      </c>
      <c r="B10433">
        <v>2920</v>
      </c>
      <c r="C10433" t="s">
        <v>31</v>
      </c>
      <c r="D10433" t="s">
        <v>173</v>
      </c>
      <c r="E10433" s="1">
        <v>44007</v>
      </c>
      <c r="F10433" t="s">
        <v>2233</v>
      </c>
      <c r="G10433" t="s">
        <v>2234</v>
      </c>
      <c r="H10433">
        <v>1</v>
      </c>
      <c r="I10433">
        <v>108.23</v>
      </c>
      <c r="J10433">
        <v>88</v>
      </c>
      <c r="K10433" t="s">
        <v>17</v>
      </c>
      <c r="L10433" s="1">
        <v>34702</v>
      </c>
    </row>
    <row r="10434" spans="1:12" x14ac:dyDescent="0.2">
      <c r="A10434" t="s">
        <v>12</v>
      </c>
      <c r="B10434">
        <v>1958</v>
      </c>
      <c r="C10434" t="s">
        <v>130</v>
      </c>
      <c r="D10434" t="s">
        <v>21</v>
      </c>
      <c r="E10434" s="1">
        <v>44033</v>
      </c>
      <c r="F10434" t="s">
        <v>2233</v>
      </c>
      <c r="G10434" t="s">
        <v>2234</v>
      </c>
      <c r="H10434">
        <v>8</v>
      </c>
      <c r="I10434">
        <v>876.16</v>
      </c>
      <c r="J10434">
        <v>88</v>
      </c>
      <c r="K10434" t="s">
        <v>17</v>
      </c>
      <c r="L10434" s="1">
        <v>34702</v>
      </c>
    </row>
    <row r="10435" spans="1:12" x14ac:dyDescent="0.2">
      <c r="A10435" t="s">
        <v>12</v>
      </c>
      <c r="B10435">
        <v>2920</v>
      </c>
      <c r="C10435" t="s">
        <v>31</v>
      </c>
      <c r="D10435" t="s">
        <v>233</v>
      </c>
      <c r="E10435" s="1">
        <v>44040</v>
      </c>
      <c r="F10435" t="s">
        <v>2233</v>
      </c>
      <c r="G10435" t="s">
        <v>2234</v>
      </c>
      <c r="H10435">
        <v>2</v>
      </c>
      <c r="I10435">
        <v>216.46</v>
      </c>
      <c r="J10435">
        <v>88</v>
      </c>
      <c r="K10435" t="s">
        <v>17</v>
      </c>
      <c r="L10435" s="1">
        <v>34702</v>
      </c>
    </row>
    <row r="10436" spans="1:12" x14ac:dyDescent="0.2">
      <c r="A10436" t="s">
        <v>12</v>
      </c>
      <c r="B10436">
        <v>2920</v>
      </c>
      <c r="C10436" t="s">
        <v>31</v>
      </c>
      <c r="D10436" t="s">
        <v>270</v>
      </c>
      <c r="E10436" s="1">
        <v>44082</v>
      </c>
      <c r="F10436" t="s">
        <v>2233</v>
      </c>
      <c r="G10436" t="s">
        <v>2234</v>
      </c>
      <c r="H10436">
        <v>4</v>
      </c>
      <c r="I10436">
        <v>432.92</v>
      </c>
      <c r="J10436">
        <v>88</v>
      </c>
      <c r="K10436" t="s">
        <v>17</v>
      </c>
      <c r="L10436" s="1">
        <v>34702</v>
      </c>
    </row>
    <row r="10437" spans="1:12" x14ac:dyDescent="0.2">
      <c r="A10437" t="s">
        <v>12</v>
      </c>
      <c r="B10437">
        <v>2920</v>
      </c>
      <c r="C10437" t="s">
        <v>31</v>
      </c>
      <c r="D10437" t="s">
        <v>14</v>
      </c>
      <c r="E10437" s="1">
        <v>44090</v>
      </c>
      <c r="F10437" t="s">
        <v>2233</v>
      </c>
      <c r="G10437" t="s">
        <v>2234</v>
      </c>
      <c r="H10437">
        <v>1</v>
      </c>
      <c r="I10437">
        <v>108.23</v>
      </c>
      <c r="J10437">
        <v>88</v>
      </c>
      <c r="K10437" t="s">
        <v>17</v>
      </c>
      <c r="L10437" s="1">
        <v>34702</v>
      </c>
    </row>
    <row r="10438" spans="1:12" x14ac:dyDescent="0.2">
      <c r="A10438" t="s">
        <v>12</v>
      </c>
      <c r="B10438">
        <v>2920</v>
      </c>
      <c r="C10438" t="s">
        <v>31</v>
      </c>
      <c r="D10438" t="s">
        <v>14</v>
      </c>
      <c r="E10438" s="1">
        <v>44102</v>
      </c>
      <c r="F10438" t="s">
        <v>2233</v>
      </c>
      <c r="G10438" t="s">
        <v>2234</v>
      </c>
      <c r="H10438">
        <v>1</v>
      </c>
      <c r="I10438">
        <v>108.23</v>
      </c>
      <c r="J10438">
        <v>88</v>
      </c>
      <c r="K10438" t="s">
        <v>17</v>
      </c>
      <c r="L10438" s="1">
        <v>34702</v>
      </c>
    </row>
    <row r="10439" spans="1:12" x14ac:dyDescent="0.2">
      <c r="A10439" t="s">
        <v>12</v>
      </c>
      <c r="B10439">
        <v>11910</v>
      </c>
      <c r="C10439" t="s">
        <v>131</v>
      </c>
      <c r="D10439" t="s">
        <v>76</v>
      </c>
      <c r="E10439" s="1">
        <v>44096</v>
      </c>
      <c r="F10439" t="s">
        <v>2233</v>
      </c>
      <c r="G10439" t="s">
        <v>2234</v>
      </c>
      <c r="H10439">
        <v>7</v>
      </c>
      <c r="I10439">
        <v>766.64</v>
      </c>
      <c r="J10439">
        <v>88</v>
      </c>
      <c r="K10439" t="s">
        <v>17</v>
      </c>
      <c r="L10439" s="1">
        <v>34702</v>
      </c>
    </row>
    <row r="10440" spans="1:12" x14ac:dyDescent="0.2">
      <c r="A10440" t="s">
        <v>12</v>
      </c>
      <c r="B10440">
        <v>2920</v>
      </c>
      <c r="C10440" t="s">
        <v>31</v>
      </c>
      <c r="D10440" t="s">
        <v>14</v>
      </c>
      <c r="E10440" s="1">
        <v>44048</v>
      </c>
      <c r="F10440" t="s">
        <v>2233</v>
      </c>
      <c r="G10440" t="s">
        <v>2234</v>
      </c>
      <c r="H10440">
        <v>1</v>
      </c>
      <c r="I10440">
        <v>108.23</v>
      </c>
      <c r="J10440">
        <v>88</v>
      </c>
      <c r="K10440" t="s">
        <v>17</v>
      </c>
      <c r="L10440" s="1">
        <v>34702</v>
      </c>
    </row>
    <row r="10441" spans="1:12" x14ac:dyDescent="0.2">
      <c r="A10441" t="s">
        <v>12</v>
      </c>
      <c r="B10441">
        <v>1958</v>
      </c>
      <c r="C10441" t="s">
        <v>130</v>
      </c>
      <c r="D10441" t="s">
        <v>21</v>
      </c>
      <c r="E10441" s="1">
        <v>44069</v>
      </c>
      <c r="F10441" t="s">
        <v>2233</v>
      </c>
      <c r="G10441" t="s">
        <v>2234</v>
      </c>
      <c r="H10441">
        <v>5</v>
      </c>
      <c r="I10441">
        <v>547.6</v>
      </c>
      <c r="J10441">
        <v>88</v>
      </c>
      <c r="K10441" t="s">
        <v>17</v>
      </c>
      <c r="L10441" s="1">
        <v>34702</v>
      </c>
    </row>
    <row r="10442" spans="1:12" x14ac:dyDescent="0.2">
      <c r="A10442" t="s">
        <v>12</v>
      </c>
      <c r="B10442">
        <v>2920</v>
      </c>
      <c r="C10442" t="s">
        <v>31</v>
      </c>
      <c r="D10442" t="s">
        <v>155</v>
      </c>
      <c r="E10442" s="1">
        <v>44056</v>
      </c>
      <c r="F10442" t="s">
        <v>2233</v>
      </c>
      <c r="G10442" t="s">
        <v>2234</v>
      </c>
      <c r="H10442">
        <v>4</v>
      </c>
      <c r="I10442">
        <v>432.92</v>
      </c>
      <c r="J10442">
        <v>88</v>
      </c>
      <c r="K10442" t="s">
        <v>17</v>
      </c>
      <c r="L10442" s="1">
        <v>34702</v>
      </c>
    </row>
    <row r="10443" spans="1:12" x14ac:dyDescent="0.2">
      <c r="A10443" t="s">
        <v>12</v>
      </c>
      <c r="B10443">
        <v>17678</v>
      </c>
      <c r="C10443" t="s">
        <v>2237</v>
      </c>
      <c r="D10443" t="s">
        <v>37</v>
      </c>
      <c r="E10443" s="1">
        <v>44056</v>
      </c>
      <c r="F10443" t="s">
        <v>2233</v>
      </c>
      <c r="G10443" t="s">
        <v>2234</v>
      </c>
      <c r="H10443">
        <v>1</v>
      </c>
      <c r="I10443">
        <v>167</v>
      </c>
      <c r="J10443">
        <v>88</v>
      </c>
      <c r="K10443" t="s">
        <v>17</v>
      </c>
      <c r="L10443" s="1">
        <v>34702</v>
      </c>
    </row>
    <row r="10444" spans="1:12" x14ac:dyDescent="0.2">
      <c r="A10444" t="s">
        <v>12</v>
      </c>
      <c r="B10444">
        <v>2920</v>
      </c>
      <c r="C10444" t="s">
        <v>31</v>
      </c>
      <c r="D10444" t="s">
        <v>270</v>
      </c>
      <c r="E10444" s="1">
        <v>44056</v>
      </c>
      <c r="F10444" t="s">
        <v>2233</v>
      </c>
      <c r="G10444" t="s">
        <v>2234</v>
      </c>
      <c r="H10444">
        <v>1</v>
      </c>
      <c r="I10444">
        <v>108.23</v>
      </c>
      <c r="J10444">
        <v>88</v>
      </c>
      <c r="K10444" t="s">
        <v>17</v>
      </c>
      <c r="L10444" s="1">
        <v>34702</v>
      </c>
    </row>
    <row r="10445" spans="1:12" x14ac:dyDescent="0.2">
      <c r="A10445" t="s">
        <v>12</v>
      </c>
      <c r="B10445">
        <v>11910</v>
      </c>
      <c r="C10445" t="s">
        <v>131</v>
      </c>
      <c r="D10445" t="s">
        <v>76</v>
      </c>
      <c r="E10445" s="1">
        <v>44054</v>
      </c>
      <c r="F10445" t="s">
        <v>2233</v>
      </c>
      <c r="G10445" t="s">
        <v>2234</v>
      </c>
      <c r="H10445">
        <v>4</v>
      </c>
      <c r="I10445">
        <v>438.08</v>
      </c>
      <c r="J10445">
        <v>88</v>
      </c>
      <c r="K10445" t="s">
        <v>17</v>
      </c>
      <c r="L10445" s="1">
        <v>34702</v>
      </c>
    </row>
    <row r="10446" spans="1:12" x14ac:dyDescent="0.2">
      <c r="A10446" t="s">
        <v>12</v>
      </c>
      <c r="B10446">
        <v>19650</v>
      </c>
      <c r="C10446" t="s">
        <v>1551</v>
      </c>
      <c r="D10446" t="s">
        <v>55</v>
      </c>
      <c r="E10446" s="1">
        <v>44064</v>
      </c>
      <c r="F10446" t="s">
        <v>2239</v>
      </c>
      <c r="G10446" t="s">
        <v>2240</v>
      </c>
      <c r="H10446">
        <v>1</v>
      </c>
      <c r="I10446">
        <v>128.82</v>
      </c>
      <c r="J10446">
        <v>88</v>
      </c>
      <c r="K10446" t="s">
        <v>17</v>
      </c>
      <c r="L10446" s="1">
        <v>34702</v>
      </c>
    </row>
    <row r="10447" spans="1:12" x14ac:dyDescent="0.2">
      <c r="A10447" t="s">
        <v>12</v>
      </c>
      <c r="B10447">
        <v>3960</v>
      </c>
      <c r="C10447" t="s">
        <v>274</v>
      </c>
      <c r="D10447" t="s">
        <v>40</v>
      </c>
      <c r="E10447" s="1">
        <v>44091</v>
      </c>
      <c r="F10447" t="s">
        <v>2239</v>
      </c>
      <c r="G10447" t="s">
        <v>2240</v>
      </c>
      <c r="H10447">
        <v>4</v>
      </c>
      <c r="I10447">
        <v>448.8</v>
      </c>
      <c r="J10447">
        <v>88</v>
      </c>
      <c r="K10447" t="s">
        <v>17</v>
      </c>
      <c r="L10447" s="1">
        <v>34702</v>
      </c>
    </row>
    <row r="10448" spans="1:12" x14ac:dyDescent="0.2">
      <c r="A10448" t="s">
        <v>12</v>
      </c>
      <c r="B10448">
        <v>2920</v>
      </c>
      <c r="C10448" t="s">
        <v>31</v>
      </c>
      <c r="D10448" t="s">
        <v>118</v>
      </c>
      <c r="E10448" s="1">
        <v>44020</v>
      </c>
      <c r="F10448" t="s">
        <v>2239</v>
      </c>
      <c r="G10448" t="s">
        <v>2240</v>
      </c>
      <c r="H10448">
        <v>1</v>
      </c>
      <c r="I10448">
        <v>101.12</v>
      </c>
      <c r="J10448">
        <v>88</v>
      </c>
      <c r="K10448" t="s">
        <v>17</v>
      </c>
      <c r="L10448" s="1">
        <v>34702</v>
      </c>
    </row>
    <row r="10449" spans="1:12" x14ac:dyDescent="0.2">
      <c r="A10449" t="s">
        <v>12</v>
      </c>
      <c r="B10449">
        <v>3960</v>
      </c>
      <c r="C10449" t="s">
        <v>274</v>
      </c>
      <c r="D10449" t="s">
        <v>40</v>
      </c>
      <c r="E10449" s="1">
        <v>44139</v>
      </c>
      <c r="F10449" t="s">
        <v>2239</v>
      </c>
      <c r="G10449" t="s">
        <v>2240</v>
      </c>
      <c r="H10449">
        <v>1</v>
      </c>
      <c r="I10449">
        <v>112.2</v>
      </c>
      <c r="J10449">
        <v>88</v>
      </c>
      <c r="K10449" t="s">
        <v>17</v>
      </c>
      <c r="L10449" s="1">
        <v>34702</v>
      </c>
    </row>
    <row r="10450" spans="1:12" x14ac:dyDescent="0.2">
      <c r="A10450" t="s">
        <v>12</v>
      </c>
      <c r="B10450">
        <v>19650</v>
      </c>
      <c r="C10450" t="s">
        <v>1551</v>
      </c>
      <c r="D10450" t="s">
        <v>55</v>
      </c>
      <c r="E10450" s="1">
        <v>43525</v>
      </c>
      <c r="F10450" t="s">
        <v>2239</v>
      </c>
      <c r="G10450" t="s">
        <v>2240</v>
      </c>
      <c r="H10450">
        <v>1</v>
      </c>
      <c r="I10450">
        <v>122.69</v>
      </c>
      <c r="J10450">
        <v>88</v>
      </c>
      <c r="K10450" t="s">
        <v>17</v>
      </c>
      <c r="L10450" s="1">
        <v>34702</v>
      </c>
    </row>
    <row r="10451" spans="1:12" x14ac:dyDescent="0.2">
      <c r="A10451" t="s">
        <v>12</v>
      </c>
      <c r="B10451">
        <v>3960</v>
      </c>
      <c r="C10451" t="s">
        <v>274</v>
      </c>
      <c r="D10451" t="s">
        <v>40</v>
      </c>
      <c r="E10451" s="1">
        <v>43503</v>
      </c>
      <c r="F10451" t="s">
        <v>2239</v>
      </c>
      <c r="G10451" t="s">
        <v>2240</v>
      </c>
      <c r="H10451">
        <v>1</v>
      </c>
      <c r="I10451">
        <v>106.86</v>
      </c>
      <c r="J10451">
        <v>88</v>
      </c>
      <c r="K10451" t="s">
        <v>17</v>
      </c>
      <c r="L10451" s="1">
        <v>34702</v>
      </c>
    </row>
    <row r="10452" spans="1:12" x14ac:dyDescent="0.2">
      <c r="A10452" t="s">
        <v>12</v>
      </c>
      <c r="B10452">
        <v>3960</v>
      </c>
      <c r="C10452" t="s">
        <v>274</v>
      </c>
      <c r="D10452" t="s">
        <v>40</v>
      </c>
      <c r="E10452" s="1">
        <v>43594</v>
      </c>
      <c r="F10452" t="s">
        <v>2239</v>
      </c>
      <c r="G10452" t="s">
        <v>2240</v>
      </c>
      <c r="H10452">
        <v>1</v>
      </c>
      <c r="I10452">
        <v>112.2</v>
      </c>
      <c r="J10452">
        <v>88</v>
      </c>
      <c r="K10452" t="s">
        <v>17</v>
      </c>
      <c r="L10452" s="1">
        <v>34702</v>
      </c>
    </row>
    <row r="10453" spans="1:12" x14ac:dyDescent="0.2">
      <c r="A10453" t="s">
        <v>12</v>
      </c>
      <c r="B10453">
        <v>2920</v>
      </c>
      <c r="C10453" t="s">
        <v>31</v>
      </c>
      <c r="D10453" t="s">
        <v>118</v>
      </c>
      <c r="E10453" s="1">
        <v>43581</v>
      </c>
      <c r="F10453" t="s">
        <v>2239</v>
      </c>
      <c r="G10453" t="s">
        <v>2240</v>
      </c>
      <c r="H10453">
        <v>1</v>
      </c>
      <c r="I10453">
        <v>96.3</v>
      </c>
      <c r="J10453">
        <v>88</v>
      </c>
      <c r="K10453" t="s">
        <v>17</v>
      </c>
      <c r="L10453" s="1">
        <v>34702</v>
      </c>
    </row>
    <row r="10454" spans="1:12" x14ac:dyDescent="0.2">
      <c r="A10454" t="s">
        <v>12</v>
      </c>
      <c r="B10454">
        <v>19650</v>
      </c>
      <c r="C10454" t="s">
        <v>1551</v>
      </c>
      <c r="D10454" t="s">
        <v>55</v>
      </c>
      <c r="E10454" s="1">
        <v>43623</v>
      </c>
      <c r="F10454" t="s">
        <v>2239</v>
      </c>
      <c r="G10454" t="s">
        <v>2240</v>
      </c>
      <c r="H10454">
        <v>1</v>
      </c>
      <c r="I10454">
        <v>128.82</v>
      </c>
      <c r="J10454">
        <v>88</v>
      </c>
      <c r="K10454" t="s">
        <v>17</v>
      </c>
      <c r="L10454" s="1">
        <v>34702</v>
      </c>
    </row>
    <row r="10455" spans="1:12" x14ac:dyDescent="0.2">
      <c r="A10455" t="s">
        <v>12</v>
      </c>
      <c r="B10455">
        <v>2920</v>
      </c>
      <c r="C10455" t="s">
        <v>31</v>
      </c>
      <c r="D10455" t="s">
        <v>118</v>
      </c>
      <c r="E10455" s="1">
        <v>43633</v>
      </c>
      <c r="F10455" t="s">
        <v>2239</v>
      </c>
      <c r="G10455" t="s">
        <v>2240</v>
      </c>
      <c r="H10455">
        <v>1</v>
      </c>
      <c r="I10455">
        <v>101.12</v>
      </c>
      <c r="J10455">
        <v>88</v>
      </c>
      <c r="K10455" t="s">
        <v>17</v>
      </c>
      <c r="L10455" s="1">
        <v>34702</v>
      </c>
    </row>
    <row r="10456" spans="1:12" x14ac:dyDescent="0.2">
      <c r="A10456" t="s">
        <v>12</v>
      </c>
      <c r="B10456">
        <v>2920</v>
      </c>
      <c r="C10456" t="s">
        <v>31</v>
      </c>
      <c r="D10456" t="s">
        <v>21</v>
      </c>
      <c r="E10456" s="1">
        <v>43655</v>
      </c>
      <c r="F10456" t="s">
        <v>2239</v>
      </c>
      <c r="G10456" t="s">
        <v>2240</v>
      </c>
      <c r="H10456">
        <v>1</v>
      </c>
      <c r="I10456">
        <v>101.12</v>
      </c>
      <c r="J10456">
        <v>88</v>
      </c>
      <c r="K10456" t="s">
        <v>17</v>
      </c>
      <c r="L10456" s="1">
        <v>34702</v>
      </c>
    </row>
    <row r="10457" spans="1:12" x14ac:dyDescent="0.2">
      <c r="A10457" t="s">
        <v>12</v>
      </c>
      <c r="B10457">
        <v>3960</v>
      </c>
      <c r="C10457" t="s">
        <v>274</v>
      </c>
      <c r="D10457" t="s">
        <v>40</v>
      </c>
      <c r="E10457" s="1">
        <v>43696</v>
      </c>
      <c r="F10457" t="s">
        <v>2239</v>
      </c>
      <c r="G10457" t="s">
        <v>2240</v>
      </c>
      <c r="H10457">
        <v>1</v>
      </c>
      <c r="I10457">
        <v>112.2</v>
      </c>
      <c r="J10457">
        <v>88</v>
      </c>
      <c r="K10457" t="s">
        <v>17</v>
      </c>
      <c r="L10457" s="1">
        <v>34702</v>
      </c>
    </row>
    <row r="10458" spans="1:12" x14ac:dyDescent="0.2">
      <c r="A10458" t="s">
        <v>12</v>
      </c>
      <c r="B10458">
        <v>19650</v>
      </c>
      <c r="C10458" t="s">
        <v>1551</v>
      </c>
      <c r="D10458" t="s">
        <v>55</v>
      </c>
      <c r="E10458" s="1">
        <v>43704</v>
      </c>
      <c r="F10458" t="s">
        <v>2239</v>
      </c>
      <c r="G10458" t="s">
        <v>2240</v>
      </c>
      <c r="H10458">
        <v>1</v>
      </c>
      <c r="I10458">
        <v>128.82</v>
      </c>
      <c r="J10458">
        <v>88</v>
      </c>
      <c r="K10458" t="s">
        <v>17</v>
      </c>
      <c r="L10458" s="1">
        <v>34702</v>
      </c>
    </row>
    <row r="10459" spans="1:12" x14ac:dyDescent="0.2">
      <c r="A10459" t="s">
        <v>12</v>
      </c>
      <c r="B10459">
        <v>3960</v>
      </c>
      <c r="C10459" t="s">
        <v>274</v>
      </c>
      <c r="D10459" t="s">
        <v>40</v>
      </c>
      <c r="E10459" s="1">
        <v>43731</v>
      </c>
      <c r="F10459" t="s">
        <v>2239</v>
      </c>
      <c r="G10459" t="s">
        <v>2240</v>
      </c>
      <c r="H10459">
        <v>4</v>
      </c>
      <c r="I10459">
        <v>309.56</v>
      </c>
      <c r="J10459">
        <v>88</v>
      </c>
      <c r="K10459" t="s">
        <v>17</v>
      </c>
      <c r="L10459" s="1">
        <v>34702</v>
      </c>
    </row>
    <row r="10460" spans="1:12" x14ac:dyDescent="0.2">
      <c r="A10460" t="s">
        <v>12</v>
      </c>
      <c r="B10460">
        <v>19650</v>
      </c>
      <c r="C10460" t="s">
        <v>1551</v>
      </c>
      <c r="D10460" t="s">
        <v>55</v>
      </c>
      <c r="E10460" s="1">
        <v>43761</v>
      </c>
      <c r="F10460" t="s">
        <v>2239</v>
      </c>
      <c r="G10460" t="s">
        <v>2240</v>
      </c>
      <c r="H10460">
        <v>1</v>
      </c>
      <c r="I10460">
        <v>128.82</v>
      </c>
      <c r="J10460">
        <v>88</v>
      </c>
      <c r="K10460" t="s">
        <v>17</v>
      </c>
      <c r="L10460" s="1">
        <v>34702</v>
      </c>
    </row>
    <row r="10461" spans="1:12" x14ac:dyDescent="0.2">
      <c r="A10461" t="s">
        <v>12</v>
      </c>
      <c r="B10461">
        <v>3960</v>
      </c>
      <c r="C10461" t="s">
        <v>274</v>
      </c>
      <c r="D10461" t="s">
        <v>40</v>
      </c>
      <c r="E10461" s="1">
        <v>43795</v>
      </c>
      <c r="F10461" t="s">
        <v>2239</v>
      </c>
      <c r="G10461" t="s">
        <v>2240</v>
      </c>
      <c r="H10461">
        <v>1</v>
      </c>
      <c r="I10461">
        <v>112.2</v>
      </c>
      <c r="J10461">
        <v>88</v>
      </c>
      <c r="K10461" t="s">
        <v>17</v>
      </c>
      <c r="L10461" s="1">
        <v>34702</v>
      </c>
    </row>
    <row r="10462" spans="1:12" x14ac:dyDescent="0.2">
      <c r="A10462" t="s">
        <v>12</v>
      </c>
      <c r="B10462">
        <v>3960</v>
      </c>
      <c r="C10462" t="s">
        <v>274</v>
      </c>
      <c r="D10462" t="s">
        <v>40</v>
      </c>
      <c r="E10462" s="1">
        <v>43887</v>
      </c>
      <c r="F10462" t="s">
        <v>2239</v>
      </c>
      <c r="G10462" t="s">
        <v>2240</v>
      </c>
      <c r="H10462">
        <v>1</v>
      </c>
      <c r="I10462">
        <v>112.2</v>
      </c>
      <c r="J10462">
        <v>88</v>
      </c>
      <c r="K10462" t="s">
        <v>17</v>
      </c>
      <c r="L10462" s="1">
        <v>34702</v>
      </c>
    </row>
    <row r="10463" spans="1:12" x14ac:dyDescent="0.2">
      <c r="A10463" t="s">
        <v>12</v>
      </c>
      <c r="B10463">
        <v>3960</v>
      </c>
      <c r="C10463" t="s">
        <v>274</v>
      </c>
      <c r="D10463" t="s">
        <v>40</v>
      </c>
      <c r="E10463" s="1">
        <v>43861</v>
      </c>
      <c r="F10463" t="s">
        <v>2239</v>
      </c>
      <c r="G10463" t="s">
        <v>2240</v>
      </c>
      <c r="H10463">
        <v>4</v>
      </c>
      <c r="I10463">
        <v>309.56</v>
      </c>
      <c r="J10463">
        <v>88</v>
      </c>
      <c r="K10463" t="s">
        <v>17</v>
      </c>
      <c r="L10463" s="1">
        <v>34702</v>
      </c>
    </row>
    <row r="10464" spans="1:12" x14ac:dyDescent="0.2">
      <c r="A10464" t="s">
        <v>12</v>
      </c>
      <c r="B10464">
        <v>3960</v>
      </c>
      <c r="C10464" t="s">
        <v>274</v>
      </c>
      <c r="D10464" t="s">
        <v>40</v>
      </c>
      <c r="E10464" s="1">
        <v>43817</v>
      </c>
      <c r="F10464" t="s">
        <v>2239</v>
      </c>
      <c r="G10464" t="s">
        <v>2240</v>
      </c>
      <c r="H10464">
        <v>4</v>
      </c>
      <c r="I10464">
        <v>309.56</v>
      </c>
      <c r="J10464">
        <v>88</v>
      </c>
      <c r="K10464" t="s">
        <v>17</v>
      </c>
      <c r="L10464" s="1">
        <v>34702</v>
      </c>
    </row>
    <row r="10465" spans="1:12" x14ac:dyDescent="0.2">
      <c r="A10465" t="s">
        <v>12</v>
      </c>
      <c r="B10465">
        <v>3960</v>
      </c>
      <c r="C10465" t="s">
        <v>274</v>
      </c>
      <c r="D10465" t="s">
        <v>40</v>
      </c>
      <c r="E10465" s="1">
        <v>43924</v>
      </c>
      <c r="F10465" t="s">
        <v>2239</v>
      </c>
      <c r="G10465" t="s">
        <v>2240</v>
      </c>
      <c r="H10465">
        <v>4</v>
      </c>
      <c r="I10465">
        <v>448.8</v>
      </c>
      <c r="J10465">
        <v>88</v>
      </c>
      <c r="K10465" t="s">
        <v>17</v>
      </c>
      <c r="L10465" s="1">
        <v>34702</v>
      </c>
    </row>
    <row r="10466" spans="1:12" x14ac:dyDescent="0.2">
      <c r="A10466" t="s">
        <v>12</v>
      </c>
      <c r="B10466">
        <v>3960</v>
      </c>
      <c r="C10466" t="s">
        <v>274</v>
      </c>
      <c r="D10466" t="s">
        <v>40</v>
      </c>
      <c r="E10466" s="1">
        <v>43941</v>
      </c>
      <c r="F10466" t="s">
        <v>2239</v>
      </c>
      <c r="G10466" t="s">
        <v>2240</v>
      </c>
      <c r="H10466">
        <v>4</v>
      </c>
      <c r="I10466">
        <v>309.56</v>
      </c>
      <c r="J10466">
        <v>88</v>
      </c>
      <c r="K10466" t="s">
        <v>17</v>
      </c>
      <c r="L10466" s="1">
        <v>34702</v>
      </c>
    </row>
    <row r="10467" spans="1:12" x14ac:dyDescent="0.2">
      <c r="A10467" t="s">
        <v>12</v>
      </c>
      <c r="B10467">
        <v>19650</v>
      </c>
      <c r="C10467" t="s">
        <v>1551</v>
      </c>
      <c r="D10467" t="s">
        <v>55</v>
      </c>
      <c r="E10467" s="1">
        <v>43913</v>
      </c>
      <c r="F10467" t="s">
        <v>2239</v>
      </c>
      <c r="G10467" t="s">
        <v>2240</v>
      </c>
      <c r="H10467">
        <v>1</v>
      </c>
      <c r="I10467">
        <v>128.82</v>
      </c>
      <c r="J10467">
        <v>88</v>
      </c>
      <c r="K10467" t="s">
        <v>17</v>
      </c>
      <c r="L10467" s="1">
        <v>34702</v>
      </c>
    </row>
    <row r="10468" spans="1:12" x14ac:dyDescent="0.2">
      <c r="A10468" t="s">
        <v>12</v>
      </c>
      <c r="B10468">
        <v>8945</v>
      </c>
      <c r="C10468" t="s">
        <v>277</v>
      </c>
      <c r="D10468" t="s">
        <v>282</v>
      </c>
      <c r="E10468" s="1">
        <v>43508</v>
      </c>
      <c r="F10468" t="s">
        <v>2241</v>
      </c>
      <c r="G10468" t="s">
        <v>2242</v>
      </c>
      <c r="H10468">
        <v>6</v>
      </c>
      <c r="I10468">
        <v>924</v>
      </c>
      <c r="J10468">
        <v>88</v>
      </c>
      <c r="K10468" t="s">
        <v>17</v>
      </c>
      <c r="L10468" s="1">
        <v>34702</v>
      </c>
    </row>
    <row r="10469" spans="1:12" x14ac:dyDescent="0.2">
      <c r="A10469" t="s">
        <v>12</v>
      </c>
      <c r="B10469">
        <v>6500</v>
      </c>
      <c r="C10469" t="s">
        <v>124</v>
      </c>
      <c r="D10469" t="s">
        <v>21</v>
      </c>
      <c r="E10469" s="1">
        <v>44134</v>
      </c>
      <c r="F10469" t="s">
        <v>2243</v>
      </c>
      <c r="G10469" t="s">
        <v>2244</v>
      </c>
      <c r="H10469">
        <v>1</v>
      </c>
      <c r="I10469">
        <v>960.25</v>
      </c>
      <c r="J10469">
        <v>88</v>
      </c>
      <c r="K10469" t="s">
        <v>17</v>
      </c>
      <c r="L10469" s="1">
        <v>34702</v>
      </c>
    </row>
    <row r="10470" spans="1:12" x14ac:dyDescent="0.2">
      <c r="A10470" t="s">
        <v>12</v>
      </c>
      <c r="B10470">
        <v>4705</v>
      </c>
      <c r="C10470" t="s">
        <v>1179</v>
      </c>
      <c r="D10470" t="s">
        <v>40</v>
      </c>
      <c r="E10470" s="1">
        <v>44095</v>
      </c>
      <c r="F10470" t="s">
        <v>2243</v>
      </c>
      <c r="G10470" t="s">
        <v>2244</v>
      </c>
      <c r="H10470">
        <v>2</v>
      </c>
      <c r="I10470">
        <v>2262.98</v>
      </c>
      <c r="J10470">
        <v>88</v>
      </c>
      <c r="K10470" t="s">
        <v>17</v>
      </c>
      <c r="L10470" s="1">
        <v>34702</v>
      </c>
    </row>
    <row r="10471" spans="1:12" x14ac:dyDescent="0.2">
      <c r="A10471" t="s">
        <v>19</v>
      </c>
      <c r="B10471">
        <v>17750</v>
      </c>
      <c r="C10471" t="s">
        <v>246</v>
      </c>
      <c r="D10471" t="s">
        <v>118</v>
      </c>
      <c r="E10471" s="1">
        <v>43994</v>
      </c>
      <c r="F10471" t="s">
        <v>2243</v>
      </c>
      <c r="G10471" t="s">
        <v>2244</v>
      </c>
      <c r="H10471">
        <v>1</v>
      </c>
      <c r="I10471">
        <v>1131.5</v>
      </c>
      <c r="J10471">
        <v>88</v>
      </c>
      <c r="K10471" t="s">
        <v>17</v>
      </c>
      <c r="L10471" s="1">
        <v>34702</v>
      </c>
    </row>
    <row r="10472" spans="1:12" x14ac:dyDescent="0.2">
      <c r="A10472" t="s">
        <v>12</v>
      </c>
      <c r="B10472">
        <v>20960</v>
      </c>
      <c r="C10472" t="s">
        <v>286</v>
      </c>
      <c r="D10472" t="s">
        <v>37</v>
      </c>
      <c r="E10472" s="1">
        <v>43998</v>
      </c>
      <c r="F10472" t="s">
        <v>2243</v>
      </c>
      <c r="G10472" t="s">
        <v>2244</v>
      </c>
      <c r="H10472">
        <v>8</v>
      </c>
      <c r="I10472">
        <v>6231.6</v>
      </c>
      <c r="J10472">
        <v>88</v>
      </c>
      <c r="K10472" t="s">
        <v>17</v>
      </c>
      <c r="L10472" s="1">
        <v>34702</v>
      </c>
    </row>
    <row r="10473" spans="1:12" x14ac:dyDescent="0.2">
      <c r="A10473" t="s">
        <v>12</v>
      </c>
      <c r="B10473">
        <v>4705</v>
      </c>
      <c r="C10473" t="s">
        <v>1179</v>
      </c>
      <c r="D10473" t="s">
        <v>40</v>
      </c>
      <c r="E10473" s="1">
        <v>43931</v>
      </c>
      <c r="F10473" t="s">
        <v>2243</v>
      </c>
      <c r="G10473" t="s">
        <v>2244</v>
      </c>
      <c r="H10473">
        <v>1</v>
      </c>
      <c r="I10473">
        <v>1131.49</v>
      </c>
      <c r="J10473">
        <v>88</v>
      </c>
      <c r="K10473" t="s">
        <v>17</v>
      </c>
      <c r="L10473" s="1">
        <v>34702</v>
      </c>
    </row>
    <row r="10474" spans="1:12" x14ac:dyDescent="0.2">
      <c r="A10474" t="s">
        <v>12</v>
      </c>
      <c r="B10474">
        <v>6500</v>
      </c>
      <c r="C10474" t="s">
        <v>124</v>
      </c>
      <c r="D10474" t="s">
        <v>21</v>
      </c>
      <c r="E10474" s="1">
        <v>43929</v>
      </c>
      <c r="F10474" t="s">
        <v>2243</v>
      </c>
      <c r="G10474" t="s">
        <v>2244</v>
      </c>
      <c r="H10474">
        <v>1</v>
      </c>
      <c r="I10474">
        <v>960.25</v>
      </c>
      <c r="J10474">
        <v>88</v>
      </c>
      <c r="K10474" t="s">
        <v>17</v>
      </c>
      <c r="L10474" s="1">
        <v>34702</v>
      </c>
    </row>
    <row r="10475" spans="1:12" x14ac:dyDescent="0.2">
      <c r="A10475" t="s">
        <v>12</v>
      </c>
      <c r="B10475">
        <v>4705</v>
      </c>
      <c r="C10475" t="s">
        <v>1179</v>
      </c>
      <c r="D10475" t="s">
        <v>40</v>
      </c>
      <c r="E10475" s="1">
        <v>43866</v>
      </c>
      <c r="F10475" t="s">
        <v>2243</v>
      </c>
      <c r="G10475" t="s">
        <v>2244</v>
      </c>
      <c r="H10475">
        <v>1</v>
      </c>
      <c r="I10475">
        <v>1131.49</v>
      </c>
      <c r="J10475">
        <v>88</v>
      </c>
      <c r="K10475" t="s">
        <v>17</v>
      </c>
      <c r="L10475" s="1">
        <v>34702</v>
      </c>
    </row>
    <row r="10476" spans="1:12" x14ac:dyDescent="0.2">
      <c r="A10476" t="s">
        <v>12</v>
      </c>
      <c r="B10476">
        <v>6500</v>
      </c>
      <c r="C10476" t="s">
        <v>124</v>
      </c>
      <c r="D10476" t="s">
        <v>233</v>
      </c>
      <c r="E10476" s="1">
        <v>43819</v>
      </c>
      <c r="F10476" t="s">
        <v>2243</v>
      </c>
      <c r="G10476" t="s">
        <v>2244</v>
      </c>
      <c r="H10476">
        <v>1</v>
      </c>
      <c r="I10476">
        <v>960.25</v>
      </c>
      <c r="J10476">
        <v>88</v>
      </c>
      <c r="K10476" t="s">
        <v>17</v>
      </c>
      <c r="L10476" s="1">
        <v>34702</v>
      </c>
    </row>
    <row r="10477" spans="1:12" x14ac:dyDescent="0.2">
      <c r="A10477" t="s">
        <v>12</v>
      </c>
      <c r="B10477">
        <v>20960</v>
      </c>
      <c r="C10477" t="s">
        <v>286</v>
      </c>
      <c r="D10477" t="s">
        <v>37</v>
      </c>
      <c r="E10477" s="1">
        <v>43808</v>
      </c>
      <c r="F10477" t="s">
        <v>2243</v>
      </c>
      <c r="G10477" t="s">
        <v>2244</v>
      </c>
      <c r="H10477">
        <v>8</v>
      </c>
      <c r="I10477">
        <v>6231.6</v>
      </c>
      <c r="J10477">
        <v>88</v>
      </c>
      <c r="K10477" t="s">
        <v>17</v>
      </c>
      <c r="L10477" s="1">
        <v>34702</v>
      </c>
    </row>
    <row r="10478" spans="1:12" x14ac:dyDescent="0.2">
      <c r="A10478" t="s">
        <v>12</v>
      </c>
      <c r="B10478">
        <v>20960</v>
      </c>
      <c r="C10478" t="s">
        <v>286</v>
      </c>
      <c r="D10478" t="s">
        <v>37</v>
      </c>
      <c r="E10478" s="1">
        <v>43529</v>
      </c>
      <c r="F10478" t="s">
        <v>2243</v>
      </c>
      <c r="G10478" t="s">
        <v>2244</v>
      </c>
      <c r="H10478">
        <v>8</v>
      </c>
      <c r="I10478">
        <v>6231.6</v>
      </c>
      <c r="J10478">
        <v>88</v>
      </c>
      <c r="K10478" t="s">
        <v>17</v>
      </c>
      <c r="L10478" s="1">
        <v>34702</v>
      </c>
    </row>
    <row r="10479" spans="1:12" x14ac:dyDescent="0.2">
      <c r="A10479" t="s">
        <v>12</v>
      </c>
      <c r="B10479">
        <v>4705</v>
      </c>
      <c r="C10479" t="s">
        <v>1179</v>
      </c>
      <c r="D10479" t="s">
        <v>40</v>
      </c>
      <c r="E10479" s="1">
        <v>43532</v>
      </c>
      <c r="F10479" t="s">
        <v>2243</v>
      </c>
      <c r="G10479" t="s">
        <v>2244</v>
      </c>
      <c r="H10479">
        <v>1</v>
      </c>
      <c r="I10479">
        <v>1077.5999999999999</v>
      </c>
      <c r="J10479">
        <v>88</v>
      </c>
      <c r="K10479" t="s">
        <v>17</v>
      </c>
      <c r="L10479" s="1">
        <v>34702</v>
      </c>
    </row>
    <row r="10480" spans="1:12" x14ac:dyDescent="0.2">
      <c r="A10480" t="s">
        <v>19</v>
      </c>
      <c r="B10480">
        <v>17750</v>
      </c>
      <c r="C10480" t="s">
        <v>246</v>
      </c>
      <c r="D10480" t="s">
        <v>118</v>
      </c>
      <c r="E10480" s="1">
        <v>43574</v>
      </c>
      <c r="F10480" t="s">
        <v>2243</v>
      </c>
      <c r="G10480" t="s">
        <v>2244</v>
      </c>
      <c r="H10480">
        <v>1</v>
      </c>
      <c r="I10480">
        <v>1131.5</v>
      </c>
      <c r="J10480">
        <v>88</v>
      </c>
      <c r="K10480" t="s">
        <v>17</v>
      </c>
      <c r="L10480" s="1">
        <v>34702</v>
      </c>
    </row>
    <row r="10481" spans="1:12" x14ac:dyDescent="0.2">
      <c r="A10481" t="s">
        <v>12</v>
      </c>
      <c r="B10481">
        <v>4705</v>
      </c>
      <c r="C10481" t="s">
        <v>1179</v>
      </c>
      <c r="D10481" t="s">
        <v>40</v>
      </c>
      <c r="E10481" s="1">
        <v>43557</v>
      </c>
      <c r="F10481" t="s">
        <v>2243</v>
      </c>
      <c r="G10481" t="s">
        <v>2244</v>
      </c>
      <c r="H10481">
        <v>2</v>
      </c>
      <c r="I10481">
        <v>2155.1999999999998</v>
      </c>
      <c r="J10481">
        <v>88</v>
      </c>
      <c r="K10481" t="s">
        <v>17</v>
      </c>
      <c r="L10481" s="1">
        <v>34702</v>
      </c>
    </row>
    <row r="10482" spans="1:12" x14ac:dyDescent="0.2">
      <c r="A10482" t="s">
        <v>19</v>
      </c>
      <c r="B10482">
        <v>17750</v>
      </c>
      <c r="C10482" t="s">
        <v>246</v>
      </c>
      <c r="D10482" t="s">
        <v>118</v>
      </c>
      <c r="E10482" s="1">
        <v>43565</v>
      </c>
      <c r="F10482" t="s">
        <v>2243</v>
      </c>
      <c r="G10482" t="s">
        <v>2244</v>
      </c>
      <c r="H10482">
        <v>1</v>
      </c>
      <c r="I10482">
        <v>1077.5999999999999</v>
      </c>
      <c r="J10482">
        <v>88</v>
      </c>
      <c r="K10482" t="s">
        <v>17</v>
      </c>
      <c r="L10482" s="1">
        <v>34702</v>
      </c>
    </row>
    <row r="10483" spans="1:12" x14ac:dyDescent="0.2">
      <c r="A10483" t="s">
        <v>19</v>
      </c>
      <c r="B10483">
        <v>17750</v>
      </c>
      <c r="C10483" t="s">
        <v>246</v>
      </c>
      <c r="D10483" t="s">
        <v>118</v>
      </c>
      <c r="E10483" s="1">
        <v>43769</v>
      </c>
      <c r="F10483" t="s">
        <v>2243</v>
      </c>
      <c r="G10483" t="s">
        <v>2244</v>
      </c>
      <c r="H10483">
        <v>1</v>
      </c>
      <c r="I10483">
        <v>1131.5</v>
      </c>
      <c r="J10483">
        <v>88</v>
      </c>
      <c r="K10483" t="s">
        <v>17</v>
      </c>
      <c r="L10483" s="1">
        <v>34702</v>
      </c>
    </row>
    <row r="10484" spans="1:12" x14ac:dyDescent="0.2">
      <c r="A10484" t="s">
        <v>19</v>
      </c>
      <c r="B10484">
        <v>17750</v>
      </c>
      <c r="C10484" t="s">
        <v>246</v>
      </c>
      <c r="D10484" t="s">
        <v>118</v>
      </c>
      <c r="E10484" s="1">
        <v>43691</v>
      </c>
      <c r="F10484" t="s">
        <v>2243</v>
      </c>
      <c r="G10484" t="s">
        <v>2244</v>
      </c>
      <c r="H10484">
        <v>1</v>
      </c>
      <c r="I10484">
        <v>1131.5</v>
      </c>
      <c r="J10484">
        <v>88</v>
      </c>
      <c r="K10484" t="s">
        <v>17</v>
      </c>
      <c r="L10484" s="1">
        <v>34702</v>
      </c>
    </row>
    <row r="10485" spans="1:12" x14ac:dyDescent="0.2">
      <c r="A10485" t="s">
        <v>19</v>
      </c>
      <c r="B10485">
        <v>17750</v>
      </c>
      <c r="C10485" t="s">
        <v>246</v>
      </c>
      <c r="D10485" t="s">
        <v>118</v>
      </c>
      <c r="E10485" s="1">
        <v>43675</v>
      </c>
      <c r="F10485" t="s">
        <v>2243</v>
      </c>
      <c r="G10485" t="s">
        <v>2244</v>
      </c>
      <c r="H10485">
        <v>1</v>
      </c>
      <c r="I10485">
        <v>1131.5</v>
      </c>
      <c r="J10485">
        <v>88</v>
      </c>
      <c r="K10485" t="s">
        <v>17</v>
      </c>
      <c r="L10485" s="1">
        <v>34702</v>
      </c>
    </row>
    <row r="10486" spans="1:12" x14ac:dyDescent="0.2">
      <c r="A10486" t="s">
        <v>12</v>
      </c>
      <c r="B10486">
        <v>20960</v>
      </c>
      <c r="C10486" t="s">
        <v>286</v>
      </c>
      <c r="D10486" t="s">
        <v>37</v>
      </c>
      <c r="E10486" s="1">
        <v>43665</v>
      </c>
      <c r="F10486" t="s">
        <v>2243</v>
      </c>
      <c r="G10486" t="s">
        <v>2244</v>
      </c>
      <c r="H10486">
        <v>8</v>
      </c>
      <c r="I10486">
        <v>6231.6</v>
      </c>
      <c r="J10486">
        <v>88</v>
      </c>
      <c r="K10486" t="s">
        <v>17</v>
      </c>
      <c r="L10486" s="1">
        <v>34702</v>
      </c>
    </row>
    <row r="10487" spans="1:12" x14ac:dyDescent="0.2">
      <c r="A10487" t="s">
        <v>12</v>
      </c>
      <c r="B10487">
        <v>6500</v>
      </c>
      <c r="C10487" t="s">
        <v>124</v>
      </c>
      <c r="D10487" t="s">
        <v>21</v>
      </c>
      <c r="E10487" s="1">
        <v>43648</v>
      </c>
      <c r="F10487" t="s">
        <v>2243</v>
      </c>
      <c r="G10487" t="s">
        <v>2244</v>
      </c>
      <c r="H10487">
        <v>1</v>
      </c>
      <c r="I10487">
        <v>960.25</v>
      </c>
      <c r="J10487">
        <v>88</v>
      </c>
      <c r="K10487" t="s">
        <v>17</v>
      </c>
      <c r="L10487" s="1">
        <v>34702</v>
      </c>
    </row>
    <row r="10488" spans="1:12" x14ac:dyDescent="0.2">
      <c r="A10488" t="s">
        <v>12</v>
      </c>
      <c r="B10488">
        <v>6500</v>
      </c>
      <c r="C10488" t="s">
        <v>124</v>
      </c>
      <c r="D10488" t="s">
        <v>21</v>
      </c>
      <c r="E10488" s="1">
        <v>43602</v>
      </c>
      <c r="F10488" t="s">
        <v>2245</v>
      </c>
      <c r="G10488" t="s">
        <v>2246</v>
      </c>
      <c r="H10488">
        <v>1</v>
      </c>
      <c r="I10488">
        <v>899.65</v>
      </c>
      <c r="J10488">
        <v>88</v>
      </c>
      <c r="K10488" t="s">
        <v>17</v>
      </c>
      <c r="L10488" s="1">
        <v>34702</v>
      </c>
    </row>
    <row r="10489" spans="1:12" x14ac:dyDescent="0.2">
      <c r="A10489" t="s">
        <v>12</v>
      </c>
      <c r="B10489">
        <v>6500</v>
      </c>
      <c r="C10489" t="s">
        <v>124</v>
      </c>
      <c r="D10489" t="s">
        <v>21</v>
      </c>
      <c r="E10489" s="1">
        <v>43762</v>
      </c>
      <c r="F10489" t="s">
        <v>2245</v>
      </c>
      <c r="G10489" t="s">
        <v>2246</v>
      </c>
      <c r="H10489">
        <v>1</v>
      </c>
      <c r="I10489">
        <v>899.65</v>
      </c>
      <c r="J10489">
        <v>88</v>
      </c>
      <c r="K10489" t="s">
        <v>17</v>
      </c>
      <c r="L10489" s="1">
        <v>34702</v>
      </c>
    </row>
    <row r="10490" spans="1:12" x14ac:dyDescent="0.2">
      <c r="A10490" t="s">
        <v>12</v>
      </c>
      <c r="B10490">
        <v>6500</v>
      </c>
      <c r="C10490" t="s">
        <v>124</v>
      </c>
      <c r="D10490" t="s">
        <v>21</v>
      </c>
      <c r="E10490" s="1">
        <v>43910</v>
      </c>
      <c r="F10490" t="s">
        <v>2245</v>
      </c>
      <c r="G10490" t="s">
        <v>2246</v>
      </c>
      <c r="H10490">
        <v>1</v>
      </c>
      <c r="I10490">
        <v>899.65</v>
      </c>
      <c r="J10490">
        <v>88</v>
      </c>
      <c r="K10490" t="s">
        <v>17</v>
      </c>
      <c r="L10490" s="1">
        <v>34702</v>
      </c>
    </row>
    <row r="10491" spans="1:12" x14ac:dyDescent="0.2">
      <c r="A10491" t="s">
        <v>12</v>
      </c>
      <c r="B10491">
        <v>6500</v>
      </c>
      <c r="C10491" t="s">
        <v>124</v>
      </c>
      <c r="D10491" t="s">
        <v>21</v>
      </c>
      <c r="E10491" s="1">
        <v>43858</v>
      </c>
      <c r="F10491" t="s">
        <v>2247</v>
      </c>
      <c r="G10491" t="s">
        <v>2244</v>
      </c>
      <c r="H10491">
        <v>1</v>
      </c>
      <c r="I10491">
        <v>4750.25</v>
      </c>
      <c r="J10491">
        <v>88</v>
      </c>
      <c r="K10491" t="s">
        <v>17</v>
      </c>
      <c r="L10491" s="1">
        <v>36355</v>
      </c>
    </row>
    <row r="10492" spans="1:12" x14ac:dyDescent="0.2">
      <c r="A10492" t="s">
        <v>12</v>
      </c>
      <c r="B10492">
        <v>6500</v>
      </c>
      <c r="C10492" t="s">
        <v>124</v>
      </c>
      <c r="D10492" t="s">
        <v>233</v>
      </c>
      <c r="E10492" s="1">
        <v>43860</v>
      </c>
      <c r="F10492" t="s">
        <v>2247</v>
      </c>
      <c r="G10492" t="s">
        <v>2244</v>
      </c>
      <c r="H10492">
        <v>1</v>
      </c>
      <c r="I10492">
        <v>4750.25</v>
      </c>
      <c r="J10492">
        <v>88</v>
      </c>
      <c r="K10492" t="s">
        <v>17</v>
      </c>
      <c r="L10492" s="1">
        <v>36355</v>
      </c>
    </row>
    <row r="10493" spans="1:12" x14ac:dyDescent="0.2">
      <c r="A10493" t="s">
        <v>12</v>
      </c>
      <c r="B10493">
        <v>6500</v>
      </c>
      <c r="C10493" t="s">
        <v>124</v>
      </c>
      <c r="D10493" t="s">
        <v>21</v>
      </c>
      <c r="E10493" s="1">
        <v>43790</v>
      </c>
      <c r="F10493" t="s">
        <v>2247</v>
      </c>
      <c r="G10493" t="s">
        <v>2244</v>
      </c>
      <c r="H10493">
        <v>1</v>
      </c>
      <c r="I10493">
        <v>4750.25</v>
      </c>
      <c r="J10493">
        <v>88</v>
      </c>
      <c r="K10493" t="s">
        <v>17</v>
      </c>
      <c r="L10493" s="1">
        <v>36355</v>
      </c>
    </row>
    <row r="10494" spans="1:12" x14ac:dyDescent="0.2">
      <c r="A10494" t="s">
        <v>12</v>
      </c>
      <c r="B10494">
        <v>6500</v>
      </c>
      <c r="C10494" t="s">
        <v>124</v>
      </c>
      <c r="D10494" t="s">
        <v>21</v>
      </c>
      <c r="E10494" s="1">
        <v>43936</v>
      </c>
      <c r="F10494" t="s">
        <v>2247</v>
      </c>
      <c r="G10494" t="s">
        <v>2244</v>
      </c>
      <c r="H10494">
        <v>1</v>
      </c>
      <c r="I10494">
        <v>4750.25</v>
      </c>
      <c r="J10494">
        <v>88</v>
      </c>
      <c r="K10494" t="s">
        <v>17</v>
      </c>
      <c r="L10494" s="1">
        <v>36355</v>
      </c>
    </row>
    <row r="10495" spans="1:12" x14ac:dyDescent="0.2">
      <c r="A10495" t="s">
        <v>12</v>
      </c>
      <c r="B10495">
        <v>6500</v>
      </c>
      <c r="C10495" t="s">
        <v>124</v>
      </c>
      <c r="D10495" t="s">
        <v>21</v>
      </c>
      <c r="E10495" s="1">
        <v>44032</v>
      </c>
      <c r="F10495" t="s">
        <v>2247</v>
      </c>
      <c r="G10495" t="s">
        <v>2244</v>
      </c>
      <c r="H10495">
        <v>1</v>
      </c>
      <c r="I10495">
        <v>4750.25</v>
      </c>
      <c r="J10495">
        <v>88</v>
      </c>
      <c r="K10495" t="s">
        <v>17</v>
      </c>
      <c r="L10495" s="1">
        <v>36355</v>
      </c>
    </row>
    <row r="10496" spans="1:12" x14ac:dyDescent="0.2">
      <c r="A10496" t="s">
        <v>12</v>
      </c>
      <c r="B10496">
        <v>6500</v>
      </c>
      <c r="C10496" t="s">
        <v>124</v>
      </c>
      <c r="D10496" t="s">
        <v>21</v>
      </c>
      <c r="E10496" s="1">
        <v>43577</v>
      </c>
      <c r="F10496" t="s">
        <v>2247</v>
      </c>
      <c r="G10496" t="s">
        <v>2244</v>
      </c>
      <c r="H10496">
        <v>1</v>
      </c>
      <c r="I10496">
        <v>4750.25</v>
      </c>
      <c r="J10496">
        <v>88</v>
      </c>
      <c r="K10496" t="s">
        <v>17</v>
      </c>
      <c r="L10496" s="1">
        <v>36355</v>
      </c>
    </row>
    <row r="10497" spans="1:12" x14ac:dyDescent="0.2">
      <c r="A10497" t="s">
        <v>12</v>
      </c>
      <c r="B10497">
        <v>6500</v>
      </c>
      <c r="C10497" t="s">
        <v>124</v>
      </c>
      <c r="D10497" t="s">
        <v>233</v>
      </c>
      <c r="E10497" s="1">
        <v>43560</v>
      </c>
      <c r="F10497" t="s">
        <v>2247</v>
      </c>
      <c r="G10497" t="s">
        <v>2244</v>
      </c>
      <c r="H10497">
        <v>1</v>
      </c>
      <c r="I10497">
        <v>4750.25</v>
      </c>
      <c r="J10497">
        <v>88</v>
      </c>
      <c r="K10497" t="s">
        <v>17</v>
      </c>
      <c r="L10497" s="1">
        <v>36355</v>
      </c>
    </row>
    <row r="10498" spans="1:12" x14ac:dyDescent="0.2">
      <c r="A10498" t="s">
        <v>12</v>
      </c>
      <c r="B10498">
        <v>6500</v>
      </c>
      <c r="C10498" t="s">
        <v>124</v>
      </c>
      <c r="D10498" t="s">
        <v>21</v>
      </c>
      <c r="E10498" s="1">
        <v>43510</v>
      </c>
      <c r="F10498" t="s">
        <v>2247</v>
      </c>
      <c r="G10498" t="s">
        <v>2244</v>
      </c>
      <c r="H10498">
        <v>1</v>
      </c>
      <c r="I10498">
        <v>4750.25</v>
      </c>
      <c r="J10498">
        <v>88</v>
      </c>
      <c r="K10498" t="s">
        <v>17</v>
      </c>
      <c r="L10498" s="1">
        <v>36355</v>
      </c>
    </row>
    <row r="10499" spans="1:12" x14ac:dyDescent="0.2">
      <c r="A10499" t="s">
        <v>12</v>
      </c>
      <c r="B10499">
        <v>6500</v>
      </c>
      <c r="C10499" t="s">
        <v>124</v>
      </c>
      <c r="D10499" t="s">
        <v>21</v>
      </c>
      <c r="E10499" s="1">
        <v>43627</v>
      </c>
      <c r="F10499" t="s">
        <v>2247</v>
      </c>
      <c r="G10499" t="s">
        <v>2244</v>
      </c>
      <c r="H10499">
        <v>1</v>
      </c>
      <c r="I10499">
        <v>4750.25</v>
      </c>
      <c r="J10499">
        <v>88</v>
      </c>
      <c r="K10499" t="s">
        <v>17</v>
      </c>
      <c r="L10499" s="1">
        <v>36355</v>
      </c>
    </row>
    <row r="10500" spans="1:12" x14ac:dyDescent="0.2">
      <c r="A10500" t="s">
        <v>12</v>
      </c>
      <c r="B10500">
        <v>6500</v>
      </c>
      <c r="C10500" t="s">
        <v>124</v>
      </c>
      <c r="D10500" t="s">
        <v>233</v>
      </c>
      <c r="E10500" s="1">
        <v>43691</v>
      </c>
      <c r="F10500" t="s">
        <v>2247</v>
      </c>
      <c r="G10500" t="s">
        <v>2244</v>
      </c>
      <c r="H10500">
        <v>1</v>
      </c>
      <c r="I10500">
        <v>4750.25</v>
      </c>
      <c r="J10500">
        <v>88</v>
      </c>
      <c r="K10500" t="s">
        <v>17</v>
      </c>
      <c r="L10500" s="1">
        <v>36355</v>
      </c>
    </row>
    <row r="10501" spans="1:12" x14ac:dyDescent="0.2">
      <c r="A10501" t="s">
        <v>12</v>
      </c>
      <c r="B10501">
        <v>6500</v>
      </c>
      <c r="C10501" t="s">
        <v>124</v>
      </c>
      <c r="D10501" t="s">
        <v>21</v>
      </c>
      <c r="E10501" s="1">
        <v>43707</v>
      </c>
      <c r="F10501" t="s">
        <v>2247</v>
      </c>
      <c r="G10501" t="s">
        <v>2244</v>
      </c>
      <c r="H10501">
        <v>1</v>
      </c>
      <c r="I10501">
        <v>4750.25</v>
      </c>
      <c r="J10501">
        <v>88</v>
      </c>
      <c r="K10501" t="s">
        <v>17</v>
      </c>
      <c r="L10501" s="1">
        <v>36355</v>
      </c>
    </row>
    <row r="10502" spans="1:12" x14ac:dyDescent="0.2">
      <c r="A10502" t="s">
        <v>12</v>
      </c>
      <c r="B10502">
        <v>6500</v>
      </c>
      <c r="C10502" t="s">
        <v>124</v>
      </c>
      <c r="D10502" t="s">
        <v>21</v>
      </c>
      <c r="E10502" s="1">
        <v>44144</v>
      </c>
      <c r="F10502" t="s">
        <v>2247</v>
      </c>
      <c r="G10502" t="s">
        <v>2244</v>
      </c>
      <c r="H10502">
        <v>1</v>
      </c>
      <c r="I10502">
        <v>4750.25</v>
      </c>
      <c r="J10502">
        <v>88</v>
      </c>
      <c r="K10502" t="s">
        <v>17</v>
      </c>
      <c r="L10502" s="1">
        <v>36355</v>
      </c>
    </row>
    <row r="10503" spans="1:12" x14ac:dyDescent="0.2">
      <c r="A10503" t="s">
        <v>12</v>
      </c>
      <c r="B10503">
        <v>6500</v>
      </c>
      <c r="C10503" t="s">
        <v>124</v>
      </c>
      <c r="D10503" t="s">
        <v>233</v>
      </c>
      <c r="E10503" s="1">
        <v>44182</v>
      </c>
      <c r="F10503" t="s">
        <v>2247</v>
      </c>
      <c r="G10503" t="s">
        <v>2244</v>
      </c>
      <c r="H10503">
        <v>1</v>
      </c>
      <c r="I10503">
        <v>4750.25</v>
      </c>
      <c r="J10503">
        <v>88</v>
      </c>
      <c r="K10503" t="s">
        <v>17</v>
      </c>
      <c r="L10503" s="1">
        <v>36355</v>
      </c>
    </row>
    <row r="10504" spans="1:12" x14ac:dyDescent="0.2">
      <c r="A10504" t="s">
        <v>12</v>
      </c>
      <c r="B10504">
        <v>17885</v>
      </c>
      <c r="C10504" t="s">
        <v>106</v>
      </c>
      <c r="D10504" t="s">
        <v>76</v>
      </c>
      <c r="E10504" s="1">
        <v>43542</v>
      </c>
      <c r="F10504" t="s">
        <v>2248</v>
      </c>
      <c r="G10504" t="s">
        <v>2249</v>
      </c>
      <c r="H10504">
        <v>40</v>
      </c>
      <c r="I10504">
        <v>2432</v>
      </c>
      <c r="J10504">
        <v>88</v>
      </c>
      <c r="K10504" t="s">
        <v>17</v>
      </c>
      <c r="L10504" s="1">
        <v>38764</v>
      </c>
    </row>
    <row r="10505" spans="1:12" x14ac:dyDescent="0.2">
      <c r="A10505" t="s">
        <v>12</v>
      </c>
      <c r="B10505">
        <v>17885</v>
      </c>
      <c r="C10505" t="s">
        <v>106</v>
      </c>
      <c r="D10505" t="s">
        <v>76</v>
      </c>
      <c r="E10505" s="1">
        <v>43579</v>
      </c>
      <c r="F10505" t="s">
        <v>2248</v>
      </c>
      <c r="G10505" t="s">
        <v>2249</v>
      </c>
      <c r="H10505">
        <v>40</v>
      </c>
      <c r="I10505">
        <v>2432</v>
      </c>
      <c r="J10505">
        <v>88</v>
      </c>
      <c r="K10505" t="s">
        <v>17</v>
      </c>
      <c r="L10505" s="1">
        <v>38764</v>
      </c>
    </row>
    <row r="10506" spans="1:12" x14ac:dyDescent="0.2">
      <c r="A10506" t="s">
        <v>12</v>
      </c>
      <c r="B10506">
        <v>17885</v>
      </c>
      <c r="C10506" t="s">
        <v>106</v>
      </c>
      <c r="D10506" t="s">
        <v>76</v>
      </c>
      <c r="E10506" s="1">
        <v>44008</v>
      </c>
      <c r="F10506" t="s">
        <v>2248</v>
      </c>
      <c r="G10506" t="s">
        <v>2249</v>
      </c>
      <c r="H10506">
        <v>40</v>
      </c>
      <c r="I10506">
        <v>2432</v>
      </c>
      <c r="J10506">
        <v>88</v>
      </c>
      <c r="K10506" t="s">
        <v>17</v>
      </c>
      <c r="L10506" s="1">
        <v>38764</v>
      </c>
    </row>
    <row r="10507" spans="1:12" x14ac:dyDescent="0.2">
      <c r="A10507" t="s">
        <v>12</v>
      </c>
      <c r="B10507">
        <v>17885</v>
      </c>
      <c r="C10507" t="s">
        <v>106</v>
      </c>
      <c r="D10507" t="s">
        <v>76</v>
      </c>
      <c r="E10507" s="1">
        <v>43780</v>
      </c>
      <c r="F10507" t="s">
        <v>2248</v>
      </c>
      <c r="G10507" t="s">
        <v>2249</v>
      </c>
      <c r="H10507">
        <v>36</v>
      </c>
      <c r="I10507">
        <v>2188.8000000000002</v>
      </c>
      <c r="J10507">
        <v>88</v>
      </c>
      <c r="K10507" t="s">
        <v>17</v>
      </c>
      <c r="L10507" s="1">
        <v>38764</v>
      </c>
    </row>
    <row r="10508" spans="1:12" x14ac:dyDescent="0.2">
      <c r="A10508" t="s">
        <v>12</v>
      </c>
      <c r="B10508">
        <v>17885</v>
      </c>
      <c r="C10508" t="s">
        <v>106</v>
      </c>
      <c r="D10508" t="s">
        <v>76</v>
      </c>
      <c r="E10508" s="1">
        <v>43661</v>
      </c>
      <c r="F10508" t="s">
        <v>2250</v>
      </c>
      <c r="G10508" t="s">
        <v>2249</v>
      </c>
      <c r="H10508">
        <v>2</v>
      </c>
      <c r="I10508">
        <v>1354</v>
      </c>
      <c r="J10508">
        <v>88</v>
      </c>
      <c r="K10508" t="s">
        <v>17</v>
      </c>
      <c r="L10508" s="1">
        <v>38160</v>
      </c>
    </row>
    <row r="10509" spans="1:12" x14ac:dyDescent="0.2">
      <c r="A10509" t="s">
        <v>12</v>
      </c>
      <c r="B10509">
        <v>7100</v>
      </c>
      <c r="C10509" t="s">
        <v>1195</v>
      </c>
      <c r="D10509" t="s">
        <v>21</v>
      </c>
      <c r="E10509" s="1">
        <v>43809</v>
      </c>
      <c r="F10509" t="s">
        <v>2251</v>
      </c>
      <c r="G10509" t="s">
        <v>2252</v>
      </c>
      <c r="H10509">
        <v>4</v>
      </c>
      <c r="I10509">
        <v>296</v>
      </c>
      <c r="J10509">
        <v>88</v>
      </c>
      <c r="K10509" t="s">
        <v>17</v>
      </c>
      <c r="L10509" s="1">
        <v>35214</v>
      </c>
    </row>
    <row r="10510" spans="1:12" x14ac:dyDescent="0.2">
      <c r="A10510" t="s">
        <v>12</v>
      </c>
      <c r="B10510">
        <v>7100</v>
      </c>
      <c r="C10510" t="s">
        <v>1195</v>
      </c>
      <c r="D10510" t="s">
        <v>21</v>
      </c>
      <c r="E10510" s="1">
        <v>43836</v>
      </c>
      <c r="F10510" t="s">
        <v>2251</v>
      </c>
      <c r="G10510" t="s">
        <v>2252</v>
      </c>
      <c r="H10510">
        <v>4</v>
      </c>
      <c r="I10510">
        <v>296</v>
      </c>
      <c r="J10510">
        <v>88</v>
      </c>
      <c r="K10510" t="s">
        <v>17</v>
      </c>
      <c r="L10510" s="1">
        <v>35214</v>
      </c>
    </row>
    <row r="10511" spans="1:12" x14ac:dyDescent="0.2">
      <c r="A10511" t="s">
        <v>12</v>
      </c>
      <c r="B10511">
        <v>7100</v>
      </c>
      <c r="C10511" t="s">
        <v>1195</v>
      </c>
      <c r="D10511" t="s">
        <v>21</v>
      </c>
      <c r="E10511" s="1">
        <v>43984</v>
      </c>
      <c r="F10511" t="s">
        <v>2251</v>
      </c>
      <c r="G10511" t="s">
        <v>2252</v>
      </c>
      <c r="H10511">
        <v>4</v>
      </c>
      <c r="I10511">
        <v>296</v>
      </c>
      <c r="J10511">
        <v>88</v>
      </c>
      <c r="K10511" t="s">
        <v>17</v>
      </c>
      <c r="L10511" s="1">
        <v>35214</v>
      </c>
    </row>
    <row r="10512" spans="1:12" x14ac:dyDescent="0.2">
      <c r="A10512" t="s">
        <v>12</v>
      </c>
      <c r="B10512">
        <v>7100</v>
      </c>
      <c r="C10512" t="s">
        <v>1195</v>
      </c>
      <c r="D10512" t="s">
        <v>21</v>
      </c>
      <c r="E10512" s="1">
        <v>43936</v>
      </c>
      <c r="F10512" t="s">
        <v>2251</v>
      </c>
      <c r="G10512" t="s">
        <v>2252</v>
      </c>
      <c r="H10512">
        <v>4</v>
      </c>
      <c r="I10512">
        <v>296</v>
      </c>
      <c r="J10512">
        <v>88</v>
      </c>
      <c r="K10512" t="s">
        <v>17</v>
      </c>
      <c r="L10512" s="1">
        <v>35214</v>
      </c>
    </row>
    <row r="10513" spans="1:12" x14ac:dyDescent="0.2">
      <c r="A10513" t="s">
        <v>12</v>
      </c>
      <c r="B10513">
        <v>7100</v>
      </c>
      <c r="C10513" t="s">
        <v>1198</v>
      </c>
      <c r="D10513" t="s">
        <v>21</v>
      </c>
      <c r="E10513" s="1">
        <v>43559</v>
      </c>
      <c r="F10513" t="s">
        <v>2251</v>
      </c>
      <c r="G10513" t="s">
        <v>2252</v>
      </c>
      <c r="H10513">
        <v>4</v>
      </c>
      <c r="I10513">
        <v>296</v>
      </c>
      <c r="J10513">
        <v>88</v>
      </c>
      <c r="K10513" t="s">
        <v>17</v>
      </c>
      <c r="L10513" s="1">
        <v>35214</v>
      </c>
    </row>
    <row r="10514" spans="1:12" x14ac:dyDescent="0.2">
      <c r="A10514" t="s">
        <v>12</v>
      </c>
      <c r="B10514">
        <v>7100</v>
      </c>
      <c r="C10514" t="s">
        <v>1195</v>
      </c>
      <c r="D10514" t="s">
        <v>21</v>
      </c>
      <c r="E10514" s="1">
        <v>43697</v>
      </c>
      <c r="F10514" t="s">
        <v>2251</v>
      </c>
      <c r="G10514" t="s">
        <v>2252</v>
      </c>
      <c r="H10514">
        <v>4</v>
      </c>
      <c r="I10514">
        <v>296</v>
      </c>
      <c r="J10514">
        <v>88</v>
      </c>
      <c r="K10514" t="s">
        <v>17</v>
      </c>
      <c r="L10514" s="1">
        <v>35214</v>
      </c>
    </row>
    <row r="10515" spans="1:12" x14ac:dyDescent="0.2">
      <c r="A10515" t="s">
        <v>12</v>
      </c>
      <c r="B10515">
        <v>7100</v>
      </c>
      <c r="C10515" t="s">
        <v>1195</v>
      </c>
      <c r="D10515" t="s">
        <v>21</v>
      </c>
      <c r="E10515" s="1">
        <v>44132</v>
      </c>
      <c r="F10515" t="s">
        <v>2251</v>
      </c>
      <c r="G10515" t="s">
        <v>2252</v>
      </c>
      <c r="H10515">
        <v>2</v>
      </c>
      <c r="I10515">
        <v>148</v>
      </c>
      <c r="J10515">
        <v>88</v>
      </c>
      <c r="K10515" t="s">
        <v>17</v>
      </c>
      <c r="L10515" s="1">
        <v>35214</v>
      </c>
    </row>
    <row r="10516" spans="1:12" x14ac:dyDescent="0.2">
      <c r="A10516" t="s">
        <v>12</v>
      </c>
      <c r="B10516">
        <v>7100</v>
      </c>
      <c r="C10516" t="s">
        <v>1195</v>
      </c>
      <c r="D10516" t="s">
        <v>21</v>
      </c>
      <c r="E10516" s="1">
        <v>44137</v>
      </c>
      <c r="F10516" t="s">
        <v>2251</v>
      </c>
      <c r="G10516" t="s">
        <v>2252</v>
      </c>
      <c r="H10516">
        <v>3</v>
      </c>
      <c r="I10516">
        <v>222</v>
      </c>
      <c r="J10516">
        <v>88</v>
      </c>
      <c r="K10516" t="s">
        <v>17</v>
      </c>
      <c r="L10516" s="1">
        <v>35214</v>
      </c>
    </row>
    <row r="10517" spans="1:12" x14ac:dyDescent="0.2">
      <c r="A10517" t="s">
        <v>12</v>
      </c>
      <c r="B10517">
        <v>7100</v>
      </c>
      <c r="C10517" t="s">
        <v>1195</v>
      </c>
      <c r="D10517" t="s">
        <v>21</v>
      </c>
      <c r="E10517" s="1">
        <v>44070</v>
      </c>
      <c r="F10517" t="s">
        <v>2251</v>
      </c>
      <c r="G10517" t="s">
        <v>2252</v>
      </c>
      <c r="H10517">
        <v>5</v>
      </c>
      <c r="I10517">
        <v>370</v>
      </c>
      <c r="J10517">
        <v>88</v>
      </c>
      <c r="K10517" t="s">
        <v>17</v>
      </c>
      <c r="L10517" s="1">
        <v>35214</v>
      </c>
    </row>
    <row r="10518" spans="1:12" x14ac:dyDescent="0.2">
      <c r="A10518" t="s">
        <v>12</v>
      </c>
      <c r="B10518">
        <v>90003</v>
      </c>
      <c r="C10518" t="s">
        <v>215</v>
      </c>
      <c r="D10518" t="s">
        <v>37</v>
      </c>
      <c r="E10518" s="1">
        <v>43998</v>
      </c>
      <c r="F10518" t="s">
        <v>2253</v>
      </c>
      <c r="G10518" t="s">
        <v>2254</v>
      </c>
      <c r="H10518">
        <v>1</v>
      </c>
      <c r="I10518">
        <v>435.4</v>
      </c>
      <c r="J10518">
        <v>88</v>
      </c>
      <c r="K10518" t="s">
        <v>158</v>
      </c>
      <c r="L10518" s="1">
        <v>42228</v>
      </c>
    </row>
    <row r="10519" spans="1:12" x14ac:dyDescent="0.2">
      <c r="A10519" t="s">
        <v>12</v>
      </c>
      <c r="B10519">
        <v>4665</v>
      </c>
      <c r="C10519" t="s">
        <v>276</v>
      </c>
      <c r="D10519" t="s">
        <v>41</v>
      </c>
      <c r="E10519" s="1">
        <v>44160</v>
      </c>
      <c r="F10519" t="s">
        <v>2255</v>
      </c>
      <c r="G10519" t="s">
        <v>2256</v>
      </c>
      <c r="H10519">
        <v>2</v>
      </c>
      <c r="I10519">
        <v>2354.94</v>
      </c>
      <c r="J10519">
        <v>88</v>
      </c>
      <c r="K10519" t="s">
        <v>17</v>
      </c>
      <c r="L10519" s="1">
        <v>42179</v>
      </c>
    </row>
    <row r="10520" spans="1:12" x14ac:dyDescent="0.2">
      <c r="A10520" t="s">
        <v>19</v>
      </c>
      <c r="B10520">
        <v>20881</v>
      </c>
      <c r="C10520" t="s">
        <v>142</v>
      </c>
      <c r="D10520" t="s">
        <v>76</v>
      </c>
      <c r="E10520" s="1">
        <v>44083</v>
      </c>
      <c r="F10520" t="s">
        <v>2257</v>
      </c>
      <c r="G10520" t="s">
        <v>2258</v>
      </c>
      <c r="H10520">
        <v>11</v>
      </c>
      <c r="I10520">
        <v>1142.3499999999999</v>
      </c>
      <c r="J10520">
        <v>88</v>
      </c>
      <c r="K10520" t="s">
        <v>17</v>
      </c>
      <c r="L10520" s="1">
        <v>40907</v>
      </c>
    </row>
    <row r="10521" spans="1:12" x14ac:dyDescent="0.2">
      <c r="A10521" t="s">
        <v>19</v>
      </c>
      <c r="B10521">
        <v>20881</v>
      </c>
      <c r="C10521" t="s">
        <v>142</v>
      </c>
      <c r="D10521" t="s">
        <v>76</v>
      </c>
      <c r="E10521" s="1">
        <v>43711</v>
      </c>
      <c r="F10521" t="s">
        <v>2257</v>
      </c>
      <c r="G10521" t="s">
        <v>2258</v>
      </c>
      <c r="H10521">
        <v>11</v>
      </c>
      <c r="I10521">
        <v>1087.68</v>
      </c>
      <c r="J10521">
        <v>88</v>
      </c>
      <c r="K10521" t="s">
        <v>17</v>
      </c>
      <c r="L10521" s="1">
        <v>40907</v>
      </c>
    </row>
    <row r="10522" spans="1:12" x14ac:dyDescent="0.2">
      <c r="A10522" t="s">
        <v>19</v>
      </c>
      <c r="B10522">
        <v>20881</v>
      </c>
      <c r="C10522" t="s">
        <v>142</v>
      </c>
      <c r="D10522" t="s">
        <v>76</v>
      </c>
      <c r="E10522" s="1">
        <v>43647</v>
      </c>
      <c r="F10522" t="s">
        <v>2257</v>
      </c>
      <c r="G10522" t="s">
        <v>2258</v>
      </c>
      <c r="H10522">
        <v>11</v>
      </c>
      <c r="I10522">
        <v>1087.68</v>
      </c>
      <c r="J10522">
        <v>88</v>
      </c>
      <c r="K10522" t="s">
        <v>17</v>
      </c>
      <c r="L10522" s="1">
        <v>40907</v>
      </c>
    </row>
    <row r="10523" spans="1:12" x14ac:dyDescent="0.2">
      <c r="A10523" t="s">
        <v>19</v>
      </c>
      <c r="B10523">
        <v>20881</v>
      </c>
      <c r="C10523" t="s">
        <v>142</v>
      </c>
      <c r="D10523" t="s">
        <v>76</v>
      </c>
      <c r="E10523" s="1">
        <v>43532</v>
      </c>
      <c r="F10523" t="s">
        <v>2257</v>
      </c>
      <c r="G10523" t="s">
        <v>2258</v>
      </c>
      <c r="H10523">
        <v>11</v>
      </c>
      <c r="I10523">
        <v>1087.68</v>
      </c>
      <c r="J10523">
        <v>88</v>
      </c>
      <c r="K10523" t="s">
        <v>17</v>
      </c>
      <c r="L10523" s="1">
        <v>40907</v>
      </c>
    </row>
    <row r="10524" spans="1:12" x14ac:dyDescent="0.2">
      <c r="A10524" t="s">
        <v>12</v>
      </c>
      <c r="B10524">
        <v>3940</v>
      </c>
      <c r="C10524" t="s">
        <v>2259</v>
      </c>
      <c r="D10524" t="s">
        <v>55</v>
      </c>
      <c r="E10524" s="1">
        <v>43509</v>
      </c>
      <c r="F10524" t="s">
        <v>2257</v>
      </c>
      <c r="G10524" t="s">
        <v>2258</v>
      </c>
      <c r="H10524">
        <v>1</v>
      </c>
      <c r="I10524">
        <v>162.77000000000001</v>
      </c>
      <c r="J10524">
        <v>88</v>
      </c>
      <c r="K10524" t="s">
        <v>17</v>
      </c>
      <c r="L10524" s="1">
        <v>40907</v>
      </c>
    </row>
    <row r="10525" spans="1:12" x14ac:dyDescent="0.2">
      <c r="A10525" t="s">
        <v>12</v>
      </c>
      <c r="B10525">
        <v>3940</v>
      </c>
      <c r="C10525" t="s">
        <v>2259</v>
      </c>
      <c r="D10525" t="s">
        <v>55</v>
      </c>
      <c r="E10525" s="1">
        <v>43956</v>
      </c>
      <c r="F10525" t="s">
        <v>2257</v>
      </c>
      <c r="G10525" t="s">
        <v>2258</v>
      </c>
      <c r="H10525">
        <v>1</v>
      </c>
      <c r="I10525">
        <v>162.77000000000001</v>
      </c>
      <c r="J10525">
        <v>88</v>
      </c>
      <c r="K10525" t="s">
        <v>17</v>
      </c>
      <c r="L10525" s="1">
        <v>40907</v>
      </c>
    </row>
    <row r="10526" spans="1:12" x14ac:dyDescent="0.2">
      <c r="A10526" t="s">
        <v>19</v>
      </c>
      <c r="B10526">
        <v>20881</v>
      </c>
      <c r="C10526" t="s">
        <v>142</v>
      </c>
      <c r="D10526" t="s">
        <v>76</v>
      </c>
      <c r="E10526" s="1">
        <v>44039</v>
      </c>
      <c r="F10526" t="s">
        <v>2257</v>
      </c>
      <c r="G10526" t="s">
        <v>2258</v>
      </c>
      <c r="H10526">
        <v>11</v>
      </c>
      <c r="I10526">
        <v>1142.3499999999999</v>
      </c>
      <c r="J10526">
        <v>88</v>
      </c>
      <c r="K10526" t="s">
        <v>17</v>
      </c>
      <c r="L10526" s="1">
        <v>40907</v>
      </c>
    </row>
    <row r="10527" spans="1:12" x14ac:dyDescent="0.2">
      <c r="A10527" t="s">
        <v>19</v>
      </c>
      <c r="B10527">
        <v>20881</v>
      </c>
      <c r="C10527" t="s">
        <v>142</v>
      </c>
      <c r="D10527" t="s">
        <v>76</v>
      </c>
      <c r="E10527" s="1">
        <v>43801</v>
      </c>
      <c r="F10527" t="s">
        <v>2257</v>
      </c>
      <c r="G10527" t="s">
        <v>2258</v>
      </c>
      <c r="H10527">
        <v>11</v>
      </c>
      <c r="I10527">
        <v>1087.68</v>
      </c>
      <c r="J10527">
        <v>88</v>
      </c>
      <c r="K10527" t="s">
        <v>17</v>
      </c>
      <c r="L10527" s="1">
        <v>40907</v>
      </c>
    </row>
    <row r="10528" spans="1:12" x14ac:dyDescent="0.2">
      <c r="A10528" t="s">
        <v>19</v>
      </c>
      <c r="B10528">
        <v>20881</v>
      </c>
      <c r="C10528" t="s">
        <v>142</v>
      </c>
      <c r="D10528" t="s">
        <v>76</v>
      </c>
      <c r="E10528" s="1">
        <v>43900</v>
      </c>
      <c r="F10528" t="s">
        <v>2257</v>
      </c>
      <c r="G10528" t="s">
        <v>2258</v>
      </c>
      <c r="H10528">
        <v>10</v>
      </c>
      <c r="I10528">
        <v>1038.5</v>
      </c>
      <c r="J10528">
        <v>88</v>
      </c>
      <c r="K10528" t="s">
        <v>17</v>
      </c>
      <c r="L10528" s="1">
        <v>40907</v>
      </c>
    </row>
    <row r="10529" spans="1:12" x14ac:dyDescent="0.2">
      <c r="A10529" t="s">
        <v>19</v>
      </c>
      <c r="B10529">
        <v>20881</v>
      </c>
      <c r="C10529" t="s">
        <v>142</v>
      </c>
      <c r="D10529" t="s">
        <v>76</v>
      </c>
      <c r="E10529" s="1">
        <v>43532</v>
      </c>
      <c r="F10529" t="s">
        <v>2260</v>
      </c>
      <c r="G10529" t="s">
        <v>2261</v>
      </c>
      <c r="H10529">
        <v>1</v>
      </c>
      <c r="I10529">
        <v>1015</v>
      </c>
      <c r="J10529">
        <v>88</v>
      </c>
      <c r="K10529" t="s">
        <v>17</v>
      </c>
      <c r="L10529" s="1">
        <v>40798</v>
      </c>
    </row>
    <row r="10530" spans="1:12" x14ac:dyDescent="0.2">
      <c r="A10530" t="s">
        <v>19</v>
      </c>
      <c r="B10530">
        <v>20881</v>
      </c>
      <c r="C10530" t="s">
        <v>142</v>
      </c>
      <c r="D10530" t="s">
        <v>76</v>
      </c>
      <c r="E10530" s="1">
        <v>43857</v>
      </c>
      <c r="F10530" t="s">
        <v>2262</v>
      </c>
      <c r="G10530" t="s">
        <v>2263</v>
      </c>
      <c r="H10530">
        <v>1</v>
      </c>
      <c r="I10530">
        <v>5183</v>
      </c>
      <c r="J10530">
        <v>88</v>
      </c>
      <c r="K10530" t="s">
        <v>17</v>
      </c>
      <c r="L10530" s="1">
        <v>43851</v>
      </c>
    </row>
    <row r="10531" spans="1:12" x14ac:dyDescent="0.2">
      <c r="A10531" t="s">
        <v>12</v>
      </c>
      <c r="B10531">
        <v>4665</v>
      </c>
      <c r="C10531" t="s">
        <v>276</v>
      </c>
      <c r="D10531" t="s">
        <v>41</v>
      </c>
      <c r="E10531" s="1">
        <v>44027</v>
      </c>
      <c r="F10531" t="s">
        <v>2264</v>
      </c>
      <c r="G10531" t="s">
        <v>2265</v>
      </c>
      <c r="H10531">
        <v>2</v>
      </c>
      <c r="I10531">
        <v>2427.7199999999998</v>
      </c>
      <c r="J10531">
        <v>88</v>
      </c>
      <c r="K10531" t="s">
        <v>17</v>
      </c>
      <c r="L10531" s="1">
        <v>42179</v>
      </c>
    </row>
    <row r="10532" spans="1:12" x14ac:dyDescent="0.2">
      <c r="A10532" t="s">
        <v>12</v>
      </c>
      <c r="B10532">
        <v>4665</v>
      </c>
      <c r="C10532" t="s">
        <v>276</v>
      </c>
      <c r="D10532" t="s">
        <v>41</v>
      </c>
      <c r="E10532" s="1">
        <v>43719</v>
      </c>
      <c r="F10532" t="s">
        <v>2264</v>
      </c>
      <c r="G10532" t="s">
        <v>2265</v>
      </c>
      <c r="H10532">
        <v>2</v>
      </c>
      <c r="I10532">
        <v>2427.7199999999998</v>
      </c>
      <c r="J10532">
        <v>88</v>
      </c>
      <c r="K10532" t="s">
        <v>17</v>
      </c>
      <c r="L10532" s="1">
        <v>42179</v>
      </c>
    </row>
    <row r="10533" spans="1:12" x14ac:dyDescent="0.2">
      <c r="A10533" t="s">
        <v>12</v>
      </c>
      <c r="B10533">
        <v>4665</v>
      </c>
      <c r="C10533" t="s">
        <v>276</v>
      </c>
      <c r="D10533" t="s">
        <v>41</v>
      </c>
      <c r="E10533" s="1">
        <v>43665</v>
      </c>
      <c r="F10533" t="s">
        <v>2266</v>
      </c>
      <c r="G10533" t="s">
        <v>2267</v>
      </c>
      <c r="H10533">
        <v>2</v>
      </c>
      <c r="I10533">
        <v>2160.1799999999998</v>
      </c>
      <c r="J10533">
        <v>88</v>
      </c>
      <c r="K10533" t="s">
        <v>17</v>
      </c>
      <c r="L10533" s="1">
        <v>42179</v>
      </c>
    </row>
    <row r="10534" spans="1:12" x14ac:dyDescent="0.2">
      <c r="A10534" t="s">
        <v>12</v>
      </c>
      <c r="B10534">
        <v>4665</v>
      </c>
      <c r="C10534" t="s">
        <v>276</v>
      </c>
      <c r="D10534" t="s">
        <v>41</v>
      </c>
      <c r="E10534" s="1">
        <v>43857</v>
      </c>
      <c r="F10534" t="s">
        <v>2266</v>
      </c>
      <c r="G10534" t="s">
        <v>2267</v>
      </c>
      <c r="H10534">
        <v>2</v>
      </c>
      <c r="I10534">
        <v>2160.1799999999998</v>
      </c>
      <c r="J10534">
        <v>88</v>
      </c>
      <c r="K10534" t="s">
        <v>17</v>
      </c>
      <c r="L10534" s="1">
        <v>42179</v>
      </c>
    </row>
    <row r="10535" spans="1:12" x14ac:dyDescent="0.2">
      <c r="A10535" t="s">
        <v>12</v>
      </c>
      <c r="B10535">
        <v>4665</v>
      </c>
      <c r="C10535" t="s">
        <v>276</v>
      </c>
      <c r="D10535" t="s">
        <v>41</v>
      </c>
      <c r="E10535" s="1">
        <v>43753</v>
      </c>
      <c r="F10535" t="s">
        <v>2266</v>
      </c>
      <c r="G10535" t="s">
        <v>2267</v>
      </c>
      <c r="H10535">
        <v>1</v>
      </c>
      <c r="I10535">
        <v>1080.0899999999999</v>
      </c>
      <c r="J10535">
        <v>88</v>
      </c>
      <c r="K10535" t="s">
        <v>17</v>
      </c>
      <c r="L10535" s="1">
        <v>42179</v>
      </c>
    </row>
    <row r="10536" spans="1:12" x14ac:dyDescent="0.2">
      <c r="A10536" t="s">
        <v>12</v>
      </c>
      <c r="B10536">
        <v>4665</v>
      </c>
      <c r="C10536" t="s">
        <v>276</v>
      </c>
      <c r="D10536" t="s">
        <v>41</v>
      </c>
      <c r="E10536" s="1">
        <v>43994</v>
      </c>
      <c r="F10536" t="s">
        <v>2266</v>
      </c>
      <c r="G10536" t="s">
        <v>2267</v>
      </c>
      <c r="H10536">
        <v>2</v>
      </c>
      <c r="I10536">
        <v>2160.1799999999998</v>
      </c>
      <c r="J10536">
        <v>88</v>
      </c>
      <c r="K10536" t="s">
        <v>17</v>
      </c>
      <c r="L10536" s="1">
        <v>42179</v>
      </c>
    </row>
    <row r="10537" spans="1:12" x14ac:dyDescent="0.2">
      <c r="A10537" t="s">
        <v>12</v>
      </c>
      <c r="B10537">
        <v>17885</v>
      </c>
      <c r="C10537" t="s">
        <v>106</v>
      </c>
      <c r="D10537" t="s">
        <v>76</v>
      </c>
      <c r="E10537" s="1">
        <v>43957</v>
      </c>
      <c r="F10537" t="s">
        <v>2268</v>
      </c>
      <c r="G10537" t="s">
        <v>2269</v>
      </c>
      <c r="H10537">
        <v>2</v>
      </c>
      <c r="I10537">
        <v>1316</v>
      </c>
      <c r="J10537">
        <v>88</v>
      </c>
      <c r="K10537" t="s">
        <v>17</v>
      </c>
      <c r="L10537" s="1">
        <v>38897</v>
      </c>
    </row>
    <row r="10538" spans="1:12" x14ac:dyDescent="0.2">
      <c r="A10538" t="s">
        <v>12</v>
      </c>
      <c r="B10538">
        <v>8515</v>
      </c>
      <c r="C10538" t="s">
        <v>127</v>
      </c>
      <c r="D10538" t="s">
        <v>14</v>
      </c>
      <c r="E10538" s="1">
        <v>43881</v>
      </c>
      <c r="F10538" t="s">
        <v>2270</v>
      </c>
      <c r="G10538" t="s">
        <v>2271</v>
      </c>
      <c r="H10538">
        <v>2</v>
      </c>
      <c r="I10538">
        <v>386</v>
      </c>
      <c r="J10538">
        <v>88</v>
      </c>
      <c r="K10538" t="s">
        <v>17</v>
      </c>
      <c r="L10538" s="1">
        <v>41666</v>
      </c>
    </row>
    <row r="10539" spans="1:12" x14ac:dyDescent="0.2">
      <c r="A10539" t="s">
        <v>12</v>
      </c>
      <c r="B10539">
        <v>8515</v>
      </c>
      <c r="C10539" t="s">
        <v>127</v>
      </c>
      <c r="D10539" t="s">
        <v>14</v>
      </c>
      <c r="E10539" s="1">
        <v>43774</v>
      </c>
      <c r="F10539" t="s">
        <v>2270</v>
      </c>
      <c r="G10539" t="s">
        <v>2271</v>
      </c>
      <c r="H10539">
        <v>1</v>
      </c>
      <c r="I10539">
        <v>193</v>
      </c>
      <c r="J10539">
        <v>88</v>
      </c>
      <c r="K10539" t="s">
        <v>17</v>
      </c>
      <c r="L10539" s="1">
        <v>41666</v>
      </c>
    </row>
    <row r="10540" spans="1:12" x14ac:dyDescent="0.2">
      <c r="A10540" t="s">
        <v>12</v>
      </c>
      <c r="B10540">
        <v>8515</v>
      </c>
      <c r="C10540" t="s">
        <v>127</v>
      </c>
      <c r="D10540" t="s">
        <v>14</v>
      </c>
      <c r="E10540" s="1">
        <v>43811</v>
      </c>
      <c r="F10540" t="s">
        <v>2270</v>
      </c>
      <c r="G10540" t="s">
        <v>2271</v>
      </c>
      <c r="H10540">
        <v>1</v>
      </c>
      <c r="I10540">
        <v>193</v>
      </c>
      <c r="J10540">
        <v>88</v>
      </c>
      <c r="K10540" t="s">
        <v>17</v>
      </c>
      <c r="L10540" s="1">
        <v>41666</v>
      </c>
    </row>
    <row r="10541" spans="1:12" x14ac:dyDescent="0.2">
      <c r="A10541" t="s">
        <v>12</v>
      </c>
      <c r="B10541">
        <v>8515</v>
      </c>
      <c r="C10541" t="s">
        <v>127</v>
      </c>
      <c r="D10541" t="s">
        <v>14</v>
      </c>
      <c r="E10541" s="1">
        <v>43790</v>
      </c>
      <c r="F10541" t="s">
        <v>2270</v>
      </c>
      <c r="G10541" t="s">
        <v>2271</v>
      </c>
      <c r="H10541">
        <v>1</v>
      </c>
      <c r="I10541">
        <v>193</v>
      </c>
      <c r="J10541">
        <v>88</v>
      </c>
      <c r="K10541" t="s">
        <v>17</v>
      </c>
      <c r="L10541" s="1">
        <v>41666</v>
      </c>
    </row>
    <row r="10542" spans="1:12" x14ac:dyDescent="0.2">
      <c r="A10542" t="s">
        <v>12</v>
      </c>
      <c r="B10542">
        <v>8515</v>
      </c>
      <c r="C10542" t="s">
        <v>127</v>
      </c>
      <c r="D10542" t="s">
        <v>14</v>
      </c>
      <c r="E10542" s="1">
        <v>43734</v>
      </c>
      <c r="F10542" t="s">
        <v>2270</v>
      </c>
      <c r="G10542" t="s">
        <v>2271</v>
      </c>
      <c r="H10542">
        <v>1</v>
      </c>
      <c r="I10542">
        <v>193</v>
      </c>
      <c r="J10542">
        <v>88</v>
      </c>
      <c r="K10542" t="s">
        <v>17</v>
      </c>
      <c r="L10542" s="1">
        <v>41666</v>
      </c>
    </row>
    <row r="10543" spans="1:12" x14ac:dyDescent="0.2">
      <c r="A10543" t="s">
        <v>12</v>
      </c>
      <c r="B10543">
        <v>8515</v>
      </c>
      <c r="C10543" t="s">
        <v>127</v>
      </c>
      <c r="D10543" t="s">
        <v>14</v>
      </c>
      <c r="E10543" s="1">
        <v>43748</v>
      </c>
      <c r="F10543" t="s">
        <v>2270</v>
      </c>
      <c r="G10543" t="s">
        <v>2271</v>
      </c>
      <c r="H10543">
        <v>1</v>
      </c>
      <c r="I10543">
        <v>193</v>
      </c>
      <c r="J10543">
        <v>88</v>
      </c>
      <c r="K10543" t="s">
        <v>17</v>
      </c>
      <c r="L10543" s="1">
        <v>41666</v>
      </c>
    </row>
    <row r="10544" spans="1:12" x14ac:dyDescent="0.2">
      <c r="A10544" t="s">
        <v>12</v>
      </c>
      <c r="B10544">
        <v>8515</v>
      </c>
      <c r="C10544" t="s">
        <v>127</v>
      </c>
      <c r="D10544" t="s">
        <v>14</v>
      </c>
      <c r="E10544" s="1">
        <v>43704</v>
      </c>
      <c r="F10544" t="s">
        <v>2270</v>
      </c>
      <c r="G10544" t="s">
        <v>2271</v>
      </c>
      <c r="H10544">
        <v>1</v>
      </c>
      <c r="I10544">
        <v>193</v>
      </c>
      <c r="J10544">
        <v>88</v>
      </c>
      <c r="K10544" t="s">
        <v>17</v>
      </c>
      <c r="L10544" s="1">
        <v>41666</v>
      </c>
    </row>
    <row r="10545" spans="1:12" x14ac:dyDescent="0.2">
      <c r="A10545" t="s">
        <v>12</v>
      </c>
      <c r="B10545">
        <v>8515</v>
      </c>
      <c r="C10545" t="s">
        <v>127</v>
      </c>
      <c r="D10545" t="s">
        <v>14</v>
      </c>
      <c r="E10545" s="1">
        <v>43644</v>
      </c>
      <c r="F10545" t="s">
        <v>2270</v>
      </c>
      <c r="G10545" t="s">
        <v>2271</v>
      </c>
      <c r="H10545">
        <v>2</v>
      </c>
      <c r="I10545">
        <v>386</v>
      </c>
      <c r="J10545">
        <v>88</v>
      </c>
      <c r="K10545" t="s">
        <v>17</v>
      </c>
      <c r="L10545" s="1">
        <v>41666</v>
      </c>
    </row>
    <row r="10546" spans="1:12" x14ac:dyDescent="0.2">
      <c r="A10546" t="s">
        <v>12</v>
      </c>
      <c r="B10546">
        <v>8515</v>
      </c>
      <c r="C10546" t="s">
        <v>127</v>
      </c>
      <c r="D10546" t="s">
        <v>14</v>
      </c>
      <c r="E10546" s="1">
        <v>43535</v>
      </c>
      <c r="F10546" t="s">
        <v>2270</v>
      </c>
      <c r="G10546" t="s">
        <v>2271</v>
      </c>
      <c r="H10546">
        <v>3</v>
      </c>
      <c r="I10546">
        <v>579</v>
      </c>
      <c r="J10546">
        <v>88</v>
      </c>
      <c r="K10546" t="s">
        <v>17</v>
      </c>
      <c r="L10546" s="1">
        <v>41666</v>
      </c>
    </row>
    <row r="10547" spans="1:12" x14ac:dyDescent="0.2">
      <c r="A10547" t="s">
        <v>12</v>
      </c>
      <c r="B10547">
        <v>8515</v>
      </c>
      <c r="C10547" t="s">
        <v>127</v>
      </c>
      <c r="D10547" t="s">
        <v>14</v>
      </c>
      <c r="E10547" s="1">
        <v>43503</v>
      </c>
      <c r="F10547" t="s">
        <v>2270</v>
      </c>
      <c r="G10547" t="s">
        <v>2271</v>
      </c>
      <c r="H10547">
        <v>2</v>
      </c>
      <c r="I10547">
        <v>386</v>
      </c>
      <c r="J10547">
        <v>88</v>
      </c>
      <c r="K10547" t="s">
        <v>17</v>
      </c>
      <c r="L10547" s="1">
        <v>41666</v>
      </c>
    </row>
    <row r="10548" spans="1:12" x14ac:dyDescent="0.2">
      <c r="A10548" t="s">
        <v>12</v>
      </c>
      <c r="B10548">
        <v>8515</v>
      </c>
      <c r="C10548" t="s">
        <v>127</v>
      </c>
      <c r="D10548" t="s">
        <v>14</v>
      </c>
      <c r="E10548" s="1">
        <v>44064</v>
      </c>
      <c r="F10548" t="s">
        <v>2270</v>
      </c>
      <c r="G10548" t="s">
        <v>2271</v>
      </c>
      <c r="H10548">
        <v>1</v>
      </c>
      <c r="I10548">
        <v>193</v>
      </c>
      <c r="J10548">
        <v>88</v>
      </c>
      <c r="K10548" t="s">
        <v>17</v>
      </c>
      <c r="L10548" s="1">
        <v>41666</v>
      </c>
    </row>
    <row r="10549" spans="1:12" x14ac:dyDescent="0.2">
      <c r="A10549" t="s">
        <v>12</v>
      </c>
      <c r="B10549">
        <v>8515</v>
      </c>
      <c r="C10549" t="s">
        <v>127</v>
      </c>
      <c r="D10549" t="s">
        <v>14</v>
      </c>
      <c r="E10549" s="1">
        <v>44056</v>
      </c>
      <c r="F10549" t="s">
        <v>2270</v>
      </c>
      <c r="G10549" t="s">
        <v>2271</v>
      </c>
      <c r="H10549">
        <v>1</v>
      </c>
      <c r="I10549">
        <v>193</v>
      </c>
      <c r="J10549">
        <v>88</v>
      </c>
      <c r="K10549" t="s">
        <v>17</v>
      </c>
      <c r="L10549" s="1">
        <v>41666</v>
      </c>
    </row>
    <row r="10550" spans="1:12" x14ac:dyDescent="0.2">
      <c r="A10550" t="s">
        <v>12</v>
      </c>
      <c r="B10550">
        <v>8515</v>
      </c>
      <c r="C10550" t="s">
        <v>127</v>
      </c>
      <c r="D10550" t="s">
        <v>14</v>
      </c>
      <c r="E10550" s="1">
        <v>44089</v>
      </c>
      <c r="F10550" t="s">
        <v>2270</v>
      </c>
      <c r="G10550" t="s">
        <v>2271</v>
      </c>
      <c r="H10550">
        <v>1</v>
      </c>
      <c r="I10550">
        <v>193</v>
      </c>
      <c r="J10550">
        <v>88</v>
      </c>
      <c r="K10550" t="s">
        <v>17</v>
      </c>
      <c r="L10550" s="1">
        <v>41666</v>
      </c>
    </row>
    <row r="10551" spans="1:12" x14ac:dyDescent="0.2">
      <c r="A10551" t="s">
        <v>12</v>
      </c>
      <c r="B10551">
        <v>8515</v>
      </c>
      <c r="C10551" t="s">
        <v>127</v>
      </c>
      <c r="D10551" t="s">
        <v>14</v>
      </c>
      <c r="E10551" s="1">
        <v>44088</v>
      </c>
      <c r="F10551" t="s">
        <v>2270</v>
      </c>
      <c r="G10551" t="s">
        <v>2271</v>
      </c>
      <c r="H10551">
        <v>1</v>
      </c>
      <c r="I10551">
        <v>193</v>
      </c>
      <c r="J10551">
        <v>88</v>
      </c>
      <c r="K10551" t="s">
        <v>17</v>
      </c>
      <c r="L10551" s="1">
        <v>41666</v>
      </c>
    </row>
    <row r="10552" spans="1:12" x14ac:dyDescent="0.2">
      <c r="A10552" t="s">
        <v>12</v>
      </c>
      <c r="B10552">
        <v>8515</v>
      </c>
      <c r="C10552" t="s">
        <v>127</v>
      </c>
      <c r="D10552" t="s">
        <v>14</v>
      </c>
      <c r="E10552" s="1">
        <v>44106</v>
      </c>
      <c r="F10552" t="s">
        <v>2270</v>
      </c>
      <c r="G10552" t="s">
        <v>2271</v>
      </c>
      <c r="H10552">
        <v>1</v>
      </c>
      <c r="I10552">
        <v>193</v>
      </c>
      <c r="J10552">
        <v>88</v>
      </c>
      <c r="K10552" t="s">
        <v>17</v>
      </c>
      <c r="L10552" s="1">
        <v>41666</v>
      </c>
    </row>
    <row r="10553" spans="1:12" x14ac:dyDescent="0.2">
      <c r="A10553" t="s">
        <v>12</v>
      </c>
      <c r="B10553">
        <v>8515</v>
      </c>
      <c r="C10553" t="s">
        <v>127</v>
      </c>
      <c r="D10553" t="s">
        <v>14</v>
      </c>
      <c r="E10553" s="1">
        <v>44147</v>
      </c>
      <c r="F10553" t="s">
        <v>2270</v>
      </c>
      <c r="G10553" t="s">
        <v>2271</v>
      </c>
      <c r="H10553">
        <v>1</v>
      </c>
      <c r="I10553">
        <v>193</v>
      </c>
      <c r="J10553">
        <v>88</v>
      </c>
      <c r="K10553" t="s">
        <v>17</v>
      </c>
      <c r="L10553" s="1">
        <v>41666</v>
      </c>
    </row>
    <row r="10554" spans="1:12" x14ac:dyDescent="0.2">
      <c r="A10554" t="s">
        <v>19</v>
      </c>
      <c r="B10554">
        <v>22680</v>
      </c>
      <c r="C10554" t="s">
        <v>181</v>
      </c>
      <c r="D10554" t="s">
        <v>21</v>
      </c>
      <c r="E10554" s="1">
        <v>44117</v>
      </c>
      <c r="F10554" t="s">
        <v>2272</v>
      </c>
      <c r="G10554" t="s">
        <v>2273</v>
      </c>
      <c r="H10554">
        <v>1</v>
      </c>
      <c r="I10554">
        <v>146.72</v>
      </c>
      <c r="J10554">
        <v>88</v>
      </c>
      <c r="K10554" t="s">
        <v>17</v>
      </c>
      <c r="L10554" s="1">
        <v>39209</v>
      </c>
    </row>
    <row r="10555" spans="1:12" x14ac:dyDescent="0.2">
      <c r="A10555" t="s">
        <v>19</v>
      </c>
      <c r="B10555">
        <v>1733</v>
      </c>
      <c r="C10555" t="s">
        <v>2274</v>
      </c>
      <c r="D10555" t="s">
        <v>40</v>
      </c>
      <c r="E10555" s="1">
        <v>44134</v>
      </c>
      <c r="F10555" t="s">
        <v>2272</v>
      </c>
      <c r="G10555" t="s">
        <v>2273</v>
      </c>
      <c r="H10555">
        <v>1</v>
      </c>
      <c r="I10555">
        <v>162.80000000000001</v>
      </c>
      <c r="J10555">
        <v>88</v>
      </c>
      <c r="K10555" t="s">
        <v>17</v>
      </c>
      <c r="L10555" s="1">
        <v>39209</v>
      </c>
    </row>
    <row r="10556" spans="1:12" x14ac:dyDescent="0.2">
      <c r="A10556" t="s">
        <v>12</v>
      </c>
      <c r="B10556">
        <v>10849</v>
      </c>
      <c r="C10556" t="s">
        <v>281</v>
      </c>
      <c r="D10556" t="s">
        <v>282</v>
      </c>
      <c r="E10556" s="1">
        <v>44138</v>
      </c>
      <c r="F10556" t="s">
        <v>2272</v>
      </c>
      <c r="G10556" t="s">
        <v>2273</v>
      </c>
      <c r="H10556">
        <v>1</v>
      </c>
      <c r="I10556">
        <v>160.79</v>
      </c>
      <c r="J10556">
        <v>88</v>
      </c>
      <c r="K10556" t="s">
        <v>17</v>
      </c>
      <c r="L10556" s="1">
        <v>39209</v>
      </c>
    </row>
    <row r="10557" spans="1:12" x14ac:dyDescent="0.2">
      <c r="A10557" t="s">
        <v>12</v>
      </c>
      <c r="B10557">
        <v>8515</v>
      </c>
      <c r="C10557" t="s">
        <v>127</v>
      </c>
      <c r="D10557" t="s">
        <v>14</v>
      </c>
      <c r="E10557" s="1">
        <v>44112</v>
      </c>
      <c r="F10557" t="s">
        <v>2272</v>
      </c>
      <c r="G10557" t="s">
        <v>2273</v>
      </c>
      <c r="H10557">
        <v>2</v>
      </c>
      <c r="I10557">
        <v>325.60000000000002</v>
      </c>
      <c r="J10557">
        <v>88</v>
      </c>
      <c r="K10557" t="s">
        <v>17</v>
      </c>
      <c r="L10557" s="1">
        <v>39209</v>
      </c>
    </row>
    <row r="10558" spans="1:12" x14ac:dyDescent="0.2">
      <c r="A10558" t="s">
        <v>12</v>
      </c>
      <c r="B10558">
        <v>10849</v>
      </c>
      <c r="C10558" t="s">
        <v>281</v>
      </c>
      <c r="D10558" t="s">
        <v>282</v>
      </c>
      <c r="E10558" s="1">
        <v>44074</v>
      </c>
      <c r="F10558" t="s">
        <v>2272</v>
      </c>
      <c r="G10558" t="s">
        <v>2273</v>
      </c>
      <c r="H10558">
        <v>1</v>
      </c>
      <c r="I10558">
        <v>160.79</v>
      </c>
      <c r="J10558">
        <v>88</v>
      </c>
      <c r="K10558" t="s">
        <v>17</v>
      </c>
      <c r="L10558" s="1">
        <v>39209</v>
      </c>
    </row>
    <row r="10559" spans="1:12" x14ac:dyDescent="0.2">
      <c r="A10559" t="s">
        <v>12</v>
      </c>
      <c r="B10559">
        <v>10849</v>
      </c>
      <c r="C10559" t="s">
        <v>281</v>
      </c>
      <c r="D10559" t="s">
        <v>282</v>
      </c>
      <c r="E10559" s="1">
        <v>43537</v>
      </c>
      <c r="F10559" t="s">
        <v>2272</v>
      </c>
      <c r="G10559" t="s">
        <v>2273</v>
      </c>
      <c r="H10559">
        <v>1</v>
      </c>
      <c r="I10559">
        <v>160.79</v>
      </c>
      <c r="J10559">
        <v>88</v>
      </c>
      <c r="K10559" t="s">
        <v>17</v>
      </c>
      <c r="L10559" s="1">
        <v>39209</v>
      </c>
    </row>
    <row r="10560" spans="1:12" x14ac:dyDescent="0.2">
      <c r="A10560" t="s">
        <v>19</v>
      </c>
      <c r="B10560">
        <v>22680</v>
      </c>
      <c r="C10560" t="s">
        <v>181</v>
      </c>
      <c r="D10560" t="s">
        <v>21</v>
      </c>
      <c r="E10560" s="1">
        <v>43524</v>
      </c>
      <c r="F10560" t="s">
        <v>2272</v>
      </c>
      <c r="G10560" t="s">
        <v>2273</v>
      </c>
      <c r="H10560">
        <v>1</v>
      </c>
      <c r="I10560">
        <v>139.74</v>
      </c>
      <c r="J10560">
        <v>88</v>
      </c>
      <c r="K10560" t="s">
        <v>17</v>
      </c>
      <c r="L10560" s="1">
        <v>39209</v>
      </c>
    </row>
    <row r="10561" spans="1:12" x14ac:dyDescent="0.2">
      <c r="A10561" t="s">
        <v>19</v>
      </c>
      <c r="B10561">
        <v>1733</v>
      </c>
      <c r="C10561" t="s">
        <v>2274</v>
      </c>
      <c r="D10561" t="s">
        <v>40</v>
      </c>
      <c r="E10561" s="1">
        <v>43521</v>
      </c>
      <c r="F10561" t="s">
        <v>2272</v>
      </c>
      <c r="G10561" t="s">
        <v>2273</v>
      </c>
      <c r="H10561">
        <v>1</v>
      </c>
      <c r="I10561">
        <v>155.05000000000001</v>
      </c>
      <c r="J10561">
        <v>88</v>
      </c>
      <c r="K10561" t="s">
        <v>17</v>
      </c>
      <c r="L10561" s="1">
        <v>39209</v>
      </c>
    </row>
    <row r="10562" spans="1:12" x14ac:dyDescent="0.2">
      <c r="A10562" t="s">
        <v>12</v>
      </c>
      <c r="B10562">
        <v>1958</v>
      </c>
      <c r="C10562" t="s">
        <v>130</v>
      </c>
      <c r="D10562" t="s">
        <v>21</v>
      </c>
      <c r="E10562" s="1">
        <v>43559</v>
      </c>
      <c r="F10562" t="s">
        <v>2272</v>
      </c>
      <c r="G10562" t="s">
        <v>2273</v>
      </c>
      <c r="H10562">
        <v>1</v>
      </c>
      <c r="I10562">
        <v>139.74</v>
      </c>
      <c r="J10562">
        <v>88</v>
      </c>
      <c r="K10562" t="s">
        <v>17</v>
      </c>
      <c r="L10562" s="1">
        <v>39209</v>
      </c>
    </row>
    <row r="10563" spans="1:12" x14ac:dyDescent="0.2">
      <c r="A10563" t="s">
        <v>19</v>
      </c>
      <c r="B10563">
        <v>22680</v>
      </c>
      <c r="C10563" t="s">
        <v>181</v>
      </c>
      <c r="D10563" t="s">
        <v>21</v>
      </c>
      <c r="E10563" s="1">
        <v>43626</v>
      </c>
      <c r="F10563" t="s">
        <v>2272</v>
      </c>
      <c r="G10563" t="s">
        <v>2273</v>
      </c>
      <c r="H10563">
        <v>1</v>
      </c>
      <c r="I10563">
        <v>146.72</v>
      </c>
      <c r="J10563">
        <v>88</v>
      </c>
      <c r="K10563" t="s">
        <v>17</v>
      </c>
      <c r="L10563" s="1">
        <v>39209</v>
      </c>
    </row>
    <row r="10564" spans="1:12" x14ac:dyDescent="0.2">
      <c r="A10564" t="s">
        <v>12</v>
      </c>
      <c r="B10564">
        <v>1958</v>
      </c>
      <c r="C10564" t="s">
        <v>130</v>
      </c>
      <c r="D10564" t="s">
        <v>21</v>
      </c>
      <c r="E10564" s="1">
        <v>43623</v>
      </c>
      <c r="F10564" t="s">
        <v>2272</v>
      </c>
      <c r="G10564" t="s">
        <v>2273</v>
      </c>
      <c r="H10564">
        <v>2</v>
      </c>
      <c r="I10564">
        <v>293.44</v>
      </c>
      <c r="J10564">
        <v>88</v>
      </c>
      <c r="K10564" t="s">
        <v>17</v>
      </c>
      <c r="L10564" s="1">
        <v>39209</v>
      </c>
    </row>
    <row r="10565" spans="1:12" x14ac:dyDescent="0.2">
      <c r="A10565" t="s">
        <v>19</v>
      </c>
      <c r="B10565">
        <v>22680</v>
      </c>
      <c r="C10565" t="s">
        <v>181</v>
      </c>
      <c r="D10565" t="s">
        <v>21</v>
      </c>
      <c r="E10565" s="1">
        <v>43705</v>
      </c>
      <c r="F10565" t="s">
        <v>2272</v>
      </c>
      <c r="G10565" t="s">
        <v>2273</v>
      </c>
      <c r="H10565">
        <v>1</v>
      </c>
      <c r="I10565">
        <v>146.72</v>
      </c>
      <c r="J10565">
        <v>88</v>
      </c>
      <c r="K10565" t="s">
        <v>17</v>
      </c>
      <c r="L10565" s="1">
        <v>39209</v>
      </c>
    </row>
    <row r="10566" spans="1:12" x14ac:dyDescent="0.2">
      <c r="A10566" t="s">
        <v>12</v>
      </c>
      <c r="B10566">
        <v>8515</v>
      </c>
      <c r="C10566" t="s">
        <v>127</v>
      </c>
      <c r="D10566" t="s">
        <v>14</v>
      </c>
      <c r="E10566" s="1">
        <v>43713</v>
      </c>
      <c r="F10566" t="s">
        <v>2272</v>
      </c>
      <c r="G10566" t="s">
        <v>2273</v>
      </c>
      <c r="H10566">
        <v>2</v>
      </c>
      <c r="I10566">
        <v>325.60000000000002</v>
      </c>
      <c r="J10566">
        <v>88</v>
      </c>
      <c r="K10566" t="s">
        <v>17</v>
      </c>
      <c r="L10566" s="1">
        <v>39209</v>
      </c>
    </row>
    <row r="10567" spans="1:12" x14ac:dyDescent="0.2">
      <c r="A10567" t="s">
        <v>12</v>
      </c>
      <c r="B10567">
        <v>10849</v>
      </c>
      <c r="C10567" t="s">
        <v>281</v>
      </c>
      <c r="D10567" t="s">
        <v>282</v>
      </c>
      <c r="E10567" s="1">
        <v>43742</v>
      </c>
      <c r="F10567" t="s">
        <v>2272</v>
      </c>
      <c r="G10567" t="s">
        <v>2273</v>
      </c>
      <c r="H10567">
        <v>1</v>
      </c>
      <c r="I10567">
        <v>160.79</v>
      </c>
      <c r="J10567">
        <v>88</v>
      </c>
      <c r="K10567" t="s">
        <v>17</v>
      </c>
      <c r="L10567" s="1">
        <v>39209</v>
      </c>
    </row>
    <row r="10568" spans="1:12" x14ac:dyDescent="0.2">
      <c r="A10568" t="s">
        <v>12</v>
      </c>
      <c r="B10568">
        <v>10849</v>
      </c>
      <c r="C10568" t="s">
        <v>281</v>
      </c>
      <c r="D10568" t="s">
        <v>282</v>
      </c>
      <c r="E10568" s="1">
        <v>43902</v>
      </c>
      <c r="F10568" t="s">
        <v>2272</v>
      </c>
      <c r="G10568" t="s">
        <v>2273</v>
      </c>
      <c r="H10568">
        <v>1</v>
      </c>
      <c r="I10568">
        <v>160.79</v>
      </c>
      <c r="J10568">
        <v>88</v>
      </c>
      <c r="K10568" t="s">
        <v>17</v>
      </c>
      <c r="L10568" s="1">
        <v>39209</v>
      </c>
    </row>
    <row r="10569" spans="1:12" x14ac:dyDescent="0.2">
      <c r="A10569" t="s">
        <v>12</v>
      </c>
      <c r="B10569">
        <v>8515</v>
      </c>
      <c r="C10569" t="s">
        <v>127</v>
      </c>
      <c r="D10569" t="s">
        <v>14</v>
      </c>
      <c r="E10569" s="1">
        <v>43846</v>
      </c>
      <c r="F10569" t="s">
        <v>2272</v>
      </c>
      <c r="G10569" t="s">
        <v>2273</v>
      </c>
      <c r="H10569">
        <v>1</v>
      </c>
      <c r="I10569">
        <v>162.80000000000001</v>
      </c>
      <c r="J10569">
        <v>88</v>
      </c>
      <c r="K10569" t="s">
        <v>17</v>
      </c>
      <c r="L10569" s="1">
        <v>39209</v>
      </c>
    </row>
    <row r="10570" spans="1:12" x14ac:dyDescent="0.2">
      <c r="A10570" t="s">
        <v>19</v>
      </c>
      <c r="B10570">
        <v>22680</v>
      </c>
      <c r="C10570" t="s">
        <v>181</v>
      </c>
      <c r="D10570" t="s">
        <v>21</v>
      </c>
      <c r="E10570" s="1">
        <v>43868</v>
      </c>
      <c r="F10570" t="s">
        <v>2272</v>
      </c>
      <c r="G10570" t="s">
        <v>2273</v>
      </c>
      <c r="H10570">
        <v>1</v>
      </c>
      <c r="I10570">
        <v>146.72</v>
      </c>
      <c r="J10570">
        <v>88</v>
      </c>
      <c r="K10570" t="s">
        <v>17</v>
      </c>
      <c r="L10570" s="1">
        <v>39209</v>
      </c>
    </row>
    <row r="10571" spans="1:12" x14ac:dyDescent="0.2">
      <c r="A10571" t="s">
        <v>12</v>
      </c>
      <c r="B10571">
        <v>8515</v>
      </c>
      <c r="C10571" t="s">
        <v>127</v>
      </c>
      <c r="D10571" t="s">
        <v>14</v>
      </c>
      <c r="E10571" s="1">
        <v>44025</v>
      </c>
      <c r="F10571" t="s">
        <v>2272</v>
      </c>
      <c r="G10571" t="s">
        <v>2273</v>
      </c>
      <c r="H10571">
        <v>1</v>
      </c>
      <c r="I10571">
        <v>162.80000000000001</v>
      </c>
      <c r="J10571">
        <v>88</v>
      </c>
      <c r="K10571" t="s">
        <v>17</v>
      </c>
      <c r="L10571" s="1">
        <v>39209</v>
      </c>
    </row>
    <row r="10572" spans="1:12" x14ac:dyDescent="0.2">
      <c r="A10572" t="s">
        <v>19</v>
      </c>
      <c r="B10572">
        <v>22680</v>
      </c>
      <c r="C10572" t="s">
        <v>181</v>
      </c>
      <c r="D10572" t="s">
        <v>21</v>
      </c>
      <c r="E10572" s="1">
        <v>43987</v>
      </c>
      <c r="F10572" t="s">
        <v>2272</v>
      </c>
      <c r="G10572" t="s">
        <v>2273</v>
      </c>
      <c r="H10572">
        <v>1</v>
      </c>
      <c r="I10572">
        <v>146.72</v>
      </c>
      <c r="J10572">
        <v>88</v>
      </c>
      <c r="K10572" t="s">
        <v>17</v>
      </c>
      <c r="L10572" s="1">
        <v>39209</v>
      </c>
    </row>
    <row r="10573" spans="1:12" x14ac:dyDescent="0.2">
      <c r="A10573" t="s">
        <v>12</v>
      </c>
      <c r="B10573">
        <v>23607</v>
      </c>
      <c r="C10573" t="s">
        <v>272</v>
      </c>
      <c r="D10573" t="s">
        <v>14</v>
      </c>
      <c r="E10573" s="1">
        <v>43781</v>
      </c>
      <c r="F10573" t="s">
        <v>2275</v>
      </c>
      <c r="G10573" t="s">
        <v>2273</v>
      </c>
      <c r="H10573">
        <v>1</v>
      </c>
      <c r="I10573">
        <v>482.6</v>
      </c>
      <c r="J10573">
        <v>88</v>
      </c>
      <c r="K10573" t="s">
        <v>17</v>
      </c>
      <c r="L10573" s="1">
        <v>40086</v>
      </c>
    </row>
    <row r="10574" spans="1:12" x14ac:dyDescent="0.2">
      <c r="A10574" t="s">
        <v>12</v>
      </c>
      <c r="B10574">
        <v>23607</v>
      </c>
      <c r="C10574" t="s">
        <v>272</v>
      </c>
      <c r="D10574" t="s">
        <v>14</v>
      </c>
      <c r="E10574" s="1">
        <v>43616</v>
      </c>
      <c r="F10574" t="s">
        <v>2275</v>
      </c>
      <c r="G10574" t="s">
        <v>2273</v>
      </c>
      <c r="H10574">
        <v>1</v>
      </c>
      <c r="I10574">
        <v>482.6</v>
      </c>
      <c r="J10574">
        <v>88</v>
      </c>
      <c r="K10574" t="s">
        <v>17</v>
      </c>
      <c r="L10574" s="1">
        <v>40086</v>
      </c>
    </row>
    <row r="10575" spans="1:12" x14ac:dyDescent="0.2">
      <c r="A10575" t="s">
        <v>12</v>
      </c>
      <c r="B10575">
        <v>90003</v>
      </c>
      <c r="C10575" t="s">
        <v>215</v>
      </c>
      <c r="D10575" t="s">
        <v>37</v>
      </c>
      <c r="E10575" s="1">
        <v>43692</v>
      </c>
      <c r="F10575" t="s">
        <v>2276</v>
      </c>
      <c r="G10575" t="s">
        <v>2273</v>
      </c>
      <c r="H10575">
        <v>17</v>
      </c>
      <c r="I10575">
        <v>2263.04</v>
      </c>
      <c r="J10575">
        <v>88</v>
      </c>
      <c r="K10575" t="s">
        <v>17</v>
      </c>
      <c r="L10575" s="1">
        <v>40883</v>
      </c>
    </row>
    <row r="10576" spans="1:12" x14ac:dyDescent="0.2">
      <c r="A10576" t="s">
        <v>12</v>
      </c>
      <c r="B10576">
        <v>90003</v>
      </c>
      <c r="C10576" t="s">
        <v>215</v>
      </c>
      <c r="D10576" t="s">
        <v>37</v>
      </c>
      <c r="E10576" s="1">
        <v>43668</v>
      </c>
      <c r="F10576" t="s">
        <v>2277</v>
      </c>
      <c r="G10576" t="s">
        <v>2273</v>
      </c>
      <c r="H10576">
        <v>4</v>
      </c>
      <c r="I10576">
        <v>1759.8</v>
      </c>
      <c r="J10576">
        <v>88</v>
      </c>
      <c r="K10576" t="s">
        <v>17</v>
      </c>
      <c r="L10576" s="1">
        <v>40982</v>
      </c>
    </row>
    <row r="10577" spans="1:12" x14ac:dyDescent="0.2">
      <c r="A10577" t="s">
        <v>12</v>
      </c>
      <c r="B10577">
        <v>90003</v>
      </c>
      <c r="C10577" t="s">
        <v>215</v>
      </c>
      <c r="D10577" t="s">
        <v>37</v>
      </c>
      <c r="E10577" s="1">
        <v>43563</v>
      </c>
      <c r="F10577" t="s">
        <v>2277</v>
      </c>
      <c r="G10577" t="s">
        <v>2273</v>
      </c>
      <c r="H10577">
        <v>4</v>
      </c>
      <c r="I10577">
        <v>1759.8</v>
      </c>
      <c r="J10577">
        <v>88</v>
      </c>
      <c r="K10577" t="s">
        <v>17</v>
      </c>
      <c r="L10577" s="1">
        <v>40982</v>
      </c>
    </row>
    <row r="10578" spans="1:12" x14ac:dyDescent="0.2">
      <c r="A10578" t="s">
        <v>12</v>
      </c>
      <c r="B10578">
        <v>90003</v>
      </c>
      <c r="C10578" t="s">
        <v>215</v>
      </c>
      <c r="D10578" t="s">
        <v>37</v>
      </c>
      <c r="E10578" s="1">
        <v>43521</v>
      </c>
      <c r="F10578" t="s">
        <v>2277</v>
      </c>
      <c r="G10578" t="s">
        <v>2273</v>
      </c>
      <c r="H10578">
        <v>4</v>
      </c>
      <c r="I10578">
        <v>1759.8</v>
      </c>
      <c r="J10578">
        <v>88</v>
      </c>
      <c r="K10578" t="s">
        <v>17</v>
      </c>
      <c r="L10578" s="1">
        <v>40982</v>
      </c>
    </row>
    <row r="10579" spans="1:12" x14ac:dyDescent="0.2">
      <c r="A10579" t="s">
        <v>12</v>
      </c>
      <c r="B10579">
        <v>90003</v>
      </c>
      <c r="C10579" t="s">
        <v>215</v>
      </c>
      <c r="D10579" t="s">
        <v>37</v>
      </c>
      <c r="E10579" s="1">
        <v>43479</v>
      </c>
      <c r="F10579" t="s">
        <v>2277</v>
      </c>
      <c r="G10579" t="s">
        <v>2273</v>
      </c>
      <c r="H10579">
        <v>4</v>
      </c>
      <c r="I10579">
        <v>1759.8</v>
      </c>
      <c r="J10579">
        <v>88</v>
      </c>
      <c r="K10579" t="s">
        <v>17</v>
      </c>
      <c r="L10579" s="1">
        <v>40982</v>
      </c>
    </row>
    <row r="10580" spans="1:12" x14ac:dyDescent="0.2">
      <c r="A10580" t="s">
        <v>12</v>
      </c>
      <c r="B10580">
        <v>90003</v>
      </c>
      <c r="C10580" t="s">
        <v>215</v>
      </c>
      <c r="D10580" t="s">
        <v>37</v>
      </c>
      <c r="E10580" s="1">
        <v>43777</v>
      </c>
      <c r="F10580" t="s">
        <v>2277</v>
      </c>
      <c r="G10580" t="s">
        <v>2273</v>
      </c>
      <c r="H10580">
        <v>4</v>
      </c>
      <c r="I10580">
        <v>2234.7600000000002</v>
      </c>
      <c r="J10580">
        <v>88</v>
      </c>
      <c r="K10580" t="s">
        <v>17</v>
      </c>
      <c r="L10580" s="1">
        <v>40982</v>
      </c>
    </row>
    <row r="10581" spans="1:12" x14ac:dyDescent="0.2">
      <c r="A10581" t="s">
        <v>12</v>
      </c>
      <c r="B10581">
        <v>90003</v>
      </c>
      <c r="C10581" t="s">
        <v>215</v>
      </c>
      <c r="D10581" t="s">
        <v>37</v>
      </c>
      <c r="E10581" s="1">
        <v>43843</v>
      </c>
      <c r="F10581" t="s">
        <v>2277</v>
      </c>
      <c r="G10581" t="s">
        <v>2273</v>
      </c>
      <c r="H10581">
        <v>4</v>
      </c>
      <c r="I10581">
        <v>1759.8</v>
      </c>
      <c r="J10581">
        <v>88</v>
      </c>
      <c r="K10581" t="s">
        <v>17</v>
      </c>
      <c r="L10581" s="1">
        <v>40982</v>
      </c>
    </row>
    <row r="10582" spans="1:12" x14ac:dyDescent="0.2">
      <c r="A10582" t="s">
        <v>12</v>
      </c>
      <c r="B10582">
        <v>90003</v>
      </c>
      <c r="C10582" t="s">
        <v>215</v>
      </c>
      <c r="D10582" t="s">
        <v>37</v>
      </c>
      <c r="E10582" s="1">
        <v>43998</v>
      </c>
      <c r="F10582" t="s">
        <v>2277</v>
      </c>
      <c r="G10582" t="s">
        <v>2273</v>
      </c>
      <c r="H10582">
        <v>4</v>
      </c>
      <c r="I10582">
        <v>1759.8</v>
      </c>
      <c r="J10582">
        <v>88</v>
      </c>
      <c r="K10582" t="s">
        <v>17</v>
      </c>
      <c r="L10582" s="1">
        <v>40982</v>
      </c>
    </row>
    <row r="10583" spans="1:12" x14ac:dyDescent="0.2">
      <c r="A10583" t="s">
        <v>12</v>
      </c>
      <c r="B10583">
        <v>90003</v>
      </c>
      <c r="C10583" t="s">
        <v>215</v>
      </c>
      <c r="D10583" t="s">
        <v>37</v>
      </c>
      <c r="E10583" s="1">
        <v>44067</v>
      </c>
      <c r="F10583" t="s">
        <v>2277</v>
      </c>
      <c r="G10583" t="s">
        <v>2273</v>
      </c>
      <c r="H10583">
        <v>4</v>
      </c>
      <c r="I10583">
        <v>1759.8</v>
      </c>
      <c r="J10583">
        <v>88</v>
      </c>
      <c r="K10583" t="s">
        <v>17</v>
      </c>
      <c r="L10583" s="1">
        <v>40982</v>
      </c>
    </row>
    <row r="10584" spans="1:12" x14ac:dyDescent="0.2">
      <c r="A10584" t="s">
        <v>12</v>
      </c>
      <c r="B10584">
        <v>90003</v>
      </c>
      <c r="C10584" t="s">
        <v>215</v>
      </c>
      <c r="D10584" t="s">
        <v>37</v>
      </c>
      <c r="E10584" s="1">
        <v>44126</v>
      </c>
      <c r="F10584" t="s">
        <v>2277</v>
      </c>
      <c r="G10584" t="s">
        <v>2273</v>
      </c>
      <c r="H10584">
        <v>6</v>
      </c>
      <c r="I10584">
        <v>2639.7</v>
      </c>
      <c r="J10584">
        <v>88</v>
      </c>
      <c r="K10584" t="s">
        <v>17</v>
      </c>
      <c r="L10584" s="1">
        <v>40982</v>
      </c>
    </row>
    <row r="10585" spans="1:12" x14ac:dyDescent="0.2">
      <c r="A10585" t="s">
        <v>12</v>
      </c>
      <c r="B10585">
        <v>21605</v>
      </c>
      <c r="C10585" t="s">
        <v>1403</v>
      </c>
      <c r="D10585" t="s">
        <v>37</v>
      </c>
      <c r="E10585" s="1">
        <v>44144</v>
      </c>
      <c r="F10585" t="s">
        <v>2278</v>
      </c>
      <c r="G10585" t="s">
        <v>2279</v>
      </c>
      <c r="H10585">
        <v>2</v>
      </c>
      <c r="I10585">
        <v>264.62</v>
      </c>
      <c r="J10585">
        <v>88</v>
      </c>
      <c r="K10585" t="s">
        <v>17</v>
      </c>
      <c r="L10585" s="1">
        <v>34702</v>
      </c>
    </row>
    <row r="10586" spans="1:12" x14ac:dyDescent="0.2">
      <c r="A10586" t="s">
        <v>12</v>
      </c>
      <c r="B10586">
        <v>11910</v>
      </c>
      <c r="C10586" t="s">
        <v>131</v>
      </c>
      <c r="D10586" t="s">
        <v>76</v>
      </c>
      <c r="E10586" s="1">
        <v>44145</v>
      </c>
      <c r="F10586" t="s">
        <v>2278</v>
      </c>
      <c r="G10586" t="s">
        <v>2279</v>
      </c>
      <c r="H10586">
        <v>2</v>
      </c>
      <c r="I10586">
        <v>264.62</v>
      </c>
      <c r="J10586">
        <v>88</v>
      </c>
      <c r="K10586" t="s">
        <v>17</v>
      </c>
      <c r="L10586" s="1">
        <v>34702</v>
      </c>
    </row>
    <row r="10587" spans="1:12" x14ac:dyDescent="0.2">
      <c r="A10587" t="s">
        <v>12</v>
      </c>
      <c r="B10587">
        <v>1958</v>
      </c>
      <c r="C10587" t="s">
        <v>130</v>
      </c>
      <c r="D10587" t="s">
        <v>21</v>
      </c>
      <c r="E10587" s="1">
        <v>44148</v>
      </c>
      <c r="F10587" t="s">
        <v>2278</v>
      </c>
      <c r="G10587" t="s">
        <v>2279</v>
      </c>
      <c r="H10587">
        <v>8</v>
      </c>
      <c r="I10587">
        <v>1058.48</v>
      </c>
      <c r="J10587">
        <v>88</v>
      </c>
      <c r="K10587" t="s">
        <v>17</v>
      </c>
      <c r="L10587" s="1">
        <v>34702</v>
      </c>
    </row>
    <row r="10588" spans="1:12" x14ac:dyDescent="0.2">
      <c r="A10588" t="s">
        <v>12</v>
      </c>
      <c r="B10588">
        <v>22705</v>
      </c>
      <c r="C10588" t="s">
        <v>525</v>
      </c>
      <c r="D10588" t="s">
        <v>118</v>
      </c>
      <c r="E10588" s="1">
        <v>44181</v>
      </c>
      <c r="F10588" t="s">
        <v>2278</v>
      </c>
      <c r="G10588" t="s">
        <v>2279</v>
      </c>
      <c r="H10588">
        <v>4</v>
      </c>
      <c r="I10588">
        <v>256.95999999999998</v>
      </c>
      <c r="J10588">
        <v>88</v>
      </c>
      <c r="K10588" t="s">
        <v>17</v>
      </c>
      <c r="L10588" s="1">
        <v>34702</v>
      </c>
    </row>
    <row r="10589" spans="1:12" x14ac:dyDescent="0.2">
      <c r="A10589" t="s">
        <v>12</v>
      </c>
      <c r="B10589">
        <v>21605</v>
      </c>
      <c r="C10589" t="s">
        <v>1403</v>
      </c>
      <c r="D10589" t="s">
        <v>37</v>
      </c>
      <c r="E10589" s="1">
        <v>44144</v>
      </c>
      <c r="F10589" t="s">
        <v>2278</v>
      </c>
      <c r="G10589" t="s">
        <v>2279</v>
      </c>
      <c r="H10589">
        <v>3</v>
      </c>
      <c r="I10589">
        <v>396.93</v>
      </c>
      <c r="J10589">
        <v>88</v>
      </c>
      <c r="K10589" t="s">
        <v>17</v>
      </c>
      <c r="L10589" s="1">
        <v>34702</v>
      </c>
    </row>
    <row r="10590" spans="1:12" x14ac:dyDescent="0.2">
      <c r="A10590" t="s">
        <v>12</v>
      </c>
      <c r="B10590">
        <v>6620</v>
      </c>
      <c r="C10590" t="s">
        <v>1287</v>
      </c>
      <c r="D10590" t="s">
        <v>21</v>
      </c>
      <c r="E10590" s="1">
        <v>44098</v>
      </c>
      <c r="F10590" t="s">
        <v>2278</v>
      </c>
      <c r="G10590" t="s">
        <v>2279</v>
      </c>
      <c r="H10590">
        <v>1</v>
      </c>
      <c r="I10590">
        <v>132.31</v>
      </c>
      <c r="J10590">
        <v>88</v>
      </c>
      <c r="K10590" t="s">
        <v>17</v>
      </c>
      <c r="L10590" s="1">
        <v>34702</v>
      </c>
    </row>
    <row r="10591" spans="1:12" x14ac:dyDescent="0.2">
      <c r="A10591" t="s">
        <v>12</v>
      </c>
      <c r="B10591">
        <v>6620</v>
      </c>
      <c r="C10591" t="s">
        <v>1287</v>
      </c>
      <c r="D10591" t="s">
        <v>21</v>
      </c>
      <c r="E10591" s="1">
        <v>44063</v>
      </c>
      <c r="F10591" t="s">
        <v>2278</v>
      </c>
      <c r="G10591" t="s">
        <v>2279</v>
      </c>
      <c r="H10591">
        <v>1</v>
      </c>
      <c r="I10591">
        <v>132.31</v>
      </c>
      <c r="J10591">
        <v>88</v>
      </c>
      <c r="K10591" t="s">
        <v>17</v>
      </c>
      <c r="L10591" s="1">
        <v>34702</v>
      </c>
    </row>
    <row r="10592" spans="1:12" x14ac:dyDescent="0.2">
      <c r="A10592" t="s">
        <v>12</v>
      </c>
      <c r="B10592">
        <v>11910</v>
      </c>
      <c r="C10592" t="s">
        <v>131</v>
      </c>
      <c r="D10592" t="s">
        <v>76</v>
      </c>
      <c r="E10592" s="1">
        <v>44054</v>
      </c>
      <c r="F10592" t="s">
        <v>2278</v>
      </c>
      <c r="G10592" t="s">
        <v>2279</v>
      </c>
      <c r="H10592">
        <v>1</v>
      </c>
      <c r="I10592">
        <v>132.31</v>
      </c>
      <c r="J10592">
        <v>88</v>
      </c>
      <c r="K10592" t="s">
        <v>17</v>
      </c>
      <c r="L10592" s="1">
        <v>34702</v>
      </c>
    </row>
    <row r="10593" spans="1:12" x14ac:dyDescent="0.2">
      <c r="A10593" t="s">
        <v>12</v>
      </c>
      <c r="B10593">
        <v>1958</v>
      </c>
      <c r="C10593" t="s">
        <v>130</v>
      </c>
      <c r="D10593" t="s">
        <v>21</v>
      </c>
      <c r="E10593" s="1">
        <v>44069</v>
      </c>
      <c r="F10593" t="s">
        <v>2278</v>
      </c>
      <c r="G10593" t="s">
        <v>2279</v>
      </c>
      <c r="H10593">
        <v>10</v>
      </c>
      <c r="I10593">
        <v>1323.1</v>
      </c>
      <c r="J10593">
        <v>88</v>
      </c>
      <c r="K10593" t="s">
        <v>17</v>
      </c>
      <c r="L10593" s="1">
        <v>34702</v>
      </c>
    </row>
    <row r="10594" spans="1:12" x14ac:dyDescent="0.2">
      <c r="A10594" t="s">
        <v>12</v>
      </c>
      <c r="B10594">
        <v>11910</v>
      </c>
      <c r="C10594" t="s">
        <v>131</v>
      </c>
      <c r="D10594" t="s">
        <v>76</v>
      </c>
      <c r="E10594" s="1">
        <v>44005</v>
      </c>
      <c r="F10594" t="s">
        <v>2278</v>
      </c>
      <c r="G10594" t="s">
        <v>2279</v>
      </c>
      <c r="H10594">
        <v>1</v>
      </c>
      <c r="I10594">
        <v>132.31</v>
      </c>
      <c r="J10594">
        <v>88</v>
      </c>
      <c r="K10594" t="s">
        <v>17</v>
      </c>
      <c r="L10594" s="1">
        <v>34702</v>
      </c>
    </row>
    <row r="10595" spans="1:12" x14ac:dyDescent="0.2">
      <c r="A10595" t="s">
        <v>12</v>
      </c>
      <c r="B10595">
        <v>21605</v>
      </c>
      <c r="C10595" t="s">
        <v>1403</v>
      </c>
      <c r="D10595" t="s">
        <v>37</v>
      </c>
      <c r="E10595" s="1">
        <v>44033</v>
      </c>
      <c r="F10595" t="s">
        <v>2278</v>
      </c>
      <c r="G10595" t="s">
        <v>2279</v>
      </c>
      <c r="H10595">
        <v>2</v>
      </c>
      <c r="I10595">
        <v>264.62</v>
      </c>
      <c r="J10595">
        <v>88</v>
      </c>
      <c r="K10595" t="s">
        <v>17</v>
      </c>
      <c r="L10595" s="1">
        <v>34702</v>
      </c>
    </row>
    <row r="10596" spans="1:12" x14ac:dyDescent="0.2">
      <c r="A10596" t="s">
        <v>12</v>
      </c>
      <c r="B10596">
        <v>21605</v>
      </c>
      <c r="C10596" t="s">
        <v>1403</v>
      </c>
      <c r="D10596" t="s">
        <v>37</v>
      </c>
      <c r="E10596" s="1">
        <v>44005</v>
      </c>
      <c r="F10596" t="s">
        <v>2278</v>
      </c>
      <c r="G10596" t="s">
        <v>2279</v>
      </c>
      <c r="H10596">
        <v>3</v>
      </c>
      <c r="I10596">
        <v>396.93</v>
      </c>
      <c r="J10596">
        <v>88</v>
      </c>
      <c r="K10596" t="s">
        <v>17</v>
      </c>
      <c r="L10596" s="1">
        <v>34702</v>
      </c>
    </row>
    <row r="10597" spans="1:12" x14ac:dyDescent="0.2">
      <c r="A10597" t="s">
        <v>12</v>
      </c>
      <c r="B10597">
        <v>6620</v>
      </c>
      <c r="C10597" t="s">
        <v>1287</v>
      </c>
      <c r="D10597" t="s">
        <v>21</v>
      </c>
      <c r="E10597" s="1">
        <v>44020</v>
      </c>
      <c r="F10597" t="s">
        <v>2278</v>
      </c>
      <c r="G10597" t="s">
        <v>2279</v>
      </c>
      <c r="H10597">
        <v>1</v>
      </c>
      <c r="I10597">
        <v>132.31</v>
      </c>
      <c r="J10597">
        <v>88</v>
      </c>
      <c r="K10597" t="s">
        <v>17</v>
      </c>
      <c r="L10597" s="1">
        <v>34702</v>
      </c>
    </row>
    <row r="10598" spans="1:12" x14ac:dyDescent="0.2">
      <c r="A10598" t="s">
        <v>12</v>
      </c>
      <c r="B10598">
        <v>1958</v>
      </c>
      <c r="C10598" t="s">
        <v>130</v>
      </c>
      <c r="D10598" t="s">
        <v>21</v>
      </c>
      <c r="E10598" s="1">
        <v>44033</v>
      </c>
      <c r="F10598" t="s">
        <v>2278</v>
      </c>
      <c r="G10598" t="s">
        <v>2279</v>
      </c>
      <c r="H10598">
        <v>3</v>
      </c>
      <c r="I10598">
        <v>396.93</v>
      </c>
      <c r="J10598">
        <v>88</v>
      </c>
      <c r="K10598" t="s">
        <v>17</v>
      </c>
      <c r="L10598" s="1">
        <v>34702</v>
      </c>
    </row>
    <row r="10599" spans="1:12" x14ac:dyDescent="0.2">
      <c r="A10599" t="s">
        <v>12</v>
      </c>
      <c r="B10599">
        <v>1958</v>
      </c>
      <c r="C10599" t="s">
        <v>130</v>
      </c>
      <c r="D10599" t="s">
        <v>21</v>
      </c>
      <c r="E10599" s="1">
        <v>44061</v>
      </c>
      <c r="F10599" t="s">
        <v>2278</v>
      </c>
      <c r="G10599" t="s">
        <v>2279</v>
      </c>
      <c r="H10599">
        <v>1</v>
      </c>
      <c r="I10599">
        <v>132.31</v>
      </c>
      <c r="J10599">
        <v>88</v>
      </c>
      <c r="K10599" t="s">
        <v>17</v>
      </c>
      <c r="L10599" s="1">
        <v>34702</v>
      </c>
    </row>
    <row r="10600" spans="1:12" x14ac:dyDescent="0.2">
      <c r="A10600" t="s">
        <v>12</v>
      </c>
      <c r="B10600">
        <v>1958</v>
      </c>
      <c r="C10600" t="s">
        <v>130</v>
      </c>
      <c r="D10600" t="s">
        <v>21</v>
      </c>
      <c r="E10600" s="1">
        <v>44034</v>
      </c>
      <c r="F10600" t="s">
        <v>2278</v>
      </c>
      <c r="G10600" t="s">
        <v>2279</v>
      </c>
      <c r="H10600">
        <v>1</v>
      </c>
      <c r="I10600">
        <v>132.31</v>
      </c>
      <c r="J10600">
        <v>88</v>
      </c>
      <c r="K10600" t="s">
        <v>17</v>
      </c>
      <c r="L10600" s="1">
        <v>34702</v>
      </c>
    </row>
    <row r="10601" spans="1:12" x14ac:dyDescent="0.2">
      <c r="A10601" t="s">
        <v>12</v>
      </c>
      <c r="B10601">
        <v>11910</v>
      </c>
      <c r="C10601" t="s">
        <v>131</v>
      </c>
      <c r="D10601" t="s">
        <v>76</v>
      </c>
      <c r="E10601" s="1">
        <v>43970</v>
      </c>
      <c r="F10601" t="s">
        <v>2278</v>
      </c>
      <c r="G10601" t="s">
        <v>2279</v>
      </c>
      <c r="H10601">
        <v>1</v>
      </c>
      <c r="I10601">
        <v>132.31</v>
      </c>
      <c r="J10601">
        <v>88</v>
      </c>
      <c r="K10601" t="s">
        <v>17</v>
      </c>
      <c r="L10601" s="1">
        <v>34702</v>
      </c>
    </row>
    <row r="10602" spans="1:12" x14ac:dyDescent="0.2">
      <c r="A10602" t="s">
        <v>12</v>
      </c>
      <c r="B10602">
        <v>21605</v>
      </c>
      <c r="C10602" t="s">
        <v>1403</v>
      </c>
      <c r="D10602" t="s">
        <v>37</v>
      </c>
      <c r="E10602" s="1">
        <v>43990</v>
      </c>
      <c r="F10602" t="s">
        <v>2278</v>
      </c>
      <c r="G10602" t="s">
        <v>2279</v>
      </c>
      <c r="H10602">
        <v>3</v>
      </c>
      <c r="I10602">
        <v>396.93</v>
      </c>
      <c r="J10602">
        <v>88</v>
      </c>
      <c r="K10602" t="s">
        <v>17</v>
      </c>
      <c r="L10602" s="1">
        <v>34702</v>
      </c>
    </row>
    <row r="10603" spans="1:12" x14ac:dyDescent="0.2">
      <c r="A10603" t="s">
        <v>12</v>
      </c>
      <c r="B10603">
        <v>1958</v>
      </c>
      <c r="C10603" t="s">
        <v>130</v>
      </c>
      <c r="D10603" t="s">
        <v>21</v>
      </c>
      <c r="E10603" s="1">
        <v>43971</v>
      </c>
      <c r="F10603" t="s">
        <v>2278</v>
      </c>
      <c r="G10603" t="s">
        <v>2279</v>
      </c>
      <c r="H10603">
        <v>9</v>
      </c>
      <c r="I10603">
        <v>1190.79</v>
      </c>
      <c r="J10603">
        <v>88</v>
      </c>
      <c r="K10603" t="s">
        <v>17</v>
      </c>
      <c r="L10603" s="1">
        <v>34702</v>
      </c>
    </row>
    <row r="10604" spans="1:12" x14ac:dyDescent="0.2">
      <c r="A10604" t="s">
        <v>12</v>
      </c>
      <c r="B10604">
        <v>6620</v>
      </c>
      <c r="C10604" t="s">
        <v>1287</v>
      </c>
      <c r="D10604" t="s">
        <v>21</v>
      </c>
      <c r="E10604" s="1">
        <v>43985</v>
      </c>
      <c r="F10604" t="s">
        <v>2278</v>
      </c>
      <c r="G10604" t="s">
        <v>2279</v>
      </c>
      <c r="H10604">
        <v>1</v>
      </c>
      <c r="I10604">
        <v>132.31</v>
      </c>
      <c r="J10604">
        <v>88</v>
      </c>
      <c r="K10604" t="s">
        <v>17</v>
      </c>
      <c r="L10604" s="1">
        <v>34702</v>
      </c>
    </row>
    <row r="10605" spans="1:12" x14ac:dyDescent="0.2">
      <c r="A10605" t="s">
        <v>12</v>
      </c>
      <c r="B10605">
        <v>1958</v>
      </c>
      <c r="C10605" t="s">
        <v>130</v>
      </c>
      <c r="D10605" t="s">
        <v>21</v>
      </c>
      <c r="E10605" s="1">
        <v>43943</v>
      </c>
      <c r="F10605" t="s">
        <v>2278</v>
      </c>
      <c r="G10605" t="s">
        <v>2279</v>
      </c>
      <c r="H10605">
        <v>7</v>
      </c>
      <c r="I10605">
        <v>926.17</v>
      </c>
      <c r="J10605">
        <v>88</v>
      </c>
      <c r="K10605" t="s">
        <v>17</v>
      </c>
      <c r="L10605" s="1">
        <v>34702</v>
      </c>
    </row>
    <row r="10606" spans="1:12" x14ac:dyDescent="0.2">
      <c r="A10606" t="s">
        <v>12</v>
      </c>
      <c r="B10606">
        <v>8515</v>
      </c>
      <c r="C10606" t="s">
        <v>127</v>
      </c>
      <c r="D10606" t="s">
        <v>37</v>
      </c>
      <c r="E10606" s="1">
        <v>43936</v>
      </c>
      <c r="F10606" t="s">
        <v>2278</v>
      </c>
      <c r="G10606" t="s">
        <v>2279</v>
      </c>
      <c r="H10606">
        <v>2</v>
      </c>
      <c r="I10606">
        <v>293.60000000000002</v>
      </c>
      <c r="J10606">
        <v>88</v>
      </c>
      <c r="K10606" t="s">
        <v>17</v>
      </c>
      <c r="L10606" s="1">
        <v>34702</v>
      </c>
    </row>
    <row r="10607" spans="1:12" x14ac:dyDescent="0.2">
      <c r="A10607" t="s">
        <v>12</v>
      </c>
      <c r="B10607">
        <v>8945</v>
      </c>
      <c r="C10607" t="s">
        <v>277</v>
      </c>
      <c r="D10607" t="s">
        <v>72</v>
      </c>
      <c r="E10607" s="1">
        <v>43936</v>
      </c>
      <c r="F10607" t="s">
        <v>2278</v>
      </c>
      <c r="G10607" t="s">
        <v>2279</v>
      </c>
      <c r="H10607">
        <v>2</v>
      </c>
      <c r="I10607">
        <v>279.33999999999997</v>
      </c>
      <c r="J10607">
        <v>88</v>
      </c>
      <c r="K10607" t="s">
        <v>17</v>
      </c>
      <c r="L10607" s="1">
        <v>34702</v>
      </c>
    </row>
    <row r="10608" spans="1:12" x14ac:dyDescent="0.2">
      <c r="A10608" t="s">
        <v>12</v>
      </c>
      <c r="B10608">
        <v>21605</v>
      </c>
      <c r="C10608" t="s">
        <v>1403</v>
      </c>
      <c r="D10608" t="s">
        <v>37</v>
      </c>
      <c r="E10608" s="1">
        <v>43894</v>
      </c>
      <c r="F10608" t="s">
        <v>2278</v>
      </c>
      <c r="G10608" t="s">
        <v>2279</v>
      </c>
      <c r="H10608">
        <v>2</v>
      </c>
      <c r="I10608">
        <v>264.62</v>
      </c>
      <c r="J10608">
        <v>88</v>
      </c>
      <c r="K10608" t="s">
        <v>17</v>
      </c>
      <c r="L10608" s="1">
        <v>34702</v>
      </c>
    </row>
    <row r="10609" spans="1:12" x14ac:dyDescent="0.2">
      <c r="A10609" t="s">
        <v>12</v>
      </c>
      <c r="B10609">
        <v>6620</v>
      </c>
      <c r="C10609" t="s">
        <v>1287</v>
      </c>
      <c r="D10609" t="s">
        <v>21</v>
      </c>
      <c r="E10609" s="1">
        <v>43889</v>
      </c>
      <c r="F10609" t="s">
        <v>2278</v>
      </c>
      <c r="G10609" t="s">
        <v>2279</v>
      </c>
      <c r="H10609">
        <v>1</v>
      </c>
      <c r="I10609">
        <v>132.31</v>
      </c>
      <c r="J10609">
        <v>88</v>
      </c>
      <c r="K10609" t="s">
        <v>17</v>
      </c>
      <c r="L10609" s="1">
        <v>34702</v>
      </c>
    </row>
    <row r="10610" spans="1:12" x14ac:dyDescent="0.2">
      <c r="A10610" t="s">
        <v>12</v>
      </c>
      <c r="B10610">
        <v>11910</v>
      </c>
      <c r="C10610" t="s">
        <v>131</v>
      </c>
      <c r="D10610" t="s">
        <v>76</v>
      </c>
      <c r="E10610" s="1">
        <v>43916</v>
      </c>
      <c r="F10610" t="s">
        <v>2278</v>
      </c>
      <c r="G10610" t="s">
        <v>2279</v>
      </c>
      <c r="H10610">
        <v>2</v>
      </c>
      <c r="I10610">
        <v>264.62</v>
      </c>
      <c r="J10610">
        <v>88</v>
      </c>
      <c r="K10610" t="s">
        <v>17</v>
      </c>
      <c r="L10610" s="1">
        <v>34702</v>
      </c>
    </row>
    <row r="10611" spans="1:12" x14ac:dyDescent="0.2">
      <c r="A10611" t="s">
        <v>12</v>
      </c>
      <c r="B10611">
        <v>1958</v>
      </c>
      <c r="C10611" t="s">
        <v>130</v>
      </c>
      <c r="D10611" t="s">
        <v>21</v>
      </c>
      <c r="E10611" s="1">
        <v>43924</v>
      </c>
      <c r="F10611" t="s">
        <v>2278</v>
      </c>
      <c r="G10611" t="s">
        <v>2279</v>
      </c>
      <c r="H10611">
        <v>7</v>
      </c>
      <c r="I10611">
        <v>926.17</v>
      </c>
      <c r="J10611">
        <v>88</v>
      </c>
      <c r="K10611" t="s">
        <v>17</v>
      </c>
      <c r="L10611" s="1">
        <v>34702</v>
      </c>
    </row>
    <row r="10612" spans="1:12" x14ac:dyDescent="0.2">
      <c r="A10612" t="s">
        <v>12</v>
      </c>
      <c r="B10612">
        <v>6620</v>
      </c>
      <c r="C10612" t="s">
        <v>1287</v>
      </c>
      <c r="D10612" t="s">
        <v>21</v>
      </c>
      <c r="E10612" s="1">
        <v>43839</v>
      </c>
      <c r="F10612" t="s">
        <v>2278</v>
      </c>
      <c r="G10612" t="s">
        <v>2279</v>
      </c>
      <c r="H10612">
        <v>1</v>
      </c>
      <c r="I10612">
        <v>132.31</v>
      </c>
      <c r="J10612">
        <v>88</v>
      </c>
      <c r="K10612" t="s">
        <v>17</v>
      </c>
      <c r="L10612" s="1">
        <v>34702</v>
      </c>
    </row>
    <row r="10613" spans="1:12" x14ac:dyDescent="0.2">
      <c r="A10613" t="s">
        <v>12</v>
      </c>
      <c r="B10613">
        <v>21605</v>
      </c>
      <c r="C10613" t="s">
        <v>1403</v>
      </c>
      <c r="D10613" t="s">
        <v>37</v>
      </c>
      <c r="E10613" s="1">
        <v>43857</v>
      </c>
      <c r="F10613" t="s">
        <v>2278</v>
      </c>
      <c r="G10613" t="s">
        <v>2279</v>
      </c>
      <c r="H10613">
        <v>1</v>
      </c>
      <c r="I10613">
        <v>132.31</v>
      </c>
      <c r="J10613">
        <v>88</v>
      </c>
      <c r="K10613" t="s">
        <v>17</v>
      </c>
      <c r="L10613" s="1">
        <v>34702</v>
      </c>
    </row>
    <row r="10614" spans="1:12" x14ac:dyDescent="0.2">
      <c r="A10614" t="s">
        <v>12</v>
      </c>
      <c r="B10614">
        <v>1958</v>
      </c>
      <c r="C10614" t="s">
        <v>130</v>
      </c>
      <c r="D10614" t="s">
        <v>21</v>
      </c>
      <c r="E10614" s="1">
        <v>43850</v>
      </c>
      <c r="F10614" t="s">
        <v>2278</v>
      </c>
      <c r="G10614" t="s">
        <v>2279</v>
      </c>
      <c r="H10614">
        <v>9</v>
      </c>
      <c r="I10614">
        <v>1190.79</v>
      </c>
      <c r="J10614">
        <v>88</v>
      </c>
      <c r="K10614" t="s">
        <v>17</v>
      </c>
      <c r="L10614" s="1">
        <v>34702</v>
      </c>
    </row>
    <row r="10615" spans="1:12" x14ac:dyDescent="0.2">
      <c r="A10615" t="s">
        <v>12</v>
      </c>
      <c r="B10615">
        <v>22705</v>
      </c>
      <c r="C10615" t="s">
        <v>525</v>
      </c>
      <c r="D10615" t="s">
        <v>118</v>
      </c>
      <c r="E10615" s="1">
        <v>43913</v>
      </c>
      <c r="F10615" t="s">
        <v>2278</v>
      </c>
      <c r="G10615" t="s">
        <v>2279</v>
      </c>
      <c r="H10615">
        <v>4</v>
      </c>
      <c r="I10615">
        <v>256.95999999999998</v>
      </c>
      <c r="J10615">
        <v>88</v>
      </c>
      <c r="K10615" t="s">
        <v>17</v>
      </c>
      <c r="L10615" s="1">
        <v>34702</v>
      </c>
    </row>
    <row r="10616" spans="1:12" x14ac:dyDescent="0.2">
      <c r="A10616" t="s">
        <v>12</v>
      </c>
      <c r="B10616">
        <v>6620</v>
      </c>
      <c r="C10616" t="s">
        <v>1287</v>
      </c>
      <c r="D10616" t="s">
        <v>176</v>
      </c>
      <c r="E10616" s="1">
        <v>43803</v>
      </c>
      <c r="F10616" t="s">
        <v>2278</v>
      </c>
      <c r="G10616" t="s">
        <v>2279</v>
      </c>
      <c r="H10616">
        <v>1</v>
      </c>
      <c r="I10616">
        <v>132.31</v>
      </c>
      <c r="J10616">
        <v>88</v>
      </c>
      <c r="K10616" t="s">
        <v>17</v>
      </c>
      <c r="L10616" s="1">
        <v>34702</v>
      </c>
    </row>
    <row r="10617" spans="1:12" x14ac:dyDescent="0.2">
      <c r="A10617" t="s">
        <v>12</v>
      </c>
      <c r="B10617">
        <v>11910</v>
      </c>
      <c r="C10617" t="s">
        <v>131</v>
      </c>
      <c r="D10617" t="s">
        <v>76</v>
      </c>
      <c r="E10617" s="1">
        <v>43773</v>
      </c>
      <c r="F10617" t="s">
        <v>2278</v>
      </c>
      <c r="G10617" t="s">
        <v>2279</v>
      </c>
      <c r="H10617">
        <v>2</v>
      </c>
      <c r="I10617">
        <v>264.62</v>
      </c>
      <c r="J10617">
        <v>88</v>
      </c>
      <c r="K10617" t="s">
        <v>17</v>
      </c>
      <c r="L10617" s="1">
        <v>34702</v>
      </c>
    </row>
    <row r="10618" spans="1:12" x14ac:dyDescent="0.2">
      <c r="A10618" t="s">
        <v>12</v>
      </c>
      <c r="B10618">
        <v>1958</v>
      </c>
      <c r="C10618" t="s">
        <v>130</v>
      </c>
      <c r="D10618" t="s">
        <v>21</v>
      </c>
      <c r="E10618" s="1">
        <v>43760</v>
      </c>
      <c r="F10618" t="s">
        <v>2278</v>
      </c>
      <c r="G10618" t="s">
        <v>2279</v>
      </c>
      <c r="H10618">
        <v>8</v>
      </c>
      <c r="I10618">
        <v>1058.48</v>
      </c>
      <c r="J10618">
        <v>88</v>
      </c>
      <c r="K10618" t="s">
        <v>17</v>
      </c>
      <c r="L10618" s="1">
        <v>34702</v>
      </c>
    </row>
    <row r="10619" spans="1:12" x14ac:dyDescent="0.2">
      <c r="A10619" t="s">
        <v>19</v>
      </c>
      <c r="B10619">
        <v>22680</v>
      </c>
      <c r="C10619" t="s">
        <v>181</v>
      </c>
      <c r="D10619" t="s">
        <v>21</v>
      </c>
      <c r="E10619" s="1">
        <v>43788</v>
      </c>
      <c r="F10619" t="s">
        <v>2278</v>
      </c>
      <c r="G10619" t="s">
        <v>2279</v>
      </c>
      <c r="H10619">
        <v>1</v>
      </c>
      <c r="I10619">
        <v>132.31</v>
      </c>
      <c r="J10619">
        <v>88</v>
      </c>
      <c r="K10619" t="s">
        <v>17</v>
      </c>
      <c r="L10619" s="1">
        <v>34702</v>
      </c>
    </row>
    <row r="10620" spans="1:12" x14ac:dyDescent="0.2">
      <c r="A10620" t="s">
        <v>12</v>
      </c>
      <c r="B10620">
        <v>8945</v>
      </c>
      <c r="C10620" t="s">
        <v>277</v>
      </c>
      <c r="D10620" t="s">
        <v>72</v>
      </c>
      <c r="E10620" s="1">
        <v>43783</v>
      </c>
      <c r="F10620" t="s">
        <v>2278</v>
      </c>
      <c r="G10620" t="s">
        <v>2279</v>
      </c>
      <c r="H10620">
        <v>2</v>
      </c>
      <c r="I10620">
        <v>279.33999999999997</v>
      </c>
      <c r="J10620">
        <v>88</v>
      </c>
      <c r="K10620" t="s">
        <v>17</v>
      </c>
      <c r="L10620" s="1">
        <v>34702</v>
      </c>
    </row>
    <row r="10621" spans="1:12" x14ac:dyDescent="0.2">
      <c r="A10621" t="s">
        <v>12</v>
      </c>
      <c r="B10621">
        <v>1958</v>
      </c>
      <c r="C10621" t="s">
        <v>130</v>
      </c>
      <c r="D10621" t="s">
        <v>21</v>
      </c>
      <c r="E10621" s="1">
        <v>43810</v>
      </c>
      <c r="F10621" t="s">
        <v>2278</v>
      </c>
      <c r="G10621" t="s">
        <v>2279</v>
      </c>
      <c r="H10621">
        <v>6</v>
      </c>
      <c r="I10621">
        <v>793.86</v>
      </c>
      <c r="J10621">
        <v>88</v>
      </c>
      <c r="K10621" t="s">
        <v>17</v>
      </c>
      <c r="L10621" s="1">
        <v>34702</v>
      </c>
    </row>
    <row r="10622" spans="1:12" x14ac:dyDescent="0.2">
      <c r="A10622" t="s">
        <v>12</v>
      </c>
      <c r="B10622">
        <v>11910</v>
      </c>
      <c r="C10622" t="s">
        <v>131</v>
      </c>
      <c r="D10622" t="s">
        <v>76</v>
      </c>
      <c r="E10622" s="1">
        <v>43833</v>
      </c>
      <c r="F10622" t="s">
        <v>2278</v>
      </c>
      <c r="G10622" t="s">
        <v>2279</v>
      </c>
      <c r="H10622">
        <v>5</v>
      </c>
      <c r="I10622">
        <v>661.55</v>
      </c>
      <c r="J10622">
        <v>88</v>
      </c>
      <c r="K10622" t="s">
        <v>17</v>
      </c>
      <c r="L10622" s="1">
        <v>34702</v>
      </c>
    </row>
    <row r="10623" spans="1:12" x14ac:dyDescent="0.2">
      <c r="A10623" t="s">
        <v>12</v>
      </c>
      <c r="B10623">
        <v>22705</v>
      </c>
      <c r="C10623" t="s">
        <v>525</v>
      </c>
      <c r="D10623" t="s">
        <v>118</v>
      </c>
      <c r="E10623" s="1">
        <v>43738</v>
      </c>
      <c r="F10623" t="s">
        <v>2278</v>
      </c>
      <c r="G10623" t="s">
        <v>2279</v>
      </c>
      <c r="H10623">
        <v>4</v>
      </c>
      <c r="I10623">
        <v>256.95999999999998</v>
      </c>
      <c r="J10623">
        <v>88</v>
      </c>
      <c r="K10623" t="s">
        <v>17</v>
      </c>
      <c r="L10623" s="1">
        <v>34702</v>
      </c>
    </row>
    <row r="10624" spans="1:12" x14ac:dyDescent="0.2">
      <c r="A10624" t="s">
        <v>12</v>
      </c>
      <c r="B10624">
        <v>21605</v>
      </c>
      <c r="C10624" t="s">
        <v>1403</v>
      </c>
      <c r="D10624" t="s">
        <v>37</v>
      </c>
      <c r="E10624" s="1">
        <v>43816</v>
      </c>
      <c r="F10624" t="s">
        <v>2278</v>
      </c>
      <c r="G10624" t="s">
        <v>2279</v>
      </c>
      <c r="H10624">
        <v>4</v>
      </c>
      <c r="I10624">
        <v>529.24</v>
      </c>
      <c r="J10624">
        <v>88</v>
      </c>
      <c r="K10624" t="s">
        <v>17</v>
      </c>
      <c r="L10624" s="1">
        <v>34702</v>
      </c>
    </row>
    <row r="10625" spans="1:12" x14ac:dyDescent="0.2">
      <c r="A10625" t="s">
        <v>12</v>
      </c>
      <c r="B10625">
        <v>1958</v>
      </c>
      <c r="C10625" t="s">
        <v>130</v>
      </c>
      <c r="D10625" t="s">
        <v>21</v>
      </c>
      <c r="E10625" s="1">
        <v>43468</v>
      </c>
      <c r="F10625" t="s">
        <v>2278</v>
      </c>
      <c r="G10625" t="s">
        <v>2279</v>
      </c>
      <c r="H10625">
        <v>6</v>
      </c>
      <c r="I10625">
        <v>756.06</v>
      </c>
      <c r="J10625">
        <v>88</v>
      </c>
      <c r="K10625" t="s">
        <v>17</v>
      </c>
      <c r="L10625" s="1">
        <v>34702</v>
      </c>
    </row>
    <row r="10626" spans="1:12" x14ac:dyDescent="0.2">
      <c r="A10626" t="s">
        <v>12</v>
      </c>
      <c r="B10626">
        <v>21605</v>
      </c>
      <c r="C10626" t="s">
        <v>1403</v>
      </c>
      <c r="D10626" t="s">
        <v>37</v>
      </c>
      <c r="E10626" s="1">
        <v>43500</v>
      </c>
      <c r="F10626" t="s">
        <v>2278</v>
      </c>
      <c r="G10626" t="s">
        <v>2279</v>
      </c>
      <c r="H10626">
        <v>2</v>
      </c>
      <c r="I10626">
        <v>252.02</v>
      </c>
      <c r="J10626">
        <v>88</v>
      </c>
      <c r="K10626" t="s">
        <v>17</v>
      </c>
      <c r="L10626" s="1">
        <v>34702</v>
      </c>
    </row>
    <row r="10627" spans="1:12" x14ac:dyDescent="0.2">
      <c r="A10627" t="s">
        <v>19</v>
      </c>
      <c r="B10627">
        <v>15730</v>
      </c>
      <c r="C10627" t="s">
        <v>429</v>
      </c>
      <c r="D10627" t="s">
        <v>21</v>
      </c>
      <c r="E10627" s="1">
        <v>43479</v>
      </c>
      <c r="F10627" t="s">
        <v>2278</v>
      </c>
      <c r="G10627" t="s">
        <v>2279</v>
      </c>
      <c r="H10627">
        <v>3</v>
      </c>
      <c r="I10627">
        <v>517.83000000000004</v>
      </c>
      <c r="J10627">
        <v>88</v>
      </c>
      <c r="K10627" t="s">
        <v>17</v>
      </c>
      <c r="L10627" s="1">
        <v>34702</v>
      </c>
    </row>
    <row r="10628" spans="1:12" x14ac:dyDescent="0.2">
      <c r="A10628" t="s">
        <v>12</v>
      </c>
      <c r="B10628">
        <v>11910</v>
      </c>
      <c r="C10628" t="s">
        <v>131</v>
      </c>
      <c r="D10628" t="s">
        <v>76</v>
      </c>
      <c r="E10628" s="1">
        <v>43531</v>
      </c>
      <c r="F10628" t="s">
        <v>2278</v>
      </c>
      <c r="G10628" t="s">
        <v>2279</v>
      </c>
      <c r="H10628">
        <v>4</v>
      </c>
      <c r="I10628">
        <v>504.04</v>
      </c>
      <c r="J10628">
        <v>88</v>
      </c>
      <c r="K10628" t="s">
        <v>17</v>
      </c>
      <c r="L10628" s="1">
        <v>34702</v>
      </c>
    </row>
    <row r="10629" spans="1:12" x14ac:dyDescent="0.2">
      <c r="A10629" t="s">
        <v>12</v>
      </c>
      <c r="B10629">
        <v>1958</v>
      </c>
      <c r="C10629" t="s">
        <v>130</v>
      </c>
      <c r="D10629" t="s">
        <v>21</v>
      </c>
      <c r="E10629" s="1">
        <v>43507</v>
      </c>
      <c r="F10629" t="s">
        <v>2278</v>
      </c>
      <c r="G10629" t="s">
        <v>2279</v>
      </c>
      <c r="H10629">
        <v>5</v>
      </c>
      <c r="I10629">
        <v>630.04999999999995</v>
      </c>
      <c r="J10629">
        <v>88</v>
      </c>
      <c r="K10629" t="s">
        <v>17</v>
      </c>
      <c r="L10629" s="1">
        <v>34702</v>
      </c>
    </row>
    <row r="10630" spans="1:12" x14ac:dyDescent="0.2">
      <c r="A10630" t="s">
        <v>12</v>
      </c>
      <c r="B10630">
        <v>22705</v>
      </c>
      <c r="C10630" t="s">
        <v>525</v>
      </c>
      <c r="D10630" t="s">
        <v>118</v>
      </c>
      <c r="E10630" s="1">
        <v>43500</v>
      </c>
      <c r="F10630" t="s">
        <v>2278</v>
      </c>
      <c r="G10630" t="s">
        <v>2279</v>
      </c>
      <c r="H10630">
        <v>4</v>
      </c>
      <c r="I10630">
        <v>256.95999999999998</v>
      </c>
      <c r="J10630">
        <v>88</v>
      </c>
      <c r="K10630" t="s">
        <v>17</v>
      </c>
      <c r="L10630" s="1">
        <v>34702</v>
      </c>
    </row>
    <row r="10631" spans="1:12" x14ac:dyDescent="0.2">
      <c r="A10631" t="s">
        <v>12</v>
      </c>
      <c r="B10631">
        <v>1958</v>
      </c>
      <c r="C10631" t="s">
        <v>130</v>
      </c>
      <c r="D10631" t="s">
        <v>21</v>
      </c>
      <c r="E10631" s="1">
        <v>43539</v>
      </c>
      <c r="F10631" t="s">
        <v>2278</v>
      </c>
      <c r="G10631" t="s">
        <v>2279</v>
      </c>
      <c r="H10631">
        <v>6</v>
      </c>
      <c r="I10631">
        <v>756.06</v>
      </c>
      <c r="J10631">
        <v>88</v>
      </c>
      <c r="K10631" t="s">
        <v>17</v>
      </c>
      <c r="L10631" s="1">
        <v>34702</v>
      </c>
    </row>
    <row r="10632" spans="1:12" x14ac:dyDescent="0.2">
      <c r="A10632" t="s">
        <v>12</v>
      </c>
      <c r="B10632">
        <v>21605</v>
      </c>
      <c r="C10632" t="s">
        <v>1403</v>
      </c>
      <c r="D10632" t="s">
        <v>37</v>
      </c>
      <c r="E10632" s="1">
        <v>43552</v>
      </c>
      <c r="F10632" t="s">
        <v>2278</v>
      </c>
      <c r="G10632" t="s">
        <v>2279</v>
      </c>
      <c r="H10632">
        <v>2</v>
      </c>
      <c r="I10632">
        <v>252.02</v>
      </c>
      <c r="J10632">
        <v>88</v>
      </c>
      <c r="K10632" t="s">
        <v>17</v>
      </c>
      <c r="L10632" s="1">
        <v>34702</v>
      </c>
    </row>
    <row r="10633" spans="1:12" x14ac:dyDescent="0.2">
      <c r="A10633" t="s">
        <v>12</v>
      </c>
      <c r="B10633">
        <v>8515</v>
      </c>
      <c r="C10633" t="s">
        <v>127</v>
      </c>
      <c r="D10633" t="s">
        <v>37</v>
      </c>
      <c r="E10633" s="1">
        <v>43550</v>
      </c>
      <c r="F10633" t="s">
        <v>2278</v>
      </c>
      <c r="G10633" t="s">
        <v>2279</v>
      </c>
      <c r="H10633">
        <v>1</v>
      </c>
      <c r="I10633">
        <v>139.81</v>
      </c>
      <c r="J10633">
        <v>88</v>
      </c>
      <c r="K10633" t="s">
        <v>17</v>
      </c>
      <c r="L10633" s="1">
        <v>34702</v>
      </c>
    </row>
    <row r="10634" spans="1:12" x14ac:dyDescent="0.2">
      <c r="A10634" t="s">
        <v>12</v>
      </c>
      <c r="B10634">
        <v>11910</v>
      </c>
      <c r="C10634" t="s">
        <v>131</v>
      </c>
      <c r="D10634" t="s">
        <v>76</v>
      </c>
      <c r="E10634" s="1">
        <v>43599</v>
      </c>
      <c r="F10634" t="s">
        <v>2278</v>
      </c>
      <c r="G10634" t="s">
        <v>2279</v>
      </c>
      <c r="H10634">
        <v>4</v>
      </c>
      <c r="I10634">
        <v>529.24</v>
      </c>
      <c r="J10634">
        <v>88</v>
      </c>
      <c r="K10634" t="s">
        <v>17</v>
      </c>
      <c r="L10634" s="1">
        <v>34702</v>
      </c>
    </row>
    <row r="10635" spans="1:12" x14ac:dyDescent="0.2">
      <c r="A10635" t="s">
        <v>12</v>
      </c>
      <c r="B10635">
        <v>1958</v>
      </c>
      <c r="C10635" t="s">
        <v>130</v>
      </c>
      <c r="D10635" t="s">
        <v>21</v>
      </c>
      <c r="E10635" s="1">
        <v>43557</v>
      </c>
      <c r="F10635" t="s">
        <v>2278</v>
      </c>
      <c r="G10635" t="s">
        <v>2279</v>
      </c>
      <c r="H10635">
        <v>8</v>
      </c>
      <c r="I10635">
        <v>1008.08</v>
      </c>
      <c r="J10635">
        <v>88</v>
      </c>
      <c r="K10635" t="s">
        <v>17</v>
      </c>
      <c r="L10635" s="1">
        <v>34702</v>
      </c>
    </row>
    <row r="10636" spans="1:12" x14ac:dyDescent="0.2">
      <c r="A10636" t="s">
        <v>12</v>
      </c>
      <c r="B10636">
        <v>21605</v>
      </c>
      <c r="C10636" t="s">
        <v>1403</v>
      </c>
      <c r="D10636" t="s">
        <v>37</v>
      </c>
      <c r="E10636" s="1">
        <v>43601</v>
      </c>
      <c r="F10636" t="s">
        <v>2278</v>
      </c>
      <c r="G10636" t="s">
        <v>2279</v>
      </c>
      <c r="H10636">
        <v>2</v>
      </c>
      <c r="I10636">
        <v>264.62</v>
      </c>
      <c r="J10636">
        <v>88</v>
      </c>
      <c r="K10636" t="s">
        <v>17</v>
      </c>
      <c r="L10636" s="1">
        <v>34702</v>
      </c>
    </row>
    <row r="10637" spans="1:12" x14ac:dyDescent="0.2">
      <c r="A10637" t="s">
        <v>12</v>
      </c>
      <c r="B10637">
        <v>8945</v>
      </c>
      <c r="C10637" t="s">
        <v>277</v>
      </c>
      <c r="D10637" t="s">
        <v>72</v>
      </c>
      <c r="E10637" s="1">
        <v>43578</v>
      </c>
      <c r="F10637" t="s">
        <v>2278</v>
      </c>
      <c r="G10637" t="s">
        <v>2279</v>
      </c>
      <c r="H10637">
        <v>2</v>
      </c>
      <c r="I10637">
        <v>279.33999999999997</v>
      </c>
      <c r="J10637">
        <v>88</v>
      </c>
      <c r="K10637" t="s">
        <v>17</v>
      </c>
      <c r="L10637" s="1">
        <v>34702</v>
      </c>
    </row>
    <row r="10638" spans="1:12" x14ac:dyDescent="0.2">
      <c r="A10638" t="s">
        <v>12</v>
      </c>
      <c r="B10638">
        <v>1958</v>
      </c>
      <c r="C10638" t="s">
        <v>130</v>
      </c>
      <c r="D10638" t="s">
        <v>21</v>
      </c>
      <c r="E10638" s="1">
        <v>43605</v>
      </c>
      <c r="F10638" t="s">
        <v>2278</v>
      </c>
      <c r="G10638" t="s">
        <v>2279</v>
      </c>
      <c r="H10638">
        <v>6</v>
      </c>
      <c r="I10638">
        <v>793.86</v>
      </c>
      <c r="J10638">
        <v>88</v>
      </c>
      <c r="K10638" t="s">
        <v>17</v>
      </c>
      <c r="L10638" s="1">
        <v>34702</v>
      </c>
    </row>
    <row r="10639" spans="1:12" x14ac:dyDescent="0.2">
      <c r="A10639" t="s">
        <v>12</v>
      </c>
      <c r="B10639">
        <v>21605</v>
      </c>
      <c r="C10639" t="s">
        <v>1403</v>
      </c>
      <c r="D10639" t="s">
        <v>37</v>
      </c>
      <c r="E10639" s="1">
        <v>43580</v>
      </c>
      <c r="F10639" t="s">
        <v>2278</v>
      </c>
      <c r="G10639" t="s">
        <v>2279</v>
      </c>
      <c r="H10639">
        <v>2</v>
      </c>
      <c r="I10639">
        <v>252.02</v>
      </c>
      <c r="J10639">
        <v>88</v>
      </c>
      <c r="K10639" t="s">
        <v>17</v>
      </c>
      <c r="L10639" s="1">
        <v>34702</v>
      </c>
    </row>
    <row r="10640" spans="1:12" x14ac:dyDescent="0.2">
      <c r="A10640" t="s">
        <v>19</v>
      </c>
      <c r="B10640">
        <v>22680</v>
      </c>
      <c r="C10640" t="s">
        <v>181</v>
      </c>
      <c r="D10640" t="s">
        <v>21</v>
      </c>
      <c r="E10640" s="1">
        <v>43579</v>
      </c>
      <c r="F10640" t="s">
        <v>2278</v>
      </c>
      <c r="G10640" t="s">
        <v>2279</v>
      </c>
      <c r="H10640">
        <v>1</v>
      </c>
      <c r="I10640">
        <v>126.01</v>
      </c>
      <c r="J10640">
        <v>88</v>
      </c>
      <c r="K10640" t="s">
        <v>17</v>
      </c>
      <c r="L10640" s="1">
        <v>34702</v>
      </c>
    </row>
    <row r="10641" spans="1:12" x14ac:dyDescent="0.2">
      <c r="A10641" t="s">
        <v>19</v>
      </c>
      <c r="B10641">
        <v>22680</v>
      </c>
      <c r="C10641" t="s">
        <v>181</v>
      </c>
      <c r="D10641" t="s">
        <v>21</v>
      </c>
      <c r="E10641" s="1">
        <v>43713</v>
      </c>
      <c r="F10641" t="s">
        <v>2278</v>
      </c>
      <c r="G10641" t="s">
        <v>2279</v>
      </c>
      <c r="H10641">
        <v>3</v>
      </c>
      <c r="I10641">
        <v>396.93</v>
      </c>
      <c r="J10641">
        <v>88</v>
      </c>
      <c r="K10641" t="s">
        <v>17</v>
      </c>
      <c r="L10641" s="1">
        <v>34702</v>
      </c>
    </row>
    <row r="10642" spans="1:12" x14ac:dyDescent="0.2">
      <c r="A10642" t="s">
        <v>12</v>
      </c>
      <c r="B10642">
        <v>21605</v>
      </c>
      <c r="C10642" t="s">
        <v>1403</v>
      </c>
      <c r="D10642" t="s">
        <v>37</v>
      </c>
      <c r="E10642" s="1">
        <v>43685</v>
      </c>
      <c r="F10642" t="s">
        <v>2278</v>
      </c>
      <c r="G10642" t="s">
        <v>2279</v>
      </c>
      <c r="H10642">
        <v>1</v>
      </c>
      <c r="I10642">
        <v>132.31</v>
      </c>
      <c r="J10642">
        <v>88</v>
      </c>
      <c r="K10642" t="s">
        <v>17</v>
      </c>
      <c r="L10642" s="1">
        <v>34702</v>
      </c>
    </row>
    <row r="10643" spans="1:12" x14ac:dyDescent="0.2">
      <c r="A10643" t="s">
        <v>19</v>
      </c>
      <c r="B10643">
        <v>15730</v>
      </c>
      <c r="C10643" t="s">
        <v>429</v>
      </c>
      <c r="D10643" t="s">
        <v>21</v>
      </c>
      <c r="E10643" s="1">
        <v>43697</v>
      </c>
      <c r="F10643" t="s">
        <v>2278</v>
      </c>
      <c r="G10643" t="s">
        <v>2279</v>
      </c>
      <c r="H10643">
        <v>2</v>
      </c>
      <c r="I10643">
        <v>264.62</v>
      </c>
      <c r="J10643">
        <v>88</v>
      </c>
      <c r="K10643" t="s">
        <v>17</v>
      </c>
      <c r="L10643" s="1">
        <v>34702</v>
      </c>
    </row>
    <row r="10644" spans="1:12" x14ac:dyDescent="0.2">
      <c r="A10644" t="s">
        <v>12</v>
      </c>
      <c r="B10644">
        <v>1958</v>
      </c>
      <c r="C10644" t="s">
        <v>130</v>
      </c>
      <c r="D10644" t="s">
        <v>21</v>
      </c>
      <c r="E10644" s="1">
        <v>43705</v>
      </c>
      <c r="F10644" t="s">
        <v>2278</v>
      </c>
      <c r="G10644" t="s">
        <v>2279</v>
      </c>
      <c r="H10644">
        <v>6</v>
      </c>
      <c r="I10644">
        <v>793.86</v>
      </c>
      <c r="J10644">
        <v>88</v>
      </c>
      <c r="K10644" t="s">
        <v>17</v>
      </c>
      <c r="L10644" s="1">
        <v>34702</v>
      </c>
    </row>
    <row r="10645" spans="1:12" x14ac:dyDescent="0.2">
      <c r="A10645" t="s">
        <v>12</v>
      </c>
      <c r="B10645">
        <v>21605</v>
      </c>
      <c r="C10645" t="s">
        <v>1403</v>
      </c>
      <c r="D10645" t="s">
        <v>37</v>
      </c>
      <c r="E10645" s="1">
        <v>43724</v>
      </c>
      <c r="F10645" t="s">
        <v>2278</v>
      </c>
      <c r="G10645" t="s">
        <v>2279</v>
      </c>
      <c r="H10645">
        <v>2</v>
      </c>
      <c r="I10645">
        <v>264.62</v>
      </c>
      <c r="J10645">
        <v>88</v>
      </c>
      <c r="K10645" t="s">
        <v>17</v>
      </c>
      <c r="L10645" s="1">
        <v>34702</v>
      </c>
    </row>
    <row r="10646" spans="1:12" x14ac:dyDescent="0.2">
      <c r="A10646" t="s">
        <v>19</v>
      </c>
      <c r="B10646">
        <v>15730</v>
      </c>
      <c r="C10646" t="s">
        <v>429</v>
      </c>
      <c r="D10646" t="s">
        <v>21</v>
      </c>
      <c r="E10646" s="1">
        <v>43726</v>
      </c>
      <c r="F10646" t="s">
        <v>2278</v>
      </c>
      <c r="G10646" t="s">
        <v>2279</v>
      </c>
      <c r="H10646">
        <v>3</v>
      </c>
      <c r="I10646">
        <v>429.54</v>
      </c>
      <c r="J10646">
        <v>88</v>
      </c>
      <c r="K10646" t="s">
        <v>17</v>
      </c>
      <c r="L10646" s="1">
        <v>34702</v>
      </c>
    </row>
    <row r="10647" spans="1:12" x14ac:dyDescent="0.2">
      <c r="A10647" t="s">
        <v>12</v>
      </c>
      <c r="B10647">
        <v>21605</v>
      </c>
      <c r="C10647" t="s">
        <v>1403</v>
      </c>
      <c r="D10647" t="s">
        <v>37</v>
      </c>
      <c r="E10647" s="1">
        <v>43634</v>
      </c>
      <c r="F10647" t="s">
        <v>2278</v>
      </c>
      <c r="G10647" t="s">
        <v>2279</v>
      </c>
      <c r="H10647">
        <v>4</v>
      </c>
      <c r="I10647">
        <v>529.24</v>
      </c>
      <c r="J10647">
        <v>88</v>
      </c>
      <c r="K10647" t="s">
        <v>17</v>
      </c>
      <c r="L10647" s="1">
        <v>34702</v>
      </c>
    </row>
    <row r="10648" spans="1:12" x14ac:dyDescent="0.2">
      <c r="A10648" t="s">
        <v>12</v>
      </c>
      <c r="B10648">
        <v>1958</v>
      </c>
      <c r="C10648" t="s">
        <v>130</v>
      </c>
      <c r="D10648" t="s">
        <v>21</v>
      </c>
      <c r="E10648" s="1">
        <v>43630</v>
      </c>
      <c r="F10648" t="s">
        <v>2278</v>
      </c>
      <c r="G10648" t="s">
        <v>2279</v>
      </c>
      <c r="H10648">
        <v>8</v>
      </c>
      <c r="I10648">
        <v>1058.48</v>
      </c>
      <c r="J10648">
        <v>88</v>
      </c>
      <c r="K10648" t="s">
        <v>17</v>
      </c>
      <c r="L10648" s="1">
        <v>34702</v>
      </c>
    </row>
    <row r="10649" spans="1:12" x14ac:dyDescent="0.2">
      <c r="A10649" t="s">
        <v>12</v>
      </c>
      <c r="B10649">
        <v>11910</v>
      </c>
      <c r="C10649" t="s">
        <v>131</v>
      </c>
      <c r="D10649" t="s">
        <v>76</v>
      </c>
      <c r="E10649" s="1">
        <v>43675</v>
      </c>
      <c r="F10649" t="s">
        <v>2278</v>
      </c>
      <c r="G10649" t="s">
        <v>2279</v>
      </c>
      <c r="H10649">
        <v>6</v>
      </c>
      <c r="I10649">
        <v>793.86</v>
      </c>
      <c r="J10649">
        <v>88</v>
      </c>
      <c r="K10649" t="s">
        <v>17</v>
      </c>
      <c r="L10649" s="1">
        <v>34702</v>
      </c>
    </row>
    <row r="10650" spans="1:12" x14ac:dyDescent="0.2">
      <c r="A10650" t="s">
        <v>12</v>
      </c>
      <c r="B10650">
        <v>22705</v>
      </c>
      <c r="C10650" t="s">
        <v>525</v>
      </c>
      <c r="D10650" t="s">
        <v>118</v>
      </c>
      <c r="E10650" s="1">
        <v>43668</v>
      </c>
      <c r="F10650" t="s">
        <v>2278</v>
      </c>
      <c r="G10650" t="s">
        <v>2279</v>
      </c>
      <c r="H10650">
        <v>4</v>
      </c>
      <c r="I10650">
        <v>256.95999999999998</v>
      </c>
      <c r="J10650">
        <v>88</v>
      </c>
      <c r="K10650" t="s">
        <v>17</v>
      </c>
      <c r="L10650" s="1">
        <v>34702</v>
      </c>
    </row>
    <row r="10651" spans="1:12" x14ac:dyDescent="0.2">
      <c r="A10651" t="s">
        <v>12</v>
      </c>
      <c r="B10651">
        <v>1958</v>
      </c>
      <c r="C10651" t="s">
        <v>130</v>
      </c>
      <c r="D10651" t="s">
        <v>21</v>
      </c>
      <c r="E10651" s="1">
        <v>43670</v>
      </c>
      <c r="F10651" t="s">
        <v>2278</v>
      </c>
      <c r="G10651" t="s">
        <v>2279</v>
      </c>
      <c r="H10651">
        <v>8</v>
      </c>
      <c r="I10651">
        <v>1058.48</v>
      </c>
      <c r="J10651">
        <v>88</v>
      </c>
      <c r="K10651" t="s">
        <v>17</v>
      </c>
      <c r="L10651" s="1">
        <v>34702</v>
      </c>
    </row>
    <row r="10652" spans="1:12" x14ac:dyDescent="0.2">
      <c r="A10652" t="s">
        <v>19</v>
      </c>
      <c r="B10652">
        <v>22680</v>
      </c>
      <c r="C10652" t="s">
        <v>181</v>
      </c>
      <c r="D10652" t="s">
        <v>21</v>
      </c>
      <c r="E10652" s="1">
        <v>43655</v>
      </c>
      <c r="F10652" t="s">
        <v>2278</v>
      </c>
      <c r="G10652" t="s">
        <v>2279</v>
      </c>
      <c r="H10652">
        <v>1</v>
      </c>
      <c r="I10652">
        <v>132.31</v>
      </c>
      <c r="J10652">
        <v>88</v>
      </c>
      <c r="K10652" t="s">
        <v>17</v>
      </c>
      <c r="L10652" s="1">
        <v>34702</v>
      </c>
    </row>
    <row r="10653" spans="1:12" x14ac:dyDescent="0.2">
      <c r="A10653" t="s">
        <v>19</v>
      </c>
      <c r="B10653">
        <v>17750</v>
      </c>
      <c r="C10653" t="s">
        <v>246</v>
      </c>
      <c r="D10653" t="s">
        <v>118</v>
      </c>
      <c r="E10653" s="1">
        <v>43720</v>
      </c>
      <c r="F10653" t="s">
        <v>2280</v>
      </c>
      <c r="G10653" t="s">
        <v>2281</v>
      </c>
      <c r="H10653">
        <v>2</v>
      </c>
      <c r="I10653">
        <v>1898</v>
      </c>
      <c r="J10653">
        <v>88</v>
      </c>
      <c r="K10653" t="s">
        <v>17</v>
      </c>
      <c r="L10653" s="1">
        <v>34705</v>
      </c>
    </row>
    <row r="10654" spans="1:12" x14ac:dyDescent="0.2">
      <c r="A10654" t="s">
        <v>12</v>
      </c>
      <c r="B10654">
        <v>17895</v>
      </c>
      <c r="C10654" t="s">
        <v>599</v>
      </c>
      <c r="D10654" t="s">
        <v>76</v>
      </c>
      <c r="E10654" s="1">
        <v>43683</v>
      </c>
      <c r="F10654" t="s">
        <v>2280</v>
      </c>
      <c r="G10654" t="s">
        <v>2281</v>
      </c>
      <c r="H10654">
        <v>1</v>
      </c>
      <c r="I10654">
        <v>1332.74</v>
      </c>
      <c r="J10654">
        <v>88</v>
      </c>
      <c r="K10654" t="s">
        <v>17</v>
      </c>
      <c r="L10654" s="1">
        <v>34705</v>
      </c>
    </row>
    <row r="10655" spans="1:12" x14ac:dyDescent="0.2">
      <c r="A10655" t="s">
        <v>19</v>
      </c>
      <c r="B10655">
        <v>17750</v>
      </c>
      <c r="C10655" t="s">
        <v>246</v>
      </c>
      <c r="D10655" t="s">
        <v>118</v>
      </c>
      <c r="E10655" s="1">
        <v>43635</v>
      </c>
      <c r="F10655" t="s">
        <v>2280</v>
      </c>
      <c r="G10655" t="s">
        <v>2281</v>
      </c>
      <c r="H10655">
        <v>2</v>
      </c>
      <c r="I10655">
        <v>1898</v>
      </c>
      <c r="J10655">
        <v>88</v>
      </c>
      <c r="K10655" t="s">
        <v>17</v>
      </c>
      <c r="L10655" s="1">
        <v>34705</v>
      </c>
    </row>
    <row r="10656" spans="1:12" x14ac:dyDescent="0.2">
      <c r="A10656" t="s">
        <v>12</v>
      </c>
      <c r="B10656">
        <v>4705</v>
      </c>
      <c r="C10656" t="s">
        <v>1179</v>
      </c>
      <c r="D10656" t="s">
        <v>40</v>
      </c>
      <c r="E10656" s="1">
        <v>43557</v>
      </c>
      <c r="F10656" t="s">
        <v>2280</v>
      </c>
      <c r="G10656" t="s">
        <v>2281</v>
      </c>
      <c r="H10656">
        <v>1</v>
      </c>
      <c r="I10656">
        <v>1263.51</v>
      </c>
      <c r="J10656">
        <v>88</v>
      </c>
      <c r="K10656" t="s">
        <v>17</v>
      </c>
      <c r="L10656" s="1">
        <v>34705</v>
      </c>
    </row>
    <row r="10657" spans="1:12" x14ac:dyDescent="0.2">
      <c r="A10657" t="s">
        <v>12</v>
      </c>
      <c r="B10657">
        <v>5565</v>
      </c>
      <c r="C10657" t="s">
        <v>2282</v>
      </c>
      <c r="D10657" t="s">
        <v>14</v>
      </c>
      <c r="E10657" s="1">
        <v>43608</v>
      </c>
      <c r="F10657" t="s">
        <v>2280</v>
      </c>
      <c r="G10657" t="s">
        <v>2281</v>
      </c>
      <c r="H10657">
        <v>2</v>
      </c>
      <c r="I10657">
        <v>2526.6999999999998</v>
      </c>
      <c r="J10657">
        <v>88</v>
      </c>
      <c r="K10657" t="s">
        <v>17</v>
      </c>
      <c r="L10657" s="1">
        <v>34705</v>
      </c>
    </row>
    <row r="10658" spans="1:12" x14ac:dyDescent="0.2">
      <c r="A10658" t="s">
        <v>19</v>
      </c>
      <c r="B10658">
        <v>17750</v>
      </c>
      <c r="C10658" t="s">
        <v>246</v>
      </c>
      <c r="D10658" t="s">
        <v>118</v>
      </c>
      <c r="E10658" s="1">
        <v>43509</v>
      </c>
      <c r="F10658" t="s">
        <v>2280</v>
      </c>
      <c r="G10658" t="s">
        <v>2281</v>
      </c>
      <c r="H10658">
        <v>2</v>
      </c>
      <c r="I10658">
        <v>1898</v>
      </c>
      <c r="J10658">
        <v>88</v>
      </c>
      <c r="K10658" t="s">
        <v>17</v>
      </c>
      <c r="L10658" s="1">
        <v>34705</v>
      </c>
    </row>
    <row r="10659" spans="1:12" x14ac:dyDescent="0.2">
      <c r="A10659" t="s">
        <v>19</v>
      </c>
      <c r="B10659">
        <v>17750</v>
      </c>
      <c r="C10659" t="s">
        <v>246</v>
      </c>
      <c r="D10659" t="s">
        <v>118</v>
      </c>
      <c r="E10659" s="1">
        <v>43536</v>
      </c>
      <c r="F10659" t="s">
        <v>2280</v>
      </c>
      <c r="G10659" t="s">
        <v>2281</v>
      </c>
      <c r="H10659">
        <v>2</v>
      </c>
      <c r="I10659">
        <v>1898</v>
      </c>
      <c r="J10659">
        <v>88</v>
      </c>
      <c r="K10659" t="s">
        <v>17</v>
      </c>
      <c r="L10659" s="1">
        <v>34705</v>
      </c>
    </row>
    <row r="10660" spans="1:12" x14ac:dyDescent="0.2">
      <c r="A10660" t="s">
        <v>12</v>
      </c>
      <c r="B10660">
        <v>6500</v>
      </c>
      <c r="C10660" t="s">
        <v>124</v>
      </c>
      <c r="D10660" t="s">
        <v>21</v>
      </c>
      <c r="E10660" s="1">
        <v>43762</v>
      </c>
      <c r="F10660" t="s">
        <v>2280</v>
      </c>
      <c r="G10660" t="s">
        <v>2281</v>
      </c>
      <c r="H10660">
        <v>1</v>
      </c>
      <c r="I10660">
        <v>1025.1400000000001</v>
      </c>
      <c r="J10660">
        <v>88</v>
      </c>
      <c r="K10660" t="s">
        <v>17</v>
      </c>
      <c r="L10660" s="1">
        <v>34705</v>
      </c>
    </row>
    <row r="10661" spans="1:12" x14ac:dyDescent="0.2">
      <c r="A10661" t="s">
        <v>12</v>
      </c>
      <c r="B10661">
        <v>5565</v>
      </c>
      <c r="C10661" t="s">
        <v>2282</v>
      </c>
      <c r="D10661" t="s">
        <v>14</v>
      </c>
      <c r="E10661" s="1">
        <v>43808</v>
      </c>
      <c r="F10661" t="s">
        <v>2280</v>
      </c>
      <c r="G10661" t="s">
        <v>2281</v>
      </c>
      <c r="H10661">
        <v>2</v>
      </c>
      <c r="I10661">
        <v>2606</v>
      </c>
      <c r="J10661">
        <v>88</v>
      </c>
      <c r="K10661" t="s">
        <v>17</v>
      </c>
      <c r="L10661" s="1">
        <v>34705</v>
      </c>
    </row>
    <row r="10662" spans="1:12" x14ac:dyDescent="0.2">
      <c r="A10662" t="s">
        <v>12</v>
      </c>
      <c r="B10662">
        <v>17895</v>
      </c>
      <c r="C10662" t="s">
        <v>599</v>
      </c>
      <c r="D10662" t="s">
        <v>76</v>
      </c>
      <c r="E10662" s="1">
        <v>43896</v>
      </c>
      <c r="F10662" t="s">
        <v>2280</v>
      </c>
      <c r="G10662" t="s">
        <v>2281</v>
      </c>
      <c r="H10662">
        <v>2</v>
      </c>
      <c r="I10662">
        <v>2665.48</v>
      </c>
      <c r="J10662">
        <v>88</v>
      </c>
      <c r="K10662" t="s">
        <v>17</v>
      </c>
      <c r="L10662" s="1">
        <v>34705</v>
      </c>
    </row>
    <row r="10663" spans="1:12" x14ac:dyDescent="0.2">
      <c r="A10663" t="s">
        <v>12</v>
      </c>
      <c r="B10663">
        <v>6500</v>
      </c>
      <c r="C10663" t="s">
        <v>124</v>
      </c>
      <c r="D10663" t="s">
        <v>21</v>
      </c>
      <c r="E10663" s="1">
        <v>43936</v>
      </c>
      <c r="F10663" t="s">
        <v>2280</v>
      </c>
      <c r="G10663" t="s">
        <v>2281</v>
      </c>
      <c r="H10663">
        <v>1</v>
      </c>
      <c r="I10663">
        <v>1025.1400000000001</v>
      </c>
      <c r="J10663">
        <v>88</v>
      </c>
      <c r="K10663" t="s">
        <v>17</v>
      </c>
      <c r="L10663" s="1">
        <v>34705</v>
      </c>
    </row>
    <row r="10664" spans="1:12" x14ac:dyDescent="0.2">
      <c r="A10664" t="s">
        <v>19</v>
      </c>
      <c r="B10664">
        <v>17750</v>
      </c>
      <c r="C10664" t="s">
        <v>246</v>
      </c>
      <c r="D10664" t="s">
        <v>118</v>
      </c>
      <c r="E10664" s="1">
        <v>43994</v>
      </c>
      <c r="F10664" t="s">
        <v>2280</v>
      </c>
      <c r="G10664" t="s">
        <v>2281</v>
      </c>
      <c r="H10664">
        <v>2</v>
      </c>
      <c r="I10664">
        <v>1898</v>
      </c>
      <c r="J10664">
        <v>88</v>
      </c>
      <c r="K10664" t="s">
        <v>17</v>
      </c>
      <c r="L10664" s="1">
        <v>34705</v>
      </c>
    </row>
    <row r="10665" spans="1:12" x14ac:dyDescent="0.2">
      <c r="A10665" t="s">
        <v>12</v>
      </c>
      <c r="B10665">
        <v>5565</v>
      </c>
      <c r="C10665" t="s">
        <v>2282</v>
      </c>
      <c r="D10665" t="s">
        <v>14</v>
      </c>
      <c r="E10665" s="1">
        <v>44104</v>
      </c>
      <c r="F10665" t="s">
        <v>2280</v>
      </c>
      <c r="G10665" t="s">
        <v>2281</v>
      </c>
      <c r="H10665">
        <v>2</v>
      </c>
      <c r="I10665">
        <v>2606</v>
      </c>
      <c r="J10665">
        <v>88</v>
      </c>
      <c r="K10665" t="s">
        <v>17</v>
      </c>
      <c r="L10665" s="1">
        <v>34705</v>
      </c>
    </row>
    <row r="10666" spans="1:12" x14ac:dyDescent="0.2">
      <c r="A10666" t="s">
        <v>12</v>
      </c>
      <c r="B10666">
        <v>17895</v>
      </c>
      <c r="C10666" t="s">
        <v>599</v>
      </c>
      <c r="D10666" t="s">
        <v>76</v>
      </c>
      <c r="E10666" s="1">
        <v>44124</v>
      </c>
      <c r="F10666" t="s">
        <v>2280</v>
      </c>
      <c r="G10666" t="s">
        <v>2281</v>
      </c>
      <c r="H10666">
        <v>1</v>
      </c>
      <c r="I10666">
        <v>1332.74</v>
      </c>
      <c r="J10666">
        <v>88</v>
      </c>
      <c r="K10666" t="s">
        <v>17</v>
      </c>
      <c r="L10666" s="1">
        <v>34705</v>
      </c>
    </row>
    <row r="10667" spans="1:12" x14ac:dyDescent="0.2">
      <c r="A10667" t="s">
        <v>12</v>
      </c>
      <c r="B10667">
        <v>17885</v>
      </c>
      <c r="C10667" t="s">
        <v>106</v>
      </c>
      <c r="D10667" t="s">
        <v>76</v>
      </c>
      <c r="E10667" s="1">
        <v>43661</v>
      </c>
      <c r="F10667" t="s">
        <v>2283</v>
      </c>
      <c r="G10667" t="s">
        <v>2284</v>
      </c>
      <c r="H10667">
        <v>5</v>
      </c>
      <c r="I10667">
        <v>4125</v>
      </c>
      <c r="J10667">
        <v>88</v>
      </c>
      <c r="K10667" t="s">
        <v>17</v>
      </c>
      <c r="L10667" s="1">
        <v>38748</v>
      </c>
    </row>
    <row r="10668" spans="1:12" x14ac:dyDescent="0.2">
      <c r="A10668" t="s">
        <v>12</v>
      </c>
      <c r="B10668">
        <v>17885</v>
      </c>
      <c r="C10668" t="s">
        <v>106</v>
      </c>
      <c r="D10668" t="s">
        <v>76</v>
      </c>
      <c r="E10668" s="1">
        <v>43740</v>
      </c>
      <c r="F10668" t="s">
        <v>2283</v>
      </c>
      <c r="G10668" t="s">
        <v>2284</v>
      </c>
      <c r="H10668">
        <v>2</v>
      </c>
      <c r="I10668">
        <v>1650</v>
      </c>
      <c r="J10668">
        <v>88</v>
      </c>
      <c r="K10668" t="s">
        <v>17</v>
      </c>
      <c r="L10668" s="1">
        <v>38748</v>
      </c>
    </row>
    <row r="10669" spans="1:12" x14ac:dyDescent="0.2">
      <c r="A10669" t="s">
        <v>12</v>
      </c>
      <c r="B10669">
        <v>17885</v>
      </c>
      <c r="C10669" t="s">
        <v>106</v>
      </c>
      <c r="D10669" t="s">
        <v>76</v>
      </c>
      <c r="E10669" s="1">
        <v>43579</v>
      </c>
      <c r="F10669" t="s">
        <v>2283</v>
      </c>
      <c r="G10669" t="s">
        <v>2284</v>
      </c>
      <c r="H10669">
        <v>4</v>
      </c>
      <c r="I10669">
        <v>3300</v>
      </c>
      <c r="J10669">
        <v>88</v>
      </c>
      <c r="K10669" t="s">
        <v>17</v>
      </c>
      <c r="L10669" s="1">
        <v>38748</v>
      </c>
    </row>
    <row r="10670" spans="1:12" x14ac:dyDescent="0.2">
      <c r="A10670" t="s">
        <v>12</v>
      </c>
      <c r="B10670">
        <v>17885</v>
      </c>
      <c r="C10670" t="s">
        <v>106</v>
      </c>
      <c r="D10670" t="s">
        <v>76</v>
      </c>
      <c r="E10670" s="1">
        <v>43488</v>
      </c>
      <c r="F10670" t="s">
        <v>2283</v>
      </c>
      <c r="G10670" t="s">
        <v>2284</v>
      </c>
      <c r="H10670">
        <v>4</v>
      </c>
      <c r="I10670">
        <v>3300</v>
      </c>
      <c r="J10670">
        <v>88</v>
      </c>
      <c r="K10670" t="s">
        <v>17</v>
      </c>
      <c r="L10670" s="1">
        <v>38748</v>
      </c>
    </row>
    <row r="10671" spans="1:12" x14ac:dyDescent="0.2">
      <c r="A10671" t="s">
        <v>12</v>
      </c>
      <c r="B10671">
        <v>17885</v>
      </c>
      <c r="C10671" t="s">
        <v>106</v>
      </c>
      <c r="D10671" t="s">
        <v>76</v>
      </c>
      <c r="E10671" s="1">
        <v>43873</v>
      </c>
      <c r="F10671" t="s">
        <v>2283</v>
      </c>
      <c r="G10671" t="s">
        <v>2284</v>
      </c>
      <c r="H10671">
        <v>5</v>
      </c>
      <c r="I10671">
        <v>4125</v>
      </c>
      <c r="J10671">
        <v>88</v>
      </c>
      <c r="K10671" t="s">
        <v>17</v>
      </c>
      <c r="L10671" s="1">
        <v>38748</v>
      </c>
    </row>
    <row r="10672" spans="1:12" x14ac:dyDescent="0.2">
      <c r="A10672" t="s">
        <v>12</v>
      </c>
      <c r="B10672">
        <v>17885</v>
      </c>
      <c r="C10672" t="s">
        <v>106</v>
      </c>
      <c r="D10672" t="s">
        <v>76</v>
      </c>
      <c r="E10672" s="1">
        <v>43957</v>
      </c>
      <c r="F10672" t="s">
        <v>2283</v>
      </c>
      <c r="G10672" t="s">
        <v>2284</v>
      </c>
      <c r="H10672">
        <v>4</v>
      </c>
      <c r="I10672">
        <v>3300</v>
      </c>
      <c r="J10672">
        <v>88</v>
      </c>
      <c r="K10672" t="s">
        <v>17</v>
      </c>
      <c r="L10672" s="1">
        <v>38748</v>
      </c>
    </row>
    <row r="10673" spans="1:12" x14ac:dyDescent="0.2">
      <c r="A10673" t="s">
        <v>12</v>
      </c>
      <c r="B10673">
        <v>17885</v>
      </c>
      <c r="C10673" t="s">
        <v>106</v>
      </c>
      <c r="D10673" t="s">
        <v>76</v>
      </c>
      <c r="E10673" s="1">
        <v>44090</v>
      </c>
      <c r="F10673" t="s">
        <v>2283</v>
      </c>
      <c r="G10673" t="s">
        <v>2284</v>
      </c>
      <c r="H10673">
        <v>4</v>
      </c>
      <c r="I10673">
        <v>3300</v>
      </c>
      <c r="J10673">
        <v>88</v>
      </c>
      <c r="K10673" t="s">
        <v>17</v>
      </c>
      <c r="L10673" s="1">
        <v>38748</v>
      </c>
    </row>
    <row r="10674" spans="1:12" x14ac:dyDescent="0.2">
      <c r="A10674" t="s">
        <v>12</v>
      </c>
      <c r="B10674">
        <v>17885</v>
      </c>
      <c r="C10674" t="s">
        <v>106</v>
      </c>
      <c r="D10674" t="s">
        <v>76</v>
      </c>
      <c r="E10674" s="1">
        <v>44179</v>
      </c>
      <c r="F10674" t="s">
        <v>2283</v>
      </c>
      <c r="G10674" t="s">
        <v>2284</v>
      </c>
      <c r="H10674">
        <v>2</v>
      </c>
      <c r="I10674">
        <v>1650</v>
      </c>
      <c r="J10674">
        <v>88</v>
      </c>
      <c r="K10674" t="s">
        <v>17</v>
      </c>
      <c r="L10674" s="1">
        <v>38748</v>
      </c>
    </row>
    <row r="10675" spans="1:12" x14ac:dyDescent="0.2">
      <c r="A10675" t="s">
        <v>12</v>
      </c>
      <c r="B10675">
        <v>8515</v>
      </c>
      <c r="C10675" t="s">
        <v>127</v>
      </c>
      <c r="D10675" t="s">
        <v>14</v>
      </c>
      <c r="E10675" s="1">
        <v>44111</v>
      </c>
      <c r="F10675" t="s">
        <v>2285</v>
      </c>
      <c r="G10675" t="s">
        <v>2286</v>
      </c>
      <c r="H10675">
        <v>1</v>
      </c>
      <c r="I10675">
        <v>90.07</v>
      </c>
      <c r="J10675">
        <v>88</v>
      </c>
      <c r="K10675" t="s">
        <v>17</v>
      </c>
      <c r="L10675" s="1">
        <v>34702</v>
      </c>
    </row>
    <row r="10676" spans="1:12" x14ac:dyDescent="0.2">
      <c r="A10676" t="s">
        <v>12</v>
      </c>
      <c r="B10676">
        <v>2920</v>
      </c>
      <c r="C10676" t="s">
        <v>31</v>
      </c>
      <c r="D10676" t="s">
        <v>126</v>
      </c>
      <c r="E10676" s="1">
        <v>44153</v>
      </c>
      <c r="F10676" t="s">
        <v>2285</v>
      </c>
      <c r="G10676" t="s">
        <v>2286</v>
      </c>
      <c r="H10676">
        <v>2</v>
      </c>
      <c r="I10676">
        <v>162.36000000000001</v>
      </c>
      <c r="J10676">
        <v>88</v>
      </c>
      <c r="K10676" t="s">
        <v>17</v>
      </c>
      <c r="L10676" s="1">
        <v>34702</v>
      </c>
    </row>
    <row r="10677" spans="1:12" x14ac:dyDescent="0.2">
      <c r="A10677" t="s">
        <v>12</v>
      </c>
      <c r="B10677">
        <v>8515</v>
      </c>
      <c r="C10677" t="s">
        <v>2287</v>
      </c>
      <c r="D10677" t="s">
        <v>14</v>
      </c>
      <c r="E10677" s="1">
        <v>44187</v>
      </c>
      <c r="F10677" t="s">
        <v>2285</v>
      </c>
      <c r="G10677" t="s">
        <v>2286</v>
      </c>
      <c r="H10677">
        <v>2</v>
      </c>
      <c r="I10677">
        <v>180.14</v>
      </c>
      <c r="J10677">
        <v>88</v>
      </c>
      <c r="K10677" t="s">
        <v>17</v>
      </c>
      <c r="L10677" s="1">
        <v>34702</v>
      </c>
    </row>
    <row r="10678" spans="1:12" x14ac:dyDescent="0.2">
      <c r="A10678" t="s">
        <v>12</v>
      </c>
      <c r="B10678">
        <v>2920</v>
      </c>
      <c r="C10678" t="s">
        <v>31</v>
      </c>
      <c r="D10678" t="s">
        <v>126</v>
      </c>
      <c r="E10678" s="1">
        <v>44053</v>
      </c>
      <c r="F10678" t="s">
        <v>2285</v>
      </c>
      <c r="G10678" t="s">
        <v>2286</v>
      </c>
      <c r="H10678">
        <v>1</v>
      </c>
      <c r="I10678">
        <v>81.180000000000007</v>
      </c>
      <c r="J10678">
        <v>88</v>
      </c>
      <c r="K10678" t="s">
        <v>17</v>
      </c>
      <c r="L10678" s="1">
        <v>34702</v>
      </c>
    </row>
    <row r="10679" spans="1:12" x14ac:dyDescent="0.2">
      <c r="A10679" t="s">
        <v>12</v>
      </c>
      <c r="B10679">
        <v>8515</v>
      </c>
      <c r="C10679" t="s">
        <v>127</v>
      </c>
      <c r="D10679" t="s">
        <v>14</v>
      </c>
      <c r="E10679" s="1">
        <v>43985</v>
      </c>
      <c r="F10679" t="s">
        <v>2285</v>
      </c>
      <c r="G10679" t="s">
        <v>2286</v>
      </c>
      <c r="H10679">
        <v>2</v>
      </c>
      <c r="I10679">
        <v>180.14</v>
      </c>
      <c r="J10679">
        <v>88</v>
      </c>
      <c r="K10679" t="s">
        <v>17</v>
      </c>
      <c r="L10679" s="1">
        <v>34702</v>
      </c>
    </row>
    <row r="10680" spans="1:12" x14ac:dyDescent="0.2">
      <c r="A10680" t="s">
        <v>12</v>
      </c>
      <c r="B10680">
        <v>3960</v>
      </c>
      <c r="C10680" t="s">
        <v>274</v>
      </c>
      <c r="D10680" t="s">
        <v>40</v>
      </c>
      <c r="E10680" s="1">
        <v>43949</v>
      </c>
      <c r="F10680" t="s">
        <v>2285</v>
      </c>
      <c r="G10680" t="s">
        <v>2286</v>
      </c>
      <c r="H10680">
        <v>4</v>
      </c>
      <c r="I10680">
        <v>276</v>
      </c>
      <c r="J10680">
        <v>88</v>
      </c>
      <c r="K10680" t="s">
        <v>17</v>
      </c>
      <c r="L10680" s="1">
        <v>34702</v>
      </c>
    </row>
    <row r="10681" spans="1:12" x14ac:dyDescent="0.2">
      <c r="A10681" t="s">
        <v>12</v>
      </c>
      <c r="B10681">
        <v>8515</v>
      </c>
      <c r="C10681" t="s">
        <v>127</v>
      </c>
      <c r="D10681" t="s">
        <v>14</v>
      </c>
      <c r="E10681" s="1">
        <v>43773</v>
      </c>
      <c r="F10681" t="s">
        <v>2285</v>
      </c>
      <c r="G10681" t="s">
        <v>2286</v>
      </c>
      <c r="H10681">
        <v>1</v>
      </c>
      <c r="I10681">
        <v>90.07</v>
      </c>
      <c r="J10681">
        <v>88</v>
      </c>
      <c r="K10681" t="s">
        <v>17</v>
      </c>
      <c r="L10681" s="1">
        <v>34702</v>
      </c>
    </row>
    <row r="10682" spans="1:12" x14ac:dyDescent="0.2">
      <c r="A10682" t="s">
        <v>12</v>
      </c>
      <c r="B10682">
        <v>2920</v>
      </c>
      <c r="C10682" t="s">
        <v>31</v>
      </c>
      <c r="D10682" t="s">
        <v>126</v>
      </c>
      <c r="E10682" s="1">
        <v>43775</v>
      </c>
      <c r="F10682" t="s">
        <v>2285</v>
      </c>
      <c r="G10682" t="s">
        <v>2286</v>
      </c>
      <c r="H10682">
        <v>1</v>
      </c>
      <c r="I10682">
        <v>81.180000000000007</v>
      </c>
      <c r="J10682">
        <v>88</v>
      </c>
      <c r="K10682" t="s">
        <v>17</v>
      </c>
      <c r="L10682" s="1">
        <v>34702</v>
      </c>
    </row>
    <row r="10683" spans="1:12" x14ac:dyDescent="0.2">
      <c r="A10683" t="s">
        <v>12</v>
      </c>
      <c r="B10683">
        <v>3960</v>
      </c>
      <c r="C10683" t="s">
        <v>274</v>
      </c>
      <c r="D10683" t="s">
        <v>40</v>
      </c>
      <c r="E10683" s="1">
        <v>43761</v>
      </c>
      <c r="F10683" t="s">
        <v>2285</v>
      </c>
      <c r="G10683" t="s">
        <v>2286</v>
      </c>
      <c r="H10683">
        <v>4</v>
      </c>
      <c r="I10683">
        <v>276</v>
      </c>
      <c r="J10683">
        <v>88</v>
      </c>
      <c r="K10683" t="s">
        <v>17</v>
      </c>
      <c r="L10683" s="1">
        <v>34702</v>
      </c>
    </row>
    <row r="10684" spans="1:12" x14ac:dyDescent="0.2">
      <c r="A10684" t="s">
        <v>12</v>
      </c>
      <c r="B10684">
        <v>8515</v>
      </c>
      <c r="C10684" t="s">
        <v>127</v>
      </c>
      <c r="D10684" t="s">
        <v>14</v>
      </c>
      <c r="E10684" s="1">
        <v>43825</v>
      </c>
      <c r="F10684" t="s">
        <v>2285</v>
      </c>
      <c r="G10684" t="s">
        <v>2286</v>
      </c>
      <c r="H10684">
        <v>1</v>
      </c>
      <c r="I10684">
        <v>90.07</v>
      </c>
      <c r="J10684">
        <v>88</v>
      </c>
      <c r="K10684" t="s">
        <v>17</v>
      </c>
      <c r="L10684" s="1">
        <v>34702</v>
      </c>
    </row>
    <row r="10685" spans="1:12" x14ac:dyDescent="0.2">
      <c r="A10685" t="s">
        <v>12</v>
      </c>
      <c r="B10685">
        <v>8515</v>
      </c>
      <c r="C10685" t="s">
        <v>127</v>
      </c>
      <c r="D10685" t="s">
        <v>14</v>
      </c>
      <c r="E10685" s="1">
        <v>43867</v>
      </c>
      <c r="F10685" t="s">
        <v>2285</v>
      </c>
      <c r="G10685" t="s">
        <v>2286</v>
      </c>
      <c r="H10685">
        <v>2</v>
      </c>
      <c r="I10685">
        <v>180.14</v>
      </c>
      <c r="J10685">
        <v>88</v>
      </c>
      <c r="K10685" t="s">
        <v>17</v>
      </c>
      <c r="L10685" s="1">
        <v>34702</v>
      </c>
    </row>
    <row r="10686" spans="1:12" x14ac:dyDescent="0.2">
      <c r="A10686" t="s">
        <v>12</v>
      </c>
      <c r="B10686">
        <v>3960</v>
      </c>
      <c r="C10686" t="s">
        <v>274</v>
      </c>
      <c r="D10686" t="s">
        <v>40</v>
      </c>
      <c r="E10686" s="1">
        <v>43516</v>
      </c>
      <c r="F10686" t="s">
        <v>2285</v>
      </c>
      <c r="G10686" t="s">
        <v>2286</v>
      </c>
      <c r="H10686">
        <v>4</v>
      </c>
      <c r="I10686">
        <v>276</v>
      </c>
      <c r="J10686">
        <v>88</v>
      </c>
      <c r="K10686" t="s">
        <v>17</v>
      </c>
      <c r="L10686" s="1">
        <v>34702</v>
      </c>
    </row>
    <row r="10687" spans="1:12" x14ac:dyDescent="0.2">
      <c r="A10687" t="s">
        <v>12</v>
      </c>
      <c r="B10687">
        <v>8515</v>
      </c>
      <c r="C10687" t="s">
        <v>127</v>
      </c>
      <c r="D10687" t="s">
        <v>14</v>
      </c>
      <c r="E10687" s="1">
        <v>43472</v>
      </c>
      <c r="F10687" t="s">
        <v>2285</v>
      </c>
      <c r="G10687" t="s">
        <v>2286</v>
      </c>
      <c r="H10687">
        <v>1</v>
      </c>
      <c r="I10687">
        <v>85.78</v>
      </c>
      <c r="J10687">
        <v>88</v>
      </c>
      <c r="K10687" t="s">
        <v>17</v>
      </c>
      <c r="L10687" s="1">
        <v>34702</v>
      </c>
    </row>
    <row r="10688" spans="1:12" x14ac:dyDescent="0.2">
      <c r="A10688" t="s">
        <v>12</v>
      </c>
      <c r="B10688">
        <v>8515</v>
      </c>
      <c r="C10688" t="s">
        <v>127</v>
      </c>
      <c r="D10688" t="s">
        <v>14</v>
      </c>
      <c r="E10688" s="1">
        <v>43578</v>
      </c>
      <c r="F10688" t="s">
        <v>2285</v>
      </c>
      <c r="G10688" t="s">
        <v>2286</v>
      </c>
      <c r="H10688">
        <v>1</v>
      </c>
      <c r="I10688">
        <v>85.78</v>
      </c>
      <c r="J10688">
        <v>88</v>
      </c>
      <c r="K10688" t="s">
        <v>17</v>
      </c>
      <c r="L10688" s="1">
        <v>34702</v>
      </c>
    </row>
    <row r="10689" spans="1:12" x14ac:dyDescent="0.2">
      <c r="A10689" t="s">
        <v>12</v>
      </c>
      <c r="B10689">
        <v>8515</v>
      </c>
      <c r="C10689" t="s">
        <v>127</v>
      </c>
      <c r="D10689" t="s">
        <v>14</v>
      </c>
      <c r="E10689" s="1">
        <v>43622</v>
      </c>
      <c r="F10689" t="s">
        <v>2285</v>
      </c>
      <c r="G10689" t="s">
        <v>2286</v>
      </c>
      <c r="H10689">
        <v>1</v>
      </c>
      <c r="I10689">
        <v>90.07</v>
      </c>
      <c r="J10689">
        <v>88</v>
      </c>
      <c r="K10689" t="s">
        <v>17</v>
      </c>
      <c r="L10689" s="1">
        <v>34702</v>
      </c>
    </row>
    <row r="10690" spans="1:12" x14ac:dyDescent="0.2">
      <c r="A10690" t="s">
        <v>12</v>
      </c>
      <c r="B10690">
        <v>8515</v>
      </c>
      <c r="C10690" t="s">
        <v>127</v>
      </c>
      <c r="D10690" t="s">
        <v>14</v>
      </c>
      <c r="E10690" s="1">
        <v>43719</v>
      </c>
      <c r="F10690" t="s">
        <v>2285</v>
      </c>
      <c r="G10690" t="s">
        <v>2286</v>
      </c>
      <c r="H10690">
        <v>1</v>
      </c>
      <c r="I10690">
        <v>90.07</v>
      </c>
      <c r="J10690">
        <v>88</v>
      </c>
      <c r="K10690" t="s">
        <v>17</v>
      </c>
      <c r="L10690" s="1">
        <v>34702</v>
      </c>
    </row>
    <row r="10691" spans="1:12" x14ac:dyDescent="0.2">
      <c r="A10691" t="s">
        <v>12</v>
      </c>
      <c r="B10691">
        <v>8515</v>
      </c>
      <c r="C10691" t="s">
        <v>127</v>
      </c>
      <c r="D10691" t="s">
        <v>14</v>
      </c>
      <c r="E10691" s="1">
        <v>43664</v>
      </c>
      <c r="F10691" t="s">
        <v>2285</v>
      </c>
      <c r="G10691" t="s">
        <v>2286</v>
      </c>
      <c r="H10691">
        <v>1</v>
      </c>
      <c r="I10691">
        <v>90.07</v>
      </c>
      <c r="J10691">
        <v>88</v>
      </c>
      <c r="K10691" t="s">
        <v>17</v>
      </c>
      <c r="L10691" s="1">
        <v>34702</v>
      </c>
    </row>
    <row r="10692" spans="1:12" x14ac:dyDescent="0.2">
      <c r="A10692" t="s">
        <v>12</v>
      </c>
      <c r="B10692">
        <v>23607</v>
      </c>
      <c r="C10692" t="s">
        <v>272</v>
      </c>
      <c r="D10692" t="s">
        <v>14</v>
      </c>
      <c r="E10692" s="1">
        <v>43913</v>
      </c>
      <c r="F10692" t="s">
        <v>2288</v>
      </c>
      <c r="G10692" t="s">
        <v>2289</v>
      </c>
      <c r="H10692">
        <v>1</v>
      </c>
      <c r="I10692">
        <v>750.75</v>
      </c>
      <c r="J10692">
        <v>88</v>
      </c>
      <c r="K10692" t="s">
        <v>17</v>
      </c>
      <c r="L10692" s="1">
        <v>34702</v>
      </c>
    </row>
    <row r="10693" spans="1:12" x14ac:dyDescent="0.2">
      <c r="A10693" t="s">
        <v>12</v>
      </c>
      <c r="B10693">
        <v>23607</v>
      </c>
      <c r="C10693" t="s">
        <v>272</v>
      </c>
      <c r="D10693" t="s">
        <v>14</v>
      </c>
      <c r="E10693" s="1">
        <v>43929</v>
      </c>
      <c r="F10693" t="s">
        <v>2290</v>
      </c>
      <c r="G10693" t="s">
        <v>2289</v>
      </c>
      <c r="H10693">
        <v>1</v>
      </c>
      <c r="I10693">
        <v>3678.75</v>
      </c>
      <c r="J10693">
        <v>88</v>
      </c>
      <c r="K10693" t="s">
        <v>17</v>
      </c>
      <c r="L10693" s="1">
        <v>43188</v>
      </c>
    </row>
    <row r="10694" spans="1:12" x14ac:dyDescent="0.2">
      <c r="A10694" t="s">
        <v>12</v>
      </c>
      <c r="B10694">
        <v>23607</v>
      </c>
      <c r="C10694" t="s">
        <v>272</v>
      </c>
      <c r="D10694" t="s">
        <v>14</v>
      </c>
      <c r="E10694" s="1">
        <v>43881</v>
      </c>
      <c r="F10694" t="s">
        <v>2290</v>
      </c>
      <c r="G10694" t="s">
        <v>2289</v>
      </c>
      <c r="H10694">
        <v>1</v>
      </c>
      <c r="I10694">
        <v>3678.75</v>
      </c>
      <c r="J10694">
        <v>88</v>
      </c>
      <c r="K10694" t="s">
        <v>17</v>
      </c>
      <c r="L10694" s="1">
        <v>43188</v>
      </c>
    </row>
    <row r="10695" spans="1:12" x14ac:dyDescent="0.2">
      <c r="A10695" t="s">
        <v>12</v>
      </c>
      <c r="B10695">
        <v>23607</v>
      </c>
      <c r="C10695" t="s">
        <v>272</v>
      </c>
      <c r="D10695" t="s">
        <v>14</v>
      </c>
      <c r="E10695" s="1">
        <v>43538</v>
      </c>
      <c r="F10695" t="s">
        <v>2290</v>
      </c>
      <c r="G10695" t="s">
        <v>2289</v>
      </c>
      <c r="H10695">
        <v>1</v>
      </c>
      <c r="I10695">
        <v>3678.75</v>
      </c>
      <c r="J10695">
        <v>88</v>
      </c>
      <c r="K10695" t="s">
        <v>17</v>
      </c>
      <c r="L10695" s="1">
        <v>43188</v>
      </c>
    </row>
    <row r="10696" spans="1:12" x14ac:dyDescent="0.2">
      <c r="A10696" t="s">
        <v>12</v>
      </c>
      <c r="B10696">
        <v>23607</v>
      </c>
      <c r="C10696" t="s">
        <v>272</v>
      </c>
      <c r="D10696" t="s">
        <v>14</v>
      </c>
      <c r="E10696" s="1">
        <v>43685</v>
      </c>
      <c r="F10696" t="s">
        <v>2290</v>
      </c>
      <c r="G10696" t="s">
        <v>2289</v>
      </c>
      <c r="H10696">
        <v>1</v>
      </c>
      <c r="I10696">
        <v>3678.75</v>
      </c>
      <c r="J10696">
        <v>88</v>
      </c>
      <c r="K10696" t="s">
        <v>17</v>
      </c>
      <c r="L10696" s="1">
        <v>43188</v>
      </c>
    </row>
    <row r="10697" spans="1:12" x14ac:dyDescent="0.2">
      <c r="A10697" t="s">
        <v>12</v>
      </c>
      <c r="B10697">
        <v>3880</v>
      </c>
      <c r="C10697" t="s">
        <v>34</v>
      </c>
      <c r="D10697" t="s">
        <v>40</v>
      </c>
      <c r="E10697" s="1">
        <v>43679</v>
      </c>
      <c r="F10697" t="s">
        <v>2291</v>
      </c>
      <c r="G10697" t="s">
        <v>2292</v>
      </c>
      <c r="H10697">
        <v>1</v>
      </c>
      <c r="I10697">
        <v>127.56</v>
      </c>
      <c r="J10697">
        <v>88</v>
      </c>
      <c r="K10697" t="s">
        <v>17</v>
      </c>
      <c r="L10697" s="1">
        <v>38805</v>
      </c>
    </row>
    <row r="10698" spans="1:12" x14ac:dyDescent="0.2">
      <c r="A10698" t="s">
        <v>12</v>
      </c>
      <c r="B10698">
        <v>3880</v>
      </c>
      <c r="C10698" t="s">
        <v>34</v>
      </c>
      <c r="D10698" t="s">
        <v>40</v>
      </c>
      <c r="E10698" s="1">
        <v>43564</v>
      </c>
      <c r="F10698" t="s">
        <v>2291</v>
      </c>
      <c r="G10698" t="s">
        <v>2292</v>
      </c>
      <c r="H10698">
        <v>1</v>
      </c>
      <c r="I10698">
        <v>127.56</v>
      </c>
      <c r="J10698">
        <v>88</v>
      </c>
      <c r="K10698" t="s">
        <v>17</v>
      </c>
      <c r="L10698" s="1">
        <v>38805</v>
      </c>
    </row>
    <row r="10699" spans="1:12" x14ac:dyDescent="0.2">
      <c r="A10699" t="s">
        <v>12</v>
      </c>
      <c r="B10699">
        <v>3880</v>
      </c>
      <c r="C10699" t="s">
        <v>34</v>
      </c>
      <c r="D10699" t="s">
        <v>40</v>
      </c>
      <c r="E10699" s="1">
        <v>43784</v>
      </c>
      <c r="F10699" t="s">
        <v>2291</v>
      </c>
      <c r="G10699" t="s">
        <v>2292</v>
      </c>
      <c r="H10699">
        <v>1</v>
      </c>
      <c r="I10699">
        <v>127.56</v>
      </c>
      <c r="J10699">
        <v>88</v>
      </c>
      <c r="K10699" t="s">
        <v>17</v>
      </c>
      <c r="L10699" s="1">
        <v>38805</v>
      </c>
    </row>
    <row r="10700" spans="1:12" x14ac:dyDescent="0.2">
      <c r="A10700" t="s">
        <v>12</v>
      </c>
      <c r="B10700">
        <v>3880</v>
      </c>
      <c r="C10700" t="s">
        <v>34</v>
      </c>
      <c r="D10700" t="s">
        <v>40</v>
      </c>
      <c r="E10700" s="1">
        <v>44088</v>
      </c>
      <c r="F10700" t="s">
        <v>2291</v>
      </c>
      <c r="G10700" t="s">
        <v>2292</v>
      </c>
      <c r="H10700">
        <v>1</v>
      </c>
      <c r="I10700">
        <v>127.56</v>
      </c>
      <c r="J10700">
        <v>88</v>
      </c>
      <c r="K10700" t="s">
        <v>17</v>
      </c>
      <c r="L10700" s="1">
        <v>38805</v>
      </c>
    </row>
    <row r="10701" spans="1:12" x14ac:dyDescent="0.2">
      <c r="A10701" t="s">
        <v>12</v>
      </c>
      <c r="B10701">
        <v>1736</v>
      </c>
      <c r="C10701" t="s">
        <v>98</v>
      </c>
      <c r="D10701" t="s">
        <v>99</v>
      </c>
      <c r="E10701" s="1">
        <v>43852</v>
      </c>
      <c r="F10701" t="s">
        <v>2293</v>
      </c>
      <c r="G10701" t="s">
        <v>2294</v>
      </c>
      <c r="H10701">
        <v>12</v>
      </c>
      <c r="I10701">
        <v>1974.96</v>
      </c>
      <c r="J10701">
        <v>88</v>
      </c>
      <c r="K10701" t="s">
        <v>17</v>
      </c>
      <c r="L10701" s="1">
        <v>43622</v>
      </c>
    </row>
    <row r="10702" spans="1:12" x14ac:dyDescent="0.2">
      <c r="A10702" t="s">
        <v>12</v>
      </c>
      <c r="B10702">
        <v>1736</v>
      </c>
      <c r="C10702" t="s">
        <v>98</v>
      </c>
      <c r="D10702" t="s">
        <v>99</v>
      </c>
      <c r="E10702" s="1">
        <v>43630</v>
      </c>
      <c r="F10702" t="s">
        <v>2293</v>
      </c>
      <c r="G10702" t="s">
        <v>2294</v>
      </c>
      <c r="H10702">
        <v>12</v>
      </c>
      <c r="I10702">
        <v>1974.96</v>
      </c>
      <c r="J10702">
        <v>88</v>
      </c>
      <c r="K10702" t="s">
        <v>17</v>
      </c>
      <c r="L10702" s="1">
        <v>43622</v>
      </c>
    </row>
    <row r="10703" spans="1:12" x14ac:dyDescent="0.2">
      <c r="A10703" t="s">
        <v>12</v>
      </c>
      <c r="B10703">
        <v>1958</v>
      </c>
      <c r="C10703" t="s">
        <v>130</v>
      </c>
      <c r="D10703" t="s">
        <v>21</v>
      </c>
      <c r="E10703" s="1">
        <v>43605</v>
      </c>
      <c r="F10703" t="s">
        <v>2295</v>
      </c>
      <c r="G10703" t="s">
        <v>2296</v>
      </c>
      <c r="H10703">
        <v>2</v>
      </c>
      <c r="I10703">
        <v>378.72</v>
      </c>
      <c r="J10703">
        <v>88</v>
      </c>
      <c r="K10703" t="s">
        <v>17</v>
      </c>
      <c r="L10703" s="1">
        <v>34702</v>
      </c>
    </row>
    <row r="10704" spans="1:12" x14ac:dyDescent="0.2">
      <c r="A10704" t="s">
        <v>12</v>
      </c>
      <c r="B10704">
        <v>17895</v>
      </c>
      <c r="C10704" t="s">
        <v>599</v>
      </c>
      <c r="D10704" t="s">
        <v>76</v>
      </c>
      <c r="E10704" s="1">
        <v>43626</v>
      </c>
      <c r="F10704" t="s">
        <v>2295</v>
      </c>
      <c r="G10704" t="s">
        <v>2296</v>
      </c>
      <c r="H10704">
        <v>3</v>
      </c>
      <c r="I10704">
        <v>599.22</v>
      </c>
      <c r="J10704">
        <v>88</v>
      </c>
      <c r="K10704" t="s">
        <v>17</v>
      </c>
      <c r="L10704" s="1">
        <v>34702</v>
      </c>
    </row>
    <row r="10705" spans="1:12" x14ac:dyDescent="0.2">
      <c r="A10705" t="s">
        <v>12</v>
      </c>
      <c r="B10705">
        <v>2920</v>
      </c>
      <c r="C10705" t="s">
        <v>31</v>
      </c>
      <c r="D10705" t="s">
        <v>41</v>
      </c>
      <c r="E10705" s="1">
        <v>43594</v>
      </c>
      <c r="F10705" t="s">
        <v>2295</v>
      </c>
      <c r="G10705" t="s">
        <v>2296</v>
      </c>
      <c r="H10705">
        <v>2</v>
      </c>
      <c r="I10705">
        <v>378.72</v>
      </c>
      <c r="J10705">
        <v>88</v>
      </c>
      <c r="K10705" t="s">
        <v>17</v>
      </c>
      <c r="L10705" s="1">
        <v>34702</v>
      </c>
    </row>
    <row r="10706" spans="1:12" x14ac:dyDescent="0.2">
      <c r="A10706" t="s">
        <v>12</v>
      </c>
      <c r="B10706">
        <v>2920</v>
      </c>
      <c r="C10706" t="s">
        <v>31</v>
      </c>
      <c r="D10706" t="s">
        <v>41</v>
      </c>
      <c r="E10706" s="1">
        <v>43473</v>
      </c>
      <c r="F10706" t="s">
        <v>2295</v>
      </c>
      <c r="G10706" t="s">
        <v>2296</v>
      </c>
      <c r="H10706">
        <v>1</v>
      </c>
      <c r="I10706">
        <v>180.35</v>
      </c>
      <c r="J10706">
        <v>88</v>
      </c>
      <c r="K10706" t="s">
        <v>17</v>
      </c>
      <c r="L10706" s="1">
        <v>34702</v>
      </c>
    </row>
    <row r="10707" spans="1:12" x14ac:dyDescent="0.2">
      <c r="A10707" t="s">
        <v>12</v>
      </c>
      <c r="B10707">
        <v>2920</v>
      </c>
      <c r="C10707" t="s">
        <v>31</v>
      </c>
      <c r="D10707" t="s">
        <v>41</v>
      </c>
      <c r="E10707" s="1">
        <v>43516</v>
      </c>
      <c r="F10707" t="s">
        <v>2295</v>
      </c>
      <c r="G10707" t="s">
        <v>2296</v>
      </c>
      <c r="H10707">
        <v>1</v>
      </c>
      <c r="I10707">
        <v>180.35</v>
      </c>
      <c r="J10707">
        <v>88</v>
      </c>
      <c r="K10707" t="s">
        <v>17</v>
      </c>
      <c r="L10707" s="1">
        <v>34702</v>
      </c>
    </row>
    <row r="10708" spans="1:12" x14ac:dyDescent="0.2">
      <c r="A10708" t="s">
        <v>12</v>
      </c>
      <c r="B10708">
        <v>2920</v>
      </c>
      <c r="C10708" t="s">
        <v>31</v>
      </c>
      <c r="D10708" t="s">
        <v>41</v>
      </c>
      <c r="E10708" s="1">
        <v>43830</v>
      </c>
      <c r="F10708" t="s">
        <v>2295</v>
      </c>
      <c r="G10708" t="s">
        <v>2296</v>
      </c>
      <c r="H10708">
        <v>2</v>
      </c>
      <c r="I10708">
        <v>378.72</v>
      </c>
      <c r="J10708">
        <v>88</v>
      </c>
      <c r="K10708" t="s">
        <v>17</v>
      </c>
      <c r="L10708" s="1">
        <v>34702</v>
      </c>
    </row>
    <row r="10709" spans="1:12" x14ac:dyDescent="0.2">
      <c r="A10709" t="s">
        <v>12</v>
      </c>
      <c r="B10709">
        <v>1958</v>
      </c>
      <c r="C10709" t="s">
        <v>130</v>
      </c>
      <c r="D10709" t="s">
        <v>21</v>
      </c>
      <c r="E10709" s="1">
        <v>43810</v>
      </c>
      <c r="F10709" t="s">
        <v>2295</v>
      </c>
      <c r="G10709" t="s">
        <v>2296</v>
      </c>
      <c r="H10709">
        <v>2</v>
      </c>
      <c r="I10709">
        <v>378.72</v>
      </c>
      <c r="J10709">
        <v>88</v>
      </c>
      <c r="K10709" t="s">
        <v>17</v>
      </c>
      <c r="L10709" s="1">
        <v>34702</v>
      </c>
    </row>
    <row r="10710" spans="1:12" x14ac:dyDescent="0.2">
      <c r="A10710" t="s">
        <v>12</v>
      </c>
      <c r="B10710">
        <v>17895</v>
      </c>
      <c r="C10710" t="s">
        <v>599</v>
      </c>
      <c r="D10710" t="s">
        <v>76</v>
      </c>
      <c r="E10710" s="1">
        <v>43846</v>
      </c>
      <c r="F10710" t="s">
        <v>2295</v>
      </c>
      <c r="G10710" t="s">
        <v>2296</v>
      </c>
      <c r="H10710">
        <v>2</v>
      </c>
      <c r="I10710">
        <v>399.48</v>
      </c>
      <c r="J10710">
        <v>88</v>
      </c>
      <c r="K10710" t="s">
        <v>17</v>
      </c>
      <c r="L10710" s="1">
        <v>34702</v>
      </c>
    </row>
    <row r="10711" spans="1:12" x14ac:dyDescent="0.2">
      <c r="A10711" t="s">
        <v>12</v>
      </c>
      <c r="B10711">
        <v>2920</v>
      </c>
      <c r="C10711" t="s">
        <v>31</v>
      </c>
      <c r="D10711" t="s">
        <v>41</v>
      </c>
      <c r="E10711" s="1">
        <v>43746</v>
      </c>
      <c r="F10711" t="s">
        <v>2295</v>
      </c>
      <c r="G10711" t="s">
        <v>2296</v>
      </c>
      <c r="H10711">
        <v>2</v>
      </c>
      <c r="I10711">
        <v>378.72</v>
      </c>
      <c r="J10711">
        <v>88</v>
      </c>
      <c r="K10711" t="s">
        <v>17</v>
      </c>
      <c r="L10711" s="1">
        <v>34702</v>
      </c>
    </row>
    <row r="10712" spans="1:12" x14ac:dyDescent="0.2">
      <c r="A10712" t="s">
        <v>12</v>
      </c>
      <c r="B10712">
        <v>2920</v>
      </c>
      <c r="C10712" t="s">
        <v>31</v>
      </c>
      <c r="D10712" t="s">
        <v>41</v>
      </c>
      <c r="E10712" s="1">
        <v>43775</v>
      </c>
      <c r="F10712" t="s">
        <v>2295</v>
      </c>
      <c r="G10712" t="s">
        <v>2296</v>
      </c>
      <c r="H10712">
        <v>2</v>
      </c>
      <c r="I10712">
        <v>378.72</v>
      </c>
      <c r="J10712">
        <v>88</v>
      </c>
      <c r="K10712" t="s">
        <v>17</v>
      </c>
      <c r="L10712" s="1">
        <v>34702</v>
      </c>
    </row>
    <row r="10713" spans="1:12" x14ac:dyDescent="0.2">
      <c r="A10713" t="s">
        <v>12</v>
      </c>
      <c r="B10713">
        <v>17895</v>
      </c>
      <c r="C10713" t="s">
        <v>599</v>
      </c>
      <c r="D10713" t="s">
        <v>76</v>
      </c>
      <c r="E10713" s="1">
        <v>43896</v>
      </c>
      <c r="F10713" t="s">
        <v>2295</v>
      </c>
      <c r="G10713" t="s">
        <v>2296</v>
      </c>
      <c r="H10713">
        <v>5</v>
      </c>
      <c r="I10713">
        <v>998.7</v>
      </c>
      <c r="J10713">
        <v>88</v>
      </c>
      <c r="K10713" t="s">
        <v>17</v>
      </c>
      <c r="L10713" s="1">
        <v>34702</v>
      </c>
    </row>
    <row r="10714" spans="1:12" x14ac:dyDescent="0.2">
      <c r="A10714" t="s">
        <v>12</v>
      </c>
      <c r="B10714">
        <v>2920</v>
      </c>
      <c r="C10714" t="s">
        <v>31</v>
      </c>
      <c r="D10714" t="s">
        <v>41</v>
      </c>
      <c r="E10714" s="1">
        <v>43880</v>
      </c>
      <c r="F10714" t="s">
        <v>2295</v>
      </c>
      <c r="G10714" t="s">
        <v>2296</v>
      </c>
      <c r="H10714">
        <v>2</v>
      </c>
      <c r="I10714">
        <v>378.72</v>
      </c>
      <c r="J10714">
        <v>88</v>
      </c>
      <c r="K10714" t="s">
        <v>17</v>
      </c>
      <c r="L10714" s="1">
        <v>34702</v>
      </c>
    </row>
    <row r="10715" spans="1:12" x14ac:dyDescent="0.2">
      <c r="A10715" t="s">
        <v>12</v>
      </c>
      <c r="B10715">
        <v>2920</v>
      </c>
      <c r="C10715" t="s">
        <v>31</v>
      </c>
      <c r="D10715" t="s">
        <v>41</v>
      </c>
      <c r="E10715" s="1">
        <v>43959</v>
      </c>
      <c r="F10715" t="s">
        <v>2295</v>
      </c>
      <c r="G10715" t="s">
        <v>2296</v>
      </c>
      <c r="H10715">
        <v>2</v>
      </c>
      <c r="I10715">
        <v>378.72</v>
      </c>
      <c r="J10715">
        <v>88</v>
      </c>
      <c r="K10715" t="s">
        <v>17</v>
      </c>
      <c r="L10715" s="1">
        <v>34702</v>
      </c>
    </row>
    <row r="10716" spans="1:12" x14ac:dyDescent="0.2">
      <c r="A10716" t="s">
        <v>12</v>
      </c>
      <c r="B10716">
        <v>2920</v>
      </c>
      <c r="C10716" t="s">
        <v>31</v>
      </c>
      <c r="D10716" t="s">
        <v>41</v>
      </c>
      <c r="E10716" s="1">
        <v>43991</v>
      </c>
      <c r="F10716" t="s">
        <v>2295</v>
      </c>
      <c r="G10716" t="s">
        <v>2296</v>
      </c>
      <c r="H10716">
        <v>2</v>
      </c>
      <c r="I10716">
        <v>378.72</v>
      </c>
      <c r="J10716">
        <v>88</v>
      </c>
      <c r="K10716" t="s">
        <v>17</v>
      </c>
      <c r="L10716" s="1">
        <v>34702</v>
      </c>
    </row>
    <row r="10717" spans="1:12" x14ac:dyDescent="0.2">
      <c r="A10717" t="s">
        <v>12</v>
      </c>
      <c r="B10717">
        <v>2920</v>
      </c>
      <c r="C10717" t="s">
        <v>31</v>
      </c>
      <c r="D10717" t="s">
        <v>55</v>
      </c>
      <c r="E10717" s="1">
        <v>44007</v>
      </c>
      <c r="F10717" t="s">
        <v>2295</v>
      </c>
      <c r="G10717" t="s">
        <v>2296</v>
      </c>
      <c r="H10717">
        <v>1</v>
      </c>
      <c r="I10717">
        <v>189.36</v>
      </c>
      <c r="J10717">
        <v>88</v>
      </c>
      <c r="K10717" t="s">
        <v>17</v>
      </c>
      <c r="L10717" s="1">
        <v>34702</v>
      </c>
    </row>
    <row r="10718" spans="1:12" x14ac:dyDescent="0.2">
      <c r="A10718" t="s">
        <v>12</v>
      </c>
      <c r="B10718">
        <v>1958</v>
      </c>
      <c r="C10718" t="s">
        <v>130</v>
      </c>
      <c r="D10718" t="s">
        <v>21</v>
      </c>
      <c r="E10718" s="1">
        <v>44033</v>
      </c>
      <c r="F10718" t="s">
        <v>2295</v>
      </c>
      <c r="G10718" t="s">
        <v>2296</v>
      </c>
      <c r="H10718">
        <v>1</v>
      </c>
      <c r="I10718">
        <v>189.36</v>
      </c>
      <c r="J10718">
        <v>88</v>
      </c>
      <c r="K10718" t="s">
        <v>17</v>
      </c>
      <c r="L10718" s="1">
        <v>34702</v>
      </c>
    </row>
    <row r="10719" spans="1:12" x14ac:dyDescent="0.2">
      <c r="A10719" t="s">
        <v>12</v>
      </c>
      <c r="B10719">
        <v>2920</v>
      </c>
      <c r="C10719" t="s">
        <v>31</v>
      </c>
      <c r="D10719" t="s">
        <v>21</v>
      </c>
      <c r="E10719" s="1">
        <v>44182</v>
      </c>
      <c r="F10719" t="s">
        <v>2295</v>
      </c>
      <c r="G10719" t="s">
        <v>2296</v>
      </c>
      <c r="H10719">
        <v>2</v>
      </c>
      <c r="I10719">
        <v>378.72</v>
      </c>
      <c r="J10719">
        <v>88</v>
      </c>
      <c r="K10719" t="s">
        <v>17</v>
      </c>
      <c r="L10719" s="1">
        <v>34702</v>
      </c>
    </row>
    <row r="10720" spans="1:12" x14ac:dyDescent="0.2">
      <c r="A10720" t="s">
        <v>12</v>
      </c>
      <c r="B10720">
        <v>5565</v>
      </c>
      <c r="C10720" t="s">
        <v>2282</v>
      </c>
      <c r="D10720" t="s">
        <v>14</v>
      </c>
      <c r="E10720" s="1">
        <v>44043</v>
      </c>
      <c r="F10720" t="s">
        <v>2297</v>
      </c>
      <c r="G10720" t="s">
        <v>2298</v>
      </c>
      <c r="H10720">
        <v>2</v>
      </c>
      <c r="I10720">
        <v>3660</v>
      </c>
      <c r="J10720">
        <v>88</v>
      </c>
      <c r="K10720" t="s">
        <v>17</v>
      </c>
      <c r="L10720" s="1">
        <v>38835</v>
      </c>
    </row>
    <row r="10721" spans="1:12" x14ac:dyDescent="0.2">
      <c r="A10721" t="s">
        <v>12</v>
      </c>
      <c r="B10721">
        <v>5565</v>
      </c>
      <c r="C10721" t="s">
        <v>2282</v>
      </c>
      <c r="D10721" t="s">
        <v>14</v>
      </c>
      <c r="E10721" s="1">
        <v>43467</v>
      </c>
      <c r="F10721" t="s">
        <v>2297</v>
      </c>
      <c r="G10721" t="s">
        <v>2298</v>
      </c>
      <c r="H10721">
        <v>2</v>
      </c>
      <c r="I10721">
        <v>3550</v>
      </c>
      <c r="J10721">
        <v>88</v>
      </c>
      <c r="K10721" t="s">
        <v>17</v>
      </c>
      <c r="L10721" s="1">
        <v>38835</v>
      </c>
    </row>
    <row r="10722" spans="1:12" x14ac:dyDescent="0.2">
      <c r="A10722" t="s">
        <v>12</v>
      </c>
      <c r="B10722">
        <v>2920</v>
      </c>
      <c r="C10722" t="s">
        <v>31</v>
      </c>
      <c r="D10722" t="s">
        <v>55</v>
      </c>
      <c r="E10722" s="1">
        <v>43593</v>
      </c>
      <c r="F10722" t="s">
        <v>2299</v>
      </c>
      <c r="G10722" t="s">
        <v>2300</v>
      </c>
      <c r="H10722">
        <v>1</v>
      </c>
      <c r="I10722">
        <v>117.57</v>
      </c>
      <c r="J10722">
        <v>88</v>
      </c>
      <c r="K10722" t="s">
        <v>17</v>
      </c>
      <c r="L10722" s="1">
        <v>39209</v>
      </c>
    </row>
    <row r="10723" spans="1:12" x14ac:dyDescent="0.2">
      <c r="A10723" t="s">
        <v>12</v>
      </c>
      <c r="B10723">
        <v>90003</v>
      </c>
      <c r="C10723" t="s">
        <v>215</v>
      </c>
      <c r="D10723" t="s">
        <v>313</v>
      </c>
      <c r="E10723" s="1">
        <v>43607</v>
      </c>
      <c r="F10723" t="s">
        <v>2299</v>
      </c>
      <c r="G10723" t="s">
        <v>2300</v>
      </c>
      <c r="H10723">
        <v>1</v>
      </c>
      <c r="I10723">
        <v>111.97</v>
      </c>
      <c r="J10723">
        <v>88</v>
      </c>
      <c r="K10723" t="s">
        <v>17</v>
      </c>
      <c r="L10723" s="1">
        <v>39209</v>
      </c>
    </row>
    <row r="10724" spans="1:12" x14ac:dyDescent="0.2">
      <c r="A10724" t="s">
        <v>12</v>
      </c>
      <c r="B10724">
        <v>90003</v>
      </c>
      <c r="C10724" t="s">
        <v>215</v>
      </c>
      <c r="D10724" t="s">
        <v>37</v>
      </c>
      <c r="E10724" s="1">
        <v>43787</v>
      </c>
      <c r="F10724" t="s">
        <v>2301</v>
      </c>
      <c r="G10724" t="s">
        <v>2300</v>
      </c>
      <c r="H10724">
        <v>1</v>
      </c>
      <c r="I10724">
        <v>384.29</v>
      </c>
      <c r="J10724">
        <v>88</v>
      </c>
      <c r="K10724" t="s">
        <v>17</v>
      </c>
      <c r="L10724" s="1">
        <v>42130</v>
      </c>
    </row>
    <row r="10725" spans="1:12" x14ac:dyDescent="0.2">
      <c r="A10725" t="s">
        <v>12</v>
      </c>
      <c r="B10725">
        <v>90003</v>
      </c>
      <c r="C10725" t="s">
        <v>215</v>
      </c>
      <c r="D10725" t="s">
        <v>37</v>
      </c>
      <c r="E10725" s="1">
        <v>43584</v>
      </c>
      <c r="F10725" t="s">
        <v>2301</v>
      </c>
      <c r="G10725" t="s">
        <v>2300</v>
      </c>
      <c r="H10725">
        <v>2</v>
      </c>
      <c r="I10725">
        <v>768.58</v>
      </c>
      <c r="J10725">
        <v>88</v>
      </c>
      <c r="K10725" t="s">
        <v>17</v>
      </c>
      <c r="L10725" s="1">
        <v>42130</v>
      </c>
    </row>
    <row r="10726" spans="1:12" x14ac:dyDescent="0.2">
      <c r="A10726" t="s">
        <v>176</v>
      </c>
      <c r="B10726">
        <v>17535</v>
      </c>
      <c r="C10726" t="s">
        <v>2302</v>
      </c>
      <c r="D10726" t="s">
        <v>76</v>
      </c>
      <c r="E10726" s="1">
        <v>44071</v>
      </c>
      <c r="F10726" t="s">
        <v>2303</v>
      </c>
      <c r="G10726" t="s">
        <v>2304</v>
      </c>
      <c r="H10726">
        <v>1</v>
      </c>
      <c r="I10726">
        <v>55.96</v>
      </c>
      <c r="J10726">
        <v>88</v>
      </c>
      <c r="K10726" t="s">
        <v>17</v>
      </c>
      <c r="L10726" s="1">
        <v>35402</v>
      </c>
    </row>
    <row r="10727" spans="1:12" x14ac:dyDescent="0.2">
      <c r="A10727" t="s">
        <v>12</v>
      </c>
      <c r="B10727">
        <v>17895</v>
      </c>
      <c r="C10727" t="s">
        <v>599</v>
      </c>
      <c r="D10727" t="s">
        <v>76</v>
      </c>
      <c r="E10727" s="1">
        <v>43517</v>
      </c>
      <c r="F10727" t="s">
        <v>2305</v>
      </c>
      <c r="G10727" t="s">
        <v>2306</v>
      </c>
      <c r="H10727">
        <v>1</v>
      </c>
      <c r="I10727">
        <v>1050</v>
      </c>
      <c r="J10727">
        <v>88</v>
      </c>
      <c r="K10727" t="s">
        <v>17</v>
      </c>
      <c r="L10727" s="1">
        <v>39695</v>
      </c>
    </row>
    <row r="10728" spans="1:12" x14ac:dyDescent="0.2">
      <c r="A10728" t="s">
        <v>12</v>
      </c>
      <c r="B10728">
        <v>17895</v>
      </c>
      <c r="C10728" t="s">
        <v>599</v>
      </c>
      <c r="D10728" t="s">
        <v>76</v>
      </c>
      <c r="E10728" s="1">
        <v>43896</v>
      </c>
      <c r="F10728" t="s">
        <v>2305</v>
      </c>
      <c r="G10728" t="s">
        <v>2306</v>
      </c>
      <c r="H10728">
        <v>1</v>
      </c>
      <c r="I10728">
        <v>1050</v>
      </c>
      <c r="J10728">
        <v>88</v>
      </c>
      <c r="K10728" t="s">
        <v>17</v>
      </c>
      <c r="L10728" s="1">
        <v>39695</v>
      </c>
    </row>
    <row r="10729" spans="1:12" x14ac:dyDescent="0.2">
      <c r="A10729" t="s">
        <v>12</v>
      </c>
      <c r="B10729">
        <v>21500</v>
      </c>
      <c r="C10729" t="s">
        <v>475</v>
      </c>
      <c r="D10729" t="s">
        <v>76</v>
      </c>
      <c r="E10729" s="1">
        <v>43535</v>
      </c>
      <c r="F10729" t="s">
        <v>2307</v>
      </c>
      <c r="G10729" t="s">
        <v>2308</v>
      </c>
      <c r="H10729">
        <v>1</v>
      </c>
      <c r="I10729">
        <v>160.46</v>
      </c>
      <c r="J10729">
        <v>88</v>
      </c>
      <c r="K10729" t="s">
        <v>17</v>
      </c>
      <c r="L10729" s="1">
        <v>39210</v>
      </c>
    </row>
    <row r="10730" spans="1:12" x14ac:dyDescent="0.2">
      <c r="A10730" t="s">
        <v>12</v>
      </c>
      <c r="B10730">
        <v>21500</v>
      </c>
      <c r="C10730" t="s">
        <v>475</v>
      </c>
      <c r="D10730" t="s">
        <v>76</v>
      </c>
      <c r="E10730" s="1">
        <v>44057</v>
      </c>
      <c r="F10730" t="s">
        <v>2307</v>
      </c>
      <c r="G10730" t="s">
        <v>2308</v>
      </c>
      <c r="H10730">
        <v>1</v>
      </c>
      <c r="I10730">
        <v>160.46</v>
      </c>
      <c r="J10730">
        <v>88</v>
      </c>
      <c r="K10730" t="s">
        <v>17</v>
      </c>
      <c r="L10730" s="1">
        <v>39210</v>
      </c>
    </row>
    <row r="10731" spans="1:12" x14ac:dyDescent="0.2">
      <c r="A10731" t="s">
        <v>12</v>
      </c>
      <c r="B10731">
        <v>90003</v>
      </c>
      <c r="C10731" t="s">
        <v>215</v>
      </c>
      <c r="D10731" t="s">
        <v>37</v>
      </c>
      <c r="E10731" s="1">
        <v>43868</v>
      </c>
      <c r="F10731" t="s">
        <v>2309</v>
      </c>
      <c r="G10731" t="s">
        <v>2308</v>
      </c>
      <c r="H10731">
        <v>3</v>
      </c>
      <c r="I10731">
        <v>470.04</v>
      </c>
      <c r="J10731">
        <v>88</v>
      </c>
      <c r="K10731" t="s">
        <v>17</v>
      </c>
      <c r="L10731" s="1">
        <v>40883</v>
      </c>
    </row>
    <row r="10732" spans="1:12" x14ac:dyDescent="0.2">
      <c r="A10732" t="s">
        <v>12</v>
      </c>
      <c r="B10732">
        <v>2920</v>
      </c>
      <c r="C10732" t="s">
        <v>31</v>
      </c>
      <c r="D10732" t="s">
        <v>55</v>
      </c>
      <c r="E10732" s="1">
        <v>43845</v>
      </c>
      <c r="F10732" t="s">
        <v>2310</v>
      </c>
      <c r="G10732" t="s">
        <v>2311</v>
      </c>
      <c r="H10732">
        <v>3</v>
      </c>
      <c r="I10732">
        <v>304.47000000000003</v>
      </c>
      <c r="J10732">
        <v>89</v>
      </c>
      <c r="K10732" t="s">
        <v>17</v>
      </c>
      <c r="L10732" s="1">
        <v>39209</v>
      </c>
    </row>
    <row r="10733" spans="1:12" x14ac:dyDescent="0.2">
      <c r="A10733" t="s">
        <v>12</v>
      </c>
      <c r="B10733">
        <v>2920</v>
      </c>
      <c r="C10733" t="s">
        <v>31</v>
      </c>
      <c r="D10733" t="s">
        <v>55</v>
      </c>
      <c r="E10733" s="1">
        <v>43873</v>
      </c>
      <c r="F10733" t="s">
        <v>2310</v>
      </c>
      <c r="G10733" t="s">
        <v>2311</v>
      </c>
      <c r="H10733">
        <v>2</v>
      </c>
      <c r="I10733">
        <v>202.98</v>
      </c>
      <c r="J10733">
        <v>89</v>
      </c>
      <c r="K10733" t="s">
        <v>17</v>
      </c>
      <c r="L10733" s="1">
        <v>39209</v>
      </c>
    </row>
    <row r="10734" spans="1:12" x14ac:dyDescent="0.2">
      <c r="A10734" t="s">
        <v>19</v>
      </c>
      <c r="B10734">
        <v>22680</v>
      </c>
      <c r="C10734" t="s">
        <v>181</v>
      </c>
      <c r="D10734" t="s">
        <v>21</v>
      </c>
      <c r="E10734" s="1">
        <v>43868</v>
      </c>
      <c r="F10734" t="s">
        <v>2310</v>
      </c>
      <c r="G10734" t="s">
        <v>2311</v>
      </c>
      <c r="H10734">
        <v>1</v>
      </c>
      <c r="I10734">
        <v>99.59</v>
      </c>
      <c r="J10734">
        <v>89</v>
      </c>
      <c r="K10734" t="s">
        <v>17</v>
      </c>
      <c r="L10734" s="1">
        <v>39209</v>
      </c>
    </row>
    <row r="10735" spans="1:12" x14ac:dyDescent="0.2">
      <c r="A10735" t="s">
        <v>12</v>
      </c>
      <c r="B10735">
        <v>8515</v>
      </c>
      <c r="C10735" t="s">
        <v>127</v>
      </c>
      <c r="D10735" t="s">
        <v>14</v>
      </c>
      <c r="E10735" s="1">
        <v>43846</v>
      </c>
      <c r="F10735" t="s">
        <v>2310</v>
      </c>
      <c r="G10735" t="s">
        <v>2311</v>
      </c>
      <c r="H10735">
        <v>2</v>
      </c>
      <c r="I10735">
        <v>221.02</v>
      </c>
      <c r="J10735">
        <v>89</v>
      </c>
      <c r="K10735" t="s">
        <v>17</v>
      </c>
      <c r="L10735" s="1">
        <v>39209</v>
      </c>
    </row>
    <row r="10736" spans="1:12" x14ac:dyDescent="0.2">
      <c r="A10736" t="s">
        <v>12</v>
      </c>
      <c r="B10736">
        <v>21500</v>
      </c>
      <c r="C10736" t="s">
        <v>475</v>
      </c>
      <c r="D10736" t="s">
        <v>76</v>
      </c>
      <c r="E10736" s="1">
        <v>43853</v>
      </c>
      <c r="F10736" t="s">
        <v>2310</v>
      </c>
      <c r="G10736" t="s">
        <v>2311</v>
      </c>
      <c r="H10736">
        <v>2</v>
      </c>
      <c r="I10736">
        <v>210.1</v>
      </c>
      <c r="J10736">
        <v>89</v>
      </c>
      <c r="K10736" t="s">
        <v>17</v>
      </c>
      <c r="L10736" s="1">
        <v>39209</v>
      </c>
    </row>
    <row r="10737" spans="1:12" x14ac:dyDescent="0.2">
      <c r="A10737" t="s">
        <v>12</v>
      </c>
      <c r="B10737">
        <v>2920</v>
      </c>
      <c r="C10737" t="s">
        <v>31</v>
      </c>
      <c r="D10737" t="s">
        <v>55</v>
      </c>
      <c r="E10737" s="1">
        <v>43858</v>
      </c>
      <c r="F10737" t="s">
        <v>2310</v>
      </c>
      <c r="G10737" t="s">
        <v>2311</v>
      </c>
      <c r="H10737">
        <v>3</v>
      </c>
      <c r="I10737">
        <v>304.47000000000003</v>
      </c>
      <c r="J10737">
        <v>89</v>
      </c>
      <c r="K10737" t="s">
        <v>17</v>
      </c>
      <c r="L10737" s="1">
        <v>39209</v>
      </c>
    </row>
    <row r="10738" spans="1:12" x14ac:dyDescent="0.2">
      <c r="A10738" t="s">
        <v>12</v>
      </c>
      <c r="B10738">
        <v>2920</v>
      </c>
      <c r="C10738" t="s">
        <v>31</v>
      </c>
      <c r="D10738" t="s">
        <v>72</v>
      </c>
      <c r="E10738" s="1">
        <v>43840</v>
      </c>
      <c r="F10738" t="s">
        <v>2310</v>
      </c>
      <c r="G10738" t="s">
        <v>2311</v>
      </c>
      <c r="H10738">
        <v>1</v>
      </c>
      <c r="I10738">
        <v>101.49</v>
      </c>
      <c r="J10738">
        <v>89</v>
      </c>
      <c r="K10738" t="s">
        <v>17</v>
      </c>
      <c r="L10738" s="1">
        <v>39209</v>
      </c>
    </row>
    <row r="10739" spans="1:12" x14ac:dyDescent="0.2">
      <c r="A10739" t="s">
        <v>12</v>
      </c>
      <c r="B10739">
        <v>2920</v>
      </c>
      <c r="C10739" t="s">
        <v>31</v>
      </c>
      <c r="D10739" t="s">
        <v>55</v>
      </c>
      <c r="E10739" s="1">
        <v>43901</v>
      </c>
      <c r="F10739" t="s">
        <v>2310</v>
      </c>
      <c r="G10739" t="s">
        <v>2311</v>
      </c>
      <c r="H10739">
        <v>2</v>
      </c>
      <c r="I10739">
        <v>202.98</v>
      </c>
      <c r="J10739">
        <v>89</v>
      </c>
      <c r="K10739" t="s">
        <v>17</v>
      </c>
      <c r="L10739" s="1">
        <v>39209</v>
      </c>
    </row>
    <row r="10740" spans="1:12" x14ac:dyDescent="0.2">
      <c r="A10740" t="s">
        <v>12</v>
      </c>
      <c r="B10740">
        <v>2920</v>
      </c>
      <c r="C10740" t="s">
        <v>31</v>
      </c>
      <c r="D10740" t="s">
        <v>55</v>
      </c>
      <c r="E10740" s="1">
        <v>43887</v>
      </c>
      <c r="F10740" t="s">
        <v>2310</v>
      </c>
      <c r="G10740" t="s">
        <v>2311</v>
      </c>
      <c r="H10740">
        <v>2</v>
      </c>
      <c r="I10740">
        <v>202.98</v>
      </c>
      <c r="J10740">
        <v>89</v>
      </c>
      <c r="K10740" t="s">
        <v>17</v>
      </c>
      <c r="L10740" s="1">
        <v>39209</v>
      </c>
    </row>
    <row r="10741" spans="1:12" x14ac:dyDescent="0.2">
      <c r="A10741" t="s">
        <v>12</v>
      </c>
      <c r="B10741">
        <v>21500</v>
      </c>
      <c r="C10741" t="s">
        <v>475</v>
      </c>
      <c r="D10741" t="s">
        <v>76</v>
      </c>
      <c r="E10741" s="1">
        <v>43872</v>
      </c>
      <c r="F10741" t="s">
        <v>2310</v>
      </c>
      <c r="G10741" t="s">
        <v>2311</v>
      </c>
      <c r="H10741">
        <v>1</v>
      </c>
      <c r="I10741">
        <v>105.05</v>
      </c>
      <c r="J10741">
        <v>89</v>
      </c>
      <c r="K10741" t="s">
        <v>17</v>
      </c>
      <c r="L10741" s="1">
        <v>39209</v>
      </c>
    </row>
    <row r="10742" spans="1:12" x14ac:dyDescent="0.2">
      <c r="A10742" t="s">
        <v>12</v>
      </c>
      <c r="B10742">
        <v>21500</v>
      </c>
      <c r="C10742" t="s">
        <v>475</v>
      </c>
      <c r="D10742" t="s">
        <v>76</v>
      </c>
      <c r="E10742" s="1">
        <v>43789</v>
      </c>
      <c r="F10742" t="s">
        <v>2310</v>
      </c>
      <c r="G10742" t="s">
        <v>2311</v>
      </c>
      <c r="H10742">
        <v>1</v>
      </c>
      <c r="I10742">
        <v>105.05</v>
      </c>
      <c r="J10742">
        <v>89</v>
      </c>
      <c r="K10742" t="s">
        <v>17</v>
      </c>
      <c r="L10742" s="1">
        <v>39209</v>
      </c>
    </row>
    <row r="10743" spans="1:12" x14ac:dyDescent="0.2">
      <c r="A10743" t="s">
        <v>12</v>
      </c>
      <c r="B10743">
        <v>2920</v>
      </c>
      <c r="C10743" t="s">
        <v>31</v>
      </c>
      <c r="D10743" t="s">
        <v>55</v>
      </c>
      <c r="E10743" s="1">
        <v>43789</v>
      </c>
      <c r="F10743" t="s">
        <v>2310</v>
      </c>
      <c r="G10743" t="s">
        <v>2311</v>
      </c>
      <c r="H10743">
        <v>4</v>
      </c>
      <c r="I10743">
        <v>405.96</v>
      </c>
      <c r="J10743">
        <v>89</v>
      </c>
      <c r="K10743" t="s">
        <v>17</v>
      </c>
      <c r="L10743" s="1">
        <v>39209</v>
      </c>
    </row>
    <row r="10744" spans="1:12" x14ac:dyDescent="0.2">
      <c r="A10744" t="s">
        <v>12</v>
      </c>
      <c r="B10744">
        <v>2920</v>
      </c>
      <c r="C10744" t="s">
        <v>31</v>
      </c>
      <c r="D10744" t="s">
        <v>55</v>
      </c>
      <c r="E10744" s="1">
        <v>43804</v>
      </c>
      <c r="F10744" t="s">
        <v>2310</v>
      </c>
      <c r="G10744" t="s">
        <v>2311</v>
      </c>
      <c r="H10744">
        <v>1</v>
      </c>
      <c r="I10744">
        <v>101.49</v>
      </c>
      <c r="J10744">
        <v>89</v>
      </c>
      <c r="K10744" t="s">
        <v>17</v>
      </c>
      <c r="L10744" s="1">
        <v>39209</v>
      </c>
    </row>
    <row r="10745" spans="1:12" x14ac:dyDescent="0.2">
      <c r="A10745" t="s">
        <v>12</v>
      </c>
      <c r="B10745">
        <v>21500</v>
      </c>
      <c r="C10745" t="s">
        <v>475</v>
      </c>
      <c r="D10745" t="s">
        <v>76</v>
      </c>
      <c r="E10745" s="1">
        <v>43801</v>
      </c>
      <c r="F10745" t="s">
        <v>2310</v>
      </c>
      <c r="G10745" t="s">
        <v>2311</v>
      </c>
      <c r="H10745">
        <v>1</v>
      </c>
      <c r="I10745">
        <v>105.05</v>
      </c>
      <c r="J10745">
        <v>89</v>
      </c>
      <c r="K10745" t="s">
        <v>17</v>
      </c>
      <c r="L10745" s="1">
        <v>39209</v>
      </c>
    </row>
    <row r="10746" spans="1:12" x14ac:dyDescent="0.2">
      <c r="A10746" t="s">
        <v>12</v>
      </c>
      <c r="B10746">
        <v>2920</v>
      </c>
      <c r="C10746" t="s">
        <v>31</v>
      </c>
      <c r="D10746" t="s">
        <v>55</v>
      </c>
      <c r="E10746" s="1">
        <v>43734</v>
      </c>
      <c r="F10746" t="s">
        <v>2310</v>
      </c>
      <c r="G10746" t="s">
        <v>2311</v>
      </c>
      <c r="H10746">
        <v>3</v>
      </c>
      <c r="I10746">
        <v>304.47000000000003</v>
      </c>
      <c r="J10746">
        <v>89</v>
      </c>
      <c r="K10746" t="s">
        <v>17</v>
      </c>
      <c r="L10746" s="1">
        <v>39209</v>
      </c>
    </row>
    <row r="10747" spans="1:12" x14ac:dyDescent="0.2">
      <c r="A10747" t="s">
        <v>12</v>
      </c>
      <c r="B10747">
        <v>8515</v>
      </c>
      <c r="C10747" t="s">
        <v>127</v>
      </c>
      <c r="D10747" t="s">
        <v>14</v>
      </c>
      <c r="E10747" s="1">
        <v>43734</v>
      </c>
      <c r="F10747" t="s">
        <v>2310</v>
      </c>
      <c r="G10747" t="s">
        <v>2311</v>
      </c>
      <c r="H10747">
        <v>4</v>
      </c>
      <c r="I10747">
        <v>442.04</v>
      </c>
      <c r="J10747">
        <v>89</v>
      </c>
      <c r="K10747" t="s">
        <v>17</v>
      </c>
      <c r="L10747" s="1">
        <v>39209</v>
      </c>
    </row>
    <row r="10748" spans="1:12" x14ac:dyDescent="0.2">
      <c r="A10748" t="s">
        <v>12</v>
      </c>
      <c r="B10748">
        <v>2920</v>
      </c>
      <c r="C10748" t="s">
        <v>31</v>
      </c>
      <c r="D10748" t="s">
        <v>55</v>
      </c>
      <c r="E10748" s="1">
        <v>43822</v>
      </c>
      <c r="F10748" t="s">
        <v>2310</v>
      </c>
      <c r="G10748" t="s">
        <v>2311</v>
      </c>
      <c r="H10748">
        <v>5</v>
      </c>
      <c r="I10748">
        <v>507.45</v>
      </c>
      <c r="J10748">
        <v>89</v>
      </c>
      <c r="K10748" t="s">
        <v>17</v>
      </c>
      <c r="L10748" s="1">
        <v>39209</v>
      </c>
    </row>
    <row r="10749" spans="1:12" x14ac:dyDescent="0.2">
      <c r="A10749" t="s">
        <v>12</v>
      </c>
      <c r="B10749">
        <v>2920</v>
      </c>
      <c r="C10749" t="s">
        <v>31</v>
      </c>
      <c r="D10749" t="s">
        <v>55</v>
      </c>
      <c r="E10749" s="1">
        <v>43762</v>
      </c>
      <c r="F10749" t="s">
        <v>2310</v>
      </c>
      <c r="G10749" t="s">
        <v>2311</v>
      </c>
      <c r="H10749">
        <v>3</v>
      </c>
      <c r="I10749">
        <v>304.47000000000003</v>
      </c>
      <c r="J10749">
        <v>89</v>
      </c>
      <c r="K10749" t="s">
        <v>17</v>
      </c>
      <c r="L10749" s="1">
        <v>39209</v>
      </c>
    </row>
    <row r="10750" spans="1:12" x14ac:dyDescent="0.2">
      <c r="A10750" t="s">
        <v>12</v>
      </c>
      <c r="B10750">
        <v>8515</v>
      </c>
      <c r="C10750" t="s">
        <v>127</v>
      </c>
      <c r="D10750" t="s">
        <v>14</v>
      </c>
      <c r="E10750" s="1">
        <v>43774</v>
      </c>
      <c r="F10750" t="s">
        <v>2310</v>
      </c>
      <c r="G10750" t="s">
        <v>2311</v>
      </c>
      <c r="H10750">
        <v>3</v>
      </c>
      <c r="I10750">
        <v>331.53</v>
      </c>
      <c r="J10750">
        <v>89</v>
      </c>
      <c r="K10750" t="s">
        <v>17</v>
      </c>
      <c r="L10750" s="1">
        <v>39209</v>
      </c>
    </row>
    <row r="10751" spans="1:12" x14ac:dyDescent="0.2">
      <c r="A10751" t="s">
        <v>12</v>
      </c>
      <c r="B10751">
        <v>2920</v>
      </c>
      <c r="C10751" t="s">
        <v>31</v>
      </c>
      <c r="D10751" t="s">
        <v>55</v>
      </c>
      <c r="E10751" s="1">
        <v>43775</v>
      </c>
      <c r="F10751" t="s">
        <v>2310</v>
      </c>
      <c r="G10751" t="s">
        <v>2311</v>
      </c>
      <c r="H10751">
        <v>4</v>
      </c>
      <c r="I10751">
        <v>405.96</v>
      </c>
      <c r="J10751">
        <v>89</v>
      </c>
      <c r="K10751" t="s">
        <v>17</v>
      </c>
      <c r="L10751" s="1">
        <v>39209</v>
      </c>
    </row>
    <row r="10752" spans="1:12" x14ac:dyDescent="0.2">
      <c r="A10752" t="s">
        <v>12</v>
      </c>
      <c r="B10752">
        <v>8515</v>
      </c>
      <c r="C10752" t="s">
        <v>127</v>
      </c>
      <c r="D10752" t="s">
        <v>14</v>
      </c>
      <c r="E10752" s="1">
        <v>43783</v>
      </c>
      <c r="F10752" t="s">
        <v>2310</v>
      </c>
      <c r="G10752" t="s">
        <v>2311</v>
      </c>
      <c r="H10752">
        <v>2</v>
      </c>
      <c r="I10752">
        <v>272.86</v>
      </c>
      <c r="J10752">
        <v>89</v>
      </c>
      <c r="K10752" t="s">
        <v>17</v>
      </c>
      <c r="L10752" s="1">
        <v>39209</v>
      </c>
    </row>
    <row r="10753" spans="1:12" x14ac:dyDescent="0.2">
      <c r="A10753" t="s">
        <v>12</v>
      </c>
      <c r="B10753">
        <v>2920</v>
      </c>
      <c r="C10753" t="s">
        <v>31</v>
      </c>
      <c r="D10753" t="s">
        <v>55</v>
      </c>
      <c r="E10753" s="1">
        <v>44046</v>
      </c>
      <c r="F10753" t="s">
        <v>2310</v>
      </c>
      <c r="G10753" t="s">
        <v>2311</v>
      </c>
      <c r="H10753">
        <v>4</v>
      </c>
      <c r="I10753">
        <v>405.96</v>
      </c>
      <c r="J10753">
        <v>89</v>
      </c>
      <c r="K10753" t="s">
        <v>17</v>
      </c>
      <c r="L10753" s="1">
        <v>39209</v>
      </c>
    </row>
    <row r="10754" spans="1:12" x14ac:dyDescent="0.2">
      <c r="A10754" t="s">
        <v>12</v>
      </c>
      <c r="B10754">
        <v>2920</v>
      </c>
      <c r="C10754" t="s">
        <v>31</v>
      </c>
      <c r="D10754" t="s">
        <v>55</v>
      </c>
      <c r="E10754" s="1">
        <v>44033</v>
      </c>
      <c r="F10754" t="s">
        <v>2310</v>
      </c>
      <c r="G10754" t="s">
        <v>2311</v>
      </c>
      <c r="H10754">
        <v>2</v>
      </c>
      <c r="I10754">
        <v>202.98</v>
      </c>
      <c r="J10754">
        <v>89</v>
      </c>
      <c r="K10754" t="s">
        <v>17</v>
      </c>
      <c r="L10754" s="1">
        <v>39209</v>
      </c>
    </row>
    <row r="10755" spans="1:12" x14ac:dyDescent="0.2">
      <c r="A10755" t="s">
        <v>12</v>
      </c>
      <c r="B10755">
        <v>2920</v>
      </c>
      <c r="C10755" t="s">
        <v>31</v>
      </c>
      <c r="D10755" t="s">
        <v>118</v>
      </c>
      <c r="E10755" s="1">
        <v>44041</v>
      </c>
      <c r="F10755" t="s">
        <v>2310</v>
      </c>
      <c r="G10755" t="s">
        <v>2311</v>
      </c>
      <c r="H10755">
        <v>1</v>
      </c>
      <c r="I10755">
        <v>101.49</v>
      </c>
      <c r="J10755">
        <v>89</v>
      </c>
      <c r="K10755" t="s">
        <v>17</v>
      </c>
      <c r="L10755" s="1">
        <v>39209</v>
      </c>
    </row>
    <row r="10756" spans="1:12" x14ac:dyDescent="0.2">
      <c r="A10756" t="s">
        <v>12</v>
      </c>
      <c r="B10756">
        <v>2920</v>
      </c>
      <c r="C10756" t="s">
        <v>31</v>
      </c>
      <c r="D10756" t="s">
        <v>55</v>
      </c>
      <c r="E10756" s="1">
        <v>44018</v>
      </c>
      <c r="F10756" t="s">
        <v>2310</v>
      </c>
      <c r="G10756" t="s">
        <v>2311</v>
      </c>
      <c r="H10756">
        <v>4</v>
      </c>
      <c r="I10756">
        <v>405.96</v>
      </c>
      <c r="J10756">
        <v>89</v>
      </c>
      <c r="K10756" t="s">
        <v>17</v>
      </c>
      <c r="L10756" s="1">
        <v>39209</v>
      </c>
    </row>
    <row r="10757" spans="1:12" x14ac:dyDescent="0.2">
      <c r="A10757" t="s">
        <v>19</v>
      </c>
      <c r="B10757">
        <v>22680</v>
      </c>
      <c r="C10757" t="s">
        <v>181</v>
      </c>
      <c r="D10757" t="s">
        <v>21</v>
      </c>
      <c r="E10757" s="1">
        <v>43987</v>
      </c>
      <c r="F10757" t="s">
        <v>2310</v>
      </c>
      <c r="G10757" t="s">
        <v>2311</v>
      </c>
      <c r="H10757">
        <v>1</v>
      </c>
      <c r="I10757">
        <v>99.59</v>
      </c>
      <c r="J10757">
        <v>89</v>
      </c>
      <c r="K10757" t="s">
        <v>17</v>
      </c>
      <c r="L10757" s="1">
        <v>39209</v>
      </c>
    </row>
    <row r="10758" spans="1:12" x14ac:dyDescent="0.2">
      <c r="A10758" t="s">
        <v>12</v>
      </c>
      <c r="B10758">
        <v>2920</v>
      </c>
      <c r="C10758" t="s">
        <v>31</v>
      </c>
      <c r="D10758" t="s">
        <v>55</v>
      </c>
      <c r="E10758" s="1">
        <v>43985</v>
      </c>
      <c r="F10758" t="s">
        <v>2310</v>
      </c>
      <c r="G10758" t="s">
        <v>2311</v>
      </c>
      <c r="H10758">
        <v>3</v>
      </c>
      <c r="I10758">
        <v>304.47000000000003</v>
      </c>
      <c r="J10758">
        <v>89</v>
      </c>
      <c r="K10758" t="s">
        <v>17</v>
      </c>
      <c r="L10758" s="1">
        <v>39209</v>
      </c>
    </row>
    <row r="10759" spans="1:12" x14ac:dyDescent="0.2">
      <c r="A10759" t="s">
        <v>12</v>
      </c>
      <c r="B10759">
        <v>2920</v>
      </c>
      <c r="C10759" t="s">
        <v>31</v>
      </c>
      <c r="D10759" t="s">
        <v>118</v>
      </c>
      <c r="E10759" s="1">
        <v>43979</v>
      </c>
      <c r="F10759" t="s">
        <v>2310</v>
      </c>
      <c r="G10759" t="s">
        <v>2311</v>
      </c>
      <c r="H10759">
        <v>1</v>
      </c>
      <c r="I10759">
        <v>101.49</v>
      </c>
      <c r="J10759">
        <v>89</v>
      </c>
      <c r="K10759" t="s">
        <v>17</v>
      </c>
      <c r="L10759" s="1">
        <v>39209</v>
      </c>
    </row>
    <row r="10760" spans="1:12" x14ac:dyDescent="0.2">
      <c r="A10760" t="s">
        <v>12</v>
      </c>
      <c r="B10760">
        <v>2920</v>
      </c>
      <c r="C10760" t="s">
        <v>31</v>
      </c>
      <c r="D10760" t="s">
        <v>55</v>
      </c>
      <c r="E10760" s="1">
        <v>43997</v>
      </c>
      <c r="F10760" t="s">
        <v>2310</v>
      </c>
      <c r="G10760" t="s">
        <v>2311</v>
      </c>
      <c r="H10760">
        <v>2</v>
      </c>
      <c r="I10760">
        <v>202.98</v>
      </c>
      <c r="J10760">
        <v>89</v>
      </c>
      <c r="K10760" t="s">
        <v>17</v>
      </c>
      <c r="L10760" s="1">
        <v>39209</v>
      </c>
    </row>
    <row r="10761" spans="1:12" x14ac:dyDescent="0.2">
      <c r="A10761" t="s">
        <v>12</v>
      </c>
      <c r="B10761">
        <v>2920</v>
      </c>
      <c r="C10761" t="s">
        <v>31</v>
      </c>
      <c r="D10761" t="s">
        <v>55</v>
      </c>
      <c r="E10761" s="1">
        <v>44000</v>
      </c>
      <c r="F10761" t="s">
        <v>2310</v>
      </c>
      <c r="G10761" t="s">
        <v>2311</v>
      </c>
      <c r="H10761">
        <v>3</v>
      </c>
      <c r="I10761">
        <v>304.47000000000003</v>
      </c>
      <c r="J10761">
        <v>89</v>
      </c>
      <c r="K10761" t="s">
        <v>17</v>
      </c>
      <c r="L10761" s="1">
        <v>39209</v>
      </c>
    </row>
    <row r="10762" spans="1:12" x14ac:dyDescent="0.2">
      <c r="A10762" t="s">
        <v>12</v>
      </c>
      <c r="B10762">
        <v>2920</v>
      </c>
      <c r="C10762" t="s">
        <v>31</v>
      </c>
      <c r="D10762" t="s">
        <v>21</v>
      </c>
      <c r="E10762" s="1">
        <v>43998</v>
      </c>
      <c r="F10762" t="s">
        <v>2310</v>
      </c>
      <c r="G10762" t="s">
        <v>2311</v>
      </c>
      <c r="H10762">
        <v>1</v>
      </c>
      <c r="I10762">
        <v>101.49</v>
      </c>
      <c r="J10762">
        <v>89</v>
      </c>
      <c r="K10762" t="s">
        <v>17</v>
      </c>
      <c r="L10762" s="1">
        <v>39209</v>
      </c>
    </row>
    <row r="10763" spans="1:12" x14ac:dyDescent="0.2">
      <c r="A10763" t="s">
        <v>12</v>
      </c>
      <c r="B10763">
        <v>2920</v>
      </c>
      <c r="C10763" t="s">
        <v>31</v>
      </c>
      <c r="D10763" t="s">
        <v>118</v>
      </c>
      <c r="E10763" s="1">
        <v>43999</v>
      </c>
      <c r="F10763" t="s">
        <v>2310</v>
      </c>
      <c r="G10763" t="s">
        <v>2311</v>
      </c>
      <c r="H10763">
        <v>1</v>
      </c>
      <c r="I10763">
        <v>101.49</v>
      </c>
      <c r="J10763">
        <v>89</v>
      </c>
      <c r="K10763" t="s">
        <v>17</v>
      </c>
      <c r="L10763" s="1">
        <v>39209</v>
      </c>
    </row>
    <row r="10764" spans="1:12" x14ac:dyDescent="0.2">
      <c r="A10764" t="s">
        <v>12</v>
      </c>
      <c r="B10764">
        <v>2920</v>
      </c>
      <c r="C10764" t="s">
        <v>31</v>
      </c>
      <c r="D10764" t="s">
        <v>55</v>
      </c>
      <c r="E10764" s="1">
        <v>43921</v>
      </c>
      <c r="F10764" t="s">
        <v>2310</v>
      </c>
      <c r="G10764" t="s">
        <v>2311</v>
      </c>
      <c r="H10764">
        <v>3</v>
      </c>
      <c r="I10764">
        <v>304.47000000000003</v>
      </c>
      <c r="J10764">
        <v>89</v>
      </c>
      <c r="K10764" t="s">
        <v>17</v>
      </c>
      <c r="L10764" s="1">
        <v>39209</v>
      </c>
    </row>
    <row r="10765" spans="1:12" x14ac:dyDescent="0.2">
      <c r="A10765" t="s">
        <v>12</v>
      </c>
      <c r="B10765">
        <v>2920</v>
      </c>
      <c r="C10765" t="s">
        <v>31</v>
      </c>
      <c r="D10765" t="s">
        <v>55</v>
      </c>
      <c r="E10765" s="1">
        <v>43937</v>
      </c>
      <c r="F10765" t="s">
        <v>2310</v>
      </c>
      <c r="G10765" t="s">
        <v>2311</v>
      </c>
      <c r="H10765">
        <v>4</v>
      </c>
      <c r="I10765">
        <v>405.96</v>
      </c>
      <c r="J10765">
        <v>89</v>
      </c>
      <c r="K10765" t="s">
        <v>17</v>
      </c>
      <c r="L10765" s="1">
        <v>39209</v>
      </c>
    </row>
    <row r="10766" spans="1:12" x14ac:dyDescent="0.2">
      <c r="A10766" t="s">
        <v>12</v>
      </c>
      <c r="B10766">
        <v>8945</v>
      </c>
      <c r="C10766" t="s">
        <v>277</v>
      </c>
      <c r="D10766" t="s">
        <v>72</v>
      </c>
      <c r="E10766" s="1">
        <v>43894</v>
      </c>
      <c r="F10766" t="s">
        <v>2310</v>
      </c>
      <c r="G10766" t="s">
        <v>2311</v>
      </c>
      <c r="H10766">
        <v>6</v>
      </c>
      <c r="I10766">
        <v>631.44000000000005</v>
      </c>
      <c r="J10766">
        <v>89</v>
      </c>
      <c r="K10766" t="s">
        <v>17</v>
      </c>
      <c r="L10766" s="1">
        <v>39209</v>
      </c>
    </row>
    <row r="10767" spans="1:12" x14ac:dyDescent="0.2">
      <c r="A10767" t="s">
        <v>12</v>
      </c>
      <c r="B10767">
        <v>3940</v>
      </c>
      <c r="C10767" t="s">
        <v>2259</v>
      </c>
      <c r="D10767" t="s">
        <v>55</v>
      </c>
      <c r="E10767" s="1">
        <v>43956</v>
      </c>
      <c r="F10767" t="s">
        <v>2310</v>
      </c>
      <c r="G10767" t="s">
        <v>2311</v>
      </c>
      <c r="H10767">
        <v>1</v>
      </c>
      <c r="I10767">
        <v>127.51</v>
      </c>
      <c r="J10767">
        <v>89</v>
      </c>
      <c r="K10767" t="s">
        <v>17</v>
      </c>
      <c r="L10767" s="1">
        <v>39209</v>
      </c>
    </row>
    <row r="10768" spans="1:12" x14ac:dyDescent="0.2">
      <c r="A10768" t="s">
        <v>12</v>
      </c>
      <c r="B10768">
        <v>2920</v>
      </c>
      <c r="C10768" t="s">
        <v>31</v>
      </c>
      <c r="D10768" t="s">
        <v>55</v>
      </c>
      <c r="E10768" s="1">
        <v>43964</v>
      </c>
      <c r="F10768" t="s">
        <v>2310</v>
      </c>
      <c r="G10768" t="s">
        <v>2311</v>
      </c>
      <c r="H10768">
        <v>4</v>
      </c>
      <c r="I10768">
        <v>405.96</v>
      </c>
      <c r="J10768">
        <v>89</v>
      </c>
      <c r="K10768" t="s">
        <v>17</v>
      </c>
      <c r="L10768" s="1">
        <v>39209</v>
      </c>
    </row>
    <row r="10769" spans="1:12" x14ac:dyDescent="0.2">
      <c r="A10769" t="s">
        <v>12</v>
      </c>
      <c r="B10769">
        <v>3940</v>
      </c>
      <c r="C10769" t="s">
        <v>2259</v>
      </c>
      <c r="D10769" t="s">
        <v>55</v>
      </c>
      <c r="E10769" s="1">
        <v>43991</v>
      </c>
      <c r="F10769" t="s">
        <v>2310</v>
      </c>
      <c r="G10769" t="s">
        <v>2311</v>
      </c>
      <c r="H10769">
        <v>1</v>
      </c>
      <c r="I10769">
        <v>127.51</v>
      </c>
      <c r="J10769">
        <v>89</v>
      </c>
      <c r="K10769" t="s">
        <v>17</v>
      </c>
      <c r="L10769" s="1">
        <v>39209</v>
      </c>
    </row>
    <row r="10770" spans="1:12" x14ac:dyDescent="0.2">
      <c r="A10770" t="s">
        <v>12</v>
      </c>
      <c r="B10770">
        <v>2920</v>
      </c>
      <c r="C10770" t="s">
        <v>31</v>
      </c>
      <c r="D10770" t="s">
        <v>55</v>
      </c>
      <c r="E10770" s="1">
        <v>43952</v>
      </c>
      <c r="F10770" t="s">
        <v>2310</v>
      </c>
      <c r="G10770" t="s">
        <v>2311</v>
      </c>
      <c r="H10770">
        <v>3</v>
      </c>
      <c r="I10770">
        <v>304.47000000000003</v>
      </c>
      <c r="J10770">
        <v>89</v>
      </c>
      <c r="K10770" t="s">
        <v>17</v>
      </c>
      <c r="L10770" s="1">
        <v>39209</v>
      </c>
    </row>
    <row r="10771" spans="1:12" x14ac:dyDescent="0.2">
      <c r="A10771" t="s">
        <v>12</v>
      </c>
      <c r="B10771">
        <v>2920</v>
      </c>
      <c r="C10771" t="s">
        <v>31</v>
      </c>
      <c r="D10771" t="s">
        <v>55</v>
      </c>
      <c r="E10771" s="1">
        <v>43532</v>
      </c>
      <c r="F10771" t="s">
        <v>2310</v>
      </c>
      <c r="G10771" t="s">
        <v>2311</v>
      </c>
      <c r="H10771">
        <v>2</v>
      </c>
      <c r="I10771">
        <v>202.98</v>
      </c>
      <c r="J10771">
        <v>89</v>
      </c>
      <c r="K10771" t="s">
        <v>17</v>
      </c>
      <c r="L10771" s="1">
        <v>39209</v>
      </c>
    </row>
    <row r="10772" spans="1:12" x14ac:dyDescent="0.2">
      <c r="A10772" t="s">
        <v>12</v>
      </c>
      <c r="B10772">
        <v>2920</v>
      </c>
      <c r="C10772" t="s">
        <v>31</v>
      </c>
      <c r="D10772" t="s">
        <v>55</v>
      </c>
      <c r="E10772" s="1">
        <v>43516</v>
      </c>
      <c r="F10772" t="s">
        <v>2310</v>
      </c>
      <c r="G10772" t="s">
        <v>2311</v>
      </c>
      <c r="H10772">
        <v>3</v>
      </c>
      <c r="I10772">
        <v>304.47000000000003</v>
      </c>
      <c r="J10772">
        <v>89</v>
      </c>
      <c r="K10772" t="s">
        <v>17</v>
      </c>
      <c r="L10772" s="1">
        <v>39209</v>
      </c>
    </row>
    <row r="10773" spans="1:12" x14ac:dyDescent="0.2">
      <c r="A10773" t="s">
        <v>19</v>
      </c>
      <c r="B10773">
        <v>1733</v>
      </c>
      <c r="C10773" t="s">
        <v>2274</v>
      </c>
      <c r="D10773" t="s">
        <v>40</v>
      </c>
      <c r="E10773" s="1">
        <v>43521</v>
      </c>
      <c r="F10773" t="s">
        <v>2310</v>
      </c>
      <c r="G10773" t="s">
        <v>2311</v>
      </c>
      <c r="H10773">
        <v>1</v>
      </c>
      <c r="I10773">
        <v>105.77</v>
      </c>
      <c r="J10773">
        <v>89</v>
      </c>
      <c r="K10773" t="s">
        <v>17</v>
      </c>
      <c r="L10773" s="1">
        <v>39209</v>
      </c>
    </row>
    <row r="10774" spans="1:12" x14ac:dyDescent="0.2">
      <c r="A10774" t="s">
        <v>12</v>
      </c>
      <c r="B10774">
        <v>8515</v>
      </c>
      <c r="C10774" t="s">
        <v>127</v>
      </c>
      <c r="D10774" t="s">
        <v>14</v>
      </c>
      <c r="E10774" s="1">
        <v>43525</v>
      </c>
      <c r="F10774" t="s">
        <v>2310</v>
      </c>
      <c r="G10774" t="s">
        <v>2311</v>
      </c>
      <c r="H10774">
        <v>3</v>
      </c>
      <c r="I10774">
        <v>317.31</v>
      </c>
      <c r="J10774">
        <v>89</v>
      </c>
      <c r="K10774" t="s">
        <v>17</v>
      </c>
      <c r="L10774" s="1">
        <v>39209</v>
      </c>
    </row>
    <row r="10775" spans="1:12" x14ac:dyDescent="0.2">
      <c r="A10775" t="s">
        <v>19</v>
      </c>
      <c r="B10775">
        <v>22680</v>
      </c>
      <c r="C10775" t="s">
        <v>181</v>
      </c>
      <c r="D10775" t="s">
        <v>21</v>
      </c>
      <c r="E10775" s="1">
        <v>43524</v>
      </c>
      <c r="F10775" t="s">
        <v>2310</v>
      </c>
      <c r="G10775" t="s">
        <v>2311</v>
      </c>
      <c r="H10775">
        <v>1</v>
      </c>
      <c r="I10775">
        <v>95.32</v>
      </c>
      <c r="J10775">
        <v>89</v>
      </c>
      <c r="K10775" t="s">
        <v>17</v>
      </c>
      <c r="L10775" s="1">
        <v>39209</v>
      </c>
    </row>
    <row r="10776" spans="1:12" x14ac:dyDescent="0.2">
      <c r="A10776" t="s">
        <v>12</v>
      </c>
      <c r="B10776">
        <v>3940</v>
      </c>
      <c r="C10776" t="s">
        <v>2259</v>
      </c>
      <c r="D10776" t="s">
        <v>55</v>
      </c>
      <c r="E10776" s="1">
        <v>43509</v>
      </c>
      <c r="F10776" t="s">
        <v>2310</v>
      </c>
      <c r="G10776" t="s">
        <v>2311</v>
      </c>
      <c r="H10776">
        <v>1</v>
      </c>
      <c r="I10776">
        <v>127.51</v>
      </c>
      <c r="J10776">
        <v>89</v>
      </c>
      <c r="K10776" t="s">
        <v>17</v>
      </c>
      <c r="L10776" s="1">
        <v>39209</v>
      </c>
    </row>
    <row r="10777" spans="1:12" x14ac:dyDescent="0.2">
      <c r="A10777" t="s">
        <v>12</v>
      </c>
      <c r="B10777">
        <v>2920</v>
      </c>
      <c r="C10777" t="s">
        <v>31</v>
      </c>
      <c r="D10777" t="s">
        <v>21</v>
      </c>
      <c r="E10777" s="1">
        <v>43509</v>
      </c>
      <c r="F10777" t="s">
        <v>2310</v>
      </c>
      <c r="G10777" t="s">
        <v>2311</v>
      </c>
      <c r="H10777">
        <v>1</v>
      </c>
      <c r="I10777">
        <v>101.49</v>
      </c>
      <c r="J10777">
        <v>89</v>
      </c>
      <c r="K10777" t="s">
        <v>17</v>
      </c>
      <c r="L10777" s="1">
        <v>39209</v>
      </c>
    </row>
    <row r="10778" spans="1:12" x14ac:dyDescent="0.2">
      <c r="A10778" t="s">
        <v>12</v>
      </c>
      <c r="B10778">
        <v>2920</v>
      </c>
      <c r="C10778" t="s">
        <v>31</v>
      </c>
      <c r="D10778" t="s">
        <v>55</v>
      </c>
      <c r="E10778" s="1">
        <v>43502</v>
      </c>
      <c r="F10778" t="s">
        <v>2310</v>
      </c>
      <c r="G10778" t="s">
        <v>2311</v>
      </c>
      <c r="H10778">
        <v>2</v>
      </c>
      <c r="I10778">
        <v>202.98</v>
      </c>
      <c r="J10778">
        <v>89</v>
      </c>
      <c r="K10778" t="s">
        <v>17</v>
      </c>
      <c r="L10778" s="1">
        <v>39209</v>
      </c>
    </row>
    <row r="10779" spans="1:12" x14ac:dyDescent="0.2">
      <c r="A10779" t="s">
        <v>12</v>
      </c>
      <c r="B10779">
        <v>5622</v>
      </c>
      <c r="C10779" t="s">
        <v>271</v>
      </c>
      <c r="D10779" t="s">
        <v>55</v>
      </c>
      <c r="E10779" s="1">
        <v>43482</v>
      </c>
      <c r="F10779" t="s">
        <v>2310</v>
      </c>
      <c r="G10779" t="s">
        <v>2311</v>
      </c>
      <c r="H10779">
        <v>1</v>
      </c>
      <c r="I10779">
        <v>121.44</v>
      </c>
      <c r="J10779">
        <v>89</v>
      </c>
      <c r="K10779" t="s">
        <v>17</v>
      </c>
      <c r="L10779" s="1">
        <v>39209</v>
      </c>
    </row>
    <row r="10780" spans="1:12" x14ac:dyDescent="0.2">
      <c r="A10780" t="s">
        <v>12</v>
      </c>
      <c r="B10780">
        <v>2916</v>
      </c>
      <c r="C10780" t="s">
        <v>2218</v>
      </c>
      <c r="D10780" t="s">
        <v>40</v>
      </c>
      <c r="E10780" s="1">
        <v>43474</v>
      </c>
      <c r="F10780" t="s">
        <v>2310</v>
      </c>
      <c r="G10780" t="s">
        <v>2311</v>
      </c>
      <c r="H10780">
        <v>2</v>
      </c>
      <c r="I10780">
        <v>211.54</v>
      </c>
      <c r="J10780">
        <v>89</v>
      </c>
      <c r="K10780" t="s">
        <v>17</v>
      </c>
      <c r="L10780" s="1">
        <v>39209</v>
      </c>
    </row>
    <row r="10781" spans="1:12" x14ac:dyDescent="0.2">
      <c r="A10781" t="s">
        <v>12</v>
      </c>
      <c r="B10781">
        <v>8515</v>
      </c>
      <c r="C10781" t="s">
        <v>127</v>
      </c>
      <c r="D10781" t="s">
        <v>14</v>
      </c>
      <c r="E10781" s="1">
        <v>43503</v>
      </c>
      <c r="F10781" t="s">
        <v>2310</v>
      </c>
      <c r="G10781" t="s">
        <v>2311</v>
      </c>
      <c r="H10781">
        <v>5</v>
      </c>
      <c r="I10781">
        <v>528.85</v>
      </c>
      <c r="J10781">
        <v>89</v>
      </c>
      <c r="K10781" t="s">
        <v>17</v>
      </c>
      <c r="L10781" s="1">
        <v>39209</v>
      </c>
    </row>
    <row r="10782" spans="1:12" x14ac:dyDescent="0.2">
      <c r="A10782" t="s">
        <v>12</v>
      </c>
      <c r="B10782">
        <v>2920</v>
      </c>
      <c r="C10782" t="s">
        <v>31</v>
      </c>
      <c r="D10782" t="s">
        <v>55</v>
      </c>
      <c r="E10782" s="1">
        <v>43487</v>
      </c>
      <c r="F10782" t="s">
        <v>2310</v>
      </c>
      <c r="G10782" t="s">
        <v>2311</v>
      </c>
      <c r="H10782">
        <v>3</v>
      </c>
      <c r="I10782">
        <v>304.47000000000003</v>
      </c>
      <c r="J10782">
        <v>89</v>
      </c>
      <c r="K10782" t="s">
        <v>17</v>
      </c>
      <c r="L10782" s="1">
        <v>39209</v>
      </c>
    </row>
    <row r="10783" spans="1:12" x14ac:dyDescent="0.2">
      <c r="A10783" t="s">
        <v>12</v>
      </c>
      <c r="B10783">
        <v>2920</v>
      </c>
      <c r="C10783" t="s">
        <v>31</v>
      </c>
      <c r="D10783" t="s">
        <v>55</v>
      </c>
      <c r="E10783" s="1">
        <v>43472</v>
      </c>
      <c r="F10783" t="s">
        <v>2310</v>
      </c>
      <c r="G10783" t="s">
        <v>2311</v>
      </c>
      <c r="H10783">
        <v>4</v>
      </c>
      <c r="I10783">
        <v>405.96</v>
      </c>
      <c r="J10783">
        <v>89</v>
      </c>
      <c r="K10783" t="s">
        <v>17</v>
      </c>
      <c r="L10783" s="1">
        <v>39209</v>
      </c>
    </row>
    <row r="10784" spans="1:12" x14ac:dyDescent="0.2">
      <c r="A10784" t="s">
        <v>12</v>
      </c>
      <c r="B10784">
        <v>2920</v>
      </c>
      <c r="C10784" t="s">
        <v>31</v>
      </c>
      <c r="D10784" t="s">
        <v>55</v>
      </c>
      <c r="E10784" s="1">
        <v>43593</v>
      </c>
      <c r="F10784" t="s">
        <v>2310</v>
      </c>
      <c r="G10784" t="s">
        <v>2311</v>
      </c>
      <c r="H10784">
        <v>2</v>
      </c>
      <c r="I10784">
        <v>202.98</v>
      </c>
      <c r="J10784">
        <v>89</v>
      </c>
      <c r="K10784" t="s">
        <v>17</v>
      </c>
      <c r="L10784" s="1">
        <v>39209</v>
      </c>
    </row>
    <row r="10785" spans="1:12" x14ac:dyDescent="0.2">
      <c r="A10785" t="s">
        <v>12</v>
      </c>
      <c r="B10785">
        <v>1958</v>
      </c>
      <c r="C10785" t="s">
        <v>130</v>
      </c>
      <c r="D10785" t="s">
        <v>21</v>
      </c>
      <c r="E10785" s="1">
        <v>43559</v>
      </c>
      <c r="F10785" t="s">
        <v>2310</v>
      </c>
      <c r="G10785" t="s">
        <v>2311</v>
      </c>
      <c r="H10785">
        <v>1</v>
      </c>
      <c r="I10785">
        <v>95.32</v>
      </c>
      <c r="J10785">
        <v>89</v>
      </c>
      <c r="K10785" t="s">
        <v>17</v>
      </c>
      <c r="L10785" s="1">
        <v>39209</v>
      </c>
    </row>
    <row r="10786" spans="1:12" x14ac:dyDescent="0.2">
      <c r="A10786" t="s">
        <v>12</v>
      </c>
      <c r="B10786">
        <v>2920</v>
      </c>
      <c r="C10786" t="s">
        <v>31</v>
      </c>
      <c r="D10786" t="s">
        <v>55</v>
      </c>
      <c r="E10786" s="1">
        <v>43563</v>
      </c>
      <c r="F10786" t="s">
        <v>2310</v>
      </c>
      <c r="G10786" t="s">
        <v>2311</v>
      </c>
      <c r="H10786">
        <v>3</v>
      </c>
      <c r="I10786">
        <v>304.47000000000003</v>
      </c>
      <c r="J10786">
        <v>89</v>
      </c>
      <c r="K10786" t="s">
        <v>17</v>
      </c>
      <c r="L10786" s="1">
        <v>39209</v>
      </c>
    </row>
    <row r="10787" spans="1:12" x14ac:dyDescent="0.2">
      <c r="A10787" t="s">
        <v>12</v>
      </c>
      <c r="B10787">
        <v>2920</v>
      </c>
      <c r="C10787" t="s">
        <v>31</v>
      </c>
      <c r="D10787" t="s">
        <v>21</v>
      </c>
      <c r="E10787" s="1">
        <v>43593</v>
      </c>
      <c r="F10787" t="s">
        <v>2310</v>
      </c>
      <c r="G10787" t="s">
        <v>2311</v>
      </c>
      <c r="H10787">
        <v>1</v>
      </c>
      <c r="I10787">
        <v>101.49</v>
      </c>
      <c r="J10787">
        <v>89</v>
      </c>
      <c r="K10787" t="s">
        <v>17</v>
      </c>
      <c r="L10787" s="1">
        <v>39209</v>
      </c>
    </row>
    <row r="10788" spans="1:12" x14ac:dyDescent="0.2">
      <c r="A10788" t="s">
        <v>19</v>
      </c>
      <c r="B10788">
        <v>17742</v>
      </c>
      <c r="C10788" t="s">
        <v>783</v>
      </c>
      <c r="D10788" t="s">
        <v>76</v>
      </c>
      <c r="E10788" s="1">
        <v>43579</v>
      </c>
      <c r="F10788" t="s">
        <v>2310</v>
      </c>
      <c r="G10788" t="s">
        <v>2311</v>
      </c>
      <c r="H10788">
        <v>2</v>
      </c>
      <c r="I10788">
        <v>201.1</v>
      </c>
      <c r="J10788">
        <v>89</v>
      </c>
      <c r="K10788" t="s">
        <v>17</v>
      </c>
      <c r="L10788" s="1">
        <v>39209</v>
      </c>
    </row>
    <row r="10789" spans="1:12" x14ac:dyDescent="0.2">
      <c r="A10789" t="s">
        <v>12</v>
      </c>
      <c r="B10789">
        <v>2920</v>
      </c>
      <c r="C10789" t="s">
        <v>31</v>
      </c>
      <c r="D10789" t="s">
        <v>55</v>
      </c>
      <c r="E10789" s="1">
        <v>43580</v>
      </c>
      <c r="F10789" t="s">
        <v>2310</v>
      </c>
      <c r="G10789" t="s">
        <v>2311</v>
      </c>
      <c r="H10789">
        <v>3</v>
      </c>
      <c r="I10789">
        <v>304.47000000000003</v>
      </c>
      <c r="J10789">
        <v>89</v>
      </c>
      <c r="K10789" t="s">
        <v>17</v>
      </c>
      <c r="L10789" s="1">
        <v>39209</v>
      </c>
    </row>
    <row r="10790" spans="1:12" x14ac:dyDescent="0.2">
      <c r="A10790" t="s">
        <v>12</v>
      </c>
      <c r="B10790">
        <v>8515</v>
      </c>
      <c r="C10790" t="s">
        <v>127</v>
      </c>
      <c r="D10790" t="s">
        <v>14</v>
      </c>
      <c r="E10790" s="1">
        <v>43580</v>
      </c>
      <c r="F10790" t="s">
        <v>2310</v>
      </c>
      <c r="G10790" t="s">
        <v>2311</v>
      </c>
      <c r="H10790">
        <v>2</v>
      </c>
      <c r="I10790">
        <v>211.54</v>
      </c>
      <c r="J10790">
        <v>89</v>
      </c>
      <c r="K10790" t="s">
        <v>17</v>
      </c>
      <c r="L10790" s="1">
        <v>39209</v>
      </c>
    </row>
    <row r="10791" spans="1:12" x14ac:dyDescent="0.2">
      <c r="A10791" t="s">
        <v>12</v>
      </c>
      <c r="B10791">
        <v>8515</v>
      </c>
      <c r="C10791" t="s">
        <v>127</v>
      </c>
      <c r="D10791" t="s">
        <v>14</v>
      </c>
      <c r="E10791" s="1">
        <v>43608</v>
      </c>
      <c r="F10791" t="s">
        <v>2310</v>
      </c>
      <c r="G10791" t="s">
        <v>2311</v>
      </c>
      <c r="H10791">
        <v>2</v>
      </c>
      <c r="I10791">
        <v>221.02</v>
      </c>
      <c r="J10791">
        <v>89</v>
      </c>
      <c r="K10791" t="s">
        <v>17</v>
      </c>
      <c r="L10791" s="1">
        <v>39209</v>
      </c>
    </row>
    <row r="10792" spans="1:12" x14ac:dyDescent="0.2">
      <c r="A10792" t="s">
        <v>12</v>
      </c>
      <c r="B10792">
        <v>2920</v>
      </c>
      <c r="C10792" t="s">
        <v>31</v>
      </c>
      <c r="D10792" t="s">
        <v>55</v>
      </c>
      <c r="E10792" s="1">
        <v>43545</v>
      </c>
      <c r="F10792" t="s">
        <v>2310</v>
      </c>
      <c r="G10792" t="s">
        <v>2311</v>
      </c>
      <c r="H10792">
        <v>3</v>
      </c>
      <c r="I10792">
        <v>304.47000000000003</v>
      </c>
      <c r="J10792">
        <v>89</v>
      </c>
      <c r="K10792" t="s">
        <v>17</v>
      </c>
      <c r="L10792" s="1">
        <v>39209</v>
      </c>
    </row>
    <row r="10793" spans="1:12" x14ac:dyDescent="0.2">
      <c r="A10793" t="s">
        <v>12</v>
      </c>
      <c r="B10793">
        <v>2920</v>
      </c>
      <c r="C10793" t="s">
        <v>31</v>
      </c>
      <c r="D10793" t="s">
        <v>118</v>
      </c>
      <c r="E10793" s="1">
        <v>43545</v>
      </c>
      <c r="F10793" t="s">
        <v>2310</v>
      </c>
      <c r="G10793" t="s">
        <v>2311</v>
      </c>
      <c r="H10793">
        <v>1</v>
      </c>
      <c r="I10793">
        <v>101.49</v>
      </c>
      <c r="J10793">
        <v>89</v>
      </c>
      <c r="K10793" t="s">
        <v>17</v>
      </c>
      <c r="L10793" s="1">
        <v>39209</v>
      </c>
    </row>
    <row r="10794" spans="1:12" x14ac:dyDescent="0.2">
      <c r="A10794" t="s">
        <v>12</v>
      </c>
      <c r="B10794">
        <v>2920</v>
      </c>
      <c r="C10794" t="s">
        <v>31</v>
      </c>
      <c r="D10794" t="s">
        <v>55</v>
      </c>
      <c r="E10794" s="1">
        <v>43608</v>
      </c>
      <c r="F10794" t="s">
        <v>2310</v>
      </c>
      <c r="G10794" t="s">
        <v>2311</v>
      </c>
      <c r="H10794">
        <v>3</v>
      </c>
      <c r="I10794">
        <v>304.47000000000003</v>
      </c>
      <c r="J10794">
        <v>89</v>
      </c>
      <c r="K10794" t="s">
        <v>17</v>
      </c>
      <c r="L10794" s="1">
        <v>39209</v>
      </c>
    </row>
    <row r="10795" spans="1:12" x14ac:dyDescent="0.2">
      <c r="A10795" t="s">
        <v>12</v>
      </c>
      <c r="B10795">
        <v>1958</v>
      </c>
      <c r="C10795" t="s">
        <v>130</v>
      </c>
      <c r="D10795" t="s">
        <v>21</v>
      </c>
      <c r="E10795" s="1">
        <v>43623</v>
      </c>
      <c r="F10795" t="s">
        <v>2310</v>
      </c>
      <c r="G10795" t="s">
        <v>2311</v>
      </c>
      <c r="H10795">
        <v>2</v>
      </c>
      <c r="I10795">
        <v>199.18</v>
      </c>
      <c r="J10795">
        <v>89</v>
      </c>
      <c r="K10795" t="s">
        <v>17</v>
      </c>
      <c r="L10795" s="1">
        <v>39209</v>
      </c>
    </row>
    <row r="10796" spans="1:12" x14ac:dyDescent="0.2">
      <c r="A10796" t="s">
        <v>19</v>
      </c>
      <c r="B10796">
        <v>22680</v>
      </c>
      <c r="C10796" t="s">
        <v>181</v>
      </c>
      <c r="D10796" t="s">
        <v>21</v>
      </c>
      <c r="E10796" s="1">
        <v>43626</v>
      </c>
      <c r="F10796" t="s">
        <v>2310</v>
      </c>
      <c r="G10796" t="s">
        <v>2311</v>
      </c>
      <c r="H10796">
        <v>1</v>
      </c>
      <c r="I10796">
        <v>99.59</v>
      </c>
      <c r="J10796">
        <v>89</v>
      </c>
      <c r="K10796" t="s">
        <v>17</v>
      </c>
      <c r="L10796" s="1">
        <v>39209</v>
      </c>
    </row>
    <row r="10797" spans="1:12" x14ac:dyDescent="0.2">
      <c r="A10797" t="s">
        <v>12</v>
      </c>
      <c r="B10797">
        <v>2920</v>
      </c>
      <c r="C10797" t="s">
        <v>31</v>
      </c>
      <c r="D10797" t="s">
        <v>55</v>
      </c>
      <c r="E10797" s="1">
        <v>43629</v>
      </c>
      <c r="F10797" t="s">
        <v>2310</v>
      </c>
      <c r="G10797" t="s">
        <v>2311</v>
      </c>
      <c r="H10797">
        <v>4</v>
      </c>
      <c r="I10797">
        <v>405.96</v>
      </c>
      <c r="J10797">
        <v>89</v>
      </c>
      <c r="K10797" t="s">
        <v>17</v>
      </c>
      <c r="L10797" s="1">
        <v>39209</v>
      </c>
    </row>
    <row r="10798" spans="1:12" x14ac:dyDescent="0.2">
      <c r="A10798" t="s">
        <v>12</v>
      </c>
      <c r="B10798">
        <v>2920</v>
      </c>
      <c r="C10798" t="s">
        <v>31</v>
      </c>
      <c r="D10798" t="s">
        <v>55</v>
      </c>
      <c r="E10798" s="1">
        <v>43647</v>
      </c>
      <c r="F10798" t="s">
        <v>2310</v>
      </c>
      <c r="G10798" t="s">
        <v>2311</v>
      </c>
      <c r="H10798">
        <v>3</v>
      </c>
      <c r="I10798">
        <v>304.47000000000003</v>
      </c>
      <c r="J10798">
        <v>89</v>
      </c>
      <c r="K10798" t="s">
        <v>17</v>
      </c>
      <c r="L10798" s="1">
        <v>39209</v>
      </c>
    </row>
    <row r="10799" spans="1:12" x14ac:dyDescent="0.2">
      <c r="A10799" t="s">
        <v>12</v>
      </c>
      <c r="B10799">
        <v>2920</v>
      </c>
      <c r="C10799" t="s">
        <v>31</v>
      </c>
      <c r="D10799" t="s">
        <v>21</v>
      </c>
      <c r="E10799" s="1">
        <v>43655</v>
      </c>
      <c r="F10799" t="s">
        <v>2310</v>
      </c>
      <c r="G10799" t="s">
        <v>2311</v>
      </c>
      <c r="H10799">
        <v>1</v>
      </c>
      <c r="I10799">
        <v>101.49</v>
      </c>
      <c r="J10799">
        <v>89</v>
      </c>
      <c r="K10799" t="s">
        <v>17</v>
      </c>
      <c r="L10799" s="1">
        <v>39209</v>
      </c>
    </row>
    <row r="10800" spans="1:12" x14ac:dyDescent="0.2">
      <c r="A10800" t="s">
        <v>12</v>
      </c>
      <c r="B10800">
        <v>2920</v>
      </c>
      <c r="C10800" t="s">
        <v>31</v>
      </c>
      <c r="D10800" t="s">
        <v>118</v>
      </c>
      <c r="E10800" s="1">
        <v>43671</v>
      </c>
      <c r="F10800" t="s">
        <v>2310</v>
      </c>
      <c r="G10800" t="s">
        <v>2311</v>
      </c>
      <c r="H10800">
        <v>1</v>
      </c>
      <c r="I10800">
        <v>101.49</v>
      </c>
      <c r="J10800">
        <v>89</v>
      </c>
      <c r="K10800" t="s">
        <v>17</v>
      </c>
      <c r="L10800" s="1">
        <v>39209</v>
      </c>
    </row>
    <row r="10801" spans="1:12" x14ac:dyDescent="0.2">
      <c r="A10801" t="s">
        <v>12</v>
      </c>
      <c r="B10801">
        <v>2920</v>
      </c>
      <c r="C10801" t="s">
        <v>31</v>
      </c>
      <c r="D10801" t="s">
        <v>233</v>
      </c>
      <c r="E10801" s="1">
        <v>43614</v>
      </c>
      <c r="F10801" t="s">
        <v>2310</v>
      </c>
      <c r="G10801" t="s">
        <v>2311</v>
      </c>
      <c r="H10801">
        <v>1</v>
      </c>
      <c r="I10801">
        <v>101.49</v>
      </c>
      <c r="J10801">
        <v>89</v>
      </c>
      <c r="K10801" t="s">
        <v>17</v>
      </c>
      <c r="L10801" s="1">
        <v>39209</v>
      </c>
    </row>
    <row r="10802" spans="1:12" x14ac:dyDescent="0.2">
      <c r="A10802" t="s">
        <v>12</v>
      </c>
      <c r="B10802">
        <v>2920</v>
      </c>
      <c r="C10802" t="s">
        <v>31</v>
      </c>
      <c r="D10802" t="s">
        <v>118</v>
      </c>
      <c r="E10802" s="1">
        <v>43619</v>
      </c>
      <c r="F10802" t="s">
        <v>2310</v>
      </c>
      <c r="G10802" t="s">
        <v>2311</v>
      </c>
      <c r="H10802">
        <v>1</v>
      </c>
      <c r="I10802">
        <v>101.49</v>
      </c>
      <c r="J10802">
        <v>89</v>
      </c>
      <c r="K10802" t="s">
        <v>17</v>
      </c>
      <c r="L10802" s="1">
        <v>39209</v>
      </c>
    </row>
    <row r="10803" spans="1:12" x14ac:dyDescent="0.2">
      <c r="A10803" t="s">
        <v>12</v>
      </c>
      <c r="B10803">
        <v>8945</v>
      </c>
      <c r="C10803" t="s">
        <v>277</v>
      </c>
      <c r="D10803" t="s">
        <v>72</v>
      </c>
      <c r="E10803" s="1">
        <v>43675</v>
      </c>
      <c r="F10803" t="s">
        <v>2310</v>
      </c>
      <c r="G10803" t="s">
        <v>2311</v>
      </c>
      <c r="H10803">
        <v>5</v>
      </c>
      <c r="I10803">
        <v>526.20000000000005</v>
      </c>
      <c r="J10803">
        <v>89</v>
      </c>
      <c r="K10803" t="s">
        <v>17</v>
      </c>
      <c r="L10803" s="1">
        <v>39209</v>
      </c>
    </row>
    <row r="10804" spans="1:12" x14ac:dyDescent="0.2">
      <c r="A10804" t="s">
        <v>12</v>
      </c>
      <c r="B10804">
        <v>2920</v>
      </c>
      <c r="C10804" t="s">
        <v>31</v>
      </c>
      <c r="D10804" t="s">
        <v>55</v>
      </c>
      <c r="E10804" s="1">
        <v>43676</v>
      </c>
      <c r="F10804" t="s">
        <v>2310</v>
      </c>
      <c r="G10804" t="s">
        <v>2311</v>
      </c>
      <c r="H10804">
        <v>3</v>
      </c>
      <c r="I10804">
        <v>304.47000000000003</v>
      </c>
      <c r="J10804">
        <v>89</v>
      </c>
      <c r="K10804" t="s">
        <v>17</v>
      </c>
      <c r="L10804" s="1">
        <v>39209</v>
      </c>
    </row>
    <row r="10805" spans="1:12" x14ac:dyDescent="0.2">
      <c r="A10805" t="s">
        <v>12</v>
      </c>
      <c r="B10805">
        <v>13570</v>
      </c>
      <c r="C10805" t="s">
        <v>102</v>
      </c>
      <c r="D10805" t="s">
        <v>1548</v>
      </c>
      <c r="E10805" s="1">
        <v>43682</v>
      </c>
      <c r="F10805" t="s">
        <v>2310</v>
      </c>
      <c r="G10805" t="s">
        <v>2311</v>
      </c>
      <c r="H10805">
        <v>12</v>
      </c>
      <c r="I10805">
        <v>1431.36</v>
      </c>
      <c r="J10805">
        <v>89</v>
      </c>
      <c r="K10805" t="s">
        <v>17</v>
      </c>
      <c r="L10805" s="1">
        <v>39209</v>
      </c>
    </row>
    <row r="10806" spans="1:12" x14ac:dyDescent="0.2">
      <c r="A10806" t="s">
        <v>12</v>
      </c>
      <c r="B10806">
        <v>2920</v>
      </c>
      <c r="C10806" t="s">
        <v>31</v>
      </c>
      <c r="D10806" t="s">
        <v>55</v>
      </c>
      <c r="E10806" s="1">
        <v>43665</v>
      </c>
      <c r="F10806" t="s">
        <v>2310</v>
      </c>
      <c r="G10806" t="s">
        <v>2311</v>
      </c>
      <c r="H10806">
        <v>2</v>
      </c>
      <c r="I10806">
        <v>202.98</v>
      </c>
      <c r="J10806">
        <v>89</v>
      </c>
      <c r="K10806" t="s">
        <v>17</v>
      </c>
      <c r="L10806" s="1">
        <v>39209</v>
      </c>
    </row>
    <row r="10807" spans="1:12" x14ac:dyDescent="0.2">
      <c r="A10807" t="s">
        <v>12</v>
      </c>
      <c r="B10807">
        <v>8515</v>
      </c>
      <c r="C10807" t="s">
        <v>127</v>
      </c>
      <c r="D10807" t="s">
        <v>14</v>
      </c>
      <c r="E10807" s="1">
        <v>43713</v>
      </c>
      <c r="F10807" t="s">
        <v>2310</v>
      </c>
      <c r="G10807" t="s">
        <v>2311</v>
      </c>
      <c r="H10807">
        <v>2</v>
      </c>
      <c r="I10807">
        <v>221.02</v>
      </c>
      <c r="J10807">
        <v>89</v>
      </c>
      <c r="K10807" t="s">
        <v>17</v>
      </c>
      <c r="L10807" s="1">
        <v>39209</v>
      </c>
    </row>
    <row r="10808" spans="1:12" x14ac:dyDescent="0.2">
      <c r="A10808" t="s">
        <v>12</v>
      </c>
      <c r="B10808">
        <v>2920</v>
      </c>
      <c r="C10808" t="s">
        <v>31</v>
      </c>
      <c r="D10808" t="s">
        <v>21</v>
      </c>
      <c r="E10808" s="1">
        <v>43691</v>
      </c>
      <c r="F10808" t="s">
        <v>2310</v>
      </c>
      <c r="G10808" t="s">
        <v>2311</v>
      </c>
      <c r="H10808">
        <v>1</v>
      </c>
      <c r="I10808">
        <v>101.49</v>
      </c>
      <c r="J10808">
        <v>89</v>
      </c>
      <c r="K10808" t="s">
        <v>17</v>
      </c>
      <c r="L10808" s="1">
        <v>39209</v>
      </c>
    </row>
    <row r="10809" spans="1:12" x14ac:dyDescent="0.2">
      <c r="A10809" t="s">
        <v>12</v>
      </c>
      <c r="B10809">
        <v>2920</v>
      </c>
      <c r="C10809" t="s">
        <v>31</v>
      </c>
      <c r="D10809" t="s">
        <v>55</v>
      </c>
      <c r="E10809" s="1">
        <v>43705</v>
      </c>
      <c r="F10809" t="s">
        <v>2310</v>
      </c>
      <c r="G10809" t="s">
        <v>2311</v>
      </c>
      <c r="H10809">
        <v>3</v>
      </c>
      <c r="I10809">
        <v>304.47000000000003</v>
      </c>
      <c r="J10809">
        <v>89</v>
      </c>
      <c r="K10809" t="s">
        <v>17</v>
      </c>
      <c r="L10809" s="1">
        <v>39209</v>
      </c>
    </row>
    <row r="10810" spans="1:12" x14ac:dyDescent="0.2">
      <c r="A10810" t="s">
        <v>12</v>
      </c>
      <c r="B10810">
        <v>8515</v>
      </c>
      <c r="C10810" t="s">
        <v>127</v>
      </c>
      <c r="D10810" t="s">
        <v>14</v>
      </c>
      <c r="E10810" s="1">
        <v>43679</v>
      </c>
      <c r="F10810" t="s">
        <v>2310</v>
      </c>
      <c r="G10810" t="s">
        <v>2311</v>
      </c>
      <c r="H10810">
        <v>2</v>
      </c>
      <c r="I10810">
        <v>221.02</v>
      </c>
      <c r="J10810">
        <v>89</v>
      </c>
      <c r="K10810" t="s">
        <v>17</v>
      </c>
      <c r="L10810" s="1">
        <v>39209</v>
      </c>
    </row>
    <row r="10811" spans="1:12" x14ac:dyDescent="0.2">
      <c r="A10811" t="s">
        <v>19</v>
      </c>
      <c r="B10811">
        <v>22680</v>
      </c>
      <c r="C10811" t="s">
        <v>181</v>
      </c>
      <c r="D10811" t="s">
        <v>21</v>
      </c>
      <c r="E10811" s="1">
        <v>43705</v>
      </c>
      <c r="F10811" t="s">
        <v>2310</v>
      </c>
      <c r="G10811" t="s">
        <v>2311</v>
      </c>
      <c r="H10811">
        <v>1</v>
      </c>
      <c r="I10811">
        <v>99.59</v>
      </c>
      <c r="J10811">
        <v>89</v>
      </c>
      <c r="K10811" t="s">
        <v>17</v>
      </c>
      <c r="L10811" s="1">
        <v>39209</v>
      </c>
    </row>
    <row r="10812" spans="1:12" x14ac:dyDescent="0.2">
      <c r="A10812" t="s">
        <v>12</v>
      </c>
      <c r="B10812">
        <v>8515</v>
      </c>
      <c r="C10812" t="s">
        <v>127</v>
      </c>
      <c r="D10812" t="s">
        <v>14</v>
      </c>
      <c r="E10812" s="1">
        <v>43704</v>
      </c>
      <c r="F10812" t="s">
        <v>2310</v>
      </c>
      <c r="G10812" t="s">
        <v>2311</v>
      </c>
      <c r="H10812">
        <v>1</v>
      </c>
      <c r="I10812">
        <v>110.51</v>
      </c>
      <c r="J10812">
        <v>89</v>
      </c>
      <c r="K10812" t="s">
        <v>17</v>
      </c>
      <c r="L10812" s="1">
        <v>39209</v>
      </c>
    </row>
    <row r="10813" spans="1:12" x14ac:dyDescent="0.2">
      <c r="A10813" t="s">
        <v>12</v>
      </c>
      <c r="B10813">
        <v>2920</v>
      </c>
      <c r="C10813" t="s">
        <v>31</v>
      </c>
      <c r="D10813" t="s">
        <v>55</v>
      </c>
      <c r="E10813" s="1">
        <v>43691</v>
      </c>
      <c r="F10813" t="s">
        <v>2310</v>
      </c>
      <c r="G10813" t="s">
        <v>2311</v>
      </c>
      <c r="H10813">
        <v>2</v>
      </c>
      <c r="I10813">
        <v>202.98</v>
      </c>
      <c r="J10813">
        <v>89</v>
      </c>
      <c r="K10813" t="s">
        <v>17</v>
      </c>
      <c r="L10813" s="1">
        <v>39209</v>
      </c>
    </row>
    <row r="10814" spans="1:12" x14ac:dyDescent="0.2">
      <c r="A10814" t="s">
        <v>176</v>
      </c>
      <c r="B10814">
        <v>1532</v>
      </c>
      <c r="C10814" t="s">
        <v>2148</v>
      </c>
      <c r="D10814" t="s">
        <v>176</v>
      </c>
      <c r="E10814" s="1">
        <v>43745</v>
      </c>
      <c r="F10814" t="s">
        <v>2310</v>
      </c>
      <c r="G10814" t="s">
        <v>2311</v>
      </c>
      <c r="H10814">
        <v>1</v>
      </c>
      <c r="I10814">
        <v>100.09</v>
      </c>
      <c r="J10814">
        <v>89</v>
      </c>
      <c r="K10814" t="s">
        <v>17</v>
      </c>
      <c r="L10814" s="1">
        <v>39209</v>
      </c>
    </row>
    <row r="10815" spans="1:12" x14ac:dyDescent="0.2">
      <c r="A10815" t="s">
        <v>12</v>
      </c>
      <c r="B10815">
        <v>21605</v>
      </c>
      <c r="C10815" t="s">
        <v>1403</v>
      </c>
      <c r="D10815" t="s">
        <v>37</v>
      </c>
      <c r="E10815" s="1">
        <v>43724</v>
      </c>
      <c r="F10815" t="s">
        <v>2310</v>
      </c>
      <c r="G10815" t="s">
        <v>2311</v>
      </c>
      <c r="H10815">
        <v>1</v>
      </c>
      <c r="I10815">
        <v>99.59</v>
      </c>
      <c r="J10815">
        <v>89</v>
      </c>
      <c r="K10815" t="s">
        <v>17</v>
      </c>
      <c r="L10815" s="1">
        <v>39209</v>
      </c>
    </row>
    <row r="10816" spans="1:12" x14ac:dyDescent="0.2">
      <c r="A10816" t="s">
        <v>12</v>
      </c>
      <c r="B10816">
        <v>2920</v>
      </c>
      <c r="C10816" t="s">
        <v>31</v>
      </c>
      <c r="D10816" t="s">
        <v>55</v>
      </c>
      <c r="E10816" s="1">
        <v>43721</v>
      </c>
      <c r="F10816" t="s">
        <v>2310</v>
      </c>
      <c r="G10816" t="s">
        <v>2311</v>
      </c>
      <c r="H10816">
        <v>2</v>
      </c>
      <c r="I10816">
        <v>202.98</v>
      </c>
      <c r="J10816">
        <v>89</v>
      </c>
      <c r="K10816" t="s">
        <v>17</v>
      </c>
      <c r="L10816" s="1">
        <v>39209</v>
      </c>
    </row>
    <row r="10817" spans="1:12" x14ac:dyDescent="0.2">
      <c r="A10817" t="s">
        <v>12</v>
      </c>
      <c r="B10817">
        <v>2920</v>
      </c>
      <c r="C10817" t="s">
        <v>31</v>
      </c>
      <c r="D10817" t="s">
        <v>55</v>
      </c>
      <c r="E10817" s="1">
        <v>43748</v>
      </c>
      <c r="F10817" t="s">
        <v>2310</v>
      </c>
      <c r="G10817" t="s">
        <v>2311</v>
      </c>
      <c r="H10817">
        <v>3</v>
      </c>
      <c r="I10817">
        <v>304.47000000000003</v>
      </c>
      <c r="J10817">
        <v>89</v>
      </c>
      <c r="K10817" t="s">
        <v>17</v>
      </c>
      <c r="L10817" s="1">
        <v>39209</v>
      </c>
    </row>
    <row r="10818" spans="1:12" x14ac:dyDescent="0.2">
      <c r="A10818" t="s">
        <v>12</v>
      </c>
      <c r="B10818">
        <v>2920</v>
      </c>
      <c r="C10818" t="s">
        <v>31</v>
      </c>
      <c r="D10818" t="s">
        <v>306</v>
      </c>
      <c r="E10818" s="1">
        <v>43755</v>
      </c>
      <c r="F10818" t="s">
        <v>2310</v>
      </c>
      <c r="G10818" t="s">
        <v>2311</v>
      </c>
      <c r="H10818">
        <v>2</v>
      </c>
      <c r="I10818">
        <v>202.98</v>
      </c>
      <c r="J10818">
        <v>89</v>
      </c>
      <c r="K10818" t="s">
        <v>17</v>
      </c>
      <c r="L10818" s="1">
        <v>39209</v>
      </c>
    </row>
    <row r="10819" spans="1:12" x14ac:dyDescent="0.2">
      <c r="A10819" t="s">
        <v>12</v>
      </c>
      <c r="B10819">
        <v>21605</v>
      </c>
      <c r="C10819" t="s">
        <v>1403</v>
      </c>
      <c r="D10819" t="s">
        <v>37</v>
      </c>
      <c r="E10819" s="1">
        <v>44063</v>
      </c>
      <c r="F10819" t="s">
        <v>2310</v>
      </c>
      <c r="G10819" t="s">
        <v>2311</v>
      </c>
      <c r="H10819">
        <v>1</v>
      </c>
      <c r="I10819">
        <v>99.59</v>
      </c>
      <c r="J10819">
        <v>89</v>
      </c>
      <c r="K10819" t="s">
        <v>17</v>
      </c>
      <c r="L10819" s="1">
        <v>39209</v>
      </c>
    </row>
    <row r="10820" spans="1:12" x14ac:dyDescent="0.2">
      <c r="A10820" t="s">
        <v>12</v>
      </c>
      <c r="B10820">
        <v>2920</v>
      </c>
      <c r="C10820" t="s">
        <v>31</v>
      </c>
      <c r="D10820" t="s">
        <v>55</v>
      </c>
      <c r="E10820" s="1">
        <v>44062</v>
      </c>
      <c r="F10820" t="s">
        <v>2310</v>
      </c>
      <c r="G10820" t="s">
        <v>2311</v>
      </c>
      <c r="H10820">
        <v>2</v>
      </c>
      <c r="I10820">
        <v>202.98</v>
      </c>
      <c r="J10820">
        <v>89</v>
      </c>
      <c r="K10820" t="s">
        <v>17</v>
      </c>
      <c r="L10820" s="1">
        <v>39209</v>
      </c>
    </row>
    <row r="10821" spans="1:12" x14ac:dyDescent="0.2">
      <c r="A10821" t="s">
        <v>12</v>
      </c>
      <c r="B10821">
        <v>2920</v>
      </c>
      <c r="C10821" t="s">
        <v>31</v>
      </c>
      <c r="D10821" t="s">
        <v>306</v>
      </c>
      <c r="E10821" s="1">
        <v>44053</v>
      </c>
      <c r="F10821" t="s">
        <v>2310</v>
      </c>
      <c r="G10821" t="s">
        <v>2311</v>
      </c>
      <c r="H10821">
        <v>2</v>
      </c>
      <c r="I10821">
        <v>202.98</v>
      </c>
      <c r="J10821">
        <v>89</v>
      </c>
      <c r="K10821" t="s">
        <v>17</v>
      </c>
      <c r="L10821" s="1">
        <v>39209</v>
      </c>
    </row>
    <row r="10822" spans="1:12" x14ac:dyDescent="0.2">
      <c r="A10822" t="s">
        <v>12</v>
      </c>
      <c r="B10822">
        <v>2920</v>
      </c>
      <c r="C10822" t="s">
        <v>31</v>
      </c>
      <c r="D10822" t="s">
        <v>55</v>
      </c>
      <c r="E10822" s="1">
        <v>44095</v>
      </c>
      <c r="F10822" t="s">
        <v>2310</v>
      </c>
      <c r="G10822" t="s">
        <v>2311</v>
      </c>
      <c r="H10822">
        <v>3</v>
      </c>
      <c r="I10822">
        <v>304.47000000000003</v>
      </c>
      <c r="J10822">
        <v>89</v>
      </c>
      <c r="K10822" t="s">
        <v>17</v>
      </c>
      <c r="L10822" s="1">
        <v>39209</v>
      </c>
    </row>
    <row r="10823" spans="1:12" x14ac:dyDescent="0.2">
      <c r="A10823" t="s">
        <v>12</v>
      </c>
      <c r="B10823">
        <v>2920</v>
      </c>
      <c r="C10823" t="s">
        <v>31</v>
      </c>
      <c r="D10823" t="s">
        <v>55</v>
      </c>
      <c r="E10823" s="1">
        <v>44083</v>
      </c>
      <c r="F10823" t="s">
        <v>2310</v>
      </c>
      <c r="G10823" t="s">
        <v>2311</v>
      </c>
      <c r="H10823">
        <v>1</v>
      </c>
      <c r="I10823">
        <v>101.49</v>
      </c>
      <c r="J10823">
        <v>89</v>
      </c>
      <c r="K10823" t="s">
        <v>17</v>
      </c>
      <c r="L10823" s="1">
        <v>39209</v>
      </c>
    </row>
    <row r="10824" spans="1:12" x14ac:dyDescent="0.2">
      <c r="A10824" t="s">
        <v>12</v>
      </c>
      <c r="B10824">
        <v>5622</v>
      </c>
      <c r="C10824" t="s">
        <v>271</v>
      </c>
      <c r="D10824" t="s">
        <v>55</v>
      </c>
      <c r="E10824" s="1">
        <v>44075</v>
      </c>
      <c r="F10824" t="s">
        <v>2310</v>
      </c>
      <c r="G10824" t="s">
        <v>2311</v>
      </c>
      <c r="H10824">
        <v>1</v>
      </c>
      <c r="I10824">
        <v>126.88</v>
      </c>
      <c r="J10824">
        <v>89</v>
      </c>
      <c r="K10824" t="s">
        <v>17</v>
      </c>
      <c r="L10824" s="1">
        <v>39209</v>
      </c>
    </row>
    <row r="10825" spans="1:12" x14ac:dyDescent="0.2">
      <c r="A10825" t="s">
        <v>12</v>
      </c>
      <c r="B10825">
        <v>2920</v>
      </c>
      <c r="C10825" t="s">
        <v>31</v>
      </c>
      <c r="D10825" t="s">
        <v>55</v>
      </c>
      <c r="E10825" s="1">
        <v>44097</v>
      </c>
      <c r="F10825" t="s">
        <v>2310</v>
      </c>
      <c r="G10825" t="s">
        <v>2311</v>
      </c>
      <c r="H10825">
        <v>4</v>
      </c>
      <c r="I10825">
        <v>405.96</v>
      </c>
      <c r="J10825">
        <v>89</v>
      </c>
      <c r="K10825" t="s">
        <v>17</v>
      </c>
      <c r="L10825" s="1">
        <v>39209</v>
      </c>
    </row>
    <row r="10826" spans="1:12" x14ac:dyDescent="0.2">
      <c r="A10826" t="s">
        <v>12</v>
      </c>
      <c r="B10826">
        <v>2920</v>
      </c>
      <c r="C10826" t="s">
        <v>31</v>
      </c>
      <c r="D10826" t="s">
        <v>55</v>
      </c>
      <c r="E10826" s="1">
        <v>44158</v>
      </c>
      <c r="F10826" t="s">
        <v>2310</v>
      </c>
      <c r="G10826" t="s">
        <v>2311</v>
      </c>
      <c r="H10826">
        <v>3</v>
      </c>
      <c r="I10826">
        <v>304.47000000000003</v>
      </c>
      <c r="J10826">
        <v>89</v>
      </c>
      <c r="K10826" t="s">
        <v>17</v>
      </c>
      <c r="L10826" s="1">
        <v>39209</v>
      </c>
    </row>
    <row r="10827" spans="1:12" x14ac:dyDescent="0.2">
      <c r="A10827" t="s">
        <v>12</v>
      </c>
      <c r="B10827">
        <v>2920</v>
      </c>
      <c r="C10827" t="s">
        <v>31</v>
      </c>
      <c r="D10827" t="s">
        <v>55</v>
      </c>
      <c r="E10827" s="1">
        <v>44176</v>
      </c>
      <c r="F10827" t="s">
        <v>2310</v>
      </c>
      <c r="G10827" t="s">
        <v>2311</v>
      </c>
      <c r="H10827">
        <v>5</v>
      </c>
      <c r="I10827">
        <v>507.45</v>
      </c>
      <c r="J10827">
        <v>89</v>
      </c>
      <c r="K10827" t="s">
        <v>17</v>
      </c>
      <c r="L10827" s="1">
        <v>39209</v>
      </c>
    </row>
    <row r="10828" spans="1:12" x14ac:dyDescent="0.2">
      <c r="A10828" t="s">
        <v>12</v>
      </c>
      <c r="B10828">
        <v>2916</v>
      </c>
      <c r="C10828" t="s">
        <v>2218</v>
      </c>
      <c r="D10828" t="s">
        <v>40</v>
      </c>
      <c r="E10828" s="1">
        <v>44134</v>
      </c>
      <c r="F10828" t="s">
        <v>2310</v>
      </c>
      <c r="G10828" t="s">
        <v>2311</v>
      </c>
      <c r="H10828">
        <v>1</v>
      </c>
      <c r="I10828">
        <v>110.51</v>
      </c>
      <c r="J10828">
        <v>89</v>
      </c>
      <c r="K10828" t="s">
        <v>17</v>
      </c>
      <c r="L10828" s="1">
        <v>39209</v>
      </c>
    </row>
    <row r="10829" spans="1:12" x14ac:dyDescent="0.2">
      <c r="A10829" t="s">
        <v>12</v>
      </c>
      <c r="B10829">
        <v>2920</v>
      </c>
      <c r="C10829" t="s">
        <v>31</v>
      </c>
      <c r="D10829" t="s">
        <v>55</v>
      </c>
      <c r="E10829" s="1">
        <v>44138</v>
      </c>
      <c r="F10829" t="s">
        <v>2310</v>
      </c>
      <c r="G10829" t="s">
        <v>2311</v>
      </c>
      <c r="H10829">
        <v>4</v>
      </c>
      <c r="I10829">
        <v>405.96</v>
      </c>
      <c r="J10829">
        <v>89</v>
      </c>
      <c r="K10829" t="s">
        <v>17</v>
      </c>
      <c r="L10829" s="1">
        <v>39209</v>
      </c>
    </row>
    <row r="10830" spans="1:12" x14ac:dyDescent="0.2">
      <c r="A10830" t="s">
        <v>19</v>
      </c>
      <c r="B10830">
        <v>22680</v>
      </c>
      <c r="C10830" t="s">
        <v>181</v>
      </c>
      <c r="D10830" t="s">
        <v>21</v>
      </c>
      <c r="E10830" s="1">
        <v>44117</v>
      </c>
      <c r="F10830" t="s">
        <v>2310</v>
      </c>
      <c r="G10830" t="s">
        <v>2311</v>
      </c>
      <c r="H10830">
        <v>1</v>
      </c>
      <c r="I10830">
        <v>99.59</v>
      </c>
      <c r="J10830">
        <v>89</v>
      </c>
      <c r="K10830" t="s">
        <v>17</v>
      </c>
      <c r="L10830" s="1">
        <v>39209</v>
      </c>
    </row>
    <row r="10831" spans="1:12" x14ac:dyDescent="0.2">
      <c r="A10831" t="s">
        <v>19</v>
      </c>
      <c r="B10831">
        <v>1733</v>
      </c>
      <c r="C10831" t="s">
        <v>2274</v>
      </c>
      <c r="D10831" t="s">
        <v>40</v>
      </c>
      <c r="E10831" s="1">
        <v>44134</v>
      </c>
      <c r="F10831" t="s">
        <v>2310</v>
      </c>
      <c r="G10831" t="s">
        <v>2311</v>
      </c>
      <c r="H10831">
        <v>1</v>
      </c>
      <c r="I10831">
        <v>110.51</v>
      </c>
      <c r="J10831">
        <v>89</v>
      </c>
      <c r="K10831" t="s">
        <v>17</v>
      </c>
      <c r="L10831" s="1">
        <v>39209</v>
      </c>
    </row>
    <row r="10832" spans="1:12" x14ac:dyDescent="0.2">
      <c r="A10832" t="s">
        <v>12</v>
      </c>
      <c r="B10832">
        <v>2920</v>
      </c>
      <c r="C10832" t="s">
        <v>31</v>
      </c>
      <c r="D10832" t="s">
        <v>55</v>
      </c>
      <c r="E10832" s="1">
        <v>44116</v>
      </c>
      <c r="F10832" t="s">
        <v>2310</v>
      </c>
      <c r="G10832" t="s">
        <v>2311</v>
      </c>
      <c r="H10832">
        <v>3</v>
      </c>
      <c r="I10832">
        <v>304.47000000000003</v>
      </c>
      <c r="J10832">
        <v>89</v>
      </c>
      <c r="K10832" t="s">
        <v>17</v>
      </c>
      <c r="L10832" s="1">
        <v>39209</v>
      </c>
    </row>
    <row r="10833" spans="1:12" x14ac:dyDescent="0.2">
      <c r="A10833" t="s">
        <v>12</v>
      </c>
      <c r="B10833">
        <v>2920</v>
      </c>
      <c r="C10833" t="s">
        <v>31</v>
      </c>
      <c r="D10833" t="s">
        <v>55</v>
      </c>
      <c r="E10833" s="1">
        <v>44123</v>
      </c>
      <c r="F10833" t="s">
        <v>2310</v>
      </c>
      <c r="G10833" t="s">
        <v>2311</v>
      </c>
      <c r="H10833">
        <v>3</v>
      </c>
      <c r="I10833">
        <v>304.47000000000003</v>
      </c>
      <c r="J10833">
        <v>89</v>
      </c>
      <c r="K10833" t="s">
        <v>17</v>
      </c>
      <c r="L10833" s="1">
        <v>39209</v>
      </c>
    </row>
    <row r="10834" spans="1:12" x14ac:dyDescent="0.2">
      <c r="A10834" t="s">
        <v>12</v>
      </c>
      <c r="B10834">
        <v>8945</v>
      </c>
      <c r="C10834" t="s">
        <v>277</v>
      </c>
      <c r="D10834" t="s">
        <v>72</v>
      </c>
      <c r="E10834" s="1">
        <v>44123</v>
      </c>
      <c r="F10834" t="s">
        <v>2310</v>
      </c>
      <c r="G10834" t="s">
        <v>2311</v>
      </c>
      <c r="H10834">
        <v>6</v>
      </c>
      <c r="I10834">
        <v>631.44000000000005</v>
      </c>
      <c r="J10834">
        <v>89</v>
      </c>
      <c r="K10834" t="s">
        <v>17</v>
      </c>
      <c r="L10834" s="1">
        <v>39209</v>
      </c>
    </row>
    <row r="10835" spans="1:12" x14ac:dyDescent="0.2">
      <c r="A10835" t="s">
        <v>12</v>
      </c>
      <c r="B10835">
        <v>2920</v>
      </c>
      <c r="C10835" t="s">
        <v>31</v>
      </c>
      <c r="D10835" t="s">
        <v>55</v>
      </c>
      <c r="E10835" s="1">
        <v>44186</v>
      </c>
      <c r="F10835" t="s">
        <v>2310</v>
      </c>
      <c r="G10835" t="s">
        <v>2311</v>
      </c>
      <c r="H10835">
        <v>3</v>
      </c>
      <c r="I10835">
        <v>304.47000000000003</v>
      </c>
      <c r="J10835">
        <v>89</v>
      </c>
      <c r="K10835" t="s">
        <v>17</v>
      </c>
      <c r="L10835" s="1">
        <v>39209</v>
      </c>
    </row>
    <row r="10836" spans="1:12" x14ac:dyDescent="0.2">
      <c r="A10836" t="s">
        <v>12</v>
      </c>
      <c r="B10836">
        <v>2920</v>
      </c>
      <c r="C10836" t="s">
        <v>31</v>
      </c>
      <c r="D10836" t="s">
        <v>14</v>
      </c>
      <c r="E10836" s="1">
        <v>43467</v>
      </c>
      <c r="F10836" t="s">
        <v>2312</v>
      </c>
      <c r="G10836" t="s">
        <v>2311</v>
      </c>
      <c r="H10836">
        <v>2</v>
      </c>
      <c r="I10836">
        <v>675.6</v>
      </c>
      <c r="J10836">
        <v>89</v>
      </c>
      <c r="K10836" t="s">
        <v>17</v>
      </c>
      <c r="L10836" s="1">
        <v>40086</v>
      </c>
    </row>
    <row r="10837" spans="1:12" x14ac:dyDescent="0.2">
      <c r="A10837" t="s">
        <v>12</v>
      </c>
      <c r="B10837">
        <v>2920</v>
      </c>
      <c r="C10837" t="s">
        <v>31</v>
      </c>
      <c r="D10837" t="s">
        <v>76</v>
      </c>
      <c r="E10837" s="1">
        <v>43529</v>
      </c>
      <c r="F10837" t="s">
        <v>2312</v>
      </c>
      <c r="G10837" t="s">
        <v>2311</v>
      </c>
      <c r="H10837">
        <v>1</v>
      </c>
      <c r="I10837">
        <v>355.58</v>
      </c>
      <c r="J10837">
        <v>89</v>
      </c>
      <c r="K10837" t="s">
        <v>17</v>
      </c>
      <c r="L10837" s="1">
        <v>40086</v>
      </c>
    </row>
    <row r="10838" spans="1:12" x14ac:dyDescent="0.2">
      <c r="A10838" t="s">
        <v>12</v>
      </c>
      <c r="B10838">
        <v>2968</v>
      </c>
      <c r="C10838" t="s">
        <v>2222</v>
      </c>
      <c r="D10838" t="s">
        <v>14</v>
      </c>
      <c r="E10838" s="1">
        <v>43509</v>
      </c>
      <c r="F10838" t="s">
        <v>2312</v>
      </c>
      <c r="G10838" t="s">
        <v>2311</v>
      </c>
      <c r="H10838">
        <v>1</v>
      </c>
      <c r="I10838">
        <v>700</v>
      </c>
      <c r="J10838">
        <v>89</v>
      </c>
      <c r="K10838" t="s">
        <v>17</v>
      </c>
      <c r="L10838" s="1">
        <v>40086</v>
      </c>
    </row>
    <row r="10839" spans="1:12" x14ac:dyDescent="0.2">
      <c r="A10839" t="s">
        <v>12</v>
      </c>
      <c r="B10839">
        <v>2968</v>
      </c>
      <c r="C10839" t="s">
        <v>2222</v>
      </c>
      <c r="D10839" t="s">
        <v>14</v>
      </c>
      <c r="E10839" s="1">
        <v>43560</v>
      </c>
      <c r="F10839" t="s">
        <v>2312</v>
      </c>
      <c r="G10839" t="s">
        <v>2311</v>
      </c>
      <c r="H10839">
        <v>1</v>
      </c>
      <c r="I10839">
        <v>700</v>
      </c>
      <c r="J10839">
        <v>89</v>
      </c>
      <c r="K10839" t="s">
        <v>17</v>
      </c>
      <c r="L10839" s="1">
        <v>40086</v>
      </c>
    </row>
    <row r="10840" spans="1:12" x14ac:dyDescent="0.2">
      <c r="A10840" t="s">
        <v>12</v>
      </c>
      <c r="B10840">
        <v>2968</v>
      </c>
      <c r="C10840" t="s">
        <v>2222</v>
      </c>
      <c r="D10840" t="s">
        <v>14</v>
      </c>
      <c r="E10840" s="1">
        <v>43615</v>
      </c>
      <c r="F10840" t="s">
        <v>2312</v>
      </c>
      <c r="G10840" t="s">
        <v>2311</v>
      </c>
      <c r="H10840">
        <v>1</v>
      </c>
      <c r="I10840">
        <v>700</v>
      </c>
      <c r="J10840">
        <v>89</v>
      </c>
      <c r="K10840" t="s">
        <v>17</v>
      </c>
      <c r="L10840" s="1">
        <v>40086</v>
      </c>
    </row>
    <row r="10841" spans="1:12" x14ac:dyDescent="0.2">
      <c r="A10841" t="s">
        <v>12</v>
      </c>
      <c r="B10841">
        <v>2968</v>
      </c>
      <c r="C10841" t="s">
        <v>2222</v>
      </c>
      <c r="D10841" t="s">
        <v>14</v>
      </c>
      <c r="E10841" s="1">
        <v>43735</v>
      </c>
      <c r="F10841" t="s">
        <v>2312</v>
      </c>
      <c r="G10841" t="s">
        <v>2311</v>
      </c>
      <c r="H10841">
        <v>1</v>
      </c>
      <c r="I10841">
        <v>700</v>
      </c>
      <c r="J10841">
        <v>89</v>
      </c>
      <c r="K10841" t="s">
        <v>17</v>
      </c>
      <c r="L10841" s="1">
        <v>40086</v>
      </c>
    </row>
    <row r="10842" spans="1:12" x14ac:dyDescent="0.2">
      <c r="A10842" t="s">
        <v>12</v>
      </c>
      <c r="B10842">
        <v>2968</v>
      </c>
      <c r="C10842" t="s">
        <v>2222</v>
      </c>
      <c r="D10842" t="s">
        <v>14</v>
      </c>
      <c r="E10842" s="1">
        <v>43676</v>
      </c>
      <c r="F10842" t="s">
        <v>2312</v>
      </c>
      <c r="G10842" t="s">
        <v>2311</v>
      </c>
      <c r="H10842">
        <v>1</v>
      </c>
      <c r="I10842">
        <v>700</v>
      </c>
      <c r="J10842">
        <v>89</v>
      </c>
      <c r="K10842" t="s">
        <v>17</v>
      </c>
      <c r="L10842" s="1">
        <v>40086</v>
      </c>
    </row>
    <row r="10843" spans="1:12" x14ac:dyDescent="0.2">
      <c r="A10843" t="s">
        <v>12</v>
      </c>
      <c r="B10843">
        <v>2920</v>
      </c>
      <c r="C10843" t="s">
        <v>31</v>
      </c>
      <c r="D10843" t="s">
        <v>14</v>
      </c>
      <c r="E10843" s="1">
        <v>43551</v>
      </c>
      <c r="F10843" t="s">
        <v>2312</v>
      </c>
      <c r="G10843" t="s">
        <v>2311</v>
      </c>
      <c r="H10843">
        <v>1</v>
      </c>
      <c r="I10843">
        <v>350</v>
      </c>
      <c r="J10843">
        <v>89</v>
      </c>
      <c r="K10843" t="s">
        <v>17</v>
      </c>
      <c r="L10843" s="1">
        <v>40086</v>
      </c>
    </row>
    <row r="10844" spans="1:12" x14ac:dyDescent="0.2">
      <c r="A10844" t="s">
        <v>12</v>
      </c>
      <c r="B10844">
        <v>2920</v>
      </c>
      <c r="C10844" t="s">
        <v>31</v>
      </c>
      <c r="D10844" t="s">
        <v>14</v>
      </c>
      <c r="E10844" s="1">
        <v>43567</v>
      </c>
      <c r="F10844" t="s">
        <v>2312</v>
      </c>
      <c r="G10844" t="s">
        <v>2311</v>
      </c>
      <c r="H10844">
        <v>1</v>
      </c>
      <c r="I10844">
        <v>355.58</v>
      </c>
      <c r="J10844">
        <v>89</v>
      </c>
      <c r="K10844" t="s">
        <v>17</v>
      </c>
      <c r="L10844" s="1">
        <v>40086</v>
      </c>
    </row>
    <row r="10845" spans="1:12" x14ac:dyDescent="0.2">
      <c r="A10845" t="s">
        <v>12</v>
      </c>
      <c r="B10845">
        <v>2920</v>
      </c>
      <c r="C10845" t="s">
        <v>31</v>
      </c>
      <c r="D10845" t="s">
        <v>14</v>
      </c>
      <c r="E10845" s="1">
        <v>43678</v>
      </c>
      <c r="F10845" t="s">
        <v>2312</v>
      </c>
      <c r="G10845" t="s">
        <v>2311</v>
      </c>
      <c r="H10845">
        <v>1</v>
      </c>
      <c r="I10845">
        <v>355.58</v>
      </c>
      <c r="J10845">
        <v>89</v>
      </c>
      <c r="K10845" t="s">
        <v>17</v>
      </c>
      <c r="L10845" s="1">
        <v>40086</v>
      </c>
    </row>
    <row r="10846" spans="1:12" x14ac:dyDescent="0.2">
      <c r="A10846" t="s">
        <v>12</v>
      </c>
      <c r="B10846">
        <v>2920</v>
      </c>
      <c r="C10846" t="s">
        <v>31</v>
      </c>
      <c r="D10846" t="s">
        <v>14</v>
      </c>
      <c r="E10846" s="1">
        <v>43630</v>
      </c>
      <c r="F10846" t="s">
        <v>2312</v>
      </c>
      <c r="G10846" t="s">
        <v>2311</v>
      </c>
      <c r="H10846">
        <v>2</v>
      </c>
      <c r="I10846">
        <v>700</v>
      </c>
      <c r="J10846">
        <v>89</v>
      </c>
      <c r="K10846" t="s">
        <v>17</v>
      </c>
      <c r="L10846" s="1">
        <v>40086</v>
      </c>
    </row>
    <row r="10847" spans="1:12" x14ac:dyDescent="0.2">
      <c r="A10847" t="s">
        <v>12</v>
      </c>
      <c r="B10847">
        <v>2920</v>
      </c>
      <c r="C10847" t="s">
        <v>31</v>
      </c>
      <c r="D10847" t="s">
        <v>14</v>
      </c>
      <c r="E10847" s="1">
        <v>43787</v>
      </c>
      <c r="F10847" t="s">
        <v>2312</v>
      </c>
      <c r="G10847" t="s">
        <v>2311</v>
      </c>
      <c r="H10847">
        <v>1</v>
      </c>
      <c r="I10847">
        <v>350</v>
      </c>
      <c r="J10847">
        <v>89</v>
      </c>
      <c r="K10847" t="s">
        <v>17</v>
      </c>
      <c r="L10847" s="1">
        <v>40086</v>
      </c>
    </row>
    <row r="10848" spans="1:12" x14ac:dyDescent="0.2">
      <c r="A10848" t="s">
        <v>12</v>
      </c>
      <c r="B10848">
        <v>2920</v>
      </c>
      <c r="C10848" t="s">
        <v>31</v>
      </c>
      <c r="D10848" t="s">
        <v>14</v>
      </c>
      <c r="E10848" s="1">
        <v>43756</v>
      </c>
      <c r="F10848" t="s">
        <v>2312</v>
      </c>
      <c r="G10848" t="s">
        <v>2311</v>
      </c>
      <c r="H10848">
        <v>1</v>
      </c>
      <c r="I10848">
        <v>350</v>
      </c>
      <c r="J10848">
        <v>89</v>
      </c>
      <c r="K10848" t="s">
        <v>17</v>
      </c>
      <c r="L10848" s="1">
        <v>40086</v>
      </c>
    </row>
    <row r="10849" spans="1:12" x14ac:dyDescent="0.2">
      <c r="A10849" t="s">
        <v>12</v>
      </c>
      <c r="B10849">
        <v>2968</v>
      </c>
      <c r="C10849" t="s">
        <v>2222</v>
      </c>
      <c r="D10849" t="s">
        <v>14</v>
      </c>
      <c r="E10849" s="1">
        <v>44092</v>
      </c>
      <c r="F10849" t="s">
        <v>2312</v>
      </c>
      <c r="G10849" t="s">
        <v>2311</v>
      </c>
      <c r="H10849">
        <v>1</v>
      </c>
      <c r="I10849">
        <v>700</v>
      </c>
      <c r="J10849">
        <v>89</v>
      </c>
      <c r="K10849" t="s">
        <v>17</v>
      </c>
      <c r="L10849" s="1">
        <v>40086</v>
      </c>
    </row>
    <row r="10850" spans="1:12" x14ac:dyDescent="0.2">
      <c r="A10850" t="s">
        <v>12</v>
      </c>
      <c r="B10850">
        <v>2920</v>
      </c>
      <c r="C10850" t="s">
        <v>31</v>
      </c>
      <c r="D10850" t="s">
        <v>14</v>
      </c>
      <c r="E10850" s="1">
        <v>43865</v>
      </c>
      <c r="F10850" t="s">
        <v>2312</v>
      </c>
      <c r="G10850" t="s">
        <v>2311</v>
      </c>
      <c r="H10850">
        <v>1</v>
      </c>
      <c r="I10850">
        <v>350</v>
      </c>
      <c r="J10850">
        <v>89</v>
      </c>
      <c r="K10850" t="s">
        <v>17</v>
      </c>
      <c r="L10850" s="1">
        <v>40086</v>
      </c>
    </row>
    <row r="10851" spans="1:12" x14ac:dyDescent="0.2">
      <c r="A10851" t="s">
        <v>12</v>
      </c>
      <c r="B10851">
        <v>2920</v>
      </c>
      <c r="C10851" t="s">
        <v>31</v>
      </c>
      <c r="D10851" t="s">
        <v>76</v>
      </c>
      <c r="E10851" s="1">
        <v>43872</v>
      </c>
      <c r="F10851" t="s">
        <v>2312</v>
      </c>
      <c r="G10851" t="s">
        <v>2311</v>
      </c>
      <c r="H10851">
        <v>1</v>
      </c>
      <c r="I10851">
        <v>350</v>
      </c>
      <c r="J10851">
        <v>89</v>
      </c>
      <c r="K10851" t="s">
        <v>17</v>
      </c>
      <c r="L10851" s="1">
        <v>40086</v>
      </c>
    </row>
    <row r="10852" spans="1:12" x14ac:dyDescent="0.2">
      <c r="A10852" t="s">
        <v>12</v>
      </c>
      <c r="B10852">
        <v>2920</v>
      </c>
      <c r="C10852" t="s">
        <v>31</v>
      </c>
      <c r="D10852" t="s">
        <v>14</v>
      </c>
      <c r="E10852" s="1">
        <v>43845</v>
      </c>
      <c r="F10852" t="s">
        <v>2312</v>
      </c>
      <c r="G10852" t="s">
        <v>2311</v>
      </c>
      <c r="H10852">
        <v>1</v>
      </c>
      <c r="I10852">
        <v>350</v>
      </c>
      <c r="J10852">
        <v>89</v>
      </c>
      <c r="K10852" t="s">
        <v>17</v>
      </c>
      <c r="L10852" s="1">
        <v>40086</v>
      </c>
    </row>
    <row r="10853" spans="1:12" x14ac:dyDescent="0.2">
      <c r="A10853" t="s">
        <v>12</v>
      </c>
      <c r="B10853">
        <v>2968</v>
      </c>
      <c r="C10853" t="s">
        <v>2222</v>
      </c>
      <c r="D10853" t="s">
        <v>14</v>
      </c>
      <c r="E10853" s="1">
        <v>43847</v>
      </c>
      <c r="F10853" t="s">
        <v>2312</v>
      </c>
      <c r="G10853" t="s">
        <v>2311</v>
      </c>
      <c r="H10853">
        <v>1</v>
      </c>
      <c r="I10853">
        <v>700</v>
      </c>
      <c r="J10853">
        <v>89</v>
      </c>
      <c r="K10853" t="s">
        <v>17</v>
      </c>
      <c r="L10853" s="1">
        <v>40086</v>
      </c>
    </row>
    <row r="10854" spans="1:12" x14ac:dyDescent="0.2">
      <c r="A10854" t="s">
        <v>12</v>
      </c>
      <c r="B10854">
        <v>2968</v>
      </c>
      <c r="C10854" t="s">
        <v>2222</v>
      </c>
      <c r="D10854" t="s">
        <v>14</v>
      </c>
      <c r="E10854" s="1">
        <v>43917</v>
      </c>
      <c r="F10854" t="s">
        <v>2312</v>
      </c>
      <c r="G10854" t="s">
        <v>2311</v>
      </c>
      <c r="H10854">
        <v>1</v>
      </c>
      <c r="I10854">
        <v>700</v>
      </c>
      <c r="J10854">
        <v>89</v>
      </c>
      <c r="K10854" t="s">
        <v>17</v>
      </c>
      <c r="L10854" s="1">
        <v>40086</v>
      </c>
    </row>
    <row r="10855" spans="1:12" x14ac:dyDescent="0.2">
      <c r="A10855" t="s">
        <v>12</v>
      </c>
      <c r="B10855">
        <v>2968</v>
      </c>
      <c r="C10855" t="s">
        <v>2222</v>
      </c>
      <c r="D10855" t="s">
        <v>14</v>
      </c>
      <c r="E10855" s="1">
        <v>43991</v>
      </c>
      <c r="F10855" t="s">
        <v>2312</v>
      </c>
      <c r="G10855" t="s">
        <v>2311</v>
      </c>
      <c r="H10855">
        <v>1</v>
      </c>
      <c r="I10855">
        <v>700</v>
      </c>
      <c r="J10855">
        <v>89</v>
      </c>
      <c r="K10855" t="s">
        <v>17</v>
      </c>
      <c r="L10855" s="1">
        <v>40086</v>
      </c>
    </row>
    <row r="10856" spans="1:12" x14ac:dyDescent="0.2">
      <c r="A10856" t="s">
        <v>12</v>
      </c>
      <c r="B10856">
        <v>2968</v>
      </c>
      <c r="C10856" t="s">
        <v>2222</v>
      </c>
      <c r="D10856" t="s">
        <v>14</v>
      </c>
      <c r="E10856" s="1">
        <v>44144</v>
      </c>
      <c r="F10856" t="s">
        <v>2312</v>
      </c>
      <c r="G10856" t="s">
        <v>2311</v>
      </c>
      <c r="H10856">
        <v>1</v>
      </c>
      <c r="I10856">
        <v>700</v>
      </c>
      <c r="J10856">
        <v>89</v>
      </c>
      <c r="K10856" t="s">
        <v>17</v>
      </c>
      <c r="L10856" s="1">
        <v>40086</v>
      </c>
    </row>
    <row r="10857" spans="1:12" x14ac:dyDescent="0.2">
      <c r="A10857" t="s">
        <v>12</v>
      </c>
      <c r="B10857">
        <v>2920</v>
      </c>
      <c r="C10857" t="s">
        <v>31</v>
      </c>
      <c r="D10857" t="s">
        <v>14</v>
      </c>
      <c r="E10857" s="1">
        <v>43907</v>
      </c>
      <c r="F10857" t="s">
        <v>2312</v>
      </c>
      <c r="G10857" t="s">
        <v>2311</v>
      </c>
      <c r="H10857">
        <v>1</v>
      </c>
      <c r="I10857">
        <v>350</v>
      </c>
      <c r="J10857">
        <v>89</v>
      </c>
      <c r="K10857" t="s">
        <v>17</v>
      </c>
      <c r="L10857" s="1">
        <v>40086</v>
      </c>
    </row>
    <row r="10858" spans="1:12" x14ac:dyDescent="0.2">
      <c r="A10858" t="s">
        <v>12</v>
      </c>
      <c r="B10858">
        <v>23545</v>
      </c>
      <c r="C10858" t="s">
        <v>292</v>
      </c>
      <c r="D10858" t="s">
        <v>40</v>
      </c>
      <c r="E10858" s="1">
        <v>43922</v>
      </c>
      <c r="F10858" t="s">
        <v>2312</v>
      </c>
      <c r="G10858" t="s">
        <v>2311</v>
      </c>
      <c r="H10858">
        <v>1</v>
      </c>
      <c r="I10858">
        <v>354.61</v>
      </c>
      <c r="J10858">
        <v>89</v>
      </c>
      <c r="K10858" t="s">
        <v>17</v>
      </c>
      <c r="L10858" s="1">
        <v>40086</v>
      </c>
    </row>
    <row r="10859" spans="1:12" x14ac:dyDescent="0.2">
      <c r="A10859" t="s">
        <v>19</v>
      </c>
      <c r="B10859">
        <v>1762</v>
      </c>
      <c r="C10859" t="s">
        <v>1339</v>
      </c>
      <c r="D10859" t="s">
        <v>14</v>
      </c>
      <c r="E10859" s="1">
        <v>43935</v>
      </c>
      <c r="F10859" t="s">
        <v>2312</v>
      </c>
      <c r="G10859" t="s">
        <v>2311</v>
      </c>
      <c r="H10859">
        <v>1</v>
      </c>
      <c r="I10859">
        <v>393.47</v>
      </c>
      <c r="J10859">
        <v>89</v>
      </c>
      <c r="K10859" t="s">
        <v>17</v>
      </c>
      <c r="L10859" s="1">
        <v>40086</v>
      </c>
    </row>
    <row r="10860" spans="1:12" x14ac:dyDescent="0.2">
      <c r="A10860" t="s">
        <v>12</v>
      </c>
      <c r="B10860">
        <v>2920</v>
      </c>
      <c r="C10860" t="s">
        <v>31</v>
      </c>
      <c r="D10860" t="s">
        <v>76</v>
      </c>
      <c r="E10860" s="1">
        <v>44193</v>
      </c>
      <c r="F10860" t="s">
        <v>2312</v>
      </c>
      <c r="G10860" t="s">
        <v>2311</v>
      </c>
      <c r="H10860">
        <v>1</v>
      </c>
      <c r="I10860">
        <v>350</v>
      </c>
      <c r="J10860">
        <v>89</v>
      </c>
      <c r="K10860" t="s">
        <v>17</v>
      </c>
      <c r="L10860" s="1">
        <v>40086</v>
      </c>
    </row>
    <row r="10861" spans="1:12" x14ac:dyDescent="0.2">
      <c r="A10861" t="s">
        <v>12</v>
      </c>
      <c r="B10861">
        <v>2920</v>
      </c>
      <c r="C10861" t="s">
        <v>31</v>
      </c>
      <c r="D10861" t="s">
        <v>14</v>
      </c>
      <c r="E10861" s="1">
        <v>44040</v>
      </c>
      <c r="F10861" t="s">
        <v>2312</v>
      </c>
      <c r="G10861" t="s">
        <v>2311</v>
      </c>
      <c r="H10861">
        <v>1</v>
      </c>
      <c r="I10861">
        <v>350</v>
      </c>
      <c r="J10861">
        <v>89</v>
      </c>
      <c r="K10861" t="s">
        <v>17</v>
      </c>
      <c r="L10861" s="1">
        <v>40086</v>
      </c>
    </row>
    <row r="10862" spans="1:12" x14ac:dyDescent="0.2">
      <c r="A10862" t="s">
        <v>12</v>
      </c>
      <c r="B10862">
        <v>2920</v>
      </c>
      <c r="C10862" t="s">
        <v>31</v>
      </c>
      <c r="D10862" t="s">
        <v>14</v>
      </c>
      <c r="E10862" s="1">
        <v>44062</v>
      </c>
      <c r="F10862" t="s">
        <v>2312</v>
      </c>
      <c r="G10862" t="s">
        <v>2311</v>
      </c>
      <c r="H10862">
        <v>1</v>
      </c>
      <c r="I10862">
        <v>350</v>
      </c>
      <c r="J10862">
        <v>89</v>
      </c>
      <c r="K10862" t="s">
        <v>17</v>
      </c>
      <c r="L10862" s="1">
        <v>40086</v>
      </c>
    </row>
    <row r="10863" spans="1:12" x14ac:dyDescent="0.2">
      <c r="A10863" t="s">
        <v>12</v>
      </c>
      <c r="B10863">
        <v>2920</v>
      </c>
      <c r="C10863" t="s">
        <v>31</v>
      </c>
      <c r="D10863" t="s">
        <v>14</v>
      </c>
      <c r="E10863" s="1">
        <v>44099</v>
      </c>
      <c r="F10863" t="s">
        <v>2312</v>
      </c>
      <c r="G10863" t="s">
        <v>2311</v>
      </c>
      <c r="H10863">
        <v>1</v>
      </c>
      <c r="I10863">
        <v>350</v>
      </c>
      <c r="J10863">
        <v>89</v>
      </c>
      <c r="K10863" t="s">
        <v>17</v>
      </c>
      <c r="L10863" s="1">
        <v>40086</v>
      </c>
    </row>
    <row r="10864" spans="1:12" x14ac:dyDescent="0.2">
      <c r="A10864" t="s">
        <v>12</v>
      </c>
      <c r="B10864">
        <v>90003</v>
      </c>
      <c r="C10864" t="s">
        <v>215</v>
      </c>
      <c r="D10864" t="s">
        <v>37</v>
      </c>
      <c r="E10864" s="1">
        <v>43903</v>
      </c>
      <c r="F10864" t="s">
        <v>2313</v>
      </c>
      <c r="G10864" t="s">
        <v>2311</v>
      </c>
      <c r="H10864">
        <v>16</v>
      </c>
      <c r="I10864">
        <v>1444.48</v>
      </c>
      <c r="J10864">
        <v>89</v>
      </c>
      <c r="K10864" t="s">
        <v>17</v>
      </c>
      <c r="L10864" s="1">
        <v>40883</v>
      </c>
    </row>
    <row r="10865" spans="1:12" x14ac:dyDescent="0.2">
      <c r="A10865" t="s">
        <v>12</v>
      </c>
      <c r="B10865">
        <v>90003</v>
      </c>
      <c r="C10865" t="s">
        <v>215</v>
      </c>
      <c r="D10865" t="s">
        <v>37</v>
      </c>
      <c r="E10865" s="1">
        <v>43817</v>
      </c>
      <c r="F10865" t="s">
        <v>2313</v>
      </c>
      <c r="G10865" t="s">
        <v>2311</v>
      </c>
      <c r="H10865">
        <v>16</v>
      </c>
      <c r="I10865">
        <v>1444.48</v>
      </c>
      <c r="J10865">
        <v>89</v>
      </c>
      <c r="K10865" t="s">
        <v>17</v>
      </c>
      <c r="L10865" s="1">
        <v>40883</v>
      </c>
    </row>
    <row r="10866" spans="1:12" x14ac:dyDescent="0.2">
      <c r="A10866" t="s">
        <v>12</v>
      </c>
      <c r="B10866">
        <v>90003</v>
      </c>
      <c r="C10866" t="s">
        <v>215</v>
      </c>
      <c r="D10866" t="s">
        <v>37</v>
      </c>
      <c r="E10866" s="1">
        <v>43622</v>
      </c>
      <c r="F10866" t="s">
        <v>2313</v>
      </c>
      <c r="G10866" t="s">
        <v>2311</v>
      </c>
      <c r="H10866">
        <v>15</v>
      </c>
      <c r="I10866">
        <v>1354.2</v>
      </c>
      <c r="J10866">
        <v>89</v>
      </c>
      <c r="K10866" t="s">
        <v>17</v>
      </c>
      <c r="L10866" s="1">
        <v>40883</v>
      </c>
    </row>
    <row r="10867" spans="1:12" x14ac:dyDescent="0.2">
      <c r="A10867" t="s">
        <v>12</v>
      </c>
      <c r="B10867">
        <v>90003</v>
      </c>
      <c r="C10867" t="s">
        <v>215</v>
      </c>
      <c r="D10867" t="s">
        <v>37</v>
      </c>
      <c r="E10867" s="1">
        <v>43622</v>
      </c>
      <c r="F10867" t="s">
        <v>2314</v>
      </c>
      <c r="G10867" t="s">
        <v>2311</v>
      </c>
      <c r="H10867">
        <v>4</v>
      </c>
      <c r="I10867">
        <v>1288.6400000000001</v>
      </c>
      <c r="J10867">
        <v>89</v>
      </c>
      <c r="K10867" t="s">
        <v>17</v>
      </c>
      <c r="L10867" s="1">
        <v>40919</v>
      </c>
    </row>
    <row r="10868" spans="1:12" x14ac:dyDescent="0.2">
      <c r="A10868" t="s">
        <v>12</v>
      </c>
      <c r="B10868">
        <v>90003</v>
      </c>
      <c r="C10868" t="s">
        <v>215</v>
      </c>
      <c r="D10868" t="s">
        <v>37</v>
      </c>
      <c r="E10868" s="1">
        <v>43692</v>
      </c>
      <c r="F10868" t="s">
        <v>2314</v>
      </c>
      <c r="G10868" t="s">
        <v>2311</v>
      </c>
      <c r="H10868">
        <v>4</v>
      </c>
      <c r="I10868">
        <v>1601.12</v>
      </c>
      <c r="J10868">
        <v>89</v>
      </c>
      <c r="K10868" t="s">
        <v>17</v>
      </c>
      <c r="L10868" s="1">
        <v>40919</v>
      </c>
    </row>
    <row r="10869" spans="1:12" x14ac:dyDescent="0.2">
      <c r="A10869" t="s">
        <v>12</v>
      </c>
      <c r="B10869">
        <v>90003</v>
      </c>
      <c r="C10869" t="s">
        <v>215</v>
      </c>
      <c r="D10869" t="s">
        <v>37</v>
      </c>
      <c r="E10869" s="1">
        <v>43489</v>
      </c>
      <c r="F10869" t="s">
        <v>2314</v>
      </c>
      <c r="G10869" t="s">
        <v>2311</v>
      </c>
      <c r="H10869">
        <v>4</v>
      </c>
      <c r="I10869">
        <v>1288.6400000000001</v>
      </c>
      <c r="J10869">
        <v>89</v>
      </c>
      <c r="K10869" t="s">
        <v>17</v>
      </c>
      <c r="L10869" s="1">
        <v>40919</v>
      </c>
    </row>
    <row r="10870" spans="1:12" x14ac:dyDescent="0.2">
      <c r="A10870" t="s">
        <v>12</v>
      </c>
      <c r="B10870">
        <v>90003</v>
      </c>
      <c r="C10870" t="s">
        <v>215</v>
      </c>
      <c r="D10870" t="s">
        <v>37</v>
      </c>
      <c r="E10870" s="1">
        <v>43872</v>
      </c>
      <c r="F10870" t="s">
        <v>2314</v>
      </c>
      <c r="G10870" t="s">
        <v>2311</v>
      </c>
      <c r="H10870">
        <v>4</v>
      </c>
      <c r="I10870">
        <v>1288.6400000000001</v>
      </c>
      <c r="J10870">
        <v>89</v>
      </c>
      <c r="K10870" t="s">
        <v>17</v>
      </c>
      <c r="L10870" s="1">
        <v>40919</v>
      </c>
    </row>
    <row r="10871" spans="1:12" x14ac:dyDescent="0.2">
      <c r="A10871" t="s">
        <v>12</v>
      </c>
      <c r="B10871">
        <v>90003</v>
      </c>
      <c r="C10871" t="s">
        <v>215</v>
      </c>
      <c r="D10871" t="s">
        <v>37</v>
      </c>
      <c r="E10871" s="1">
        <v>43777</v>
      </c>
      <c r="F10871" t="s">
        <v>2314</v>
      </c>
      <c r="G10871" t="s">
        <v>2311</v>
      </c>
      <c r="H10871">
        <v>4</v>
      </c>
      <c r="I10871">
        <v>1589.6</v>
      </c>
      <c r="J10871">
        <v>89</v>
      </c>
      <c r="K10871" t="s">
        <v>17</v>
      </c>
      <c r="L10871" s="1">
        <v>40919</v>
      </c>
    </row>
    <row r="10872" spans="1:12" x14ac:dyDescent="0.2">
      <c r="A10872" t="s">
        <v>12</v>
      </c>
      <c r="B10872">
        <v>90003</v>
      </c>
      <c r="C10872" t="s">
        <v>215</v>
      </c>
      <c r="D10872" t="s">
        <v>37</v>
      </c>
      <c r="E10872" s="1">
        <v>44085</v>
      </c>
      <c r="F10872" t="s">
        <v>2314</v>
      </c>
      <c r="G10872" t="s">
        <v>2311</v>
      </c>
      <c r="H10872">
        <v>4</v>
      </c>
      <c r="I10872">
        <v>1288.6400000000001</v>
      </c>
      <c r="J10872">
        <v>89</v>
      </c>
      <c r="K10872" t="s">
        <v>17</v>
      </c>
      <c r="L10872" s="1">
        <v>40919</v>
      </c>
    </row>
    <row r="10873" spans="1:12" x14ac:dyDescent="0.2">
      <c r="A10873" t="s">
        <v>12</v>
      </c>
      <c r="B10873">
        <v>90003</v>
      </c>
      <c r="C10873" t="s">
        <v>215</v>
      </c>
      <c r="D10873" t="s">
        <v>37</v>
      </c>
      <c r="E10873" s="1">
        <v>44126</v>
      </c>
      <c r="F10873" t="s">
        <v>2314</v>
      </c>
      <c r="G10873" t="s">
        <v>2311</v>
      </c>
      <c r="H10873">
        <v>4</v>
      </c>
      <c r="I10873">
        <v>1288.6400000000001</v>
      </c>
      <c r="J10873">
        <v>89</v>
      </c>
      <c r="K10873" t="s">
        <v>17</v>
      </c>
      <c r="L10873" s="1">
        <v>40919</v>
      </c>
    </row>
    <row r="10874" spans="1:12" x14ac:dyDescent="0.2">
      <c r="A10874" t="s">
        <v>12</v>
      </c>
      <c r="B10874">
        <v>1736</v>
      </c>
      <c r="C10874" t="s">
        <v>98</v>
      </c>
      <c r="D10874" t="s">
        <v>99</v>
      </c>
      <c r="E10874" s="1">
        <v>43630</v>
      </c>
      <c r="F10874" t="s">
        <v>2315</v>
      </c>
      <c r="G10874" t="s">
        <v>2316</v>
      </c>
      <c r="H10874">
        <v>12</v>
      </c>
      <c r="I10874">
        <v>1033.92</v>
      </c>
      <c r="J10874">
        <v>89</v>
      </c>
      <c r="K10874" t="s">
        <v>17</v>
      </c>
      <c r="L10874" s="1">
        <v>43622</v>
      </c>
    </row>
    <row r="10875" spans="1:12" x14ac:dyDescent="0.2">
      <c r="A10875" t="s">
        <v>12</v>
      </c>
      <c r="B10875">
        <v>1736</v>
      </c>
      <c r="C10875" t="s">
        <v>98</v>
      </c>
      <c r="D10875" t="s">
        <v>99</v>
      </c>
      <c r="E10875" s="1">
        <v>43852</v>
      </c>
      <c r="F10875" t="s">
        <v>2315</v>
      </c>
      <c r="G10875" t="s">
        <v>2316</v>
      </c>
      <c r="H10875">
        <v>12</v>
      </c>
      <c r="I10875">
        <v>1033.92</v>
      </c>
      <c r="J10875">
        <v>89</v>
      </c>
      <c r="K10875" t="s">
        <v>17</v>
      </c>
      <c r="L10875" s="1">
        <v>43622</v>
      </c>
    </row>
    <row r="10876" spans="1:12" x14ac:dyDescent="0.2">
      <c r="A10876" t="s">
        <v>12</v>
      </c>
      <c r="B10876">
        <v>2920</v>
      </c>
      <c r="C10876" t="s">
        <v>31</v>
      </c>
      <c r="D10876" t="s">
        <v>21</v>
      </c>
      <c r="E10876" s="1">
        <v>43481</v>
      </c>
      <c r="F10876" t="s">
        <v>2317</v>
      </c>
      <c r="G10876" t="s">
        <v>2318</v>
      </c>
      <c r="H10876">
        <v>38</v>
      </c>
      <c r="I10876">
        <v>2178.54</v>
      </c>
      <c r="J10876">
        <v>89</v>
      </c>
      <c r="K10876" t="s">
        <v>17</v>
      </c>
      <c r="L10876" s="1">
        <v>34709</v>
      </c>
    </row>
    <row r="10877" spans="1:12" x14ac:dyDescent="0.2">
      <c r="A10877" t="s">
        <v>12</v>
      </c>
      <c r="B10877">
        <v>3880</v>
      </c>
      <c r="C10877" t="s">
        <v>34</v>
      </c>
      <c r="D10877" t="s">
        <v>76</v>
      </c>
      <c r="E10877" s="1">
        <v>43840</v>
      </c>
      <c r="F10877" t="s">
        <v>2319</v>
      </c>
      <c r="G10877" t="s">
        <v>2320</v>
      </c>
      <c r="H10877">
        <v>1</v>
      </c>
      <c r="I10877">
        <v>71.05</v>
      </c>
      <c r="J10877">
        <v>89</v>
      </c>
      <c r="K10877" t="s">
        <v>17</v>
      </c>
      <c r="L10877" s="1">
        <v>34879</v>
      </c>
    </row>
    <row r="10878" spans="1:12" x14ac:dyDescent="0.2">
      <c r="A10878" t="s">
        <v>12</v>
      </c>
      <c r="B10878">
        <v>3880</v>
      </c>
      <c r="C10878" t="s">
        <v>34</v>
      </c>
      <c r="D10878" t="s">
        <v>76</v>
      </c>
      <c r="E10878" s="1">
        <v>43872</v>
      </c>
      <c r="F10878" t="s">
        <v>2319</v>
      </c>
      <c r="G10878" t="s">
        <v>2320</v>
      </c>
      <c r="H10878">
        <v>1</v>
      </c>
      <c r="I10878">
        <v>71.05</v>
      </c>
      <c r="J10878">
        <v>89</v>
      </c>
      <c r="K10878" t="s">
        <v>17</v>
      </c>
      <c r="L10878" s="1">
        <v>34879</v>
      </c>
    </row>
    <row r="10879" spans="1:12" x14ac:dyDescent="0.2">
      <c r="A10879" t="s">
        <v>12</v>
      </c>
      <c r="B10879">
        <v>3880</v>
      </c>
      <c r="C10879" t="s">
        <v>34</v>
      </c>
      <c r="D10879" t="s">
        <v>76</v>
      </c>
      <c r="E10879" s="1">
        <v>43732</v>
      </c>
      <c r="F10879" t="s">
        <v>2319</v>
      </c>
      <c r="G10879" t="s">
        <v>2320</v>
      </c>
      <c r="H10879">
        <v>1</v>
      </c>
      <c r="I10879">
        <v>71.05</v>
      </c>
      <c r="J10879">
        <v>89</v>
      </c>
      <c r="K10879" t="s">
        <v>17</v>
      </c>
      <c r="L10879" s="1">
        <v>34879</v>
      </c>
    </row>
    <row r="10880" spans="1:12" x14ac:dyDescent="0.2">
      <c r="A10880" t="s">
        <v>12</v>
      </c>
      <c r="B10880">
        <v>3880</v>
      </c>
      <c r="C10880" t="s">
        <v>34</v>
      </c>
      <c r="D10880" t="s">
        <v>76</v>
      </c>
      <c r="E10880" s="1">
        <v>43935</v>
      </c>
      <c r="F10880" t="s">
        <v>2319</v>
      </c>
      <c r="G10880" t="s">
        <v>2320</v>
      </c>
      <c r="H10880">
        <v>2</v>
      </c>
      <c r="I10880">
        <v>142.1</v>
      </c>
      <c r="J10880">
        <v>89</v>
      </c>
      <c r="K10880" t="s">
        <v>17</v>
      </c>
      <c r="L10880" s="1">
        <v>34879</v>
      </c>
    </row>
    <row r="10881" spans="1:12" x14ac:dyDescent="0.2">
      <c r="A10881" t="s">
        <v>12</v>
      </c>
      <c r="B10881">
        <v>3880</v>
      </c>
      <c r="C10881" t="s">
        <v>34</v>
      </c>
      <c r="D10881" t="s">
        <v>76</v>
      </c>
      <c r="E10881" s="1">
        <v>43705</v>
      </c>
      <c r="F10881" t="s">
        <v>2319</v>
      </c>
      <c r="G10881" t="s">
        <v>2320</v>
      </c>
      <c r="H10881">
        <v>1</v>
      </c>
      <c r="I10881">
        <v>71.05</v>
      </c>
      <c r="J10881">
        <v>89</v>
      </c>
      <c r="K10881" t="s">
        <v>17</v>
      </c>
      <c r="L10881" s="1">
        <v>34879</v>
      </c>
    </row>
    <row r="10882" spans="1:12" x14ac:dyDescent="0.2">
      <c r="A10882" t="s">
        <v>12</v>
      </c>
      <c r="B10882">
        <v>3880</v>
      </c>
      <c r="C10882" t="s">
        <v>34</v>
      </c>
      <c r="D10882" t="s">
        <v>76</v>
      </c>
      <c r="E10882" s="1">
        <v>43559</v>
      </c>
      <c r="F10882" t="s">
        <v>2319</v>
      </c>
      <c r="G10882" t="s">
        <v>2320</v>
      </c>
      <c r="H10882">
        <v>2</v>
      </c>
      <c r="I10882">
        <v>142.1</v>
      </c>
      <c r="J10882">
        <v>89</v>
      </c>
      <c r="K10882" t="s">
        <v>17</v>
      </c>
      <c r="L10882" s="1">
        <v>34879</v>
      </c>
    </row>
    <row r="10883" spans="1:12" x14ac:dyDescent="0.2">
      <c r="A10883" t="s">
        <v>12</v>
      </c>
      <c r="B10883">
        <v>3880</v>
      </c>
      <c r="C10883" t="s">
        <v>34</v>
      </c>
      <c r="D10883" t="s">
        <v>76</v>
      </c>
      <c r="E10883" s="1">
        <v>43467</v>
      </c>
      <c r="F10883" t="s">
        <v>2319</v>
      </c>
      <c r="G10883" t="s">
        <v>2320</v>
      </c>
      <c r="H10883">
        <v>2</v>
      </c>
      <c r="I10883">
        <v>138.97999999999999</v>
      </c>
      <c r="J10883">
        <v>89</v>
      </c>
      <c r="K10883" t="s">
        <v>17</v>
      </c>
      <c r="L10883" s="1">
        <v>34879</v>
      </c>
    </row>
    <row r="10884" spans="1:12" x14ac:dyDescent="0.2">
      <c r="A10884" t="s">
        <v>12</v>
      </c>
      <c r="B10884">
        <v>3880</v>
      </c>
      <c r="C10884" t="s">
        <v>34</v>
      </c>
      <c r="D10884" t="s">
        <v>76</v>
      </c>
      <c r="E10884" s="1">
        <v>43497</v>
      </c>
      <c r="F10884" t="s">
        <v>2319</v>
      </c>
      <c r="G10884" t="s">
        <v>2320</v>
      </c>
      <c r="H10884">
        <v>1</v>
      </c>
      <c r="I10884">
        <v>71.05</v>
      </c>
      <c r="J10884">
        <v>89</v>
      </c>
      <c r="K10884" t="s">
        <v>17</v>
      </c>
      <c r="L10884" s="1">
        <v>34879</v>
      </c>
    </row>
    <row r="10885" spans="1:12" x14ac:dyDescent="0.2">
      <c r="A10885" t="s">
        <v>12</v>
      </c>
      <c r="B10885">
        <v>3880</v>
      </c>
      <c r="C10885" t="s">
        <v>34</v>
      </c>
      <c r="D10885" t="s">
        <v>1566</v>
      </c>
      <c r="E10885" s="1">
        <v>43487</v>
      </c>
      <c r="F10885" t="s">
        <v>2321</v>
      </c>
      <c r="G10885" t="s">
        <v>2322</v>
      </c>
      <c r="H10885">
        <v>4</v>
      </c>
      <c r="I10885">
        <v>423.8</v>
      </c>
      <c r="J10885">
        <v>89</v>
      </c>
      <c r="K10885" t="s">
        <v>17</v>
      </c>
      <c r="L10885" s="1">
        <v>34702</v>
      </c>
    </row>
    <row r="10886" spans="1:12" x14ac:dyDescent="0.2">
      <c r="A10886" t="s">
        <v>12</v>
      </c>
      <c r="B10886">
        <v>3880</v>
      </c>
      <c r="C10886" t="s">
        <v>34</v>
      </c>
      <c r="D10886" t="s">
        <v>21</v>
      </c>
      <c r="E10886" s="1">
        <v>43476</v>
      </c>
      <c r="F10886" t="s">
        <v>2321</v>
      </c>
      <c r="G10886" t="s">
        <v>2322</v>
      </c>
      <c r="H10886">
        <v>4</v>
      </c>
      <c r="I10886">
        <v>423.8</v>
      </c>
      <c r="J10886">
        <v>89</v>
      </c>
      <c r="K10886" t="s">
        <v>17</v>
      </c>
      <c r="L10886" s="1">
        <v>34702</v>
      </c>
    </row>
    <row r="10887" spans="1:12" x14ac:dyDescent="0.2">
      <c r="A10887" t="s">
        <v>12</v>
      </c>
      <c r="B10887">
        <v>3880</v>
      </c>
      <c r="C10887" t="s">
        <v>34</v>
      </c>
      <c r="D10887" t="s">
        <v>21</v>
      </c>
      <c r="E10887" s="1">
        <v>43521</v>
      </c>
      <c r="F10887" t="s">
        <v>2321</v>
      </c>
      <c r="G10887" t="s">
        <v>2322</v>
      </c>
      <c r="H10887">
        <v>4</v>
      </c>
      <c r="I10887">
        <v>436.92</v>
      </c>
      <c r="J10887">
        <v>89</v>
      </c>
      <c r="K10887" t="s">
        <v>17</v>
      </c>
      <c r="L10887" s="1">
        <v>34702</v>
      </c>
    </row>
    <row r="10888" spans="1:12" x14ac:dyDescent="0.2">
      <c r="A10888" t="s">
        <v>12</v>
      </c>
      <c r="B10888">
        <v>3880</v>
      </c>
      <c r="C10888" t="s">
        <v>34</v>
      </c>
      <c r="D10888" t="s">
        <v>21</v>
      </c>
      <c r="E10888" s="1">
        <v>43517</v>
      </c>
      <c r="F10888" t="s">
        <v>2321</v>
      </c>
      <c r="G10888" t="s">
        <v>2322</v>
      </c>
      <c r="H10888">
        <v>2</v>
      </c>
      <c r="I10888">
        <v>218.46</v>
      </c>
      <c r="J10888">
        <v>89</v>
      </c>
      <c r="K10888" t="s">
        <v>17</v>
      </c>
      <c r="L10888" s="1">
        <v>34702</v>
      </c>
    </row>
    <row r="10889" spans="1:12" x14ac:dyDescent="0.2">
      <c r="A10889" t="s">
        <v>12</v>
      </c>
      <c r="B10889">
        <v>3880</v>
      </c>
      <c r="C10889" t="s">
        <v>34</v>
      </c>
      <c r="D10889" t="s">
        <v>21</v>
      </c>
      <c r="E10889" s="1">
        <v>43545</v>
      </c>
      <c r="F10889" t="s">
        <v>2321</v>
      </c>
      <c r="G10889" t="s">
        <v>2322</v>
      </c>
      <c r="H10889">
        <v>2</v>
      </c>
      <c r="I10889">
        <v>218.46</v>
      </c>
      <c r="J10889">
        <v>89</v>
      </c>
      <c r="K10889" t="s">
        <v>17</v>
      </c>
      <c r="L10889" s="1">
        <v>34702</v>
      </c>
    </row>
    <row r="10890" spans="1:12" x14ac:dyDescent="0.2">
      <c r="A10890" t="s">
        <v>12</v>
      </c>
      <c r="B10890">
        <v>3880</v>
      </c>
      <c r="C10890" t="s">
        <v>34</v>
      </c>
      <c r="D10890" t="s">
        <v>21</v>
      </c>
      <c r="E10890" s="1">
        <v>43572</v>
      </c>
      <c r="F10890" t="s">
        <v>2321</v>
      </c>
      <c r="G10890" t="s">
        <v>2322</v>
      </c>
      <c r="H10890">
        <v>4</v>
      </c>
      <c r="I10890">
        <v>436.92</v>
      </c>
      <c r="J10890">
        <v>89</v>
      </c>
      <c r="K10890" t="s">
        <v>17</v>
      </c>
      <c r="L10890" s="1">
        <v>34702</v>
      </c>
    </row>
    <row r="10891" spans="1:12" x14ac:dyDescent="0.2">
      <c r="A10891" t="s">
        <v>12</v>
      </c>
      <c r="B10891">
        <v>3880</v>
      </c>
      <c r="C10891" t="s">
        <v>34</v>
      </c>
      <c r="D10891" t="s">
        <v>21</v>
      </c>
      <c r="E10891" s="1">
        <v>43690</v>
      </c>
      <c r="F10891" t="s">
        <v>2321</v>
      </c>
      <c r="G10891" t="s">
        <v>2322</v>
      </c>
      <c r="H10891">
        <v>4</v>
      </c>
      <c r="I10891">
        <v>436.92</v>
      </c>
      <c r="J10891">
        <v>89</v>
      </c>
      <c r="K10891" t="s">
        <v>17</v>
      </c>
      <c r="L10891" s="1">
        <v>34702</v>
      </c>
    </row>
    <row r="10892" spans="1:12" x14ac:dyDescent="0.2">
      <c r="A10892" t="s">
        <v>12</v>
      </c>
      <c r="B10892">
        <v>3880</v>
      </c>
      <c r="C10892" t="s">
        <v>34</v>
      </c>
      <c r="D10892" t="s">
        <v>21</v>
      </c>
      <c r="E10892" s="1">
        <v>43747</v>
      </c>
      <c r="F10892" t="s">
        <v>2321</v>
      </c>
      <c r="G10892" t="s">
        <v>2322</v>
      </c>
      <c r="H10892">
        <v>4</v>
      </c>
      <c r="I10892">
        <v>436.92</v>
      </c>
      <c r="J10892">
        <v>89</v>
      </c>
      <c r="K10892" t="s">
        <v>17</v>
      </c>
      <c r="L10892" s="1">
        <v>34702</v>
      </c>
    </row>
    <row r="10893" spans="1:12" x14ac:dyDescent="0.2">
      <c r="A10893" t="s">
        <v>12</v>
      </c>
      <c r="B10893">
        <v>3880</v>
      </c>
      <c r="C10893" t="s">
        <v>34</v>
      </c>
      <c r="D10893" t="s">
        <v>21</v>
      </c>
      <c r="E10893" s="1">
        <v>43586</v>
      </c>
      <c r="F10893" t="s">
        <v>2321</v>
      </c>
      <c r="G10893" t="s">
        <v>2322</v>
      </c>
      <c r="H10893">
        <v>2</v>
      </c>
      <c r="I10893">
        <v>218.46</v>
      </c>
      <c r="J10893">
        <v>89</v>
      </c>
      <c r="K10893" t="s">
        <v>17</v>
      </c>
      <c r="L10893" s="1">
        <v>34702</v>
      </c>
    </row>
    <row r="10894" spans="1:12" x14ac:dyDescent="0.2">
      <c r="A10894" t="s">
        <v>12</v>
      </c>
      <c r="B10894">
        <v>3880</v>
      </c>
      <c r="C10894" t="s">
        <v>34</v>
      </c>
      <c r="D10894" t="s">
        <v>21</v>
      </c>
      <c r="E10894" s="1">
        <v>43636</v>
      </c>
      <c r="F10894" t="s">
        <v>2321</v>
      </c>
      <c r="G10894" t="s">
        <v>2322</v>
      </c>
      <c r="H10894">
        <v>4</v>
      </c>
      <c r="I10894">
        <v>436.92</v>
      </c>
      <c r="J10894">
        <v>89</v>
      </c>
      <c r="K10894" t="s">
        <v>17</v>
      </c>
      <c r="L10894" s="1">
        <v>34702</v>
      </c>
    </row>
    <row r="10895" spans="1:12" x14ac:dyDescent="0.2">
      <c r="A10895" t="s">
        <v>12</v>
      </c>
      <c r="B10895">
        <v>3880</v>
      </c>
      <c r="C10895" t="s">
        <v>34</v>
      </c>
      <c r="D10895" t="s">
        <v>21</v>
      </c>
      <c r="E10895" s="1">
        <v>43630</v>
      </c>
      <c r="F10895" t="s">
        <v>2321</v>
      </c>
      <c r="G10895" t="s">
        <v>2322</v>
      </c>
      <c r="H10895">
        <v>4</v>
      </c>
      <c r="I10895">
        <v>436.92</v>
      </c>
      <c r="J10895">
        <v>89</v>
      </c>
      <c r="K10895" t="s">
        <v>17</v>
      </c>
      <c r="L10895" s="1">
        <v>34702</v>
      </c>
    </row>
    <row r="10896" spans="1:12" x14ac:dyDescent="0.2">
      <c r="A10896" t="s">
        <v>12</v>
      </c>
      <c r="B10896">
        <v>3880</v>
      </c>
      <c r="C10896" t="s">
        <v>34</v>
      </c>
      <c r="D10896" t="s">
        <v>21</v>
      </c>
      <c r="E10896" s="1">
        <v>43929</v>
      </c>
      <c r="F10896" t="s">
        <v>2321</v>
      </c>
      <c r="G10896" t="s">
        <v>2322</v>
      </c>
      <c r="H10896">
        <v>4</v>
      </c>
      <c r="I10896">
        <v>436.92</v>
      </c>
      <c r="J10896">
        <v>89</v>
      </c>
      <c r="K10896" t="s">
        <v>17</v>
      </c>
      <c r="L10896" s="1">
        <v>34702</v>
      </c>
    </row>
    <row r="10897" spans="1:12" x14ac:dyDescent="0.2">
      <c r="A10897" t="s">
        <v>12</v>
      </c>
      <c r="B10897">
        <v>3880</v>
      </c>
      <c r="C10897" t="s">
        <v>34</v>
      </c>
      <c r="D10897" t="s">
        <v>21</v>
      </c>
      <c r="E10897" s="1">
        <v>43962</v>
      </c>
      <c r="F10897" t="s">
        <v>2321</v>
      </c>
      <c r="G10897" t="s">
        <v>2322</v>
      </c>
      <c r="H10897">
        <v>4</v>
      </c>
      <c r="I10897">
        <v>436.92</v>
      </c>
      <c r="J10897">
        <v>89</v>
      </c>
      <c r="K10897" t="s">
        <v>17</v>
      </c>
      <c r="L10897" s="1">
        <v>34702</v>
      </c>
    </row>
    <row r="10898" spans="1:12" x14ac:dyDescent="0.2">
      <c r="A10898" t="s">
        <v>12</v>
      </c>
      <c r="B10898">
        <v>3880</v>
      </c>
      <c r="C10898" t="s">
        <v>34</v>
      </c>
      <c r="D10898" t="s">
        <v>21</v>
      </c>
      <c r="E10898" s="1">
        <v>44007</v>
      </c>
      <c r="F10898" t="s">
        <v>2321</v>
      </c>
      <c r="G10898" t="s">
        <v>2322</v>
      </c>
      <c r="H10898">
        <v>4</v>
      </c>
      <c r="I10898">
        <v>436.92</v>
      </c>
      <c r="J10898">
        <v>89</v>
      </c>
      <c r="K10898" t="s">
        <v>17</v>
      </c>
      <c r="L10898" s="1">
        <v>34702</v>
      </c>
    </row>
    <row r="10899" spans="1:12" x14ac:dyDescent="0.2">
      <c r="A10899" t="s">
        <v>12</v>
      </c>
      <c r="B10899">
        <v>3880</v>
      </c>
      <c r="C10899" t="s">
        <v>34</v>
      </c>
      <c r="D10899" t="s">
        <v>21</v>
      </c>
      <c r="E10899" s="1">
        <v>43776</v>
      </c>
      <c r="F10899" t="s">
        <v>2321</v>
      </c>
      <c r="G10899" t="s">
        <v>2322</v>
      </c>
      <c r="H10899">
        <v>4</v>
      </c>
      <c r="I10899">
        <v>436.92</v>
      </c>
      <c r="J10899">
        <v>89</v>
      </c>
      <c r="K10899" t="s">
        <v>17</v>
      </c>
      <c r="L10899" s="1">
        <v>34702</v>
      </c>
    </row>
    <row r="10900" spans="1:12" x14ac:dyDescent="0.2">
      <c r="A10900" t="s">
        <v>12</v>
      </c>
      <c r="B10900">
        <v>3880</v>
      </c>
      <c r="C10900" t="s">
        <v>34</v>
      </c>
      <c r="D10900" t="s">
        <v>21</v>
      </c>
      <c r="E10900" s="1">
        <v>43893</v>
      </c>
      <c r="F10900" t="s">
        <v>2321</v>
      </c>
      <c r="G10900" t="s">
        <v>2322</v>
      </c>
      <c r="H10900">
        <v>4</v>
      </c>
      <c r="I10900">
        <v>436.92</v>
      </c>
      <c r="J10900">
        <v>89</v>
      </c>
      <c r="K10900" t="s">
        <v>17</v>
      </c>
      <c r="L10900" s="1">
        <v>34702</v>
      </c>
    </row>
    <row r="10901" spans="1:12" x14ac:dyDescent="0.2">
      <c r="A10901" t="s">
        <v>12</v>
      </c>
      <c r="B10901">
        <v>3880</v>
      </c>
      <c r="C10901" t="s">
        <v>34</v>
      </c>
      <c r="D10901" t="s">
        <v>21</v>
      </c>
      <c r="E10901" s="1">
        <v>43845</v>
      </c>
      <c r="F10901" t="s">
        <v>2321</v>
      </c>
      <c r="G10901" t="s">
        <v>2322</v>
      </c>
      <c r="H10901">
        <v>4</v>
      </c>
      <c r="I10901">
        <v>436.92</v>
      </c>
      <c r="J10901">
        <v>89</v>
      </c>
      <c r="K10901" t="s">
        <v>17</v>
      </c>
      <c r="L10901" s="1">
        <v>34702</v>
      </c>
    </row>
    <row r="10902" spans="1:12" x14ac:dyDescent="0.2">
      <c r="A10902" t="s">
        <v>12</v>
      </c>
      <c r="B10902">
        <v>3880</v>
      </c>
      <c r="C10902" t="s">
        <v>34</v>
      </c>
      <c r="D10902" t="s">
        <v>21</v>
      </c>
      <c r="E10902" s="1">
        <v>44155</v>
      </c>
      <c r="F10902" t="s">
        <v>2321</v>
      </c>
      <c r="G10902" t="s">
        <v>2322</v>
      </c>
      <c r="H10902">
        <v>4</v>
      </c>
      <c r="I10902">
        <v>436.92</v>
      </c>
      <c r="J10902">
        <v>89</v>
      </c>
      <c r="K10902" t="s">
        <v>17</v>
      </c>
      <c r="L10902" s="1">
        <v>34702</v>
      </c>
    </row>
    <row r="10903" spans="1:12" x14ac:dyDescent="0.2">
      <c r="A10903" t="s">
        <v>12</v>
      </c>
      <c r="B10903">
        <v>3880</v>
      </c>
      <c r="C10903" t="s">
        <v>34</v>
      </c>
      <c r="D10903" t="s">
        <v>21</v>
      </c>
      <c r="E10903" s="1">
        <v>44098</v>
      </c>
      <c r="F10903" t="s">
        <v>2321</v>
      </c>
      <c r="G10903" t="s">
        <v>2322</v>
      </c>
      <c r="H10903">
        <v>4</v>
      </c>
      <c r="I10903">
        <v>436.92</v>
      </c>
      <c r="J10903">
        <v>89</v>
      </c>
      <c r="K10903" t="s">
        <v>17</v>
      </c>
      <c r="L10903" s="1">
        <v>34702</v>
      </c>
    </row>
    <row r="10904" spans="1:12" x14ac:dyDescent="0.2">
      <c r="A10904" t="s">
        <v>12</v>
      </c>
      <c r="B10904">
        <v>3880</v>
      </c>
      <c r="C10904" t="s">
        <v>34</v>
      </c>
      <c r="D10904" t="s">
        <v>21</v>
      </c>
      <c r="E10904" s="1">
        <v>44053</v>
      </c>
      <c r="F10904" t="s">
        <v>2321</v>
      </c>
      <c r="G10904" t="s">
        <v>2322</v>
      </c>
      <c r="H10904">
        <v>4</v>
      </c>
      <c r="I10904">
        <v>436.92</v>
      </c>
      <c r="J10904">
        <v>89</v>
      </c>
      <c r="K10904" t="s">
        <v>17</v>
      </c>
      <c r="L10904" s="1">
        <v>34702</v>
      </c>
    </row>
    <row r="10905" spans="1:12" x14ac:dyDescent="0.2">
      <c r="A10905" t="s">
        <v>12</v>
      </c>
      <c r="B10905">
        <v>3880</v>
      </c>
      <c r="C10905" t="s">
        <v>34</v>
      </c>
      <c r="D10905" t="s">
        <v>1566</v>
      </c>
      <c r="E10905" s="1">
        <v>44077</v>
      </c>
      <c r="F10905" t="s">
        <v>2323</v>
      </c>
      <c r="G10905" t="s">
        <v>2324</v>
      </c>
      <c r="H10905">
        <v>6</v>
      </c>
      <c r="I10905">
        <v>655.38</v>
      </c>
      <c r="J10905">
        <v>89</v>
      </c>
      <c r="K10905" t="s">
        <v>17</v>
      </c>
      <c r="L10905" s="1">
        <v>34702</v>
      </c>
    </row>
    <row r="10906" spans="1:12" x14ac:dyDescent="0.2">
      <c r="A10906" t="s">
        <v>12</v>
      </c>
      <c r="B10906">
        <v>3880</v>
      </c>
      <c r="C10906" t="s">
        <v>34</v>
      </c>
      <c r="D10906" t="s">
        <v>1566</v>
      </c>
      <c r="E10906" s="1">
        <v>44106</v>
      </c>
      <c r="F10906" t="s">
        <v>2323</v>
      </c>
      <c r="G10906" t="s">
        <v>2324</v>
      </c>
      <c r="H10906">
        <v>2</v>
      </c>
      <c r="I10906">
        <v>218.46</v>
      </c>
      <c r="J10906">
        <v>89</v>
      </c>
      <c r="K10906" t="s">
        <v>17</v>
      </c>
      <c r="L10906" s="1">
        <v>34702</v>
      </c>
    </row>
    <row r="10907" spans="1:12" x14ac:dyDescent="0.2">
      <c r="A10907" t="s">
        <v>12</v>
      </c>
      <c r="B10907">
        <v>3880</v>
      </c>
      <c r="C10907" t="s">
        <v>34</v>
      </c>
      <c r="D10907" t="s">
        <v>1566</v>
      </c>
      <c r="E10907" s="1">
        <v>44112</v>
      </c>
      <c r="F10907" t="s">
        <v>2323</v>
      </c>
      <c r="G10907" t="s">
        <v>2324</v>
      </c>
      <c r="H10907">
        <v>6</v>
      </c>
      <c r="I10907">
        <v>655.38</v>
      </c>
      <c r="J10907">
        <v>89</v>
      </c>
      <c r="K10907" t="s">
        <v>17</v>
      </c>
      <c r="L10907" s="1">
        <v>34702</v>
      </c>
    </row>
    <row r="10908" spans="1:12" x14ac:dyDescent="0.2">
      <c r="A10908" t="s">
        <v>12</v>
      </c>
      <c r="B10908">
        <v>3880</v>
      </c>
      <c r="C10908" t="s">
        <v>34</v>
      </c>
      <c r="D10908" t="s">
        <v>371</v>
      </c>
      <c r="E10908" s="1">
        <v>44112</v>
      </c>
      <c r="F10908" t="s">
        <v>2323</v>
      </c>
      <c r="G10908" t="s">
        <v>2324</v>
      </c>
      <c r="H10908">
        <v>6</v>
      </c>
      <c r="I10908">
        <v>655.38</v>
      </c>
      <c r="J10908">
        <v>89</v>
      </c>
      <c r="K10908" t="s">
        <v>17</v>
      </c>
      <c r="L10908" s="1">
        <v>34702</v>
      </c>
    </row>
    <row r="10909" spans="1:12" x14ac:dyDescent="0.2">
      <c r="A10909" t="s">
        <v>12</v>
      </c>
      <c r="B10909">
        <v>3880</v>
      </c>
      <c r="C10909" t="s">
        <v>34</v>
      </c>
      <c r="D10909" t="s">
        <v>1566</v>
      </c>
      <c r="E10909" s="1">
        <v>44147</v>
      </c>
      <c r="F10909" t="s">
        <v>2323</v>
      </c>
      <c r="G10909" t="s">
        <v>2324</v>
      </c>
      <c r="H10909">
        <v>2</v>
      </c>
      <c r="I10909">
        <v>218.46</v>
      </c>
      <c r="J10909">
        <v>89</v>
      </c>
      <c r="K10909" t="s">
        <v>17</v>
      </c>
      <c r="L10909" s="1">
        <v>34702</v>
      </c>
    </row>
    <row r="10910" spans="1:12" x14ac:dyDescent="0.2">
      <c r="A10910" t="s">
        <v>12</v>
      </c>
      <c r="B10910">
        <v>3880</v>
      </c>
      <c r="C10910" t="s">
        <v>34</v>
      </c>
      <c r="D10910" t="s">
        <v>1566</v>
      </c>
      <c r="E10910" s="1">
        <v>44151</v>
      </c>
      <c r="F10910" t="s">
        <v>2323</v>
      </c>
      <c r="G10910" t="s">
        <v>2324</v>
      </c>
      <c r="H10910">
        <v>4</v>
      </c>
      <c r="I10910">
        <v>436.92</v>
      </c>
      <c r="J10910">
        <v>89</v>
      </c>
      <c r="K10910" t="s">
        <v>17</v>
      </c>
      <c r="L10910" s="1">
        <v>34702</v>
      </c>
    </row>
    <row r="10911" spans="1:12" x14ac:dyDescent="0.2">
      <c r="A10911" t="s">
        <v>12</v>
      </c>
      <c r="B10911">
        <v>3880</v>
      </c>
      <c r="C10911" t="s">
        <v>34</v>
      </c>
      <c r="D10911" t="s">
        <v>55</v>
      </c>
      <c r="E10911" s="1">
        <v>44168</v>
      </c>
      <c r="F10911" t="s">
        <v>2323</v>
      </c>
      <c r="G10911" t="s">
        <v>2324</v>
      </c>
      <c r="H10911">
        <v>2</v>
      </c>
      <c r="I10911">
        <v>218.46</v>
      </c>
      <c r="J10911">
        <v>89</v>
      </c>
      <c r="K10911" t="s">
        <v>17</v>
      </c>
      <c r="L10911" s="1">
        <v>34702</v>
      </c>
    </row>
    <row r="10912" spans="1:12" x14ac:dyDescent="0.2">
      <c r="A10912" t="s">
        <v>12</v>
      </c>
      <c r="B10912">
        <v>3880</v>
      </c>
      <c r="C10912" t="s">
        <v>34</v>
      </c>
      <c r="D10912" t="s">
        <v>1566</v>
      </c>
      <c r="E10912" s="1">
        <v>43865</v>
      </c>
      <c r="F10912" t="s">
        <v>2323</v>
      </c>
      <c r="G10912" t="s">
        <v>2324</v>
      </c>
      <c r="H10912">
        <v>2</v>
      </c>
      <c r="I10912">
        <v>218.46</v>
      </c>
      <c r="J10912">
        <v>89</v>
      </c>
      <c r="K10912" t="s">
        <v>17</v>
      </c>
      <c r="L10912" s="1">
        <v>34702</v>
      </c>
    </row>
    <row r="10913" spans="1:12" x14ac:dyDescent="0.2">
      <c r="A10913" t="s">
        <v>12</v>
      </c>
      <c r="B10913">
        <v>3880</v>
      </c>
      <c r="C10913" t="s">
        <v>34</v>
      </c>
      <c r="D10913" t="s">
        <v>1566</v>
      </c>
      <c r="E10913" s="1">
        <v>43902</v>
      </c>
      <c r="F10913" t="s">
        <v>2323</v>
      </c>
      <c r="G10913" t="s">
        <v>2324</v>
      </c>
      <c r="H10913">
        <v>10</v>
      </c>
      <c r="I10913">
        <v>1092.3</v>
      </c>
      <c r="J10913">
        <v>89</v>
      </c>
      <c r="K10913" t="s">
        <v>17</v>
      </c>
      <c r="L10913" s="1">
        <v>34702</v>
      </c>
    </row>
    <row r="10914" spans="1:12" x14ac:dyDescent="0.2">
      <c r="A10914" t="s">
        <v>12</v>
      </c>
      <c r="B10914">
        <v>3880</v>
      </c>
      <c r="C10914" t="s">
        <v>34</v>
      </c>
      <c r="D10914" t="s">
        <v>371</v>
      </c>
      <c r="E10914" s="1">
        <v>43888</v>
      </c>
      <c r="F10914" t="s">
        <v>2323</v>
      </c>
      <c r="G10914" t="s">
        <v>2324</v>
      </c>
      <c r="H10914">
        <v>2</v>
      </c>
      <c r="I10914">
        <v>218.46</v>
      </c>
      <c r="J10914">
        <v>89</v>
      </c>
      <c r="K10914" t="s">
        <v>17</v>
      </c>
      <c r="L10914" s="1">
        <v>34702</v>
      </c>
    </row>
    <row r="10915" spans="1:12" x14ac:dyDescent="0.2">
      <c r="A10915" t="s">
        <v>12</v>
      </c>
      <c r="B10915">
        <v>3880</v>
      </c>
      <c r="C10915" t="s">
        <v>34</v>
      </c>
      <c r="D10915" t="s">
        <v>55</v>
      </c>
      <c r="E10915" s="1">
        <v>43895</v>
      </c>
      <c r="F10915" t="s">
        <v>2323</v>
      </c>
      <c r="G10915" t="s">
        <v>2324</v>
      </c>
      <c r="H10915">
        <v>2</v>
      </c>
      <c r="I10915">
        <v>218.46</v>
      </c>
      <c r="J10915">
        <v>89</v>
      </c>
      <c r="K10915" t="s">
        <v>17</v>
      </c>
      <c r="L10915" s="1">
        <v>34702</v>
      </c>
    </row>
    <row r="10916" spans="1:12" x14ac:dyDescent="0.2">
      <c r="A10916" t="s">
        <v>12</v>
      </c>
      <c r="B10916">
        <v>3880</v>
      </c>
      <c r="C10916" t="s">
        <v>34</v>
      </c>
      <c r="D10916" t="s">
        <v>1566</v>
      </c>
      <c r="E10916" s="1">
        <v>43900</v>
      </c>
      <c r="F10916" t="s">
        <v>2323</v>
      </c>
      <c r="G10916" t="s">
        <v>2324</v>
      </c>
      <c r="H10916">
        <v>2</v>
      </c>
      <c r="I10916">
        <v>218.46</v>
      </c>
      <c r="J10916">
        <v>89</v>
      </c>
      <c r="K10916" t="s">
        <v>17</v>
      </c>
      <c r="L10916" s="1">
        <v>34702</v>
      </c>
    </row>
    <row r="10917" spans="1:12" x14ac:dyDescent="0.2">
      <c r="A10917" t="s">
        <v>12</v>
      </c>
      <c r="B10917">
        <v>3880</v>
      </c>
      <c r="C10917" t="s">
        <v>34</v>
      </c>
      <c r="D10917" t="s">
        <v>55</v>
      </c>
      <c r="E10917" s="1">
        <v>43803</v>
      </c>
      <c r="F10917" t="s">
        <v>2323</v>
      </c>
      <c r="G10917" t="s">
        <v>2324</v>
      </c>
      <c r="H10917">
        <v>2</v>
      </c>
      <c r="I10917">
        <v>218.46</v>
      </c>
      <c r="J10917">
        <v>89</v>
      </c>
      <c r="K10917" t="s">
        <v>17</v>
      </c>
      <c r="L10917" s="1">
        <v>34702</v>
      </c>
    </row>
    <row r="10918" spans="1:12" x14ac:dyDescent="0.2">
      <c r="A10918" t="s">
        <v>12</v>
      </c>
      <c r="B10918">
        <v>3880</v>
      </c>
      <c r="C10918" t="s">
        <v>34</v>
      </c>
      <c r="D10918" t="s">
        <v>1566</v>
      </c>
      <c r="E10918" s="1">
        <v>43825</v>
      </c>
      <c r="F10918" t="s">
        <v>2323</v>
      </c>
      <c r="G10918" t="s">
        <v>2324</v>
      </c>
      <c r="H10918">
        <v>2</v>
      </c>
      <c r="I10918">
        <v>218.46</v>
      </c>
      <c r="J10918">
        <v>89</v>
      </c>
      <c r="K10918" t="s">
        <v>17</v>
      </c>
      <c r="L10918" s="1">
        <v>34702</v>
      </c>
    </row>
    <row r="10919" spans="1:12" x14ac:dyDescent="0.2">
      <c r="A10919" t="s">
        <v>12</v>
      </c>
      <c r="B10919">
        <v>3880</v>
      </c>
      <c r="C10919" t="s">
        <v>34</v>
      </c>
      <c r="D10919" t="s">
        <v>371</v>
      </c>
      <c r="E10919" s="1">
        <v>43819</v>
      </c>
      <c r="F10919" t="s">
        <v>2323</v>
      </c>
      <c r="G10919" t="s">
        <v>2324</v>
      </c>
      <c r="H10919">
        <v>6</v>
      </c>
      <c r="I10919">
        <v>655.38</v>
      </c>
      <c r="J10919">
        <v>89</v>
      </c>
      <c r="K10919" t="s">
        <v>17</v>
      </c>
      <c r="L10919" s="1">
        <v>34702</v>
      </c>
    </row>
    <row r="10920" spans="1:12" x14ac:dyDescent="0.2">
      <c r="A10920" t="s">
        <v>12</v>
      </c>
      <c r="B10920">
        <v>3880</v>
      </c>
      <c r="C10920" t="s">
        <v>34</v>
      </c>
      <c r="D10920" t="s">
        <v>1566</v>
      </c>
      <c r="E10920" s="1">
        <v>44012</v>
      </c>
      <c r="F10920" t="s">
        <v>2323</v>
      </c>
      <c r="G10920" t="s">
        <v>2324</v>
      </c>
      <c r="H10920">
        <v>4</v>
      </c>
      <c r="I10920">
        <v>436.92</v>
      </c>
      <c r="J10920">
        <v>89</v>
      </c>
      <c r="K10920" t="s">
        <v>17</v>
      </c>
      <c r="L10920" s="1">
        <v>34702</v>
      </c>
    </row>
    <row r="10921" spans="1:12" x14ac:dyDescent="0.2">
      <c r="A10921" t="s">
        <v>12</v>
      </c>
      <c r="B10921">
        <v>3880</v>
      </c>
      <c r="C10921" t="s">
        <v>34</v>
      </c>
      <c r="D10921" t="s">
        <v>371</v>
      </c>
      <c r="E10921" s="1">
        <v>44033</v>
      </c>
      <c r="F10921" t="s">
        <v>2323</v>
      </c>
      <c r="G10921" t="s">
        <v>2324</v>
      </c>
      <c r="H10921">
        <v>4</v>
      </c>
      <c r="I10921">
        <v>436.92</v>
      </c>
      <c r="J10921">
        <v>89</v>
      </c>
      <c r="K10921" t="s">
        <v>17</v>
      </c>
      <c r="L10921" s="1">
        <v>34702</v>
      </c>
    </row>
    <row r="10922" spans="1:12" x14ac:dyDescent="0.2">
      <c r="A10922" t="s">
        <v>12</v>
      </c>
      <c r="B10922">
        <v>3880</v>
      </c>
      <c r="C10922" t="s">
        <v>34</v>
      </c>
      <c r="D10922" t="s">
        <v>55</v>
      </c>
      <c r="E10922" s="1">
        <v>43661</v>
      </c>
      <c r="F10922" t="s">
        <v>2323</v>
      </c>
      <c r="G10922" t="s">
        <v>2324</v>
      </c>
      <c r="H10922">
        <v>2</v>
      </c>
      <c r="I10922">
        <v>218.46</v>
      </c>
      <c r="J10922">
        <v>89</v>
      </c>
      <c r="K10922" t="s">
        <v>17</v>
      </c>
      <c r="L10922" s="1">
        <v>34702</v>
      </c>
    </row>
    <row r="10923" spans="1:12" x14ac:dyDescent="0.2">
      <c r="A10923" t="s">
        <v>12</v>
      </c>
      <c r="B10923">
        <v>3880</v>
      </c>
      <c r="C10923" t="s">
        <v>34</v>
      </c>
      <c r="D10923" t="s">
        <v>371</v>
      </c>
      <c r="E10923" s="1">
        <v>43672</v>
      </c>
      <c r="F10923" t="s">
        <v>2323</v>
      </c>
      <c r="G10923" t="s">
        <v>2324</v>
      </c>
      <c r="H10923">
        <v>6</v>
      </c>
      <c r="I10923">
        <v>655.38</v>
      </c>
      <c r="J10923">
        <v>89</v>
      </c>
      <c r="K10923" t="s">
        <v>17</v>
      </c>
      <c r="L10923" s="1">
        <v>34702</v>
      </c>
    </row>
    <row r="10924" spans="1:12" x14ac:dyDescent="0.2">
      <c r="A10924" t="s">
        <v>12</v>
      </c>
      <c r="B10924">
        <v>3880</v>
      </c>
      <c r="C10924" t="s">
        <v>34</v>
      </c>
      <c r="D10924" t="s">
        <v>1566</v>
      </c>
      <c r="E10924" s="1">
        <v>43746</v>
      </c>
      <c r="F10924" t="s">
        <v>2323</v>
      </c>
      <c r="G10924" t="s">
        <v>2324</v>
      </c>
      <c r="H10924">
        <v>2</v>
      </c>
      <c r="I10924">
        <v>218.46</v>
      </c>
      <c r="J10924">
        <v>89</v>
      </c>
      <c r="K10924" t="s">
        <v>17</v>
      </c>
      <c r="L10924" s="1">
        <v>34702</v>
      </c>
    </row>
    <row r="10925" spans="1:12" x14ac:dyDescent="0.2">
      <c r="A10925" t="s">
        <v>12</v>
      </c>
      <c r="B10925">
        <v>3880</v>
      </c>
      <c r="C10925" t="s">
        <v>34</v>
      </c>
      <c r="D10925" t="s">
        <v>371</v>
      </c>
      <c r="E10925" s="1">
        <v>43592</v>
      </c>
      <c r="F10925" t="s">
        <v>2323</v>
      </c>
      <c r="G10925" t="s">
        <v>2324</v>
      </c>
      <c r="H10925">
        <v>6</v>
      </c>
      <c r="I10925">
        <v>655.38</v>
      </c>
      <c r="J10925">
        <v>89</v>
      </c>
      <c r="K10925" t="s">
        <v>17</v>
      </c>
      <c r="L10925" s="1">
        <v>34702</v>
      </c>
    </row>
    <row r="10926" spans="1:12" x14ac:dyDescent="0.2">
      <c r="A10926" t="s">
        <v>12</v>
      </c>
      <c r="B10926">
        <v>3880</v>
      </c>
      <c r="C10926" t="s">
        <v>34</v>
      </c>
      <c r="D10926" t="s">
        <v>55</v>
      </c>
      <c r="E10926" s="1">
        <v>43550</v>
      </c>
      <c r="F10926" t="s">
        <v>2323</v>
      </c>
      <c r="G10926" t="s">
        <v>2324</v>
      </c>
      <c r="H10926">
        <v>2</v>
      </c>
      <c r="I10926">
        <v>218.46</v>
      </c>
      <c r="J10926">
        <v>89</v>
      </c>
      <c r="K10926" t="s">
        <v>17</v>
      </c>
      <c r="L10926" s="1">
        <v>34702</v>
      </c>
    </row>
    <row r="10927" spans="1:12" x14ac:dyDescent="0.2">
      <c r="A10927" t="s">
        <v>12</v>
      </c>
      <c r="B10927">
        <v>3880</v>
      </c>
      <c r="C10927" t="s">
        <v>34</v>
      </c>
      <c r="D10927" t="s">
        <v>1566</v>
      </c>
      <c r="E10927" s="1">
        <v>43563</v>
      </c>
      <c r="F10927" t="s">
        <v>2323</v>
      </c>
      <c r="G10927" t="s">
        <v>2324</v>
      </c>
      <c r="H10927">
        <v>4</v>
      </c>
      <c r="I10927">
        <v>436.92</v>
      </c>
      <c r="J10927">
        <v>89</v>
      </c>
      <c r="K10927" t="s">
        <v>17</v>
      </c>
      <c r="L10927" s="1">
        <v>34702</v>
      </c>
    </row>
    <row r="10928" spans="1:12" x14ac:dyDescent="0.2">
      <c r="A10928" t="s">
        <v>12</v>
      </c>
      <c r="B10928">
        <v>3880</v>
      </c>
      <c r="C10928" t="s">
        <v>34</v>
      </c>
      <c r="D10928" t="s">
        <v>371</v>
      </c>
      <c r="E10928" s="1">
        <v>43480</v>
      </c>
      <c r="F10928" t="s">
        <v>2323</v>
      </c>
      <c r="G10928" t="s">
        <v>2324</v>
      </c>
      <c r="H10928">
        <v>6</v>
      </c>
      <c r="I10928">
        <v>635.70000000000005</v>
      </c>
      <c r="J10928">
        <v>89</v>
      </c>
      <c r="K10928" t="s">
        <v>17</v>
      </c>
      <c r="L10928" s="1">
        <v>34702</v>
      </c>
    </row>
    <row r="10929" spans="1:12" x14ac:dyDescent="0.2">
      <c r="A10929" t="s">
        <v>12</v>
      </c>
      <c r="B10929">
        <v>2920</v>
      </c>
      <c r="C10929" t="s">
        <v>31</v>
      </c>
      <c r="D10929" t="s">
        <v>21</v>
      </c>
      <c r="E10929" s="1">
        <v>43474</v>
      </c>
      <c r="F10929" t="s">
        <v>2325</v>
      </c>
      <c r="G10929" t="s">
        <v>2326</v>
      </c>
      <c r="H10929">
        <v>1</v>
      </c>
      <c r="I10929">
        <v>83.52</v>
      </c>
      <c r="J10929">
        <v>89</v>
      </c>
      <c r="K10929" t="s">
        <v>17</v>
      </c>
      <c r="L10929" s="1">
        <v>34702</v>
      </c>
    </row>
    <row r="10930" spans="1:12" x14ac:dyDescent="0.2">
      <c r="A10930" t="s">
        <v>12</v>
      </c>
      <c r="B10930">
        <v>8515</v>
      </c>
      <c r="C10930" t="s">
        <v>127</v>
      </c>
      <c r="D10930" t="s">
        <v>270</v>
      </c>
      <c r="E10930" s="1">
        <v>43479</v>
      </c>
      <c r="F10930" t="s">
        <v>2325</v>
      </c>
      <c r="G10930" t="s">
        <v>2326</v>
      </c>
      <c r="H10930">
        <v>10</v>
      </c>
      <c r="I10930">
        <v>880.6</v>
      </c>
      <c r="J10930">
        <v>89</v>
      </c>
      <c r="K10930" t="s">
        <v>17</v>
      </c>
      <c r="L10930" s="1">
        <v>34702</v>
      </c>
    </row>
    <row r="10931" spans="1:12" x14ac:dyDescent="0.2">
      <c r="A10931" t="s">
        <v>19</v>
      </c>
      <c r="B10931">
        <v>1000</v>
      </c>
      <c r="C10931" t="s">
        <v>167</v>
      </c>
      <c r="D10931" t="s">
        <v>76</v>
      </c>
      <c r="E10931" s="1">
        <v>43476</v>
      </c>
      <c r="F10931" t="s">
        <v>2325</v>
      </c>
      <c r="G10931" t="s">
        <v>2326</v>
      </c>
      <c r="H10931">
        <v>1</v>
      </c>
      <c r="I10931">
        <v>125.8</v>
      </c>
      <c r="J10931">
        <v>89</v>
      </c>
      <c r="K10931" t="s">
        <v>17</v>
      </c>
      <c r="L10931" s="1">
        <v>34702</v>
      </c>
    </row>
    <row r="10932" spans="1:12" x14ac:dyDescent="0.2">
      <c r="A10932" t="s">
        <v>12</v>
      </c>
      <c r="B10932">
        <v>1958</v>
      </c>
      <c r="C10932" t="s">
        <v>130</v>
      </c>
      <c r="D10932" t="s">
        <v>21</v>
      </c>
      <c r="E10932" s="1">
        <v>43468</v>
      </c>
      <c r="F10932" t="s">
        <v>2325</v>
      </c>
      <c r="G10932" t="s">
        <v>2326</v>
      </c>
      <c r="H10932">
        <v>4</v>
      </c>
      <c r="I10932">
        <v>317.48</v>
      </c>
      <c r="J10932">
        <v>89</v>
      </c>
      <c r="K10932" t="s">
        <v>17</v>
      </c>
      <c r="L10932" s="1">
        <v>34702</v>
      </c>
    </row>
    <row r="10933" spans="1:12" x14ac:dyDescent="0.2">
      <c r="A10933" t="s">
        <v>12</v>
      </c>
      <c r="B10933">
        <v>2920</v>
      </c>
      <c r="C10933" t="s">
        <v>31</v>
      </c>
      <c r="D10933" t="s">
        <v>40</v>
      </c>
      <c r="E10933" s="1">
        <v>43516</v>
      </c>
      <c r="F10933" t="s">
        <v>2325</v>
      </c>
      <c r="G10933" t="s">
        <v>2326</v>
      </c>
      <c r="H10933">
        <v>1</v>
      </c>
      <c r="I10933">
        <v>83.52</v>
      </c>
      <c r="J10933">
        <v>89</v>
      </c>
      <c r="K10933" t="s">
        <v>17</v>
      </c>
      <c r="L10933" s="1">
        <v>34702</v>
      </c>
    </row>
    <row r="10934" spans="1:12" x14ac:dyDescent="0.2">
      <c r="A10934" t="s">
        <v>12</v>
      </c>
      <c r="B10934">
        <v>2920</v>
      </c>
      <c r="C10934" t="s">
        <v>31</v>
      </c>
      <c r="D10934" t="s">
        <v>155</v>
      </c>
      <c r="E10934" s="1">
        <v>43530</v>
      </c>
      <c r="F10934" t="s">
        <v>2325</v>
      </c>
      <c r="G10934" t="s">
        <v>2326</v>
      </c>
      <c r="H10934">
        <v>1</v>
      </c>
      <c r="I10934">
        <v>83.52</v>
      </c>
      <c r="J10934">
        <v>89</v>
      </c>
      <c r="K10934" t="s">
        <v>17</v>
      </c>
      <c r="L10934" s="1">
        <v>34702</v>
      </c>
    </row>
    <row r="10935" spans="1:12" x14ac:dyDescent="0.2">
      <c r="A10935" t="s">
        <v>12</v>
      </c>
      <c r="B10935">
        <v>2920</v>
      </c>
      <c r="C10935" t="s">
        <v>31</v>
      </c>
      <c r="D10935" t="s">
        <v>173</v>
      </c>
      <c r="E10935" s="1">
        <v>43524</v>
      </c>
      <c r="F10935" t="s">
        <v>2325</v>
      </c>
      <c r="G10935" t="s">
        <v>2326</v>
      </c>
      <c r="H10935">
        <v>1</v>
      </c>
      <c r="I10935">
        <v>83.52</v>
      </c>
      <c r="J10935">
        <v>89</v>
      </c>
      <c r="K10935" t="s">
        <v>17</v>
      </c>
      <c r="L10935" s="1">
        <v>34702</v>
      </c>
    </row>
    <row r="10936" spans="1:12" x14ac:dyDescent="0.2">
      <c r="A10936" t="s">
        <v>12</v>
      </c>
      <c r="B10936">
        <v>11910</v>
      </c>
      <c r="C10936" t="s">
        <v>131</v>
      </c>
      <c r="D10936" t="s">
        <v>76</v>
      </c>
      <c r="E10936" s="1">
        <v>43531</v>
      </c>
      <c r="F10936" t="s">
        <v>2325</v>
      </c>
      <c r="G10936" t="s">
        <v>2326</v>
      </c>
      <c r="H10936">
        <v>6</v>
      </c>
      <c r="I10936">
        <v>476.22</v>
      </c>
      <c r="J10936">
        <v>89</v>
      </c>
      <c r="K10936" t="s">
        <v>17</v>
      </c>
      <c r="L10936" s="1">
        <v>34702</v>
      </c>
    </row>
    <row r="10937" spans="1:12" x14ac:dyDescent="0.2">
      <c r="A10937" t="s">
        <v>12</v>
      </c>
      <c r="B10937">
        <v>8515</v>
      </c>
      <c r="C10937" t="s">
        <v>127</v>
      </c>
      <c r="D10937" t="s">
        <v>270</v>
      </c>
      <c r="E10937" s="1">
        <v>43521</v>
      </c>
      <c r="F10937" t="s">
        <v>2325</v>
      </c>
      <c r="G10937" t="s">
        <v>2326</v>
      </c>
      <c r="H10937">
        <v>6</v>
      </c>
      <c r="I10937">
        <v>528.36</v>
      </c>
      <c r="J10937">
        <v>89</v>
      </c>
      <c r="K10937" t="s">
        <v>17</v>
      </c>
      <c r="L10937" s="1">
        <v>34702</v>
      </c>
    </row>
    <row r="10938" spans="1:12" x14ac:dyDescent="0.2">
      <c r="A10938" t="s">
        <v>12</v>
      </c>
      <c r="B10938">
        <v>2920</v>
      </c>
      <c r="C10938" t="s">
        <v>31</v>
      </c>
      <c r="D10938" t="s">
        <v>270</v>
      </c>
      <c r="E10938" s="1">
        <v>43521</v>
      </c>
      <c r="F10938" t="s">
        <v>2325</v>
      </c>
      <c r="G10938" t="s">
        <v>2326</v>
      </c>
      <c r="H10938">
        <v>4</v>
      </c>
      <c r="I10938">
        <v>334.08</v>
      </c>
      <c r="J10938">
        <v>89</v>
      </c>
      <c r="K10938" t="s">
        <v>17</v>
      </c>
      <c r="L10938" s="1">
        <v>34702</v>
      </c>
    </row>
    <row r="10939" spans="1:12" x14ac:dyDescent="0.2">
      <c r="A10939" t="s">
        <v>12</v>
      </c>
      <c r="B10939">
        <v>2920</v>
      </c>
      <c r="C10939" t="s">
        <v>31</v>
      </c>
      <c r="D10939" t="s">
        <v>173</v>
      </c>
      <c r="E10939" s="1">
        <v>43524</v>
      </c>
      <c r="F10939" t="s">
        <v>2325</v>
      </c>
      <c r="G10939" t="s">
        <v>2326</v>
      </c>
      <c r="H10939">
        <v>1</v>
      </c>
      <c r="I10939">
        <v>83.52</v>
      </c>
      <c r="J10939">
        <v>89</v>
      </c>
      <c r="K10939" t="s">
        <v>17</v>
      </c>
      <c r="L10939" s="1">
        <v>34702</v>
      </c>
    </row>
    <row r="10940" spans="1:12" x14ac:dyDescent="0.2">
      <c r="A10940" t="s">
        <v>12</v>
      </c>
      <c r="B10940">
        <v>2920</v>
      </c>
      <c r="C10940" t="s">
        <v>31</v>
      </c>
      <c r="D10940" t="s">
        <v>173</v>
      </c>
      <c r="E10940" s="1">
        <v>43525</v>
      </c>
      <c r="F10940" t="s">
        <v>2325</v>
      </c>
      <c r="G10940" t="s">
        <v>2326</v>
      </c>
      <c r="H10940">
        <v>1</v>
      </c>
      <c r="I10940">
        <v>83.52</v>
      </c>
      <c r="J10940">
        <v>89</v>
      </c>
      <c r="K10940" t="s">
        <v>17</v>
      </c>
      <c r="L10940" s="1">
        <v>34702</v>
      </c>
    </row>
    <row r="10941" spans="1:12" x14ac:dyDescent="0.2">
      <c r="A10941" t="s">
        <v>12</v>
      </c>
      <c r="B10941">
        <v>2920</v>
      </c>
      <c r="C10941" t="s">
        <v>31</v>
      </c>
      <c r="D10941" t="s">
        <v>21</v>
      </c>
      <c r="E10941" s="1">
        <v>43536</v>
      </c>
      <c r="F10941" t="s">
        <v>2325</v>
      </c>
      <c r="G10941" t="s">
        <v>2326</v>
      </c>
      <c r="H10941">
        <v>1</v>
      </c>
      <c r="I10941">
        <v>83.52</v>
      </c>
      <c r="J10941">
        <v>89</v>
      </c>
      <c r="K10941" t="s">
        <v>17</v>
      </c>
      <c r="L10941" s="1">
        <v>34702</v>
      </c>
    </row>
    <row r="10942" spans="1:12" x14ac:dyDescent="0.2">
      <c r="A10942" t="s">
        <v>12</v>
      </c>
      <c r="B10942">
        <v>2920</v>
      </c>
      <c r="C10942" t="s">
        <v>31</v>
      </c>
      <c r="D10942" t="s">
        <v>21</v>
      </c>
      <c r="E10942" s="1">
        <v>43509</v>
      </c>
      <c r="F10942" t="s">
        <v>2325</v>
      </c>
      <c r="G10942" t="s">
        <v>2326</v>
      </c>
      <c r="H10942">
        <v>2</v>
      </c>
      <c r="I10942">
        <v>167.04</v>
      </c>
      <c r="J10942">
        <v>89</v>
      </c>
      <c r="K10942" t="s">
        <v>17</v>
      </c>
      <c r="L10942" s="1">
        <v>34702</v>
      </c>
    </row>
    <row r="10943" spans="1:12" x14ac:dyDescent="0.2">
      <c r="A10943" t="s">
        <v>12</v>
      </c>
      <c r="B10943">
        <v>3573</v>
      </c>
      <c r="C10943" t="s">
        <v>2238</v>
      </c>
      <c r="D10943" t="s">
        <v>1566</v>
      </c>
      <c r="E10943" s="1">
        <v>43507</v>
      </c>
      <c r="F10943" t="s">
        <v>2325</v>
      </c>
      <c r="G10943" t="s">
        <v>2326</v>
      </c>
      <c r="H10943">
        <v>4</v>
      </c>
      <c r="I10943">
        <v>378.36</v>
      </c>
      <c r="J10943">
        <v>89</v>
      </c>
      <c r="K10943" t="s">
        <v>17</v>
      </c>
      <c r="L10943" s="1">
        <v>34702</v>
      </c>
    </row>
    <row r="10944" spans="1:12" x14ac:dyDescent="0.2">
      <c r="A10944" t="s">
        <v>12</v>
      </c>
      <c r="B10944">
        <v>2920</v>
      </c>
      <c r="C10944" t="s">
        <v>31</v>
      </c>
      <c r="D10944" t="s">
        <v>270</v>
      </c>
      <c r="E10944" s="1">
        <v>43587</v>
      </c>
      <c r="F10944" t="s">
        <v>2325</v>
      </c>
      <c r="G10944" t="s">
        <v>2326</v>
      </c>
      <c r="H10944">
        <v>1</v>
      </c>
      <c r="I10944">
        <v>83.52</v>
      </c>
      <c r="J10944">
        <v>89</v>
      </c>
      <c r="K10944" t="s">
        <v>17</v>
      </c>
      <c r="L10944" s="1">
        <v>34702</v>
      </c>
    </row>
    <row r="10945" spans="1:12" x14ac:dyDescent="0.2">
      <c r="A10945" t="s">
        <v>12</v>
      </c>
      <c r="B10945">
        <v>2920</v>
      </c>
      <c r="C10945" t="s">
        <v>31</v>
      </c>
      <c r="D10945" t="s">
        <v>21</v>
      </c>
      <c r="E10945" s="1">
        <v>43593</v>
      </c>
      <c r="F10945" t="s">
        <v>2325</v>
      </c>
      <c r="G10945" t="s">
        <v>2326</v>
      </c>
      <c r="H10945">
        <v>1</v>
      </c>
      <c r="I10945">
        <v>83.52</v>
      </c>
      <c r="J10945">
        <v>89</v>
      </c>
      <c r="K10945" t="s">
        <v>17</v>
      </c>
      <c r="L10945" s="1">
        <v>34702</v>
      </c>
    </row>
    <row r="10946" spans="1:12" x14ac:dyDescent="0.2">
      <c r="A10946" t="s">
        <v>12</v>
      </c>
      <c r="B10946">
        <v>2920</v>
      </c>
      <c r="C10946" t="s">
        <v>31</v>
      </c>
      <c r="D10946" t="s">
        <v>40</v>
      </c>
      <c r="E10946" s="1">
        <v>43591</v>
      </c>
      <c r="F10946" t="s">
        <v>2325</v>
      </c>
      <c r="G10946" t="s">
        <v>2326</v>
      </c>
      <c r="H10946">
        <v>1</v>
      </c>
      <c r="I10946">
        <v>83.52</v>
      </c>
      <c r="J10946">
        <v>89</v>
      </c>
      <c r="K10946" t="s">
        <v>17</v>
      </c>
      <c r="L10946" s="1">
        <v>34702</v>
      </c>
    </row>
    <row r="10947" spans="1:12" x14ac:dyDescent="0.2">
      <c r="A10947" t="s">
        <v>12</v>
      </c>
      <c r="B10947">
        <v>2920</v>
      </c>
      <c r="C10947" t="s">
        <v>31</v>
      </c>
      <c r="D10947" t="s">
        <v>306</v>
      </c>
      <c r="E10947" s="1">
        <v>43588</v>
      </c>
      <c r="F10947" t="s">
        <v>2325</v>
      </c>
      <c r="G10947" t="s">
        <v>2326</v>
      </c>
      <c r="H10947">
        <v>1</v>
      </c>
      <c r="I10947">
        <v>83.52</v>
      </c>
      <c r="J10947">
        <v>89</v>
      </c>
      <c r="K10947" t="s">
        <v>17</v>
      </c>
      <c r="L10947" s="1">
        <v>34702</v>
      </c>
    </row>
    <row r="10948" spans="1:12" x14ac:dyDescent="0.2">
      <c r="A10948" t="s">
        <v>12</v>
      </c>
      <c r="B10948">
        <v>8515</v>
      </c>
      <c r="C10948" t="s">
        <v>127</v>
      </c>
      <c r="D10948" t="s">
        <v>270</v>
      </c>
      <c r="E10948" s="1">
        <v>43608</v>
      </c>
      <c r="F10948" t="s">
        <v>2325</v>
      </c>
      <c r="G10948" t="s">
        <v>2326</v>
      </c>
      <c r="H10948">
        <v>1</v>
      </c>
      <c r="I10948">
        <v>92.47</v>
      </c>
      <c r="J10948">
        <v>89</v>
      </c>
      <c r="K10948" t="s">
        <v>17</v>
      </c>
      <c r="L10948" s="1">
        <v>34702</v>
      </c>
    </row>
    <row r="10949" spans="1:12" x14ac:dyDescent="0.2">
      <c r="A10949" t="s">
        <v>12</v>
      </c>
      <c r="B10949">
        <v>8515</v>
      </c>
      <c r="C10949" t="s">
        <v>127</v>
      </c>
      <c r="D10949" t="s">
        <v>270</v>
      </c>
      <c r="E10949" s="1">
        <v>43580</v>
      </c>
      <c r="F10949" t="s">
        <v>2325</v>
      </c>
      <c r="G10949" t="s">
        <v>2326</v>
      </c>
      <c r="H10949">
        <v>3</v>
      </c>
      <c r="I10949">
        <v>264.18</v>
      </c>
      <c r="J10949">
        <v>89</v>
      </c>
      <c r="K10949" t="s">
        <v>17</v>
      </c>
      <c r="L10949" s="1">
        <v>34702</v>
      </c>
    </row>
    <row r="10950" spans="1:12" x14ac:dyDescent="0.2">
      <c r="A10950" t="s">
        <v>12</v>
      </c>
      <c r="B10950">
        <v>1958</v>
      </c>
      <c r="C10950" t="s">
        <v>130</v>
      </c>
      <c r="D10950" t="s">
        <v>21</v>
      </c>
      <c r="E10950" s="1">
        <v>43605</v>
      </c>
      <c r="F10950" t="s">
        <v>2325</v>
      </c>
      <c r="G10950" t="s">
        <v>2326</v>
      </c>
      <c r="H10950">
        <v>4</v>
      </c>
      <c r="I10950">
        <v>333.32</v>
      </c>
      <c r="J10950">
        <v>89</v>
      </c>
      <c r="K10950" t="s">
        <v>17</v>
      </c>
      <c r="L10950" s="1">
        <v>34702</v>
      </c>
    </row>
    <row r="10951" spans="1:12" x14ac:dyDescent="0.2">
      <c r="A10951" t="s">
        <v>12</v>
      </c>
      <c r="B10951">
        <v>2920</v>
      </c>
      <c r="C10951" t="s">
        <v>31</v>
      </c>
      <c r="D10951" t="s">
        <v>233</v>
      </c>
      <c r="E10951" s="1">
        <v>43566</v>
      </c>
      <c r="F10951" t="s">
        <v>2325</v>
      </c>
      <c r="G10951" t="s">
        <v>2326</v>
      </c>
      <c r="H10951">
        <v>2</v>
      </c>
      <c r="I10951">
        <v>167.04</v>
      </c>
      <c r="J10951">
        <v>89</v>
      </c>
      <c r="K10951" t="s">
        <v>17</v>
      </c>
      <c r="L10951" s="1">
        <v>34702</v>
      </c>
    </row>
    <row r="10952" spans="1:12" x14ac:dyDescent="0.2">
      <c r="A10952" t="s">
        <v>12</v>
      </c>
      <c r="B10952">
        <v>2920</v>
      </c>
      <c r="C10952" t="s">
        <v>31</v>
      </c>
      <c r="D10952" t="s">
        <v>40</v>
      </c>
      <c r="E10952" s="1">
        <v>43553</v>
      </c>
      <c r="F10952" t="s">
        <v>2325</v>
      </c>
      <c r="G10952" t="s">
        <v>2326</v>
      </c>
      <c r="H10952">
        <v>1</v>
      </c>
      <c r="I10952">
        <v>83.52</v>
      </c>
      <c r="J10952">
        <v>89</v>
      </c>
      <c r="K10952" t="s">
        <v>17</v>
      </c>
      <c r="L10952" s="1">
        <v>34702</v>
      </c>
    </row>
    <row r="10953" spans="1:12" x14ac:dyDescent="0.2">
      <c r="A10953" t="s">
        <v>12</v>
      </c>
      <c r="B10953">
        <v>11910</v>
      </c>
      <c r="C10953" t="s">
        <v>131</v>
      </c>
      <c r="D10953" t="s">
        <v>76</v>
      </c>
      <c r="E10953" s="1">
        <v>43599</v>
      </c>
      <c r="F10953" t="s">
        <v>2325</v>
      </c>
      <c r="G10953" t="s">
        <v>2326</v>
      </c>
      <c r="H10953">
        <v>7</v>
      </c>
      <c r="I10953">
        <v>583.38</v>
      </c>
      <c r="J10953">
        <v>89</v>
      </c>
      <c r="K10953" t="s">
        <v>17</v>
      </c>
      <c r="L10953" s="1">
        <v>34702</v>
      </c>
    </row>
    <row r="10954" spans="1:12" x14ac:dyDescent="0.2">
      <c r="A10954" t="s">
        <v>12</v>
      </c>
      <c r="B10954">
        <v>2920</v>
      </c>
      <c r="C10954" t="s">
        <v>31</v>
      </c>
      <c r="D10954" t="s">
        <v>155</v>
      </c>
      <c r="E10954" s="1">
        <v>43557</v>
      </c>
      <c r="F10954" t="s">
        <v>2325</v>
      </c>
      <c r="G10954" t="s">
        <v>2326</v>
      </c>
      <c r="H10954">
        <v>1</v>
      </c>
      <c r="I10954">
        <v>83.52</v>
      </c>
      <c r="J10954">
        <v>89</v>
      </c>
      <c r="K10954" t="s">
        <v>17</v>
      </c>
      <c r="L10954" s="1">
        <v>34702</v>
      </c>
    </row>
    <row r="10955" spans="1:12" x14ac:dyDescent="0.2">
      <c r="A10955" t="s">
        <v>12</v>
      </c>
      <c r="B10955">
        <v>8515</v>
      </c>
      <c r="C10955" t="s">
        <v>127</v>
      </c>
      <c r="D10955" t="s">
        <v>270</v>
      </c>
      <c r="E10955" s="1">
        <v>43559</v>
      </c>
      <c r="F10955" t="s">
        <v>2325</v>
      </c>
      <c r="G10955" t="s">
        <v>2326</v>
      </c>
      <c r="H10955">
        <v>2</v>
      </c>
      <c r="I10955">
        <v>176.12</v>
      </c>
      <c r="J10955">
        <v>89</v>
      </c>
      <c r="K10955" t="s">
        <v>17</v>
      </c>
      <c r="L10955" s="1">
        <v>34702</v>
      </c>
    </row>
    <row r="10956" spans="1:12" x14ac:dyDescent="0.2">
      <c r="A10956" t="s">
        <v>19</v>
      </c>
      <c r="B10956">
        <v>3884</v>
      </c>
      <c r="C10956" t="s">
        <v>2235</v>
      </c>
      <c r="D10956" t="s">
        <v>173</v>
      </c>
      <c r="E10956" s="1">
        <v>43543</v>
      </c>
      <c r="F10956" t="s">
        <v>2325</v>
      </c>
      <c r="G10956" t="s">
        <v>2326</v>
      </c>
      <c r="H10956">
        <v>1</v>
      </c>
      <c r="I10956">
        <v>88.06</v>
      </c>
      <c r="J10956">
        <v>89</v>
      </c>
      <c r="K10956" t="s">
        <v>17</v>
      </c>
      <c r="L10956" s="1">
        <v>34702</v>
      </c>
    </row>
    <row r="10957" spans="1:12" x14ac:dyDescent="0.2">
      <c r="A10957" t="s">
        <v>12</v>
      </c>
      <c r="B10957">
        <v>8515</v>
      </c>
      <c r="C10957" t="s">
        <v>127</v>
      </c>
      <c r="D10957" t="s">
        <v>37</v>
      </c>
      <c r="E10957" s="1">
        <v>43550</v>
      </c>
      <c r="F10957" t="s">
        <v>2325</v>
      </c>
      <c r="G10957" t="s">
        <v>2326</v>
      </c>
      <c r="H10957">
        <v>1</v>
      </c>
      <c r="I10957">
        <v>88.06</v>
      </c>
      <c r="J10957">
        <v>89</v>
      </c>
      <c r="K10957" t="s">
        <v>17</v>
      </c>
      <c r="L10957" s="1">
        <v>34702</v>
      </c>
    </row>
    <row r="10958" spans="1:12" x14ac:dyDescent="0.2">
      <c r="A10958" t="s">
        <v>12</v>
      </c>
      <c r="B10958">
        <v>1958</v>
      </c>
      <c r="C10958" t="s">
        <v>130</v>
      </c>
      <c r="D10958" t="s">
        <v>21</v>
      </c>
      <c r="E10958" s="1">
        <v>43539</v>
      </c>
      <c r="F10958" t="s">
        <v>2325</v>
      </c>
      <c r="G10958" t="s">
        <v>2326</v>
      </c>
      <c r="H10958">
        <v>4</v>
      </c>
      <c r="I10958">
        <v>317.48</v>
      </c>
      <c r="J10958">
        <v>89</v>
      </c>
      <c r="K10958" t="s">
        <v>17</v>
      </c>
      <c r="L10958" s="1">
        <v>34702</v>
      </c>
    </row>
    <row r="10959" spans="1:12" x14ac:dyDescent="0.2">
      <c r="A10959" t="s">
        <v>12</v>
      </c>
      <c r="B10959">
        <v>8515</v>
      </c>
      <c r="C10959" t="s">
        <v>127</v>
      </c>
      <c r="D10959" t="s">
        <v>270</v>
      </c>
      <c r="E10959" s="1">
        <v>43535</v>
      </c>
      <c r="F10959" t="s">
        <v>2325</v>
      </c>
      <c r="G10959" t="s">
        <v>2326</v>
      </c>
      <c r="H10959">
        <v>4</v>
      </c>
      <c r="I10959">
        <v>352.24</v>
      </c>
      <c r="J10959">
        <v>89</v>
      </c>
      <c r="K10959" t="s">
        <v>17</v>
      </c>
      <c r="L10959" s="1">
        <v>34702</v>
      </c>
    </row>
    <row r="10960" spans="1:12" x14ac:dyDescent="0.2">
      <c r="A10960" t="s">
        <v>12</v>
      </c>
      <c r="B10960">
        <v>17678</v>
      </c>
      <c r="C10960" t="s">
        <v>2237</v>
      </c>
      <c r="D10960" t="s">
        <v>37</v>
      </c>
      <c r="E10960" s="1">
        <v>43532</v>
      </c>
      <c r="F10960" t="s">
        <v>2325</v>
      </c>
      <c r="G10960" t="s">
        <v>2326</v>
      </c>
      <c r="H10960">
        <v>1</v>
      </c>
      <c r="I10960">
        <v>127</v>
      </c>
      <c r="J10960">
        <v>89</v>
      </c>
      <c r="K10960" t="s">
        <v>17</v>
      </c>
      <c r="L10960" s="1">
        <v>34702</v>
      </c>
    </row>
    <row r="10961" spans="1:12" x14ac:dyDescent="0.2">
      <c r="A10961" t="s">
        <v>12</v>
      </c>
      <c r="B10961">
        <v>2920</v>
      </c>
      <c r="C10961" t="s">
        <v>31</v>
      </c>
      <c r="D10961" t="s">
        <v>233</v>
      </c>
      <c r="E10961" s="1">
        <v>43753</v>
      </c>
      <c r="F10961" t="s">
        <v>2325</v>
      </c>
      <c r="G10961" t="s">
        <v>2326</v>
      </c>
      <c r="H10961">
        <v>2</v>
      </c>
      <c r="I10961">
        <v>167.04</v>
      </c>
      <c r="J10961">
        <v>89</v>
      </c>
      <c r="K10961" t="s">
        <v>17</v>
      </c>
      <c r="L10961" s="1">
        <v>34702</v>
      </c>
    </row>
    <row r="10962" spans="1:12" x14ac:dyDescent="0.2">
      <c r="A10962" t="s">
        <v>12</v>
      </c>
      <c r="B10962">
        <v>1958</v>
      </c>
      <c r="C10962" t="s">
        <v>130</v>
      </c>
      <c r="D10962" t="s">
        <v>21</v>
      </c>
      <c r="E10962" s="1">
        <v>43705</v>
      </c>
      <c r="F10962" t="s">
        <v>2325</v>
      </c>
      <c r="G10962" t="s">
        <v>2326</v>
      </c>
      <c r="H10962">
        <v>4</v>
      </c>
      <c r="I10962">
        <v>333.32</v>
      </c>
      <c r="J10962">
        <v>89</v>
      </c>
      <c r="K10962" t="s">
        <v>17</v>
      </c>
      <c r="L10962" s="1">
        <v>34702</v>
      </c>
    </row>
    <row r="10963" spans="1:12" x14ac:dyDescent="0.2">
      <c r="A10963" t="s">
        <v>12</v>
      </c>
      <c r="B10963">
        <v>8515</v>
      </c>
      <c r="C10963" t="s">
        <v>127</v>
      </c>
      <c r="D10963" t="s">
        <v>270</v>
      </c>
      <c r="E10963" s="1">
        <v>43734</v>
      </c>
      <c r="F10963" t="s">
        <v>2325</v>
      </c>
      <c r="G10963" t="s">
        <v>2326</v>
      </c>
      <c r="H10963">
        <v>1</v>
      </c>
      <c r="I10963">
        <v>92.46</v>
      </c>
      <c r="J10963">
        <v>89</v>
      </c>
      <c r="K10963" t="s">
        <v>17</v>
      </c>
      <c r="L10963" s="1">
        <v>34702</v>
      </c>
    </row>
    <row r="10964" spans="1:12" x14ac:dyDescent="0.2">
      <c r="A10964" t="s">
        <v>19</v>
      </c>
      <c r="B10964">
        <v>3884</v>
      </c>
      <c r="C10964" t="s">
        <v>2235</v>
      </c>
      <c r="D10964" t="s">
        <v>173</v>
      </c>
      <c r="E10964" s="1">
        <v>43731</v>
      </c>
      <c r="F10964" t="s">
        <v>2325</v>
      </c>
      <c r="G10964" t="s">
        <v>2326</v>
      </c>
      <c r="H10964">
        <v>1</v>
      </c>
      <c r="I10964">
        <v>92.46</v>
      </c>
      <c r="J10964">
        <v>89</v>
      </c>
      <c r="K10964" t="s">
        <v>17</v>
      </c>
      <c r="L10964" s="1">
        <v>34702</v>
      </c>
    </row>
    <row r="10965" spans="1:12" x14ac:dyDescent="0.2">
      <c r="A10965" t="s">
        <v>12</v>
      </c>
      <c r="B10965">
        <v>2920</v>
      </c>
      <c r="C10965" t="s">
        <v>31</v>
      </c>
      <c r="D10965" t="s">
        <v>155</v>
      </c>
      <c r="E10965" s="1">
        <v>43731</v>
      </c>
      <c r="F10965" t="s">
        <v>2325</v>
      </c>
      <c r="G10965" t="s">
        <v>2326</v>
      </c>
      <c r="H10965">
        <v>3</v>
      </c>
      <c r="I10965">
        <v>250.56</v>
      </c>
      <c r="J10965">
        <v>89</v>
      </c>
      <c r="K10965" t="s">
        <v>17</v>
      </c>
      <c r="L10965" s="1">
        <v>34702</v>
      </c>
    </row>
    <row r="10966" spans="1:12" x14ac:dyDescent="0.2">
      <c r="A10966" t="s">
        <v>12</v>
      </c>
      <c r="B10966">
        <v>2920</v>
      </c>
      <c r="C10966" t="s">
        <v>31</v>
      </c>
      <c r="D10966" t="s">
        <v>155</v>
      </c>
      <c r="E10966" s="1">
        <v>43664</v>
      </c>
      <c r="F10966" t="s">
        <v>2325</v>
      </c>
      <c r="G10966" t="s">
        <v>2326</v>
      </c>
      <c r="H10966">
        <v>2</v>
      </c>
      <c r="I10966">
        <v>167.04</v>
      </c>
      <c r="J10966">
        <v>89</v>
      </c>
      <c r="K10966" t="s">
        <v>17</v>
      </c>
      <c r="L10966" s="1">
        <v>34702</v>
      </c>
    </row>
    <row r="10967" spans="1:12" x14ac:dyDescent="0.2">
      <c r="A10967" t="s">
        <v>12</v>
      </c>
      <c r="B10967">
        <v>2920</v>
      </c>
      <c r="C10967" t="s">
        <v>31</v>
      </c>
      <c r="D10967" t="s">
        <v>103</v>
      </c>
      <c r="E10967" s="1">
        <v>43665</v>
      </c>
      <c r="F10967" t="s">
        <v>2325</v>
      </c>
      <c r="G10967" t="s">
        <v>2326</v>
      </c>
      <c r="H10967">
        <v>1</v>
      </c>
      <c r="I10967">
        <v>83.52</v>
      </c>
      <c r="J10967">
        <v>89</v>
      </c>
      <c r="K10967" t="s">
        <v>17</v>
      </c>
      <c r="L10967" s="1">
        <v>34702</v>
      </c>
    </row>
    <row r="10968" spans="1:12" x14ac:dyDescent="0.2">
      <c r="A10968" t="s">
        <v>12</v>
      </c>
      <c r="B10968">
        <v>2920</v>
      </c>
      <c r="C10968" t="s">
        <v>31</v>
      </c>
      <c r="D10968" t="s">
        <v>233</v>
      </c>
      <c r="E10968" s="1">
        <v>43683</v>
      </c>
      <c r="F10968" t="s">
        <v>2325</v>
      </c>
      <c r="G10968" t="s">
        <v>2326</v>
      </c>
      <c r="H10968">
        <v>2</v>
      </c>
      <c r="I10968">
        <v>167.04</v>
      </c>
      <c r="J10968">
        <v>89</v>
      </c>
      <c r="K10968" t="s">
        <v>17</v>
      </c>
      <c r="L10968" s="1">
        <v>34702</v>
      </c>
    </row>
    <row r="10969" spans="1:12" x14ac:dyDescent="0.2">
      <c r="A10969" t="s">
        <v>12</v>
      </c>
      <c r="B10969">
        <v>2920</v>
      </c>
      <c r="C10969" t="s">
        <v>31</v>
      </c>
      <c r="D10969" t="s">
        <v>55</v>
      </c>
      <c r="E10969" s="1">
        <v>43684</v>
      </c>
      <c r="F10969" t="s">
        <v>2325</v>
      </c>
      <c r="G10969" t="s">
        <v>2326</v>
      </c>
      <c r="H10969">
        <v>1</v>
      </c>
      <c r="I10969">
        <v>83.52</v>
      </c>
      <c r="J10969">
        <v>89</v>
      </c>
      <c r="K10969" t="s">
        <v>17</v>
      </c>
      <c r="L10969" s="1">
        <v>34702</v>
      </c>
    </row>
    <row r="10970" spans="1:12" x14ac:dyDescent="0.2">
      <c r="A10970" t="s">
        <v>12</v>
      </c>
      <c r="B10970">
        <v>2920</v>
      </c>
      <c r="C10970" t="s">
        <v>31</v>
      </c>
      <c r="D10970" t="s">
        <v>155</v>
      </c>
      <c r="E10970" s="1">
        <v>43705</v>
      </c>
      <c r="F10970" t="s">
        <v>2325</v>
      </c>
      <c r="G10970" t="s">
        <v>2326</v>
      </c>
      <c r="H10970">
        <v>2</v>
      </c>
      <c r="I10970">
        <v>167.04</v>
      </c>
      <c r="J10970">
        <v>89</v>
      </c>
      <c r="K10970" t="s">
        <v>17</v>
      </c>
      <c r="L10970" s="1">
        <v>34702</v>
      </c>
    </row>
    <row r="10971" spans="1:12" x14ac:dyDescent="0.2">
      <c r="A10971" t="s">
        <v>12</v>
      </c>
      <c r="B10971">
        <v>2920</v>
      </c>
      <c r="C10971" t="s">
        <v>31</v>
      </c>
      <c r="D10971" t="s">
        <v>21</v>
      </c>
      <c r="E10971" s="1">
        <v>43691</v>
      </c>
      <c r="F10971" t="s">
        <v>2325</v>
      </c>
      <c r="G10971" t="s">
        <v>2326</v>
      </c>
      <c r="H10971">
        <v>2</v>
      </c>
      <c r="I10971">
        <v>167.04</v>
      </c>
      <c r="J10971">
        <v>89</v>
      </c>
      <c r="K10971" t="s">
        <v>17</v>
      </c>
      <c r="L10971" s="1">
        <v>34702</v>
      </c>
    </row>
    <row r="10972" spans="1:12" x14ac:dyDescent="0.2">
      <c r="A10972" t="s">
        <v>12</v>
      </c>
      <c r="B10972">
        <v>11910</v>
      </c>
      <c r="C10972" t="s">
        <v>131</v>
      </c>
      <c r="D10972" t="s">
        <v>76</v>
      </c>
      <c r="E10972" s="1">
        <v>43713</v>
      </c>
      <c r="F10972" t="s">
        <v>2325</v>
      </c>
      <c r="G10972" t="s">
        <v>2326</v>
      </c>
      <c r="H10972">
        <v>3</v>
      </c>
      <c r="I10972">
        <v>249.99</v>
      </c>
      <c r="J10972">
        <v>89</v>
      </c>
      <c r="K10972" t="s">
        <v>17</v>
      </c>
      <c r="L10972" s="1">
        <v>34702</v>
      </c>
    </row>
    <row r="10973" spans="1:12" x14ac:dyDescent="0.2">
      <c r="A10973" t="s">
        <v>12</v>
      </c>
      <c r="B10973">
        <v>2920</v>
      </c>
      <c r="C10973" t="s">
        <v>31</v>
      </c>
      <c r="D10973" t="s">
        <v>270</v>
      </c>
      <c r="E10973" s="1">
        <v>43706</v>
      </c>
      <c r="F10973" t="s">
        <v>2325</v>
      </c>
      <c r="G10973" t="s">
        <v>2326</v>
      </c>
      <c r="H10973">
        <v>4</v>
      </c>
      <c r="I10973">
        <v>334.08</v>
      </c>
      <c r="J10973">
        <v>89</v>
      </c>
      <c r="K10973" t="s">
        <v>17</v>
      </c>
      <c r="L10973" s="1">
        <v>34702</v>
      </c>
    </row>
    <row r="10974" spans="1:12" x14ac:dyDescent="0.2">
      <c r="A10974" t="s">
        <v>12</v>
      </c>
      <c r="B10974">
        <v>3573</v>
      </c>
      <c r="C10974" t="s">
        <v>2238</v>
      </c>
      <c r="D10974" t="s">
        <v>1566</v>
      </c>
      <c r="E10974" s="1">
        <v>43669</v>
      </c>
      <c r="F10974" t="s">
        <v>2325</v>
      </c>
      <c r="G10974" t="s">
        <v>2326</v>
      </c>
      <c r="H10974">
        <v>6</v>
      </c>
      <c r="I10974">
        <v>595.91999999999996</v>
      </c>
      <c r="J10974">
        <v>89</v>
      </c>
      <c r="K10974" t="s">
        <v>17</v>
      </c>
      <c r="L10974" s="1">
        <v>34702</v>
      </c>
    </row>
    <row r="10975" spans="1:12" x14ac:dyDescent="0.2">
      <c r="A10975" t="s">
        <v>12</v>
      </c>
      <c r="B10975">
        <v>1958</v>
      </c>
      <c r="C10975" t="s">
        <v>130</v>
      </c>
      <c r="D10975" t="s">
        <v>21</v>
      </c>
      <c r="E10975" s="1">
        <v>43670</v>
      </c>
      <c r="F10975" t="s">
        <v>2325</v>
      </c>
      <c r="G10975" t="s">
        <v>2326</v>
      </c>
      <c r="H10975">
        <v>4</v>
      </c>
      <c r="I10975">
        <v>333.36</v>
      </c>
      <c r="J10975">
        <v>89</v>
      </c>
      <c r="K10975" t="s">
        <v>17</v>
      </c>
      <c r="L10975" s="1">
        <v>34702</v>
      </c>
    </row>
    <row r="10976" spans="1:12" x14ac:dyDescent="0.2">
      <c r="A10976" t="s">
        <v>12</v>
      </c>
      <c r="B10976">
        <v>2920</v>
      </c>
      <c r="C10976" t="s">
        <v>31</v>
      </c>
      <c r="D10976" t="s">
        <v>55</v>
      </c>
      <c r="E10976" s="1">
        <v>43662</v>
      </c>
      <c r="F10976" t="s">
        <v>2325</v>
      </c>
      <c r="G10976" t="s">
        <v>2326</v>
      </c>
      <c r="H10976">
        <v>1</v>
      </c>
      <c r="I10976">
        <v>83.52</v>
      </c>
      <c r="J10976">
        <v>89</v>
      </c>
      <c r="K10976" t="s">
        <v>17</v>
      </c>
      <c r="L10976" s="1">
        <v>34702</v>
      </c>
    </row>
    <row r="10977" spans="1:12" x14ac:dyDescent="0.2">
      <c r="A10977" t="s">
        <v>12</v>
      </c>
      <c r="B10977">
        <v>8515</v>
      </c>
      <c r="C10977" t="s">
        <v>127</v>
      </c>
      <c r="D10977" t="s">
        <v>270</v>
      </c>
      <c r="E10977" s="1">
        <v>43615</v>
      </c>
      <c r="F10977" t="s">
        <v>2325</v>
      </c>
      <c r="G10977" t="s">
        <v>2326</v>
      </c>
      <c r="H10977">
        <v>1</v>
      </c>
      <c r="I10977">
        <v>92.47</v>
      </c>
      <c r="J10977">
        <v>89</v>
      </c>
      <c r="K10977" t="s">
        <v>17</v>
      </c>
      <c r="L10977" s="1">
        <v>34702</v>
      </c>
    </row>
    <row r="10978" spans="1:12" x14ac:dyDescent="0.2">
      <c r="A10978" t="s">
        <v>12</v>
      </c>
      <c r="B10978">
        <v>17678</v>
      </c>
      <c r="C10978" t="s">
        <v>2237</v>
      </c>
      <c r="D10978" t="s">
        <v>37</v>
      </c>
      <c r="E10978" s="1">
        <v>43686</v>
      </c>
      <c r="F10978" t="s">
        <v>2325</v>
      </c>
      <c r="G10978" t="s">
        <v>2326</v>
      </c>
      <c r="H10978">
        <v>1</v>
      </c>
      <c r="I10978">
        <v>92.46</v>
      </c>
      <c r="J10978">
        <v>89</v>
      </c>
      <c r="K10978" t="s">
        <v>17</v>
      </c>
      <c r="L10978" s="1">
        <v>34702</v>
      </c>
    </row>
    <row r="10979" spans="1:12" x14ac:dyDescent="0.2">
      <c r="A10979" t="s">
        <v>12</v>
      </c>
      <c r="B10979">
        <v>8515</v>
      </c>
      <c r="C10979" t="s">
        <v>127</v>
      </c>
      <c r="D10979" t="s">
        <v>270</v>
      </c>
      <c r="E10979" s="1">
        <v>43672</v>
      </c>
      <c r="F10979" t="s">
        <v>2325</v>
      </c>
      <c r="G10979" t="s">
        <v>2326</v>
      </c>
      <c r="H10979">
        <v>3</v>
      </c>
      <c r="I10979">
        <v>277.41000000000003</v>
      </c>
      <c r="J10979">
        <v>89</v>
      </c>
      <c r="K10979" t="s">
        <v>17</v>
      </c>
      <c r="L10979" s="1">
        <v>34702</v>
      </c>
    </row>
    <row r="10980" spans="1:12" x14ac:dyDescent="0.2">
      <c r="A10980" t="s">
        <v>12</v>
      </c>
      <c r="B10980">
        <v>11910</v>
      </c>
      <c r="C10980" t="s">
        <v>131</v>
      </c>
      <c r="D10980" t="s">
        <v>76</v>
      </c>
      <c r="E10980" s="1">
        <v>43675</v>
      </c>
      <c r="F10980" t="s">
        <v>2325</v>
      </c>
      <c r="G10980" t="s">
        <v>2326</v>
      </c>
      <c r="H10980">
        <v>2</v>
      </c>
      <c r="I10980">
        <v>166.68</v>
      </c>
      <c r="J10980">
        <v>89</v>
      </c>
      <c r="K10980" t="s">
        <v>17</v>
      </c>
      <c r="L10980" s="1">
        <v>34702</v>
      </c>
    </row>
    <row r="10981" spans="1:12" x14ac:dyDescent="0.2">
      <c r="A10981" t="s">
        <v>12</v>
      </c>
      <c r="B10981">
        <v>1958</v>
      </c>
      <c r="C10981" t="s">
        <v>130</v>
      </c>
      <c r="D10981" t="s">
        <v>21</v>
      </c>
      <c r="E10981" s="1">
        <v>43671</v>
      </c>
      <c r="F10981" t="s">
        <v>2325</v>
      </c>
      <c r="G10981" t="s">
        <v>2326</v>
      </c>
      <c r="H10981">
        <v>4</v>
      </c>
      <c r="I10981">
        <v>333.32</v>
      </c>
      <c r="J10981">
        <v>89</v>
      </c>
      <c r="K10981" t="s">
        <v>17</v>
      </c>
      <c r="L10981" s="1">
        <v>34702</v>
      </c>
    </row>
    <row r="10982" spans="1:12" x14ac:dyDescent="0.2">
      <c r="A10982" t="s">
        <v>12</v>
      </c>
      <c r="B10982">
        <v>8515</v>
      </c>
      <c r="C10982" t="s">
        <v>127</v>
      </c>
      <c r="D10982" t="s">
        <v>270</v>
      </c>
      <c r="E10982" s="1">
        <v>43620</v>
      </c>
      <c r="F10982" t="s">
        <v>2325</v>
      </c>
      <c r="G10982" t="s">
        <v>2326</v>
      </c>
      <c r="H10982">
        <v>2</v>
      </c>
      <c r="I10982">
        <v>184.94</v>
      </c>
      <c r="J10982">
        <v>89</v>
      </c>
      <c r="K10982" t="s">
        <v>17</v>
      </c>
      <c r="L10982" s="1">
        <v>34702</v>
      </c>
    </row>
    <row r="10983" spans="1:12" x14ac:dyDescent="0.2">
      <c r="A10983" t="s">
        <v>12</v>
      </c>
      <c r="B10983">
        <v>8515</v>
      </c>
      <c r="C10983" t="s">
        <v>127</v>
      </c>
      <c r="D10983" t="s">
        <v>270</v>
      </c>
      <c r="E10983" s="1">
        <v>43644</v>
      </c>
      <c r="F10983" t="s">
        <v>2325</v>
      </c>
      <c r="G10983" t="s">
        <v>2326</v>
      </c>
      <c r="H10983">
        <v>4</v>
      </c>
      <c r="I10983">
        <v>369.88</v>
      </c>
      <c r="J10983">
        <v>89</v>
      </c>
      <c r="K10983" t="s">
        <v>17</v>
      </c>
      <c r="L10983" s="1">
        <v>34702</v>
      </c>
    </row>
    <row r="10984" spans="1:12" x14ac:dyDescent="0.2">
      <c r="A10984" t="s">
        <v>12</v>
      </c>
      <c r="B10984">
        <v>2920</v>
      </c>
      <c r="C10984" t="s">
        <v>31</v>
      </c>
      <c r="D10984" t="s">
        <v>21</v>
      </c>
      <c r="E10984" s="1">
        <v>43655</v>
      </c>
      <c r="F10984" t="s">
        <v>2325</v>
      </c>
      <c r="G10984" t="s">
        <v>2326</v>
      </c>
      <c r="H10984">
        <v>1</v>
      </c>
      <c r="I10984">
        <v>83.52</v>
      </c>
      <c r="J10984">
        <v>89</v>
      </c>
      <c r="K10984" t="s">
        <v>17</v>
      </c>
      <c r="L10984" s="1">
        <v>34702</v>
      </c>
    </row>
    <row r="10985" spans="1:12" x14ac:dyDescent="0.2">
      <c r="A10985" t="s">
        <v>12</v>
      </c>
      <c r="B10985">
        <v>2920</v>
      </c>
      <c r="C10985" t="s">
        <v>31</v>
      </c>
      <c r="D10985" t="s">
        <v>270</v>
      </c>
      <c r="E10985" s="1">
        <v>43642</v>
      </c>
      <c r="F10985" t="s">
        <v>2325</v>
      </c>
      <c r="G10985" t="s">
        <v>2326</v>
      </c>
      <c r="H10985">
        <v>1</v>
      </c>
      <c r="I10985">
        <v>83.52</v>
      </c>
      <c r="J10985">
        <v>89</v>
      </c>
      <c r="K10985" t="s">
        <v>17</v>
      </c>
      <c r="L10985" s="1">
        <v>34702</v>
      </c>
    </row>
    <row r="10986" spans="1:12" x14ac:dyDescent="0.2">
      <c r="A10986" t="s">
        <v>12</v>
      </c>
      <c r="B10986">
        <v>17678</v>
      </c>
      <c r="C10986" t="s">
        <v>2237</v>
      </c>
      <c r="D10986" t="s">
        <v>37</v>
      </c>
      <c r="E10986" s="1">
        <v>43630</v>
      </c>
      <c r="F10986" t="s">
        <v>2325</v>
      </c>
      <c r="G10986" t="s">
        <v>2326</v>
      </c>
      <c r="H10986">
        <v>1</v>
      </c>
      <c r="I10986">
        <v>127</v>
      </c>
      <c r="J10986">
        <v>89</v>
      </c>
      <c r="K10986" t="s">
        <v>17</v>
      </c>
      <c r="L10986" s="1">
        <v>34702</v>
      </c>
    </row>
    <row r="10987" spans="1:12" x14ac:dyDescent="0.2">
      <c r="A10987" t="s">
        <v>12</v>
      </c>
      <c r="B10987">
        <v>2920</v>
      </c>
      <c r="C10987" t="s">
        <v>31</v>
      </c>
      <c r="D10987" t="s">
        <v>72</v>
      </c>
      <c r="E10987" s="1">
        <v>43633</v>
      </c>
      <c r="F10987" t="s">
        <v>2325</v>
      </c>
      <c r="G10987" t="s">
        <v>2326</v>
      </c>
      <c r="H10987">
        <v>2</v>
      </c>
      <c r="I10987">
        <v>167.04</v>
      </c>
      <c r="J10987">
        <v>89</v>
      </c>
      <c r="K10987" t="s">
        <v>17</v>
      </c>
      <c r="L10987" s="1">
        <v>34702</v>
      </c>
    </row>
    <row r="10988" spans="1:12" x14ac:dyDescent="0.2">
      <c r="A10988" t="s">
        <v>12</v>
      </c>
      <c r="B10988">
        <v>2920</v>
      </c>
      <c r="C10988" t="s">
        <v>31</v>
      </c>
      <c r="D10988" t="s">
        <v>270</v>
      </c>
      <c r="E10988" s="1">
        <v>43607</v>
      </c>
      <c r="F10988" t="s">
        <v>2325</v>
      </c>
      <c r="G10988" t="s">
        <v>2326</v>
      </c>
      <c r="H10988">
        <v>4</v>
      </c>
      <c r="I10988">
        <v>334.08</v>
      </c>
      <c r="J10988">
        <v>89</v>
      </c>
      <c r="K10988" t="s">
        <v>17</v>
      </c>
      <c r="L10988" s="1">
        <v>34702</v>
      </c>
    </row>
    <row r="10989" spans="1:12" x14ac:dyDescent="0.2">
      <c r="A10989" t="s">
        <v>12</v>
      </c>
      <c r="B10989">
        <v>2920</v>
      </c>
      <c r="C10989" t="s">
        <v>31</v>
      </c>
      <c r="D10989" t="s">
        <v>233</v>
      </c>
      <c r="E10989" s="1">
        <v>43629</v>
      </c>
      <c r="F10989" t="s">
        <v>2325</v>
      </c>
      <c r="G10989" t="s">
        <v>2326</v>
      </c>
      <c r="H10989">
        <v>1</v>
      </c>
      <c r="I10989">
        <v>83.52</v>
      </c>
      <c r="J10989">
        <v>89</v>
      </c>
      <c r="K10989" t="s">
        <v>17</v>
      </c>
      <c r="L10989" s="1">
        <v>34702</v>
      </c>
    </row>
    <row r="10990" spans="1:12" x14ac:dyDescent="0.2">
      <c r="A10990" t="s">
        <v>12</v>
      </c>
      <c r="B10990">
        <v>2920</v>
      </c>
      <c r="C10990" t="s">
        <v>31</v>
      </c>
      <c r="D10990" t="s">
        <v>173</v>
      </c>
      <c r="E10990" s="1">
        <v>44007</v>
      </c>
      <c r="F10990" t="s">
        <v>2325</v>
      </c>
      <c r="G10990" t="s">
        <v>2326</v>
      </c>
      <c r="H10990">
        <v>1</v>
      </c>
      <c r="I10990">
        <v>83.52</v>
      </c>
      <c r="J10990">
        <v>89</v>
      </c>
      <c r="K10990" t="s">
        <v>17</v>
      </c>
      <c r="L10990" s="1">
        <v>34702</v>
      </c>
    </row>
    <row r="10991" spans="1:12" x14ac:dyDescent="0.2">
      <c r="A10991" t="s">
        <v>12</v>
      </c>
      <c r="B10991">
        <v>2920</v>
      </c>
      <c r="C10991" t="s">
        <v>31</v>
      </c>
      <c r="D10991" t="s">
        <v>173</v>
      </c>
      <c r="E10991" s="1">
        <v>44006</v>
      </c>
      <c r="F10991" t="s">
        <v>2325</v>
      </c>
      <c r="G10991" t="s">
        <v>2326</v>
      </c>
      <c r="H10991">
        <v>1</v>
      </c>
      <c r="I10991">
        <v>83.52</v>
      </c>
      <c r="J10991">
        <v>89</v>
      </c>
      <c r="K10991" t="s">
        <v>17</v>
      </c>
      <c r="L10991" s="1">
        <v>34702</v>
      </c>
    </row>
    <row r="10992" spans="1:12" x14ac:dyDescent="0.2">
      <c r="A10992" t="s">
        <v>12</v>
      </c>
      <c r="B10992">
        <v>2920</v>
      </c>
      <c r="C10992" t="s">
        <v>31</v>
      </c>
      <c r="D10992" t="s">
        <v>21</v>
      </c>
      <c r="E10992" s="1">
        <v>44019</v>
      </c>
      <c r="F10992" t="s">
        <v>2325</v>
      </c>
      <c r="G10992" t="s">
        <v>2326</v>
      </c>
      <c r="H10992">
        <v>3</v>
      </c>
      <c r="I10992">
        <v>250.56</v>
      </c>
      <c r="J10992">
        <v>89</v>
      </c>
      <c r="K10992" t="s">
        <v>17</v>
      </c>
      <c r="L10992" s="1">
        <v>34702</v>
      </c>
    </row>
    <row r="10993" spans="1:12" x14ac:dyDescent="0.2">
      <c r="A10993" t="s">
        <v>12</v>
      </c>
      <c r="B10993">
        <v>11910</v>
      </c>
      <c r="C10993" t="s">
        <v>131</v>
      </c>
      <c r="D10993" t="s">
        <v>76</v>
      </c>
      <c r="E10993" s="1">
        <v>44005</v>
      </c>
      <c r="F10993" t="s">
        <v>2325</v>
      </c>
      <c r="G10993" t="s">
        <v>2326</v>
      </c>
      <c r="H10993">
        <v>4</v>
      </c>
      <c r="I10993">
        <v>333.32</v>
      </c>
      <c r="J10993">
        <v>89</v>
      </c>
      <c r="K10993" t="s">
        <v>17</v>
      </c>
      <c r="L10993" s="1">
        <v>34702</v>
      </c>
    </row>
    <row r="10994" spans="1:12" x14ac:dyDescent="0.2">
      <c r="A10994" t="s">
        <v>12</v>
      </c>
      <c r="B10994">
        <v>1958</v>
      </c>
      <c r="C10994" t="s">
        <v>130</v>
      </c>
      <c r="D10994" t="s">
        <v>21</v>
      </c>
      <c r="E10994" s="1">
        <v>44034</v>
      </c>
      <c r="F10994" t="s">
        <v>2325</v>
      </c>
      <c r="G10994" t="s">
        <v>2326</v>
      </c>
      <c r="H10994">
        <v>2</v>
      </c>
      <c r="I10994">
        <v>166.66</v>
      </c>
      <c r="J10994">
        <v>89</v>
      </c>
      <c r="K10994" t="s">
        <v>17</v>
      </c>
      <c r="L10994" s="1">
        <v>34702</v>
      </c>
    </row>
    <row r="10995" spans="1:12" x14ac:dyDescent="0.2">
      <c r="A10995" t="s">
        <v>12</v>
      </c>
      <c r="B10995">
        <v>2920</v>
      </c>
      <c r="C10995" t="s">
        <v>31</v>
      </c>
      <c r="D10995" t="s">
        <v>233</v>
      </c>
      <c r="E10995" s="1">
        <v>44040</v>
      </c>
      <c r="F10995" t="s">
        <v>2325</v>
      </c>
      <c r="G10995" t="s">
        <v>2326</v>
      </c>
      <c r="H10995">
        <v>2</v>
      </c>
      <c r="I10995">
        <v>167.04</v>
      </c>
      <c r="J10995">
        <v>89</v>
      </c>
      <c r="K10995" t="s">
        <v>17</v>
      </c>
      <c r="L10995" s="1">
        <v>34702</v>
      </c>
    </row>
    <row r="10996" spans="1:12" x14ac:dyDescent="0.2">
      <c r="A10996" t="s">
        <v>12</v>
      </c>
      <c r="B10996">
        <v>1958</v>
      </c>
      <c r="C10996" t="s">
        <v>130</v>
      </c>
      <c r="D10996" t="s">
        <v>21</v>
      </c>
      <c r="E10996" s="1">
        <v>44033</v>
      </c>
      <c r="F10996" t="s">
        <v>2325</v>
      </c>
      <c r="G10996" t="s">
        <v>2326</v>
      </c>
      <c r="H10996">
        <v>8</v>
      </c>
      <c r="I10996">
        <v>666.64</v>
      </c>
      <c r="J10996">
        <v>89</v>
      </c>
      <c r="K10996" t="s">
        <v>17</v>
      </c>
      <c r="L10996" s="1">
        <v>34702</v>
      </c>
    </row>
    <row r="10997" spans="1:12" x14ac:dyDescent="0.2">
      <c r="A10997" t="s">
        <v>12</v>
      </c>
      <c r="B10997">
        <v>2920</v>
      </c>
      <c r="C10997" t="s">
        <v>31</v>
      </c>
      <c r="D10997" t="s">
        <v>155</v>
      </c>
      <c r="E10997" s="1">
        <v>43986</v>
      </c>
      <c r="F10997" t="s">
        <v>2325</v>
      </c>
      <c r="G10997" t="s">
        <v>2326</v>
      </c>
      <c r="H10997">
        <v>3</v>
      </c>
      <c r="I10997">
        <v>250.56</v>
      </c>
      <c r="J10997">
        <v>89</v>
      </c>
      <c r="K10997" t="s">
        <v>17</v>
      </c>
      <c r="L10997" s="1">
        <v>34702</v>
      </c>
    </row>
    <row r="10998" spans="1:12" x14ac:dyDescent="0.2">
      <c r="A10998" t="s">
        <v>12</v>
      </c>
      <c r="B10998">
        <v>2920</v>
      </c>
      <c r="C10998" t="s">
        <v>31</v>
      </c>
      <c r="D10998" t="s">
        <v>14</v>
      </c>
      <c r="E10998" s="1">
        <v>43979</v>
      </c>
      <c r="F10998" t="s">
        <v>2325</v>
      </c>
      <c r="G10998" t="s">
        <v>2326</v>
      </c>
      <c r="H10998">
        <v>1</v>
      </c>
      <c r="I10998">
        <v>83.52</v>
      </c>
      <c r="J10998">
        <v>89</v>
      </c>
      <c r="K10998" t="s">
        <v>17</v>
      </c>
      <c r="L10998" s="1">
        <v>34702</v>
      </c>
    </row>
    <row r="10999" spans="1:12" x14ac:dyDescent="0.2">
      <c r="A10999" t="s">
        <v>12</v>
      </c>
      <c r="B10999">
        <v>1958</v>
      </c>
      <c r="C10999" t="s">
        <v>130</v>
      </c>
      <c r="D10999" t="s">
        <v>21</v>
      </c>
      <c r="E10999" s="1">
        <v>43971</v>
      </c>
      <c r="F10999" t="s">
        <v>2325</v>
      </c>
      <c r="G10999" t="s">
        <v>2326</v>
      </c>
      <c r="H10999">
        <v>2</v>
      </c>
      <c r="I10999">
        <v>166.66</v>
      </c>
      <c r="J10999">
        <v>89</v>
      </c>
      <c r="K10999" t="s">
        <v>17</v>
      </c>
      <c r="L10999" s="1">
        <v>34702</v>
      </c>
    </row>
    <row r="11000" spans="1:12" x14ac:dyDescent="0.2">
      <c r="A11000" t="s">
        <v>19</v>
      </c>
      <c r="B11000">
        <v>3884</v>
      </c>
      <c r="C11000" t="s">
        <v>2235</v>
      </c>
      <c r="D11000" t="s">
        <v>173</v>
      </c>
      <c r="E11000" s="1">
        <v>43971</v>
      </c>
      <c r="F11000" t="s">
        <v>2325</v>
      </c>
      <c r="G11000" t="s">
        <v>2326</v>
      </c>
      <c r="H11000">
        <v>1</v>
      </c>
      <c r="I11000">
        <v>92.46</v>
      </c>
      <c r="J11000">
        <v>89</v>
      </c>
      <c r="K11000" t="s">
        <v>17</v>
      </c>
      <c r="L11000" s="1">
        <v>34702</v>
      </c>
    </row>
    <row r="11001" spans="1:12" x14ac:dyDescent="0.2">
      <c r="A11001" t="s">
        <v>12</v>
      </c>
      <c r="B11001">
        <v>2920</v>
      </c>
      <c r="C11001" t="s">
        <v>31</v>
      </c>
      <c r="D11001" t="s">
        <v>21</v>
      </c>
      <c r="E11001" s="1">
        <v>43971</v>
      </c>
      <c r="F11001" t="s">
        <v>2325</v>
      </c>
      <c r="G11001" t="s">
        <v>2326</v>
      </c>
      <c r="H11001">
        <v>2</v>
      </c>
      <c r="I11001">
        <v>167.04</v>
      </c>
      <c r="J11001">
        <v>89</v>
      </c>
      <c r="K11001" t="s">
        <v>17</v>
      </c>
      <c r="L11001" s="1">
        <v>34702</v>
      </c>
    </row>
    <row r="11002" spans="1:12" x14ac:dyDescent="0.2">
      <c r="A11002" t="s">
        <v>12</v>
      </c>
      <c r="B11002">
        <v>2920</v>
      </c>
      <c r="C11002" t="s">
        <v>31</v>
      </c>
      <c r="D11002" t="s">
        <v>21</v>
      </c>
      <c r="E11002" s="1">
        <v>43998</v>
      </c>
      <c r="F11002" t="s">
        <v>2325</v>
      </c>
      <c r="G11002" t="s">
        <v>2326</v>
      </c>
      <c r="H11002">
        <v>1</v>
      </c>
      <c r="I11002">
        <v>83.52</v>
      </c>
      <c r="J11002">
        <v>89</v>
      </c>
      <c r="K11002" t="s">
        <v>17</v>
      </c>
      <c r="L11002" s="1">
        <v>34702</v>
      </c>
    </row>
    <row r="11003" spans="1:12" x14ac:dyDescent="0.2">
      <c r="A11003" t="s">
        <v>12</v>
      </c>
      <c r="B11003">
        <v>2920</v>
      </c>
      <c r="C11003" t="s">
        <v>31</v>
      </c>
      <c r="D11003" t="s">
        <v>14</v>
      </c>
      <c r="E11003" s="1">
        <v>44007</v>
      </c>
      <c r="F11003" t="s">
        <v>2325</v>
      </c>
      <c r="G11003" t="s">
        <v>2326</v>
      </c>
      <c r="H11003">
        <v>1</v>
      </c>
      <c r="I11003">
        <v>83.52</v>
      </c>
      <c r="J11003">
        <v>89</v>
      </c>
      <c r="K11003" t="s">
        <v>17</v>
      </c>
      <c r="L11003" s="1">
        <v>34702</v>
      </c>
    </row>
    <row r="11004" spans="1:12" x14ac:dyDescent="0.2">
      <c r="A11004" t="s">
        <v>12</v>
      </c>
      <c r="B11004">
        <v>11910</v>
      </c>
      <c r="C11004" t="s">
        <v>131</v>
      </c>
      <c r="D11004" t="s">
        <v>76</v>
      </c>
      <c r="E11004" s="1">
        <v>43970</v>
      </c>
      <c r="F11004" t="s">
        <v>2325</v>
      </c>
      <c r="G11004" t="s">
        <v>2326</v>
      </c>
      <c r="H11004">
        <v>3</v>
      </c>
      <c r="I11004">
        <v>249.99</v>
      </c>
      <c r="J11004">
        <v>89</v>
      </c>
      <c r="K11004" t="s">
        <v>17</v>
      </c>
      <c r="L11004" s="1">
        <v>34702</v>
      </c>
    </row>
    <row r="11005" spans="1:12" x14ac:dyDescent="0.2">
      <c r="A11005" t="s">
        <v>12</v>
      </c>
      <c r="B11005">
        <v>2920</v>
      </c>
      <c r="C11005" t="s">
        <v>31</v>
      </c>
      <c r="D11005" t="s">
        <v>270</v>
      </c>
      <c r="E11005" s="1">
        <v>43992</v>
      </c>
      <c r="F11005" t="s">
        <v>2325</v>
      </c>
      <c r="G11005" t="s">
        <v>2326</v>
      </c>
      <c r="H11005">
        <v>4</v>
      </c>
      <c r="I11005">
        <v>334.08</v>
      </c>
      <c r="J11005">
        <v>89</v>
      </c>
      <c r="K11005" t="s">
        <v>17</v>
      </c>
      <c r="L11005" s="1">
        <v>34702</v>
      </c>
    </row>
    <row r="11006" spans="1:12" x14ac:dyDescent="0.2">
      <c r="A11006" t="s">
        <v>12</v>
      </c>
      <c r="B11006">
        <v>2920</v>
      </c>
      <c r="C11006" t="s">
        <v>31</v>
      </c>
      <c r="D11006" t="s">
        <v>155</v>
      </c>
      <c r="E11006" s="1">
        <v>43920</v>
      </c>
      <c r="F11006" t="s">
        <v>2325</v>
      </c>
      <c r="G11006" t="s">
        <v>2326</v>
      </c>
      <c r="H11006">
        <v>1</v>
      </c>
      <c r="I11006">
        <v>83.52</v>
      </c>
      <c r="J11006">
        <v>89</v>
      </c>
      <c r="K11006" t="s">
        <v>17</v>
      </c>
      <c r="L11006" s="1">
        <v>34702</v>
      </c>
    </row>
    <row r="11007" spans="1:12" x14ac:dyDescent="0.2">
      <c r="A11007" t="s">
        <v>12</v>
      </c>
      <c r="B11007">
        <v>2920</v>
      </c>
      <c r="C11007" t="s">
        <v>31</v>
      </c>
      <c r="D11007" t="s">
        <v>155</v>
      </c>
      <c r="E11007" s="1">
        <v>43920</v>
      </c>
      <c r="F11007" t="s">
        <v>2325</v>
      </c>
      <c r="G11007" t="s">
        <v>2326</v>
      </c>
      <c r="H11007">
        <v>1</v>
      </c>
      <c r="I11007">
        <v>83.52</v>
      </c>
      <c r="J11007">
        <v>89</v>
      </c>
      <c r="K11007" t="s">
        <v>17</v>
      </c>
      <c r="L11007" s="1">
        <v>34702</v>
      </c>
    </row>
    <row r="11008" spans="1:12" x14ac:dyDescent="0.2">
      <c r="A11008" t="s">
        <v>12</v>
      </c>
      <c r="B11008">
        <v>2920</v>
      </c>
      <c r="C11008" t="s">
        <v>31</v>
      </c>
      <c r="D11008" t="s">
        <v>21</v>
      </c>
      <c r="E11008" s="1">
        <v>43893</v>
      </c>
      <c r="F11008" t="s">
        <v>2325</v>
      </c>
      <c r="G11008" t="s">
        <v>2326</v>
      </c>
      <c r="H11008">
        <v>2</v>
      </c>
      <c r="I11008">
        <v>167.04</v>
      </c>
      <c r="J11008">
        <v>89</v>
      </c>
      <c r="K11008" t="s">
        <v>17</v>
      </c>
      <c r="L11008" s="1">
        <v>34702</v>
      </c>
    </row>
    <row r="11009" spans="1:12" x14ac:dyDescent="0.2">
      <c r="A11009" t="s">
        <v>12</v>
      </c>
      <c r="B11009">
        <v>11910</v>
      </c>
      <c r="C11009" t="s">
        <v>131</v>
      </c>
      <c r="D11009" t="s">
        <v>76</v>
      </c>
      <c r="E11009" s="1">
        <v>43916</v>
      </c>
      <c r="F11009" t="s">
        <v>2325</v>
      </c>
      <c r="G11009" t="s">
        <v>2326</v>
      </c>
      <c r="H11009">
        <v>3</v>
      </c>
      <c r="I11009">
        <v>249.99</v>
      </c>
      <c r="J11009">
        <v>89</v>
      </c>
      <c r="K11009" t="s">
        <v>17</v>
      </c>
      <c r="L11009" s="1">
        <v>34702</v>
      </c>
    </row>
    <row r="11010" spans="1:12" x14ac:dyDescent="0.2">
      <c r="A11010" t="s">
        <v>12</v>
      </c>
      <c r="B11010">
        <v>1958</v>
      </c>
      <c r="C11010" t="s">
        <v>130</v>
      </c>
      <c r="D11010" t="s">
        <v>21</v>
      </c>
      <c r="E11010" s="1">
        <v>43924</v>
      </c>
      <c r="F11010" t="s">
        <v>2325</v>
      </c>
      <c r="G11010" t="s">
        <v>2326</v>
      </c>
      <c r="H11010">
        <v>7</v>
      </c>
      <c r="I11010">
        <v>583.30999999999995</v>
      </c>
      <c r="J11010">
        <v>89</v>
      </c>
      <c r="K11010" t="s">
        <v>17</v>
      </c>
      <c r="L11010" s="1">
        <v>34702</v>
      </c>
    </row>
    <row r="11011" spans="1:12" x14ac:dyDescent="0.2">
      <c r="A11011" t="s">
        <v>12</v>
      </c>
      <c r="B11011">
        <v>2920</v>
      </c>
      <c r="C11011" t="s">
        <v>31</v>
      </c>
      <c r="D11011" t="s">
        <v>270</v>
      </c>
      <c r="E11011" s="1">
        <v>43902</v>
      </c>
      <c r="F11011" t="s">
        <v>2325</v>
      </c>
      <c r="G11011" t="s">
        <v>2326</v>
      </c>
      <c r="H11011">
        <v>1</v>
      </c>
      <c r="I11011">
        <v>83.52</v>
      </c>
      <c r="J11011">
        <v>89</v>
      </c>
      <c r="K11011" t="s">
        <v>17</v>
      </c>
      <c r="L11011" s="1">
        <v>34702</v>
      </c>
    </row>
    <row r="11012" spans="1:12" x14ac:dyDescent="0.2">
      <c r="A11012" t="s">
        <v>12</v>
      </c>
      <c r="B11012">
        <v>8515</v>
      </c>
      <c r="C11012" t="s">
        <v>127</v>
      </c>
      <c r="D11012" t="s">
        <v>37</v>
      </c>
      <c r="E11012" s="1">
        <v>43936</v>
      </c>
      <c r="F11012" t="s">
        <v>2325</v>
      </c>
      <c r="G11012" t="s">
        <v>2326</v>
      </c>
      <c r="H11012">
        <v>2</v>
      </c>
      <c r="I11012">
        <v>184.92</v>
      </c>
      <c r="J11012">
        <v>89</v>
      </c>
      <c r="K11012" t="s">
        <v>17</v>
      </c>
      <c r="L11012" s="1">
        <v>34702</v>
      </c>
    </row>
    <row r="11013" spans="1:12" x14ac:dyDescent="0.2">
      <c r="A11013" t="s">
        <v>12</v>
      </c>
      <c r="B11013">
        <v>2920</v>
      </c>
      <c r="C11013" t="s">
        <v>31</v>
      </c>
      <c r="D11013" t="s">
        <v>155</v>
      </c>
      <c r="E11013" s="1">
        <v>43949</v>
      </c>
      <c r="F11013" t="s">
        <v>2325</v>
      </c>
      <c r="G11013" t="s">
        <v>2326</v>
      </c>
      <c r="H11013">
        <v>1</v>
      </c>
      <c r="I11013">
        <v>83.52</v>
      </c>
      <c r="J11013">
        <v>89</v>
      </c>
      <c r="K11013" t="s">
        <v>17</v>
      </c>
      <c r="L11013" s="1">
        <v>34702</v>
      </c>
    </row>
    <row r="11014" spans="1:12" x14ac:dyDescent="0.2">
      <c r="A11014" t="s">
        <v>12</v>
      </c>
      <c r="B11014">
        <v>2920</v>
      </c>
      <c r="C11014" t="s">
        <v>31</v>
      </c>
      <c r="D11014" t="s">
        <v>21</v>
      </c>
      <c r="E11014" s="1">
        <v>43945</v>
      </c>
      <c r="F11014" t="s">
        <v>2325</v>
      </c>
      <c r="G11014" t="s">
        <v>2326</v>
      </c>
      <c r="H11014">
        <v>2</v>
      </c>
      <c r="I11014">
        <v>167.04</v>
      </c>
      <c r="J11014">
        <v>89</v>
      </c>
      <c r="K11014" t="s">
        <v>17</v>
      </c>
      <c r="L11014" s="1">
        <v>34702</v>
      </c>
    </row>
    <row r="11015" spans="1:12" x14ac:dyDescent="0.2">
      <c r="A11015" t="s">
        <v>12</v>
      </c>
      <c r="B11015">
        <v>2920</v>
      </c>
      <c r="C11015" t="s">
        <v>31</v>
      </c>
      <c r="D11015" t="s">
        <v>155</v>
      </c>
      <c r="E11015" s="1">
        <v>43955</v>
      </c>
      <c r="F11015" t="s">
        <v>2325</v>
      </c>
      <c r="G11015" t="s">
        <v>2326</v>
      </c>
      <c r="H11015">
        <v>1</v>
      </c>
      <c r="I11015">
        <v>83.52</v>
      </c>
      <c r="J11015">
        <v>89</v>
      </c>
      <c r="K11015" t="s">
        <v>17</v>
      </c>
      <c r="L11015" s="1">
        <v>34702</v>
      </c>
    </row>
    <row r="11016" spans="1:12" x14ac:dyDescent="0.2">
      <c r="A11016" t="s">
        <v>12</v>
      </c>
      <c r="B11016">
        <v>2920</v>
      </c>
      <c r="C11016" t="s">
        <v>31</v>
      </c>
      <c r="D11016" t="s">
        <v>155</v>
      </c>
      <c r="E11016" s="1">
        <v>43943</v>
      </c>
      <c r="F11016" t="s">
        <v>2325</v>
      </c>
      <c r="G11016" t="s">
        <v>2326</v>
      </c>
      <c r="H11016">
        <v>3</v>
      </c>
      <c r="I11016">
        <v>250.56</v>
      </c>
      <c r="J11016">
        <v>89</v>
      </c>
      <c r="K11016" t="s">
        <v>17</v>
      </c>
      <c r="L11016" s="1">
        <v>34702</v>
      </c>
    </row>
    <row r="11017" spans="1:12" x14ac:dyDescent="0.2">
      <c r="A11017" t="s">
        <v>12</v>
      </c>
      <c r="B11017">
        <v>1958</v>
      </c>
      <c r="C11017" t="s">
        <v>130</v>
      </c>
      <c r="D11017" t="s">
        <v>21</v>
      </c>
      <c r="E11017" s="1">
        <v>43810</v>
      </c>
      <c r="F11017" t="s">
        <v>2325</v>
      </c>
      <c r="G11017" t="s">
        <v>2326</v>
      </c>
      <c r="H11017">
        <v>3</v>
      </c>
      <c r="I11017">
        <v>249.99</v>
      </c>
      <c r="J11017">
        <v>89</v>
      </c>
      <c r="K11017" t="s">
        <v>17</v>
      </c>
      <c r="L11017" s="1">
        <v>34702</v>
      </c>
    </row>
    <row r="11018" spans="1:12" x14ac:dyDescent="0.2">
      <c r="A11018" t="s">
        <v>12</v>
      </c>
      <c r="B11018">
        <v>2920</v>
      </c>
      <c r="C11018" t="s">
        <v>31</v>
      </c>
      <c r="D11018" t="s">
        <v>270</v>
      </c>
      <c r="E11018" s="1">
        <v>43810</v>
      </c>
      <c r="F11018" t="s">
        <v>2325</v>
      </c>
      <c r="G11018" t="s">
        <v>2326</v>
      </c>
      <c r="H11018">
        <v>1</v>
      </c>
      <c r="I11018">
        <v>83.52</v>
      </c>
      <c r="J11018">
        <v>89</v>
      </c>
      <c r="K11018" t="s">
        <v>17</v>
      </c>
      <c r="L11018" s="1">
        <v>34702</v>
      </c>
    </row>
    <row r="11019" spans="1:12" x14ac:dyDescent="0.2">
      <c r="A11019" t="s">
        <v>12</v>
      </c>
      <c r="B11019">
        <v>11910</v>
      </c>
      <c r="C11019" t="s">
        <v>131</v>
      </c>
      <c r="D11019" t="s">
        <v>76</v>
      </c>
      <c r="E11019" s="1">
        <v>43833</v>
      </c>
      <c r="F11019" t="s">
        <v>2325</v>
      </c>
      <c r="G11019" t="s">
        <v>2326</v>
      </c>
      <c r="H11019">
        <v>3</v>
      </c>
      <c r="I11019">
        <v>249.99</v>
      </c>
      <c r="J11019">
        <v>89</v>
      </c>
      <c r="K11019" t="s">
        <v>17</v>
      </c>
      <c r="L11019" s="1">
        <v>34702</v>
      </c>
    </row>
    <row r="11020" spans="1:12" x14ac:dyDescent="0.2">
      <c r="A11020" t="s">
        <v>12</v>
      </c>
      <c r="B11020">
        <v>2920</v>
      </c>
      <c r="C11020" t="s">
        <v>31</v>
      </c>
      <c r="D11020" t="s">
        <v>155</v>
      </c>
      <c r="E11020" s="1">
        <v>43816</v>
      </c>
      <c r="F11020" t="s">
        <v>2325</v>
      </c>
      <c r="G11020" t="s">
        <v>2326</v>
      </c>
      <c r="H11020">
        <v>1</v>
      </c>
      <c r="I11020">
        <v>83.52</v>
      </c>
      <c r="J11020">
        <v>89</v>
      </c>
      <c r="K11020" t="s">
        <v>17</v>
      </c>
      <c r="L11020" s="1">
        <v>34702</v>
      </c>
    </row>
    <row r="11021" spans="1:12" x14ac:dyDescent="0.2">
      <c r="A11021" t="s">
        <v>12</v>
      </c>
      <c r="B11021">
        <v>2920</v>
      </c>
      <c r="C11021" t="s">
        <v>31</v>
      </c>
      <c r="D11021" t="s">
        <v>40</v>
      </c>
      <c r="E11021" s="1">
        <v>43738</v>
      </c>
      <c r="F11021" t="s">
        <v>2325</v>
      </c>
      <c r="G11021" t="s">
        <v>2326</v>
      </c>
      <c r="H11021">
        <v>1</v>
      </c>
      <c r="I11021">
        <v>83.52</v>
      </c>
      <c r="J11021">
        <v>89</v>
      </c>
      <c r="K11021" t="s">
        <v>17</v>
      </c>
      <c r="L11021" s="1">
        <v>34702</v>
      </c>
    </row>
    <row r="11022" spans="1:12" x14ac:dyDescent="0.2">
      <c r="A11022" t="s">
        <v>12</v>
      </c>
      <c r="B11022">
        <v>2920</v>
      </c>
      <c r="C11022" t="s">
        <v>31</v>
      </c>
      <c r="D11022" t="s">
        <v>155</v>
      </c>
      <c r="E11022" s="1">
        <v>43822</v>
      </c>
      <c r="F11022" t="s">
        <v>2325</v>
      </c>
      <c r="G11022" t="s">
        <v>2326</v>
      </c>
      <c r="H11022">
        <v>3</v>
      </c>
      <c r="I11022">
        <v>250.56</v>
      </c>
      <c r="J11022">
        <v>89</v>
      </c>
      <c r="K11022" t="s">
        <v>17</v>
      </c>
      <c r="L11022" s="1">
        <v>34702</v>
      </c>
    </row>
    <row r="11023" spans="1:12" x14ac:dyDescent="0.2">
      <c r="A11023" t="s">
        <v>12</v>
      </c>
      <c r="B11023">
        <v>2920</v>
      </c>
      <c r="C11023" t="s">
        <v>31</v>
      </c>
      <c r="D11023" t="s">
        <v>155</v>
      </c>
      <c r="E11023" s="1">
        <v>43738</v>
      </c>
      <c r="F11023" t="s">
        <v>2325</v>
      </c>
      <c r="G11023" t="s">
        <v>2326</v>
      </c>
      <c r="H11023">
        <v>1</v>
      </c>
      <c r="I11023">
        <v>83.52</v>
      </c>
      <c r="J11023">
        <v>89</v>
      </c>
      <c r="K11023" t="s">
        <v>17</v>
      </c>
      <c r="L11023" s="1">
        <v>34702</v>
      </c>
    </row>
    <row r="11024" spans="1:12" x14ac:dyDescent="0.2">
      <c r="A11024" t="s">
        <v>12</v>
      </c>
      <c r="B11024">
        <v>17678</v>
      </c>
      <c r="C11024" t="s">
        <v>2237</v>
      </c>
      <c r="D11024" t="s">
        <v>37</v>
      </c>
      <c r="E11024" s="1">
        <v>43805</v>
      </c>
      <c r="F11024" t="s">
        <v>2325</v>
      </c>
      <c r="G11024" t="s">
        <v>2326</v>
      </c>
      <c r="H11024">
        <v>1</v>
      </c>
      <c r="I11024">
        <v>127</v>
      </c>
      <c r="J11024">
        <v>89</v>
      </c>
      <c r="K11024" t="s">
        <v>17</v>
      </c>
      <c r="L11024" s="1">
        <v>34702</v>
      </c>
    </row>
    <row r="11025" spans="1:12" x14ac:dyDescent="0.2">
      <c r="A11025" t="s">
        <v>12</v>
      </c>
      <c r="B11025">
        <v>2920</v>
      </c>
      <c r="C11025" t="s">
        <v>31</v>
      </c>
      <c r="D11025" t="s">
        <v>270</v>
      </c>
      <c r="E11025" s="1">
        <v>43805</v>
      </c>
      <c r="F11025" t="s">
        <v>2325</v>
      </c>
      <c r="G11025" t="s">
        <v>2326</v>
      </c>
      <c r="H11025">
        <v>4</v>
      </c>
      <c r="I11025">
        <v>334.08</v>
      </c>
      <c r="J11025">
        <v>89</v>
      </c>
      <c r="K11025" t="s">
        <v>17</v>
      </c>
      <c r="L11025" s="1">
        <v>34702</v>
      </c>
    </row>
    <row r="11026" spans="1:12" x14ac:dyDescent="0.2">
      <c r="A11026" t="s">
        <v>12</v>
      </c>
      <c r="B11026">
        <v>2920</v>
      </c>
      <c r="C11026" t="s">
        <v>31</v>
      </c>
      <c r="D11026" t="s">
        <v>155</v>
      </c>
      <c r="E11026" s="1">
        <v>43782</v>
      </c>
      <c r="F11026" t="s">
        <v>2325</v>
      </c>
      <c r="G11026" t="s">
        <v>2326</v>
      </c>
      <c r="H11026">
        <v>3</v>
      </c>
      <c r="I11026">
        <v>250.56</v>
      </c>
      <c r="J11026">
        <v>89</v>
      </c>
      <c r="K11026" t="s">
        <v>17</v>
      </c>
      <c r="L11026" s="1">
        <v>34702</v>
      </c>
    </row>
    <row r="11027" spans="1:12" x14ac:dyDescent="0.2">
      <c r="A11027" t="s">
        <v>12</v>
      </c>
      <c r="B11027">
        <v>2920</v>
      </c>
      <c r="C11027" t="s">
        <v>31</v>
      </c>
      <c r="D11027" t="s">
        <v>37</v>
      </c>
      <c r="E11027" s="1">
        <v>43780</v>
      </c>
      <c r="F11027" t="s">
        <v>2325</v>
      </c>
      <c r="G11027" t="s">
        <v>2326</v>
      </c>
      <c r="H11027">
        <v>2</v>
      </c>
      <c r="I11027">
        <v>167.04</v>
      </c>
      <c r="J11027">
        <v>89</v>
      </c>
      <c r="K11027" t="s">
        <v>17</v>
      </c>
      <c r="L11027" s="1">
        <v>34702</v>
      </c>
    </row>
    <row r="11028" spans="1:12" x14ac:dyDescent="0.2">
      <c r="A11028" t="s">
        <v>12</v>
      </c>
      <c r="B11028">
        <v>2920</v>
      </c>
      <c r="C11028" t="s">
        <v>31</v>
      </c>
      <c r="D11028" t="s">
        <v>55</v>
      </c>
      <c r="E11028" s="1">
        <v>43769</v>
      </c>
      <c r="F11028" t="s">
        <v>2325</v>
      </c>
      <c r="G11028" t="s">
        <v>2326</v>
      </c>
      <c r="H11028">
        <v>1</v>
      </c>
      <c r="I11028">
        <v>83.52</v>
      </c>
      <c r="J11028">
        <v>89</v>
      </c>
      <c r="K11028" t="s">
        <v>17</v>
      </c>
      <c r="L11028" s="1">
        <v>34702</v>
      </c>
    </row>
    <row r="11029" spans="1:12" x14ac:dyDescent="0.2">
      <c r="A11029" t="s">
        <v>12</v>
      </c>
      <c r="B11029">
        <v>2920</v>
      </c>
      <c r="C11029" t="s">
        <v>31</v>
      </c>
      <c r="D11029" t="s">
        <v>270</v>
      </c>
      <c r="E11029" s="1">
        <v>43773</v>
      </c>
      <c r="F11029" t="s">
        <v>2325</v>
      </c>
      <c r="G11029" t="s">
        <v>2326</v>
      </c>
      <c r="H11029">
        <v>1</v>
      </c>
      <c r="I11029">
        <v>83.52</v>
      </c>
      <c r="J11029">
        <v>89</v>
      </c>
      <c r="K11029" t="s">
        <v>17</v>
      </c>
      <c r="L11029" s="1">
        <v>34702</v>
      </c>
    </row>
    <row r="11030" spans="1:12" x14ac:dyDescent="0.2">
      <c r="A11030" t="s">
        <v>19</v>
      </c>
      <c r="B11030">
        <v>22680</v>
      </c>
      <c r="C11030" t="s">
        <v>181</v>
      </c>
      <c r="D11030" t="s">
        <v>21</v>
      </c>
      <c r="E11030" s="1">
        <v>43773</v>
      </c>
      <c r="F11030" t="s">
        <v>2325</v>
      </c>
      <c r="G11030" t="s">
        <v>2326</v>
      </c>
      <c r="H11030">
        <v>4</v>
      </c>
      <c r="I11030">
        <v>333.32</v>
      </c>
      <c r="J11030">
        <v>89</v>
      </c>
      <c r="K11030" t="s">
        <v>17</v>
      </c>
      <c r="L11030" s="1">
        <v>34702</v>
      </c>
    </row>
    <row r="11031" spans="1:12" x14ac:dyDescent="0.2">
      <c r="A11031" t="s">
        <v>12</v>
      </c>
      <c r="B11031">
        <v>2920</v>
      </c>
      <c r="C11031" t="s">
        <v>31</v>
      </c>
      <c r="D11031" t="s">
        <v>21</v>
      </c>
      <c r="E11031" s="1">
        <v>43767</v>
      </c>
      <c r="F11031" t="s">
        <v>2325</v>
      </c>
      <c r="G11031" t="s">
        <v>2326</v>
      </c>
      <c r="H11031">
        <v>1</v>
      </c>
      <c r="I11031">
        <v>83.52</v>
      </c>
      <c r="J11031">
        <v>89</v>
      </c>
      <c r="K11031" t="s">
        <v>17</v>
      </c>
      <c r="L11031" s="1">
        <v>34702</v>
      </c>
    </row>
    <row r="11032" spans="1:12" x14ac:dyDescent="0.2">
      <c r="A11032" t="s">
        <v>12</v>
      </c>
      <c r="B11032">
        <v>11910</v>
      </c>
      <c r="C11032" t="s">
        <v>131</v>
      </c>
      <c r="D11032" t="s">
        <v>76</v>
      </c>
      <c r="E11032" s="1">
        <v>43773</v>
      </c>
      <c r="F11032" t="s">
        <v>2325</v>
      </c>
      <c r="G11032" t="s">
        <v>2326</v>
      </c>
      <c r="H11032">
        <v>2</v>
      </c>
      <c r="I11032">
        <v>166.66</v>
      </c>
      <c r="J11032">
        <v>89</v>
      </c>
      <c r="K11032" t="s">
        <v>17</v>
      </c>
      <c r="L11032" s="1">
        <v>34702</v>
      </c>
    </row>
    <row r="11033" spans="1:12" x14ac:dyDescent="0.2">
      <c r="A11033" t="s">
        <v>12</v>
      </c>
      <c r="B11033">
        <v>8515</v>
      </c>
      <c r="C11033" t="s">
        <v>127</v>
      </c>
      <c r="D11033" t="s">
        <v>270</v>
      </c>
      <c r="E11033" s="1">
        <v>43769</v>
      </c>
      <c r="F11033" t="s">
        <v>2325</v>
      </c>
      <c r="G11033" t="s">
        <v>2326</v>
      </c>
      <c r="H11033">
        <v>3</v>
      </c>
      <c r="I11033">
        <v>277.38</v>
      </c>
      <c r="J11033">
        <v>89</v>
      </c>
      <c r="K11033" t="s">
        <v>17</v>
      </c>
      <c r="L11033" s="1">
        <v>34702</v>
      </c>
    </row>
    <row r="11034" spans="1:12" x14ac:dyDescent="0.2">
      <c r="A11034" t="s">
        <v>12</v>
      </c>
      <c r="B11034">
        <v>1958</v>
      </c>
      <c r="C11034" t="s">
        <v>130</v>
      </c>
      <c r="D11034" t="s">
        <v>21</v>
      </c>
      <c r="E11034" s="1">
        <v>43760</v>
      </c>
      <c r="F11034" t="s">
        <v>2325</v>
      </c>
      <c r="G11034" t="s">
        <v>2326</v>
      </c>
      <c r="H11034">
        <v>4</v>
      </c>
      <c r="I11034">
        <v>333.32</v>
      </c>
      <c r="J11034">
        <v>89</v>
      </c>
      <c r="K11034" t="s">
        <v>17</v>
      </c>
      <c r="L11034" s="1">
        <v>34702</v>
      </c>
    </row>
    <row r="11035" spans="1:12" x14ac:dyDescent="0.2">
      <c r="A11035" t="s">
        <v>12</v>
      </c>
      <c r="B11035">
        <v>2920</v>
      </c>
      <c r="C11035" t="s">
        <v>31</v>
      </c>
      <c r="D11035" t="s">
        <v>270</v>
      </c>
      <c r="E11035" s="1">
        <v>43899</v>
      </c>
      <c r="F11035" t="s">
        <v>2325</v>
      </c>
      <c r="G11035" t="s">
        <v>2326</v>
      </c>
      <c r="H11035">
        <v>4</v>
      </c>
      <c r="I11035">
        <v>334.08</v>
      </c>
      <c r="J11035">
        <v>89</v>
      </c>
      <c r="K11035" t="s">
        <v>17</v>
      </c>
      <c r="L11035" s="1">
        <v>34702</v>
      </c>
    </row>
    <row r="11036" spans="1:12" x14ac:dyDescent="0.2">
      <c r="A11036" t="s">
        <v>12</v>
      </c>
      <c r="B11036">
        <v>2920</v>
      </c>
      <c r="C11036" t="s">
        <v>31</v>
      </c>
      <c r="D11036" t="s">
        <v>173</v>
      </c>
      <c r="E11036" s="1">
        <v>43899</v>
      </c>
      <c r="F11036" t="s">
        <v>2325</v>
      </c>
      <c r="G11036" t="s">
        <v>2326</v>
      </c>
      <c r="H11036">
        <v>1</v>
      </c>
      <c r="I11036">
        <v>83.52</v>
      </c>
      <c r="J11036">
        <v>89</v>
      </c>
      <c r="K11036" t="s">
        <v>17</v>
      </c>
      <c r="L11036" s="1">
        <v>34702</v>
      </c>
    </row>
    <row r="11037" spans="1:12" x14ac:dyDescent="0.2">
      <c r="A11037" t="s">
        <v>12</v>
      </c>
      <c r="B11037">
        <v>2920</v>
      </c>
      <c r="C11037" t="s">
        <v>31</v>
      </c>
      <c r="D11037" t="s">
        <v>233</v>
      </c>
      <c r="E11037" s="1">
        <v>43907</v>
      </c>
      <c r="F11037" t="s">
        <v>2325</v>
      </c>
      <c r="G11037" t="s">
        <v>2326</v>
      </c>
      <c r="H11037">
        <v>2</v>
      </c>
      <c r="I11037">
        <v>167.04</v>
      </c>
      <c r="J11037">
        <v>89</v>
      </c>
      <c r="K11037" t="s">
        <v>17</v>
      </c>
      <c r="L11037" s="1">
        <v>34702</v>
      </c>
    </row>
    <row r="11038" spans="1:12" x14ac:dyDescent="0.2">
      <c r="A11038" t="s">
        <v>12</v>
      </c>
      <c r="B11038">
        <v>2920</v>
      </c>
      <c r="C11038" t="s">
        <v>31</v>
      </c>
      <c r="D11038" t="s">
        <v>14</v>
      </c>
      <c r="E11038" s="1">
        <v>43899</v>
      </c>
      <c r="F11038" t="s">
        <v>2325</v>
      </c>
      <c r="G11038" t="s">
        <v>2326</v>
      </c>
      <c r="H11038">
        <v>1</v>
      </c>
      <c r="I11038">
        <v>83.52</v>
      </c>
      <c r="J11038">
        <v>89</v>
      </c>
      <c r="K11038" t="s">
        <v>17</v>
      </c>
      <c r="L11038" s="1">
        <v>34702</v>
      </c>
    </row>
    <row r="11039" spans="1:12" x14ac:dyDescent="0.2">
      <c r="A11039" t="s">
        <v>12</v>
      </c>
      <c r="B11039">
        <v>2920</v>
      </c>
      <c r="C11039" t="s">
        <v>31</v>
      </c>
      <c r="D11039" t="s">
        <v>55</v>
      </c>
      <c r="E11039" s="1">
        <v>43899</v>
      </c>
      <c r="F11039" t="s">
        <v>2325</v>
      </c>
      <c r="G11039" t="s">
        <v>2326</v>
      </c>
      <c r="H11039">
        <v>1</v>
      </c>
      <c r="I11039">
        <v>83.52</v>
      </c>
      <c r="J11039">
        <v>89</v>
      </c>
      <c r="K11039" t="s">
        <v>17</v>
      </c>
      <c r="L11039" s="1">
        <v>34702</v>
      </c>
    </row>
    <row r="11040" spans="1:12" x14ac:dyDescent="0.2">
      <c r="A11040" t="s">
        <v>12</v>
      </c>
      <c r="B11040">
        <v>2920</v>
      </c>
      <c r="C11040" t="s">
        <v>31</v>
      </c>
      <c r="D11040" t="s">
        <v>14</v>
      </c>
      <c r="E11040" s="1">
        <v>43872</v>
      </c>
      <c r="F11040" t="s">
        <v>2325</v>
      </c>
      <c r="G11040" t="s">
        <v>2326</v>
      </c>
      <c r="H11040">
        <v>1</v>
      </c>
      <c r="I11040">
        <v>83.52</v>
      </c>
      <c r="J11040">
        <v>89</v>
      </c>
      <c r="K11040" t="s">
        <v>17</v>
      </c>
      <c r="L11040" s="1">
        <v>34702</v>
      </c>
    </row>
    <row r="11041" spans="1:12" x14ac:dyDescent="0.2">
      <c r="A11041" t="s">
        <v>12</v>
      </c>
      <c r="B11041">
        <v>2920</v>
      </c>
      <c r="C11041" t="s">
        <v>31</v>
      </c>
      <c r="D11041" t="s">
        <v>155</v>
      </c>
      <c r="E11041" s="1">
        <v>43886</v>
      </c>
      <c r="F11041" t="s">
        <v>2325</v>
      </c>
      <c r="G11041" t="s">
        <v>2326</v>
      </c>
      <c r="H11041">
        <v>3</v>
      </c>
      <c r="I11041">
        <v>250.56</v>
      </c>
      <c r="J11041">
        <v>89</v>
      </c>
      <c r="K11041" t="s">
        <v>17</v>
      </c>
      <c r="L11041" s="1">
        <v>34702</v>
      </c>
    </row>
    <row r="11042" spans="1:12" x14ac:dyDescent="0.2">
      <c r="A11042" t="s">
        <v>12</v>
      </c>
      <c r="B11042">
        <v>2920</v>
      </c>
      <c r="C11042" t="s">
        <v>31</v>
      </c>
      <c r="D11042" t="s">
        <v>155</v>
      </c>
      <c r="E11042" s="1">
        <v>43880</v>
      </c>
      <c r="F11042" t="s">
        <v>2325</v>
      </c>
      <c r="G11042" t="s">
        <v>2326</v>
      </c>
      <c r="H11042">
        <v>1</v>
      </c>
      <c r="I11042">
        <v>83.52</v>
      </c>
      <c r="J11042">
        <v>89</v>
      </c>
      <c r="K11042" t="s">
        <v>17</v>
      </c>
      <c r="L11042" s="1">
        <v>34702</v>
      </c>
    </row>
    <row r="11043" spans="1:12" x14ac:dyDescent="0.2">
      <c r="A11043" t="s">
        <v>12</v>
      </c>
      <c r="B11043">
        <v>2920</v>
      </c>
      <c r="C11043" t="s">
        <v>31</v>
      </c>
      <c r="D11043" t="s">
        <v>55</v>
      </c>
      <c r="E11043" s="1">
        <v>43854</v>
      </c>
      <c r="F11043" t="s">
        <v>2325</v>
      </c>
      <c r="G11043" t="s">
        <v>2326</v>
      </c>
      <c r="H11043">
        <v>1</v>
      </c>
      <c r="I11043">
        <v>83.52</v>
      </c>
      <c r="J11043">
        <v>89</v>
      </c>
      <c r="K11043" t="s">
        <v>17</v>
      </c>
      <c r="L11043" s="1">
        <v>34702</v>
      </c>
    </row>
    <row r="11044" spans="1:12" x14ac:dyDescent="0.2">
      <c r="A11044" t="s">
        <v>12</v>
      </c>
      <c r="B11044">
        <v>2920</v>
      </c>
      <c r="C11044" t="s">
        <v>31</v>
      </c>
      <c r="D11044" t="s">
        <v>14</v>
      </c>
      <c r="E11044" s="1">
        <v>43860</v>
      </c>
      <c r="F11044" t="s">
        <v>2325</v>
      </c>
      <c r="G11044" t="s">
        <v>2326</v>
      </c>
      <c r="H11044">
        <v>1</v>
      </c>
      <c r="I11044">
        <v>83.52</v>
      </c>
      <c r="J11044">
        <v>89</v>
      </c>
      <c r="K11044" t="s">
        <v>17</v>
      </c>
      <c r="L11044" s="1">
        <v>34702</v>
      </c>
    </row>
    <row r="11045" spans="1:12" x14ac:dyDescent="0.2">
      <c r="A11045" t="s">
        <v>12</v>
      </c>
      <c r="B11045">
        <v>2920</v>
      </c>
      <c r="C11045" t="s">
        <v>31</v>
      </c>
      <c r="D11045" t="s">
        <v>14</v>
      </c>
      <c r="E11045" s="1">
        <v>43836</v>
      </c>
      <c r="F11045" t="s">
        <v>2325</v>
      </c>
      <c r="G11045" t="s">
        <v>2326</v>
      </c>
      <c r="H11045">
        <v>1</v>
      </c>
      <c r="I11045">
        <v>83.52</v>
      </c>
      <c r="J11045">
        <v>89</v>
      </c>
      <c r="K11045" t="s">
        <v>17</v>
      </c>
      <c r="L11045" s="1">
        <v>34702</v>
      </c>
    </row>
    <row r="11046" spans="1:12" x14ac:dyDescent="0.2">
      <c r="A11046" t="s">
        <v>19</v>
      </c>
      <c r="B11046">
        <v>3884</v>
      </c>
      <c r="C11046" t="s">
        <v>2235</v>
      </c>
      <c r="D11046" t="s">
        <v>173</v>
      </c>
      <c r="E11046" s="1">
        <v>43837</v>
      </c>
      <c r="F11046" t="s">
        <v>2325</v>
      </c>
      <c r="G11046" t="s">
        <v>2326</v>
      </c>
      <c r="H11046">
        <v>1</v>
      </c>
      <c r="I11046">
        <v>92.46</v>
      </c>
      <c r="J11046">
        <v>89</v>
      </c>
      <c r="K11046" t="s">
        <v>17</v>
      </c>
      <c r="L11046" s="1">
        <v>34702</v>
      </c>
    </row>
    <row r="11047" spans="1:12" x14ac:dyDescent="0.2">
      <c r="A11047" t="s">
        <v>12</v>
      </c>
      <c r="B11047">
        <v>2920</v>
      </c>
      <c r="C11047" t="s">
        <v>31</v>
      </c>
      <c r="D11047" t="s">
        <v>21</v>
      </c>
      <c r="E11047" s="1">
        <v>43859</v>
      </c>
      <c r="F11047" t="s">
        <v>2325</v>
      </c>
      <c r="G11047" t="s">
        <v>2326</v>
      </c>
      <c r="H11047">
        <v>2</v>
      </c>
      <c r="I11047">
        <v>167.04</v>
      </c>
      <c r="J11047">
        <v>89</v>
      </c>
      <c r="K11047" t="s">
        <v>17</v>
      </c>
      <c r="L11047" s="1">
        <v>34702</v>
      </c>
    </row>
    <row r="11048" spans="1:12" x14ac:dyDescent="0.2">
      <c r="A11048" t="s">
        <v>19</v>
      </c>
      <c r="B11048">
        <v>21930</v>
      </c>
      <c r="C11048" t="s">
        <v>2236</v>
      </c>
      <c r="D11048" t="s">
        <v>303</v>
      </c>
      <c r="E11048" s="1">
        <v>43865</v>
      </c>
      <c r="F11048" t="s">
        <v>2325</v>
      </c>
      <c r="G11048" t="s">
        <v>2326</v>
      </c>
      <c r="H11048">
        <v>4</v>
      </c>
      <c r="I11048">
        <v>369.84</v>
      </c>
      <c r="J11048">
        <v>89</v>
      </c>
      <c r="K11048" t="s">
        <v>17</v>
      </c>
      <c r="L11048" s="1">
        <v>34702</v>
      </c>
    </row>
    <row r="11049" spans="1:12" x14ac:dyDescent="0.2">
      <c r="A11049" t="s">
        <v>12</v>
      </c>
      <c r="B11049">
        <v>2920</v>
      </c>
      <c r="C11049" t="s">
        <v>31</v>
      </c>
      <c r="D11049" t="s">
        <v>155</v>
      </c>
      <c r="E11049" s="1">
        <v>43865</v>
      </c>
      <c r="F11049" t="s">
        <v>2325</v>
      </c>
      <c r="G11049" t="s">
        <v>2326</v>
      </c>
      <c r="H11049">
        <v>3</v>
      </c>
      <c r="I11049">
        <v>250.56</v>
      </c>
      <c r="J11049">
        <v>89</v>
      </c>
      <c r="K11049" t="s">
        <v>17</v>
      </c>
      <c r="L11049" s="1">
        <v>34702</v>
      </c>
    </row>
    <row r="11050" spans="1:12" x14ac:dyDescent="0.2">
      <c r="A11050" t="s">
        <v>12</v>
      </c>
      <c r="B11050">
        <v>1958</v>
      </c>
      <c r="C11050" t="s">
        <v>130</v>
      </c>
      <c r="D11050" t="s">
        <v>21</v>
      </c>
      <c r="E11050" s="1">
        <v>43850</v>
      </c>
      <c r="F11050" t="s">
        <v>2325</v>
      </c>
      <c r="G11050" t="s">
        <v>2326</v>
      </c>
      <c r="H11050">
        <v>5</v>
      </c>
      <c r="I11050">
        <v>416.65</v>
      </c>
      <c r="J11050">
        <v>89</v>
      </c>
      <c r="K11050" t="s">
        <v>17</v>
      </c>
      <c r="L11050" s="1">
        <v>34702</v>
      </c>
    </row>
    <row r="11051" spans="1:12" x14ac:dyDescent="0.2">
      <c r="A11051" t="s">
        <v>12</v>
      </c>
      <c r="B11051">
        <v>2920</v>
      </c>
      <c r="C11051" t="s">
        <v>31</v>
      </c>
      <c r="D11051" t="s">
        <v>155</v>
      </c>
      <c r="E11051" s="1">
        <v>43873</v>
      </c>
      <c r="F11051" t="s">
        <v>2325</v>
      </c>
      <c r="G11051" t="s">
        <v>2326</v>
      </c>
      <c r="H11051">
        <v>1</v>
      </c>
      <c r="I11051">
        <v>83.52</v>
      </c>
      <c r="J11051">
        <v>89</v>
      </c>
      <c r="K11051" t="s">
        <v>17</v>
      </c>
      <c r="L11051" s="1">
        <v>34702</v>
      </c>
    </row>
    <row r="11052" spans="1:12" x14ac:dyDescent="0.2">
      <c r="A11052" t="s">
        <v>12</v>
      </c>
      <c r="B11052">
        <v>2920</v>
      </c>
      <c r="C11052" t="s">
        <v>31</v>
      </c>
      <c r="D11052" t="s">
        <v>173</v>
      </c>
      <c r="E11052" s="1">
        <v>44159</v>
      </c>
      <c r="F11052" t="s">
        <v>2325</v>
      </c>
      <c r="G11052" t="s">
        <v>2326</v>
      </c>
      <c r="H11052">
        <v>1</v>
      </c>
      <c r="I11052">
        <v>83.52</v>
      </c>
      <c r="J11052">
        <v>89</v>
      </c>
      <c r="K11052" t="s">
        <v>17</v>
      </c>
      <c r="L11052" s="1">
        <v>34702</v>
      </c>
    </row>
    <row r="11053" spans="1:12" x14ac:dyDescent="0.2">
      <c r="A11053" t="s">
        <v>12</v>
      </c>
      <c r="B11053">
        <v>2920</v>
      </c>
      <c r="C11053" t="s">
        <v>31</v>
      </c>
      <c r="D11053" t="s">
        <v>270</v>
      </c>
      <c r="E11053" s="1">
        <v>44153</v>
      </c>
      <c r="F11053" t="s">
        <v>2325</v>
      </c>
      <c r="G11053" t="s">
        <v>2326</v>
      </c>
      <c r="H11053">
        <v>4</v>
      </c>
      <c r="I11053">
        <v>334.08</v>
      </c>
      <c r="J11053">
        <v>89</v>
      </c>
      <c r="K11053" t="s">
        <v>17</v>
      </c>
      <c r="L11053" s="1">
        <v>34702</v>
      </c>
    </row>
    <row r="11054" spans="1:12" x14ac:dyDescent="0.2">
      <c r="A11054" t="s">
        <v>12</v>
      </c>
      <c r="B11054">
        <v>2920</v>
      </c>
      <c r="C11054" t="s">
        <v>31</v>
      </c>
      <c r="D11054" t="s">
        <v>155</v>
      </c>
      <c r="E11054" s="1">
        <v>44144</v>
      </c>
      <c r="F11054" t="s">
        <v>2325</v>
      </c>
      <c r="G11054" t="s">
        <v>2326</v>
      </c>
      <c r="H11054">
        <v>3</v>
      </c>
      <c r="I11054">
        <v>250.56</v>
      </c>
      <c r="J11054">
        <v>89</v>
      </c>
      <c r="K11054" t="s">
        <v>17</v>
      </c>
      <c r="L11054" s="1">
        <v>34702</v>
      </c>
    </row>
    <row r="11055" spans="1:12" x14ac:dyDescent="0.2">
      <c r="A11055" t="s">
        <v>12</v>
      </c>
      <c r="B11055">
        <v>17678</v>
      </c>
      <c r="C11055" t="s">
        <v>2237</v>
      </c>
      <c r="D11055" t="s">
        <v>37</v>
      </c>
      <c r="E11055" s="1">
        <v>44152</v>
      </c>
      <c r="F11055" t="s">
        <v>2325</v>
      </c>
      <c r="G11055" t="s">
        <v>2326</v>
      </c>
      <c r="H11055">
        <v>1</v>
      </c>
      <c r="I11055">
        <v>127</v>
      </c>
      <c r="J11055">
        <v>89</v>
      </c>
      <c r="K11055" t="s">
        <v>17</v>
      </c>
      <c r="L11055" s="1">
        <v>34702</v>
      </c>
    </row>
    <row r="11056" spans="1:12" x14ac:dyDescent="0.2">
      <c r="A11056" t="s">
        <v>12</v>
      </c>
      <c r="B11056">
        <v>2920</v>
      </c>
      <c r="C11056" t="s">
        <v>31</v>
      </c>
      <c r="D11056" t="s">
        <v>55</v>
      </c>
      <c r="E11056" s="1">
        <v>44123</v>
      </c>
      <c r="F11056" t="s">
        <v>2325</v>
      </c>
      <c r="G11056" t="s">
        <v>2326</v>
      </c>
      <c r="H11056">
        <v>1</v>
      </c>
      <c r="I11056">
        <v>83.52</v>
      </c>
      <c r="J11056">
        <v>89</v>
      </c>
      <c r="K11056" t="s">
        <v>17</v>
      </c>
      <c r="L11056" s="1">
        <v>34702</v>
      </c>
    </row>
    <row r="11057" spans="1:12" x14ac:dyDescent="0.2">
      <c r="A11057" t="s">
        <v>12</v>
      </c>
      <c r="B11057">
        <v>2920</v>
      </c>
      <c r="C11057" t="s">
        <v>31</v>
      </c>
      <c r="D11057" t="s">
        <v>14</v>
      </c>
      <c r="E11057" s="1">
        <v>44132</v>
      </c>
      <c r="F11057" t="s">
        <v>2325</v>
      </c>
      <c r="G11057" t="s">
        <v>2326</v>
      </c>
      <c r="H11057">
        <v>2</v>
      </c>
      <c r="I11057">
        <v>167.04</v>
      </c>
      <c r="J11057">
        <v>89</v>
      </c>
      <c r="K11057" t="s">
        <v>17</v>
      </c>
      <c r="L11057" s="1">
        <v>34702</v>
      </c>
    </row>
    <row r="11058" spans="1:12" x14ac:dyDescent="0.2">
      <c r="A11058" t="s">
        <v>12</v>
      </c>
      <c r="B11058">
        <v>2920</v>
      </c>
      <c r="C11058" t="s">
        <v>31</v>
      </c>
      <c r="D11058" t="s">
        <v>21</v>
      </c>
      <c r="E11058" s="1">
        <v>44132</v>
      </c>
      <c r="F11058" t="s">
        <v>2325</v>
      </c>
      <c r="G11058" t="s">
        <v>2326</v>
      </c>
      <c r="H11058">
        <v>1</v>
      </c>
      <c r="I11058">
        <v>83.52</v>
      </c>
      <c r="J11058">
        <v>89</v>
      </c>
      <c r="K11058" t="s">
        <v>17</v>
      </c>
      <c r="L11058" s="1">
        <v>34702</v>
      </c>
    </row>
    <row r="11059" spans="1:12" x14ac:dyDescent="0.2">
      <c r="A11059" t="s">
        <v>12</v>
      </c>
      <c r="B11059">
        <v>2920</v>
      </c>
      <c r="C11059" t="s">
        <v>31</v>
      </c>
      <c r="D11059" t="s">
        <v>14</v>
      </c>
      <c r="E11059" s="1">
        <v>44124</v>
      </c>
      <c r="F11059" t="s">
        <v>2325</v>
      </c>
      <c r="G11059" t="s">
        <v>2326</v>
      </c>
      <c r="H11059">
        <v>2</v>
      </c>
      <c r="I11059">
        <v>167.04</v>
      </c>
      <c r="J11059">
        <v>89</v>
      </c>
      <c r="K11059" t="s">
        <v>17</v>
      </c>
      <c r="L11059" s="1">
        <v>34702</v>
      </c>
    </row>
    <row r="11060" spans="1:12" x14ac:dyDescent="0.2">
      <c r="A11060" t="s">
        <v>12</v>
      </c>
      <c r="B11060">
        <v>1958</v>
      </c>
      <c r="C11060" t="s">
        <v>130</v>
      </c>
      <c r="D11060" t="s">
        <v>21</v>
      </c>
      <c r="E11060" s="1">
        <v>44148</v>
      </c>
      <c r="F11060" t="s">
        <v>2325</v>
      </c>
      <c r="G11060" t="s">
        <v>2326</v>
      </c>
      <c r="H11060">
        <v>2</v>
      </c>
      <c r="I11060">
        <v>166.66</v>
      </c>
      <c r="J11060">
        <v>89</v>
      </c>
      <c r="K11060" t="s">
        <v>17</v>
      </c>
      <c r="L11060" s="1">
        <v>34702</v>
      </c>
    </row>
    <row r="11061" spans="1:12" x14ac:dyDescent="0.2">
      <c r="A11061" t="s">
        <v>12</v>
      </c>
      <c r="B11061">
        <v>2920</v>
      </c>
      <c r="C11061" t="s">
        <v>31</v>
      </c>
      <c r="D11061" t="s">
        <v>155</v>
      </c>
      <c r="E11061" s="1">
        <v>44176</v>
      </c>
      <c r="F11061" t="s">
        <v>2325</v>
      </c>
      <c r="G11061" t="s">
        <v>2326</v>
      </c>
      <c r="H11061">
        <v>3</v>
      </c>
      <c r="I11061">
        <v>250.56</v>
      </c>
      <c r="J11061">
        <v>89</v>
      </c>
      <c r="K11061" t="s">
        <v>17</v>
      </c>
      <c r="L11061" s="1">
        <v>34702</v>
      </c>
    </row>
    <row r="11062" spans="1:12" x14ac:dyDescent="0.2">
      <c r="A11062" t="s">
        <v>12</v>
      </c>
      <c r="B11062">
        <v>2920</v>
      </c>
      <c r="C11062" t="s">
        <v>31</v>
      </c>
      <c r="D11062" t="s">
        <v>21</v>
      </c>
      <c r="E11062" s="1">
        <v>44181</v>
      </c>
      <c r="F11062" t="s">
        <v>2325</v>
      </c>
      <c r="G11062" t="s">
        <v>2326</v>
      </c>
      <c r="H11062">
        <v>1</v>
      </c>
      <c r="I11062">
        <v>83.52</v>
      </c>
      <c r="J11062">
        <v>89</v>
      </c>
      <c r="K11062" t="s">
        <v>17</v>
      </c>
      <c r="L11062" s="1">
        <v>34702</v>
      </c>
    </row>
    <row r="11063" spans="1:12" x14ac:dyDescent="0.2">
      <c r="A11063" t="s">
        <v>12</v>
      </c>
      <c r="B11063">
        <v>2920</v>
      </c>
      <c r="C11063" t="s">
        <v>31</v>
      </c>
      <c r="D11063" t="s">
        <v>270</v>
      </c>
      <c r="E11063" s="1">
        <v>44183</v>
      </c>
      <c r="F11063" t="s">
        <v>2325</v>
      </c>
      <c r="G11063" t="s">
        <v>2326</v>
      </c>
      <c r="H11063">
        <v>1</v>
      </c>
      <c r="I11063">
        <v>83.52</v>
      </c>
      <c r="J11063">
        <v>89</v>
      </c>
      <c r="K11063" t="s">
        <v>17</v>
      </c>
      <c r="L11063" s="1">
        <v>34702</v>
      </c>
    </row>
    <row r="11064" spans="1:12" x14ac:dyDescent="0.2">
      <c r="A11064" t="s">
        <v>12</v>
      </c>
      <c r="B11064">
        <v>2920</v>
      </c>
      <c r="C11064" t="s">
        <v>31</v>
      </c>
      <c r="D11064" t="s">
        <v>155</v>
      </c>
      <c r="E11064" s="1">
        <v>44109</v>
      </c>
      <c r="F11064" t="s">
        <v>2325</v>
      </c>
      <c r="G11064" t="s">
        <v>2326</v>
      </c>
      <c r="H11064">
        <v>3</v>
      </c>
      <c r="I11064">
        <v>250.56</v>
      </c>
      <c r="J11064">
        <v>89</v>
      </c>
      <c r="K11064" t="s">
        <v>17</v>
      </c>
      <c r="L11064" s="1">
        <v>34702</v>
      </c>
    </row>
    <row r="11065" spans="1:12" x14ac:dyDescent="0.2">
      <c r="A11065" t="s">
        <v>12</v>
      </c>
      <c r="B11065">
        <v>2920</v>
      </c>
      <c r="C11065" t="s">
        <v>31</v>
      </c>
      <c r="D11065" t="s">
        <v>14</v>
      </c>
      <c r="E11065" s="1">
        <v>44102</v>
      </c>
      <c r="F11065" t="s">
        <v>2325</v>
      </c>
      <c r="G11065" t="s">
        <v>2326</v>
      </c>
      <c r="H11065">
        <v>1</v>
      </c>
      <c r="I11065">
        <v>83.52</v>
      </c>
      <c r="J11065">
        <v>89</v>
      </c>
      <c r="K11065" t="s">
        <v>17</v>
      </c>
      <c r="L11065" s="1">
        <v>34702</v>
      </c>
    </row>
    <row r="11066" spans="1:12" x14ac:dyDescent="0.2">
      <c r="A11066" t="s">
        <v>12</v>
      </c>
      <c r="B11066">
        <v>11910</v>
      </c>
      <c r="C11066" t="s">
        <v>131</v>
      </c>
      <c r="D11066" t="s">
        <v>76</v>
      </c>
      <c r="E11066" s="1">
        <v>44096</v>
      </c>
      <c r="F11066" t="s">
        <v>2325</v>
      </c>
      <c r="G11066" t="s">
        <v>2326</v>
      </c>
      <c r="H11066">
        <v>7</v>
      </c>
      <c r="I11066">
        <v>583.30999999999995</v>
      </c>
      <c r="J11066">
        <v>89</v>
      </c>
      <c r="K11066" t="s">
        <v>17</v>
      </c>
      <c r="L11066" s="1">
        <v>34702</v>
      </c>
    </row>
    <row r="11067" spans="1:12" x14ac:dyDescent="0.2">
      <c r="A11067" t="s">
        <v>12</v>
      </c>
      <c r="B11067">
        <v>2920</v>
      </c>
      <c r="C11067" t="s">
        <v>31</v>
      </c>
      <c r="D11067" t="s">
        <v>14</v>
      </c>
      <c r="E11067" s="1">
        <v>44090</v>
      </c>
      <c r="F11067" t="s">
        <v>2325</v>
      </c>
      <c r="G11067" t="s">
        <v>2326</v>
      </c>
      <c r="H11067">
        <v>1</v>
      </c>
      <c r="I11067">
        <v>83.52</v>
      </c>
      <c r="J11067">
        <v>89</v>
      </c>
      <c r="K11067" t="s">
        <v>17</v>
      </c>
      <c r="L11067" s="1">
        <v>34702</v>
      </c>
    </row>
    <row r="11068" spans="1:12" x14ac:dyDescent="0.2">
      <c r="A11068" t="s">
        <v>12</v>
      </c>
      <c r="B11068">
        <v>2920</v>
      </c>
      <c r="C11068" t="s">
        <v>31</v>
      </c>
      <c r="D11068" t="s">
        <v>270</v>
      </c>
      <c r="E11068" s="1">
        <v>44082</v>
      </c>
      <c r="F11068" t="s">
        <v>2325</v>
      </c>
      <c r="G11068" t="s">
        <v>2326</v>
      </c>
      <c r="H11068">
        <v>4</v>
      </c>
      <c r="I11068">
        <v>334.08</v>
      </c>
      <c r="J11068">
        <v>89</v>
      </c>
      <c r="K11068" t="s">
        <v>17</v>
      </c>
      <c r="L11068" s="1">
        <v>34702</v>
      </c>
    </row>
    <row r="11069" spans="1:12" x14ac:dyDescent="0.2">
      <c r="A11069" t="s">
        <v>12</v>
      </c>
      <c r="B11069">
        <v>1958</v>
      </c>
      <c r="C11069" t="s">
        <v>130</v>
      </c>
      <c r="D11069" t="s">
        <v>21</v>
      </c>
      <c r="E11069" s="1">
        <v>44069</v>
      </c>
      <c r="F11069" t="s">
        <v>2325</v>
      </c>
      <c r="G11069" t="s">
        <v>2326</v>
      </c>
      <c r="H11069">
        <v>5</v>
      </c>
      <c r="I11069">
        <v>416.65</v>
      </c>
      <c r="J11069">
        <v>89</v>
      </c>
      <c r="K11069" t="s">
        <v>17</v>
      </c>
      <c r="L11069" s="1">
        <v>34702</v>
      </c>
    </row>
    <row r="11070" spans="1:12" x14ac:dyDescent="0.2">
      <c r="A11070" t="s">
        <v>12</v>
      </c>
      <c r="B11070">
        <v>11910</v>
      </c>
      <c r="C11070" t="s">
        <v>131</v>
      </c>
      <c r="D11070" t="s">
        <v>76</v>
      </c>
      <c r="E11070" s="1">
        <v>44054</v>
      </c>
      <c r="F11070" t="s">
        <v>2325</v>
      </c>
      <c r="G11070" t="s">
        <v>2326</v>
      </c>
      <c r="H11070">
        <v>4</v>
      </c>
      <c r="I11070">
        <v>333.32</v>
      </c>
      <c r="J11070">
        <v>89</v>
      </c>
      <c r="K11070" t="s">
        <v>17</v>
      </c>
      <c r="L11070" s="1">
        <v>34702</v>
      </c>
    </row>
    <row r="11071" spans="1:12" x14ac:dyDescent="0.2">
      <c r="A11071" t="s">
        <v>12</v>
      </c>
      <c r="B11071">
        <v>2920</v>
      </c>
      <c r="C11071" t="s">
        <v>31</v>
      </c>
      <c r="D11071" t="s">
        <v>14</v>
      </c>
      <c r="E11071" s="1">
        <v>44048</v>
      </c>
      <c r="F11071" t="s">
        <v>2325</v>
      </c>
      <c r="G11071" t="s">
        <v>2326</v>
      </c>
      <c r="H11071">
        <v>1</v>
      </c>
      <c r="I11071">
        <v>83.52</v>
      </c>
      <c r="J11071">
        <v>89</v>
      </c>
      <c r="K11071" t="s">
        <v>17</v>
      </c>
      <c r="L11071" s="1">
        <v>34702</v>
      </c>
    </row>
    <row r="11072" spans="1:12" x14ac:dyDescent="0.2">
      <c r="A11072" t="s">
        <v>12</v>
      </c>
      <c r="B11072">
        <v>17678</v>
      </c>
      <c r="C11072" t="s">
        <v>2237</v>
      </c>
      <c r="D11072" t="s">
        <v>37</v>
      </c>
      <c r="E11072" s="1">
        <v>44056</v>
      </c>
      <c r="F11072" t="s">
        <v>2325</v>
      </c>
      <c r="G11072" t="s">
        <v>2326</v>
      </c>
      <c r="H11072">
        <v>1</v>
      </c>
      <c r="I11072">
        <v>127</v>
      </c>
      <c r="J11072">
        <v>89</v>
      </c>
      <c r="K11072" t="s">
        <v>17</v>
      </c>
      <c r="L11072" s="1">
        <v>34702</v>
      </c>
    </row>
    <row r="11073" spans="1:12" x14ac:dyDescent="0.2">
      <c r="A11073" t="s">
        <v>12</v>
      </c>
      <c r="B11073">
        <v>2920</v>
      </c>
      <c r="C11073" t="s">
        <v>31</v>
      </c>
      <c r="D11073" t="s">
        <v>270</v>
      </c>
      <c r="E11073" s="1">
        <v>44056</v>
      </c>
      <c r="F11073" t="s">
        <v>2325</v>
      </c>
      <c r="G11073" t="s">
        <v>2326</v>
      </c>
      <c r="H11073">
        <v>1</v>
      </c>
      <c r="I11073">
        <v>83.52</v>
      </c>
      <c r="J11073">
        <v>89</v>
      </c>
      <c r="K11073" t="s">
        <v>17</v>
      </c>
      <c r="L11073" s="1">
        <v>34702</v>
      </c>
    </row>
    <row r="11074" spans="1:12" x14ac:dyDescent="0.2">
      <c r="A11074" t="s">
        <v>12</v>
      </c>
      <c r="B11074">
        <v>2920</v>
      </c>
      <c r="C11074" t="s">
        <v>31</v>
      </c>
      <c r="D11074" t="s">
        <v>155</v>
      </c>
      <c r="E11074" s="1">
        <v>44056</v>
      </c>
      <c r="F11074" t="s">
        <v>2325</v>
      </c>
      <c r="G11074" t="s">
        <v>2326</v>
      </c>
      <c r="H11074">
        <v>4</v>
      </c>
      <c r="I11074">
        <v>334.08</v>
      </c>
      <c r="J11074">
        <v>89</v>
      </c>
      <c r="K11074" t="s">
        <v>17</v>
      </c>
      <c r="L11074" s="1">
        <v>34702</v>
      </c>
    </row>
    <row r="11075" spans="1:12" x14ac:dyDescent="0.2">
      <c r="A11075" t="s">
        <v>12</v>
      </c>
      <c r="B11075">
        <v>4705</v>
      </c>
      <c r="C11075" t="s">
        <v>1179</v>
      </c>
      <c r="D11075" t="s">
        <v>40</v>
      </c>
      <c r="E11075" s="1">
        <v>43532</v>
      </c>
      <c r="F11075" t="s">
        <v>2327</v>
      </c>
      <c r="G11075" t="s">
        <v>2328</v>
      </c>
      <c r="H11075">
        <v>1</v>
      </c>
      <c r="I11075">
        <v>941.18</v>
      </c>
      <c r="J11075">
        <v>89</v>
      </c>
      <c r="K11075" t="s">
        <v>17</v>
      </c>
      <c r="L11075" s="1">
        <v>34702</v>
      </c>
    </row>
    <row r="11076" spans="1:12" x14ac:dyDescent="0.2">
      <c r="A11076" t="s">
        <v>12</v>
      </c>
      <c r="B11076">
        <v>4705</v>
      </c>
      <c r="C11076" t="s">
        <v>1179</v>
      </c>
      <c r="D11076" t="s">
        <v>40</v>
      </c>
      <c r="E11076" s="1">
        <v>43557</v>
      </c>
      <c r="F11076" t="s">
        <v>2327</v>
      </c>
      <c r="G11076" t="s">
        <v>2328</v>
      </c>
      <c r="H11076">
        <v>2</v>
      </c>
      <c r="I11076">
        <v>1882.36</v>
      </c>
      <c r="J11076">
        <v>89</v>
      </c>
      <c r="K11076" t="s">
        <v>17</v>
      </c>
      <c r="L11076" s="1">
        <v>34702</v>
      </c>
    </row>
    <row r="11077" spans="1:12" x14ac:dyDescent="0.2">
      <c r="A11077" t="s">
        <v>12</v>
      </c>
      <c r="B11077">
        <v>20960</v>
      </c>
      <c r="C11077" t="s">
        <v>286</v>
      </c>
      <c r="D11077" t="s">
        <v>37</v>
      </c>
      <c r="E11077" s="1">
        <v>43529</v>
      </c>
      <c r="F11077" t="s">
        <v>2327</v>
      </c>
      <c r="G11077" t="s">
        <v>2328</v>
      </c>
      <c r="H11077">
        <v>8</v>
      </c>
      <c r="I11077">
        <v>5296.88</v>
      </c>
      <c r="J11077">
        <v>89</v>
      </c>
      <c r="K11077" t="s">
        <v>17</v>
      </c>
      <c r="L11077" s="1">
        <v>34702</v>
      </c>
    </row>
    <row r="11078" spans="1:12" x14ac:dyDescent="0.2">
      <c r="A11078" t="s">
        <v>12</v>
      </c>
      <c r="B11078">
        <v>6500</v>
      </c>
      <c r="C11078" t="s">
        <v>124</v>
      </c>
      <c r="D11078" t="s">
        <v>21</v>
      </c>
      <c r="E11078" s="1">
        <v>43648</v>
      </c>
      <c r="F11078" t="s">
        <v>2327</v>
      </c>
      <c r="G11078" t="s">
        <v>2328</v>
      </c>
      <c r="H11078">
        <v>1</v>
      </c>
      <c r="I11078">
        <v>777.25</v>
      </c>
      <c r="J11078">
        <v>89</v>
      </c>
      <c r="K11078" t="s">
        <v>17</v>
      </c>
      <c r="L11078" s="1">
        <v>34702</v>
      </c>
    </row>
    <row r="11079" spans="1:12" x14ac:dyDescent="0.2">
      <c r="A11079" t="s">
        <v>12</v>
      </c>
      <c r="B11079">
        <v>20960</v>
      </c>
      <c r="C11079" t="s">
        <v>286</v>
      </c>
      <c r="D11079" t="s">
        <v>37</v>
      </c>
      <c r="E11079" s="1">
        <v>43665</v>
      </c>
      <c r="F11079" t="s">
        <v>2327</v>
      </c>
      <c r="G11079" t="s">
        <v>2328</v>
      </c>
      <c r="H11079">
        <v>8</v>
      </c>
      <c r="I11079">
        <v>5296.88</v>
      </c>
      <c r="J11079">
        <v>89</v>
      </c>
      <c r="K11079" t="s">
        <v>17</v>
      </c>
      <c r="L11079" s="1">
        <v>34702</v>
      </c>
    </row>
    <row r="11080" spans="1:12" x14ac:dyDescent="0.2">
      <c r="A11080" t="s">
        <v>12</v>
      </c>
      <c r="B11080">
        <v>20960</v>
      </c>
      <c r="C11080" t="s">
        <v>286</v>
      </c>
      <c r="D11080" t="s">
        <v>37</v>
      </c>
      <c r="E11080" s="1">
        <v>43808</v>
      </c>
      <c r="F11080" t="s">
        <v>2327</v>
      </c>
      <c r="G11080" t="s">
        <v>2328</v>
      </c>
      <c r="H11080">
        <v>8</v>
      </c>
      <c r="I11080">
        <v>5296.88</v>
      </c>
      <c r="J11080">
        <v>89</v>
      </c>
      <c r="K11080" t="s">
        <v>17</v>
      </c>
      <c r="L11080" s="1">
        <v>34702</v>
      </c>
    </row>
    <row r="11081" spans="1:12" x14ac:dyDescent="0.2">
      <c r="A11081" t="s">
        <v>12</v>
      </c>
      <c r="B11081">
        <v>6500</v>
      </c>
      <c r="C11081" t="s">
        <v>124</v>
      </c>
      <c r="D11081" t="s">
        <v>21</v>
      </c>
      <c r="E11081" s="1">
        <v>43766</v>
      </c>
      <c r="F11081" t="s">
        <v>2327</v>
      </c>
      <c r="G11081" t="s">
        <v>2328</v>
      </c>
      <c r="H11081">
        <v>1</v>
      </c>
      <c r="I11081">
        <v>777.25</v>
      </c>
      <c r="J11081">
        <v>89</v>
      </c>
      <c r="K11081" t="s">
        <v>17</v>
      </c>
      <c r="L11081" s="1">
        <v>34702</v>
      </c>
    </row>
    <row r="11082" spans="1:12" x14ac:dyDescent="0.2">
      <c r="A11082" t="s">
        <v>12</v>
      </c>
      <c r="B11082">
        <v>4705</v>
      </c>
      <c r="C11082" t="s">
        <v>1179</v>
      </c>
      <c r="D11082" t="s">
        <v>40</v>
      </c>
      <c r="E11082" s="1">
        <v>43866</v>
      </c>
      <c r="F11082" t="s">
        <v>2327</v>
      </c>
      <c r="G11082" t="s">
        <v>2328</v>
      </c>
      <c r="H11082">
        <v>1</v>
      </c>
      <c r="I11082">
        <v>988.24</v>
      </c>
      <c r="J11082">
        <v>89</v>
      </c>
      <c r="K11082" t="s">
        <v>17</v>
      </c>
      <c r="L11082" s="1">
        <v>34702</v>
      </c>
    </row>
    <row r="11083" spans="1:12" x14ac:dyDescent="0.2">
      <c r="A11083" t="s">
        <v>12</v>
      </c>
      <c r="B11083">
        <v>6500</v>
      </c>
      <c r="C11083" t="s">
        <v>124</v>
      </c>
      <c r="D11083" t="s">
        <v>233</v>
      </c>
      <c r="E11083" s="1">
        <v>43819</v>
      </c>
      <c r="F11083" t="s">
        <v>2327</v>
      </c>
      <c r="G11083" t="s">
        <v>2328</v>
      </c>
      <c r="H11083">
        <v>1</v>
      </c>
      <c r="I11083">
        <v>777.25</v>
      </c>
      <c r="J11083">
        <v>89</v>
      </c>
      <c r="K11083" t="s">
        <v>17</v>
      </c>
      <c r="L11083" s="1">
        <v>34702</v>
      </c>
    </row>
    <row r="11084" spans="1:12" x14ac:dyDescent="0.2">
      <c r="A11084" t="s">
        <v>12</v>
      </c>
      <c r="B11084">
        <v>6500</v>
      </c>
      <c r="C11084" t="s">
        <v>124</v>
      </c>
      <c r="D11084" t="s">
        <v>21</v>
      </c>
      <c r="E11084" s="1">
        <v>43929</v>
      </c>
      <c r="F11084" t="s">
        <v>2327</v>
      </c>
      <c r="G11084" t="s">
        <v>2328</v>
      </c>
      <c r="H11084">
        <v>1</v>
      </c>
      <c r="I11084">
        <v>777.25</v>
      </c>
      <c r="J11084">
        <v>89</v>
      </c>
      <c r="K11084" t="s">
        <v>17</v>
      </c>
      <c r="L11084" s="1">
        <v>34702</v>
      </c>
    </row>
    <row r="11085" spans="1:12" x14ac:dyDescent="0.2">
      <c r="A11085" t="s">
        <v>12</v>
      </c>
      <c r="B11085">
        <v>4705</v>
      </c>
      <c r="C11085" t="s">
        <v>1179</v>
      </c>
      <c r="D11085" t="s">
        <v>40</v>
      </c>
      <c r="E11085" s="1">
        <v>43931</v>
      </c>
      <c r="F11085" t="s">
        <v>2327</v>
      </c>
      <c r="G11085" t="s">
        <v>2328</v>
      </c>
      <c r="H11085">
        <v>1</v>
      </c>
      <c r="I11085">
        <v>988.24</v>
      </c>
      <c r="J11085">
        <v>89</v>
      </c>
      <c r="K11085" t="s">
        <v>17</v>
      </c>
      <c r="L11085" s="1">
        <v>34702</v>
      </c>
    </row>
    <row r="11086" spans="1:12" x14ac:dyDescent="0.2">
      <c r="A11086" t="s">
        <v>12</v>
      </c>
      <c r="B11086">
        <v>6500</v>
      </c>
      <c r="C11086" t="s">
        <v>124</v>
      </c>
      <c r="D11086" t="s">
        <v>21</v>
      </c>
      <c r="E11086" s="1">
        <v>44134</v>
      </c>
      <c r="F11086" t="s">
        <v>2327</v>
      </c>
      <c r="G11086" t="s">
        <v>2328</v>
      </c>
      <c r="H11086">
        <v>1</v>
      </c>
      <c r="I11086">
        <v>777.25</v>
      </c>
      <c r="J11086">
        <v>89</v>
      </c>
      <c r="K11086" t="s">
        <v>17</v>
      </c>
      <c r="L11086" s="1">
        <v>34702</v>
      </c>
    </row>
    <row r="11087" spans="1:12" x14ac:dyDescent="0.2">
      <c r="A11087" t="s">
        <v>12</v>
      </c>
      <c r="B11087">
        <v>4705</v>
      </c>
      <c r="C11087" t="s">
        <v>1179</v>
      </c>
      <c r="D11087" t="s">
        <v>40</v>
      </c>
      <c r="E11087" s="1">
        <v>44095</v>
      </c>
      <c r="F11087" t="s">
        <v>2327</v>
      </c>
      <c r="G11087" t="s">
        <v>2328</v>
      </c>
      <c r="H11087">
        <v>2</v>
      </c>
      <c r="I11087">
        <v>1976.48</v>
      </c>
      <c r="J11087">
        <v>89</v>
      </c>
      <c r="K11087" t="s">
        <v>17</v>
      </c>
      <c r="L11087" s="1">
        <v>34702</v>
      </c>
    </row>
    <row r="11088" spans="1:12" x14ac:dyDescent="0.2">
      <c r="A11088" t="s">
        <v>12</v>
      </c>
      <c r="B11088">
        <v>20960</v>
      </c>
      <c r="C11088" t="s">
        <v>286</v>
      </c>
      <c r="D11088" t="s">
        <v>37</v>
      </c>
      <c r="E11088" s="1">
        <v>43998</v>
      </c>
      <c r="F11088" t="s">
        <v>2327</v>
      </c>
      <c r="G11088" t="s">
        <v>2328</v>
      </c>
      <c r="H11088">
        <v>8</v>
      </c>
      <c r="I11088">
        <v>5296.88</v>
      </c>
      <c r="J11088">
        <v>89</v>
      </c>
      <c r="K11088" t="s">
        <v>17</v>
      </c>
      <c r="L11088" s="1">
        <v>34702</v>
      </c>
    </row>
    <row r="11089" spans="1:12" x14ac:dyDescent="0.2">
      <c r="A11089" t="s">
        <v>12</v>
      </c>
      <c r="B11089">
        <v>6500</v>
      </c>
      <c r="C11089" t="s">
        <v>124</v>
      </c>
      <c r="D11089" t="s">
        <v>21</v>
      </c>
      <c r="E11089" s="1">
        <v>44032</v>
      </c>
      <c r="F11089" t="s">
        <v>2329</v>
      </c>
      <c r="G11089" t="s">
        <v>2330</v>
      </c>
      <c r="H11089">
        <v>1</v>
      </c>
      <c r="I11089">
        <v>3805.25</v>
      </c>
      <c r="J11089">
        <v>89</v>
      </c>
      <c r="K11089" t="s">
        <v>17</v>
      </c>
      <c r="L11089" s="1">
        <v>36355</v>
      </c>
    </row>
    <row r="11090" spans="1:12" x14ac:dyDescent="0.2">
      <c r="A11090" t="s">
        <v>12</v>
      </c>
      <c r="B11090">
        <v>6500</v>
      </c>
      <c r="C11090" t="s">
        <v>124</v>
      </c>
      <c r="D11090" t="s">
        <v>233</v>
      </c>
      <c r="E11090" s="1">
        <v>44095</v>
      </c>
      <c r="F11090" t="s">
        <v>2329</v>
      </c>
      <c r="G11090" t="s">
        <v>2330</v>
      </c>
      <c r="H11090">
        <v>1</v>
      </c>
      <c r="I11090">
        <v>3805.25</v>
      </c>
      <c r="J11090">
        <v>89</v>
      </c>
      <c r="K11090" t="s">
        <v>17</v>
      </c>
      <c r="L11090" s="1">
        <v>36355</v>
      </c>
    </row>
    <row r="11091" spans="1:12" x14ac:dyDescent="0.2">
      <c r="A11091" t="s">
        <v>12</v>
      </c>
      <c r="B11091">
        <v>6500</v>
      </c>
      <c r="C11091" t="s">
        <v>124</v>
      </c>
      <c r="D11091" t="s">
        <v>21</v>
      </c>
      <c r="E11091" s="1">
        <v>44144</v>
      </c>
      <c r="F11091" t="s">
        <v>2329</v>
      </c>
      <c r="G11091" t="s">
        <v>2330</v>
      </c>
      <c r="H11091">
        <v>1</v>
      </c>
      <c r="I11091">
        <v>3805.25</v>
      </c>
      <c r="J11091">
        <v>89</v>
      </c>
      <c r="K11091" t="s">
        <v>17</v>
      </c>
      <c r="L11091" s="1">
        <v>36355</v>
      </c>
    </row>
    <row r="11092" spans="1:12" x14ac:dyDescent="0.2">
      <c r="A11092" t="s">
        <v>12</v>
      </c>
      <c r="B11092">
        <v>6500</v>
      </c>
      <c r="C11092" t="s">
        <v>124</v>
      </c>
      <c r="D11092" t="s">
        <v>21</v>
      </c>
      <c r="E11092" s="1">
        <v>43936</v>
      </c>
      <c r="F11092" t="s">
        <v>2329</v>
      </c>
      <c r="G11092" t="s">
        <v>2330</v>
      </c>
      <c r="H11092">
        <v>1</v>
      </c>
      <c r="I11092">
        <v>3805.25</v>
      </c>
      <c r="J11092">
        <v>89</v>
      </c>
      <c r="K11092" t="s">
        <v>17</v>
      </c>
      <c r="L11092" s="1">
        <v>36355</v>
      </c>
    </row>
    <row r="11093" spans="1:12" x14ac:dyDescent="0.2">
      <c r="A11093" t="s">
        <v>12</v>
      </c>
      <c r="B11093">
        <v>6500</v>
      </c>
      <c r="C11093" t="s">
        <v>124</v>
      </c>
      <c r="D11093" t="s">
        <v>233</v>
      </c>
      <c r="E11093" s="1">
        <v>43860</v>
      </c>
      <c r="F11093" t="s">
        <v>2329</v>
      </c>
      <c r="G11093" t="s">
        <v>2330</v>
      </c>
      <c r="H11093">
        <v>1</v>
      </c>
      <c r="I11093">
        <v>3805.25</v>
      </c>
      <c r="J11093">
        <v>89</v>
      </c>
      <c r="K11093" t="s">
        <v>17</v>
      </c>
      <c r="L11093" s="1">
        <v>36355</v>
      </c>
    </row>
    <row r="11094" spans="1:12" x14ac:dyDescent="0.2">
      <c r="A11094" t="s">
        <v>12</v>
      </c>
      <c r="B11094">
        <v>6500</v>
      </c>
      <c r="C11094" t="s">
        <v>124</v>
      </c>
      <c r="D11094" t="s">
        <v>21</v>
      </c>
      <c r="E11094" s="1">
        <v>43858</v>
      </c>
      <c r="F11094" t="s">
        <v>2329</v>
      </c>
      <c r="G11094" t="s">
        <v>2330</v>
      </c>
      <c r="H11094">
        <v>1</v>
      </c>
      <c r="I11094">
        <v>3805.25</v>
      </c>
      <c r="J11094">
        <v>89</v>
      </c>
      <c r="K11094" t="s">
        <v>17</v>
      </c>
      <c r="L11094" s="1">
        <v>36355</v>
      </c>
    </row>
    <row r="11095" spans="1:12" x14ac:dyDescent="0.2">
      <c r="A11095" t="s">
        <v>12</v>
      </c>
      <c r="B11095">
        <v>6500</v>
      </c>
      <c r="C11095" t="s">
        <v>124</v>
      </c>
      <c r="D11095" t="s">
        <v>21</v>
      </c>
      <c r="E11095" s="1">
        <v>43790</v>
      </c>
      <c r="F11095" t="s">
        <v>2329</v>
      </c>
      <c r="G11095" t="s">
        <v>2330</v>
      </c>
      <c r="H11095">
        <v>1</v>
      </c>
      <c r="I11095">
        <v>3805.25</v>
      </c>
      <c r="J11095">
        <v>89</v>
      </c>
      <c r="K11095" t="s">
        <v>17</v>
      </c>
      <c r="L11095" s="1">
        <v>36355</v>
      </c>
    </row>
    <row r="11096" spans="1:12" x14ac:dyDescent="0.2">
      <c r="A11096" t="s">
        <v>12</v>
      </c>
      <c r="B11096">
        <v>6500</v>
      </c>
      <c r="C11096" t="s">
        <v>124</v>
      </c>
      <c r="D11096" t="s">
        <v>21</v>
      </c>
      <c r="E11096" s="1">
        <v>43627</v>
      </c>
      <c r="F11096" t="s">
        <v>2329</v>
      </c>
      <c r="G11096" t="s">
        <v>2330</v>
      </c>
      <c r="H11096">
        <v>1</v>
      </c>
      <c r="I11096">
        <v>3805.25</v>
      </c>
      <c r="J11096">
        <v>89</v>
      </c>
      <c r="K11096" t="s">
        <v>17</v>
      </c>
      <c r="L11096" s="1">
        <v>36355</v>
      </c>
    </row>
    <row r="11097" spans="1:12" x14ac:dyDescent="0.2">
      <c r="A11097" t="s">
        <v>12</v>
      </c>
      <c r="B11097">
        <v>6500</v>
      </c>
      <c r="C11097" t="s">
        <v>124</v>
      </c>
      <c r="D11097" t="s">
        <v>21</v>
      </c>
      <c r="E11097" s="1">
        <v>43707</v>
      </c>
      <c r="F11097" t="s">
        <v>2329</v>
      </c>
      <c r="G11097" t="s">
        <v>2330</v>
      </c>
      <c r="H11097">
        <v>1</v>
      </c>
      <c r="I11097">
        <v>3805.25</v>
      </c>
      <c r="J11097">
        <v>89</v>
      </c>
      <c r="K11097" t="s">
        <v>17</v>
      </c>
      <c r="L11097" s="1">
        <v>36355</v>
      </c>
    </row>
    <row r="11098" spans="1:12" x14ac:dyDescent="0.2">
      <c r="A11098" t="s">
        <v>12</v>
      </c>
      <c r="B11098">
        <v>6500</v>
      </c>
      <c r="C11098" t="s">
        <v>124</v>
      </c>
      <c r="D11098" t="s">
        <v>233</v>
      </c>
      <c r="E11098" s="1">
        <v>43691</v>
      </c>
      <c r="F11098" t="s">
        <v>2329</v>
      </c>
      <c r="G11098" t="s">
        <v>2330</v>
      </c>
      <c r="H11098">
        <v>1</v>
      </c>
      <c r="I11098">
        <v>3805.25</v>
      </c>
      <c r="J11098">
        <v>89</v>
      </c>
      <c r="K11098" t="s">
        <v>17</v>
      </c>
      <c r="L11098" s="1">
        <v>36355</v>
      </c>
    </row>
    <row r="11099" spans="1:12" x14ac:dyDescent="0.2">
      <c r="A11099" t="s">
        <v>12</v>
      </c>
      <c r="B11099">
        <v>6500</v>
      </c>
      <c r="C11099" t="s">
        <v>124</v>
      </c>
      <c r="D11099" t="s">
        <v>233</v>
      </c>
      <c r="E11099" s="1">
        <v>43560</v>
      </c>
      <c r="F11099" t="s">
        <v>2329</v>
      </c>
      <c r="G11099" t="s">
        <v>2330</v>
      </c>
      <c r="H11099">
        <v>1</v>
      </c>
      <c r="I11099">
        <v>3805.25</v>
      </c>
      <c r="J11099">
        <v>89</v>
      </c>
      <c r="K11099" t="s">
        <v>17</v>
      </c>
      <c r="L11099" s="1">
        <v>36355</v>
      </c>
    </row>
    <row r="11100" spans="1:12" x14ac:dyDescent="0.2">
      <c r="A11100" t="s">
        <v>12</v>
      </c>
      <c r="B11100">
        <v>6500</v>
      </c>
      <c r="C11100" t="s">
        <v>124</v>
      </c>
      <c r="D11100" t="s">
        <v>21</v>
      </c>
      <c r="E11100" s="1">
        <v>43577</v>
      </c>
      <c r="F11100" t="s">
        <v>2329</v>
      </c>
      <c r="G11100" t="s">
        <v>2330</v>
      </c>
      <c r="H11100">
        <v>1</v>
      </c>
      <c r="I11100">
        <v>3805.25</v>
      </c>
      <c r="J11100">
        <v>89</v>
      </c>
      <c r="K11100" t="s">
        <v>17</v>
      </c>
      <c r="L11100" s="1">
        <v>36355</v>
      </c>
    </row>
    <row r="11101" spans="1:12" x14ac:dyDescent="0.2">
      <c r="A11101" t="s">
        <v>12</v>
      </c>
      <c r="B11101">
        <v>6500</v>
      </c>
      <c r="C11101" t="s">
        <v>124</v>
      </c>
      <c r="D11101" t="s">
        <v>21</v>
      </c>
      <c r="E11101" s="1">
        <v>43510</v>
      </c>
      <c r="F11101" t="s">
        <v>2329</v>
      </c>
      <c r="G11101" t="s">
        <v>2330</v>
      </c>
      <c r="H11101">
        <v>1</v>
      </c>
      <c r="I11101">
        <v>3805.25</v>
      </c>
      <c r="J11101">
        <v>89</v>
      </c>
      <c r="K11101" t="s">
        <v>17</v>
      </c>
      <c r="L11101" s="1">
        <v>36355</v>
      </c>
    </row>
    <row r="11102" spans="1:12" x14ac:dyDescent="0.2">
      <c r="A11102" t="s">
        <v>12</v>
      </c>
      <c r="B11102">
        <v>17885</v>
      </c>
      <c r="C11102" t="s">
        <v>106</v>
      </c>
      <c r="D11102" t="s">
        <v>76</v>
      </c>
      <c r="E11102" s="1">
        <v>43780</v>
      </c>
      <c r="F11102" t="s">
        <v>2331</v>
      </c>
      <c r="G11102" t="s">
        <v>2332</v>
      </c>
      <c r="H11102">
        <v>36</v>
      </c>
      <c r="I11102">
        <v>1612.8</v>
      </c>
      <c r="J11102">
        <v>89</v>
      </c>
      <c r="K11102" t="s">
        <v>17</v>
      </c>
      <c r="L11102" s="1">
        <v>38764</v>
      </c>
    </row>
    <row r="11103" spans="1:12" x14ac:dyDescent="0.2">
      <c r="A11103" t="s">
        <v>12</v>
      </c>
      <c r="B11103">
        <v>17885</v>
      </c>
      <c r="C11103" t="s">
        <v>106</v>
      </c>
      <c r="D11103" t="s">
        <v>76</v>
      </c>
      <c r="E11103" s="1">
        <v>44008</v>
      </c>
      <c r="F11103" t="s">
        <v>2331</v>
      </c>
      <c r="G11103" t="s">
        <v>2332</v>
      </c>
      <c r="H11103">
        <v>40</v>
      </c>
      <c r="I11103">
        <v>1792</v>
      </c>
      <c r="J11103">
        <v>89</v>
      </c>
      <c r="K11103" t="s">
        <v>17</v>
      </c>
      <c r="L11103" s="1">
        <v>38764</v>
      </c>
    </row>
    <row r="11104" spans="1:12" x14ac:dyDescent="0.2">
      <c r="A11104" t="s">
        <v>12</v>
      </c>
      <c r="B11104">
        <v>17885</v>
      </c>
      <c r="C11104" t="s">
        <v>106</v>
      </c>
      <c r="D11104" t="s">
        <v>76</v>
      </c>
      <c r="E11104" s="1">
        <v>43579</v>
      </c>
      <c r="F11104" t="s">
        <v>2331</v>
      </c>
      <c r="G11104" t="s">
        <v>2332</v>
      </c>
      <c r="H11104">
        <v>40</v>
      </c>
      <c r="I11104">
        <v>1792</v>
      </c>
      <c r="J11104">
        <v>89</v>
      </c>
      <c r="K11104" t="s">
        <v>17</v>
      </c>
      <c r="L11104" s="1">
        <v>38764</v>
      </c>
    </row>
    <row r="11105" spans="1:12" x14ac:dyDescent="0.2">
      <c r="A11105" t="s">
        <v>12</v>
      </c>
      <c r="B11105">
        <v>17885</v>
      </c>
      <c r="C11105" t="s">
        <v>106</v>
      </c>
      <c r="D11105" t="s">
        <v>76</v>
      </c>
      <c r="E11105" s="1">
        <v>43542</v>
      </c>
      <c r="F11105" t="s">
        <v>2331</v>
      </c>
      <c r="G11105" t="s">
        <v>2332</v>
      </c>
      <c r="H11105">
        <v>40</v>
      </c>
      <c r="I11105">
        <v>1792</v>
      </c>
      <c r="J11105">
        <v>89</v>
      </c>
      <c r="K11105" t="s">
        <v>17</v>
      </c>
      <c r="L11105" s="1">
        <v>38764</v>
      </c>
    </row>
    <row r="11106" spans="1:12" x14ac:dyDescent="0.2">
      <c r="A11106" t="s">
        <v>12</v>
      </c>
      <c r="B11106">
        <v>17885</v>
      </c>
      <c r="C11106" t="s">
        <v>106</v>
      </c>
      <c r="D11106" t="s">
        <v>76</v>
      </c>
      <c r="E11106" s="1">
        <v>43661</v>
      </c>
      <c r="F11106" t="s">
        <v>2333</v>
      </c>
      <c r="G11106" t="s">
        <v>2332</v>
      </c>
      <c r="H11106">
        <v>2</v>
      </c>
      <c r="I11106">
        <v>1088.9000000000001</v>
      </c>
      <c r="J11106">
        <v>89</v>
      </c>
      <c r="K11106" t="s">
        <v>17</v>
      </c>
      <c r="L11106" s="1">
        <v>38160</v>
      </c>
    </row>
    <row r="11107" spans="1:12" x14ac:dyDescent="0.2">
      <c r="A11107" t="s">
        <v>19</v>
      </c>
      <c r="B11107">
        <v>20881</v>
      </c>
      <c r="C11107" t="s">
        <v>142</v>
      </c>
      <c r="D11107" t="s">
        <v>76</v>
      </c>
      <c r="E11107" s="1">
        <v>43647</v>
      </c>
      <c r="F11107" t="s">
        <v>2334</v>
      </c>
      <c r="G11107" t="s">
        <v>2330</v>
      </c>
      <c r="H11107">
        <v>11</v>
      </c>
      <c r="I11107">
        <v>708.29</v>
      </c>
      <c r="J11107">
        <v>89</v>
      </c>
      <c r="K11107" t="s">
        <v>17</v>
      </c>
      <c r="L11107" s="1">
        <v>39416</v>
      </c>
    </row>
    <row r="11108" spans="1:12" x14ac:dyDescent="0.2">
      <c r="A11108" t="s">
        <v>19</v>
      </c>
      <c r="B11108">
        <v>20881</v>
      </c>
      <c r="C11108" t="s">
        <v>142</v>
      </c>
      <c r="D11108" t="s">
        <v>76</v>
      </c>
      <c r="E11108" s="1">
        <v>43487</v>
      </c>
      <c r="F11108" t="s">
        <v>2334</v>
      </c>
      <c r="G11108" t="s">
        <v>2330</v>
      </c>
      <c r="H11108">
        <v>11</v>
      </c>
      <c r="I11108">
        <v>708.29</v>
      </c>
      <c r="J11108">
        <v>89</v>
      </c>
      <c r="K11108" t="s">
        <v>17</v>
      </c>
      <c r="L11108" s="1">
        <v>39416</v>
      </c>
    </row>
    <row r="11109" spans="1:12" x14ac:dyDescent="0.2">
      <c r="A11109" t="s">
        <v>19</v>
      </c>
      <c r="B11109">
        <v>20881</v>
      </c>
      <c r="C11109" t="s">
        <v>142</v>
      </c>
      <c r="D11109" t="s">
        <v>76</v>
      </c>
      <c r="E11109" s="1">
        <v>43532</v>
      </c>
      <c r="F11109" t="s">
        <v>2334</v>
      </c>
      <c r="G11109" t="s">
        <v>2330</v>
      </c>
      <c r="H11109">
        <v>11</v>
      </c>
      <c r="I11109">
        <v>708.29</v>
      </c>
      <c r="J11109">
        <v>89</v>
      </c>
      <c r="K11109" t="s">
        <v>17</v>
      </c>
      <c r="L11109" s="1">
        <v>39416</v>
      </c>
    </row>
    <row r="11110" spans="1:12" x14ac:dyDescent="0.2">
      <c r="A11110" t="s">
        <v>19</v>
      </c>
      <c r="B11110">
        <v>20881</v>
      </c>
      <c r="C11110" t="s">
        <v>142</v>
      </c>
      <c r="D11110" t="s">
        <v>76</v>
      </c>
      <c r="E11110" s="1">
        <v>43762</v>
      </c>
      <c r="F11110" t="s">
        <v>2334</v>
      </c>
      <c r="G11110" t="s">
        <v>2330</v>
      </c>
      <c r="H11110">
        <v>11</v>
      </c>
      <c r="I11110">
        <v>708.29</v>
      </c>
      <c r="J11110">
        <v>89</v>
      </c>
      <c r="K11110" t="s">
        <v>17</v>
      </c>
      <c r="L11110" s="1">
        <v>39416</v>
      </c>
    </row>
    <row r="11111" spans="1:12" x14ac:dyDescent="0.2">
      <c r="A11111" t="s">
        <v>19</v>
      </c>
      <c r="B11111">
        <v>20881</v>
      </c>
      <c r="C11111" t="s">
        <v>142</v>
      </c>
      <c r="D11111" t="s">
        <v>76</v>
      </c>
      <c r="E11111" s="1">
        <v>43900</v>
      </c>
      <c r="F11111" t="s">
        <v>2334</v>
      </c>
      <c r="G11111" t="s">
        <v>2330</v>
      </c>
      <c r="H11111">
        <v>10</v>
      </c>
      <c r="I11111">
        <v>707.5</v>
      </c>
      <c r="J11111">
        <v>89</v>
      </c>
      <c r="K11111" t="s">
        <v>17</v>
      </c>
      <c r="L11111" s="1">
        <v>39416</v>
      </c>
    </row>
    <row r="11112" spans="1:12" x14ac:dyDescent="0.2">
      <c r="A11112" t="s">
        <v>19</v>
      </c>
      <c r="B11112">
        <v>20881</v>
      </c>
      <c r="C11112" t="s">
        <v>142</v>
      </c>
      <c r="D11112" t="s">
        <v>76</v>
      </c>
      <c r="E11112" s="1">
        <v>44083</v>
      </c>
      <c r="F11112" t="s">
        <v>2334</v>
      </c>
      <c r="G11112" t="s">
        <v>2330</v>
      </c>
      <c r="H11112">
        <v>11</v>
      </c>
      <c r="I11112">
        <v>778.25</v>
      </c>
      <c r="J11112">
        <v>89</v>
      </c>
      <c r="K11112" t="s">
        <v>17</v>
      </c>
      <c r="L11112" s="1">
        <v>39416</v>
      </c>
    </row>
    <row r="11113" spans="1:12" x14ac:dyDescent="0.2">
      <c r="A11113" t="s">
        <v>19</v>
      </c>
      <c r="B11113">
        <v>20881</v>
      </c>
      <c r="C11113" t="s">
        <v>142</v>
      </c>
      <c r="D11113" t="s">
        <v>76</v>
      </c>
      <c r="E11113" s="1">
        <v>44039</v>
      </c>
      <c r="F11113" t="s">
        <v>2334</v>
      </c>
      <c r="G11113" t="s">
        <v>2330</v>
      </c>
      <c r="H11113">
        <v>11</v>
      </c>
      <c r="I11113">
        <v>778.25</v>
      </c>
      <c r="J11113">
        <v>89</v>
      </c>
      <c r="K11113" t="s">
        <v>17</v>
      </c>
      <c r="L11113" s="1">
        <v>39416</v>
      </c>
    </row>
    <row r="11114" spans="1:12" x14ac:dyDescent="0.2">
      <c r="A11114" t="s">
        <v>19</v>
      </c>
      <c r="B11114">
        <v>20881</v>
      </c>
      <c r="C11114" t="s">
        <v>142</v>
      </c>
      <c r="D11114" t="s">
        <v>76</v>
      </c>
      <c r="E11114" s="1">
        <v>43857</v>
      </c>
      <c r="F11114" t="s">
        <v>2335</v>
      </c>
      <c r="G11114" t="s">
        <v>2330</v>
      </c>
      <c r="H11114">
        <v>1</v>
      </c>
      <c r="I11114">
        <v>3121.25</v>
      </c>
      <c r="J11114">
        <v>89</v>
      </c>
      <c r="K11114" t="s">
        <v>17</v>
      </c>
      <c r="L11114" s="1">
        <v>43851</v>
      </c>
    </row>
    <row r="11115" spans="1:12" x14ac:dyDescent="0.2">
      <c r="A11115" t="s">
        <v>12</v>
      </c>
      <c r="B11115">
        <v>7100</v>
      </c>
      <c r="C11115" t="s">
        <v>1195</v>
      </c>
      <c r="D11115" t="s">
        <v>21</v>
      </c>
      <c r="E11115" s="1">
        <v>43836</v>
      </c>
      <c r="F11115" t="s">
        <v>2336</v>
      </c>
      <c r="G11115" t="s">
        <v>2337</v>
      </c>
      <c r="H11115">
        <v>4</v>
      </c>
      <c r="I11115">
        <v>272</v>
      </c>
      <c r="J11115">
        <v>89</v>
      </c>
      <c r="K11115" t="s">
        <v>17</v>
      </c>
      <c r="L11115" s="1">
        <v>42496</v>
      </c>
    </row>
    <row r="11116" spans="1:12" x14ac:dyDescent="0.2">
      <c r="A11116" t="s">
        <v>12</v>
      </c>
      <c r="B11116">
        <v>7100</v>
      </c>
      <c r="C11116" t="s">
        <v>1195</v>
      </c>
      <c r="D11116" t="s">
        <v>21</v>
      </c>
      <c r="E11116" s="1">
        <v>43809</v>
      </c>
      <c r="F11116" t="s">
        <v>2336</v>
      </c>
      <c r="G11116" t="s">
        <v>2337</v>
      </c>
      <c r="H11116">
        <v>4</v>
      </c>
      <c r="I11116">
        <v>272</v>
      </c>
      <c r="J11116">
        <v>89</v>
      </c>
      <c r="K11116" t="s">
        <v>17</v>
      </c>
      <c r="L11116" s="1">
        <v>42496</v>
      </c>
    </row>
    <row r="11117" spans="1:12" x14ac:dyDescent="0.2">
      <c r="A11117" t="s">
        <v>12</v>
      </c>
      <c r="B11117">
        <v>7100</v>
      </c>
      <c r="C11117" t="s">
        <v>1195</v>
      </c>
      <c r="D11117" t="s">
        <v>21</v>
      </c>
      <c r="E11117" s="1">
        <v>43936</v>
      </c>
      <c r="F11117" t="s">
        <v>2336</v>
      </c>
      <c r="G11117" t="s">
        <v>2337</v>
      </c>
      <c r="H11117">
        <v>4</v>
      </c>
      <c r="I11117">
        <v>272</v>
      </c>
      <c r="J11117">
        <v>89</v>
      </c>
      <c r="K11117" t="s">
        <v>17</v>
      </c>
      <c r="L11117" s="1">
        <v>42496</v>
      </c>
    </row>
    <row r="11118" spans="1:12" x14ac:dyDescent="0.2">
      <c r="A11118" t="s">
        <v>12</v>
      </c>
      <c r="B11118">
        <v>7100</v>
      </c>
      <c r="C11118" t="s">
        <v>1198</v>
      </c>
      <c r="D11118" t="s">
        <v>21</v>
      </c>
      <c r="E11118" s="1">
        <v>43559</v>
      </c>
      <c r="F11118" t="s">
        <v>2336</v>
      </c>
      <c r="G11118" t="s">
        <v>2337</v>
      </c>
      <c r="H11118">
        <v>4</v>
      </c>
      <c r="I11118">
        <v>272</v>
      </c>
      <c r="J11118">
        <v>89</v>
      </c>
      <c r="K11118" t="s">
        <v>17</v>
      </c>
      <c r="L11118" s="1">
        <v>42496</v>
      </c>
    </row>
    <row r="11119" spans="1:12" x14ac:dyDescent="0.2">
      <c r="A11119" t="s">
        <v>12</v>
      </c>
      <c r="B11119">
        <v>7100</v>
      </c>
      <c r="C11119" t="s">
        <v>1195</v>
      </c>
      <c r="D11119" t="s">
        <v>21</v>
      </c>
      <c r="E11119" s="1">
        <v>43697</v>
      </c>
      <c r="F11119" t="s">
        <v>2336</v>
      </c>
      <c r="G11119" t="s">
        <v>2337</v>
      </c>
      <c r="H11119">
        <v>4</v>
      </c>
      <c r="I11119">
        <v>272</v>
      </c>
      <c r="J11119">
        <v>89</v>
      </c>
      <c r="K11119" t="s">
        <v>17</v>
      </c>
      <c r="L11119" s="1">
        <v>42496</v>
      </c>
    </row>
    <row r="11120" spans="1:12" x14ac:dyDescent="0.2">
      <c r="A11120" t="s">
        <v>12</v>
      </c>
      <c r="B11120">
        <v>7100</v>
      </c>
      <c r="C11120" t="s">
        <v>1195</v>
      </c>
      <c r="D11120" t="s">
        <v>21</v>
      </c>
      <c r="E11120" s="1">
        <v>43984</v>
      </c>
      <c r="F11120" t="s">
        <v>2336</v>
      </c>
      <c r="G11120" t="s">
        <v>2337</v>
      </c>
      <c r="H11120">
        <v>4</v>
      </c>
      <c r="I11120">
        <v>272</v>
      </c>
      <c r="J11120">
        <v>89</v>
      </c>
      <c r="K11120" t="s">
        <v>17</v>
      </c>
      <c r="L11120" s="1">
        <v>42496</v>
      </c>
    </row>
    <row r="11121" spans="1:12" x14ac:dyDescent="0.2">
      <c r="A11121" t="s">
        <v>12</v>
      </c>
      <c r="B11121">
        <v>7100</v>
      </c>
      <c r="C11121" t="s">
        <v>1195</v>
      </c>
      <c r="D11121" t="s">
        <v>21</v>
      </c>
      <c r="E11121" s="1">
        <v>44070</v>
      </c>
      <c r="F11121" t="s">
        <v>2336</v>
      </c>
      <c r="G11121" t="s">
        <v>2337</v>
      </c>
      <c r="H11121">
        <v>5</v>
      </c>
      <c r="I11121">
        <v>340</v>
      </c>
      <c r="J11121">
        <v>89</v>
      </c>
      <c r="K11121" t="s">
        <v>17</v>
      </c>
      <c r="L11121" s="1">
        <v>42496</v>
      </c>
    </row>
    <row r="11122" spans="1:12" x14ac:dyDescent="0.2">
      <c r="A11122" t="s">
        <v>12</v>
      </c>
      <c r="B11122">
        <v>7100</v>
      </c>
      <c r="C11122" t="s">
        <v>1195</v>
      </c>
      <c r="D11122" t="s">
        <v>21</v>
      </c>
      <c r="E11122" s="1">
        <v>44132</v>
      </c>
      <c r="F11122" t="s">
        <v>2336</v>
      </c>
      <c r="G11122" t="s">
        <v>2337</v>
      </c>
      <c r="H11122">
        <v>5</v>
      </c>
      <c r="I11122">
        <v>340</v>
      </c>
      <c r="J11122">
        <v>89</v>
      </c>
      <c r="K11122" t="s">
        <v>17</v>
      </c>
      <c r="L11122" s="1">
        <v>42496</v>
      </c>
    </row>
    <row r="11123" spans="1:12" x14ac:dyDescent="0.2">
      <c r="A11123" t="s">
        <v>12</v>
      </c>
      <c r="B11123">
        <v>8515</v>
      </c>
      <c r="C11123" t="s">
        <v>127</v>
      </c>
      <c r="D11123" t="s">
        <v>14</v>
      </c>
      <c r="E11123" s="1">
        <v>44064</v>
      </c>
      <c r="F11123" t="s">
        <v>2338</v>
      </c>
      <c r="G11123" t="s">
        <v>2339</v>
      </c>
      <c r="H11123">
        <v>1</v>
      </c>
      <c r="I11123">
        <v>110.51</v>
      </c>
      <c r="J11123">
        <v>89</v>
      </c>
      <c r="K11123" t="s">
        <v>17</v>
      </c>
      <c r="L11123" s="1">
        <v>43803</v>
      </c>
    </row>
    <row r="11124" spans="1:12" x14ac:dyDescent="0.2">
      <c r="A11124" t="s">
        <v>12</v>
      </c>
      <c r="B11124">
        <v>8515</v>
      </c>
      <c r="C11124" t="s">
        <v>127</v>
      </c>
      <c r="D11124" t="s">
        <v>14</v>
      </c>
      <c r="E11124" s="1">
        <v>44106</v>
      </c>
      <c r="F11124" t="s">
        <v>2338</v>
      </c>
      <c r="G11124" t="s">
        <v>2339</v>
      </c>
      <c r="H11124">
        <v>2</v>
      </c>
      <c r="I11124">
        <v>221.02</v>
      </c>
      <c r="J11124">
        <v>89</v>
      </c>
      <c r="K11124" t="s">
        <v>17</v>
      </c>
      <c r="L11124" s="1">
        <v>43803</v>
      </c>
    </row>
    <row r="11125" spans="1:12" x14ac:dyDescent="0.2">
      <c r="A11125" t="s">
        <v>12</v>
      </c>
      <c r="B11125">
        <v>8515</v>
      </c>
      <c r="C11125" t="s">
        <v>127</v>
      </c>
      <c r="D11125" t="s">
        <v>14</v>
      </c>
      <c r="E11125" s="1">
        <v>44032</v>
      </c>
      <c r="F11125" t="s">
        <v>2338</v>
      </c>
      <c r="G11125" t="s">
        <v>2339</v>
      </c>
      <c r="H11125">
        <v>1</v>
      </c>
      <c r="I11125">
        <v>110.51</v>
      </c>
      <c r="J11125">
        <v>89</v>
      </c>
      <c r="K11125" t="s">
        <v>17</v>
      </c>
      <c r="L11125" s="1">
        <v>43803</v>
      </c>
    </row>
    <row r="11126" spans="1:12" x14ac:dyDescent="0.2">
      <c r="A11126" t="s">
        <v>12</v>
      </c>
      <c r="B11126">
        <v>8515</v>
      </c>
      <c r="C11126" t="s">
        <v>127</v>
      </c>
      <c r="D11126" t="s">
        <v>14</v>
      </c>
      <c r="E11126" s="1">
        <v>43957</v>
      </c>
      <c r="F11126" t="s">
        <v>2338</v>
      </c>
      <c r="G11126" t="s">
        <v>2339</v>
      </c>
      <c r="H11126">
        <v>1</v>
      </c>
      <c r="I11126">
        <v>110.51</v>
      </c>
      <c r="J11126">
        <v>89</v>
      </c>
      <c r="K11126" t="s">
        <v>17</v>
      </c>
      <c r="L11126" s="1">
        <v>43803</v>
      </c>
    </row>
    <row r="11127" spans="1:12" x14ac:dyDescent="0.2">
      <c r="A11127" t="s">
        <v>12</v>
      </c>
      <c r="B11127">
        <v>8515</v>
      </c>
      <c r="C11127" t="s">
        <v>127</v>
      </c>
      <c r="D11127" t="s">
        <v>14</v>
      </c>
      <c r="E11127" s="1">
        <v>43920</v>
      </c>
      <c r="F11127" t="s">
        <v>2338</v>
      </c>
      <c r="G11127" t="s">
        <v>2339</v>
      </c>
      <c r="H11127">
        <v>2</v>
      </c>
      <c r="I11127">
        <v>221.02</v>
      </c>
      <c r="J11127">
        <v>89</v>
      </c>
      <c r="K11127" t="s">
        <v>17</v>
      </c>
      <c r="L11127" s="1">
        <v>43803</v>
      </c>
    </row>
    <row r="11128" spans="1:12" x14ac:dyDescent="0.2">
      <c r="A11128" t="s">
        <v>12</v>
      </c>
      <c r="B11128">
        <v>8515</v>
      </c>
      <c r="C11128" t="s">
        <v>127</v>
      </c>
      <c r="D11128" t="s">
        <v>14</v>
      </c>
      <c r="E11128" s="1">
        <v>43810</v>
      </c>
      <c r="F11128" t="s">
        <v>2338</v>
      </c>
      <c r="G11128" t="s">
        <v>2339</v>
      </c>
      <c r="H11128">
        <v>1</v>
      </c>
      <c r="I11128">
        <v>110.51</v>
      </c>
      <c r="J11128">
        <v>89</v>
      </c>
      <c r="K11128" t="s">
        <v>17</v>
      </c>
      <c r="L11128" s="1">
        <v>43803</v>
      </c>
    </row>
    <row r="11129" spans="1:12" x14ac:dyDescent="0.2">
      <c r="A11129" t="s">
        <v>12</v>
      </c>
      <c r="B11129">
        <v>8515</v>
      </c>
      <c r="C11129" t="s">
        <v>127</v>
      </c>
      <c r="D11129" t="s">
        <v>14</v>
      </c>
      <c r="E11129" s="1">
        <v>43873</v>
      </c>
      <c r="F11129" t="s">
        <v>2338</v>
      </c>
      <c r="G11129" t="s">
        <v>2339</v>
      </c>
      <c r="H11129">
        <v>1</v>
      </c>
      <c r="I11129">
        <v>110.51</v>
      </c>
      <c r="J11129">
        <v>89</v>
      </c>
      <c r="K11129" t="s">
        <v>17</v>
      </c>
      <c r="L11129" s="1">
        <v>43803</v>
      </c>
    </row>
    <row r="11130" spans="1:12" x14ac:dyDescent="0.2">
      <c r="A11130" t="s">
        <v>12</v>
      </c>
      <c r="B11130">
        <v>3880</v>
      </c>
      <c r="C11130" t="s">
        <v>34</v>
      </c>
      <c r="D11130" t="s">
        <v>40</v>
      </c>
      <c r="E11130" s="1">
        <v>43564</v>
      </c>
      <c r="F11130" t="s">
        <v>2340</v>
      </c>
      <c r="G11130" t="s">
        <v>2341</v>
      </c>
      <c r="H11130">
        <v>1</v>
      </c>
      <c r="I11130">
        <v>126.77</v>
      </c>
      <c r="J11130">
        <v>89</v>
      </c>
      <c r="K11130" t="s">
        <v>17</v>
      </c>
      <c r="L11130" s="1">
        <v>38805</v>
      </c>
    </row>
    <row r="11131" spans="1:12" x14ac:dyDescent="0.2">
      <c r="A11131" t="s">
        <v>12</v>
      </c>
      <c r="B11131">
        <v>3880</v>
      </c>
      <c r="C11131" t="s">
        <v>34</v>
      </c>
      <c r="D11131" t="s">
        <v>40</v>
      </c>
      <c r="E11131" s="1">
        <v>43679</v>
      </c>
      <c r="F11131" t="s">
        <v>2340</v>
      </c>
      <c r="G11131" t="s">
        <v>2341</v>
      </c>
      <c r="H11131">
        <v>1</v>
      </c>
      <c r="I11131">
        <v>126.77</v>
      </c>
      <c r="J11131">
        <v>89</v>
      </c>
      <c r="K11131" t="s">
        <v>17</v>
      </c>
      <c r="L11131" s="1">
        <v>38805</v>
      </c>
    </row>
    <row r="11132" spans="1:12" x14ac:dyDescent="0.2">
      <c r="A11132" t="s">
        <v>12</v>
      </c>
      <c r="B11132">
        <v>3880</v>
      </c>
      <c r="C11132" t="s">
        <v>34</v>
      </c>
      <c r="D11132" t="s">
        <v>40</v>
      </c>
      <c r="E11132" s="1">
        <v>43784</v>
      </c>
      <c r="F11132" t="s">
        <v>2340</v>
      </c>
      <c r="G11132" t="s">
        <v>2341</v>
      </c>
      <c r="H11132">
        <v>1</v>
      </c>
      <c r="I11132">
        <v>126.77</v>
      </c>
      <c r="J11132">
        <v>89</v>
      </c>
      <c r="K11132" t="s">
        <v>17</v>
      </c>
      <c r="L11132" s="1">
        <v>38805</v>
      </c>
    </row>
    <row r="11133" spans="1:12" x14ac:dyDescent="0.2">
      <c r="A11133" t="s">
        <v>12</v>
      </c>
      <c r="B11133">
        <v>3880</v>
      </c>
      <c r="C11133" t="s">
        <v>34</v>
      </c>
      <c r="D11133" t="s">
        <v>40</v>
      </c>
      <c r="E11133" s="1">
        <v>44088</v>
      </c>
      <c r="F11133" t="s">
        <v>2340</v>
      </c>
      <c r="G11133" t="s">
        <v>2341</v>
      </c>
      <c r="H11133">
        <v>1</v>
      </c>
      <c r="I11133">
        <v>126.77</v>
      </c>
      <c r="J11133">
        <v>89</v>
      </c>
      <c r="K11133" t="s">
        <v>17</v>
      </c>
      <c r="L11133" s="1">
        <v>38805</v>
      </c>
    </row>
    <row r="11134" spans="1:12" x14ac:dyDescent="0.2">
      <c r="A11134" t="s">
        <v>12</v>
      </c>
      <c r="B11134">
        <v>17885</v>
      </c>
      <c r="C11134" t="s">
        <v>106</v>
      </c>
      <c r="D11134" t="s">
        <v>76</v>
      </c>
      <c r="E11134" s="1">
        <v>43957</v>
      </c>
      <c r="F11134" t="s">
        <v>2342</v>
      </c>
      <c r="G11134" t="s">
        <v>2343</v>
      </c>
      <c r="H11134">
        <v>2</v>
      </c>
      <c r="I11134">
        <v>1088.9000000000001</v>
      </c>
      <c r="J11134">
        <v>89</v>
      </c>
      <c r="K11134" t="s">
        <v>17</v>
      </c>
      <c r="L11134" s="1">
        <v>38897</v>
      </c>
    </row>
    <row r="11135" spans="1:12" x14ac:dyDescent="0.2">
      <c r="A11135" t="s">
        <v>12</v>
      </c>
      <c r="B11135">
        <v>19650</v>
      </c>
      <c r="C11135" t="s">
        <v>1551</v>
      </c>
      <c r="D11135" t="s">
        <v>55</v>
      </c>
      <c r="E11135" s="1">
        <v>43913</v>
      </c>
      <c r="F11135" t="s">
        <v>2344</v>
      </c>
      <c r="G11135" t="s">
        <v>2345</v>
      </c>
      <c r="H11135">
        <v>1</v>
      </c>
      <c r="I11135">
        <v>161.36000000000001</v>
      </c>
      <c r="J11135">
        <v>89</v>
      </c>
      <c r="K11135" t="s">
        <v>17</v>
      </c>
      <c r="L11135" s="1">
        <v>34702</v>
      </c>
    </row>
    <row r="11136" spans="1:12" x14ac:dyDescent="0.2">
      <c r="A11136" t="s">
        <v>12</v>
      </c>
      <c r="B11136">
        <v>3960</v>
      </c>
      <c r="C11136" t="s">
        <v>274</v>
      </c>
      <c r="D11136" t="s">
        <v>40</v>
      </c>
      <c r="E11136" s="1">
        <v>43924</v>
      </c>
      <c r="F11136" t="s">
        <v>2344</v>
      </c>
      <c r="G11136" t="s">
        <v>2345</v>
      </c>
      <c r="H11136">
        <v>4</v>
      </c>
      <c r="I11136">
        <v>562.16</v>
      </c>
      <c r="J11136">
        <v>89</v>
      </c>
      <c r="K11136" t="s">
        <v>17</v>
      </c>
      <c r="L11136" s="1">
        <v>34702</v>
      </c>
    </row>
    <row r="11137" spans="1:12" x14ac:dyDescent="0.2">
      <c r="A11137" t="s">
        <v>12</v>
      </c>
      <c r="B11137">
        <v>3960</v>
      </c>
      <c r="C11137" t="s">
        <v>274</v>
      </c>
      <c r="D11137" t="s">
        <v>40</v>
      </c>
      <c r="E11137" s="1">
        <v>43941</v>
      </c>
      <c r="F11137" t="s">
        <v>2344</v>
      </c>
      <c r="G11137" t="s">
        <v>2345</v>
      </c>
      <c r="H11137">
        <v>4</v>
      </c>
      <c r="I11137">
        <v>320.76</v>
      </c>
      <c r="J11137">
        <v>89</v>
      </c>
      <c r="K11137" t="s">
        <v>17</v>
      </c>
      <c r="L11137" s="1">
        <v>34702</v>
      </c>
    </row>
    <row r="11138" spans="1:12" x14ac:dyDescent="0.2">
      <c r="A11138" t="s">
        <v>12</v>
      </c>
      <c r="B11138">
        <v>2920</v>
      </c>
      <c r="C11138" t="s">
        <v>31</v>
      </c>
      <c r="D11138" t="s">
        <v>118</v>
      </c>
      <c r="E11138" s="1">
        <v>44020</v>
      </c>
      <c r="F11138" t="s">
        <v>2344</v>
      </c>
      <c r="G11138" t="s">
        <v>2345</v>
      </c>
      <c r="H11138">
        <v>1</v>
      </c>
      <c r="I11138">
        <v>126.66</v>
      </c>
      <c r="J11138">
        <v>89</v>
      </c>
      <c r="K11138" t="s">
        <v>17</v>
      </c>
      <c r="L11138" s="1">
        <v>34702</v>
      </c>
    </row>
    <row r="11139" spans="1:12" x14ac:dyDescent="0.2">
      <c r="A11139" t="s">
        <v>12</v>
      </c>
      <c r="B11139">
        <v>3960</v>
      </c>
      <c r="C11139" t="s">
        <v>274</v>
      </c>
      <c r="D11139" t="s">
        <v>40</v>
      </c>
      <c r="E11139" s="1">
        <v>43795</v>
      </c>
      <c r="F11139" t="s">
        <v>2344</v>
      </c>
      <c r="G11139" t="s">
        <v>2345</v>
      </c>
      <c r="H11139">
        <v>1</v>
      </c>
      <c r="I11139">
        <v>140.55000000000001</v>
      </c>
      <c r="J11139">
        <v>89</v>
      </c>
      <c r="K11139" t="s">
        <v>17</v>
      </c>
      <c r="L11139" s="1">
        <v>34702</v>
      </c>
    </row>
    <row r="11140" spans="1:12" x14ac:dyDescent="0.2">
      <c r="A11140" t="s">
        <v>12</v>
      </c>
      <c r="B11140">
        <v>3960</v>
      </c>
      <c r="C11140" t="s">
        <v>274</v>
      </c>
      <c r="D11140" t="s">
        <v>40</v>
      </c>
      <c r="E11140" s="1">
        <v>43817</v>
      </c>
      <c r="F11140" t="s">
        <v>2344</v>
      </c>
      <c r="G11140" t="s">
        <v>2345</v>
      </c>
      <c r="H11140">
        <v>4</v>
      </c>
      <c r="I11140">
        <v>320.76</v>
      </c>
      <c r="J11140">
        <v>89</v>
      </c>
      <c r="K11140" t="s">
        <v>17</v>
      </c>
      <c r="L11140" s="1">
        <v>34702</v>
      </c>
    </row>
    <row r="11141" spans="1:12" x14ac:dyDescent="0.2">
      <c r="A11141" t="s">
        <v>12</v>
      </c>
      <c r="B11141">
        <v>19650</v>
      </c>
      <c r="C11141" t="s">
        <v>1551</v>
      </c>
      <c r="D11141" t="s">
        <v>55</v>
      </c>
      <c r="E11141" s="1">
        <v>43761</v>
      </c>
      <c r="F11141" t="s">
        <v>2344</v>
      </c>
      <c r="G11141" t="s">
        <v>2345</v>
      </c>
      <c r="H11141">
        <v>1</v>
      </c>
      <c r="I11141">
        <v>161.36000000000001</v>
      </c>
      <c r="J11141">
        <v>89</v>
      </c>
      <c r="K11141" t="s">
        <v>17</v>
      </c>
      <c r="L11141" s="1">
        <v>34702</v>
      </c>
    </row>
    <row r="11142" spans="1:12" x14ac:dyDescent="0.2">
      <c r="A11142" t="s">
        <v>12</v>
      </c>
      <c r="B11142">
        <v>3960</v>
      </c>
      <c r="C11142" t="s">
        <v>274</v>
      </c>
      <c r="D11142" t="s">
        <v>40</v>
      </c>
      <c r="E11142" s="1">
        <v>43861</v>
      </c>
      <c r="F11142" t="s">
        <v>2344</v>
      </c>
      <c r="G11142" t="s">
        <v>2345</v>
      </c>
      <c r="H11142">
        <v>4</v>
      </c>
      <c r="I11142">
        <v>320.76</v>
      </c>
      <c r="J11142">
        <v>89</v>
      </c>
      <c r="K11142" t="s">
        <v>17</v>
      </c>
      <c r="L11142" s="1">
        <v>34702</v>
      </c>
    </row>
    <row r="11143" spans="1:12" x14ac:dyDescent="0.2">
      <c r="A11143" t="s">
        <v>12</v>
      </c>
      <c r="B11143">
        <v>3960</v>
      </c>
      <c r="C11143" t="s">
        <v>274</v>
      </c>
      <c r="D11143" t="s">
        <v>40</v>
      </c>
      <c r="E11143" s="1">
        <v>43887</v>
      </c>
      <c r="F11143" t="s">
        <v>2344</v>
      </c>
      <c r="G11143" t="s">
        <v>2345</v>
      </c>
      <c r="H11143">
        <v>1</v>
      </c>
      <c r="I11143">
        <v>140.54</v>
      </c>
      <c r="J11143">
        <v>89</v>
      </c>
      <c r="K11143" t="s">
        <v>17</v>
      </c>
      <c r="L11143" s="1">
        <v>34702</v>
      </c>
    </row>
    <row r="11144" spans="1:12" x14ac:dyDescent="0.2">
      <c r="A11144" t="s">
        <v>12</v>
      </c>
      <c r="B11144">
        <v>3960</v>
      </c>
      <c r="C11144" t="s">
        <v>274</v>
      </c>
      <c r="D11144" t="s">
        <v>40</v>
      </c>
      <c r="E11144" s="1">
        <v>43696</v>
      </c>
      <c r="F11144" t="s">
        <v>2344</v>
      </c>
      <c r="G11144" t="s">
        <v>2345</v>
      </c>
      <c r="H11144">
        <v>1</v>
      </c>
      <c r="I11144">
        <v>140.54</v>
      </c>
      <c r="J11144">
        <v>89</v>
      </c>
      <c r="K11144" t="s">
        <v>17</v>
      </c>
      <c r="L11144" s="1">
        <v>34702</v>
      </c>
    </row>
    <row r="11145" spans="1:12" x14ac:dyDescent="0.2">
      <c r="A11145" t="s">
        <v>12</v>
      </c>
      <c r="B11145">
        <v>3960</v>
      </c>
      <c r="C11145" t="s">
        <v>274</v>
      </c>
      <c r="D11145" t="s">
        <v>40</v>
      </c>
      <c r="E11145" s="1">
        <v>43731</v>
      </c>
      <c r="F11145" t="s">
        <v>2344</v>
      </c>
      <c r="G11145" t="s">
        <v>2345</v>
      </c>
      <c r="H11145">
        <v>4</v>
      </c>
      <c r="I11145">
        <v>320.76</v>
      </c>
      <c r="J11145">
        <v>89</v>
      </c>
      <c r="K11145" t="s">
        <v>17</v>
      </c>
      <c r="L11145" s="1">
        <v>34702</v>
      </c>
    </row>
    <row r="11146" spans="1:12" x14ac:dyDescent="0.2">
      <c r="A11146" t="s">
        <v>12</v>
      </c>
      <c r="B11146">
        <v>19650</v>
      </c>
      <c r="C11146" t="s">
        <v>1551</v>
      </c>
      <c r="D11146" t="s">
        <v>55</v>
      </c>
      <c r="E11146" s="1">
        <v>43704</v>
      </c>
      <c r="F11146" t="s">
        <v>2344</v>
      </c>
      <c r="G11146" t="s">
        <v>2345</v>
      </c>
      <c r="H11146">
        <v>1</v>
      </c>
      <c r="I11146">
        <v>161.36000000000001</v>
      </c>
      <c r="J11146">
        <v>89</v>
      </c>
      <c r="K11146" t="s">
        <v>17</v>
      </c>
      <c r="L11146" s="1">
        <v>34702</v>
      </c>
    </row>
    <row r="11147" spans="1:12" x14ac:dyDescent="0.2">
      <c r="A11147" t="s">
        <v>12</v>
      </c>
      <c r="B11147">
        <v>19650</v>
      </c>
      <c r="C11147" t="s">
        <v>1551</v>
      </c>
      <c r="D11147" t="s">
        <v>55</v>
      </c>
      <c r="E11147" s="1">
        <v>43623</v>
      </c>
      <c r="F11147" t="s">
        <v>2344</v>
      </c>
      <c r="G11147" t="s">
        <v>2345</v>
      </c>
      <c r="H11147">
        <v>1</v>
      </c>
      <c r="I11147">
        <v>161.36000000000001</v>
      </c>
      <c r="J11147">
        <v>89</v>
      </c>
      <c r="K11147" t="s">
        <v>17</v>
      </c>
      <c r="L11147" s="1">
        <v>34702</v>
      </c>
    </row>
    <row r="11148" spans="1:12" x14ac:dyDescent="0.2">
      <c r="A11148" t="s">
        <v>12</v>
      </c>
      <c r="B11148">
        <v>2920</v>
      </c>
      <c r="C11148" t="s">
        <v>31</v>
      </c>
      <c r="D11148" t="s">
        <v>118</v>
      </c>
      <c r="E11148" s="1">
        <v>43633</v>
      </c>
      <c r="F11148" t="s">
        <v>2344</v>
      </c>
      <c r="G11148" t="s">
        <v>2345</v>
      </c>
      <c r="H11148">
        <v>1</v>
      </c>
      <c r="I11148">
        <v>126.66</v>
      </c>
      <c r="J11148">
        <v>89</v>
      </c>
      <c r="K11148" t="s">
        <v>17</v>
      </c>
      <c r="L11148" s="1">
        <v>34702</v>
      </c>
    </row>
    <row r="11149" spans="1:12" x14ac:dyDescent="0.2">
      <c r="A11149" t="s">
        <v>12</v>
      </c>
      <c r="B11149">
        <v>2920</v>
      </c>
      <c r="C11149" t="s">
        <v>31</v>
      </c>
      <c r="D11149" t="s">
        <v>21</v>
      </c>
      <c r="E11149" s="1">
        <v>43655</v>
      </c>
      <c r="F11149" t="s">
        <v>2344</v>
      </c>
      <c r="G11149" t="s">
        <v>2345</v>
      </c>
      <c r="H11149">
        <v>1</v>
      </c>
      <c r="I11149">
        <v>126.66</v>
      </c>
      <c r="J11149">
        <v>89</v>
      </c>
      <c r="K11149" t="s">
        <v>17</v>
      </c>
      <c r="L11149" s="1">
        <v>34702</v>
      </c>
    </row>
    <row r="11150" spans="1:12" x14ac:dyDescent="0.2">
      <c r="A11150" t="s">
        <v>12</v>
      </c>
      <c r="B11150">
        <v>2920</v>
      </c>
      <c r="C11150" t="s">
        <v>31</v>
      </c>
      <c r="D11150" t="s">
        <v>118</v>
      </c>
      <c r="E11150" s="1">
        <v>43581</v>
      </c>
      <c r="F11150" t="s">
        <v>2344</v>
      </c>
      <c r="G11150" t="s">
        <v>2345</v>
      </c>
      <c r="H11150">
        <v>1</v>
      </c>
      <c r="I11150">
        <v>120.63</v>
      </c>
      <c r="J11150">
        <v>89</v>
      </c>
      <c r="K11150" t="s">
        <v>17</v>
      </c>
      <c r="L11150" s="1">
        <v>34702</v>
      </c>
    </row>
    <row r="11151" spans="1:12" x14ac:dyDescent="0.2">
      <c r="A11151" t="s">
        <v>12</v>
      </c>
      <c r="B11151">
        <v>3960</v>
      </c>
      <c r="C11151" t="s">
        <v>274</v>
      </c>
      <c r="D11151" t="s">
        <v>40</v>
      </c>
      <c r="E11151" s="1">
        <v>43594</v>
      </c>
      <c r="F11151" t="s">
        <v>2344</v>
      </c>
      <c r="G11151" t="s">
        <v>2345</v>
      </c>
      <c r="H11151">
        <v>1</v>
      </c>
      <c r="I11151">
        <v>140.54</v>
      </c>
      <c r="J11151">
        <v>89</v>
      </c>
      <c r="K11151" t="s">
        <v>17</v>
      </c>
      <c r="L11151" s="1">
        <v>34702</v>
      </c>
    </row>
    <row r="11152" spans="1:12" x14ac:dyDescent="0.2">
      <c r="A11152" t="s">
        <v>12</v>
      </c>
      <c r="B11152">
        <v>19650</v>
      </c>
      <c r="C11152" t="s">
        <v>1551</v>
      </c>
      <c r="D11152" t="s">
        <v>55</v>
      </c>
      <c r="E11152" s="1">
        <v>43525</v>
      </c>
      <c r="F11152" t="s">
        <v>2344</v>
      </c>
      <c r="G11152" t="s">
        <v>2345</v>
      </c>
      <c r="H11152">
        <v>1</v>
      </c>
      <c r="I11152">
        <v>153.68</v>
      </c>
      <c r="J11152">
        <v>89</v>
      </c>
      <c r="K11152" t="s">
        <v>17</v>
      </c>
      <c r="L11152" s="1">
        <v>34702</v>
      </c>
    </row>
    <row r="11153" spans="1:12" x14ac:dyDescent="0.2">
      <c r="A11153" t="s">
        <v>12</v>
      </c>
      <c r="B11153">
        <v>3960</v>
      </c>
      <c r="C11153" t="s">
        <v>274</v>
      </c>
      <c r="D11153" t="s">
        <v>40</v>
      </c>
      <c r="E11153" s="1">
        <v>43503</v>
      </c>
      <c r="F11153" t="s">
        <v>2344</v>
      </c>
      <c r="G11153" t="s">
        <v>2345</v>
      </c>
      <c r="H11153">
        <v>1</v>
      </c>
      <c r="I11153">
        <v>133.85</v>
      </c>
      <c r="J11153">
        <v>89</v>
      </c>
      <c r="K11153" t="s">
        <v>17</v>
      </c>
      <c r="L11153" s="1">
        <v>34702</v>
      </c>
    </row>
    <row r="11154" spans="1:12" x14ac:dyDescent="0.2">
      <c r="A11154" t="s">
        <v>12</v>
      </c>
      <c r="B11154">
        <v>19650</v>
      </c>
      <c r="C11154" t="s">
        <v>1551</v>
      </c>
      <c r="D11154" t="s">
        <v>55</v>
      </c>
      <c r="E11154" s="1">
        <v>44064</v>
      </c>
      <c r="F11154" t="s">
        <v>2344</v>
      </c>
      <c r="G11154" t="s">
        <v>2345</v>
      </c>
      <c r="H11154">
        <v>1</v>
      </c>
      <c r="I11154">
        <v>161.36000000000001</v>
      </c>
      <c r="J11154">
        <v>89</v>
      </c>
      <c r="K11154" t="s">
        <v>17</v>
      </c>
      <c r="L11154" s="1">
        <v>34702</v>
      </c>
    </row>
    <row r="11155" spans="1:12" x14ac:dyDescent="0.2">
      <c r="A11155" t="s">
        <v>12</v>
      </c>
      <c r="B11155">
        <v>3960</v>
      </c>
      <c r="C11155" t="s">
        <v>274</v>
      </c>
      <c r="D11155" t="s">
        <v>40</v>
      </c>
      <c r="E11155" s="1">
        <v>44091</v>
      </c>
      <c r="F11155" t="s">
        <v>2344</v>
      </c>
      <c r="G11155" t="s">
        <v>2345</v>
      </c>
      <c r="H11155">
        <v>4</v>
      </c>
      <c r="I11155">
        <v>562.16</v>
      </c>
      <c r="J11155">
        <v>89</v>
      </c>
      <c r="K11155" t="s">
        <v>17</v>
      </c>
      <c r="L11155" s="1">
        <v>34702</v>
      </c>
    </row>
    <row r="11156" spans="1:12" x14ac:dyDescent="0.2">
      <c r="A11156" t="s">
        <v>12</v>
      </c>
      <c r="B11156">
        <v>3960</v>
      </c>
      <c r="C11156" t="s">
        <v>274</v>
      </c>
      <c r="D11156" t="s">
        <v>40</v>
      </c>
      <c r="E11156" s="1">
        <v>44139</v>
      </c>
      <c r="F11156" t="s">
        <v>2344</v>
      </c>
      <c r="G11156" t="s">
        <v>2345</v>
      </c>
      <c r="H11156">
        <v>1</v>
      </c>
      <c r="I11156">
        <v>140.54</v>
      </c>
      <c r="J11156">
        <v>89</v>
      </c>
      <c r="K11156" t="s">
        <v>17</v>
      </c>
      <c r="L11156" s="1">
        <v>34702</v>
      </c>
    </row>
    <row r="11157" spans="1:12" x14ac:dyDescent="0.2">
      <c r="A11157" t="s">
        <v>12</v>
      </c>
      <c r="B11157">
        <v>8945</v>
      </c>
      <c r="C11157" t="s">
        <v>277</v>
      </c>
      <c r="D11157" t="s">
        <v>282</v>
      </c>
      <c r="E11157" s="1">
        <v>43508</v>
      </c>
      <c r="F11157" t="s">
        <v>2346</v>
      </c>
      <c r="G11157" t="s">
        <v>2347</v>
      </c>
      <c r="H11157">
        <v>10</v>
      </c>
      <c r="I11157">
        <v>2004.6</v>
      </c>
      <c r="J11157">
        <v>89</v>
      </c>
      <c r="K11157" t="s">
        <v>17</v>
      </c>
      <c r="L11157" s="1">
        <v>34702</v>
      </c>
    </row>
    <row r="11158" spans="1:12" x14ac:dyDescent="0.2">
      <c r="A11158" t="s">
        <v>12</v>
      </c>
      <c r="B11158">
        <v>6500</v>
      </c>
      <c r="C11158" t="s">
        <v>124</v>
      </c>
      <c r="D11158" t="s">
        <v>21</v>
      </c>
      <c r="E11158" s="1">
        <v>43602</v>
      </c>
      <c r="F11158" t="s">
        <v>2348</v>
      </c>
      <c r="G11158" t="s">
        <v>2349</v>
      </c>
      <c r="H11158">
        <v>1</v>
      </c>
      <c r="I11158">
        <v>1050.25</v>
      </c>
      <c r="J11158">
        <v>89</v>
      </c>
      <c r="K11158" t="s">
        <v>17</v>
      </c>
      <c r="L11158" s="1">
        <v>34702</v>
      </c>
    </row>
    <row r="11159" spans="1:12" x14ac:dyDescent="0.2">
      <c r="A11159" t="s">
        <v>12</v>
      </c>
      <c r="B11159">
        <v>6500</v>
      </c>
      <c r="C11159" t="s">
        <v>124</v>
      </c>
      <c r="D11159" t="s">
        <v>21</v>
      </c>
      <c r="E11159" s="1">
        <v>43762</v>
      </c>
      <c r="F11159" t="s">
        <v>2348</v>
      </c>
      <c r="G11159" t="s">
        <v>2349</v>
      </c>
      <c r="H11159">
        <v>1</v>
      </c>
      <c r="I11159">
        <v>1050.25</v>
      </c>
      <c r="J11159">
        <v>89</v>
      </c>
      <c r="K11159" t="s">
        <v>17</v>
      </c>
      <c r="L11159" s="1">
        <v>34702</v>
      </c>
    </row>
    <row r="11160" spans="1:12" x14ac:dyDescent="0.2">
      <c r="A11160" t="s">
        <v>12</v>
      </c>
      <c r="B11160">
        <v>6500</v>
      </c>
      <c r="C11160" t="s">
        <v>124</v>
      </c>
      <c r="D11160" t="s">
        <v>21</v>
      </c>
      <c r="E11160" s="1">
        <v>43910</v>
      </c>
      <c r="F11160" t="s">
        <v>2348</v>
      </c>
      <c r="G11160" t="s">
        <v>2349</v>
      </c>
      <c r="H11160">
        <v>1</v>
      </c>
      <c r="I11160">
        <v>1050.25</v>
      </c>
      <c r="J11160">
        <v>89</v>
      </c>
      <c r="K11160" t="s">
        <v>17</v>
      </c>
      <c r="L11160" s="1">
        <v>34702</v>
      </c>
    </row>
    <row r="11161" spans="1:12" x14ac:dyDescent="0.2">
      <c r="A11161" t="s">
        <v>12</v>
      </c>
      <c r="B11161">
        <v>21605</v>
      </c>
      <c r="C11161" t="s">
        <v>1403</v>
      </c>
      <c r="D11161" t="s">
        <v>37</v>
      </c>
      <c r="E11161" s="1">
        <v>43894</v>
      </c>
      <c r="F11161" t="s">
        <v>2350</v>
      </c>
      <c r="G11161" t="s">
        <v>2351</v>
      </c>
      <c r="H11161">
        <v>2</v>
      </c>
      <c r="I11161">
        <v>264.38</v>
      </c>
      <c r="J11161">
        <v>89</v>
      </c>
      <c r="K11161" t="s">
        <v>17</v>
      </c>
      <c r="L11161" s="1">
        <v>34702</v>
      </c>
    </row>
    <row r="11162" spans="1:12" x14ac:dyDescent="0.2">
      <c r="A11162" t="s">
        <v>12</v>
      </c>
      <c r="B11162">
        <v>11910</v>
      </c>
      <c r="C11162" t="s">
        <v>131</v>
      </c>
      <c r="D11162" t="s">
        <v>76</v>
      </c>
      <c r="E11162" s="1">
        <v>43916</v>
      </c>
      <c r="F11162" t="s">
        <v>2350</v>
      </c>
      <c r="G11162" t="s">
        <v>2351</v>
      </c>
      <c r="H11162">
        <v>2</v>
      </c>
      <c r="I11162">
        <v>264.38</v>
      </c>
      <c r="J11162">
        <v>89</v>
      </c>
      <c r="K11162" t="s">
        <v>17</v>
      </c>
      <c r="L11162" s="1">
        <v>34702</v>
      </c>
    </row>
    <row r="11163" spans="1:12" x14ac:dyDescent="0.2">
      <c r="A11163" t="s">
        <v>12</v>
      </c>
      <c r="B11163">
        <v>1958</v>
      </c>
      <c r="C11163" t="s">
        <v>130</v>
      </c>
      <c r="D11163" t="s">
        <v>21</v>
      </c>
      <c r="E11163" s="1">
        <v>43924</v>
      </c>
      <c r="F11163" t="s">
        <v>2350</v>
      </c>
      <c r="G11163" t="s">
        <v>2351</v>
      </c>
      <c r="H11163">
        <v>7</v>
      </c>
      <c r="I11163">
        <v>925.33</v>
      </c>
      <c r="J11163">
        <v>89</v>
      </c>
      <c r="K11163" t="s">
        <v>17</v>
      </c>
      <c r="L11163" s="1">
        <v>34702</v>
      </c>
    </row>
    <row r="11164" spans="1:12" x14ac:dyDescent="0.2">
      <c r="A11164" t="s">
        <v>12</v>
      </c>
      <c r="B11164">
        <v>22705</v>
      </c>
      <c r="C11164" t="s">
        <v>525</v>
      </c>
      <c r="D11164" t="s">
        <v>118</v>
      </c>
      <c r="E11164" s="1">
        <v>43913</v>
      </c>
      <c r="F11164" t="s">
        <v>2350</v>
      </c>
      <c r="G11164" t="s">
        <v>2351</v>
      </c>
      <c r="H11164">
        <v>4</v>
      </c>
      <c r="I11164">
        <v>356</v>
      </c>
      <c r="J11164">
        <v>89</v>
      </c>
      <c r="K11164" t="s">
        <v>17</v>
      </c>
      <c r="L11164" s="1">
        <v>34702</v>
      </c>
    </row>
    <row r="11165" spans="1:12" x14ac:dyDescent="0.2">
      <c r="A11165" t="s">
        <v>12</v>
      </c>
      <c r="B11165">
        <v>6620</v>
      </c>
      <c r="C11165" t="s">
        <v>1287</v>
      </c>
      <c r="D11165" t="s">
        <v>21</v>
      </c>
      <c r="E11165" s="1">
        <v>43889</v>
      </c>
      <c r="F11165" t="s">
        <v>2350</v>
      </c>
      <c r="G11165" t="s">
        <v>2351</v>
      </c>
      <c r="H11165">
        <v>1</v>
      </c>
      <c r="I11165">
        <v>132.19</v>
      </c>
      <c r="J11165">
        <v>89</v>
      </c>
      <c r="K11165" t="s">
        <v>17</v>
      </c>
      <c r="L11165" s="1">
        <v>34702</v>
      </c>
    </row>
    <row r="11166" spans="1:12" x14ac:dyDescent="0.2">
      <c r="A11166" t="s">
        <v>12</v>
      </c>
      <c r="B11166">
        <v>1958</v>
      </c>
      <c r="C11166" t="s">
        <v>130</v>
      </c>
      <c r="D11166" t="s">
        <v>21</v>
      </c>
      <c r="E11166" s="1">
        <v>43971</v>
      </c>
      <c r="F11166" t="s">
        <v>2350</v>
      </c>
      <c r="G11166" t="s">
        <v>2351</v>
      </c>
      <c r="H11166">
        <v>9</v>
      </c>
      <c r="I11166">
        <v>1189.71</v>
      </c>
      <c r="J11166">
        <v>89</v>
      </c>
      <c r="K11166" t="s">
        <v>17</v>
      </c>
      <c r="L11166" s="1">
        <v>34702</v>
      </c>
    </row>
    <row r="11167" spans="1:12" x14ac:dyDescent="0.2">
      <c r="A11167" t="s">
        <v>12</v>
      </c>
      <c r="B11167">
        <v>21605</v>
      </c>
      <c r="C11167" t="s">
        <v>1403</v>
      </c>
      <c r="D11167" t="s">
        <v>37</v>
      </c>
      <c r="E11167" s="1">
        <v>43990</v>
      </c>
      <c r="F11167" t="s">
        <v>2350</v>
      </c>
      <c r="G11167" t="s">
        <v>2351</v>
      </c>
      <c r="H11167">
        <v>3</v>
      </c>
      <c r="I11167">
        <v>396.57</v>
      </c>
      <c r="J11167">
        <v>89</v>
      </c>
      <c r="K11167" t="s">
        <v>17</v>
      </c>
      <c r="L11167" s="1">
        <v>34702</v>
      </c>
    </row>
    <row r="11168" spans="1:12" x14ac:dyDescent="0.2">
      <c r="A11168" t="s">
        <v>12</v>
      </c>
      <c r="B11168">
        <v>1958</v>
      </c>
      <c r="C11168" t="s">
        <v>130</v>
      </c>
      <c r="D11168" t="s">
        <v>21</v>
      </c>
      <c r="E11168" s="1">
        <v>43943</v>
      </c>
      <c r="F11168" t="s">
        <v>2350</v>
      </c>
      <c r="G11168" t="s">
        <v>2351</v>
      </c>
      <c r="H11168">
        <v>7</v>
      </c>
      <c r="I11168">
        <v>925.33</v>
      </c>
      <c r="J11168">
        <v>89</v>
      </c>
      <c r="K11168" t="s">
        <v>17</v>
      </c>
      <c r="L11168" s="1">
        <v>34702</v>
      </c>
    </row>
    <row r="11169" spans="1:12" x14ac:dyDescent="0.2">
      <c r="A11169" t="s">
        <v>12</v>
      </c>
      <c r="B11169">
        <v>8945</v>
      </c>
      <c r="C11169" t="s">
        <v>277</v>
      </c>
      <c r="D11169" t="s">
        <v>72</v>
      </c>
      <c r="E11169" s="1">
        <v>43936</v>
      </c>
      <c r="F11169" t="s">
        <v>2350</v>
      </c>
      <c r="G11169" t="s">
        <v>2351</v>
      </c>
      <c r="H11169">
        <v>2</v>
      </c>
      <c r="I11169">
        <v>279.58</v>
      </c>
      <c r="J11169">
        <v>89</v>
      </c>
      <c r="K11169" t="s">
        <v>17</v>
      </c>
      <c r="L11169" s="1">
        <v>34702</v>
      </c>
    </row>
    <row r="11170" spans="1:12" x14ac:dyDescent="0.2">
      <c r="A11170" t="s">
        <v>12</v>
      </c>
      <c r="B11170">
        <v>11910</v>
      </c>
      <c r="C11170" t="s">
        <v>131</v>
      </c>
      <c r="D11170" t="s">
        <v>76</v>
      </c>
      <c r="E11170" s="1">
        <v>43773</v>
      </c>
      <c r="F11170" t="s">
        <v>2350</v>
      </c>
      <c r="G11170" t="s">
        <v>2351</v>
      </c>
      <c r="H11170">
        <v>2</v>
      </c>
      <c r="I11170">
        <v>264.38</v>
      </c>
      <c r="J11170">
        <v>89</v>
      </c>
      <c r="K11170" t="s">
        <v>17</v>
      </c>
      <c r="L11170" s="1">
        <v>34702</v>
      </c>
    </row>
    <row r="11171" spans="1:12" x14ac:dyDescent="0.2">
      <c r="A11171" t="s">
        <v>12</v>
      </c>
      <c r="B11171">
        <v>1958</v>
      </c>
      <c r="C11171" t="s">
        <v>130</v>
      </c>
      <c r="D11171" t="s">
        <v>21</v>
      </c>
      <c r="E11171" s="1">
        <v>43705</v>
      </c>
      <c r="F11171" t="s">
        <v>2350</v>
      </c>
      <c r="G11171" t="s">
        <v>2351</v>
      </c>
      <c r="H11171">
        <v>6</v>
      </c>
      <c r="I11171">
        <v>793.14</v>
      </c>
      <c r="J11171">
        <v>89</v>
      </c>
      <c r="K11171" t="s">
        <v>17</v>
      </c>
      <c r="L11171" s="1">
        <v>34702</v>
      </c>
    </row>
    <row r="11172" spans="1:12" x14ac:dyDescent="0.2">
      <c r="A11172" t="s">
        <v>12</v>
      </c>
      <c r="B11172">
        <v>1958</v>
      </c>
      <c r="C11172" t="s">
        <v>130</v>
      </c>
      <c r="D11172" t="s">
        <v>21</v>
      </c>
      <c r="E11172" s="1">
        <v>43760</v>
      </c>
      <c r="F11172" t="s">
        <v>2350</v>
      </c>
      <c r="G11172" t="s">
        <v>2351</v>
      </c>
      <c r="H11172">
        <v>8</v>
      </c>
      <c r="I11172">
        <v>1057.52</v>
      </c>
      <c r="J11172">
        <v>89</v>
      </c>
      <c r="K11172" t="s">
        <v>17</v>
      </c>
      <c r="L11172" s="1">
        <v>34702</v>
      </c>
    </row>
    <row r="11173" spans="1:12" x14ac:dyDescent="0.2">
      <c r="A11173" t="s">
        <v>12</v>
      </c>
      <c r="B11173">
        <v>6620</v>
      </c>
      <c r="C11173" t="s">
        <v>1287</v>
      </c>
      <c r="D11173" t="s">
        <v>176</v>
      </c>
      <c r="E11173" s="1">
        <v>43803</v>
      </c>
      <c r="F11173" t="s">
        <v>2350</v>
      </c>
      <c r="G11173" t="s">
        <v>2351</v>
      </c>
      <c r="H11173">
        <v>1</v>
      </c>
      <c r="I11173">
        <v>132.19</v>
      </c>
      <c r="J11173">
        <v>89</v>
      </c>
      <c r="K11173" t="s">
        <v>17</v>
      </c>
      <c r="L11173" s="1">
        <v>34702</v>
      </c>
    </row>
    <row r="11174" spans="1:12" x14ac:dyDescent="0.2">
      <c r="A11174" t="s">
        <v>19</v>
      </c>
      <c r="B11174">
        <v>22680</v>
      </c>
      <c r="C11174" t="s">
        <v>181</v>
      </c>
      <c r="D11174" t="s">
        <v>21</v>
      </c>
      <c r="E11174" s="1">
        <v>43788</v>
      </c>
      <c r="F11174" t="s">
        <v>2350</v>
      </c>
      <c r="G11174" t="s">
        <v>2351</v>
      </c>
      <c r="H11174">
        <v>1</v>
      </c>
      <c r="I11174">
        <v>132.19</v>
      </c>
      <c r="J11174">
        <v>89</v>
      </c>
      <c r="K11174" t="s">
        <v>17</v>
      </c>
      <c r="L11174" s="1">
        <v>34702</v>
      </c>
    </row>
    <row r="11175" spans="1:12" x14ac:dyDescent="0.2">
      <c r="A11175" t="s">
        <v>12</v>
      </c>
      <c r="B11175">
        <v>8945</v>
      </c>
      <c r="C11175" t="s">
        <v>277</v>
      </c>
      <c r="D11175" t="s">
        <v>72</v>
      </c>
      <c r="E11175" s="1">
        <v>43783</v>
      </c>
      <c r="F11175" t="s">
        <v>2350</v>
      </c>
      <c r="G11175" t="s">
        <v>2351</v>
      </c>
      <c r="H11175">
        <v>2</v>
      </c>
      <c r="I11175">
        <v>279.58</v>
      </c>
      <c r="J11175">
        <v>89</v>
      </c>
      <c r="K11175" t="s">
        <v>17</v>
      </c>
      <c r="L11175" s="1">
        <v>34702</v>
      </c>
    </row>
    <row r="11176" spans="1:12" x14ac:dyDescent="0.2">
      <c r="A11176" t="s">
        <v>12</v>
      </c>
      <c r="B11176">
        <v>21605</v>
      </c>
      <c r="C11176" t="s">
        <v>1403</v>
      </c>
      <c r="D11176" t="s">
        <v>37</v>
      </c>
      <c r="E11176" s="1">
        <v>43857</v>
      </c>
      <c r="F11176" t="s">
        <v>2350</v>
      </c>
      <c r="G11176" t="s">
        <v>2351</v>
      </c>
      <c r="H11176">
        <v>1</v>
      </c>
      <c r="I11176">
        <v>132.19</v>
      </c>
      <c r="J11176">
        <v>89</v>
      </c>
      <c r="K11176" t="s">
        <v>17</v>
      </c>
      <c r="L11176" s="1">
        <v>34702</v>
      </c>
    </row>
    <row r="11177" spans="1:12" x14ac:dyDescent="0.2">
      <c r="A11177" t="s">
        <v>12</v>
      </c>
      <c r="B11177">
        <v>1958</v>
      </c>
      <c r="C11177" t="s">
        <v>130</v>
      </c>
      <c r="D11177" t="s">
        <v>21</v>
      </c>
      <c r="E11177" s="1">
        <v>43850</v>
      </c>
      <c r="F11177" t="s">
        <v>2350</v>
      </c>
      <c r="G11177" t="s">
        <v>2351</v>
      </c>
      <c r="H11177">
        <v>9</v>
      </c>
      <c r="I11177">
        <v>1189.71</v>
      </c>
      <c r="J11177">
        <v>89</v>
      </c>
      <c r="K11177" t="s">
        <v>17</v>
      </c>
      <c r="L11177" s="1">
        <v>34702</v>
      </c>
    </row>
    <row r="11178" spans="1:12" x14ac:dyDescent="0.2">
      <c r="A11178" t="s">
        <v>12</v>
      </c>
      <c r="B11178">
        <v>21605</v>
      </c>
      <c r="C11178" t="s">
        <v>1403</v>
      </c>
      <c r="D11178" t="s">
        <v>37</v>
      </c>
      <c r="E11178" s="1">
        <v>43816</v>
      </c>
      <c r="F11178" t="s">
        <v>2350</v>
      </c>
      <c r="G11178" t="s">
        <v>2351</v>
      </c>
      <c r="H11178">
        <v>4</v>
      </c>
      <c r="I11178">
        <v>528.76</v>
      </c>
      <c r="J11178">
        <v>89</v>
      </c>
      <c r="K11178" t="s">
        <v>17</v>
      </c>
      <c r="L11178" s="1">
        <v>34702</v>
      </c>
    </row>
    <row r="11179" spans="1:12" x14ac:dyDescent="0.2">
      <c r="A11179" t="s">
        <v>12</v>
      </c>
      <c r="B11179">
        <v>22705</v>
      </c>
      <c r="C11179" t="s">
        <v>525</v>
      </c>
      <c r="D11179" t="s">
        <v>118</v>
      </c>
      <c r="E11179" s="1">
        <v>43738</v>
      </c>
      <c r="F11179" t="s">
        <v>2350</v>
      </c>
      <c r="G11179" t="s">
        <v>2351</v>
      </c>
      <c r="H11179">
        <v>4</v>
      </c>
      <c r="I11179">
        <v>356</v>
      </c>
      <c r="J11179">
        <v>89</v>
      </c>
      <c r="K11179" t="s">
        <v>17</v>
      </c>
      <c r="L11179" s="1">
        <v>34702</v>
      </c>
    </row>
    <row r="11180" spans="1:12" x14ac:dyDescent="0.2">
      <c r="A11180" t="s">
        <v>12</v>
      </c>
      <c r="B11180">
        <v>6620</v>
      </c>
      <c r="C11180" t="s">
        <v>1287</v>
      </c>
      <c r="D11180" t="s">
        <v>21</v>
      </c>
      <c r="E11180" s="1">
        <v>43839</v>
      </c>
      <c r="F11180" t="s">
        <v>2350</v>
      </c>
      <c r="G11180" t="s">
        <v>2351</v>
      </c>
      <c r="H11180">
        <v>1</v>
      </c>
      <c r="I11180">
        <v>132.19</v>
      </c>
      <c r="J11180">
        <v>89</v>
      </c>
      <c r="K11180" t="s">
        <v>17</v>
      </c>
      <c r="L11180" s="1">
        <v>34702</v>
      </c>
    </row>
    <row r="11181" spans="1:12" x14ac:dyDescent="0.2">
      <c r="A11181" t="s">
        <v>12</v>
      </c>
      <c r="B11181">
        <v>1958</v>
      </c>
      <c r="C11181" t="s">
        <v>130</v>
      </c>
      <c r="D11181" t="s">
        <v>21</v>
      </c>
      <c r="E11181" s="1">
        <v>43810</v>
      </c>
      <c r="F11181" t="s">
        <v>2350</v>
      </c>
      <c r="G11181" t="s">
        <v>2351</v>
      </c>
      <c r="H11181">
        <v>6</v>
      </c>
      <c r="I11181">
        <v>793.14</v>
      </c>
      <c r="J11181">
        <v>89</v>
      </c>
      <c r="K11181" t="s">
        <v>17</v>
      </c>
      <c r="L11181" s="1">
        <v>34702</v>
      </c>
    </row>
    <row r="11182" spans="1:12" x14ac:dyDescent="0.2">
      <c r="A11182" t="s">
        <v>12</v>
      </c>
      <c r="B11182">
        <v>11910</v>
      </c>
      <c r="C11182" t="s">
        <v>131</v>
      </c>
      <c r="D11182" t="s">
        <v>76</v>
      </c>
      <c r="E11182" s="1">
        <v>43833</v>
      </c>
      <c r="F11182" t="s">
        <v>2350</v>
      </c>
      <c r="G11182" t="s">
        <v>2351</v>
      </c>
      <c r="H11182">
        <v>5</v>
      </c>
      <c r="I11182">
        <v>660.95</v>
      </c>
      <c r="J11182">
        <v>89</v>
      </c>
      <c r="K11182" t="s">
        <v>17</v>
      </c>
      <c r="L11182" s="1">
        <v>34702</v>
      </c>
    </row>
    <row r="11183" spans="1:12" x14ac:dyDescent="0.2">
      <c r="A11183" t="s">
        <v>12</v>
      </c>
      <c r="B11183">
        <v>21605</v>
      </c>
      <c r="C11183" t="s">
        <v>1403</v>
      </c>
      <c r="D11183" t="s">
        <v>37</v>
      </c>
      <c r="E11183" s="1">
        <v>43601</v>
      </c>
      <c r="F11183" t="s">
        <v>2350</v>
      </c>
      <c r="G11183" t="s">
        <v>2351</v>
      </c>
      <c r="H11183">
        <v>2</v>
      </c>
      <c r="I11183">
        <v>264.38</v>
      </c>
      <c r="J11183">
        <v>89</v>
      </c>
      <c r="K11183" t="s">
        <v>17</v>
      </c>
      <c r="L11183" s="1">
        <v>34702</v>
      </c>
    </row>
    <row r="11184" spans="1:12" x14ac:dyDescent="0.2">
      <c r="A11184" t="s">
        <v>19</v>
      </c>
      <c r="B11184">
        <v>22680</v>
      </c>
      <c r="C11184" t="s">
        <v>181</v>
      </c>
      <c r="D11184" t="s">
        <v>21</v>
      </c>
      <c r="E11184" s="1">
        <v>43579</v>
      </c>
      <c r="F11184" t="s">
        <v>2350</v>
      </c>
      <c r="G11184" t="s">
        <v>2351</v>
      </c>
      <c r="H11184">
        <v>1</v>
      </c>
      <c r="I11184">
        <v>125.9</v>
      </c>
      <c r="J11184">
        <v>89</v>
      </c>
      <c r="K11184" t="s">
        <v>17</v>
      </c>
      <c r="L11184" s="1">
        <v>34702</v>
      </c>
    </row>
    <row r="11185" spans="1:12" x14ac:dyDescent="0.2">
      <c r="A11185" t="s">
        <v>12</v>
      </c>
      <c r="B11185">
        <v>21605</v>
      </c>
      <c r="C11185" t="s">
        <v>1403</v>
      </c>
      <c r="D11185" t="s">
        <v>37</v>
      </c>
      <c r="E11185" s="1">
        <v>43580</v>
      </c>
      <c r="F11185" t="s">
        <v>2350</v>
      </c>
      <c r="G11185" t="s">
        <v>2351</v>
      </c>
      <c r="H11185">
        <v>2</v>
      </c>
      <c r="I11185">
        <v>251.8</v>
      </c>
      <c r="J11185">
        <v>89</v>
      </c>
      <c r="K11185" t="s">
        <v>17</v>
      </c>
      <c r="L11185" s="1">
        <v>34702</v>
      </c>
    </row>
    <row r="11186" spans="1:12" x14ac:dyDescent="0.2">
      <c r="A11186" t="s">
        <v>12</v>
      </c>
      <c r="B11186">
        <v>11910</v>
      </c>
      <c r="C11186" t="s">
        <v>131</v>
      </c>
      <c r="D11186" t="s">
        <v>76</v>
      </c>
      <c r="E11186" s="1">
        <v>43599</v>
      </c>
      <c r="F11186" t="s">
        <v>2350</v>
      </c>
      <c r="G11186" t="s">
        <v>2351</v>
      </c>
      <c r="H11186">
        <v>4</v>
      </c>
      <c r="I11186">
        <v>528.76</v>
      </c>
      <c r="J11186">
        <v>89</v>
      </c>
      <c r="K11186" t="s">
        <v>17</v>
      </c>
      <c r="L11186" s="1">
        <v>34702</v>
      </c>
    </row>
    <row r="11187" spans="1:12" x14ac:dyDescent="0.2">
      <c r="A11187" t="s">
        <v>12</v>
      </c>
      <c r="B11187">
        <v>1958</v>
      </c>
      <c r="C11187" t="s">
        <v>130</v>
      </c>
      <c r="D11187" t="s">
        <v>21</v>
      </c>
      <c r="E11187" s="1">
        <v>43557</v>
      </c>
      <c r="F11187" t="s">
        <v>2350</v>
      </c>
      <c r="G11187" t="s">
        <v>2351</v>
      </c>
      <c r="H11187">
        <v>8</v>
      </c>
      <c r="I11187">
        <v>1007.2</v>
      </c>
      <c r="J11187">
        <v>89</v>
      </c>
      <c r="K11187" t="s">
        <v>17</v>
      </c>
      <c r="L11187" s="1">
        <v>34702</v>
      </c>
    </row>
    <row r="11188" spans="1:12" x14ac:dyDescent="0.2">
      <c r="A11188" t="s">
        <v>12</v>
      </c>
      <c r="B11188">
        <v>21605</v>
      </c>
      <c r="C11188" t="s">
        <v>1403</v>
      </c>
      <c r="D11188" t="s">
        <v>37</v>
      </c>
      <c r="E11188" s="1">
        <v>43552</v>
      </c>
      <c r="F11188" t="s">
        <v>2350</v>
      </c>
      <c r="G11188" t="s">
        <v>2351</v>
      </c>
      <c r="H11188">
        <v>2</v>
      </c>
      <c r="I11188">
        <v>251.8</v>
      </c>
      <c r="J11188">
        <v>89</v>
      </c>
      <c r="K11188" t="s">
        <v>17</v>
      </c>
      <c r="L11188" s="1">
        <v>34702</v>
      </c>
    </row>
    <row r="11189" spans="1:12" x14ac:dyDescent="0.2">
      <c r="A11189" t="s">
        <v>12</v>
      </c>
      <c r="B11189">
        <v>1958</v>
      </c>
      <c r="C11189" t="s">
        <v>130</v>
      </c>
      <c r="D11189" t="s">
        <v>21</v>
      </c>
      <c r="E11189" s="1">
        <v>43539</v>
      </c>
      <c r="F11189" t="s">
        <v>2350</v>
      </c>
      <c r="G11189" t="s">
        <v>2351</v>
      </c>
      <c r="H11189">
        <v>6</v>
      </c>
      <c r="I11189">
        <v>755.4</v>
      </c>
      <c r="J11189">
        <v>89</v>
      </c>
      <c r="K11189" t="s">
        <v>17</v>
      </c>
      <c r="L11189" s="1">
        <v>34702</v>
      </c>
    </row>
    <row r="11190" spans="1:12" x14ac:dyDescent="0.2">
      <c r="A11190" t="s">
        <v>12</v>
      </c>
      <c r="B11190">
        <v>22705</v>
      </c>
      <c r="C11190" t="s">
        <v>525</v>
      </c>
      <c r="D11190" t="s">
        <v>118</v>
      </c>
      <c r="E11190" s="1">
        <v>43500</v>
      </c>
      <c r="F11190" t="s">
        <v>2350</v>
      </c>
      <c r="G11190" t="s">
        <v>2351</v>
      </c>
      <c r="H11190">
        <v>4</v>
      </c>
      <c r="I11190">
        <v>356</v>
      </c>
      <c r="J11190">
        <v>89</v>
      </c>
      <c r="K11190" t="s">
        <v>17</v>
      </c>
      <c r="L11190" s="1">
        <v>34702</v>
      </c>
    </row>
    <row r="11191" spans="1:12" x14ac:dyDescent="0.2">
      <c r="A11191" t="s">
        <v>12</v>
      </c>
      <c r="B11191">
        <v>1958</v>
      </c>
      <c r="C11191" t="s">
        <v>130</v>
      </c>
      <c r="D11191" t="s">
        <v>21</v>
      </c>
      <c r="E11191" s="1">
        <v>43507</v>
      </c>
      <c r="F11191" t="s">
        <v>2350</v>
      </c>
      <c r="G11191" t="s">
        <v>2351</v>
      </c>
      <c r="H11191">
        <v>5</v>
      </c>
      <c r="I11191">
        <v>629.5</v>
      </c>
      <c r="J11191">
        <v>89</v>
      </c>
      <c r="K11191" t="s">
        <v>17</v>
      </c>
      <c r="L11191" s="1">
        <v>34702</v>
      </c>
    </row>
    <row r="11192" spans="1:12" x14ac:dyDescent="0.2">
      <c r="A11192" t="s">
        <v>12</v>
      </c>
      <c r="B11192">
        <v>11910</v>
      </c>
      <c r="C11192" t="s">
        <v>131</v>
      </c>
      <c r="D11192" t="s">
        <v>76</v>
      </c>
      <c r="E11192" s="1">
        <v>43531</v>
      </c>
      <c r="F11192" t="s">
        <v>2350</v>
      </c>
      <c r="G11192" t="s">
        <v>2351</v>
      </c>
      <c r="H11192">
        <v>4</v>
      </c>
      <c r="I11192">
        <v>503.6</v>
      </c>
      <c r="J11192">
        <v>89</v>
      </c>
      <c r="K11192" t="s">
        <v>17</v>
      </c>
      <c r="L11192" s="1">
        <v>34702</v>
      </c>
    </row>
    <row r="11193" spans="1:12" x14ac:dyDescent="0.2">
      <c r="A11193" t="s">
        <v>12</v>
      </c>
      <c r="B11193">
        <v>1958</v>
      </c>
      <c r="C11193" t="s">
        <v>130</v>
      </c>
      <c r="D11193" t="s">
        <v>21</v>
      </c>
      <c r="E11193" s="1">
        <v>43468</v>
      </c>
      <c r="F11193" t="s">
        <v>2350</v>
      </c>
      <c r="G11193" t="s">
        <v>2351</v>
      </c>
      <c r="H11193">
        <v>6</v>
      </c>
      <c r="I11193">
        <v>755.4</v>
      </c>
      <c r="J11193">
        <v>89</v>
      </c>
      <c r="K11193" t="s">
        <v>17</v>
      </c>
      <c r="L11193" s="1">
        <v>34702</v>
      </c>
    </row>
    <row r="11194" spans="1:12" x14ac:dyDescent="0.2">
      <c r="A11194" t="s">
        <v>12</v>
      </c>
      <c r="B11194">
        <v>21605</v>
      </c>
      <c r="C11194" t="s">
        <v>1403</v>
      </c>
      <c r="D11194" t="s">
        <v>37</v>
      </c>
      <c r="E11194" s="1">
        <v>43500</v>
      </c>
      <c r="F11194" t="s">
        <v>2350</v>
      </c>
      <c r="G11194" t="s">
        <v>2351</v>
      </c>
      <c r="H11194">
        <v>2</v>
      </c>
      <c r="I11194">
        <v>251.8</v>
      </c>
      <c r="J11194">
        <v>89</v>
      </c>
      <c r="K11194" t="s">
        <v>17</v>
      </c>
      <c r="L11194" s="1">
        <v>34702</v>
      </c>
    </row>
    <row r="11195" spans="1:12" x14ac:dyDescent="0.2">
      <c r="A11195" t="s">
        <v>19</v>
      </c>
      <c r="B11195">
        <v>15730</v>
      </c>
      <c r="C11195" t="s">
        <v>429</v>
      </c>
      <c r="D11195" t="s">
        <v>21</v>
      </c>
      <c r="E11195" s="1">
        <v>43697</v>
      </c>
      <c r="F11195" t="s">
        <v>2350</v>
      </c>
      <c r="G11195" t="s">
        <v>2351</v>
      </c>
      <c r="H11195">
        <v>2</v>
      </c>
      <c r="I11195">
        <v>264.38</v>
      </c>
      <c r="J11195">
        <v>89</v>
      </c>
      <c r="K11195" t="s">
        <v>17</v>
      </c>
      <c r="L11195" s="1">
        <v>34702</v>
      </c>
    </row>
    <row r="11196" spans="1:12" x14ac:dyDescent="0.2">
      <c r="A11196" t="s">
        <v>12</v>
      </c>
      <c r="B11196">
        <v>21605</v>
      </c>
      <c r="C11196" t="s">
        <v>1403</v>
      </c>
      <c r="D11196" t="s">
        <v>37</v>
      </c>
      <c r="E11196" s="1">
        <v>43685</v>
      </c>
      <c r="F11196" t="s">
        <v>2350</v>
      </c>
      <c r="G11196" t="s">
        <v>2351</v>
      </c>
      <c r="H11196">
        <v>1</v>
      </c>
      <c r="I11196">
        <v>132.19</v>
      </c>
      <c r="J11196">
        <v>89</v>
      </c>
      <c r="K11196" t="s">
        <v>17</v>
      </c>
      <c r="L11196" s="1">
        <v>34702</v>
      </c>
    </row>
    <row r="11197" spans="1:12" x14ac:dyDescent="0.2">
      <c r="A11197" t="s">
        <v>19</v>
      </c>
      <c r="B11197">
        <v>22680</v>
      </c>
      <c r="C11197" t="s">
        <v>181</v>
      </c>
      <c r="D11197" t="s">
        <v>21</v>
      </c>
      <c r="E11197" s="1">
        <v>43713</v>
      </c>
      <c r="F11197" t="s">
        <v>2350</v>
      </c>
      <c r="G11197" t="s">
        <v>2351</v>
      </c>
      <c r="H11197">
        <v>3</v>
      </c>
      <c r="I11197">
        <v>396.57</v>
      </c>
      <c r="J11197">
        <v>89</v>
      </c>
      <c r="K11197" t="s">
        <v>17</v>
      </c>
      <c r="L11197" s="1">
        <v>34702</v>
      </c>
    </row>
    <row r="11198" spans="1:12" x14ac:dyDescent="0.2">
      <c r="A11198" t="s">
        <v>12</v>
      </c>
      <c r="B11198">
        <v>21605</v>
      </c>
      <c r="C11198" t="s">
        <v>1403</v>
      </c>
      <c r="D11198" t="s">
        <v>37</v>
      </c>
      <c r="E11198" s="1">
        <v>43724</v>
      </c>
      <c r="F11198" t="s">
        <v>2350</v>
      </c>
      <c r="G11198" t="s">
        <v>2351</v>
      </c>
      <c r="H11198">
        <v>2</v>
      </c>
      <c r="I11198">
        <v>264.38</v>
      </c>
      <c r="J11198">
        <v>89</v>
      </c>
      <c r="K11198" t="s">
        <v>17</v>
      </c>
      <c r="L11198" s="1">
        <v>34702</v>
      </c>
    </row>
    <row r="11199" spans="1:12" x14ac:dyDescent="0.2">
      <c r="A11199" t="s">
        <v>19</v>
      </c>
      <c r="B11199">
        <v>15730</v>
      </c>
      <c r="C11199" t="s">
        <v>429</v>
      </c>
      <c r="D11199" t="s">
        <v>21</v>
      </c>
      <c r="E11199" s="1">
        <v>43726</v>
      </c>
      <c r="F11199" t="s">
        <v>2350</v>
      </c>
      <c r="G11199" t="s">
        <v>2351</v>
      </c>
      <c r="H11199">
        <v>3</v>
      </c>
      <c r="I11199">
        <v>429.18</v>
      </c>
      <c r="J11199">
        <v>89</v>
      </c>
      <c r="K11199" t="s">
        <v>17</v>
      </c>
      <c r="L11199" s="1">
        <v>34702</v>
      </c>
    </row>
    <row r="11200" spans="1:12" x14ac:dyDescent="0.2">
      <c r="A11200" t="s">
        <v>12</v>
      </c>
      <c r="B11200">
        <v>1958</v>
      </c>
      <c r="C11200" t="s">
        <v>130</v>
      </c>
      <c r="D11200" t="s">
        <v>21</v>
      </c>
      <c r="E11200" s="1">
        <v>43630</v>
      </c>
      <c r="F11200" t="s">
        <v>2350</v>
      </c>
      <c r="G11200" t="s">
        <v>2351</v>
      </c>
      <c r="H11200">
        <v>8</v>
      </c>
      <c r="I11200">
        <v>1057.52</v>
      </c>
      <c r="J11200">
        <v>89</v>
      </c>
      <c r="K11200" t="s">
        <v>17</v>
      </c>
      <c r="L11200" s="1">
        <v>34702</v>
      </c>
    </row>
    <row r="11201" spans="1:12" x14ac:dyDescent="0.2">
      <c r="A11201" t="s">
        <v>12</v>
      </c>
      <c r="B11201">
        <v>21605</v>
      </c>
      <c r="C11201" t="s">
        <v>1403</v>
      </c>
      <c r="D11201" t="s">
        <v>37</v>
      </c>
      <c r="E11201" s="1">
        <v>43634</v>
      </c>
      <c r="F11201" t="s">
        <v>2350</v>
      </c>
      <c r="G11201" t="s">
        <v>2351</v>
      </c>
      <c r="H11201">
        <v>4</v>
      </c>
      <c r="I11201">
        <v>528.76</v>
      </c>
      <c r="J11201">
        <v>89</v>
      </c>
      <c r="K11201" t="s">
        <v>17</v>
      </c>
      <c r="L11201" s="1">
        <v>34702</v>
      </c>
    </row>
    <row r="11202" spans="1:12" x14ac:dyDescent="0.2">
      <c r="A11202" t="s">
        <v>12</v>
      </c>
      <c r="B11202">
        <v>1958</v>
      </c>
      <c r="C11202" t="s">
        <v>130</v>
      </c>
      <c r="D11202" t="s">
        <v>21</v>
      </c>
      <c r="E11202" s="1">
        <v>43605</v>
      </c>
      <c r="F11202" t="s">
        <v>2350</v>
      </c>
      <c r="G11202" t="s">
        <v>2351</v>
      </c>
      <c r="H11202">
        <v>6</v>
      </c>
      <c r="I11202">
        <v>793.14</v>
      </c>
      <c r="J11202">
        <v>89</v>
      </c>
      <c r="K11202" t="s">
        <v>17</v>
      </c>
      <c r="L11202" s="1">
        <v>34702</v>
      </c>
    </row>
    <row r="11203" spans="1:12" x14ac:dyDescent="0.2">
      <c r="A11203" t="s">
        <v>12</v>
      </c>
      <c r="B11203">
        <v>8945</v>
      </c>
      <c r="C11203" t="s">
        <v>277</v>
      </c>
      <c r="D11203" t="s">
        <v>72</v>
      </c>
      <c r="E11203" s="1">
        <v>43578</v>
      </c>
      <c r="F11203" t="s">
        <v>2350</v>
      </c>
      <c r="G11203" t="s">
        <v>2351</v>
      </c>
      <c r="H11203">
        <v>2</v>
      </c>
      <c r="I11203">
        <v>279.58</v>
      </c>
      <c r="J11203">
        <v>89</v>
      </c>
      <c r="K11203" t="s">
        <v>17</v>
      </c>
      <c r="L11203" s="1">
        <v>34702</v>
      </c>
    </row>
    <row r="11204" spans="1:12" x14ac:dyDescent="0.2">
      <c r="A11204" t="s">
        <v>19</v>
      </c>
      <c r="B11204">
        <v>22680</v>
      </c>
      <c r="C11204" t="s">
        <v>181</v>
      </c>
      <c r="D11204" t="s">
        <v>21</v>
      </c>
      <c r="E11204" s="1">
        <v>43655</v>
      </c>
      <c r="F11204" t="s">
        <v>2350</v>
      </c>
      <c r="G11204" t="s">
        <v>2351</v>
      </c>
      <c r="H11204">
        <v>1</v>
      </c>
      <c r="I11204">
        <v>132.19</v>
      </c>
      <c r="J11204">
        <v>89</v>
      </c>
      <c r="K11204" t="s">
        <v>17</v>
      </c>
      <c r="L11204" s="1">
        <v>34702</v>
      </c>
    </row>
    <row r="11205" spans="1:12" x14ac:dyDescent="0.2">
      <c r="A11205" t="s">
        <v>12</v>
      </c>
      <c r="B11205">
        <v>11910</v>
      </c>
      <c r="C11205" t="s">
        <v>131</v>
      </c>
      <c r="D11205" t="s">
        <v>76</v>
      </c>
      <c r="E11205" s="1">
        <v>43675</v>
      </c>
      <c r="F11205" t="s">
        <v>2350</v>
      </c>
      <c r="G11205" t="s">
        <v>2351</v>
      </c>
      <c r="H11205">
        <v>6</v>
      </c>
      <c r="I11205">
        <v>793.14</v>
      </c>
      <c r="J11205">
        <v>89</v>
      </c>
      <c r="K11205" t="s">
        <v>17</v>
      </c>
      <c r="L11205" s="1">
        <v>34702</v>
      </c>
    </row>
    <row r="11206" spans="1:12" x14ac:dyDescent="0.2">
      <c r="A11206" t="s">
        <v>12</v>
      </c>
      <c r="B11206">
        <v>1958</v>
      </c>
      <c r="C11206" t="s">
        <v>130</v>
      </c>
      <c r="D11206" t="s">
        <v>21</v>
      </c>
      <c r="E11206" s="1">
        <v>43670</v>
      </c>
      <c r="F11206" t="s">
        <v>2350</v>
      </c>
      <c r="G11206" t="s">
        <v>2351</v>
      </c>
      <c r="H11206">
        <v>8</v>
      </c>
      <c r="I11206">
        <v>1057.52</v>
      </c>
      <c r="J11206">
        <v>89</v>
      </c>
      <c r="K11206" t="s">
        <v>17</v>
      </c>
      <c r="L11206" s="1">
        <v>34702</v>
      </c>
    </row>
    <row r="11207" spans="1:12" x14ac:dyDescent="0.2">
      <c r="A11207" t="s">
        <v>12</v>
      </c>
      <c r="B11207">
        <v>22705</v>
      </c>
      <c r="C11207" t="s">
        <v>525</v>
      </c>
      <c r="D11207" t="s">
        <v>118</v>
      </c>
      <c r="E11207" s="1">
        <v>43668</v>
      </c>
      <c r="F11207" t="s">
        <v>2350</v>
      </c>
      <c r="G11207" t="s">
        <v>2351</v>
      </c>
      <c r="H11207">
        <v>4</v>
      </c>
      <c r="I11207">
        <v>356</v>
      </c>
      <c r="J11207">
        <v>89</v>
      </c>
      <c r="K11207" t="s">
        <v>17</v>
      </c>
      <c r="L11207" s="1">
        <v>34702</v>
      </c>
    </row>
    <row r="11208" spans="1:12" x14ac:dyDescent="0.2">
      <c r="A11208" t="s">
        <v>12</v>
      </c>
      <c r="B11208">
        <v>1958</v>
      </c>
      <c r="C11208" t="s">
        <v>130</v>
      </c>
      <c r="D11208" t="s">
        <v>21</v>
      </c>
      <c r="E11208" s="1">
        <v>44033</v>
      </c>
      <c r="F11208" t="s">
        <v>2350</v>
      </c>
      <c r="G11208" t="s">
        <v>2351</v>
      </c>
      <c r="H11208">
        <v>3</v>
      </c>
      <c r="I11208">
        <v>396.57</v>
      </c>
      <c r="J11208">
        <v>89</v>
      </c>
      <c r="K11208" t="s">
        <v>17</v>
      </c>
      <c r="L11208" s="1">
        <v>34702</v>
      </c>
    </row>
    <row r="11209" spans="1:12" x14ac:dyDescent="0.2">
      <c r="A11209" t="s">
        <v>12</v>
      </c>
      <c r="B11209">
        <v>21605</v>
      </c>
      <c r="C11209" t="s">
        <v>1403</v>
      </c>
      <c r="D11209" t="s">
        <v>37</v>
      </c>
      <c r="E11209" s="1">
        <v>44033</v>
      </c>
      <c r="F11209" t="s">
        <v>2350</v>
      </c>
      <c r="G11209" t="s">
        <v>2351</v>
      </c>
      <c r="H11209">
        <v>2</v>
      </c>
      <c r="I11209">
        <v>264.38</v>
      </c>
      <c r="J11209">
        <v>89</v>
      </c>
      <c r="K11209" t="s">
        <v>17</v>
      </c>
      <c r="L11209" s="1">
        <v>34702</v>
      </c>
    </row>
    <row r="11210" spans="1:12" x14ac:dyDescent="0.2">
      <c r="A11210" t="s">
        <v>12</v>
      </c>
      <c r="B11210">
        <v>1958</v>
      </c>
      <c r="C11210" t="s">
        <v>130</v>
      </c>
      <c r="D11210" t="s">
        <v>21</v>
      </c>
      <c r="E11210" s="1">
        <v>44034</v>
      </c>
      <c r="F11210" t="s">
        <v>2350</v>
      </c>
      <c r="G11210" t="s">
        <v>2351</v>
      </c>
      <c r="H11210">
        <v>1</v>
      </c>
      <c r="I11210">
        <v>132.19</v>
      </c>
      <c r="J11210">
        <v>89</v>
      </c>
      <c r="K11210" t="s">
        <v>17</v>
      </c>
      <c r="L11210" s="1">
        <v>34702</v>
      </c>
    </row>
    <row r="11211" spans="1:12" x14ac:dyDescent="0.2">
      <c r="A11211" t="s">
        <v>12</v>
      </c>
      <c r="B11211">
        <v>21605</v>
      </c>
      <c r="C11211" t="s">
        <v>1403</v>
      </c>
      <c r="D11211" t="s">
        <v>37</v>
      </c>
      <c r="E11211" s="1">
        <v>44005</v>
      </c>
      <c r="F11211" t="s">
        <v>2350</v>
      </c>
      <c r="G11211" t="s">
        <v>2351</v>
      </c>
      <c r="H11211">
        <v>3</v>
      </c>
      <c r="I11211">
        <v>396.57</v>
      </c>
      <c r="J11211">
        <v>89</v>
      </c>
      <c r="K11211" t="s">
        <v>17</v>
      </c>
      <c r="L11211" s="1">
        <v>34702</v>
      </c>
    </row>
    <row r="11212" spans="1:12" x14ac:dyDescent="0.2">
      <c r="A11212" t="s">
        <v>12</v>
      </c>
      <c r="B11212">
        <v>6620</v>
      </c>
      <c r="C11212" t="s">
        <v>1287</v>
      </c>
      <c r="D11212" t="s">
        <v>21</v>
      </c>
      <c r="E11212" s="1">
        <v>44020</v>
      </c>
      <c r="F11212" t="s">
        <v>2350</v>
      </c>
      <c r="G11212" t="s">
        <v>2351</v>
      </c>
      <c r="H11212">
        <v>1</v>
      </c>
      <c r="I11212">
        <v>132.19</v>
      </c>
      <c r="J11212">
        <v>89</v>
      </c>
      <c r="K11212" t="s">
        <v>17</v>
      </c>
      <c r="L11212" s="1">
        <v>34702</v>
      </c>
    </row>
    <row r="11213" spans="1:12" x14ac:dyDescent="0.2">
      <c r="A11213" t="s">
        <v>12</v>
      </c>
      <c r="B11213">
        <v>6620</v>
      </c>
      <c r="C11213" t="s">
        <v>1287</v>
      </c>
      <c r="D11213" t="s">
        <v>21</v>
      </c>
      <c r="E11213" s="1">
        <v>43985</v>
      </c>
      <c r="F11213" t="s">
        <v>2350</v>
      </c>
      <c r="G11213" t="s">
        <v>2351</v>
      </c>
      <c r="H11213">
        <v>1</v>
      </c>
      <c r="I11213">
        <v>132.19</v>
      </c>
      <c r="J11213">
        <v>89</v>
      </c>
      <c r="K11213" t="s">
        <v>17</v>
      </c>
      <c r="L11213" s="1">
        <v>34702</v>
      </c>
    </row>
    <row r="11214" spans="1:12" x14ac:dyDescent="0.2">
      <c r="A11214" t="s">
        <v>12</v>
      </c>
      <c r="B11214">
        <v>11910</v>
      </c>
      <c r="C11214" t="s">
        <v>131</v>
      </c>
      <c r="D11214" t="s">
        <v>76</v>
      </c>
      <c r="E11214" s="1">
        <v>43970</v>
      </c>
      <c r="F11214" t="s">
        <v>2350</v>
      </c>
      <c r="G11214" t="s">
        <v>2351</v>
      </c>
      <c r="H11214">
        <v>1</v>
      </c>
      <c r="I11214">
        <v>132.19</v>
      </c>
      <c r="J11214">
        <v>89</v>
      </c>
      <c r="K11214" t="s">
        <v>17</v>
      </c>
      <c r="L11214" s="1">
        <v>34702</v>
      </c>
    </row>
    <row r="11215" spans="1:12" x14ac:dyDescent="0.2">
      <c r="A11215" t="s">
        <v>12</v>
      </c>
      <c r="B11215">
        <v>11910</v>
      </c>
      <c r="C11215" t="s">
        <v>131</v>
      </c>
      <c r="D11215" t="s">
        <v>76</v>
      </c>
      <c r="E11215" s="1">
        <v>44005</v>
      </c>
      <c r="F11215" t="s">
        <v>2350</v>
      </c>
      <c r="G11215" t="s">
        <v>2351</v>
      </c>
      <c r="H11215">
        <v>1</v>
      </c>
      <c r="I11215">
        <v>132.19</v>
      </c>
      <c r="J11215">
        <v>89</v>
      </c>
      <c r="K11215" t="s">
        <v>17</v>
      </c>
      <c r="L11215" s="1">
        <v>34702</v>
      </c>
    </row>
    <row r="11216" spans="1:12" x14ac:dyDescent="0.2">
      <c r="A11216" t="s">
        <v>12</v>
      </c>
      <c r="B11216">
        <v>6620</v>
      </c>
      <c r="C11216" t="s">
        <v>1287</v>
      </c>
      <c r="D11216" t="s">
        <v>21</v>
      </c>
      <c r="E11216" s="1">
        <v>44098</v>
      </c>
      <c r="F11216" t="s">
        <v>2350</v>
      </c>
      <c r="G11216" t="s">
        <v>2351</v>
      </c>
      <c r="H11216">
        <v>1</v>
      </c>
      <c r="I11216">
        <v>132.19</v>
      </c>
      <c r="J11216">
        <v>89</v>
      </c>
      <c r="K11216" t="s">
        <v>17</v>
      </c>
      <c r="L11216" s="1">
        <v>34702</v>
      </c>
    </row>
    <row r="11217" spans="1:12" x14ac:dyDescent="0.2">
      <c r="A11217" t="s">
        <v>12</v>
      </c>
      <c r="B11217">
        <v>1958</v>
      </c>
      <c r="C11217" t="s">
        <v>130</v>
      </c>
      <c r="D11217" t="s">
        <v>21</v>
      </c>
      <c r="E11217" s="1">
        <v>44069</v>
      </c>
      <c r="F11217" t="s">
        <v>2350</v>
      </c>
      <c r="G11217" t="s">
        <v>2351</v>
      </c>
      <c r="H11217">
        <v>11</v>
      </c>
      <c r="I11217">
        <v>1454.09</v>
      </c>
      <c r="J11217">
        <v>89</v>
      </c>
      <c r="K11217" t="s">
        <v>17</v>
      </c>
      <c r="L11217" s="1">
        <v>34702</v>
      </c>
    </row>
    <row r="11218" spans="1:12" x14ac:dyDescent="0.2">
      <c r="A11218" t="s">
        <v>12</v>
      </c>
      <c r="B11218">
        <v>11910</v>
      </c>
      <c r="C11218" t="s">
        <v>131</v>
      </c>
      <c r="D11218" t="s">
        <v>76</v>
      </c>
      <c r="E11218" s="1">
        <v>44054</v>
      </c>
      <c r="F11218" t="s">
        <v>2350</v>
      </c>
      <c r="G11218" t="s">
        <v>2351</v>
      </c>
      <c r="H11218">
        <v>1</v>
      </c>
      <c r="I11218">
        <v>132.19</v>
      </c>
      <c r="J11218">
        <v>89</v>
      </c>
      <c r="K11218" t="s">
        <v>17</v>
      </c>
      <c r="L11218" s="1">
        <v>34702</v>
      </c>
    </row>
    <row r="11219" spans="1:12" x14ac:dyDescent="0.2">
      <c r="A11219" t="s">
        <v>12</v>
      </c>
      <c r="B11219">
        <v>6620</v>
      </c>
      <c r="C11219" t="s">
        <v>1287</v>
      </c>
      <c r="D11219" t="s">
        <v>21</v>
      </c>
      <c r="E11219" s="1">
        <v>44063</v>
      </c>
      <c r="F11219" t="s">
        <v>2350</v>
      </c>
      <c r="G11219" t="s">
        <v>2351</v>
      </c>
      <c r="H11219">
        <v>1</v>
      </c>
      <c r="I11219">
        <v>132.19</v>
      </c>
      <c r="J11219">
        <v>89</v>
      </c>
      <c r="K11219" t="s">
        <v>17</v>
      </c>
      <c r="L11219" s="1">
        <v>34702</v>
      </c>
    </row>
    <row r="11220" spans="1:12" x14ac:dyDescent="0.2">
      <c r="A11220" t="s">
        <v>12</v>
      </c>
      <c r="B11220">
        <v>11910</v>
      </c>
      <c r="C11220" t="s">
        <v>131</v>
      </c>
      <c r="D11220" t="s">
        <v>76</v>
      </c>
      <c r="E11220" s="1">
        <v>44145</v>
      </c>
      <c r="F11220" t="s">
        <v>2350</v>
      </c>
      <c r="G11220" t="s">
        <v>2351</v>
      </c>
      <c r="H11220">
        <v>2</v>
      </c>
      <c r="I11220">
        <v>264.38</v>
      </c>
      <c r="J11220">
        <v>89</v>
      </c>
      <c r="K11220" t="s">
        <v>17</v>
      </c>
      <c r="L11220" s="1">
        <v>34702</v>
      </c>
    </row>
    <row r="11221" spans="1:12" x14ac:dyDescent="0.2">
      <c r="A11221" t="s">
        <v>12</v>
      </c>
      <c r="B11221">
        <v>21605</v>
      </c>
      <c r="C11221" t="s">
        <v>1403</v>
      </c>
      <c r="D11221" t="s">
        <v>37</v>
      </c>
      <c r="E11221" s="1">
        <v>44144</v>
      </c>
      <c r="F11221" t="s">
        <v>2350</v>
      </c>
      <c r="G11221" t="s">
        <v>2351</v>
      </c>
      <c r="H11221">
        <v>2</v>
      </c>
      <c r="I11221">
        <v>264.38</v>
      </c>
      <c r="J11221">
        <v>89</v>
      </c>
      <c r="K11221" t="s">
        <v>17</v>
      </c>
      <c r="L11221" s="1">
        <v>34702</v>
      </c>
    </row>
    <row r="11222" spans="1:12" x14ac:dyDescent="0.2">
      <c r="A11222" t="s">
        <v>12</v>
      </c>
      <c r="B11222">
        <v>1958</v>
      </c>
      <c r="C11222" t="s">
        <v>130</v>
      </c>
      <c r="D11222" t="s">
        <v>21</v>
      </c>
      <c r="E11222" s="1">
        <v>44148</v>
      </c>
      <c r="F11222" t="s">
        <v>2350</v>
      </c>
      <c r="G11222" t="s">
        <v>2351</v>
      </c>
      <c r="H11222">
        <v>8</v>
      </c>
      <c r="I11222">
        <v>1057.52</v>
      </c>
      <c r="J11222">
        <v>89</v>
      </c>
      <c r="K11222" t="s">
        <v>17</v>
      </c>
      <c r="L11222" s="1">
        <v>34702</v>
      </c>
    </row>
    <row r="11223" spans="1:12" x14ac:dyDescent="0.2">
      <c r="A11223" t="s">
        <v>12</v>
      </c>
      <c r="B11223">
        <v>21605</v>
      </c>
      <c r="C11223" t="s">
        <v>1403</v>
      </c>
      <c r="D11223" t="s">
        <v>37</v>
      </c>
      <c r="E11223" s="1">
        <v>44144</v>
      </c>
      <c r="F11223" t="s">
        <v>2350</v>
      </c>
      <c r="G11223" t="s">
        <v>2351</v>
      </c>
      <c r="H11223">
        <v>3</v>
      </c>
      <c r="I11223">
        <v>396.57</v>
      </c>
      <c r="J11223">
        <v>89</v>
      </c>
      <c r="K11223" t="s">
        <v>17</v>
      </c>
      <c r="L11223" s="1">
        <v>34702</v>
      </c>
    </row>
    <row r="11224" spans="1:12" x14ac:dyDescent="0.2">
      <c r="A11224" t="s">
        <v>12</v>
      </c>
      <c r="B11224">
        <v>22705</v>
      </c>
      <c r="C11224" t="s">
        <v>525</v>
      </c>
      <c r="D11224" t="s">
        <v>118</v>
      </c>
      <c r="E11224" s="1">
        <v>44181</v>
      </c>
      <c r="F11224" t="s">
        <v>2350</v>
      </c>
      <c r="G11224" t="s">
        <v>2351</v>
      </c>
      <c r="H11224">
        <v>4</v>
      </c>
      <c r="I11224">
        <v>356</v>
      </c>
      <c r="J11224">
        <v>89</v>
      </c>
      <c r="K11224" t="s">
        <v>17</v>
      </c>
      <c r="L11224" s="1">
        <v>34702</v>
      </c>
    </row>
    <row r="11225" spans="1:12" x14ac:dyDescent="0.2">
      <c r="A11225" t="s">
        <v>12</v>
      </c>
      <c r="B11225">
        <v>4665</v>
      </c>
      <c r="C11225" t="s">
        <v>276</v>
      </c>
      <c r="D11225" t="s">
        <v>41</v>
      </c>
      <c r="E11225" s="1">
        <v>44160</v>
      </c>
      <c r="F11225" t="s">
        <v>2352</v>
      </c>
      <c r="G11225" t="s">
        <v>2353</v>
      </c>
      <c r="H11225">
        <v>2</v>
      </c>
      <c r="I11225">
        <v>2183.06</v>
      </c>
      <c r="J11225">
        <v>89</v>
      </c>
      <c r="K11225" t="s">
        <v>17</v>
      </c>
      <c r="L11225" s="1">
        <v>34705</v>
      </c>
    </row>
    <row r="11226" spans="1:12" x14ac:dyDescent="0.2">
      <c r="A11226" t="s">
        <v>19</v>
      </c>
      <c r="B11226">
        <v>17750</v>
      </c>
      <c r="C11226" t="s">
        <v>246</v>
      </c>
      <c r="D11226" t="s">
        <v>118</v>
      </c>
      <c r="E11226" s="1">
        <v>44147</v>
      </c>
      <c r="F11226" t="s">
        <v>2352</v>
      </c>
      <c r="G11226" t="s">
        <v>2353</v>
      </c>
      <c r="H11226">
        <v>2</v>
      </c>
      <c r="I11226">
        <v>1640</v>
      </c>
      <c r="J11226">
        <v>89</v>
      </c>
      <c r="K11226" t="s">
        <v>17</v>
      </c>
      <c r="L11226" s="1">
        <v>34705</v>
      </c>
    </row>
    <row r="11227" spans="1:12" x14ac:dyDescent="0.2">
      <c r="A11227" t="s">
        <v>12</v>
      </c>
      <c r="B11227">
        <v>5565</v>
      </c>
      <c r="C11227" t="s">
        <v>2282</v>
      </c>
      <c r="D11227" t="s">
        <v>14</v>
      </c>
      <c r="E11227" s="1">
        <v>44104</v>
      </c>
      <c r="F11227" t="s">
        <v>2352</v>
      </c>
      <c r="G11227" t="s">
        <v>2353</v>
      </c>
      <c r="H11227">
        <v>2</v>
      </c>
      <c r="I11227">
        <v>2062</v>
      </c>
      <c r="J11227">
        <v>89</v>
      </c>
      <c r="K11227" t="s">
        <v>17</v>
      </c>
      <c r="L11227" s="1">
        <v>34705</v>
      </c>
    </row>
    <row r="11228" spans="1:12" x14ac:dyDescent="0.2">
      <c r="A11228" t="s">
        <v>12</v>
      </c>
      <c r="B11228">
        <v>4665</v>
      </c>
      <c r="C11228" t="s">
        <v>276</v>
      </c>
      <c r="D11228" t="s">
        <v>41</v>
      </c>
      <c r="E11228" s="1">
        <v>44027</v>
      </c>
      <c r="F11228" t="s">
        <v>2352</v>
      </c>
      <c r="G11228" t="s">
        <v>2353</v>
      </c>
      <c r="H11228">
        <v>2</v>
      </c>
      <c r="I11228">
        <v>2140.2600000000002</v>
      </c>
      <c r="J11228">
        <v>89</v>
      </c>
      <c r="K11228" t="s">
        <v>17</v>
      </c>
      <c r="L11228" s="1">
        <v>34705</v>
      </c>
    </row>
    <row r="11229" spans="1:12" x14ac:dyDescent="0.2">
      <c r="A11229" t="s">
        <v>12</v>
      </c>
      <c r="B11229">
        <v>17895</v>
      </c>
      <c r="C11229" t="s">
        <v>599</v>
      </c>
      <c r="D11229" t="s">
        <v>76</v>
      </c>
      <c r="E11229" s="1">
        <v>43683</v>
      </c>
      <c r="F11229" t="s">
        <v>2352</v>
      </c>
      <c r="G11229" t="s">
        <v>2353</v>
      </c>
      <c r="H11229">
        <v>1</v>
      </c>
      <c r="I11229">
        <v>1401</v>
      </c>
      <c r="J11229">
        <v>89</v>
      </c>
      <c r="K11229" t="s">
        <v>17</v>
      </c>
      <c r="L11229" s="1">
        <v>34705</v>
      </c>
    </row>
    <row r="11230" spans="1:12" x14ac:dyDescent="0.2">
      <c r="A11230" t="s">
        <v>19</v>
      </c>
      <c r="B11230">
        <v>17750</v>
      </c>
      <c r="C11230" t="s">
        <v>246</v>
      </c>
      <c r="D11230" t="s">
        <v>118</v>
      </c>
      <c r="E11230" s="1">
        <v>43675</v>
      </c>
      <c r="F11230" t="s">
        <v>2352</v>
      </c>
      <c r="G11230" t="s">
        <v>2353</v>
      </c>
      <c r="H11230">
        <v>2</v>
      </c>
      <c r="I11230">
        <v>1640</v>
      </c>
      <c r="J11230">
        <v>89</v>
      </c>
      <c r="K11230" t="s">
        <v>17</v>
      </c>
      <c r="L11230" s="1">
        <v>34705</v>
      </c>
    </row>
    <row r="11231" spans="1:12" x14ac:dyDescent="0.2">
      <c r="A11231" t="s">
        <v>19</v>
      </c>
      <c r="B11231">
        <v>17750</v>
      </c>
      <c r="C11231" t="s">
        <v>246</v>
      </c>
      <c r="D11231" t="s">
        <v>118</v>
      </c>
      <c r="E11231" s="1">
        <v>43720</v>
      </c>
      <c r="F11231" t="s">
        <v>2352</v>
      </c>
      <c r="G11231" t="s">
        <v>2353</v>
      </c>
      <c r="H11231">
        <v>2</v>
      </c>
      <c r="I11231">
        <v>1640</v>
      </c>
      <c r="J11231">
        <v>89</v>
      </c>
      <c r="K11231" t="s">
        <v>17</v>
      </c>
      <c r="L11231" s="1">
        <v>34705</v>
      </c>
    </row>
    <row r="11232" spans="1:12" x14ac:dyDescent="0.2">
      <c r="A11232" t="s">
        <v>19</v>
      </c>
      <c r="B11232">
        <v>17750</v>
      </c>
      <c r="C11232" t="s">
        <v>246</v>
      </c>
      <c r="D11232" t="s">
        <v>118</v>
      </c>
      <c r="E11232" s="1">
        <v>43486</v>
      </c>
      <c r="F11232" t="s">
        <v>2352</v>
      </c>
      <c r="G11232" t="s">
        <v>2353</v>
      </c>
      <c r="H11232">
        <v>2</v>
      </c>
      <c r="I11232">
        <v>1640</v>
      </c>
      <c r="J11232">
        <v>89</v>
      </c>
      <c r="K11232" t="s">
        <v>17</v>
      </c>
      <c r="L11232" s="1">
        <v>34705</v>
      </c>
    </row>
    <row r="11233" spans="1:12" x14ac:dyDescent="0.2">
      <c r="A11233" t="s">
        <v>19</v>
      </c>
      <c r="B11233">
        <v>17750</v>
      </c>
      <c r="C11233" t="s">
        <v>246</v>
      </c>
      <c r="D11233" t="s">
        <v>118</v>
      </c>
      <c r="E11233" s="1">
        <v>43536</v>
      </c>
      <c r="F11233" t="s">
        <v>2352</v>
      </c>
      <c r="G11233" t="s">
        <v>2353</v>
      </c>
      <c r="H11233">
        <v>2</v>
      </c>
      <c r="I11233">
        <v>1640</v>
      </c>
      <c r="J11233">
        <v>89</v>
      </c>
      <c r="K11233" t="s">
        <v>17</v>
      </c>
      <c r="L11233" s="1">
        <v>34705</v>
      </c>
    </row>
    <row r="11234" spans="1:12" x14ac:dyDescent="0.2">
      <c r="A11234" t="s">
        <v>12</v>
      </c>
      <c r="B11234">
        <v>4705</v>
      </c>
      <c r="C11234" t="s">
        <v>1179</v>
      </c>
      <c r="D11234" t="s">
        <v>40</v>
      </c>
      <c r="E11234" s="1">
        <v>43557</v>
      </c>
      <c r="F11234" t="s">
        <v>2352</v>
      </c>
      <c r="G11234" t="s">
        <v>2353</v>
      </c>
      <c r="H11234">
        <v>1</v>
      </c>
      <c r="I11234">
        <v>1520.36</v>
      </c>
      <c r="J11234">
        <v>89</v>
      </c>
      <c r="K11234" t="s">
        <v>17</v>
      </c>
      <c r="L11234" s="1">
        <v>34705</v>
      </c>
    </row>
    <row r="11235" spans="1:12" x14ac:dyDescent="0.2">
      <c r="A11235" t="s">
        <v>12</v>
      </c>
      <c r="B11235">
        <v>4665</v>
      </c>
      <c r="C11235" t="s">
        <v>276</v>
      </c>
      <c r="D11235" t="s">
        <v>41</v>
      </c>
      <c r="E11235" s="1">
        <v>43570</v>
      </c>
      <c r="F11235" t="s">
        <v>2352</v>
      </c>
      <c r="G11235" t="s">
        <v>2353</v>
      </c>
      <c r="H11235">
        <v>1</v>
      </c>
      <c r="I11235">
        <v>1070.1300000000001</v>
      </c>
      <c r="J11235">
        <v>89</v>
      </c>
      <c r="K11235" t="s">
        <v>17</v>
      </c>
      <c r="L11235" s="1">
        <v>34705</v>
      </c>
    </row>
    <row r="11236" spans="1:12" x14ac:dyDescent="0.2">
      <c r="A11236" t="s">
        <v>19</v>
      </c>
      <c r="B11236">
        <v>17750</v>
      </c>
      <c r="C11236" t="s">
        <v>246</v>
      </c>
      <c r="D11236" t="s">
        <v>118</v>
      </c>
      <c r="E11236" s="1">
        <v>43574</v>
      </c>
      <c r="F11236" t="s">
        <v>2352</v>
      </c>
      <c r="G11236" t="s">
        <v>2353</v>
      </c>
      <c r="H11236">
        <v>2</v>
      </c>
      <c r="I11236">
        <v>1640</v>
      </c>
      <c r="J11236">
        <v>89</v>
      </c>
      <c r="K11236" t="s">
        <v>17</v>
      </c>
      <c r="L11236" s="1">
        <v>34705</v>
      </c>
    </row>
    <row r="11237" spans="1:12" x14ac:dyDescent="0.2">
      <c r="A11237" t="s">
        <v>12</v>
      </c>
      <c r="B11237">
        <v>5565</v>
      </c>
      <c r="C11237" t="s">
        <v>2282</v>
      </c>
      <c r="D11237" t="s">
        <v>14</v>
      </c>
      <c r="E11237" s="1">
        <v>43608</v>
      </c>
      <c r="F11237" t="s">
        <v>2352</v>
      </c>
      <c r="G11237" t="s">
        <v>2353</v>
      </c>
      <c r="H11237">
        <v>2</v>
      </c>
      <c r="I11237">
        <v>1999.8</v>
      </c>
      <c r="J11237">
        <v>89</v>
      </c>
      <c r="K11237" t="s">
        <v>17</v>
      </c>
      <c r="L11237" s="1">
        <v>34705</v>
      </c>
    </row>
    <row r="11238" spans="1:12" x14ac:dyDescent="0.2">
      <c r="A11238" t="s">
        <v>12</v>
      </c>
      <c r="B11238">
        <v>5565</v>
      </c>
      <c r="C11238" t="s">
        <v>2282</v>
      </c>
      <c r="D11238" t="s">
        <v>14</v>
      </c>
      <c r="E11238" s="1">
        <v>43808</v>
      </c>
      <c r="F11238" t="s">
        <v>2352</v>
      </c>
      <c r="G11238" t="s">
        <v>2353</v>
      </c>
      <c r="H11238">
        <v>2</v>
      </c>
      <c r="I11238">
        <v>2062</v>
      </c>
      <c r="J11238">
        <v>89</v>
      </c>
      <c r="K11238" t="s">
        <v>17</v>
      </c>
      <c r="L11238" s="1">
        <v>34705</v>
      </c>
    </row>
    <row r="11239" spans="1:12" x14ac:dyDescent="0.2">
      <c r="A11239" t="s">
        <v>12</v>
      </c>
      <c r="B11239">
        <v>4665</v>
      </c>
      <c r="C11239" t="s">
        <v>276</v>
      </c>
      <c r="D11239" t="s">
        <v>41</v>
      </c>
      <c r="E11239" s="1">
        <v>43753</v>
      </c>
      <c r="F11239" t="s">
        <v>2352</v>
      </c>
      <c r="G11239" t="s">
        <v>2353</v>
      </c>
      <c r="H11239">
        <v>2</v>
      </c>
      <c r="I11239">
        <v>2140.2600000000002</v>
      </c>
      <c r="J11239">
        <v>89</v>
      </c>
      <c r="K11239" t="s">
        <v>17</v>
      </c>
      <c r="L11239" s="1">
        <v>34705</v>
      </c>
    </row>
    <row r="11240" spans="1:12" x14ac:dyDescent="0.2">
      <c r="A11240" t="s">
        <v>19</v>
      </c>
      <c r="B11240">
        <v>17750</v>
      </c>
      <c r="C11240" t="s">
        <v>246</v>
      </c>
      <c r="D11240" t="s">
        <v>118</v>
      </c>
      <c r="E11240" s="1">
        <v>43769</v>
      </c>
      <c r="F11240" t="s">
        <v>2352</v>
      </c>
      <c r="G11240" t="s">
        <v>2353</v>
      </c>
      <c r="H11240">
        <v>3</v>
      </c>
      <c r="I11240">
        <v>2460</v>
      </c>
      <c r="J11240">
        <v>89</v>
      </c>
      <c r="K11240" t="s">
        <v>17</v>
      </c>
      <c r="L11240" s="1">
        <v>34705</v>
      </c>
    </row>
    <row r="11241" spans="1:12" x14ac:dyDescent="0.2">
      <c r="A11241" t="s">
        <v>12</v>
      </c>
      <c r="B11241">
        <v>6500</v>
      </c>
      <c r="C11241" t="s">
        <v>124</v>
      </c>
      <c r="D11241" t="s">
        <v>21</v>
      </c>
      <c r="E11241" s="1">
        <v>43762</v>
      </c>
      <c r="F11241" t="s">
        <v>2352</v>
      </c>
      <c r="G11241" t="s">
        <v>2353</v>
      </c>
      <c r="H11241">
        <v>1</v>
      </c>
      <c r="I11241">
        <v>777.25</v>
      </c>
      <c r="J11241">
        <v>89</v>
      </c>
      <c r="K11241" t="s">
        <v>17</v>
      </c>
      <c r="L11241" s="1">
        <v>34705</v>
      </c>
    </row>
    <row r="11242" spans="1:12" x14ac:dyDescent="0.2">
      <c r="A11242" t="s">
        <v>12</v>
      </c>
      <c r="B11242">
        <v>6500</v>
      </c>
      <c r="C11242" t="s">
        <v>124</v>
      </c>
      <c r="D11242" t="s">
        <v>21</v>
      </c>
      <c r="E11242" s="1">
        <v>43936</v>
      </c>
      <c r="F11242" t="s">
        <v>2352</v>
      </c>
      <c r="G11242" t="s">
        <v>2353</v>
      </c>
      <c r="H11242">
        <v>1</v>
      </c>
      <c r="I11242">
        <v>777.25</v>
      </c>
      <c r="J11242">
        <v>89</v>
      </c>
      <c r="K11242" t="s">
        <v>17</v>
      </c>
      <c r="L11242" s="1">
        <v>34705</v>
      </c>
    </row>
    <row r="11243" spans="1:12" x14ac:dyDescent="0.2">
      <c r="A11243" t="s">
        <v>19</v>
      </c>
      <c r="B11243">
        <v>17750</v>
      </c>
      <c r="C11243" t="s">
        <v>246</v>
      </c>
      <c r="D11243" t="s">
        <v>118</v>
      </c>
      <c r="E11243" s="1">
        <v>43941</v>
      </c>
      <c r="F11243" t="s">
        <v>2352</v>
      </c>
      <c r="G11243" t="s">
        <v>2353</v>
      </c>
      <c r="H11243">
        <v>2</v>
      </c>
      <c r="I11243">
        <v>1640</v>
      </c>
      <c r="J11243">
        <v>89</v>
      </c>
      <c r="K11243" t="s">
        <v>17</v>
      </c>
      <c r="L11243" s="1">
        <v>34705</v>
      </c>
    </row>
    <row r="11244" spans="1:12" x14ac:dyDescent="0.2">
      <c r="A11244" t="s">
        <v>12</v>
      </c>
      <c r="B11244">
        <v>17895</v>
      </c>
      <c r="C11244" t="s">
        <v>599</v>
      </c>
      <c r="D11244" t="s">
        <v>76</v>
      </c>
      <c r="E11244" s="1">
        <v>43896</v>
      </c>
      <c r="F11244" t="s">
        <v>2352</v>
      </c>
      <c r="G11244" t="s">
        <v>2353</v>
      </c>
      <c r="H11244">
        <v>3</v>
      </c>
      <c r="I11244">
        <v>4203</v>
      </c>
      <c r="J11244">
        <v>89</v>
      </c>
      <c r="K11244" t="s">
        <v>17</v>
      </c>
      <c r="L11244" s="1">
        <v>34705</v>
      </c>
    </row>
    <row r="11245" spans="1:12" x14ac:dyDescent="0.2">
      <c r="A11245" t="s">
        <v>12</v>
      </c>
      <c r="B11245">
        <v>17885</v>
      </c>
      <c r="C11245" t="s">
        <v>106</v>
      </c>
      <c r="D11245" t="s">
        <v>76</v>
      </c>
      <c r="E11245" s="1">
        <v>44179</v>
      </c>
      <c r="F11245" t="s">
        <v>2354</v>
      </c>
      <c r="G11245" t="s">
        <v>2355</v>
      </c>
      <c r="H11245">
        <v>2</v>
      </c>
      <c r="I11245">
        <v>1740.2</v>
      </c>
      <c r="J11245">
        <v>89</v>
      </c>
      <c r="K11245" t="s">
        <v>17</v>
      </c>
      <c r="L11245" s="1">
        <v>38748</v>
      </c>
    </row>
    <row r="11246" spans="1:12" x14ac:dyDescent="0.2">
      <c r="A11246" t="s">
        <v>12</v>
      </c>
      <c r="B11246">
        <v>17885</v>
      </c>
      <c r="C11246" t="s">
        <v>106</v>
      </c>
      <c r="D11246" t="s">
        <v>76</v>
      </c>
      <c r="E11246" s="1">
        <v>44090</v>
      </c>
      <c r="F11246" t="s">
        <v>2354</v>
      </c>
      <c r="G11246" t="s">
        <v>2355</v>
      </c>
      <c r="H11246">
        <v>4</v>
      </c>
      <c r="I11246">
        <v>3480.4</v>
      </c>
      <c r="J11246">
        <v>89</v>
      </c>
      <c r="K11246" t="s">
        <v>17</v>
      </c>
      <c r="L11246" s="1">
        <v>38748</v>
      </c>
    </row>
    <row r="11247" spans="1:12" x14ac:dyDescent="0.2">
      <c r="A11247" t="s">
        <v>12</v>
      </c>
      <c r="B11247">
        <v>17885</v>
      </c>
      <c r="C11247" t="s">
        <v>106</v>
      </c>
      <c r="D11247" t="s">
        <v>76</v>
      </c>
      <c r="E11247" s="1">
        <v>43488</v>
      </c>
      <c r="F11247" t="s">
        <v>2354</v>
      </c>
      <c r="G11247" t="s">
        <v>2355</v>
      </c>
      <c r="H11247">
        <v>4</v>
      </c>
      <c r="I11247">
        <v>3480.4</v>
      </c>
      <c r="J11247">
        <v>89</v>
      </c>
      <c r="K11247" t="s">
        <v>17</v>
      </c>
      <c r="L11247" s="1">
        <v>38748</v>
      </c>
    </row>
    <row r="11248" spans="1:12" x14ac:dyDescent="0.2">
      <c r="A11248" t="s">
        <v>12</v>
      </c>
      <c r="B11248">
        <v>17885</v>
      </c>
      <c r="C11248" t="s">
        <v>106</v>
      </c>
      <c r="D11248" t="s">
        <v>76</v>
      </c>
      <c r="E11248" s="1">
        <v>43579</v>
      </c>
      <c r="F11248" t="s">
        <v>2354</v>
      </c>
      <c r="G11248" t="s">
        <v>2355</v>
      </c>
      <c r="H11248">
        <v>4</v>
      </c>
      <c r="I11248">
        <v>3480.4</v>
      </c>
      <c r="J11248">
        <v>89</v>
      </c>
      <c r="K11248" t="s">
        <v>17</v>
      </c>
      <c r="L11248" s="1">
        <v>38748</v>
      </c>
    </row>
    <row r="11249" spans="1:12" x14ac:dyDescent="0.2">
      <c r="A11249" t="s">
        <v>12</v>
      </c>
      <c r="B11249">
        <v>17885</v>
      </c>
      <c r="C11249" t="s">
        <v>106</v>
      </c>
      <c r="D11249" t="s">
        <v>76</v>
      </c>
      <c r="E11249" s="1">
        <v>43661</v>
      </c>
      <c r="F11249" t="s">
        <v>2354</v>
      </c>
      <c r="G11249" t="s">
        <v>2355</v>
      </c>
      <c r="H11249">
        <v>5</v>
      </c>
      <c r="I11249">
        <v>4350.5</v>
      </c>
      <c r="J11249">
        <v>89</v>
      </c>
      <c r="K11249" t="s">
        <v>17</v>
      </c>
      <c r="L11249" s="1">
        <v>38748</v>
      </c>
    </row>
    <row r="11250" spans="1:12" x14ac:dyDescent="0.2">
      <c r="A11250" t="s">
        <v>12</v>
      </c>
      <c r="B11250">
        <v>17885</v>
      </c>
      <c r="C11250" t="s">
        <v>106</v>
      </c>
      <c r="D11250" t="s">
        <v>76</v>
      </c>
      <c r="E11250" s="1">
        <v>43740</v>
      </c>
      <c r="F11250" t="s">
        <v>2354</v>
      </c>
      <c r="G11250" t="s">
        <v>2355</v>
      </c>
      <c r="H11250">
        <v>2</v>
      </c>
      <c r="I11250">
        <v>1740.2</v>
      </c>
      <c r="J11250">
        <v>89</v>
      </c>
      <c r="K11250" t="s">
        <v>17</v>
      </c>
      <c r="L11250" s="1">
        <v>38748</v>
      </c>
    </row>
    <row r="11251" spans="1:12" x14ac:dyDescent="0.2">
      <c r="A11251" t="s">
        <v>12</v>
      </c>
      <c r="B11251">
        <v>17885</v>
      </c>
      <c r="C11251" t="s">
        <v>106</v>
      </c>
      <c r="D11251" t="s">
        <v>76</v>
      </c>
      <c r="E11251" s="1">
        <v>43873</v>
      </c>
      <c r="F11251" t="s">
        <v>2354</v>
      </c>
      <c r="G11251" t="s">
        <v>2355</v>
      </c>
      <c r="H11251">
        <v>5</v>
      </c>
      <c r="I11251">
        <v>4350.5</v>
      </c>
      <c r="J11251">
        <v>89</v>
      </c>
      <c r="K11251" t="s">
        <v>17</v>
      </c>
      <c r="L11251" s="1">
        <v>38748</v>
      </c>
    </row>
    <row r="11252" spans="1:12" x14ac:dyDescent="0.2">
      <c r="A11252" t="s">
        <v>12</v>
      </c>
      <c r="B11252">
        <v>17885</v>
      </c>
      <c r="C11252" t="s">
        <v>106</v>
      </c>
      <c r="D11252" t="s">
        <v>76</v>
      </c>
      <c r="E11252" s="1">
        <v>43957</v>
      </c>
      <c r="F11252" t="s">
        <v>2354</v>
      </c>
      <c r="G11252" t="s">
        <v>2355</v>
      </c>
      <c r="H11252">
        <v>4</v>
      </c>
      <c r="I11252">
        <v>3480.4</v>
      </c>
      <c r="J11252">
        <v>89</v>
      </c>
      <c r="K11252" t="s">
        <v>17</v>
      </c>
      <c r="L11252" s="1">
        <v>38748</v>
      </c>
    </row>
    <row r="11253" spans="1:12" x14ac:dyDescent="0.2">
      <c r="A11253" t="s">
        <v>12</v>
      </c>
      <c r="B11253">
        <v>3960</v>
      </c>
      <c r="C11253" t="s">
        <v>274</v>
      </c>
      <c r="D11253" t="s">
        <v>40</v>
      </c>
      <c r="E11253" s="1">
        <v>43949</v>
      </c>
      <c r="F11253" t="s">
        <v>2356</v>
      </c>
      <c r="G11253" t="s">
        <v>2357</v>
      </c>
      <c r="H11253">
        <v>4</v>
      </c>
      <c r="I11253">
        <v>324</v>
      </c>
      <c r="J11253">
        <v>89</v>
      </c>
      <c r="K11253" t="s">
        <v>17</v>
      </c>
      <c r="L11253" s="1">
        <v>39422</v>
      </c>
    </row>
    <row r="11254" spans="1:12" x14ac:dyDescent="0.2">
      <c r="A11254" t="s">
        <v>12</v>
      </c>
      <c r="B11254">
        <v>8515</v>
      </c>
      <c r="C11254" t="s">
        <v>127</v>
      </c>
      <c r="D11254" t="s">
        <v>14</v>
      </c>
      <c r="E11254" s="1">
        <v>43985</v>
      </c>
      <c r="F11254" t="s">
        <v>2356</v>
      </c>
      <c r="G11254" t="s">
        <v>2357</v>
      </c>
      <c r="H11254">
        <v>2</v>
      </c>
      <c r="I11254">
        <v>259.42</v>
      </c>
      <c r="J11254">
        <v>89</v>
      </c>
      <c r="K11254" t="s">
        <v>17</v>
      </c>
      <c r="L11254" s="1">
        <v>39422</v>
      </c>
    </row>
    <row r="11255" spans="1:12" x14ac:dyDescent="0.2">
      <c r="A11255" t="s">
        <v>12</v>
      </c>
      <c r="B11255">
        <v>8515</v>
      </c>
      <c r="C11255" t="s">
        <v>127</v>
      </c>
      <c r="D11255" t="s">
        <v>14</v>
      </c>
      <c r="E11255" s="1">
        <v>43867</v>
      </c>
      <c r="F11255" t="s">
        <v>2356</v>
      </c>
      <c r="G11255" t="s">
        <v>2357</v>
      </c>
      <c r="H11255">
        <v>2</v>
      </c>
      <c r="I11255">
        <v>259.42</v>
      </c>
      <c r="J11255">
        <v>89</v>
      </c>
      <c r="K11255" t="s">
        <v>17</v>
      </c>
      <c r="L11255" s="1">
        <v>39422</v>
      </c>
    </row>
    <row r="11256" spans="1:12" x14ac:dyDescent="0.2">
      <c r="A11256" t="s">
        <v>12</v>
      </c>
      <c r="B11256">
        <v>3960</v>
      </c>
      <c r="C11256" t="s">
        <v>274</v>
      </c>
      <c r="D11256" t="s">
        <v>40</v>
      </c>
      <c r="E11256" s="1">
        <v>43761</v>
      </c>
      <c r="F11256" t="s">
        <v>2356</v>
      </c>
      <c r="G11256" t="s">
        <v>2357</v>
      </c>
      <c r="H11256">
        <v>4</v>
      </c>
      <c r="I11256">
        <v>324</v>
      </c>
      <c r="J11256">
        <v>89</v>
      </c>
      <c r="K11256" t="s">
        <v>17</v>
      </c>
      <c r="L11256" s="1">
        <v>39422</v>
      </c>
    </row>
    <row r="11257" spans="1:12" x14ac:dyDescent="0.2">
      <c r="A11257" t="s">
        <v>12</v>
      </c>
      <c r="B11257">
        <v>2920</v>
      </c>
      <c r="C11257" t="s">
        <v>31</v>
      </c>
      <c r="D11257" t="s">
        <v>126</v>
      </c>
      <c r="E11257" s="1">
        <v>43775</v>
      </c>
      <c r="F11257" t="s">
        <v>2356</v>
      </c>
      <c r="G11257" t="s">
        <v>2357</v>
      </c>
      <c r="H11257">
        <v>1</v>
      </c>
      <c r="I11257">
        <v>116.9</v>
      </c>
      <c r="J11257">
        <v>89</v>
      </c>
      <c r="K11257" t="s">
        <v>17</v>
      </c>
      <c r="L11257" s="1">
        <v>39422</v>
      </c>
    </row>
    <row r="11258" spans="1:12" x14ac:dyDescent="0.2">
      <c r="A11258" t="s">
        <v>12</v>
      </c>
      <c r="B11258">
        <v>8515</v>
      </c>
      <c r="C11258" t="s">
        <v>127</v>
      </c>
      <c r="D11258" t="s">
        <v>14</v>
      </c>
      <c r="E11258" s="1">
        <v>43773</v>
      </c>
      <c r="F11258" t="s">
        <v>2356</v>
      </c>
      <c r="G11258" t="s">
        <v>2357</v>
      </c>
      <c r="H11258">
        <v>1</v>
      </c>
      <c r="I11258">
        <v>129.71</v>
      </c>
      <c r="J11258">
        <v>89</v>
      </c>
      <c r="K11258" t="s">
        <v>17</v>
      </c>
      <c r="L11258" s="1">
        <v>39422</v>
      </c>
    </row>
    <row r="11259" spans="1:12" x14ac:dyDescent="0.2">
      <c r="A11259" t="s">
        <v>12</v>
      </c>
      <c r="B11259">
        <v>8515</v>
      </c>
      <c r="C11259" t="s">
        <v>127</v>
      </c>
      <c r="D11259" t="s">
        <v>14</v>
      </c>
      <c r="E11259" s="1">
        <v>43825</v>
      </c>
      <c r="F11259" t="s">
        <v>2356</v>
      </c>
      <c r="G11259" t="s">
        <v>2357</v>
      </c>
      <c r="H11259">
        <v>1</v>
      </c>
      <c r="I11259">
        <v>129.71</v>
      </c>
      <c r="J11259">
        <v>89</v>
      </c>
      <c r="K11259" t="s">
        <v>17</v>
      </c>
      <c r="L11259" s="1">
        <v>39422</v>
      </c>
    </row>
    <row r="11260" spans="1:12" x14ac:dyDescent="0.2">
      <c r="A11260" t="s">
        <v>12</v>
      </c>
      <c r="B11260">
        <v>8515</v>
      </c>
      <c r="C11260" t="s">
        <v>127</v>
      </c>
      <c r="D11260" t="s">
        <v>14</v>
      </c>
      <c r="E11260" s="1">
        <v>43719</v>
      </c>
      <c r="F11260" t="s">
        <v>2356</v>
      </c>
      <c r="G11260" t="s">
        <v>2357</v>
      </c>
      <c r="H11260">
        <v>1</v>
      </c>
      <c r="I11260">
        <v>129.71</v>
      </c>
      <c r="J11260">
        <v>89</v>
      </c>
      <c r="K11260" t="s">
        <v>17</v>
      </c>
      <c r="L11260" s="1">
        <v>39422</v>
      </c>
    </row>
    <row r="11261" spans="1:12" x14ac:dyDescent="0.2">
      <c r="A11261" t="s">
        <v>12</v>
      </c>
      <c r="B11261">
        <v>8515</v>
      </c>
      <c r="C11261" t="s">
        <v>127</v>
      </c>
      <c r="D11261" t="s">
        <v>14</v>
      </c>
      <c r="E11261" s="1">
        <v>43664</v>
      </c>
      <c r="F11261" t="s">
        <v>2356</v>
      </c>
      <c r="G11261" t="s">
        <v>2357</v>
      </c>
      <c r="H11261">
        <v>1</v>
      </c>
      <c r="I11261">
        <v>129.71</v>
      </c>
      <c r="J11261">
        <v>89</v>
      </c>
      <c r="K11261" t="s">
        <v>17</v>
      </c>
      <c r="L11261" s="1">
        <v>39422</v>
      </c>
    </row>
    <row r="11262" spans="1:12" x14ac:dyDescent="0.2">
      <c r="A11262" t="s">
        <v>12</v>
      </c>
      <c r="B11262">
        <v>8515</v>
      </c>
      <c r="C11262" t="s">
        <v>127</v>
      </c>
      <c r="D11262" t="s">
        <v>14</v>
      </c>
      <c r="E11262" s="1">
        <v>43622</v>
      </c>
      <c r="F11262" t="s">
        <v>2356</v>
      </c>
      <c r="G11262" t="s">
        <v>2357</v>
      </c>
      <c r="H11262">
        <v>1</v>
      </c>
      <c r="I11262">
        <v>129.71</v>
      </c>
      <c r="J11262">
        <v>89</v>
      </c>
      <c r="K11262" t="s">
        <v>17</v>
      </c>
      <c r="L11262" s="1">
        <v>39422</v>
      </c>
    </row>
    <row r="11263" spans="1:12" x14ac:dyDescent="0.2">
      <c r="A11263" t="s">
        <v>12</v>
      </c>
      <c r="B11263">
        <v>8515</v>
      </c>
      <c r="C11263" t="s">
        <v>127</v>
      </c>
      <c r="D11263" t="s">
        <v>14</v>
      </c>
      <c r="E11263" s="1">
        <v>43578</v>
      </c>
      <c r="F11263" t="s">
        <v>2356</v>
      </c>
      <c r="G11263" t="s">
        <v>2357</v>
      </c>
      <c r="H11263">
        <v>1</v>
      </c>
      <c r="I11263">
        <v>123.53</v>
      </c>
      <c r="J11263">
        <v>89</v>
      </c>
      <c r="K11263" t="s">
        <v>17</v>
      </c>
      <c r="L11263" s="1">
        <v>39422</v>
      </c>
    </row>
    <row r="11264" spans="1:12" x14ac:dyDescent="0.2">
      <c r="A11264" t="s">
        <v>12</v>
      </c>
      <c r="B11264">
        <v>8515</v>
      </c>
      <c r="C11264" t="s">
        <v>127</v>
      </c>
      <c r="D11264" t="s">
        <v>14</v>
      </c>
      <c r="E11264" s="1">
        <v>43472</v>
      </c>
      <c r="F11264" t="s">
        <v>2356</v>
      </c>
      <c r="G11264" t="s">
        <v>2357</v>
      </c>
      <c r="H11264">
        <v>1</v>
      </c>
      <c r="I11264">
        <v>123.53</v>
      </c>
      <c r="J11264">
        <v>89</v>
      </c>
      <c r="K11264" t="s">
        <v>17</v>
      </c>
      <c r="L11264" s="1">
        <v>39422</v>
      </c>
    </row>
    <row r="11265" spans="1:12" x14ac:dyDescent="0.2">
      <c r="A11265" t="s">
        <v>12</v>
      </c>
      <c r="B11265">
        <v>3960</v>
      </c>
      <c r="C11265" t="s">
        <v>274</v>
      </c>
      <c r="D11265" t="s">
        <v>40</v>
      </c>
      <c r="E11265" s="1">
        <v>43516</v>
      </c>
      <c r="F11265" t="s">
        <v>2356</v>
      </c>
      <c r="G11265" t="s">
        <v>2357</v>
      </c>
      <c r="H11265">
        <v>4</v>
      </c>
      <c r="I11265">
        <v>324</v>
      </c>
      <c r="J11265">
        <v>89</v>
      </c>
      <c r="K11265" t="s">
        <v>17</v>
      </c>
      <c r="L11265" s="1">
        <v>39422</v>
      </c>
    </row>
    <row r="11266" spans="1:12" x14ac:dyDescent="0.2">
      <c r="A11266" t="s">
        <v>12</v>
      </c>
      <c r="B11266">
        <v>2920</v>
      </c>
      <c r="C11266" t="s">
        <v>31</v>
      </c>
      <c r="D11266" t="s">
        <v>126</v>
      </c>
      <c r="E11266" s="1">
        <v>44053</v>
      </c>
      <c r="F11266" t="s">
        <v>2356</v>
      </c>
      <c r="G11266" t="s">
        <v>2357</v>
      </c>
      <c r="H11266">
        <v>1</v>
      </c>
      <c r="I11266">
        <v>116.9</v>
      </c>
      <c r="J11266">
        <v>89</v>
      </c>
      <c r="K11266" t="s">
        <v>17</v>
      </c>
      <c r="L11266" s="1">
        <v>39422</v>
      </c>
    </row>
    <row r="11267" spans="1:12" x14ac:dyDescent="0.2">
      <c r="A11267" t="s">
        <v>12</v>
      </c>
      <c r="B11267">
        <v>8515</v>
      </c>
      <c r="C11267" t="s">
        <v>127</v>
      </c>
      <c r="D11267" t="s">
        <v>14</v>
      </c>
      <c r="E11267" s="1">
        <v>44111</v>
      </c>
      <c r="F11267" t="s">
        <v>2356</v>
      </c>
      <c r="G11267" t="s">
        <v>2357</v>
      </c>
      <c r="H11267">
        <v>1</v>
      </c>
      <c r="I11267">
        <v>129.71</v>
      </c>
      <c r="J11267">
        <v>89</v>
      </c>
      <c r="K11267" t="s">
        <v>17</v>
      </c>
      <c r="L11267" s="1">
        <v>39422</v>
      </c>
    </row>
    <row r="11268" spans="1:12" x14ac:dyDescent="0.2">
      <c r="A11268" t="s">
        <v>12</v>
      </c>
      <c r="B11268">
        <v>8515</v>
      </c>
      <c r="C11268" t="s">
        <v>2287</v>
      </c>
      <c r="D11268" t="s">
        <v>14</v>
      </c>
      <c r="E11268" s="1">
        <v>44187</v>
      </c>
      <c r="F11268" t="s">
        <v>2356</v>
      </c>
      <c r="G11268" t="s">
        <v>2357</v>
      </c>
      <c r="H11268">
        <v>2</v>
      </c>
      <c r="I11268">
        <v>259.42</v>
      </c>
      <c r="J11268">
        <v>89</v>
      </c>
      <c r="K11268" t="s">
        <v>17</v>
      </c>
      <c r="L11268" s="1">
        <v>39422</v>
      </c>
    </row>
    <row r="11269" spans="1:12" x14ac:dyDescent="0.2">
      <c r="A11269" t="s">
        <v>12</v>
      </c>
      <c r="B11269">
        <v>2920</v>
      </c>
      <c r="C11269" t="s">
        <v>31</v>
      </c>
      <c r="D11269" t="s">
        <v>126</v>
      </c>
      <c r="E11269" s="1">
        <v>44153</v>
      </c>
      <c r="F11269" t="s">
        <v>2356</v>
      </c>
      <c r="G11269" t="s">
        <v>2357</v>
      </c>
      <c r="H11269">
        <v>2</v>
      </c>
      <c r="I11269">
        <v>233.8</v>
      </c>
      <c r="J11269">
        <v>89</v>
      </c>
      <c r="K11269" t="s">
        <v>17</v>
      </c>
      <c r="L11269" s="1">
        <v>39422</v>
      </c>
    </row>
    <row r="11270" spans="1:12" x14ac:dyDescent="0.2">
      <c r="A11270" t="s">
        <v>12</v>
      </c>
      <c r="B11270">
        <v>23607</v>
      </c>
      <c r="C11270" t="s">
        <v>272</v>
      </c>
      <c r="D11270" t="s">
        <v>14</v>
      </c>
      <c r="E11270" s="1">
        <v>43538</v>
      </c>
      <c r="F11270" t="s">
        <v>2358</v>
      </c>
      <c r="G11270" t="s">
        <v>2359</v>
      </c>
      <c r="H11270">
        <v>1</v>
      </c>
      <c r="I11270">
        <v>5025.93</v>
      </c>
      <c r="J11270">
        <v>89</v>
      </c>
      <c r="K11270" t="s">
        <v>17</v>
      </c>
      <c r="L11270" s="1">
        <v>43188</v>
      </c>
    </row>
    <row r="11271" spans="1:12" x14ac:dyDescent="0.2">
      <c r="A11271" t="s">
        <v>12</v>
      </c>
      <c r="B11271">
        <v>23607</v>
      </c>
      <c r="C11271" t="s">
        <v>272</v>
      </c>
      <c r="D11271" t="s">
        <v>14</v>
      </c>
      <c r="E11271" s="1">
        <v>43685</v>
      </c>
      <c r="F11271" t="s">
        <v>2358</v>
      </c>
      <c r="G11271" t="s">
        <v>2359</v>
      </c>
      <c r="H11271">
        <v>1</v>
      </c>
      <c r="I11271">
        <v>5025.93</v>
      </c>
      <c r="J11271">
        <v>89</v>
      </c>
      <c r="K11271" t="s">
        <v>17</v>
      </c>
      <c r="L11271" s="1">
        <v>43188</v>
      </c>
    </row>
    <row r="11272" spans="1:12" x14ac:dyDescent="0.2">
      <c r="A11272" t="s">
        <v>12</v>
      </c>
      <c r="B11272">
        <v>23607</v>
      </c>
      <c r="C11272" t="s">
        <v>272</v>
      </c>
      <c r="D11272" t="s">
        <v>14</v>
      </c>
      <c r="E11272" s="1">
        <v>43881</v>
      </c>
      <c r="F11272" t="s">
        <v>2358</v>
      </c>
      <c r="G11272" t="s">
        <v>2359</v>
      </c>
      <c r="H11272">
        <v>1</v>
      </c>
      <c r="I11272">
        <v>5025.93</v>
      </c>
      <c r="J11272">
        <v>89</v>
      </c>
      <c r="K11272" t="s">
        <v>17</v>
      </c>
      <c r="L11272" s="1">
        <v>43188</v>
      </c>
    </row>
    <row r="11273" spans="1:12" x14ac:dyDescent="0.2">
      <c r="A11273" t="s">
        <v>12</v>
      </c>
      <c r="B11273">
        <v>23607</v>
      </c>
      <c r="C11273" t="s">
        <v>272</v>
      </c>
      <c r="D11273" t="s">
        <v>14</v>
      </c>
      <c r="E11273" s="1">
        <v>43929</v>
      </c>
      <c r="F11273" t="s">
        <v>2358</v>
      </c>
      <c r="G11273" t="s">
        <v>2359</v>
      </c>
      <c r="H11273">
        <v>1</v>
      </c>
      <c r="I11273">
        <v>5025.93</v>
      </c>
      <c r="J11273">
        <v>89</v>
      </c>
      <c r="K11273" t="s">
        <v>17</v>
      </c>
      <c r="L11273" s="1">
        <v>43188</v>
      </c>
    </row>
    <row r="11274" spans="1:12" x14ac:dyDescent="0.2">
      <c r="A11274" t="s">
        <v>12</v>
      </c>
      <c r="B11274">
        <v>4665</v>
      </c>
      <c r="C11274" t="s">
        <v>276</v>
      </c>
      <c r="D11274" t="s">
        <v>41</v>
      </c>
      <c r="E11274" s="1">
        <v>43994</v>
      </c>
      <c r="F11274" t="s">
        <v>2360</v>
      </c>
      <c r="G11274" t="s">
        <v>2361</v>
      </c>
      <c r="H11274">
        <v>2</v>
      </c>
      <c r="I11274">
        <v>1669.6</v>
      </c>
      <c r="J11274">
        <v>89</v>
      </c>
      <c r="K11274" t="s">
        <v>17</v>
      </c>
      <c r="L11274" s="1">
        <v>42179</v>
      </c>
    </row>
    <row r="11275" spans="1:12" x14ac:dyDescent="0.2">
      <c r="A11275" t="s">
        <v>12</v>
      </c>
      <c r="B11275">
        <v>4665</v>
      </c>
      <c r="C11275" t="s">
        <v>276</v>
      </c>
      <c r="D11275" t="s">
        <v>41</v>
      </c>
      <c r="E11275" s="1">
        <v>43857</v>
      </c>
      <c r="F11275" t="s">
        <v>2360</v>
      </c>
      <c r="G11275" t="s">
        <v>2361</v>
      </c>
      <c r="H11275">
        <v>2</v>
      </c>
      <c r="I11275">
        <v>1669.6</v>
      </c>
      <c r="J11275">
        <v>89</v>
      </c>
      <c r="K11275" t="s">
        <v>17</v>
      </c>
      <c r="L11275" s="1">
        <v>42179</v>
      </c>
    </row>
    <row r="11276" spans="1:12" x14ac:dyDescent="0.2">
      <c r="A11276" t="s">
        <v>12</v>
      </c>
      <c r="B11276">
        <v>4665</v>
      </c>
      <c r="C11276" t="s">
        <v>276</v>
      </c>
      <c r="D11276" t="s">
        <v>41</v>
      </c>
      <c r="E11276" s="1">
        <v>43665</v>
      </c>
      <c r="F11276" t="s">
        <v>2360</v>
      </c>
      <c r="G11276" t="s">
        <v>2361</v>
      </c>
      <c r="H11276">
        <v>2</v>
      </c>
      <c r="I11276">
        <v>1669.6</v>
      </c>
      <c r="J11276">
        <v>89</v>
      </c>
      <c r="K11276" t="s">
        <v>17</v>
      </c>
      <c r="L11276" s="1">
        <v>42179</v>
      </c>
    </row>
    <row r="11277" spans="1:12" x14ac:dyDescent="0.2">
      <c r="A11277" t="s">
        <v>12</v>
      </c>
      <c r="B11277">
        <v>4665</v>
      </c>
      <c r="C11277" t="s">
        <v>276</v>
      </c>
      <c r="D11277" t="s">
        <v>41</v>
      </c>
      <c r="E11277" s="1">
        <v>43753</v>
      </c>
      <c r="F11277" t="s">
        <v>2360</v>
      </c>
      <c r="G11277" t="s">
        <v>2361</v>
      </c>
      <c r="H11277">
        <v>1</v>
      </c>
      <c r="I11277">
        <v>834.8</v>
      </c>
      <c r="J11277">
        <v>89</v>
      </c>
      <c r="K11277" t="s">
        <v>17</v>
      </c>
      <c r="L11277" s="1">
        <v>42179</v>
      </c>
    </row>
    <row r="11278" spans="1:12" x14ac:dyDescent="0.2">
      <c r="A11278" t="s">
        <v>12</v>
      </c>
      <c r="B11278">
        <v>2920</v>
      </c>
      <c r="C11278" t="s">
        <v>31</v>
      </c>
      <c r="D11278" t="s">
        <v>41</v>
      </c>
      <c r="E11278" s="1">
        <v>43746</v>
      </c>
      <c r="F11278" t="s">
        <v>2362</v>
      </c>
      <c r="G11278" t="s">
        <v>2363</v>
      </c>
      <c r="H11278">
        <v>2</v>
      </c>
      <c r="I11278">
        <v>175.78</v>
      </c>
      <c r="J11278">
        <v>89</v>
      </c>
      <c r="K11278" t="s">
        <v>17</v>
      </c>
      <c r="L11278" s="1">
        <v>34702</v>
      </c>
    </row>
    <row r="11279" spans="1:12" x14ac:dyDescent="0.2">
      <c r="A11279" t="s">
        <v>12</v>
      </c>
      <c r="B11279">
        <v>2920</v>
      </c>
      <c r="C11279" t="s">
        <v>31</v>
      </c>
      <c r="D11279" t="s">
        <v>41</v>
      </c>
      <c r="E11279" s="1">
        <v>43516</v>
      </c>
      <c r="F11279" t="s">
        <v>2362</v>
      </c>
      <c r="G11279" t="s">
        <v>2363</v>
      </c>
      <c r="H11279">
        <v>1</v>
      </c>
      <c r="I11279">
        <v>83.7</v>
      </c>
      <c r="J11279">
        <v>89</v>
      </c>
      <c r="K11279" t="s">
        <v>17</v>
      </c>
      <c r="L11279" s="1">
        <v>34702</v>
      </c>
    </row>
    <row r="11280" spans="1:12" x14ac:dyDescent="0.2">
      <c r="A11280" t="s">
        <v>12</v>
      </c>
      <c r="B11280">
        <v>2920</v>
      </c>
      <c r="C11280" t="s">
        <v>31</v>
      </c>
      <c r="D11280" t="s">
        <v>41</v>
      </c>
      <c r="E11280" s="1">
        <v>43473</v>
      </c>
      <c r="F11280" t="s">
        <v>2362</v>
      </c>
      <c r="G11280" t="s">
        <v>2363</v>
      </c>
      <c r="H11280">
        <v>1</v>
      </c>
      <c r="I11280">
        <v>83.7</v>
      </c>
      <c r="J11280">
        <v>89</v>
      </c>
      <c r="K11280" t="s">
        <v>17</v>
      </c>
      <c r="L11280" s="1">
        <v>34702</v>
      </c>
    </row>
    <row r="11281" spans="1:12" x14ac:dyDescent="0.2">
      <c r="A11281" t="s">
        <v>12</v>
      </c>
      <c r="B11281">
        <v>1958</v>
      </c>
      <c r="C11281" t="s">
        <v>130</v>
      </c>
      <c r="D11281" t="s">
        <v>21</v>
      </c>
      <c r="E11281" s="1">
        <v>43605</v>
      </c>
      <c r="F11281" t="s">
        <v>2362</v>
      </c>
      <c r="G11281" t="s">
        <v>2363</v>
      </c>
      <c r="H11281">
        <v>2</v>
      </c>
      <c r="I11281">
        <v>175.78</v>
      </c>
      <c r="J11281">
        <v>89</v>
      </c>
      <c r="K11281" t="s">
        <v>17</v>
      </c>
      <c r="L11281" s="1">
        <v>34702</v>
      </c>
    </row>
    <row r="11282" spans="1:12" x14ac:dyDescent="0.2">
      <c r="A11282" t="s">
        <v>12</v>
      </c>
      <c r="B11282">
        <v>2920</v>
      </c>
      <c r="C11282" t="s">
        <v>31</v>
      </c>
      <c r="D11282" t="s">
        <v>41</v>
      </c>
      <c r="E11282" s="1">
        <v>43594</v>
      </c>
      <c r="F11282" t="s">
        <v>2362</v>
      </c>
      <c r="G11282" t="s">
        <v>2363</v>
      </c>
      <c r="H11282">
        <v>2</v>
      </c>
      <c r="I11282">
        <v>175.78</v>
      </c>
      <c r="J11282">
        <v>89</v>
      </c>
      <c r="K11282" t="s">
        <v>17</v>
      </c>
      <c r="L11282" s="1">
        <v>34702</v>
      </c>
    </row>
    <row r="11283" spans="1:12" x14ac:dyDescent="0.2">
      <c r="A11283" t="s">
        <v>12</v>
      </c>
      <c r="B11283">
        <v>2920</v>
      </c>
      <c r="C11283" t="s">
        <v>31</v>
      </c>
      <c r="D11283" t="s">
        <v>41</v>
      </c>
      <c r="E11283" s="1">
        <v>43880</v>
      </c>
      <c r="F11283" t="s">
        <v>2362</v>
      </c>
      <c r="G11283" t="s">
        <v>2363</v>
      </c>
      <c r="H11283">
        <v>2</v>
      </c>
      <c r="I11283">
        <v>175.78</v>
      </c>
      <c r="J11283">
        <v>89</v>
      </c>
      <c r="K11283" t="s">
        <v>17</v>
      </c>
      <c r="L11283" s="1">
        <v>34702</v>
      </c>
    </row>
    <row r="11284" spans="1:12" x14ac:dyDescent="0.2">
      <c r="A11284" t="s">
        <v>12</v>
      </c>
      <c r="B11284">
        <v>1958</v>
      </c>
      <c r="C11284" t="s">
        <v>130</v>
      </c>
      <c r="D11284" t="s">
        <v>21</v>
      </c>
      <c r="E11284" s="1">
        <v>43810</v>
      </c>
      <c r="F11284" t="s">
        <v>2362</v>
      </c>
      <c r="G11284" t="s">
        <v>2363</v>
      </c>
      <c r="H11284">
        <v>2</v>
      </c>
      <c r="I11284">
        <v>175.78</v>
      </c>
      <c r="J11284">
        <v>89</v>
      </c>
      <c r="K11284" t="s">
        <v>17</v>
      </c>
      <c r="L11284" s="1">
        <v>34702</v>
      </c>
    </row>
    <row r="11285" spans="1:12" x14ac:dyDescent="0.2">
      <c r="A11285" t="s">
        <v>12</v>
      </c>
      <c r="B11285">
        <v>2920</v>
      </c>
      <c r="C11285" t="s">
        <v>31</v>
      </c>
      <c r="D11285" t="s">
        <v>41</v>
      </c>
      <c r="E11285" s="1">
        <v>43830</v>
      </c>
      <c r="F11285" t="s">
        <v>2362</v>
      </c>
      <c r="G11285" t="s">
        <v>2363</v>
      </c>
      <c r="H11285">
        <v>2</v>
      </c>
      <c r="I11285">
        <v>175.78</v>
      </c>
      <c r="J11285">
        <v>89</v>
      </c>
      <c r="K11285" t="s">
        <v>17</v>
      </c>
      <c r="L11285" s="1">
        <v>34702</v>
      </c>
    </row>
    <row r="11286" spans="1:12" x14ac:dyDescent="0.2">
      <c r="A11286" t="s">
        <v>12</v>
      </c>
      <c r="B11286">
        <v>2920</v>
      </c>
      <c r="C11286" t="s">
        <v>31</v>
      </c>
      <c r="D11286" t="s">
        <v>41</v>
      </c>
      <c r="E11286" s="1">
        <v>43775</v>
      </c>
      <c r="F11286" t="s">
        <v>2362</v>
      </c>
      <c r="G11286" t="s">
        <v>2363</v>
      </c>
      <c r="H11286">
        <v>2</v>
      </c>
      <c r="I11286">
        <v>175.78</v>
      </c>
      <c r="J11286">
        <v>89</v>
      </c>
      <c r="K11286" t="s">
        <v>17</v>
      </c>
      <c r="L11286" s="1">
        <v>34702</v>
      </c>
    </row>
    <row r="11287" spans="1:12" x14ac:dyDescent="0.2">
      <c r="A11287" t="s">
        <v>12</v>
      </c>
      <c r="B11287">
        <v>2920</v>
      </c>
      <c r="C11287" t="s">
        <v>31</v>
      </c>
      <c r="D11287" t="s">
        <v>41</v>
      </c>
      <c r="E11287" s="1">
        <v>43991</v>
      </c>
      <c r="F11287" t="s">
        <v>2362</v>
      </c>
      <c r="G11287" t="s">
        <v>2363</v>
      </c>
      <c r="H11287">
        <v>2</v>
      </c>
      <c r="I11287">
        <v>175.78</v>
      </c>
      <c r="J11287">
        <v>89</v>
      </c>
      <c r="K11287" t="s">
        <v>17</v>
      </c>
      <c r="L11287" s="1">
        <v>34702</v>
      </c>
    </row>
    <row r="11288" spans="1:12" x14ac:dyDescent="0.2">
      <c r="A11288" t="s">
        <v>12</v>
      </c>
      <c r="B11288">
        <v>2920</v>
      </c>
      <c r="C11288" t="s">
        <v>31</v>
      </c>
      <c r="D11288" t="s">
        <v>41</v>
      </c>
      <c r="E11288" s="1">
        <v>43959</v>
      </c>
      <c r="F11288" t="s">
        <v>2362</v>
      </c>
      <c r="G11288" t="s">
        <v>2363</v>
      </c>
      <c r="H11288">
        <v>2</v>
      </c>
      <c r="I11288">
        <v>175.78</v>
      </c>
      <c r="J11288">
        <v>89</v>
      </c>
      <c r="K11288" t="s">
        <v>17</v>
      </c>
      <c r="L11288" s="1">
        <v>34702</v>
      </c>
    </row>
    <row r="11289" spans="1:12" x14ac:dyDescent="0.2">
      <c r="A11289" t="s">
        <v>12</v>
      </c>
      <c r="B11289">
        <v>2920</v>
      </c>
      <c r="C11289" t="s">
        <v>31</v>
      </c>
      <c r="D11289" t="s">
        <v>55</v>
      </c>
      <c r="E11289" s="1">
        <v>44007</v>
      </c>
      <c r="F11289" t="s">
        <v>2362</v>
      </c>
      <c r="G11289" t="s">
        <v>2363</v>
      </c>
      <c r="H11289">
        <v>1</v>
      </c>
      <c r="I11289">
        <v>87.89</v>
      </c>
      <c r="J11289">
        <v>89</v>
      </c>
      <c r="K11289" t="s">
        <v>17</v>
      </c>
      <c r="L11289" s="1">
        <v>34702</v>
      </c>
    </row>
    <row r="11290" spans="1:12" x14ac:dyDescent="0.2">
      <c r="A11290" t="s">
        <v>12</v>
      </c>
      <c r="B11290">
        <v>1958</v>
      </c>
      <c r="C11290" t="s">
        <v>130</v>
      </c>
      <c r="D11290" t="s">
        <v>21</v>
      </c>
      <c r="E11290" s="1">
        <v>44033</v>
      </c>
      <c r="F11290" t="s">
        <v>2362</v>
      </c>
      <c r="G11290" t="s">
        <v>2363</v>
      </c>
      <c r="H11290">
        <v>1</v>
      </c>
      <c r="I11290">
        <v>87.89</v>
      </c>
      <c r="J11290">
        <v>89</v>
      </c>
      <c r="K11290" t="s">
        <v>17</v>
      </c>
      <c r="L11290" s="1">
        <v>34702</v>
      </c>
    </row>
    <row r="11291" spans="1:12" x14ac:dyDescent="0.2">
      <c r="A11291" t="s">
        <v>12</v>
      </c>
      <c r="B11291">
        <v>2920</v>
      </c>
      <c r="C11291" t="s">
        <v>31</v>
      </c>
      <c r="D11291" t="s">
        <v>21</v>
      </c>
      <c r="E11291" s="1">
        <v>44182</v>
      </c>
      <c r="F11291" t="s">
        <v>2362</v>
      </c>
      <c r="G11291" t="s">
        <v>2363</v>
      </c>
      <c r="H11291">
        <v>2</v>
      </c>
      <c r="I11291">
        <v>175.78</v>
      </c>
      <c r="J11291">
        <v>89</v>
      </c>
      <c r="K11291" t="s">
        <v>17</v>
      </c>
      <c r="L11291" s="1">
        <v>34702</v>
      </c>
    </row>
    <row r="11292" spans="1:12" x14ac:dyDescent="0.2">
      <c r="A11292" t="s">
        <v>12</v>
      </c>
      <c r="B11292">
        <v>5565</v>
      </c>
      <c r="C11292" t="s">
        <v>2282</v>
      </c>
      <c r="D11292" t="s">
        <v>14</v>
      </c>
      <c r="E11292" s="1">
        <v>43467</v>
      </c>
      <c r="F11292" t="s">
        <v>2364</v>
      </c>
      <c r="G11292" t="s">
        <v>2365</v>
      </c>
      <c r="H11292">
        <v>2</v>
      </c>
      <c r="I11292">
        <v>1090</v>
      </c>
      <c r="J11292">
        <v>89</v>
      </c>
      <c r="K11292" t="s">
        <v>17</v>
      </c>
      <c r="L11292" s="1">
        <v>38835</v>
      </c>
    </row>
    <row r="11293" spans="1:12" x14ac:dyDescent="0.2">
      <c r="A11293" t="s">
        <v>12</v>
      </c>
      <c r="B11293">
        <v>5565</v>
      </c>
      <c r="C11293" t="s">
        <v>2282</v>
      </c>
      <c r="D11293" t="s">
        <v>14</v>
      </c>
      <c r="E11293" s="1">
        <v>44043</v>
      </c>
      <c r="F11293" t="s">
        <v>2364</v>
      </c>
      <c r="G11293" t="s">
        <v>2365</v>
      </c>
      <c r="H11293">
        <v>2</v>
      </c>
      <c r="I11293">
        <v>1124</v>
      </c>
      <c r="J11293">
        <v>89</v>
      </c>
      <c r="K11293" t="s">
        <v>17</v>
      </c>
      <c r="L11293" s="1">
        <v>38835</v>
      </c>
    </row>
    <row r="11294" spans="1:12" x14ac:dyDescent="0.2">
      <c r="A11294" t="s">
        <v>12</v>
      </c>
      <c r="B11294">
        <v>2920</v>
      </c>
      <c r="C11294" t="s">
        <v>31</v>
      </c>
      <c r="D11294" t="s">
        <v>55</v>
      </c>
      <c r="E11294" s="1">
        <v>43593</v>
      </c>
      <c r="F11294" t="s">
        <v>2366</v>
      </c>
      <c r="G11294" t="s">
        <v>2367</v>
      </c>
      <c r="H11294">
        <v>1</v>
      </c>
      <c r="I11294">
        <v>134.55000000000001</v>
      </c>
      <c r="J11294">
        <v>89</v>
      </c>
      <c r="K11294" t="s">
        <v>17</v>
      </c>
      <c r="L11294" s="1">
        <v>39209</v>
      </c>
    </row>
    <row r="11295" spans="1:12" x14ac:dyDescent="0.2">
      <c r="A11295" t="s">
        <v>12</v>
      </c>
      <c r="B11295">
        <v>90003</v>
      </c>
      <c r="C11295" t="s">
        <v>215</v>
      </c>
      <c r="D11295" t="s">
        <v>313</v>
      </c>
      <c r="E11295" s="1">
        <v>43607</v>
      </c>
      <c r="F11295" t="s">
        <v>2366</v>
      </c>
      <c r="G11295" t="s">
        <v>2367</v>
      </c>
      <c r="H11295">
        <v>1</v>
      </c>
      <c r="I11295">
        <v>128.13999999999999</v>
      </c>
      <c r="J11295">
        <v>89</v>
      </c>
      <c r="K11295" t="s">
        <v>17</v>
      </c>
      <c r="L11295" s="1">
        <v>39209</v>
      </c>
    </row>
    <row r="11296" spans="1:12" x14ac:dyDescent="0.2">
      <c r="A11296" t="s">
        <v>12</v>
      </c>
      <c r="B11296">
        <v>90003</v>
      </c>
      <c r="C11296" t="s">
        <v>215</v>
      </c>
      <c r="D11296" t="s">
        <v>37</v>
      </c>
      <c r="E11296" s="1">
        <v>43787</v>
      </c>
      <c r="F11296" t="s">
        <v>2368</v>
      </c>
      <c r="G11296" t="s">
        <v>2367</v>
      </c>
      <c r="H11296">
        <v>1</v>
      </c>
      <c r="I11296">
        <v>392.51</v>
      </c>
      <c r="J11296">
        <v>89</v>
      </c>
      <c r="K11296" t="s">
        <v>17</v>
      </c>
      <c r="L11296" s="1">
        <v>42130</v>
      </c>
    </row>
    <row r="11297" spans="1:12" x14ac:dyDescent="0.2">
      <c r="A11297" t="s">
        <v>12</v>
      </c>
      <c r="B11297">
        <v>90003</v>
      </c>
      <c r="C11297" t="s">
        <v>215</v>
      </c>
      <c r="D11297" t="s">
        <v>37</v>
      </c>
      <c r="E11297" s="1">
        <v>43584</v>
      </c>
      <c r="F11297" t="s">
        <v>2368</v>
      </c>
      <c r="G11297" t="s">
        <v>2367</v>
      </c>
      <c r="H11297">
        <v>2</v>
      </c>
      <c r="I11297">
        <v>785.02</v>
      </c>
      <c r="J11297">
        <v>89</v>
      </c>
      <c r="K11297" t="s">
        <v>17</v>
      </c>
      <c r="L11297" s="1">
        <v>42130</v>
      </c>
    </row>
    <row r="11298" spans="1:12" x14ac:dyDescent="0.2">
      <c r="A11298" t="s">
        <v>176</v>
      </c>
      <c r="B11298">
        <v>17535</v>
      </c>
      <c r="C11298" t="s">
        <v>2302</v>
      </c>
      <c r="D11298" t="s">
        <v>76</v>
      </c>
      <c r="E11298" s="1">
        <v>44071</v>
      </c>
      <c r="F11298" t="s">
        <v>2369</v>
      </c>
      <c r="G11298" t="s">
        <v>2370</v>
      </c>
      <c r="H11298">
        <v>1</v>
      </c>
      <c r="I11298">
        <v>60.17</v>
      </c>
      <c r="J11298">
        <v>89</v>
      </c>
      <c r="K11298" t="s">
        <v>17</v>
      </c>
      <c r="L11298" s="1">
        <v>35402</v>
      </c>
    </row>
    <row r="11299" spans="1:12" x14ac:dyDescent="0.2">
      <c r="A11299" t="s">
        <v>12</v>
      </c>
      <c r="B11299">
        <v>21500</v>
      </c>
      <c r="C11299" t="s">
        <v>475</v>
      </c>
      <c r="D11299" t="s">
        <v>76</v>
      </c>
      <c r="E11299" s="1">
        <v>43535</v>
      </c>
      <c r="F11299" t="s">
        <v>2371</v>
      </c>
      <c r="G11299" t="s">
        <v>2372</v>
      </c>
      <c r="H11299">
        <v>1</v>
      </c>
      <c r="I11299">
        <v>124.62</v>
      </c>
      <c r="J11299">
        <v>89</v>
      </c>
      <c r="K11299" t="s">
        <v>17</v>
      </c>
      <c r="L11299" s="1">
        <v>39210</v>
      </c>
    </row>
    <row r="11300" spans="1:12" x14ac:dyDescent="0.2">
      <c r="A11300" t="s">
        <v>12</v>
      </c>
      <c r="B11300">
        <v>21500</v>
      </c>
      <c r="C11300" t="s">
        <v>475</v>
      </c>
      <c r="D11300" t="s">
        <v>76</v>
      </c>
      <c r="E11300" s="1">
        <v>44057</v>
      </c>
      <c r="F11300" t="s">
        <v>2371</v>
      </c>
      <c r="G11300" t="s">
        <v>2372</v>
      </c>
      <c r="H11300">
        <v>1</v>
      </c>
      <c r="I11300">
        <v>124.62</v>
      </c>
      <c r="J11300">
        <v>89</v>
      </c>
      <c r="K11300" t="s">
        <v>17</v>
      </c>
      <c r="L11300" s="1">
        <v>39210</v>
      </c>
    </row>
    <row r="11301" spans="1:12" x14ac:dyDescent="0.2">
      <c r="A11301" t="s">
        <v>12</v>
      </c>
      <c r="B11301">
        <v>90003</v>
      </c>
      <c r="C11301" t="s">
        <v>215</v>
      </c>
      <c r="D11301" t="s">
        <v>37</v>
      </c>
      <c r="E11301" s="1">
        <v>43868</v>
      </c>
      <c r="F11301" t="s">
        <v>2373</v>
      </c>
      <c r="G11301" t="s">
        <v>2372</v>
      </c>
      <c r="H11301">
        <v>3</v>
      </c>
      <c r="I11301">
        <v>365.1</v>
      </c>
      <c r="J11301">
        <v>89</v>
      </c>
      <c r="K11301" t="s">
        <v>17</v>
      </c>
      <c r="L11301" s="1">
        <v>40883</v>
      </c>
    </row>
    <row r="11302" spans="1:12" x14ac:dyDescent="0.2">
      <c r="A11302" t="s">
        <v>12</v>
      </c>
      <c r="B11302">
        <v>17895</v>
      </c>
      <c r="C11302" t="s">
        <v>599</v>
      </c>
      <c r="D11302" t="s">
        <v>76</v>
      </c>
      <c r="E11302" s="1">
        <v>43626</v>
      </c>
      <c r="F11302" t="s">
        <v>2374</v>
      </c>
      <c r="G11302" t="s">
        <v>2375</v>
      </c>
      <c r="H11302">
        <v>3</v>
      </c>
      <c r="I11302">
        <v>293.39999999999998</v>
      </c>
      <c r="J11302">
        <v>89</v>
      </c>
      <c r="K11302" t="s">
        <v>17</v>
      </c>
      <c r="L11302" s="1">
        <v>35628</v>
      </c>
    </row>
    <row r="11303" spans="1:12" x14ac:dyDescent="0.2">
      <c r="A11303" t="s">
        <v>12</v>
      </c>
      <c r="B11303">
        <v>17895</v>
      </c>
      <c r="C11303" t="s">
        <v>599</v>
      </c>
      <c r="D11303" t="s">
        <v>76</v>
      </c>
      <c r="E11303" s="1">
        <v>43896</v>
      </c>
      <c r="F11303" t="s">
        <v>2374</v>
      </c>
      <c r="G11303" t="s">
        <v>2375</v>
      </c>
      <c r="H11303">
        <v>5</v>
      </c>
      <c r="I11303">
        <v>489</v>
      </c>
      <c r="J11303">
        <v>89</v>
      </c>
      <c r="K11303" t="s">
        <v>17</v>
      </c>
      <c r="L11303" s="1">
        <v>35628</v>
      </c>
    </row>
    <row r="11304" spans="1:12" x14ac:dyDescent="0.2">
      <c r="A11304" t="s">
        <v>12</v>
      </c>
      <c r="B11304">
        <v>17895</v>
      </c>
      <c r="C11304" t="s">
        <v>599</v>
      </c>
      <c r="D11304" t="s">
        <v>76</v>
      </c>
      <c r="E11304" s="1">
        <v>43846</v>
      </c>
      <c r="F11304" t="s">
        <v>2374</v>
      </c>
      <c r="G11304" t="s">
        <v>2375</v>
      </c>
      <c r="H11304">
        <v>2</v>
      </c>
      <c r="I11304">
        <v>195.6</v>
      </c>
      <c r="J11304">
        <v>89</v>
      </c>
      <c r="K11304" t="s">
        <v>17</v>
      </c>
      <c r="L11304" s="1">
        <v>35628</v>
      </c>
    </row>
    <row r="11305" spans="1:12" x14ac:dyDescent="0.2">
      <c r="A11305" t="s">
        <v>12</v>
      </c>
      <c r="B11305">
        <v>21500</v>
      </c>
      <c r="C11305" t="s">
        <v>475</v>
      </c>
      <c r="D11305" t="s">
        <v>76</v>
      </c>
      <c r="E11305" s="1">
        <v>43789</v>
      </c>
      <c r="F11305" t="s">
        <v>2376</v>
      </c>
      <c r="G11305" t="s">
        <v>2377</v>
      </c>
      <c r="H11305">
        <v>1</v>
      </c>
      <c r="I11305">
        <v>144.88</v>
      </c>
      <c r="J11305">
        <v>89</v>
      </c>
      <c r="K11305" t="s">
        <v>17</v>
      </c>
      <c r="L11305" s="1">
        <v>39210</v>
      </c>
    </row>
    <row r="11306" spans="1:12" x14ac:dyDescent="0.2">
      <c r="A11306" t="s">
        <v>12</v>
      </c>
      <c r="B11306">
        <v>21500</v>
      </c>
      <c r="C11306" t="s">
        <v>475</v>
      </c>
      <c r="D11306" t="s">
        <v>76</v>
      </c>
      <c r="E11306" s="1">
        <v>43538</v>
      </c>
      <c r="F11306" t="s">
        <v>2376</v>
      </c>
      <c r="G11306" t="s">
        <v>2377</v>
      </c>
      <c r="H11306">
        <v>1</v>
      </c>
      <c r="I11306">
        <v>144.88</v>
      </c>
      <c r="J11306">
        <v>89</v>
      </c>
      <c r="K11306" t="s">
        <v>17</v>
      </c>
      <c r="L11306" s="1">
        <v>39210</v>
      </c>
    </row>
    <row r="11307" spans="1:12" x14ac:dyDescent="0.2">
      <c r="A11307" t="s">
        <v>12</v>
      </c>
      <c r="B11307">
        <v>21500</v>
      </c>
      <c r="C11307" t="s">
        <v>475</v>
      </c>
      <c r="D11307" t="s">
        <v>76</v>
      </c>
      <c r="E11307" s="1">
        <v>43735</v>
      </c>
      <c r="F11307" t="s">
        <v>2376</v>
      </c>
      <c r="G11307" t="s">
        <v>2377</v>
      </c>
      <c r="H11307">
        <v>3</v>
      </c>
      <c r="I11307">
        <v>434.64</v>
      </c>
      <c r="J11307">
        <v>89</v>
      </c>
      <c r="K11307" t="s">
        <v>17</v>
      </c>
      <c r="L11307" s="1">
        <v>39210</v>
      </c>
    </row>
    <row r="11308" spans="1:12" x14ac:dyDescent="0.2">
      <c r="A11308" t="s">
        <v>12</v>
      </c>
      <c r="B11308">
        <v>17895</v>
      </c>
      <c r="C11308" t="s">
        <v>599</v>
      </c>
      <c r="D11308" t="s">
        <v>76</v>
      </c>
      <c r="E11308" s="1">
        <v>43517</v>
      </c>
      <c r="F11308" t="s">
        <v>2378</v>
      </c>
      <c r="G11308" t="s">
        <v>2379</v>
      </c>
      <c r="H11308">
        <v>1</v>
      </c>
      <c r="I11308">
        <v>1250</v>
      </c>
      <c r="J11308">
        <v>89</v>
      </c>
      <c r="K11308" t="s">
        <v>17</v>
      </c>
      <c r="L11308" s="1">
        <v>36739</v>
      </c>
    </row>
    <row r="11309" spans="1:12" x14ac:dyDescent="0.2">
      <c r="A11309" t="s">
        <v>12</v>
      </c>
      <c r="B11309">
        <v>17895</v>
      </c>
      <c r="C11309" t="s">
        <v>599</v>
      </c>
      <c r="D11309" t="s">
        <v>76</v>
      </c>
      <c r="E11309" s="1">
        <v>43896</v>
      </c>
      <c r="F11309" t="s">
        <v>2378</v>
      </c>
      <c r="G11309" t="s">
        <v>2379</v>
      </c>
      <c r="H11309">
        <v>1</v>
      </c>
      <c r="I11309">
        <v>1250</v>
      </c>
      <c r="J11309">
        <v>89</v>
      </c>
      <c r="K11309" t="s">
        <v>17</v>
      </c>
      <c r="L11309" s="1">
        <v>36739</v>
      </c>
    </row>
    <row r="11310" spans="1:12" x14ac:dyDescent="0.2">
      <c r="A11310" t="s">
        <v>53</v>
      </c>
      <c r="B11310">
        <v>13681</v>
      </c>
      <c r="C11310" t="s">
        <v>269</v>
      </c>
      <c r="D11310" t="s">
        <v>270</v>
      </c>
      <c r="E11310" s="1">
        <v>43654</v>
      </c>
      <c r="F11310" t="s">
        <v>2380</v>
      </c>
      <c r="G11310" t="s">
        <v>2381</v>
      </c>
      <c r="H11310">
        <v>1</v>
      </c>
      <c r="I11310">
        <v>823.4</v>
      </c>
      <c r="J11310">
        <v>89</v>
      </c>
      <c r="K11310" t="s">
        <v>17</v>
      </c>
      <c r="L11310" s="1">
        <v>36437</v>
      </c>
    </row>
    <row r="11311" spans="1:12" x14ac:dyDescent="0.2">
      <c r="A11311" t="s">
        <v>53</v>
      </c>
      <c r="B11311">
        <v>13681</v>
      </c>
      <c r="C11311" t="s">
        <v>269</v>
      </c>
      <c r="D11311" t="s">
        <v>270</v>
      </c>
      <c r="E11311" s="1">
        <v>43585</v>
      </c>
      <c r="F11311" t="s">
        <v>2380</v>
      </c>
      <c r="G11311" t="s">
        <v>2381</v>
      </c>
      <c r="H11311">
        <v>1</v>
      </c>
      <c r="I11311">
        <v>823.4</v>
      </c>
      <c r="J11311">
        <v>89</v>
      </c>
      <c r="K11311" t="s">
        <v>17</v>
      </c>
      <c r="L11311" s="1">
        <v>36437</v>
      </c>
    </row>
    <row r="11312" spans="1:12" x14ac:dyDescent="0.2">
      <c r="A11312" t="s">
        <v>53</v>
      </c>
      <c r="B11312">
        <v>13681</v>
      </c>
      <c r="C11312" t="s">
        <v>269</v>
      </c>
      <c r="D11312" t="s">
        <v>270</v>
      </c>
      <c r="E11312" s="1">
        <v>43613</v>
      </c>
      <c r="F11312" t="s">
        <v>2380</v>
      </c>
      <c r="G11312" t="s">
        <v>2381</v>
      </c>
      <c r="H11312">
        <v>2</v>
      </c>
      <c r="I11312">
        <v>1646.8</v>
      </c>
      <c r="J11312">
        <v>89</v>
      </c>
      <c r="K11312" t="s">
        <v>17</v>
      </c>
      <c r="L11312" s="1">
        <v>36437</v>
      </c>
    </row>
    <row r="11313" spans="1:12" x14ac:dyDescent="0.2">
      <c r="A11313" t="s">
        <v>53</v>
      </c>
      <c r="B11313">
        <v>13681</v>
      </c>
      <c r="C11313" t="s">
        <v>269</v>
      </c>
      <c r="D11313" t="s">
        <v>270</v>
      </c>
      <c r="E11313" s="1">
        <v>43479</v>
      </c>
      <c r="F11313" t="s">
        <v>2380</v>
      </c>
      <c r="G11313" t="s">
        <v>2381</v>
      </c>
      <c r="H11313">
        <v>1</v>
      </c>
      <c r="I11313">
        <v>823.4</v>
      </c>
      <c r="J11313">
        <v>89</v>
      </c>
      <c r="K11313" t="s">
        <v>17</v>
      </c>
      <c r="L11313" s="1">
        <v>36437</v>
      </c>
    </row>
    <row r="11314" spans="1:12" x14ac:dyDescent="0.2">
      <c r="A11314" t="s">
        <v>53</v>
      </c>
      <c r="B11314">
        <v>13681</v>
      </c>
      <c r="C11314" t="s">
        <v>269</v>
      </c>
      <c r="D11314" t="s">
        <v>270</v>
      </c>
      <c r="E11314" s="1">
        <v>43560</v>
      </c>
      <c r="F11314" t="s">
        <v>2380</v>
      </c>
      <c r="G11314" t="s">
        <v>2381</v>
      </c>
      <c r="H11314">
        <v>1</v>
      </c>
      <c r="I11314">
        <v>823.4</v>
      </c>
      <c r="J11314">
        <v>89</v>
      </c>
      <c r="K11314" t="s">
        <v>17</v>
      </c>
      <c r="L11314" s="1">
        <v>36437</v>
      </c>
    </row>
    <row r="11315" spans="1:12" x14ac:dyDescent="0.2">
      <c r="A11315" t="s">
        <v>19</v>
      </c>
      <c r="B11315">
        <v>20940</v>
      </c>
      <c r="C11315" t="s">
        <v>50</v>
      </c>
      <c r="D11315" t="s">
        <v>14</v>
      </c>
      <c r="E11315" s="1">
        <v>43781</v>
      </c>
      <c r="F11315" t="s">
        <v>2382</v>
      </c>
      <c r="G11315" t="s">
        <v>2383</v>
      </c>
      <c r="H11315">
        <v>1</v>
      </c>
      <c r="I11315">
        <v>1836.44</v>
      </c>
      <c r="J11315">
        <v>90</v>
      </c>
      <c r="K11315" t="s">
        <v>17</v>
      </c>
      <c r="L11315" s="1">
        <v>35618</v>
      </c>
    </row>
    <row r="11316" spans="1:12" x14ac:dyDescent="0.2">
      <c r="A11316" t="s">
        <v>19</v>
      </c>
      <c r="B11316">
        <v>20940</v>
      </c>
      <c r="C11316" t="s">
        <v>50</v>
      </c>
      <c r="D11316" t="s">
        <v>14</v>
      </c>
      <c r="E11316" s="1">
        <v>44186</v>
      </c>
      <c r="F11316" t="s">
        <v>2382</v>
      </c>
      <c r="G11316" t="s">
        <v>2383</v>
      </c>
      <c r="H11316">
        <v>1</v>
      </c>
      <c r="I11316">
        <v>1836.44</v>
      </c>
      <c r="J11316">
        <v>90</v>
      </c>
      <c r="K11316" t="s">
        <v>17</v>
      </c>
      <c r="L11316" s="1">
        <v>35618</v>
      </c>
    </row>
    <row r="11317" spans="1:12" x14ac:dyDescent="0.2">
      <c r="A11317" t="s">
        <v>53</v>
      </c>
      <c r="B11317">
        <v>13681</v>
      </c>
      <c r="C11317" t="s">
        <v>269</v>
      </c>
      <c r="D11317" t="s">
        <v>270</v>
      </c>
      <c r="E11317" s="1">
        <v>43922</v>
      </c>
      <c r="F11317" t="s">
        <v>2384</v>
      </c>
      <c r="G11317" t="s">
        <v>2385</v>
      </c>
      <c r="H11317">
        <v>1</v>
      </c>
      <c r="I11317">
        <v>1020</v>
      </c>
      <c r="J11317">
        <v>90</v>
      </c>
      <c r="K11317" t="s">
        <v>17</v>
      </c>
      <c r="L11317" s="1">
        <v>34701</v>
      </c>
    </row>
    <row r="11318" spans="1:12" x14ac:dyDescent="0.2">
      <c r="A11318" t="s">
        <v>53</v>
      </c>
      <c r="B11318">
        <v>13681</v>
      </c>
      <c r="C11318" t="s">
        <v>269</v>
      </c>
      <c r="D11318" t="s">
        <v>270</v>
      </c>
      <c r="E11318" s="1">
        <v>43922</v>
      </c>
      <c r="F11318" t="s">
        <v>2386</v>
      </c>
      <c r="G11318" t="s">
        <v>2387</v>
      </c>
      <c r="H11318">
        <v>2</v>
      </c>
      <c r="I11318">
        <v>2400</v>
      </c>
      <c r="J11318">
        <v>90</v>
      </c>
      <c r="K11318" t="s">
        <v>17</v>
      </c>
      <c r="L11318" s="1">
        <v>34771</v>
      </c>
    </row>
    <row r="11319" spans="1:12" x14ac:dyDescent="0.2">
      <c r="A11319" t="s">
        <v>24</v>
      </c>
      <c r="B11319">
        <v>5657</v>
      </c>
      <c r="C11319" t="s">
        <v>415</v>
      </c>
      <c r="D11319" t="s">
        <v>60</v>
      </c>
      <c r="E11319" s="1">
        <v>44102</v>
      </c>
      <c r="F11319">
        <v>9070</v>
      </c>
      <c r="G11319" t="s">
        <v>2388</v>
      </c>
      <c r="H11319">
        <v>11</v>
      </c>
      <c r="I11319">
        <v>333.3</v>
      </c>
      <c r="J11319" t="s">
        <v>266</v>
      </c>
      <c r="K11319" t="s">
        <v>17</v>
      </c>
      <c r="L11319" s="1">
        <v>41213</v>
      </c>
    </row>
    <row r="11320" spans="1:12" x14ac:dyDescent="0.2">
      <c r="A11320" t="s">
        <v>24</v>
      </c>
      <c r="B11320">
        <v>5657</v>
      </c>
      <c r="C11320" t="s">
        <v>415</v>
      </c>
      <c r="D11320" t="s">
        <v>60</v>
      </c>
      <c r="E11320" s="1">
        <v>44102</v>
      </c>
      <c r="F11320">
        <v>9071</v>
      </c>
      <c r="G11320" t="s">
        <v>2389</v>
      </c>
      <c r="H11320">
        <v>28</v>
      </c>
      <c r="I11320">
        <v>1250.8499999999999</v>
      </c>
      <c r="J11320" t="s">
        <v>266</v>
      </c>
      <c r="K11320" t="s">
        <v>17</v>
      </c>
      <c r="L11320" s="1">
        <v>41213</v>
      </c>
    </row>
    <row r="11321" spans="1:12" x14ac:dyDescent="0.2">
      <c r="A11321" t="s">
        <v>12</v>
      </c>
      <c r="B11321">
        <v>6500</v>
      </c>
      <c r="C11321" t="s">
        <v>124</v>
      </c>
      <c r="D11321" t="s">
        <v>21</v>
      </c>
      <c r="E11321" s="1">
        <v>44099</v>
      </c>
      <c r="F11321" t="s">
        <v>2390</v>
      </c>
      <c r="G11321" t="s">
        <v>2391</v>
      </c>
      <c r="H11321">
        <v>1</v>
      </c>
      <c r="I11321">
        <v>43.85</v>
      </c>
      <c r="J11321">
        <v>92</v>
      </c>
      <c r="K11321" t="s">
        <v>17</v>
      </c>
      <c r="L11321" s="1">
        <v>42622</v>
      </c>
    </row>
    <row r="11322" spans="1:12" x14ac:dyDescent="0.2">
      <c r="A11322" t="s">
        <v>24</v>
      </c>
      <c r="B11322">
        <v>21590</v>
      </c>
      <c r="C11322" t="s">
        <v>397</v>
      </c>
      <c r="D11322" t="s">
        <v>313</v>
      </c>
      <c r="E11322" s="1">
        <v>44088</v>
      </c>
      <c r="F11322" t="s">
        <v>2390</v>
      </c>
      <c r="G11322" t="s">
        <v>2391</v>
      </c>
      <c r="H11322">
        <v>1</v>
      </c>
      <c r="I11322">
        <v>45.3</v>
      </c>
      <c r="J11322">
        <v>92</v>
      </c>
      <c r="K11322" t="s">
        <v>17</v>
      </c>
      <c r="L11322" s="1">
        <v>42622</v>
      </c>
    </row>
    <row r="11323" spans="1:12" x14ac:dyDescent="0.2">
      <c r="A11323" t="s">
        <v>12</v>
      </c>
      <c r="B11323">
        <v>20709</v>
      </c>
      <c r="C11323" t="s">
        <v>186</v>
      </c>
      <c r="D11323" t="s">
        <v>103</v>
      </c>
      <c r="E11323" s="1">
        <v>44076</v>
      </c>
      <c r="F11323" t="s">
        <v>2390</v>
      </c>
      <c r="G11323" t="s">
        <v>2391</v>
      </c>
      <c r="H11323">
        <v>3</v>
      </c>
      <c r="I11323">
        <v>131.55000000000001</v>
      </c>
      <c r="J11323">
        <v>92</v>
      </c>
      <c r="K11323" t="s">
        <v>17</v>
      </c>
      <c r="L11323" s="1">
        <v>42622</v>
      </c>
    </row>
    <row r="11324" spans="1:12" x14ac:dyDescent="0.2">
      <c r="A11324" t="s">
        <v>24</v>
      </c>
      <c r="B11324">
        <v>21590</v>
      </c>
      <c r="C11324" t="s">
        <v>397</v>
      </c>
      <c r="D11324" t="s">
        <v>313</v>
      </c>
      <c r="E11324" s="1">
        <v>44123</v>
      </c>
      <c r="F11324" t="s">
        <v>2390</v>
      </c>
      <c r="G11324" t="s">
        <v>2391</v>
      </c>
      <c r="H11324">
        <v>1</v>
      </c>
      <c r="I11324">
        <v>45.3</v>
      </c>
      <c r="J11324">
        <v>92</v>
      </c>
      <c r="K11324" t="s">
        <v>17</v>
      </c>
      <c r="L11324" s="1">
        <v>42622</v>
      </c>
    </row>
    <row r="11325" spans="1:12" x14ac:dyDescent="0.2">
      <c r="A11325" t="s">
        <v>12</v>
      </c>
      <c r="B11325">
        <v>13570</v>
      </c>
      <c r="C11325" t="s">
        <v>102</v>
      </c>
      <c r="D11325" t="s">
        <v>103</v>
      </c>
      <c r="E11325" s="1">
        <v>43782</v>
      </c>
      <c r="F11325" t="s">
        <v>2390</v>
      </c>
      <c r="G11325" t="s">
        <v>2391</v>
      </c>
      <c r="H11325">
        <v>6</v>
      </c>
      <c r="I11325">
        <v>360</v>
      </c>
      <c r="J11325">
        <v>92</v>
      </c>
      <c r="K11325" t="s">
        <v>17</v>
      </c>
      <c r="L11325" s="1">
        <v>42622</v>
      </c>
    </row>
    <row r="11326" spans="1:12" x14ac:dyDescent="0.2">
      <c r="A11326" t="s">
        <v>24</v>
      </c>
      <c r="B11326">
        <v>21590</v>
      </c>
      <c r="C11326" t="s">
        <v>397</v>
      </c>
      <c r="D11326" t="s">
        <v>313</v>
      </c>
      <c r="E11326" s="1">
        <v>43571</v>
      </c>
      <c r="F11326" t="s">
        <v>2390</v>
      </c>
      <c r="G11326" t="s">
        <v>2391</v>
      </c>
      <c r="H11326">
        <v>1</v>
      </c>
      <c r="I11326">
        <v>45.3</v>
      </c>
      <c r="J11326">
        <v>92</v>
      </c>
      <c r="K11326" t="s">
        <v>17</v>
      </c>
      <c r="L11326" s="1">
        <v>42622</v>
      </c>
    </row>
    <row r="11327" spans="1:12" x14ac:dyDescent="0.2">
      <c r="A11327" t="s">
        <v>24</v>
      </c>
      <c r="B11327">
        <v>21590</v>
      </c>
      <c r="C11327" t="s">
        <v>397</v>
      </c>
      <c r="D11327" t="s">
        <v>313</v>
      </c>
      <c r="E11327" s="1">
        <v>43521</v>
      </c>
      <c r="F11327" t="s">
        <v>2390</v>
      </c>
      <c r="G11327" t="s">
        <v>2391</v>
      </c>
      <c r="H11327">
        <v>1</v>
      </c>
      <c r="I11327">
        <v>45.3</v>
      </c>
      <c r="J11327">
        <v>92</v>
      </c>
      <c r="K11327" t="s">
        <v>17</v>
      </c>
      <c r="L11327" s="1">
        <v>42622</v>
      </c>
    </row>
    <row r="11328" spans="1:12" x14ac:dyDescent="0.2">
      <c r="A11328" t="s">
        <v>24</v>
      </c>
      <c r="B11328">
        <v>21590</v>
      </c>
      <c r="C11328" t="s">
        <v>397</v>
      </c>
      <c r="D11328" t="s">
        <v>313</v>
      </c>
      <c r="E11328" s="1">
        <v>43619</v>
      </c>
      <c r="F11328" t="s">
        <v>2390</v>
      </c>
      <c r="G11328" t="s">
        <v>2391</v>
      </c>
      <c r="H11328">
        <v>2</v>
      </c>
      <c r="I11328">
        <v>90.6</v>
      </c>
      <c r="J11328">
        <v>92</v>
      </c>
      <c r="K11328" t="s">
        <v>17</v>
      </c>
      <c r="L11328" s="1">
        <v>42622</v>
      </c>
    </row>
    <row r="11329" spans="1:12" x14ac:dyDescent="0.2">
      <c r="A11329" t="s">
        <v>12</v>
      </c>
      <c r="B11329">
        <v>13570</v>
      </c>
      <c r="C11329" t="s">
        <v>102</v>
      </c>
      <c r="D11329" t="s">
        <v>103</v>
      </c>
      <c r="E11329" s="1">
        <v>43670</v>
      </c>
      <c r="F11329" t="s">
        <v>2390</v>
      </c>
      <c r="G11329" t="s">
        <v>2391</v>
      </c>
      <c r="H11329">
        <v>1</v>
      </c>
      <c r="I11329">
        <v>26.1</v>
      </c>
      <c r="J11329">
        <v>92</v>
      </c>
      <c r="K11329" t="s">
        <v>17</v>
      </c>
      <c r="L11329" s="1">
        <v>42622</v>
      </c>
    </row>
    <row r="11330" spans="1:12" x14ac:dyDescent="0.2">
      <c r="A11330" t="s">
        <v>24</v>
      </c>
      <c r="B11330">
        <v>21590</v>
      </c>
      <c r="C11330" t="s">
        <v>397</v>
      </c>
      <c r="D11330" t="s">
        <v>313</v>
      </c>
      <c r="E11330" s="1">
        <v>43726</v>
      </c>
      <c r="F11330" t="s">
        <v>2390</v>
      </c>
      <c r="G11330" t="s">
        <v>2391</v>
      </c>
      <c r="H11330">
        <v>1</v>
      </c>
      <c r="I11330">
        <v>33.07</v>
      </c>
      <c r="J11330">
        <v>92</v>
      </c>
      <c r="K11330" t="s">
        <v>17</v>
      </c>
      <c r="L11330" s="1">
        <v>42622</v>
      </c>
    </row>
    <row r="11331" spans="1:12" x14ac:dyDescent="0.2">
      <c r="A11331" t="s">
        <v>24</v>
      </c>
      <c r="B11331">
        <v>21590</v>
      </c>
      <c r="C11331" t="s">
        <v>397</v>
      </c>
      <c r="D11331" t="s">
        <v>313</v>
      </c>
      <c r="E11331" s="1">
        <v>43696</v>
      </c>
      <c r="F11331" t="s">
        <v>2390</v>
      </c>
      <c r="G11331" t="s">
        <v>2391</v>
      </c>
      <c r="H11331">
        <v>1</v>
      </c>
      <c r="I11331">
        <v>45.3</v>
      </c>
      <c r="J11331">
        <v>92</v>
      </c>
      <c r="K11331" t="s">
        <v>17</v>
      </c>
      <c r="L11331" s="1">
        <v>42622</v>
      </c>
    </row>
    <row r="11332" spans="1:12" x14ac:dyDescent="0.2">
      <c r="A11332" t="s">
        <v>12</v>
      </c>
      <c r="B11332">
        <v>6500</v>
      </c>
      <c r="C11332" t="s">
        <v>124</v>
      </c>
      <c r="D11332" t="s">
        <v>21</v>
      </c>
      <c r="E11332" s="1">
        <v>44112</v>
      </c>
      <c r="F11332" t="s">
        <v>2392</v>
      </c>
      <c r="G11332" t="s">
        <v>2391</v>
      </c>
      <c r="H11332">
        <v>8</v>
      </c>
      <c r="I11332">
        <v>3378.4</v>
      </c>
      <c r="J11332">
        <v>92</v>
      </c>
      <c r="K11332" t="s">
        <v>17</v>
      </c>
      <c r="L11332" s="1">
        <v>42185</v>
      </c>
    </row>
    <row r="11333" spans="1:12" x14ac:dyDescent="0.2">
      <c r="A11333" t="s">
        <v>12</v>
      </c>
      <c r="B11333">
        <v>6500</v>
      </c>
      <c r="C11333" t="s">
        <v>124</v>
      </c>
      <c r="D11333" t="s">
        <v>21</v>
      </c>
      <c r="E11333" s="1">
        <v>44063</v>
      </c>
      <c r="F11333" t="s">
        <v>2392</v>
      </c>
      <c r="G11333" t="s">
        <v>2391</v>
      </c>
      <c r="H11333">
        <v>4</v>
      </c>
      <c r="I11333">
        <v>1689.2</v>
      </c>
      <c r="J11333">
        <v>92</v>
      </c>
      <c r="K11333" t="s">
        <v>17</v>
      </c>
      <c r="L11333" s="1">
        <v>42185</v>
      </c>
    </row>
    <row r="11334" spans="1:12" x14ac:dyDescent="0.2">
      <c r="A11334" t="s">
        <v>12</v>
      </c>
      <c r="B11334">
        <v>6500</v>
      </c>
      <c r="C11334" t="s">
        <v>124</v>
      </c>
      <c r="D11334" t="s">
        <v>21</v>
      </c>
      <c r="E11334" s="1">
        <v>43969</v>
      </c>
      <c r="F11334" t="s">
        <v>2392</v>
      </c>
      <c r="G11334" t="s">
        <v>2391</v>
      </c>
      <c r="H11334">
        <v>6</v>
      </c>
      <c r="I11334">
        <v>2533.8000000000002</v>
      </c>
      <c r="J11334">
        <v>92</v>
      </c>
      <c r="K11334" t="s">
        <v>17</v>
      </c>
      <c r="L11334" s="1">
        <v>42185</v>
      </c>
    </row>
    <row r="11335" spans="1:12" x14ac:dyDescent="0.2">
      <c r="A11335" t="s">
        <v>12</v>
      </c>
      <c r="B11335">
        <v>6500</v>
      </c>
      <c r="C11335" t="s">
        <v>124</v>
      </c>
      <c r="D11335" t="s">
        <v>21</v>
      </c>
      <c r="E11335" s="1">
        <v>43910</v>
      </c>
      <c r="F11335" t="s">
        <v>2392</v>
      </c>
      <c r="G11335" t="s">
        <v>2391</v>
      </c>
      <c r="H11335">
        <v>2</v>
      </c>
      <c r="I11335">
        <v>844.6</v>
      </c>
      <c r="J11335">
        <v>92</v>
      </c>
      <c r="K11335" t="s">
        <v>17</v>
      </c>
      <c r="L11335" s="1">
        <v>42185</v>
      </c>
    </row>
    <row r="11336" spans="1:12" x14ac:dyDescent="0.2">
      <c r="A11336" t="s">
        <v>12</v>
      </c>
      <c r="B11336">
        <v>6500</v>
      </c>
      <c r="C11336" t="s">
        <v>124</v>
      </c>
      <c r="D11336" t="s">
        <v>21</v>
      </c>
      <c r="E11336" s="1">
        <v>43843</v>
      </c>
      <c r="F11336" t="s">
        <v>2392</v>
      </c>
      <c r="G11336" t="s">
        <v>2391</v>
      </c>
      <c r="H11336">
        <v>4</v>
      </c>
      <c r="I11336">
        <v>1689.2</v>
      </c>
      <c r="J11336">
        <v>92</v>
      </c>
      <c r="K11336" t="s">
        <v>17</v>
      </c>
      <c r="L11336" s="1">
        <v>42185</v>
      </c>
    </row>
    <row r="11337" spans="1:12" x14ac:dyDescent="0.2">
      <c r="A11337" t="s">
        <v>12</v>
      </c>
      <c r="B11337">
        <v>3960</v>
      </c>
      <c r="C11337" t="s">
        <v>274</v>
      </c>
      <c r="D11337" t="s">
        <v>40</v>
      </c>
      <c r="E11337" s="1">
        <v>43524</v>
      </c>
      <c r="F11337" t="s">
        <v>2392</v>
      </c>
      <c r="G11337" t="s">
        <v>2391</v>
      </c>
      <c r="H11337">
        <v>1</v>
      </c>
      <c r="I11337">
        <v>648</v>
      </c>
      <c r="J11337">
        <v>92</v>
      </c>
      <c r="K11337" t="s">
        <v>17</v>
      </c>
      <c r="L11337" s="1">
        <v>42185</v>
      </c>
    </row>
    <row r="11338" spans="1:12" x14ac:dyDescent="0.2">
      <c r="A11338" t="s">
        <v>12</v>
      </c>
      <c r="B11338">
        <v>6500</v>
      </c>
      <c r="C11338" t="s">
        <v>124</v>
      </c>
      <c r="D11338" t="s">
        <v>21</v>
      </c>
      <c r="E11338" s="1">
        <v>43536</v>
      </c>
      <c r="F11338" t="s">
        <v>2392</v>
      </c>
      <c r="G11338" t="s">
        <v>2391</v>
      </c>
      <c r="H11338">
        <v>6</v>
      </c>
      <c r="I11338">
        <v>2533.8000000000002</v>
      </c>
      <c r="J11338">
        <v>92</v>
      </c>
      <c r="K11338" t="s">
        <v>17</v>
      </c>
      <c r="L11338" s="1">
        <v>42185</v>
      </c>
    </row>
    <row r="11339" spans="1:12" x14ac:dyDescent="0.2">
      <c r="A11339" t="s">
        <v>12</v>
      </c>
      <c r="B11339">
        <v>6500</v>
      </c>
      <c r="C11339" t="s">
        <v>124</v>
      </c>
      <c r="D11339" t="s">
        <v>21</v>
      </c>
      <c r="E11339" s="1">
        <v>43482</v>
      </c>
      <c r="F11339" t="s">
        <v>2392</v>
      </c>
      <c r="G11339" t="s">
        <v>2391</v>
      </c>
      <c r="H11339">
        <v>5</v>
      </c>
      <c r="I11339">
        <v>2050</v>
      </c>
      <c r="J11339">
        <v>92</v>
      </c>
      <c r="K11339" t="s">
        <v>17</v>
      </c>
      <c r="L11339" s="1">
        <v>42185</v>
      </c>
    </row>
    <row r="11340" spans="1:12" x14ac:dyDescent="0.2">
      <c r="A11340" t="s">
        <v>12</v>
      </c>
      <c r="B11340">
        <v>6500</v>
      </c>
      <c r="C11340" t="s">
        <v>124</v>
      </c>
      <c r="D11340" t="s">
        <v>21</v>
      </c>
      <c r="E11340" s="1">
        <v>43595</v>
      </c>
      <c r="F11340" t="s">
        <v>2392</v>
      </c>
      <c r="G11340" t="s">
        <v>2391</v>
      </c>
      <c r="H11340">
        <v>8</v>
      </c>
      <c r="I11340">
        <v>3378.4</v>
      </c>
      <c r="J11340">
        <v>92</v>
      </c>
      <c r="K11340" t="s">
        <v>17</v>
      </c>
      <c r="L11340" s="1">
        <v>42185</v>
      </c>
    </row>
    <row r="11341" spans="1:12" x14ac:dyDescent="0.2">
      <c r="A11341" t="s">
        <v>12</v>
      </c>
      <c r="B11341">
        <v>6500</v>
      </c>
      <c r="C11341" t="s">
        <v>124</v>
      </c>
      <c r="D11341" t="s">
        <v>21</v>
      </c>
      <c r="E11341" s="1">
        <v>43577</v>
      </c>
      <c r="F11341" t="s">
        <v>2392</v>
      </c>
      <c r="G11341" t="s">
        <v>2391</v>
      </c>
      <c r="H11341">
        <v>2</v>
      </c>
      <c r="I11341">
        <v>844.6</v>
      </c>
      <c r="J11341">
        <v>92</v>
      </c>
      <c r="K11341" t="s">
        <v>17</v>
      </c>
      <c r="L11341" s="1">
        <v>42185</v>
      </c>
    </row>
    <row r="11342" spans="1:12" x14ac:dyDescent="0.2">
      <c r="A11342" t="s">
        <v>12</v>
      </c>
      <c r="B11342">
        <v>6500</v>
      </c>
      <c r="C11342" t="s">
        <v>124</v>
      </c>
      <c r="D11342" t="s">
        <v>21</v>
      </c>
      <c r="E11342" s="1">
        <v>43571</v>
      </c>
      <c r="F11342" t="s">
        <v>2392</v>
      </c>
      <c r="G11342" t="s">
        <v>2391</v>
      </c>
      <c r="H11342">
        <v>2</v>
      </c>
      <c r="I11342">
        <v>844.6</v>
      </c>
      <c r="J11342">
        <v>92</v>
      </c>
      <c r="K11342" t="s">
        <v>17</v>
      </c>
      <c r="L11342" s="1">
        <v>42185</v>
      </c>
    </row>
    <row r="11343" spans="1:12" x14ac:dyDescent="0.2">
      <c r="A11343" t="s">
        <v>12</v>
      </c>
      <c r="B11343">
        <v>6500</v>
      </c>
      <c r="C11343" t="s">
        <v>124</v>
      </c>
      <c r="D11343" t="s">
        <v>21</v>
      </c>
      <c r="E11343" s="1">
        <v>43697</v>
      </c>
      <c r="F11343" t="s">
        <v>2392</v>
      </c>
      <c r="G11343" t="s">
        <v>2391</v>
      </c>
      <c r="H11343">
        <v>3</v>
      </c>
      <c r="I11343">
        <v>1266.9000000000001</v>
      </c>
      <c r="J11343">
        <v>92</v>
      </c>
      <c r="K11343" t="s">
        <v>17</v>
      </c>
      <c r="L11343" s="1">
        <v>42185</v>
      </c>
    </row>
    <row r="11344" spans="1:12" x14ac:dyDescent="0.2">
      <c r="A11344" t="s">
        <v>12</v>
      </c>
      <c r="B11344">
        <v>6500</v>
      </c>
      <c r="C11344" t="s">
        <v>124</v>
      </c>
      <c r="D11344" t="s">
        <v>21</v>
      </c>
      <c r="E11344" s="1">
        <v>43707</v>
      </c>
      <c r="F11344" t="s">
        <v>2392</v>
      </c>
      <c r="G11344" t="s">
        <v>2391</v>
      </c>
      <c r="H11344">
        <v>6</v>
      </c>
      <c r="I11344">
        <v>2533.8000000000002</v>
      </c>
      <c r="J11344">
        <v>92</v>
      </c>
      <c r="K11344" t="s">
        <v>17</v>
      </c>
      <c r="L11344" s="1">
        <v>42185</v>
      </c>
    </row>
    <row r="11345" spans="1:12" x14ac:dyDescent="0.2">
      <c r="A11345" t="s">
        <v>12</v>
      </c>
      <c r="B11345">
        <v>6500</v>
      </c>
      <c r="C11345" t="s">
        <v>124</v>
      </c>
      <c r="D11345" t="s">
        <v>21</v>
      </c>
      <c r="E11345" s="1">
        <v>43676</v>
      </c>
      <c r="F11345" t="s">
        <v>2392</v>
      </c>
      <c r="G11345" t="s">
        <v>2391</v>
      </c>
      <c r="H11345">
        <v>6</v>
      </c>
      <c r="I11345">
        <v>2533.8000000000002</v>
      </c>
      <c r="J11345">
        <v>92</v>
      </c>
      <c r="K11345" t="s">
        <v>17</v>
      </c>
      <c r="L11345" s="1">
        <v>42185</v>
      </c>
    </row>
    <row r="11346" spans="1:12" x14ac:dyDescent="0.2">
      <c r="A11346" t="s">
        <v>12</v>
      </c>
      <c r="B11346">
        <v>6500</v>
      </c>
      <c r="C11346" t="s">
        <v>124</v>
      </c>
      <c r="D11346" t="s">
        <v>21</v>
      </c>
      <c r="E11346" s="1">
        <v>43644</v>
      </c>
      <c r="F11346" t="s">
        <v>2392</v>
      </c>
      <c r="G11346" t="s">
        <v>2391</v>
      </c>
      <c r="H11346">
        <v>4</v>
      </c>
      <c r="I11346">
        <v>1689.2</v>
      </c>
      <c r="J11346">
        <v>92</v>
      </c>
      <c r="K11346" t="s">
        <v>17</v>
      </c>
      <c r="L11346" s="1">
        <v>42185</v>
      </c>
    </row>
    <row r="11347" spans="1:12" x14ac:dyDescent="0.2">
      <c r="A11347" t="s">
        <v>12</v>
      </c>
      <c r="B11347">
        <v>6500</v>
      </c>
      <c r="C11347" t="s">
        <v>124</v>
      </c>
      <c r="D11347" t="s">
        <v>64</v>
      </c>
      <c r="E11347" s="1">
        <v>43697</v>
      </c>
      <c r="F11347" t="s">
        <v>2393</v>
      </c>
      <c r="G11347" t="s">
        <v>2391</v>
      </c>
      <c r="H11347">
        <v>1</v>
      </c>
      <c r="I11347">
        <v>1802.5</v>
      </c>
      <c r="J11347">
        <v>92</v>
      </c>
      <c r="K11347" t="s">
        <v>17</v>
      </c>
      <c r="L11347" s="1">
        <v>43690</v>
      </c>
    </row>
    <row r="11348" spans="1:12" x14ac:dyDescent="0.2">
      <c r="A11348" t="s">
        <v>12</v>
      </c>
      <c r="B11348">
        <v>6500</v>
      </c>
      <c r="C11348" t="s">
        <v>124</v>
      </c>
      <c r="D11348" t="s">
        <v>233</v>
      </c>
      <c r="E11348" s="1">
        <v>43741</v>
      </c>
      <c r="F11348" t="s">
        <v>2393</v>
      </c>
      <c r="G11348" t="s">
        <v>2391</v>
      </c>
      <c r="H11348">
        <v>1</v>
      </c>
      <c r="I11348">
        <v>1802.5</v>
      </c>
      <c r="J11348">
        <v>92</v>
      </c>
      <c r="K11348" t="s">
        <v>17</v>
      </c>
      <c r="L11348" s="1">
        <v>43690</v>
      </c>
    </row>
    <row r="11349" spans="1:12" x14ac:dyDescent="0.2">
      <c r="A11349" t="s">
        <v>19</v>
      </c>
      <c r="B11349">
        <v>20881</v>
      </c>
      <c r="C11349" t="s">
        <v>142</v>
      </c>
      <c r="D11349" t="s">
        <v>76</v>
      </c>
      <c r="E11349" s="1">
        <v>44029</v>
      </c>
      <c r="F11349" t="s">
        <v>2394</v>
      </c>
      <c r="G11349" t="s">
        <v>2395</v>
      </c>
      <c r="H11349">
        <v>11</v>
      </c>
      <c r="I11349">
        <v>508.75</v>
      </c>
      <c r="J11349">
        <v>92</v>
      </c>
      <c r="K11349" t="s">
        <v>17</v>
      </c>
      <c r="L11349" s="1">
        <v>40952</v>
      </c>
    </row>
    <row r="11350" spans="1:12" x14ac:dyDescent="0.2">
      <c r="A11350" t="s">
        <v>19</v>
      </c>
      <c r="B11350">
        <v>20881</v>
      </c>
      <c r="C11350" t="s">
        <v>142</v>
      </c>
      <c r="D11350" t="s">
        <v>76</v>
      </c>
      <c r="E11350" s="1">
        <v>43720</v>
      </c>
      <c r="F11350" t="s">
        <v>2394</v>
      </c>
      <c r="G11350" t="s">
        <v>2395</v>
      </c>
      <c r="H11350">
        <v>5</v>
      </c>
      <c r="I11350">
        <v>231.25</v>
      </c>
      <c r="J11350">
        <v>92</v>
      </c>
      <c r="K11350" t="s">
        <v>17</v>
      </c>
      <c r="L11350" s="1">
        <v>40952</v>
      </c>
    </row>
    <row r="11351" spans="1:12" x14ac:dyDescent="0.2">
      <c r="A11351" t="s">
        <v>19</v>
      </c>
      <c r="B11351">
        <v>20881</v>
      </c>
      <c r="C11351" t="s">
        <v>142</v>
      </c>
      <c r="D11351" t="s">
        <v>76</v>
      </c>
      <c r="E11351" s="1">
        <v>43753</v>
      </c>
      <c r="F11351" t="s">
        <v>2394</v>
      </c>
      <c r="G11351" t="s">
        <v>2395</v>
      </c>
      <c r="H11351">
        <v>6</v>
      </c>
      <c r="I11351">
        <v>277.5</v>
      </c>
      <c r="J11351">
        <v>92</v>
      </c>
      <c r="K11351" t="s">
        <v>17</v>
      </c>
      <c r="L11351" s="1">
        <v>40952</v>
      </c>
    </row>
    <row r="11352" spans="1:12" x14ac:dyDescent="0.2">
      <c r="A11352" t="s">
        <v>19</v>
      </c>
      <c r="B11352">
        <v>20881</v>
      </c>
      <c r="C11352" t="s">
        <v>142</v>
      </c>
      <c r="D11352" t="s">
        <v>76</v>
      </c>
      <c r="E11352" s="1">
        <v>43552</v>
      </c>
      <c r="F11352" t="s">
        <v>2394</v>
      </c>
      <c r="G11352" t="s">
        <v>2395</v>
      </c>
      <c r="H11352">
        <v>10</v>
      </c>
      <c r="I11352">
        <v>462.5</v>
      </c>
      <c r="J11352">
        <v>92</v>
      </c>
      <c r="K11352" t="s">
        <v>17</v>
      </c>
      <c r="L11352" s="1">
        <v>40952</v>
      </c>
    </row>
    <row r="11353" spans="1:12" x14ac:dyDescent="0.2">
      <c r="A11353" t="s">
        <v>19</v>
      </c>
      <c r="B11353">
        <v>20730</v>
      </c>
      <c r="C11353" t="s">
        <v>2396</v>
      </c>
      <c r="D11353" t="s">
        <v>21</v>
      </c>
      <c r="E11353" s="1">
        <v>43620</v>
      </c>
      <c r="F11353" t="s">
        <v>2397</v>
      </c>
      <c r="G11353" t="s">
        <v>2398</v>
      </c>
      <c r="H11353">
        <v>80</v>
      </c>
      <c r="I11353">
        <v>3036</v>
      </c>
      <c r="J11353">
        <v>92</v>
      </c>
      <c r="K11353" t="s">
        <v>17</v>
      </c>
      <c r="L11353" s="1">
        <v>38142</v>
      </c>
    </row>
    <row r="11354" spans="1:12" x14ac:dyDescent="0.2">
      <c r="A11354" t="s">
        <v>12</v>
      </c>
      <c r="B11354">
        <v>2900</v>
      </c>
      <c r="C11354" t="s">
        <v>1140</v>
      </c>
      <c r="D11354" t="s">
        <v>21</v>
      </c>
      <c r="E11354" s="1">
        <v>43574</v>
      </c>
      <c r="F11354" t="s">
        <v>2399</v>
      </c>
      <c r="G11354" t="s">
        <v>2400</v>
      </c>
      <c r="H11354">
        <v>16</v>
      </c>
      <c r="I11354">
        <v>7309.44</v>
      </c>
      <c r="J11354">
        <v>92</v>
      </c>
      <c r="K11354" t="s">
        <v>17</v>
      </c>
      <c r="L11354" s="1">
        <v>39878</v>
      </c>
    </row>
    <row r="11355" spans="1:12" x14ac:dyDescent="0.2">
      <c r="A11355" t="s">
        <v>12</v>
      </c>
      <c r="B11355">
        <v>2900</v>
      </c>
      <c r="C11355" t="s">
        <v>1140</v>
      </c>
      <c r="D11355" t="s">
        <v>21</v>
      </c>
      <c r="E11355" s="1">
        <v>43608</v>
      </c>
      <c r="F11355" t="s">
        <v>2399</v>
      </c>
      <c r="G11355" t="s">
        <v>2400</v>
      </c>
      <c r="H11355">
        <v>16</v>
      </c>
      <c r="I11355">
        <v>7309.44</v>
      </c>
      <c r="J11355">
        <v>92</v>
      </c>
      <c r="K11355" t="s">
        <v>17</v>
      </c>
      <c r="L11355" s="1">
        <v>39878</v>
      </c>
    </row>
    <row r="11356" spans="1:12" x14ac:dyDescent="0.2">
      <c r="A11356" t="s">
        <v>12</v>
      </c>
      <c r="B11356">
        <v>2900</v>
      </c>
      <c r="C11356" t="s">
        <v>1140</v>
      </c>
      <c r="D11356" t="s">
        <v>21</v>
      </c>
      <c r="E11356" s="1">
        <v>43517</v>
      </c>
      <c r="F11356" t="s">
        <v>2399</v>
      </c>
      <c r="G11356" t="s">
        <v>2400</v>
      </c>
      <c r="H11356">
        <v>16</v>
      </c>
      <c r="I11356">
        <v>7309.44</v>
      </c>
      <c r="J11356">
        <v>92</v>
      </c>
      <c r="K11356" t="s">
        <v>17</v>
      </c>
      <c r="L11356" s="1">
        <v>39878</v>
      </c>
    </row>
    <row r="11357" spans="1:12" x14ac:dyDescent="0.2">
      <c r="A11357" t="s">
        <v>12</v>
      </c>
      <c r="B11357">
        <v>2900</v>
      </c>
      <c r="C11357" t="s">
        <v>1140</v>
      </c>
      <c r="D11357" t="s">
        <v>21</v>
      </c>
      <c r="E11357" s="1">
        <v>43661</v>
      </c>
      <c r="F11357" t="s">
        <v>2399</v>
      </c>
      <c r="G11357" t="s">
        <v>2400</v>
      </c>
      <c r="H11357">
        <v>16</v>
      </c>
      <c r="I11357">
        <v>7309.44</v>
      </c>
      <c r="J11357">
        <v>92</v>
      </c>
      <c r="K11357" t="s">
        <v>17</v>
      </c>
      <c r="L11357" s="1">
        <v>39878</v>
      </c>
    </row>
    <row r="11358" spans="1:12" x14ac:dyDescent="0.2">
      <c r="A11358" t="s">
        <v>12</v>
      </c>
      <c r="B11358">
        <v>11510</v>
      </c>
      <c r="C11358" t="s">
        <v>810</v>
      </c>
      <c r="D11358" t="s">
        <v>126</v>
      </c>
      <c r="E11358" s="1">
        <v>44111</v>
      </c>
      <c r="F11358" t="s">
        <v>2401</v>
      </c>
      <c r="G11358" t="s">
        <v>2402</v>
      </c>
      <c r="H11358">
        <v>36</v>
      </c>
      <c r="I11358">
        <v>2097.36</v>
      </c>
      <c r="J11358" t="s">
        <v>125</v>
      </c>
      <c r="K11358" t="s">
        <v>17</v>
      </c>
      <c r="L11358" s="1">
        <v>43837</v>
      </c>
    </row>
    <row r="11359" spans="1:12" x14ac:dyDescent="0.2">
      <c r="A11359" t="s">
        <v>12</v>
      </c>
      <c r="B11359">
        <v>11510</v>
      </c>
      <c r="C11359" t="s">
        <v>810</v>
      </c>
      <c r="D11359" t="s">
        <v>126</v>
      </c>
      <c r="E11359" s="1">
        <v>43962</v>
      </c>
      <c r="F11359" t="s">
        <v>2401</v>
      </c>
      <c r="G11359" t="s">
        <v>2402</v>
      </c>
      <c r="H11359">
        <v>35</v>
      </c>
      <c r="I11359">
        <v>2039.1</v>
      </c>
      <c r="J11359" t="s">
        <v>125</v>
      </c>
      <c r="K11359" t="s">
        <v>17</v>
      </c>
      <c r="L11359" s="1">
        <v>43837</v>
      </c>
    </row>
    <row r="11360" spans="1:12" x14ac:dyDescent="0.2">
      <c r="A11360" t="s">
        <v>12</v>
      </c>
      <c r="B11360">
        <v>11510</v>
      </c>
      <c r="C11360" t="s">
        <v>810</v>
      </c>
      <c r="D11360" t="s">
        <v>126</v>
      </c>
      <c r="E11360" s="1">
        <v>44193</v>
      </c>
      <c r="F11360" t="s">
        <v>2401</v>
      </c>
      <c r="G11360" t="s">
        <v>2402</v>
      </c>
      <c r="H11360">
        <v>36</v>
      </c>
      <c r="I11360">
        <v>2097.36</v>
      </c>
      <c r="J11360" t="s">
        <v>125</v>
      </c>
      <c r="K11360" t="s">
        <v>17</v>
      </c>
      <c r="L11360" s="1">
        <v>43837</v>
      </c>
    </row>
    <row r="11361" spans="1:12" x14ac:dyDescent="0.2">
      <c r="A11361" t="s">
        <v>12</v>
      </c>
      <c r="B11361">
        <v>8945</v>
      </c>
      <c r="C11361" t="s">
        <v>277</v>
      </c>
      <c r="D11361" t="s">
        <v>49</v>
      </c>
      <c r="E11361" s="1">
        <v>43529</v>
      </c>
      <c r="F11361" t="s">
        <v>2403</v>
      </c>
      <c r="G11361" t="s">
        <v>2404</v>
      </c>
      <c r="H11361">
        <v>14</v>
      </c>
      <c r="I11361">
        <v>372.4</v>
      </c>
      <c r="J11361">
        <v>92</v>
      </c>
      <c r="K11361" t="s">
        <v>17</v>
      </c>
      <c r="L11361" s="1">
        <v>39898</v>
      </c>
    </row>
    <row r="11362" spans="1:12" x14ac:dyDescent="0.2">
      <c r="A11362" t="s">
        <v>24</v>
      </c>
      <c r="B11362">
        <v>20930</v>
      </c>
      <c r="C11362" t="s">
        <v>25</v>
      </c>
      <c r="D11362" t="s">
        <v>21</v>
      </c>
      <c r="E11362" s="1">
        <v>43525</v>
      </c>
      <c r="F11362" t="s">
        <v>2405</v>
      </c>
      <c r="G11362" t="s">
        <v>2406</v>
      </c>
      <c r="H11362">
        <v>107</v>
      </c>
      <c r="I11362">
        <v>1671.34</v>
      </c>
      <c r="J11362">
        <v>92</v>
      </c>
      <c r="K11362" t="s">
        <v>17</v>
      </c>
      <c r="L11362" s="1">
        <v>39783</v>
      </c>
    </row>
    <row r="11363" spans="1:12" x14ac:dyDescent="0.2">
      <c r="A11363" t="s">
        <v>24</v>
      </c>
      <c r="B11363">
        <v>20930</v>
      </c>
      <c r="C11363" t="s">
        <v>25</v>
      </c>
      <c r="D11363" t="s">
        <v>21</v>
      </c>
      <c r="E11363" s="1">
        <v>43689</v>
      </c>
      <c r="F11363" t="s">
        <v>2405</v>
      </c>
      <c r="G11363" t="s">
        <v>2406</v>
      </c>
      <c r="H11363">
        <v>112</v>
      </c>
      <c r="I11363">
        <v>1876</v>
      </c>
      <c r="J11363">
        <v>92</v>
      </c>
      <c r="K11363" t="s">
        <v>17</v>
      </c>
      <c r="L11363" s="1">
        <v>39783</v>
      </c>
    </row>
    <row r="11364" spans="1:12" x14ac:dyDescent="0.2">
      <c r="A11364" t="s">
        <v>24</v>
      </c>
      <c r="B11364">
        <v>20930</v>
      </c>
      <c r="C11364" t="s">
        <v>25</v>
      </c>
      <c r="D11364" t="s">
        <v>21</v>
      </c>
      <c r="E11364" s="1">
        <v>43928</v>
      </c>
      <c r="F11364" t="s">
        <v>2405</v>
      </c>
      <c r="G11364" t="s">
        <v>2406</v>
      </c>
      <c r="H11364">
        <v>102</v>
      </c>
      <c r="I11364">
        <v>2221.56</v>
      </c>
      <c r="J11364">
        <v>92</v>
      </c>
      <c r="K11364" t="s">
        <v>17</v>
      </c>
      <c r="L11364" s="1">
        <v>39783</v>
      </c>
    </row>
    <row r="11365" spans="1:12" x14ac:dyDescent="0.2">
      <c r="A11365" t="s">
        <v>53</v>
      </c>
      <c r="B11365">
        <v>1725</v>
      </c>
      <c r="C11365" t="s">
        <v>349</v>
      </c>
      <c r="D11365" t="s">
        <v>21</v>
      </c>
      <c r="E11365" s="1">
        <v>43769</v>
      </c>
      <c r="F11365" t="s">
        <v>2405</v>
      </c>
      <c r="G11365" t="s">
        <v>2406</v>
      </c>
      <c r="H11365">
        <v>2</v>
      </c>
      <c r="I11365">
        <v>65.56</v>
      </c>
      <c r="J11365">
        <v>92</v>
      </c>
      <c r="K11365" t="s">
        <v>17</v>
      </c>
      <c r="L11365" s="1">
        <v>39783</v>
      </c>
    </row>
    <row r="11366" spans="1:12" x14ac:dyDescent="0.2">
      <c r="A11366" t="s">
        <v>53</v>
      </c>
      <c r="B11366">
        <v>7770</v>
      </c>
      <c r="C11366" t="s">
        <v>2407</v>
      </c>
      <c r="D11366" t="s">
        <v>21</v>
      </c>
      <c r="E11366" s="1">
        <v>43643</v>
      </c>
      <c r="F11366" t="s">
        <v>2408</v>
      </c>
      <c r="G11366" t="s">
        <v>2409</v>
      </c>
      <c r="H11366">
        <v>681</v>
      </c>
      <c r="I11366">
        <v>55671.75</v>
      </c>
      <c r="J11366">
        <v>92</v>
      </c>
      <c r="K11366" t="s">
        <v>17</v>
      </c>
      <c r="L11366" s="1">
        <v>37043</v>
      </c>
    </row>
    <row r="11367" spans="1:12" x14ac:dyDescent="0.2">
      <c r="A11367" t="s">
        <v>53</v>
      </c>
      <c r="B11367">
        <v>7770</v>
      </c>
      <c r="C11367" t="s">
        <v>2407</v>
      </c>
      <c r="D11367" t="s">
        <v>118</v>
      </c>
      <c r="E11367" s="1">
        <v>43724</v>
      </c>
      <c r="F11367" t="s">
        <v>2408</v>
      </c>
      <c r="G11367" t="s">
        <v>2409</v>
      </c>
      <c r="H11367">
        <v>556</v>
      </c>
      <c r="I11367">
        <v>45453</v>
      </c>
      <c r="J11367">
        <v>92</v>
      </c>
      <c r="K11367" t="s">
        <v>17</v>
      </c>
      <c r="L11367" s="1">
        <v>37043</v>
      </c>
    </row>
    <row r="11368" spans="1:12" x14ac:dyDescent="0.2">
      <c r="A11368" t="s">
        <v>53</v>
      </c>
      <c r="B11368">
        <v>7770</v>
      </c>
      <c r="C11368" t="s">
        <v>2407</v>
      </c>
      <c r="D11368" t="s">
        <v>118</v>
      </c>
      <c r="E11368" s="1">
        <v>43657</v>
      </c>
      <c r="F11368" t="s">
        <v>2408</v>
      </c>
      <c r="G11368" t="s">
        <v>2409</v>
      </c>
      <c r="H11368">
        <v>591</v>
      </c>
      <c r="I11368">
        <v>48314.25</v>
      </c>
      <c r="J11368">
        <v>92</v>
      </c>
      <c r="K11368" t="s">
        <v>17</v>
      </c>
      <c r="L11368" s="1">
        <v>37043</v>
      </c>
    </row>
    <row r="11369" spans="1:12" x14ac:dyDescent="0.2">
      <c r="A11369" t="s">
        <v>53</v>
      </c>
      <c r="B11369">
        <v>7770</v>
      </c>
      <c r="C11369" t="s">
        <v>2407</v>
      </c>
      <c r="D11369" t="s">
        <v>118</v>
      </c>
      <c r="E11369" s="1">
        <v>43579</v>
      </c>
      <c r="F11369" t="s">
        <v>2408</v>
      </c>
      <c r="G11369" t="s">
        <v>2409</v>
      </c>
      <c r="H11369">
        <v>574</v>
      </c>
      <c r="I11369">
        <v>46924.5</v>
      </c>
      <c r="J11369">
        <v>92</v>
      </c>
      <c r="K11369" t="s">
        <v>17</v>
      </c>
      <c r="L11369" s="1">
        <v>37043</v>
      </c>
    </row>
    <row r="11370" spans="1:12" x14ac:dyDescent="0.2">
      <c r="A11370" t="s">
        <v>53</v>
      </c>
      <c r="B11370">
        <v>7770</v>
      </c>
      <c r="C11370" t="s">
        <v>2407</v>
      </c>
      <c r="D11370" t="s">
        <v>118</v>
      </c>
      <c r="E11370" s="1">
        <v>43494</v>
      </c>
      <c r="F11370" t="s">
        <v>2408</v>
      </c>
      <c r="G11370" t="s">
        <v>2409</v>
      </c>
      <c r="H11370">
        <v>582</v>
      </c>
      <c r="I11370">
        <v>47578.5</v>
      </c>
      <c r="J11370">
        <v>92</v>
      </c>
      <c r="K11370" t="s">
        <v>17</v>
      </c>
      <c r="L11370" s="1">
        <v>37043</v>
      </c>
    </row>
    <row r="11371" spans="1:12" x14ac:dyDescent="0.2">
      <c r="A11371" t="s">
        <v>53</v>
      </c>
      <c r="B11371">
        <v>7770</v>
      </c>
      <c r="C11371" t="s">
        <v>2407</v>
      </c>
      <c r="D11371" t="s">
        <v>118</v>
      </c>
      <c r="E11371" s="1">
        <v>43522</v>
      </c>
      <c r="F11371" t="s">
        <v>2408</v>
      </c>
      <c r="G11371" t="s">
        <v>2409</v>
      </c>
      <c r="H11371">
        <v>583</v>
      </c>
      <c r="I11371">
        <v>47660.25</v>
      </c>
      <c r="J11371">
        <v>92</v>
      </c>
      <c r="K11371" t="s">
        <v>17</v>
      </c>
      <c r="L11371" s="1">
        <v>37043</v>
      </c>
    </row>
    <row r="11372" spans="1:12" x14ac:dyDescent="0.2">
      <c r="A11372" t="s">
        <v>53</v>
      </c>
      <c r="B11372">
        <v>7770</v>
      </c>
      <c r="C11372" t="s">
        <v>2407</v>
      </c>
      <c r="D11372" t="s">
        <v>118</v>
      </c>
      <c r="E11372" s="1">
        <v>43782</v>
      </c>
      <c r="F11372" t="s">
        <v>2408</v>
      </c>
      <c r="G11372" t="s">
        <v>2409</v>
      </c>
      <c r="H11372">
        <v>563</v>
      </c>
      <c r="I11372">
        <v>46025.25</v>
      </c>
      <c r="J11372">
        <v>92</v>
      </c>
      <c r="K11372" t="s">
        <v>17</v>
      </c>
      <c r="L11372" s="1">
        <v>37043</v>
      </c>
    </row>
    <row r="11373" spans="1:12" x14ac:dyDescent="0.2">
      <c r="A11373" t="s">
        <v>53</v>
      </c>
      <c r="B11373">
        <v>7770</v>
      </c>
      <c r="C11373" t="s">
        <v>2407</v>
      </c>
      <c r="D11373" t="s">
        <v>118</v>
      </c>
      <c r="E11373" s="1">
        <v>43881</v>
      </c>
      <c r="F11373" t="s">
        <v>2408</v>
      </c>
      <c r="G11373" t="s">
        <v>2409</v>
      </c>
      <c r="H11373">
        <v>570</v>
      </c>
      <c r="I11373">
        <v>46597.5</v>
      </c>
      <c r="J11373">
        <v>92</v>
      </c>
      <c r="K11373" t="s">
        <v>17</v>
      </c>
      <c r="L11373" s="1">
        <v>37043</v>
      </c>
    </row>
    <row r="11374" spans="1:12" x14ac:dyDescent="0.2">
      <c r="A11374" t="s">
        <v>53</v>
      </c>
      <c r="B11374">
        <v>7770</v>
      </c>
      <c r="C11374" t="s">
        <v>2407</v>
      </c>
      <c r="D11374" t="s">
        <v>118</v>
      </c>
      <c r="E11374" s="1">
        <v>43853</v>
      </c>
      <c r="F11374" t="s">
        <v>2408</v>
      </c>
      <c r="G11374" t="s">
        <v>2409</v>
      </c>
      <c r="H11374">
        <v>565</v>
      </c>
      <c r="I11374">
        <v>46188.75</v>
      </c>
      <c r="J11374">
        <v>92</v>
      </c>
      <c r="K11374" t="s">
        <v>17</v>
      </c>
      <c r="L11374" s="1">
        <v>37043</v>
      </c>
    </row>
    <row r="11375" spans="1:12" x14ac:dyDescent="0.2">
      <c r="A11375" t="s">
        <v>53</v>
      </c>
      <c r="B11375">
        <v>7770</v>
      </c>
      <c r="C11375" t="s">
        <v>2407</v>
      </c>
      <c r="D11375" t="s">
        <v>118</v>
      </c>
      <c r="E11375" s="1">
        <v>44078</v>
      </c>
      <c r="F11375" t="s">
        <v>2408</v>
      </c>
      <c r="G11375" t="s">
        <v>2409</v>
      </c>
      <c r="H11375">
        <v>571</v>
      </c>
      <c r="I11375">
        <v>46679.25</v>
      </c>
      <c r="J11375">
        <v>92</v>
      </c>
      <c r="K11375" t="s">
        <v>17</v>
      </c>
      <c r="L11375" s="1">
        <v>37043</v>
      </c>
    </row>
    <row r="11376" spans="1:12" x14ac:dyDescent="0.2">
      <c r="A11376" t="s">
        <v>53</v>
      </c>
      <c r="B11376">
        <v>7770</v>
      </c>
      <c r="C11376" t="s">
        <v>2407</v>
      </c>
      <c r="D11376" t="s">
        <v>118</v>
      </c>
      <c r="E11376" s="1">
        <v>44193</v>
      </c>
      <c r="F11376" t="s">
        <v>2408</v>
      </c>
      <c r="G11376" t="s">
        <v>2409</v>
      </c>
      <c r="H11376">
        <v>557</v>
      </c>
      <c r="I11376">
        <v>45534.75</v>
      </c>
      <c r="J11376">
        <v>92</v>
      </c>
      <c r="K11376" t="s">
        <v>17</v>
      </c>
      <c r="L11376" s="1">
        <v>37043</v>
      </c>
    </row>
    <row r="11377" spans="1:12" x14ac:dyDescent="0.2">
      <c r="A11377" t="s">
        <v>53</v>
      </c>
      <c r="B11377">
        <v>7770</v>
      </c>
      <c r="C11377" t="s">
        <v>2407</v>
      </c>
      <c r="D11377" t="s">
        <v>21</v>
      </c>
      <c r="E11377" s="1">
        <v>44104</v>
      </c>
      <c r="F11377" t="s">
        <v>2410</v>
      </c>
      <c r="G11377" t="s">
        <v>2411</v>
      </c>
      <c r="H11377">
        <v>72</v>
      </c>
      <c r="I11377">
        <v>3741.84</v>
      </c>
      <c r="J11377">
        <v>92</v>
      </c>
      <c r="K11377" t="s">
        <v>17</v>
      </c>
      <c r="L11377" s="1">
        <v>37043</v>
      </c>
    </row>
    <row r="11378" spans="1:12" x14ac:dyDescent="0.2">
      <c r="A11378" t="s">
        <v>53</v>
      </c>
      <c r="B11378">
        <v>7770</v>
      </c>
      <c r="C11378" t="s">
        <v>2407</v>
      </c>
      <c r="D11378" t="s">
        <v>21</v>
      </c>
      <c r="E11378" s="1">
        <v>44063</v>
      </c>
      <c r="F11378" t="s">
        <v>2410</v>
      </c>
      <c r="G11378" t="s">
        <v>2411</v>
      </c>
      <c r="H11378">
        <v>127</v>
      </c>
      <c r="I11378">
        <v>6600.19</v>
      </c>
      <c r="J11378">
        <v>92</v>
      </c>
      <c r="K11378" t="s">
        <v>17</v>
      </c>
      <c r="L11378" s="1">
        <v>37043</v>
      </c>
    </row>
    <row r="11379" spans="1:12" x14ac:dyDescent="0.2">
      <c r="A11379" t="s">
        <v>53</v>
      </c>
      <c r="B11379">
        <v>7770</v>
      </c>
      <c r="C11379" t="s">
        <v>2407</v>
      </c>
      <c r="D11379" t="s">
        <v>21</v>
      </c>
      <c r="E11379" s="1">
        <v>44082</v>
      </c>
      <c r="F11379" t="s">
        <v>2410</v>
      </c>
      <c r="G11379" t="s">
        <v>2411</v>
      </c>
      <c r="H11379">
        <v>34</v>
      </c>
      <c r="I11379">
        <v>1766.98</v>
      </c>
      <c r="J11379">
        <v>92</v>
      </c>
      <c r="K11379" t="s">
        <v>17</v>
      </c>
      <c r="L11379" s="1">
        <v>37043</v>
      </c>
    </row>
    <row r="11380" spans="1:12" x14ac:dyDescent="0.2">
      <c r="A11380" t="s">
        <v>53</v>
      </c>
      <c r="B11380">
        <v>7770</v>
      </c>
      <c r="C11380" t="s">
        <v>2407</v>
      </c>
      <c r="D11380" t="s">
        <v>21</v>
      </c>
      <c r="E11380" s="1">
        <v>44000</v>
      </c>
      <c r="F11380" t="s">
        <v>2410</v>
      </c>
      <c r="G11380" t="s">
        <v>2411</v>
      </c>
      <c r="H11380">
        <v>136</v>
      </c>
      <c r="I11380">
        <v>7067.92</v>
      </c>
      <c r="J11380">
        <v>92</v>
      </c>
      <c r="K11380" t="s">
        <v>17</v>
      </c>
      <c r="L11380" s="1">
        <v>37043</v>
      </c>
    </row>
    <row r="11381" spans="1:12" x14ac:dyDescent="0.2">
      <c r="A11381" t="s">
        <v>53</v>
      </c>
      <c r="B11381">
        <v>7770</v>
      </c>
      <c r="C11381" t="s">
        <v>2407</v>
      </c>
      <c r="D11381" t="s">
        <v>21</v>
      </c>
      <c r="E11381" s="1">
        <v>43896</v>
      </c>
      <c r="F11381" t="s">
        <v>2410</v>
      </c>
      <c r="G11381" t="s">
        <v>2411</v>
      </c>
      <c r="H11381">
        <v>128</v>
      </c>
      <c r="I11381">
        <v>6652.16</v>
      </c>
      <c r="J11381">
        <v>92</v>
      </c>
      <c r="K11381" t="s">
        <v>17</v>
      </c>
      <c r="L11381" s="1">
        <v>37043</v>
      </c>
    </row>
    <row r="11382" spans="1:12" x14ac:dyDescent="0.2">
      <c r="A11382" t="s">
        <v>53</v>
      </c>
      <c r="B11382">
        <v>7770</v>
      </c>
      <c r="C11382" t="s">
        <v>2407</v>
      </c>
      <c r="D11382" t="s">
        <v>21</v>
      </c>
      <c r="E11382" s="1">
        <v>43815</v>
      </c>
      <c r="F11382" t="s">
        <v>2410</v>
      </c>
      <c r="G11382" t="s">
        <v>2411</v>
      </c>
      <c r="H11382">
        <v>64</v>
      </c>
      <c r="I11382">
        <v>3326.08</v>
      </c>
      <c r="J11382">
        <v>92</v>
      </c>
      <c r="K11382" t="s">
        <v>17</v>
      </c>
      <c r="L11382" s="1">
        <v>37043</v>
      </c>
    </row>
    <row r="11383" spans="1:12" x14ac:dyDescent="0.2">
      <c r="A11383" t="s">
        <v>53</v>
      </c>
      <c r="B11383">
        <v>7770</v>
      </c>
      <c r="C11383" t="s">
        <v>2407</v>
      </c>
      <c r="D11383" t="s">
        <v>21</v>
      </c>
      <c r="E11383" s="1">
        <v>43815</v>
      </c>
      <c r="F11383" t="s">
        <v>2410</v>
      </c>
      <c r="G11383" t="s">
        <v>2411</v>
      </c>
      <c r="H11383">
        <v>98</v>
      </c>
      <c r="I11383">
        <v>5093.0600000000004</v>
      </c>
      <c r="J11383">
        <v>92</v>
      </c>
      <c r="K11383" t="s">
        <v>17</v>
      </c>
      <c r="L11383" s="1">
        <v>37043</v>
      </c>
    </row>
    <row r="11384" spans="1:12" x14ac:dyDescent="0.2">
      <c r="A11384" t="s">
        <v>53</v>
      </c>
      <c r="B11384">
        <v>7770</v>
      </c>
      <c r="C11384" t="s">
        <v>2407</v>
      </c>
      <c r="D11384" t="s">
        <v>21</v>
      </c>
      <c r="E11384" s="1">
        <v>43543</v>
      </c>
      <c r="F11384" t="s">
        <v>2410</v>
      </c>
      <c r="G11384" t="s">
        <v>2411</v>
      </c>
      <c r="H11384">
        <v>210</v>
      </c>
      <c r="I11384">
        <v>10913.7</v>
      </c>
      <c r="J11384">
        <v>92</v>
      </c>
      <c r="K11384" t="s">
        <v>17</v>
      </c>
      <c r="L11384" s="1">
        <v>37043</v>
      </c>
    </row>
    <row r="11385" spans="1:12" x14ac:dyDescent="0.2">
      <c r="A11385" t="s">
        <v>53</v>
      </c>
      <c r="B11385">
        <v>7770</v>
      </c>
      <c r="C11385" t="s">
        <v>2407</v>
      </c>
      <c r="D11385" t="s">
        <v>21</v>
      </c>
      <c r="E11385" s="1">
        <v>43564</v>
      </c>
      <c r="F11385" t="s">
        <v>2410</v>
      </c>
      <c r="G11385" t="s">
        <v>2411</v>
      </c>
      <c r="H11385">
        <v>198</v>
      </c>
      <c r="I11385">
        <v>10290.06</v>
      </c>
      <c r="J11385">
        <v>92</v>
      </c>
      <c r="K11385" t="s">
        <v>17</v>
      </c>
      <c r="L11385" s="1">
        <v>37043</v>
      </c>
    </row>
    <row r="11386" spans="1:12" x14ac:dyDescent="0.2">
      <c r="A11386" t="s">
        <v>53</v>
      </c>
      <c r="B11386">
        <v>7770</v>
      </c>
      <c r="C11386" t="s">
        <v>2407</v>
      </c>
      <c r="D11386" t="s">
        <v>21</v>
      </c>
      <c r="E11386" s="1">
        <v>43636</v>
      </c>
      <c r="F11386" t="s">
        <v>2410</v>
      </c>
      <c r="G11386" t="s">
        <v>2411</v>
      </c>
      <c r="H11386">
        <v>36</v>
      </c>
      <c r="I11386">
        <v>1870.92</v>
      </c>
      <c r="J11386">
        <v>92</v>
      </c>
      <c r="K11386" t="s">
        <v>17</v>
      </c>
      <c r="L11386" s="1">
        <v>37043</v>
      </c>
    </row>
    <row r="11387" spans="1:12" x14ac:dyDescent="0.2">
      <c r="A11387" t="s">
        <v>53</v>
      </c>
      <c r="B11387">
        <v>7770</v>
      </c>
      <c r="C11387" t="s">
        <v>2407</v>
      </c>
      <c r="D11387" t="s">
        <v>21</v>
      </c>
      <c r="E11387" s="1">
        <v>43619</v>
      </c>
      <c r="F11387" t="s">
        <v>2410</v>
      </c>
      <c r="G11387" t="s">
        <v>2411</v>
      </c>
      <c r="H11387">
        <v>205</v>
      </c>
      <c r="I11387">
        <v>10653.85</v>
      </c>
      <c r="J11387">
        <v>92</v>
      </c>
      <c r="K11387" t="s">
        <v>17</v>
      </c>
      <c r="L11387" s="1">
        <v>37043</v>
      </c>
    </row>
    <row r="11388" spans="1:12" x14ac:dyDescent="0.2">
      <c r="A11388" t="s">
        <v>53</v>
      </c>
      <c r="B11388">
        <v>7770</v>
      </c>
      <c r="C11388" t="s">
        <v>2407</v>
      </c>
      <c r="D11388" t="s">
        <v>21</v>
      </c>
      <c r="E11388" s="1">
        <v>43619</v>
      </c>
      <c r="F11388" t="s">
        <v>2410</v>
      </c>
      <c r="G11388" t="s">
        <v>2411</v>
      </c>
      <c r="H11388">
        <v>217</v>
      </c>
      <c r="I11388">
        <v>11277.49</v>
      </c>
      <c r="J11388">
        <v>92</v>
      </c>
      <c r="K11388" t="s">
        <v>17</v>
      </c>
      <c r="L11388" s="1">
        <v>37043</v>
      </c>
    </row>
    <row r="11389" spans="1:12" x14ac:dyDescent="0.2">
      <c r="A11389" t="s">
        <v>53</v>
      </c>
      <c r="B11389">
        <v>7770</v>
      </c>
      <c r="C11389" t="s">
        <v>2407</v>
      </c>
      <c r="D11389" t="s">
        <v>21</v>
      </c>
      <c r="E11389" s="1">
        <v>43641</v>
      </c>
      <c r="F11389" t="s">
        <v>2412</v>
      </c>
      <c r="G11389" t="s">
        <v>2413</v>
      </c>
      <c r="H11389">
        <v>50</v>
      </c>
      <c r="I11389">
        <v>3990.5</v>
      </c>
      <c r="J11389">
        <v>92</v>
      </c>
      <c r="K11389" t="s">
        <v>17</v>
      </c>
      <c r="L11389" s="1">
        <v>37889</v>
      </c>
    </row>
    <row r="11390" spans="1:12" x14ac:dyDescent="0.2">
      <c r="A11390" t="s">
        <v>53</v>
      </c>
      <c r="B11390">
        <v>7770</v>
      </c>
      <c r="C11390" t="s">
        <v>2407</v>
      </c>
      <c r="D11390" t="s">
        <v>21</v>
      </c>
      <c r="E11390" s="1">
        <v>43669</v>
      </c>
      <c r="F11390" t="s">
        <v>2412</v>
      </c>
      <c r="G11390" t="s">
        <v>2413</v>
      </c>
      <c r="H11390">
        <v>51</v>
      </c>
      <c r="I11390">
        <v>4070.31</v>
      </c>
      <c r="J11390">
        <v>92</v>
      </c>
      <c r="K11390" t="s">
        <v>17</v>
      </c>
      <c r="L11390" s="1">
        <v>37889</v>
      </c>
    </row>
    <row r="11391" spans="1:12" x14ac:dyDescent="0.2">
      <c r="A11391" t="s">
        <v>53</v>
      </c>
      <c r="B11391">
        <v>7770</v>
      </c>
      <c r="C11391" t="s">
        <v>2407</v>
      </c>
      <c r="D11391" t="s">
        <v>21</v>
      </c>
      <c r="E11391" s="1">
        <v>43686</v>
      </c>
      <c r="F11391" t="s">
        <v>2412</v>
      </c>
      <c r="G11391" t="s">
        <v>2413</v>
      </c>
      <c r="H11391">
        <v>50</v>
      </c>
      <c r="I11391">
        <v>3990.5</v>
      </c>
      <c r="J11391">
        <v>92</v>
      </c>
      <c r="K11391" t="s">
        <v>17</v>
      </c>
      <c r="L11391" s="1">
        <v>37889</v>
      </c>
    </row>
    <row r="11392" spans="1:12" x14ac:dyDescent="0.2">
      <c r="A11392" t="s">
        <v>53</v>
      </c>
      <c r="B11392">
        <v>7770</v>
      </c>
      <c r="C11392" t="s">
        <v>2407</v>
      </c>
      <c r="D11392" t="s">
        <v>21</v>
      </c>
      <c r="E11392" s="1">
        <v>43717</v>
      </c>
      <c r="F11392" t="s">
        <v>2412</v>
      </c>
      <c r="G11392" t="s">
        <v>2413</v>
      </c>
      <c r="H11392">
        <v>27</v>
      </c>
      <c r="I11392">
        <v>2154.87</v>
      </c>
      <c r="J11392">
        <v>92</v>
      </c>
      <c r="K11392" t="s">
        <v>17</v>
      </c>
      <c r="L11392" s="1">
        <v>37889</v>
      </c>
    </row>
    <row r="11393" spans="1:12" x14ac:dyDescent="0.2">
      <c r="A11393" t="s">
        <v>53</v>
      </c>
      <c r="B11393">
        <v>7770</v>
      </c>
      <c r="C11393" t="s">
        <v>2407</v>
      </c>
      <c r="D11393" t="s">
        <v>21</v>
      </c>
      <c r="E11393" s="1">
        <v>43833</v>
      </c>
      <c r="F11393" t="s">
        <v>2412</v>
      </c>
      <c r="G11393" t="s">
        <v>2413</v>
      </c>
      <c r="H11393">
        <v>90</v>
      </c>
      <c r="I11393">
        <v>7182.9</v>
      </c>
      <c r="J11393">
        <v>92</v>
      </c>
      <c r="K11393" t="s">
        <v>17</v>
      </c>
      <c r="L11393" s="1">
        <v>37889</v>
      </c>
    </row>
    <row r="11394" spans="1:12" x14ac:dyDescent="0.2">
      <c r="A11394" t="s">
        <v>53</v>
      </c>
      <c r="B11394">
        <v>7770</v>
      </c>
      <c r="C11394" t="s">
        <v>2407</v>
      </c>
      <c r="D11394" t="s">
        <v>21</v>
      </c>
      <c r="E11394" s="1">
        <v>43733</v>
      </c>
      <c r="F11394" t="s">
        <v>2412</v>
      </c>
      <c r="G11394" t="s">
        <v>2413</v>
      </c>
      <c r="H11394">
        <v>35</v>
      </c>
      <c r="I11394">
        <v>2793.35</v>
      </c>
      <c r="J11394">
        <v>92</v>
      </c>
      <c r="K11394" t="s">
        <v>17</v>
      </c>
      <c r="L11394" s="1">
        <v>37889</v>
      </c>
    </row>
    <row r="11395" spans="1:12" x14ac:dyDescent="0.2">
      <c r="A11395" t="s">
        <v>53</v>
      </c>
      <c r="B11395">
        <v>7770</v>
      </c>
      <c r="C11395" t="s">
        <v>2407</v>
      </c>
      <c r="D11395" t="s">
        <v>21</v>
      </c>
      <c r="E11395" s="1">
        <v>43535</v>
      </c>
      <c r="F11395" t="s">
        <v>2412</v>
      </c>
      <c r="G11395" t="s">
        <v>2413</v>
      </c>
      <c r="H11395">
        <v>29</v>
      </c>
      <c r="I11395">
        <v>2314.4899999999998</v>
      </c>
      <c r="J11395">
        <v>92</v>
      </c>
      <c r="K11395" t="s">
        <v>17</v>
      </c>
      <c r="L11395" s="1">
        <v>37889</v>
      </c>
    </row>
    <row r="11396" spans="1:12" x14ac:dyDescent="0.2">
      <c r="A11396" t="s">
        <v>53</v>
      </c>
      <c r="B11396">
        <v>7770</v>
      </c>
      <c r="C11396" t="s">
        <v>2407</v>
      </c>
      <c r="D11396" t="s">
        <v>21</v>
      </c>
      <c r="E11396" s="1">
        <v>43545</v>
      </c>
      <c r="F11396" t="s">
        <v>2412</v>
      </c>
      <c r="G11396" t="s">
        <v>2413</v>
      </c>
      <c r="H11396">
        <v>20</v>
      </c>
      <c r="I11396">
        <v>1596.2</v>
      </c>
      <c r="J11396">
        <v>92</v>
      </c>
      <c r="K11396" t="s">
        <v>17</v>
      </c>
      <c r="L11396" s="1">
        <v>37889</v>
      </c>
    </row>
    <row r="11397" spans="1:12" x14ac:dyDescent="0.2">
      <c r="A11397" t="s">
        <v>53</v>
      </c>
      <c r="B11397">
        <v>7770</v>
      </c>
      <c r="C11397" t="s">
        <v>2407</v>
      </c>
      <c r="D11397" t="s">
        <v>21</v>
      </c>
      <c r="E11397" s="1">
        <v>43545</v>
      </c>
      <c r="F11397" t="s">
        <v>2412</v>
      </c>
      <c r="G11397" t="s">
        <v>2413</v>
      </c>
      <c r="H11397">
        <v>56</v>
      </c>
      <c r="I11397">
        <v>4469.3599999999997</v>
      </c>
      <c r="J11397">
        <v>92</v>
      </c>
      <c r="K11397" t="s">
        <v>17</v>
      </c>
      <c r="L11397" s="1">
        <v>37889</v>
      </c>
    </row>
    <row r="11398" spans="1:12" x14ac:dyDescent="0.2">
      <c r="A11398" t="s">
        <v>53</v>
      </c>
      <c r="B11398">
        <v>7770</v>
      </c>
      <c r="C11398" t="s">
        <v>2407</v>
      </c>
      <c r="D11398" t="s">
        <v>21</v>
      </c>
      <c r="E11398" s="1">
        <v>43480</v>
      </c>
      <c r="F11398" t="s">
        <v>2412</v>
      </c>
      <c r="G11398" t="s">
        <v>2413</v>
      </c>
      <c r="H11398">
        <v>76</v>
      </c>
      <c r="I11398">
        <v>6065.56</v>
      </c>
      <c r="J11398">
        <v>92</v>
      </c>
      <c r="K11398" t="s">
        <v>17</v>
      </c>
      <c r="L11398" s="1">
        <v>37889</v>
      </c>
    </row>
    <row r="11399" spans="1:12" x14ac:dyDescent="0.2">
      <c r="A11399" t="s">
        <v>53</v>
      </c>
      <c r="B11399">
        <v>7770</v>
      </c>
      <c r="C11399" t="s">
        <v>2407</v>
      </c>
      <c r="D11399" t="s">
        <v>21</v>
      </c>
      <c r="E11399" s="1">
        <v>44063</v>
      </c>
      <c r="F11399" t="s">
        <v>2412</v>
      </c>
      <c r="G11399" t="s">
        <v>2413</v>
      </c>
      <c r="H11399">
        <v>51</v>
      </c>
      <c r="I11399">
        <v>4070.31</v>
      </c>
      <c r="J11399">
        <v>92</v>
      </c>
      <c r="K11399" t="s">
        <v>17</v>
      </c>
      <c r="L11399" s="1">
        <v>37889</v>
      </c>
    </row>
    <row r="11400" spans="1:12" x14ac:dyDescent="0.2">
      <c r="A11400" t="s">
        <v>53</v>
      </c>
      <c r="B11400">
        <v>7770</v>
      </c>
      <c r="C11400" t="s">
        <v>2407</v>
      </c>
      <c r="D11400" t="s">
        <v>21</v>
      </c>
      <c r="E11400" s="1">
        <v>44193</v>
      </c>
      <c r="F11400" t="s">
        <v>2412</v>
      </c>
      <c r="G11400" t="s">
        <v>2413</v>
      </c>
      <c r="H11400">
        <v>14</v>
      </c>
      <c r="I11400">
        <v>1117.3399999999999</v>
      </c>
      <c r="J11400">
        <v>92</v>
      </c>
      <c r="K11400" t="s">
        <v>17</v>
      </c>
      <c r="L11400" s="1">
        <v>37889</v>
      </c>
    </row>
    <row r="11401" spans="1:12" x14ac:dyDescent="0.2">
      <c r="A11401" t="s">
        <v>53</v>
      </c>
      <c r="B11401">
        <v>7770</v>
      </c>
      <c r="C11401" t="s">
        <v>2407</v>
      </c>
      <c r="D11401" t="s">
        <v>21</v>
      </c>
      <c r="E11401" s="1">
        <v>44169</v>
      </c>
      <c r="F11401" t="s">
        <v>2412</v>
      </c>
      <c r="G11401" t="s">
        <v>2413</v>
      </c>
      <c r="H11401">
        <v>50</v>
      </c>
      <c r="I11401">
        <v>3990.5</v>
      </c>
      <c r="J11401">
        <v>92</v>
      </c>
      <c r="K11401" t="s">
        <v>17</v>
      </c>
      <c r="L11401" s="1">
        <v>37889</v>
      </c>
    </row>
    <row r="11402" spans="1:12" x14ac:dyDescent="0.2">
      <c r="A11402" t="s">
        <v>53</v>
      </c>
      <c r="B11402">
        <v>7770</v>
      </c>
      <c r="C11402" t="s">
        <v>2407</v>
      </c>
      <c r="D11402" t="s">
        <v>21</v>
      </c>
      <c r="E11402" s="1">
        <v>44049</v>
      </c>
      <c r="F11402" t="s">
        <v>2414</v>
      </c>
      <c r="G11402" t="s">
        <v>2415</v>
      </c>
      <c r="H11402">
        <v>768</v>
      </c>
      <c r="I11402">
        <v>76108.800000000003</v>
      </c>
      <c r="J11402">
        <v>92</v>
      </c>
      <c r="K11402" t="s">
        <v>17</v>
      </c>
      <c r="L11402" s="1">
        <v>38849</v>
      </c>
    </row>
    <row r="11403" spans="1:12" x14ac:dyDescent="0.2">
      <c r="A11403" t="s">
        <v>53</v>
      </c>
      <c r="B11403">
        <v>7770</v>
      </c>
      <c r="C11403" t="s">
        <v>2407</v>
      </c>
      <c r="D11403" t="s">
        <v>21</v>
      </c>
      <c r="E11403" s="1">
        <v>44049</v>
      </c>
      <c r="F11403" t="s">
        <v>2414</v>
      </c>
      <c r="G11403" t="s">
        <v>2415</v>
      </c>
      <c r="H11403">
        <v>238</v>
      </c>
      <c r="I11403">
        <v>23585.8</v>
      </c>
      <c r="J11403">
        <v>92</v>
      </c>
      <c r="K11403" t="s">
        <v>17</v>
      </c>
      <c r="L11403" s="1">
        <v>38849</v>
      </c>
    </row>
    <row r="11404" spans="1:12" x14ac:dyDescent="0.2">
      <c r="A11404" t="s">
        <v>53</v>
      </c>
      <c r="B11404">
        <v>7770</v>
      </c>
      <c r="C11404" t="s">
        <v>2407</v>
      </c>
      <c r="D11404" t="s">
        <v>21</v>
      </c>
      <c r="E11404" s="1">
        <v>43929</v>
      </c>
      <c r="F11404" t="s">
        <v>2414</v>
      </c>
      <c r="G11404" t="s">
        <v>2415</v>
      </c>
      <c r="H11404">
        <v>704</v>
      </c>
      <c r="I11404">
        <v>69766.399999999994</v>
      </c>
      <c r="J11404">
        <v>92</v>
      </c>
      <c r="K11404" t="s">
        <v>17</v>
      </c>
      <c r="L11404" s="1">
        <v>38849</v>
      </c>
    </row>
    <row r="11405" spans="1:12" x14ac:dyDescent="0.2">
      <c r="A11405" t="s">
        <v>53</v>
      </c>
      <c r="B11405">
        <v>7770</v>
      </c>
      <c r="C11405" t="s">
        <v>2407</v>
      </c>
      <c r="D11405" t="s">
        <v>21</v>
      </c>
      <c r="E11405" s="1">
        <v>43929</v>
      </c>
      <c r="F11405" t="s">
        <v>2414</v>
      </c>
      <c r="G11405" t="s">
        <v>2415</v>
      </c>
      <c r="H11405">
        <v>332</v>
      </c>
      <c r="I11405">
        <v>32901.199999999997</v>
      </c>
      <c r="J11405">
        <v>92</v>
      </c>
      <c r="K11405" t="s">
        <v>17</v>
      </c>
      <c r="L11405" s="1">
        <v>38849</v>
      </c>
    </row>
    <row r="11406" spans="1:12" x14ac:dyDescent="0.2">
      <c r="A11406" t="s">
        <v>53</v>
      </c>
      <c r="B11406">
        <v>7770</v>
      </c>
      <c r="C11406" t="s">
        <v>2407</v>
      </c>
      <c r="D11406" t="s">
        <v>21</v>
      </c>
      <c r="E11406" s="1">
        <v>43763</v>
      </c>
      <c r="F11406" t="s">
        <v>2414</v>
      </c>
      <c r="G11406" t="s">
        <v>2415</v>
      </c>
      <c r="H11406">
        <v>240</v>
      </c>
      <c r="I11406">
        <v>23784</v>
      </c>
      <c r="J11406">
        <v>92</v>
      </c>
      <c r="K11406" t="s">
        <v>17</v>
      </c>
      <c r="L11406" s="1">
        <v>38849</v>
      </c>
    </row>
    <row r="11407" spans="1:12" x14ac:dyDescent="0.2">
      <c r="A11407" t="s">
        <v>53</v>
      </c>
      <c r="B11407">
        <v>7770</v>
      </c>
      <c r="C11407" t="s">
        <v>2407</v>
      </c>
      <c r="D11407" t="s">
        <v>21</v>
      </c>
      <c r="E11407" s="1">
        <v>43761</v>
      </c>
      <c r="F11407" t="s">
        <v>2414</v>
      </c>
      <c r="G11407" t="s">
        <v>2415</v>
      </c>
      <c r="H11407">
        <v>768</v>
      </c>
      <c r="I11407">
        <v>76108.800000000003</v>
      </c>
      <c r="J11407">
        <v>92</v>
      </c>
      <c r="K11407" t="s">
        <v>17</v>
      </c>
      <c r="L11407" s="1">
        <v>38849</v>
      </c>
    </row>
    <row r="11408" spans="1:12" x14ac:dyDescent="0.2">
      <c r="A11408" t="s">
        <v>53</v>
      </c>
      <c r="B11408">
        <v>7770</v>
      </c>
      <c r="C11408" t="s">
        <v>2407</v>
      </c>
      <c r="D11408" t="s">
        <v>21</v>
      </c>
      <c r="E11408" s="1">
        <v>43846</v>
      </c>
      <c r="F11408" t="s">
        <v>2414</v>
      </c>
      <c r="G11408" t="s">
        <v>2415</v>
      </c>
      <c r="H11408">
        <v>210</v>
      </c>
      <c r="I11408">
        <v>20811</v>
      </c>
      <c r="J11408">
        <v>92</v>
      </c>
      <c r="K11408" t="s">
        <v>17</v>
      </c>
      <c r="L11408" s="1">
        <v>38849</v>
      </c>
    </row>
    <row r="11409" spans="1:12" x14ac:dyDescent="0.2">
      <c r="A11409" t="s">
        <v>53</v>
      </c>
      <c r="B11409">
        <v>7770</v>
      </c>
      <c r="C11409" t="s">
        <v>2407</v>
      </c>
      <c r="D11409" t="s">
        <v>21</v>
      </c>
      <c r="E11409" s="1">
        <v>43844</v>
      </c>
      <c r="F11409" t="s">
        <v>2414</v>
      </c>
      <c r="G11409" t="s">
        <v>2415</v>
      </c>
      <c r="H11409">
        <v>768</v>
      </c>
      <c r="I11409">
        <v>76108.800000000003</v>
      </c>
      <c r="J11409">
        <v>92</v>
      </c>
      <c r="K11409" t="s">
        <v>17</v>
      </c>
      <c r="L11409" s="1">
        <v>38849</v>
      </c>
    </row>
    <row r="11410" spans="1:12" x14ac:dyDescent="0.2">
      <c r="A11410" t="s">
        <v>53</v>
      </c>
      <c r="B11410">
        <v>7770</v>
      </c>
      <c r="C11410" t="s">
        <v>2407</v>
      </c>
      <c r="D11410" t="s">
        <v>21</v>
      </c>
      <c r="E11410" s="1">
        <v>43690</v>
      </c>
      <c r="F11410" t="s">
        <v>2414</v>
      </c>
      <c r="G11410" t="s">
        <v>2415</v>
      </c>
      <c r="H11410">
        <v>269</v>
      </c>
      <c r="I11410">
        <v>26657.9</v>
      </c>
      <c r="J11410">
        <v>92</v>
      </c>
      <c r="K11410" t="s">
        <v>17</v>
      </c>
      <c r="L11410" s="1">
        <v>38849</v>
      </c>
    </row>
    <row r="11411" spans="1:12" x14ac:dyDescent="0.2">
      <c r="A11411" t="s">
        <v>53</v>
      </c>
      <c r="B11411">
        <v>7770</v>
      </c>
      <c r="C11411" t="s">
        <v>2407</v>
      </c>
      <c r="D11411" t="s">
        <v>21</v>
      </c>
      <c r="E11411" s="1">
        <v>43689</v>
      </c>
      <c r="F11411" t="s">
        <v>2414</v>
      </c>
      <c r="G11411" t="s">
        <v>2415</v>
      </c>
      <c r="H11411">
        <v>704</v>
      </c>
      <c r="I11411">
        <v>69766.399999999994</v>
      </c>
      <c r="J11411">
        <v>92</v>
      </c>
      <c r="K11411" t="s">
        <v>17</v>
      </c>
      <c r="L11411" s="1">
        <v>38849</v>
      </c>
    </row>
    <row r="11412" spans="1:12" x14ac:dyDescent="0.2">
      <c r="A11412" t="s">
        <v>53</v>
      </c>
      <c r="B11412">
        <v>7770</v>
      </c>
      <c r="C11412" t="s">
        <v>2407</v>
      </c>
      <c r="D11412" t="s">
        <v>21</v>
      </c>
      <c r="E11412" s="1">
        <v>43636</v>
      </c>
      <c r="F11412" t="s">
        <v>2414</v>
      </c>
      <c r="G11412" t="s">
        <v>2415</v>
      </c>
      <c r="H11412">
        <v>416</v>
      </c>
      <c r="I11412">
        <v>41225.599999999999</v>
      </c>
      <c r="J11412">
        <v>92</v>
      </c>
      <c r="K11412" t="s">
        <v>17</v>
      </c>
      <c r="L11412" s="1">
        <v>38849</v>
      </c>
    </row>
    <row r="11413" spans="1:12" x14ac:dyDescent="0.2">
      <c r="A11413" t="s">
        <v>53</v>
      </c>
      <c r="B11413">
        <v>7770</v>
      </c>
      <c r="C11413" t="s">
        <v>2407</v>
      </c>
      <c r="D11413" t="s">
        <v>21</v>
      </c>
      <c r="E11413" s="1">
        <v>43641</v>
      </c>
      <c r="F11413" t="s">
        <v>2414</v>
      </c>
      <c r="G11413" t="s">
        <v>2415</v>
      </c>
      <c r="H11413">
        <v>668</v>
      </c>
      <c r="I11413">
        <v>66198.8</v>
      </c>
      <c r="J11413">
        <v>92</v>
      </c>
      <c r="K11413" t="s">
        <v>17</v>
      </c>
      <c r="L11413" s="1">
        <v>38849</v>
      </c>
    </row>
    <row r="11414" spans="1:12" x14ac:dyDescent="0.2">
      <c r="A11414" t="s">
        <v>53</v>
      </c>
      <c r="B11414">
        <v>7770</v>
      </c>
      <c r="C11414" t="s">
        <v>2407</v>
      </c>
      <c r="D11414" t="s">
        <v>21</v>
      </c>
      <c r="E11414" s="1">
        <v>44159</v>
      </c>
      <c r="F11414" t="s">
        <v>2414</v>
      </c>
      <c r="G11414" t="s">
        <v>2415</v>
      </c>
      <c r="H11414">
        <v>746</v>
      </c>
      <c r="I11414">
        <v>73928.600000000006</v>
      </c>
      <c r="J11414">
        <v>92</v>
      </c>
      <c r="K11414" t="s">
        <v>17</v>
      </c>
      <c r="L11414" s="1">
        <v>38849</v>
      </c>
    </row>
    <row r="11415" spans="1:12" x14ac:dyDescent="0.2">
      <c r="A11415" t="s">
        <v>53</v>
      </c>
      <c r="B11415">
        <v>7770</v>
      </c>
      <c r="C11415" t="s">
        <v>2407</v>
      </c>
      <c r="D11415" t="s">
        <v>21</v>
      </c>
      <c r="E11415" s="1">
        <v>44160</v>
      </c>
      <c r="F11415" t="s">
        <v>2414</v>
      </c>
      <c r="G11415" t="s">
        <v>2415</v>
      </c>
      <c r="H11415">
        <v>512</v>
      </c>
      <c r="I11415">
        <v>50739.199999999997</v>
      </c>
      <c r="J11415">
        <v>92</v>
      </c>
      <c r="K11415" t="s">
        <v>17</v>
      </c>
      <c r="L11415" s="1">
        <v>38849</v>
      </c>
    </row>
    <row r="11416" spans="1:12" x14ac:dyDescent="0.2">
      <c r="A11416" t="s">
        <v>53</v>
      </c>
      <c r="B11416">
        <v>13681</v>
      </c>
      <c r="C11416" t="s">
        <v>269</v>
      </c>
      <c r="D11416" t="s">
        <v>270</v>
      </c>
      <c r="E11416" s="1">
        <v>44147</v>
      </c>
      <c r="F11416" t="s">
        <v>2416</v>
      </c>
      <c r="G11416" t="s">
        <v>2417</v>
      </c>
      <c r="H11416">
        <v>50</v>
      </c>
      <c r="I11416">
        <v>105</v>
      </c>
      <c r="J11416" t="s">
        <v>2201</v>
      </c>
      <c r="K11416" t="s">
        <v>17</v>
      </c>
      <c r="L11416" s="1">
        <v>42391</v>
      </c>
    </row>
    <row r="11417" spans="1:12" x14ac:dyDescent="0.2">
      <c r="A11417" t="s">
        <v>12</v>
      </c>
      <c r="B11417">
        <v>2920</v>
      </c>
      <c r="C11417" t="s">
        <v>31</v>
      </c>
      <c r="D11417" t="s">
        <v>21</v>
      </c>
      <c r="E11417" s="1">
        <v>43563</v>
      </c>
      <c r="F11417" t="s">
        <v>2416</v>
      </c>
      <c r="G11417" t="s">
        <v>2417</v>
      </c>
      <c r="H11417">
        <v>25</v>
      </c>
      <c r="I11417">
        <v>37.5</v>
      </c>
      <c r="J11417" t="s">
        <v>2201</v>
      </c>
      <c r="K11417" t="s">
        <v>17</v>
      </c>
      <c r="L11417" s="1">
        <v>42391</v>
      </c>
    </row>
    <row r="11418" spans="1:12" x14ac:dyDescent="0.2">
      <c r="A11418" t="s">
        <v>53</v>
      </c>
      <c r="B11418">
        <v>13681</v>
      </c>
      <c r="C11418" t="s">
        <v>269</v>
      </c>
      <c r="D11418" t="s">
        <v>270</v>
      </c>
      <c r="E11418" s="1">
        <v>43994</v>
      </c>
      <c r="F11418" t="s">
        <v>2416</v>
      </c>
      <c r="G11418" t="s">
        <v>2417</v>
      </c>
      <c r="H11418">
        <v>30</v>
      </c>
      <c r="I11418">
        <v>63</v>
      </c>
      <c r="J11418" t="s">
        <v>2201</v>
      </c>
      <c r="K11418" t="s">
        <v>17</v>
      </c>
      <c r="L11418" s="1">
        <v>42391</v>
      </c>
    </row>
    <row r="11419" spans="1:12" x14ac:dyDescent="0.2">
      <c r="A11419" t="s">
        <v>12</v>
      </c>
      <c r="B11419">
        <v>11510</v>
      </c>
      <c r="C11419" t="s">
        <v>810</v>
      </c>
      <c r="D11419" t="s">
        <v>126</v>
      </c>
      <c r="E11419" s="1">
        <v>44152</v>
      </c>
      <c r="F11419" t="s">
        <v>2418</v>
      </c>
      <c r="G11419" t="s">
        <v>2419</v>
      </c>
      <c r="H11419">
        <v>36</v>
      </c>
      <c r="I11419">
        <v>28311.84</v>
      </c>
      <c r="J11419" t="s">
        <v>125</v>
      </c>
      <c r="K11419" t="s">
        <v>17</v>
      </c>
      <c r="L11419" s="1">
        <v>43833</v>
      </c>
    </row>
    <row r="11420" spans="1:12" x14ac:dyDescent="0.2">
      <c r="A11420" t="s">
        <v>12</v>
      </c>
      <c r="B11420">
        <v>11510</v>
      </c>
      <c r="C11420" t="s">
        <v>810</v>
      </c>
      <c r="D11420" t="s">
        <v>126</v>
      </c>
      <c r="E11420" s="1">
        <v>44165</v>
      </c>
      <c r="F11420" t="s">
        <v>2418</v>
      </c>
      <c r="G11420" t="s">
        <v>2419</v>
      </c>
      <c r="H11420">
        <v>12</v>
      </c>
      <c r="I11420">
        <v>9437.2800000000007</v>
      </c>
      <c r="J11420" t="s">
        <v>125</v>
      </c>
      <c r="K11420" t="s">
        <v>17</v>
      </c>
      <c r="L11420" s="1">
        <v>43833</v>
      </c>
    </row>
    <row r="11421" spans="1:12" x14ac:dyDescent="0.2">
      <c r="A11421" t="s">
        <v>12</v>
      </c>
      <c r="B11421">
        <v>11510</v>
      </c>
      <c r="C11421" t="s">
        <v>810</v>
      </c>
      <c r="D11421" t="s">
        <v>126</v>
      </c>
      <c r="E11421" s="1">
        <v>44004</v>
      </c>
      <c r="F11421" t="s">
        <v>2420</v>
      </c>
      <c r="G11421" t="s">
        <v>2421</v>
      </c>
      <c r="H11421">
        <v>72</v>
      </c>
      <c r="I11421">
        <v>6267.6</v>
      </c>
      <c r="J11421" t="s">
        <v>125</v>
      </c>
      <c r="K11421" t="s">
        <v>17</v>
      </c>
      <c r="L11421" s="1">
        <v>43833</v>
      </c>
    </row>
    <row r="11422" spans="1:12" x14ac:dyDescent="0.2">
      <c r="A11422" t="s">
        <v>12</v>
      </c>
      <c r="B11422">
        <v>11510</v>
      </c>
      <c r="C11422" t="s">
        <v>810</v>
      </c>
      <c r="D11422" t="s">
        <v>126</v>
      </c>
      <c r="E11422" s="1">
        <v>44032</v>
      </c>
      <c r="F11422" t="s">
        <v>2420</v>
      </c>
      <c r="G11422" t="s">
        <v>2421</v>
      </c>
      <c r="H11422">
        <v>72</v>
      </c>
      <c r="I11422">
        <v>6267.6</v>
      </c>
      <c r="J11422" t="s">
        <v>125</v>
      </c>
      <c r="K11422" t="s">
        <v>17</v>
      </c>
      <c r="L11422" s="1">
        <v>43833</v>
      </c>
    </row>
    <row r="11423" spans="1:12" x14ac:dyDescent="0.2">
      <c r="A11423" t="s">
        <v>12</v>
      </c>
      <c r="B11423">
        <v>11510</v>
      </c>
      <c r="C11423" t="s">
        <v>810</v>
      </c>
      <c r="D11423" t="s">
        <v>126</v>
      </c>
      <c r="E11423" s="1">
        <v>44095</v>
      </c>
      <c r="F11423" t="s">
        <v>2420</v>
      </c>
      <c r="G11423" t="s">
        <v>2421</v>
      </c>
      <c r="H11423">
        <v>252</v>
      </c>
      <c r="I11423">
        <v>21936.6</v>
      </c>
      <c r="J11423" t="s">
        <v>125</v>
      </c>
      <c r="K11423" t="s">
        <v>17</v>
      </c>
      <c r="L11423" s="1">
        <v>43833</v>
      </c>
    </row>
    <row r="11424" spans="1:12" x14ac:dyDescent="0.2">
      <c r="A11424" t="s">
        <v>12</v>
      </c>
      <c r="B11424">
        <v>11510</v>
      </c>
      <c r="C11424" t="s">
        <v>810</v>
      </c>
      <c r="D11424" t="s">
        <v>126</v>
      </c>
      <c r="E11424" s="1">
        <v>44119</v>
      </c>
      <c r="F11424" t="s">
        <v>2420</v>
      </c>
      <c r="G11424" t="s">
        <v>2421</v>
      </c>
      <c r="H11424">
        <v>144</v>
      </c>
      <c r="I11424">
        <v>12535.2</v>
      </c>
      <c r="J11424" t="s">
        <v>125</v>
      </c>
      <c r="K11424" t="s">
        <v>17</v>
      </c>
      <c r="L11424" s="1">
        <v>43833</v>
      </c>
    </row>
    <row r="11425" spans="1:12" x14ac:dyDescent="0.2">
      <c r="A11425" t="s">
        <v>12</v>
      </c>
      <c r="B11425">
        <v>11510</v>
      </c>
      <c r="C11425" t="s">
        <v>810</v>
      </c>
      <c r="D11425" t="s">
        <v>126</v>
      </c>
      <c r="E11425" s="1">
        <v>44119</v>
      </c>
      <c r="F11425" t="s">
        <v>2420</v>
      </c>
      <c r="G11425" t="s">
        <v>2421</v>
      </c>
      <c r="H11425">
        <v>144</v>
      </c>
      <c r="I11425">
        <v>12535.2</v>
      </c>
      <c r="J11425" t="s">
        <v>125</v>
      </c>
      <c r="K11425" t="s">
        <v>17</v>
      </c>
      <c r="L11425" s="1">
        <v>43833</v>
      </c>
    </row>
    <row r="11426" spans="1:12" x14ac:dyDescent="0.2">
      <c r="A11426" t="s">
        <v>12</v>
      </c>
      <c r="B11426">
        <v>11510</v>
      </c>
      <c r="C11426" t="s">
        <v>810</v>
      </c>
      <c r="D11426" t="s">
        <v>126</v>
      </c>
      <c r="E11426" s="1">
        <v>43935</v>
      </c>
      <c r="F11426" t="s">
        <v>2420</v>
      </c>
      <c r="G11426" t="s">
        <v>2421</v>
      </c>
      <c r="H11426">
        <v>36</v>
      </c>
      <c r="I11426">
        <v>3266.64</v>
      </c>
      <c r="J11426" t="s">
        <v>125</v>
      </c>
      <c r="K11426" t="s">
        <v>17</v>
      </c>
      <c r="L11426" s="1">
        <v>43833</v>
      </c>
    </row>
    <row r="11427" spans="1:12" x14ac:dyDescent="0.2">
      <c r="A11427" t="s">
        <v>12</v>
      </c>
      <c r="B11427">
        <v>11510</v>
      </c>
      <c r="C11427" t="s">
        <v>810</v>
      </c>
      <c r="D11427" t="s">
        <v>126</v>
      </c>
      <c r="E11427" s="1">
        <v>43942</v>
      </c>
      <c r="F11427" t="s">
        <v>2420</v>
      </c>
      <c r="G11427" t="s">
        <v>2421</v>
      </c>
      <c r="H11427">
        <v>36</v>
      </c>
      <c r="I11427">
        <v>3266.64</v>
      </c>
      <c r="J11427" t="s">
        <v>125</v>
      </c>
      <c r="K11427" t="s">
        <v>17</v>
      </c>
      <c r="L11427" s="1">
        <v>43833</v>
      </c>
    </row>
    <row r="11428" spans="1:12" x14ac:dyDescent="0.2">
      <c r="A11428" t="s">
        <v>12</v>
      </c>
      <c r="B11428">
        <v>11510</v>
      </c>
      <c r="C11428" t="s">
        <v>810</v>
      </c>
      <c r="D11428" t="s">
        <v>126</v>
      </c>
      <c r="E11428" s="1">
        <v>43935</v>
      </c>
      <c r="F11428" t="s">
        <v>2420</v>
      </c>
      <c r="G11428" t="s">
        <v>2421</v>
      </c>
      <c r="H11428">
        <v>108</v>
      </c>
      <c r="I11428">
        <v>9401.4</v>
      </c>
      <c r="J11428" t="s">
        <v>125</v>
      </c>
      <c r="K11428" t="s">
        <v>17</v>
      </c>
      <c r="L11428" s="1">
        <v>43833</v>
      </c>
    </row>
    <row r="11429" spans="1:12" x14ac:dyDescent="0.2">
      <c r="A11429" t="s">
        <v>12</v>
      </c>
      <c r="B11429">
        <v>11510</v>
      </c>
      <c r="C11429" t="s">
        <v>810</v>
      </c>
      <c r="D11429" t="s">
        <v>126</v>
      </c>
      <c r="E11429" s="1">
        <v>44004</v>
      </c>
      <c r="F11429" t="s">
        <v>2420</v>
      </c>
      <c r="G11429" t="s">
        <v>2421</v>
      </c>
      <c r="H11429">
        <v>72</v>
      </c>
      <c r="I11429">
        <v>6267.6</v>
      </c>
      <c r="J11429" t="s">
        <v>125</v>
      </c>
      <c r="K11429" t="s">
        <v>17</v>
      </c>
      <c r="L11429" s="1">
        <v>43833</v>
      </c>
    </row>
    <row r="11430" spans="1:12" x14ac:dyDescent="0.2">
      <c r="A11430" t="s">
        <v>12</v>
      </c>
      <c r="B11430">
        <v>11510</v>
      </c>
      <c r="C11430" t="s">
        <v>810</v>
      </c>
      <c r="D11430" t="s">
        <v>126</v>
      </c>
      <c r="E11430" s="1">
        <v>44032</v>
      </c>
      <c r="F11430" t="s">
        <v>2422</v>
      </c>
      <c r="G11430" t="s">
        <v>2423</v>
      </c>
      <c r="H11430">
        <v>72</v>
      </c>
      <c r="I11430">
        <v>5919.84</v>
      </c>
      <c r="J11430" t="s">
        <v>125</v>
      </c>
      <c r="K11430" t="s">
        <v>17</v>
      </c>
      <c r="L11430" s="1">
        <v>43833</v>
      </c>
    </row>
    <row r="11431" spans="1:12" x14ac:dyDescent="0.2">
      <c r="A11431" t="s">
        <v>12</v>
      </c>
      <c r="B11431">
        <v>11510</v>
      </c>
      <c r="C11431" t="s">
        <v>810</v>
      </c>
      <c r="D11431" t="s">
        <v>126</v>
      </c>
      <c r="E11431" s="1">
        <v>43987</v>
      </c>
      <c r="F11431" t="s">
        <v>2422</v>
      </c>
      <c r="G11431" t="s">
        <v>2423</v>
      </c>
      <c r="H11431">
        <v>72</v>
      </c>
      <c r="I11431">
        <v>5919.84</v>
      </c>
      <c r="J11431" t="s">
        <v>125</v>
      </c>
      <c r="K11431" t="s">
        <v>17</v>
      </c>
      <c r="L11431" s="1">
        <v>43833</v>
      </c>
    </row>
    <row r="11432" spans="1:12" x14ac:dyDescent="0.2">
      <c r="A11432" t="s">
        <v>12</v>
      </c>
      <c r="B11432">
        <v>11510</v>
      </c>
      <c r="C11432" t="s">
        <v>810</v>
      </c>
      <c r="D11432" t="s">
        <v>126</v>
      </c>
      <c r="E11432" s="1">
        <v>43951</v>
      </c>
      <c r="F11432" t="s">
        <v>2422</v>
      </c>
      <c r="G11432" t="s">
        <v>2423</v>
      </c>
      <c r="H11432">
        <v>72</v>
      </c>
      <c r="I11432">
        <v>5919.84</v>
      </c>
      <c r="J11432" t="s">
        <v>125</v>
      </c>
      <c r="K11432" t="s">
        <v>17</v>
      </c>
      <c r="L11432" s="1">
        <v>43833</v>
      </c>
    </row>
    <row r="11433" spans="1:12" x14ac:dyDescent="0.2">
      <c r="A11433" t="s">
        <v>12</v>
      </c>
      <c r="B11433">
        <v>11510</v>
      </c>
      <c r="C11433" t="s">
        <v>810</v>
      </c>
      <c r="D11433" t="s">
        <v>126</v>
      </c>
      <c r="E11433" s="1">
        <v>44151</v>
      </c>
      <c r="F11433" t="s">
        <v>2422</v>
      </c>
      <c r="G11433" t="s">
        <v>2423</v>
      </c>
      <c r="H11433">
        <v>72</v>
      </c>
      <c r="I11433">
        <v>5919.84</v>
      </c>
      <c r="J11433" t="s">
        <v>125</v>
      </c>
      <c r="K11433" t="s">
        <v>17</v>
      </c>
      <c r="L11433" s="1">
        <v>43833</v>
      </c>
    </row>
    <row r="11434" spans="1:12" x14ac:dyDescent="0.2">
      <c r="A11434" t="s">
        <v>12</v>
      </c>
      <c r="B11434">
        <v>11510</v>
      </c>
      <c r="C11434" t="s">
        <v>810</v>
      </c>
      <c r="D11434" t="s">
        <v>126</v>
      </c>
      <c r="E11434" s="1">
        <v>44165</v>
      </c>
      <c r="F11434" t="s">
        <v>2422</v>
      </c>
      <c r="G11434" t="s">
        <v>2423</v>
      </c>
      <c r="H11434">
        <v>36</v>
      </c>
      <c r="I11434">
        <v>2959.92</v>
      </c>
      <c r="J11434" t="s">
        <v>125</v>
      </c>
      <c r="K11434" t="s">
        <v>17</v>
      </c>
      <c r="L11434" s="1">
        <v>43833</v>
      </c>
    </row>
    <row r="11435" spans="1:12" x14ac:dyDescent="0.2">
      <c r="A11435" t="s">
        <v>12</v>
      </c>
      <c r="B11435">
        <v>11510</v>
      </c>
      <c r="C11435" t="s">
        <v>810</v>
      </c>
      <c r="D11435" t="s">
        <v>126</v>
      </c>
      <c r="E11435" s="1">
        <v>44196</v>
      </c>
      <c r="F11435" t="s">
        <v>2422</v>
      </c>
      <c r="G11435" t="s">
        <v>2423</v>
      </c>
      <c r="H11435">
        <v>36</v>
      </c>
      <c r="I11435">
        <v>2959.92</v>
      </c>
      <c r="J11435" t="s">
        <v>125</v>
      </c>
      <c r="K11435" t="s">
        <v>17</v>
      </c>
      <c r="L11435" s="1">
        <v>43833</v>
      </c>
    </row>
    <row r="11436" spans="1:12" x14ac:dyDescent="0.2">
      <c r="A11436" t="s">
        <v>12</v>
      </c>
      <c r="B11436">
        <v>11510</v>
      </c>
      <c r="C11436" t="s">
        <v>810</v>
      </c>
      <c r="D11436" t="s">
        <v>126</v>
      </c>
      <c r="E11436" s="1">
        <v>44095</v>
      </c>
      <c r="F11436" t="s">
        <v>2422</v>
      </c>
      <c r="G11436" t="s">
        <v>2423</v>
      </c>
      <c r="H11436">
        <v>36</v>
      </c>
      <c r="I11436">
        <v>2959.92</v>
      </c>
      <c r="J11436" t="s">
        <v>125</v>
      </c>
      <c r="K11436" t="s">
        <v>17</v>
      </c>
      <c r="L11436" s="1">
        <v>43833</v>
      </c>
    </row>
    <row r="11437" spans="1:12" x14ac:dyDescent="0.2">
      <c r="A11437" t="s">
        <v>12</v>
      </c>
      <c r="B11437">
        <v>11510</v>
      </c>
      <c r="C11437" t="s">
        <v>810</v>
      </c>
      <c r="D11437" t="s">
        <v>126</v>
      </c>
      <c r="E11437" s="1">
        <v>44119</v>
      </c>
      <c r="F11437" t="s">
        <v>2422</v>
      </c>
      <c r="G11437" t="s">
        <v>2423</v>
      </c>
      <c r="H11437">
        <v>72</v>
      </c>
      <c r="I11437">
        <v>5919.84</v>
      </c>
      <c r="J11437" t="s">
        <v>125</v>
      </c>
      <c r="K11437" t="s">
        <v>17</v>
      </c>
      <c r="L11437" s="1">
        <v>43833</v>
      </c>
    </row>
    <row r="11438" spans="1:12" x14ac:dyDescent="0.2">
      <c r="A11438" t="s">
        <v>12</v>
      </c>
      <c r="B11438">
        <v>11510</v>
      </c>
      <c r="C11438" t="s">
        <v>810</v>
      </c>
      <c r="D11438" t="s">
        <v>126</v>
      </c>
      <c r="E11438" s="1">
        <v>43942</v>
      </c>
      <c r="F11438" t="s">
        <v>2424</v>
      </c>
      <c r="G11438" t="s">
        <v>2423</v>
      </c>
      <c r="H11438">
        <v>8</v>
      </c>
      <c r="I11438">
        <v>5721.2</v>
      </c>
      <c r="J11438" t="s">
        <v>125</v>
      </c>
      <c r="K11438" t="s">
        <v>17</v>
      </c>
      <c r="L11438" s="1">
        <v>43833</v>
      </c>
    </row>
    <row r="11439" spans="1:12" x14ac:dyDescent="0.2">
      <c r="A11439" t="s">
        <v>12</v>
      </c>
      <c r="B11439">
        <v>11510</v>
      </c>
      <c r="C11439" t="s">
        <v>810</v>
      </c>
      <c r="D11439" t="s">
        <v>126</v>
      </c>
      <c r="E11439" s="1">
        <v>44119</v>
      </c>
      <c r="F11439" t="s">
        <v>2424</v>
      </c>
      <c r="G11439" t="s">
        <v>2423</v>
      </c>
      <c r="H11439">
        <v>8</v>
      </c>
      <c r="I11439">
        <v>5721.2</v>
      </c>
      <c r="J11439" t="s">
        <v>125</v>
      </c>
      <c r="K11439" t="s">
        <v>17</v>
      </c>
      <c r="L11439" s="1">
        <v>43833</v>
      </c>
    </row>
    <row r="11440" spans="1:12" x14ac:dyDescent="0.2">
      <c r="A11440" t="s">
        <v>12</v>
      </c>
      <c r="B11440">
        <v>11510</v>
      </c>
      <c r="C11440" t="s">
        <v>810</v>
      </c>
      <c r="D11440" t="s">
        <v>126</v>
      </c>
      <c r="E11440" s="1">
        <v>44032</v>
      </c>
      <c r="F11440" t="s">
        <v>2425</v>
      </c>
      <c r="G11440" t="s">
        <v>2426</v>
      </c>
      <c r="H11440">
        <v>36</v>
      </c>
      <c r="I11440">
        <v>2425.3200000000002</v>
      </c>
      <c r="J11440" t="s">
        <v>125</v>
      </c>
      <c r="K11440" t="s">
        <v>17</v>
      </c>
      <c r="L11440" s="1">
        <v>43833</v>
      </c>
    </row>
    <row r="11441" spans="1:12" x14ac:dyDescent="0.2">
      <c r="A11441" t="s">
        <v>12</v>
      </c>
      <c r="B11441">
        <v>11510</v>
      </c>
      <c r="C11441" t="s">
        <v>810</v>
      </c>
      <c r="D11441" t="s">
        <v>126</v>
      </c>
      <c r="E11441" s="1">
        <v>44165</v>
      </c>
      <c r="F11441" t="s">
        <v>2425</v>
      </c>
      <c r="G11441" t="s">
        <v>2426</v>
      </c>
      <c r="H11441">
        <v>36</v>
      </c>
      <c r="I11441">
        <v>2425.3200000000002</v>
      </c>
      <c r="J11441" t="s">
        <v>125</v>
      </c>
      <c r="K11441" t="s">
        <v>17</v>
      </c>
      <c r="L11441" s="1">
        <v>43833</v>
      </c>
    </row>
    <row r="11442" spans="1:12" x14ac:dyDescent="0.2">
      <c r="A11442" t="s">
        <v>12</v>
      </c>
      <c r="B11442">
        <v>11510</v>
      </c>
      <c r="C11442" t="s">
        <v>810</v>
      </c>
      <c r="D11442" t="s">
        <v>126</v>
      </c>
      <c r="E11442" s="1">
        <v>44095</v>
      </c>
      <c r="F11442" t="s">
        <v>2427</v>
      </c>
      <c r="G11442" t="s">
        <v>2426</v>
      </c>
      <c r="H11442">
        <v>12</v>
      </c>
      <c r="I11442">
        <v>6619.68</v>
      </c>
      <c r="J11442" t="s">
        <v>125</v>
      </c>
      <c r="K11442" t="s">
        <v>17</v>
      </c>
      <c r="L11442" s="1">
        <v>43832</v>
      </c>
    </row>
    <row r="11443" spans="1:12" x14ac:dyDescent="0.2">
      <c r="A11443" t="s">
        <v>12</v>
      </c>
      <c r="B11443">
        <v>11510</v>
      </c>
      <c r="C11443" t="s">
        <v>810</v>
      </c>
      <c r="D11443" t="s">
        <v>126</v>
      </c>
      <c r="E11443" s="1">
        <v>44078</v>
      </c>
      <c r="F11443" t="s">
        <v>2427</v>
      </c>
      <c r="G11443" t="s">
        <v>2426</v>
      </c>
      <c r="H11443">
        <v>12</v>
      </c>
      <c r="I11443">
        <v>6619.68</v>
      </c>
      <c r="J11443" t="s">
        <v>125</v>
      </c>
      <c r="K11443" t="s">
        <v>17</v>
      </c>
      <c r="L11443" s="1">
        <v>43832</v>
      </c>
    </row>
    <row r="11444" spans="1:12" x14ac:dyDescent="0.2">
      <c r="A11444" t="s">
        <v>12</v>
      </c>
      <c r="B11444">
        <v>11510</v>
      </c>
      <c r="C11444" t="s">
        <v>810</v>
      </c>
      <c r="D11444" t="s">
        <v>126</v>
      </c>
      <c r="E11444" s="1">
        <v>43908</v>
      </c>
      <c r="F11444" t="s">
        <v>2427</v>
      </c>
      <c r="G11444" t="s">
        <v>2426</v>
      </c>
      <c r="H11444">
        <v>36</v>
      </c>
      <c r="I11444">
        <v>21802.68</v>
      </c>
      <c r="J11444" t="s">
        <v>125</v>
      </c>
      <c r="K11444" t="s">
        <v>17</v>
      </c>
      <c r="L11444" s="1">
        <v>43832</v>
      </c>
    </row>
    <row r="11445" spans="1:12" x14ac:dyDescent="0.2">
      <c r="A11445" t="s">
        <v>12</v>
      </c>
      <c r="B11445">
        <v>11510</v>
      </c>
      <c r="C11445" t="s">
        <v>810</v>
      </c>
      <c r="D11445" t="s">
        <v>126</v>
      </c>
      <c r="E11445" s="1">
        <v>44119</v>
      </c>
      <c r="F11445" t="s">
        <v>2428</v>
      </c>
      <c r="G11445" t="s">
        <v>2429</v>
      </c>
      <c r="H11445">
        <v>432</v>
      </c>
      <c r="I11445">
        <v>17228.16</v>
      </c>
      <c r="J11445" t="s">
        <v>125</v>
      </c>
      <c r="K11445" t="s">
        <v>17</v>
      </c>
      <c r="L11445" s="1">
        <v>43833</v>
      </c>
    </row>
    <row r="11446" spans="1:12" x14ac:dyDescent="0.2">
      <c r="A11446" t="s">
        <v>12</v>
      </c>
      <c r="B11446">
        <v>11510</v>
      </c>
      <c r="C11446" t="s">
        <v>810</v>
      </c>
      <c r="D11446" t="s">
        <v>126</v>
      </c>
      <c r="E11446" s="1">
        <v>44032</v>
      </c>
      <c r="F11446" t="s">
        <v>2428</v>
      </c>
      <c r="G11446" t="s">
        <v>2429</v>
      </c>
      <c r="H11446">
        <v>72</v>
      </c>
      <c r="I11446">
        <v>2871.36</v>
      </c>
      <c r="J11446" t="s">
        <v>125</v>
      </c>
      <c r="K11446" t="s">
        <v>17</v>
      </c>
      <c r="L11446" s="1">
        <v>43833</v>
      </c>
    </row>
    <row r="11447" spans="1:12" x14ac:dyDescent="0.2">
      <c r="A11447" t="s">
        <v>12</v>
      </c>
      <c r="B11447">
        <v>11510</v>
      </c>
      <c r="C11447" t="s">
        <v>810</v>
      </c>
      <c r="D11447" t="s">
        <v>126</v>
      </c>
      <c r="E11447" s="1">
        <v>44055</v>
      </c>
      <c r="F11447" t="s">
        <v>2428</v>
      </c>
      <c r="G11447" t="s">
        <v>2429</v>
      </c>
      <c r="H11447">
        <v>72</v>
      </c>
      <c r="I11447">
        <v>2871.36</v>
      </c>
      <c r="J11447" t="s">
        <v>125</v>
      </c>
      <c r="K11447" t="s">
        <v>17</v>
      </c>
      <c r="L11447" s="1">
        <v>43833</v>
      </c>
    </row>
    <row r="11448" spans="1:12" x14ac:dyDescent="0.2">
      <c r="A11448" t="s">
        <v>12</v>
      </c>
      <c r="B11448">
        <v>11510</v>
      </c>
      <c r="C11448" t="s">
        <v>810</v>
      </c>
      <c r="D11448" t="s">
        <v>126</v>
      </c>
      <c r="E11448" s="1">
        <v>43935</v>
      </c>
      <c r="F11448" t="s">
        <v>2428</v>
      </c>
      <c r="G11448" t="s">
        <v>2429</v>
      </c>
      <c r="H11448">
        <v>72</v>
      </c>
      <c r="I11448">
        <v>3016.8</v>
      </c>
      <c r="J11448" t="s">
        <v>125</v>
      </c>
      <c r="K11448" t="s">
        <v>17</v>
      </c>
      <c r="L11448" s="1">
        <v>43833</v>
      </c>
    </row>
    <row r="11449" spans="1:12" x14ac:dyDescent="0.2">
      <c r="A11449" t="s">
        <v>12</v>
      </c>
      <c r="B11449">
        <v>11510</v>
      </c>
      <c r="C11449" t="s">
        <v>810</v>
      </c>
      <c r="D11449" t="s">
        <v>126</v>
      </c>
      <c r="E11449" s="1">
        <v>44004</v>
      </c>
      <c r="F11449" t="s">
        <v>2428</v>
      </c>
      <c r="G11449" t="s">
        <v>2429</v>
      </c>
      <c r="H11449">
        <v>72</v>
      </c>
      <c r="I11449">
        <v>2871.36</v>
      </c>
      <c r="J11449" t="s">
        <v>125</v>
      </c>
      <c r="K11449" t="s">
        <v>17</v>
      </c>
      <c r="L11449" s="1">
        <v>43833</v>
      </c>
    </row>
    <row r="11450" spans="1:12" x14ac:dyDescent="0.2">
      <c r="A11450" t="s">
        <v>12</v>
      </c>
      <c r="B11450">
        <v>11510</v>
      </c>
      <c r="C11450" t="s">
        <v>810</v>
      </c>
      <c r="D11450" t="s">
        <v>126</v>
      </c>
      <c r="E11450" s="1">
        <v>43917</v>
      </c>
      <c r="F11450" t="s">
        <v>2430</v>
      </c>
      <c r="G11450" t="s">
        <v>2429</v>
      </c>
      <c r="H11450">
        <v>36</v>
      </c>
      <c r="I11450">
        <v>13764.6</v>
      </c>
      <c r="J11450" t="s">
        <v>125</v>
      </c>
      <c r="K11450" t="s">
        <v>17</v>
      </c>
      <c r="L11450" s="1">
        <v>43833</v>
      </c>
    </row>
    <row r="11451" spans="1:12" x14ac:dyDescent="0.2">
      <c r="A11451" t="s">
        <v>12</v>
      </c>
      <c r="B11451">
        <v>11510</v>
      </c>
      <c r="C11451" t="s">
        <v>810</v>
      </c>
      <c r="D11451" t="s">
        <v>126</v>
      </c>
      <c r="E11451" s="1">
        <v>44055</v>
      </c>
      <c r="F11451" t="s">
        <v>2431</v>
      </c>
      <c r="G11451" t="s">
        <v>2432</v>
      </c>
      <c r="H11451">
        <v>8</v>
      </c>
      <c r="I11451">
        <v>3859.12</v>
      </c>
      <c r="J11451" t="s">
        <v>125</v>
      </c>
      <c r="K11451" t="s">
        <v>17</v>
      </c>
      <c r="L11451" s="1">
        <v>43833</v>
      </c>
    </row>
    <row r="11452" spans="1:12" x14ac:dyDescent="0.2">
      <c r="A11452" t="s">
        <v>12</v>
      </c>
      <c r="B11452">
        <v>11510</v>
      </c>
      <c r="C11452" t="s">
        <v>810</v>
      </c>
      <c r="D11452" t="s">
        <v>126</v>
      </c>
      <c r="E11452" s="1">
        <v>43888</v>
      </c>
      <c r="F11452" t="s">
        <v>2433</v>
      </c>
      <c r="G11452" t="s">
        <v>2434</v>
      </c>
      <c r="H11452">
        <v>36</v>
      </c>
      <c r="I11452">
        <v>1690.2</v>
      </c>
      <c r="J11452" t="s">
        <v>125</v>
      </c>
      <c r="K11452" t="s">
        <v>17</v>
      </c>
      <c r="L11452" s="1">
        <v>43832</v>
      </c>
    </row>
    <row r="11453" spans="1:12" x14ac:dyDescent="0.2">
      <c r="A11453" t="s">
        <v>12</v>
      </c>
      <c r="B11453">
        <v>11510</v>
      </c>
      <c r="C11453" t="s">
        <v>810</v>
      </c>
      <c r="D11453" t="s">
        <v>126</v>
      </c>
      <c r="E11453" s="1">
        <v>44062</v>
      </c>
      <c r="F11453" t="s">
        <v>2433</v>
      </c>
      <c r="G11453" t="s">
        <v>2434</v>
      </c>
      <c r="H11453">
        <v>36</v>
      </c>
      <c r="I11453">
        <v>1566.72</v>
      </c>
      <c r="J11453" t="s">
        <v>125</v>
      </c>
      <c r="K11453" t="s">
        <v>17</v>
      </c>
      <c r="L11453" s="1">
        <v>43832</v>
      </c>
    </row>
    <row r="11454" spans="1:12" x14ac:dyDescent="0.2">
      <c r="A11454" t="s">
        <v>12</v>
      </c>
      <c r="B11454">
        <v>11510</v>
      </c>
      <c r="C11454" t="s">
        <v>810</v>
      </c>
      <c r="D11454" t="s">
        <v>126</v>
      </c>
      <c r="E11454" s="1">
        <v>43987</v>
      </c>
      <c r="F11454" t="s">
        <v>2433</v>
      </c>
      <c r="G11454" t="s">
        <v>2434</v>
      </c>
      <c r="H11454">
        <v>36</v>
      </c>
      <c r="I11454">
        <v>1566.72</v>
      </c>
      <c r="J11454" t="s">
        <v>125</v>
      </c>
      <c r="K11454" t="s">
        <v>17</v>
      </c>
      <c r="L11454" s="1">
        <v>43832</v>
      </c>
    </row>
    <row r="11455" spans="1:12" x14ac:dyDescent="0.2">
      <c r="A11455" t="s">
        <v>12</v>
      </c>
      <c r="B11455">
        <v>11510</v>
      </c>
      <c r="C11455" t="s">
        <v>810</v>
      </c>
      <c r="D11455" t="s">
        <v>126</v>
      </c>
      <c r="E11455" s="1">
        <v>44196</v>
      </c>
      <c r="F11455" t="s">
        <v>2433</v>
      </c>
      <c r="G11455" t="s">
        <v>2434</v>
      </c>
      <c r="H11455">
        <v>36</v>
      </c>
      <c r="I11455">
        <v>1566.72</v>
      </c>
      <c r="J11455" t="s">
        <v>125</v>
      </c>
      <c r="K11455" t="s">
        <v>17</v>
      </c>
      <c r="L11455" s="1">
        <v>43832</v>
      </c>
    </row>
    <row r="11456" spans="1:12" x14ac:dyDescent="0.2">
      <c r="A11456" t="s">
        <v>12</v>
      </c>
      <c r="B11456">
        <v>11510</v>
      </c>
      <c r="C11456" t="s">
        <v>810</v>
      </c>
      <c r="D11456" t="s">
        <v>126</v>
      </c>
      <c r="E11456" s="1">
        <v>44151</v>
      </c>
      <c r="F11456" t="s">
        <v>2433</v>
      </c>
      <c r="G11456" t="s">
        <v>2434</v>
      </c>
      <c r="H11456">
        <v>36</v>
      </c>
      <c r="I11456">
        <v>1566.72</v>
      </c>
      <c r="J11456" t="s">
        <v>125</v>
      </c>
      <c r="K11456" t="s">
        <v>17</v>
      </c>
      <c r="L11456" s="1">
        <v>43832</v>
      </c>
    </row>
    <row r="11457" spans="1:12" x14ac:dyDescent="0.2">
      <c r="A11457" t="s">
        <v>12</v>
      </c>
      <c r="B11457">
        <v>11510</v>
      </c>
      <c r="C11457" t="s">
        <v>810</v>
      </c>
      <c r="D11457" t="s">
        <v>126</v>
      </c>
      <c r="E11457" s="1">
        <v>44004</v>
      </c>
      <c r="F11457" t="s">
        <v>2435</v>
      </c>
      <c r="G11457" t="s">
        <v>2436</v>
      </c>
      <c r="H11457">
        <v>36</v>
      </c>
      <c r="I11457">
        <v>2601.7199999999998</v>
      </c>
      <c r="J11457" t="s">
        <v>125</v>
      </c>
      <c r="K11457" t="s">
        <v>17</v>
      </c>
      <c r="L11457" s="1">
        <v>43794</v>
      </c>
    </row>
    <row r="11458" spans="1:12" x14ac:dyDescent="0.2">
      <c r="A11458" t="s">
        <v>12</v>
      </c>
      <c r="B11458">
        <v>11510</v>
      </c>
      <c r="C11458" t="s">
        <v>810</v>
      </c>
      <c r="D11458" t="s">
        <v>126</v>
      </c>
      <c r="E11458" s="1">
        <v>44095</v>
      </c>
      <c r="F11458" t="s">
        <v>2435</v>
      </c>
      <c r="G11458" t="s">
        <v>2436</v>
      </c>
      <c r="H11458">
        <v>36</v>
      </c>
      <c r="I11458">
        <v>2601.7199999999998</v>
      </c>
      <c r="J11458" t="s">
        <v>125</v>
      </c>
      <c r="K11458" t="s">
        <v>17</v>
      </c>
      <c r="L11458" s="1">
        <v>43794</v>
      </c>
    </row>
    <row r="11459" spans="1:12" x14ac:dyDescent="0.2">
      <c r="A11459" t="s">
        <v>12</v>
      </c>
      <c r="B11459">
        <v>11510</v>
      </c>
      <c r="C11459" t="s">
        <v>810</v>
      </c>
      <c r="D11459" t="s">
        <v>126</v>
      </c>
      <c r="E11459" s="1">
        <v>44196</v>
      </c>
      <c r="F11459" t="s">
        <v>2435</v>
      </c>
      <c r="G11459" t="s">
        <v>2436</v>
      </c>
      <c r="H11459">
        <v>36</v>
      </c>
      <c r="I11459">
        <v>2601.7199999999998</v>
      </c>
      <c r="J11459" t="s">
        <v>125</v>
      </c>
      <c r="K11459" t="s">
        <v>17</v>
      </c>
      <c r="L11459" s="1">
        <v>43794</v>
      </c>
    </row>
    <row r="11460" spans="1:12" x14ac:dyDescent="0.2">
      <c r="A11460" t="s">
        <v>12</v>
      </c>
      <c r="B11460">
        <v>11510</v>
      </c>
      <c r="C11460" t="s">
        <v>810</v>
      </c>
      <c r="D11460" t="s">
        <v>126</v>
      </c>
      <c r="E11460" s="1">
        <v>44151</v>
      </c>
      <c r="F11460" t="s">
        <v>2435</v>
      </c>
      <c r="G11460" t="s">
        <v>2436</v>
      </c>
      <c r="H11460">
        <v>36</v>
      </c>
      <c r="I11460">
        <v>2601.7199999999998</v>
      </c>
      <c r="J11460" t="s">
        <v>125</v>
      </c>
      <c r="K11460" t="s">
        <v>17</v>
      </c>
      <c r="L11460" s="1">
        <v>43794</v>
      </c>
    </row>
    <row r="11461" spans="1:12" x14ac:dyDescent="0.2">
      <c r="A11461" t="s">
        <v>12</v>
      </c>
      <c r="B11461">
        <v>11510</v>
      </c>
      <c r="C11461" t="s">
        <v>810</v>
      </c>
      <c r="D11461" t="s">
        <v>126</v>
      </c>
      <c r="E11461" s="1">
        <v>43888</v>
      </c>
      <c r="F11461" t="s">
        <v>2435</v>
      </c>
      <c r="G11461" t="s">
        <v>2436</v>
      </c>
      <c r="H11461">
        <v>37</v>
      </c>
      <c r="I11461">
        <v>2713.21</v>
      </c>
      <c r="J11461" t="s">
        <v>125</v>
      </c>
      <c r="K11461" t="s">
        <v>17</v>
      </c>
      <c r="L11461" s="1">
        <v>43794</v>
      </c>
    </row>
    <row r="11462" spans="1:12" x14ac:dyDescent="0.2">
      <c r="A11462" t="s">
        <v>12</v>
      </c>
      <c r="B11462">
        <v>11510</v>
      </c>
      <c r="C11462" t="s">
        <v>810</v>
      </c>
      <c r="D11462" t="s">
        <v>126</v>
      </c>
      <c r="E11462" s="1">
        <v>43987</v>
      </c>
      <c r="F11462" t="s">
        <v>2437</v>
      </c>
      <c r="G11462" t="s">
        <v>2438</v>
      </c>
      <c r="H11462">
        <v>36</v>
      </c>
      <c r="I11462">
        <v>2631.24</v>
      </c>
      <c r="J11462" t="s">
        <v>125</v>
      </c>
      <c r="K11462" t="s">
        <v>17</v>
      </c>
      <c r="L11462" s="1">
        <v>43833</v>
      </c>
    </row>
    <row r="11463" spans="1:12" x14ac:dyDescent="0.2">
      <c r="A11463" t="s">
        <v>12</v>
      </c>
      <c r="B11463">
        <v>11510</v>
      </c>
      <c r="C11463" t="s">
        <v>810</v>
      </c>
      <c r="D11463" t="s">
        <v>126</v>
      </c>
      <c r="E11463" s="1">
        <v>44004</v>
      </c>
      <c r="F11463" t="s">
        <v>2437</v>
      </c>
      <c r="G11463" t="s">
        <v>2438</v>
      </c>
      <c r="H11463">
        <v>36</v>
      </c>
      <c r="I11463">
        <v>2631.24</v>
      </c>
      <c r="J11463" t="s">
        <v>125</v>
      </c>
      <c r="K11463" t="s">
        <v>17</v>
      </c>
      <c r="L11463" s="1">
        <v>43833</v>
      </c>
    </row>
    <row r="11464" spans="1:12" x14ac:dyDescent="0.2">
      <c r="A11464" t="s">
        <v>12</v>
      </c>
      <c r="B11464">
        <v>11510</v>
      </c>
      <c r="C11464" t="s">
        <v>810</v>
      </c>
      <c r="D11464" t="s">
        <v>126</v>
      </c>
      <c r="E11464" s="1">
        <v>43962</v>
      </c>
      <c r="F11464" t="s">
        <v>2437</v>
      </c>
      <c r="G11464" t="s">
        <v>2438</v>
      </c>
      <c r="H11464">
        <v>72</v>
      </c>
      <c r="I11464">
        <v>5262.48</v>
      </c>
      <c r="J11464" t="s">
        <v>125</v>
      </c>
      <c r="K11464" t="s">
        <v>17</v>
      </c>
      <c r="L11464" s="1">
        <v>43833</v>
      </c>
    </row>
    <row r="11465" spans="1:12" x14ac:dyDescent="0.2">
      <c r="A11465" t="s">
        <v>12</v>
      </c>
      <c r="B11465">
        <v>11510</v>
      </c>
      <c r="C11465" t="s">
        <v>810</v>
      </c>
      <c r="D11465" t="s">
        <v>126</v>
      </c>
      <c r="E11465" s="1">
        <v>43987</v>
      </c>
      <c r="F11465" t="s">
        <v>2437</v>
      </c>
      <c r="G11465" t="s">
        <v>2438</v>
      </c>
      <c r="H11465">
        <v>72</v>
      </c>
      <c r="I11465">
        <v>5262.48</v>
      </c>
      <c r="J11465" t="s">
        <v>125</v>
      </c>
      <c r="K11465" t="s">
        <v>17</v>
      </c>
      <c r="L11465" s="1">
        <v>43833</v>
      </c>
    </row>
    <row r="11466" spans="1:12" x14ac:dyDescent="0.2">
      <c r="A11466" t="s">
        <v>12</v>
      </c>
      <c r="B11466">
        <v>11510</v>
      </c>
      <c r="C11466" t="s">
        <v>810</v>
      </c>
      <c r="D11466" t="s">
        <v>126</v>
      </c>
      <c r="E11466" s="1">
        <v>44151</v>
      </c>
      <c r="F11466" t="s">
        <v>2437</v>
      </c>
      <c r="G11466" t="s">
        <v>2438</v>
      </c>
      <c r="H11466">
        <v>36</v>
      </c>
      <c r="I11466">
        <v>2631.24</v>
      </c>
      <c r="J11466" t="s">
        <v>125</v>
      </c>
      <c r="K11466" t="s">
        <v>17</v>
      </c>
      <c r="L11466" s="1">
        <v>43833</v>
      </c>
    </row>
    <row r="11467" spans="1:12" x14ac:dyDescent="0.2">
      <c r="A11467" t="s">
        <v>12</v>
      </c>
      <c r="B11467">
        <v>11510</v>
      </c>
      <c r="C11467" t="s">
        <v>810</v>
      </c>
      <c r="D11467" t="s">
        <v>126</v>
      </c>
      <c r="E11467" s="1">
        <v>44196</v>
      </c>
      <c r="F11467" t="s">
        <v>2437</v>
      </c>
      <c r="G11467" t="s">
        <v>2438</v>
      </c>
      <c r="H11467">
        <v>36</v>
      </c>
      <c r="I11467">
        <v>2631.24</v>
      </c>
      <c r="J11467" t="s">
        <v>125</v>
      </c>
      <c r="K11467" t="s">
        <v>17</v>
      </c>
      <c r="L11467" s="1">
        <v>43833</v>
      </c>
    </row>
    <row r="11468" spans="1:12" x14ac:dyDescent="0.2">
      <c r="A11468" t="s">
        <v>12</v>
      </c>
      <c r="B11468">
        <v>11510</v>
      </c>
      <c r="C11468" t="s">
        <v>810</v>
      </c>
      <c r="D11468" t="s">
        <v>126</v>
      </c>
      <c r="E11468" s="1">
        <v>44196</v>
      </c>
      <c r="F11468" t="s">
        <v>2437</v>
      </c>
      <c r="G11468" t="s">
        <v>2438</v>
      </c>
      <c r="H11468">
        <v>36</v>
      </c>
      <c r="I11468">
        <v>2631.24</v>
      </c>
      <c r="J11468" t="s">
        <v>125</v>
      </c>
      <c r="K11468" t="s">
        <v>17</v>
      </c>
      <c r="L11468" s="1">
        <v>43833</v>
      </c>
    </row>
    <row r="11469" spans="1:12" x14ac:dyDescent="0.2">
      <c r="A11469" t="s">
        <v>12</v>
      </c>
      <c r="B11469">
        <v>11510</v>
      </c>
      <c r="C11469" t="s">
        <v>810</v>
      </c>
      <c r="D11469" t="s">
        <v>126</v>
      </c>
      <c r="E11469" s="1">
        <v>44062</v>
      </c>
      <c r="F11469" t="s">
        <v>2437</v>
      </c>
      <c r="G11469" t="s">
        <v>2438</v>
      </c>
      <c r="H11469">
        <v>72</v>
      </c>
      <c r="I11469">
        <v>5262.48</v>
      </c>
      <c r="J11469" t="s">
        <v>125</v>
      </c>
      <c r="K11469" t="s">
        <v>17</v>
      </c>
      <c r="L11469" s="1">
        <v>43833</v>
      </c>
    </row>
    <row r="11470" spans="1:12" x14ac:dyDescent="0.2">
      <c r="A11470" t="s">
        <v>12</v>
      </c>
      <c r="B11470">
        <v>11510</v>
      </c>
      <c r="C11470" t="s">
        <v>810</v>
      </c>
      <c r="D11470" t="s">
        <v>126</v>
      </c>
      <c r="E11470" s="1">
        <v>44132</v>
      </c>
      <c r="F11470" t="s">
        <v>2437</v>
      </c>
      <c r="G11470" t="s">
        <v>2438</v>
      </c>
      <c r="H11470">
        <v>72</v>
      </c>
      <c r="I11470">
        <v>5262.48</v>
      </c>
      <c r="J11470" t="s">
        <v>125</v>
      </c>
      <c r="K11470" t="s">
        <v>17</v>
      </c>
      <c r="L11470" s="1">
        <v>43833</v>
      </c>
    </row>
    <row r="11471" spans="1:12" x14ac:dyDescent="0.2">
      <c r="A11471" t="s">
        <v>12</v>
      </c>
      <c r="B11471">
        <v>11510</v>
      </c>
      <c r="C11471" t="s">
        <v>810</v>
      </c>
      <c r="D11471" t="s">
        <v>126</v>
      </c>
      <c r="E11471" s="1">
        <v>44180</v>
      </c>
      <c r="F11471" t="s">
        <v>2439</v>
      </c>
      <c r="G11471" t="s">
        <v>2440</v>
      </c>
      <c r="H11471">
        <v>20</v>
      </c>
      <c r="I11471">
        <v>12959.2</v>
      </c>
      <c r="J11471" t="s">
        <v>125</v>
      </c>
      <c r="K11471" t="s">
        <v>17</v>
      </c>
      <c r="L11471" s="1">
        <v>43833</v>
      </c>
    </row>
    <row r="11472" spans="1:12" x14ac:dyDescent="0.2">
      <c r="A11472" t="s">
        <v>12</v>
      </c>
      <c r="B11472">
        <v>11510</v>
      </c>
      <c r="C11472" t="s">
        <v>810</v>
      </c>
      <c r="D11472" t="s">
        <v>126</v>
      </c>
      <c r="E11472" s="1">
        <v>44151</v>
      </c>
      <c r="F11472" t="s">
        <v>2439</v>
      </c>
      <c r="G11472" t="s">
        <v>2440</v>
      </c>
      <c r="H11472">
        <v>16</v>
      </c>
      <c r="I11472">
        <v>10367.36</v>
      </c>
      <c r="J11472" t="s">
        <v>125</v>
      </c>
      <c r="K11472" t="s">
        <v>17</v>
      </c>
      <c r="L11472" s="1">
        <v>43833</v>
      </c>
    </row>
    <row r="11473" spans="1:12" x14ac:dyDescent="0.2">
      <c r="A11473" t="s">
        <v>12</v>
      </c>
      <c r="B11473">
        <v>11510</v>
      </c>
      <c r="C11473" t="s">
        <v>810</v>
      </c>
      <c r="D11473" t="s">
        <v>126</v>
      </c>
      <c r="E11473" s="1">
        <v>43888</v>
      </c>
      <c r="F11473" t="s">
        <v>2439</v>
      </c>
      <c r="G11473" t="s">
        <v>2440</v>
      </c>
      <c r="H11473">
        <v>36</v>
      </c>
      <c r="I11473">
        <v>26939.88</v>
      </c>
      <c r="J11473" t="s">
        <v>125</v>
      </c>
      <c r="K11473" t="s">
        <v>17</v>
      </c>
      <c r="L11473" s="1">
        <v>43833</v>
      </c>
    </row>
    <row r="11474" spans="1:12" x14ac:dyDescent="0.2">
      <c r="A11474" t="s">
        <v>12</v>
      </c>
      <c r="B11474">
        <v>11510</v>
      </c>
      <c r="C11474" t="s">
        <v>810</v>
      </c>
      <c r="D11474" t="s">
        <v>126</v>
      </c>
      <c r="E11474" s="1">
        <v>44095</v>
      </c>
      <c r="F11474" t="s">
        <v>2441</v>
      </c>
      <c r="G11474" t="s">
        <v>2442</v>
      </c>
      <c r="H11474">
        <v>36</v>
      </c>
      <c r="I11474">
        <v>2890.08</v>
      </c>
      <c r="J11474" t="s">
        <v>125</v>
      </c>
      <c r="K11474" t="s">
        <v>17</v>
      </c>
      <c r="L11474" s="1">
        <v>43833</v>
      </c>
    </row>
    <row r="11475" spans="1:12" x14ac:dyDescent="0.2">
      <c r="A11475" t="s">
        <v>12</v>
      </c>
      <c r="B11475">
        <v>11510</v>
      </c>
      <c r="C11475" t="s">
        <v>810</v>
      </c>
      <c r="D11475" t="s">
        <v>126</v>
      </c>
      <c r="E11475" s="1">
        <v>44165</v>
      </c>
      <c r="F11475" t="s">
        <v>2443</v>
      </c>
      <c r="G11475" t="s">
        <v>2444</v>
      </c>
      <c r="H11475">
        <v>36</v>
      </c>
      <c r="I11475">
        <v>2883.24</v>
      </c>
      <c r="J11475" t="s">
        <v>125</v>
      </c>
      <c r="K11475" t="s">
        <v>17</v>
      </c>
      <c r="L11475" s="1">
        <v>43833</v>
      </c>
    </row>
    <row r="11476" spans="1:12" x14ac:dyDescent="0.2">
      <c r="A11476" t="s">
        <v>12</v>
      </c>
      <c r="B11476">
        <v>11510</v>
      </c>
      <c r="C11476" t="s">
        <v>810</v>
      </c>
      <c r="D11476" t="s">
        <v>126</v>
      </c>
      <c r="E11476" s="1">
        <v>44165</v>
      </c>
      <c r="F11476" t="s">
        <v>2443</v>
      </c>
      <c r="G11476" t="s">
        <v>2444</v>
      </c>
      <c r="H11476">
        <v>36</v>
      </c>
      <c r="I11476">
        <v>2883.24</v>
      </c>
      <c r="J11476" t="s">
        <v>125</v>
      </c>
      <c r="K11476" t="s">
        <v>17</v>
      </c>
      <c r="L11476" s="1">
        <v>43833</v>
      </c>
    </row>
    <row r="11477" spans="1:12" x14ac:dyDescent="0.2">
      <c r="A11477" t="s">
        <v>12</v>
      </c>
      <c r="B11477">
        <v>11510</v>
      </c>
      <c r="C11477" t="s">
        <v>810</v>
      </c>
      <c r="D11477" t="s">
        <v>126</v>
      </c>
      <c r="E11477" s="1">
        <v>44004</v>
      </c>
      <c r="F11477" t="s">
        <v>2445</v>
      </c>
      <c r="G11477" t="s">
        <v>2446</v>
      </c>
      <c r="H11477">
        <v>36</v>
      </c>
      <c r="I11477">
        <v>2153.88</v>
      </c>
      <c r="J11477" t="s">
        <v>125</v>
      </c>
      <c r="K11477" t="s">
        <v>17</v>
      </c>
      <c r="L11477" s="1">
        <v>43833</v>
      </c>
    </row>
    <row r="11478" spans="1:12" x14ac:dyDescent="0.2">
      <c r="A11478" t="s">
        <v>12</v>
      </c>
      <c r="B11478">
        <v>11510</v>
      </c>
      <c r="C11478" t="s">
        <v>810</v>
      </c>
      <c r="D11478" t="s">
        <v>126</v>
      </c>
      <c r="E11478" s="1">
        <v>44004</v>
      </c>
      <c r="F11478" t="s">
        <v>2445</v>
      </c>
      <c r="G11478" t="s">
        <v>2446</v>
      </c>
      <c r="H11478">
        <v>36</v>
      </c>
      <c r="I11478">
        <v>2153.88</v>
      </c>
      <c r="J11478" t="s">
        <v>125</v>
      </c>
      <c r="K11478" t="s">
        <v>17</v>
      </c>
      <c r="L11478" s="1">
        <v>43833</v>
      </c>
    </row>
    <row r="11479" spans="1:12" x14ac:dyDescent="0.2">
      <c r="A11479" t="s">
        <v>12</v>
      </c>
      <c r="B11479">
        <v>11510</v>
      </c>
      <c r="C11479" t="s">
        <v>810</v>
      </c>
      <c r="D11479" t="s">
        <v>126</v>
      </c>
      <c r="E11479" s="1">
        <v>43987</v>
      </c>
      <c r="F11479" t="s">
        <v>2447</v>
      </c>
      <c r="G11479" t="s">
        <v>2448</v>
      </c>
      <c r="H11479">
        <v>8</v>
      </c>
      <c r="I11479">
        <v>3284.64</v>
      </c>
      <c r="J11479" t="s">
        <v>125</v>
      </c>
      <c r="K11479" t="s">
        <v>17</v>
      </c>
      <c r="L11479" s="1">
        <v>43833</v>
      </c>
    </row>
    <row r="11480" spans="1:12" x14ac:dyDescent="0.2">
      <c r="A11480" t="s">
        <v>12</v>
      </c>
      <c r="B11480">
        <v>11510</v>
      </c>
      <c r="C11480" t="s">
        <v>810</v>
      </c>
      <c r="D11480" t="s">
        <v>126</v>
      </c>
      <c r="E11480" s="1">
        <v>43962</v>
      </c>
      <c r="F11480" t="s">
        <v>2447</v>
      </c>
      <c r="G11480" t="s">
        <v>2448</v>
      </c>
      <c r="H11480">
        <v>8</v>
      </c>
      <c r="I11480">
        <v>3284.64</v>
      </c>
      <c r="J11480" t="s">
        <v>125</v>
      </c>
      <c r="K11480" t="s">
        <v>17</v>
      </c>
      <c r="L11480" s="1">
        <v>43833</v>
      </c>
    </row>
    <row r="11481" spans="1:12" x14ac:dyDescent="0.2">
      <c r="A11481" t="s">
        <v>12</v>
      </c>
      <c r="B11481">
        <v>11510</v>
      </c>
      <c r="C11481" t="s">
        <v>810</v>
      </c>
      <c r="D11481" t="s">
        <v>126</v>
      </c>
      <c r="E11481" s="1">
        <v>44028</v>
      </c>
      <c r="F11481" t="s">
        <v>2449</v>
      </c>
      <c r="G11481" t="s">
        <v>2450</v>
      </c>
      <c r="H11481">
        <v>72</v>
      </c>
      <c r="I11481">
        <v>9343.44</v>
      </c>
      <c r="J11481" t="s">
        <v>125</v>
      </c>
      <c r="K11481" t="s">
        <v>17</v>
      </c>
      <c r="L11481" s="1">
        <v>43833</v>
      </c>
    </row>
    <row r="11482" spans="1:12" x14ac:dyDescent="0.2">
      <c r="A11482" t="s">
        <v>12</v>
      </c>
      <c r="B11482">
        <v>11510</v>
      </c>
      <c r="C11482" t="s">
        <v>810</v>
      </c>
      <c r="D11482" t="s">
        <v>126</v>
      </c>
      <c r="E11482" s="1">
        <v>43962</v>
      </c>
      <c r="F11482" t="s">
        <v>2449</v>
      </c>
      <c r="G11482" t="s">
        <v>2450</v>
      </c>
      <c r="H11482">
        <v>36</v>
      </c>
      <c r="I11482">
        <v>4671.72</v>
      </c>
      <c r="J11482" t="s">
        <v>125</v>
      </c>
      <c r="K11482" t="s">
        <v>17</v>
      </c>
      <c r="L11482" s="1">
        <v>43833</v>
      </c>
    </row>
    <row r="11483" spans="1:12" x14ac:dyDescent="0.2">
      <c r="A11483" t="s">
        <v>12</v>
      </c>
      <c r="B11483">
        <v>11510</v>
      </c>
      <c r="C11483" t="s">
        <v>810</v>
      </c>
      <c r="D11483" t="s">
        <v>126</v>
      </c>
      <c r="E11483" s="1">
        <v>43987</v>
      </c>
      <c r="F11483" t="s">
        <v>2449</v>
      </c>
      <c r="G11483" t="s">
        <v>2450</v>
      </c>
      <c r="H11483">
        <v>36</v>
      </c>
      <c r="I11483">
        <v>4671.72</v>
      </c>
      <c r="J11483" t="s">
        <v>125</v>
      </c>
      <c r="K11483" t="s">
        <v>17</v>
      </c>
      <c r="L11483" s="1">
        <v>43833</v>
      </c>
    </row>
    <row r="11484" spans="1:12" x14ac:dyDescent="0.2">
      <c r="A11484" t="s">
        <v>12</v>
      </c>
      <c r="B11484">
        <v>11510</v>
      </c>
      <c r="C11484" t="s">
        <v>810</v>
      </c>
      <c r="D11484" t="s">
        <v>126</v>
      </c>
      <c r="E11484" s="1">
        <v>44047</v>
      </c>
      <c r="F11484" t="s">
        <v>2449</v>
      </c>
      <c r="G11484" t="s">
        <v>2450</v>
      </c>
      <c r="H11484">
        <v>36</v>
      </c>
      <c r="I11484">
        <v>4671.72</v>
      </c>
      <c r="J11484" t="s">
        <v>125</v>
      </c>
      <c r="K11484" t="s">
        <v>17</v>
      </c>
      <c r="L11484" s="1">
        <v>43833</v>
      </c>
    </row>
    <row r="11485" spans="1:12" x14ac:dyDescent="0.2">
      <c r="A11485" t="s">
        <v>12</v>
      </c>
      <c r="B11485">
        <v>11510</v>
      </c>
      <c r="C11485" t="s">
        <v>810</v>
      </c>
      <c r="D11485" t="s">
        <v>76</v>
      </c>
      <c r="E11485" s="1">
        <v>44159</v>
      </c>
      <c r="F11485" t="s">
        <v>2449</v>
      </c>
      <c r="G11485" t="s">
        <v>2450</v>
      </c>
      <c r="H11485">
        <v>10</v>
      </c>
      <c r="I11485">
        <v>1297.7</v>
      </c>
      <c r="J11485" t="s">
        <v>125</v>
      </c>
      <c r="K11485" t="s">
        <v>17</v>
      </c>
      <c r="L11485" s="1">
        <v>43833</v>
      </c>
    </row>
    <row r="11486" spans="1:12" x14ac:dyDescent="0.2">
      <c r="A11486" t="s">
        <v>12</v>
      </c>
      <c r="B11486">
        <v>11510</v>
      </c>
      <c r="C11486" t="s">
        <v>810</v>
      </c>
      <c r="D11486" t="s">
        <v>126</v>
      </c>
      <c r="E11486" s="1">
        <v>44180</v>
      </c>
      <c r="F11486" t="s">
        <v>2449</v>
      </c>
      <c r="G11486" t="s">
        <v>2450</v>
      </c>
      <c r="H11486">
        <v>108</v>
      </c>
      <c r="I11486">
        <v>14015.16</v>
      </c>
      <c r="J11486" t="s">
        <v>125</v>
      </c>
      <c r="K11486" t="s">
        <v>17</v>
      </c>
      <c r="L11486" s="1">
        <v>43833</v>
      </c>
    </row>
    <row r="11487" spans="1:12" x14ac:dyDescent="0.2">
      <c r="A11487" t="s">
        <v>12</v>
      </c>
      <c r="B11487">
        <v>11510</v>
      </c>
      <c r="C11487" t="s">
        <v>810</v>
      </c>
      <c r="D11487" t="s">
        <v>118</v>
      </c>
      <c r="E11487" s="1">
        <v>44153</v>
      </c>
      <c r="F11487" t="s">
        <v>2449</v>
      </c>
      <c r="G11487" t="s">
        <v>2450</v>
      </c>
      <c r="H11487">
        <v>4</v>
      </c>
      <c r="I11487">
        <v>519.08000000000004</v>
      </c>
      <c r="J11487" t="s">
        <v>125</v>
      </c>
      <c r="K11487" t="s">
        <v>17</v>
      </c>
      <c r="L11487" s="1">
        <v>43833</v>
      </c>
    </row>
    <row r="11488" spans="1:12" x14ac:dyDescent="0.2">
      <c r="A11488" t="s">
        <v>12</v>
      </c>
      <c r="B11488">
        <v>11510</v>
      </c>
      <c r="C11488" t="s">
        <v>810</v>
      </c>
      <c r="D11488" t="s">
        <v>126</v>
      </c>
      <c r="E11488" s="1">
        <v>44096</v>
      </c>
      <c r="F11488" t="s">
        <v>2451</v>
      </c>
      <c r="G11488" t="s">
        <v>2452</v>
      </c>
      <c r="H11488">
        <v>8</v>
      </c>
      <c r="I11488">
        <v>522.79999999999995</v>
      </c>
      <c r="J11488" t="s">
        <v>125</v>
      </c>
      <c r="K11488" t="s">
        <v>17</v>
      </c>
      <c r="L11488" s="1">
        <v>43833</v>
      </c>
    </row>
    <row r="11489" spans="1:12" x14ac:dyDescent="0.2">
      <c r="A11489" t="s">
        <v>12</v>
      </c>
      <c r="B11489">
        <v>11510</v>
      </c>
      <c r="C11489" t="s">
        <v>810</v>
      </c>
      <c r="D11489" t="s">
        <v>126</v>
      </c>
      <c r="E11489" s="1">
        <v>44196</v>
      </c>
      <c r="F11489" t="s">
        <v>2451</v>
      </c>
      <c r="G11489" t="s">
        <v>2452</v>
      </c>
      <c r="H11489">
        <v>36</v>
      </c>
      <c r="I11489">
        <v>2352.6</v>
      </c>
      <c r="J11489" t="s">
        <v>125</v>
      </c>
      <c r="K11489" t="s">
        <v>17</v>
      </c>
      <c r="L11489" s="1">
        <v>43833</v>
      </c>
    </row>
    <row r="11490" spans="1:12" x14ac:dyDescent="0.2">
      <c r="A11490" t="s">
        <v>12</v>
      </c>
      <c r="B11490">
        <v>11510</v>
      </c>
      <c r="C11490" t="s">
        <v>810</v>
      </c>
      <c r="D11490" t="s">
        <v>126</v>
      </c>
      <c r="E11490" s="1">
        <v>44151</v>
      </c>
      <c r="F11490" t="s">
        <v>2453</v>
      </c>
      <c r="G11490" t="s">
        <v>2454</v>
      </c>
      <c r="H11490">
        <v>36</v>
      </c>
      <c r="I11490">
        <v>2251.08</v>
      </c>
      <c r="J11490" t="s">
        <v>125</v>
      </c>
      <c r="K11490" t="s">
        <v>17</v>
      </c>
      <c r="L11490" s="1">
        <v>43833</v>
      </c>
    </row>
    <row r="11491" spans="1:12" x14ac:dyDescent="0.2">
      <c r="A11491" t="s">
        <v>12</v>
      </c>
      <c r="B11491">
        <v>11510</v>
      </c>
      <c r="C11491" t="s">
        <v>810</v>
      </c>
      <c r="D11491" t="s">
        <v>126</v>
      </c>
      <c r="E11491" s="1">
        <v>44095</v>
      </c>
      <c r="F11491" t="s">
        <v>2453</v>
      </c>
      <c r="G11491" t="s">
        <v>2454</v>
      </c>
      <c r="H11491">
        <v>36</v>
      </c>
      <c r="I11491">
        <v>2251.08</v>
      </c>
      <c r="J11491" t="s">
        <v>125</v>
      </c>
      <c r="K11491" t="s">
        <v>17</v>
      </c>
      <c r="L11491" s="1">
        <v>43833</v>
      </c>
    </row>
    <row r="11492" spans="1:12" x14ac:dyDescent="0.2">
      <c r="A11492" t="s">
        <v>12</v>
      </c>
      <c r="B11492">
        <v>11510</v>
      </c>
      <c r="C11492" t="s">
        <v>810</v>
      </c>
      <c r="D11492" t="s">
        <v>126</v>
      </c>
      <c r="E11492" s="1">
        <v>44196</v>
      </c>
      <c r="F11492" t="s">
        <v>2453</v>
      </c>
      <c r="G11492" t="s">
        <v>2454</v>
      </c>
      <c r="H11492">
        <v>36</v>
      </c>
      <c r="I11492">
        <v>2251.08</v>
      </c>
      <c r="J11492" t="s">
        <v>125</v>
      </c>
      <c r="K11492" t="s">
        <v>17</v>
      </c>
      <c r="L11492" s="1">
        <v>43833</v>
      </c>
    </row>
    <row r="11493" spans="1:12" x14ac:dyDescent="0.2">
      <c r="A11493" t="s">
        <v>12</v>
      </c>
      <c r="B11493">
        <v>11510</v>
      </c>
      <c r="C11493" t="s">
        <v>810</v>
      </c>
      <c r="D11493" t="s">
        <v>126</v>
      </c>
      <c r="E11493" s="1">
        <v>44196</v>
      </c>
      <c r="F11493" t="s">
        <v>2453</v>
      </c>
      <c r="G11493" t="s">
        <v>2454</v>
      </c>
      <c r="H11493">
        <v>36</v>
      </c>
      <c r="I11493">
        <v>2251.08</v>
      </c>
      <c r="J11493" t="s">
        <v>125</v>
      </c>
      <c r="K11493" t="s">
        <v>17</v>
      </c>
      <c r="L11493" s="1">
        <v>43833</v>
      </c>
    </row>
    <row r="11494" spans="1:12" x14ac:dyDescent="0.2">
      <c r="A11494" t="s">
        <v>12</v>
      </c>
      <c r="B11494">
        <v>11510</v>
      </c>
      <c r="C11494" t="s">
        <v>810</v>
      </c>
      <c r="D11494" t="s">
        <v>126</v>
      </c>
      <c r="E11494" s="1">
        <v>43987</v>
      </c>
      <c r="F11494" t="s">
        <v>2453</v>
      </c>
      <c r="G11494" t="s">
        <v>2454</v>
      </c>
      <c r="H11494">
        <v>36</v>
      </c>
      <c r="I11494">
        <v>2251.08</v>
      </c>
      <c r="J11494" t="s">
        <v>125</v>
      </c>
      <c r="K11494" t="s">
        <v>17</v>
      </c>
      <c r="L11494" s="1">
        <v>43833</v>
      </c>
    </row>
    <row r="11495" spans="1:12" x14ac:dyDescent="0.2">
      <c r="A11495" t="s">
        <v>12</v>
      </c>
      <c r="B11495">
        <v>11510</v>
      </c>
      <c r="C11495" t="s">
        <v>810</v>
      </c>
      <c r="D11495" t="s">
        <v>126</v>
      </c>
      <c r="E11495" s="1">
        <v>44095</v>
      </c>
      <c r="F11495" t="s">
        <v>2453</v>
      </c>
      <c r="G11495" t="s">
        <v>2454</v>
      </c>
      <c r="H11495">
        <v>36</v>
      </c>
      <c r="I11495">
        <v>2251.08</v>
      </c>
      <c r="J11495" t="s">
        <v>125</v>
      </c>
      <c r="K11495" t="s">
        <v>17</v>
      </c>
      <c r="L11495" s="1">
        <v>43833</v>
      </c>
    </row>
    <row r="11496" spans="1:12" x14ac:dyDescent="0.2">
      <c r="A11496" t="s">
        <v>12</v>
      </c>
      <c r="B11496">
        <v>11510</v>
      </c>
      <c r="C11496" t="s">
        <v>810</v>
      </c>
      <c r="D11496" t="s">
        <v>126</v>
      </c>
      <c r="E11496" s="1">
        <v>44032</v>
      </c>
      <c r="F11496" t="s">
        <v>2453</v>
      </c>
      <c r="G11496" t="s">
        <v>2454</v>
      </c>
      <c r="H11496">
        <v>36</v>
      </c>
      <c r="I11496">
        <v>2251.08</v>
      </c>
      <c r="J11496" t="s">
        <v>125</v>
      </c>
      <c r="K11496" t="s">
        <v>17</v>
      </c>
      <c r="L11496" s="1">
        <v>43833</v>
      </c>
    </row>
    <row r="11497" spans="1:12" x14ac:dyDescent="0.2">
      <c r="A11497" t="s">
        <v>12</v>
      </c>
      <c r="B11497">
        <v>11510</v>
      </c>
      <c r="C11497" t="s">
        <v>810</v>
      </c>
      <c r="D11497" t="s">
        <v>126</v>
      </c>
      <c r="E11497" s="1">
        <v>43935</v>
      </c>
      <c r="F11497" t="s">
        <v>2453</v>
      </c>
      <c r="G11497" t="s">
        <v>2454</v>
      </c>
      <c r="H11497">
        <v>72</v>
      </c>
      <c r="I11497">
        <v>5136.4799999999996</v>
      </c>
      <c r="J11497" t="s">
        <v>125</v>
      </c>
      <c r="K11497" t="s">
        <v>17</v>
      </c>
      <c r="L11497" s="1">
        <v>43833</v>
      </c>
    </row>
    <row r="11498" spans="1:12" x14ac:dyDescent="0.2">
      <c r="A11498" t="s">
        <v>12</v>
      </c>
      <c r="B11498">
        <v>11510</v>
      </c>
      <c r="C11498" t="s">
        <v>810</v>
      </c>
      <c r="D11498" t="s">
        <v>126</v>
      </c>
      <c r="E11498" s="1">
        <v>43935</v>
      </c>
      <c r="F11498" t="s">
        <v>2453</v>
      </c>
      <c r="G11498" t="s">
        <v>2454</v>
      </c>
      <c r="H11498">
        <v>36</v>
      </c>
      <c r="I11498">
        <v>2568.2399999999998</v>
      </c>
      <c r="J11498" t="s">
        <v>125</v>
      </c>
      <c r="K11498" t="s">
        <v>17</v>
      </c>
      <c r="L11498" s="1">
        <v>43833</v>
      </c>
    </row>
    <row r="11499" spans="1:12" x14ac:dyDescent="0.2">
      <c r="A11499" t="s">
        <v>12</v>
      </c>
      <c r="B11499">
        <v>11510</v>
      </c>
      <c r="C11499" t="s">
        <v>810</v>
      </c>
      <c r="D11499" t="s">
        <v>126</v>
      </c>
      <c r="E11499" s="1">
        <v>44165</v>
      </c>
      <c r="F11499" t="s">
        <v>2455</v>
      </c>
      <c r="G11499" t="s">
        <v>2456</v>
      </c>
      <c r="H11499">
        <v>36</v>
      </c>
      <c r="I11499">
        <v>3788.28</v>
      </c>
      <c r="J11499" t="s">
        <v>125</v>
      </c>
      <c r="K11499" t="s">
        <v>17</v>
      </c>
      <c r="L11499" s="1">
        <v>43833</v>
      </c>
    </row>
    <row r="11500" spans="1:12" x14ac:dyDescent="0.2">
      <c r="A11500" t="s">
        <v>12</v>
      </c>
      <c r="B11500">
        <v>11510</v>
      </c>
      <c r="C11500" t="s">
        <v>810</v>
      </c>
      <c r="D11500" t="s">
        <v>126</v>
      </c>
      <c r="E11500" s="1">
        <v>43962</v>
      </c>
      <c r="F11500" t="s">
        <v>2457</v>
      </c>
      <c r="G11500" t="s">
        <v>2458</v>
      </c>
      <c r="H11500">
        <v>4</v>
      </c>
      <c r="I11500">
        <v>2258.44</v>
      </c>
      <c r="J11500" t="s">
        <v>125</v>
      </c>
      <c r="K11500" t="s">
        <v>17</v>
      </c>
      <c r="L11500" s="1">
        <v>43833</v>
      </c>
    </row>
    <row r="11501" spans="1:12" x14ac:dyDescent="0.2">
      <c r="A11501" t="s">
        <v>12</v>
      </c>
      <c r="B11501">
        <v>11510</v>
      </c>
      <c r="C11501" t="s">
        <v>810</v>
      </c>
      <c r="D11501" t="s">
        <v>126</v>
      </c>
      <c r="E11501" s="1">
        <v>43951</v>
      </c>
      <c r="F11501" t="s">
        <v>2459</v>
      </c>
      <c r="G11501" t="s">
        <v>2460</v>
      </c>
      <c r="H11501">
        <v>36</v>
      </c>
      <c r="I11501">
        <v>4087.44</v>
      </c>
      <c r="J11501" t="s">
        <v>125</v>
      </c>
      <c r="K11501" t="s">
        <v>17</v>
      </c>
      <c r="L11501" s="1">
        <v>43833</v>
      </c>
    </row>
    <row r="11502" spans="1:12" x14ac:dyDescent="0.2">
      <c r="A11502" t="s">
        <v>12</v>
      </c>
      <c r="B11502">
        <v>11510</v>
      </c>
      <c r="C11502" t="s">
        <v>810</v>
      </c>
      <c r="D11502" t="s">
        <v>126</v>
      </c>
      <c r="E11502" s="1">
        <v>43935</v>
      </c>
      <c r="F11502" t="s">
        <v>2459</v>
      </c>
      <c r="G11502" t="s">
        <v>2460</v>
      </c>
      <c r="H11502">
        <v>36</v>
      </c>
      <c r="I11502">
        <v>4087.44</v>
      </c>
      <c r="J11502" t="s">
        <v>125</v>
      </c>
      <c r="K11502" t="s">
        <v>17</v>
      </c>
      <c r="L11502" s="1">
        <v>43833</v>
      </c>
    </row>
    <row r="11503" spans="1:12" x14ac:dyDescent="0.2">
      <c r="A11503" t="s">
        <v>12</v>
      </c>
      <c r="B11503">
        <v>11510</v>
      </c>
      <c r="C11503" t="s">
        <v>810</v>
      </c>
      <c r="D11503" t="s">
        <v>126</v>
      </c>
      <c r="E11503" s="1">
        <v>44032</v>
      </c>
      <c r="F11503" t="s">
        <v>2459</v>
      </c>
      <c r="G11503" t="s">
        <v>2460</v>
      </c>
      <c r="H11503">
        <v>36</v>
      </c>
      <c r="I11503">
        <v>4087.44</v>
      </c>
      <c r="J11503" t="s">
        <v>125</v>
      </c>
      <c r="K11503" t="s">
        <v>17</v>
      </c>
      <c r="L11503" s="1">
        <v>43833</v>
      </c>
    </row>
    <row r="11504" spans="1:12" x14ac:dyDescent="0.2">
      <c r="A11504" t="s">
        <v>12</v>
      </c>
      <c r="B11504">
        <v>11510</v>
      </c>
      <c r="C11504" t="s">
        <v>810</v>
      </c>
      <c r="D11504" t="s">
        <v>126</v>
      </c>
      <c r="E11504" s="1">
        <v>43951</v>
      </c>
      <c r="F11504" t="s">
        <v>2461</v>
      </c>
      <c r="G11504" t="s">
        <v>2460</v>
      </c>
      <c r="H11504">
        <v>36</v>
      </c>
      <c r="I11504">
        <v>36965.879999999997</v>
      </c>
      <c r="J11504" t="s">
        <v>125</v>
      </c>
      <c r="K11504" t="s">
        <v>17</v>
      </c>
      <c r="L11504" s="1">
        <v>43833</v>
      </c>
    </row>
    <row r="11505" spans="1:12" x14ac:dyDescent="0.2">
      <c r="A11505" t="s">
        <v>12</v>
      </c>
      <c r="B11505">
        <v>11510</v>
      </c>
      <c r="C11505" t="s">
        <v>810</v>
      </c>
      <c r="D11505" t="s">
        <v>126</v>
      </c>
      <c r="E11505" s="1">
        <v>44055</v>
      </c>
      <c r="F11505" t="s">
        <v>2462</v>
      </c>
      <c r="G11505" t="s">
        <v>2463</v>
      </c>
      <c r="H11505">
        <v>72</v>
      </c>
      <c r="I11505">
        <v>5520.96</v>
      </c>
      <c r="J11505" t="s">
        <v>125</v>
      </c>
      <c r="K11505" t="s">
        <v>17</v>
      </c>
      <c r="L11505" s="1">
        <v>43833</v>
      </c>
    </row>
    <row r="11506" spans="1:12" x14ac:dyDescent="0.2">
      <c r="A11506" t="s">
        <v>12</v>
      </c>
      <c r="B11506">
        <v>11510</v>
      </c>
      <c r="C11506" t="s">
        <v>810</v>
      </c>
      <c r="D11506" t="s">
        <v>126</v>
      </c>
      <c r="E11506" s="1">
        <v>44062</v>
      </c>
      <c r="F11506" t="s">
        <v>2462</v>
      </c>
      <c r="G11506" t="s">
        <v>2463</v>
      </c>
      <c r="H11506">
        <v>72</v>
      </c>
      <c r="I11506">
        <v>5520.96</v>
      </c>
      <c r="J11506" t="s">
        <v>125</v>
      </c>
      <c r="K11506" t="s">
        <v>17</v>
      </c>
      <c r="L11506" s="1">
        <v>43833</v>
      </c>
    </row>
    <row r="11507" spans="1:12" x14ac:dyDescent="0.2">
      <c r="A11507" t="s">
        <v>12</v>
      </c>
      <c r="B11507">
        <v>11510</v>
      </c>
      <c r="C11507" t="s">
        <v>810</v>
      </c>
      <c r="D11507" t="s">
        <v>126</v>
      </c>
      <c r="E11507" s="1">
        <v>44180</v>
      </c>
      <c r="F11507" t="s">
        <v>2462</v>
      </c>
      <c r="G11507" t="s">
        <v>2463</v>
      </c>
      <c r="H11507">
        <v>108</v>
      </c>
      <c r="I11507">
        <v>8281.44</v>
      </c>
      <c r="J11507" t="s">
        <v>125</v>
      </c>
      <c r="K11507" t="s">
        <v>17</v>
      </c>
      <c r="L11507" s="1">
        <v>43833</v>
      </c>
    </row>
    <row r="11508" spans="1:12" x14ac:dyDescent="0.2">
      <c r="A11508" t="s">
        <v>12</v>
      </c>
      <c r="B11508">
        <v>11510</v>
      </c>
      <c r="C11508" t="s">
        <v>810</v>
      </c>
      <c r="D11508" t="s">
        <v>126</v>
      </c>
      <c r="E11508" s="1">
        <v>44151</v>
      </c>
      <c r="F11508" t="s">
        <v>2462</v>
      </c>
      <c r="G11508" t="s">
        <v>2463</v>
      </c>
      <c r="H11508">
        <v>36</v>
      </c>
      <c r="I11508">
        <v>2760.48</v>
      </c>
      <c r="J11508" t="s">
        <v>125</v>
      </c>
      <c r="K11508" t="s">
        <v>17</v>
      </c>
      <c r="L11508" s="1">
        <v>43833</v>
      </c>
    </row>
    <row r="11509" spans="1:12" x14ac:dyDescent="0.2">
      <c r="A11509" t="s">
        <v>12</v>
      </c>
      <c r="B11509">
        <v>11510</v>
      </c>
      <c r="C11509" t="s">
        <v>810</v>
      </c>
      <c r="D11509" t="s">
        <v>126</v>
      </c>
      <c r="E11509" s="1">
        <v>43935</v>
      </c>
      <c r="F11509" t="s">
        <v>2462</v>
      </c>
      <c r="G11509" t="s">
        <v>2463</v>
      </c>
      <c r="H11509">
        <v>72</v>
      </c>
      <c r="I11509">
        <v>6097.68</v>
      </c>
      <c r="J11509" t="s">
        <v>125</v>
      </c>
      <c r="K11509" t="s">
        <v>17</v>
      </c>
      <c r="L11509" s="1">
        <v>43833</v>
      </c>
    </row>
    <row r="11510" spans="1:12" x14ac:dyDescent="0.2">
      <c r="A11510" t="s">
        <v>12</v>
      </c>
      <c r="B11510">
        <v>11510</v>
      </c>
      <c r="C11510" t="s">
        <v>810</v>
      </c>
      <c r="D11510" t="s">
        <v>126</v>
      </c>
      <c r="E11510" s="1">
        <v>43935</v>
      </c>
      <c r="F11510" t="s">
        <v>2462</v>
      </c>
      <c r="G11510" t="s">
        <v>2463</v>
      </c>
      <c r="H11510">
        <v>36</v>
      </c>
      <c r="I11510">
        <v>3048.84</v>
      </c>
      <c r="J11510" t="s">
        <v>125</v>
      </c>
      <c r="K11510" t="s">
        <v>17</v>
      </c>
      <c r="L11510" s="1">
        <v>43833</v>
      </c>
    </row>
    <row r="11511" spans="1:12" x14ac:dyDescent="0.2">
      <c r="A11511" t="s">
        <v>12</v>
      </c>
      <c r="B11511">
        <v>11510</v>
      </c>
      <c r="C11511" t="s">
        <v>810</v>
      </c>
      <c r="D11511" t="s">
        <v>126</v>
      </c>
      <c r="E11511" s="1">
        <v>43962</v>
      </c>
      <c r="F11511" t="s">
        <v>2462</v>
      </c>
      <c r="G11511" t="s">
        <v>2463</v>
      </c>
      <c r="H11511">
        <v>72</v>
      </c>
      <c r="I11511">
        <v>5520.96</v>
      </c>
      <c r="J11511" t="s">
        <v>125</v>
      </c>
      <c r="K11511" t="s">
        <v>17</v>
      </c>
      <c r="L11511" s="1">
        <v>43833</v>
      </c>
    </row>
    <row r="11512" spans="1:12" x14ac:dyDescent="0.2">
      <c r="A11512" t="s">
        <v>12</v>
      </c>
      <c r="B11512">
        <v>11510</v>
      </c>
      <c r="C11512" t="s">
        <v>810</v>
      </c>
      <c r="D11512" t="s">
        <v>126</v>
      </c>
      <c r="E11512" s="1">
        <v>43942</v>
      </c>
      <c r="F11512" t="s">
        <v>2462</v>
      </c>
      <c r="G11512" t="s">
        <v>2463</v>
      </c>
      <c r="H11512">
        <v>72</v>
      </c>
      <c r="I11512">
        <v>6097.68</v>
      </c>
      <c r="J11512" t="s">
        <v>125</v>
      </c>
      <c r="K11512" t="s">
        <v>17</v>
      </c>
      <c r="L11512" s="1">
        <v>43833</v>
      </c>
    </row>
    <row r="11513" spans="1:12" x14ac:dyDescent="0.2">
      <c r="A11513" t="s">
        <v>12</v>
      </c>
      <c r="B11513">
        <v>11510</v>
      </c>
      <c r="C11513" t="s">
        <v>810</v>
      </c>
      <c r="D11513" t="s">
        <v>126</v>
      </c>
      <c r="E11513" s="1">
        <v>44004</v>
      </c>
      <c r="F11513" t="s">
        <v>2462</v>
      </c>
      <c r="G11513" t="s">
        <v>2463</v>
      </c>
      <c r="H11513">
        <v>72</v>
      </c>
      <c r="I11513">
        <v>5520.96</v>
      </c>
      <c r="J11513" t="s">
        <v>125</v>
      </c>
      <c r="K11513" t="s">
        <v>17</v>
      </c>
      <c r="L11513" s="1">
        <v>43833</v>
      </c>
    </row>
    <row r="11514" spans="1:12" x14ac:dyDescent="0.2">
      <c r="A11514" t="s">
        <v>12</v>
      </c>
      <c r="B11514">
        <v>11510</v>
      </c>
      <c r="C11514" t="s">
        <v>810</v>
      </c>
      <c r="D11514" t="s">
        <v>126</v>
      </c>
      <c r="E11514" s="1">
        <v>44004</v>
      </c>
      <c r="F11514" t="s">
        <v>2464</v>
      </c>
      <c r="G11514" t="s">
        <v>2465</v>
      </c>
      <c r="H11514">
        <v>36</v>
      </c>
      <c r="I11514">
        <v>2760.48</v>
      </c>
      <c r="J11514" t="s">
        <v>125</v>
      </c>
      <c r="K11514" t="s">
        <v>17</v>
      </c>
      <c r="L11514" s="1">
        <v>43833</v>
      </c>
    </row>
    <row r="11515" spans="1:12" x14ac:dyDescent="0.2">
      <c r="A11515" t="s">
        <v>12</v>
      </c>
      <c r="B11515">
        <v>11510</v>
      </c>
      <c r="C11515" t="s">
        <v>810</v>
      </c>
      <c r="D11515" t="s">
        <v>126</v>
      </c>
      <c r="E11515" s="1">
        <v>43942</v>
      </c>
      <c r="F11515" t="s">
        <v>2464</v>
      </c>
      <c r="G11515" t="s">
        <v>2465</v>
      </c>
      <c r="H11515">
        <v>36</v>
      </c>
      <c r="I11515">
        <v>2760.48</v>
      </c>
      <c r="J11515" t="s">
        <v>125</v>
      </c>
      <c r="K11515" t="s">
        <v>17</v>
      </c>
      <c r="L11515" s="1">
        <v>43833</v>
      </c>
    </row>
    <row r="11516" spans="1:12" x14ac:dyDescent="0.2">
      <c r="A11516" t="s">
        <v>12</v>
      </c>
      <c r="B11516">
        <v>11510</v>
      </c>
      <c r="C11516" t="s">
        <v>810</v>
      </c>
      <c r="D11516" t="s">
        <v>126</v>
      </c>
      <c r="E11516" s="1">
        <v>43935</v>
      </c>
      <c r="F11516" t="s">
        <v>2464</v>
      </c>
      <c r="G11516" t="s">
        <v>2465</v>
      </c>
      <c r="H11516">
        <v>36</v>
      </c>
      <c r="I11516">
        <v>3048.84</v>
      </c>
      <c r="J11516" t="s">
        <v>125</v>
      </c>
      <c r="K11516" t="s">
        <v>17</v>
      </c>
      <c r="L11516" s="1">
        <v>43833</v>
      </c>
    </row>
    <row r="11517" spans="1:12" x14ac:dyDescent="0.2">
      <c r="A11517" t="s">
        <v>12</v>
      </c>
      <c r="B11517">
        <v>11510</v>
      </c>
      <c r="C11517" t="s">
        <v>810</v>
      </c>
      <c r="D11517" t="s">
        <v>126</v>
      </c>
      <c r="E11517" s="1">
        <v>44151</v>
      </c>
      <c r="F11517" t="s">
        <v>2464</v>
      </c>
      <c r="G11517" t="s">
        <v>2465</v>
      </c>
      <c r="H11517">
        <v>36</v>
      </c>
      <c r="I11517">
        <v>2760.48</v>
      </c>
      <c r="J11517" t="s">
        <v>125</v>
      </c>
      <c r="K11517" t="s">
        <v>17</v>
      </c>
      <c r="L11517" s="1">
        <v>43833</v>
      </c>
    </row>
    <row r="11518" spans="1:12" x14ac:dyDescent="0.2">
      <c r="A11518" t="s">
        <v>12</v>
      </c>
      <c r="B11518">
        <v>11510</v>
      </c>
      <c r="C11518" t="s">
        <v>810</v>
      </c>
      <c r="D11518" t="s">
        <v>126</v>
      </c>
      <c r="E11518" s="1">
        <v>44180</v>
      </c>
      <c r="F11518" t="s">
        <v>2464</v>
      </c>
      <c r="G11518" t="s">
        <v>2465</v>
      </c>
      <c r="H11518">
        <v>36</v>
      </c>
      <c r="I11518">
        <v>2760.48</v>
      </c>
      <c r="J11518" t="s">
        <v>125</v>
      </c>
      <c r="K11518" t="s">
        <v>17</v>
      </c>
      <c r="L11518" s="1">
        <v>43833</v>
      </c>
    </row>
    <row r="11519" spans="1:12" x14ac:dyDescent="0.2">
      <c r="A11519" t="s">
        <v>12</v>
      </c>
      <c r="B11519">
        <v>11510</v>
      </c>
      <c r="C11519" t="s">
        <v>810</v>
      </c>
      <c r="D11519" t="s">
        <v>126</v>
      </c>
      <c r="E11519" s="1">
        <v>44055</v>
      </c>
      <c r="F11519" t="s">
        <v>2464</v>
      </c>
      <c r="G11519" t="s">
        <v>2465</v>
      </c>
      <c r="H11519">
        <v>36</v>
      </c>
      <c r="I11519">
        <v>2760.48</v>
      </c>
      <c r="J11519" t="s">
        <v>125</v>
      </c>
      <c r="K11519" t="s">
        <v>17</v>
      </c>
      <c r="L11519" s="1">
        <v>43833</v>
      </c>
    </row>
    <row r="11520" spans="1:12" x14ac:dyDescent="0.2">
      <c r="A11520" t="s">
        <v>12</v>
      </c>
      <c r="B11520">
        <v>11510</v>
      </c>
      <c r="C11520" t="s">
        <v>810</v>
      </c>
      <c r="D11520" t="s">
        <v>126</v>
      </c>
      <c r="E11520" s="1">
        <v>44055</v>
      </c>
      <c r="F11520" t="s">
        <v>2464</v>
      </c>
      <c r="G11520" t="s">
        <v>2465</v>
      </c>
      <c r="H11520">
        <v>36</v>
      </c>
      <c r="I11520">
        <v>2760.48</v>
      </c>
      <c r="J11520" t="s">
        <v>125</v>
      </c>
      <c r="K11520" t="s">
        <v>17</v>
      </c>
      <c r="L11520" s="1">
        <v>43833</v>
      </c>
    </row>
    <row r="11521" spans="1:12" x14ac:dyDescent="0.2">
      <c r="A11521" t="s">
        <v>12</v>
      </c>
      <c r="B11521">
        <v>11510</v>
      </c>
      <c r="C11521" t="s">
        <v>810</v>
      </c>
      <c r="D11521" t="s">
        <v>126</v>
      </c>
      <c r="E11521" s="1">
        <v>44095</v>
      </c>
      <c r="F11521" t="s">
        <v>2464</v>
      </c>
      <c r="G11521" t="s">
        <v>2465</v>
      </c>
      <c r="H11521">
        <v>36</v>
      </c>
      <c r="I11521">
        <v>2760.48</v>
      </c>
      <c r="J11521" t="s">
        <v>125</v>
      </c>
      <c r="K11521" t="s">
        <v>17</v>
      </c>
      <c r="L11521" s="1">
        <v>43833</v>
      </c>
    </row>
    <row r="11522" spans="1:12" x14ac:dyDescent="0.2">
      <c r="A11522" t="s">
        <v>12</v>
      </c>
      <c r="B11522">
        <v>11510</v>
      </c>
      <c r="C11522" t="s">
        <v>810</v>
      </c>
      <c r="D11522" t="s">
        <v>126</v>
      </c>
      <c r="E11522" s="1">
        <v>44132</v>
      </c>
      <c r="F11522" t="s">
        <v>2464</v>
      </c>
      <c r="G11522" t="s">
        <v>2465</v>
      </c>
      <c r="H11522">
        <v>72</v>
      </c>
      <c r="I11522">
        <v>5520.96</v>
      </c>
      <c r="J11522" t="s">
        <v>125</v>
      </c>
      <c r="K11522" t="s">
        <v>17</v>
      </c>
      <c r="L11522" s="1">
        <v>43833</v>
      </c>
    </row>
    <row r="11523" spans="1:12" x14ac:dyDescent="0.2">
      <c r="A11523" t="s">
        <v>12</v>
      </c>
      <c r="B11523">
        <v>11510</v>
      </c>
      <c r="C11523" t="s">
        <v>810</v>
      </c>
      <c r="D11523" t="s">
        <v>126</v>
      </c>
      <c r="E11523" s="1">
        <v>43963</v>
      </c>
      <c r="F11523" t="s">
        <v>2466</v>
      </c>
      <c r="G11523" t="s">
        <v>2467</v>
      </c>
      <c r="H11523">
        <v>8</v>
      </c>
      <c r="I11523">
        <v>2327.04</v>
      </c>
      <c r="J11523" t="s">
        <v>125</v>
      </c>
      <c r="K11523" t="s">
        <v>17</v>
      </c>
      <c r="L11523" s="1">
        <v>43833</v>
      </c>
    </row>
    <row r="11524" spans="1:12" x14ac:dyDescent="0.2">
      <c r="A11524" t="s">
        <v>12</v>
      </c>
      <c r="B11524">
        <v>11510</v>
      </c>
      <c r="C11524" t="s">
        <v>810</v>
      </c>
      <c r="D11524" t="s">
        <v>126</v>
      </c>
      <c r="E11524" s="1">
        <v>44062</v>
      </c>
      <c r="F11524" t="s">
        <v>2466</v>
      </c>
      <c r="G11524" t="s">
        <v>2467</v>
      </c>
      <c r="H11524">
        <v>12</v>
      </c>
      <c r="I11524">
        <v>3490.56</v>
      </c>
      <c r="J11524" t="s">
        <v>125</v>
      </c>
      <c r="K11524" t="s">
        <v>17</v>
      </c>
      <c r="L11524" s="1">
        <v>43833</v>
      </c>
    </row>
    <row r="11525" spans="1:12" x14ac:dyDescent="0.2">
      <c r="A11525" t="s">
        <v>12</v>
      </c>
      <c r="B11525">
        <v>11510</v>
      </c>
      <c r="C11525" t="s">
        <v>810</v>
      </c>
      <c r="D11525" t="s">
        <v>126</v>
      </c>
      <c r="E11525" s="1">
        <v>44151</v>
      </c>
      <c r="F11525" t="s">
        <v>2466</v>
      </c>
      <c r="G11525" t="s">
        <v>2467</v>
      </c>
      <c r="H11525">
        <v>8</v>
      </c>
      <c r="I11525">
        <v>2327.04</v>
      </c>
      <c r="J11525" t="s">
        <v>125</v>
      </c>
      <c r="K11525" t="s">
        <v>17</v>
      </c>
      <c r="L11525" s="1">
        <v>43833</v>
      </c>
    </row>
    <row r="11526" spans="1:12" x14ac:dyDescent="0.2">
      <c r="A11526" t="s">
        <v>12</v>
      </c>
      <c r="B11526">
        <v>11510</v>
      </c>
      <c r="C11526" t="s">
        <v>810</v>
      </c>
      <c r="D11526" t="s">
        <v>126</v>
      </c>
      <c r="E11526" s="1">
        <v>44062</v>
      </c>
      <c r="F11526" t="s">
        <v>2468</v>
      </c>
      <c r="G11526" t="s">
        <v>2469</v>
      </c>
      <c r="H11526">
        <v>36</v>
      </c>
      <c r="I11526">
        <v>2780.64</v>
      </c>
      <c r="J11526" t="s">
        <v>125</v>
      </c>
      <c r="K11526" t="s">
        <v>17</v>
      </c>
      <c r="L11526" s="1">
        <v>43833</v>
      </c>
    </row>
    <row r="11527" spans="1:12" x14ac:dyDescent="0.2">
      <c r="A11527" t="s">
        <v>12</v>
      </c>
      <c r="B11527">
        <v>11510</v>
      </c>
      <c r="C11527" t="s">
        <v>810</v>
      </c>
      <c r="D11527" t="s">
        <v>126</v>
      </c>
      <c r="E11527" s="1">
        <v>44196</v>
      </c>
      <c r="F11527" t="s">
        <v>2468</v>
      </c>
      <c r="G11527" t="s">
        <v>2469</v>
      </c>
      <c r="H11527">
        <v>36</v>
      </c>
      <c r="I11527">
        <v>2780.64</v>
      </c>
      <c r="J11527" t="s">
        <v>125</v>
      </c>
      <c r="K11527" t="s">
        <v>17</v>
      </c>
      <c r="L11527" s="1">
        <v>43833</v>
      </c>
    </row>
    <row r="11528" spans="1:12" x14ac:dyDescent="0.2">
      <c r="A11528" t="s">
        <v>12</v>
      </c>
      <c r="B11528">
        <v>11510</v>
      </c>
      <c r="C11528" t="s">
        <v>810</v>
      </c>
      <c r="D11528" t="s">
        <v>126</v>
      </c>
      <c r="E11528" s="1">
        <v>43935</v>
      </c>
      <c r="F11528" t="s">
        <v>2468</v>
      </c>
      <c r="G11528" t="s">
        <v>2469</v>
      </c>
      <c r="H11528">
        <v>36</v>
      </c>
      <c r="I11528">
        <v>2780.64</v>
      </c>
      <c r="J11528" t="s">
        <v>125</v>
      </c>
      <c r="K11528" t="s">
        <v>17</v>
      </c>
      <c r="L11528" s="1">
        <v>43833</v>
      </c>
    </row>
    <row r="11529" spans="1:12" x14ac:dyDescent="0.2">
      <c r="A11529" t="s">
        <v>12</v>
      </c>
      <c r="B11529">
        <v>11510</v>
      </c>
      <c r="C11529" t="s">
        <v>810</v>
      </c>
      <c r="D11529" t="s">
        <v>126</v>
      </c>
      <c r="E11529" s="1">
        <v>44196</v>
      </c>
      <c r="F11529" t="s">
        <v>2470</v>
      </c>
      <c r="G11529" t="s">
        <v>2471</v>
      </c>
      <c r="H11529">
        <v>4</v>
      </c>
      <c r="I11529">
        <v>2415.2399999999998</v>
      </c>
      <c r="J11529" t="s">
        <v>125</v>
      </c>
      <c r="K11529" t="s">
        <v>17</v>
      </c>
      <c r="L11529" s="1">
        <v>43833</v>
      </c>
    </row>
    <row r="11530" spans="1:12" x14ac:dyDescent="0.2">
      <c r="A11530" t="s">
        <v>12</v>
      </c>
      <c r="B11530">
        <v>11510</v>
      </c>
      <c r="C11530" t="s">
        <v>810</v>
      </c>
      <c r="D11530" t="s">
        <v>126</v>
      </c>
      <c r="E11530" s="1">
        <v>44119</v>
      </c>
      <c r="F11530" t="s">
        <v>2470</v>
      </c>
      <c r="G11530" t="s">
        <v>2471</v>
      </c>
      <c r="H11530">
        <v>4</v>
      </c>
      <c r="I11530">
        <v>2415.2399999999998</v>
      </c>
      <c r="J11530" t="s">
        <v>125</v>
      </c>
      <c r="K11530" t="s">
        <v>17</v>
      </c>
      <c r="L11530" s="1">
        <v>43833</v>
      </c>
    </row>
    <row r="11531" spans="1:12" x14ac:dyDescent="0.2">
      <c r="A11531" t="s">
        <v>12</v>
      </c>
      <c r="B11531">
        <v>11510</v>
      </c>
      <c r="C11531" t="s">
        <v>810</v>
      </c>
      <c r="D11531" t="s">
        <v>126</v>
      </c>
      <c r="E11531" s="1">
        <v>44196</v>
      </c>
      <c r="F11531" t="s">
        <v>2472</v>
      </c>
      <c r="G11531" t="s">
        <v>2473</v>
      </c>
      <c r="H11531">
        <v>37</v>
      </c>
      <c r="I11531">
        <v>1217.3</v>
      </c>
      <c r="J11531" t="s">
        <v>125</v>
      </c>
      <c r="K11531" t="s">
        <v>17</v>
      </c>
      <c r="L11531" s="1">
        <v>43837</v>
      </c>
    </row>
    <row r="11532" spans="1:12" x14ac:dyDescent="0.2">
      <c r="A11532" t="s">
        <v>12</v>
      </c>
      <c r="B11532">
        <v>11510</v>
      </c>
      <c r="C11532" t="s">
        <v>810</v>
      </c>
      <c r="D11532" t="s">
        <v>126</v>
      </c>
      <c r="E11532" s="1">
        <v>44151</v>
      </c>
      <c r="F11532" t="s">
        <v>2474</v>
      </c>
      <c r="G11532" t="s">
        <v>2475</v>
      </c>
      <c r="H11532">
        <v>36</v>
      </c>
      <c r="I11532">
        <v>1184.4000000000001</v>
      </c>
      <c r="J11532" t="s">
        <v>125</v>
      </c>
      <c r="K11532" t="s">
        <v>17</v>
      </c>
      <c r="L11532" s="1">
        <v>43837</v>
      </c>
    </row>
    <row r="11533" spans="1:12" x14ac:dyDescent="0.2">
      <c r="A11533" t="s">
        <v>12</v>
      </c>
      <c r="B11533">
        <v>11510</v>
      </c>
      <c r="C11533" t="s">
        <v>810</v>
      </c>
      <c r="D11533" t="s">
        <v>126</v>
      </c>
      <c r="E11533" s="1">
        <v>44151</v>
      </c>
      <c r="F11533" t="s">
        <v>2474</v>
      </c>
      <c r="G11533" t="s">
        <v>2475</v>
      </c>
      <c r="H11533">
        <v>36</v>
      </c>
      <c r="I11533">
        <v>1184.4000000000001</v>
      </c>
      <c r="J11533" t="s">
        <v>125</v>
      </c>
      <c r="K11533" t="s">
        <v>17</v>
      </c>
      <c r="L11533" s="1">
        <v>43837</v>
      </c>
    </row>
    <row r="11534" spans="1:12" x14ac:dyDescent="0.2">
      <c r="A11534" t="s">
        <v>12</v>
      </c>
      <c r="B11534">
        <v>11510</v>
      </c>
      <c r="C11534" t="s">
        <v>810</v>
      </c>
      <c r="D11534" t="s">
        <v>126</v>
      </c>
      <c r="E11534" s="1">
        <v>44083</v>
      </c>
      <c r="F11534" t="s">
        <v>2474</v>
      </c>
      <c r="G11534" t="s">
        <v>2475</v>
      </c>
      <c r="H11534">
        <v>36</v>
      </c>
      <c r="I11534">
        <v>1184.4000000000001</v>
      </c>
      <c r="J11534" t="s">
        <v>125</v>
      </c>
      <c r="K11534" t="s">
        <v>17</v>
      </c>
      <c r="L11534" s="1">
        <v>43837</v>
      </c>
    </row>
    <row r="11535" spans="1:12" x14ac:dyDescent="0.2">
      <c r="A11535" t="s">
        <v>12</v>
      </c>
      <c r="B11535">
        <v>11510</v>
      </c>
      <c r="C11535" t="s">
        <v>810</v>
      </c>
      <c r="D11535" t="s">
        <v>126</v>
      </c>
      <c r="E11535" s="1">
        <v>43935</v>
      </c>
      <c r="F11535" t="s">
        <v>2476</v>
      </c>
      <c r="G11535" t="s">
        <v>2477</v>
      </c>
      <c r="H11535">
        <v>72</v>
      </c>
      <c r="I11535">
        <v>3319.2</v>
      </c>
      <c r="J11535" t="s">
        <v>125</v>
      </c>
      <c r="K11535" t="s">
        <v>17</v>
      </c>
      <c r="L11535" s="1">
        <v>43812</v>
      </c>
    </row>
    <row r="11536" spans="1:12" x14ac:dyDescent="0.2">
      <c r="A11536" t="s">
        <v>12</v>
      </c>
      <c r="B11536">
        <v>11510</v>
      </c>
      <c r="C11536" t="s">
        <v>810</v>
      </c>
      <c r="D11536" t="s">
        <v>126</v>
      </c>
      <c r="E11536" s="1">
        <v>43990</v>
      </c>
      <c r="F11536" t="s">
        <v>2476</v>
      </c>
      <c r="G11536" t="s">
        <v>2477</v>
      </c>
      <c r="H11536">
        <v>36</v>
      </c>
      <c r="I11536">
        <v>1659.6</v>
      </c>
      <c r="J11536" t="s">
        <v>125</v>
      </c>
      <c r="K11536" t="s">
        <v>17</v>
      </c>
      <c r="L11536" s="1">
        <v>43812</v>
      </c>
    </row>
    <row r="11537" spans="1:12" x14ac:dyDescent="0.2">
      <c r="A11537" t="s">
        <v>12</v>
      </c>
      <c r="B11537">
        <v>11510</v>
      </c>
      <c r="C11537" t="s">
        <v>810</v>
      </c>
      <c r="D11537" t="s">
        <v>126</v>
      </c>
      <c r="E11537" s="1">
        <v>43917</v>
      </c>
      <c r="F11537" t="s">
        <v>2476</v>
      </c>
      <c r="G11537" t="s">
        <v>2477</v>
      </c>
      <c r="H11537">
        <v>108</v>
      </c>
      <c r="I11537">
        <v>4978.8</v>
      </c>
      <c r="J11537" t="s">
        <v>125</v>
      </c>
      <c r="K11537" t="s">
        <v>17</v>
      </c>
      <c r="L11537" s="1">
        <v>43812</v>
      </c>
    </row>
    <row r="11538" spans="1:12" x14ac:dyDescent="0.2">
      <c r="A11538" t="s">
        <v>12</v>
      </c>
      <c r="B11538">
        <v>11510</v>
      </c>
      <c r="C11538" t="s">
        <v>810</v>
      </c>
      <c r="D11538" t="s">
        <v>126</v>
      </c>
      <c r="E11538" s="1">
        <v>43908</v>
      </c>
      <c r="F11538" t="s">
        <v>2476</v>
      </c>
      <c r="G11538" t="s">
        <v>2477</v>
      </c>
      <c r="H11538">
        <v>36</v>
      </c>
      <c r="I11538">
        <v>1659.6</v>
      </c>
      <c r="J11538" t="s">
        <v>125</v>
      </c>
      <c r="K11538" t="s">
        <v>17</v>
      </c>
      <c r="L11538" s="1">
        <v>43812</v>
      </c>
    </row>
    <row r="11539" spans="1:12" x14ac:dyDescent="0.2">
      <c r="A11539" t="s">
        <v>12</v>
      </c>
      <c r="B11539">
        <v>11510</v>
      </c>
      <c r="C11539" t="s">
        <v>810</v>
      </c>
      <c r="D11539" t="s">
        <v>126</v>
      </c>
      <c r="E11539" s="1">
        <v>43908</v>
      </c>
      <c r="F11539" t="s">
        <v>2476</v>
      </c>
      <c r="G11539" t="s">
        <v>2477</v>
      </c>
      <c r="H11539">
        <v>72</v>
      </c>
      <c r="I11539">
        <v>3319.2</v>
      </c>
      <c r="J11539" t="s">
        <v>125</v>
      </c>
      <c r="K11539" t="s">
        <v>17</v>
      </c>
      <c r="L11539" s="1">
        <v>43812</v>
      </c>
    </row>
    <row r="11540" spans="1:12" x14ac:dyDescent="0.2">
      <c r="A11540" t="s">
        <v>12</v>
      </c>
      <c r="B11540">
        <v>11510</v>
      </c>
      <c r="C11540" t="s">
        <v>810</v>
      </c>
      <c r="D11540" t="s">
        <v>126</v>
      </c>
      <c r="E11540" s="1">
        <v>43908</v>
      </c>
      <c r="F11540" t="s">
        <v>2476</v>
      </c>
      <c r="G11540" t="s">
        <v>2477</v>
      </c>
      <c r="H11540">
        <v>36</v>
      </c>
      <c r="I11540">
        <v>1659.6</v>
      </c>
      <c r="J11540" t="s">
        <v>125</v>
      </c>
      <c r="K11540" t="s">
        <v>17</v>
      </c>
      <c r="L11540" s="1">
        <v>43812</v>
      </c>
    </row>
    <row r="11541" spans="1:12" x14ac:dyDescent="0.2">
      <c r="A11541" t="s">
        <v>12</v>
      </c>
      <c r="B11541">
        <v>11510</v>
      </c>
      <c r="C11541" t="s">
        <v>810</v>
      </c>
      <c r="D11541" t="s">
        <v>126</v>
      </c>
      <c r="E11541" s="1">
        <v>43857</v>
      </c>
      <c r="F11541" t="s">
        <v>2476</v>
      </c>
      <c r="G11541" t="s">
        <v>2477</v>
      </c>
      <c r="H11541">
        <v>72</v>
      </c>
      <c r="I11541">
        <v>3319.2</v>
      </c>
      <c r="J11541" t="s">
        <v>125</v>
      </c>
      <c r="K11541" t="s">
        <v>17</v>
      </c>
      <c r="L11541" s="1">
        <v>43812</v>
      </c>
    </row>
    <row r="11542" spans="1:12" x14ac:dyDescent="0.2">
      <c r="A11542" t="s">
        <v>12</v>
      </c>
      <c r="B11542">
        <v>11510</v>
      </c>
      <c r="C11542" t="s">
        <v>810</v>
      </c>
      <c r="D11542" t="s">
        <v>126</v>
      </c>
      <c r="E11542" s="1">
        <v>43857</v>
      </c>
      <c r="F11542" t="s">
        <v>2476</v>
      </c>
      <c r="G11542" t="s">
        <v>2477</v>
      </c>
      <c r="H11542">
        <v>36</v>
      </c>
      <c r="I11542">
        <v>1659.6</v>
      </c>
      <c r="J11542" t="s">
        <v>125</v>
      </c>
      <c r="K11542" t="s">
        <v>17</v>
      </c>
      <c r="L11542" s="1">
        <v>43812</v>
      </c>
    </row>
    <row r="11543" spans="1:12" x14ac:dyDescent="0.2">
      <c r="A11543" t="s">
        <v>12</v>
      </c>
      <c r="B11543">
        <v>11510</v>
      </c>
      <c r="C11543" t="s">
        <v>810</v>
      </c>
      <c r="D11543" t="s">
        <v>126</v>
      </c>
      <c r="E11543" s="1">
        <v>43857</v>
      </c>
      <c r="F11543" t="s">
        <v>2478</v>
      </c>
      <c r="G11543" t="s">
        <v>2479</v>
      </c>
      <c r="H11543">
        <v>4</v>
      </c>
      <c r="I11543">
        <v>455.76</v>
      </c>
      <c r="J11543" t="s">
        <v>125</v>
      </c>
      <c r="K11543" t="s">
        <v>17</v>
      </c>
      <c r="L11543" s="1">
        <v>43808</v>
      </c>
    </row>
    <row r="11544" spans="1:12" x14ac:dyDescent="0.2">
      <c r="A11544" t="s">
        <v>12</v>
      </c>
      <c r="B11544">
        <v>11510</v>
      </c>
      <c r="C11544" t="s">
        <v>810</v>
      </c>
      <c r="D11544" t="s">
        <v>126</v>
      </c>
      <c r="E11544" s="1">
        <v>43857</v>
      </c>
      <c r="F11544" t="s">
        <v>2478</v>
      </c>
      <c r="G11544" t="s">
        <v>2479</v>
      </c>
      <c r="H11544">
        <v>4</v>
      </c>
      <c r="I11544">
        <v>455.76</v>
      </c>
      <c r="J11544" t="s">
        <v>125</v>
      </c>
      <c r="K11544" t="s">
        <v>17</v>
      </c>
      <c r="L11544" s="1">
        <v>43808</v>
      </c>
    </row>
    <row r="11545" spans="1:12" x14ac:dyDescent="0.2">
      <c r="A11545" t="s">
        <v>12</v>
      </c>
      <c r="B11545">
        <v>11510</v>
      </c>
      <c r="C11545" t="s">
        <v>810</v>
      </c>
      <c r="D11545" t="s">
        <v>126</v>
      </c>
      <c r="E11545" s="1">
        <v>43990</v>
      </c>
      <c r="F11545" t="s">
        <v>2480</v>
      </c>
      <c r="G11545" t="s">
        <v>2477</v>
      </c>
      <c r="H11545">
        <v>4</v>
      </c>
      <c r="I11545">
        <v>1644.08</v>
      </c>
      <c r="J11545" t="s">
        <v>125</v>
      </c>
      <c r="K11545" t="s">
        <v>17</v>
      </c>
      <c r="L11545" s="1">
        <v>43833</v>
      </c>
    </row>
    <row r="11546" spans="1:12" x14ac:dyDescent="0.2">
      <c r="A11546" t="s">
        <v>12</v>
      </c>
      <c r="B11546">
        <v>11510</v>
      </c>
      <c r="C11546" t="s">
        <v>810</v>
      </c>
      <c r="D11546" t="s">
        <v>126</v>
      </c>
      <c r="E11546" s="1">
        <v>44064</v>
      </c>
      <c r="F11546" t="s">
        <v>2481</v>
      </c>
      <c r="G11546" t="s">
        <v>2482</v>
      </c>
      <c r="H11546">
        <v>264</v>
      </c>
      <c r="I11546">
        <v>11901.12</v>
      </c>
      <c r="J11546" t="s">
        <v>125</v>
      </c>
      <c r="K11546" t="s">
        <v>17</v>
      </c>
      <c r="L11546" s="1">
        <v>43777</v>
      </c>
    </row>
    <row r="11547" spans="1:12" x14ac:dyDescent="0.2">
      <c r="A11547" t="s">
        <v>12</v>
      </c>
      <c r="B11547">
        <v>11510</v>
      </c>
      <c r="C11547" t="s">
        <v>810</v>
      </c>
      <c r="D11547" t="s">
        <v>126</v>
      </c>
      <c r="E11547" s="1">
        <v>44083</v>
      </c>
      <c r="F11547" t="s">
        <v>2481</v>
      </c>
      <c r="G11547" t="s">
        <v>2482</v>
      </c>
      <c r="H11547">
        <v>132</v>
      </c>
      <c r="I11547">
        <v>5950.56</v>
      </c>
      <c r="J11547" t="s">
        <v>125</v>
      </c>
      <c r="K11547" t="s">
        <v>17</v>
      </c>
      <c r="L11547" s="1">
        <v>43777</v>
      </c>
    </row>
    <row r="11548" spans="1:12" x14ac:dyDescent="0.2">
      <c r="A11548" t="s">
        <v>12</v>
      </c>
      <c r="B11548">
        <v>11510</v>
      </c>
      <c r="C11548" t="s">
        <v>810</v>
      </c>
      <c r="D11548" t="s">
        <v>126</v>
      </c>
      <c r="E11548" s="1">
        <v>43857</v>
      </c>
      <c r="F11548" t="s">
        <v>2481</v>
      </c>
      <c r="G11548" t="s">
        <v>2482</v>
      </c>
      <c r="H11548">
        <v>72</v>
      </c>
      <c r="I11548">
        <v>3829.68</v>
      </c>
      <c r="J11548" t="s">
        <v>125</v>
      </c>
      <c r="K11548" t="s">
        <v>17</v>
      </c>
      <c r="L11548" s="1">
        <v>43777</v>
      </c>
    </row>
    <row r="11549" spans="1:12" x14ac:dyDescent="0.2">
      <c r="A11549" t="s">
        <v>12</v>
      </c>
      <c r="B11549">
        <v>11510</v>
      </c>
      <c r="C11549" t="s">
        <v>810</v>
      </c>
      <c r="D11549" t="s">
        <v>126</v>
      </c>
      <c r="E11549" s="1">
        <v>43896</v>
      </c>
      <c r="F11549" t="s">
        <v>2483</v>
      </c>
      <c r="G11549" t="s">
        <v>2484</v>
      </c>
      <c r="H11549">
        <v>72</v>
      </c>
      <c r="I11549">
        <v>3568.32</v>
      </c>
      <c r="J11549" t="s">
        <v>125</v>
      </c>
      <c r="K11549" t="s">
        <v>17</v>
      </c>
      <c r="L11549" s="1">
        <v>43817</v>
      </c>
    </row>
    <row r="11550" spans="1:12" x14ac:dyDescent="0.2">
      <c r="A11550" t="s">
        <v>12</v>
      </c>
      <c r="B11550">
        <v>11510</v>
      </c>
      <c r="C11550" t="s">
        <v>810</v>
      </c>
      <c r="D11550" t="s">
        <v>126</v>
      </c>
      <c r="E11550" s="1">
        <v>43857</v>
      </c>
      <c r="F11550" t="s">
        <v>2483</v>
      </c>
      <c r="G11550" t="s">
        <v>2484</v>
      </c>
      <c r="H11550">
        <v>72</v>
      </c>
      <c r="I11550">
        <v>3568.32</v>
      </c>
      <c r="J11550" t="s">
        <v>125</v>
      </c>
      <c r="K11550" t="s">
        <v>17</v>
      </c>
      <c r="L11550" s="1">
        <v>43817</v>
      </c>
    </row>
    <row r="11551" spans="1:12" x14ac:dyDescent="0.2">
      <c r="A11551" t="s">
        <v>12</v>
      </c>
      <c r="B11551">
        <v>11510</v>
      </c>
      <c r="C11551" t="s">
        <v>810</v>
      </c>
      <c r="D11551" t="s">
        <v>126</v>
      </c>
      <c r="E11551" s="1">
        <v>43896</v>
      </c>
      <c r="F11551" t="s">
        <v>2483</v>
      </c>
      <c r="G11551" t="s">
        <v>2484</v>
      </c>
      <c r="H11551">
        <v>72</v>
      </c>
      <c r="I11551">
        <v>3568.32</v>
      </c>
      <c r="J11551" t="s">
        <v>125</v>
      </c>
      <c r="K11551" t="s">
        <v>17</v>
      </c>
      <c r="L11551" s="1">
        <v>43817</v>
      </c>
    </row>
    <row r="11552" spans="1:12" x14ac:dyDescent="0.2">
      <c r="A11552" t="s">
        <v>12</v>
      </c>
      <c r="B11552">
        <v>11510</v>
      </c>
      <c r="C11552" t="s">
        <v>810</v>
      </c>
      <c r="D11552" t="s">
        <v>126</v>
      </c>
      <c r="E11552" s="1">
        <v>43910</v>
      </c>
      <c r="F11552" t="s">
        <v>2483</v>
      </c>
      <c r="G11552" t="s">
        <v>2484</v>
      </c>
      <c r="H11552">
        <v>227</v>
      </c>
      <c r="I11552">
        <v>11250.12</v>
      </c>
      <c r="J11552" t="s">
        <v>125</v>
      </c>
      <c r="K11552" t="s">
        <v>17</v>
      </c>
      <c r="L11552" s="1">
        <v>43817</v>
      </c>
    </row>
    <row r="11553" spans="1:12" x14ac:dyDescent="0.2">
      <c r="A11553" t="s">
        <v>12</v>
      </c>
      <c r="B11553">
        <v>11510</v>
      </c>
      <c r="C11553" t="s">
        <v>810</v>
      </c>
      <c r="D11553" t="s">
        <v>126</v>
      </c>
      <c r="E11553" s="1">
        <v>43888</v>
      </c>
      <c r="F11553" t="s">
        <v>2483</v>
      </c>
      <c r="G11553" t="s">
        <v>2484</v>
      </c>
      <c r="H11553">
        <v>108</v>
      </c>
      <c r="I11553">
        <v>5352.48</v>
      </c>
      <c r="J11553" t="s">
        <v>125</v>
      </c>
      <c r="K11553" t="s">
        <v>17</v>
      </c>
      <c r="L11553" s="1">
        <v>43817</v>
      </c>
    </row>
    <row r="11554" spans="1:12" x14ac:dyDescent="0.2">
      <c r="A11554" t="s">
        <v>12</v>
      </c>
      <c r="B11554">
        <v>11510</v>
      </c>
      <c r="C11554" t="s">
        <v>810</v>
      </c>
      <c r="D11554" t="s">
        <v>126</v>
      </c>
      <c r="E11554" s="1">
        <v>43990</v>
      </c>
      <c r="F11554" t="s">
        <v>2483</v>
      </c>
      <c r="G11554" t="s">
        <v>2484</v>
      </c>
      <c r="H11554">
        <v>180</v>
      </c>
      <c r="I11554">
        <v>8114.4</v>
      </c>
      <c r="J11554" t="s">
        <v>125</v>
      </c>
      <c r="K11554" t="s">
        <v>17</v>
      </c>
      <c r="L11554" s="1">
        <v>43817</v>
      </c>
    </row>
    <row r="11555" spans="1:12" x14ac:dyDescent="0.2">
      <c r="A11555" t="s">
        <v>12</v>
      </c>
      <c r="B11555">
        <v>11510</v>
      </c>
      <c r="C11555" t="s">
        <v>810</v>
      </c>
      <c r="D11555" t="s">
        <v>126</v>
      </c>
      <c r="E11555" s="1">
        <v>43935</v>
      </c>
      <c r="F11555" t="s">
        <v>2483</v>
      </c>
      <c r="G11555" t="s">
        <v>2484</v>
      </c>
      <c r="H11555">
        <v>180</v>
      </c>
      <c r="I11555">
        <v>8920.7999999999993</v>
      </c>
      <c r="J11555" t="s">
        <v>125</v>
      </c>
      <c r="K11555" t="s">
        <v>17</v>
      </c>
      <c r="L11555" s="1">
        <v>43817</v>
      </c>
    </row>
    <row r="11556" spans="1:12" x14ac:dyDescent="0.2">
      <c r="A11556" t="s">
        <v>12</v>
      </c>
      <c r="B11556">
        <v>11510</v>
      </c>
      <c r="C11556" t="s">
        <v>810</v>
      </c>
      <c r="D11556" t="s">
        <v>126</v>
      </c>
      <c r="E11556" s="1">
        <v>43951</v>
      </c>
      <c r="F11556" t="s">
        <v>2483</v>
      </c>
      <c r="G11556" t="s">
        <v>2484</v>
      </c>
      <c r="H11556">
        <v>144</v>
      </c>
      <c r="I11556">
        <v>6491.52</v>
      </c>
      <c r="J11556" t="s">
        <v>125</v>
      </c>
      <c r="K11556" t="s">
        <v>17</v>
      </c>
      <c r="L11556" s="1">
        <v>43817</v>
      </c>
    </row>
    <row r="11557" spans="1:12" x14ac:dyDescent="0.2">
      <c r="A11557" t="s">
        <v>12</v>
      </c>
      <c r="B11557">
        <v>11510</v>
      </c>
      <c r="C11557" t="s">
        <v>810</v>
      </c>
      <c r="D11557" t="s">
        <v>126</v>
      </c>
      <c r="E11557" s="1">
        <v>43917</v>
      </c>
      <c r="F11557" t="s">
        <v>2483</v>
      </c>
      <c r="G11557" t="s">
        <v>2484</v>
      </c>
      <c r="H11557">
        <v>144</v>
      </c>
      <c r="I11557">
        <v>7136.64</v>
      </c>
      <c r="J11557" t="s">
        <v>125</v>
      </c>
      <c r="K11557" t="s">
        <v>17</v>
      </c>
      <c r="L11557" s="1">
        <v>43817</v>
      </c>
    </row>
    <row r="11558" spans="1:12" x14ac:dyDescent="0.2">
      <c r="A11558" t="s">
        <v>12</v>
      </c>
      <c r="B11558">
        <v>11510</v>
      </c>
      <c r="C11558" t="s">
        <v>810</v>
      </c>
      <c r="D11558" t="s">
        <v>126</v>
      </c>
      <c r="E11558" s="1">
        <v>44151</v>
      </c>
      <c r="F11558" t="s">
        <v>2485</v>
      </c>
      <c r="G11558" t="s">
        <v>2486</v>
      </c>
      <c r="H11558">
        <v>4</v>
      </c>
      <c r="I11558">
        <v>1977.52</v>
      </c>
      <c r="J11558" t="s">
        <v>125</v>
      </c>
      <c r="K11558" t="s">
        <v>17</v>
      </c>
      <c r="L11558" s="1">
        <v>43833</v>
      </c>
    </row>
    <row r="11559" spans="1:12" x14ac:dyDescent="0.2">
      <c r="A11559" t="s">
        <v>12</v>
      </c>
      <c r="B11559">
        <v>11510</v>
      </c>
      <c r="C11559" t="s">
        <v>810</v>
      </c>
      <c r="D11559" t="s">
        <v>126</v>
      </c>
      <c r="E11559" s="1">
        <v>43942</v>
      </c>
      <c r="F11559" t="s">
        <v>2487</v>
      </c>
      <c r="G11559" t="s">
        <v>2488</v>
      </c>
      <c r="H11559">
        <v>36</v>
      </c>
      <c r="I11559">
        <v>4493.88</v>
      </c>
      <c r="J11559" t="s">
        <v>125</v>
      </c>
      <c r="K11559" t="s">
        <v>17</v>
      </c>
      <c r="L11559" s="1">
        <v>43833</v>
      </c>
    </row>
    <row r="11560" spans="1:12" x14ac:dyDescent="0.2">
      <c r="A11560" t="s">
        <v>12</v>
      </c>
      <c r="B11560">
        <v>11510</v>
      </c>
      <c r="C11560" t="s">
        <v>810</v>
      </c>
      <c r="D11560" t="s">
        <v>126</v>
      </c>
      <c r="E11560" s="1">
        <v>43962</v>
      </c>
      <c r="F11560" t="s">
        <v>2487</v>
      </c>
      <c r="G11560" t="s">
        <v>2484</v>
      </c>
      <c r="H11560">
        <v>72</v>
      </c>
      <c r="I11560">
        <v>7719.84</v>
      </c>
      <c r="J11560" t="s">
        <v>125</v>
      </c>
      <c r="K11560" t="s">
        <v>17</v>
      </c>
      <c r="L11560" s="1">
        <v>43833</v>
      </c>
    </row>
    <row r="11561" spans="1:12" x14ac:dyDescent="0.2">
      <c r="A11561" t="s">
        <v>12</v>
      </c>
      <c r="B11561">
        <v>11510</v>
      </c>
      <c r="C11561" t="s">
        <v>810</v>
      </c>
      <c r="D11561" t="s">
        <v>126</v>
      </c>
      <c r="E11561" s="1">
        <v>44151</v>
      </c>
      <c r="F11561" t="s">
        <v>2489</v>
      </c>
      <c r="G11561" t="s">
        <v>2490</v>
      </c>
      <c r="H11561">
        <v>36</v>
      </c>
      <c r="I11561">
        <v>3859.92</v>
      </c>
      <c r="J11561" t="s">
        <v>125</v>
      </c>
      <c r="K11561" t="s">
        <v>17</v>
      </c>
      <c r="L11561" s="1">
        <v>43969</v>
      </c>
    </row>
    <row r="11562" spans="1:12" x14ac:dyDescent="0.2">
      <c r="A11562" t="s">
        <v>12</v>
      </c>
      <c r="B11562">
        <v>11510</v>
      </c>
      <c r="C11562" t="s">
        <v>810</v>
      </c>
      <c r="D11562" t="s">
        <v>126</v>
      </c>
      <c r="E11562" s="1">
        <v>43917</v>
      </c>
      <c r="F11562" t="s">
        <v>2491</v>
      </c>
      <c r="G11562" t="s">
        <v>2492</v>
      </c>
      <c r="H11562">
        <v>79</v>
      </c>
      <c r="I11562">
        <v>3725.64</v>
      </c>
      <c r="J11562" t="s">
        <v>125</v>
      </c>
      <c r="K11562" t="s">
        <v>17</v>
      </c>
      <c r="L11562" s="1">
        <v>43809</v>
      </c>
    </row>
    <row r="11563" spans="1:12" x14ac:dyDescent="0.2">
      <c r="A11563" t="s">
        <v>12</v>
      </c>
      <c r="B11563">
        <v>11510</v>
      </c>
      <c r="C11563" t="s">
        <v>810</v>
      </c>
      <c r="D11563" t="s">
        <v>126</v>
      </c>
      <c r="E11563" s="1">
        <v>43942</v>
      </c>
      <c r="F11563" t="s">
        <v>2491</v>
      </c>
      <c r="G11563" t="s">
        <v>2492</v>
      </c>
      <c r="H11563">
        <v>137</v>
      </c>
      <c r="I11563">
        <v>6460.92</v>
      </c>
      <c r="J11563" t="s">
        <v>125</v>
      </c>
      <c r="K11563" t="s">
        <v>17</v>
      </c>
      <c r="L11563" s="1">
        <v>43809</v>
      </c>
    </row>
    <row r="11564" spans="1:12" x14ac:dyDescent="0.2">
      <c r="A11564" t="s">
        <v>12</v>
      </c>
      <c r="B11564">
        <v>11510</v>
      </c>
      <c r="C11564" t="s">
        <v>810</v>
      </c>
      <c r="D11564" t="s">
        <v>126</v>
      </c>
      <c r="E11564" s="1">
        <v>43942</v>
      </c>
      <c r="F11564" t="s">
        <v>2491</v>
      </c>
      <c r="G11564" t="s">
        <v>2492</v>
      </c>
      <c r="H11564">
        <v>108</v>
      </c>
      <c r="I11564">
        <v>4972.32</v>
      </c>
      <c r="J11564" t="s">
        <v>125</v>
      </c>
      <c r="K11564" t="s">
        <v>17</v>
      </c>
      <c r="L11564" s="1">
        <v>43809</v>
      </c>
    </row>
    <row r="11565" spans="1:12" x14ac:dyDescent="0.2">
      <c r="A11565" t="s">
        <v>12</v>
      </c>
      <c r="B11565">
        <v>11510</v>
      </c>
      <c r="C11565" t="s">
        <v>810</v>
      </c>
      <c r="D11565" t="s">
        <v>126</v>
      </c>
      <c r="E11565" s="1">
        <v>43951</v>
      </c>
      <c r="F11565" t="s">
        <v>2491</v>
      </c>
      <c r="G11565" t="s">
        <v>2492</v>
      </c>
      <c r="H11565">
        <v>216</v>
      </c>
      <c r="I11565">
        <v>9944.64</v>
      </c>
      <c r="J11565" t="s">
        <v>125</v>
      </c>
      <c r="K11565" t="s">
        <v>17</v>
      </c>
      <c r="L11565" s="1">
        <v>43809</v>
      </c>
    </row>
    <row r="11566" spans="1:12" x14ac:dyDescent="0.2">
      <c r="A11566" t="s">
        <v>12</v>
      </c>
      <c r="B11566">
        <v>11510</v>
      </c>
      <c r="C11566" t="s">
        <v>810</v>
      </c>
      <c r="D11566" t="s">
        <v>126</v>
      </c>
      <c r="E11566" s="1">
        <v>43962</v>
      </c>
      <c r="F11566" t="s">
        <v>2491</v>
      </c>
      <c r="G11566" t="s">
        <v>2492</v>
      </c>
      <c r="H11566">
        <v>108</v>
      </c>
      <c r="I11566">
        <v>4972.32</v>
      </c>
      <c r="J11566" t="s">
        <v>125</v>
      </c>
      <c r="K11566" t="s">
        <v>17</v>
      </c>
      <c r="L11566" s="1">
        <v>43809</v>
      </c>
    </row>
    <row r="11567" spans="1:12" x14ac:dyDescent="0.2">
      <c r="A11567" t="s">
        <v>12</v>
      </c>
      <c r="B11567">
        <v>11510</v>
      </c>
      <c r="C11567" t="s">
        <v>810</v>
      </c>
      <c r="D11567" t="s">
        <v>126</v>
      </c>
      <c r="E11567" s="1">
        <v>43908</v>
      </c>
      <c r="F11567" t="s">
        <v>2491</v>
      </c>
      <c r="G11567" t="s">
        <v>2492</v>
      </c>
      <c r="H11567">
        <v>36</v>
      </c>
      <c r="I11567">
        <v>1697.76</v>
      </c>
      <c r="J11567" t="s">
        <v>125</v>
      </c>
      <c r="K11567" t="s">
        <v>17</v>
      </c>
      <c r="L11567" s="1">
        <v>43809</v>
      </c>
    </row>
    <row r="11568" spans="1:12" x14ac:dyDescent="0.2">
      <c r="A11568" t="s">
        <v>12</v>
      </c>
      <c r="B11568">
        <v>11510</v>
      </c>
      <c r="C11568" t="s">
        <v>810</v>
      </c>
      <c r="D11568" t="s">
        <v>126</v>
      </c>
      <c r="E11568" s="1">
        <v>43917</v>
      </c>
      <c r="F11568" t="s">
        <v>2491</v>
      </c>
      <c r="G11568" t="s">
        <v>2492</v>
      </c>
      <c r="H11568">
        <v>72</v>
      </c>
      <c r="I11568">
        <v>3395.52</v>
      </c>
      <c r="J11568" t="s">
        <v>125</v>
      </c>
      <c r="K11568" t="s">
        <v>17</v>
      </c>
      <c r="L11568" s="1">
        <v>43809</v>
      </c>
    </row>
    <row r="11569" spans="1:12" x14ac:dyDescent="0.2">
      <c r="A11569" t="s">
        <v>12</v>
      </c>
      <c r="B11569">
        <v>11510</v>
      </c>
      <c r="C11569" t="s">
        <v>810</v>
      </c>
      <c r="D11569" t="s">
        <v>126</v>
      </c>
      <c r="E11569" s="1">
        <v>43908</v>
      </c>
      <c r="F11569" t="s">
        <v>2491</v>
      </c>
      <c r="G11569" t="s">
        <v>2492</v>
      </c>
      <c r="H11569">
        <v>216</v>
      </c>
      <c r="I11569">
        <v>10186.56</v>
      </c>
      <c r="J11569" t="s">
        <v>125</v>
      </c>
      <c r="K11569" t="s">
        <v>17</v>
      </c>
      <c r="L11569" s="1">
        <v>43809</v>
      </c>
    </row>
    <row r="11570" spans="1:12" x14ac:dyDescent="0.2">
      <c r="A11570" t="s">
        <v>12</v>
      </c>
      <c r="B11570">
        <v>11510</v>
      </c>
      <c r="C11570" t="s">
        <v>810</v>
      </c>
      <c r="D11570" t="s">
        <v>126</v>
      </c>
      <c r="E11570" s="1">
        <v>43917</v>
      </c>
      <c r="F11570" t="s">
        <v>2491</v>
      </c>
      <c r="G11570" t="s">
        <v>2492</v>
      </c>
      <c r="H11570">
        <v>108</v>
      </c>
      <c r="I11570">
        <v>5093.28</v>
      </c>
      <c r="J11570" t="s">
        <v>125</v>
      </c>
      <c r="K11570" t="s">
        <v>17</v>
      </c>
      <c r="L11570" s="1">
        <v>43809</v>
      </c>
    </row>
    <row r="11571" spans="1:12" x14ac:dyDescent="0.2">
      <c r="A11571" t="s">
        <v>12</v>
      </c>
      <c r="B11571">
        <v>11510</v>
      </c>
      <c r="C11571" t="s">
        <v>810</v>
      </c>
      <c r="D11571" t="s">
        <v>126</v>
      </c>
      <c r="E11571" s="1">
        <v>43908</v>
      </c>
      <c r="F11571" t="s">
        <v>2491</v>
      </c>
      <c r="G11571" t="s">
        <v>2492</v>
      </c>
      <c r="H11571">
        <v>227</v>
      </c>
      <c r="I11571">
        <v>10705.32</v>
      </c>
      <c r="J11571" t="s">
        <v>125</v>
      </c>
      <c r="K11571" t="s">
        <v>17</v>
      </c>
      <c r="L11571" s="1">
        <v>43809</v>
      </c>
    </row>
    <row r="11572" spans="1:12" x14ac:dyDescent="0.2">
      <c r="A11572" t="s">
        <v>12</v>
      </c>
      <c r="B11572">
        <v>11510</v>
      </c>
      <c r="C11572" t="s">
        <v>810</v>
      </c>
      <c r="D11572" t="s">
        <v>126</v>
      </c>
      <c r="E11572" s="1">
        <v>43888</v>
      </c>
      <c r="F11572" t="s">
        <v>2491</v>
      </c>
      <c r="G11572" t="s">
        <v>2492</v>
      </c>
      <c r="H11572">
        <v>113</v>
      </c>
      <c r="I11572">
        <v>5329.08</v>
      </c>
      <c r="J11572" t="s">
        <v>125</v>
      </c>
      <c r="K11572" t="s">
        <v>17</v>
      </c>
      <c r="L11572" s="1">
        <v>43809</v>
      </c>
    </row>
    <row r="11573" spans="1:12" x14ac:dyDescent="0.2">
      <c r="A11573" t="s">
        <v>12</v>
      </c>
      <c r="B11573">
        <v>11510</v>
      </c>
      <c r="C11573" t="s">
        <v>810</v>
      </c>
      <c r="D11573" t="s">
        <v>126</v>
      </c>
      <c r="E11573" s="1">
        <v>43896</v>
      </c>
      <c r="F11573" t="s">
        <v>2491</v>
      </c>
      <c r="G11573" t="s">
        <v>2492</v>
      </c>
      <c r="H11573">
        <v>227</v>
      </c>
      <c r="I11573">
        <v>10705.32</v>
      </c>
      <c r="J11573" t="s">
        <v>125</v>
      </c>
      <c r="K11573" t="s">
        <v>17</v>
      </c>
      <c r="L11573" s="1">
        <v>43809</v>
      </c>
    </row>
    <row r="11574" spans="1:12" x14ac:dyDescent="0.2">
      <c r="A11574" t="s">
        <v>12</v>
      </c>
      <c r="B11574">
        <v>11510</v>
      </c>
      <c r="C11574" t="s">
        <v>810</v>
      </c>
      <c r="D11574" t="s">
        <v>126</v>
      </c>
      <c r="E11574" s="1">
        <v>43896</v>
      </c>
      <c r="F11574" t="s">
        <v>2491</v>
      </c>
      <c r="G11574" t="s">
        <v>2492</v>
      </c>
      <c r="H11574">
        <v>36</v>
      </c>
      <c r="I11574">
        <v>1697.76</v>
      </c>
      <c r="J11574" t="s">
        <v>125</v>
      </c>
      <c r="K11574" t="s">
        <v>17</v>
      </c>
      <c r="L11574" s="1">
        <v>43809</v>
      </c>
    </row>
    <row r="11575" spans="1:12" x14ac:dyDescent="0.2">
      <c r="A11575" t="s">
        <v>12</v>
      </c>
      <c r="B11575">
        <v>11510</v>
      </c>
      <c r="C11575" t="s">
        <v>810</v>
      </c>
      <c r="D11575" t="s">
        <v>126</v>
      </c>
      <c r="E11575" s="1">
        <v>43908</v>
      </c>
      <c r="F11575" t="s">
        <v>2491</v>
      </c>
      <c r="G11575" t="s">
        <v>2492</v>
      </c>
      <c r="H11575">
        <v>72</v>
      </c>
      <c r="I11575">
        <v>3395.52</v>
      </c>
      <c r="J11575" t="s">
        <v>125</v>
      </c>
      <c r="K11575" t="s">
        <v>17</v>
      </c>
      <c r="L11575" s="1">
        <v>43809</v>
      </c>
    </row>
    <row r="11576" spans="1:12" x14ac:dyDescent="0.2">
      <c r="A11576" t="s">
        <v>12</v>
      </c>
      <c r="B11576">
        <v>11510</v>
      </c>
      <c r="C11576" t="s">
        <v>810</v>
      </c>
      <c r="D11576" t="s">
        <v>126</v>
      </c>
      <c r="E11576" s="1">
        <v>43857</v>
      </c>
      <c r="F11576" t="s">
        <v>2491</v>
      </c>
      <c r="G11576" t="s">
        <v>2492</v>
      </c>
      <c r="H11576">
        <v>324</v>
      </c>
      <c r="I11576">
        <v>15279.84</v>
      </c>
      <c r="J11576" t="s">
        <v>125</v>
      </c>
      <c r="K11576" t="s">
        <v>17</v>
      </c>
      <c r="L11576" s="1">
        <v>43809</v>
      </c>
    </row>
    <row r="11577" spans="1:12" x14ac:dyDescent="0.2">
      <c r="A11577" t="s">
        <v>12</v>
      </c>
      <c r="B11577">
        <v>11510</v>
      </c>
      <c r="C11577" t="s">
        <v>810</v>
      </c>
      <c r="D11577" t="s">
        <v>126</v>
      </c>
      <c r="E11577" s="1">
        <v>43990</v>
      </c>
      <c r="F11577" t="s">
        <v>2491</v>
      </c>
      <c r="G11577" t="s">
        <v>2492</v>
      </c>
      <c r="H11577">
        <v>216</v>
      </c>
      <c r="I11577">
        <v>9944.64</v>
      </c>
      <c r="J11577" t="s">
        <v>125</v>
      </c>
      <c r="K11577" t="s">
        <v>17</v>
      </c>
      <c r="L11577" s="1">
        <v>43809</v>
      </c>
    </row>
    <row r="11578" spans="1:12" x14ac:dyDescent="0.2">
      <c r="A11578" t="s">
        <v>12</v>
      </c>
      <c r="B11578">
        <v>11510</v>
      </c>
      <c r="C11578" t="s">
        <v>810</v>
      </c>
      <c r="D11578" t="s">
        <v>126</v>
      </c>
      <c r="E11578" s="1">
        <v>44055</v>
      </c>
      <c r="F11578" t="s">
        <v>2491</v>
      </c>
      <c r="G11578" t="s">
        <v>2492</v>
      </c>
      <c r="H11578">
        <v>451</v>
      </c>
      <c r="I11578">
        <v>20764.04</v>
      </c>
      <c r="J11578" t="s">
        <v>125</v>
      </c>
      <c r="K11578" t="s">
        <v>17</v>
      </c>
      <c r="L11578" s="1">
        <v>43809</v>
      </c>
    </row>
    <row r="11579" spans="1:12" x14ac:dyDescent="0.2">
      <c r="A11579" t="s">
        <v>12</v>
      </c>
      <c r="B11579">
        <v>11510</v>
      </c>
      <c r="C11579" t="s">
        <v>810</v>
      </c>
      <c r="D11579" t="s">
        <v>126</v>
      </c>
      <c r="E11579" s="1">
        <v>44119</v>
      </c>
      <c r="F11579" t="s">
        <v>2493</v>
      </c>
      <c r="G11579" t="s">
        <v>2494</v>
      </c>
      <c r="H11579">
        <v>612</v>
      </c>
      <c r="I11579">
        <v>28176.48</v>
      </c>
      <c r="J11579" t="s">
        <v>125</v>
      </c>
      <c r="K11579" t="s">
        <v>17</v>
      </c>
      <c r="L11579" s="1">
        <v>43969</v>
      </c>
    </row>
    <row r="11580" spans="1:12" x14ac:dyDescent="0.2">
      <c r="A11580" t="s">
        <v>12</v>
      </c>
      <c r="B11580">
        <v>11510</v>
      </c>
      <c r="C11580" t="s">
        <v>810</v>
      </c>
      <c r="D11580" t="s">
        <v>126</v>
      </c>
      <c r="E11580" s="1">
        <v>44078</v>
      </c>
      <c r="F11580" t="s">
        <v>2493</v>
      </c>
      <c r="G11580" t="s">
        <v>2494</v>
      </c>
      <c r="H11580">
        <v>400</v>
      </c>
      <c r="I11580">
        <v>18416</v>
      </c>
      <c r="J11580" t="s">
        <v>125</v>
      </c>
      <c r="K11580" t="s">
        <v>17</v>
      </c>
      <c r="L11580" s="1">
        <v>43969</v>
      </c>
    </row>
    <row r="11581" spans="1:12" x14ac:dyDescent="0.2">
      <c r="A11581" t="s">
        <v>12</v>
      </c>
      <c r="B11581">
        <v>11510</v>
      </c>
      <c r="C11581" t="s">
        <v>810</v>
      </c>
      <c r="D11581" t="s">
        <v>126</v>
      </c>
      <c r="E11581" s="1">
        <v>44146</v>
      </c>
      <c r="F11581" t="s">
        <v>2493</v>
      </c>
      <c r="G11581" t="s">
        <v>2494</v>
      </c>
      <c r="H11581">
        <v>36</v>
      </c>
      <c r="I11581">
        <v>1657.44</v>
      </c>
      <c r="J11581" t="s">
        <v>125</v>
      </c>
      <c r="K11581" t="s">
        <v>17</v>
      </c>
      <c r="L11581" s="1">
        <v>43969</v>
      </c>
    </row>
    <row r="11582" spans="1:12" x14ac:dyDescent="0.2">
      <c r="A11582" t="s">
        <v>12</v>
      </c>
      <c r="B11582">
        <v>11510</v>
      </c>
      <c r="C11582" t="s">
        <v>810</v>
      </c>
      <c r="D11582" t="s">
        <v>126</v>
      </c>
      <c r="E11582" s="1">
        <v>44119</v>
      </c>
      <c r="F11582" t="s">
        <v>2493</v>
      </c>
      <c r="G11582" t="s">
        <v>2494</v>
      </c>
      <c r="H11582">
        <v>36</v>
      </c>
      <c r="I11582">
        <v>1657.44</v>
      </c>
      <c r="J11582" t="s">
        <v>125</v>
      </c>
      <c r="K11582" t="s">
        <v>17</v>
      </c>
      <c r="L11582" s="1">
        <v>43969</v>
      </c>
    </row>
    <row r="11583" spans="1:12" x14ac:dyDescent="0.2">
      <c r="A11583" t="s">
        <v>12</v>
      </c>
      <c r="B11583">
        <v>11510</v>
      </c>
      <c r="C11583" t="s">
        <v>810</v>
      </c>
      <c r="D11583" t="s">
        <v>126</v>
      </c>
      <c r="E11583" s="1">
        <v>43942</v>
      </c>
      <c r="F11583" t="s">
        <v>2495</v>
      </c>
      <c r="G11583" t="s">
        <v>2492</v>
      </c>
      <c r="H11583">
        <v>12</v>
      </c>
      <c r="I11583">
        <v>4902.4799999999996</v>
      </c>
      <c r="J11583" t="s">
        <v>125</v>
      </c>
      <c r="K11583" t="s">
        <v>17</v>
      </c>
      <c r="L11583" s="1">
        <v>43833</v>
      </c>
    </row>
    <row r="11584" spans="1:12" x14ac:dyDescent="0.2">
      <c r="A11584" t="s">
        <v>12</v>
      </c>
      <c r="B11584">
        <v>11510</v>
      </c>
      <c r="C11584" t="s">
        <v>810</v>
      </c>
      <c r="D11584" t="s">
        <v>126</v>
      </c>
      <c r="E11584" s="1">
        <v>43908</v>
      </c>
      <c r="F11584" t="s">
        <v>2495</v>
      </c>
      <c r="G11584" t="s">
        <v>2492</v>
      </c>
      <c r="H11584">
        <v>8</v>
      </c>
      <c r="I11584">
        <v>3874.32</v>
      </c>
      <c r="J11584" t="s">
        <v>125</v>
      </c>
      <c r="K11584" t="s">
        <v>17</v>
      </c>
      <c r="L11584" s="1">
        <v>43833</v>
      </c>
    </row>
    <row r="11585" spans="1:12" x14ac:dyDescent="0.2">
      <c r="A11585" t="s">
        <v>12</v>
      </c>
      <c r="B11585">
        <v>11510</v>
      </c>
      <c r="C11585" t="s">
        <v>810</v>
      </c>
      <c r="D11585" t="s">
        <v>126</v>
      </c>
      <c r="E11585" s="1">
        <v>44078</v>
      </c>
      <c r="F11585" t="s">
        <v>2496</v>
      </c>
      <c r="G11585" t="s">
        <v>2494</v>
      </c>
      <c r="H11585">
        <v>8</v>
      </c>
      <c r="I11585">
        <v>3268.32</v>
      </c>
      <c r="J11585" t="s">
        <v>125</v>
      </c>
      <c r="K11585" t="s">
        <v>17</v>
      </c>
      <c r="L11585" s="1">
        <v>43969</v>
      </c>
    </row>
    <row r="11586" spans="1:12" x14ac:dyDescent="0.2">
      <c r="A11586" t="s">
        <v>12</v>
      </c>
      <c r="B11586">
        <v>11510</v>
      </c>
      <c r="C11586" t="s">
        <v>810</v>
      </c>
      <c r="D11586" t="s">
        <v>126</v>
      </c>
      <c r="E11586" s="1">
        <v>44078</v>
      </c>
      <c r="F11586" t="s">
        <v>2496</v>
      </c>
      <c r="G11586" t="s">
        <v>2494</v>
      </c>
      <c r="H11586">
        <v>8</v>
      </c>
      <c r="I11586">
        <v>3268.32</v>
      </c>
      <c r="J11586" t="s">
        <v>125</v>
      </c>
      <c r="K11586" t="s">
        <v>17</v>
      </c>
      <c r="L11586" s="1">
        <v>43969</v>
      </c>
    </row>
    <row r="11587" spans="1:12" x14ac:dyDescent="0.2">
      <c r="A11587" t="s">
        <v>12</v>
      </c>
      <c r="B11587">
        <v>11510</v>
      </c>
      <c r="C11587" t="s">
        <v>810</v>
      </c>
      <c r="D11587" t="s">
        <v>126</v>
      </c>
      <c r="E11587" s="1">
        <v>44032</v>
      </c>
      <c r="F11587" t="s">
        <v>2497</v>
      </c>
      <c r="G11587" t="s">
        <v>2498</v>
      </c>
      <c r="H11587">
        <v>36</v>
      </c>
      <c r="I11587">
        <v>1882.8</v>
      </c>
      <c r="J11587" t="s">
        <v>125</v>
      </c>
      <c r="K11587" t="s">
        <v>17</v>
      </c>
      <c r="L11587" s="1">
        <v>43803</v>
      </c>
    </row>
    <row r="11588" spans="1:12" x14ac:dyDescent="0.2">
      <c r="A11588" t="s">
        <v>12</v>
      </c>
      <c r="B11588">
        <v>11510</v>
      </c>
      <c r="C11588" t="s">
        <v>810</v>
      </c>
      <c r="D11588" t="s">
        <v>126</v>
      </c>
      <c r="E11588" s="1">
        <v>43857</v>
      </c>
      <c r="F11588" t="s">
        <v>2497</v>
      </c>
      <c r="G11588" t="s">
        <v>2498</v>
      </c>
      <c r="H11588">
        <v>36</v>
      </c>
      <c r="I11588">
        <v>1958.04</v>
      </c>
      <c r="J11588" t="s">
        <v>125</v>
      </c>
      <c r="K11588" t="s">
        <v>17</v>
      </c>
      <c r="L11588" s="1">
        <v>43803</v>
      </c>
    </row>
    <row r="11589" spans="1:12" x14ac:dyDescent="0.2">
      <c r="A11589" t="s">
        <v>12</v>
      </c>
      <c r="B11589">
        <v>11510</v>
      </c>
      <c r="C11589" t="s">
        <v>810</v>
      </c>
      <c r="D11589" t="s">
        <v>126</v>
      </c>
      <c r="E11589" s="1">
        <v>44095</v>
      </c>
      <c r="F11589" t="s">
        <v>2497</v>
      </c>
      <c r="G11589" t="s">
        <v>2498</v>
      </c>
      <c r="H11589">
        <v>36</v>
      </c>
      <c r="I11589">
        <v>1882.8</v>
      </c>
      <c r="J11589" t="s">
        <v>125</v>
      </c>
      <c r="K11589" t="s">
        <v>17</v>
      </c>
      <c r="L11589" s="1">
        <v>43803</v>
      </c>
    </row>
    <row r="11590" spans="1:12" x14ac:dyDescent="0.2">
      <c r="A11590" t="s">
        <v>12</v>
      </c>
      <c r="B11590">
        <v>11510</v>
      </c>
      <c r="C11590" t="s">
        <v>810</v>
      </c>
      <c r="D11590" t="s">
        <v>126</v>
      </c>
      <c r="E11590" s="1">
        <v>44151</v>
      </c>
      <c r="F11590" t="s">
        <v>2497</v>
      </c>
      <c r="G11590" t="s">
        <v>2498</v>
      </c>
      <c r="H11590">
        <v>36</v>
      </c>
      <c r="I11590">
        <v>1882.8</v>
      </c>
      <c r="J11590" t="s">
        <v>125</v>
      </c>
      <c r="K11590" t="s">
        <v>17</v>
      </c>
      <c r="L11590" s="1">
        <v>43803</v>
      </c>
    </row>
    <row r="11591" spans="1:12" x14ac:dyDescent="0.2">
      <c r="A11591" t="s">
        <v>12</v>
      </c>
      <c r="B11591">
        <v>11510</v>
      </c>
      <c r="C11591" t="s">
        <v>810</v>
      </c>
      <c r="D11591" t="s">
        <v>126</v>
      </c>
      <c r="E11591" s="1">
        <v>44151</v>
      </c>
      <c r="F11591" t="s">
        <v>2499</v>
      </c>
      <c r="G11591" t="s">
        <v>2498</v>
      </c>
      <c r="H11591">
        <v>8</v>
      </c>
      <c r="I11591">
        <v>908.48</v>
      </c>
      <c r="J11591" t="s">
        <v>125</v>
      </c>
      <c r="K11591" t="s">
        <v>17</v>
      </c>
      <c r="L11591" s="1">
        <v>43808</v>
      </c>
    </row>
    <row r="11592" spans="1:12" x14ac:dyDescent="0.2">
      <c r="A11592" t="s">
        <v>12</v>
      </c>
      <c r="B11592">
        <v>11510</v>
      </c>
      <c r="C11592" t="s">
        <v>810</v>
      </c>
      <c r="D11592" t="s">
        <v>126</v>
      </c>
      <c r="E11592" s="1">
        <v>44151</v>
      </c>
      <c r="F11592" t="s">
        <v>2499</v>
      </c>
      <c r="G11592" t="s">
        <v>2498</v>
      </c>
      <c r="H11592">
        <v>8</v>
      </c>
      <c r="I11592">
        <v>908.48</v>
      </c>
      <c r="J11592" t="s">
        <v>125</v>
      </c>
      <c r="K11592" t="s">
        <v>17</v>
      </c>
      <c r="L11592" s="1">
        <v>43808</v>
      </c>
    </row>
    <row r="11593" spans="1:12" x14ac:dyDescent="0.2">
      <c r="A11593" t="s">
        <v>12</v>
      </c>
      <c r="B11593">
        <v>11510</v>
      </c>
      <c r="C11593" t="s">
        <v>810</v>
      </c>
      <c r="D11593" t="s">
        <v>126</v>
      </c>
      <c r="E11593" s="1">
        <v>44165</v>
      </c>
      <c r="F11593" t="s">
        <v>2499</v>
      </c>
      <c r="G11593" t="s">
        <v>2498</v>
      </c>
      <c r="H11593">
        <v>8</v>
      </c>
      <c r="I11593">
        <v>908.48</v>
      </c>
      <c r="J11593" t="s">
        <v>125</v>
      </c>
      <c r="K11593" t="s">
        <v>17</v>
      </c>
      <c r="L11593" s="1">
        <v>43808</v>
      </c>
    </row>
    <row r="11594" spans="1:12" x14ac:dyDescent="0.2">
      <c r="A11594" t="s">
        <v>12</v>
      </c>
      <c r="B11594">
        <v>11510</v>
      </c>
      <c r="C11594" t="s">
        <v>810</v>
      </c>
      <c r="D11594" t="s">
        <v>126</v>
      </c>
      <c r="E11594" s="1">
        <v>44196</v>
      </c>
      <c r="F11594" t="s">
        <v>2499</v>
      </c>
      <c r="G11594" t="s">
        <v>2498</v>
      </c>
      <c r="H11594">
        <v>12</v>
      </c>
      <c r="I11594">
        <v>1362.72</v>
      </c>
      <c r="J11594" t="s">
        <v>125</v>
      </c>
      <c r="K11594" t="s">
        <v>17</v>
      </c>
      <c r="L11594" s="1">
        <v>43808</v>
      </c>
    </row>
    <row r="11595" spans="1:12" x14ac:dyDescent="0.2">
      <c r="A11595" t="s">
        <v>12</v>
      </c>
      <c r="B11595">
        <v>11510</v>
      </c>
      <c r="C11595" t="s">
        <v>810</v>
      </c>
      <c r="D11595" t="s">
        <v>126</v>
      </c>
      <c r="E11595" s="1">
        <v>43857</v>
      </c>
      <c r="F11595" t="s">
        <v>2499</v>
      </c>
      <c r="G11595" t="s">
        <v>2498</v>
      </c>
      <c r="H11595">
        <v>28</v>
      </c>
      <c r="I11595">
        <v>3289.16</v>
      </c>
      <c r="J11595" t="s">
        <v>125</v>
      </c>
      <c r="K11595" t="s">
        <v>17</v>
      </c>
      <c r="L11595" s="1">
        <v>43808</v>
      </c>
    </row>
    <row r="11596" spans="1:12" x14ac:dyDescent="0.2">
      <c r="A11596" t="s">
        <v>12</v>
      </c>
      <c r="B11596">
        <v>11510</v>
      </c>
      <c r="C11596" t="s">
        <v>810</v>
      </c>
      <c r="D11596" t="s">
        <v>126</v>
      </c>
      <c r="E11596" s="1">
        <v>43857</v>
      </c>
      <c r="F11596" t="s">
        <v>2499</v>
      </c>
      <c r="G11596" t="s">
        <v>2498</v>
      </c>
      <c r="H11596">
        <v>20</v>
      </c>
      <c r="I11596">
        <v>2349.4</v>
      </c>
      <c r="J11596" t="s">
        <v>125</v>
      </c>
      <c r="K11596" t="s">
        <v>17</v>
      </c>
      <c r="L11596" s="1">
        <v>43808</v>
      </c>
    </row>
    <row r="11597" spans="1:12" x14ac:dyDescent="0.2">
      <c r="A11597" t="s">
        <v>12</v>
      </c>
      <c r="B11597">
        <v>11510</v>
      </c>
      <c r="C11597" t="s">
        <v>810</v>
      </c>
      <c r="D11597" t="s">
        <v>126</v>
      </c>
      <c r="E11597" s="1">
        <v>44032</v>
      </c>
      <c r="F11597" t="s">
        <v>2499</v>
      </c>
      <c r="G11597" t="s">
        <v>2498</v>
      </c>
      <c r="H11597">
        <v>8</v>
      </c>
      <c r="I11597">
        <v>908.48</v>
      </c>
      <c r="J11597" t="s">
        <v>125</v>
      </c>
      <c r="K11597" t="s">
        <v>17</v>
      </c>
      <c r="L11597" s="1">
        <v>43808</v>
      </c>
    </row>
    <row r="11598" spans="1:12" x14ac:dyDescent="0.2">
      <c r="A11598" t="s">
        <v>12</v>
      </c>
      <c r="B11598">
        <v>11510</v>
      </c>
      <c r="C11598" t="s">
        <v>810</v>
      </c>
      <c r="D11598" t="s">
        <v>126</v>
      </c>
      <c r="E11598" s="1">
        <v>44032</v>
      </c>
      <c r="F11598" t="s">
        <v>2500</v>
      </c>
      <c r="G11598" t="s">
        <v>2501</v>
      </c>
      <c r="H11598">
        <v>8</v>
      </c>
      <c r="I11598">
        <v>609.28</v>
      </c>
      <c r="J11598" t="s">
        <v>125</v>
      </c>
      <c r="K11598" t="s">
        <v>17</v>
      </c>
      <c r="L11598" s="1">
        <v>43833</v>
      </c>
    </row>
    <row r="11599" spans="1:12" x14ac:dyDescent="0.2">
      <c r="A11599" t="s">
        <v>12</v>
      </c>
      <c r="B11599">
        <v>11510</v>
      </c>
      <c r="C11599" t="s">
        <v>810</v>
      </c>
      <c r="D11599" t="s">
        <v>126</v>
      </c>
      <c r="E11599" s="1">
        <v>44196</v>
      </c>
      <c r="F11599" t="s">
        <v>2500</v>
      </c>
      <c r="G11599" t="s">
        <v>2501</v>
      </c>
      <c r="H11599">
        <v>8</v>
      </c>
      <c r="I11599">
        <v>609.28</v>
      </c>
      <c r="J11599" t="s">
        <v>125</v>
      </c>
      <c r="K11599" t="s">
        <v>17</v>
      </c>
      <c r="L11599" s="1">
        <v>43833</v>
      </c>
    </row>
    <row r="11600" spans="1:12" x14ac:dyDescent="0.2">
      <c r="A11600" t="s">
        <v>12</v>
      </c>
      <c r="B11600">
        <v>11510</v>
      </c>
      <c r="C11600" t="s">
        <v>810</v>
      </c>
      <c r="D11600" t="s">
        <v>126</v>
      </c>
      <c r="E11600" s="1">
        <v>43987</v>
      </c>
      <c r="F11600" t="s">
        <v>2500</v>
      </c>
      <c r="G11600" t="s">
        <v>2501</v>
      </c>
      <c r="H11600">
        <v>8</v>
      </c>
      <c r="I11600">
        <v>609.28</v>
      </c>
      <c r="J11600" t="s">
        <v>125</v>
      </c>
      <c r="K11600" t="s">
        <v>17</v>
      </c>
      <c r="L11600" s="1">
        <v>43833</v>
      </c>
    </row>
    <row r="11601" spans="1:12" x14ac:dyDescent="0.2">
      <c r="A11601" t="s">
        <v>12</v>
      </c>
      <c r="B11601">
        <v>11510</v>
      </c>
      <c r="C11601" t="s">
        <v>810</v>
      </c>
      <c r="D11601" t="s">
        <v>126</v>
      </c>
      <c r="E11601" s="1">
        <v>44032</v>
      </c>
      <c r="F11601" t="s">
        <v>2502</v>
      </c>
      <c r="G11601" t="s">
        <v>2501</v>
      </c>
      <c r="H11601">
        <v>4</v>
      </c>
      <c r="I11601">
        <v>515.6</v>
      </c>
      <c r="J11601" t="s">
        <v>125</v>
      </c>
      <c r="K11601" t="s">
        <v>17</v>
      </c>
      <c r="L11601" s="1">
        <v>43833</v>
      </c>
    </row>
    <row r="11602" spans="1:12" x14ac:dyDescent="0.2">
      <c r="A11602" t="s">
        <v>12</v>
      </c>
      <c r="B11602">
        <v>11510</v>
      </c>
      <c r="C11602" t="s">
        <v>810</v>
      </c>
      <c r="D11602" t="s">
        <v>126</v>
      </c>
      <c r="E11602" s="1">
        <v>44119</v>
      </c>
      <c r="F11602" t="s">
        <v>2502</v>
      </c>
      <c r="G11602" t="s">
        <v>2501</v>
      </c>
      <c r="H11602">
        <v>12</v>
      </c>
      <c r="I11602">
        <v>1546.8</v>
      </c>
      <c r="J11602" t="s">
        <v>125</v>
      </c>
      <c r="K11602" t="s">
        <v>17</v>
      </c>
      <c r="L11602" s="1">
        <v>43833</v>
      </c>
    </row>
    <row r="11603" spans="1:12" x14ac:dyDescent="0.2">
      <c r="A11603" t="s">
        <v>12</v>
      </c>
      <c r="B11603">
        <v>11510</v>
      </c>
      <c r="C11603" t="s">
        <v>810</v>
      </c>
      <c r="D11603" t="s">
        <v>126</v>
      </c>
      <c r="E11603" s="1">
        <v>44078</v>
      </c>
      <c r="F11603" t="s">
        <v>2503</v>
      </c>
      <c r="G11603" t="s">
        <v>2504</v>
      </c>
      <c r="H11603">
        <v>36</v>
      </c>
      <c r="I11603">
        <v>1708.2</v>
      </c>
      <c r="J11603" t="s">
        <v>125</v>
      </c>
      <c r="K11603" t="s">
        <v>17</v>
      </c>
      <c r="L11603" s="1">
        <v>43833</v>
      </c>
    </row>
    <row r="11604" spans="1:12" x14ac:dyDescent="0.2">
      <c r="A11604" t="s">
        <v>12</v>
      </c>
      <c r="B11604">
        <v>11510</v>
      </c>
      <c r="C11604" t="s">
        <v>810</v>
      </c>
      <c r="D11604" t="s">
        <v>126</v>
      </c>
      <c r="E11604" s="1">
        <v>44078</v>
      </c>
      <c r="F11604" t="s">
        <v>2503</v>
      </c>
      <c r="G11604" t="s">
        <v>2504</v>
      </c>
      <c r="H11604">
        <v>36</v>
      </c>
      <c r="I11604">
        <v>1708.2</v>
      </c>
      <c r="J11604" t="s">
        <v>125</v>
      </c>
      <c r="K11604" t="s">
        <v>17</v>
      </c>
      <c r="L11604" s="1">
        <v>43833</v>
      </c>
    </row>
    <row r="11605" spans="1:12" x14ac:dyDescent="0.2">
      <c r="A11605" t="s">
        <v>12</v>
      </c>
      <c r="B11605">
        <v>11510</v>
      </c>
      <c r="C11605" t="s">
        <v>810</v>
      </c>
      <c r="D11605" t="s">
        <v>126</v>
      </c>
      <c r="E11605" s="1">
        <v>44032</v>
      </c>
      <c r="F11605" t="s">
        <v>2503</v>
      </c>
      <c r="G11605" t="s">
        <v>2504</v>
      </c>
      <c r="H11605">
        <v>36</v>
      </c>
      <c r="I11605">
        <v>1708.2</v>
      </c>
      <c r="J11605" t="s">
        <v>125</v>
      </c>
      <c r="K11605" t="s">
        <v>17</v>
      </c>
      <c r="L11605" s="1">
        <v>43833</v>
      </c>
    </row>
    <row r="11606" spans="1:12" x14ac:dyDescent="0.2">
      <c r="A11606" t="s">
        <v>12</v>
      </c>
      <c r="B11606">
        <v>11510</v>
      </c>
      <c r="C11606" t="s">
        <v>810</v>
      </c>
      <c r="D11606" t="s">
        <v>126</v>
      </c>
      <c r="E11606" s="1">
        <v>44055</v>
      </c>
      <c r="F11606" t="s">
        <v>2505</v>
      </c>
      <c r="G11606" t="s">
        <v>2504</v>
      </c>
      <c r="H11606">
        <v>8</v>
      </c>
      <c r="I11606">
        <v>3012.96</v>
      </c>
      <c r="J11606" t="s">
        <v>125</v>
      </c>
      <c r="K11606" t="s">
        <v>17</v>
      </c>
      <c r="L11606" s="1">
        <v>43833</v>
      </c>
    </row>
    <row r="11607" spans="1:12" x14ac:dyDescent="0.2">
      <c r="A11607" t="s">
        <v>12</v>
      </c>
      <c r="B11607">
        <v>11510</v>
      </c>
      <c r="C11607" t="s">
        <v>810</v>
      </c>
      <c r="D11607" t="s">
        <v>126</v>
      </c>
      <c r="E11607" s="1">
        <v>44055</v>
      </c>
      <c r="F11607" t="s">
        <v>2505</v>
      </c>
      <c r="G11607" t="s">
        <v>2504</v>
      </c>
      <c r="H11607">
        <v>8</v>
      </c>
      <c r="I11607">
        <v>3012.96</v>
      </c>
      <c r="J11607" t="s">
        <v>125</v>
      </c>
      <c r="K11607" t="s">
        <v>17</v>
      </c>
      <c r="L11607" s="1">
        <v>43833</v>
      </c>
    </row>
    <row r="11608" spans="1:12" x14ac:dyDescent="0.2">
      <c r="A11608" t="s">
        <v>12</v>
      </c>
      <c r="B11608">
        <v>11510</v>
      </c>
      <c r="C11608" t="s">
        <v>810</v>
      </c>
      <c r="D11608" t="s">
        <v>126</v>
      </c>
      <c r="E11608" s="1">
        <v>43942</v>
      </c>
      <c r="F11608" t="s">
        <v>2505</v>
      </c>
      <c r="G11608" t="s">
        <v>2504</v>
      </c>
      <c r="H11608">
        <v>12</v>
      </c>
      <c r="I11608">
        <v>5356.2</v>
      </c>
      <c r="J11608" t="s">
        <v>125</v>
      </c>
      <c r="K11608" t="s">
        <v>17</v>
      </c>
      <c r="L11608" s="1">
        <v>43833</v>
      </c>
    </row>
    <row r="11609" spans="1:12" x14ac:dyDescent="0.2">
      <c r="A11609" t="s">
        <v>12</v>
      </c>
      <c r="B11609">
        <v>11510</v>
      </c>
      <c r="C11609" t="s">
        <v>810</v>
      </c>
      <c r="D11609" t="s">
        <v>126</v>
      </c>
      <c r="E11609" s="1">
        <v>44078</v>
      </c>
      <c r="F11609" t="s">
        <v>2506</v>
      </c>
      <c r="G11609" t="s">
        <v>2507</v>
      </c>
      <c r="H11609">
        <v>12</v>
      </c>
      <c r="I11609">
        <v>842.04</v>
      </c>
      <c r="J11609" t="s">
        <v>125</v>
      </c>
      <c r="K11609" t="s">
        <v>17</v>
      </c>
      <c r="L11609" s="1">
        <v>43832</v>
      </c>
    </row>
    <row r="11610" spans="1:12" x14ac:dyDescent="0.2">
      <c r="A11610" t="s">
        <v>12</v>
      </c>
      <c r="B11610">
        <v>11510</v>
      </c>
      <c r="C11610" t="s">
        <v>810</v>
      </c>
      <c r="D11610" t="s">
        <v>126</v>
      </c>
      <c r="E11610" s="1">
        <v>44055</v>
      </c>
      <c r="F11610" t="s">
        <v>2506</v>
      </c>
      <c r="G11610" t="s">
        <v>2507</v>
      </c>
      <c r="H11610">
        <v>12</v>
      </c>
      <c r="I11610">
        <v>842.04</v>
      </c>
      <c r="J11610" t="s">
        <v>125</v>
      </c>
      <c r="K11610" t="s">
        <v>17</v>
      </c>
      <c r="L11610" s="1">
        <v>43832</v>
      </c>
    </row>
    <row r="11611" spans="1:12" x14ac:dyDescent="0.2">
      <c r="A11611" t="s">
        <v>12</v>
      </c>
      <c r="B11611">
        <v>11510</v>
      </c>
      <c r="C11611" t="s">
        <v>810</v>
      </c>
      <c r="D11611" t="s">
        <v>126</v>
      </c>
      <c r="E11611" s="1">
        <v>43888</v>
      </c>
      <c r="F11611" t="s">
        <v>2506</v>
      </c>
      <c r="G11611" t="s">
        <v>2507</v>
      </c>
      <c r="H11611">
        <v>36</v>
      </c>
      <c r="I11611">
        <v>2753.64</v>
      </c>
      <c r="J11611" t="s">
        <v>125</v>
      </c>
      <c r="K11611" t="s">
        <v>17</v>
      </c>
      <c r="L11611" s="1">
        <v>43832</v>
      </c>
    </row>
    <row r="11612" spans="1:12" x14ac:dyDescent="0.2">
      <c r="A11612" t="s">
        <v>12</v>
      </c>
      <c r="B11612">
        <v>11510</v>
      </c>
      <c r="C11612" t="s">
        <v>810</v>
      </c>
      <c r="D11612" t="s">
        <v>126</v>
      </c>
      <c r="E11612" s="1">
        <v>44196</v>
      </c>
      <c r="F11612" t="s">
        <v>2506</v>
      </c>
      <c r="G11612" t="s">
        <v>2507</v>
      </c>
      <c r="H11612">
        <v>4</v>
      </c>
      <c r="I11612">
        <v>280.68</v>
      </c>
      <c r="J11612" t="s">
        <v>125</v>
      </c>
      <c r="K11612" t="s">
        <v>17</v>
      </c>
      <c r="L11612" s="1">
        <v>43832</v>
      </c>
    </row>
    <row r="11613" spans="1:12" x14ac:dyDescent="0.2">
      <c r="A11613" t="s">
        <v>12</v>
      </c>
      <c r="B11613">
        <v>11510</v>
      </c>
      <c r="C11613" t="s">
        <v>810</v>
      </c>
      <c r="D11613" t="s">
        <v>126</v>
      </c>
      <c r="E11613" s="1">
        <v>44196</v>
      </c>
      <c r="F11613" t="s">
        <v>2506</v>
      </c>
      <c r="G11613" t="s">
        <v>2507</v>
      </c>
      <c r="H11613">
        <v>4</v>
      </c>
      <c r="I11613">
        <v>280.68</v>
      </c>
      <c r="J11613" t="s">
        <v>125</v>
      </c>
      <c r="K11613" t="s">
        <v>17</v>
      </c>
      <c r="L11613" s="1">
        <v>43832</v>
      </c>
    </row>
    <row r="11614" spans="1:12" x14ac:dyDescent="0.2">
      <c r="A11614" t="s">
        <v>12</v>
      </c>
      <c r="B11614">
        <v>11510</v>
      </c>
      <c r="C11614" t="s">
        <v>810</v>
      </c>
      <c r="D11614" t="s">
        <v>126</v>
      </c>
      <c r="E11614" s="1">
        <v>44132</v>
      </c>
      <c r="F11614" t="s">
        <v>2506</v>
      </c>
      <c r="G11614" t="s">
        <v>2507</v>
      </c>
      <c r="H11614">
        <v>8</v>
      </c>
      <c r="I11614">
        <v>561.36</v>
      </c>
      <c r="J11614" t="s">
        <v>125</v>
      </c>
      <c r="K11614" t="s">
        <v>17</v>
      </c>
      <c r="L11614" s="1">
        <v>43832</v>
      </c>
    </row>
    <row r="11615" spans="1:12" x14ac:dyDescent="0.2">
      <c r="A11615" t="s">
        <v>12</v>
      </c>
      <c r="B11615">
        <v>11510</v>
      </c>
      <c r="C11615" t="s">
        <v>810</v>
      </c>
      <c r="D11615" t="s">
        <v>126</v>
      </c>
      <c r="E11615" s="1">
        <v>44078</v>
      </c>
      <c r="F11615" t="s">
        <v>2508</v>
      </c>
      <c r="G11615" t="s">
        <v>2509</v>
      </c>
      <c r="H11615">
        <v>4</v>
      </c>
      <c r="I11615">
        <v>2000.12</v>
      </c>
      <c r="J11615" t="s">
        <v>125</v>
      </c>
      <c r="K11615" t="s">
        <v>17</v>
      </c>
      <c r="L11615" s="1">
        <v>43833</v>
      </c>
    </row>
    <row r="11616" spans="1:12" x14ac:dyDescent="0.2">
      <c r="A11616" t="s">
        <v>12</v>
      </c>
      <c r="B11616">
        <v>11510</v>
      </c>
      <c r="C11616" t="s">
        <v>810</v>
      </c>
      <c r="D11616" t="s">
        <v>126</v>
      </c>
      <c r="E11616" s="1">
        <v>44132</v>
      </c>
      <c r="F11616" t="s">
        <v>2510</v>
      </c>
      <c r="G11616" t="s">
        <v>2509</v>
      </c>
      <c r="H11616">
        <v>4</v>
      </c>
      <c r="I11616">
        <v>502.04</v>
      </c>
      <c r="J11616" t="s">
        <v>125</v>
      </c>
      <c r="K11616" t="s">
        <v>17</v>
      </c>
      <c r="L11616" s="1">
        <v>43833</v>
      </c>
    </row>
    <row r="11617" spans="1:12" x14ac:dyDescent="0.2">
      <c r="A11617" t="s">
        <v>12</v>
      </c>
      <c r="B11617">
        <v>11510</v>
      </c>
      <c r="C11617" t="s">
        <v>810</v>
      </c>
      <c r="D11617" t="s">
        <v>126</v>
      </c>
      <c r="E11617" s="1">
        <v>44078</v>
      </c>
      <c r="F11617" t="s">
        <v>2510</v>
      </c>
      <c r="G11617" t="s">
        <v>2509</v>
      </c>
      <c r="H11617">
        <v>4</v>
      </c>
      <c r="I11617">
        <v>502.04</v>
      </c>
      <c r="J11617" t="s">
        <v>125</v>
      </c>
      <c r="K11617" t="s">
        <v>17</v>
      </c>
      <c r="L11617" s="1">
        <v>43833</v>
      </c>
    </row>
    <row r="11618" spans="1:12" x14ac:dyDescent="0.2">
      <c r="A11618" t="s">
        <v>12</v>
      </c>
      <c r="B11618">
        <v>11510</v>
      </c>
      <c r="C11618" t="s">
        <v>810</v>
      </c>
      <c r="D11618" t="s">
        <v>126</v>
      </c>
      <c r="E11618" s="1">
        <v>43917</v>
      </c>
      <c r="F11618" t="s">
        <v>2511</v>
      </c>
      <c r="G11618" t="s">
        <v>2512</v>
      </c>
      <c r="H11618">
        <v>36</v>
      </c>
      <c r="I11618">
        <v>2075.4</v>
      </c>
      <c r="J11618" t="s">
        <v>125</v>
      </c>
      <c r="K11618" t="s">
        <v>17</v>
      </c>
      <c r="L11618" s="1">
        <v>43833</v>
      </c>
    </row>
    <row r="11619" spans="1:12" x14ac:dyDescent="0.2">
      <c r="A11619" t="s">
        <v>12</v>
      </c>
      <c r="B11619">
        <v>11510</v>
      </c>
      <c r="C11619" t="s">
        <v>810</v>
      </c>
      <c r="D11619" t="s">
        <v>126</v>
      </c>
      <c r="E11619" s="1">
        <v>44095</v>
      </c>
      <c r="F11619" t="s">
        <v>2511</v>
      </c>
      <c r="G11619" t="s">
        <v>2512</v>
      </c>
      <c r="H11619">
        <v>36</v>
      </c>
      <c r="I11619">
        <v>2075.4</v>
      </c>
      <c r="J11619" t="s">
        <v>125</v>
      </c>
      <c r="K11619" t="s">
        <v>17</v>
      </c>
      <c r="L11619" s="1">
        <v>43833</v>
      </c>
    </row>
    <row r="11620" spans="1:12" x14ac:dyDescent="0.2">
      <c r="A11620" t="s">
        <v>53</v>
      </c>
      <c r="B11620">
        <v>5642</v>
      </c>
      <c r="C11620" t="s">
        <v>2105</v>
      </c>
      <c r="D11620" t="s">
        <v>55</v>
      </c>
      <c r="E11620" s="1">
        <v>43991</v>
      </c>
      <c r="F11620" t="s">
        <v>2513</v>
      </c>
      <c r="G11620" t="s">
        <v>2514</v>
      </c>
      <c r="H11620">
        <v>1</v>
      </c>
      <c r="I11620">
        <v>6</v>
      </c>
      <c r="J11620">
        <v>94</v>
      </c>
      <c r="K11620" t="s">
        <v>17</v>
      </c>
      <c r="L11620" s="1">
        <v>43971</v>
      </c>
    </row>
    <row r="11621" spans="1:12" x14ac:dyDescent="0.2">
      <c r="A11621" t="s">
        <v>53</v>
      </c>
      <c r="B11621">
        <v>5642</v>
      </c>
      <c r="C11621" t="s">
        <v>2105</v>
      </c>
      <c r="D11621" t="s">
        <v>176</v>
      </c>
      <c r="E11621" s="1">
        <v>43987</v>
      </c>
      <c r="F11621" t="s">
        <v>2513</v>
      </c>
      <c r="G11621" t="s">
        <v>2514</v>
      </c>
      <c r="H11621">
        <v>1</v>
      </c>
      <c r="I11621">
        <v>7</v>
      </c>
      <c r="J11621">
        <v>94</v>
      </c>
      <c r="K11621" t="s">
        <v>17</v>
      </c>
      <c r="L11621" s="1">
        <v>43971</v>
      </c>
    </row>
    <row r="11622" spans="1:12" x14ac:dyDescent="0.2">
      <c r="A11622" t="s">
        <v>53</v>
      </c>
      <c r="B11622">
        <v>5642</v>
      </c>
      <c r="C11622" t="s">
        <v>2105</v>
      </c>
      <c r="D11622" t="s">
        <v>49</v>
      </c>
      <c r="E11622" s="1">
        <v>44098</v>
      </c>
      <c r="F11622" t="s">
        <v>2513</v>
      </c>
      <c r="G11622" t="s">
        <v>2514</v>
      </c>
      <c r="H11622">
        <v>1</v>
      </c>
      <c r="I11622">
        <v>6</v>
      </c>
      <c r="J11622">
        <v>94</v>
      </c>
      <c r="K11622" t="s">
        <v>17</v>
      </c>
      <c r="L11622" s="1">
        <v>43971</v>
      </c>
    </row>
    <row r="11623" spans="1:12" x14ac:dyDescent="0.2">
      <c r="A11623" t="s">
        <v>53</v>
      </c>
      <c r="B11623">
        <v>5642</v>
      </c>
      <c r="C11623" t="s">
        <v>2105</v>
      </c>
      <c r="D11623" t="s">
        <v>14</v>
      </c>
      <c r="E11623" s="1">
        <v>44098</v>
      </c>
      <c r="F11623" t="s">
        <v>2513</v>
      </c>
      <c r="G11623" t="s">
        <v>2514</v>
      </c>
      <c r="H11623">
        <v>1</v>
      </c>
      <c r="I11623">
        <v>6</v>
      </c>
      <c r="J11623">
        <v>94</v>
      </c>
      <c r="K11623" t="s">
        <v>17</v>
      </c>
      <c r="L11623" s="1">
        <v>43971</v>
      </c>
    </row>
    <row r="11624" spans="1:12" x14ac:dyDescent="0.2">
      <c r="A11624" t="s">
        <v>53</v>
      </c>
      <c r="B11624">
        <v>5642</v>
      </c>
      <c r="C11624" t="s">
        <v>2105</v>
      </c>
      <c r="D11624" t="s">
        <v>49</v>
      </c>
      <c r="E11624" s="1">
        <v>44098</v>
      </c>
      <c r="F11624" t="s">
        <v>2513</v>
      </c>
      <c r="G11624" t="s">
        <v>2514</v>
      </c>
      <c r="H11624">
        <v>1</v>
      </c>
      <c r="I11624">
        <v>6</v>
      </c>
      <c r="J11624">
        <v>94</v>
      </c>
      <c r="K11624" t="s">
        <v>17</v>
      </c>
      <c r="L11624" s="1">
        <v>43971</v>
      </c>
    </row>
    <row r="11625" spans="1:12" x14ac:dyDescent="0.2">
      <c r="A11625" t="s">
        <v>53</v>
      </c>
      <c r="B11625">
        <v>5642</v>
      </c>
      <c r="C11625" t="s">
        <v>2105</v>
      </c>
      <c r="D11625" t="s">
        <v>49</v>
      </c>
      <c r="E11625" s="1">
        <v>44193</v>
      </c>
      <c r="F11625" t="s">
        <v>2513</v>
      </c>
      <c r="G11625" t="s">
        <v>2514</v>
      </c>
      <c r="H11625">
        <v>1</v>
      </c>
      <c r="I11625">
        <v>6</v>
      </c>
      <c r="J11625">
        <v>94</v>
      </c>
      <c r="K11625" t="s">
        <v>17</v>
      </c>
      <c r="L11625" s="1">
        <v>43971</v>
      </c>
    </row>
    <row r="11626" spans="1:12" x14ac:dyDescent="0.2">
      <c r="A11626" t="s">
        <v>53</v>
      </c>
      <c r="B11626">
        <v>5642</v>
      </c>
      <c r="C11626" t="s">
        <v>2105</v>
      </c>
      <c r="D11626" t="s">
        <v>303</v>
      </c>
      <c r="E11626" s="1">
        <v>44193</v>
      </c>
      <c r="F11626" t="s">
        <v>2513</v>
      </c>
      <c r="G11626" t="s">
        <v>2514</v>
      </c>
      <c r="H11626">
        <v>1</v>
      </c>
      <c r="I11626">
        <v>6</v>
      </c>
      <c r="J11626">
        <v>94</v>
      </c>
      <c r="K11626" t="s">
        <v>17</v>
      </c>
      <c r="L11626" s="1">
        <v>43971</v>
      </c>
    </row>
    <row r="11627" spans="1:12" x14ac:dyDescent="0.2">
      <c r="A11627" t="s">
        <v>53</v>
      </c>
      <c r="B11627">
        <v>5642</v>
      </c>
      <c r="C11627" t="s">
        <v>2105</v>
      </c>
      <c r="D11627" t="s">
        <v>55</v>
      </c>
      <c r="E11627" s="1">
        <v>44117</v>
      </c>
      <c r="F11627" t="s">
        <v>2513</v>
      </c>
      <c r="G11627" t="s">
        <v>2514</v>
      </c>
      <c r="H11627">
        <v>1</v>
      </c>
      <c r="I11627">
        <v>6</v>
      </c>
      <c r="J11627">
        <v>94</v>
      </c>
      <c r="K11627" t="s">
        <v>17</v>
      </c>
      <c r="L11627" s="1">
        <v>43971</v>
      </c>
    </row>
    <row r="11628" spans="1:12" x14ac:dyDescent="0.2">
      <c r="A11628" t="s">
        <v>53</v>
      </c>
      <c r="B11628">
        <v>5642</v>
      </c>
      <c r="C11628" t="s">
        <v>2105</v>
      </c>
      <c r="D11628" t="s">
        <v>55</v>
      </c>
      <c r="E11628" s="1">
        <v>43984</v>
      </c>
      <c r="F11628" t="s">
        <v>2513</v>
      </c>
      <c r="G11628" t="s">
        <v>2514</v>
      </c>
      <c r="H11628">
        <v>1</v>
      </c>
      <c r="I11628">
        <v>6</v>
      </c>
      <c r="J11628">
        <v>94</v>
      </c>
      <c r="K11628" t="s">
        <v>17</v>
      </c>
      <c r="L11628" s="1">
        <v>43971</v>
      </c>
    </row>
    <row r="11629" spans="1:12" x14ac:dyDescent="0.2">
      <c r="A11629" t="s">
        <v>53</v>
      </c>
      <c r="B11629">
        <v>5642</v>
      </c>
      <c r="C11629" t="s">
        <v>2105</v>
      </c>
      <c r="D11629" t="s">
        <v>14</v>
      </c>
      <c r="E11629" s="1">
        <v>43987</v>
      </c>
      <c r="F11629" t="s">
        <v>2513</v>
      </c>
      <c r="G11629" t="s">
        <v>2514</v>
      </c>
      <c r="H11629">
        <v>1</v>
      </c>
      <c r="I11629">
        <v>7</v>
      </c>
      <c r="J11629">
        <v>94</v>
      </c>
      <c r="K11629" t="s">
        <v>17</v>
      </c>
      <c r="L11629" s="1">
        <v>43971</v>
      </c>
    </row>
    <row r="11630" spans="1:12" x14ac:dyDescent="0.2">
      <c r="A11630" t="s">
        <v>19</v>
      </c>
      <c r="B11630">
        <v>20881</v>
      </c>
      <c r="C11630" t="s">
        <v>142</v>
      </c>
      <c r="D11630" t="s">
        <v>76</v>
      </c>
      <c r="E11630" s="1">
        <v>43818</v>
      </c>
      <c r="F11630" t="s">
        <v>2515</v>
      </c>
      <c r="G11630" t="s">
        <v>2516</v>
      </c>
      <c r="H11630">
        <v>25</v>
      </c>
      <c r="I11630">
        <v>325</v>
      </c>
      <c r="J11630">
        <v>11</v>
      </c>
      <c r="K11630" t="s">
        <v>17</v>
      </c>
      <c r="L11630" s="1">
        <v>42104</v>
      </c>
    </row>
    <row r="11631" spans="1:12" x14ac:dyDescent="0.2">
      <c r="A11631" t="s">
        <v>19</v>
      </c>
      <c r="B11631">
        <v>20881</v>
      </c>
      <c r="C11631" t="s">
        <v>142</v>
      </c>
      <c r="D11631" t="s">
        <v>76</v>
      </c>
      <c r="E11631" s="1">
        <v>44043</v>
      </c>
      <c r="F11631" t="s">
        <v>2515</v>
      </c>
      <c r="G11631" t="s">
        <v>2516</v>
      </c>
      <c r="H11631">
        <v>26</v>
      </c>
      <c r="I11631">
        <v>338</v>
      </c>
      <c r="J11631">
        <v>11</v>
      </c>
      <c r="K11631" t="s">
        <v>17</v>
      </c>
      <c r="L11631" s="1">
        <v>42104</v>
      </c>
    </row>
    <row r="11632" spans="1:12" x14ac:dyDescent="0.2">
      <c r="A11632" t="s">
        <v>19</v>
      </c>
      <c r="B11632">
        <v>20881</v>
      </c>
      <c r="C11632" t="s">
        <v>142</v>
      </c>
      <c r="D11632" t="s">
        <v>76</v>
      </c>
      <c r="E11632" s="1">
        <v>43552</v>
      </c>
      <c r="F11632" t="s">
        <v>2515</v>
      </c>
      <c r="G11632" t="s">
        <v>2516</v>
      </c>
      <c r="H11632">
        <v>25</v>
      </c>
      <c r="I11632">
        <v>325</v>
      </c>
      <c r="J11632">
        <v>11</v>
      </c>
      <c r="K11632" t="s">
        <v>17</v>
      </c>
      <c r="L11632" s="1">
        <v>42104</v>
      </c>
    </row>
    <row r="11633" spans="1:12" x14ac:dyDescent="0.2">
      <c r="A11633" t="s">
        <v>12</v>
      </c>
      <c r="B11633">
        <v>3880</v>
      </c>
      <c r="C11633" t="s">
        <v>34</v>
      </c>
      <c r="D11633" t="s">
        <v>55</v>
      </c>
      <c r="E11633" s="1">
        <v>44021</v>
      </c>
      <c r="F11633" t="s">
        <v>2517</v>
      </c>
      <c r="G11633" t="s">
        <v>2518</v>
      </c>
      <c r="H11633">
        <v>1</v>
      </c>
      <c r="I11633">
        <v>14.15</v>
      </c>
      <c r="J11633">
        <v>94</v>
      </c>
      <c r="K11633" t="s">
        <v>17</v>
      </c>
      <c r="L11633" s="1">
        <v>43956</v>
      </c>
    </row>
    <row r="11634" spans="1:12" x14ac:dyDescent="0.2">
      <c r="A11634" t="s">
        <v>12</v>
      </c>
      <c r="B11634">
        <v>3880</v>
      </c>
      <c r="C11634" t="s">
        <v>34</v>
      </c>
      <c r="D11634" t="s">
        <v>55</v>
      </c>
      <c r="E11634" s="1">
        <v>43987</v>
      </c>
      <c r="F11634" t="s">
        <v>2517</v>
      </c>
      <c r="G11634" t="s">
        <v>2518</v>
      </c>
      <c r="H11634">
        <v>1</v>
      </c>
      <c r="I11634">
        <v>14.15</v>
      </c>
      <c r="J11634">
        <v>94</v>
      </c>
      <c r="K11634" t="s">
        <v>17</v>
      </c>
      <c r="L11634" s="1">
        <v>43956</v>
      </c>
    </row>
    <row r="11635" spans="1:12" x14ac:dyDescent="0.2">
      <c r="A11635" t="s">
        <v>12</v>
      </c>
      <c r="B11635">
        <v>3880</v>
      </c>
      <c r="C11635" t="s">
        <v>34</v>
      </c>
      <c r="D11635" t="s">
        <v>40</v>
      </c>
      <c r="E11635" s="1">
        <v>43962</v>
      </c>
      <c r="F11635" t="s">
        <v>2517</v>
      </c>
      <c r="G11635" t="s">
        <v>2518</v>
      </c>
      <c r="H11635">
        <v>1</v>
      </c>
      <c r="I11635">
        <v>14.15</v>
      </c>
      <c r="J11635">
        <v>94</v>
      </c>
      <c r="K11635" t="s">
        <v>17</v>
      </c>
      <c r="L11635" s="1">
        <v>43956</v>
      </c>
    </row>
    <row r="11636" spans="1:12" x14ac:dyDescent="0.2">
      <c r="A11636" t="s">
        <v>12</v>
      </c>
      <c r="B11636">
        <v>3880</v>
      </c>
      <c r="C11636" t="s">
        <v>34</v>
      </c>
      <c r="D11636" t="s">
        <v>21</v>
      </c>
      <c r="E11636" s="1">
        <v>43957</v>
      </c>
      <c r="F11636" t="s">
        <v>2517</v>
      </c>
      <c r="G11636" t="s">
        <v>2518</v>
      </c>
      <c r="H11636">
        <v>1</v>
      </c>
      <c r="I11636">
        <v>14.15</v>
      </c>
      <c r="J11636">
        <v>94</v>
      </c>
      <c r="K11636" t="s">
        <v>17</v>
      </c>
      <c r="L11636" s="1">
        <v>43956</v>
      </c>
    </row>
    <row r="11637" spans="1:12" x14ac:dyDescent="0.2">
      <c r="A11637" t="s">
        <v>12</v>
      </c>
      <c r="B11637">
        <v>3880</v>
      </c>
      <c r="C11637" t="s">
        <v>34</v>
      </c>
      <c r="D11637" t="s">
        <v>21</v>
      </c>
      <c r="E11637" s="1">
        <v>43957</v>
      </c>
      <c r="F11637" t="s">
        <v>2517</v>
      </c>
      <c r="G11637" t="s">
        <v>2518</v>
      </c>
      <c r="H11637">
        <v>1</v>
      </c>
      <c r="I11637">
        <v>14.15</v>
      </c>
      <c r="J11637">
        <v>94</v>
      </c>
      <c r="K11637" t="s">
        <v>17</v>
      </c>
      <c r="L11637" s="1">
        <v>43956</v>
      </c>
    </row>
    <row r="11638" spans="1:12" x14ac:dyDescent="0.2">
      <c r="A11638" t="s">
        <v>12</v>
      </c>
      <c r="B11638">
        <v>3880</v>
      </c>
      <c r="C11638" t="s">
        <v>34</v>
      </c>
      <c r="D11638" t="s">
        <v>448</v>
      </c>
      <c r="E11638" s="1">
        <v>43957</v>
      </c>
      <c r="F11638" t="s">
        <v>2517</v>
      </c>
      <c r="G11638" t="s">
        <v>2518</v>
      </c>
      <c r="H11638">
        <v>1</v>
      </c>
      <c r="I11638">
        <v>14.15</v>
      </c>
      <c r="J11638">
        <v>94</v>
      </c>
      <c r="K11638" t="s">
        <v>17</v>
      </c>
      <c r="L11638" s="1">
        <v>43956</v>
      </c>
    </row>
    <row r="11639" spans="1:12" x14ac:dyDescent="0.2">
      <c r="A11639" t="s">
        <v>12</v>
      </c>
      <c r="B11639">
        <v>3880</v>
      </c>
      <c r="C11639" t="s">
        <v>34</v>
      </c>
      <c r="D11639" t="s">
        <v>55</v>
      </c>
      <c r="E11639" s="1">
        <v>43959</v>
      </c>
      <c r="F11639" t="s">
        <v>2517</v>
      </c>
      <c r="G11639" t="s">
        <v>2518</v>
      </c>
      <c r="H11639">
        <v>1</v>
      </c>
      <c r="I11639">
        <v>14.15</v>
      </c>
      <c r="J11639">
        <v>94</v>
      </c>
      <c r="K11639" t="s">
        <v>17</v>
      </c>
      <c r="L11639" s="1">
        <v>43956</v>
      </c>
    </row>
    <row r="11640" spans="1:12" x14ac:dyDescent="0.2">
      <c r="A11640" t="s">
        <v>12</v>
      </c>
      <c r="B11640">
        <v>3880</v>
      </c>
      <c r="C11640" t="s">
        <v>34</v>
      </c>
      <c r="D11640" t="s">
        <v>40</v>
      </c>
      <c r="E11640" s="1">
        <v>44152</v>
      </c>
      <c r="F11640" t="s">
        <v>2517</v>
      </c>
      <c r="G11640" t="s">
        <v>2518</v>
      </c>
      <c r="H11640">
        <v>1</v>
      </c>
      <c r="I11640">
        <v>14.15</v>
      </c>
      <c r="J11640">
        <v>94</v>
      </c>
      <c r="K11640" t="s">
        <v>17</v>
      </c>
      <c r="L11640" s="1">
        <v>43956</v>
      </c>
    </row>
    <row r="11641" spans="1:12" x14ac:dyDescent="0.2">
      <c r="A11641" t="s">
        <v>12</v>
      </c>
      <c r="B11641">
        <v>3880</v>
      </c>
      <c r="C11641" t="s">
        <v>34</v>
      </c>
      <c r="D11641" t="s">
        <v>55</v>
      </c>
      <c r="E11641" s="1">
        <v>44168</v>
      </c>
      <c r="F11641" t="s">
        <v>2517</v>
      </c>
      <c r="G11641" t="s">
        <v>2518</v>
      </c>
      <c r="H11641">
        <v>2</v>
      </c>
      <c r="I11641">
        <v>28.3</v>
      </c>
      <c r="J11641">
        <v>94</v>
      </c>
      <c r="K11641" t="s">
        <v>17</v>
      </c>
      <c r="L11641" s="1">
        <v>43956</v>
      </c>
    </row>
    <row r="11642" spans="1:12" x14ac:dyDescent="0.2">
      <c r="A11642" t="s">
        <v>12</v>
      </c>
      <c r="B11642">
        <v>3880</v>
      </c>
      <c r="C11642" t="s">
        <v>34</v>
      </c>
      <c r="D11642" t="s">
        <v>55</v>
      </c>
      <c r="E11642" s="1">
        <v>44138</v>
      </c>
      <c r="F11642" t="s">
        <v>2517</v>
      </c>
      <c r="G11642" t="s">
        <v>2518</v>
      </c>
      <c r="H11642">
        <v>1</v>
      </c>
      <c r="I11642">
        <v>14.15</v>
      </c>
      <c r="J11642">
        <v>94</v>
      </c>
      <c r="K11642" t="s">
        <v>17</v>
      </c>
      <c r="L11642" s="1">
        <v>43956</v>
      </c>
    </row>
    <row r="11643" spans="1:12" x14ac:dyDescent="0.2">
      <c r="A11643" t="s">
        <v>12</v>
      </c>
      <c r="B11643">
        <v>3880</v>
      </c>
      <c r="C11643" t="s">
        <v>34</v>
      </c>
      <c r="D11643" t="s">
        <v>76</v>
      </c>
      <c r="E11643" s="1">
        <v>43956</v>
      </c>
      <c r="F11643" t="s">
        <v>2519</v>
      </c>
      <c r="G11643" t="s">
        <v>2520</v>
      </c>
      <c r="H11643">
        <v>1</v>
      </c>
      <c r="I11643">
        <v>14.15</v>
      </c>
      <c r="J11643">
        <v>94</v>
      </c>
      <c r="K11643" t="s">
        <v>17</v>
      </c>
      <c r="L11643" s="1">
        <v>43936</v>
      </c>
    </row>
    <row r="11644" spans="1:12" x14ac:dyDescent="0.2">
      <c r="A11644" t="s">
        <v>12</v>
      </c>
      <c r="B11644">
        <v>3880</v>
      </c>
      <c r="C11644" t="s">
        <v>34</v>
      </c>
      <c r="D11644" t="s">
        <v>21</v>
      </c>
      <c r="E11644" s="1">
        <v>43956</v>
      </c>
      <c r="F11644" t="s">
        <v>2519</v>
      </c>
      <c r="G11644" t="s">
        <v>2520</v>
      </c>
      <c r="H11644">
        <v>1</v>
      </c>
      <c r="I11644">
        <v>14.15</v>
      </c>
      <c r="J11644">
        <v>94</v>
      </c>
      <c r="K11644" t="s">
        <v>17</v>
      </c>
      <c r="L11644" s="1">
        <v>43936</v>
      </c>
    </row>
    <row r="11645" spans="1:12" x14ac:dyDescent="0.2">
      <c r="A11645" t="s">
        <v>12</v>
      </c>
      <c r="B11645">
        <v>3880</v>
      </c>
      <c r="C11645" t="s">
        <v>34</v>
      </c>
      <c r="D11645" t="s">
        <v>55</v>
      </c>
      <c r="E11645" s="1">
        <v>43965</v>
      </c>
      <c r="F11645" t="s">
        <v>2519</v>
      </c>
      <c r="G11645" t="s">
        <v>2520</v>
      </c>
      <c r="H11645">
        <v>2</v>
      </c>
      <c r="I11645">
        <v>28.3</v>
      </c>
      <c r="J11645">
        <v>94</v>
      </c>
      <c r="K11645" t="s">
        <v>17</v>
      </c>
      <c r="L11645" s="1">
        <v>43936</v>
      </c>
    </row>
    <row r="11646" spans="1:12" x14ac:dyDescent="0.2">
      <c r="A11646" t="s">
        <v>12</v>
      </c>
      <c r="B11646">
        <v>3880</v>
      </c>
      <c r="C11646" t="s">
        <v>34</v>
      </c>
      <c r="D11646" t="s">
        <v>55</v>
      </c>
      <c r="E11646" s="1">
        <v>44182</v>
      </c>
      <c r="F11646" t="s">
        <v>2519</v>
      </c>
      <c r="G11646" t="s">
        <v>2520</v>
      </c>
      <c r="H11646">
        <v>2</v>
      </c>
      <c r="I11646">
        <v>28.3</v>
      </c>
      <c r="J11646">
        <v>94</v>
      </c>
      <c r="K11646" t="s">
        <v>17</v>
      </c>
      <c r="L11646" s="1">
        <v>43936</v>
      </c>
    </row>
    <row r="11647" spans="1:12" x14ac:dyDescent="0.2">
      <c r="A11647" t="s">
        <v>12</v>
      </c>
      <c r="B11647">
        <v>3880</v>
      </c>
      <c r="C11647" t="s">
        <v>34</v>
      </c>
      <c r="D11647" t="s">
        <v>76</v>
      </c>
      <c r="E11647" s="1">
        <v>44167</v>
      </c>
      <c r="F11647" t="s">
        <v>2519</v>
      </c>
      <c r="G11647" t="s">
        <v>2520</v>
      </c>
      <c r="H11647">
        <v>1</v>
      </c>
      <c r="I11647">
        <v>14.15</v>
      </c>
      <c r="J11647">
        <v>94</v>
      </c>
      <c r="K11647" t="s">
        <v>17</v>
      </c>
      <c r="L11647" s="1">
        <v>43936</v>
      </c>
    </row>
    <row r="11648" spans="1:12" x14ac:dyDescent="0.2">
      <c r="A11648" t="s">
        <v>12</v>
      </c>
      <c r="B11648">
        <v>3880</v>
      </c>
      <c r="C11648" t="s">
        <v>34</v>
      </c>
      <c r="D11648" t="s">
        <v>21</v>
      </c>
      <c r="E11648" s="1">
        <v>44097</v>
      </c>
      <c r="F11648" t="s">
        <v>2519</v>
      </c>
      <c r="G11648" t="s">
        <v>2520</v>
      </c>
      <c r="H11648">
        <v>1</v>
      </c>
      <c r="I11648">
        <v>14.15</v>
      </c>
      <c r="J11648">
        <v>94</v>
      </c>
      <c r="K11648" t="s">
        <v>17</v>
      </c>
      <c r="L11648" s="1">
        <v>43936</v>
      </c>
    </row>
    <row r="11649" spans="1:12" x14ac:dyDescent="0.2">
      <c r="A11649" t="s">
        <v>12</v>
      </c>
      <c r="B11649">
        <v>3880</v>
      </c>
      <c r="C11649" t="s">
        <v>34</v>
      </c>
      <c r="D11649" t="s">
        <v>21</v>
      </c>
      <c r="E11649" s="1">
        <v>44092</v>
      </c>
      <c r="F11649" t="s">
        <v>2519</v>
      </c>
      <c r="G11649" t="s">
        <v>2520</v>
      </c>
      <c r="H11649">
        <v>1</v>
      </c>
      <c r="I11649">
        <v>14.15</v>
      </c>
      <c r="J11649">
        <v>94</v>
      </c>
      <c r="K11649" t="s">
        <v>17</v>
      </c>
      <c r="L11649" s="1">
        <v>43936</v>
      </c>
    </row>
    <row r="11650" spans="1:12" x14ac:dyDescent="0.2">
      <c r="A11650" t="s">
        <v>12</v>
      </c>
      <c r="B11650">
        <v>3880</v>
      </c>
      <c r="C11650" t="s">
        <v>34</v>
      </c>
      <c r="D11650" t="s">
        <v>37</v>
      </c>
      <c r="E11650" s="1">
        <v>44069</v>
      </c>
      <c r="F11650" t="s">
        <v>2519</v>
      </c>
      <c r="G11650" t="s">
        <v>2520</v>
      </c>
      <c r="H11650">
        <v>1</v>
      </c>
      <c r="I11650">
        <v>14.15</v>
      </c>
      <c r="J11650">
        <v>94</v>
      </c>
      <c r="K11650" t="s">
        <v>17</v>
      </c>
      <c r="L11650" s="1">
        <v>43936</v>
      </c>
    </row>
    <row r="11651" spans="1:12" x14ac:dyDescent="0.2">
      <c r="A11651" t="s">
        <v>12</v>
      </c>
      <c r="B11651">
        <v>3880</v>
      </c>
      <c r="C11651" t="s">
        <v>34</v>
      </c>
      <c r="D11651" t="s">
        <v>21</v>
      </c>
      <c r="E11651" s="1">
        <v>43959</v>
      </c>
      <c r="F11651" t="s">
        <v>2519</v>
      </c>
      <c r="G11651" t="s">
        <v>2520</v>
      </c>
      <c r="H11651">
        <v>2</v>
      </c>
      <c r="I11651">
        <v>22.92</v>
      </c>
      <c r="J11651">
        <v>94</v>
      </c>
      <c r="K11651" t="s">
        <v>17</v>
      </c>
      <c r="L11651" s="1">
        <v>43936</v>
      </c>
    </row>
    <row r="11652" spans="1:12" x14ac:dyDescent="0.2">
      <c r="A11652" t="s">
        <v>12</v>
      </c>
      <c r="B11652">
        <v>3880</v>
      </c>
      <c r="C11652" t="s">
        <v>34</v>
      </c>
      <c r="D11652" t="s">
        <v>448</v>
      </c>
      <c r="E11652" s="1">
        <v>43957</v>
      </c>
      <c r="F11652" t="s">
        <v>2519</v>
      </c>
      <c r="G11652" t="s">
        <v>2520</v>
      </c>
      <c r="H11652">
        <v>1</v>
      </c>
      <c r="I11652">
        <v>14.15</v>
      </c>
      <c r="J11652">
        <v>94</v>
      </c>
      <c r="K11652" t="s">
        <v>17</v>
      </c>
      <c r="L11652" s="1">
        <v>43936</v>
      </c>
    </row>
    <row r="11653" spans="1:12" x14ac:dyDescent="0.2">
      <c r="A11653" t="s">
        <v>12</v>
      </c>
      <c r="B11653">
        <v>3880</v>
      </c>
      <c r="C11653" t="s">
        <v>34</v>
      </c>
      <c r="D11653" t="s">
        <v>37</v>
      </c>
      <c r="E11653" s="1">
        <v>43956</v>
      </c>
      <c r="F11653" t="s">
        <v>2519</v>
      </c>
      <c r="G11653" t="s">
        <v>2520</v>
      </c>
      <c r="H11653">
        <v>2</v>
      </c>
      <c r="I11653">
        <v>28.3</v>
      </c>
      <c r="J11653">
        <v>94</v>
      </c>
      <c r="K11653" t="s">
        <v>17</v>
      </c>
      <c r="L11653" s="1">
        <v>43936</v>
      </c>
    </row>
    <row r="11654" spans="1:12" x14ac:dyDescent="0.2">
      <c r="A11654" t="s">
        <v>12</v>
      </c>
      <c r="B11654">
        <v>3880</v>
      </c>
      <c r="C11654" t="s">
        <v>34</v>
      </c>
      <c r="D11654" t="s">
        <v>14</v>
      </c>
      <c r="E11654" s="1">
        <v>43956</v>
      </c>
      <c r="F11654" t="s">
        <v>2519</v>
      </c>
      <c r="G11654" t="s">
        <v>2520</v>
      </c>
      <c r="H11654">
        <v>1</v>
      </c>
      <c r="I11654">
        <v>14.15</v>
      </c>
      <c r="J11654">
        <v>94</v>
      </c>
      <c r="K11654" t="s">
        <v>17</v>
      </c>
      <c r="L11654" s="1">
        <v>43936</v>
      </c>
    </row>
    <row r="11655" spans="1:12" x14ac:dyDescent="0.2">
      <c r="A11655" t="s">
        <v>12</v>
      </c>
      <c r="B11655">
        <v>3880</v>
      </c>
      <c r="C11655" t="s">
        <v>34</v>
      </c>
      <c r="D11655" t="s">
        <v>55</v>
      </c>
      <c r="E11655" s="1">
        <v>44021</v>
      </c>
      <c r="F11655" t="s">
        <v>2519</v>
      </c>
      <c r="G11655" t="s">
        <v>2520</v>
      </c>
      <c r="H11655">
        <v>2</v>
      </c>
      <c r="I11655">
        <v>28.3</v>
      </c>
      <c r="J11655">
        <v>94</v>
      </c>
      <c r="K11655" t="s">
        <v>17</v>
      </c>
      <c r="L11655" s="1">
        <v>43936</v>
      </c>
    </row>
    <row r="11656" spans="1:12" x14ac:dyDescent="0.2">
      <c r="A11656" t="s">
        <v>53</v>
      </c>
      <c r="B11656">
        <v>13681</v>
      </c>
      <c r="C11656" t="s">
        <v>269</v>
      </c>
      <c r="D11656" t="s">
        <v>270</v>
      </c>
      <c r="E11656" s="1">
        <v>44103</v>
      </c>
      <c r="F11656" t="s">
        <v>2521</v>
      </c>
      <c r="G11656" t="s">
        <v>2522</v>
      </c>
      <c r="H11656">
        <v>4540</v>
      </c>
      <c r="I11656">
        <v>317.8</v>
      </c>
      <c r="J11656" t="s">
        <v>2523</v>
      </c>
      <c r="K11656" t="s">
        <v>17</v>
      </c>
      <c r="L11656" s="1">
        <v>34694</v>
      </c>
    </row>
    <row r="11657" spans="1:12" x14ac:dyDescent="0.2">
      <c r="A11657" t="s">
        <v>2524</v>
      </c>
      <c r="B11657">
        <v>3889</v>
      </c>
      <c r="C11657" t="s">
        <v>2525</v>
      </c>
      <c r="D11657" t="s">
        <v>21</v>
      </c>
      <c r="E11657" s="1">
        <v>43889</v>
      </c>
      <c r="F11657" t="s">
        <v>2526</v>
      </c>
      <c r="G11657" t="s">
        <v>2527</v>
      </c>
      <c r="H11657">
        <v>1020</v>
      </c>
      <c r="I11657">
        <v>153</v>
      </c>
      <c r="J11657" t="s">
        <v>2523</v>
      </c>
      <c r="K11657" t="s">
        <v>17</v>
      </c>
      <c r="L11657" s="1">
        <v>34694</v>
      </c>
    </row>
    <row r="11658" spans="1:12" x14ac:dyDescent="0.2">
      <c r="A11658" t="s">
        <v>12</v>
      </c>
      <c r="B11658">
        <v>6620</v>
      </c>
      <c r="C11658" t="s">
        <v>1287</v>
      </c>
      <c r="D11658" t="s">
        <v>21</v>
      </c>
      <c r="E11658" s="1">
        <v>43917</v>
      </c>
      <c r="F11658" t="s">
        <v>2528</v>
      </c>
      <c r="G11658" t="s">
        <v>2528</v>
      </c>
      <c r="H11658">
        <v>6</v>
      </c>
      <c r="I11658">
        <v>48</v>
      </c>
      <c r="J11658">
        <v>94</v>
      </c>
      <c r="K11658" t="s">
        <v>17</v>
      </c>
      <c r="L11658" s="1">
        <v>38686</v>
      </c>
    </row>
    <row r="11659" spans="1:12" x14ac:dyDescent="0.2">
      <c r="A11659" t="s">
        <v>12</v>
      </c>
      <c r="B11659">
        <v>6620</v>
      </c>
      <c r="C11659" t="s">
        <v>1287</v>
      </c>
      <c r="D11659" t="s">
        <v>21</v>
      </c>
      <c r="E11659" s="1">
        <v>43850</v>
      </c>
      <c r="F11659" t="s">
        <v>2528</v>
      </c>
      <c r="G11659" t="s">
        <v>2528</v>
      </c>
      <c r="H11659">
        <v>2</v>
      </c>
      <c r="I11659">
        <v>16</v>
      </c>
      <c r="J11659">
        <v>94</v>
      </c>
      <c r="K11659" t="s">
        <v>17</v>
      </c>
      <c r="L11659" s="1">
        <v>38686</v>
      </c>
    </row>
    <row r="11660" spans="1:12" x14ac:dyDescent="0.2">
      <c r="A11660" t="s">
        <v>12</v>
      </c>
      <c r="B11660">
        <v>6620</v>
      </c>
      <c r="C11660" t="s">
        <v>1287</v>
      </c>
      <c r="D11660" t="s">
        <v>21</v>
      </c>
      <c r="E11660" s="1">
        <v>43637</v>
      </c>
      <c r="F11660" t="s">
        <v>2528</v>
      </c>
      <c r="G11660" t="s">
        <v>2528</v>
      </c>
      <c r="H11660">
        <v>1</v>
      </c>
      <c r="I11660">
        <v>8</v>
      </c>
      <c r="J11660">
        <v>94</v>
      </c>
      <c r="K11660" t="s">
        <v>17</v>
      </c>
      <c r="L11660" s="1">
        <v>38686</v>
      </c>
    </row>
    <row r="11661" spans="1:12" x14ac:dyDescent="0.2">
      <c r="A11661" t="s">
        <v>12</v>
      </c>
      <c r="B11661">
        <v>6620</v>
      </c>
      <c r="C11661" t="s">
        <v>1287</v>
      </c>
      <c r="D11661" t="s">
        <v>21</v>
      </c>
      <c r="E11661" s="1">
        <v>43755</v>
      </c>
      <c r="F11661" t="s">
        <v>2528</v>
      </c>
      <c r="G11661" t="s">
        <v>2528</v>
      </c>
      <c r="H11661">
        <v>2</v>
      </c>
      <c r="I11661">
        <v>16</v>
      </c>
      <c r="J11661">
        <v>94</v>
      </c>
      <c r="K11661" t="s">
        <v>17</v>
      </c>
      <c r="L11661" s="1">
        <v>38686</v>
      </c>
    </row>
    <row r="11662" spans="1:12" x14ac:dyDescent="0.2">
      <c r="A11662" t="s">
        <v>19</v>
      </c>
      <c r="B11662">
        <v>20881</v>
      </c>
      <c r="C11662" t="s">
        <v>142</v>
      </c>
      <c r="D11662" t="s">
        <v>76</v>
      </c>
      <c r="E11662" s="1">
        <v>43782</v>
      </c>
      <c r="F11662" t="s">
        <v>2529</v>
      </c>
      <c r="G11662" t="s">
        <v>2529</v>
      </c>
      <c r="H11662">
        <v>25</v>
      </c>
      <c r="I11662">
        <v>325</v>
      </c>
      <c r="J11662">
        <v>11</v>
      </c>
      <c r="K11662" t="s">
        <v>17</v>
      </c>
      <c r="L11662" s="1">
        <v>42114</v>
      </c>
    </row>
    <row r="11663" spans="1:12" x14ac:dyDescent="0.2">
      <c r="A11663" t="s">
        <v>19</v>
      </c>
      <c r="B11663">
        <v>20881</v>
      </c>
      <c r="C11663" t="s">
        <v>142</v>
      </c>
      <c r="D11663" t="s">
        <v>76</v>
      </c>
      <c r="E11663" s="1">
        <v>44043</v>
      </c>
      <c r="F11663" t="s">
        <v>2529</v>
      </c>
      <c r="G11663" t="s">
        <v>2529</v>
      </c>
      <c r="H11663">
        <v>27</v>
      </c>
      <c r="I11663">
        <v>351</v>
      </c>
      <c r="J11663">
        <v>11</v>
      </c>
      <c r="K11663" t="s">
        <v>17</v>
      </c>
      <c r="L11663" s="1">
        <v>42114</v>
      </c>
    </row>
    <row r="11664" spans="1:12" x14ac:dyDescent="0.2">
      <c r="A11664" t="s">
        <v>12</v>
      </c>
      <c r="B11664">
        <v>1600</v>
      </c>
      <c r="C11664" t="s">
        <v>344</v>
      </c>
      <c r="D11664" t="s">
        <v>21</v>
      </c>
      <c r="E11664" s="1">
        <v>44042</v>
      </c>
      <c r="F11664" t="s">
        <v>2530</v>
      </c>
      <c r="G11664" t="s">
        <v>2530</v>
      </c>
      <c r="H11664">
        <v>1</v>
      </c>
      <c r="I11664">
        <v>41</v>
      </c>
      <c r="J11664" t="s">
        <v>2531</v>
      </c>
      <c r="K11664" t="s">
        <v>17</v>
      </c>
      <c r="L11664" s="1">
        <v>37678</v>
      </c>
    </row>
    <row r="11665" spans="1:12" x14ac:dyDescent="0.2">
      <c r="A11665" t="s">
        <v>12</v>
      </c>
      <c r="B11665">
        <v>3880</v>
      </c>
      <c r="C11665" t="s">
        <v>34</v>
      </c>
      <c r="D11665" t="s">
        <v>21</v>
      </c>
      <c r="E11665" s="1">
        <v>44013</v>
      </c>
      <c r="F11665" t="s">
        <v>2530</v>
      </c>
      <c r="G11665" t="s">
        <v>2530</v>
      </c>
      <c r="H11665">
        <v>1</v>
      </c>
      <c r="I11665">
        <v>41</v>
      </c>
      <c r="J11665" t="s">
        <v>2531</v>
      </c>
      <c r="K11665" t="s">
        <v>17</v>
      </c>
      <c r="L11665" s="1">
        <v>37678</v>
      </c>
    </row>
    <row r="11666" spans="1:12" x14ac:dyDescent="0.2">
      <c r="A11666" t="s">
        <v>12</v>
      </c>
      <c r="B11666">
        <v>1600</v>
      </c>
      <c r="C11666" t="s">
        <v>344</v>
      </c>
      <c r="D11666" t="s">
        <v>21</v>
      </c>
      <c r="E11666" s="1">
        <v>43965</v>
      </c>
      <c r="F11666" t="s">
        <v>2530</v>
      </c>
      <c r="G11666" t="s">
        <v>2530</v>
      </c>
      <c r="H11666">
        <v>1</v>
      </c>
      <c r="I11666">
        <v>31.57</v>
      </c>
      <c r="J11666" t="s">
        <v>2531</v>
      </c>
      <c r="K11666" t="s">
        <v>17</v>
      </c>
      <c r="L11666" s="1">
        <v>37678</v>
      </c>
    </row>
    <row r="11667" spans="1:12" x14ac:dyDescent="0.2">
      <c r="A11667" t="s">
        <v>12</v>
      </c>
      <c r="B11667">
        <v>3880</v>
      </c>
      <c r="C11667" t="s">
        <v>34</v>
      </c>
      <c r="D11667" t="s">
        <v>21</v>
      </c>
      <c r="E11667" s="1">
        <v>43962</v>
      </c>
      <c r="F11667" t="s">
        <v>2530</v>
      </c>
      <c r="G11667" t="s">
        <v>2530</v>
      </c>
      <c r="H11667">
        <v>1</v>
      </c>
      <c r="I11667">
        <v>33.21</v>
      </c>
      <c r="J11667" t="s">
        <v>2531</v>
      </c>
      <c r="K11667" t="s">
        <v>17</v>
      </c>
      <c r="L11667" s="1">
        <v>37678</v>
      </c>
    </row>
    <row r="11668" spans="1:12" x14ac:dyDescent="0.2">
      <c r="A11668" t="s">
        <v>12</v>
      </c>
      <c r="B11668">
        <v>17885</v>
      </c>
      <c r="C11668" t="s">
        <v>106</v>
      </c>
      <c r="D11668" t="s">
        <v>76</v>
      </c>
      <c r="E11668" s="1">
        <v>44008</v>
      </c>
      <c r="F11668" t="s">
        <v>2530</v>
      </c>
      <c r="G11668" t="s">
        <v>2530</v>
      </c>
      <c r="H11668">
        <v>1</v>
      </c>
      <c r="I11668">
        <v>102</v>
      </c>
      <c r="J11668" t="s">
        <v>2531</v>
      </c>
      <c r="K11668" t="s">
        <v>17</v>
      </c>
      <c r="L11668" s="1">
        <v>37678</v>
      </c>
    </row>
    <row r="11669" spans="1:12" x14ac:dyDescent="0.2">
      <c r="A11669" t="s">
        <v>19</v>
      </c>
      <c r="B11669">
        <v>22680</v>
      </c>
      <c r="C11669" t="s">
        <v>181</v>
      </c>
      <c r="D11669" t="s">
        <v>21</v>
      </c>
      <c r="E11669" s="1">
        <v>44013</v>
      </c>
      <c r="F11669" t="s">
        <v>2530</v>
      </c>
      <c r="G11669" t="s">
        <v>2530</v>
      </c>
      <c r="H11669">
        <v>1</v>
      </c>
      <c r="I11669">
        <v>26</v>
      </c>
      <c r="J11669" t="s">
        <v>2531</v>
      </c>
      <c r="K11669" t="s">
        <v>17</v>
      </c>
      <c r="L11669" s="1">
        <v>37678</v>
      </c>
    </row>
    <row r="11670" spans="1:12" x14ac:dyDescent="0.2">
      <c r="A11670" t="s">
        <v>12</v>
      </c>
      <c r="B11670">
        <v>23545</v>
      </c>
      <c r="C11670" t="s">
        <v>292</v>
      </c>
      <c r="D11670" t="s">
        <v>40</v>
      </c>
      <c r="E11670" s="1">
        <v>44007</v>
      </c>
      <c r="F11670" t="s">
        <v>2530</v>
      </c>
      <c r="G11670" t="s">
        <v>2530</v>
      </c>
      <c r="H11670">
        <v>1</v>
      </c>
      <c r="I11670">
        <v>93</v>
      </c>
      <c r="J11670" t="s">
        <v>2531</v>
      </c>
      <c r="K11670" t="s">
        <v>17</v>
      </c>
      <c r="L11670" s="1">
        <v>37678</v>
      </c>
    </row>
    <row r="11671" spans="1:12" x14ac:dyDescent="0.2">
      <c r="A11671" t="s">
        <v>12</v>
      </c>
      <c r="B11671">
        <v>23545</v>
      </c>
      <c r="C11671" t="s">
        <v>292</v>
      </c>
      <c r="D11671" t="s">
        <v>40</v>
      </c>
      <c r="E11671" s="1">
        <v>44071</v>
      </c>
      <c r="F11671" t="s">
        <v>2530</v>
      </c>
      <c r="G11671" t="s">
        <v>2530</v>
      </c>
      <c r="H11671">
        <v>1</v>
      </c>
      <c r="I11671">
        <v>41</v>
      </c>
      <c r="J11671" t="s">
        <v>2531</v>
      </c>
      <c r="K11671" t="s">
        <v>17</v>
      </c>
      <c r="L11671" s="1">
        <v>37678</v>
      </c>
    </row>
    <row r="11672" spans="1:12" x14ac:dyDescent="0.2">
      <c r="A11672" t="s">
        <v>12</v>
      </c>
      <c r="B11672">
        <v>2559</v>
      </c>
      <c r="C11672" t="s">
        <v>1396</v>
      </c>
      <c r="D11672" t="s">
        <v>37</v>
      </c>
      <c r="E11672" s="1">
        <v>44116</v>
      </c>
      <c r="F11672" t="s">
        <v>2530</v>
      </c>
      <c r="G11672" t="s">
        <v>2530</v>
      </c>
      <c r="H11672">
        <v>1</v>
      </c>
      <c r="I11672">
        <v>41</v>
      </c>
      <c r="J11672" t="s">
        <v>2531</v>
      </c>
      <c r="K11672" t="s">
        <v>17</v>
      </c>
      <c r="L11672" s="1">
        <v>37678</v>
      </c>
    </row>
    <row r="11673" spans="1:12" x14ac:dyDescent="0.2">
      <c r="A11673" t="s">
        <v>12</v>
      </c>
      <c r="B11673">
        <v>15738</v>
      </c>
      <c r="C11673" t="s">
        <v>691</v>
      </c>
      <c r="D11673" t="s">
        <v>76</v>
      </c>
      <c r="E11673" s="1">
        <v>44112</v>
      </c>
      <c r="F11673" t="s">
        <v>2530</v>
      </c>
      <c r="G11673" t="s">
        <v>2530</v>
      </c>
      <c r="H11673">
        <v>1</v>
      </c>
      <c r="I11673">
        <v>41</v>
      </c>
      <c r="J11673" t="s">
        <v>2531</v>
      </c>
      <c r="K11673" t="s">
        <v>17</v>
      </c>
      <c r="L11673" s="1">
        <v>37678</v>
      </c>
    </row>
    <row r="11674" spans="1:12" x14ac:dyDescent="0.2">
      <c r="A11674" t="s">
        <v>12</v>
      </c>
      <c r="B11674">
        <v>20505</v>
      </c>
      <c r="C11674" t="s">
        <v>300</v>
      </c>
      <c r="D11674" t="s">
        <v>76</v>
      </c>
      <c r="E11674" s="1">
        <v>44063</v>
      </c>
      <c r="F11674" t="s">
        <v>2530</v>
      </c>
      <c r="G11674" t="s">
        <v>2530</v>
      </c>
      <c r="H11674">
        <v>1</v>
      </c>
      <c r="I11674">
        <v>41</v>
      </c>
      <c r="J11674" t="s">
        <v>2531</v>
      </c>
      <c r="K11674" t="s">
        <v>17</v>
      </c>
      <c r="L11674" s="1">
        <v>37678</v>
      </c>
    </row>
    <row r="11675" spans="1:12" x14ac:dyDescent="0.2">
      <c r="A11675" t="s">
        <v>12</v>
      </c>
      <c r="B11675">
        <v>3880</v>
      </c>
      <c r="C11675" t="s">
        <v>34</v>
      </c>
      <c r="D11675" t="s">
        <v>21</v>
      </c>
      <c r="E11675" s="1">
        <v>44053</v>
      </c>
      <c r="F11675" t="s">
        <v>2530</v>
      </c>
      <c r="G11675" t="s">
        <v>2530</v>
      </c>
      <c r="H11675">
        <v>1</v>
      </c>
      <c r="I11675">
        <v>41</v>
      </c>
      <c r="J11675" t="s">
        <v>2531</v>
      </c>
      <c r="K11675" t="s">
        <v>17</v>
      </c>
      <c r="L11675" s="1">
        <v>37678</v>
      </c>
    </row>
    <row r="11676" spans="1:12" x14ac:dyDescent="0.2">
      <c r="A11676" t="s">
        <v>12</v>
      </c>
      <c r="B11676">
        <v>1958</v>
      </c>
      <c r="C11676" t="s">
        <v>130</v>
      </c>
      <c r="D11676" t="s">
        <v>21</v>
      </c>
      <c r="E11676" s="1">
        <v>44060</v>
      </c>
      <c r="F11676" t="s">
        <v>2530</v>
      </c>
      <c r="G11676" t="s">
        <v>2530</v>
      </c>
      <c r="H11676">
        <v>1</v>
      </c>
      <c r="I11676">
        <v>69</v>
      </c>
      <c r="J11676" t="s">
        <v>2531</v>
      </c>
      <c r="K11676" t="s">
        <v>17</v>
      </c>
      <c r="L11676" s="1">
        <v>37678</v>
      </c>
    </row>
    <row r="11677" spans="1:12" x14ac:dyDescent="0.2">
      <c r="A11677" t="s">
        <v>12</v>
      </c>
      <c r="B11677">
        <v>1620</v>
      </c>
      <c r="C11677" t="s">
        <v>150</v>
      </c>
      <c r="D11677" t="s">
        <v>126</v>
      </c>
      <c r="E11677" s="1">
        <v>44057</v>
      </c>
      <c r="F11677" t="s">
        <v>2530</v>
      </c>
      <c r="G11677" t="s">
        <v>2530</v>
      </c>
      <c r="H11677">
        <v>1</v>
      </c>
      <c r="I11677">
        <v>86</v>
      </c>
      <c r="J11677" t="s">
        <v>2531</v>
      </c>
      <c r="K11677" t="s">
        <v>17</v>
      </c>
      <c r="L11677" s="1">
        <v>37678</v>
      </c>
    </row>
    <row r="11678" spans="1:12" x14ac:dyDescent="0.2">
      <c r="A11678" t="s">
        <v>12</v>
      </c>
      <c r="B11678">
        <v>23545</v>
      </c>
      <c r="C11678" t="s">
        <v>292</v>
      </c>
      <c r="D11678" t="s">
        <v>40</v>
      </c>
      <c r="E11678" s="1">
        <v>44049</v>
      </c>
      <c r="F11678" t="s">
        <v>2530</v>
      </c>
      <c r="G11678" t="s">
        <v>2530</v>
      </c>
      <c r="H11678">
        <v>1</v>
      </c>
      <c r="I11678">
        <v>41</v>
      </c>
      <c r="J11678" t="s">
        <v>2531</v>
      </c>
      <c r="K11678" t="s">
        <v>17</v>
      </c>
      <c r="L11678" s="1">
        <v>37678</v>
      </c>
    </row>
    <row r="11679" spans="1:12" x14ac:dyDescent="0.2">
      <c r="A11679" t="s">
        <v>12</v>
      </c>
      <c r="B11679">
        <v>2559</v>
      </c>
      <c r="C11679" t="s">
        <v>1396</v>
      </c>
      <c r="D11679" t="s">
        <v>37</v>
      </c>
      <c r="E11679" s="1">
        <v>44088</v>
      </c>
      <c r="F11679" t="s">
        <v>2530</v>
      </c>
      <c r="G11679" t="s">
        <v>2530</v>
      </c>
      <c r="H11679">
        <v>1</v>
      </c>
      <c r="I11679">
        <v>41</v>
      </c>
      <c r="J11679" t="s">
        <v>2531</v>
      </c>
      <c r="K11679" t="s">
        <v>17</v>
      </c>
      <c r="L11679" s="1">
        <v>37678</v>
      </c>
    </row>
    <row r="11680" spans="1:12" x14ac:dyDescent="0.2">
      <c r="A11680" t="s">
        <v>12</v>
      </c>
      <c r="B11680">
        <v>3880</v>
      </c>
      <c r="C11680" t="s">
        <v>34</v>
      </c>
      <c r="D11680" t="s">
        <v>21</v>
      </c>
      <c r="E11680" s="1">
        <v>44098</v>
      </c>
      <c r="F11680" t="s">
        <v>2530</v>
      </c>
      <c r="G11680" t="s">
        <v>2530</v>
      </c>
      <c r="H11680">
        <v>1</v>
      </c>
      <c r="I11680">
        <v>41</v>
      </c>
      <c r="J11680" t="s">
        <v>2531</v>
      </c>
      <c r="K11680" t="s">
        <v>17</v>
      </c>
      <c r="L11680" s="1">
        <v>37678</v>
      </c>
    </row>
    <row r="11681" spans="1:12" x14ac:dyDescent="0.2">
      <c r="A11681" t="s">
        <v>12</v>
      </c>
      <c r="B11681">
        <v>2559</v>
      </c>
      <c r="C11681" t="s">
        <v>1396</v>
      </c>
      <c r="D11681" t="s">
        <v>37</v>
      </c>
      <c r="E11681" s="1">
        <v>44116</v>
      </c>
      <c r="F11681" t="s">
        <v>2530</v>
      </c>
      <c r="G11681" t="s">
        <v>2530</v>
      </c>
      <c r="H11681">
        <v>1</v>
      </c>
      <c r="I11681">
        <v>41</v>
      </c>
      <c r="J11681" t="s">
        <v>2531</v>
      </c>
      <c r="K11681" t="s">
        <v>17</v>
      </c>
      <c r="L11681" s="1">
        <v>37678</v>
      </c>
    </row>
    <row r="11682" spans="1:12" x14ac:dyDescent="0.2">
      <c r="A11682" t="s">
        <v>12</v>
      </c>
      <c r="B11682">
        <v>23545</v>
      </c>
      <c r="C11682" t="s">
        <v>292</v>
      </c>
      <c r="D11682" t="s">
        <v>40</v>
      </c>
      <c r="E11682" s="1">
        <v>44092</v>
      </c>
      <c r="F11682" t="s">
        <v>2530</v>
      </c>
      <c r="G11682" t="s">
        <v>2530</v>
      </c>
      <c r="H11682">
        <v>1</v>
      </c>
      <c r="I11682">
        <v>41</v>
      </c>
      <c r="J11682" t="s">
        <v>2531</v>
      </c>
      <c r="K11682" t="s">
        <v>17</v>
      </c>
      <c r="L11682" s="1">
        <v>37678</v>
      </c>
    </row>
    <row r="11683" spans="1:12" x14ac:dyDescent="0.2">
      <c r="A11683" t="s">
        <v>12</v>
      </c>
      <c r="B11683">
        <v>23545</v>
      </c>
      <c r="C11683" t="s">
        <v>292</v>
      </c>
      <c r="D11683" t="s">
        <v>40</v>
      </c>
      <c r="E11683" s="1">
        <v>44173</v>
      </c>
      <c r="F11683" t="s">
        <v>2530</v>
      </c>
      <c r="G11683" t="s">
        <v>2530</v>
      </c>
      <c r="H11683">
        <v>1</v>
      </c>
      <c r="I11683">
        <v>52</v>
      </c>
      <c r="J11683" t="s">
        <v>2531</v>
      </c>
      <c r="K11683" t="s">
        <v>17</v>
      </c>
      <c r="L11683" s="1">
        <v>37678</v>
      </c>
    </row>
    <row r="11684" spans="1:12" x14ac:dyDescent="0.2">
      <c r="A11684" t="s">
        <v>12</v>
      </c>
      <c r="B11684">
        <v>17885</v>
      </c>
      <c r="C11684" t="s">
        <v>106</v>
      </c>
      <c r="D11684" t="s">
        <v>76</v>
      </c>
      <c r="E11684" s="1">
        <v>44179</v>
      </c>
      <c r="F11684" t="s">
        <v>2530</v>
      </c>
      <c r="G11684" t="s">
        <v>2530</v>
      </c>
      <c r="H11684">
        <v>1</v>
      </c>
      <c r="I11684">
        <v>129</v>
      </c>
      <c r="J11684" t="s">
        <v>2531</v>
      </c>
      <c r="K11684" t="s">
        <v>17</v>
      </c>
      <c r="L11684" s="1">
        <v>37678</v>
      </c>
    </row>
    <row r="11685" spans="1:12" x14ac:dyDescent="0.2">
      <c r="A11685" t="s">
        <v>12</v>
      </c>
      <c r="B11685">
        <v>3880</v>
      </c>
      <c r="C11685" t="s">
        <v>34</v>
      </c>
      <c r="D11685" t="s">
        <v>21</v>
      </c>
      <c r="E11685" s="1">
        <v>44158</v>
      </c>
      <c r="F11685" t="s">
        <v>2530</v>
      </c>
      <c r="G11685" t="s">
        <v>2530</v>
      </c>
      <c r="H11685">
        <v>1</v>
      </c>
      <c r="I11685">
        <v>41</v>
      </c>
      <c r="J11685" t="s">
        <v>2531</v>
      </c>
      <c r="K11685" t="s">
        <v>17</v>
      </c>
      <c r="L11685" s="1">
        <v>37678</v>
      </c>
    </row>
    <row r="11686" spans="1:12" x14ac:dyDescent="0.2">
      <c r="A11686" t="s">
        <v>12</v>
      </c>
      <c r="B11686">
        <v>1600</v>
      </c>
      <c r="C11686" t="s">
        <v>344</v>
      </c>
      <c r="D11686" t="s">
        <v>21</v>
      </c>
      <c r="E11686" s="1">
        <v>44193</v>
      </c>
      <c r="F11686" t="s">
        <v>2530</v>
      </c>
      <c r="G11686" t="s">
        <v>2530</v>
      </c>
      <c r="H11686">
        <v>1</v>
      </c>
      <c r="I11686">
        <v>41</v>
      </c>
      <c r="J11686" t="s">
        <v>2531</v>
      </c>
      <c r="K11686" t="s">
        <v>17</v>
      </c>
      <c r="L11686" s="1">
        <v>37678</v>
      </c>
    </row>
    <row r="11687" spans="1:12" x14ac:dyDescent="0.2">
      <c r="A11687" t="s">
        <v>12</v>
      </c>
      <c r="B11687">
        <v>20505</v>
      </c>
      <c r="C11687" t="s">
        <v>300</v>
      </c>
      <c r="D11687" t="s">
        <v>76</v>
      </c>
      <c r="E11687" s="1">
        <v>44113</v>
      </c>
      <c r="F11687" t="s">
        <v>2530</v>
      </c>
      <c r="G11687" t="s">
        <v>2530</v>
      </c>
      <c r="H11687">
        <v>1</v>
      </c>
      <c r="I11687">
        <v>41</v>
      </c>
      <c r="J11687" t="s">
        <v>2531</v>
      </c>
      <c r="K11687" t="s">
        <v>17</v>
      </c>
      <c r="L11687" s="1">
        <v>37678</v>
      </c>
    </row>
    <row r="11688" spans="1:12" x14ac:dyDescent="0.2">
      <c r="A11688" t="s">
        <v>12</v>
      </c>
      <c r="B11688" t="s">
        <v>587</v>
      </c>
      <c r="C11688" t="s">
        <v>588</v>
      </c>
      <c r="D11688" t="s">
        <v>41</v>
      </c>
      <c r="E11688" s="1">
        <v>44139</v>
      </c>
      <c r="F11688" t="s">
        <v>2530</v>
      </c>
      <c r="G11688" t="s">
        <v>2530</v>
      </c>
      <c r="H11688">
        <v>1</v>
      </c>
      <c r="I11688">
        <v>52</v>
      </c>
      <c r="J11688" t="s">
        <v>2531</v>
      </c>
      <c r="K11688" t="s">
        <v>17</v>
      </c>
      <c r="L11688" s="1">
        <v>37678</v>
      </c>
    </row>
    <row r="11689" spans="1:12" x14ac:dyDescent="0.2">
      <c r="A11689" t="s">
        <v>12</v>
      </c>
      <c r="B11689">
        <v>1620</v>
      </c>
      <c r="C11689" t="s">
        <v>150</v>
      </c>
      <c r="D11689" t="s">
        <v>126</v>
      </c>
      <c r="E11689" s="1">
        <v>44153</v>
      </c>
      <c r="F11689" t="s">
        <v>2530</v>
      </c>
      <c r="G11689" t="s">
        <v>2530</v>
      </c>
      <c r="H11689">
        <v>1</v>
      </c>
      <c r="I11689">
        <v>104</v>
      </c>
      <c r="J11689" t="s">
        <v>2531</v>
      </c>
      <c r="K11689" t="s">
        <v>17</v>
      </c>
      <c r="L11689" s="1">
        <v>37678</v>
      </c>
    </row>
    <row r="11690" spans="1:12" x14ac:dyDescent="0.2">
      <c r="A11690" t="s">
        <v>12</v>
      </c>
      <c r="B11690">
        <v>20505</v>
      </c>
      <c r="C11690" t="s">
        <v>300</v>
      </c>
      <c r="D11690" t="s">
        <v>76</v>
      </c>
      <c r="E11690" s="1">
        <v>43817</v>
      </c>
      <c r="F11690" t="s">
        <v>2530</v>
      </c>
      <c r="G11690" t="s">
        <v>2530</v>
      </c>
      <c r="H11690">
        <v>1</v>
      </c>
      <c r="I11690">
        <v>41</v>
      </c>
      <c r="J11690" t="s">
        <v>2531</v>
      </c>
      <c r="K11690" t="s">
        <v>17</v>
      </c>
      <c r="L11690" s="1">
        <v>37678</v>
      </c>
    </row>
    <row r="11691" spans="1:12" x14ac:dyDescent="0.2">
      <c r="A11691" t="s">
        <v>12</v>
      </c>
      <c r="B11691">
        <v>17885</v>
      </c>
      <c r="C11691" t="s">
        <v>106</v>
      </c>
      <c r="D11691" t="s">
        <v>76</v>
      </c>
      <c r="E11691" s="1">
        <v>43740</v>
      </c>
      <c r="F11691" t="s">
        <v>2530</v>
      </c>
      <c r="G11691" t="s">
        <v>2530</v>
      </c>
      <c r="H11691">
        <v>1</v>
      </c>
      <c r="I11691">
        <v>121</v>
      </c>
      <c r="J11691" t="s">
        <v>2531</v>
      </c>
      <c r="K11691" t="s">
        <v>17</v>
      </c>
      <c r="L11691" s="1">
        <v>37678</v>
      </c>
    </row>
    <row r="11692" spans="1:12" x14ac:dyDescent="0.2">
      <c r="A11692" t="s">
        <v>12</v>
      </c>
      <c r="B11692">
        <v>3880</v>
      </c>
      <c r="C11692" t="s">
        <v>34</v>
      </c>
      <c r="D11692" t="s">
        <v>21</v>
      </c>
      <c r="E11692" s="1">
        <v>43845</v>
      </c>
      <c r="F11692" t="s">
        <v>2530</v>
      </c>
      <c r="G11692" t="s">
        <v>2530</v>
      </c>
      <c r="H11692">
        <v>1</v>
      </c>
      <c r="I11692">
        <v>41</v>
      </c>
      <c r="J11692" t="s">
        <v>2531</v>
      </c>
      <c r="K11692" t="s">
        <v>17</v>
      </c>
      <c r="L11692" s="1">
        <v>37678</v>
      </c>
    </row>
    <row r="11693" spans="1:12" x14ac:dyDescent="0.2">
      <c r="A11693" t="s">
        <v>12</v>
      </c>
      <c r="B11693">
        <v>17885</v>
      </c>
      <c r="C11693" t="s">
        <v>106</v>
      </c>
      <c r="D11693" t="s">
        <v>76</v>
      </c>
      <c r="E11693" s="1">
        <v>43873</v>
      </c>
      <c r="F11693" t="s">
        <v>2530</v>
      </c>
      <c r="G11693" t="s">
        <v>2530</v>
      </c>
      <c r="H11693">
        <v>1</v>
      </c>
      <c r="I11693">
        <v>102</v>
      </c>
      <c r="J11693" t="s">
        <v>2531</v>
      </c>
      <c r="K11693" t="s">
        <v>17</v>
      </c>
      <c r="L11693" s="1">
        <v>37678</v>
      </c>
    </row>
    <row r="11694" spans="1:12" x14ac:dyDescent="0.2">
      <c r="A11694" t="s">
        <v>12</v>
      </c>
      <c r="B11694">
        <v>1600</v>
      </c>
      <c r="C11694" t="s">
        <v>344</v>
      </c>
      <c r="D11694" t="s">
        <v>21</v>
      </c>
      <c r="E11694" s="1">
        <v>43850</v>
      </c>
      <c r="F11694" t="s">
        <v>2530</v>
      </c>
      <c r="G11694" t="s">
        <v>2530</v>
      </c>
      <c r="H11694">
        <v>1</v>
      </c>
      <c r="I11694">
        <v>41</v>
      </c>
      <c r="J11694" t="s">
        <v>2531</v>
      </c>
      <c r="K11694" t="s">
        <v>17</v>
      </c>
      <c r="L11694" s="1">
        <v>37678</v>
      </c>
    </row>
    <row r="11695" spans="1:12" x14ac:dyDescent="0.2">
      <c r="A11695" t="s">
        <v>12</v>
      </c>
      <c r="B11695">
        <v>23545</v>
      </c>
      <c r="C11695" t="s">
        <v>292</v>
      </c>
      <c r="D11695" t="s">
        <v>40</v>
      </c>
      <c r="E11695" s="1">
        <v>43781</v>
      </c>
      <c r="F11695" t="s">
        <v>2530</v>
      </c>
      <c r="G11695" t="s">
        <v>2530</v>
      </c>
      <c r="H11695">
        <v>1</v>
      </c>
      <c r="I11695">
        <v>93</v>
      </c>
      <c r="J11695" t="s">
        <v>2531</v>
      </c>
      <c r="K11695" t="s">
        <v>17</v>
      </c>
      <c r="L11695" s="1">
        <v>37678</v>
      </c>
    </row>
    <row r="11696" spans="1:12" x14ac:dyDescent="0.2">
      <c r="A11696" t="s">
        <v>12</v>
      </c>
      <c r="B11696">
        <v>1600</v>
      </c>
      <c r="C11696" t="s">
        <v>344</v>
      </c>
      <c r="D11696" t="s">
        <v>21</v>
      </c>
      <c r="E11696" s="1">
        <v>43782</v>
      </c>
      <c r="F11696" t="s">
        <v>2530</v>
      </c>
      <c r="G11696" t="s">
        <v>2530</v>
      </c>
      <c r="H11696">
        <v>1</v>
      </c>
      <c r="I11696">
        <v>41</v>
      </c>
      <c r="J11696" t="s">
        <v>2531</v>
      </c>
      <c r="K11696" t="s">
        <v>17</v>
      </c>
      <c r="L11696" s="1">
        <v>37678</v>
      </c>
    </row>
    <row r="11697" spans="1:12" x14ac:dyDescent="0.2">
      <c r="A11697" t="s">
        <v>12</v>
      </c>
      <c r="B11697">
        <v>2559</v>
      </c>
      <c r="C11697" t="s">
        <v>1396</v>
      </c>
      <c r="D11697" t="s">
        <v>37</v>
      </c>
      <c r="E11697" s="1">
        <v>43802</v>
      </c>
      <c r="F11697" t="s">
        <v>2530</v>
      </c>
      <c r="G11697" t="s">
        <v>2530</v>
      </c>
      <c r="H11697">
        <v>1</v>
      </c>
      <c r="I11697">
        <v>41</v>
      </c>
      <c r="J11697" t="s">
        <v>2531</v>
      </c>
      <c r="K11697" t="s">
        <v>17</v>
      </c>
      <c r="L11697" s="1">
        <v>37678</v>
      </c>
    </row>
    <row r="11698" spans="1:12" x14ac:dyDescent="0.2">
      <c r="A11698" t="s">
        <v>12</v>
      </c>
      <c r="B11698">
        <v>1620</v>
      </c>
      <c r="C11698" t="s">
        <v>150</v>
      </c>
      <c r="D11698" t="s">
        <v>126</v>
      </c>
      <c r="E11698" s="1">
        <v>43781</v>
      </c>
      <c r="F11698" t="s">
        <v>2530</v>
      </c>
      <c r="G11698" t="s">
        <v>2530</v>
      </c>
      <c r="H11698">
        <v>1</v>
      </c>
      <c r="I11698">
        <v>86</v>
      </c>
      <c r="J11698" t="s">
        <v>2531</v>
      </c>
      <c r="K11698" t="s">
        <v>17</v>
      </c>
      <c r="L11698" s="1">
        <v>37678</v>
      </c>
    </row>
    <row r="11699" spans="1:12" x14ac:dyDescent="0.2">
      <c r="A11699" t="s">
        <v>12</v>
      </c>
      <c r="B11699">
        <v>1958</v>
      </c>
      <c r="C11699" t="s">
        <v>130</v>
      </c>
      <c r="D11699" t="s">
        <v>21</v>
      </c>
      <c r="E11699" s="1">
        <v>43901</v>
      </c>
      <c r="F11699" t="s">
        <v>2530</v>
      </c>
      <c r="G11699" t="s">
        <v>2530</v>
      </c>
      <c r="H11699">
        <v>1</v>
      </c>
      <c r="I11699">
        <v>69</v>
      </c>
      <c r="J11699" t="s">
        <v>2531</v>
      </c>
      <c r="K11699" t="s">
        <v>17</v>
      </c>
      <c r="L11699" s="1">
        <v>37678</v>
      </c>
    </row>
    <row r="11700" spans="1:12" x14ac:dyDescent="0.2">
      <c r="A11700" t="s">
        <v>12</v>
      </c>
      <c r="B11700">
        <v>1620</v>
      </c>
      <c r="C11700" t="s">
        <v>150</v>
      </c>
      <c r="D11700" t="s">
        <v>126</v>
      </c>
      <c r="E11700" s="1">
        <v>43917</v>
      </c>
      <c r="F11700" t="s">
        <v>2530</v>
      </c>
      <c r="G11700" t="s">
        <v>2530</v>
      </c>
      <c r="H11700">
        <v>1</v>
      </c>
      <c r="I11700">
        <v>69</v>
      </c>
      <c r="J11700" t="s">
        <v>2531</v>
      </c>
      <c r="K11700" t="s">
        <v>17</v>
      </c>
      <c r="L11700" s="1">
        <v>37678</v>
      </c>
    </row>
    <row r="11701" spans="1:12" x14ac:dyDescent="0.2">
      <c r="A11701" t="s">
        <v>12</v>
      </c>
      <c r="B11701">
        <v>1958</v>
      </c>
      <c r="C11701" t="s">
        <v>130</v>
      </c>
      <c r="D11701" t="s">
        <v>21</v>
      </c>
      <c r="E11701" s="1">
        <v>43924</v>
      </c>
      <c r="F11701" t="s">
        <v>2530</v>
      </c>
      <c r="G11701" t="s">
        <v>2530</v>
      </c>
      <c r="H11701">
        <v>1</v>
      </c>
      <c r="I11701">
        <v>63</v>
      </c>
      <c r="J11701" t="s">
        <v>2531</v>
      </c>
      <c r="K11701" t="s">
        <v>17</v>
      </c>
      <c r="L11701" s="1">
        <v>37678</v>
      </c>
    </row>
    <row r="11702" spans="1:12" x14ac:dyDescent="0.2">
      <c r="A11702" t="s">
        <v>12</v>
      </c>
      <c r="B11702" t="s">
        <v>587</v>
      </c>
      <c r="C11702" t="s">
        <v>588</v>
      </c>
      <c r="D11702" t="s">
        <v>41</v>
      </c>
      <c r="E11702" s="1">
        <v>43924</v>
      </c>
      <c r="F11702" t="s">
        <v>2530</v>
      </c>
      <c r="G11702" t="s">
        <v>2530</v>
      </c>
      <c r="H11702">
        <v>1</v>
      </c>
      <c r="I11702">
        <v>41</v>
      </c>
      <c r="J11702" t="s">
        <v>2531</v>
      </c>
      <c r="K11702" t="s">
        <v>17</v>
      </c>
      <c r="L11702" s="1">
        <v>37678</v>
      </c>
    </row>
    <row r="11703" spans="1:12" x14ac:dyDescent="0.2">
      <c r="A11703" t="s">
        <v>12</v>
      </c>
      <c r="B11703">
        <v>2559</v>
      </c>
      <c r="C11703" t="s">
        <v>1396</v>
      </c>
      <c r="D11703" t="s">
        <v>37</v>
      </c>
      <c r="E11703" s="1">
        <v>43908</v>
      </c>
      <c r="F11703" t="s">
        <v>2530</v>
      </c>
      <c r="G11703" t="s">
        <v>2530</v>
      </c>
      <c r="H11703">
        <v>1</v>
      </c>
      <c r="I11703">
        <v>41</v>
      </c>
      <c r="J11703" t="s">
        <v>2531</v>
      </c>
      <c r="K11703" t="s">
        <v>17</v>
      </c>
      <c r="L11703" s="1">
        <v>37678</v>
      </c>
    </row>
    <row r="11704" spans="1:12" x14ac:dyDescent="0.2">
      <c r="A11704" t="s">
        <v>12</v>
      </c>
      <c r="B11704">
        <v>2559</v>
      </c>
      <c r="C11704" t="s">
        <v>1396</v>
      </c>
      <c r="D11704" t="s">
        <v>37</v>
      </c>
      <c r="E11704" s="1">
        <v>43908</v>
      </c>
      <c r="F11704" t="s">
        <v>2530</v>
      </c>
      <c r="G11704" t="s">
        <v>2530</v>
      </c>
      <c r="H11704">
        <v>1</v>
      </c>
      <c r="I11704">
        <v>41</v>
      </c>
      <c r="J11704" t="s">
        <v>2531</v>
      </c>
      <c r="K11704" t="s">
        <v>17</v>
      </c>
      <c r="L11704" s="1">
        <v>37678</v>
      </c>
    </row>
    <row r="11705" spans="1:12" x14ac:dyDescent="0.2">
      <c r="A11705" t="s">
        <v>12</v>
      </c>
      <c r="B11705">
        <v>23545</v>
      </c>
      <c r="C11705" t="s">
        <v>292</v>
      </c>
      <c r="D11705" t="s">
        <v>40</v>
      </c>
      <c r="E11705" s="1">
        <v>43874</v>
      </c>
      <c r="F11705" t="s">
        <v>2530</v>
      </c>
      <c r="G11705" t="s">
        <v>2530</v>
      </c>
      <c r="H11705">
        <v>1</v>
      </c>
      <c r="I11705">
        <v>69</v>
      </c>
      <c r="J11705" t="s">
        <v>2531</v>
      </c>
      <c r="K11705" t="s">
        <v>17</v>
      </c>
      <c r="L11705" s="1">
        <v>37678</v>
      </c>
    </row>
    <row r="11706" spans="1:12" x14ac:dyDescent="0.2">
      <c r="A11706" t="s">
        <v>12</v>
      </c>
      <c r="B11706">
        <v>3880</v>
      </c>
      <c r="C11706" t="s">
        <v>34</v>
      </c>
      <c r="D11706" t="s">
        <v>21</v>
      </c>
      <c r="E11706" s="1">
        <v>43893</v>
      </c>
      <c r="F11706" t="s">
        <v>2530</v>
      </c>
      <c r="G11706" t="s">
        <v>2530</v>
      </c>
      <c r="H11706">
        <v>1</v>
      </c>
      <c r="I11706">
        <v>41</v>
      </c>
      <c r="J11706" t="s">
        <v>2531</v>
      </c>
      <c r="K11706" t="s">
        <v>17</v>
      </c>
      <c r="L11706" s="1">
        <v>37678</v>
      </c>
    </row>
    <row r="11707" spans="1:12" x14ac:dyDescent="0.2">
      <c r="A11707" t="s">
        <v>12</v>
      </c>
      <c r="B11707">
        <v>17885</v>
      </c>
      <c r="C11707" t="s">
        <v>106</v>
      </c>
      <c r="D11707" t="s">
        <v>76</v>
      </c>
      <c r="E11707" s="1">
        <v>43957</v>
      </c>
      <c r="F11707" t="s">
        <v>2530</v>
      </c>
      <c r="G11707" t="s">
        <v>2530</v>
      </c>
      <c r="H11707">
        <v>1</v>
      </c>
      <c r="I11707">
        <v>129</v>
      </c>
      <c r="J11707" t="s">
        <v>2531</v>
      </c>
      <c r="K11707" t="s">
        <v>17</v>
      </c>
      <c r="L11707" s="1">
        <v>37678</v>
      </c>
    </row>
    <row r="11708" spans="1:12" x14ac:dyDescent="0.2">
      <c r="A11708" t="s">
        <v>12</v>
      </c>
      <c r="B11708">
        <v>15290</v>
      </c>
      <c r="C11708" t="s">
        <v>115</v>
      </c>
      <c r="D11708" t="s">
        <v>76</v>
      </c>
      <c r="E11708" s="1">
        <v>43998</v>
      </c>
      <c r="F11708" t="s">
        <v>2530</v>
      </c>
      <c r="G11708" t="s">
        <v>2530</v>
      </c>
      <c r="H11708">
        <v>1</v>
      </c>
      <c r="I11708">
        <v>69</v>
      </c>
      <c r="J11708" t="s">
        <v>2531</v>
      </c>
      <c r="K11708" t="s">
        <v>17</v>
      </c>
      <c r="L11708" s="1">
        <v>37678</v>
      </c>
    </row>
    <row r="11709" spans="1:12" x14ac:dyDescent="0.2">
      <c r="A11709" t="s">
        <v>19</v>
      </c>
      <c r="B11709">
        <v>22680</v>
      </c>
      <c r="C11709" t="s">
        <v>181</v>
      </c>
      <c r="D11709" t="s">
        <v>21</v>
      </c>
      <c r="E11709" s="1">
        <v>44013</v>
      </c>
      <c r="F11709" t="s">
        <v>2530</v>
      </c>
      <c r="G11709" t="s">
        <v>2530</v>
      </c>
      <c r="H11709">
        <v>1</v>
      </c>
      <c r="I11709">
        <v>26</v>
      </c>
      <c r="J11709" t="s">
        <v>2531</v>
      </c>
      <c r="K11709" t="s">
        <v>17</v>
      </c>
      <c r="L11709" s="1">
        <v>37678</v>
      </c>
    </row>
    <row r="11710" spans="1:12" x14ac:dyDescent="0.2">
      <c r="A11710" t="s">
        <v>12</v>
      </c>
      <c r="B11710">
        <v>90003</v>
      </c>
      <c r="C11710" t="s">
        <v>215</v>
      </c>
      <c r="D11710" t="s">
        <v>37</v>
      </c>
      <c r="E11710" s="1">
        <v>43983</v>
      </c>
      <c r="F11710" t="s">
        <v>2530</v>
      </c>
      <c r="G11710" t="s">
        <v>2530</v>
      </c>
      <c r="H11710">
        <v>1</v>
      </c>
      <c r="I11710">
        <v>41</v>
      </c>
      <c r="J11710" t="s">
        <v>2531</v>
      </c>
      <c r="K11710" t="s">
        <v>17</v>
      </c>
      <c r="L11710" s="1">
        <v>37678</v>
      </c>
    </row>
    <row r="11711" spans="1:12" x14ac:dyDescent="0.2">
      <c r="A11711" t="s">
        <v>12</v>
      </c>
      <c r="B11711">
        <v>20505</v>
      </c>
      <c r="C11711" t="s">
        <v>300</v>
      </c>
      <c r="D11711" t="s">
        <v>76</v>
      </c>
      <c r="E11711" s="1">
        <v>43943</v>
      </c>
      <c r="F11711" t="s">
        <v>2530</v>
      </c>
      <c r="G11711" t="s">
        <v>2530</v>
      </c>
      <c r="H11711">
        <v>1</v>
      </c>
      <c r="I11711">
        <v>33.21</v>
      </c>
      <c r="J11711" t="s">
        <v>2531</v>
      </c>
      <c r="K11711" t="s">
        <v>17</v>
      </c>
      <c r="L11711" s="1">
        <v>37678</v>
      </c>
    </row>
    <row r="11712" spans="1:12" x14ac:dyDescent="0.2">
      <c r="A11712" t="s">
        <v>12</v>
      </c>
      <c r="B11712">
        <v>3880</v>
      </c>
      <c r="C11712" t="s">
        <v>34</v>
      </c>
      <c r="D11712" t="s">
        <v>21</v>
      </c>
      <c r="E11712" s="1">
        <v>43929</v>
      </c>
      <c r="F11712" t="s">
        <v>2530</v>
      </c>
      <c r="G11712" t="s">
        <v>2530</v>
      </c>
      <c r="H11712">
        <v>1</v>
      </c>
      <c r="I11712">
        <v>41</v>
      </c>
      <c r="J11712" t="s">
        <v>2531</v>
      </c>
      <c r="K11712" t="s">
        <v>17</v>
      </c>
      <c r="L11712" s="1">
        <v>37678</v>
      </c>
    </row>
    <row r="11713" spans="1:12" x14ac:dyDescent="0.2">
      <c r="A11713" t="s">
        <v>12</v>
      </c>
      <c r="B11713">
        <v>3880</v>
      </c>
      <c r="C11713" t="s">
        <v>34</v>
      </c>
      <c r="D11713" t="s">
        <v>21</v>
      </c>
      <c r="E11713" s="1">
        <v>43480</v>
      </c>
      <c r="F11713" t="s">
        <v>2530</v>
      </c>
      <c r="G11713" t="s">
        <v>2530</v>
      </c>
      <c r="H11713">
        <v>1</v>
      </c>
      <c r="I11713">
        <v>41</v>
      </c>
      <c r="J11713" t="s">
        <v>2531</v>
      </c>
      <c r="K11713" t="s">
        <v>17</v>
      </c>
      <c r="L11713" s="1">
        <v>37678</v>
      </c>
    </row>
    <row r="11714" spans="1:12" x14ac:dyDescent="0.2">
      <c r="A11714" t="s">
        <v>12</v>
      </c>
      <c r="B11714">
        <v>2559</v>
      </c>
      <c r="C11714" t="s">
        <v>1396</v>
      </c>
      <c r="D11714" t="s">
        <v>37</v>
      </c>
      <c r="E11714" s="1">
        <v>43481</v>
      </c>
      <c r="F11714" t="s">
        <v>2530</v>
      </c>
      <c r="G11714" t="s">
        <v>2530</v>
      </c>
      <c r="H11714">
        <v>1</v>
      </c>
      <c r="I11714">
        <v>41</v>
      </c>
      <c r="J11714" t="s">
        <v>2531</v>
      </c>
      <c r="K11714" t="s">
        <v>17</v>
      </c>
      <c r="L11714" s="1">
        <v>37678</v>
      </c>
    </row>
    <row r="11715" spans="1:12" x14ac:dyDescent="0.2">
      <c r="A11715" t="s">
        <v>12</v>
      </c>
      <c r="B11715">
        <v>90003</v>
      </c>
      <c r="C11715" t="s">
        <v>215</v>
      </c>
      <c r="D11715" t="s">
        <v>37</v>
      </c>
      <c r="E11715" s="1">
        <v>43502</v>
      </c>
      <c r="F11715" t="s">
        <v>2530</v>
      </c>
      <c r="G11715" t="s">
        <v>2530</v>
      </c>
      <c r="H11715">
        <v>1</v>
      </c>
      <c r="I11715">
        <v>41</v>
      </c>
      <c r="J11715" t="s">
        <v>2531</v>
      </c>
      <c r="K11715" t="s">
        <v>17</v>
      </c>
      <c r="L11715" s="1">
        <v>37678</v>
      </c>
    </row>
    <row r="11716" spans="1:12" x14ac:dyDescent="0.2">
      <c r="A11716" t="s">
        <v>12</v>
      </c>
      <c r="B11716">
        <v>23545</v>
      </c>
      <c r="C11716" t="s">
        <v>292</v>
      </c>
      <c r="D11716" t="s">
        <v>40</v>
      </c>
      <c r="E11716" s="1">
        <v>43493</v>
      </c>
      <c r="F11716" t="s">
        <v>2530</v>
      </c>
      <c r="G11716" t="s">
        <v>2530</v>
      </c>
      <c r="H11716">
        <v>1</v>
      </c>
      <c r="I11716">
        <v>41</v>
      </c>
      <c r="J11716" t="s">
        <v>2531</v>
      </c>
      <c r="K11716" t="s">
        <v>17</v>
      </c>
      <c r="L11716" s="1">
        <v>37678</v>
      </c>
    </row>
    <row r="11717" spans="1:12" x14ac:dyDescent="0.2">
      <c r="A11717" t="s">
        <v>12</v>
      </c>
      <c r="B11717">
        <v>23545</v>
      </c>
      <c r="C11717" t="s">
        <v>292</v>
      </c>
      <c r="D11717" t="s">
        <v>40</v>
      </c>
      <c r="E11717" s="1">
        <v>43479</v>
      </c>
      <c r="F11717" t="s">
        <v>2530</v>
      </c>
      <c r="G11717" t="s">
        <v>2530</v>
      </c>
      <c r="H11717">
        <v>1</v>
      </c>
      <c r="I11717">
        <v>41</v>
      </c>
      <c r="J11717" t="s">
        <v>2531</v>
      </c>
      <c r="K11717" t="s">
        <v>17</v>
      </c>
      <c r="L11717" s="1">
        <v>37678</v>
      </c>
    </row>
    <row r="11718" spans="1:12" x14ac:dyDescent="0.2">
      <c r="A11718" t="s">
        <v>12</v>
      </c>
      <c r="B11718">
        <v>17885</v>
      </c>
      <c r="C11718" t="s">
        <v>106</v>
      </c>
      <c r="D11718" t="s">
        <v>76</v>
      </c>
      <c r="E11718" s="1">
        <v>43488</v>
      </c>
      <c r="F11718" t="s">
        <v>2530</v>
      </c>
      <c r="G11718" t="s">
        <v>2530</v>
      </c>
      <c r="H11718">
        <v>1</v>
      </c>
      <c r="I11718">
        <v>93</v>
      </c>
      <c r="J11718" t="s">
        <v>2531</v>
      </c>
      <c r="K11718" t="s">
        <v>17</v>
      </c>
      <c r="L11718" s="1">
        <v>37678</v>
      </c>
    </row>
    <row r="11719" spans="1:12" x14ac:dyDescent="0.2">
      <c r="A11719" t="s">
        <v>12</v>
      </c>
      <c r="B11719">
        <v>8515</v>
      </c>
      <c r="C11719" t="s">
        <v>127</v>
      </c>
      <c r="D11719" t="s">
        <v>21</v>
      </c>
      <c r="E11719" s="1">
        <v>43503</v>
      </c>
      <c r="F11719" t="s">
        <v>2530</v>
      </c>
      <c r="G11719" t="s">
        <v>2530</v>
      </c>
      <c r="H11719">
        <v>1</v>
      </c>
      <c r="I11719">
        <v>41</v>
      </c>
      <c r="J11719" t="s">
        <v>2531</v>
      </c>
      <c r="K11719" t="s">
        <v>17</v>
      </c>
      <c r="L11719" s="1">
        <v>37678</v>
      </c>
    </row>
    <row r="11720" spans="1:12" x14ac:dyDescent="0.2">
      <c r="A11720" t="s">
        <v>12</v>
      </c>
      <c r="B11720">
        <v>90003</v>
      </c>
      <c r="C11720" t="s">
        <v>215</v>
      </c>
      <c r="D11720" t="s">
        <v>37</v>
      </c>
      <c r="E11720" s="1">
        <v>43507</v>
      </c>
      <c r="F11720" t="s">
        <v>2530</v>
      </c>
      <c r="G11720" t="s">
        <v>2530</v>
      </c>
      <c r="H11720">
        <v>1</v>
      </c>
      <c r="I11720">
        <v>41</v>
      </c>
      <c r="J11720" t="s">
        <v>2531</v>
      </c>
      <c r="K11720" t="s">
        <v>17</v>
      </c>
      <c r="L11720" s="1">
        <v>37678</v>
      </c>
    </row>
    <row r="11721" spans="1:12" x14ac:dyDescent="0.2">
      <c r="A11721" t="s">
        <v>12</v>
      </c>
      <c r="B11721">
        <v>1600</v>
      </c>
      <c r="C11721" t="s">
        <v>344</v>
      </c>
      <c r="D11721" t="s">
        <v>21</v>
      </c>
      <c r="E11721" s="1">
        <v>43502</v>
      </c>
      <c r="F11721" t="s">
        <v>2530</v>
      </c>
      <c r="G11721" t="s">
        <v>2530</v>
      </c>
      <c r="H11721">
        <v>1</v>
      </c>
      <c r="I11721">
        <v>41</v>
      </c>
      <c r="J11721" t="s">
        <v>2531</v>
      </c>
      <c r="K11721" t="s">
        <v>17</v>
      </c>
      <c r="L11721" s="1">
        <v>37678</v>
      </c>
    </row>
    <row r="11722" spans="1:12" x14ac:dyDescent="0.2">
      <c r="A11722" t="s">
        <v>12</v>
      </c>
      <c r="B11722">
        <v>20505</v>
      </c>
      <c r="C11722" t="s">
        <v>300</v>
      </c>
      <c r="D11722" t="s">
        <v>76</v>
      </c>
      <c r="E11722" s="1">
        <v>43516</v>
      </c>
      <c r="F11722" t="s">
        <v>2530</v>
      </c>
      <c r="G11722" t="s">
        <v>2530</v>
      </c>
      <c r="H11722">
        <v>1</v>
      </c>
      <c r="I11722">
        <v>41</v>
      </c>
      <c r="J11722" t="s">
        <v>2531</v>
      </c>
      <c r="K11722" t="s">
        <v>17</v>
      </c>
      <c r="L11722" s="1">
        <v>37678</v>
      </c>
    </row>
    <row r="11723" spans="1:12" x14ac:dyDescent="0.2">
      <c r="A11723" t="s">
        <v>12</v>
      </c>
      <c r="B11723">
        <v>3880</v>
      </c>
      <c r="C11723" t="s">
        <v>34</v>
      </c>
      <c r="D11723" t="s">
        <v>21</v>
      </c>
      <c r="E11723" s="1">
        <v>43521</v>
      </c>
      <c r="F11723" t="s">
        <v>2530</v>
      </c>
      <c r="G11723" t="s">
        <v>2530</v>
      </c>
      <c r="H11723">
        <v>1</v>
      </c>
      <c r="I11723">
        <v>41</v>
      </c>
      <c r="J11723" t="s">
        <v>2531</v>
      </c>
      <c r="K11723" t="s">
        <v>17</v>
      </c>
      <c r="L11723" s="1">
        <v>37678</v>
      </c>
    </row>
    <row r="11724" spans="1:12" x14ac:dyDescent="0.2">
      <c r="A11724" t="s">
        <v>12</v>
      </c>
      <c r="B11724">
        <v>4705</v>
      </c>
      <c r="C11724" t="s">
        <v>1179</v>
      </c>
      <c r="D11724" t="s">
        <v>40</v>
      </c>
      <c r="E11724" s="1">
        <v>43557</v>
      </c>
      <c r="F11724" t="s">
        <v>2530</v>
      </c>
      <c r="G11724" t="s">
        <v>2530</v>
      </c>
      <c r="H11724">
        <v>1</v>
      </c>
      <c r="I11724">
        <v>52</v>
      </c>
      <c r="J11724" t="s">
        <v>2531</v>
      </c>
      <c r="K11724" t="s">
        <v>17</v>
      </c>
      <c r="L11724" s="1">
        <v>37678</v>
      </c>
    </row>
    <row r="11725" spans="1:12" x14ac:dyDescent="0.2">
      <c r="A11725" t="s">
        <v>12</v>
      </c>
      <c r="B11725">
        <v>3880</v>
      </c>
      <c r="C11725" t="s">
        <v>34</v>
      </c>
      <c r="D11725" t="s">
        <v>76</v>
      </c>
      <c r="E11725" s="1">
        <v>43559</v>
      </c>
      <c r="F11725" t="s">
        <v>2530</v>
      </c>
      <c r="G11725" t="s">
        <v>2530</v>
      </c>
      <c r="H11725">
        <v>1</v>
      </c>
      <c r="I11725">
        <v>41</v>
      </c>
      <c r="J11725" t="s">
        <v>2531</v>
      </c>
      <c r="K11725" t="s">
        <v>17</v>
      </c>
      <c r="L11725" s="1">
        <v>37678</v>
      </c>
    </row>
    <row r="11726" spans="1:12" x14ac:dyDescent="0.2">
      <c r="A11726" t="s">
        <v>12</v>
      </c>
      <c r="B11726">
        <v>2559</v>
      </c>
      <c r="C11726" t="s">
        <v>1396</v>
      </c>
      <c r="D11726" t="s">
        <v>37</v>
      </c>
      <c r="E11726" s="1">
        <v>43558</v>
      </c>
      <c r="F11726" t="s">
        <v>2530</v>
      </c>
      <c r="G11726" t="s">
        <v>2530</v>
      </c>
      <c r="H11726">
        <v>1</v>
      </c>
      <c r="I11726">
        <v>41</v>
      </c>
      <c r="J11726" t="s">
        <v>2531</v>
      </c>
      <c r="K11726" t="s">
        <v>17</v>
      </c>
      <c r="L11726" s="1">
        <v>37678</v>
      </c>
    </row>
    <row r="11727" spans="1:12" x14ac:dyDescent="0.2">
      <c r="A11727" t="s">
        <v>12</v>
      </c>
      <c r="B11727">
        <v>3880</v>
      </c>
      <c r="C11727" t="s">
        <v>34</v>
      </c>
      <c r="D11727" t="s">
        <v>21</v>
      </c>
      <c r="E11727" s="1">
        <v>43572</v>
      </c>
      <c r="F11727" t="s">
        <v>2530</v>
      </c>
      <c r="G11727" t="s">
        <v>2530</v>
      </c>
      <c r="H11727">
        <v>1</v>
      </c>
      <c r="I11727">
        <v>41</v>
      </c>
      <c r="J11727" t="s">
        <v>2531</v>
      </c>
      <c r="K11727" t="s">
        <v>17</v>
      </c>
      <c r="L11727" s="1">
        <v>37678</v>
      </c>
    </row>
    <row r="11728" spans="1:12" x14ac:dyDescent="0.2">
      <c r="A11728" t="s">
        <v>12</v>
      </c>
      <c r="B11728">
        <v>3880</v>
      </c>
      <c r="C11728" t="s">
        <v>34</v>
      </c>
      <c r="D11728" t="s">
        <v>1566</v>
      </c>
      <c r="E11728" s="1">
        <v>43563</v>
      </c>
      <c r="F11728" t="s">
        <v>2530</v>
      </c>
      <c r="G11728" t="s">
        <v>2530</v>
      </c>
      <c r="H11728">
        <v>1</v>
      </c>
      <c r="I11728">
        <v>41</v>
      </c>
      <c r="J11728" t="s">
        <v>2531</v>
      </c>
      <c r="K11728" t="s">
        <v>17</v>
      </c>
      <c r="L11728" s="1">
        <v>37678</v>
      </c>
    </row>
    <row r="11729" spans="1:12" x14ac:dyDescent="0.2">
      <c r="A11729" t="s">
        <v>12</v>
      </c>
      <c r="B11729" t="s">
        <v>587</v>
      </c>
      <c r="C11729" t="s">
        <v>588</v>
      </c>
      <c r="D11729" t="s">
        <v>41</v>
      </c>
      <c r="E11729" s="1">
        <v>43563</v>
      </c>
      <c r="F11729" t="s">
        <v>2530</v>
      </c>
      <c r="G11729" t="s">
        <v>2530</v>
      </c>
      <c r="H11729">
        <v>1</v>
      </c>
      <c r="I11729">
        <v>86</v>
      </c>
      <c r="J11729" t="s">
        <v>2531</v>
      </c>
      <c r="K11729" t="s">
        <v>17</v>
      </c>
      <c r="L11729" s="1">
        <v>37678</v>
      </c>
    </row>
    <row r="11730" spans="1:12" x14ac:dyDescent="0.2">
      <c r="A11730" t="s">
        <v>12</v>
      </c>
      <c r="B11730">
        <v>1620</v>
      </c>
      <c r="C11730" t="s">
        <v>150</v>
      </c>
      <c r="D11730" t="s">
        <v>126</v>
      </c>
      <c r="E11730" s="1">
        <v>43572</v>
      </c>
      <c r="F11730" t="s">
        <v>2530</v>
      </c>
      <c r="G11730" t="s">
        <v>2530</v>
      </c>
      <c r="H11730">
        <v>1</v>
      </c>
      <c r="I11730">
        <v>111</v>
      </c>
      <c r="J11730" t="s">
        <v>2531</v>
      </c>
      <c r="K11730" t="s">
        <v>17</v>
      </c>
      <c r="L11730" s="1">
        <v>37678</v>
      </c>
    </row>
    <row r="11731" spans="1:12" x14ac:dyDescent="0.2">
      <c r="A11731" t="s">
        <v>12</v>
      </c>
      <c r="B11731">
        <v>17885</v>
      </c>
      <c r="C11731" t="s">
        <v>106</v>
      </c>
      <c r="D11731" t="s">
        <v>76</v>
      </c>
      <c r="E11731" s="1">
        <v>43581</v>
      </c>
      <c r="F11731" t="s">
        <v>2530</v>
      </c>
      <c r="G11731" t="s">
        <v>2530</v>
      </c>
      <c r="H11731">
        <v>1</v>
      </c>
      <c r="I11731">
        <v>129</v>
      </c>
      <c r="J11731" t="s">
        <v>2531</v>
      </c>
      <c r="K11731" t="s">
        <v>17</v>
      </c>
      <c r="L11731" s="1">
        <v>37678</v>
      </c>
    </row>
    <row r="11732" spans="1:12" x14ac:dyDescent="0.2">
      <c r="A11732" t="s">
        <v>12</v>
      </c>
      <c r="B11732">
        <v>90003</v>
      </c>
      <c r="C11732" t="s">
        <v>215</v>
      </c>
      <c r="D11732" t="s">
        <v>37</v>
      </c>
      <c r="E11732" s="1">
        <v>43584</v>
      </c>
      <c r="F11732" t="s">
        <v>2530</v>
      </c>
      <c r="G11732" t="s">
        <v>2530</v>
      </c>
      <c r="H11732">
        <v>1</v>
      </c>
      <c r="I11732">
        <v>52</v>
      </c>
      <c r="J11732" t="s">
        <v>2531</v>
      </c>
      <c r="K11732" t="s">
        <v>17</v>
      </c>
      <c r="L11732" s="1">
        <v>37678</v>
      </c>
    </row>
    <row r="11733" spans="1:12" x14ac:dyDescent="0.2">
      <c r="A11733" t="s">
        <v>12</v>
      </c>
      <c r="B11733">
        <v>1600</v>
      </c>
      <c r="C11733" t="s">
        <v>344</v>
      </c>
      <c r="D11733" t="s">
        <v>21</v>
      </c>
      <c r="E11733" s="1">
        <v>43706</v>
      </c>
      <c r="F11733" t="s">
        <v>2530</v>
      </c>
      <c r="G11733" t="s">
        <v>2530</v>
      </c>
      <c r="H11733">
        <v>1</v>
      </c>
      <c r="I11733">
        <v>41</v>
      </c>
      <c r="J11733" t="s">
        <v>2531</v>
      </c>
      <c r="K11733" t="s">
        <v>17</v>
      </c>
      <c r="L11733" s="1">
        <v>37678</v>
      </c>
    </row>
    <row r="11734" spans="1:12" x14ac:dyDescent="0.2">
      <c r="A11734" t="s">
        <v>12</v>
      </c>
      <c r="B11734">
        <v>1958</v>
      </c>
      <c r="C11734" t="s">
        <v>130</v>
      </c>
      <c r="D11734" t="s">
        <v>21</v>
      </c>
      <c r="E11734" s="1">
        <v>43726</v>
      </c>
      <c r="F11734" t="s">
        <v>2530</v>
      </c>
      <c r="G11734" t="s">
        <v>2530</v>
      </c>
      <c r="H11734">
        <v>1</v>
      </c>
      <c r="I11734">
        <v>69</v>
      </c>
      <c r="J11734" t="s">
        <v>2531</v>
      </c>
      <c r="K11734" t="s">
        <v>17</v>
      </c>
      <c r="L11734" s="1">
        <v>37678</v>
      </c>
    </row>
    <row r="11735" spans="1:12" x14ac:dyDescent="0.2">
      <c r="A11735" t="s">
        <v>12</v>
      </c>
      <c r="B11735">
        <v>3880</v>
      </c>
      <c r="C11735" t="s">
        <v>34</v>
      </c>
      <c r="D11735" t="s">
        <v>21</v>
      </c>
      <c r="E11735" s="1">
        <v>43747</v>
      </c>
      <c r="F11735" t="s">
        <v>2530</v>
      </c>
      <c r="G11735" t="s">
        <v>2530</v>
      </c>
      <c r="H11735">
        <v>1</v>
      </c>
      <c r="I11735">
        <v>41</v>
      </c>
      <c r="J11735" t="s">
        <v>2531</v>
      </c>
      <c r="K11735" t="s">
        <v>17</v>
      </c>
      <c r="L11735" s="1">
        <v>37678</v>
      </c>
    </row>
    <row r="11736" spans="1:12" x14ac:dyDescent="0.2">
      <c r="A11736" t="s">
        <v>12</v>
      </c>
      <c r="B11736">
        <v>3880</v>
      </c>
      <c r="C11736" t="s">
        <v>34</v>
      </c>
      <c r="D11736" t="s">
        <v>21</v>
      </c>
      <c r="E11736" s="1">
        <v>43690</v>
      </c>
      <c r="F11736" t="s">
        <v>2530</v>
      </c>
      <c r="G11736" t="s">
        <v>2530</v>
      </c>
      <c r="H11736">
        <v>1</v>
      </c>
      <c r="I11736">
        <v>41</v>
      </c>
      <c r="J11736" t="s">
        <v>2531</v>
      </c>
      <c r="K11736" t="s">
        <v>17</v>
      </c>
      <c r="L11736" s="1">
        <v>37678</v>
      </c>
    </row>
    <row r="11737" spans="1:12" x14ac:dyDescent="0.2">
      <c r="A11737" t="s">
        <v>12</v>
      </c>
      <c r="B11737">
        <v>90003</v>
      </c>
      <c r="C11737" t="s">
        <v>215</v>
      </c>
      <c r="D11737" t="s">
        <v>37</v>
      </c>
      <c r="E11737" s="1">
        <v>43670</v>
      </c>
      <c r="F11737" t="s">
        <v>2530</v>
      </c>
      <c r="G11737" t="s">
        <v>2530</v>
      </c>
      <c r="H11737">
        <v>1</v>
      </c>
      <c r="I11737">
        <v>41</v>
      </c>
      <c r="J11737" t="s">
        <v>2531</v>
      </c>
      <c r="K11737" t="s">
        <v>17</v>
      </c>
      <c r="L11737" s="1">
        <v>37678</v>
      </c>
    </row>
    <row r="11738" spans="1:12" x14ac:dyDescent="0.2">
      <c r="A11738" t="s">
        <v>12</v>
      </c>
      <c r="B11738">
        <v>2559</v>
      </c>
      <c r="C11738" t="s">
        <v>1396</v>
      </c>
      <c r="D11738" t="s">
        <v>37</v>
      </c>
      <c r="E11738" s="1">
        <v>43678</v>
      </c>
      <c r="F11738" t="s">
        <v>2530</v>
      </c>
      <c r="G11738" t="s">
        <v>2530</v>
      </c>
      <c r="H11738">
        <v>1</v>
      </c>
      <c r="I11738">
        <v>41</v>
      </c>
      <c r="J11738" t="s">
        <v>2531</v>
      </c>
      <c r="K11738" t="s">
        <v>17</v>
      </c>
      <c r="L11738" s="1">
        <v>37678</v>
      </c>
    </row>
    <row r="11739" spans="1:12" x14ac:dyDescent="0.2">
      <c r="A11739" t="s">
        <v>12</v>
      </c>
      <c r="B11739">
        <v>17885</v>
      </c>
      <c r="C11739" t="s">
        <v>106</v>
      </c>
      <c r="D11739" t="s">
        <v>76</v>
      </c>
      <c r="E11739" s="1">
        <v>43661</v>
      </c>
      <c r="F11739" t="s">
        <v>2530</v>
      </c>
      <c r="G11739" t="s">
        <v>2530</v>
      </c>
      <c r="H11739">
        <v>1</v>
      </c>
      <c r="I11739">
        <v>129</v>
      </c>
      <c r="J11739" t="s">
        <v>2531</v>
      </c>
      <c r="K11739" t="s">
        <v>17</v>
      </c>
      <c r="L11739" s="1">
        <v>37678</v>
      </c>
    </row>
    <row r="11740" spans="1:12" x14ac:dyDescent="0.2">
      <c r="A11740" t="s">
        <v>12</v>
      </c>
      <c r="B11740">
        <v>1600</v>
      </c>
      <c r="C11740" t="s">
        <v>344</v>
      </c>
      <c r="D11740" t="s">
        <v>21</v>
      </c>
      <c r="E11740" s="1">
        <v>43620</v>
      </c>
      <c r="F11740" t="s">
        <v>2530</v>
      </c>
      <c r="G11740" t="s">
        <v>2530</v>
      </c>
      <c r="H11740">
        <v>1</v>
      </c>
      <c r="I11740">
        <v>41</v>
      </c>
      <c r="J11740" t="s">
        <v>2531</v>
      </c>
      <c r="K11740" t="s">
        <v>17</v>
      </c>
      <c r="L11740" s="1">
        <v>37678</v>
      </c>
    </row>
    <row r="11741" spans="1:12" x14ac:dyDescent="0.2">
      <c r="A11741" t="s">
        <v>12</v>
      </c>
      <c r="B11741">
        <v>15738</v>
      </c>
      <c r="C11741" t="s">
        <v>691</v>
      </c>
      <c r="D11741" t="s">
        <v>21</v>
      </c>
      <c r="E11741" s="1">
        <v>43691</v>
      </c>
      <c r="F11741" t="s">
        <v>2530</v>
      </c>
      <c r="G11741" t="s">
        <v>2530</v>
      </c>
      <c r="H11741">
        <v>1</v>
      </c>
      <c r="I11741">
        <v>69</v>
      </c>
      <c r="J11741" t="s">
        <v>2531</v>
      </c>
      <c r="K11741" t="s">
        <v>17</v>
      </c>
      <c r="L11741" s="1">
        <v>37678</v>
      </c>
    </row>
    <row r="11742" spans="1:12" x14ac:dyDescent="0.2">
      <c r="A11742" t="s">
        <v>12</v>
      </c>
      <c r="B11742">
        <v>23545</v>
      </c>
      <c r="C11742" t="s">
        <v>292</v>
      </c>
      <c r="D11742" t="s">
        <v>40</v>
      </c>
      <c r="E11742" s="1">
        <v>43626</v>
      </c>
      <c r="F11742" t="s">
        <v>2530</v>
      </c>
      <c r="G11742" t="s">
        <v>2530</v>
      </c>
      <c r="H11742">
        <v>1</v>
      </c>
      <c r="I11742">
        <v>69</v>
      </c>
      <c r="J11742" t="s">
        <v>2531</v>
      </c>
      <c r="K11742" t="s">
        <v>17</v>
      </c>
      <c r="L11742" s="1">
        <v>37678</v>
      </c>
    </row>
    <row r="11743" spans="1:12" x14ac:dyDescent="0.2">
      <c r="A11743" t="s">
        <v>12</v>
      </c>
      <c r="B11743">
        <v>1958</v>
      </c>
      <c r="C11743" t="s">
        <v>130</v>
      </c>
      <c r="D11743" t="s">
        <v>21</v>
      </c>
      <c r="E11743" s="1">
        <v>43586</v>
      </c>
      <c r="F11743" t="s">
        <v>2530</v>
      </c>
      <c r="G11743" t="s">
        <v>2530</v>
      </c>
      <c r="H11743">
        <v>1</v>
      </c>
      <c r="I11743">
        <v>41</v>
      </c>
      <c r="J11743" t="s">
        <v>2531</v>
      </c>
      <c r="K11743" t="s">
        <v>17</v>
      </c>
      <c r="L11743" s="1">
        <v>37678</v>
      </c>
    </row>
    <row r="11744" spans="1:12" x14ac:dyDescent="0.2">
      <c r="A11744" t="s">
        <v>12</v>
      </c>
      <c r="B11744">
        <v>1600</v>
      </c>
      <c r="C11744" t="s">
        <v>344</v>
      </c>
      <c r="D11744" t="s">
        <v>21</v>
      </c>
      <c r="E11744" s="1">
        <v>43581</v>
      </c>
      <c r="F11744" t="s">
        <v>2530</v>
      </c>
      <c r="G11744" t="s">
        <v>2530</v>
      </c>
      <c r="H11744">
        <v>1</v>
      </c>
      <c r="I11744">
        <v>41</v>
      </c>
      <c r="J11744" t="s">
        <v>2531</v>
      </c>
      <c r="K11744" t="s">
        <v>17</v>
      </c>
      <c r="L11744" s="1">
        <v>37678</v>
      </c>
    </row>
    <row r="11745" spans="1:12" x14ac:dyDescent="0.2">
      <c r="A11745" t="s">
        <v>12</v>
      </c>
      <c r="B11745">
        <v>1620</v>
      </c>
      <c r="C11745" t="s">
        <v>150</v>
      </c>
      <c r="D11745" t="s">
        <v>126</v>
      </c>
      <c r="E11745" s="1">
        <v>43633</v>
      </c>
      <c r="F11745" t="s">
        <v>2530</v>
      </c>
      <c r="G11745" t="s">
        <v>2530</v>
      </c>
      <c r="H11745">
        <v>1</v>
      </c>
      <c r="I11745">
        <v>111</v>
      </c>
      <c r="J11745" t="s">
        <v>2531</v>
      </c>
      <c r="K11745" t="s">
        <v>17</v>
      </c>
      <c r="L11745" s="1">
        <v>37678</v>
      </c>
    </row>
    <row r="11746" spans="1:12" x14ac:dyDescent="0.2">
      <c r="A11746" t="s">
        <v>12</v>
      </c>
      <c r="B11746">
        <v>90003</v>
      </c>
      <c r="C11746" t="s">
        <v>215</v>
      </c>
      <c r="D11746" t="s">
        <v>37</v>
      </c>
      <c r="E11746" s="1">
        <v>43622</v>
      </c>
      <c r="F11746" t="s">
        <v>2530</v>
      </c>
      <c r="G11746" t="s">
        <v>2530</v>
      </c>
      <c r="H11746">
        <v>1</v>
      </c>
      <c r="I11746">
        <v>69</v>
      </c>
      <c r="J11746" t="s">
        <v>2531</v>
      </c>
      <c r="K11746" t="s">
        <v>17</v>
      </c>
      <c r="L11746" s="1">
        <v>37678</v>
      </c>
    </row>
    <row r="11747" spans="1:12" x14ac:dyDescent="0.2">
      <c r="A11747" t="s">
        <v>12</v>
      </c>
      <c r="B11747">
        <v>20709</v>
      </c>
      <c r="C11747" t="s">
        <v>186</v>
      </c>
      <c r="D11747" t="s">
        <v>118</v>
      </c>
      <c r="E11747" s="1">
        <v>43608</v>
      </c>
      <c r="F11747" t="s">
        <v>2530</v>
      </c>
      <c r="G11747" t="s">
        <v>2530</v>
      </c>
      <c r="H11747">
        <v>1</v>
      </c>
      <c r="I11747">
        <v>70</v>
      </c>
      <c r="J11747" t="s">
        <v>2531</v>
      </c>
      <c r="K11747" t="s">
        <v>17</v>
      </c>
      <c r="L11747" s="1">
        <v>37678</v>
      </c>
    </row>
    <row r="11748" spans="1:12" x14ac:dyDescent="0.2">
      <c r="A11748" t="s">
        <v>12</v>
      </c>
      <c r="B11748">
        <v>90003</v>
      </c>
      <c r="C11748" t="s">
        <v>215</v>
      </c>
      <c r="D11748" t="s">
        <v>37</v>
      </c>
      <c r="E11748" s="1">
        <v>43649</v>
      </c>
      <c r="F11748" t="s">
        <v>2530</v>
      </c>
      <c r="G11748" t="s">
        <v>2530</v>
      </c>
      <c r="H11748">
        <v>1</v>
      </c>
      <c r="I11748">
        <v>41</v>
      </c>
      <c r="J11748" t="s">
        <v>2531</v>
      </c>
      <c r="K11748" t="s">
        <v>17</v>
      </c>
      <c r="L11748" s="1">
        <v>37678</v>
      </c>
    </row>
    <row r="11749" spans="1:12" x14ac:dyDescent="0.2">
      <c r="A11749" t="s">
        <v>12</v>
      </c>
      <c r="B11749">
        <v>3880</v>
      </c>
      <c r="C11749" t="s">
        <v>34</v>
      </c>
      <c r="D11749" t="s">
        <v>21</v>
      </c>
      <c r="E11749" s="1">
        <v>43630</v>
      </c>
      <c r="F11749" t="s">
        <v>2530</v>
      </c>
      <c r="G11749" t="s">
        <v>2530</v>
      </c>
      <c r="H11749">
        <v>1</v>
      </c>
      <c r="I11749">
        <v>41</v>
      </c>
      <c r="J11749" t="s">
        <v>2531</v>
      </c>
      <c r="K11749" t="s">
        <v>17</v>
      </c>
      <c r="L11749" s="1">
        <v>37678</v>
      </c>
    </row>
    <row r="11750" spans="1:12" x14ac:dyDescent="0.2">
      <c r="A11750" t="s">
        <v>12</v>
      </c>
      <c r="B11750">
        <v>15290</v>
      </c>
      <c r="C11750" t="s">
        <v>115</v>
      </c>
      <c r="D11750" t="s">
        <v>76</v>
      </c>
      <c r="E11750" s="1">
        <v>43633</v>
      </c>
      <c r="F11750" t="s">
        <v>2530</v>
      </c>
      <c r="G11750" t="s">
        <v>2530</v>
      </c>
      <c r="H11750">
        <v>1</v>
      </c>
      <c r="I11750">
        <v>69</v>
      </c>
      <c r="J11750" t="s">
        <v>2531</v>
      </c>
      <c r="K11750" t="s">
        <v>17</v>
      </c>
      <c r="L11750" s="1">
        <v>37678</v>
      </c>
    </row>
    <row r="11751" spans="1:12" x14ac:dyDescent="0.2">
      <c r="A11751" t="s">
        <v>12</v>
      </c>
      <c r="B11751">
        <v>17885</v>
      </c>
      <c r="C11751" t="s">
        <v>106</v>
      </c>
      <c r="D11751" t="s">
        <v>76</v>
      </c>
      <c r="E11751" s="1">
        <v>43637</v>
      </c>
      <c r="F11751" t="s">
        <v>2530</v>
      </c>
      <c r="G11751" t="s">
        <v>2530</v>
      </c>
      <c r="H11751">
        <v>1</v>
      </c>
      <c r="I11751">
        <v>80</v>
      </c>
      <c r="J11751" t="s">
        <v>2531</v>
      </c>
      <c r="K11751" t="s">
        <v>17</v>
      </c>
      <c r="L11751" s="1">
        <v>37678</v>
      </c>
    </row>
    <row r="11752" spans="1:12" x14ac:dyDescent="0.2">
      <c r="A11752" t="s">
        <v>12</v>
      </c>
      <c r="B11752">
        <v>20505</v>
      </c>
      <c r="C11752" t="s">
        <v>300</v>
      </c>
      <c r="D11752" t="s">
        <v>76</v>
      </c>
      <c r="E11752" s="1">
        <v>43642</v>
      </c>
      <c r="F11752" t="s">
        <v>2530</v>
      </c>
      <c r="G11752" t="s">
        <v>2530</v>
      </c>
      <c r="H11752">
        <v>1</v>
      </c>
      <c r="I11752">
        <v>41</v>
      </c>
      <c r="J11752" t="s">
        <v>2531</v>
      </c>
      <c r="K11752" t="s">
        <v>17</v>
      </c>
      <c r="L11752" s="1">
        <v>37678</v>
      </c>
    </row>
    <row r="11753" spans="1:12" x14ac:dyDescent="0.2">
      <c r="A11753" t="s">
        <v>12</v>
      </c>
      <c r="B11753">
        <v>3880</v>
      </c>
      <c r="C11753" t="s">
        <v>34</v>
      </c>
      <c r="D11753" t="s">
        <v>21</v>
      </c>
      <c r="E11753" s="1">
        <v>43636</v>
      </c>
      <c r="F11753" t="s">
        <v>2530</v>
      </c>
      <c r="G11753" t="s">
        <v>2530</v>
      </c>
      <c r="H11753">
        <v>1</v>
      </c>
      <c r="I11753">
        <v>41</v>
      </c>
      <c r="J11753" t="s">
        <v>2531</v>
      </c>
      <c r="K11753" t="s">
        <v>17</v>
      </c>
      <c r="L11753" s="1">
        <v>37678</v>
      </c>
    </row>
    <row r="11754" spans="1:12" x14ac:dyDescent="0.2">
      <c r="A11754" t="s">
        <v>53</v>
      </c>
      <c r="B11754">
        <v>5642</v>
      </c>
      <c r="C11754" t="s">
        <v>2105</v>
      </c>
      <c r="D11754" t="s">
        <v>303</v>
      </c>
      <c r="E11754" s="1">
        <v>44193</v>
      </c>
      <c r="F11754" t="s">
        <v>2532</v>
      </c>
      <c r="G11754" t="s">
        <v>2533</v>
      </c>
      <c r="H11754">
        <v>2</v>
      </c>
      <c r="I11754">
        <v>6</v>
      </c>
      <c r="J11754">
        <v>94</v>
      </c>
      <c r="K11754" t="s">
        <v>17</v>
      </c>
      <c r="L11754" s="1">
        <v>43971</v>
      </c>
    </row>
    <row r="11755" spans="1:12" x14ac:dyDescent="0.2">
      <c r="A11755" t="s">
        <v>53</v>
      </c>
      <c r="B11755">
        <v>5642</v>
      </c>
      <c r="C11755" t="s">
        <v>2105</v>
      </c>
      <c r="D11755" t="s">
        <v>49</v>
      </c>
      <c r="E11755" s="1">
        <v>44193</v>
      </c>
      <c r="F11755" t="s">
        <v>2532</v>
      </c>
      <c r="G11755" t="s">
        <v>2533</v>
      </c>
      <c r="H11755">
        <v>1</v>
      </c>
      <c r="I11755">
        <v>3</v>
      </c>
      <c r="J11755">
        <v>94</v>
      </c>
      <c r="K11755" t="s">
        <v>17</v>
      </c>
      <c r="L11755" s="1">
        <v>43971</v>
      </c>
    </row>
    <row r="11756" spans="1:12" x14ac:dyDescent="0.2">
      <c r="A11756" t="s">
        <v>19</v>
      </c>
      <c r="B11756">
        <v>1762</v>
      </c>
      <c r="C11756" t="s">
        <v>1339</v>
      </c>
      <c r="D11756" t="s">
        <v>14</v>
      </c>
      <c r="E11756" s="1">
        <v>43482</v>
      </c>
      <c r="F11756" t="s">
        <v>2534</v>
      </c>
      <c r="G11756" t="s">
        <v>2535</v>
      </c>
      <c r="H11756">
        <v>1</v>
      </c>
      <c r="I11756">
        <v>4.95</v>
      </c>
      <c r="J11756" t="s">
        <v>2536</v>
      </c>
      <c r="K11756" t="s">
        <v>17</v>
      </c>
      <c r="L11756" s="1">
        <v>42431</v>
      </c>
    </row>
    <row r="11757" spans="1:12" x14ac:dyDescent="0.2">
      <c r="A11757" t="s">
        <v>19</v>
      </c>
      <c r="B11757">
        <v>8557</v>
      </c>
      <c r="C11757" t="s">
        <v>2537</v>
      </c>
      <c r="D11757" t="s">
        <v>270</v>
      </c>
      <c r="E11757" s="1">
        <v>43494</v>
      </c>
      <c r="F11757" t="s">
        <v>2538</v>
      </c>
      <c r="G11757" t="s">
        <v>2539</v>
      </c>
      <c r="H11757">
        <v>36</v>
      </c>
      <c r="I11757">
        <v>214.2</v>
      </c>
      <c r="J11757" t="s">
        <v>2536</v>
      </c>
      <c r="K11757" t="s">
        <v>17</v>
      </c>
      <c r="L11757" s="1">
        <v>41703</v>
      </c>
    </row>
    <row r="11758" spans="1:12" x14ac:dyDescent="0.2">
      <c r="A11758" t="s">
        <v>19</v>
      </c>
      <c r="B11758">
        <v>8557</v>
      </c>
      <c r="C11758" t="s">
        <v>2537</v>
      </c>
      <c r="D11758" t="s">
        <v>270</v>
      </c>
      <c r="E11758" s="1">
        <v>43521</v>
      </c>
      <c r="F11758" t="s">
        <v>2538</v>
      </c>
      <c r="G11758" t="s">
        <v>2539</v>
      </c>
      <c r="H11758">
        <v>12</v>
      </c>
      <c r="I11758">
        <v>71.400000000000006</v>
      </c>
      <c r="J11758" t="s">
        <v>2536</v>
      </c>
      <c r="K11758" t="s">
        <v>17</v>
      </c>
      <c r="L11758" s="1">
        <v>41703</v>
      </c>
    </row>
    <row r="11759" spans="1:12" x14ac:dyDescent="0.2">
      <c r="A11759" t="s">
        <v>19</v>
      </c>
      <c r="B11759">
        <v>8557</v>
      </c>
      <c r="C11759" t="s">
        <v>2537</v>
      </c>
      <c r="D11759" t="s">
        <v>270</v>
      </c>
      <c r="E11759" s="1">
        <v>43525</v>
      </c>
      <c r="F11759" t="s">
        <v>2538</v>
      </c>
      <c r="G11759" t="s">
        <v>2539</v>
      </c>
      <c r="H11759">
        <v>12</v>
      </c>
      <c r="I11759">
        <v>71.400000000000006</v>
      </c>
      <c r="J11759" t="s">
        <v>2536</v>
      </c>
      <c r="K11759" t="s">
        <v>17</v>
      </c>
      <c r="L11759" s="1">
        <v>41703</v>
      </c>
    </row>
    <row r="11760" spans="1:12" x14ac:dyDescent="0.2">
      <c r="A11760" t="s">
        <v>19</v>
      </c>
      <c r="B11760">
        <v>8557</v>
      </c>
      <c r="C11760" t="s">
        <v>2537</v>
      </c>
      <c r="D11760" t="s">
        <v>270</v>
      </c>
      <c r="E11760" s="1">
        <v>43613</v>
      </c>
      <c r="F11760" t="s">
        <v>2538</v>
      </c>
      <c r="G11760" t="s">
        <v>2539</v>
      </c>
      <c r="H11760">
        <v>12</v>
      </c>
      <c r="I11760">
        <v>71.400000000000006</v>
      </c>
      <c r="J11760" t="s">
        <v>2536</v>
      </c>
      <c r="K11760" t="s">
        <v>17</v>
      </c>
      <c r="L11760" s="1">
        <v>41703</v>
      </c>
    </row>
    <row r="11761" spans="1:12" x14ac:dyDescent="0.2">
      <c r="A11761" t="s">
        <v>19</v>
      </c>
      <c r="B11761">
        <v>8557</v>
      </c>
      <c r="C11761" t="s">
        <v>2537</v>
      </c>
      <c r="D11761" t="s">
        <v>270</v>
      </c>
      <c r="E11761" s="1">
        <v>43704</v>
      </c>
      <c r="F11761" t="s">
        <v>2538</v>
      </c>
      <c r="G11761" t="s">
        <v>2539</v>
      </c>
      <c r="H11761">
        <v>12</v>
      </c>
      <c r="I11761">
        <v>71.400000000000006</v>
      </c>
      <c r="J11761" t="s">
        <v>2536</v>
      </c>
      <c r="K11761" t="s">
        <v>17</v>
      </c>
      <c r="L11761" s="1">
        <v>41703</v>
      </c>
    </row>
    <row r="11762" spans="1:12" x14ac:dyDescent="0.2">
      <c r="A11762" t="s">
        <v>19</v>
      </c>
      <c r="B11762">
        <v>8557</v>
      </c>
      <c r="C11762" t="s">
        <v>2537</v>
      </c>
      <c r="D11762" t="s">
        <v>270</v>
      </c>
      <c r="E11762" s="1">
        <v>43704</v>
      </c>
      <c r="F11762" t="s">
        <v>2538</v>
      </c>
      <c r="G11762" t="s">
        <v>2539</v>
      </c>
      <c r="H11762">
        <v>12</v>
      </c>
      <c r="I11762">
        <v>71.400000000000006</v>
      </c>
      <c r="J11762" t="s">
        <v>2536</v>
      </c>
      <c r="K11762" t="s">
        <v>17</v>
      </c>
      <c r="L11762" s="1">
        <v>41703</v>
      </c>
    </row>
    <row r="11763" spans="1:12" x14ac:dyDescent="0.2">
      <c r="A11763" t="s">
        <v>19</v>
      </c>
      <c r="B11763">
        <v>8557</v>
      </c>
      <c r="C11763" t="s">
        <v>2537</v>
      </c>
      <c r="D11763" t="s">
        <v>270</v>
      </c>
      <c r="E11763" s="1">
        <v>43677</v>
      </c>
      <c r="F11763" t="s">
        <v>2538</v>
      </c>
      <c r="G11763" t="s">
        <v>2539</v>
      </c>
      <c r="H11763">
        <v>12</v>
      </c>
      <c r="I11763">
        <v>71.400000000000006</v>
      </c>
      <c r="J11763" t="s">
        <v>2536</v>
      </c>
      <c r="K11763" t="s">
        <v>17</v>
      </c>
      <c r="L11763" s="1">
        <v>41703</v>
      </c>
    </row>
    <row r="11764" spans="1:12" x14ac:dyDescent="0.2">
      <c r="A11764" t="s">
        <v>19</v>
      </c>
      <c r="B11764">
        <v>8557</v>
      </c>
      <c r="C11764" t="s">
        <v>2537</v>
      </c>
      <c r="D11764" t="s">
        <v>270</v>
      </c>
      <c r="E11764" s="1">
        <v>43879</v>
      </c>
      <c r="F11764" t="s">
        <v>2538</v>
      </c>
      <c r="G11764" t="s">
        <v>2539</v>
      </c>
      <c r="H11764">
        <v>12</v>
      </c>
      <c r="I11764">
        <v>71.400000000000006</v>
      </c>
      <c r="J11764" t="s">
        <v>2536</v>
      </c>
      <c r="K11764" t="s">
        <v>17</v>
      </c>
      <c r="L11764" s="1">
        <v>41703</v>
      </c>
    </row>
    <row r="11765" spans="1:12" x14ac:dyDescent="0.2">
      <c r="A11765" t="s">
        <v>19</v>
      </c>
      <c r="B11765">
        <v>8557</v>
      </c>
      <c r="C11765" t="s">
        <v>2537</v>
      </c>
      <c r="D11765" t="s">
        <v>270</v>
      </c>
      <c r="E11765" s="1">
        <v>43857</v>
      </c>
      <c r="F11765" t="s">
        <v>2538</v>
      </c>
      <c r="G11765" t="s">
        <v>2539</v>
      </c>
      <c r="H11765">
        <v>12</v>
      </c>
      <c r="I11765">
        <v>71.400000000000006</v>
      </c>
      <c r="J11765" t="s">
        <v>2536</v>
      </c>
      <c r="K11765" t="s">
        <v>17</v>
      </c>
      <c r="L11765" s="1">
        <v>41703</v>
      </c>
    </row>
    <row r="11766" spans="1:12" x14ac:dyDescent="0.2">
      <c r="A11766" t="s">
        <v>19</v>
      </c>
      <c r="B11766">
        <v>8557</v>
      </c>
      <c r="C11766" t="s">
        <v>2537</v>
      </c>
      <c r="D11766" t="s">
        <v>270</v>
      </c>
      <c r="E11766" s="1">
        <v>43836</v>
      </c>
      <c r="F11766" t="s">
        <v>2538</v>
      </c>
      <c r="G11766" t="s">
        <v>2539</v>
      </c>
      <c r="H11766">
        <v>12</v>
      </c>
      <c r="I11766">
        <v>71.400000000000006</v>
      </c>
      <c r="J11766" t="s">
        <v>2536</v>
      </c>
      <c r="K11766" t="s">
        <v>17</v>
      </c>
      <c r="L11766" s="1">
        <v>41703</v>
      </c>
    </row>
    <row r="11767" spans="1:12" x14ac:dyDescent="0.2">
      <c r="A11767" t="s">
        <v>19</v>
      </c>
      <c r="B11767">
        <v>8557</v>
      </c>
      <c r="C11767" t="s">
        <v>2537</v>
      </c>
      <c r="D11767" t="s">
        <v>270</v>
      </c>
      <c r="E11767" s="1">
        <v>43766</v>
      </c>
      <c r="F11767" t="s">
        <v>2538</v>
      </c>
      <c r="G11767" t="s">
        <v>2539</v>
      </c>
      <c r="H11767">
        <v>12</v>
      </c>
      <c r="I11767">
        <v>71.400000000000006</v>
      </c>
      <c r="J11767" t="s">
        <v>2536</v>
      </c>
      <c r="K11767" t="s">
        <v>17</v>
      </c>
      <c r="L11767" s="1">
        <v>41703</v>
      </c>
    </row>
    <row r="11768" spans="1:12" x14ac:dyDescent="0.2">
      <c r="A11768" t="s">
        <v>19</v>
      </c>
      <c r="B11768">
        <v>8557</v>
      </c>
      <c r="C11768" t="s">
        <v>2537</v>
      </c>
      <c r="D11768" t="s">
        <v>270</v>
      </c>
      <c r="E11768" s="1">
        <v>43931</v>
      </c>
      <c r="F11768" t="s">
        <v>2538</v>
      </c>
      <c r="G11768" t="s">
        <v>2539</v>
      </c>
      <c r="H11768">
        <v>12</v>
      </c>
      <c r="I11768">
        <v>71.400000000000006</v>
      </c>
      <c r="J11768" t="s">
        <v>2536</v>
      </c>
      <c r="K11768" t="s">
        <v>17</v>
      </c>
      <c r="L11768" s="1">
        <v>41703</v>
      </c>
    </row>
    <row r="11769" spans="1:12" x14ac:dyDescent="0.2">
      <c r="A11769" t="s">
        <v>19</v>
      </c>
      <c r="B11769">
        <v>8557</v>
      </c>
      <c r="C11769" t="s">
        <v>2537</v>
      </c>
      <c r="D11769" t="s">
        <v>270</v>
      </c>
      <c r="E11769" s="1">
        <v>43895</v>
      </c>
      <c r="F11769" t="s">
        <v>2538</v>
      </c>
      <c r="G11769" t="s">
        <v>2539</v>
      </c>
      <c r="H11769">
        <v>12</v>
      </c>
      <c r="I11769">
        <v>71.400000000000006</v>
      </c>
      <c r="J11769" t="s">
        <v>2536</v>
      </c>
      <c r="K11769" t="s">
        <v>17</v>
      </c>
      <c r="L11769" s="1">
        <v>41703</v>
      </c>
    </row>
    <row r="11770" spans="1:12" x14ac:dyDescent="0.2">
      <c r="A11770" t="s">
        <v>19</v>
      </c>
      <c r="B11770">
        <v>8557</v>
      </c>
      <c r="C11770" t="s">
        <v>2537</v>
      </c>
      <c r="D11770" t="s">
        <v>270</v>
      </c>
      <c r="E11770" s="1">
        <v>43921</v>
      </c>
      <c r="F11770" t="s">
        <v>2538</v>
      </c>
      <c r="G11770" t="s">
        <v>2539</v>
      </c>
      <c r="H11770">
        <v>12</v>
      </c>
      <c r="I11770">
        <v>71.400000000000006</v>
      </c>
      <c r="J11770" t="s">
        <v>2536</v>
      </c>
      <c r="K11770" t="s">
        <v>17</v>
      </c>
      <c r="L11770" s="1">
        <v>41703</v>
      </c>
    </row>
    <row r="11771" spans="1:12" x14ac:dyDescent="0.2">
      <c r="A11771" t="s">
        <v>19</v>
      </c>
      <c r="B11771">
        <v>8557</v>
      </c>
      <c r="C11771" t="s">
        <v>2537</v>
      </c>
      <c r="D11771" t="s">
        <v>270</v>
      </c>
      <c r="E11771" s="1">
        <v>43992</v>
      </c>
      <c r="F11771" t="s">
        <v>2538</v>
      </c>
      <c r="G11771" t="s">
        <v>2539</v>
      </c>
      <c r="H11771">
        <v>24</v>
      </c>
      <c r="I11771">
        <v>142.80000000000001</v>
      </c>
      <c r="J11771" t="s">
        <v>2536</v>
      </c>
      <c r="K11771" t="s">
        <v>17</v>
      </c>
      <c r="L11771" s="1">
        <v>41703</v>
      </c>
    </row>
    <row r="11772" spans="1:12" x14ac:dyDescent="0.2">
      <c r="A11772" t="s">
        <v>19</v>
      </c>
      <c r="B11772">
        <v>8557</v>
      </c>
      <c r="C11772" t="s">
        <v>2537</v>
      </c>
      <c r="D11772" t="s">
        <v>270</v>
      </c>
      <c r="E11772" s="1">
        <v>44027</v>
      </c>
      <c r="F11772" t="s">
        <v>2538</v>
      </c>
      <c r="G11772" t="s">
        <v>2539</v>
      </c>
      <c r="H11772">
        <v>12</v>
      </c>
      <c r="I11772">
        <v>71.400000000000006</v>
      </c>
      <c r="J11772" t="s">
        <v>2536</v>
      </c>
      <c r="K11772" t="s">
        <v>17</v>
      </c>
      <c r="L11772" s="1">
        <v>41703</v>
      </c>
    </row>
    <row r="11773" spans="1:12" x14ac:dyDescent="0.2">
      <c r="A11773" t="s">
        <v>19</v>
      </c>
      <c r="B11773">
        <v>8557</v>
      </c>
      <c r="C11773" t="s">
        <v>2537</v>
      </c>
      <c r="D11773" t="s">
        <v>270</v>
      </c>
      <c r="E11773" s="1">
        <v>44160</v>
      </c>
      <c r="F11773" t="s">
        <v>2538</v>
      </c>
      <c r="G11773" t="s">
        <v>2539</v>
      </c>
      <c r="H11773">
        <v>36</v>
      </c>
      <c r="I11773">
        <v>214.2</v>
      </c>
      <c r="J11773" t="s">
        <v>2536</v>
      </c>
      <c r="K11773" t="s">
        <v>17</v>
      </c>
      <c r="L11773" s="1">
        <v>41703</v>
      </c>
    </row>
    <row r="11774" spans="1:12" x14ac:dyDescent="0.2">
      <c r="A11774" t="s">
        <v>19</v>
      </c>
      <c r="B11774">
        <v>8557</v>
      </c>
      <c r="C11774" t="s">
        <v>2537</v>
      </c>
      <c r="D11774" t="s">
        <v>270</v>
      </c>
      <c r="E11774" s="1">
        <v>44077</v>
      </c>
      <c r="F11774" t="s">
        <v>2538</v>
      </c>
      <c r="G11774" t="s">
        <v>2539</v>
      </c>
      <c r="H11774">
        <v>12</v>
      </c>
      <c r="I11774">
        <v>71.400000000000006</v>
      </c>
      <c r="J11774" t="s">
        <v>2536</v>
      </c>
      <c r="K11774" t="s">
        <v>17</v>
      </c>
      <c r="L11774" s="1">
        <v>41703</v>
      </c>
    </row>
    <row r="11775" spans="1:12" x14ac:dyDescent="0.2">
      <c r="A11775" t="s">
        <v>19</v>
      </c>
      <c r="B11775">
        <v>8557</v>
      </c>
      <c r="C11775" t="s">
        <v>2537</v>
      </c>
      <c r="D11775" t="s">
        <v>270</v>
      </c>
      <c r="E11775" s="1">
        <v>44111</v>
      </c>
      <c r="F11775" t="s">
        <v>2538</v>
      </c>
      <c r="G11775" t="s">
        <v>2539</v>
      </c>
      <c r="H11775">
        <v>12</v>
      </c>
      <c r="I11775">
        <v>71.400000000000006</v>
      </c>
      <c r="J11775" t="s">
        <v>2536</v>
      </c>
      <c r="K11775" t="s">
        <v>17</v>
      </c>
      <c r="L11775" s="1">
        <v>41703</v>
      </c>
    </row>
    <row r="11776" spans="1:12" x14ac:dyDescent="0.2">
      <c r="A11776" t="s">
        <v>19</v>
      </c>
      <c r="B11776">
        <v>8557</v>
      </c>
      <c r="C11776" t="s">
        <v>2537</v>
      </c>
      <c r="D11776" t="s">
        <v>270</v>
      </c>
      <c r="E11776" s="1">
        <v>43494</v>
      </c>
      <c r="F11776" t="s">
        <v>2540</v>
      </c>
      <c r="G11776" t="s">
        <v>2541</v>
      </c>
      <c r="H11776">
        <v>10</v>
      </c>
      <c r="I11776">
        <v>19.5</v>
      </c>
      <c r="J11776" t="s">
        <v>2536</v>
      </c>
      <c r="K11776" t="s">
        <v>17</v>
      </c>
      <c r="L11776" s="1">
        <v>42090</v>
      </c>
    </row>
    <row r="11777" spans="1:12" x14ac:dyDescent="0.2">
      <c r="A11777" t="s">
        <v>19</v>
      </c>
      <c r="B11777">
        <v>8557</v>
      </c>
      <c r="C11777" t="s">
        <v>2537</v>
      </c>
      <c r="D11777" t="s">
        <v>270</v>
      </c>
      <c r="E11777" s="1">
        <v>43487</v>
      </c>
      <c r="F11777" t="s">
        <v>2540</v>
      </c>
      <c r="G11777" t="s">
        <v>2541</v>
      </c>
      <c r="H11777">
        <v>5</v>
      </c>
      <c r="I11777">
        <v>9.75</v>
      </c>
      <c r="J11777" t="s">
        <v>2536</v>
      </c>
      <c r="K11777" t="s">
        <v>17</v>
      </c>
      <c r="L11777" s="1">
        <v>42090</v>
      </c>
    </row>
    <row r="11778" spans="1:12" x14ac:dyDescent="0.2">
      <c r="A11778" t="s">
        <v>19</v>
      </c>
      <c r="B11778">
        <v>8557</v>
      </c>
      <c r="C11778" t="s">
        <v>2537</v>
      </c>
      <c r="D11778" t="s">
        <v>270</v>
      </c>
      <c r="E11778" s="1">
        <v>43677</v>
      </c>
      <c r="F11778" t="s">
        <v>2542</v>
      </c>
      <c r="G11778" t="s">
        <v>2543</v>
      </c>
      <c r="H11778">
        <v>72</v>
      </c>
      <c r="I11778">
        <v>39.6</v>
      </c>
      <c r="J11778" t="s">
        <v>2536</v>
      </c>
      <c r="K11778" t="s">
        <v>17</v>
      </c>
      <c r="L11778" s="1">
        <v>41703</v>
      </c>
    </row>
    <row r="11779" spans="1:12" x14ac:dyDescent="0.2">
      <c r="A11779" t="s">
        <v>19</v>
      </c>
      <c r="B11779">
        <v>8557</v>
      </c>
      <c r="C11779" t="s">
        <v>2537</v>
      </c>
      <c r="D11779" t="s">
        <v>270</v>
      </c>
      <c r="E11779" s="1">
        <v>43693</v>
      </c>
      <c r="F11779" t="s">
        <v>2542</v>
      </c>
      <c r="G11779" t="s">
        <v>2543</v>
      </c>
      <c r="H11779">
        <v>60</v>
      </c>
      <c r="I11779">
        <v>33</v>
      </c>
      <c r="J11779" t="s">
        <v>2536</v>
      </c>
      <c r="K11779" t="s">
        <v>17</v>
      </c>
      <c r="L11779" s="1">
        <v>41703</v>
      </c>
    </row>
    <row r="11780" spans="1:12" x14ac:dyDescent="0.2">
      <c r="A11780" t="s">
        <v>19</v>
      </c>
      <c r="B11780">
        <v>8557</v>
      </c>
      <c r="C11780" t="s">
        <v>2537</v>
      </c>
      <c r="D11780" t="s">
        <v>270</v>
      </c>
      <c r="E11780" s="1">
        <v>43724</v>
      </c>
      <c r="F11780" t="s">
        <v>2542</v>
      </c>
      <c r="G11780" t="s">
        <v>2543</v>
      </c>
      <c r="H11780">
        <v>12</v>
      </c>
      <c r="I11780">
        <v>6.6</v>
      </c>
      <c r="J11780" t="s">
        <v>2536</v>
      </c>
      <c r="K11780" t="s">
        <v>17</v>
      </c>
      <c r="L11780" s="1">
        <v>41703</v>
      </c>
    </row>
    <row r="11781" spans="1:12" x14ac:dyDescent="0.2">
      <c r="A11781" t="s">
        <v>19</v>
      </c>
      <c r="B11781">
        <v>8557</v>
      </c>
      <c r="C11781" t="s">
        <v>2537</v>
      </c>
      <c r="D11781" t="s">
        <v>270</v>
      </c>
      <c r="E11781" s="1">
        <v>43717</v>
      </c>
      <c r="F11781" t="s">
        <v>2542</v>
      </c>
      <c r="G11781" t="s">
        <v>2543</v>
      </c>
      <c r="H11781">
        <v>48</v>
      </c>
      <c r="I11781">
        <v>26.4</v>
      </c>
      <c r="J11781" t="s">
        <v>2536</v>
      </c>
      <c r="K11781" t="s">
        <v>17</v>
      </c>
      <c r="L11781" s="1">
        <v>41703</v>
      </c>
    </row>
    <row r="11782" spans="1:12" x14ac:dyDescent="0.2">
      <c r="A11782" t="s">
        <v>19</v>
      </c>
      <c r="B11782">
        <v>8557</v>
      </c>
      <c r="C11782" t="s">
        <v>2537</v>
      </c>
      <c r="D11782" t="s">
        <v>270</v>
      </c>
      <c r="E11782" s="1">
        <v>43626</v>
      </c>
      <c r="F11782" t="s">
        <v>2542</v>
      </c>
      <c r="G11782" t="s">
        <v>2543</v>
      </c>
      <c r="H11782">
        <v>12</v>
      </c>
      <c r="I11782">
        <v>6.6</v>
      </c>
      <c r="J11782" t="s">
        <v>2536</v>
      </c>
      <c r="K11782" t="s">
        <v>17</v>
      </c>
      <c r="L11782" s="1">
        <v>41703</v>
      </c>
    </row>
    <row r="11783" spans="1:12" x14ac:dyDescent="0.2">
      <c r="A11783" t="s">
        <v>19</v>
      </c>
      <c r="B11783">
        <v>8557</v>
      </c>
      <c r="C11783" t="s">
        <v>2537</v>
      </c>
      <c r="D11783" t="s">
        <v>270</v>
      </c>
      <c r="E11783" s="1">
        <v>43613</v>
      </c>
      <c r="F11783" t="s">
        <v>2542</v>
      </c>
      <c r="G11783" t="s">
        <v>2543</v>
      </c>
      <c r="H11783">
        <v>84</v>
      </c>
      <c r="I11783">
        <v>46.2</v>
      </c>
      <c r="J11783" t="s">
        <v>2536</v>
      </c>
      <c r="K11783" t="s">
        <v>17</v>
      </c>
      <c r="L11783" s="1">
        <v>41703</v>
      </c>
    </row>
    <row r="11784" spans="1:12" x14ac:dyDescent="0.2">
      <c r="A11784" t="s">
        <v>19</v>
      </c>
      <c r="B11784">
        <v>8557</v>
      </c>
      <c r="C11784" t="s">
        <v>2537</v>
      </c>
      <c r="D11784" t="s">
        <v>270</v>
      </c>
      <c r="E11784" s="1">
        <v>43559</v>
      </c>
      <c r="F11784" t="s">
        <v>2542</v>
      </c>
      <c r="G11784" t="s">
        <v>2543</v>
      </c>
      <c r="H11784">
        <v>24</v>
      </c>
      <c r="I11784">
        <v>13.2</v>
      </c>
      <c r="J11784" t="s">
        <v>2536</v>
      </c>
      <c r="K11784" t="s">
        <v>17</v>
      </c>
      <c r="L11784" s="1">
        <v>41703</v>
      </c>
    </row>
    <row r="11785" spans="1:12" x14ac:dyDescent="0.2">
      <c r="A11785" t="s">
        <v>19</v>
      </c>
      <c r="B11785">
        <v>8557</v>
      </c>
      <c r="C11785" t="s">
        <v>2537</v>
      </c>
      <c r="D11785" t="s">
        <v>270</v>
      </c>
      <c r="E11785" s="1">
        <v>43525</v>
      </c>
      <c r="F11785" t="s">
        <v>2542</v>
      </c>
      <c r="G11785" t="s">
        <v>2543</v>
      </c>
      <c r="H11785">
        <v>60</v>
      </c>
      <c r="I11785">
        <v>33</v>
      </c>
      <c r="J11785" t="s">
        <v>2536</v>
      </c>
      <c r="K11785" t="s">
        <v>17</v>
      </c>
      <c r="L11785" s="1">
        <v>41703</v>
      </c>
    </row>
    <row r="11786" spans="1:12" x14ac:dyDescent="0.2">
      <c r="A11786" t="s">
        <v>19</v>
      </c>
      <c r="B11786">
        <v>8557</v>
      </c>
      <c r="C11786" t="s">
        <v>2537</v>
      </c>
      <c r="D11786" t="s">
        <v>270</v>
      </c>
      <c r="E11786" s="1">
        <v>43494</v>
      </c>
      <c r="F11786" t="s">
        <v>2542</v>
      </c>
      <c r="G11786" t="s">
        <v>2543</v>
      </c>
      <c r="H11786">
        <v>36</v>
      </c>
      <c r="I11786">
        <v>19.8</v>
      </c>
      <c r="J11786" t="s">
        <v>2536</v>
      </c>
      <c r="K11786" t="s">
        <v>17</v>
      </c>
      <c r="L11786" s="1">
        <v>41703</v>
      </c>
    </row>
    <row r="11787" spans="1:12" x14ac:dyDescent="0.2">
      <c r="A11787" t="s">
        <v>19</v>
      </c>
      <c r="B11787">
        <v>8557</v>
      </c>
      <c r="C11787" t="s">
        <v>2537</v>
      </c>
      <c r="D11787" t="s">
        <v>270</v>
      </c>
      <c r="E11787" s="1">
        <v>43487</v>
      </c>
      <c r="F11787" t="s">
        <v>2542</v>
      </c>
      <c r="G11787" t="s">
        <v>2543</v>
      </c>
      <c r="H11787">
        <v>60</v>
      </c>
      <c r="I11787">
        <v>33</v>
      </c>
      <c r="J11787" t="s">
        <v>2536</v>
      </c>
      <c r="K11787" t="s">
        <v>17</v>
      </c>
      <c r="L11787" s="1">
        <v>41703</v>
      </c>
    </row>
    <row r="11788" spans="1:12" x14ac:dyDescent="0.2">
      <c r="A11788" t="s">
        <v>19</v>
      </c>
      <c r="B11788">
        <v>8557</v>
      </c>
      <c r="C11788" t="s">
        <v>2537</v>
      </c>
      <c r="D11788" t="s">
        <v>270</v>
      </c>
      <c r="E11788" s="1">
        <v>43931</v>
      </c>
      <c r="F11788" t="s">
        <v>2542</v>
      </c>
      <c r="G11788" t="s">
        <v>2543</v>
      </c>
      <c r="H11788">
        <v>720</v>
      </c>
      <c r="I11788">
        <v>396</v>
      </c>
      <c r="J11788" t="s">
        <v>2536</v>
      </c>
      <c r="K11788" t="s">
        <v>17</v>
      </c>
      <c r="L11788" s="1">
        <v>41703</v>
      </c>
    </row>
    <row r="11789" spans="1:12" x14ac:dyDescent="0.2">
      <c r="A11789" t="s">
        <v>19</v>
      </c>
      <c r="B11789">
        <v>8557</v>
      </c>
      <c r="C11789" t="s">
        <v>2537</v>
      </c>
      <c r="D11789" t="s">
        <v>270</v>
      </c>
      <c r="E11789" s="1">
        <v>43992</v>
      </c>
      <c r="F11789" t="s">
        <v>2542</v>
      </c>
      <c r="G11789" t="s">
        <v>2543</v>
      </c>
      <c r="H11789">
        <v>12</v>
      </c>
      <c r="I11789">
        <v>6.6</v>
      </c>
      <c r="J11789" t="s">
        <v>2536</v>
      </c>
      <c r="K11789" t="s">
        <v>17</v>
      </c>
      <c r="L11789" s="1">
        <v>41703</v>
      </c>
    </row>
    <row r="11790" spans="1:12" x14ac:dyDescent="0.2">
      <c r="A11790" t="s">
        <v>19</v>
      </c>
      <c r="B11790">
        <v>8557</v>
      </c>
      <c r="C11790" t="s">
        <v>2537</v>
      </c>
      <c r="D11790" t="s">
        <v>270</v>
      </c>
      <c r="E11790" s="1">
        <v>43977</v>
      </c>
      <c r="F11790" t="s">
        <v>2542</v>
      </c>
      <c r="G11790" t="s">
        <v>2543</v>
      </c>
      <c r="H11790">
        <v>276</v>
      </c>
      <c r="I11790">
        <v>151.80000000000001</v>
      </c>
      <c r="J11790" t="s">
        <v>2536</v>
      </c>
      <c r="K11790" t="s">
        <v>17</v>
      </c>
      <c r="L11790" s="1">
        <v>41703</v>
      </c>
    </row>
    <row r="11791" spans="1:12" x14ac:dyDescent="0.2">
      <c r="A11791" t="s">
        <v>19</v>
      </c>
      <c r="B11791">
        <v>8557</v>
      </c>
      <c r="C11791" t="s">
        <v>2537</v>
      </c>
      <c r="D11791" t="s">
        <v>270</v>
      </c>
      <c r="E11791" s="1">
        <v>43964</v>
      </c>
      <c r="F11791" t="s">
        <v>2542</v>
      </c>
      <c r="G11791" t="s">
        <v>2543</v>
      </c>
      <c r="H11791">
        <v>48</v>
      </c>
      <c r="I11791">
        <v>26.4</v>
      </c>
      <c r="J11791" t="s">
        <v>2536</v>
      </c>
      <c r="K11791" t="s">
        <v>17</v>
      </c>
      <c r="L11791" s="1">
        <v>41703</v>
      </c>
    </row>
    <row r="11792" spans="1:12" x14ac:dyDescent="0.2">
      <c r="A11792" t="s">
        <v>19</v>
      </c>
      <c r="B11792">
        <v>8557</v>
      </c>
      <c r="C11792" t="s">
        <v>2537</v>
      </c>
      <c r="D11792" t="s">
        <v>270</v>
      </c>
      <c r="E11792" s="1">
        <v>43879</v>
      </c>
      <c r="F11792" t="s">
        <v>2542</v>
      </c>
      <c r="G11792" t="s">
        <v>2543</v>
      </c>
      <c r="H11792">
        <v>24</v>
      </c>
      <c r="I11792">
        <v>13.2</v>
      </c>
      <c r="J11792" t="s">
        <v>2536</v>
      </c>
      <c r="K11792" t="s">
        <v>17</v>
      </c>
      <c r="L11792" s="1">
        <v>41703</v>
      </c>
    </row>
    <row r="11793" spans="1:12" x14ac:dyDescent="0.2">
      <c r="A11793" t="s">
        <v>19</v>
      </c>
      <c r="B11793">
        <v>8557</v>
      </c>
      <c r="C11793" t="s">
        <v>2537</v>
      </c>
      <c r="D11793" t="s">
        <v>270</v>
      </c>
      <c r="E11793" s="1">
        <v>43921</v>
      </c>
      <c r="F11793" t="s">
        <v>2542</v>
      </c>
      <c r="G11793" t="s">
        <v>2543</v>
      </c>
      <c r="H11793">
        <v>36</v>
      </c>
      <c r="I11793">
        <v>19.8</v>
      </c>
      <c r="J11793" t="s">
        <v>2536</v>
      </c>
      <c r="K11793" t="s">
        <v>17</v>
      </c>
      <c r="L11793" s="1">
        <v>41703</v>
      </c>
    </row>
    <row r="11794" spans="1:12" x14ac:dyDescent="0.2">
      <c r="A11794" t="s">
        <v>19</v>
      </c>
      <c r="B11794">
        <v>8557</v>
      </c>
      <c r="C11794" t="s">
        <v>2537</v>
      </c>
      <c r="D11794" t="s">
        <v>270</v>
      </c>
      <c r="E11794" s="1">
        <v>43895</v>
      </c>
      <c r="F11794" t="s">
        <v>2542</v>
      </c>
      <c r="G11794" t="s">
        <v>2543</v>
      </c>
      <c r="H11794">
        <v>60</v>
      </c>
      <c r="I11794">
        <v>33</v>
      </c>
      <c r="J11794" t="s">
        <v>2536</v>
      </c>
      <c r="K11794" t="s">
        <v>17</v>
      </c>
      <c r="L11794" s="1">
        <v>41703</v>
      </c>
    </row>
    <row r="11795" spans="1:12" x14ac:dyDescent="0.2">
      <c r="A11795" t="s">
        <v>19</v>
      </c>
      <c r="B11795">
        <v>8557</v>
      </c>
      <c r="C11795" t="s">
        <v>2537</v>
      </c>
      <c r="D11795" t="s">
        <v>270</v>
      </c>
      <c r="E11795" s="1">
        <v>43766</v>
      </c>
      <c r="F11795" t="s">
        <v>2542</v>
      </c>
      <c r="G11795" t="s">
        <v>2543</v>
      </c>
      <c r="H11795">
        <v>12</v>
      </c>
      <c r="I11795">
        <v>6.6</v>
      </c>
      <c r="J11795" t="s">
        <v>2536</v>
      </c>
      <c r="K11795" t="s">
        <v>17</v>
      </c>
      <c r="L11795" s="1">
        <v>41703</v>
      </c>
    </row>
    <row r="11796" spans="1:12" x14ac:dyDescent="0.2">
      <c r="A11796" t="s">
        <v>19</v>
      </c>
      <c r="B11796">
        <v>8557</v>
      </c>
      <c r="C11796" t="s">
        <v>2537</v>
      </c>
      <c r="D11796" t="s">
        <v>270</v>
      </c>
      <c r="E11796" s="1">
        <v>43788</v>
      </c>
      <c r="F11796" t="s">
        <v>2542</v>
      </c>
      <c r="G11796" t="s">
        <v>2543</v>
      </c>
      <c r="H11796">
        <v>48</v>
      </c>
      <c r="I11796">
        <v>26.4</v>
      </c>
      <c r="J11796" t="s">
        <v>2536</v>
      </c>
      <c r="K11796" t="s">
        <v>17</v>
      </c>
      <c r="L11796" s="1">
        <v>41703</v>
      </c>
    </row>
    <row r="11797" spans="1:12" x14ac:dyDescent="0.2">
      <c r="A11797" t="s">
        <v>19</v>
      </c>
      <c r="B11797">
        <v>8557</v>
      </c>
      <c r="C11797" t="s">
        <v>2537</v>
      </c>
      <c r="D11797" t="s">
        <v>270</v>
      </c>
      <c r="E11797" s="1">
        <v>43810</v>
      </c>
      <c r="F11797" t="s">
        <v>2542</v>
      </c>
      <c r="G11797" t="s">
        <v>2543</v>
      </c>
      <c r="H11797">
        <v>60</v>
      </c>
      <c r="I11797">
        <v>33</v>
      </c>
      <c r="J11797" t="s">
        <v>2536</v>
      </c>
      <c r="K11797" t="s">
        <v>17</v>
      </c>
      <c r="L11797" s="1">
        <v>41703</v>
      </c>
    </row>
    <row r="11798" spans="1:12" x14ac:dyDescent="0.2">
      <c r="A11798" t="s">
        <v>19</v>
      </c>
      <c r="B11798">
        <v>8557</v>
      </c>
      <c r="C11798" t="s">
        <v>2537</v>
      </c>
      <c r="D11798" t="s">
        <v>270</v>
      </c>
      <c r="E11798" s="1">
        <v>43857</v>
      </c>
      <c r="F11798" t="s">
        <v>2542</v>
      </c>
      <c r="G11798" t="s">
        <v>2543</v>
      </c>
      <c r="H11798">
        <v>12</v>
      </c>
      <c r="I11798">
        <v>6.6</v>
      </c>
      <c r="J11798" t="s">
        <v>2536</v>
      </c>
      <c r="K11798" t="s">
        <v>17</v>
      </c>
      <c r="L11798" s="1">
        <v>41703</v>
      </c>
    </row>
    <row r="11799" spans="1:12" x14ac:dyDescent="0.2">
      <c r="A11799" t="s">
        <v>19</v>
      </c>
      <c r="B11799">
        <v>8557</v>
      </c>
      <c r="C11799" t="s">
        <v>2537</v>
      </c>
      <c r="D11799" t="s">
        <v>270</v>
      </c>
      <c r="E11799" s="1">
        <v>43742</v>
      </c>
      <c r="F11799" t="s">
        <v>2542</v>
      </c>
      <c r="G11799" t="s">
        <v>2543</v>
      </c>
      <c r="H11799">
        <v>24</v>
      </c>
      <c r="I11799">
        <v>13.2</v>
      </c>
      <c r="J11799" t="s">
        <v>2536</v>
      </c>
      <c r="K11799" t="s">
        <v>17</v>
      </c>
      <c r="L11799" s="1">
        <v>41703</v>
      </c>
    </row>
    <row r="11800" spans="1:12" x14ac:dyDescent="0.2">
      <c r="A11800" t="s">
        <v>19</v>
      </c>
      <c r="B11800">
        <v>8557</v>
      </c>
      <c r="C11800" t="s">
        <v>2537</v>
      </c>
      <c r="D11800" t="s">
        <v>270</v>
      </c>
      <c r="E11800" s="1">
        <v>44194</v>
      </c>
      <c r="F11800" t="s">
        <v>2542</v>
      </c>
      <c r="G11800" t="s">
        <v>2543</v>
      </c>
      <c r="H11800">
        <v>24</v>
      </c>
      <c r="I11800">
        <v>13.2</v>
      </c>
      <c r="J11800" t="s">
        <v>2536</v>
      </c>
      <c r="K11800" t="s">
        <v>17</v>
      </c>
      <c r="L11800" s="1">
        <v>41703</v>
      </c>
    </row>
    <row r="11801" spans="1:12" x14ac:dyDescent="0.2">
      <c r="A11801" t="s">
        <v>19</v>
      </c>
      <c r="B11801">
        <v>8557</v>
      </c>
      <c r="C11801" t="s">
        <v>2537</v>
      </c>
      <c r="D11801" t="s">
        <v>270</v>
      </c>
      <c r="E11801" s="1">
        <v>44179</v>
      </c>
      <c r="F11801" t="s">
        <v>2542</v>
      </c>
      <c r="G11801" t="s">
        <v>2543</v>
      </c>
      <c r="H11801">
        <v>60</v>
      </c>
      <c r="I11801">
        <v>33</v>
      </c>
      <c r="J11801" t="s">
        <v>2536</v>
      </c>
      <c r="K11801" t="s">
        <v>17</v>
      </c>
      <c r="L11801" s="1">
        <v>41703</v>
      </c>
    </row>
    <row r="11802" spans="1:12" x14ac:dyDescent="0.2">
      <c r="A11802" t="s">
        <v>19</v>
      </c>
      <c r="B11802">
        <v>8557</v>
      </c>
      <c r="C11802" t="s">
        <v>2537</v>
      </c>
      <c r="D11802" t="s">
        <v>270</v>
      </c>
      <c r="E11802" s="1">
        <v>44160</v>
      </c>
      <c r="F11802" t="s">
        <v>2542</v>
      </c>
      <c r="G11802" t="s">
        <v>2543</v>
      </c>
      <c r="H11802">
        <v>108</v>
      </c>
      <c r="I11802">
        <v>59.4</v>
      </c>
      <c r="J11802" t="s">
        <v>2536</v>
      </c>
      <c r="K11802" t="s">
        <v>17</v>
      </c>
      <c r="L11802" s="1">
        <v>41703</v>
      </c>
    </row>
    <row r="11803" spans="1:12" x14ac:dyDescent="0.2">
      <c r="A11803" t="s">
        <v>19</v>
      </c>
      <c r="B11803">
        <v>8557</v>
      </c>
      <c r="C11803" t="s">
        <v>2537</v>
      </c>
      <c r="D11803" t="s">
        <v>270</v>
      </c>
      <c r="E11803" s="1">
        <v>44077</v>
      </c>
      <c r="F11803" t="s">
        <v>2542</v>
      </c>
      <c r="G11803" t="s">
        <v>2543</v>
      </c>
      <c r="H11803">
        <v>36</v>
      </c>
      <c r="I11803">
        <v>19.8</v>
      </c>
      <c r="J11803" t="s">
        <v>2536</v>
      </c>
      <c r="K11803" t="s">
        <v>17</v>
      </c>
      <c r="L11803" s="1">
        <v>41703</v>
      </c>
    </row>
    <row r="11804" spans="1:12" x14ac:dyDescent="0.2">
      <c r="A11804" t="s">
        <v>19</v>
      </c>
      <c r="B11804">
        <v>8557</v>
      </c>
      <c r="C11804" t="s">
        <v>2537</v>
      </c>
      <c r="D11804" t="s">
        <v>270</v>
      </c>
      <c r="E11804" s="1">
        <v>44102</v>
      </c>
      <c r="F11804" t="s">
        <v>2542</v>
      </c>
      <c r="G11804" t="s">
        <v>2543</v>
      </c>
      <c r="H11804">
        <v>84</v>
      </c>
      <c r="I11804">
        <v>46.2</v>
      </c>
      <c r="J11804" t="s">
        <v>2536</v>
      </c>
      <c r="K11804" t="s">
        <v>17</v>
      </c>
      <c r="L11804" s="1">
        <v>41703</v>
      </c>
    </row>
    <row r="11805" spans="1:12" x14ac:dyDescent="0.2">
      <c r="A11805" t="s">
        <v>19</v>
      </c>
      <c r="B11805">
        <v>8557</v>
      </c>
      <c r="C11805" t="s">
        <v>2537</v>
      </c>
      <c r="D11805" t="s">
        <v>270</v>
      </c>
      <c r="E11805" s="1">
        <v>44111</v>
      </c>
      <c r="F11805" t="s">
        <v>2542</v>
      </c>
      <c r="G11805" t="s">
        <v>2543</v>
      </c>
      <c r="H11805">
        <v>12</v>
      </c>
      <c r="I11805">
        <v>6.6</v>
      </c>
      <c r="J11805" t="s">
        <v>2536</v>
      </c>
      <c r="K11805" t="s">
        <v>17</v>
      </c>
      <c r="L11805" s="1">
        <v>41703</v>
      </c>
    </row>
    <row r="11806" spans="1:12" x14ac:dyDescent="0.2">
      <c r="A11806" t="s">
        <v>19</v>
      </c>
      <c r="B11806">
        <v>8557</v>
      </c>
      <c r="C11806" t="s">
        <v>2537</v>
      </c>
      <c r="D11806" t="s">
        <v>270</v>
      </c>
      <c r="E11806" s="1">
        <v>44071</v>
      </c>
      <c r="F11806" t="s">
        <v>2542</v>
      </c>
      <c r="G11806" t="s">
        <v>2543</v>
      </c>
      <c r="H11806">
        <v>12</v>
      </c>
      <c r="I11806">
        <v>6.6</v>
      </c>
      <c r="J11806" t="s">
        <v>2536</v>
      </c>
      <c r="K11806" t="s">
        <v>17</v>
      </c>
      <c r="L11806" s="1">
        <v>41703</v>
      </c>
    </row>
    <row r="11807" spans="1:12" x14ac:dyDescent="0.2">
      <c r="A11807" t="s">
        <v>19</v>
      </c>
      <c r="B11807">
        <v>8557</v>
      </c>
      <c r="C11807" t="s">
        <v>2537</v>
      </c>
      <c r="D11807" t="s">
        <v>270</v>
      </c>
      <c r="E11807" s="1">
        <v>44049</v>
      </c>
      <c r="F11807" t="s">
        <v>2542</v>
      </c>
      <c r="G11807" t="s">
        <v>2543</v>
      </c>
      <c r="H11807">
        <v>60</v>
      </c>
      <c r="I11807">
        <v>33</v>
      </c>
      <c r="J11807" t="s">
        <v>2536</v>
      </c>
      <c r="K11807" t="s">
        <v>17</v>
      </c>
      <c r="L11807" s="1">
        <v>41703</v>
      </c>
    </row>
    <row r="11808" spans="1:12" x14ac:dyDescent="0.2">
      <c r="A11808" t="s">
        <v>19</v>
      </c>
      <c r="B11808">
        <v>8557</v>
      </c>
      <c r="C11808" t="s">
        <v>2537</v>
      </c>
      <c r="D11808" t="s">
        <v>270</v>
      </c>
      <c r="E11808" s="1">
        <v>43997</v>
      </c>
      <c r="F11808" t="s">
        <v>2542</v>
      </c>
      <c r="G11808" t="s">
        <v>2543</v>
      </c>
      <c r="H11808">
        <v>36</v>
      </c>
      <c r="I11808">
        <v>19.8</v>
      </c>
      <c r="J11808" t="s">
        <v>2536</v>
      </c>
      <c r="K11808" t="s">
        <v>17</v>
      </c>
      <c r="L11808" s="1">
        <v>41703</v>
      </c>
    </row>
    <row r="11809" spans="1:12" x14ac:dyDescent="0.2">
      <c r="A11809" t="s">
        <v>19</v>
      </c>
      <c r="B11809">
        <v>8557</v>
      </c>
      <c r="C11809" t="s">
        <v>2537</v>
      </c>
      <c r="D11809" t="s">
        <v>270</v>
      </c>
      <c r="E11809" s="1">
        <v>44027</v>
      </c>
      <c r="F11809" t="s">
        <v>2542</v>
      </c>
      <c r="G11809" t="s">
        <v>2543</v>
      </c>
      <c r="H11809">
        <v>84</v>
      </c>
      <c r="I11809">
        <v>46.2</v>
      </c>
      <c r="J11809" t="s">
        <v>2536</v>
      </c>
      <c r="K11809" t="s">
        <v>17</v>
      </c>
      <c r="L11809" s="1">
        <v>41703</v>
      </c>
    </row>
    <row r="11810" spans="1:12" x14ac:dyDescent="0.2">
      <c r="A11810" t="s">
        <v>19</v>
      </c>
      <c r="B11810">
        <v>8557</v>
      </c>
      <c r="C11810" t="s">
        <v>2537</v>
      </c>
      <c r="D11810" t="s">
        <v>270</v>
      </c>
      <c r="E11810" s="1">
        <v>44011</v>
      </c>
      <c r="F11810" t="s">
        <v>2542</v>
      </c>
      <c r="G11810" t="s">
        <v>2543</v>
      </c>
      <c r="H11810">
        <v>24</v>
      </c>
      <c r="I11810">
        <v>13.2</v>
      </c>
      <c r="J11810" t="s">
        <v>2536</v>
      </c>
      <c r="K11810" t="s">
        <v>17</v>
      </c>
      <c r="L11810" s="1">
        <v>41703</v>
      </c>
    </row>
    <row r="11811" spans="1:12" x14ac:dyDescent="0.2">
      <c r="A11811" t="s">
        <v>19</v>
      </c>
      <c r="B11811">
        <v>8557</v>
      </c>
      <c r="C11811" t="s">
        <v>2537</v>
      </c>
      <c r="D11811" t="s">
        <v>270</v>
      </c>
      <c r="E11811" s="1">
        <v>44011</v>
      </c>
      <c r="F11811" t="s">
        <v>2544</v>
      </c>
      <c r="G11811" t="s">
        <v>2545</v>
      </c>
      <c r="H11811">
        <v>24</v>
      </c>
      <c r="I11811">
        <v>13.2</v>
      </c>
      <c r="J11811" t="s">
        <v>2536</v>
      </c>
      <c r="K11811" t="s">
        <v>17</v>
      </c>
      <c r="L11811" s="1">
        <v>41703</v>
      </c>
    </row>
    <row r="11812" spans="1:12" x14ac:dyDescent="0.2">
      <c r="A11812" t="s">
        <v>19</v>
      </c>
      <c r="B11812">
        <v>8557</v>
      </c>
      <c r="C11812" t="s">
        <v>2537</v>
      </c>
      <c r="D11812" t="s">
        <v>270</v>
      </c>
      <c r="E11812" s="1">
        <v>44027</v>
      </c>
      <c r="F11812" t="s">
        <v>2544</v>
      </c>
      <c r="G11812" t="s">
        <v>2545</v>
      </c>
      <c r="H11812">
        <v>108</v>
      </c>
      <c r="I11812">
        <v>59.4</v>
      </c>
      <c r="J11812" t="s">
        <v>2536</v>
      </c>
      <c r="K11812" t="s">
        <v>17</v>
      </c>
      <c r="L11812" s="1">
        <v>41703</v>
      </c>
    </row>
    <row r="11813" spans="1:12" x14ac:dyDescent="0.2">
      <c r="A11813" t="s">
        <v>19</v>
      </c>
      <c r="B11813">
        <v>8557</v>
      </c>
      <c r="C11813" t="s">
        <v>2537</v>
      </c>
      <c r="D11813" t="s">
        <v>270</v>
      </c>
      <c r="E11813" s="1">
        <v>43997</v>
      </c>
      <c r="F11813" t="s">
        <v>2544</v>
      </c>
      <c r="G11813" t="s">
        <v>2545</v>
      </c>
      <c r="H11813">
        <v>12</v>
      </c>
      <c r="I11813">
        <v>6.6</v>
      </c>
      <c r="J11813" t="s">
        <v>2536</v>
      </c>
      <c r="K11813" t="s">
        <v>17</v>
      </c>
      <c r="L11813" s="1">
        <v>41703</v>
      </c>
    </row>
    <row r="11814" spans="1:12" x14ac:dyDescent="0.2">
      <c r="A11814" t="s">
        <v>19</v>
      </c>
      <c r="B11814">
        <v>8557</v>
      </c>
      <c r="C11814" t="s">
        <v>2537</v>
      </c>
      <c r="D11814" t="s">
        <v>270</v>
      </c>
      <c r="E11814" s="1">
        <v>44071</v>
      </c>
      <c r="F11814" t="s">
        <v>2544</v>
      </c>
      <c r="G11814" t="s">
        <v>2545</v>
      </c>
      <c r="H11814">
        <v>96</v>
      </c>
      <c r="I11814">
        <v>52.8</v>
      </c>
      <c r="J11814" t="s">
        <v>2536</v>
      </c>
      <c r="K11814" t="s">
        <v>17</v>
      </c>
      <c r="L11814" s="1">
        <v>41703</v>
      </c>
    </row>
    <row r="11815" spans="1:12" x14ac:dyDescent="0.2">
      <c r="A11815" t="s">
        <v>19</v>
      </c>
      <c r="B11815">
        <v>8557</v>
      </c>
      <c r="C11815" t="s">
        <v>2537</v>
      </c>
      <c r="D11815" t="s">
        <v>270</v>
      </c>
      <c r="E11815" s="1">
        <v>44111</v>
      </c>
      <c r="F11815" t="s">
        <v>2544</v>
      </c>
      <c r="G11815" t="s">
        <v>2545</v>
      </c>
      <c r="H11815">
        <v>12</v>
      </c>
      <c r="I11815">
        <v>6.6</v>
      </c>
      <c r="J11815" t="s">
        <v>2536</v>
      </c>
      <c r="K11815" t="s">
        <v>17</v>
      </c>
      <c r="L11815" s="1">
        <v>41703</v>
      </c>
    </row>
    <row r="11816" spans="1:12" x14ac:dyDescent="0.2">
      <c r="A11816" t="s">
        <v>19</v>
      </c>
      <c r="B11816">
        <v>8557</v>
      </c>
      <c r="C11816" t="s">
        <v>2537</v>
      </c>
      <c r="D11816" t="s">
        <v>270</v>
      </c>
      <c r="E11816" s="1">
        <v>44102</v>
      </c>
      <c r="F11816" t="s">
        <v>2544</v>
      </c>
      <c r="G11816" t="s">
        <v>2545</v>
      </c>
      <c r="H11816">
        <v>36</v>
      </c>
      <c r="I11816">
        <v>19.8</v>
      </c>
      <c r="J11816" t="s">
        <v>2536</v>
      </c>
      <c r="K11816" t="s">
        <v>17</v>
      </c>
      <c r="L11816" s="1">
        <v>41703</v>
      </c>
    </row>
    <row r="11817" spans="1:12" x14ac:dyDescent="0.2">
      <c r="A11817" t="s">
        <v>19</v>
      </c>
      <c r="B11817">
        <v>8557</v>
      </c>
      <c r="C11817" t="s">
        <v>2537</v>
      </c>
      <c r="D11817" t="s">
        <v>270</v>
      </c>
      <c r="E11817" s="1">
        <v>44077</v>
      </c>
      <c r="F11817" t="s">
        <v>2544</v>
      </c>
      <c r="G11817" t="s">
        <v>2545</v>
      </c>
      <c r="H11817">
        <v>96</v>
      </c>
      <c r="I11817">
        <v>52.8</v>
      </c>
      <c r="J11817" t="s">
        <v>2536</v>
      </c>
      <c r="K11817" t="s">
        <v>17</v>
      </c>
      <c r="L11817" s="1">
        <v>41703</v>
      </c>
    </row>
    <row r="11818" spans="1:12" x14ac:dyDescent="0.2">
      <c r="A11818" t="s">
        <v>19</v>
      </c>
      <c r="B11818">
        <v>8557</v>
      </c>
      <c r="C11818" t="s">
        <v>2537</v>
      </c>
      <c r="D11818" t="s">
        <v>270</v>
      </c>
      <c r="E11818" s="1">
        <v>44179</v>
      </c>
      <c r="F11818" t="s">
        <v>2544</v>
      </c>
      <c r="G11818" t="s">
        <v>2545</v>
      </c>
      <c r="H11818">
        <v>36</v>
      </c>
      <c r="I11818">
        <v>19.8</v>
      </c>
      <c r="J11818" t="s">
        <v>2536</v>
      </c>
      <c r="K11818" t="s">
        <v>17</v>
      </c>
      <c r="L11818" s="1">
        <v>41703</v>
      </c>
    </row>
    <row r="11819" spans="1:12" x14ac:dyDescent="0.2">
      <c r="A11819" t="s">
        <v>19</v>
      </c>
      <c r="B11819">
        <v>8557</v>
      </c>
      <c r="C11819" t="s">
        <v>2537</v>
      </c>
      <c r="D11819" t="s">
        <v>270</v>
      </c>
      <c r="E11819" s="1">
        <v>44132</v>
      </c>
      <c r="F11819" t="s">
        <v>2544</v>
      </c>
      <c r="G11819" t="s">
        <v>2545</v>
      </c>
      <c r="H11819">
        <v>60</v>
      </c>
      <c r="I11819">
        <v>33</v>
      </c>
      <c r="J11819" t="s">
        <v>2536</v>
      </c>
      <c r="K11819" t="s">
        <v>17</v>
      </c>
      <c r="L11819" s="1">
        <v>41703</v>
      </c>
    </row>
    <row r="11820" spans="1:12" x14ac:dyDescent="0.2">
      <c r="A11820" t="s">
        <v>19</v>
      </c>
      <c r="B11820">
        <v>8557</v>
      </c>
      <c r="C11820" t="s">
        <v>2537</v>
      </c>
      <c r="D11820" t="s">
        <v>270</v>
      </c>
      <c r="E11820" s="1">
        <v>43810</v>
      </c>
      <c r="F11820" t="s">
        <v>2544</v>
      </c>
      <c r="G11820" t="s">
        <v>2545</v>
      </c>
      <c r="H11820">
        <v>60</v>
      </c>
      <c r="I11820">
        <v>33</v>
      </c>
      <c r="J11820" t="s">
        <v>2536</v>
      </c>
      <c r="K11820" t="s">
        <v>17</v>
      </c>
      <c r="L11820" s="1">
        <v>41703</v>
      </c>
    </row>
    <row r="11821" spans="1:12" x14ac:dyDescent="0.2">
      <c r="A11821" t="s">
        <v>19</v>
      </c>
      <c r="B11821">
        <v>8557</v>
      </c>
      <c r="C11821" t="s">
        <v>2537</v>
      </c>
      <c r="D11821" t="s">
        <v>270</v>
      </c>
      <c r="E11821" s="1">
        <v>43788</v>
      </c>
      <c r="F11821" t="s">
        <v>2544</v>
      </c>
      <c r="G11821" t="s">
        <v>2545</v>
      </c>
      <c r="H11821">
        <v>12</v>
      </c>
      <c r="I11821">
        <v>6.6</v>
      </c>
      <c r="J11821" t="s">
        <v>2536</v>
      </c>
      <c r="K11821" t="s">
        <v>17</v>
      </c>
      <c r="L11821" s="1">
        <v>41703</v>
      </c>
    </row>
    <row r="11822" spans="1:12" x14ac:dyDescent="0.2">
      <c r="A11822" t="s">
        <v>19</v>
      </c>
      <c r="B11822">
        <v>8557</v>
      </c>
      <c r="C11822" t="s">
        <v>2537</v>
      </c>
      <c r="D11822" t="s">
        <v>270</v>
      </c>
      <c r="E11822" s="1">
        <v>43895</v>
      </c>
      <c r="F11822" t="s">
        <v>2544</v>
      </c>
      <c r="G11822" t="s">
        <v>2545</v>
      </c>
      <c r="H11822">
        <v>48</v>
      </c>
      <c r="I11822">
        <v>26.4</v>
      </c>
      <c r="J11822" t="s">
        <v>2536</v>
      </c>
      <c r="K11822" t="s">
        <v>17</v>
      </c>
      <c r="L11822" s="1">
        <v>41703</v>
      </c>
    </row>
    <row r="11823" spans="1:12" x14ac:dyDescent="0.2">
      <c r="A11823" t="s">
        <v>19</v>
      </c>
      <c r="B11823">
        <v>8557</v>
      </c>
      <c r="C11823" t="s">
        <v>2537</v>
      </c>
      <c r="D11823" t="s">
        <v>270</v>
      </c>
      <c r="E11823" s="1">
        <v>43931</v>
      </c>
      <c r="F11823" t="s">
        <v>2544</v>
      </c>
      <c r="G11823" t="s">
        <v>2545</v>
      </c>
      <c r="H11823">
        <v>360</v>
      </c>
      <c r="I11823">
        <v>198</v>
      </c>
      <c r="J11823" t="s">
        <v>2536</v>
      </c>
      <c r="K11823" t="s">
        <v>17</v>
      </c>
      <c r="L11823" s="1">
        <v>41703</v>
      </c>
    </row>
    <row r="11824" spans="1:12" x14ac:dyDescent="0.2">
      <c r="A11824" t="s">
        <v>19</v>
      </c>
      <c r="B11824">
        <v>8557</v>
      </c>
      <c r="C11824" t="s">
        <v>2537</v>
      </c>
      <c r="D11824" t="s">
        <v>270</v>
      </c>
      <c r="E11824" s="1">
        <v>43964</v>
      </c>
      <c r="F11824" t="s">
        <v>2544</v>
      </c>
      <c r="G11824" t="s">
        <v>2545</v>
      </c>
      <c r="H11824">
        <v>36</v>
      </c>
      <c r="I11824">
        <v>19.8</v>
      </c>
      <c r="J11824" t="s">
        <v>2536</v>
      </c>
      <c r="K11824" t="s">
        <v>17</v>
      </c>
      <c r="L11824" s="1">
        <v>41703</v>
      </c>
    </row>
    <row r="11825" spans="1:12" x14ac:dyDescent="0.2">
      <c r="A11825" t="s">
        <v>19</v>
      </c>
      <c r="B11825">
        <v>8557</v>
      </c>
      <c r="C11825" t="s">
        <v>2537</v>
      </c>
      <c r="D11825" t="s">
        <v>270</v>
      </c>
      <c r="E11825" s="1">
        <v>43977</v>
      </c>
      <c r="F11825" t="s">
        <v>2544</v>
      </c>
      <c r="G11825" t="s">
        <v>2545</v>
      </c>
      <c r="H11825">
        <v>60</v>
      </c>
      <c r="I11825">
        <v>33</v>
      </c>
      <c r="J11825" t="s">
        <v>2536</v>
      </c>
      <c r="K11825" t="s">
        <v>17</v>
      </c>
      <c r="L11825" s="1">
        <v>41703</v>
      </c>
    </row>
    <row r="11826" spans="1:12" x14ac:dyDescent="0.2">
      <c r="A11826" t="s">
        <v>19</v>
      </c>
      <c r="B11826">
        <v>8557</v>
      </c>
      <c r="C11826" t="s">
        <v>2537</v>
      </c>
      <c r="D11826" t="s">
        <v>270</v>
      </c>
      <c r="E11826" s="1">
        <v>43992</v>
      </c>
      <c r="F11826" t="s">
        <v>2544</v>
      </c>
      <c r="G11826" t="s">
        <v>2545</v>
      </c>
      <c r="H11826">
        <v>12</v>
      </c>
      <c r="I11826">
        <v>6.6</v>
      </c>
      <c r="J11826" t="s">
        <v>2536</v>
      </c>
      <c r="K11826" t="s">
        <v>17</v>
      </c>
      <c r="L11826" s="1">
        <v>41703</v>
      </c>
    </row>
    <row r="11827" spans="1:12" x14ac:dyDescent="0.2">
      <c r="A11827" t="s">
        <v>19</v>
      </c>
      <c r="B11827">
        <v>8557</v>
      </c>
      <c r="C11827" t="s">
        <v>2537</v>
      </c>
      <c r="D11827" t="s">
        <v>270</v>
      </c>
      <c r="E11827" s="1">
        <v>43487</v>
      </c>
      <c r="F11827" t="s">
        <v>2544</v>
      </c>
      <c r="G11827" t="s">
        <v>2545</v>
      </c>
      <c r="H11827">
        <v>48</v>
      </c>
      <c r="I11827">
        <v>26.4</v>
      </c>
      <c r="J11827" t="s">
        <v>2536</v>
      </c>
      <c r="K11827" t="s">
        <v>17</v>
      </c>
      <c r="L11827" s="1">
        <v>41703</v>
      </c>
    </row>
    <row r="11828" spans="1:12" x14ac:dyDescent="0.2">
      <c r="A11828" t="s">
        <v>19</v>
      </c>
      <c r="B11828">
        <v>8557</v>
      </c>
      <c r="C11828" t="s">
        <v>2537</v>
      </c>
      <c r="D11828" t="s">
        <v>270</v>
      </c>
      <c r="E11828" s="1">
        <v>43494</v>
      </c>
      <c r="F11828" t="s">
        <v>2544</v>
      </c>
      <c r="G11828" t="s">
        <v>2545</v>
      </c>
      <c r="H11828">
        <v>24</v>
      </c>
      <c r="I11828">
        <v>13.2</v>
      </c>
      <c r="J11828" t="s">
        <v>2536</v>
      </c>
      <c r="K11828" t="s">
        <v>17</v>
      </c>
      <c r="L11828" s="1">
        <v>41703</v>
      </c>
    </row>
    <row r="11829" spans="1:12" x14ac:dyDescent="0.2">
      <c r="A11829" t="s">
        <v>19</v>
      </c>
      <c r="B11829">
        <v>8557</v>
      </c>
      <c r="C11829" t="s">
        <v>2537</v>
      </c>
      <c r="D11829" t="s">
        <v>270</v>
      </c>
      <c r="E11829" s="1">
        <v>43559</v>
      </c>
      <c r="F11829" t="s">
        <v>2544</v>
      </c>
      <c r="G11829" t="s">
        <v>2545</v>
      </c>
      <c r="H11829">
        <v>24</v>
      </c>
      <c r="I11829">
        <v>13.2</v>
      </c>
      <c r="J11829" t="s">
        <v>2536</v>
      </c>
      <c r="K11829" t="s">
        <v>17</v>
      </c>
      <c r="L11829" s="1">
        <v>41703</v>
      </c>
    </row>
    <row r="11830" spans="1:12" x14ac:dyDescent="0.2">
      <c r="A11830" t="s">
        <v>19</v>
      </c>
      <c r="B11830">
        <v>8557</v>
      </c>
      <c r="C11830" t="s">
        <v>2537</v>
      </c>
      <c r="D11830" t="s">
        <v>270</v>
      </c>
      <c r="E11830" s="1">
        <v>43613</v>
      </c>
      <c r="F11830" t="s">
        <v>2544</v>
      </c>
      <c r="G11830" t="s">
        <v>2545</v>
      </c>
      <c r="H11830">
        <v>60</v>
      </c>
      <c r="I11830">
        <v>33</v>
      </c>
      <c r="J11830" t="s">
        <v>2536</v>
      </c>
      <c r="K11830" t="s">
        <v>17</v>
      </c>
      <c r="L11830" s="1">
        <v>41703</v>
      </c>
    </row>
    <row r="11831" spans="1:12" x14ac:dyDescent="0.2">
      <c r="A11831" t="s">
        <v>19</v>
      </c>
      <c r="B11831">
        <v>8557</v>
      </c>
      <c r="C11831" t="s">
        <v>2537</v>
      </c>
      <c r="D11831" t="s">
        <v>270</v>
      </c>
      <c r="E11831" s="1">
        <v>43626</v>
      </c>
      <c r="F11831" t="s">
        <v>2544</v>
      </c>
      <c r="G11831" t="s">
        <v>2545</v>
      </c>
      <c r="H11831">
        <v>24</v>
      </c>
      <c r="I11831">
        <v>13.2</v>
      </c>
      <c r="J11831" t="s">
        <v>2536</v>
      </c>
      <c r="K11831" t="s">
        <v>17</v>
      </c>
      <c r="L11831" s="1">
        <v>41703</v>
      </c>
    </row>
    <row r="11832" spans="1:12" x14ac:dyDescent="0.2">
      <c r="A11832" t="s">
        <v>19</v>
      </c>
      <c r="B11832">
        <v>8557</v>
      </c>
      <c r="C11832" t="s">
        <v>2537</v>
      </c>
      <c r="D11832" t="s">
        <v>270</v>
      </c>
      <c r="E11832" s="1">
        <v>43717</v>
      </c>
      <c r="F11832" t="s">
        <v>2544</v>
      </c>
      <c r="G11832" t="s">
        <v>2545</v>
      </c>
      <c r="H11832">
        <v>12</v>
      </c>
      <c r="I11832">
        <v>6.6</v>
      </c>
      <c r="J11832" t="s">
        <v>2536</v>
      </c>
      <c r="K11832" t="s">
        <v>17</v>
      </c>
      <c r="L11832" s="1">
        <v>41703</v>
      </c>
    </row>
    <row r="11833" spans="1:12" x14ac:dyDescent="0.2">
      <c r="A11833" t="s">
        <v>19</v>
      </c>
      <c r="B11833">
        <v>8557</v>
      </c>
      <c r="C11833" t="s">
        <v>2537</v>
      </c>
      <c r="D11833" t="s">
        <v>270</v>
      </c>
      <c r="E11833" s="1">
        <v>43724</v>
      </c>
      <c r="F11833" t="s">
        <v>2544</v>
      </c>
      <c r="G11833" t="s">
        <v>2545</v>
      </c>
      <c r="H11833">
        <v>12</v>
      </c>
      <c r="I11833">
        <v>6.6</v>
      </c>
      <c r="J11833" t="s">
        <v>2536</v>
      </c>
      <c r="K11833" t="s">
        <v>17</v>
      </c>
      <c r="L11833" s="1">
        <v>41703</v>
      </c>
    </row>
    <row r="11834" spans="1:12" x14ac:dyDescent="0.2">
      <c r="A11834" t="s">
        <v>19</v>
      </c>
      <c r="B11834">
        <v>8557</v>
      </c>
      <c r="C11834" t="s">
        <v>2537</v>
      </c>
      <c r="D11834" t="s">
        <v>270</v>
      </c>
      <c r="E11834" s="1">
        <v>43704</v>
      </c>
      <c r="F11834" t="s">
        <v>2544</v>
      </c>
      <c r="G11834" t="s">
        <v>2545</v>
      </c>
      <c r="H11834">
        <v>84</v>
      </c>
      <c r="I11834">
        <v>46.2</v>
      </c>
      <c r="J11834" t="s">
        <v>2536</v>
      </c>
      <c r="K11834" t="s">
        <v>17</v>
      </c>
      <c r="L11834" s="1">
        <v>41703</v>
      </c>
    </row>
    <row r="11835" spans="1:12" x14ac:dyDescent="0.2">
      <c r="A11835" t="s">
        <v>19</v>
      </c>
      <c r="B11835">
        <v>8557</v>
      </c>
      <c r="C11835" t="s">
        <v>2537</v>
      </c>
      <c r="D11835" t="s">
        <v>270</v>
      </c>
      <c r="E11835" s="1">
        <v>43677</v>
      </c>
      <c r="F11835" t="s">
        <v>2544</v>
      </c>
      <c r="G11835" t="s">
        <v>2545</v>
      </c>
      <c r="H11835">
        <v>60</v>
      </c>
      <c r="I11835">
        <v>33</v>
      </c>
      <c r="J11835" t="s">
        <v>2536</v>
      </c>
      <c r="K11835" t="s">
        <v>17</v>
      </c>
      <c r="L11835" s="1">
        <v>41703</v>
      </c>
    </row>
    <row r="11836" spans="1:12" x14ac:dyDescent="0.2">
      <c r="A11836" t="s">
        <v>19</v>
      </c>
      <c r="B11836">
        <v>8557</v>
      </c>
      <c r="C11836" t="s">
        <v>2537</v>
      </c>
      <c r="D11836" t="s">
        <v>270</v>
      </c>
      <c r="E11836" s="1">
        <v>43643</v>
      </c>
      <c r="F11836" t="s">
        <v>2546</v>
      </c>
      <c r="G11836" t="s">
        <v>2547</v>
      </c>
      <c r="H11836">
        <v>12</v>
      </c>
      <c r="I11836">
        <v>6.6</v>
      </c>
      <c r="J11836" t="s">
        <v>2536</v>
      </c>
      <c r="K11836" t="s">
        <v>17</v>
      </c>
      <c r="L11836" s="1">
        <v>41703</v>
      </c>
    </row>
    <row r="11837" spans="1:12" x14ac:dyDescent="0.2">
      <c r="A11837" t="s">
        <v>19</v>
      </c>
      <c r="B11837">
        <v>8557</v>
      </c>
      <c r="C11837" t="s">
        <v>2537</v>
      </c>
      <c r="D11837" t="s">
        <v>270</v>
      </c>
      <c r="E11837" s="1">
        <v>43717</v>
      </c>
      <c r="F11837" t="s">
        <v>2546</v>
      </c>
      <c r="G11837" t="s">
        <v>2547</v>
      </c>
      <c r="H11837">
        <v>12</v>
      </c>
      <c r="I11837">
        <v>6.6</v>
      </c>
      <c r="J11837" t="s">
        <v>2536</v>
      </c>
      <c r="K11837" t="s">
        <v>17</v>
      </c>
      <c r="L11837" s="1">
        <v>41703</v>
      </c>
    </row>
    <row r="11838" spans="1:12" x14ac:dyDescent="0.2">
      <c r="A11838" t="s">
        <v>19</v>
      </c>
      <c r="B11838">
        <v>8557</v>
      </c>
      <c r="C11838" t="s">
        <v>2537</v>
      </c>
      <c r="D11838" t="s">
        <v>270</v>
      </c>
      <c r="E11838" s="1">
        <v>43693</v>
      </c>
      <c r="F11838" t="s">
        <v>2546</v>
      </c>
      <c r="G11838" t="s">
        <v>2547</v>
      </c>
      <c r="H11838">
        <v>132</v>
      </c>
      <c r="I11838">
        <v>72.599999999999994</v>
      </c>
      <c r="J11838" t="s">
        <v>2536</v>
      </c>
      <c r="K11838" t="s">
        <v>17</v>
      </c>
      <c r="L11838" s="1">
        <v>41703</v>
      </c>
    </row>
    <row r="11839" spans="1:12" x14ac:dyDescent="0.2">
      <c r="A11839" t="s">
        <v>19</v>
      </c>
      <c r="B11839">
        <v>8557</v>
      </c>
      <c r="C11839" t="s">
        <v>2537</v>
      </c>
      <c r="D11839" t="s">
        <v>270</v>
      </c>
      <c r="E11839" s="1">
        <v>43626</v>
      </c>
      <c r="F11839" t="s">
        <v>2546</v>
      </c>
      <c r="G11839" t="s">
        <v>2547</v>
      </c>
      <c r="H11839">
        <v>72</v>
      </c>
      <c r="I11839">
        <v>39.6</v>
      </c>
      <c r="J11839" t="s">
        <v>2536</v>
      </c>
      <c r="K11839" t="s">
        <v>17</v>
      </c>
      <c r="L11839" s="1">
        <v>41703</v>
      </c>
    </row>
    <row r="11840" spans="1:12" x14ac:dyDescent="0.2">
      <c r="A11840" t="s">
        <v>19</v>
      </c>
      <c r="B11840">
        <v>8557</v>
      </c>
      <c r="C11840" t="s">
        <v>2537</v>
      </c>
      <c r="D11840" t="s">
        <v>270</v>
      </c>
      <c r="E11840" s="1">
        <v>43494</v>
      </c>
      <c r="F11840" t="s">
        <v>2546</v>
      </c>
      <c r="G11840" t="s">
        <v>2547</v>
      </c>
      <c r="H11840">
        <v>60</v>
      </c>
      <c r="I11840">
        <v>33</v>
      </c>
      <c r="J11840" t="s">
        <v>2536</v>
      </c>
      <c r="K11840" t="s">
        <v>17</v>
      </c>
      <c r="L11840" s="1">
        <v>41703</v>
      </c>
    </row>
    <row r="11841" spans="1:12" x14ac:dyDescent="0.2">
      <c r="A11841" t="s">
        <v>19</v>
      </c>
      <c r="B11841">
        <v>8557</v>
      </c>
      <c r="C11841" t="s">
        <v>2537</v>
      </c>
      <c r="D11841" t="s">
        <v>270</v>
      </c>
      <c r="E11841" s="1">
        <v>43992</v>
      </c>
      <c r="F11841" t="s">
        <v>2546</v>
      </c>
      <c r="G11841" t="s">
        <v>2547</v>
      </c>
      <c r="H11841">
        <v>60</v>
      </c>
      <c r="I11841">
        <v>33</v>
      </c>
      <c r="J11841" t="s">
        <v>2536</v>
      </c>
      <c r="K11841" t="s">
        <v>17</v>
      </c>
      <c r="L11841" s="1">
        <v>41703</v>
      </c>
    </row>
    <row r="11842" spans="1:12" x14ac:dyDescent="0.2">
      <c r="A11842" t="s">
        <v>19</v>
      </c>
      <c r="B11842">
        <v>8557</v>
      </c>
      <c r="C11842" t="s">
        <v>2537</v>
      </c>
      <c r="D11842" t="s">
        <v>270</v>
      </c>
      <c r="E11842" s="1">
        <v>43931</v>
      </c>
      <c r="F11842" t="s">
        <v>2546</v>
      </c>
      <c r="G11842" t="s">
        <v>2547</v>
      </c>
      <c r="H11842">
        <v>384</v>
      </c>
      <c r="I11842">
        <v>211.2</v>
      </c>
      <c r="J11842" t="s">
        <v>2536</v>
      </c>
      <c r="K11842" t="s">
        <v>17</v>
      </c>
      <c r="L11842" s="1">
        <v>41703</v>
      </c>
    </row>
    <row r="11843" spans="1:12" x14ac:dyDescent="0.2">
      <c r="A11843" t="s">
        <v>19</v>
      </c>
      <c r="B11843">
        <v>8557</v>
      </c>
      <c r="C11843" t="s">
        <v>2537</v>
      </c>
      <c r="D11843" t="s">
        <v>270</v>
      </c>
      <c r="E11843" s="1">
        <v>43921</v>
      </c>
      <c r="F11843" t="s">
        <v>2546</v>
      </c>
      <c r="G11843" t="s">
        <v>2547</v>
      </c>
      <c r="H11843">
        <v>12</v>
      </c>
      <c r="I11843">
        <v>6.6</v>
      </c>
      <c r="J11843" t="s">
        <v>2536</v>
      </c>
      <c r="K11843" t="s">
        <v>17</v>
      </c>
      <c r="L11843" s="1">
        <v>41703</v>
      </c>
    </row>
    <row r="11844" spans="1:12" x14ac:dyDescent="0.2">
      <c r="A11844" t="s">
        <v>19</v>
      </c>
      <c r="B11844">
        <v>8557</v>
      </c>
      <c r="C11844" t="s">
        <v>2537</v>
      </c>
      <c r="D11844" t="s">
        <v>270</v>
      </c>
      <c r="E11844" s="1">
        <v>43895</v>
      </c>
      <c r="F11844" t="s">
        <v>2546</v>
      </c>
      <c r="G11844" t="s">
        <v>2547</v>
      </c>
      <c r="H11844">
        <v>60</v>
      </c>
      <c r="I11844">
        <v>33</v>
      </c>
      <c r="J11844" t="s">
        <v>2536</v>
      </c>
      <c r="K11844" t="s">
        <v>17</v>
      </c>
      <c r="L11844" s="1">
        <v>41703</v>
      </c>
    </row>
    <row r="11845" spans="1:12" x14ac:dyDescent="0.2">
      <c r="A11845" t="s">
        <v>19</v>
      </c>
      <c r="B11845">
        <v>8557</v>
      </c>
      <c r="C11845" t="s">
        <v>2537</v>
      </c>
      <c r="D11845" t="s">
        <v>270</v>
      </c>
      <c r="E11845" s="1">
        <v>43810</v>
      </c>
      <c r="F11845" t="s">
        <v>2546</v>
      </c>
      <c r="G11845" t="s">
        <v>2547</v>
      </c>
      <c r="H11845">
        <v>48</v>
      </c>
      <c r="I11845">
        <v>26.4</v>
      </c>
      <c r="J11845" t="s">
        <v>2536</v>
      </c>
      <c r="K11845" t="s">
        <v>17</v>
      </c>
      <c r="L11845" s="1">
        <v>41703</v>
      </c>
    </row>
    <row r="11846" spans="1:12" x14ac:dyDescent="0.2">
      <c r="A11846" t="s">
        <v>19</v>
      </c>
      <c r="B11846">
        <v>8557</v>
      </c>
      <c r="C11846" t="s">
        <v>2537</v>
      </c>
      <c r="D11846" t="s">
        <v>270</v>
      </c>
      <c r="E11846" s="1">
        <v>43836</v>
      </c>
      <c r="F11846" t="s">
        <v>2546</v>
      </c>
      <c r="G11846" t="s">
        <v>2547</v>
      </c>
      <c r="H11846">
        <v>12</v>
      </c>
      <c r="I11846">
        <v>6.6</v>
      </c>
      <c r="J11846" t="s">
        <v>2536</v>
      </c>
      <c r="K11846" t="s">
        <v>17</v>
      </c>
      <c r="L11846" s="1">
        <v>41703</v>
      </c>
    </row>
    <row r="11847" spans="1:12" x14ac:dyDescent="0.2">
      <c r="A11847" t="s">
        <v>19</v>
      </c>
      <c r="B11847">
        <v>8557</v>
      </c>
      <c r="C11847" t="s">
        <v>2537</v>
      </c>
      <c r="D11847" t="s">
        <v>270</v>
      </c>
      <c r="E11847" s="1">
        <v>43857</v>
      </c>
      <c r="F11847" t="s">
        <v>2546</v>
      </c>
      <c r="G11847" t="s">
        <v>2547</v>
      </c>
      <c r="H11847">
        <v>12</v>
      </c>
      <c r="I11847">
        <v>6.6</v>
      </c>
      <c r="J11847" t="s">
        <v>2536</v>
      </c>
      <c r="K11847" t="s">
        <v>17</v>
      </c>
      <c r="L11847" s="1">
        <v>41703</v>
      </c>
    </row>
    <row r="11848" spans="1:12" x14ac:dyDescent="0.2">
      <c r="A11848" t="s">
        <v>19</v>
      </c>
      <c r="B11848">
        <v>8557</v>
      </c>
      <c r="C11848" t="s">
        <v>2537</v>
      </c>
      <c r="D11848" t="s">
        <v>270</v>
      </c>
      <c r="E11848" s="1">
        <v>43857</v>
      </c>
      <c r="F11848" t="s">
        <v>2548</v>
      </c>
      <c r="G11848" t="s">
        <v>2549</v>
      </c>
      <c r="H11848">
        <v>12</v>
      </c>
      <c r="I11848">
        <v>6.6</v>
      </c>
      <c r="J11848" t="s">
        <v>2536</v>
      </c>
      <c r="K11848" t="s">
        <v>17</v>
      </c>
      <c r="L11848" s="1">
        <v>41703</v>
      </c>
    </row>
    <row r="11849" spans="1:12" x14ac:dyDescent="0.2">
      <c r="A11849" t="s">
        <v>19</v>
      </c>
      <c r="B11849">
        <v>8557</v>
      </c>
      <c r="C11849" t="s">
        <v>2537</v>
      </c>
      <c r="D11849" t="s">
        <v>270</v>
      </c>
      <c r="E11849" s="1">
        <v>43836</v>
      </c>
      <c r="F11849" t="s">
        <v>2548</v>
      </c>
      <c r="G11849" t="s">
        <v>2549</v>
      </c>
      <c r="H11849">
        <v>24</v>
      </c>
      <c r="I11849">
        <v>13.2</v>
      </c>
      <c r="J11849" t="s">
        <v>2536</v>
      </c>
      <c r="K11849" t="s">
        <v>17</v>
      </c>
      <c r="L11849" s="1">
        <v>41703</v>
      </c>
    </row>
    <row r="11850" spans="1:12" x14ac:dyDescent="0.2">
      <c r="A11850" t="s">
        <v>19</v>
      </c>
      <c r="B11850">
        <v>8557</v>
      </c>
      <c r="C11850" t="s">
        <v>2537</v>
      </c>
      <c r="D11850" t="s">
        <v>270</v>
      </c>
      <c r="E11850" s="1">
        <v>43810</v>
      </c>
      <c r="F11850" t="s">
        <v>2548</v>
      </c>
      <c r="G11850" t="s">
        <v>2549</v>
      </c>
      <c r="H11850">
        <v>48</v>
      </c>
      <c r="I11850">
        <v>26.4</v>
      </c>
      <c r="J11850" t="s">
        <v>2536</v>
      </c>
      <c r="K11850" t="s">
        <v>17</v>
      </c>
      <c r="L11850" s="1">
        <v>41703</v>
      </c>
    </row>
    <row r="11851" spans="1:12" x14ac:dyDescent="0.2">
      <c r="A11851" t="s">
        <v>19</v>
      </c>
      <c r="B11851">
        <v>8557</v>
      </c>
      <c r="C11851" t="s">
        <v>2537</v>
      </c>
      <c r="D11851" t="s">
        <v>270</v>
      </c>
      <c r="E11851" s="1">
        <v>43788</v>
      </c>
      <c r="F11851" t="s">
        <v>2548</v>
      </c>
      <c r="G11851" t="s">
        <v>2549</v>
      </c>
      <c r="H11851">
        <v>48</v>
      </c>
      <c r="I11851">
        <v>26.4</v>
      </c>
      <c r="J11851" t="s">
        <v>2536</v>
      </c>
      <c r="K11851" t="s">
        <v>17</v>
      </c>
      <c r="L11851" s="1">
        <v>41703</v>
      </c>
    </row>
    <row r="11852" spans="1:12" x14ac:dyDescent="0.2">
      <c r="A11852" t="s">
        <v>19</v>
      </c>
      <c r="B11852">
        <v>8557</v>
      </c>
      <c r="C11852" t="s">
        <v>2537</v>
      </c>
      <c r="D11852" t="s">
        <v>270</v>
      </c>
      <c r="E11852" s="1">
        <v>43766</v>
      </c>
      <c r="F11852" t="s">
        <v>2548</v>
      </c>
      <c r="G11852" t="s">
        <v>2549</v>
      </c>
      <c r="H11852">
        <v>60</v>
      </c>
      <c r="I11852">
        <v>33</v>
      </c>
      <c r="J11852" t="s">
        <v>2536</v>
      </c>
      <c r="K11852" t="s">
        <v>17</v>
      </c>
      <c r="L11852" s="1">
        <v>41703</v>
      </c>
    </row>
    <row r="11853" spans="1:12" x14ac:dyDescent="0.2">
      <c r="A11853" t="s">
        <v>19</v>
      </c>
      <c r="B11853">
        <v>8557</v>
      </c>
      <c r="C11853" t="s">
        <v>2537</v>
      </c>
      <c r="D11853" t="s">
        <v>270</v>
      </c>
      <c r="E11853" s="1">
        <v>43895</v>
      </c>
      <c r="F11853" t="s">
        <v>2548</v>
      </c>
      <c r="G11853" t="s">
        <v>2549</v>
      </c>
      <c r="H11853">
        <v>60</v>
      </c>
      <c r="I11853">
        <v>33</v>
      </c>
      <c r="J11853" t="s">
        <v>2536</v>
      </c>
      <c r="K11853" t="s">
        <v>17</v>
      </c>
      <c r="L11853" s="1">
        <v>41703</v>
      </c>
    </row>
    <row r="11854" spans="1:12" x14ac:dyDescent="0.2">
      <c r="A11854" t="s">
        <v>19</v>
      </c>
      <c r="B11854">
        <v>8557</v>
      </c>
      <c r="C11854" t="s">
        <v>2537</v>
      </c>
      <c r="D11854" t="s">
        <v>270</v>
      </c>
      <c r="E11854" s="1">
        <v>43921</v>
      </c>
      <c r="F11854" t="s">
        <v>2548</v>
      </c>
      <c r="G11854" t="s">
        <v>2549</v>
      </c>
      <c r="H11854">
        <v>12</v>
      </c>
      <c r="I11854">
        <v>6.6</v>
      </c>
      <c r="J11854" t="s">
        <v>2536</v>
      </c>
      <c r="K11854" t="s">
        <v>17</v>
      </c>
      <c r="L11854" s="1">
        <v>41703</v>
      </c>
    </row>
    <row r="11855" spans="1:12" x14ac:dyDescent="0.2">
      <c r="A11855" t="s">
        <v>19</v>
      </c>
      <c r="B11855">
        <v>8557</v>
      </c>
      <c r="C11855" t="s">
        <v>2537</v>
      </c>
      <c r="D11855" t="s">
        <v>270</v>
      </c>
      <c r="E11855" s="1">
        <v>43992</v>
      </c>
      <c r="F11855" t="s">
        <v>2548</v>
      </c>
      <c r="G11855" t="s">
        <v>2549</v>
      </c>
      <c r="H11855">
        <v>84</v>
      </c>
      <c r="I11855">
        <v>46.2</v>
      </c>
      <c r="J11855" t="s">
        <v>2536</v>
      </c>
      <c r="K11855" t="s">
        <v>17</v>
      </c>
      <c r="L11855" s="1">
        <v>41703</v>
      </c>
    </row>
    <row r="11856" spans="1:12" x14ac:dyDescent="0.2">
      <c r="A11856" t="s">
        <v>19</v>
      </c>
      <c r="B11856">
        <v>8557</v>
      </c>
      <c r="C11856" t="s">
        <v>2537</v>
      </c>
      <c r="D11856" t="s">
        <v>270</v>
      </c>
      <c r="E11856" s="1">
        <v>43964</v>
      </c>
      <c r="F11856" t="s">
        <v>2548</v>
      </c>
      <c r="G11856" t="s">
        <v>2549</v>
      </c>
      <c r="H11856">
        <v>48</v>
      </c>
      <c r="I11856">
        <v>26.4</v>
      </c>
      <c r="J11856" t="s">
        <v>2536</v>
      </c>
      <c r="K11856" t="s">
        <v>17</v>
      </c>
      <c r="L11856" s="1">
        <v>41703</v>
      </c>
    </row>
    <row r="11857" spans="1:12" x14ac:dyDescent="0.2">
      <c r="A11857" t="s">
        <v>19</v>
      </c>
      <c r="B11857">
        <v>8557</v>
      </c>
      <c r="C11857" t="s">
        <v>2537</v>
      </c>
      <c r="D11857" t="s">
        <v>270</v>
      </c>
      <c r="E11857" s="1">
        <v>43931</v>
      </c>
      <c r="F11857" t="s">
        <v>2548</v>
      </c>
      <c r="G11857" t="s">
        <v>2549</v>
      </c>
      <c r="H11857">
        <v>372</v>
      </c>
      <c r="I11857">
        <v>204.6</v>
      </c>
      <c r="J11857" t="s">
        <v>2536</v>
      </c>
      <c r="K11857" t="s">
        <v>17</v>
      </c>
      <c r="L11857" s="1">
        <v>41703</v>
      </c>
    </row>
    <row r="11858" spans="1:12" x14ac:dyDescent="0.2">
      <c r="A11858" t="s">
        <v>19</v>
      </c>
      <c r="B11858">
        <v>8557</v>
      </c>
      <c r="C11858" t="s">
        <v>2537</v>
      </c>
      <c r="D11858" t="s">
        <v>270</v>
      </c>
      <c r="E11858" s="1">
        <v>43487</v>
      </c>
      <c r="F11858" t="s">
        <v>2548</v>
      </c>
      <c r="G11858" t="s">
        <v>2549</v>
      </c>
      <c r="H11858">
        <v>84</v>
      </c>
      <c r="I11858">
        <v>46.2</v>
      </c>
      <c r="J11858" t="s">
        <v>2536</v>
      </c>
      <c r="K11858" t="s">
        <v>17</v>
      </c>
      <c r="L11858" s="1">
        <v>41703</v>
      </c>
    </row>
    <row r="11859" spans="1:12" x14ac:dyDescent="0.2">
      <c r="A11859" t="s">
        <v>19</v>
      </c>
      <c r="B11859">
        <v>8557</v>
      </c>
      <c r="C11859" t="s">
        <v>2537</v>
      </c>
      <c r="D11859" t="s">
        <v>270</v>
      </c>
      <c r="E11859" s="1">
        <v>43626</v>
      </c>
      <c r="F11859" t="s">
        <v>2548</v>
      </c>
      <c r="G11859" t="s">
        <v>2549</v>
      </c>
      <c r="H11859">
        <v>12</v>
      </c>
      <c r="I11859">
        <v>6.6</v>
      </c>
      <c r="J11859" t="s">
        <v>2536</v>
      </c>
      <c r="K11859" t="s">
        <v>17</v>
      </c>
      <c r="L11859" s="1">
        <v>41703</v>
      </c>
    </row>
    <row r="11860" spans="1:12" x14ac:dyDescent="0.2">
      <c r="A11860" t="s">
        <v>19</v>
      </c>
      <c r="B11860">
        <v>8557</v>
      </c>
      <c r="C11860" t="s">
        <v>2537</v>
      </c>
      <c r="D11860" t="s">
        <v>270</v>
      </c>
      <c r="E11860" s="1">
        <v>43574</v>
      </c>
      <c r="F11860" t="s">
        <v>2548</v>
      </c>
      <c r="G11860" t="s">
        <v>2549</v>
      </c>
      <c r="H11860">
        <v>24</v>
      </c>
      <c r="I11860">
        <v>13.2</v>
      </c>
      <c r="J11860" t="s">
        <v>2536</v>
      </c>
      <c r="K11860" t="s">
        <v>17</v>
      </c>
      <c r="L11860" s="1">
        <v>41703</v>
      </c>
    </row>
    <row r="11861" spans="1:12" x14ac:dyDescent="0.2">
      <c r="A11861" t="s">
        <v>19</v>
      </c>
      <c r="B11861">
        <v>8557</v>
      </c>
      <c r="C11861" t="s">
        <v>2537</v>
      </c>
      <c r="D11861" t="s">
        <v>270</v>
      </c>
      <c r="E11861" s="1">
        <v>43693</v>
      </c>
      <c r="F11861" t="s">
        <v>2548</v>
      </c>
      <c r="G11861" t="s">
        <v>2549</v>
      </c>
      <c r="H11861">
        <v>36</v>
      </c>
      <c r="I11861">
        <v>19.8</v>
      </c>
      <c r="J11861" t="s">
        <v>2536</v>
      </c>
      <c r="K11861" t="s">
        <v>17</v>
      </c>
      <c r="L11861" s="1">
        <v>41703</v>
      </c>
    </row>
    <row r="11862" spans="1:12" x14ac:dyDescent="0.2">
      <c r="A11862" t="s">
        <v>19</v>
      </c>
      <c r="B11862">
        <v>8557</v>
      </c>
      <c r="C11862" t="s">
        <v>2537</v>
      </c>
      <c r="D11862" t="s">
        <v>270</v>
      </c>
      <c r="E11862" s="1">
        <v>43717</v>
      </c>
      <c r="F11862" t="s">
        <v>2548</v>
      </c>
      <c r="G11862" t="s">
        <v>2549</v>
      </c>
      <c r="H11862">
        <v>12</v>
      </c>
      <c r="I11862">
        <v>6.6</v>
      </c>
      <c r="J11862" t="s">
        <v>2536</v>
      </c>
      <c r="K11862" t="s">
        <v>17</v>
      </c>
      <c r="L11862" s="1">
        <v>41703</v>
      </c>
    </row>
    <row r="11863" spans="1:12" x14ac:dyDescent="0.2">
      <c r="A11863" t="s">
        <v>19</v>
      </c>
      <c r="B11863">
        <v>8557</v>
      </c>
      <c r="C11863" t="s">
        <v>2537</v>
      </c>
      <c r="D11863" t="s">
        <v>270</v>
      </c>
      <c r="E11863" s="1">
        <v>43724</v>
      </c>
      <c r="F11863" t="s">
        <v>2548</v>
      </c>
      <c r="G11863" t="s">
        <v>2549</v>
      </c>
      <c r="H11863">
        <v>36</v>
      </c>
      <c r="I11863">
        <v>19.8</v>
      </c>
      <c r="J11863" t="s">
        <v>2536</v>
      </c>
      <c r="K11863" t="s">
        <v>17</v>
      </c>
      <c r="L11863" s="1">
        <v>41703</v>
      </c>
    </row>
    <row r="11864" spans="1:12" x14ac:dyDescent="0.2">
      <c r="A11864" t="s">
        <v>19</v>
      </c>
      <c r="B11864">
        <v>8557</v>
      </c>
      <c r="C11864" t="s">
        <v>2537</v>
      </c>
      <c r="D11864" t="s">
        <v>270</v>
      </c>
      <c r="E11864" s="1">
        <v>43643</v>
      </c>
      <c r="F11864" t="s">
        <v>2548</v>
      </c>
      <c r="G11864" t="s">
        <v>2549</v>
      </c>
      <c r="H11864">
        <v>12</v>
      </c>
      <c r="I11864">
        <v>6.6</v>
      </c>
      <c r="J11864" t="s">
        <v>2536</v>
      </c>
      <c r="K11864" t="s">
        <v>17</v>
      </c>
      <c r="L11864" s="1">
        <v>41703</v>
      </c>
    </row>
    <row r="11865" spans="1:12" x14ac:dyDescent="0.2">
      <c r="A11865" t="s">
        <v>19</v>
      </c>
      <c r="B11865">
        <v>8557</v>
      </c>
      <c r="C11865" t="s">
        <v>2537</v>
      </c>
      <c r="D11865" t="s">
        <v>270</v>
      </c>
      <c r="E11865" s="1">
        <v>43677</v>
      </c>
      <c r="F11865" t="s">
        <v>2548</v>
      </c>
      <c r="G11865" t="s">
        <v>2549</v>
      </c>
      <c r="H11865">
        <v>48</v>
      </c>
      <c r="I11865">
        <v>26.4</v>
      </c>
      <c r="J11865" t="s">
        <v>2536</v>
      </c>
      <c r="K11865" t="s">
        <v>17</v>
      </c>
      <c r="L11865" s="1">
        <v>41703</v>
      </c>
    </row>
    <row r="11866" spans="1:12" x14ac:dyDescent="0.2">
      <c r="A11866" t="s">
        <v>19</v>
      </c>
      <c r="B11866">
        <v>8557</v>
      </c>
      <c r="C11866" t="s">
        <v>2537</v>
      </c>
      <c r="D11866" t="s">
        <v>270</v>
      </c>
      <c r="E11866" s="1">
        <v>44132</v>
      </c>
      <c r="F11866" t="s">
        <v>2548</v>
      </c>
      <c r="G11866" t="s">
        <v>2549</v>
      </c>
      <c r="H11866">
        <v>60</v>
      </c>
      <c r="I11866">
        <v>33</v>
      </c>
      <c r="J11866" t="s">
        <v>2536</v>
      </c>
      <c r="K11866" t="s">
        <v>17</v>
      </c>
      <c r="L11866" s="1">
        <v>41703</v>
      </c>
    </row>
    <row r="11867" spans="1:12" x14ac:dyDescent="0.2">
      <c r="A11867" t="s">
        <v>19</v>
      </c>
      <c r="B11867">
        <v>8557</v>
      </c>
      <c r="C11867" t="s">
        <v>2537</v>
      </c>
      <c r="D11867" t="s">
        <v>270</v>
      </c>
      <c r="E11867" s="1">
        <v>44179</v>
      </c>
      <c r="F11867" t="s">
        <v>2548</v>
      </c>
      <c r="G11867" t="s">
        <v>2549</v>
      </c>
      <c r="H11867">
        <v>120</v>
      </c>
      <c r="I11867">
        <v>66</v>
      </c>
      <c r="J11867" t="s">
        <v>2536</v>
      </c>
      <c r="K11867" t="s">
        <v>17</v>
      </c>
      <c r="L11867" s="1">
        <v>41703</v>
      </c>
    </row>
    <row r="11868" spans="1:12" x14ac:dyDescent="0.2">
      <c r="A11868" t="s">
        <v>19</v>
      </c>
      <c r="B11868">
        <v>8557</v>
      </c>
      <c r="C11868" t="s">
        <v>2537</v>
      </c>
      <c r="D11868" t="s">
        <v>270</v>
      </c>
      <c r="E11868" s="1">
        <v>44102</v>
      </c>
      <c r="F11868" t="s">
        <v>2548</v>
      </c>
      <c r="G11868" t="s">
        <v>2549</v>
      </c>
      <c r="H11868">
        <v>72</v>
      </c>
      <c r="I11868">
        <v>39.6</v>
      </c>
      <c r="J11868" t="s">
        <v>2536</v>
      </c>
      <c r="K11868" t="s">
        <v>17</v>
      </c>
      <c r="L11868" s="1">
        <v>41703</v>
      </c>
    </row>
    <row r="11869" spans="1:12" x14ac:dyDescent="0.2">
      <c r="A11869" t="s">
        <v>19</v>
      </c>
      <c r="B11869">
        <v>8557</v>
      </c>
      <c r="C11869" t="s">
        <v>2537</v>
      </c>
      <c r="D11869" t="s">
        <v>270</v>
      </c>
      <c r="E11869" s="1">
        <v>44111</v>
      </c>
      <c r="F11869" t="s">
        <v>2548</v>
      </c>
      <c r="G11869" t="s">
        <v>2549</v>
      </c>
      <c r="H11869">
        <v>24</v>
      </c>
      <c r="I11869">
        <v>13.2</v>
      </c>
      <c r="J11869" t="s">
        <v>2536</v>
      </c>
      <c r="K11869" t="s">
        <v>17</v>
      </c>
      <c r="L11869" s="1">
        <v>41703</v>
      </c>
    </row>
    <row r="11870" spans="1:12" x14ac:dyDescent="0.2">
      <c r="A11870" t="s">
        <v>19</v>
      </c>
      <c r="B11870">
        <v>8557</v>
      </c>
      <c r="C11870" t="s">
        <v>2537</v>
      </c>
      <c r="D11870" t="s">
        <v>270</v>
      </c>
      <c r="E11870" s="1">
        <v>44071</v>
      </c>
      <c r="F11870" t="s">
        <v>2548</v>
      </c>
      <c r="G11870" t="s">
        <v>2549</v>
      </c>
      <c r="H11870">
        <v>60</v>
      </c>
      <c r="I11870">
        <v>33</v>
      </c>
      <c r="J11870" t="s">
        <v>2536</v>
      </c>
      <c r="K11870" t="s">
        <v>17</v>
      </c>
      <c r="L11870" s="1">
        <v>41703</v>
      </c>
    </row>
    <row r="11871" spans="1:12" x14ac:dyDescent="0.2">
      <c r="A11871" t="s">
        <v>19</v>
      </c>
      <c r="B11871">
        <v>8557</v>
      </c>
      <c r="C11871" t="s">
        <v>2537</v>
      </c>
      <c r="D11871" t="s">
        <v>270</v>
      </c>
      <c r="E11871" s="1">
        <v>44054</v>
      </c>
      <c r="F11871" t="s">
        <v>2548</v>
      </c>
      <c r="G11871" t="s">
        <v>2549</v>
      </c>
      <c r="H11871">
        <v>120</v>
      </c>
      <c r="I11871">
        <v>66</v>
      </c>
      <c r="J11871" t="s">
        <v>2536</v>
      </c>
      <c r="K11871" t="s">
        <v>17</v>
      </c>
      <c r="L11871" s="1">
        <v>41703</v>
      </c>
    </row>
    <row r="11872" spans="1:12" x14ac:dyDescent="0.2">
      <c r="A11872" t="s">
        <v>19</v>
      </c>
      <c r="B11872">
        <v>8557</v>
      </c>
      <c r="C11872" t="s">
        <v>2537</v>
      </c>
      <c r="D11872" t="s">
        <v>270</v>
      </c>
      <c r="E11872" s="1">
        <v>43964</v>
      </c>
      <c r="F11872" t="s">
        <v>2548</v>
      </c>
      <c r="G11872" t="s">
        <v>2549</v>
      </c>
      <c r="H11872">
        <v>12</v>
      </c>
      <c r="I11872">
        <v>6.6</v>
      </c>
      <c r="J11872" t="s">
        <v>2536</v>
      </c>
      <c r="K11872" t="s">
        <v>17</v>
      </c>
      <c r="L11872" s="1">
        <v>41703</v>
      </c>
    </row>
    <row r="11873" spans="1:12" x14ac:dyDescent="0.2">
      <c r="A11873" t="s">
        <v>19</v>
      </c>
      <c r="B11873">
        <v>8557</v>
      </c>
      <c r="C11873" t="s">
        <v>2537</v>
      </c>
      <c r="D11873" t="s">
        <v>270</v>
      </c>
      <c r="E11873" s="1">
        <v>44027</v>
      </c>
      <c r="F11873" t="s">
        <v>2548</v>
      </c>
      <c r="G11873" t="s">
        <v>2549</v>
      </c>
      <c r="H11873">
        <v>72</v>
      </c>
      <c r="I11873">
        <v>39.6</v>
      </c>
      <c r="J11873" t="s">
        <v>2536</v>
      </c>
      <c r="K11873" t="s">
        <v>17</v>
      </c>
      <c r="L11873" s="1">
        <v>41703</v>
      </c>
    </row>
    <row r="11874" spans="1:12" x14ac:dyDescent="0.2">
      <c r="A11874" t="s">
        <v>19</v>
      </c>
      <c r="B11874">
        <v>3560</v>
      </c>
      <c r="C11874" t="s">
        <v>154</v>
      </c>
      <c r="D11874" t="s">
        <v>155</v>
      </c>
      <c r="E11874" s="1">
        <v>44132</v>
      </c>
      <c r="F11874" t="s">
        <v>2550</v>
      </c>
      <c r="G11874" t="s">
        <v>2551</v>
      </c>
      <c r="H11874">
        <v>68</v>
      </c>
      <c r="I11874">
        <v>1496</v>
      </c>
      <c r="J11874" t="s">
        <v>2536</v>
      </c>
      <c r="K11874" t="s">
        <v>17</v>
      </c>
      <c r="L11874" s="1">
        <v>42500</v>
      </c>
    </row>
    <row r="11875" spans="1:12" x14ac:dyDescent="0.2">
      <c r="A11875" t="s">
        <v>19</v>
      </c>
      <c r="B11875">
        <v>8557</v>
      </c>
      <c r="C11875" t="s">
        <v>2537</v>
      </c>
      <c r="D11875" t="s">
        <v>270</v>
      </c>
      <c r="E11875" s="1">
        <v>44027</v>
      </c>
      <c r="F11875" t="s">
        <v>2552</v>
      </c>
      <c r="G11875" t="s">
        <v>2553</v>
      </c>
      <c r="H11875">
        <v>1</v>
      </c>
      <c r="I11875">
        <v>175</v>
      </c>
      <c r="J11875" t="s">
        <v>2536</v>
      </c>
      <c r="K11875" t="s">
        <v>17</v>
      </c>
      <c r="L11875" s="1">
        <v>41703</v>
      </c>
    </row>
    <row r="11876" spans="1:12" x14ac:dyDescent="0.2">
      <c r="A11876" t="s">
        <v>19</v>
      </c>
      <c r="B11876">
        <v>8557</v>
      </c>
      <c r="C11876" t="s">
        <v>2537</v>
      </c>
      <c r="D11876" t="s">
        <v>270</v>
      </c>
      <c r="E11876" s="1">
        <v>43964</v>
      </c>
      <c r="F11876" t="s">
        <v>2552</v>
      </c>
      <c r="G11876" t="s">
        <v>2553</v>
      </c>
      <c r="H11876">
        <v>4</v>
      </c>
      <c r="I11876">
        <v>700</v>
      </c>
      <c r="J11876" t="s">
        <v>2536</v>
      </c>
      <c r="K11876" t="s">
        <v>17</v>
      </c>
      <c r="L11876" s="1">
        <v>41703</v>
      </c>
    </row>
    <row r="11877" spans="1:12" x14ac:dyDescent="0.2">
      <c r="A11877" t="s">
        <v>19</v>
      </c>
      <c r="B11877">
        <v>8557</v>
      </c>
      <c r="C11877" t="s">
        <v>2537</v>
      </c>
      <c r="D11877" t="s">
        <v>49</v>
      </c>
      <c r="E11877" s="1">
        <v>44160</v>
      </c>
      <c r="F11877" t="s">
        <v>2552</v>
      </c>
      <c r="G11877" t="s">
        <v>2553</v>
      </c>
      <c r="H11877">
        <v>3</v>
      </c>
      <c r="I11877">
        <v>525</v>
      </c>
      <c r="J11877" t="s">
        <v>2536</v>
      </c>
      <c r="K11877" t="s">
        <v>17</v>
      </c>
      <c r="L11877" s="1">
        <v>41703</v>
      </c>
    </row>
    <row r="11878" spans="1:12" x14ac:dyDescent="0.2">
      <c r="A11878" t="s">
        <v>19</v>
      </c>
      <c r="B11878">
        <v>8557</v>
      </c>
      <c r="C11878" t="s">
        <v>2537</v>
      </c>
      <c r="D11878" t="s">
        <v>270</v>
      </c>
      <c r="E11878" s="1">
        <v>43613</v>
      </c>
      <c r="F11878" t="s">
        <v>2552</v>
      </c>
      <c r="G11878" t="s">
        <v>2553</v>
      </c>
      <c r="H11878">
        <v>1</v>
      </c>
      <c r="I11878">
        <v>175</v>
      </c>
      <c r="J11878" t="s">
        <v>2536</v>
      </c>
      <c r="K11878" t="s">
        <v>17</v>
      </c>
      <c r="L11878" s="1">
        <v>41703</v>
      </c>
    </row>
    <row r="11879" spans="1:12" x14ac:dyDescent="0.2">
      <c r="A11879" t="s">
        <v>19</v>
      </c>
      <c r="B11879">
        <v>8557</v>
      </c>
      <c r="C11879" t="s">
        <v>2537</v>
      </c>
      <c r="D11879" t="s">
        <v>270</v>
      </c>
      <c r="E11879" s="1">
        <v>43964</v>
      </c>
      <c r="F11879" t="s">
        <v>2552</v>
      </c>
      <c r="G11879" t="s">
        <v>2553</v>
      </c>
      <c r="H11879">
        <v>5</v>
      </c>
      <c r="I11879">
        <v>875</v>
      </c>
      <c r="J11879" t="s">
        <v>2536</v>
      </c>
      <c r="K11879" t="s">
        <v>17</v>
      </c>
      <c r="L11879" s="1">
        <v>41703</v>
      </c>
    </row>
    <row r="11880" spans="1:12" x14ac:dyDescent="0.2">
      <c r="A11880" t="s">
        <v>19</v>
      </c>
      <c r="B11880">
        <v>8557</v>
      </c>
      <c r="C11880" t="s">
        <v>2537</v>
      </c>
      <c r="D11880" t="s">
        <v>270</v>
      </c>
      <c r="E11880" s="1">
        <v>43977</v>
      </c>
      <c r="F11880" t="s">
        <v>2552</v>
      </c>
      <c r="G11880" t="s">
        <v>2553</v>
      </c>
      <c r="H11880">
        <v>2</v>
      </c>
      <c r="I11880">
        <v>350</v>
      </c>
      <c r="J11880" t="s">
        <v>2536</v>
      </c>
      <c r="K11880" t="s">
        <v>17</v>
      </c>
      <c r="L11880" s="1">
        <v>41703</v>
      </c>
    </row>
    <row r="11881" spans="1:12" x14ac:dyDescent="0.2">
      <c r="A11881" t="s">
        <v>19</v>
      </c>
      <c r="B11881">
        <v>8934</v>
      </c>
      <c r="C11881" t="s">
        <v>1887</v>
      </c>
      <c r="D11881" t="s">
        <v>306</v>
      </c>
      <c r="E11881" s="1">
        <v>43556</v>
      </c>
      <c r="F11881" t="s">
        <v>2554</v>
      </c>
      <c r="G11881" t="s">
        <v>2555</v>
      </c>
      <c r="H11881">
        <v>3</v>
      </c>
      <c r="I11881">
        <v>514.5</v>
      </c>
      <c r="J11881" t="s">
        <v>2536</v>
      </c>
      <c r="K11881" t="s">
        <v>17</v>
      </c>
      <c r="L11881" s="1">
        <v>41729</v>
      </c>
    </row>
    <row r="11882" spans="1:12" x14ac:dyDescent="0.2">
      <c r="A11882" t="s">
        <v>19</v>
      </c>
      <c r="B11882">
        <v>2722</v>
      </c>
      <c r="C11882" t="s">
        <v>2556</v>
      </c>
      <c r="D11882" t="s">
        <v>303</v>
      </c>
      <c r="E11882" s="1">
        <v>43486</v>
      </c>
      <c r="F11882" t="s">
        <v>2554</v>
      </c>
      <c r="G11882" t="s">
        <v>2555</v>
      </c>
      <c r="H11882">
        <v>1</v>
      </c>
      <c r="I11882">
        <v>170</v>
      </c>
      <c r="J11882" t="s">
        <v>2536</v>
      </c>
      <c r="K11882" t="s">
        <v>17</v>
      </c>
      <c r="L11882" s="1">
        <v>41729</v>
      </c>
    </row>
    <row r="11883" spans="1:12" x14ac:dyDescent="0.2">
      <c r="A11883" t="s">
        <v>19</v>
      </c>
      <c r="B11883">
        <v>20950</v>
      </c>
      <c r="C11883" t="s">
        <v>2557</v>
      </c>
      <c r="D11883" t="s">
        <v>126</v>
      </c>
      <c r="E11883" s="1">
        <v>43515</v>
      </c>
      <c r="F11883" t="s">
        <v>2554</v>
      </c>
      <c r="G11883" t="s">
        <v>2555</v>
      </c>
      <c r="H11883">
        <v>1</v>
      </c>
      <c r="I11883">
        <v>170</v>
      </c>
      <c r="J11883" t="s">
        <v>2536</v>
      </c>
      <c r="K11883" t="s">
        <v>17</v>
      </c>
      <c r="L11883" s="1">
        <v>41729</v>
      </c>
    </row>
    <row r="11884" spans="1:12" x14ac:dyDescent="0.2">
      <c r="A11884" t="s">
        <v>176</v>
      </c>
      <c r="B11884">
        <v>19773</v>
      </c>
      <c r="C11884" t="s">
        <v>2558</v>
      </c>
      <c r="D11884" t="s">
        <v>40</v>
      </c>
      <c r="E11884" s="1">
        <v>43691</v>
      </c>
      <c r="F11884" t="s">
        <v>2554</v>
      </c>
      <c r="G11884" t="s">
        <v>2555</v>
      </c>
      <c r="H11884">
        <v>1</v>
      </c>
      <c r="I11884">
        <v>257.25</v>
      </c>
      <c r="J11884" t="s">
        <v>2536</v>
      </c>
      <c r="K11884" t="s">
        <v>17</v>
      </c>
      <c r="L11884" s="1">
        <v>41729</v>
      </c>
    </row>
    <row r="11885" spans="1:12" x14ac:dyDescent="0.2">
      <c r="A11885" t="s">
        <v>19</v>
      </c>
      <c r="B11885">
        <v>2722</v>
      </c>
      <c r="C11885" t="s">
        <v>2556</v>
      </c>
      <c r="D11885" t="s">
        <v>303</v>
      </c>
      <c r="E11885" s="1">
        <v>43993</v>
      </c>
      <c r="F11885" t="s">
        <v>2554</v>
      </c>
      <c r="G11885" t="s">
        <v>2555</v>
      </c>
      <c r="H11885">
        <v>8</v>
      </c>
      <c r="I11885">
        <v>1509.2</v>
      </c>
      <c r="J11885" t="s">
        <v>2536</v>
      </c>
      <c r="K11885" t="s">
        <v>17</v>
      </c>
      <c r="L11885" s="1">
        <v>41729</v>
      </c>
    </row>
    <row r="11886" spans="1:12" x14ac:dyDescent="0.2">
      <c r="A11886" t="s">
        <v>19</v>
      </c>
      <c r="B11886">
        <v>3560</v>
      </c>
      <c r="C11886" t="s">
        <v>154</v>
      </c>
      <c r="D11886" t="s">
        <v>155</v>
      </c>
      <c r="E11886" s="1">
        <v>44132</v>
      </c>
      <c r="F11886" t="s">
        <v>2554</v>
      </c>
      <c r="G11886" t="s">
        <v>2555</v>
      </c>
      <c r="H11886">
        <v>17</v>
      </c>
      <c r="I11886">
        <v>3207.05</v>
      </c>
      <c r="J11886" t="s">
        <v>2536</v>
      </c>
      <c r="K11886" t="s">
        <v>17</v>
      </c>
      <c r="L11886" s="1">
        <v>41729</v>
      </c>
    </row>
    <row r="11887" spans="1:12" x14ac:dyDescent="0.2">
      <c r="A11887" t="s">
        <v>19</v>
      </c>
      <c r="B11887">
        <v>3560</v>
      </c>
      <c r="C11887" t="s">
        <v>154</v>
      </c>
      <c r="D11887" t="s">
        <v>155</v>
      </c>
      <c r="E11887" s="1">
        <v>44061</v>
      </c>
      <c r="F11887" t="s">
        <v>2554</v>
      </c>
      <c r="G11887" t="s">
        <v>2555</v>
      </c>
      <c r="H11887">
        <v>35</v>
      </c>
      <c r="I11887">
        <v>6602.75</v>
      </c>
      <c r="J11887" t="s">
        <v>2536</v>
      </c>
      <c r="K11887" t="s">
        <v>17</v>
      </c>
      <c r="L11887" s="1">
        <v>41729</v>
      </c>
    </row>
    <row r="11888" spans="1:12" x14ac:dyDescent="0.2">
      <c r="A11888" t="s">
        <v>19</v>
      </c>
      <c r="B11888">
        <v>1762</v>
      </c>
      <c r="C11888" t="s">
        <v>1339</v>
      </c>
      <c r="D11888" t="s">
        <v>14</v>
      </c>
      <c r="E11888" s="1">
        <v>44089</v>
      </c>
      <c r="F11888" t="s">
        <v>2554</v>
      </c>
      <c r="G11888" t="s">
        <v>2555</v>
      </c>
      <c r="H11888">
        <v>1</v>
      </c>
      <c r="I11888">
        <v>188.65</v>
      </c>
      <c r="J11888" t="s">
        <v>2536</v>
      </c>
      <c r="K11888" t="s">
        <v>17</v>
      </c>
      <c r="L11888" s="1">
        <v>41729</v>
      </c>
    </row>
    <row r="11889" spans="1:12" x14ac:dyDescent="0.2">
      <c r="A11889" t="s">
        <v>19</v>
      </c>
      <c r="B11889">
        <v>2722</v>
      </c>
      <c r="C11889" t="s">
        <v>2556</v>
      </c>
      <c r="D11889" t="s">
        <v>303</v>
      </c>
      <c r="E11889" s="1">
        <v>43993</v>
      </c>
      <c r="F11889" t="s">
        <v>2559</v>
      </c>
      <c r="G11889" t="s">
        <v>2560</v>
      </c>
      <c r="H11889">
        <v>8</v>
      </c>
      <c r="I11889">
        <v>158.4</v>
      </c>
      <c r="J11889" t="s">
        <v>2536</v>
      </c>
      <c r="K11889" t="s">
        <v>17</v>
      </c>
      <c r="L11889" s="1">
        <v>42073</v>
      </c>
    </row>
    <row r="11890" spans="1:12" x14ac:dyDescent="0.2">
      <c r="A11890" t="s">
        <v>19</v>
      </c>
      <c r="B11890">
        <v>20950</v>
      </c>
      <c r="C11890" t="s">
        <v>2557</v>
      </c>
      <c r="D11890" t="s">
        <v>126</v>
      </c>
      <c r="E11890" s="1">
        <v>43515</v>
      </c>
      <c r="F11890" t="s">
        <v>2559</v>
      </c>
      <c r="G11890" t="s">
        <v>2560</v>
      </c>
      <c r="H11890">
        <v>1</v>
      </c>
      <c r="I11890">
        <v>18</v>
      </c>
      <c r="J11890" t="s">
        <v>2536</v>
      </c>
      <c r="K11890" t="s">
        <v>17</v>
      </c>
      <c r="L11890" s="1">
        <v>42073</v>
      </c>
    </row>
    <row r="11891" spans="1:12" x14ac:dyDescent="0.2">
      <c r="A11891" t="s">
        <v>19</v>
      </c>
      <c r="B11891">
        <v>2722</v>
      </c>
      <c r="C11891" t="s">
        <v>2556</v>
      </c>
      <c r="D11891" t="s">
        <v>303</v>
      </c>
      <c r="E11891" s="1">
        <v>43486</v>
      </c>
      <c r="F11891" t="s">
        <v>2559</v>
      </c>
      <c r="G11891" t="s">
        <v>2560</v>
      </c>
      <c r="H11891">
        <v>1</v>
      </c>
      <c r="I11891">
        <v>18</v>
      </c>
      <c r="J11891" t="s">
        <v>2536</v>
      </c>
      <c r="K11891" t="s">
        <v>17</v>
      </c>
      <c r="L11891" s="1">
        <v>42073</v>
      </c>
    </row>
    <row r="11892" spans="1:12" x14ac:dyDescent="0.2">
      <c r="A11892" t="s">
        <v>176</v>
      </c>
      <c r="B11892">
        <v>19773</v>
      </c>
      <c r="C11892" t="s">
        <v>2558</v>
      </c>
      <c r="D11892" t="s">
        <v>40</v>
      </c>
      <c r="E11892" s="1">
        <v>43691</v>
      </c>
      <c r="F11892" t="s">
        <v>2561</v>
      </c>
      <c r="G11892" t="s">
        <v>2562</v>
      </c>
      <c r="H11892">
        <v>1</v>
      </c>
      <c r="I11892">
        <v>15</v>
      </c>
      <c r="J11892" t="s">
        <v>2536</v>
      </c>
      <c r="K11892" t="s">
        <v>17</v>
      </c>
      <c r="L11892" s="1">
        <v>41801</v>
      </c>
    </row>
    <row r="11893" spans="1:12" x14ac:dyDescent="0.2">
      <c r="A11893" t="s">
        <v>176</v>
      </c>
      <c r="B11893">
        <v>19773</v>
      </c>
      <c r="C11893" t="s">
        <v>2558</v>
      </c>
      <c r="D11893" t="s">
        <v>40</v>
      </c>
      <c r="E11893" s="1">
        <v>43924</v>
      </c>
      <c r="F11893" t="s">
        <v>2561</v>
      </c>
      <c r="G11893" t="s">
        <v>2562</v>
      </c>
      <c r="H11893">
        <v>2</v>
      </c>
      <c r="I11893">
        <v>22</v>
      </c>
      <c r="J11893" t="s">
        <v>2536</v>
      </c>
      <c r="K11893" t="s">
        <v>17</v>
      </c>
      <c r="L11893" s="1">
        <v>41801</v>
      </c>
    </row>
    <row r="11894" spans="1:12" x14ac:dyDescent="0.2">
      <c r="A11894" t="s">
        <v>19</v>
      </c>
      <c r="B11894">
        <v>13575</v>
      </c>
      <c r="C11894" t="s">
        <v>1886</v>
      </c>
      <c r="D11894" t="s">
        <v>72</v>
      </c>
      <c r="E11894" s="1">
        <v>43794</v>
      </c>
      <c r="F11894" t="s">
        <v>2561</v>
      </c>
      <c r="G11894" t="s">
        <v>2562</v>
      </c>
      <c r="H11894">
        <v>1</v>
      </c>
      <c r="I11894">
        <v>10</v>
      </c>
      <c r="J11894" t="s">
        <v>2536</v>
      </c>
      <c r="K11894" t="s">
        <v>17</v>
      </c>
      <c r="L11894" s="1">
        <v>41801</v>
      </c>
    </row>
    <row r="11895" spans="1:12" x14ac:dyDescent="0.2">
      <c r="A11895" t="s">
        <v>19</v>
      </c>
      <c r="B11895">
        <v>13575</v>
      </c>
      <c r="C11895" t="s">
        <v>1886</v>
      </c>
      <c r="D11895" t="s">
        <v>72</v>
      </c>
      <c r="E11895" s="1">
        <v>43857</v>
      </c>
      <c r="F11895" t="s">
        <v>2561</v>
      </c>
      <c r="G11895" t="s">
        <v>2562</v>
      </c>
      <c r="H11895">
        <v>1</v>
      </c>
      <c r="I11895">
        <v>11</v>
      </c>
      <c r="J11895" t="s">
        <v>2536</v>
      </c>
      <c r="K11895" t="s">
        <v>17</v>
      </c>
      <c r="L11895" s="1">
        <v>41801</v>
      </c>
    </row>
    <row r="11896" spans="1:12" x14ac:dyDescent="0.2">
      <c r="A11896" t="s">
        <v>19</v>
      </c>
      <c r="B11896">
        <v>13575</v>
      </c>
      <c r="C11896" t="s">
        <v>1886</v>
      </c>
      <c r="D11896" t="s">
        <v>72</v>
      </c>
      <c r="E11896" s="1">
        <v>43507</v>
      </c>
      <c r="F11896" t="s">
        <v>2563</v>
      </c>
      <c r="G11896" t="s">
        <v>2564</v>
      </c>
      <c r="H11896">
        <v>1</v>
      </c>
      <c r="I11896">
        <v>38</v>
      </c>
      <c r="J11896" t="s">
        <v>2536</v>
      </c>
      <c r="K11896" t="s">
        <v>17</v>
      </c>
      <c r="L11896" s="1">
        <v>42241</v>
      </c>
    </row>
    <row r="11897" spans="1:12" x14ac:dyDescent="0.2">
      <c r="A11897" t="s">
        <v>19</v>
      </c>
      <c r="B11897">
        <v>13575</v>
      </c>
      <c r="C11897" t="s">
        <v>1886</v>
      </c>
      <c r="D11897" t="s">
        <v>72</v>
      </c>
      <c r="E11897" s="1">
        <v>43921</v>
      </c>
      <c r="F11897" t="s">
        <v>2563</v>
      </c>
      <c r="G11897" t="s">
        <v>2564</v>
      </c>
      <c r="H11897">
        <v>5</v>
      </c>
      <c r="I11897">
        <v>209</v>
      </c>
      <c r="J11897" t="s">
        <v>2536</v>
      </c>
      <c r="K11897" t="s">
        <v>17</v>
      </c>
      <c r="L11897" s="1">
        <v>42241</v>
      </c>
    </row>
    <row r="11898" spans="1:12" x14ac:dyDescent="0.2">
      <c r="A11898" t="s">
        <v>19</v>
      </c>
      <c r="B11898">
        <v>13575</v>
      </c>
      <c r="C11898" t="s">
        <v>1886</v>
      </c>
      <c r="D11898" t="s">
        <v>72</v>
      </c>
      <c r="E11898" s="1">
        <v>43817</v>
      </c>
      <c r="F11898" t="s">
        <v>2563</v>
      </c>
      <c r="G11898" t="s">
        <v>2564</v>
      </c>
      <c r="H11898">
        <v>2</v>
      </c>
      <c r="I11898">
        <v>76</v>
      </c>
      <c r="J11898" t="s">
        <v>2536</v>
      </c>
      <c r="K11898" t="s">
        <v>17</v>
      </c>
      <c r="L11898" s="1">
        <v>42241</v>
      </c>
    </row>
    <row r="11899" spans="1:12" x14ac:dyDescent="0.2">
      <c r="A11899" t="s">
        <v>19</v>
      </c>
      <c r="B11899">
        <v>13575</v>
      </c>
      <c r="C11899" t="s">
        <v>1886</v>
      </c>
      <c r="D11899" t="s">
        <v>72</v>
      </c>
      <c r="E11899" s="1">
        <v>43874</v>
      </c>
      <c r="F11899" t="s">
        <v>2563</v>
      </c>
      <c r="G11899" t="s">
        <v>2564</v>
      </c>
      <c r="H11899">
        <v>2</v>
      </c>
      <c r="I11899">
        <v>83.6</v>
      </c>
      <c r="J11899" t="s">
        <v>2536</v>
      </c>
      <c r="K11899" t="s">
        <v>17</v>
      </c>
      <c r="L11899" s="1">
        <v>42241</v>
      </c>
    </row>
    <row r="11900" spans="1:12" x14ac:dyDescent="0.2">
      <c r="A11900" t="s">
        <v>19</v>
      </c>
      <c r="B11900">
        <v>2722</v>
      </c>
      <c r="C11900" t="s">
        <v>2556</v>
      </c>
      <c r="D11900" t="s">
        <v>303</v>
      </c>
      <c r="E11900" s="1">
        <v>44133</v>
      </c>
      <c r="F11900" t="s">
        <v>2563</v>
      </c>
      <c r="G11900" t="s">
        <v>2564</v>
      </c>
      <c r="H11900">
        <v>6</v>
      </c>
      <c r="I11900">
        <v>250.8</v>
      </c>
      <c r="J11900" t="s">
        <v>2536</v>
      </c>
      <c r="K11900" t="s">
        <v>17</v>
      </c>
      <c r="L11900" s="1">
        <v>42241</v>
      </c>
    </row>
    <row r="11901" spans="1:12" x14ac:dyDescent="0.2">
      <c r="A11901" t="s">
        <v>19</v>
      </c>
      <c r="B11901">
        <v>8582</v>
      </c>
      <c r="C11901" t="s">
        <v>298</v>
      </c>
      <c r="D11901" t="s">
        <v>76</v>
      </c>
      <c r="E11901" s="1">
        <v>43574</v>
      </c>
      <c r="F11901" t="s">
        <v>2565</v>
      </c>
      <c r="G11901" t="s">
        <v>2566</v>
      </c>
      <c r="H11901">
        <v>1</v>
      </c>
      <c r="I11901">
        <v>5.95</v>
      </c>
      <c r="J11901" t="s">
        <v>2536</v>
      </c>
      <c r="K11901" t="s">
        <v>17</v>
      </c>
      <c r="L11901" s="1">
        <v>41729</v>
      </c>
    </row>
    <row r="11902" spans="1:12" x14ac:dyDescent="0.2">
      <c r="A11902" t="s">
        <v>19</v>
      </c>
      <c r="B11902">
        <v>3560</v>
      </c>
      <c r="C11902" t="s">
        <v>154</v>
      </c>
      <c r="D11902" t="s">
        <v>155</v>
      </c>
      <c r="E11902" s="1">
        <v>44132</v>
      </c>
      <c r="F11902" t="s">
        <v>2567</v>
      </c>
      <c r="G11902" t="s">
        <v>2568</v>
      </c>
      <c r="H11902">
        <v>53</v>
      </c>
      <c r="I11902">
        <v>347.15</v>
      </c>
      <c r="J11902" t="s">
        <v>2536</v>
      </c>
      <c r="K11902" t="s">
        <v>17</v>
      </c>
      <c r="L11902" s="1">
        <v>41729</v>
      </c>
    </row>
    <row r="11903" spans="1:12" x14ac:dyDescent="0.2">
      <c r="A11903" t="s">
        <v>19</v>
      </c>
      <c r="B11903">
        <v>3560</v>
      </c>
      <c r="C11903" t="s">
        <v>154</v>
      </c>
      <c r="D11903" t="s">
        <v>155</v>
      </c>
      <c r="E11903" s="1">
        <v>44061</v>
      </c>
      <c r="F11903" t="s">
        <v>2567</v>
      </c>
      <c r="G11903" t="s">
        <v>2568</v>
      </c>
      <c r="H11903">
        <v>83</v>
      </c>
      <c r="I11903">
        <v>543.65</v>
      </c>
      <c r="J11903" t="s">
        <v>2536</v>
      </c>
      <c r="K11903" t="s">
        <v>17</v>
      </c>
      <c r="L11903" s="1">
        <v>41729</v>
      </c>
    </row>
    <row r="11904" spans="1:12" x14ac:dyDescent="0.2">
      <c r="A11904" t="s">
        <v>19</v>
      </c>
      <c r="B11904">
        <v>8582</v>
      </c>
      <c r="C11904" t="s">
        <v>298</v>
      </c>
      <c r="D11904" t="s">
        <v>76</v>
      </c>
      <c r="E11904" s="1">
        <v>43574</v>
      </c>
      <c r="F11904" t="s">
        <v>2567</v>
      </c>
      <c r="G11904" t="s">
        <v>2568</v>
      </c>
      <c r="H11904">
        <v>3</v>
      </c>
      <c r="I11904">
        <v>17.850000000000001</v>
      </c>
      <c r="J11904" t="s">
        <v>2536</v>
      </c>
      <c r="K11904" t="s">
        <v>17</v>
      </c>
      <c r="L11904" s="1">
        <v>41729</v>
      </c>
    </row>
    <row r="11905" spans="1:12" x14ac:dyDescent="0.2">
      <c r="A11905" t="s">
        <v>176</v>
      </c>
      <c r="B11905">
        <v>19773</v>
      </c>
      <c r="C11905" t="s">
        <v>2558</v>
      </c>
      <c r="D11905" t="s">
        <v>40</v>
      </c>
      <c r="E11905" s="1">
        <v>43691</v>
      </c>
      <c r="F11905" t="s">
        <v>2567</v>
      </c>
      <c r="G11905" t="s">
        <v>2568</v>
      </c>
      <c r="H11905">
        <v>6</v>
      </c>
      <c r="I11905">
        <v>46.44</v>
      </c>
      <c r="J11905" t="s">
        <v>2536</v>
      </c>
      <c r="K11905" t="s">
        <v>17</v>
      </c>
      <c r="L11905" s="1">
        <v>41729</v>
      </c>
    </row>
    <row r="11906" spans="1:12" x14ac:dyDescent="0.2">
      <c r="A11906" t="s">
        <v>19</v>
      </c>
      <c r="B11906">
        <v>2722</v>
      </c>
      <c r="C11906" t="s">
        <v>2556</v>
      </c>
      <c r="D11906" t="s">
        <v>303</v>
      </c>
      <c r="E11906" s="1">
        <v>43486</v>
      </c>
      <c r="F11906" t="s">
        <v>2569</v>
      </c>
      <c r="G11906" t="s">
        <v>2570</v>
      </c>
      <c r="H11906">
        <v>1</v>
      </c>
      <c r="I11906">
        <v>36</v>
      </c>
      <c r="J11906" t="s">
        <v>2536</v>
      </c>
      <c r="K11906" t="s">
        <v>17</v>
      </c>
      <c r="L11906" s="1">
        <v>42152</v>
      </c>
    </row>
    <row r="11907" spans="1:12" x14ac:dyDescent="0.2">
      <c r="A11907" t="s">
        <v>19</v>
      </c>
      <c r="B11907">
        <v>20950</v>
      </c>
      <c r="C11907" t="s">
        <v>2557</v>
      </c>
      <c r="D11907" t="s">
        <v>126</v>
      </c>
      <c r="E11907" s="1">
        <v>43515</v>
      </c>
      <c r="F11907" t="s">
        <v>2569</v>
      </c>
      <c r="G11907" t="s">
        <v>2570</v>
      </c>
      <c r="H11907">
        <v>1</v>
      </c>
      <c r="I11907">
        <v>36</v>
      </c>
      <c r="J11907" t="s">
        <v>2536</v>
      </c>
      <c r="K11907" t="s">
        <v>17</v>
      </c>
      <c r="L11907" s="1">
        <v>42152</v>
      </c>
    </row>
    <row r="11908" spans="1:12" x14ac:dyDescent="0.2">
      <c r="A11908" t="s">
        <v>19</v>
      </c>
      <c r="B11908">
        <v>20950</v>
      </c>
      <c r="C11908" t="s">
        <v>2557</v>
      </c>
      <c r="D11908" t="s">
        <v>126</v>
      </c>
      <c r="E11908" s="1">
        <v>43732</v>
      </c>
      <c r="F11908" t="s">
        <v>2569</v>
      </c>
      <c r="G11908" t="s">
        <v>2570</v>
      </c>
      <c r="H11908">
        <v>1</v>
      </c>
      <c r="I11908">
        <v>36</v>
      </c>
      <c r="J11908" t="s">
        <v>2536</v>
      </c>
      <c r="K11908" t="s">
        <v>17</v>
      </c>
      <c r="L11908" s="1">
        <v>42152</v>
      </c>
    </row>
    <row r="11909" spans="1:12" x14ac:dyDescent="0.2">
      <c r="A11909" t="s">
        <v>19</v>
      </c>
      <c r="B11909">
        <v>20950</v>
      </c>
      <c r="C11909" t="s">
        <v>2557</v>
      </c>
      <c r="D11909" t="s">
        <v>126</v>
      </c>
      <c r="E11909" s="1">
        <v>43887</v>
      </c>
      <c r="F11909" t="s">
        <v>2569</v>
      </c>
      <c r="G11909" t="s">
        <v>2570</v>
      </c>
      <c r="H11909">
        <v>2</v>
      </c>
      <c r="I11909">
        <v>79.2</v>
      </c>
      <c r="J11909" t="s">
        <v>2536</v>
      </c>
      <c r="K11909" t="s">
        <v>17</v>
      </c>
      <c r="L11909" s="1">
        <v>42152</v>
      </c>
    </row>
    <row r="11910" spans="1:12" x14ac:dyDescent="0.2">
      <c r="A11910" t="s">
        <v>19</v>
      </c>
      <c r="B11910">
        <v>2722</v>
      </c>
      <c r="C11910" t="s">
        <v>2556</v>
      </c>
      <c r="D11910" t="s">
        <v>303</v>
      </c>
      <c r="E11910" s="1">
        <v>43993</v>
      </c>
      <c r="F11910" t="s">
        <v>2569</v>
      </c>
      <c r="G11910" t="s">
        <v>2570</v>
      </c>
      <c r="H11910">
        <v>8</v>
      </c>
      <c r="I11910">
        <v>316.8</v>
      </c>
      <c r="J11910" t="s">
        <v>2536</v>
      </c>
      <c r="K11910" t="s">
        <v>17</v>
      </c>
      <c r="L11910" s="1">
        <v>42152</v>
      </c>
    </row>
    <row r="11911" spans="1:12" x14ac:dyDescent="0.2">
      <c r="A11911" t="s">
        <v>19</v>
      </c>
      <c r="B11911">
        <v>20950</v>
      </c>
      <c r="C11911" t="s">
        <v>2557</v>
      </c>
      <c r="D11911" t="s">
        <v>126</v>
      </c>
      <c r="E11911" s="1">
        <v>43732</v>
      </c>
      <c r="F11911" t="s">
        <v>2571</v>
      </c>
      <c r="G11911" t="s">
        <v>2572</v>
      </c>
      <c r="H11911">
        <v>1</v>
      </c>
      <c r="I11911">
        <v>36</v>
      </c>
      <c r="J11911" t="s">
        <v>2536</v>
      </c>
      <c r="K11911" t="s">
        <v>17</v>
      </c>
      <c r="L11911" s="1">
        <v>42423</v>
      </c>
    </row>
    <row r="11912" spans="1:12" x14ac:dyDescent="0.2">
      <c r="A11912" t="s">
        <v>19</v>
      </c>
      <c r="B11912">
        <v>2722</v>
      </c>
      <c r="C11912" t="s">
        <v>2556</v>
      </c>
      <c r="D11912" t="s">
        <v>303</v>
      </c>
      <c r="E11912" s="1">
        <v>43486</v>
      </c>
      <c r="F11912" t="s">
        <v>2571</v>
      </c>
      <c r="G11912" t="s">
        <v>2572</v>
      </c>
      <c r="H11912">
        <v>1</v>
      </c>
      <c r="I11912">
        <v>36</v>
      </c>
      <c r="J11912" t="s">
        <v>2536</v>
      </c>
      <c r="K11912" t="s">
        <v>17</v>
      </c>
      <c r="L11912" s="1">
        <v>42423</v>
      </c>
    </row>
    <row r="11913" spans="1:12" x14ac:dyDescent="0.2">
      <c r="A11913" t="s">
        <v>19</v>
      </c>
      <c r="B11913">
        <v>20950</v>
      </c>
      <c r="C11913" t="s">
        <v>2557</v>
      </c>
      <c r="D11913" t="s">
        <v>126</v>
      </c>
      <c r="E11913" s="1">
        <v>43515</v>
      </c>
      <c r="F11913" t="s">
        <v>2571</v>
      </c>
      <c r="G11913" t="s">
        <v>2572</v>
      </c>
      <c r="H11913">
        <v>1</v>
      </c>
      <c r="I11913">
        <v>36</v>
      </c>
      <c r="J11913" t="s">
        <v>2536</v>
      </c>
      <c r="K11913" t="s">
        <v>17</v>
      </c>
      <c r="L11913" s="1">
        <v>42423</v>
      </c>
    </row>
    <row r="11914" spans="1:12" x14ac:dyDescent="0.2">
      <c r="A11914" t="s">
        <v>19</v>
      </c>
      <c r="B11914">
        <v>20950</v>
      </c>
      <c r="C11914" t="s">
        <v>2557</v>
      </c>
      <c r="D11914" t="s">
        <v>126</v>
      </c>
      <c r="E11914" s="1">
        <v>43887</v>
      </c>
      <c r="F11914" t="s">
        <v>2571</v>
      </c>
      <c r="G11914" t="s">
        <v>2572</v>
      </c>
      <c r="H11914">
        <v>2</v>
      </c>
      <c r="I11914">
        <v>79.2</v>
      </c>
      <c r="J11914" t="s">
        <v>2536</v>
      </c>
      <c r="K11914" t="s">
        <v>17</v>
      </c>
      <c r="L11914" s="1">
        <v>42423</v>
      </c>
    </row>
    <row r="11915" spans="1:12" x14ac:dyDescent="0.2">
      <c r="A11915" t="s">
        <v>19</v>
      </c>
      <c r="B11915">
        <v>8557</v>
      </c>
      <c r="C11915" t="s">
        <v>2537</v>
      </c>
      <c r="D11915" t="s">
        <v>270</v>
      </c>
      <c r="E11915" s="1">
        <v>43788</v>
      </c>
      <c r="F11915" t="s">
        <v>2571</v>
      </c>
      <c r="G11915" t="s">
        <v>2572</v>
      </c>
      <c r="H11915">
        <v>1</v>
      </c>
      <c r="I11915">
        <v>36</v>
      </c>
      <c r="J11915" t="s">
        <v>2536</v>
      </c>
      <c r="K11915" t="s">
        <v>17</v>
      </c>
      <c r="L11915" s="1">
        <v>42423</v>
      </c>
    </row>
    <row r="11916" spans="1:12" x14ac:dyDescent="0.2">
      <c r="A11916" t="s">
        <v>19</v>
      </c>
      <c r="B11916">
        <v>2722</v>
      </c>
      <c r="C11916" t="s">
        <v>2556</v>
      </c>
      <c r="D11916" t="s">
        <v>303</v>
      </c>
      <c r="E11916" s="1">
        <v>43993</v>
      </c>
      <c r="F11916" t="s">
        <v>2571</v>
      </c>
      <c r="G11916" t="s">
        <v>2572</v>
      </c>
      <c r="H11916">
        <v>8</v>
      </c>
      <c r="I11916">
        <v>316.8</v>
      </c>
      <c r="J11916" t="s">
        <v>2536</v>
      </c>
      <c r="K11916" t="s">
        <v>17</v>
      </c>
      <c r="L11916" s="1">
        <v>42423</v>
      </c>
    </row>
    <row r="11917" spans="1:12" x14ac:dyDescent="0.2">
      <c r="A11917" t="s">
        <v>19</v>
      </c>
      <c r="B11917">
        <v>3560</v>
      </c>
      <c r="C11917" t="s">
        <v>154</v>
      </c>
      <c r="D11917" t="s">
        <v>155</v>
      </c>
      <c r="E11917" s="1">
        <v>44061</v>
      </c>
      <c r="F11917" t="s">
        <v>2573</v>
      </c>
      <c r="G11917" t="s">
        <v>2574</v>
      </c>
      <c r="H11917">
        <v>68</v>
      </c>
      <c r="I11917">
        <v>2438.48</v>
      </c>
      <c r="J11917" t="s">
        <v>2536</v>
      </c>
      <c r="K11917" t="s">
        <v>17</v>
      </c>
      <c r="L11917" s="1">
        <v>42286</v>
      </c>
    </row>
    <row r="11918" spans="1:12" x14ac:dyDescent="0.2">
      <c r="A11918" t="s">
        <v>19</v>
      </c>
      <c r="B11918">
        <v>8557</v>
      </c>
      <c r="C11918" t="s">
        <v>2537</v>
      </c>
      <c r="D11918" t="s">
        <v>270</v>
      </c>
      <c r="E11918" s="1">
        <v>44160</v>
      </c>
      <c r="F11918" t="s">
        <v>2575</v>
      </c>
      <c r="G11918" t="s">
        <v>2576</v>
      </c>
      <c r="H11918">
        <v>4</v>
      </c>
      <c r="I11918">
        <v>272</v>
      </c>
      <c r="J11918" t="s">
        <v>2536</v>
      </c>
      <c r="K11918" t="s">
        <v>17</v>
      </c>
      <c r="L11918" s="1">
        <v>41563</v>
      </c>
    </row>
    <row r="11919" spans="1:12" x14ac:dyDescent="0.2">
      <c r="A11919" t="s">
        <v>19</v>
      </c>
      <c r="B11919">
        <v>8557</v>
      </c>
      <c r="C11919" t="s">
        <v>2537</v>
      </c>
      <c r="D11919" t="s">
        <v>270</v>
      </c>
      <c r="E11919" s="1">
        <v>43879</v>
      </c>
      <c r="F11919" t="s">
        <v>2575</v>
      </c>
      <c r="G11919" t="s">
        <v>2576</v>
      </c>
      <c r="H11919">
        <v>1</v>
      </c>
      <c r="I11919">
        <v>68</v>
      </c>
      <c r="J11919" t="s">
        <v>2536</v>
      </c>
      <c r="K11919" t="s">
        <v>17</v>
      </c>
      <c r="L11919" s="1">
        <v>41563</v>
      </c>
    </row>
    <row r="11920" spans="1:12" x14ac:dyDescent="0.2">
      <c r="A11920" t="s">
        <v>19</v>
      </c>
      <c r="B11920">
        <v>8557</v>
      </c>
      <c r="C11920" t="s">
        <v>2537</v>
      </c>
      <c r="D11920" t="s">
        <v>270</v>
      </c>
      <c r="E11920" s="1">
        <v>43895</v>
      </c>
      <c r="F11920" t="s">
        <v>2575</v>
      </c>
      <c r="G11920" t="s">
        <v>2576</v>
      </c>
      <c r="H11920">
        <v>1</v>
      </c>
      <c r="I11920">
        <v>68</v>
      </c>
      <c r="J11920" t="s">
        <v>2536</v>
      </c>
      <c r="K11920" t="s">
        <v>17</v>
      </c>
      <c r="L11920" s="1">
        <v>41563</v>
      </c>
    </row>
    <row r="11921" spans="1:12" x14ac:dyDescent="0.2">
      <c r="A11921" t="s">
        <v>19</v>
      </c>
      <c r="B11921">
        <v>8557</v>
      </c>
      <c r="C11921" t="s">
        <v>2537</v>
      </c>
      <c r="D11921" t="s">
        <v>270</v>
      </c>
      <c r="E11921" s="1">
        <v>43724</v>
      </c>
      <c r="F11921" t="s">
        <v>2575</v>
      </c>
      <c r="G11921" t="s">
        <v>2576</v>
      </c>
      <c r="H11921">
        <v>3</v>
      </c>
      <c r="I11921">
        <v>204</v>
      </c>
      <c r="J11921" t="s">
        <v>2536</v>
      </c>
      <c r="K11921" t="s">
        <v>17</v>
      </c>
      <c r="L11921" s="1">
        <v>41563</v>
      </c>
    </row>
    <row r="11922" spans="1:12" x14ac:dyDescent="0.2">
      <c r="A11922" t="s">
        <v>19</v>
      </c>
      <c r="B11922">
        <v>8557</v>
      </c>
      <c r="C11922" t="s">
        <v>2537</v>
      </c>
      <c r="D11922" t="s">
        <v>270</v>
      </c>
      <c r="E11922" s="1">
        <v>43677</v>
      </c>
      <c r="F11922" t="s">
        <v>2575</v>
      </c>
      <c r="G11922" t="s">
        <v>2576</v>
      </c>
      <c r="H11922">
        <v>3</v>
      </c>
      <c r="I11922">
        <v>204</v>
      </c>
      <c r="J11922" t="s">
        <v>2536</v>
      </c>
      <c r="K11922" t="s">
        <v>17</v>
      </c>
      <c r="L11922" s="1">
        <v>41563</v>
      </c>
    </row>
    <row r="11923" spans="1:12" x14ac:dyDescent="0.2">
      <c r="A11923" t="s">
        <v>19</v>
      </c>
      <c r="B11923">
        <v>8557</v>
      </c>
      <c r="C11923" t="s">
        <v>2537</v>
      </c>
      <c r="D11923" t="s">
        <v>270</v>
      </c>
      <c r="E11923" s="1">
        <v>43643</v>
      </c>
      <c r="F11923" t="s">
        <v>2575</v>
      </c>
      <c r="G11923" t="s">
        <v>2576</v>
      </c>
      <c r="H11923">
        <v>1</v>
      </c>
      <c r="I11923">
        <v>68</v>
      </c>
      <c r="J11923" t="s">
        <v>2536</v>
      </c>
      <c r="K11923" t="s">
        <v>17</v>
      </c>
      <c r="L11923" s="1">
        <v>41563</v>
      </c>
    </row>
    <row r="11924" spans="1:12" x14ac:dyDescent="0.2">
      <c r="A11924" t="s">
        <v>19</v>
      </c>
      <c r="B11924">
        <v>8557</v>
      </c>
      <c r="C11924" t="s">
        <v>2537</v>
      </c>
      <c r="D11924" t="s">
        <v>270</v>
      </c>
      <c r="E11924" s="1">
        <v>43626</v>
      </c>
      <c r="F11924" t="s">
        <v>2575</v>
      </c>
      <c r="G11924" t="s">
        <v>2576</v>
      </c>
      <c r="H11924">
        <v>1</v>
      </c>
      <c r="I11924">
        <v>68</v>
      </c>
      <c r="J11924" t="s">
        <v>2536</v>
      </c>
      <c r="K11924" t="s">
        <v>17</v>
      </c>
      <c r="L11924" s="1">
        <v>41563</v>
      </c>
    </row>
    <row r="11925" spans="1:12" x14ac:dyDescent="0.2">
      <c r="A11925" t="s">
        <v>19</v>
      </c>
      <c r="B11925" t="s">
        <v>2577</v>
      </c>
      <c r="C11925" t="s">
        <v>2578</v>
      </c>
      <c r="D11925" t="s">
        <v>21</v>
      </c>
      <c r="E11925" s="1">
        <v>43593</v>
      </c>
      <c r="F11925" t="s">
        <v>2579</v>
      </c>
      <c r="G11925" t="s">
        <v>2580</v>
      </c>
      <c r="H11925">
        <v>6</v>
      </c>
      <c r="I11925">
        <v>52.5</v>
      </c>
      <c r="J11925" t="s">
        <v>2536</v>
      </c>
      <c r="K11925" t="s">
        <v>17</v>
      </c>
      <c r="L11925" s="1">
        <v>42382</v>
      </c>
    </row>
    <row r="11926" spans="1:12" x14ac:dyDescent="0.2">
      <c r="A11926" t="s">
        <v>19</v>
      </c>
      <c r="B11926" t="s">
        <v>2577</v>
      </c>
      <c r="C11926" t="s">
        <v>2578</v>
      </c>
      <c r="D11926" t="s">
        <v>49</v>
      </c>
      <c r="E11926" s="1">
        <v>43689</v>
      </c>
      <c r="F11926" t="s">
        <v>2579</v>
      </c>
      <c r="G11926" t="s">
        <v>2580</v>
      </c>
      <c r="H11926">
        <v>5</v>
      </c>
      <c r="I11926">
        <v>46.25</v>
      </c>
      <c r="J11926" t="s">
        <v>2536</v>
      </c>
      <c r="K11926" t="s">
        <v>17</v>
      </c>
      <c r="L11926" s="1">
        <v>42382</v>
      </c>
    </row>
    <row r="11927" spans="1:12" x14ac:dyDescent="0.2">
      <c r="A11927" t="s">
        <v>19</v>
      </c>
      <c r="B11927">
        <v>8557</v>
      </c>
      <c r="C11927" t="s">
        <v>2537</v>
      </c>
      <c r="D11927" t="s">
        <v>270</v>
      </c>
      <c r="E11927" s="1">
        <v>43574</v>
      </c>
      <c r="F11927" t="s">
        <v>2581</v>
      </c>
      <c r="G11927" t="s">
        <v>2582</v>
      </c>
      <c r="H11927">
        <v>2</v>
      </c>
      <c r="I11927">
        <v>118</v>
      </c>
      <c r="J11927" t="s">
        <v>2536</v>
      </c>
      <c r="K11927" t="s">
        <v>17</v>
      </c>
      <c r="L11927" s="1">
        <v>41703</v>
      </c>
    </row>
    <row r="11928" spans="1:12" x14ac:dyDescent="0.2">
      <c r="A11928" t="s">
        <v>19</v>
      </c>
      <c r="B11928">
        <v>8557</v>
      </c>
      <c r="C11928" t="s">
        <v>2537</v>
      </c>
      <c r="D11928" t="s">
        <v>270</v>
      </c>
      <c r="E11928" s="1">
        <v>43857</v>
      </c>
      <c r="F11928" t="s">
        <v>2581</v>
      </c>
      <c r="G11928" t="s">
        <v>2582</v>
      </c>
      <c r="H11928">
        <v>1</v>
      </c>
      <c r="I11928">
        <v>59</v>
      </c>
      <c r="J11928" t="s">
        <v>2536</v>
      </c>
      <c r="K11928" t="s">
        <v>17</v>
      </c>
      <c r="L11928" s="1">
        <v>41703</v>
      </c>
    </row>
    <row r="11929" spans="1:12" x14ac:dyDescent="0.2">
      <c r="A11929" t="s">
        <v>19</v>
      </c>
      <c r="B11929">
        <v>8557</v>
      </c>
      <c r="C11929" t="s">
        <v>2537</v>
      </c>
      <c r="D11929" t="s">
        <v>270</v>
      </c>
      <c r="E11929" s="1">
        <v>44111</v>
      </c>
      <c r="F11929" t="s">
        <v>2581</v>
      </c>
      <c r="G11929" t="s">
        <v>2582</v>
      </c>
      <c r="H11929">
        <v>1</v>
      </c>
      <c r="I11929">
        <v>59</v>
      </c>
      <c r="J11929" t="s">
        <v>2536</v>
      </c>
      <c r="K11929" t="s">
        <v>17</v>
      </c>
      <c r="L11929" s="1">
        <v>41703</v>
      </c>
    </row>
    <row r="11930" spans="1:12" x14ac:dyDescent="0.2">
      <c r="A11930" t="s">
        <v>19</v>
      </c>
      <c r="B11930">
        <v>8557</v>
      </c>
      <c r="C11930" t="s">
        <v>2537</v>
      </c>
      <c r="D11930" t="s">
        <v>270</v>
      </c>
      <c r="E11930" s="1">
        <v>44102</v>
      </c>
      <c r="F11930" t="s">
        <v>2581</v>
      </c>
      <c r="G11930" t="s">
        <v>2582</v>
      </c>
      <c r="H11930">
        <v>2</v>
      </c>
      <c r="I11930">
        <v>118</v>
      </c>
      <c r="J11930" t="s">
        <v>2536</v>
      </c>
      <c r="K11930" t="s">
        <v>17</v>
      </c>
      <c r="L11930" s="1">
        <v>41703</v>
      </c>
    </row>
    <row r="11931" spans="1:12" x14ac:dyDescent="0.2">
      <c r="A11931" t="s">
        <v>19</v>
      </c>
      <c r="B11931">
        <v>8557</v>
      </c>
      <c r="C11931" t="s">
        <v>2537</v>
      </c>
      <c r="D11931" t="s">
        <v>270</v>
      </c>
      <c r="E11931" s="1">
        <v>44071</v>
      </c>
      <c r="F11931" t="s">
        <v>2581</v>
      </c>
      <c r="G11931" t="s">
        <v>2582</v>
      </c>
      <c r="H11931">
        <v>1</v>
      </c>
      <c r="I11931">
        <v>59</v>
      </c>
      <c r="J11931" t="s">
        <v>2536</v>
      </c>
      <c r="K11931" t="s">
        <v>17</v>
      </c>
      <c r="L11931" s="1">
        <v>41703</v>
      </c>
    </row>
    <row r="11932" spans="1:12" x14ac:dyDescent="0.2">
      <c r="A11932" t="s">
        <v>19</v>
      </c>
      <c r="B11932">
        <v>8557</v>
      </c>
      <c r="C11932" t="s">
        <v>2537</v>
      </c>
      <c r="D11932" t="s">
        <v>270</v>
      </c>
      <c r="E11932" s="1">
        <v>43788</v>
      </c>
      <c r="F11932" t="s">
        <v>2583</v>
      </c>
      <c r="G11932" t="s">
        <v>2584</v>
      </c>
      <c r="H11932">
        <v>4</v>
      </c>
      <c r="I11932">
        <v>51.8</v>
      </c>
      <c r="J11932" t="s">
        <v>2536</v>
      </c>
      <c r="K11932" t="s">
        <v>17</v>
      </c>
      <c r="L11932" s="1">
        <v>41703</v>
      </c>
    </row>
    <row r="11933" spans="1:12" x14ac:dyDescent="0.2">
      <c r="A11933" t="s">
        <v>19</v>
      </c>
      <c r="B11933">
        <v>8557</v>
      </c>
      <c r="C11933" t="s">
        <v>2537</v>
      </c>
      <c r="D11933" t="s">
        <v>270</v>
      </c>
      <c r="E11933" s="1">
        <v>43857</v>
      </c>
      <c r="F11933" t="s">
        <v>2583</v>
      </c>
      <c r="G11933" t="s">
        <v>2584</v>
      </c>
      <c r="H11933">
        <v>5</v>
      </c>
      <c r="I11933">
        <v>64.75</v>
      </c>
      <c r="J11933" t="s">
        <v>2536</v>
      </c>
      <c r="K11933" t="s">
        <v>17</v>
      </c>
      <c r="L11933" s="1">
        <v>41703</v>
      </c>
    </row>
    <row r="11934" spans="1:12" x14ac:dyDescent="0.2">
      <c r="A11934" t="s">
        <v>19</v>
      </c>
      <c r="B11934">
        <v>8557</v>
      </c>
      <c r="C11934" t="s">
        <v>2537</v>
      </c>
      <c r="D11934" t="s">
        <v>270</v>
      </c>
      <c r="E11934" s="1">
        <v>43693</v>
      </c>
      <c r="F11934" t="s">
        <v>2583</v>
      </c>
      <c r="G11934" t="s">
        <v>2584</v>
      </c>
      <c r="H11934">
        <v>2</v>
      </c>
      <c r="I11934">
        <v>25.9</v>
      </c>
      <c r="J11934" t="s">
        <v>2536</v>
      </c>
      <c r="K11934" t="s">
        <v>17</v>
      </c>
      <c r="L11934" s="1">
        <v>41703</v>
      </c>
    </row>
    <row r="11935" spans="1:12" x14ac:dyDescent="0.2">
      <c r="A11935" t="s">
        <v>19</v>
      </c>
      <c r="B11935">
        <v>8557</v>
      </c>
      <c r="C11935" t="s">
        <v>2537</v>
      </c>
      <c r="D11935" t="s">
        <v>270</v>
      </c>
      <c r="E11935" s="1">
        <v>43643</v>
      </c>
      <c r="F11935" t="s">
        <v>2583</v>
      </c>
      <c r="G11935" t="s">
        <v>2584</v>
      </c>
      <c r="H11935">
        <v>5</v>
      </c>
      <c r="I11935">
        <v>64.75</v>
      </c>
      <c r="J11935" t="s">
        <v>2536</v>
      </c>
      <c r="K11935" t="s">
        <v>17</v>
      </c>
      <c r="L11935" s="1">
        <v>41703</v>
      </c>
    </row>
    <row r="11936" spans="1:12" x14ac:dyDescent="0.2">
      <c r="A11936" t="s">
        <v>19</v>
      </c>
      <c r="B11936">
        <v>8557</v>
      </c>
      <c r="C11936" t="s">
        <v>2537</v>
      </c>
      <c r="D11936" t="s">
        <v>270</v>
      </c>
      <c r="E11936" s="1">
        <v>44111</v>
      </c>
      <c r="F11936" t="s">
        <v>2583</v>
      </c>
      <c r="G11936" t="s">
        <v>2584</v>
      </c>
      <c r="H11936">
        <v>1</v>
      </c>
      <c r="I11936">
        <v>12.95</v>
      </c>
      <c r="J11936" t="s">
        <v>2536</v>
      </c>
      <c r="K11936" t="s">
        <v>17</v>
      </c>
      <c r="L11936" s="1">
        <v>41703</v>
      </c>
    </row>
    <row r="11937" spans="1:12" x14ac:dyDescent="0.2">
      <c r="A11937" t="s">
        <v>19</v>
      </c>
      <c r="B11937">
        <v>8557</v>
      </c>
      <c r="C11937" t="s">
        <v>2537</v>
      </c>
      <c r="D11937" t="s">
        <v>270</v>
      </c>
      <c r="E11937" s="1">
        <v>44194</v>
      </c>
      <c r="F11937" t="s">
        <v>2583</v>
      </c>
      <c r="G11937" t="s">
        <v>2584</v>
      </c>
      <c r="H11937">
        <v>1</v>
      </c>
      <c r="I11937">
        <v>12.95</v>
      </c>
      <c r="J11937" t="s">
        <v>2536</v>
      </c>
      <c r="K11937" t="s">
        <v>17</v>
      </c>
      <c r="L11937" s="1">
        <v>41703</v>
      </c>
    </row>
    <row r="11938" spans="1:12" x14ac:dyDescent="0.2">
      <c r="A11938" t="s">
        <v>19</v>
      </c>
      <c r="B11938">
        <v>8557</v>
      </c>
      <c r="C11938" t="s">
        <v>2537</v>
      </c>
      <c r="D11938" t="s">
        <v>270</v>
      </c>
      <c r="E11938" s="1">
        <v>43521</v>
      </c>
      <c r="F11938" t="s">
        <v>2585</v>
      </c>
      <c r="G11938" t="s">
        <v>2586</v>
      </c>
      <c r="H11938">
        <v>12</v>
      </c>
      <c r="I11938">
        <v>8.16</v>
      </c>
      <c r="J11938" t="s">
        <v>2536</v>
      </c>
      <c r="K11938" t="s">
        <v>17</v>
      </c>
      <c r="L11938" s="1">
        <v>41704</v>
      </c>
    </row>
    <row r="11939" spans="1:12" x14ac:dyDescent="0.2">
      <c r="A11939" t="s">
        <v>19</v>
      </c>
      <c r="B11939">
        <v>8557</v>
      </c>
      <c r="C11939" t="s">
        <v>2537</v>
      </c>
      <c r="D11939" t="s">
        <v>270</v>
      </c>
      <c r="E11939" s="1">
        <v>43549</v>
      </c>
      <c r="F11939" t="s">
        <v>2585</v>
      </c>
      <c r="G11939" t="s">
        <v>2586</v>
      </c>
      <c r="H11939">
        <v>12</v>
      </c>
      <c r="I11939">
        <v>8.16</v>
      </c>
      <c r="J11939" t="s">
        <v>2536</v>
      </c>
      <c r="K11939" t="s">
        <v>17</v>
      </c>
      <c r="L11939" s="1">
        <v>41704</v>
      </c>
    </row>
    <row r="11940" spans="1:12" x14ac:dyDescent="0.2">
      <c r="A11940" t="s">
        <v>19</v>
      </c>
      <c r="B11940">
        <v>8557</v>
      </c>
      <c r="C11940" t="s">
        <v>2537</v>
      </c>
      <c r="D11940" t="s">
        <v>270</v>
      </c>
      <c r="E11940" s="1">
        <v>44111</v>
      </c>
      <c r="F11940" t="s">
        <v>2587</v>
      </c>
      <c r="G11940" t="s">
        <v>2588</v>
      </c>
      <c r="H11940">
        <v>12</v>
      </c>
      <c r="I11940">
        <v>66</v>
      </c>
      <c r="J11940" t="s">
        <v>2536</v>
      </c>
      <c r="K11940" t="s">
        <v>17</v>
      </c>
      <c r="L11940" s="1">
        <v>41703</v>
      </c>
    </row>
    <row r="11941" spans="1:12" x14ac:dyDescent="0.2">
      <c r="A11941" t="s">
        <v>19</v>
      </c>
      <c r="B11941">
        <v>8557</v>
      </c>
      <c r="C11941" t="s">
        <v>2537</v>
      </c>
      <c r="D11941" t="s">
        <v>270</v>
      </c>
      <c r="E11941" s="1">
        <v>44077</v>
      </c>
      <c r="F11941" t="s">
        <v>2587</v>
      </c>
      <c r="G11941" t="s">
        <v>2588</v>
      </c>
      <c r="H11941">
        <v>24</v>
      </c>
      <c r="I11941">
        <v>132</v>
      </c>
      <c r="J11941" t="s">
        <v>2536</v>
      </c>
      <c r="K11941" t="s">
        <v>17</v>
      </c>
      <c r="L11941" s="1">
        <v>41703</v>
      </c>
    </row>
    <row r="11942" spans="1:12" x14ac:dyDescent="0.2">
      <c r="A11942" t="s">
        <v>19</v>
      </c>
      <c r="B11942">
        <v>8557</v>
      </c>
      <c r="C11942" t="s">
        <v>2537</v>
      </c>
      <c r="D11942" t="s">
        <v>270</v>
      </c>
      <c r="E11942" s="1">
        <v>43964</v>
      </c>
      <c r="F11942" t="s">
        <v>2587</v>
      </c>
      <c r="G11942" t="s">
        <v>2588</v>
      </c>
      <c r="H11942">
        <v>12</v>
      </c>
      <c r="I11942">
        <v>66</v>
      </c>
      <c r="J11942" t="s">
        <v>2536</v>
      </c>
      <c r="K11942" t="s">
        <v>17</v>
      </c>
      <c r="L11942" s="1">
        <v>41703</v>
      </c>
    </row>
    <row r="11943" spans="1:12" x14ac:dyDescent="0.2">
      <c r="A11943" t="s">
        <v>19</v>
      </c>
      <c r="B11943">
        <v>8557</v>
      </c>
      <c r="C11943" t="s">
        <v>2537</v>
      </c>
      <c r="D11943" t="s">
        <v>270</v>
      </c>
      <c r="E11943" s="1">
        <v>44027</v>
      </c>
      <c r="F11943" t="s">
        <v>2587</v>
      </c>
      <c r="G11943" t="s">
        <v>2588</v>
      </c>
      <c r="H11943">
        <v>36</v>
      </c>
      <c r="I11943">
        <v>198</v>
      </c>
      <c r="J11943" t="s">
        <v>2536</v>
      </c>
      <c r="K11943" t="s">
        <v>17</v>
      </c>
      <c r="L11943" s="1">
        <v>41703</v>
      </c>
    </row>
    <row r="11944" spans="1:12" x14ac:dyDescent="0.2">
      <c r="A11944" t="s">
        <v>19</v>
      </c>
      <c r="B11944">
        <v>8557</v>
      </c>
      <c r="C11944" t="s">
        <v>2537</v>
      </c>
      <c r="D11944" t="s">
        <v>270</v>
      </c>
      <c r="E11944" s="1">
        <v>44011</v>
      </c>
      <c r="F11944" t="s">
        <v>2587</v>
      </c>
      <c r="G11944" t="s">
        <v>2588</v>
      </c>
      <c r="H11944">
        <v>12</v>
      </c>
      <c r="I11944">
        <v>66</v>
      </c>
      <c r="J11944" t="s">
        <v>2536</v>
      </c>
      <c r="K11944" t="s">
        <v>17</v>
      </c>
      <c r="L11944" s="1">
        <v>41703</v>
      </c>
    </row>
    <row r="11945" spans="1:12" x14ac:dyDescent="0.2">
      <c r="A11945" t="s">
        <v>19</v>
      </c>
      <c r="B11945">
        <v>8557</v>
      </c>
      <c r="C11945" t="s">
        <v>2537</v>
      </c>
      <c r="D11945" t="s">
        <v>270</v>
      </c>
      <c r="E11945" s="1">
        <v>44160</v>
      </c>
      <c r="F11945" t="s">
        <v>2587</v>
      </c>
      <c r="G11945" t="s">
        <v>2588</v>
      </c>
      <c r="H11945">
        <v>36</v>
      </c>
      <c r="I11945">
        <v>198</v>
      </c>
      <c r="J11945" t="s">
        <v>2536</v>
      </c>
      <c r="K11945" t="s">
        <v>17</v>
      </c>
      <c r="L11945" s="1">
        <v>41703</v>
      </c>
    </row>
    <row r="11946" spans="1:12" x14ac:dyDescent="0.2">
      <c r="A11946" t="s">
        <v>19</v>
      </c>
      <c r="B11946">
        <v>8557</v>
      </c>
      <c r="C11946" t="s">
        <v>2537</v>
      </c>
      <c r="D11946" t="s">
        <v>270</v>
      </c>
      <c r="E11946" s="1">
        <v>44132</v>
      </c>
      <c r="F11946" t="s">
        <v>2587</v>
      </c>
      <c r="G11946" t="s">
        <v>2588</v>
      </c>
      <c r="H11946">
        <v>12</v>
      </c>
      <c r="I11946">
        <v>66</v>
      </c>
      <c r="J11946" t="s">
        <v>2536</v>
      </c>
      <c r="K11946" t="s">
        <v>17</v>
      </c>
      <c r="L11946" s="1">
        <v>41703</v>
      </c>
    </row>
    <row r="11947" spans="1:12" x14ac:dyDescent="0.2">
      <c r="A11947" t="s">
        <v>19</v>
      </c>
      <c r="B11947">
        <v>8557</v>
      </c>
      <c r="C11947" t="s">
        <v>2537</v>
      </c>
      <c r="D11947" t="s">
        <v>270</v>
      </c>
      <c r="E11947" s="1">
        <v>43857</v>
      </c>
      <c r="F11947" t="s">
        <v>2587</v>
      </c>
      <c r="G11947" t="s">
        <v>2588</v>
      </c>
      <c r="H11947">
        <v>24</v>
      </c>
      <c r="I11947">
        <v>132</v>
      </c>
      <c r="J11947" t="s">
        <v>2536</v>
      </c>
      <c r="K11947" t="s">
        <v>17</v>
      </c>
      <c r="L11947" s="1">
        <v>41703</v>
      </c>
    </row>
    <row r="11948" spans="1:12" x14ac:dyDescent="0.2">
      <c r="A11948" t="s">
        <v>19</v>
      </c>
      <c r="B11948">
        <v>8557</v>
      </c>
      <c r="C11948" t="s">
        <v>2537</v>
      </c>
      <c r="D11948" t="s">
        <v>270</v>
      </c>
      <c r="E11948" s="1">
        <v>43810</v>
      </c>
      <c r="F11948" t="s">
        <v>2587</v>
      </c>
      <c r="G11948" t="s">
        <v>2588</v>
      </c>
      <c r="H11948">
        <v>12</v>
      </c>
      <c r="I11948">
        <v>66</v>
      </c>
      <c r="J11948" t="s">
        <v>2536</v>
      </c>
      <c r="K11948" t="s">
        <v>17</v>
      </c>
      <c r="L11948" s="1">
        <v>41703</v>
      </c>
    </row>
    <row r="11949" spans="1:12" x14ac:dyDescent="0.2">
      <c r="A11949" t="s">
        <v>19</v>
      </c>
      <c r="B11949">
        <v>8557</v>
      </c>
      <c r="C11949" t="s">
        <v>2537</v>
      </c>
      <c r="D11949" t="s">
        <v>270</v>
      </c>
      <c r="E11949" s="1">
        <v>43766</v>
      </c>
      <c r="F11949" t="s">
        <v>2587</v>
      </c>
      <c r="G11949" t="s">
        <v>2588</v>
      </c>
      <c r="H11949">
        <v>12</v>
      </c>
      <c r="I11949">
        <v>66</v>
      </c>
      <c r="J11949" t="s">
        <v>2536</v>
      </c>
      <c r="K11949" t="s">
        <v>17</v>
      </c>
      <c r="L11949" s="1">
        <v>41703</v>
      </c>
    </row>
    <row r="11950" spans="1:12" x14ac:dyDescent="0.2">
      <c r="A11950" t="s">
        <v>19</v>
      </c>
      <c r="B11950">
        <v>8557</v>
      </c>
      <c r="C11950" t="s">
        <v>2537</v>
      </c>
      <c r="D11950" t="s">
        <v>270</v>
      </c>
      <c r="E11950" s="1">
        <v>43879</v>
      </c>
      <c r="F11950" t="s">
        <v>2587</v>
      </c>
      <c r="G11950" t="s">
        <v>2588</v>
      </c>
      <c r="H11950">
        <v>12</v>
      </c>
      <c r="I11950">
        <v>66</v>
      </c>
      <c r="J11950" t="s">
        <v>2536</v>
      </c>
      <c r="K11950" t="s">
        <v>17</v>
      </c>
      <c r="L11950" s="1">
        <v>41703</v>
      </c>
    </row>
    <row r="11951" spans="1:12" x14ac:dyDescent="0.2">
      <c r="A11951" t="s">
        <v>19</v>
      </c>
      <c r="B11951">
        <v>8557</v>
      </c>
      <c r="C11951" t="s">
        <v>2537</v>
      </c>
      <c r="D11951" t="s">
        <v>270</v>
      </c>
      <c r="E11951" s="1">
        <v>43921</v>
      </c>
      <c r="F11951" t="s">
        <v>2587</v>
      </c>
      <c r="G11951" t="s">
        <v>2588</v>
      </c>
      <c r="H11951">
        <v>12</v>
      </c>
      <c r="I11951">
        <v>66</v>
      </c>
      <c r="J11951" t="s">
        <v>2536</v>
      </c>
      <c r="K11951" t="s">
        <v>17</v>
      </c>
      <c r="L11951" s="1">
        <v>41703</v>
      </c>
    </row>
    <row r="11952" spans="1:12" x14ac:dyDescent="0.2">
      <c r="A11952" t="s">
        <v>19</v>
      </c>
      <c r="B11952">
        <v>8557</v>
      </c>
      <c r="C11952" t="s">
        <v>2537</v>
      </c>
      <c r="D11952" t="s">
        <v>270</v>
      </c>
      <c r="E11952" s="1">
        <v>43895</v>
      </c>
      <c r="F11952" t="s">
        <v>2587</v>
      </c>
      <c r="G11952" t="s">
        <v>2588</v>
      </c>
      <c r="H11952">
        <v>12</v>
      </c>
      <c r="I11952">
        <v>66</v>
      </c>
      <c r="J11952" t="s">
        <v>2536</v>
      </c>
      <c r="K11952" t="s">
        <v>17</v>
      </c>
      <c r="L11952" s="1">
        <v>41703</v>
      </c>
    </row>
    <row r="11953" spans="1:12" x14ac:dyDescent="0.2">
      <c r="A11953" t="s">
        <v>19</v>
      </c>
      <c r="B11953">
        <v>8557</v>
      </c>
      <c r="C11953" t="s">
        <v>2537</v>
      </c>
      <c r="D11953" t="s">
        <v>270</v>
      </c>
      <c r="E11953" s="1">
        <v>43992</v>
      </c>
      <c r="F11953" t="s">
        <v>2587</v>
      </c>
      <c r="G11953" t="s">
        <v>2588</v>
      </c>
      <c r="H11953">
        <v>12</v>
      </c>
      <c r="I11953">
        <v>66</v>
      </c>
      <c r="J11953" t="s">
        <v>2536</v>
      </c>
      <c r="K11953" t="s">
        <v>17</v>
      </c>
      <c r="L11953" s="1">
        <v>41703</v>
      </c>
    </row>
    <row r="11954" spans="1:12" x14ac:dyDescent="0.2">
      <c r="A11954" t="s">
        <v>19</v>
      </c>
      <c r="B11954">
        <v>8557</v>
      </c>
      <c r="C11954" t="s">
        <v>2537</v>
      </c>
      <c r="D11954" t="s">
        <v>270</v>
      </c>
      <c r="E11954" s="1">
        <v>43964</v>
      </c>
      <c r="F11954" t="s">
        <v>2587</v>
      </c>
      <c r="G11954" t="s">
        <v>2588</v>
      </c>
      <c r="H11954">
        <v>12</v>
      </c>
      <c r="I11954">
        <v>66</v>
      </c>
      <c r="J11954" t="s">
        <v>2536</v>
      </c>
      <c r="K11954" t="s">
        <v>17</v>
      </c>
      <c r="L11954" s="1">
        <v>41703</v>
      </c>
    </row>
    <row r="11955" spans="1:12" x14ac:dyDescent="0.2">
      <c r="A11955" t="s">
        <v>19</v>
      </c>
      <c r="B11955">
        <v>8557</v>
      </c>
      <c r="C11955" t="s">
        <v>2537</v>
      </c>
      <c r="D11955" t="s">
        <v>270</v>
      </c>
      <c r="E11955" s="1">
        <v>43574</v>
      </c>
      <c r="F11955" t="s">
        <v>2587</v>
      </c>
      <c r="G11955" t="s">
        <v>2588</v>
      </c>
      <c r="H11955">
        <v>12</v>
      </c>
      <c r="I11955">
        <v>66</v>
      </c>
      <c r="J11955" t="s">
        <v>2536</v>
      </c>
      <c r="K11955" t="s">
        <v>17</v>
      </c>
      <c r="L11955" s="1">
        <v>41703</v>
      </c>
    </row>
    <row r="11956" spans="1:12" x14ac:dyDescent="0.2">
      <c r="A11956" t="s">
        <v>19</v>
      </c>
      <c r="B11956">
        <v>8557</v>
      </c>
      <c r="C11956" t="s">
        <v>2537</v>
      </c>
      <c r="D11956" t="s">
        <v>270</v>
      </c>
      <c r="E11956" s="1">
        <v>43559</v>
      </c>
      <c r="F11956" t="s">
        <v>2587</v>
      </c>
      <c r="G11956" t="s">
        <v>2588</v>
      </c>
      <c r="H11956">
        <v>12</v>
      </c>
      <c r="I11956">
        <v>66</v>
      </c>
      <c r="J11956" t="s">
        <v>2536</v>
      </c>
      <c r="K11956" t="s">
        <v>17</v>
      </c>
      <c r="L11956" s="1">
        <v>41703</v>
      </c>
    </row>
    <row r="11957" spans="1:12" x14ac:dyDescent="0.2">
      <c r="A11957" t="s">
        <v>19</v>
      </c>
      <c r="B11957">
        <v>8557</v>
      </c>
      <c r="C11957" t="s">
        <v>2537</v>
      </c>
      <c r="D11957" t="s">
        <v>270</v>
      </c>
      <c r="E11957" s="1">
        <v>43494</v>
      </c>
      <c r="F11957" t="s">
        <v>2587</v>
      </c>
      <c r="G11957" t="s">
        <v>2588</v>
      </c>
      <c r="H11957">
        <v>36</v>
      </c>
      <c r="I11957">
        <v>198</v>
      </c>
      <c r="J11957" t="s">
        <v>2536</v>
      </c>
      <c r="K11957" t="s">
        <v>17</v>
      </c>
      <c r="L11957" s="1">
        <v>41703</v>
      </c>
    </row>
    <row r="11958" spans="1:12" x14ac:dyDescent="0.2">
      <c r="A11958" t="s">
        <v>19</v>
      </c>
      <c r="B11958">
        <v>8557</v>
      </c>
      <c r="C11958" t="s">
        <v>2537</v>
      </c>
      <c r="D11958" t="s">
        <v>270</v>
      </c>
      <c r="E11958" s="1">
        <v>43724</v>
      </c>
      <c r="F11958" t="s">
        <v>2587</v>
      </c>
      <c r="G11958" t="s">
        <v>2588</v>
      </c>
      <c r="H11958">
        <v>28</v>
      </c>
      <c r="I11958">
        <v>154</v>
      </c>
      <c r="J11958" t="s">
        <v>2536</v>
      </c>
      <c r="K11958" t="s">
        <v>17</v>
      </c>
      <c r="L11958" s="1">
        <v>41703</v>
      </c>
    </row>
    <row r="11959" spans="1:12" x14ac:dyDescent="0.2">
      <c r="A11959" t="s">
        <v>19</v>
      </c>
      <c r="B11959">
        <v>8557</v>
      </c>
      <c r="C11959" t="s">
        <v>2537</v>
      </c>
      <c r="D11959" t="s">
        <v>270</v>
      </c>
      <c r="E11959" s="1">
        <v>43704</v>
      </c>
      <c r="F11959" t="s">
        <v>2587</v>
      </c>
      <c r="G11959" t="s">
        <v>2588</v>
      </c>
      <c r="H11959">
        <v>12</v>
      </c>
      <c r="I11959">
        <v>66</v>
      </c>
      <c r="J11959" t="s">
        <v>2536</v>
      </c>
      <c r="K11959" t="s">
        <v>17</v>
      </c>
      <c r="L11959" s="1">
        <v>41703</v>
      </c>
    </row>
    <row r="11960" spans="1:12" x14ac:dyDescent="0.2">
      <c r="A11960" t="s">
        <v>19</v>
      </c>
      <c r="B11960">
        <v>8557</v>
      </c>
      <c r="C11960" t="s">
        <v>2537</v>
      </c>
      <c r="D11960" t="s">
        <v>270</v>
      </c>
      <c r="E11960" s="1">
        <v>43717</v>
      </c>
      <c r="F11960" t="s">
        <v>2587</v>
      </c>
      <c r="G11960" t="s">
        <v>2588</v>
      </c>
      <c r="H11960">
        <v>12</v>
      </c>
      <c r="I11960">
        <v>66</v>
      </c>
      <c r="J11960" t="s">
        <v>2536</v>
      </c>
      <c r="K11960" t="s">
        <v>17</v>
      </c>
      <c r="L11960" s="1">
        <v>41703</v>
      </c>
    </row>
    <row r="11961" spans="1:12" x14ac:dyDescent="0.2">
      <c r="A11961" t="s">
        <v>19</v>
      </c>
      <c r="B11961">
        <v>8557</v>
      </c>
      <c r="C11961" t="s">
        <v>2537</v>
      </c>
      <c r="D11961" t="s">
        <v>270</v>
      </c>
      <c r="E11961" s="1">
        <v>43677</v>
      </c>
      <c r="F11961" t="s">
        <v>2587</v>
      </c>
      <c r="G11961" t="s">
        <v>2588</v>
      </c>
      <c r="H11961">
        <v>24</v>
      </c>
      <c r="I11961">
        <v>132</v>
      </c>
      <c r="J11961" t="s">
        <v>2536</v>
      </c>
      <c r="K11961" t="s">
        <v>17</v>
      </c>
      <c r="L11961" s="1">
        <v>41703</v>
      </c>
    </row>
    <row r="11962" spans="1:12" x14ac:dyDescent="0.2">
      <c r="A11962" t="s">
        <v>19</v>
      </c>
      <c r="B11962">
        <v>8557</v>
      </c>
      <c r="C11962" t="s">
        <v>2537</v>
      </c>
      <c r="D11962" t="s">
        <v>270</v>
      </c>
      <c r="E11962" s="1">
        <v>43810</v>
      </c>
      <c r="F11962" t="s">
        <v>2589</v>
      </c>
      <c r="G11962" t="s">
        <v>2590</v>
      </c>
      <c r="H11962">
        <v>6</v>
      </c>
      <c r="I11962">
        <v>25.5</v>
      </c>
      <c r="J11962" t="s">
        <v>2536</v>
      </c>
      <c r="K11962" t="s">
        <v>17</v>
      </c>
      <c r="L11962" s="1">
        <v>42180</v>
      </c>
    </row>
    <row r="11963" spans="1:12" x14ac:dyDescent="0.2">
      <c r="A11963" t="s">
        <v>19</v>
      </c>
      <c r="B11963">
        <v>8557</v>
      </c>
      <c r="C11963" t="s">
        <v>2537</v>
      </c>
      <c r="D11963" t="s">
        <v>270</v>
      </c>
      <c r="E11963" s="1">
        <v>43836</v>
      </c>
      <c r="F11963" t="s">
        <v>2589</v>
      </c>
      <c r="G11963" t="s">
        <v>2590</v>
      </c>
      <c r="H11963">
        <v>2</v>
      </c>
      <c r="I11963">
        <v>8.5</v>
      </c>
      <c r="J11963" t="s">
        <v>2536</v>
      </c>
      <c r="K11963" t="s">
        <v>17</v>
      </c>
      <c r="L11963" s="1">
        <v>42180</v>
      </c>
    </row>
    <row r="11964" spans="1:12" x14ac:dyDescent="0.2">
      <c r="A11964" t="s">
        <v>19</v>
      </c>
      <c r="B11964">
        <v>8557</v>
      </c>
      <c r="C11964" t="s">
        <v>2537</v>
      </c>
      <c r="D11964" t="s">
        <v>270</v>
      </c>
      <c r="E11964" s="1">
        <v>43992</v>
      </c>
      <c r="F11964" t="s">
        <v>2589</v>
      </c>
      <c r="G11964" t="s">
        <v>2590</v>
      </c>
      <c r="H11964">
        <v>4</v>
      </c>
      <c r="I11964">
        <v>17</v>
      </c>
      <c r="J11964" t="s">
        <v>2536</v>
      </c>
      <c r="K11964" t="s">
        <v>17</v>
      </c>
      <c r="L11964" s="1">
        <v>42180</v>
      </c>
    </row>
    <row r="11965" spans="1:12" x14ac:dyDescent="0.2">
      <c r="A11965" t="s">
        <v>19</v>
      </c>
      <c r="B11965">
        <v>8557</v>
      </c>
      <c r="C11965" t="s">
        <v>2537</v>
      </c>
      <c r="D11965" t="s">
        <v>270</v>
      </c>
      <c r="E11965" s="1">
        <v>43977</v>
      </c>
      <c r="F11965" t="s">
        <v>2589</v>
      </c>
      <c r="G11965" t="s">
        <v>2590</v>
      </c>
      <c r="H11965">
        <v>4</v>
      </c>
      <c r="I11965">
        <v>17</v>
      </c>
      <c r="J11965" t="s">
        <v>2536</v>
      </c>
      <c r="K11965" t="s">
        <v>17</v>
      </c>
      <c r="L11965" s="1">
        <v>42180</v>
      </c>
    </row>
    <row r="11966" spans="1:12" x14ac:dyDescent="0.2">
      <c r="A11966" t="s">
        <v>19</v>
      </c>
      <c r="B11966">
        <v>8557</v>
      </c>
      <c r="C11966" t="s">
        <v>2537</v>
      </c>
      <c r="D11966" t="s">
        <v>270</v>
      </c>
      <c r="E11966" s="1">
        <v>43964</v>
      </c>
      <c r="F11966" t="s">
        <v>2591</v>
      </c>
      <c r="G11966" t="s">
        <v>2592</v>
      </c>
      <c r="H11966">
        <v>140</v>
      </c>
      <c r="I11966">
        <v>455</v>
      </c>
      <c r="J11966" t="s">
        <v>2536</v>
      </c>
      <c r="K11966" t="s">
        <v>17</v>
      </c>
      <c r="L11966" s="1">
        <v>41703</v>
      </c>
    </row>
    <row r="11967" spans="1:12" x14ac:dyDescent="0.2">
      <c r="A11967" t="s">
        <v>19</v>
      </c>
      <c r="B11967">
        <v>8557</v>
      </c>
      <c r="C11967" t="s">
        <v>2537</v>
      </c>
      <c r="D11967" t="s">
        <v>270</v>
      </c>
      <c r="E11967" s="1">
        <v>43977</v>
      </c>
      <c r="F11967" t="s">
        <v>2591</v>
      </c>
      <c r="G11967" t="s">
        <v>2592</v>
      </c>
      <c r="H11967">
        <v>50</v>
      </c>
      <c r="I11967">
        <v>162.5</v>
      </c>
      <c r="J11967" t="s">
        <v>2536</v>
      </c>
      <c r="K11967" t="s">
        <v>17</v>
      </c>
      <c r="L11967" s="1">
        <v>41703</v>
      </c>
    </row>
    <row r="11968" spans="1:12" x14ac:dyDescent="0.2">
      <c r="A11968" t="s">
        <v>19</v>
      </c>
      <c r="B11968">
        <v>8557</v>
      </c>
      <c r="C11968" t="s">
        <v>2537</v>
      </c>
      <c r="D11968" t="s">
        <v>270</v>
      </c>
      <c r="E11968" s="1">
        <v>43836</v>
      </c>
      <c r="F11968" t="s">
        <v>2591</v>
      </c>
      <c r="G11968" t="s">
        <v>2592</v>
      </c>
      <c r="H11968">
        <v>6</v>
      </c>
      <c r="I11968">
        <v>19.5</v>
      </c>
      <c r="J11968" t="s">
        <v>2536</v>
      </c>
      <c r="K11968" t="s">
        <v>17</v>
      </c>
      <c r="L11968" s="1">
        <v>41703</v>
      </c>
    </row>
    <row r="11969" spans="1:12" x14ac:dyDescent="0.2">
      <c r="A11969" t="s">
        <v>19</v>
      </c>
      <c r="B11969">
        <v>8557</v>
      </c>
      <c r="C11969" t="s">
        <v>2537</v>
      </c>
      <c r="D11969" t="s">
        <v>270</v>
      </c>
      <c r="E11969" s="1">
        <v>44060</v>
      </c>
      <c r="F11969" t="s">
        <v>2591</v>
      </c>
      <c r="G11969" t="s">
        <v>2592</v>
      </c>
      <c r="H11969">
        <v>25</v>
      </c>
      <c r="I11969">
        <v>81.25</v>
      </c>
      <c r="J11969" t="s">
        <v>2536</v>
      </c>
      <c r="K11969" t="s">
        <v>17</v>
      </c>
      <c r="L11969" s="1">
        <v>41703</v>
      </c>
    </row>
    <row r="11970" spans="1:12" x14ac:dyDescent="0.2">
      <c r="A11970" t="s">
        <v>19</v>
      </c>
      <c r="B11970">
        <v>8557</v>
      </c>
      <c r="C11970" t="s">
        <v>2537</v>
      </c>
      <c r="D11970" t="s">
        <v>270</v>
      </c>
      <c r="E11970" s="1">
        <v>43964</v>
      </c>
      <c r="F11970" t="s">
        <v>2591</v>
      </c>
      <c r="G11970" t="s">
        <v>2592</v>
      </c>
      <c r="H11970">
        <v>104</v>
      </c>
      <c r="I11970">
        <v>338</v>
      </c>
      <c r="J11970" t="s">
        <v>2536</v>
      </c>
      <c r="K11970" t="s">
        <v>17</v>
      </c>
      <c r="L11970" s="1">
        <v>41703</v>
      </c>
    </row>
    <row r="11971" spans="1:12" x14ac:dyDescent="0.2">
      <c r="A11971" t="s">
        <v>19</v>
      </c>
      <c r="B11971">
        <v>8557</v>
      </c>
      <c r="C11971" t="s">
        <v>2537</v>
      </c>
      <c r="D11971" t="s">
        <v>270</v>
      </c>
      <c r="E11971" s="1">
        <v>44102</v>
      </c>
      <c r="F11971" t="s">
        <v>2591</v>
      </c>
      <c r="G11971" t="s">
        <v>2592</v>
      </c>
      <c r="H11971">
        <v>6</v>
      </c>
      <c r="I11971">
        <v>19.5</v>
      </c>
      <c r="J11971" t="s">
        <v>2536</v>
      </c>
      <c r="K11971" t="s">
        <v>17</v>
      </c>
      <c r="L11971" s="1">
        <v>41703</v>
      </c>
    </row>
    <row r="11972" spans="1:12" x14ac:dyDescent="0.2">
      <c r="A11972" t="s">
        <v>19</v>
      </c>
      <c r="B11972">
        <v>8557</v>
      </c>
      <c r="C11972" t="s">
        <v>2537</v>
      </c>
      <c r="D11972" t="s">
        <v>270</v>
      </c>
      <c r="E11972" s="1">
        <v>43964</v>
      </c>
      <c r="F11972" t="s">
        <v>2593</v>
      </c>
      <c r="G11972" t="s">
        <v>2594</v>
      </c>
      <c r="H11972">
        <v>140</v>
      </c>
      <c r="I11972">
        <v>455</v>
      </c>
      <c r="J11972" t="s">
        <v>2536</v>
      </c>
      <c r="K11972" t="s">
        <v>17</v>
      </c>
      <c r="L11972" s="1">
        <v>41703</v>
      </c>
    </row>
    <row r="11973" spans="1:12" x14ac:dyDescent="0.2">
      <c r="A11973" t="s">
        <v>19</v>
      </c>
      <c r="B11973">
        <v>8557</v>
      </c>
      <c r="C11973" t="s">
        <v>2537</v>
      </c>
      <c r="D11973" t="s">
        <v>270</v>
      </c>
      <c r="E11973" s="1">
        <v>43964</v>
      </c>
      <c r="F11973" t="s">
        <v>2593</v>
      </c>
      <c r="G11973" t="s">
        <v>2594</v>
      </c>
      <c r="H11973">
        <v>109</v>
      </c>
      <c r="I11973">
        <v>354.25</v>
      </c>
      <c r="J11973" t="s">
        <v>2536</v>
      </c>
      <c r="K11973" t="s">
        <v>17</v>
      </c>
      <c r="L11973" s="1">
        <v>41703</v>
      </c>
    </row>
    <row r="11974" spans="1:12" x14ac:dyDescent="0.2">
      <c r="A11974" t="s">
        <v>19</v>
      </c>
      <c r="B11974">
        <v>8557</v>
      </c>
      <c r="C11974" t="s">
        <v>2537</v>
      </c>
      <c r="D11974" t="s">
        <v>270</v>
      </c>
      <c r="E11974" s="1">
        <v>43836</v>
      </c>
      <c r="F11974" t="s">
        <v>2593</v>
      </c>
      <c r="G11974" t="s">
        <v>2594</v>
      </c>
      <c r="H11974">
        <v>6</v>
      </c>
      <c r="I11974">
        <v>19.5</v>
      </c>
      <c r="J11974" t="s">
        <v>2536</v>
      </c>
      <c r="K11974" t="s">
        <v>17</v>
      </c>
      <c r="L11974" s="1">
        <v>41703</v>
      </c>
    </row>
    <row r="11975" spans="1:12" x14ac:dyDescent="0.2">
      <c r="A11975" t="s">
        <v>19</v>
      </c>
      <c r="B11975">
        <v>8557</v>
      </c>
      <c r="C11975" t="s">
        <v>2537</v>
      </c>
      <c r="D11975" t="s">
        <v>270</v>
      </c>
      <c r="E11975" s="1">
        <v>43693</v>
      </c>
      <c r="F11975" t="s">
        <v>2593</v>
      </c>
      <c r="G11975" t="s">
        <v>2594</v>
      </c>
      <c r="H11975">
        <v>24</v>
      </c>
      <c r="I11975">
        <v>78</v>
      </c>
      <c r="J11975" t="s">
        <v>2536</v>
      </c>
      <c r="K11975" t="s">
        <v>17</v>
      </c>
      <c r="L11975" s="1">
        <v>41703</v>
      </c>
    </row>
    <row r="11976" spans="1:12" x14ac:dyDescent="0.2">
      <c r="A11976" t="s">
        <v>19</v>
      </c>
      <c r="B11976">
        <v>8557</v>
      </c>
      <c r="C11976" t="s">
        <v>2537</v>
      </c>
      <c r="D11976" t="s">
        <v>270</v>
      </c>
      <c r="E11976" s="1">
        <v>44102</v>
      </c>
      <c r="F11976" t="s">
        <v>2593</v>
      </c>
      <c r="G11976" t="s">
        <v>2594</v>
      </c>
      <c r="H11976">
        <v>6</v>
      </c>
      <c r="I11976">
        <v>19.5</v>
      </c>
      <c r="J11976" t="s">
        <v>2536</v>
      </c>
      <c r="K11976" t="s">
        <v>17</v>
      </c>
      <c r="L11976" s="1">
        <v>41703</v>
      </c>
    </row>
    <row r="11977" spans="1:12" x14ac:dyDescent="0.2">
      <c r="A11977" t="s">
        <v>19</v>
      </c>
      <c r="B11977">
        <v>8557</v>
      </c>
      <c r="C11977" t="s">
        <v>2537</v>
      </c>
      <c r="D11977" t="s">
        <v>270</v>
      </c>
      <c r="E11977" s="1">
        <v>44102</v>
      </c>
      <c r="F11977" t="s">
        <v>2595</v>
      </c>
      <c r="G11977" t="s">
        <v>2596</v>
      </c>
      <c r="H11977">
        <v>10</v>
      </c>
      <c r="I11977">
        <v>59.5</v>
      </c>
      <c r="J11977" t="s">
        <v>2536</v>
      </c>
      <c r="K11977" t="s">
        <v>17</v>
      </c>
      <c r="L11977" s="1">
        <v>41703</v>
      </c>
    </row>
    <row r="11978" spans="1:12" x14ac:dyDescent="0.2">
      <c r="A11978" t="s">
        <v>19</v>
      </c>
      <c r="B11978">
        <v>8557</v>
      </c>
      <c r="C11978" t="s">
        <v>2537</v>
      </c>
      <c r="D11978" t="s">
        <v>270</v>
      </c>
      <c r="E11978" s="1">
        <v>44071</v>
      </c>
      <c r="F11978" t="s">
        <v>2595</v>
      </c>
      <c r="G11978" t="s">
        <v>2596</v>
      </c>
      <c r="H11978">
        <v>1</v>
      </c>
      <c r="I11978">
        <v>5.95</v>
      </c>
      <c r="J11978" t="s">
        <v>2536</v>
      </c>
      <c r="K11978" t="s">
        <v>17</v>
      </c>
      <c r="L11978" s="1">
        <v>41703</v>
      </c>
    </row>
    <row r="11979" spans="1:12" x14ac:dyDescent="0.2">
      <c r="A11979" t="s">
        <v>19</v>
      </c>
      <c r="B11979">
        <v>8557</v>
      </c>
      <c r="C11979" t="s">
        <v>2537</v>
      </c>
      <c r="D11979" t="s">
        <v>270</v>
      </c>
      <c r="E11979" s="1">
        <v>44011</v>
      </c>
      <c r="F11979" t="s">
        <v>2595</v>
      </c>
      <c r="G11979" t="s">
        <v>2596</v>
      </c>
      <c r="H11979">
        <v>3</v>
      </c>
      <c r="I11979">
        <v>17.850000000000001</v>
      </c>
      <c r="J11979" t="s">
        <v>2536</v>
      </c>
      <c r="K11979" t="s">
        <v>17</v>
      </c>
      <c r="L11979" s="1">
        <v>41703</v>
      </c>
    </row>
    <row r="11980" spans="1:12" x14ac:dyDescent="0.2">
      <c r="A11980" t="s">
        <v>19</v>
      </c>
      <c r="B11980">
        <v>8557</v>
      </c>
      <c r="C11980" t="s">
        <v>2537</v>
      </c>
      <c r="D11980" t="s">
        <v>270</v>
      </c>
      <c r="E11980" s="1">
        <v>43836</v>
      </c>
      <c r="F11980" t="s">
        <v>2595</v>
      </c>
      <c r="G11980" t="s">
        <v>2596</v>
      </c>
      <c r="H11980">
        <v>6</v>
      </c>
      <c r="I11980">
        <v>35.700000000000003</v>
      </c>
      <c r="J11980" t="s">
        <v>2536</v>
      </c>
      <c r="K11980" t="s">
        <v>17</v>
      </c>
      <c r="L11980" s="1">
        <v>41703</v>
      </c>
    </row>
    <row r="11981" spans="1:12" x14ac:dyDescent="0.2">
      <c r="A11981" t="s">
        <v>19</v>
      </c>
      <c r="B11981">
        <v>8557</v>
      </c>
      <c r="C11981" t="s">
        <v>2537</v>
      </c>
      <c r="D11981" t="s">
        <v>270</v>
      </c>
      <c r="E11981" s="1">
        <v>43788</v>
      </c>
      <c r="F11981" t="s">
        <v>2595</v>
      </c>
      <c r="G11981" t="s">
        <v>2596</v>
      </c>
      <c r="H11981">
        <v>20</v>
      </c>
      <c r="I11981">
        <v>119</v>
      </c>
      <c r="J11981" t="s">
        <v>2536</v>
      </c>
      <c r="K11981" t="s">
        <v>17</v>
      </c>
      <c r="L11981" s="1">
        <v>41703</v>
      </c>
    </row>
    <row r="11982" spans="1:12" x14ac:dyDescent="0.2">
      <c r="A11982" t="s">
        <v>19</v>
      </c>
      <c r="B11982">
        <v>8557</v>
      </c>
      <c r="C11982" t="s">
        <v>2537</v>
      </c>
      <c r="D11982" t="s">
        <v>270</v>
      </c>
      <c r="E11982" s="1">
        <v>43964</v>
      </c>
      <c r="F11982" t="s">
        <v>2595</v>
      </c>
      <c r="G11982" t="s">
        <v>2596</v>
      </c>
      <c r="H11982">
        <v>2</v>
      </c>
      <c r="I11982">
        <v>11.9</v>
      </c>
      <c r="J11982" t="s">
        <v>2536</v>
      </c>
      <c r="K11982" t="s">
        <v>17</v>
      </c>
      <c r="L11982" s="1">
        <v>41703</v>
      </c>
    </row>
    <row r="11983" spans="1:12" x14ac:dyDescent="0.2">
      <c r="A11983" t="s">
        <v>19</v>
      </c>
      <c r="B11983">
        <v>8557</v>
      </c>
      <c r="C11983" t="s">
        <v>2537</v>
      </c>
      <c r="D11983" t="s">
        <v>270</v>
      </c>
      <c r="E11983" s="1">
        <v>43879</v>
      </c>
      <c r="F11983" t="s">
        <v>2595</v>
      </c>
      <c r="G11983" t="s">
        <v>2596</v>
      </c>
      <c r="H11983">
        <v>10</v>
      </c>
      <c r="I11983">
        <v>59.5</v>
      </c>
      <c r="J11983" t="s">
        <v>2536</v>
      </c>
      <c r="K11983" t="s">
        <v>17</v>
      </c>
      <c r="L11983" s="1">
        <v>41703</v>
      </c>
    </row>
    <row r="11984" spans="1:12" x14ac:dyDescent="0.2">
      <c r="A11984" t="s">
        <v>19</v>
      </c>
      <c r="B11984">
        <v>8557</v>
      </c>
      <c r="C11984" t="s">
        <v>2537</v>
      </c>
      <c r="D11984" t="s">
        <v>270</v>
      </c>
      <c r="E11984" s="1">
        <v>43704</v>
      </c>
      <c r="F11984" t="s">
        <v>2595</v>
      </c>
      <c r="G11984" t="s">
        <v>2596</v>
      </c>
      <c r="H11984">
        <v>5</v>
      </c>
      <c r="I11984">
        <v>29.75</v>
      </c>
      <c r="J11984" t="s">
        <v>2536</v>
      </c>
      <c r="K11984" t="s">
        <v>17</v>
      </c>
      <c r="L11984" s="1">
        <v>41703</v>
      </c>
    </row>
    <row r="11985" spans="1:12" x14ac:dyDescent="0.2">
      <c r="A11985" t="s">
        <v>19</v>
      </c>
      <c r="B11985">
        <v>8557</v>
      </c>
      <c r="C11985" t="s">
        <v>2537</v>
      </c>
      <c r="D11985" t="s">
        <v>270</v>
      </c>
      <c r="E11985" s="1">
        <v>43521</v>
      </c>
      <c r="F11985" t="s">
        <v>2595</v>
      </c>
      <c r="G11985" t="s">
        <v>2596</v>
      </c>
      <c r="H11985">
        <v>3</v>
      </c>
      <c r="I11985">
        <v>17.850000000000001</v>
      </c>
      <c r="J11985" t="s">
        <v>2536</v>
      </c>
      <c r="K11985" t="s">
        <v>17</v>
      </c>
      <c r="L11985" s="1">
        <v>41703</v>
      </c>
    </row>
    <row r="11986" spans="1:12" x14ac:dyDescent="0.2">
      <c r="A11986" t="s">
        <v>19</v>
      </c>
      <c r="B11986">
        <v>8557</v>
      </c>
      <c r="C11986" t="s">
        <v>2537</v>
      </c>
      <c r="D11986" t="s">
        <v>270</v>
      </c>
      <c r="E11986" s="1">
        <v>43549</v>
      </c>
      <c r="F11986" t="s">
        <v>2595</v>
      </c>
      <c r="G11986" t="s">
        <v>2596</v>
      </c>
      <c r="H11986">
        <v>10</v>
      </c>
      <c r="I11986">
        <v>59.5</v>
      </c>
      <c r="J11986" t="s">
        <v>2536</v>
      </c>
      <c r="K11986" t="s">
        <v>17</v>
      </c>
      <c r="L11986" s="1">
        <v>41703</v>
      </c>
    </row>
    <row r="11987" spans="1:12" x14ac:dyDescent="0.2">
      <c r="A11987" t="s">
        <v>19</v>
      </c>
      <c r="B11987">
        <v>8557</v>
      </c>
      <c r="C11987" t="s">
        <v>2537</v>
      </c>
      <c r="D11987" t="s">
        <v>270</v>
      </c>
      <c r="E11987" s="1">
        <v>44111</v>
      </c>
      <c r="F11987" t="s">
        <v>2597</v>
      </c>
      <c r="G11987" t="s">
        <v>2598</v>
      </c>
      <c r="H11987">
        <v>24</v>
      </c>
      <c r="I11987">
        <v>166.8</v>
      </c>
      <c r="J11987" t="s">
        <v>2536</v>
      </c>
      <c r="K11987" t="s">
        <v>17</v>
      </c>
      <c r="L11987" s="1">
        <v>41703</v>
      </c>
    </row>
    <row r="11988" spans="1:12" x14ac:dyDescent="0.2">
      <c r="A11988" t="s">
        <v>19</v>
      </c>
      <c r="B11988">
        <v>8557</v>
      </c>
      <c r="C11988" t="s">
        <v>2537</v>
      </c>
      <c r="D11988" t="s">
        <v>270</v>
      </c>
      <c r="E11988" s="1">
        <v>44049</v>
      </c>
      <c r="F11988" t="s">
        <v>2597</v>
      </c>
      <c r="G11988" t="s">
        <v>2598</v>
      </c>
      <c r="H11988">
        <v>8</v>
      </c>
      <c r="I11988">
        <v>55.6</v>
      </c>
      <c r="J11988" t="s">
        <v>2536</v>
      </c>
      <c r="K11988" t="s">
        <v>17</v>
      </c>
      <c r="L11988" s="1">
        <v>41703</v>
      </c>
    </row>
    <row r="11989" spans="1:12" x14ac:dyDescent="0.2">
      <c r="A11989" t="s">
        <v>19</v>
      </c>
      <c r="B11989">
        <v>8557</v>
      </c>
      <c r="C11989" t="s">
        <v>2537</v>
      </c>
      <c r="D11989" t="s">
        <v>270</v>
      </c>
      <c r="E11989" s="1">
        <v>44132</v>
      </c>
      <c r="F11989" t="s">
        <v>2597</v>
      </c>
      <c r="G11989" t="s">
        <v>2598</v>
      </c>
      <c r="H11989">
        <v>4</v>
      </c>
      <c r="I11989">
        <v>27.8</v>
      </c>
      <c r="J11989" t="s">
        <v>2536</v>
      </c>
      <c r="K11989" t="s">
        <v>17</v>
      </c>
      <c r="L11989" s="1">
        <v>41703</v>
      </c>
    </row>
    <row r="11990" spans="1:12" x14ac:dyDescent="0.2">
      <c r="A11990" t="s">
        <v>19</v>
      </c>
      <c r="B11990">
        <v>8557</v>
      </c>
      <c r="C11990" t="s">
        <v>2537</v>
      </c>
      <c r="D11990" t="s">
        <v>270</v>
      </c>
      <c r="E11990" s="1">
        <v>44160</v>
      </c>
      <c r="F11990" t="s">
        <v>2597</v>
      </c>
      <c r="G11990" t="s">
        <v>2598</v>
      </c>
      <c r="H11990">
        <v>7</v>
      </c>
      <c r="I11990">
        <v>48.65</v>
      </c>
      <c r="J11990" t="s">
        <v>2536</v>
      </c>
      <c r="K11990" t="s">
        <v>17</v>
      </c>
      <c r="L11990" s="1">
        <v>41703</v>
      </c>
    </row>
    <row r="11991" spans="1:12" x14ac:dyDescent="0.2">
      <c r="A11991" t="s">
        <v>19</v>
      </c>
      <c r="B11991">
        <v>8557</v>
      </c>
      <c r="C11991" t="s">
        <v>2537</v>
      </c>
      <c r="D11991" t="s">
        <v>270</v>
      </c>
      <c r="E11991" s="1">
        <v>43717</v>
      </c>
      <c r="F11991" t="s">
        <v>2597</v>
      </c>
      <c r="G11991" t="s">
        <v>2598</v>
      </c>
      <c r="H11991">
        <v>12</v>
      </c>
      <c r="I11991">
        <v>83.4</v>
      </c>
      <c r="J11991" t="s">
        <v>2536</v>
      </c>
      <c r="K11991" t="s">
        <v>17</v>
      </c>
      <c r="L11991" s="1">
        <v>41703</v>
      </c>
    </row>
    <row r="11992" spans="1:12" x14ac:dyDescent="0.2">
      <c r="A11992" t="s">
        <v>19</v>
      </c>
      <c r="B11992">
        <v>8557</v>
      </c>
      <c r="C11992" t="s">
        <v>2537</v>
      </c>
      <c r="D11992" t="s">
        <v>270</v>
      </c>
      <c r="E11992" s="1">
        <v>43704</v>
      </c>
      <c r="F11992" t="s">
        <v>2597</v>
      </c>
      <c r="G11992" t="s">
        <v>2598</v>
      </c>
      <c r="H11992">
        <v>20</v>
      </c>
      <c r="I11992">
        <v>139</v>
      </c>
      <c r="J11992" t="s">
        <v>2536</v>
      </c>
      <c r="K11992" t="s">
        <v>17</v>
      </c>
      <c r="L11992" s="1">
        <v>41703</v>
      </c>
    </row>
    <row r="11993" spans="1:12" x14ac:dyDescent="0.2">
      <c r="A11993" t="s">
        <v>19</v>
      </c>
      <c r="B11993">
        <v>8557</v>
      </c>
      <c r="C11993" t="s">
        <v>2537</v>
      </c>
      <c r="D11993" t="s">
        <v>270</v>
      </c>
      <c r="E11993" s="1">
        <v>43643</v>
      </c>
      <c r="F11993" t="s">
        <v>2597</v>
      </c>
      <c r="G11993" t="s">
        <v>2598</v>
      </c>
      <c r="H11993">
        <v>1</v>
      </c>
      <c r="I11993">
        <v>6.95</v>
      </c>
      <c r="J11993" t="s">
        <v>2536</v>
      </c>
      <c r="K11993" t="s">
        <v>17</v>
      </c>
      <c r="L11993" s="1">
        <v>41703</v>
      </c>
    </row>
    <row r="11994" spans="1:12" x14ac:dyDescent="0.2">
      <c r="A11994" t="s">
        <v>19</v>
      </c>
      <c r="B11994">
        <v>8557</v>
      </c>
      <c r="C11994" t="s">
        <v>2537</v>
      </c>
      <c r="D11994" t="s">
        <v>270</v>
      </c>
      <c r="E11994" s="1">
        <v>43626</v>
      </c>
      <c r="F11994" t="s">
        <v>2597</v>
      </c>
      <c r="G11994" t="s">
        <v>2598</v>
      </c>
      <c r="H11994">
        <v>7</v>
      </c>
      <c r="I11994">
        <v>48.65</v>
      </c>
      <c r="J11994" t="s">
        <v>2536</v>
      </c>
      <c r="K11994" t="s">
        <v>17</v>
      </c>
      <c r="L11994" s="1">
        <v>41703</v>
      </c>
    </row>
    <row r="11995" spans="1:12" x14ac:dyDescent="0.2">
      <c r="A11995" t="s">
        <v>19</v>
      </c>
      <c r="B11995">
        <v>8557</v>
      </c>
      <c r="C11995" t="s">
        <v>2537</v>
      </c>
      <c r="D11995" t="s">
        <v>270</v>
      </c>
      <c r="E11995" s="1">
        <v>43677</v>
      </c>
      <c r="F11995" t="s">
        <v>2597</v>
      </c>
      <c r="G11995" t="s">
        <v>2598</v>
      </c>
      <c r="H11995">
        <v>12</v>
      </c>
      <c r="I11995">
        <v>83.4</v>
      </c>
      <c r="J11995" t="s">
        <v>2536</v>
      </c>
      <c r="K11995" t="s">
        <v>17</v>
      </c>
      <c r="L11995" s="1">
        <v>41703</v>
      </c>
    </row>
    <row r="11996" spans="1:12" x14ac:dyDescent="0.2">
      <c r="A11996" t="s">
        <v>19</v>
      </c>
      <c r="B11996">
        <v>8557</v>
      </c>
      <c r="C11996" t="s">
        <v>2537</v>
      </c>
      <c r="D11996" t="s">
        <v>270</v>
      </c>
      <c r="E11996" s="1">
        <v>43549</v>
      </c>
      <c r="F11996" t="s">
        <v>2597</v>
      </c>
      <c r="G11996" t="s">
        <v>2598</v>
      </c>
      <c r="H11996">
        <v>1</v>
      </c>
      <c r="I11996">
        <v>6.95</v>
      </c>
      <c r="J11996" t="s">
        <v>2536</v>
      </c>
      <c r="K11996" t="s">
        <v>17</v>
      </c>
      <c r="L11996" s="1">
        <v>41703</v>
      </c>
    </row>
    <row r="11997" spans="1:12" x14ac:dyDescent="0.2">
      <c r="A11997" t="s">
        <v>19</v>
      </c>
      <c r="B11997">
        <v>8557</v>
      </c>
      <c r="C11997" t="s">
        <v>2537</v>
      </c>
      <c r="D11997" t="s">
        <v>270</v>
      </c>
      <c r="E11997" s="1">
        <v>43559</v>
      </c>
      <c r="F11997" t="s">
        <v>2597</v>
      </c>
      <c r="G11997" t="s">
        <v>2598</v>
      </c>
      <c r="H11997">
        <v>1</v>
      </c>
      <c r="I11997">
        <v>6.95</v>
      </c>
      <c r="J11997" t="s">
        <v>2536</v>
      </c>
      <c r="K11997" t="s">
        <v>17</v>
      </c>
      <c r="L11997" s="1">
        <v>41703</v>
      </c>
    </row>
    <row r="11998" spans="1:12" x14ac:dyDescent="0.2">
      <c r="A11998" t="s">
        <v>19</v>
      </c>
      <c r="B11998">
        <v>8557</v>
      </c>
      <c r="C11998" t="s">
        <v>2537</v>
      </c>
      <c r="D11998" t="s">
        <v>270</v>
      </c>
      <c r="E11998" s="1">
        <v>43613</v>
      </c>
      <c r="F11998" t="s">
        <v>2597</v>
      </c>
      <c r="G11998" t="s">
        <v>2598</v>
      </c>
      <c r="H11998">
        <v>5</v>
      </c>
      <c r="I11998">
        <v>34.75</v>
      </c>
      <c r="J11998" t="s">
        <v>2536</v>
      </c>
      <c r="K11998" t="s">
        <v>17</v>
      </c>
      <c r="L11998" s="1">
        <v>41703</v>
      </c>
    </row>
    <row r="11999" spans="1:12" x14ac:dyDescent="0.2">
      <c r="A11999" t="s">
        <v>19</v>
      </c>
      <c r="B11999">
        <v>8557</v>
      </c>
      <c r="C11999" t="s">
        <v>2537</v>
      </c>
      <c r="D11999" t="s">
        <v>270</v>
      </c>
      <c r="E11999" s="1">
        <v>43574</v>
      </c>
      <c r="F11999" t="s">
        <v>2597</v>
      </c>
      <c r="G11999" t="s">
        <v>2598</v>
      </c>
      <c r="H11999">
        <v>3</v>
      </c>
      <c r="I11999">
        <v>20.85</v>
      </c>
      <c r="J11999" t="s">
        <v>2536</v>
      </c>
      <c r="K11999" t="s">
        <v>17</v>
      </c>
      <c r="L11999" s="1">
        <v>41703</v>
      </c>
    </row>
    <row r="12000" spans="1:12" x14ac:dyDescent="0.2">
      <c r="A12000" t="s">
        <v>19</v>
      </c>
      <c r="B12000">
        <v>8557</v>
      </c>
      <c r="C12000" t="s">
        <v>2537</v>
      </c>
      <c r="D12000" t="s">
        <v>270</v>
      </c>
      <c r="E12000" s="1">
        <v>43521</v>
      </c>
      <c r="F12000" t="s">
        <v>2597</v>
      </c>
      <c r="G12000" t="s">
        <v>2598</v>
      </c>
      <c r="H12000">
        <v>5</v>
      </c>
      <c r="I12000">
        <v>34.75</v>
      </c>
      <c r="J12000" t="s">
        <v>2536</v>
      </c>
      <c r="K12000" t="s">
        <v>17</v>
      </c>
      <c r="L12000" s="1">
        <v>41703</v>
      </c>
    </row>
    <row r="12001" spans="1:12" x14ac:dyDescent="0.2">
      <c r="A12001" t="s">
        <v>19</v>
      </c>
      <c r="B12001">
        <v>8557</v>
      </c>
      <c r="C12001" t="s">
        <v>2537</v>
      </c>
      <c r="D12001" t="s">
        <v>270</v>
      </c>
      <c r="E12001" s="1">
        <v>43494</v>
      </c>
      <c r="F12001" t="s">
        <v>2597</v>
      </c>
      <c r="G12001" t="s">
        <v>2598</v>
      </c>
      <c r="H12001">
        <v>3</v>
      </c>
      <c r="I12001">
        <v>20.85</v>
      </c>
      <c r="J12001" t="s">
        <v>2536</v>
      </c>
      <c r="K12001" t="s">
        <v>17</v>
      </c>
      <c r="L12001" s="1">
        <v>41703</v>
      </c>
    </row>
    <row r="12002" spans="1:12" x14ac:dyDescent="0.2">
      <c r="A12002" t="s">
        <v>19</v>
      </c>
      <c r="B12002">
        <v>8557</v>
      </c>
      <c r="C12002" t="s">
        <v>2537</v>
      </c>
      <c r="D12002" t="s">
        <v>270</v>
      </c>
      <c r="E12002" s="1">
        <v>43487</v>
      </c>
      <c r="F12002" t="s">
        <v>2597</v>
      </c>
      <c r="G12002" t="s">
        <v>2598</v>
      </c>
      <c r="H12002">
        <v>3</v>
      </c>
      <c r="I12002">
        <v>20.85</v>
      </c>
      <c r="J12002" t="s">
        <v>2536</v>
      </c>
      <c r="K12002" t="s">
        <v>17</v>
      </c>
      <c r="L12002" s="1">
        <v>41703</v>
      </c>
    </row>
    <row r="12003" spans="1:12" x14ac:dyDescent="0.2">
      <c r="A12003" t="s">
        <v>19</v>
      </c>
      <c r="B12003">
        <v>8557</v>
      </c>
      <c r="C12003" t="s">
        <v>2537</v>
      </c>
      <c r="D12003" t="s">
        <v>270</v>
      </c>
      <c r="E12003" s="1">
        <v>43836</v>
      </c>
      <c r="F12003" t="s">
        <v>2597</v>
      </c>
      <c r="G12003" t="s">
        <v>2598</v>
      </c>
      <c r="H12003">
        <v>14</v>
      </c>
      <c r="I12003">
        <v>97.3</v>
      </c>
      <c r="J12003" t="s">
        <v>2536</v>
      </c>
      <c r="K12003" t="s">
        <v>17</v>
      </c>
      <c r="L12003" s="1">
        <v>41703</v>
      </c>
    </row>
    <row r="12004" spans="1:12" x14ac:dyDescent="0.2">
      <c r="A12004" t="s">
        <v>19</v>
      </c>
      <c r="B12004">
        <v>8557</v>
      </c>
      <c r="C12004" t="s">
        <v>2537</v>
      </c>
      <c r="D12004" t="s">
        <v>270</v>
      </c>
      <c r="E12004" s="1">
        <v>43766</v>
      </c>
      <c r="F12004" t="s">
        <v>2597</v>
      </c>
      <c r="G12004" t="s">
        <v>2598</v>
      </c>
      <c r="H12004">
        <v>10</v>
      </c>
      <c r="I12004">
        <v>69.5</v>
      </c>
      <c r="J12004" t="s">
        <v>2536</v>
      </c>
      <c r="K12004" t="s">
        <v>17</v>
      </c>
      <c r="L12004" s="1">
        <v>41703</v>
      </c>
    </row>
    <row r="12005" spans="1:12" x14ac:dyDescent="0.2">
      <c r="A12005" t="s">
        <v>19</v>
      </c>
      <c r="B12005">
        <v>8557</v>
      </c>
      <c r="C12005" t="s">
        <v>2537</v>
      </c>
      <c r="D12005" t="s">
        <v>270</v>
      </c>
      <c r="E12005" s="1">
        <v>43879</v>
      </c>
      <c r="F12005" t="s">
        <v>2597</v>
      </c>
      <c r="G12005" t="s">
        <v>2598</v>
      </c>
      <c r="H12005">
        <v>8</v>
      </c>
      <c r="I12005">
        <v>55.6</v>
      </c>
      <c r="J12005" t="s">
        <v>2536</v>
      </c>
      <c r="K12005" t="s">
        <v>17</v>
      </c>
      <c r="L12005" s="1">
        <v>41703</v>
      </c>
    </row>
    <row r="12006" spans="1:12" x14ac:dyDescent="0.2">
      <c r="A12006" t="s">
        <v>19</v>
      </c>
      <c r="B12006">
        <v>8557</v>
      </c>
      <c r="C12006" t="s">
        <v>2537</v>
      </c>
      <c r="D12006" t="s">
        <v>270</v>
      </c>
      <c r="E12006" s="1">
        <v>44027</v>
      </c>
      <c r="F12006" t="s">
        <v>2597</v>
      </c>
      <c r="G12006" t="s">
        <v>2598</v>
      </c>
      <c r="H12006">
        <v>6</v>
      </c>
      <c r="I12006">
        <v>41.7</v>
      </c>
      <c r="J12006" t="s">
        <v>2536</v>
      </c>
      <c r="K12006" t="s">
        <v>17</v>
      </c>
      <c r="L12006" s="1">
        <v>41703</v>
      </c>
    </row>
    <row r="12007" spans="1:12" x14ac:dyDescent="0.2">
      <c r="A12007" t="s">
        <v>19</v>
      </c>
      <c r="B12007">
        <v>8557</v>
      </c>
      <c r="C12007" t="s">
        <v>2537</v>
      </c>
      <c r="D12007" t="s">
        <v>270</v>
      </c>
      <c r="E12007" s="1">
        <v>43997</v>
      </c>
      <c r="F12007" t="s">
        <v>2597</v>
      </c>
      <c r="G12007" t="s">
        <v>2598</v>
      </c>
      <c r="H12007">
        <v>1</v>
      </c>
      <c r="I12007">
        <v>6.95</v>
      </c>
      <c r="J12007" t="s">
        <v>2536</v>
      </c>
      <c r="K12007" t="s">
        <v>17</v>
      </c>
      <c r="L12007" s="1">
        <v>41703</v>
      </c>
    </row>
    <row r="12008" spans="1:12" x14ac:dyDescent="0.2">
      <c r="A12008" t="s">
        <v>19</v>
      </c>
      <c r="B12008">
        <v>8557</v>
      </c>
      <c r="C12008" t="s">
        <v>2537</v>
      </c>
      <c r="D12008" t="s">
        <v>270</v>
      </c>
      <c r="E12008" s="1">
        <v>43964</v>
      </c>
      <c r="F12008" t="s">
        <v>2597</v>
      </c>
      <c r="G12008" t="s">
        <v>2598</v>
      </c>
      <c r="H12008">
        <v>1</v>
      </c>
      <c r="I12008">
        <v>6.95</v>
      </c>
      <c r="J12008" t="s">
        <v>2536</v>
      </c>
      <c r="K12008" t="s">
        <v>17</v>
      </c>
      <c r="L12008" s="1">
        <v>41703</v>
      </c>
    </row>
    <row r="12009" spans="1:12" x14ac:dyDescent="0.2">
      <c r="A12009" t="s">
        <v>19</v>
      </c>
      <c r="B12009">
        <v>8557</v>
      </c>
      <c r="C12009" t="s">
        <v>2537</v>
      </c>
      <c r="D12009" t="s">
        <v>270</v>
      </c>
      <c r="E12009" s="1">
        <v>43977</v>
      </c>
      <c r="F12009" t="s">
        <v>2597</v>
      </c>
      <c r="G12009" t="s">
        <v>2598</v>
      </c>
      <c r="H12009">
        <v>1</v>
      </c>
      <c r="I12009">
        <v>6.95</v>
      </c>
      <c r="J12009" t="s">
        <v>2536</v>
      </c>
      <c r="K12009" t="s">
        <v>17</v>
      </c>
      <c r="L12009" s="1">
        <v>41703</v>
      </c>
    </row>
    <row r="12010" spans="1:12" x14ac:dyDescent="0.2">
      <c r="A12010" t="s">
        <v>19</v>
      </c>
      <c r="B12010">
        <v>8557</v>
      </c>
      <c r="C12010" t="s">
        <v>2537</v>
      </c>
      <c r="D12010" t="s">
        <v>270</v>
      </c>
      <c r="E12010" s="1">
        <v>43921</v>
      </c>
      <c r="F12010" t="s">
        <v>2597</v>
      </c>
      <c r="G12010" t="s">
        <v>2598</v>
      </c>
      <c r="H12010">
        <v>1</v>
      </c>
      <c r="I12010">
        <v>6.95</v>
      </c>
      <c r="J12010" t="s">
        <v>2536</v>
      </c>
      <c r="K12010" t="s">
        <v>17</v>
      </c>
      <c r="L12010" s="1">
        <v>41703</v>
      </c>
    </row>
    <row r="12011" spans="1:12" x14ac:dyDescent="0.2">
      <c r="A12011" t="s">
        <v>19</v>
      </c>
      <c r="B12011">
        <v>8557</v>
      </c>
      <c r="C12011" t="s">
        <v>2537</v>
      </c>
      <c r="D12011" t="s">
        <v>270</v>
      </c>
      <c r="E12011" s="1">
        <v>43931</v>
      </c>
      <c r="F12011" t="s">
        <v>2597</v>
      </c>
      <c r="G12011" t="s">
        <v>2598</v>
      </c>
      <c r="H12011">
        <v>7</v>
      </c>
      <c r="I12011">
        <v>48.65</v>
      </c>
      <c r="J12011" t="s">
        <v>2536</v>
      </c>
      <c r="K12011" t="s">
        <v>17</v>
      </c>
      <c r="L12011" s="1">
        <v>41703</v>
      </c>
    </row>
    <row r="12012" spans="1:12" x14ac:dyDescent="0.2">
      <c r="A12012" t="s">
        <v>19</v>
      </c>
      <c r="B12012">
        <v>8557</v>
      </c>
      <c r="C12012" t="s">
        <v>2537</v>
      </c>
      <c r="D12012" t="s">
        <v>270</v>
      </c>
      <c r="E12012" s="1">
        <v>43549</v>
      </c>
      <c r="F12012" t="s">
        <v>2599</v>
      </c>
      <c r="G12012" t="s">
        <v>2600</v>
      </c>
      <c r="H12012">
        <v>15</v>
      </c>
      <c r="I12012">
        <v>142.5</v>
      </c>
      <c r="J12012" t="s">
        <v>2536</v>
      </c>
      <c r="K12012" t="s">
        <v>17</v>
      </c>
      <c r="L12012" s="1">
        <v>41703</v>
      </c>
    </row>
    <row r="12013" spans="1:12" x14ac:dyDescent="0.2">
      <c r="A12013" t="s">
        <v>19</v>
      </c>
      <c r="B12013">
        <v>8557</v>
      </c>
      <c r="C12013" t="s">
        <v>2537</v>
      </c>
      <c r="D12013" t="s">
        <v>270</v>
      </c>
      <c r="E12013" s="1">
        <v>43613</v>
      </c>
      <c r="F12013" t="s">
        <v>2599</v>
      </c>
      <c r="G12013" t="s">
        <v>2600</v>
      </c>
      <c r="H12013">
        <v>3</v>
      </c>
      <c r="I12013">
        <v>28.5</v>
      </c>
      <c r="J12013" t="s">
        <v>2536</v>
      </c>
      <c r="K12013" t="s">
        <v>17</v>
      </c>
      <c r="L12013" s="1">
        <v>41703</v>
      </c>
    </row>
    <row r="12014" spans="1:12" x14ac:dyDescent="0.2">
      <c r="A12014" t="s">
        <v>19</v>
      </c>
      <c r="B12014">
        <v>8557</v>
      </c>
      <c r="C12014" t="s">
        <v>2537</v>
      </c>
      <c r="D12014" t="s">
        <v>270</v>
      </c>
      <c r="E12014" s="1">
        <v>43521</v>
      </c>
      <c r="F12014" t="s">
        <v>2599</v>
      </c>
      <c r="G12014" t="s">
        <v>2600</v>
      </c>
      <c r="H12014">
        <v>3</v>
      </c>
      <c r="I12014">
        <v>28.5</v>
      </c>
      <c r="J12014" t="s">
        <v>2536</v>
      </c>
      <c r="K12014" t="s">
        <v>17</v>
      </c>
      <c r="L12014" s="1">
        <v>41703</v>
      </c>
    </row>
    <row r="12015" spans="1:12" x14ac:dyDescent="0.2">
      <c r="A12015" t="s">
        <v>19</v>
      </c>
      <c r="B12015">
        <v>8557</v>
      </c>
      <c r="C12015" t="s">
        <v>2537</v>
      </c>
      <c r="D12015" t="s">
        <v>270</v>
      </c>
      <c r="E12015" s="1">
        <v>43704</v>
      </c>
      <c r="F12015" t="s">
        <v>2599</v>
      </c>
      <c r="G12015" t="s">
        <v>2600</v>
      </c>
      <c r="H12015">
        <v>10</v>
      </c>
      <c r="I12015">
        <v>95</v>
      </c>
      <c r="J12015" t="s">
        <v>2536</v>
      </c>
      <c r="K12015" t="s">
        <v>17</v>
      </c>
      <c r="L12015" s="1">
        <v>41703</v>
      </c>
    </row>
    <row r="12016" spans="1:12" x14ac:dyDescent="0.2">
      <c r="A12016" t="s">
        <v>19</v>
      </c>
      <c r="B12016">
        <v>8557</v>
      </c>
      <c r="C12016" t="s">
        <v>2537</v>
      </c>
      <c r="D12016" t="s">
        <v>270</v>
      </c>
      <c r="E12016" s="1">
        <v>43704</v>
      </c>
      <c r="F12016" t="s">
        <v>2599</v>
      </c>
      <c r="G12016" t="s">
        <v>2600</v>
      </c>
      <c r="H12016">
        <v>14</v>
      </c>
      <c r="I12016">
        <v>133</v>
      </c>
      <c r="J12016" t="s">
        <v>2536</v>
      </c>
      <c r="K12016" t="s">
        <v>17</v>
      </c>
      <c r="L12016" s="1">
        <v>41703</v>
      </c>
    </row>
    <row r="12017" spans="1:12" x14ac:dyDescent="0.2">
      <c r="A12017" t="s">
        <v>19</v>
      </c>
      <c r="B12017">
        <v>8557</v>
      </c>
      <c r="C12017" t="s">
        <v>2537</v>
      </c>
      <c r="D12017" t="s">
        <v>270</v>
      </c>
      <c r="E12017" s="1">
        <v>43724</v>
      </c>
      <c r="F12017" t="s">
        <v>2599</v>
      </c>
      <c r="G12017" t="s">
        <v>2600</v>
      </c>
      <c r="H12017">
        <v>10</v>
      </c>
      <c r="I12017">
        <v>95</v>
      </c>
      <c r="J12017" t="s">
        <v>2536</v>
      </c>
      <c r="K12017" t="s">
        <v>17</v>
      </c>
      <c r="L12017" s="1">
        <v>41703</v>
      </c>
    </row>
    <row r="12018" spans="1:12" x14ac:dyDescent="0.2">
      <c r="A12018" t="s">
        <v>19</v>
      </c>
      <c r="B12018">
        <v>8557</v>
      </c>
      <c r="C12018" t="s">
        <v>2537</v>
      </c>
      <c r="D12018" t="s">
        <v>270</v>
      </c>
      <c r="E12018" s="1">
        <v>43677</v>
      </c>
      <c r="F12018" t="s">
        <v>2599</v>
      </c>
      <c r="G12018" t="s">
        <v>2600</v>
      </c>
      <c r="H12018">
        <v>6</v>
      </c>
      <c r="I12018">
        <v>57</v>
      </c>
      <c r="J12018" t="s">
        <v>2536</v>
      </c>
      <c r="K12018" t="s">
        <v>17</v>
      </c>
      <c r="L12018" s="1">
        <v>41703</v>
      </c>
    </row>
    <row r="12019" spans="1:12" x14ac:dyDescent="0.2">
      <c r="A12019" t="s">
        <v>19</v>
      </c>
      <c r="B12019">
        <v>8557</v>
      </c>
      <c r="C12019" t="s">
        <v>2537</v>
      </c>
      <c r="D12019" t="s">
        <v>270</v>
      </c>
      <c r="E12019" s="1">
        <v>43879</v>
      </c>
      <c r="F12019" t="s">
        <v>2599</v>
      </c>
      <c r="G12019" t="s">
        <v>2600</v>
      </c>
      <c r="H12019">
        <v>1</v>
      </c>
      <c r="I12019">
        <v>9.5</v>
      </c>
      <c r="J12019" t="s">
        <v>2536</v>
      </c>
      <c r="K12019" t="s">
        <v>17</v>
      </c>
      <c r="L12019" s="1">
        <v>41703</v>
      </c>
    </row>
    <row r="12020" spans="1:12" x14ac:dyDescent="0.2">
      <c r="A12020" t="s">
        <v>19</v>
      </c>
      <c r="B12020">
        <v>8557</v>
      </c>
      <c r="C12020" t="s">
        <v>2537</v>
      </c>
      <c r="D12020" t="s">
        <v>270</v>
      </c>
      <c r="E12020" s="1">
        <v>43895</v>
      </c>
      <c r="F12020" t="s">
        <v>2599</v>
      </c>
      <c r="G12020" t="s">
        <v>2600</v>
      </c>
      <c r="H12020">
        <v>6</v>
      </c>
      <c r="I12020">
        <v>57</v>
      </c>
      <c r="J12020" t="s">
        <v>2536</v>
      </c>
      <c r="K12020" t="s">
        <v>17</v>
      </c>
      <c r="L12020" s="1">
        <v>41703</v>
      </c>
    </row>
    <row r="12021" spans="1:12" x14ac:dyDescent="0.2">
      <c r="A12021" t="s">
        <v>19</v>
      </c>
      <c r="B12021">
        <v>8557</v>
      </c>
      <c r="C12021" t="s">
        <v>2537</v>
      </c>
      <c r="D12021" t="s">
        <v>270</v>
      </c>
      <c r="E12021" s="1">
        <v>43992</v>
      </c>
      <c r="F12021" t="s">
        <v>2599</v>
      </c>
      <c r="G12021" t="s">
        <v>2600</v>
      </c>
      <c r="H12021">
        <v>1</v>
      </c>
      <c r="I12021">
        <v>9.5</v>
      </c>
      <c r="J12021" t="s">
        <v>2536</v>
      </c>
      <c r="K12021" t="s">
        <v>17</v>
      </c>
      <c r="L12021" s="1">
        <v>41703</v>
      </c>
    </row>
    <row r="12022" spans="1:12" x14ac:dyDescent="0.2">
      <c r="A12022" t="s">
        <v>19</v>
      </c>
      <c r="B12022">
        <v>8557</v>
      </c>
      <c r="C12022" t="s">
        <v>2537</v>
      </c>
      <c r="D12022" t="s">
        <v>270</v>
      </c>
      <c r="E12022" s="1">
        <v>43766</v>
      </c>
      <c r="F12022" t="s">
        <v>2599</v>
      </c>
      <c r="G12022" t="s">
        <v>2600</v>
      </c>
      <c r="H12022">
        <v>5</v>
      </c>
      <c r="I12022">
        <v>47.5</v>
      </c>
      <c r="J12022" t="s">
        <v>2536</v>
      </c>
      <c r="K12022" t="s">
        <v>17</v>
      </c>
      <c r="L12022" s="1">
        <v>41703</v>
      </c>
    </row>
    <row r="12023" spans="1:12" x14ac:dyDescent="0.2">
      <c r="A12023" t="s">
        <v>19</v>
      </c>
      <c r="B12023">
        <v>8557</v>
      </c>
      <c r="C12023" t="s">
        <v>2537</v>
      </c>
      <c r="D12023" t="s">
        <v>270</v>
      </c>
      <c r="E12023" s="1">
        <v>43742</v>
      </c>
      <c r="F12023" t="s">
        <v>2599</v>
      </c>
      <c r="G12023" t="s">
        <v>2600</v>
      </c>
      <c r="H12023">
        <v>3</v>
      </c>
      <c r="I12023">
        <v>28.5</v>
      </c>
      <c r="J12023" t="s">
        <v>2536</v>
      </c>
      <c r="K12023" t="s">
        <v>17</v>
      </c>
      <c r="L12023" s="1">
        <v>41703</v>
      </c>
    </row>
    <row r="12024" spans="1:12" x14ac:dyDescent="0.2">
      <c r="A12024" t="s">
        <v>19</v>
      </c>
      <c r="B12024">
        <v>8557</v>
      </c>
      <c r="C12024" t="s">
        <v>2537</v>
      </c>
      <c r="D12024" t="s">
        <v>270</v>
      </c>
      <c r="E12024" s="1">
        <v>44011</v>
      </c>
      <c r="F12024" t="s">
        <v>2599</v>
      </c>
      <c r="G12024" t="s">
        <v>2600</v>
      </c>
      <c r="H12024">
        <v>2</v>
      </c>
      <c r="I12024">
        <v>19</v>
      </c>
      <c r="J12024" t="s">
        <v>2536</v>
      </c>
      <c r="K12024" t="s">
        <v>17</v>
      </c>
      <c r="L12024" s="1">
        <v>41703</v>
      </c>
    </row>
    <row r="12025" spans="1:12" x14ac:dyDescent="0.2">
      <c r="A12025" t="s">
        <v>19</v>
      </c>
      <c r="B12025">
        <v>8557</v>
      </c>
      <c r="C12025" t="s">
        <v>2537</v>
      </c>
      <c r="D12025" t="s">
        <v>270</v>
      </c>
      <c r="E12025" s="1">
        <v>43997</v>
      </c>
      <c r="F12025" t="s">
        <v>2599</v>
      </c>
      <c r="G12025" t="s">
        <v>2600</v>
      </c>
      <c r="H12025">
        <v>4</v>
      </c>
      <c r="I12025">
        <v>38</v>
      </c>
      <c r="J12025" t="s">
        <v>2536</v>
      </c>
      <c r="K12025" t="s">
        <v>17</v>
      </c>
      <c r="L12025" s="1">
        <v>41703</v>
      </c>
    </row>
    <row r="12026" spans="1:12" x14ac:dyDescent="0.2">
      <c r="A12026" t="s">
        <v>19</v>
      </c>
      <c r="B12026">
        <v>8557</v>
      </c>
      <c r="C12026" t="s">
        <v>2537</v>
      </c>
      <c r="D12026" t="s">
        <v>270</v>
      </c>
      <c r="E12026" s="1">
        <v>44071</v>
      </c>
      <c r="F12026" t="s">
        <v>2599</v>
      </c>
      <c r="G12026" t="s">
        <v>2600</v>
      </c>
      <c r="H12026">
        <v>15</v>
      </c>
      <c r="I12026">
        <v>142.5</v>
      </c>
      <c r="J12026" t="s">
        <v>2536</v>
      </c>
      <c r="K12026" t="s">
        <v>17</v>
      </c>
      <c r="L12026" s="1">
        <v>41703</v>
      </c>
    </row>
    <row r="12027" spans="1:12" x14ac:dyDescent="0.2">
      <c r="A12027" t="s">
        <v>19</v>
      </c>
      <c r="B12027">
        <v>8557</v>
      </c>
      <c r="C12027" t="s">
        <v>2537</v>
      </c>
      <c r="D12027" t="s">
        <v>270</v>
      </c>
      <c r="E12027" s="1">
        <v>44049</v>
      </c>
      <c r="F12027" t="s">
        <v>2599</v>
      </c>
      <c r="G12027" t="s">
        <v>2600</v>
      </c>
      <c r="H12027">
        <v>4</v>
      </c>
      <c r="I12027">
        <v>38</v>
      </c>
      <c r="J12027" t="s">
        <v>2536</v>
      </c>
      <c r="K12027" t="s">
        <v>17</v>
      </c>
      <c r="L12027" s="1">
        <v>41703</v>
      </c>
    </row>
    <row r="12028" spans="1:12" x14ac:dyDescent="0.2">
      <c r="A12028" t="s">
        <v>19</v>
      </c>
      <c r="B12028">
        <v>8557</v>
      </c>
      <c r="C12028" t="s">
        <v>2537</v>
      </c>
      <c r="D12028" t="s">
        <v>270</v>
      </c>
      <c r="E12028" s="1">
        <v>44102</v>
      </c>
      <c r="F12028" t="s">
        <v>2599</v>
      </c>
      <c r="G12028" t="s">
        <v>2600</v>
      </c>
      <c r="H12028">
        <v>1</v>
      </c>
      <c r="I12028">
        <v>9.5</v>
      </c>
      <c r="J12028" t="s">
        <v>2536</v>
      </c>
      <c r="K12028" t="s">
        <v>17</v>
      </c>
      <c r="L12028" s="1">
        <v>41703</v>
      </c>
    </row>
    <row r="12029" spans="1:12" x14ac:dyDescent="0.2">
      <c r="A12029" t="s">
        <v>19</v>
      </c>
      <c r="B12029">
        <v>8557</v>
      </c>
      <c r="C12029" t="s">
        <v>2537</v>
      </c>
      <c r="D12029" t="s">
        <v>270</v>
      </c>
      <c r="E12029" s="1">
        <v>44132</v>
      </c>
      <c r="F12029" t="s">
        <v>2599</v>
      </c>
      <c r="G12029" t="s">
        <v>2600</v>
      </c>
      <c r="H12029">
        <v>1</v>
      </c>
      <c r="I12029">
        <v>9.5</v>
      </c>
      <c r="J12029" t="s">
        <v>2536</v>
      </c>
      <c r="K12029" t="s">
        <v>17</v>
      </c>
      <c r="L12029" s="1">
        <v>41703</v>
      </c>
    </row>
    <row r="12030" spans="1:12" x14ac:dyDescent="0.2">
      <c r="A12030" t="s">
        <v>19</v>
      </c>
      <c r="B12030">
        <v>8557</v>
      </c>
      <c r="C12030" t="s">
        <v>2537</v>
      </c>
      <c r="D12030" t="s">
        <v>270</v>
      </c>
      <c r="E12030" s="1">
        <v>44160</v>
      </c>
      <c r="F12030" t="s">
        <v>2599</v>
      </c>
      <c r="G12030" t="s">
        <v>2600</v>
      </c>
      <c r="H12030">
        <v>4</v>
      </c>
      <c r="I12030">
        <v>38</v>
      </c>
      <c r="J12030" t="s">
        <v>2536</v>
      </c>
      <c r="K12030" t="s">
        <v>17</v>
      </c>
      <c r="L12030" s="1">
        <v>41703</v>
      </c>
    </row>
    <row r="12031" spans="1:12" x14ac:dyDescent="0.2">
      <c r="A12031" t="s">
        <v>19</v>
      </c>
      <c r="B12031">
        <v>8557</v>
      </c>
      <c r="C12031" t="s">
        <v>2537</v>
      </c>
      <c r="D12031" t="s">
        <v>270</v>
      </c>
      <c r="E12031" s="1">
        <v>44160</v>
      </c>
      <c r="F12031" t="s">
        <v>2601</v>
      </c>
      <c r="G12031" t="s">
        <v>2602</v>
      </c>
      <c r="H12031">
        <v>8</v>
      </c>
      <c r="I12031">
        <v>100</v>
      </c>
      <c r="J12031" t="s">
        <v>2536</v>
      </c>
      <c r="K12031" t="s">
        <v>17</v>
      </c>
      <c r="L12031" s="1">
        <v>41703</v>
      </c>
    </row>
    <row r="12032" spans="1:12" x14ac:dyDescent="0.2">
      <c r="A12032" t="s">
        <v>19</v>
      </c>
      <c r="B12032">
        <v>8557</v>
      </c>
      <c r="C12032" t="s">
        <v>2537</v>
      </c>
      <c r="D12032" t="s">
        <v>270</v>
      </c>
      <c r="E12032" s="1">
        <v>44111</v>
      </c>
      <c r="F12032" t="s">
        <v>2601</v>
      </c>
      <c r="G12032" t="s">
        <v>2602</v>
      </c>
      <c r="H12032">
        <v>12</v>
      </c>
      <c r="I12032">
        <v>150</v>
      </c>
      <c r="J12032" t="s">
        <v>2536</v>
      </c>
      <c r="K12032" t="s">
        <v>17</v>
      </c>
      <c r="L12032" s="1">
        <v>41703</v>
      </c>
    </row>
    <row r="12033" spans="1:12" x14ac:dyDescent="0.2">
      <c r="A12033" t="s">
        <v>19</v>
      </c>
      <c r="B12033">
        <v>8557</v>
      </c>
      <c r="C12033" t="s">
        <v>2537</v>
      </c>
      <c r="D12033" t="s">
        <v>270</v>
      </c>
      <c r="E12033" s="1">
        <v>44071</v>
      </c>
      <c r="F12033" t="s">
        <v>2601</v>
      </c>
      <c r="G12033" t="s">
        <v>2602</v>
      </c>
      <c r="H12033">
        <v>1</v>
      </c>
      <c r="I12033">
        <v>12.5</v>
      </c>
      <c r="J12033" t="s">
        <v>2536</v>
      </c>
      <c r="K12033" t="s">
        <v>17</v>
      </c>
      <c r="L12033" s="1">
        <v>41703</v>
      </c>
    </row>
    <row r="12034" spans="1:12" x14ac:dyDescent="0.2">
      <c r="A12034" t="s">
        <v>19</v>
      </c>
      <c r="B12034">
        <v>8557</v>
      </c>
      <c r="C12034" t="s">
        <v>2537</v>
      </c>
      <c r="D12034" t="s">
        <v>270</v>
      </c>
      <c r="E12034" s="1">
        <v>44027</v>
      </c>
      <c r="F12034" t="s">
        <v>2601</v>
      </c>
      <c r="G12034" t="s">
        <v>2602</v>
      </c>
      <c r="H12034">
        <v>2</v>
      </c>
      <c r="I12034">
        <v>25</v>
      </c>
      <c r="J12034" t="s">
        <v>2536</v>
      </c>
      <c r="K12034" t="s">
        <v>17</v>
      </c>
      <c r="L12034" s="1">
        <v>41703</v>
      </c>
    </row>
    <row r="12035" spans="1:12" x14ac:dyDescent="0.2">
      <c r="A12035" t="s">
        <v>19</v>
      </c>
      <c r="B12035">
        <v>8557</v>
      </c>
      <c r="C12035" t="s">
        <v>2537</v>
      </c>
      <c r="D12035" t="s">
        <v>270</v>
      </c>
      <c r="E12035" s="1">
        <v>43857</v>
      </c>
      <c r="F12035" t="s">
        <v>2601</v>
      </c>
      <c r="G12035" t="s">
        <v>2602</v>
      </c>
      <c r="H12035">
        <v>1</v>
      </c>
      <c r="I12035">
        <v>12.5</v>
      </c>
      <c r="J12035" t="s">
        <v>2536</v>
      </c>
      <c r="K12035" t="s">
        <v>17</v>
      </c>
      <c r="L12035" s="1">
        <v>41703</v>
      </c>
    </row>
    <row r="12036" spans="1:12" x14ac:dyDescent="0.2">
      <c r="A12036" t="s">
        <v>19</v>
      </c>
      <c r="B12036">
        <v>8557</v>
      </c>
      <c r="C12036" t="s">
        <v>2537</v>
      </c>
      <c r="D12036" t="s">
        <v>270</v>
      </c>
      <c r="E12036" s="1">
        <v>43977</v>
      </c>
      <c r="F12036" t="s">
        <v>2601</v>
      </c>
      <c r="G12036" t="s">
        <v>2602</v>
      </c>
      <c r="H12036">
        <v>1</v>
      </c>
      <c r="I12036">
        <v>12.5</v>
      </c>
      <c r="J12036" t="s">
        <v>2536</v>
      </c>
      <c r="K12036" t="s">
        <v>17</v>
      </c>
      <c r="L12036" s="1">
        <v>41703</v>
      </c>
    </row>
    <row r="12037" spans="1:12" x14ac:dyDescent="0.2">
      <c r="A12037" t="s">
        <v>19</v>
      </c>
      <c r="B12037">
        <v>8557</v>
      </c>
      <c r="C12037" t="s">
        <v>2537</v>
      </c>
      <c r="D12037" t="s">
        <v>270</v>
      </c>
      <c r="E12037" s="1">
        <v>43626</v>
      </c>
      <c r="F12037" t="s">
        <v>2601</v>
      </c>
      <c r="G12037" t="s">
        <v>2602</v>
      </c>
      <c r="H12037">
        <v>3</v>
      </c>
      <c r="I12037">
        <v>37.5</v>
      </c>
      <c r="J12037" t="s">
        <v>2536</v>
      </c>
      <c r="K12037" t="s">
        <v>17</v>
      </c>
      <c r="L12037" s="1">
        <v>41703</v>
      </c>
    </row>
    <row r="12038" spans="1:12" x14ac:dyDescent="0.2">
      <c r="A12038" t="s">
        <v>19</v>
      </c>
      <c r="B12038">
        <v>8557</v>
      </c>
      <c r="C12038" t="s">
        <v>2537</v>
      </c>
      <c r="D12038" t="s">
        <v>270</v>
      </c>
      <c r="E12038" s="1">
        <v>43724</v>
      </c>
      <c r="F12038" t="s">
        <v>2603</v>
      </c>
      <c r="G12038" t="s">
        <v>2604</v>
      </c>
      <c r="H12038">
        <v>24</v>
      </c>
      <c r="I12038">
        <v>358.8</v>
      </c>
      <c r="J12038" t="s">
        <v>2536</v>
      </c>
      <c r="K12038" t="s">
        <v>17</v>
      </c>
      <c r="L12038" s="1">
        <v>41703</v>
      </c>
    </row>
    <row r="12039" spans="1:12" x14ac:dyDescent="0.2">
      <c r="A12039" t="s">
        <v>19</v>
      </c>
      <c r="B12039">
        <v>8557</v>
      </c>
      <c r="C12039" t="s">
        <v>2537</v>
      </c>
      <c r="D12039" t="s">
        <v>270</v>
      </c>
      <c r="E12039" s="1">
        <v>43704</v>
      </c>
      <c r="F12039" t="s">
        <v>2603</v>
      </c>
      <c r="G12039" t="s">
        <v>2604</v>
      </c>
      <c r="H12039">
        <v>18</v>
      </c>
      <c r="I12039">
        <v>269.10000000000002</v>
      </c>
      <c r="J12039" t="s">
        <v>2536</v>
      </c>
      <c r="K12039" t="s">
        <v>17</v>
      </c>
      <c r="L12039" s="1">
        <v>41703</v>
      </c>
    </row>
    <row r="12040" spans="1:12" x14ac:dyDescent="0.2">
      <c r="A12040" t="s">
        <v>19</v>
      </c>
      <c r="B12040">
        <v>8557</v>
      </c>
      <c r="C12040" t="s">
        <v>2537</v>
      </c>
      <c r="D12040" t="s">
        <v>270</v>
      </c>
      <c r="E12040" s="1">
        <v>43724</v>
      </c>
      <c r="F12040" t="s">
        <v>2605</v>
      </c>
      <c r="G12040" t="s">
        <v>2606</v>
      </c>
      <c r="H12040">
        <v>10</v>
      </c>
      <c r="I12040">
        <v>179.5</v>
      </c>
      <c r="J12040" t="s">
        <v>2536</v>
      </c>
      <c r="K12040" t="s">
        <v>17</v>
      </c>
      <c r="L12040" s="1">
        <v>41703</v>
      </c>
    </row>
    <row r="12041" spans="1:12" x14ac:dyDescent="0.2">
      <c r="A12041" t="s">
        <v>19</v>
      </c>
      <c r="B12041">
        <v>8557</v>
      </c>
      <c r="C12041" t="s">
        <v>2537</v>
      </c>
      <c r="D12041" t="s">
        <v>270</v>
      </c>
      <c r="E12041" s="1">
        <v>44160</v>
      </c>
      <c r="F12041" t="s">
        <v>2605</v>
      </c>
      <c r="G12041" t="s">
        <v>2606</v>
      </c>
      <c r="H12041">
        <v>5</v>
      </c>
      <c r="I12041">
        <v>89.75</v>
      </c>
      <c r="J12041" t="s">
        <v>2536</v>
      </c>
      <c r="K12041" t="s">
        <v>17</v>
      </c>
      <c r="L12041" s="1">
        <v>41703</v>
      </c>
    </row>
    <row r="12042" spans="1:12" x14ac:dyDescent="0.2">
      <c r="A12042" t="s">
        <v>19</v>
      </c>
      <c r="B12042">
        <v>8557</v>
      </c>
      <c r="C12042" t="s">
        <v>2537</v>
      </c>
      <c r="D12042" t="s">
        <v>270</v>
      </c>
      <c r="E12042" s="1">
        <v>44049</v>
      </c>
      <c r="F12042" t="s">
        <v>2605</v>
      </c>
      <c r="G12042" t="s">
        <v>2606</v>
      </c>
      <c r="H12042">
        <v>4</v>
      </c>
      <c r="I12042">
        <v>71.8</v>
      </c>
      <c r="J12042" t="s">
        <v>2536</v>
      </c>
      <c r="K12042" t="s">
        <v>17</v>
      </c>
      <c r="L12042" s="1">
        <v>41703</v>
      </c>
    </row>
    <row r="12043" spans="1:12" x14ac:dyDescent="0.2">
      <c r="A12043" t="s">
        <v>19</v>
      </c>
      <c r="B12043">
        <v>8557</v>
      </c>
      <c r="C12043" t="s">
        <v>2537</v>
      </c>
      <c r="D12043" t="s">
        <v>270</v>
      </c>
      <c r="E12043" s="1">
        <v>44071</v>
      </c>
      <c r="F12043" t="s">
        <v>2605</v>
      </c>
      <c r="G12043" t="s">
        <v>2606</v>
      </c>
      <c r="H12043">
        <v>3</v>
      </c>
      <c r="I12043">
        <v>53.85</v>
      </c>
      <c r="J12043" t="s">
        <v>2536</v>
      </c>
      <c r="K12043" t="s">
        <v>17</v>
      </c>
      <c r="L12043" s="1">
        <v>41703</v>
      </c>
    </row>
    <row r="12044" spans="1:12" x14ac:dyDescent="0.2">
      <c r="A12044" t="s">
        <v>19</v>
      </c>
      <c r="B12044">
        <v>8557</v>
      </c>
      <c r="C12044" t="s">
        <v>2537</v>
      </c>
      <c r="D12044" t="s">
        <v>270</v>
      </c>
      <c r="E12044" s="1">
        <v>43574</v>
      </c>
      <c r="F12044" t="s">
        <v>2607</v>
      </c>
      <c r="G12044" t="s">
        <v>2608</v>
      </c>
      <c r="H12044">
        <v>2</v>
      </c>
      <c r="I12044">
        <v>11</v>
      </c>
      <c r="J12044" t="s">
        <v>2536</v>
      </c>
      <c r="K12044" t="s">
        <v>17</v>
      </c>
      <c r="L12044" s="1">
        <v>41736</v>
      </c>
    </row>
    <row r="12045" spans="1:12" x14ac:dyDescent="0.2">
      <c r="A12045" t="s">
        <v>19</v>
      </c>
      <c r="B12045">
        <v>8557</v>
      </c>
      <c r="C12045" t="s">
        <v>2537</v>
      </c>
      <c r="D12045" t="s">
        <v>270</v>
      </c>
      <c r="E12045" s="1">
        <v>43879</v>
      </c>
      <c r="F12045" t="s">
        <v>2607</v>
      </c>
      <c r="G12045" t="s">
        <v>2608</v>
      </c>
      <c r="H12045">
        <v>2</v>
      </c>
      <c r="I12045">
        <v>11</v>
      </c>
      <c r="J12045" t="s">
        <v>2536</v>
      </c>
      <c r="K12045" t="s">
        <v>17</v>
      </c>
      <c r="L12045" s="1">
        <v>41736</v>
      </c>
    </row>
    <row r="12046" spans="1:12" x14ac:dyDescent="0.2">
      <c r="A12046" t="s">
        <v>19</v>
      </c>
      <c r="B12046">
        <v>8557</v>
      </c>
      <c r="C12046" t="s">
        <v>2537</v>
      </c>
      <c r="D12046" t="s">
        <v>270</v>
      </c>
      <c r="E12046" s="1">
        <v>43997</v>
      </c>
      <c r="F12046" t="s">
        <v>2607</v>
      </c>
      <c r="G12046" t="s">
        <v>2608</v>
      </c>
      <c r="H12046">
        <v>5</v>
      </c>
      <c r="I12046">
        <v>27.5</v>
      </c>
      <c r="J12046" t="s">
        <v>2536</v>
      </c>
      <c r="K12046" t="s">
        <v>17</v>
      </c>
      <c r="L12046" s="1">
        <v>41736</v>
      </c>
    </row>
    <row r="12047" spans="1:12" x14ac:dyDescent="0.2">
      <c r="A12047" t="s">
        <v>19</v>
      </c>
      <c r="B12047">
        <v>8557</v>
      </c>
      <c r="C12047" t="s">
        <v>2537</v>
      </c>
      <c r="D12047" t="s">
        <v>270</v>
      </c>
      <c r="E12047" s="1">
        <v>44102</v>
      </c>
      <c r="F12047" t="s">
        <v>2609</v>
      </c>
      <c r="G12047" t="s">
        <v>2610</v>
      </c>
      <c r="H12047">
        <v>12</v>
      </c>
      <c r="I12047">
        <v>81</v>
      </c>
      <c r="J12047" t="s">
        <v>2536</v>
      </c>
      <c r="K12047" t="s">
        <v>17</v>
      </c>
      <c r="L12047" s="1">
        <v>41703</v>
      </c>
    </row>
    <row r="12048" spans="1:12" x14ac:dyDescent="0.2">
      <c r="A12048" t="s">
        <v>19</v>
      </c>
      <c r="B12048">
        <v>8557</v>
      </c>
      <c r="C12048" t="s">
        <v>2537</v>
      </c>
      <c r="D12048" t="s">
        <v>270</v>
      </c>
      <c r="E12048" s="1">
        <v>43964</v>
      </c>
      <c r="F12048" t="s">
        <v>2609</v>
      </c>
      <c r="G12048" t="s">
        <v>2610</v>
      </c>
      <c r="H12048">
        <v>24</v>
      </c>
      <c r="I12048">
        <v>162</v>
      </c>
      <c r="J12048" t="s">
        <v>2536</v>
      </c>
      <c r="K12048" t="s">
        <v>17</v>
      </c>
      <c r="L12048" s="1">
        <v>41703</v>
      </c>
    </row>
    <row r="12049" spans="1:12" x14ac:dyDescent="0.2">
      <c r="A12049" t="s">
        <v>19</v>
      </c>
      <c r="B12049">
        <v>8557</v>
      </c>
      <c r="C12049" t="s">
        <v>2537</v>
      </c>
      <c r="D12049" t="s">
        <v>270</v>
      </c>
      <c r="E12049" s="1">
        <v>43766</v>
      </c>
      <c r="F12049" t="s">
        <v>2609</v>
      </c>
      <c r="G12049" t="s">
        <v>2610</v>
      </c>
      <c r="H12049">
        <v>24</v>
      </c>
      <c r="I12049">
        <v>162</v>
      </c>
      <c r="J12049" t="s">
        <v>2536</v>
      </c>
      <c r="K12049" t="s">
        <v>17</v>
      </c>
      <c r="L12049" s="1">
        <v>41703</v>
      </c>
    </row>
    <row r="12050" spans="1:12" x14ac:dyDescent="0.2">
      <c r="A12050" t="s">
        <v>19</v>
      </c>
      <c r="B12050">
        <v>8557</v>
      </c>
      <c r="C12050" t="s">
        <v>2537</v>
      </c>
      <c r="D12050" t="s">
        <v>270</v>
      </c>
      <c r="E12050" s="1">
        <v>43613</v>
      </c>
      <c r="F12050" t="s">
        <v>2609</v>
      </c>
      <c r="G12050" t="s">
        <v>2610</v>
      </c>
      <c r="H12050">
        <v>24</v>
      </c>
      <c r="I12050">
        <v>162</v>
      </c>
      <c r="J12050" t="s">
        <v>2536</v>
      </c>
      <c r="K12050" t="s">
        <v>17</v>
      </c>
      <c r="L12050" s="1">
        <v>41703</v>
      </c>
    </row>
    <row r="12051" spans="1:12" x14ac:dyDescent="0.2">
      <c r="A12051" t="s">
        <v>19</v>
      </c>
      <c r="B12051">
        <v>8557</v>
      </c>
      <c r="C12051" t="s">
        <v>2537</v>
      </c>
      <c r="D12051" t="s">
        <v>270</v>
      </c>
      <c r="E12051" s="1">
        <v>43549</v>
      </c>
      <c r="F12051" t="s">
        <v>2609</v>
      </c>
      <c r="G12051" t="s">
        <v>2610</v>
      </c>
      <c r="H12051">
        <v>12</v>
      </c>
      <c r="I12051">
        <v>81</v>
      </c>
      <c r="J12051" t="s">
        <v>2536</v>
      </c>
      <c r="K12051" t="s">
        <v>17</v>
      </c>
      <c r="L12051" s="1">
        <v>41703</v>
      </c>
    </row>
    <row r="12052" spans="1:12" x14ac:dyDescent="0.2">
      <c r="A12052" t="s">
        <v>19</v>
      </c>
      <c r="B12052">
        <v>8557</v>
      </c>
      <c r="C12052" t="s">
        <v>2537</v>
      </c>
      <c r="D12052" t="s">
        <v>270</v>
      </c>
      <c r="E12052" s="1">
        <v>43964</v>
      </c>
      <c r="F12052" t="s">
        <v>2611</v>
      </c>
      <c r="G12052" t="s">
        <v>2612</v>
      </c>
      <c r="H12052">
        <v>140</v>
      </c>
      <c r="I12052">
        <v>455</v>
      </c>
      <c r="J12052" t="s">
        <v>2536</v>
      </c>
      <c r="K12052" t="s">
        <v>17</v>
      </c>
      <c r="L12052" s="1">
        <v>41703</v>
      </c>
    </row>
    <row r="12053" spans="1:12" x14ac:dyDescent="0.2">
      <c r="A12053" t="s">
        <v>19</v>
      </c>
      <c r="B12053">
        <v>8557</v>
      </c>
      <c r="C12053" t="s">
        <v>2537</v>
      </c>
      <c r="D12053" t="s">
        <v>270</v>
      </c>
      <c r="E12053" s="1">
        <v>43964</v>
      </c>
      <c r="F12053" t="s">
        <v>2611</v>
      </c>
      <c r="G12053" t="s">
        <v>2612</v>
      </c>
      <c r="H12053">
        <v>104</v>
      </c>
      <c r="I12053">
        <v>338</v>
      </c>
      <c r="J12053" t="s">
        <v>2536</v>
      </c>
      <c r="K12053" t="s">
        <v>17</v>
      </c>
      <c r="L12053" s="1">
        <v>41703</v>
      </c>
    </row>
    <row r="12054" spans="1:12" x14ac:dyDescent="0.2">
      <c r="A12054" t="s">
        <v>19</v>
      </c>
      <c r="B12054">
        <v>8557</v>
      </c>
      <c r="C12054" t="s">
        <v>2537</v>
      </c>
      <c r="D12054" t="s">
        <v>270</v>
      </c>
      <c r="E12054" s="1">
        <v>44071</v>
      </c>
      <c r="F12054" t="s">
        <v>2613</v>
      </c>
      <c r="G12054" t="s">
        <v>2614</v>
      </c>
      <c r="H12054">
        <v>2</v>
      </c>
      <c r="I12054">
        <v>19.899999999999999</v>
      </c>
      <c r="J12054" t="s">
        <v>2536</v>
      </c>
      <c r="K12054" t="s">
        <v>17</v>
      </c>
      <c r="L12054" s="1">
        <v>41486</v>
      </c>
    </row>
    <row r="12055" spans="1:12" x14ac:dyDescent="0.2">
      <c r="A12055" t="s">
        <v>19</v>
      </c>
      <c r="B12055">
        <v>8557</v>
      </c>
      <c r="C12055" t="s">
        <v>2537</v>
      </c>
      <c r="D12055" t="s">
        <v>270</v>
      </c>
      <c r="E12055" s="1">
        <v>44111</v>
      </c>
      <c r="F12055" t="s">
        <v>2613</v>
      </c>
      <c r="G12055" t="s">
        <v>2614</v>
      </c>
      <c r="H12055">
        <v>3</v>
      </c>
      <c r="I12055">
        <v>29.85</v>
      </c>
      <c r="J12055" t="s">
        <v>2536</v>
      </c>
      <c r="K12055" t="s">
        <v>17</v>
      </c>
      <c r="L12055" s="1">
        <v>41486</v>
      </c>
    </row>
    <row r="12056" spans="1:12" x14ac:dyDescent="0.2">
      <c r="A12056" t="s">
        <v>19</v>
      </c>
      <c r="B12056">
        <v>8557</v>
      </c>
      <c r="C12056" t="s">
        <v>2537</v>
      </c>
      <c r="D12056" t="s">
        <v>270</v>
      </c>
      <c r="E12056" s="1">
        <v>44102</v>
      </c>
      <c r="F12056" t="s">
        <v>2613</v>
      </c>
      <c r="G12056" t="s">
        <v>2614</v>
      </c>
      <c r="H12056">
        <v>6</v>
      </c>
      <c r="I12056">
        <v>59.7</v>
      </c>
      <c r="J12056" t="s">
        <v>2536</v>
      </c>
      <c r="K12056" t="s">
        <v>17</v>
      </c>
      <c r="L12056" s="1">
        <v>41486</v>
      </c>
    </row>
    <row r="12057" spans="1:12" x14ac:dyDescent="0.2">
      <c r="A12057" t="s">
        <v>19</v>
      </c>
      <c r="B12057">
        <v>8557</v>
      </c>
      <c r="C12057" t="s">
        <v>2537</v>
      </c>
      <c r="D12057" t="s">
        <v>270</v>
      </c>
      <c r="E12057" s="1">
        <v>44160</v>
      </c>
      <c r="F12057" t="s">
        <v>2613</v>
      </c>
      <c r="G12057" t="s">
        <v>2614</v>
      </c>
      <c r="H12057">
        <v>5</v>
      </c>
      <c r="I12057">
        <v>49.75</v>
      </c>
      <c r="J12057" t="s">
        <v>2536</v>
      </c>
      <c r="K12057" t="s">
        <v>17</v>
      </c>
      <c r="L12057" s="1">
        <v>41486</v>
      </c>
    </row>
    <row r="12058" spans="1:12" x14ac:dyDescent="0.2">
      <c r="A12058" t="s">
        <v>19</v>
      </c>
      <c r="B12058">
        <v>8557</v>
      </c>
      <c r="C12058" t="s">
        <v>2537</v>
      </c>
      <c r="D12058" t="s">
        <v>270</v>
      </c>
      <c r="E12058" s="1">
        <v>44179</v>
      </c>
      <c r="F12058" t="s">
        <v>2613</v>
      </c>
      <c r="G12058" t="s">
        <v>2614</v>
      </c>
      <c r="H12058">
        <v>3</v>
      </c>
      <c r="I12058">
        <v>29.85</v>
      </c>
      <c r="J12058" t="s">
        <v>2536</v>
      </c>
      <c r="K12058" t="s">
        <v>17</v>
      </c>
      <c r="L12058" s="1">
        <v>41486</v>
      </c>
    </row>
    <row r="12059" spans="1:12" x14ac:dyDescent="0.2">
      <c r="A12059" t="s">
        <v>19</v>
      </c>
      <c r="B12059">
        <v>8557</v>
      </c>
      <c r="C12059" t="s">
        <v>2537</v>
      </c>
      <c r="D12059" t="s">
        <v>49</v>
      </c>
      <c r="E12059" s="1">
        <v>44160</v>
      </c>
      <c r="F12059" t="s">
        <v>2613</v>
      </c>
      <c r="G12059" t="s">
        <v>2614</v>
      </c>
      <c r="H12059">
        <v>10</v>
      </c>
      <c r="I12059">
        <v>99.5</v>
      </c>
      <c r="J12059" t="s">
        <v>2536</v>
      </c>
      <c r="K12059" t="s">
        <v>17</v>
      </c>
      <c r="L12059" s="1">
        <v>41486</v>
      </c>
    </row>
    <row r="12060" spans="1:12" x14ac:dyDescent="0.2">
      <c r="A12060" t="s">
        <v>19</v>
      </c>
      <c r="B12060">
        <v>8557</v>
      </c>
      <c r="C12060" t="s">
        <v>2537</v>
      </c>
      <c r="D12060" t="s">
        <v>270</v>
      </c>
      <c r="E12060" s="1">
        <v>43717</v>
      </c>
      <c r="F12060" t="s">
        <v>2613</v>
      </c>
      <c r="G12060" t="s">
        <v>2614</v>
      </c>
      <c r="H12060">
        <v>6</v>
      </c>
      <c r="I12060">
        <v>59.7</v>
      </c>
      <c r="J12060" t="s">
        <v>2536</v>
      </c>
      <c r="K12060" t="s">
        <v>17</v>
      </c>
      <c r="L12060" s="1">
        <v>41486</v>
      </c>
    </row>
    <row r="12061" spans="1:12" x14ac:dyDescent="0.2">
      <c r="A12061" t="s">
        <v>19</v>
      </c>
      <c r="B12061">
        <v>8557</v>
      </c>
      <c r="C12061" t="s">
        <v>2537</v>
      </c>
      <c r="D12061" t="s">
        <v>270</v>
      </c>
      <c r="E12061" s="1">
        <v>43693</v>
      </c>
      <c r="F12061" t="s">
        <v>2613</v>
      </c>
      <c r="G12061" t="s">
        <v>2614</v>
      </c>
      <c r="H12061">
        <v>4</v>
      </c>
      <c r="I12061">
        <v>39.799999999999997</v>
      </c>
      <c r="J12061" t="s">
        <v>2536</v>
      </c>
      <c r="K12061" t="s">
        <v>17</v>
      </c>
      <c r="L12061" s="1">
        <v>41486</v>
      </c>
    </row>
    <row r="12062" spans="1:12" x14ac:dyDescent="0.2">
      <c r="A12062" t="s">
        <v>19</v>
      </c>
      <c r="B12062">
        <v>8557</v>
      </c>
      <c r="C12062" t="s">
        <v>2537</v>
      </c>
      <c r="D12062" t="s">
        <v>270</v>
      </c>
      <c r="E12062" s="1">
        <v>43677</v>
      </c>
      <c r="F12062" t="s">
        <v>2613</v>
      </c>
      <c r="G12062" t="s">
        <v>2614</v>
      </c>
      <c r="H12062">
        <v>5</v>
      </c>
      <c r="I12062">
        <v>49.75</v>
      </c>
      <c r="J12062" t="s">
        <v>2536</v>
      </c>
      <c r="K12062" t="s">
        <v>17</v>
      </c>
      <c r="L12062" s="1">
        <v>41486</v>
      </c>
    </row>
    <row r="12063" spans="1:12" x14ac:dyDescent="0.2">
      <c r="A12063" t="s">
        <v>19</v>
      </c>
      <c r="B12063">
        <v>8557</v>
      </c>
      <c r="C12063" t="s">
        <v>2537</v>
      </c>
      <c r="D12063" t="s">
        <v>270</v>
      </c>
      <c r="E12063" s="1">
        <v>43626</v>
      </c>
      <c r="F12063" t="s">
        <v>2613</v>
      </c>
      <c r="G12063" t="s">
        <v>2614</v>
      </c>
      <c r="H12063">
        <v>5</v>
      </c>
      <c r="I12063">
        <v>49.75</v>
      </c>
      <c r="J12063" t="s">
        <v>2536</v>
      </c>
      <c r="K12063" t="s">
        <v>17</v>
      </c>
      <c r="L12063" s="1">
        <v>41486</v>
      </c>
    </row>
    <row r="12064" spans="1:12" x14ac:dyDescent="0.2">
      <c r="A12064" t="s">
        <v>19</v>
      </c>
      <c r="B12064">
        <v>8557</v>
      </c>
      <c r="C12064" t="s">
        <v>2537</v>
      </c>
      <c r="D12064" t="s">
        <v>270</v>
      </c>
      <c r="E12064" s="1">
        <v>43494</v>
      </c>
      <c r="F12064" t="s">
        <v>2613</v>
      </c>
      <c r="G12064" t="s">
        <v>2614</v>
      </c>
      <c r="H12064">
        <v>4</v>
      </c>
      <c r="I12064">
        <v>39.799999999999997</v>
      </c>
      <c r="J12064" t="s">
        <v>2536</v>
      </c>
      <c r="K12064" t="s">
        <v>17</v>
      </c>
      <c r="L12064" s="1">
        <v>41486</v>
      </c>
    </row>
    <row r="12065" spans="1:12" x14ac:dyDescent="0.2">
      <c r="A12065" t="s">
        <v>19</v>
      </c>
      <c r="B12065">
        <v>8557</v>
      </c>
      <c r="C12065" t="s">
        <v>2537</v>
      </c>
      <c r="D12065" t="s">
        <v>270</v>
      </c>
      <c r="E12065" s="1">
        <v>43521</v>
      </c>
      <c r="F12065" t="s">
        <v>2613</v>
      </c>
      <c r="G12065" t="s">
        <v>2614</v>
      </c>
      <c r="H12065">
        <v>5</v>
      </c>
      <c r="I12065">
        <v>49.75</v>
      </c>
      <c r="J12065" t="s">
        <v>2536</v>
      </c>
      <c r="K12065" t="s">
        <v>17</v>
      </c>
      <c r="L12065" s="1">
        <v>41486</v>
      </c>
    </row>
    <row r="12066" spans="1:12" x14ac:dyDescent="0.2">
      <c r="A12066" t="s">
        <v>19</v>
      </c>
      <c r="B12066">
        <v>8557</v>
      </c>
      <c r="C12066" t="s">
        <v>2537</v>
      </c>
      <c r="D12066" t="s">
        <v>270</v>
      </c>
      <c r="E12066" s="1">
        <v>43931</v>
      </c>
      <c r="F12066" t="s">
        <v>2613</v>
      </c>
      <c r="G12066" t="s">
        <v>2614</v>
      </c>
      <c r="H12066">
        <v>16</v>
      </c>
      <c r="I12066">
        <v>159.19999999999999</v>
      </c>
      <c r="J12066" t="s">
        <v>2536</v>
      </c>
      <c r="K12066" t="s">
        <v>17</v>
      </c>
      <c r="L12066" s="1">
        <v>41486</v>
      </c>
    </row>
    <row r="12067" spans="1:12" x14ac:dyDescent="0.2">
      <c r="A12067" t="s">
        <v>19</v>
      </c>
      <c r="B12067">
        <v>8557</v>
      </c>
      <c r="C12067" t="s">
        <v>2537</v>
      </c>
      <c r="D12067" t="s">
        <v>270</v>
      </c>
      <c r="E12067" s="1">
        <v>43921</v>
      </c>
      <c r="F12067" t="s">
        <v>2613</v>
      </c>
      <c r="G12067" t="s">
        <v>2614</v>
      </c>
      <c r="H12067">
        <v>5</v>
      </c>
      <c r="I12067">
        <v>49.75</v>
      </c>
      <c r="J12067" t="s">
        <v>2536</v>
      </c>
      <c r="K12067" t="s">
        <v>17</v>
      </c>
      <c r="L12067" s="1">
        <v>41486</v>
      </c>
    </row>
    <row r="12068" spans="1:12" x14ac:dyDescent="0.2">
      <c r="A12068" t="s">
        <v>19</v>
      </c>
      <c r="B12068">
        <v>8557</v>
      </c>
      <c r="C12068" t="s">
        <v>2537</v>
      </c>
      <c r="D12068" t="s">
        <v>270</v>
      </c>
      <c r="E12068" s="1">
        <v>43977</v>
      </c>
      <c r="F12068" t="s">
        <v>2613</v>
      </c>
      <c r="G12068" t="s">
        <v>2614</v>
      </c>
      <c r="H12068">
        <v>20</v>
      </c>
      <c r="I12068">
        <v>199</v>
      </c>
      <c r="J12068" t="s">
        <v>2536</v>
      </c>
      <c r="K12068" t="s">
        <v>17</v>
      </c>
      <c r="L12068" s="1">
        <v>41486</v>
      </c>
    </row>
    <row r="12069" spans="1:12" x14ac:dyDescent="0.2">
      <c r="A12069" t="s">
        <v>19</v>
      </c>
      <c r="B12069">
        <v>8557</v>
      </c>
      <c r="C12069" t="s">
        <v>2537</v>
      </c>
      <c r="D12069" t="s">
        <v>270</v>
      </c>
      <c r="E12069" s="1">
        <v>43964</v>
      </c>
      <c r="F12069" t="s">
        <v>2613</v>
      </c>
      <c r="G12069" t="s">
        <v>2614</v>
      </c>
      <c r="H12069">
        <v>21</v>
      </c>
      <c r="I12069">
        <v>208.95</v>
      </c>
      <c r="J12069" t="s">
        <v>2536</v>
      </c>
      <c r="K12069" t="s">
        <v>17</v>
      </c>
      <c r="L12069" s="1">
        <v>41486</v>
      </c>
    </row>
    <row r="12070" spans="1:12" x14ac:dyDescent="0.2">
      <c r="A12070" t="s">
        <v>19</v>
      </c>
      <c r="B12070">
        <v>8557</v>
      </c>
      <c r="C12070" t="s">
        <v>2537</v>
      </c>
      <c r="D12070" t="s">
        <v>270</v>
      </c>
      <c r="E12070" s="1">
        <v>43992</v>
      </c>
      <c r="F12070" t="s">
        <v>2613</v>
      </c>
      <c r="G12070" t="s">
        <v>2614</v>
      </c>
      <c r="H12070">
        <v>11</v>
      </c>
      <c r="I12070">
        <v>109.45</v>
      </c>
      <c r="J12070" t="s">
        <v>2536</v>
      </c>
      <c r="K12070" t="s">
        <v>17</v>
      </c>
      <c r="L12070" s="1">
        <v>41486</v>
      </c>
    </row>
    <row r="12071" spans="1:12" x14ac:dyDescent="0.2">
      <c r="A12071" t="s">
        <v>19</v>
      </c>
      <c r="B12071">
        <v>8557</v>
      </c>
      <c r="C12071" t="s">
        <v>2537</v>
      </c>
      <c r="D12071" t="s">
        <v>270</v>
      </c>
      <c r="E12071" s="1">
        <v>43879</v>
      </c>
      <c r="F12071" t="s">
        <v>2613</v>
      </c>
      <c r="G12071" t="s">
        <v>2614</v>
      </c>
      <c r="H12071">
        <v>7</v>
      </c>
      <c r="I12071">
        <v>69.650000000000006</v>
      </c>
      <c r="J12071" t="s">
        <v>2536</v>
      </c>
      <c r="K12071" t="s">
        <v>17</v>
      </c>
      <c r="L12071" s="1">
        <v>41486</v>
      </c>
    </row>
    <row r="12072" spans="1:12" x14ac:dyDescent="0.2">
      <c r="A12072" t="s">
        <v>19</v>
      </c>
      <c r="B12072">
        <v>8557</v>
      </c>
      <c r="C12072" t="s">
        <v>2537</v>
      </c>
      <c r="D12072" t="s">
        <v>270</v>
      </c>
      <c r="E12072" s="1">
        <v>43857</v>
      </c>
      <c r="F12072" t="s">
        <v>2613</v>
      </c>
      <c r="G12072" t="s">
        <v>2614</v>
      </c>
      <c r="H12072">
        <v>2</v>
      </c>
      <c r="I12072">
        <v>19.899999999999999</v>
      </c>
      <c r="J12072" t="s">
        <v>2536</v>
      </c>
      <c r="K12072" t="s">
        <v>17</v>
      </c>
      <c r="L12072" s="1">
        <v>41486</v>
      </c>
    </row>
    <row r="12073" spans="1:12" x14ac:dyDescent="0.2">
      <c r="A12073" t="s">
        <v>19</v>
      </c>
      <c r="B12073">
        <v>8557</v>
      </c>
      <c r="C12073" t="s">
        <v>2537</v>
      </c>
      <c r="D12073" t="s">
        <v>270</v>
      </c>
      <c r="E12073" s="1">
        <v>43810</v>
      </c>
      <c r="F12073" t="s">
        <v>2613</v>
      </c>
      <c r="G12073" t="s">
        <v>2614</v>
      </c>
      <c r="H12073">
        <v>5</v>
      </c>
      <c r="I12073">
        <v>49.75</v>
      </c>
      <c r="J12073" t="s">
        <v>2536</v>
      </c>
      <c r="K12073" t="s">
        <v>17</v>
      </c>
      <c r="L12073" s="1">
        <v>41486</v>
      </c>
    </row>
    <row r="12074" spans="1:12" x14ac:dyDescent="0.2">
      <c r="A12074" t="s">
        <v>19</v>
      </c>
      <c r="B12074">
        <v>8557</v>
      </c>
      <c r="C12074" t="s">
        <v>2537</v>
      </c>
      <c r="D12074" t="s">
        <v>270</v>
      </c>
      <c r="E12074" s="1">
        <v>43643</v>
      </c>
      <c r="F12074" t="s">
        <v>2615</v>
      </c>
      <c r="G12074" t="s">
        <v>2616</v>
      </c>
      <c r="H12074">
        <v>6</v>
      </c>
      <c r="I12074">
        <v>29.7</v>
      </c>
      <c r="J12074" t="s">
        <v>2536</v>
      </c>
      <c r="K12074" t="s">
        <v>17</v>
      </c>
      <c r="L12074" s="1">
        <v>42200</v>
      </c>
    </row>
    <row r="12075" spans="1:12" x14ac:dyDescent="0.2">
      <c r="A12075" t="s">
        <v>19</v>
      </c>
      <c r="B12075">
        <v>8557</v>
      </c>
      <c r="C12075" t="s">
        <v>2537</v>
      </c>
      <c r="D12075" t="s">
        <v>270</v>
      </c>
      <c r="E12075" s="1">
        <v>44111</v>
      </c>
      <c r="F12075" t="s">
        <v>2617</v>
      </c>
      <c r="G12075" t="s">
        <v>2618</v>
      </c>
      <c r="H12075">
        <v>6</v>
      </c>
      <c r="I12075">
        <v>29.7</v>
      </c>
      <c r="J12075" t="s">
        <v>2536</v>
      </c>
      <c r="K12075" t="s">
        <v>17</v>
      </c>
      <c r="L12075" s="1">
        <v>41703</v>
      </c>
    </row>
    <row r="12076" spans="1:12" x14ac:dyDescent="0.2">
      <c r="A12076" t="s">
        <v>19</v>
      </c>
      <c r="B12076">
        <v>8557</v>
      </c>
      <c r="C12076" t="s">
        <v>2537</v>
      </c>
      <c r="D12076" t="s">
        <v>270</v>
      </c>
      <c r="E12076" s="1">
        <v>44071</v>
      </c>
      <c r="F12076" t="s">
        <v>2617</v>
      </c>
      <c r="G12076" t="s">
        <v>2618</v>
      </c>
      <c r="H12076">
        <v>6</v>
      </c>
      <c r="I12076">
        <v>29.7</v>
      </c>
      <c r="J12076" t="s">
        <v>2536</v>
      </c>
      <c r="K12076" t="s">
        <v>17</v>
      </c>
      <c r="L12076" s="1">
        <v>41703</v>
      </c>
    </row>
    <row r="12077" spans="1:12" x14ac:dyDescent="0.2">
      <c r="A12077" t="s">
        <v>19</v>
      </c>
      <c r="B12077">
        <v>8557</v>
      </c>
      <c r="C12077" t="s">
        <v>2537</v>
      </c>
      <c r="D12077" t="s">
        <v>270</v>
      </c>
      <c r="E12077" s="1">
        <v>44179</v>
      </c>
      <c r="F12077" t="s">
        <v>2617</v>
      </c>
      <c r="G12077" t="s">
        <v>2618</v>
      </c>
      <c r="H12077">
        <v>12</v>
      </c>
      <c r="I12077">
        <v>59.4</v>
      </c>
      <c r="J12077" t="s">
        <v>2536</v>
      </c>
      <c r="K12077" t="s">
        <v>17</v>
      </c>
      <c r="L12077" s="1">
        <v>41703</v>
      </c>
    </row>
    <row r="12078" spans="1:12" x14ac:dyDescent="0.2">
      <c r="A12078" t="s">
        <v>19</v>
      </c>
      <c r="B12078">
        <v>8557</v>
      </c>
      <c r="C12078" t="s">
        <v>2537</v>
      </c>
      <c r="D12078" t="s">
        <v>270</v>
      </c>
      <c r="E12078" s="1">
        <v>43964</v>
      </c>
      <c r="F12078" t="s">
        <v>2617</v>
      </c>
      <c r="G12078" t="s">
        <v>2618</v>
      </c>
      <c r="H12078">
        <v>9</v>
      </c>
      <c r="I12078">
        <v>44.55</v>
      </c>
      <c r="J12078" t="s">
        <v>2536</v>
      </c>
      <c r="K12078" t="s">
        <v>17</v>
      </c>
      <c r="L12078" s="1">
        <v>41703</v>
      </c>
    </row>
    <row r="12079" spans="1:12" x14ac:dyDescent="0.2">
      <c r="A12079" t="s">
        <v>19</v>
      </c>
      <c r="B12079">
        <v>8557</v>
      </c>
      <c r="C12079" t="s">
        <v>2537</v>
      </c>
      <c r="D12079" t="s">
        <v>270</v>
      </c>
      <c r="E12079" s="1">
        <v>43742</v>
      </c>
      <c r="F12079" t="s">
        <v>2617</v>
      </c>
      <c r="G12079" t="s">
        <v>2618</v>
      </c>
      <c r="H12079">
        <v>6</v>
      </c>
      <c r="I12079">
        <v>29.7</v>
      </c>
      <c r="J12079" t="s">
        <v>2536</v>
      </c>
      <c r="K12079" t="s">
        <v>17</v>
      </c>
      <c r="L12079" s="1">
        <v>41703</v>
      </c>
    </row>
    <row r="12080" spans="1:12" x14ac:dyDescent="0.2">
      <c r="A12080" t="s">
        <v>19</v>
      </c>
      <c r="B12080">
        <v>8557</v>
      </c>
      <c r="C12080" t="s">
        <v>2537</v>
      </c>
      <c r="D12080" t="s">
        <v>270</v>
      </c>
      <c r="E12080" s="1">
        <v>43677</v>
      </c>
      <c r="F12080" t="s">
        <v>2617</v>
      </c>
      <c r="G12080" t="s">
        <v>2618</v>
      </c>
      <c r="H12080">
        <v>12</v>
      </c>
      <c r="I12080">
        <v>59.4</v>
      </c>
      <c r="J12080" t="s">
        <v>2536</v>
      </c>
      <c r="K12080" t="s">
        <v>17</v>
      </c>
      <c r="L12080" s="1">
        <v>41703</v>
      </c>
    </row>
    <row r="12081" spans="1:12" x14ac:dyDescent="0.2">
      <c r="A12081" t="s">
        <v>19</v>
      </c>
      <c r="B12081">
        <v>8557</v>
      </c>
      <c r="C12081" t="s">
        <v>2537</v>
      </c>
      <c r="D12081" t="s">
        <v>270</v>
      </c>
      <c r="E12081" s="1">
        <v>43626</v>
      </c>
      <c r="F12081" t="s">
        <v>2619</v>
      </c>
      <c r="G12081" t="s">
        <v>2620</v>
      </c>
      <c r="H12081">
        <v>60</v>
      </c>
      <c r="I12081">
        <v>297</v>
      </c>
      <c r="J12081" t="s">
        <v>2536</v>
      </c>
      <c r="K12081" t="s">
        <v>17</v>
      </c>
      <c r="L12081" s="1">
        <v>41703</v>
      </c>
    </row>
    <row r="12082" spans="1:12" x14ac:dyDescent="0.2">
      <c r="A12082" t="s">
        <v>19</v>
      </c>
      <c r="B12082">
        <v>8557</v>
      </c>
      <c r="C12082" t="s">
        <v>2537</v>
      </c>
      <c r="D12082" t="s">
        <v>270</v>
      </c>
      <c r="E12082" s="1">
        <v>43677</v>
      </c>
      <c r="F12082" t="s">
        <v>2619</v>
      </c>
      <c r="G12082" t="s">
        <v>2620</v>
      </c>
      <c r="H12082">
        <v>12</v>
      </c>
      <c r="I12082">
        <v>59.4</v>
      </c>
      <c r="J12082" t="s">
        <v>2536</v>
      </c>
      <c r="K12082" t="s">
        <v>17</v>
      </c>
      <c r="L12082" s="1">
        <v>41703</v>
      </c>
    </row>
    <row r="12083" spans="1:12" x14ac:dyDescent="0.2">
      <c r="A12083" t="s">
        <v>19</v>
      </c>
      <c r="B12083">
        <v>8557</v>
      </c>
      <c r="C12083" t="s">
        <v>2537</v>
      </c>
      <c r="D12083" t="s">
        <v>270</v>
      </c>
      <c r="E12083" s="1">
        <v>43693</v>
      </c>
      <c r="F12083" t="s">
        <v>2619</v>
      </c>
      <c r="G12083" t="s">
        <v>2620</v>
      </c>
      <c r="H12083">
        <v>36</v>
      </c>
      <c r="I12083">
        <v>178.2</v>
      </c>
      <c r="J12083" t="s">
        <v>2536</v>
      </c>
      <c r="K12083" t="s">
        <v>17</v>
      </c>
      <c r="L12083" s="1">
        <v>41703</v>
      </c>
    </row>
    <row r="12084" spans="1:12" x14ac:dyDescent="0.2">
      <c r="A12084" t="s">
        <v>19</v>
      </c>
      <c r="B12084">
        <v>8557</v>
      </c>
      <c r="C12084" t="s">
        <v>2537</v>
      </c>
      <c r="D12084" t="s">
        <v>270</v>
      </c>
      <c r="E12084" s="1">
        <v>43704</v>
      </c>
      <c r="F12084" t="s">
        <v>2619</v>
      </c>
      <c r="G12084" t="s">
        <v>2620</v>
      </c>
      <c r="H12084">
        <v>350</v>
      </c>
      <c r="I12084">
        <v>1732.5</v>
      </c>
      <c r="J12084" t="s">
        <v>2536</v>
      </c>
      <c r="K12084" t="s">
        <v>17</v>
      </c>
      <c r="L12084" s="1">
        <v>41703</v>
      </c>
    </row>
    <row r="12085" spans="1:12" x14ac:dyDescent="0.2">
      <c r="A12085" t="s">
        <v>19</v>
      </c>
      <c r="B12085">
        <v>8557</v>
      </c>
      <c r="C12085" t="s">
        <v>2537</v>
      </c>
      <c r="D12085" t="s">
        <v>270</v>
      </c>
      <c r="E12085" s="1">
        <v>43717</v>
      </c>
      <c r="F12085" t="s">
        <v>2619</v>
      </c>
      <c r="G12085" t="s">
        <v>2620</v>
      </c>
      <c r="H12085">
        <v>25</v>
      </c>
      <c r="I12085">
        <v>123.75</v>
      </c>
      <c r="J12085" t="s">
        <v>2536</v>
      </c>
      <c r="K12085" t="s">
        <v>17</v>
      </c>
      <c r="L12085" s="1">
        <v>41703</v>
      </c>
    </row>
    <row r="12086" spans="1:12" x14ac:dyDescent="0.2">
      <c r="A12086" t="s">
        <v>19</v>
      </c>
      <c r="B12086">
        <v>8557</v>
      </c>
      <c r="C12086" t="s">
        <v>2537</v>
      </c>
      <c r="D12086" t="s">
        <v>270</v>
      </c>
      <c r="E12086" s="1">
        <v>43574</v>
      </c>
      <c r="F12086" t="s">
        <v>2619</v>
      </c>
      <c r="G12086" t="s">
        <v>2620</v>
      </c>
      <c r="H12086">
        <v>12</v>
      </c>
      <c r="I12086">
        <v>59.4</v>
      </c>
      <c r="J12086" t="s">
        <v>2536</v>
      </c>
      <c r="K12086" t="s">
        <v>17</v>
      </c>
      <c r="L12086" s="1">
        <v>41703</v>
      </c>
    </row>
    <row r="12087" spans="1:12" x14ac:dyDescent="0.2">
      <c r="A12087" t="s">
        <v>19</v>
      </c>
      <c r="B12087">
        <v>8557</v>
      </c>
      <c r="C12087" t="s">
        <v>2537</v>
      </c>
      <c r="D12087" t="s">
        <v>270</v>
      </c>
      <c r="E12087" s="1">
        <v>43559</v>
      </c>
      <c r="F12087" t="s">
        <v>2619</v>
      </c>
      <c r="G12087" t="s">
        <v>2620</v>
      </c>
      <c r="H12087">
        <v>84</v>
      </c>
      <c r="I12087">
        <v>415.8</v>
      </c>
      <c r="J12087" t="s">
        <v>2536</v>
      </c>
      <c r="K12087" t="s">
        <v>17</v>
      </c>
      <c r="L12087" s="1">
        <v>41703</v>
      </c>
    </row>
    <row r="12088" spans="1:12" x14ac:dyDescent="0.2">
      <c r="A12088" t="s">
        <v>19</v>
      </c>
      <c r="B12088">
        <v>8557</v>
      </c>
      <c r="C12088" t="s">
        <v>2537</v>
      </c>
      <c r="D12088" t="s">
        <v>270</v>
      </c>
      <c r="E12088" s="1">
        <v>43549</v>
      </c>
      <c r="F12088" t="s">
        <v>2619</v>
      </c>
      <c r="G12088" t="s">
        <v>2620</v>
      </c>
      <c r="H12088">
        <v>12</v>
      </c>
      <c r="I12088">
        <v>59.4</v>
      </c>
      <c r="J12088" t="s">
        <v>2536</v>
      </c>
      <c r="K12088" t="s">
        <v>17</v>
      </c>
      <c r="L12088" s="1">
        <v>41703</v>
      </c>
    </row>
    <row r="12089" spans="1:12" x14ac:dyDescent="0.2">
      <c r="A12089" t="s">
        <v>19</v>
      </c>
      <c r="B12089">
        <v>8557</v>
      </c>
      <c r="C12089" t="s">
        <v>2537</v>
      </c>
      <c r="D12089" t="s">
        <v>270</v>
      </c>
      <c r="E12089" s="1">
        <v>43742</v>
      </c>
      <c r="F12089" t="s">
        <v>2619</v>
      </c>
      <c r="G12089" t="s">
        <v>2620</v>
      </c>
      <c r="H12089">
        <v>40</v>
      </c>
      <c r="I12089">
        <v>198</v>
      </c>
      <c r="J12089" t="s">
        <v>2536</v>
      </c>
      <c r="K12089" t="s">
        <v>17</v>
      </c>
      <c r="L12089" s="1">
        <v>41703</v>
      </c>
    </row>
    <row r="12090" spans="1:12" x14ac:dyDescent="0.2">
      <c r="A12090" t="s">
        <v>19</v>
      </c>
      <c r="B12090">
        <v>8557</v>
      </c>
      <c r="C12090" t="s">
        <v>2537</v>
      </c>
      <c r="D12090" t="s">
        <v>270</v>
      </c>
      <c r="E12090" s="1">
        <v>43810</v>
      </c>
      <c r="F12090" t="s">
        <v>2619</v>
      </c>
      <c r="G12090" t="s">
        <v>2620</v>
      </c>
      <c r="H12090">
        <v>40</v>
      </c>
      <c r="I12090">
        <v>198</v>
      </c>
      <c r="J12090" t="s">
        <v>2536</v>
      </c>
      <c r="K12090" t="s">
        <v>17</v>
      </c>
      <c r="L12090" s="1">
        <v>41703</v>
      </c>
    </row>
    <row r="12091" spans="1:12" x14ac:dyDescent="0.2">
      <c r="A12091" t="s">
        <v>19</v>
      </c>
      <c r="B12091">
        <v>8557</v>
      </c>
      <c r="C12091" t="s">
        <v>2537</v>
      </c>
      <c r="D12091" t="s">
        <v>270</v>
      </c>
      <c r="E12091" s="1">
        <v>43857</v>
      </c>
      <c r="F12091" t="s">
        <v>2619</v>
      </c>
      <c r="G12091" t="s">
        <v>2620</v>
      </c>
      <c r="H12091">
        <v>15</v>
      </c>
      <c r="I12091">
        <v>74.25</v>
      </c>
      <c r="J12091" t="s">
        <v>2536</v>
      </c>
      <c r="K12091" t="s">
        <v>17</v>
      </c>
      <c r="L12091" s="1">
        <v>41703</v>
      </c>
    </row>
    <row r="12092" spans="1:12" x14ac:dyDescent="0.2">
      <c r="A12092" t="s">
        <v>19</v>
      </c>
      <c r="B12092">
        <v>8557</v>
      </c>
      <c r="C12092" t="s">
        <v>2537</v>
      </c>
      <c r="D12092" t="s">
        <v>270</v>
      </c>
      <c r="E12092" s="1">
        <v>43879</v>
      </c>
      <c r="F12092" t="s">
        <v>2619</v>
      </c>
      <c r="G12092" t="s">
        <v>2620</v>
      </c>
      <c r="H12092">
        <v>36</v>
      </c>
      <c r="I12092">
        <v>178.2</v>
      </c>
      <c r="J12092" t="s">
        <v>2536</v>
      </c>
      <c r="K12092" t="s">
        <v>17</v>
      </c>
      <c r="L12092" s="1">
        <v>41703</v>
      </c>
    </row>
    <row r="12093" spans="1:12" x14ac:dyDescent="0.2">
      <c r="A12093" t="s">
        <v>19</v>
      </c>
      <c r="B12093">
        <v>8557</v>
      </c>
      <c r="C12093" t="s">
        <v>2537</v>
      </c>
      <c r="D12093" t="s">
        <v>270</v>
      </c>
      <c r="E12093" s="1">
        <v>43992</v>
      </c>
      <c r="F12093" t="s">
        <v>2619</v>
      </c>
      <c r="G12093" t="s">
        <v>2620</v>
      </c>
      <c r="H12093">
        <v>6</v>
      </c>
      <c r="I12093">
        <v>29.7</v>
      </c>
      <c r="J12093" t="s">
        <v>2536</v>
      </c>
      <c r="K12093" t="s">
        <v>17</v>
      </c>
      <c r="L12093" s="1">
        <v>41703</v>
      </c>
    </row>
    <row r="12094" spans="1:12" x14ac:dyDescent="0.2">
      <c r="A12094" t="s">
        <v>19</v>
      </c>
      <c r="B12094">
        <v>8557</v>
      </c>
      <c r="C12094" t="s">
        <v>2537</v>
      </c>
      <c r="D12094" t="s">
        <v>270</v>
      </c>
      <c r="E12094" s="1">
        <v>43964</v>
      </c>
      <c r="F12094" t="s">
        <v>2619</v>
      </c>
      <c r="G12094" t="s">
        <v>2620</v>
      </c>
      <c r="H12094">
        <v>25</v>
      </c>
      <c r="I12094">
        <v>123.75</v>
      </c>
      <c r="J12094" t="s">
        <v>2536</v>
      </c>
      <c r="K12094" t="s">
        <v>17</v>
      </c>
      <c r="L12094" s="1">
        <v>41703</v>
      </c>
    </row>
    <row r="12095" spans="1:12" x14ac:dyDescent="0.2">
      <c r="A12095" t="s">
        <v>19</v>
      </c>
      <c r="B12095">
        <v>8557</v>
      </c>
      <c r="C12095" t="s">
        <v>2537</v>
      </c>
      <c r="D12095" t="s">
        <v>270</v>
      </c>
      <c r="E12095" s="1">
        <v>43977</v>
      </c>
      <c r="F12095" t="s">
        <v>2619</v>
      </c>
      <c r="G12095" t="s">
        <v>2620</v>
      </c>
      <c r="H12095">
        <v>33</v>
      </c>
      <c r="I12095">
        <v>163.35</v>
      </c>
      <c r="J12095" t="s">
        <v>2536</v>
      </c>
      <c r="K12095" t="s">
        <v>17</v>
      </c>
      <c r="L12095" s="1">
        <v>41703</v>
      </c>
    </row>
    <row r="12096" spans="1:12" x14ac:dyDescent="0.2">
      <c r="A12096" t="s">
        <v>19</v>
      </c>
      <c r="B12096">
        <v>8557</v>
      </c>
      <c r="C12096" t="s">
        <v>2537</v>
      </c>
      <c r="D12096" t="s">
        <v>270</v>
      </c>
      <c r="E12096" s="1">
        <v>43921</v>
      </c>
      <c r="F12096" t="s">
        <v>2619</v>
      </c>
      <c r="G12096" t="s">
        <v>2620</v>
      </c>
      <c r="H12096">
        <v>21</v>
      </c>
      <c r="I12096">
        <v>103.95</v>
      </c>
      <c r="J12096" t="s">
        <v>2536</v>
      </c>
      <c r="K12096" t="s">
        <v>17</v>
      </c>
      <c r="L12096" s="1">
        <v>41703</v>
      </c>
    </row>
    <row r="12097" spans="1:12" x14ac:dyDescent="0.2">
      <c r="A12097" t="s">
        <v>19</v>
      </c>
      <c r="B12097">
        <v>8557</v>
      </c>
      <c r="C12097" t="s">
        <v>2537</v>
      </c>
      <c r="D12097" t="s">
        <v>270</v>
      </c>
      <c r="E12097" s="1">
        <v>43895</v>
      </c>
      <c r="F12097" t="s">
        <v>2619</v>
      </c>
      <c r="G12097" t="s">
        <v>2620</v>
      </c>
      <c r="H12097">
        <v>12</v>
      </c>
      <c r="I12097">
        <v>59.4</v>
      </c>
      <c r="J12097" t="s">
        <v>2536</v>
      </c>
      <c r="K12097" t="s">
        <v>17</v>
      </c>
      <c r="L12097" s="1">
        <v>41703</v>
      </c>
    </row>
    <row r="12098" spans="1:12" x14ac:dyDescent="0.2">
      <c r="A12098" t="s">
        <v>19</v>
      </c>
      <c r="B12098">
        <v>8557</v>
      </c>
      <c r="C12098" t="s">
        <v>2537</v>
      </c>
      <c r="D12098" t="s">
        <v>270</v>
      </c>
      <c r="E12098" s="1">
        <v>43931</v>
      </c>
      <c r="F12098" t="s">
        <v>2619</v>
      </c>
      <c r="G12098" t="s">
        <v>2620</v>
      </c>
      <c r="H12098">
        <v>360</v>
      </c>
      <c r="I12098">
        <v>1782</v>
      </c>
      <c r="J12098" t="s">
        <v>2536</v>
      </c>
      <c r="K12098" t="s">
        <v>17</v>
      </c>
      <c r="L12098" s="1">
        <v>41703</v>
      </c>
    </row>
    <row r="12099" spans="1:12" x14ac:dyDescent="0.2">
      <c r="A12099" t="s">
        <v>19</v>
      </c>
      <c r="B12099">
        <v>8557</v>
      </c>
      <c r="C12099" t="s">
        <v>2537</v>
      </c>
      <c r="D12099" t="s">
        <v>270</v>
      </c>
      <c r="E12099" s="1">
        <v>43677</v>
      </c>
      <c r="F12099" t="s">
        <v>2621</v>
      </c>
      <c r="G12099" t="s">
        <v>2622</v>
      </c>
      <c r="H12099">
        <v>12</v>
      </c>
      <c r="I12099">
        <v>59.4</v>
      </c>
      <c r="J12099" t="s">
        <v>2536</v>
      </c>
      <c r="K12099" t="s">
        <v>17</v>
      </c>
      <c r="L12099" s="1">
        <v>41703</v>
      </c>
    </row>
    <row r="12100" spans="1:12" x14ac:dyDescent="0.2">
      <c r="A12100" t="s">
        <v>19</v>
      </c>
      <c r="B12100">
        <v>8557</v>
      </c>
      <c r="C12100" t="s">
        <v>2537</v>
      </c>
      <c r="D12100" t="s">
        <v>270</v>
      </c>
      <c r="E12100" s="1">
        <v>43693</v>
      </c>
      <c r="F12100" t="s">
        <v>2621</v>
      </c>
      <c r="G12100" t="s">
        <v>2622</v>
      </c>
      <c r="H12100">
        <v>48</v>
      </c>
      <c r="I12100">
        <v>237.6</v>
      </c>
      <c r="J12100" t="s">
        <v>2536</v>
      </c>
      <c r="K12100" t="s">
        <v>17</v>
      </c>
      <c r="L12100" s="1">
        <v>41703</v>
      </c>
    </row>
    <row r="12101" spans="1:12" x14ac:dyDescent="0.2">
      <c r="A12101" t="s">
        <v>19</v>
      </c>
      <c r="B12101">
        <v>8557</v>
      </c>
      <c r="C12101" t="s">
        <v>2537</v>
      </c>
      <c r="D12101" t="s">
        <v>270</v>
      </c>
      <c r="E12101" s="1">
        <v>43559</v>
      </c>
      <c r="F12101" t="s">
        <v>2621</v>
      </c>
      <c r="G12101" t="s">
        <v>2622</v>
      </c>
      <c r="H12101">
        <v>12</v>
      </c>
      <c r="I12101">
        <v>59.4</v>
      </c>
      <c r="J12101" t="s">
        <v>2536</v>
      </c>
      <c r="K12101" t="s">
        <v>17</v>
      </c>
      <c r="L12101" s="1">
        <v>41703</v>
      </c>
    </row>
    <row r="12102" spans="1:12" x14ac:dyDescent="0.2">
      <c r="A12102" t="s">
        <v>19</v>
      </c>
      <c r="B12102">
        <v>8557</v>
      </c>
      <c r="C12102" t="s">
        <v>2537</v>
      </c>
      <c r="D12102" t="s">
        <v>270</v>
      </c>
      <c r="E12102" s="1">
        <v>43742</v>
      </c>
      <c r="F12102" t="s">
        <v>2621</v>
      </c>
      <c r="G12102" t="s">
        <v>2622</v>
      </c>
      <c r="H12102">
        <v>40</v>
      </c>
      <c r="I12102">
        <v>198</v>
      </c>
      <c r="J12102" t="s">
        <v>2536</v>
      </c>
      <c r="K12102" t="s">
        <v>17</v>
      </c>
      <c r="L12102" s="1">
        <v>41703</v>
      </c>
    </row>
    <row r="12103" spans="1:12" x14ac:dyDescent="0.2">
      <c r="A12103" t="s">
        <v>19</v>
      </c>
      <c r="B12103">
        <v>8557</v>
      </c>
      <c r="C12103" t="s">
        <v>2537</v>
      </c>
      <c r="D12103" t="s">
        <v>270</v>
      </c>
      <c r="E12103" s="1">
        <v>43836</v>
      </c>
      <c r="F12103" t="s">
        <v>2621</v>
      </c>
      <c r="G12103" t="s">
        <v>2622</v>
      </c>
      <c r="H12103">
        <v>12</v>
      </c>
      <c r="I12103">
        <v>59.4</v>
      </c>
      <c r="J12103" t="s">
        <v>2536</v>
      </c>
      <c r="K12103" t="s">
        <v>17</v>
      </c>
      <c r="L12103" s="1">
        <v>41703</v>
      </c>
    </row>
    <row r="12104" spans="1:12" x14ac:dyDescent="0.2">
      <c r="A12104" t="s">
        <v>19</v>
      </c>
      <c r="B12104">
        <v>8557</v>
      </c>
      <c r="C12104" t="s">
        <v>2537</v>
      </c>
      <c r="D12104" t="s">
        <v>270</v>
      </c>
      <c r="E12104" s="1">
        <v>43857</v>
      </c>
      <c r="F12104" t="s">
        <v>2621</v>
      </c>
      <c r="G12104" t="s">
        <v>2622</v>
      </c>
      <c r="H12104">
        <v>12</v>
      </c>
      <c r="I12104">
        <v>59.4</v>
      </c>
      <c r="J12104" t="s">
        <v>2536</v>
      </c>
      <c r="K12104" t="s">
        <v>17</v>
      </c>
      <c r="L12104" s="1">
        <v>41703</v>
      </c>
    </row>
    <row r="12105" spans="1:12" x14ac:dyDescent="0.2">
      <c r="A12105" t="s">
        <v>19</v>
      </c>
      <c r="B12105">
        <v>8557</v>
      </c>
      <c r="C12105" t="s">
        <v>2537</v>
      </c>
      <c r="D12105" t="s">
        <v>270</v>
      </c>
      <c r="E12105" s="1">
        <v>43766</v>
      </c>
      <c r="F12105" t="s">
        <v>2621</v>
      </c>
      <c r="G12105" t="s">
        <v>2622</v>
      </c>
      <c r="H12105">
        <v>48</v>
      </c>
      <c r="I12105">
        <v>237.6</v>
      </c>
      <c r="J12105" t="s">
        <v>2536</v>
      </c>
      <c r="K12105" t="s">
        <v>17</v>
      </c>
      <c r="L12105" s="1">
        <v>41703</v>
      </c>
    </row>
    <row r="12106" spans="1:12" x14ac:dyDescent="0.2">
      <c r="A12106" t="s">
        <v>19</v>
      </c>
      <c r="B12106">
        <v>8557</v>
      </c>
      <c r="C12106" t="s">
        <v>2537</v>
      </c>
      <c r="D12106" t="s">
        <v>270</v>
      </c>
      <c r="E12106" s="1">
        <v>43788</v>
      </c>
      <c r="F12106" t="s">
        <v>2621</v>
      </c>
      <c r="G12106" t="s">
        <v>2622</v>
      </c>
      <c r="H12106">
        <v>30</v>
      </c>
      <c r="I12106">
        <v>148.5</v>
      </c>
      <c r="J12106" t="s">
        <v>2536</v>
      </c>
      <c r="K12106" t="s">
        <v>17</v>
      </c>
      <c r="L12106" s="1">
        <v>41703</v>
      </c>
    </row>
    <row r="12107" spans="1:12" x14ac:dyDescent="0.2">
      <c r="A12107" t="s">
        <v>19</v>
      </c>
      <c r="B12107">
        <v>8557</v>
      </c>
      <c r="C12107" t="s">
        <v>2537</v>
      </c>
      <c r="D12107" t="s">
        <v>270</v>
      </c>
      <c r="E12107" s="1">
        <v>43810</v>
      </c>
      <c r="F12107" t="s">
        <v>2621</v>
      </c>
      <c r="G12107" t="s">
        <v>2622</v>
      </c>
      <c r="H12107">
        <v>12</v>
      </c>
      <c r="I12107">
        <v>59.4</v>
      </c>
      <c r="J12107" t="s">
        <v>2536</v>
      </c>
      <c r="K12107" t="s">
        <v>17</v>
      </c>
      <c r="L12107" s="1">
        <v>41703</v>
      </c>
    </row>
    <row r="12108" spans="1:12" x14ac:dyDescent="0.2">
      <c r="A12108" t="s">
        <v>19</v>
      </c>
      <c r="B12108">
        <v>8557</v>
      </c>
      <c r="C12108" t="s">
        <v>2537</v>
      </c>
      <c r="D12108" t="s">
        <v>270</v>
      </c>
      <c r="E12108" s="1">
        <v>43964</v>
      </c>
      <c r="F12108" t="s">
        <v>2621</v>
      </c>
      <c r="G12108" t="s">
        <v>2622</v>
      </c>
      <c r="H12108">
        <v>20</v>
      </c>
      <c r="I12108">
        <v>99</v>
      </c>
      <c r="J12108" t="s">
        <v>2536</v>
      </c>
      <c r="K12108" t="s">
        <v>17</v>
      </c>
      <c r="L12108" s="1">
        <v>41703</v>
      </c>
    </row>
    <row r="12109" spans="1:12" x14ac:dyDescent="0.2">
      <c r="A12109" t="s">
        <v>19</v>
      </c>
      <c r="B12109">
        <v>8557</v>
      </c>
      <c r="C12109" t="s">
        <v>2537</v>
      </c>
      <c r="D12109" t="s">
        <v>270</v>
      </c>
      <c r="E12109" s="1">
        <v>43977</v>
      </c>
      <c r="F12109" t="s">
        <v>2621</v>
      </c>
      <c r="G12109" t="s">
        <v>2622</v>
      </c>
      <c r="H12109">
        <v>259</v>
      </c>
      <c r="I12109">
        <v>1282.05</v>
      </c>
      <c r="J12109" t="s">
        <v>2536</v>
      </c>
      <c r="K12109" t="s">
        <v>17</v>
      </c>
      <c r="L12109" s="1">
        <v>41703</v>
      </c>
    </row>
    <row r="12110" spans="1:12" x14ac:dyDescent="0.2">
      <c r="A12110" t="s">
        <v>19</v>
      </c>
      <c r="B12110">
        <v>8557</v>
      </c>
      <c r="C12110" t="s">
        <v>2537</v>
      </c>
      <c r="D12110" t="s">
        <v>270</v>
      </c>
      <c r="E12110" s="1">
        <v>43879</v>
      </c>
      <c r="F12110" t="s">
        <v>2621</v>
      </c>
      <c r="G12110" t="s">
        <v>2622</v>
      </c>
      <c r="H12110">
        <v>10</v>
      </c>
      <c r="I12110">
        <v>49.5</v>
      </c>
      <c r="J12110" t="s">
        <v>2536</v>
      </c>
      <c r="K12110" t="s">
        <v>17</v>
      </c>
      <c r="L12110" s="1">
        <v>41703</v>
      </c>
    </row>
    <row r="12111" spans="1:12" x14ac:dyDescent="0.2">
      <c r="A12111" t="s">
        <v>19</v>
      </c>
      <c r="B12111">
        <v>8557</v>
      </c>
      <c r="C12111" t="s">
        <v>2537</v>
      </c>
      <c r="D12111" t="s">
        <v>270</v>
      </c>
      <c r="E12111" s="1">
        <v>43921</v>
      </c>
      <c r="F12111" t="s">
        <v>2623</v>
      </c>
      <c r="G12111" t="s">
        <v>2624</v>
      </c>
      <c r="H12111">
        <v>12</v>
      </c>
      <c r="I12111">
        <v>59.4</v>
      </c>
      <c r="J12111" t="s">
        <v>2536</v>
      </c>
      <c r="K12111" t="s">
        <v>17</v>
      </c>
      <c r="L12111" s="1">
        <v>41703</v>
      </c>
    </row>
    <row r="12112" spans="1:12" x14ac:dyDescent="0.2">
      <c r="A12112" t="s">
        <v>19</v>
      </c>
      <c r="B12112">
        <v>8557</v>
      </c>
      <c r="C12112" t="s">
        <v>2537</v>
      </c>
      <c r="D12112" t="s">
        <v>270</v>
      </c>
      <c r="E12112" s="1">
        <v>43931</v>
      </c>
      <c r="F12112" t="s">
        <v>2623</v>
      </c>
      <c r="G12112" t="s">
        <v>2624</v>
      </c>
      <c r="H12112">
        <v>12</v>
      </c>
      <c r="I12112">
        <v>59.4</v>
      </c>
      <c r="J12112" t="s">
        <v>2536</v>
      </c>
      <c r="K12112" t="s">
        <v>17</v>
      </c>
      <c r="L12112" s="1">
        <v>41703</v>
      </c>
    </row>
    <row r="12113" spans="1:12" x14ac:dyDescent="0.2">
      <c r="A12113" t="s">
        <v>19</v>
      </c>
      <c r="B12113">
        <v>8557</v>
      </c>
      <c r="C12113" t="s">
        <v>2537</v>
      </c>
      <c r="D12113" t="s">
        <v>270</v>
      </c>
      <c r="E12113" s="1">
        <v>43810</v>
      </c>
      <c r="F12113" t="s">
        <v>2623</v>
      </c>
      <c r="G12113" t="s">
        <v>2624</v>
      </c>
      <c r="H12113">
        <v>90</v>
      </c>
      <c r="I12113">
        <v>445.5</v>
      </c>
      <c r="J12113" t="s">
        <v>2536</v>
      </c>
      <c r="K12113" t="s">
        <v>17</v>
      </c>
      <c r="L12113" s="1">
        <v>41703</v>
      </c>
    </row>
    <row r="12114" spans="1:12" x14ac:dyDescent="0.2">
      <c r="A12114" t="s">
        <v>19</v>
      </c>
      <c r="B12114">
        <v>8557</v>
      </c>
      <c r="C12114" t="s">
        <v>2537</v>
      </c>
      <c r="D12114" t="s">
        <v>270</v>
      </c>
      <c r="E12114" s="1">
        <v>43766</v>
      </c>
      <c r="F12114" t="s">
        <v>2623</v>
      </c>
      <c r="G12114" t="s">
        <v>2624</v>
      </c>
      <c r="H12114">
        <v>48</v>
      </c>
      <c r="I12114">
        <v>237.6</v>
      </c>
      <c r="J12114" t="s">
        <v>2536</v>
      </c>
      <c r="K12114" t="s">
        <v>17</v>
      </c>
      <c r="L12114" s="1">
        <v>41703</v>
      </c>
    </row>
    <row r="12115" spans="1:12" x14ac:dyDescent="0.2">
      <c r="A12115" t="s">
        <v>19</v>
      </c>
      <c r="B12115">
        <v>8557</v>
      </c>
      <c r="C12115" t="s">
        <v>2537</v>
      </c>
      <c r="D12115" t="s">
        <v>270</v>
      </c>
      <c r="E12115" s="1">
        <v>43559</v>
      </c>
      <c r="F12115" t="s">
        <v>2623</v>
      </c>
      <c r="G12115" t="s">
        <v>2624</v>
      </c>
      <c r="H12115">
        <v>12</v>
      </c>
      <c r="I12115">
        <v>59.4</v>
      </c>
      <c r="J12115" t="s">
        <v>2536</v>
      </c>
      <c r="K12115" t="s">
        <v>17</v>
      </c>
      <c r="L12115" s="1">
        <v>41703</v>
      </c>
    </row>
    <row r="12116" spans="1:12" x14ac:dyDescent="0.2">
      <c r="A12116" t="s">
        <v>19</v>
      </c>
      <c r="B12116">
        <v>8557</v>
      </c>
      <c r="C12116" t="s">
        <v>2537</v>
      </c>
      <c r="D12116" t="s">
        <v>270</v>
      </c>
      <c r="E12116" s="1">
        <v>43574</v>
      </c>
      <c r="F12116" t="s">
        <v>2623</v>
      </c>
      <c r="G12116" t="s">
        <v>2624</v>
      </c>
      <c r="H12116">
        <v>36</v>
      </c>
      <c r="I12116">
        <v>178.2</v>
      </c>
      <c r="J12116" t="s">
        <v>2536</v>
      </c>
      <c r="K12116" t="s">
        <v>17</v>
      </c>
      <c r="L12116" s="1">
        <v>41703</v>
      </c>
    </row>
    <row r="12117" spans="1:12" x14ac:dyDescent="0.2">
      <c r="A12117" t="s">
        <v>19</v>
      </c>
      <c r="B12117">
        <v>8557</v>
      </c>
      <c r="C12117" t="s">
        <v>2537</v>
      </c>
      <c r="D12117" t="s">
        <v>270</v>
      </c>
      <c r="E12117" s="1">
        <v>43693</v>
      </c>
      <c r="F12117" t="s">
        <v>2623</v>
      </c>
      <c r="G12117" t="s">
        <v>2624</v>
      </c>
      <c r="H12117">
        <v>12</v>
      </c>
      <c r="I12117">
        <v>59.4</v>
      </c>
      <c r="J12117" t="s">
        <v>2536</v>
      </c>
      <c r="K12117" t="s">
        <v>17</v>
      </c>
      <c r="L12117" s="1">
        <v>41703</v>
      </c>
    </row>
    <row r="12118" spans="1:12" x14ac:dyDescent="0.2">
      <c r="A12118" t="s">
        <v>19</v>
      </c>
      <c r="B12118">
        <v>8557</v>
      </c>
      <c r="C12118" t="s">
        <v>2537</v>
      </c>
      <c r="D12118" t="s">
        <v>270</v>
      </c>
      <c r="E12118" s="1">
        <v>43717</v>
      </c>
      <c r="F12118" t="s">
        <v>2623</v>
      </c>
      <c r="G12118" t="s">
        <v>2624</v>
      </c>
      <c r="H12118">
        <v>12</v>
      </c>
      <c r="I12118">
        <v>59.4</v>
      </c>
      <c r="J12118" t="s">
        <v>2536</v>
      </c>
      <c r="K12118" t="s">
        <v>17</v>
      </c>
      <c r="L12118" s="1">
        <v>41703</v>
      </c>
    </row>
    <row r="12119" spans="1:12" x14ac:dyDescent="0.2">
      <c r="A12119" t="s">
        <v>19</v>
      </c>
      <c r="B12119">
        <v>8557</v>
      </c>
      <c r="C12119" t="s">
        <v>2537</v>
      </c>
      <c r="D12119" t="s">
        <v>270</v>
      </c>
      <c r="E12119" s="1">
        <v>43677</v>
      </c>
      <c r="F12119" t="s">
        <v>2623</v>
      </c>
      <c r="G12119" t="s">
        <v>2624</v>
      </c>
      <c r="H12119">
        <v>12</v>
      </c>
      <c r="I12119">
        <v>59.4</v>
      </c>
      <c r="J12119" t="s">
        <v>2536</v>
      </c>
      <c r="K12119" t="s">
        <v>17</v>
      </c>
      <c r="L12119" s="1">
        <v>41703</v>
      </c>
    </row>
    <row r="12120" spans="1:12" x14ac:dyDescent="0.2">
      <c r="A12120" t="s">
        <v>19</v>
      </c>
      <c r="B12120">
        <v>8557</v>
      </c>
      <c r="C12120" t="s">
        <v>2537</v>
      </c>
      <c r="D12120" t="s">
        <v>270</v>
      </c>
      <c r="E12120" s="1">
        <v>43626</v>
      </c>
      <c r="F12120" t="s">
        <v>2623</v>
      </c>
      <c r="G12120" t="s">
        <v>2624</v>
      </c>
      <c r="H12120">
        <v>12</v>
      </c>
      <c r="I12120">
        <v>59.4</v>
      </c>
      <c r="J12120" t="s">
        <v>2536</v>
      </c>
      <c r="K12120" t="s">
        <v>17</v>
      </c>
      <c r="L12120" s="1">
        <v>41703</v>
      </c>
    </row>
    <row r="12121" spans="1:12" x14ac:dyDescent="0.2">
      <c r="A12121" t="s">
        <v>19</v>
      </c>
      <c r="B12121">
        <v>8557</v>
      </c>
      <c r="C12121" t="s">
        <v>2537</v>
      </c>
      <c r="D12121" t="s">
        <v>270</v>
      </c>
      <c r="E12121" s="1">
        <v>43693</v>
      </c>
      <c r="F12121" t="s">
        <v>2625</v>
      </c>
      <c r="G12121" t="s">
        <v>2626</v>
      </c>
      <c r="H12121">
        <v>48</v>
      </c>
      <c r="I12121">
        <v>237.6</v>
      </c>
      <c r="J12121" t="s">
        <v>2536</v>
      </c>
      <c r="K12121" t="s">
        <v>17</v>
      </c>
      <c r="L12121" s="1">
        <v>41703</v>
      </c>
    </row>
    <row r="12122" spans="1:12" x14ac:dyDescent="0.2">
      <c r="A12122" t="s">
        <v>19</v>
      </c>
      <c r="B12122">
        <v>8557</v>
      </c>
      <c r="C12122" t="s">
        <v>2537</v>
      </c>
      <c r="D12122" t="s">
        <v>270</v>
      </c>
      <c r="E12122" s="1">
        <v>43574</v>
      </c>
      <c r="F12122" t="s">
        <v>2625</v>
      </c>
      <c r="G12122" t="s">
        <v>2626</v>
      </c>
      <c r="H12122">
        <v>12</v>
      </c>
      <c r="I12122">
        <v>59.4</v>
      </c>
      <c r="J12122" t="s">
        <v>2536</v>
      </c>
      <c r="K12122" t="s">
        <v>17</v>
      </c>
      <c r="L12122" s="1">
        <v>41703</v>
      </c>
    </row>
    <row r="12123" spans="1:12" x14ac:dyDescent="0.2">
      <c r="A12123" t="s">
        <v>19</v>
      </c>
      <c r="B12123">
        <v>8557</v>
      </c>
      <c r="C12123" t="s">
        <v>2537</v>
      </c>
      <c r="D12123" t="s">
        <v>270</v>
      </c>
      <c r="E12123" s="1">
        <v>43559</v>
      </c>
      <c r="F12123" t="s">
        <v>2625</v>
      </c>
      <c r="G12123" t="s">
        <v>2626</v>
      </c>
      <c r="H12123">
        <v>24</v>
      </c>
      <c r="I12123">
        <v>118.8</v>
      </c>
      <c r="J12123" t="s">
        <v>2536</v>
      </c>
      <c r="K12123" t="s">
        <v>17</v>
      </c>
      <c r="L12123" s="1">
        <v>41703</v>
      </c>
    </row>
    <row r="12124" spans="1:12" x14ac:dyDescent="0.2">
      <c r="A12124" t="s">
        <v>19</v>
      </c>
      <c r="B12124">
        <v>8557</v>
      </c>
      <c r="C12124" t="s">
        <v>2537</v>
      </c>
      <c r="D12124" t="s">
        <v>270</v>
      </c>
      <c r="E12124" s="1">
        <v>43766</v>
      </c>
      <c r="F12124" t="s">
        <v>2625</v>
      </c>
      <c r="G12124" t="s">
        <v>2626</v>
      </c>
      <c r="H12124">
        <v>48</v>
      </c>
      <c r="I12124">
        <v>237.6</v>
      </c>
      <c r="J12124" t="s">
        <v>2536</v>
      </c>
      <c r="K12124" t="s">
        <v>17</v>
      </c>
      <c r="L12124" s="1">
        <v>41703</v>
      </c>
    </row>
    <row r="12125" spans="1:12" x14ac:dyDescent="0.2">
      <c r="A12125" t="s">
        <v>19</v>
      </c>
      <c r="B12125">
        <v>8557</v>
      </c>
      <c r="C12125" t="s">
        <v>2537</v>
      </c>
      <c r="D12125" t="s">
        <v>270</v>
      </c>
      <c r="E12125" s="1">
        <v>43857</v>
      </c>
      <c r="F12125" t="s">
        <v>2625</v>
      </c>
      <c r="G12125" t="s">
        <v>2626</v>
      </c>
      <c r="H12125">
        <v>12</v>
      </c>
      <c r="I12125">
        <v>59.4</v>
      </c>
      <c r="J12125" t="s">
        <v>2536</v>
      </c>
      <c r="K12125" t="s">
        <v>17</v>
      </c>
      <c r="L12125" s="1">
        <v>41703</v>
      </c>
    </row>
    <row r="12126" spans="1:12" x14ac:dyDescent="0.2">
      <c r="A12126" t="s">
        <v>19</v>
      </c>
      <c r="B12126">
        <v>8557</v>
      </c>
      <c r="C12126" t="s">
        <v>2537</v>
      </c>
      <c r="D12126" t="s">
        <v>270</v>
      </c>
      <c r="E12126" s="1">
        <v>43977</v>
      </c>
      <c r="F12126" t="s">
        <v>2625</v>
      </c>
      <c r="G12126" t="s">
        <v>2626</v>
      </c>
      <c r="H12126">
        <v>50</v>
      </c>
      <c r="I12126">
        <v>247.5</v>
      </c>
      <c r="J12126" t="s">
        <v>2536</v>
      </c>
      <c r="K12126" t="s">
        <v>17</v>
      </c>
      <c r="L12126" s="1">
        <v>41703</v>
      </c>
    </row>
    <row r="12127" spans="1:12" x14ac:dyDescent="0.2">
      <c r="A12127" t="s">
        <v>19</v>
      </c>
      <c r="B12127">
        <v>8557</v>
      </c>
      <c r="C12127" t="s">
        <v>2537</v>
      </c>
      <c r="D12127" t="s">
        <v>270</v>
      </c>
      <c r="E12127" s="1">
        <v>43992</v>
      </c>
      <c r="F12127" t="s">
        <v>2625</v>
      </c>
      <c r="G12127" t="s">
        <v>2626</v>
      </c>
      <c r="H12127">
        <v>20</v>
      </c>
      <c r="I12127">
        <v>99</v>
      </c>
      <c r="J12127" t="s">
        <v>2536</v>
      </c>
      <c r="K12127" t="s">
        <v>17</v>
      </c>
      <c r="L12127" s="1">
        <v>41703</v>
      </c>
    </row>
    <row r="12128" spans="1:12" x14ac:dyDescent="0.2">
      <c r="A12128" t="s">
        <v>19</v>
      </c>
      <c r="B12128">
        <v>8557</v>
      </c>
      <c r="C12128" t="s">
        <v>2537</v>
      </c>
      <c r="D12128" t="s">
        <v>270</v>
      </c>
      <c r="E12128" s="1">
        <v>43879</v>
      </c>
      <c r="F12128" t="s">
        <v>2625</v>
      </c>
      <c r="G12128" t="s">
        <v>2626</v>
      </c>
      <c r="H12128">
        <v>20</v>
      </c>
      <c r="I12128">
        <v>99</v>
      </c>
      <c r="J12128" t="s">
        <v>2536</v>
      </c>
      <c r="K12128" t="s">
        <v>17</v>
      </c>
      <c r="L12128" s="1">
        <v>41703</v>
      </c>
    </row>
    <row r="12129" spans="1:12" x14ac:dyDescent="0.2">
      <c r="A12129" t="s">
        <v>19</v>
      </c>
      <c r="B12129">
        <v>8557</v>
      </c>
      <c r="C12129" t="s">
        <v>2537</v>
      </c>
      <c r="D12129" t="s">
        <v>270</v>
      </c>
      <c r="E12129" s="1">
        <v>43895</v>
      </c>
      <c r="F12129" t="s">
        <v>2627</v>
      </c>
      <c r="G12129" t="s">
        <v>2628</v>
      </c>
      <c r="H12129">
        <v>2</v>
      </c>
      <c r="I12129">
        <v>17.899999999999999</v>
      </c>
      <c r="J12129" t="s">
        <v>2536</v>
      </c>
      <c r="K12129" t="s">
        <v>17</v>
      </c>
      <c r="L12129" s="1">
        <v>41703</v>
      </c>
    </row>
    <row r="12130" spans="1:12" x14ac:dyDescent="0.2">
      <c r="A12130" t="s">
        <v>19</v>
      </c>
      <c r="B12130">
        <v>8557</v>
      </c>
      <c r="C12130" t="s">
        <v>2537</v>
      </c>
      <c r="D12130" t="s">
        <v>270</v>
      </c>
      <c r="E12130" s="1">
        <v>43921</v>
      </c>
      <c r="F12130" t="s">
        <v>2627</v>
      </c>
      <c r="G12130" t="s">
        <v>2628</v>
      </c>
      <c r="H12130">
        <v>2</v>
      </c>
      <c r="I12130">
        <v>17.899999999999999</v>
      </c>
      <c r="J12130" t="s">
        <v>2536</v>
      </c>
      <c r="K12130" t="s">
        <v>17</v>
      </c>
      <c r="L12130" s="1">
        <v>41703</v>
      </c>
    </row>
    <row r="12131" spans="1:12" x14ac:dyDescent="0.2">
      <c r="A12131" t="s">
        <v>19</v>
      </c>
      <c r="B12131">
        <v>8557</v>
      </c>
      <c r="C12131" t="s">
        <v>2537</v>
      </c>
      <c r="D12131" t="s">
        <v>270</v>
      </c>
      <c r="E12131" s="1">
        <v>43964</v>
      </c>
      <c r="F12131" t="s">
        <v>2627</v>
      </c>
      <c r="G12131" t="s">
        <v>2628</v>
      </c>
      <c r="H12131">
        <v>2</v>
      </c>
      <c r="I12131">
        <v>17.899999999999999</v>
      </c>
      <c r="J12131" t="s">
        <v>2536</v>
      </c>
      <c r="K12131" t="s">
        <v>17</v>
      </c>
      <c r="L12131" s="1">
        <v>41703</v>
      </c>
    </row>
    <row r="12132" spans="1:12" x14ac:dyDescent="0.2">
      <c r="A12132" t="s">
        <v>19</v>
      </c>
      <c r="B12132">
        <v>8557</v>
      </c>
      <c r="C12132" t="s">
        <v>2537</v>
      </c>
      <c r="D12132" t="s">
        <v>270</v>
      </c>
      <c r="E12132" s="1">
        <v>43857</v>
      </c>
      <c r="F12132" t="s">
        <v>2627</v>
      </c>
      <c r="G12132" t="s">
        <v>2628</v>
      </c>
      <c r="H12132">
        <v>11</v>
      </c>
      <c r="I12132">
        <v>98.45</v>
      </c>
      <c r="J12132" t="s">
        <v>2536</v>
      </c>
      <c r="K12132" t="s">
        <v>17</v>
      </c>
      <c r="L12132" s="1">
        <v>41703</v>
      </c>
    </row>
    <row r="12133" spans="1:12" x14ac:dyDescent="0.2">
      <c r="A12133" t="s">
        <v>19</v>
      </c>
      <c r="B12133">
        <v>8557</v>
      </c>
      <c r="C12133" t="s">
        <v>2537</v>
      </c>
      <c r="D12133" t="s">
        <v>270</v>
      </c>
      <c r="E12133" s="1">
        <v>43742</v>
      </c>
      <c r="F12133" t="s">
        <v>2627</v>
      </c>
      <c r="G12133" t="s">
        <v>2628</v>
      </c>
      <c r="H12133">
        <v>4</v>
      </c>
      <c r="I12133">
        <v>35.799999999999997</v>
      </c>
      <c r="J12133" t="s">
        <v>2536</v>
      </c>
      <c r="K12133" t="s">
        <v>17</v>
      </c>
      <c r="L12133" s="1">
        <v>41703</v>
      </c>
    </row>
    <row r="12134" spans="1:12" x14ac:dyDescent="0.2">
      <c r="A12134" t="s">
        <v>19</v>
      </c>
      <c r="B12134">
        <v>8557</v>
      </c>
      <c r="C12134" t="s">
        <v>2537</v>
      </c>
      <c r="D12134" t="s">
        <v>270</v>
      </c>
      <c r="E12134" s="1">
        <v>43574</v>
      </c>
      <c r="F12134" t="s">
        <v>2627</v>
      </c>
      <c r="G12134" t="s">
        <v>2628</v>
      </c>
      <c r="H12134">
        <v>2</v>
      </c>
      <c r="I12134">
        <v>17.899999999999999</v>
      </c>
      <c r="J12134" t="s">
        <v>2536</v>
      </c>
      <c r="K12134" t="s">
        <v>17</v>
      </c>
      <c r="L12134" s="1">
        <v>41703</v>
      </c>
    </row>
    <row r="12135" spans="1:12" x14ac:dyDescent="0.2">
      <c r="A12135" t="s">
        <v>19</v>
      </c>
      <c r="B12135" t="s">
        <v>2577</v>
      </c>
      <c r="C12135" t="s">
        <v>2578</v>
      </c>
      <c r="D12135" t="s">
        <v>303</v>
      </c>
      <c r="E12135" s="1">
        <v>43602</v>
      </c>
      <c r="F12135" t="s">
        <v>2627</v>
      </c>
      <c r="G12135" t="s">
        <v>2629</v>
      </c>
      <c r="H12135">
        <v>26</v>
      </c>
      <c r="I12135">
        <v>240.5</v>
      </c>
      <c r="J12135" t="s">
        <v>2536</v>
      </c>
      <c r="K12135" t="s">
        <v>17</v>
      </c>
      <c r="L12135" s="1">
        <v>41703</v>
      </c>
    </row>
    <row r="12136" spans="1:12" x14ac:dyDescent="0.2">
      <c r="A12136" t="s">
        <v>19</v>
      </c>
      <c r="B12136" t="s">
        <v>2577</v>
      </c>
      <c r="C12136" t="s">
        <v>2578</v>
      </c>
      <c r="D12136" t="s">
        <v>21</v>
      </c>
      <c r="E12136" s="1">
        <v>43593</v>
      </c>
      <c r="F12136" t="s">
        <v>2627</v>
      </c>
      <c r="G12136" t="s">
        <v>2629</v>
      </c>
      <c r="H12136">
        <v>6</v>
      </c>
      <c r="I12136">
        <v>55.5</v>
      </c>
      <c r="J12136" t="s">
        <v>2536</v>
      </c>
      <c r="K12136" t="s">
        <v>17</v>
      </c>
      <c r="L12136" s="1">
        <v>41703</v>
      </c>
    </row>
    <row r="12137" spans="1:12" x14ac:dyDescent="0.2">
      <c r="A12137" t="s">
        <v>19</v>
      </c>
      <c r="B12137">
        <v>8557</v>
      </c>
      <c r="C12137" t="s">
        <v>2537</v>
      </c>
      <c r="D12137" t="s">
        <v>270</v>
      </c>
      <c r="E12137" s="1">
        <v>43521</v>
      </c>
      <c r="F12137" t="s">
        <v>2627</v>
      </c>
      <c r="G12137" t="s">
        <v>2628</v>
      </c>
      <c r="H12137">
        <v>4</v>
      </c>
      <c r="I12137">
        <v>35.799999999999997</v>
      </c>
      <c r="J12137" t="s">
        <v>2536</v>
      </c>
      <c r="K12137" t="s">
        <v>17</v>
      </c>
      <c r="L12137" s="1">
        <v>41703</v>
      </c>
    </row>
    <row r="12138" spans="1:12" x14ac:dyDescent="0.2">
      <c r="A12138" t="s">
        <v>19</v>
      </c>
      <c r="B12138">
        <v>8557</v>
      </c>
      <c r="C12138" t="s">
        <v>2537</v>
      </c>
      <c r="D12138" t="s">
        <v>270</v>
      </c>
      <c r="E12138" s="1">
        <v>43525</v>
      </c>
      <c r="F12138" t="s">
        <v>2627</v>
      </c>
      <c r="G12138" t="s">
        <v>2628</v>
      </c>
      <c r="H12138">
        <v>2</v>
      </c>
      <c r="I12138">
        <v>17.899999999999999</v>
      </c>
      <c r="J12138" t="s">
        <v>2536</v>
      </c>
      <c r="K12138" t="s">
        <v>17</v>
      </c>
      <c r="L12138" s="1">
        <v>41703</v>
      </c>
    </row>
    <row r="12139" spans="1:12" x14ac:dyDescent="0.2">
      <c r="A12139" t="s">
        <v>19</v>
      </c>
      <c r="B12139">
        <v>8557</v>
      </c>
      <c r="C12139" t="s">
        <v>2537</v>
      </c>
      <c r="D12139" t="s">
        <v>270</v>
      </c>
      <c r="E12139" s="1">
        <v>43494</v>
      </c>
      <c r="F12139" t="s">
        <v>2627</v>
      </c>
      <c r="G12139" t="s">
        <v>2628</v>
      </c>
      <c r="H12139">
        <v>2</v>
      </c>
      <c r="I12139">
        <v>17.899999999999999</v>
      </c>
      <c r="J12139" t="s">
        <v>2536</v>
      </c>
      <c r="K12139" t="s">
        <v>17</v>
      </c>
      <c r="L12139" s="1">
        <v>41703</v>
      </c>
    </row>
    <row r="12140" spans="1:12" x14ac:dyDescent="0.2">
      <c r="A12140" t="s">
        <v>19</v>
      </c>
      <c r="B12140">
        <v>8557</v>
      </c>
      <c r="C12140" t="s">
        <v>2537</v>
      </c>
      <c r="D12140" t="s">
        <v>270</v>
      </c>
      <c r="E12140" s="1">
        <v>43487</v>
      </c>
      <c r="F12140" t="s">
        <v>2627</v>
      </c>
      <c r="G12140" t="s">
        <v>2628</v>
      </c>
      <c r="H12140">
        <v>4</v>
      </c>
      <c r="I12140">
        <v>35.799999999999997</v>
      </c>
      <c r="J12140" t="s">
        <v>2536</v>
      </c>
      <c r="K12140" t="s">
        <v>17</v>
      </c>
      <c r="L12140" s="1">
        <v>41703</v>
      </c>
    </row>
    <row r="12141" spans="1:12" x14ac:dyDescent="0.2">
      <c r="A12141" t="s">
        <v>19</v>
      </c>
      <c r="B12141" t="s">
        <v>2577</v>
      </c>
      <c r="C12141" t="s">
        <v>2578</v>
      </c>
      <c r="D12141" t="s">
        <v>49</v>
      </c>
      <c r="E12141" s="1">
        <v>43689</v>
      </c>
      <c r="F12141" t="s">
        <v>2627</v>
      </c>
      <c r="G12141" t="s">
        <v>2629</v>
      </c>
      <c r="H12141">
        <v>2</v>
      </c>
      <c r="I12141">
        <v>18.5</v>
      </c>
      <c r="J12141" t="s">
        <v>2536</v>
      </c>
      <c r="K12141" t="s">
        <v>17</v>
      </c>
      <c r="L12141" s="1">
        <v>41703</v>
      </c>
    </row>
    <row r="12142" spans="1:12" x14ac:dyDescent="0.2">
      <c r="A12142" t="s">
        <v>19</v>
      </c>
      <c r="B12142">
        <v>8557</v>
      </c>
      <c r="C12142" t="s">
        <v>2537</v>
      </c>
      <c r="D12142" t="s">
        <v>270</v>
      </c>
      <c r="E12142" s="1">
        <v>43626</v>
      </c>
      <c r="F12142" t="s">
        <v>2627</v>
      </c>
      <c r="G12142" t="s">
        <v>2628</v>
      </c>
      <c r="H12142">
        <v>1</v>
      </c>
      <c r="I12142">
        <v>8.9499999999999993</v>
      </c>
      <c r="J12142" t="s">
        <v>2536</v>
      </c>
      <c r="K12142" t="s">
        <v>17</v>
      </c>
      <c r="L12142" s="1">
        <v>41703</v>
      </c>
    </row>
    <row r="12143" spans="1:12" x14ac:dyDescent="0.2">
      <c r="A12143" t="s">
        <v>19</v>
      </c>
      <c r="B12143">
        <v>8557</v>
      </c>
      <c r="C12143" t="s">
        <v>2537</v>
      </c>
      <c r="D12143" t="s">
        <v>270</v>
      </c>
      <c r="E12143" s="1">
        <v>43643</v>
      </c>
      <c r="F12143" t="s">
        <v>2627</v>
      </c>
      <c r="G12143" t="s">
        <v>2628</v>
      </c>
      <c r="H12143">
        <v>4</v>
      </c>
      <c r="I12143">
        <v>35.799999999999997</v>
      </c>
      <c r="J12143" t="s">
        <v>2536</v>
      </c>
      <c r="K12143" t="s">
        <v>17</v>
      </c>
      <c r="L12143" s="1">
        <v>41703</v>
      </c>
    </row>
    <row r="12144" spans="1:12" x14ac:dyDescent="0.2">
      <c r="A12144" t="s">
        <v>19</v>
      </c>
      <c r="B12144">
        <v>8557</v>
      </c>
      <c r="C12144" t="s">
        <v>2537</v>
      </c>
      <c r="D12144" t="s">
        <v>270</v>
      </c>
      <c r="E12144" s="1">
        <v>44160</v>
      </c>
      <c r="F12144" t="s">
        <v>2627</v>
      </c>
      <c r="G12144" t="s">
        <v>2628</v>
      </c>
      <c r="H12144">
        <v>1</v>
      </c>
      <c r="I12144">
        <v>8.9499999999999993</v>
      </c>
      <c r="J12144" t="s">
        <v>2536</v>
      </c>
      <c r="K12144" t="s">
        <v>17</v>
      </c>
      <c r="L12144" s="1">
        <v>41703</v>
      </c>
    </row>
    <row r="12145" spans="1:12" x14ac:dyDescent="0.2">
      <c r="A12145" t="s">
        <v>19</v>
      </c>
      <c r="B12145">
        <v>8557</v>
      </c>
      <c r="C12145" t="s">
        <v>2537</v>
      </c>
      <c r="D12145" t="s">
        <v>270</v>
      </c>
      <c r="E12145" s="1">
        <v>44132</v>
      </c>
      <c r="F12145" t="s">
        <v>2627</v>
      </c>
      <c r="G12145" t="s">
        <v>2628</v>
      </c>
      <c r="H12145">
        <v>4</v>
      </c>
      <c r="I12145">
        <v>35.799999999999997</v>
      </c>
      <c r="J12145" t="s">
        <v>2536</v>
      </c>
      <c r="K12145" t="s">
        <v>17</v>
      </c>
      <c r="L12145" s="1">
        <v>41703</v>
      </c>
    </row>
    <row r="12146" spans="1:12" x14ac:dyDescent="0.2">
      <c r="A12146" t="s">
        <v>19</v>
      </c>
      <c r="B12146">
        <v>8557</v>
      </c>
      <c r="C12146" t="s">
        <v>2537</v>
      </c>
      <c r="D12146" t="s">
        <v>270</v>
      </c>
      <c r="E12146" s="1">
        <v>44077</v>
      </c>
      <c r="F12146" t="s">
        <v>2627</v>
      </c>
      <c r="G12146" t="s">
        <v>2628</v>
      </c>
      <c r="H12146">
        <v>2</v>
      </c>
      <c r="I12146">
        <v>17.899999999999999</v>
      </c>
      <c r="J12146" t="s">
        <v>2536</v>
      </c>
      <c r="K12146" t="s">
        <v>17</v>
      </c>
      <c r="L12146" s="1">
        <v>41703</v>
      </c>
    </row>
    <row r="12147" spans="1:12" x14ac:dyDescent="0.2">
      <c r="A12147" t="s">
        <v>19</v>
      </c>
      <c r="B12147">
        <v>8557</v>
      </c>
      <c r="C12147" t="s">
        <v>2537</v>
      </c>
      <c r="D12147" t="s">
        <v>270</v>
      </c>
      <c r="E12147" s="1">
        <v>43921</v>
      </c>
      <c r="F12147" t="s">
        <v>2630</v>
      </c>
      <c r="G12147" t="s">
        <v>2631</v>
      </c>
      <c r="H12147">
        <v>1</v>
      </c>
      <c r="I12147">
        <v>4.95</v>
      </c>
      <c r="J12147" t="s">
        <v>2536</v>
      </c>
      <c r="K12147" t="s">
        <v>17</v>
      </c>
      <c r="L12147" s="1">
        <v>41703</v>
      </c>
    </row>
    <row r="12148" spans="1:12" x14ac:dyDescent="0.2">
      <c r="A12148" t="s">
        <v>19</v>
      </c>
      <c r="B12148">
        <v>8557</v>
      </c>
      <c r="C12148" t="s">
        <v>2537</v>
      </c>
      <c r="D12148" t="s">
        <v>270</v>
      </c>
      <c r="E12148" s="1">
        <v>43964</v>
      </c>
      <c r="F12148" t="s">
        <v>2630</v>
      </c>
      <c r="G12148" t="s">
        <v>2631</v>
      </c>
      <c r="H12148">
        <v>2</v>
      </c>
      <c r="I12148">
        <v>9.9</v>
      </c>
      <c r="J12148" t="s">
        <v>2536</v>
      </c>
      <c r="K12148" t="s">
        <v>17</v>
      </c>
      <c r="L12148" s="1">
        <v>41703</v>
      </c>
    </row>
    <row r="12149" spans="1:12" x14ac:dyDescent="0.2">
      <c r="A12149" t="s">
        <v>19</v>
      </c>
      <c r="B12149">
        <v>8557</v>
      </c>
      <c r="C12149" t="s">
        <v>2537</v>
      </c>
      <c r="D12149" t="s">
        <v>270</v>
      </c>
      <c r="E12149" s="1">
        <v>43487</v>
      </c>
      <c r="F12149" t="s">
        <v>2630</v>
      </c>
      <c r="G12149" t="s">
        <v>2631</v>
      </c>
      <c r="H12149">
        <v>3</v>
      </c>
      <c r="I12149">
        <v>14.85</v>
      </c>
      <c r="J12149" t="s">
        <v>2536</v>
      </c>
      <c r="K12149" t="s">
        <v>17</v>
      </c>
      <c r="L12149" s="1">
        <v>41703</v>
      </c>
    </row>
    <row r="12150" spans="1:12" x14ac:dyDescent="0.2">
      <c r="A12150" t="s">
        <v>19</v>
      </c>
      <c r="B12150">
        <v>8557</v>
      </c>
      <c r="C12150" t="s">
        <v>2537</v>
      </c>
      <c r="D12150" t="s">
        <v>270</v>
      </c>
      <c r="E12150" s="1">
        <v>43626</v>
      </c>
      <c r="F12150" t="s">
        <v>2630</v>
      </c>
      <c r="G12150" t="s">
        <v>2631</v>
      </c>
      <c r="H12150">
        <v>1</v>
      </c>
      <c r="I12150">
        <v>4.95</v>
      </c>
      <c r="J12150" t="s">
        <v>2536</v>
      </c>
      <c r="K12150" t="s">
        <v>17</v>
      </c>
      <c r="L12150" s="1">
        <v>41703</v>
      </c>
    </row>
    <row r="12151" spans="1:12" x14ac:dyDescent="0.2">
      <c r="A12151" t="s">
        <v>19</v>
      </c>
      <c r="B12151">
        <v>8557</v>
      </c>
      <c r="C12151" t="s">
        <v>2537</v>
      </c>
      <c r="D12151" t="s">
        <v>270</v>
      </c>
      <c r="E12151" s="1">
        <v>44160</v>
      </c>
      <c r="F12151" t="s">
        <v>2630</v>
      </c>
      <c r="G12151" t="s">
        <v>2631</v>
      </c>
      <c r="H12151">
        <v>1</v>
      </c>
      <c r="I12151">
        <v>4.95</v>
      </c>
      <c r="J12151" t="s">
        <v>2536</v>
      </c>
      <c r="K12151" t="s">
        <v>17</v>
      </c>
      <c r="L12151" s="1">
        <v>41703</v>
      </c>
    </row>
    <row r="12152" spans="1:12" x14ac:dyDescent="0.2">
      <c r="A12152" t="s">
        <v>19</v>
      </c>
      <c r="B12152">
        <v>17750</v>
      </c>
      <c r="C12152" t="s">
        <v>246</v>
      </c>
      <c r="D12152" t="s">
        <v>118</v>
      </c>
      <c r="E12152" s="1">
        <v>43532</v>
      </c>
      <c r="F12152" t="s">
        <v>2632</v>
      </c>
      <c r="G12152" t="s">
        <v>2633</v>
      </c>
      <c r="H12152">
        <v>12</v>
      </c>
      <c r="I12152">
        <v>21</v>
      </c>
      <c r="J12152" t="s">
        <v>2536</v>
      </c>
      <c r="K12152" t="s">
        <v>17</v>
      </c>
      <c r="L12152" s="1">
        <v>41955</v>
      </c>
    </row>
    <row r="12153" spans="1:12" x14ac:dyDescent="0.2">
      <c r="A12153" t="s">
        <v>19</v>
      </c>
      <c r="B12153">
        <v>22680</v>
      </c>
      <c r="C12153" t="s">
        <v>181</v>
      </c>
      <c r="D12153" t="s">
        <v>21</v>
      </c>
      <c r="E12153" s="1">
        <v>43600</v>
      </c>
      <c r="F12153" t="s">
        <v>2632</v>
      </c>
      <c r="G12153" t="s">
        <v>2633</v>
      </c>
      <c r="H12153">
        <v>108</v>
      </c>
      <c r="I12153">
        <v>189</v>
      </c>
      <c r="J12153" t="s">
        <v>2536</v>
      </c>
      <c r="K12153" t="s">
        <v>17</v>
      </c>
      <c r="L12153" s="1">
        <v>41955</v>
      </c>
    </row>
    <row r="12154" spans="1:12" x14ac:dyDescent="0.2">
      <c r="A12154" t="s">
        <v>19</v>
      </c>
      <c r="B12154">
        <v>22680</v>
      </c>
      <c r="C12154" t="s">
        <v>181</v>
      </c>
      <c r="D12154" t="s">
        <v>21</v>
      </c>
      <c r="E12154" s="1">
        <v>43921</v>
      </c>
      <c r="F12154" t="s">
        <v>2632</v>
      </c>
      <c r="G12154" t="s">
        <v>2633</v>
      </c>
      <c r="H12154">
        <v>12</v>
      </c>
      <c r="I12154">
        <v>21</v>
      </c>
      <c r="J12154" t="s">
        <v>2536</v>
      </c>
      <c r="K12154" t="s">
        <v>17</v>
      </c>
      <c r="L12154" s="1">
        <v>41955</v>
      </c>
    </row>
    <row r="12155" spans="1:12" x14ac:dyDescent="0.2">
      <c r="A12155" t="s">
        <v>19</v>
      </c>
      <c r="B12155">
        <v>22680</v>
      </c>
      <c r="C12155" t="s">
        <v>181</v>
      </c>
      <c r="D12155" t="s">
        <v>21</v>
      </c>
      <c r="E12155" s="1">
        <v>43927</v>
      </c>
      <c r="F12155" t="s">
        <v>2632</v>
      </c>
      <c r="G12155" t="s">
        <v>2633</v>
      </c>
      <c r="H12155">
        <v>24</v>
      </c>
      <c r="I12155">
        <v>42</v>
      </c>
      <c r="J12155" t="s">
        <v>2536</v>
      </c>
      <c r="K12155" t="s">
        <v>17</v>
      </c>
      <c r="L12155" s="1">
        <v>41955</v>
      </c>
    </row>
    <row r="12156" spans="1:12" x14ac:dyDescent="0.2">
      <c r="A12156" t="s">
        <v>19</v>
      </c>
      <c r="B12156">
        <v>17750</v>
      </c>
      <c r="C12156" t="s">
        <v>246</v>
      </c>
      <c r="D12156" t="s">
        <v>118</v>
      </c>
      <c r="E12156" s="1">
        <v>43857</v>
      </c>
      <c r="F12156" t="s">
        <v>2632</v>
      </c>
      <c r="G12156" t="s">
        <v>2633</v>
      </c>
      <c r="H12156">
        <v>30</v>
      </c>
      <c r="I12156">
        <v>52.5</v>
      </c>
      <c r="J12156" t="s">
        <v>2536</v>
      </c>
      <c r="K12156" t="s">
        <v>17</v>
      </c>
      <c r="L12156" s="1">
        <v>41955</v>
      </c>
    </row>
    <row r="12157" spans="1:12" x14ac:dyDescent="0.2">
      <c r="A12157" t="s">
        <v>19</v>
      </c>
      <c r="B12157">
        <v>8557</v>
      </c>
      <c r="C12157" t="s">
        <v>2537</v>
      </c>
      <c r="D12157" t="s">
        <v>270</v>
      </c>
      <c r="E12157" s="1">
        <v>43559</v>
      </c>
      <c r="F12157" t="s">
        <v>2634</v>
      </c>
      <c r="G12157" t="s">
        <v>2635</v>
      </c>
      <c r="H12157">
        <v>1</v>
      </c>
      <c r="I12157">
        <v>9.9499999999999993</v>
      </c>
      <c r="J12157" t="s">
        <v>2536</v>
      </c>
      <c r="K12157" t="s">
        <v>17</v>
      </c>
      <c r="L12157" s="1">
        <v>41703</v>
      </c>
    </row>
    <row r="12158" spans="1:12" x14ac:dyDescent="0.2">
      <c r="A12158" t="s">
        <v>19</v>
      </c>
      <c r="B12158">
        <v>8557</v>
      </c>
      <c r="C12158" t="s">
        <v>2537</v>
      </c>
      <c r="D12158" t="s">
        <v>270</v>
      </c>
      <c r="E12158" s="1">
        <v>43836</v>
      </c>
      <c r="F12158" t="s">
        <v>2636</v>
      </c>
      <c r="G12158" t="s">
        <v>2637</v>
      </c>
      <c r="H12158">
        <v>1</v>
      </c>
      <c r="I12158">
        <v>16.95</v>
      </c>
      <c r="J12158" t="s">
        <v>2536</v>
      </c>
      <c r="K12158" t="s">
        <v>17</v>
      </c>
      <c r="L12158" s="1">
        <v>41703</v>
      </c>
    </row>
    <row r="12159" spans="1:12" x14ac:dyDescent="0.2">
      <c r="A12159" t="s">
        <v>19</v>
      </c>
      <c r="B12159">
        <v>8557</v>
      </c>
      <c r="C12159" t="s">
        <v>2537</v>
      </c>
      <c r="D12159" t="s">
        <v>270</v>
      </c>
      <c r="E12159" s="1">
        <v>43857</v>
      </c>
      <c r="F12159" t="s">
        <v>2636</v>
      </c>
      <c r="G12159" t="s">
        <v>2637</v>
      </c>
      <c r="H12159">
        <v>1</v>
      </c>
      <c r="I12159">
        <v>16.95</v>
      </c>
      <c r="J12159" t="s">
        <v>2536</v>
      </c>
      <c r="K12159" t="s">
        <v>17</v>
      </c>
      <c r="L12159" s="1">
        <v>41703</v>
      </c>
    </row>
    <row r="12160" spans="1:12" x14ac:dyDescent="0.2">
      <c r="A12160" t="s">
        <v>19</v>
      </c>
      <c r="B12160">
        <v>8557</v>
      </c>
      <c r="C12160" t="s">
        <v>2537</v>
      </c>
      <c r="D12160" t="s">
        <v>270</v>
      </c>
      <c r="E12160" s="1">
        <v>43964</v>
      </c>
      <c r="F12160" t="s">
        <v>2636</v>
      </c>
      <c r="G12160" t="s">
        <v>2637</v>
      </c>
      <c r="H12160">
        <v>13</v>
      </c>
      <c r="I12160">
        <v>220.35</v>
      </c>
      <c r="J12160" t="s">
        <v>2536</v>
      </c>
      <c r="K12160" t="s">
        <v>17</v>
      </c>
      <c r="L12160" s="1">
        <v>41703</v>
      </c>
    </row>
    <row r="12161" spans="1:12" x14ac:dyDescent="0.2">
      <c r="A12161" t="s">
        <v>19</v>
      </c>
      <c r="B12161">
        <v>8557</v>
      </c>
      <c r="C12161" t="s">
        <v>2537</v>
      </c>
      <c r="D12161" t="s">
        <v>270</v>
      </c>
      <c r="E12161" s="1">
        <v>43992</v>
      </c>
      <c r="F12161" t="s">
        <v>2636</v>
      </c>
      <c r="G12161" t="s">
        <v>2637</v>
      </c>
      <c r="H12161">
        <v>2</v>
      </c>
      <c r="I12161">
        <v>33.9</v>
      </c>
      <c r="J12161" t="s">
        <v>2536</v>
      </c>
      <c r="K12161" t="s">
        <v>17</v>
      </c>
      <c r="L12161" s="1">
        <v>41703</v>
      </c>
    </row>
    <row r="12162" spans="1:12" x14ac:dyDescent="0.2">
      <c r="A12162" t="s">
        <v>19</v>
      </c>
      <c r="B12162">
        <v>8557</v>
      </c>
      <c r="C12162" t="s">
        <v>2537</v>
      </c>
      <c r="D12162" t="s">
        <v>270</v>
      </c>
      <c r="E12162" s="1">
        <v>43977</v>
      </c>
      <c r="F12162" t="s">
        <v>2636</v>
      </c>
      <c r="G12162" t="s">
        <v>2637</v>
      </c>
      <c r="H12162">
        <v>12</v>
      </c>
      <c r="I12162">
        <v>203.4</v>
      </c>
      <c r="J12162" t="s">
        <v>2536</v>
      </c>
      <c r="K12162" t="s">
        <v>17</v>
      </c>
      <c r="L12162" s="1">
        <v>41703</v>
      </c>
    </row>
    <row r="12163" spans="1:12" x14ac:dyDescent="0.2">
      <c r="A12163" t="s">
        <v>19</v>
      </c>
      <c r="B12163">
        <v>8557</v>
      </c>
      <c r="C12163" t="s">
        <v>2537</v>
      </c>
      <c r="D12163" t="s">
        <v>270</v>
      </c>
      <c r="E12163" s="1">
        <v>43921</v>
      </c>
      <c r="F12163" t="s">
        <v>2636</v>
      </c>
      <c r="G12163" t="s">
        <v>2637</v>
      </c>
      <c r="H12163">
        <v>1</v>
      </c>
      <c r="I12163">
        <v>16.95</v>
      </c>
      <c r="J12163" t="s">
        <v>2536</v>
      </c>
      <c r="K12163" t="s">
        <v>17</v>
      </c>
      <c r="L12163" s="1">
        <v>41703</v>
      </c>
    </row>
    <row r="12164" spans="1:12" x14ac:dyDescent="0.2">
      <c r="A12164" t="s">
        <v>19</v>
      </c>
      <c r="B12164">
        <v>8557</v>
      </c>
      <c r="C12164" t="s">
        <v>2537</v>
      </c>
      <c r="D12164" t="s">
        <v>270</v>
      </c>
      <c r="E12164" s="1">
        <v>43931</v>
      </c>
      <c r="F12164" t="s">
        <v>2636</v>
      </c>
      <c r="G12164" t="s">
        <v>2637</v>
      </c>
      <c r="H12164">
        <v>15</v>
      </c>
      <c r="I12164">
        <v>254.25</v>
      </c>
      <c r="J12164" t="s">
        <v>2536</v>
      </c>
      <c r="K12164" t="s">
        <v>17</v>
      </c>
      <c r="L12164" s="1">
        <v>41703</v>
      </c>
    </row>
    <row r="12165" spans="1:12" x14ac:dyDescent="0.2">
      <c r="A12165" t="s">
        <v>19</v>
      </c>
      <c r="B12165">
        <v>8557</v>
      </c>
      <c r="C12165" t="s">
        <v>2537</v>
      </c>
      <c r="D12165" t="s">
        <v>270</v>
      </c>
      <c r="E12165" s="1">
        <v>43895</v>
      </c>
      <c r="F12165" t="s">
        <v>2636</v>
      </c>
      <c r="G12165" t="s">
        <v>2637</v>
      </c>
      <c r="H12165">
        <v>1</v>
      </c>
      <c r="I12165">
        <v>16.95</v>
      </c>
      <c r="J12165" t="s">
        <v>2536</v>
      </c>
      <c r="K12165" t="s">
        <v>17</v>
      </c>
      <c r="L12165" s="1">
        <v>41703</v>
      </c>
    </row>
    <row r="12166" spans="1:12" x14ac:dyDescent="0.2">
      <c r="A12166" t="s">
        <v>19</v>
      </c>
      <c r="B12166">
        <v>8557</v>
      </c>
      <c r="C12166" t="s">
        <v>2537</v>
      </c>
      <c r="D12166" t="s">
        <v>270</v>
      </c>
      <c r="E12166" s="1">
        <v>43879</v>
      </c>
      <c r="F12166" t="s">
        <v>2636</v>
      </c>
      <c r="G12166" t="s">
        <v>2637</v>
      </c>
      <c r="H12166">
        <v>1</v>
      </c>
      <c r="I12166">
        <v>16.95</v>
      </c>
      <c r="J12166" t="s">
        <v>2536</v>
      </c>
      <c r="K12166" t="s">
        <v>17</v>
      </c>
      <c r="L12166" s="1">
        <v>41703</v>
      </c>
    </row>
    <row r="12167" spans="1:12" x14ac:dyDescent="0.2">
      <c r="A12167" t="s">
        <v>19</v>
      </c>
      <c r="B12167">
        <v>8557</v>
      </c>
      <c r="C12167" t="s">
        <v>2537</v>
      </c>
      <c r="D12167" t="s">
        <v>270</v>
      </c>
      <c r="E12167" s="1">
        <v>43559</v>
      </c>
      <c r="F12167" t="s">
        <v>2636</v>
      </c>
      <c r="G12167" t="s">
        <v>2637</v>
      </c>
      <c r="H12167">
        <v>3</v>
      </c>
      <c r="I12167">
        <v>50.85</v>
      </c>
      <c r="J12167" t="s">
        <v>2536</v>
      </c>
      <c r="K12167" t="s">
        <v>17</v>
      </c>
      <c r="L12167" s="1">
        <v>41703</v>
      </c>
    </row>
    <row r="12168" spans="1:12" x14ac:dyDescent="0.2">
      <c r="A12168" t="s">
        <v>19</v>
      </c>
      <c r="B12168">
        <v>8557</v>
      </c>
      <c r="C12168" t="s">
        <v>2537</v>
      </c>
      <c r="D12168" t="s">
        <v>270</v>
      </c>
      <c r="E12168" s="1">
        <v>43693</v>
      </c>
      <c r="F12168" t="s">
        <v>2636</v>
      </c>
      <c r="G12168" t="s">
        <v>2637</v>
      </c>
      <c r="H12168">
        <v>2</v>
      </c>
      <c r="I12168">
        <v>33.9</v>
      </c>
      <c r="J12168" t="s">
        <v>2536</v>
      </c>
      <c r="K12168" t="s">
        <v>17</v>
      </c>
      <c r="L12168" s="1">
        <v>41703</v>
      </c>
    </row>
    <row r="12169" spans="1:12" x14ac:dyDescent="0.2">
      <c r="A12169" t="s">
        <v>19</v>
      </c>
      <c r="B12169">
        <v>8557</v>
      </c>
      <c r="C12169" t="s">
        <v>2537</v>
      </c>
      <c r="D12169" t="s">
        <v>270</v>
      </c>
      <c r="E12169" s="1">
        <v>43717</v>
      </c>
      <c r="F12169" t="s">
        <v>2636</v>
      </c>
      <c r="G12169" t="s">
        <v>2637</v>
      </c>
      <c r="H12169">
        <v>2</v>
      </c>
      <c r="I12169">
        <v>33.9</v>
      </c>
      <c r="J12169" t="s">
        <v>2536</v>
      </c>
      <c r="K12169" t="s">
        <v>17</v>
      </c>
      <c r="L12169" s="1">
        <v>41703</v>
      </c>
    </row>
    <row r="12170" spans="1:12" x14ac:dyDescent="0.2">
      <c r="A12170" t="s">
        <v>19</v>
      </c>
      <c r="B12170">
        <v>8557</v>
      </c>
      <c r="C12170" t="s">
        <v>2537</v>
      </c>
      <c r="D12170" t="s">
        <v>270</v>
      </c>
      <c r="E12170" s="1">
        <v>44160</v>
      </c>
      <c r="F12170" t="s">
        <v>2636</v>
      </c>
      <c r="G12170" t="s">
        <v>2637</v>
      </c>
      <c r="H12170">
        <v>2</v>
      </c>
      <c r="I12170">
        <v>33.9</v>
      </c>
      <c r="J12170" t="s">
        <v>2536</v>
      </c>
      <c r="K12170" t="s">
        <v>17</v>
      </c>
      <c r="L12170" s="1">
        <v>41703</v>
      </c>
    </row>
    <row r="12171" spans="1:12" x14ac:dyDescent="0.2">
      <c r="A12171" t="s">
        <v>19</v>
      </c>
      <c r="B12171">
        <v>8557</v>
      </c>
      <c r="C12171" t="s">
        <v>2537</v>
      </c>
      <c r="D12171" t="s">
        <v>49</v>
      </c>
      <c r="E12171" s="1">
        <v>44160</v>
      </c>
      <c r="F12171" t="s">
        <v>2636</v>
      </c>
      <c r="G12171" t="s">
        <v>2637</v>
      </c>
      <c r="H12171">
        <v>1</v>
      </c>
      <c r="I12171">
        <v>16.95</v>
      </c>
      <c r="J12171" t="s">
        <v>2536</v>
      </c>
      <c r="K12171" t="s">
        <v>17</v>
      </c>
      <c r="L12171" s="1">
        <v>41703</v>
      </c>
    </row>
    <row r="12172" spans="1:12" x14ac:dyDescent="0.2">
      <c r="A12172" t="s">
        <v>19</v>
      </c>
      <c r="B12172">
        <v>8557</v>
      </c>
      <c r="C12172" t="s">
        <v>2537</v>
      </c>
      <c r="D12172" t="s">
        <v>270</v>
      </c>
      <c r="E12172" s="1">
        <v>44071</v>
      </c>
      <c r="F12172" t="s">
        <v>2636</v>
      </c>
      <c r="G12172" t="s">
        <v>2637</v>
      </c>
      <c r="H12172">
        <v>3</v>
      </c>
      <c r="I12172">
        <v>50.85</v>
      </c>
      <c r="J12172" t="s">
        <v>2536</v>
      </c>
      <c r="K12172" t="s">
        <v>17</v>
      </c>
      <c r="L12172" s="1">
        <v>41703</v>
      </c>
    </row>
    <row r="12173" spans="1:12" x14ac:dyDescent="0.2">
      <c r="A12173" t="s">
        <v>19</v>
      </c>
      <c r="B12173">
        <v>8557</v>
      </c>
      <c r="C12173" t="s">
        <v>2537</v>
      </c>
      <c r="D12173" t="s">
        <v>270</v>
      </c>
      <c r="E12173" s="1">
        <v>44049</v>
      </c>
      <c r="F12173" t="s">
        <v>2636</v>
      </c>
      <c r="G12173" t="s">
        <v>2637</v>
      </c>
      <c r="H12173">
        <v>1</v>
      </c>
      <c r="I12173">
        <v>16.95</v>
      </c>
      <c r="J12173" t="s">
        <v>2536</v>
      </c>
      <c r="K12173" t="s">
        <v>17</v>
      </c>
      <c r="L12173" s="1">
        <v>41703</v>
      </c>
    </row>
    <row r="12174" spans="1:12" x14ac:dyDescent="0.2">
      <c r="A12174" t="s">
        <v>19</v>
      </c>
      <c r="B12174">
        <v>8557</v>
      </c>
      <c r="C12174" t="s">
        <v>2537</v>
      </c>
      <c r="D12174" t="s">
        <v>270</v>
      </c>
      <c r="E12174" s="1">
        <v>44111</v>
      </c>
      <c r="F12174" t="s">
        <v>2636</v>
      </c>
      <c r="G12174" t="s">
        <v>2637</v>
      </c>
      <c r="H12174">
        <v>1</v>
      </c>
      <c r="I12174">
        <v>16.95</v>
      </c>
      <c r="J12174" t="s">
        <v>2536</v>
      </c>
      <c r="K12174" t="s">
        <v>17</v>
      </c>
      <c r="L12174" s="1">
        <v>41703</v>
      </c>
    </row>
    <row r="12175" spans="1:12" x14ac:dyDescent="0.2">
      <c r="A12175" t="s">
        <v>19</v>
      </c>
      <c r="B12175">
        <v>8557</v>
      </c>
      <c r="C12175" t="s">
        <v>2537</v>
      </c>
      <c r="D12175" t="s">
        <v>270</v>
      </c>
      <c r="E12175" s="1">
        <v>44077</v>
      </c>
      <c r="F12175" t="s">
        <v>2636</v>
      </c>
      <c r="G12175" t="s">
        <v>2637</v>
      </c>
      <c r="H12175">
        <v>2</v>
      </c>
      <c r="I12175">
        <v>33.9</v>
      </c>
      <c r="J12175" t="s">
        <v>2536</v>
      </c>
      <c r="K12175" t="s">
        <v>17</v>
      </c>
      <c r="L12175" s="1">
        <v>41703</v>
      </c>
    </row>
    <row r="12176" spans="1:12" x14ac:dyDescent="0.2">
      <c r="A12176" t="s">
        <v>19</v>
      </c>
      <c r="B12176">
        <v>8557</v>
      </c>
      <c r="C12176" t="s">
        <v>2537</v>
      </c>
      <c r="D12176" t="s">
        <v>270</v>
      </c>
      <c r="E12176" s="1">
        <v>43559</v>
      </c>
      <c r="F12176" t="s">
        <v>2638</v>
      </c>
      <c r="G12176" t="s">
        <v>2639</v>
      </c>
      <c r="H12176">
        <v>2</v>
      </c>
      <c r="I12176">
        <v>33.9</v>
      </c>
      <c r="J12176" t="s">
        <v>2536</v>
      </c>
      <c r="K12176" t="s">
        <v>17</v>
      </c>
      <c r="L12176" s="1">
        <v>41703</v>
      </c>
    </row>
    <row r="12177" spans="1:12" x14ac:dyDescent="0.2">
      <c r="A12177" t="s">
        <v>19</v>
      </c>
      <c r="B12177">
        <v>8557</v>
      </c>
      <c r="C12177" t="s">
        <v>2537</v>
      </c>
      <c r="D12177" t="s">
        <v>270</v>
      </c>
      <c r="E12177" s="1">
        <v>43521</v>
      </c>
      <c r="F12177" t="s">
        <v>2638</v>
      </c>
      <c r="G12177" t="s">
        <v>2639</v>
      </c>
      <c r="H12177">
        <v>2</v>
      </c>
      <c r="I12177">
        <v>33.9</v>
      </c>
      <c r="J12177" t="s">
        <v>2536</v>
      </c>
      <c r="K12177" t="s">
        <v>17</v>
      </c>
      <c r="L12177" s="1">
        <v>41703</v>
      </c>
    </row>
    <row r="12178" spans="1:12" x14ac:dyDescent="0.2">
      <c r="A12178" t="s">
        <v>19</v>
      </c>
      <c r="B12178">
        <v>8557</v>
      </c>
      <c r="C12178" t="s">
        <v>2537</v>
      </c>
      <c r="D12178" t="s">
        <v>270</v>
      </c>
      <c r="E12178" s="1">
        <v>43717</v>
      </c>
      <c r="F12178" t="s">
        <v>2638</v>
      </c>
      <c r="G12178" t="s">
        <v>2639</v>
      </c>
      <c r="H12178">
        <v>1</v>
      </c>
      <c r="I12178">
        <v>16.95</v>
      </c>
      <c r="J12178" t="s">
        <v>2536</v>
      </c>
      <c r="K12178" t="s">
        <v>17</v>
      </c>
      <c r="L12178" s="1">
        <v>41703</v>
      </c>
    </row>
    <row r="12179" spans="1:12" x14ac:dyDescent="0.2">
      <c r="A12179" t="s">
        <v>19</v>
      </c>
      <c r="B12179">
        <v>8557</v>
      </c>
      <c r="C12179" t="s">
        <v>2537</v>
      </c>
      <c r="D12179" t="s">
        <v>270</v>
      </c>
      <c r="E12179" s="1">
        <v>43704</v>
      </c>
      <c r="F12179" t="s">
        <v>2638</v>
      </c>
      <c r="G12179" t="s">
        <v>2639</v>
      </c>
      <c r="H12179">
        <v>1</v>
      </c>
      <c r="I12179">
        <v>16.95</v>
      </c>
      <c r="J12179" t="s">
        <v>2536</v>
      </c>
      <c r="K12179" t="s">
        <v>17</v>
      </c>
      <c r="L12179" s="1">
        <v>41703</v>
      </c>
    </row>
    <row r="12180" spans="1:12" x14ac:dyDescent="0.2">
      <c r="A12180" t="s">
        <v>19</v>
      </c>
      <c r="B12180">
        <v>8557</v>
      </c>
      <c r="C12180" t="s">
        <v>2537</v>
      </c>
      <c r="D12180" t="s">
        <v>270</v>
      </c>
      <c r="E12180" s="1">
        <v>43836</v>
      </c>
      <c r="F12180" t="s">
        <v>2638</v>
      </c>
      <c r="G12180" t="s">
        <v>2639</v>
      </c>
      <c r="H12180">
        <v>1</v>
      </c>
      <c r="I12180">
        <v>16.95</v>
      </c>
      <c r="J12180" t="s">
        <v>2536</v>
      </c>
      <c r="K12180" t="s">
        <v>17</v>
      </c>
      <c r="L12180" s="1">
        <v>41703</v>
      </c>
    </row>
    <row r="12181" spans="1:12" x14ac:dyDescent="0.2">
      <c r="A12181" t="s">
        <v>19</v>
      </c>
      <c r="B12181">
        <v>8557</v>
      </c>
      <c r="C12181" t="s">
        <v>2537</v>
      </c>
      <c r="D12181" t="s">
        <v>270</v>
      </c>
      <c r="E12181" s="1">
        <v>43879</v>
      </c>
      <c r="F12181" t="s">
        <v>2638</v>
      </c>
      <c r="G12181" t="s">
        <v>2639</v>
      </c>
      <c r="H12181">
        <v>2</v>
      </c>
      <c r="I12181">
        <v>33.9</v>
      </c>
      <c r="J12181" t="s">
        <v>2536</v>
      </c>
      <c r="K12181" t="s">
        <v>17</v>
      </c>
      <c r="L12181" s="1">
        <v>41703</v>
      </c>
    </row>
    <row r="12182" spans="1:12" x14ac:dyDescent="0.2">
      <c r="A12182" t="s">
        <v>19</v>
      </c>
      <c r="B12182">
        <v>8557</v>
      </c>
      <c r="C12182" t="s">
        <v>2537</v>
      </c>
      <c r="D12182" t="s">
        <v>270</v>
      </c>
      <c r="E12182" s="1">
        <v>43964</v>
      </c>
      <c r="F12182" t="s">
        <v>2638</v>
      </c>
      <c r="G12182" t="s">
        <v>2639</v>
      </c>
      <c r="H12182">
        <v>13</v>
      </c>
      <c r="I12182">
        <v>220.35</v>
      </c>
      <c r="J12182" t="s">
        <v>2536</v>
      </c>
      <c r="K12182" t="s">
        <v>17</v>
      </c>
      <c r="L12182" s="1">
        <v>41703</v>
      </c>
    </row>
    <row r="12183" spans="1:12" x14ac:dyDescent="0.2">
      <c r="A12183" t="s">
        <v>19</v>
      </c>
      <c r="B12183">
        <v>8557</v>
      </c>
      <c r="C12183" t="s">
        <v>2537</v>
      </c>
      <c r="D12183" t="s">
        <v>270</v>
      </c>
      <c r="E12183" s="1">
        <v>43977</v>
      </c>
      <c r="F12183" t="s">
        <v>2638</v>
      </c>
      <c r="G12183" t="s">
        <v>2639</v>
      </c>
      <c r="H12183">
        <v>3</v>
      </c>
      <c r="I12183">
        <v>50.85</v>
      </c>
      <c r="J12183" t="s">
        <v>2536</v>
      </c>
      <c r="K12183" t="s">
        <v>17</v>
      </c>
      <c r="L12183" s="1">
        <v>41703</v>
      </c>
    </row>
    <row r="12184" spans="1:12" x14ac:dyDescent="0.2">
      <c r="A12184" t="s">
        <v>19</v>
      </c>
      <c r="B12184">
        <v>8557</v>
      </c>
      <c r="C12184" t="s">
        <v>2537</v>
      </c>
      <c r="D12184" t="s">
        <v>270</v>
      </c>
      <c r="E12184" s="1">
        <v>43921</v>
      </c>
      <c r="F12184" t="s">
        <v>2638</v>
      </c>
      <c r="G12184" t="s">
        <v>2639</v>
      </c>
      <c r="H12184">
        <v>1</v>
      </c>
      <c r="I12184">
        <v>16.95</v>
      </c>
      <c r="J12184" t="s">
        <v>2536</v>
      </c>
      <c r="K12184" t="s">
        <v>17</v>
      </c>
      <c r="L12184" s="1">
        <v>41703</v>
      </c>
    </row>
    <row r="12185" spans="1:12" x14ac:dyDescent="0.2">
      <c r="A12185" t="s">
        <v>19</v>
      </c>
      <c r="B12185">
        <v>8557</v>
      </c>
      <c r="C12185" t="s">
        <v>2537</v>
      </c>
      <c r="D12185" t="s">
        <v>270</v>
      </c>
      <c r="E12185" s="1">
        <v>43895</v>
      </c>
      <c r="F12185" t="s">
        <v>2638</v>
      </c>
      <c r="G12185" t="s">
        <v>2639</v>
      </c>
      <c r="H12185">
        <v>1</v>
      </c>
      <c r="I12185">
        <v>16.95</v>
      </c>
      <c r="J12185" t="s">
        <v>2536</v>
      </c>
      <c r="K12185" t="s">
        <v>17</v>
      </c>
      <c r="L12185" s="1">
        <v>41703</v>
      </c>
    </row>
    <row r="12186" spans="1:12" x14ac:dyDescent="0.2">
      <c r="A12186" t="s">
        <v>19</v>
      </c>
      <c r="B12186">
        <v>8557</v>
      </c>
      <c r="C12186" t="s">
        <v>2537</v>
      </c>
      <c r="D12186" t="s">
        <v>270</v>
      </c>
      <c r="E12186" s="1">
        <v>43931</v>
      </c>
      <c r="F12186" t="s">
        <v>2638</v>
      </c>
      <c r="G12186" t="s">
        <v>2639</v>
      </c>
      <c r="H12186">
        <v>1</v>
      </c>
      <c r="I12186">
        <v>16.95</v>
      </c>
      <c r="J12186" t="s">
        <v>2536</v>
      </c>
      <c r="K12186" t="s">
        <v>17</v>
      </c>
      <c r="L12186" s="1">
        <v>41703</v>
      </c>
    </row>
    <row r="12187" spans="1:12" x14ac:dyDescent="0.2">
      <c r="A12187" t="s">
        <v>19</v>
      </c>
      <c r="B12187">
        <v>8557</v>
      </c>
      <c r="C12187" t="s">
        <v>2537</v>
      </c>
      <c r="D12187" t="s">
        <v>270</v>
      </c>
      <c r="E12187" s="1">
        <v>43992</v>
      </c>
      <c r="F12187" t="s">
        <v>2638</v>
      </c>
      <c r="G12187" t="s">
        <v>2639</v>
      </c>
      <c r="H12187">
        <v>2</v>
      </c>
      <c r="I12187">
        <v>33.9</v>
      </c>
      <c r="J12187" t="s">
        <v>2536</v>
      </c>
      <c r="K12187" t="s">
        <v>17</v>
      </c>
      <c r="L12187" s="1">
        <v>41703</v>
      </c>
    </row>
    <row r="12188" spans="1:12" x14ac:dyDescent="0.2">
      <c r="A12188" t="s">
        <v>19</v>
      </c>
      <c r="B12188">
        <v>8557</v>
      </c>
      <c r="C12188" t="s">
        <v>2537</v>
      </c>
      <c r="D12188" t="s">
        <v>270</v>
      </c>
      <c r="E12188" s="1">
        <v>44111</v>
      </c>
      <c r="F12188" t="s">
        <v>2638</v>
      </c>
      <c r="G12188" t="s">
        <v>2639</v>
      </c>
      <c r="H12188">
        <v>2</v>
      </c>
      <c r="I12188">
        <v>33.9</v>
      </c>
      <c r="J12188" t="s">
        <v>2536</v>
      </c>
      <c r="K12188" t="s">
        <v>17</v>
      </c>
      <c r="L12188" s="1">
        <v>41703</v>
      </c>
    </row>
    <row r="12189" spans="1:12" x14ac:dyDescent="0.2">
      <c r="A12189" t="s">
        <v>19</v>
      </c>
      <c r="B12189">
        <v>8557</v>
      </c>
      <c r="C12189" t="s">
        <v>2537</v>
      </c>
      <c r="D12189" t="s">
        <v>270</v>
      </c>
      <c r="E12189" s="1">
        <v>44160</v>
      </c>
      <c r="F12189" t="s">
        <v>2638</v>
      </c>
      <c r="G12189" t="s">
        <v>2639</v>
      </c>
      <c r="H12189">
        <v>1</v>
      </c>
      <c r="I12189">
        <v>16.95</v>
      </c>
      <c r="J12189" t="s">
        <v>2536</v>
      </c>
      <c r="K12189" t="s">
        <v>17</v>
      </c>
      <c r="L12189" s="1">
        <v>41703</v>
      </c>
    </row>
    <row r="12190" spans="1:12" x14ac:dyDescent="0.2">
      <c r="A12190" t="s">
        <v>19</v>
      </c>
      <c r="B12190">
        <v>2680</v>
      </c>
      <c r="C12190" t="s">
        <v>2640</v>
      </c>
      <c r="D12190" t="s">
        <v>76</v>
      </c>
      <c r="E12190" s="1">
        <v>43629</v>
      </c>
      <c r="F12190" t="s">
        <v>2641</v>
      </c>
      <c r="G12190" t="s">
        <v>2642</v>
      </c>
      <c r="H12190">
        <v>50</v>
      </c>
      <c r="I12190">
        <v>147.5</v>
      </c>
      <c r="J12190" t="s">
        <v>2536</v>
      </c>
      <c r="K12190" t="s">
        <v>158</v>
      </c>
      <c r="L12190" s="1">
        <v>42027</v>
      </c>
    </row>
    <row r="12191" spans="1:12" x14ac:dyDescent="0.2">
      <c r="A12191" t="s">
        <v>12</v>
      </c>
      <c r="B12191">
        <v>8515</v>
      </c>
      <c r="C12191" t="s">
        <v>127</v>
      </c>
      <c r="D12191" t="s">
        <v>14</v>
      </c>
      <c r="E12191" s="1">
        <v>43482</v>
      </c>
      <c r="F12191" t="s">
        <v>2643</v>
      </c>
      <c r="G12191" t="s">
        <v>2644</v>
      </c>
      <c r="H12191">
        <v>2</v>
      </c>
      <c r="I12191">
        <v>68</v>
      </c>
      <c r="J12191" t="s">
        <v>2536</v>
      </c>
      <c r="K12191" t="s">
        <v>17</v>
      </c>
      <c r="L12191" s="1">
        <v>41563</v>
      </c>
    </row>
    <row r="12192" spans="1:12" x14ac:dyDescent="0.2">
      <c r="A12192" t="s">
        <v>19</v>
      </c>
      <c r="B12192">
        <v>8557</v>
      </c>
      <c r="C12192" t="s">
        <v>2537</v>
      </c>
      <c r="D12192" t="s">
        <v>270</v>
      </c>
      <c r="E12192" s="1">
        <v>44077</v>
      </c>
      <c r="F12192" t="s">
        <v>2645</v>
      </c>
      <c r="G12192" t="s">
        <v>2646</v>
      </c>
      <c r="H12192">
        <v>6</v>
      </c>
      <c r="I12192">
        <v>29.7</v>
      </c>
      <c r="J12192" t="s">
        <v>2536</v>
      </c>
      <c r="K12192" t="s">
        <v>17</v>
      </c>
      <c r="L12192" s="1">
        <v>41703</v>
      </c>
    </row>
    <row r="12193" spans="1:12" x14ac:dyDescent="0.2">
      <c r="A12193" t="s">
        <v>19</v>
      </c>
      <c r="B12193">
        <v>8557</v>
      </c>
      <c r="C12193" t="s">
        <v>2537</v>
      </c>
      <c r="D12193" t="s">
        <v>270</v>
      </c>
      <c r="E12193" s="1">
        <v>44049</v>
      </c>
      <c r="F12193" t="s">
        <v>2645</v>
      </c>
      <c r="G12193" t="s">
        <v>2646</v>
      </c>
      <c r="H12193">
        <v>2</v>
      </c>
      <c r="I12193">
        <v>9.9</v>
      </c>
      <c r="J12193" t="s">
        <v>2536</v>
      </c>
      <c r="K12193" t="s">
        <v>17</v>
      </c>
      <c r="L12193" s="1">
        <v>41703</v>
      </c>
    </row>
    <row r="12194" spans="1:12" x14ac:dyDescent="0.2">
      <c r="A12194" t="s">
        <v>19</v>
      </c>
      <c r="B12194">
        <v>8557</v>
      </c>
      <c r="C12194" t="s">
        <v>2537</v>
      </c>
      <c r="D12194" t="s">
        <v>270</v>
      </c>
      <c r="E12194" s="1">
        <v>43677</v>
      </c>
      <c r="F12194" t="s">
        <v>2645</v>
      </c>
      <c r="G12194" t="s">
        <v>2646</v>
      </c>
      <c r="H12194">
        <v>6</v>
      </c>
      <c r="I12194">
        <v>29.7</v>
      </c>
      <c r="J12194" t="s">
        <v>2536</v>
      </c>
      <c r="K12194" t="s">
        <v>17</v>
      </c>
      <c r="L12194" s="1">
        <v>41703</v>
      </c>
    </row>
    <row r="12195" spans="1:12" x14ac:dyDescent="0.2">
      <c r="A12195" t="s">
        <v>19</v>
      </c>
      <c r="B12195">
        <v>8557</v>
      </c>
      <c r="C12195" t="s">
        <v>2537</v>
      </c>
      <c r="D12195" t="s">
        <v>270</v>
      </c>
      <c r="E12195" s="1">
        <v>43921</v>
      </c>
      <c r="F12195" t="s">
        <v>2645</v>
      </c>
      <c r="G12195" t="s">
        <v>2646</v>
      </c>
      <c r="H12195">
        <v>5</v>
      </c>
      <c r="I12195">
        <v>24.75</v>
      </c>
      <c r="J12195" t="s">
        <v>2536</v>
      </c>
      <c r="K12195" t="s">
        <v>17</v>
      </c>
      <c r="L12195" s="1">
        <v>41703</v>
      </c>
    </row>
    <row r="12196" spans="1:12" x14ac:dyDescent="0.2">
      <c r="A12196" t="s">
        <v>19</v>
      </c>
      <c r="B12196">
        <v>8557</v>
      </c>
      <c r="C12196" t="s">
        <v>2537</v>
      </c>
      <c r="D12196" t="s">
        <v>270</v>
      </c>
      <c r="E12196" s="1">
        <v>43549</v>
      </c>
      <c r="F12196" t="s">
        <v>2647</v>
      </c>
      <c r="G12196" t="s">
        <v>2648</v>
      </c>
      <c r="H12196">
        <v>10</v>
      </c>
      <c r="I12196">
        <v>69.5</v>
      </c>
      <c r="J12196" t="s">
        <v>2536</v>
      </c>
      <c r="K12196" t="s">
        <v>17</v>
      </c>
      <c r="L12196" s="1">
        <v>41703</v>
      </c>
    </row>
    <row r="12197" spans="1:12" x14ac:dyDescent="0.2">
      <c r="A12197" t="s">
        <v>19</v>
      </c>
      <c r="B12197">
        <v>8557</v>
      </c>
      <c r="C12197" t="s">
        <v>2537</v>
      </c>
      <c r="D12197" t="s">
        <v>270</v>
      </c>
      <c r="E12197" s="1">
        <v>43574</v>
      </c>
      <c r="F12197" t="s">
        <v>2647</v>
      </c>
      <c r="G12197" t="s">
        <v>2648</v>
      </c>
      <c r="H12197">
        <v>10</v>
      </c>
      <c r="I12197">
        <v>69.5</v>
      </c>
      <c r="J12197" t="s">
        <v>2536</v>
      </c>
      <c r="K12197" t="s">
        <v>17</v>
      </c>
      <c r="L12197" s="1">
        <v>41703</v>
      </c>
    </row>
    <row r="12198" spans="1:12" x14ac:dyDescent="0.2">
      <c r="A12198" t="s">
        <v>19</v>
      </c>
      <c r="B12198">
        <v>8557</v>
      </c>
      <c r="C12198" t="s">
        <v>2537</v>
      </c>
      <c r="D12198" t="s">
        <v>270</v>
      </c>
      <c r="E12198" s="1">
        <v>43613</v>
      </c>
      <c r="F12198" t="s">
        <v>2647</v>
      </c>
      <c r="G12198" t="s">
        <v>2648</v>
      </c>
      <c r="H12198">
        <v>10</v>
      </c>
      <c r="I12198">
        <v>69.5</v>
      </c>
      <c r="J12198" t="s">
        <v>2536</v>
      </c>
      <c r="K12198" t="s">
        <v>17</v>
      </c>
      <c r="L12198" s="1">
        <v>41703</v>
      </c>
    </row>
    <row r="12199" spans="1:12" x14ac:dyDescent="0.2">
      <c r="A12199" t="s">
        <v>19</v>
      </c>
      <c r="B12199">
        <v>8557</v>
      </c>
      <c r="C12199" t="s">
        <v>2537</v>
      </c>
      <c r="D12199" t="s">
        <v>270</v>
      </c>
      <c r="E12199" s="1">
        <v>43677</v>
      </c>
      <c r="F12199" t="s">
        <v>2647</v>
      </c>
      <c r="G12199" t="s">
        <v>2648</v>
      </c>
      <c r="H12199">
        <v>10</v>
      </c>
      <c r="I12199">
        <v>69.5</v>
      </c>
      <c r="J12199" t="s">
        <v>2536</v>
      </c>
      <c r="K12199" t="s">
        <v>17</v>
      </c>
      <c r="L12199" s="1">
        <v>41703</v>
      </c>
    </row>
    <row r="12200" spans="1:12" x14ac:dyDescent="0.2">
      <c r="A12200" t="s">
        <v>19</v>
      </c>
      <c r="B12200">
        <v>8557</v>
      </c>
      <c r="C12200" t="s">
        <v>2537</v>
      </c>
      <c r="D12200" t="s">
        <v>270</v>
      </c>
      <c r="E12200" s="1">
        <v>43704</v>
      </c>
      <c r="F12200" t="s">
        <v>2647</v>
      </c>
      <c r="G12200" t="s">
        <v>2648</v>
      </c>
      <c r="H12200">
        <v>10</v>
      </c>
      <c r="I12200">
        <v>69.5</v>
      </c>
      <c r="J12200" t="s">
        <v>2536</v>
      </c>
      <c r="K12200" t="s">
        <v>17</v>
      </c>
      <c r="L12200" s="1">
        <v>41703</v>
      </c>
    </row>
    <row r="12201" spans="1:12" x14ac:dyDescent="0.2">
      <c r="A12201" t="s">
        <v>19</v>
      </c>
      <c r="B12201">
        <v>8557</v>
      </c>
      <c r="C12201" t="s">
        <v>2537</v>
      </c>
      <c r="D12201" t="s">
        <v>270</v>
      </c>
      <c r="E12201" s="1">
        <v>43964</v>
      </c>
      <c r="F12201" t="s">
        <v>2647</v>
      </c>
      <c r="G12201" t="s">
        <v>2648</v>
      </c>
      <c r="H12201">
        <v>10</v>
      </c>
      <c r="I12201">
        <v>69.5</v>
      </c>
      <c r="J12201" t="s">
        <v>2536</v>
      </c>
      <c r="K12201" t="s">
        <v>17</v>
      </c>
      <c r="L12201" s="1">
        <v>41703</v>
      </c>
    </row>
    <row r="12202" spans="1:12" x14ac:dyDescent="0.2">
      <c r="A12202" t="s">
        <v>19</v>
      </c>
      <c r="B12202">
        <v>8557</v>
      </c>
      <c r="C12202" t="s">
        <v>2537</v>
      </c>
      <c r="D12202" t="s">
        <v>270</v>
      </c>
      <c r="E12202" s="1">
        <v>43931</v>
      </c>
      <c r="F12202" t="s">
        <v>2647</v>
      </c>
      <c r="G12202" t="s">
        <v>2648</v>
      </c>
      <c r="H12202">
        <v>20</v>
      </c>
      <c r="I12202">
        <v>139</v>
      </c>
      <c r="J12202" t="s">
        <v>2536</v>
      </c>
      <c r="K12202" t="s">
        <v>17</v>
      </c>
      <c r="L12202" s="1">
        <v>41703</v>
      </c>
    </row>
    <row r="12203" spans="1:12" x14ac:dyDescent="0.2">
      <c r="A12203" t="s">
        <v>19</v>
      </c>
      <c r="B12203">
        <v>8557</v>
      </c>
      <c r="C12203" t="s">
        <v>2537</v>
      </c>
      <c r="D12203" t="s">
        <v>270</v>
      </c>
      <c r="E12203" s="1">
        <v>43921</v>
      </c>
      <c r="F12203" t="s">
        <v>2647</v>
      </c>
      <c r="G12203" t="s">
        <v>2648</v>
      </c>
      <c r="H12203">
        <v>20</v>
      </c>
      <c r="I12203">
        <v>139</v>
      </c>
      <c r="J12203" t="s">
        <v>2536</v>
      </c>
      <c r="K12203" t="s">
        <v>17</v>
      </c>
      <c r="L12203" s="1">
        <v>41703</v>
      </c>
    </row>
    <row r="12204" spans="1:12" x14ac:dyDescent="0.2">
      <c r="A12204" t="s">
        <v>19</v>
      </c>
      <c r="B12204">
        <v>8557</v>
      </c>
      <c r="C12204" t="s">
        <v>2537</v>
      </c>
      <c r="D12204" t="s">
        <v>270</v>
      </c>
      <c r="E12204" s="1">
        <v>43977</v>
      </c>
      <c r="F12204" t="s">
        <v>2647</v>
      </c>
      <c r="G12204" t="s">
        <v>2648</v>
      </c>
      <c r="H12204">
        <v>10</v>
      </c>
      <c r="I12204">
        <v>69.5</v>
      </c>
      <c r="J12204" t="s">
        <v>2536</v>
      </c>
      <c r="K12204" t="s">
        <v>17</v>
      </c>
      <c r="L12204" s="1">
        <v>41703</v>
      </c>
    </row>
    <row r="12205" spans="1:12" x14ac:dyDescent="0.2">
      <c r="A12205" t="s">
        <v>19</v>
      </c>
      <c r="B12205">
        <v>8557</v>
      </c>
      <c r="C12205" t="s">
        <v>2537</v>
      </c>
      <c r="D12205" t="s">
        <v>270</v>
      </c>
      <c r="E12205" s="1">
        <v>43964</v>
      </c>
      <c r="F12205" t="s">
        <v>2647</v>
      </c>
      <c r="G12205" t="s">
        <v>2648</v>
      </c>
      <c r="H12205">
        <v>10</v>
      </c>
      <c r="I12205">
        <v>69.5</v>
      </c>
      <c r="J12205" t="s">
        <v>2536</v>
      </c>
      <c r="K12205" t="s">
        <v>17</v>
      </c>
      <c r="L12205" s="1">
        <v>41703</v>
      </c>
    </row>
    <row r="12206" spans="1:12" x14ac:dyDescent="0.2">
      <c r="A12206" t="s">
        <v>19</v>
      </c>
      <c r="B12206">
        <v>8557</v>
      </c>
      <c r="C12206" t="s">
        <v>2537</v>
      </c>
      <c r="D12206" t="s">
        <v>270</v>
      </c>
      <c r="E12206" s="1">
        <v>43879</v>
      </c>
      <c r="F12206" t="s">
        <v>2647</v>
      </c>
      <c r="G12206" t="s">
        <v>2648</v>
      </c>
      <c r="H12206">
        <v>10</v>
      </c>
      <c r="I12206">
        <v>69.5</v>
      </c>
      <c r="J12206" t="s">
        <v>2536</v>
      </c>
      <c r="K12206" t="s">
        <v>17</v>
      </c>
      <c r="L12206" s="1">
        <v>41703</v>
      </c>
    </row>
    <row r="12207" spans="1:12" x14ac:dyDescent="0.2">
      <c r="A12207" t="s">
        <v>19</v>
      </c>
      <c r="B12207">
        <v>8557</v>
      </c>
      <c r="C12207" t="s">
        <v>2537</v>
      </c>
      <c r="D12207" t="s">
        <v>270</v>
      </c>
      <c r="E12207" s="1">
        <v>43836</v>
      </c>
      <c r="F12207" t="s">
        <v>2647</v>
      </c>
      <c r="G12207" t="s">
        <v>2648</v>
      </c>
      <c r="H12207">
        <v>10</v>
      </c>
      <c r="I12207">
        <v>69.5</v>
      </c>
      <c r="J12207" t="s">
        <v>2536</v>
      </c>
      <c r="K12207" t="s">
        <v>17</v>
      </c>
      <c r="L12207" s="1">
        <v>41703</v>
      </c>
    </row>
    <row r="12208" spans="1:12" x14ac:dyDescent="0.2">
      <c r="A12208" t="s">
        <v>19</v>
      </c>
      <c r="B12208">
        <v>8557</v>
      </c>
      <c r="C12208" t="s">
        <v>2537</v>
      </c>
      <c r="D12208" t="s">
        <v>270</v>
      </c>
      <c r="E12208" s="1">
        <v>43766</v>
      </c>
      <c r="F12208" t="s">
        <v>2647</v>
      </c>
      <c r="G12208" t="s">
        <v>2648</v>
      </c>
      <c r="H12208">
        <v>10</v>
      </c>
      <c r="I12208">
        <v>69.5</v>
      </c>
      <c r="J12208" t="s">
        <v>2536</v>
      </c>
      <c r="K12208" t="s">
        <v>17</v>
      </c>
      <c r="L12208" s="1">
        <v>41703</v>
      </c>
    </row>
    <row r="12209" spans="1:12" x14ac:dyDescent="0.2">
      <c r="A12209" t="s">
        <v>19</v>
      </c>
      <c r="B12209">
        <v>8557</v>
      </c>
      <c r="C12209" t="s">
        <v>2537</v>
      </c>
      <c r="D12209" t="s">
        <v>270</v>
      </c>
      <c r="E12209" s="1">
        <v>44160</v>
      </c>
      <c r="F12209" t="s">
        <v>2647</v>
      </c>
      <c r="G12209" t="s">
        <v>2648</v>
      </c>
      <c r="H12209">
        <v>20</v>
      </c>
      <c r="I12209">
        <v>139</v>
      </c>
      <c r="J12209" t="s">
        <v>2536</v>
      </c>
      <c r="K12209" t="s">
        <v>17</v>
      </c>
      <c r="L12209" s="1">
        <v>41703</v>
      </c>
    </row>
    <row r="12210" spans="1:12" x14ac:dyDescent="0.2">
      <c r="A12210" t="s">
        <v>19</v>
      </c>
      <c r="B12210">
        <v>8557</v>
      </c>
      <c r="C12210" t="s">
        <v>2537</v>
      </c>
      <c r="D12210" t="s">
        <v>49</v>
      </c>
      <c r="E12210" s="1">
        <v>44160</v>
      </c>
      <c r="F12210" t="s">
        <v>2647</v>
      </c>
      <c r="G12210" t="s">
        <v>2648</v>
      </c>
      <c r="H12210">
        <v>10</v>
      </c>
      <c r="I12210">
        <v>69.5</v>
      </c>
      <c r="J12210" t="s">
        <v>2536</v>
      </c>
      <c r="K12210" t="s">
        <v>17</v>
      </c>
      <c r="L12210" s="1">
        <v>41703</v>
      </c>
    </row>
    <row r="12211" spans="1:12" x14ac:dyDescent="0.2">
      <c r="A12211" t="s">
        <v>19</v>
      </c>
      <c r="B12211">
        <v>8557</v>
      </c>
      <c r="C12211" t="s">
        <v>2537</v>
      </c>
      <c r="D12211" t="s">
        <v>270</v>
      </c>
      <c r="E12211" s="1">
        <v>44111</v>
      </c>
      <c r="F12211" t="s">
        <v>2647</v>
      </c>
      <c r="G12211" t="s">
        <v>2648</v>
      </c>
      <c r="H12211">
        <v>10</v>
      </c>
      <c r="I12211">
        <v>69.5</v>
      </c>
      <c r="J12211" t="s">
        <v>2536</v>
      </c>
      <c r="K12211" t="s">
        <v>17</v>
      </c>
      <c r="L12211" s="1">
        <v>41703</v>
      </c>
    </row>
    <row r="12212" spans="1:12" x14ac:dyDescent="0.2">
      <c r="A12212" t="s">
        <v>19</v>
      </c>
      <c r="B12212">
        <v>8557</v>
      </c>
      <c r="C12212" t="s">
        <v>2537</v>
      </c>
      <c r="D12212" t="s">
        <v>270</v>
      </c>
      <c r="E12212" s="1">
        <v>44049</v>
      </c>
      <c r="F12212" t="s">
        <v>2647</v>
      </c>
      <c r="G12212" t="s">
        <v>2648</v>
      </c>
      <c r="H12212">
        <v>10</v>
      </c>
      <c r="I12212">
        <v>69.5</v>
      </c>
      <c r="J12212" t="s">
        <v>2536</v>
      </c>
      <c r="K12212" t="s">
        <v>17</v>
      </c>
      <c r="L12212" s="1">
        <v>41703</v>
      </c>
    </row>
    <row r="12213" spans="1:12" x14ac:dyDescent="0.2">
      <c r="A12213" t="s">
        <v>12</v>
      </c>
      <c r="B12213">
        <v>2920</v>
      </c>
      <c r="C12213" t="s">
        <v>31</v>
      </c>
      <c r="D12213" t="s">
        <v>40</v>
      </c>
      <c r="E12213" s="1">
        <v>43468</v>
      </c>
      <c r="F12213" t="s">
        <v>2649</v>
      </c>
      <c r="G12213" t="s">
        <v>2650</v>
      </c>
      <c r="H12213">
        <v>1</v>
      </c>
      <c r="I12213">
        <v>130</v>
      </c>
      <c r="J12213" t="s">
        <v>2536</v>
      </c>
      <c r="K12213" t="s">
        <v>17</v>
      </c>
      <c r="L12213" s="1">
        <v>42269</v>
      </c>
    </row>
    <row r="12214" spans="1:12" x14ac:dyDescent="0.2">
      <c r="A12214" t="s">
        <v>19</v>
      </c>
      <c r="B12214">
        <v>8557</v>
      </c>
      <c r="C12214" t="s">
        <v>2537</v>
      </c>
      <c r="D12214" t="s">
        <v>270</v>
      </c>
      <c r="E12214" s="1">
        <v>43992</v>
      </c>
      <c r="F12214" t="s">
        <v>2651</v>
      </c>
      <c r="G12214" t="s">
        <v>2652</v>
      </c>
      <c r="H12214">
        <v>1</v>
      </c>
      <c r="I12214">
        <v>6.95</v>
      </c>
      <c r="J12214" t="s">
        <v>2536</v>
      </c>
      <c r="K12214" t="s">
        <v>17</v>
      </c>
      <c r="L12214" s="1">
        <v>41703</v>
      </c>
    </row>
    <row r="12215" spans="1:12" x14ac:dyDescent="0.2">
      <c r="A12215" t="s">
        <v>19</v>
      </c>
      <c r="B12215">
        <v>8557</v>
      </c>
      <c r="C12215" t="s">
        <v>2537</v>
      </c>
      <c r="D12215" t="s">
        <v>270</v>
      </c>
      <c r="E12215" s="1">
        <v>43766</v>
      </c>
      <c r="F12215" t="s">
        <v>2651</v>
      </c>
      <c r="G12215" t="s">
        <v>2652</v>
      </c>
      <c r="H12215">
        <v>1</v>
      </c>
      <c r="I12215">
        <v>6.95</v>
      </c>
      <c r="J12215" t="s">
        <v>2536</v>
      </c>
      <c r="K12215" t="s">
        <v>17</v>
      </c>
      <c r="L12215" s="1">
        <v>41703</v>
      </c>
    </row>
    <row r="12216" spans="1:12" x14ac:dyDescent="0.2">
      <c r="A12216" t="s">
        <v>19</v>
      </c>
      <c r="B12216">
        <v>8557</v>
      </c>
      <c r="C12216" t="s">
        <v>2537</v>
      </c>
      <c r="D12216" t="s">
        <v>270</v>
      </c>
      <c r="E12216" s="1">
        <v>43810</v>
      </c>
      <c r="F12216" t="s">
        <v>2651</v>
      </c>
      <c r="G12216" t="s">
        <v>2652</v>
      </c>
      <c r="H12216">
        <v>2</v>
      </c>
      <c r="I12216">
        <v>13.9</v>
      </c>
      <c r="J12216" t="s">
        <v>2536</v>
      </c>
      <c r="K12216" t="s">
        <v>17</v>
      </c>
      <c r="L12216" s="1">
        <v>41703</v>
      </c>
    </row>
    <row r="12217" spans="1:12" x14ac:dyDescent="0.2">
      <c r="A12217" t="s">
        <v>19</v>
      </c>
      <c r="B12217">
        <v>8557</v>
      </c>
      <c r="C12217" t="s">
        <v>2537</v>
      </c>
      <c r="D12217" t="s">
        <v>270</v>
      </c>
      <c r="E12217" s="1">
        <v>43677</v>
      </c>
      <c r="F12217" t="s">
        <v>2651</v>
      </c>
      <c r="G12217" t="s">
        <v>2652</v>
      </c>
      <c r="H12217">
        <v>3</v>
      </c>
      <c r="I12217">
        <v>20.85</v>
      </c>
      <c r="J12217" t="s">
        <v>2536</v>
      </c>
      <c r="K12217" t="s">
        <v>17</v>
      </c>
      <c r="L12217" s="1">
        <v>41703</v>
      </c>
    </row>
    <row r="12218" spans="1:12" x14ac:dyDescent="0.2">
      <c r="A12218" t="s">
        <v>19</v>
      </c>
      <c r="B12218">
        <v>8557</v>
      </c>
      <c r="C12218" t="s">
        <v>2537</v>
      </c>
      <c r="D12218" t="s">
        <v>270</v>
      </c>
      <c r="E12218" s="1">
        <v>43626</v>
      </c>
      <c r="F12218" t="s">
        <v>2651</v>
      </c>
      <c r="G12218" t="s">
        <v>2652</v>
      </c>
      <c r="H12218">
        <v>3</v>
      </c>
      <c r="I12218">
        <v>20.85</v>
      </c>
      <c r="J12218" t="s">
        <v>2536</v>
      </c>
      <c r="K12218" t="s">
        <v>17</v>
      </c>
      <c r="L12218" s="1">
        <v>41703</v>
      </c>
    </row>
    <row r="12219" spans="1:12" x14ac:dyDescent="0.2">
      <c r="A12219" t="s">
        <v>19</v>
      </c>
      <c r="B12219">
        <v>8557</v>
      </c>
      <c r="C12219" t="s">
        <v>2537</v>
      </c>
      <c r="D12219" t="s">
        <v>270</v>
      </c>
      <c r="E12219" s="1">
        <v>44049</v>
      </c>
      <c r="F12219" t="s">
        <v>2651</v>
      </c>
      <c r="G12219" t="s">
        <v>2652</v>
      </c>
      <c r="H12219">
        <v>2</v>
      </c>
      <c r="I12219">
        <v>13.9</v>
      </c>
      <c r="J12219" t="s">
        <v>2536</v>
      </c>
      <c r="K12219" t="s">
        <v>17</v>
      </c>
      <c r="L12219" s="1">
        <v>41703</v>
      </c>
    </row>
    <row r="12220" spans="1:12" x14ac:dyDescent="0.2">
      <c r="A12220" t="s">
        <v>19</v>
      </c>
      <c r="B12220">
        <v>8557</v>
      </c>
      <c r="C12220" t="s">
        <v>2537</v>
      </c>
      <c r="D12220" t="s">
        <v>270</v>
      </c>
      <c r="E12220" s="1">
        <v>44111</v>
      </c>
      <c r="F12220" t="s">
        <v>2651</v>
      </c>
      <c r="G12220" t="s">
        <v>2652</v>
      </c>
      <c r="H12220">
        <v>1</v>
      </c>
      <c r="I12220">
        <v>6.95</v>
      </c>
      <c r="J12220" t="s">
        <v>2536</v>
      </c>
      <c r="K12220" t="s">
        <v>17</v>
      </c>
      <c r="L12220" s="1">
        <v>41703</v>
      </c>
    </row>
    <row r="12221" spans="1:12" x14ac:dyDescent="0.2">
      <c r="A12221" t="s">
        <v>19</v>
      </c>
      <c r="B12221">
        <v>8557</v>
      </c>
      <c r="C12221" t="s">
        <v>2537</v>
      </c>
      <c r="D12221" t="s">
        <v>270</v>
      </c>
      <c r="E12221" s="1">
        <v>44160</v>
      </c>
      <c r="F12221" t="s">
        <v>2651</v>
      </c>
      <c r="G12221" t="s">
        <v>2652</v>
      </c>
      <c r="H12221">
        <v>4</v>
      </c>
      <c r="I12221">
        <v>27.8</v>
      </c>
      <c r="J12221" t="s">
        <v>2536</v>
      </c>
      <c r="K12221" t="s">
        <v>17</v>
      </c>
      <c r="L12221" s="1">
        <v>41703</v>
      </c>
    </row>
    <row r="12222" spans="1:12" x14ac:dyDescent="0.2">
      <c r="A12222" t="s">
        <v>19</v>
      </c>
      <c r="B12222">
        <v>8557</v>
      </c>
      <c r="C12222" t="s">
        <v>2537</v>
      </c>
      <c r="D12222" t="s">
        <v>270</v>
      </c>
      <c r="E12222" s="1">
        <v>44179</v>
      </c>
      <c r="F12222" t="s">
        <v>2651</v>
      </c>
      <c r="G12222" t="s">
        <v>2652</v>
      </c>
      <c r="H12222">
        <v>2</v>
      </c>
      <c r="I12222">
        <v>13.9</v>
      </c>
      <c r="J12222" t="s">
        <v>2536</v>
      </c>
      <c r="K12222" t="s">
        <v>17</v>
      </c>
      <c r="L12222" s="1">
        <v>41703</v>
      </c>
    </row>
    <row r="12223" spans="1:12" x14ac:dyDescent="0.2">
      <c r="A12223" t="s">
        <v>2524</v>
      </c>
      <c r="B12223">
        <v>3889</v>
      </c>
      <c r="C12223" t="s">
        <v>2525</v>
      </c>
      <c r="D12223" t="s">
        <v>21</v>
      </c>
      <c r="E12223" s="1">
        <v>44069</v>
      </c>
      <c r="F12223" t="s">
        <v>2653</v>
      </c>
      <c r="G12223" t="s">
        <v>2654</v>
      </c>
      <c r="H12223">
        <v>25</v>
      </c>
      <c r="I12223">
        <v>477</v>
      </c>
      <c r="J12223" t="s">
        <v>1879</v>
      </c>
      <c r="K12223" t="s">
        <v>17</v>
      </c>
      <c r="L12223" s="1">
        <v>43781</v>
      </c>
    </row>
    <row r="12224" spans="1:12" x14ac:dyDescent="0.2">
      <c r="A12224" t="s">
        <v>2524</v>
      </c>
      <c r="B12224">
        <v>3889</v>
      </c>
      <c r="C12224" t="s">
        <v>2525</v>
      </c>
      <c r="D12224" t="s">
        <v>21</v>
      </c>
      <c r="E12224" s="1">
        <v>44062</v>
      </c>
      <c r="F12224" t="s">
        <v>2653</v>
      </c>
      <c r="G12224" t="s">
        <v>2654</v>
      </c>
      <c r="H12224">
        <v>15</v>
      </c>
      <c r="I12224">
        <v>286.2</v>
      </c>
      <c r="J12224" t="s">
        <v>1879</v>
      </c>
      <c r="K12224" t="s">
        <v>17</v>
      </c>
      <c r="L12224" s="1">
        <v>43781</v>
      </c>
    </row>
    <row r="12225" spans="1:12" x14ac:dyDescent="0.2">
      <c r="A12225" t="s">
        <v>2524</v>
      </c>
      <c r="B12225">
        <v>3889</v>
      </c>
      <c r="C12225" t="s">
        <v>2525</v>
      </c>
      <c r="D12225" t="s">
        <v>21</v>
      </c>
      <c r="E12225" s="1">
        <v>44078</v>
      </c>
      <c r="F12225" t="s">
        <v>2653</v>
      </c>
      <c r="G12225" t="s">
        <v>2654</v>
      </c>
      <c r="H12225">
        <v>108</v>
      </c>
      <c r="I12225">
        <v>2060.64</v>
      </c>
      <c r="J12225" t="s">
        <v>1879</v>
      </c>
      <c r="K12225" t="s">
        <v>17</v>
      </c>
      <c r="L12225" s="1">
        <v>43781</v>
      </c>
    </row>
    <row r="12226" spans="1:12" x14ac:dyDescent="0.2">
      <c r="A12226" t="s">
        <v>2524</v>
      </c>
      <c r="B12226">
        <v>3889</v>
      </c>
      <c r="C12226" t="s">
        <v>2525</v>
      </c>
      <c r="D12226" t="s">
        <v>21</v>
      </c>
      <c r="E12226" s="1">
        <v>43875</v>
      </c>
      <c r="F12226" t="s">
        <v>2653</v>
      </c>
      <c r="G12226" t="s">
        <v>2654</v>
      </c>
      <c r="H12226">
        <v>54</v>
      </c>
      <c r="I12226">
        <v>1030.32</v>
      </c>
      <c r="J12226" t="s">
        <v>1879</v>
      </c>
      <c r="K12226" t="s">
        <v>17</v>
      </c>
      <c r="L12226" s="1">
        <v>43781</v>
      </c>
    </row>
    <row r="12227" spans="1:12" x14ac:dyDescent="0.2">
      <c r="A12227" t="s">
        <v>2524</v>
      </c>
      <c r="B12227">
        <v>3889</v>
      </c>
      <c r="C12227" t="s">
        <v>2525</v>
      </c>
      <c r="D12227" t="s">
        <v>21</v>
      </c>
      <c r="E12227" s="1">
        <v>43810</v>
      </c>
      <c r="F12227" t="s">
        <v>2653</v>
      </c>
      <c r="G12227" t="s">
        <v>2654</v>
      </c>
      <c r="H12227">
        <v>54</v>
      </c>
      <c r="I12227">
        <v>1030.32</v>
      </c>
      <c r="J12227" t="s">
        <v>1879</v>
      </c>
      <c r="K12227" t="s">
        <v>17</v>
      </c>
      <c r="L12227" s="1">
        <v>43781</v>
      </c>
    </row>
    <row r="12228" spans="1:12" x14ac:dyDescent="0.2">
      <c r="A12228" t="s">
        <v>2524</v>
      </c>
      <c r="B12228">
        <v>3889</v>
      </c>
      <c r="C12228" t="s">
        <v>2525</v>
      </c>
      <c r="D12228" t="s">
        <v>21</v>
      </c>
      <c r="E12228" s="1">
        <v>43922</v>
      </c>
      <c r="F12228" t="s">
        <v>2653</v>
      </c>
      <c r="G12228" t="s">
        <v>2654</v>
      </c>
      <c r="H12228">
        <v>54</v>
      </c>
      <c r="I12228">
        <v>1030.32</v>
      </c>
      <c r="J12228" t="s">
        <v>1879</v>
      </c>
      <c r="K12228" t="s">
        <v>17</v>
      </c>
      <c r="L12228" s="1">
        <v>43781</v>
      </c>
    </row>
    <row r="12229" spans="1:12" x14ac:dyDescent="0.2">
      <c r="A12229" t="s">
        <v>2524</v>
      </c>
      <c r="B12229">
        <v>3889</v>
      </c>
      <c r="C12229" t="s">
        <v>2525</v>
      </c>
      <c r="D12229" t="s">
        <v>21</v>
      </c>
      <c r="E12229" s="1">
        <v>44133</v>
      </c>
      <c r="F12229" t="s">
        <v>2655</v>
      </c>
      <c r="G12229" t="s">
        <v>2656</v>
      </c>
      <c r="H12229">
        <v>48</v>
      </c>
      <c r="I12229">
        <v>822.72</v>
      </c>
      <c r="J12229" t="s">
        <v>1879</v>
      </c>
      <c r="K12229" t="s">
        <v>17</v>
      </c>
      <c r="L12229" s="1">
        <v>43558</v>
      </c>
    </row>
    <row r="12230" spans="1:12" x14ac:dyDescent="0.2">
      <c r="A12230" t="s">
        <v>53</v>
      </c>
      <c r="B12230">
        <v>13681</v>
      </c>
      <c r="C12230" t="s">
        <v>269</v>
      </c>
      <c r="D12230" t="s">
        <v>270</v>
      </c>
      <c r="E12230" s="1">
        <v>43585</v>
      </c>
      <c r="F12230" t="s">
        <v>2657</v>
      </c>
      <c r="G12230" t="s">
        <v>2658</v>
      </c>
      <c r="H12230">
        <v>1</v>
      </c>
      <c r="I12230">
        <v>3390</v>
      </c>
      <c r="J12230">
        <v>96</v>
      </c>
      <c r="K12230" t="s">
        <v>17</v>
      </c>
      <c r="L12230" s="1">
        <v>34730</v>
      </c>
    </row>
    <row r="12231" spans="1:12" x14ac:dyDescent="0.2">
      <c r="A12231" t="s">
        <v>24</v>
      </c>
      <c r="B12231">
        <v>5657</v>
      </c>
      <c r="C12231" t="s">
        <v>415</v>
      </c>
      <c r="D12231" t="s">
        <v>60</v>
      </c>
      <c r="E12231" s="1">
        <v>44102</v>
      </c>
      <c r="F12231" t="s">
        <v>2659</v>
      </c>
      <c r="G12231" t="s">
        <v>2660</v>
      </c>
      <c r="H12231">
        <v>34</v>
      </c>
      <c r="I12231">
        <v>478.29</v>
      </c>
      <c r="J12231" t="s">
        <v>1879</v>
      </c>
      <c r="K12231" t="s">
        <v>17</v>
      </c>
      <c r="L12231" s="1">
        <v>41208</v>
      </c>
    </row>
    <row r="12232" spans="1:12" x14ac:dyDescent="0.2">
      <c r="A12232" t="s">
        <v>53</v>
      </c>
      <c r="B12232">
        <v>3765</v>
      </c>
      <c r="C12232" t="s">
        <v>2661</v>
      </c>
      <c r="D12232" t="s">
        <v>176</v>
      </c>
      <c r="E12232" s="1">
        <v>43487</v>
      </c>
      <c r="F12232" t="s">
        <v>2662</v>
      </c>
      <c r="G12232" t="s">
        <v>2663</v>
      </c>
      <c r="H12232">
        <v>1</v>
      </c>
      <c r="I12232">
        <v>523.15</v>
      </c>
      <c r="J12232">
        <v>96</v>
      </c>
      <c r="K12232" t="s">
        <v>17</v>
      </c>
      <c r="L12232" s="1">
        <v>34751</v>
      </c>
    </row>
    <row r="12233" spans="1:12" x14ac:dyDescent="0.2">
      <c r="A12233" t="s">
        <v>2524</v>
      </c>
      <c r="B12233">
        <v>1970</v>
      </c>
      <c r="C12233" t="s">
        <v>2664</v>
      </c>
      <c r="D12233" t="s">
        <v>176</v>
      </c>
      <c r="E12233" s="1">
        <v>43853</v>
      </c>
      <c r="F12233" t="s">
        <v>2662</v>
      </c>
      <c r="G12233" t="s">
        <v>2663</v>
      </c>
      <c r="H12233">
        <v>1</v>
      </c>
      <c r="I12233">
        <v>589.4</v>
      </c>
      <c r="J12233">
        <v>96</v>
      </c>
      <c r="K12233" t="s">
        <v>17</v>
      </c>
      <c r="L12233" s="1">
        <v>34751</v>
      </c>
    </row>
    <row r="12234" spans="1:12" x14ac:dyDescent="0.2">
      <c r="A12234" t="s">
        <v>53</v>
      </c>
      <c r="B12234">
        <v>3765</v>
      </c>
      <c r="C12234" t="s">
        <v>2661</v>
      </c>
      <c r="D12234" t="s">
        <v>176</v>
      </c>
      <c r="E12234" s="1">
        <v>44147</v>
      </c>
      <c r="F12234" t="s">
        <v>2662</v>
      </c>
      <c r="G12234" t="s">
        <v>2663</v>
      </c>
      <c r="H12234">
        <v>1</v>
      </c>
      <c r="I12234">
        <v>484.4</v>
      </c>
      <c r="J12234">
        <v>96</v>
      </c>
      <c r="K12234" t="s">
        <v>17</v>
      </c>
      <c r="L12234" s="1">
        <v>34751</v>
      </c>
    </row>
    <row r="12235" spans="1:12" x14ac:dyDescent="0.2">
      <c r="A12235" t="s">
        <v>24</v>
      </c>
      <c r="B12235">
        <v>5657</v>
      </c>
      <c r="C12235" t="s">
        <v>415</v>
      </c>
      <c r="D12235" t="s">
        <v>60</v>
      </c>
      <c r="E12235" s="1">
        <v>44102</v>
      </c>
      <c r="F12235" t="s">
        <v>2665</v>
      </c>
      <c r="G12235" t="s">
        <v>2666</v>
      </c>
      <c r="H12235">
        <v>70</v>
      </c>
      <c r="I12235">
        <v>1446.72</v>
      </c>
      <c r="J12235" t="s">
        <v>2667</v>
      </c>
      <c r="K12235" t="s">
        <v>17</v>
      </c>
      <c r="L12235" s="1">
        <v>41208</v>
      </c>
    </row>
    <row r="12236" spans="1:12" x14ac:dyDescent="0.2">
      <c r="A12236" t="s">
        <v>53</v>
      </c>
      <c r="B12236">
        <v>13681</v>
      </c>
      <c r="C12236" t="s">
        <v>269</v>
      </c>
      <c r="D12236" t="s">
        <v>270</v>
      </c>
      <c r="E12236" s="1">
        <v>43994</v>
      </c>
      <c r="F12236" t="s">
        <v>2668</v>
      </c>
      <c r="G12236" t="s">
        <v>2669</v>
      </c>
      <c r="H12236">
        <v>48</v>
      </c>
      <c r="I12236">
        <v>2064</v>
      </c>
      <c r="J12236" t="s">
        <v>2667</v>
      </c>
      <c r="K12236" t="s">
        <v>17</v>
      </c>
      <c r="L12236" s="1">
        <v>34690</v>
      </c>
    </row>
    <row r="12237" spans="1:12" x14ac:dyDescent="0.2">
      <c r="A12237" t="s">
        <v>53</v>
      </c>
      <c r="B12237">
        <v>13681</v>
      </c>
      <c r="C12237" t="s">
        <v>269</v>
      </c>
      <c r="D12237" t="s">
        <v>270</v>
      </c>
      <c r="E12237" s="1">
        <v>43593</v>
      </c>
      <c r="F12237" t="s">
        <v>2668</v>
      </c>
      <c r="G12237" t="s">
        <v>2669</v>
      </c>
      <c r="H12237">
        <v>48</v>
      </c>
      <c r="I12237">
        <v>2064</v>
      </c>
      <c r="J12237" t="s">
        <v>2667</v>
      </c>
      <c r="K12237" t="s">
        <v>17</v>
      </c>
      <c r="L12237" s="1">
        <v>34690</v>
      </c>
    </row>
    <row r="12238" spans="1:12" x14ac:dyDescent="0.2">
      <c r="A12238" t="s">
        <v>53</v>
      </c>
      <c r="B12238">
        <v>13681</v>
      </c>
      <c r="C12238" t="s">
        <v>269</v>
      </c>
      <c r="D12238" t="s">
        <v>270</v>
      </c>
      <c r="E12238" s="1">
        <v>43951</v>
      </c>
      <c r="F12238" t="s">
        <v>2670</v>
      </c>
      <c r="G12238" t="s">
        <v>2671</v>
      </c>
      <c r="H12238">
        <v>3</v>
      </c>
      <c r="I12238">
        <v>2100</v>
      </c>
      <c r="J12238">
        <v>96</v>
      </c>
      <c r="K12238" t="s">
        <v>17</v>
      </c>
      <c r="L12238" s="1">
        <v>36385</v>
      </c>
    </row>
    <row r="12239" spans="1:12" x14ac:dyDescent="0.2">
      <c r="A12239" t="s">
        <v>53</v>
      </c>
      <c r="B12239">
        <v>13681</v>
      </c>
      <c r="C12239" t="s">
        <v>269</v>
      </c>
      <c r="D12239" t="s">
        <v>270</v>
      </c>
      <c r="E12239" s="1">
        <v>43901</v>
      </c>
      <c r="F12239" t="s">
        <v>2670</v>
      </c>
      <c r="G12239" t="s">
        <v>2671</v>
      </c>
      <c r="H12239">
        <v>1</v>
      </c>
      <c r="I12239">
        <v>700</v>
      </c>
      <c r="J12239">
        <v>96</v>
      </c>
      <c r="K12239" t="s">
        <v>17</v>
      </c>
      <c r="L12239" s="1">
        <v>36385</v>
      </c>
    </row>
    <row r="12240" spans="1:12" x14ac:dyDescent="0.2">
      <c r="A12240" t="s">
        <v>53</v>
      </c>
      <c r="B12240">
        <v>13681</v>
      </c>
      <c r="C12240" t="s">
        <v>269</v>
      </c>
      <c r="D12240" t="s">
        <v>270</v>
      </c>
      <c r="E12240" s="1">
        <v>43949</v>
      </c>
      <c r="F12240" t="s">
        <v>2670</v>
      </c>
      <c r="G12240" t="s">
        <v>2671</v>
      </c>
      <c r="H12240">
        <v>6</v>
      </c>
      <c r="I12240">
        <v>4200</v>
      </c>
      <c r="J12240">
        <v>96</v>
      </c>
      <c r="K12240" t="s">
        <v>17</v>
      </c>
      <c r="L12240" s="1">
        <v>36385</v>
      </c>
    </row>
    <row r="12241" spans="1:12" x14ac:dyDescent="0.2">
      <c r="A12241" t="s">
        <v>53</v>
      </c>
      <c r="B12241">
        <v>13681</v>
      </c>
      <c r="C12241" t="s">
        <v>269</v>
      </c>
      <c r="D12241" t="s">
        <v>270</v>
      </c>
      <c r="E12241" s="1">
        <v>43524</v>
      </c>
      <c r="F12241" t="s">
        <v>2670</v>
      </c>
      <c r="G12241" t="s">
        <v>2671</v>
      </c>
      <c r="H12241">
        <v>1</v>
      </c>
      <c r="I12241">
        <v>700</v>
      </c>
      <c r="J12241">
        <v>96</v>
      </c>
      <c r="K12241" t="s">
        <v>17</v>
      </c>
      <c r="L12241" s="1">
        <v>36385</v>
      </c>
    </row>
    <row r="12242" spans="1:12" x14ac:dyDescent="0.2">
      <c r="A12242" t="s">
        <v>24</v>
      </c>
      <c r="B12242">
        <v>13750</v>
      </c>
      <c r="C12242" t="s">
        <v>2672</v>
      </c>
      <c r="D12242" t="s">
        <v>118</v>
      </c>
      <c r="E12242" s="1">
        <v>44008</v>
      </c>
      <c r="F12242" t="s">
        <v>2673</v>
      </c>
      <c r="G12242" t="s">
        <v>2674</v>
      </c>
      <c r="H12242">
        <v>275</v>
      </c>
      <c r="I12242">
        <v>4940</v>
      </c>
      <c r="J12242" t="s">
        <v>2675</v>
      </c>
      <c r="K12242" t="s">
        <v>17</v>
      </c>
      <c r="L12242" s="1">
        <v>34691</v>
      </c>
    </row>
    <row r="12243" spans="1:12" x14ac:dyDescent="0.2">
      <c r="A12243" t="s">
        <v>19</v>
      </c>
      <c r="B12243">
        <v>15870</v>
      </c>
      <c r="C12243" t="s">
        <v>2676</v>
      </c>
      <c r="D12243" t="s">
        <v>21</v>
      </c>
      <c r="E12243" s="1">
        <v>43992</v>
      </c>
      <c r="F12243" t="s">
        <v>2677</v>
      </c>
      <c r="G12243" t="s">
        <v>2678</v>
      </c>
      <c r="H12243">
        <v>4</v>
      </c>
      <c r="I12243">
        <v>5589.56</v>
      </c>
      <c r="J12243">
        <v>96</v>
      </c>
      <c r="K12243" t="s">
        <v>17</v>
      </c>
      <c r="L12243" s="1">
        <v>34730</v>
      </c>
    </row>
    <row r="12244" spans="1:12" x14ac:dyDescent="0.2">
      <c r="A12244" t="s">
        <v>19</v>
      </c>
      <c r="B12244">
        <v>1000</v>
      </c>
      <c r="C12244" t="s">
        <v>167</v>
      </c>
      <c r="D12244" t="s">
        <v>173</v>
      </c>
      <c r="E12244" s="1">
        <v>44035</v>
      </c>
      <c r="F12244" t="s">
        <v>2677</v>
      </c>
      <c r="G12244" t="s">
        <v>2678</v>
      </c>
      <c r="H12244">
        <v>1</v>
      </c>
      <c r="I12244">
        <v>1550</v>
      </c>
      <c r="J12244">
        <v>96</v>
      </c>
      <c r="K12244" t="s">
        <v>17</v>
      </c>
      <c r="L12244" s="1">
        <v>34730</v>
      </c>
    </row>
    <row r="12245" spans="1:12" x14ac:dyDescent="0.2">
      <c r="A12245" t="s">
        <v>24</v>
      </c>
      <c r="B12245">
        <v>13750</v>
      </c>
      <c r="C12245" t="s">
        <v>2672</v>
      </c>
      <c r="D12245" t="s">
        <v>118</v>
      </c>
      <c r="E12245" s="1">
        <v>44042</v>
      </c>
      <c r="F12245" t="s">
        <v>2677</v>
      </c>
      <c r="G12245" t="s">
        <v>2678</v>
      </c>
      <c r="H12245">
        <v>10</v>
      </c>
      <c r="I12245">
        <v>13820</v>
      </c>
      <c r="J12245">
        <v>96</v>
      </c>
      <c r="K12245" t="s">
        <v>17</v>
      </c>
      <c r="L12245" s="1">
        <v>34730</v>
      </c>
    </row>
    <row r="12246" spans="1:12" x14ac:dyDescent="0.2">
      <c r="A12246" t="s">
        <v>19</v>
      </c>
      <c r="B12246">
        <v>15870</v>
      </c>
      <c r="C12246" t="s">
        <v>2676</v>
      </c>
      <c r="D12246" t="s">
        <v>21</v>
      </c>
      <c r="E12246" s="1">
        <v>44098</v>
      </c>
      <c r="F12246" t="s">
        <v>2677</v>
      </c>
      <c r="G12246" t="s">
        <v>2678</v>
      </c>
      <c r="H12246">
        <v>4</v>
      </c>
      <c r="I12246">
        <v>5760</v>
      </c>
      <c r="J12246">
        <v>96</v>
      </c>
      <c r="K12246" t="s">
        <v>17</v>
      </c>
      <c r="L12246" s="1">
        <v>34730</v>
      </c>
    </row>
    <row r="12247" spans="1:12" x14ac:dyDescent="0.2">
      <c r="A12247" t="s">
        <v>53</v>
      </c>
      <c r="B12247">
        <v>13681</v>
      </c>
      <c r="C12247" t="s">
        <v>269</v>
      </c>
      <c r="D12247" t="s">
        <v>233</v>
      </c>
      <c r="E12247" s="1">
        <v>44117</v>
      </c>
      <c r="F12247" t="s">
        <v>2677</v>
      </c>
      <c r="G12247" t="s">
        <v>2678</v>
      </c>
      <c r="H12247">
        <v>1</v>
      </c>
      <c r="I12247">
        <v>1530</v>
      </c>
      <c r="J12247">
        <v>96</v>
      </c>
      <c r="K12247" t="s">
        <v>17</v>
      </c>
      <c r="L12247" s="1">
        <v>34730</v>
      </c>
    </row>
    <row r="12248" spans="1:12" x14ac:dyDescent="0.2">
      <c r="A12248" t="s">
        <v>53</v>
      </c>
      <c r="B12248">
        <v>13681</v>
      </c>
      <c r="C12248" t="s">
        <v>269</v>
      </c>
      <c r="D12248" t="s">
        <v>270</v>
      </c>
      <c r="E12248" s="1">
        <v>44120</v>
      </c>
      <c r="F12248" t="s">
        <v>2677</v>
      </c>
      <c r="G12248" t="s">
        <v>2678</v>
      </c>
      <c r="H12248">
        <v>8</v>
      </c>
      <c r="I12248">
        <v>12240</v>
      </c>
      <c r="J12248">
        <v>96</v>
      </c>
      <c r="K12248" t="s">
        <v>17</v>
      </c>
      <c r="L12248" s="1">
        <v>34730</v>
      </c>
    </row>
    <row r="12249" spans="1:12" x14ac:dyDescent="0.2">
      <c r="A12249" t="s">
        <v>53</v>
      </c>
      <c r="B12249">
        <v>13681</v>
      </c>
      <c r="C12249" t="s">
        <v>269</v>
      </c>
      <c r="D12249" t="s">
        <v>270</v>
      </c>
      <c r="E12249" s="1">
        <v>44167</v>
      </c>
      <c r="F12249" t="s">
        <v>2677</v>
      </c>
      <c r="G12249" t="s">
        <v>2678</v>
      </c>
      <c r="H12249">
        <v>8</v>
      </c>
      <c r="I12249">
        <v>12240</v>
      </c>
      <c r="J12249">
        <v>96</v>
      </c>
      <c r="K12249" t="s">
        <v>17</v>
      </c>
      <c r="L12249" s="1">
        <v>34730</v>
      </c>
    </row>
    <row r="12250" spans="1:12" x14ac:dyDescent="0.2">
      <c r="A12250" t="s">
        <v>53</v>
      </c>
      <c r="B12250">
        <v>13681</v>
      </c>
      <c r="C12250" t="s">
        <v>269</v>
      </c>
      <c r="D12250" t="s">
        <v>233</v>
      </c>
      <c r="E12250" s="1">
        <v>44176</v>
      </c>
      <c r="F12250" t="s">
        <v>2677</v>
      </c>
      <c r="G12250" t="s">
        <v>2678</v>
      </c>
      <c r="H12250">
        <v>1</v>
      </c>
      <c r="I12250">
        <v>1530</v>
      </c>
      <c r="J12250">
        <v>96</v>
      </c>
      <c r="K12250" t="s">
        <v>17</v>
      </c>
      <c r="L12250" s="1">
        <v>34730</v>
      </c>
    </row>
    <row r="12251" spans="1:12" x14ac:dyDescent="0.2">
      <c r="A12251" t="s">
        <v>53</v>
      </c>
      <c r="B12251">
        <v>13681</v>
      </c>
      <c r="C12251" t="s">
        <v>269</v>
      </c>
      <c r="D12251" t="s">
        <v>270</v>
      </c>
      <c r="E12251" s="1">
        <v>43524</v>
      </c>
      <c r="F12251" t="s">
        <v>2677</v>
      </c>
      <c r="G12251" t="s">
        <v>2678</v>
      </c>
      <c r="H12251">
        <v>7</v>
      </c>
      <c r="I12251">
        <v>10150</v>
      </c>
      <c r="J12251">
        <v>96</v>
      </c>
      <c r="K12251" t="s">
        <v>17</v>
      </c>
      <c r="L12251" s="1">
        <v>34730</v>
      </c>
    </row>
    <row r="12252" spans="1:12" x14ac:dyDescent="0.2">
      <c r="A12252" t="s">
        <v>53</v>
      </c>
      <c r="B12252">
        <v>13681</v>
      </c>
      <c r="C12252" t="s">
        <v>269</v>
      </c>
      <c r="D12252" t="s">
        <v>270</v>
      </c>
      <c r="E12252" s="1">
        <v>43487</v>
      </c>
      <c r="F12252" t="s">
        <v>2677</v>
      </c>
      <c r="G12252" t="s">
        <v>2678</v>
      </c>
      <c r="H12252">
        <v>7</v>
      </c>
      <c r="I12252">
        <v>10150</v>
      </c>
      <c r="J12252">
        <v>96</v>
      </c>
      <c r="K12252" t="s">
        <v>17</v>
      </c>
      <c r="L12252" s="1">
        <v>34730</v>
      </c>
    </row>
    <row r="12253" spans="1:12" x14ac:dyDescent="0.2">
      <c r="A12253" t="s">
        <v>53</v>
      </c>
      <c r="B12253">
        <v>13681</v>
      </c>
      <c r="C12253" t="s">
        <v>269</v>
      </c>
      <c r="D12253" t="s">
        <v>270</v>
      </c>
      <c r="E12253" s="1">
        <v>43560</v>
      </c>
      <c r="F12253" t="s">
        <v>2677</v>
      </c>
      <c r="G12253" t="s">
        <v>2678</v>
      </c>
      <c r="H12253">
        <v>8</v>
      </c>
      <c r="I12253">
        <v>11600</v>
      </c>
      <c r="J12253">
        <v>96</v>
      </c>
      <c r="K12253" t="s">
        <v>17</v>
      </c>
      <c r="L12253" s="1">
        <v>34730</v>
      </c>
    </row>
    <row r="12254" spans="1:12" x14ac:dyDescent="0.2">
      <c r="A12254" t="s">
        <v>53</v>
      </c>
      <c r="B12254">
        <v>13681</v>
      </c>
      <c r="C12254" t="s">
        <v>269</v>
      </c>
      <c r="D12254" t="s">
        <v>270</v>
      </c>
      <c r="E12254" s="1">
        <v>43585</v>
      </c>
      <c r="F12254" t="s">
        <v>2677</v>
      </c>
      <c r="G12254" t="s">
        <v>2678</v>
      </c>
      <c r="H12254">
        <v>8</v>
      </c>
      <c r="I12254">
        <v>11600</v>
      </c>
      <c r="J12254">
        <v>96</v>
      </c>
      <c r="K12254" t="s">
        <v>17</v>
      </c>
      <c r="L12254" s="1">
        <v>34730</v>
      </c>
    </row>
    <row r="12255" spans="1:12" x14ac:dyDescent="0.2">
      <c r="A12255" t="s">
        <v>53</v>
      </c>
      <c r="B12255">
        <v>13681</v>
      </c>
      <c r="C12255" t="s">
        <v>269</v>
      </c>
      <c r="D12255" t="s">
        <v>270</v>
      </c>
      <c r="E12255" s="1">
        <v>43613</v>
      </c>
      <c r="F12255" t="s">
        <v>2677</v>
      </c>
      <c r="G12255" t="s">
        <v>2678</v>
      </c>
      <c r="H12255">
        <v>8</v>
      </c>
      <c r="I12255">
        <v>11600</v>
      </c>
      <c r="J12255">
        <v>96</v>
      </c>
      <c r="K12255" t="s">
        <v>17</v>
      </c>
      <c r="L12255" s="1">
        <v>34730</v>
      </c>
    </row>
    <row r="12256" spans="1:12" x14ac:dyDescent="0.2">
      <c r="A12256" t="s">
        <v>53</v>
      </c>
      <c r="B12256">
        <v>13681</v>
      </c>
      <c r="C12256" t="s">
        <v>269</v>
      </c>
      <c r="D12256" t="s">
        <v>270</v>
      </c>
      <c r="E12256" s="1">
        <v>43677</v>
      </c>
      <c r="F12256" t="s">
        <v>2677</v>
      </c>
      <c r="G12256" t="s">
        <v>2678</v>
      </c>
      <c r="H12256">
        <v>6</v>
      </c>
      <c r="I12256">
        <v>8700</v>
      </c>
      <c r="J12256">
        <v>96</v>
      </c>
      <c r="K12256" t="s">
        <v>17</v>
      </c>
      <c r="L12256" s="1">
        <v>34730</v>
      </c>
    </row>
    <row r="12257" spans="1:12" x14ac:dyDescent="0.2">
      <c r="A12257" t="s">
        <v>53</v>
      </c>
      <c r="B12257">
        <v>13681</v>
      </c>
      <c r="C12257" t="s">
        <v>269</v>
      </c>
      <c r="D12257" t="s">
        <v>270</v>
      </c>
      <c r="E12257" s="1">
        <v>43654</v>
      </c>
      <c r="F12257" t="s">
        <v>2677</v>
      </c>
      <c r="G12257" t="s">
        <v>2678</v>
      </c>
      <c r="H12257">
        <v>7</v>
      </c>
      <c r="I12257">
        <v>10150</v>
      </c>
      <c r="J12257">
        <v>96</v>
      </c>
      <c r="K12257" t="s">
        <v>17</v>
      </c>
      <c r="L12257" s="1">
        <v>34730</v>
      </c>
    </row>
    <row r="12258" spans="1:12" x14ac:dyDescent="0.2">
      <c r="A12258" t="s">
        <v>53</v>
      </c>
      <c r="B12258">
        <v>13681</v>
      </c>
      <c r="C12258" t="s">
        <v>269</v>
      </c>
      <c r="D12258" t="s">
        <v>270</v>
      </c>
      <c r="E12258" s="1">
        <v>43703</v>
      </c>
      <c r="F12258" t="s">
        <v>2677</v>
      </c>
      <c r="G12258" t="s">
        <v>2678</v>
      </c>
      <c r="H12258">
        <v>3</v>
      </c>
      <c r="I12258">
        <v>4350</v>
      </c>
      <c r="J12258">
        <v>96</v>
      </c>
      <c r="K12258" t="s">
        <v>17</v>
      </c>
      <c r="L12258" s="1">
        <v>34730</v>
      </c>
    </row>
    <row r="12259" spans="1:12" x14ac:dyDescent="0.2">
      <c r="A12259" t="s">
        <v>53</v>
      </c>
      <c r="B12259">
        <v>13681</v>
      </c>
      <c r="C12259" t="s">
        <v>269</v>
      </c>
      <c r="D12259" t="s">
        <v>270</v>
      </c>
      <c r="E12259" s="1">
        <v>44004</v>
      </c>
      <c r="F12259" t="s">
        <v>2677</v>
      </c>
      <c r="G12259" t="s">
        <v>2678</v>
      </c>
      <c r="H12259">
        <v>4</v>
      </c>
      <c r="I12259">
        <v>5800</v>
      </c>
      <c r="J12259">
        <v>96</v>
      </c>
      <c r="K12259" t="s">
        <v>17</v>
      </c>
      <c r="L12259" s="1">
        <v>34730</v>
      </c>
    </row>
    <row r="12260" spans="1:12" x14ac:dyDescent="0.2">
      <c r="A12260" t="s">
        <v>53</v>
      </c>
      <c r="B12260">
        <v>13681</v>
      </c>
      <c r="C12260" t="s">
        <v>269</v>
      </c>
      <c r="D12260" t="s">
        <v>270</v>
      </c>
      <c r="E12260" s="1">
        <v>44033</v>
      </c>
      <c r="F12260" t="s">
        <v>2677</v>
      </c>
      <c r="G12260" t="s">
        <v>2678</v>
      </c>
      <c r="H12260">
        <v>4</v>
      </c>
      <c r="I12260">
        <v>5800</v>
      </c>
      <c r="J12260">
        <v>96</v>
      </c>
      <c r="K12260" t="s">
        <v>17</v>
      </c>
      <c r="L12260" s="1">
        <v>34730</v>
      </c>
    </row>
    <row r="12261" spans="1:12" x14ac:dyDescent="0.2">
      <c r="A12261" t="s">
        <v>53</v>
      </c>
      <c r="B12261">
        <v>13681</v>
      </c>
      <c r="C12261" t="s">
        <v>269</v>
      </c>
      <c r="D12261" t="s">
        <v>270</v>
      </c>
      <c r="E12261" s="1">
        <v>43922</v>
      </c>
      <c r="F12261" t="s">
        <v>2677</v>
      </c>
      <c r="G12261" t="s">
        <v>2678</v>
      </c>
      <c r="H12261">
        <v>4</v>
      </c>
      <c r="I12261">
        <v>5800</v>
      </c>
      <c r="J12261">
        <v>96</v>
      </c>
      <c r="K12261" t="s">
        <v>17</v>
      </c>
      <c r="L12261" s="1">
        <v>34730</v>
      </c>
    </row>
    <row r="12262" spans="1:12" x14ac:dyDescent="0.2">
      <c r="A12262" t="s">
        <v>53</v>
      </c>
      <c r="B12262">
        <v>13681</v>
      </c>
      <c r="C12262" t="s">
        <v>269</v>
      </c>
      <c r="D12262" t="s">
        <v>270</v>
      </c>
      <c r="E12262" s="1">
        <v>43938</v>
      </c>
      <c r="F12262" t="s">
        <v>2677</v>
      </c>
      <c r="G12262" t="s">
        <v>2678</v>
      </c>
      <c r="H12262">
        <v>2</v>
      </c>
      <c r="I12262">
        <v>2900</v>
      </c>
      <c r="J12262">
        <v>96</v>
      </c>
      <c r="K12262" t="s">
        <v>17</v>
      </c>
      <c r="L12262" s="1">
        <v>34730</v>
      </c>
    </row>
    <row r="12263" spans="1:12" x14ac:dyDescent="0.2">
      <c r="A12263" t="s">
        <v>53</v>
      </c>
      <c r="B12263">
        <v>13681</v>
      </c>
      <c r="C12263" t="s">
        <v>269</v>
      </c>
      <c r="D12263" t="s">
        <v>270</v>
      </c>
      <c r="E12263" s="1">
        <v>43901</v>
      </c>
      <c r="F12263" t="s">
        <v>2677</v>
      </c>
      <c r="G12263" t="s">
        <v>2678</v>
      </c>
      <c r="H12263">
        <v>5</v>
      </c>
      <c r="I12263">
        <v>7250</v>
      </c>
      <c r="J12263">
        <v>96</v>
      </c>
      <c r="K12263" t="s">
        <v>17</v>
      </c>
      <c r="L12263" s="1">
        <v>34730</v>
      </c>
    </row>
    <row r="12264" spans="1:12" x14ac:dyDescent="0.2">
      <c r="A12264" t="s">
        <v>53</v>
      </c>
      <c r="B12264">
        <v>13681</v>
      </c>
      <c r="C12264" t="s">
        <v>269</v>
      </c>
      <c r="D12264" t="s">
        <v>270</v>
      </c>
      <c r="E12264" s="1">
        <v>44033</v>
      </c>
      <c r="F12264" t="s">
        <v>2677</v>
      </c>
      <c r="G12264" t="s">
        <v>2678</v>
      </c>
      <c r="H12264">
        <v>6</v>
      </c>
      <c r="I12264">
        <v>8700</v>
      </c>
      <c r="J12264">
        <v>96</v>
      </c>
      <c r="K12264" t="s">
        <v>17</v>
      </c>
      <c r="L12264" s="1">
        <v>34730</v>
      </c>
    </row>
    <row r="12265" spans="1:12" x14ac:dyDescent="0.2">
      <c r="A12265" t="s">
        <v>53</v>
      </c>
      <c r="B12265">
        <v>13681</v>
      </c>
      <c r="C12265" t="s">
        <v>269</v>
      </c>
      <c r="D12265" t="s">
        <v>270</v>
      </c>
      <c r="E12265" s="1">
        <v>43951</v>
      </c>
      <c r="F12265" t="s">
        <v>2677</v>
      </c>
      <c r="G12265" t="s">
        <v>2678</v>
      </c>
      <c r="H12265">
        <v>5</v>
      </c>
      <c r="I12265">
        <v>7250</v>
      </c>
      <c r="J12265">
        <v>96</v>
      </c>
      <c r="K12265" t="s">
        <v>17</v>
      </c>
      <c r="L12265" s="1">
        <v>34730</v>
      </c>
    </row>
    <row r="12266" spans="1:12" x14ac:dyDescent="0.2">
      <c r="A12266" t="s">
        <v>53</v>
      </c>
      <c r="B12266">
        <v>13681</v>
      </c>
      <c r="C12266" t="s">
        <v>269</v>
      </c>
      <c r="D12266" t="s">
        <v>270</v>
      </c>
      <c r="E12266" s="1">
        <v>43973</v>
      </c>
      <c r="F12266" t="s">
        <v>2677</v>
      </c>
      <c r="G12266" t="s">
        <v>2678</v>
      </c>
      <c r="H12266">
        <v>5</v>
      </c>
      <c r="I12266">
        <v>7250</v>
      </c>
      <c r="J12266">
        <v>96</v>
      </c>
      <c r="K12266" t="s">
        <v>17</v>
      </c>
      <c r="L12266" s="1">
        <v>34730</v>
      </c>
    </row>
    <row r="12267" spans="1:12" x14ac:dyDescent="0.2">
      <c r="A12267" t="s">
        <v>53</v>
      </c>
      <c r="B12267">
        <v>13681</v>
      </c>
      <c r="C12267" t="s">
        <v>269</v>
      </c>
      <c r="D12267" t="s">
        <v>270</v>
      </c>
      <c r="E12267" s="1">
        <v>44050</v>
      </c>
      <c r="F12267" t="s">
        <v>2677</v>
      </c>
      <c r="G12267" t="s">
        <v>2678</v>
      </c>
      <c r="H12267">
        <v>5</v>
      </c>
      <c r="I12267">
        <v>7250</v>
      </c>
      <c r="J12267">
        <v>96</v>
      </c>
      <c r="K12267" t="s">
        <v>17</v>
      </c>
      <c r="L12267" s="1">
        <v>34730</v>
      </c>
    </row>
    <row r="12268" spans="1:12" x14ac:dyDescent="0.2">
      <c r="A12268" t="s">
        <v>19</v>
      </c>
      <c r="B12268">
        <v>15870</v>
      </c>
      <c r="C12268" t="s">
        <v>2676</v>
      </c>
      <c r="D12268" t="s">
        <v>21</v>
      </c>
      <c r="E12268" s="1">
        <v>43943</v>
      </c>
      <c r="F12268" t="s">
        <v>2677</v>
      </c>
      <c r="G12268" t="s">
        <v>2678</v>
      </c>
      <c r="H12268">
        <v>1</v>
      </c>
      <c r="I12268">
        <v>1382</v>
      </c>
      <c r="J12268">
        <v>96</v>
      </c>
      <c r="K12268" t="s">
        <v>17</v>
      </c>
      <c r="L12268" s="1">
        <v>34730</v>
      </c>
    </row>
    <row r="12269" spans="1:12" x14ac:dyDescent="0.2">
      <c r="A12269" t="s">
        <v>53</v>
      </c>
      <c r="B12269">
        <v>13681</v>
      </c>
      <c r="C12269" t="s">
        <v>269</v>
      </c>
      <c r="D12269" t="s">
        <v>270</v>
      </c>
      <c r="E12269" s="1">
        <v>43829</v>
      </c>
      <c r="F12269" t="s">
        <v>2677</v>
      </c>
      <c r="G12269" t="s">
        <v>2678</v>
      </c>
      <c r="H12269">
        <v>6</v>
      </c>
      <c r="I12269">
        <v>8700</v>
      </c>
      <c r="J12269">
        <v>96</v>
      </c>
      <c r="K12269" t="s">
        <v>17</v>
      </c>
      <c r="L12269" s="1">
        <v>34730</v>
      </c>
    </row>
    <row r="12270" spans="1:12" x14ac:dyDescent="0.2">
      <c r="A12270" t="s">
        <v>53</v>
      </c>
      <c r="B12270">
        <v>13681</v>
      </c>
      <c r="C12270" t="s">
        <v>269</v>
      </c>
      <c r="D12270" t="s">
        <v>270</v>
      </c>
      <c r="E12270" s="1">
        <v>43854</v>
      </c>
      <c r="F12270" t="s">
        <v>2677</v>
      </c>
      <c r="G12270" t="s">
        <v>2678</v>
      </c>
      <c r="H12270">
        <v>6</v>
      </c>
      <c r="I12270">
        <v>8700</v>
      </c>
      <c r="J12270">
        <v>96</v>
      </c>
      <c r="K12270" t="s">
        <v>17</v>
      </c>
      <c r="L12270" s="1">
        <v>34730</v>
      </c>
    </row>
    <row r="12271" spans="1:12" x14ac:dyDescent="0.2">
      <c r="A12271" t="s">
        <v>53</v>
      </c>
      <c r="B12271">
        <v>13681</v>
      </c>
      <c r="C12271" t="s">
        <v>269</v>
      </c>
      <c r="D12271" t="s">
        <v>270</v>
      </c>
      <c r="E12271" s="1">
        <v>43741</v>
      </c>
      <c r="F12271" t="s">
        <v>2677</v>
      </c>
      <c r="G12271" t="s">
        <v>2678</v>
      </c>
      <c r="H12271">
        <v>7</v>
      </c>
      <c r="I12271">
        <v>10150</v>
      </c>
      <c r="J12271">
        <v>96</v>
      </c>
      <c r="K12271" t="s">
        <v>17</v>
      </c>
      <c r="L12271" s="1">
        <v>34730</v>
      </c>
    </row>
    <row r="12272" spans="1:12" x14ac:dyDescent="0.2">
      <c r="A12272" t="s">
        <v>53</v>
      </c>
      <c r="B12272">
        <v>13681</v>
      </c>
      <c r="C12272" t="s">
        <v>269</v>
      </c>
      <c r="D12272" t="s">
        <v>270</v>
      </c>
      <c r="E12272" s="1">
        <v>43810</v>
      </c>
      <c r="F12272" t="s">
        <v>2677</v>
      </c>
      <c r="G12272" t="s">
        <v>2678</v>
      </c>
      <c r="H12272">
        <v>8</v>
      </c>
      <c r="I12272">
        <v>11600</v>
      </c>
      <c r="J12272">
        <v>96</v>
      </c>
      <c r="K12272" t="s">
        <v>17</v>
      </c>
      <c r="L12272" s="1">
        <v>34730</v>
      </c>
    </row>
    <row r="12273" spans="1:12" x14ac:dyDescent="0.2">
      <c r="A12273" t="s">
        <v>53</v>
      </c>
      <c r="B12273">
        <v>13681</v>
      </c>
      <c r="C12273" t="s">
        <v>269</v>
      </c>
      <c r="D12273" t="s">
        <v>270</v>
      </c>
      <c r="E12273" s="1">
        <v>43780</v>
      </c>
      <c r="F12273" t="s">
        <v>2677</v>
      </c>
      <c r="G12273" t="s">
        <v>2678</v>
      </c>
      <c r="H12273">
        <v>5</v>
      </c>
      <c r="I12273">
        <v>7250</v>
      </c>
      <c r="J12273">
        <v>96</v>
      </c>
      <c r="K12273" t="s">
        <v>17</v>
      </c>
      <c r="L12273" s="1">
        <v>34730</v>
      </c>
    </row>
    <row r="12274" spans="1:12" x14ac:dyDescent="0.2">
      <c r="A12274" t="s">
        <v>19</v>
      </c>
      <c r="B12274">
        <v>15870</v>
      </c>
      <c r="C12274" t="s">
        <v>2676</v>
      </c>
      <c r="D12274" t="s">
        <v>21</v>
      </c>
      <c r="E12274" s="1">
        <v>44064</v>
      </c>
      <c r="F12274" t="s">
        <v>2679</v>
      </c>
      <c r="G12274" t="s">
        <v>2680</v>
      </c>
      <c r="H12274">
        <v>1</v>
      </c>
      <c r="I12274">
        <v>1291.4000000000001</v>
      </c>
      <c r="J12274" t="s">
        <v>2675</v>
      </c>
      <c r="K12274" t="s">
        <v>17</v>
      </c>
      <c r="L12274" s="1">
        <v>44063</v>
      </c>
    </row>
    <row r="12275" spans="1:12" x14ac:dyDescent="0.2">
      <c r="A12275" t="s">
        <v>2524</v>
      </c>
      <c r="B12275">
        <v>1970</v>
      </c>
      <c r="C12275" t="s">
        <v>2664</v>
      </c>
      <c r="D12275" t="s">
        <v>176</v>
      </c>
      <c r="E12275" s="1">
        <v>43853</v>
      </c>
      <c r="F12275" t="s">
        <v>2681</v>
      </c>
      <c r="G12275" t="s">
        <v>2682</v>
      </c>
      <c r="H12275">
        <v>1</v>
      </c>
      <c r="I12275">
        <v>2094.4699999999998</v>
      </c>
      <c r="J12275">
        <v>95</v>
      </c>
      <c r="K12275" t="s">
        <v>17</v>
      </c>
      <c r="L12275" s="1">
        <v>41844</v>
      </c>
    </row>
    <row r="12276" spans="1:12" x14ac:dyDescent="0.2">
      <c r="A12276" t="s">
        <v>53</v>
      </c>
      <c r="B12276">
        <v>13681</v>
      </c>
      <c r="C12276" t="s">
        <v>269</v>
      </c>
      <c r="D12276" t="s">
        <v>270</v>
      </c>
      <c r="E12276" s="1">
        <v>43829</v>
      </c>
      <c r="F12276" t="s">
        <v>2683</v>
      </c>
      <c r="G12276" t="s">
        <v>2684</v>
      </c>
      <c r="H12276">
        <v>2</v>
      </c>
      <c r="I12276">
        <v>1866</v>
      </c>
      <c r="J12276">
        <v>96</v>
      </c>
      <c r="K12276" t="s">
        <v>17</v>
      </c>
      <c r="L12276" s="1">
        <v>35226</v>
      </c>
    </row>
    <row r="12277" spans="1:12" x14ac:dyDescent="0.2">
      <c r="A12277" t="s">
        <v>53</v>
      </c>
      <c r="B12277">
        <v>13681</v>
      </c>
      <c r="C12277" t="s">
        <v>269</v>
      </c>
      <c r="D12277" t="s">
        <v>233</v>
      </c>
      <c r="E12277" s="1">
        <v>43851</v>
      </c>
      <c r="F12277" t="s">
        <v>2683</v>
      </c>
      <c r="G12277" t="s">
        <v>2684</v>
      </c>
      <c r="H12277">
        <v>1</v>
      </c>
      <c r="I12277">
        <v>933</v>
      </c>
      <c r="J12277">
        <v>96</v>
      </c>
      <c r="K12277" t="s">
        <v>17</v>
      </c>
      <c r="L12277" s="1">
        <v>35226</v>
      </c>
    </row>
    <row r="12278" spans="1:12" x14ac:dyDescent="0.2">
      <c r="A12278" t="s">
        <v>53</v>
      </c>
      <c r="B12278">
        <v>13681</v>
      </c>
      <c r="C12278" t="s">
        <v>269</v>
      </c>
      <c r="D12278" t="s">
        <v>270</v>
      </c>
      <c r="E12278" s="1">
        <v>43780</v>
      </c>
      <c r="F12278" t="s">
        <v>2683</v>
      </c>
      <c r="G12278" t="s">
        <v>2684</v>
      </c>
      <c r="H12278">
        <v>3</v>
      </c>
      <c r="I12278">
        <v>2799</v>
      </c>
      <c r="J12278">
        <v>96</v>
      </c>
      <c r="K12278" t="s">
        <v>17</v>
      </c>
      <c r="L12278" s="1">
        <v>35226</v>
      </c>
    </row>
    <row r="12279" spans="1:12" x14ac:dyDescent="0.2">
      <c r="A12279" t="s">
        <v>53</v>
      </c>
      <c r="B12279">
        <v>13681</v>
      </c>
      <c r="C12279" t="s">
        <v>269</v>
      </c>
      <c r="D12279" t="s">
        <v>270</v>
      </c>
      <c r="E12279" s="1">
        <v>43810</v>
      </c>
      <c r="F12279" t="s">
        <v>2683</v>
      </c>
      <c r="G12279" t="s">
        <v>2684</v>
      </c>
      <c r="H12279">
        <v>2</v>
      </c>
      <c r="I12279">
        <v>1866</v>
      </c>
      <c r="J12279">
        <v>96</v>
      </c>
      <c r="K12279" t="s">
        <v>17</v>
      </c>
      <c r="L12279" s="1">
        <v>35226</v>
      </c>
    </row>
    <row r="12280" spans="1:12" x14ac:dyDescent="0.2">
      <c r="A12280" t="s">
        <v>53</v>
      </c>
      <c r="B12280">
        <v>13681</v>
      </c>
      <c r="C12280" t="s">
        <v>269</v>
      </c>
      <c r="D12280" t="s">
        <v>270</v>
      </c>
      <c r="E12280" s="1">
        <v>43741</v>
      </c>
      <c r="F12280" t="s">
        <v>2683</v>
      </c>
      <c r="G12280" t="s">
        <v>2684</v>
      </c>
      <c r="H12280">
        <v>2</v>
      </c>
      <c r="I12280">
        <v>1866</v>
      </c>
      <c r="J12280">
        <v>96</v>
      </c>
      <c r="K12280" t="s">
        <v>17</v>
      </c>
      <c r="L12280" s="1">
        <v>35226</v>
      </c>
    </row>
    <row r="12281" spans="1:12" x14ac:dyDescent="0.2">
      <c r="A12281" t="s">
        <v>53</v>
      </c>
      <c r="B12281">
        <v>13681</v>
      </c>
      <c r="C12281" t="s">
        <v>269</v>
      </c>
      <c r="D12281" t="s">
        <v>270</v>
      </c>
      <c r="E12281" s="1">
        <v>43922</v>
      </c>
      <c r="F12281" t="s">
        <v>2683</v>
      </c>
      <c r="G12281" t="s">
        <v>2684</v>
      </c>
      <c r="H12281">
        <v>2</v>
      </c>
      <c r="I12281">
        <v>1866</v>
      </c>
      <c r="J12281">
        <v>96</v>
      </c>
      <c r="K12281" t="s">
        <v>17</v>
      </c>
      <c r="L12281" s="1">
        <v>35226</v>
      </c>
    </row>
    <row r="12282" spans="1:12" x14ac:dyDescent="0.2">
      <c r="A12282" t="s">
        <v>53</v>
      </c>
      <c r="B12282">
        <v>13681</v>
      </c>
      <c r="C12282" t="s">
        <v>269</v>
      </c>
      <c r="D12282" t="s">
        <v>270</v>
      </c>
      <c r="E12282" s="1">
        <v>43901</v>
      </c>
      <c r="F12282" t="s">
        <v>2683</v>
      </c>
      <c r="G12282" t="s">
        <v>2684</v>
      </c>
      <c r="H12282">
        <v>2</v>
      </c>
      <c r="I12282">
        <v>1866</v>
      </c>
      <c r="J12282">
        <v>96</v>
      </c>
      <c r="K12282" t="s">
        <v>17</v>
      </c>
      <c r="L12282" s="1">
        <v>35226</v>
      </c>
    </row>
    <row r="12283" spans="1:12" x14ac:dyDescent="0.2">
      <c r="A12283" t="s">
        <v>53</v>
      </c>
      <c r="B12283">
        <v>13681</v>
      </c>
      <c r="C12283" t="s">
        <v>269</v>
      </c>
      <c r="D12283" t="s">
        <v>270</v>
      </c>
      <c r="E12283" s="1">
        <v>44033</v>
      </c>
      <c r="F12283" t="s">
        <v>2683</v>
      </c>
      <c r="G12283" t="s">
        <v>2684</v>
      </c>
      <c r="H12283">
        <v>2</v>
      </c>
      <c r="I12283">
        <v>1866</v>
      </c>
      <c r="J12283">
        <v>96</v>
      </c>
      <c r="K12283" t="s">
        <v>17</v>
      </c>
      <c r="L12283" s="1">
        <v>35226</v>
      </c>
    </row>
    <row r="12284" spans="1:12" x14ac:dyDescent="0.2">
      <c r="A12284" t="s">
        <v>53</v>
      </c>
      <c r="B12284">
        <v>13681</v>
      </c>
      <c r="C12284" t="s">
        <v>269</v>
      </c>
      <c r="D12284" t="s">
        <v>270</v>
      </c>
      <c r="E12284" s="1">
        <v>44004</v>
      </c>
      <c r="F12284" t="s">
        <v>2683</v>
      </c>
      <c r="G12284" t="s">
        <v>2684</v>
      </c>
      <c r="H12284">
        <v>6</v>
      </c>
      <c r="I12284">
        <v>5598</v>
      </c>
      <c r="J12284">
        <v>96</v>
      </c>
      <c r="K12284" t="s">
        <v>17</v>
      </c>
      <c r="L12284" s="1">
        <v>35226</v>
      </c>
    </row>
    <row r="12285" spans="1:12" x14ac:dyDescent="0.2">
      <c r="A12285" t="s">
        <v>53</v>
      </c>
      <c r="B12285">
        <v>13681</v>
      </c>
      <c r="C12285" t="s">
        <v>269</v>
      </c>
      <c r="D12285" t="s">
        <v>270</v>
      </c>
      <c r="E12285" s="1">
        <v>43915</v>
      </c>
      <c r="F12285" t="s">
        <v>2683</v>
      </c>
      <c r="G12285" t="s">
        <v>2684</v>
      </c>
      <c r="H12285">
        <v>2</v>
      </c>
      <c r="I12285">
        <v>1866</v>
      </c>
      <c r="J12285">
        <v>96</v>
      </c>
      <c r="K12285" t="s">
        <v>17</v>
      </c>
      <c r="L12285" s="1">
        <v>35226</v>
      </c>
    </row>
    <row r="12286" spans="1:12" x14ac:dyDescent="0.2">
      <c r="A12286" t="s">
        <v>53</v>
      </c>
      <c r="B12286">
        <v>13681</v>
      </c>
      <c r="C12286" t="s">
        <v>269</v>
      </c>
      <c r="D12286" t="s">
        <v>270</v>
      </c>
      <c r="E12286" s="1">
        <v>43703</v>
      </c>
      <c r="F12286" t="s">
        <v>2683</v>
      </c>
      <c r="G12286" t="s">
        <v>2684</v>
      </c>
      <c r="H12286">
        <v>2</v>
      </c>
      <c r="I12286">
        <v>1866</v>
      </c>
      <c r="J12286">
        <v>96</v>
      </c>
      <c r="K12286" t="s">
        <v>17</v>
      </c>
      <c r="L12286" s="1">
        <v>35226</v>
      </c>
    </row>
    <row r="12287" spans="1:12" x14ac:dyDescent="0.2">
      <c r="A12287" t="s">
        <v>53</v>
      </c>
      <c r="B12287">
        <v>13681</v>
      </c>
      <c r="C12287" t="s">
        <v>269</v>
      </c>
      <c r="D12287" t="s">
        <v>270</v>
      </c>
      <c r="E12287" s="1">
        <v>43654</v>
      </c>
      <c r="F12287" t="s">
        <v>2683</v>
      </c>
      <c r="G12287" t="s">
        <v>2684</v>
      </c>
      <c r="H12287">
        <v>4</v>
      </c>
      <c r="I12287">
        <v>3732</v>
      </c>
      <c r="J12287">
        <v>96</v>
      </c>
      <c r="K12287" t="s">
        <v>17</v>
      </c>
      <c r="L12287" s="1">
        <v>35226</v>
      </c>
    </row>
    <row r="12288" spans="1:12" x14ac:dyDescent="0.2">
      <c r="A12288" t="s">
        <v>53</v>
      </c>
      <c r="B12288">
        <v>13681</v>
      </c>
      <c r="C12288" t="s">
        <v>269</v>
      </c>
      <c r="D12288" t="s">
        <v>270</v>
      </c>
      <c r="E12288" s="1">
        <v>43613</v>
      </c>
      <c r="F12288" t="s">
        <v>2683</v>
      </c>
      <c r="G12288" t="s">
        <v>2684</v>
      </c>
      <c r="H12288">
        <v>3</v>
      </c>
      <c r="I12288">
        <v>2799</v>
      </c>
      <c r="J12288">
        <v>96</v>
      </c>
      <c r="K12288" t="s">
        <v>17</v>
      </c>
      <c r="L12288" s="1">
        <v>35226</v>
      </c>
    </row>
    <row r="12289" spans="1:12" x14ac:dyDescent="0.2">
      <c r="A12289" t="s">
        <v>53</v>
      </c>
      <c r="B12289">
        <v>13681</v>
      </c>
      <c r="C12289" t="s">
        <v>269</v>
      </c>
      <c r="D12289" t="s">
        <v>270</v>
      </c>
      <c r="E12289" s="1">
        <v>43585</v>
      </c>
      <c r="F12289" t="s">
        <v>2683</v>
      </c>
      <c r="G12289" t="s">
        <v>2684</v>
      </c>
      <c r="H12289">
        <v>3</v>
      </c>
      <c r="I12289">
        <v>2799</v>
      </c>
      <c r="J12289">
        <v>96</v>
      </c>
      <c r="K12289" t="s">
        <v>17</v>
      </c>
      <c r="L12289" s="1">
        <v>35226</v>
      </c>
    </row>
    <row r="12290" spans="1:12" x14ac:dyDescent="0.2">
      <c r="A12290" t="s">
        <v>53</v>
      </c>
      <c r="B12290">
        <v>13681</v>
      </c>
      <c r="C12290" t="s">
        <v>269</v>
      </c>
      <c r="D12290" t="s">
        <v>270</v>
      </c>
      <c r="E12290" s="1">
        <v>43560</v>
      </c>
      <c r="F12290" t="s">
        <v>2683</v>
      </c>
      <c r="G12290" t="s">
        <v>2684</v>
      </c>
      <c r="H12290">
        <v>2</v>
      </c>
      <c r="I12290">
        <v>1866</v>
      </c>
      <c r="J12290">
        <v>96</v>
      </c>
      <c r="K12290" t="s">
        <v>17</v>
      </c>
      <c r="L12290" s="1">
        <v>35226</v>
      </c>
    </row>
    <row r="12291" spans="1:12" x14ac:dyDescent="0.2">
      <c r="A12291" t="s">
        <v>53</v>
      </c>
      <c r="B12291">
        <v>13681</v>
      </c>
      <c r="C12291" t="s">
        <v>269</v>
      </c>
      <c r="D12291" t="s">
        <v>270</v>
      </c>
      <c r="E12291" s="1">
        <v>43479</v>
      </c>
      <c r="F12291" t="s">
        <v>2683</v>
      </c>
      <c r="G12291" t="s">
        <v>2684</v>
      </c>
      <c r="H12291">
        <v>3</v>
      </c>
      <c r="I12291">
        <v>2835</v>
      </c>
      <c r="J12291">
        <v>96</v>
      </c>
      <c r="K12291" t="s">
        <v>17</v>
      </c>
      <c r="L12291" s="1">
        <v>35226</v>
      </c>
    </row>
    <row r="12292" spans="1:12" x14ac:dyDescent="0.2">
      <c r="A12292" t="s">
        <v>53</v>
      </c>
      <c r="B12292">
        <v>13681</v>
      </c>
      <c r="C12292" t="s">
        <v>269</v>
      </c>
      <c r="D12292" t="s">
        <v>270</v>
      </c>
      <c r="E12292" s="1">
        <v>43524</v>
      </c>
      <c r="F12292" t="s">
        <v>2683</v>
      </c>
      <c r="G12292" t="s">
        <v>2684</v>
      </c>
      <c r="H12292">
        <v>2</v>
      </c>
      <c r="I12292">
        <v>1890</v>
      </c>
      <c r="J12292">
        <v>96</v>
      </c>
      <c r="K12292" t="s">
        <v>17</v>
      </c>
      <c r="L12292" s="1">
        <v>35226</v>
      </c>
    </row>
    <row r="12293" spans="1:12" x14ac:dyDescent="0.2">
      <c r="A12293" t="s">
        <v>53</v>
      </c>
      <c r="B12293">
        <v>13681</v>
      </c>
      <c r="C12293" t="s">
        <v>269</v>
      </c>
      <c r="D12293" t="s">
        <v>233</v>
      </c>
      <c r="E12293" s="1">
        <v>44176</v>
      </c>
      <c r="F12293" t="s">
        <v>2683</v>
      </c>
      <c r="G12293" t="s">
        <v>2684</v>
      </c>
      <c r="H12293">
        <v>1</v>
      </c>
      <c r="I12293">
        <v>933</v>
      </c>
      <c r="J12293">
        <v>96</v>
      </c>
      <c r="K12293" t="s">
        <v>17</v>
      </c>
      <c r="L12293" s="1">
        <v>35226</v>
      </c>
    </row>
    <row r="12294" spans="1:12" x14ac:dyDescent="0.2">
      <c r="A12294" t="s">
        <v>53</v>
      </c>
      <c r="B12294">
        <v>13681</v>
      </c>
      <c r="C12294" t="s">
        <v>269</v>
      </c>
      <c r="D12294" t="s">
        <v>270</v>
      </c>
      <c r="E12294" s="1">
        <v>44167</v>
      </c>
      <c r="F12294" t="s">
        <v>2683</v>
      </c>
      <c r="G12294" t="s">
        <v>2684</v>
      </c>
      <c r="H12294">
        <v>3</v>
      </c>
      <c r="I12294">
        <v>2799</v>
      </c>
      <c r="J12294">
        <v>96</v>
      </c>
      <c r="K12294" t="s">
        <v>17</v>
      </c>
      <c r="L12294" s="1">
        <v>35226</v>
      </c>
    </row>
    <row r="12295" spans="1:12" x14ac:dyDescent="0.2">
      <c r="A12295" t="s">
        <v>53</v>
      </c>
      <c r="B12295">
        <v>13681</v>
      </c>
      <c r="C12295" t="s">
        <v>269</v>
      </c>
      <c r="D12295" t="s">
        <v>270</v>
      </c>
      <c r="E12295" s="1">
        <v>44120</v>
      </c>
      <c r="F12295" t="s">
        <v>2683</v>
      </c>
      <c r="G12295" t="s">
        <v>2684</v>
      </c>
      <c r="H12295">
        <v>3</v>
      </c>
      <c r="I12295">
        <v>2799</v>
      </c>
      <c r="J12295">
        <v>96</v>
      </c>
      <c r="K12295" t="s">
        <v>17</v>
      </c>
      <c r="L12295" s="1">
        <v>35226</v>
      </c>
    </row>
    <row r="12296" spans="1:12" x14ac:dyDescent="0.2">
      <c r="A12296" t="s">
        <v>53</v>
      </c>
      <c r="B12296">
        <v>13681</v>
      </c>
      <c r="C12296" t="s">
        <v>269</v>
      </c>
      <c r="D12296" t="s">
        <v>233</v>
      </c>
      <c r="E12296" s="1">
        <v>44117</v>
      </c>
      <c r="F12296" t="s">
        <v>2683</v>
      </c>
      <c r="G12296" t="s">
        <v>2684</v>
      </c>
      <c r="H12296">
        <v>1</v>
      </c>
      <c r="I12296">
        <v>933</v>
      </c>
      <c r="J12296">
        <v>96</v>
      </c>
      <c r="K12296" t="s">
        <v>17</v>
      </c>
      <c r="L12296" s="1">
        <v>35226</v>
      </c>
    </row>
    <row r="12297" spans="1:12" x14ac:dyDescent="0.2">
      <c r="A12297" t="s">
        <v>53</v>
      </c>
      <c r="B12297">
        <v>13681</v>
      </c>
      <c r="C12297" t="s">
        <v>269</v>
      </c>
      <c r="D12297" t="s">
        <v>233</v>
      </c>
      <c r="E12297" s="1">
        <v>44042</v>
      </c>
      <c r="F12297" t="s">
        <v>2683</v>
      </c>
      <c r="G12297" t="s">
        <v>2684</v>
      </c>
      <c r="H12297">
        <v>1</v>
      </c>
      <c r="I12297">
        <v>933</v>
      </c>
      <c r="J12297">
        <v>96</v>
      </c>
      <c r="K12297" t="s">
        <v>17</v>
      </c>
      <c r="L12297" s="1">
        <v>35226</v>
      </c>
    </row>
    <row r="12298" spans="1:12" x14ac:dyDescent="0.2">
      <c r="A12298" t="s">
        <v>19</v>
      </c>
      <c r="B12298">
        <v>20940</v>
      </c>
      <c r="C12298" t="s">
        <v>50</v>
      </c>
      <c r="D12298" t="s">
        <v>14</v>
      </c>
      <c r="E12298" s="1">
        <v>43544</v>
      </c>
      <c r="F12298" t="s">
        <v>2685</v>
      </c>
      <c r="G12298" t="s">
        <v>2686</v>
      </c>
      <c r="H12298">
        <v>12</v>
      </c>
      <c r="I12298">
        <v>900</v>
      </c>
      <c r="J12298">
        <v>95</v>
      </c>
      <c r="K12298" t="s">
        <v>17</v>
      </c>
      <c r="L12298" s="1">
        <v>41485</v>
      </c>
    </row>
    <row r="12299" spans="1:12" x14ac:dyDescent="0.2">
      <c r="A12299" t="s">
        <v>12</v>
      </c>
      <c r="B12299">
        <v>10849</v>
      </c>
      <c r="C12299" t="s">
        <v>281</v>
      </c>
      <c r="D12299" t="s">
        <v>282</v>
      </c>
      <c r="E12299" s="1">
        <v>43476</v>
      </c>
      <c r="F12299" t="s">
        <v>2687</v>
      </c>
      <c r="G12299" t="s">
        <v>2688</v>
      </c>
      <c r="H12299">
        <v>12</v>
      </c>
      <c r="I12299">
        <v>959.4</v>
      </c>
      <c r="J12299" t="s">
        <v>2689</v>
      </c>
      <c r="K12299" t="s">
        <v>17</v>
      </c>
      <c r="L12299" s="1">
        <v>43473</v>
      </c>
    </row>
    <row r="12300" spans="1:12" x14ac:dyDescent="0.2">
      <c r="A12300" t="s">
        <v>12</v>
      </c>
      <c r="B12300">
        <v>10849</v>
      </c>
      <c r="C12300" t="s">
        <v>281</v>
      </c>
      <c r="D12300" t="s">
        <v>282</v>
      </c>
      <c r="E12300" s="1">
        <v>43537</v>
      </c>
      <c r="F12300" t="s">
        <v>2690</v>
      </c>
      <c r="G12300" t="s">
        <v>2688</v>
      </c>
      <c r="H12300">
        <v>4</v>
      </c>
      <c r="I12300">
        <v>636</v>
      </c>
      <c r="J12300" t="s">
        <v>2689</v>
      </c>
      <c r="K12300" t="s">
        <v>17</v>
      </c>
      <c r="L12300" s="1">
        <v>43473</v>
      </c>
    </row>
    <row r="12301" spans="1:12" x14ac:dyDescent="0.2">
      <c r="A12301" t="s">
        <v>12</v>
      </c>
      <c r="B12301">
        <v>10849</v>
      </c>
      <c r="C12301" t="s">
        <v>281</v>
      </c>
      <c r="D12301" t="s">
        <v>282</v>
      </c>
      <c r="E12301" s="1">
        <v>43476</v>
      </c>
      <c r="F12301" t="s">
        <v>2690</v>
      </c>
      <c r="G12301" t="s">
        <v>2688</v>
      </c>
      <c r="H12301">
        <v>8</v>
      </c>
      <c r="I12301">
        <v>1272</v>
      </c>
      <c r="J12301" t="s">
        <v>2689</v>
      </c>
      <c r="K12301" t="s">
        <v>17</v>
      </c>
      <c r="L12301" s="1">
        <v>43473</v>
      </c>
    </row>
    <row r="12302" spans="1:12" x14ac:dyDescent="0.2">
      <c r="A12302" t="s">
        <v>12</v>
      </c>
      <c r="B12302">
        <v>10849</v>
      </c>
      <c r="C12302" t="s">
        <v>281</v>
      </c>
      <c r="D12302" t="s">
        <v>282</v>
      </c>
      <c r="E12302" s="1">
        <v>43593</v>
      </c>
      <c r="F12302" t="s">
        <v>2690</v>
      </c>
      <c r="G12302" t="s">
        <v>2688</v>
      </c>
      <c r="H12302">
        <v>6</v>
      </c>
      <c r="I12302">
        <v>954</v>
      </c>
      <c r="J12302" t="s">
        <v>2689</v>
      </c>
      <c r="K12302" t="s">
        <v>17</v>
      </c>
      <c r="L12302" s="1">
        <v>43473</v>
      </c>
    </row>
    <row r="12303" spans="1:12" x14ac:dyDescent="0.2">
      <c r="A12303" t="s">
        <v>12</v>
      </c>
      <c r="B12303">
        <v>10849</v>
      </c>
      <c r="C12303" t="s">
        <v>281</v>
      </c>
      <c r="D12303" t="s">
        <v>282</v>
      </c>
      <c r="E12303" s="1">
        <v>43698</v>
      </c>
      <c r="F12303" t="s">
        <v>2690</v>
      </c>
      <c r="G12303" t="s">
        <v>2688</v>
      </c>
      <c r="H12303">
        <v>4</v>
      </c>
      <c r="I12303">
        <v>636</v>
      </c>
      <c r="J12303" t="s">
        <v>2689</v>
      </c>
      <c r="K12303" t="s">
        <v>17</v>
      </c>
      <c r="L12303" s="1">
        <v>43473</v>
      </c>
    </row>
    <row r="12304" spans="1:12" x14ac:dyDescent="0.2">
      <c r="A12304" t="s">
        <v>12</v>
      </c>
      <c r="B12304">
        <v>10849</v>
      </c>
      <c r="C12304" t="s">
        <v>281</v>
      </c>
      <c r="D12304" t="s">
        <v>282</v>
      </c>
      <c r="E12304" s="1">
        <v>43665</v>
      </c>
      <c r="F12304" t="s">
        <v>2690</v>
      </c>
      <c r="G12304" t="s">
        <v>2688</v>
      </c>
      <c r="H12304">
        <v>6</v>
      </c>
      <c r="I12304">
        <v>954</v>
      </c>
      <c r="J12304" t="s">
        <v>2689</v>
      </c>
      <c r="K12304" t="s">
        <v>17</v>
      </c>
      <c r="L12304" s="1">
        <v>43473</v>
      </c>
    </row>
    <row r="12305" spans="1:12" x14ac:dyDescent="0.2">
      <c r="A12305" t="s">
        <v>12</v>
      </c>
      <c r="B12305">
        <v>10849</v>
      </c>
      <c r="C12305" t="s">
        <v>281</v>
      </c>
      <c r="D12305" t="s">
        <v>282</v>
      </c>
      <c r="E12305" s="1">
        <v>43629</v>
      </c>
      <c r="F12305" t="s">
        <v>2690</v>
      </c>
      <c r="G12305" t="s">
        <v>2688</v>
      </c>
      <c r="H12305">
        <v>4</v>
      </c>
      <c r="I12305">
        <v>636</v>
      </c>
      <c r="J12305" t="s">
        <v>2689</v>
      </c>
      <c r="K12305" t="s">
        <v>17</v>
      </c>
      <c r="L12305" s="1">
        <v>43473</v>
      </c>
    </row>
    <row r="12306" spans="1:12" x14ac:dyDescent="0.2">
      <c r="A12306" t="s">
        <v>12</v>
      </c>
      <c r="B12306">
        <v>10849</v>
      </c>
      <c r="C12306" t="s">
        <v>281</v>
      </c>
      <c r="D12306" t="s">
        <v>282</v>
      </c>
      <c r="E12306" s="1">
        <v>43902</v>
      </c>
      <c r="F12306" t="s">
        <v>2690</v>
      </c>
      <c r="G12306" t="s">
        <v>2688</v>
      </c>
      <c r="H12306">
        <v>6</v>
      </c>
      <c r="I12306">
        <v>954</v>
      </c>
      <c r="J12306" t="s">
        <v>2689</v>
      </c>
      <c r="K12306" t="s">
        <v>17</v>
      </c>
      <c r="L12306" s="1">
        <v>43473</v>
      </c>
    </row>
    <row r="12307" spans="1:12" x14ac:dyDescent="0.2">
      <c r="A12307" t="s">
        <v>12</v>
      </c>
      <c r="B12307">
        <v>10849</v>
      </c>
      <c r="C12307" t="s">
        <v>281</v>
      </c>
      <c r="D12307" t="s">
        <v>282</v>
      </c>
      <c r="E12307" s="1">
        <v>43769</v>
      </c>
      <c r="F12307" t="s">
        <v>2690</v>
      </c>
      <c r="G12307" t="s">
        <v>2688</v>
      </c>
      <c r="H12307">
        <v>4</v>
      </c>
      <c r="I12307">
        <v>636</v>
      </c>
      <c r="J12307" t="s">
        <v>2689</v>
      </c>
      <c r="K12307" t="s">
        <v>17</v>
      </c>
      <c r="L12307" s="1">
        <v>43473</v>
      </c>
    </row>
    <row r="12308" spans="1:12" x14ac:dyDescent="0.2">
      <c r="A12308" t="s">
        <v>12</v>
      </c>
      <c r="B12308">
        <v>10849</v>
      </c>
      <c r="C12308" t="s">
        <v>281</v>
      </c>
      <c r="D12308" t="s">
        <v>282</v>
      </c>
      <c r="E12308" s="1">
        <v>43809</v>
      </c>
      <c r="F12308" t="s">
        <v>2690</v>
      </c>
      <c r="G12308" t="s">
        <v>2688</v>
      </c>
      <c r="H12308">
        <v>6</v>
      </c>
      <c r="I12308">
        <v>954</v>
      </c>
      <c r="J12308" t="s">
        <v>2689</v>
      </c>
      <c r="K12308" t="s">
        <v>17</v>
      </c>
      <c r="L12308" s="1">
        <v>43473</v>
      </c>
    </row>
    <row r="12309" spans="1:12" x14ac:dyDescent="0.2">
      <c r="A12309" t="s">
        <v>12</v>
      </c>
      <c r="B12309">
        <v>10849</v>
      </c>
      <c r="C12309" t="s">
        <v>281</v>
      </c>
      <c r="D12309" t="s">
        <v>282</v>
      </c>
      <c r="E12309" s="1">
        <v>43742</v>
      </c>
      <c r="F12309" t="s">
        <v>2690</v>
      </c>
      <c r="G12309" t="s">
        <v>2688</v>
      </c>
      <c r="H12309">
        <v>4</v>
      </c>
      <c r="I12309">
        <v>636</v>
      </c>
      <c r="J12309" t="s">
        <v>2689</v>
      </c>
      <c r="K12309" t="s">
        <v>17</v>
      </c>
      <c r="L12309" s="1">
        <v>43473</v>
      </c>
    </row>
    <row r="12310" spans="1:12" x14ac:dyDescent="0.2">
      <c r="A12310" t="s">
        <v>12</v>
      </c>
      <c r="B12310">
        <v>10849</v>
      </c>
      <c r="C12310" t="s">
        <v>281</v>
      </c>
      <c r="D12310" t="s">
        <v>282</v>
      </c>
      <c r="E12310" s="1">
        <v>44074</v>
      </c>
      <c r="F12310" t="s">
        <v>2690</v>
      </c>
      <c r="G12310" t="s">
        <v>2688</v>
      </c>
      <c r="H12310">
        <v>4</v>
      </c>
      <c r="I12310">
        <v>636</v>
      </c>
      <c r="J12310" t="s">
        <v>2689</v>
      </c>
      <c r="K12310" t="s">
        <v>17</v>
      </c>
      <c r="L12310" s="1">
        <v>43473</v>
      </c>
    </row>
    <row r="12311" spans="1:12" x14ac:dyDescent="0.2">
      <c r="A12311" t="s">
        <v>12</v>
      </c>
      <c r="B12311">
        <v>10849</v>
      </c>
      <c r="C12311" t="s">
        <v>281</v>
      </c>
      <c r="D12311" t="s">
        <v>282</v>
      </c>
      <c r="E12311" s="1">
        <v>44138</v>
      </c>
      <c r="F12311" t="s">
        <v>2690</v>
      </c>
      <c r="G12311" t="s">
        <v>2688</v>
      </c>
      <c r="H12311">
        <v>6</v>
      </c>
      <c r="I12311">
        <v>954</v>
      </c>
      <c r="J12311" t="s">
        <v>2689</v>
      </c>
      <c r="K12311" t="s">
        <v>17</v>
      </c>
      <c r="L12311" s="1">
        <v>43473</v>
      </c>
    </row>
    <row r="12312" spans="1:12" x14ac:dyDescent="0.2">
      <c r="A12312" t="s">
        <v>53</v>
      </c>
      <c r="B12312">
        <v>17860</v>
      </c>
      <c r="C12312" t="s">
        <v>1992</v>
      </c>
      <c r="D12312" t="s">
        <v>21</v>
      </c>
      <c r="E12312" s="1">
        <v>43731</v>
      </c>
      <c r="F12312" t="s">
        <v>2691</v>
      </c>
      <c r="G12312" t="s">
        <v>2692</v>
      </c>
      <c r="H12312">
        <v>320</v>
      </c>
      <c r="I12312">
        <v>2537.6</v>
      </c>
      <c r="J12312" t="s">
        <v>2689</v>
      </c>
      <c r="K12312" t="s">
        <v>17</v>
      </c>
      <c r="L12312" s="1">
        <v>42090</v>
      </c>
    </row>
    <row r="12313" spans="1:12" x14ac:dyDescent="0.2">
      <c r="A12313" t="s">
        <v>53</v>
      </c>
      <c r="B12313">
        <v>17860</v>
      </c>
      <c r="C12313" t="s">
        <v>1992</v>
      </c>
      <c r="D12313" t="s">
        <v>21</v>
      </c>
      <c r="E12313" s="1">
        <v>43861</v>
      </c>
      <c r="F12313" t="s">
        <v>2691</v>
      </c>
      <c r="G12313" t="s">
        <v>2692</v>
      </c>
      <c r="H12313">
        <v>320</v>
      </c>
      <c r="I12313">
        <v>2720</v>
      </c>
      <c r="J12313" t="s">
        <v>2689</v>
      </c>
      <c r="K12313" t="s">
        <v>17</v>
      </c>
      <c r="L12313" s="1">
        <v>42090</v>
      </c>
    </row>
    <row r="12314" spans="1:12" x14ac:dyDescent="0.2">
      <c r="A12314" t="s">
        <v>53</v>
      </c>
      <c r="B12314">
        <v>17860</v>
      </c>
      <c r="C12314" t="s">
        <v>1992</v>
      </c>
      <c r="D12314" t="s">
        <v>21</v>
      </c>
      <c r="E12314" s="1">
        <v>44013</v>
      </c>
      <c r="F12314" t="s">
        <v>2691</v>
      </c>
      <c r="G12314" t="s">
        <v>2692</v>
      </c>
      <c r="H12314">
        <v>320</v>
      </c>
      <c r="I12314">
        <v>2857.6</v>
      </c>
      <c r="J12314" t="s">
        <v>2689</v>
      </c>
      <c r="K12314" t="s">
        <v>17</v>
      </c>
      <c r="L12314" s="1">
        <v>42090</v>
      </c>
    </row>
    <row r="12315" spans="1:12" x14ac:dyDescent="0.2">
      <c r="A12315" t="s">
        <v>53</v>
      </c>
      <c r="B12315">
        <v>17860</v>
      </c>
      <c r="C12315" t="s">
        <v>1992</v>
      </c>
      <c r="D12315" t="s">
        <v>21</v>
      </c>
      <c r="E12315" s="1">
        <v>44078</v>
      </c>
      <c r="F12315" t="s">
        <v>2691</v>
      </c>
      <c r="G12315" t="s">
        <v>2692</v>
      </c>
      <c r="H12315">
        <v>320</v>
      </c>
      <c r="I12315">
        <v>2944</v>
      </c>
      <c r="J12315" t="s">
        <v>2689</v>
      </c>
      <c r="K12315" t="s">
        <v>17</v>
      </c>
      <c r="L12315" s="1">
        <v>42090</v>
      </c>
    </row>
    <row r="12316" spans="1:12" x14ac:dyDescent="0.2">
      <c r="A12316" t="s">
        <v>53</v>
      </c>
      <c r="B12316">
        <v>17860</v>
      </c>
      <c r="C12316" t="s">
        <v>1992</v>
      </c>
      <c r="D12316" t="s">
        <v>21</v>
      </c>
      <c r="E12316" s="1">
        <v>44145</v>
      </c>
      <c r="F12316" t="s">
        <v>2691</v>
      </c>
      <c r="G12316" t="s">
        <v>2692</v>
      </c>
      <c r="H12316">
        <v>320</v>
      </c>
      <c r="I12316">
        <v>2944</v>
      </c>
      <c r="J12316" t="s">
        <v>2689</v>
      </c>
      <c r="K12316" t="s">
        <v>17</v>
      </c>
      <c r="L12316" s="1">
        <v>42090</v>
      </c>
    </row>
    <row r="12317" spans="1:12" x14ac:dyDescent="0.2">
      <c r="A12317" t="s">
        <v>12</v>
      </c>
      <c r="B12317">
        <v>1801</v>
      </c>
      <c r="C12317" t="s">
        <v>141</v>
      </c>
      <c r="D12317" t="s">
        <v>14</v>
      </c>
      <c r="E12317" s="1">
        <v>44124</v>
      </c>
      <c r="F12317" t="s">
        <v>2693</v>
      </c>
      <c r="G12317" t="s">
        <v>2694</v>
      </c>
      <c r="H12317">
        <v>1</v>
      </c>
      <c r="I12317">
        <v>657.77</v>
      </c>
      <c r="J12317" t="s">
        <v>2689</v>
      </c>
      <c r="K12317" t="s">
        <v>17</v>
      </c>
      <c r="L12317" s="1">
        <v>43888</v>
      </c>
    </row>
    <row r="12318" spans="1:12" x14ac:dyDescent="0.2">
      <c r="A12318" t="s">
        <v>12</v>
      </c>
      <c r="B12318">
        <v>1801</v>
      </c>
      <c r="C12318" t="s">
        <v>141</v>
      </c>
      <c r="D12318" t="s">
        <v>14</v>
      </c>
      <c r="E12318" s="1">
        <v>43892</v>
      </c>
      <c r="F12318" t="s">
        <v>2693</v>
      </c>
      <c r="G12318" t="s">
        <v>2694</v>
      </c>
      <c r="H12318">
        <v>1</v>
      </c>
      <c r="I12318">
        <v>657.77</v>
      </c>
      <c r="J12318" t="s">
        <v>2689</v>
      </c>
      <c r="K12318" t="s">
        <v>17</v>
      </c>
      <c r="L12318" s="1">
        <v>43888</v>
      </c>
    </row>
    <row r="12319" spans="1:12" x14ac:dyDescent="0.2">
      <c r="A12319" t="s">
        <v>24</v>
      </c>
      <c r="B12319">
        <v>5657</v>
      </c>
      <c r="C12319" t="s">
        <v>415</v>
      </c>
      <c r="D12319" t="s">
        <v>60</v>
      </c>
      <c r="E12319" s="1">
        <v>44102</v>
      </c>
      <c r="F12319" t="s">
        <v>2695</v>
      </c>
      <c r="G12319" t="s">
        <v>2696</v>
      </c>
      <c r="H12319">
        <v>59</v>
      </c>
      <c r="I12319">
        <v>656.61</v>
      </c>
      <c r="J12319" t="s">
        <v>2689</v>
      </c>
      <c r="K12319" t="s">
        <v>17</v>
      </c>
      <c r="L12319" s="1">
        <v>41212</v>
      </c>
    </row>
    <row r="12320" spans="1:12" x14ac:dyDescent="0.2">
      <c r="A12320" t="s">
        <v>2524</v>
      </c>
      <c r="B12320">
        <v>24529</v>
      </c>
      <c r="C12320" t="s">
        <v>2697</v>
      </c>
      <c r="D12320" t="s">
        <v>76</v>
      </c>
      <c r="E12320" s="1">
        <v>44103</v>
      </c>
      <c r="F12320" t="s">
        <v>2698</v>
      </c>
      <c r="G12320" t="s">
        <v>2699</v>
      </c>
      <c r="H12320">
        <v>5</v>
      </c>
      <c r="I12320">
        <v>120.3</v>
      </c>
      <c r="J12320" t="s">
        <v>2700</v>
      </c>
      <c r="K12320" t="s">
        <v>17</v>
      </c>
      <c r="L12320" s="1">
        <v>43606</v>
      </c>
    </row>
    <row r="12321" spans="1:12" x14ac:dyDescent="0.2">
      <c r="A12321" t="s">
        <v>2524</v>
      </c>
      <c r="B12321">
        <v>24529</v>
      </c>
      <c r="C12321" t="s">
        <v>2697</v>
      </c>
      <c r="D12321" t="s">
        <v>76</v>
      </c>
      <c r="E12321" s="1">
        <v>44033</v>
      </c>
      <c r="F12321" t="s">
        <v>2698</v>
      </c>
      <c r="G12321" t="s">
        <v>2699</v>
      </c>
      <c r="H12321">
        <v>5</v>
      </c>
      <c r="I12321">
        <v>116.2</v>
      </c>
      <c r="J12321" t="s">
        <v>2700</v>
      </c>
      <c r="K12321" t="s">
        <v>17</v>
      </c>
      <c r="L12321" s="1">
        <v>43606</v>
      </c>
    </row>
    <row r="12322" spans="1:12" x14ac:dyDescent="0.2">
      <c r="A12322" t="s">
        <v>2524</v>
      </c>
      <c r="B12322">
        <v>24529</v>
      </c>
      <c r="C12322" t="s">
        <v>2697</v>
      </c>
      <c r="D12322" t="s">
        <v>76</v>
      </c>
      <c r="E12322" s="1">
        <v>43818</v>
      </c>
      <c r="F12322" t="s">
        <v>2698</v>
      </c>
      <c r="G12322" t="s">
        <v>2699</v>
      </c>
      <c r="H12322">
        <v>5</v>
      </c>
      <c r="I12322">
        <v>116.2</v>
      </c>
      <c r="J12322" t="s">
        <v>2700</v>
      </c>
      <c r="K12322" t="s">
        <v>17</v>
      </c>
      <c r="L12322" s="1">
        <v>43606</v>
      </c>
    </row>
    <row r="12323" spans="1:12" x14ac:dyDescent="0.2">
      <c r="A12323" t="s">
        <v>2524</v>
      </c>
      <c r="B12323">
        <v>24529</v>
      </c>
      <c r="C12323" t="s">
        <v>2697</v>
      </c>
      <c r="D12323" t="s">
        <v>76</v>
      </c>
      <c r="E12323" s="1">
        <v>44084</v>
      </c>
      <c r="F12323" t="s">
        <v>2701</v>
      </c>
      <c r="G12323" t="s">
        <v>2702</v>
      </c>
      <c r="H12323">
        <v>49</v>
      </c>
      <c r="I12323">
        <v>1624.35</v>
      </c>
      <c r="J12323" t="s">
        <v>2700</v>
      </c>
      <c r="K12323" t="s">
        <v>17</v>
      </c>
      <c r="L12323" s="1">
        <v>43669</v>
      </c>
    </row>
    <row r="12324" spans="1:12" x14ac:dyDescent="0.2">
      <c r="A12324" t="s">
        <v>12</v>
      </c>
      <c r="B12324">
        <v>9702</v>
      </c>
      <c r="C12324" t="s">
        <v>2703</v>
      </c>
      <c r="D12324" t="s">
        <v>37</v>
      </c>
      <c r="E12324" s="1">
        <v>44075</v>
      </c>
      <c r="F12324" t="s">
        <v>2704</v>
      </c>
      <c r="G12324" t="s">
        <v>2705</v>
      </c>
      <c r="H12324">
        <v>2</v>
      </c>
      <c r="I12324">
        <v>1080</v>
      </c>
      <c r="J12324" t="s">
        <v>2706</v>
      </c>
      <c r="K12324" t="s">
        <v>17</v>
      </c>
      <c r="L12324" s="1">
        <v>42983</v>
      </c>
    </row>
    <row r="12325" spans="1:12" x14ac:dyDescent="0.2">
      <c r="A12325" t="s">
        <v>12</v>
      </c>
      <c r="B12325">
        <v>9702</v>
      </c>
      <c r="C12325" t="s">
        <v>2703</v>
      </c>
      <c r="D12325" t="s">
        <v>37</v>
      </c>
      <c r="E12325" s="1">
        <v>44020</v>
      </c>
      <c r="F12325" t="s">
        <v>2704</v>
      </c>
      <c r="G12325" t="s">
        <v>2705</v>
      </c>
      <c r="H12325">
        <v>2</v>
      </c>
      <c r="I12325">
        <v>1080</v>
      </c>
      <c r="J12325" t="s">
        <v>2706</v>
      </c>
      <c r="K12325" t="s">
        <v>17</v>
      </c>
      <c r="L12325" s="1">
        <v>42983</v>
      </c>
    </row>
    <row r="12326" spans="1:12" x14ac:dyDescent="0.2">
      <c r="A12326" t="s">
        <v>12</v>
      </c>
      <c r="B12326">
        <v>9702</v>
      </c>
      <c r="C12326" t="s">
        <v>2703</v>
      </c>
      <c r="D12326" t="s">
        <v>37</v>
      </c>
      <c r="E12326" s="1">
        <v>44001</v>
      </c>
      <c r="F12326" t="s">
        <v>2704</v>
      </c>
      <c r="G12326" t="s">
        <v>2705</v>
      </c>
      <c r="H12326">
        <v>2</v>
      </c>
      <c r="I12326">
        <v>1080</v>
      </c>
      <c r="J12326" t="s">
        <v>2706</v>
      </c>
      <c r="K12326" t="s">
        <v>17</v>
      </c>
      <c r="L12326" s="1">
        <v>42983</v>
      </c>
    </row>
    <row r="12327" spans="1:12" x14ac:dyDescent="0.2">
      <c r="A12327" t="s">
        <v>12</v>
      </c>
      <c r="B12327">
        <v>9702</v>
      </c>
      <c r="C12327" t="s">
        <v>2703</v>
      </c>
      <c r="D12327" t="s">
        <v>37</v>
      </c>
      <c r="E12327" s="1">
        <v>44133</v>
      </c>
      <c r="F12327" t="s">
        <v>2704</v>
      </c>
      <c r="G12327" t="s">
        <v>2705</v>
      </c>
      <c r="H12327">
        <v>2</v>
      </c>
      <c r="I12327">
        <v>1080</v>
      </c>
      <c r="J12327" t="s">
        <v>2706</v>
      </c>
      <c r="K12327" t="s">
        <v>17</v>
      </c>
      <c r="L12327" s="1">
        <v>42983</v>
      </c>
    </row>
    <row r="12328" spans="1:12" x14ac:dyDescent="0.2">
      <c r="A12328" t="s">
        <v>12</v>
      </c>
      <c r="B12328">
        <v>9702</v>
      </c>
      <c r="C12328" t="s">
        <v>2703</v>
      </c>
      <c r="D12328" t="s">
        <v>37</v>
      </c>
      <c r="E12328" s="1">
        <v>44168</v>
      </c>
      <c r="F12328" t="s">
        <v>2704</v>
      </c>
      <c r="G12328" t="s">
        <v>2705</v>
      </c>
      <c r="H12328">
        <v>2</v>
      </c>
      <c r="I12328">
        <v>1080</v>
      </c>
      <c r="J12328" t="s">
        <v>2706</v>
      </c>
      <c r="K12328" t="s">
        <v>17</v>
      </c>
      <c r="L12328" s="1">
        <v>42983</v>
      </c>
    </row>
    <row r="12329" spans="1:12" x14ac:dyDescent="0.2">
      <c r="A12329" t="s">
        <v>12</v>
      </c>
      <c r="B12329">
        <v>8515</v>
      </c>
      <c r="C12329" t="s">
        <v>127</v>
      </c>
      <c r="D12329" t="s">
        <v>37</v>
      </c>
      <c r="E12329" s="1">
        <v>43738</v>
      </c>
      <c r="F12329" t="s">
        <v>2704</v>
      </c>
      <c r="G12329" t="s">
        <v>2705</v>
      </c>
      <c r="H12329">
        <v>2</v>
      </c>
      <c r="I12329">
        <v>1060</v>
      </c>
      <c r="J12329" t="s">
        <v>2706</v>
      </c>
      <c r="K12329" t="s">
        <v>17</v>
      </c>
      <c r="L12329" s="1">
        <v>42983</v>
      </c>
    </row>
    <row r="12330" spans="1:12" x14ac:dyDescent="0.2">
      <c r="A12330" t="s">
        <v>12</v>
      </c>
      <c r="B12330">
        <v>9702</v>
      </c>
      <c r="C12330" t="s">
        <v>2703</v>
      </c>
      <c r="D12330" t="s">
        <v>37</v>
      </c>
      <c r="E12330" s="1">
        <v>43879</v>
      </c>
      <c r="F12330" t="s">
        <v>2704</v>
      </c>
      <c r="G12330" t="s">
        <v>2705</v>
      </c>
      <c r="H12330">
        <v>6</v>
      </c>
      <c r="I12330">
        <v>3240</v>
      </c>
      <c r="J12330" t="s">
        <v>2706</v>
      </c>
      <c r="K12330" t="s">
        <v>17</v>
      </c>
      <c r="L12330" s="1">
        <v>42983</v>
      </c>
    </row>
    <row r="12331" spans="1:12" x14ac:dyDescent="0.2">
      <c r="A12331" t="s">
        <v>12</v>
      </c>
      <c r="B12331">
        <v>8515</v>
      </c>
      <c r="C12331" t="s">
        <v>127</v>
      </c>
      <c r="D12331" t="s">
        <v>37</v>
      </c>
      <c r="E12331" s="1">
        <v>43851</v>
      </c>
      <c r="F12331" t="s">
        <v>2704</v>
      </c>
      <c r="G12331" t="s">
        <v>2705</v>
      </c>
      <c r="H12331">
        <v>4</v>
      </c>
      <c r="I12331">
        <v>2120</v>
      </c>
      <c r="J12331" t="s">
        <v>2706</v>
      </c>
      <c r="K12331" t="s">
        <v>17</v>
      </c>
      <c r="L12331" s="1">
        <v>42983</v>
      </c>
    </row>
    <row r="12332" spans="1:12" x14ac:dyDescent="0.2">
      <c r="A12332" t="s">
        <v>12</v>
      </c>
      <c r="B12332">
        <v>8515</v>
      </c>
      <c r="C12332" t="s">
        <v>127</v>
      </c>
      <c r="D12332" t="s">
        <v>37</v>
      </c>
      <c r="E12332" s="1">
        <v>43865</v>
      </c>
      <c r="F12332" t="s">
        <v>2704</v>
      </c>
      <c r="G12332" t="s">
        <v>2705</v>
      </c>
      <c r="H12332">
        <v>4</v>
      </c>
      <c r="I12332">
        <v>2120</v>
      </c>
      <c r="J12332" t="s">
        <v>2706</v>
      </c>
      <c r="K12332" t="s">
        <v>17</v>
      </c>
      <c r="L12332" s="1">
        <v>42983</v>
      </c>
    </row>
    <row r="12333" spans="1:12" x14ac:dyDescent="0.2">
      <c r="A12333" t="s">
        <v>12</v>
      </c>
      <c r="B12333">
        <v>8515</v>
      </c>
      <c r="C12333" t="s">
        <v>127</v>
      </c>
      <c r="D12333" t="s">
        <v>37</v>
      </c>
      <c r="E12333" s="1">
        <v>43775</v>
      </c>
      <c r="F12333" t="s">
        <v>2704</v>
      </c>
      <c r="G12333" t="s">
        <v>2705</v>
      </c>
      <c r="H12333">
        <v>2</v>
      </c>
      <c r="I12333">
        <v>1060</v>
      </c>
      <c r="J12333" t="s">
        <v>2706</v>
      </c>
      <c r="K12333" t="s">
        <v>17</v>
      </c>
      <c r="L12333" s="1">
        <v>42983</v>
      </c>
    </row>
    <row r="12334" spans="1:12" x14ac:dyDescent="0.2">
      <c r="A12334" t="s">
        <v>12</v>
      </c>
      <c r="B12334">
        <v>8515</v>
      </c>
      <c r="C12334" t="s">
        <v>127</v>
      </c>
      <c r="D12334" t="s">
        <v>37</v>
      </c>
      <c r="E12334" s="1">
        <v>43787</v>
      </c>
      <c r="F12334" t="s">
        <v>2704</v>
      </c>
      <c r="G12334" t="s">
        <v>2705</v>
      </c>
      <c r="H12334">
        <v>1</v>
      </c>
      <c r="I12334">
        <v>530</v>
      </c>
      <c r="J12334" t="s">
        <v>2706</v>
      </c>
      <c r="K12334" t="s">
        <v>17</v>
      </c>
      <c r="L12334" s="1">
        <v>42983</v>
      </c>
    </row>
    <row r="12335" spans="1:12" x14ac:dyDescent="0.2">
      <c r="A12335" t="s">
        <v>12</v>
      </c>
      <c r="B12335">
        <v>9702</v>
      </c>
      <c r="C12335" t="s">
        <v>2703</v>
      </c>
      <c r="D12335" t="s">
        <v>37</v>
      </c>
      <c r="E12335" s="1">
        <v>43908</v>
      </c>
      <c r="F12335" t="s">
        <v>2704</v>
      </c>
      <c r="G12335" t="s">
        <v>2705</v>
      </c>
      <c r="H12335">
        <v>2</v>
      </c>
      <c r="I12335">
        <v>1080</v>
      </c>
      <c r="J12335" t="s">
        <v>2706</v>
      </c>
      <c r="K12335" t="s">
        <v>17</v>
      </c>
      <c r="L12335" s="1">
        <v>42983</v>
      </c>
    </row>
    <row r="12336" spans="1:12" x14ac:dyDescent="0.2">
      <c r="A12336" t="s">
        <v>12</v>
      </c>
      <c r="B12336">
        <v>9702</v>
      </c>
      <c r="C12336" t="s">
        <v>2703</v>
      </c>
      <c r="D12336" t="s">
        <v>37</v>
      </c>
      <c r="E12336" s="1">
        <v>43917</v>
      </c>
      <c r="F12336" t="s">
        <v>2704</v>
      </c>
      <c r="G12336" t="s">
        <v>2705</v>
      </c>
      <c r="H12336">
        <v>3</v>
      </c>
      <c r="I12336">
        <v>1620</v>
      </c>
      <c r="J12336" t="s">
        <v>2706</v>
      </c>
      <c r="K12336" t="s">
        <v>17</v>
      </c>
      <c r="L12336" s="1">
        <v>42983</v>
      </c>
    </row>
    <row r="12337" spans="1:12" x14ac:dyDescent="0.2">
      <c r="A12337" t="s">
        <v>12</v>
      </c>
      <c r="B12337">
        <v>8515</v>
      </c>
      <c r="C12337" t="s">
        <v>127</v>
      </c>
      <c r="D12337" t="s">
        <v>37</v>
      </c>
      <c r="E12337" s="1">
        <v>43682</v>
      </c>
      <c r="F12337" t="s">
        <v>2704</v>
      </c>
      <c r="G12337" t="s">
        <v>2705</v>
      </c>
      <c r="H12337">
        <v>4</v>
      </c>
      <c r="I12337">
        <v>2120</v>
      </c>
      <c r="J12337" t="s">
        <v>2706</v>
      </c>
      <c r="K12337" t="s">
        <v>17</v>
      </c>
      <c r="L12337" s="1">
        <v>42983</v>
      </c>
    </row>
    <row r="12338" spans="1:12" x14ac:dyDescent="0.2">
      <c r="A12338" t="s">
        <v>12</v>
      </c>
      <c r="B12338">
        <v>8515</v>
      </c>
      <c r="C12338" t="s">
        <v>127</v>
      </c>
      <c r="D12338" t="s">
        <v>37</v>
      </c>
      <c r="E12338" s="1">
        <v>43613</v>
      </c>
      <c r="F12338" t="s">
        <v>2704</v>
      </c>
      <c r="G12338" t="s">
        <v>2705</v>
      </c>
      <c r="H12338">
        <v>2</v>
      </c>
      <c r="I12338">
        <v>1060</v>
      </c>
      <c r="J12338" t="s">
        <v>2706</v>
      </c>
      <c r="K12338" t="s">
        <v>17</v>
      </c>
      <c r="L12338" s="1">
        <v>42983</v>
      </c>
    </row>
    <row r="12339" spans="1:12" x14ac:dyDescent="0.2">
      <c r="A12339" t="s">
        <v>12</v>
      </c>
      <c r="B12339">
        <v>8515</v>
      </c>
      <c r="C12339" t="s">
        <v>127</v>
      </c>
      <c r="D12339" t="s">
        <v>37</v>
      </c>
      <c r="E12339" s="1">
        <v>43633</v>
      </c>
      <c r="F12339" t="s">
        <v>2704</v>
      </c>
      <c r="G12339" t="s">
        <v>2705</v>
      </c>
      <c r="H12339">
        <v>2</v>
      </c>
      <c r="I12339">
        <v>1060</v>
      </c>
      <c r="J12339" t="s">
        <v>2706</v>
      </c>
      <c r="K12339" t="s">
        <v>17</v>
      </c>
      <c r="L12339" s="1">
        <v>42983</v>
      </c>
    </row>
    <row r="12340" spans="1:12" x14ac:dyDescent="0.2">
      <c r="A12340" t="s">
        <v>12</v>
      </c>
      <c r="B12340">
        <v>8515</v>
      </c>
      <c r="C12340" t="s">
        <v>127</v>
      </c>
      <c r="D12340" t="s">
        <v>37</v>
      </c>
      <c r="E12340" s="1">
        <v>43648</v>
      </c>
      <c r="F12340" t="s">
        <v>2704</v>
      </c>
      <c r="G12340" t="s">
        <v>2705</v>
      </c>
      <c r="H12340">
        <v>3</v>
      </c>
      <c r="I12340">
        <v>1590</v>
      </c>
      <c r="J12340" t="s">
        <v>2706</v>
      </c>
      <c r="K12340" t="s">
        <v>17</v>
      </c>
      <c r="L12340" s="1">
        <v>42983</v>
      </c>
    </row>
    <row r="12341" spans="1:12" x14ac:dyDescent="0.2">
      <c r="A12341" t="s">
        <v>12</v>
      </c>
      <c r="B12341">
        <v>8515</v>
      </c>
      <c r="C12341" t="s">
        <v>127</v>
      </c>
      <c r="D12341" t="s">
        <v>37</v>
      </c>
      <c r="E12341" s="1">
        <v>43677</v>
      </c>
      <c r="F12341" t="s">
        <v>2704</v>
      </c>
      <c r="G12341" t="s">
        <v>2705</v>
      </c>
      <c r="H12341">
        <v>3</v>
      </c>
      <c r="I12341">
        <v>1590</v>
      </c>
      <c r="J12341" t="s">
        <v>2706</v>
      </c>
      <c r="K12341" t="s">
        <v>17</v>
      </c>
      <c r="L12341" s="1">
        <v>42983</v>
      </c>
    </row>
    <row r="12342" spans="1:12" x14ac:dyDescent="0.2">
      <c r="A12342" t="s">
        <v>12</v>
      </c>
      <c r="B12342">
        <v>8515</v>
      </c>
      <c r="C12342" t="s">
        <v>127</v>
      </c>
      <c r="D12342" t="s">
        <v>37</v>
      </c>
      <c r="E12342" s="1">
        <v>43482</v>
      </c>
      <c r="F12342" t="s">
        <v>2704</v>
      </c>
      <c r="G12342" t="s">
        <v>2705</v>
      </c>
      <c r="H12342">
        <v>2</v>
      </c>
      <c r="I12342">
        <v>999.98</v>
      </c>
      <c r="J12342" t="s">
        <v>2706</v>
      </c>
      <c r="K12342" t="s">
        <v>17</v>
      </c>
      <c r="L12342" s="1">
        <v>42983</v>
      </c>
    </row>
    <row r="12343" spans="1:12" x14ac:dyDescent="0.2">
      <c r="A12343" t="s">
        <v>12</v>
      </c>
      <c r="B12343">
        <v>8515</v>
      </c>
      <c r="C12343" t="s">
        <v>127</v>
      </c>
      <c r="D12343" t="s">
        <v>37</v>
      </c>
      <c r="E12343" s="1">
        <v>43501</v>
      </c>
      <c r="F12343" t="s">
        <v>2704</v>
      </c>
      <c r="G12343" t="s">
        <v>2705</v>
      </c>
      <c r="H12343">
        <v>2</v>
      </c>
      <c r="I12343">
        <v>1060</v>
      </c>
      <c r="J12343" t="s">
        <v>2706</v>
      </c>
      <c r="K12343" t="s">
        <v>17</v>
      </c>
      <c r="L12343" s="1">
        <v>42983</v>
      </c>
    </row>
    <row r="12344" spans="1:12" x14ac:dyDescent="0.2">
      <c r="A12344" t="s">
        <v>12</v>
      </c>
      <c r="B12344">
        <v>8515</v>
      </c>
      <c r="C12344" t="s">
        <v>127</v>
      </c>
      <c r="D12344" t="s">
        <v>37</v>
      </c>
      <c r="E12344" s="1">
        <v>43578</v>
      </c>
      <c r="F12344" t="s">
        <v>2704</v>
      </c>
      <c r="G12344" t="s">
        <v>2705</v>
      </c>
      <c r="H12344">
        <v>2</v>
      </c>
      <c r="I12344">
        <v>1060</v>
      </c>
      <c r="J12344" t="s">
        <v>2706</v>
      </c>
      <c r="K12344" t="s">
        <v>17</v>
      </c>
      <c r="L12344" s="1">
        <v>42983</v>
      </c>
    </row>
    <row r="12345" spans="1:12" x14ac:dyDescent="0.2">
      <c r="A12345" t="s">
        <v>12</v>
      </c>
      <c r="B12345">
        <v>8515</v>
      </c>
      <c r="C12345" t="s">
        <v>127</v>
      </c>
      <c r="D12345" t="s">
        <v>37</v>
      </c>
      <c r="E12345" s="1">
        <v>43550</v>
      </c>
      <c r="F12345" t="s">
        <v>2704</v>
      </c>
      <c r="G12345" t="s">
        <v>2705</v>
      </c>
      <c r="H12345">
        <v>2</v>
      </c>
      <c r="I12345">
        <v>1060</v>
      </c>
      <c r="J12345" t="s">
        <v>2706</v>
      </c>
      <c r="K12345" t="s">
        <v>17</v>
      </c>
      <c r="L12345" s="1">
        <v>42983</v>
      </c>
    </row>
    <row r="12346" spans="1:12" x14ac:dyDescent="0.2">
      <c r="A12346" t="s">
        <v>12</v>
      </c>
      <c r="B12346">
        <v>8515</v>
      </c>
      <c r="C12346" t="s">
        <v>127</v>
      </c>
      <c r="D12346" t="s">
        <v>37</v>
      </c>
      <c r="E12346" s="1">
        <v>43528</v>
      </c>
      <c r="F12346" t="s">
        <v>2704</v>
      </c>
      <c r="G12346" t="s">
        <v>2705</v>
      </c>
      <c r="H12346">
        <v>2</v>
      </c>
      <c r="I12346">
        <v>1060</v>
      </c>
      <c r="J12346" t="s">
        <v>2706</v>
      </c>
      <c r="K12346" t="s">
        <v>17</v>
      </c>
      <c r="L12346" s="1">
        <v>42983</v>
      </c>
    </row>
    <row r="12347" spans="1:12" x14ac:dyDescent="0.2">
      <c r="A12347" t="s">
        <v>12</v>
      </c>
      <c r="B12347">
        <v>8515</v>
      </c>
      <c r="C12347" t="s">
        <v>127</v>
      </c>
      <c r="D12347" t="s">
        <v>37</v>
      </c>
      <c r="E12347" s="1">
        <v>43588</v>
      </c>
      <c r="F12347" t="s">
        <v>2704</v>
      </c>
      <c r="G12347" t="s">
        <v>2705</v>
      </c>
      <c r="H12347">
        <v>2</v>
      </c>
      <c r="I12347">
        <v>1060</v>
      </c>
      <c r="J12347" t="s">
        <v>2706</v>
      </c>
      <c r="K12347" t="s">
        <v>17</v>
      </c>
      <c r="L12347" s="1">
        <v>42983</v>
      </c>
    </row>
    <row r="12348" spans="1:12" x14ac:dyDescent="0.2">
      <c r="A12348" t="s">
        <v>2524</v>
      </c>
      <c r="B12348">
        <v>24529</v>
      </c>
      <c r="C12348" t="s">
        <v>2697</v>
      </c>
      <c r="D12348" t="s">
        <v>76</v>
      </c>
      <c r="E12348" s="1">
        <v>44103</v>
      </c>
      <c r="F12348" t="s">
        <v>2707</v>
      </c>
      <c r="G12348" t="s">
        <v>2708</v>
      </c>
      <c r="H12348">
        <v>5</v>
      </c>
      <c r="I12348">
        <v>55.2</v>
      </c>
      <c r="J12348" t="s">
        <v>2709</v>
      </c>
      <c r="K12348" t="s">
        <v>17</v>
      </c>
      <c r="L12348" s="1">
        <v>43606</v>
      </c>
    </row>
    <row r="12349" spans="1:12" x14ac:dyDescent="0.2">
      <c r="A12349" t="s">
        <v>2524</v>
      </c>
      <c r="B12349">
        <v>24529</v>
      </c>
      <c r="C12349" t="s">
        <v>2697</v>
      </c>
      <c r="D12349" t="s">
        <v>76</v>
      </c>
      <c r="E12349" s="1">
        <v>44103</v>
      </c>
      <c r="F12349" t="s">
        <v>2710</v>
      </c>
      <c r="G12349" t="s">
        <v>2711</v>
      </c>
      <c r="H12349">
        <v>18927</v>
      </c>
      <c r="I12349">
        <v>53</v>
      </c>
      <c r="J12349" t="s">
        <v>2712</v>
      </c>
      <c r="K12349" t="s">
        <v>17</v>
      </c>
      <c r="L12349" s="1">
        <v>43588</v>
      </c>
    </row>
    <row r="12350" spans="1:12" x14ac:dyDescent="0.2">
      <c r="A12350" t="s">
        <v>19</v>
      </c>
      <c r="B12350">
        <v>1000</v>
      </c>
      <c r="C12350" t="s">
        <v>167</v>
      </c>
      <c r="D12350" t="s">
        <v>14</v>
      </c>
      <c r="E12350" s="1">
        <v>44025</v>
      </c>
      <c r="F12350" t="s">
        <v>2713</v>
      </c>
      <c r="G12350" t="s">
        <v>2714</v>
      </c>
      <c r="H12350">
        <v>55</v>
      </c>
      <c r="I12350">
        <v>1230.3499999999999</v>
      </c>
      <c r="J12350" t="s">
        <v>2712</v>
      </c>
      <c r="K12350" t="s">
        <v>17</v>
      </c>
      <c r="L12350" s="1">
        <v>43524</v>
      </c>
    </row>
    <row r="12351" spans="1:12" x14ac:dyDescent="0.2">
      <c r="A12351" t="s">
        <v>53</v>
      </c>
      <c r="B12351">
        <v>5642</v>
      </c>
      <c r="C12351" t="s">
        <v>2105</v>
      </c>
      <c r="D12351" t="s">
        <v>176</v>
      </c>
      <c r="E12351" s="1">
        <v>44032</v>
      </c>
      <c r="F12351" t="s">
        <v>2715</v>
      </c>
      <c r="G12351" t="s">
        <v>2716</v>
      </c>
      <c r="H12351">
        <v>55</v>
      </c>
      <c r="I12351">
        <v>1035.0999999999999</v>
      </c>
      <c r="J12351" t="s">
        <v>2717</v>
      </c>
      <c r="K12351" t="s">
        <v>17</v>
      </c>
      <c r="L12351" s="1">
        <v>43808</v>
      </c>
    </row>
    <row r="12352" spans="1:12" x14ac:dyDescent="0.2">
      <c r="A12352" t="s">
        <v>19</v>
      </c>
      <c r="B12352">
        <v>20940</v>
      </c>
      <c r="C12352" t="s">
        <v>50</v>
      </c>
      <c r="D12352" t="s">
        <v>14</v>
      </c>
      <c r="E12352" s="1">
        <v>44104</v>
      </c>
      <c r="F12352" t="s">
        <v>2718</v>
      </c>
      <c r="G12352" t="s">
        <v>2719</v>
      </c>
      <c r="H12352">
        <v>3785</v>
      </c>
      <c r="I12352">
        <v>31.79</v>
      </c>
      <c r="J12352" t="s">
        <v>2720</v>
      </c>
      <c r="K12352" t="s">
        <v>17</v>
      </c>
      <c r="L12352" s="1">
        <v>35438</v>
      </c>
    </row>
    <row r="12353" spans="1:12" x14ac:dyDescent="0.2">
      <c r="A12353" t="s">
        <v>19</v>
      </c>
      <c r="B12353">
        <v>20940</v>
      </c>
      <c r="C12353" t="s">
        <v>50</v>
      </c>
      <c r="D12353" t="s">
        <v>14</v>
      </c>
      <c r="E12353" s="1">
        <v>44127</v>
      </c>
      <c r="F12353" t="s">
        <v>2721</v>
      </c>
      <c r="G12353" t="s">
        <v>2722</v>
      </c>
      <c r="H12353">
        <v>1</v>
      </c>
      <c r="I12353">
        <v>157.4</v>
      </c>
      <c r="J12353">
        <v>95</v>
      </c>
      <c r="K12353" t="s">
        <v>17</v>
      </c>
      <c r="L12353" s="1">
        <v>36802</v>
      </c>
    </row>
    <row r="12354" spans="1:12" x14ac:dyDescent="0.2">
      <c r="A12354" t="s">
        <v>19</v>
      </c>
      <c r="B12354">
        <v>20940</v>
      </c>
      <c r="C12354" t="s">
        <v>50</v>
      </c>
      <c r="D12354" t="s">
        <v>14</v>
      </c>
      <c r="E12354" s="1">
        <v>44147</v>
      </c>
      <c r="F12354" t="s">
        <v>2721</v>
      </c>
      <c r="G12354" t="s">
        <v>2722</v>
      </c>
      <c r="H12354">
        <v>1</v>
      </c>
      <c r="I12354">
        <v>157.4</v>
      </c>
      <c r="J12354">
        <v>95</v>
      </c>
      <c r="K12354" t="s">
        <v>17</v>
      </c>
      <c r="L12354" s="1">
        <v>36802</v>
      </c>
    </row>
    <row r="12355" spans="1:12" x14ac:dyDescent="0.2">
      <c r="A12355" t="s">
        <v>19</v>
      </c>
      <c r="B12355">
        <v>20940</v>
      </c>
      <c r="C12355" t="s">
        <v>50</v>
      </c>
      <c r="D12355" t="s">
        <v>14</v>
      </c>
      <c r="E12355" s="1">
        <v>43544</v>
      </c>
      <c r="F12355" t="s">
        <v>2721</v>
      </c>
      <c r="G12355" t="s">
        <v>2722</v>
      </c>
      <c r="H12355">
        <v>1</v>
      </c>
      <c r="I12355">
        <v>157.4</v>
      </c>
      <c r="J12355">
        <v>95</v>
      </c>
      <c r="K12355" t="s">
        <v>17</v>
      </c>
      <c r="L12355" s="1">
        <v>36802</v>
      </c>
    </row>
    <row r="12356" spans="1:12" x14ac:dyDescent="0.2">
      <c r="A12356" t="s">
        <v>19</v>
      </c>
      <c r="B12356">
        <v>20940</v>
      </c>
      <c r="C12356" t="s">
        <v>50</v>
      </c>
      <c r="D12356" t="s">
        <v>14</v>
      </c>
      <c r="E12356" s="1">
        <v>43717</v>
      </c>
      <c r="F12356" t="s">
        <v>2721</v>
      </c>
      <c r="G12356" t="s">
        <v>2722</v>
      </c>
      <c r="H12356">
        <v>1</v>
      </c>
      <c r="I12356">
        <v>157.4</v>
      </c>
      <c r="J12356">
        <v>95</v>
      </c>
      <c r="K12356" t="s">
        <v>17</v>
      </c>
      <c r="L12356" s="1">
        <v>36802</v>
      </c>
    </row>
    <row r="12357" spans="1:12" x14ac:dyDescent="0.2">
      <c r="A12357" t="s">
        <v>19</v>
      </c>
      <c r="B12357">
        <v>20940</v>
      </c>
      <c r="C12357" t="s">
        <v>50</v>
      </c>
      <c r="D12357" t="s">
        <v>14</v>
      </c>
      <c r="E12357" s="1">
        <v>43924</v>
      </c>
      <c r="F12357" t="s">
        <v>2721</v>
      </c>
      <c r="G12357" t="s">
        <v>2722</v>
      </c>
      <c r="H12357">
        <v>1</v>
      </c>
      <c r="I12357">
        <v>157.4</v>
      </c>
      <c r="J12357">
        <v>95</v>
      </c>
      <c r="K12357" t="s">
        <v>17</v>
      </c>
      <c r="L12357" s="1">
        <v>36802</v>
      </c>
    </row>
    <row r="12358" spans="1:12" x14ac:dyDescent="0.2">
      <c r="A12358" t="s">
        <v>53</v>
      </c>
      <c r="B12358">
        <v>17860</v>
      </c>
      <c r="C12358" t="s">
        <v>1992</v>
      </c>
      <c r="D12358" t="s">
        <v>21</v>
      </c>
      <c r="E12358" s="1">
        <v>43521</v>
      </c>
      <c r="F12358" t="s">
        <v>2723</v>
      </c>
      <c r="G12358" t="s">
        <v>2724</v>
      </c>
      <c r="H12358">
        <v>702800</v>
      </c>
      <c r="I12358">
        <v>12299</v>
      </c>
      <c r="J12358" t="s">
        <v>2720</v>
      </c>
      <c r="K12358" t="s">
        <v>17</v>
      </c>
      <c r="L12358" s="1">
        <v>39791</v>
      </c>
    </row>
    <row r="12359" spans="1:12" x14ac:dyDescent="0.2">
      <c r="A12359" t="s">
        <v>53</v>
      </c>
      <c r="B12359">
        <v>17860</v>
      </c>
      <c r="C12359" t="s">
        <v>1992</v>
      </c>
      <c r="D12359" t="s">
        <v>21</v>
      </c>
      <c r="E12359" s="1">
        <v>43515</v>
      </c>
      <c r="F12359" t="s">
        <v>2723</v>
      </c>
      <c r="G12359" t="s">
        <v>2724</v>
      </c>
      <c r="H12359">
        <v>784706</v>
      </c>
      <c r="I12359">
        <v>14438.59</v>
      </c>
      <c r="J12359" t="s">
        <v>2720</v>
      </c>
      <c r="K12359" t="s">
        <v>17</v>
      </c>
      <c r="L12359" s="1">
        <v>39791</v>
      </c>
    </row>
    <row r="12360" spans="1:12" x14ac:dyDescent="0.2">
      <c r="A12360" t="s">
        <v>53</v>
      </c>
      <c r="B12360">
        <v>17860</v>
      </c>
      <c r="C12360" t="s">
        <v>1992</v>
      </c>
      <c r="D12360" t="s">
        <v>21</v>
      </c>
      <c r="E12360" s="1">
        <v>43584</v>
      </c>
      <c r="F12360" t="s">
        <v>2723</v>
      </c>
      <c r="G12360" t="s">
        <v>2724</v>
      </c>
      <c r="H12360">
        <v>702800</v>
      </c>
      <c r="I12360">
        <v>12299</v>
      </c>
      <c r="J12360" t="s">
        <v>2720</v>
      </c>
      <c r="K12360" t="s">
        <v>17</v>
      </c>
      <c r="L12360" s="1">
        <v>39791</v>
      </c>
    </row>
    <row r="12361" spans="1:12" x14ac:dyDescent="0.2">
      <c r="A12361" t="s">
        <v>53</v>
      </c>
      <c r="B12361">
        <v>17860</v>
      </c>
      <c r="C12361" t="s">
        <v>1992</v>
      </c>
      <c r="D12361" t="s">
        <v>21</v>
      </c>
      <c r="E12361" s="1">
        <v>43616</v>
      </c>
      <c r="F12361" t="s">
        <v>2723</v>
      </c>
      <c r="G12361" t="s">
        <v>2724</v>
      </c>
      <c r="H12361">
        <v>702800</v>
      </c>
      <c r="I12361">
        <v>12299</v>
      </c>
      <c r="J12361" t="s">
        <v>2720</v>
      </c>
      <c r="K12361" t="s">
        <v>17</v>
      </c>
      <c r="L12361" s="1">
        <v>39791</v>
      </c>
    </row>
    <row r="12362" spans="1:12" x14ac:dyDescent="0.2">
      <c r="A12362" t="s">
        <v>12</v>
      </c>
      <c r="B12362">
        <v>13660</v>
      </c>
      <c r="C12362" t="s">
        <v>63</v>
      </c>
      <c r="D12362" t="s">
        <v>21</v>
      </c>
      <c r="E12362" s="1">
        <v>44118</v>
      </c>
      <c r="F12362" t="s">
        <v>2725</v>
      </c>
      <c r="G12362" t="s">
        <v>2726</v>
      </c>
      <c r="H12362">
        <v>6</v>
      </c>
      <c r="I12362">
        <v>9307.74</v>
      </c>
      <c r="J12362">
        <v>90</v>
      </c>
      <c r="K12362" t="s">
        <v>17</v>
      </c>
      <c r="L12362" s="1">
        <v>35438</v>
      </c>
    </row>
    <row r="12363" spans="1:12" x14ac:dyDescent="0.2">
      <c r="A12363" t="s">
        <v>12</v>
      </c>
      <c r="B12363">
        <v>2700</v>
      </c>
      <c r="C12363" t="s">
        <v>309</v>
      </c>
      <c r="D12363" t="s">
        <v>14</v>
      </c>
      <c r="E12363" s="1">
        <v>44060</v>
      </c>
      <c r="F12363" t="s">
        <v>2725</v>
      </c>
      <c r="G12363" t="s">
        <v>2726</v>
      </c>
      <c r="H12363">
        <v>1</v>
      </c>
      <c r="I12363">
        <v>1681.3</v>
      </c>
      <c r="J12363">
        <v>90</v>
      </c>
      <c r="K12363" t="s">
        <v>17</v>
      </c>
      <c r="L12363" s="1">
        <v>35438</v>
      </c>
    </row>
    <row r="12364" spans="1:12" x14ac:dyDescent="0.2">
      <c r="A12364" t="s">
        <v>12</v>
      </c>
      <c r="B12364">
        <v>13660</v>
      </c>
      <c r="C12364" t="s">
        <v>63</v>
      </c>
      <c r="D12364" t="s">
        <v>21</v>
      </c>
      <c r="E12364" s="1">
        <v>44076</v>
      </c>
      <c r="F12364" t="s">
        <v>2725</v>
      </c>
      <c r="G12364" t="s">
        <v>2726</v>
      </c>
      <c r="H12364">
        <v>4</v>
      </c>
      <c r="I12364">
        <v>6205.16</v>
      </c>
      <c r="J12364">
        <v>90</v>
      </c>
      <c r="K12364" t="s">
        <v>17</v>
      </c>
      <c r="L12364" s="1">
        <v>35438</v>
      </c>
    </row>
    <row r="12365" spans="1:12" x14ac:dyDescent="0.2">
      <c r="A12365" t="s">
        <v>12</v>
      </c>
      <c r="B12365">
        <v>2700</v>
      </c>
      <c r="C12365" t="s">
        <v>309</v>
      </c>
      <c r="D12365" t="s">
        <v>14</v>
      </c>
      <c r="E12365" s="1">
        <v>44155</v>
      </c>
      <c r="F12365" t="s">
        <v>2725</v>
      </c>
      <c r="G12365" t="s">
        <v>2726</v>
      </c>
      <c r="H12365">
        <v>1</v>
      </c>
      <c r="I12365">
        <v>1681.3</v>
      </c>
      <c r="J12365">
        <v>90</v>
      </c>
      <c r="K12365" t="s">
        <v>17</v>
      </c>
      <c r="L12365" s="1">
        <v>35438</v>
      </c>
    </row>
    <row r="12366" spans="1:12" x14ac:dyDescent="0.2">
      <c r="A12366" t="s">
        <v>12</v>
      </c>
      <c r="B12366">
        <v>2010</v>
      </c>
      <c r="C12366" t="s">
        <v>2727</v>
      </c>
      <c r="D12366" t="s">
        <v>445</v>
      </c>
      <c r="E12366" s="1">
        <v>44176</v>
      </c>
      <c r="F12366" t="s">
        <v>2725</v>
      </c>
      <c r="G12366" t="s">
        <v>2726</v>
      </c>
      <c r="H12366">
        <v>1</v>
      </c>
      <c r="I12366">
        <v>1517.25</v>
      </c>
      <c r="J12366">
        <v>90</v>
      </c>
      <c r="K12366" t="s">
        <v>17</v>
      </c>
      <c r="L12366" s="1">
        <v>35438</v>
      </c>
    </row>
    <row r="12367" spans="1:12" x14ac:dyDescent="0.2">
      <c r="A12367" t="s">
        <v>12</v>
      </c>
      <c r="B12367">
        <v>2700</v>
      </c>
      <c r="C12367" t="s">
        <v>309</v>
      </c>
      <c r="D12367" t="s">
        <v>14</v>
      </c>
      <c r="E12367" s="1">
        <v>43486</v>
      </c>
      <c r="F12367" t="s">
        <v>2725</v>
      </c>
      <c r="G12367" t="s">
        <v>2726</v>
      </c>
      <c r="H12367">
        <v>1</v>
      </c>
      <c r="I12367">
        <v>1681.3</v>
      </c>
      <c r="J12367">
        <v>90</v>
      </c>
      <c r="K12367" t="s">
        <v>17</v>
      </c>
      <c r="L12367" s="1">
        <v>35438</v>
      </c>
    </row>
    <row r="12368" spans="1:12" x14ac:dyDescent="0.2">
      <c r="A12368" t="s">
        <v>12</v>
      </c>
      <c r="B12368">
        <v>13660</v>
      </c>
      <c r="C12368" t="s">
        <v>63</v>
      </c>
      <c r="D12368" t="s">
        <v>21</v>
      </c>
      <c r="E12368" s="1">
        <v>43489</v>
      </c>
      <c r="F12368" t="s">
        <v>2725</v>
      </c>
      <c r="G12368" t="s">
        <v>2726</v>
      </c>
      <c r="H12368">
        <v>4</v>
      </c>
      <c r="I12368">
        <v>5956.96</v>
      </c>
      <c r="J12368">
        <v>90</v>
      </c>
      <c r="K12368" t="s">
        <v>17</v>
      </c>
      <c r="L12368" s="1">
        <v>35438</v>
      </c>
    </row>
    <row r="12369" spans="1:12" x14ac:dyDescent="0.2">
      <c r="A12369" t="s">
        <v>12</v>
      </c>
      <c r="B12369">
        <v>13660</v>
      </c>
      <c r="C12369" t="s">
        <v>63</v>
      </c>
      <c r="D12369" t="s">
        <v>21</v>
      </c>
      <c r="E12369" s="1">
        <v>43565</v>
      </c>
      <c r="F12369" t="s">
        <v>2725</v>
      </c>
      <c r="G12369" t="s">
        <v>2726</v>
      </c>
      <c r="H12369">
        <v>4</v>
      </c>
      <c r="I12369">
        <v>5956.96</v>
      </c>
      <c r="J12369">
        <v>90</v>
      </c>
      <c r="K12369" t="s">
        <v>17</v>
      </c>
      <c r="L12369" s="1">
        <v>35438</v>
      </c>
    </row>
    <row r="12370" spans="1:12" x14ac:dyDescent="0.2">
      <c r="A12370" t="s">
        <v>12</v>
      </c>
      <c r="B12370">
        <v>2700</v>
      </c>
      <c r="C12370" t="s">
        <v>309</v>
      </c>
      <c r="D12370" t="s">
        <v>14</v>
      </c>
      <c r="E12370" s="1">
        <v>43571</v>
      </c>
      <c r="F12370" t="s">
        <v>2725</v>
      </c>
      <c r="G12370" t="s">
        <v>2726</v>
      </c>
      <c r="H12370">
        <v>1</v>
      </c>
      <c r="I12370">
        <v>1681.3</v>
      </c>
      <c r="J12370">
        <v>90</v>
      </c>
      <c r="K12370" t="s">
        <v>17</v>
      </c>
      <c r="L12370" s="1">
        <v>35438</v>
      </c>
    </row>
    <row r="12371" spans="1:12" x14ac:dyDescent="0.2">
      <c r="A12371" t="s">
        <v>12</v>
      </c>
      <c r="B12371">
        <v>2700</v>
      </c>
      <c r="C12371" t="s">
        <v>309</v>
      </c>
      <c r="D12371" t="s">
        <v>14</v>
      </c>
      <c r="E12371" s="1">
        <v>43641</v>
      </c>
      <c r="F12371" t="s">
        <v>2725</v>
      </c>
      <c r="G12371" t="s">
        <v>2726</v>
      </c>
      <c r="H12371">
        <v>1</v>
      </c>
      <c r="I12371">
        <v>1681.3</v>
      </c>
      <c r="J12371">
        <v>90</v>
      </c>
      <c r="K12371" t="s">
        <v>17</v>
      </c>
      <c r="L12371" s="1">
        <v>35438</v>
      </c>
    </row>
    <row r="12372" spans="1:12" x14ac:dyDescent="0.2">
      <c r="A12372" t="s">
        <v>12</v>
      </c>
      <c r="B12372">
        <v>13660</v>
      </c>
      <c r="C12372" t="s">
        <v>63</v>
      </c>
      <c r="D12372" t="s">
        <v>21</v>
      </c>
      <c r="E12372" s="1">
        <v>43656</v>
      </c>
      <c r="F12372" t="s">
        <v>2725</v>
      </c>
      <c r="G12372" t="s">
        <v>2726</v>
      </c>
      <c r="H12372">
        <v>6</v>
      </c>
      <c r="I12372">
        <v>9307.74</v>
      </c>
      <c r="J12372">
        <v>90</v>
      </c>
      <c r="K12372" t="s">
        <v>17</v>
      </c>
      <c r="L12372" s="1">
        <v>35438</v>
      </c>
    </row>
    <row r="12373" spans="1:12" x14ac:dyDescent="0.2">
      <c r="A12373" t="s">
        <v>12</v>
      </c>
      <c r="B12373">
        <v>2010</v>
      </c>
      <c r="C12373" t="s">
        <v>2727</v>
      </c>
      <c r="D12373" t="s">
        <v>445</v>
      </c>
      <c r="E12373" s="1">
        <v>43689</v>
      </c>
      <c r="F12373" t="s">
        <v>2725</v>
      </c>
      <c r="G12373" t="s">
        <v>2726</v>
      </c>
      <c r="H12373">
        <v>1</v>
      </c>
      <c r="I12373">
        <v>1445</v>
      </c>
      <c r="J12373">
        <v>90</v>
      </c>
      <c r="K12373" t="s">
        <v>17</v>
      </c>
      <c r="L12373" s="1">
        <v>35438</v>
      </c>
    </row>
    <row r="12374" spans="1:12" x14ac:dyDescent="0.2">
      <c r="A12374" t="s">
        <v>12</v>
      </c>
      <c r="B12374">
        <v>13660</v>
      </c>
      <c r="C12374" t="s">
        <v>63</v>
      </c>
      <c r="D12374" t="s">
        <v>21</v>
      </c>
      <c r="E12374" s="1">
        <v>43719</v>
      </c>
      <c r="F12374" t="s">
        <v>2725</v>
      </c>
      <c r="G12374" t="s">
        <v>2726</v>
      </c>
      <c r="H12374">
        <v>4</v>
      </c>
      <c r="I12374">
        <v>6205.16</v>
      </c>
      <c r="J12374">
        <v>90</v>
      </c>
      <c r="K12374" t="s">
        <v>17</v>
      </c>
      <c r="L12374" s="1">
        <v>35438</v>
      </c>
    </row>
    <row r="12375" spans="1:12" x14ac:dyDescent="0.2">
      <c r="A12375" t="s">
        <v>53</v>
      </c>
      <c r="B12375">
        <v>19575</v>
      </c>
      <c r="C12375" t="s">
        <v>2728</v>
      </c>
      <c r="D12375" t="s">
        <v>37</v>
      </c>
      <c r="E12375" s="1">
        <v>43745</v>
      </c>
      <c r="F12375" t="s">
        <v>2725</v>
      </c>
      <c r="G12375" t="s">
        <v>2726</v>
      </c>
      <c r="H12375">
        <v>1</v>
      </c>
      <c r="I12375">
        <v>1475</v>
      </c>
      <c r="J12375">
        <v>90</v>
      </c>
      <c r="K12375" t="s">
        <v>17</v>
      </c>
      <c r="L12375" s="1">
        <v>35438</v>
      </c>
    </row>
    <row r="12376" spans="1:12" x14ac:dyDescent="0.2">
      <c r="A12376" t="s">
        <v>12</v>
      </c>
      <c r="B12376">
        <v>1950</v>
      </c>
      <c r="C12376" t="s">
        <v>2729</v>
      </c>
      <c r="D12376" t="s">
        <v>37</v>
      </c>
      <c r="E12376" s="1">
        <v>43725</v>
      </c>
      <c r="F12376" t="s">
        <v>2725</v>
      </c>
      <c r="G12376" t="s">
        <v>2726</v>
      </c>
      <c r="H12376">
        <v>1</v>
      </c>
      <c r="I12376">
        <v>1640.25</v>
      </c>
      <c r="J12376">
        <v>90</v>
      </c>
      <c r="K12376" t="s">
        <v>17</v>
      </c>
      <c r="L12376" s="1">
        <v>35438</v>
      </c>
    </row>
    <row r="12377" spans="1:12" x14ac:dyDescent="0.2">
      <c r="A12377" t="s">
        <v>12</v>
      </c>
      <c r="B12377">
        <v>2700</v>
      </c>
      <c r="C12377" t="s">
        <v>309</v>
      </c>
      <c r="D12377" t="s">
        <v>14</v>
      </c>
      <c r="E12377" s="1">
        <v>43727</v>
      </c>
      <c r="F12377" t="s">
        <v>2725</v>
      </c>
      <c r="G12377" t="s">
        <v>2726</v>
      </c>
      <c r="H12377">
        <v>1</v>
      </c>
      <c r="I12377">
        <v>1681.3</v>
      </c>
      <c r="J12377">
        <v>90</v>
      </c>
      <c r="K12377" t="s">
        <v>17</v>
      </c>
      <c r="L12377" s="1">
        <v>35438</v>
      </c>
    </row>
    <row r="12378" spans="1:12" x14ac:dyDescent="0.2">
      <c r="A12378" t="s">
        <v>12</v>
      </c>
      <c r="B12378">
        <v>1950</v>
      </c>
      <c r="C12378" t="s">
        <v>2729</v>
      </c>
      <c r="D12378" t="s">
        <v>37</v>
      </c>
      <c r="E12378" s="1">
        <v>43748</v>
      </c>
      <c r="F12378" t="s">
        <v>2725</v>
      </c>
      <c r="G12378" t="s">
        <v>2726</v>
      </c>
      <c r="H12378">
        <v>1</v>
      </c>
      <c r="I12378">
        <v>1522.5</v>
      </c>
      <c r="J12378">
        <v>90</v>
      </c>
      <c r="K12378" t="s">
        <v>17</v>
      </c>
      <c r="L12378" s="1">
        <v>35438</v>
      </c>
    </row>
    <row r="12379" spans="1:12" x14ac:dyDescent="0.2">
      <c r="A12379" t="s">
        <v>12</v>
      </c>
      <c r="B12379">
        <v>13660</v>
      </c>
      <c r="C12379" t="s">
        <v>63</v>
      </c>
      <c r="D12379" t="s">
        <v>21</v>
      </c>
      <c r="E12379" s="1">
        <v>43775</v>
      </c>
      <c r="F12379" t="s">
        <v>2725</v>
      </c>
      <c r="G12379" t="s">
        <v>2726</v>
      </c>
      <c r="H12379">
        <v>4</v>
      </c>
      <c r="I12379">
        <v>6205.16</v>
      </c>
      <c r="J12379">
        <v>90</v>
      </c>
      <c r="K12379" t="s">
        <v>17</v>
      </c>
      <c r="L12379" s="1">
        <v>35438</v>
      </c>
    </row>
    <row r="12380" spans="1:12" x14ac:dyDescent="0.2">
      <c r="A12380" t="s">
        <v>53</v>
      </c>
      <c r="B12380">
        <v>2914</v>
      </c>
      <c r="C12380" t="s">
        <v>2730</v>
      </c>
      <c r="D12380" t="s">
        <v>1237</v>
      </c>
      <c r="E12380" s="1">
        <v>43825</v>
      </c>
      <c r="F12380" t="s">
        <v>2725</v>
      </c>
      <c r="G12380" t="s">
        <v>2726</v>
      </c>
      <c r="H12380">
        <v>1</v>
      </c>
      <c r="I12380">
        <v>1407.5</v>
      </c>
      <c r="J12380">
        <v>90</v>
      </c>
      <c r="K12380" t="s">
        <v>17</v>
      </c>
      <c r="L12380" s="1">
        <v>35438</v>
      </c>
    </row>
    <row r="12381" spans="1:12" x14ac:dyDescent="0.2">
      <c r="A12381" t="s">
        <v>12</v>
      </c>
      <c r="B12381">
        <v>2700</v>
      </c>
      <c r="C12381" t="s">
        <v>309</v>
      </c>
      <c r="D12381" t="s">
        <v>14</v>
      </c>
      <c r="E12381" s="1">
        <v>43817</v>
      </c>
      <c r="F12381" t="s">
        <v>2725</v>
      </c>
      <c r="G12381" t="s">
        <v>2726</v>
      </c>
      <c r="H12381">
        <v>1</v>
      </c>
      <c r="I12381">
        <v>1681.3</v>
      </c>
      <c r="J12381">
        <v>90</v>
      </c>
      <c r="K12381" t="s">
        <v>17</v>
      </c>
      <c r="L12381" s="1">
        <v>35438</v>
      </c>
    </row>
    <row r="12382" spans="1:12" x14ac:dyDescent="0.2">
      <c r="A12382" t="s">
        <v>12</v>
      </c>
      <c r="B12382">
        <v>2700</v>
      </c>
      <c r="C12382" t="s">
        <v>309</v>
      </c>
      <c r="D12382" t="s">
        <v>14</v>
      </c>
      <c r="E12382" s="1">
        <v>43908</v>
      </c>
      <c r="F12382" t="s">
        <v>2725</v>
      </c>
      <c r="G12382" t="s">
        <v>2726</v>
      </c>
      <c r="H12382">
        <v>1</v>
      </c>
      <c r="I12382">
        <v>1681.3</v>
      </c>
      <c r="J12382">
        <v>90</v>
      </c>
      <c r="K12382" t="s">
        <v>17</v>
      </c>
      <c r="L12382" s="1">
        <v>35438</v>
      </c>
    </row>
    <row r="12383" spans="1:12" x14ac:dyDescent="0.2">
      <c r="A12383" t="s">
        <v>12</v>
      </c>
      <c r="B12383">
        <v>13660</v>
      </c>
      <c r="C12383" t="s">
        <v>63</v>
      </c>
      <c r="D12383" t="s">
        <v>21</v>
      </c>
      <c r="E12383" s="1">
        <v>43920</v>
      </c>
      <c r="F12383" t="s">
        <v>2725</v>
      </c>
      <c r="G12383" t="s">
        <v>2726</v>
      </c>
      <c r="H12383">
        <v>4</v>
      </c>
      <c r="I12383">
        <v>6205.16</v>
      </c>
      <c r="J12383">
        <v>90</v>
      </c>
      <c r="K12383" t="s">
        <v>17</v>
      </c>
      <c r="L12383" s="1">
        <v>35438</v>
      </c>
    </row>
    <row r="12384" spans="1:12" x14ac:dyDescent="0.2">
      <c r="A12384" t="s">
        <v>12</v>
      </c>
      <c r="B12384">
        <v>13660</v>
      </c>
      <c r="C12384" t="s">
        <v>63</v>
      </c>
      <c r="D12384" t="s">
        <v>21</v>
      </c>
      <c r="E12384" s="1">
        <v>43850</v>
      </c>
      <c r="F12384" t="s">
        <v>2725</v>
      </c>
      <c r="G12384" t="s">
        <v>2726</v>
      </c>
      <c r="H12384">
        <v>4</v>
      </c>
      <c r="I12384">
        <v>6205.16</v>
      </c>
      <c r="J12384">
        <v>90</v>
      </c>
      <c r="K12384" t="s">
        <v>17</v>
      </c>
      <c r="L12384" s="1">
        <v>35438</v>
      </c>
    </row>
    <row r="12385" spans="1:12" x14ac:dyDescent="0.2">
      <c r="A12385" t="s">
        <v>12</v>
      </c>
      <c r="B12385">
        <v>13660</v>
      </c>
      <c r="C12385" t="s">
        <v>63</v>
      </c>
      <c r="D12385" t="s">
        <v>21</v>
      </c>
      <c r="E12385" s="1">
        <v>43874</v>
      </c>
      <c r="F12385" t="s">
        <v>2725</v>
      </c>
      <c r="G12385" t="s">
        <v>2726</v>
      </c>
      <c r="H12385">
        <v>4</v>
      </c>
      <c r="I12385">
        <v>6205.16</v>
      </c>
      <c r="J12385">
        <v>90</v>
      </c>
      <c r="K12385" t="s">
        <v>17</v>
      </c>
      <c r="L12385" s="1">
        <v>35438</v>
      </c>
    </row>
    <row r="12386" spans="1:12" x14ac:dyDescent="0.2">
      <c r="A12386" t="s">
        <v>53</v>
      </c>
      <c r="B12386">
        <v>2914</v>
      </c>
      <c r="C12386" t="s">
        <v>2730</v>
      </c>
      <c r="D12386" t="s">
        <v>1237</v>
      </c>
      <c r="E12386" s="1">
        <v>43964</v>
      </c>
      <c r="F12386" t="s">
        <v>2725</v>
      </c>
      <c r="G12386" t="s">
        <v>2726</v>
      </c>
      <c r="H12386">
        <v>1</v>
      </c>
      <c r="I12386">
        <v>1407.5</v>
      </c>
      <c r="J12386">
        <v>90</v>
      </c>
      <c r="K12386" t="s">
        <v>17</v>
      </c>
      <c r="L12386" s="1">
        <v>35438</v>
      </c>
    </row>
    <row r="12387" spans="1:12" x14ac:dyDescent="0.2">
      <c r="A12387" t="s">
        <v>53</v>
      </c>
      <c r="B12387">
        <v>19575</v>
      </c>
      <c r="C12387" t="s">
        <v>2728</v>
      </c>
      <c r="D12387" t="s">
        <v>37</v>
      </c>
      <c r="E12387" s="1">
        <v>44020</v>
      </c>
      <c r="F12387" t="s">
        <v>2725</v>
      </c>
      <c r="G12387" t="s">
        <v>2726</v>
      </c>
      <c r="H12387">
        <v>1</v>
      </c>
      <c r="I12387">
        <v>1475</v>
      </c>
      <c r="J12387">
        <v>90</v>
      </c>
      <c r="K12387" t="s">
        <v>17</v>
      </c>
      <c r="L12387" s="1">
        <v>35438</v>
      </c>
    </row>
    <row r="12388" spans="1:12" x14ac:dyDescent="0.2">
      <c r="A12388" t="s">
        <v>12</v>
      </c>
      <c r="B12388">
        <v>2010</v>
      </c>
      <c r="C12388" t="s">
        <v>2727</v>
      </c>
      <c r="D12388" t="s">
        <v>445</v>
      </c>
      <c r="E12388" s="1">
        <v>43952</v>
      </c>
      <c r="F12388" t="s">
        <v>2725</v>
      </c>
      <c r="G12388" t="s">
        <v>2726</v>
      </c>
      <c r="H12388">
        <v>1</v>
      </c>
      <c r="I12388">
        <v>1445</v>
      </c>
      <c r="J12388">
        <v>90</v>
      </c>
      <c r="K12388" t="s">
        <v>17</v>
      </c>
      <c r="L12388" s="1">
        <v>35438</v>
      </c>
    </row>
    <row r="12389" spans="1:12" x14ac:dyDescent="0.2">
      <c r="A12389" t="s">
        <v>12</v>
      </c>
      <c r="B12389">
        <v>1950</v>
      </c>
      <c r="C12389" t="s">
        <v>2729</v>
      </c>
      <c r="D12389" t="s">
        <v>37</v>
      </c>
      <c r="E12389" s="1">
        <v>43914</v>
      </c>
      <c r="F12389" t="s">
        <v>2725</v>
      </c>
      <c r="G12389" t="s">
        <v>2726</v>
      </c>
      <c r="H12389">
        <v>1</v>
      </c>
      <c r="I12389">
        <v>1640.25</v>
      </c>
      <c r="J12389">
        <v>90</v>
      </c>
      <c r="K12389" t="s">
        <v>17</v>
      </c>
      <c r="L12389" s="1">
        <v>35438</v>
      </c>
    </row>
    <row r="12390" spans="1:12" x14ac:dyDescent="0.2">
      <c r="A12390" t="s">
        <v>12</v>
      </c>
      <c r="B12390">
        <v>23590</v>
      </c>
      <c r="C12390" t="s">
        <v>2731</v>
      </c>
      <c r="D12390" t="s">
        <v>49</v>
      </c>
      <c r="E12390" s="1">
        <v>43913</v>
      </c>
      <c r="F12390" t="s">
        <v>2725</v>
      </c>
      <c r="G12390" t="s">
        <v>2726</v>
      </c>
      <c r="H12390">
        <v>2</v>
      </c>
      <c r="I12390">
        <v>2528.56</v>
      </c>
      <c r="J12390">
        <v>90</v>
      </c>
      <c r="K12390" t="s">
        <v>17</v>
      </c>
      <c r="L12390" s="1">
        <v>35438</v>
      </c>
    </row>
    <row r="12391" spans="1:12" x14ac:dyDescent="0.2">
      <c r="A12391" t="s">
        <v>53</v>
      </c>
      <c r="B12391">
        <v>10570</v>
      </c>
      <c r="C12391" t="s">
        <v>2732</v>
      </c>
      <c r="D12391" t="s">
        <v>176</v>
      </c>
      <c r="E12391" s="1">
        <v>43713</v>
      </c>
      <c r="F12391" t="s">
        <v>2733</v>
      </c>
      <c r="G12391" t="s">
        <v>2734</v>
      </c>
      <c r="H12391">
        <v>6</v>
      </c>
      <c r="I12391">
        <v>8244</v>
      </c>
      <c r="J12391">
        <v>90</v>
      </c>
      <c r="K12391" t="s">
        <v>17</v>
      </c>
      <c r="L12391" s="1">
        <v>35689</v>
      </c>
    </row>
    <row r="12392" spans="1:12" x14ac:dyDescent="0.2">
      <c r="A12392" t="s">
        <v>53</v>
      </c>
      <c r="B12392">
        <v>10570</v>
      </c>
      <c r="C12392" t="s">
        <v>2732</v>
      </c>
      <c r="D12392" t="s">
        <v>176</v>
      </c>
      <c r="E12392" s="1">
        <v>43950</v>
      </c>
      <c r="F12392" t="s">
        <v>2733</v>
      </c>
      <c r="G12392" t="s">
        <v>2734</v>
      </c>
      <c r="H12392">
        <v>6</v>
      </c>
      <c r="I12392">
        <v>8244</v>
      </c>
      <c r="J12392">
        <v>90</v>
      </c>
      <c r="K12392" t="s">
        <v>17</v>
      </c>
      <c r="L12392" s="1">
        <v>35689</v>
      </c>
    </row>
    <row r="12393" spans="1:12" x14ac:dyDescent="0.2">
      <c r="A12393" t="s">
        <v>53</v>
      </c>
      <c r="B12393">
        <v>13681</v>
      </c>
      <c r="C12393" t="s">
        <v>269</v>
      </c>
      <c r="D12393" t="s">
        <v>270</v>
      </c>
      <c r="E12393" s="1">
        <v>43901</v>
      </c>
      <c r="F12393" t="s">
        <v>2735</v>
      </c>
      <c r="G12393" t="s">
        <v>2736</v>
      </c>
      <c r="H12393">
        <v>8</v>
      </c>
      <c r="I12393">
        <v>37720</v>
      </c>
      <c r="J12393">
        <v>95</v>
      </c>
      <c r="K12393" t="s">
        <v>17</v>
      </c>
      <c r="L12393" s="1">
        <v>41480</v>
      </c>
    </row>
    <row r="12394" spans="1:12" x14ac:dyDescent="0.2">
      <c r="A12394" t="s">
        <v>53</v>
      </c>
      <c r="B12394">
        <v>13681</v>
      </c>
      <c r="C12394" t="s">
        <v>269</v>
      </c>
      <c r="D12394" t="s">
        <v>270</v>
      </c>
      <c r="E12394" s="1">
        <v>43973</v>
      </c>
      <c r="F12394" t="s">
        <v>2735</v>
      </c>
      <c r="G12394" t="s">
        <v>2736</v>
      </c>
      <c r="H12394">
        <v>8</v>
      </c>
      <c r="I12394">
        <v>37720</v>
      </c>
      <c r="J12394">
        <v>95</v>
      </c>
      <c r="K12394" t="s">
        <v>17</v>
      </c>
      <c r="L12394" s="1">
        <v>41480</v>
      </c>
    </row>
    <row r="12395" spans="1:12" x14ac:dyDescent="0.2">
      <c r="A12395" t="s">
        <v>53</v>
      </c>
      <c r="B12395">
        <v>13681</v>
      </c>
      <c r="C12395" t="s">
        <v>269</v>
      </c>
      <c r="D12395" t="s">
        <v>270</v>
      </c>
      <c r="E12395" s="1">
        <v>44050</v>
      </c>
      <c r="F12395" t="s">
        <v>2735</v>
      </c>
      <c r="G12395" t="s">
        <v>2736</v>
      </c>
      <c r="H12395">
        <v>5</v>
      </c>
      <c r="I12395">
        <v>23575</v>
      </c>
      <c r="J12395">
        <v>95</v>
      </c>
      <c r="K12395" t="s">
        <v>17</v>
      </c>
      <c r="L12395" s="1">
        <v>41480</v>
      </c>
    </row>
    <row r="12396" spans="1:12" x14ac:dyDescent="0.2">
      <c r="A12396" t="s">
        <v>53</v>
      </c>
      <c r="B12396">
        <v>13681</v>
      </c>
      <c r="C12396" t="s">
        <v>269</v>
      </c>
      <c r="D12396" t="s">
        <v>233</v>
      </c>
      <c r="E12396" s="1">
        <v>44042</v>
      </c>
      <c r="F12396" t="s">
        <v>2735</v>
      </c>
      <c r="G12396" t="s">
        <v>2736</v>
      </c>
      <c r="H12396">
        <v>5</v>
      </c>
      <c r="I12396">
        <v>23575</v>
      </c>
      <c r="J12396">
        <v>95</v>
      </c>
      <c r="K12396" t="s">
        <v>17</v>
      </c>
      <c r="L12396" s="1">
        <v>41480</v>
      </c>
    </row>
    <row r="12397" spans="1:12" x14ac:dyDescent="0.2">
      <c r="A12397" t="s">
        <v>53</v>
      </c>
      <c r="B12397">
        <v>13681</v>
      </c>
      <c r="C12397" t="s">
        <v>269</v>
      </c>
      <c r="D12397" t="s">
        <v>233</v>
      </c>
      <c r="E12397" s="1">
        <v>43851</v>
      </c>
      <c r="F12397" t="s">
        <v>2735</v>
      </c>
      <c r="G12397" t="s">
        <v>2736</v>
      </c>
      <c r="H12397">
        <v>5</v>
      </c>
      <c r="I12397">
        <v>23575</v>
      </c>
      <c r="J12397">
        <v>95</v>
      </c>
      <c r="K12397" t="s">
        <v>17</v>
      </c>
      <c r="L12397" s="1">
        <v>41480</v>
      </c>
    </row>
    <row r="12398" spans="1:12" x14ac:dyDescent="0.2">
      <c r="A12398" t="s">
        <v>53</v>
      </c>
      <c r="B12398">
        <v>13681</v>
      </c>
      <c r="C12398" t="s">
        <v>269</v>
      </c>
      <c r="D12398" t="s">
        <v>270</v>
      </c>
      <c r="E12398" s="1">
        <v>43854</v>
      </c>
      <c r="F12398" t="s">
        <v>2735</v>
      </c>
      <c r="G12398" t="s">
        <v>2736</v>
      </c>
      <c r="H12398">
        <v>7</v>
      </c>
      <c r="I12398">
        <v>33005</v>
      </c>
      <c r="J12398">
        <v>95</v>
      </c>
      <c r="K12398" t="s">
        <v>17</v>
      </c>
      <c r="L12398" s="1">
        <v>41480</v>
      </c>
    </row>
    <row r="12399" spans="1:12" x14ac:dyDescent="0.2">
      <c r="A12399" t="s">
        <v>53</v>
      </c>
      <c r="B12399">
        <v>13681</v>
      </c>
      <c r="C12399" t="s">
        <v>269</v>
      </c>
      <c r="D12399" t="s">
        <v>270</v>
      </c>
      <c r="E12399" s="1">
        <v>43938</v>
      </c>
      <c r="F12399" t="s">
        <v>2735</v>
      </c>
      <c r="G12399" t="s">
        <v>2736</v>
      </c>
      <c r="H12399">
        <v>5</v>
      </c>
      <c r="I12399">
        <v>23575</v>
      </c>
      <c r="J12399">
        <v>95</v>
      </c>
      <c r="K12399" t="s">
        <v>17</v>
      </c>
      <c r="L12399" s="1">
        <v>41480</v>
      </c>
    </row>
    <row r="12400" spans="1:12" x14ac:dyDescent="0.2">
      <c r="A12400" t="s">
        <v>53</v>
      </c>
      <c r="B12400">
        <v>13681</v>
      </c>
      <c r="C12400" t="s">
        <v>269</v>
      </c>
      <c r="D12400" t="s">
        <v>270</v>
      </c>
      <c r="E12400" s="1">
        <v>43943</v>
      </c>
      <c r="F12400" t="s">
        <v>2735</v>
      </c>
      <c r="G12400" t="s">
        <v>2736</v>
      </c>
      <c r="H12400">
        <v>10</v>
      </c>
      <c r="I12400">
        <v>47150</v>
      </c>
      <c r="J12400">
        <v>95</v>
      </c>
      <c r="K12400" t="s">
        <v>17</v>
      </c>
      <c r="L12400" s="1">
        <v>41480</v>
      </c>
    </row>
    <row r="12401" spans="1:12" x14ac:dyDescent="0.2">
      <c r="A12401" t="s">
        <v>53</v>
      </c>
      <c r="B12401">
        <v>13681</v>
      </c>
      <c r="C12401" t="s">
        <v>269</v>
      </c>
      <c r="D12401" t="s">
        <v>270</v>
      </c>
      <c r="E12401" s="1">
        <v>44004</v>
      </c>
      <c r="F12401" t="s">
        <v>2735</v>
      </c>
      <c r="G12401" t="s">
        <v>2736</v>
      </c>
      <c r="H12401">
        <v>5</v>
      </c>
      <c r="I12401">
        <v>23575</v>
      </c>
      <c r="J12401">
        <v>95</v>
      </c>
      <c r="K12401" t="s">
        <v>17</v>
      </c>
      <c r="L12401" s="1">
        <v>41480</v>
      </c>
    </row>
    <row r="12402" spans="1:12" x14ac:dyDescent="0.2">
      <c r="A12402" t="s">
        <v>53</v>
      </c>
      <c r="B12402">
        <v>13681</v>
      </c>
      <c r="C12402" t="s">
        <v>269</v>
      </c>
      <c r="D12402" t="s">
        <v>270</v>
      </c>
      <c r="E12402" s="1">
        <v>44042</v>
      </c>
      <c r="F12402" t="s">
        <v>2735</v>
      </c>
      <c r="G12402" t="s">
        <v>2736</v>
      </c>
      <c r="H12402">
        <v>5</v>
      </c>
      <c r="I12402">
        <v>23575</v>
      </c>
      <c r="J12402">
        <v>95</v>
      </c>
      <c r="K12402" t="s">
        <v>17</v>
      </c>
      <c r="L12402" s="1">
        <v>41480</v>
      </c>
    </row>
    <row r="12403" spans="1:12" x14ac:dyDescent="0.2">
      <c r="A12403" t="s">
        <v>53</v>
      </c>
      <c r="B12403">
        <v>13681</v>
      </c>
      <c r="C12403" t="s">
        <v>269</v>
      </c>
      <c r="D12403" t="s">
        <v>270</v>
      </c>
      <c r="E12403" s="1">
        <v>43915</v>
      </c>
      <c r="F12403" t="s">
        <v>2735</v>
      </c>
      <c r="G12403" t="s">
        <v>2736</v>
      </c>
      <c r="H12403">
        <v>5</v>
      </c>
      <c r="I12403">
        <v>23575</v>
      </c>
      <c r="J12403">
        <v>95</v>
      </c>
      <c r="K12403" t="s">
        <v>17</v>
      </c>
      <c r="L12403" s="1">
        <v>41480</v>
      </c>
    </row>
    <row r="12404" spans="1:12" x14ac:dyDescent="0.2">
      <c r="A12404" t="s">
        <v>53</v>
      </c>
      <c r="B12404">
        <v>13681</v>
      </c>
      <c r="C12404" t="s">
        <v>269</v>
      </c>
      <c r="D12404" t="s">
        <v>270</v>
      </c>
      <c r="E12404" s="1">
        <v>43741</v>
      </c>
      <c r="F12404" t="s">
        <v>2735</v>
      </c>
      <c r="G12404" t="s">
        <v>2736</v>
      </c>
      <c r="H12404">
        <v>5</v>
      </c>
      <c r="I12404">
        <v>23575</v>
      </c>
      <c r="J12404">
        <v>95</v>
      </c>
      <c r="K12404" t="s">
        <v>17</v>
      </c>
      <c r="L12404" s="1">
        <v>41480</v>
      </c>
    </row>
    <row r="12405" spans="1:12" x14ac:dyDescent="0.2">
      <c r="A12405" t="s">
        <v>53</v>
      </c>
      <c r="B12405">
        <v>13681</v>
      </c>
      <c r="C12405" t="s">
        <v>269</v>
      </c>
      <c r="D12405" t="s">
        <v>270</v>
      </c>
      <c r="E12405" s="1">
        <v>43829</v>
      </c>
      <c r="F12405" t="s">
        <v>2735</v>
      </c>
      <c r="G12405" t="s">
        <v>2736</v>
      </c>
      <c r="H12405">
        <v>8</v>
      </c>
      <c r="I12405">
        <v>37720</v>
      </c>
      <c r="J12405">
        <v>95</v>
      </c>
      <c r="K12405" t="s">
        <v>17</v>
      </c>
      <c r="L12405" s="1">
        <v>41480</v>
      </c>
    </row>
    <row r="12406" spans="1:12" x14ac:dyDescent="0.2">
      <c r="A12406" t="s">
        <v>53</v>
      </c>
      <c r="B12406">
        <v>13681</v>
      </c>
      <c r="C12406" t="s">
        <v>269</v>
      </c>
      <c r="D12406" t="s">
        <v>270</v>
      </c>
      <c r="E12406" s="1">
        <v>43810</v>
      </c>
      <c r="F12406" t="s">
        <v>2735</v>
      </c>
      <c r="G12406" t="s">
        <v>2736</v>
      </c>
      <c r="H12406">
        <v>8</v>
      </c>
      <c r="I12406">
        <v>37720</v>
      </c>
      <c r="J12406">
        <v>95</v>
      </c>
      <c r="K12406" t="s">
        <v>17</v>
      </c>
      <c r="L12406" s="1">
        <v>41480</v>
      </c>
    </row>
    <row r="12407" spans="1:12" x14ac:dyDescent="0.2">
      <c r="A12407" t="s">
        <v>53</v>
      </c>
      <c r="B12407">
        <v>13681</v>
      </c>
      <c r="C12407" t="s">
        <v>269</v>
      </c>
      <c r="D12407" t="s">
        <v>270</v>
      </c>
      <c r="E12407" s="1">
        <v>43780</v>
      </c>
      <c r="F12407" t="s">
        <v>2735</v>
      </c>
      <c r="G12407" t="s">
        <v>2736</v>
      </c>
      <c r="H12407">
        <v>8</v>
      </c>
      <c r="I12407">
        <v>37720</v>
      </c>
      <c r="J12407">
        <v>95</v>
      </c>
      <c r="K12407" t="s">
        <v>17</v>
      </c>
      <c r="L12407" s="1">
        <v>41480</v>
      </c>
    </row>
    <row r="12408" spans="1:12" x14ac:dyDescent="0.2">
      <c r="A12408" t="s">
        <v>53</v>
      </c>
      <c r="B12408">
        <v>13681</v>
      </c>
      <c r="C12408" t="s">
        <v>269</v>
      </c>
      <c r="D12408" t="s">
        <v>270</v>
      </c>
      <c r="E12408" s="1">
        <v>43703</v>
      </c>
      <c r="F12408" t="s">
        <v>2735</v>
      </c>
      <c r="G12408" t="s">
        <v>2736</v>
      </c>
      <c r="H12408">
        <v>10</v>
      </c>
      <c r="I12408">
        <v>47150</v>
      </c>
      <c r="J12408">
        <v>95</v>
      </c>
      <c r="K12408" t="s">
        <v>17</v>
      </c>
      <c r="L12408" s="1">
        <v>41480</v>
      </c>
    </row>
    <row r="12409" spans="1:12" x14ac:dyDescent="0.2">
      <c r="A12409" t="s">
        <v>53</v>
      </c>
      <c r="B12409">
        <v>13681</v>
      </c>
      <c r="C12409" t="s">
        <v>269</v>
      </c>
      <c r="D12409" t="s">
        <v>270</v>
      </c>
      <c r="E12409" s="1">
        <v>43654</v>
      </c>
      <c r="F12409" t="s">
        <v>2735</v>
      </c>
      <c r="G12409" t="s">
        <v>2736</v>
      </c>
      <c r="H12409">
        <v>10</v>
      </c>
      <c r="I12409">
        <v>47150</v>
      </c>
      <c r="J12409">
        <v>95</v>
      </c>
      <c r="K12409" t="s">
        <v>17</v>
      </c>
      <c r="L12409" s="1">
        <v>41480</v>
      </c>
    </row>
    <row r="12410" spans="1:12" x14ac:dyDescent="0.2">
      <c r="A12410" t="s">
        <v>53</v>
      </c>
      <c r="B12410">
        <v>13681</v>
      </c>
      <c r="C12410" t="s">
        <v>269</v>
      </c>
      <c r="D12410" t="s">
        <v>270</v>
      </c>
      <c r="E12410" s="1">
        <v>43677</v>
      </c>
      <c r="F12410" t="s">
        <v>2735</v>
      </c>
      <c r="G12410" t="s">
        <v>2736</v>
      </c>
      <c r="H12410">
        <v>10</v>
      </c>
      <c r="I12410">
        <v>47150</v>
      </c>
      <c r="J12410">
        <v>95</v>
      </c>
      <c r="K12410" t="s">
        <v>17</v>
      </c>
      <c r="L12410" s="1">
        <v>41480</v>
      </c>
    </row>
    <row r="12411" spans="1:12" x14ac:dyDescent="0.2">
      <c r="A12411" t="s">
        <v>53</v>
      </c>
      <c r="B12411">
        <v>13681</v>
      </c>
      <c r="C12411" t="s">
        <v>269</v>
      </c>
      <c r="D12411" t="s">
        <v>270</v>
      </c>
      <c r="E12411" s="1">
        <v>43560</v>
      </c>
      <c r="F12411" t="s">
        <v>2735</v>
      </c>
      <c r="G12411" t="s">
        <v>2736</v>
      </c>
      <c r="H12411">
        <v>10</v>
      </c>
      <c r="I12411">
        <v>47150</v>
      </c>
      <c r="J12411">
        <v>95</v>
      </c>
      <c r="K12411" t="s">
        <v>17</v>
      </c>
      <c r="L12411" s="1">
        <v>41480</v>
      </c>
    </row>
    <row r="12412" spans="1:12" x14ac:dyDescent="0.2">
      <c r="A12412" t="s">
        <v>53</v>
      </c>
      <c r="B12412">
        <v>13681</v>
      </c>
      <c r="C12412" t="s">
        <v>269</v>
      </c>
      <c r="D12412" t="s">
        <v>270</v>
      </c>
      <c r="E12412" s="1">
        <v>43585</v>
      </c>
      <c r="F12412" t="s">
        <v>2735</v>
      </c>
      <c r="G12412" t="s">
        <v>2736</v>
      </c>
      <c r="H12412">
        <v>10</v>
      </c>
      <c r="I12412">
        <v>47150</v>
      </c>
      <c r="J12412">
        <v>95</v>
      </c>
      <c r="K12412" t="s">
        <v>17</v>
      </c>
      <c r="L12412" s="1">
        <v>41480</v>
      </c>
    </row>
    <row r="12413" spans="1:12" x14ac:dyDescent="0.2">
      <c r="A12413" t="s">
        <v>53</v>
      </c>
      <c r="B12413">
        <v>13681</v>
      </c>
      <c r="C12413" t="s">
        <v>269</v>
      </c>
      <c r="D12413" t="s">
        <v>270</v>
      </c>
      <c r="E12413" s="1">
        <v>43613</v>
      </c>
      <c r="F12413" t="s">
        <v>2735</v>
      </c>
      <c r="G12413" t="s">
        <v>2736</v>
      </c>
      <c r="H12413">
        <v>10</v>
      </c>
      <c r="I12413">
        <v>47150</v>
      </c>
      <c r="J12413">
        <v>95</v>
      </c>
      <c r="K12413" t="s">
        <v>17</v>
      </c>
      <c r="L12413" s="1">
        <v>41480</v>
      </c>
    </row>
    <row r="12414" spans="1:12" x14ac:dyDescent="0.2">
      <c r="A12414" t="s">
        <v>53</v>
      </c>
      <c r="B12414">
        <v>13681</v>
      </c>
      <c r="C12414" t="s">
        <v>269</v>
      </c>
      <c r="D12414" t="s">
        <v>270</v>
      </c>
      <c r="E12414" s="1">
        <v>43479</v>
      </c>
      <c r="F12414" t="s">
        <v>2735</v>
      </c>
      <c r="G12414" t="s">
        <v>2736</v>
      </c>
      <c r="H12414">
        <v>8</v>
      </c>
      <c r="I12414">
        <v>37720</v>
      </c>
      <c r="J12414">
        <v>95</v>
      </c>
      <c r="K12414" t="s">
        <v>17</v>
      </c>
      <c r="L12414" s="1">
        <v>41480</v>
      </c>
    </row>
    <row r="12415" spans="1:12" x14ac:dyDescent="0.2">
      <c r="A12415" t="s">
        <v>53</v>
      </c>
      <c r="B12415">
        <v>13681</v>
      </c>
      <c r="C12415" t="s">
        <v>269</v>
      </c>
      <c r="D12415" t="s">
        <v>270</v>
      </c>
      <c r="E12415" s="1">
        <v>43487</v>
      </c>
      <c r="F12415" t="s">
        <v>2735</v>
      </c>
      <c r="G12415" t="s">
        <v>2736</v>
      </c>
      <c r="H12415">
        <v>5</v>
      </c>
      <c r="I12415">
        <v>23575</v>
      </c>
      <c r="J12415">
        <v>95</v>
      </c>
      <c r="K12415" t="s">
        <v>17</v>
      </c>
      <c r="L12415" s="1">
        <v>41480</v>
      </c>
    </row>
    <row r="12416" spans="1:12" x14ac:dyDescent="0.2">
      <c r="A12416" t="s">
        <v>53</v>
      </c>
      <c r="B12416">
        <v>13681</v>
      </c>
      <c r="C12416" t="s">
        <v>269</v>
      </c>
      <c r="D12416" t="s">
        <v>270</v>
      </c>
      <c r="E12416" s="1">
        <v>43524</v>
      </c>
      <c r="F12416" t="s">
        <v>2735</v>
      </c>
      <c r="G12416" t="s">
        <v>2736</v>
      </c>
      <c r="H12416">
        <v>8</v>
      </c>
      <c r="I12416">
        <v>37720</v>
      </c>
      <c r="J12416">
        <v>95</v>
      </c>
      <c r="K12416" t="s">
        <v>17</v>
      </c>
      <c r="L12416" s="1">
        <v>41480</v>
      </c>
    </row>
    <row r="12417" spans="1:12" x14ac:dyDescent="0.2">
      <c r="A12417" t="s">
        <v>53</v>
      </c>
      <c r="B12417">
        <v>13681</v>
      </c>
      <c r="C12417" t="s">
        <v>269</v>
      </c>
      <c r="D12417" t="s">
        <v>270</v>
      </c>
      <c r="E12417" s="1">
        <v>44167</v>
      </c>
      <c r="F12417" t="s">
        <v>2735</v>
      </c>
      <c r="G12417" t="s">
        <v>2736</v>
      </c>
      <c r="H12417">
        <v>8</v>
      </c>
      <c r="I12417">
        <v>37720</v>
      </c>
      <c r="J12417">
        <v>95</v>
      </c>
      <c r="K12417" t="s">
        <v>17</v>
      </c>
      <c r="L12417" s="1">
        <v>41480</v>
      </c>
    </row>
    <row r="12418" spans="1:12" x14ac:dyDescent="0.2">
      <c r="A12418" t="s">
        <v>53</v>
      </c>
      <c r="B12418">
        <v>13681</v>
      </c>
      <c r="C12418" t="s">
        <v>269</v>
      </c>
      <c r="D12418" t="s">
        <v>233</v>
      </c>
      <c r="E12418" s="1">
        <v>44176</v>
      </c>
      <c r="F12418" t="s">
        <v>2735</v>
      </c>
      <c r="G12418" t="s">
        <v>2736</v>
      </c>
      <c r="H12418">
        <v>5</v>
      </c>
      <c r="I12418">
        <v>23575</v>
      </c>
      <c r="J12418">
        <v>95</v>
      </c>
      <c r="K12418" t="s">
        <v>17</v>
      </c>
      <c r="L12418" s="1">
        <v>41480</v>
      </c>
    </row>
    <row r="12419" spans="1:12" x14ac:dyDescent="0.2">
      <c r="A12419" t="s">
        <v>53</v>
      </c>
      <c r="B12419">
        <v>13681</v>
      </c>
      <c r="C12419" t="s">
        <v>269</v>
      </c>
      <c r="D12419" t="s">
        <v>233</v>
      </c>
      <c r="E12419" s="1">
        <v>44117</v>
      </c>
      <c r="F12419" t="s">
        <v>2735</v>
      </c>
      <c r="G12419" t="s">
        <v>2736</v>
      </c>
      <c r="H12419">
        <v>5</v>
      </c>
      <c r="I12419">
        <v>23575</v>
      </c>
      <c r="J12419">
        <v>95</v>
      </c>
      <c r="K12419" t="s">
        <v>17</v>
      </c>
      <c r="L12419" s="1">
        <v>41480</v>
      </c>
    </row>
    <row r="12420" spans="1:12" x14ac:dyDescent="0.2">
      <c r="A12420" t="s">
        <v>53</v>
      </c>
      <c r="B12420">
        <v>13681</v>
      </c>
      <c r="C12420" t="s">
        <v>269</v>
      </c>
      <c r="D12420" t="s">
        <v>270</v>
      </c>
      <c r="E12420" s="1">
        <v>44167</v>
      </c>
      <c r="F12420" t="s">
        <v>2735</v>
      </c>
      <c r="G12420" t="s">
        <v>2736</v>
      </c>
      <c r="H12420">
        <v>2</v>
      </c>
      <c r="I12420">
        <v>9430</v>
      </c>
      <c r="J12420">
        <v>95</v>
      </c>
      <c r="K12420" t="s">
        <v>17</v>
      </c>
      <c r="L12420" s="1">
        <v>41480</v>
      </c>
    </row>
    <row r="12421" spans="1:12" x14ac:dyDescent="0.2">
      <c r="A12421" t="s">
        <v>53</v>
      </c>
      <c r="B12421">
        <v>13681</v>
      </c>
      <c r="C12421" t="s">
        <v>269</v>
      </c>
      <c r="D12421" t="s">
        <v>270</v>
      </c>
      <c r="E12421" s="1">
        <v>44120</v>
      </c>
      <c r="F12421" t="s">
        <v>2735</v>
      </c>
      <c r="G12421" t="s">
        <v>2736</v>
      </c>
      <c r="H12421">
        <v>6</v>
      </c>
      <c r="I12421">
        <v>28290</v>
      </c>
      <c r="J12421">
        <v>95</v>
      </c>
      <c r="K12421" t="s">
        <v>17</v>
      </c>
      <c r="L12421" s="1">
        <v>41480</v>
      </c>
    </row>
    <row r="12422" spans="1:12" x14ac:dyDescent="0.2">
      <c r="A12422" t="s">
        <v>53</v>
      </c>
      <c r="B12422">
        <v>7850</v>
      </c>
      <c r="C12422" t="s">
        <v>2737</v>
      </c>
      <c r="D12422" t="s">
        <v>176</v>
      </c>
      <c r="E12422" s="1">
        <v>43957</v>
      </c>
      <c r="F12422" t="s">
        <v>2738</v>
      </c>
      <c r="G12422" t="s">
        <v>2739</v>
      </c>
      <c r="H12422">
        <v>1</v>
      </c>
      <c r="I12422">
        <v>1798.5</v>
      </c>
      <c r="J12422" t="s">
        <v>2720</v>
      </c>
      <c r="K12422" t="s">
        <v>17</v>
      </c>
      <c r="L12422" s="1">
        <v>38530</v>
      </c>
    </row>
    <row r="12423" spans="1:12" x14ac:dyDescent="0.2">
      <c r="A12423" t="s">
        <v>53</v>
      </c>
      <c r="B12423">
        <v>7850</v>
      </c>
      <c r="C12423" t="s">
        <v>2737</v>
      </c>
      <c r="D12423" t="s">
        <v>176</v>
      </c>
      <c r="E12423" s="1">
        <v>43676</v>
      </c>
      <c r="F12423" t="s">
        <v>2738</v>
      </c>
      <c r="G12423" t="s">
        <v>2739</v>
      </c>
      <c r="H12423">
        <v>1</v>
      </c>
      <c r="I12423">
        <v>1798.5</v>
      </c>
      <c r="J12423" t="s">
        <v>2720</v>
      </c>
      <c r="K12423" t="s">
        <v>17</v>
      </c>
      <c r="L12423" s="1">
        <v>38530</v>
      </c>
    </row>
    <row r="12424" spans="1:12" x14ac:dyDescent="0.2">
      <c r="A12424" t="s">
        <v>53</v>
      </c>
      <c r="B12424">
        <v>7850</v>
      </c>
      <c r="C12424" t="s">
        <v>2737</v>
      </c>
      <c r="D12424" t="s">
        <v>176</v>
      </c>
      <c r="E12424" s="1">
        <v>43479</v>
      </c>
      <c r="F12424" t="s">
        <v>2738</v>
      </c>
      <c r="G12424" t="s">
        <v>2739</v>
      </c>
      <c r="H12424">
        <v>1</v>
      </c>
      <c r="I12424">
        <v>1798.5</v>
      </c>
      <c r="J12424" t="s">
        <v>2720</v>
      </c>
      <c r="K12424" t="s">
        <v>17</v>
      </c>
      <c r="L12424" s="1">
        <v>38530</v>
      </c>
    </row>
    <row r="12425" spans="1:12" x14ac:dyDescent="0.2">
      <c r="A12425" t="s">
        <v>53</v>
      </c>
      <c r="B12425">
        <v>13681</v>
      </c>
      <c r="C12425" t="s">
        <v>269</v>
      </c>
      <c r="D12425" t="s">
        <v>270</v>
      </c>
      <c r="E12425" s="1">
        <v>44120</v>
      </c>
      <c r="F12425" t="s">
        <v>2740</v>
      </c>
      <c r="G12425" t="s">
        <v>2739</v>
      </c>
      <c r="H12425">
        <v>2</v>
      </c>
      <c r="I12425">
        <v>10730</v>
      </c>
      <c r="J12425">
        <v>95</v>
      </c>
      <c r="K12425" t="s">
        <v>17</v>
      </c>
      <c r="L12425" s="1">
        <v>39050</v>
      </c>
    </row>
    <row r="12426" spans="1:12" x14ac:dyDescent="0.2">
      <c r="A12426" t="s">
        <v>53</v>
      </c>
      <c r="B12426">
        <v>13681</v>
      </c>
      <c r="C12426" t="s">
        <v>269</v>
      </c>
      <c r="D12426" t="s">
        <v>270</v>
      </c>
      <c r="E12426" s="1">
        <v>44167</v>
      </c>
      <c r="F12426" t="s">
        <v>2740</v>
      </c>
      <c r="G12426" t="s">
        <v>2739</v>
      </c>
      <c r="H12426">
        <v>1</v>
      </c>
      <c r="I12426">
        <v>5365</v>
      </c>
      <c r="J12426">
        <v>95</v>
      </c>
      <c r="K12426" t="s">
        <v>17</v>
      </c>
      <c r="L12426" s="1">
        <v>39050</v>
      </c>
    </row>
    <row r="12427" spans="1:12" x14ac:dyDescent="0.2">
      <c r="A12427" t="s">
        <v>53</v>
      </c>
      <c r="B12427">
        <v>13681</v>
      </c>
      <c r="C12427" t="s">
        <v>269</v>
      </c>
      <c r="D12427" t="s">
        <v>270</v>
      </c>
      <c r="E12427" s="1">
        <v>43613</v>
      </c>
      <c r="F12427" t="s">
        <v>2740</v>
      </c>
      <c r="G12427" t="s">
        <v>2739</v>
      </c>
      <c r="H12427">
        <v>1</v>
      </c>
      <c r="I12427">
        <v>5365</v>
      </c>
      <c r="J12427">
        <v>95</v>
      </c>
      <c r="K12427" t="s">
        <v>17</v>
      </c>
      <c r="L12427" s="1">
        <v>39050</v>
      </c>
    </row>
    <row r="12428" spans="1:12" x14ac:dyDescent="0.2">
      <c r="A12428" t="s">
        <v>53</v>
      </c>
      <c r="B12428">
        <v>13681</v>
      </c>
      <c r="C12428" t="s">
        <v>269</v>
      </c>
      <c r="D12428" t="s">
        <v>270</v>
      </c>
      <c r="E12428" s="1">
        <v>43994</v>
      </c>
      <c r="F12428" t="s">
        <v>2740</v>
      </c>
      <c r="G12428" t="s">
        <v>2739</v>
      </c>
      <c r="H12428">
        <v>2</v>
      </c>
      <c r="I12428">
        <v>10730</v>
      </c>
      <c r="J12428">
        <v>95</v>
      </c>
      <c r="K12428" t="s">
        <v>17</v>
      </c>
      <c r="L12428" s="1">
        <v>39050</v>
      </c>
    </row>
    <row r="12429" spans="1:12" x14ac:dyDescent="0.2">
      <c r="A12429" t="s">
        <v>53</v>
      </c>
      <c r="B12429">
        <v>7770</v>
      </c>
      <c r="C12429" t="s">
        <v>2407</v>
      </c>
      <c r="D12429" t="s">
        <v>21</v>
      </c>
      <c r="E12429" s="1">
        <v>43476</v>
      </c>
      <c r="F12429" t="s">
        <v>2741</v>
      </c>
      <c r="G12429" t="s">
        <v>2742</v>
      </c>
      <c r="H12429">
        <v>11565</v>
      </c>
      <c r="I12429">
        <v>1329.98</v>
      </c>
      <c r="J12429" t="s">
        <v>2720</v>
      </c>
      <c r="K12429" t="s">
        <v>17</v>
      </c>
      <c r="L12429" s="1">
        <v>41810</v>
      </c>
    </row>
    <row r="12430" spans="1:12" x14ac:dyDescent="0.2">
      <c r="A12430" t="s">
        <v>53</v>
      </c>
      <c r="B12430">
        <v>7770</v>
      </c>
      <c r="C12430" t="s">
        <v>2407</v>
      </c>
      <c r="D12430" t="s">
        <v>21</v>
      </c>
      <c r="E12430" s="1">
        <v>43476</v>
      </c>
      <c r="F12430" t="s">
        <v>2741</v>
      </c>
      <c r="G12430" t="s">
        <v>2743</v>
      </c>
      <c r="H12430">
        <v>1</v>
      </c>
      <c r="I12430">
        <v>1112.8</v>
      </c>
      <c r="J12430" t="s">
        <v>2720</v>
      </c>
      <c r="K12430" t="s">
        <v>17</v>
      </c>
      <c r="L12430" s="1">
        <v>41810</v>
      </c>
    </row>
    <row r="12431" spans="1:12" x14ac:dyDescent="0.2">
      <c r="A12431" t="s">
        <v>24</v>
      </c>
      <c r="B12431">
        <v>20930</v>
      </c>
      <c r="C12431" t="s">
        <v>25</v>
      </c>
      <c r="D12431" t="s">
        <v>176</v>
      </c>
      <c r="E12431" s="1">
        <v>43642</v>
      </c>
      <c r="F12431" t="s">
        <v>2741</v>
      </c>
      <c r="G12431" t="s">
        <v>2744</v>
      </c>
      <c r="H12431">
        <v>1</v>
      </c>
      <c r="I12431">
        <v>233.4</v>
      </c>
      <c r="J12431" t="s">
        <v>2720</v>
      </c>
      <c r="K12431" t="s">
        <v>17</v>
      </c>
      <c r="L12431" s="1">
        <v>41810</v>
      </c>
    </row>
    <row r="12432" spans="1:12" x14ac:dyDescent="0.2">
      <c r="A12432" t="s">
        <v>24</v>
      </c>
      <c r="B12432">
        <v>20930</v>
      </c>
      <c r="C12432" t="s">
        <v>25</v>
      </c>
      <c r="D12432" t="s">
        <v>176</v>
      </c>
      <c r="E12432" s="1">
        <v>43745</v>
      </c>
      <c r="F12432" t="s">
        <v>2741</v>
      </c>
      <c r="G12432" t="s">
        <v>2745</v>
      </c>
      <c r="H12432">
        <v>1</v>
      </c>
      <c r="I12432">
        <v>40</v>
      </c>
      <c r="J12432" t="s">
        <v>2720</v>
      </c>
      <c r="K12432" t="s">
        <v>17</v>
      </c>
      <c r="L12432" s="1">
        <v>41810</v>
      </c>
    </row>
    <row r="12433" spans="1:12" x14ac:dyDescent="0.2">
      <c r="A12433" t="s">
        <v>24</v>
      </c>
      <c r="B12433">
        <v>20930</v>
      </c>
      <c r="C12433" t="s">
        <v>25</v>
      </c>
      <c r="D12433" t="s">
        <v>176</v>
      </c>
      <c r="E12433" s="1">
        <v>43641</v>
      </c>
      <c r="F12433" t="s">
        <v>2741</v>
      </c>
      <c r="G12433" t="s">
        <v>2746</v>
      </c>
      <c r="H12433">
        <v>1</v>
      </c>
      <c r="I12433">
        <v>600</v>
      </c>
      <c r="J12433" t="s">
        <v>2720</v>
      </c>
      <c r="K12433" t="s">
        <v>17</v>
      </c>
      <c r="L12433" s="1">
        <v>41810</v>
      </c>
    </row>
    <row r="12434" spans="1:12" x14ac:dyDescent="0.2">
      <c r="A12434" t="s">
        <v>24</v>
      </c>
      <c r="B12434">
        <v>5562</v>
      </c>
      <c r="C12434" t="s">
        <v>1736</v>
      </c>
      <c r="D12434" t="s">
        <v>49</v>
      </c>
      <c r="E12434" s="1">
        <v>43476</v>
      </c>
      <c r="F12434" t="s">
        <v>2741</v>
      </c>
      <c r="G12434" t="s">
        <v>2747</v>
      </c>
      <c r="H12434">
        <v>45</v>
      </c>
      <c r="I12434">
        <v>360</v>
      </c>
      <c r="J12434" t="s">
        <v>2720</v>
      </c>
      <c r="K12434" t="s">
        <v>17</v>
      </c>
      <c r="L12434" s="1">
        <v>41810</v>
      </c>
    </row>
    <row r="12435" spans="1:12" x14ac:dyDescent="0.2">
      <c r="A12435" t="s">
        <v>24</v>
      </c>
      <c r="B12435">
        <v>5562</v>
      </c>
      <c r="C12435" t="s">
        <v>1736</v>
      </c>
      <c r="D12435" t="s">
        <v>49</v>
      </c>
      <c r="E12435" s="1">
        <v>43476</v>
      </c>
      <c r="F12435" t="s">
        <v>2741</v>
      </c>
      <c r="G12435" t="s">
        <v>2748</v>
      </c>
      <c r="H12435">
        <v>45</v>
      </c>
      <c r="I12435">
        <v>450</v>
      </c>
      <c r="J12435" t="s">
        <v>2720</v>
      </c>
      <c r="K12435" t="s">
        <v>17</v>
      </c>
      <c r="L12435" s="1">
        <v>41810</v>
      </c>
    </row>
    <row r="12436" spans="1:12" x14ac:dyDescent="0.2">
      <c r="A12436" t="s">
        <v>24</v>
      </c>
      <c r="B12436">
        <v>20930</v>
      </c>
      <c r="C12436" t="s">
        <v>25</v>
      </c>
      <c r="D12436" t="s">
        <v>21</v>
      </c>
      <c r="E12436" s="1">
        <v>43482</v>
      </c>
      <c r="F12436" t="s">
        <v>2741</v>
      </c>
      <c r="G12436" t="s">
        <v>2749</v>
      </c>
      <c r="H12436">
        <v>100</v>
      </c>
      <c r="I12436">
        <v>36</v>
      </c>
      <c r="J12436" t="s">
        <v>2720</v>
      </c>
      <c r="K12436" t="s">
        <v>17</v>
      </c>
      <c r="L12436" s="1">
        <v>41810</v>
      </c>
    </row>
    <row r="12437" spans="1:12" x14ac:dyDescent="0.2">
      <c r="A12437" t="s">
        <v>53</v>
      </c>
      <c r="B12437">
        <v>15855</v>
      </c>
      <c r="C12437" t="s">
        <v>608</v>
      </c>
      <c r="D12437" t="s">
        <v>270</v>
      </c>
      <c r="E12437" s="1">
        <v>43529</v>
      </c>
      <c r="F12437" t="s">
        <v>2741</v>
      </c>
      <c r="G12437" t="s">
        <v>2750</v>
      </c>
      <c r="H12437">
        <v>1</v>
      </c>
      <c r="I12437">
        <v>975</v>
      </c>
      <c r="J12437" t="s">
        <v>2720</v>
      </c>
      <c r="K12437" t="s">
        <v>17</v>
      </c>
      <c r="L12437" s="1">
        <v>41810</v>
      </c>
    </row>
    <row r="12438" spans="1:12" x14ac:dyDescent="0.2">
      <c r="A12438" t="s">
        <v>53</v>
      </c>
      <c r="B12438">
        <v>15855</v>
      </c>
      <c r="C12438" t="s">
        <v>608</v>
      </c>
      <c r="D12438" t="s">
        <v>270</v>
      </c>
      <c r="E12438" s="1">
        <v>43529</v>
      </c>
      <c r="F12438" t="s">
        <v>2741</v>
      </c>
      <c r="G12438" t="s">
        <v>2751</v>
      </c>
      <c r="H12438">
        <v>1</v>
      </c>
      <c r="I12438">
        <v>975</v>
      </c>
      <c r="J12438" t="s">
        <v>2720</v>
      </c>
      <c r="K12438" t="s">
        <v>17</v>
      </c>
      <c r="L12438" s="1">
        <v>41810</v>
      </c>
    </row>
    <row r="12439" spans="1:12" x14ac:dyDescent="0.2">
      <c r="A12439" t="s">
        <v>12</v>
      </c>
      <c r="B12439">
        <v>4665</v>
      </c>
      <c r="C12439" t="s">
        <v>276</v>
      </c>
      <c r="D12439" t="s">
        <v>41</v>
      </c>
      <c r="E12439" s="1">
        <v>43713</v>
      </c>
      <c r="F12439" t="s">
        <v>2741</v>
      </c>
      <c r="G12439" t="s">
        <v>2752</v>
      </c>
      <c r="H12439">
        <v>1</v>
      </c>
      <c r="I12439">
        <v>275</v>
      </c>
      <c r="J12439" t="s">
        <v>2720</v>
      </c>
      <c r="K12439" t="s">
        <v>17</v>
      </c>
      <c r="L12439" s="1">
        <v>41810</v>
      </c>
    </row>
    <row r="12440" spans="1:12" x14ac:dyDescent="0.2">
      <c r="A12440" t="s">
        <v>24</v>
      </c>
      <c r="B12440">
        <v>20930</v>
      </c>
      <c r="C12440" t="s">
        <v>25</v>
      </c>
      <c r="D12440" t="s">
        <v>176</v>
      </c>
      <c r="E12440" s="1">
        <v>43621</v>
      </c>
      <c r="F12440" t="s">
        <v>2741</v>
      </c>
      <c r="G12440" t="s">
        <v>2753</v>
      </c>
      <c r="H12440">
        <v>1</v>
      </c>
      <c r="I12440">
        <v>50</v>
      </c>
      <c r="J12440" t="s">
        <v>2720</v>
      </c>
      <c r="K12440" t="s">
        <v>17</v>
      </c>
      <c r="L12440" s="1">
        <v>41810</v>
      </c>
    </row>
    <row r="12441" spans="1:12" x14ac:dyDescent="0.2">
      <c r="A12441" t="s">
        <v>2524</v>
      </c>
      <c r="B12441">
        <v>3889</v>
      </c>
      <c r="C12441" t="s">
        <v>2525</v>
      </c>
      <c r="D12441" t="s">
        <v>21</v>
      </c>
      <c r="E12441" s="1">
        <v>43945</v>
      </c>
      <c r="F12441" t="s">
        <v>2741</v>
      </c>
      <c r="G12441" t="s">
        <v>2754</v>
      </c>
      <c r="H12441">
        <v>51</v>
      </c>
      <c r="I12441">
        <v>1493.79</v>
      </c>
      <c r="J12441" t="s">
        <v>2720</v>
      </c>
      <c r="K12441" t="s">
        <v>17</v>
      </c>
      <c r="L12441" s="1">
        <v>41810</v>
      </c>
    </row>
    <row r="12442" spans="1:12" x14ac:dyDescent="0.2">
      <c r="A12442" t="s">
        <v>24</v>
      </c>
      <c r="B12442">
        <v>5562</v>
      </c>
      <c r="C12442" t="s">
        <v>1736</v>
      </c>
      <c r="D12442" t="s">
        <v>49</v>
      </c>
      <c r="E12442" s="1">
        <v>43945</v>
      </c>
      <c r="F12442" t="s">
        <v>2741</v>
      </c>
      <c r="G12442" t="s">
        <v>2755</v>
      </c>
      <c r="H12442">
        <v>5</v>
      </c>
      <c r="I12442">
        <v>10200</v>
      </c>
      <c r="J12442" t="s">
        <v>2720</v>
      </c>
      <c r="K12442" t="s">
        <v>17</v>
      </c>
      <c r="L12442" s="1">
        <v>41810</v>
      </c>
    </row>
    <row r="12443" spans="1:12" x14ac:dyDescent="0.2">
      <c r="A12443" t="s">
        <v>2524</v>
      </c>
      <c r="B12443">
        <v>3889</v>
      </c>
      <c r="C12443" t="s">
        <v>2525</v>
      </c>
      <c r="D12443" t="s">
        <v>21</v>
      </c>
      <c r="E12443" s="1">
        <v>43980</v>
      </c>
      <c r="F12443" t="s">
        <v>2741</v>
      </c>
      <c r="G12443" t="s">
        <v>2756</v>
      </c>
      <c r="H12443">
        <v>51</v>
      </c>
      <c r="I12443">
        <v>1493.79</v>
      </c>
      <c r="J12443" t="s">
        <v>2720</v>
      </c>
      <c r="K12443" t="s">
        <v>17</v>
      </c>
      <c r="L12443" s="1">
        <v>41810</v>
      </c>
    </row>
    <row r="12444" spans="1:12" x14ac:dyDescent="0.2">
      <c r="A12444" t="s">
        <v>19</v>
      </c>
      <c r="B12444">
        <v>1762</v>
      </c>
      <c r="C12444" t="s">
        <v>1339</v>
      </c>
      <c r="D12444" t="s">
        <v>14</v>
      </c>
      <c r="E12444" s="1">
        <v>43957</v>
      </c>
      <c r="F12444" t="s">
        <v>2741</v>
      </c>
      <c r="G12444" t="s">
        <v>2757</v>
      </c>
      <c r="H12444">
        <v>2</v>
      </c>
      <c r="I12444">
        <v>39.700000000000003</v>
      </c>
      <c r="J12444" t="s">
        <v>2720</v>
      </c>
      <c r="K12444" t="s">
        <v>17</v>
      </c>
      <c r="L12444" s="1">
        <v>41810</v>
      </c>
    </row>
    <row r="12445" spans="1:12" x14ac:dyDescent="0.2">
      <c r="A12445" t="s">
        <v>53</v>
      </c>
      <c r="B12445">
        <v>1725</v>
      </c>
      <c r="C12445" t="s">
        <v>349</v>
      </c>
      <c r="D12445" t="s">
        <v>21</v>
      </c>
      <c r="E12445" s="1">
        <v>43769</v>
      </c>
      <c r="F12445" t="s">
        <v>2741</v>
      </c>
      <c r="G12445" t="s">
        <v>2758</v>
      </c>
      <c r="H12445">
        <v>2</v>
      </c>
      <c r="I12445">
        <v>417.3</v>
      </c>
      <c r="J12445" t="s">
        <v>2720</v>
      </c>
      <c r="K12445" t="s">
        <v>17</v>
      </c>
      <c r="L12445" s="1">
        <v>41810</v>
      </c>
    </row>
    <row r="12446" spans="1:12" x14ac:dyDescent="0.2">
      <c r="A12446" t="s">
        <v>53</v>
      </c>
      <c r="B12446">
        <v>1725</v>
      </c>
      <c r="C12446" t="s">
        <v>349</v>
      </c>
      <c r="D12446" t="s">
        <v>21</v>
      </c>
      <c r="E12446" s="1">
        <v>43769</v>
      </c>
      <c r="F12446" t="s">
        <v>2741</v>
      </c>
      <c r="G12446" t="s">
        <v>2759</v>
      </c>
      <c r="H12446">
        <v>1</v>
      </c>
      <c r="I12446">
        <v>18.809999999999999</v>
      </c>
      <c r="J12446" t="s">
        <v>2720</v>
      </c>
      <c r="K12446" t="s">
        <v>17</v>
      </c>
      <c r="L12446" s="1">
        <v>41810</v>
      </c>
    </row>
    <row r="12447" spans="1:12" x14ac:dyDescent="0.2">
      <c r="A12447" t="s">
        <v>53</v>
      </c>
      <c r="B12447">
        <v>1725</v>
      </c>
      <c r="C12447" t="s">
        <v>349</v>
      </c>
      <c r="D12447" t="s">
        <v>21</v>
      </c>
      <c r="E12447" s="1">
        <v>43769</v>
      </c>
      <c r="F12447" t="s">
        <v>2741</v>
      </c>
      <c r="G12447" t="s">
        <v>2760</v>
      </c>
      <c r="H12447">
        <v>1</v>
      </c>
      <c r="I12447">
        <v>18.809999999999999</v>
      </c>
      <c r="J12447" t="s">
        <v>2720</v>
      </c>
      <c r="K12447" t="s">
        <v>17</v>
      </c>
      <c r="L12447" s="1">
        <v>41810</v>
      </c>
    </row>
    <row r="12448" spans="1:12" x14ac:dyDescent="0.2">
      <c r="A12448" t="s">
        <v>53</v>
      </c>
      <c r="B12448">
        <v>1725</v>
      </c>
      <c r="C12448" t="s">
        <v>349</v>
      </c>
      <c r="D12448" t="s">
        <v>21</v>
      </c>
      <c r="E12448" s="1">
        <v>43769</v>
      </c>
      <c r="F12448" t="s">
        <v>2741</v>
      </c>
      <c r="G12448" t="s">
        <v>2761</v>
      </c>
      <c r="H12448">
        <v>1</v>
      </c>
      <c r="I12448">
        <v>18.809999999999999</v>
      </c>
      <c r="J12448" t="s">
        <v>2720</v>
      </c>
      <c r="K12448" t="s">
        <v>17</v>
      </c>
      <c r="L12448" s="1">
        <v>41810</v>
      </c>
    </row>
    <row r="12449" spans="1:12" x14ac:dyDescent="0.2">
      <c r="A12449" t="s">
        <v>53</v>
      </c>
      <c r="B12449">
        <v>1725</v>
      </c>
      <c r="C12449" t="s">
        <v>349</v>
      </c>
      <c r="D12449" t="s">
        <v>21</v>
      </c>
      <c r="E12449" s="1">
        <v>43769</v>
      </c>
      <c r="F12449" t="s">
        <v>2741</v>
      </c>
      <c r="G12449" t="s">
        <v>2757</v>
      </c>
      <c r="H12449">
        <v>1</v>
      </c>
      <c r="I12449">
        <v>18.809999999999999</v>
      </c>
      <c r="J12449" t="s">
        <v>2720</v>
      </c>
      <c r="K12449" t="s">
        <v>17</v>
      </c>
      <c r="L12449" s="1">
        <v>41810</v>
      </c>
    </row>
    <row r="12450" spans="1:12" x14ac:dyDescent="0.2">
      <c r="A12450" t="s">
        <v>53</v>
      </c>
      <c r="B12450">
        <v>1725</v>
      </c>
      <c r="C12450" t="s">
        <v>349</v>
      </c>
      <c r="D12450" t="s">
        <v>21</v>
      </c>
      <c r="E12450" s="1">
        <v>43769</v>
      </c>
      <c r="F12450" t="s">
        <v>2741</v>
      </c>
      <c r="G12450" t="s">
        <v>2762</v>
      </c>
      <c r="H12450">
        <v>2</v>
      </c>
      <c r="I12450">
        <v>150</v>
      </c>
      <c r="J12450" t="s">
        <v>2720</v>
      </c>
      <c r="K12450" t="s">
        <v>17</v>
      </c>
      <c r="L12450" s="1">
        <v>41810</v>
      </c>
    </row>
    <row r="12451" spans="1:12" x14ac:dyDescent="0.2">
      <c r="A12451" t="s">
        <v>12</v>
      </c>
      <c r="B12451">
        <v>3573</v>
      </c>
      <c r="C12451" t="s">
        <v>2238</v>
      </c>
      <c r="D12451" t="s">
        <v>1566</v>
      </c>
      <c r="E12451" s="1">
        <v>43748</v>
      </c>
      <c r="F12451" t="s">
        <v>2741</v>
      </c>
      <c r="G12451" t="s">
        <v>2763</v>
      </c>
      <c r="H12451">
        <v>1</v>
      </c>
      <c r="I12451">
        <v>180</v>
      </c>
      <c r="J12451" t="s">
        <v>2720</v>
      </c>
      <c r="K12451" t="s">
        <v>17</v>
      </c>
      <c r="L12451" s="1">
        <v>41810</v>
      </c>
    </row>
    <row r="12452" spans="1:12" x14ac:dyDescent="0.2">
      <c r="A12452" t="s">
        <v>53</v>
      </c>
      <c r="B12452">
        <v>5642</v>
      </c>
      <c r="C12452" t="s">
        <v>2105</v>
      </c>
      <c r="D12452" t="s">
        <v>49</v>
      </c>
      <c r="E12452" s="1">
        <v>44179</v>
      </c>
      <c r="F12452" t="s">
        <v>2741</v>
      </c>
      <c r="G12452" t="s">
        <v>2764</v>
      </c>
      <c r="H12452">
        <v>1</v>
      </c>
      <c r="I12452">
        <v>6</v>
      </c>
      <c r="J12452" t="s">
        <v>2720</v>
      </c>
      <c r="K12452" t="s">
        <v>17</v>
      </c>
      <c r="L12452" s="1">
        <v>41810</v>
      </c>
    </row>
    <row r="12453" spans="1:12" x14ac:dyDescent="0.2">
      <c r="A12453" t="s">
        <v>53</v>
      </c>
      <c r="B12453">
        <v>5642</v>
      </c>
      <c r="C12453" t="s">
        <v>2105</v>
      </c>
      <c r="D12453" t="s">
        <v>1548</v>
      </c>
      <c r="E12453" s="1">
        <v>44179</v>
      </c>
      <c r="F12453" t="s">
        <v>2741</v>
      </c>
      <c r="G12453" t="s">
        <v>2764</v>
      </c>
      <c r="H12453">
        <v>1</v>
      </c>
      <c r="I12453">
        <v>6</v>
      </c>
      <c r="J12453" t="s">
        <v>2720</v>
      </c>
      <c r="K12453" t="s">
        <v>17</v>
      </c>
      <c r="L12453" s="1">
        <v>41810</v>
      </c>
    </row>
    <row r="12454" spans="1:12" x14ac:dyDescent="0.2">
      <c r="A12454" t="s">
        <v>53</v>
      </c>
      <c r="B12454">
        <v>5642</v>
      </c>
      <c r="C12454" t="s">
        <v>2105</v>
      </c>
      <c r="D12454" t="s">
        <v>1548</v>
      </c>
      <c r="E12454" s="1">
        <v>44179</v>
      </c>
      <c r="F12454" t="s">
        <v>2741</v>
      </c>
      <c r="G12454" t="s">
        <v>2764</v>
      </c>
      <c r="H12454">
        <v>1</v>
      </c>
      <c r="I12454">
        <v>6</v>
      </c>
      <c r="J12454" t="s">
        <v>2720</v>
      </c>
      <c r="K12454" t="s">
        <v>17</v>
      </c>
      <c r="L12454" s="1">
        <v>41810</v>
      </c>
    </row>
    <row r="12455" spans="1:12" x14ac:dyDescent="0.2">
      <c r="A12455" t="s">
        <v>53</v>
      </c>
      <c r="B12455">
        <v>5642</v>
      </c>
      <c r="C12455" t="s">
        <v>2105</v>
      </c>
      <c r="D12455" t="s">
        <v>176</v>
      </c>
      <c r="E12455" s="1">
        <v>44186</v>
      </c>
      <c r="F12455" t="s">
        <v>2741</v>
      </c>
      <c r="G12455" t="s">
        <v>2764</v>
      </c>
      <c r="H12455">
        <v>1</v>
      </c>
      <c r="I12455">
        <v>6</v>
      </c>
      <c r="J12455" t="s">
        <v>2720</v>
      </c>
      <c r="K12455" t="s">
        <v>17</v>
      </c>
      <c r="L12455" s="1">
        <v>41810</v>
      </c>
    </row>
    <row r="12456" spans="1:12" x14ac:dyDescent="0.2">
      <c r="A12456" t="s">
        <v>53</v>
      </c>
      <c r="B12456">
        <v>5642</v>
      </c>
      <c r="C12456" t="s">
        <v>2105</v>
      </c>
      <c r="D12456" t="s">
        <v>176</v>
      </c>
      <c r="E12456" s="1">
        <v>44168</v>
      </c>
      <c r="F12456" t="s">
        <v>2741</v>
      </c>
      <c r="G12456" t="s">
        <v>2764</v>
      </c>
      <c r="H12456">
        <v>1</v>
      </c>
      <c r="I12456">
        <v>6</v>
      </c>
      <c r="J12456" t="s">
        <v>2720</v>
      </c>
      <c r="K12456" t="s">
        <v>17</v>
      </c>
      <c r="L12456" s="1">
        <v>41810</v>
      </c>
    </row>
    <row r="12457" spans="1:12" x14ac:dyDescent="0.2">
      <c r="A12457" t="s">
        <v>53</v>
      </c>
      <c r="B12457">
        <v>5642</v>
      </c>
      <c r="C12457" t="s">
        <v>2105</v>
      </c>
      <c r="D12457" t="s">
        <v>176</v>
      </c>
      <c r="E12457" s="1">
        <v>44186</v>
      </c>
      <c r="F12457" t="s">
        <v>2741</v>
      </c>
      <c r="G12457" t="s">
        <v>2764</v>
      </c>
      <c r="H12457">
        <v>1</v>
      </c>
      <c r="I12457">
        <v>6</v>
      </c>
      <c r="J12457" t="s">
        <v>2720</v>
      </c>
      <c r="K12457" t="s">
        <v>17</v>
      </c>
      <c r="L12457" s="1">
        <v>41810</v>
      </c>
    </row>
    <row r="12458" spans="1:12" x14ac:dyDescent="0.2">
      <c r="A12458" t="s">
        <v>24</v>
      </c>
      <c r="B12458">
        <v>13840</v>
      </c>
      <c r="C12458" t="s">
        <v>1693</v>
      </c>
      <c r="D12458" t="s">
        <v>173</v>
      </c>
      <c r="E12458" s="1">
        <v>44159</v>
      </c>
      <c r="F12458" t="s">
        <v>2741</v>
      </c>
      <c r="G12458" t="s">
        <v>2765</v>
      </c>
      <c r="H12458">
        <v>1</v>
      </c>
      <c r="I12458">
        <v>721.5</v>
      </c>
      <c r="J12458" t="s">
        <v>2720</v>
      </c>
      <c r="K12458" t="s">
        <v>17</v>
      </c>
      <c r="L12458" s="1">
        <v>41810</v>
      </c>
    </row>
    <row r="12459" spans="1:12" x14ac:dyDescent="0.2">
      <c r="A12459" t="s">
        <v>24</v>
      </c>
      <c r="B12459">
        <v>13840</v>
      </c>
      <c r="C12459" t="s">
        <v>1693</v>
      </c>
      <c r="D12459" t="s">
        <v>173</v>
      </c>
      <c r="E12459" s="1">
        <v>44159</v>
      </c>
      <c r="F12459" t="s">
        <v>2741</v>
      </c>
      <c r="G12459" t="s">
        <v>2766</v>
      </c>
      <c r="H12459">
        <v>1</v>
      </c>
      <c r="I12459">
        <v>508</v>
      </c>
      <c r="J12459" t="s">
        <v>2720</v>
      </c>
      <c r="K12459" t="s">
        <v>17</v>
      </c>
      <c r="L12459" s="1">
        <v>41810</v>
      </c>
    </row>
    <row r="12460" spans="1:12" x14ac:dyDescent="0.2">
      <c r="A12460" t="s">
        <v>24</v>
      </c>
      <c r="B12460">
        <v>13840</v>
      </c>
      <c r="C12460" t="s">
        <v>1693</v>
      </c>
      <c r="D12460" t="s">
        <v>173</v>
      </c>
      <c r="E12460" s="1">
        <v>44159</v>
      </c>
      <c r="F12460" t="s">
        <v>2741</v>
      </c>
      <c r="G12460" t="s">
        <v>2767</v>
      </c>
      <c r="H12460">
        <v>1</v>
      </c>
      <c r="I12460">
        <v>288</v>
      </c>
      <c r="J12460" t="s">
        <v>2720</v>
      </c>
      <c r="K12460" t="s">
        <v>17</v>
      </c>
      <c r="L12460" s="1">
        <v>41810</v>
      </c>
    </row>
    <row r="12461" spans="1:12" x14ac:dyDescent="0.2">
      <c r="A12461" t="s">
        <v>53</v>
      </c>
      <c r="B12461">
        <v>5642</v>
      </c>
      <c r="C12461" t="s">
        <v>2105</v>
      </c>
      <c r="D12461" t="s">
        <v>176</v>
      </c>
      <c r="E12461" s="1">
        <v>44165</v>
      </c>
      <c r="F12461" t="s">
        <v>2741</v>
      </c>
      <c r="G12461" t="s">
        <v>2764</v>
      </c>
      <c r="H12461">
        <v>1</v>
      </c>
      <c r="I12461">
        <v>6</v>
      </c>
      <c r="J12461" t="s">
        <v>2720</v>
      </c>
      <c r="K12461" t="s">
        <v>17</v>
      </c>
      <c r="L12461" s="1">
        <v>41810</v>
      </c>
    </row>
    <row r="12462" spans="1:12" x14ac:dyDescent="0.2">
      <c r="A12462" t="s">
        <v>53</v>
      </c>
      <c r="B12462">
        <v>5642</v>
      </c>
      <c r="C12462" t="s">
        <v>2105</v>
      </c>
      <c r="D12462" t="s">
        <v>14</v>
      </c>
      <c r="E12462" s="1">
        <v>44152</v>
      </c>
      <c r="F12462" t="s">
        <v>2741</v>
      </c>
      <c r="G12462" t="s">
        <v>2764</v>
      </c>
      <c r="H12462">
        <v>1</v>
      </c>
      <c r="I12462">
        <v>6</v>
      </c>
      <c r="J12462" t="s">
        <v>2720</v>
      </c>
      <c r="K12462" t="s">
        <v>17</v>
      </c>
      <c r="L12462" s="1">
        <v>41810</v>
      </c>
    </row>
    <row r="12463" spans="1:12" x14ac:dyDescent="0.2">
      <c r="A12463" t="s">
        <v>53</v>
      </c>
      <c r="B12463">
        <v>5642</v>
      </c>
      <c r="C12463" t="s">
        <v>2105</v>
      </c>
      <c r="D12463" t="s">
        <v>41</v>
      </c>
      <c r="E12463" s="1">
        <v>44158</v>
      </c>
      <c r="F12463" t="s">
        <v>2741</v>
      </c>
      <c r="G12463" t="s">
        <v>2764</v>
      </c>
      <c r="H12463">
        <v>1</v>
      </c>
      <c r="I12463">
        <v>6</v>
      </c>
      <c r="J12463" t="s">
        <v>2720</v>
      </c>
      <c r="K12463" t="s">
        <v>17</v>
      </c>
      <c r="L12463" s="1">
        <v>41810</v>
      </c>
    </row>
    <row r="12464" spans="1:12" x14ac:dyDescent="0.2">
      <c r="A12464" t="s">
        <v>53</v>
      </c>
      <c r="B12464">
        <v>5642</v>
      </c>
      <c r="C12464" t="s">
        <v>2105</v>
      </c>
      <c r="D12464" t="s">
        <v>41</v>
      </c>
      <c r="E12464" s="1">
        <v>44123</v>
      </c>
      <c r="F12464" t="s">
        <v>2741</v>
      </c>
      <c r="G12464" t="s">
        <v>2768</v>
      </c>
      <c r="H12464">
        <v>1</v>
      </c>
      <c r="I12464">
        <v>6</v>
      </c>
      <c r="J12464" t="s">
        <v>2720</v>
      </c>
      <c r="K12464" t="s">
        <v>17</v>
      </c>
      <c r="L12464" s="1">
        <v>41810</v>
      </c>
    </row>
    <row r="12465" spans="1:12" x14ac:dyDescent="0.2">
      <c r="A12465" t="s">
        <v>53</v>
      </c>
      <c r="B12465">
        <v>5642</v>
      </c>
      <c r="C12465" t="s">
        <v>2105</v>
      </c>
      <c r="D12465" t="s">
        <v>14</v>
      </c>
      <c r="E12465" s="1">
        <v>44123</v>
      </c>
      <c r="F12465" t="s">
        <v>2741</v>
      </c>
      <c r="G12465" t="s">
        <v>2764</v>
      </c>
      <c r="H12465">
        <v>1</v>
      </c>
      <c r="I12465">
        <v>6</v>
      </c>
      <c r="J12465" t="s">
        <v>2720</v>
      </c>
      <c r="K12465" t="s">
        <v>17</v>
      </c>
      <c r="L12465" s="1">
        <v>41810</v>
      </c>
    </row>
    <row r="12466" spans="1:12" x14ac:dyDescent="0.2">
      <c r="A12466" t="s">
        <v>53</v>
      </c>
      <c r="B12466">
        <v>5642</v>
      </c>
      <c r="C12466" t="s">
        <v>2105</v>
      </c>
      <c r="D12466" t="s">
        <v>1548</v>
      </c>
      <c r="E12466" s="1">
        <v>44123</v>
      </c>
      <c r="F12466" t="s">
        <v>2741</v>
      </c>
      <c r="G12466" t="s">
        <v>2764</v>
      </c>
      <c r="H12466">
        <v>1</v>
      </c>
      <c r="I12466">
        <v>6</v>
      </c>
      <c r="J12466" t="s">
        <v>2720</v>
      </c>
      <c r="K12466" t="s">
        <v>17</v>
      </c>
      <c r="L12466" s="1">
        <v>41810</v>
      </c>
    </row>
    <row r="12467" spans="1:12" x14ac:dyDescent="0.2">
      <c r="A12467" t="s">
        <v>53</v>
      </c>
      <c r="B12467">
        <v>5642</v>
      </c>
      <c r="C12467" t="s">
        <v>2105</v>
      </c>
      <c r="D12467" t="s">
        <v>21</v>
      </c>
      <c r="E12467" s="1">
        <v>44104</v>
      </c>
      <c r="F12467" t="s">
        <v>2741</v>
      </c>
      <c r="G12467" t="s">
        <v>2769</v>
      </c>
      <c r="H12467">
        <v>1</v>
      </c>
      <c r="I12467">
        <v>120</v>
      </c>
      <c r="J12467" t="s">
        <v>2720</v>
      </c>
      <c r="K12467" t="s">
        <v>17</v>
      </c>
      <c r="L12467" s="1">
        <v>41810</v>
      </c>
    </row>
    <row r="12468" spans="1:12" x14ac:dyDescent="0.2">
      <c r="A12468" t="s">
        <v>53</v>
      </c>
      <c r="B12468">
        <v>5642</v>
      </c>
      <c r="C12468" t="s">
        <v>2105</v>
      </c>
      <c r="D12468" t="s">
        <v>21</v>
      </c>
      <c r="E12468" s="1">
        <v>44104</v>
      </c>
      <c r="F12468" t="s">
        <v>2741</v>
      </c>
      <c r="G12468" t="s">
        <v>2770</v>
      </c>
      <c r="H12468">
        <v>3</v>
      </c>
      <c r="I12468">
        <v>18</v>
      </c>
      <c r="J12468" t="s">
        <v>2720</v>
      </c>
      <c r="K12468" t="s">
        <v>17</v>
      </c>
      <c r="L12468" s="1">
        <v>41810</v>
      </c>
    </row>
    <row r="12469" spans="1:12" x14ac:dyDescent="0.2">
      <c r="A12469" t="s">
        <v>53</v>
      </c>
      <c r="B12469">
        <v>5642</v>
      </c>
      <c r="C12469" t="s">
        <v>2105</v>
      </c>
      <c r="D12469" t="s">
        <v>1653</v>
      </c>
      <c r="E12469" s="1">
        <v>44158</v>
      </c>
      <c r="F12469" t="s">
        <v>2741</v>
      </c>
      <c r="G12469" t="s">
        <v>2764</v>
      </c>
      <c r="H12469">
        <v>1</v>
      </c>
      <c r="I12469">
        <v>6</v>
      </c>
      <c r="J12469" t="s">
        <v>2720</v>
      </c>
      <c r="K12469" t="s">
        <v>17</v>
      </c>
      <c r="L12469" s="1">
        <v>41810</v>
      </c>
    </row>
    <row r="12470" spans="1:12" x14ac:dyDescent="0.2">
      <c r="A12470" t="s">
        <v>53</v>
      </c>
      <c r="B12470">
        <v>5642</v>
      </c>
      <c r="C12470" t="s">
        <v>2105</v>
      </c>
      <c r="D12470" t="s">
        <v>304</v>
      </c>
      <c r="E12470" s="1">
        <v>44138</v>
      </c>
      <c r="F12470" t="s">
        <v>2741</v>
      </c>
      <c r="G12470" t="s">
        <v>2764</v>
      </c>
      <c r="H12470">
        <v>1</v>
      </c>
      <c r="I12470">
        <v>6</v>
      </c>
      <c r="J12470" t="s">
        <v>2720</v>
      </c>
      <c r="K12470" t="s">
        <v>17</v>
      </c>
      <c r="L12470" s="1">
        <v>41810</v>
      </c>
    </row>
    <row r="12471" spans="1:12" x14ac:dyDescent="0.2">
      <c r="A12471" t="s">
        <v>53</v>
      </c>
      <c r="B12471">
        <v>5642</v>
      </c>
      <c r="C12471" t="s">
        <v>2105</v>
      </c>
      <c r="D12471" t="s">
        <v>176</v>
      </c>
      <c r="E12471" s="1">
        <v>44158</v>
      </c>
      <c r="F12471" t="s">
        <v>2741</v>
      </c>
      <c r="G12471" t="s">
        <v>2764</v>
      </c>
      <c r="H12471">
        <v>1</v>
      </c>
      <c r="I12471">
        <v>6</v>
      </c>
      <c r="J12471" t="s">
        <v>2720</v>
      </c>
      <c r="K12471" t="s">
        <v>17</v>
      </c>
      <c r="L12471" s="1">
        <v>41810</v>
      </c>
    </row>
    <row r="12472" spans="1:12" x14ac:dyDescent="0.2">
      <c r="A12472" t="s">
        <v>53</v>
      </c>
      <c r="B12472">
        <v>5642</v>
      </c>
      <c r="C12472" t="s">
        <v>2105</v>
      </c>
      <c r="D12472" t="s">
        <v>1548</v>
      </c>
      <c r="E12472" s="1">
        <v>44152</v>
      </c>
      <c r="F12472" t="s">
        <v>2741</v>
      </c>
      <c r="G12472" t="s">
        <v>2764</v>
      </c>
      <c r="H12472">
        <v>1</v>
      </c>
      <c r="I12472">
        <v>6</v>
      </c>
      <c r="J12472" t="s">
        <v>2720</v>
      </c>
      <c r="K12472" t="s">
        <v>17</v>
      </c>
      <c r="L12472" s="1">
        <v>41810</v>
      </c>
    </row>
    <row r="12473" spans="1:12" x14ac:dyDescent="0.2">
      <c r="A12473" t="s">
        <v>53</v>
      </c>
      <c r="B12473">
        <v>5642</v>
      </c>
      <c r="C12473" t="s">
        <v>2105</v>
      </c>
      <c r="D12473" t="s">
        <v>14</v>
      </c>
      <c r="E12473" s="1">
        <v>44158</v>
      </c>
      <c r="F12473" t="s">
        <v>2741</v>
      </c>
      <c r="G12473" t="s">
        <v>2764</v>
      </c>
      <c r="H12473">
        <v>1</v>
      </c>
      <c r="I12473">
        <v>6</v>
      </c>
      <c r="J12473" t="s">
        <v>2720</v>
      </c>
      <c r="K12473" t="s">
        <v>17</v>
      </c>
      <c r="L12473" s="1">
        <v>41810</v>
      </c>
    </row>
    <row r="12474" spans="1:12" x14ac:dyDescent="0.2">
      <c r="A12474" t="s">
        <v>53</v>
      </c>
      <c r="B12474">
        <v>5642</v>
      </c>
      <c r="C12474" t="s">
        <v>2105</v>
      </c>
      <c r="D12474" t="s">
        <v>60</v>
      </c>
      <c r="E12474" s="1">
        <v>44158</v>
      </c>
      <c r="F12474" t="s">
        <v>2741</v>
      </c>
      <c r="G12474" t="s">
        <v>2764</v>
      </c>
      <c r="H12474">
        <v>1</v>
      </c>
      <c r="I12474">
        <v>6</v>
      </c>
      <c r="J12474" t="s">
        <v>2720</v>
      </c>
      <c r="K12474" t="s">
        <v>17</v>
      </c>
      <c r="L12474" s="1">
        <v>41810</v>
      </c>
    </row>
    <row r="12475" spans="1:12" x14ac:dyDescent="0.2">
      <c r="A12475" t="s">
        <v>53</v>
      </c>
      <c r="B12475">
        <v>5642</v>
      </c>
      <c r="C12475" t="s">
        <v>2105</v>
      </c>
      <c r="D12475" t="s">
        <v>21</v>
      </c>
      <c r="E12475" s="1">
        <v>44158</v>
      </c>
      <c r="F12475" t="s">
        <v>2741</v>
      </c>
      <c r="G12475" t="s">
        <v>2771</v>
      </c>
      <c r="H12475">
        <v>5</v>
      </c>
      <c r="I12475">
        <v>450</v>
      </c>
      <c r="J12475" t="s">
        <v>2720</v>
      </c>
      <c r="K12475" t="s">
        <v>17</v>
      </c>
      <c r="L12475" s="1">
        <v>41810</v>
      </c>
    </row>
    <row r="12476" spans="1:12" x14ac:dyDescent="0.2">
      <c r="A12476" t="s">
        <v>53</v>
      </c>
      <c r="B12476">
        <v>5642</v>
      </c>
      <c r="C12476" t="s">
        <v>2105</v>
      </c>
      <c r="D12476" t="s">
        <v>21</v>
      </c>
      <c r="E12476" s="1">
        <v>44134</v>
      </c>
      <c r="F12476" t="s">
        <v>2741</v>
      </c>
      <c r="G12476" t="s">
        <v>2772</v>
      </c>
      <c r="H12476">
        <v>1</v>
      </c>
      <c r="I12476">
        <v>120</v>
      </c>
      <c r="J12476" t="s">
        <v>2720</v>
      </c>
      <c r="K12476" t="s">
        <v>17</v>
      </c>
      <c r="L12476" s="1">
        <v>41810</v>
      </c>
    </row>
    <row r="12477" spans="1:12" x14ac:dyDescent="0.2">
      <c r="A12477" t="s">
        <v>53</v>
      </c>
      <c r="B12477">
        <v>5642</v>
      </c>
      <c r="C12477" t="s">
        <v>2105</v>
      </c>
      <c r="D12477" t="s">
        <v>21</v>
      </c>
      <c r="E12477" s="1">
        <v>44134</v>
      </c>
      <c r="F12477" t="s">
        <v>2741</v>
      </c>
      <c r="G12477" t="s">
        <v>2773</v>
      </c>
      <c r="H12477">
        <v>1</v>
      </c>
      <c r="I12477">
        <v>42</v>
      </c>
      <c r="J12477" t="s">
        <v>2720</v>
      </c>
      <c r="K12477" t="s">
        <v>17</v>
      </c>
      <c r="L12477" s="1">
        <v>41810</v>
      </c>
    </row>
    <row r="12478" spans="1:12" x14ac:dyDescent="0.2">
      <c r="A12478" t="s">
        <v>53</v>
      </c>
      <c r="B12478">
        <v>5642</v>
      </c>
      <c r="C12478" t="s">
        <v>2105</v>
      </c>
      <c r="D12478" t="s">
        <v>40</v>
      </c>
      <c r="E12478" s="1">
        <v>44158</v>
      </c>
      <c r="F12478" t="s">
        <v>2741</v>
      </c>
      <c r="G12478" t="s">
        <v>2764</v>
      </c>
      <c r="H12478">
        <v>1</v>
      </c>
      <c r="I12478">
        <v>6</v>
      </c>
      <c r="J12478" t="s">
        <v>2720</v>
      </c>
      <c r="K12478" t="s">
        <v>17</v>
      </c>
      <c r="L12478" s="1">
        <v>41810</v>
      </c>
    </row>
    <row r="12479" spans="1:12" x14ac:dyDescent="0.2">
      <c r="A12479" t="s">
        <v>53</v>
      </c>
      <c r="B12479">
        <v>5642</v>
      </c>
      <c r="C12479" t="s">
        <v>2105</v>
      </c>
      <c r="D12479" t="s">
        <v>37</v>
      </c>
      <c r="E12479" s="1">
        <v>44158</v>
      </c>
      <c r="F12479" t="s">
        <v>2741</v>
      </c>
      <c r="G12479" t="s">
        <v>2764</v>
      </c>
      <c r="H12479">
        <v>1</v>
      </c>
      <c r="I12479">
        <v>6</v>
      </c>
      <c r="J12479" t="s">
        <v>2720</v>
      </c>
      <c r="K12479" t="s">
        <v>17</v>
      </c>
      <c r="L12479" s="1">
        <v>41810</v>
      </c>
    </row>
    <row r="12480" spans="1:12" x14ac:dyDescent="0.2">
      <c r="A12480" t="s">
        <v>53</v>
      </c>
      <c r="B12480">
        <v>5642</v>
      </c>
      <c r="C12480" t="s">
        <v>2105</v>
      </c>
      <c r="D12480" t="s">
        <v>303</v>
      </c>
      <c r="E12480" s="1">
        <v>44158</v>
      </c>
      <c r="F12480" t="s">
        <v>2741</v>
      </c>
      <c r="G12480" t="s">
        <v>2764</v>
      </c>
      <c r="H12480">
        <v>1</v>
      </c>
      <c r="I12480">
        <v>6</v>
      </c>
      <c r="J12480" t="s">
        <v>2720</v>
      </c>
      <c r="K12480" t="s">
        <v>17</v>
      </c>
      <c r="L12480" s="1">
        <v>41810</v>
      </c>
    </row>
    <row r="12481" spans="1:12" x14ac:dyDescent="0.2">
      <c r="A12481" t="s">
        <v>53</v>
      </c>
      <c r="B12481">
        <v>5642</v>
      </c>
      <c r="C12481" t="s">
        <v>2105</v>
      </c>
      <c r="D12481" t="s">
        <v>176</v>
      </c>
      <c r="E12481" s="1">
        <v>44158</v>
      </c>
      <c r="F12481" t="s">
        <v>2741</v>
      </c>
      <c r="G12481" t="s">
        <v>2764</v>
      </c>
      <c r="H12481">
        <v>1</v>
      </c>
      <c r="I12481">
        <v>6</v>
      </c>
      <c r="J12481" t="s">
        <v>2720</v>
      </c>
      <c r="K12481" t="s">
        <v>17</v>
      </c>
      <c r="L12481" s="1">
        <v>41810</v>
      </c>
    </row>
    <row r="12482" spans="1:12" x14ac:dyDescent="0.2">
      <c r="A12482" t="s">
        <v>53</v>
      </c>
      <c r="B12482">
        <v>5642</v>
      </c>
      <c r="C12482" t="s">
        <v>2105</v>
      </c>
      <c r="D12482" t="s">
        <v>176</v>
      </c>
      <c r="E12482" s="1">
        <v>44158</v>
      </c>
      <c r="F12482" t="s">
        <v>2741</v>
      </c>
      <c r="G12482" t="s">
        <v>2764</v>
      </c>
      <c r="H12482">
        <v>1</v>
      </c>
      <c r="I12482">
        <v>6</v>
      </c>
      <c r="J12482" t="s">
        <v>2720</v>
      </c>
      <c r="K12482" t="s">
        <v>17</v>
      </c>
      <c r="L12482" s="1">
        <v>41810</v>
      </c>
    </row>
    <row r="12483" spans="1:12" x14ac:dyDescent="0.2">
      <c r="A12483" t="s">
        <v>53</v>
      </c>
      <c r="B12483">
        <v>5642</v>
      </c>
      <c r="C12483" t="s">
        <v>2105</v>
      </c>
      <c r="D12483" t="s">
        <v>176</v>
      </c>
      <c r="E12483" s="1">
        <v>44106</v>
      </c>
      <c r="F12483" t="s">
        <v>2741</v>
      </c>
      <c r="G12483" t="s">
        <v>2764</v>
      </c>
      <c r="H12483">
        <v>1</v>
      </c>
      <c r="I12483">
        <v>6</v>
      </c>
      <c r="J12483" t="s">
        <v>2720</v>
      </c>
      <c r="K12483" t="s">
        <v>17</v>
      </c>
      <c r="L12483" s="1">
        <v>41810</v>
      </c>
    </row>
    <row r="12484" spans="1:12" x14ac:dyDescent="0.2">
      <c r="A12484" t="s">
        <v>53</v>
      </c>
      <c r="B12484">
        <v>5642</v>
      </c>
      <c r="C12484" t="s">
        <v>2105</v>
      </c>
      <c r="D12484" t="s">
        <v>21</v>
      </c>
      <c r="E12484" s="1">
        <v>44106</v>
      </c>
      <c r="F12484" t="s">
        <v>2741</v>
      </c>
      <c r="G12484" t="s">
        <v>2764</v>
      </c>
      <c r="H12484">
        <v>1</v>
      </c>
      <c r="I12484">
        <v>6</v>
      </c>
      <c r="J12484" t="s">
        <v>2720</v>
      </c>
      <c r="K12484" t="s">
        <v>17</v>
      </c>
      <c r="L12484" s="1">
        <v>41810</v>
      </c>
    </row>
    <row r="12485" spans="1:12" x14ac:dyDescent="0.2">
      <c r="A12485" t="s">
        <v>53</v>
      </c>
      <c r="B12485">
        <v>5642</v>
      </c>
      <c r="C12485" t="s">
        <v>2105</v>
      </c>
      <c r="D12485" t="s">
        <v>21</v>
      </c>
      <c r="E12485" s="1">
        <v>44106</v>
      </c>
      <c r="F12485" t="s">
        <v>2741</v>
      </c>
      <c r="G12485" t="s">
        <v>2774</v>
      </c>
      <c r="H12485">
        <v>3</v>
      </c>
      <c r="I12485">
        <v>36</v>
      </c>
      <c r="J12485" t="s">
        <v>2720</v>
      </c>
      <c r="K12485" t="s">
        <v>17</v>
      </c>
      <c r="L12485" s="1">
        <v>41810</v>
      </c>
    </row>
    <row r="12486" spans="1:12" x14ac:dyDescent="0.2">
      <c r="A12486" t="s">
        <v>53</v>
      </c>
      <c r="B12486">
        <v>5642</v>
      </c>
      <c r="C12486" t="s">
        <v>2105</v>
      </c>
      <c r="D12486" t="s">
        <v>72</v>
      </c>
      <c r="E12486" s="1">
        <v>44102</v>
      </c>
      <c r="F12486" t="s">
        <v>2741</v>
      </c>
      <c r="G12486" t="s">
        <v>2764</v>
      </c>
      <c r="H12486">
        <v>1</v>
      </c>
      <c r="I12486">
        <v>6</v>
      </c>
      <c r="J12486" t="s">
        <v>2720</v>
      </c>
      <c r="K12486" t="s">
        <v>17</v>
      </c>
      <c r="L12486" s="1">
        <v>41810</v>
      </c>
    </row>
    <row r="12487" spans="1:12" x14ac:dyDescent="0.2">
      <c r="A12487" t="s">
        <v>53</v>
      </c>
      <c r="B12487">
        <v>5642</v>
      </c>
      <c r="C12487" t="s">
        <v>2105</v>
      </c>
      <c r="D12487" t="s">
        <v>21</v>
      </c>
      <c r="E12487" s="1">
        <v>44042</v>
      </c>
      <c r="F12487" t="s">
        <v>2741</v>
      </c>
      <c r="G12487" t="s">
        <v>2775</v>
      </c>
      <c r="H12487">
        <v>1</v>
      </c>
      <c r="I12487">
        <v>120</v>
      </c>
      <c r="J12487" t="s">
        <v>2720</v>
      </c>
      <c r="K12487" t="s">
        <v>17</v>
      </c>
      <c r="L12487" s="1">
        <v>41810</v>
      </c>
    </row>
    <row r="12488" spans="1:12" x14ac:dyDescent="0.2">
      <c r="A12488" t="s">
        <v>19</v>
      </c>
      <c r="B12488">
        <v>21705</v>
      </c>
      <c r="C12488" t="s">
        <v>2776</v>
      </c>
      <c r="D12488" t="s">
        <v>55</v>
      </c>
      <c r="E12488" s="1">
        <v>44074</v>
      </c>
      <c r="F12488" t="s">
        <v>2741</v>
      </c>
      <c r="G12488" t="s">
        <v>2777</v>
      </c>
      <c r="H12488">
        <v>5</v>
      </c>
      <c r="I12488">
        <v>840</v>
      </c>
      <c r="J12488" t="s">
        <v>2720</v>
      </c>
      <c r="K12488" t="s">
        <v>17</v>
      </c>
      <c r="L12488" s="1">
        <v>41810</v>
      </c>
    </row>
    <row r="12489" spans="1:12" x14ac:dyDescent="0.2">
      <c r="A12489" t="s">
        <v>53</v>
      </c>
      <c r="B12489">
        <v>7847</v>
      </c>
      <c r="C12489" t="s">
        <v>1969</v>
      </c>
      <c r="D12489" t="s">
        <v>49</v>
      </c>
      <c r="E12489" s="1">
        <v>44074</v>
      </c>
      <c r="F12489" t="s">
        <v>2741</v>
      </c>
      <c r="G12489" t="s">
        <v>2778</v>
      </c>
      <c r="H12489">
        <v>1</v>
      </c>
      <c r="I12489">
        <v>1895.38</v>
      </c>
      <c r="J12489" t="s">
        <v>2720</v>
      </c>
      <c r="K12489" t="s">
        <v>17</v>
      </c>
      <c r="L12489" s="1">
        <v>41810</v>
      </c>
    </row>
    <row r="12490" spans="1:12" x14ac:dyDescent="0.2">
      <c r="A12490" t="s">
        <v>53</v>
      </c>
      <c r="B12490">
        <v>7847</v>
      </c>
      <c r="C12490" t="s">
        <v>1969</v>
      </c>
      <c r="D12490" t="s">
        <v>49</v>
      </c>
      <c r="E12490" s="1">
        <v>44074</v>
      </c>
      <c r="F12490" t="s">
        <v>2741</v>
      </c>
      <c r="G12490" t="s">
        <v>2779</v>
      </c>
      <c r="H12490">
        <v>1</v>
      </c>
      <c r="I12490">
        <v>1171.79</v>
      </c>
      <c r="J12490" t="s">
        <v>2720</v>
      </c>
      <c r="K12490" t="s">
        <v>17</v>
      </c>
      <c r="L12490" s="1">
        <v>41810</v>
      </c>
    </row>
    <row r="12491" spans="1:12" x14ac:dyDescent="0.2">
      <c r="A12491" t="s">
        <v>53</v>
      </c>
      <c r="B12491">
        <v>7847</v>
      </c>
      <c r="C12491" t="s">
        <v>1969</v>
      </c>
      <c r="D12491" t="s">
        <v>49</v>
      </c>
      <c r="E12491" s="1">
        <v>44074</v>
      </c>
      <c r="F12491" t="s">
        <v>2741</v>
      </c>
      <c r="G12491" t="s">
        <v>2780</v>
      </c>
      <c r="H12491">
        <v>1</v>
      </c>
      <c r="I12491">
        <v>1137.2</v>
      </c>
      <c r="J12491" t="s">
        <v>2720</v>
      </c>
      <c r="K12491" t="s">
        <v>17</v>
      </c>
      <c r="L12491" s="1">
        <v>41810</v>
      </c>
    </row>
    <row r="12492" spans="1:12" x14ac:dyDescent="0.2">
      <c r="A12492" t="s">
        <v>53</v>
      </c>
      <c r="B12492">
        <v>7847</v>
      </c>
      <c r="C12492" t="s">
        <v>1969</v>
      </c>
      <c r="D12492" t="s">
        <v>49</v>
      </c>
      <c r="E12492" s="1">
        <v>44074</v>
      </c>
      <c r="F12492" t="s">
        <v>2741</v>
      </c>
      <c r="G12492" t="s">
        <v>2781</v>
      </c>
      <c r="H12492">
        <v>1</v>
      </c>
      <c r="I12492">
        <v>828.53</v>
      </c>
      <c r="J12492" t="s">
        <v>2720</v>
      </c>
      <c r="K12492" t="s">
        <v>17</v>
      </c>
      <c r="L12492" s="1">
        <v>41810</v>
      </c>
    </row>
    <row r="12493" spans="1:12" x14ac:dyDescent="0.2">
      <c r="A12493" t="s">
        <v>53</v>
      </c>
      <c r="B12493">
        <v>7847</v>
      </c>
      <c r="C12493" t="s">
        <v>1969</v>
      </c>
      <c r="D12493" t="s">
        <v>49</v>
      </c>
      <c r="E12493" s="1">
        <v>44074</v>
      </c>
      <c r="F12493" t="s">
        <v>2741</v>
      </c>
      <c r="G12493" t="s">
        <v>2782</v>
      </c>
      <c r="H12493">
        <v>1</v>
      </c>
      <c r="I12493">
        <v>4775.95</v>
      </c>
      <c r="J12493" t="s">
        <v>2720</v>
      </c>
      <c r="K12493" t="s">
        <v>17</v>
      </c>
      <c r="L12493" s="1">
        <v>41810</v>
      </c>
    </row>
    <row r="12494" spans="1:12" x14ac:dyDescent="0.2">
      <c r="A12494" t="s">
        <v>53</v>
      </c>
      <c r="B12494">
        <v>7847</v>
      </c>
      <c r="C12494" t="s">
        <v>1969</v>
      </c>
      <c r="D12494" t="s">
        <v>49</v>
      </c>
      <c r="E12494" s="1">
        <v>44074</v>
      </c>
      <c r="F12494" t="s">
        <v>2741</v>
      </c>
      <c r="G12494" t="s">
        <v>2783</v>
      </c>
      <c r="H12494">
        <v>1</v>
      </c>
      <c r="I12494">
        <v>2574.9</v>
      </c>
      <c r="J12494" t="s">
        <v>2720</v>
      </c>
      <c r="K12494" t="s">
        <v>17</v>
      </c>
      <c r="L12494" s="1">
        <v>41810</v>
      </c>
    </row>
    <row r="12495" spans="1:12" x14ac:dyDescent="0.2">
      <c r="A12495" t="s">
        <v>12</v>
      </c>
      <c r="B12495">
        <v>6500</v>
      </c>
      <c r="C12495" t="s">
        <v>124</v>
      </c>
      <c r="D12495" t="s">
        <v>21</v>
      </c>
      <c r="E12495" s="1">
        <v>44090</v>
      </c>
      <c r="F12495" t="s">
        <v>2741</v>
      </c>
      <c r="G12495" t="s">
        <v>2784</v>
      </c>
      <c r="H12495">
        <v>1</v>
      </c>
      <c r="I12495">
        <v>95</v>
      </c>
      <c r="J12495" t="s">
        <v>2720</v>
      </c>
      <c r="K12495" t="s">
        <v>17</v>
      </c>
      <c r="L12495" s="1">
        <v>41810</v>
      </c>
    </row>
    <row r="12496" spans="1:12" x14ac:dyDescent="0.2">
      <c r="A12496" t="s">
        <v>24</v>
      </c>
      <c r="B12496">
        <v>13750</v>
      </c>
      <c r="C12496" t="s">
        <v>2672</v>
      </c>
      <c r="D12496" t="s">
        <v>118</v>
      </c>
      <c r="E12496" s="1">
        <v>44042</v>
      </c>
      <c r="F12496" t="s">
        <v>2741</v>
      </c>
      <c r="G12496" t="s">
        <v>2785</v>
      </c>
      <c r="H12496">
        <v>1</v>
      </c>
      <c r="I12496">
        <v>200</v>
      </c>
      <c r="J12496" t="s">
        <v>2720</v>
      </c>
      <c r="K12496" t="s">
        <v>17</v>
      </c>
      <c r="L12496" s="1">
        <v>41810</v>
      </c>
    </row>
    <row r="12497" spans="1:12" x14ac:dyDescent="0.2">
      <c r="A12497" t="s">
        <v>24</v>
      </c>
      <c r="B12497">
        <v>13750</v>
      </c>
      <c r="C12497" t="s">
        <v>2672</v>
      </c>
      <c r="D12497" t="s">
        <v>118</v>
      </c>
      <c r="E12497" s="1">
        <v>44042</v>
      </c>
      <c r="F12497" t="s">
        <v>2741</v>
      </c>
      <c r="G12497" t="s">
        <v>2786</v>
      </c>
      <c r="H12497">
        <v>1</v>
      </c>
      <c r="I12497">
        <v>1970</v>
      </c>
      <c r="J12497" t="s">
        <v>2720</v>
      </c>
      <c r="K12497" t="s">
        <v>17</v>
      </c>
      <c r="L12497" s="1">
        <v>41810</v>
      </c>
    </row>
    <row r="12498" spans="1:12" x14ac:dyDescent="0.2">
      <c r="A12498" t="s">
        <v>53</v>
      </c>
      <c r="B12498">
        <v>5642</v>
      </c>
      <c r="C12498" t="s">
        <v>2105</v>
      </c>
      <c r="D12498" t="s">
        <v>64</v>
      </c>
      <c r="E12498" s="1">
        <v>44035</v>
      </c>
      <c r="F12498" t="s">
        <v>2741</v>
      </c>
      <c r="G12498" t="s">
        <v>2514</v>
      </c>
      <c r="H12498">
        <v>1</v>
      </c>
      <c r="I12498">
        <v>6</v>
      </c>
      <c r="J12498" t="s">
        <v>2720</v>
      </c>
      <c r="K12498" t="s">
        <v>17</v>
      </c>
      <c r="L12498" s="1">
        <v>41810</v>
      </c>
    </row>
    <row r="12499" spans="1:12" x14ac:dyDescent="0.2">
      <c r="A12499" t="s">
        <v>24</v>
      </c>
      <c r="B12499">
        <v>5562</v>
      </c>
      <c r="C12499" t="s">
        <v>1736</v>
      </c>
      <c r="D12499" t="s">
        <v>49</v>
      </c>
      <c r="E12499" s="1">
        <v>44039</v>
      </c>
      <c r="F12499" t="s">
        <v>2741</v>
      </c>
      <c r="G12499" t="s">
        <v>2787</v>
      </c>
      <c r="H12499">
        <v>35000</v>
      </c>
      <c r="I12499">
        <v>1344</v>
      </c>
      <c r="J12499" t="s">
        <v>2720</v>
      </c>
      <c r="K12499" t="s">
        <v>17</v>
      </c>
      <c r="L12499" s="1">
        <v>41810</v>
      </c>
    </row>
    <row r="12500" spans="1:12" x14ac:dyDescent="0.2">
      <c r="A12500" t="s">
        <v>24</v>
      </c>
      <c r="B12500">
        <v>5562</v>
      </c>
      <c r="C12500" t="s">
        <v>1736</v>
      </c>
      <c r="D12500" t="s">
        <v>49</v>
      </c>
      <c r="E12500" s="1">
        <v>44039</v>
      </c>
      <c r="F12500" t="s">
        <v>2741</v>
      </c>
      <c r="G12500" t="s">
        <v>2787</v>
      </c>
      <c r="H12500">
        <v>36710</v>
      </c>
      <c r="I12500">
        <v>1027.8800000000001</v>
      </c>
      <c r="J12500" t="s">
        <v>2720</v>
      </c>
      <c r="K12500" t="s">
        <v>17</v>
      </c>
      <c r="L12500" s="1">
        <v>41810</v>
      </c>
    </row>
    <row r="12501" spans="1:12" x14ac:dyDescent="0.2">
      <c r="A12501" t="s">
        <v>19</v>
      </c>
      <c r="B12501">
        <v>1642</v>
      </c>
      <c r="C12501" t="s">
        <v>2788</v>
      </c>
      <c r="D12501" t="s">
        <v>41</v>
      </c>
      <c r="E12501" s="1">
        <v>44054</v>
      </c>
      <c r="F12501" t="s">
        <v>2741</v>
      </c>
      <c r="G12501" t="s">
        <v>2789</v>
      </c>
      <c r="H12501">
        <v>1</v>
      </c>
      <c r="I12501">
        <v>168</v>
      </c>
      <c r="J12501" t="s">
        <v>2720</v>
      </c>
      <c r="K12501" t="s">
        <v>17</v>
      </c>
      <c r="L12501" s="1">
        <v>41810</v>
      </c>
    </row>
    <row r="12502" spans="1:12" x14ac:dyDescent="0.2">
      <c r="A12502" t="s">
        <v>12</v>
      </c>
      <c r="B12502">
        <v>15290</v>
      </c>
      <c r="C12502" t="s">
        <v>115</v>
      </c>
      <c r="D12502" t="s">
        <v>21</v>
      </c>
      <c r="E12502" s="1">
        <v>44039</v>
      </c>
      <c r="F12502" t="s">
        <v>2741</v>
      </c>
      <c r="G12502" t="s">
        <v>2790</v>
      </c>
      <c r="H12502">
        <v>100</v>
      </c>
      <c r="I12502">
        <v>25</v>
      </c>
      <c r="J12502" t="s">
        <v>2720</v>
      </c>
      <c r="K12502" t="s">
        <v>17</v>
      </c>
      <c r="L12502" s="1">
        <v>41810</v>
      </c>
    </row>
    <row r="12503" spans="1:12" x14ac:dyDescent="0.2">
      <c r="A12503" t="s">
        <v>12</v>
      </c>
      <c r="B12503">
        <v>15290</v>
      </c>
      <c r="C12503" t="s">
        <v>115</v>
      </c>
      <c r="D12503" t="s">
        <v>21</v>
      </c>
      <c r="E12503" s="1">
        <v>44039</v>
      </c>
      <c r="F12503" t="s">
        <v>2741</v>
      </c>
      <c r="G12503" t="s">
        <v>2791</v>
      </c>
      <c r="H12503">
        <v>100</v>
      </c>
      <c r="I12503">
        <v>25</v>
      </c>
      <c r="J12503" t="s">
        <v>2720</v>
      </c>
      <c r="K12503" t="s">
        <v>17</v>
      </c>
      <c r="L12503" s="1">
        <v>41810</v>
      </c>
    </row>
    <row r="12504" spans="1:12" x14ac:dyDescent="0.2">
      <c r="A12504" t="s">
        <v>53</v>
      </c>
      <c r="B12504">
        <v>5642</v>
      </c>
      <c r="C12504" t="s">
        <v>2105</v>
      </c>
      <c r="D12504" t="s">
        <v>49</v>
      </c>
      <c r="E12504" s="1">
        <v>44098</v>
      </c>
      <c r="F12504" t="s">
        <v>2792</v>
      </c>
      <c r="G12504" t="s">
        <v>2793</v>
      </c>
      <c r="H12504">
        <v>1</v>
      </c>
      <c r="I12504">
        <v>4.5</v>
      </c>
      <c r="J12504">
        <v>94</v>
      </c>
      <c r="K12504" t="s">
        <v>17</v>
      </c>
      <c r="L12504" s="1">
        <v>43971</v>
      </c>
    </row>
    <row r="12505" spans="1:12" x14ac:dyDescent="0.2">
      <c r="A12505" t="s">
        <v>53</v>
      </c>
      <c r="B12505">
        <v>5642</v>
      </c>
      <c r="C12505" t="s">
        <v>2105</v>
      </c>
      <c r="D12505" t="s">
        <v>49</v>
      </c>
      <c r="E12505" s="1">
        <v>44098</v>
      </c>
      <c r="F12505" t="s">
        <v>2792</v>
      </c>
      <c r="G12505" t="s">
        <v>2793</v>
      </c>
      <c r="H12505">
        <v>1</v>
      </c>
      <c r="I12505">
        <v>4.5</v>
      </c>
      <c r="J12505">
        <v>94</v>
      </c>
      <c r="K12505" t="s">
        <v>17</v>
      </c>
      <c r="L12505" s="1">
        <v>43971</v>
      </c>
    </row>
    <row r="12506" spans="1:12" x14ac:dyDescent="0.2">
      <c r="A12506" t="s">
        <v>53</v>
      </c>
      <c r="B12506">
        <v>5642</v>
      </c>
      <c r="C12506" t="s">
        <v>2105</v>
      </c>
      <c r="D12506" t="s">
        <v>14</v>
      </c>
      <c r="E12506" s="1">
        <v>44098</v>
      </c>
      <c r="F12506" t="s">
        <v>2792</v>
      </c>
      <c r="G12506" t="s">
        <v>2793</v>
      </c>
      <c r="H12506">
        <v>1</v>
      </c>
      <c r="I12506">
        <v>4.5</v>
      </c>
      <c r="J12506">
        <v>94</v>
      </c>
      <c r="K12506" t="s">
        <v>17</v>
      </c>
      <c r="L12506" s="1">
        <v>43971</v>
      </c>
    </row>
    <row r="12507" spans="1:12" x14ac:dyDescent="0.2">
      <c r="A12507" t="s">
        <v>53</v>
      </c>
      <c r="B12507">
        <v>5642</v>
      </c>
      <c r="C12507" t="s">
        <v>2105</v>
      </c>
      <c r="D12507" t="s">
        <v>55</v>
      </c>
      <c r="E12507" s="1">
        <v>43991</v>
      </c>
      <c r="F12507" t="s">
        <v>2794</v>
      </c>
      <c r="G12507" t="s">
        <v>2793</v>
      </c>
      <c r="H12507">
        <v>1</v>
      </c>
      <c r="I12507">
        <v>7</v>
      </c>
      <c r="J12507">
        <v>94</v>
      </c>
      <c r="K12507" t="s">
        <v>17</v>
      </c>
      <c r="L12507" s="1">
        <v>43971</v>
      </c>
    </row>
    <row r="12508" spans="1:12" x14ac:dyDescent="0.2">
      <c r="A12508" t="s">
        <v>53</v>
      </c>
      <c r="B12508">
        <v>5642</v>
      </c>
      <c r="C12508" t="s">
        <v>2105</v>
      </c>
      <c r="D12508" t="s">
        <v>14</v>
      </c>
      <c r="E12508" s="1">
        <v>43987</v>
      </c>
      <c r="F12508" t="s">
        <v>2794</v>
      </c>
      <c r="G12508" t="s">
        <v>2793</v>
      </c>
      <c r="H12508">
        <v>1</v>
      </c>
      <c r="I12508">
        <v>7</v>
      </c>
      <c r="J12508">
        <v>94</v>
      </c>
      <c r="K12508" t="s">
        <v>17</v>
      </c>
      <c r="L12508" s="1">
        <v>43971</v>
      </c>
    </row>
    <row r="12509" spans="1:12" x14ac:dyDescent="0.2">
      <c r="A12509" t="s">
        <v>53</v>
      </c>
      <c r="B12509">
        <v>5642</v>
      </c>
      <c r="C12509" t="s">
        <v>2105</v>
      </c>
      <c r="D12509" t="s">
        <v>55</v>
      </c>
      <c r="E12509" s="1">
        <v>43984</v>
      </c>
      <c r="F12509" t="s">
        <v>2794</v>
      </c>
      <c r="G12509" t="s">
        <v>2793</v>
      </c>
      <c r="H12509">
        <v>1</v>
      </c>
      <c r="I12509">
        <v>7</v>
      </c>
      <c r="J12509">
        <v>94</v>
      </c>
      <c r="K12509" t="s">
        <v>17</v>
      </c>
      <c r="L12509" s="1">
        <v>43971</v>
      </c>
    </row>
    <row r="12510" spans="1:12" x14ac:dyDescent="0.2">
      <c r="A12510" t="s">
        <v>53</v>
      </c>
      <c r="B12510">
        <v>5642</v>
      </c>
      <c r="C12510" t="s">
        <v>2105</v>
      </c>
      <c r="D12510" t="s">
        <v>176</v>
      </c>
      <c r="E12510" s="1">
        <v>43987</v>
      </c>
      <c r="F12510" t="s">
        <v>2795</v>
      </c>
      <c r="G12510" t="s">
        <v>2793</v>
      </c>
      <c r="H12510">
        <v>3</v>
      </c>
      <c r="I12510">
        <v>36</v>
      </c>
      <c r="J12510">
        <v>94</v>
      </c>
      <c r="K12510" t="s">
        <v>17</v>
      </c>
      <c r="L12510" s="1">
        <v>43971</v>
      </c>
    </row>
    <row r="12511" spans="1:12" x14ac:dyDescent="0.2">
      <c r="A12511" t="s">
        <v>19</v>
      </c>
      <c r="B12511">
        <v>17731</v>
      </c>
      <c r="C12511" t="s">
        <v>2796</v>
      </c>
      <c r="D12511" t="s">
        <v>126</v>
      </c>
      <c r="E12511" s="1">
        <v>43490</v>
      </c>
      <c r="F12511" t="s">
        <v>2797</v>
      </c>
      <c r="G12511" t="s">
        <v>2798</v>
      </c>
      <c r="H12511">
        <v>1</v>
      </c>
      <c r="I12511">
        <v>195</v>
      </c>
      <c r="J12511" t="s">
        <v>2536</v>
      </c>
      <c r="K12511" t="s">
        <v>17</v>
      </c>
      <c r="L12511" s="1">
        <v>42781</v>
      </c>
    </row>
    <row r="12512" spans="1:12" x14ac:dyDescent="0.2">
      <c r="A12512" t="s">
        <v>19</v>
      </c>
      <c r="B12512">
        <v>5580</v>
      </c>
      <c r="C12512" t="s">
        <v>2799</v>
      </c>
      <c r="D12512" t="s">
        <v>21</v>
      </c>
      <c r="E12512" s="1">
        <v>44035</v>
      </c>
      <c r="F12512" t="s">
        <v>2800</v>
      </c>
      <c r="G12512" t="s">
        <v>2801</v>
      </c>
      <c r="H12512">
        <v>144</v>
      </c>
      <c r="I12512">
        <v>95.04</v>
      </c>
      <c r="J12512" t="s">
        <v>2536</v>
      </c>
      <c r="K12512" t="s">
        <v>17</v>
      </c>
      <c r="L12512" s="1">
        <v>40696</v>
      </c>
    </row>
    <row r="12513" spans="1:12" x14ac:dyDescent="0.2">
      <c r="A12513" t="s">
        <v>19</v>
      </c>
      <c r="B12513">
        <v>5580</v>
      </c>
      <c r="C12513" t="s">
        <v>2799</v>
      </c>
      <c r="D12513" t="s">
        <v>21</v>
      </c>
      <c r="E12513" s="1">
        <v>43992</v>
      </c>
      <c r="F12513" t="s">
        <v>2800</v>
      </c>
      <c r="G12513" t="s">
        <v>2801</v>
      </c>
      <c r="H12513">
        <v>144</v>
      </c>
      <c r="I12513">
        <v>95.04</v>
      </c>
      <c r="J12513" t="s">
        <v>2536</v>
      </c>
      <c r="K12513" t="s">
        <v>17</v>
      </c>
      <c r="L12513" s="1">
        <v>40696</v>
      </c>
    </row>
    <row r="12514" spans="1:12" x14ac:dyDescent="0.2">
      <c r="A12514" t="s">
        <v>19</v>
      </c>
      <c r="B12514">
        <v>5580</v>
      </c>
      <c r="C12514" t="s">
        <v>2799</v>
      </c>
      <c r="D12514" t="s">
        <v>21</v>
      </c>
      <c r="E12514" s="1">
        <v>44089</v>
      </c>
      <c r="F12514" t="s">
        <v>2800</v>
      </c>
      <c r="G12514" t="s">
        <v>2801</v>
      </c>
      <c r="H12514">
        <v>144</v>
      </c>
      <c r="I12514">
        <v>95.04</v>
      </c>
      <c r="J12514" t="s">
        <v>2536</v>
      </c>
      <c r="K12514" t="s">
        <v>17</v>
      </c>
      <c r="L12514" s="1">
        <v>40696</v>
      </c>
    </row>
    <row r="12515" spans="1:12" x14ac:dyDescent="0.2">
      <c r="A12515" t="s">
        <v>19</v>
      </c>
      <c r="B12515">
        <v>5580</v>
      </c>
      <c r="C12515" t="s">
        <v>2799</v>
      </c>
      <c r="D12515" t="s">
        <v>99</v>
      </c>
      <c r="E12515" s="1">
        <v>44078</v>
      </c>
      <c r="F12515" t="s">
        <v>2800</v>
      </c>
      <c r="G12515" t="s">
        <v>2801</v>
      </c>
      <c r="H12515">
        <v>60</v>
      </c>
      <c r="I12515">
        <v>39.6</v>
      </c>
      <c r="J12515" t="s">
        <v>2536</v>
      </c>
      <c r="K12515" t="s">
        <v>17</v>
      </c>
      <c r="L12515" s="1">
        <v>40696</v>
      </c>
    </row>
    <row r="12516" spans="1:12" x14ac:dyDescent="0.2">
      <c r="A12516" t="s">
        <v>19</v>
      </c>
      <c r="B12516">
        <v>5580</v>
      </c>
      <c r="C12516" t="s">
        <v>2799</v>
      </c>
      <c r="D12516" t="s">
        <v>21</v>
      </c>
      <c r="E12516" s="1">
        <v>44083</v>
      </c>
      <c r="F12516" t="s">
        <v>2800</v>
      </c>
      <c r="G12516" t="s">
        <v>2801</v>
      </c>
      <c r="H12516">
        <v>144</v>
      </c>
      <c r="I12516">
        <v>95.04</v>
      </c>
      <c r="J12516" t="s">
        <v>2536</v>
      </c>
      <c r="K12516" t="s">
        <v>17</v>
      </c>
      <c r="L12516" s="1">
        <v>40696</v>
      </c>
    </row>
    <row r="12517" spans="1:12" x14ac:dyDescent="0.2">
      <c r="A12517" t="s">
        <v>19</v>
      </c>
      <c r="B12517">
        <v>5580</v>
      </c>
      <c r="C12517" t="s">
        <v>2799</v>
      </c>
      <c r="D12517" t="s">
        <v>21</v>
      </c>
      <c r="E12517" s="1">
        <v>44102</v>
      </c>
      <c r="F12517" t="s">
        <v>2800</v>
      </c>
      <c r="G12517" t="s">
        <v>2801</v>
      </c>
      <c r="H12517">
        <v>144</v>
      </c>
      <c r="I12517">
        <v>95.04</v>
      </c>
      <c r="J12517" t="s">
        <v>2536</v>
      </c>
      <c r="K12517" t="s">
        <v>17</v>
      </c>
      <c r="L12517" s="1">
        <v>40696</v>
      </c>
    </row>
    <row r="12518" spans="1:12" x14ac:dyDescent="0.2">
      <c r="A12518" t="s">
        <v>19</v>
      </c>
      <c r="B12518">
        <v>5580</v>
      </c>
      <c r="C12518" t="s">
        <v>2799</v>
      </c>
      <c r="D12518" t="s">
        <v>55</v>
      </c>
      <c r="E12518" s="1">
        <v>44158</v>
      </c>
      <c r="F12518" t="s">
        <v>2800</v>
      </c>
      <c r="G12518" t="s">
        <v>2801</v>
      </c>
      <c r="H12518">
        <v>12</v>
      </c>
      <c r="I12518">
        <v>7.92</v>
      </c>
      <c r="J12518" t="s">
        <v>2536</v>
      </c>
      <c r="K12518" t="s">
        <v>17</v>
      </c>
      <c r="L12518" s="1">
        <v>40696</v>
      </c>
    </row>
    <row r="12519" spans="1:12" x14ac:dyDescent="0.2">
      <c r="A12519" t="s">
        <v>19</v>
      </c>
      <c r="B12519">
        <v>5580</v>
      </c>
      <c r="C12519" t="s">
        <v>2799</v>
      </c>
      <c r="D12519" t="s">
        <v>21</v>
      </c>
      <c r="E12519" s="1">
        <v>44194</v>
      </c>
      <c r="F12519" t="s">
        <v>2800</v>
      </c>
      <c r="G12519" t="s">
        <v>2801</v>
      </c>
      <c r="H12519">
        <v>12</v>
      </c>
      <c r="I12519">
        <v>7.92</v>
      </c>
      <c r="J12519" t="s">
        <v>2536</v>
      </c>
      <c r="K12519" t="s">
        <v>17</v>
      </c>
      <c r="L12519" s="1">
        <v>40696</v>
      </c>
    </row>
    <row r="12520" spans="1:12" x14ac:dyDescent="0.2">
      <c r="A12520" t="s">
        <v>19</v>
      </c>
      <c r="B12520">
        <v>5580</v>
      </c>
      <c r="C12520" t="s">
        <v>2799</v>
      </c>
      <c r="D12520" t="s">
        <v>21</v>
      </c>
      <c r="E12520" s="1">
        <v>44179</v>
      </c>
      <c r="F12520" t="s">
        <v>2800</v>
      </c>
      <c r="G12520" t="s">
        <v>2801</v>
      </c>
      <c r="H12520">
        <v>144</v>
      </c>
      <c r="I12520">
        <v>95.04</v>
      </c>
      <c r="J12520" t="s">
        <v>2536</v>
      </c>
      <c r="K12520" t="s">
        <v>17</v>
      </c>
      <c r="L12520" s="1">
        <v>40696</v>
      </c>
    </row>
    <row r="12521" spans="1:12" x14ac:dyDescent="0.2">
      <c r="A12521" t="s">
        <v>19</v>
      </c>
      <c r="B12521">
        <v>5580</v>
      </c>
      <c r="C12521" t="s">
        <v>2799</v>
      </c>
      <c r="D12521" t="s">
        <v>303</v>
      </c>
      <c r="E12521" s="1">
        <v>44180</v>
      </c>
      <c r="F12521" t="s">
        <v>2800</v>
      </c>
      <c r="G12521" t="s">
        <v>2801</v>
      </c>
      <c r="H12521">
        <v>48</v>
      </c>
      <c r="I12521">
        <v>31.68</v>
      </c>
      <c r="J12521" t="s">
        <v>2536</v>
      </c>
      <c r="K12521" t="s">
        <v>17</v>
      </c>
      <c r="L12521" s="1">
        <v>40696</v>
      </c>
    </row>
    <row r="12522" spans="1:12" x14ac:dyDescent="0.2">
      <c r="A12522" t="s">
        <v>19</v>
      </c>
      <c r="B12522">
        <v>5580</v>
      </c>
      <c r="C12522" t="s">
        <v>2799</v>
      </c>
      <c r="D12522" t="s">
        <v>21</v>
      </c>
      <c r="E12522" s="1">
        <v>43752</v>
      </c>
      <c r="F12522" t="s">
        <v>2800</v>
      </c>
      <c r="G12522" t="s">
        <v>2801</v>
      </c>
      <c r="H12522">
        <v>144</v>
      </c>
      <c r="I12522">
        <v>92.16</v>
      </c>
      <c r="J12522" t="s">
        <v>2536</v>
      </c>
      <c r="K12522" t="s">
        <v>17</v>
      </c>
      <c r="L12522" s="1">
        <v>40696</v>
      </c>
    </row>
    <row r="12523" spans="1:12" x14ac:dyDescent="0.2">
      <c r="A12523" t="s">
        <v>19</v>
      </c>
      <c r="B12523">
        <v>5580</v>
      </c>
      <c r="C12523" t="s">
        <v>2799</v>
      </c>
      <c r="D12523" t="s">
        <v>21</v>
      </c>
      <c r="E12523" s="1">
        <v>43760</v>
      </c>
      <c r="F12523" t="s">
        <v>2800</v>
      </c>
      <c r="G12523" t="s">
        <v>2801</v>
      </c>
      <c r="H12523">
        <v>288</v>
      </c>
      <c r="I12523">
        <v>184.32</v>
      </c>
      <c r="J12523" t="s">
        <v>2536</v>
      </c>
      <c r="K12523" t="s">
        <v>17</v>
      </c>
      <c r="L12523" s="1">
        <v>40696</v>
      </c>
    </row>
    <row r="12524" spans="1:12" x14ac:dyDescent="0.2">
      <c r="A12524" t="s">
        <v>19</v>
      </c>
      <c r="B12524">
        <v>5580</v>
      </c>
      <c r="C12524" t="s">
        <v>2799</v>
      </c>
      <c r="D12524" t="s">
        <v>21</v>
      </c>
      <c r="E12524" s="1">
        <v>43826</v>
      </c>
      <c r="F12524" t="s">
        <v>2800</v>
      </c>
      <c r="G12524" t="s">
        <v>2801</v>
      </c>
      <c r="H12524">
        <v>144</v>
      </c>
      <c r="I12524">
        <v>92.16</v>
      </c>
      <c r="J12524" t="s">
        <v>2536</v>
      </c>
      <c r="K12524" t="s">
        <v>17</v>
      </c>
      <c r="L12524" s="1">
        <v>40696</v>
      </c>
    </row>
    <row r="12525" spans="1:12" x14ac:dyDescent="0.2">
      <c r="A12525" t="s">
        <v>19</v>
      </c>
      <c r="B12525">
        <v>17887</v>
      </c>
      <c r="C12525" t="s">
        <v>2802</v>
      </c>
      <c r="D12525" t="s">
        <v>55</v>
      </c>
      <c r="E12525" s="1">
        <v>43796</v>
      </c>
      <c r="F12525" t="s">
        <v>2800</v>
      </c>
      <c r="G12525" t="s">
        <v>2803</v>
      </c>
      <c r="H12525">
        <v>48</v>
      </c>
      <c r="I12525">
        <v>27.36</v>
      </c>
      <c r="J12525" t="s">
        <v>2536</v>
      </c>
      <c r="K12525" t="s">
        <v>17</v>
      </c>
      <c r="L12525" s="1">
        <v>40696</v>
      </c>
    </row>
    <row r="12526" spans="1:12" x14ac:dyDescent="0.2">
      <c r="A12526" t="s">
        <v>19</v>
      </c>
      <c r="B12526">
        <v>5580</v>
      </c>
      <c r="C12526" t="s">
        <v>2799</v>
      </c>
      <c r="D12526" t="s">
        <v>21</v>
      </c>
      <c r="E12526" s="1">
        <v>43802</v>
      </c>
      <c r="F12526" t="s">
        <v>2800</v>
      </c>
      <c r="G12526" t="s">
        <v>2801</v>
      </c>
      <c r="H12526">
        <v>144</v>
      </c>
      <c r="I12526">
        <v>92.16</v>
      </c>
      <c r="J12526" t="s">
        <v>2536</v>
      </c>
      <c r="K12526" t="s">
        <v>17</v>
      </c>
      <c r="L12526" s="1">
        <v>40696</v>
      </c>
    </row>
    <row r="12527" spans="1:12" x14ac:dyDescent="0.2">
      <c r="A12527" t="s">
        <v>19</v>
      </c>
      <c r="B12527">
        <v>5580</v>
      </c>
      <c r="C12527" t="s">
        <v>2799</v>
      </c>
      <c r="D12527" t="s">
        <v>21</v>
      </c>
      <c r="E12527" s="1">
        <v>43788</v>
      </c>
      <c r="F12527" t="s">
        <v>2800</v>
      </c>
      <c r="G12527" t="s">
        <v>2801</v>
      </c>
      <c r="H12527">
        <v>144</v>
      </c>
      <c r="I12527">
        <v>92.16</v>
      </c>
      <c r="J12527" t="s">
        <v>2536</v>
      </c>
      <c r="K12527" t="s">
        <v>17</v>
      </c>
      <c r="L12527" s="1">
        <v>40696</v>
      </c>
    </row>
    <row r="12528" spans="1:12" x14ac:dyDescent="0.2">
      <c r="A12528" t="s">
        <v>19</v>
      </c>
      <c r="B12528">
        <v>5580</v>
      </c>
      <c r="C12528" t="s">
        <v>2799</v>
      </c>
      <c r="D12528" t="s">
        <v>49</v>
      </c>
      <c r="E12528" s="1">
        <v>43867</v>
      </c>
      <c r="F12528" t="s">
        <v>2800</v>
      </c>
      <c r="G12528" t="s">
        <v>2801</v>
      </c>
      <c r="H12528">
        <v>24</v>
      </c>
      <c r="I12528">
        <v>15.84</v>
      </c>
      <c r="J12528" t="s">
        <v>2536</v>
      </c>
      <c r="K12528" t="s">
        <v>17</v>
      </c>
      <c r="L12528" s="1">
        <v>40696</v>
      </c>
    </row>
    <row r="12529" spans="1:12" x14ac:dyDescent="0.2">
      <c r="A12529" t="s">
        <v>19</v>
      </c>
      <c r="B12529">
        <v>5580</v>
      </c>
      <c r="C12529" t="s">
        <v>2799</v>
      </c>
      <c r="D12529" t="s">
        <v>1548</v>
      </c>
      <c r="E12529" s="1">
        <v>43867</v>
      </c>
      <c r="F12529" t="s">
        <v>2800</v>
      </c>
      <c r="G12529" t="s">
        <v>2801</v>
      </c>
      <c r="H12529">
        <v>12</v>
      </c>
      <c r="I12529">
        <v>7.92</v>
      </c>
      <c r="J12529" t="s">
        <v>2536</v>
      </c>
      <c r="K12529" t="s">
        <v>17</v>
      </c>
      <c r="L12529" s="1">
        <v>40696</v>
      </c>
    </row>
    <row r="12530" spans="1:12" x14ac:dyDescent="0.2">
      <c r="A12530" t="s">
        <v>19</v>
      </c>
      <c r="B12530">
        <v>5580</v>
      </c>
      <c r="C12530" t="s">
        <v>2799</v>
      </c>
      <c r="D12530" t="s">
        <v>21</v>
      </c>
      <c r="E12530" s="1">
        <v>43874</v>
      </c>
      <c r="F12530" t="s">
        <v>2800</v>
      </c>
      <c r="G12530" t="s">
        <v>2801</v>
      </c>
      <c r="H12530">
        <v>144</v>
      </c>
      <c r="I12530">
        <v>95.04</v>
      </c>
      <c r="J12530" t="s">
        <v>2536</v>
      </c>
      <c r="K12530" t="s">
        <v>17</v>
      </c>
      <c r="L12530" s="1">
        <v>40696</v>
      </c>
    </row>
    <row r="12531" spans="1:12" x14ac:dyDescent="0.2">
      <c r="A12531" t="s">
        <v>19</v>
      </c>
      <c r="B12531">
        <v>5580</v>
      </c>
      <c r="C12531" t="s">
        <v>2799</v>
      </c>
      <c r="D12531" t="s">
        <v>21</v>
      </c>
      <c r="E12531" s="1">
        <v>43857</v>
      </c>
      <c r="F12531" t="s">
        <v>2800</v>
      </c>
      <c r="G12531" t="s">
        <v>2801</v>
      </c>
      <c r="H12531">
        <v>144</v>
      </c>
      <c r="I12531">
        <v>92.16</v>
      </c>
      <c r="J12531" t="s">
        <v>2536</v>
      </c>
      <c r="K12531" t="s">
        <v>17</v>
      </c>
      <c r="L12531" s="1">
        <v>40696</v>
      </c>
    </row>
    <row r="12532" spans="1:12" x14ac:dyDescent="0.2">
      <c r="A12532" t="s">
        <v>19</v>
      </c>
      <c r="B12532">
        <v>5580</v>
      </c>
      <c r="C12532" t="s">
        <v>2799</v>
      </c>
      <c r="D12532" t="s">
        <v>118</v>
      </c>
      <c r="E12532" s="1">
        <v>43942</v>
      </c>
      <c r="F12532" t="s">
        <v>2800</v>
      </c>
      <c r="G12532" t="s">
        <v>2801</v>
      </c>
      <c r="H12532">
        <v>24</v>
      </c>
      <c r="I12532">
        <v>15.84</v>
      </c>
      <c r="J12532" t="s">
        <v>2536</v>
      </c>
      <c r="K12532" t="s">
        <v>17</v>
      </c>
      <c r="L12532" s="1">
        <v>40696</v>
      </c>
    </row>
    <row r="12533" spans="1:12" x14ac:dyDescent="0.2">
      <c r="A12533" t="s">
        <v>19</v>
      </c>
      <c r="B12533">
        <v>6687</v>
      </c>
      <c r="C12533" t="s">
        <v>2804</v>
      </c>
      <c r="D12533" t="s">
        <v>76</v>
      </c>
      <c r="E12533" s="1">
        <v>43951</v>
      </c>
      <c r="F12533" t="s">
        <v>2800</v>
      </c>
      <c r="G12533" t="s">
        <v>2803</v>
      </c>
      <c r="H12533">
        <v>288</v>
      </c>
      <c r="I12533">
        <v>164.16</v>
      </c>
      <c r="J12533" t="s">
        <v>2536</v>
      </c>
      <c r="K12533" t="s">
        <v>17</v>
      </c>
      <c r="L12533" s="1">
        <v>40696</v>
      </c>
    </row>
    <row r="12534" spans="1:12" x14ac:dyDescent="0.2">
      <c r="A12534" t="s">
        <v>19</v>
      </c>
      <c r="B12534">
        <v>5580</v>
      </c>
      <c r="C12534" t="s">
        <v>2799</v>
      </c>
      <c r="D12534" t="s">
        <v>99</v>
      </c>
      <c r="E12534" s="1">
        <v>43955</v>
      </c>
      <c r="F12534" t="s">
        <v>2800</v>
      </c>
      <c r="G12534" t="s">
        <v>2801</v>
      </c>
      <c r="H12534">
        <v>144</v>
      </c>
      <c r="I12534">
        <v>95.04</v>
      </c>
      <c r="J12534" t="s">
        <v>2536</v>
      </c>
      <c r="K12534" t="s">
        <v>17</v>
      </c>
      <c r="L12534" s="1">
        <v>40696</v>
      </c>
    </row>
    <row r="12535" spans="1:12" x14ac:dyDescent="0.2">
      <c r="A12535" t="s">
        <v>19</v>
      </c>
      <c r="B12535">
        <v>5580</v>
      </c>
      <c r="C12535" t="s">
        <v>2799</v>
      </c>
      <c r="D12535" t="s">
        <v>21</v>
      </c>
      <c r="E12535" s="1">
        <v>43921</v>
      </c>
      <c r="F12535" t="s">
        <v>2800</v>
      </c>
      <c r="G12535" t="s">
        <v>2801</v>
      </c>
      <c r="H12535">
        <v>144</v>
      </c>
      <c r="I12535">
        <v>95.04</v>
      </c>
      <c r="J12535" t="s">
        <v>2536</v>
      </c>
      <c r="K12535" t="s">
        <v>17</v>
      </c>
      <c r="L12535" s="1">
        <v>40696</v>
      </c>
    </row>
    <row r="12536" spans="1:12" x14ac:dyDescent="0.2">
      <c r="A12536" t="s">
        <v>19</v>
      </c>
      <c r="B12536">
        <v>17887</v>
      </c>
      <c r="C12536" t="s">
        <v>2802</v>
      </c>
      <c r="D12536" t="s">
        <v>55</v>
      </c>
      <c r="E12536" s="1">
        <v>43922</v>
      </c>
      <c r="F12536" t="s">
        <v>2800</v>
      </c>
      <c r="G12536" t="s">
        <v>2803</v>
      </c>
      <c r="H12536">
        <v>144</v>
      </c>
      <c r="I12536">
        <v>87.84</v>
      </c>
      <c r="J12536" t="s">
        <v>2536</v>
      </c>
      <c r="K12536" t="s">
        <v>17</v>
      </c>
      <c r="L12536" s="1">
        <v>40696</v>
      </c>
    </row>
    <row r="12537" spans="1:12" x14ac:dyDescent="0.2">
      <c r="A12537" t="s">
        <v>19</v>
      </c>
      <c r="B12537">
        <v>6687</v>
      </c>
      <c r="C12537" t="s">
        <v>2804</v>
      </c>
      <c r="D12537" t="s">
        <v>76</v>
      </c>
      <c r="E12537" s="1">
        <v>43917</v>
      </c>
      <c r="F12537" t="s">
        <v>2800</v>
      </c>
      <c r="G12537" t="s">
        <v>2803</v>
      </c>
      <c r="H12537">
        <v>816</v>
      </c>
      <c r="I12537">
        <v>465.12</v>
      </c>
      <c r="J12537" t="s">
        <v>2536</v>
      </c>
      <c r="K12537" t="s">
        <v>17</v>
      </c>
      <c r="L12537" s="1">
        <v>40696</v>
      </c>
    </row>
    <row r="12538" spans="1:12" x14ac:dyDescent="0.2">
      <c r="A12538" t="s">
        <v>19</v>
      </c>
      <c r="B12538">
        <v>5580</v>
      </c>
      <c r="C12538" t="s">
        <v>2799</v>
      </c>
      <c r="D12538" t="s">
        <v>1548</v>
      </c>
      <c r="E12538" s="1">
        <v>43902</v>
      </c>
      <c r="F12538" t="s">
        <v>2800</v>
      </c>
      <c r="G12538" t="s">
        <v>2801</v>
      </c>
      <c r="H12538">
        <v>36</v>
      </c>
      <c r="I12538">
        <v>23.76</v>
      </c>
      <c r="J12538" t="s">
        <v>2536</v>
      </c>
      <c r="K12538" t="s">
        <v>17</v>
      </c>
      <c r="L12538" s="1">
        <v>40696</v>
      </c>
    </row>
    <row r="12539" spans="1:12" x14ac:dyDescent="0.2">
      <c r="A12539" t="s">
        <v>19</v>
      </c>
      <c r="B12539">
        <v>5580</v>
      </c>
      <c r="C12539" t="s">
        <v>2799</v>
      </c>
      <c r="D12539" t="s">
        <v>21</v>
      </c>
      <c r="E12539" s="1">
        <v>43901</v>
      </c>
      <c r="F12539" t="s">
        <v>2800</v>
      </c>
      <c r="G12539" t="s">
        <v>2801</v>
      </c>
      <c r="H12539">
        <v>144</v>
      </c>
      <c r="I12539">
        <v>95.04</v>
      </c>
      <c r="J12539" t="s">
        <v>2536</v>
      </c>
      <c r="K12539" t="s">
        <v>17</v>
      </c>
      <c r="L12539" s="1">
        <v>40696</v>
      </c>
    </row>
    <row r="12540" spans="1:12" x14ac:dyDescent="0.2">
      <c r="A12540" t="s">
        <v>19</v>
      </c>
      <c r="B12540">
        <v>5580</v>
      </c>
      <c r="C12540" t="s">
        <v>2799</v>
      </c>
      <c r="D12540" t="s">
        <v>21</v>
      </c>
      <c r="E12540" s="1">
        <v>43882</v>
      </c>
      <c r="F12540" t="s">
        <v>2800</v>
      </c>
      <c r="G12540" t="s">
        <v>2801</v>
      </c>
      <c r="H12540">
        <v>144</v>
      </c>
      <c r="I12540">
        <v>95.04</v>
      </c>
      <c r="J12540" t="s">
        <v>2536</v>
      </c>
      <c r="K12540" t="s">
        <v>17</v>
      </c>
      <c r="L12540" s="1">
        <v>40696</v>
      </c>
    </row>
    <row r="12541" spans="1:12" x14ac:dyDescent="0.2">
      <c r="A12541" t="s">
        <v>19</v>
      </c>
      <c r="B12541">
        <v>5580</v>
      </c>
      <c r="C12541" t="s">
        <v>2799</v>
      </c>
      <c r="D12541" t="s">
        <v>1548</v>
      </c>
      <c r="E12541" s="1">
        <v>43874</v>
      </c>
      <c r="F12541" t="s">
        <v>2800</v>
      </c>
      <c r="G12541" t="s">
        <v>2801</v>
      </c>
      <c r="H12541">
        <v>12</v>
      </c>
      <c r="I12541">
        <v>7.92</v>
      </c>
      <c r="J12541" t="s">
        <v>2536</v>
      </c>
      <c r="K12541" t="s">
        <v>17</v>
      </c>
      <c r="L12541" s="1">
        <v>40696</v>
      </c>
    </row>
    <row r="12542" spans="1:12" x14ac:dyDescent="0.2">
      <c r="A12542" t="s">
        <v>19</v>
      </c>
      <c r="B12542">
        <v>5580</v>
      </c>
      <c r="C12542" t="s">
        <v>2799</v>
      </c>
      <c r="D12542" t="s">
        <v>21</v>
      </c>
      <c r="E12542" s="1">
        <v>43657</v>
      </c>
      <c r="F12542" t="s">
        <v>2800</v>
      </c>
      <c r="G12542" t="s">
        <v>2801</v>
      </c>
      <c r="H12542">
        <v>144</v>
      </c>
      <c r="I12542">
        <v>92.16</v>
      </c>
      <c r="J12542" t="s">
        <v>2536</v>
      </c>
      <c r="K12542" t="s">
        <v>17</v>
      </c>
      <c r="L12542" s="1">
        <v>40696</v>
      </c>
    </row>
    <row r="12543" spans="1:12" x14ac:dyDescent="0.2">
      <c r="A12543" t="s">
        <v>19</v>
      </c>
      <c r="B12543">
        <v>5580</v>
      </c>
      <c r="C12543" t="s">
        <v>2799</v>
      </c>
      <c r="D12543" t="s">
        <v>72</v>
      </c>
      <c r="E12543" s="1">
        <v>43640</v>
      </c>
      <c r="F12543" t="s">
        <v>2800</v>
      </c>
      <c r="G12543" t="s">
        <v>2801</v>
      </c>
      <c r="H12543">
        <v>12</v>
      </c>
      <c r="I12543">
        <v>7.68</v>
      </c>
      <c r="J12543" t="s">
        <v>2536</v>
      </c>
      <c r="K12543" t="s">
        <v>17</v>
      </c>
      <c r="L12543" s="1">
        <v>40696</v>
      </c>
    </row>
    <row r="12544" spans="1:12" x14ac:dyDescent="0.2">
      <c r="A12544" t="s">
        <v>19</v>
      </c>
      <c r="B12544">
        <v>5580</v>
      </c>
      <c r="C12544" t="s">
        <v>2799</v>
      </c>
      <c r="D12544" t="s">
        <v>21</v>
      </c>
      <c r="E12544" s="1">
        <v>43619</v>
      </c>
      <c r="F12544" t="s">
        <v>2800</v>
      </c>
      <c r="G12544" t="s">
        <v>2801</v>
      </c>
      <c r="H12544">
        <v>144</v>
      </c>
      <c r="I12544">
        <v>92.16</v>
      </c>
      <c r="J12544" t="s">
        <v>2536</v>
      </c>
      <c r="K12544" t="s">
        <v>17</v>
      </c>
      <c r="L12544" s="1">
        <v>40696</v>
      </c>
    </row>
    <row r="12545" spans="1:12" x14ac:dyDescent="0.2">
      <c r="A12545" t="s">
        <v>19</v>
      </c>
      <c r="B12545">
        <v>5580</v>
      </c>
      <c r="C12545" t="s">
        <v>2799</v>
      </c>
      <c r="D12545" t="s">
        <v>49</v>
      </c>
      <c r="E12545" s="1">
        <v>43679</v>
      </c>
      <c r="F12545" t="s">
        <v>2800</v>
      </c>
      <c r="G12545" t="s">
        <v>2801</v>
      </c>
      <c r="H12545">
        <v>60</v>
      </c>
      <c r="I12545">
        <v>38.4</v>
      </c>
      <c r="J12545" t="s">
        <v>2536</v>
      </c>
      <c r="K12545" t="s">
        <v>17</v>
      </c>
      <c r="L12545" s="1">
        <v>40696</v>
      </c>
    </row>
    <row r="12546" spans="1:12" x14ac:dyDescent="0.2">
      <c r="A12546" t="s">
        <v>19</v>
      </c>
      <c r="B12546">
        <v>5580</v>
      </c>
      <c r="C12546" t="s">
        <v>2799</v>
      </c>
      <c r="D12546" t="s">
        <v>21</v>
      </c>
      <c r="E12546" s="1">
        <v>43670</v>
      </c>
      <c r="F12546" t="s">
        <v>2800</v>
      </c>
      <c r="G12546" t="s">
        <v>2801</v>
      </c>
      <c r="H12546">
        <v>144</v>
      </c>
      <c r="I12546">
        <v>92.16</v>
      </c>
      <c r="J12546" t="s">
        <v>2536</v>
      </c>
      <c r="K12546" t="s">
        <v>17</v>
      </c>
      <c r="L12546" s="1">
        <v>40696</v>
      </c>
    </row>
    <row r="12547" spans="1:12" x14ac:dyDescent="0.2">
      <c r="A12547" t="s">
        <v>19</v>
      </c>
      <c r="B12547">
        <v>5580</v>
      </c>
      <c r="C12547" t="s">
        <v>2799</v>
      </c>
      <c r="D12547" t="s">
        <v>21</v>
      </c>
      <c r="E12547" s="1">
        <v>43706</v>
      </c>
      <c r="F12547" t="s">
        <v>2800</v>
      </c>
      <c r="G12547" t="s">
        <v>2801</v>
      </c>
      <c r="H12547">
        <v>144</v>
      </c>
      <c r="I12547">
        <v>92.16</v>
      </c>
      <c r="J12547" t="s">
        <v>2536</v>
      </c>
      <c r="K12547" t="s">
        <v>17</v>
      </c>
      <c r="L12547" s="1">
        <v>40696</v>
      </c>
    </row>
    <row r="12548" spans="1:12" x14ac:dyDescent="0.2">
      <c r="A12548" t="s">
        <v>19</v>
      </c>
      <c r="B12548">
        <v>8934</v>
      </c>
      <c r="C12548" t="s">
        <v>1887</v>
      </c>
      <c r="D12548" t="s">
        <v>306</v>
      </c>
      <c r="E12548" s="1">
        <v>43691</v>
      </c>
      <c r="F12548" t="s">
        <v>2800</v>
      </c>
      <c r="G12548" t="s">
        <v>2803</v>
      </c>
      <c r="H12548">
        <v>36</v>
      </c>
      <c r="I12548">
        <v>20.52</v>
      </c>
      <c r="J12548" t="s">
        <v>2536</v>
      </c>
      <c r="K12548" t="s">
        <v>17</v>
      </c>
      <c r="L12548" s="1">
        <v>40696</v>
      </c>
    </row>
    <row r="12549" spans="1:12" x14ac:dyDescent="0.2">
      <c r="A12549" t="s">
        <v>19</v>
      </c>
      <c r="B12549">
        <v>5580</v>
      </c>
      <c r="C12549" t="s">
        <v>2799</v>
      </c>
      <c r="D12549" t="s">
        <v>55</v>
      </c>
      <c r="E12549" s="1">
        <v>43682</v>
      </c>
      <c r="F12549" t="s">
        <v>2800</v>
      </c>
      <c r="G12549" t="s">
        <v>2801</v>
      </c>
      <c r="H12549">
        <v>864</v>
      </c>
      <c r="I12549">
        <v>552.96</v>
      </c>
      <c r="J12549" t="s">
        <v>2536</v>
      </c>
      <c r="K12549" t="s">
        <v>17</v>
      </c>
      <c r="L12549" s="1">
        <v>40696</v>
      </c>
    </row>
    <row r="12550" spans="1:12" x14ac:dyDescent="0.2">
      <c r="A12550" t="s">
        <v>19</v>
      </c>
      <c r="B12550">
        <v>5580</v>
      </c>
      <c r="C12550" t="s">
        <v>2799</v>
      </c>
      <c r="D12550" t="s">
        <v>21</v>
      </c>
      <c r="E12550" s="1">
        <v>43719</v>
      </c>
      <c r="F12550" t="s">
        <v>2800</v>
      </c>
      <c r="G12550" t="s">
        <v>2801</v>
      </c>
      <c r="H12550">
        <v>144</v>
      </c>
      <c r="I12550">
        <v>92.16</v>
      </c>
      <c r="J12550" t="s">
        <v>2536</v>
      </c>
      <c r="K12550" t="s">
        <v>17</v>
      </c>
      <c r="L12550" s="1">
        <v>40696</v>
      </c>
    </row>
    <row r="12551" spans="1:12" x14ac:dyDescent="0.2">
      <c r="A12551" t="s">
        <v>19</v>
      </c>
      <c r="B12551">
        <v>5580</v>
      </c>
      <c r="C12551" t="s">
        <v>2799</v>
      </c>
      <c r="D12551" t="s">
        <v>55</v>
      </c>
      <c r="E12551" s="1">
        <v>43728</v>
      </c>
      <c r="F12551" t="s">
        <v>2800</v>
      </c>
      <c r="G12551" t="s">
        <v>2801</v>
      </c>
      <c r="H12551">
        <v>1728</v>
      </c>
      <c r="I12551">
        <v>1105.92</v>
      </c>
      <c r="J12551" t="s">
        <v>2536</v>
      </c>
      <c r="K12551" t="s">
        <v>17</v>
      </c>
      <c r="L12551" s="1">
        <v>40696</v>
      </c>
    </row>
    <row r="12552" spans="1:12" x14ac:dyDescent="0.2">
      <c r="A12552" t="s">
        <v>19</v>
      </c>
      <c r="B12552">
        <v>5580</v>
      </c>
      <c r="C12552" t="s">
        <v>2799</v>
      </c>
      <c r="D12552" t="s">
        <v>1548</v>
      </c>
      <c r="E12552" s="1">
        <v>43531</v>
      </c>
      <c r="F12552" t="s">
        <v>2800</v>
      </c>
      <c r="G12552" t="s">
        <v>2801</v>
      </c>
      <c r="H12552">
        <v>12</v>
      </c>
      <c r="I12552">
        <v>7.68</v>
      </c>
      <c r="J12552" t="s">
        <v>2536</v>
      </c>
      <c r="K12552" t="s">
        <v>17</v>
      </c>
      <c r="L12552" s="1">
        <v>40696</v>
      </c>
    </row>
    <row r="12553" spans="1:12" x14ac:dyDescent="0.2">
      <c r="A12553" t="s">
        <v>19</v>
      </c>
      <c r="B12553">
        <v>5580</v>
      </c>
      <c r="C12553" t="s">
        <v>2799</v>
      </c>
      <c r="D12553" t="s">
        <v>21</v>
      </c>
      <c r="E12553" s="1">
        <v>43529</v>
      </c>
      <c r="F12553" t="s">
        <v>2800</v>
      </c>
      <c r="G12553" t="s">
        <v>2801</v>
      </c>
      <c r="H12553">
        <v>432</v>
      </c>
      <c r="I12553">
        <v>276.48</v>
      </c>
      <c r="J12553" t="s">
        <v>2536</v>
      </c>
      <c r="K12553" t="s">
        <v>17</v>
      </c>
      <c r="L12553" s="1">
        <v>40696</v>
      </c>
    </row>
    <row r="12554" spans="1:12" x14ac:dyDescent="0.2">
      <c r="A12554" t="s">
        <v>19</v>
      </c>
      <c r="B12554">
        <v>5580</v>
      </c>
      <c r="C12554" t="s">
        <v>2799</v>
      </c>
      <c r="D12554" t="s">
        <v>21</v>
      </c>
      <c r="E12554" s="1">
        <v>43549</v>
      </c>
      <c r="F12554" t="s">
        <v>2800</v>
      </c>
      <c r="G12554" t="s">
        <v>2801</v>
      </c>
      <c r="H12554">
        <v>144</v>
      </c>
      <c r="I12554">
        <v>92.16</v>
      </c>
      <c r="J12554" t="s">
        <v>2536</v>
      </c>
      <c r="K12554" t="s">
        <v>17</v>
      </c>
      <c r="L12554" s="1">
        <v>40696</v>
      </c>
    </row>
    <row r="12555" spans="1:12" x14ac:dyDescent="0.2">
      <c r="A12555" t="s">
        <v>19</v>
      </c>
      <c r="B12555">
        <v>5580</v>
      </c>
      <c r="C12555" t="s">
        <v>2799</v>
      </c>
      <c r="D12555" t="s">
        <v>21</v>
      </c>
      <c r="E12555" s="1">
        <v>43563</v>
      </c>
      <c r="F12555" t="s">
        <v>2800</v>
      </c>
      <c r="G12555" t="s">
        <v>2801</v>
      </c>
      <c r="H12555">
        <v>288</v>
      </c>
      <c r="I12555">
        <v>184.32</v>
      </c>
      <c r="J12555" t="s">
        <v>2536</v>
      </c>
      <c r="K12555" t="s">
        <v>17</v>
      </c>
      <c r="L12555" s="1">
        <v>40696</v>
      </c>
    </row>
    <row r="12556" spans="1:12" x14ac:dyDescent="0.2">
      <c r="A12556" t="s">
        <v>19</v>
      </c>
      <c r="B12556">
        <v>5580</v>
      </c>
      <c r="C12556" t="s">
        <v>2799</v>
      </c>
      <c r="D12556" t="s">
        <v>21</v>
      </c>
      <c r="E12556" s="1">
        <v>43581</v>
      </c>
      <c r="F12556" t="s">
        <v>2800</v>
      </c>
      <c r="G12556" t="s">
        <v>2801</v>
      </c>
      <c r="H12556">
        <v>288</v>
      </c>
      <c r="I12556">
        <v>184.32</v>
      </c>
      <c r="J12556" t="s">
        <v>2536</v>
      </c>
      <c r="K12556" t="s">
        <v>17</v>
      </c>
      <c r="L12556" s="1">
        <v>40696</v>
      </c>
    </row>
    <row r="12557" spans="1:12" x14ac:dyDescent="0.2">
      <c r="A12557" t="s">
        <v>19</v>
      </c>
      <c r="B12557">
        <v>5580</v>
      </c>
      <c r="C12557" t="s">
        <v>2799</v>
      </c>
      <c r="D12557" t="s">
        <v>21</v>
      </c>
      <c r="E12557" s="1">
        <v>43614</v>
      </c>
      <c r="F12557" t="s">
        <v>2800</v>
      </c>
      <c r="G12557" t="s">
        <v>2801</v>
      </c>
      <c r="H12557">
        <v>144</v>
      </c>
      <c r="I12557">
        <v>92.16</v>
      </c>
      <c r="J12557" t="s">
        <v>2536</v>
      </c>
      <c r="K12557" t="s">
        <v>17</v>
      </c>
      <c r="L12557" s="1">
        <v>40696</v>
      </c>
    </row>
    <row r="12558" spans="1:12" x14ac:dyDescent="0.2">
      <c r="A12558" t="s">
        <v>19</v>
      </c>
      <c r="B12558">
        <v>5580</v>
      </c>
      <c r="C12558" t="s">
        <v>2799</v>
      </c>
      <c r="D12558" t="s">
        <v>1548</v>
      </c>
      <c r="E12558" s="1">
        <v>43563</v>
      </c>
      <c r="F12558" t="s">
        <v>2800</v>
      </c>
      <c r="G12558" t="s">
        <v>2801</v>
      </c>
      <c r="H12558">
        <v>12</v>
      </c>
      <c r="I12558">
        <v>7.68</v>
      </c>
      <c r="J12558" t="s">
        <v>2536</v>
      </c>
      <c r="K12558" t="s">
        <v>17</v>
      </c>
      <c r="L12558" s="1">
        <v>40696</v>
      </c>
    </row>
    <row r="12559" spans="1:12" x14ac:dyDescent="0.2">
      <c r="A12559" t="s">
        <v>19</v>
      </c>
      <c r="B12559">
        <v>17887</v>
      </c>
      <c r="C12559" t="s">
        <v>2802</v>
      </c>
      <c r="D12559" t="s">
        <v>55</v>
      </c>
      <c r="E12559" s="1">
        <v>43468</v>
      </c>
      <c r="F12559" t="s">
        <v>2800</v>
      </c>
      <c r="G12559" t="s">
        <v>2803</v>
      </c>
      <c r="H12559">
        <v>48</v>
      </c>
      <c r="I12559">
        <v>26.4</v>
      </c>
      <c r="J12559" t="s">
        <v>2536</v>
      </c>
      <c r="K12559" t="s">
        <v>17</v>
      </c>
      <c r="L12559" s="1">
        <v>40696</v>
      </c>
    </row>
    <row r="12560" spans="1:12" x14ac:dyDescent="0.2">
      <c r="A12560" t="s">
        <v>19</v>
      </c>
      <c r="B12560">
        <v>5580</v>
      </c>
      <c r="C12560" t="s">
        <v>2799</v>
      </c>
      <c r="D12560" t="s">
        <v>21</v>
      </c>
      <c r="E12560" s="1">
        <v>43482</v>
      </c>
      <c r="F12560" t="s">
        <v>2800</v>
      </c>
      <c r="G12560" t="s">
        <v>2801</v>
      </c>
      <c r="H12560">
        <v>288</v>
      </c>
      <c r="I12560">
        <v>184.32</v>
      </c>
      <c r="J12560" t="s">
        <v>2536</v>
      </c>
      <c r="K12560" t="s">
        <v>17</v>
      </c>
      <c r="L12560" s="1">
        <v>40696</v>
      </c>
    </row>
    <row r="12561" spans="1:12" x14ac:dyDescent="0.2">
      <c r="A12561" t="s">
        <v>19</v>
      </c>
      <c r="B12561">
        <v>5580</v>
      </c>
      <c r="C12561" t="s">
        <v>2799</v>
      </c>
      <c r="D12561" t="s">
        <v>21</v>
      </c>
      <c r="E12561" s="1">
        <v>43476</v>
      </c>
      <c r="F12561" t="s">
        <v>2800</v>
      </c>
      <c r="G12561" t="s">
        <v>2801</v>
      </c>
      <c r="H12561">
        <v>144</v>
      </c>
      <c r="I12561">
        <v>92.16</v>
      </c>
      <c r="J12561" t="s">
        <v>2536</v>
      </c>
      <c r="K12561" t="s">
        <v>17</v>
      </c>
      <c r="L12561" s="1">
        <v>40696</v>
      </c>
    </row>
    <row r="12562" spans="1:12" x14ac:dyDescent="0.2">
      <c r="A12562" t="s">
        <v>19</v>
      </c>
      <c r="B12562">
        <v>5580</v>
      </c>
      <c r="C12562" t="s">
        <v>2799</v>
      </c>
      <c r="D12562" t="s">
        <v>21</v>
      </c>
      <c r="E12562" s="1">
        <v>43517</v>
      </c>
      <c r="F12562" t="s">
        <v>2800</v>
      </c>
      <c r="G12562" t="s">
        <v>2801</v>
      </c>
      <c r="H12562">
        <v>144</v>
      </c>
      <c r="I12562">
        <v>92.16</v>
      </c>
      <c r="J12562" t="s">
        <v>2536</v>
      </c>
      <c r="K12562" t="s">
        <v>17</v>
      </c>
      <c r="L12562" s="1">
        <v>40696</v>
      </c>
    </row>
    <row r="12563" spans="1:12" x14ac:dyDescent="0.2">
      <c r="A12563" t="s">
        <v>19</v>
      </c>
      <c r="B12563">
        <v>5580</v>
      </c>
      <c r="C12563" t="s">
        <v>2799</v>
      </c>
      <c r="D12563" t="s">
        <v>21</v>
      </c>
      <c r="E12563" s="1">
        <v>43536</v>
      </c>
      <c r="F12563" t="s">
        <v>2800</v>
      </c>
      <c r="G12563" t="s">
        <v>2801</v>
      </c>
      <c r="H12563">
        <v>144</v>
      </c>
      <c r="I12563">
        <v>92.16</v>
      </c>
      <c r="J12563" t="s">
        <v>2536</v>
      </c>
      <c r="K12563" t="s">
        <v>17</v>
      </c>
      <c r="L12563" s="1">
        <v>40696</v>
      </c>
    </row>
    <row r="12564" spans="1:12" x14ac:dyDescent="0.2">
      <c r="A12564" t="s">
        <v>19</v>
      </c>
      <c r="B12564">
        <v>5580</v>
      </c>
      <c r="C12564" t="s">
        <v>2799</v>
      </c>
      <c r="D12564" t="s">
        <v>21</v>
      </c>
      <c r="E12564" s="1">
        <v>43500</v>
      </c>
      <c r="F12564" t="s">
        <v>2800</v>
      </c>
      <c r="G12564" t="s">
        <v>2801</v>
      </c>
      <c r="H12564">
        <v>288</v>
      </c>
      <c r="I12564">
        <v>184.32</v>
      </c>
      <c r="J12564" t="s">
        <v>2536</v>
      </c>
      <c r="K12564" t="s">
        <v>17</v>
      </c>
      <c r="L12564" s="1">
        <v>40696</v>
      </c>
    </row>
    <row r="12565" spans="1:12" x14ac:dyDescent="0.2">
      <c r="A12565" t="s">
        <v>19</v>
      </c>
      <c r="B12565">
        <v>5580</v>
      </c>
      <c r="C12565" t="s">
        <v>2799</v>
      </c>
      <c r="D12565" t="s">
        <v>21</v>
      </c>
      <c r="E12565" s="1">
        <v>44113</v>
      </c>
      <c r="F12565" t="s">
        <v>2805</v>
      </c>
      <c r="G12565" t="s">
        <v>2806</v>
      </c>
      <c r="H12565">
        <v>1</v>
      </c>
      <c r="I12565">
        <v>95.04</v>
      </c>
      <c r="J12565" t="s">
        <v>2536</v>
      </c>
      <c r="K12565" t="s">
        <v>17</v>
      </c>
      <c r="L12565" s="1">
        <v>43579</v>
      </c>
    </row>
    <row r="12566" spans="1:12" x14ac:dyDescent="0.2">
      <c r="A12566" t="s">
        <v>19</v>
      </c>
      <c r="B12566">
        <v>5580</v>
      </c>
      <c r="C12566" t="s">
        <v>2799</v>
      </c>
      <c r="D12566" t="s">
        <v>21</v>
      </c>
      <c r="E12566" s="1">
        <v>44099</v>
      </c>
      <c r="F12566" t="s">
        <v>2805</v>
      </c>
      <c r="G12566" t="s">
        <v>2806</v>
      </c>
      <c r="H12566">
        <v>1</v>
      </c>
      <c r="I12566">
        <v>94.04</v>
      </c>
      <c r="J12566" t="s">
        <v>2536</v>
      </c>
      <c r="K12566" t="s">
        <v>17</v>
      </c>
      <c r="L12566" s="1">
        <v>43579</v>
      </c>
    </row>
    <row r="12567" spans="1:12" x14ac:dyDescent="0.2">
      <c r="A12567" t="s">
        <v>19</v>
      </c>
      <c r="B12567">
        <v>17731</v>
      </c>
      <c r="C12567" t="s">
        <v>2796</v>
      </c>
      <c r="D12567" t="s">
        <v>126</v>
      </c>
      <c r="E12567" s="1">
        <v>44067</v>
      </c>
      <c r="F12567" t="s">
        <v>2805</v>
      </c>
      <c r="G12567" t="s">
        <v>2806</v>
      </c>
      <c r="H12567">
        <v>1</v>
      </c>
      <c r="I12567">
        <v>87.84</v>
      </c>
      <c r="J12567" t="s">
        <v>2536</v>
      </c>
      <c r="K12567" t="s">
        <v>17</v>
      </c>
      <c r="L12567" s="1">
        <v>43579</v>
      </c>
    </row>
    <row r="12568" spans="1:12" x14ac:dyDescent="0.2">
      <c r="A12568" t="s">
        <v>12</v>
      </c>
      <c r="B12568">
        <v>23607</v>
      </c>
      <c r="C12568" t="s">
        <v>272</v>
      </c>
      <c r="D12568" t="s">
        <v>40</v>
      </c>
      <c r="E12568" s="1">
        <v>44057</v>
      </c>
      <c r="F12568" t="s">
        <v>2805</v>
      </c>
      <c r="G12568" t="s">
        <v>2806</v>
      </c>
      <c r="H12568">
        <v>5</v>
      </c>
      <c r="I12568">
        <v>345.6</v>
      </c>
      <c r="J12568" t="s">
        <v>2536</v>
      </c>
      <c r="K12568" t="s">
        <v>17</v>
      </c>
      <c r="L12568" s="1">
        <v>43579</v>
      </c>
    </row>
    <row r="12569" spans="1:12" x14ac:dyDescent="0.2">
      <c r="A12569" t="s">
        <v>12</v>
      </c>
      <c r="B12569">
        <v>23607</v>
      </c>
      <c r="C12569" t="s">
        <v>272</v>
      </c>
      <c r="D12569" t="s">
        <v>14</v>
      </c>
      <c r="E12569" s="1">
        <v>44049</v>
      </c>
      <c r="F12569" t="s">
        <v>2805</v>
      </c>
      <c r="G12569" t="s">
        <v>2806</v>
      </c>
      <c r="H12569">
        <v>24</v>
      </c>
      <c r="I12569">
        <v>1658.88</v>
      </c>
      <c r="J12569" t="s">
        <v>2536</v>
      </c>
      <c r="K12569" t="s">
        <v>17</v>
      </c>
      <c r="L12569" s="1">
        <v>43579</v>
      </c>
    </row>
    <row r="12570" spans="1:12" x14ac:dyDescent="0.2">
      <c r="A12570" t="s">
        <v>12</v>
      </c>
      <c r="B12570">
        <v>23607</v>
      </c>
      <c r="C12570" t="s">
        <v>272</v>
      </c>
      <c r="D12570" t="s">
        <v>14</v>
      </c>
      <c r="E12570" s="1">
        <v>44055</v>
      </c>
      <c r="F12570" t="s">
        <v>2807</v>
      </c>
      <c r="G12570" t="s">
        <v>2808</v>
      </c>
      <c r="H12570">
        <v>6</v>
      </c>
      <c r="I12570">
        <v>167.16</v>
      </c>
      <c r="J12570" t="s">
        <v>2536</v>
      </c>
      <c r="K12570" t="s">
        <v>17</v>
      </c>
      <c r="L12570" s="1">
        <v>44049</v>
      </c>
    </row>
    <row r="12571" spans="1:12" x14ac:dyDescent="0.2">
      <c r="A12571" t="s">
        <v>12</v>
      </c>
      <c r="B12571">
        <v>23607</v>
      </c>
      <c r="C12571" t="s">
        <v>272</v>
      </c>
      <c r="D12571" t="s">
        <v>14</v>
      </c>
      <c r="E12571" s="1">
        <v>44055</v>
      </c>
      <c r="F12571" t="s">
        <v>2809</v>
      </c>
      <c r="G12571" t="s">
        <v>2810</v>
      </c>
      <c r="H12571">
        <v>6</v>
      </c>
      <c r="I12571">
        <v>334.8</v>
      </c>
      <c r="J12571" t="s">
        <v>2536</v>
      </c>
      <c r="K12571" t="s">
        <v>17</v>
      </c>
      <c r="L12571" s="1">
        <v>44049</v>
      </c>
    </row>
    <row r="12572" spans="1:12" x14ac:dyDescent="0.2">
      <c r="A12572" t="s">
        <v>19</v>
      </c>
      <c r="B12572">
        <v>2970</v>
      </c>
      <c r="C12572" t="s">
        <v>2811</v>
      </c>
      <c r="D12572" t="s">
        <v>60</v>
      </c>
      <c r="E12572" s="1">
        <v>44181</v>
      </c>
      <c r="F12572" t="s">
        <v>2812</v>
      </c>
      <c r="G12572" t="s">
        <v>2541</v>
      </c>
      <c r="H12572">
        <v>24</v>
      </c>
      <c r="I12572">
        <v>53.76</v>
      </c>
      <c r="J12572" t="s">
        <v>2536</v>
      </c>
      <c r="K12572" t="s">
        <v>17</v>
      </c>
      <c r="L12572" s="1">
        <v>42208</v>
      </c>
    </row>
    <row r="12573" spans="1:12" x14ac:dyDescent="0.2">
      <c r="A12573" t="s">
        <v>12</v>
      </c>
      <c r="B12573">
        <v>8515</v>
      </c>
      <c r="C12573" t="s">
        <v>127</v>
      </c>
      <c r="D12573" t="s">
        <v>270</v>
      </c>
      <c r="E12573" s="1">
        <v>43525</v>
      </c>
      <c r="F12573" t="s">
        <v>2812</v>
      </c>
      <c r="G12573" t="s">
        <v>2541</v>
      </c>
      <c r="H12573">
        <v>2</v>
      </c>
      <c r="I12573">
        <v>3.9</v>
      </c>
      <c r="J12573" t="s">
        <v>2536</v>
      </c>
      <c r="K12573" t="s">
        <v>17</v>
      </c>
      <c r="L12573" s="1">
        <v>42208</v>
      </c>
    </row>
    <row r="12574" spans="1:12" x14ac:dyDescent="0.2">
      <c r="A12574" t="s">
        <v>19</v>
      </c>
      <c r="B12574">
        <v>1762</v>
      </c>
      <c r="C12574" t="s">
        <v>1339</v>
      </c>
      <c r="D12574" t="s">
        <v>14</v>
      </c>
      <c r="E12574" s="1">
        <v>43655</v>
      </c>
      <c r="F12574" t="s">
        <v>2812</v>
      </c>
      <c r="G12574" t="s">
        <v>2541</v>
      </c>
      <c r="H12574">
        <v>10</v>
      </c>
      <c r="I12574">
        <v>19.5</v>
      </c>
      <c r="J12574" t="s">
        <v>2536</v>
      </c>
      <c r="K12574" t="s">
        <v>17</v>
      </c>
      <c r="L12574" s="1">
        <v>42208</v>
      </c>
    </row>
    <row r="12575" spans="1:12" x14ac:dyDescent="0.2">
      <c r="A12575" t="s">
        <v>19</v>
      </c>
      <c r="B12575">
        <v>13892</v>
      </c>
      <c r="C12575" t="s">
        <v>2813</v>
      </c>
      <c r="D12575" t="s">
        <v>72</v>
      </c>
      <c r="E12575" s="1">
        <v>44018</v>
      </c>
      <c r="F12575" t="s">
        <v>2814</v>
      </c>
      <c r="G12575" t="s">
        <v>2815</v>
      </c>
      <c r="H12575">
        <v>800</v>
      </c>
      <c r="I12575">
        <v>216</v>
      </c>
      <c r="J12575" t="s">
        <v>2536</v>
      </c>
      <c r="K12575" t="s">
        <v>17</v>
      </c>
      <c r="L12575" s="1">
        <v>42577</v>
      </c>
    </row>
    <row r="12576" spans="1:12" x14ac:dyDescent="0.2">
      <c r="A12576" t="s">
        <v>19</v>
      </c>
      <c r="B12576">
        <v>22680</v>
      </c>
      <c r="C12576" t="s">
        <v>181</v>
      </c>
      <c r="D12576" t="s">
        <v>21</v>
      </c>
      <c r="E12576" s="1">
        <v>43921</v>
      </c>
      <c r="F12576" t="s">
        <v>2814</v>
      </c>
      <c r="G12576" t="s">
        <v>2815</v>
      </c>
      <c r="H12576">
        <v>10000</v>
      </c>
      <c r="I12576">
        <v>2700</v>
      </c>
      <c r="J12576" t="s">
        <v>2536</v>
      </c>
      <c r="K12576" t="s">
        <v>17</v>
      </c>
      <c r="L12576" s="1">
        <v>42577</v>
      </c>
    </row>
    <row r="12577" spans="1:12" x14ac:dyDescent="0.2">
      <c r="A12577" t="s">
        <v>19</v>
      </c>
      <c r="B12577">
        <v>7843</v>
      </c>
      <c r="C12577" t="s">
        <v>1888</v>
      </c>
      <c r="D12577" t="s">
        <v>55</v>
      </c>
      <c r="E12577" s="1">
        <v>43921</v>
      </c>
      <c r="F12577" t="s">
        <v>2814</v>
      </c>
      <c r="G12577" t="s">
        <v>2815</v>
      </c>
      <c r="H12577">
        <v>12800</v>
      </c>
      <c r="I12577">
        <v>4608</v>
      </c>
      <c r="J12577" t="s">
        <v>2536</v>
      </c>
      <c r="K12577" t="s">
        <v>17</v>
      </c>
      <c r="L12577" s="1">
        <v>42577</v>
      </c>
    </row>
    <row r="12578" spans="1:12" x14ac:dyDescent="0.2">
      <c r="A12578" t="s">
        <v>19</v>
      </c>
      <c r="B12578">
        <v>22680</v>
      </c>
      <c r="C12578" t="s">
        <v>181</v>
      </c>
      <c r="D12578" t="s">
        <v>21</v>
      </c>
      <c r="E12578" s="1">
        <v>43971</v>
      </c>
      <c r="F12578" t="s">
        <v>2814</v>
      </c>
      <c r="G12578" t="s">
        <v>2815</v>
      </c>
      <c r="H12578">
        <v>10000</v>
      </c>
      <c r="I12578">
        <v>2700</v>
      </c>
      <c r="J12578" t="s">
        <v>2536</v>
      </c>
      <c r="K12578" t="s">
        <v>17</v>
      </c>
      <c r="L12578" s="1">
        <v>42577</v>
      </c>
    </row>
    <row r="12579" spans="1:12" x14ac:dyDescent="0.2">
      <c r="A12579" t="s">
        <v>19</v>
      </c>
      <c r="B12579">
        <v>22680</v>
      </c>
      <c r="C12579" t="s">
        <v>181</v>
      </c>
      <c r="D12579" t="s">
        <v>21</v>
      </c>
      <c r="E12579" s="1">
        <v>43915</v>
      </c>
      <c r="F12579" t="s">
        <v>2814</v>
      </c>
      <c r="G12579" t="s">
        <v>2815</v>
      </c>
      <c r="H12579">
        <v>7600</v>
      </c>
      <c r="I12579">
        <v>2052</v>
      </c>
      <c r="J12579" t="s">
        <v>2536</v>
      </c>
      <c r="K12579" t="s">
        <v>17</v>
      </c>
      <c r="L12579" s="1">
        <v>42577</v>
      </c>
    </row>
    <row r="12580" spans="1:12" x14ac:dyDescent="0.2">
      <c r="A12580" t="s">
        <v>19</v>
      </c>
      <c r="B12580">
        <v>3560</v>
      </c>
      <c r="C12580" t="s">
        <v>154</v>
      </c>
      <c r="D12580" t="s">
        <v>155</v>
      </c>
      <c r="E12580" s="1">
        <v>43934</v>
      </c>
      <c r="F12580" t="s">
        <v>2816</v>
      </c>
      <c r="G12580" t="s">
        <v>2817</v>
      </c>
      <c r="H12580">
        <v>12</v>
      </c>
      <c r="I12580">
        <v>7.68</v>
      </c>
      <c r="J12580" t="s">
        <v>2536</v>
      </c>
      <c r="K12580" t="s">
        <v>17</v>
      </c>
      <c r="L12580" s="1">
        <v>42579</v>
      </c>
    </row>
    <row r="12581" spans="1:12" x14ac:dyDescent="0.2">
      <c r="A12581" t="s">
        <v>19</v>
      </c>
      <c r="B12581">
        <v>2722</v>
      </c>
      <c r="C12581" t="s">
        <v>2556</v>
      </c>
      <c r="D12581" t="s">
        <v>303</v>
      </c>
      <c r="E12581" s="1">
        <v>43826</v>
      </c>
      <c r="F12581" t="s">
        <v>2816</v>
      </c>
      <c r="G12581" t="s">
        <v>2817</v>
      </c>
      <c r="H12581">
        <v>48</v>
      </c>
      <c r="I12581">
        <v>28.8</v>
      </c>
      <c r="J12581" t="s">
        <v>2536</v>
      </c>
      <c r="K12581" t="s">
        <v>17</v>
      </c>
      <c r="L12581" s="1">
        <v>42579</v>
      </c>
    </row>
    <row r="12582" spans="1:12" x14ac:dyDescent="0.2">
      <c r="A12582" t="s">
        <v>19</v>
      </c>
      <c r="B12582">
        <v>3560</v>
      </c>
      <c r="C12582" t="s">
        <v>154</v>
      </c>
      <c r="D12582" t="s">
        <v>155</v>
      </c>
      <c r="E12582" s="1">
        <v>43607</v>
      </c>
      <c r="F12582" t="s">
        <v>2816</v>
      </c>
      <c r="G12582" t="s">
        <v>2817</v>
      </c>
      <c r="H12582">
        <v>144</v>
      </c>
      <c r="I12582">
        <v>86.4</v>
      </c>
      <c r="J12582" t="s">
        <v>2536</v>
      </c>
      <c r="K12582" t="s">
        <v>17</v>
      </c>
      <c r="L12582" s="1">
        <v>42579</v>
      </c>
    </row>
    <row r="12583" spans="1:12" x14ac:dyDescent="0.2">
      <c r="A12583" t="s">
        <v>19</v>
      </c>
      <c r="B12583">
        <v>17731</v>
      </c>
      <c r="C12583" t="s">
        <v>2796</v>
      </c>
      <c r="D12583" t="s">
        <v>126</v>
      </c>
      <c r="E12583" s="1">
        <v>44071</v>
      </c>
      <c r="F12583" t="s">
        <v>2816</v>
      </c>
      <c r="G12583" t="s">
        <v>2817</v>
      </c>
      <c r="H12583">
        <v>144</v>
      </c>
      <c r="I12583">
        <v>92.16</v>
      </c>
      <c r="J12583" t="s">
        <v>2536</v>
      </c>
      <c r="K12583" t="s">
        <v>17</v>
      </c>
      <c r="L12583" s="1">
        <v>42579</v>
      </c>
    </row>
    <row r="12584" spans="1:12" x14ac:dyDescent="0.2">
      <c r="A12584" t="s">
        <v>19</v>
      </c>
      <c r="B12584">
        <v>5570</v>
      </c>
      <c r="C12584" t="s">
        <v>2818</v>
      </c>
      <c r="D12584" t="s">
        <v>1879</v>
      </c>
      <c r="E12584" s="1">
        <v>44064</v>
      </c>
      <c r="F12584" t="s">
        <v>2819</v>
      </c>
      <c r="G12584" t="s">
        <v>2820</v>
      </c>
      <c r="H12584">
        <v>8</v>
      </c>
      <c r="I12584">
        <v>662.4</v>
      </c>
      <c r="J12584" t="s">
        <v>2536</v>
      </c>
      <c r="K12584" t="s">
        <v>17</v>
      </c>
      <c r="L12584" s="1">
        <v>43262</v>
      </c>
    </row>
    <row r="12585" spans="1:12" x14ac:dyDescent="0.2">
      <c r="A12585" t="s">
        <v>19</v>
      </c>
      <c r="B12585">
        <v>1762</v>
      </c>
      <c r="C12585" t="s">
        <v>1339</v>
      </c>
      <c r="D12585" t="s">
        <v>14</v>
      </c>
      <c r="E12585" s="1">
        <v>44069</v>
      </c>
      <c r="F12585" t="s">
        <v>2819</v>
      </c>
      <c r="G12585" t="s">
        <v>2820</v>
      </c>
      <c r="H12585">
        <v>4</v>
      </c>
      <c r="I12585">
        <v>331.2</v>
      </c>
      <c r="J12585" t="s">
        <v>2536</v>
      </c>
      <c r="K12585" t="s">
        <v>17</v>
      </c>
      <c r="L12585" s="1">
        <v>43262</v>
      </c>
    </row>
    <row r="12586" spans="1:12" x14ac:dyDescent="0.2">
      <c r="A12586" t="s">
        <v>19</v>
      </c>
      <c r="B12586">
        <v>5570</v>
      </c>
      <c r="C12586" t="s">
        <v>2818</v>
      </c>
      <c r="D12586" t="s">
        <v>1879</v>
      </c>
      <c r="E12586" s="1">
        <v>44109</v>
      </c>
      <c r="F12586" t="s">
        <v>2819</v>
      </c>
      <c r="G12586" t="s">
        <v>2820</v>
      </c>
      <c r="H12586">
        <v>2</v>
      </c>
      <c r="I12586">
        <v>165.6</v>
      </c>
      <c r="J12586" t="s">
        <v>2536</v>
      </c>
      <c r="K12586" t="s">
        <v>17</v>
      </c>
      <c r="L12586" s="1">
        <v>43262</v>
      </c>
    </row>
    <row r="12587" spans="1:12" x14ac:dyDescent="0.2">
      <c r="A12587" t="s">
        <v>19</v>
      </c>
      <c r="B12587">
        <v>1762</v>
      </c>
      <c r="C12587" t="s">
        <v>1339</v>
      </c>
      <c r="D12587" t="s">
        <v>14</v>
      </c>
      <c r="E12587" s="1">
        <v>44089</v>
      </c>
      <c r="F12587" t="s">
        <v>2819</v>
      </c>
      <c r="G12587" t="s">
        <v>2820</v>
      </c>
      <c r="H12587">
        <v>2</v>
      </c>
      <c r="I12587">
        <v>165.6</v>
      </c>
      <c r="J12587" t="s">
        <v>2536</v>
      </c>
      <c r="K12587" t="s">
        <v>17</v>
      </c>
      <c r="L12587" s="1">
        <v>43262</v>
      </c>
    </row>
    <row r="12588" spans="1:12" x14ac:dyDescent="0.2">
      <c r="A12588" t="s">
        <v>19</v>
      </c>
      <c r="B12588">
        <v>5570</v>
      </c>
      <c r="C12588" t="s">
        <v>2818</v>
      </c>
      <c r="D12588" t="s">
        <v>1879</v>
      </c>
      <c r="E12588" s="1">
        <v>44006</v>
      </c>
      <c r="F12588" t="s">
        <v>2819</v>
      </c>
      <c r="G12588" t="s">
        <v>2820</v>
      </c>
      <c r="H12588">
        <v>5</v>
      </c>
      <c r="I12588">
        <v>414</v>
      </c>
      <c r="J12588" t="s">
        <v>2536</v>
      </c>
      <c r="K12588" t="s">
        <v>17</v>
      </c>
      <c r="L12588" s="1">
        <v>43262</v>
      </c>
    </row>
    <row r="12589" spans="1:12" x14ac:dyDescent="0.2">
      <c r="A12589" t="s">
        <v>19</v>
      </c>
      <c r="B12589">
        <v>5570</v>
      </c>
      <c r="C12589" t="s">
        <v>2818</v>
      </c>
      <c r="D12589" t="s">
        <v>1879</v>
      </c>
      <c r="E12589" s="1">
        <v>44193</v>
      </c>
      <c r="F12589" t="s">
        <v>2819</v>
      </c>
      <c r="G12589" t="s">
        <v>2820</v>
      </c>
      <c r="H12589">
        <v>2</v>
      </c>
      <c r="I12589">
        <v>165.6</v>
      </c>
      <c r="J12589" t="s">
        <v>2536</v>
      </c>
      <c r="K12589" t="s">
        <v>17</v>
      </c>
      <c r="L12589" s="1">
        <v>43262</v>
      </c>
    </row>
    <row r="12590" spans="1:12" x14ac:dyDescent="0.2">
      <c r="A12590" t="s">
        <v>19</v>
      </c>
      <c r="B12590">
        <v>5570</v>
      </c>
      <c r="C12590" t="s">
        <v>2818</v>
      </c>
      <c r="D12590" t="s">
        <v>1879</v>
      </c>
      <c r="E12590" s="1">
        <v>44155</v>
      </c>
      <c r="F12590" t="s">
        <v>2819</v>
      </c>
      <c r="G12590" t="s">
        <v>2820</v>
      </c>
      <c r="H12590">
        <v>18</v>
      </c>
      <c r="I12590">
        <v>1490.4</v>
      </c>
      <c r="J12590" t="s">
        <v>2536</v>
      </c>
      <c r="K12590" t="s">
        <v>17</v>
      </c>
      <c r="L12590" s="1">
        <v>43262</v>
      </c>
    </row>
    <row r="12591" spans="1:12" x14ac:dyDescent="0.2">
      <c r="A12591" t="s">
        <v>19</v>
      </c>
      <c r="B12591">
        <v>8955</v>
      </c>
      <c r="C12591" t="s">
        <v>682</v>
      </c>
      <c r="D12591" t="s">
        <v>21</v>
      </c>
      <c r="E12591" s="1">
        <v>44130</v>
      </c>
      <c r="F12591" t="s">
        <v>2819</v>
      </c>
      <c r="G12591" t="s">
        <v>2820</v>
      </c>
      <c r="H12591">
        <v>1</v>
      </c>
      <c r="I12591">
        <v>82.8</v>
      </c>
      <c r="J12591" t="s">
        <v>2536</v>
      </c>
      <c r="K12591" t="s">
        <v>17</v>
      </c>
      <c r="L12591" s="1">
        <v>43262</v>
      </c>
    </row>
    <row r="12592" spans="1:12" x14ac:dyDescent="0.2">
      <c r="A12592" t="s">
        <v>19</v>
      </c>
      <c r="B12592">
        <v>5570</v>
      </c>
      <c r="C12592" t="s">
        <v>2818</v>
      </c>
      <c r="D12592" t="s">
        <v>1879</v>
      </c>
      <c r="E12592" s="1">
        <v>43517</v>
      </c>
      <c r="F12592" t="s">
        <v>2819</v>
      </c>
      <c r="G12592" t="s">
        <v>2820</v>
      </c>
      <c r="H12592">
        <v>2</v>
      </c>
      <c r="I12592">
        <v>158</v>
      </c>
      <c r="J12592" t="s">
        <v>2536</v>
      </c>
      <c r="K12592" t="s">
        <v>17</v>
      </c>
      <c r="L12592" s="1">
        <v>43262</v>
      </c>
    </row>
    <row r="12593" spans="1:12" x14ac:dyDescent="0.2">
      <c r="A12593" t="s">
        <v>19</v>
      </c>
      <c r="B12593">
        <v>5570</v>
      </c>
      <c r="C12593" t="s">
        <v>2818</v>
      </c>
      <c r="D12593" t="s">
        <v>1879</v>
      </c>
      <c r="E12593" s="1">
        <v>43488</v>
      </c>
      <c r="F12593" t="s">
        <v>2819</v>
      </c>
      <c r="G12593" t="s">
        <v>2820</v>
      </c>
      <c r="H12593">
        <v>2</v>
      </c>
      <c r="I12593">
        <v>158</v>
      </c>
      <c r="J12593" t="s">
        <v>2536</v>
      </c>
      <c r="K12593" t="s">
        <v>17</v>
      </c>
      <c r="L12593" s="1">
        <v>43262</v>
      </c>
    </row>
    <row r="12594" spans="1:12" x14ac:dyDescent="0.2">
      <c r="A12594" t="s">
        <v>19</v>
      </c>
      <c r="B12594">
        <v>1642</v>
      </c>
      <c r="C12594" t="s">
        <v>2788</v>
      </c>
      <c r="D12594" t="s">
        <v>41</v>
      </c>
      <c r="E12594" s="1">
        <v>43525</v>
      </c>
      <c r="F12594" t="s">
        <v>2819</v>
      </c>
      <c r="G12594" t="s">
        <v>2820</v>
      </c>
      <c r="H12594">
        <v>2</v>
      </c>
      <c r="I12594">
        <v>158</v>
      </c>
      <c r="J12594" t="s">
        <v>2536</v>
      </c>
      <c r="K12594" t="s">
        <v>17</v>
      </c>
      <c r="L12594" s="1">
        <v>43262</v>
      </c>
    </row>
    <row r="12595" spans="1:12" x14ac:dyDescent="0.2">
      <c r="A12595" t="s">
        <v>19</v>
      </c>
      <c r="B12595">
        <v>5570</v>
      </c>
      <c r="C12595" t="s">
        <v>2818</v>
      </c>
      <c r="D12595" t="s">
        <v>1879</v>
      </c>
      <c r="E12595" s="1">
        <v>43725</v>
      </c>
      <c r="F12595" t="s">
        <v>2819</v>
      </c>
      <c r="G12595" t="s">
        <v>2820</v>
      </c>
      <c r="H12595">
        <v>1</v>
      </c>
      <c r="I12595">
        <v>79</v>
      </c>
      <c r="J12595" t="s">
        <v>2536</v>
      </c>
      <c r="K12595" t="s">
        <v>17</v>
      </c>
      <c r="L12595" s="1">
        <v>43262</v>
      </c>
    </row>
    <row r="12596" spans="1:12" x14ac:dyDescent="0.2">
      <c r="A12596" t="s">
        <v>19</v>
      </c>
      <c r="B12596">
        <v>1762</v>
      </c>
      <c r="C12596" t="s">
        <v>1339</v>
      </c>
      <c r="D12596" t="s">
        <v>14</v>
      </c>
      <c r="E12596" s="1">
        <v>43725</v>
      </c>
      <c r="F12596" t="s">
        <v>2819</v>
      </c>
      <c r="G12596" t="s">
        <v>2820</v>
      </c>
      <c r="H12596">
        <v>2</v>
      </c>
      <c r="I12596">
        <v>158</v>
      </c>
      <c r="J12596" t="s">
        <v>2536</v>
      </c>
      <c r="K12596" t="s">
        <v>17</v>
      </c>
      <c r="L12596" s="1">
        <v>43262</v>
      </c>
    </row>
    <row r="12597" spans="1:12" x14ac:dyDescent="0.2">
      <c r="A12597" t="s">
        <v>19</v>
      </c>
      <c r="B12597">
        <v>1762</v>
      </c>
      <c r="C12597" t="s">
        <v>1339</v>
      </c>
      <c r="D12597" t="s">
        <v>14</v>
      </c>
      <c r="E12597" s="1">
        <v>43713</v>
      </c>
      <c r="F12597" t="s">
        <v>2819</v>
      </c>
      <c r="G12597" t="s">
        <v>2820</v>
      </c>
      <c r="H12597">
        <v>1</v>
      </c>
      <c r="I12597">
        <v>79</v>
      </c>
      <c r="J12597" t="s">
        <v>2536</v>
      </c>
      <c r="K12597" t="s">
        <v>17</v>
      </c>
      <c r="L12597" s="1">
        <v>43262</v>
      </c>
    </row>
    <row r="12598" spans="1:12" x14ac:dyDescent="0.2">
      <c r="A12598" t="s">
        <v>19</v>
      </c>
      <c r="B12598">
        <v>1762</v>
      </c>
      <c r="C12598" t="s">
        <v>1339</v>
      </c>
      <c r="D12598" t="s">
        <v>14</v>
      </c>
      <c r="E12598" s="1">
        <v>43720</v>
      </c>
      <c r="F12598" t="s">
        <v>2819</v>
      </c>
      <c r="G12598" t="s">
        <v>2820</v>
      </c>
      <c r="H12598">
        <v>1</v>
      </c>
      <c r="I12598">
        <v>79</v>
      </c>
      <c r="J12598" t="s">
        <v>2536</v>
      </c>
      <c r="K12598" t="s">
        <v>17</v>
      </c>
      <c r="L12598" s="1">
        <v>43262</v>
      </c>
    </row>
    <row r="12599" spans="1:12" x14ac:dyDescent="0.2">
      <c r="A12599" t="s">
        <v>19</v>
      </c>
      <c r="B12599">
        <v>1642</v>
      </c>
      <c r="C12599" t="s">
        <v>2788</v>
      </c>
      <c r="D12599" t="s">
        <v>41</v>
      </c>
      <c r="E12599" s="1">
        <v>43735</v>
      </c>
      <c r="F12599" t="s">
        <v>2819</v>
      </c>
      <c r="G12599" t="s">
        <v>2820</v>
      </c>
      <c r="H12599">
        <v>7</v>
      </c>
      <c r="I12599">
        <v>553</v>
      </c>
      <c r="J12599" t="s">
        <v>2536</v>
      </c>
      <c r="K12599" t="s">
        <v>17</v>
      </c>
      <c r="L12599" s="1">
        <v>43262</v>
      </c>
    </row>
    <row r="12600" spans="1:12" x14ac:dyDescent="0.2">
      <c r="A12600" t="s">
        <v>19</v>
      </c>
      <c r="B12600">
        <v>1762</v>
      </c>
      <c r="C12600" t="s">
        <v>1339</v>
      </c>
      <c r="D12600" t="s">
        <v>14</v>
      </c>
      <c r="E12600" s="1">
        <v>43734</v>
      </c>
      <c r="F12600" t="s">
        <v>2819</v>
      </c>
      <c r="G12600" t="s">
        <v>2820</v>
      </c>
      <c r="H12600">
        <v>1</v>
      </c>
      <c r="I12600">
        <v>79</v>
      </c>
      <c r="J12600" t="s">
        <v>2536</v>
      </c>
      <c r="K12600" t="s">
        <v>17</v>
      </c>
      <c r="L12600" s="1">
        <v>43262</v>
      </c>
    </row>
    <row r="12601" spans="1:12" x14ac:dyDescent="0.2">
      <c r="A12601" t="s">
        <v>19</v>
      </c>
      <c r="B12601">
        <v>1642</v>
      </c>
      <c r="C12601" t="s">
        <v>2788</v>
      </c>
      <c r="D12601" t="s">
        <v>41</v>
      </c>
      <c r="E12601" s="1">
        <v>43669</v>
      </c>
      <c r="F12601" t="s">
        <v>2819</v>
      </c>
      <c r="G12601" t="s">
        <v>2820</v>
      </c>
      <c r="H12601">
        <v>1</v>
      </c>
      <c r="I12601">
        <v>79</v>
      </c>
      <c r="J12601" t="s">
        <v>2536</v>
      </c>
      <c r="K12601" t="s">
        <v>17</v>
      </c>
      <c r="L12601" s="1">
        <v>43262</v>
      </c>
    </row>
    <row r="12602" spans="1:12" x14ac:dyDescent="0.2">
      <c r="A12602" t="s">
        <v>19</v>
      </c>
      <c r="B12602">
        <v>1762</v>
      </c>
      <c r="C12602" t="s">
        <v>1339</v>
      </c>
      <c r="D12602" t="s">
        <v>14</v>
      </c>
      <c r="E12602" s="1">
        <v>43677</v>
      </c>
      <c r="F12602" t="s">
        <v>2819</v>
      </c>
      <c r="G12602" t="s">
        <v>2820</v>
      </c>
      <c r="H12602">
        <v>3</v>
      </c>
      <c r="I12602">
        <v>237</v>
      </c>
      <c r="J12602" t="s">
        <v>2536</v>
      </c>
      <c r="K12602" t="s">
        <v>17</v>
      </c>
      <c r="L12602" s="1">
        <v>43262</v>
      </c>
    </row>
    <row r="12603" spans="1:12" x14ac:dyDescent="0.2">
      <c r="A12603" t="s">
        <v>19</v>
      </c>
      <c r="B12603">
        <v>5570</v>
      </c>
      <c r="C12603" t="s">
        <v>2818</v>
      </c>
      <c r="D12603" t="s">
        <v>1879</v>
      </c>
      <c r="E12603" s="1">
        <v>43696</v>
      </c>
      <c r="F12603" t="s">
        <v>2819</v>
      </c>
      <c r="G12603" t="s">
        <v>2820</v>
      </c>
      <c r="H12603">
        <v>3</v>
      </c>
      <c r="I12603">
        <v>237</v>
      </c>
      <c r="J12603" t="s">
        <v>2536</v>
      </c>
      <c r="K12603" t="s">
        <v>17</v>
      </c>
      <c r="L12603" s="1">
        <v>43262</v>
      </c>
    </row>
    <row r="12604" spans="1:12" x14ac:dyDescent="0.2">
      <c r="A12604" t="s">
        <v>19</v>
      </c>
      <c r="B12604">
        <v>1762</v>
      </c>
      <c r="C12604" t="s">
        <v>1339</v>
      </c>
      <c r="D12604" t="s">
        <v>14</v>
      </c>
      <c r="E12604" s="1">
        <v>43706</v>
      </c>
      <c r="F12604" t="s">
        <v>2819</v>
      </c>
      <c r="G12604" t="s">
        <v>2820</v>
      </c>
      <c r="H12604">
        <v>1</v>
      </c>
      <c r="I12604">
        <v>79</v>
      </c>
      <c r="J12604" t="s">
        <v>2536</v>
      </c>
      <c r="K12604" t="s">
        <v>17</v>
      </c>
      <c r="L12604" s="1">
        <v>43262</v>
      </c>
    </row>
    <row r="12605" spans="1:12" x14ac:dyDescent="0.2">
      <c r="A12605" t="s">
        <v>19</v>
      </c>
      <c r="B12605">
        <v>5570</v>
      </c>
      <c r="C12605" t="s">
        <v>2818</v>
      </c>
      <c r="D12605" t="s">
        <v>1879</v>
      </c>
      <c r="E12605" s="1">
        <v>43677</v>
      </c>
      <c r="F12605" t="s">
        <v>2819</v>
      </c>
      <c r="G12605" t="s">
        <v>2820</v>
      </c>
      <c r="H12605">
        <v>6</v>
      </c>
      <c r="I12605">
        <v>474</v>
      </c>
      <c r="J12605" t="s">
        <v>2536</v>
      </c>
      <c r="K12605" t="s">
        <v>17</v>
      </c>
      <c r="L12605" s="1">
        <v>43262</v>
      </c>
    </row>
    <row r="12606" spans="1:12" x14ac:dyDescent="0.2">
      <c r="A12606" t="s">
        <v>19</v>
      </c>
      <c r="B12606">
        <v>5570</v>
      </c>
      <c r="C12606" t="s">
        <v>2818</v>
      </c>
      <c r="D12606" t="s">
        <v>1879</v>
      </c>
      <c r="E12606" s="1">
        <v>43644</v>
      </c>
      <c r="F12606" t="s">
        <v>2819</v>
      </c>
      <c r="G12606" t="s">
        <v>2820</v>
      </c>
      <c r="H12606">
        <v>25</v>
      </c>
      <c r="I12606">
        <v>1975</v>
      </c>
      <c r="J12606" t="s">
        <v>2536</v>
      </c>
      <c r="K12606" t="s">
        <v>17</v>
      </c>
      <c r="L12606" s="1">
        <v>43262</v>
      </c>
    </row>
    <row r="12607" spans="1:12" x14ac:dyDescent="0.2">
      <c r="A12607" t="s">
        <v>19</v>
      </c>
      <c r="B12607">
        <v>1762</v>
      </c>
      <c r="C12607" t="s">
        <v>1339</v>
      </c>
      <c r="D12607" t="s">
        <v>14</v>
      </c>
      <c r="E12607" s="1">
        <v>43901</v>
      </c>
      <c r="F12607" t="s">
        <v>2819</v>
      </c>
      <c r="G12607" t="s">
        <v>2820</v>
      </c>
      <c r="H12607">
        <v>1</v>
      </c>
      <c r="I12607">
        <v>82.8</v>
      </c>
      <c r="J12607" t="s">
        <v>2536</v>
      </c>
      <c r="K12607" t="s">
        <v>17</v>
      </c>
      <c r="L12607" s="1">
        <v>43262</v>
      </c>
    </row>
    <row r="12608" spans="1:12" x14ac:dyDescent="0.2">
      <c r="A12608" t="s">
        <v>19</v>
      </c>
      <c r="B12608">
        <v>1762</v>
      </c>
      <c r="C12608" t="s">
        <v>1339</v>
      </c>
      <c r="D12608" t="s">
        <v>14</v>
      </c>
      <c r="E12608" s="1">
        <v>43928</v>
      </c>
      <c r="F12608" t="s">
        <v>2819</v>
      </c>
      <c r="G12608" t="s">
        <v>2820</v>
      </c>
      <c r="H12608">
        <v>1</v>
      </c>
      <c r="I12608">
        <v>82.8</v>
      </c>
      <c r="J12608" t="s">
        <v>2536</v>
      </c>
      <c r="K12608" t="s">
        <v>17</v>
      </c>
      <c r="L12608" s="1">
        <v>43262</v>
      </c>
    </row>
    <row r="12609" spans="1:12" x14ac:dyDescent="0.2">
      <c r="A12609" t="s">
        <v>19</v>
      </c>
      <c r="B12609">
        <v>1762</v>
      </c>
      <c r="C12609" t="s">
        <v>1339</v>
      </c>
      <c r="D12609" t="s">
        <v>14</v>
      </c>
      <c r="E12609" s="1">
        <v>43963</v>
      </c>
      <c r="F12609" t="s">
        <v>2819</v>
      </c>
      <c r="G12609" t="s">
        <v>2820</v>
      </c>
      <c r="H12609">
        <v>2</v>
      </c>
      <c r="I12609">
        <v>165.6</v>
      </c>
      <c r="J12609" t="s">
        <v>2536</v>
      </c>
      <c r="K12609" t="s">
        <v>17</v>
      </c>
      <c r="L12609" s="1">
        <v>43262</v>
      </c>
    </row>
    <row r="12610" spans="1:12" x14ac:dyDescent="0.2">
      <c r="A12610" t="s">
        <v>19</v>
      </c>
      <c r="B12610">
        <v>1762</v>
      </c>
      <c r="C12610" t="s">
        <v>1339</v>
      </c>
      <c r="D12610" t="s">
        <v>14</v>
      </c>
      <c r="E12610" s="1">
        <v>43936</v>
      </c>
      <c r="F12610" t="s">
        <v>2819</v>
      </c>
      <c r="G12610" t="s">
        <v>2820</v>
      </c>
      <c r="H12610">
        <v>2</v>
      </c>
      <c r="I12610">
        <v>165.6</v>
      </c>
      <c r="J12610" t="s">
        <v>2536</v>
      </c>
      <c r="K12610" t="s">
        <v>17</v>
      </c>
      <c r="L12610" s="1">
        <v>43262</v>
      </c>
    </row>
    <row r="12611" spans="1:12" x14ac:dyDescent="0.2">
      <c r="A12611" t="s">
        <v>19</v>
      </c>
      <c r="B12611">
        <v>5570</v>
      </c>
      <c r="C12611" t="s">
        <v>2818</v>
      </c>
      <c r="D12611" t="s">
        <v>1879</v>
      </c>
      <c r="E12611" s="1">
        <v>43747</v>
      </c>
      <c r="F12611" t="s">
        <v>2819</v>
      </c>
      <c r="G12611" t="s">
        <v>2820</v>
      </c>
      <c r="H12611">
        <v>1</v>
      </c>
      <c r="I12611">
        <v>79</v>
      </c>
      <c r="J12611" t="s">
        <v>2536</v>
      </c>
      <c r="K12611" t="s">
        <v>17</v>
      </c>
      <c r="L12611" s="1">
        <v>43262</v>
      </c>
    </row>
    <row r="12612" spans="1:12" x14ac:dyDescent="0.2">
      <c r="A12612" t="s">
        <v>19</v>
      </c>
      <c r="B12612">
        <v>1642</v>
      </c>
      <c r="C12612" t="s">
        <v>2788</v>
      </c>
      <c r="D12612" t="s">
        <v>41</v>
      </c>
      <c r="E12612" s="1">
        <v>43874</v>
      </c>
      <c r="F12612" t="s">
        <v>2819</v>
      </c>
      <c r="G12612" t="s">
        <v>2820</v>
      </c>
      <c r="H12612">
        <v>5</v>
      </c>
      <c r="I12612">
        <v>414</v>
      </c>
      <c r="J12612" t="s">
        <v>2536</v>
      </c>
      <c r="K12612" t="s">
        <v>17</v>
      </c>
      <c r="L12612" s="1">
        <v>43262</v>
      </c>
    </row>
    <row r="12613" spans="1:12" x14ac:dyDescent="0.2">
      <c r="A12613" t="s">
        <v>19</v>
      </c>
      <c r="B12613">
        <v>1762</v>
      </c>
      <c r="C12613" t="s">
        <v>1339</v>
      </c>
      <c r="D12613" t="s">
        <v>14</v>
      </c>
      <c r="E12613" s="1">
        <v>43796</v>
      </c>
      <c r="F12613" t="s">
        <v>2819</v>
      </c>
      <c r="G12613" t="s">
        <v>2820</v>
      </c>
      <c r="H12613">
        <v>1</v>
      </c>
      <c r="I12613">
        <v>79</v>
      </c>
      <c r="J12613" t="s">
        <v>2536</v>
      </c>
      <c r="K12613" t="s">
        <v>17</v>
      </c>
      <c r="L12613" s="1">
        <v>43262</v>
      </c>
    </row>
    <row r="12614" spans="1:12" x14ac:dyDescent="0.2">
      <c r="A12614" t="s">
        <v>19</v>
      </c>
      <c r="B12614">
        <v>5570</v>
      </c>
      <c r="C12614" t="s">
        <v>2818</v>
      </c>
      <c r="D12614" t="s">
        <v>1879</v>
      </c>
      <c r="E12614" s="1">
        <v>43774</v>
      </c>
      <c r="F12614" t="s">
        <v>2819</v>
      </c>
      <c r="G12614" t="s">
        <v>2820</v>
      </c>
      <c r="H12614">
        <v>20</v>
      </c>
      <c r="I12614">
        <v>1580</v>
      </c>
      <c r="J12614" t="s">
        <v>2536</v>
      </c>
      <c r="K12614" t="s">
        <v>17</v>
      </c>
      <c r="L12614" s="1">
        <v>43262</v>
      </c>
    </row>
    <row r="12615" spans="1:12" x14ac:dyDescent="0.2">
      <c r="A12615" t="s">
        <v>19</v>
      </c>
      <c r="B12615">
        <v>5570</v>
      </c>
      <c r="C12615" t="s">
        <v>2818</v>
      </c>
      <c r="D12615" t="s">
        <v>1879</v>
      </c>
      <c r="E12615" s="1">
        <v>43837</v>
      </c>
      <c r="F12615" t="s">
        <v>2819</v>
      </c>
      <c r="G12615" t="s">
        <v>2820</v>
      </c>
      <c r="H12615">
        <v>25</v>
      </c>
      <c r="I12615">
        <v>1975</v>
      </c>
      <c r="J12615" t="s">
        <v>2536</v>
      </c>
      <c r="K12615" t="s">
        <v>17</v>
      </c>
      <c r="L12615" s="1">
        <v>43262</v>
      </c>
    </row>
    <row r="12616" spans="1:12" x14ac:dyDescent="0.2">
      <c r="A12616" t="s">
        <v>19</v>
      </c>
      <c r="B12616">
        <v>1762</v>
      </c>
      <c r="C12616" t="s">
        <v>1339</v>
      </c>
      <c r="D12616" t="s">
        <v>14</v>
      </c>
      <c r="E12616" s="1">
        <v>43780</v>
      </c>
      <c r="F12616" t="s">
        <v>2819</v>
      </c>
      <c r="G12616" t="s">
        <v>2820</v>
      </c>
      <c r="H12616">
        <v>1</v>
      </c>
      <c r="I12616">
        <v>79</v>
      </c>
      <c r="J12616" t="s">
        <v>2536</v>
      </c>
      <c r="K12616" t="s">
        <v>17</v>
      </c>
      <c r="L12616" s="1">
        <v>43262</v>
      </c>
    </row>
    <row r="12617" spans="1:12" x14ac:dyDescent="0.2">
      <c r="A12617" t="s">
        <v>19</v>
      </c>
      <c r="B12617">
        <v>8557</v>
      </c>
      <c r="C12617" t="s">
        <v>2537</v>
      </c>
      <c r="D12617" t="s">
        <v>270</v>
      </c>
      <c r="E12617" s="1">
        <v>44194</v>
      </c>
      <c r="F12617" t="s">
        <v>2821</v>
      </c>
      <c r="G12617" t="s">
        <v>2822</v>
      </c>
      <c r="H12617">
        <v>1</v>
      </c>
      <c r="I12617">
        <v>30</v>
      </c>
      <c r="J12617" t="s">
        <v>2536</v>
      </c>
      <c r="K12617" t="s">
        <v>17</v>
      </c>
      <c r="L12617" s="1">
        <v>44186</v>
      </c>
    </row>
    <row r="12618" spans="1:12" x14ac:dyDescent="0.2">
      <c r="A12618" t="s">
        <v>19</v>
      </c>
      <c r="B12618">
        <v>4672</v>
      </c>
      <c r="C12618" t="s">
        <v>2823</v>
      </c>
      <c r="D12618" t="s">
        <v>284</v>
      </c>
      <c r="E12618" s="1">
        <v>43678</v>
      </c>
      <c r="F12618" t="s">
        <v>2824</v>
      </c>
      <c r="G12618" t="s">
        <v>2825</v>
      </c>
      <c r="H12618">
        <v>2</v>
      </c>
      <c r="I12618">
        <v>124</v>
      </c>
      <c r="J12618" t="s">
        <v>2536</v>
      </c>
      <c r="K12618" t="s">
        <v>158</v>
      </c>
      <c r="L12618" s="1">
        <v>41941</v>
      </c>
    </row>
    <row r="12619" spans="1:12" x14ac:dyDescent="0.2">
      <c r="A12619" t="s">
        <v>19</v>
      </c>
      <c r="B12619">
        <v>7849</v>
      </c>
      <c r="C12619" t="s">
        <v>2826</v>
      </c>
      <c r="D12619" t="s">
        <v>155</v>
      </c>
      <c r="E12619" s="1">
        <v>43678</v>
      </c>
      <c r="F12619" t="s">
        <v>2824</v>
      </c>
      <c r="G12619" t="s">
        <v>2825</v>
      </c>
      <c r="H12619">
        <v>2</v>
      </c>
      <c r="I12619">
        <v>124</v>
      </c>
      <c r="J12619" t="s">
        <v>2536</v>
      </c>
      <c r="K12619" t="s">
        <v>158</v>
      </c>
      <c r="L12619" s="1">
        <v>41941</v>
      </c>
    </row>
    <row r="12620" spans="1:12" x14ac:dyDescent="0.2">
      <c r="A12620" t="s">
        <v>19</v>
      </c>
      <c r="B12620">
        <v>1968</v>
      </c>
      <c r="C12620" t="s">
        <v>2827</v>
      </c>
      <c r="D12620" t="s">
        <v>303</v>
      </c>
      <c r="E12620" s="1">
        <v>43637</v>
      </c>
      <c r="F12620" t="s">
        <v>2824</v>
      </c>
      <c r="G12620" t="s">
        <v>2825</v>
      </c>
      <c r="H12620">
        <v>4</v>
      </c>
      <c r="I12620">
        <v>248</v>
      </c>
      <c r="J12620" t="s">
        <v>2536</v>
      </c>
      <c r="K12620" t="s">
        <v>158</v>
      </c>
      <c r="L12620" s="1">
        <v>41941</v>
      </c>
    </row>
    <row r="12621" spans="1:12" x14ac:dyDescent="0.2">
      <c r="A12621" t="s">
        <v>19</v>
      </c>
      <c r="B12621">
        <v>1599</v>
      </c>
      <c r="C12621" t="s">
        <v>2828</v>
      </c>
      <c r="D12621" t="s">
        <v>270</v>
      </c>
      <c r="E12621" s="1">
        <v>43627</v>
      </c>
      <c r="F12621" t="s">
        <v>2824</v>
      </c>
      <c r="G12621" t="s">
        <v>2825</v>
      </c>
      <c r="H12621">
        <v>2</v>
      </c>
      <c r="I12621">
        <v>124</v>
      </c>
      <c r="J12621" t="s">
        <v>2536</v>
      </c>
      <c r="K12621" t="s">
        <v>158</v>
      </c>
      <c r="L12621" s="1">
        <v>41941</v>
      </c>
    </row>
    <row r="12622" spans="1:12" x14ac:dyDescent="0.2">
      <c r="A12622" t="s">
        <v>19</v>
      </c>
      <c r="B12622">
        <v>1968</v>
      </c>
      <c r="C12622" t="s">
        <v>2827</v>
      </c>
      <c r="D12622" t="s">
        <v>303</v>
      </c>
      <c r="E12622" s="1">
        <v>43696</v>
      </c>
      <c r="F12622" t="s">
        <v>2824</v>
      </c>
      <c r="G12622" t="s">
        <v>2825</v>
      </c>
      <c r="H12622">
        <v>10</v>
      </c>
      <c r="I12622">
        <v>620</v>
      </c>
      <c r="J12622" t="s">
        <v>2536</v>
      </c>
      <c r="K12622" t="s">
        <v>158</v>
      </c>
      <c r="L12622" s="1">
        <v>41941</v>
      </c>
    </row>
    <row r="12623" spans="1:12" x14ac:dyDescent="0.2">
      <c r="A12623" t="s">
        <v>19</v>
      </c>
      <c r="B12623">
        <v>20922</v>
      </c>
      <c r="C12623" t="s">
        <v>2829</v>
      </c>
      <c r="D12623" t="s">
        <v>1751</v>
      </c>
      <c r="E12623" s="1">
        <v>43718</v>
      </c>
      <c r="F12623" t="s">
        <v>2824</v>
      </c>
      <c r="G12623" t="s">
        <v>2825</v>
      </c>
      <c r="H12623">
        <v>12</v>
      </c>
      <c r="I12623">
        <v>744</v>
      </c>
      <c r="J12623" t="s">
        <v>2536</v>
      </c>
      <c r="K12623" t="s">
        <v>158</v>
      </c>
      <c r="L12623" s="1">
        <v>41941</v>
      </c>
    </row>
    <row r="12624" spans="1:12" x14ac:dyDescent="0.2">
      <c r="A12624" t="s">
        <v>19</v>
      </c>
      <c r="B12624">
        <v>1968</v>
      </c>
      <c r="C12624" t="s">
        <v>2827</v>
      </c>
      <c r="D12624" t="s">
        <v>303</v>
      </c>
      <c r="E12624" s="1">
        <v>43536</v>
      </c>
      <c r="F12624" t="s">
        <v>2824</v>
      </c>
      <c r="G12624" t="s">
        <v>2825</v>
      </c>
      <c r="H12624">
        <v>8</v>
      </c>
      <c r="I12624">
        <v>496</v>
      </c>
      <c r="J12624" t="s">
        <v>2536</v>
      </c>
      <c r="K12624" t="s">
        <v>158</v>
      </c>
      <c r="L12624" s="1">
        <v>41941</v>
      </c>
    </row>
    <row r="12625" spans="1:12" x14ac:dyDescent="0.2">
      <c r="A12625" t="s">
        <v>19</v>
      </c>
      <c r="B12625">
        <v>21648</v>
      </c>
      <c r="C12625" t="s">
        <v>2830</v>
      </c>
      <c r="D12625" t="s">
        <v>55</v>
      </c>
      <c r="E12625" s="1">
        <v>43549</v>
      </c>
      <c r="F12625" t="s">
        <v>2824</v>
      </c>
      <c r="G12625" t="s">
        <v>2825</v>
      </c>
      <c r="H12625">
        <v>5</v>
      </c>
      <c r="I12625">
        <v>310</v>
      </c>
      <c r="J12625" t="s">
        <v>2536</v>
      </c>
      <c r="K12625" t="s">
        <v>158</v>
      </c>
      <c r="L12625" s="1">
        <v>41941</v>
      </c>
    </row>
    <row r="12626" spans="1:12" x14ac:dyDescent="0.2">
      <c r="A12626" t="s">
        <v>19</v>
      </c>
      <c r="B12626">
        <v>13576</v>
      </c>
      <c r="C12626" t="s">
        <v>2831</v>
      </c>
      <c r="D12626" t="s">
        <v>21</v>
      </c>
      <c r="E12626" s="1">
        <v>43549</v>
      </c>
      <c r="F12626" t="s">
        <v>2824</v>
      </c>
      <c r="G12626" t="s">
        <v>2825</v>
      </c>
      <c r="H12626">
        <v>3</v>
      </c>
      <c r="I12626">
        <v>186</v>
      </c>
      <c r="J12626" t="s">
        <v>2536</v>
      </c>
      <c r="K12626" t="s">
        <v>158</v>
      </c>
      <c r="L12626" s="1">
        <v>41941</v>
      </c>
    </row>
    <row r="12627" spans="1:12" x14ac:dyDescent="0.2">
      <c r="A12627" t="s">
        <v>19</v>
      </c>
      <c r="B12627">
        <v>20922</v>
      </c>
      <c r="C12627" t="s">
        <v>2829</v>
      </c>
      <c r="D12627" t="s">
        <v>1751</v>
      </c>
      <c r="E12627" s="1">
        <v>43553</v>
      </c>
      <c r="F12627" t="s">
        <v>2824</v>
      </c>
      <c r="G12627" t="s">
        <v>2825</v>
      </c>
      <c r="H12627">
        <v>10</v>
      </c>
      <c r="I12627">
        <v>620</v>
      </c>
      <c r="J12627" t="s">
        <v>2536</v>
      </c>
      <c r="K12627" t="s">
        <v>158</v>
      </c>
      <c r="L12627" s="1">
        <v>41941</v>
      </c>
    </row>
    <row r="12628" spans="1:12" x14ac:dyDescent="0.2">
      <c r="A12628" t="s">
        <v>19</v>
      </c>
      <c r="B12628">
        <v>20919</v>
      </c>
      <c r="C12628" t="s">
        <v>2832</v>
      </c>
      <c r="D12628" t="s">
        <v>21</v>
      </c>
      <c r="E12628" s="1">
        <v>43556</v>
      </c>
      <c r="F12628" t="s">
        <v>2824</v>
      </c>
      <c r="G12628" t="s">
        <v>2825</v>
      </c>
      <c r="H12628">
        <v>1</v>
      </c>
      <c r="I12628">
        <v>62</v>
      </c>
      <c r="J12628" t="s">
        <v>2536</v>
      </c>
      <c r="K12628" t="s">
        <v>158</v>
      </c>
      <c r="L12628" s="1">
        <v>41941</v>
      </c>
    </row>
    <row r="12629" spans="1:12" x14ac:dyDescent="0.2">
      <c r="A12629" t="s">
        <v>19</v>
      </c>
      <c r="B12629">
        <v>9007</v>
      </c>
      <c r="C12629" t="s">
        <v>2833</v>
      </c>
      <c r="D12629" t="s">
        <v>55</v>
      </c>
      <c r="E12629" s="1">
        <v>43606</v>
      </c>
      <c r="F12629" t="s">
        <v>2824</v>
      </c>
      <c r="G12629" t="s">
        <v>2825</v>
      </c>
      <c r="H12629">
        <v>4</v>
      </c>
      <c r="I12629">
        <v>248</v>
      </c>
      <c r="J12629" t="s">
        <v>2536</v>
      </c>
      <c r="K12629" t="s">
        <v>158</v>
      </c>
      <c r="L12629" s="1">
        <v>41941</v>
      </c>
    </row>
    <row r="12630" spans="1:12" x14ac:dyDescent="0.2">
      <c r="A12630" t="s">
        <v>19</v>
      </c>
      <c r="B12630">
        <v>13576</v>
      </c>
      <c r="C12630" t="s">
        <v>2831</v>
      </c>
      <c r="D12630" t="s">
        <v>21</v>
      </c>
      <c r="E12630" s="1">
        <v>43619</v>
      </c>
      <c r="F12630" t="s">
        <v>2824</v>
      </c>
      <c r="G12630" t="s">
        <v>2825</v>
      </c>
      <c r="H12630">
        <v>2</v>
      </c>
      <c r="I12630">
        <v>124</v>
      </c>
      <c r="J12630" t="s">
        <v>2536</v>
      </c>
      <c r="K12630" t="s">
        <v>158</v>
      </c>
      <c r="L12630" s="1">
        <v>41941</v>
      </c>
    </row>
    <row r="12631" spans="1:12" x14ac:dyDescent="0.2">
      <c r="A12631" t="s">
        <v>19</v>
      </c>
      <c r="B12631">
        <v>22680</v>
      </c>
      <c r="C12631" t="s">
        <v>181</v>
      </c>
      <c r="D12631" t="s">
        <v>21</v>
      </c>
      <c r="E12631" s="1">
        <v>43629</v>
      </c>
      <c r="F12631" t="s">
        <v>2824</v>
      </c>
      <c r="G12631" t="s">
        <v>2825</v>
      </c>
      <c r="H12631">
        <v>1</v>
      </c>
      <c r="I12631">
        <v>62</v>
      </c>
      <c r="J12631" t="s">
        <v>2536</v>
      </c>
      <c r="K12631" t="s">
        <v>158</v>
      </c>
      <c r="L12631" s="1">
        <v>41941</v>
      </c>
    </row>
    <row r="12632" spans="1:12" x14ac:dyDescent="0.2">
      <c r="A12632" t="s">
        <v>19</v>
      </c>
      <c r="B12632">
        <v>20922</v>
      </c>
      <c r="C12632" t="s">
        <v>2829</v>
      </c>
      <c r="D12632" t="s">
        <v>1751</v>
      </c>
      <c r="E12632" s="1">
        <v>43490</v>
      </c>
      <c r="F12632" t="s">
        <v>2824</v>
      </c>
      <c r="G12632" t="s">
        <v>2825</v>
      </c>
      <c r="H12632">
        <v>3</v>
      </c>
      <c r="I12632">
        <v>177</v>
      </c>
      <c r="J12632" t="s">
        <v>2536</v>
      </c>
      <c r="K12632" t="s">
        <v>158</v>
      </c>
      <c r="L12632" s="1">
        <v>41941</v>
      </c>
    </row>
    <row r="12633" spans="1:12" x14ac:dyDescent="0.2">
      <c r="A12633" t="s">
        <v>19</v>
      </c>
      <c r="B12633">
        <v>20922</v>
      </c>
      <c r="C12633" t="s">
        <v>2829</v>
      </c>
      <c r="D12633" t="s">
        <v>1751</v>
      </c>
      <c r="E12633" s="1">
        <v>43479</v>
      </c>
      <c r="F12633" t="s">
        <v>2824</v>
      </c>
      <c r="G12633" t="s">
        <v>2825</v>
      </c>
      <c r="H12633">
        <v>9</v>
      </c>
      <c r="I12633">
        <v>531</v>
      </c>
      <c r="J12633" t="s">
        <v>2536</v>
      </c>
      <c r="K12633" t="s">
        <v>158</v>
      </c>
      <c r="L12633" s="1">
        <v>41941</v>
      </c>
    </row>
    <row r="12634" spans="1:12" x14ac:dyDescent="0.2">
      <c r="A12634" t="s">
        <v>19</v>
      </c>
      <c r="B12634">
        <v>20922</v>
      </c>
      <c r="C12634" t="s">
        <v>2829</v>
      </c>
      <c r="D12634" t="s">
        <v>1751</v>
      </c>
      <c r="E12634" s="1">
        <v>43504</v>
      </c>
      <c r="F12634" t="s">
        <v>2824</v>
      </c>
      <c r="G12634" t="s">
        <v>2825</v>
      </c>
      <c r="H12634">
        <v>12</v>
      </c>
      <c r="I12634">
        <v>708</v>
      </c>
      <c r="J12634" t="s">
        <v>2536</v>
      </c>
      <c r="K12634" t="s">
        <v>158</v>
      </c>
      <c r="L12634" s="1">
        <v>41941</v>
      </c>
    </row>
    <row r="12635" spans="1:12" x14ac:dyDescent="0.2">
      <c r="A12635" t="s">
        <v>19</v>
      </c>
      <c r="B12635">
        <v>5570</v>
      </c>
      <c r="C12635" t="s">
        <v>2818</v>
      </c>
      <c r="D12635" t="s">
        <v>1879</v>
      </c>
      <c r="E12635" s="1">
        <v>43517</v>
      </c>
      <c r="F12635" t="s">
        <v>2824</v>
      </c>
      <c r="G12635" t="s">
        <v>2825</v>
      </c>
      <c r="H12635">
        <v>2</v>
      </c>
      <c r="I12635">
        <v>118</v>
      </c>
      <c r="J12635" t="s">
        <v>2536</v>
      </c>
      <c r="K12635" t="s">
        <v>158</v>
      </c>
      <c r="L12635" s="1">
        <v>41941</v>
      </c>
    </row>
    <row r="12636" spans="1:12" x14ac:dyDescent="0.2">
      <c r="A12636" t="s">
        <v>19</v>
      </c>
      <c r="B12636">
        <v>21648</v>
      </c>
      <c r="C12636" t="s">
        <v>2830</v>
      </c>
      <c r="D12636" t="s">
        <v>55</v>
      </c>
      <c r="E12636" s="1">
        <v>43515</v>
      </c>
      <c r="F12636" t="s">
        <v>2824</v>
      </c>
      <c r="G12636" t="s">
        <v>2825</v>
      </c>
      <c r="H12636">
        <v>5</v>
      </c>
      <c r="I12636">
        <v>295</v>
      </c>
      <c r="J12636" t="s">
        <v>2536</v>
      </c>
      <c r="K12636" t="s">
        <v>158</v>
      </c>
      <c r="L12636" s="1">
        <v>41941</v>
      </c>
    </row>
    <row r="12637" spans="1:12" x14ac:dyDescent="0.2">
      <c r="A12637" t="s">
        <v>19</v>
      </c>
      <c r="B12637">
        <v>2680</v>
      </c>
      <c r="C12637" t="s">
        <v>2640</v>
      </c>
      <c r="D12637" t="s">
        <v>76</v>
      </c>
      <c r="E12637" s="1">
        <v>43530</v>
      </c>
      <c r="F12637" t="s">
        <v>2824</v>
      </c>
      <c r="G12637" t="s">
        <v>2825</v>
      </c>
      <c r="H12637">
        <v>1</v>
      </c>
      <c r="I12637">
        <v>62</v>
      </c>
      <c r="J12637" t="s">
        <v>2536</v>
      </c>
      <c r="K12637" t="s">
        <v>158</v>
      </c>
      <c r="L12637" s="1">
        <v>41941</v>
      </c>
    </row>
    <row r="12638" spans="1:12" x14ac:dyDescent="0.2">
      <c r="A12638" t="s">
        <v>19</v>
      </c>
      <c r="B12638">
        <v>20922</v>
      </c>
      <c r="C12638" t="s">
        <v>2829</v>
      </c>
      <c r="D12638" t="s">
        <v>1751</v>
      </c>
      <c r="E12638" s="1">
        <v>43521</v>
      </c>
      <c r="F12638" t="s">
        <v>2824</v>
      </c>
      <c r="G12638" t="s">
        <v>2825</v>
      </c>
      <c r="H12638">
        <v>5</v>
      </c>
      <c r="I12638">
        <v>310</v>
      </c>
      <c r="J12638" t="s">
        <v>2536</v>
      </c>
      <c r="K12638" t="s">
        <v>158</v>
      </c>
      <c r="L12638" s="1">
        <v>41941</v>
      </c>
    </row>
    <row r="12639" spans="1:12" x14ac:dyDescent="0.2">
      <c r="A12639" t="s">
        <v>19</v>
      </c>
      <c r="B12639">
        <v>20922</v>
      </c>
      <c r="C12639" t="s">
        <v>2829</v>
      </c>
      <c r="D12639" t="s">
        <v>1751</v>
      </c>
      <c r="E12639" s="1">
        <v>43532</v>
      </c>
      <c r="F12639" t="s">
        <v>2824</v>
      </c>
      <c r="G12639" t="s">
        <v>2825</v>
      </c>
      <c r="H12639">
        <v>14</v>
      </c>
      <c r="I12639">
        <v>868</v>
      </c>
      <c r="J12639" t="s">
        <v>2536</v>
      </c>
      <c r="K12639" t="s">
        <v>158</v>
      </c>
      <c r="L12639" s="1">
        <v>41941</v>
      </c>
    </row>
    <row r="12640" spans="1:12" x14ac:dyDescent="0.2">
      <c r="A12640" t="s">
        <v>12</v>
      </c>
      <c r="B12640">
        <v>2920</v>
      </c>
      <c r="C12640" t="s">
        <v>31</v>
      </c>
      <c r="D12640" t="s">
        <v>14</v>
      </c>
      <c r="E12640" s="1">
        <v>44090</v>
      </c>
      <c r="F12640" t="s">
        <v>2834</v>
      </c>
      <c r="G12640" t="s">
        <v>2835</v>
      </c>
      <c r="H12640">
        <v>1440</v>
      </c>
      <c r="I12640">
        <v>504</v>
      </c>
      <c r="J12640" t="s">
        <v>2536</v>
      </c>
      <c r="K12640" t="s">
        <v>17</v>
      </c>
      <c r="L12640" s="1">
        <v>43979</v>
      </c>
    </row>
    <row r="12641" spans="1:12" x14ac:dyDescent="0.2">
      <c r="A12641" t="s">
        <v>19</v>
      </c>
      <c r="B12641">
        <v>11647</v>
      </c>
      <c r="C12641" t="s">
        <v>2836</v>
      </c>
      <c r="D12641" t="s">
        <v>126</v>
      </c>
      <c r="E12641" s="1">
        <v>43999</v>
      </c>
      <c r="F12641" t="s">
        <v>2834</v>
      </c>
      <c r="G12641" t="s">
        <v>2835</v>
      </c>
      <c r="H12641">
        <v>5040</v>
      </c>
      <c r="I12641">
        <v>1814.4</v>
      </c>
      <c r="J12641" t="s">
        <v>2536</v>
      </c>
      <c r="K12641" t="s">
        <v>17</v>
      </c>
      <c r="L12641" s="1">
        <v>43979</v>
      </c>
    </row>
    <row r="12642" spans="1:12" x14ac:dyDescent="0.2">
      <c r="A12642" t="s">
        <v>19</v>
      </c>
      <c r="B12642">
        <v>20921</v>
      </c>
      <c r="C12642" t="s">
        <v>2837</v>
      </c>
      <c r="D12642" t="s">
        <v>176</v>
      </c>
      <c r="E12642" s="1">
        <v>43997</v>
      </c>
      <c r="F12642" t="s">
        <v>2834</v>
      </c>
      <c r="G12642" t="s">
        <v>2835</v>
      </c>
      <c r="H12642">
        <v>720</v>
      </c>
      <c r="I12642">
        <v>295.2</v>
      </c>
      <c r="J12642" t="s">
        <v>2536</v>
      </c>
      <c r="K12642" t="s">
        <v>17</v>
      </c>
      <c r="L12642" s="1">
        <v>43979</v>
      </c>
    </row>
    <row r="12643" spans="1:12" x14ac:dyDescent="0.2">
      <c r="A12643" t="s">
        <v>19</v>
      </c>
      <c r="B12643">
        <v>11647</v>
      </c>
      <c r="C12643" t="s">
        <v>2836</v>
      </c>
      <c r="D12643" t="s">
        <v>126</v>
      </c>
      <c r="E12643" s="1">
        <v>43999</v>
      </c>
      <c r="F12643" t="s">
        <v>2838</v>
      </c>
      <c r="G12643" t="s">
        <v>2839</v>
      </c>
      <c r="H12643">
        <v>5040</v>
      </c>
      <c r="I12643">
        <v>1814.4</v>
      </c>
      <c r="J12643" t="s">
        <v>2536</v>
      </c>
      <c r="K12643" t="s">
        <v>17</v>
      </c>
      <c r="L12643" s="1">
        <v>43979</v>
      </c>
    </row>
    <row r="12644" spans="1:12" x14ac:dyDescent="0.2">
      <c r="A12644" t="s">
        <v>19</v>
      </c>
      <c r="B12644">
        <v>3560</v>
      </c>
      <c r="C12644" t="s">
        <v>154</v>
      </c>
      <c r="D12644" t="s">
        <v>155</v>
      </c>
      <c r="E12644" s="1">
        <v>44085</v>
      </c>
      <c r="F12644" t="s">
        <v>2838</v>
      </c>
      <c r="G12644" t="s">
        <v>2839</v>
      </c>
      <c r="H12644">
        <v>288</v>
      </c>
      <c r="I12644">
        <v>103.68</v>
      </c>
      <c r="J12644" t="s">
        <v>2536</v>
      </c>
      <c r="K12644" t="s">
        <v>17</v>
      </c>
      <c r="L12644" s="1">
        <v>43979</v>
      </c>
    </row>
    <row r="12645" spans="1:12" x14ac:dyDescent="0.2">
      <c r="A12645" t="s">
        <v>19</v>
      </c>
      <c r="B12645">
        <v>3560</v>
      </c>
      <c r="C12645" t="s">
        <v>154</v>
      </c>
      <c r="D12645" t="s">
        <v>155</v>
      </c>
      <c r="E12645" s="1">
        <v>44064</v>
      </c>
      <c r="F12645" t="s">
        <v>2840</v>
      </c>
      <c r="G12645" t="s">
        <v>2841</v>
      </c>
      <c r="H12645">
        <v>300</v>
      </c>
      <c r="I12645">
        <v>108</v>
      </c>
      <c r="J12645" t="s">
        <v>2536</v>
      </c>
      <c r="K12645" t="s">
        <v>17</v>
      </c>
      <c r="L12645" s="1">
        <v>43979</v>
      </c>
    </row>
    <row r="12646" spans="1:12" x14ac:dyDescent="0.2">
      <c r="A12646" t="s">
        <v>19</v>
      </c>
      <c r="B12646">
        <v>3560</v>
      </c>
      <c r="C12646" t="s">
        <v>154</v>
      </c>
      <c r="D12646" t="s">
        <v>155</v>
      </c>
      <c r="E12646" s="1">
        <v>44012</v>
      </c>
      <c r="F12646" t="s">
        <v>2840</v>
      </c>
      <c r="G12646" t="s">
        <v>2841</v>
      </c>
      <c r="H12646">
        <v>600</v>
      </c>
      <c r="I12646">
        <v>216</v>
      </c>
      <c r="J12646" t="s">
        <v>2536</v>
      </c>
      <c r="K12646" t="s">
        <v>17</v>
      </c>
      <c r="L12646" s="1">
        <v>43979</v>
      </c>
    </row>
    <row r="12647" spans="1:12" x14ac:dyDescent="0.2">
      <c r="A12647" t="s">
        <v>19</v>
      </c>
      <c r="B12647">
        <v>3560</v>
      </c>
      <c r="C12647" t="s">
        <v>154</v>
      </c>
      <c r="D12647" t="s">
        <v>155</v>
      </c>
      <c r="E12647" s="1">
        <v>43992</v>
      </c>
      <c r="F12647" t="s">
        <v>2840</v>
      </c>
      <c r="G12647" t="s">
        <v>2841</v>
      </c>
      <c r="H12647">
        <v>288</v>
      </c>
      <c r="I12647">
        <v>103.68</v>
      </c>
      <c r="J12647" t="s">
        <v>2536</v>
      </c>
      <c r="K12647" t="s">
        <v>17</v>
      </c>
      <c r="L12647" s="1">
        <v>43979</v>
      </c>
    </row>
    <row r="12648" spans="1:12" x14ac:dyDescent="0.2">
      <c r="A12648" t="s">
        <v>19</v>
      </c>
      <c r="B12648">
        <v>3560</v>
      </c>
      <c r="C12648" t="s">
        <v>154</v>
      </c>
      <c r="D12648" t="s">
        <v>155</v>
      </c>
      <c r="E12648" s="1">
        <v>44061</v>
      </c>
      <c r="F12648" t="s">
        <v>2840</v>
      </c>
      <c r="G12648" t="s">
        <v>2841</v>
      </c>
      <c r="H12648">
        <v>24</v>
      </c>
      <c r="I12648">
        <v>8.64</v>
      </c>
      <c r="J12648" t="s">
        <v>2536</v>
      </c>
      <c r="K12648" t="s">
        <v>17</v>
      </c>
      <c r="L12648" s="1">
        <v>43979</v>
      </c>
    </row>
    <row r="12649" spans="1:12" x14ac:dyDescent="0.2">
      <c r="A12649" t="s">
        <v>19</v>
      </c>
      <c r="B12649">
        <v>11647</v>
      </c>
      <c r="C12649" t="s">
        <v>2836</v>
      </c>
      <c r="D12649" t="s">
        <v>126</v>
      </c>
      <c r="E12649" s="1">
        <v>43999</v>
      </c>
      <c r="F12649" t="s">
        <v>2842</v>
      </c>
      <c r="G12649" t="s">
        <v>2843</v>
      </c>
      <c r="H12649">
        <v>5040</v>
      </c>
      <c r="I12649">
        <v>1814.4</v>
      </c>
      <c r="J12649" t="s">
        <v>2536</v>
      </c>
      <c r="K12649" t="s">
        <v>17</v>
      </c>
      <c r="L12649" s="1">
        <v>43979</v>
      </c>
    </row>
    <row r="12650" spans="1:12" x14ac:dyDescent="0.2">
      <c r="A12650" t="s">
        <v>19</v>
      </c>
      <c r="B12650">
        <v>11647</v>
      </c>
      <c r="C12650" t="s">
        <v>2836</v>
      </c>
      <c r="D12650" t="s">
        <v>126</v>
      </c>
      <c r="E12650" s="1">
        <v>43999</v>
      </c>
      <c r="F12650" t="s">
        <v>2844</v>
      </c>
      <c r="G12650" t="s">
        <v>2845</v>
      </c>
      <c r="H12650">
        <v>5040</v>
      </c>
      <c r="I12650">
        <v>1814.4</v>
      </c>
      <c r="J12650" t="s">
        <v>2536</v>
      </c>
      <c r="K12650" t="s">
        <v>17</v>
      </c>
      <c r="L12650" s="1">
        <v>43979</v>
      </c>
    </row>
    <row r="12651" spans="1:12" x14ac:dyDescent="0.2">
      <c r="A12651" t="s">
        <v>19</v>
      </c>
      <c r="B12651">
        <v>13575</v>
      </c>
      <c r="C12651" t="s">
        <v>1886</v>
      </c>
      <c r="D12651" t="s">
        <v>306</v>
      </c>
      <c r="E12651" s="1">
        <v>43992</v>
      </c>
      <c r="F12651" t="s">
        <v>2846</v>
      </c>
      <c r="G12651" t="s">
        <v>2847</v>
      </c>
      <c r="H12651">
        <v>144</v>
      </c>
      <c r="I12651">
        <v>59.04</v>
      </c>
      <c r="J12651" t="s">
        <v>2536</v>
      </c>
      <c r="K12651" t="s">
        <v>17</v>
      </c>
      <c r="L12651" s="1">
        <v>40325</v>
      </c>
    </row>
    <row r="12652" spans="1:12" x14ac:dyDescent="0.2">
      <c r="A12652" t="s">
        <v>19</v>
      </c>
      <c r="B12652">
        <v>6687</v>
      </c>
      <c r="C12652" t="s">
        <v>2804</v>
      </c>
      <c r="D12652" t="s">
        <v>76</v>
      </c>
      <c r="E12652" s="1">
        <v>43969</v>
      </c>
      <c r="F12652" t="s">
        <v>2846</v>
      </c>
      <c r="G12652" t="s">
        <v>2847</v>
      </c>
      <c r="H12652">
        <v>3996</v>
      </c>
      <c r="I12652">
        <v>1638.36</v>
      </c>
      <c r="J12652" t="s">
        <v>2536</v>
      </c>
      <c r="K12652" t="s">
        <v>17</v>
      </c>
      <c r="L12652" s="1">
        <v>40325</v>
      </c>
    </row>
    <row r="12653" spans="1:12" x14ac:dyDescent="0.2">
      <c r="A12653" t="s">
        <v>19</v>
      </c>
      <c r="B12653">
        <v>20919</v>
      </c>
      <c r="C12653" t="s">
        <v>2832</v>
      </c>
      <c r="D12653" t="s">
        <v>21</v>
      </c>
      <c r="E12653" s="1">
        <v>43969</v>
      </c>
      <c r="F12653" t="s">
        <v>2846</v>
      </c>
      <c r="G12653" t="s">
        <v>2847</v>
      </c>
      <c r="H12653">
        <v>720</v>
      </c>
      <c r="I12653">
        <v>295.2</v>
      </c>
      <c r="J12653" t="s">
        <v>2536</v>
      </c>
      <c r="K12653" t="s">
        <v>17</v>
      </c>
      <c r="L12653" s="1">
        <v>40325</v>
      </c>
    </row>
    <row r="12654" spans="1:12" x14ac:dyDescent="0.2">
      <c r="A12654" t="s">
        <v>19</v>
      </c>
      <c r="B12654">
        <v>13575</v>
      </c>
      <c r="C12654" t="s">
        <v>1886</v>
      </c>
      <c r="D12654" t="s">
        <v>72</v>
      </c>
      <c r="E12654" s="1">
        <v>43992</v>
      </c>
      <c r="F12654" t="s">
        <v>2846</v>
      </c>
      <c r="G12654" t="s">
        <v>2847</v>
      </c>
      <c r="H12654">
        <v>288</v>
      </c>
      <c r="I12654">
        <v>118.08</v>
      </c>
      <c r="J12654" t="s">
        <v>2536</v>
      </c>
      <c r="K12654" t="s">
        <v>17</v>
      </c>
      <c r="L12654" s="1">
        <v>40325</v>
      </c>
    </row>
    <row r="12655" spans="1:12" x14ac:dyDescent="0.2">
      <c r="A12655" t="s">
        <v>19</v>
      </c>
      <c r="B12655">
        <v>13575</v>
      </c>
      <c r="C12655" t="s">
        <v>1886</v>
      </c>
      <c r="D12655" t="s">
        <v>270</v>
      </c>
      <c r="E12655" s="1">
        <v>44005</v>
      </c>
      <c r="F12655" t="s">
        <v>2846</v>
      </c>
      <c r="G12655" t="s">
        <v>2847</v>
      </c>
      <c r="H12655">
        <v>144</v>
      </c>
      <c r="I12655">
        <v>59.04</v>
      </c>
      <c r="J12655" t="s">
        <v>2536</v>
      </c>
      <c r="K12655" t="s">
        <v>17</v>
      </c>
      <c r="L12655" s="1">
        <v>40325</v>
      </c>
    </row>
    <row r="12656" spans="1:12" x14ac:dyDescent="0.2">
      <c r="A12656" t="s">
        <v>19</v>
      </c>
      <c r="B12656">
        <v>20922</v>
      </c>
      <c r="C12656" t="s">
        <v>2829</v>
      </c>
      <c r="D12656" t="s">
        <v>1751</v>
      </c>
      <c r="E12656" s="1">
        <v>43993</v>
      </c>
      <c r="F12656" t="s">
        <v>2846</v>
      </c>
      <c r="G12656" t="s">
        <v>2847</v>
      </c>
      <c r="H12656">
        <v>288</v>
      </c>
      <c r="I12656">
        <v>118.08</v>
      </c>
      <c r="J12656" t="s">
        <v>2536</v>
      </c>
      <c r="K12656" t="s">
        <v>17</v>
      </c>
      <c r="L12656" s="1">
        <v>40325</v>
      </c>
    </row>
    <row r="12657" spans="1:12" x14ac:dyDescent="0.2">
      <c r="A12657" t="s">
        <v>19</v>
      </c>
      <c r="B12657">
        <v>13892</v>
      </c>
      <c r="C12657" t="s">
        <v>2813</v>
      </c>
      <c r="D12657" t="s">
        <v>72</v>
      </c>
      <c r="E12657" s="1">
        <v>44001</v>
      </c>
      <c r="F12657" t="s">
        <v>2846</v>
      </c>
      <c r="G12657" t="s">
        <v>2847</v>
      </c>
      <c r="H12657">
        <v>288</v>
      </c>
      <c r="I12657">
        <v>118.08</v>
      </c>
      <c r="J12657" t="s">
        <v>2536</v>
      </c>
      <c r="K12657" t="s">
        <v>17</v>
      </c>
      <c r="L12657" s="1">
        <v>40325</v>
      </c>
    </row>
    <row r="12658" spans="1:12" x14ac:dyDescent="0.2">
      <c r="A12658" t="s">
        <v>19</v>
      </c>
      <c r="B12658">
        <v>13575</v>
      </c>
      <c r="C12658" t="s">
        <v>1595</v>
      </c>
      <c r="D12658" t="s">
        <v>306</v>
      </c>
      <c r="E12658" s="1">
        <v>44012</v>
      </c>
      <c r="F12658" t="s">
        <v>2846</v>
      </c>
      <c r="G12658" t="s">
        <v>2847</v>
      </c>
      <c r="H12658">
        <v>432</v>
      </c>
      <c r="I12658">
        <v>177.12</v>
      </c>
      <c r="J12658" t="s">
        <v>2536</v>
      </c>
      <c r="K12658" t="s">
        <v>17</v>
      </c>
      <c r="L12658" s="1">
        <v>40325</v>
      </c>
    </row>
    <row r="12659" spans="1:12" x14ac:dyDescent="0.2">
      <c r="A12659" t="s">
        <v>19</v>
      </c>
      <c r="B12659">
        <v>15566</v>
      </c>
      <c r="C12659" t="s">
        <v>2848</v>
      </c>
      <c r="D12659" t="s">
        <v>189</v>
      </c>
      <c r="E12659" s="1">
        <v>44018</v>
      </c>
      <c r="F12659" t="s">
        <v>2846</v>
      </c>
      <c r="G12659" t="s">
        <v>2849</v>
      </c>
      <c r="H12659">
        <v>288</v>
      </c>
      <c r="I12659">
        <v>118.08</v>
      </c>
      <c r="J12659" t="s">
        <v>2536</v>
      </c>
      <c r="K12659" t="s">
        <v>17</v>
      </c>
      <c r="L12659" s="1">
        <v>40325</v>
      </c>
    </row>
    <row r="12660" spans="1:12" x14ac:dyDescent="0.2">
      <c r="A12660" t="s">
        <v>19</v>
      </c>
      <c r="B12660">
        <v>13575</v>
      </c>
      <c r="C12660" t="s">
        <v>1886</v>
      </c>
      <c r="D12660" t="s">
        <v>72</v>
      </c>
      <c r="E12660" s="1">
        <v>43964</v>
      </c>
      <c r="F12660" t="s">
        <v>2846</v>
      </c>
      <c r="G12660" t="s">
        <v>2847</v>
      </c>
      <c r="H12660">
        <v>864</v>
      </c>
      <c r="I12660">
        <v>354.24</v>
      </c>
      <c r="J12660" t="s">
        <v>2536</v>
      </c>
      <c r="K12660" t="s">
        <v>17</v>
      </c>
      <c r="L12660" s="1">
        <v>40325</v>
      </c>
    </row>
    <row r="12661" spans="1:12" x14ac:dyDescent="0.2">
      <c r="A12661" t="s">
        <v>19</v>
      </c>
      <c r="B12661">
        <v>17750</v>
      </c>
      <c r="C12661" t="s">
        <v>246</v>
      </c>
      <c r="D12661" t="s">
        <v>118</v>
      </c>
      <c r="E12661" s="1">
        <v>43966</v>
      </c>
      <c r="F12661" t="s">
        <v>2846</v>
      </c>
      <c r="G12661" t="s">
        <v>2847</v>
      </c>
      <c r="H12661">
        <v>72</v>
      </c>
      <c r="I12661">
        <v>29.52</v>
      </c>
      <c r="J12661" t="s">
        <v>2536</v>
      </c>
      <c r="K12661" t="s">
        <v>17</v>
      </c>
      <c r="L12661" s="1">
        <v>40325</v>
      </c>
    </row>
    <row r="12662" spans="1:12" x14ac:dyDescent="0.2">
      <c r="A12662" t="s">
        <v>19</v>
      </c>
      <c r="B12662">
        <v>13575</v>
      </c>
      <c r="C12662" t="s">
        <v>1886</v>
      </c>
      <c r="D12662" t="s">
        <v>72</v>
      </c>
      <c r="E12662" s="1">
        <v>43993</v>
      </c>
      <c r="F12662" t="s">
        <v>2846</v>
      </c>
      <c r="G12662" t="s">
        <v>2847</v>
      </c>
      <c r="H12662">
        <v>288</v>
      </c>
      <c r="I12662">
        <v>118.08</v>
      </c>
      <c r="J12662" t="s">
        <v>2536</v>
      </c>
      <c r="K12662" t="s">
        <v>17</v>
      </c>
      <c r="L12662" s="1">
        <v>40325</v>
      </c>
    </row>
    <row r="12663" spans="1:12" x14ac:dyDescent="0.2">
      <c r="A12663" t="s">
        <v>19</v>
      </c>
      <c r="B12663">
        <v>15566</v>
      </c>
      <c r="C12663" t="s">
        <v>2848</v>
      </c>
      <c r="D12663" t="s">
        <v>189</v>
      </c>
      <c r="E12663" s="1">
        <v>43992</v>
      </c>
      <c r="F12663" t="s">
        <v>2846</v>
      </c>
      <c r="G12663" t="s">
        <v>2849</v>
      </c>
      <c r="H12663">
        <v>432</v>
      </c>
      <c r="I12663">
        <v>177.12</v>
      </c>
      <c r="J12663" t="s">
        <v>2536</v>
      </c>
      <c r="K12663" t="s">
        <v>17</v>
      </c>
      <c r="L12663" s="1">
        <v>40325</v>
      </c>
    </row>
    <row r="12664" spans="1:12" x14ac:dyDescent="0.2">
      <c r="A12664" t="s">
        <v>19</v>
      </c>
      <c r="B12664">
        <v>8582</v>
      </c>
      <c r="C12664" t="s">
        <v>298</v>
      </c>
      <c r="D12664" t="s">
        <v>76</v>
      </c>
      <c r="E12664" s="1">
        <v>43992</v>
      </c>
      <c r="F12664" t="s">
        <v>2846</v>
      </c>
      <c r="G12664" t="s">
        <v>2847</v>
      </c>
      <c r="H12664">
        <v>240</v>
      </c>
      <c r="I12664">
        <v>98.4</v>
      </c>
      <c r="J12664" t="s">
        <v>2536</v>
      </c>
      <c r="K12664" t="s">
        <v>17</v>
      </c>
      <c r="L12664" s="1">
        <v>40325</v>
      </c>
    </row>
    <row r="12665" spans="1:12" x14ac:dyDescent="0.2">
      <c r="A12665" t="s">
        <v>19</v>
      </c>
      <c r="B12665">
        <v>13575</v>
      </c>
      <c r="C12665" t="s">
        <v>1886</v>
      </c>
      <c r="D12665" t="s">
        <v>72</v>
      </c>
      <c r="E12665" s="1">
        <v>43980</v>
      </c>
      <c r="F12665" t="s">
        <v>2846</v>
      </c>
      <c r="G12665" t="s">
        <v>2847</v>
      </c>
      <c r="H12665">
        <v>144</v>
      </c>
      <c r="I12665">
        <v>59.04</v>
      </c>
      <c r="J12665" t="s">
        <v>2536</v>
      </c>
      <c r="K12665" t="s">
        <v>17</v>
      </c>
      <c r="L12665" s="1">
        <v>40325</v>
      </c>
    </row>
    <row r="12666" spans="1:12" x14ac:dyDescent="0.2">
      <c r="A12666" t="s">
        <v>19</v>
      </c>
      <c r="B12666">
        <v>15568</v>
      </c>
      <c r="C12666" t="s">
        <v>2850</v>
      </c>
      <c r="D12666" t="s">
        <v>189</v>
      </c>
      <c r="E12666" s="1">
        <v>43997</v>
      </c>
      <c r="F12666" t="s">
        <v>2846</v>
      </c>
      <c r="G12666" t="s">
        <v>2849</v>
      </c>
      <c r="H12666">
        <v>432</v>
      </c>
      <c r="I12666">
        <v>177.12</v>
      </c>
      <c r="J12666" t="s">
        <v>2536</v>
      </c>
      <c r="K12666" t="s">
        <v>17</v>
      </c>
      <c r="L12666" s="1">
        <v>40325</v>
      </c>
    </row>
    <row r="12667" spans="1:12" x14ac:dyDescent="0.2">
      <c r="A12667" t="s">
        <v>19</v>
      </c>
      <c r="B12667">
        <v>1642</v>
      </c>
      <c r="C12667" t="s">
        <v>2788</v>
      </c>
      <c r="D12667" t="s">
        <v>41</v>
      </c>
      <c r="E12667" s="1">
        <v>44054</v>
      </c>
      <c r="F12667" t="s">
        <v>2846</v>
      </c>
      <c r="G12667" t="s">
        <v>2847</v>
      </c>
      <c r="H12667">
        <v>1008</v>
      </c>
      <c r="I12667">
        <v>413.28</v>
      </c>
      <c r="J12667" t="s">
        <v>2536</v>
      </c>
      <c r="K12667" t="s">
        <v>17</v>
      </c>
      <c r="L12667" s="1">
        <v>40325</v>
      </c>
    </row>
    <row r="12668" spans="1:12" x14ac:dyDescent="0.2">
      <c r="A12668" t="s">
        <v>19</v>
      </c>
      <c r="B12668">
        <v>15566</v>
      </c>
      <c r="C12668" t="s">
        <v>2848</v>
      </c>
      <c r="D12668" t="s">
        <v>189</v>
      </c>
      <c r="E12668" s="1">
        <v>44035</v>
      </c>
      <c r="F12668" t="s">
        <v>2846</v>
      </c>
      <c r="G12668" t="s">
        <v>2849</v>
      </c>
      <c r="H12668">
        <v>1728</v>
      </c>
      <c r="I12668">
        <v>708.48</v>
      </c>
      <c r="J12668" t="s">
        <v>2536</v>
      </c>
      <c r="K12668" t="s">
        <v>17</v>
      </c>
      <c r="L12668" s="1">
        <v>40325</v>
      </c>
    </row>
    <row r="12669" spans="1:12" x14ac:dyDescent="0.2">
      <c r="A12669" t="s">
        <v>19</v>
      </c>
      <c r="B12669">
        <v>15566</v>
      </c>
      <c r="C12669" t="s">
        <v>2848</v>
      </c>
      <c r="D12669" t="s">
        <v>189</v>
      </c>
      <c r="E12669" s="1">
        <v>44047</v>
      </c>
      <c r="F12669" t="s">
        <v>2846</v>
      </c>
      <c r="G12669" t="s">
        <v>2849</v>
      </c>
      <c r="H12669">
        <v>4320</v>
      </c>
      <c r="I12669">
        <v>1771.2</v>
      </c>
      <c r="J12669" t="s">
        <v>2536</v>
      </c>
      <c r="K12669" t="s">
        <v>17</v>
      </c>
      <c r="L12669" s="1">
        <v>40325</v>
      </c>
    </row>
    <row r="12670" spans="1:12" x14ac:dyDescent="0.2">
      <c r="A12670" t="s">
        <v>19</v>
      </c>
      <c r="B12670">
        <v>3560</v>
      </c>
      <c r="C12670" t="s">
        <v>154</v>
      </c>
      <c r="D12670" t="s">
        <v>155</v>
      </c>
      <c r="E12670" s="1">
        <v>44047</v>
      </c>
      <c r="F12670" t="s">
        <v>2846</v>
      </c>
      <c r="G12670" t="s">
        <v>2847</v>
      </c>
      <c r="H12670">
        <v>576</v>
      </c>
      <c r="I12670">
        <v>236.16</v>
      </c>
      <c r="J12670" t="s">
        <v>2536</v>
      </c>
      <c r="K12670" t="s">
        <v>17</v>
      </c>
      <c r="L12670" s="1">
        <v>40325</v>
      </c>
    </row>
    <row r="12671" spans="1:12" x14ac:dyDescent="0.2">
      <c r="A12671" t="s">
        <v>19</v>
      </c>
      <c r="B12671">
        <v>6687</v>
      </c>
      <c r="C12671" t="s">
        <v>2804</v>
      </c>
      <c r="D12671" t="s">
        <v>76</v>
      </c>
      <c r="E12671" s="1">
        <v>44039</v>
      </c>
      <c r="F12671" t="s">
        <v>2846</v>
      </c>
      <c r="G12671" t="s">
        <v>2847</v>
      </c>
      <c r="H12671">
        <v>6768</v>
      </c>
      <c r="I12671">
        <v>2233.44</v>
      </c>
      <c r="J12671" t="s">
        <v>2536</v>
      </c>
      <c r="K12671" t="s">
        <v>17</v>
      </c>
      <c r="L12671" s="1">
        <v>40325</v>
      </c>
    </row>
    <row r="12672" spans="1:12" x14ac:dyDescent="0.2">
      <c r="A12672" t="s">
        <v>19</v>
      </c>
      <c r="B12672">
        <v>20922</v>
      </c>
      <c r="C12672" t="s">
        <v>2829</v>
      </c>
      <c r="D12672" t="s">
        <v>1751</v>
      </c>
      <c r="E12672" s="1">
        <v>44046</v>
      </c>
      <c r="F12672" t="s">
        <v>2846</v>
      </c>
      <c r="G12672" t="s">
        <v>2847</v>
      </c>
      <c r="H12672">
        <v>288</v>
      </c>
      <c r="I12672">
        <v>118.08</v>
      </c>
      <c r="J12672" t="s">
        <v>2536</v>
      </c>
      <c r="K12672" t="s">
        <v>17</v>
      </c>
      <c r="L12672" s="1">
        <v>40325</v>
      </c>
    </row>
    <row r="12673" spans="1:12" x14ac:dyDescent="0.2">
      <c r="A12673" t="s">
        <v>19</v>
      </c>
      <c r="B12673">
        <v>13575</v>
      </c>
      <c r="C12673" t="s">
        <v>1595</v>
      </c>
      <c r="D12673" t="s">
        <v>72</v>
      </c>
      <c r="E12673" s="1">
        <v>44049</v>
      </c>
      <c r="F12673" t="s">
        <v>2846</v>
      </c>
      <c r="G12673" t="s">
        <v>2847</v>
      </c>
      <c r="H12673">
        <v>144</v>
      </c>
      <c r="I12673">
        <v>59.04</v>
      </c>
      <c r="J12673" t="s">
        <v>2536</v>
      </c>
      <c r="K12673" t="s">
        <v>17</v>
      </c>
      <c r="L12673" s="1">
        <v>40325</v>
      </c>
    </row>
    <row r="12674" spans="1:12" x14ac:dyDescent="0.2">
      <c r="A12674" t="s">
        <v>19</v>
      </c>
      <c r="B12674">
        <v>8582</v>
      </c>
      <c r="C12674" t="s">
        <v>298</v>
      </c>
      <c r="D12674" t="s">
        <v>76</v>
      </c>
      <c r="E12674" s="1">
        <v>44042</v>
      </c>
      <c r="F12674" t="s">
        <v>2846</v>
      </c>
      <c r="G12674" t="s">
        <v>2847</v>
      </c>
      <c r="H12674">
        <v>60</v>
      </c>
      <c r="I12674">
        <v>24.6</v>
      </c>
      <c r="J12674" t="s">
        <v>2536</v>
      </c>
      <c r="K12674" t="s">
        <v>17</v>
      </c>
      <c r="L12674" s="1">
        <v>40325</v>
      </c>
    </row>
    <row r="12675" spans="1:12" x14ac:dyDescent="0.2">
      <c r="A12675" t="s">
        <v>19</v>
      </c>
      <c r="B12675">
        <v>17750</v>
      </c>
      <c r="C12675" t="s">
        <v>246</v>
      </c>
      <c r="D12675" t="s">
        <v>118</v>
      </c>
      <c r="E12675" s="1">
        <v>44028</v>
      </c>
      <c r="F12675" t="s">
        <v>2846</v>
      </c>
      <c r="G12675" t="s">
        <v>2847</v>
      </c>
      <c r="H12675">
        <v>288</v>
      </c>
      <c r="I12675">
        <v>118.08</v>
      </c>
      <c r="J12675" t="s">
        <v>2536</v>
      </c>
      <c r="K12675" t="s">
        <v>17</v>
      </c>
      <c r="L12675" s="1">
        <v>40325</v>
      </c>
    </row>
    <row r="12676" spans="1:12" x14ac:dyDescent="0.2">
      <c r="A12676" t="s">
        <v>19</v>
      </c>
      <c r="B12676">
        <v>13575</v>
      </c>
      <c r="C12676" t="s">
        <v>1595</v>
      </c>
      <c r="D12676" t="s">
        <v>72</v>
      </c>
      <c r="E12676" s="1">
        <v>44006</v>
      </c>
      <c r="F12676" t="s">
        <v>2846</v>
      </c>
      <c r="G12676" t="s">
        <v>2847</v>
      </c>
      <c r="H12676">
        <v>432</v>
      </c>
      <c r="I12676">
        <v>177.12</v>
      </c>
      <c r="J12676" t="s">
        <v>2536</v>
      </c>
      <c r="K12676" t="s">
        <v>17</v>
      </c>
      <c r="L12676" s="1">
        <v>40325</v>
      </c>
    </row>
    <row r="12677" spans="1:12" x14ac:dyDescent="0.2">
      <c r="A12677" t="s">
        <v>19</v>
      </c>
      <c r="B12677">
        <v>1762</v>
      </c>
      <c r="C12677" t="s">
        <v>1339</v>
      </c>
      <c r="D12677" t="s">
        <v>14</v>
      </c>
      <c r="E12677" s="1">
        <v>43999</v>
      </c>
      <c r="F12677" t="s">
        <v>2846</v>
      </c>
      <c r="G12677" t="s">
        <v>2847</v>
      </c>
      <c r="H12677">
        <v>9360</v>
      </c>
      <c r="I12677">
        <v>3837.6</v>
      </c>
      <c r="J12677" t="s">
        <v>2536</v>
      </c>
      <c r="K12677" t="s">
        <v>17</v>
      </c>
      <c r="L12677" s="1">
        <v>40325</v>
      </c>
    </row>
    <row r="12678" spans="1:12" x14ac:dyDescent="0.2">
      <c r="A12678" t="s">
        <v>19</v>
      </c>
      <c r="B12678">
        <v>3560</v>
      </c>
      <c r="C12678" t="s">
        <v>154</v>
      </c>
      <c r="D12678" t="s">
        <v>155</v>
      </c>
      <c r="E12678" s="1">
        <v>43999</v>
      </c>
      <c r="F12678" t="s">
        <v>2846</v>
      </c>
      <c r="G12678" t="s">
        <v>2847</v>
      </c>
      <c r="H12678">
        <v>288</v>
      </c>
      <c r="I12678">
        <v>118.08</v>
      </c>
      <c r="J12678" t="s">
        <v>2536</v>
      </c>
      <c r="K12678" t="s">
        <v>17</v>
      </c>
      <c r="L12678" s="1">
        <v>40325</v>
      </c>
    </row>
    <row r="12679" spans="1:12" x14ac:dyDescent="0.2">
      <c r="A12679" t="s">
        <v>19</v>
      </c>
      <c r="B12679">
        <v>6687</v>
      </c>
      <c r="C12679" t="s">
        <v>2804</v>
      </c>
      <c r="D12679" t="s">
        <v>76</v>
      </c>
      <c r="E12679" s="1">
        <v>43997</v>
      </c>
      <c r="F12679" t="s">
        <v>2846</v>
      </c>
      <c r="G12679" t="s">
        <v>2847</v>
      </c>
      <c r="H12679">
        <v>10080</v>
      </c>
      <c r="I12679">
        <v>2520</v>
      </c>
      <c r="J12679" t="s">
        <v>2536</v>
      </c>
      <c r="K12679" t="s">
        <v>17</v>
      </c>
      <c r="L12679" s="1">
        <v>40325</v>
      </c>
    </row>
    <row r="12680" spans="1:12" x14ac:dyDescent="0.2">
      <c r="A12680" t="s">
        <v>19</v>
      </c>
      <c r="B12680">
        <v>6687</v>
      </c>
      <c r="C12680" t="s">
        <v>2804</v>
      </c>
      <c r="D12680" t="s">
        <v>76</v>
      </c>
      <c r="E12680" s="1">
        <v>43999</v>
      </c>
      <c r="F12680" t="s">
        <v>2846</v>
      </c>
      <c r="G12680" t="s">
        <v>2847</v>
      </c>
      <c r="H12680">
        <v>10080</v>
      </c>
      <c r="I12680">
        <v>3326.4</v>
      </c>
      <c r="J12680" t="s">
        <v>2536</v>
      </c>
      <c r="K12680" t="s">
        <v>17</v>
      </c>
      <c r="L12680" s="1">
        <v>40325</v>
      </c>
    </row>
    <row r="12681" spans="1:12" x14ac:dyDescent="0.2">
      <c r="A12681" t="s">
        <v>19</v>
      </c>
      <c r="B12681">
        <v>3560</v>
      </c>
      <c r="C12681" t="s">
        <v>154</v>
      </c>
      <c r="D12681" t="s">
        <v>155</v>
      </c>
      <c r="E12681" s="1">
        <v>44028</v>
      </c>
      <c r="F12681" t="s">
        <v>2846</v>
      </c>
      <c r="G12681" t="s">
        <v>2847</v>
      </c>
      <c r="H12681">
        <v>144</v>
      </c>
      <c r="I12681">
        <v>59.04</v>
      </c>
      <c r="J12681" t="s">
        <v>2536</v>
      </c>
      <c r="K12681" t="s">
        <v>17</v>
      </c>
      <c r="L12681" s="1">
        <v>40325</v>
      </c>
    </row>
    <row r="12682" spans="1:12" x14ac:dyDescent="0.2">
      <c r="A12682" t="s">
        <v>19</v>
      </c>
      <c r="B12682">
        <v>3560</v>
      </c>
      <c r="C12682" t="s">
        <v>154</v>
      </c>
      <c r="D12682" t="s">
        <v>155</v>
      </c>
      <c r="E12682" s="1">
        <v>43934</v>
      </c>
      <c r="F12682" t="s">
        <v>2846</v>
      </c>
      <c r="G12682" t="s">
        <v>2847</v>
      </c>
      <c r="H12682">
        <v>432</v>
      </c>
      <c r="I12682">
        <v>177.12</v>
      </c>
      <c r="J12682" t="s">
        <v>2536</v>
      </c>
      <c r="K12682" t="s">
        <v>17</v>
      </c>
      <c r="L12682" s="1">
        <v>40325</v>
      </c>
    </row>
    <row r="12683" spans="1:12" x14ac:dyDescent="0.2">
      <c r="A12683" t="s">
        <v>19</v>
      </c>
      <c r="B12683">
        <v>3560</v>
      </c>
      <c r="C12683" t="s">
        <v>154</v>
      </c>
      <c r="D12683" t="s">
        <v>155</v>
      </c>
      <c r="E12683" s="1">
        <v>43937</v>
      </c>
      <c r="F12683" t="s">
        <v>2846</v>
      </c>
      <c r="G12683" t="s">
        <v>2847</v>
      </c>
      <c r="H12683">
        <v>144</v>
      </c>
      <c r="I12683">
        <v>59.04</v>
      </c>
      <c r="J12683" t="s">
        <v>2536</v>
      </c>
      <c r="K12683" t="s">
        <v>17</v>
      </c>
      <c r="L12683" s="1">
        <v>40325</v>
      </c>
    </row>
    <row r="12684" spans="1:12" x14ac:dyDescent="0.2">
      <c r="A12684" t="s">
        <v>19</v>
      </c>
      <c r="B12684">
        <v>15566</v>
      </c>
      <c r="C12684" t="s">
        <v>2848</v>
      </c>
      <c r="D12684" t="s">
        <v>189</v>
      </c>
      <c r="E12684" s="1">
        <v>43934</v>
      </c>
      <c r="F12684" t="s">
        <v>2846</v>
      </c>
      <c r="G12684" t="s">
        <v>2849</v>
      </c>
      <c r="H12684">
        <v>576</v>
      </c>
      <c r="I12684">
        <v>236.16</v>
      </c>
      <c r="J12684" t="s">
        <v>2536</v>
      </c>
      <c r="K12684" t="s">
        <v>17</v>
      </c>
      <c r="L12684" s="1">
        <v>40325</v>
      </c>
    </row>
    <row r="12685" spans="1:12" x14ac:dyDescent="0.2">
      <c r="A12685" t="s">
        <v>19</v>
      </c>
      <c r="B12685">
        <v>20922</v>
      </c>
      <c r="C12685" t="s">
        <v>2829</v>
      </c>
      <c r="D12685" t="s">
        <v>1751</v>
      </c>
      <c r="E12685" s="1">
        <v>43930</v>
      </c>
      <c r="F12685" t="s">
        <v>2846</v>
      </c>
      <c r="G12685" t="s">
        <v>2847</v>
      </c>
      <c r="H12685">
        <v>144</v>
      </c>
      <c r="I12685">
        <v>59.04</v>
      </c>
      <c r="J12685" t="s">
        <v>2536</v>
      </c>
      <c r="K12685" t="s">
        <v>17</v>
      </c>
      <c r="L12685" s="1">
        <v>40325</v>
      </c>
    </row>
    <row r="12686" spans="1:12" x14ac:dyDescent="0.2">
      <c r="A12686" t="s">
        <v>19</v>
      </c>
      <c r="B12686">
        <v>1642</v>
      </c>
      <c r="C12686" t="s">
        <v>2788</v>
      </c>
      <c r="D12686" t="s">
        <v>41</v>
      </c>
      <c r="E12686" s="1">
        <v>43936</v>
      </c>
      <c r="F12686" t="s">
        <v>2846</v>
      </c>
      <c r="G12686" t="s">
        <v>2847</v>
      </c>
      <c r="H12686">
        <v>288</v>
      </c>
      <c r="I12686">
        <v>118.08</v>
      </c>
      <c r="J12686" t="s">
        <v>2536</v>
      </c>
      <c r="K12686" t="s">
        <v>17</v>
      </c>
      <c r="L12686" s="1">
        <v>40325</v>
      </c>
    </row>
    <row r="12687" spans="1:12" x14ac:dyDescent="0.2">
      <c r="A12687" t="s">
        <v>19</v>
      </c>
      <c r="B12687">
        <v>1762</v>
      </c>
      <c r="C12687" t="s">
        <v>1339</v>
      </c>
      <c r="D12687" t="s">
        <v>14</v>
      </c>
      <c r="E12687" s="1">
        <v>43928</v>
      </c>
      <c r="F12687" t="s">
        <v>2846</v>
      </c>
      <c r="G12687" t="s">
        <v>2847</v>
      </c>
      <c r="H12687">
        <v>4752</v>
      </c>
      <c r="I12687">
        <v>1948.32</v>
      </c>
      <c r="J12687" t="s">
        <v>2536</v>
      </c>
      <c r="K12687" t="s">
        <v>17</v>
      </c>
      <c r="L12687" s="1">
        <v>40325</v>
      </c>
    </row>
    <row r="12688" spans="1:12" x14ac:dyDescent="0.2">
      <c r="A12688" t="s">
        <v>19</v>
      </c>
      <c r="B12688">
        <v>20528</v>
      </c>
      <c r="C12688" t="s">
        <v>2851</v>
      </c>
      <c r="D12688" t="s">
        <v>55</v>
      </c>
      <c r="E12688" s="1">
        <v>43930</v>
      </c>
      <c r="F12688" t="s">
        <v>2846</v>
      </c>
      <c r="G12688" t="s">
        <v>2847</v>
      </c>
      <c r="H12688">
        <v>660</v>
      </c>
      <c r="I12688">
        <v>270.60000000000002</v>
      </c>
      <c r="J12688" t="s">
        <v>2536</v>
      </c>
      <c r="K12688" t="s">
        <v>17</v>
      </c>
      <c r="L12688" s="1">
        <v>40325</v>
      </c>
    </row>
    <row r="12689" spans="1:12" x14ac:dyDescent="0.2">
      <c r="A12689" t="s">
        <v>19</v>
      </c>
      <c r="B12689">
        <v>20919</v>
      </c>
      <c r="C12689" t="s">
        <v>2832</v>
      </c>
      <c r="D12689" t="s">
        <v>21</v>
      </c>
      <c r="E12689" s="1">
        <v>43914</v>
      </c>
      <c r="F12689" t="s">
        <v>2846</v>
      </c>
      <c r="G12689" t="s">
        <v>2847</v>
      </c>
      <c r="H12689">
        <v>576</v>
      </c>
      <c r="I12689">
        <v>236.16</v>
      </c>
      <c r="J12689" t="s">
        <v>2536</v>
      </c>
      <c r="K12689" t="s">
        <v>17</v>
      </c>
      <c r="L12689" s="1">
        <v>40325</v>
      </c>
    </row>
    <row r="12690" spans="1:12" x14ac:dyDescent="0.2">
      <c r="A12690" t="s">
        <v>19</v>
      </c>
      <c r="B12690">
        <v>13575</v>
      </c>
      <c r="C12690" t="s">
        <v>1886</v>
      </c>
      <c r="D12690" t="s">
        <v>306</v>
      </c>
      <c r="E12690" s="1">
        <v>43921</v>
      </c>
      <c r="F12690" t="s">
        <v>2846</v>
      </c>
      <c r="G12690" t="s">
        <v>2847</v>
      </c>
      <c r="H12690">
        <v>432</v>
      </c>
      <c r="I12690">
        <v>177.12</v>
      </c>
      <c r="J12690" t="s">
        <v>2536</v>
      </c>
      <c r="K12690" t="s">
        <v>17</v>
      </c>
      <c r="L12690" s="1">
        <v>40325</v>
      </c>
    </row>
    <row r="12691" spans="1:12" x14ac:dyDescent="0.2">
      <c r="A12691" t="s">
        <v>19</v>
      </c>
      <c r="B12691">
        <v>13575</v>
      </c>
      <c r="C12691" t="s">
        <v>1886</v>
      </c>
      <c r="D12691" t="s">
        <v>270</v>
      </c>
      <c r="E12691" s="1">
        <v>43910</v>
      </c>
      <c r="F12691" t="s">
        <v>2846</v>
      </c>
      <c r="G12691" t="s">
        <v>2847</v>
      </c>
      <c r="H12691">
        <v>2016</v>
      </c>
      <c r="I12691">
        <v>826.56</v>
      </c>
      <c r="J12691" t="s">
        <v>2536</v>
      </c>
      <c r="K12691" t="s">
        <v>17</v>
      </c>
      <c r="L12691" s="1">
        <v>40325</v>
      </c>
    </row>
    <row r="12692" spans="1:12" x14ac:dyDescent="0.2">
      <c r="A12692" t="s">
        <v>19</v>
      </c>
      <c r="B12692">
        <v>20919</v>
      </c>
      <c r="C12692" t="s">
        <v>2832</v>
      </c>
      <c r="D12692" t="s">
        <v>21</v>
      </c>
      <c r="E12692" s="1">
        <v>43921</v>
      </c>
      <c r="F12692" t="s">
        <v>2846</v>
      </c>
      <c r="G12692" t="s">
        <v>2847</v>
      </c>
      <c r="H12692">
        <v>720</v>
      </c>
      <c r="I12692">
        <v>295.2</v>
      </c>
      <c r="J12692" t="s">
        <v>2536</v>
      </c>
      <c r="K12692" t="s">
        <v>17</v>
      </c>
      <c r="L12692" s="1">
        <v>40325</v>
      </c>
    </row>
    <row r="12693" spans="1:12" x14ac:dyDescent="0.2">
      <c r="A12693" t="s">
        <v>19</v>
      </c>
      <c r="B12693">
        <v>20528</v>
      </c>
      <c r="C12693" t="s">
        <v>2851</v>
      </c>
      <c r="D12693" t="s">
        <v>55</v>
      </c>
      <c r="E12693" s="1">
        <v>43942</v>
      </c>
      <c r="F12693" t="s">
        <v>2846</v>
      </c>
      <c r="G12693" t="s">
        <v>2847</v>
      </c>
      <c r="H12693">
        <v>288</v>
      </c>
      <c r="I12693">
        <v>118.08</v>
      </c>
      <c r="J12693" t="s">
        <v>2536</v>
      </c>
      <c r="K12693" t="s">
        <v>17</v>
      </c>
      <c r="L12693" s="1">
        <v>40325</v>
      </c>
    </row>
    <row r="12694" spans="1:12" x14ac:dyDescent="0.2">
      <c r="A12694" t="s">
        <v>19</v>
      </c>
      <c r="B12694">
        <v>7870</v>
      </c>
      <c r="C12694" t="s">
        <v>2852</v>
      </c>
      <c r="D12694" t="s">
        <v>55</v>
      </c>
      <c r="E12694" s="1">
        <v>43950</v>
      </c>
      <c r="F12694" t="s">
        <v>2846</v>
      </c>
      <c r="G12694" t="s">
        <v>2847</v>
      </c>
      <c r="H12694">
        <v>720</v>
      </c>
      <c r="I12694">
        <v>295.2</v>
      </c>
      <c r="J12694" t="s">
        <v>2536</v>
      </c>
      <c r="K12694" t="s">
        <v>17</v>
      </c>
      <c r="L12694" s="1">
        <v>40325</v>
      </c>
    </row>
    <row r="12695" spans="1:12" x14ac:dyDescent="0.2">
      <c r="A12695" t="s">
        <v>19</v>
      </c>
      <c r="B12695">
        <v>15566</v>
      </c>
      <c r="C12695" t="s">
        <v>2848</v>
      </c>
      <c r="D12695" t="s">
        <v>189</v>
      </c>
      <c r="E12695" s="1">
        <v>43917</v>
      </c>
      <c r="F12695" t="s">
        <v>2846</v>
      </c>
      <c r="G12695" t="s">
        <v>2849</v>
      </c>
      <c r="H12695">
        <v>288</v>
      </c>
      <c r="I12695">
        <v>118.08</v>
      </c>
      <c r="J12695" t="s">
        <v>2536</v>
      </c>
      <c r="K12695" t="s">
        <v>17</v>
      </c>
      <c r="L12695" s="1">
        <v>40325</v>
      </c>
    </row>
    <row r="12696" spans="1:12" x14ac:dyDescent="0.2">
      <c r="A12696" t="s">
        <v>19</v>
      </c>
      <c r="B12696">
        <v>3560</v>
      </c>
      <c r="C12696" t="s">
        <v>154</v>
      </c>
      <c r="D12696" t="s">
        <v>155</v>
      </c>
      <c r="E12696" s="1">
        <v>43958</v>
      </c>
      <c r="F12696" t="s">
        <v>2846</v>
      </c>
      <c r="G12696" t="s">
        <v>2847</v>
      </c>
      <c r="H12696">
        <v>3312</v>
      </c>
      <c r="I12696">
        <v>1357.92</v>
      </c>
      <c r="J12696" t="s">
        <v>2536</v>
      </c>
      <c r="K12696" t="s">
        <v>17</v>
      </c>
      <c r="L12696" s="1">
        <v>40325</v>
      </c>
    </row>
    <row r="12697" spans="1:12" x14ac:dyDescent="0.2">
      <c r="A12697" t="s">
        <v>19</v>
      </c>
      <c r="B12697">
        <v>13575</v>
      </c>
      <c r="C12697" t="s">
        <v>1886</v>
      </c>
      <c r="D12697" t="s">
        <v>72</v>
      </c>
      <c r="E12697" s="1">
        <v>43921</v>
      </c>
      <c r="F12697" t="s">
        <v>2846</v>
      </c>
      <c r="G12697" t="s">
        <v>2847</v>
      </c>
      <c r="H12697">
        <v>720</v>
      </c>
      <c r="I12697">
        <v>295.2</v>
      </c>
      <c r="J12697" t="s">
        <v>2536</v>
      </c>
      <c r="K12697" t="s">
        <v>17</v>
      </c>
      <c r="L12697" s="1">
        <v>40325</v>
      </c>
    </row>
    <row r="12698" spans="1:12" x14ac:dyDescent="0.2">
      <c r="A12698" t="s">
        <v>19</v>
      </c>
      <c r="B12698">
        <v>20922</v>
      </c>
      <c r="C12698" t="s">
        <v>2829</v>
      </c>
      <c r="D12698" t="s">
        <v>1751</v>
      </c>
      <c r="E12698" s="1">
        <v>43921</v>
      </c>
      <c r="F12698" t="s">
        <v>2846</v>
      </c>
      <c r="G12698" t="s">
        <v>2847</v>
      </c>
      <c r="H12698">
        <v>288</v>
      </c>
      <c r="I12698">
        <v>118.08</v>
      </c>
      <c r="J12698" t="s">
        <v>2536</v>
      </c>
      <c r="K12698" t="s">
        <v>17</v>
      </c>
      <c r="L12698" s="1">
        <v>40325</v>
      </c>
    </row>
    <row r="12699" spans="1:12" x14ac:dyDescent="0.2">
      <c r="A12699" t="s">
        <v>12</v>
      </c>
      <c r="B12699">
        <v>20709</v>
      </c>
      <c r="C12699" t="s">
        <v>186</v>
      </c>
      <c r="D12699" t="s">
        <v>189</v>
      </c>
      <c r="E12699" s="1">
        <v>43951</v>
      </c>
      <c r="F12699" t="s">
        <v>2846</v>
      </c>
      <c r="G12699" t="s">
        <v>2847</v>
      </c>
      <c r="H12699">
        <v>288</v>
      </c>
      <c r="I12699">
        <v>118.08</v>
      </c>
      <c r="J12699" t="s">
        <v>2536</v>
      </c>
      <c r="K12699" t="s">
        <v>17</v>
      </c>
      <c r="L12699" s="1">
        <v>40325</v>
      </c>
    </row>
    <row r="12700" spans="1:12" x14ac:dyDescent="0.2">
      <c r="A12700" t="s">
        <v>19</v>
      </c>
      <c r="B12700">
        <v>15568</v>
      </c>
      <c r="C12700" t="s">
        <v>2850</v>
      </c>
      <c r="D12700" t="s">
        <v>189</v>
      </c>
      <c r="E12700" s="1">
        <v>43917</v>
      </c>
      <c r="F12700" t="s">
        <v>2846</v>
      </c>
      <c r="G12700" t="s">
        <v>2849</v>
      </c>
      <c r="H12700">
        <v>144</v>
      </c>
      <c r="I12700">
        <v>59.04</v>
      </c>
      <c r="J12700" t="s">
        <v>2536</v>
      </c>
      <c r="K12700" t="s">
        <v>17</v>
      </c>
      <c r="L12700" s="1">
        <v>40325</v>
      </c>
    </row>
    <row r="12701" spans="1:12" x14ac:dyDescent="0.2">
      <c r="A12701" t="s">
        <v>19</v>
      </c>
      <c r="B12701">
        <v>7870</v>
      </c>
      <c r="C12701" t="s">
        <v>2852</v>
      </c>
      <c r="D12701" t="s">
        <v>55</v>
      </c>
      <c r="E12701" s="1">
        <v>43972</v>
      </c>
      <c r="F12701" t="s">
        <v>2846</v>
      </c>
      <c r="G12701" t="s">
        <v>2847</v>
      </c>
      <c r="H12701">
        <v>720</v>
      </c>
      <c r="I12701">
        <v>295.2</v>
      </c>
      <c r="J12701" t="s">
        <v>2536</v>
      </c>
      <c r="K12701" t="s">
        <v>17</v>
      </c>
      <c r="L12701" s="1">
        <v>40325</v>
      </c>
    </row>
    <row r="12702" spans="1:12" x14ac:dyDescent="0.2">
      <c r="A12702" t="s">
        <v>19</v>
      </c>
      <c r="B12702">
        <v>3560</v>
      </c>
      <c r="C12702" t="s">
        <v>154</v>
      </c>
      <c r="D12702" t="s">
        <v>155</v>
      </c>
      <c r="E12702" s="1">
        <v>43825</v>
      </c>
      <c r="F12702" t="s">
        <v>2846</v>
      </c>
      <c r="G12702" t="s">
        <v>2847</v>
      </c>
      <c r="H12702">
        <v>144</v>
      </c>
      <c r="I12702">
        <v>59.04</v>
      </c>
      <c r="J12702" t="s">
        <v>2536</v>
      </c>
      <c r="K12702" t="s">
        <v>17</v>
      </c>
      <c r="L12702" s="1">
        <v>40325</v>
      </c>
    </row>
    <row r="12703" spans="1:12" x14ac:dyDescent="0.2">
      <c r="A12703" t="s">
        <v>19</v>
      </c>
      <c r="B12703">
        <v>13575</v>
      </c>
      <c r="C12703" t="s">
        <v>1886</v>
      </c>
      <c r="D12703" t="s">
        <v>306</v>
      </c>
      <c r="E12703" s="1">
        <v>43817</v>
      </c>
      <c r="F12703" t="s">
        <v>2846</v>
      </c>
      <c r="G12703" t="s">
        <v>2847</v>
      </c>
      <c r="H12703">
        <v>144</v>
      </c>
      <c r="I12703">
        <v>60.48</v>
      </c>
      <c r="J12703" t="s">
        <v>2536</v>
      </c>
      <c r="K12703" t="s">
        <v>17</v>
      </c>
      <c r="L12703" s="1">
        <v>40325</v>
      </c>
    </row>
    <row r="12704" spans="1:12" x14ac:dyDescent="0.2">
      <c r="A12704" t="s">
        <v>19</v>
      </c>
      <c r="B12704">
        <v>15568</v>
      </c>
      <c r="C12704" t="s">
        <v>2850</v>
      </c>
      <c r="D12704" t="s">
        <v>189</v>
      </c>
      <c r="E12704" s="1">
        <v>43816</v>
      </c>
      <c r="F12704" t="s">
        <v>2846</v>
      </c>
      <c r="G12704" t="s">
        <v>2849</v>
      </c>
      <c r="H12704">
        <v>144</v>
      </c>
      <c r="I12704">
        <v>54.72</v>
      </c>
      <c r="J12704" t="s">
        <v>2536</v>
      </c>
      <c r="K12704" t="s">
        <v>17</v>
      </c>
      <c r="L12704" s="1">
        <v>40325</v>
      </c>
    </row>
    <row r="12705" spans="1:12" x14ac:dyDescent="0.2">
      <c r="A12705" t="s">
        <v>19</v>
      </c>
      <c r="B12705">
        <v>13575</v>
      </c>
      <c r="C12705" t="s">
        <v>1886</v>
      </c>
      <c r="D12705" t="s">
        <v>72</v>
      </c>
      <c r="E12705" s="1">
        <v>43802</v>
      </c>
      <c r="F12705" t="s">
        <v>2846</v>
      </c>
      <c r="G12705" t="s">
        <v>2847</v>
      </c>
      <c r="H12705">
        <v>144</v>
      </c>
      <c r="I12705">
        <v>60.48</v>
      </c>
      <c r="J12705" t="s">
        <v>2536</v>
      </c>
      <c r="K12705" t="s">
        <v>17</v>
      </c>
      <c r="L12705" s="1">
        <v>40325</v>
      </c>
    </row>
    <row r="12706" spans="1:12" x14ac:dyDescent="0.2">
      <c r="A12706" t="s">
        <v>19</v>
      </c>
      <c r="B12706">
        <v>1642</v>
      </c>
      <c r="C12706" t="s">
        <v>2788</v>
      </c>
      <c r="D12706" t="s">
        <v>41</v>
      </c>
      <c r="E12706" s="1">
        <v>43787</v>
      </c>
      <c r="F12706" t="s">
        <v>2846</v>
      </c>
      <c r="G12706" t="s">
        <v>2847</v>
      </c>
      <c r="H12706">
        <v>288</v>
      </c>
      <c r="I12706">
        <v>109.44</v>
      </c>
      <c r="J12706" t="s">
        <v>2536</v>
      </c>
      <c r="K12706" t="s">
        <v>17</v>
      </c>
      <c r="L12706" s="1">
        <v>40325</v>
      </c>
    </row>
    <row r="12707" spans="1:12" x14ac:dyDescent="0.2">
      <c r="A12707" t="s">
        <v>19</v>
      </c>
      <c r="B12707">
        <v>13575</v>
      </c>
      <c r="C12707" t="s">
        <v>1886</v>
      </c>
      <c r="D12707" t="s">
        <v>72</v>
      </c>
      <c r="E12707" s="1">
        <v>43812</v>
      </c>
      <c r="F12707" t="s">
        <v>2846</v>
      </c>
      <c r="G12707" t="s">
        <v>2847</v>
      </c>
      <c r="H12707">
        <v>144</v>
      </c>
      <c r="I12707">
        <v>60.48</v>
      </c>
      <c r="J12707" t="s">
        <v>2536</v>
      </c>
      <c r="K12707" t="s">
        <v>17</v>
      </c>
      <c r="L12707" s="1">
        <v>40325</v>
      </c>
    </row>
    <row r="12708" spans="1:12" x14ac:dyDescent="0.2">
      <c r="A12708" t="s">
        <v>19</v>
      </c>
      <c r="B12708">
        <v>3560</v>
      </c>
      <c r="C12708" t="s">
        <v>154</v>
      </c>
      <c r="D12708" t="s">
        <v>155</v>
      </c>
      <c r="E12708" s="1">
        <v>43763</v>
      </c>
      <c r="F12708" t="s">
        <v>2846</v>
      </c>
      <c r="G12708" t="s">
        <v>2847</v>
      </c>
      <c r="H12708">
        <v>144</v>
      </c>
      <c r="I12708">
        <v>54.72</v>
      </c>
      <c r="J12708" t="s">
        <v>2536</v>
      </c>
      <c r="K12708" t="s">
        <v>17</v>
      </c>
      <c r="L12708" s="1">
        <v>40325</v>
      </c>
    </row>
    <row r="12709" spans="1:12" x14ac:dyDescent="0.2">
      <c r="A12709" t="s">
        <v>19</v>
      </c>
      <c r="B12709">
        <v>13575</v>
      </c>
      <c r="C12709" t="s">
        <v>1886</v>
      </c>
      <c r="D12709" t="s">
        <v>306</v>
      </c>
      <c r="E12709" s="1">
        <v>43783</v>
      </c>
      <c r="F12709" t="s">
        <v>2846</v>
      </c>
      <c r="G12709" t="s">
        <v>2847</v>
      </c>
      <c r="H12709">
        <v>144</v>
      </c>
      <c r="I12709">
        <v>60.48</v>
      </c>
      <c r="J12709" t="s">
        <v>2536</v>
      </c>
      <c r="K12709" t="s">
        <v>17</v>
      </c>
      <c r="L12709" s="1">
        <v>40325</v>
      </c>
    </row>
    <row r="12710" spans="1:12" x14ac:dyDescent="0.2">
      <c r="A12710" t="s">
        <v>19</v>
      </c>
      <c r="B12710">
        <v>13575</v>
      </c>
      <c r="C12710" t="s">
        <v>1886</v>
      </c>
      <c r="D12710" t="s">
        <v>306</v>
      </c>
      <c r="E12710" s="1">
        <v>43795</v>
      </c>
      <c r="F12710" t="s">
        <v>2846</v>
      </c>
      <c r="G12710" t="s">
        <v>2847</v>
      </c>
      <c r="H12710">
        <v>144</v>
      </c>
      <c r="I12710">
        <v>60.48</v>
      </c>
      <c r="J12710" t="s">
        <v>2536</v>
      </c>
      <c r="K12710" t="s">
        <v>17</v>
      </c>
      <c r="L12710" s="1">
        <v>40325</v>
      </c>
    </row>
    <row r="12711" spans="1:12" x14ac:dyDescent="0.2">
      <c r="A12711" t="s">
        <v>19</v>
      </c>
      <c r="B12711">
        <v>20919</v>
      </c>
      <c r="C12711" t="s">
        <v>2832</v>
      </c>
      <c r="D12711" t="s">
        <v>21</v>
      </c>
      <c r="E12711" s="1">
        <v>43791</v>
      </c>
      <c r="F12711" t="s">
        <v>2846</v>
      </c>
      <c r="G12711" t="s">
        <v>2847</v>
      </c>
      <c r="H12711">
        <v>288</v>
      </c>
      <c r="I12711">
        <v>109.44</v>
      </c>
      <c r="J12711" t="s">
        <v>2536</v>
      </c>
      <c r="K12711" t="s">
        <v>17</v>
      </c>
      <c r="L12711" s="1">
        <v>40325</v>
      </c>
    </row>
    <row r="12712" spans="1:12" x14ac:dyDescent="0.2">
      <c r="A12712" t="s">
        <v>19</v>
      </c>
      <c r="B12712">
        <v>5570</v>
      </c>
      <c r="C12712" t="s">
        <v>2818</v>
      </c>
      <c r="D12712" t="s">
        <v>1879</v>
      </c>
      <c r="E12712" s="1">
        <v>43803</v>
      </c>
      <c r="F12712" t="s">
        <v>2846</v>
      </c>
      <c r="G12712" t="s">
        <v>2847</v>
      </c>
      <c r="H12712">
        <v>144</v>
      </c>
      <c r="I12712">
        <v>54.72</v>
      </c>
      <c r="J12712" t="s">
        <v>2536</v>
      </c>
      <c r="K12712" t="s">
        <v>17</v>
      </c>
      <c r="L12712" s="1">
        <v>40325</v>
      </c>
    </row>
    <row r="12713" spans="1:12" x14ac:dyDescent="0.2">
      <c r="A12713" t="s">
        <v>19</v>
      </c>
      <c r="B12713">
        <v>13575</v>
      </c>
      <c r="C12713" t="s">
        <v>1886</v>
      </c>
      <c r="D12713" t="s">
        <v>72</v>
      </c>
      <c r="E12713" s="1">
        <v>43783</v>
      </c>
      <c r="F12713" t="s">
        <v>2846</v>
      </c>
      <c r="G12713" t="s">
        <v>2847</v>
      </c>
      <c r="H12713">
        <v>144</v>
      </c>
      <c r="I12713">
        <v>60.48</v>
      </c>
      <c r="J12713" t="s">
        <v>2536</v>
      </c>
      <c r="K12713" t="s">
        <v>17</v>
      </c>
      <c r="L12713" s="1">
        <v>40325</v>
      </c>
    </row>
    <row r="12714" spans="1:12" x14ac:dyDescent="0.2">
      <c r="A12714" t="s">
        <v>19</v>
      </c>
      <c r="B12714">
        <v>20922</v>
      </c>
      <c r="C12714" t="s">
        <v>2829</v>
      </c>
      <c r="D12714" t="s">
        <v>1751</v>
      </c>
      <c r="E12714" s="1">
        <v>43781</v>
      </c>
      <c r="F12714" t="s">
        <v>2846</v>
      </c>
      <c r="G12714" t="s">
        <v>2847</v>
      </c>
      <c r="H12714">
        <v>144</v>
      </c>
      <c r="I12714">
        <v>54.72</v>
      </c>
      <c r="J12714" t="s">
        <v>2536</v>
      </c>
      <c r="K12714" t="s">
        <v>17</v>
      </c>
      <c r="L12714" s="1">
        <v>40325</v>
      </c>
    </row>
    <row r="12715" spans="1:12" x14ac:dyDescent="0.2">
      <c r="A12715" t="s">
        <v>19</v>
      </c>
      <c r="B12715">
        <v>3560</v>
      </c>
      <c r="C12715" t="s">
        <v>154</v>
      </c>
      <c r="D12715" t="s">
        <v>155</v>
      </c>
      <c r="E12715" s="1">
        <v>43901</v>
      </c>
      <c r="F12715" t="s">
        <v>2846</v>
      </c>
      <c r="G12715" t="s">
        <v>2847</v>
      </c>
      <c r="H12715">
        <v>720</v>
      </c>
      <c r="I12715">
        <v>295.2</v>
      </c>
      <c r="J12715" t="s">
        <v>2536</v>
      </c>
      <c r="K12715" t="s">
        <v>17</v>
      </c>
      <c r="L12715" s="1">
        <v>40325</v>
      </c>
    </row>
    <row r="12716" spans="1:12" x14ac:dyDescent="0.2">
      <c r="A12716" t="s">
        <v>19</v>
      </c>
      <c r="B12716">
        <v>15566</v>
      </c>
      <c r="C12716" t="s">
        <v>2848</v>
      </c>
      <c r="D12716" t="s">
        <v>189</v>
      </c>
      <c r="E12716" s="1">
        <v>43901</v>
      </c>
      <c r="F12716" t="s">
        <v>2846</v>
      </c>
      <c r="G12716" t="s">
        <v>2849</v>
      </c>
      <c r="H12716">
        <v>144</v>
      </c>
      <c r="I12716">
        <v>59.04</v>
      </c>
      <c r="J12716" t="s">
        <v>2536</v>
      </c>
      <c r="K12716" t="s">
        <v>17</v>
      </c>
      <c r="L12716" s="1">
        <v>40325</v>
      </c>
    </row>
    <row r="12717" spans="1:12" x14ac:dyDescent="0.2">
      <c r="A12717" t="s">
        <v>19</v>
      </c>
      <c r="B12717">
        <v>1642</v>
      </c>
      <c r="C12717" t="s">
        <v>2788</v>
      </c>
      <c r="D12717" t="s">
        <v>41</v>
      </c>
      <c r="E12717" s="1">
        <v>43909</v>
      </c>
      <c r="F12717" t="s">
        <v>2846</v>
      </c>
      <c r="G12717" t="s">
        <v>2847</v>
      </c>
      <c r="H12717">
        <v>144</v>
      </c>
      <c r="I12717">
        <v>59.04</v>
      </c>
      <c r="J12717" t="s">
        <v>2536</v>
      </c>
      <c r="K12717" t="s">
        <v>17</v>
      </c>
      <c r="L12717" s="1">
        <v>40325</v>
      </c>
    </row>
    <row r="12718" spans="1:12" x14ac:dyDescent="0.2">
      <c r="A12718" t="s">
        <v>19</v>
      </c>
      <c r="B12718">
        <v>13575</v>
      </c>
      <c r="C12718" t="s">
        <v>1886</v>
      </c>
      <c r="D12718" t="s">
        <v>72</v>
      </c>
      <c r="E12718" s="1">
        <v>43902</v>
      </c>
      <c r="F12718" t="s">
        <v>2846</v>
      </c>
      <c r="G12718" t="s">
        <v>2847</v>
      </c>
      <c r="H12718">
        <v>144</v>
      </c>
      <c r="I12718">
        <v>59.04</v>
      </c>
      <c r="J12718" t="s">
        <v>2536</v>
      </c>
      <c r="K12718" t="s">
        <v>17</v>
      </c>
      <c r="L12718" s="1">
        <v>40325</v>
      </c>
    </row>
    <row r="12719" spans="1:12" x14ac:dyDescent="0.2">
      <c r="A12719" t="s">
        <v>19</v>
      </c>
      <c r="B12719">
        <v>7870</v>
      </c>
      <c r="C12719" t="s">
        <v>2852</v>
      </c>
      <c r="D12719" t="s">
        <v>55</v>
      </c>
      <c r="E12719" s="1">
        <v>43910</v>
      </c>
      <c r="F12719" t="s">
        <v>2846</v>
      </c>
      <c r="G12719" t="s">
        <v>2847</v>
      </c>
      <c r="H12719">
        <v>720</v>
      </c>
      <c r="I12719">
        <v>295.2</v>
      </c>
      <c r="J12719" t="s">
        <v>2536</v>
      </c>
      <c r="K12719" t="s">
        <v>17</v>
      </c>
      <c r="L12719" s="1">
        <v>40325</v>
      </c>
    </row>
    <row r="12720" spans="1:12" x14ac:dyDescent="0.2">
      <c r="A12720" t="s">
        <v>19</v>
      </c>
      <c r="B12720">
        <v>13575</v>
      </c>
      <c r="C12720" t="s">
        <v>1886</v>
      </c>
      <c r="D12720" t="s">
        <v>72</v>
      </c>
      <c r="E12720" s="1">
        <v>43895</v>
      </c>
      <c r="F12720" t="s">
        <v>2846</v>
      </c>
      <c r="G12720" t="s">
        <v>2847</v>
      </c>
      <c r="H12720">
        <v>144</v>
      </c>
      <c r="I12720">
        <v>59.04</v>
      </c>
      <c r="J12720" t="s">
        <v>2536</v>
      </c>
      <c r="K12720" t="s">
        <v>17</v>
      </c>
      <c r="L12720" s="1">
        <v>40325</v>
      </c>
    </row>
    <row r="12721" spans="1:12" x14ac:dyDescent="0.2">
      <c r="A12721" t="s">
        <v>19</v>
      </c>
      <c r="B12721">
        <v>13575</v>
      </c>
      <c r="C12721" t="s">
        <v>1886</v>
      </c>
      <c r="D12721" t="s">
        <v>72</v>
      </c>
      <c r="E12721" s="1">
        <v>43874</v>
      </c>
      <c r="F12721" t="s">
        <v>2846</v>
      </c>
      <c r="G12721" t="s">
        <v>2847</v>
      </c>
      <c r="H12721">
        <v>288</v>
      </c>
      <c r="I12721">
        <v>118.08</v>
      </c>
      <c r="J12721" t="s">
        <v>2536</v>
      </c>
      <c r="K12721" t="s">
        <v>17</v>
      </c>
      <c r="L12721" s="1">
        <v>40325</v>
      </c>
    </row>
    <row r="12722" spans="1:12" x14ac:dyDescent="0.2">
      <c r="A12722" t="s">
        <v>19</v>
      </c>
      <c r="B12722">
        <v>13575</v>
      </c>
      <c r="C12722" t="s">
        <v>1886</v>
      </c>
      <c r="D12722" t="s">
        <v>306</v>
      </c>
      <c r="E12722" s="1">
        <v>43845</v>
      </c>
      <c r="F12722" t="s">
        <v>2846</v>
      </c>
      <c r="G12722" t="s">
        <v>2847</v>
      </c>
      <c r="H12722">
        <v>288</v>
      </c>
      <c r="I12722">
        <v>118.08</v>
      </c>
      <c r="J12722" t="s">
        <v>2536</v>
      </c>
      <c r="K12722" t="s">
        <v>17</v>
      </c>
      <c r="L12722" s="1">
        <v>40325</v>
      </c>
    </row>
    <row r="12723" spans="1:12" x14ac:dyDescent="0.2">
      <c r="A12723" t="s">
        <v>19</v>
      </c>
      <c r="B12723">
        <v>13575</v>
      </c>
      <c r="C12723" t="s">
        <v>1886</v>
      </c>
      <c r="D12723" t="s">
        <v>72</v>
      </c>
      <c r="E12723" s="1">
        <v>43838</v>
      </c>
      <c r="F12723" t="s">
        <v>2846</v>
      </c>
      <c r="G12723" t="s">
        <v>2847</v>
      </c>
      <c r="H12723">
        <v>432</v>
      </c>
      <c r="I12723">
        <v>181.44</v>
      </c>
      <c r="J12723" t="s">
        <v>2536</v>
      </c>
      <c r="K12723" t="s">
        <v>17</v>
      </c>
      <c r="L12723" s="1">
        <v>40325</v>
      </c>
    </row>
    <row r="12724" spans="1:12" x14ac:dyDescent="0.2">
      <c r="A12724" t="s">
        <v>19</v>
      </c>
      <c r="B12724">
        <v>20922</v>
      </c>
      <c r="C12724" t="s">
        <v>2829</v>
      </c>
      <c r="D12724" t="s">
        <v>1751</v>
      </c>
      <c r="E12724" s="1">
        <v>43860</v>
      </c>
      <c r="F12724" t="s">
        <v>2846</v>
      </c>
      <c r="G12724" t="s">
        <v>2847</v>
      </c>
      <c r="H12724">
        <v>144</v>
      </c>
      <c r="I12724">
        <v>59.04</v>
      </c>
      <c r="J12724" t="s">
        <v>2536</v>
      </c>
      <c r="K12724" t="s">
        <v>17</v>
      </c>
      <c r="L12724" s="1">
        <v>40325</v>
      </c>
    </row>
    <row r="12725" spans="1:12" x14ac:dyDescent="0.2">
      <c r="A12725" t="s">
        <v>19</v>
      </c>
      <c r="B12725">
        <v>20919</v>
      </c>
      <c r="C12725" t="s">
        <v>2832</v>
      </c>
      <c r="D12725" t="s">
        <v>21</v>
      </c>
      <c r="E12725" s="1">
        <v>43850</v>
      </c>
      <c r="F12725" t="s">
        <v>2846</v>
      </c>
      <c r="G12725" t="s">
        <v>2847</v>
      </c>
      <c r="H12725">
        <v>576</v>
      </c>
      <c r="I12725">
        <v>236.16</v>
      </c>
      <c r="J12725" t="s">
        <v>2536</v>
      </c>
      <c r="K12725" t="s">
        <v>17</v>
      </c>
      <c r="L12725" s="1">
        <v>40325</v>
      </c>
    </row>
    <row r="12726" spans="1:12" x14ac:dyDescent="0.2">
      <c r="A12726" t="s">
        <v>19</v>
      </c>
      <c r="B12726">
        <v>13575</v>
      </c>
      <c r="C12726" t="s">
        <v>1886</v>
      </c>
      <c r="D12726" t="s">
        <v>72</v>
      </c>
      <c r="E12726" s="1">
        <v>43857</v>
      </c>
      <c r="F12726" t="s">
        <v>2846</v>
      </c>
      <c r="G12726" t="s">
        <v>2847</v>
      </c>
      <c r="H12726">
        <v>144</v>
      </c>
      <c r="I12726">
        <v>59.04</v>
      </c>
      <c r="J12726" t="s">
        <v>2536</v>
      </c>
      <c r="K12726" t="s">
        <v>17</v>
      </c>
      <c r="L12726" s="1">
        <v>40325</v>
      </c>
    </row>
    <row r="12727" spans="1:12" x14ac:dyDescent="0.2">
      <c r="A12727" t="s">
        <v>19</v>
      </c>
      <c r="B12727">
        <v>3560</v>
      </c>
      <c r="C12727" t="s">
        <v>154</v>
      </c>
      <c r="D12727" t="s">
        <v>155</v>
      </c>
      <c r="E12727" s="1">
        <v>43607</v>
      </c>
      <c r="F12727" t="s">
        <v>2846</v>
      </c>
      <c r="G12727" t="s">
        <v>2847</v>
      </c>
      <c r="H12727">
        <v>48</v>
      </c>
      <c r="I12727">
        <v>18.239999999999998</v>
      </c>
      <c r="J12727" t="s">
        <v>2536</v>
      </c>
      <c r="K12727" t="s">
        <v>17</v>
      </c>
      <c r="L12727" s="1">
        <v>40325</v>
      </c>
    </row>
    <row r="12728" spans="1:12" x14ac:dyDescent="0.2">
      <c r="A12728" t="s">
        <v>19</v>
      </c>
      <c r="B12728">
        <v>13575</v>
      </c>
      <c r="C12728" t="s">
        <v>1886</v>
      </c>
      <c r="D12728" t="s">
        <v>306</v>
      </c>
      <c r="E12728" s="1">
        <v>43586</v>
      </c>
      <c r="F12728" t="s">
        <v>2846</v>
      </c>
      <c r="G12728" t="s">
        <v>2847</v>
      </c>
      <c r="H12728">
        <v>144</v>
      </c>
      <c r="I12728">
        <v>60.48</v>
      </c>
      <c r="J12728" t="s">
        <v>2536</v>
      </c>
      <c r="K12728" t="s">
        <v>17</v>
      </c>
      <c r="L12728" s="1">
        <v>40325</v>
      </c>
    </row>
    <row r="12729" spans="1:12" x14ac:dyDescent="0.2">
      <c r="A12729" t="s">
        <v>19</v>
      </c>
      <c r="B12729">
        <v>17750</v>
      </c>
      <c r="C12729" t="s">
        <v>246</v>
      </c>
      <c r="D12729" t="s">
        <v>118</v>
      </c>
      <c r="E12729" s="1">
        <v>43608</v>
      </c>
      <c r="F12729" t="s">
        <v>2846</v>
      </c>
      <c r="G12729" t="s">
        <v>2847</v>
      </c>
      <c r="H12729">
        <v>24</v>
      </c>
      <c r="I12729">
        <v>9.1199999999999992</v>
      </c>
      <c r="J12729" t="s">
        <v>2536</v>
      </c>
      <c r="K12729" t="s">
        <v>17</v>
      </c>
      <c r="L12729" s="1">
        <v>40325</v>
      </c>
    </row>
    <row r="12730" spans="1:12" x14ac:dyDescent="0.2">
      <c r="A12730" t="s">
        <v>19</v>
      </c>
      <c r="B12730">
        <v>20919</v>
      </c>
      <c r="C12730" t="s">
        <v>2832</v>
      </c>
      <c r="D12730" t="s">
        <v>21</v>
      </c>
      <c r="E12730" s="1">
        <v>43607</v>
      </c>
      <c r="F12730" t="s">
        <v>2846</v>
      </c>
      <c r="G12730" t="s">
        <v>2847</v>
      </c>
      <c r="H12730">
        <v>144</v>
      </c>
      <c r="I12730">
        <v>54.72</v>
      </c>
      <c r="J12730" t="s">
        <v>2536</v>
      </c>
      <c r="K12730" t="s">
        <v>17</v>
      </c>
      <c r="L12730" s="1">
        <v>40325</v>
      </c>
    </row>
    <row r="12731" spans="1:12" x14ac:dyDescent="0.2">
      <c r="A12731" t="s">
        <v>19</v>
      </c>
      <c r="B12731">
        <v>17750</v>
      </c>
      <c r="C12731" t="s">
        <v>246</v>
      </c>
      <c r="D12731" t="s">
        <v>118</v>
      </c>
      <c r="E12731" s="1">
        <v>43584</v>
      </c>
      <c r="F12731" t="s">
        <v>2846</v>
      </c>
      <c r="G12731" t="s">
        <v>2847</v>
      </c>
      <c r="H12731">
        <v>12</v>
      </c>
      <c r="I12731">
        <v>4.5599999999999996</v>
      </c>
      <c r="J12731" t="s">
        <v>2536</v>
      </c>
      <c r="K12731" t="s">
        <v>17</v>
      </c>
      <c r="L12731" s="1">
        <v>40325</v>
      </c>
    </row>
    <row r="12732" spans="1:12" x14ac:dyDescent="0.2">
      <c r="A12732" t="s">
        <v>19</v>
      </c>
      <c r="B12732">
        <v>1642</v>
      </c>
      <c r="C12732" t="s">
        <v>2788</v>
      </c>
      <c r="D12732" t="s">
        <v>41</v>
      </c>
      <c r="E12732" s="1">
        <v>43594</v>
      </c>
      <c r="F12732" t="s">
        <v>2846</v>
      </c>
      <c r="G12732" t="s">
        <v>2847</v>
      </c>
      <c r="H12732">
        <v>144</v>
      </c>
      <c r="I12732">
        <v>54.72</v>
      </c>
      <c r="J12732" t="s">
        <v>2536</v>
      </c>
      <c r="K12732" t="s">
        <v>17</v>
      </c>
      <c r="L12732" s="1">
        <v>40325</v>
      </c>
    </row>
    <row r="12733" spans="1:12" x14ac:dyDescent="0.2">
      <c r="A12733" t="s">
        <v>19</v>
      </c>
      <c r="B12733">
        <v>8582</v>
      </c>
      <c r="C12733" t="s">
        <v>298</v>
      </c>
      <c r="D12733" t="s">
        <v>76</v>
      </c>
      <c r="E12733" s="1">
        <v>43602</v>
      </c>
      <c r="F12733" t="s">
        <v>2846</v>
      </c>
      <c r="G12733" t="s">
        <v>2847</v>
      </c>
      <c r="H12733">
        <v>144</v>
      </c>
      <c r="I12733">
        <v>54.72</v>
      </c>
      <c r="J12733" t="s">
        <v>2536</v>
      </c>
      <c r="K12733" t="s">
        <v>17</v>
      </c>
      <c r="L12733" s="1">
        <v>40325</v>
      </c>
    </row>
    <row r="12734" spans="1:12" x14ac:dyDescent="0.2">
      <c r="A12734" t="s">
        <v>19</v>
      </c>
      <c r="B12734">
        <v>20919</v>
      </c>
      <c r="C12734" t="s">
        <v>2832</v>
      </c>
      <c r="D12734" t="s">
        <v>21</v>
      </c>
      <c r="E12734" s="1">
        <v>43600</v>
      </c>
      <c r="F12734" t="s">
        <v>2846</v>
      </c>
      <c r="G12734" t="s">
        <v>2847</v>
      </c>
      <c r="H12734">
        <v>48</v>
      </c>
      <c r="I12734">
        <v>18.239999999999998</v>
      </c>
      <c r="J12734" t="s">
        <v>2536</v>
      </c>
      <c r="K12734" t="s">
        <v>17</v>
      </c>
      <c r="L12734" s="1">
        <v>40325</v>
      </c>
    </row>
    <row r="12735" spans="1:12" x14ac:dyDescent="0.2">
      <c r="A12735" t="s">
        <v>19</v>
      </c>
      <c r="B12735">
        <v>8582</v>
      </c>
      <c r="C12735" t="s">
        <v>298</v>
      </c>
      <c r="D12735" t="s">
        <v>76</v>
      </c>
      <c r="E12735" s="1">
        <v>43566</v>
      </c>
      <c r="F12735" t="s">
        <v>2846</v>
      </c>
      <c r="G12735" t="s">
        <v>2847</v>
      </c>
      <c r="H12735">
        <v>72</v>
      </c>
      <c r="I12735">
        <v>27.36</v>
      </c>
      <c r="J12735" t="s">
        <v>2536</v>
      </c>
      <c r="K12735" t="s">
        <v>17</v>
      </c>
      <c r="L12735" s="1">
        <v>40325</v>
      </c>
    </row>
    <row r="12736" spans="1:12" x14ac:dyDescent="0.2">
      <c r="A12736" t="s">
        <v>19</v>
      </c>
      <c r="B12736">
        <v>20922</v>
      </c>
      <c r="C12736" t="s">
        <v>2829</v>
      </c>
      <c r="D12736" t="s">
        <v>1751</v>
      </c>
      <c r="E12736" s="1">
        <v>43574</v>
      </c>
      <c r="F12736" t="s">
        <v>2846</v>
      </c>
      <c r="G12736" t="s">
        <v>2847</v>
      </c>
      <c r="H12736">
        <v>288</v>
      </c>
      <c r="I12736">
        <v>109.44</v>
      </c>
      <c r="J12736" t="s">
        <v>2536</v>
      </c>
      <c r="K12736" t="s">
        <v>17</v>
      </c>
      <c r="L12736" s="1">
        <v>40325</v>
      </c>
    </row>
    <row r="12737" spans="1:12" x14ac:dyDescent="0.2">
      <c r="A12737" t="s">
        <v>19</v>
      </c>
      <c r="B12737">
        <v>20919</v>
      </c>
      <c r="C12737" t="s">
        <v>2832</v>
      </c>
      <c r="D12737" t="s">
        <v>21</v>
      </c>
      <c r="E12737" s="1">
        <v>43556</v>
      </c>
      <c r="F12737" t="s">
        <v>2846</v>
      </c>
      <c r="G12737" t="s">
        <v>2847</v>
      </c>
      <c r="H12737">
        <v>36</v>
      </c>
      <c r="I12737">
        <v>13.68</v>
      </c>
      <c r="J12737" t="s">
        <v>2536</v>
      </c>
      <c r="K12737" t="s">
        <v>17</v>
      </c>
      <c r="L12737" s="1">
        <v>40325</v>
      </c>
    </row>
    <row r="12738" spans="1:12" x14ac:dyDescent="0.2">
      <c r="A12738" t="s">
        <v>19</v>
      </c>
      <c r="B12738">
        <v>8582</v>
      </c>
      <c r="C12738" t="s">
        <v>298</v>
      </c>
      <c r="D12738" t="s">
        <v>76</v>
      </c>
      <c r="E12738" s="1">
        <v>43574</v>
      </c>
      <c r="F12738" t="s">
        <v>2846</v>
      </c>
      <c r="G12738" t="s">
        <v>2847</v>
      </c>
      <c r="H12738">
        <v>36</v>
      </c>
      <c r="I12738">
        <v>13.68</v>
      </c>
      <c r="J12738" t="s">
        <v>2536</v>
      </c>
      <c r="K12738" t="s">
        <v>17</v>
      </c>
      <c r="L12738" s="1">
        <v>40325</v>
      </c>
    </row>
    <row r="12739" spans="1:12" x14ac:dyDescent="0.2">
      <c r="A12739" t="s">
        <v>19</v>
      </c>
      <c r="B12739">
        <v>13575</v>
      </c>
      <c r="C12739" t="s">
        <v>1886</v>
      </c>
      <c r="D12739" t="s">
        <v>72</v>
      </c>
      <c r="E12739" s="1">
        <v>43566</v>
      </c>
      <c r="F12739" t="s">
        <v>2846</v>
      </c>
      <c r="G12739" t="s">
        <v>2847</v>
      </c>
      <c r="H12739">
        <v>432</v>
      </c>
      <c r="I12739">
        <v>181.44</v>
      </c>
      <c r="J12739" t="s">
        <v>2536</v>
      </c>
      <c r="K12739" t="s">
        <v>17</v>
      </c>
      <c r="L12739" s="1">
        <v>40325</v>
      </c>
    </row>
    <row r="12740" spans="1:12" x14ac:dyDescent="0.2">
      <c r="A12740" t="s">
        <v>19</v>
      </c>
      <c r="B12740">
        <v>8582</v>
      </c>
      <c r="C12740" t="s">
        <v>298</v>
      </c>
      <c r="D12740" t="s">
        <v>76</v>
      </c>
      <c r="E12740" s="1">
        <v>43551</v>
      </c>
      <c r="F12740" t="s">
        <v>2846</v>
      </c>
      <c r="G12740" t="s">
        <v>2847</v>
      </c>
      <c r="H12740">
        <v>12</v>
      </c>
      <c r="I12740">
        <v>4.5599999999999996</v>
      </c>
      <c r="J12740" t="s">
        <v>2536</v>
      </c>
      <c r="K12740" t="s">
        <v>17</v>
      </c>
      <c r="L12740" s="1">
        <v>40325</v>
      </c>
    </row>
    <row r="12741" spans="1:12" x14ac:dyDescent="0.2">
      <c r="A12741" t="s">
        <v>19</v>
      </c>
      <c r="B12741">
        <v>1762</v>
      </c>
      <c r="C12741" t="s">
        <v>1339</v>
      </c>
      <c r="D12741" t="s">
        <v>14</v>
      </c>
      <c r="E12741" s="1">
        <v>43528</v>
      </c>
      <c r="F12741" t="s">
        <v>2846</v>
      </c>
      <c r="G12741" t="s">
        <v>2847</v>
      </c>
      <c r="H12741">
        <v>2592</v>
      </c>
      <c r="I12741">
        <v>984.96</v>
      </c>
      <c r="J12741" t="s">
        <v>2536</v>
      </c>
      <c r="K12741" t="s">
        <v>17</v>
      </c>
      <c r="L12741" s="1">
        <v>40325</v>
      </c>
    </row>
    <row r="12742" spans="1:12" x14ac:dyDescent="0.2">
      <c r="A12742" t="s">
        <v>19</v>
      </c>
      <c r="B12742">
        <v>13575</v>
      </c>
      <c r="C12742" t="s">
        <v>1886</v>
      </c>
      <c r="D12742" t="s">
        <v>306</v>
      </c>
      <c r="E12742" s="1">
        <v>43529</v>
      </c>
      <c r="F12742" t="s">
        <v>2846</v>
      </c>
      <c r="G12742" t="s">
        <v>2847</v>
      </c>
      <c r="H12742">
        <v>432</v>
      </c>
      <c r="I12742">
        <v>181.44</v>
      </c>
      <c r="J12742" t="s">
        <v>2536</v>
      </c>
      <c r="K12742" t="s">
        <v>17</v>
      </c>
      <c r="L12742" s="1">
        <v>40325</v>
      </c>
    </row>
    <row r="12743" spans="1:12" x14ac:dyDescent="0.2">
      <c r="A12743" t="s">
        <v>19</v>
      </c>
      <c r="B12743">
        <v>13575</v>
      </c>
      <c r="C12743" t="s">
        <v>1886</v>
      </c>
      <c r="D12743" t="s">
        <v>72</v>
      </c>
      <c r="E12743" s="1">
        <v>43529</v>
      </c>
      <c r="F12743" t="s">
        <v>2846</v>
      </c>
      <c r="G12743" t="s">
        <v>2847</v>
      </c>
      <c r="H12743">
        <v>576</v>
      </c>
      <c r="I12743">
        <v>241.92</v>
      </c>
      <c r="J12743" t="s">
        <v>2536</v>
      </c>
      <c r="K12743" t="s">
        <v>17</v>
      </c>
      <c r="L12743" s="1">
        <v>40325</v>
      </c>
    </row>
    <row r="12744" spans="1:12" x14ac:dyDescent="0.2">
      <c r="A12744" t="s">
        <v>19</v>
      </c>
      <c r="B12744">
        <v>13575</v>
      </c>
      <c r="C12744" t="s">
        <v>1886</v>
      </c>
      <c r="D12744" t="s">
        <v>72</v>
      </c>
      <c r="E12744" s="1">
        <v>43515</v>
      </c>
      <c r="F12744" t="s">
        <v>2846</v>
      </c>
      <c r="G12744" t="s">
        <v>2847</v>
      </c>
      <c r="H12744">
        <v>144</v>
      </c>
      <c r="I12744">
        <v>60.48</v>
      </c>
      <c r="J12744" t="s">
        <v>2536</v>
      </c>
      <c r="K12744" t="s">
        <v>17</v>
      </c>
      <c r="L12744" s="1">
        <v>40325</v>
      </c>
    </row>
    <row r="12745" spans="1:12" x14ac:dyDescent="0.2">
      <c r="A12745" t="s">
        <v>19</v>
      </c>
      <c r="B12745">
        <v>8955</v>
      </c>
      <c r="C12745" t="s">
        <v>682</v>
      </c>
      <c r="D12745" t="s">
        <v>21</v>
      </c>
      <c r="E12745" s="1">
        <v>43521</v>
      </c>
      <c r="F12745" t="s">
        <v>2846</v>
      </c>
      <c r="G12745" t="s">
        <v>2847</v>
      </c>
      <c r="H12745">
        <v>720</v>
      </c>
      <c r="I12745">
        <v>273.60000000000002</v>
      </c>
      <c r="J12745" t="s">
        <v>2536</v>
      </c>
      <c r="K12745" t="s">
        <v>17</v>
      </c>
      <c r="L12745" s="1">
        <v>40325</v>
      </c>
    </row>
    <row r="12746" spans="1:12" x14ac:dyDescent="0.2">
      <c r="A12746" t="s">
        <v>19</v>
      </c>
      <c r="B12746">
        <v>13575</v>
      </c>
      <c r="C12746" t="s">
        <v>1886</v>
      </c>
      <c r="D12746" t="s">
        <v>306</v>
      </c>
      <c r="E12746" s="1">
        <v>43521</v>
      </c>
      <c r="F12746" t="s">
        <v>2846</v>
      </c>
      <c r="G12746" t="s">
        <v>2847</v>
      </c>
      <c r="H12746">
        <v>288</v>
      </c>
      <c r="I12746">
        <v>120.96</v>
      </c>
      <c r="J12746" t="s">
        <v>2536</v>
      </c>
      <c r="K12746" t="s">
        <v>17</v>
      </c>
      <c r="L12746" s="1">
        <v>40325</v>
      </c>
    </row>
    <row r="12747" spans="1:12" x14ac:dyDescent="0.2">
      <c r="A12747" t="s">
        <v>19</v>
      </c>
      <c r="B12747">
        <v>8582</v>
      </c>
      <c r="C12747" t="s">
        <v>298</v>
      </c>
      <c r="D12747" t="s">
        <v>76</v>
      </c>
      <c r="E12747" s="1">
        <v>43493</v>
      </c>
      <c r="F12747" t="s">
        <v>2846</v>
      </c>
      <c r="G12747" t="s">
        <v>2847</v>
      </c>
      <c r="H12747">
        <v>60</v>
      </c>
      <c r="I12747">
        <v>22.8</v>
      </c>
      <c r="J12747" t="s">
        <v>2536</v>
      </c>
      <c r="K12747" t="s">
        <v>17</v>
      </c>
      <c r="L12747" s="1">
        <v>40325</v>
      </c>
    </row>
    <row r="12748" spans="1:12" x14ac:dyDescent="0.2">
      <c r="A12748" t="s">
        <v>19</v>
      </c>
      <c r="B12748">
        <v>8955</v>
      </c>
      <c r="C12748" t="s">
        <v>682</v>
      </c>
      <c r="D12748" t="s">
        <v>21</v>
      </c>
      <c r="E12748" s="1">
        <v>43488</v>
      </c>
      <c r="F12748" t="s">
        <v>2846</v>
      </c>
      <c r="G12748" t="s">
        <v>2847</v>
      </c>
      <c r="H12748">
        <v>144</v>
      </c>
      <c r="I12748">
        <v>54.72</v>
      </c>
      <c r="J12748" t="s">
        <v>2536</v>
      </c>
      <c r="K12748" t="s">
        <v>17</v>
      </c>
      <c r="L12748" s="1">
        <v>40325</v>
      </c>
    </row>
    <row r="12749" spans="1:12" x14ac:dyDescent="0.2">
      <c r="A12749" t="s">
        <v>19</v>
      </c>
      <c r="B12749">
        <v>1762</v>
      </c>
      <c r="C12749" t="s">
        <v>1339</v>
      </c>
      <c r="D12749" t="s">
        <v>14</v>
      </c>
      <c r="E12749" s="1">
        <v>43487</v>
      </c>
      <c r="F12749" t="s">
        <v>2846</v>
      </c>
      <c r="G12749" t="s">
        <v>2847</v>
      </c>
      <c r="H12749">
        <v>480</v>
      </c>
      <c r="I12749">
        <v>182.4</v>
      </c>
      <c r="J12749" t="s">
        <v>2536</v>
      </c>
      <c r="K12749" t="s">
        <v>17</v>
      </c>
      <c r="L12749" s="1">
        <v>40325</v>
      </c>
    </row>
    <row r="12750" spans="1:12" x14ac:dyDescent="0.2">
      <c r="A12750" t="s">
        <v>19</v>
      </c>
      <c r="B12750">
        <v>7870</v>
      </c>
      <c r="C12750" t="s">
        <v>2852</v>
      </c>
      <c r="D12750" t="s">
        <v>55</v>
      </c>
      <c r="E12750" s="1">
        <v>43468</v>
      </c>
      <c r="F12750" t="s">
        <v>2846</v>
      </c>
      <c r="G12750" t="s">
        <v>2847</v>
      </c>
      <c r="H12750">
        <v>720</v>
      </c>
      <c r="I12750">
        <v>273.60000000000002</v>
      </c>
      <c r="J12750" t="s">
        <v>2536</v>
      </c>
      <c r="K12750" t="s">
        <v>17</v>
      </c>
      <c r="L12750" s="1">
        <v>40325</v>
      </c>
    </row>
    <row r="12751" spans="1:12" x14ac:dyDescent="0.2">
      <c r="A12751" t="s">
        <v>19</v>
      </c>
      <c r="B12751">
        <v>13575</v>
      </c>
      <c r="C12751" t="s">
        <v>1886</v>
      </c>
      <c r="D12751" t="s">
        <v>306</v>
      </c>
      <c r="E12751" s="1">
        <v>43486</v>
      </c>
      <c r="F12751" t="s">
        <v>2846</v>
      </c>
      <c r="G12751" t="s">
        <v>2847</v>
      </c>
      <c r="H12751">
        <v>288</v>
      </c>
      <c r="I12751">
        <v>120.96</v>
      </c>
      <c r="J12751" t="s">
        <v>2536</v>
      </c>
      <c r="K12751" t="s">
        <v>17</v>
      </c>
      <c r="L12751" s="1">
        <v>40325</v>
      </c>
    </row>
    <row r="12752" spans="1:12" x14ac:dyDescent="0.2">
      <c r="A12752" t="s">
        <v>19</v>
      </c>
      <c r="B12752">
        <v>1642</v>
      </c>
      <c r="C12752" t="s">
        <v>2788</v>
      </c>
      <c r="D12752" t="s">
        <v>41</v>
      </c>
      <c r="E12752" s="1">
        <v>43488</v>
      </c>
      <c r="F12752" t="s">
        <v>2846</v>
      </c>
      <c r="G12752" t="s">
        <v>2847</v>
      </c>
      <c r="H12752">
        <v>144</v>
      </c>
      <c r="I12752">
        <v>54.72</v>
      </c>
      <c r="J12752" t="s">
        <v>2536</v>
      </c>
      <c r="K12752" t="s">
        <v>17</v>
      </c>
      <c r="L12752" s="1">
        <v>40325</v>
      </c>
    </row>
    <row r="12753" spans="1:12" x14ac:dyDescent="0.2">
      <c r="A12753" t="s">
        <v>19</v>
      </c>
      <c r="B12753">
        <v>20922</v>
      </c>
      <c r="C12753" t="s">
        <v>2829</v>
      </c>
      <c r="D12753" t="s">
        <v>1751</v>
      </c>
      <c r="E12753" s="1">
        <v>43479</v>
      </c>
      <c r="F12753" t="s">
        <v>2846</v>
      </c>
      <c r="G12753" t="s">
        <v>2847</v>
      </c>
      <c r="H12753">
        <v>24</v>
      </c>
      <c r="I12753">
        <v>9.1199999999999992</v>
      </c>
      <c r="J12753" t="s">
        <v>2536</v>
      </c>
      <c r="K12753" t="s">
        <v>17</v>
      </c>
      <c r="L12753" s="1">
        <v>40325</v>
      </c>
    </row>
    <row r="12754" spans="1:12" x14ac:dyDescent="0.2">
      <c r="A12754" t="s">
        <v>19</v>
      </c>
      <c r="B12754">
        <v>1762</v>
      </c>
      <c r="C12754" t="s">
        <v>1339</v>
      </c>
      <c r="D12754" t="s">
        <v>14</v>
      </c>
      <c r="E12754" s="1">
        <v>43468</v>
      </c>
      <c r="F12754" t="s">
        <v>2846</v>
      </c>
      <c r="G12754" t="s">
        <v>2847</v>
      </c>
      <c r="H12754">
        <v>300</v>
      </c>
      <c r="I12754">
        <v>114</v>
      </c>
      <c r="J12754" t="s">
        <v>2536</v>
      </c>
      <c r="K12754" t="s">
        <v>17</v>
      </c>
      <c r="L12754" s="1">
        <v>40325</v>
      </c>
    </row>
    <row r="12755" spans="1:12" x14ac:dyDescent="0.2">
      <c r="A12755" t="s">
        <v>19</v>
      </c>
      <c r="B12755">
        <v>20922</v>
      </c>
      <c r="C12755" t="s">
        <v>2829</v>
      </c>
      <c r="D12755" t="s">
        <v>1751</v>
      </c>
      <c r="E12755" s="1">
        <v>43490</v>
      </c>
      <c r="F12755" t="s">
        <v>2846</v>
      </c>
      <c r="G12755" t="s">
        <v>2847</v>
      </c>
      <c r="H12755">
        <v>288</v>
      </c>
      <c r="I12755">
        <v>109.44</v>
      </c>
      <c r="J12755" t="s">
        <v>2536</v>
      </c>
      <c r="K12755" t="s">
        <v>17</v>
      </c>
      <c r="L12755" s="1">
        <v>40325</v>
      </c>
    </row>
    <row r="12756" spans="1:12" x14ac:dyDescent="0.2">
      <c r="A12756" t="s">
        <v>19</v>
      </c>
      <c r="B12756">
        <v>1762</v>
      </c>
      <c r="C12756" t="s">
        <v>1339</v>
      </c>
      <c r="D12756" t="s">
        <v>14</v>
      </c>
      <c r="E12756" s="1">
        <v>43488</v>
      </c>
      <c r="F12756" t="s">
        <v>2846</v>
      </c>
      <c r="G12756" t="s">
        <v>2847</v>
      </c>
      <c r="H12756">
        <v>250</v>
      </c>
      <c r="I12756">
        <v>95</v>
      </c>
      <c r="J12756" t="s">
        <v>2536</v>
      </c>
      <c r="K12756" t="s">
        <v>17</v>
      </c>
      <c r="L12756" s="1">
        <v>40325</v>
      </c>
    </row>
    <row r="12757" spans="1:12" x14ac:dyDescent="0.2">
      <c r="A12757" t="s">
        <v>19</v>
      </c>
      <c r="B12757">
        <v>1762</v>
      </c>
      <c r="C12757" t="s">
        <v>1339</v>
      </c>
      <c r="D12757" t="s">
        <v>14</v>
      </c>
      <c r="E12757" s="1">
        <v>43658</v>
      </c>
      <c r="F12757" t="s">
        <v>2846</v>
      </c>
      <c r="G12757" t="s">
        <v>2847</v>
      </c>
      <c r="H12757">
        <v>3000</v>
      </c>
      <c r="I12757">
        <v>1140</v>
      </c>
      <c r="J12757" t="s">
        <v>2536</v>
      </c>
      <c r="K12757" t="s">
        <v>17</v>
      </c>
      <c r="L12757" s="1">
        <v>40325</v>
      </c>
    </row>
    <row r="12758" spans="1:12" x14ac:dyDescent="0.2">
      <c r="A12758" t="s">
        <v>19</v>
      </c>
      <c r="B12758">
        <v>13575</v>
      </c>
      <c r="C12758" t="s">
        <v>1886</v>
      </c>
      <c r="D12758" t="s">
        <v>72</v>
      </c>
      <c r="E12758" s="1">
        <v>43668</v>
      </c>
      <c r="F12758" t="s">
        <v>2846</v>
      </c>
      <c r="G12758" t="s">
        <v>2847</v>
      </c>
      <c r="H12758">
        <v>576</v>
      </c>
      <c r="I12758">
        <v>241.92</v>
      </c>
      <c r="J12758" t="s">
        <v>2536</v>
      </c>
      <c r="K12758" t="s">
        <v>17</v>
      </c>
      <c r="L12758" s="1">
        <v>40325</v>
      </c>
    </row>
    <row r="12759" spans="1:12" x14ac:dyDescent="0.2">
      <c r="A12759" t="s">
        <v>19</v>
      </c>
      <c r="B12759">
        <v>13575</v>
      </c>
      <c r="C12759" t="s">
        <v>1886</v>
      </c>
      <c r="D12759" t="s">
        <v>306</v>
      </c>
      <c r="E12759" s="1">
        <v>43637</v>
      </c>
      <c r="F12759" t="s">
        <v>2846</v>
      </c>
      <c r="G12759" t="s">
        <v>2847</v>
      </c>
      <c r="H12759">
        <v>144</v>
      </c>
      <c r="I12759">
        <v>60.48</v>
      </c>
      <c r="J12759" t="s">
        <v>2536</v>
      </c>
      <c r="K12759" t="s">
        <v>17</v>
      </c>
      <c r="L12759" s="1">
        <v>40325</v>
      </c>
    </row>
    <row r="12760" spans="1:12" x14ac:dyDescent="0.2">
      <c r="A12760" t="s">
        <v>19</v>
      </c>
      <c r="B12760">
        <v>17750</v>
      </c>
      <c r="C12760" t="s">
        <v>246</v>
      </c>
      <c r="D12760" t="s">
        <v>118</v>
      </c>
      <c r="E12760" s="1">
        <v>43647</v>
      </c>
      <c r="F12760" t="s">
        <v>2846</v>
      </c>
      <c r="G12760" t="s">
        <v>2847</v>
      </c>
      <c r="H12760">
        <v>48</v>
      </c>
      <c r="I12760">
        <v>18.239999999999998</v>
      </c>
      <c r="J12760" t="s">
        <v>2536</v>
      </c>
      <c r="K12760" t="s">
        <v>17</v>
      </c>
      <c r="L12760" s="1">
        <v>40325</v>
      </c>
    </row>
    <row r="12761" spans="1:12" x14ac:dyDescent="0.2">
      <c r="A12761" t="s">
        <v>19</v>
      </c>
      <c r="B12761">
        <v>3560</v>
      </c>
      <c r="C12761" t="s">
        <v>154</v>
      </c>
      <c r="D12761" t="s">
        <v>155</v>
      </c>
      <c r="E12761" s="1">
        <v>43591</v>
      </c>
      <c r="F12761" t="s">
        <v>2846</v>
      </c>
      <c r="G12761" t="s">
        <v>2847</v>
      </c>
      <c r="H12761">
        <v>144</v>
      </c>
      <c r="I12761">
        <v>54.72</v>
      </c>
      <c r="J12761" t="s">
        <v>2536</v>
      </c>
      <c r="K12761" t="s">
        <v>17</v>
      </c>
      <c r="L12761" s="1">
        <v>40325</v>
      </c>
    </row>
    <row r="12762" spans="1:12" x14ac:dyDescent="0.2">
      <c r="A12762" t="s">
        <v>19</v>
      </c>
      <c r="B12762">
        <v>3560</v>
      </c>
      <c r="C12762" t="s">
        <v>154</v>
      </c>
      <c r="D12762" t="s">
        <v>155</v>
      </c>
      <c r="E12762" s="1">
        <v>43644</v>
      </c>
      <c r="F12762" t="s">
        <v>2846</v>
      </c>
      <c r="G12762" t="s">
        <v>2847</v>
      </c>
      <c r="H12762">
        <v>24</v>
      </c>
      <c r="I12762">
        <v>9.1199999999999992</v>
      </c>
      <c r="J12762" t="s">
        <v>2536</v>
      </c>
      <c r="K12762" t="s">
        <v>17</v>
      </c>
      <c r="L12762" s="1">
        <v>40325</v>
      </c>
    </row>
    <row r="12763" spans="1:12" x14ac:dyDescent="0.2">
      <c r="A12763" t="s">
        <v>19</v>
      </c>
      <c r="B12763">
        <v>13575</v>
      </c>
      <c r="C12763" t="s">
        <v>1886</v>
      </c>
      <c r="D12763" t="s">
        <v>72</v>
      </c>
      <c r="E12763" s="1">
        <v>43619</v>
      </c>
      <c r="F12763" t="s">
        <v>2846</v>
      </c>
      <c r="G12763" t="s">
        <v>2847</v>
      </c>
      <c r="H12763">
        <v>288</v>
      </c>
      <c r="I12763">
        <v>120.96</v>
      </c>
      <c r="J12763" t="s">
        <v>2536</v>
      </c>
      <c r="K12763" t="s">
        <v>17</v>
      </c>
      <c r="L12763" s="1">
        <v>40325</v>
      </c>
    </row>
    <row r="12764" spans="1:12" x14ac:dyDescent="0.2">
      <c r="A12764" t="s">
        <v>19</v>
      </c>
      <c r="B12764">
        <v>7870</v>
      </c>
      <c r="C12764" t="s">
        <v>2852</v>
      </c>
      <c r="D12764" t="s">
        <v>55</v>
      </c>
      <c r="E12764" s="1">
        <v>43627</v>
      </c>
      <c r="F12764" t="s">
        <v>2846</v>
      </c>
      <c r="G12764" t="s">
        <v>2847</v>
      </c>
      <c r="H12764">
        <v>720</v>
      </c>
      <c r="I12764">
        <v>273.60000000000002</v>
      </c>
      <c r="J12764" t="s">
        <v>2536</v>
      </c>
      <c r="K12764" t="s">
        <v>17</v>
      </c>
      <c r="L12764" s="1">
        <v>40325</v>
      </c>
    </row>
    <row r="12765" spans="1:12" x14ac:dyDescent="0.2">
      <c r="A12765" t="s">
        <v>19</v>
      </c>
      <c r="B12765">
        <v>13575</v>
      </c>
      <c r="C12765" t="s">
        <v>1886</v>
      </c>
      <c r="D12765" t="s">
        <v>72</v>
      </c>
      <c r="E12765" s="1">
        <v>43627</v>
      </c>
      <c r="F12765" t="s">
        <v>2846</v>
      </c>
      <c r="G12765" t="s">
        <v>2847</v>
      </c>
      <c r="H12765">
        <v>144</v>
      </c>
      <c r="I12765">
        <v>60.48</v>
      </c>
      <c r="J12765" t="s">
        <v>2536</v>
      </c>
      <c r="K12765" t="s">
        <v>17</v>
      </c>
      <c r="L12765" s="1">
        <v>40325</v>
      </c>
    </row>
    <row r="12766" spans="1:12" x14ac:dyDescent="0.2">
      <c r="A12766" t="s">
        <v>19</v>
      </c>
      <c r="B12766">
        <v>17750</v>
      </c>
      <c r="C12766" t="s">
        <v>246</v>
      </c>
      <c r="D12766" t="s">
        <v>1548</v>
      </c>
      <c r="E12766" s="1">
        <v>43621</v>
      </c>
      <c r="F12766" t="s">
        <v>2846</v>
      </c>
      <c r="G12766" t="s">
        <v>2847</v>
      </c>
      <c r="H12766">
        <v>60</v>
      </c>
      <c r="I12766">
        <v>22.8</v>
      </c>
      <c r="J12766" t="s">
        <v>2536</v>
      </c>
      <c r="K12766" t="s">
        <v>17</v>
      </c>
      <c r="L12766" s="1">
        <v>40325</v>
      </c>
    </row>
    <row r="12767" spans="1:12" x14ac:dyDescent="0.2">
      <c r="A12767" t="s">
        <v>19</v>
      </c>
      <c r="B12767">
        <v>20922</v>
      </c>
      <c r="C12767" t="s">
        <v>2829</v>
      </c>
      <c r="D12767" t="s">
        <v>1751</v>
      </c>
      <c r="E12767" s="1">
        <v>43665</v>
      </c>
      <c r="F12767" t="s">
        <v>2846</v>
      </c>
      <c r="G12767" t="s">
        <v>2847</v>
      </c>
      <c r="H12767">
        <v>144</v>
      </c>
      <c r="I12767">
        <v>54.72</v>
      </c>
      <c r="J12767" t="s">
        <v>2536</v>
      </c>
      <c r="K12767" t="s">
        <v>17</v>
      </c>
      <c r="L12767" s="1">
        <v>40325</v>
      </c>
    </row>
    <row r="12768" spans="1:12" x14ac:dyDescent="0.2">
      <c r="A12768" t="s">
        <v>19</v>
      </c>
      <c r="B12768">
        <v>20922</v>
      </c>
      <c r="C12768" t="s">
        <v>2829</v>
      </c>
      <c r="D12768" t="s">
        <v>1751</v>
      </c>
      <c r="E12768" s="1">
        <v>43621</v>
      </c>
      <c r="F12768" t="s">
        <v>2846</v>
      </c>
      <c r="G12768" t="s">
        <v>2847</v>
      </c>
      <c r="H12768">
        <v>144</v>
      </c>
      <c r="I12768">
        <v>54.72</v>
      </c>
      <c r="J12768" t="s">
        <v>2536</v>
      </c>
      <c r="K12768" t="s">
        <v>17</v>
      </c>
      <c r="L12768" s="1">
        <v>40325</v>
      </c>
    </row>
    <row r="12769" spans="1:12" x14ac:dyDescent="0.2">
      <c r="A12769" t="s">
        <v>19</v>
      </c>
      <c r="B12769">
        <v>13575</v>
      </c>
      <c r="C12769" t="s">
        <v>1886</v>
      </c>
      <c r="D12769" t="s">
        <v>306</v>
      </c>
      <c r="E12769" s="1">
        <v>43734</v>
      </c>
      <c r="F12769" t="s">
        <v>2846</v>
      </c>
      <c r="G12769" t="s">
        <v>2847</v>
      </c>
      <c r="H12769">
        <v>432</v>
      </c>
      <c r="I12769">
        <v>181.44</v>
      </c>
      <c r="J12769" t="s">
        <v>2536</v>
      </c>
      <c r="K12769" t="s">
        <v>17</v>
      </c>
      <c r="L12769" s="1">
        <v>40325</v>
      </c>
    </row>
    <row r="12770" spans="1:12" x14ac:dyDescent="0.2">
      <c r="A12770" t="s">
        <v>19</v>
      </c>
      <c r="B12770">
        <v>13575</v>
      </c>
      <c r="C12770" t="s">
        <v>1886</v>
      </c>
      <c r="D12770" t="s">
        <v>72</v>
      </c>
      <c r="E12770" s="1">
        <v>43725</v>
      </c>
      <c r="F12770" t="s">
        <v>2846</v>
      </c>
      <c r="G12770" t="s">
        <v>2847</v>
      </c>
      <c r="H12770">
        <v>432</v>
      </c>
      <c r="I12770">
        <v>181.44</v>
      </c>
      <c r="J12770" t="s">
        <v>2536</v>
      </c>
      <c r="K12770" t="s">
        <v>17</v>
      </c>
      <c r="L12770" s="1">
        <v>40325</v>
      </c>
    </row>
    <row r="12771" spans="1:12" x14ac:dyDescent="0.2">
      <c r="A12771" t="s">
        <v>19</v>
      </c>
      <c r="B12771">
        <v>3560</v>
      </c>
      <c r="C12771" t="s">
        <v>154</v>
      </c>
      <c r="D12771" t="s">
        <v>155</v>
      </c>
      <c r="E12771" s="1">
        <v>43692</v>
      </c>
      <c r="F12771" t="s">
        <v>2846</v>
      </c>
      <c r="G12771" t="s">
        <v>2847</v>
      </c>
      <c r="H12771">
        <v>156</v>
      </c>
      <c r="I12771">
        <v>59.28</v>
      </c>
      <c r="J12771" t="s">
        <v>2536</v>
      </c>
      <c r="K12771" t="s">
        <v>17</v>
      </c>
      <c r="L12771" s="1">
        <v>40325</v>
      </c>
    </row>
    <row r="12772" spans="1:12" x14ac:dyDescent="0.2">
      <c r="A12772" t="s">
        <v>19</v>
      </c>
      <c r="B12772">
        <v>3560</v>
      </c>
      <c r="C12772" t="s">
        <v>154</v>
      </c>
      <c r="D12772" t="s">
        <v>155</v>
      </c>
      <c r="E12772" s="1">
        <v>43760</v>
      </c>
      <c r="F12772" t="s">
        <v>2846</v>
      </c>
      <c r="G12772" t="s">
        <v>2847</v>
      </c>
      <c r="H12772">
        <v>144</v>
      </c>
      <c r="I12772">
        <v>54.72</v>
      </c>
      <c r="J12772" t="s">
        <v>2536</v>
      </c>
      <c r="K12772" t="s">
        <v>17</v>
      </c>
      <c r="L12772" s="1">
        <v>40325</v>
      </c>
    </row>
    <row r="12773" spans="1:12" x14ac:dyDescent="0.2">
      <c r="A12773" t="s">
        <v>19</v>
      </c>
      <c r="B12773">
        <v>20922</v>
      </c>
      <c r="C12773" t="s">
        <v>2829</v>
      </c>
      <c r="D12773" t="s">
        <v>1751</v>
      </c>
      <c r="E12773" s="1">
        <v>43747</v>
      </c>
      <c r="F12773" t="s">
        <v>2846</v>
      </c>
      <c r="G12773" t="s">
        <v>2847</v>
      </c>
      <c r="H12773">
        <v>288</v>
      </c>
      <c r="I12773">
        <v>109.44</v>
      </c>
      <c r="J12773" t="s">
        <v>2536</v>
      </c>
      <c r="K12773" t="s">
        <v>17</v>
      </c>
      <c r="L12773" s="1">
        <v>40325</v>
      </c>
    </row>
    <row r="12774" spans="1:12" x14ac:dyDescent="0.2">
      <c r="A12774" t="s">
        <v>19</v>
      </c>
      <c r="B12774">
        <v>13575</v>
      </c>
      <c r="C12774" t="s">
        <v>1886</v>
      </c>
      <c r="D12774" t="s">
        <v>72</v>
      </c>
      <c r="E12774" s="1">
        <v>43752</v>
      </c>
      <c r="F12774" t="s">
        <v>2846</v>
      </c>
      <c r="G12774" t="s">
        <v>2847</v>
      </c>
      <c r="H12774">
        <v>288</v>
      </c>
      <c r="I12774">
        <v>120.96</v>
      </c>
      <c r="J12774" t="s">
        <v>2536</v>
      </c>
      <c r="K12774" t="s">
        <v>17</v>
      </c>
      <c r="L12774" s="1">
        <v>40325</v>
      </c>
    </row>
    <row r="12775" spans="1:12" x14ac:dyDescent="0.2">
      <c r="A12775" t="s">
        <v>19</v>
      </c>
      <c r="B12775">
        <v>20919</v>
      </c>
      <c r="C12775" t="s">
        <v>2832</v>
      </c>
      <c r="D12775" t="s">
        <v>21</v>
      </c>
      <c r="E12775" s="1">
        <v>43728</v>
      </c>
      <c r="F12775" t="s">
        <v>2846</v>
      </c>
      <c r="G12775" t="s">
        <v>2847</v>
      </c>
      <c r="H12775">
        <v>288</v>
      </c>
      <c r="I12775">
        <v>109.44</v>
      </c>
      <c r="J12775" t="s">
        <v>2536</v>
      </c>
      <c r="K12775" t="s">
        <v>17</v>
      </c>
      <c r="L12775" s="1">
        <v>40325</v>
      </c>
    </row>
    <row r="12776" spans="1:12" x14ac:dyDescent="0.2">
      <c r="A12776" t="s">
        <v>19</v>
      </c>
      <c r="B12776">
        <v>7870</v>
      </c>
      <c r="C12776" t="s">
        <v>2852</v>
      </c>
      <c r="D12776" t="s">
        <v>55</v>
      </c>
      <c r="E12776" s="1">
        <v>43733</v>
      </c>
      <c r="F12776" t="s">
        <v>2846</v>
      </c>
      <c r="G12776" t="s">
        <v>2847</v>
      </c>
      <c r="H12776">
        <v>720</v>
      </c>
      <c r="I12776">
        <v>273.60000000000002</v>
      </c>
      <c r="J12776" t="s">
        <v>2536</v>
      </c>
      <c r="K12776" t="s">
        <v>17</v>
      </c>
      <c r="L12776" s="1">
        <v>40325</v>
      </c>
    </row>
    <row r="12777" spans="1:12" x14ac:dyDescent="0.2">
      <c r="A12777" t="s">
        <v>19</v>
      </c>
      <c r="B12777">
        <v>17750</v>
      </c>
      <c r="C12777" t="s">
        <v>246</v>
      </c>
      <c r="D12777" t="s">
        <v>1548</v>
      </c>
      <c r="E12777" s="1">
        <v>43733</v>
      </c>
      <c r="F12777" t="s">
        <v>2846</v>
      </c>
      <c r="G12777" t="s">
        <v>2847</v>
      </c>
      <c r="H12777">
        <v>60</v>
      </c>
      <c r="I12777">
        <v>22.8</v>
      </c>
      <c r="J12777" t="s">
        <v>2536</v>
      </c>
      <c r="K12777" t="s">
        <v>17</v>
      </c>
      <c r="L12777" s="1">
        <v>40325</v>
      </c>
    </row>
    <row r="12778" spans="1:12" x14ac:dyDescent="0.2">
      <c r="A12778" t="s">
        <v>19</v>
      </c>
      <c r="B12778">
        <v>17750</v>
      </c>
      <c r="C12778" t="s">
        <v>246</v>
      </c>
      <c r="D12778" t="s">
        <v>1548</v>
      </c>
      <c r="E12778" s="1">
        <v>43788</v>
      </c>
      <c r="F12778" t="s">
        <v>2846</v>
      </c>
      <c r="G12778" t="s">
        <v>2847</v>
      </c>
      <c r="H12778">
        <v>60</v>
      </c>
      <c r="I12778">
        <v>11.4</v>
      </c>
      <c r="J12778" t="s">
        <v>2536</v>
      </c>
      <c r="K12778" t="s">
        <v>17</v>
      </c>
      <c r="L12778" s="1">
        <v>40325</v>
      </c>
    </row>
    <row r="12779" spans="1:12" x14ac:dyDescent="0.2">
      <c r="A12779" t="s">
        <v>19</v>
      </c>
      <c r="B12779">
        <v>13575</v>
      </c>
      <c r="C12779" t="s">
        <v>1595</v>
      </c>
      <c r="D12779" t="s">
        <v>306</v>
      </c>
      <c r="E12779" s="1">
        <v>44055</v>
      </c>
      <c r="F12779" t="s">
        <v>2846</v>
      </c>
      <c r="G12779" t="s">
        <v>2847</v>
      </c>
      <c r="H12779">
        <v>144</v>
      </c>
      <c r="I12779">
        <v>59.04</v>
      </c>
      <c r="J12779" t="s">
        <v>2536</v>
      </c>
      <c r="K12779" t="s">
        <v>17</v>
      </c>
      <c r="L12779" s="1">
        <v>40325</v>
      </c>
    </row>
    <row r="12780" spans="1:12" x14ac:dyDescent="0.2">
      <c r="A12780" t="s">
        <v>19</v>
      </c>
      <c r="B12780">
        <v>8582</v>
      </c>
      <c r="C12780" t="s">
        <v>298</v>
      </c>
      <c r="D12780" t="s">
        <v>76</v>
      </c>
      <c r="E12780" s="1">
        <v>44067</v>
      </c>
      <c r="F12780" t="s">
        <v>2846</v>
      </c>
      <c r="G12780" t="s">
        <v>2847</v>
      </c>
      <c r="H12780">
        <v>192</v>
      </c>
      <c r="I12780">
        <v>78.72</v>
      </c>
      <c r="J12780" t="s">
        <v>2536</v>
      </c>
      <c r="K12780" t="s">
        <v>17</v>
      </c>
      <c r="L12780" s="1">
        <v>40325</v>
      </c>
    </row>
    <row r="12781" spans="1:12" x14ac:dyDescent="0.2">
      <c r="A12781" t="s">
        <v>19</v>
      </c>
      <c r="B12781">
        <v>15568</v>
      </c>
      <c r="C12781" t="s">
        <v>2850</v>
      </c>
      <c r="D12781" t="s">
        <v>189</v>
      </c>
      <c r="E12781" s="1">
        <v>44069</v>
      </c>
      <c r="F12781" t="s">
        <v>2846</v>
      </c>
      <c r="G12781" t="s">
        <v>2849</v>
      </c>
      <c r="H12781">
        <v>288</v>
      </c>
      <c r="I12781">
        <v>118.08</v>
      </c>
      <c r="J12781" t="s">
        <v>2536</v>
      </c>
      <c r="K12781" t="s">
        <v>17</v>
      </c>
      <c r="L12781" s="1">
        <v>40325</v>
      </c>
    </row>
    <row r="12782" spans="1:12" x14ac:dyDescent="0.2">
      <c r="A12782" t="s">
        <v>19</v>
      </c>
      <c r="B12782">
        <v>20528</v>
      </c>
      <c r="C12782" t="s">
        <v>2851</v>
      </c>
      <c r="D12782" t="s">
        <v>55</v>
      </c>
      <c r="E12782" s="1">
        <v>44054</v>
      </c>
      <c r="F12782" t="s">
        <v>2846</v>
      </c>
      <c r="G12782" t="s">
        <v>2847</v>
      </c>
      <c r="H12782">
        <v>3312</v>
      </c>
      <c r="I12782">
        <v>1357.92</v>
      </c>
      <c r="J12782" t="s">
        <v>2536</v>
      </c>
      <c r="K12782" t="s">
        <v>17</v>
      </c>
      <c r="L12782" s="1">
        <v>40325</v>
      </c>
    </row>
    <row r="12783" spans="1:12" x14ac:dyDescent="0.2">
      <c r="A12783" t="s">
        <v>19</v>
      </c>
      <c r="B12783">
        <v>20922</v>
      </c>
      <c r="C12783" t="s">
        <v>2829</v>
      </c>
      <c r="D12783" t="s">
        <v>1751</v>
      </c>
      <c r="E12783" s="1">
        <v>44060</v>
      </c>
      <c r="F12783" t="s">
        <v>2846</v>
      </c>
      <c r="G12783" t="s">
        <v>2847</v>
      </c>
      <c r="H12783">
        <v>144</v>
      </c>
      <c r="I12783">
        <v>59.04</v>
      </c>
      <c r="J12783" t="s">
        <v>2536</v>
      </c>
      <c r="K12783" t="s">
        <v>17</v>
      </c>
      <c r="L12783" s="1">
        <v>40325</v>
      </c>
    </row>
    <row r="12784" spans="1:12" x14ac:dyDescent="0.2">
      <c r="A12784" t="s">
        <v>19</v>
      </c>
      <c r="B12784">
        <v>17731</v>
      </c>
      <c r="C12784" t="s">
        <v>2796</v>
      </c>
      <c r="D12784" t="s">
        <v>126</v>
      </c>
      <c r="E12784" s="1">
        <v>44067</v>
      </c>
      <c r="F12784" t="s">
        <v>2846</v>
      </c>
      <c r="G12784" t="s">
        <v>2847</v>
      </c>
      <c r="H12784">
        <v>3312</v>
      </c>
      <c r="I12784">
        <v>1357.92</v>
      </c>
      <c r="J12784" t="s">
        <v>2536</v>
      </c>
      <c r="K12784" t="s">
        <v>17</v>
      </c>
      <c r="L12784" s="1">
        <v>40325</v>
      </c>
    </row>
    <row r="12785" spans="1:12" x14ac:dyDescent="0.2">
      <c r="A12785" t="s">
        <v>19</v>
      </c>
      <c r="B12785">
        <v>15566</v>
      </c>
      <c r="C12785" t="s">
        <v>2848</v>
      </c>
      <c r="D12785" t="s">
        <v>189</v>
      </c>
      <c r="E12785" s="1">
        <v>44069</v>
      </c>
      <c r="F12785" t="s">
        <v>2846</v>
      </c>
      <c r="G12785" t="s">
        <v>2849</v>
      </c>
      <c r="H12785">
        <v>1872</v>
      </c>
      <c r="I12785">
        <v>767.52</v>
      </c>
      <c r="J12785" t="s">
        <v>2536</v>
      </c>
      <c r="K12785" t="s">
        <v>17</v>
      </c>
      <c r="L12785" s="1">
        <v>40325</v>
      </c>
    </row>
    <row r="12786" spans="1:12" x14ac:dyDescent="0.2">
      <c r="A12786" t="s">
        <v>19</v>
      </c>
      <c r="B12786">
        <v>3560</v>
      </c>
      <c r="C12786" t="s">
        <v>154</v>
      </c>
      <c r="D12786" t="s">
        <v>155</v>
      </c>
      <c r="E12786" s="1">
        <v>44067</v>
      </c>
      <c r="F12786" t="s">
        <v>2846</v>
      </c>
      <c r="G12786" t="s">
        <v>2847</v>
      </c>
      <c r="H12786">
        <v>2160</v>
      </c>
      <c r="I12786">
        <v>885.6</v>
      </c>
      <c r="J12786" t="s">
        <v>2536</v>
      </c>
      <c r="K12786" t="s">
        <v>17</v>
      </c>
      <c r="L12786" s="1">
        <v>40325</v>
      </c>
    </row>
    <row r="12787" spans="1:12" x14ac:dyDescent="0.2">
      <c r="A12787" t="s">
        <v>19</v>
      </c>
      <c r="B12787">
        <v>13575</v>
      </c>
      <c r="C12787" t="s">
        <v>1595</v>
      </c>
      <c r="D12787" t="s">
        <v>72</v>
      </c>
      <c r="E12787" s="1">
        <v>44055</v>
      </c>
      <c r="F12787" t="s">
        <v>2846</v>
      </c>
      <c r="G12787" t="s">
        <v>2847</v>
      </c>
      <c r="H12787">
        <v>288</v>
      </c>
      <c r="I12787">
        <v>118.08</v>
      </c>
      <c r="J12787" t="s">
        <v>2536</v>
      </c>
      <c r="K12787" t="s">
        <v>17</v>
      </c>
      <c r="L12787" s="1">
        <v>40325</v>
      </c>
    </row>
    <row r="12788" spans="1:12" x14ac:dyDescent="0.2">
      <c r="A12788" t="s">
        <v>19</v>
      </c>
      <c r="B12788">
        <v>1762</v>
      </c>
      <c r="C12788" t="s">
        <v>1339</v>
      </c>
      <c r="D12788" t="s">
        <v>14</v>
      </c>
      <c r="E12788" s="1">
        <v>44083</v>
      </c>
      <c r="F12788" t="s">
        <v>2846</v>
      </c>
      <c r="G12788" t="s">
        <v>2847</v>
      </c>
      <c r="H12788">
        <v>10368</v>
      </c>
      <c r="I12788">
        <v>4250.88</v>
      </c>
      <c r="J12788" t="s">
        <v>2536</v>
      </c>
      <c r="K12788" t="s">
        <v>17</v>
      </c>
      <c r="L12788" s="1">
        <v>40325</v>
      </c>
    </row>
    <row r="12789" spans="1:12" x14ac:dyDescent="0.2">
      <c r="A12789" t="s">
        <v>19</v>
      </c>
      <c r="B12789">
        <v>13575</v>
      </c>
      <c r="C12789" t="s">
        <v>1595</v>
      </c>
      <c r="D12789" t="s">
        <v>306</v>
      </c>
      <c r="E12789" s="1">
        <v>44076</v>
      </c>
      <c r="F12789" t="s">
        <v>2846</v>
      </c>
      <c r="G12789" t="s">
        <v>2847</v>
      </c>
      <c r="H12789">
        <v>288</v>
      </c>
      <c r="I12789">
        <v>118.08</v>
      </c>
      <c r="J12789" t="s">
        <v>2536</v>
      </c>
      <c r="K12789" t="s">
        <v>17</v>
      </c>
      <c r="L12789" s="1">
        <v>40325</v>
      </c>
    </row>
    <row r="12790" spans="1:12" x14ac:dyDescent="0.2">
      <c r="A12790" t="s">
        <v>19</v>
      </c>
      <c r="B12790">
        <v>13575</v>
      </c>
      <c r="C12790" t="s">
        <v>1595</v>
      </c>
      <c r="D12790" t="s">
        <v>270</v>
      </c>
      <c r="E12790" s="1">
        <v>44064</v>
      </c>
      <c r="F12790" t="s">
        <v>2846</v>
      </c>
      <c r="G12790" t="s">
        <v>2847</v>
      </c>
      <c r="H12790">
        <v>2160</v>
      </c>
      <c r="I12790">
        <v>885.6</v>
      </c>
      <c r="J12790" t="s">
        <v>2536</v>
      </c>
      <c r="K12790" t="s">
        <v>17</v>
      </c>
      <c r="L12790" s="1">
        <v>40325</v>
      </c>
    </row>
    <row r="12791" spans="1:12" x14ac:dyDescent="0.2">
      <c r="A12791" t="s">
        <v>19</v>
      </c>
      <c r="B12791">
        <v>3560</v>
      </c>
      <c r="C12791" t="s">
        <v>154</v>
      </c>
      <c r="D12791" t="s">
        <v>155</v>
      </c>
      <c r="E12791" s="1">
        <v>44071</v>
      </c>
      <c r="F12791" t="s">
        <v>2846</v>
      </c>
      <c r="G12791" t="s">
        <v>2847</v>
      </c>
      <c r="H12791">
        <v>144</v>
      </c>
      <c r="I12791">
        <v>59.04</v>
      </c>
      <c r="J12791" t="s">
        <v>2536</v>
      </c>
      <c r="K12791" t="s">
        <v>17</v>
      </c>
      <c r="L12791" s="1">
        <v>40325</v>
      </c>
    </row>
    <row r="12792" spans="1:12" x14ac:dyDescent="0.2">
      <c r="A12792" t="s">
        <v>19</v>
      </c>
      <c r="B12792">
        <v>13575</v>
      </c>
      <c r="C12792" t="s">
        <v>1595</v>
      </c>
      <c r="D12792" t="s">
        <v>72</v>
      </c>
      <c r="E12792" s="1">
        <v>44075</v>
      </c>
      <c r="F12792" t="s">
        <v>2846</v>
      </c>
      <c r="G12792" t="s">
        <v>2847</v>
      </c>
      <c r="H12792">
        <v>144</v>
      </c>
      <c r="I12792">
        <v>59.04</v>
      </c>
      <c r="J12792" t="s">
        <v>2536</v>
      </c>
      <c r="K12792" t="s">
        <v>17</v>
      </c>
      <c r="L12792" s="1">
        <v>40325</v>
      </c>
    </row>
    <row r="12793" spans="1:12" x14ac:dyDescent="0.2">
      <c r="A12793" t="s">
        <v>19</v>
      </c>
      <c r="B12793">
        <v>8582</v>
      </c>
      <c r="C12793" t="s">
        <v>298</v>
      </c>
      <c r="D12793" t="s">
        <v>76</v>
      </c>
      <c r="E12793" s="1">
        <v>44075</v>
      </c>
      <c r="F12793" t="s">
        <v>2846</v>
      </c>
      <c r="G12793" t="s">
        <v>2847</v>
      </c>
      <c r="H12793">
        <v>288</v>
      </c>
      <c r="I12793">
        <v>118.08</v>
      </c>
      <c r="J12793" t="s">
        <v>2536</v>
      </c>
      <c r="K12793" t="s">
        <v>17</v>
      </c>
      <c r="L12793" s="1">
        <v>40325</v>
      </c>
    </row>
    <row r="12794" spans="1:12" x14ac:dyDescent="0.2">
      <c r="A12794" t="s">
        <v>19</v>
      </c>
      <c r="B12794">
        <v>8582</v>
      </c>
      <c r="C12794" t="s">
        <v>298</v>
      </c>
      <c r="D12794" t="s">
        <v>76</v>
      </c>
      <c r="E12794" s="1">
        <v>44089</v>
      </c>
      <c r="F12794" t="s">
        <v>2846</v>
      </c>
      <c r="G12794" t="s">
        <v>2847</v>
      </c>
      <c r="H12794">
        <v>48</v>
      </c>
      <c r="I12794">
        <v>19.68</v>
      </c>
      <c r="J12794" t="s">
        <v>2536</v>
      </c>
      <c r="K12794" t="s">
        <v>17</v>
      </c>
      <c r="L12794" s="1">
        <v>40325</v>
      </c>
    </row>
    <row r="12795" spans="1:12" x14ac:dyDescent="0.2">
      <c r="A12795" t="s">
        <v>19</v>
      </c>
      <c r="B12795">
        <v>13575</v>
      </c>
      <c r="C12795" t="s">
        <v>1595</v>
      </c>
      <c r="D12795" t="s">
        <v>72</v>
      </c>
      <c r="E12795" s="1">
        <v>44102</v>
      </c>
      <c r="F12795" t="s">
        <v>2846</v>
      </c>
      <c r="G12795" t="s">
        <v>2847</v>
      </c>
      <c r="H12795">
        <v>864</v>
      </c>
      <c r="I12795">
        <v>354.24</v>
      </c>
      <c r="J12795" t="s">
        <v>2536</v>
      </c>
      <c r="K12795" t="s">
        <v>17</v>
      </c>
      <c r="L12795" s="1">
        <v>40325</v>
      </c>
    </row>
    <row r="12796" spans="1:12" x14ac:dyDescent="0.2">
      <c r="A12796" t="s">
        <v>19</v>
      </c>
      <c r="B12796">
        <v>1762</v>
      </c>
      <c r="C12796" t="s">
        <v>1339</v>
      </c>
      <c r="D12796" t="s">
        <v>14</v>
      </c>
      <c r="E12796" s="1">
        <v>44109</v>
      </c>
      <c r="F12796" t="s">
        <v>2846</v>
      </c>
      <c r="G12796" t="s">
        <v>2847</v>
      </c>
      <c r="H12796">
        <v>5328</v>
      </c>
      <c r="I12796">
        <v>2184.48</v>
      </c>
      <c r="J12796" t="s">
        <v>2536</v>
      </c>
      <c r="K12796" t="s">
        <v>17</v>
      </c>
      <c r="L12796" s="1">
        <v>40325</v>
      </c>
    </row>
    <row r="12797" spans="1:12" x14ac:dyDescent="0.2">
      <c r="A12797" t="s">
        <v>19</v>
      </c>
      <c r="B12797">
        <v>1762</v>
      </c>
      <c r="C12797" t="s">
        <v>1339</v>
      </c>
      <c r="D12797" t="s">
        <v>14</v>
      </c>
      <c r="E12797" s="1">
        <v>44139</v>
      </c>
      <c r="F12797" t="s">
        <v>2846</v>
      </c>
      <c r="G12797" t="s">
        <v>2847</v>
      </c>
      <c r="H12797">
        <v>5328</v>
      </c>
      <c r="I12797">
        <v>2184.48</v>
      </c>
      <c r="J12797" t="s">
        <v>2536</v>
      </c>
      <c r="K12797" t="s">
        <v>17</v>
      </c>
      <c r="L12797" s="1">
        <v>40325</v>
      </c>
    </row>
    <row r="12798" spans="1:12" x14ac:dyDescent="0.2">
      <c r="A12798" t="s">
        <v>19</v>
      </c>
      <c r="B12798">
        <v>20922</v>
      </c>
      <c r="C12798" t="s">
        <v>2829</v>
      </c>
      <c r="D12798" t="s">
        <v>1751</v>
      </c>
      <c r="E12798" s="1">
        <v>44084</v>
      </c>
      <c r="F12798" t="s">
        <v>2846</v>
      </c>
      <c r="G12798" t="s">
        <v>2847</v>
      </c>
      <c r="H12798">
        <v>144</v>
      </c>
      <c r="I12798">
        <v>59.04</v>
      </c>
      <c r="J12798" t="s">
        <v>2536</v>
      </c>
      <c r="K12798" t="s">
        <v>17</v>
      </c>
      <c r="L12798" s="1">
        <v>40325</v>
      </c>
    </row>
    <row r="12799" spans="1:12" x14ac:dyDescent="0.2">
      <c r="A12799" t="s">
        <v>19</v>
      </c>
      <c r="B12799">
        <v>13575</v>
      </c>
      <c r="C12799" t="s">
        <v>1595</v>
      </c>
      <c r="D12799" t="s">
        <v>270</v>
      </c>
      <c r="E12799" s="1">
        <v>44095</v>
      </c>
      <c r="F12799" t="s">
        <v>2846</v>
      </c>
      <c r="G12799" t="s">
        <v>2847</v>
      </c>
      <c r="H12799">
        <v>288</v>
      </c>
      <c r="I12799">
        <v>118.08</v>
      </c>
      <c r="J12799" t="s">
        <v>2536</v>
      </c>
      <c r="K12799" t="s">
        <v>17</v>
      </c>
      <c r="L12799" s="1">
        <v>40325</v>
      </c>
    </row>
    <row r="12800" spans="1:12" x14ac:dyDescent="0.2">
      <c r="A12800" t="s">
        <v>19</v>
      </c>
      <c r="B12800">
        <v>20919</v>
      </c>
      <c r="C12800" t="s">
        <v>2832</v>
      </c>
      <c r="D12800" t="s">
        <v>21</v>
      </c>
      <c r="E12800" s="1">
        <v>44120</v>
      </c>
      <c r="F12800" t="s">
        <v>2846</v>
      </c>
      <c r="G12800" t="s">
        <v>2847</v>
      </c>
      <c r="H12800">
        <v>288</v>
      </c>
      <c r="I12800">
        <v>118.08</v>
      </c>
      <c r="J12800" t="s">
        <v>2536</v>
      </c>
      <c r="K12800" t="s">
        <v>17</v>
      </c>
      <c r="L12800" s="1">
        <v>40325</v>
      </c>
    </row>
    <row r="12801" spans="1:12" x14ac:dyDescent="0.2">
      <c r="A12801" t="s">
        <v>19</v>
      </c>
      <c r="B12801">
        <v>15568</v>
      </c>
      <c r="C12801" t="s">
        <v>2850</v>
      </c>
      <c r="D12801" t="s">
        <v>189</v>
      </c>
      <c r="E12801" s="1">
        <v>44125</v>
      </c>
      <c r="F12801" t="s">
        <v>2846</v>
      </c>
      <c r="G12801" t="s">
        <v>2849</v>
      </c>
      <c r="H12801">
        <v>144</v>
      </c>
      <c r="I12801">
        <v>59.04</v>
      </c>
      <c r="J12801" t="s">
        <v>2536</v>
      </c>
      <c r="K12801" t="s">
        <v>17</v>
      </c>
      <c r="L12801" s="1">
        <v>40325</v>
      </c>
    </row>
    <row r="12802" spans="1:12" x14ac:dyDescent="0.2">
      <c r="A12802" t="s">
        <v>19</v>
      </c>
      <c r="B12802">
        <v>20922</v>
      </c>
      <c r="C12802" t="s">
        <v>2829</v>
      </c>
      <c r="D12802" t="s">
        <v>1751</v>
      </c>
      <c r="E12802" s="1">
        <v>44105</v>
      </c>
      <c r="F12802" t="s">
        <v>2846</v>
      </c>
      <c r="G12802" t="s">
        <v>2847</v>
      </c>
      <c r="H12802">
        <v>144</v>
      </c>
      <c r="I12802">
        <v>59.04</v>
      </c>
      <c r="J12802" t="s">
        <v>2536</v>
      </c>
      <c r="K12802" t="s">
        <v>17</v>
      </c>
      <c r="L12802" s="1">
        <v>40325</v>
      </c>
    </row>
    <row r="12803" spans="1:12" x14ac:dyDescent="0.2">
      <c r="A12803" t="s">
        <v>19</v>
      </c>
      <c r="B12803">
        <v>20922</v>
      </c>
      <c r="C12803" t="s">
        <v>2829</v>
      </c>
      <c r="D12803" t="s">
        <v>1751</v>
      </c>
      <c r="E12803" s="1">
        <v>44188</v>
      </c>
      <c r="F12803" t="s">
        <v>2846</v>
      </c>
      <c r="G12803" t="s">
        <v>2847</v>
      </c>
      <c r="H12803">
        <v>144</v>
      </c>
      <c r="I12803">
        <v>59.04</v>
      </c>
      <c r="J12803" t="s">
        <v>2536</v>
      </c>
      <c r="K12803" t="s">
        <v>17</v>
      </c>
      <c r="L12803" s="1">
        <v>40325</v>
      </c>
    </row>
    <row r="12804" spans="1:12" x14ac:dyDescent="0.2">
      <c r="A12804" t="s">
        <v>19</v>
      </c>
      <c r="B12804">
        <v>20528</v>
      </c>
      <c r="C12804" t="s">
        <v>2851</v>
      </c>
      <c r="D12804" t="s">
        <v>55</v>
      </c>
      <c r="E12804" s="1">
        <v>44153</v>
      </c>
      <c r="F12804" t="s">
        <v>2846</v>
      </c>
      <c r="G12804" t="s">
        <v>2847</v>
      </c>
      <c r="H12804">
        <v>144</v>
      </c>
      <c r="I12804">
        <v>59.04</v>
      </c>
      <c r="J12804" t="s">
        <v>2536</v>
      </c>
      <c r="K12804" t="s">
        <v>17</v>
      </c>
      <c r="L12804" s="1">
        <v>40325</v>
      </c>
    </row>
    <row r="12805" spans="1:12" x14ac:dyDescent="0.2">
      <c r="A12805" t="s">
        <v>19</v>
      </c>
      <c r="B12805">
        <v>15568</v>
      </c>
      <c r="C12805" t="s">
        <v>2850</v>
      </c>
      <c r="D12805" t="s">
        <v>189</v>
      </c>
      <c r="E12805" s="1">
        <v>44179</v>
      </c>
      <c r="F12805" t="s">
        <v>2846</v>
      </c>
      <c r="G12805" t="s">
        <v>2849</v>
      </c>
      <c r="H12805">
        <v>144</v>
      </c>
      <c r="I12805">
        <v>59.04</v>
      </c>
      <c r="J12805" t="s">
        <v>2536</v>
      </c>
      <c r="K12805" t="s">
        <v>17</v>
      </c>
      <c r="L12805" s="1">
        <v>40325</v>
      </c>
    </row>
    <row r="12806" spans="1:12" x14ac:dyDescent="0.2">
      <c r="A12806" t="s">
        <v>19</v>
      </c>
      <c r="B12806">
        <v>13575</v>
      </c>
      <c r="C12806" t="s">
        <v>1595</v>
      </c>
      <c r="D12806" t="s">
        <v>306</v>
      </c>
      <c r="E12806" s="1">
        <v>44160</v>
      </c>
      <c r="F12806" t="s">
        <v>2846</v>
      </c>
      <c r="G12806" t="s">
        <v>2847</v>
      </c>
      <c r="H12806">
        <v>288</v>
      </c>
      <c r="I12806">
        <v>118.08</v>
      </c>
      <c r="J12806" t="s">
        <v>2536</v>
      </c>
      <c r="K12806" t="s">
        <v>17</v>
      </c>
      <c r="L12806" s="1">
        <v>40325</v>
      </c>
    </row>
    <row r="12807" spans="1:12" x14ac:dyDescent="0.2">
      <c r="A12807" t="s">
        <v>19</v>
      </c>
      <c r="B12807">
        <v>13575</v>
      </c>
      <c r="C12807" t="s">
        <v>1595</v>
      </c>
      <c r="D12807" t="s">
        <v>72</v>
      </c>
      <c r="E12807" s="1">
        <v>44141</v>
      </c>
      <c r="F12807" t="s">
        <v>2846</v>
      </c>
      <c r="G12807" t="s">
        <v>2847</v>
      </c>
      <c r="H12807">
        <v>720</v>
      </c>
      <c r="I12807">
        <v>295.2</v>
      </c>
      <c r="J12807" t="s">
        <v>2536</v>
      </c>
      <c r="K12807" t="s">
        <v>17</v>
      </c>
      <c r="L12807" s="1">
        <v>40325</v>
      </c>
    </row>
    <row r="12808" spans="1:12" x14ac:dyDescent="0.2">
      <c r="A12808" t="s">
        <v>19</v>
      </c>
      <c r="B12808">
        <v>3560</v>
      </c>
      <c r="C12808" t="s">
        <v>154</v>
      </c>
      <c r="D12808" t="s">
        <v>155</v>
      </c>
      <c r="E12808" s="1">
        <v>44140</v>
      </c>
      <c r="F12808" t="s">
        <v>2846</v>
      </c>
      <c r="G12808" t="s">
        <v>2847</v>
      </c>
      <c r="H12808">
        <v>144</v>
      </c>
      <c r="I12808">
        <v>59.04</v>
      </c>
      <c r="J12808" t="s">
        <v>2536</v>
      </c>
      <c r="K12808" t="s">
        <v>17</v>
      </c>
      <c r="L12808" s="1">
        <v>40325</v>
      </c>
    </row>
    <row r="12809" spans="1:12" x14ac:dyDescent="0.2">
      <c r="A12809" t="s">
        <v>19</v>
      </c>
      <c r="B12809">
        <v>8582</v>
      </c>
      <c r="C12809" t="s">
        <v>298</v>
      </c>
      <c r="D12809" t="s">
        <v>76</v>
      </c>
      <c r="E12809" s="1">
        <v>44125</v>
      </c>
      <c r="F12809" t="s">
        <v>2846</v>
      </c>
      <c r="G12809" t="s">
        <v>2847</v>
      </c>
      <c r="H12809">
        <v>288</v>
      </c>
      <c r="I12809">
        <v>118.08</v>
      </c>
      <c r="J12809" t="s">
        <v>2536</v>
      </c>
      <c r="K12809" t="s">
        <v>17</v>
      </c>
      <c r="L12809" s="1">
        <v>40325</v>
      </c>
    </row>
    <row r="12810" spans="1:12" x14ac:dyDescent="0.2">
      <c r="A12810" t="s">
        <v>19</v>
      </c>
      <c r="B12810">
        <v>20922</v>
      </c>
      <c r="C12810" t="s">
        <v>2829</v>
      </c>
      <c r="D12810" t="s">
        <v>1751</v>
      </c>
      <c r="E12810" s="1">
        <v>44138</v>
      </c>
      <c r="F12810" t="s">
        <v>2846</v>
      </c>
      <c r="G12810" t="s">
        <v>2847</v>
      </c>
      <c r="H12810">
        <v>144</v>
      </c>
      <c r="I12810">
        <v>59.04</v>
      </c>
      <c r="J12810" t="s">
        <v>2536</v>
      </c>
      <c r="K12810" t="s">
        <v>17</v>
      </c>
      <c r="L12810" s="1">
        <v>40325</v>
      </c>
    </row>
    <row r="12811" spans="1:12" x14ac:dyDescent="0.2">
      <c r="A12811" t="s">
        <v>19</v>
      </c>
      <c r="B12811">
        <v>13575</v>
      </c>
      <c r="C12811" t="s">
        <v>1595</v>
      </c>
      <c r="D12811" t="s">
        <v>306</v>
      </c>
      <c r="E12811" s="1">
        <v>44131</v>
      </c>
      <c r="F12811" t="s">
        <v>2846</v>
      </c>
      <c r="G12811" t="s">
        <v>2847</v>
      </c>
      <c r="H12811">
        <v>432</v>
      </c>
      <c r="I12811">
        <v>177.12</v>
      </c>
      <c r="J12811" t="s">
        <v>2536</v>
      </c>
      <c r="K12811" t="s">
        <v>17</v>
      </c>
      <c r="L12811" s="1">
        <v>40325</v>
      </c>
    </row>
    <row r="12812" spans="1:12" x14ac:dyDescent="0.2">
      <c r="A12812" t="s">
        <v>19</v>
      </c>
      <c r="B12812">
        <v>8582</v>
      </c>
      <c r="C12812" t="s">
        <v>298</v>
      </c>
      <c r="D12812" t="s">
        <v>76</v>
      </c>
      <c r="E12812" s="1">
        <v>44125</v>
      </c>
      <c r="F12812" t="s">
        <v>2853</v>
      </c>
      <c r="G12812" t="s">
        <v>2854</v>
      </c>
      <c r="H12812">
        <v>240</v>
      </c>
      <c r="I12812">
        <v>98.4</v>
      </c>
      <c r="J12812" t="s">
        <v>2536</v>
      </c>
      <c r="K12812" t="s">
        <v>17</v>
      </c>
      <c r="L12812" s="1">
        <v>40325</v>
      </c>
    </row>
    <row r="12813" spans="1:12" x14ac:dyDescent="0.2">
      <c r="A12813" t="s">
        <v>19</v>
      </c>
      <c r="B12813">
        <v>3560</v>
      </c>
      <c r="C12813" t="s">
        <v>154</v>
      </c>
      <c r="D12813" t="s">
        <v>155</v>
      </c>
      <c r="E12813" s="1">
        <v>44140</v>
      </c>
      <c r="F12813" t="s">
        <v>2853</v>
      </c>
      <c r="G12813" t="s">
        <v>2855</v>
      </c>
      <c r="H12813">
        <v>144</v>
      </c>
      <c r="I12813">
        <v>59.04</v>
      </c>
      <c r="J12813" t="s">
        <v>2536</v>
      </c>
      <c r="K12813" t="s">
        <v>17</v>
      </c>
      <c r="L12813" s="1">
        <v>40325</v>
      </c>
    </row>
    <row r="12814" spans="1:12" x14ac:dyDescent="0.2">
      <c r="A12814" t="s">
        <v>19</v>
      </c>
      <c r="B12814">
        <v>20922</v>
      </c>
      <c r="C12814" t="s">
        <v>2829</v>
      </c>
      <c r="D12814" t="s">
        <v>1751</v>
      </c>
      <c r="E12814" s="1">
        <v>44131</v>
      </c>
      <c r="F12814" t="s">
        <v>2853</v>
      </c>
      <c r="G12814" t="s">
        <v>2854</v>
      </c>
      <c r="H12814">
        <v>144</v>
      </c>
      <c r="I12814">
        <v>59.04</v>
      </c>
      <c r="J12814" t="s">
        <v>2536</v>
      </c>
      <c r="K12814" t="s">
        <v>17</v>
      </c>
      <c r="L12814" s="1">
        <v>40325</v>
      </c>
    </row>
    <row r="12815" spans="1:12" x14ac:dyDescent="0.2">
      <c r="A12815" t="s">
        <v>19</v>
      </c>
      <c r="B12815">
        <v>3560</v>
      </c>
      <c r="C12815" t="s">
        <v>154</v>
      </c>
      <c r="D12815" t="s">
        <v>155</v>
      </c>
      <c r="E12815" s="1">
        <v>44131</v>
      </c>
      <c r="F12815" t="s">
        <v>2853</v>
      </c>
      <c r="G12815" t="s">
        <v>2855</v>
      </c>
      <c r="H12815">
        <v>144</v>
      </c>
      <c r="I12815">
        <v>59.04</v>
      </c>
      <c r="J12815" t="s">
        <v>2536</v>
      </c>
      <c r="K12815" t="s">
        <v>17</v>
      </c>
      <c r="L12815" s="1">
        <v>40325</v>
      </c>
    </row>
    <row r="12816" spans="1:12" x14ac:dyDescent="0.2">
      <c r="A12816" t="s">
        <v>19</v>
      </c>
      <c r="B12816">
        <v>3560</v>
      </c>
      <c r="C12816" t="s">
        <v>154</v>
      </c>
      <c r="D12816" t="s">
        <v>155</v>
      </c>
      <c r="E12816" s="1">
        <v>44120</v>
      </c>
      <c r="F12816" t="s">
        <v>2853</v>
      </c>
      <c r="G12816" t="s">
        <v>2855</v>
      </c>
      <c r="H12816">
        <v>36</v>
      </c>
      <c r="I12816">
        <v>14.76</v>
      </c>
      <c r="J12816" t="s">
        <v>2536</v>
      </c>
      <c r="K12816" t="s">
        <v>17</v>
      </c>
      <c r="L12816" s="1">
        <v>40325</v>
      </c>
    </row>
    <row r="12817" spans="1:12" x14ac:dyDescent="0.2">
      <c r="A12817" t="s">
        <v>19</v>
      </c>
      <c r="B12817">
        <v>1762</v>
      </c>
      <c r="C12817" t="s">
        <v>1339</v>
      </c>
      <c r="D12817" t="s">
        <v>14</v>
      </c>
      <c r="E12817" s="1">
        <v>44195</v>
      </c>
      <c r="F12817" t="s">
        <v>2853</v>
      </c>
      <c r="G12817" t="s">
        <v>2854</v>
      </c>
      <c r="H12817">
        <v>5040</v>
      </c>
      <c r="I12817">
        <v>2066.4</v>
      </c>
      <c r="J12817" t="s">
        <v>2536</v>
      </c>
      <c r="K12817" t="s">
        <v>17</v>
      </c>
      <c r="L12817" s="1">
        <v>40325</v>
      </c>
    </row>
    <row r="12818" spans="1:12" x14ac:dyDescent="0.2">
      <c r="A12818" t="s">
        <v>19</v>
      </c>
      <c r="B12818">
        <v>15568</v>
      </c>
      <c r="C12818" t="s">
        <v>2850</v>
      </c>
      <c r="D12818" t="s">
        <v>189</v>
      </c>
      <c r="E12818" s="1">
        <v>44179</v>
      </c>
      <c r="F12818" t="s">
        <v>2853</v>
      </c>
      <c r="G12818" t="s">
        <v>2854</v>
      </c>
      <c r="H12818">
        <v>144</v>
      </c>
      <c r="I12818">
        <v>59.04</v>
      </c>
      <c r="J12818" t="s">
        <v>2536</v>
      </c>
      <c r="K12818" t="s">
        <v>17</v>
      </c>
      <c r="L12818" s="1">
        <v>40325</v>
      </c>
    </row>
    <row r="12819" spans="1:12" x14ac:dyDescent="0.2">
      <c r="A12819" t="s">
        <v>19</v>
      </c>
      <c r="B12819">
        <v>20528</v>
      </c>
      <c r="C12819" t="s">
        <v>2851</v>
      </c>
      <c r="D12819" t="s">
        <v>55</v>
      </c>
      <c r="E12819" s="1">
        <v>44153</v>
      </c>
      <c r="F12819" t="s">
        <v>2853</v>
      </c>
      <c r="G12819" t="s">
        <v>2854</v>
      </c>
      <c r="H12819">
        <v>144</v>
      </c>
      <c r="I12819">
        <v>59.04</v>
      </c>
      <c r="J12819" t="s">
        <v>2536</v>
      </c>
      <c r="K12819" t="s">
        <v>17</v>
      </c>
      <c r="L12819" s="1">
        <v>40325</v>
      </c>
    </row>
    <row r="12820" spans="1:12" x14ac:dyDescent="0.2">
      <c r="A12820" t="s">
        <v>19</v>
      </c>
      <c r="B12820">
        <v>13575</v>
      </c>
      <c r="C12820" t="s">
        <v>1595</v>
      </c>
      <c r="D12820" t="s">
        <v>306</v>
      </c>
      <c r="E12820" s="1">
        <v>44113</v>
      </c>
      <c r="F12820" t="s">
        <v>2853</v>
      </c>
      <c r="G12820" t="s">
        <v>2854</v>
      </c>
      <c r="H12820">
        <v>288</v>
      </c>
      <c r="I12820">
        <v>118.08</v>
      </c>
      <c r="J12820" t="s">
        <v>2536</v>
      </c>
      <c r="K12820" t="s">
        <v>17</v>
      </c>
      <c r="L12820" s="1">
        <v>40325</v>
      </c>
    </row>
    <row r="12821" spans="1:12" x14ac:dyDescent="0.2">
      <c r="A12821" t="s">
        <v>19</v>
      </c>
      <c r="B12821">
        <v>3560</v>
      </c>
      <c r="C12821" t="s">
        <v>154</v>
      </c>
      <c r="D12821" t="s">
        <v>155</v>
      </c>
      <c r="E12821" s="1">
        <v>44085</v>
      </c>
      <c r="F12821" t="s">
        <v>2853</v>
      </c>
      <c r="G12821" t="s">
        <v>2855</v>
      </c>
      <c r="H12821">
        <v>1008</v>
      </c>
      <c r="I12821">
        <v>413.28</v>
      </c>
      <c r="J12821" t="s">
        <v>2536</v>
      </c>
      <c r="K12821" t="s">
        <v>17</v>
      </c>
      <c r="L12821" s="1">
        <v>40325</v>
      </c>
    </row>
    <row r="12822" spans="1:12" x14ac:dyDescent="0.2">
      <c r="A12822" t="s">
        <v>19</v>
      </c>
      <c r="B12822">
        <v>20922</v>
      </c>
      <c r="C12822" t="s">
        <v>2829</v>
      </c>
      <c r="D12822" t="s">
        <v>1751</v>
      </c>
      <c r="E12822" s="1">
        <v>44084</v>
      </c>
      <c r="F12822" t="s">
        <v>2853</v>
      </c>
      <c r="G12822" t="s">
        <v>2854</v>
      </c>
      <c r="H12822">
        <v>144</v>
      </c>
      <c r="I12822">
        <v>59.04</v>
      </c>
      <c r="J12822" t="s">
        <v>2536</v>
      </c>
      <c r="K12822" t="s">
        <v>17</v>
      </c>
      <c r="L12822" s="1">
        <v>40325</v>
      </c>
    </row>
    <row r="12823" spans="1:12" x14ac:dyDescent="0.2">
      <c r="A12823" t="s">
        <v>19</v>
      </c>
      <c r="B12823">
        <v>1642</v>
      </c>
      <c r="C12823" t="s">
        <v>2788</v>
      </c>
      <c r="D12823" t="s">
        <v>41</v>
      </c>
      <c r="E12823" s="1">
        <v>44083</v>
      </c>
      <c r="F12823" t="s">
        <v>2853</v>
      </c>
      <c r="G12823" t="s">
        <v>2854</v>
      </c>
      <c r="H12823">
        <v>1008</v>
      </c>
      <c r="I12823">
        <v>413.28</v>
      </c>
      <c r="J12823" t="s">
        <v>2536</v>
      </c>
      <c r="K12823" t="s">
        <v>17</v>
      </c>
      <c r="L12823" s="1">
        <v>40325</v>
      </c>
    </row>
    <row r="12824" spans="1:12" x14ac:dyDescent="0.2">
      <c r="A12824" t="s">
        <v>19</v>
      </c>
      <c r="B12824">
        <v>3560</v>
      </c>
      <c r="C12824" t="s">
        <v>154</v>
      </c>
      <c r="D12824" t="s">
        <v>155</v>
      </c>
      <c r="E12824" s="1">
        <v>44095</v>
      </c>
      <c r="F12824" t="s">
        <v>2853</v>
      </c>
      <c r="G12824" t="s">
        <v>2855</v>
      </c>
      <c r="H12824">
        <v>288</v>
      </c>
      <c r="I12824">
        <v>118.08</v>
      </c>
      <c r="J12824" t="s">
        <v>2536</v>
      </c>
      <c r="K12824" t="s">
        <v>17</v>
      </c>
      <c r="L12824" s="1">
        <v>40325</v>
      </c>
    </row>
    <row r="12825" spans="1:12" x14ac:dyDescent="0.2">
      <c r="A12825" t="s">
        <v>19</v>
      </c>
      <c r="B12825">
        <v>8582</v>
      </c>
      <c r="C12825" t="s">
        <v>298</v>
      </c>
      <c r="D12825" t="s">
        <v>76</v>
      </c>
      <c r="E12825" s="1">
        <v>44089</v>
      </c>
      <c r="F12825" t="s">
        <v>2853</v>
      </c>
      <c r="G12825" t="s">
        <v>2854</v>
      </c>
      <c r="H12825">
        <v>48</v>
      </c>
      <c r="I12825">
        <v>19.68</v>
      </c>
      <c r="J12825" t="s">
        <v>2536</v>
      </c>
      <c r="K12825" t="s">
        <v>17</v>
      </c>
      <c r="L12825" s="1">
        <v>40325</v>
      </c>
    </row>
    <row r="12826" spans="1:12" x14ac:dyDescent="0.2">
      <c r="A12826" t="s">
        <v>19</v>
      </c>
      <c r="B12826">
        <v>8582</v>
      </c>
      <c r="C12826" t="s">
        <v>298</v>
      </c>
      <c r="D12826" t="s">
        <v>76</v>
      </c>
      <c r="E12826" s="1">
        <v>44075</v>
      </c>
      <c r="F12826" t="s">
        <v>2853</v>
      </c>
      <c r="G12826" t="s">
        <v>2854</v>
      </c>
      <c r="H12826">
        <v>288</v>
      </c>
      <c r="I12826">
        <v>118.08</v>
      </c>
      <c r="J12826" t="s">
        <v>2536</v>
      </c>
      <c r="K12826" t="s">
        <v>17</v>
      </c>
      <c r="L12826" s="1">
        <v>40325</v>
      </c>
    </row>
    <row r="12827" spans="1:12" x14ac:dyDescent="0.2">
      <c r="A12827" t="s">
        <v>19</v>
      </c>
      <c r="B12827">
        <v>20528</v>
      </c>
      <c r="C12827" t="s">
        <v>2851</v>
      </c>
      <c r="D12827" t="s">
        <v>55</v>
      </c>
      <c r="E12827" s="1">
        <v>44071</v>
      </c>
      <c r="F12827" t="s">
        <v>2853</v>
      </c>
      <c r="G12827" t="s">
        <v>2854</v>
      </c>
      <c r="H12827">
        <v>144</v>
      </c>
      <c r="I12827">
        <v>59.04</v>
      </c>
      <c r="J12827" t="s">
        <v>2536</v>
      </c>
      <c r="K12827" t="s">
        <v>17</v>
      </c>
      <c r="L12827" s="1">
        <v>40325</v>
      </c>
    </row>
    <row r="12828" spans="1:12" x14ac:dyDescent="0.2">
      <c r="A12828" t="s">
        <v>19</v>
      </c>
      <c r="B12828">
        <v>1762</v>
      </c>
      <c r="C12828" t="s">
        <v>1339</v>
      </c>
      <c r="D12828" t="s">
        <v>14</v>
      </c>
      <c r="E12828" s="1">
        <v>44083</v>
      </c>
      <c r="F12828" t="s">
        <v>2853</v>
      </c>
      <c r="G12828" t="s">
        <v>2854</v>
      </c>
      <c r="H12828">
        <v>1440</v>
      </c>
      <c r="I12828">
        <v>590.4</v>
      </c>
      <c r="J12828" t="s">
        <v>2536</v>
      </c>
      <c r="K12828" t="s">
        <v>17</v>
      </c>
      <c r="L12828" s="1">
        <v>40325</v>
      </c>
    </row>
    <row r="12829" spans="1:12" x14ac:dyDescent="0.2">
      <c r="A12829" t="s">
        <v>19</v>
      </c>
      <c r="B12829">
        <v>13575</v>
      </c>
      <c r="C12829" t="s">
        <v>1595</v>
      </c>
      <c r="D12829" t="s">
        <v>306</v>
      </c>
      <c r="E12829" s="1">
        <v>44076</v>
      </c>
      <c r="F12829" t="s">
        <v>2853</v>
      </c>
      <c r="G12829" t="s">
        <v>2854</v>
      </c>
      <c r="H12829">
        <v>3456</v>
      </c>
      <c r="I12829">
        <v>1416.96</v>
      </c>
      <c r="J12829" t="s">
        <v>2536</v>
      </c>
      <c r="K12829" t="s">
        <v>17</v>
      </c>
      <c r="L12829" s="1">
        <v>40325</v>
      </c>
    </row>
    <row r="12830" spans="1:12" x14ac:dyDescent="0.2">
      <c r="A12830" t="s">
        <v>19</v>
      </c>
      <c r="B12830">
        <v>20950</v>
      </c>
      <c r="C12830" t="s">
        <v>2557</v>
      </c>
      <c r="D12830" t="s">
        <v>126</v>
      </c>
      <c r="E12830" s="1">
        <v>44060</v>
      </c>
      <c r="F12830" t="s">
        <v>2853</v>
      </c>
      <c r="G12830" t="s">
        <v>2854</v>
      </c>
      <c r="H12830">
        <v>4188</v>
      </c>
      <c r="I12830">
        <v>1717.08</v>
      </c>
      <c r="J12830" t="s">
        <v>2536</v>
      </c>
      <c r="K12830" t="s">
        <v>17</v>
      </c>
      <c r="L12830" s="1">
        <v>40325</v>
      </c>
    </row>
    <row r="12831" spans="1:12" x14ac:dyDescent="0.2">
      <c r="A12831" t="s">
        <v>19</v>
      </c>
      <c r="B12831">
        <v>3560</v>
      </c>
      <c r="C12831" t="s">
        <v>154</v>
      </c>
      <c r="D12831" t="s">
        <v>155</v>
      </c>
      <c r="E12831" s="1">
        <v>44067</v>
      </c>
      <c r="F12831" t="s">
        <v>2853</v>
      </c>
      <c r="G12831" t="s">
        <v>2855</v>
      </c>
      <c r="H12831">
        <v>24</v>
      </c>
      <c r="I12831">
        <v>9.84</v>
      </c>
      <c r="J12831" t="s">
        <v>2536</v>
      </c>
      <c r="K12831" t="s">
        <v>17</v>
      </c>
      <c r="L12831" s="1">
        <v>40325</v>
      </c>
    </row>
    <row r="12832" spans="1:12" x14ac:dyDescent="0.2">
      <c r="A12832" t="s">
        <v>19</v>
      </c>
      <c r="B12832">
        <v>20922</v>
      </c>
      <c r="C12832" t="s">
        <v>2829</v>
      </c>
      <c r="D12832" t="s">
        <v>1751</v>
      </c>
      <c r="E12832" s="1">
        <v>44060</v>
      </c>
      <c r="F12832" t="s">
        <v>2853</v>
      </c>
      <c r="G12832" t="s">
        <v>2854</v>
      </c>
      <c r="H12832">
        <v>144</v>
      </c>
      <c r="I12832">
        <v>59.04</v>
      </c>
      <c r="J12832" t="s">
        <v>2536</v>
      </c>
      <c r="K12832" t="s">
        <v>17</v>
      </c>
      <c r="L12832" s="1">
        <v>40325</v>
      </c>
    </row>
    <row r="12833" spans="1:12" x14ac:dyDescent="0.2">
      <c r="A12833" t="s">
        <v>19</v>
      </c>
      <c r="B12833">
        <v>20528</v>
      </c>
      <c r="C12833" t="s">
        <v>2851</v>
      </c>
      <c r="D12833" t="s">
        <v>55</v>
      </c>
      <c r="E12833" s="1">
        <v>44054</v>
      </c>
      <c r="F12833" t="s">
        <v>2853</v>
      </c>
      <c r="G12833" t="s">
        <v>2854</v>
      </c>
      <c r="H12833">
        <v>288</v>
      </c>
      <c r="I12833">
        <v>118.08</v>
      </c>
      <c r="J12833" t="s">
        <v>2536</v>
      </c>
      <c r="K12833" t="s">
        <v>17</v>
      </c>
      <c r="L12833" s="1">
        <v>40325</v>
      </c>
    </row>
    <row r="12834" spans="1:12" x14ac:dyDescent="0.2">
      <c r="A12834" t="s">
        <v>19</v>
      </c>
      <c r="B12834">
        <v>1762</v>
      </c>
      <c r="C12834" t="s">
        <v>1339</v>
      </c>
      <c r="D12834" t="s">
        <v>14</v>
      </c>
      <c r="E12834" s="1">
        <v>43703</v>
      </c>
      <c r="F12834" t="s">
        <v>2853</v>
      </c>
      <c r="G12834" t="s">
        <v>2854</v>
      </c>
      <c r="H12834">
        <v>1872</v>
      </c>
      <c r="I12834">
        <v>711.36</v>
      </c>
      <c r="J12834" t="s">
        <v>2536</v>
      </c>
      <c r="K12834" t="s">
        <v>17</v>
      </c>
      <c r="L12834" s="1">
        <v>40325</v>
      </c>
    </row>
    <row r="12835" spans="1:12" x14ac:dyDescent="0.2">
      <c r="A12835" t="s">
        <v>19</v>
      </c>
      <c r="B12835">
        <v>20919</v>
      </c>
      <c r="C12835" t="s">
        <v>2832</v>
      </c>
      <c r="D12835" t="s">
        <v>21</v>
      </c>
      <c r="E12835" s="1">
        <v>43728</v>
      </c>
      <c r="F12835" t="s">
        <v>2853</v>
      </c>
      <c r="G12835" t="s">
        <v>2854</v>
      </c>
      <c r="H12835">
        <v>144</v>
      </c>
      <c r="I12835">
        <v>54.72</v>
      </c>
      <c r="J12835" t="s">
        <v>2536</v>
      </c>
      <c r="K12835" t="s">
        <v>17</v>
      </c>
      <c r="L12835" s="1">
        <v>40325</v>
      </c>
    </row>
    <row r="12836" spans="1:12" x14ac:dyDescent="0.2">
      <c r="A12836" t="s">
        <v>19</v>
      </c>
      <c r="B12836">
        <v>3560</v>
      </c>
      <c r="C12836" t="s">
        <v>154</v>
      </c>
      <c r="D12836" t="s">
        <v>155</v>
      </c>
      <c r="E12836" s="1">
        <v>43760</v>
      </c>
      <c r="F12836" t="s">
        <v>2853</v>
      </c>
      <c r="G12836" t="s">
        <v>2855</v>
      </c>
      <c r="H12836">
        <v>36</v>
      </c>
      <c r="I12836">
        <v>13.68</v>
      </c>
      <c r="J12836" t="s">
        <v>2536</v>
      </c>
      <c r="K12836" t="s">
        <v>17</v>
      </c>
      <c r="L12836" s="1">
        <v>40325</v>
      </c>
    </row>
    <row r="12837" spans="1:12" x14ac:dyDescent="0.2">
      <c r="A12837" t="s">
        <v>19</v>
      </c>
      <c r="B12837">
        <v>13575</v>
      </c>
      <c r="C12837" t="s">
        <v>1886</v>
      </c>
      <c r="D12837" t="s">
        <v>306</v>
      </c>
      <c r="E12837" s="1">
        <v>43734</v>
      </c>
      <c r="F12837" t="s">
        <v>2853</v>
      </c>
      <c r="G12837" t="s">
        <v>2854</v>
      </c>
      <c r="H12837">
        <v>144</v>
      </c>
      <c r="I12837">
        <v>60.48</v>
      </c>
      <c r="J12837" t="s">
        <v>2536</v>
      </c>
      <c r="K12837" t="s">
        <v>17</v>
      </c>
      <c r="L12837" s="1">
        <v>40325</v>
      </c>
    </row>
    <row r="12838" spans="1:12" x14ac:dyDescent="0.2">
      <c r="A12838" t="s">
        <v>19</v>
      </c>
      <c r="B12838">
        <v>3560</v>
      </c>
      <c r="C12838" t="s">
        <v>154</v>
      </c>
      <c r="D12838" t="s">
        <v>155</v>
      </c>
      <c r="E12838" s="1">
        <v>43703</v>
      </c>
      <c r="F12838" t="s">
        <v>2853</v>
      </c>
      <c r="G12838" t="s">
        <v>2855</v>
      </c>
      <c r="H12838">
        <v>1092</v>
      </c>
      <c r="I12838">
        <v>414.96</v>
      </c>
      <c r="J12838" t="s">
        <v>2536</v>
      </c>
      <c r="K12838" t="s">
        <v>17</v>
      </c>
      <c r="L12838" s="1">
        <v>40325</v>
      </c>
    </row>
    <row r="12839" spans="1:12" x14ac:dyDescent="0.2">
      <c r="A12839" t="s">
        <v>19</v>
      </c>
      <c r="B12839">
        <v>20922</v>
      </c>
      <c r="C12839" t="s">
        <v>2829</v>
      </c>
      <c r="D12839" t="s">
        <v>1751</v>
      </c>
      <c r="E12839" s="1">
        <v>43621</v>
      </c>
      <c r="F12839" t="s">
        <v>2853</v>
      </c>
      <c r="G12839" t="s">
        <v>2854</v>
      </c>
      <c r="H12839">
        <v>144</v>
      </c>
      <c r="I12839">
        <v>54.72</v>
      </c>
      <c r="J12839" t="s">
        <v>2536</v>
      </c>
      <c r="K12839" t="s">
        <v>17</v>
      </c>
      <c r="L12839" s="1">
        <v>40325</v>
      </c>
    </row>
    <row r="12840" spans="1:12" x14ac:dyDescent="0.2">
      <c r="A12840" t="s">
        <v>19</v>
      </c>
      <c r="B12840">
        <v>3560</v>
      </c>
      <c r="C12840" t="s">
        <v>154</v>
      </c>
      <c r="D12840" t="s">
        <v>155</v>
      </c>
      <c r="E12840" s="1">
        <v>43672</v>
      </c>
      <c r="F12840" t="s">
        <v>2853</v>
      </c>
      <c r="G12840" t="s">
        <v>2855</v>
      </c>
      <c r="H12840">
        <v>12</v>
      </c>
      <c r="I12840">
        <v>4.5599999999999996</v>
      </c>
      <c r="J12840" t="s">
        <v>2536</v>
      </c>
      <c r="K12840" t="s">
        <v>17</v>
      </c>
      <c r="L12840" s="1">
        <v>40325</v>
      </c>
    </row>
    <row r="12841" spans="1:12" x14ac:dyDescent="0.2">
      <c r="A12841" t="s">
        <v>19</v>
      </c>
      <c r="B12841">
        <v>20922</v>
      </c>
      <c r="C12841" t="s">
        <v>2829</v>
      </c>
      <c r="D12841" t="s">
        <v>1751</v>
      </c>
      <c r="E12841" s="1">
        <v>43677</v>
      </c>
      <c r="F12841" t="s">
        <v>2853</v>
      </c>
      <c r="G12841" t="s">
        <v>2854</v>
      </c>
      <c r="H12841">
        <v>144</v>
      </c>
      <c r="I12841">
        <v>54.72</v>
      </c>
      <c r="J12841" t="s">
        <v>2536</v>
      </c>
      <c r="K12841" t="s">
        <v>17</v>
      </c>
      <c r="L12841" s="1">
        <v>40325</v>
      </c>
    </row>
    <row r="12842" spans="1:12" x14ac:dyDescent="0.2">
      <c r="A12842" t="s">
        <v>19</v>
      </c>
      <c r="B12842">
        <v>20922</v>
      </c>
      <c r="C12842" t="s">
        <v>2829</v>
      </c>
      <c r="D12842" t="s">
        <v>1751</v>
      </c>
      <c r="E12842" s="1">
        <v>43665</v>
      </c>
      <c r="F12842" t="s">
        <v>2853</v>
      </c>
      <c r="G12842" t="s">
        <v>2854</v>
      </c>
      <c r="H12842">
        <v>144</v>
      </c>
      <c r="I12842">
        <v>54.72</v>
      </c>
      <c r="J12842" t="s">
        <v>2536</v>
      </c>
      <c r="K12842" t="s">
        <v>17</v>
      </c>
      <c r="L12842" s="1">
        <v>40325</v>
      </c>
    </row>
    <row r="12843" spans="1:12" x14ac:dyDescent="0.2">
      <c r="A12843" t="s">
        <v>19</v>
      </c>
      <c r="B12843">
        <v>3560</v>
      </c>
      <c r="C12843" t="s">
        <v>154</v>
      </c>
      <c r="D12843" t="s">
        <v>155</v>
      </c>
      <c r="E12843" s="1">
        <v>43644</v>
      </c>
      <c r="F12843" t="s">
        <v>2853</v>
      </c>
      <c r="G12843" t="s">
        <v>2855</v>
      </c>
      <c r="H12843">
        <v>192</v>
      </c>
      <c r="I12843">
        <v>72.959999999999994</v>
      </c>
      <c r="J12843" t="s">
        <v>2536</v>
      </c>
      <c r="K12843" t="s">
        <v>17</v>
      </c>
      <c r="L12843" s="1">
        <v>40325</v>
      </c>
    </row>
    <row r="12844" spans="1:12" x14ac:dyDescent="0.2">
      <c r="A12844" t="s">
        <v>19</v>
      </c>
      <c r="B12844">
        <v>20528</v>
      </c>
      <c r="C12844" t="s">
        <v>2851</v>
      </c>
      <c r="D12844" t="s">
        <v>55</v>
      </c>
      <c r="E12844" s="1">
        <v>43641</v>
      </c>
      <c r="F12844" t="s">
        <v>2853</v>
      </c>
      <c r="G12844" t="s">
        <v>2854</v>
      </c>
      <c r="H12844">
        <v>12</v>
      </c>
      <c r="I12844">
        <v>4.5599999999999996</v>
      </c>
      <c r="J12844" t="s">
        <v>2536</v>
      </c>
      <c r="K12844" t="s">
        <v>17</v>
      </c>
      <c r="L12844" s="1">
        <v>40325</v>
      </c>
    </row>
    <row r="12845" spans="1:12" x14ac:dyDescent="0.2">
      <c r="A12845" t="s">
        <v>19</v>
      </c>
      <c r="B12845">
        <v>1762</v>
      </c>
      <c r="C12845" t="s">
        <v>1339</v>
      </c>
      <c r="D12845" t="s">
        <v>14</v>
      </c>
      <c r="E12845" s="1">
        <v>43658</v>
      </c>
      <c r="F12845" t="s">
        <v>2853</v>
      </c>
      <c r="G12845" t="s">
        <v>2854</v>
      </c>
      <c r="H12845">
        <v>1920</v>
      </c>
      <c r="I12845">
        <v>729.6</v>
      </c>
      <c r="J12845" t="s">
        <v>2536</v>
      </c>
      <c r="K12845" t="s">
        <v>17</v>
      </c>
      <c r="L12845" s="1">
        <v>40325</v>
      </c>
    </row>
    <row r="12846" spans="1:12" x14ac:dyDescent="0.2">
      <c r="A12846" t="s">
        <v>19</v>
      </c>
      <c r="B12846">
        <v>1762</v>
      </c>
      <c r="C12846" t="s">
        <v>1339</v>
      </c>
      <c r="D12846" t="s">
        <v>14</v>
      </c>
      <c r="E12846" s="1">
        <v>43488</v>
      </c>
      <c r="F12846" t="s">
        <v>2853</v>
      </c>
      <c r="G12846" t="s">
        <v>2854</v>
      </c>
      <c r="H12846">
        <v>250</v>
      </c>
      <c r="I12846">
        <v>95</v>
      </c>
      <c r="J12846" t="s">
        <v>2536</v>
      </c>
      <c r="K12846" t="s">
        <v>17</v>
      </c>
      <c r="L12846" s="1">
        <v>40325</v>
      </c>
    </row>
    <row r="12847" spans="1:12" x14ac:dyDescent="0.2">
      <c r="A12847" t="s">
        <v>19</v>
      </c>
      <c r="B12847">
        <v>20922</v>
      </c>
      <c r="C12847" t="s">
        <v>2829</v>
      </c>
      <c r="D12847" t="s">
        <v>1751</v>
      </c>
      <c r="E12847" s="1">
        <v>43490</v>
      </c>
      <c r="F12847" t="s">
        <v>2853</v>
      </c>
      <c r="G12847" t="s">
        <v>2854</v>
      </c>
      <c r="H12847">
        <v>288</v>
      </c>
      <c r="I12847">
        <v>109.44</v>
      </c>
      <c r="J12847" t="s">
        <v>2536</v>
      </c>
      <c r="K12847" t="s">
        <v>17</v>
      </c>
      <c r="L12847" s="1">
        <v>40325</v>
      </c>
    </row>
    <row r="12848" spans="1:12" x14ac:dyDescent="0.2">
      <c r="A12848" t="s">
        <v>19</v>
      </c>
      <c r="B12848">
        <v>1642</v>
      </c>
      <c r="C12848" t="s">
        <v>2788</v>
      </c>
      <c r="D12848" t="s">
        <v>41</v>
      </c>
      <c r="E12848" s="1">
        <v>43488</v>
      </c>
      <c r="F12848" t="s">
        <v>2853</v>
      </c>
      <c r="G12848" t="s">
        <v>2854</v>
      </c>
      <c r="H12848">
        <v>144</v>
      </c>
      <c r="I12848">
        <v>54.72</v>
      </c>
      <c r="J12848" t="s">
        <v>2536</v>
      </c>
      <c r="K12848" t="s">
        <v>17</v>
      </c>
      <c r="L12848" s="1">
        <v>40325</v>
      </c>
    </row>
    <row r="12849" spans="1:12" x14ac:dyDescent="0.2">
      <c r="A12849" t="s">
        <v>19</v>
      </c>
      <c r="B12849">
        <v>3560</v>
      </c>
      <c r="C12849" t="s">
        <v>154</v>
      </c>
      <c r="D12849" t="s">
        <v>155</v>
      </c>
      <c r="E12849" s="1">
        <v>43494</v>
      </c>
      <c r="F12849" t="s">
        <v>2853</v>
      </c>
      <c r="G12849" t="s">
        <v>2855</v>
      </c>
      <c r="H12849">
        <v>72</v>
      </c>
      <c r="I12849">
        <v>27.36</v>
      </c>
      <c r="J12849" t="s">
        <v>2536</v>
      </c>
      <c r="K12849" t="s">
        <v>17</v>
      </c>
      <c r="L12849" s="1">
        <v>40325</v>
      </c>
    </row>
    <row r="12850" spans="1:12" x14ac:dyDescent="0.2">
      <c r="A12850" t="s">
        <v>19</v>
      </c>
      <c r="B12850">
        <v>1762</v>
      </c>
      <c r="C12850" t="s">
        <v>1339</v>
      </c>
      <c r="D12850" t="s">
        <v>14</v>
      </c>
      <c r="E12850" s="1">
        <v>43487</v>
      </c>
      <c r="F12850" t="s">
        <v>2853</v>
      </c>
      <c r="G12850" t="s">
        <v>2854</v>
      </c>
      <c r="H12850">
        <v>300</v>
      </c>
      <c r="I12850">
        <v>114</v>
      </c>
      <c r="J12850" t="s">
        <v>2536</v>
      </c>
      <c r="K12850" t="s">
        <v>17</v>
      </c>
      <c r="L12850" s="1">
        <v>40325</v>
      </c>
    </row>
    <row r="12851" spans="1:12" x14ac:dyDescent="0.2">
      <c r="A12851" t="s">
        <v>19</v>
      </c>
      <c r="B12851">
        <v>3560</v>
      </c>
      <c r="C12851" t="s">
        <v>154</v>
      </c>
      <c r="D12851" t="s">
        <v>155</v>
      </c>
      <c r="E12851" s="1">
        <v>43507</v>
      </c>
      <c r="F12851" t="s">
        <v>2853</v>
      </c>
      <c r="G12851" t="s">
        <v>2855</v>
      </c>
      <c r="H12851">
        <v>576</v>
      </c>
      <c r="I12851">
        <v>218.88</v>
      </c>
      <c r="J12851" t="s">
        <v>2536</v>
      </c>
      <c r="K12851" t="s">
        <v>17</v>
      </c>
      <c r="L12851" s="1">
        <v>40325</v>
      </c>
    </row>
    <row r="12852" spans="1:12" x14ac:dyDescent="0.2">
      <c r="A12852" t="s">
        <v>19</v>
      </c>
      <c r="B12852">
        <v>13575</v>
      </c>
      <c r="C12852" t="s">
        <v>1886</v>
      </c>
      <c r="D12852" t="s">
        <v>306</v>
      </c>
      <c r="E12852" s="1">
        <v>43521</v>
      </c>
      <c r="F12852" t="s">
        <v>2853</v>
      </c>
      <c r="G12852" t="s">
        <v>2854</v>
      </c>
      <c r="H12852">
        <v>288</v>
      </c>
      <c r="I12852">
        <v>120.96</v>
      </c>
      <c r="J12852" t="s">
        <v>2536</v>
      </c>
      <c r="K12852" t="s">
        <v>17</v>
      </c>
      <c r="L12852" s="1">
        <v>40325</v>
      </c>
    </row>
    <row r="12853" spans="1:12" x14ac:dyDescent="0.2">
      <c r="A12853" t="s">
        <v>19</v>
      </c>
      <c r="B12853">
        <v>15568</v>
      </c>
      <c r="C12853" t="s">
        <v>2850</v>
      </c>
      <c r="D12853" t="s">
        <v>189</v>
      </c>
      <c r="E12853" s="1">
        <v>43532</v>
      </c>
      <c r="F12853" t="s">
        <v>2853</v>
      </c>
      <c r="G12853" t="s">
        <v>2854</v>
      </c>
      <c r="H12853">
        <v>144</v>
      </c>
      <c r="I12853">
        <v>54.72</v>
      </c>
      <c r="J12853" t="s">
        <v>2536</v>
      </c>
      <c r="K12853" t="s">
        <v>17</v>
      </c>
      <c r="L12853" s="1">
        <v>40325</v>
      </c>
    </row>
    <row r="12854" spans="1:12" x14ac:dyDescent="0.2">
      <c r="A12854" t="s">
        <v>19</v>
      </c>
      <c r="B12854">
        <v>3560</v>
      </c>
      <c r="C12854" t="s">
        <v>154</v>
      </c>
      <c r="D12854" t="s">
        <v>155</v>
      </c>
      <c r="E12854" s="1">
        <v>43525</v>
      </c>
      <c r="F12854" t="s">
        <v>2853</v>
      </c>
      <c r="G12854" t="s">
        <v>2855</v>
      </c>
      <c r="H12854">
        <v>144</v>
      </c>
      <c r="I12854">
        <v>54.72</v>
      </c>
      <c r="J12854" t="s">
        <v>2536</v>
      </c>
      <c r="K12854" t="s">
        <v>17</v>
      </c>
      <c r="L12854" s="1">
        <v>40325</v>
      </c>
    </row>
    <row r="12855" spans="1:12" x14ac:dyDescent="0.2">
      <c r="A12855" t="s">
        <v>19</v>
      </c>
      <c r="B12855">
        <v>9670</v>
      </c>
      <c r="C12855" t="s">
        <v>129</v>
      </c>
      <c r="D12855" t="s">
        <v>21</v>
      </c>
      <c r="E12855" s="1">
        <v>43581</v>
      </c>
      <c r="F12855" t="s">
        <v>2853</v>
      </c>
      <c r="G12855" t="s">
        <v>2854</v>
      </c>
      <c r="H12855">
        <v>1728</v>
      </c>
      <c r="I12855">
        <v>691.2</v>
      </c>
      <c r="J12855" t="s">
        <v>2536</v>
      </c>
      <c r="K12855" t="s">
        <v>17</v>
      </c>
      <c r="L12855" s="1">
        <v>40325</v>
      </c>
    </row>
    <row r="12856" spans="1:12" x14ac:dyDescent="0.2">
      <c r="A12856" t="s">
        <v>19</v>
      </c>
      <c r="B12856">
        <v>13575</v>
      </c>
      <c r="C12856" t="s">
        <v>1886</v>
      </c>
      <c r="D12856" t="s">
        <v>306</v>
      </c>
      <c r="E12856" s="1">
        <v>43563</v>
      </c>
      <c r="F12856" t="s">
        <v>2853</v>
      </c>
      <c r="G12856" t="s">
        <v>2854</v>
      </c>
      <c r="H12856">
        <v>144</v>
      </c>
      <c r="I12856">
        <v>60.48</v>
      </c>
      <c r="J12856" t="s">
        <v>2536</v>
      </c>
      <c r="K12856" t="s">
        <v>17</v>
      </c>
      <c r="L12856" s="1">
        <v>40325</v>
      </c>
    </row>
    <row r="12857" spans="1:12" x14ac:dyDescent="0.2">
      <c r="A12857" t="s">
        <v>19</v>
      </c>
      <c r="B12857">
        <v>1762</v>
      </c>
      <c r="C12857" t="s">
        <v>1339</v>
      </c>
      <c r="D12857" t="s">
        <v>14</v>
      </c>
      <c r="E12857" s="1">
        <v>43600</v>
      </c>
      <c r="F12857" t="s">
        <v>2853</v>
      </c>
      <c r="G12857" t="s">
        <v>2854</v>
      </c>
      <c r="H12857">
        <v>1152</v>
      </c>
      <c r="I12857">
        <v>437.76</v>
      </c>
      <c r="J12857" t="s">
        <v>2536</v>
      </c>
      <c r="K12857" t="s">
        <v>17</v>
      </c>
      <c r="L12857" s="1">
        <v>40325</v>
      </c>
    </row>
    <row r="12858" spans="1:12" x14ac:dyDescent="0.2">
      <c r="A12858" t="s">
        <v>19</v>
      </c>
      <c r="B12858">
        <v>17750</v>
      </c>
      <c r="C12858" t="s">
        <v>246</v>
      </c>
      <c r="D12858" t="s">
        <v>118</v>
      </c>
      <c r="E12858" s="1">
        <v>43584</v>
      </c>
      <c r="F12858" t="s">
        <v>2853</v>
      </c>
      <c r="G12858" t="s">
        <v>2854</v>
      </c>
      <c r="H12858">
        <v>12</v>
      </c>
      <c r="I12858">
        <v>4.5599999999999996</v>
      </c>
      <c r="J12858" t="s">
        <v>2536</v>
      </c>
      <c r="K12858" t="s">
        <v>17</v>
      </c>
      <c r="L12858" s="1">
        <v>40325</v>
      </c>
    </row>
    <row r="12859" spans="1:12" x14ac:dyDescent="0.2">
      <c r="A12859" t="s">
        <v>19</v>
      </c>
      <c r="B12859">
        <v>13575</v>
      </c>
      <c r="C12859" t="s">
        <v>1886</v>
      </c>
      <c r="D12859" t="s">
        <v>306</v>
      </c>
      <c r="E12859" s="1">
        <v>43586</v>
      </c>
      <c r="F12859" t="s">
        <v>2853</v>
      </c>
      <c r="G12859" t="s">
        <v>2854</v>
      </c>
      <c r="H12859">
        <v>144</v>
      </c>
      <c r="I12859">
        <v>60.48</v>
      </c>
      <c r="J12859" t="s">
        <v>2536</v>
      </c>
      <c r="K12859" t="s">
        <v>17</v>
      </c>
      <c r="L12859" s="1">
        <v>40325</v>
      </c>
    </row>
    <row r="12860" spans="1:12" x14ac:dyDescent="0.2">
      <c r="A12860" t="s">
        <v>19</v>
      </c>
      <c r="B12860">
        <v>1642</v>
      </c>
      <c r="C12860" t="s">
        <v>2788</v>
      </c>
      <c r="D12860" t="s">
        <v>41</v>
      </c>
      <c r="E12860" s="1">
        <v>43909</v>
      </c>
      <c r="F12860" t="s">
        <v>2853</v>
      </c>
      <c r="G12860" t="s">
        <v>2854</v>
      </c>
      <c r="H12860">
        <v>144</v>
      </c>
      <c r="I12860">
        <v>59.04</v>
      </c>
      <c r="J12860" t="s">
        <v>2536</v>
      </c>
      <c r="K12860" t="s">
        <v>17</v>
      </c>
      <c r="L12860" s="1">
        <v>40325</v>
      </c>
    </row>
    <row r="12861" spans="1:12" x14ac:dyDescent="0.2">
      <c r="A12861" t="s">
        <v>19</v>
      </c>
      <c r="B12861">
        <v>20922</v>
      </c>
      <c r="C12861" t="s">
        <v>2829</v>
      </c>
      <c r="D12861" t="s">
        <v>1751</v>
      </c>
      <c r="E12861" s="1">
        <v>43921</v>
      </c>
      <c r="F12861" t="s">
        <v>2853</v>
      </c>
      <c r="G12861" t="s">
        <v>2854</v>
      </c>
      <c r="H12861">
        <v>144</v>
      </c>
      <c r="I12861">
        <v>59.04</v>
      </c>
      <c r="J12861" t="s">
        <v>2536</v>
      </c>
      <c r="K12861" t="s">
        <v>17</v>
      </c>
      <c r="L12861" s="1">
        <v>40325</v>
      </c>
    </row>
    <row r="12862" spans="1:12" x14ac:dyDescent="0.2">
      <c r="A12862" t="s">
        <v>19</v>
      </c>
      <c r="B12862">
        <v>5570</v>
      </c>
      <c r="C12862" t="s">
        <v>2818</v>
      </c>
      <c r="D12862" t="s">
        <v>1879</v>
      </c>
      <c r="E12862" s="1">
        <v>43803</v>
      </c>
      <c r="F12862" t="s">
        <v>2853</v>
      </c>
      <c r="G12862" t="s">
        <v>2854</v>
      </c>
      <c r="H12862">
        <v>144</v>
      </c>
      <c r="I12862">
        <v>54.72</v>
      </c>
      <c r="J12862" t="s">
        <v>2536</v>
      </c>
      <c r="K12862" t="s">
        <v>17</v>
      </c>
      <c r="L12862" s="1">
        <v>40325</v>
      </c>
    </row>
    <row r="12863" spans="1:12" x14ac:dyDescent="0.2">
      <c r="A12863" t="s">
        <v>19</v>
      </c>
      <c r="B12863">
        <v>13575</v>
      </c>
      <c r="C12863" t="s">
        <v>1886</v>
      </c>
      <c r="D12863" t="s">
        <v>306</v>
      </c>
      <c r="E12863" s="1">
        <v>43783</v>
      </c>
      <c r="F12863" t="s">
        <v>2853</v>
      </c>
      <c r="G12863" t="s">
        <v>2854</v>
      </c>
      <c r="H12863">
        <v>144</v>
      </c>
      <c r="I12863">
        <v>60.48</v>
      </c>
      <c r="J12863" t="s">
        <v>2536</v>
      </c>
      <c r="K12863" t="s">
        <v>17</v>
      </c>
      <c r="L12863" s="1">
        <v>40325</v>
      </c>
    </row>
    <row r="12864" spans="1:12" x14ac:dyDescent="0.2">
      <c r="A12864" t="s">
        <v>19</v>
      </c>
      <c r="B12864">
        <v>3560</v>
      </c>
      <c r="C12864" t="s">
        <v>154</v>
      </c>
      <c r="D12864" t="s">
        <v>155</v>
      </c>
      <c r="E12864" s="1">
        <v>43738</v>
      </c>
      <c r="F12864" t="s">
        <v>2853</v>
      </c>
      <c r="G12864" t="s">
        <v>2855</v>
      </c>
      <c r="H12864">
        <v>84</v>
      </c>
      <c r="I12864">
        <v>31.92</v>
      </c>
      <c r="J12864" t="s">
        <v>2536</v>
      </c>
      <c r="K12864" t="s">
        <v>17</v>
      </c>
      <c r="L12864" s="1">
        <v>40325</v>
      </c>
    </row>
    <row r="12865" spans="1:12" x14ac:dyDescent="0.2">
      <c r="A12865" t="s">
        <v>19</v>
      </c>
      <c r="B12865">
        <v>1642</v>
      </c>
      <c r="C12865" t="s">
        <v>2788</v>
      </c>
      <c r="D12865" t="s">
        <v>41</v>
      </c>
      <c r="E12865" s="1">
        <v>43787</v>
      </c>
      <c r="F12865" t="s">
        <v>2853</v>
      </c>
      <c r="G12865" t="s">
        <v>2854</v>
      </c>
      <c r="H12865">
        <v>144</v>
      </c>
      <c r="I12865">
        <v>54.72</v>
      </c>
      <c r="J12865" t="s">
        <v>2536</v>
      </c>
      <c r="K12865" t="s">
        <v>17</v>
      </c>
      <c r="L12865" s="1">
        <v>40325</v>
      </c>
    </row>
    <row r="12866" spans="1:12" x14ac:dyDescent="0.2">
      <c r="A12866" t="s">
        <v>19</v>
      </c>
      <c r="B12866">
        <v>3560</v>
      </c>
      <c r="C12866" t="s">
        <v>154</v>
      </c>
      <c r="D12866" t="s">
        <v>155</v>
      </c>
      <c r="E12866" s="1">
        <v>43921</v>
      </c>
      <c r="F12866" t="s">
        <v>2853</v>
      </c>
      <c r="G12866" t="s">
        <v>2855</v>
      </c>
      <c r="H12866">
        <v>588</v>
      </c>
      <c r="I12866">
        <v>241.08</v>
      </c>
      <c r="J12866" t="s">
        <v>2536</v>
      </c>
      <c r="K12866" t="s">
        <v>17</v>
      </c>
      <c r="L12866" s="1">
        <v>40325</v>
      </c>
    </row>
    <row r="12867" spans="1:12" x14ac:dyDescent="0.2">
      <c r="A12867" t="s">
        <v>19</v>
      </c>
      <c r="B12867">
        <v>8582</v>
      </c>
      <c r="C12867" t="s">
        <v>298</v>
      </c>
      <c r="D12867" t="s">
        <v>76</v>
      </c>
      <c r="E12867" s="1">
        <v>43943</v>
      </c>
      <c r="F12867" t="s">
        <v>2853</v>
      </c>
      <c r="G12867" t="s">
        <v>2854</v>
      </c>
      <c r="H12867">
        <v>48</v>
      </c>
      <c r="I12867">
        <v>19.68</v>
      </c>
      <c r="J12867" t="s">
        <v>2536</v>
      </c>
      <c r="K12867" t="s">
        <v>17</v>
      </c>
      <c r="L12867" s="1">
        <v>40325</v>
      </c>
    </row>
    <row r="12868" spans="1:12" x14ac:dyDescent="0.2">
      <c r="A12868" t="s">
        <v>19</v>
      </c>
      <c r="B12868">
        <v>20919</v>
      </c>
      <c r="C12868" t="s">
        <v>2832</v>
      </c>
      <c r="D12868" t="s">
        <v>21</v>
      </c>
      <c r="E12868" s="1">
        <v>43921</v>
      </c>
      <c r="F12868" t="s">
        <v>2853</v>
      </c>
      <c r="G12868" t="s">
        <v>2854</v>
      </c>
      <c r="H12868">
        <v>720</v>
      </c>
      <c r="I12868">
        <v>295.2</v>
      </c>
      <c r="J12868" t="s">
        <v>2536</v>
      </c>
      <c r="K12868" t="s">
        <v>17</v>
      </c>
      <c r="L12868" s="1">
        <v>40325</v>
      </c>
    </row>
    <row r="12869" spans="1:12" x14ac:dyDescent="0.2">
      <c r="A12869" t="s">
        <v>19</v>
      </c>
      <c r="B12869">
        <v>13575</v>
      </c>
      <c r="C12869" t="s">
        <v>1886</v>
      </c>
      <c r="D12869" t="s">
        <v>306</v>
      </c>
      <c r="E12869" s="1">
        <v>43921</v>
      </c>
      <c r="F12869" t="s">
        <v>2853</v>
      </c>
      <c r="G12869" t="s">
        <v>2854</v>
      </c>
      <c r="H12869">
        <v>288</v>
      </c>
      <c r="I12869">
        <v>118.08</v>
      </c>
      <c r="J12869" t="s">
        <v>2536</v>
      </c>
      <c r="K12869" t="s">
        <v>17</v>
      </c>
      <c r="L12869" s="1">
        <v>40325</v>
      </c>
    </row>
    <row r="12870" spans="1:12" x14ac:dyDescent="0.2">
      <c r="A12870" t="s">
        <v>19</v>
      </c>
      <c r="B12870">
        <v>20919</v>
      </c>
      <c r="C12870" t="s">
        <v>2832</v>
      </c>
      <c r="D12870" t="s">
        <v>21</v>
      </c>
      <c r="E12870" s="1">
        <v>43914</v>
      </c>
      <c r="F12870" t="s">
        <v>2853</v>
      </c>
      <c r="G12870" t="s">
        <v>2854</v>
      </c>
      <c r="H12870">
        <v>24</v>
      </c>
      <c r="I12870">
        <v>9.84</v>
      </c>
      <c r="J12870" t="s">
        <v>2536</v>
      </c>
      <c r="K12870" t="s">
        <v>17</v>
      </c>
      <c r="L12870" s="1">
        <v>40325</v>
      </c>
    </row>
    <row r="12871" spans="1:12" x14ac:dyDescent="0.2">
      <c r="A12871" t="s">
        <v>19</v>
      </c>
      <c r="B12871">
        <v>20528</v>
      </c>
      <c r="C12871" t="s">
        <v>2851</v>
      </c>
      <c r="D12871" t="s">
        <v>55</v>
      </c>
      <c r="E12871" s="1">
        <v>43930</v>
      </c>
      <c r="F12871" t="s">
        <v>2853</v>
      </c>
      <c r="G12871" t="s">
        <v>2854</v>
      </c>
      <c r="H12871">
        <v>96</v>
      </c>
      <c r="I12871">
        <v>39.36</v>
      </c>
      <c r="J12871" t="s">
        <v>2536</v>
      </c>
      <c r="K12871" t="s">
        <v>17</v>
      </c>
      <c r="L12871" s="1">
        <v>40325</v>
      </c>
    </row>
    <row r="12872" spans="1:12" x14ac:dyDescent="0.2">
      <c r="A12872" t="s">
        <v>19</v>
      </c>
      <c r="B12872">
        <v>1642</v>
      </c>
      <c r="C12872" t="s">
        <v>2788</v>
      </c>
      <c r="D12872" t="s">
        <v>41</v>
      </c>
      <c r="E12872" s="1">
        <v>43936</v>
      </c>
      <c r="F12872" t="s">
        <v>2853</v>
      </c>
      <c r="G12872" t="s">
        <v>2854</v>
      </c>
      <c r="H12872">
        <v>288</v>
      </c>
      <c r="I12872">
        <v>118.08</v>
      </c>
      <c r="J12872" t="s">
        <v>2536</v>
      </c>
      <c r="K12872" t="s">
        <v>17</v>
      </c>
      <c r="L12872" s="1">
        <v>40325</v>
      </c>
    </row>
    <row r="12873" spans="1:12" x14ac:dyDescent="0.2">
      <c r="A12873" t="s">
        <v>19</v>
      </c>
      <c r="B12873">
        <v>20922</v>
      </c>
      <c r="C12873" t="s">
        <v>2829</v>
      </c>
      <c r="D12873" t="s">
        <v>1751</v>
      </c>
      <c r="E12873" s="1">
        <v>43930</v>
      </c>
      <c r="F12873" t="s">
        <v>2853</v>
      </c>
      <c r="G12873" t="s">
        <v>2854</v>
      </c>
      <c r="H12873">
        <v>144</v>
      </c>
      <c r="I12873">
        <v>59.04</v>
      </c>
      <c r="J12873" t="s">
        <v>2536</v>
      </c>
      <c r="K12873" t="s">
        <v>17</v>
      </c>
      <c r="L12873" s="1">
        <v>40325</v>
      </c>
    </row>
    <row r="12874" spans="1:12" x14ac:dyDescent="0.2">
      <c r="A12874" t="s">
        <v>19</v>
      </c>
      <c r="B12874">
        <v>3560</v>
      </c>
      <c r="C12874" t="s">
        <v>154</v>
      </c>
      <c r="D12874" t="s">
        <v>155</v>
      </c>
      <c r="E12874" s="1">
        <v>43934</v>
      </c>
      <c r="F12874" t="s">
        <v>2853</v>
      </c>
      <c r="G12874" t="s">
        <v>2855</v>
      </c>
      <c r="H12874">
        <v>288</v>
      </c>
      <c r="I12874">
        <v>118.08</v>
      </c>
      <c r="J12874" t="s">
        <v>2536</v>
      </c>
      <c r="K12874" t="s">
        <v>17</v>
      </c>
      <c r="L12874" s="1">
        <v>40325</v>
      </c>
    </row>
    <row r="12875" spans="1:12" x14ac:dyDescent="0.2">
      <c r="A12875" t="s">
        <v>19</v>
      </c>
      <c r="B12875">
        <v>3560</v>
      </c>
      <c r="C12875" t="s">
        <v>154</v>
      </c>
      <c r="D12875" t="s">
        <v>155</v>
      </c>
      <c r="E12875" s="1">
        <v>44028</v>
      </c>
      <c r="F12875" t="s">
        <v>2853</v>
      </c>
      <c r="G12875" t="s">
        <v>2855</v>
      </c>
      <c r="H12875">
        <v>132</v>
      </c>
      <c r="I12875">
        <v>54.12</v>
      </c>
      <c r="J12875" t="s">
        <v>2536</v>
      </c>
      <c r="K12875" t="s">
        <v>17</v>
      </c>
      <c r="L12875" s="1">
        <v>40325</v>
      </c>
    </row>
    <row r="12876" spans="1:12" x14ac:dyDescent="0.2">
      <c r="A12876" t="s">
        <v>19</v>
      </c>
      <c r="B12876">
        <v>20922</v>
      </c>
      <c r="C12876" t="s">
        <v>2829</v>
      </c>
      <c r="D12876" t="s">
        <v>1751</v>
      </c>
      <c r="E12876" s="1">
        <v>44025</v>
      </c>
      <c r="F12876" t="s">
        <v>2853</v>
      </c>
      <c r="G12876" t="s">
        <v>2854</v>
      </c>
      <c r="H12876">
        <v>144</v>
      </c>
      <c r="I12876">
        <v>59.04</v>
      </c>
      <c r="J12876" t="s">
        <v>2536</v>
      </c>
      <c r="K12876" t="s">
        <v>17</v>
      </c>
      <c r="L12876" s="1">
        <v>40325</v>
      </c>
    </row>
    <row r="12877" spans="1:12" x14ac:dyDescent="0.2">
      <c r="A12877" t="s">
        <v>19</v>
      </c>
      <c r="B12877">
        <v>3560</v>
      </c>
      <c r="C12877" t="s">
        <v>154</v>
      </c>
      <c r="D12877" t="s">
        <v>155</v>
      </c>
      <c r="E12877" s="1">
        <v>44019</v>
      </c>
      <c r="F12877" t="s">
        <v>2853</v>
      </c>
      <c r="G12877" t="s">
        <v>2855</v>
      </c>
      <c r="H12877">
        <v>1080</v>
      </c>
      <c r="I12877">
        <v>442.8</v>
      </c>
      <c r="J12877" t="s">
        <v>2536</v>
      </c>
      <c r="K12877" t="s">
        <v>17</v>
      </c>
      <c r="L12877" s="1">
        <v>40325</v>
      </c>
    </row>
    <row r="12878" spans="1:12" x14ac:dyDescent="0.2">
      <c r="A12878" t="s">
        <v>19</v>
      </c>
      <c r="B12878">
        <v>13892</v>
      </c>
      <c r="C12878" t="s">
        <v>2813</v>
      </c>
      <c r="D12878" t="s">
        <v>72</v>
      </c>
      <c r="E12878" s="1">
        <v>44035</v>
      </c>
      <c r="F12878" t="s">
        <v>2853</v>
      </c>
      <c r="G12878" t="s">
        <v>2854</v>
      </c>
      <c r="H12878">
        <v>144</v>
      </c>
      <c r="I12878">
        <v>59.04</v>
      </c>
      <c r="J12878" t="s">
        <v>2536</v>
      </c>
      <c r="K12878" t="s">
        <v>17</v>
      </c>
      <c r="L12878" s="1">
        <v>40325</v>
      </c>
    </row>
    <row r="12879" spans="1:12" x14ac:dyDescent="0.2">
      <c r="A12879" t="s">
        <v>19</v>
      </c>
      <c r="B12879">
        <v>13575</v>
      </c>
      <c r="C12879" t="s">
        <v>1595</v>
      </c>
      <c r="D12879" t="s">
        <v>306</v>
      </c>
      <c r="E12879" s="1">
        <v>44020</v>
      </c>
      <c r="F12879" t="s">
        <v>2853</v>
      </c>
      <c r="G12879" t="s">
        <v>2854</v>
      </c>
      <c r="H12879">
        <v>144</v>
      </c>
      <c r="I12879">
        <v>59.04</v>
      </c>
      <c r="J12879" t="s">
        <v>2536</v>
      </c>
      <c r="K12879" t="s">
        <v>17</v>
      </c>
      <c r="L12879" s="1">
        <v>40325</v>
      </c>
    </row>
    <row r="12880" spans="1:12" x14ac:dyDescent="0.2">
      <c r="A12880" t="s">
        <v>19</v>
      </c>
      <c r="B12880">
        <v>3560</v>
      </c>
      <c r="C12880" t="s">
        <v>154</v>
      </c>
      <c r="D12880" t="s">
        <v>155</v>
      </c>
      <c r="E12880" s="1">
        <v>44047</v>
      </c>
      <c r="F12880" t="s">
        <v>2853</v>
      </c>
      <c r="G12880" t="s">
        <v>2855</v>
      </c>
      <c r="H12880">
        <v>24</v>
      </c>
      <c r="I12880">
        <v>9.84</v>
      </c>
      <c r="J12880" t="s">
        <v>2536</v>
      </c>
      <c r="K12880" t="s">
        <v>17</v>
      </c>
      <c r="L12880" s="1">
        <v>40325</v>
      </c>
    </row>
    <row r="12881" spans="1:12" x14ac:dyDescent="0.2">
      <c r="A12881" t="s">
        <v>19</v>
      </c>
      <c r="B12881">
        <v>15568</v>
      </c>
      <c r="C12881" t="s">
        <v>2850</v>
      </c>
      <c r="D12881" t="s">
        <v>189</v>
      </c>
      <c r="E12881" s="1">
        <v>44018</v>
      </c>
      <c r="F12881" t="s">
        <v>2853</v>
      </c>
      <c r="G12881" t="s">
        <v>2854</v>
      </c>
      <c r="H12881">
        <v>144</v>
      </c>
      <c r="I12881">
        <v>59.04</v>
      </c>
      <c r="J12881" t="s">
        <v>2536</v>
      </c>
      <c r="K12881" t="s">
        <v>17</v>
      </c>
      <c r="L12881" s="1">
        <v>40325</v>
      </c>
    </row>
    <row r="12882" spans="1:12" x14ac:dyDescent="0.2">
      <c r="A12882" t="s">
        <v>19</v>
      </c>
      <c r="B12882">
        <v>8582</v>
      </c>
      <c r="C12882" t="s">
        <v>298</v>
      </c>
      <c r="D12882" t="s">
        <v>76</v>
      </c>
      <c r="E12882" s="1">
        <v>43992</v>
      </c>
      <c r="F12882" t="s">
        <v>2853</v>
      </c>
      <c r="G12882" t="s">
        <v>2854</v>
      </c>
      <c r="H12882">
        <v>24</v>
      </c>
      <c r="I12882">
        <v>9.84</v>
      </c>
      <c r="J12882" t="s">
        <v>2536</v>
      </c>
      <c r="K12882" t="s">
        <v>17</v>
      </c>
      <c r="L12882" s="1">
        <v>40325</v>
      </c>
    </row>
    <row r="12883" spans="1:12" x14ac:dyDescent="0.2">
      <c r="A12883" t="s">
        <v>19</v>
      </c>
      <c r="B12883">
        <v>3560</v>
      </c>
      <c r="C12883" t="s">
        <v>154</v>
      </c>
      <c r="D12883" t="s">
        <v>155</v>
      </c>
      <c r="E12883" s="1">
        <v>43992</v>
      </c>
      <c r="F12883" t="s">
        <v>2853</v>
      </c>
      <c r="G12883" t="s">
        <v>2855</v>
      </c>
      <c r="H12883">
        <v>1020</v>
      </c>
      <c r="I12883">
        <v>418.2</v>
      </c>
      <c r="J12883" t="s">
        <v>2536</v>
      </c>
      <c r="K12883" t="s">
        <v>17</v>
      </c>
      <c r="L12883" s="1">
        <v>40325</v>
      </c>
    </row>
    <row r="12884" spans="1:12" x14ac:dyDescent="0.2">
      <c r="A12884" t="s">
        <v>19</v>
      </c>
      <c r="B12884">
        <v>13575</v>
      </c>
      <c r="C12884" t="s">
        <v>1595</v>
      </c>
      <c r="D12884" t="s">
        <v>306</v>
      </c>
      <c r="E12884" s="1">
        <v>44012</v>
      </c>
      <c r="F12884" t="s">
        <v>2853</v>
      </c>
      <c r="G12884" t="s">
        <v>2854</v>
      </c>
      <c r="H12884">
        <v>432</v>
      </c>
      <c r="I12884">
        <v>177.12</v>
      </c>
      <c r="J12884" t="s">
        <v>2536</v>
      </c>
      <c r="K12884" t="s">
        <v>17</v>
      </c>
      <c r="L12884" s="1">
        <v>40325</v>
      </c>
    </row>
    <row r="12885" spans="1:12" x14ac:dyDescent="0.2">
      <c r="A12885" t="s">
        <v>19</v>
      </c>
      <c r="B12885">
        <v>13892</v>
      </c>
      <c r="C12885" t="s">
        <v>2813</v>
      </c>
      <c r="D12885" t="s">
        <v>72</v>
      </c>
      <c r="E12885" s="1">
        <v>44001</v>
      </c>
      <c r="F12885" t="s">
        <v>2853</v>
      </c>
      <c r="G12885" t="s">
        <v>2854</v>
      </c>
      <c r="H12885">
        <v>432</v>
      </c>
      <c r="I12885">
        <v>177.12</v>
      </c>
      <c r="J12885" t="s">
        <v>2536</v>
      </c>
      <c r="K12885" t="s">
        <v>17</v>
      </c>
      <c r="L12885" s="1">
        <v>40325</v>
      </c>
    </row>
    <row r="12886" spans="1:12" x14ac:dyDescent="0.2">
      <c r="A12886" t="s">
        <v>19</v>
      </c>
      <c r="B12886">
        <v>8582</v>
      </c>
      <c r="C12886" t="s">
        <v>298</v>
      </c>
      <c r="D12886" t="s">
        <v>76</v>
      </c>
      <c r="E12886" s="1">
        <v>43997</v>
      </c>
      <c r="F12886" t="s">
        <v>2853</v>
      </c>
      <c r="G12886" t="s">
        <v>2854</v>
      </c>
      <c r="H12886">
        <v>72</v>
      </c>
      <c r="I12886">
        <v>29.52</v>
      </c>
      <c r="J12886" t="s">
        <v>2536</v>
      </c>
      <c r="K12886" t="s">
        <v>17</v>
      </c>
      <c r="L12886" s="1">
        <v>40325</v>
      </c>
    </row>
    <row r="12887" spans="1:12" x14ac:dyDescent="0.2">
      <c r="A12887" t="s">
        <v>19</v>
      </c>
      <c r="B12887">
        <v>13575</v>
      </c>
      <c r="C12887" t="s">
        <v>1886</v>
      </c>
      <c r="D12887" t="s">
        <v>72</v>
      </c>
      <c r="E12887" s="1">
        <v>43992</v>
      </c>
      <c r="F12887" t="s">
        <v>2856</v>
      </c>
      <c r="G12887" t="s">
        <v>2857</v>
      </c>
      <c r="H12887">
        <v>432</v>
      </c>
      <c r="I12887">
        <v>177.12</v>
      </c>
      <c r="J12887" t="s">
        <v>2536</v>
      </c>
      <c r="K12887" t="s">
        <v>17</v>
      </c>
      <c r="L12887" s="1">
        <v>40772</v>
      </c>
    </row>
    <row r="12888" spans="1:12" x14ac:dyDescent="0.2">
      <c r="A12888" t="s">
        <v>19</v>
      </c>
      <c r="B12888">
        <v>13892</v>
      </c>
      <c r="C12888" t="s">
        <v>2813</v>
      </c>
      <c r="D12888" t="s">
        <v>72</v>
      </c>
      <c r="E12888" s="1">
        <v>44001</v>
      </c>
      <c r="F12888" t="s">
        <v>2856</v>
      </c>
      <c r="G12888" t="s">
        <v>2857</v>
      </c>
      <c r="H12888">
        <v>144</v>
      </c>
      <c r="I12888">
        <v>59.04</v>
      </c>
      <c r="J12888" t="s">
        <v>2536</v>
      </c>
      <c r="K12888" t="s">
        <v>17</v>
      </c>
      <c r="L12888" s="1">
        <v>40772</v>
      </c>
    </row>
    <row r="12889" spans="1:12" x14ac:dyDescent="0.2">
      <c r="A12889" t="s">
        <v>19</v>
      </c>
      <c r="B12889">
        <v>15730</v>
      </c>
      <c r="C12889" t="s">
        <v>429</v>
      </c>
      <c r="D12889" t="s">
        <v>21</v>
      </c>
      <c r="E12889" s="1">
        <v>43992</v>
      </c>
      <c r="F12889" t="s">
        <v>2856</v>
      </c>
      <c r="G12889" t="s">
        <v>2858</v>
      </c>
      <c r="H12889">
        <v>24</v>
      </c>
      <c r="I12889">
        <v>9.84</v>
      </c>
      <c r="J12889" t="s">
        <v>2536</v>
      </c>
      <c r="K12889" t="s">
        <v>17</v>
      </c>
      <c r="L12889" s="1">
        <v>40772</v>
      </c>
    </row>
    <row r="12890" spans="1:12" x14ac:dyDescent="0.2">
      <c r="A12890" t="s">
        <v>19</v>
      </c>
      <c r="B12890">
        <v>13575</v>
      </c>
      <c r="C12890" t="s">
        <v>1886</v>
      </c>
      <c r="D12890" t="s">
        <v>72</v>
      </c>
      <c r="E12890" s="1">
        <v>43964</v>
      </c>
      <c r="F12890" t="s">
        <v>2856</v>
      </c>
      <c r="G12890" t="s">
        <v>2857</v>
      </c>
      <c r="H12890">
        <v>864</v>
      </c>
      <c r="I12890">
        <v>354.24</v>
      </c>
      <c r="J12890" t="s">
        <v>2536</v>
      </c>
      <c r="K12890" t="s">
        <v>17</v>
      </c>
      <c r="L12890" s="1">
        <v>40772</v>
      </c>
    </row>
    <row r="12891" spans="1:12" x14ac:dyDescent="0.2">
      <c r="A12891" t="s">
        <v>19</v>
      </c>
      <c r="B12891">
        <v>15730</v>
      </c>
      <c r="C12891" t="s">
        <v>429</v>
      </c>
      <c r="D12891" t="s">
        <v>21</v>
      </c>
      <c r="E12891" s="1">
        <v>43983</v>
      </c>
      <c r="F12891" t="s">
        <v>2856</v>
      </c>
      <c r="G12891" t="s">
        <v>2858</v>
      </c>
      <c r="H12891">
        <v>12</v>
      </c>
      <c r="I12891">
        <v>4.92</v>
      </c>
      <c r="J12891" t="s">
        <v>2536</v>
      </c>
      <c r="K12891" t="s">
        <v>17</v>
      </c>
      <c r="L12891" s="1">
        <v>40772</v>
      </c>
    </row>
    <row r="12892" spans="1:12" x14ac:dyDescent="0.2">
      <c r="A12892" t="s">
        <v>19</v>
      </c>
      <c r="B12892">
        <v>8582</v>
      </c>
      <c r="C12892" t="s">
        <v>298</v>
      </c>
      <c r="D12892" t="s">
        <v>76</v>
      </c>
      <c r="E12892" s="1">
        <v>43992</v>
      </c>
      <c r="F12892" t="s">
        <v>2856</v>
      </c>
      <c r="G12892" t="s">
        <v>2857</v>
      </c>
      <c r="H12892">
        <v>240</v>
      </c>
      <c r="I12892">
        <v>98.4</v>
      </c>
      <c r="J12892" t="s">
        <v>2536</v>
      </c>
      <c r="K12892" t="s">
        <v>17</v>
      </c>
      <c r="L12892" s="1">
        <v>40772</v>
      </c>
    </row>
    <row r="12893" spans="1:12" x14ac:dyDescent="0.2">
      <c r="A12893" t="s">
        <v>19</v>
      </c>
      <c r="B12893">
        <v>13575</v>
      </c>
      <c r="C12893" t="s">
        <v>1595</v>
      </c>
      <c r="D12893" t="s">
        <v>72</v>
      </c>
      <c r="E12893" s="1">
        <v>44006</v>
      </c>
      <c r="F12893" t="s">
        <v>2856</v>
      </c>
      <c r="G12893" t="s">
        <v>2857</v>
      </c>
      <c r="H12893">
        <v>144</v>
      </c>
      <c r="I12893">
        <v>59.04</v>
      </c>
      <c r="J12893" t="s">
        <v>2536</v>
      </c>
      <c r="K12893" t="s">
        <v>17</v>
      </c>
      <c r="L12893" s="1">
        <v>40772</v>
      </c>
    </row>
    <row r="12894" spans="1:12" x14ac:dyDescent="0.2">
      <c r="A12894" t="s">
        <v>19</v>
      </c>
      <c r="B12894">
        <v>3560</v>
      </c>
      <c r="C12894" t="s">
        <v>154</v>
      </c>
      <c r="D12894" t="s">
        <v>155</v>
      </c>
      <c r="E12894" s="1">
        <v>44012</v>
      </c>
      <c r="F12894" t="s">
        <v>2856</v>
      </c>
      <c r="G12894" t="s">
        <v>2857</v>
      </c>
      <c r="H12894">
        <v>288</v>
      </c>
      <c r="I12894">
        <v>118.08</v>
      </c>
      <c r="J12894" t="s">
        <v>2536</v>
      </c>
      <c r="K12894" t="s">
        <v>17</v>
      </c>
      <c r="L12894" s="1">
        <v>40772</v>
      </c>
    </row>
    <row r="12895" spans="1:12" x14ac:dyDescent="0.2">
      <c r="A12895" t="s">
        <v>19</v>
      </c>
      <c r="B12895">
        <v>3560</v>
      </c>
      <c r="C12895" t="s">
        <v>154</v>
      </c>
      <c r="D12895" t="s">
        <v>155</v>
      </c>
      <c r="E12895" s="1">
        <v>44019</v>
      </c>
      <c r="F12895" t="s">
        <v>2856</v>
      </c>
      <c r="G12895" t="s">
        <v>2857</v>
      </c>
      <c r="H12895">
        <v>480</v>
      </c>
      <c r="I12895">
        <v>196.8</v>
      </c>
      <c r="J12895" t="s">
        <v>2536</v>
      </c>
      <c r="K12895" t="s">
        <v>17</v>
      </c>
      <c r="L12895" s="1">
        <v>40772</v>
      </c>
    </row>
    <row r="12896" spans="1:12" x14ac:dyDescent="0.2">
      <c r="A12896" t="s">
        <v>19</v>
      </c>
      <c r="B12896">
        <v>8582</v>
      </c>
      <c r="C12896" t="s">
        <v>298</v>
      </c>
      <c r="D12896" t="s">
        <v>76</v>
      </c>
      <c r="E12896" s="1">
        <v>44042</v>
      </c>
      <c r="F12896" t="s">
        <v>2856</v>
      </c>
      <c r="G12896" t="s">
        <v>2857</v>
      </c>
      <c r="H12896">
        <v>24</v>
      </c>
      <c r="I12896">
        <v>9.84</v>
      </c>
      <c r="J12896" t="s">
        <v>2536</v>
      </c>
      <c r="K12896" t="s">
        <v>17</v>
      </c>
      <c r="L12896" s="1">
        <v>40772</v>
      </c>
    </row>
    <row r="12897" spans="1:12" x14ac:dyDescent="0.2">
      <c r="A12897" t="s">
        <v>19</v>
      </c>
      <c r="B12897">
        <v>13575</v>
      </c>
      <c r="C12897" t="s">
        <v>1595</v>
      </c>
      <c r="D12897" t="s">
        <v>72</v>
      </c>
      <c r="E12897" s="1">
        <v>44049</v>
      </c>
      <c r="F12897" t="s">
        <v>2856</v>
      </c>
      <c r="G12897" t="s">
        <v>2857</v>
      </c>
      <c r="H12897">
        <v>432</v>
      </c>
      <c r="I12897">
        <v>177.12</v>
      </c>
      <c r="J12897" t="s">
        <v>2536</v>
      </c>
      <c r="K12897" t="s">
        <v>17</v>
      </c>
      <c r="L12897" s="1">
        <v>40772</v>
      </c>
    </row>
    <row r="12898" spans="1:12" x14ac:dyDescent="0.2">
      <c r="A12898" t="s">
        <v>19</v>
      </c>
      <c r="B12898">
        <v>15730</v>
      </c>
      <c r="C12898" t="s">
        <v>429</v>
      </c>
      <c r="D12898" t="s">
        <v>21</v>
      </c>
      <c r="E12898" s="1">
        <v>44027</v>
      </c>
      <c r="F12898" t="s">
        <v>2856</v>
      </c>
      <c r="G12898" t="s">
        <v>2858</v>
      </c>
      <c r="H12898">
        <v>36</v>
      </c>
      <c r="I12898">
        <v>14.76</v>
      </c>
      <c r="J12898" t="s">
        <v>2536</v>
      </c>
      <c r="K12898" t="s">
        <v>17</v>
      </c>
      <c r="L12898" s="1">
        <v>40772</v>
      </c>
    </row>
    <row r="12899" spans="1:12" x14ac:dyDescent="0.2">
      <c r="A12899" t="s">
        <v>19</v>
      </c>
      <c r="B12899">
        <v>3560</v>
      </c>
      <c r="C12899" t="s">
        <v>154</v>
      </c>
      <c r="D12899" t="s">
        <v>155</v>
      </c>
      <c r="E12899" s="1">
        <v>44042</v>
      </c>
      <c r="F12899" t="s">
        <v>2856</v>
      </c>
      <c r="G12899" t="s">
        <v>2857</v>
      </c>
      <c r="H12899">
        <v>24</v>
      </c>
      <c r="I12899">
        <v>9.84</v>
      </c>
      <c r="J12899" t="s">
        <v>2536</v>
      </c>
      <c r="K12899" t="s">
        <v>17</v>
      </c>
      <c r="L12899" s="1">
        <v>40772</v>
      </c>
    </row>
    <row r="12900" spans="1:12" x14ac:dyDescent="0.2">
      <c r="A12900" t="s">
        <v>19</v>
      </c>
      <c r="B12900">
        <v>15730</v>
      </c>
      <c r="C12900" t="s">
        <v>429</v>
      </c>
      <c r="D12900" t="s">
        <v>21</v>
      </c>
      <c r="E12900" s="1">
        <v>44019</v>
      </c>
      <c r="F12900" t="s">
        <v>2856</v>
      </c>
      <c r="G12900" t="s">
        <v>2858</v>
      </c>
      <c r="H12900">
        <v>24</v>
      </c>
      <c r="I12900">
        <v>9.84</v>
      </c>
      <c r="J12900" t="s">
        <v>2536</v>
      </c>
      <c r="K12900" t="s">
        <v>17</v>
      </c>
      <c r="L12900" s="1">
        <v>40772</v>
      </c>
    </row>
    <row r="12901" spans="1:12" x14ac:dyDescent="0.2">
      <c r="A12901" t="s">
        <v>19</v>
      </c>
      <c r="B12901">
        <v>15730</v>
      </c>
      <c r="C12901" t="s">
        <v>429</v>
      </c>
      <c r="D12901" t="s">
        <v>21</v>
      </c>
      <c r="E12901" s="1">
        <v>44069</v>
      </c>
      <c r="F12901" t="s">
        <v>2856</v>
      </c>
      <c r="G12901" t="s">
        <v>2858</v>
      </c>
      <c r="H12901">
        <v>12</v>
      </c>
      <c r="I12901">
        <v>4.92</v>
      </c>
      <c r="J12901" t="s">
        <v>2536</v>
      </c>
      <c r="K12901" t="s">
        <v>17</v>
      </c>
      <c r="L12901" s="1">
        <v>40772</v>
      </c>
    </row>
    <row r="12902" spans="1:12" x14ac:dyDescent="0.2">
      <c r="A12902" t="s">
        <v>19</v>
      </c>
      <c r="B12902">
        <v>8582</v>
      </c>
      <c r="C12902" t="s">
        <v>298</v>
      </c>
      <c r="D12902" t="s">
        <v>76</v>
      </c>
      <c r="E12902" s="1">
        <v>44089</v>
      </c>
      <c r="F12902" t="s">
        <v>2856</v>
      </c>
      <c r="G12902" t="s">
        <v>2857</v>
      </c>
      <c r="H12902">
        <v>288</v>
      </c>
      <c r="I12902">
        <v>118.08</v>
      </c>
      <c r="J12902" t="s">
        <v>2536</v>
      </c>
      <c r="K12902" t="s">
        <v>17</v>
      </c>
      <c r="L12902" s="1">
        <v>40772</v>
      </c>
    </row>
    <row r="12903" spans="1:12" x14ac:dyDescent="0.2">
      <c r="A12903" t="s">
        <v>19</v>
      </c>
      <c r="B12903">
        <v>20528</v>
      </c>
      <c r="C12903" t="s">
        <v>2851</v>
      </c>
      <c r="D12903" t="s">
        <v>55</v>
      </c>
      <c r="E12903" s="1">
        <v>44071</v>
      </c>
      <c r="F12903" t="s">
        <v>2856</v>
      </c>
      <c r="G12903" t="s">
        <v>2857</v>
      </c>
      <c r="H12903">
        <v>144</v>
      </c>
      <c r="I12903">
        <v>59.04</v>
      </c>
      <c r="J12903" t="s">
        <v>2536</v>
      </c>
      <c r="K12903" t="s">
        <v>17</v>
      </c>
      <c r="L12903" s="1">
        <v>40772</v>
      </c>
    </row>
    <row r="12904" spans="1:12" x14ac:dyDescent="0.2">
      <c r="A12904" t="s">
        <v>19</v>
      </c>
      <c r="B12904">
        <v>3560</v>
      </c>
      <c r="C12904" t="s">
        <v>154</v>
      </c>
      <c r="D12904" t="s">
        <v>155</v>
      </c>
      <c r="E12904" s="1">
        <v>44067</v>
      </c>
      <c r="F12904" t="s">
        <v>2856</v>
      </c>
      <c r="G12904" t="s">
        <v>2857</v>
      </c>
      <c r="H12904">
        <v>24</v>
      </c>
      <c r="I12904">
        <v>9.84</v>
      </c>
      <c r="J12904" t="s">
        <v>2536</v>
      </c>
      <c r="K12904" t="s">
        <v>17</v>
      </c>
      <c r="L12904" s="1">
        <v>40772</v>
      </c>
    </row>
    <row r="12905" spans="1:12" x14ac:dyDescent="0.2">
      <c r="A12905" t="s">
        <v>19</v>
      </c>
      <c r="B12905">
        <v>20922</v>
      </c>
      <c r="C12905" t="s">
        <v>2829</v>
      </c>
      <c r="D12905" t="s">
        <v>1751</v>
      </c>
      <c r="E12905" s="1">
        <v>44070</v>
      </c>
      <c r="F12905" t="s">
        <v>2856</v>
      </c>
      <c r="G12905" t="s">
        <v>2857</v>
      </c>
      <c r="H12905">
        <v>144</v>
      </c>
      <c r="I12905">
        <v>59.04</v>
      </c>
      <c r="J12905" t="s">
        <v>2536</v>
      </c>
      <c r="K12905" t="s">
        <v>17</v>
      </c>
      <c r="L12905" s="1">
        <v>40772</v>
      </c>
    </row>
    <row r="12906" spans="1:12" x14ac:dyDescent="0.2">
      <c r="A12906" t="s">
        <v>19</v>
      </c>
      <c r="B12906">
        <v>15730</v>
      </c>
      <c r="C12906" t="s">
        <v>429</v>
      </c>
      <c r="D12906" t="s">
        <v>21</v>
      </c>
      <c r="E12906" s="1">
        <v>44055</v>
      </c>
      <c r="F12906" t="s">
        <v>2856</v>
      </c>
      <c r="G12906" t="s">
        <v>2858</v>
      </c>
      <c r="H12906">
        <v>24</v>
      </c>
      <c r="I12906">
        <v>9.84</v>
      </c>
      <c r="J12906" t="s">
        <v>2536</v>
      </c>
      <c r="K12906" t="s">
        <v>17</v>
      </c>
      <c r="L12906" s="1">
        <v>40772</v>
      </c>
    </row>
    <row r="12907" spans="1:12" x14ac:dyDescent="0.2">
      <c r="A12907" t="s">
        <v>19</v>
      </c>
      <c r="B12907">
        <v>20528</v>
      </c>
      <c r="C12907" t="s">
        <v>2851</v>
      </c>
      <c r="D12907" t="s">
        <v>55</v>
      </c>
      <c r="E12907" s="1">
        <v>44054</v>
      </c>
      <c r="F12907" t="s">
        <v>2856</v>
      </c>
      <c r="G12907" t="s">
        <v>2857</v>
      </c>
      <c r="H12907">
        <v>432</v>
      </c>
      <c r="I12907">
        <v>177.12</v>
      </c>
      <c r="J12907" t="s">
        <v>2536</v>
      </c>
      <c r="K12907" t="s">
        <v>17</v>
      </c>
      <c r="L12907" s="1">
        <v>40772</v>
      </c>
    </row>
    <row r="12908" spans="1:12" x14ac:dyDescent="0.2">
      <c r="A12908" t="s">
        <v>19</v>
      </c>
      <c r="B12908">
        <v>13575</v>
      </c>
      <c r="C12908" t="s">
        <v>1595</v>
      </c>
      <c r="D12908" t="s">
        <v>72</v>
      </c>
      <c r="E12908" s="1">
        <v>44068</v>
      </c>
      <c r="F12908" t="s">
        <v>2856</v>
      </c>
      <c r="G12908" t="s">
        <v>2857</v>
      </c>
      <c r="H12908">
        <v>576</v>
      </c>
      <c r="I12908">
        <v>236.16</v>
      </c>
      <c r="J12908" t="s">
        <v>2536</v>
      </c>
      <c r="K12908" t="s">
        <v>17</v>
      </c>
      <c r="L12908" s="1">
        <v>40772</v>
      </c>
    </row>
    <row r="12909" spans="1:12" x14ac:dyDescent="0.2">
      <c r="A12909" t="s">
        <v>19</v>
      </c>
      <c r="B12909">
        <v>8582</v>
      </c>
      <c r="C12909" t="s">
        <v>298</v>
      </c>
      <c r="D12909" t="s">
        <v>76</v>
      </c>
      <c r="E12909" s="1">
        <v>44067</v>
      </c>
      <c r="F12909" t="s">
        <v>2856</v>
      </c>
      <c r="G12909" t="s">
        <v>2857</v>
      </c>
      <c r="H12909">
        <v>624</v>
      </c>
      <c r="I12909">
        <v>255.84</v>
      </c>
      <c r="J12909" t="s">
        <v>2536</v>
      </c>
      <c r="K12909" t="s">
        <v>17</v>
      </c>
      <c r="L12909" s="1">
        <v>40772</v>
      </c>
    </row>
    <row r="12910" spans="1:12" x14ac:dyDescent="0.2">
      <c r="A12910" t="s">
        <v>19</v>
      </c>
      <c r="B12910">
        <v>15730</v>
      </c>
      <c r="C12910" t="s">
        <v>429</v>
      </c>
      <c r="D12910" t="s">
        <v>21</v>
      </c>
      <c r="E12910" s="1">
        <v>44188</v>
      </c>
      <c r="F12910" t="s">
        <v>2856</v>
      </c>
      <c r="G12910" t="s">
        <v>2858</v>
      </c>
      <c r="H12910">
        <v>240</v>
      </c>
      <c r="I12910">
        <v>98.4</v>
      </c>
      <c r="J12910" t="s">
        <v>2536</v>
      </c>
      <c r="K12910" t="s">
        <v>17</v>
      </c>
      <c r="L12910" s="1">
        <v>40772</v>
      </c>
    </row>
    <row r="12911" spans="1:12" x14ac:dyDescent="0.2">
      <c r="A12911" t="s">
        <v>19</v>
      </c>
      <c r="B12911">
        <v>15730</v>
      </c>
      <c r="C12911" t="s">
        <v>429</v>
      </c>
      <c r="D12911" t="s">
        <v>21</v>
      </c>
      <c r="E12911" s="1">
        <v>44188</v>
      </c>
      <c r="F12911" t="s">
        <v>2856</v>
      </c>
      <c r="G12911" t="s">
        <v>2858</v>
      </c>
      <c r="H12911">
        <v>240</v>
      </c>
      <c r="I12911">
        <v>98.4</v>
      </c>
      <c r="J12911" t="s">
        <v>2536</v>
      </c>
      <c r="K12911" t="s">
        <v>17</v>
      </c>
      <c r="L12911" s="1">
        <v>40772</v>
      </c>
    </row>
    <row r="12912" spans="1:12" x14ac:dyDescent="0.2">
      <c r="A12912" t="s">
        <v>19</v>
      </c>
      <c r="B12912">
        <v>15730</v>
      </c>
      <c r="C12912" t="s">
        <v>429</v>
      </c>
      <c r="D12912" t="s">
        <v>21</v>
      </c>
      <c r="E12912" s="1">
        <v>44141</v>
      </c>
      <c r="F12912" t="s">
        <v>2856</v>
      </c>
      <c r="G12912" t="s">
        <v>2858</v>
      </c>
      <c r="H12912">
        <v>12</v>
      </c>
      <c r="I12912">
        <v>4.92</v>
      </c>
      <c r="J12912" t="s">
        <v>2536</v>
      </c>
      <c r="K12912" t="s">
        <v>17</v>
      </c>
      <c r="L12912" s="1">
        <v>40772</v>
      </c>
    </row>
    <row r="12913" spans="1:12" x14ac:dyDescent="0.2">
      <c r="A12913" t="s">
        <v>19</v>
      </c>
      <c r="B12913">
        <v>3560</v>
      </c>
      <c r="C12913" t="s">
        <v>154</v>
      </c>
      <c r="D12913" t="s">
        <v>155</v>
      </c>
      <c r="E12913" s="1">
        <v>44173</v>
      </c>
      <c r="F12913" t="s">
        <v>2856</v>
      </c>
      <c r="G12913" t="s">
        <v>2857</v>
      </c>
      <c r="H12913">
        <v>12</v>
      </c>
      <c r="I12913">
        <v>4.92</v>
      </c>
      <c r="J12913" t="s">
        <v>2536</v>
      </c>
      <c r="K12913" t="s">
        <v>17</v>
      </c>
      <c r="L12913" s="1">
        <v>40772</v>
      </c>
    </row>
    <row r="12914" spans="1:12" x14ac:dyDescent="0.2">
      <c r="A12914" t="s">
        <v>19</v>
      </c>
      <c r="B12914">
        <v>8582</v>
      </c>
      <c r="C12914" t="s">
        <v>298</v>
      </c>
      <c r="D12914" t="s">
        <v>76</v>
      </c>
      <c r="E12914" s="1">
        <v>44125</v>
      </c>
      <c r="F12914" t="s">
        <v>2856</v>
      </c>
      <c r="G12914" t="s">
        <v>2857</v>
      </c>
      <c r="H12914">
        <v>240</v>
      </c>
      <c r="I12914">
        <v>98.4</v>
      </c>
      <c r="J12914" t="s">
        <v>2536</v>
      </c>
      <c r="K12914" t="s">
        <v>17</v>
      </c>
      <c r="L12914" s="1">
        <v>40772</v>
      </c>
    </row>
    <row r="12915" spans="1:12" x14ac:dyDescent="0.2">
      <c r="A12915" t="s">
        <v>19</v>
      </c>
      <c r="B12915">
        <v>13575</v>
      </c>
      <c r="C12915" t="s">
        <v>1595</v>
      </c>
      <c r="D12915" t="s">
        <v>72</v>
      </c>
      <c r="E12915" s="1">
        <v>44125</v>
      </c>
      <c r="F12915" t="s">
        <v>2856</v>
      </c>
      <c r="G12915" t="s">
        <v>2857</v>
      </c>
      <c r="H12915">
        <v>264</v>
      </c>
      <c r="I12915">
        <v>108.24</v>
      </c>
      <c r="J12915" t="s">
        <v>2536</v>
      </c>
      <c r="K12915" t="s">
        <v>17</v>
      </c>
      <c r="L12915" s="1">
        <v>40772</v>
      </c>
    </row>
    <row r="12916" spans="1:12" x14ac:dyDescent="0.2">
      <c r="A12916" t="s">
        <v>19</v>
      </c>
      <c r="B12916">
        <v>15730</v>
      </c>
      <c r="C12916" t="s">
        <v>429</v>
      </c>
      <c r="D12916" t="s">
        <v>21</v>
      </c>
      <c r="E12916" s="1">
        <v>44113</v>
      </c>
      <c r="F12916" t="s">
        <v>2856</v>
      </c>
      <c r="G12916" t="s">
        <v>2858</v>
      </c>
      <c r="H12916">
        <v>12</v>
      </c>
      <c r="I12916">
        <v>4.92</v>
      </c>
      <c r="J12916" t="s">
        <v>2536</v>
      </c>
      <c r="K12916" t="s">
        <v>17</v>
      </c>
      <c r="L12916" s="1">
        <v>40772</v>
      </c>
    </row>
    <row r="12917" spans="1:12" x14ac:dyDescent="0.2">
      <c r="A12917" t="s">
        <v>19</v>
      </c>
      <c r="B12917">
        <v>20922</v>
      </c>
      <c r="C12917" t="s">
        <v>2829</v>
      </c>
      <c r="D12917" t="s">
        <v>1751</v>
      </c>
      <c r="E12917" s="1">
        <v>44141</v>
      </c>
      <c r="F12917" t="s">
        <v>2856</v>
      </c>
      <c r="G12917" t="s">
        <v>2857</v>
      </c>
      <c r="H12917">
        <v>144</v>
      </c>
      <c r="I12917">
        <v>59.04</v>
      </c>
      <c r="J12917" t="s">
        <v>2536</v>
      </c>
      <c r="K12917" t="s">
        <v>17</v>
      </c>
      <c r="L12917" s="1">
        <v>40772</v>
      </c>
    </row>
    <row r="12918" spans="1:12" x14ac:dyDescent="0.2">
      <c r="A12918" t="s">
        <v>19</v>
      </c>
      <c r="B12918">
        <v>20922</v>
      </c>
      <c r="C12918" t="s">
        <v>2829</v>
      </c>
      <c r="D12918" t="s">
        <v>1751</v>
      </c>
      <c r="E12918" s="1">
        <v>44131</v>
      </c>
      <c r="F12918" t="s">
        <v>2856</v>
      </c>
      <c r="G12918" t="s">
        <v>2857</v>
      </c>
      <c r="H12918">
        <v>144</v>
      </c>
      <c r="I12918">
        <v>59.04</v>
      </c>
      <c r="J12918" t="s">
        <v>2536</v>
      </c>
      <c r="K12918" t="s">
        <v>17</v>
      </c>
      <c r="L12918" s="1">
        <v>40772</v>
      </c>
    </row>
    <row r="12919" spans="1:12" x14ac:dyDescent="0.2">
      <c r="A12919" t="s">
        <v>19</v>
      </c>
      <c r="B12919">
        <v>1762</v>
      </c>
      <c r="C12919" t="s">
        <v>1339</v>
      </c>
      <c r="D12919" t="s">
        <v>14</v>
      </c>
      <c r="E12919" s="1">
        <v>44130</v>
      </c>
      <c r="F12919" t="s">
        <v>2856</v>
      </c>
      <c r="G12919" t="s">
        <v>2857</v>
      </c>
      <c r="H12919">
        <v>48</v>
      </c>
      <c r="I12919">
        <v>19.68</v>
      </c>
      <c r="J12919" t="s">
        <v>2536</v>
      </c>
      <c r="K12919" t="s">
        <v>17</v>
      </c>
      <c r="L12919" s="1">
        <v>40772</v>
      </c>
    </row>
    <row r="12920" spans="1:12" x14ac:dyDescent="0.2">
      <c r="A12920" t="s">
        <v>19</v>
      </c>
      <c r="B12920">
        <v>13575</v>
      </c>
      <c r="C12920" t="s">
        <v>1595</v>
      </c>
      <c r="D12920" t="s">
        <v>72</v>
      </c>
      <c r="E12920" s="1">
        <v>44132</v>
      </c>
      <c r="F12920" t="s">
        <v>2856</v>
      </c>
      <c r="G12920" t="s">
        <v>2857</v>
      </c>
      <c r="H12920">
        <v>576</v>
      </c>
      <c r="I12920">
        <v>236.16</v>
      </c>
      <c r="J12920" t="s">
        <v>2536</v>
      </c>
      <c r="K12920" t="s">
        <v>17</v>
      </c>
      <c r="L12920" s="1">
        <v>40772</v>
      </c>
    </row>
    <row r="12921" spans="1:12" x14ac:dyDescent="0.2">
      <c r="A12921" t="s">
        <v>19</v>
      </c>
      <c r="B12921">
        <v>15730</v>
      </c>
      <c r="C12921" t="s">
        <v>429</v>
      </c>
      <c r="D12921" t="s">
        <v>21</v>
      </c>
      <c r="E12921" s="1">
        <v>44145</v>
      </c>
      <c r="F12921" t="s">
        <v>2856</v>
      </c>
      <c r="G12921" t="s">
        <v>2858</v>
      </c>
      <c r="H12921">
        <v>24</v>
      </c>
      <c r="I12921">
        <v>9.84</v>
      </c>
      <c r="J12921" t="s">
        <v>2536</v>
      </c>
      <c r="K12921" t="s">
        <v>17</v>
      </c>
      <c r="L12921" s="1">
        <v>40772</v>
      </c>
    </row>
    <row r="12922" spans="1:12" x14ac:dyDescent="0.2">
      <c r="A12922" t="s">
        <v>19</v>
      </c>
      <c r="B12922">
        <v>15730</v>
      </c>
      <c r="C12922" t="s">
        <v>429</v>
      </c>
      <c r="D12922" t="s">
        <v>21</v>
      </c>
      <c r="E12922" s="1">
        <v>44145</v>
      </c>
      <c r="F12922" t="s">
        <v>2856</v>
      </c>
      <c r="G12922" t="s">
        <v>2858</v>
      </c>
      <c r="H12922">
        <v>12</v>
      </c>
      <c r="I12922">
        <v>4.92</v>
      </c>
      <c r="J12922" t="s">
        <v>2536</v>
      </c>
      <c r="K12922" t="s">
        <v>17</v>
      </c>
      <c r="L12922" s="1">
        <v>40772</v>
      </c>
    </row>
    <row r="12923" spans="1:12" x14ac:dyDescent="0.2">
      <c r="A12923" t="s">
        <v>19</v>
      </c>
      <c r="B12923">
        <v>3560</v>
      </c>
      <c r="C12923" t="s">
        <v>154</v>
      </c>
      <c r="D12923" t="s">
        <v>155</v>
      </c>
      <c r="E12923" s="1">
        <v>44153</v>
      </c>
      <c r="F12923" t="s">
        <v>2856</v>
      </c>
      <c r="G12923" t="s">
        <v>2857</v>
      </c>
      <c r="H12923">
        <v>24</v>
      </c>
      <c r="I12923">
        <v>9.84</v>
      </c>
      <c r="J12923" t="s">
        <v>2536</v>
      </c>
      <c r="K12923" t="s">
        <v>17</v>
      </c>
      <c r="L12923" s="1">
        <v>40772</v>
      </c>
    </row>
    <row r="12924" spans="1:12" x14ac:dyDescent="0.2">
      <c r="A12924" t="s">
        <v>19</v>
      </c>
      <c r="B12924">
        <v>15730</v>
      </c>
      <c r="C12924" t="s">
        <v>429</v>
      </c>
      <c r="D12924" t="s">
        <v>21</v>
      </c>
      <c r="E12924" s="1">
        <v>44140</v>
      </c>
      <c r="F12924" t="s">
        <v>2856</v>
      </c>
      <c r="G12924" t="s">
        <v>2858</v>
      </c>
      <c r="H12924">
        <v>12</v>
      </c>
      <c r="I12924">
        <v>4.92</v>
      </c>
      <c r="J12924" t="s">
        <v>2536</v>
      </c>
      <c r="K12924" t="s">
        <v>17</v>
      </c>
      <c r="L12924" s="1">
        <v>40772</v>
      </c>
    </row>
    <row r="12925" spans="1:12" x14ac:dyDescent="0.2">
      <c r="A12925" t="s">
        <v>19</v>
      </c>
      <c r="B12925">
        <v>3560</v>
      </c>
      <c r="C12925" t="s">
        <v>154</v>
      </c>
      <c r="D12925" t="s">
        <v>155</v>
      </c>
      <c r="E12925" s="1">
        <v>44120</v>
      </c>
      <c r="F12925" t="s">
        <v>2856</v>
      </c>
      <c r="G12925" t="s">
        <v>2857</v>
      </c>
      <c r="H12925">
        <v>96</v>
      </c>
      <c r="I12925">
        <v>39.36</v>
      </c>
      <c r="J12925" t="s">
        <v>2536</v>
      </c>
      <c r="K12925" t="s">
        <v>17</v>
      </c>
      <c r="L12925" s="1">
        <v>40772</v>
      </c>
    </row>
    <row r="12926" spans="1:12" x14ac:dyDescent="0.2">
      <c r="A12926" t="s">
        <v>19</v>
      </c>
      <c r="B12926">
        <v>13575</v>
      </c>
      <c r="C12926" t="s">
        <v>1886</v>
      </c>
      <c r="D12926" t="s">
        <v>72</v>
      </c>
      <c r="E12926" s="1">
        <v>43515</v>
      </c>
      <c r="F12926" t="s">
        <v>2856</v>
      </c>
      <c r="G12926" t="s">
        <v>2857</v>
      </c>
      <c r="H12926">
        <v>288</v>
      </c>
      <c r="I12926">
        <v>120.96</v>
      </c>
      <c r="J12926" t="s">
        <v>2536</v>
      </c>
      <c r="K12926" t="s">
        <v>17</v>
      </c>
      <c r="L12926" s="1">
        <v>40772</v>
      </c>
    </row>
    <row r="12927" spans="1:12" x14ac:dyDescent="0.2">
      <c r="A12927" t="s">
        <v>19</v>
      </c>
      <c r="B12927">
        <v>13575</v>
      </c>
      <c r="C12927" t="s">
        <v>1886</v>
      </c>
      <c r="D12927" t="s">
        <v>306</v>
      </c>
      <c r="E12927" s="1">
        <v>43521</v>
      </c>
      <c r="F12927" t="s">
        <v>2856</v>
      </c>
      <c r="G12927" t="s">
        <v>2857</v>
      </c>
      <c r="H12927">
        <v>288</v>
      </c>
      <c r="I12927">
        <v>120.96</v>
      </c>
      <c r="J12927" t="s">
        <v>2536</v>
      </c>
      <c r="K12927" t="s">
        <v>17</v>
      </c>
      <c r="L12927" s="1">
        <v>40772</v>
      </c>
    </row>
    <row r="12928" spans="1:12" x14ac:dyDescent="0.2">
      <c r="A12928" t="s">
        <v>19</v>
      </c>
      <c r="B12928">
        <v>1642</v>
      </c>
      <c r="C12928" t="s">
        <v>2788</v>
      </c>
      <c r="D12928" t="s">
        <v>41</v>
      </c>
      <c r="E12928" s="1">
        <v>43488</v>
      </c>
      <c r="F12928" t="s">
        <v>2856</v>
      </c>
      <c r="G12928" t="s">
        <v>2857</v>
      </c>
      <c r="H12928">
        <v>144</v>
      </c>
      <c r="I12928">
        <v>54.72</v>
      </c>
      <c r="J12928" t="s">
        <v>2536</v>
      </c>
      <c r="K12928" t="s">
        <v>17</v>
      </c>
      <c r="L12928" s="1">
        <v>40772</v>
      </c>
    </row>
    <row r="12929" spans="1:12" x14ac:dyDescent="0.2">
      <c r="A12929" t="s">
        <v>19</v>
      </c>
      <c r="B12929">
        <v>20922</v>
      </c>
      <c r="C12929" t="s">
        <v>2829</v>
      </c>
      <c r="D12929" t="s">
        <v>1751</v>
      </c>
      <c r="E12929" s="1">
        <v>43490</v>
      </c>
      <c r="F12929" t="s">
        <v>2856</v>
      </c>
      <c r="G12929" t="s">
        <v>2857</v>
      </c>
      <c r="H12929">
        <v>288</v>
      </c>
      <c r="I12929">
        <v>109.44</v>
      </c>
      <c r="J12929" t="s">
        <v>2536</v>
      </c>
      <c r="K12929" t="s">
        <v>17</v>
      </c>
      <c r="L12929" s="1">
        <v>40772</v>
      </c>
    </row>
    <row r="12930" spans="1:12" x14ac:dyDescent="0.2">
      <c r="A12930" t="s">
        <v>19</v>
      </c>
      <c r="B12930">
        <v>13575</v>
      </c>
      <c r="C12930" t="s">
        <v>1886</v>
      </c>
      <c r="D12930" t="s">
        <v>72</v>
      </c>
      <c r="E12930" s="1">
        <v>43469</v>
      </c>
      <c r="F12930" t="s">
        <v>2856</v>
      </c>
      <c r="G12930" t="s">
        <v>2857</v>
      </c>
      <c r="H12930">
        <v>144</v>
      </c>
      <c r="I12930">
        <v>60.48</v>
      </c>
      <c r="J12930" t="s">
        <v>2536</v>
      </c>
      <c r="K12930" t="s">
        <v>17</v>
      </c>
      <c r="L12930" s="1">
        <v>40772</v>
      </c>
    </row>
    <row r="12931" spans="1:12" x14ac:dyDescent="0.2">
      <c r="A12931" t="s">
        <v>19</v>
      </c>
      <c r="B12931">
        <v>13575</v>
      </c>
      <c r="C12931" t="s">
        <v>1886</v>
      </c>
      <c r="D12931" t="s">
        <v>72</v>
      </c>
      <c r="E12931" s="1">
        <v>43594</v>
      </c>
      <c r="F12931" t="s">
        <v>2856</v>
      </c>
      <c r="G12931" t="s">
        <v>2857</v>
      </c>
      <c r="H12931">
        <v>432</v>
      </c>
      <c r="I12931">
        <v>181.44</v>
      </c>
      <c r="J12931" t="s">
        <v>2536</v>
      </c>
      <c r="K12931" t="s">
        <v>17</v>
      </c>
      <c r="L12931" s="1">
        <v>40772</v>
      </c>
    </row>
    <row r="12932" spans="1:12" x14ac:dyDescent="0.2">
      <c r="A12932" t="s">
        <v>19</v>
      </c>
      <c r="B12932">
        <v>20528</v>
      </c>
      <c r="C12932" t="s">
        <v>2851</v>
      </c>
      <c r="D12932" t="s">
        <v>55</v>
      </c>
      <c r="E12932" s="1">
        <v>43577</v>
      </c>
      <c r="F12932" t="s">
        <v>2856</v>
      </c>
      <c r="G12932" t="s">
        <v>2857</v>
      </c>
      <c r="H12932">
        <v>24</v>
      </c>
      <c r="I12932">
        <v>9.1199999999999992</v>
      </c>
      <c r="J12932" t="s">
        <v>2536</v>
      </c>
      <c r="K12932" t="s">
        <v>17</v>
      </c>
      <c r="L12932" s="1">
        <v>40772</v>
      </c>
    </row>
    <row r="12933" spans="1:12" x14ac:dyDescent="0.2">
      <c r="A12933" t="s">
        <v>19</v>
      </c>
      <c r="B12933">
        <v>20922</v>
      </c>
      <c r="C12933" t="s">
        <v>2829</v>
      </c>
      <c r="D12933" t="s">
        <v>1751</v>
      </c>
      <c r="E12933" s="1">
        <v>43553</v>
      </c>
      <c r="F12933" t="s">
        <v>2856</v>
      </c>
      <c r="G12933" t="s">
        <v>2857</v>
      </c>
      <c r="H12933">
        <v>144</v>
      </c>
      <c r="I12933">
        <v>54.72</v>
      </c>
      <c r="J12933" t="s">
        <v>2536</v>
      </c>
      <c r="K12933" t="s">
        <v>17</v>
      </c>
      <c r="L12933" s="1">
        <v>40772</v>
      </c>
    </row>
    <row r="12934" spans="1:12" x14ac:dyDescent="0.2">
      <c r="A12934" t="s">
        <v>19</v>
      </c>
      <c r="B12934">
        <v>13575</v>
      </c>
      <c r="C12934" t="s">
        <v>1886</v>
      </c>
      <c r="D12934" t="s">
        <v>72</v>
      </c>
      <c r="E12934" s="1">
        <v>43529</v>
      </c>
      <c r="F12934" t="s">
        <v>2856</v>
      </c>
      <c r="G12934" t="s">
        <v>2857</v>
      </c>
      <c r="H12934">
        <v>432</v>
      </c>
      <c r="I12934">
        <v>181.44</v>
      </c>
      <c r="J12934" t="s">
        <v>2536</v>
      </c>
      <c r="K12934" t="s">
        <v>17</v>
      </c>
      <c r="L12934" s="1">
        <v>40772</v>
      </c>
    </row>
    <row r="12935" spans="1:12" x14ac:dyDescent="0.2">
      <c r="A12935" t="s">
        <v>19</v>
      </c>
      <c r="B12935">
        <v>13575</v>
      </c>
      <c r="C12935" t="s">
        <v>1886</v>
      </c>
      <c r="D12935" t="s">
        <v>72</v>
      </c>
      <c r="E12935" s="1">
        <v>43725</v>
      </c>
      <c r="F12935" t="s">
        <v>2856</v>
      </c>
      <c r="G12935" t="s">
        <v>2857</v>
      </c>
      <c r="H12935">
        <v>576</v>
      </c>
      <c r="I12935">
        <v>241.92</v>
      </c>
      <c r="J12935" t="s">
        <v>2536</v>
      </c>
      <c r="K12935" t="s">
        <v>17</v>
      </c>
      <c r="L12935" s="1">
        <v>40772</v>
      </c>
    </row>
    <row r="12936" spans="1:12" x14ac:dyDescent="0.2">
      <c r="A12936" t="s">
        <v>19</v>
      </c>
      <c r="B12936">
        <v>15730</v>
      </c>
      <c r="C12936" t="s">
        <v>429</v>
      </c>
      <c r="D12936" t="s">
        <v>21</v>
      </c>
      <c r="E12936" s="1">
        <v>43731</v>
      </c>
      <c r="F12936" t="s">
        <v>2856</v>
      </c>
      <c r="G12936" t="s">
        <v>2858</v>
      </c>
      <c r="H12936">
        <v>12</v>
      </c>
      <c r="I12936">
        <v>4.4400000000000004</v>
      </c>
      <c r="J12936" t="s">
        <v>2536</v>
      </c>
      <c r="K12936" t="s">
        <v>17</v>
      </c>
      <c r="L12936" s="1">
        <v>40772</v>
      </c>
    </row>
    <row r="12937" spans="1:12" x14ac:dyDescent="0.2">
      <c r="A12937" t="s">
        <v>19</v>
      </c>
      <c r="B12937">
        <v>20919</v>
      </c>
      <c r="C12937" t="s">
        <v>2832</v>
      </c>
      <c r="D12937" t="s">
        <v>21</v>
      </c>
      <c r="E12937" s="1">
        <v>43728</v>
      </c>
      <c r="F12937" t="s">
        <v>2856</v>
      </c>
      <c r="G12937" t="s">
        <v>2857</v>
      </c>
      <c r="H12937">
        <v>144</v>
      </c>
      <c r="I12937">
        <v>54.72</v>
      </c>
      <c r="J12937" t="s">
        <v>2536</v>
      </c>
      <c r="K12937" t="s">
        <v>17</v>
      </c>
      <c r="L12937" s="1">
        <v>40772</v>
      </c>
    </row>
    <row r="12938" spans="1:12" x14ac:dyDescent="0.2">
      <c r="A12938" t="s">
        <v>19</v>
      </c>
      <c r="B12938">
        <v>15730</v>
      </c>
      <c r="C12938" t="s">
        <v>429</v>
      </c>
      <c r="D12938" t="s">
        <v>21</v>
      </c>
      <c r="E12938" s="1">
        <v>43697</v>
      </c>
      <c r="F12938" t="s">
        <v>2856</v>
      </c>
      <c r="G12938" t="s">
        <v>2858</v>
      </c>
      <c r="H12938">
        <v>48</v>
      </c>
      <c r="I12938">
        <v>18.239999999999998</v>
      </c>
      <c r="J12938" t="s">
        <v>2536</v>
      </c>
      <c r="K12938" t="s">
        <v>17</v>
      </c>
      <c r="L12938" s="1">
        <v>40772</v>
      </c>
    </row>
    <row r="12939" spans="1:12" x14ac:dyDescent="0.2">
      <c r="A12939" t="s">
        <v>19</v>
      </c>
      <c r="B12939">
        <v>3560</v>
      </c>
      <c r="C12939" t="s">
        <v>154</v>
      </c>
      <c r="D12939" t="s">
        <v>155</v>
      </c>
      <c r="E12939" s="1">
        <v>43703</v>
      </c>
      <c r="F12939" t="s">
        <v>2856</v>
      </c>
      <c r="G12939" t="s">
        <v>2857</v>
      </c>
      <c r="H12939">
        <v>36</v>
      </c>
      <c r="I12939">
        <v>13.68</v>
      </c>
      <c r="J12939" t="s">
        <v>2536</v>
      </c>
      <c r="K12939" t="s">
        <v>17</v>
      </c>
      <c r="L12939" s="1">
        <v>40772</v>
      </c>
    </row>
    <row r="12940" spans="1:12" x14ac:dyDescent="0.2">
      <c r="A12940" t="s">
        <v>19</v>
      </c>
      <c r="B12940">
        <v>13575</v>
      </c>
      <c r="C12940" t="s">
        <v>1886</v>
      </c>
      <c r="D12940" t="s">
        <v>72</v>
      </c>
      <c r="E12940" s="1">
        <v>43683</v>
      </c>
      <c r="F12940" t="s">
        <v>2856</v>
      </c>
      <c r="G12940" t="s">
        <v>2857</v>
      </c>
      <c r="H12940">
        <v>288</v>
      </c>
      <c r="I12940">
        <v>120.96</v>
      </c>
      <c r="J12940" t="s">
        <v>2536</v>
      </c>
      <c r="K12940" t="s">
        <v>17</v>
      </c>
      <c r="L12940" s="1">
        <v>40772</v>
      </c>
    </row>
    <row r="12941" spans="1:12" x14ac:dyDescent="0.2">
      <c r="A12941" t="s">
        <v>19</v>
      </c>
      <c r="B12941">
        <v>3560</v>
      </c>
      <c r="C12941" t="s">
        <v>154</v>
      </c>
      <c r="D12941" t="s">
        <v>155</v>
      </c>
      <c r="E12941" s="1">
        <v>43591</v>
      </c>
      <c r="F12941" t="s">
        <v>2856</v>
      </c>
      <c r="G12941" t="s">
        <v>2857</v>
      </c>
      <c r="H12941">
        <v>60</v>
      </c>
      <c r="I12941">
        <v>22.8</v>
      </c>
      <c r="J12941" t="s">
        <v>2536</v>
      </c>
      <c r="K12941" t="s">
        <v>17</v>
      </c>
      <c r="L12941" s="1">
        <v>40772</v>
      </c>
    </row>
    <row r="12942" spans="1:12" x14ac:dyDescent="0.2">
      <c r="A12942" t="s">
        <v>19</v>
      </c>
      <c r="B12942">
        <v>13575</v>
      </c>
      <c r="C12942" t="s">
        <v>1886</v>
      </c>
      <c r="D12942" t="s">
        <v>72</v>
      </c>
      <c r="E12942" s="1">
        <v>43627</v>
      </c>
      <c r="F12942" t="s">
        <v>2856</v>
      </c>
      <c r="G12942" t="s">
        <v>2857</v>
      </c>
      <c r="H12942">
        <v>432</v>
      </c>
      <c r="I12942">
        <v>181.44</v>
      </c>
      <c r="J12942" t="s">
        <v>2536</v>
      </c>
      <c r="K12942" t="s">
        <v>17</v>
      </c>
      <c r="L12942" s="1">
        <v>40772</v>
      </c>
    </row>
    <row r="12943" spans="1:12" x14ac:dyDescent="0.2">
      <c r="A12943" t="s">
        <v>19</v>
      </c>
      <c r="B12943">
        <v>3560</v>
      </c>
      <c r="C12943" t="s">
        <v>154</v>
      </c>
      <c r="D12943" t="s">
        <v>155</v>
      </c>
      <c r="E12943" s="1">
        <v>43607</v>
      </c>
      <c r="F12943" t="s">
        <v>2856</v>
      </c>
      <c r="G12943" t="s">
        <v>2857</v>
      </c>
      <c r="H12943">
        <v>12</v>
      </c>
      <c r="I12943">
        <v>4.5599999999999996</v>
      </c>
      <c r="J12943" t="s">
        <v>2536</v>
      </c>
      <c r="K12943" t="s">
        <v>17</v>
      </c>
      <c r="L12943" s="1">
        <v>40772</v>
      </c>
    </row>
    <row r="12944" spans="1:12" x14ac:dyDescent="0.2">
      <c r="A12944" t="s">
        <v>19</v>
      </c>
      <c r="B12944">
        <v>13575</v>
      </c>
      <c r="C12944" t="s">
        <v>1886</v>
      </c>
      <c r="D12944" t="s">
        <v>72</v>
      </c>
      <c r="E12944" s="1">
        <v>43619</v>
      </c>
      <c r="F12944" t="s">
        <v>2856</v>
      </c>
      <c r="G12944" t="s">
        <v>2857</v>
      </c>
      <c r="H12944">
        <v>288</v>
      </c>
      <c r="I12944">
        <v>120.96</v>
      </c>
      <c r="J12944" t="s">
        <v>2536</v>
      </c>
      <c r="K12944" t="s">
        <v>17</v>
      </c>
      <c r="L12944" s="1">
        <v>40772</v>
      </c>
    </row>
    <row r="12945" spans="1:12" x14ac:dyDescent="0.2">
      <c r="A12945" t="s">
        <v>19</v>
      </c>
      <c r="B12945">
        <v>15730</v>
      </c>
      <c r="C12945" t="s">
        <v>429</v>
      </c>
      <c r="D12945" t="s">
        <v>21</v>
      </c>
      <c r="E12945" s="1">
        <v>43637</v>
      </c>
      <c r="F12945" t="s">
        <v>2856</v>
      </c>
      <c r="G12945" t="s">
        <v>2858</v>
      </c>
      <c r="H12945">
        <v>96</v>
      </c>
      <c r="I12945">
        <v>35.520000000000003</v>
      </c>
      <c r="J12945" t="s">
        <v>2536</v>
      </c>
      <c r="K12945" t="s">
        <v>17</v>
      </c>
      <c r="L12945" s="1">
        <v>40772</v>
      </c>
    </row>
    <row r="12946" spans="1:12" x14ac:dyDescent="0.2">
      <c r="A12946" t="s">
        <v>19</v>
      </c>
      <c r="B12946">
        <v>15730</v>
      </c>
      <c r="C12946" t="s">
        <v>429</v>
      </c>
      <c r="D12946" t="s">
        <v>21</v>
      </c>
      <c r="E12946" s="1">
        <v>43670</v>
      </c>
      <c r="F12946" t="s">
        <v>2856</v>
      </c>
      <c r="G12946" t="s">
        <v>2858</v>
      </c>
      <c r="H12946">
        <v>24</v>
      </c>
      <c r="I12946">
        <v>8.8800000000000008</v>
      </c>
      <c r="J12946" t="s">
        <v>2536</v>
      </c>
      <c r="K12946" t="s">
        <v>17</v>
      </c>
      <c r="L12946" s="1">
        <v>40772</v>
      </c>
    </row>
    <row r="12947" spans="1:12" x14ac:dyDescent="0.2">
      <c r="A12947" t="s">
        <v>19</v>
      </c>
      <c r="B12947">
        <v>3560</v>
      </c>
      <c r="C12947" t="s">
        <v>154</v>
      </c>
      <c r="D12947" t="s">
        <v>155</v>
      </c>
      <c r="E12947" s="1">
        <v>43672</v>
      </c>
      <c r="F12947" t="s">
        <v>2856</v>
      </c>
      <c r="G12947" t="s">
        <v>2857</v>
      </c>
      <c r="H12947">
        <v>12</v>
      </c>
      <c r="I12947">
        <v>4.5599999999999996</v>
      </c>
      <c r="J12947" t="s">
        <v>2536</v>
      </c>
      <c r="K12947" t="s">
        <v>17</v>
      </c>
      <c r="L12947" s="1">
        <v>40772</v>
      </c>
    </row>
    <row r="12948" spans="1:12" x14ac:dyDescent="0.2">
      <c r="A12948" t="s">
        <v>19</v>
      </c>
      <c r="B12948">
        <v>13575</v>
      </c>
      <c r="C12948" t="s">
        <v>1886</v>
      </c>
      <c r="D12948" t="s">
        <v>72</v>
      </c>
      <c r="E12948" s="1">
        <v>43668</v>
      </c>
      <c r="F12948" t="s">
        <v>2856</v>
      </c>
      <c r="G12948" t="s">
        <v>2857</v>
      </c>
      <c r="H12948">
        <v>144</v>
      </c>
      <c r="I12948">
        <v>60.48</v>
      </c>
      <c r="J12948" t="s">
        <v>2536</v>
      </c>
      <c r="K12948" t="s">
        <v>17</v>
      </c>
      <c r="L12948" s="1">
        <v>40772</v>
      </c>
    </row>
    <row r="12949" spans="1:12" x14ac:dyDescent="0.2">
      <c r="A12949" t="s">
        <v>19</v>
      </c>
      <c r="B12949">
        <v>13575</v>
      </c>
      <c r="C12949" t="s">
        <v>1886</v>
      </c>
      <c r="D12949" t="s">
        <v>72</v>
      </c>
      <c r="E12949" s="1">
        <v>43770</v>
      </c>
      <c r="F12949" t="s">
        <v>2856</v>
      </c>
      <c r="G12949" t="s">
        <v>2857</v>
      </c>
      <c r="H12949">
        <v>144</v>
      </c>
      <c r="I12949">
        <v>60.48</v>
      </c>
      <c r="J12949" t="s">
        <v>2536</v>
      </c>
      <c r="K12949" t="s">
        <v>17</v>
      </c>
      <c r="L12949" s="1">
        <v>40772</v>
      </c>
    </row>
    <row r="12950" spans="1:12" x14ac:dyDescent="0.2">
      <c r="A12950" t="s">
        <v>19</v>
      </c>
      <c r="B12950">
        <v>15730</v>
      </c>
      <c r="C12950" t="s">
        <v>429</v>
      </c>
      <c r="D12950" t="s">
        <v>21</v>
      </c>
      <c r="E12950" s="1">
        <v>43768</v>
      </c>
      <c r="F12950" t="s">
        <v>2856</v>
      </c>
      <c r="G12950" t="s">
        <v>2858</v>
      </c>
      <c r="H12950">
        <v>36</v>
      </c>
      <c r="I12950">
        <v>13.32</v>
      </c>
      <c r="J12950" t="s">
        <v>2536</v>
      </c>
      <c r="K12950" t="s">
        <v>17</v>
      </c>
      <c r="L12950" s="1">
        <v>40772</v>
      </c>
    </row>
    <row r="12951" spans="1:12" x14ac:dyDescent="0.2">
      <c r="A12951" t="s">
        <v>19</v>
      </c>
      <c r="B12951">
        <v>3560</v>
      </c>
      <c r="C12951" t="s">
        <v>154</v>
      </c>
      <c r="D12951" t="s">
        <v>155</v>
      </c>
      <c r="E12951" s="1">
        <v>43763</v>
      </c>
      <c r="F12951" t="s">
        <v>2856</v>
      </c>
      <c r="G12951" t="s">
        <v>2857</v>
      </c>
      <c r="H12951">
        <v>24</v>
      </c>
      <c r="I12951">
        <v>9.1199999999999992</v>
      </c>
      <c r="J12951" t="s">
        <v>2536</v>
      </c>
      <c r="K12951" t="s">
        <v>17</v>
      </c>
      <c r="L12951" s="1">
        <v>40772</v>
      </c>
    </row>
    <row r="12952" spans="1:12" x14ac:dyDescent="0.2">
      <c r="A12952" t="s">
        <v>19</v>
      </c>
      <c r="B12952">
        <v>13575</v>
      </c>
      <c r="C12952" t="s">
        <v>1886</v>
      </c>
      <c r="D12952" t="s">
        <v>72</v>
      </c>
      <c r="E12952" s="1">
        <v>43748</v>
      </c>
      <c r="F12952" t="s">
        <v>2856</v>
      </c>
      <c r="G12952" t="s">
        <v>2857</v>
      </c>
      <c r="H12952">
        <v>288</v>
      </c>
      <c r="I12952">
        <v>120.96</v>
      </c>
      <c r="J12952" t="s">
        <v>2536</v>
      </c>
      <c r="K12952" t="s">
        <v>17</v>
      </c>
      <c r="L12952" s="1">
        <v>40772</v>
      </c>
    </row>
    <row r="12953" spans="1:12" x14ac:dyDescent="0.2">
      <c r="A12953" t="s">
        <v>19</v>
      </c>
      <c r="B12953">
        <v>20922</v>
      </c>
      <c r="C12953" t="s">
        <v>2829</v>
      </c>
      <c r="D12953" t="s">
        <v>1751</v>
      </c>
      <c r="E12953" s="1">
        <v>43747</v>
      </c>
      <c r="F12953" t="s">
        <v>2856</v>
      </c>
      <c r="G12953" t="s">
        <v>2857</v>
      </c>
      <c r="H12953">
        <v>144</v>
      </c>
      <c r="I12953">
        <v>54.72</v>
      </c>
      <c r="J12953" t="s">
        <v>2536</v>
      </c>
      <c r="K12953" t="s">
        <v>17</v>
      </c>
      <c r="L12953" s="1">
        <v>40772</v>
      </c>
    </row>
    <row r="12954" spans="1:12" x14ac:dyDescent="0.2">
      <c r="A12954" t="s">
        <v>19</v>
      </c>
      <c r="B12954">
        <v>13575</v>
      </c>
      <c r="C12954" t="s">
        <v>1886</v>
      </c>
      <c r="D12954" t="s">
        <v>72</v>
      </c>
      <c r="E12954" s="1">
        <v>43794</v>
      </c>
      <c r="F12954" t="s">
        <v>2856</v>
      </c>
      <c r="G12954" t="s">
        <v>2857</v>
      </c>
      <c r="H12954">
        <v>144</v>
      </c>
      <c r="I12954">
        <v>60.48</v>
      </c>
      <c r="J12954" t="s">
        <v>2536</v>
      </c>
      <c r="K12954" t="s">
        <v>17</v>
      </c>
      <c r="L12954" s="1">
        <v>40772</v>
      </c>
    </row>
    <row r="12955" spans="1:12" x14ac:dyDescent="0.2">
      <c r="A12955" t="s">
        <v>19</v>
      </c>
      <c r="B12955">
        <v>13575</v>
      </c>
      <c r="C12955" t="s">
        <v>1886</v>
      </c>
      <c r="D12955" t="s">
        <v>72</v>
      </c>
      <c r="E12955" s="1">
        <v>43742</v>
      </c>
      <c r="F12955" t="s">
        <v>2856</v>
      </c>
      <c r="G12955" t="s">
        <v>2857</v>
      </c>
      <c r="H12955">
        <v>288</v>
      </c>
      <c r="I12955">
        <v>120.96</v>
      </c>
      <c r="J12955" t="s">
        <v>2536</v>
      </c>
      <c r="K12955" t="s">
        <v>17</v>
      </c>
      <c r="L12955" s="1">
        <v>40772</v>
      </c>
    </row>
    <row r="12956" spans="1:12" x14ac:dyDescent="0.2">
      <c r="A12956" t="s">
        <v>19</v>
      </c>
      <c r="B12956">
        <v>15730</v>
      </c>
      <c r="C12956" t="s">
        <v>429</v>
      </c>
      <c r="D12956" t="s">
        <v>21</v>
      </c>
      <c r="E12956" s="1">
        <v>43782</v>
      </c>
      <c r="F12956" t="s">
        <v>2856</v>
      </c>
      <c r="G12956" t="s">
        <v>2858</v>
      </c>
      <c r="H12956">
        <v>36</v>
      </c>
      <c r="I12956">
        <v>13.32</v>
      </c>
      <c r="J12956" t="s">
        <v>2536</v>
      </c>
      <c r="K12956" t="s">
        <v>17</v>
      </c>
      <c r="L12956" s="1">
        <v>40772</v>
      </c>
    </row>
    <row r="12957" spans="1:12" x14ac:dyDescent="0.2">
      <c r="A12957" t="s">
        <v>19</v>
      </c>
      <c r="B12957">
        <v>15730</v>
      </c>
      <c r="C12957" t="s">
        <v>429</v>
      </c>
      <c r="D12957" t="s">
        <v>21</v>
      </c>
      <c r="E12957" s="1">
        <v>43794</v>
      </c>
      <c r="F12957" t="s">
        <v>2856</v>
      </c>
      <c r="G12957" t="s">
        <v>2858</v>
      </c>
      <c r="H12957">
        <v>12</v>
      </c>
      <c r="I12957">
        <v>4.4400000000000004</v>
      </c>
      <c r="J12957" t="s">
        <v>2536</v>
      </c>
      <c r="K12957" t="s">
        <v>17</v>
      </c>
      <c r="L12957" s="1">
        <v>40772</v>
      </c>
    </row>
    <row r="12958" spans="1:12" x14ac:dyDescent="0.2">
      <c r="A12958" t="s">
        <v>19</v>
      </c>
      <c r="B12958">
        <v>5570</v>
      </c>
      <c r="C12958" t="s">
        <v>2818</v>
      </c>
      <c r="D12958" t="s">
        <v>1879</v>
      </c>
      <c r="E12958" s="1">
        <v>43803</v>
      </c>
      <c r="F12958" t="s">
        <v>2856</v>
      </c>
      <c r="G12958" t="s">
        <v>2857</v>
      </c>
      <c r="H12958">
        <v>144</v>
      </c>
      <c r="I12958">
        <v>54.72</v>
      </c>
      <c r="J12958" t="s">
        <v>2536</v>
      </c>
      <c r="K12958" t="s">
        <v>17</v>
      </c>
      <c r="L12958" s="1">
        <v>40772</v>
      </c>
    </row>
    <row r="12959" spans="1:12" x14ac:dyDescent="0.2">
      <c r="A12959" t="s">
        <v>19</v>
      </c>
      <c r="B12959">
        <v>13575</v>
      </c>
      <c r="C12959" t="s">
        <v>1886</v>
      </c>
      <c r="D12959" t="s">
        <v>72</v>
      </c>
      <c r="E12959" s="1">
        <v>43783</v>
      </c>
      <c r="F12959" t="s">
        <v>2856</v>
      </c>
      <c r="G12959" t="s">
        <v>2857</v>
      </c>
      <c r="H12959">
        <v>288</v>
      </c>
      <c r="I12959">
        <v>120.96</v>
      </c>
      <c r="J12959" t="s">
        <v>2536</v>
      </c>
      <c r="K12959" t="s">
        <v>17</v>
      </c>
      <c r="L12959" s="1">
        <v>40772</v>
      </c>
    </row>
    <row r="12960" spans="1:12" x14ac:dyDescent="0.2">
      <c r="A12960" t="s">
        <v>19</v>
      </c>
      <c r="B12960">
        <v>15730</v>
      </c>
      <c r="C12960" t="s">
        <v>429</v>
      </c>
      <c r="D12960" t="s">
        <v>21</v>
      </c>
      <c r="E12960" s="1">
        <v>43867</v>
      </c>
      <c r="F12960" t="s">
        <v>2856</v>
      </c>
      <c r="G12960" t="s">
        <v>2858</v>
      </c>
      <c r="H12960">
        <v>120</v>
      </c>
      <c r="I12960">
        <v>49.2</v>
      </c>
      <c r="J12960" t="s">
        <v>2536</v>
      </c>
      <c r="K12960" t="s">
        <v>17</v>
      </c>
      <c r="L12960" s="1">
        <v>40772</v>
      </c>
    </row>
    <row r="12961" spans="1:12" x14ac:dyDescent="0.2">
      <c r="A12961" t="s">
        <v>19</v>
      </c>
      <c r="B12961">
        <v>13575</v>
      </c>
      <c r="C12961" t="s">
        <v>1886</v>
      </c>
      <c r="D12961" t="s">
        <v>72</v>
      </c>
      <c r="E12961" s="1">
        <v>43874</v>
      </c>
      <c r="F12961" t="s">
        <v>2856</v>
      </c>
      <c r="G12961" t="s">
        <v>2857</v>
      </c>
      <c r="H12961">
        <v>288</v>
      </c>
      <c r="I12961">
        <v>118.08</v>
      </c>
      <c r="J12961" t="s">
        <v>2536</v>
      </c>
      <c r="K12961" t="s">
        <v>17</v>
      </c>
      <c r="L12961" s="1">
        <v>40772</v>
      </c>
    </row>
    <row r="12962" spans="1:12" x14ac:dyDescent="0.2">
      <c r="A12962" t="s">
        <v>19</v>
      </c>
      <c r="B12962">
        <v>15730</v>
      </c>
      <c r="C12962" t="s">
        <v>429</v>
      </c>
      <c r="D12962" t="s">
        <v>21</v>
      </c>
      <c r="E12962" s="1">
        <v>43853</v>
      </c>
      <c r="F12962" t="s">
        <v>2856</v>
      </c>
      <c r="G12962" t="s">
        <v>2858</v>
      </c>
      <c r="H12962">
        <v>48</v>
      </c>
      <c r="I12962">
        <v>19.68</v>
      </c>
      <c r="J12962" t="s">
        <v>2536</v>
      </c>
      <c r="K12962" t="s">
        <v>17</v>
      </c>
      <c r="L12962" s="1">
        <v>40772</v>
      </c>
    </row>
    <row r="12963" spans="1:12" x14ac:dyDescent="0.2">
      <c r="A12963" t="s">
        <v>19</v>
      </c>
      <c r="B12963">
        <v>3560</v>
      </c>
      <c r="C12963" t="s">
        <v>154</v>
      </c>
      <c r="D12963" t="s">
        <v>155</v>
      </c>
      <c r="E12963" s="1">
        <v>43860</v>
      </c>
      <c r="F12963" t="s">
        <v>2856</v>
      </c>
      <c r="G12963" t="s">
        <v>2857</v>
      </c>
      <c r="H12963">
        <v>24</v>
      </c>
      <c r="I12963">
        <v>9.84</v>
      </c>
      <c r="J12963" t="s">
        <v>2536</v>
      </c>
      <c r="K12963" t="s">
        <v>17</v>
      </c>
      <c r="L12963" s="1">
        <v>40772</v>
      </c>
    </row>
    <row r="12964" spans="1:12" x14ac:dyDescent="0.2">
      <c r="A12964" t="s">
        <v>19</v>
      </c>
      <c r="B12964">
        <v>13575</v>
      </c>
      <c r="C12964" t="s">
        <v>1886</v>
      </c>
      <c r="D12964" t="s">
        <v>72</v>
      </c>
      <c r="E12964" s="1">
        <v>43838</v>
      </c>
      <c r="F12964" t="s">
        <v>2856</v>
      </c>
      <c r="G12964" t="s">
        <v>2857</v>
      </c>
      <c r="H12964">
        <v>432</v>
      </c>
      <c r="I12964">
        <v>181.44</v>
      </c>
      <c r="J12964" t="s">
        <v>2536</v>
      </c>
      <c r="K12964" t="s">
        <v>17</v>
      </c>
      <c r="L12964" s="1">
        <v>40772</v>
      </c>
    </row>
    <row r="12965" spans="1:12" x14ac:dyDescent="0.2">
      <c r="A12965" t="s">
        <v>19</v>
      </c>
      <c r="B12965">
        <v>3560</v>
      </c>
      <c r="C12965" t="s">
        <v>154</v>
      </c>
      <c r="D12965" t="s">
        <v>155</v>
      </c>
      <c r="E12965" s="1">
        <v>43937</v>
      </c>
      <c r="F12965" t="s">
        <v>2856</v>
      </c>
      <c r="G12965" t="s">
        <v>2857</v>
      </c>
      <c r="H12965">
        <v>456</v>
      </c>
      <c r="I12965">
        <v>186.96</v>
      </c>
      <c r="J12965" t="s">
        <v>2536</v>
      </c>
      <c r="K12965" t="s">
        <v>17</v>
      </c>
      <c r="L12965" s="1">
        <v>40772</v>
      </c>
    </row>
    <row r="12966" spans="1:12" x14ac:dyDescent="0.2">
      <c r="A12966" t="s">
        <v>19</v>
      </c>
      <c r="B12966">
        <v>13575</v>
      </c>
      <c r="C12966" t="s">
        <v>1886</v>
      </c>
      <c r="D12966" t="s">
        <v>72</v>
      </c>
      <c r="E12966" s="1">
        <v>43936</v>
      </c>
      <c r="F12966" t="s">
        <v>2856</v>
      </c>
      <c r="G12966" t="s">
        <v>2857</v>
      </c>
      <c r="H12966">
        <v>720</v>
      </c>
      <c r="I12966">
        <v>295.2</v>
      </c>
      <c r="J12966" t="s">
        <v>2536</v>
      </c>
      <c r="K12966" t="s">
        <v>17</v>
      </c>
      <c r="L12966" s="1">
        <v>40772</v>
      </c>
    </row>
    <row r="12967" spans="1:12" x14ac:dyDescent="0.2">
      <c r="A12967" t="s">
        <v>19</v>
      </c>
      <c r="B12967">
        <v>13575</v>
      </c>
      <c r="C12967" t="s">
        <v>1886</v>
      </c>
      <c r="D12967" t="s">
        <v>72</v>
      </c>
      <c r="E12967" s="1">
        <v>43921</v>
      </c>
      <c r="F12967" t="s">
        <v>2856</v>
      </c>
      <c r="G12967" t="s">
        <v>2857</v>
      </c>
      <c r="H12967">
        <v>288</v>
      </c>
      <c r="I12967">
        <v>118.08</v>
      </c>
      <c r="J12967" t="s">
        <v>2536</v>
      </c>
      <c r="K12967" t="s">
        <v>17</v>
      </c>
      <c r="L12967" s="1">
        <v>40772</v>
      </c>
    </row>
    <row r="12968" spans="1:12" x14ac:dyDescent="0.2">
      <c r="A12968" t="s">
        <v>19</v>
      </c>
      <c r="B12968">
        <v>20528</v>
      </c>
      <c r="C12968" t="s">
        <v>2851</v>
      </c>
      <c r="D12968" t="s">
        <v>55</v>
      </c>
      <c r="E12968" s="1">
        <v>43942</v>
      </c>
      <c r="F12968" t="s">
        <v>2856</v>
      </c>
      <c r="G12968" t="s">
        <v>2857</v>
      </c>
      <c r="H12968">
        <v>288</v>
      </c>
      <c r="I12968">
        <v>118.08</v>
      </c>
      <c r="J12968" t="s">
        <v>2536</v>
      </c>
      <c r="K12968" t="s">
        <v>17</v>
      </c>
      <c r="L12968" s="1">
        <v>40772</v>
      </c>
    </row>
    <row r="12969" spans="1:12" x14ac:dyDescent="0.2">
      <c r="A12969" t="s">
        <v>19</v>
      </c>
      <c r="B12969">
        <v>15730</v>
      </c>
      <c r="C12969" t="s">
        <v>429</v>
      </c>
      <c r="D12969" t="s">
        <v>21</v>
      </c>
      <c r="E12969" s="1">
        <v>43970</v>
      </c>
      <c r="F12969" t="s">
        <v>2856</v>
      </c>
      <c r="G12969" t="s">
        <v>2858</v>
      </c>
      <c r="H12969">
        <v>12</v>
      </c>
      <c r="I12969">
        <v>4.92</v>
      </c>
      <c r="J12969" t="s">
        <v>2536</v>
      </c>
      <c r="K12969" t="s">
        <v>17</v>
      </c>
      <c r="L12969" s="1">
        <v>40772</v>
      </c>
    </row>
    <row r="12970" spans="1:12" x14ac:dyDescent="0.2">
      <c r="A12970" t="s">
        <v>19</v>
      </c>
      <c r="B12970">
        <v>20528</v>
      </c>
      <c r="C12970" t="s">
        <v>2851</v>
      </c>
      <c r="D12970" t="s">
        <v>55</v>
      </c>
      <c r="E12970" s="1">
        <v>43930</v>
      </c>
      <c r="F12970" t="s">
        <v>2856</v>
      </c>
      <c r="G12970" t="s">
        <v>2857</v>
      </c>
      <c r="H12970">
        <v>660</v>
      </c>
      <c r="I12970">
        <v>270.60000000000002</v>
      </c>
      <c r="J12970" t="s">
        <v>2536</v>
      </c>
      <c r="K12970" t="s">
        <v>17</v>
      </c>
      <c r="L12970" s="1">
        <v>40772</v>
      </c>
    </row>
    <row r="12971" spans="1:12" x14ac:dyDescent="0.2">
      <c r="A12971" t="s">
        <v>19</v>
      </c>
      <c r="B12971">
        <v>1642</v>
      </c>
      <c r="C12971" t="s">
        <v>2788</v>
      </c>
      <c r="D12971" t="s">
        <v>41</v>
      </c>
      <c r="E12971" s="1">
        <v>43936</v>
      </c>
      <c r="F12971" t="s">
        <v>2856</v>
      </c>
      <c r="G12971" t="s">
        <v>2857</v>
      </c>
      <c r="H12971">
        <v>288</v>
      </c>
      <c r="I12971">
        <v>118.08</v>
      </c>
      <c r="J12971" t="s">
        <v>2536</v>
      </c>
      <c r="K12971" t="s">
        <v>17</v>
      </c>
      <c r="L12971" s="1">
        <v>40772</v>
      </c>
    </row>
    <row r="12972" spans="1:12" x14ac:dyDescent="0.2">
      <c r="A12972" t="s">
        <v>19</v>
      </c>
      <c r="B12972">
        <v>20922</v>
      </c>
      <c r="C12972" t="s">
        <v>2829</v>
      </c>
      <c r="D12972" t="s">
        <v>1751</v>
      </c>
      <c r="E12972" s="1">
        <v>43930</v>
      </c>
      <c r="F12972" t="s">
        <v>2856</v>
      </c>
      <c r="G12972" t="s">
        <v>2857</v>
      </c>
      <c r="H12972">
        <v>144</v>
      </c>
      <c r="I12972">
        <v>59.04</v>
      </c>
      <c r="J12972" t="s">
        <v>2536</v>
      </c>
      <c r="K12972" t="s">
        <v>17</v>
      </c>
      <c r="L12972" s="1">
        <v>40772</v>
      </c>
    </row>
    <row r="12973" spans="1:12" x14ac:dyDescent="0.2">
      <c r="A12973" t="s">
        <v>19</v>
      </c>
      <c r="B12973">
        <v>13575</v>
      </c>
      <c r="C12973" t="s">
        <v>1886</v>
      </c>
      <c r="D12973" t="s">
        <v>72</v>
      </c>
      <c r="E12973" s="1">
        <v>43902</v>
      </c>
      <c r="F12973" t="s">
        <v>2856</v>
      </c>
      <c r="G12973" t="s">
        <v>2857</v>
      </c>
      <c r="H12973">
        <v>144</v>
      </c>
      <c r="I12973">
        <v>59.04</v>
      </c>
      <c r="J12973" t="s">
        <v>2536</v>
      </c>
      <c r="K12973" t="s">
        <v>17</v>
      </c>
      <c r="L12973" s="1">
        <v>40772</v>
      </c>
    </row>
    <row r="12974" spans="1:12" x14ac:dyDescent="0.2">
      <c r="A12974" t="s">
        <v>19</v>
      </c>
      <c r="B12974">
        <v>20922</v>
      </c>
      <c r="C12974" t="s">
        <v>2829</v>
      </c>
      <c r="D12974" t="s">
        <v>1751</v>
      </c>
      <c r="E12974" s="1">
        <v>43887</v>
      </c>
      <c r="F12974" t="s">
        <v>2856</v>
      </c>
      <c r="G12974" t="s">
        <v>2857</v>
      </c>
      <c r="H12974">
        <v>144</v>
      </c>
      <c r="I12974">
        <v>59.04</v>
      </c>
      <c r="J12974" t="s">
        <v>2536</v>
      </c>
      <c r="K12974" t="s">
        <v>17</v>
      </c>
      <c r="L12974" s="1">
        <v>40772</v>
      </c>
    </row>
    <row r="12975" spans="1:12" x14ac:dyDescent="0.2">
      <c r="A12975" t="s">
        <v>19</v>
      </c>
      <c r="B12975">
        <v>13575</v>
      </c>
      <c r="C12975" t="s">
        <v>1886</v>
      </c>
      <c r="D12975" t="s">
        <v>72</v>
      </c>
      <c r="E12975" s="1">
        <v>43895</v>
      </c>
      <c r="F12975" t="s">
        <v>2856</v>
      </c>
      <c r="G12975" t="s">
        <v>2857</v>
      </c>
      <c r="H12975">
        <v>288</v>
      </c>
      <c r="I12975">
        <v>118.08</v>
      </c>
      <c r="J12975" t="s">
        <v>2536</v>
      </c>
      <c r="K12975" t="s">
        <v>17</v>
      </c>
      <c r="L12975" s="1">
        <v>40772</v>
      </c>
    </row>
    <row r="12976" spans="1:12" x14ac:dyDescent="0.2">
      <c r="A12976" t="s">
        <v>19</v>
      </c>
      <c r="B12976">
        <v>1642</v>
      </c>
      <c r="C12976" t="s">
        <v>2788</v>
      </c>
      <c r="D12976" t="s">
        <v>41</v>
      </c>
      <c r="E12976" s="1">
        <v>43936</v>
      </c>
      <c r="F12976" t="s">
        <v>2859</v>
      </c>
      <c r="G12976" t="s">
        <v>2860</v>
      </c>
      <c r="H12976">
        <v>288</v>
      </c>
      <c r="I12976">
        <v>118.08</v>
      </c>
      <c r="J12976" t="s">
        <v>2536</v>
      </c>
      <c r="K12976" t="s">
        <v>17</v>
      </c>
      <c r="L12976" s="1">
        <v>40772</v>
      </c>
    </row>
    <row r="12977" spans="1:12" x14ac:dyDescent="0.2">
      <c r="A12977" t="s">
        <v>19</v>
      </c>
      <c r="B12977">
        <v>20528</v>
      </c>
      <c r="C12977" t="s">
        <v>2851</v>
      </c>
      <c r="D12977" t="s">
        <v>55</v>
      </c>
      <c r="E12977" s="1">
        <v>43930</v>
      </c>
      <c r="F12977" t="s">
        <v>2859</v>
      </c>
      <c r="G12977" t="s">
        <v>2860</v>
      </c>
      <c r="H12977">
        <v>120</v>
      </c>
      <c r="I12977">
        <v>49.2</v>
      </c>
      <c r="J12977" t="s">
        <v>2536</v>
      </c>
      <c r="K12977" t="s">
        <v>17</v>
      </c>
      <c r="L12977" s="1">
        <v>40772</v>
      </c>
    </row>
    <row r="12978" spans="1:12" x14ac:dyDescent="0.2">
      <c r="A12978" t="s">
        <v>19</v>
      </c>
      <c r="B12978">
        <v>8582</v>
      </c>
      <c r="C12978" t="s">
        <v>298</v>
      </c>
      <c r="D12978" t="s">
        <v>76</v>
      </c>
      <c r="E12978" s="1">
        <v>43914</v>
      </c>
      <c r="F12978" t="s">
        <v>2859</v>
      </c>
      <c r="G12978" t="s">
        <v>2860</v>
      </c>
      <c r="H12978">
        <v>48</v>
      </c>
      <c r="I12978">
        <v>19.68</v>
      </c>
      <c r="J12978" t="s">
        <v>2536</v>
      </c>
      <c r="K12978" t="s">
        <v>17</v>
      </c>
      <c r="L12978" s="1">
        <v>40772</v>
      </c>
    </row>
    <row r="12979" spans="1:12" x14ac:dyDescent="0.2">
      <c r="A12979" t="s">
        <v>19</v>
      </c>
      <c r="B12979">
        <v>13575</v>
      </c>
      <c r="C12979" t="s">
        <v>1886</v>
      </c>
      <c r="D12979" t="s">
        <v>306</v>
      </c>
      <c r="E12979" s="1">
        <v>43921</v>
      </c>
      <c r="F12979" t="s">
        <v>2859</v>
      </c>
      <c r="G12979" t="s">
        <v>2860</v>
      </c>
      <c r="H12979">
        <v>576</v>
      </c>
      <c r="I12979">
        <v>236.16</v>
      </c>
      <c r="J12979" t="s">
        <v>2536</v>
      </c>
      <c r="K12979" t="s">
        <v>17</v>
      </c>
      <c r="L12979" s="1">
        <v>40772</v>
      </c>
    </row>
    <row r="12980" spans="1:12" x14ac:dyDescent="0.2">
      <c r="A12980" t="s">
        <v>19</v>
      </c>
      <c r="B12980">
        <v>8582</v>
      </c>
      <c r="C12980" t="s">
        <v>298</v>
      </c>
      <c r="D12980" t="s">
        <v>76</v>
      </c>
      <c r="E12980" s="1">
        <v>43943</v>
      </c>
      <c r="F12980" t="s">
        <v>2859</v>
      </c>
      <c r="G12980" t="s">
        <v>2860</v>
      </c>
      <c r="H12980">
        <v>144</v>
      </c>
      <c r="I12980">
        <v>59.04</v>
      </c>
      <c r="J12980" t="s">
        <v>2536</v>
      </c>
      <c r="K12980" t="s">
        <v>17</v>
      </c>
      <c r="L12980" s="1">
        <v>40772</v>
      </c>
    </row>
    <row r="12981" spans="1:12" x14ac:dyDescent="0.2">
      <c r="A12981" t="s">
        <v>19</v>
      </c>
      <c r="B12981">
        <v>3560</v>
      </c>
      <c r="C12981" t="s">
        <v>154</v>
      </c>
      <c r="D12981" t="s">
        <v>155</v>
      </c>
      <c r="E12981" s="1">
        <v>43921</v>
      </c>
      <c r="F12981" t="s">
        <v>2859</v>
      </c>
      <c r="G12981" t="s">
        <v>2860</v>
      </c>
      <c r="H12981">
        <v>288</v>
      </c>
      <c r="I12981">
        <v>118.08</v>
      </c>
      <c r="J12981" t="s">
        <v>2536</v>
      </c>
      <c r="K12981" t="s">
        <v>17</v>
      </c>
      <c r="L12981" s="1">
        <v>40772</v>
      </c>
    </row>
    <row r="12982" spans="1:12" x14ac:dyDescent="0.2">
      <c r="A12982" t="s">
        <v>19</v>
      </c>
      <c r="B12982">
        <v>15568</v>
      </c>
      <c r="C12982" t="s">
        <v>2850</v>
      </c>
      <c r="D12982" t="s">
        <v>189</v>
      </c>
      <c r="E12982" s="1">
        <v>43917</v>
      </c>
      <c r="F12982" t="s">
        <v>2859</v>
      </c>
      <c r="G12982" t="s">
        <v>2860</v>
      </c>
      <c r="H12982">
        <v>144</v>
      </c>
      <c r="I12982">
        <v>59.04</v>
      </c>
      <c r="J12982" t="s">
        <v>2536</v>
      </c>
      <c r="K12982" t="s">
        <v>17</v>
      </c>
      <c r="L12982" s="1">
        <v>40772</v>
      </c>
    </row>
    <row r="12983" spans="1:12" x14ac:dyDescent="0.2">
      <c r="A12983" t="s">
        <v>19</v>
      </c>
      <c r="B12983">
        <v>15566</v>
      </c>
      <c r="C12983" t="s">
        <v>2848</v>
      </c>
      <c r="D12983" t="s">
        <v>189</v>
      </c>
      <c r="E12983" s="1">
        <v>43934</v>
      </c>
      <c r="F12983" t="s">
        <v>2859</v>
      </c>
      <c r="G12983" t="s">
        <v>2861</v>
      </c>
      <c r="H12983">
        <v>144</v>
      </c>
      <c r="I12983">
        <v>59.04</v>
      </c>
      <c r="J12983" t="s">
        <v>2536</v>
      </c>
      <c r="K12983" t="s">
        <v>17</v>
      </c>
      <c r="L12983" s="1">
        <v>40772</v>
      </c>
    </row>
    <row r="12984" spans="1:12" x14ac:dyDescent="0.2">
      <c r="A12984" t="s">
        <v>19</v>
      </c>
      <c r="B12984">
        <v>3560</v>
      </c>
      <c r="C12984" t="s">
        <v>154</v>
      </c>
      <c r="D12984" t="s">
        <v>155</v>
      </c>
      <c r="E12984" s="1">
        <v>43825</v>
      </c>
      <c r="F12984" t="s">
        <v>2859</v>
      </c>
      <c r="G12984" t="s">
        <v>2860</v>
      </c>
      <c r="H12984">
        <v>144</v>
      </c>
      <c r="I12984">
        <v>59.04</v>
      </c>
      <c r="J12984" t="s">
        <v>2536</v>
      </c>
      <c r="K12984" t="s">
        <v>17</v>
      </c>
      <c r="L12984" s="1">
        <v>40772</v>
      </c>
    </row>
    <row r="12985" spans="1:12" x14ac:dyDescent="0.2">
      <c r="A12985" t="s">
        <v>19</v>
      </c>
      <c r="B12985">
        <v>13575</v>
      </c>
      <c r="C12985" t="s">
        <v>1886</v>
      </c>
      <c r="D12985" t="s">
        <v>306</v>
      </c>
      <c r="E12985" s="1">
        <v>43874</v>
      </c>
      <c r="F12985" t="s">
        <v>2859</v>
      </c>
      <c r="G12985" t="s">
        <v>2860</v>
      </c>
      <c r="H12985">
        <v>576</v>
      </c>
      <c r="I12985">
        <v>236.16</v>
      </c>
      <c r="J12985" t="s">
        <v>2536</v>
      </c>
      <c r="K12985" t="s">
        <v>17</v>
      </c>
      <c r="L12985" s="1">
        <v>40772</v>
      </c>
    </row>
    <row r="12986" spans="1:12" x14ac:dyDescent="0.2">
      <c r="A12986" t="s">
        <v>19</v>
      </c>
      <c r="B12986">
        <v>13575</v>
      </c>
      <c r="C12986" t="s">
        <v>1886</v>
      </c>
      <c r="D12986" t="s">
        <v>306</v>
      </c>
      <c r="E12986" s="1">
        <v>43845</v>
      </c>
      <c r="F12986" t="s">
        <v>2859</v>
      </c>
      <c r="G12986" t="s">
        <v>2860</v>
      </c>
      <c r="H12986">
        <v>576</v>
      </c>
      <c r="I12986">
        <v>236.16</v>
      </c>
      <c r="J12986" t="s">
        <v>2536</v>
      </c>
      <c r="K12986" t="s">
        <v>17</v>
      </c>
      <c r="L12986" s="1">
        <v>40772</v>
      </c>
    </row>
    <row r="12987" spans="1:12" x14ac:dyDescent="0.2">
      <c r="A12987" t="s">
        <v>19</v>
      </c>
      <c r="B12987">
        <v>5570</v>
      </c>
      <c r="C12987" t="s">
        <v>2818</v>
      </c>
      <c r="D12987" t="s">
        <v>1879</v>
      </c>
      <c r="E12987" s="1">
        <v>43803</v>
      </c>
      <c r="F12987" t="s">
        <v>2859</v>
      </c>
      <c r="G12987" t="s">
        <v>2860</v>
      </c>
      <c r="H12987">
        <v>144</v>
      </c>
      <c r="I12987">
        <v>54.72</v>
      </c>
      <c r="J12987" t="s">
        <v>2536</v>
      </c>
      <c r="K12987" t="s">
        <v>17</v>
      </c>
      <c r="L12987" s="1">
        <v>40772</v>
      </c>
    </row>
    <row r="12988" spans="1:12" x14ac:dyDescent="0.2">
      <c r="A12988" t="s">
        <v>19</v>
      </c>
      <c r="B12988">
        <v>13575</v>
      </c>
      <c r="C12988" t="s">
        <v>1886</v>
      </c>
      <c r="D12988" t="s">
        <v>306</v>
      </c>
      <c r="E12988" s="1">
        <v>43795</v>
      </c>
      <c r="F12988" t="s">
        <v>2859</v>
      </c>
      <c r="G12988" t="s">
        <v>2860</v>
      </c>
      <c r="H12988">
        <v>432</v>
      </c>
      <c r="I12988">
        <v>181.44</v>
      </c>
      <c r="J12988" t="s">
        <v>2536</v>
      </c>
      <c r="K12988" t="s">
        <v>17</v>
      </c>
      <c r="L12988" s="1">
        <v>40772</v>
      </c>
    </row>
    <row r="12989" spans="1:12" x14ac:dyDescent="0.2">
      <c r="A12989" t="s">
        <v>19</v>
      </c>
      <c r="B12989">
        <v>3560</v>
      </c>
      <c r="C12989" t="s">
        <v>154</v>
      </c>
      <c r="D12989" t="s">
        <v>155</v>
      </c>
      <c r="E12989" s="1">
        <v>43760</v>
      </c>
      <c r="F12989" t="s">
        <v>2859</v>
      </c>
      <c r="G12989" t="s">
        <v>2860</v>
      </c>
      <c r="H12989">
        <v>144</v>
      </c>
      <c r="I12989">
        <v>54.72</v>
      </c>
      <c r="J12989" t="s">
        <v>2536</v>
      </c>
      <c r="K12989" t="s">
        <v>17</v>
      </c>
      <c r="L12989" s="1">
        <v>40772</v>
      </c>
    </row>
    <row r="12990" spans="1:12" x14ac:dyDescent="0.2">
      <c r="A12990" t="s">
        <v>19</v>
      </c>
      <c r="B12990">
        <v>13575</v>
      </c>
      <c r="C12990" t="s">
        <v>1886</v>
      </c>
      <c r="D12990" t="s">
        <v>306</v>
      </c>
      <c r="E12990" s="1">
        <v>43783</v>
      </c>
      <c r="F12990" t="s">
        <v>2859</v>
      </c>
      <c r="G12990" t="s">
        <v>2860</v>
      </c>
      <c r="H12990">
        <v>432</v>
      </c>
      <c r="I12990">
        <v>181.44</v>
      </c>
      <c r="J12990" t="s">
        <v>2536</v>
      </c>
      <c r="K12990" t="s">
        <v>17</v>
      </c>
      <c r="L12990" s="1">
        <v>40772</v>
      </c>
    </row>
    <row r="12991" spans="1:12" x14ac:dyDescent="0.2">
      <c r="A12991" t="s">
        <v>19</v>
      </c>
      <c r="B12991">
        <v>15568</v>
      </c>
      <c r="C12991" t="s">
        <v>2850</v>
      </c>
      <c r="D12991" t="s">
        <v>189</v>
      </c>
      <c r="E12991" s="1">
        <v>43619</v>
      </c>
      <c r="F12991" t="s">
        <v>2859</v>
      </c>
      <c r="G12991" t="s">
        <v>2860</v>
      </c>
      <c r="H12991">
        <v>144</v>
      </c>
      <c r="I12991">
        <v>54.72</v>
      </c>
      <c r="J12991" t="s">
        <v>2536</v>
      </c>
      <c r="K12991" t="s">
        <v>17</v>
      </c>
      <c r="L12991" s="1">
        <v>40772</v>
      </c>
    </row>
    <row r="12992" spans="1:12" x14ac:dyDescent="0.2">
      <c r="A12992" t="s">
        <v>19</v>
      </c>
      <c r="B12992">
        <v>17750</v>
      </c>
      <c r="C12992" t="s">
        <v>246</v>
      </c>
      <c r="D12992" t="s">
        <v>118</v>
      </c>
      <c r="E12992" s="1">
        <v>43623</v>
      </c>
      <c r="F12992" t="s">
        <v>2859</v>
      </c>
      <c r="G12992" t="s">
        <v>2860</v>
      </c>
      <c r="H12992">
        <v>12</v>
      </c>
      <c r="I12992">
        <v>4.5599999999999996</v>
      </c>
      <c r="J12992" t="s">
        <v>2536</v>
      </c>
      <c r="K12992" t="s">
        <v>17</v>
      </c>
      <c r="L12992" s="1">
        <v>40772</v>
      </c>
    </row>
    <row r="12993" spans="1:12" x14ac:dyDescent="0.2">
      <c r="A12993" t="s">
        <v>19</v>
      </c>
      <c r="B12993">
        <v>17750</v>
      </c>
      <c r="C12993" t="s">
        <v>246</v>
      </c>
      <c r="D12993" t="s">
        <v>1548</v>
      </c>
      <c r="E12993" s="1">
        <v>43621</v>
      </c>
      <c r="F12993" t="s">
        <v>2859</v>
      </c>
      <c r="G12993" t="s">
        <v>2860</v>
      </c>
      <c r="H12993">
        <v>60</v>
      </c>
      <c r="I12993">
        <v>22.8</v>
      </c>
      <c r="J12993" t="s">
        <v>2536</v>
      </c>
      <c r="K12993" t="s">
        <v>17</v>
      </c>
      <c r="L12993" s="1">
        <v>40772</v>
      </c>
    </row>
    <row r="12994" spans="1:12" x14ac:dyDescent="0.2">
      <c r="A12994" t="s">
        <v>19</v>
      </c>
      <c r="B12994">
        <v>15568</v>
      </c>
      <c r="C12994" t="s">
        <v>2850</v>
      </c>
      <c r="D12994" t="s">
        <v>189</v>
      </c>
      <c r="E12994" s="1">
        <v>43672</v>
      </c>
      <c r="F12994" t="s">
        <v>2859</v>
      </c>
      <c r="G12994" t="s">
        <v>2860</v>
      </c>
      <c r="H12994">
        <v>144</v>
      </c>
      <c r="I12994">
        <v>54.72</v>
      </c>
      <c r="J12994" t="s">
        <v>2536</v>
      </c>
      <c r="K12994" t="s">
        <v>17</v>
      </c>
      <c r="L12994" s="1">
        <v>40772</v>
      </c>
    </row>
    <row r="12995" spans="1:12" x14ac:dyDescent="0.2">
      <c r="A12995" t="s">
        <v>19</v>
      </c>
      <c r="B12995">
        <v>13575</v>
      </c>
      <c r="C12995" t="s">
        <v>1886</v>
      </c>
      <c r="D12995" t="s">
        <v>306</v>
      </c>
      <c r="E12995" s="1">
        <v>43637</v>
      </c>
      <c r="F12995" t="s">
        <v>2859</v>
      </c>
      <c r="G12995" t="s">
        <v>2860</v>
      </c>
      <c r="H12995">
        <v>288</v>
      </c>
      <c r="I12995">
        <v>120.96</v>
      </c>
      <c r="J12995" t="s">
        <v>2536</v>
      </c>
      <c r="K12995" t="s">
        <v>17</v>
      </c>
      <c r="L12995" s="1">
        <v>40772</v>
      </c>
    </row>
    <row r="12996" spans="1:12" x14ac:dyDescent="0.2">
      <c r="A12996" t="s">
        <v>19</v>
      </c>
      <c r="B12996">
        <v>20919</v>
      </c>
      <c r="C12996" t="s">
        <v>2832</v>
      </c>
      <c r="D12996" t="s">
        <v>21</v>
      </c>
      <c r="E12996" s="1">
        <v>43728</v>
      </c>
      <c r="F12996" t="s">
        <v>2859</v>
      </c>
      <c r="G12996" t="s">
        <v>2860</v>
      </c>
      <c r="H12996">
        <v>144</v>
      </c>
      <c r="I12996">
        <v>54.72</v>
      </c>
      <c r="J12996" t="s">
        <v>2536</v>
      </c>
      <c r="K12996" t="s">
        <v>17</v>
      </c>
      <c r="L12996" s="1">
        <v>40772</v>
      </c>
    </row>
    <row r="12997" spans="1:12" x14ac:dyDescent="0.2">
      <c r="A12997" t="s">
        <v>19</v>
      </c>
      <c r="B12997">
        <v>17750</v>
      </c>
      <c r="C12997" t="s">
        <v>246</v>
      </c>
      <c r="D12997" t="s">
        <v>1548</v>
      </c>
      <c r="E12997" s="1">
        <v>43733</v>
      </c>
      <c r="F12997" t="s">
        <v>2859</v>
      </c>
      <c r="G12997" t="s">
        <v>2860</v>
      </c>
      <c r="H12997">
        <v>60</v>
      </c>
      <c r="I12997">
        <v>22.8</v>
      </c>
      <c r="J12997" t="s">
        <v>2536</v>
      </c>
      <c r="K12997" t="s">
        <v>17</v>
      </c>
      <c r="L12997" s="1">
        <v>40772</v>
      </c>
    </row>
    <row r="12998" spans="1:12" x14ac:dyDescent="0.2">
      <c r="A12998" t="s">
        <v>19</v>
      </c>
      <c r="B12998">
        <v>17750</v>
      </c>
      <c r="C12998" t="s">
        <v>246</v>
      </c>
      <c r="D12998" t="s">
        <v>1548</v>
      </c>
      <c r="E12998" s="1">
        <v>43788</v>
      </c>
      <c r="F12998" t="s">
        <v>2859</v>
      </c>
      <c r="G12998" t="s">
        <v>2860</v>
      </c>
      <c r="H12998">
        <v>60</v>
      </c>
      <c r="I12998">
        <v>11.4</v>
      </c>
      <c r="J12998" t="s">
        <v>2536</v>
      </c>
      <c r="K12998" t="s">
        <v>17</v>
      </c>
      <c r="L12998" s="1">
        <v>40772</v>
      </c>
    </row>
    <row r="12999" spans="1:12" x14ac:dyDescent="0.2">
      <c r="A12999" t="s">
        <v>19</v>
      </c>
      <c r="B12999">
        <v>13575</v>
      </c>
      <c r="C12999" t="s">
        <v>1886</v>
      </c>
      <c r="D12999" t="s">
        <v>306</v>
      </c>
      <c r="E12999" s="1">
        <v>43735</v>
      </c>
      <c r="F12999" t="s">
        <v>2859</v>
      </c>
      <c r="G12999" t="s">
        <v>2860</v>
      </c>
      <c r="H12999">
        <v>288</v>
      </c>
      <c r="I12999">
        <v>120.96</v>
      </c>
      <c r="J12999" t="s">
        <v>2536</v>
      </c>
      <c r="K12999" t="s">
        <v>17</v>
      </c>
      <c r="L12999" s="1">
        <v>40772</v>
      </c>
    </row>
    <row r="13000" spans="1:12" x14ac:dyDescent="0.2">
      <c r="A13000" t="s">
        <v>19</v>
      </c>
      <c r="B13000">
        <v>13575</v>
      </c>
      <c r="C13000" t="s">
        <v>1886</v>
      </c>
      <c r="D13000" t="s">
        <v>306</v>
      </c>
      <c r="E13000" s="1">
        <v>43745</v>
      </c>
      <c r="F13000" t="s">
        <v>2859</v>
      </c>
      <c r="G13000" t="s">
        <v>2860</v>
      </c>
      <c r="H13000">
        <v>288</v>
      </c>
      <c r="I13000">
        <v>120.96</v>
      </c>
      <c r="J13000" t="s">
        <v>2536</v>
      </c>
      <c r="K13000" t="s">
        <v>17</v>
      </c>
      <c r="L13000" s="1">
        <v>40772</v>
      </c>
    </row>
    <row r="13001" spans="1:12" x14ac:dyDescent="0.2">
      <c r="A13001" t="s">
        <v>19</v>
      </c>
      <c r="B13001">
        <v>13575</v>
      </c>
      <c r="C13001" t="s">
        <v>1886</v>
      </c>
      <c r="D13001" t="s">
        <v>306</v>
      </c>
      <c r="E13001" s="1">
        <v>43734</v>
      </c>
      <c r="F13001" t="s">
        <v>2859</v>
      </c>
      <c r="G13001" t="s">
        <v>2860</v>
      </c>
      <c r="H13001">
        <v>144</v>
      </c>
      <c r="I13001">
        <v>60.48</v>
      </c>
      <c r="J13001" t="s">
        <v>2536</v>
      </c>
      <c r="K13001" t="s">
        <v>17</v>
      </c>
      <c r="L13001" s="1">
        <v>40772</v>
      </c>
    </row>
    <row r="13002" spans="1:12" x14ac:dyDescent="0.2">
      <c r="A13002" t="s">
        <v>19</v>
      </c>
      <c r="B13002">
        <v>9670</v>
      </c>
      <c r="C13002" t="s">
        <v>129</v>
      </c>
      <c r="D13002" t="s">
        <v>21</v>
      </c>
      <c r="E13002" s="1">
        <v>43581</v>
      </c>
      <c r="F13002" t="s">
        <v>2859</v>
      </c>
      <c r="G13002" t="s">
        <v>2860</v>
      </c>
      <c r="H13002">
        <v>1728</v>
      </c>
      <c r="I13002">
        <v>691.2</v>
      </c>
      <c r="J13002" t="s">
        <v>2536</v>
      </c>
      <c r="K13002" t="s">
        <v>17</v>
      </c>
      <c r="L13002" s="1">
        <v>40772</v>
      </c>
    </row>
    <row r="13003" spans="1:12" x14ac:dyDescent="0.2">
      <c r="A13003" t="s">
        <v>19</v>
      </c>
      <c r="B13003">
        <v>13575</v>
      </c>
      <c r="C13003" t="s">
        <v>1886</v>
      </c>
      <c r="D13003" t="s">
        <v>306</v>
      </c>
      <c r="E13003" s="1">
        <v>43563</v>
      </c>
      <c r="F13003" t="s">
        <v>2859</v>
      </c>
      <c r="G13003" t="s">
        <v>2860</v>
      </c>
      <c r="H13003">
        <v>144</v>
      </c>
      <c r="I13003">
        <v>60.48</v>
      </c>
      <c r="J13003" t="s">
        <v>2536</v>
      </c>
      <c r="K13003" t="s">
        <v>17</v>
      </c>
      <c r="L13003" s="1">
        <v>40772</v>
      </c>
    </row>
    <row r="13004" spans="1:12" x14ac:dyDescent="0.2">
      <c r="A13004" t="s">
        <v>19</v>
      </c>
      <c r="B13004">
        <v>17750</v>
      </c>
      <c r="C13004" t="s">
        <v>246</v>
      </c>
      <c r="D13004" t="s">
        <v>118</v>
      </c>
      <c r="E13004" s="1">
        <v>43608</v>
      </c>
      <c r="F13004" t="s">
        <v>2859</v>
      </c>
      <c r="G13004" t="s">
        <v>2860</v>
      </c>
      <c r="H13004">
        <v>12</v>
      </c>
      <c r="I13004">
        <v>4.5599999999999996</v>
      </c>
      <c r="J13004" t="s">
        <v>2536</v>
      </c>
      <c r="K13004" t="s">
        <v>17</v>
      </c>
      <c r="L13004" s="1">
        <v>40772</v>
      </c>
    </row>
    <row r="13005" spans="1:12" x14ac:dyDescent="0.2">
      <c r="A13005" t="s">
        <v>19</v>
      </c>
      <c r="B13005">
        <v>17750</v>
      </c>
      <c r="C13005" t="s">
        <v>246</v>
      </c>
      <c r="D13005" t="s">
        <v>118</v>
      </c>
      <c r="E13005" s="1">
        <v>43584</v>
      </c>
      <c r="F13005" t="s">
        <v>2859</v>
      </c>
      <c r="G13005" t="s">
        <v>2860</v>
      </c>
      <c r="H13005">
        <v>12</v>
      </c>
      <c r="I13005">
        <v>4.5599999999999996</v>
      </c>
      <c r="J13005" t="s">
        <v>2536</v>
      </c>
      <c r="K13005" t="s">
        <v>17</v>
      </c>
      <c r="L13005" s="1">
        <v>40772</v>
      </c>
    </row>
    <row r="13006" spans="1:12" x14ac:dyDescent="0.2">
      <c r="A13006" t="s">
        <v>19</v>
      </c>
      <c r="B13006">
        <v>8955</v>
      </c>
      <c r="C13006" t="s">
        <v>682</v>
      </c>
      <c r="D13006" t="s">
        <v>21</v>
      </c>
      <c r="E13006" s="1">
        <v>43521</v>
      </c>
      <c r="F13006" t="s">
        <v>2859</v>
      </c>
      <c r="G13006" t="s">
        <v>2860</v>
      </c>
      <c r="H13006">
        <v>288</v>
      </c>
      <c r="I13006">
        <v>109.44</v>
      </c>
      <c r="J13006" t="s">
        <v>2536</v>
      </c>
      <c r="K13006" t="s">
        <v>17</v>
      </c>
      <c r="L13006" s="1">
        <v>40772</v>
      </c>
    </row>
    <row r="13007" spans="1:12" x14ac:dyDescent="0.2">
      <c r="A13007" t="s">
        <v>19</v>
      </c>
      <c r="B13007">
        <v>20922</v>
      </c>
      <c r="C13007" t="s">
        <v>2829</v>
      </c>
      <c r="D13007" t="s">
        <v>1751</v>
      </c>
      <c r="E13007" s="1">
        <v>43532</v>
      </c>
      <c r="F13007" t="s">
        <v>2859</v>
      </c>
      <c r="G13007" t="s">
        <v>2860</v>
      </c>
      <c r="H13007">
        <v>144</v>
      </c>
      <c r="I13007">
        <v>54.72</v>
      </c>
      <c r="J13007" t="s">
        <v>2536</v>
      </c>
      <c r="K13007" t="s">
        <v>17</v>
      </c>
      <c r="L13007" s="1">
        <v>40772</v>
      </c>
    </row>
    <row r="13008" spans="1:12" x14ac:dyDescent="0.2">
      <c r="A13008" t="s">
        <v>19</v>
      </c>
      <c r="B13008">
        <v>13575</v>
      </c>
      <c r="C13008" t="s">
        <v>1595</v>
      </c>
      <c r="D13008" t="s">
        <v>306</v>
      </c>
      <c r="E13008" s="1">
        <v>44131</v>
      </c>
      <c r="F13008" t="s">
        <v>2859</v>
      </c>
      <c r="G13008" t="s">
        <v>2860</v>
      </c>
      <c r="H13008">
        <v>288</v>
      </c>
      <c r="I13008">
        <v>118.08</v>
      </c>
      <c r="J13008" t="s">
        <v>2536</v>
      </c>
      <c r="K13008" t="s">
        <v>17</v>
      </c>
      <c r="L13008" s="1">
        <v>40772</v>
      </c>
    </row>
    <row r="13009" spans="1:12" x14ac:dyDescent="0.2">
      <c r="A13009" t="s">
        <v>19</v>
      </c>
      <c r="B13009">
        <v>13575</v>
      </c>
      <c r="C13009" t="s">
        <v>1595</v>
      </c>
      <c r="D13009" t="s">
        <v>306</v>
      </c>
      <c r="E13009" s="1">
        <v>44172</v>
      </c>
      <c r="F13009" t="s">
        <v>2859</v>
      </c>
      <c r="G13009" t="s">
        <v>2860</v>
      </c>
      <c r="H13009">
        <v>576</v>
      </c>
      <c r="I13009">
        <v>236.16</v>
      </c>
      <c r="J13009" t="s">
        <v>2536</v>
      </c>
      <c r="K13009" t="s">
        <v>17</v>
      </c>
      <c r="L13009" s="1">
        <v>40772</v>
      </c>
    </row>
    <row r="13010" spans="1:12" x14ac:dyDescent="0.2">
      <c r="A13010" t="s">
        <v>19</v>
      </c>
      <c r="B13010">
        <v>8582</v>
      </c>
      <c r="C13010" t="s">
        <v>298</v>
      </c>
      <c r="D13010" t="s">
        <v>76</v>
      </c>
      <c r="E13010" s="1">
        <v>44168</v>
      </c>
      <c r="F13010" t="s">
        <v>2859</v>
      </c>
      <c r="G13010" t="s">
        <v>2860</v>
      </c>
      <c r="H13010">
        <v>96</v>
      </c>
      <c r="I13010">
        <v>39.36</v>
      </c>
      <c r="J13010" t="s">
        <v>2536</v>
      </c>
      <c r="K13010" t="s">
        <v>17</v>
      </c>
      <c r="L13010" s="1">
        <v>40772</v>
      </c>
    </row>
    <row r="13011" spans="1:12" x14ac:dyDescent="0.2">
      <c r="A13011" t="s">
        <v>19</v>
      </c>
      <c r="B13011">
        <v>13575</v>
      </c>
      <c r="C13011" t="s">
        <v>1595</v>
      </c>
      <c r="D13011" t="s">
        <v>306</v>
      </c>
      <c r="E13011" s="1">
        <v>44055</v>
      </c>
      <c r="F13011" t="s">
        <v>2859</v>
      </c>
      <c r="G13011" t="s">
        <v>2860</v>
      </c>
      <c r="H13011">
        <v>2016</v>
      </c>
      <c r="I13011">
        <v>826.56</v>
      </c>
      <c r="J13011" t="s">
        <v>2536</v>
      </c>
      <c r="K13011" t="s">
        <v>17</v>
      </c>
      <c r="L13011" s="1">
        <v>40772</v>
      </c>
    </row>
    <row r="13012" spans="1:12" x14ac:dyDescent="0.2">
      <c r="A13012" t="s">
        <v>19</v>
      </c>
      <c r="B13012">
        <v>20528</v>
      </c>
      <c r="C13012" t="s">
        <v>2851</v>
      </c>
      <c r="D13012" t="s">
        <v>55</v>
      </c>
      <c r="E13012" s="1">
        <v>44054</v>
      </c>
      <c r="F13012" t="s">
        <v>2859</v>
      </c>
      <c r="G13012" t="s">
        <v>2860</v>
      </c>
      <c r="H13012">
        <v>288</v>
      </c>
      <c r="I13012">
        <v>118.08</v>
      </c>
      <c r="J13012" t="s">
        <v>2536</v>
      </c>
      <c r="K13012" t="s">
        <v>17</v>
      </c>
      <c r="L13012" s="1">
        <v>40772</v>
      </c>
    </row>
    <row r="13013" spans="1:12" x14ac:dyDescent="0.2">
      <c r="A13013" t="s">
        <v>19</v>
      </c>
      <c r="B13013">
        <v>15566</v>
      </c>
      <c r="C13013" t="s">
        <v>2848</v>
      </c>
      <c r="D13013" t="s">
        <v>189</v>
      </c>
      <c r="E13013" s="1">
        <v>44069</v>
      </c>
      <c r="F13013" t="s">
        <v>2859</v>
      </c>
      <c r="G13013" t="s">
        <v>2861</v>
      </c>
      <c r="H13013">
        <v>144</v>
      </c>
      <c r="I13013">
        <v>59.04</v>
      </c>
      <c r="J13013" t="s">
        <v>2536</v>
      </c>
      <c r="K13013" t="s">
        <v>17</v>
      </c>
      <c r="L13013" s="1">
        <v>40772</v>
      </c>
    </row>
    <row r="13014" spans="1:12" x14ac:dyDescent="0.2">
      <c r="A13014" t="s">
        <v>19</v>
      </c>
      <c r="B13014">
        <v>3560</v>
      </c>
      <c r="C13014" t="s">
        <v>154</v>
      </c>
      <c r="D13014" t="s">
        <v>155</v>
      </c>
      <c r="E13014" s="1">
        <v>44067</v>
      </c>
      <c r="F13014" t="s">
        <v>2859</v>
      </c>
      <c r="G13014" t="s">
        <v>2860</v>
      </c>
      <c r="H13014">
        <v>144</v>
      </c>
      <c r="I13014">
        <v>59.04</v>
      </c>
      <c r="J13014" t="s">
        <v>2536</v>
      </c>
      <c r="K13014" t="s">
        <v>17</v>
      </c>
      <c r="L13014" s="1">
        <v>40772</v>
      </c>
    </row>
    <row r="13015" spans="1:12" x14ac:dyDescent="0.2">
      <c r="A13015" t="s">
        <v>19</v>
      </c>
      <c r="B13015">
        <v>13575</v>
      </c>
      <c r="C13015" t="s">
        <v>1595</v>
      </c>
      <c r="D13015" t="s">
        <v>306</v>
      </c>
      <c r="E13015" s="1">
        <v>44076</v>
      </c>
      <c r="F13015" t="s">
        <v>2859</v>
      </c>
      <c r="G13015" t="s">
        <v>2860</v>
      </c>
      <c r="H13015">
        <v>288</v>
      </c>
      <c r="I13015">
        <v>118.08</v>
      </c>
      <c r="J13015" t="s">
        <v>2536</v>
      </c>
      <c r="K13015" t="s">
        <v>17</v>
      </c>
      <c r="L13015" s="1">
        <v>40772</v>
      </c>
    </row>
    <row r="13016" spans="1:12" x14ac:dyDescent="0.2">
      <c r="A13016" t="s">
        <v>19</v>
      </c>
      <c r="B13016">
        <v>3560</v>
      </c>
      <c r="C13016" t="s">
        <v>154</v>
      </c>
      <c r="D13016" t="s">
        <v>155</v>
      </c>
      <c r="E13016" s="1">
        <v>44085</v>
      </c>
      <c r="F13016" t="s">
        <v>2859</v>
      </c>
      <c r="G13016" t="s">
        <v>2860</v>
      </c>
      <c r="H13016">
        <v>1008</v>
      </c>
      <c r="I13016">
        <v>413.28</v>
      </c>
      <c r="J13016" t="s">
        <v>2536</v>
      </c>
      <c r="K13016" t="s">
        <v>17</v>
      </c>
      <c r="L13016" s="1">
        <v>40772</v>
      </c>
    </row>
    <row r="13017" spans="1:12" x14ac:dyDescent="0.2">
      <c r="A13017" t="s">
        <v>19</v>
      </c>
      <c r="B13017">
        <v>3560</v>
      </c>
      <c r="C13017" t="s">
        <v>154</v>
      </c>
      <c r="D13017" t="s">
        <v>155</v>
      </c>
      <c r="E13017" s="1">
        <v>44028</v>
      </c>
      <c r="F13017" t="s">
        <v>2859</v>
      </c>
      <c r="G13017" t="s">
        <v>2860</v>
      </c>
      <c r="H13017">
        <v>144</v>
      </c>
      <c r="I13017">
        <v>59.04</v>
      </c>
      <c r="J13017" t="s">
        <v>2536</v>
      </c>
      <c r="K13017" t="s">
        <v>17</v>
      </c>
      <c r="L13017" s="1">
        <v>40772</v>
      </c>
    </row>
    <row r="13018" spans="1:12" x14ac:dyDescent="0.2">
      <c r="A13018" t="s">
        <v>19</v>
      </c>
      <c r="B13018">
        <v>20922</v>
      </c>
      <c r="C13018" t="s">
        <v>2829</v>
      </c>
      <c r="D13018" t="s">
        <v>1751</v>
      </c>
      <c r="E13018" s="1">
        <v>44046</v>
      </c>
      <c r="F13018" t="s">
        <v>2859</v>
      </c>
      <c r="G13018" t="s">
        <v>2860</v>
      </c>
      <c r="H13018">
        <v>144</v>
      </c>
      <c r="I13018">
        <v>59.04</v>
      </c>
      <c r="J13018" t="s">
        <v>2536</v>
      </c>
      <c r="K13018" t="s">
        <v>17</v>
      </c>
      <c r="L13018" s="1">
        <v>40772</v>
      </c>
    </row>
    <row r="13019" spans="1:12" x14ac:dyDescent="0.2">
      <c r="A13019" t="s">
        <v>19</v>
      </c>
      <c r="B13019">
        <v>3560</v>
      </c>
      <c r="C13019" t="s">
        <v>154</v>
      </c>
      <c r="D13019" t="s">
        <v>155</v>
      </c>
      <c r="E13019" s="1">
        <v>44019</v>
      </c>
      <c r="F13019" t="s">
        <v>2859</v>
      </c>
      <c r="G13019" t="s">
        <v>2860</v>
      </c>
      <c r="H13019">
        <v>144</v>
      </c>
      <c r="I13019">
        <v>59.04</v>
      </c>
      <c r="J13019" t="s">
        <v>2536</v>
      </c>
      <c r="K13019" t="s">
        <v>17</v>
      </c>
      <c r="L13019" s="1">
        <v>40772</v>
      </c>
    </row>
    <row r="13020" spans="1:12" x14ac:dyDescent="0.2">
      <c r="A13020" t="s">
        <v>19</v>
      </c>
      <c r="B13020">
        <v>13575</v>
      </c>
      <c r="C13020" t="s">
        <v>1595</v>
      </c>
      <c r="D13020" t="s">
        <v>306</v>
      </c>
      <c r="E13020" s="1">
        <v>44020</v>
      </c>
      <c r="F13020" t="s">
        <v>2859</v>
      </c>
      <c r="G13020" t="s">
        <v>2860</v>
      </c>
      <c r="H13020">
        <v>576</v>
      </c>
      <c r="I13020">
        <v>236.16</v>
      </c>
      <c r="J13020" t="s">
        <v>2536</v>
      </c>
      <c r="K13020" t="s">
        <v>17</v>
      </c>
      <c r="L13020" s="1">
        <v>40772</v>
      </c>
    </row>
    <row r="13021" spans="1:12" x14ac:dyDescent="0.2">
      <c r="A13021" t="s">
        <v>19</v>
      </c>
      <c r="B13021">
        <v>13575</v>
      </c>
      <c r="C13021" t="s">
        <v>1595</v>
      </c>
      <c r="D13021" t="s">
        <v>306</v>
      </c>
      <c r="E13021" s="1">
        <v>44012</v>
      </c>
      <c r="F13021" t="s">
        <v>2859</v>
      </c>
      <c r="G13021" t="s">
        <v>2860</v>
      </c>
      <c r="H13021">
        <v>144</v>
      </c>
      <c r="I13021">
        <v>59.04</v>
      </c>
      <c r="J13021" t="s">
        <v>2536</v>
      </c>
      <c r="K13021" t="s">
        <v>17</v>
      </c>
      <c r="L13021" s="1">
        <v>40772</v>
      </c>
    </row>
    <row r="13022" spans="1:12" x14ac:dyDescent="0.2">
      <c r="A13022" t="s">
        <v>19</v>
      </c>
      <c r="B13022">
        <v>8582</v>
      </c>
      <c r="C13022" t="s">
        <v>298</v>
      </c>
      <c r="D13022" t="s">
        <v>76</v>
      </c>
      <c r="E13022" s="1">
        <v>43992</v>
      </c>
      <c r="F13022" t="s">
        <v>2859</v>
      </c>
      <c r="G13022" t="s">
        <v>2860</v>
      </c>
      <c r="H13022">
        <v>24</v>
      </c>
      <c r="I13022">
        <v>9.84</v>
      </c>
      <c r="J13022" t="s">
        <v>2536</v>
      </c>
      <c r="K13022" t="s">
        <v>17</v>
      </c>
      <c r="L13022" s="1">
        <v>40772</v>
      </c>
    </row>
    <row r="13023" spans="1:12" x14ac:dyDescent="0.2">
      <c r="A13023" t="s">
        <v>19</v>
      </c>
      <c r="B13023">
        <v>13892</v>
      </c>
      <c r="C13023" t="s">
        <v>2813</v>
      </c>
      <c r="D13023" t="s">
        <v>72</v>
      </c>
      <c r="E13023" s="1">
        <v>44001</v>
      </c>
      <c r="F13023" t="s">
        <v>2859</v>
      </c>
      <c r="G13023" t="s">
        <v>2860</v>
      </c>
      <c r="H13023">
        <v>144</v>
      </c>
      <c r="I13023">
        <v>59.04</v>
      </c>
      <c r="J13023" t="s">
        <v>2536</v>
      </c>
      <c r="K13023" t="s">
        <v>17</v>
      </c>
      <c r="L13023" s="1">
        <v>40772</v>
      </c>
    </row>
    <row r="13024" spans="1:12" x14ac:dyDescent="0.2">
      <c r="A13024" t="s">
        <v>19</v>
      </c>
      <c r="B13024">
        <v>8582</v>
      </c>
      <c r="C13024" t="s">
        <v>298</v>
      </c>
      <c r="D13024" t="s">
        <v>76</v>
      </c>
      <c r="E13024" s="1">
        <v>43997</v>
      </c>
      <c r="F13024" t="s">
        <v>2862</v>
      </c>
      <c r="G13024" t="s">
        <v>2863</v>
      </c>
      <c r="H13024">
        <v>12</v>
      </c>
      <c r="I13024">
        <v>8.8800000000000008</v>
      </c>
      <c r="J13024" t="s">
        <v>2536</v>
      </c>
      <c r="K13024" t="s">
        <v>17</v>
      </c>
      <c r="L13024" s="1">
        <v>40205</v>
      </c>
    </row>
    <row r="13025" spans="1:12" x14ac:dyDescent="0.2">
      <c r="A13025" t="s">
        <v>19</v>
      </c>
      <c r="B13025">
        <v>13002</v>
      </c>
      <c r="C13025" t="s">
        <v>2864</v>
      </c>
      <c r="D13025" t="s">
        <v>78</v>
      </c>
      <c r="E13025" s="1">
        <v>43979</v>
      </c>
      <c r="F13025" t="s">
        <v>2862</v>
      </c>
      <c r="G13025" t="s">
        <v>2863</v>
      </c>
      <c r="H13025">
        <v>636</v>
      </c>
      <c r="I13025">
        <v>470.64</v>
      </c>
      <c r="J13025" t="s">
        <v>2536</v>
      </c>
      <c r="K13025" t="s">
        <v>17</v>
      </c>
      <c r="L13025" s="1">
        <v>40205</v>
      </c>
    </row>
    <row r="13026" spans="1:12" x14ac:dyDescent="0.2">
      <c r="A13026" t="s">
        <v>19</v>
      </c>
      <c r="B13026">
        <v>7849</v>
      </c>
      <c r="C13026" t="s">
        <v>2826</v>
      </c>
      <c r="D13026" t="s">
        <v>155</v>
      </c>
      <c r="E13026" s="1">
        <v>43993</v>
      </c>
      <c r="F13026" t="s">
        <v>2862</v>
      </c>
      <c r="G13026" t="s">
        <v>2863</v>
      </c>
      <c r="H13026">
        <v>48</v>
      </c>
      <c r="I13026">
        <v>35.520000000000003</v>
      </c>
      <c r="J13026" t="s">
        <v>2536</v>
      </c>
      <c r="K13026" t="s">
        <v>17</v>
      </c>
      <c r="L13026" s="1">
        <v>40205</v>
      </c>
    </row>
    <row r="13027" spans="1:12" x14ac:dyDescent="0.2">
      <c r="A13027" t="s">
        <v>19</v>
      </c>
      <c r="B13027">
        <v>5580</v>
      </c>
      <c r="C13027" t="s">
        <v>2799</v>
      </c>
      <c r="D13027" t="s">
        <v>99</v>
      </c>
      <c r="E13027" s="1">
        <v>43980</v>
      </c>
      <c r="F13027" t="s">
        <v>2862</v>
      </c>
      <c r="G13027" t="s">
        <v>2865</v>
      </c>
      <c r="H13027">
        <v>1008</v>
      </c>
      <c r="I13027">
        <v>806.4</v>
      </c>
      <c r="J13027" t="s">
        <v>2536</v>
      </c>
      <c r="K13027" t="s">
        <v>17</v>
      </c>
      <c r="L13027" s="1">
        <v>40205</v>
      </c>
    </row>
    <row r="13028" spans="1:12" x14ac:dyDescent="0.2">
      <c r="A13028" t="s">
        <v>19</v>
      </c>
      <c r="B13028">
        <v>5580</v>
      </c>
      <c r="C13028" t="s">
        <v>2799</v>
      </c>
      <c r="D13028" t="s">
        <v>103</v>
      </c>
      <c r="E13028" s="1">
        <v>44005</v>
      </c>
      <c r="F13028" t="s">
        <v>2862</v>
      </c>
      <c r="G13028" t="s">
        <v>2865</v>
      </c>
      <c r="H13028">
        <v>144</v>
      </c>
      <c r="I13028">
        <v>115.2</v>
      </c>
      <c r="J13028" t="s">
        <v>2536</v>
      </c>
      <c r="K13028" t="s">
        <v>17</v>
      </c>
      <c r="L13028" s="1">
        <v>40205</v>
      </c>
    </row>
    <row r="13029" spans="1:12" x14ac:dyDescent="0.2">
      <c r="A13029" t="s">
        <v>19</v>
      </c>
      <c r="B13029">
        <v>8582</v>
      </c>
      <c r="C13029" t="s">
        <v>298</v>
      </c>
      <c r="D13029" t="s">
        <v>76</v>
      </c>
      <c r="E13029" s="1">
        <v>44007</v>
      </c>
      <c r="F13029" t="s">
        <v>2862</v>
      </c>
      <c r="G13029" t="s">
        <v>2863</v>
      </c>
      <c r="H13029">
        <v>24</v>
      </c>
      <c r="I13029">
        <v>17.760000000000002</v>
      </c>
      <c r="J13029" t="s">
        <v>2536</v>
      </c>
      <c r="K13029" t="s">
        <v>17</v>
      </c>
      <c r="L13029" s="1">
        <v>40205</v>
      </c>
    </row>
    <row r="13030" spans="1:12" x14ac:dyDescent="0.2">
      <c r="A13030" t="s">
        <v>19</v>
      </c>
      <c r="B13030" t="s">
        <v>2577</v>
      </c>
      <c r="C13030" t="s">
        <v>2578</v>
      </c>
      <c r="D13030" t="s">
        <v>303</v>
      </c>
      <c r="E13030" s="1">
        <v>44001</v>
      </c>
      <c r="F13030" t="s">
        <v>2862</v>
      </c>
      <c r="G13030" t="s">
        <v>2863</v>
      </c>
      <c r="H13030">
        <v>144</v>
      </c>
      <c r="I13030">
        <v>106.56</v>
      </c>
      <c r="J13030" t="s">
        <v>2536</v>
      </c>
      <c r="K13030" t="s">
        <v>17</v>
      </c>
      <c r="L13030" s="1">
        <v>40205</v>
      </c>
    </row>
    <row r="13031" spans="1:12" x14ac:dyDescent="0.2">
      <c r="A13031" t="s">
        <v>19</v>
      </c>
      <c r="B13031">
        <v>7849</v>
      </c>
      <c r="C13031" t="s">
        <v>2826</v>
      </c>
      <c r="D13031" t="s">
        <v>155</v>
      </c>
      <c r="E13031" s="1">
        <v>43998</v>
      </c>
      <c r="F13031" t="s">
        <v>2862</v>
      </c>
      <c r="G13031" t="s">
        <v>2863</v>
      </c>
      <c r="H13031">
        <v>288</v>
      </c>
      <c r="I13031">
        <v>213.12</v>
      </c>
      <c r="J13031" t="s">
        <v>2536</v>
      </c>
      <c r="K13031" t="s">
        <v>17</v>
      </c>
      <c r="L13031" s="1">
        <v>40205</v>
      </c>
    </row>
    <row r="13032" spans="1:12" x14ac:dyDescent="0.2">
      <c r="A13032" t="s">
        <v>19</v>
      </c>
      <c r="B13032">
        <v>8582</v>
      </c>
      <c r="C13032" t="s">
        <v>298</v>
      </c>
      <c r="D13032" t="s">
        <v>76</v>
      </c>
      <c r="E13032" s="1">
        <v>44042</v>
      </c>
      <c r="F13032" t="s">
        <v>2862</v>
      </c>
      <c r="G13032" t="s">
        <v>2863</v>
      </c>
      <c r="H13032">
        <v>24</v>
      </c>
      <c r="I13032">
        <v>17.760000000000002</v>
      </c>
      <c r="J13032" t="s">
        <v>2536</v>
      </c>
      <c r="K13032" t="s">
        <v>17</v>
      </c>
      <c r="L13032" s="1">
        <v>40205</v>
      </c>
    </row>
    <row r="13033" spans="1:12" x14ac:dyDescent="0.2">
      <c r="A13033" t="s">
        <v>19</v>
      </c>
      <c r="B13033">
        <v>3560</v>
      </c>
      <c r="C13033" t="s">
        <v>154</v>
      </c>
      <c r="D13033" t="s">
        <v>155</v>
      </c>
      <c r="E13033" s="1">
        <v>44047</v>
      </c>
      <c r="F13033" t="s">
        <v>2862</v>
      </c>
      <c r="G13033" t="s">
        <v>2863</v>
      </c>
      <c r="H13033">
        <v>144</v>
      </c>
      <c r="I13033">
        <v>106.56</v>
      </c>
      <c r="J13033" t="s">
        <v>2536</v>
      </c>
      <c r="K13033" t="s">
        <v>17</v>
      </c>
      <c r="L13033" s="1">
        <v>40205</v>
      </c>
    </row>
    <row r="13034" spans="1:12" x14ac:dyDescent="0.2">
      <c r="A13034" t="s">
        <v>19</v>
      </c>
      <c r="B13034">
        <v>5580</v>
      </c>
      <c r="C13034" t="s">
        <v>2799</v>
      </c>
      <c r="D13034" t="s">
        <v>21</v>
      </c>
      <c r="E13034" s="1">
        <v>44046</v>
      </c>
      <c r="F13034" t="s">
        <v>2862</v>
      </c>
      <c r="G13034" t="s">
        <v>2865</v>
      </c>
      <c r="H13034">
        <v>576</v>
      </c>
      <c r="I13034">
        <v>460.8</v>
      </c>
      <c r="J13034" t="s">
        <v>2536</v>
      </c>
      <c r="K13034" t="s">
        <v>17</v>
      </c>
      <c r="L13034" s="1">
        <v>40205</v>
      </c>
    </row>
    <row r="13035" spans="1:12" x14ac:dyDescent="0.2">
      <c r="A13035" t="s">
        <v>19</v>
      </c>
      <c r="B13035">
        <v>5580</v>
      </c>
      <c r="C13035" t="s">
        <v>2799</v>
      </c>
      <c r="D13035" t="s">
        <v>55</v>
      </c>
      <c r="E13035" s="1">
        <v>44005</v>
      </c>
      <c r="F13035" t="s">
        <v>2862</v>
      </c>
      <c r="G13035" t="s">
        <v>2865</v>
      </c>
      <c r="H13035">
        <v>432</v>
      </c>
      <c r="I13035">
        <v>345.6</v>
      </c>
      <c r="J13035" t="s">
        <v>2536</v>
      </c>
      <c r="K13035" t="s">
        <v>17</v>
      </c>
      <c r="L13035" s="1">
        <v>40205</v>
      </c>
    </row>
    <row r="13036" spans="1:12" x14ac:dyDescent="0.2">
      <c r="A13036" t="s">
        <v>19</v>
      </c>
      <c r="B13036">
        <v>5580</v>
      </c>
      <c r="C13036" t="s">
        <v>2799</v>
      </c>
      <c r="D13036" t="s">
        <v>55</v>
      </c>
      <c r="E13036" s="1">
        <v>44027</v>
      </c>
      <c r="F13036" t="s">
        <v>2862</v>
      </c>
      <c r="G13036" t="s">
        <v>2865</v>
      </c>
      <c r="H13036">
        <v>2160</v>
      </c>
      <c r="I13036">
        <v>1728</v>
      </c>
      <c r="J13036" t="s">
        <v>2536</v>
      </c>
      <c r="K13036" t="s">
        <v>17</v>
      </c>
      <c r="L13036" s="1">
        <v>40205</v>
      </c>
    </row>
    <row r="13037" spans="1:12" x14ac:dyDescent="0.2">
      <c r="A13037" t="s">
        <v>19</v>
      </c>
      <c r="B13037">
        <v>9596</v>
      </c>
      <c r="C13037" t="s">
        <v>2866</v>
      </c>
      <c r="D13037" t="s">
        <v>99</v>
      </c>
      <c r="E13037" s="1">
        <v>44039</v>
      </c>
      <c r="F13037" t="s">
        <v>2862</v>
      </c>
      <c r="G13037" t="s">
        <v>2863</v>
      </c>
      <c r="H13037">
        <v>864</v>
      </c>
      <c r="I13037">
        <v>604.79999999999995</v>
      </c>
      <c r="J13037" t="s">
        <v>2536</v>
      </c>
      <c r="K13037" t="s">
        <v>17</v>
      </c>
      <c r="L13037" s="1">
        <v>40205</v>
      </c>
    </row>
    <row r="13038" spans="1:12" x14ac:dyDescent="0.2">
      <c r="A13038" t="s">
        <v>19</v>
      </c>
      <c r="B13038">
        <v>20921</v>
      </c>
      <c r="C13038" t="s">
        <v>2837</v>
      </c>
      <c r="D13038" t="s">
        <v>176</v>
      </c>
      <c r="E13038" s="1">
        <v>44039</v>
      </c>
      <c r="F13038" t="s">
        <v>2862</v>
      </c>
      <c r="G13038" t="s">
        <v>2863</v>
      </c>
      <c r="H13038">
        <v>144</v>
      </c>
      <c r="I13038">
        <v>123.84</v>
      </c>
      <c r="J13038" t="s">
        <v>2536</v>
      </c>
      <c r="K13038" t="s">
        <v>17</v>
      </c>
      <c r="L13038" s="1">
        <v>40205</v>
      </c>
    </row>
    <row r="13039" spans="1:12" x14ac:dyDescent="0.2">
      <c r="A13039" t="s">
        <v>19</v>
      </c>
      <c r="B13039">
        <v>20921</v>
      </c>
      <c r="C13039" t="s">
        <v>2837</v>
      </c>
      <c r="D13039" t="s">
        <v>176</v>
      </c>
      <c r="E13039" s="1">
        <v>44103</v>
      </c>
      <c r="F13039" t="s">
        <v>2862</v>
      </c>
      <c r="G13039" t="s">
        <v>2863</v>
      </c>
      <c r="H13039">
        <v>144</v>
      </c>
      <c r="I13039">
        <v>123.84</v>
      </c>
      <c r="J13039" t="s">
        <v>2536</v>
      </c>
      <c r="K13039" t="s">
        <v>17</v>
      </c>
      <c r="L13039" s="1">
        <v>40205</v>
      </c>
    </row>
    <row r="13040" spans="1:12" x14ac:dyDescent="0.2">
      <c r="A13040" t="s">
        <v>19</v>
      </c>
      <c r="B13040">
        <v>5580</v>
      </c>
      <c r="C13040" t="s">
        <v>2799</v>
      </c>
      <c r="D13040" t="s">
        <v>49</v>
      </c>
      <c r="E13040" s="1">
        <v>44102</v>
      </c>
      <c r="F13040" t="s">
        <v>2862</v>
      </c>
      <c r="G13040" t="s">
        <v>2865</v>
      </c>
      <c r="H13040">
        <v>2592</v>
      </c>
      <c r="I13040">
        <v>2073.6</v>
      </c>
      <c r="J13040" t="s">
        <v>2536</v>
      </c>
      <c r="K13040" t="s">
        <v>17</v>
      </c>
      <c r="L13040" s="1">
        <v>40205</v>
      </c>
    </row>
    <row r="13041" spans="1:12" x14ac:dyDescent="0.2">
      <c r="A13041" t="s">
        <v>19</v>
      </c>
      <c r="B13041">
        <v>5580</v>
      </c>
      <c r="C13041" t="s">
        <v>2799</v>
      </c>
      <c r="D13041" t="s">
        <v>1548</v>
      </c>
      <c r="E13041" s="1">
        <v>44105</v>
      </c>
      <c r="F13041" t="s">
        <v>2862</v>
      </c>
      <c r="G13041" t="s">
        <v>2865</v>
      </c>
      <c r="H13041">
        <v>144</v>
      </c>
      <c r="I13041">
        <v>115.2</v>
      </c>
      <c r="J13041" t="s">
        <v>2536</v>
      </c>
      <c r="K13041" t="s">
        <v>17</v>
      </c>
      <c r="L13041" s="1">
        <v>40205</v>
      </c>
    </row>
    <row r="13042" spans="1:12" x14ac:dyDescent="0.2">
      <c r="A13042" t="s">
        <v>19</v>
      </c>
      <c r="B13042">
        <v>20922</v>
      </c>
      <c r="C13042" t="s">
        <v>2829</v>
      </c>
      <c r="D13042" t="s">
        <v>1751</v>
      </c>
      <c r="E13042" s="1">
        <v>44105</v>
      </c>
      <c r="F13042" t="s">
        <v>2862</v>
      </c>
      <c r="G13042" t="s">
        <v>2863</v>
      </c>
      <c r="H13042">
        <v>144</v>
      </c>
      <c r="I13042">
        <v>106.56</v>
      </c>
      <c r="J13042" t="s">
        <v>2536</v>
      </c>
      <c r="K13042" t="s">
        <v>17</v>
      </c>
      <c r="L13042" s="1">
        <v>40205</v>
      </c>
    </row>
    <row r="13043" spans="1:12" x14ac:dyDescent="0.2">
      <c r="A13043" t="s">
        <v>19</v>
      </c>
      <c r="B13043">
        <v>5580</v>
      </c>
      <c r="C13043" t="s">
        <v>2799</v>
      </c>
      <c r="D13043" t="s">
        <v>21</v>
      </c>
      <c r="E13043" s="1">
        <v>44102</v>
      </c>
      <c r="F13043" t="s">
        <v>2862</v>
      </c>
      <c r="G13043" t="s">
        <v>2865</v>
      </c>
      <c r="H13043">
        <v>2016</v>
      </c>
      <c r="I13043">
        <v>1612.8</v>
      </c>
      <c r="J13043" t="s">
        <v>2536</v>
      </c>
      <c r="K13043" t="s">
        <v>17</v>
      </c>
      <c r="L13043" s="1">
        <v>40205</v>
      </c>
    </row>
    <row r="13044" spans="1:12" x14ac:dyDescent="0.2">
      <c r="A13044" t="s">
        <v>19</v>
      </c>
      <c r="B13044">
        <v>5580</v>
      </c>
      <c r="C13044" t="s">
        <v>2799</v>
      </c>
      <c r="D13044" t="s">
        <v>99</v>
      </c>
      <c r="E13044" s="1">
        <v>44102</v>
      </c>
      <c r="F13044" t="s">
        <v>2862</v>
      </c>
      <c r="G13044" t="s">
        <v>2865</v>
      </c>
      <c r="H13044">
        <v>1152</v>
      </c>
      <c r="I13044">
        <v>921.6</v>
      </c>
      <c r="J13044" t="s">
        <v>2536</v>
      </c>
      <c r="K13044" t="s">
        <v>17</v>
      </c>
      <c r="L13044" s="1">
        <v>40205</v>
      </c>
    </row>
    <row r="13045" spans="1:12" x14ac:dyDescent="0.2">
      <c r="A13045" t="s">
        <v>19</v>
      </c>
      <c r="B13045">
        <v>5580</v>
      </c>
      <c r="C13045" t="s">
        <v>2799</v>
      </c>
      <c r="D13045" t="s">
        <v>103</v>
      </c>
      <c r="E13045" s="1">
        <v>44102</v>
      </c>
      <c r="F13045" t="s">
        <v>2862</v>
      </c>
      <c r="G13045" t="s">
        <v>2865</v>
      </c>
      <c r="H13045">
        <v>2016</v>
      </c>
      <c r="I13045">
        <v>1612.8</v>
      </c>
      <c r="J13045" t="s">
        <v>2536</v>
      </c>
      <c r="K13045" t="s">
        <v>17</v>
      </c>
      <c r="L13045" s="1">
        <v>40205</v>
      </c>
    </row>
    <row r="13046" spans="1:12" x14ac:dyDescent="0.2">
      <c r="A13046" t="s">
        <v>19</v>
      </c>
      <c r="B13046">
        <v>5580</v>
      </c>
      <c r="C13046" t="s">
        <v>2799</v>
      </c>
      <c r="D13046" t="s">
        <v>55</v>
      </c>
      <c r="E13046" s="1">
        <v>44103</v>
      </c>
      <c r="F13046" t="s">
        <v>2862</v>
      </c>
      <c r="G13046" t="s">
        <v>2865</v>
      </c>
      <c r="H13046">
        <v>1296</v>
      </c>
      <c r="I13046">
        <v>1036.8</v>
      </c>
      <c r="J13046" t="s">
        <v>2536</v>
      </c>
      <c r="K13046" t="s">
        <v>17</v>
      </c>
      <c r="L13046" s="1">
        <v>40205</v>
      </c>
    </row>
    <row r="13047" spans="1:12" x14ac:dyDescent="0.2">
      <c r="A13047" t="s">
        <v>19</v>
      </c>
      <c r="B13047">
        <v>2680</v>
      </c>
      <c r="C13047" t="s">
        <v>2640</v>
      </c>
      <c r="D13047" t="s">
        <v>76</v>
      </c>
      <c r="E13047" s="1">
        <v>44110</v>
      </c>
      <c r="F13047" t="s">
        <v>2862</v>
      </c>
      <c r="G13047" t="s">
        <v>2863</v>
      </c>
      <c r="H13047">
        <v>12</v>
      </c>
      <c r="I13047">
        <v>8.8800000000000008</v>
      </c>
      <c r="J13047" t="s">
        <v>2536</v>
      </c>
      <c r="K13047" t="s">
        <v>17</v>
      </c>
      <c r="L13047" s="1">
        <v>40205</v>
      </c>
    </row>
    <row r="13048" spans="1:12" x14ac:dyDescent="0.2">
      <c r="A13048" t="s">
        <v>19</v>
      </c>
      <c r="B13048">
        <v>8582</v>
      </c>
      <c r="C13048" t="s">
        <v>298</v>
      </c>
      <c r="D13048" t="s">
        <v>76</v>
      </c>
      <c r="E13048" s="1">
        <v>44111</v>
      </c>
      <c r="F13048" t="s">
        <v>2862</v>
      </c>
      <c r="G13048" t="s">
        <v>2863</v>
      </c>
      <c r="H13048">
        <v>180</v>
      </c>
      <c r="I13048">
        <v>133.19999999999999</v>
      </c>
      <c r="J13048" t="s">
        <v>2536</v>
      </c>
      <c r="K13048" t="s">
        <v>17</v>
      </c>
      <c r="L13048" s="1">
        <v>40205</v>
      </c>
    </row>
    <row r="13049" spans="1:12" x14ac:dyDescent="0.2">
      <c r="A13049" t="s">
        <v>19</v>
      </c>
      <c r="B13049">
        <v>5580</v>
      </c>
      <c r="C13049" t="s">
        <v>2799</v>
      </c>
      <c r="D13049" t="s">
        <v>21</v>
      </c>
      <c r="E13049" s="1">
        <v>44089</v>
      </c>
      <c r="F13049" t="s">
        <v>2862</v>
      </c>
      <c r="G13049" t="s">
        <v>2865</v>
      </c>
      <c r="H13049">
        <v>432</v>
      </c>
      <c r="I13049">
        <v>345.6</v>
      </c>
      <c r="J13049" t="s">
        <v>2536</v>
      </c>
      <c r="K13049" t="s">
        <v>17</v>
      </c>
      <c r="L13049" s="1">
        <v>40205</v>
      </c>
    </row>
    <row r="13050" spans="1:12" x14ac:dyDescent="0.2">
      <c r="A13050" t="s">
        <v>19</v>
      </c>
      <c r="B13050">
        <v>20922</v>
      </c>
      <c r="C13050" t="s">
        <v>2829</v>
      </c>
      <c r="D13050" t="s">
        <v>1751</v>
      </c>
      <c r="E13050" s="1">
        <v>44084</v>
      </c>
      <c r="F13050" t="s">
        <v>2862</v>
      </c>
      <c r="G13050" t="s">
        <v>2863</v>
      </c>
      <c r="H13050">
        <v>144</v>
      </c>
      <c r="I13050">
        <v>106.56</v>
      </c>
      <c r="J13050" t="s">
        <v>2536</v>
      </c>
      <c r="K13050" t="s">
        <v>17</v>
      </c>
      <c r="L13050" s="1">
        <v>40205</v>
      </c>
    </row>
    <row r="13051" spans="1:12" x14ac:dyDescent="0.2">
      <c r="A13051" t="s">
        <v>19</v>
      </c>
      <c r="B13051">
        <v>5580</v>
      </c>
      <c r="C13051" t="s">
        <v>2799</v>
      </c>
      <c r="D13051" t="s">
        <v>1548</v>
      </c>
      <c r="E13051" s="1">
        <v>44102</v>
      </c>
      <c r="F13051" t="s">
        <v>2862</v>
      </c>
      <c r="G13051" t="s">
        <v>2865</v>
      </c>
      <c r="H13051">
        <v>576</v>
      </c>
      <c r="I13051">
        <v>460.8</v>
      </c>
      <c r="J13051" t="s">
        <v>2536</v>
      </c>
      <c r="K13051" t="s">
        <v>17</v>
      </c>
      <c r="L13051" s="1">
        <v>40205</v>
      </c>
    </row>
    <row r="13052" spans="1:12" x14ac:dyDescent="0.2">
      <c r="A13052" t="s">
        <v>19</v>
      </c>
      <c r="B13052">
        <v>8955</v>
      </c>
      <c r="C13052" t="s">
        <v>682</v>
      </c>
      <c r="D13052" t="s">
        <v>21</v>
      </c>
      <c r="E13052" s="1">
        <v>44091</v>
      </c>
      <c r="F13052" t="s">
        <v>2862</v>
      </c>
      <c r="G13052" t="s">
        <v>2863</v>
      </c>
      <c r="H13052">
        <v>12</v>
      </c>
      <c r="I13052">
        <v>8.8800000000000008</v>
      </c>
      <c r="J13052" t="s">
        <v>2536</v>
      </c>
      <c r="K13052" t="s">
        <v>17</v>
      </c>
      <c r="L13052" s="1">
        <v>40205</v>
      </c>
    </row>
    <row r="13053" spans="1:12" x14ac:dyDescent="0.2">
      <c r="A13053" t="s">
        <v>19</v>
      </c>
      <c r="B13053">
        <v>5580</v>
      </c>
      <c r="C13053" t="s">
        <v>2799</v>
      </c>
      <c r="D13053" t="s">
        <v>99</v>
      </c>
      <c r="E13053" s="1">
        <v>44091</v>
      </c>
      <c r="F13053" t="s">
        <v>2862</v>
      </c>
      <c r="G13053" t="s">
        <v>2865</v>
      </c>
      <c r="H13053">
        <v>576</v>
      </c>
      <c r="I13053">
        <v>460.8</v>
      </c>
      <c r="J13053" t="s">
        <v>2536</v>
      </c>
      <c r="K13053" t="s">
        <v>17</v>
      </c>
      <c r="L13053" s="1">
        <v>40205</v>
      </c>
    </row>
    <row r="13054" spans="1:12" x14ac:dyDescent="0.2">
      <c r="A13054" t="s">
        <v>19</v>
      </c>
      <c r="B13054">
        <v>5580</v>
      </c>
      <c r="C13054" t="s">
        <v>2799</v>
      </c>
      <c r="D13054" t="s">
        <v>99</v>
      </c>
      <c r="E13054" s="1">
        <v>44090</v>
      </c>
      <c r="F13054" t="s">
        <v>2862</v>
      </c>
      <c r="G13054" t="s">
        <v>2865</v>
      </c>
      <c r="H13054">
        <v>432</v>
      </c>
      <c r="I13054">
        <v>345.6</v>
      </c>
      <c r="J13054" t="s">
        <v>2536</v>
      </c>
      <c r="K13054" t="s">
        <v>17</v>
      </c>
      <c r="L13054" s="1">
        <v>40205</v>
      </c>
    </row>
    <row r="13055" spans="1:12" x14ac:dyDescent="0.2">
      <c r="A13055" t="s">
        <v>19</v>
      </c>
      <c r="B13055">
        <v>5580</v>
      </c>
      <c r="C13055" t="s">
        <v>2799</v>
      </c>
      <c r="D13055" t="s">
        <v>103</v>
      </c>
      <c r="E13055" s="1">
        <v>44089</v>
      </c>
      <c r="F13055" t="s">
        <v>2862</v>
      </c>
      <c r="G13055" t="s">
        <v>2865</v>
      </c>
      <c r="H13055">
        <v>144</v>
      </c>
      <c r="I13055">
        <v>115.2</v>
      </c>
      <c r="J13055" t="s">
        <v>2536</v>
      </c>
      <c r="K13055" t="s">
        <v>17</v>
      </c>
      <c r="L13055" s="1">
        <v>40205</v>
      </c>
    </row>
    <row r="13056" spans="1:12" x14ac:dyDescent="0.2">
      <c r="A13056" t="s">
        <v>19</v>
      </c>
      <c r="B13056">
        <v>5580</v>
      </c>
      <c r="C13056" t="s">
        <v>2799</v>
      </c>
      <c r="D13056" t="s">
        <v>1548</v>
      </c>
      <c r="E13056" s="1">
        <v>44089</v>
      </c>
      <c r="F13056" t="s">
        <v>2862</v>
      </c>
      <c r="G13056" t="s">
        <v>2865</v>
      </c>
      <c r="H13056">
        <v>720</v>
      </c>
      <c r="I13056">
        <v>576</v>
      </c>
      <c r="J13056" t="s">
        <v>2536</v>
      </c>
      <c r="K13056" t="s">
        <v>17</v>
      </c>
      <c r="L13056" s="1">
        <v>40205</v>
      </c>
    </row>
    <row r="13057" spans="1:12" x14ac:dyDescent="0.2">
      <c r="A13057" t="s">
        <v>19</v>
      </c>
      <c r="B13057">
        <v>5580</v>
      </c>
      <c r="C13057" t="s">
        <v>2799</v>
      </c>
      <c r="D13057" t="s">
        <v>21</v>
      </c>
      <c r="E13057" s="1">
        <v>44075</v>
      </c>
      <c r="F13057" t="s">
        <v>2862</v>
      </c>
      <c r="G13057" t="s">
        <v>2865</v>
      </c>
      <c r="H13057">
        <v>1008</v>
      </c>
      <c r="I13057">
        <v>806.4</v>
      </c>
      <c r="J13057" t="s">
        <v>2536</v>
      </c>
      <c r="K13057" t="s">
        <v>17</v>
      </c>
      <c r="L13057" s="1">
        <v>40205</v>
      </c>
    </row>
    <row r="13058" spans="1:12" x14ac:dyDescent="0.2">
      <c r="A13058" t="s">
        <v>19</v>
      </c>
      <c r="B13058" t="s">
        <v>2577</v>
      </c>
      <c r="C13058" t="s">
        <v>2578</v>
      </c>
      <c r="D13058" t="s">
        <v>303</v>
      </c>
      <c r="E13058" s="1">
        <v>44078</v>
      </c>
      <c r="F13058" t="s">
        <v>2862</v>
      </c>
      <c r="G13058" t="s">
        <v>2863</v>
      </c>
      <c r="H13058">
        <v>144</v>
      </c>
      <c r="I13058">
        <v>106.56</v>
      </c>
      <c r="J13058" t="s">
        <v>2536</v>
      </c>
      <c r="K13058" t="s">
        <v>17</v>
      </c>
      <c r="L13058" s="1">
        <v>40205</v>
      </c>
    </row>
    <row r="13059" spans="1:12" x14ac:dyDescent="0.2">
      <c r="A13059" t="s">
        <v>53</v>
      </c>
      <c r="B13059">
        <v>13681</v>
      </c>
      <c r="C13059" t="s">
        <v>269</v>
      </c>
      <c r="D13059" t="s">
        <v>270</v>
      </c>
      <c r="E13059" s="1">
        <v>44083</v>
      </c>
      <c r="F13059" t="s">
        <v>2862</v>
      </c>
      <c r="G13059" t="s">
        <v>2863</v>
      </c>
      <c r="H13059">
        <v>36</v>
      </c>
      <c r="I13059">
        <v>26.64</v>
      </c>
      <c r="J13059" t="s">
        <v>2536</v>
      </c>
      <c r="K13059" t="s">
        <v>17</v>
      </c>
      <c r="L13059" s="1">
        <v>40205</v>
      </c>
    </row>
    <row r="13060" spans="1:12" x14ac:dyDescent="0.2">
      <c r="A13060" t="s">
        <v>19</v>
      </c>
      <c r="B13060">
        <v>5580</v>
      </c>
      <c r="C13060" t="s">
        <v>2799</v>
      </c>
      <c r="D13060" t="s">
        <v>99</v>
      </c>
      <c r="E13060" s="1">
        <v>44069</v>
      </c>
      <c r="F13060" t="s">
        <v>2862</v>
      </c>
      <c r="G13060" t="s">
        <v>2865</v>
      </c>
      <c r="H13060">
        <v>144</v>
      </c>
      <c r="I13060">
        <v>115.2</v>
      </c>
      <c r="J13060" t="s">
        <v>2536</v>
      </c>
      <c r="K13060" t="s">
        <v>17</v>
      </c>
      <c r="L13060" s="1">
        <v>40205</v>
      </c>
    </row>
    <row r="13061" spans="1:12" x14ac:dyDescent="0.2">
      <c r="A13061" t="s">
        <v>19</v>
      </c>
      <c r="B13061">
        <v>1642</v>
      </c>
      <c r="C13061" t="s">
        <v>2788</v>
      </c>
      <c r="D13061" t="s">
        <v>41</v>
      </c>
      <c r="E13061" s="1">
        <v>44074</v>
      </c>
      <c r="F13061" t="s">
        <v>2862</v>
      </c>
      <c r="G13061" t="s">
        <v>2863</v>
      </c>
      <c r="H13061">
        <v>72</v>
      </c>
      <c r="I13061">
        <v>53.28</v>
      </c>
      <c r="J13061" t="s">
        <v>2536</v>
      </c>
      <c r="K13061" t="s">
        <v>17</v>
      </c>
      <c r="L13061" s="1">
        <v>40205</v>
      </c>
    </row>
    <row r="13062" spans="1:12" x14ac:dyDescent="0.2">
      <c r="A13062" t="s">
        <v>19</v>
      </c>
      <c r="B13062">
        <v>1762</v>
      </c>
      <c r="C13062" t="s">
        <v>1339</v>
      </c>
      <c r="D13062" t="s">
        <v>14</v>
      </c>
      <c r="E13062" s="1">
        <v>44055</v>
      </c>
      <c r="F13062" t="s">
        <v>2862</v>
      </c>
      <c r="G13062" t="s">
        <v>2863</v>
      </c>
      <c r="H13062">
        <v>2400</v>
      </c>
      <c r="I13062">
        <v>1776</v>
      </c>
      <c r="J13062" t="s">
        <v>2536</v>
      </c>
      <c r="K13062" t="s">
        <v>17</v>
      </c>
      <c r="L13062" s="1">
        <v>40205</v>
      </c>
    </row>
    <row r="13063" spans="1:12" x14ac:dyDescent="0.2">
      <c r="A13063" t="s">
        <v>19</v>
      </c>
      <c r="B13063">
        <v>17731</v>
      </c>
      <c r="C13063" t="s">
        <v>2796</v>
      </c>
      <c r="D13063" t="s">
        <v>126</v>
      </c>
      <c r="E13063" s="1">
        <v>44067</v>
      </c>
      <c r="F13063" t="s">
        <v>2862</v>
      </c>
      <c r="G13063" t="s">
        <v>2863</v>
      </c>
      <c r="H13063">
        <v>288</v>
      </c>
      <c r="I13063">
        <v>213.12</v>
      </c>
      <c r="J13063" t="s">
        <v>2536</v>
      </c>
      <c r="K13063" t="s">
        <v>17</v>
      </c>
      <c r="L13063" s="1">
        <v>40205</v>
      </c>
    </row>
    <row r="13064" spans="1:12" x14ac:dyDescent="0.2">
      <c r="A13064" t="s">
        <v>19</v>
      </c>
      <c r="B13064">
        <v>20921</v>
      </c>
      <c r="C13064" t="s">
        <v>2837</v>
      </c>
      <c r="D13064" t="s">
        <v>176</v>
      </c>
      <c r="E13064" s="1">
        <v>44060</v>
      </c>
      <c r="F13064" t="s">
        <v>2862</v>
      </c>
      <c r="G13064" t="s">
        <v>2863</v>
      </c>
      <c r="H13064">
        <v>288</v>
      </c>
      <c r="I13064">
        <v>247.68</v>
      </c>
      <c r="J13064" t="s">
        <v>2536</v>
      </c>
      <c r="K13064" t="s">
        <v>17</v>
      </c>
      <c r="L13064" s="1">
        <v>40205</v>
      </c>
    </row>
    <row r="13065" spans="1:12" x14ac:dyDescent="0.2">
      <c r="A13065" t="s">
        <v>19</v>
      </c>
      <c r="B13065">
        <v>8582</v>
      </c>
      <c r="C13065" t="s">
        <v>298</v>
      </c>
      <c r="D13065" t="s">
        <v>76</v>
      </c>
      <c r="E13065" s="1">
        <v>44067</v>
      </c>
      <c r="F13065" t="s">
        <v>2862</v>
      </c>
      <c r="G13065" t="s">
        <v>2863</v>
      </c>
      <c r="H13065">
        <v>12</v>
      </c>
      <c r="I13065">
        <v>8.8800000000000008</v>
      </c>
      <c r="J13065" t="s">
        <v>2536</v>
      </c>
      <c r="K13065" t="s">
        <v>17</v>
      </c>
      <c r="L13065" s="1">
        <v>40205</v>
      </c>
    </row>
    <row r="13066" spans="1:12" x14ac:dyDescent="0.2">
      <c r="A13066" t="s">
        <v>19</v>
      </c>
      <c r="B13066">
        <v>5580</v>
      </c>
      <c r="C13066" t="s">
        <v>2799</v>
      </c>
      <c r="D13066" t="s">
        <v>49</v>
      </c>
      <c r="E13066" s="1">
        <v>44062</v>
      </c>
      <c r="F13066" t="s">
        <v>2862</v>
      </c>
      <c r="G13066" t="s">
        <v>2865</v>
      </c>
      <c r="H13066">
        <v>864</v>
      </c>
      <c r="I13066">
        <v>691.2</v>
      </c>
      <c r="J13066" t="s">
        <v>2536</v>
      </c>
      <c r="K13066" t="s">
        <v>17</v>
      </c>
      <c r="L13066" s="1">
        <v>40205</v>
      </c>
    </row>
    <row r="13067" spans="1:12" x14ac:dyDescent="0.2">
      <c r="A13067" t="s">
        <v>19</v>
      </c>
      <c r="B13067">
        <v>8582</v>
      </c>
      <c r="C13067" t="s">
        <v>298</v>
      </c>
      <c r="D13067" t="s">
        <v>76</v>
      </c>
      <c r="E13067" s="1">
        <v>44070</v>
      </c>
      <c r="F13067" t="s">
        <v>2862</v>
      </c>
      <c r="G13067" t="s">
        <v>2863</v>
      </c>
      <c r="H13067">
        <v>24</v>
      </c>
      <c r="I13067">
        <v>17.760000000000002</v>
      </c>
      <c r="J13067" t="s">
        <v>2536</v>
      </c>
      <c r="K13067" t="s">
        <v>17</v>
      </c>
      <c r="L13067" s="1">
        <v>40205</v>
      </c>
    </row>
    <row r="13068" spans="1:12" x14ac:dyDescent="0.2">
      <c r="A13068" t="s">
        <v>19</v>
      </c>
      <c r="B13068">
        <v>5580</v>
      </c>
      <c r="C13068" t="s">
        <v>2799</v>
      </c>
      <c r="D13068" t="s">
        <v>1548</v>
      </c>
      <c r="E13068" s="1">
        <v>44168</v>
      </c>
      <c r="F13068" t="s">
        <v>2862</v>
      </c>
      <c r="G13068" t="s">
        <v>2865</v>
      </c>
      <c r="H13068">
        <v>432</v>
      </c>
      <c r="I13068">
        <v>345.6</v>
      </c>
      <c r="J13068" t="s">
        <v>2536</v>
      </c>
      <c r="K13068" t="s">
        <v>17</v>
      </c>
      <c r="L13068" s="1">
        <v>40205</v>
      </c>
    </row>
    <row r="13069" spans="1:12" x14ac:dyDescent="0.2">
      <c r="A13069" t="s">
        <v>19</v>
      </c>
      <c r="B13069">
        <v>1762</v>
      </c>
      <c r="C13069" t="s">
        <v>1339</v>
      </c>
      <c r="D13069" t="s">
        <v>14</v>
      </c>
      <c r="E13069" s="1">
        <v>44167</v>
      </c>
      <c r="F13069" t="s">
        <v>2862</v>
      </c>
      <c r="G13069" t="s">
        <v>2863</v>
      </c>
      <c r="H13069">
        <v>2880</v>
      </c>
      <c r="I13069">
        <v>2131.1999999999998</v>
      </c>
      <c r="J13069" t="s">
        <v>2536</v>
      </c>
      <c r="K13069" t="s">
        <v>17</v>
      </c>
      <c r="L13069" s="1">
        <v>40205</v>
      </c>
    </row>
    <row r="13070" spans="1:12" x14ac:dyDescent="0.2">
      <c r="A13070" t="s">
        <v>19</v>
      </c>
      <c r="B13070">
        <v>13575</v>
      </c>
      <c r="C13070" t="s">
        <v>1595</v>
      </c>
      <c r="D13070" t="s">
        <v>270</v>
      </c>
      <c r="E13070" s="1">
        <v>44172</v>
      </c>
      <c r="F13070" t="s">
        <v>2862</v>
      </c>
      <c r="G13070" t="s">
        <v>2863</v>
      </c>
      <c r="H13070">
        <v>144</v>
      </c>
      <c r="I13070">
        <v>106.56</v>
      </c>
      <c r="J13070" t="s">
        <v>2536</v>
      </c>
      <c r="K13070" t="s">
        <v>17</v>
      </c>
      <c r="L13070" s="1">
        <v>40205</v>
      </c>
    </row>
    <row r="13071" spans="1:12" x14ac:dyDescent="0.2">
      <c r="A13071" t="s">
        <v>19</v>
      </c>
      <c r="B13071">
        <v>5580</v>
      </c>
      <c r="C13071" t="s">
        <v>2799</v>
      </c>
      <c r="D13071" t="s">
        <v>1548</v>
      </c>
      <c r="E13071" s="1">
        <v>44175</v>
      </c>
      <c r="F13071" t="s">
        <v>2862</v>
      </c>
      <c r="G13071" t="s">
        <v>2865</v>
      </c>
      <c r="H13071">
        <v>288</v>
      </c>
      <c r="I13071">
        <v>230.4</v>
      </c>
      <c r="J13071" t="s">
        <v>2536</v>
      </c>
      <c r="K13071" t="s">
        <v>17</v>
      </c>
      <c r="L13071" s="1">
        <v>40205</v>
      </c>
    </row>
    <row r="13072" spans="1:12" x14ac:dyDescent="0.2">
      <c r="A13072" t="s">
        <v>19</v>
      </c>
      <c r="B13072">
        <v>5580</v>
      </c>
      <c r="C13072" t="s">
        <v>2799</v>
      </c>
      <c r="D13072" t="s">
        <v>99</v>
      </c>
      <c r="E13072" s="1">
        <v>44181</v>
      </c>
      <c r="F13072" t="s">
        <v>2862</v>
      </c>
      <c r="G13072" t="s">
        <v>2865</v>
      </c>
      <c r="H13072">
        <v>144</v>
      </c>
      <c r="I13072">
        <v>115.2</v>
      </c>
      <c r="J13072" t="s">
        <v>2536</v>
      </c>
      <c r="K13072" t="s">
        <v>17</v>
      </c>
      <c r="L13072" s="1">
        <v>40205</v>
      </c>
    </row>
    <row r="13073" spans="1:12" x14ac:dyDescent="0.2">
      <c r="A13073" t="s">
        <v>19</v>
      </c>
      <c r="B13073">
        <v>1642</v>
      </c>
      <c r="C13073" t="s">
        <v>2788</v>
      </c>
      <c r="D13073" t="s">
        <v>41</v>
      </c>
      <c r="E13073" s="1">
        <v>44183</v>
      </c>
      <c r="F13073" t="s">
        <v>2862</v>
      </c>
      <c r="G13073" t="s">
        <v>2863</v>
      </c>
      <c r="H13073">
        <v>96</v>
      </c>
      <c r="I13073">
        <v>71.040000000000006</v>
      </c>
      <c r="J13073" t="s">
        <v>2536</v>
      </c>
      <c r="K13073" t="s">
        <v>17</v>
      </c>
      <c r="L13073" s="1">
        <v>40205</v>
      </c>
    </row>
    <row r="13074" spans="1:12" x14ac:dyDescent="0.2">
      <c r="A13074" t="s">
        <v>19</v>
      </c>
      <c r="B13074" t="s">
        <v>2577</v>
      </c>
      <c r="C13074" t="s">
        <v>2578</v>
      </c>
      <c r="D13074" t="s">
        <v>303</v>
      </c>
      <c r="E13074" s="1">
        <v>44181</v>
      </c>
      <c r="F13074" t="s">
        <v>2862</v>
      </c>
      <c r="G13074" t="s">
        <v>2863</v>
      </c>
      <c r="H13074">
        <v>144</v>
      </c>
      <c r="I13074">
        <v>106.56</v>
      </c>
      <c r="J13074" t="s">
        <v>2536</v>
      </c>
      <c r="K13074" t="s">
        <v>17</v>
      </c>
      <c r="L13074" s="1">
        <v>40205</v>
      </c>
    </row>
    <row r="13075" spans="1:12" x14ac:dyDescent="0.2">
      <c r="A13075" t="s">
        <v>19</v>
      </c>
      <c r="B13075">
        <v>5580</v>
      </c>
      <c r="C13075" t="s">
        <v>2799</v>
      </c>
      <c r="D13075" t="s">
        <v>1548</v>
      </c>
      <c r="E13075" s="1">
        <v>44196</v>
      </c>
      <c r="F13075" t="s">
        <v>2862</v>
      </c>
      <c r="G13075" t="s">
        <v>2865</v>
      </c>
      <c r="H13075">
        <v>432</v>
      </c>
      <c r="I13075">
        <v>345.6</v>
      </c>
      <c r="J13075" t="s">
        <v>2536</v>
      </c>
      <c r="K13075" t="s">
        <v>17</v>
      </c>
      <c r="L13075" s="1">
        <v>40205</v>
      </c>
    </row>
    <row r="13076" spans="1:12" x14ac:dyDescent="0.2">
      <c r="A13076" t="s">
        <v>19</v>
      </c>
      <c r="B13076">
        <v>2722</v>
      </c>
      <c r="C13076" t="s">
        <v>2556</v>
      </c>
      <c r="D13076" t="s">
        <v>303</v>
      </c>
      <c r="E13076" s="1">
        <v>44133</v>
      </c>
      <c r="F13076" t="s">
        <v>2862</v>
      </c>
      <c r="G13076" t="s">
        <v>2863</v>
      </c>
      <c r="H13076">
        <v>48</v>
      </c>
      <c r="I13076">
        <v>35.520000000000003</v>
      </c>
      <c r="J13076" t="s">
        <v>2536</v>
      </c>
      <c r="K13076" t="s">
        <v>17</v>
      </c>
      <c r="L13076" s="1">
        <v>40205</v>
      </c>
    </row>
    <row r="13077" spans="1:12" x14ac:dyDescent="0.2">
      <c r="A13077" t="s">
        <v>19</v>
      </c>
      <c r="B13077">
        <v>1642</v>
      </c>
      <c r="C13077" t="s">
        <v>2788</v>
      </c>
      <c r="D13077" t="s">
        <v>41</v>
      </c>
      <c r="E13077" s="1">
        <v>44126</v>
      </c>
      <c r="F13077" t="s">
        <v>2862</v>
      </c>
      <c r="G13077" t="s">
        <v>2863</v>
      </c>
      <c r="H13077">
        <v>48</v>
      </c>
      <c r="I13077">
        <v>35.520000000000003</v>
      </c>
      <c r="J13077" t="s">
        <v>2536</v>
      </c>
      <c r="K13077" t="s">
        <v>17</v>
      </c>
      <c r="L13077" s="1">
        <v>40205</v>
      </c>
    </row>
    <row r="13078" spans="1:12" x14ac:dyDescent="0.2">
      <c r="A13078" t="s">
        <v>19</v>
      </c>
      <c r="B13078">
        <v>8582</v>
      </c>
      <c r="C13078" t="s">
        <v>298</v>
      </c>
      <c r="D13078" t="s">
        <v>76</v>
      </c>
      <c r="E13078" s="1">
        <v>44125</v>
      </c>
      <c r="F13078" t="s">
        <v>2862</v>
      </c>
      <c r="G13078" t="s">
        <v>2863</v>
      </c>
      <c r="H13078">
        <v>24</v>
      </c>
      <c r="I13078">
        <v>17.760000000000002</v>
      </c>
      <c r="J13078" t="s">
        <v>2536</v>
      </c>
      <c r="K13078" t="s">
        <v>17</v>
      </c>
      <c r="L13078" s="1">
        <v>40205</v>
      </c>
    </row>
    <row r="13079" spans="1:12" x14ac:dyDescent="0.2">
      <c r="A13079" t="s">
        <v>19</v>
      </c>
      <c r="B13079">
        <v>5580</v>
      </c>
      <c r="C13079" t="s">
        <v>2799</v>
      </c>
      <c r="D13079" t="s">
        <v>49</v>
      </c>
      <c r="E13079" s="1">
        <v>44113</v>
      </c>
      <c r="F13079" t="s">
        <v>2862</v>
      </c>
      <c r="G13079" t="s">
        <v>2865</v>
      </c>
      <c r="H13079">
        <v>576</v>
      </c>
      <c r="I13079">
        <v>460.8</v>
      </c>
      <c r="J13079" t="s">
        <v>2536</v>
      </c>
      <c r="K13079" t="s">
        <v>17</v>
      </c>
      <c r="L13079" s="1">
        <v>40205</v>
      </c>
    </row>
    <row r="13080" spans="1:12" x14ac:dyDescent="0.2">
      <c r="A13080" t="s">
        <v>19</v>
      </c>
      <c r="B13080">
        <v>5580</v>
      </c>
      <c r="C13080" t="s">
        <v>2799</v>
      </c>
      <c r="D13080" t="s">
        <v>99</v>
      </c>
      <c r="E13080" s="1">
        <v>44113</v>
      </c>
      <c r="F13080" t="s">
        <v>2862</v>
      </c>
      <c r="G13080" t="s">
        <v>2865</v>
      </c>
      <c r="H13080">
        <v>288</v>
      </c>
      <c r="I13080">
        <v>230.4</v>
      </c>
      <c r="J13080" t="s">
        <v>2536</v>
      </c>
      <c r="K13080" t="s">
        <v>17</v>
      </c>
      <c r="L13080" s="1">
        <v>40205</v>
      </c>
    </row>
    <row r="13081" spans="1:12" x14ac:dyDescent="0.2">
      <c r="A13081" t="s">
        <v>19</v>
      </c>
      <c r="B13081">
        <v>5580</v>
      </c>
      <c r="C13081" t="s">
        <v>2799</v>
      </c>
      <c r="D13081" t="s">
        <v>103</v>
      </c>
      <c r="E13081" s="1">
        <v>44113</v>
      </c>
      <c r="F13081" t="s">
        <v>2862</v>
      </c>
      <c r="G13081" t="s">
        <v>2865</v>
      </c>
      <c r="H13081">
        <v>144</v>
      </c>
      <c r="I13081">
        <v>115.2</v>
      </c>
      <c r="J13081" t="s">
        <v>2536</v>
      </c>
      <c r="K13081" t="s">
        <v>17</v>
      </c>
      <c r="L13081" s="1">
        <v>40205</v>
      </c>
    </row>
    <row r="13082" spans="1:12" x14ac:dyDescent="0.2">
      <c r="A13082" t="s">
        <v>19</v>
      </c>
      <c r="B13082">
        <v>5580</v>
      </c>
      <c r="C13082" t="s">
        <v>2799</v>
      </c>
      <c r="D13082" t="s">
        <v>1548</v>
      </c>
      <c r="E13082" s="1">
        <v>44155</v>
      </c>
      <c r="F13082" t="s">
        <v>2862</v>
      </c>
      <c r="G13082" t="s">
        <v>2865</v>
      </c>
      <c r="H13082">
        <v>432</v>
      </c>
      <c r="I13082">
        <v>345.6</v>
      </c>
      <c r="J13082" t="s">
        <v>2536</v>
      </c>
      <c r="K13082" t="s">
        <v>17</v>
      </c>
      <c r="L13082" s="1">
        <v>40205</v>
      </c>
    </row>
    <row r="13083" spans="1:12" x14ac:dyDescent="0.2">
      <c r="A13083" t="s">
        <v>19</v>
      </c>
      <c r="B13083">
        <v>3560</v>
      </c>
      <c r="C13083" t="s">
        <v>154</v>
      </c>
      <c r="D13083" t="s">
        <v>155</v>
      </c>
      <c r="E13083" s="1">
        <v>44131</v>
      </c>
      <c r="F13083" t="s">
        <v>2862</v>
      </c>
      <c r="G13083" t="s">
        <v>2863</v>
      </c>
      <c r="H13083">
        <v>144</v>
      </c>
      <c r="I13083">
        <v>106.56</v>
      </c>
      <c r="J13083" t="s">
        <v>2536</v>
      </c>
      <c r="K13083" t="s">
        <v>17</v>
      </c>
      <c r="L13083" s="1">
        <v>40205</v>
      </c>
    </row>
    <row r="13084" spans="1:12" x14ac:dyDescent="0.2">
      <c r="A13084" t="s">
        <v>19</v>
      </c>
      <c r="B13084">
        <v>20922</v>
      </c>
      <c r="C13084" t="s">
        <v>2829</v>
      </c>
      <c r="D13084" t="s">
        <v>1751</v>
      </c>
      <c r="E13084" s="1">
        <v>44131</v>
      </c>
      <c r="F13084" t="s">
        <v>2862</v>
      </c>
      <c r="G13084" t="s">
        <v>2863</v>
      </c>
      <c r="H13084">
        <v>144</v>
      </c>
      <c r="I13084">
        <v>106.56</v>
      </c>
      <c r="J13084" t="s">
        <v>2536</v>
      </c>
      <c r="K13084" t="s">
        <v>17</v>
      </c>
      <c r="L13084" s="1">
        <v>40205</v>
      </c>
    </row>
    <row r="13085" spans="1:12" x14ac:dyDescent="0.2">
      <c r="A13085" t="s">
        <v>12</v>
      </c>
      <c r="B13085">
        <v>8515</v>
      </c>
      <c r="C13085" t="s">
        <v>127</v>
      </c>
      <c r="D13085" t="s">
        <v>270</v>
      </c>
      <c r="E13085" s="1">
        <v>43525</v>
      </c>
      <c r="F13085" t="s">
        <v>2862</v>
      </c>
      <c r="G13085" t="s">
        <v>2863</v>
      </c>
      <c r="H13085">
        <v>180</v>
      </c>
      <c r="I13085">
        <v>131.4</v>
      </c>
      <c r="J13085" t="s">
        <v>2536</v>
      </c>
      <c r="K13085" t="s">
        <v>17</v>
      </c>
      <c r="L13085" s="1">
        <v>40205</v>
      </c>
    </row>
    <row r="13086" spans="1:12" x14ac:dyDescent="0.2">
      <c r="A13086" t="s">
        <v>19</v>
      </c>
      <c r="B13086">
        <v>5580</v>
      </c>
      <c r="C13086" t="s">
        <v>2799</v>
      </c>
      <c r="D13086" t="s">
        <v>99</v>
      </c>
      <c r="E13086" s="1">
        <v>43522</v>
      </c>
      <c r="F13086" t="s">
        <v>2862</v>
      </c>
      <c r="G13086" t="s">
        <v>2865</v>
      </c>
      <c r="H13086">
        <v>144</v>
      </c>
      <c r="I13086">
        <v>122.4</v>
      </c>
      <c r="J13086" t="s">
        <v>2536</v>
      </c>
      <c r="K13086" t="s">
        <v>17</v>
      </c>
      <c r="L13086" s="1">
        <v>40205</v>
      </c>
    </row>
    <row r="13087" spans="1:12" x14ac:dyDescent="0.2">
      <c r="A13087" t="s">
        <v>19</v>
      </c>
      <c r="B13087">
        <v>5580</v>
      </c>
      <c r="C13087" t="s">
        <v>2799</v>
      </c>
      <c r="D13087" t="s">
        <v>99</v>
      </c>
      <c r="E13087" s="1">
        <v>43525</v>
      </c>
      <c r="F13087" t="s">
        <v>2862</v>
      </c>
      <c r="G13087" t="s">
        <v>2865</v>
      </c>
      <c r="H13087">
        <v>288</v>
      </c>
      <c r="I13087">
        <v>244.8</v>
      </c>
      <c r="J13087" t="s">
        <v>2536</v>
      </c>
      <c r="K13087" t="s">
        <v>17</v>
      </c>
      <c r="L13087" s="1">
        <v>40205</v>
      </c>
    </row>
    <row r="13088" spans="1:12" x14ac:dyDescent="0.2">
      <c r="A13088" t="s">
        <v>19</v>
      </c>
      <c r="B13088">
        <v>5580</v>
      </c>
      <c r="C13088" t="s">
        <v>2799</v>
      </c>
      <c r="D13088" t="s">
        <v>49</v>
      </c>
      <c r="E13088" s="1">
        <v>43549</v>
      </c>
      <c r="F13088" t="s">
        <v>2862</v>
      </c>
      <c r="G13088" t="s">
        <v>2865</v>
      </c>
      <c r="H13088">
        <v>720</v>
      </c>
      <c r="I13088">
        <v>612</v>
      </c>
      <c r="J13088" t="s">
        <v>2536</v>
      </c>
      <c r="K13088" t="s">
        <v>17</v>
      </c>
      <c r="L13088" s="1">
        <v>40205</v>
      </c>
    </row>
    <row r="13089" spans="1:12" x14ac:dyDescent="0.2">
      <c r="A13089" t="s">
        <v>19</v>
      </c>
      <c r="B13089">
        <v>5580</v>
      </c>
      <c r="C13089" t="s">
        <v>2799</v>
      </c>
      <c r="D13089" t="s">
        <v>99</v>
      </c>
      <c r="E13089" s="1">
        <v>43537</v>
      </c>
      <c r="F13089" t="s">
        <v>2862</v>
      </c>
      <c r="G13089" t="s">
        <v>2865</v>
      </c>
      <c r="H13089">
        <v>432</v>
      </c>
      <c r="I13089">
        <v>367.2</v>
      </c>
      <c r="J13089" t="s">
        <v>2536</v>
      </c>
      <c r="K13089" t="s">
        <v>17</v>
      </c>
      <c r="L13089" s="1">
        <v>40205</v>
      </c>
    </row>
    <row r="13090" spans="1:12" x14ac:dyDescent="0.2">
      <c r="A13090" t="s">
        <v>19</v>
      </c>
      <c r="B13090">
        <v>5580</v>
      </c>
      <c r="C13090" t="s">
        <v>2799</v>
      </c>
      <c r="D13090" t="s">
        <v>55</v>
      </c>
      <c r="E13090" s="1">
        <v>43538</v>
      </c>
      <c r="F13090" t="s">
        <v>2862</v>
      </c>
      <c r="G13090" t="s">
        <v>2865</v>
      </c>
      <c r="H13090">
        <v>720</v>
      </c>
      <c r="I13090">
        <v>612</v>
      </c>
      <c r="J13090" t="s">
        <v>2536</v>
      </c>
      <c r="K13090" t="s">
        <v>17</v>
      </c>
      <c r="L13090" s="1">
        <v>40205</v>
      </c>
    </row>
    <row r="13091" spans="1:12" x14ac:dyDescent="0.2">
      <c r="A13091" t="s">
        <v>19</v>
      </c>
      <c r="B13091">
        <v>5580</v>
      </c>
      <c r="C13091" t="s">
        <v>2799</v>
      </c>
      <c r="D13091" t="s">
        <v>1548</v>
      </c>
      <c r="E13091" s="1">
        <v>43535</v>
      </c>
      <c r="F13091" t="s">
        <v>2862</v>
      </c>
      <c r="G13091" t="s">
        <v>2865</v>
      </c>
      <c r="H13091">
        <v>864</v>
      </c>
      <c r="I13091">
        <v>734.4</v>
      </c>
      <c r="J13091" t="s">
        <v>2536</v>
      </c>
      <c r="K13091" t="s">
        <v>17</v>
      </c>
      <c r="L13091" s="1">
        <v>40205</v>
      </c>
    </row>
    <row r="13092" spans="1:12" x14ac:dyDescent="0.2">
      <c r="A13092" t="s">
        <v>19</v>
      </c>
      <c r="B13092">
        <v>5580</v>
      </c>
      <c r="C13092" t="s">
        <v>2799</v>
      </c>
      <c r="D13092" t="s">
        <v>103</v>
      </c>
      <c r="E13092" s="1">
        <v>43537</v>
      </c>
      <c r="F13092" t="s">
        <v>2862</v>
      </c>
      <c r="G13092" t="s">
        <v>2865</v>
      </c>
      <c r="H13092">
        <v>144</v>
      </c>
      <c r="I13092">
        <v>122.4</v>
      </c>
      <c r="J13092" t="s">
        <v>2536</v>
      </c>
      <c r="K13092" t="s">
        <v>17</v>
      </c>
      <c r="L13092" s="1">
        <v>40205</v>
      </c>
    </row>
    <row r="13093" spans="1:12" x14ac:dyDescent="0.2">
      <c r="A13093" t="s">
        <v>19</v>
      </c>
      <c r="B13093">
        <v>5580</v>
      </c>
      <c r="C13093" t="s">
        <v>2799</v>
      </c>
      <c r="D13093" t="s">
        <v>55</v>
      </c>
      <c r="E13093" s="1">
        <v>43502</v>
      </c>
      <c r="F13093" t="s">
        <v>2862</v>
      </c>
      <c r="G13093" t="s">
        <v>2865</v>
      </c>
      <c r="H13093">
        <v>288</v>
      </c>
      <c r="I13093">
        <v>244.8</v>
      </c>
      <c r="J13093" t="s">
        <v>2536</v>
      </c>
      <c r="K13093" t="s">
        <v>17</v>
      </c>
      <c r="L13093" s="1">
        <v>40205</v>
      </c>
    </row>
    <row r="13094" spans="1:12" x14ac:dyDescent="0.2">
      <c r="A13094" t="s">
        <v>12</v>
      </c>
      <c r="B13094">
        <v>8515</v>
      </c>
      <c r="C13094" t="s">
        <v>127</v>
      </c>
      <c r="D13094" t="s">
        <v>37</v>
      </c>
      <c r="E13094" s="1">
        <v>43500</v>
      </c>
      <c r="F13094" t="s">
        <v>2862</v>
      </c>
      <c r="G13094" t="s">
        <v>2863</v>
      </c>
      <c r="H13094">
        <v>36</v>
      </c>
      <c r="I13094">
        <v>26.28</v>
      </c>
      <c r="J13094" t="s">
        <v>2536</v>
      </c>
      <c r="K13094" t="s">
        <v>17</v>
      </c>
      <c r="L13094" s="1">
        <v>40205</v>
      </c>
    </row>
    <row r="13095" spans="1:12" x14ac:dyDescent="0.2">
      <c r="A13095" t="s">
        <v>19</v>
      </c>
      <c r="B13095">
        <v>5580</v>
      </c>
      <c r="C13095" t="s">
        <v>2799</v>
      </c>
      <c r="D13095" t="s">
        <v>21</v>
      </c>
      <c r="E13095" s="1">
        <v>43511</v>
      </c>
      <c r="F13095" t="s">
        <v>2862</v>
      </c>
      <c r="G13095" t="s">
        <v>2865</v>
      </c>
      <c r="H13095">
        <v>1296</v>
      </c>
      <c r="I13095">
        <v>1101.5999999999999</v>
      </c>
      <c r="J13095" t="s">
        <v>2536</v>
      </c>
      <c r="K13095" t="s">
        <v>17</v>
      </c>
      <c r="L13095" s="1">
        <v>40205</v>
      </c>
    </row>
    <row r="13096" spans="1:12" x14ac:dyDescent="0.2">
      <c r="A13096" t="s">
        <v>19</v>
      </c>
      <c r="B13096">
        <v>5580</v>
      </c>
      <c r="C13096" t="s">
        <v>2799</v>
      </c>
      <c r="D13096" t="s">
        <v>99</v>
      </c>
      <c r="E13096" s="1">
        <v>43515</v>
      </c>
      <c r="F13096" t="s">
        <v>2862</v>
      </c>
      <c r="G13096" t="s">
        <v>2865</v>
      </c>
      <c r="H13096">
        <v>576</v>
      </c>
      <c r="I13096">
        <v>489.6</v>
      </c>
      <c r="J13096" t="s">
        <v>2536</v>
      </c>
      <c r="K13096" t="s">
        <v>17</v>
      </c>
      <c r="L13096" s="1">
        <v>40205</v>
      </c>
    </row>
    <row r="13097" spans="1:12" x14ac:dyDescent="0.2">
      <c r="A13097" t="s">
        <v>19</v>
      </c>
      <c r="B13097">
        <v>5580</v>
      </c>
      <c r="C13097" t="s">
        <v>2799</v>
      </c>
      <c r="D13097" t="s">
        <v>99</v>
      </c>
      <c r="E13097" s="1">
        <v>43502</v>
      </c>
      <c r="F13097" t="s">
        <v>2862</v>
      </c>
      <c r="G13097" t="s">
        <v>2865</v>
      </c>
      <c r="H13097">
        <v>432</v>
      </c>
      <c r="I13097">
        <v>367.2</v>
      </c>
      <c r="J13097" t="s">
        <v>2536</v>
      </c>
      <c r="K13097" t="s">
        <v>17</v>
      </c>
      <c r="L13097" s="1">
        <v>40205</v>
      </c>
    </row>
    <row r="13098" spans="1:12" x14ac:dyDescent="0.2">
      <c r="A13098" t="s">
        <v>12</v>
      </c>
      <c r="B13098">
        <v>22705</v>
      </c>
      <c r="C13098" t="s">
        <v>525</v>
      </c>
      <c r="D13098" t="s">
        <v>103</v>
      </c>
      <c r="E13098" s="1">
        <v>43511</v>
      </c>
      <c r="F13098" t="s">
        <v>2862</v>
      </c>
      <c r="G13098" t="s">
        <v>2863</v>
      </c>
      <c r="H13098">
        <v>144</v>
      </c>
      <c r="I13098">
        <v>93.6</v>
      </c>
      <c r="J13098" t="s">
        <v>2536</v>
      </c>
      <c r="K13098" t="s">
        <v>17</v>
      </c>
      <c r="L13098" s="1">
        <v>40205</v>
      </c>
    </row>
    <row r="13099" spans="1:12" x14ac:dyDescent="0.2">
      <c r="A13099" t="s">
        <v>19</v>
      </c>
      <c r="B13099">
        <v>5580</v>
      </c>
      <c r="C13099" t="s">
        <v>2799</v>
      </c>
      <c r="D13099" t="s">
        <v>49</v>
      </c>
      <c r="E13099" s="1">
        <v>43479</v>
      </c>
      <c r="F13099" t="s">
        <v>2862</v>
      </c>
      <c r="G13099" t="s">
        <v>2865</v>
      </c>
      <c r="H13099">
        <v>288</v>
      </c>
      <c r="I13099">
        <v>244.8</v>
      </c>
      <c r="J13099" t="s">
        <v>2536</v>
      </c>
      <c r="K13099" t="s">
        <v>17</v>
      </c>
      <c r="L13099" s="1">
        <v>40205</v>
      </c>
    </row>
    <row r="13100" spans="1:12" x14ac:dyDescent="0.2">
      <c r="A13100" t="s">
        <v>19</v>
      </c>
      <c r="B13100">
        <v>5580</v>
      </c>
      <c r="C13100" t="s">
        <v>2799</v>
      </c>
      <c r="D13100" t="s">
        <v>99</v>
      </c>
      <c r="E13100" s="1">
        <v>43479</v>
      </c>
      <c r="F13100" t="s">
        <v>2862</v>
      </c>
      <c r="G13100" t="s">
        <v>2865</v>
      </c>
      <c r="H13100">
        <v>144</v>
      </c>
      <c r="I13100">
        <v>122.4</v>
      </c>
      <c r="J13100" t="s">
        <v>2536</v>
      </c>
      <c r="K13100" t="s">
        <v>17</v>
      </c>
      <c r="L13100" s="1">
        <v>40205</v>
      </c>
    </row>
    <row r="13101" spans="1:12" x14ac:dyDescent="0.2">
      <c r="A13101" t="s">
        <v>19</v>
      </c>
      <c r="B13101">
        <v>5580</v>
      </c>
      <c r="C13101" t="s">
        <v>2799</v>
      </c>
      <c r="D13101" t="s">
        <v>99</v>
      </c>
      <c r="E13101" s="1">
        <v>43476</v>
      </c>
      <c r="F13101" t="s">
        <v>2862</v>
      </c>
      <c r="G13101" t="s">
        <v>2865</v>
      </c>
      <c r="H13101">
        <v>432</v>
      </c>
      <c r="I13101">
        <v>367.2</v>
      </c>
      <c r="J13101" t="s">
        <v>2536</v>
      </c>
      <c r="K13101" t="s">
        <v>17</v>
      </c>
      <c r="L13101" s="1">
        <v>40205</v>
      </c>
    </row>
    <row r="13102" spans="1:12" x14ac:dyDescent="0.2">
      <c r="A13102" t="s">
        <v>19</v>
      </c>
      <c r="B13102">
        <v>5580</v>
      </c>
      <c r="C13102" t="s">
        <v>2799</v>
      </c>
      <c r="D13102" t="s">
        <v>55</v>
      </c>
      <c r="E13102" s="1">
        <v>43488</v>
      </c>
      <c r="F13102" t="s">
        <v>2862</v>
      </c>
      <c r="G13102" t="s">
        <v>2865</v>
      </c>
      <c r="H13102">
        <v>288</v>
      </c>
      <c r="I13102">
        <v>244.8</v>
      </c>
      <c r="J13102" t="s">
        <v>2536</v>
      </c>
      <c r="K13102" t="s">
        <v>17</v>
      </c>
      <c r="L13102" s="1">
        <v>40205</v>
      </c>
    </row>
    <row r="13103" spans="1:12" x14ac:dyDescent="0.2">
      <c r="A13103" t="s">
        <v>19</v>
      </c>
      <c r="B13103">
        <v>5580</v>
      </c>
      <c r="C13103" t="s">
        <v>2799</v>
      </c>
      <c r="D13103" t="s">
        <v>99</v>
      </c>
      <c r="E13103" s="1">
        <v>43483</v>
      </c>
      <c r="F13103" t="s">
        <v>2862</v>
      </c>
      <c r="G13103" t="s">
        <v>2865</v>
      </c>
      <c r="H13103">
        <v>720</v>
      </c>
      <c r="I13103">
        <v>612</v>
      </c>
      <c r="J13103" t="s">
        <v>2536</v>
      </c>
      <c r="K13103" t="s">
        <v>17</v>
      </c>
      <c r="L13103" s="1">
        <v>40205</v>
      </c>
    </row>
    <row r="13104" spans="1:12" x14ac:dyDescent="0.2">
      <c r="A13104" t="s">
        <v>19</v>
      </c>
      <c r="B13104">
        <v>5580</v>
      </c>
      <c r="C13104" t="s">
        <v>2799</v>
      </c>
      <c r="D13104" t="s">
        <v>55</v>
      </c>
      <c r="E13104" s="1">
        <v>43476</v>
      </c>
      <c r="F13104" t="s">
        <v>2862</v>
      </c>
      <c r="G13104" t="s">
        <v>2865</v>
      </c>
      <c r="H13104">
        <v>288</v>
      </c>
      <c r="I13104">
        <v>244.8</v>
      </c>
      <c r="J13104" t="s">
        <v>2536</v>
      </c>
      <c r="K13104" t="s">
        <v>17</v>
      </c>
      <c r="L13104" s="1">
        <v>40205</v>
      </c>
    </row>
    <row r="13105" spans="1:12" x14ac:dyDescent="0.2">
      <c r="A13105" t="s">
        <v>19</v>
      </c>
      <c r="B13105">
        <v>2722</v>
      </c>
      <c r="C13105" t="s">
        <v>2556</v>
      </c>
      <c r="D13105" t="s">
        <v>303</v>
      </c>
      <c r="E13105" s="1">
        <v>43489</v>
      </c>
      <c r="F13105" t="s">
        <v>2862</v>
      </c>
      <c r="G13105" t="s">
        <v>2863</v>
      </c>
      <c r="H13105">
        <v>48</v>
      </c>
      <c r="I13105">
        <v>32.64</v>
      </c>
      <c r="J13105" t="s">
        <v>2536</v>
      </c>
      <c r="K13105" t="s">
        <v>17</v>
      </c>
      <c r="L13105" s="1">
        <v>40205</v>
      </c>
    </row>
    <row r="13106" spans="1:12" x14ac:dyDescent="0.2">
      <c r="A13106" t="s">
        <v>19</v>
      </c>
      <c r="B13106">
        <v>17750</v>
      </c>
      <c r="C13106" t="s">
        <v>246</v>
      </c>
      <c r="D13106" t="s">
        <v>118</v>
      </c>
      <c r="E13106" s="1">
        <v>43479</v>
      </c>
      <c r="F13106" t="s">
        <v>2862</v>
      </c>
      <c r="G13106" t="s">
        <v>2863</v>
      </c>
      <c r="H13106">
        <v>24</v>
      </c>
      <c r="I13106">
        <v>16.32</v>
      </c>
      <c r="J13106" t="s">
        <v>2536</v>
      </c>
      <c r="K13106" t="s">
        <v>17</v>
      </c>
      <c r="L13106" s="1">
        <v>40205</v>
      </c>
    </row>
    <row r="13107" spans="1:12" x14ac:dyDescent="0.2">
      <c r="A13107" t="s">
        <v>19</v>
      </c>
      <c r="B13107">
        <v>4672</v>
      </c>
      <c r="C13107" t="s">
        <v>2823</v>
      </c>
      <c r="D13107" t="s">
        <v>284</v>
      </c>
      <c r="E13107" s="1">
        <v>43482</v>
      </c>
      <c r="F13107" t="s">
        <v>2862</v>
      </c>
      <c r="G13107" t="s">
        <v>2863</v>
      </c>
      <c r="H13107">
        <v>36</v>
      </c>
      <c r="I13107">
        <v>24.48</v>
      </c>
      <c r="J13107" t="s">
        <v>2536</v>
      </c>
      <c r="K13107" t="s">
        <v>17</v>
      </c>
      <c r="L13107" s="1">
        <v>40205</v>
      </c>
    </row>
    <row r="13108" spans="1:12" x14ac:dyDescent="0.2">
      <c r="A13108" t="s">
        <v>12</v>
      </c>
      <c r="B13108">
        <v>8515</v>
      </c>
      <c r="C13108" t="s">
        <v>127</v>
      </c>
      <c r="D13108" t="s">
        <v>37</v>
      </c>
      <c r="E13108" s="1">
        <v>43482</v>
      </c>
      <c r="F13108" t="s">
        <v>2862</v>
      </c>
      <c r="G13108" t="s">
        <v>2863</v>
      </c>
      <c r="H13108">
        <v>24</v>
      </c>
      <c r="I13108">
        <v>17.52</v>
      </c>
      <c r="J13108" t="s">
        <v>2536</v>
      </c>
      <c r="K13108" t="s">
        <v>17</v>
      </c>
      <c r="L13108" s="1">
        <v>40205</v>
      </c>
    </row>
    <row r="13109" spans="1:12" x14ac:dyDescent="0.2">
      <c r="A13109" t="s">
        <v>19</v>
      </c>
      <c r="B13109">
        <v>20840</v>
      </c>
      <c r="C13109" t="s">
        <v>2867</v>
      </c>
      <c r="D13109" t="s">
        <v>303</v>
      </c>
      <c r="E13109" s="1">
        <v>43488</v>
      </c>
      <c r="F13109" t="s">
        <v>2862</v>
      </c>
      <c r="G13109" t="s">
        <v>2863</v>
      </c>
      <c r="H13109">
        <v>432</v>
      </c>
      <c r="I13109">
        <v>280.8</v>
      </c>
      <c r="J13109" t="s">
        <v>2536</v>
      </c>
      <c r="K13109" t="s">
        <v>17</v>
      </c>
      <c r="L13109" s="1">
        <v>40205</v>
      </c>
    </row>
    <row r="13110" spans="1:12" x14ac:dyDescent="0.2">
      <c r="A13110" t="s">
        <v>19</v>
      </c>
      <c r="B13110">
        <v>5580</v>
      </c>
      <c r="C13110" t="s">
        <v>2799</v>
      </c>
      <c r="D13110" t="s">
        <v>99</v>
      </c>
      <c r="E13110" s="1">
        <v>43488</v>
      </c>
      <c r="F13110" t="s">
        <v>2862</v>
      </c>
      <c r="G13110" t="s">
        <v>2865</v>
      </c>
      <c r="H13110">
        <v>288</v>
      </c>
      <c r="I13110">
        <v>244.8</v>
      </c>
      <c r="J13110" t="s">
        <v>2536</v>
      </c>
      <c r="K13110" t="s">
        <v>17</v>
      </c>
      <c r="L13110" s="1">
        <v>40205</v>
      </c>
    </row>
    <row r="13111" spans="1:12" x14ac:dyDescent="0.2">
      <c r="A13111" t="s">
        <v>19</v>
      </c>
      <c r="B13111">
        <v>20922</v>
      </c>
      <c r="C13111" t="s">
        <v>2829</v>
      </c>
      <c r="D13111" t="s">
        <v>1751</v>
      </c>
      <c r="E13111" s="1">
        <v>43504</v>
      </c>
      <c r="F13111" t="s">
        <v>2862</v>
      </c>
      <c r="G13111" t="s">
        <v>2863</v>
      </c>
      <c r="H13111">
        <v>144</v>
      </c>
      <c r="I13111">
        <v>97.92</v>
      </c>
      <c r="J13111" t="s">
        <v>2536</v>
      </c>
      <c r="K13111" t="s">
        <v>17</v>
      </c>
      <c r="L13111" s="1">
        <v>40205</v>
      </c>
    </row>
    <row r="13112" spans="1:12" x14ac:dyDescent="0.2">
      <c r="A13112" t="s">
        <v>19</v>
      </c>
      <c r="B13112">
        <v>5580</v>
      </c>
      <c r="C13112" t="s">
        <v>2799</v>
      </c>
      <c r="D13112" t="s">
        <v>1548</v>
      </c>
      <c r="E13112" s="1">
        <v>43476</v>
      </c>
      <c r="F13112" t="s">
        <v>2862</v>
      </c>
      <c r="G13112" t="s">
        <v>2865</v>
      </c>
      <c r="H13112">
        <v>432</v>
      </c>
      <c r="I13112">
        <v>367.2</v>
      </c>
      <c r="J13112" t="s">
        <v>2536</v>
      </c>
      <c r="K13112" t="s">
        <v>17</v>
      </c>
      <c r="L13112" s="1">
        <v>40205</v>
      </c>
    </row>
    <row r="13113" spans="1:12" x14ac:dyDescent="0.2">
      <c r="A13113" t="s">
        <v>19</v>
      </c>
      <c r="B13113">
        <v>5580</v>
      </c>
      <c r="C13113" t="s">
        <v>2799</v>
      </c>
      <c r="D13113" t="s">
        <v>21</v>
      </c>
      <c r="E13113" s="1">
        <v>43482</v>
      </c>
      <c r="F13113" t="s">
        <v>2862</v>
      </c>
      <c r="G13113" t="s">
        <v>2865</v>
      </c>
      <c r="H13113">
        <v>1008</v>
      </c>
      <c r="I13113">
        <v>856.8</v>
      </c>
      <c r="J13113" t="s">
        <v>2536</v>
      </c>
      <c r="K13113" t="s">
        <v>17</v>
      </c>
      <c r="L13113" s="1">
        <v>40205</v>
      </c>
    </row>
    <row r="13114" spans="1:12" x14ac:dyDescent="0.2">
      <c r="A13114" t="s">
        <v>19</v>
      </c>
      <c r="B13114">
        <v>5580</v>
      </c>
      <c r="C13114" t="s">
        <v>2799</v>
      </c>
      <c r="D13114" t="s">
        <v>49</v>
      </c>
      <c r="E13114" s="1">
        <v>43487</v>
      </c>
      <c r="F13114" t="s">
        <v>2862</v>
      </c>
      <c r="G13114" t="s">
        <v>2865</v>
      </c>
      <c r="H13114">
        <v>576</v>
      </c>
      <c r="I13114">
        <v>489.6</v>
      </c>
      <c r="J13114" t="s">
        <v>2536</v>
      </c>
      <c r="K13114" t="s">
        <v>17</v>
      </c>
      <c r="L13114" s="1">
        <v>40205</v>
      </c>
    </row>
    <row r="13115" spans="1:12" x14ac:dyDescent="0.2">
      <c r="A13115" t="s">
        <v>19</v>
      </c>
      <c r="B13115">
        <v>5580</v>
      </c>
      <c r="C13115" t="s">
        <v>2799</v>
      </c>
      <c r="D13115" t="s">
        <v>99</v>
      </c>
      <c r="E13115" s="1">
        <v>43581</v>
      </c>
      <c r="F13115" t="s">
        <v>2862</v>
      </c>
      <c r="G13115" t="s">
        <v>2865</v>
      </c>
      <c r="H13115">
        <v>576</v>
      </c>
      <c r="I13115">
        <v>489.6</v>
      </c>
      <c r="J13115" t="s">
        <v>2536</v>
      </c>
      <c r="K13115" t="s">
        <v>17</v>
      </c>
      <c r="L13115" s="1">
        <v>40205</v>
      </c>
    </row>
    <row r="13116" spans="1:12" x14ac:dyDescent="0.2">
      <c r="A13116" t="s">
        <v>19</v>
      </c>
      <c r="B13116">
        <v>20922</v>
      </c>
      <c r="C13116" t="s">
        <v>2829</v>
      </c>
      <c r="D13116" t="s">
        <v>1751</v>
      </c>
      <c r="E13116" s="1">
        <v>43585</v>
      </c>
      <c r="F13116" t="s">
        <v>2862</v>
      </c>
      <c r="G13116" t="s">
        <v>2863</v>
      </c>
      <c r="H13116">
        <v>144</v>
      </c>
      <c r="I13116">
        <v>99.36</v>
      </c>
      <c r="J13116" t="s">
        <v>2536</v>
      </c>
      <c r="K13116" t="s">
        <v>17</v>
      </c>
      <c r="L13116" s="1">
        <v>40205</v>
      </c>
    </row>
    <row r="13117" spans="1:12" x14ac:dyDescent="0.2">
      <c r="A13117" t="s">
        <v>19</v>
      </c>
      <c r="B13117">
        <v>20512</v>
      </c>
      <c r="C13117" t="s">
        <v>2868</v>
      </c>
      <c r="D13117" t="s">
        <v>76</v>
      </c>
      <c r="E13117" s="1">
        <v>43607</v>
      </c>
      <c r="F13117" t="s">
        <v>2862</v>
      </c>
      <c r="G13117" t="s">
        <v>2863</v>
      </c>
      <c r="H13117">
        <v>24</v>
      </c>
      <c r="I13117">
        <v>16.559999999999999</v>
      </c>
      <c r="J13117" t="s">
        <v>2536</v>
      </c>
      <c r="K13117" t="s">
        <v>17</v>
      </c>
      <c r="L13117" s="1">
        <v>40205</v>
      </c>
    </row>
    <row r="13118" spans="1:12" x14ac:dyDescent="0.2">
      <c r="A13118" t="s">
        <v>19</v>
      </c>
      <c r="B13118">
        <v>5580</v>
      </c>
      <c r="C13118" t="s">
        <v>2799</v>
      </c>
      <c r="D13118" t="s">
        <v>99</v>
      </c>
      <c r="E13118" s="1">
        <v>43607</v>
      </c>
      <c r="F13118" t="s">
        <v>2862</v>
      </c>
      <c r="G13118" t="s">
        <v>2865</v>
      </c>
      <c r="H13118">
        <v>1008</v>
      </c>
      <c r="I13118">
        <v>856.8</v>
      </c>
      <c r="J13118" t="s">
        <v>2536</v>
      </c>
      <c r="K13118" t="s">
        <v>17</v>
      </c>
      <c r="L13118" s="1">
        <v>40205</v>
      </c>
    </row>
    <row r="13119" spans="1:12" x14ac:dyDescent="0.2">
      <c r="A13119" t="s">
        <v>12</v>
      </c>
      <c r="B13119">
        <v>8515</v>
      </c>
      <c r="C13119" t="s">
        <v>127</v>
      </c>
      <c r="D13119" t="s">
        <v>37</v>
      </c>
      <c r="E13119" s="1">
        <v>43602</v>
      </c>
      <c r="F13119" t="s">
        <v>2862</v>
      </c>
      <c r="G13119" t="s">
        <v>2863</v>
      </c>
      <c r="H13119">
        <v>36</v>
      </c>
      <c r="I13119">
        <v>26.28</v>
      </c>
      <c r="J13119" t="s">
        <v>2536</v>
      </c>
      <c r="K13119" t="s">
        <v>17</v>
      </c>
      <c r="L13119" s="1">
        <v>40205</v>
      </c>
    </row>
    <row r="13120" spans="1:12" x14ac:dyDescent="0.2">
      <c r="A13120" t="s">
        <v>19</v>
      </c>
      <c r="B13120">
        <v>13575</v>
      </c>
      <c r="C13120" t="s">
        <v>1886</v>
      </c>
      <c r="D13120" t="s">
        <v>306</v>
      </c>
      <c r="E13120" s="1">
        <v>43605</v>
      </c>
      <c r="F13120" t="s">
        <v>2862</v>
      </c>
      <c r="G13120" t="s">
        <v>2863</v>
      </c>
      <c r="H13120">
        <v>144</v>
      </c>
      <c r="I13120">
        <v>99.36</v>
      </c>
      <c r="J13120" t="s">
        <v>2536</v>
      </c>
      <c r="K13120" t="s">
        <v>17</v>
      </c>
      <c r="L13120" s="1">
        <v>40205</v>
      </c>
    </row>
    <row r="13121" spans="1:12" x14ac:dyDescent="0.2">
      <c r="A13121" t="s">
        <v>19</v>
      </c>
      <c r="B13121">
        <v>2680</v>
      </c>
      <c r="C13121" t="s">
        <v>2640</v>
      </c>
      <c r="D13121" t="s">
        <v>76</v>
      </c>
      <c r="E13121" s="1">
        <v>43594</v>
      </c>
      <c r="F13121" t="s">
        <v>2862</v>
      </c>
      <c r="G13121" t="s">
        <v>2863</v>
      </c>
      <c r="H13121">
        <v>24</v>
      </c>
      <c r="I13121">
        <v>16.559999999999999</v>
      </c>
      <c r="J13121" t="s">
        <v>2536</v>
      </c>
      <c r="K13121" t="s">
        <v>17</v>
      </c>
      <c r="L13121" s="1">
        <v>40205</v>
      </c>
    </row>
    <row r="13122" spans="1:12" x14ac:dyDescent="0.2">
      <c r="A13122" t="s">
        <v>19</v>
      </c>
      <c r="B13122">
        <v>22680</v>
      </c>
      <c r="C13122" t="s">
        <v>181</v>
      </c>
      <c r="D13122" t="s">
        <v>21</v>
      </c>
      <c r="E13122" s="1">
        <v>43609</v>
      </c>
      <c r="F13122" t="s">
        <v>2862</v>
      </c>
      <c r="G13122" t="s">
        <v>2863</v>
      </c>
      <c r="H13122">
        <v>12</v>
      </c>
      <c r="I13122">
        <v>8.2799999999999994</v>
      </c>
      <c r="J13122" t="s">
        <v>2536</v>
      </c>
      <c r="K13122" t="s">
        <v>17</v>
      </c>
      <c r="L13122" s="1">
        <v>40205</v>
      </c>
    </row>
    <row r="13123" spans="1:12" x14ac:dyDescent="0.2">
      <c r="A13123" t="s">
        <v>12</v>
      </c>
      <c r="B13123">
        <v>8515</v>
      </c>
      <c r="C13123" t="s">
        <v>127</v>
      </c>
      <c r="D13123" t="s">
        <v>37</v>
      </c>
      <c r="E13123" s="1">
        <v>43609</v>
      </c>
      <c r="F13123" t="s">
        <v>2862</v>
      </c>
      <c r="G13123" t="s">
        <v>2863</v>
      </c>
      <c r="H13123">
        <v>24</v>
      </c>
      <c r="I13123">
        <v>17.52</v>
      </c>
      <c r="J13123" t="s">
        <v>2536</v>
      </c>
      <c r="K13123" t="s">
        <v>17</v>
      </c>
      <c r="L13123" s="1">
        <v>40205</v>
      </c>
    </row>
    <row r="13124" spans="1:12" x14ac:dyDescent="0.2">
      <c r="A13124" t="s">
        <v>12</v>
      </c>
      <c r="B13124">
        <v>8515</v>
      </c>
      <c r="C13124" t="s">
        <v>127</v>
      </c>
      <c r="D13124" t="s">
        <v>270</v>
      </c>
      <c r="E13124" s="1">
        <v>43613</v>
      </c>
      <c r="F13124" t="s">
        <v>2862</v>
      </c>
      <c r="G13124" t="s">
        <v>2863</v>
      </c>
      <c r="H13124">
        <v>144</v>
      </c>
      <c r="I13124">
        <v>105.12</v>
      </c>
      <c r="J13124" t="s">
        <v>2536</v>
      </c>
      <c r="K13124" t="s">
        <v>17</v>
      </c>
      <c r="L13124" s="1">
        <v>40205</v>
      </c>
    </row>
    <row r="13125" spans="1:12" x14ac:dyDescent="0.2">
      <c r="A13125" t="s">
        <v>19</v>
      </c>
      <c r="B13125">
        <v>5580</v>
      </c>
      <c r="C13125" t="s">
        <v>2799</v>
      </c>
      <c r="D13125" t="s">
        <v>21</v>
      </c>
      <c r="E13125" s="1">
        <v>43614</v>
      </c>
      <c r="F13125" t="s">
        <v>2862</v>
      </c>
      <c r="G13125" t="s">
        <v>2865</v>
      </c>
      <c r="H13125">
        <v>1008</v>
      </c>
      <c r="I13125">
        <v>856.8</v>
      </c>
      <c r="J13125" t="s">
        <v>2536</v>
      </c>
      <c r="K13125" t="s">
        <v>17</v>
      </c>
      <c r="L13125" s="1">
        <v>40205</v>
      </c>
    </row>
    <row r="13126" spans="1:12" x14ac:dyDescent="0.2">
      <c r="A13126" t="s">
        <v>12</v>
      </c>
      <c r="B13126">
        <v>8515</v>
      </c>
      <c r="C13126" t="s">
        <v>127</v>
      </c>
      <c r="D13126" t="s">
        <v>270</v>
      </c>
      <c r="E13126" s="1">
        <v>43585</v>
      </c>
      <c r="F13126" t="s">
        <v>2862</v>
      </c>
      <c r="G13126" t="s">
        <v>2863</v>
      </c>
      <c r="H13126">
        <v>264</v>
      </c>
      <c r="I13126">
        <v>192.72</v>
      </c>
      <c r="J13126" t="s">
        <v>2536</v>
      </c>
      <c r="K13126" t="s">
        <v>17</v>
      </c>
      <c r="L13126" s="1">
        <v>40205</v>
      </c>
    </row>
    <row r="13127" spans="1:12" x14ac:dyDescent="0.2">
      <c r="A13127" t="s">
        <v>19</v>
      </c>
      <c r="B13127">
        <v>20921</v>
      </c>
      <c r="C13127" t="s">
        <v>2837</v>
      </c>
      <c r="D13127" t="s">
        <v>176</v>
      </c>
      <c r="E13127" s="1">
        <v>43593</v>
      </c>
      <c r="F13127" t="s">
        <v>2862</v>
      </c>
      <c r="G13127" t="s">
        <v>2863</v>
      </c>
      <c r="H13127">
        <v>144</v>
      </c>
      <c r="I13127">
        <v>102.24</v>
      </c>
      <c r="J13127" t="s">
        <v>2536</v>
      </c>
      <c r="K13127" t="s">
        <v>17</v>
      </c>
      <c r="L13127" s="1">
        <v>40205</v>
      </c>
    </row>
    <row r="13128" spans="1:12" x14ac:dyDescent="0.2">
      <c r="A13128" t="s">
        <v>19</v>
      </c>
      <c r="B13128">
        <v>5580</v>
      </c>
      <c r="C13128" t="s">
        <v>2799</v>
      </c>
      <c r="D13128" t="s">
        <v>99</v>
      </c>
      <c r="E13128" s="1">
        <v>43588</v>
      </c>
      <c r="F13128" t="s">
        <v>2862</v>
      </c>
      <c r="G13128" t="s">
        <v>2865</v>
      </c>
      <c r="H13128">
        <v>1152</v>
      </c>
      <c r="I13128">
        <v>979.2</v>
      </c>
      <c r="J13128" t="s">
        <v>2536</v>
      </c>
      <c r="K13128" t="s">
        <v>17</v>
      </c>
      <c r="L13128" s="1">
        <v>40205</v>
      </c>
    </row>
    <row r="13129" spans="1:12" x14ac:dyDescent="0.2">
      <c r="A13129" t="s">
        <v>19</v>
      </c>
      <c r="B13129">
        <v>7842</v>
      </c>
      <c r="C13129" t="s">
        <v>2869</v>
      </c>
      <c r="D13129" t="s">
        <v>49</v>
      </c>
      <c r="E13129" s="1">
        <v>43591</v>
      </c>
      <c r="F13129" t="s">
        <v>2862</v>
      </c>
      <c r="G13129" t="s">
        <v>2863</v>
      </c>
      <c r="H13129">
        <v>288</v>
      </c>
      <c r="I13129">
        <v>198.72</v>
      </c>
      <c r="J13129" t="s">
        <v>2536</v>
      </c>
      <c r="K13129" t="s">
        <v>17</v>
      </c>
      <c r="L13129" s="1">
        <v>40205</v>
      </c>
    </row>
    <row r="13130" spans="1:12" x14ac:dyDescent="0.2">
      <c r="A13130" t="s">
        <v>19</v>
      </c>
      <c r="B13130">
        <v>20840</v>
      </c>
      <c r="C13130" t="s">
        <v>2867</v>
      </c>
      <c r="D13130" t="s">
        <v>303</v>
      </c>
      <c r="E13130" s="1">
        <v>43593</v>
      </c>
      <c r="F13130" t="s">
        <v>2862</v>
      </c>
      <c r="G13130" t="s">
        <v>2863</v>
      </c>
      <c r="H13130">
        <v>720</v>
      </c>
      <c r="I13130">
        <v>468</v>
      </c>
      <c r="J13130" t="s">
        <v>2536</v>
      </c>
      <c r="K13130" t="s">
        <v>17</v>
      </c>
      <c r="L13130" s="1">
        <v>40205</v>
      </c>
    </row>
    <row r="13131" spans="1:12" x14ac:dyDescent="0.2">
      <c r="A13131" t="s">
        <v>19</v>
      </c>
      <c r="B13131">
        <v>5580</v>
      </c>
      <c r="C13131" t="s">
        <v>2799</v>
      </c>
      <c r="D13131" t="s">
        <v>21</v>
      </c>
      <c r="E13131" s="1">
        <v>43563</v>
      </c>
      <c r="F13131" t="s">
        <v>2862</v>
      </c>
      <c r="G13131" t="s">
        <v>2865</v>
      </c>
      <c r="H13131">
        <v>1440</v>
      </c>
      <c r="I13131">
        <v>1224</v>
      </c>
      <c r="J13131" t="s">
        <v>2536</v>
      </c>
      <c r="K13131" t="s">
        <v>17</v>
      </c>
      <c r="L13131" s="1">
        <v>40205</v>
      </c>
    </row>
    <row r="13132" spans="1:12" x14ac:dyDescent="0.2">
      <c r="A13132" t="s">
        <v>19</v>
      </c>
      <c r="B13132" t="s">
        <v>2577</v>
      </c>
      <c r="C13132" t="s">
        <v>2578</v>
      </c>
      <c r="D13132" t="s">
        <v>21</v>
      </c>
      <c r="E13132" s="1">
        <v>43593</v>
      </c>
      <c r="F13132" t="s">
        <v>2862</v>
      </c>
      <c r="G13132" t="s">
        <v>2863</v>
      </c>
      <c r="H13132">
        <v>144</v>
      </c>
      <c r="I13132">
        <v>99.36</v>
      </c>
      <c r="J13132" t="s">
        <v>2536</v>
      </c>
      <c r="K13132" t="s">
        <v>17</v>
      </c>
      <c r="L13132" s="1">
        <v>40205</v>
      </c>
    </row>
    <row r="13133" spans="1:12" x14ac:dyDescent="0.2">
      <c r="A13133" t="s">
        <v>263</v>
      </c>
      <c r="B13133">
        <v>15567</v>
      </c>
      <c r="C13133" t="s">
        <v>2870</v>
      </c>
      <c r="D13133" t="s">
        <v>189</v>
      </c>
      <c r="E13133" s="1">
        <v>43594</v>
      </c>
      <c r="F13133" t="s">
        <v>2862</v>
      </c>
      <c r="G13133" t="s">
        <v>2863</v>
      </c>
      <c r="H13133">
        <v>144</v>
      </c>
      <c r="I13133">
        <v>99.36</v>
      </c>
      <c r="J13133" t="s">
        <v>2536</v>
      </c>
      <c r="K13133" t="s">
        <v>17</v>
      </c>
      <c r="L13133" s="1">
        <v>40205</v>
      </c>
    </row>
    <row r="13134" spans="1:12" x14ac:dyDescent="0.2">
      <c r="A13134" t="s">
        <v>19</v>
      </c>
      <c r="B13134" t="s">
        <v>2577</v>
      </c>
      <c r="C13134" t="s">
        <v>2578</v>
      </c>
      <c r="D13134" t="s">
        <v>303</v>
      </c>
      <c r="E13134" s="1">
        <v>43602</v>
      </c>
      <c r="F13134" t="s">
        <v>2862</v>
      </c>
      <c r="G13134" t="s">
        <v>2863</v>
      </c>
      <c r="H13134">
        <v>144</v>
      </c>
      <c r="I13134">
        <v>99.36</v>
      </c>
      <c r="J13134" t="s">
        <v>2536</v>
      </c>
      <c r="K13134" t="s">
        <v>17</v>
      </c>
      <c r="L13134" s="1">
        <v>40205</v>
      </c>
    </row>
    <row r="13135" spans="1:12" x14ac:dyDescent="0.2">
      <c r="A13135" t="s">
        <v>19</v>
      </c>
      <c r="B13135">
        <v>4855</v>
      </c>
      <c r="C13135" t="s">
        <v>2871</v>
      </c>
      <c r="D13135" t="s">
        <v>1873</v>
      </c>
      <c r="E13135" s="1">
        <v>43600</v>
      </c>
      <c r="F13135" t="s">
        <v>2862</v>
      </c>
      <c r="G13135" t="s">
        <v>2863</v>
      </c>
      <c r="H13135">
        <v>48</v>
      </c>
      <c r="I13135">
        <v>33.119999999999997</v>
      </c>
      <c r="J13135" t="s">
        <v>2536</v>
      </c>
      <c r="K13135" t="s">
        <v>17</v>
      </c>
      <c r="L13135" s="1">
        <v>40205</v>
      </c>
    </row>
    <row r="13136" spans="1:12" x14ac:dyDescent="0.2">
      <c r="A13136" t="s">
        <v>19</v>
      </c>
      <c r="B13136">
        <v>5570</v>
      </c>
      <c r="C13136" t="s">
        <v>2818</v>
      </c>
      <c r="D13136" t="s">
        <v>1879</v>
      </c>
      <c r="E13136" s="1">
        <v>43591</v>
      </c>
      <c r="F13136" t="s">
        <v>2862</v>
      </c>
      <c r="G13136" t="s">
        <v>2863</v>
      </c>
      <c r="H13136">
        <v>144</v>
      </c>
      <c r="I13136">
        <v>99.36</v>
      </c>
      <c r="J13136" t="s">
        <v>2536</v>
      </c>
      <c r="K13136" t="s">
        <v>17</v>
      </c>
      <c r="L13136" s="1">
        <v>40205</v>
      </c>
    </row>
    <row r="13137" spans="1:12" x14ac:dyDescent="0.2">
      <c r="A13137" t="s">
        <v>19</v>
      </c>
      <c r="B13137">
        <v>5580</v>
      </c>
      <c r="C13137" t="s">
        <v>2799</v>
      </c>
      <c r="D13137" t="s">
        <v>103</v>
      </c>
      <c r="E13137" s="1">
        <v>43571</v>
      </c>
      <c r="F13137" t="s">
        <v>2862</v>
      </c>
      <c r="G13137" t="s">
        <v>2865</v>
      </c>
      <c r="H13137">
        <v>144</v>
      </c>
      <c r="I13137">
        <v>122.4</v>
      </c>
      <c r="J13137" t="s">
        <v>2536</v>
      </c>
      <c r="K13137" t="s">
        <v>17</v>
      </c>
      <c r="L13137" s="1">
        <v>40205</v>
      </c>
    </row>
    <row r="13138" spans="1:12" x14ac:dyDescent="0.2">
      <c r="A13138" t="s">
        <v>19</v>
      </c>
      <c r="B13138">
        <v>7849</v>
      </c>
      <c r="C13138" t="s">
        <v>2826</v>
      </c>
      <c r="D13138" t="s">
        <v>155</v>
      </c>
      <c r="E13138" s="1">
        <v>43572</v>
      </c>
      <c r="F13138" t="s">
        <v>2862</v>
      </c>
      <c r="G13138" t="s">
        <v>2863</v>
      </c>
      <c r="H13138">
        <v>288</v>
      </c>
      <c r="I13138">
        <v>198.72</v>
      </c>
      <c r="J13138" t="s">
        <v>2536</v>
      </c>
      <c r="K13138" t="s">
        <v>17</v>
      </c>
      <c r="L13138" s="1">
        <v>40205</v>
      </c>
    </row>
    <row r="13139" spans="1:12" x14ac:dyDescent="0.2">
      <c r="A13139" t="s">
        <v>19</v>
      </c>
      <c r="B13139">
        <v>5580</v>
      </c>
      <c r="C13139" t="s">
        <v>2799</v>
      </c>
      <c r="D13139" t="s">
        <v>99</v>
      </c>
      <c r="E13139" s="1">
        <v>43559</v>
      </c>
      <c r="F13139" t="s">
        <v>2862</v>
      </c>
      <c r="G13139" t="s">
        <v>2865</v>
      </c>
      <c r="H13139">
        <v>1296</v>
      </c>
      <c r="I13139">
        <v>1101.5999999999999</v>
      </c>
      <c r="J13139" t="s">
        <v>2536</v>
      </c>
      <c r="K13139" t="s">
        <v>17</v>
      </c>
      <c r="L13139" s="1">
        <v>40205</v>
      </c>
    </row>
    <row r="13140" spans="1:12" x14ac:dyDescent="0.2">
      <c r="A13140" t="s">
        <v>19</v>
      </c>
      <c r="B13140">
        <v>13575</v>
      </c>
      <c r="C13140" t="s">
        <v>1886</v>
      </c>
      <c r="D13140" t="s">
        <v>72</v>
      </c>
      <c r="E13140" s="1">
        <v>43529</v>
      </c>
      <c r="F13140" t="s">
        <v>2862</v>
      </c>
      <c r="G13140" t="s">
        <v>2863</v>
      </c>
      <c r="H13140">
        <v>288</v>
      </c>
      <c r="I13140">
        <v>198.72</v>
      </c>
      <c r="J13140" t="s">
        <v>2536</v>
      </c>
      <c r="K13140" t="s">
        <v>17</v>
      </c>
      <c r="L13140" s="1">
        <v>40205</v>
      </c>
    </row>
    <row r="13141" spans="1:12" x14ac:dyDescent="0.2">
      <c r="A13141" t="s">
        <v>19</v>
      </c>
      <c r="B13141">
        <v>5580</v>
      </c>
      <c r="C13141" t="s">
        <v>2799</v>
      </c>
      <c r="D13141" t="s">
        <v>1548</v>
      </c>
      <c r="E13141" s="1">
        <v>43529</v>
      </c>
      <c r="F13141" t="s">
        <v>2862</v>
      </c>
      <c r="G13141" t="s">
        <v>2865</v>
      </c>
      <c r="H13141">
        <v>432</v>
      </c>
      <c r="I13141">
        <v>367.2</v>
      </c>
      <c r="J13141" t="s">
        <v>2536</v>
      </c>
      <c r="K13141" t="s">
        <v>17</v>
      </c>
      <c r="L13141" s="1">
        <v>40205</v>
      </c>
    </row>
    <row r="13142" spans="1:12" x14ac:dyDescent="0.2">
      <c r="A13142" t="s">
        <v>12</v>
      </c>
      <c r="B13142">
        <v>8515</v>
      </c>
      <c r="C13142" t="s">
        <v>127</v>
      </c>
      <c r="D13142" t="s">
        <v>37</v>
      </c>
      <c r="E13142" s="1">
        <v>43528</v>
      </c>
      <c r="F13142" t="s">
        <v>2862</v>
      </c>
      <c r="G13142" t="s">
        <v>2863</v>
      </c>
      <c r="H13142">
        <v>144</v>
      </c>
      <c r="I13142">
        <v>105.12</v>
      </c>
      <c r="J13142" t="s">
        <v>2536</v>
      </c>
      <c r="K13142" t="s">
        <v>17</v>
      </c>
      <c r="L13142" s="1">
        <v>40205</v>
      </c>
    </row>
    <row r="13143" spans="1:12" x14ac:dyDescent="0.2">
      <c r="A13143" t="s">
        <v>19</v>
      </c>
      <c r="B13143">
        <v>5580</v>
      </c>
      <c r="C13143" t="s">
        <v>2799</v>
      </c>
      <c r="D13143" t="s">
        <v>21</v>
      </c>
      <c r="E13143" s="1">
        <v>43529</v>
      </c>
      <c r="F13143" t="s">
        <v>2862</v>
      </c>
      <c r="G13143" t="s">
        <v>2865</v>
      </c>
      <c r="H13143">
        <v>1296</v>
      </c>
      <c r="I13143">
        <v>1101.5999999999999</v>
      </c>
      <c r="J13143" t="s">
        <v>2536</v>
      </c>
      <c r="K13143" t="s">
        <v>17</v>
      </c>
      <c r="L13143" s="1">
        <v>40205</v>
      </c>
    </row>
    <row r="13144" spans="1:12" x14ac:dyDescent="0.2">
      <c r="A13144" t="s">
        <v>19</v>
      </c>
      <c r="B13144">
        <v>5580</v>
      </c>
      <c r="C13144" t="s">
        <v>2799</v>
      </c>
      <c r="D13144" t="s">
        <v>99</v>
      </c>
      <c r="E13144" s="1">
        <v>43549</v>
      </c>
      <c r="F13144" t="s">
        <v>2862</v>
      </c>
      <c r="G13144" t="s">
        <v>2865</v>
      </c>
      <c r="H13144">
        <v>288</v>
      </c>
      <c r="I13144">
        <v>244.8</v>
      </c>
      <c r="J13144" t="s">
        <v>2536</v>
      </c>
      <c r="K13144" t="s">
        <v>17</v>
      </c>
      <c r="L13144" s="1">
        <v>40205</v>
      </c>
    </row>
    <row r="13145" spans="1:12" x14ac:dyDescent="0.2">
      <c r="A13145" t="s">
        <v>19</v>
      </c>
      <c r="B13145">
        <v>5580</v>
      </c>
      <c r="C13145" t="s">
        <v>2799</v>
      </c>
      <c r="D13145" t="s">
        <v>21</v>
      </c>
      <c r="E13145" s="1">
        <v>43549</v>
      </c>
      <c r="F13145" t="s">
        <v>2862</v>
      </c>
      <c r="G13145" t="s">
        <v>2865</v>
      </c>
      <c r="H13145">
        <v>1296</v>
      </c>
      <c r="I13145">
        <v>1101.5999999999999</v>
      </c>
      <c r="J13145" t="s">
        <v>2536</v>
      </c>
      <c r="K13145" t="s">
        <v>17</v>
      </c>
      <c r="L13145" s="1">
        <v>40205</v>
      </c>
    </row>
    <row r="13146" spans="1:12" x14ac:dyDescent="0.2">
      <c r="A13146" t="s">
        <v>19</v>
      </c>
      <c r="B13146">
        <v>5580</v>
      </c>
      <c r="C13146" t="s">
        <v>2799</v>
      </c>
      <c r="D13146" t="s">
        <v>55</v>
      </c>
      <c r="E13146" s="1">
        <v>43549</v>
      </c>
      <c r="F13146" t="s">
        <v>2862</v>
      </c>
      <c r="G13146" t="s">
        <v>2865</v>
      </c>
      <c r="H13146">
        <v>720</v>
      </c>
      <c r="I13146">
        <v>612</v>
      </c>
      <c r="J13146" t="s">
        <v>2536</v>
      </c>
      <c r="K13146" t="s">
        <v>17</v>
      </c>
      <c r="L13146" s="1">
        <v>40205</v>
      </c>
    </row>
    <row r="13147" spans="1:12" x14ac:dyDescent="0.2">
      <c r="A13147" t="s">
        <v>19</v>
      </c>
      <c r="B13147">
        <v>20840</v>
      </c>
      <c r="C13147" t="s">
        <v>2867</v>
      </c>
      <c r="D13147" t="s">
        <v>303</v>
      </c>
      <c r="E13147" s="1">
        <v>43549</v>
      </c>
      <c r="F13147" t="s">
        <v>2862</v>
      </c>
      <c r="G13147" t="s">
        <v>2863</v>
      </c>
      <c r="H13147">
        <v>288</v>
      </c>
      <c r="I13147">
        <v>198.72</v>
      </c>
      <c r="J13147" t="s">
        <v>2536</v>
      </c>
      <c r="K13147" t="s">
        <v>17</v>
      </c>
      <c r="L13147" s="1">
        <v>40205</v>
      </c>
    </row>
    <row r="13148" spans="1:12" x14ac:dyDescent="0.2">
      <c r="A13148" t="s">
        <v>19</v>
      </c>
      <c r="B13148">
        <v>20840</v>
      </c>
      <c r="C13148" t="s">
        <v>2867</v>
      </c>
      <c r="D13148" t="s">
        <v>303</v>
      </c>
      <c r="E13148" s="1">
        <v>43551</v>
      </c>
      <c r="F13148" t="s">
        <v>2862</v>
      </c>
      <c r="G13148" t="s">
        <v>2863</v>
      </c>
      <c r="H13148">
        <v>288</v>
      </c>
      <c r="I13148">
        <v>187.2</v>
      </c>
      <c r="J13148" t="s">
        <v>2536</v>
      </c>
      <c r="K13148" t="s">
        <v>17</v>
      </c>
      <c r="L13148" s="1">
        <v>40205</v>
      </c>
    </row>
    <row r="13149" spans="1:12" x14ac:dyDescent="0.2">
      <c r="A13149" t="s">
        <v>19</v>
      </c>
      <c r="B13149">
        <v>20921</v>
      </c>
      <c r="C13149" t="s">
        <v>2837</v>
      </c>
      <c r="D13149" t="s">
        <v>176</v>
      </c>
      <c r="E13149" s="1">
        <v>43559</v>
      </c>
      <c r="F13149" t="s">
        <v>2862</v>
      </c>
      <c r="G13149" t="s">
        <v>2863</v>
      </c>
      <c r="H13149">
        <v>288</v>
      </c>
      <c r="I13149">
        <v>204.48</v>
      </c>
      <c r="J13149" t="s">
        <v>2536</v>
      </c>
      <c r="K13149" t="s">
        <v>17</v>
      </c>
      <c r="L13149" s="1">
        <v>40205</v>
      </c>
    </row>
    <row r="13150" spans="1:12" x14ac:dyDescent="0.2">
      <c r="A13150" t="s">
        <v>19</v>
      </c>
      <c r="B13150">
        <v>5580</v>
      </c>
      <c r="C13150" t="s">
        <v>2799</v>
      </c>
      <c r="D13150" t="s">
        <v>1548</v>
      </c>
      <c r="E13150" s="1">
        <v>43550</v>
      </c>
      <c r="F13150" t="s">
        <v>2862</v>
      </c>
      <c r="G13150" t="s">
        <v>2865</v>
      </c>
      <c r="H13150">
        <v>864</v>
      </c>
      <c r="I13150">
        <v>734.4</v>
      </c>
      <c r="J13150" t="s">
        <v>2536</v>
      </c>
      <c r="K13150" t="s">
        <v>17</v>
      </c>
      <c r="L13150" s="1">
        <v>40205</v>
      </c>
    </row>
    <row r="13151" spans="1:12" x14ac:dyDescent="0.2">
      <c r="A13151" t="s">
        <v>19</v>
      </c>
      <c r="B13151">
        <v>7849</v>
      </c>
      <c r="C13151" t="s">
        <v>2826</v>
      </c>
      <c r="D13151" t="s">
        <v>155</v>
      </c>
      <c r="E13151" s="1">
        <v>43549</v>
      </c>
      <c r="F13151" t="s">
        <v>2862</v>
      </c>
      <c r="G13151" t="s">
        <v>2863</v>
      </c>
      <c r="H13151">
        <v>48</v>
      </c>
      <c r="I13151">
        <v>33.119999999999997</v>
      </c>
      <c r="J13151" t="s">
        <v>2536</v>
      </c>
      <c r="K13151" t="s">
        <v>17</v>
      </c>
      <c r="L13151" s="1">
        <v>40205</v>
      </c>
    </row>
    <row r="13152" spans="1:12" x14ac:dyDescent="0.2">
      <c r="A13152" t="s">
        <v>19</v>
      </c>
      <c r="B13152">
        <v>2722</v>
      </c>
      <c r="C13152" t="s">
        <v>2556</v>
      </c>
      <c r="D13152" t="s">
        <v>303</v>
      </c>
      <c r="E13152" s="1">
        <v>43572</v>
      </c>
      <c r="F13152" t="s">
        <v>2862</v>
      </c>
      <c r="G13152" t="s">
        <v>2863</v>
      </c>
      <c r="H13152">
        <v>24</v>
      </c>
      <c r="I13152">
        <v>16.559999999999999</v>
      </c>
      <c r="J13152" t="s">
        <v>2536</v>
      </c>
      <c r="K13152" t="s">
        <v>17</v>
      </c>
      <c r="L13152" s="1">
        <v>40205</v>
      </c>
    </row>
    <row r="13153" spans="1:12" x14ac:dyDescent="0.2">
      <c r="A13153" t="s">
        <v>19</v>
      </c>
      <c r="B13153">
        <v>5580</v>
      </c>
      <c r="C13153" t="s">
        <v>2799</v>
      </c>
      <c r="D13153" t="s">
        <v>1548</v>
      </c>
      <c r="E13153" s="1">
        <v>43572</v>
      </c>
      <c r="F13153" t="s">
        <v>2862</v>
      </c>
      <c r="G13153" t="s">
        <v>2865</v>
      </c>
      <c r="H13153">
        <v>1296</v>
      </c>
      <c r="I13153">
        <v>1101.5999999999999</v>
      </c>
      <c r="J13153" t="s">
        <v>2536</v>
      </c>
      <c r="K13153" t="s">
        <v>17</v>
      </c>
      <c r="L13153" s="1">
        <v>40205</v>
      </c>
    </row>
    <row r="13154" spans="1:12" x14ac:dyDescent="0.2">
      <c r="A13154" t="s">
        <v>12</v>
      </c>
      <c r="B13154">
        <v>8515</v>
      </c>
      <c r="C13154" t="s">
        <v>127</v>
      </c>
      <c r="D13154" t="s">
        <v>21</v>
      </c>
      <c r="E13154" s="1">
        <v>43556</v>
      </c>
      <c r="F13154" t="s">
        <v>2862</v>
      </c>
      <c r="G13154" t="s">
        <v>2863</v>
      </c>
      <c r="H13154">
        <v>60</v>
      </c>
      <c r="I13154">
        <v>43.8</v>
      </c>
      <c r="J13154" t="s">
        <v>2536</v>
      </c>
      <c r="K13154" t="s">
        <v>17</v>
      </c>
      <c r="L13154" s="1">
        <v>40205</v>
      </c>
    </row>
    <row r="13155" spans="1:12" x14ac:dyDescent="0.2">
      <c r="A13155" t="s">
        <v>12</v>
      </c>
      <c r="B13155">
        <v>8515</v>
      </c>
      <c r="C13155" t="s">
        <v>127</v>
      </c>
      <c r="D13155" t="s">
        <v>270</v>
      </c>
      <c r="E13155" s="1">
        <v>43559</v>
      </c>
      <c r="F13155" t="s">
        <v>2862</v>
      </c>
      <c r="G13155" t="s">
        <v>2863</v>
      </c>
      <c r="H13155">
        <v>48</v>
      </c>
      <c r="I13155">
        <v>35.04</v>
      </c>
      <c r="J13155" t="s">
        <v>2536</v>
      </c>
      <c r="K13155" t="s">
        <v>17</v>
      </c>
      <c r="L13155" s="1">
        <v>40205</v>
      </c>
    </row>
    <row r="13156" spans="1:12" x14ac:dyDescent="0.2">
      <c r="A13156" t="s">
        <v>19</v>
      </c>
      <c r="B13156">
        <v>5580</v>
      </c>
      <c r="C13156" t="s">
        <v>2799</v>
      </c>
      <c r="D13156" t="s">
        <v>99</v>
      </c>
      <c r="E13156" s="1">
        <v>43531</v>
      </c>
      <c r="F13156" t="s">
        <v>2862</v>
      </c>
      <c r="G13156" t="s">
        <v>2865</v>
      </c>
      <c r="H13156">
        <v>576</v>
      </c>
      <c r="I13156">
        <v>489.6</v>
      </c>
      <c r="J13156" t="s">
        <v>2536</v>
      </c>
      <c r="K13156" t="s">
        <v>17</v>
      </c>
      <c r="L13156" s="1">
        <v>40205</v>
      </c>
    </row>
    <row r="13157" spans="1:12" x14ac:dyDescent="0.2">
      <c r="A13157" t="s">
        <v>19</v>
      </c>
      <c r="B13157">
        <v>5580</v>
      </c>
      <c r="C13157" t="s">
        <v>2799</v>
      </c>
      <c r="D13157" t="s">
        <v>49</v>
      </c>
      <c r="E13157" s="1">
        <v>43532</v>
      </c>
      <c r="F13157" t="s">
        <v>2862</v>
      </c>
      <c r="G13157" t="s">
        <v>2865</v>
      </c>
      <c r="H13157">
        <v>576</v>
      </c>
      <c r="I13157">
        <v>489.6</v>
      </c>
      <c r="J13157" t="s">
        <v>2536</v>
      </c>
      <c r="K13157" t="s">
        <v>17</v>
      </c>
      <c r="L13157" s="1">
        <v>40205</v>
      </c>
    </row>
    <row r="13158" spans="1:12" x14ac:dyDescent="0.2">
      <c r="A13158" t="s">
        <v>19</v>
      </c>
      <c r="B13158">
        <v>20840</v>
      </c>
      <c r="C13158" t="s">
        <v>2867</v>
      </c>
      <c r="D13158" t="s">
        <v>303</v>
      </c>
      <c r="E13158" s="1">
        <v>43572</v>
      </c>
      <c r="F13158" t="s">
        <v>2862</v>
      </c>
      <c r="G13158" t="s">
        <v>2863</v>
      </c>
      <c r="H13158">
        <v>864</v>
      </c>
      <c r="I13158">
        <v>561.6</v>
      </c>
      <c r="J13158" t="s">
        <v>2536</v>
      </c>
      <c r="K13158" t="s">
        <v>17</v>
      </c>
      <c r="L13158" s="1">
        <v>40205</v>
      </c>
    </row>
    <row r="13159" spans="1:12" x14ac:dyDescent="0.2">
      <c r="A13159" t="s">
        <v>19</v>
      </c>
      <c r="B13159">
        <v>5580</v>
      </c>
      <c r="C13159" t="s">
        <v>2799</v>
      </c>
      <c r="D13159" t="s">
        <v>99</v>
      </c>
      <c r="E13159" s="1">
        <v>43566</v>
      </c>
      <c r="F13159" t="s">
        <v>2862</v>
      </c>
      <c r="G13159" t="s">
        <v>2865</v>
      </c>
      <c r="H13159">
        <v>1296</v>
      </c>
      <c r="I13159">
        <v>1101.5999999999999</v>
      </c>
      <c r="J13159" t="s">
        <v>2536</v>
      </c>
      <c r="K13159" t="s">
        <v>17</v>
      </c>
      <c r="L13159" s="1">
        <v>40205</v>
      </c>
    </row>
    <row r="13160" spans="1:12" x14ac:dyDescent="0.2">
      <c r="A13160" t="s">
        <v>19</v>
      </c>
      <c r="B13160">
        <v>20512</v>
      </c>
      <c r="C13160" t="s">
        <v>2868</v>
      </c>
      <c r="D13160" t="s">
        <v>76</v>
      </c>
      <c r="E13160" s="1">
        <v>43565</v>
      </c>
      <c r="F13160" t="s">
        <v>2862</v>
      </c>
      <c r="G13160" t="s">
        <v>2863</v>
      </c>
      <c r="H13160">
        <v>24</v>
      </c>
      <c r="I13160">
        <v>16.559999999999999</v>
      </c>
      <c r="J13160" t="s">
        <v>2536</v>
      </c>
      <c r="K13160" t="s">
        <v>17</v>
      </c>
      <c r="L13160" s="1">
        <v>40205</v>
      </c>
    </row>
    <row r="13161" spans="1:12" x14ac:dyDescent="0.2">
      <c r="A13161" t="s">
        <v>19</v>
      </c>
      <c r="B13161">
        <v>5580</v>
      </c>
      <c r="C13161" t="s">
        <v>2799</v>
      </c>
      <c r="D13161" t="s">
        <v>1548</v>
      </c>
      <c r="E13161" s="1">
        <v>43564</v>
      </c>
      <c r="F13161" t="s">
        <v>2862</v>
      </c>
      <c r="G13161" t="s">
        <v>2865</v>
      </c>
      <c r="H13161">
        <v>720</v>
      </c>
      <c r="I13161">
        <v>612</v>
      </c>
      <c r="J13161" t="s">
        <v>2536</v>
      </c>
      <c r="K13161" t="s">
        <v>17</v>
      </c>
      <c r="L13161" s="1">
        <v>40205</v>
      </c>
    </row>
    <row r="13162" spans="1:12" x14ac:dyDescent="0.2">
      <c r="A13162" t="s">
        <v>12</v>
      </c>
      <c r="B13162">
        <v>8515</v>
      </c>
      <c r="C13162" t="s">
        <v>127</v>
      </c>
      <c r="D13162" t="s">
        <v>37</v>
      </c>
      <c r="E13162" s="1">
        <v>43577</v>
      </c>
      <c r="F13162" t="s">
        <v>2862</v>
      </c>
      <c r="G13162" t="s">
        <v>2863</v>
      </c>
      <c r="H13162">
        <v>12</v>
      </c>
      <c r="I13162">
        <v>8.76</v>
      </c>
      <c r="J13162" t="s">
        <v>2536</v>
      </c>
      <c r="K13162" t="s">
        <v>17</v>
      </c>
      <c r="L13162" s="1">
        <v>40205</v>
      </c>
    </row>
    <row r="13163" spans="1:12" x14ac:dyDescent="0.2">
      <c r="A13163" t="s">
        <v>19</v>
      </c>
      <c r="B13163" t="s">
        <v>2577</v>
      </c>
      <c r="C13163" t="s">
        <v>2578</v>
      </c>
      <c r="D13163" t="s">
        <v>303</v>
      </c>
      <c r="E13163" s="1">
        <v>43579</v>
      </c>
      <c r="F13163" t="s">
        <v>2862</v>
      </c>
      <c r="G13163" t="s">
        <v>2863</v>
      </c>
      <c r="H13163">
        <v>24</v>
      </c>
      <c r="I13163">
        <v>16.32</v>
      </c>
      <c r="J13163" t="s">
        <v>2536</v>
      </c>
      <c r="K13163" t="s">
        <v>17</v>
      </c>
      <c r="L13163" s="1">
        <v>40205</v>
      </c>
    </row>
    <row r="13164" spans="1:12" x14ac:dyDescent="0.2">
      <c r="A13164" t="s">
        <v>12</v>
      </c>
      <c r="B13164">
        <v>8515</v>
      </c>
      <c r="C13164" t="s">
        <v>127</v>
      </c>
      <c r="D13164" t="s">
        <v>37</v>
      </c>
      <c r="E13164" s="1">
        <v>43563</v>
      </c>
      <c r="F13164" t="s">
        <v>2862</v>
      </c>
      <c r="G13164" t="s">
        <v>2863</v>
      </c>
      <c r="H13164">
        <v>72</v>
      </c>
      <c r="I13164">
        <v>52.56</v>
      </c>
      <c r="J13164" t="s">
        <v>2536</v>
      </c>
      <c r="K13164" t="s">
        <v>17</v>
      </c>
      <c r="L13164" s="1">
        <v>40205</v>
      </c>
    </row>
    <row r="13165" spans="1:12" x14ac:dyDescent="0.2">
      <c r="A13165" t="s">
        <v>19</v>
      </c>
      <c r="B13165">
        <v>3560</v>
      </c>
      <c r="C13165" t="s">
        <v>154</v>
      </c>
      <c r="D13165" t="s">
        <v>155</v>
      </c>
      <c r="E13165" s="1">
        <v>43563</v>
      </c>
      <c r="F13165" t="s">
        <v>2862</v>
      </c>
      <c r="G13165" t="s">
        <v>2863</v>
      </c>
      <c r="H13165">
        <v>144</v>
      </c>
      <c r="I13165">
        <v>99.36</v>
      </c>
      <c r="J13165" t="s">
        <v>2536</v>
      </c>
      <c r="K13165" t="s">
        <v>17</v>
      </c>
      <c r="L13165" s="1">
        <v>40205</v>
      </c>
    </row>
    <row r="13166" spans="1:12" x14ac:dyDescent="0.2">
      <c r="A13166" t="s">
        <v>19</v>
      </c>
      <c r="B13166">
        <v>13575</v>
      </c>
      <c r="C13166" t="s">
        <v>1886</v>
      </c>
      <c r="D13166" t="s">
        <v>306</v>
      </c>
      <c r="E13166" s="1">
        <v>43734</v>
      </c>
      <c r="F13166" t="s">
        <v>2862</v>
      </c>
      <c r="G13166" t="s">
        <v>2863</v>
      </c>
      <c r="H13166">
        <v>144</v>
      </c>
      <c r="I13166">
        <v>99.36</v>
      </c>
      <c r="J13166" t="s">
        <v>2536</v>
      </c>
      <c r="K13166" t="s">
        <v>17</v>
      </c>
      <c r="L13166" s="1">
        <v>40205</v>
      </c>
    </row>
    <row r="13167" spans="1:12" x14ac:dyDescent="0.2">
      <c r="A13167" t="s">
        <v>19</v>
      </c>
      <c r="B13167">
        <v>5580</v>
      </c>
      <c r="C13167" t="s">
        <v>2799</v>
      </c>
      <c r="D13167" t="s">
        <v>99</v>
      </c>
      <c r="E13167" s="1">
        <v>43718</v>
      </c>
      <c r="F13167" t="s">
        <v>2862</v>
      </c>
      <c r="G13167" t="s">
        <v>2865</v>
      </c>
      <c r="H13167">
        <v>144</v>
      </c>
      <c r="I13167">
        <v>122.4</v>
      </c>
      <c r="J13167" t="s">
        <v>2536</v>
      </c>
      <c r="K13167" t="s">
        <v>17</v>
      </c>
      <c r="L13167" s="1">
        <v>40205</v>
      </c>
    </row>
    <row r="13168" spans="1:12" x14ac:dyDescent="0.2">
      <c r="A13168" t="s">
        <v>19</v>
      </c>
      <c r="B13168">
        <v>15566</v>
      </c>
      <c r="C13168" t="s">
        <v>2848</v>
      </c>
      <c r="D13168" t="s">
        <v>189</v>
      </c>
      <c r="E13168" s="1">
        <v>43719</v>
      </c>
      <c r="F13168" t="s">
        <v>2862</v>
      </c>
      <c r="G13168" t="s">
        <v>2863</v>
      </c>
      <c r="H13168">
        <v>144</v>
      </c>
      <c r="I13168">
        <v>99.36</v>
      </c>
      <c r="J13168" t="s">
        <v>2536</v>
      </c>
      <c r="K13168" t="s">
        <v>17</v>
      </c>
      <c r="L13168" s="1">
        <v>40205</v>
      </c>
    </row>
    <row r="13169" spans="1:12" x14ac:dyDescent="0.2">
      <c r="A13169" t="s">
        <v>19</v>
      </c>
      <c r="B13169">
        <v>20922</v>
      </c>
      <c r="C13169" t="s">
        <v>2829</v>
      </c>
      <c r="D13169" t="s">
        <v>1751</v>
      </c>
      <c r="E13169" s="1">
        <v>43718</v>
      </c>
      <c r="F13169" t="s">
        <v>2862</v>
      </c>
      <c r="G13169" t="s">
        <v>2863</v>
      </c>
      <c r="H13169">
        <v>288</v>
      </c>
      <c r="I13169">
        <v>198.72</v>
      </c>
      <c r="J13169" t="s">
        <v>2536</v>
      </c>
      <c r="K13169" t="s">
        <v>17</v>
      </c>
      <c r="L13169" s="1">
        <v>40205</v>
      </c>
    </row>
    <row r="13170" spans="1:12" x14ac:dyDescent="0.2">
      <c r="A13170" t="s">
        <v>19</v>
      </c>
      <c r="B13170">
        <v>5580</v>
      </c>
      <c r="C13170" t="s">
        <v>2799</v>
      </c>
      <c r="D13170" t="s">
        <v>1548</v>
      </c>
      <c r="E13170" s="1">
        <v>43711</v>
      </c>
      <c r="F13170" t="s">
        <v>2862</v>
      </c>
      <c r="G13170" t="s">
        <v>2865</v>
      </c>
      <c r="H13170">
        <v>288</v>
      </c>
      <c r="I13170">
        <v>244.8</v>
      </c>
      <c r="J13170" t="s">
        <v>2536</v>
      </c>
      <c r="K13170" t="s">
        <v>17</v>
      </c>
      <c r="L13170" s="1">
        <v>40205</v>
      </c>
    </row>
    <row r="13171" spans="1:12" x14ac:dyDescent="0.2">
      <c r="A13171" t="s">
        <v>19</v>
      </c>
      <c r="B13171">
        <v>15568</v>
      </c>
      <c r="C13171" t="s">
        <v>2850</v>
      </c>
      <c r="D13171" t="s">
        <v>189</v>
      </c>
      <c r="E13171" s="1">
        <v>43719</v>
      </c>
      <c r="F13171" t="s">
        <v>2862</v>
      </c>
      <c r="G13171" t="s">
        <v>2865</v>
      </c>
      <c r="H13171">
        <v>144</v>
      </c>
      <c r="I13171">
        <v>99.36</v>
      </c>
      <c r="J13171" t="s">
        <v>2536</v>
      </c>
      <c r="K13171" t="s">
        <v>17</v>
      </c>
      <c r="L13171" s="1">
        <v>40205</v>
      </c>
    </row>
    <row r="13172" spans="1:12" x14ac:dyDescent="0.2">
      <c r="A13172" t="s">
        <v>19</v>
      </c>
      <c r="B13172">
        <v>3560</v>
      </c>
      <c r="C13172" t="s">
        <v>154</v>
      </c>
      <c r="D13172" t="s">
        <v>155</v>
      </c>
      <c r="E13172" s="1">
        <v>43733</v>
      </c>
      <c r="F13172" t="s">
        <v>2862</v>
      </c>
      <c r="G13172" t="s">
        <v>2863</v>
      </c>
      <c r="H13172">
        <v>204</v>
      </c>
      <c r="I13172">
        <v>140.76</v>
      </c>
      <c r="J13172" t="s">
        <v>2536</v>
      </c>
      <c r="K13172" t="s">
        <v>17</v>
      </c>
      <c r="L13172" s="1">
        <v>40205</v>
      </c>
    </row>
    <row r="13173" spans="1:12" x14ac:dyDescent="0.2">
      <c r="A13173" t="s">
        <v>19</v>
      </c>
      <c r="B13173">
        <v>5580</v>
      </c>
      <c r="C13173" t="s">
        <v>2799</v>
      </c>
      <c r="D13173" t="s">
        <v>99</v>
      </c>
      <c r="E13173" s="1">
        <v>43728</v>
      </c>
      <c r="F13173" t="s">
        <v>2862</v>
      </c>
      <c r="G13173" t="s">
        <v>2865</v>
      </c>
      <c r="H13173">
        <v>864</v>
      </c>
      <c r="I13173">
        <v>734.4</v>
      </c>
      <c r="J13173" t="s">
        <v>2536</v>
      </c>
      <c r="K13173" t="s">
        <v>17</v>
      </c>
      <c r="L13173" s="1">
        <v>40205</v>
      </c>
    </row>
    <row r="13174" spans="1:12" x14ac:dyDescent="0.2">
      <c r="A13174" t="s">
        <v>19</v>
      </c>
      <c r="B13174">
        <v>8955</v>
      </c>
      <c r="C13174" t="s">
        <v>682</v>
      </c>
      <c r="D13174" t="s">
        <v>21</v>
      </c>
      <c r="E13174" s="1">
        <v>43731</v>
      </c>
      <c r="F13174" t="s">
        <v>2862</v>
      </c>
      <c r="G13174" t="s">
        <v>2863</v>
      </c>
      <c r="H13174">
        <v>288</v>
      </c>
      <c r="I13174">
        <v>198.72</v>
      </c>
      <c r="J13174" t="s">
        <v>2536</v>
      </c>
      <c r="K13174" t="s">
        <v>17</v>
      </c>
      <c r="L13174" s="1">
        <v>40205</v>
      </c>
    </row>
    <row r="13175" spans="1:12" x14ac:dyDescent="0.2">
      <c r="A13175" t="s">
        <v>19</v>
      </c>
      <c r="B13175">
        <v>2722</v>
      </c>
      <c r="C13175" t="s">
        <v>2556</v>
      </c>
      <c r="D13175" t="s">
        <v>303</v>
      </c>
      <c r="E13175" s="1">
        <v>43720</v>
      </c>
      <c r="F13175" t="s">
        <v>2862</v>
      </c>
      <c r="G13175" t="s">
        <v>2863</v>
      </c>
      <c r="H13175">
        <v>48</v>
      </c>
      <c r="I13175">
        <v>33.119999999999997</v>
      </c>
      <c r="J13175" t="s">
        <v>2536</v>
      </c>
      <c r="K13175" t="s">
        <v>17</v>
      </c>
      <c r="L13175" s="1">
        <v>40205</v>
      </c>
    </row>
    <row r="13176" spans="1:12" x14ac:dyDescent="0.2">
      <c r="A13176" t="s">
        <v>19</v>
      </c>
      <c r="B13176">
        <v>5580</v>
      </c>
      <c r="C13176" t="s">
        <v>2799</v>
      </c>
      <c r="D13176" t="s">
        <v>99</v>
      </c>
      <c r="E13176" s="1">
        <v>43720</v>
      </c>
      <c r="F13176" t="s">
        <v>2862</v>
      </c>
      <c r="G13176" t="s">
        <v>2865</v>
      </c>
      <c r="H13176">
        <v>576</v>
      </c>
      <c r="I13176">
        <v>489.6</v>
      </c>
      <c r="J13176" t="s">
        <v>2536</v>
      </c>
      <c r="K13176" t="s">
        <v>17</v>
      </c>
      <c r="L13176" s="1">
        <v>40205</v>
      </c>
    </row>
    <row r="13177" spans="1:12" x14ac:dyDescent="0.2">
      <c r="A13177" t="s">
        <v>19</v>
      </c>
      <c r="B13177">
        <v>5580</v>
      </c>
      <c r="C13177" t="s">
        <v>2799</v>
      </c>
      <c r="D13177" t="s">
        <v>21</v>
      </c>
      <c r="E13177" s="1">
        <v>43728</v>
      </c>
      <c r="F13177" t="s">
        <v>2862</v>
      </c>
      <c r="G13177" t="s">
        <v>2865</v>
      </c>
      <c r="H13177">
        <v>1008</v>
      </c>
      <c r="I13177">
        <v>856.8</v>
      </c>
      <c r="J13177" t="s">
        <v>2536</v>
      </c>
      <c r="K13177" t="s">
        <v>17</v>
      </c>
      <c r="L13177" s="1">
        <v>40205</v>
      </c>
    </row>
    <row r="13178" spans="1:12" x14ac:dyDescent="0.2">
      <c r="A13178" t="s">
        <v>19</v>
      </c>
      <c r="B13178">
        <v>20840</v>
      </c>
      <c r="C13178" t="s">
        <v>2867</v>
      </c>
      <c r="D13178" t="s">
        <v>303</v>
      </c>
      <c r="E13178" s="1">
        <v>43728</v>
      </c>
      <c r="F13178" t="s">
        <v>2862</v>
      </c>
      <c r="G13178" t="s">
        <v>2863</v>
      </c>
      <c r="H13178">
        <v>720</v>
      </c>
      <c r="I13178">
        <v>468</v>
      </c>
      <c r="J13178" t="s">
        <v>2536</v>
      </c>
      <c r="K13178" t="s">
        <v>17</v>
      </c>
      <c r="L13178" s="1">
        <v>40205</v>
      </c>
    </row>
    <row r="13179" spans="1:12" x14ac:dyDescent="0.2">
      <c r="A13179" t="s">
        <v>19</v>
      </c>
      <c r="B13179">
        <v>5580</v>
      </c>
      <c r="C13179" t="s">
        <v>2799</v>
      </c>
      <c r="D13179" t="s">
        <v>1548</v>
      </c>
      <c r="E13179" s="1">
        <v>43728</v>
      </c>
      <c r="F13179" t="s">
        <v>2862</v>
      </c>
      <c r="G13179" t="s">
        <v>2865</v>
      </c>
      <c r="H13179">
        <v>720</v>
      </c>
      <c r="I13179">
        <v>612</v>
      </c>
      <c r="J13179" t="s">
        <v>2536</v>
      </c>
      <c r="K13179" t="s">
        <v>17</v>
      </c>
      <c r="L13179" s="1">
        <v>40205</v>
      </c>
    </row>
    <row r="13180" spans="1:12" x14ac:dyDescent="0.2">
      <c r="A13180" t="s">
        <v>19</v>
      </c>
      <c r="B13180">
        <v>5580</v>
      </c>
      <c r="C13180" t="s">
        <v>2799</v>
      </c>
      <c r="D13180" t="s">
        <v>1548</v>
      </c>
      <c r="E13180" s="1">
        <v>43746</v>
      </c>
      <c r="F13180" t="s">
        <v>2862</v>
      </c>
      <c r="G13180" t="s">
        <v>2865</v>
      </c>
      <c r="H13180">
        <v>720</v>
      </c>
      <c r="I13180">
        <v>612</v>
      </c>
      <c r="J13180" t="s">
        <v>2536</v>
      </c>
      <c r="K13180" t="s">
        <v>17</v>
      </c>
      <c r="L13180" s="1">
        <v>40205</v>
      </c>
    </row>
    <row r="13181" spans="1:12" x14ac:dyDescent="0.2">
      <c r="A13181" t="s">
        <v>19</v>
      </c>
      <c r="B13181">
        <v>20512</v>
      </c>
      <c r="C13181" t="s">
        <v>2868</v>
      </c>
      <c r="D13181" t="s">
        <v>76</v>
      </c>
      <c r="E13181" s="1">
        <v>43746</v>
      </c>
      <c r="F13181" t="s">
        <v>2862</v>
      </c>
      <c r="G13181" t="s">
        <v>2863</v>
      </c>
      <c r="H13181">
        <v>24</v>
      </c>
      <c r="I13181">
        <v>16.559999999999999</v>
      </c>
      <c r="J13181" t="s">
        <v>2536</v>
      </c>
      <c r="K13181" t="s">
        <v>17</v>
      </c>
      <c r="L13181" s="1">
        <v>40205</v>
      </c>
    </row>
    <row r="13182" spans="1:12" x14ac:dyDescent="0.2">
      <c r="A13182" t="s">
        <v>19</v>
      </c>
      <c r="B13182">
        <v>22680</v>
      </c>
      <c r="C13182" t="s">
        <v>181</v>
      </c>
      <c r="D13182" t="s">
        <v>21</v>
      </c>
      <c r="E13182" s="1">
        <v>43747</v>
      </c>
      <c r="F13182" t="s">
        <v>2862</v>
      </c>
      <c r="G13182" t="s">
        <v>2863</v>
      </c>
      <c r="H13182">
        <v>144</v>
      </c>
      <c r="I13182">
        <v>99.36</v>
      </c>
      <c r="J13182" t="s">
        <v>2536</v>
      </c>
      <c r="K13182" t="s">
        <v>17</v>
      </c>
      <c r="L13182" s="1">
        <v>40205</v>
      </c>
    </row>
    <row r="13183" spans="1:12" x14ac:dyDescent="0.2">
      <c r="A13183" t="s">
        <v>19</v>
      </c>
      <c r="B13183">
        <v>5580</v>
      </c>
      <c r="C13183" t="s">
        <v>2799</v>
      </c>
      <c r="D13183" t="s">
        <v>99</v>
      </c>
      <c r="E13183" s="1">
        <v>43735</v>
      </c>
      <c r="F13183" t="s">
        <v>2862</v>
      </c>
      <c r="G13183" t="s">
        <v>2865</v>
      </c>
      <c r="H13183">
        <v>864</v>
      </c>
      <c r="I13183">
        <v>734.4</v>
      </c>
      <c r="J13183" t="s">
        <v>2536</v>
      </c>
      <c r="K13183" t="s">
        <v>17</v>
      </c>
      <c r="L13183" s="1">
        <v>40205</v>
      </c>
    </row>
    <row r="13184" spans="1:12" x14ac:dyDescent="0.2">
      <c r="A13184" t="s">
        <v>19</v>
      </c>
      <c r="B13184">
        <v>7849</v>
      </c>
      <c r="C13184" t="s">
        <v>2826</v>
      </c>
      <c r="D13184" t="s">
        <v>155</v>
      </c>
      <c r="E13184" s="1">
        <v>43706</v>
      </c>
      <c r="F13184" t="s">
        <v>2862</v>
      </c>
      <c r="G13184" t="s">
        <v>2863</v>
      </c>
      <c r="H13184">
        <v>72</v>
      </c>
      <c r="I13184">
        <v>49.68</v>
      </c>
      <c r="J13184" t="s">
        <v>2536</v>
      </c>
      <c r="K13184" t="s">
        <v>17</v>
      </c>
      <c r="L13184" s="1">
        <v>40205</v>
      </c>
    </row>
    <row r="13185" spans="1:12" x14ac:dyDescent="0.2">
      <c r="A13185" t="s">
        <v>19</v>
      </c>
      <c r="B13185">
        <v>5580</v>
      </c>
      <c r="C13185" t="s">
        <v>2799</v>
      </c>
      <c r="D13185" t="s">
        <v>1548</v>
      </c>
      <c r="E13185" s="1">
        <v>43711</v>
      </c>
      <c r="F13185" t="s">
        <v>2862</v>
      </c>
      <c r="G13185" t="s">
        <v>2865</v>
      </c>
      <c r="H13185">
        <v>432</v>
      </c>
      <c r="I13185">
        <v>367.2</v>
      </c>
      <c r="J13185" t="s">
        <v>2536</v>
      </c>
      <c r="K13185" t="s">
        <v>17</v>
      </c>
      <c r="L13185" s="1">
        <v>40205</v>
      </c>
    </row>
    <row r="13186" spans="1:12" x14ac:dyDescent="0.2">
      <c r="A13186" t="s">
        <v>12</v>
      </c>
      <c r="B13186">
        <v>8515</v>
      </c>
      <c r="C13186" t="s">
        <v>127</v>
      </c>
      <c r="D13186" t="s">
        <v>270</v>
      </c>
      <c r="E13186" s="1">
        <v>43738</v>
      </c>
      <c r="F13186" t="s">
        <v>2862</v>
      </c>
      <c r="G13186" t="s">
        <v>2863</v>
      </c>
      <c r="H13186">
        <v>144</v>
      </c>
      <c r="I13186">
        <v>105.12</v>
      </c>
      <c r="J13186" t="s">
        <v>2536</v>
      </c>
      <c r="K13186" t="s">
        <v>17</v>
      </c>
      <c r="L13186" s="1">
        <v>40205</v>
      </c>
    </row>
    <row r="13187" spans="1:12" x14ac:dyDescent="0.2">
      <c r="A13187" t="s">
        <v>19</v>
      </c>
      <c r="B13187">
        <v>5580</v>
      </c>
      <c r="C13187" t="s">
        <v>2799</v>
      </c>
      <c r="D13187" t="s">
        <v>55</v>
      </c>
      <c r="E13187" s="1">
        <v>43706</v>
      </c>
      <c r="F13187" t="s">
        <v>2862</v>
      </c>
      <c r="G13187" t="s">
        <v>2865</v>
      </c>
      <c r="H13187">
        <v>288</v>
      </c>
      <c r="I13187">
        <v>244.8</v>
      </c>
      <c r="J13187" t="s">
        <v>2536</v>
      </c>
      <c r="K13187" t="s">
        <v>17</v>
      </c>
      <c r="L13187" s="1">
        <v>40205</v>
      </c>
    </row>
    <row r="13188" spans="1:12" x14ac:dyDescent="0.2">
      <c r="A13188" t="s">
        <v>19</v>
      </c>
      <c r="B13188">
        <v>5580</v>
      </c>
      <c r="C13188" t="s">
        <v>2799</v>
      </c>
      <c r="D13188" t="s">
        <v>99</v>
      </c>
      <c r="E13188" s="1">
        <v>43706</v>
      </c>
      <c r="F13188" t="s">
        <v>2862</v>
      </c>
      <c r="G13188" t="s">
        <v>2865</v>
      </c>
      <c r="H13188">
        <v>576</v>
      </c>
      <c r="I13188">
        <v>489.6</v>
      </c>
      <c r="J13188" t="s">
        <v>2536</v>
      </c>
      <c r="K13188" t="s">
        <v>17</v>
      </c>
      <c r="L13188" s="1">
        <v>40205</v>
      </c>
    </row>
    <row r="13189" spans="1:12" x14ac:dyDescent="0.2">
      <c r="A13189" t="s">
        <v>19</v>
      </c>
      <c r="B13189">
        <v>2722</v>
      </c>
      <c r="C13189" t="s">
        <v>2556</v>
      </c>
      <c r="D13189" t="s">
        <v>303</v>
      </c>
      <c r="E13189" s="1">
        <v>43720</v>
      </c>
      <c r="F13189" t="s">
        <v>2862</v>
      </c>
      <c r="G13189" t="s">
        <v>2863</v>
      </c>
      <c r="H13189">
        <v>108</v>
      </c>
      <c r="I13189">
        <v>74.52</v>
      </c>
      <c r="J13189" t="s">
        <v>2536</v>
      </c>
      <c r="K13189" t="s">
        <v>17</v>
      </c>
      <c r="L13189" s="1">
        <v>40205</v>
      </c>
    </row>
    <row r="13190" spans="1:12" x14ac:dyDescent="0.2">
      <c r="A13190" t="s">
        <v>19</v>
      </c>
      <c r="B13190">
        <v>20919</v>
      </c>
      <c r="C13190" t="s">
        <v>2832</v>
      </c>
      <c r="D13190" t="s">
        <v>21</v>
      </c>
      <c r="E13190" s="1">
        <v>43725</v>
      </c>
      <c r="F13190" t="s">
        <v>2862</v>
      </c>
      <c r="G13190" t="s">
        <v>2863</v>
      </c>
      <c r="H13190">
        <v>144</v>
      </c>
      <c r="I13190">
        <v>99.36</v>
      </c>
      <c r="J13190" t="s">
        <v>2536</v>
      </c>
      <c r="K13190" t="s">
        <v>17</v>
      </c>
      <c r="L13190" s="1">
        <v>40205</v>
      </c>
    </row>
    <row r="13191" spans="1:12" x14ac:dyDescent="0.2">
      <c r="A13191" t="s">
        <v>19</v>
      </c>
      <c r="B13191">
        <v>13575</v>
      </c>
      <c r="C13191" t="s">
        <v>1886</v>
      </c>
      <c r="D13191" t="s">
        <v>72</v>
      </c>
      <c r="E13191" s="1">
        <v>43683</v>
      </c>
      <c r="F13191" t="s">
        <v>2862</v>
      </c>
      <c r="G13191" t="s">
        <v>2863</v>
      </c>
      <c r="H13191">
        <v>288</v>
      </c>
      <c r="I13191">
        <v>198.72</v>
      </c>
      <c r="J13191" t="s">
        <v>2536</v>
      </c>
      <c r="K13191" t="s">
        <v>17</v>
      </c>
      <c r="L13191" s="1">
        <v>40205</v>
      </c>
    </row>
    <row r="13192" spans="1:12" x14ac:dyDescent="0.2">
      <c r="A13192" t="s">
        <v>19</v>
      </c>
      <c r="B13192">
        <v>5580</v>
      </c>
      <c r="C13192" t="s">
        <v>2799</v>
      </c>
      <c r="D13192" t="s">
        <v>99</v>
      </c>
      <c r="E13192" s="1">
        <v>43679</v>
      </c>
      <c r="F13192" t="s">
        <v>2862</v>
      </c>
      <c r="G13192" t="s">
        <v>2865</v>
      </c>
      <c r="H13192">
        <v>432</v>
      </c>
      <c r="I13192">
        <v>367.2</v>
      </c>
      <c r="J13192" t="s">
        <v>2536</v>
      </c>
      <c r="K13192" t="s">
        <v>17</v>
      </c>
      <c r="L13192" s="1">
        <v>40205</v>
      </c>
    </row>
    <row r="13193" spans="1:12" x14ac:dyDescent="0.2">
      <c r="A13193" t="s">
        <v>19</v>
      </c>
      <c r="B13193">
        <v>5580</v>
      </c>
      <c r="C13193" t="s">
        <v>2799</v>
      </c>
      <c r="D13193" t="s">
        <v>49</v>
      </c>
      <c r="E13193" s="1">
        <v>43684</v>
      </c>
      <c r="F13193" t="s">
        <v>2862</v>
      </c>
      <c r="G13193" t="s">
        <v>2865</v>
      </c>
      <c r="H13193">
        <v>576</v>
      </c>
      <c r="I13193">
        <v>489.6</v>
      </c>
      <c r="J13193" t="s">
        <v>2536</v>
      </c>
      <c r="K13193" t="s">
        <v>17</v>
      </c>
      <c r="L13193" s="1">
        <v>40205</v>
      </c>
    </row>
    <row r="13194" spans="1:12" x14ac:dyDescent="0.2">
      <c r="A13194" t="s">
        <v>12</v>
      </c>
      <c r="B13194">
        <v>8515</v>
      </c>
      <c r="C13194" t="s">
        <v>127</v>
      </c>
      <c r="D13194" t="s">
        <v>270</v>
      </c>
      <c r="E13194" s="1">
        <v>43682</v>
      </c>
      <c r="F13194" t="s">
        <v>2862</v>
      </c>
      <c r="G13194" t="s">
        <v>2863</v>
      </c>
      <c r="H13194">
        <v>144</v>
      </c>
      <c r="I13194">
        <v>105.12</v>
      </c>
      <c r="J13194" t="s">
        <v>2536</v>
      </c>
      <c r="K13194" t="s">
        <v>17</v>
      </c>
      <c r="L13194" s="1">
        <v>40205</v>
      </c>
    </row>
    <row r="13195" spans="1:12" x14ac:dyDescent="0.2">
      <c r="A13195" t="s">
        <v>12</v>
      </c>
      <c r="B13195">
        <v>22705</v>
      </c>
      <c r="C13195" t="s">
        <v>525</v>
      </c>
      <c r="D13195" t="s">
        <v>103</v>
      </c>
      <c r="E13195" s="1">
        <v>43683</v>
      </c>
      <c r="F13195" t="s">
        <v>2862</v>
      </c>
      <c r="G13195" t="s">
        <v>2863</v>
      </c>
      <c r="H13195">
        <v>144</v>
      </c>
      <c r="I13195">
        <v>93.6</v>
      </c>
      <c r="J13195" t="s">
        <v>2536</v>
      </c>
      <c r="K13195" t="s">
        <v>17</v>
      </c>
      <c r="L13195" s="1">
        <v>40205</v>
      </c>
    </row>
    <row r="13196" spans="1:12" x14ac:dyDescent="0.2">
      <c r="A13196" t="s">
        <v>19</v>
      </c>
      <c r="B13196" t="s">
        <v>2577</v>
      </c>
      <c r="C13196" t="s">
        <v>2578</v>
      </c>
      <c r="D13196" t="s">
        <v>303</v>
      </c>
      <c r="E13196" s="1">
        <v>43699</v>
      </c>
      <c r="F13196" t="s">
        <v>2862</v>
      </c>
      <c r="G13196" t="s">
        <v>2863</v>
      </c>
      <c r="H13196">
        <v>288</v>
      </c>
      <c r="I13196">
        <v>198.72</v>
      </c>
      <c r="J13196" t="s">
        <v>2536</v>
      </c>
      <c r="K13196" t="s">
        <v>17</v>
      </c>
      <c r="L13196" s="1">
        <v>40205</v>
      </c>
    </row>
    <row r="13197" spans="1:12" x14ac:dyDescent="0.2">
      <c r="A13197" t="s">
        <v>19</v>
      </c>
      <c r="B13197">
        <v>5580</v>
      </c>
      <c r="C13197" t="s">
        <v>2799</v>
      </c>
      <c r="D13197" t="s">
        <v>1548</v>
      </c>
      <c r="E13197" s="1">
        <v>43683</v>
      </c>
      <c r="F13197" t="s">
        <v>2862</v>
      </c>
      <c r="G13197" t="s">
        <v>2865</v>
      </c>
      <c r="H13197">
        <v>288</v>
      </c>
      <c r="I13197">
        <v>244.8</v>
      </c>
      <c r="J13197" t="s">
        <v>2536</v>
      </c>
      <c r="K13197" t="s">
        <v>17</v>
      </c>
      <c r="L13197" s="1">
        <v>40205</v>
      </c>
    </row>
    <row r="13198" spans="1:12" x14ac:dyDescent="0.2">
      <c r="A13198" t="s">
        <v>19</v>
      </c>
      <c r="B13198" t="s">
        <v>2577</v>
      </c>
      <c r="C13198" t="s">
        <v>2578</v>
      </c>
      <c r="D13198" t="s">
        <v>303</v>
      </c>
      <c r="E13198" s="1">
        <v>43706</v>
      </c>
      <c r="F13198" t="s">
        <v>2862</v>
      </c>
      <c r="G13198" t="s">
        <v>2863</v>
      </c>
      <c r="H13198">
        <v>288</v>
      </c>
      <c r="I13198">
        <v>198.72</v>
      </c>
      <c r="J13198" t="s">
        <v>2536</v>
      </c>
      <c r="K13198" t="s">
        <v>17</v>
      </c>
      <c r="L13198" s="1">
        <v>40205</v>
      </c>
    </row>
    <row r="13199" spans="1:12" x14ac:dyDescent="0.2">
      <c r="A13199" t="s">
        <v>19</v>
      </c>
      <c r="B13199" t="s">
        <v>2577</v>
      </c>
      <c r="C13199" t="s">
        <v>2578</v>
      </c>
      <c r="D13199" t="s">
        <v>303</v>
      </c>
      <c r="E13199" s="1">
        <v>43699</v>
      </c>
      <c r="F13199" t="s">
        <v>2862</v>
      </c>
      <c r="G13199" t="s">
        <v>2863</v>
      </c>
      <c r="H13199">
        <v>144</v>
      </c>
      <c r="I13199">
        <v>99.36</v>
      </c>
      <c r="J13199" t="s">
        <v>2536</v>
      </c>
      <c r="K13199" t="s">
        <v>17</v>
      </c>
      <c r="L13199" s="1">
        <v>40205</v>
      </c>
    </row>
    <row r="13200" spans="1:12" x14ac:dyDescent="0.2">
      <c r="A13200" t="s">
        <v>19</v>
      </c>
      <c r="B13200" t="s">
        <v>2577</v>
      </c>
      <c r="C13200" t="s">
        <v>2578</v>
      </c>
      <c r="D13200" t="s">
        <v>303</v>
      </c>
      <c r="E13200" s="1">
        <v>43699</v>
      </c>
      <c r="F13200" t="s">
        <v>2862</v>
      </c>
      <c r="G13200" t="s">
        <v>2863</v>
      </c>
      <c r="H13200">
        <v>144</v>
      </c>
      <c r="I13200">
        <v>99.36</v>
      </c>
      <c r="J13200" t="s">
        <v>2536</v>
      </c>
      <c r="K13200" t="s">
        <v>17</v>
      </c>
      <c r="L13200" s="1">
        <v>40205</v>
      </c>
    </row>
    <row r="13201" spans="1:12" x14ac:dyDescent="0.2">
      <c r="A13201" t="s">
        <v>19</v>
      </c>
      <c r="B13201" t="s">
        <v>2577</v>
      </c>
      <c r="C13201" t="s">
        <v>2578</v>
      </c>
      <c r="D13201" t="s">
        <v>303</v>
      </c>
      <c r="E13201" s="1">
        <v>43699</v>
      </c>
      <c r="F13201" t="s">
        <v>2862</v>
      </c>
      <c r="G13201" t="s">
        <v>2863</v>
      </c>
      <c r="H13201">
        <v>144</v>
      </c>
      <c r="I13201">
        <v>99.36</v>
      </c>
      <c r="J13201" t="s">
        <v>2536</v>
      </c>
      <c r="K13201" t="s">
        <v>17</v>
      </c>
      <c r="L13201" s="1">
        <v>40205</v>
      </c>
    </row>
    <row r="13202" spans="1:12" x14ac:dyDescent="0.2">
      <c r="A13202" t="s">
        <v>19</v>
      </c>
      <c r="B13202" t="s">
        <v>2577</v>
      </c>
      <c r="C13202" t="s">
        <v>2578</v>
      </c>
      <c r="D13202" t="s">
        <v>303</v>
      </c>
      <c r="E13202" s="1">
        <v>43699</v>
      </c>
      <c r="F13202" t="s">
        <v>2862</v>
      </c>
      <c r="G13202" t="s">
        <v>2863</v>
      </c>
      <c r="H13202">
        <v>144</v>
      </c>
      <c r="I13202">
        <v>99.36</v>
      </c>
      <c r="J13202" t="s">
        <v>2536</v>
      </c>
      <c r="K13202" t="s">
        <v>17</v>
      </c>
      <c r="L13202" s="1">
        <v>40205</v>
      </c>
    </row>
    <row r="13203" spans="1:12" x14ac:dyDescent="0.2">
      <c r="A13203" t="s">
        <v>19</v>
      </c>
      <c r="B13203" t="s">
        <v>2577</v>
      </c>
      <c r="C13203" t="s">
        <v>2578</v>
      </c>
      <c r="D13203" t="s">
        <v>303</v>
      </c>
      <c r="E13203" s="1">
        <v>43699</v>
      </c>
      <c r="F13203" t="s">
        <v>2862</v>
      </c>
      <c r="G13203" t="s">
        <v>2863</v>
      </c>
      <c r="H13203">
        <v>144</v>
      </c>
      <c r="I13203">
        <v>99.36</v>
      </c>
      <c r="J13203" t="s">
        <v>2536</v>
      </c>
      <c r="K13203" t="s">
        <v>17</v>
      </c>
      <c r="L13203" s="1">
        <v>40205</v>
      </c>
    </row>
    <row r="13204" spans="1:12" x14ac:dyDescent="0.2">
      <c r="A13204" t="s">
        <v>19</v>
      </c>
      <c r="B13204" t="s">
        <v>2577</v>
      </c>
      <c r="C13204" t="s">
        <v>2578</v>
      </c>
      <c r="D13204" t="s">
        <v>49</v>
      </c>
      <c r="E13204" s="1">
        <v>43689</v>
      </c>
      <c r="F13204" t="s">
        <v>2862</v>
      </c>
      <c r="G13204" t="s">
        <v>2863</v>
      </c>
      <c r="H13204">
        <v>144</v>
      </c>
      <c r="I13204">
        <v>99.36</v>
      </c>
      <c r="J13204" t="s">
        <v>2536</v>
      </c>
      <c r="K13204" t="s">
        <v>17</v>
      </c>
      <c r="L13204" s="1">
        <v>40205</v>
      </c>
    </row>
    <row r="13205" spans="1:12" x14ac:dyDescent="0.2">
      <c r="A13205" t="s">
        <v>19</v>
      </c>
      <c r="B13205">
        <v>5580</v>
      </c>
      <c r="C13205" t="s">
        <v>2799</v>
      </c>
      <c r="D13205" t="s">
        <v>21</v>
      </c>
      <c r="E13205" s="1">
        <v>43706</v>
      </c>
      <c r="F13205" t="s">
        <v>2862</v>
      </c>
      <c r="G13205" t="s">
        <v>2865</v>
      </c>
      <c r="H13205">
        <v>1008</v>
      </c>
      <c r="I13205">
        <v>856.8</v>
      </c>
      <c r="J13205" t="s">
        <v>2536</v>
      </c>
      <c r="K13205" t="s">
        <v>17</v>
      </c>
      <c r="L13205" s="1">
        <v>40205</v>
      </c>
    </row>
    <row r="13206" spans="1:12" x14ac:dyDescent="0.2">
      <c r="A13206" t="s">
        <v>19</v>
      </c>
      <c r="B13206" t="s">
        <v>2577</v>
      </c>
      <c r="C13206" t="s">
        <v>2578</v>
      </c>
      <c r="D13206" t="s">
        <v>303</v>
      </c>
      <c r="E13206" s="1">
        <v>43699</v>
      </c>
      <c r="F13206" t="s">
        <v>2862</v>
      </c>
      <c r="G13206" t="s">
        <v>2863</v>
      </c>
      <c r="H13206">
        <v>144</v>
      </c>
      <c r="I13206">
        <v>99.36</v>
      </c>
      <c r="J13206" t="s">
        <v>2536</v>
      </c>
      <c r="K13206" t="s">
        <v>17</v>
      </c>
      <c r="L13206" s="1">
        <v>40205</v>
      </c>
    </row>
    <row r="13207" spans="1:12" x14ac:dyDescent="0.2">
      <c r="A13207" t="s">
        <v>19</v>
      </c>
      <c r="B13207" t="s">
        <v>2577</v>
      </c>
      <c r="C13207" t="s">
        <v>2578</v>
      </c>
      <c r="D13207" t="s">
        <v>49</v>
      </c>
      <c r="E13207" s="1">
        <v>43689</v>
      </c>
      <c r="F13207" t="s">
        <v>2862</v>
      </c>
      <c r="G13207" t="s">
        <v>2863</v>
      </c>
      <c r="H13207">
        <v>144</v>
      </c>
      <c r="I13207">
        <v>99.36</v>
      </c>
      <c r="J13207" t="s">
        <v>2536</v>
      </c>
      <c r="K13207" t="s">
        <v>17</v>
      </c>
      <c r="L13207" s="1">
        <v>40205</v>
      </c>
    </row>
    <row r="13208" spans="1:12" x14ac:dyDescent="0.2">
      <c r="A13208" t="s">
        <v>19</v>
      </c>
      <c r="B13208">
        <v>5580</v>
      </c>
      <c r="C13208" t="s">
        <v>2799</v>
      </c>
      <c r="D13208" t="s">
        <v>99</v>
      </c>
      <c r="E13208" s="1">
        <v>43713</v>
      </c>
      <c r="F13208" t="s">
        <v>2862</v>
      </c>
      <c r="G13208" t="s">
        <v>2865</v>
      </c>
      <c r="H13208">
        <v>720</v>
      </c>
      <c r="I13208">
        <v>612</v>
      </c>
      <c r="J13208" t="s">
        <v>2536</v>
      </c>
      <c r="K13208" t="s">
        <v>17</v>
      </c>
      <c r="L13208" s="1">
        <v>40205</v>
      </c>
    </row>
    <row r="13209" spans="1:12" x14ac:dyDescent="0.2">
      <c r="A13209" t="s">
        <v>19</v>
      </c>
      <c r="B13209">
        <v>20921</v>
      </c>
      <c r="C13209" t="s">
        <v>2837</v>
      </c>
      <c r="D13209" t="s">
        <v>176</v>
      </c>
      <c r="E13209" s="1">
        <v>43707</v>
      </c>
      <c r="F13209" t="s">
        <v>2862</v>
      </c>
      <c r="G13209" t="s">
        <v>2863</v>
      </c>
      <c r="H13209">
        <v>432</v>
      </c>
      <c r="I13209">
        <v>306.72000000000003</v>
      </c>
      <c r="J13209" t="s">
        <v>2536</v>
      </c>
      <c r="K13209" t="s">
        <v>17</v>
      </c>
      <c r="L13209" s="1">
        <v>40205</v>
      </c>
    </row>
    <row r="13210" spans="1:12" x14ac:dyDescent="0.2">
      <c r="A13210" t="s">
        <v>19</v>
      </c>
      <c r="B13210">
        <v>5580</v>
      </c>
      <c r="C13210" t="s">
        <v>2799</v>
      </c>
      <c r="D13210" t="s">
        <v>49</v>
      </c>
      <c r="E13210" s="1">
        <v>43713</v>
      </c>
      <c r="F13210" t="s">
        <v>2862</v>
      </c>
      <c r="G13210" t="s">
        <v>2865</v>
      </c>
      <c r="H13210">
        <v>720</v>
      </c>
      <c r="I13210">
        <v>612</v>
      </c>
      <c r="J13210" t="s">
        <v>2536</v>
      </c>
      <c r="K13210" t="s">
        <v>17</v>
      </c>
      <c r="L13210" s="1">
        <v>40205</v>
      </c>
    </row>
    <row r="13211" spans="1:12" x14ac:dyDescent="0.2">
      <c r="A13211" t="s">
        <v>19</v>
      </c>
      <c r="B13211">
        <v>5580</v>
      </c>
      <c r="C13211" t="s">
        <v>2799</v>
      </c>
      <c r="D13211" t="s">
        <v>103</v>
      </c>
      <c r="E13211" s="1">
        <v>43705</v>
      </c>
      <c r="F13211" t="s">
        <v>2862</v>
      </c>
      <c r="G13211" t="s">
        <v>2865</v>
      </c>
      <c r="H13211">
        <v>144</v>
      </c>
      <c r="I13211">
        <v>122.4</v>
      </c>
      <c r="J13211" t="s">
        <v>2536</v>
      </c>
      <c r="K13211" t="s">
        <v>17</v>
      </c>
      <c r="L13211" s="1">
        <v>40205</v>
      </c>
    </row>
    <row r="13212" spans="1:12" x14ac:dyDescent="0.2">
      <c r="A13212" t="s">
        <v>19</v>
      </c>
      <c r="B13212">
        <v>20840</v>
      </c>
      <c r="C13212" t="s">
        <v>2867</v>
      </c>
      <c r="D13212" t="s">
        <v>303</v>
      </c>
      <c r="E13212" s="1">
        <v>43707</v>
      </c>
      <c r="F13212" t="s">
        <v>2862</v>
      </c>
      <c r="G13212" t="s">
        <v>2863</v>
      </c>
      <c r="H13212">
        <v>576</v>
      </c>
      <c r="I13212">
        <v>374.4</v>
      </c>
      <c r="J13212" t="s">
        <v>2536</v>
      </c>
      <c r="K13212" t="s">
        <v>17</v>
      </c>
      <c r="L13212" s="1">
        <v>40205</v>
      </c>
    </row>
    <row r="13213" spans="1:12" x14ac:dyDescent="0.2">
      <c r="A13213" t="s">
        <v>19</v>
      </c>
      <c r="B13213">
        <v>5580</v>
      </c>
      <c r="C13213" t="s">
        <v>2799</v>
      </c>
      <c r="D13213" t="s">
        <v>99</v>
      </c>
      <c r="E13213" s="1">
        <v>43699</v>
      </c>
      <c r="F13213" t="s">
        <v>2862</v>
      </c>
      <c r="G13213" t="s">
        <v>2865</v>
      </c>
      <c r="H13213">
        <v>288</v>
      </c>
      <c r="I13213">
        <v>244.8</v>
      </c>
      <c r="J13213" t="s">
        <v>2536</v>
      </c>
      <c r="K13213" t="s">
        <v>17</v>
      </c>
      <c r="L13213" s="1">
        <v>40205</v>
      </c>
    </row>
    <row r="13214" spans="1:12" x14ac:dyDescent="0.2">
      <c r="A13214" t="s">
        <v>19</v>
      </c>
      <c r="B13214">
        <v>5580</v>
      </c>
      <c r="C13214" t="s">
        <v>2799</v>
      </c>
      <c r="D13214" t="s">
        <v>99</v>
      </c>
      <c r="E13214" s="1">
        <v>43684</v>
      </c>
      <c r="F13214" t="s">
        <v>2862</v>
      </c>
      <c r="G13214" t="s">
        <v>2865</v>
      </c>
      <c r="H13214">
        <v>144</v>
      </c>
      <c r="I13214">
        <v>122.4</v>
      </c>
      <c r="J13214" t="s">
        <v>2536</v>
      </c>
      <c r="K13214" t="s">
        <v>17</v>
      </c>
      <c r="L13214" s="1">
        <v>40205</v>
      </c>
    </row>
    <row r="13215" spans="1:12" x14ac:dyDescent="0.2">
      <c r="A13215" t="s">
        <v>19</v>
      </c>
      <c r="B13215" t="s">
        <v>2577</v>
      </c>
      <c r="C13215" t="s">
        <v>2578</v>
      </c>
      <c r="D13215" t="s">
        <v>303</v>
      </c>
      <c r="E13215" s="1">
        <v>43699</v>
      </c>
      <c r="F13215" t="s">
        <v>2862</v>
      </c>
      <c r="G13215" t="s">
        <v>2863</v>
      </c>
      <c r="H13215">
        <v>144</v>
      </c>
      <c r="I13215">
        <v>99.36</v>
      </c>
      <c r="J13215" t="s">
        <v>2536</v>
      </c>
      <c r="K13215" t="s">
        <v>17</v>
      </c>
      <c r="L13215" s="1">
        <v>40205</v>
      </c>
    </row>
    <row r="13216" spans="1:12" x14ac:dyDescent="0.2">
      <c r="A13216" t="s">
        <v>19</v>
      </c>
      <c r="B13216">
        <v>5580</v>
      </c>
      <c r="C13216" t="s">
        <v>2799</v>
      </c>
      <c r="D13216" t="s">
        <v>99</v>
      </c>
      <c r="E13216" s="1">
        <v>43642</v>
      </c>
      <c r="F13216" t="s">
        <v>2862</v>
      </c>
      <c r="G13216" t="s">
        <v>2865</v>
      </c>
      <c r="H13216">
        <v>576</v>
      </c>
      <c r="I13216">
        <v>489.6</v>
      </c>
      <c r="J13216" t="s">
        <v>2536</v>
      </c>
      <c r="K13216" t="s">
        <v>17</v>
      </c>
      <c r="L13216" s="1">
        <v>40205</v>
      </c>
    </row>
    <row r="13217" spans="1:12" x14ac:dyDescent="0.2">
      <c r="A13217" t="s">
        <v>19</v>
      </c>
      <c r="B13217" t="s">
        <v>2577</v>
      </c>
      <c r="C13217" t="s">
        <v>2578</v>
      </c>
      <c r="D13217" t="s">
        <v>303</v>
      </c>
      <c r="E13217" s="1">
        <v>43705</v>
      </c>
      <c r="F13217" t="s">
        <v>2862</v>
      </c>
      <c r="G13217" t="s">
        <v>2863</v>
      </c>
      <c r="H13217">
        <v>288</v>
      </c>
      <c r="I13217">
        <v>198.72</v>
      </c>
      <c r="J13217" t="s">
        <v>2536</v>
      </c>
      <c r="K13217" t="s">
        <v>17</v>
      </c>
      <c r="L13217" s="1">
        <v>40205</v>
      </c>
    </row>
    <row r="13218" spans="1:12" x14ac:dyDescent="0.2">
      <c r="A13218" t="s">
        <v>19</v>
      </c>
      <c r="B13218">
        <v>5580</v>
      </c>
      <c r="C13218" t="s">
        <v>2799</v>
      </c>
      <c r="D13218" t="s">
        <v>99</v>
      </c>
      <c r="E13218" s="1">
        <v>43637</v>
      </c>
      <c r="F13218" t="s">
        <v>2862</v>
      </c>
      <c r="G13218" t="s">
        <v>2865</v>
      </c>
      <c r="H13218">
        <v>288</v>
      </c>
      <c r="I13218">
        <v>244.8</v>
      </c>
      <c r="J13218" t="s">
        <v>2536</v>
      </c>
      <c r="K13218" t="s">
        <v>17</v>
      </c>
      <c r="L13218" s="1">
        <v>40205</v>
      </c>
    </row>
    <row r="13219" spans="1:12" x14ac:dyDescent="0.2">
      <c r="A13219" t="s">
        <v>12</v>
      </c>
      <c r="B13219">
        <v>8515</v>
      </c>
      <c r="C13219" t="s">
        <v>127</v>
      </c>
      <c r="D13219" t="s">
        <v>37</v>
      </c>
      <c r="E13219" s="1">
        <v>43629</v>
      </c>
      <c r="F13219" t="s">
        <v>2862</v>
      </c>
      <c r="G13219" t="s">
        <v>2863</v>
      </c>
      <c r="H13219">
        <v>60</v>
      </c>
      <c r="I13219">
        <v>43.8</v>
      </c>
      <c r="J13219" t="s">
        <v>2536</v>
      </c>
      <c r="K13219" t="s">
        <v>17</v>
      </c>
      <c r="L13219" s="1">
        <v>40205</v>
      </c>
    </row>
    <row r="13220" spans="1:12" x14ac:dyDescent="0.2">
      <c r="A13220" t="s">
        <v>19</v>
      </c>
      <c r="B13220">
        <v>20922</v>
      </c>
      <c r="C13220" t="s">
        <v>2829</v>
      </c>
      <c r="D13220" t="s">
        <v>1751</v>
      </c>
      <c r="E13220" s="1">
        <v>43633</v>
      </c>
      <c r="F13220" t="s">
        <v>2862</v>
      </c>
      <c r="G13220" t="s">
        <v>2863</v>
      </c>
      <c r="H13220">
        <v>432</v>
      </c>
      <c r="I13220">
        <v>298.08</v>
      </c>
      <c r="J13220" t="s">
        <v>2536</v>
      </c>
      <c r="K13220" t="s">
        <v>17</v>
      </c>
      <c r="L13220" s="1">
        <v>40205</v>
      </c>
    </row>
    <row r="13221" spans="1:12" x14ac:dyDescent="0.2">
      <c r="A13221" t="s">
        <v>12</v>
      </c>
      <c r="B13221">
        <v>8515</v>
      </c>
      <c r="C13221" t="s">
        <v>127</v>
      </c>
      <c r="D13221" t="s">
        <v>14</v>
      </c>
      <c r="E13221" s="1">
        <v>43630</v>
      </c>
      <c r="F13221" t="s">
        <v>2862</v>
      </c>
      <c r="G13221" t="s">
        <v>2863</v>
      </c>
      <c r="H13221">
        <v>12</v>
      </c>
      <c r="I13221">
        <v>8.76</v>
      </c>
      <c r="J13221" t="s">
        <v>2536</v>
      </c>
      <c r="K13221" t="s">
        <v>17</v>
      </c>
      <c r="L13221" s="1">
        <v>40205</v>
      </c>
    </row>
    <row r="13222" spans="1:12" x14ac:dyDescent="0.2">
      <c r="A13222" t="s">
        <v>19</v>
      </c>
      <c r="B13222">
        <v>5580</v>
      </c>
      <c r="C13222" t="s">
        <v>2799</v>
      </c>
      <c r="D13222" t="s">
        <v>21</v>
      </c>
      <c r="E13222" s="1">
        <v>43633</v>
      </c>
      <c r="F13222" t="s">
        <v>2862</v>
      </c>
      <c r="G13222" t="s">
        <v>2865</v>
      </c>
      <c r="H13222">
        <v>1152</v>
      </c>
      <c r="I13222">
        <v>979.2</v>
      </c>
      <c r="J13222" t="s">
        <v>2536</v>
      </c>
      <c r="K13222" t="s">
        <v>17</v>
      </c>
      <c r="L13222" s="1">
        <v>40205</v>
      </c>
    </row>
    <row r="13223" spans="1:12" x14ac:dyDescent="0.2">
      <c r="A13223" t="s">
        <v>19</v>
      </c>
      <c r="B13223">
        <v>5580</v>
      </c>
      <c r="C13223" t="s">
        <v>2799</v>
      </c>
      <c r="D13223" t="s">
        <v>1548</v>
      </c>
      <c r="E13223" s="1">
        <v>43614</v>
      </c>
      <c r="F13223" t="s">
        <v>2862</v>
      </c>
      <c r="G13223" t="s">
        <v>2865</v>
      </c>
      <c r="H13223">
        <v>864</v>
      </c>
      <c r="I13223">
        <v>734.4</v>
      </c>
      <c r="J13223" t="s">
        <v>2536</v>
      </c>
      <c r="K13223" t="s">
        <v>17</v>
      </c>
      <c r="L13223" s="1">
        <v>40205</v>
      </c>
    </row>
    <row r="13224" spans="1:12" x14ac:dyDescent="0.2">
      <c r="A13224" t="s">
        <v>19</v>
      </c>
      <c r="B13224">
        <v>17731</v>
      </c>
      <c r="C13224" t="s">
        <v>2796</v>
      </c>
      <c r="D13224" t="s">
        <v>126</v>
      </c>
      <c r="E13224" s="1">
        <v>43613</v>
      </c>
      <c r="F13224" t="s">
        <v>2862</v>
      </c>
      <c r="G13224" t="s">
        <v>2863</v>
      </c>
      <c r="H13224">
        <v>144</v>
      </c>
      <c r="I13224">
        <v>99.36</v>
      </c>
      <c r="J13224" t="s">
        <v>2536</v>
      </c>
      <c r="K13224" t="s">
        <v>17</v>
      </c>
      <c r="L13224" s="1">
        <v>40205</v>
      </c>
    </row>
    <row r="13225" spans="1:12" x14ac:dyDescent="0.2">
      <c r="A13225" t="s">
        <v>19</v>
      </c>
      <c r="B13225">
        <v>13575</v>
      </c>
      <c r="C13225" t="s">
        <v>1886</v>
      </c>
      <c r="D13225" t="s">
        <v>72</v>
      </c>
      <c r="E13225" s="1">
        <v>43619</v>
      </c>
      <c r="F13225" t="s">
        <v>2862</v>
      </c>
      <c r="G13225" t="s">
        <v>2863</v>
      </c>
      <c r="H13225">
        <v>144</v>
      </c>
      <c r="I13225">
        <v>99.36</v>
      </c>
      <c r="J13225" t="s">
        <v>2536</v>
      </c>
      <c r="K13225" t="s">
        <v>17</v>
      </c>
      <c r="L13225" s="1">
        <v>40205</v>
      </c>
    </row>
    <row r="13226" spans="1:12" x14ac:dyDescent="0.2">
      <c r="A13226" t="s">
        <v>19</v>
      </c>
      <c r="B13226">
        <v>1762</v>
      </c>
      <c r="C13226" t="s">
        <v>1339</v>
      </c>
      <c r="D13226" t="s">
        <v>14</v>
      </c>
      <c r="E13226" s="1">
        <v>43593</v>
      </c>
      <c r="F13226" t="s">
        <v>2862</v>
      </c>
      <c r="G13226" t="s">
        <v>2863</v>
      </c>
      <c r="H13226">
        <v>2160</v>
      </c>
      <c r="I13226">
        <v>1490.4</v>
      </c>
      <c r="J13226" t="s">
        <v>2536</v>
      </c>
      <c r="K13226" t="s">
        <v>17</v>
      </c>
      <c r="L13226" s="1">
        <v>40205</v>
      </c>
    </row>
    <row r="13227" spans="1:12" x14ac:dyDescent="0.2">
      <c r="A13227" t="s">
        <v>12</v>
      </c>
      <c r="B13227">
        <v>8515</v>
      </c>
      <c r="C13227" t="s">
        <v>127</v>
      </c>
      <c r="D13227" t="s">
        <v>37</v>
      </c>
      <c r="E13227" s="1">
        <v>43584</v>
      </c>
      <c r="F13227" t="s">
        <v>2862</v>
      </c>
      <c r="G13227" t="s">
        <v>2863</v>
      </c>
      <c r="H13227">
        <v>12</v>
      </c>
      <c r="I13227">
        <v>8.76</v>
      </c>
      <c r="J13227" t="s">
        <v>2536</v>
      </c>
      <c r="K13227" t="s">
        <v>17</v>
      </c>
      <c r="L13227" s="1">
        <v>40205</v>
      </c>
    </row>
    <row r="13228" spans="1:12" x14ac:dyDescent="0.2">
      <c r="A13228" t="s">
        <v>19</v>
      </c>
      <c r="B13228">
        <v>3560</v>
      </c>
      <c r="C13228" t="s">
        <v>154</v>
      </c>
      <c r="D13228" t="s">
        <v>155</v>
      </c>
      <c r="E13228" s="1">
        <v>43607</v>
      </c>
      <c r="F13228" t="s">
        <v>2862</v>
      </c>
      <c r="G13228" t="s">
        <v>2863</v>
      </c>
      <c r="H13228">
        <v>144</v>
      </c>
      <c r="I13228">
        <v>99.36</v>
      </c>
      <c r="J13228" t="s">
        <v>2536</v>
      </c>
      <c r="K13228" t="s">
        <v>17</v>
      </c>
      <c r="L13228" s="1">
        <v>40205</v>
      </c>
    </row>
    <row r="13229" spans="1:12" x14ac:dyDescent="0.2">
      <c r="A13229" t="s">
        <v>19</v>
      </c>
      <c r="B13229">
        <v>5580</v>
      </c>
      <c r="C13229" t="s">
        <v>2799</v>
      </c>
      <c r="D13229" t="s">
        <v>1548</v>
      </c>
      <c r="E13229" s="1">
        <v>43586</v>
      </c>
      <c r="F13229" t="s">
        <v>2862</v>
      </c>
      <c r="G13229" t="s">
        <v>2865</v>
      </c>
      <c r="H13229">
        <v>864</v>
      </c>
      <c r="I13229">
        <v>734.4</v>
      </c>
      <c r="J13229" t="s">
        <v>2536</v>
      </c>
      <c r="K13229" t="s">
        <v>17</v>
      </c>
      <c r="L13229" s="1">
        <v>40205</v>
      </c>
    </row>
    <row r="13230" spans="1:12" x14ac:dyDescent="0.2">
      <c r="A13230" t="s">
        <v>19</v>
      </c>
      <c r="B13230">
        <v>20919</v>
      </c>
      <c r="C13230" t="s">
        <v>2832</v>
      </c>
      <c r="D13230" t="s">
        <v>21</v>
      </c>
      <c r="E13230" s="1">
        <v>43607</v>
      </c>
      <c r="F13230" t="s">
        <v>2862</v>
      </c>
      <c r="G13230" t="s">
        <v>2863</v>
      </c>
      <c r="H13230">
        <v>144</v>
      </c>
      <c r="I13230">
        <v>99.36</v>
      </c>
      <c r="J13230" t="s">
        <v>2536</v>
      </c>
      <c r="K13230" t="s">
        <v>17</v>
      </c>
      <c r="L13230" s="1">
        <v>40205</v>
      </c>
    </row>
    <row r="13231" spans="1:12" x14ac:dyDescent="0.2">
      <c r="A13231" t="s">
        <v>19</v>
      </c>
      <c r="B13231">
        <v>20840</v>
      </c>
      <c r="C13231" t="s">
        <v>2867</v>
      </c>
      <c r="D13231" t="s">
        <v>303</v>
      </c>
      <c r="E13231" s="1">
        <v>43635</v>
      </c>
      <c r="F13231" t="s">
        <v>2862</v>
      </c>
      <c r="G13231" t="s">
        <v>2863</v>
      </c>
      <c r="H13231">
        <v>864</v>
      </c>
      <c r="I13231">
        <v>561.6</v>
      </c>
      <c r="J13231" t="s">
        <v>2536</v>
      </c>
      <c r="K13231" t="s">
        <v>17</v>
      </c>
      <c r="L13231" s="1">
        <v>40205</v>
      </c>
    </row>
    <row r="13232" spans="1:12" x14ac:dyDescent="0.2">
      <c r="A13232" t="s">
        <v>19</v>
      </c>
      <c r="B13232">
        <v>5580</v>
      </c>
      <c r="C13232" t="s">
        <v>2799</v>
      </c>
      <c r="D13232" t="s">
        <v>99</v>
      </c>
      <c r="E13232" s="1">
        <v>43621</v>
      </c>
      <c r="F13232" t="s">
        <v>2862</v>
      </c>
      <c r="G13232" t="s">
        <v>2865</v>
      </c>
      <c r="H13232">
        <v>576</v>
      </c>
      <c r="I13232">
        <v>489.6</v>
      </c>
      <c r="J13232" t="s">
        <v>2536</v>
      </c>
      <c r="K13232" t="s">
        <v>17</v>
      </c>
      <c r="L13232" s="1">
        <v>40205</v>
      </c>
    </row>
    <row r="13233" spans="1:12" x14ac:dyDescent="0.2">
      <c r="A13233" t="s">
        <v>19</v>
      </c>
      <c r="B13233">
        <v>20840</v>
      </c>
      <c r="C13233" t="s">
        <v>2867</v>
      </c>
      <c r="D13233" t="s">
        <v>303</v>
      </c>
      <c r="E13233" s="1">
        <v>43623</v>
      </c>
      <c r="F13233" t="s">
        <v>2862</v>
      </c>
      <c r="G13233" t="s">
        <v>2863</v>
      </c>
      <c r="H13233">
        <v>720</v>
      </c>
      <c r="I13233">
        <v>468</v>
      </c>
      <c r="J13233" t="s">
        <v>2536</v>
      </c>
      <c r="K13233" t="s">
        <v>17</v>
      </c>
      <c r="L13233" s="1">
        <v>40205</v>
      </c>
    </row>
    <row r="13234" spans="1:12" x14ac:dyDescent="0.2">
      <c r="A13234" t="s">
        <v>19</v>
      </c>
      <c r="B13234">
        <v>8955</v>
      </c>
      <c r="C13234" t="s">
        <v>682</v>
      </c>
      <c r="D13234" t="s">
        <v>21</v>
      </c>
      <c r="E13234" s="1">
        <v>43669</v>
      </c>
      <c r="F13234" t="s">
        <v>2862</v>
      </c>
      <c r="G13234" t="s">
        <v>2863</v>
      </c>
      <c r="H13234">
        <v>1164</v>
      </c>
      <c r="I13234">
        <v>803.16</v>
      </c>
      <c r="J13234" t="s">
        <v>2536</v>
      </c>
      <c r="K13234" t="s">
        <v>17</v>
      </c>
      <c r="L13234" s="1">
        <v>40205</v>
      </c>
    </row>
    <row r="13235" spans="1:12" x14ac:dyDescent="0.2">
      <c r="A13235" t="s">
        <v>19</v>
      </c>
      <c r="B13235">
        <v>5580</v>
      </c>
      <c r="C13235" t="s">
        <v>2799</v>
      </c>
      <c r="D13235" t="s">
        <v>49</v>
      </c>
      <c r="E13235" s="1">
        <v>43669</v>
      </c>
      <c r="F13235" t="s">
        <v>2862</v>
      </c>
      <c r="G13235" t="s">
        <v>2865</v>
      </c>
      <c r="H13235">
        <v>432</v>
      </c>
      <c r="I13235">
        <v>367.2</v>
      </c>
      <c r="J13235" t="s">
        <v>2536</v>
      </c>
      <c r="K13235" t="s">
        <v>17</v>
      </c>
      <c r="L13235" s="1">
        <v>40205</v>
      </c>
    </row>
    <row r="13236" spans="1:12" x14ac:dyDescent="0.2">
      <c r="A13236" t="s">
        <v>19</v>
      </c>
      <c r="B13236">
        <v>4855</v>
      </c>
      <c r="C13236" t="s">
        <v>2871</v>
      </c>
      <c r="D13236" t="s">
        <v>1873</v>
      </c>
      <c r="E13236" s="1">
        <v>43670</v>
      </c>
      <c r="F13236" t="s">
        <v>2862</v>
      </c>
      <c r="G13236" t="s">
        <v>2863</v>
      </c>
      <c r="H13236">
        <v>84</v>
      </c>
      <c r="I13236">
        <v>57.96</v>
      </c>
      <c r="J13236" t="s">
        <v>2536</v>
      </c>
      <c r="K13236" t="s">
        <v>17</v>
      </c>
      <c r="L13236" s="1">
        <v>40205</v>
      </c>
    </row>
    <row r="13237" spans="1:12" x14ac:dyDescent="0.2">
      <c r="A13237" t="s">
        <v>19</v>
      </c>
      <c r="B13237">
        <v>5580</v>
      </c>
      <c r="C13237" t="s">
        <v>2799</v>
      </c>
      <c r="D13237" t="s">
        <v>55</v>
      </c>
      <c r="E13237" s="1">
        <v>43678</v>
      </c>
      <c r="F13237" t="s">
        <v>2862</v>
      </c>
      <c r="G13237" t="s">
        <v>2865</v>
      </c>
      <c r="H13237">
        <v>288</v>
      </c>
      <c r="I13237">
        <v>244.8</v>
      </c>
      <c r="J13237" t="s">
        <v>2536</v>
      </c>
      <c r="K13237" t="s">
        <v>17</v>
      </c>
      <c r="L13237" s="1">
        <v>40205</v>
      </c>
    </row>
    <row r="13238" spans="1:12" x14ac:dyDescent="0.2">
      <c r="A13238" t="s">
        <v>19</v>
      </c>
      <c r="B13238">
        <v>5580</v>
      </c>
      <c r="C13238" t="s">
        <v>2799</v>
      </c>
      <c r="D13238" t="s">
        <v>99</v>
      </c>
      <c r="E13238" s="1">
        <v>43671</v>
      </c>
      <c r="F13238" t="s">
        <v>2862</v>
      </c>
      <c r="G13238" t="s">
        <v>2865</v>
      </c>
      <c r="H13238">
        <v>144</v>
      </c>
      <c r="I13238">
        <v>122.4</v>
      </c>
      <c r="J13238" t="s">
        <v>2536</v>
      </c>
      <c r="K13238" t="s">
        <v>17</v>
      </c>
      <c r="L13238" s="1">
        <v>40205</v>
      </c>
    </row>
    <row r="13239" spans="1:12" x14ac:dyDescent="0.2">
      <c r="A13239" t="s">
        <v>263</v>
      </c>
      <c r="B13239">
        <v>15567</v>
      </c>
      <c r="C13239" t="s">
        <v>2870</v>
      </c>
      <c r="D13239" t="s">
        <v>189</v>
      </c>
      <c r="E13239" s="1">
        <v>43672</v>
      </c>
      <c r="F13239" t="s">
        <v>2862</v>
      </c>
      <c r="G13239" t="s">
        <v>2863</v>
      </c>
      <c r="H13239">
        <v>144</v>
      </c>
      <c r="I13239">
        <v>99.36</v>
      </c>
      <c r="J13239" t="s">
        <v>2536</v>
      </c>
      <c r="K13239" t="s">
        <v>17</v>
      </c>
      <c r="L13239" s="1">
        <v>40205</v>
      </c>
    </row>
    <row r="13240" spans="1:12" x14ac:dyDescent="0.2">
      <c r="A13240" t="s">
        <v>12</v>
      </c>
      <c r="B13240">
        <v>8515</v>
      </c>
      <c r="C13240" t="s">
        <v>127</v>
      </c>
      <c r="D13240" t="s">
        <v>270</v>
      </c>
      <c r="E13240" s="1">
        <v>43620</v>
      </c>
      <c r="F13240" t="s">
        <v>2862</v>
      </c>
      <c r="G13240" t="s">
        <v>2863</v>
      </c>
      <c r="H13240">
        <v>12</v>
      </c>
      <c r="I13240">
        <v>8.76</v>
      </c>
      <c r="J13240" t="s">
        <v>2536</v>
      </c>
      <c r="K13240" t="s">
        <v>17</v>
      </c>
      <c r="L13240" s="1">
        <v>40205</v>
      </c>
    </row>
    <row r="13241" spans="1:12" x14ac:dyDescent="0.2">
      <c r="A13241" t="s">
        <v>19</v>
      </c>
      <c r="B13241" t="s">
        <v>2577</v>
      </c>
      <c r="C13241" t="s">
        <v>2578</v>
      </c>
      <c r="D13241" t="s">
        <v>303</v>
      </c>
      <c r="E13241" s="1">
        <v>43705</v>
      </c>
      <c r="F13241" t="s">
        <v>2862</v>
      </c>
      <c r="G13241" t="s">
        <v>2863</v>
      </c>
      <c r="H13241">
        <v>864</v>
      </c>
      <c r="I13241">
        <v>596.16</v>
      </c>
      <c r="J13241" t="s">
        <v>2536</v>
      </c>
      <c r="K13241" t="s">
        <v>17</v>
      </c>
      <c r="L13241" s="1">
        <v>40205</v>
      </c>
    </row>
    <row r="13242" spans="1:12" x14ac:dyDescent="0.2">
      <c r="A13242" t="s">
        <v>19</v>
      </c>
      <c r="B13242">
        <v>20840</v>
      </c>
      <c r="C13242" t="s">
        <v>2867</v>
      </c>
      <c r="D13242" t="s">
        <v>303</v>
      </c>
      <c r="E13242" s="1">
        <v>43678</v>
      </c>
      <c r="F13242" t="s">
        <v>2862</v>
      </c>
      <c r="G13242" t="s">
        <v>2863</v>
      </c>
      <c r="H13242">
        <v>576</v>
      </c>
      <c r="I13242">
        <v>374.4</v>
      </c>
      <c r="J13242" t="s">
        <v>2536</v>
      </c>
      <c r="K13242" t="s">
        <v>17</v>
      </c>
      <c r="L13242" s="1">
        <v>40205</v>
      </c>
    </row>
    <row r="13243" spans="1:12" x14ac:dyDescent="0.2">
      <c r="A13243" t="s">
        <v>19</v>
      </c>
      <c r="B13243">
        <v>20922</v>
      </c>
      <c r="C13243" t="s">
        <v>2829</v>
      </c>
      <c r="D13243" t="s">
        <v>1751</v>
      </c>
      <c r="E13243" s="1">
        <v>43677</v>
      </c>
      <c r="F13243" t="s">
        <v>2862</v>
      </c>
      <c r="G13243" t="s">
        <v>2863</v>
      </c>
      <c r="H13243">
        <v>144</v>
      </c>
      <c r="I13243">
        <v>99.36</v>
      </c>
      <c r="J13243" t="s">
        <v>2536</v>
      </c>
      <c r="K13243" t="s">
        <v>17</v>
      </c>
      <c r="L13243" s="1">
        <v>40205</v>
      </c>
    </row>
    <row r="13244" spans="1:12" x14ac:dyDescent="0.2">
      <c r="A13244" t="s">
        <v>19</v>
      </c>
      <c r="B13244">
        <v>5580</v>
      </c>
      <c r="C13244" t="s">
        <v>2799</v>
      </c>
      <c r="D13244" t="s">
        <v>21</v>
      </c>
      <c r="E13244" s="1">
        <v>43677</v>
      </c>
      <c r="F13244" t="s">
        <v>2862</v>
      </c>
      <c r="G13244" t="s">
        <v>2865</v>
      </c>
      <c r="H13244">
        <v>1008</v>
      </c>
      <c r="I13244">
        <v>856.8</v>
      </c>
      <c r="J13244" t="s">
        <v>2536</v>
      </c>
      <c r="K13244" t="s">
        <v>17</v>
      </c>
      <c r="L13244" s="1">
        <v>40205</v>
      </c>
    </row>
    <row r="13245" spans="1:12" x14ac:dyDescent="0.2">
      <c r="A13245" t="s">
        <v>19</v>
      </c>
      <c r="B13245">
        <v>4672</v>
      </c>
      <c r="C13245" t="s">
        <v>2823</v>
      </c>
      <c r="D13245" t="s">
        <v>284</v>
      </c>
      <c r="E13245" s="1">
        <v>43620</v>
      </c>
      <c r="F13245" t="s">
        <v>2862</v>
      </c>
      <c r="G13245" t="s">
        <v>2863</v>
      </c>
      <c r="H13245">
        <v>48</v>
      </c>
      <c r="I13245">
        <v>33.119999999999997</v>
      </c>
      <c r="J13245" t="s">
        <v>2536</v>
      </c>
      <c r="K13245" t="s">
        <v>17</v>
      </c>
      <c r="L13245" s="1">
        <v>40205</v>
      </c>
    </row>
    <row r="13246" spans="1:12" x14ac:dyDescent="0.2">
      <c r="A13246" t="s">
        <v>19</v>
      </c>
      <c r="B13246">
        <v>5580</v>
      </c>
      <c r="C13246" t="s">
        <v>2799</v>
      </c>
      <c r="D13246" t="s">
        <v>99</v>
      </c>
      <c r="E13246" s="1">
        <v>43665</v>
      </c>
      <c r="F13246" t="s">
        <v>2862</v>
      </c>
      <c r="G13246" t="s">
        <v>2865</v>
      </c>
      <c r="H13246">
        <v>1152</v>
      </c>
      <c r="I13246">
        <v>979.2</v>
      </c>
      <c r="J13246" t="s">
        <v>2536</v>
      </c>
      <c r="K13246" t="s">
        <v>17</v>
      </c>
      <c r="L13246" s="1">
        <v>40205</v>
      </c>
    </row>
    <row r="13247" spans="1:12" x14ac:dyDescent="0.2">
      <c r="A13247" t="s">
        <v>19</v>
      </c>
      <c r="B13247">
        <v>20670</v>
      </c>
      <c r="C13247" t="s">
        <v>2872</v>
      </c>
      <c r="D13247" t="s">
        <v>270</v>
      </c>
      <c r="E13247" s="1">
        <v>43669</v>
      </c>
      <c r="F13247" t="s">
        <v>2862</v>
      </c>
      <c r="G13247" t="s">
        <v>2863</v>
      </c>
      <c r="H13247">
        <v>72</v>
      </c>
      <c r="I13247">
        <v>49.68</v>
      </c>
      <c r="J13247" t="s">
        <v>2536</v>
      </c>
      <c r="K13247" t="s">
        <v>17</v>
      </c>
      <c r="L13247" s="1">
        <v>40205</v>
      </c>
    </row>
    <row r="13248" spans="1:12" x14ac:dyDescent="0.2">
      <c r="A13248" t="s">
        <v>19</v>
      </c>
      <c r="B13248">
        <v>5580</v>
      </c>
      <c r="C13248" t="s">
        <v>2799</v>
      </c>
      <c r="D13248" t="s">
        <v>99</v>
      </c>
      <c r="E13248" s="1">
        <v>43616</v>
      </c>
      <c r="F13248" t="s">
        <v>2862</v>
      </c>
      <c r="G13248" t="s">
        <v>2865</v>
      </c>
      <c r="H13248">
        <v>144</v>
      </c>
      <c r="I13248">
        <v>122.4</v>
      </c>
      <c r="J13248" t="s">
        <v>2536</v>
      </c>
      <c r="K13248" t="s">
        <v>17</v>
      </c>
      <c r="L13248" s="1">
        <v>40205</v>
      </c>
    </row>
    <row r="13249" spans="1:12" x14ac:dyDescent="0.2">
      <c r="A13249" t="s">
        <v>19</v>
      </c>
      <c r="B13249">
        <v>22680</v>
      </c>
      <c r="C13249" t="s">
        <v>181</v>
      </c>
      <c r="D13249" t="s">
        <v>21</v>
      </c>
      <c r="E13249" s="1">
        <v>43616</v>
      </c>
      <c r="F13249" t="s">
        <v>2862</v>
      </c>
      <c r="G13249" t="s">
        <v>2863</v>
      </c>
      <c r="H13249">
        <v>144</v>
      </c>
      <c r="I13249">
        <v>99.36</v>
      </c>
      <c r="J13249" t="s">
        <v>2536</v>
      </c>
      <c r="K13249" t="s">
        <v>17</v>
      </c>
      <c r="L13249" s="1">
        <v>40205</v>
      </c>
    </row>
    <row r="13250" spans="1:12" x14ac:dyDescent="0.2">
      <c r="A13250" t="s">
        <v>19</v>
      </c>
      <c r="B13250">
        <v>5580</v>
      </c>
      <c r="C13250" t="s">
        <v>2799</v>
      </c>
      <c r="D13250" t="s">
        <v>99</v>
      </c>
      <c r="E13250" s="1">
        <v>43661</v>
      </c>
      <c r="F13250" t="s">
        <v>2862</v>
      </c>
      <c r="G13250" t="s">
        <v>2865</v>
      </c>
      <c r="H13250">
        <v>1008</v>
      </c>
      <c r="I13250">
        <v>856.8</v>
      </c>
      <c r="J13250" t="s">
        <v>2536</v>
      </c>
      <c r="K13250" t="s">
        <v>17</v>
      </c>
      <c r="L13250" s="1">
        <v>40205</v>
      </c>
    </row>
    <row r="13251" spans="1:12" x14ac:dyDescent="0.2">
      <c r="A13251" t="s">
        <v>19</v>
      </c>
      <c r="B13251">
        <v>5580</v>
      </c>
      <c r="C13251" t="s">
        <v>2799</v>
      </c>
      <c r="D13251" t="s">
        <v>1548</v>
      </c>
      <c r="E13251" s="1">
        <v>43661</v>
      </c>
      <c r="F13251" t="s">
        <v>2862</v>
      </c>
      <c r="G13251" t="s">
        <v>2865</v>
      </c>
      <c r="H13251">
        <v>432</v>
      </c>
      <c r="I13251">
        <v>367.2</v>
      </c>
      <c r="J13251" t="s">
        <v>2536</v>
      </c>
      <c r="K13251" t="s">
        <v>17</v>
      </c>
      <c r="L13251" s="1">
        <v>40205</v>
      </c>
    </row>
    <row r="13252" spans="1:12" x14ac:dyDescent="0.2">
      <c r="A13252" t="s">
        <v>19</v>
      </c>
      <c r="B13252">
        <v>20921</v>
      </c>
      <c r="C13252" t="s">
        <v>2837</v>
      </c>
      <c r="D13252" t="s">
        <v>176</v>
      </c>
      <c r="E13252" s="1">
        <v>43669</v>
      </c>
      <c r="F13252" t="s">
        <v>2862</v>
      </c>
      <c r="G13252" t="s">
        <v>2863</v>
      </c>
      <c r="H13252">
        <v>144</v>
      </c>
      <c r="I13252">
        <v>102.24</v>
      </c>
      <c r="J13252" t="s">
        <v>2536</v>
      </c>
      <c r="K13252" t="s">
        <v>17</v>
      </c>
      <c r="L13252" s="1">
        <v>40205</v>
      </c>
    </row>
    <row r="13253" spans="1:12" x14ac:dyDescent="0.2">
      <c r="A13253" t="s">
        <v>19</v>
      </c>
      <c r="B13253">
        <v>20840</v>
      </c>
      <c r="C13253" t="s">
        <v>2867</v>
      </c>
      <c r="D13253" t="s">
        <v>303</v>
      </c>
      <c r="E13253" s="1">
        <v>43670</v>
      </c>
      <c r="F13253" t="s">
        <v>2862</v>
      </c>
      <c r="G13253" t="s">
        <v>2863</v>
      </c>
      <c r="H13253">
        <v>720</v>
      </c>
      <c r="I13253">
        <v>468</v>
      </c>
      <c r="J13253" t="s">
        <v>2536</v>
      </c>
      <c r="K13253" t="s">
        <v>17</v>
      </c>
      <c r="L13253" s="1">
        <v>40205</v>
      </c>
    </row>
    <row r="13254" spans="1:12" x14ac:dyDescent="0.2">
      <c r="A13254" t="s">
        <v>12</v>
      </c>
      <c r="B13254">
        <v>8515</v>
      </c>
      <c r="C13254" t="s">
        <v>127</v>
      </c>
      <c r="D13254" t="s">
        <v>37</v>
      </c>
      <c r="E13254" s="1">
        <v>43648</v>
      </c>
      <c r="F13254" t="s">
        <v>2862</v>
      </c>
      <c r="G13254" t="s">
        <v>2863</v>
      </c>
      <c r="H13254">
        <v>144</v>
      </c>
      <c r="I13254">
        <v>105.12</v>
      </c>
      <c r="J13254" t="s">
        <v>2536</v>
      </c>
      <c r="K13254" t="s">
        <v>17</v>
      </c>
      <c r="L13254" s="1">
        <v>40205</v>
      </c>
    </row>
    <row r="13255" spans="1:12" x14ac:dyDescent="0.2">
      <c r="A13255" t="s">
        <v>12</v>
      </c>
      <c r="B13255">
        <v>4665</v>
      </c>
      <c r="C13255" t="s">
        <v>276</v>
      </c>
      <c r="D13255" t="s">
        <v>41</v>
      </c>
      <c r="E13255" s="1">
        <v>43661</v>
      </c>
      <c r="F13255" t="s">
        <v>2862</v>
      </c>
      <c r="G13255" t="s">
        <v>2863</v>
      </c>
      <c r="H13255">
        <v>720</v>
      </c>
      <c r="I13255">
        <v>496.8</v>
      </c>
      <c r="J13255" t="s">
        <v>2536</v>
      </c>
      <c r="K13255" t="s">
        <v>17</v>
      </c>
      <c r="L13255" s="1">
        <v>40205</v>
      </c>
    </row>
    <row r="13256" spans="1:12" x14ac:dyDescent="0.2">
      <c r="A13256" t="s">
        <v>19</v>
      </c>
      <c r="B13256">
        <v>5580</v>
      </c>
      <c r="C13256" t="s">
        <v>2799</v>
      </c>
      <c r="D13256" t="s">
        <v>99</v>
      </c>
      <c r="E13256" s="1">
        <v>43656</v>
      </c>
      <c r="F13256" t="s">
        <v>2862</v>
      </c>
      <c r="G13256" t="s">
        <v>2865</v>
      </c>
      <c r="H13256">
        <v>1152</v>
      </c>
      <c r="I13256">
        <v>979.2</v>
      </c>
      <c r="J13256" t="s">
        <v>2536</v>
      </c>
      <c r="K13256" t="s">
        <v>17</v>
      </c>
      <c r="L13256" s="1">
        <v>40205</v>
      </c>
    </row>
    <row r="13257" spans="1:12" x14ac:dyDescent="0.2">
      <c r="A13257" t="s">
        <v>19</v>
      </c>
      <c r="B13257">
        <v>20921</v>
      </c>
      <c r="C13257" t="s">
        <v>2837</v>
      </c>
      <c r="D13257" t="s">
        <v>176</v>
      </c>
      <c r="E13257" s="1">
        <v>43788</v>
      </c>
      <c r="F13257" t="s">
        <v>2862</v>
      </c>
      <c r="G13257" t="s">
        <v>2863</v>
      </c>
      <c r="H13257">
        <v>144</v>
      </c>
      <c r="I13257">
        <v>102.24</v>
      </c>
      <c r="J13257" t="s">
        <v>2536</v>
      </c>
      <c r="K13257" t="s">
        <v>17</v>
      </c>
      <c r="L13257" s="1">
        <v>40205</v>
      </c>
    </row>
    <row r="13258" spans="1:12" x14ac:dyDescent="0.2">
      <c r="A13258" t="s">
        <v>19</v>
      </c>
      <c r="B13258">
        <v>5580</v>
      </c>
      <c r="C13258" t="s">
        <v>2799</v>
      </c>
      <c r="D13258" t="s">
        <v>99</v>
      </c>
      <c r="E13258" s="1">
        <v>43762</v>
      </c>
      <c r="F13258" t="s">
        <v>2862</v>
      </c>
      <c r="G13258" t="s">
        <v>2865</v>
      </c>
      <c r="H13258">
        <v>864</v>
      </c>
      <c r="I13258">
        <v>734.4</v>
      </c>
      <c r="J13258" t="s">
        <v>2536</v>
      </c>
      <c r="K13258" t="s">
        <v>17</v>
      </c>
      <c r="L13258" s="1">
        <v>40205</v>
      </c>
    </row>
    <row r="13259" spans="1:12" x14ac:dyDescent="0.2">
      <c r="A13259" t="s">
        <v>19</v>
      </c>
      <c r="B13259">
        <v>5580</v>
      </c>
      <c r="C13259" t="s">
        <v>2799</v>
      </c>
      <c r="D13259" t="s">
        <v>1548</v>
      </c>
      <c r="E13259" s="1">
        <v>43788</v>
      </c>
      <c r="F13259" t="s">
        <v>2862</v>
      </c>
      <c r="G13259" t="s">
        <v>2865</v>
      </c>
      <c r="H13259">
        <v>720</v>
      </c>
      <c r="I13259">
        <v>612</v>
      </c>
      <c r="J13259" t="s">
        <v>2536</v>
      </c>
      <c r="K13259" t="s">
        <v>17</v>
      </c>
      <c r="L13259" s="1">
        <v>40205</v>
      </c>
    </row>
    <row r="13260" spans="1:12" x14ac:dyDescent="0.2">
      <c r="A13260" t="s">
        <v>19</v>
      </c>
      <c r="B13260">
        <v>5580</v>
      </c>
      <c r="C13260" t="s">
        <v>2799</v>
      </c>
      <c r="D13260" t="s">
        <v>99</v>
      </c>
      <c r="E13260" s="1">
        <v>43782</v>
      </c>
      <c r="F13260" t="s">
        <v>2862</v>
      </c>
      <c r="G13260" t="s">
        <v>2865</v>
      </c>
      <c r="H13260">
        <v>432</v>
      </c>
      <c r="I13260">
        <v>367.2</v>
      </c>
      <c r="J13260" t="s">
        <v>2536</v>
      </c>
      <c r="K13260" t="s">
        <v>17</v>
      </c>
      <c r="L13260" s="1">
        <v>40205</v>
      </c>
    </row>
    <row r="13261" spans="1:12" x14ac:dyDescent="0.2">
      <c r="A13261" t="s">
        <v>19</v>
      </c>
      <c r="B13261">
        <v>5580</v>
      </c>
      <c r="C13261" t="s">
        <v>2799</v>
      </c>
      <c r="D13261" t="s">
        <v>55</v>
      </c>
      <c r="E13261" s="1">
        <v>43768</v>
      </c>
      <c r="F13261" t="s">
        <v>2862</v>
      </c>
      <c r="G13261" t="s">
        <v>2865</v>
      </c>
      <c r="H13261">
        <v>1296</v>
      </c>
      <c r="I13261">
        <v>1101.5999999999999</v>
      </c>
      <c r="J13261" t="s">
        <v>2536</v>
      </c>
      <c r="K13261" t="s">
        <v>17</v>
      </c>
      <c r="L13261" s="1">
        <v>40205</v>
      </c>
    </row>
    <row r="13262" spans="1:12" x14ac:dyDescent="0.2">
      <c r="A13262" t="s">
        <v>19</v>
      </c>
      <c r="B13262">
        <v>5580</v>
      </c>
      <c r="C13262" t="s">
        <v>2799</v>
      </c>
      <c r="D13262" t="s">
        <v>99</v>
      </c>
      <c r="E13262" s="1">
        <v>43770</v>
      </c>
      <c r="F13262" t="s">
        <v>2862</v>
      </c>
      <c r="G13262" t="s">
        <v>2865</v>
      </c>
      <c r="H13262">
        <v>720</v>
      </c>
      <c r="I13262">
        <v>612</v>
      </c>
      <c r="J13262" t="s">
        <v>2536</v>
      </c>
      <c r="K13262" t="s">
        <v>17</v>
      </c>
      <c r="L13262" s="1">
        <v>40205</v>
      </c>
    </row>
    <row r="13263" spans="1:12" x14ac:dyDescent="0.2">
      <c r="A13263" t="s">
        <v>19</v>
      </c>
      <c r="B13263">
        <v>1762</v>
      </c>
      <c r="C13263" t="s">
        <v>1339</v>
      </c>
      <c r="D13263" t="s">
        <v>14</v>
      </c>
      <c r="E13263" s="1">
        <v>43780</v>
      </c>
      <c r="F13263" t="s">
        <v>2862</v>
      </c>
      <c r="G13263" t="s">
        <v>2863</v>
      </c>
      <c r="H13263">
        <v>2400</v>
      </c>
      <c r="I13263">
        <v>1656</v>
      </c>
      <c r="J13263" t="s">
        <v>2536</v>
      </c>
      <c r="K13263" t="s">
        <v>17</v>
      </c>
      <c r="L13263" s="1">
        <v>40205</v>
      </c>
    </row>
    <row r="13264" spans="1:12" x14ac:dyDescent="0.2">
      <c r="A13264" t="s">
        <v>19</v>
      </c>
      <c r="B13264">
        <v>20840</v>
      </c>
      <c r="C13264" t="s">
        <v>2867</v>
      </c>
      <c r="D13264" t="s">
        <v>303</v>
      </c>
      <c r="E13264" s="1">
        <v>43780</v>
      </c>
      <c r="F13264" t="s">
        <v>2862</v>
      </c>
      <c r="G13264" t="s">
        <v>2863</v>
      </c>
      <c r="H13264">
        <v>720</v>
      </c>
      <c r="I13264">
        <v>468</v>
      </c>
      <c r="J13264" t="s">
        <v>2536</v>
      </c>
      <c r="K13264" t="s">
        <v>17</v>
      </c>
      <c r="L13264" s="1">
        <v>40205</v>
      </c>
    </row>
    <row r="13265" spans="1:12" x14ac:dyDescent="0.2">
      <c r="A13265" t="s">
        <v>19</v>
      </c>
      <c r="B13265">
        <v>20922</v>
      </c>
      <c r="C13265" t="s">
        <v>2829</v>
      </c>
      <c r="D13265" t="s">
        <v>1751</v>
      </c>
      <c r="E13265" s="1">
        <v>43763</v>
      </c>
      <c r="F13265" t="s">
        <v>2862</v>
      </c>
      <c r="G13265" t="s">
        <v>2863</v>
      </c>
      <c r="H13265">
        <v>432</v>
      </c>
      <c r="I13265">
        <v>298.08</v>
      </c>
      <c r="J13265" t="s">
        <v>2536</v>
      </c>
      <c r="K13265" t="s">
        <v>17</v>
      </c>
      <c r="L13265" s="1">
        <v>40205</v>
      </c>
    </row>
    <row r="13266" spans="1:12" x14ac:dyDescent="0.2">
      <c r="A13266" t="s">
        <v>19</v>
      </c>
      <c r="B13266">
        <v>5580</v>
      </c>
      <c r="C13266" t="s">
        <v>2799</v>
      </c>
      <c r="D13266" t="s">
        <v>103</v>
      </c>
      <c r="E13266" s="1">
        <v>43746</v>
      </c>
      <c r="F13266" t="s">
        <v>2862</v>
      </c>
      <c r="G13266" t="s">
        <v>2865</v>
      </c>
      <c r="H13266">
        <v>144</v>
      </c>
      <c r="I13266">
        <v>122.4</v>
      </c>
      <c r="J13266" t="s">
        <v>2536</v>
      </c>
      <c r="K13266" t="s">
        <v>17</v>
      </c>
      <c r="L13266" s="1">
        <v>40205</v>
      </c>
    </row>
    <row r="13267" spans="1:12" x14ac:dyDescent="0.2">
      <c r="A13267" t="s">
        <v>19</v>
      </c>
      <c r="B13267">
        <v>1762</v>
      </c>
      <c r="C13267" t="s">
        <v>1339</v>
      </c>
      <c r="D13267" t="s">
        <v>14</v>
      </c>
      <c r="E13267" s="1">
        <v>43707</v>
      </c>
      <c r="F13267" t="s">
        <v>2862</v>
      </c>
      <c r="G13267" t="s">
        <v>2863</v>
      </c>
      <c r="H13267">
        <v>1440</v>
      </c>
      <c r="I13267">
        <v>993.6</v>
      </c>
      <c r="J13267" t="s">
        <v>2536</v>
      </c>
      <c r="K13267" t="s">
        <v>17</v>
      </c>
      <c r="L13267" s="1">
        <v>40205</v>
      </c>
    </row>
    <row r="13268" spans="1:12" x14ac:dyDescent="0.2">
      <c r="A13268" t="s">
        <v>19</v>
      </c>
      <c r="B13268" t="s">
        <v>2577</v>
      </c>
      <c r="C13268" t="s">
        <v>2578</v>
      </c>
      <c r="D13268" t="s">
        <v>21</v>
      </c>
      <c r="E13268" s="1">
        <v>43760</v>
      </c>
      <c r="F13268" t="s">
        <v>2862</v>
      </c>
      <c r="G13268" t="s">
        <v>2863</v>
      </c>
      <c r="H13268">
        <v>72</v>
      </c>
      <c r="I13268">
        <v>49.68</v>
      </c>
      <c r="J13268" t="s">
        <v>2536</v>
      </c>
      <c r="K13268" t="s">
        <v>17</v>
      </c>
      <c r="L13268" s="1">
        <v>40205</v>
      </c>
    </row>
    <row r="13269" spans="1:12" x14ac:dyDescent="0.2">
      <c r="A13269" t="s">
        <v>19</v>
      </c>
      <c r="B13269">
        <v>8582</v>
      </c>
      <c r="C13269" t="s">
        <v>298</v>
      </c>
      <c r="D13269" t="s">
        <v>76</v>
      </c>
      <c r="E13269" s="1">
        <v>43745</v>
      </c>
      <c r="F13269" t="s">
        <v>2862</v>
      </c>
      <c r="G13269" t="s">
        <v>2863</v>
      </c>
      <c r="H13269">
        <v>12</v>
      </c>
      <c r="I13269">
        <v>8.2799999999999994</v>
      </c>
      <c r="J13269" t="s">
        <v>2536</v>
      </c>
      <c r="K13269" t="s">
        <v>17</v>
      </c>
      <c r="L13269" s="1">
        <v>40205</v>
      </c>
    </row>
    <row r="13270" spans="1:12" x14ac:dyDescent="0.2">
      <c r="A13270" t="s">
        <v>19</v>
      </c>
      <c r="B13270">
        <v>5580</v>
      </c>
      <c r="C13270" t="s">
        <v>2799</v>
      </c>
      <c r="D13270" t="s">
        <v>21</v>
      </c>
      <c r="E13270" s="1">
        <v>43745</v>
      </c>
      <c r="F13270" t="s">
        <v>2862</v>
      </c>
      <c r="G13270" t="s">
        <v>2865</v>
      </c>
      <c r="H13270">
        <v>1008</v>
      </c>
      <c r="I13270">
        <v>856.8</v>
      </c>
      <c r="J13270" t="s">
        <v>2536</v>
      </c>
      <c r="K13270" t="s">
        <v>17</v>
      </c>
      <c r="L13270" s="1">
        <v>40205</v>
      </c>
    </row>
    <row r="13271" spans="1:12" x14ac:dyDescent="0.2">
      <c r="A13271" t="s">
        <v>19</v>
      </c>
      <c r="B13271">
        <v>5580</v>
      </c>
      <c r="C13271" t="s">
        <v>2799</v>
      </c>
      <c r="D13271" t="s">
        <v>55</v>
      </c>
      <c r="E13271" s="1">
        <v>43754</v>
      </c>
      <c r="F13271" t="s">
        <v>2862</v>
      </c>
      <c r="G13271" t="s">
        <v>2865</v>
      </c>
      <c r="H13271">
        <v>288</v>
      </c>
      <c r="I13271">
        <v>244.8</v>
      </c>
      <c r="J13271" t="s">
        <v>2536</v>
      </c>
      <c r="K13271" t="s">
        <v>17</v>
      </c>
      <c r="L13271" s="1">
        <v>40205</v>
      </c>
    </row>
    <row r="13272" spans="1:12" x14ac:dyDescent="0.2">
      <c r="A13272" t="s">
        <v>19</v>
      </c>
      <c r="B13272">
        <v>5580</v>
      </c>
      <c r="C13272" t="s">
        <v>2799</v>
      </c>
      <c r="D13272" t="s">
        <v>49</v>
      </c>
      <c r="E13272" s="1">
        <v>43759</v>
      </c>
      <c r="F13272" t="s">
        <v>2862</v>
      </c>
      <c r="G13272" t="s">
        <v>2865</v>
      </c>
      <c r="H13272">
        <v>864</v>
      </c>
      <c r="I13272">
        <v>734.4</v>
      </c>
      <c r="J13272" t="s">
        <v>2536</v>
      </c>
      <c r="K13272" t="s">
        <v>17</v>
      </c>
      <c r="L13272" s="1">
        <v>40205</v>
      </c>
    </row>
    <row r="13273" spans="1:12" x14ac:dyDescent="0.2">
      <c r="A13273" t="s">
        <v>19</v>
      </c>
      <c r="B13273">
        <v>5580</v>
      </c>
      <c r="C13273" t="s">
        <v>2799</v>
      </c>
      <c r="D13273" t="s">
        <v>99</v>
      </c>
      <c r="E13273" s="1">
        <v>43755</v>
      </c>
      <c r="F13273" t="s">
        <v>2862</v>
      </c>
      <c r="G13273" t="s">
        <v>2865</v>
      </c>
      <c r="H13273">
        <v>864</v>
      </c>
      <c r="I13273">
        <v>734.4</v>
      </c>
      <c r="J13273" t="s">
        <v>2536</v>
      </c>
      <c r="K13273" t="s">
        <v>17</v>
      </c>
      <c r="L13273" s="1">
        <v>40205</v>
      </c>
    </row>
    <row r="13274" spans="1:12" x14ac:dyDescent="0.2">
      <c r="A13274" t="s">
        <v>19</v>
      </c>
      <c r="B13274">
        <v>5580</v>
      </c>
      <c r="C13274" t="s">
        <v>2799</v>
      </c>
      <c r="D13274" t="s">
        <v>99</v>
      </c>
      <c r="E13274" s="1">
        <v>43747</v>
      </c>
      <c r="F13274" t="s">
        <v>2862</v>
      </c>
      <c r="G13274" t="s">
        <v>2865</v>
      </c>
      <c r="H13274">
        <v>864</v>
      </c>
      <c r="I13274">
        <v>734.4</v>
      </c>
      <c r="J13274" t="s">
        <v>2536</v>
      </c>
      <c r="K13274" t="s">
        <v>17</v>
      </c>
      <c r="L13274" s="1">
        <v>40205</v>
      </c>
    </row>
    <row r="13275" spans="1:12" x14ac:dyDescent="0.2">
      <c r="A13275" t="s">
        <v>19</v>
      </c>
      <c r="B13275">
        <v>20840</v>
      </c>
      <c r="C13275" t="s">
        <v>2867</v>
      </c>
      <c r="D13275" t="s">
        <v>303</v>
      </c>
      <c r="E13275" s="1">
        <v>43754</v>
      </c>
      <c r="F13275" t="s">
        <v>2862</v>
      </c>
      <c r="G13275" t="s">
        <v>2863</v>
      </c>
      <c r="H13275">
        <v>720</v>
      </c>
      <c r="I13275">
        <v>468</v>
      </c>
      <c r="J13275" t="s">
        <v>2536</v>
      </c>
      <c r="K13275" t="s">
        <v>17</v>
      </c>
      <c r="L13275" s="1">
        <v>40205</v>
      </c>
    </row>
    <row r="13276" spans="1:12" x14ac:dyDescent="0.2">
      <c r="A13276" t="s">
        <v>19</v>
      </c>
      <c r="B13276">
        <v>5580</v>
      </c>
      <c r="C13276" t="s">
        <v>2799</v>
      </c>
      <c r="D13276" t="s">
        <v>1548</v>
      </c>
      <c r="E13276" s="1">
        <v>43767</v>
      </c>
      <c r="F13276" t="s">
        <v>2862</v>
      </c>
      <c r="G13276" t="s">
        <v>2865</v>
      </c>
      <c r="H13276">
        <v>576</v>
      </c>
      <c r="I13276">
        <v>489.6</v>
      </c>
      <c r="J13276" t="s">
        <v>2536</v>
      </c>
      <c r="K13276" t="s">
        <v>17</v>
      </c>
      <c r="L13276" s="1">
        <v>40205</v>
      </c>
    </row>
    <row r="13277" spans="1:12" x14ac:dyDescent="0.2">
      <c r="A13277" t="s">
        <v>19</v>
      </c>
      <c r="B13277" t="s">
        <v>2577</v>
      </c>
      <c r="C13277" t="s">
        <v>2578</v>
      </c>
      <c r="D13277" t="s">
        <v>49</v>
      </c>
      <c r="E13277" s="1">
        <v>43766</v>
      </c>
      <c r="F13277" t="s">
        <v>2862</v>
      </c>
      <c r="G13277" t="s">
        <v>2863</v>
      </c>
      <c r="H13277">
        <v>288</v>
      </c>
      <c r="I13277">
        <v>198.72</v>
      </c>
      <c r="J13277" t="s">
        <v>2536</v>
      </c>
      <c r="K13277" t="s">
        <v>17</v>
      </c>
      <c r="L13277" s="1">
        <v>40205</v>
      </c>
    </row>
    <row r="13278" spans="1:12" x14ac:dyDescent="0.2">
      <c r="A13278" t="s">
        <v>19</v>
      </c>
      <c r="B13278">
        <v>5580</v>
      </c>
      <c r="C13278" t="s">
        <v>2799</v>
      </c>
      <c r="D13278" t="s">
        <v>55</v>
      </c>
      <c r="E13278" s="1">
        <v>43762</v>
      </c>
      <c r="F13278" t="s">
        <v>2862</v>
      </c>
      <c r="G13278" t="s">
        <v>2865</v>
      </c>
      <c r="H13278">
        <v>432</v>
      </c>
      <c r="I13278">
        <v>367.2</v>
      </c>
      <c r="J13278" t="s">
        <v>2536</v>
      </c>
      <c r="K13278" t="s">
        <v>17</v>
      </c>
      <c r="L13278" s="1">
        <v>40205</v>
      </c>
    </row>
    <row r="13279" spans="1:12" x14ac:dyDescent="0.2">
      <c r="A13279" t="s">
        <v>19</v>
      </c>
      <c r="B13279">
        <v>5580</v>
      </c>
      <c r="C13279" t="s">
        <v>2799</v>
      </c>
      <c r="D13279" t="s">
        <v>99</v>
      </c>
      <c r="E13279" s="1">
        <v>43794</v>
      </c>
      <c r="F13279" t="s">
        <v>2862</v>
      </c>
      <c r="G13279" t="s">
        <v>2865</v>
      </c>
      <c r="H13279">
        <v>864</v>
      </c>
      <c r="I13279">
        <v>734.4</v>
      </c>
      <c r="J13279" t="s">
        <v>2536</v>
      </c>
      <c r="K13279" t="s">
        <v>17</v>
      </c>
      <c r="L13279" s="1">
        <v>40205</v>
      </c>
    </row>
    <row r="13280" spans="1:12" x14ac:dyDescent="0.2">
      <c r="A13280" t="s">
        <v>19</v>
      </c>
      <c r="B13280">
        <v>5580</v>
      </c>
      <c r="C13280" t="s">
        <v>2799</v>
      </c>
      <c r="D13280" t="s">
        <v>21</v>
      </c>
      <c r="E13280" s="1">
        <v>43795</v>
      </c>
      <c r="F13280" t="s">
        <v>2862</v>
      </c>
      <c r="G13280" t="s">
        <v>2865</v>
      </c>
      <c r="H13280">
        <v>1872</v>
      </c>
      <c r="I13280">
        <v>1591.2</v>
      </c>
      <c r="J13280" t="s">
        <v>2536</v>
      </c>
      <c r="K13280" t="s">
        <v>17</v>
      </c>
      <c r="L13280" s="1">
        <v>40205</v>
      </c>
    </row>
    <row r="13281" spans="1:12" x14ac:dyDescent="0.2">
      <c r="A13281" t="s">
        <v>19</v>
      </c>
      <c r="B13281">
        <v>5580</v>
      </c>
      <c r="C13281" t="s">
        <v>2799</v>
      </c>
      <c r="D13281" t="s">
        <v>55</v>
      </c>
      <c r="E13281" s="1">
        <v>43789</v>
      </c>
      <c r="F13281" t="s">
        <v>2862</v>
      </c>
      <c r="G13281" t="s">
        <v>2865</v>
      </c>
      <c r="H13281">
        <v>1008</v>
      </c>
      <c r="I13281">
        <v>856.8</v>
      </c>
      <c r="J13281" t="s">
        <v>2536</v>
      </c>
      <c r="K13281" t="s">
        <v>17</v>
      </c>
      <c r="L13281" s="1">
        <v>40205</v>
      </c>
    </row>
    <row r="13282" spans="1:12" x14ac:dyDescent="0.2">
      <c r="A13282" t="s">
        <v>19</v>
      </c>
      <c r="B13282" t="s">
        <v>2577</v>
      </c>
      <c r="C13282" t="s">
        <v>2578</v>
      </c>
      <c r="D13282" t="s">
        <v>303</v>
      </c>
      <c r="E13282" s="1">
        <v>43784</v>
      </c>
      <c r="F13282" t="s">
        <v>2862</v>
      </c>
      <c r="G13282" t="s">
        <v>2863</v>
      </c>
      <c r="H13282">
        <v>144</v>
      </c>
      <c r="I13282">
        <v>99.36</v>
      </c>
      <c r="J13282" t="s">
        <v>2536</v>
      </c>
      <c r="K13282" t="s">
        <v>17</v>
      </c>
      <c r="L13282" s="1">
        <v>40205</v>
      </c>
    </row>
    <row r="13283" spans="1:12" x14ac:dyDescent="0.2">
      <c r="A13283" t="s">
        <v>19</v>
      </c>
      <c r="B13283">
        <v>20922</v>
      </c>
      <c r="C13283" t="s">
        <v>2829</v>
      </c>
      <c r="D13283" t="s">
        <v>1751</v>
      </c>
      <c r="E13283" s="1">
        <v>43781</v>
      </c>
      <c r="F13283" t="s">
        <v>2862</v>
      </c>
      <c r="G13283" t="s">
        <v>2863</v>
      </c>
      <c r="H13283">
        <v>144</v>
      </c>
      <c r="I13283">
        <v>99.36</v>
      </c>
      <c r="J13283" t="s">
        <v>2536</v>
      </c>
      <c r="K13283" t="s">
        <v>17</v>
      </c>
      <c r="L13283" s="1">
        <v>40205</v>
      </c>
    </row>
    <row r="13284" spans="1:12" x14ac:dyDescent="0.2">
      <c r="A13284" t="s">
        <v>19</v>
      </c>
      <c r="B13284">
        <v>1762</v>
      </c>
      <c r="C13284" t="s">
        <v>1339</v>
      </c>
      <c r="D13284" t="s">
        <v>14</v>
      </c>
      <c r="E13284" s="1">
        <v>43774</v>
      </c>
      <c r="F13284" t="s">
        <v>2862</v>
      </c>
      <c r="G13284" t="s">
        <v>2863</v>
      </c>
      <c r="H13284">
        <v>240</v>
      </c>
      <c r="I13284">
        <v>165.6</v>
      </c>
      <c r="J13284" t="s">
        <v>2536</v>
      </c>
      <c r="K13284" t="s">
        <v>17</v>
      </c>
      <c r="L13284" s="1">
        <v>40205</v>
      </c>
    </row>
    <row r="13285" spans="1:12" x14ac:dyDescent="0.2">
      <c r="A13285" t="s">
        <v>12</v>
      </c>
      <c r="B13285">
        <v>4665</v>
      </c>
      <c r="C13285" t="s">
        <v>276</v>
      </c>
      <c r="D13285" t="s">
        <v>41</v>
      </c>
      <c r="E13285" s="1">
        <v>43768</v>
      </c>
      <c r="F13285" t="s">
        <v>2862</v>
      </c>
      <c r="G13285" t="s">
        <v>2863</v>
      </c>
      <c r="H13285">
        <v>144</v>
      </c>
      <c r="I13285">
        <v>99.36</v>
      </c>
      <c r="J13285" t="s">
        <v>2536</v>
      </c>
      <c r="K13285" t="s">
        <v>17</v>
      </c>
      <c r="L13285" s="1">
        <v>40205</v>
      </c>
    </row>
    <row r="13286" spans="1:12" x14ac:dyDescent="0.2">
      <c r="A13286" t="s">
        <v>19</v>
      </c>
      <c r="B13286">
        <v>22680</v>
      </c>
      <c r="C13286" t="s">
        <v>181</v>
      </c>
      <c r="D13286" t="s">
        <v>21</v>
      </c>
      <c r="E13286" s="1">
        <v>43768</v>
      </c>
      <c r="F13286" t="s">
        <v>2862</v>
      </c>
      <c r="G13286" t="s">
        <v>2863</v>
      </c>
      <c r="H13286">
        <v>72</v>
      </c>
      <c r="I13286">
        <v>49.68</v>
      </c>
      <c r="J13286" t="s">
        <v>2536</v>
      </c>
      <c r="K13286" t="s">
        <v>17</v>
      </c>
      <c r="L13286" s="1">
        <v>40205</v>
      </c>
    </row>
    <row r="13287" spans="1:12" x14ac:dyDescent="0.2">
      <c r="A13287" t="s">
        <v>19</v>
      </c>
      <c r="B13287">
        <v>5580</v>
      </c>
      <c r="C13287" t="s">
        <v>2799</v>
      </c>
      <c r="D13287" t="s">
        <v>21</v>
      </c>
      <c r="E13287" s="1">
        <v>43766</v>
      </c>
      <c r="F13287" t="s">
        <v>2862</v>
      </c>
      <c r="G13287" t="s">
        <v>2865</v>
      </c>
      <c r="H13287">
        <v>1296</v>
      </c>
      <c r="I13287">
        <v>1101.5999999999999</v>
      </c>
      <c r="J13287" t="s">
        <v>2536</v>
      </c>
      <c r="K13287" t="s">
        <v>17</v>
      </c>
      <c r="L13287" s="1">
        <v>40205</v>
      </c>
    </row>
    <row r="13288" spans="1:12" x14ac:dyDescent="0.2">
      <c r="A13288" t="s">
        <v>19</v>
      </c>
      <c r="B13288">
        <v>20512</v>
      </c>
      <c r="C13288" t="s">
        <v>2868</v>
      </c>
      <c r="D13288" t="s">
        <v>76</v>
      </c>
      <c r="E13288" s="1">
        <v>43768</v>
      </c>
      <c r="F13288" t="s">
        <v>2862</v>
      </c>
      <c r="G13288" t="s">
        <v>2863</v>
      </c>
      <c r="H13288">
        <v>24</v>
      </c>
      <c r="I13288">
        <v>16.559999999999999</v>
      </c>
      <c r="J13288" t="s">
        <v>2536</v>
      </c>
      <c r="K13288" t="s">
        <v>17</v>
      </c>
      <c r="L13288" s="1">
        <v>40205</v>
      </c>
    </row>
    <row r="13289" spans="1:12" x14ac:dyDescent="0.2">
      <c r="A13289" t="s">
        <v>19</v>
      </c>
      <c r="B13289">
        <v>22680</v>
      </c>
      <c r="C13289" t="s">
        <v>181</v>
      </c>
      <c r="D13289" t="s">
        <v>21</v>
      </c>
      <c r="E13289" s="1">
        <v>43735</v>
      </c>
      <c r="F13289" t="s">
        <v>2862</v>
      </c>
      <c r="G13289" t="s">
        <v>2863</v>
      </c>
      <c r="H13289">
        <v>144</v>
      </c>
      <c r="I13289">
        <v>99.36</v>
      </c>
      <c r="J13289" t="s">
        <v>2536</v>
      </c>
      <c r="K13289" t="s">
        <v>17</v>
      </c>
      <c r="L13289" s="1">
        <v>40205</v>
      </c>
    </row>
    <row r="13290" spans="1:12" x14ac:dyDescent="0.2">
      <c r="A13290" t="s">
        <v>19</v>
      </c>
      <c r="B13290">
        <v>20922</v>
      </c>
      <c r="C13290" t="s">
        <v>2829</v>
      </c>
      <c r="D13290" t="s">
        <v>1751</v>
      </c>
      <c r="E13290" s="1">
        <v>43811</v>
      </c>
      <c r="F13290" t="s">
        <v>2862</v>
      </c>
      <c r="G13290" t="s">
        <v>2863</v>
      </c>
      <c r="H13290">
        <v>144</v>
      </c>
      <c r="I13290">
        <v>99.36</v>
      </c>
      <c r="J13290" t="s">
        <v>2536</v>
      </c>
      <c r="K13290" t="s">
        <v>17</v>
      </c>
      <c r="L13290" s="1">
        <v>40205</v>
      </c>
    </row>
    <row r="13291" spans="1:12" x14ac:dyDescent="0.2">
      <c r="A13291" t="s">
        <v>19</v>
      </c>
      <c r="B13291">
        <v>5580</v>
      </c>
      <c r="C13291" t="s">
        <v>2799</v>
      </c>
      <c r="D13291" t="s">
        <v>99</v>
      </c>
      <c r="E13291" s="1">
        <v>43808</v>
      </c>
      <c r="F13291" t="s">
        <v>2862</v>
      </c>
      <c r="G13291" t="s">
        <v>2865</v>
      </c>
      <c r="H13291">
        <v>144</v>
      </c>
      <c r="I13291">
        <v>122.4</v>
      </c>
      <c r="J13291" t="s">
        <v>2536</v>
      </c>
      <c r="K13291" t="s">
        <v>17</v>
      </c>
      <c r="L13291" s="1">
        <v>40205</v>
      </c>
    </row>
    <row r="13292" spans="1:12" x14ac:dyDescent="0.2">
      <c r="A13292" t="s">
        <v>19</v>
      </c>
      <c r="B13292">
        <v>7849</v>
      </c>
      <c r="C13292" t="s">
        <v>2826</v>
      </c>
      <c r="D13292" t="s">
        <v>155</v>
      </c>
      <c r="E13292" s="1">
        <v>43734</v>
      </c>
      <c r="F13292" t="s">
        <v>2862</v>
      </c>
      <c r="G13292" t="s">
        <v>2863</v>
      </c>
      <c r="H13292">
        <v>288</v>
      </c>
      <c r="I13292">
        <v>198.72</v>
      </c>
      <c r="J13292" t="s">
        <v>2536</v>
      </c>
      <c r="K13292" t="s">
        <v>17</v>
      </c>
      <c r="L13292" s="1">
        <v>40205</v>
      </c>
    </row>
    <row r="13293" spans="1:12" x14ac:dyDescent="0.2">
      <c r="A13293" t="s">
        <v>19</v>
      </c>
      <c r="B13293">
        <v>5580</v>
      </c>
      <c r="C13293" t="s">
        <v>2799</v>
      </c>
      <c r="D13293" t="s">
        <v>103</v>
      </c>
      <c r="E13293" s="1">
        <v>43812</v>
      </c>
      <c r="F13293" t="s">
        <v>2862</v>
      </c>
      <c r="G13293" t="s">
        <v>2865</v>
      </c>
      <c r="H13293">
        <v>144</v>
      </c>
      <c r="I13293">
        <v>122.4</v>
      </c>
      <c r="J13293" t="s">
        <v>2536</v>
      </c>
      <c r="K13293" t="s">
        <v>17</v>
      </c>
      <c r="L13293" s="1">
        <v>40205</v>
      </c>
    </row>
    <row r="13294" spans="1:12" x14ac:dyDescent="0.2">
      <c r="A13294" t="s">
        <v>19</v>
      </c>
      <c r="B13294">
        <v>5580</v>
      </c>
      <c r="C13294" t="s">
        <v>2799</v>
      </c>
      <c r="D13294" t="s">
        <v>1548</v>
      </c>
      <c r="E13294" s="1">
        <v>43812</v>
      </c>
      <c r="F13294" t="s">
        <v>2862</v>
      </c>
      <c r="G13294" t="s">
        <v>2865</v>
      </c>
      <c r="H13294">
        <v>432</v>
      </c>
      <c r="I13294">
        <v>367.2</v>
      </c>
      <c r="J13294" t="s">
        <v>2536</v>
      </c>
      <c r="K13294" t="s">
        <v>17</v>
      </c>
      <c r="L13294" s="1">
        <v>40205</v>
      </c>
    </row>
    <row r="13295" spans="1:12" x14ac:dyDescent="0.2">
      <c r="A13295" t="s">
        <v>19</v>
      </c>
      <c r="B13295">
        <v>13575</v>
      </c>
      <c r="C13295" t="s">
        <v>1886</v>
      </c>
      <c r="D13295" t="s">
        <v>72</v>
      </c>
      <c r="E13295" s="1">
        <v>43812</v>
      </c>
      <c r="F13295" t="s">
        <v>2862</v>
      </c>
      <c r="G13295" t="s">
        <v>2863</v>
      </c>
      <c r="H13295">
        <v>144</v>
      </c>
      <c r="I13295">
        <v>99.36</v>
      </c>
      <c r="J13295" t="s">
        <v>2536</v>
      </c>
      <c r="K13295" t="s">
        <v>17</v>
      </c>
      <c r="L13295" s="1">
        <v>40205</v>
      </c>
    </row>
    <row r="13296" spans="1:12" x14ac:dyDescent="0.2">
      <c r="A13296" t="s">
        <v>12</v>
      </c>
      <c r="B13296">
        <v>22705</v>
      </c>
      <c r="C13296" t="s">
        <v>525</v>
      </c>
      <c r="D13296" t="s">
        <v>103</v>
      </c>
      <c r="E13296" s="1">
        <v>43811</v>
      </c>
      <c r="F13296" t="s">
        <v>2862</v>
      </c>
      <c r="G13296" t="s">
        <v>2863</v>
      </c>
      <c r="H13296">
        <v>288</v>
      </c>
      <c r="I13296">
        <v>187.2</v>
      </c>
      <c r="J13296" t="s">
        <v>2536</v>
      </c>
      <c r="K13296" t="s">
        <v>17</v>
      </c>
      <c r="L13296" s="1">
        <v>40205</v>
      </c>
    </row>
    <row r="13297" spans="1:12" x14ac:dyDescent="0.2">
      <c r="A13297" t="s">
        <v>19</v>
      </c>
      <c r="B13297">
        <v>2680</v>
      </c>
      <c r="C13297" t="s">
        <v>2640</v>
      </c>
      <c r="D13297" t="s">
        <v>76</v>
      </c>
      <c r="E13297" s="1">
        <v>43796</v>
      </c>
      <c r="F13297" t="s">
        <v>2862</v>
      </c>
      <c r="G13297" t="s">
        <v>2863</v>
      </c>
      <c r="H13297">
        <v>36</v>
      </c>
      <c r="I13297">
        <v>24.84</v>
      </c>
      <c r="J13297" t="s">
        <v>2536</v>
      </c>
      <c r="K13297" t="s">
        <v>17</v>
      </c>
      <c r="L13297" s="1">
        <v>40205</v>
      </c>
    </row>
    <row r="13298" spans="1:12" x14ac:dyDescent="0.2">
      <c r="A13298" t="s">
        <v>19</v>
      </c>
      <c r="B13298">
        <v>20922</v>
      </c>
      <c r="C13298" t="s">
        <v>2829</v>
      </c>
      <c r="D13298" t="s">
        <v>1751</v>
      </c>
      <c r="E13298" s="1">
        <v>43795</v>
      </c>
      <c r="F13298" t="s">
        <v>2862</v>
      </c>
      <c r="G13298" t="s">
        <v>2863</v>
      </c>
      <c r="H13298">
        <v>144</v>
      </c>
      <c r="I13298">
        <v>99.36</v>
      </c>
      <c r="J13298" t="s">
        <v>2536</v>
      </c>
      <c r="K13298" t="s">
        <v>17</v>
      </c>
      <c r="L13298" s="1">
        <v>40205</v>
      </c>
    </row>
    <row r="13299" spans="1:12" x14ac:dyDescent="0.2">
      <c r="A13299" t="s">
        <v>19</v>
      </c>
      <c r="B13299">
        <v>5580</v>
      </c>
      <c r="C13299" t="s">
        <v>2799</v>
      </c>
      <c r="D13299" t="s">
        <v>99</v>
      </c>
      <c r="E13299" s="1">
        <v>43811</v>
      </c>
      <c r="F13299" t="s">
        <v>2862</v>
      </c>
      <c r="G13299" t="s">
        <v>2865</v>
      </c>
      <c r="H13299">
        <v>576</v>
      </c>
      <c r="I13299">
        <v>489.6</v>
      </c>
      <c r="J13299" t="s">
        <v>2536</v>
      </c>
      <c r="K13299" t="s">
        <v>17</v>
      </c>
      <c r="L13299" s="1">
        <v>40205</v>
      </c>
    </row>
    <row r="13300" spans="1:12" x14ac:dyDescent="0.2">
      <c r="A13300" t="s">
        <v>19</v>
      </c>
      <c r="B13300">
        <v>5580</v>
      </c>
      <c r="C13300" t="s">
        <v>2799</v>
      </c>
      <c r="D13300" t="s">
        <v>1548</v>
      </c>
      <c r="E13300" s="1">
        <v>43796</v>
      </c>
      <c r="F13300" t="s">
        <v>2862</v>
      </c>
      <c r="G13300" t="s">
        <v>2865</v>
      </c>
      <c r="H13300">
        <v>288</v>
      </c>
      <c r="I13300">
        <v>244.8</v>
      </c>
      <c r="J13300" t="s">
        <v>2536</v>
      </c>
      <c r="K13300" t="s">
        <v>17</v>
      </c>
      <c r="L13300" s="1">
        <v>40205</v>
      </c>
    </row>
    <row r="13301" spans="1:12" x14ac:dyDescent="0.2">
      <c r="A13301" t="s">
        <v>19</v>
      </c>
      <c r="B13301">
        <v>13575</v>
      </c>
      <c r="C13301" t="s">
        <v>1886</v>
      </c>
      <c r="D13301" t="s">
        <v>306</v>
      </c>
      <c r="E13301" s="1">
        <v>43845</v>
      </c>
      <c r="F13301" t="s">
        <v>2862</v>
      </c>
      <c r="G13301" t="s">
        <v>2863</v>
      </c>
      <c r="H13301">
        <v>144</v>
      </c>
      <c r="I13301">
        <v>106.56</v>
      </c>
      <c r="J13301" t="s">
        <v>2536</v>
      </c>
      <c r="K13301" t="s">
        <v>17</v>
      </c>
      <c r="L13301" s="1">
        <v>40205</v>
      </c>
    </row>
    <row r="13302" spans="1:12" x14ac:dyDescent="0.2">
      <c r="A13302" t="s">
        <v>19</v>
      </c>
      <c r="B13302">
        <v>5580</v>
      </c>
      <c r="C13302" t="s">
        <v>2799</v>
      </c>
      <c r="D13302" t="s">
        <v>1548</v>
      </c>
      <c r="E13302" s="1">
        <v>43868</v>
      </c>
      <c r="F13302" t="s">
        <v>2862</v>
      </c>
      <c r="G13302" t="s">
        <v>2865</v>
      </c>
      <c r="H13302">
        <v>576</v>
      </c>
      <c r="I13302">
        <v>459.36</v>
      </c>
      <c r="J13302" t="s">
        <v>2536</v>
      </c>
      <c r="K13302" t="s">
        <v>17</v>
      </c>
      <c r="L13302" s="1">
        <v>40205</v>
      </c>
    </row>
    <row r="13303" spans="1:12" x14ac:dyDescent="0.2">
      <c r="A13303" t="s">
        <v>19</v>
      </c>
      <c r="B13303">
        <v>13575</v>
      </c>
      <c r="C13303" t="s">
        <v>1886</v>
      </c>
      <c r="D13303" t="s">
        <v>72</v>
      </c>
      <c r="E13303" s="1">
        <v>43846</v>
      </c>
      <c r="F13303" t="s">
        <v>2862</v>
      </c>
      <c r="G13303" t="s">
        <v>2863</v>
      </c>
      <c r="H13303">
        <v>288</v>
      </c>
      <c r="I13303">
        <v>213.12</v>
      </c>
      <c r="J13303" t="s">
        <v>2536</v>
      </c>
      <c r="K13303" t="s">
        <v>17</v>
      </c>
      <c r="L13303" s="1">
        <v>40205</v>
      </c>
    </row>
    <row r="13304" spans="1:12" x14ac:dyDescent="0.2">
      <c r="A13304" t="s">
        <v>19</v>
      </c>
      <c r="B13304">
        <v>5580</v>
      </c>
      <c r="C13304" t="s">
        <v>2799</v>
      </c>
      <c r="D13304" t="s">
        <v>99</v>
      </c>
      <c r="E13304" s="1">
        <v>43843</v>
      </c>
      <c r="F13304" t="s">
        <v>2862</v>
      </c>
      <c r="G13304" t="s">
        <v>2865</v>
      </c>
      <c r="H13304">
        <v>288</v>
      </c>
      <c r="I13304">
        <v>244.8</v>
      </c>
      <c r="J13304" t="s">
        <v>2536</v>
      </c>
      <c r="K13304" t="s">
        <v>17</v>
      </c>
      <c r="L13304" s="1">
        <v>40205</v>
      </c>
    </row>
    <row r="13305" spans="1:12" x14ac:dyDescent="0.2">
      <c r="A13305" t="s">
        <v>19</v>
      </c>
      <c r="B13305">
        <v>1642</v>
      </c>
      <c r="C13305" t="s">
        <v>2788</v>
      </c>
      <c r="D13305" t="s">
        <v>41</v>
      </c>
      <c r="E13305" s="1">
        <v>43874</v>
      </c>
      <c r="F13305" t="s">
        <v>2862</v>
      </c>
      <c r="G13305" t="s">
        <v>2863</v>
      </c>
      <c r="H13305">
        <v>84</v>
      </c>
      <c r="I13305">
        <v>62.16</v>
      </c>
      <c r="J13305" t="s">
        <v>2536</v>
      </c>
      <c r="K13305" t="s">
        <v>17</v>
      </c>
      <c r="L13305" s="1">
        <v>40205</v>
      </c>
    </row>
    <row r="13306" spans="1:12" x14ac:dyDescent="0.2">
      <c r="A13306" t="s">
        <v>19</v>
      </c>
      <c r="B13306">
        <v>5580</v>
      </c>
      <c r="C13306" t="s">
        <v>2799</v>
      </c>
      <c r="D13306" t="s">
        <v>99</v>
      </c>
      <c r="E13306" s="1">
        <v>43880</v>
      </c>
      <c r="F13306" t="s">
        <v>2862</v>
      </c>
      <c r="G13306" t="s">
        <v>2865</v>
      </c>
      <c r="H13306">
        <v>144</v>
      </c>
      <c r="I13306">
        <v>115.2</v>
      </c>
      <c r="J13306" t="s">
        <v>2536</v>
      </c>
      <c r="K13306" t="s">
        <v>17</v>
      </c>
      <c r="L13306" s="1">
        <v>40205</v>
      </c>
    </row>
    <row r="13307" spans="1:12" x14ac:dyDescent="0.2">
      <c r="A13307" t="s">
        <v>19</v>
      </c>
      <c r="B13307">
        <v>13575</v>
      </c>
      <c r="C13307" t="s">
        <v>1886</v>
      </c>
      <c r="D13307" t="s">
        <v>72</v>
      </c>
      <c r="E13307" s="1">
        <v>43882</v>
      </c>
      <c r="F13307" t="s">
        <v>2862</v>
      </c>
      <c r="G13307" t="s">
        <v>2863</v>
      </c>
      <c r="H13307">
        <v>288</v>
      </c>
      <c r="I13307">
        <v>213.12</v>
      </c>
      <c r="J13307" t="s">
        <v>2536</v>
      </c>
      <c r="K13307" t="s">
        <v>17</v>
      </c>
      <c r="L13307" s="1">
        <v>40205</v>
      </c>
    </row>
    <row r="13308" spans="1:12" x14ac:dyDescent="0.2">
      <c r="A13308" t="s">
        <v>19</v>
      </c>
      <c r="B13308">
        <v>5580</v>
      </c>
      <c r="C13308" t="s">
        <v>2799</v>
      </c>
      <c r="D13308" t="s">
        <v>99</v>
      </c>
      <c r="E13308" s="1">
        <v>43882</v>
      </c>
      <c r="F13308" t="s">
        <v>2862</v>
      </c>
      <c r="G13308" t="s">
        <v>2865</v>
      </c>
      <c r="H13308">
        <v>576</v>
      </c>
      <c r="I13308">
        <v>460.8</v>
      </c>
      <c r="J13308" t="s">
        <v>2536</v>
      </c>
      <c r="K13308" t="s">
        <v>17</v>
      </c>
      <c r="L13308" s="1">
        <v>40205</v>
      </c>
    </row>
    <row r="13309" spans="1:12" x14ac:dyDescent="0.2">
      <c r="A13309" t="s">
        <v>19</v>
      </c>
      <c r="B13309">
        <v>5580</v>
      </c>
      <c r="C13309" t="s">
        <v>2799</v>
      </c>
      <c r="D13309" t="s">
        <v>49</v>
      </c>
      <c r="E13309" s="1">
        <v>43882</v>
      </c>
      <c r="F13309" t="s">
        <v>2862</v>
      </c>
      <c r="G13309" t="s">
        <v>2865</v>
      </c>
      <c r="H13309">
        <v>432</v>
      </c>
      <c r="I13309">
        <v>345.6</v>
      </c>
      <c r="J13309" t="s">
        <v>2536</v>
      </c>
      <c r="K13309" t="s">
        <v>17</v>
      </c>
      <c r="L13309" s="1">
        <v>40205</v>
      </c>
    </row>
    <row r="13310" spans="1:12" x14ac:dyDescent="0.2">
      <c r="A13310" t="s">
        <v>19</v>
      </c>
      <c r="B13310">
        <v>1762</v>
      </c>
      <c r="C13310" t="s">
        <v>1339</v>
      </c>
      <c r="D13310" t="s">
        <v>14</v>
      </c>
      <c r="E13310" s="1">
        <v>43868</v>
      </c>
      <c r="F13310" t="s">
        <v>2862</v>
      </c>
      <c r="G13310" t="s">
        <v>2863</v>
      </c>
      <c r="H13310">
        <v>1008</v>
      </c>
      <c r="I13310">
        <v>745.92</v>
      </c>
      <c r="J13310" t="s">
        <v>2536</v>
      </c>
      <c r="K13310" t="s">
        <v>17</v>
      </c>
      <c r="L13310" s="1">
        <v>40205</v>
      </c>
    </row>
    <row r="13311" spans="1:12" x14ac:dyDescent="0.2">
      <c r="A13311" t="s">
        <v>19</v>
      </c>
      <c r="B13311">
        <v>5580</v>
      </c>
      <c r="C13311" t="s">
        <v>2799</v>
      </c>
      <c r="D13311" t="s">
        <v>99</v>
      </c>
      <c r="E13311" s="1">
        <v>43865</v>
      </c>
      <c r="F13311" t="s">
        <v>2862</v>
      </c>
      <c r="G13311" t="s">
        <v>2865</v>
      </c>
      <c r="H13311">
        <v>576</v>
      </c>
      <c r="I13311">
        <v>489.6</v>
      </c>
      <c r="J13311" t="s">
        <v>2536</v>
      </c>
      <c r="K13311" t="s">
        <v>17</v>
      </c>
      <c r="L13311" s="1">
        <v>40205</v>
      </c>
    </row>
    <row r="13312" spans="1:12" x14ac:dyDescent="0.2">
      <c r="A13312" t="s">
        <v>19</v>
      </c>
      <c r="B13312">
        <v>5580</v>
      </c>
      <c r="C13312" t="s">
        <v>2799</v>
      </c>
      <c r="D13312" t="s">
        <v>49</v>
      </c>
      <c r="E13312" s="1">
        <v>43865</v>
      </c>
      <c r="F13312" t="s">
        <v>2862</v>
      </c>
      <c r="G13312" t="s">
        <v>2865</v>
      </c>
      <c r="H13312">
        <v>432</v>
      </c>
      <c r="I13312">
        <v>367.2</v>
      </c>
      <c r="J13312" t="s">
        <v>2536</v>
      </c>
      <c r="K13312" t="s">
        <v>17</v>
      </c>
      <c r="L13312" s="1">
        <v>40205</v>
      </c>
    </row>
    <row r="13313" spans="1:12" x14ac:dyDescent="0.2">
      <c r="A13313" t="s">
        <v>19</v>
      </c>
      <c r="B13313">
        <v>5580</v>
      </c>
      <c r="C13313" t="s">
        <v>2799</v>
      </c>
      <c r="D13313" t="s">
        <v>1548</v>
      </c>
      <c r="E13313" s="1">
        <v>43846</v>
      </c>
      <c r="F13313" t="s">
        <v>2862</v>
      </c>
      <c r="G13313" t="s">
        <v>2865</v>
      </c>
      <c r="H13313">
        <v>432</v>
      </c>
      <c r="I13313">
        <v>367.2</v>
      </c>
      <c r="J13313" t="s">
        <v>2536</v>
      </c>
      <c r="K13313" t="s">
        <v>17</v>
      </c>
      <c r="L13313" s="1">
        <v>40205</v>
      </c>
    </row>
    <row r="13314" spans="1:12" x14ac:dyDescent="0.2">
      <c r="A13314" t="s">
        <v>19</v>
      </c>
      <c r="B13314">
        <v>20921</v>
      </c>
      <c r="C13314" t="s">
        <v>2837</v>
      </c>
      <c r="D13314" t="s">
        <v>176</v>
      </c>
      <c r="E13314" s="1">
        <v>43854</v>
      </c>
      <c r="F13314" t="s">
        <v>2862</v>
      </c>
      <c r="G13314" t="s">
        <v>2863</v>
      </c>
      <c r="H13314">
        <v>144</v>
      </c>
      <c r="I13314">
        <v>102.24</v>
      </c>
      <c r="J13314" t="s">
        <v>2536</v>
      </c>
      <c r="K13314" t="s">
        <v>17</v>
      </c>
      <c r="L13314" s="1">
        <v>40205</v>
      </c>
    </row>
    <row r="13315" spans="1:12" x14ac:dyDescent="0.2">
      <c r="A13315" t="s">
        <v>19</v>
      </c>
      <c r="B13315">
        <v>5580</v>
      </c>
      <c r="C13315" t="s">
        <v>2799</v>
      </c>
      <c r="D13315" t="s">
        <v>99</v>
      </c>
      <c r="E13315" s="1">
        <v>43852</v>
      </c>
      <c r="F13315" t="s">
        <v>2862</v>
      </c>
      <c r="G13315" t="s">
        <v>2865</v>
      </c>
      <c r="H13315">
        <v>576</v>
      </c>
      <c r="I13315">
        <v>489.6</v>
      </c>
      <c r="J13315" t="s">
        <v>2536</v>
      </c>
      <c r="K13315" t="s">
        <v>17</v>
      </c>
      <c r="L13315" s="1">
        <v>40205</v>
      </c>
    </row>
    <row r="13316" spans="1:12" x14ac:dyDescent="0.2">
      <c r="A13316" t="s">
        <v>19</v>
      </c>
      <c r="B13316" t="s">
        <v>2577</v>
      </c>
      <c r="C13316" t="s">
        <v>2578</v>
      </c>
      <c r="D13316" t="s">
        <v>303</v>
      </c>
      <c r="E13316" s="1">
        <v>43852</v>
      </c>
      <c r="F13316" t="s">
        <v>2862</v>
      </c>
      <c r="G13316" t="s">
        <v>2863</v>
      </c>
      <c r="H13316">
        <v>144</v>
      </c>
      <c r="I13316">
        <v>106.56</v>
      </c>
      <c r="J13316" t="s">
        <v>2536</v>
      </c>
      <c r="K13316" t="s">
        <v>17</v>
      </c>
      <c r="L13316" s="1">
        <v>40205</v>
      </c>
    </row>
    <row r="13317" spans="1:12" x14ac:dyDescent="0.2">
      <c r="A13317" t="s">
        <v>19</v>
      </c>
      <c r="B13317">
        <v>5580</v>
      </c>
      <c r="C13317" t="s">
        <v>2799</v>
      </c>
      <c r="D13317" t="s">
        <v>1548</v>
      </c>
      <c r="E13317" s="1">
        <v>43852</v>
      </c>
      <c r="F13317" t="s">
        <v>2862</v>
      </c>
      <c r="G13317" t="s">
        <v>2865</v>
      </c>
      <c r="H13317">
        <v>432</v>
      </c>
      <c r="I13317">
        <v>367.2</v>
      </c>
      <c r="J13317" t="s">
        <v>2536</v>
      </c>
      <c r="K13317" t="s">
        <v>17</v>
      </c>
      <c r="L13317" s="1">
        <v>40205</v>
      </c>
    </row>
    <row r="13318" spans="1:12" x14ac:dyDescent="0.2">
      <c r="A13318" t="s">
        <v>19</v>
      </c>
      <c r="B13318">
        <v>5580</v>
      </c>
      <c r="C13318" t="s">
        <v>2799</v>
      </c>
      <c r="D13318" t="s">
        <v>1548</v>
      </c>
      <c r="E13318" s="1">
        <v>43860</v>
      </c>
      <c r="F13318" t="s">
        <v>2862</v>
      </c>
      <c r="G13318" t="s">
        <v>2865</v>
      </c>
      <c r="H13318">
        <v>432</v>
      </c>
      <c r="I13318">
        <v>367.2</v>
      </c>
      <c r="J13318" t="s">
        <v>2536</v>
      </c>
      <c r="K13318" t="s">
        <v>17</v>
      </c>
      <c r="L13318" s="1">
        <v>40205</v>
      </c>
    </row>
    <row r="13319" spans="1:12" x14ac:dyDescent="0.2">
      <c r="A13319" t="s">
        <v>19</v>
      </c>
      <c r="B13319">
        <v>20840</v>
      </c>
      <c r="C13319" t="s">
        <v>2867</v>
      </c>
      <c r="D13319" t="s">
        <v>303</v>
      </c>
      <c r="E13319" s="1">
        <v>43860</v>
      </c>
      <c r="F13319" t="s">
        <v>2862</v>
      </c>
      <c r="G13319" t="s">
        <v>2863</v>
      </c>
      <c r="H13319">
        <v>864</v>
      </c>
      <c r="I13319">
        <v>604.79999999999995</v>
      </c>
      <c r="J13319" t="s">
        <v>2536</v>
      </c>
      <c r="K13319" t="s">
        <v>17</v>
      </c>
      <c r="L13319" s="1">
        <v>40205</v>
      </c>
    </row>
    <row r="13320" spans="1:12" x14ac:dyDescent="0.2">
      <c r="A13320" t="s">
        <v>19</v>
      </c>
      <c r="B13320">
        <v>8582</v>
      </c>
      <c r="C13320" t="s">
        <v>298</v>
      </c>
      <c r="D13320" t="s">
        <v>76</v>
      </c>
      <c r="E13320" s="1">
        <v>43857</v>
      </c>
      <c r="F13320" t="s">
        <v>2862</v>
      </c>
      <c r="G13320" t="s">
        <v>2863</v>
      </c>
      <c r="H13320">
        <v>12</v>
      </c>
      <c r="I13320">
        <v>8.8800000000000008</v>
      </c>
      <c r="J13320" t="s">
        <v>2536</v>
      </c>
      <c r="K13320" t="s">
        <v>17</v>
      </c>
      <c r="L13320" s="1">
        <v>40205</v>
      </c>
    </row>
    <row r="13321" spans="1:12" x14ac:dyDescent="0.2">
      <c r="A13321" t="s">
        <v>19</v>
      </c>
      <c r="B13321">
        <v>3560</v>
      </c>
      <c r="C13321" t="s">
        <v>154</v>
      </c>
      <c r="D13321" t="s">
        <v>155</v>
      </c>
      <c r="E13321" s="1">
        <v>43825</v>
      </c>
      <c r="F13321" t="s">
        <v>2862</v>
      </c>
      <c r="G13321" t="s">
        <v>2863</v>
      </c>
      <c r="H13321">
        <v>144</v>
      </c>
      <c r="I13321">
        <v>106.56</v>
      </c>
      <c r="J13321" t="s">
        <v>2536</v>
      </c>
      <c r="K13321" t="s">
        <v>17</v>
      </c>
      <c r="L13321" s="1">
        <v>40205</v>
      </c>
    </row>
    <row r="13322" spans="1:12" x14ac:dyDescent="0.2">
      <c r="A13322" t="s">
        <v>19</v>
      </c>
      <c r="B13322">
        <v>5580</v>
      </c>
      <c r="C13322" t="s">
        <v>2799</v>
      </c>
      <c r="D13322" t="s">
        <v>1548</v>
      </c>
      <c r="E13322" s="1">
        <v>43832</v>
      </c>
      <c r="F13322" t="s">
        <v>2862</v>
      </c>
      <c r="G13322" t="s">
        <v>2865</v>
      </c>
      <c r="H13322">
        <v>432</v>
      </c>
      <c r="I13322">
        <v>367.2</v>
      </c>
      <c r="J13322" t="s">
        <v>2536</v>
      </c>
      <c r="K13322" t="s">
        <v>17</v>
      </c>
      <c r="L13322" s="1">
        <v>40205</v>
      </c>
    </row>
    <row r="13323" spans="1:12" x14ac:dyDescent="0.2">
      <c r="A13323" t="s">
        <v>19</v>
      </c>
      <c r="B13323">
        <v>5580</v>
      </c>
      <c r="C13323" t="s">
        <v>2799</v>
      </c>
      <c r="D13323" t="s">
        <v>99</v>
      </c>
      <c r="E13323" s="1">
        <v>43822</v>
      </c>
      <c r="F13323" t="s">
        <v>2862</v>
      </c>
      <c r="G13323" t="s">
        <v>2865</v>
      </c>
      <c r="H13323">
        <v>432</v>
      </c>
      <c r="I13323">
        <v>367.2</v>
      </c>
      <c r="J13323" t="s">
        <v>2536</v>
      </c>
      <c r="K13323" t="s">
        <v>17</v>
      </c>
      <c r="L13323" s="1">
        <v>40205</v>
      </c>
    </row>
    <row r="13324" spans="1:12" x14ac:dyDescent="0.2">
      <c r="A13324" t="s">
        <v>19</v>
      </c>
      <c r="B13324">
        <v>5580</v>
      </c>
      <c r="C13324" t="s">
        <v>2799</v>
      </c>
      <c r="D13324" t="s">
        <v>49</v>
      </c>
      <c r="E13324" s="1">
        <v>43822</v>
      </c>
      <c r="F13324" t="s">
        <v>2862</v>
      </c>
      <c r="G13324" t="s">
        <v>2865</v>
      </c>
      <c r="H13324">
        <v>576</v>
      </c>
      <c r="I13324">
        <v>489.6</v>
      </c>
      <c r="J13324" t="s">
        <v>2536</v>
      </c>
      <c r="K13324" t="s">
        <v>17</v>
      </c>
      <c r="L13324" s="1">
        <v>40205</v>
      </c>
    </row>
    <row r="13325" spans="1:12" x14ac:dyDescent="0.2">
      <c r="A13325" t="s">
        <v>19</v>
      </c>
      <c r="B13325">
        <v>5580</v>
      </c>
      <c r="C13325" t="s">
        <v>2799</v>
      </c>
      <c r="D13325" t="s">
        <v>99</v>
      </c>
      <c r="E13325" s="1">
        <v>43837</v>
      </c>
      <c r="F13325" t="s">
        <v>2862</v>
      </c>
      <c r="G13325" t="s">
        <v>2865</v>
      </c>
      <c r="H13325">
        <v>432</v>
      </c>
      <c r="I13325">
        <v>367.2</v>
      </c>
      <c r="J13325" t="s">
        <v>2536</v>
      </c>
      <c r="K13325" t="s">
        <v>17</v>
      </c>
      <c r="L13325" s="1">
        <v>40205</v>
      </c>
    </row>
    <row r="13326" spans="1:12" x14ac:dyDescent="0.2">
      <c r="A13326" t="s">
        <v>19</v>
      </c>
      <c r="B13326">
        <v>5580</v>
      </c>
      <c r="C13326" t="s">
        <v>2799</v>
      </c>
      <c r="D13326" t="s">
        <v>49</v>
      </c>
      <c r="E13326" s="1">
        <v>43837</v>
      </c>
      <c r="F13326" t="s">
        <v>2862</v>
      </c>
      <c r="G13326" t="s">
        <v>2865</v>
      </c>
      <c r="H13326">
        <v>576</v>
      </c>
      <c r="I13326">
        <v>489.6</v>
      </c>
      <c r="J13326" t="s">
        <v>2536</v>
      </c>
      <c r="K13326" t="s">
        <v>17</v>
      </c>
      <c r="L13326" s="1">
        <v>40205</v>
      </c>
    </row>
    <row r="13327" spans="1:12" x14ac:dyDescent="0.2">
      <c r="A13327" t="s">
        <v>19</v>
      </c>
      <c r="B13327">
        <v>5580</v>
      </c>
      <c r="C13327" t="s">
        <v>2799</v>
      </c>
      <c r="D13327" t="s">
        <v>21</v>
      </c>
      <c r="E13327" s="1">
        <v>43836</v>
      </c>
      <c r="F13327" t="s">
        <v>2862</v>
      </c>
      <c r="G13327" t="s">
        <v>2865</v>
      </c>
      <c r="H13327">
        <v>1008</v>
      </c>
      <c r="I13327">
        <v>856.8</v>
      </c>
      <c r="J13327" t="s">
        <v>2536</v>
      </c>
      <c r="K13327" t="s">
        <v>17</v>
      </c>
      <c r="L13327" s="1">
        <v>40205</v>
      </c>
    </row>
    <row r="13328" spans="1:12" x14ac:dyDescent="0.2">
      <c r="A13328" t="s">
        <v>19</v>
      </c>
      <c r="B13328">
        <v>5580</v>
      </c>
      <c r="C13328" t="s">
        <v>2799</v>
      </c>
      <c r="D13328" t="s">
        <v>99</v>
      </c>
      <c r="E13328" s="1">
        <v>43816</v>
      </c>
      <c r="F13328" t="s">
        <v>2862</v>
      </c>
      <c r="G13328" t="s">
        <v>2865</v>
      </c>
      <c r="H13328">
        <v>432</v>
      </c>
      <c r="I13328">
        <v>367.2</v>
      </c>
      <c r="J13328" t="s">
        <v>2536</v>
      </c>
      <c r="K13328" t="s">
        <v>17</v>
      </c>
      <c r="L13328" s="1">
        <v>40205</v>
      </c>
    </row>
    <row r="13329" spans="1:12" x14ac:dyDescent="0.2">
      <c r="A13329" t="s">
        <v>19</v>
      </c>
      <c r="B13329">
        <v>5580</v>
      </c>
      <c r="C13329" t="s">
        <v>2799</v>
      </c>
      <c r="D13329" t="s">
        <v>99</v>
      </c>
      <c r="E13329" s="1">
        <v>43858</v>
      </c>
      <c r="F13329" t="s">
        <v>2862</v>
      </c>
      <c r="G13329" t="s">
        <v>2865</v>
      </c>
      <c r="H13329">
        <v>576</v>
      </c>
      <c r="I13329">
        <v>489.6</v>
      </c>
      <c r="J13329" t="s">
        <v>2536</v>
      </c>
      <c r="K13329" t="s">
        <v>17</v>
      </c>
      <c r="L13329" s="1">
        <v>40205</v>
      </c>
    </row>
    <row r="13330" spans="1:12" x14ac:dyDescent="0.2">
      <c r="A13330" t="s">
        <v>19</v>
      </c>
      <c r="B13330">
        <v>22680</v>
      </c>
      <c r="C13330" t="s">
        <v>181</v>
      </c>
      <c r="D13330" t="s">
        <v>21</v>
      </c>
      <c r="E13330" s="1">
        <v>43844</v>
      </c>
      <c r="F13330" t="s">
        <v>2862</v>
      </c>
      <c r="G13330" t="s">
        <v>2863</v>
      </c>
      <c r="H13330">
        <v>72</v>
      </c>
      <c r="I13330">
        <v>53.28</v>
      </c>
      <c r="J13330" t="s">
        <v>2536</v>
      </c>
      <c r="K13330" t="s">
        <v>17</v>
      </c>
      <c r="L13330" s="1">
        <v>40205</v>
      </c>
    </row>
    <row r="13331" spans="1:12" x14ac:dyDescent="0.2">
      <c r="A13331" t="s">
        <v>19</v>
      </c>
      <c r="B13331">
        <v>5580</v>
      </c>
      <c r="C13331" t="s">
        <v>2799</v>
      </c>
      <c r="D13331" t="s">
        <v>1548</v>
      </c>
      <c r="E13331" s="1">
        <v>43822</v>
      </c>
      <c r="F13331" t="s">
        <v>2862</v>
      </c>
      <c r="G13331" t="s">
        <v>2865</v>
      </c>
      <c r="H13331">
        <v>432</v>
      </c>
      <c r="I13331">
        <v>367.2</v>
      </c>
      <c r="J13331" t="s">
        <v>2536</v>
      </c>
      <c r="K13331" t="s">
        <v>17</v>
      </c>
      <c r="L13331" s="1">
        <v>40205</v>
      </c>
    </row>
    <row r="13332" spans="1:12" x14ac:dyDescent="0.2">
      <c r="A13332" t="s">
        <v>19</v>
      </c>
      <c r="B13332">
        <v>5580</v>
      </c>
      <c r="C13332" t="s">
        <v>2799</v>
      </c>
      <c r="D13332" t="s">
        <v>99</v>
      </c>
      <c r="E13332" s="1">
        <v>43829</v>
      </c>
      <c r="F13332" t="s">
        <v>2862</v>
      </c>
      <c r="G13332" t="s">
        <v>2865</v>
      </c>
      <c r="H13332">
        <v>576</v>
      </c>
      <c r="I13332">
        <v>489.6</v>
      </c>
      <c r="J13332" t="s">
        <v>2536</v>
      </c>
      <c r="K13332" t="s">
        <v>17</v>
      </c>
      <c r="L13332" s="1">
        <v>40205</v>
      </c>
    </row>
    <row r="13333" spans="1:12" x14ac:dyDescent="0.2">
      <c r="A13333" t="s">
        <v>19</v>
      </c>
      <c r="B13333">
        <v>17731</v>
      </c>
      <c r="C13333" t="s">
        <v>2796</v>
      </c>
      <c r="D13333" t="s">
        <v>126</v>
      </c>
      <c r="E13333" s="1">
        <v>43738</v>
      </c>
      <c r="F13333" t="s">
        <v>2862</v>
      </c>
      <c r="G13333" t="s">
        <v>2863</v>
      </c>
      <c r="H13333">
        <v>288</v>
      </c>
      <c r="I13333">
        <v>198.72</v>
      </c>
      <c r="J13333" t="s">
        <v>2536</v>
      </c>
      <c r="K13333" t="s">
        <v>17</v>
      </c>
      <c r="L13333" s="1">
        <v>40205</v>
      </c>
    </row>
    <row r="13334" spans="1:12" x14ac:dyDescent="0.2">
      <c r="A13334" t="s">
        <v>19</v>
      </c>
      <c r="B13334">
        <v>13575</v>
      </c>
      <c r="C13334" t="s">
        <v>1886</v>
      </c>
      <c r="D13334" t="s">
        <v>270</v>
      </c>
      <c r="E13334" s="1">
        <v>43735</v>
      </c>
      <c r="F13334" t="s">
        <v>2862</v>
      </c>
      <c r="G13334" t="s">
        <v>2863</v>
      </c>
      <c r="H13334">
        <v>144</v>
      </c>
      <c r="I13334">
        <v>99.36</v>
      </c>
      <c r="J13334" t="s">
        <v>2536</v>
      </c>
      <c r="K13334" t="s">
        <v>17</v>
      </c>
      <c r="L13334" s="1">
        <v>40205</v>
      </c>
    </row>
    <row r="13335" spans="1:12" x14ac:dyDescent="0.2">
      <c r="A13335" t="s">
        <v>19</v>
      </c>
      <c r="B13335">
        <v>3560</v>
      </c>
      <c r="C13335" t="s">
        <v>154</v>
      </c>
      <c r="D13335" t="s">
        <v>155</v>
      </c>
      <c r="E13335" s="1">
        <v>43738</v>
      </c>
      <c r="F13335" t="s">
        <v>2862</v>
      </c>
      <c r="G13335" t="s">
        <v>2863</v>
      </c>
      <c r="H13335">
        <v>144</v>
      </c>
      <c r="I13335">
        <v>99.36</v>
      </c>
      <c r="J13335" t="s">
        <v>2536</v>
      </c>
      <c r="K13335" t="s">
        <v>17</v>
      </c>
      <c r="L13335" s="1">
        <v>40205</v>
      </c>
    </row>
    <row r="13336" spans="1:12" x14ac:dyDescent="0.2">
      <c r="A13336" t="s">
        <v>19</v>
      </c>
      <c r="B13336">
        <v>5580</v>
      </c>
      <c r="C13336" t="s">
        <v>2799</v>
      </c>
      <c r="D13336" t="s">
        <v>99</v>
      </c>
      <c r="E13336" s="1">
        <v>43747</v>
      </c>
      <c r="F13336" t="s">
        <v>2862</v>
      </c>
      <c r="G13336" t="s">
        <v>2865</v>
      </c>
      <c r="H13336">
        <v>864</v>
      </c>
      <c r="I13336">
        <v>734.4</v>
      </c>
      <c r="J13336" t="s">
        <v>2536</v>
      </c>
      <c r="K13336" t="s">
        <v>17</v>
      </c>
      <c r="L13336" s="1">
        <v>40205</v>
      </c>
    </row>
    <row r="13337" spans="1:12" x14ac:dyDescent="0.2">
      <c r="A13337" t="s">
        <v>19</v>
      </c>
      <c r="B13337">
        <v>20840</v>
      </c>
      <c r="C13337" t="s">
        <v>2867</v>
      </c>
      <c r="D13337" t="s">
        <v>303</v>
      </c>
      <c r="E13337" s="1">
        <v>43917</v>
      </c>
      <c r="F13337" t="s">
        <v>2862</v>
      </c>
      <c r="G13337" t="s">
        <v>2863</v>
      </c>
      <c r="H13337">
        <v>1296</v>
      </c>
      <c r="I13337">
        <v>907.2</v>
      </c>
      <c r="J13337" t="s">
        <v>2536</v>
      </c>
      <c r="K13337" t="s">
        <v>17</v>
      </c>
      <c r="L13337" s="1">
        <v>40205</v>
      </c>
    </row>
    <row r="13338" spans="1:12" x14ac:dyDescent="0.2">
      <c r="A13338" t="s">
        <v>19</v>
      </c>
      <c r="B13338">
        <v>20921</v>
      </c>
      <c r="C13338" t="s">
        <v>2837</v>
      </c>
      <c r="D13338" t="s">
        <v>176</v>
      </c>
      <c r="E13338" s="1">
        <v>43923</v>
      </c>
      <c r="F13338" t="s">
        <v>2862</v>
      </c>
      <c r="G13338" t="s">
        <v>2863</v>
      </c>
      <c r="H13338">
        <v>144</v>
      </c>
      <c r="I13338">
        <v>123.84</v>
      </c>
      <c r="J13338" t="s">
        <v>2536</v>
      </c>
      <c r="K13338" t="s">
        <v>17</v>
      </c>
      <c r="L13338" s="1">
        <v>40205</v>
      </c>
    </row>
    <row r="13339" spans="1:12" x14ac:dyDescent="0.2">
      <c r="A13339" t="s">
        <v>19</v>
      </c>
      <c r="B13339">
        <v>13575</v>
      </c>
      <c r="C13339" t="s">
        <v>1886</v>
      </c>
      <c r="D13339" t="s">
        <v>72</v>
      </c>
      <c r="E13339" s="1">
        <v>43921</v>
      </c>
      <c r="F13339" t="s">
        <v>2862</v>
      </c>
      <c r="G13339" t="s">
        <v>2863</v>
      </c>
      <c r="H13339">
        <v>288</v>
      </c>
      <c r="I13339">
        <v>213.12</v>
      </c>
      <c r="J13339" t="s">
        <v>2536</v>
      </c>
      <c r="K13339" t="s">
        <v>17</v>
      </c>
      <c r="L13339" s="1">
        <v>40205</v>
      </c>
    </row>
    <row r="13340" spans="1:12" x14ac:dyDescent="0.2">
      <c r="A13340" t="s">
        <v>19</v>
      </c>
      <c r="B13340">
        <v>13575</v>
      </c>
      <c r="C13340" t="s">
        <v>1886</v>
      </c>
      <c r="D13340" t="s">
        <v>270</v>
      </c>
      <c r="E13340" s="1">
        <v>43921</v>
      </c>
      <c r="F13340" t="s">
        <v>2862</v>
      </c>
      <c r="G13340" t="s">
        <v>2863</v>
      </c>
      <c r="H13340">
        <v>144</v>
      </c>
      <c r="I13340">
        <v>106.56</v>
      </c>
      <c r="J13340" t="s">
        <v>2536</v>
      </c>
      <c r="K13340" t="s">
        <v>17</v>
      </c>
      <c r="L13340" s="1">
        <v>40205</v>
      </c>
    </row>
    <row r="13341" spans="1:12" x14ac:dyDescent="0.2">
      <c r="A13341" t="s">
        <v>19</v>
      </c>
      <c r="B13341">
        <v>5580</v>
      </c>
      <c r="C13341" t="s">
        <v>2799</v>
      </c>
      <c r="D13341" t="s">
        <v>99</v>
      </c>
      <c r="E13341" s="1">
        <v>43921</v>
      </c>
      <c r="F13341" t="s">
        <v>2862</v>
      </c>
      <c r="G13341" t="s">
        <v>2865</v>
      </c>
      <c r="H13341">
        <v>432</v>
      </c>
      <c r="I13341">
        <v>345.6</v>
      </c>
      <c r="J13341" t="s">
        <v>2536</v>
      </c>
      <c r="K13341" t="s">
        <v>17</v>
      </c>
      <c r="L13341" s="1">
        <v>40205</v>
      </c>
    </row>
    <row r="13342" spans="1:12" x14ac:dyDescent="0.2">
      <c r="A13342" t="s">
        <v>19</v>
      </c>
      <c r="B13342">
        <v>5580</v>
      </c>
      <c r="C13342" t="s">
        <v>2799</v>
      </c>
      <c r="D13342" t="s">
        <v>103</v>
      </c>
      <c r="E13342" s="1">
        <v>43950</v>
      </c>
      <c r="F13342" t="s">
        <v>2862</v>
      </c>
      <c r="G13342" t="s">
        <v>2865</v>
      </c>
      <c r="H13342">
        <v>144</v>
      </c>
      <c r="I13342">
        <v>115.2</v>
      </c>
      <c r="J13342" t="s">
        <v>2536</v>
      </c>
      <c r="K13342" t="s">
        <v>17</v>
      </c>
      <c r="L13342" s="1">
        <v>40205</v>
      </c>
    </row>
    <row r="13343" spans="1:12" x14ac:dyDescent="0.2">
      <c r="A13343" t="s">
        <v>19</v>
      </c>
      <c r="B13343">
        <v>5580</v>
      </c>
      <c r="C13343" t="s">
        <v>2799</v>
      </c>
      <c r="D13343" t="s">
        <v>99</v>
      </c>
      <c r="E13343" s="1">
        <v>43969</v>
      </c>
      <c r="F13343" t="s">
        <v>2862</v>
      </c>
      <c r="G13343" t="s">
        <v>2865</v>
      </c>
      <c r="H13343">
        <v>432</v>
      </c>
      <c r="I13343">
        <v>345.6</v>
      </c>
      <c r="J13343" t="s">
        <v>2536</v>
      </c>
      <c r="K13343" t="s">
        <v>17</v>
      </c>
      <c r="L13343" s="1">
        <v>40205</v>
      </c>
    </row>
    <row r="13344" spans="1:12" x14ac:dyDescent="0.2">
      <c r="A13344" t="s">
        <v>19</v>
      </c>
      <c r="B13344">
        <v>13575</v>
      </c>
      <c r="C13344" t="s">
        <v>1886</v>
      </c>
      <c r="D13344" t="s">
        <v>270</v>
      </c>
      <c r="E13344" s="1">
        <v>43962</v>
      </c>
      <c r="F13344" t="s">
        <v>2862</v>
      </c>
      <c r="G13344" t="s">
        <v>2863</v>
      </c>
      <c r="H13344">
        <v>144</v>
      </c>
      <c r="I13344">
        <v>106.56</v>
      </c>
      <c r="J13344" t="s">
        <v>2536</v>
      </c>
      <c r="K13344" t="s">
        <v>17</v>
      </c>
      <c r="L13344" s="1">
        <v>40205</v>
      </c>
    </row>
    <row r="13345" spans="1:12" x14ac:dyDescent="0.2">
      <c r="A13345" t="s">
        <v>19</v>
      </c>
      <c r="B13345">
        <v>8582</v>
      </c>
      <c r="C13345" t="s">
        <v>298</v>
      </c>
      <c r="D13345" t="s">
        <v>76</v>
      </c>
      <c r="E13345" s="1">
        <v>43970</v>
      </c>
      <c r="F13345" t="s">
        <v>2862</v>
      </c>
      <c r="G13345" t="s">
        <v>2863</v>
      </c>
      <c r="H13345">
        <v>24</v>
      </c>
      <c r="I13345">
        <v>17.760000000000002</v>
      </c>
      <c r="J13345" t="s">
        <v>2536</v>
      </c>
      <c r="K13345" t="s">
        <v>17</v>
      </c>
      <c r="L13345" s="1">
        <v>40205</v>
      </c>
    </row>
    <row r="13346" spans="1:12" x14ac:dyDescent="0.2">
      <c r="A13346" t="s">
        <v>19</v>
      </c>
      <c r="B13346">
        <v>7849</v>
      </c>
      <c r="C13346" t="s">
        <v>2826</v>
      </c>
      <c r="D13346" t="s">
        <v>155</v>
      </c>
      <c r="E13346" s="1">
        <v>43972</v>
      </c>
      <c r="F13346" t="s">
        <v>2862</v>
      </c>
      <c r="G13346" t="s">
        <v>2863</v>
      </c>
      <c r="H13346">
        <v>120</v>
      </c>
      <c r="I13346">
        <v>88.8</v>
      </c>
      <c r="J13346" t="s">
        <v>2536</v>
      </c>
      <c r="K13346" t="s">
        <v>17</v>
      </c>
      <c r="L13346" s="1">
        <v>40205</v>
      </c>
    </row>
    <row r="13347" spans="1:12" x14ac:dyDescent="0.2">
      <c r="A13347" t="s">
        <v>19</v>
      </c>
      <c r="B13347">
        <v>5580</v>
      </c>
      <c r="C13347" t="s">
        <v>2799</v>
      </c>
      <c r="D13347" t="s">
        <v>1548</v>
      </c>
      <c r="E13347" s="1">
        <v>43917</v>
      </c>
      <c r="F13347" t="s">
        <v>2862</v>
      </c>
      <c r="G13347" t="s">
        <v>2865</v>
      </c>
      <c r="H13347">
        <v>576</v>
      </c>
      <c r="I13347">
        <v>460.8</v>
      </c>
      <c r="J13347" t="s">
        <v>2536</v>
      </c>
      <c r="K13347" t="s">
        <v>17</v>
      </c>
      <c r="L13347" s="1">
        <v>40205</v>
      </c>
    </row>
    <row r="13348" spans="1:12" x14ac:dyDescent="0.2">
      <c r="A13348" t="s">
        <v>19</v>
      </c>
      <c r="B13348">
        <v>8582</v>
      </c>
      <c r="C13348" t="s">
        <v>298</v>
      </c>
      <c r="D13348" t="s">
        <v>76</v>
      </c>
      <c r="E13348" s="1">
        <v>43914</v>
      </c>
      <c r="F13348" t="s">
        <v>2862</v>
      </c>
      <c r="G13348" t="s">
        <v>2863</v>
      </c>
      <c r="H13348">
        <v>12</v>
      </c>
      <c r="I13348">
        <v>8.8800000000000008</v>
      </c>
      <c r="J13348" t="s">
        <v>2536</v>
      </c>
      <c r="K13348" t="s">
        <v>17</v>
      </c>
      <c r="L13348" s="1">
        <v>40205</v>
      </c>
    </row>
    <row r="13349" spans="1:12" x14ac:dyDescent="0.2">
      <c r="A13349" t="s">
        <v>19</v>
      </c>
      <c r="B13349">
        <v>17731</v>
      </c>
      <c r="C13349" t="s">
        <v>2796</v>
      </c>
      <c r="D13349" t="s">
        <v>126</v>
      </c>
      <c r="E13349" s="1">
        <v>43923</v>
      </c>
      <c r="F13349" t="s">
        <v>2862</v>
      </c>
      <c r="G13349" t="s">
        <v>2863</v>
      </c>
      <c r="H13349">
        <v>432</v>
      </c>
      <c r="I13349">
        <v>319.68</v>
      </c>
      <c r="J13349" t="s">
        <v>2536</v>
      </c>
      <c r="K13349" t="s">
        <v>17</v>
      </c>
      <c r="L13349" s="1">
        <v>40205</v>
      </c>
    </row>
    <row r="13350" spans="1:12" x14ac:dyDescent="0.2">
      <c r="A13350" t="s">
        <v>19</v>
      </c>
      <c r="B13350">
        <v>20840</v>
      </c>
      <c r="C13350" t="s">
        <v>2867</v>
      </c>
      <c r="D13350" t="s">
        <v>303</v>
      </c>
      <c r="E13350" s="1">
        <v>43910</v>
      </c>
      <c r="F13350" t="s">
        <v>2862</v>
      </c>
      <c r="G13350" t="s">
        <v>2863</v>
      </c>
      <c r="H13350">
        <v>432</v>
      </c>
      <c r="I13350">
        <v>302.39999999999998</v>
      </c>
      <c r="J13350" t="s">
        <v>2536</v>
      </c>
      <c r="K13350" t="s">
        <v>17</v>
      </c>
      <c r="L13350" s="1">
        <v>40205</v>
      </c>
    </row>
    <row r="13351" spans="1:12" x14ac:dyDescent="0.2">
      <c r="A13351" t="s">
        <v>19</v>
      </c>
      <c r="B13351" t="s">
        <v>2577</v>
      </c>
      <c r="C13351" t="s">
        <v>2578</v>
      </c>
      <c r="D13351" t="s">
        <v>303</v>
      </c>
      <c r="E13351" s="1">
        <v>43901</v>
      </c>
      <c r="F13351" t="s">
        <v>2862</v>
      </c>
      <c r="G13351" t="s">
        <v>2863</v>
      </c>
      <c r="H13351">
        <v>144</v>
      </c>
      <c r="I13351">
        <v>106.56</v>
      </c>
      <c r="J13351" t="s">
        <v>2536</v>
      </c>
      <c r="K13351" t="s">
        <v>17</v>
      </c>
      <c r="L13351" s="1">
        <v>40205</v>
      </c>
    </row>
    <row r="13352" spans="1:12" x14ac:dyDescent="0.2">
      <c r="A13352" t="s">
        <v>19</v>
      </c>
      <c r="B13352">
        <v>5580</v>
      </c>
      <c r="C13352" t="s">
        <v>2799</v>
      </c>
      <c r="D13352" t="s">
        <v>103</v>
      </c>
      <c r="E13352" s="1">
        <v>43899</v>
      </c>
      <c r="F13352" t="s">
        <v>2862</v>
      </c>
      <c r="G13352" t="s">
        <v>2865</v>
      </c>
      <c r="H13352">
        <v>144</v>
      </c>
      <c r="I13352">
        <v>115.2</v>
      </c>
      <c r="J13352" t="s">
        <v>2536</v>
      </c>
      <c r="K13352" t="s">
        <v>17</v>
      </c>
      <c r="L13352" s="1">
        <v>40205</v>
      </c>
    </row>
    <row r="13353" spans="1:12" x14ac:dyDescent="0.2">
      <c r="A13353" t="s">
        <v>19</v>
      </c>
      <c r="B13353">
        <v>22680</v>
      </c>
      <c r="C13353" t="s">
        <v>181</v>
      </c>
      <c r="D13353" t="s">
        <v>21</v>
      </c>
      <c r="E13353" s="1">
        <v>43917</v>
      </c>
      <c r="F13353" t="s">
        <v>2862</v>
      </c>
      <c r="G13353" t="s">
        <v>2863</v>
      </c>
      <c r="H13353">
        <v>48</v>
      </c>
      <c r="I13353">
        <v>35.520000000000003</v>
      </c>
      <c r="J13353" t="s">
        <v>2536</v>
      </c>
      <c r="K13353" t="s">
        <v>17</v>
      </c>
      <c r="L13353" s="1">
        <v>40205</v>
      </c>
    </row>
    <row r="13354" spans="1:12" x14ac:dyDescent="0.2">
      <c r="A13354" t="s">
        <v>19</v>
      </c>
      <c r="B13354">
        <v>13575</v>
      </c>
      <c r="C13354" t="s">
        <v>1886</v>
      </c>
      <c r="D13354" t="s">
        <v>270</v>
      </c>
      <c r="E13354" s="1">
        <v>43899</v>
      </c>
      <c r="F13354" t="s">
        <v>2862</v>
      </c>
      <c r="G13354" t="s">
        <v>2863</v>
      </c>
      <c r="H13354">
        <v>288</v>
      </c>
      <c r="I13354">
        <v>213.12</v>
      </c>
      <c r="J13354" t="s">
        <v>2536</v>
      </c>
      <c r="K13354" t="s">
        <v>17</v>
      </c>
      <c r="L13354" s="1">
        <v>40205</v>
      </c>
    </row>
    <row r="13355" spans="1:12" x14ac:dyDescent="0.2">
      <c r="A13355" t="s">
        <v>19</v>
      </c>
      <c r="B13355">
        <v>5580</v>
      </c>
      <c r="C13355" t="s">
        <v>2799</v>
      </c>
      <c r="D13355" t="s">
        <v>99</v>
      </c>
      <c r="E13355" s="1">
        <v>43894</v>
      </c>
      <c r="F13355" t="s">
        <v>2862</v>
      </c>
      <c r="G13355" t="s">
        <v>2865</v>
      </c>
      <c r="H13355">
        <v>576</v>
      </c>
      <c r="I13355">
        <v>460.8</v>
      </c>
      <c r="J13355" t="s">
        <v>2536</v>
      </c>
      <c r="K13355" t="s">
        <v>17</v>
      </c>
      <c r="L13355" s="1">
        <v>40205</v>
      </c>
    </row>
    <row r="13356" spans="1:12" x14ac:dyDescent="0.2">
      <c r="A13356" t="s">
        <v>19</v>
      </c>
      <c r="B13356">
        <v>5580</v>
      </c>
      <c r="C13356" t="s">
        <v>2799</v>
      </c>
      <c r="D13356" t="s">
        <v>99</v>
      </c>
      <c r="E13356" s="1">
        <v>43887</v>
      </c>
      <c r="F13356" t="s">
        <v>2862</v>
      </c>
      <c r="G13356" t="s">
        <v>2865</v>
      </c>
      <c r="H13356">
        <v>432</v>
      </c>
      <c r="I13356">
        <v>345.6</v>
      </c>
      <c r="J13356" t="s">
        <v>2536</v>
      </c>
      <c r="K13356" t="s">
        <v>17</v>
      </c>
      <c r="L13356" s="1">
        <v>40205</v>
      </c>
    </row>
    <row r="13357" spans="1:12" x14ac:dyDescent="0.2">
      <c r="A13357" t="s">
        <v>19</v>
      </c>
      <c r="B13357">
        <v>8582</v>
      </c>
      <c r="C13357" t="s">
        <v>298</v>
      </c>
      <c r="D13357" t="s">
        <v>76</v>
      </c>
      <c r="E13357" s="1">
        <v>43889</v>
      </c>
      <c r="F13357" t="s">
        <v>2862</v>
      </c>
      <c r="G13357" t="s">
        <v>2863</v>
      </c>
      <c r="H13357">
        <v>12</v>
      </c>
      <c r="I13357">
        <v>8.8800000000000008</v>
      </c>
      <c r="J13357" t="s">
        <v>2536</v>
      </c>
      <c r="K13357" t="s">
        <v>17</v>
      </c>
      <c r="L13357" s="1">
        <v>40205</v>
      </c>
    </row>
    <row r="13358" spans="1:12" x14ac:dyDescent="0.2">
      <c r="A13358" t="s">
        <v>19</v>
      </c>
      <c r="B13358">
        <v>5580</v>
      </c>
      <c r="C13358" t="s">
        <v>2799</v>
      </c>
      <c r="D13358" t="s">
        <v>1548</v>
      </c>
      <c r="E13358" s="1">
        <v>43885</v>
      </c>
      <c r="F13358" t="s">
        <v>2862</v>
      </c>
      <c r="G13358" t="s">
        <v>2865</v>
      </c>
      <c r="H13358">
        <v>576</v>
      </c>
      <c r="I13358">
        <v>460.8</v>
      </c>
      <c r="J13358" t="s">
        <v>2536</v>
      </c>
      <c r="K13358" t="s">
        <v>17</v>
      </c>
      <c r="L13358" s="1">
        <v>40205</v>
      </c>
    </row>
    <row r="13359" spans="1:12" x14ac:dyDescent="0.2">
      <c r="A13359" t="s">
        <v>19</v>
      </c>
      <c r="B13359">
        <v>7849</v>
      </c>
      <c r="C13359" t="s">
        <v>2826</v>
      </c>
      <c r="D13359" t="s">
        <v>155</v>
      </c>
      <c r="E13359" s="1">
        <v>43880</v>
      </c>
      <c r="F13359" t="s">
        <v>2862</v>
      </c>
      <c r="G13359" t="s">
        <v>2863</v>
      </c>
      <c r="H13359">
        <v>12</v>
      </c>
      <c r="I13359">
        <v>8.8800000000000008</v>
      </c>
      <c r="J13359" t="s">
        <v>2536</v>
      </c>
      <c r="K13359" t="s">
        <v>17</v>
      </c>
      <c r="L13359" s="1">
        <v>40205</v>
      </c>
    </row>
    <row r="13360" spans="1:12" x14ac:dyDescent="0.2">
      <c r="A13360" t="s">
        <v>19</v>
      </c>
      <c r="B13360">
        <v>1642</v>
      </c>
      <c r="C13360" t="s">
        <v>2788</v>
      </c>
      <c r="D13360" t="s">
        <v>41</v>
      </c>
      <c r="E13360" s="1">
        <v>43909</v>
      </c>
      <c r="F13360" t="s">
        <v>2862</v>
      </c>
      <c r="G13360" t="s">
        <v>2863</v>
      </c>
      <c r="H13360">
        <v>144</v>
      </c>
      <c r="I13360">
        <v>106.56</v>
      </c>
      <c r="J13360" t="s">
        <v>2536</v>
      </c>
      <c r="K13360" t="s">
        <v>17</v>
      </c>
      <c r="L13360" s="1">
        <v>40205</v>
      </c>
    </row>
    <row r="13361" spans="1:12" x14ac:dyDescent="0.2">
      <c r="A13361" t="s">
        <v>19</v>
      </c>
      <c r="B13361">
        <v>5580</v>
      </c>
      <c r="C13361" t="s">
        <v>2799</v>
      </c>
      <c r="D13361" t="s">
        <v>21</v>
      </c>
      <c r="E13361" s="1">
        <v>43901</v>
      </c>
      <c r="F13361" t="s">
        <v>2862</v>
      </c>
      <c r="G13361" t="s">
        <v>2865</v>
      </c>
      <c r="H13361">
        <v>1008</v>
      </c>
      <c r="I13361">
        <v>806.4</v>
      </c>
      <c r="J13361" t="s">
        <v>2536</v>
      </c>
      <c r="K13361" t="s">
        <v>17</v>
      </c>
      <c r="L13361" s="1">
        <v>40205</v>
      </c>
    </row>
    <row r="13362" spans="1:12" x14ac:dyDescent="0.2">
      <c r="A13362" t="s">
        <v>19</v>
      </c>
      <c r="B13362">
        <v>22680</v>
      </c>
      <c r="C13362" t="s">
        <v>181</v>
      </c>
      <c r="D13362" t="s">
        <v>21</v>
      </c>
      <c r="E13362" s="1">
        <v>43899</v>
      </c>
      <c r="F13362" t="s">
        <v>2862</v>
      </c>
      <c r="G13362" t="s">
        <v>2863</v>
      </c>
      <c r="H13362">
        <v>144</v>
      </c>
      <c r="I13362">
        <v>106.56</v>
      </c>
      <c r="J13362" t="s">
        <v>2536</v>
      </c>
      <c r="K13362" t="s">
        <v>17</v>
      </c>
      <c r="L13362" s="1">
        <v>40205</v>
      </c>
    </row>
    <row r="13363" spans="1:12" x14ac:dyDescent="0.2">
      <c r="A13363" t="s">
        <v>19</v>
      </c>
      <c r="B13363">
        <v>20921</v>
      </c>
      <c r="C13363" t="s">
        <v>2837</v>
      </c>
      <c r="D13363" t="s">
        <v>176</v>
      </c>
      <c r="E13363" s="1">
        <v>43902</v>
      </c>
      <c r="F13363" t="s">
        <v>2862</v>
      </c>
      <c r="G13363" t="s">
        <v>2863</v>
      </c>
      <c r="H13363">
        <v>144</v>
      </c>
      <c r="I13363">
        <v>123.84</v>
      </c>
      <c r="J13363" t="s">
        <v>2536</v>
      </c>
      <c r="K13363" t="s">
        <v>17</v>
      </c>
      <c r="L13363" s="1">
        <v>40205</v>
      </c>
    </row>
    <row r="13364" spans="1:12" x14ac:dyDescent="0.2">
      <c r="A13364" t="s">
        <v>19</v>
      </c>
      <c r="B13364">
        <v>5580</v>
      </c>
      <c r="C13364" t="s">
        <v>2799</v>
      </c>
      <c r="D13364" t="s">
        <v>99</v>
      </c>
      <c r="E13364" s="1">
        <v>43899</v>
      </c>
      <c r="F13364" t="s">
        <v>2862</v>
      </c>
      <c r="G13364" t="s">
        <v>2865</v>
      </c>
      <c r="H13364">
        <v>288</v>
      </c>
      <c r="I13364">
        <v>230.4</v>
      </c>
      <c r="J13364" t="s">
        <v>2536</v>
      </c>
      <c r="K13364" t="s">
        <v>17</v>
      </c>
      <c r="L13364" s="1">
        <v>40205</v>
      </c>
    </row>
    <row r="13365" spans="1:12" x14ac:dyDescent="0.2">
      <c r="A13365" t="s">
        <v>19</v>
      </c>
      <c r="B13365">
        <v>5580</v>
      </c>
      <c r="C13365" t="s">
        <v>2799</v>
      </c>
      <c r="D13365" t="s">
        <v>99</v>
      </c>
      <c r="E13365" s="1">
        <v>43909</v>
      </c>
      <c r="F13365" t="s">
        <v>2862</v>
      </c>
      <c r="G13365" t="s">
        <v>2865</v>
      </c>
      <c r="H13365">
        <v>576</v>
      </c>
      <c r="I13365">
        <v>460.8</v>
      </c>
      <c r="J13365" t="s">
        <v>2536</v>
      </c>
      <c r="K13365" t="s">
        <v>17</v>
      </c>
      <c r="L13365" s="1">
        <v>40205</v>
      </c>
    </row>
    <row r="13366" spans="1:12" x14ac:dyDescent="0.2">
      <c r="A13366" t="s">
        <v>19</v>
      </c>
      <c r="B13366" t="s">
        <v>2577</v>
      </c>
      <c r="C13366" t="s">
        <v>2578</v>
      </c>
      <c r="D13366" t="s">
        <v>303</v>
      </c>
      <c r="E13366" s="1">
        <v>44001</v>
      </c>
      <c r="F13366" t="s">
        <v>2873</v>
      </c>
      <c r="G13366" t="s">
        <v>2874</v>
      </c>
      <c r="H13366">
        <v>288</v>
      </c>
      <c r="I13366">
        <v>184.32</v>
      </c>
      <c r="J13366" t="s">
        <v>2536</v>
      </c>
      <c r="K13366" t="s">
        <v>17</v>
      </c>
      <c r="L13366" s="1">
        <v>40205</v>
      </c>
    </row>
    <row r="13367" spans="1:12" x14ac:dyDescent="0.2">
      <c r="A13367" t="s">
        <v>19</v>
      </c>
      <c r="B13367">
        <v>17750</v>
      </c>
      <c r="C13367" t="s">
        <v>246</v>
      </c>
      <c r="D13367" t="s">
        <v>1548</v>
      </c>
      <c r="E13367" s="1">
        <v>43992</v>
      </c>
      <c r="F13367" t="s">
        <v>2873</v>
      </c>
      <c r="G13367" t="s">
        <v>2874</v>
      </c>
      <c r="H13367">
        <v>288</v>
      </c>
      <c r="I13367">
        <v>184.32</v>
      </c>
      <c r="J13367" t="s">
        <v>2536</v>
      </c>
      <c r="K13367" t="s">
        <v>17</v>
      </c>
      <c r="L13367" s="1">
        <v>40205</v>
      </c>
    </row>
    <row r="13368" spans="1:12" x14ac:dyDescent="0.2">
      <c r="A13368" t="s">
        <v>19</v>
      </c>
      <c r="B13368">
        <v>21648</v>
      </c>
      <c r="C13368" t="s">
        <v>2830</v>
      </c>
      <c r="D13368" t="s">
        <v>55</v>
      </c>
      <c r="E13368" s="1">
        <v>44007</v>
      </c>
      <c r="F13368" t="s">
        <v>2873</v>
      </c>
      <c r="G13368" t="s">
        <v>2874</v>
      </c>
      <c r="H13368">
        <v>72</v>
      </c>
      <c r="I13368">
        <v>46.08</v>
      </c>
      <c r="J13368" t="s">
        <v>2536</v>
      </c>
      <c r="K13368" t="s">
        <v>17</v>
      </c>
      <c r="L13368" s="1">
        <v>40205</v>
      </c>
    </row>
    <row r="13369" spans="1:12" x14ac:dyDescent="0.2">
      <c r="A13369" t="s">
        <v>19</v>
      </c>
      <c r="B13369">
        <v>1845</v>
      </c>
      <c r="C13369" t="s">
        <v>2875</v>
      </c>
      <c r="D13369" t="s">
        <v>89</v>
      </c>
      <c r="E13369" s="1">
        <v>44018</v>
      </c>
      <c r="F13369" t="s">
        <v>2873</v>
      </c>
      <c r="G13369" t="s">
        <v>2874</v>
      </c>
      <c r="H13369">
        <v>144</v>
      </c>
      <c r="I13369">
        <v>92.16</v>
      </c>
      <c r="J13369" t="s">
        <v>2536</v>
      </c>
      <c r="K13369" t="s">
        <v>17</v>
      </c>
      <c r="L13369" s="1">
        <v>40205</v>
      </c>
    </row>
    <row r="13370" spans="1:12" x14ac:dyDescent="0.2">
      <c r="A13370" t="s">
        <v>19</v>
      </c>
      <c r="B13370">
        <v>3560</v>
      </c>
      <c r="C13370" t="s">
        <v>154</v>
      </c>
      <c r="D13370" t="s">
        <v>155</v>
      </c>
      <c r="E13370" s="1">
        <v>43992</v>
      </c>
      <c r="F13370" t="s">
        <v>2873</v>
      </c>
      <c r="G13370" t="s">
        <v>2874</v>
      </c>
      <c r="H13370">
        <v>144</v>
      </c>
      <c r="I13370">
        <v>92.16</v>
      </c>
      <c r="J13370" t="s">
        <v>2536</v>
      </c>
      <c r="K13370" t="s">
        <v>17</v>
      </c>
      <c r="L13370" s="1">
        <v>40205</v>
      </c>
    </row>
    <row r="13371" spans="1:12" x14ac:dyDescent="0.2">
      <c r="A13371" t="s">
        <v>19</v>
      </c>
      <c r="B13371">
        <v>8582</v>
      </c>
      <c r="C13371" t="s">
        <v>298</v>
      </c>
      <c r="D13371" t="s">
        <v>76</v>
      </c>
      <c r="E13371" s="1">
        <v>43992</v>
      </c>
      <c r="F13371" t="s">
        <v>2873</v>
      </c>
      <c r="G13371" t="s">
        <v>2874</v>
      </c>
      <c r="H13371">
        <v>36</v>
      </c>
      <c r="I13371">
        <v>23.04</v>
      </c>
      <c r="J13371" t="s">
        <v>2536</v>
      </c>
      <c r="K13371" t="s">
        <v>17</v>
      </c>
      <c r="L13371" s="1">
        <v>40205</v>
      </c>
    </row>
    <row r="13372" spans="1:12" x14ac:dyDescent="0.2">
      <c r="A13372" t="s">
        <v>19</v>
      </c>
      <c r="B13372">
        <v>3560</v>
      </c>
      <c r="C13372" t="s">
        <v>154</v>
      </c>
      <c r="D13372" t="s">
        <v>155</v>
      </c>
      <c r="E13372" s="1">
        <v>44042</v>
      </c>
      <c r="F13372" t="s">
        <v>2873</v>
      </c>
      <c r="G13372" t="s">
        <v>2874</v>
      </c>
      <c r="H13372">
        <v>144</v>
      </c>
      <c r="I13372">
        <v>92.16</v>
      </c>
      <c r="J13372" t="s">
        <v>2536</v>
      </c>
      <c r="K13372" t="s">
        <v>17</v>
      </c>
      <c r="L13372" s="1">
        <v>40205</v>
      </c>
    </row>
    <row r="13373" spans="1:12" x14ac:dyDescent="0.2">
      <c r="A13373" t="s">
        <v>19</v>
      </c>
      <c r="B13373">
        <v>9596</v>
      </c>
      <c r="C13373" t="s">
        <v>2866</v>
      </c>
      <c r="D13373" t="s">
        <v>99</v>
      </c>
      <c r="E13373" s="1">
        <v>44039</v>
      </c>
      <c r="F13373" t="s">
        <v>2873</v>
      </c>
      <c r="G13373" t="s">
        <v>2874</v>
      </c>
      <c r="H13373">
        <v>864</v>
      </c>
      <c r="I13373">
        <v>492.48</v>
      </c>
      <c r="J13373" t="s">
        <v>2536</v>
      </c>
      <c r="K13373" t="s">
        <v>17</v>
      </c>
      <c r="L13373" s="1">
        <v>40205</v>
      </c>
    </row>
    <row r="13374" spans="1:12" x14ac:dyDescent="0.2">
      <c r="A13374" t="s">
        <v>19</v>
      </c>
      <c r="B13374">
        <v>3560</v>
      </c>
      <c r="C13374" t="s">
        <v>154</v>
      </c>
      <c r="D13374" t="s">
        <v>155</v>
      </c>
      <c r="E13374" s="1">
        <v>44046</v>
      </c>
      <c r="F13374" t="s">
        <v>2873</v>
      </c>
      <c r="G13374" t="s">
        <v>2874</v>
      </c>
      <c r="H13374">
        <v>144</v>
      </c>
      <c r="I13374">
        <v>92.16</v>
      </c>
      <c r="J13374" t="s">
        <v>2536</v>
      </c>
      <c r="K13374" t="s">
        <v>17</v>
      </c>
      <c r="L13374" s="1">
        <v>40205</v>
      </c>
    </row>
    <row r="13375" spans="1:12" x14ac:dyDescent="0.2">
      <c r="A13375" t="s">
        <v>12</v>
      </c>
      <c r="B13375">
        <v>22705</v>
      </c>
      <c r="C13375" t="s">
        <v>525</v>
      </c>
      <c r="D13375" t="s">
        <v>103</v>
      </c>
      <c r="E13375" s="1">
        <v>44035</v>
      </c>
      <c r="F13375" t="s">
        <v>2873</v>
      </c>
      <c r="G13375" t="s">
        <v>2874</v>
      </c>
      <c r="H13375">
        <v>288</v>
      </c>
      <c r="I13375">
        <v>184.32</v>
      </c>
      <c r="J13375" t="s">
        <v>2536</v>
      </c>
      <c r="K13375" t="s">
        <v>17</v>
      </c>
      <c r="L13375" s="1">
        <v>40205</v>
      </c>
    </row>
    <row r="13376" spans="1:12" x14ac:dyDescent="0.2">
      <c r="A13376" t="s">
        <v>19</v>
      </c>
      <c r="B13376">
        <v>3560</v>
      </c>
      <c r="C13376" t="s">
        <v>154</v>
      </c>
      <c r="D13376" t="s">
        <v>155</v>
      </c>
      <c r="E13376" s="1">
        <v>44028</v>
      </c>
      <c r="F13376" t="s">
        <v>2873</v>
      </c>
      <c r="G13376" t="s">
        <v>2874</v>
      </c>
      <c r="H13376">
        <v>960</v>
      </c>
      <c r="I13376">
        <v>614.4</v>
      </c>
      <c r="J13376" t="s">
        <v>2536</v>
      </c>
      <c r="K13376" t="s">
        <v>17</v>
      </c>
      <c r="L13376" s="1">
        <v>40205</v>
      </c>
    </row>
    <row r="13377" spans="1:12" x14ac:dyDescent="0.2">
      <c r="A13377" t="s">
        <v>19</v>
      </c>
      <c r="B13377">
        <v>21648</v>
      </c>
      <c r="C13377" t="s">
        <v>2830</v>
      </c>
      <c r="D13377" t="s">
        <v>55</v>
      </c>
      <c r="E13377" s="1">
        <v>43936</v>
      </c>
      <c r="F13377" t="s">
        <v>2873</v>
      </c>
      <c r="G13377" t="s">
        <v>2874</v>
      </c>
      <c r="H13377">
        <v>72</v>
      </c>
      <c r="I13377">
        <v>46.08</v>
      </c>
      <c r="J13377" t="s">
        <v>2536</v>
      </c>
      <c r="K13377" t="s">
        <v>17</v>
      </c>
      <c r="L13377" s="1">
        <v>40205</v>
      </c>
    </row>
    <row r="13378" spans="1:12" x14ac:dyDescent="0.2">
      <c r="A13378" t="s">
        <v>19</v>
      </c>
      <c r="B13378">
        <v>17887</v>
      </c>
      <c r="C13378" t="s">
        <v>2802</v>
      </c>
      <c r="D13378" t="s">
        <v>55</v>
      </c>
      <c r="E13378" s="1">
        <v>43922</v>
      </c>
      <c r="F13378" t="s">
        <v>2873</v>
      </c>
      <c r="G13378" t="s">
        <v>2874</v>
      </c>
      <c r="H13378">
        <v>144</v>
      </c>
      <c r="I13378">
        <v>92.16</v>
      </c>
      <c r="J13378" t="s">
        <v>2536</v>
      </c>
      <c r="K13378" t="s">
        <v>17</v>
      </c>
      <c r="L13378" s="1">
        <v>40205</v>
      </c>
    </row>
    <row r="13379" spans="1:12" x14ac:dyDescent="0.2">
      <c r="A13379" t="s">
        <v>19</v>
      </c>
      <c r="B13379">
        <v>20528</v>
      </c>
      <c r="C13379" t="s">
        <v>2851</v>
      </c>
      <c r="D13379" t="s">
        <v>55</v>
      </c>
      <c r="E13379" s="1">
        <v>43930</v>
      </c>
      <c r="F13379" t="s">
        <v>2873</v>
      </c>
      <c r="G13379" t="s">
        <v>2874</v>
      </c>
      <c r="H13379">
        <v>144</v>
      </c>
      <c r="I13379">
        <v>92.16</v>
      </c>
      <c r="J13379" t="s">
        <v>2536</v>
      </c>
      <c r="K13379" t="s">
        <v>17</v>
      </c>
      <c r="L13379" s="1">
        <v>40205</v>
      </c>
    </row>
    <row r="13380" spans="1:12" x14ac:dyDescent="0.2">
      <c r="A13380" t="s">
        <v>19</v>
      </c>
      <c r="B13380">
        <v>20919</v>
      </c>
      <c r="C13380" t="s">
        <v>2832</v>
      </c>
      <c r="D13380" t="s">
        <v>21</v>
      </c>
      <c r="E13380" s="1">
        <v>43914</v>
      </c>
      <c r="F13380" t="s">
        <v>2873</v>
      </c>
      <c r="G13380" t="s">
        <v>2874</v>
      </c>
      <c r="H13380">
        <v>288</v>
      </c>
      <c r="I13380">
        <v>184.32</v>
      </c>
      <c r="J13380" t="s">
        <v>2536</v>
      </c>
      <c r="K13380" t="s">
        <v>17</v>
      </c>
      <c r="L13380" s="1">
        <v>40205</v>
      </c>
    </row>
    <row r="13381" spans="1:12" x14ac:dyDescent="0.2">
      <c r="A13381" t="s">
        <v>19</v>
      </c>
      <c r="B13381">
        <v>20840</v>
      </c>
      <c r="C13381" t="s">
        <v>2867</v>
      </c>
      <c r="D13381" t="s">
        <v>303</v>
      </c>
      <c r="E13381" s="1">
        <v>43910</v>
      </c>
      <c r="F13381" t="s">
        <v>2873</v>
      </c>
      <c r="G13381" t="s">
        <v>2874</v>
      </c>
      <c r="H13381">
        <v>432</v>
      </c>
      <c r="I13381">
        <v>246.24</v>
      </c>
      <c r="J13381" t="s">
        <v>2536</v>
      </c>
      <c r="K13381" t="s">
        <v>17</v>
      </c>
      <c r="L13381" s="1">
        <v>40205</v>
      </c>
    </row>
    <row r="13382" spans="1:12" x14ac:dyDescent="0.2">
      <c r="A13382" t="s">
        <v>19</v>
      </c>
      <c r="B13382">
        <v>17750</v>
      </c>
      <c r="C13382" t="s">
        <v>246</v>
      </c>
      <c r="D13382" t="s">
        <v>1548</v>
      </c>
      <c r="E13382" s="1">
        <v>43917</v>
      </c>
      <c r="F13382" t="s">
        <v>2873</v>
      </c>
      <c r="G13382" t="s">
        <v>2874</v>
      </c>
      <c r="H13382">
        <v>288</v>
      </c>
      <c r="I13382">
        <v>184.32</v>
      </c>
      <c r="J13382" t="s">
        <v>2536</v>
      </c>
      <c r="K13382" t="s">
        <v>17</v>
      </c>
      <c r="L13382" s="1">
        <v>40205</v>
      </c>
    </row>
    <row r="13383" spans="1:12" x14ac:dyDescent="0.2">
      <c r="A13383" t="s">
        <v>19</v>
      </c>
      <c r="B13383">
        <v>20840</v>
      </c>
      <c r="C13383" t="s">
        <v>2867</v>
      </c>
      <c r="D13383" t="s">
        <v>303</v>
      </c>
      <c r="E13383" s="1">
        <v>43901</v>
      </c>
      <c r="F13383" t="s">
        <v>2873</v>
      </c>
      <c r="G13383" t="s">
        <v>2874</v>
      </c>
      <c r="H13383">
        <v>432</v>
      </c>
      <c r="I13383">
        <v>246.24</v>
      </c>
      <c r="J13383" t="s">
        <v>2536</v>
      </c>
      <c r="K13383" t="s">
        <v>17</v>
      </c>
      <c r="L13383" s="1">
        <v>40205</v>
      </c>
    </row>
    <row r="13384" spans="1:12" x14ac:dyDescent="0.2">
      <c r="A13384" t="s">
        <v>19</v>
      </c>
      <c r="B13384">
        <v>3560</v>
      </c>
      <c r="C13384" t="s">
        <v>154</v>
      </c>
      <c r="D13384" t="s">
        <v>155</v>
      </c>
      <c r="E13384" s="1">
        <v>43921</v>
      </c>
      <c r="F13384" t="s">
        <v>2873</v>
      </c>
      <c r="G13384" t="s">
        <v>2874</v>
      </c>
      <c r="H13384">
        <v>288</v>
      </c>
      <c r="I13384">
        <v>184.32</v>
      </c>
      <c r="J13384" t="s">
        <v>2536</v>
      </c>
      <c r="K13384" t="s">
        <v>17</v>
      </c>
      <c r="L13384" s="1">
        <v>40205</v>
      </c>
    </row>
    <row r="13385" spans="1:12" x14ac:dyDescent="0.2">
      <c r="A13385" t="s">
        <v>19</v>
      </c>
      <c r="B13385">
        <v>3560</v>
      </c>
      <c r="C13385" t="s">
        <v>154</v>
      </c>
      <c r="D13385" t="s">
        <v>155</v>
      </c>
      <c r="E13385" s="1">
        <v>43971</v>
      </c>
      <c r="F13385" t="s">
        <v>2873</v>
      </c>
      <c r="G13385" t="s">
        <v>2874</v>
      </c>
      <c r="H13385">
        <v>144</v>
      </c>
      <c r="I13385">
        <v>92.16</v>
      </c>
      <c r="J13385" t="s">
        <v>2536</v>
      </c>
      <c r="K13385" t="s">
        <v>17</v>
      </c>
      <c r="L13385" s="1">
        <v>40205</v>
      </c>
    </row>
    <row r="13386" spans="1:12" x14ac:dyDescent="0.2">
      <c r="A13386" t="s">
        <v>19</v>
      </c>
      <c r="B13386">
        <v>8582</v>
      </c>
      <c r="C13386" t="s">
        <v>298</v>
      </c>
      <c r="D13386" t="s">
        <v>76</v>
      </c>
      <c r="E13386" s="1">
        <v>43970</v>
      </c>
      <c r="F13386" t="s">
        <v>2873</v>
      </c>
      <c r="G13386" t="s">
        <v>2874</v>
      </c>
      <c r="H13386">
        <v>48</v>
      </c>
      <c r="I13386">
        <v>30.72</v>
      </c>
      <c r="J13386" t="s">
        <v>2536</v>
      </c>
      <c r="K13386" t="s">
        <v>17</v>
      </c>
      <c r="L13386" s="1">
        <v>40205</v>
      </c>
    </row>
    <row r="13387" spans="1:12" x14ac:dyDescent="0.2">
      <c r="A13387" t="s">
        <v>19</v>
      </c>
      <c r="B13387">
        <v>1845</v>
      </c>
      <c r="C13387" t="s">
        <v>2875</v>
      </c>
      <c r="D13387" t="s">
        <v>89</v>
      </c>
      <c r="E13387" s="1">
        <v>43923</v>
      </c>
      <c r="F13387" t="s">
        <v>2873</v>
      </c>
      <c r="G13387" t="s">
        <v>2874</v>
      </c>
      <c r="H13387">
        <v>144</v>
      </c>
      <c r="I13387">
        <v>92.16</v>
      </c>
      <c r="J13387" t="s">
        <v>2536</v>
      </c>
      <c r="K13387" t="s">
        <v>17</v>
      </c>
      <c r="L13387" s="1">
        <v>40205</v>
      </c>
    </row>
    <row r="13388" spans="1:12" x14ac:dyDescent="0.2">
      <c r="A13388" t="s">
        <v>19</v>
      </c>
      <c r="B13388">
        <v>17887</v>
      </c>
      <c r="C13388" t="s">
        <v>2802</v>
      </c>
      <c r="D13388" t="s">
        <v>55</v>
      </c>
      <c r="E13388" s="1">
        <v>43796</v>
      </c>
      <c r="F13388" t="s">
        <v>2873</v>
      </c>
      <c r="G13388" t="s">
        <v>2874</v>
      </c>
      <c r="H13388">
        <v>144</v>
      </c>
      <c r="I13388">
        <v>86.4</v>
      </c>
      <c r="J13388" t="s">
        <v>2536</v>
      </c>
      <c r="K13388" t="s">
        <v>17</v>
      </c>
      <c r="L13388" s="1">
        <v>40205</v>
      </c>
    </row>
    <row r="13389" spans="1:12" x14ac:dyDescent="0.2">
      <c r="A13389" t="s">
        <v>19</v>
      </c>
      <c r="B13389">
        <v>3560</v>
      </c>
      <c r="C13389" t="s">
        <v>154</v>
      </c>
      <c r="D13389" t="s">
        <v>155</v>
      </c>
      <c r="E13389" s="1">
        <v>43738</v>
      </c>
      <c r="F13389" t="s">
        <v>2873</v>
      </c>
      <c r="G13389" t="s">
        <v>2874</v>
      </c>
      <c r="H13389">
        <v>288</v>
      </c>
      <c r="I13389">
        <v>172.8</v>
      </c>
      <c r="J13389" t="s">
        <v>2536</v>
      </c>
      <c r="K13389" t="s">
        <v>17</v>
      </c>
      <c r="L13389" s="1">
        <v>40205</v>
      </c>
    </row>
    <row r="13390" spans="1:12" x14ac:dyDescent="0.2">
      <c r="A13390" t="s">
        <v>12</v>
      </c>
      <c r="B13390">
        <v>22705</v>
      </c>
      <c r="C13390" t="s">
        <v>525</v>
      </c>
      <c r="D13390" t="s">
        <v>103</v>
      </c>
      <c r="E13390" s="1">
        <v>43811</v>
      </c>
      <c r="F13390" t="s">
        <v>2873</v>
      </c>
      <c r="G13390" t="s">
        <v>2874</v>
      </c>
      <c r="H13390">
        <v>432</v>
      </c>
      <c r="I13390">
        <v>237.6</v>
      </c>
      <c r="J13390" t="s">
        <v>2536</v>
      </c>
      <c r="K13390" t="s">
        <v>17</v>
      </c>
      <c r="L13390" s="1">
        <v>40205</v>
      </c>
    </row>
    <row r="13391" spans="1:12" x14ac:dyDescent="0.2">
      <c r="A13391" t="s">
        <v>19</v>
      </c>
      <c r="B13391">
        <v>20921</v>
      </c>
      <c r="C13391" t="s">
        <v>2837</v>
      </c>
      <c r="D13391" t="s">
        <v>377</v>
      </c>
      <c r="E13391" s="1">
        <v>43819</v>
      </c>
      <c r="F13391" t="s">
        <v>2873</v>
      </c>
      <c r="G13391" t="s">
        <v>2874</v>
      </c>
      <c r="H13391">
        <v>144</v>
      </c>
      <c r="I13391">
        <v>87.84</v>
      </c>
      <c r="J13391" t="s">
        <v>2536</v>
      </c>
      <c r="K13391" t="s">
        <v>17</v>
      </c>
      <c r="L13391" s="1">
        <v>40205</v>
      </c>
    </row>
    <row r="13392" spans="1:12" x14ac:dyDescent="0.2">
      <c r="A13392" t="s">
        <v>19</v>
      </c>
      <c r="B13392">
        <v>20840</v>
      </c>
      <c r="C13392" t="s">
        <v>2867</v>
      </c>
      <c r="D13392" t="s">
        <v>303</v>
      </c>
      <c r="E13392" s="1">
        <v>43742</v>
      </c>
      <c r="F13392" t="s">
        <v>2873</v>
      </c>
      <c r="G13392" t="s">
        <v>2874</v>
      </c>
      <c r="H13392">
        <v>720</v>
      </c>
      <c r="I13392">
        <v>381.6</v>
      </c>
      <c r="J13392" t="s">
        <v>2536</v>
      </c>
      <c r="K13392" t="s">
        <v>17</v>
      </c>
      <c r="L13392" s="1">
        <v>40205</v>
      </c>
    </row>
    <row r="13393" spans="1:12" x14ac:dyDescent="0.2">
      <c r="A13393" t="s">
        <v>19</v>
      </c>
      <c r="B13393">
        <v>13575</v>
      </c>
      <c r="C13393" t="s">
        <v>1886</v>
      </c>
      <c r="D13393" t="s">
        <v>306</v>
      </c>
      <c r="E13393" s="1">
        <v>43817</v>
      </c>
      <c r="F13393" t="s">
        <v>2873</v>
      </c>
      <c r="G13393" t="s">
        <v>2874</v>
      </c>
      <c r="H13393">
        <v>432</v>
      </c>
      <c r="I13393">
        <v>259.2</v>
      </c>
      <c r="J13393" t="s">
        <v>2536</v>
      </c>
      <c r="K13393" t="s">
        <v>17</v>
      </c>
      <c r="L13393" s="1">
        <v>40205</v>
      </c>
    </row>
    <row r="13394" spans="1:12" x14ac:dyDescent="0.2">
      <c r="A13394" t="s">
        <v>19</v>
      </c>
      <c r="B13394">
        <v>20528</v>
      </c>
      <c r="C13394" t="s">
        <v>2851</v>
      </c>
      <c r="D13394" t="s">
        <v>55</v>
      </c>
      <c r="E13394" s="1">
        <v>43812</v>
      </c>
      <c r="F13394" t="s">
        <v>2873</v>
      </c>
      <c r="G13394" t="s">
        <v>2874</v>
      </c>
      <c r="H13394">
        <v>48</v>
      </c>
      <c r="I13394">
        <v>28.8</v>
      </c>
      <c r="J13394" t="s">
        <v>2536</v>
      </c>
      <c r="K13394" t="s">
        <v>17</v>
      </c>
      <c r="L13394" s="1">
        <v>40205</v>
      </c>
    </row>
    <row r="13395" spans="1:12" x14ac:dyDescent="0.2">
      <c r="A13395" t="s">
        <v>19</v>
      </c>
      <c r="B13395">
        <v>1845</v>
      </c>
      <c r="C13395" t="s">
        <v>2875</v>
      </c>
      <c r="D13395" t="s">
        <v>89</v>
      </c>
      <c r="E13395" s="1">
        <v>43768</v>
      </c>
      <c r="F13395" t="s">
        <v>2873</v>
      </c>
      <c r="G13395" t="s">
        <v>2874</v>
      </c>
      <c r="H13395">
        <v>144</v>
      </c>
      <c r="I13395">
        <v>86.4</v>
      </c>
      <c r="J13395" t="s">
        <v>2536</v>
      </c>
      <c r="K13395" t="s">
        <v>17</v>
      </c>
      <c r="L13395" s="1">
        <v>40205</v>
      </c>
    </row>
    <row r="13396" spans="1:12" x14ac:dyDescent="0.2">
      <c r="A13396" t="s">
        <v>19</v>
      </c>
      <c r="B13396">
        <v>3560</v>
      </c>
      <c r="C13396" t="s">
        <v>154</v>
      </c>
      <c r="D13396" t="s">
        <v>155</v>
      </c>
      <c r="E13396" s="1">
        <v>43763</v>
      </c>
      <c r="F13396" t="s">
        <v>2873</v>
      </c>
      <c r="G13396" t="s">
        <v>2874</v>
      </c>
      <c r="H13396">
        <v>288</v>
      </c>
      <c r="I13396">
        <v>172.8</v>
      </c>
      <c r="J13396" t="s">
        <v>2536</v>
      </c>
      <c r="K13396" t="s">
        <v>17</v>
      </c>
      <c r="L13396" s="1">
        <v>40205</v>
      </c>
    </row>
    <row r="13397" spans="1:12" x14ac:dyDescent="0.2">
      <c r="A13397" t="s">
        <v>19</v>
      </c>
      <c r="B13397" t="s">
        <v>2577</v>
      </c>
      <c r="C13397" t="s">
        <v>2578</v>
      </c>
      <c r="D13397" t="s">
        <v>49</v>
      </c>
      <c r="E13397" s="1">
        <v>43766</v>
      </c>
      <c r="F13397" t="s">
        <v>2873</v>
      </c>
      <c r="G13397" t="s">
        <v>2874</v>
      </c>
      <c r="H13397">
        <v>144</v>
      </c>
      <c r="I13397">
        <v>86.4</v>
      </c>
      <c r="J13397" t="s">
        <v>2536</v>
      </c>
      <c r="K13397" t="s">
        <v>17</v>
      </c>
      <c r="L13397" s="1">
        <v>40205</v>
      </c>
    </row>
    <row r="13398" spans="1:12" x14ac:dyDescent="0.2">
      <c r="A13398" t="s">
        <v>19</v>
      </c>
      <c r="B13398">
        <v>13575</v>
      </c>
      <c r="C13398" t="s">
        <v>1886</v>
      </c>
      <c r="D13398" t="s">
        <v>306</v>
      </c>
      <c r="E13398" s="1">
        <v>43795</v>
      </c>
      <c r="F13398" t="s">
        <v>2873</v>
      </c>
      <c r="G13398" t="s">
        <v>2874</v>
      </c>
      <c r="H13398">
        <v>144</v>
      </c>
      <c r="I13398">
        <v>86.4</v>
      </c>
      <c r="J13398" t="s">
        <v>2536</v>
      </c>
      <c r="K13398" t="s">
        <v>17</v>
      </c>
      <c r="L13398" s="1">
        <v>40205</v>
      </c>
    </row>
    <row r="13399" spans="1:12" x14ac:dyDescent="0.2">
      <c r="A13399" t="s">
        <v>12</v>
      </c>
      <c r="B13399">
        <v>2700</v>
      </c>
      <c r="C13399" t="s">
        <v>309</v>
      </c>
      <c r="D13399" t="s">
        <v>14</v>
      </c>
      <c r="E13399" s="1">
        <v>43794</v>
      </c>
      <c r="F13399" t="s">
        <v>2873</v>
      </c>
      <c r="G13399" t="s">
        <v>2874</v>
      </c>
      <c r="H13399">
        <v>144</v>
      </c>
      <c r="I13399">
        <v>86.4</v>
      </c>
      <c r="J13399" t="s">
        <v>2536</v>
      </c>
      <c r="K13399" t="s">
        <v>17</v>
      </c>
      <c r="L13399" s="1">
        <v>40205</v>
      </c>
    </row>
    <row r="13400" spans="1:12" x14ac:dyDescent="0.2">
      <c r="A13400" t="s">
        <v>19</v>
      </c>
      <c r="B13400">
        <v>20528</v>
      </c>
      <c r="C13400" t="s">
        <v>2851</v>
      </c>
      <c r="D13400" t="s">
        <v>55</v>
      </c>
      <c r="E13400" s="1">
        <v>43796</v>
      </c>
      <c r="F13400" t="s">
        <v>2873</v>
      </c>
      <c r="G13400" t="s">
        <v>2874</v>
      </c>
      <c r="H13400">
        <v>36</v>
      </c>
      <c r="I13400">
        <v>21.6</v>
      </c>
      <c r="J13400" t="s">
        <v>2536</v>
      </c>
      <c r="K13400" t="s">
        <v>17</v>
      </c>
      <c r="L13400" s="1">
        <v>40205</v>
      </c>
    </row>
    <row r="13401" spans="1:12" x14ac:dyDescent="0.2">
      <c r="A13401" t="s">
        <v>19</v>
      </c>
      <c r="B13401" t="s">
        <v>2577</v>
      </c>
      <c r="C13401" t="s">
        <v>2578</v>
      </c>
      <c r="D13401" t="s">
        <v>303</v>
      </c>
      <c r="E13401" s="1">
        <v>43784</v>
      </c>
      <c r="F13401" t="s">
        <v>2873</v>
      </c>
      <c r="G13401" t="s">
        <v>2874</v>
      </c>
      <c r="H13401">
        <v>288</v>
      </c>
      <c r="I13401">
        <v>172.8</v>
      </c>
      <c r="J13401" t="s">
        <v>2536</v>
      </c>
      <c r="K13401" t="s">
        <v>17</v>
      </c>
      <c r="L13401" s="1">
        <v>40205</v>
      </c>
    </row>
    <row r="13402" spans="1:12" x14ac:dyDescent="0.2">
      <c r="A13402" t="s">
        <v>19</v>
      </c>
      <c r="B13402" t="s">
        <v>2577</v>
      </c>
      <c r="C13402" t="s">
        <v>2578</v>
      </c>
      <c r="D13402" t="s">
        <v>303</v>
      </c>
      <c r="E13402" s="1">
        <v>43901</v>
      </c>
      <c r="F13402" t="s">
        <v>2873</v>
      </c>
      <c r="G13402" t="s">
        <v>2874</v>
      </c>
      <c r="H13402">
        <v>288</v>
      </c>
      <c r="I13402">
        <v>184.32</v>
      </c>
      <c r="J13402" t="s">
        <v>2536</v>
      </c>
      <c r="K13402" t="s">
        <v>17</v>
      </c>
      <c r="L13402" s="1">
        <v>40205</v>
      </c>
    </row>
    <row r="13403" spans="1:12" x14ac:dyDescent="0.2">
      <c r="A13403" t="s">
        <v>19</v>
      </c>
      <c r="B13403">
        <v>20919</v>
      </c>
      <c r="C13403" t="s">
        <v>2832</v>
      </c>
      <c r="D13403" t="s">
        <v>21</v>
      </c>
      <c r="E13403" s="1">
        <v>43901</v>
      </c>
      <c r="F13403" t="s">
        <v>2873</v>
      </c>
      <c r="G13403" t="s">
        <v>2874</v>
      </c>
      <c r="H13403">
        <v>288</v>
      </c>
      <c r="I13403">
        <v>184.32</v>
      </c>
      <c r="J13403" t="s">
        <v>2536</v>
      </c>
      <c r="K13403" t="s">
        <v>17</v>
      </c>
      <c r="L13403" s="1">
        <v>40205</v>
      </c>
    </row>
    <row r="13404" spans="1:12" x14ac:dyDescent="0.2">
      <c r="A13404" t="s">
        <v>19</v>
      </c>
      <c r="B13404">
        <v>21648</v>
      </c>
      <c r="C13404" t="s">
        <v>2830</v>
      </c>
      <c r="D13404" t="s">
        <v>55</v>
      </c>
      <c r="E13404" s="1">
        <v>43885</v>
      </c>
      <c r="F13404" t="s">
        <v>2873</v>
      </c>
      <c r="G13404" t="s">
        <v>2874</v>
      </c>
      <c r="H13404">
        <v>60</v>
      </c>
      <c r="I13404">
        <v>38.4</v>
      </c>
      <c r="J13404" t="s">
        <v>2536</v>
      </c>
      <c r="K13404" t="s">
        <v>17</v>
      </c>
      <c r="L13404" s="1">
        <v>40205</v>
      </c>
    </row>
    <row r="13405" spans="1:12" x14ac:dyDescent="0.2">
      <c r="A13405" t="s">
        <v>12</v>
      </c>
      <c r="B13405">
        <v>22705</v>
      </c>
      <c r="C13405" t="s">
        <v>525</v>
      </c>
      <c r="D13405" t="s">
        <v>103</v>
      </c>
      <c r="E13405" s="1">
        <v>43865</v>
      </c>
      <c r="F13405" t="s">
        <v>2873</v>
      </c>
      <c r="G13405" t="s">
        <v>2874</v>
      </c>
      <c r="H13405">
        <v>576</v>
      </c>
      <c r="I13405">
        <v>368.64</v>
      </c>
      <c r="J13405" t="s">
        <v>2536</v>
      </c>
      <c r="K13405" t="s">
        <v>17</v>
      </c>
      <c r="L13405" s="1">
        <v>40205</v>
      </c>
    </row>
    <row r="13406" spans="1:12" x14ac:dyDescent="0.2">
      <c r="A13406" t="s">
        <v>19</v>
      </c>
      <c r="B13406">
        <v>20840</v>
      </c>
      <c r="C13406" t="s">
        <v>2867</v>
      </c>
      <c r="D13406" t="s">
        <v>303</v>
      </c>
      <c r="E13406" s="1">
        <v>43860</v>
      </c>
      <c r="F13406" t="s">
        <v>2873</v>
      </c>
      <c r="G13406" t="s">
        <v>2874</v>
      </c>
      <c r="H13406">
        <v>720</v>
      </c>
      <c r="I13406">
        <v>410.4</v>
      </c>
      <c r="J13406" t="s">
        <v>2536</v>
      </c>
      <c r="K13406" t="s">
        <v>17</v>
      </c>
      <c r="L13406" s="1">
        <v>40205</v>
      </c>
    </row>
    <row r="13407" spans="1:12" x14ac:dyDescent="0.2">
      <c r="A13407" t="s">
        <v>19</v>
      </c>
      <c r="B13407" t="s">
        <v>2577</v>
      </c>
      <c r="C13407" t="s">
        <v>2578</v>
      </c>
      <c r="D13407" t="s">
        <v>303</v>
      </c>
      <c r="E13407" s="1">
        <v>43852</v>
      </c>
      <c r="F13407" t="s">
        <v>2873</v>
      </c>
      <c r="G13407" t="s">
        <v>2874</v>
      </c>
      <c r="H13407">
        <v>144</v>
      </c>
      <c r="I13407">
        <v>92.16</v>
      </c>
      <c r="J13407" t="s">
        <v>2536</v>
      </c>
      <c r="K13407" t="s">
        <v>17</v>
      </c>
      <c r="L13407" s="1">
        <v>40205</v>
      </c>
    </row>
    <row r="13408" spans="1:12" x14ac:dyDescent="0.2">
      <c r="A13408" t="s">
        <v>19</v>
      </c>
      <c r="B13408">
        <v>17750</v>
      </c>
      <c r="C13408" t="s">
        <v>246</v>
      </c>
      <c r="D13408" t="s">
        <v>118</v>
      </c>
      <c r="E13408" s="1">
        <v>43840</v>
      </c>
      <c r="F13408" t="s">
        <v>2873</v>
      </c>
      <c r="G13408" t="s">
        <v>2874</v>
      </c>
      <c r="H13408">
        <v>12</v>
      </c>
      <c r="I13408">
        <v>7.68</v>
      </c>
      <c r="J13408" t="s">
        <v>2536</v>
      </c>
      <c r="K13408" t="s">
        <v>17</v>
      </c>
      <c r="L13408" s="1">
        <v>40205</v>
      </c>
    </row>
    <row r="13409" spans="1:12" x14ac:dyDescent="0.2">
      <c r="A13409" t="s">
        <v>19</v>
      </c>
      <c r="B13409">
        <v>13575</v>
      </c>
      <c r="C13409" t="s">
        <v>1886</v>
      </c>
      <c r="D13409" t="s">
        <v>306</v>
      </c>
      <c r="E13409" s="1">
        <v>43845</v>
      </c>
      <c r="F13409" t="s">
        <v>2873</v>
      </c>
      <c r="G13409" t="s">
        <v>2874</v>
      </c>
      <c r="H13409">
        <v>144</v>
      </c>
      <c r="I13409">
        <v>92.16</v>
      </c>
      <c r="J13409" t="s">
        <v>2536</v>
      </c>
      <c r="K13409" t="s">
        <v>17</v>
      </c>
      <c r="L13409" s="1">
        <v>40205</v>
      </c>
    </row>
    <row r="13410" spans="1:12" x14ac:dyDescent="0.2">
      <c r="A13410" t="s">
        <v>12</v>
      </c>
      <c r="B13410">
        <v>22705</v>
      </c>
      <c r="C13410" t="s">
        <v>525</v>
      </c>
      <c r="D13410" t="s">
        <v>103</v>
      </c>
      <c r="E13410" s="1">
        <v>43865</v>
      </c>
      <c r="F13410" t="s">
        <v>2873</v>
      </c>
      <c r="G13410" t="s">
        <v>2874</v>
      </c>
      <c r="H13410">
        <v>288</v>
      </c>
      <c r="I13410">
        <v>184.32</v>
      </c>
      <c r="J13410" t="s">
        <v>2536</v>
      </c>
      <c r="K13410" t="s">
        <v>17</v>
      </c>
      <c r="L13410" s="1">
        <v>40205</v>
      </c>
    </row>
    <row r="13411" spans="1:12" x14ac:dyDescent="0.2">
      <c r="A13411" t="s">
        <v>19</v>
      </c>
      <c r="B13411">
        <v>21648</v>
      </c>
      <c r="C13411" t="s">
        <v>2830</v>
      </c>
      <c r="D13411" t="s">
        <v>55</v>
      </c>
      <c r="E13411" s="1">
        <v>43579</v>
      </c>
      <c r="F13411" t="s">
        <v>2873</v>
      </c>
      <c r="G13411" t="s">
        <v>2874</v>
      </c>
      <c r="H13411">
        <v>144</v>
      </c>
      <c r="I13411">
        <v>86.4</v>
      </c>
      <c r="J13411" t="s">
        <v>2536</v>
      </c>
      <c r="K13411" t="s">
        <v>17</v>
      </c>
      <c r="L13411" s="1">
        <v>40205</v>
      </c>
    </row>
    <row r="13412" spans="1:12" x14ac:dyDescent="0.2">
      <c r="A13412" t="s">
        <v>19</v>
      </c>
      <c r="B13412" t="s">
        <v>2577</v>
      </c>
      <c r="C13412" t="s">
        <v>2578</v>
      </c>
      <c r="D13412" t="s">
        <v>303</v>
      </c>
      <c r="E13412" s="1">
        <v>43602</v>
      </c>
      <c r="F13412" t="s">
        <v>2873</v>
      </c>
      <c r="G13412" t="s">
        <v>2874</v>
      </c>
      <c r="H13412">
        <v>288</v>
      </c>
      <c r="I13412">
        <v>172.8</v>
      </c>
      <c r="J13412" t="s">
        <v>2536</v>
      </c>
      <c r="K13412" t="s">
        <v>17</v>
      </c>
      <c r="L13412" s="1">
        <v>40205</v>
      </c>
    </row>
    <row r="13413" spans="1:12" x14ac:dyDescent="0.2">
      <c r="A13413" t="s">
        <v>19</v>
      </c>
      <c r="B13413">
        <v>20919</v>
      </c>
      <c r="C13413" t="s">
        <v>2832</v>
      </c>
      <c r="D13413" t="s">
        <v>21</v>
      </c>
      <c r="E13413" s="1">
        <v>43600</v>
      </c>
      <c r="F13413" t="s">
        <v>2873</v>
      </c>
      <c r="G13413" t="s">
        <v>2874</v>
      </c>
      <c r="H13413">
        <v>144</v>
      </c>
      <c r="I13413">
        <v>86.4</v>
      </c>
      <c r="J13413" t="s">
        <v>2536</v>
      </c>
      <c r="K13413" t="s">
        <v>17</v>
      </c>
      <c r="L13413" s="1">
        <v>40205</v>
      </c>
    </row>
    <row r="13414" spans="1:12" x14ac:dyDescent="0.2">
      <c r="A13414" t="s">
        <v>19</v>
      </c>
      <c r="B13414">
        <v>8582</v>
      </c>
      <c r="C13414" t="s">
        <v>298</v>
      </c>
      <c r="D13414" t="s">
        <v>76</v>
      </c>
      <c r="E13414" s="1">
        <v>43602</v>
      </c>
      <c r="F13414" t="s">
        <v>2873</v>
      </c>
      <c r="G13414" t="s">
        <v>2874</v>
      </c>
      <c r="H13414">
        <v>84</v>
      </c>
      <c r="I13414">
        <v>50.4</v>
      </c>
      <c r="J13414" t="s">
        <v>2536</v>
      </c>
      <c r="K13414" t="s">
        <v>17</v>
      </c>
      <c r="L13414" s="1">
        <v>40205</v>
      </c>
    </row>
    <row r="13415" spans="1:12" x14ac:dyDescent="0.2">
      <c r="A13415" t="s">
        <v>12</v>
      </c>
      <c r="B13415">
        <v>22705</v>
      </c>
      <c r="C13415" t="s">
        <v>525</v>
      </c>
      <c r="D13415" t="s">
        <v>49</v>
      </c>
      <c r="E13415" s="1">
        <v>43602</v>
      </c>
      <c r="F13415" t="s">
        <v>2873</v>
      </c>
      <c r="G13415" t="s">
        <v>2874</v>
      </c>
      <c r="H13415">
        <v>168</v>
      </c>
      <c r="I13415">
        <v>92.4</v>
      </c>
      <c r="J13415" t="s">
        <v>2536</v>
      </c>
      <c r="K13415" t="s">
        <v>17</v>
      </c>
      <c r="L13415" s="1">
        <v>40205</v>
      </c>
    </row>
    <row r="13416" spans="1:12" x14ac:dyDescent="0.2">
      <c r="A13416" t="s">
        <v>19</v>
      </c>
      <c r="B13416">
        <v>8582</v>
      </c>
      <c r="C13416" t="s">
        <v>298</v>
      </c>
      <c r="D13416" t="s">
        <v>76</v>
      </c>
      <c r="E13416" s="1">
        <v>43560</v>
      </c>
      <c r="F13416" t="s">
        <v>2873</v>
      </c>
      <c r="G13416" t="s">
        <v>2874</v>
      </c>
      <c r="H13416">
        <v>24</v>
      </c>
      <c r="I13416">
        <v>14.4</v>
      </c>
      <c r="J13416" t="s">
        <v>2536</v>
      </c>
      <c r="K13416" t="s">
        <v>17</v>
      </c>
      <c r="L13416" s="1">
        <v>40205</v>
      </c>
    </row>
    <row r="13417" spans="1:12" x14ac:dyDescent="0.2">
      <c r="A13417" t="s">
        <v>19</v>
      </c>
      <c r="B13417" t="s">
        <v>2577</v>
      </c>
      <c r="C13417" t="s">
        <v>2578</v>
      </c>
      <c r="D13417" t="s">
        <v>21</v>
      </c>
      <c r="E13417" s="1">
        <v>43593</v>
      </c>
      <c r="F13417" t="s">
        <v>2873</v>
      </c>
      <c r="G13417" t="s">
        <v>2874</v>
      </c>
      <c r="H13417">
        <v>144</v>
      </c>
      <c r="I13417">
        <v>86.4</v>
      </c>
      <c r="J13417" t="s">
        <v>2536</v>
      </c>
      <c r="K13417" t="s">
        <v>17</v>
      </c>
      <c r="L13417" s="1">
        <v>40205</v>
      </c>
    </row>
    <row r="13418" spans="1:12" x14ac:dyDescent="0.2">
      <c r="A13418" t="s">
        <v>19</v>
      </c>
      <c r="B13418">
        <v>8582</v>
      </c>
      <c r="C13418" t="s">
        <v>298</v>
      </c>
      <c r="D13418" t="s">
        <v>76</v>
      </c>
      <c r="E13418" s="1">
        <v>43566</v>
      </c>
      <c r="F13418" t="s">
        <v>2873</v>
      </c>
      <c r="G13418" t="s">
        <v>2874</v>
      </c>
      <c r="H13418">
        <v>48</v>
      </c>
      <c r="I13418">
        <v>28.8</v>
      </c>
      <c r="J13418" t="s">
        <v>2536</v>
      </c>
      <c r="K13418" t="s">
        <v>17</v>
      </c>
      <c r="L13418" s="1">
        <v>40205</v>
      </c>
    </row>
    <row r="13419" spans="1:12" x14ac:dyDescent="0.2">
      <c r="A13419" t="s">
        <v>19</v>
      </c>
      <c r="B13419" t="s">
        <v>2577</v>
      </c>
      <c r="C13419" t="s">
        <v>2578</v>
      </c>
      <c r="D13419" t="s">
        <v>303</v>
      </c>
      <c r="E13419" s="1">
        <v>43579</v>
      </c>
      <c r="F13419" t="s">
        <v>2873</v>
      </c>
      <c r="G13419" t="s">
        <v>2874</v>
      </c>
      <c r="H13419">
        <v>288</v>
      </c>
      <c r="I13419">
        <v>167.04</v>
      </c>
      <c r="J13419" t="s">
        <v>2536</v>
      </c>
      <c r="K13419" t="s">
        <v>17</v>
      </c>
      <c r="L13419" s="1">
        <v>40205</v>
      </c>
    </row>
    <row r="13420" spans="1:12" x14ac:dyDescent="0.2">
      <c r="A13420" t="s">
        <v>19</v>
      </c>
      <c r="B13420">
        <v>8582</v>
      </c>
      <c r="C13420" t="s">
        <v>298</v>
      </c>
      <c r="D13420" t="s">
        <v>76</v>
      </c>
      <c r="E13420" s="1">
        <v>43573</v>
      </c>
      <c r="F13420" t="s">
        <v>2873</v>
      </c>
      <c r="G13420" t="s">
        <v>2874</v>
      </c>
      <c r="H13420">
        <v>156</v>
      </c>
      <c r="I13420">
        <v>93.6</v>
      </c>
      <c r="J13420" t="s">
        <v>2536</v>
      </c>
      <c r="K13420" t="s">
        <v>17</v>
      </c>
      <c r="L13420" s="1">
        <v>40205</v>
      </c>
    </row>
    <row r="13421" spans="1:12" x14ac:dyDescent="0.2">
      <c r="A13421" t="s">
        <v>19</v>
      </c>
      <c r="B13421">
        <v>3560</v>
      </c>
      <c r="C13421" t="s">
        <v>154</v>
      </c>
      <c r="D13421" t="s">
        <v>155</v>
      </c>
      <c r="E13421" s="1">
        <v>43574</v>
      </c>
      <c r="F13421" t="s">
        <v>2873</v>
      </c>
      <c r="G13421" t="s">
        <v>2874</v>
      </c>
      <c r="H13421">
        <v>144</v>
      </c>
      <c r="I13421">
        <v>86.4</v>
      </c>
      <c r="J13421" t="s">
        <v>2536</v>
      </c>
      <c r="K13421" t="s">
        <v>17</v>
      </c>
      <c r="L13421" s="1">
        <v>40205</v>
      </c>
    </row>
    <row r="13422" spans="1:12" x14ac:dyDescent="0.2">
      <c r="A13422" t="s">
        <v>12</v>
      </c>
      <c r="B13422">
        <v>2700</v>
      </c>
      <c r="C13422" t="s">
        <v>309</v>
      </c>
      <c r="D13422" t="s">
        <v>14</v>
      </c>
      <c r="E13422" s="1">
        <v>43559</v>
      </c>
      <c r="F13422" t="s">
        <v>2873</v>
      </c>
      <c r="G13422" t="s">
        <v>2874</v>
      </c>
      <c r="H13422">
        <v>144</v>
      </c>
      <c r="I13422">
        <v>83.52</v>
      </c>
      <c r="J13422" t="s">
        <v>2536</v>
      </c>
      <c r="K13422" t="s">
        <v>17</v>
      </c>
      <c r="L13422" s="1">
        <v>40205</v>
      </c>
    </row>
    <row r="13423" spans="1:12" x14ac:dyDescent="0.2">
      <c r="A13423" t="s">
        <v>19</v>
      </c>
      <c r="B13423">
        <v>20840</v>
      </c>
      <c r="C13423" t="s">
        <v>2867</v>
      </c>
      <c r="D13423" t="s">
        <v>303</v>
      </c>
      <c r="E13423" s="1">
        <v>43572</v>
      </c>
      <c r="F13423" t="s">
        <v>2873</v>
      </c>
      <c r="G13423" t="s">
        <v>2874</v>
      </c>
      <c r="H13423">
        <v>864</v>
      </c>
      <c r="I13423">
        <v>457.92</v>
      </c>
      <c r="J13423" t="s">
        <v>2536</v>
      </c>
      <c r="K13423" t="s">
        <v>17</v>
      </c>
      <c r="L13423" s="1">
        <v>40205</v>
      </c>
    </row>
    <row r="13424" spans="1:12" x14ac:dyDescent="0.2">
      <c r="A13424" t="s">
        <v>19</v>
      </c>
      <c r="B13424">
        <v>20840</v>
      </c>
      <c r="C13424" t="s">
        <v>2867</v>
      </c>
      <c r="D13424" t="s">
        <v>303</v>
      </c>
      <c r="E13424" s="1">
        <v>43549</v>
      </c>
      <c r="F13424" t="s">
        <v>2873</v>
      </c>
      <c r="G13424" t="s">
        <v>2874</v>
      </c>
      <c r="H13424">
        <v>288</v>
      </c>
      <c r="I13424">
        <v>172.8</v>
      </c>
      <c r="J13424" t="s">
        <v>2536</v>
      </c>
      <c r="K13424" t="s">
        <v>17</v>
      </c>
      <c r="L13424" s="1">
        <v>40205</v>
      </c>
    </row>
    <row r="13425" spans="1:12" x14ac:dyDescent="0.2">
      <c r="A13425" t="s">
        <v>19</v>
      </c>
      <c r="B13425">
        <v>20840</v>
      </c>
      <c r="C13425" t="s">
        <v>2867</v>
      </c>
      <c r="D13425" t="s">
        <v>303</v>
      </c>
      <c r="E13425" s="1">
        <v>43551</v>
      </c>
      <c r="F13425" t="s">
        <v>2873</v>
      </c>
      <c r="G13425" t="s">
        <v>2874</v>
      </c>
      <c r="H13425">
        <v>288</v>
      </c>
      <c r="I13425">
        <v>152.63999999999999</v>
      </c>
      <c r="J13425" t="s">
        <v>2536</v>
      </c>
      <c r="K13425" t="s">
        <v>17</v>
      </c>
      <c r="L13425" s="1">
        <v>40205</v>
      </c>
    </row>
    <row r="13426" spans="1:12" x14ac:dyDescent="0.2">
      <c r="A13426" t="s">
        <v>19</v>
      </c>
      <c r="B13426">
        <v>3560</v>
      </c>
      <c r="C13426" t="s">
        <v>154</v>
      </c>
      <c r="D13426" t="s">
        <v>155</v>
      </c>
      <c r="E13426" s="1">
        <v>43525</v>
      </c>
      <c r="F13426" t="s">
        <v>2873</v>
      </c>
      <c r="G13426" t="s">
        <v>2874</v>
      </c>
      <c r="H13426">
        <v>144</v>
      </c>
      <c r="I13426">
        <v>86.4</v>
      </c>
      <c r="J13426" t="s">
        <v>2536</v>
      </c>
      <c r="K13426" t="s">
        <v>17</v>
      </c>
      <c r="L13426" s="1">
        <v>40205</v>
      </c>
    </row>
    <row r="13427" spans="1:12" x14ac:dyDescent="0.2">
      <c r="A13427" t="s">
        <v>19</v>
      </c>
      <c r="B13427">
        <v>20840</v>
      </c>
      <c r="C13427" t="s">
        <v>2867</v>
      </c>
      <c r="D13427" t="s">
        <v>303</v>
      </c>
      <c r="E13427" s="1">
        <v>43510</v>
      </c>
      <c r="F13427" t="s">
        <v>2873</v>
      </c>
      <c r="G13427" t="s">
        <v>2874</v>
      </c>
      <c r="H13427">
        <v>864</v>
      </c>
      <c r="I13427">
        <v>457.92</v>
      </c>
      <c r="J13427" t="s">
        <v>2536</v>
      </c>
      <c r="K13427" t="s">
        <v>17</v>
      </c>
      <c r="L13427" s="1">
        <v>40205</v>
      </c>
    </row>
    <row r="13428" spans="1:12" x14ac:dyDescent="0.2">
      <c r="A13428" t="s">
        <v>19</v>
      </c>
      <c r="B13428">
        <v>8582</v>
      </c>
      <c r="C13428" t="s">
        <v>298</v>
      </c>
      <c r="D13428" t="s">
        <v>76</v>
      </c>
      <c r="E13428" s="1">
        <v>43507</v>
      </c>
      <c r="F13428" t="s">
        <v>2873</v>
      </c>
      <c r="G13428" t="s">
        <v>2874</v>
      </c>
      <c r="H13428">
        <v>12</v>
      </c>
      <c r="I13428">
        <v>6.96</v>
      </c>
      <c r="J13428" t="s">
        <v>2536</v>
      </c>
      <c r="K13428" t="s">
        <v>17</v>
      </c>
      <c r="L13428" s="1">
        <v>40205</v>
      </c>
    </row>
    <row r="13429" spans="1:12" x14ac:dyDescent="0.2">
      <c r="A13429" t="s">
        <v>19</v>
      </c>
      <c r="B13429">
        <v>13575</v>
      </c>
      <c r="C13429" t="s">
        <v>1886</v>
      </c>
      <c r="D13429" t="s">
        <v>306</v>
      </c>
      <c r="E13429" s="1">
        <v>43510</v>
      </c>
      <c r="F13429" t="s">
        <v>2873</v>
      </c>
      <c r="G13429" t="s">
        <v>2874</v>
      </c>
      <c r="H13429">
        <v>288</v>
      </c>
      <c r="I13429">
        <v>167.04</v>
      </c>
      <c r="J13429" t="s">
        <v>2536</v>
      </c>
      <c r="K13429" t="s">
        <v>17</v>
      </c>
      <c r="L13429" s="1">
        <v>40205</v>
      </c>
    </row>
    <row r="13430" spans="1:12" x14ac:dyDescent="0.2">
      <c r="A13430" t="s">
        <v>19</v>
      </c>
      <c r="B13430">
        <v>17750</v>
      </c>
      <c r="C13430" t="s">
        <v>246</v>
      </c>
      <c r="D13430" t="s">
        <v>118</v>
      </c>
      <c r="E13430" s="1">
        <v>43508</v>
      </c>
      <c r="F13430" t="s">
        <v>2873</v>
      </c>
      <c r="G13430" t="s">
        <v>2874</v>
      </c>
      <c r="H13430">
        <v>36</v>
      </c>
      <c r="I13430">
        <v>20.88</v>
      </c>
      <c r="J13430" t="s">
        <v>2536</v>
      </c>
      <c r="K13430" t="s">
        <v>17</v>
      </c>
      <c r="L13430" s="1">
        <v>40205</v>
      </c>
    </row>
    <row r="13431" spans="1:12" x14ac:dyDescent="0.2">
      <c r="A13431" t="s">
        <v>12</v>
      </c>
      <c r="B13431">
        <v>22705</v>
      </c>
      <c r="C13431" t="s">
        <v>525</v>
      </c>
      <c r="D13431" t="s">
        <v>103</v>
      </c>
      <c r="E13431" s="1">
        <v>43511</v>
      </c>
      <c r="F13431" t="s">
        <v>2873</v>
      </c>
      <c r="G13431" t="s">
        <v>2874</v>
      </c>
      <c r="H13431">
        <v>288</v>
      </c>
      <c r="I13431">
        <v>158.4</v>
      </c>
      <c r="J13431" t="s">
        <v>2536</v>
      </c>
      <c r="K13431" t="s">
        <v>17</v>
      </c>
      <c r="L13431" s="1">
        <v>40205</v>
      </c>
    </row>
    <row r="13432" spans="1:12" x14ac:dyDescent="0.2">
      <c r="A13432" t="s">
        <v>12</v>
      </c>
      <c r="B13432">
        <v>2700</v>
      </c>
      <c r="C13432" t="s">
        <v>309</v>
      </c>
      <c r="D13432" t="s">
        <v>14</v>
      </c>
      <c r="E13432" s="1">
        <v>43479</v>
      </c>
      <c r="F13432" t="s">
        <v>2873</v>
      </c>
      <c r="G13432" t="s">
        <v>2874</v>
      </c>
      <c r="H13432">
        <v>144</v>
      </c>
      <c r="I13432">
        <v>83.52</v>
      </c>
      <c r="J13432" t="s">
        <v>2536</v>
      </c>
      <c r="K13432" t="s">
        <v>17</v>
      </c>
      <c r="L13432" s="1">
        <v>40205</v>
      </c>
    </row>
    <row r="13433" spans="1:12" x14ac:dyDescent="0.2">
      <c r="A13433" t="s">
        <v>19</v>
      </c>
      <c r="B13433">
        <v>13575</v>
      </c>
      <c r="C13433" t="s">
        <v>1886</v>
      </c>
      <c r="D13433" t="s">
        <v>72</v>
      </c>
      <c r="E13433" s="1">
        <v>43480</v>
      </c>
      <c r="F13433" t="s">
        <v>2873</v>
      </c>
      <c r="G13433" t="s">
        <v>2874</v>
      </c>
      <c r="H13433">
        <v>144</v>
      </c>
      <c r="I13433">
        <v>83.52</v>
      </c>
      <c r="J13433" t="s">
        <v>2536</v>
      </c>
      <c r="K13433" t="s">
        <v>17</v>
      </c>
      <c r="L13433" s="1">
        <v>40205</v>
      </c>
    </row>
    <row r="13434" spans="1:12" x14ac:dyDescent="0.2">
      <c r="A13434" t="s">
        <v>19</v>
      </c>
      <c r="B13434">
        <v>17887</v>
      </c>
      <c r="C13434" t="s">
        <v>2802</v>
      </c>
      <c r="D13434" t="s">
        <v>55</v>
      </c>
      <c r="E13434" s="1">
        <v>43468</v>
      </c>
      <c r="F13434" t="s">
        <v>2873</v>
      </c>
      <c r="G13434" t="s">
        <v>2874</v>
      </c>
      <c r="H13434">
        <v>72</v>
      </c>
      <c r="I13434">
        <v>41.76</v>
      </c>
      <c r="J13434" t="s">
        <v>2536</v>
      </c>
      <c r="K13434" t="s">
        <v>17</v>
      </c>
      <c r="L13434" s="1">
        <v>40205</v>
      </c>
    </row>
    <row r="13435" spans="1:12" x14ac:dyDescent="0.2">
      <c r="A13435" t="s">
        <v>19</v>
      </c>
      <c r="B13435">
        <v>8955</v>
      </c>
      <c r="C13435" t="s">
        <v>682</v>
      </c>
      <c r="D13435" t="s">
        <v>21</v>
      </c>
      <c r="E13435" s="1">
        <v>43662</v>
      </c>
      <c r="F13435" t="s">
        <v>2873</v>
      </c>
      <c r="G13435" t="s">
        <v>2874</v>
      </c>
      <c r="H13435">
        <v>144</v>
      </c>
      <c r="I13435">
        <v>86.4</v>
      </c>
      <c r="J13435" t="s">
        <v>2536</v>
      </c>
      <c r="K13435" t="s">
        <v>17</v>
      </c>
      <c r="L13435" s="1">
        <v>40205</v>
      </c>
    </row>
    <row r="13436" spans="1:12" x14ac:dyDescent="0.2">
      <c r="A13436" t="s">
        <v>19</v>
      </c>
      <c r="B13436" t="s">
        <v>2577</v>
      </c>
      <c r="C13436" t="s">
        <v>2578</v>
      </c>
      <c r="D13436" t="s">
        <v>303</v>
      </c>
      <c r="E13436" s="1">
        <v>43699</v>
      </c>
      <c r="F13436" t="s">
        <v>2873</v>
      </c>
      <c r="G13436" t="s">
        <v>2874</v>
      </c>
      <c r="H13436">
        <v>144</v>
      </c>
      <c r="I13436">
        <v>86.4</v>
      </c>
      <c r="J13436" t="s">
        <v>2536</v>
      </c>
      <c r="K13436" t="s">
        <v>17</v>
      </c>
      <c r="L13436" s="1">
        <v>40205</v>
      </c>
    </row>
    <row r="13437" spans="1:12" x14ac:dyDescent="0.2">
      <c r="A13437" t="s">
        <v>19</v>
      </c>
      <c r="B13437" t="s">
        <v>2577</v>
      </c>
      <c r="C13437" t="s">
        <v>2578</v>
      </c>
      <c r="D13437" t="s">
        <v>303</v>
      </c>
      <c r="E13437" s="1">
        <v>43699</v>
      </c>
      <c r="F13437" t="s">
        <v>2873</v>
      </c>
      <c r="G13437" t="s">
        <v>2874</v>
      </c>
      <c r="H13437">
        <v>288</v>
      </c>
      <c r="I13437">
        <v>172.8</v>
      </c>
      <c r="J13437" t="s">
        <v>2536</v>
      </c>
      <c r="K13437" t="s">
        <v>17</v>
      </c>
      <c r="L13437" s="1">
        <v>40205</v>
      </c>
    </row>
    <row r="13438" spans="1:12" x14ac:dyDescent="0.2">
      <c r="A13438" t="s">
        <v>19</v>
      </c>
      <c r="B13438">
        <v>20840</v>
      </c>
      <c r="C13438" t="s">
        <v>2867</v>
      </c>
      <c r="D13438" t="s">
        <v>303</v>
      </c>
      <c r="E13438" s="1">
        <v>43635</v>
      </c>
      <c r="F13438" t="s">
        <v>2873</v>
      </c>
      <c r="G13438" t="s">
        <v>2874</v>
      </c>
      <c r="H13438">
        <v>720</v>
      </c>
      <c r="I13438">
        <v>381.6</v>
      </c>
      <c r="J13438" t="s">
        <v>2536</v>
      </c>
      <c r="K13438" t="s">
        <v>17</v>
      </c>
      <c r="L13438" s="1">
        <v>40205</v>
      </c>
    </row>
    <row r="13439" spans="1:12" x14ac:dyDescent="0.2">
      <c r="A13439" t="s">
        <v>19</v>
      </c>
      <c r="B13439">
        <v>7842</v>
      </c>
      <c r="C13439" t="s">
        <v>2869</v>
      </c>
      <c r="D13439" t="s">
        <v>49</v>
      </c>
      <c r="E13439" s="1">
        <v>43591</v>
      </c>
      <c r="F13439" t="s">
        <v>2873</v>
      </c>
      <c r="G13439" t="s">
        <v>2874</v>
      </c>
      <c r="H13439">
        <v>144</v>
      </c>
      <c r="I13439">
        <v>86.4</v>
      </c>
      <c r="J13439" t="s">
        <v>2536</v>
      </c>
      <c r="K13439" t="s">
        <v>17</v>
      </c>
      <c r="L13439" s="1">
        <v>40205</v>
      </c>
    </row>
    <row r="13440" spans="1:12" x14ac:dyDescent="0.2">
      <c r="A13440" t="s">
        <v>19</v>
      </c>
      <c r="B13440">
        <v>8955</v>
      </c>
      <c r="C13440" t="s">
        <v>682</v>
      </c>
      <c r="D13440" t="s">
        <v>21</v>
      </c>
      <c r="E13440" s="1">
        <v>43669</v>
      </c>
      <c r="F13440" t="s">
        <v>2873</v>
      </c>
      <c r="G13440" t="s">
        <v>2874</v>
      </c>
      <c r="H13440">
        <v>576</v>
      </c>
      <c r="I13440">
        <v>345.6</v>
      </c>
      <c r="J13440" t="s">
        <v>2536</v>
      </c>
      <c r="K13440" t="s">
        <v>17</v>
      </c>
      <c r="L13440" s="1">
        <v>40205</v>
      </c>
    </row>
    <row r="13441" spans="1:12" x14ac:dyDescent="0.2">
      <c r="A13441" t="s">
        <v>263</v>
      </c>
      <c r="B13441">
        <v>15567</v>
      </c>
      <c r="C13441" t="s">
        <v>2870</v>
      </c>
      <c r="D13441" t="s">
        <v>189</v>
      </c>
      <c r="E13441" s="1">
        <v>43662</v>
      </c>
      <c r="F13441" t="s">
        <v>2873</v>
      </c>
      <c r="G13441" t="s">
        <v>2874</v>
      </c>
      <c r="H13441">
        <v>144</v>
      </c>
      <c r="I13441">
        <v>86.4</v>
      </c>
      <c r="J13441" t="s">
        <v>2536</v>
      </c>
      <c r="K13441" t="s">
        <v>17</v>
      </c>
      <c r="L13441" s="1">
        <v>40205</v>
      </c>
    </row>
    <row r="13442" spans="1:12" x14ac:dyDescent="0.2">
      <c r="A13442" t="s">
        <v>19</v>
      </c>
      <c r="B13442">
        <v>17750</v>
      </c>
      <c r="C13442" t="s">
        <v>246</v>
      </c>
      <c r="D13442" t="s">
        <v>1548</v>
      </c>
      <c r="E13442" s="1">
        <v>43621</v>
      </c>
      <c r="F13442" t="s">
        <v>2873</v>
      </c>
      <c r="G13442" t="s">
        <v>2874</v>
      </c>
      <c r="H13442">
        <v>204</v>
      </c>
      <c r="I13442">
        <v>122.4</v>
      </c>
      <c r="J13442" t="s">
        <v>2536</v>
      </c>
      <c r="K13442" t="s">
        <v>17</v>
      </c>
      <c r="L13442" s="1">
        <v>40205</v>
      </c>
    </row>
    <row r="13443" spans="1:12" x14ac:dyDescent="0.2">
      <c r="A13443" t="s">
        <v>19</v>
      </c>
      <c r="B13443">
        <v>4855</v>
      </c>
      <c r="C13443" t="s">
        <v>2871</v>
      </c>
      <c r="D13443" t="s">
        <v>1873</v>
      </c>
      <c r="E13443" s="1">
        <v>43670</v>
      </c>
      <c r="F13443" t="s">
        <v>2873</v>
      </c>
      <c r="G13443" t="s">
        <v>2874</v>
      </c>
      <c r="H13443">
        <v>108</v>
      </c>
      <c r="I13443">
        <v>64.8</v>
      </c>
      <c r="J13443" t="s">
        <v>2536</v>
      </c>
      <c r="K13443" t="s">
        <v>17</v>
      </c>
      <c r="L13443" s="1">
        <v>40205</v>
      </c>
    </row>
    <row r="13444" spans="1:12" x14ac:dyDescent="0.2">
      <c r="A13444" t="s">
        <v>19</v>
      </c>
      <c r="B13444">
        <v>20840</v>
      </c>
      <c r="C13444" t="s">
        <v>2867</v>
      </c>
      <c r="D13444" t="s">
        <v>303</v>
      </c>
      <c r="E13444" s="1">
        <v>43623</v>
      </c>
      <c r="F13444" t="s">
        <v>2873</v>
      </c>
      <c r="G13444" t="s">
        <v>2874</v>
      </c>
      <c r="H13444">
        <v>1152</v>
      </c>
      <c r="I13444">
        <v>610.55999999999995</v>
      </c>
      <c r="J13444" t="s">
        <v>2536</v>
      </c>
      <c r="K13444" t="s">
        <v>17</v>
      </c>
      <c r="L13444" s="1">
        <v>40205</v>
      </c>
    </row>
    <row r="13445" spans="1:12" x14ac:dyDescent="0.2">
      <c r="A13445" t="s">
        <v>19</v>
      </c>
      <c r="B13445" t="s">
        <v>2577</v>
      </c>
      <c r="C13445" t="s">
        <v>2578</v>
      </c>
      <c r="D13445" t="s">
        <v>303</v>
      </c>
      <c r="E13445" s="1">
        <v>43699</v>
      </c>
      <c r="F13445" t="s">
        <v>2873</v>
      </c>
      <c r="G13445" t="s">
        <v>2874</v>
      </c>
      <c r="H13445">
        <v>864</v>
      </c>
      <c r="I13445">
        <v>518.4</v>
      </c>
      <c r="J13445" t="s">
        <v>2536</v>
      </c>
      <c r="K13445" t="s">
        <v>17</v>
      </c>
      <c r="L13445" s="1">
        <v>40205</v>
      </c>
    </row>
    <row r="13446" spans="1:12" x14ac:dyDescent="0.2">
      <c r="A13446" t="s">
        <v>19</v>
      </c>
      <c r="B13446">
        <v>3560</v>
      </c>
      <c r="C13446" t="s">
        <v>154</v>
      </c>
      <c r="D13446" t="s">
        <v>155</v>
      </c>
      <c r="E13446" s="1">
        <v>43672</v>
      </c>
      <c r="F13446" t="s">
        <v>2873</v>
      </c>
      <c r="G13446" t="s">
        <v>2874</v>
      </c>
      <c r="H13446">
        <v>144</v>
      </c>
      <c r="I13446">
        <v>86.4</v>
      </c>
      <c r="J13446" t="s">
        <v>2536</v>
      </c>
      <c r="K13446" t="s">
        <v>17</v>
      </c>
      <c r="L13446" s="1">
        <v>40205</v>
      </c>
    </row>
    <row r="13447" spans="1:12" x14ac:dyDescent="0.2">
      <c r="A13447" t="s">
        <v>19</v>
      </c>
      <c r="B13447">
        <v>17887</v>
      </c>
      <c r="C13447" t="s">
        <v>2802</v>
      </c>
      <c r="D13447" t="s">
        <v>55</v>
      </c>
      <c r="E13447" s="1">
        <v>43627</v>
      </c>
      <c r="F13447" t="s">
        <v>2873</v>
      </c>
      <c r="G13447" t="s">
        <v>2874</v>
      </c>
      <c r="H13447">
        <v>48</v>
      </c>
      <c r="I13447">
        <v>28.8</v>
      </c>
      <c r="J13447" t="s">
        <v>2536</v>
      </c>
      <c r="K13447" t="s">
        <v>17</v>
      </c>
      <c r="L13447" s="1">
        <v>40205</v>
      </c>
    </row>
    <row r="13448" spans="1:12" x14ac:dyDescent="0.2">
      <c r="A13448" t="s">
        <v>19</v>
      </c>
      <c r="B13448" t="s">
        <v>2577</v>
      </c>
      <c r="C13448" t="s">
        <v>2578</v>
      </c>
      <c r="D13448" t="s">
        <v>303</v>
      </c>
      <c r="E13448" s="1">
        <v>43699</v>
      </c>
      <c r="F13448" t="s">
        <v>2873</v>
      </c>
      <c r="G13448" t="s">
        <v>2874</v>
      </c>
      <c r="H13448">
        <v>144</v>
      </c>
      <c r="I13448">
        <v>86.4</v>
      </c>
      <c r="J13448" t="s">
        <v>2536</v>
      </c>
      <c r="K13448" t="s">
        <v>17</v>
      </c>
      <c r="L13448" s="1">
        <v>40205</v>
      </c>
    </row>
    <row r="13449" spans="1:12" x14ac:dyDescent="0.2">
      <c r="A13449" t="s">
        <v>19</v>
      </c>
      <c r="B13449" t="s">
        <v>2577</v>
      </c>
      <c r="C13449" t="s">
        <v>2578</v>
      </c>
      <c r="D13449" t="s">
        <v>303</v>
      </c>
      <c r="E13449" s="1">
        <v>43699</v>
      </c>
      <c r="F13449" t="s">
        <v>2873</v>
      </c>
      <c r="G13449" t="s">
        <v>2874</v>
      </c>
      <c r="H13449">
        <v>288</v>
      </c>
      <c r="I13449">
        <v>172.8</v>
      </c>
      <c r="J13449" t="s">
        <v>2536</v>
      </c>
      <c r="K13449" t="s">
        <v>17</v>
      </c>
      <c r="L13449" s="1">
        <v>40205</v>
      </c>
    </row>
    <row r="13450" spans="1:12" x14ac:dyDescent="0.2">
      <c r="A13450" t="s">
        <v>19</v>
      </c>
      <c r="B13450">
        <v>3560</v>
      </c>
      <c r="C13450" t="s">
        <v>154</v>
      </c>
      <c r="D13450" t="s">
        <v>155</v>
      </c>
      <c r="E13450" s="1">
        <v>43699</v>
      </c>
      <c r="F13450" t="s">
        <v>2873</v>
      </c>
      <c r="G13450" t="s">
        <v>2874</v>
      </c>
      <c r="H13450">
        <v>288</v>
      </c>
      <c r="I13450">
        <v>172.8</v>
      </c>
      <c r="J13450" t="s">
        <v>2536</v>
      </c>
      <c r="K13450" t="s">
        <v>17</v>
      </c>
      <c r="L13450" s="1">
        <v>40205</v>
      </c>
    </row>
    <row r="13451" spans="1:12" x14ac:dyDescent="0.2">
      <c r="A13451" t="s">
        <v>19</v>
      </c>
      <c r="B13451" t="s">
        <v>2577</v>
      </c>
      <c r="C13451" t="s">
        <v>2578</v>
      </c>
      <c r="D13451" t="s">
        <v>303</v>
      </c>
      <c r="E13451" s="1">
        <v>43699</v>
      </c>
      <c r="F13451" t="s">
        <v>2873</v>
      </c>
      <c r="G13451" t="s">
        <v>2874</v>
      </c>
      <c r="H13451">
        <v>144</v>
      </c>
      <c r="I13451">
        <v>86.4</v>
      </c>
      <c r="J13451" t="s">
        <v>2536</v>
      </c>
      <c r="K13451" t="s">
        <v>17</v>
      </c>
      <c r="L13451" s="1">
        <v>40205</v>
      </c>
    </row>
    <row r="13452" spans="1:12" x14ac:dyDescent="0.2">
      <c r="A13452" t="s">
        <v>19</v>
      </c>
      <c r="B13452" t="s">
        <v>2577</v>
      </c>
      <c r="C13452" t="s">
        <v>2578</v>
      </c>
      <c r="D13452" t="s">
        <v>49</v>
      </c>
      <c r="E13452" s="1">
        <v>43689</v>
      </c>
      <c r="F13452" t="s">
        <v>2873</v>
      </c>
      <c r="G13452" t="s">
        <v>2874</v>
      </c>
      <c r="H13452">
        <v>144</v>
      </c>
      <c r="I13452">
        <v>86.4</v>
      </c>
      <c r="J13452" t="s">
        <v>2536</v>
      </c>
      <c r="K13452" t="s">
        <v>17</v>
      </c>
      <c r="L13452" s="1">
        <v>40205</v>
      </c>
    </row>
    <row r="13453" spans="1:12" x14ac:dyDescent="0.2">
      <c r="A13453" t="s">
        <v>19</v>
      </c>
      <c r="B13453" t="s">
        <v>2577</v>
      </c>
      <c r="C13453" t="s">
        <v>2578</v>
      </c>
      <c r="D13453" t="s">
        <v>49</v>
      </c>
      <c r="E13453" s="1">
        <v>43689</v>
      </c>
      <c r="F13453" t="s">
        <v>2873</v>
      </c>
      <c r="G13453" t="s">
        <v>2874</v>
      </c>
      <c r="H13453">
        <v>144</v>
      </c>
      <c r="I13453">
        <v>86.4</v>
      </c>
      <c r="J13453" t="s">
        <v>2536</v>
      </c>
      <c r="K13453" t="s">
        <v>17</v>
      </c>
      <c r="L13453" s="1">
        <v>40205</v>
      </c>
    </row>
    <row r="13454" spans="1:12" x14ac:dyDescent="0.2">
      <c r="A13454" t="s">
        <v>19</v>
      </c>
      <c r="B13454">
        <v>20528</v>
      </c>
      <c r="C13454" t="s">
        <v>2851</v>
      </c>
      <c r="D13454" t="s">
        <v>55</v>
      </c>
      <c r="E13454" s="1">
        <v>43696</v>
      </c>
      <c r="F13454" t="s">
        <v>2873</v>
      </c>
      <c r="G13454" t="s">
        <v>2874</v>
      </c>
      <c r="H13454">
        <v>72</v>
      </c>
      <c r="I13454">
        <v>43.2</v>
      </c>
      <c r="J13454" t="s">
        <v>2536</v>
      </c>
      <c r="K13454" t="s">
        <v>17</v>
      </c>
      <c r="L13454" s="1">
        <v>40205</v>
      </c>
    </row>
    <row r="13455" spans="1:12" x14ac:dyDescent="0.2">
      <c r="A13455" t="s">
        <v>19</v>
      </c>
      <c r="B13455">
        <v>20840</v>
      </c>
      <c r="C13455" t="s">
        <v>2867</v>
      </c>
      <c r="D13455" t="s">
        <v>303</v>
      </c>
      <c r="E13455" s="1">
        <v>43704</v>
      </c>
      <c r="F13455" t="s">
        <v>2873</v>
      </c>
      <c r="G13455" t="s">
        <v>2874</v>
      </c>
      <c r="H13455">
        <v>720</v>
      </c>
      <c r="I13455">
        <v>381.6</v>
      </c>
      <c r="J13455" t="s">
        <v>2536</v>
      </c>
      <c r="K13455" t="s">
        <v>17</v>
      </c>
      <c r="L13455" s="1">
        <v>40205</v>
      </c>
    </row>
    <row r="13456" spans="1:12" x14ac:dyDescent="0.2">
      <c r="A13456" t="s">
        <v>19</v>
      </c>
      <c r="B13456" t="s">
        <v>2577</v>
      </c>
      <c r="C13456" t="s">
        <v>2578</v>
      </c>
      <c r="D13456" t="s">
        <v>303</v>
      </c>
      <c r="E13456" s="1">
        <v>43699</v>
      </c>
      <c r="F13456" t="s">
        <v>2873</v>
      </c>
      <c r="G13456" t="s">
        <v>2874</v>
      </c>
      <c r="H13456">
        <v>144</v>
      </c>
      <c r="I13456">
        <v>86.4</v>
      </c>
      <c r="J13456" t="s">
        <v>2536</v>
      </c>
      <c r="K13456" t="s">
        <v>17</v>
      </c>
      <c r="L13456" s="1">
        <v>40205</v>
      </c>
    </row>
    <row r="13457" spans="1:12" x14ac:dyDescent="0.2">
      <c r="A13457" t="s">
        <v>19</v>
      </c>
      <c r="B13457" t="s">
        <v>2577</v>
      </c>
      <c r="C13457" t="s">
        <v>2578</v>
      </c>
      <c r="D13457" t="s">
        <v>303</v>
      </c>
      <c r="E13457" s="1">
        <v>43699</v>
      </c>
      <c r="F13457" t="s">
        <v>2873</v>
      </c>
      <c r="G13457" t="s">
        <v>2874</v>
      </c>
      <c r="H13457">
        <v>144</v>
      </c>
      <c r="I13457">
        <v>86.4</v>
      </c>
      <c r="J13457" t="s">
        <v>2536</v>
      </c>
      <c r="K13457" t="s">
        <v>17</v>
      </c>
      <c r="L13457" s="1">
        <v>40205</v>
      </c>
    </row>
    <row r="13458" spans="1:12" x14ac:dyDescent="0.2">
      <c r="A13458" t="s">
        <v>19</v>
      </c>
      <c r="B13458" t="s">
        <v>2577</v>
      </c>
      <c r="C13458" t="s">
        <v>2578</v>
      </c>
      <c r="D13458" t="s">
        <v>303</v>
      </c>
      <c r="E13458" s="1">
        <v>43699</v>
      </c>
      <c r="F13458" t="s">
        <v>2873</v>
      </c>
      <c r="G13458" t="s">
        <v>2874</v>
      </c>
      <c r="H13458">
        <v>144</v>
      </c>
      <c r="I13458">
        <v>86.4</v>
      </c>
      <c r="J13458" t="s">
        <v>2536</v>
      </c>
      <c r="K13458" t="s">
        <v>17</v>
      </c>
      <c r="L13458" s="1">
        <v>40205</v>
      </c>
    </row>
    <row r="13459" spans="1:12" x14ac:dyDescent="0.2">
      <c r="A13459" t="s">
        <v>19</v>
      </c>
      <c r="B13459" t="s">
        <v>2577</v>
      </c>
      <c r="C13459" t="s">
        <v>2578</v>
      </c>
      <c r="D13459" t="s">
        <v>303</v>
      </c>
      <c r="E13459" s="1">
        <v>43699</v>
      </c>
      <c r="F13459" t="s">
        <v>2873</v>
      </c>
      <c r="G13459" t="s">
        <v>2874</v>
      </c>
      <c r="H13459">
        <v>288</v>
      </c>
      <c r="I13459">
        <v>172.8</v>
      </c>
      <c r="J13459" t="s">
        <v>2536</v>
      </c>
      <c r="K13459" t="s">
        <v>17</v>
      </c>
      <c r="L13459" s="1">
        <v>40205</v>
      </c>
    </row>
    <row r="13460" spans="1:12" x14ac:dyDescent="0.2">
      <c r="A13460" t="s">
        <v>19</v>
      </c>
      <c r="B13460" t="s">
        <v>2577</v>
      </c>
      <c r="C13460" t="s">
        <v>2578</v>
      </c>
      <c r="D13460" t="s">
        <v>303</v>
      </c>
      <c r="E13460" s="1">
        <v>43699</v>
      </c>
      <c r="F13460" t="s">
        <v>2873</v>
      </c>
      <c r="G13460" t="s">
        <v>2874</v>
      </c>
      <c r="H13460">
        <v>144</v>
      </c>
      <c r="I13460">
        <v>86.4</v>
      </c>
      <c r="J13460" t="s">
        <v>2536</v>
      </c>
      <c r="K13460" t="s">
        <v>17</v>
      </c>
      <c r="L13460" s="1">
        <v>40205</v>
      </c>
    </row>
    <row r="13461" spans="1:12" x14ac:dyDescent="0.2">
      <c r="A13461" t="s">
        <v>19</v>
      </c>
      <c r="B13461" t="s">
        <v>2577</v>
      </c>
      <c r="C13461" t="s">
        <v>2578</v>
      </c>
      <c r="D13461" t="s">
        <v>21</v>
      </c>
      <c r="E13461" s="1">
        <v>43760</v>
      </c>
      <c r="F13461" t="s">
        <v>2873</v>
      </c>
      <c r="G13461" t="s">
        <v>2874</v>
      </c>
      <c r="H13461">
        <v>72</v>
      </c>
      <c r="I13461">
        <v>43.2</v>
      </c>
      <c r="J13461" t="s">
        <v>2536</v>
      </c>
      <c r="K13461" t="s">
        <v>17</v>
      </c>
      <c r="L13461" s="1">
        <v>40205</v>
      </c>
    </row>
    <row r="13462" spans="1:12" x14ac:dyDescent="0.2">
      <c r="A13462" t="s">
        <v>19</v>
      </c>
      <c r="B13462">
        <v>17887</v>
      </c>
      <c r="C13462" t="s">
        <v>2802</v>
      </c>
      <c r="D13462" t="s">
        <v>55</v>
      </c>
      <c r="E13462" s="1">
        <v>43748</v>
      </c>
      <c r="F13462" t="s">
        <v>2873</v>
      </c>
      <c r="G13462" t="s">
        <v>2874</v>
      </c>
      <c r="H13462">
        <v>120</v>
      </c>
      <c r="I13462">
        <v>72</v>
      </c>
      <c r="J13462" t="s">
        <v>2536</v>
      </c>
      <c r="K13462" t="s">
        <v>17</v>
      </c>
      <c r="L13462" s="1">
        <v>40205</v>
      </c>
    </row>
    <row r="13463" spans="1:12" x14ac:dyDescent="0.2">
      <c r="A13463" t="s">
        <v>19</v>
      </c>
      <c r="B13463">
        <v>20840</v>
      </c>
      <c r="C13463" t="s">
        <v>2867</v>
      </c>
      <c r="D13463" t="s">
        <v>303</v>
      </c>
      <c r="E13463" s="1">
        <v>43754</v>
      </c>
      <c r="F13463" t="s">
        <v>2873</v>
      </c>
      <c r="G13463" t="s">
        <v>2874</v>
      </c>
      <c r="H13463">
        <v>432</v>
      </c>
      <c r="I13463">
        <v>228.96</v>
      </c>
      <c r="J13463" t="s">
        <v>2536</v>
      </c>
      <c r="K13463" t="s">
        <v>17</v>
      </c>
      <c r="L13463" s="1">
        <v>40205</v>
      </c>
    </row>
    <row r="13464" spans="1:12" x14ac:dyDescent="0.2">
      <c r="A13464" t="s">
        <v>19</v>
      </c>
      <c r="B13464">
        <v>13575</v>
      </c>
      <c r="C13464" t="s">
        <v>1886</v>
      </c>
      <c r="D13464" t="s">
        <v>306</v>
      </c>
      <c r="E13464" s="1">
        <v>43745</v>
      </c>
      <c r="F13464" t="s">
        <v>2873</v>
      </c>
      <c r="G13464" t="s">
        <v>2874</v>
      </c>
      <c r="H13464">
        <v>288</v>
      </c>
      <c r="I13464">
        <v>172.8</v>
      </c>
      <c r="J13464" t="s">
        <v>2536</v>
      </c>
      <c r="K13464" t="s">
        <v>17</v>
      </c>
      <c r="L13464" s="1">
        <v>40205</v>
      </c>
    </row>
    <row r="13465" spans="1:12" x14ac:dyDescent="0.2">
      <c r="A13465" t="s">
        <v>19</v>
      </c>
      <c r="B13465">
        <v>1845</v>
      </c>
      <c r="C13465" t="s">
        <v>2875</v>
      </c>
      <c r="D13465" t="s">
        <v>89</v>
      </c>
      <c r="E13465" s="1">
        <v>43707</v>
      </c>
      <c r="F13465" t="s">
        <v>2873</v>
      </c>
      <c r="G13465" t="s">
        <v>2874</v>
      </c>
      <c r="H13465">
        <v>144</v>
      </c>
      <c r="I13465">
        <v>86.4</v>
      </c>
      <c r="J13465" t="s">
        <v>2536</v>
      </c>
      <c r="K13465" t="s">
        <v>17</v>
      </c>
      <c r="L13465" s="1">
        <v>40205</v>
      </c>
    </row>
    <row r="13466" spans="1:12" x14ac:dyDescent="0.2">
      <c r="A13466" t="s">
        <v>19</v>
      </c>
      <c r="B13466">
        <v>17750</v>
      </c>
      <c r="C13466" t="s">
        <v>246</v>
      </c>
      <c r="D13466" t="s">
        <v>1548</v>
      </c>
      <c r="E13466" s="1">
        <v>43733</v>
      </c>
      <c r="F13466" t="s">
        <v>2873</v>
      </c>
      <c r="G13466" t="s">
        <v>2874</v>
      </c>
      <c r="H13466">
        <v>216</v>
      </c>
      <c r="I13466">
        <v>129.6</v>
      </c>
      <c r="J13466" t="s">
        <v>2536</v>
      </c>
      <c r="K13466" t="s">
        <v>17</v>
      </c>
      <c r="L13466" s="1">
        <v>40205</v>
      </c>
    </row>
    <row r="13467" spans="1:12" x14ac:dyDescent="0.2">
      <c r="A13467" t="s">
        <v>19</v>
      </c>
      <c r="B13467">
        <v>17750</v>
      </c>
      <c r="C13467" t="s">
        <v>246</v>
      </c>
      <c r="D13467" t="s">
        <v>1548</v>
      </c>
      <c r="E13467" s="1">
        <v>43788</v>
      </c>
      <c r="F13467" t="s">
        <v>2873</v>
      </c>
      <c r="G13467" t="s">
        <v>2874</v>
      </c>
      <c r="H13467">
        <v>216</v>
      </c>
      <c r="I13467">
        <v>64.8</v>
      </c>
      <c r="J13467" t="s">
        <v>2536</v>
      </c>
      <c r="K13467" t="s">
        <v>17</v>
      </c>
      <c r="L13467" s="1">
        <v>40205</v>
      </c>
    </row>
    <row r="13468" spans="1:12" x14ac:dyDescent="0.2">
      <c r="A13468" t="s">
        <v>19</v>
      </c>
      <c r="B13468">
        <v>13575</v>
      </c>
      <c r="C13468" t="s">
        <v>1886</v>
      </c>
      <c r="D13468" t="s">
        <v>306</v>
      </c>
      <c r="E13468" s="1">
        <v>43735</v>
      </c>
      <c r="F13468" t="s">
        <v>2873</v>
      </c>
      <c r="G13468" t="s">
        <v>2874</v>
      </c>
      <c r="H13468">
        <v>288</v>
      </c>
      <c r="I13468">
        <v>172.8</v>
      </c>
      <c r="J13468" t="s">
        <v>2536</v>
      </c>
      <c r="K13468" t="s">
        <v>17</v>
      </c>
      <c r="L13468" s="1">
        <v>40205</v>
      </c>
    </row>
    <row r="13469" spans="1:12" x14ac:dyDescent="0.2">
      <c r="A13469" t="s">
        <v>19</v>
      </c>
      <c r="B13469">
        <v>3560</v>
      </c>
      <c r="C13469" t="s">
        <v>154</v>
      </c>
      <c r="D13469" t="s">
        <v>155</v>
      </c>
      <c r="E13469" s="1">
        <v>44019</v>
      </c>
      <c r="F13469" t="s">
        <v>2873</v>
      </c>
      <c r="G13469" t="s">
        <v>2874</v>
      </c>
      <c r="H13469">
        <v>144</v>
      </c>
      <c r="I13469">
        <v>92.16</v>
      </c>
      <c r="J13469" t="s">
        <v>2536</v>
      </c>
      <c r="K13469" t="s">
        <v>17</v>
      </c>
      <c r="L13469" s="1">
        <v>40205</v>
      </c>
    </row>
    <row r="13470" spans="1:12" x14ac:dyDescent="0.2">
      <c r="A13470" t="s">
        <v>19</v>
      </c>
      <c r="B13470">
        <v>1599</v>
      </c>
      <c r="C13470" t="s">
        <v>2828</v>
      </c>
      <c r="D13470" t="s">
        <v>270</v>
      </c>
      <c r="E13470" s="1">
        <v>44064</v>
      </c>
      <c r="F13470" t="s">
        <v>2873</v>
      </c>
      <c r="G13470" t="s">
        <v>2874</v>
      </c>
      <c r="H13470">
        <v>48</v>
      </c>
      <c r="I13470">
        <v>30.72</v>
      </c>
      <c r="J13470" t="s">
        <v>2536</v>
      </c>
      <c r="K13470" t="s">
        <v>17</v>
      </c>
      <c r="L13470" s="1">
        <v>40205</v>
      </c>
    </row>
    <row r="13471" spans="1:12" x14ac:dyDescent="0.2">
      <c r="A13471" t="s">
        <v>19</v>
      </c>
      <c r="B13471">
        <v>8582</v>
      </c>
      <c r="C13471" t="s">
        <v>298</v>
      </c>
      <c r="D13471" t="s">
        <v>76</v>
      </c>
      <c r="E13471" s="1">
        <v>44067</v>
      </c>
      <c r="F13471" t="s">
        <v>2873</v>
      </c>
      <c r="G13471" t="s">
        <v>2874</v>
      </c>
      <c r="H13471">
        <v>24</v>
      </c>
      <c r="I13471">
        <v>15.36</v>
      </c>
      <c r="J13471" t="s">
        <v>2536</v>
      </c>
      <c r="K13471" t="s">
        <v>17</v>
      </c>
      <c r="L13471" s="1">
        <v>40205</v>
      </c>
    </row>
    <row r="13472" spans="1:12" x14ac:dyDescent="0.2">
      <c r="A13472" t="s">
        <v>19</v>
      </c>
      <c r="B13472">
        <v>3560</v>
      </c>
      <c r="C13472" t="s">
        <v>154</v>
      </c>
      <c r="D13472" t="s">
        <v>155</v>
      </c>
      <c r="E13472" s="1">
        <v>44067</v>
      </c>
      <c r="F13472" t="s">
        <v>2873</v>
      </c>
      <c r="G13472" t="s">
        <v>2874</v>
      </c>
      <c r="H13472">
        <v>144</v>
      </c>
      <c r="I13472">
        <v>92.16</v>
      </c>
      <c r="J13472" t="s">
        <v>2536</v>
      </c>
      <c r="K13472" t="s">
        <v>17</v>
      </c>
      <c r="L13472" s="1">
        <v>40205</v>
      </c>
    </row>
    <row r="13473" spans="1:12" x14ac:dyDescent="0.2">
      <c r="A13473" t="s">
        <v>19</v>
      </c>
      <c r="B13473">
        <v>8582</v>
      </c>
      <c r="C13473" t="s">
        <v>298</v>
      </c>
      <c r="D13473" t="s">
        <v>76</v>
      </c>
      <c r="E13473" s="1">
        <v>44075</v>
      </c>
      <c r="F13473" t="s">
        <v>2873</v>
      </c>
      <c r="G13473" t="s">
        <v>2874</v>
      </c>
      <c r="H13473">
        <v>24</v>
      </c>
      <c r="I13473">
        <v>15.36</v>
      </c>
      <c r="J13473" t="s">
        <v>2536</v>
      </c>
      <c r="K13473" t="s">
        <v>17</v>
      </c>
      <c r="L13473" s="1">
        <v>40205</v>
      </c>
    </row>
    <row r="13474" spans="1:12" x14ac:dyDescent="0.2">
      <c r="A13474" t="s">
        <v>19</v>
      </c>
      <c r="B13474" t="s">
        <v>2577</v>
      </c>
      <c r="C13474" t="s">
        <v>2578</v>
      </c>
      <c r="D13474" t="s">
        <v>303</v>
      </c>
      <c r="E13474" s="1">
        <v>44078</v>
      </c>
      <c r="F13474" t="s">
        <v>2873</v>
      </c>
      <c r="G13474" t="s">
        <v>2874</v>
      </c>
      <c r="H13474">
        <v>288</v>
      </c>
      <c r="I13474">
        <v>184.32</v>
      </c>
      <c r="J13474" t="s">
        <v>2536</v>
      </c>
      <c r="K13474" t="s">
        <v>17</v>
      </c>
      <c r="L13474" s="1">
        <v>40205</v>
      </c>
    </row>
    <row r="13475" spans="1:12" x14ac:dyDescent="0.2">
      <c r="A13475" t="s">
        <v>19</v>
      </c>
      <c r="B13475">
        <v>8582</v>
      </c>
      <c r="C13475" t="s">
        <v>298</v>
      </c>
      <c r="D13475" t="s">
        <v>76</v>
      </c>
      <c r="E13475" s="1">
        <v>44089</v>
      </c>
      <c r="F13475" t="s">
        <v>2873</v>
      </c>
      <c r="G13475" t="s">
        <v>2874</v>
      </c>
      <c r="H13475">
        <v>36</v>
      </c>
      <c r="I13475">
        <v>23.04</v>
      </c>
      <c r="J13475" t="s">
        <v>2536</v>
      </c>
      <c r="K13475" t="s">
        <v>17</v>
      </c>
      <c r="L13475" s="1">
        <v>40205</v>
      </c>
    </row>
    <row r="13476" spans="1:12" x14ac:dyDescent="0.2">
      <c r="A13476" t="s">
        <v>19</v>
      </c>
      <c r="B13476">
        <v>13575</v>
      </c>
      <c r="C13476" t="s">
        <v>1595</v>
      </c>
      <c r="D13476" t="s">
        <v>306</v>
      </c>
      <c r="E13476" s="1">
        <v>44095</v>
      </c>
      <c r="F13476" t="s">
        <v>2873</v>
      </c>
      <c r="G13476" t="s">
        <v>2874</v>
      </c>
      <c r="H13476">
        <v>144</v>
      </c>
      <c r="I13476">
        <v>92.16</v>
      </c>
      <c r="J13476" t="s">
        <v>2536</v>
      </c>
      <c r="K13476" t="s">
        <v>17</v>
      </c>
      <c r="L13476" s="1">
        <v>40205</v>
      </c>
    </row>
    <row r="13477" spans="1:12" x14ac:dyDescent="0.2">
      <c r="A13477" t="s">
        <v>19</v>
      </c>
      <c r="B13477">
        <v>3560</v>
      </c>
      <c r="C13477" t="s">
        <v>154</v>
      </c>
      <c r="D13477" t="s">
        <v>155</v>
      </c>
      <c r="E13477" s="1">
        <v>44085</v>
      </c>
      <c r="F13477" t="s">
        <v>2873</v>
      </c>
      <c r="G13477" t="s">
        <v>2874</v>
      </c>
      <c r="H13477">
        <v>864</v>
      </c>
      <c r="I13477">
        <v>552.96</v>
      </c>
      <c r="J13477" t="s">
        <v>2536</v>
      </c>
      <c r="K13477" t="s">
        <v>17</v>
      </c>
      <c r="L13477" s="1">
        <v>40205</v>
      </c>
    </row>
    <row r="13478" spans="1:12" x14ac:dyDescent="0.2">
      <c r="A13478" t="s">
        <v>19</v>
      </c>
      <c r="B13478" t="s">
        <v>2577</v>
      </c>
      <c r="C13478" t="s">
        <v>2578</v>
      </c>
      <c r="D13478" t="s">
        <v>303</v>
      </c>
      <c r="E13478" s="1">
        <v>44181</v>
      </c>
      <c r="F13478" t="s">
        <v>2873</v>
      </c>
      <c r="G13478" t="s">
        <v>2874</v>
      </c>
      <c r="H13478">
        <v>288</v>
      </c>
      <c r="I13478">
        <v>184.32</v>
      </c>
      <c r="J13478" t="s">
        <v>2536</v>
      </c>
      <c r="K13478" t="s">
        <v>17</v>
      </c>
      <c r="L13478" s="1">
        <v>40205</v>
      </c>
    </row>
    <row r="13479" spans="1:12" x14ac:dyDescent="0.2">
      <c r="A13479" t="s">
        <v>19</v>
      </c>
      <c r="B13479">
        <v>9596</v>
      </c>
      <c r="C13479" t="s">
        <v>2866</v>
      </c>
      <c r="D13479" t="s">
        <v>99</v>
      </c>
      <c r="E13479" s="1">
        <v>44179</v>
      </c>
      <c r="F13479" t="s">
        <v>2873</v>
      </c>
      <c r="G13479" t="s">
        <v>2874</v>
      </c>
      <c r="H13479">
        <v>864</v>
      </c>
      <c r="I13479">
        <v>492.48</v>
      </c>
      <c r="J13479" t="s">
        <v>2536</v>
      </c>
      <c r="K13479" t="s">
        <v>17</v>
      </c>
      <c r="L13479" s="1">
        <v>40205</v>
      </c>
    </row>
    <row r="13480" spans="1:12" x14ac:dyDescent="0.2">
      <c r="A13480" t="s">
        <v>19</v>
      </c>
      <c r="B13480">
        <v>8582</v>
      </c>
      <c r="C13480" t="s">
        <v>298</v>
      </c>
      <c r="D13480" t="s">
        <v>76</v>
      </c>
      <c r="E13480" s="1">
        <v>44168</v>
      </c>
      <c r="F13480" t="s">
        <v>2873</v>
      </c>
      <c r="G13480" t="s">
        <v>2874</v>
      </c>
      <c r="H13480">
        <v>24</v>
      </c>
      <c r="I13480">
        <v>15.36</v>
      </c>
      <c r="J13480" t="s">
        <v>2536</v>
      </c>
      <c r="K13480" t="s">
        <v>17</v>
      </c>
      <c r="L13480" s="1">
        <v>40205</v>
      </c>
    </row>
    <row r="13481" spans="1:12" x14ac:dyDescent="0.2">
      <c r="A13481" t="s">
        <v>19</v>
      </c>
      <c r="B13481">
        <v>13575</v>
      </c>
      <c r="C13481" t="s">
        <v>1595</v>
      </c>
      <c r="D13481" t="s">
        <v>306</v>
      </c>
      <c r="E13481" s="1">
        <v>44172</v>
      </c>
      <c r="F13481" t="s">
        <v>2873</v>
      </c>
      <c r="G13481" t="s">
        <v>2874</v>
      </c>
      <c r="H13481">
        <v>288</v>
      </c>
      <c r="I13481">
        <v>184.32</v>
      </c>
      <c r="J13481" t="s">
        <v>2536</v>
      </c>
      <c r="K13481" t="s">
        <v>17</v>
      </c>
      <c r="L13481" s="1">
        <v>40205</v>
      </c>
    </row>
    <row r="13482" spans="1:12" x14ac:dyDescent="0.2">
      <c r="A13482" t="s">
        <v>19</v>
      </c>
      <c r="B13482">
        <v>20919</v>
      </c>
      <c r="C13482" t="s">
        <v>2832</v>
      </c>
      <c r="D13482" t="s">
        <v>21</v>
      </c>
      <c r="E13482" s="1">
        <v>44153</v>
      </c>
      <c r="F13482" t="s">
        <v>2873</v>
      </c>
      <c r="G13482" t="s">
        <v>2874</v>
      </c>
      <c r="H13482">
        <v>144</v>
      </c>
      <c r="I13482">
        <v>92.16</v>
      </c>
      <c r="J13482" t="s">
        <v>2536</v>
      </c>
      <c r="K13482" t="s">
        <v>17</v>
      </c>
      <c r="L13482" s="1">
        <v>40205</v>
      </c>
    </row>
    <row r="13483" spans="1:12" x14ac:dyDescent="0.2">
      <c r="A13483" t="s">
        <v>19</v>
      </c>
      <c r="B13483">
        <v>9596</v>
      </c>
      <c r="C13483" t="s">
        <v>2866</v>
      </c>
      <c r="D13483" t="s">
        <v>99</v>
      </c>
      <c r="E13483" s="1">
        <v>44140</v>
      </c>
      <c r="F13483" t="s">
        <v>2873</v>
      </c>
      <c r="G13483" t="s">
        <v>2874</v>
      </c>
      <c r="H13483">
        <v>1152</v>
      </c>
      <c r="I13483">
        <v>656.64</v>
      </c>
      <c r="J13483" t="s">
        <v>2536</v>
      </c>
      <c r="K13483" t="s">
        <v>17</v>
      </c>
      <c r="L13483" s="1">
        <v>40205</v>
      </c>
    </row>
    <row r="13484" spans="1:12" x14ac:dyDescent="0.2">
      <c r="A13484" t="s">
        <v>19</v>
      </c>
      <c r="B13484">
        <v>1762</v>
      </c>
      <c r="C13484" t="s">
        <v>1339</v>
      </c>
      <c r="D13484" t="s">
        <v>14</v>
      </c>
      <c r="E13484" s="1">
        <v>44130</v>
      </c>
      <c r="F13484" t="s">
        <v>2873</v>
      </c>
      <c r="G13484" t="s">
        <v>2874</v>
      </c>
      <c r="H13484">
        <v>48</v>
      </c>
      <c r="I13484">
        <v>30.72</v>
      </c>
      <c r="J13484" t="s">
        <v>2536</v>
      </c>
      <c r="K13484" t="s">
        <v>17</v>
      </c>
      <c r="L13484" s="1">
        <v>40205</v>
      </c>
    </row>
    <row r="13485" spans="1:12" x14ac:dyDescent="0.2">
      <c r="A13485" t="s">
        <v>19</v>
      </c>
      <c r="B13485">
        <v>13575</v>
      </c>
      <c r="C13485" t="s">
        <v>1595</v>
      </c>
      <c r="D13485" t="s">
        <v>306</v>
      </c>
      <c r="E13485" s="1">
        <v>44138</v>
      </c>
      <c r="F13485" t="s">
        <v>2873</v>
      </c>
      <c r="G13485" t="s">
        <v>2874</v>
      </c>
      <c r="H13485">
        <v>144</v>
      </c>
      <c r="I13485">
        <v>92.16</v>
      </c>
      <c r="J13485" t="s">
        <v>2536</v>
      </c>
      <c r="K13485" t="s">
        <v>17</v>
      </c>
      <c r="L13485" s="1">
        <v>40205</v>
      </c>
    </row>
    <row r="13486" spans="1:12" x14ac:dyDescent="0.2">
      <c r="A13486" t="s">
        <v>12</v>
      </c>
      <c r="B13486">
        <v>2700</v>
      </c>
      <c r="C13486" t="s">
        <v>309</v>
      </c>
      <c r="D13486" t="s">
        <v>14</v>
      </c>
      <c r="E13486" s="1">
        <v>44138</v>
      </c>
      <c r="F13486" t="s">
        <v>2873</v>
      </c>
      <c r="G13486" t="s">
        <v>2874</v>
      </c>
      <c r="H13486">
        <v>144</v>
      </c>
      <c r="I13486">
        <v>92.16</v>
      </c>
      <c r="J13486" t="s">
        <v>2536</v>
      </c>
      <c r="K13486" t="s">
        <v>17</v>
      </c>
      <c r="L13486" s="1">
        <v>40205</v>
      </c>
    </row>
    <row r="13487" spans="1:12" x14ac:dyDescent="0.2">
      <c r="A13487" t="s">
        <v>19</v>
      </c>
      <c r="B13487">
        <v>1000</v>
      </c>
      <c r="C13487" t="s">
        <v>167</v>
      </c>
      <c r="D13487" t="s">
        <v>21</v>
      </c>
      <c r="E13487" s="1">
        <v>43945</v>
      </c>
      <c r="F13487" t="s">
        <v>2876</v>
      </c>
      <c r="G13487" t="s">
        <v>2874</v>
      </c>
      <c r="H13487">
        <v>1</v>
      </c>
      <c r="I13487">
        <v>129.6</v>
      </c>
      <c r="J13487" t="s">
        <v>2536</v>
      </c>
      <c r="K13487" t="s">
        <v>17</v>
      </c>
      <c r="L13487" s="1">
        <v>43579</v>
      </c>
    </row>
    <row r="13488" spans="1:12" x14ac:dyDescent="0.2">
      <c r="A13488" t="s">
        <v>19</v>
      </c>
      <c r="B13488">
        <v>13199</v>
      </c>
      <c r="C13488" t="s">
        <v>2877</v>
      </c>
      <c r="D13488" t="s">
        <v>14</v>
      </c>
      <c r="E13488" s="1">
        <v>44123</v>
      </c>
      <c r="F13488" t="s">
        <v>2876</v>
      </c>
      <c r="G13488" t="s">
        <v>2874</v>
      </c>
      <c r="H13488">
        <v>15</v>
      </c>
      <c r="I13488">
        <v>820.8</v>
      </c>
      <c r="J13488" t="s">
        <v>2536</v>
      </c>
      <c r="K13488" t="s">
        <v>17</v>
      </c>
      <c r="L13488" s="1">
        <v>43579</v>
      </c>
    </row>
    <row r="13489" spans="1:12" x14ac:dyDescent="0.2">
      <c r="A13489" t="s">
        <v>19</v>
      </c>
      <c r="B13489">
        <v>9596</v>
      </c>
      <c r="C13489" t="s">
        <v>2866</v>
      </c>
      <c r="D13489" t="s">
        <v>99</v>
      </c>
      <c r="E13489" s="1">
        <v>44117</v>
      </c>
      <c r="F13489" t="s">
        <v>2876</v>
      </c>
      <c r="G13489" t="s">
        <v>2874</v>
      </c>
      <c r="H13489">
        <v>9</v>
      </c>
      <c r="I13489">
        <v>738.72</v>
      </c>
      <c r="J13489" t="s">
        <v>2536</v>
      </c>
      <c r="K13489" t="s">
        <v>17</v>
      </c>
      <c r="L13489" s="1">
        <v>43579</v>
      </c>
    </row>
    <row r="13490" spans="1:12" x14ac:dyDescent="0.2">
      <c r="A13490" t="s">
        <v>19</v>
      </c>
      <c r="B13490">
        <v>8934</v>
      </c>
      <c r="C13490" t="s">
        <v>1887</v>
      </c>
      <c r="D13490" t="s">
        <v>306</v>
      </c>
      <c r="E13490" s="1">
        <v>44057</v>
      </c>
      <c r="F13490" t="s">
        <v>2876</v>
      </c>
      <c r="G13490" t="s">
        <v>2874</v>
      </c>
      <c r="H13490">
        <v>1</v>
      </c>
      <c r="I13490">
        <v>92.16</v>
      </c>
      <c r="J13490" t="s">
        <v>2536</v>
      </c>
      <c r="K13490" t="s">
        <v>17</v>
      </c>
      <c r="L13490" s="1">
        <v>43579</v>
      </c>
    </row>
    <row r="13491" spans="1:12" x14ac:dyDescent="0.2">
      <c r="A13491" t="s">
        <v>19</v>
      </c>
      <c r="B13491">
        <v>17731</v>
      </c>
      <c r="C13491" t="s">
        <v>2796</v>
      </c>
      <c r="D13491" t="s">
        <v>126</v>
      </c>
      <c r="E13491" s="1">
        <v>44067</v>
      </c>
      <c r="F13491" t="s">
        <v>2876</v>
      </c>
      <c r="G13491" t="s">
        <v>2874</v>
      </c>
      <c r="H13491">
        <v>1</v>
      </c>
      <c r="I13491">
        <v>92.16</v>
      </c>
      <c r="J13491" t="s">
        <v>2536</v>
      </c>
      <c r="K13491" t="s">
        <v>17</v>
      </c>
      <c r="L13491" s="1">
        <v>43579</v>
      </c>
    </row>
    <row r="13492" spans="1:12" x14ac:dyDescent="0.2">
      <c r="A13492" t="s">
        <v>19</v>
      </c>
      <c r="B13492">
        <v>3884</v>
      </c>
      <c r="C13492" t="s">
        <v>2235</v>
      </c>
      <c r="D13492" t="s">
        <v>372</v>
      </c>
      <c r="E13492" s="1">
        <v>44104</v>
      </c>
      <c r="F13492" t="s">
        <v>2876</v>
      </c>
      <c r="G13492" t="s">
        <v>2874</v>
      </c>
      <c r="H13492">
        <v>2</v>
      </c>
      <c r="I13492">
        <v>184.32</v>
      </c>
      <c r="J13492" t="s">
        <v>2536</v>
      </c>
      <c r="K13492" t="s">
        <v>17</v>
      </c>
      <c r="L13492" s="1">
        <v>43579</v>
      </c>
    </row>
    <row r="13493" spans="1:12" x14ac:dyDescent="0.2">
      <c r="A13493" t="s">
        <v>19</v>
      </c>
      <c r="B13493">
        <v>22680</v>
      </c>
      <c r="C13493" t="s">
        <v>181</v>
      </c>
      <c r="D13493" t="s">
        <v>21</v>
      </c>
      <c r="E13493" s="1">
        <v>44042</v>
      </c>
      <c r="F13493" t="s">
        <v>2876</v>
      </c>
      <c r="G13493" t="s">
        <v>2874</v>
      </c>
      <c r="H13493">
        <v>2</v>
      </c>
      <c r="I13493">
        <v>184.32</v>
      </c>
      <c r="J13493" t="s">
        <v>2536</v>
      </c>
      <c r="K13493" t="s">
        <v>17</v>
      </c>
      <c r="L13493" s="1">
        <v>43579</v>
      </c>
    </row>
    <row r="13494" spans="1:12" x14ac:dyDescent="0.2">
      <c r="A13494" t="s">
        <v>19</v>
      </c>
      <c r="B13494">
        <v>3560</v>
      </c>
      <c r="C13494" t="s">
        <v>154</v>
      </c>
      <c r="D13494" t="s">
        <v>155</v>
      </c>
      <c r="E13494" s="1">
        <v>43985</v>
      </c>
      <c r="F13494" t="s">
        <v>2876</v>
      </c>
      <c r="G13494" t="s">
        <v>2874</v>
      </c>
      <c r="H13494">
        <v>27</v>
      </c>
      <c r="I13494">
        <v>2332.8000000000002</v>
      </c>
      <c r="J13494" t="s">
        <v>2536</v>
      </c>
      <c r="K13494" t="s">
        <v>17</v>
      </c>
      <c r="L13494" s="1">
        <v>43579</v>
      </c>
    </row>
    <row r="13495" spans="1:12" x14ac:dyDescent="0.2">
      <c r="A13495" t="s">
        <v>19</v>
      </c>
      <c r="B13495">
        <v>3560</v>
      </c>
      <c r="C13495" t="s">
        <v>154</v>
      </c>
      <c r="D13495" t="s">
        <v>155</v>
      </c>
      <c r="E13495" s="1">
        <v>43992</v>
      </c>
      <c r="F13495" t="s">
        <v>2878</v>
      </c>
      <c r="G13495" t="s">
        <v>2879</v>
      </c>
      <c r="H13495">
        <v>288</v>
      </c>
      <c r="I13495">
        <v>184.32</v>
      </c>
      <c r="J13495" t="s">
        <v>2536</v>
      </c>
      <c r="K13495" t="s">
        <v>17</v>
      </c>
      <c r="L13495" s="1">
        <v>40319</v>
      </c>
    </row>
    <row r="13496" spans="1:12" x14ac:dyDescent="0.2">
      <c r="A13496" t="s">
        <v>19</v>
      </c>
      <c r="B13496">
        <v>13575</v>
      </c>
      <c r="C13496" t="s">
        <v>1886</v>
      </c>
      <c r="D13496" t="s">
        <v>72</v>
      </c>
      <c r="E13496" s="1">
        <v>43964</v>
      </c>
      <c r="F13496" t="s">
        <v>2878</v>
      </c>
      <c r="G13496" t="s">
        <v>2879</v>
      </c>
      <c r="H13496">
        <v>144</v>
      </c>
      <c r="I13496">
        <v>92.16</v>
      </c>
      <c r="J13496" t="s">
        <v>2536</v>
      </c>
      <c r="K13496" t="s">
        <v>17</v>
      </c>
      <c r="L13496" s="1">
        <v>40319</v>
      </c>
    </row>
    <row r="13497" spans="1:12" x14ac:dyDescent="0.2">
      <c r="A13497" t="s">
        <v>19</v>
      </c>
      <c r="B13497">
        <v>8582</v>
      </c>
      <c r="C13497" t="s">
        <v>298</v>
      </c>
      <c r="D13497" t="s">
        <v>76</v>
      </c>
      <c r="E13497" s="1">
        <v>43992</v>
      </c>
      <c r="F13497" t="s">
        <v>2878</v>
      </c>
      <c r="G13497" t="s">
        <v>2879</v>
      </c>
      <c r="H13497">
        <v>24</v>
      </c>
      <c r="I13497">
        <v>15.36</v>
      </c>
      <c r="J13497" t="s">
        <v>2536</v>
      </c>
      <c r="K13497" t="s">
        <v>17</v>
      </c>
      <c r="L13497" s="1">
        <v>40319</v>
      </c>
    </row>
    <row r="13498" spans="1:12" x14ac:dyDescent="0.2">
      <c r="A13498" t="s">
        <v>19</v>
      </c>
      <c r="B13498">
        <v>13575</v>
      </c>
      <c r="C13498" t="s">
        <v>1886</v>
      </c>
      <c r="D13498" t="s">
        <v>72</v>
      </c>
      <c r="E13498" s="1">
        <v>43980</v>
      </c>
      <c r="F13498" t="s">
        <v>2878</v>
      </c>
      <c r="G13498" t="s">
        <v>2879</v>
      </c>
      <c r="H13498">
        <v>288</v>
      </c>
      <c r="I13498">
        <v>184.32</v>
      </c>
      <c r="J13498" t="s">
        <v>2536</v>
      </c>
      <c r="K13498" t="s">
        <v>17</v>
      </c>
      <c r="L13498" s="1">
        <v>40319</v>
      </c>
    </row>
    <row r="13499" spans="1:12" x14ac:dyDescent="0.2">
      <c r="A13499" t="s">
        <v>19</v>
      </c>
      <c r="B13499">
        <v>20921</v>
      </c>
      <c r="C13499" t="s">
        <v>2837</v>
      </c>
      <c r="D13499" t="s">
        <v>176</v>
      </c>
      <c r="E13499" s="1">
        <v>43997</v>
      </c>
      <c r="F13499" t="s">
        <v>2878</v>
      </c>
      <c r="G13499" t="s">
        <v>2879</v>
      </c>
      <c r="H13499">
        <v>1152</v>
      </c>
      <c r="I13499">
        <v>864</v>
      </c>
      <c r="J13499" t="s">
        <v>2536</v>
      </c>
      <c r="K13499" t="s">
        <v>17</v>
      </c>
      <c r="L13499" s="1">
        <v>40319</v>
      </c>
    </row>
    <row r="13500" spans="1:12" x14ac:dyDescent="0.2">
      <c r="A13500" t="s">
        <v>19</v>
      </c>
      <c r="B13500">
        <v>15567</v>
      </c>
      <c r="C13500" t="s">
        <v>2870</v>
      </c>
      <c r="D13500" t="s">
        <v>189</v>
      </c>
      <c r="E13500" s="1">
        <v>43993</v>
      </c>
      <c r="F13500" t="s">
        <v>2878</v>
      </c>
      <c r="G13500" t="s">
        <v>2879</v>
      </c>
      <c r="H13500">
        <v>1152</v>
      </c>
      <c r="I13500">
        <v>737.28</v>
      </c>
      <c r="J13500" t="s">
        <v>2536</v>
      </c>
      <c r="K13500" t="s">
        <v>17</v>
      </c>
      <c r="L13500" s="1">
        <v>40319</v>
      </c>
    </row>
    <row r="13501" spans="1:12" x14ac:dyDescent="0.2">
      <c r="A13501" t="s">
        <v>19</v>
      </c>
      <c r="B13501">
        <v>15566</v>
      </c>
      <c r="C13501" t="s">
        <v>2848</v>
      </c>
      <c r="D13501" t="s">
        <v>189</v>
      </c>
      <c r="E13501" s="1">
        <v>43992</v>
      </c>
      <c r="F13501" t="s">
        <v>2878</v>
      </c>
      <c r="G13501" t="s">
        <v>2880</v>
      </c>
      <c r="H13501">
        <v>144</v>
      </c>
      <c r="I13501">
        <v>92.16</v>
      </c>
      <c r="J13501" t="s">
        <v>2536</v>
      </c>
      <c r="K13501" t="s">
        <v>17</v>
      </c>
      <c r="L13501" s="1">
        <v>40319</v>
      </c>
    </row>
    <row r="13502" spans="1:12" x14ac:dyDescent="0.2">
      <c r="A13502" t="s">
        <v>19</v>
      </c>
      <c r="B13502">
        <v>13575</v>
      </c>
      <c r="C13502" t="s">
        <v>1886</v>
      </c>
      <c r="D13502" t="s">
        <v>306</v>
      </c>
      <c r="E13502" s="1">
        <v>43992</v>
      </c>
      <c r="F13502" t="s">
        <v>2878</v>
      </c>
      <c r="G13502" t="s">
        <v>2879</v>
      </c>
      <c r="H13502">
        <v>288</v>
      </c>
      <c r="I13502">
        <v>184.32</v>
      </c>
      <c r="J13502" t="s">
        <v>2536</v>
      </c>
      <c r="K13502" t="s">
        <v>17</v>
      </c>
      <c r="L13502" s="1">
        <v>40319</v>
      </c>
    </row>
    <row r="13503" spans="1:12" x14ac:dyDescent="0.2">
      <c r="A13503" t="s">
        <v>19</v>
      </c>
      <c r="B13503">
        <v>13575</v>
      </c>
      <c r="C13503" t="s">
        <v>1886</v>
      </c>
      <c r="D13503" t="s">
        <v>72</v>
      </c>
      <c r="E13503" s="1">
        <v>43992</v>
      </c>
      <c r="F13503" t="s">
        <v>2878</v>
      </c>
      <c r="G13503" t="s">
        <v>2879</v>
      </c>
      <c r="H13503">
        <v>288</v>
      </c>
      <c r="I13503">
        <v>184.32</v>
      </c>
      <c r="J13503" t="s">
        <v>2536</v>
      </c>
      <c r="K13503" t="s">
        <v>17</v>
      </c>
      <c r="L13503" s="1">
        <v>40319</v>
      </c>
    </row>
    <row r="13504" spans="1:12" x14ac:dyDescent="0.2">
      <c r="A13504" t="s">
        <v>19</v>
      </c>
      <c r="B13504">
        <v>22680</v>
      </c>
      <c r="C13504" t="s">
        <v>181</v>
      </c>
      <c r="D13504" t="s">
        <v>21</v>
      </c>
      <c r="E13504" s="1">
        <v>43966</v>
      </c>
      <c r="F13504" t="s">
        <v>2878</v>
      </c>
      <c r="G13504" t="s">
        <v>2879</v>
      </c>
      <c r="H13504">
        <v>144</v>
      </c>
      <c r="I13504">
        <v>92.16</v>
      </c>
      <c r="J13504" t="s">
        <v>2536</v>
      </c>
      <c r="K13504" t="s">
        <v>17</v>
      </c>
      <c r="L13504" s="1">
        <v>40319</v>
      </c>
    </row>
    <row r="13505" spans="1:12" x14ac:dyDescent="0.2">
      <c r="A13505" t="s">
        <v>19</v>
      </c>
      <c r="B13505">
        <v>20919</v>
      </c>
      <c r="C13505" t="s">
        <v>2832</v>
      </c>
      <c r="D13505" t="s">
        <v>21</v>
      </c>
      <c r="E13505" s="1">
        <v>43969</v>
      </c>
      <c r="F13505" t="s">
        <v>2878</v>
      </c>
      <c r="G13505" t="s">
        <v>2879</v>
      </c>
      <c r="H13505">
        <v>144</v>
      </c>
      <c r="I13505">
        <v>92.16</v>
      </c>
      <c r="J13505" t="s">
        <v>2536</v>
      </c>
      <c r="K13505" t="s">
        <v>17</v>
      </c>
      <c r="L13505" s="1">
        <v>40319</v>
      </c>
    </row>
    <row r="13506" spans="1:12" x14ac:dyDescent="0.2">
      <c r="A13506" t="s">
        <v>19</v>
      </c>
      <c r="B13506">
        <v>13002</v>
      </c>
      <c r="C13506" t="s">
        <v>2864</v>
      </c>
      <c r="D13506" t="s">
        <v>78</v>
      </c>
      <c r="E13506" s="1">
        <v>43979</v>
      </c>
      <c r="F13506" t="s">
        <v>2878</v>
      </c>
      <c r="G13506" t="s">
        <v>2879</v>
      </c>
      <c r="H13506">
        <v>636</v>
      </c>
      <c r="I13506">
        <v>407.04</v>
      </c>
      <c r="J13506" t="s">
        <v>2536</v>
      </c>
      <c r="K13506" t="s">
        <v>17</v>
      </c>
      <c r="L13506" s="1">
        <v>40319</v>
      </c>
    </row>
    <row r="13507" spans="1:12" x14ac:dyDescent="0.2">
      <c r="A13507" t="s">
        <v>19</v>
      </c>
      <c r="B13507">
        <v>8582</v>
      </c>
      <c r="C13507" t="s">
        <v>298</v>
      </c>
      <c r="D13507" t="s">
        <v>76</v>
      </c>
      <c r="E13507" s="1">
        <v>43997</v>
      </c>
      <c r="F13507" t="s">
        <v>2878</v>
      </c>
      <c r="G13507" t="s">
        <v>2879</v>
      </c>
      <c r="H13507">
        <v>96</v>
      </c>
      <c r="I13507">
        <v>61.44</v>
      </c>
      <c r="J13507" t="s">
        <v>2536</v>
      </c>
      <c r="K13507" t="s">
        <v>17</v>
      </c>
      <c r="L13507" s="1">
        <v>40319</v>
      </c>
    </row>
    <row r="13508" spans="1:12" x14ac:dyDescent="0.2">
      <c r="A13508" t="s">
        <v>19</v>
      </c>
      <c r="B13508">
        <v>20922</v>
      </c>
      <c r="C13508" t="s">
        <v>2829</v>
      </c>
      <c r="D13508" t="s">
        <v>1751</v>
      </c>
      <c r="E13508" s="1">
        <v>43993</v>
      </c>
      <c r="F13508" t="s">
        <v>2878</v>
      </c>
      <c r="G13508" t="s">
        <v>2879</v>
      </c>
      <c r="H13508">
        <v>144</v>
      </c>
      <c r="I13508">
        <v>92.16</v>
      </c>
      <c r="J13508" t="s">
        <v>2536</v>
      </c>
      <c r="K13508" t="s">
        <v>17</v>
      </c>
      <c r="L13508" s="1">
        <v>40319</v>
      </c>
    </row>
    <row r="13509" spans="1:12" x14ac:dyDescent="0.2">
      <c r="A13509" t="s">
        <v>19</v>
      </c>
      <c r="B13509">
        <v>1845</v>
      </c>
      <c r="C13509" t="s">
        <v>2875</v>
      </c>
      <c r="D13509" t="s">
        <v>89</v>
      </c>
      <c r="E13509" s="1">
        <v>43998</v>
      </c>
      <c r="F13509" t="s">
        <v>2878</v>
      </c>
      <c r="G13509" t="s">
        <v>2880</v>
      </c>
      <c r="H13509">
        <v>144</v>
      </c>
      <c r="I13509">
        <v>92.16</v>
      </c>
      <c r="J13509" t="s">
        <v>2536</v>
      </c>
      <c r="K13509" t="s">
        <v>17</v>
      </c>
      <c r="L13509" s="1">
        <v>40319</v>
      </c>
    </row>
    <row r="13510" spans="1:12" x14ac:dyDescent="0.2">
      <c r="A13510" t="s">
        <v>19</v>
      </c>
      <c r="B13510">
        <v>13575</v>
      </c>
      <c r="C13510" t="s">
        <v>1595</v>
      </c>
      <c r="D13510" t="s">
        <v>72</v>
      </c>
      <c r="E13510" s="1">
        <v>44006</v>
      </c>
      <c r="F13510" t="s">
        <v>2878</v>
      </c>
      <c r="G13510" t="s">
        <v>2879</v>
      </c>
      <c r="H13510">
        <v>144</v>
      </c>
      <c r="I13510">
        <v>92.16</v>
      </c>
      <c r="J13510" t="s">
        <v>2536</v>
      </c>
      <c r="K13510" t="s">
        <v>17</v>
      </c>
      <c r="L13510" s="1">
        <v>40319</v>
      </c>
    </row>
    <row r="13511" spans="1:12" x14ac:dyDescent="0.2">
      <c r="A13511" t="s">
        <v>19</v>
      </c>
      <c r="B13511">
        <v>13575</v>
      </c>
      <c r="C13511" t="s">
        <v>1886</v>
      </c>
      <c r="D13511" t="s">
        <v>270</v>
      </c>
      <c r="E13511" s="1">
        <v>44005</v>
      </c>
      <c r="F13511" t="s">
        <v>2878</v>
      </c>
      <c r="G13511" t="s">
        <v>2879</v>
      </c>
      <c r="H13511">
        <v>144</v>
      </c>
      <c r="I13511">
        <v>92.16</v>
      </c>
      <c r="J13511" t="s">
        <v>2536</v>
      </c>
      <c r="K13511" t="s">
        <v>17</v>
      </c>
      <c r="L13511" s="1">
        <v>40319</v>
      </c>
    </row>
    <row r="13512" spans="1:12" x14ac:dyDescent="0.2">
      <c r="A13512" t="s">
        <v>19</v>
      </c>
      <c r="B13512">
        <v>20921</v>
      </c>
      <c r="C13512" t="s">
        <v>2837</v>
      </c>
      <c r="D13512" t="s">
        <v>176</v>
      </c>
      <c r="E13512" s="1">
        <v>44005</v>
      </c>
      <c r="F13512" t="s">
        <v>2878</v>
      </c>
      <c r="G13512" t="s">
        <v>2879</v>
      </c>
      <c r="H13512">
        <v>144</v>
      </c>
      <c r="I13512">
        <v>108</v>
      </c>
      <c r="J13512" t="s">
        <v>2536</v>
      </c>
      <c r="K13512" t="s">
        <v>17</v>
      </c>
      <c r="L13512" s="1">
        <v>40319</v>
      </c>
    </row>
    <row r="13513" spans="1:12" x14ac:dyDescent="0.2">
      <c r="A13513" t="s">
        <v>19</v>
      </c>
      <c r="B13513">
        <v>22680</v>
      </c>
      <c r="C13513" t="s">
        <v>181</v>
      </c>
      <c r="D13513" t="s">
        <v>21</v>
      </c>
      <c r="E13513" s="1">
        <v>43992</v>
      </c>
      <c r="F13513" t="s">
        <v>2878</v>
      </c>
      <c r="G13513" t="s">
        <v>2879</v>
      </c>
      <c r="H13513">
        <v>72</v>
      </c>
      <c r="I13513">
        <v>46.08</v>
      </c>
      <c r="J13513" t="s">
        <v>2536</v>
      </c>
      <c r="K13513" t="s">
        <v>17</v>
      </c>
      <c r="L13513" s="1">
        <v>40319</v>
      </c>
    </row>
    <row r="13514" spans="1:12" x14ac:dyDescent="0.2">
      <c r="A13514" t="s">
        <v>19</v>
      </c>
      <c r="B13514">
        <v>8582</v>
      </c>
      <c r="C13514" t="s">
        <v>298</v>
      </c>
      <c r="D13514" t="s">
        <v>76</v>
      </c>
      <c r="E13514" s="1">
        <v>44007</v>
      </c>
      <c r="F13514" t="s">
        <v>2878</v>
      </c>
      <c r="G13514" t="s">
        <v>2879</v>
      </c>
      <c r="H13514">
        <v>36</v>
      </c>
      <c r="I13514">
        <v>23.04</v>
      </c>
      <c r="J13514" t="s">
        <v>2536</v>
      </c>
      <c r="K13514" t="s">
        <v>17</v>
      </c>
      <c r="L13514" s="1">
        <v>40319</v>
      </c>
    </row>
    <row r="13515" spans="1:12" x14ac:dyDescent="0.2">
      <c r="A13515" t="s">
        <v>19</v>
      </c>
      <c r="B13515">
        <v>3560</v>
      </c>
      <c r="C13515" t="s">
        <v>154</v>
      </c>
      <c r="D13515" t="s">
        <v>155</v>
      </c>
      <c r="E13515" s="1">
        <v>44012</v>
      </c>
      <c r="F13515" t="s">
        <v>2878</v>
      </c>
      <c r="G13515" t="s">
        <v>2879</v>
      </c>
      <c r="H13515">
        <v>432</v>
      </c>
      <c r="I13515">
        <v>276.48</v>
      </c>
      <c r="J13515" t="s">
        <v>2536</v>
      </c>
      <c r="K13515" t="s">
        <v>17</v>
      </c>
      <c r="L13515" s="1">
        <v>40319</v>
      </c>
    </row>
    <row r="13516" spans="1:12" x14ac:dyDescent="0.2">
      <c r="A13516" t="s">
        <v>19</v>
      </c>
      <c r="B13516">
        <v>20528</v>
      </c>
      <c r="C13516" t="s">
        <v>2851</v>
      </c>
      <c r="D13516" t="s">
        <v>55</v>
      </c>
      <c r="E13516" s="1">
        <v>44005</v>
      </c>
      <c r="F13516" t="s">
        <v>2878</v>
      </c>
      <c r="G13516" t="s">
        <v>2880</v>
      </c>
      <c r="H13516">
        <v>144</v>
      </c>
      <c r="I13516">
        <v>92.16</v>
      </c>
      <c r="J13516" t="s">
        <v>2536</v>
      </c>
      <c r="K13516" t="s">
        <v>17</v>
      </c>
      <c r="L13516" s="1">
        <v>40319</v>
      </c>
    </row>
    <row r="13517" spans="1:12" x14ac:dyDescent="0.2">
      <c r="A13517" t="s">
        <v>19</v>
      </c>
      <c r="B13517">
        <v>3560</v>
      </c>
      <c r="C13517" t="s">
        <v>154</v>
      </c>
      <c r="D13517" t="s">
        <v>155</v>
      </c>
      <c r="E13517" s="1">
        <v>44061</v>
      </c>
      <c r="F13517" t="s">
        <v>2878</v>
      </c>
      <c r="G13517" t="s">
        <v>2879</v>
      </c>
      <c r="H13517">
        <v>288</v>
      </c>
      <c r="I13517">
        <v>184.32</v>
      </c>
      <c r="J13517" t="s">
        <v>2536</v>
      </c>
      <c r="K13517" t="s">
        <v>17</v>
      </c>
      <c r="L13517" s="1">
        <v>40319</v>
      </c>
    </row>
    <row r="13518" spans="1:12" x14ac:dyDescent="0.2">
      <c r="A13518" t="s">
        <v>19</v>
      </c>
      <c r="B13518">
        <v>3560</v>
      </c>
      <c r="C13518" t="s">
        <v>154</v>
      </c>
      <c r="D13518" t="s">
        <v>155</v>
      </c>
      <c r="E13518" s="1">
        <v>44019</v>
      </c>
      <c r="F13518" t="s">
        <v>2878</v>
      </c>
      <c r="G13518" t="s">
        <v>2879</v>
      </c>
      <c r="H13518">
        <v>144</v>
      </c>
      <c r="I13518">
        <v>92.16</v>
      </c>
      <c r="J13518" t="s">
        <v>2536</v>
      </c>
      <c r="K13518" t="s">
        <v>17</v>
      </c>
      <c r="L13518" s="1">
        <v>40319</v>
      </c>
    </row>
    <row r="13519" spans="1:12" x14ac:dyDescent="0.2">
      <c r="A13519" t="s">
        <v>19</v>
      </c>
      <c r="B13519">
        <v>1642</v>
      </c>
      <c r="C13519" t="s">
        <v>2788</v>
      </c>
      <c r="D13519" t="s">
        <v>41</v>
      </c>
      <c r="E13519" s="1">
        <v>44054</v>
      </c>
      <c r="F13519" t="s">
        <v>2878</v>
      </c>
      <c r="G13519" t="s">
        <v>2879</v>
      </c>
      <c r="H13519">
        <v>432</v>
      </c>
      <c r="I13519">
        <v>276.48</v>
      </c>
      <c r="J13519" t="s">
        <v>2536</v>
      </c>
      <c r="K13519" t="s">
        <v>17</v>
      </c>
      <c r="L13519" s="1">
        <v>40319</v>
      </c>
    </row>
    <row r="13520" spans="1:12" x14ac:dyDescent="0.2">
      <c r="A13520" t="s">
        <v>19</v>
      </c>
      <c r="B13520">
        <v>13575</v>
      </c>
      <c r="C13520" t="s">
        <v>1595</v>
      </c>
      <c r="D13520" t="s">
        <v>306</v>
      </c>
      <c r="E13520" s="1">
        <v>44020</v>
      </c>
      <c r="F13520" t="s">
        <v>2878</v>
      </c>
      <c r="G13520" t="s">
        <v>2879</v>
      </c>
      <c r="H13520">
        <v>144</v>
      </c>
      <c r="I13520">
        <v>92.16</v>
      </c>
      <c r="J13520" t="s">
        <v>2536</v>
      </c>
      <c r="K13520" t="s">
        <v>17</v>
      </c>
      <c r="L13520" s="1">
        <v>40319</v>
      </c>
    </row>
    <row r="13521" spans="1:12" x14ac:dyDescent="0.2">
      <c r="A13521" t="s">
        <v>19</v>
      </c>
      <c r="B13521">
        <v>8582</v>
      </c>
      <c r="C13521" t="s">
        <v>298</v>
      </c>
      <c r="D13521" t="s">
        <v>76</v>
      </c>
      <c r="E13521" s="1">
        <v>44042</v>
      </c>
      <c r="F13521" t="s">
        <v>2878</v>
      </c>
      <c r="G13521" t="s">
        <v>2879</v>
      </c>
      <c r="H13521">
        <v>120</v>
      </c>
      <c r="I13521">
        <v>76.8</v>
      </c>
      <c r="J13521" t="s">
        <v>2536</v>
      </c>
      <c r="K13521" t="s">
        <v>17</v>
      </c>
      <c r="L13521" s="1">
        <v>40319</v>
      </c>
    </row>
    <row r="13522" spans="1:12" x14ac:dyDescent="0.2">
      <c r="A13522" t="s">
        <v>19</v>
      </c>
      <c r="B13522">
        <v>15568</v>
      </c>
      <c r="C13522" t="s">
        <v>2850</v>
      </c>
      <c r="D13522" t="s">
        <v>189</v>
      </c>
      <c r="E13522" s="1">
        <v>44042</v>
      </c>
      <c r="F13522" t="s">
        <v>2878</v>
      </c>
      <c r="G13522" t="s">
        <v>2880</v>
      </c>
      <c r="H13522">
        <v>720</v>
      </c>
      <c r="I13522">
        <v>460.8</v>
      </c>
      <c r="J13522" t="s">
        <v>2536</v>
      </c>
      <c r="K13522" t="s">
        <v>17</v>
      </c>
      <c r="L13522" s="1">
        <v>40319</v>
      </c>
    </row>
    <row r="13523" spans="1:12" x14ac:dyDescent="0.2">
      <c r="A13523" t="s">
        <v>19</v>
      </c>
      <c r="B13523">
        <v>3560</v>
      </c>
      <c r="C13523" t="s">
        <v>154</v>
      </c>
      <c r="D13523" t="s">
        <v>155</v>
      </c>
      <c r="E13523" s="1">
        <v>44046</v>
      </c>
      <c r="F13523" t="s">
        <v>2878</v>
      </c>
      <c r="G13523" t="s">
        <v>2879</v>
      </c>
      <c r="H13523">
        <v>144</v>
      </c>
      <c r="I13523">
        <v>92.16</v>
      </c>
      <c r="J13523" t="s">
        <v>2536</v>
      </c>
      <c r="K13523" t="s">
        <v>17</v>
      </c>
      <c r="L13523" s="1">
        <v>40319</v>
      </c>
    </row>
    <row r="13524" spans="1:12" x14ac:dyDescent="0.2">
      <c r="A13524" t="s">
        <v>19</v>
      </c>
      <c r="B13524">
        <v>20921</v>
      </c>
      <c r="C13524" t="s">
        <v>2837</v>
      </c>
      <c r="D13524" t="s">
        <v>176</v>
      </c>
      <c r="E13524" s="1">
        <v>44046</v>
      </c>
      <c r="F13524" t="s">
        <v>2878</v>
      </c>
      <c r="G13524" t="s">
        <v>2879</v>
      </c>
      <c r="H13524">
        <v>288</v>
      </c>
      <c r="I13524">
        <v>216</v>
      </c>
      <c r="J13524" t="s">
        <v>2536</v>
      </c>
      <c r="K13524" t="s">
        <v>17</v>
      </c>
      <c r="L13524" s="1">
        <v>40319</v>
      </c>
    </row>
    <row r="13525" spans="1:12" x14ac:dyDescent="0.2">
      <c r="A13525" t="s">
        <v>19</v>
      </c>
      <c r="B13525">
        <v>7870</v>
      </c>
      <c r="C13525" t="s">
        <v>2852</v>
      </c>
      <c r="D13525" t="s">
        <v>55</v>
      </c>
      <c r="E13525" s="1">
        <v>44043</v>
      </c>
      <c r="F13525" t="s">
        <v>2878</v>
      </c>
      <c r="G13525" t="s">
        <v>2879</v>
      </c>
      <c r="H13525">
        <v>144</v>
      </c>
      <c r="I13525">
        <v>92.16</v>
      </c>
      <c r="J13525" t="s">
        <v>2536</v>
      </c>
      <c r="K13525" t="s">
        <v>17</v>
      </c>
      <c r="L13525" s="1">
        <v>40319</v>
      </c>
    </row>
    <row r="13526" spans="1:12" x14ac:dyDescent="0.2">
      <c r="A13526" t="s">
        <v>19</v>
      </c>
      <c r="B13526">
        <v>3884</v>
      </c>
      <c r="C13526" t="s">
        <v>2235</v>
      </c>
      <c r="D13526" t="s">
        <v>372</v>
      </c>
      <c r="E13526" s="1">
        <v>44039</v>
      </c>
      <c r="F13526" t="s">
        <v>2878</v>
      </c>
      <c r="G13526" t="s">
        <v>2880</v>
      </c>
      <c r="H13526">
        <v>576</v>
      </c>
      <c r="I13526">
        <v>368.64</v>
      </c>
      <c r="J13526" t="s">
        <v>2536</v>
      </c>
      <c r="K13526" t="s">
        <v>17</v>
      </c>
      <c r="L13526" s="1">
        <v>40319</v>
      </c>
    </row>
    <row r="13527" spans="1:12" x14ac:dyDescent="0.2">
      <c r="A13527" t="s">
        <v>19</v>
      </c>
      <c r="B13527">
        <v>1845</v>
      </c>
      <c r="C13527" t="s">
        <v>2875</v>
      </c>
      <c r="D13527" t="s">
        <v>89</v>
      </c>
      <c r="E13527" s="1">
        <v>44047</v>
      </c>
      <c r="F13527" t="s">
        <v>2878</v>
      </c>
      <c r="G13527" t="s">
        <v>2880</v>
      </c>
      <c r="H13527">
        <v>432</v>
      </c>
      <c r="I13527">
        <v>276.48</v>
      </c>
      <c r="J13527" t="s">
        <v>2536</v>
      </c>
      <c r="K13527" t="s">
        <v>17</v>
      </c>
      <c r="L13527" s="1">
        <v>40319</v>
      </c>
    </row>
    <row r="13528" spans="1:12" x14ac:dyDescent="0.2">
      <c r="A13528" t="s">
        <v>19</v>
      </c>
      <c r="B13528">
        <v>3560</v>
      </c>
      <c r="C13528" t="s">
        <v>154</v>
      </c>
      <c r="D13528" t="s">
        <v>155</v>
      </c>
      <c r="E13528" s="1">
        <v>44047</v>
      </c>
      <c r="F13528" t="s">
        <v>2878</v>
      </c>
      <c r="G13528" t="s">
        <v>2879</v>
      </c>
      <c r="H13528">
        <v>720</v>
      </c>
      <c r="I13528">
        <v>460.8</v>
      </c>
      <c r="J13528" t="s">
        <v>2536</v>
      </c>
      <c r="K13528" t="s">
        <v>17</v>
      </c>
      <c r="L13528" s="1">
        <v>40319</v>
      </c>
    </row>
    <row r="13529" spans="1:12" x14ac:dyDescent="0.2">
      <c r="A13529" t="s">
        <v>19</v>
      </c>
      <c r="B13529">
        <v>4672</v>
      </c>
      <c r="C13529" t="s">
        <v>2823</v>
      </c>
      <c r="D13529" t="s">
        <v>284</v>
      </c>
      <c r="E13529" s="1">
        <v>44039</v>
      </c>
      <c r="F13529" t="s">
        <v>2878</v>
      </c>
      <c r="G13529" t="s">
        <v>2879</v>
      </c>
      <c r="H13529">
        <v>24</v>
      </c>
      <c r="I13529">
        <v>15.36</v>
      </c>
      <c r="J13529" t="s">
        <v>2536</v>
      </c>
      <c r="K13529" t="s">
        <v>17</v>
      </c>
      <c r="L13529" s="1">
        <v>40319</v>
      </c>
    </row>
    <row r="13530" spans="1:12" x14ac:dyDescent="0.2">
      <c r="A13530" t="s">
        <v>19</v>
      </c>
      <c r="B13530">
        <v>15568</v>
      </c>
      <c r="C13530" t="s">
        <v>2850</v>
      </c>
      <c r="D13530" t="s">
        <v>189</v>
      </c>
      <c r="E13530" s="1">
        <v>44035</v>
      </c>
      <c r="F13530" t="s">
        <v>2878</v>
      </c>
      <c r="G13530" t="s">
        <v>2880</v>
      </c>
      <c r="H13530">
        <v>144</v>
      </c>
      <c r="I13530">
        <v>92.16</v>
      </c>
      <c r="J13530" t="s">
        <v>2536</v>
      </c>
      <c r="K13530" t="s">
        <v>17</v>
      </c>
      <c r="L13530" s="1">
        <v>40319</v>
      </c>
    </row>
    <row r="13531" spans="1:12" x14ac:dyDescent="0.2">
      <c r="A13531" t="s">
        <v>19</v>
      </c>
      <c r="B13531">
        <v>15566</v>
      </c>
      <c r="C13531" t="s">
        <v>2848</v>
      </c>
      <c r="D13531" t="s">
        <v>189</v>
      </c>
      <c r="E13531" s="1">
        <v>44047</v>
      </c>
      <c r="F13531" t="s">
        <v>2878</v>
      </c>
      <c r="G13531" t="s">
        <v>2880</v>
      </c>
      <c r="H13531">
        <v>288</v>
      </c>
      <c r="I13531">
        <v>184.32</v>
      </c>
      <c r="J13531" t="s">
        <v>2536</v>
      </c>
      <c r="K13531" t="s">
        <v>17</v>
      </c>
      <c r="L13531" s="1">
        <v>40319</v>
      </c>
    </row>
    <row r="13532" spans="1:12" x14ac:dyDescent="0.2">
      <c r="A13532" t="s">
        <v>19</v>
      </c>
      <c r="B13532">
        <v>15568</v>
      </c>
      <c r="C13532" t="s">
        <v>2850</v>
      </c>
      <c r="D13532" t="s">
        <v>189</v>
      </c>
      <c r="E13532" s="1">
        <v>44018</v>
      </c>
      <c r="F13532" t="s">
        <v>2878</v>
      </c>
      <c r="G13532" t="s">
        <v>2880</v>
      </c>
      <c r="H13532">
        <v>288</v>
      </c>
      <c r="I13532">
        <v>184.32</v>
      </c>
      <c r="J13532" t="s">
        <v>2536</v>
      </c>
      <c r="K13532" t="s">
        <v>17</v>
      </c>
      <c r="L13532" s="1">
        <v>40319</v>
      </c>
    </row>
    <row r="13533" spans="1:12" x14ac:dyDescent="0.2">
      <c r="A13533" t="s">
        <v>19</v>
      </c>
      <c r="B13533">
        <v>15566</v>
      </c>
      <c r="C13533" t="s">
        <v>2848</v>
      </c>
      <c r="D13533" t="s">
        <v>189</v>
      </c>
      <c r="E13533" s="1">
        <v>44018</v>
      </c>
      <c r="F13533" t="s">
        <v>2878</v>
      </c>
      <c r="G13533" t="s">
        <v>2880</v>
      </c>
      <c r="H13533">
        <v>864</v>
      </c>
      <c r="I13533">
        <v>552.96</v>
      </c>
      <c r="J13533" t="s">
        <v>2536</v>
      </c>
      <c r="K13533" t="s">
        <v>17</v>
      </c>
      <c r="L13533" s="1">
        <v>40319</v>
      </c>
    </row>
    <row r="13534" spans="1:12" x14ac:dyDescent="0.2">
      <c r="A13534" t="s">
        <v>19</v>
      </c>
      <c r="B13534">
        <v>3884</v>
      </c>
      <c r="C13534" t="s">
        <v>2235</v>
      </c>
      <c r="D13534" t="s">
        <v>372</v>
      </c>
      <c r="E13534" s="1">
        <v>44018</v>
      </c>
      <c r="F13534" t="s">
        <v>2878</v>
      </c>
      <c r="G13534" t="s">
        <v>2880</v>
      </c>
      <c r="H13534">
        <v>432</v>
      </c>
      <c r="I13534">
        <v>276.48</v>
      </c>
      <c r="J13534" t="s">
        <v>2536</v>
      </c>
      <c r="K13534" t="s">
        <v>17</v>
      </c>
      <c r="L13534" s="1">
        <v>40319</v>
      </c>
    </row>
    <row r="13535" spans="1:12" x14ac:dyDescent="0.2">
      <c r="A13535" t="s">
        <v>19</v>
      </c>
      <c r="B13535">
        <v>3560</v>
      </c>
      <c r="C13535" t="s">
        <v>154</v>
      </c>
      <c r="D13535" t="s">
        <v>155</v>
      </c>
      <c r="E13535" s="1">
        <v>44042</v>
      </c>
      <c r="F13535" t="s">
        <v>2878</v>
      </c>
      <c r="G13535" t="s">
        <v>2879</v>
      </c>
      <c r="H13535">
        <v>720</v>
      </c>
      <c r="I13535">
        <v>460.8</v>
      </c>
      <c r="J13535" t="s">
        <v>2536</v>
      </c>
      <c r="K13535" t="s">
        <v>17</v>
      </c>
      <c r="L13535" s="1">
        <v>40319</v>
      </c>
    </row>
    <row r="13536" spans="1:12" x14ac:dyDescent="0.2">
      <c r="A13536" t="s">
        <v>19</v>
      </c>
      <c r="B13536">
        <v>15567</v>
      </c>
      <c r="C13536" t="s">
        <v>2870</v>
      </c>
      <c r="D13536" t="s">
        <v>189</v>
      </c>
      <c r="E13536" s="1">
        <v>44035</v>
      </c>
      <c r="F13536" t="s">
        <v>2878</v>
      </c>
      <c r="G13536" t="s">
        <v>2879</v>
      </c>
      <c r="H13536">
        <v>288</v>
      </c>
      <c r="I13536">
        <v>184.32</v>
      </c>
      <c r="J13536" t="s">
        <v>2536</v>
      </c>
      <c r="K13536" t="s">
        <v>17</v>
      </c>
      <c r="L13536" s="1">
        <v>40319</v>
      </c>
    </row>
    <row r="13537" spans="1:12" x14ac:dyDescent="0.2">
      <c r="A13537" t="s">
        <v>19</v>
      </c>
      <c r="B13537">
        <v>17731</v>
      </c>
      <c r="C13537" t="s">
        <v>2796</v>
      </c>
      <c r="D13537" t="s">
        <v>126</v>
      </c>
      <c r="E13537" s="1">
        <v>44027</v>
      </c>
      <c r="F13537" t="s">
        <v>2878</v>
      </c>
      <c r="G13537" t="s">
        <v>2879</v>
      </c>
      <c r="H13537">
        <v>864</v>
      </c>
      <c r="I13537">
        <v>552.96</v>
      </c>
      <c r="J13537" t="s">
        <v>2536</v>
      </c>
      <c r="K13537" t="s">
        <v>17</v>
      </c>
      <c r="L13537" s="1">
        <v>40319</v>
      </c>
    </row>
    <row r="13538" spans="1:12" x14ac:dyDescent="0.2">
      <c r="A13538" t="s">
        <v>19</v>
      </c>
      <c r="B13538">
        <v>8934</v>
      </c>
      <c r="C13538" t="s">
        <v>1887</v>
      </c>
      <c r="D13538" t="s">
        <v>306</v>
      </c>
      <c r="E13538" s="1">
        <v>44028</v>
      </c>
      <c r="F13538" t="s">
        <v>2878</v>
      </c>
      <c r="G13538" t="s">
        <v>2879</v>
      </c>
      <c r="H13538">
        <v>288</v>
      </c>
      <c r="I13538">
        <v>184.32</v>
      </c>
      <c r="J13538" t="s">
        <v>2536</v>
      </c>
      <c r="K13538" t="s">
        <v>17</v>
      </c>
      <c r="L13538" s="1">
        <v>40319</v>
      </c>
    </row>
    <row r="13539" spans="1:12" x14ac:dyDescent="0.2">
      <c r="A13539" t="s">
        <v>19</v>
      </c>
      <c r="B13539">
        <v>20528</v>
      </c>
      <c r="C13539" t="s">
        <v>2851</v>
      </c>
      <c r="D13539" t="s">
        <v>55</v>
      </c>
      <c r="E13539" s="1">
        <v>44027</v>
      </c>
      <c r="F13539" t="s">
        <v>2878</v>
      </c>
      <c r="G13539" t="s">
        <v>2880</v>
      </c>
      <c r="H13539">
        <v>432</v>
      </c>
      <c r="I13539">
        <v>276.48</v>
      </c>
      <c r="J13539" t="s">
        <v>2536</v>
      </c>
      <c r="K13539" t="s">
        <v>17</v>
      </c>
      <c r="L13539" s="1">
        <v>40319</v>
      </c>
    </row>
    <row r="13540" spans="1:12" x14ac:dyDescent="0.2">
      <c r="A13540" t="s">
        <v>19</v>
      </c>
      <c r="B13540">
        <v>15567</v>
      </c>
      <c r="C13540" t="s">
        <v>2870</v>
      </c>
      <c r="D13540" t="s">
        <v>189</v>
      </c>
      <c r="E13540" s="1">
        <v>44018</v>
      </c>
      <c r="F13540" t="s">
        <v>2878</v>
      </c>
      <c r="G13540" t="s">
        <v>2879</v>
      </c>
      <c r="H13540">
        <v>4320</v>
      </c>
      <c r="I13540">
        <v>2764.8</v>
      </c>
      <c r="J13540" t="s">
        <v>2536</v>
      </c>
      <c r="K13540" t="s">
        <v>17</v>
      </c>
      <c r="L13540" s="1">
        <v>40319</v>
      </c>
    </row>
    <row r="13541" spans="1:12" x14ac:dyDescent="0.2">
      <c r="A13541" t="s">
        <v>12</v>
      </c>
      <c r="B13541">
        <v>22705</v>
      </c>
      <c r="C13541" t="s">
        <v>525</v>
      </c>
      <c r="D13541" t="s">
        <v>103</v>
      </c>
      <c r="E13541" s="1">
        <v>44035</v>
      </c>
      <c r="F13541" t="s">
        <v>2878</v>
      </c>
      <c r="G13541" t="s">
        <v>2879</v>
      </c>
      <c r="H13541">
        <v>1584</v>
      </c>
      <c r="I13541">
        <v>1013.76</v>
      </c>
      <c r="J13541" t="s">
        <v>2536</v>
      </c>
      <c r="K13541" t="s">
        <v>17</v>
      </c>
      <c r="L13541" s="1">
        <v>40319</v>
      </c>
    </row>
    <row r="13542" spans="1:12" x14ac:dyDescent="0.2">
      <c r="A13542" t="s">
        <v>19</v>
      </c>
      <c r="B13542">
        <v>22680</v>
      </c>
      <c r="C13542" t="s">
        <v>181</v>
      </c>
      <c r="D13542" t="s">
        <v>21</v>
      </c>
      <c r="E13542" s="1">
        <v>44027</v>
      </c>
      <c r="F13542" t="s">
        <v>2878</v>
      </c>
      <c r="G13542" t="s">
        <v>2879</v>
      </c>
      <c r="H13542">
        <v>864</v>
      </c>
      <c r="I13542">
        <v>552.96</v>
      </c>
      <c r="J13542" t="s">
        <v>2536</v>
      </c>
      <c r="K13542" t="s">
        <v>17</v>
      </c>
      <c r="L13542" s="1">
        <v>40319</v>
      </c>
    </row>
    <row r="13543" spans="1:12" x14ac:dyDescent="0.2">
      <c r="A13543" t="s">
        <v>19</v>
      </c>
      <c r="B13543">
        <v>20922</v>
      </c>
      <c r="C13543" t="s">
        <v>2829</v>
      </c>
      <c r="D13543" t="s">
        <v>1751</v>
      </c>
      <c r="E13543" s="1">
        <v>44105</v>
      </c>
      <c r="F13543" t="s">
        <v>2878</v>
      </c>
      <c r="G13543" t="s">
        <v>2879</v>
      </c>
      <c r="H13543">
        <v>288</v>
      </c>
      <c r="I13543">
        <v>184.32</v>
      </c>
      <c r="J13543" t="s">
        <v>2536</v>
      </c>
      <c r="K13543" t="s">
        <v>17</v>
      </c>
      <c r="L13543" s="1">
        <v>40319</v>
      </c>
    </row>
    <row r="13544" spans="1:12" x14ac:dyDescent="0.2">
      <c r="A13544" t="s">
        <v>19</v>
      </c>
      <c r="B13544">
        <v>20509</v>
      </c>
      <c r="C13544" t="s">
        <v>145</v>
      </c>
      <c r="D13544" t="s">
        <v>21</v>
      </c>
      <c r="E13544" s="1">
        <v>44111</v>
      </c>
      <c r="F13544" t="s">
        <v>2878</v>
      </c>
      <c r="G13544" t="s">
        <v>2879</v>
      </c>
      <c r="H13544">
        <v>576</v>
      </c>
      <c r="I13544">
        <v>432</v>
      </c>
      <c r="J13544" t="s">
        <v>2536</v>
      </c>
      <c r="K13544" t="s">
        <v>17</v>
      </c>
      <c r="L13544" s="1">
        <v>40319</v>
      </c>
    </row>
    <row r="13545" spans="1:12" x14ac:dyDescent="0.2">
      <c r="A13545" t="s">
        <v>19</v>
      </c>
      <c r="B13545">
        <v>15567</v>
      </c>
      <c r="C13545" t="s">
        <v>2870</v>
      </c>
      <c r="D13545" t="s">
        <v>189</v>
      </c>
      <c r="E13545" s="1">
        <v>44110</v>
      </c>
      <c r="F13545" t="s">
        <v>2878</v>
      </c>
      <c r="G13545" t="s">
        <v>2879</v>
      </c>
      <c r="H13545">
        <v>144</v>
      </c>
      <c r="I13545">
        <v>92.16</v>
      </c>
      <c r="J13545" t="s">
        <v>2536</v>
      </c>
      <c r="K13545" t="s">
        <v>17</v>
      </c>
      <c r="L13545" s="1">
        <v>40319</v>
      </c>
    </row>
    <row r="13546" spans="1:12" x14ac:dyDescent="0.2">
      <c r="A13546" t="s">
        <v>19</v>
      </c>
      <c r="B13546">
        <v>15566</v>
      </c>
      <c r="C13546" t="s">
        <v>2848</v>
      </c>
      <c r="D13546" t="s">
        <v>189</v>
      </c>
      <c r="E13546" s="1">
        <v>44105</v>
      </c>
      <c r="F13546" t="s">
        <v>2878</v>
      </c>
      <c r="G13546" t="s">
        <v>2880</v>
      </c>
      <c r="H13546">
        <v>1440</v>
      </c>
      <c r="I13546">
        <v>921.6</v>
      </c>
      <c r="J13546" t="s">
        <v>2536</v>
      </c>
      <c r="K13546" t="s">
        <v>17</v>
      </c>
      <c r="L13546" s="1">
        <v>40319</v>
      </c>
    </row>
    <row r="13547" spans="1:12" x14ac:dyDescent="0.2">
      <c r="A13547" t="s">
        <v>19</v>
      </c>
      <c r="B13547">
        <v>17887</v>
      </c>
      <c r="C13547" t="s">
        <v>2802</v>
      </c>
      <c r="D13547" t="s">
        <v>55</v>
      </c>
      <c r="E13547" s="1">
        <v>44104</v>
      </c>
      <c r="F13547" t="s">
        <v>2878</v>
      </c>
      <c r="G13547" t="s">
        <v>2879</v>
      </c>
      <c r="H13547">
        <v>144</v>
      </c>
      <c r="I13547">
        <v>92.16</v>
      </c>
      <c r="J13547" t="s">
        <v>2536</v>
      </c>
      <c r="K13547" t="s">
        <v>17</v>
      </c>
      <c r="L13547" s="1">
        <v>40319</v>
      </c>
    </row>
    <row r="13548" spans="1:12" x14ac:dyDescent="0.2">
      <c r="A13548" t="s">
        <v>19</v>
      </c>
      <c r="B13548">
        <v>1845</v>
      </c>
      <c r="C13548" t="s">
        <v>2875</v>
      </c>
      <c r="D13548" t="s">
        <v>89</v>
      </c>
      <c r="E13548" s="1">
        <v>44102</v>
      </c>
      <c r="F13548" t="s">
        <v>2878</v>
      </c>
      <c r="G13548" t="s">
        <v>2880</v>
      </c>
      <c r="H13548">
        <v>144</v>
      </c>
      <c r="I13548">
        <v>92.16</v>
      </c>
      <c r="J13548" t="s">
        <v>2536</v>
      </c>
      <c r="K13548" t="s">
        <v>17</v>
      </c>
      <c r="L13548" s="1">
        <v>40319</v>
      </c>
    </row>
    <row r="13549" spans="1:12" x14ac:dyDescent="0.2">
      <c r="A13549" t="s">
        <v>19</v>
      </c>
      <c r="B13549">
        <v>20921</v>
      </c>
      <c r="C13549" t="s">
        <v>2837</v>
      </c>
      <c r="D13549" t="s">
        <v>176</v>
      </c>
      <c r="E13549" s="1">
        <v>44103</v>
      </c>
      <c r="F13549" t="s">
        <v>2878</v>
      </c>
      <c r="G13549" t="s">
        <v>2879</v>
      </c>
      <c r="H13549">
        <v>432</v>
      </c>
      <c r="I13549">
        <v>324</v>
      </c>
      <c r="J13549" t="s">
        <v>2536</v>
      </c>
      <c r="K13549" t="s">
        <v>17</v>
      </c>
      <c r="L13549" s="1">
        <v>40319</v>
      </c>
    </row>
    <row r="13550" spans="1:12" x14ac:dyDescent="0.2">
      <c r="A13550" t="s">
        <v>19</v>
      </c>
      <c r="B13550">
        <v>22680</v>
      </c>
      <c r="C13550" t="s">
        <v>181</v>
      </c>
      <c r="D13550" t="s">
        <v>21</v>
      </c>
      <c r="E13550" s="1">
        <v>44102</v>
      </c>
      <c r="F13550" t="s">
        <v>2878</v>
      </c>
      <c r="G13550" t="s">
        <v>2879</v>
      </c>
      <c r="H13550">
        <v>144</v>
      </c>
      <c r="I13550">
        <v>92.16</v>
      </c>
      <c r="J13550" t="s">
        <v>2536</v>
      </c>
      <c r="K13550" t="s">
        <v>17</v>
      </c>
      <c r="L13550" s="1">
        <v>40319</v>
      </c>
    </row>
    <row r="13551" spans="1:12" x14ac:dyDescent="0.2">
      <c r="A13551" t="s">
        <v>19</v>
      </c>
      <c r="B13551">
        <v>13575</v>
      </c>
      <c r="C13551" t="s">
        <v>1595</v>
      </c>
      <c r="D13551" t="s">
        <v>270</v>
      </c>
      <c r="E13551" s="1">
        <v>44095</v>
      </c>
      <c r="F13551" t="s">
        <v>2878</v>
      </c>
      <c r="G13551" t="s">
        <v>2879</v>
      </c>
      <c r="H13551">
        <v>432</v>
      </c>
      <c r="I13551">
        <v>276.48</v>
      </c>
      <c r="J13551" t="s">
        <v>2536</v>
      </c>
      <c r="K13551" t="s">
        <v>17</v>
      </c>
      <c r="L13551" s="1">
        <v>40319</v>
      </c>
    </row>
    <row r="13552" spans="1:12" x14ac:dyDescent="0.2">
      <c r="A13552" t="s">
        <v>19</v>
      </c>
      <c r="B13552">
        <v>3560</v>
      </c>
      <c r="C13552" t="s">
        <v>154</v>
      </c>
      <c r="D13552" t="s">
        <v>155</v>
      </c>
      <c r="E13552" s="1">
        <v>44085</v>
      </c>
      <c r="F13552" t="s">
        <v>2878</v>
      </c>
      <c r="G13552" t="s">
        <v>2879</v>
      </c>
      <c r="H13552">
        <v>1728</v>
      </c>
      <c r="I13552">
        <v>1105.92</v>
      </c>
      <c r="J13552" t="s">
        <v>2536</v>
      </c>
      <c r="K13552" t="s">
        <v>17</v>
      </c>
      <c r="L13552" s="1">
        <v>40319</v>
      </c>
    </row>
    <row r="13553" spans="1:12" x14ac:dyDescent="0.2">
      <c r="A13553" t="s">
        <v>19</v>
      </c>
      <c r="B13553">
        <v>1845</v>
      </c>
      <c r="C13553" t="s">
        <v>2875</v>
      </c>
      <c r="D13553" t="s">
        <v>89</v>
      </c>
      <c r="E13553" s="1">
        <v>44085</v>
      </c>
      <c r="F13553" t="s">
        <v>2878</v>
      </c>
      <c r="G13553" t="s">
        <v>2880</v>
      </c>
      <c r="H13553">
        <v>288</v>
      </c>
      <c r="I13553">
        <v>184.32</v>
      </c>
      <c r="J13553" t="s">
        <v>2536</v>
      </c>
      <c r="K13553" t="s">
        <v>17</v>
      </c>
      <c r="L13553" s="1">
        <v>40319</v>
      </c>
    </row>
    <row r="13554" spans="1:12" x14ac:dyDescent="0.2">
      <c r="A13554" t="s">
        <v>19</v>
      </c>
      <c r="B13554">
        <v>8582</v>
      </c>
      <c r="C13554" t="s">
        <v>298</v>
      </c>
      <c r="D13554" t="s">
        <v>76</v>
      </c>
      <c r="E13554" s="1">
        <v>44075</v>
      </c>
      <c r="F13554" t="s">
        <v>2878</v>
      </c>
      <c r="G13554" t="s">
        <v>2879</v>
      </c>
      <c r="H13554">
        <v>120</v>
      </c>
      <c r="I13554">
        <v>76.8</v>
      </c>
      <c r="J13554" t="s">
        <v>2536</v>
      </c>
      <c r="K13554" t="s">
        <v>17</v>
      </c>
      <c r="L13554" s="1">
        <v>40319</v>
      </c>
    </row>
    <row r="13555" spans="1:12" x14ac:dyDescent="0.2">
      <c r="A13555" t="s">
        <v>53</v>
      </c>
      <c r="B13555">
        <v>13681</v>
      </c>
      <c r="C13555" t="s">
        <v>269</v>
      </c>
      <c r="D13555" t="s">
        <v>270</v>
      </c>
      <c r="E13555" s="1">
        <v>44078</v>
      </c>
      <c r="F13555" t="s">
        <v>2878</v>
      </c>
      <c r="G13555" t="s">
        <v>2879</v>
      </c>
      <c r="H13555">
        <v>288</v>
      </c>
      <c r="I13555">
        <v>184.32</v>
      </c>
      <c r="J13555" t="s">
        <v>2536</v>
      </c>
      <c r="K13555" t="s">
        <v>17</v>
      </c>
      <c r="L13555" s="1">
        <v>40319</v>
      </c>
    </row>
    <row r="13556" spans="1:12" x14ac:dyDescent="0.2">
      <c r="A13556" t="s">
        <v>19</v>
      </c>
      <c r="B13556">
        <v>20921</v>
      </c>
      <c r="C13556" t="s">
        <v>2837</v>
      </c>
      <c r="D13556" t="s">
        <v>176</v>
      </c>
      <c r="E13556" s="1">
        <v>44102</v>
      </c>
      <c r="F13556" t="s">
        <v>2878</v>
      </c>
      <c r="G13556" t="s">
        <v>2879</v>
      </c>
      <c r="H13556">
        <v>720</v>
      </c>
      <c r="I13556">
        <v>540</v>
      </c>
      <c r="J13556" t="s">
        <v>2536</v>
      </c>
      <c r="K13556" t="s">
        <v>17</v>
      </c>
      <c r="L13556" s="1">
        <v>40319</v>
      </c>
    </row>
    <row r="13557" spans="1:12" x14ac:dyDescent="0.2">
      <c r="A13557" t="s">
        <v>19</v>
      </c>
      <c r="B13557">
        <v>1642</v>
      </c>
      <c r="C13557" t="s">
        <v>2788</v>
      </c>
      <c r="D13557" t="s">
        <v>41</v>
      </c>
      <c r="E13557" s="1">
        <v>44083</v>
      </c>
      <c r="F13557" t="s">
        <v>2878</v>
      </c>
      <c r="G13557" t="s">
        <v>2879</v>
      </c>
      <c r="H13557">
        <v>288</v>
      </c>
      <c r="I13557">
        <v>184.32</v>
      </c>
      <c r="J13557" t="s">
        <v>2536</v>
      </c>
      <c r="K13557" t="s">
        <v>17</v>
      </c>
      <c r="L13557" s="1">
        <v>40319</v>
      </c>
    </row>
    <row r="13558" spans="1:12" x14ac:dyDescent="0.2">
      <c r="A13558" t="s">
        <v>19</v>
      </c>
      <c r="B13558">
        <v>20922</v>
      </c>
      <c r="C13558" t="s">
        <v>2829</v>
      </c>
      <c r="D13558" t="s">
        <v>1751</v>
      </c>
      <c r="E13558" s="1">
        <v>44084</v>
      </c>
      <c r="F13558" t="s">
        <v>2878</v>
      </c>
      <c r="G13558" t="s">
        <v>2879</v>
      </c>
      <c r="H13558">
        <v>288</v>
      </c>
      <c r="I13558">
        <v>184.32</v>
      </c>
      <c r="J13558" t="s">
        <v>2536</v>
      </c>
      <c r="K13558" t="s">
        <v>17</v>
      </c>
      <c r="L13558" s="1">
        <v>40319</v>
      </c>
    </row>
    <row r="13559" spans="1:12" x14ac:dyDescent="0.2">
      <c r="A13559" t="s">
        <v>19</v>
      </c>
      <c r="B13559">
        <v>8582</v>
      </c>
      <c r="C13559" t="s">
        <v>298</v>
      </c>
      <c r="D13559" t="s">
        <v>76</v>
      </c>
      <c r="E13559" s="1">
        <v>44089</v>
      </c>
      <c r="F13559" t="s">
        <v>2878</v>
      </c>
      <c r="G13559" t="s">
        <v>2879</v>
      </c>
      <c r="H13559">
        <v>120</v>
      </c>
      <c r="I13559">
        <v>76.8</v>
      </c>
      <c r="J13559" t="s">
        <v>2536</v>
      </c>
      <c r="K13559" t="s">
        <v>17</v>
      </c>
      <c r="L13559" s="1">
        <v>40319</v>
      </c>
    </row>
    <row r="13560" spans="1:12" x14ac:dyDescent="0.2">
      <c r="A13560" t="s">
        <v>19</v>
      </c>
      <c r="B13560">
        <v>13575</v>
      </c>
      <c r="C13560" t="s">
        <v>1595</v>
      </c>
      <c r="D13560" t="s">
        <v>306</v>
      </c>
      <c r="E13560" s="1">
        <v>44076</v>
      </c>
      <c r="F13560" t="s">
        <v>2878</v>
      </c>
      <c r="G13560" t="s">
        <v>2879</v>
      </c>
      <c r="H13560">
        <v>576</v>
      </c>
      <c r="I13560">
        <v>368.64</v>
      </c>
      <c r="J13560" t="s">
        <v>2536</v>
      </c>
      <c r="K13560" t="s">
        <v>17</v>
      </c>
      <c r="L13560" s="1">
        <v>40319</v>
      </c>
    </row>
    <row r="13561" spans="1:12" x14ac:dyDescent="0.2">
      <c r="A13561" t="s">
        <v>19</v>
      </c>
      <c r="B13561">
        <v>13575</v>
      </c>
      <c r="C13561" t="s">
        <v>1595</v>
      </c>
      <c r="D13561" t="s">
        <v>270</v>
      </c>
      <c r="E13561" s="1">
        <v>44064</v>
      </c>
      <c r="F13561" t="s">
        <v>2878</v>
      </c>
      <c r="G13561" t="s">
        <v>2879</v>
      </c>
      <c r="H13561">
        <v>144</v>
      </c>
      <c r="I13561">
        <v>92.16</v>
      </c>
      <c r="J13561" t="s">
        <v>2536</v>
      </c>
      <c r="K13561" t="s">
        <v>17</v>
      </c>
      <c r="L13561" s="1">
        <v>40319</v>
      </c>
    </row>
    <row r="13562" spans="1:12" x14ac:dyDescent="0.2">
      <c r="A13562" t="s">
        <v>19</v>
      </c>
      <c r="B13562">
        <v>20528</v>
      </c>
      <c r="C13562" t="s">
        <v>2851</v>
      </c>
      <c r="D13562" t="s">
        <v>55</v>
      </c>
      <c r="E13562" s="1">
        <v>44071</v>
      </c>
      <c r="F13562" t="s">
        <v>2878</v>
      </c>
      <c r="G13562" t="s">
        <v>2880</v>
      </c>
      <c r="H13562">
        <v>144</v>
      </c>
      <c r="I13562">
        <v>92.16</v>
      </c>
      <c r="J13562" t="s">
        <v>2536</v>
      </c>
      <c r="K13562" t="s">
        <v>17</v>
      </c>
      <c r="L13562" s="1">
        <v>40319</v>
      </c>
    </row>
    <row r="13563" spans="1:12" x14ac:dyDescent="0.2">
      <c r="A13563" t="s">
        <v>19</v>
      </c>
      <c r="B13563">
        <v>1845</v>
      </c>
      <c r="C13563" t="s">
        <v>2875</v>
      </c>
      <c r="D13563" t="s">
        <v>89</v>
      </c>
      <c r="E13563" s="1">
        <v>44071</v>
      </c>
      <c r="F13563" t="s">
        <v>2878</v>
      </c>
      <c r="G13563" t="s">
        <v>2880</v>
      </c>
      <c r="H13563">
        <v>144</v>
      </c>
      <c r="I13563">
        <v>92.16</v>
      </c>
      <c r="J13563" t="s">
        <v>2536</v>
      </c>
      <c r="K13563" t="s">
        <v>17</v>
      </c>
      <c r="L13563" s="1">
        <v>40319</v>
      </c>
    </row>
    <row r="13564" spans="1:12" x14ac:dyDescent="0.2">
      <c r="A13564" t="s">
        <v>19</v>
      </c>
      <c r="B13564">
        <v>13575</v>
      </c>
      <c r="C13564" t="s">
        <v>1595</v>
      </c>
      <c r="D13564" t="s">
        <v>72</v>
      </c>
      <c r="E13564" s="1">
        <v>44078</v>
      </c>
      <c r="F13564" t="s">
        <v>2878</v>
      </c>
      <c r="G13564" t="s">
        <v>2879</v>
      </c>
      <c r="H13564">
        <v>576</v>
      </c>
      <c r="I13564">
        <v>368.64</v>
      </c>
      <c r="J13564" t="s">
        <v>2536</v>
      </c>
      <c r="K13564" t="s">
        <v>17</v>
      </c>
      <c r="L13564" s="1">
        <v>40319</v>
      </c>
    </row>
    <row r="13565" spans="1:12" x14ac:dyDescent="0.2">
      <c r="A13565" t="s">
        <v>19</v>
      </c>
      <c r="B13565">
        <v>20509</v>
      </c>
      <c r="C13565" t="s">
        <v>145</v>
      </c>
      <c r="D13565" t="s">
        <v>21</v>
      </c>
      <c r="E13565" s="1">
        <v>44074</v>
      </c>
      <c r="F13565" t="s">
        <v>2878</v>
      </c>
      <c r="G13565" t="s">
        <v>2879</v>
      </c>
      <c r="H13565">
        <v>432</v>
      </c>
      <c r="I13565">
        <v>324</v>
      </c>
      <c r="J13565" t="s">
        <v>2536</v>
      </c>
      <c r="K13565" t="s">
        <v>17</v>
      </c>
      <c r="L13565" s="1">
        <v>40319</v>
      </c>
    </row>
    <row r="13566" spans="1:12" x14ac:dyDescent="0.2">
      <c r="A13566" t="s">
        <v>19</v>
      </c>
      <c r="B13566">
        <v>20922</v>
      </c>
      <c r="C13566" t="s">
        <v>2829</v>
      </c>
      <c r="D13566" t="s">
        <v>1751</v>
      </c>
      <c r="E13566" s="1">
        <v>44060</v>
      </c>
      <c r="F13566" t="s">
        <v>2878</v>
      </c>
      <c r="G13566" t="s">
        <v>2879</v>
      </c>
      <c r="H13566">
        <v>144</v>
      </c>
      <c r="I13566">
        <v>92.16</v>
      </c>
      <c r="J13566" t="s">
        <v>2536</v>
      </c>
      <c r="K13566" t="s">
        <v>17</v>
      </c>
      <c r="L13566" s="1">
        <v>40319</v>
      </c>
    </row>
    <row r="13567" spans="1:12" x14ac:dyDescent="0.2">
      <c r="A13567" t="s">
        <v>19</v>
      </c>
      <c r="B13567">
        <v>2722</v>
      </c>
      <c r="C13567" t="s">
        <v>2556</v>
      </c>
      <c r="D13567" t="s">
        <v>303</v>
      </c>
      <c r="E13567" s="1">
        <v>44060</v>
      </c>
      <c r="F13567" t="s">
        <v>2878</v>
      </c>
      <c r="G13567" t="s">
        <v>2879</v>
      </c>
      <c r="H13567">
        <v>288</v>
      </c>
      <c r="I13567">
        <v>184.32</v>
      </c>
      <c r="J13567" t="s">
        <v>2536</v>
      </c>
      <c r="K13567" t="s">
        <v>17</v>
      </c>
      <c r="L13567" s="1">
        <v>40319</v>
      </c>
    </row>
    <row r="13568" spans="1:12" x14ac:dyDescent="0.2">
      <c r="A13568" t="s">
        <v>19</v>
      </c>
      <c r="B13568">
        <v>1845</v>
      </c>
      <c r="C13568" t="s">
        <v>2875</v>
      </c>
      <c r="D13568" t="s">
        <v>89</v>
      </c>
      <c r="E13568" s="1">
        <v>44060</v>
      </c>
      <c r="F13568" t="s">
        <v>2878</v>
      </c>
      <c r="G13568" t="s">
        <v>2880</v>
      </c>
      <c r="H13568">
        <v>360</v>
      </c>
      <c r="I13568">
        <v>230.4</v>
      </c>
      <c r="J13568" t="s">
        <v>2536</v>
      </c>
      <c r="K13568" t="s">
        <v>17</v>
      </c>
      <c r="L13568" s="1">
        <v>40319</v>
      </c>
    </row>
    <row r="13569" spans="1:12" x14ac:dyDescent="0.2">
      <c r="A13569" t="s">
        <v>19</v>
      </c>
      <c r="B13569">
        <v>20922</v>
      </c>
      <c r="C13569" t="s">
        <v>2829</v>
      </c>
      <c r="D13569" t="s">
        <v>1751</v>
      </c>
      <c r="E13569" s="1">
        <v>44064</v>
      </c>
      <c r="F13569" t="s">
        <v>2878</v>
      </c>
      <c r="G13569" t="s">
        <v>2879</v>
      </c>
      <c r="H13569">
        <v>144</v>
      </c>
      <c r="I13569">
        <v>92.16</v>
      </c>
      <c r="J13569" t="s">
        <v>2536</v>
      </c>
      <c r="K13569" t="s">
        <v>17</v>
      </c>
      <c r="L13569" s="1">
        <v>40319</v>
      </c>
    </row>
    <row r="13570" spans="1:12" x14ac:dyDescent="0.2">
      <c r="A13570" t="s">
        <v>19</v>
      </c>
      <c r="B13570">
        <v>3560</v>
      </c>
      <c r="C13570" t="s">
        <v>154</v>
      </c>
      <c r="D13570" t="s">
        <v>155</v>
      </c>
      <c r="E13570" s="1">
        <v>44067</v>
      </c>
      <c r="F13570" t="s">
        <v>2878</v>
      </c>
      <c r="G13570" t="s">
        <v>2879</v>
      </c>
      <c r="H13570">
        <v>288</v>
      </c>
      <c r="I13570">
        <v>184.32</v>
      </c>
      <c r="J13570" t="s">
        <v>2536</v>
      </c>
      <c r="K13570" t="s">
        <v>17</v>
      </c>
      <c r="L13570" s="1">
        <v>40319</v>
      </c>
    </row>
    <row r="13571" spans="1:12" x14ac:dyDescent="0.2">
      <c r="A13571" t="s">
        <v>12</v>
      </c>
      <c r="B13571">
        <v>22705</v>
      </c>
      <c r="C13571" t="s">
        <v>525</v>
      </c>
      <c r="D13571" t="s">
        <v>103</v>
      </c>
      <c r="E13571" s="1">
        <v>44064</v>
      </c>
      <c r="F13571" t="s">
        <v>2878</v>
      </c>
      <c r="G13571" t="s">
        <v>2879</v>
      </c>
      <c r="H13571">
        <v>1872</v>
      </c>
      <c r="I13571">
        <v>1198.08</v>
      </c>
      <c r="J13571" t="s">
        <v>2536</v>
      </c>
      <c r="K13571" t="s">
        <v>17</v>
      </c>
      <c r="L13571" s="1">
        <v>40319</v>
      </c>
    </row>
    <row r="13572" spans="1:12" x14ac:dyDescent="0.2">
      <c r="A13572" t="s">
        <v>19</v>
      </c>
      <c r="B13572">
        <v>15566</v>
      </c>
      <c r="C13572" t="s">
        <v>2848</v>
      </c>
      <c r="D13572" t="s">
        <v>189</v>
      </c>
      <c r="E13572" s="1">
        <v>44069</v>
      </c>
      <c r="F13572" t="s">
        <v>2878</v>
      </c>
      <c r="G13572" t="s">
        <v>2880</v>
      </c>
      <c r="H13572">
        <v>288</v>
      </c>
      <c r="I13572">
        <v>184.32</v>
      </c>
      <c r="J13572" t="s">
        <v>2536</v>
      </c>
      <c r="K13572" t="s">
        <v>17</v>
      </c>
      <c r="L13572" s="1">
        <v>40319</v>
      </c>
    </row>
    <row r="13573" spans="1:12" x14ac:dyDescent="0.2">
      <c r="A13573" t="s">
        <v>19</v>
      </c>
      <c r="B13573">
        <v>22680</v>
      </c>
      <c r="C13573" t="s">
        <v>181</v>
      </c>
      <c r="D13573" t="s">
        <v>21</v>
      </c>
      <c r="E13573" s="1">
        <v>44062</v>
      </c>
      <c r="F13573" t="s">
        <v>2878</v>
      </c>
      <c r="G13573" t="s">
        <v>2879</v>
      </c>
      <c r="H13573">
        <v>432</v>
      </c>
      <c r="I13573">
        <v>276.48</v>
      </c>
      <c r="J13573" t="s">
        <v>2536</v>
      </c>
      <c r="K13573" t="s">
        <v>17</v>
      </c>
      <c r="L13573" s="1">
        <v>40319</v>
      </c>
    </row>
    <row r="13574" spans="1:12" x14ac:dyDescent="0.2">
      <c r="A13574" t="s">
        <v>19</v>
      </c>
      <c r="B13574">
        <v>15569</v>
      </c>
      <c r="C13574" t="s">
        <v>2881</v>
      </c>
      <c r="D13574" t="s">
        <v>189</v>
      </c>
      <c r="E13574" s="1">
        <v>44069</v>
      </c>
      <c r="F13574" t="s">
        <v>2878</v>
      </c>
      <c r="G13574" t="s">
        <v>2879</v>
      </c>
      <c r="H13574">
        <v>144</v>
      </c>
      <c r="I13574">
        <v>92.16</v>
      </c>
      <c r="J13574" t="s">
        <v>2536</v>
      </c>
      <c r="K13574" t="s">
        <v>17</v>
      </c>
      <c r="L13574" s="1">
        <v>40319</v>
      </c>
    </row>
    <row r="13575" spans="1:12" x14ac:dyDescent="0.2">
      <c r="A13575" t="s">
        <v>19</v>
      </c>
      <c r="B13575">
        <v>15567</v>
      </c>
      <c r="C13575" t="s">
        <v>2870</v>
      </c>
      <c r="D13575" t="s">
        <v>189</v>
      </c>
      <c r="E13575" s="1">
        <v>44069</v>
      </c>
      <c r="F13575" t="s">
        <v>2878</v>
      </c>
      <c r="G13575" t="s">
        <v>2879</v>
      </c>
      <c r="H13575">
        <v>576</v>
      </c>
      <c r="I13575">
        <v>368.64</v>
      </c>
      <c r="J13575" t="s">
        <v>2536</v>
      </c>
      <c r="K13575" t="s">
        <v>17</v>
      </c>
      <c r="L13575" s="1">
        <v>40319</v>
      </c>
    </row>
    <row r="13576" spans="1:12" x14ac:dyDescent="0.2">
      <c r="A13576" t="s">
        <v>19</v>
      </c>
      <c r="B13576">
        <v>8582</v>
      </c>
      <c r="C13576" t="s">
        <v>298</v>
      </c>
      <c r="D13576" t="s">
        <v>76</v>
      </c>
      <c r="E13576" s="1">
        <v>44067</v>
      </c>
      <c r="F13576" t="s">
        <v>2878</v>
      </c>
      <c r="G13576" t="s">
        <v>2879</v>
      </c>
      <c r="H13576">
        <v>48</v>
      </c>
      <c r="I13576">
        <v>30.72</v>
      </c>
      <c r="J13576" t="s">
        <v>2536</v>
      </c>
      <c r="K13576" t="s">
        <v>17</v>
      </c>
      <c r="L13576" s="1">
        <v>40319</v>
      </c>
    </row>
    <row r="13577" spans="1:12" x14ac:dyDescent="0.2">
      <c r="A13577" t="s">
        <v>19</v>
      </c>
      <c r="B13577">
        <v>8934</v>
      </c>
      <c r="C13577" t="s">
        <v>1887</v>
      </c>
      <c r="D13577" t="s">
        <v>306</v>
      </c>
      <c r="E13577" s="1">
        <v>44064</v>
      </c>
      <c r="F13577" t="s">
        <v>2878</v>
      </c>
      <c r="G13577" t="s">
        <v>2879</v>
      </c>
      <c r="H13577">
        <v>576</v>
      </c>
      <c r="I13577">
        <v>368.64</v>
      </c>
      <c r="J13577" t="s">
        <v>2536</v>
      </c>
      <c r="K13577" t="s">
        <v>17</v>
      </c>
      <c r="L13577" s="1">
        <v>40319</v>
      </c>
    </row>
    <row r="13578" spans="1:12" x14ac:dyDescent="0.2">
      <c r="A13578" t="s">
        <v>19</v>
      </c>
      <c r="B13578">
        <v>8582</v>
      </c>
      <c r="C13578" t="s">
        <v>298</v>
      </c>
      <c r="D13578" t="s">
        <v>76</v>
      </c>
      <c r="E13578" s="1">
        <v>44070</v>
      </c>
      <c r="F13578" t="s">
        <v>2878</v>
      </c>
      <c r="G13578" t="s">
        <v>2879</v>
      </c>
      <c r="H13578">
        <v>480</v>
      </c>
      <c r="I13578">
        <v>307.2</v>
      </c>
      <c r="J13578" t="s">
        <v>2536</v>
      </c>
      <c r="K13578" t="s">
        <v>17</v>
      </c>
      <c r="L13578" s="1">
        <v>40319</v>
      </c>
    </row>
    <row r="13579" spans="1:12" x14ac:dyDescent="0.2">
      <c r="A13579" t="s">
        <v>19</v>
      </c>
      <c r="B13579">
        <v>1845</v>
      </c>
      <c r="C13579" t="s">
        <v>2875</v>
      </c>
      <c r="D13579" t="s">
        <v>89</v>
      </c>
      <c r="E13579" s="1">
        <v>44070</v>
      </c>
      <c r="F13579" t="s">
        <v>2878</v>
      </c>
      <c r="G13579" t="s">
        <v>2880</v>
      </c>
      <c r="H13579">
        <v>144</v>
      </c>
      <c r="I13579">
        <v>92.16</v>
      </c>
      <c r="J13579" t="s">
        <v>2536</v>
      </c>
      <c r="K13579" t="s">
        <v>17</v>
      </c>
      <c r="L13579" s="1">
        <v>40319</v>
      </c>
    </row>
    <row r="13580" spans="1:12" x14ac:dyDescent="0.2">
      <c r="A13580" t="s">
        <v>19</v>
      </c>
      <c r="B13580">
        <v>22680</v>
      </c>
      <c r="C13580" t="s">
        <v>181</v>
      </c>
      <c r="D13580" t="s">
        <v>21</v>
      </c>
      <c r="E13580" s="1">
        <v>44068</v>
      </c>
      <c r="F13580" t="s">
        <v>2878</v>
      </c>
      <c r="G13580" t="s">
        <v>2879</v>
      </c>
      <c r="H13580">
        <v>864</v>
      </c>
      <c r="I13580">
        <v>552.96</v>
      </c>
      <c r="J13580" t="s">
        <v>2536</v>
      </c>
      <c r="K13580" t="s">
        <v>17</v>
      </c>
      <c r="L13580" s="1">
        <v>40319</v>
      </c>
    </row>
    <row r="13581" spans="1:12" x14ac:dyDescent="0.2">
      <c r="A13581" t="s">
        <v>19</v>
      </c>
      <c r="B13581">
        <v>17731</v>
      </c>
      <c r="C13581" t="s">
        <v>2796</v>
      </c>
      <c r="D13581" t="s">
        <v>126</v>
      </c>
      <c r="E13581" s="1">
        <v>44071</v>
      </c>
      <c r="F13581" t="s">
        <v>2878</v>
      </c>
      <c r="G13581" t="s">
        <v>2879</v>
      </c>
      <c r="H13581">
        <v>432</v>
      </c>
      <c r="I13581">
        <v>276.48</v>
      </c>
      <c r="J13581" t="s">
        <v>2536</v>
      </c>
      <c r="K13581" t="s">
        <v>17</v>
      </c>
      <c r="L13581" s="1">
        <v>40319</v>
      </c>
    </row>
    <row r="13582" spans="1:12" x14ac:dyDescent="0.2">
      <c r="A13582" t="s">
        <v>19</v>
      </c>
      <c r="B13582">
        <v>13575</v>
      </c>
      <c r="C13582" t="s">
        <v>1595</v>
      </c>
      <c r="D13582" t="s">
        <v>306</v>
      </c>
      <c r="E13582" s="1">
        <v>44055</v>
      </c>
      <c r="F13582" t="s">
        <v>2878</v>
      </c>
      <c r="G13582" t="s">
        <v>2879</v>
      </c>
      <c r="H13582">
        <v>144</v>
      </c>
      <c r="I13582">
        <v>92.16</v>
      </c>
      <c r="J13582" t="s">
        <v>2536</v>
      </c>
      <c r="K13582" t="s">
        <v>17</v>
      </c>
      <c r="L13582" s="1">
        <v>40319</v>
      </c>
    </row>
    <row r="13583" spans="1:12" x14ac:dyDescent="0.2">
      <c r="A13583" t="s">
        <v>19</v>
      </c>
      <c r="B13583">
        <v>3560</v>
      </c>
      <c r="C13583" t="s">
        <v>154</v>
      </c>
      <c r="D13583" t="s">
        <v>155</v>
      </c>
      <c r="E13583" s="1">
        <v>44054</v>
      </c>
      <c r="F13583" t="s">
        <v>2878</v>
      </c>
      <c r="G13583" t="s">
        <v>2879</v>
      </c>
      <c r="H13583">
        <v>1008</v>
      </c>
      <c r="I13583">
        <v>645.12</v>
      </c>
      <c r="J13583" t="s">
        <v>2536</v>
      </c>
      <c r="K13583" t="s">
        <v>17</v>
      </c>
      <c r="L13583" s="1">
        <v>40319</v>
      </c>
    </row>
    <row r="13584" spans="1:12" x14ac:dyDescent="0.2">
      <c r="A13584" t="s">
        <v>19</v>
      </c>
      <c r="B13584">
        <v>20528</v>
      </c>
      <c r="C13584" t="s">
        <v>2851</v>
      </c>
      <c r="D13584" t="s">
        <v>55</v>
      </c>
      <c r="E13584" s="1">
        <v>44054</v>
      </c>
      <c r="F13584" t="s">
        <v>2878</v>
      </c>
      <c r="G13584" t="s">
        <v>2880</v>
      </c>
      <c r="H13584">
        <v>144</v>
      </c>
      <c r="I13584">
        <v>92.16</v>
      </c>
      <c r="J13584" t="s">
        <v>2536</v>
      </c>
      <c r="K13584" t="s">
        <v>17</v>
      </c>
      <c r="L13584" s="1">
        <v>40319</v>
      </c>
    </row>
    <row r="13585" spans="1:12" x14ac:dyDescent="0.2">
      <c r="A13585" t="s">
        <v>19</v>
      </c>
      <c r="B13585">
        <v>13575</v>
      </c>
      <c r="C13585" t="s">
        <v>1595</v>
      </c>
      <c r="D13585" t="s">
        <v>306</v>
      </c>
      <c r="E13585" s="1">
        <v>44055</v>
      </c>
      <c r="F13585" t="s">
        <v>2878</v>
      </c>
      <c r="G13585" t="s">
        <v>2879</v>
      </c>
      <c r="H13585">
        <v>144</v>
      </c>
      <c r="I13585">
        <v>92.16</v>
      </c>
      <c r="J13585" t="s">
        <v>2536</v>
      </c>
      <c r="K13585" t="s">
        <v>17</v>
      </c>
      <c r="L13585" s="1">
        <v>40319</v>
      </c>
    </row>
    <row r="13586" spans="1:12" x14ac:dyDescent="0.2">
      <c r="A13586" t="s">
        <v>19</v>
      </c>
      <c r="B13586">
        <v>3560</v>
      </c>
      <c r="C13586" t="s">
        <v>154</v>
      </c>
      <c r="D13586" t="s">
        <v>155</v>
      </c>
      <c r="E13586" s="1">
        <v>44064</v>
      </c>
      <c r="F13586" t="s">
        <v>2878</v>
      </c>
      <c r="G13586" t="s">
        <v>2879</v>
      </c>
      <c r="H13586">
        <v>1728</v>
      </c>
      <c r="I13586">
        <v>1105.92</v>
      </c>
      <c r="J13586" t="s">
        <v>2536</v>
      </c>
      <c r="K13586" t="s">
        <v>17</v>
      </c>
      <c r="L13586" s="1">
        <v>40319</v>
      </c>
    </row>
    <row r="13587" spans="1:12" x14ac:dyDescent="0.2">
      <c r="A13587" t="s">
        <v>19</v>
      </c>
      <c r="B13587">
        <v>1845</v>
      </c>
      <c r="C13587" t="s">
        <v>2875</v>
      </c>
      <c r="D13587" t="s">
        <v>89</v>
      </c>
      <c r="E13587" s="1">
        <v>44133</v>
      </c>
      <c r="F13587" t="s">
        <v>2878</v>
      </c>
      <c r="G13587" t="s">
        <v>2880</v>
      </c>
      <c r="H13587">
        <v>144</v>
      </c>
      <c r="I13587">
        <v>92.16</v>
      </c>
      <c r="J13587" t="s">
        <v>2536</v>
      </c>
      <c r="K13587" t="s">
        <v>17</v>
      </c>
      <c r="L13587" s="1">
        <v>40319</v>
      </c>
    </row>
    <row r="13588" spans="1:12" x14ac:dyDescent="0.2">
      <c r="A13588" t="s">
        <v>19</v>
      </c>
      <c r="B13588">
        <v>3560</v>
      </c>
      <c r="C13588" t="s">
        <v>154</v>
      </c>
      <c r="D13588" t="s">
        <v>155</v>
      </c>
      <c r="E13588" s="1">
        <v>44140</v>
      </c>
      <c r="F13588" t="s">
        <v>2878</v>
      </c>
      <c r="G13588" t="s">
        <v>2879</v>
      </c>
      <c r="H13588">
        <v>288</v>
      </c>
      <c r="I13588">
        <v>184.32</v>
      </c>
      <c r="J13588" t="s">
        <v>2536</v>
      </c>
      <c r="K13588" t="s">
        <v>17</v>
      </c>
      <c r="L13588" s="1">
        <v>40319</v>
      </c>
    </row>
    <row r="13589" spans="1:12" x14ac:dyDescent="0.2">
      <c r="A13589" t="s">
        <v>19</v>
      </c>
      <c r="B13589">
        <v>8934</v>
      </c>
      <c r="C13589" t="s">
        <v>1887</v>
      </c>
      <c r="D13589" t="s">
        <v>306</v>
      </c>
      <c r="E13589" s="1">
        <v>44131</v>
      </c>
      <c r="F13589" t="s">
        <v>2878</v>
      </c>
      <c r="G13589" t="s">
        <v>2879</v>
      </c>
      <c r="H13589">
        <v>144</v>
      </c>
      <c r="I13589">
        <v>92.16</v>
      </c>
      <c r="J13589" t="s">
        <v>2536</v>
      </c>
      <c r="K13589" t="s">
        <v>17</v>
      </c>
      <c r="L13589" s="1">
        <v>40319</v>
      </c>
    </row>
    <row r="13590" spans="1:12" x14ac:dyDescent="0.2">
      <c r="A13590" t="s">
        <v>19</v>
      </c>
      <c r="B13590">
        <v>13575</v>
      </c>
      <c r="C13590" t="s">
        <v>1595</v>
      </c>
      <c r="D13590" t="s">
        <v>72</v>
      </c>
      <c r="E13590" s="1">
        <v>44132</v>
      </c>
      <c r="F13590" t="s">
        <v>2878</v>
      </c>
      <c r="G13590" t="s">
        <v>2879</v>
      </c>
      <c r="H13590">
        <v>576</v>
      </c>
      <c r="I13590">
        <v>368.64</v>
      </c>
      <c r="J13590" t="s">
        <v>2536</v>
      </c>
      <c r="K13590" t="s">
        <v>17</v>
      </c>
      <c r="L13590" s="1">
        <v>40319</v>
      </c>
    </row>
    <row r="13591" spans="1:12" x14ac:dyDescent="0.2">
      <c r="A13591" t="s">
        <v>19</v>
      </c>
      <c r="B13591">
        <v>13575</v>
      </c>
      <c r="C13591" t="s">
        <v>1595</v>
      </c>
      <c r="D13591" t="s">
        <v>270</v>
      </c>
      <c r="E13591" s="1">
        <v>44131</v>
      </c>
      <c r="F13591" t="s">
        <v>2878</v>
      </c>
      <c r="G13591" t="s">
        <v>2879</v>
      </c>
      <c r="H13591">
        <v>432</v>
      </c>
      <c r="I13591">
        <v>276.48</v>
      </c>
      <c r="J13591" t="s">
        <v>2536</v>
      </c>
      <c r="K13591" t="s">
        <v>17</v>
      </c>
      <c r="L13591" s="1">
        <v>40319</v>
      </c>
    </row>
    <row r="13592" spans="1:12" x14ac:dyDescent="0.2">
      <c r="A13592" t="s">
        <v>19</v>
      </c>
      <c r="B13592">
        <v>8582</v>
      </c>
      <c r="C13592" t="s">
        <v>298</v>
      </c>
      <c r="D13592" t="s">
        <v>76</v>
      </c>
      <c r="E13592" s="1">
        <v>44141</v>
      </c>
      <c r="F13592" t="s">
        <v>2878</v>
      </c>
      <c r="G13592" t="s">
        <v>2879</v>
      </c>
      <c r="H13592">
        <v>360</v>
      </c>
      <c r="I13592">
        <v>230.4</v>
      </c>
      <c r="J13592" t="s">
        <v>2536</v>
      </c>
      <c r="K13592" t="s">
        <v>17</v>
      </c>
      <c r="L13592" s="1">
        <v>40319</v>
      </c>
    </row>
    <row r="13593" spans="1:12" x14ac:dyDescent="0.2">
      <c r="A13593" t="s">
        <v>19</v>
      </c>
      <c r="B13593">
        <v>13575</v>
      </c>
      <c r="C13593" t="s">
        <v>1595</v>
      </c>
      <c r="D13593" t="s">
        <v>306</v>
      </c>
      <c r="E13593" s="1">
        <v>44113</v>
      </c>
      <c r="F13593" t="s">
        <v>2878</v>
      </c>
      <c r="G13593" t="s">
        <v>2879</v>
      </c>
      <c r="H13593">
        <v>576</v>
      </c>
      <c r="I13593">
        <v>368.64</v>
      </c>
      <c r="J13593" t="s">
        <v>2536</v>
      </c>
      <c r="K13593" t="s">
        <v>17</v>
      </c>
      <c r="L13593" s="1">
        <v>40319</v>
      </c>
    </row>
    <row r="13594" spans="1:12" x14ac:dyDescent="0.2">
      <c r="A13594" t="s">
        <v>19</v>
      </c>
      <c r="B13594">
        <v>20919</v>
      </c>
      <c r="C13594" t="s">
        <v>2832</v>
      </c>
      <c r="D13594" t="s">
        <v>21</v>
      </c>
      <c r="E13594" s="1">
        <v>44120</v>
      </c>
      <c r="F13594" t="s">
        <v>2878</v>
      </c>
      <c r="G13594" t="s">
        <v>2879</v>
      </c>
      <c r="H13594">
        <v>96</v>
      </c>
      <c r="I13594">
        <v>61.44</v>
      </c>
      <c r="J13594" t="s">
        <v>2536</v>
      </c>
      <c r="K13594" t="s">
        <v>17</v>
      </c>
      <c r="L13594" s="1">
        <v>40319</v>
      </c>
    </row>
    <row r="13595" spans="1:12" x14ac:dyDescent="0.2">
      <c r="A13595" t="s">
        <v>12</v>
      </c>
      <c r="B13595">
        <v>4665</v>
      </c>
      <c r="C13595" t="s">
        <v>276</v>
      </c>
      <c r="D13595" t="s">
        <v>41</v>
      </c>
      <c r="E13595" s="1">
        <v>44120</v>
      </c>
      <c r="F13595" t="s">
        <v>2878</v>
      </c>
      <c r="G13595" t="s">
        <v>2879</v>
      </c>
      <c r="H13595">
        <v>144</v>
      </c>
      <c r="I13595">
        <v>92.16</v>
      </c>
      <c r="J13595" t="s">
        <v>2536</v>
      </c>
      <c r="K13595" t="s">
        <v>17</v>
      </c>
      <c r="L13595" s="1">
        <v>40319</v>
      </c>
    </row>
    <row r="13596" spans="1:12" x14ac:dyDescent="0.2">
      <c r="A13596" t="s">
        <v>19</v>
      </c>
      <c r="B13596">
        <v>13575</v>
      </c>
      <c r="C13596" t="s">
        <v>1595</v>
      </c>
      <c r="D13596" t="s">
        <v>72</v>
      </c>
      <c r="E13596" s="1">
        <v>44118</v>
      </c>
      <c r="F13596" t="s">
        <v>2878</v>
      </c>
      <c r="G13596" t="s">
        <v>2879</v>
      </c>
      <c r="H13596">
        <v>144</v>
      </c>
      <c r="I13596">
        <v>92.16</v>
      </c>
      <c r="J13596" t="s">
        <v>2536</v>
      </c>
      <c r="K13596" t="s">
        <v>17</v>
      </c>
      <c r="L13596" s="1">
        <v>40319</v>
      </c>
    </row>
    <row r="13597" spans="1:12" x14ac:dyDescent="0.2">
      <c r="A13597" t="s">
        <v>19</v>
      </c>
      <c r="B13597">
        <v>1845</v>
      </c>
      <c r="C13597" t="s">
        <v>2875</v>
      </c>
      <c r="D13597" t="s">
        <v>89</v>
      </c>
      <c r="E13597" s="1">
        <v>44124</v>
      </c>
      <c r="F13597" t="s">
        <v>2878</v>
      </c>
      <c r="G13597" t="s">
        <v>2880</v>
      </c>
      <c r="H13597">
        <v>144</v>
      </c>
      <c r="I13597">
        <v>92.16</v>
      </c>
      <c r="J13597" t="s">
        <v>2536</v>
      </c>
      <c r="K13597" t="s">
        <v>17</v>
      </c>
      <c r="L13597" s="1">
        <v>40319</v>
      </c>
    </row>
    <row r="13598" spans="1:12" x14ac:dyDescent="0.2">
      <c r="A13598" t="s">
        <v>19</v>
      </c>
      <c r="B13598">
        <v>20921</v>
      </c>
      <c r="C13598" t="s">
        <v>2837</v>
      </c>
      <c r="D13598" t="s">
        <v>176</v>
      </c>
      <c r="E13598" s="1">
        <v>44123</v>
      </c>
      <c r="F13598" t="s">
        <v>2878</v>
      </c>
      <c r="G13598" t="s">
        <v>2879</v>
      </c>
      <c r="H13598">
        <v>144</v>
      </c>
      <c r="I13598">
        <v>108</v>
      </c>
      <c r="J13598" t="s">
        <v>2536</v>
      </c>
      <c r="K13598" t="s">
        <v>17</v>
      </c>
      <c r="L13598" s="1">
        <v>40319</v>
      </c>
    </row>
    <row r="13599" spans="1:12" x14ac:dyDescent="0.2">
      <c r="A13599" t="s">
        <v>12</v>
      </c>
      <c r="B13599">
        <v>8515</v>
      </c>
      <c r="C13599" t="s">
        <v>127</v>
      </c>
      <c r="D13599" t="s">
        <v>37</v>
      </c>
      <c r="E13599" s="1">
        <v>44110</v>
      </c>
      <c r="F13599" t="s">
        <v>2878</v>
      </c>
      <c r="G13599" t="s">
        <v>2879</v>
      </c>
      <c r="H13599">
        <v>184</v>
      </c>
      <c r="I13599">
        <v>117.76</v>
      </c>
      <c r="J13599" t="s">
        <v>2536</v>
      </c>
      <c r="K13599" t="s">
        <v>17</v>
      </c>
      <c r="L13599" s="1">
        <v>40319</v>
      </c>
    </row>
    <row r="13600" spans="1:12" x14ac:dyDescent="0.2">
      <c r="A13600" t="s">
        <v>19</v>
      </c>
      <c r="B13600">
        <v>1000</v>
      </c>
      <c r="C13600" t="s">
        <v>167</v>
      </c>
      <c r="D13600" t="s">
        <v>21</v>
      </c>
      <c r="E13600" s="1">
        <v>44130</v>
      </c>
      <c r="F13600" t="s">
        <v>2878</v>
      </c>
      <c r="G13600" t="s">
        <v>2879</v>
      </c>
      <c r="H13600">
        <v>12</v>
      </c>
      <c r="I13600">
        <v>9</v>
      </c>
      <c r="J13600" t="s">
        <v>2536</v>
      </c>
      <c r="K13600" t="s">
        <v>17</v>
      </c>
      <c r="L13600" s="1">
        <v>40319</v>
      </c>
    </row>
    <row r="13601" spans="1:12" x14ac:dyDescent="0.2">
      <c r="A13601" t="s">
        <v>19</v>
      </c>
      <c r="B13601">
        <v>3884</v>
      </c>
      <c r="C13601" t="s">
        <v>2235</v>
      </c>
      <c r="D13601" t="s">
        <v>372</v>
      </c>
      <c r="E13601" s="1">
        <v>44194</v>
      </c>
      <c r="F13601" t="s">
        <v>2878</v>
      </c>
      <c r="G13601" t="s">
        <v>2880</v>
      </c>
      <c r="H13601">
        <v>864</v>
      </c>
      <c r="I13601">
        <v>552.96</v>
      </c>
      <c r="J13601" t="s">
        <v>2536</v>
      </c>
      <c r="K13601" t="s">
        <v>17</v>
      </c>
      <c r="L13601" s="1">
        <v>40319</v>
      </c>
    </row>
    <row r="13602" spans="1:12" x14ac:dyDescent="0.2">
      <c r="A13602" t="s">
        <v>19</v>
      </c>
      <c r="B13602">
        <v>15567</v>
      </c>
      <c r="C13602" t="s">
        <v>2870</v>
      </c>
      <c r="D13602" t="s">
        <v>189</v>
      </c>
      <c r="E13602" s="1">
        <v>44195</v>
      </c>
      <c r="F13602" t="s">
        <v>2878</v>
      </c>
      <c r="G13602" t="s">
        <v>2879</v>
      </c>
      <c r="H13602">
        <v>144</v>
      </c>
      <c r="I13602">
        <v>92.16</v>
      </c>
      <c r="J13602" t="s">
        <v>2536</v>
      </c>
      <c r="K13602" t="s">
        <v>17</v>
      </c>
      <c r="L13602" s="1">
        <v>40319</v>
      </c>
    </row>
    <row r="13603" spans="1:12" x14ac:dyDescent="0.2">
      <c r="A13603" t="s">
        <v>19</v>
      </c>
      <c r="B13603">
        <v>20528</v>
      </c>
      <c r="C13603" t="s">
        <v>2851</v>
      </c>
      <c r="D13603" t="s">
        <v>55</v>
      </c>
      <c r="E13603" s="1">
        <v>44183</v>
      </c>
      <c r="F13603" t="s">
        <v>2878</v>
      </c>
      <c r="G13603" t="s">
        <v>2880</v>
      </c>
      <c r="H13603">
        <v>1008</v>
      </c>
      <c r="I13603">
        <v>645.12</v>
      </c>
      <c r="J13603" t="s">
        <v>2536</v>
      </c>
      <c r="K13603" t="s">
        <v>17</v>
      </c>
      <c r="L13603" s="1">
        <v>40319</v>
      </c>
    </row>
    <row r="13604" spans="1:12" x14ac:dyDescent="0.2">
      <c r="A13604" t="s">
        <v>19</v>
      </c>
      <c r="B13604">
        <v>20528</v>
      </c>
      <c r="C13604" t="s">
        <v>2851</v>
      </c>
      <c r="D13604" t="s">
        <v>55</v>
      </c>
      <c r="E13604" s="1">
        <v>44153</v>
      </c>
      <c r="F13604" t="s">
        <v>2878</v>
      </c>
      <c r="G13604" t="s">
        <v>2880</v>
      </c>
      <c r="H13604">
        <v>144</v>
      </c>
      <c r="I13604">
        <v>92.16</v>
      </c>
      <c r="J13604" t="s">
        <v>2536</v>
      </c>
      <c r="K13604" t="s">
        <v>17</v>
      </c>
      <c r="L13604" s="1">
        <v>40319</v>
      </c>
    </row>
    <row r="13605" spans="1:12" x14ac:dyDescent="0.2">
      <c r="A13605" t="s">
        <v>19</v>
      </c>
      <c r="B13605">
        <v>1845</v>
      </c>
      <c r="C13605" t="s">
        <v>2875</v>
      </c>
      <c r="D13605" t="s">
        <v>89</v>
      </c>
      <c r="E13605" s="1">
        <v>44175</v>
      </c>
      <c r="F13605" t="s">
        <v>2878</v>
      </c>
      <c r="G13605" t="s">
        <v>2880</v>
      </c>
      <c r="H13605">
        <v>144</v>
      </c>
      <c r="I13605">
        <v>92.16</v>
      </c>
      <c r="J13605" t="s">
        <v>2536</v>
      </c>
      <c r="K13605" t="s">
        <v>17</v>
      </c>
      <c r="L13605" s="1">
        <v>40319</v>
      </c>
    </row>
    <row r="13606" spans="1:12" x14ac:dyDescent="0.2">
      <c r="A13606" t="s">
        <v>19</v>
      </c>
      <c r="B13606">
        <v>15568</v>
      </c>
      <c r="C13606" t="s">
        <v>2850</v>
      </c>
      <c r="D13606" t="s">
        <v>189</v>
      </c>
      <c r="E13606" s="1">
        <v>44179</v>
      </c>
      <c r="F13606" t="s">
        <v>2878</v>
      </c>
      <c r="G13606" t="s">
        <v>2880</v>
      </c>
      <c r="H13606">
        <v>432</v>
      </c>
      <c r="I13606">
        <v>276.48</v>
      </c>
      <c r="J13606" t="s">
        <v>2536</v>
      </c>
      <c r="K13606" t="s">
        <v>17</v>
      </c>
      <c r="L13606" s="1">
        <v>40319</v>
      </c>
    </row>
    <row r="13607" spans="1:12" x14ac:dyDescent="0.2">
      <c r="A13607" t="s">
        <v>19</v>
      </c>
      <c r="B13607">
        <v>15567</v>
      </c>
      <c r="C13607" t="s">
        <v>2870</v>
      </c>
      <c r="D13607" t="s">
        <v>189</v>
      </c>
      <c r="E13607" s="1">
        <v>44179</v>
      </c>
      <c r="F13607" t="s">
        <v>2878</v>
      </c>
      <c r="G13607" t="s">
        <v>2879</v>
      </c>
      <c r="H13607">
        <v>288</v>
      </c>
      <c r="I13607">
        <v>184.32</v>
      </c>
      <c r="J13607" t="s">
        <v>2536</v>
      </c>
      <c r="K13607" t="s">
        <v>17</v>
      </c>
      <c r="L13607" s="1">
        <v>40319</v>
      </c>
    </row>
    <row r="13608" spans="1:12" x14ac:dyDescent="0.2">
      <c r="A13608" t="s">
        <v>19</v>
      </c>
      <c r="B13608">
        <v>20509</v>
      </c>
      <c r="C13608" t="s">
        <v>145</v>
      </c>
      <c r="D13608" t="s">
        <v>21</v>
      </c>
      <c r="E13608" s="1">
        <v>44146</v>
      </c>
      <c r="F13608" t="s">
        <v>2878</v>
      </c>
      <c r="G13608" t="s">
        <v>2879</v>
      </c>
      <c r="H13608">
        <v>12</v>
      </c>
      <c r="I13608">
        <v>9</v>
      </c>
      <c r="J13608" t="s">
        <v>2536</v>
      </c>
      <c r="K13608" t="s">
        <v>17</v>
      </c>
      <c r="L13608" s="1">
        <v>40319</v>
      </c>
    </row>
    <row r="13609" spans="1:12" x14ac:dyDescent="0.2">
      <c r="A13609" t="s">
        <v>19</v>
      </c>
      <c r="B13609">
        <v>22680</v>
      </c>
      <c r="C13609" t="s">
        <v>181</v>
      </c>
      <c r="D13609" t="s">
        <v>21</v>
      </c>
      <c r="E13609" s="1">
        <v>44146</v>
      </c>
      <c r="F13609" t="s">
        <v>2878</v>
      </c>
      <c r="G13609" t="s">
        <v>2879</v>
      </c>
      <c r="H13609">
        <v>288</v>
      </c>
      <c r="I13609">
        <v>184.32</v>
      </c>
      <c r="J13609" t="s">
        <v>2536</v>
      </c>
      <c r="K13609" t="s">
        <v>17</v>
      </c>
      <c r="L13609" s="1">
        <v>40319</v>
      </c>
    </row>
    <row r="13610" spans="1:12" x14ac:dyDescent="0.2">
      <c r="A13610" t="s">
        <v>19</v>
      </c>
      <c r="B13610">
        <v>13575</v>
      </c>
      <c r="C13610" t="s">
        <v>1595</v>
      </c>
      <c r="D13610" t="s">
        <v>270</v>
      </c>
      <c r="E13610" s="1">
        <v>44172</v>
      </c>
      <c r="F13610" t="s">
        <v>2878</v>
      </c>
      <c r="G13610" t="s">
        <v>2879</v>
      </c>
      <c r="H13610">
        <v>576</v>
      </c>
      <c r="I13610">
        <v>368.64</v>
      </c>
      <c r="J13610" t="s">
        <v>2536</v>
      </c>
      <c r="K13610" t="s">
        <v>17</v>
      </c>
      <c r="L13610" s="1">
        <v>40319</v>
      </c>
    </row>
    <row r="13611" spans="1:12" x14ac:dyDescent="0.2">
      <c r="A13611" t="s">
        <v>19</v>
      </c>
      <c r="B13611">
        <v>20921</v>
      </c>
      <c r="C13611" t="s">
        <v>2837</v>
      </c>
      <c r="D13611" t="s">
        <v>176</v>
      </c>
      <c r="E13611" s="1">
        <v>44173</v>
      </c>
      <c r="F13611" t="s">
        <v>2878</v>
      </c>
      <c r="G13611" t="s">
        <v>2879</v>
      </c>
      <c r="H13611">
        <v>432</v>
      </c>
      <c r="I13611">
        <v>324</v>
      </c>
      <c r="J13611" t="s">
        <v>2536</v>
      </c>
      <c r="K13611" t="s">
        <v>17</v>
      </c>
      <c r="L13611" s="1">
        <v>40319</v>
      </c>
    </row>
    <row r="13612" spans="1:12" x14ac:dyDescent="0.2">
      <c r="A13612" t="s">
        <v>19</v>
      </c>
      <c r="B13612">
        <v>20919</v>
      </c>
      <c r="C13612" t="s">
        <v>2832</v>
      </c>
      <c r="D13612" t="s">
        <v>21</v>
      </c>
      <c r="E13612" s="1">
        <v>44153</v>
      </c>
      <c r="F13612" t="s">
        <v>2878</v>
      </c>
      <c r="G13612" t="s">
        <v>2879</v>
      </c>
      <c r="H13612">
        <v>1200</v>
      </c>
      <c r="I13612">
        <v>768</v>
      </c>
      <c r="J13612" t="s">
        <v>2536</v>
      </c>
      <c r="K13612" t="s">
        <v>17</v>
      </c>
      <c r="L13612" s="1">
        <v>40319</v>
      </c>
    </row>
    <row r="13613" spans="1:12" x14ac:dyDescent="0.2">
      <c r="A13613" t="s">
        <v>12</v>
      </c>
      <c r="B13613">
        <v>19525</v>
      </c>
      <c r="C13613" t="s">
        <v>2882</v>
      </c>
      <c r="D13613" t="s">
        <v>37</v>
      </c>
      <c r="E13613" s="1">
        <v>44155</v>
      </c>
      <c r="F13613" t="s">
        <v>2878</v>
      </c>
      <c r="G13613" t="s">
        <v>2879</v>
      </c>
      <c r="H13613">
        <v>48</v>
      </c>
      <c r="I13613">
        <v>30.72</v>
      </c>
      <c r="J13613" t="s">
        <v>2536</v>
      </c>
      <c r="K13613" t="s">
        <v>17</v>
      </c>
      <c r="L13613" s="1">
        <v>40319</v>
      </c>
    </row>
    <row r="13614" spans="1:12" x14ac:dyDescent="0.2">
      <c r="A13614" t="s">
        <v>19</v>
      </c>
      <c r="B13614">
        <v>1642</v>
      </c>
      <c r="C13614" t="s">
        <v>2788</v>
      </c>
      <c r="D13614" t="s">
        <v>41</v>
      </c>
      <c r="E13614" s="1">
        <v>44172</v>
      </c>
      <c r="F13614" t="s">
        <v>2878</v>
      </c>
      <c r="G13614" t="s">
        <v>2879</v>
      </c>
      <c r="H13614">
        <v>1440</v>
      </c>
      <c r="I13614">
        <v>921.6</v>
      </c>
      <c r="J13614" t="s">
        <v>2536</v>
      </c>
      <c r="K13614" t="s">
        <v>17</v>
      </c>
      <c r="L13614" s="1">
        <v>40319</v>
      </c>
    </row>
    <row r="13615" spans="1:12" x14ac:dyDescent="0.2">
      <c r="A13615" t="s">
        <v>19</v>
      </c>
      <c r="B13615">
        <v>20919</v>
      </c>
      <c r="C13615" t="s">
        <v>2832</v>
      </c>
      <c r="D13615" t="s">
        <v>21</v>
      </c>
      <c r="E13615" s="1">
        <v>44168</v>
      </c>
      <c r="F13615" t="s">
        <v>2878</v>
      </c>
      <c r="G13615" t="s">
        <v>2879</v>
      </c>
      <c r="H13615">
        <v>1008</v>
      </c>
      <c r="I13615">
        <v>645.12</v>
      </c>
      <c r="J13615" t="s">
        <v>2536</v>
      </c>
      <c r="K13615" t="s">
        <v>17</v>
      </c>
      <c r="L13615" s="1">
        <v>40319</v>
      </c>
    </row>
    <row r="13616" spans="1:12" x14ac:dyDescent="0.2">
      <c r="A13616" t="s">
        <v>19</v>
      </c>
      <c r="B13616">
        <v>20922</v>
      </c>
      <c r="C13616" t="s">
        <v>2829</v>
      </c>
      <c r="D13616" t="s">
        <v>1751</v>
      </c>
      <c r="E13616" s="1">
        <v>44172</v>
      </c>
      <c r="F13616" t="s">
        <v>2878</v>
      </c>
      <c r="G13616" t="s">
        <v>2879</v>
      </c>
      <c r="H13616">
        <v>144</v>
      </c>
      <c r="I13616">
        <v>92.16</v>
      </c>
      <c r="J13616" t="s">
        <v>2536</v>
      </c>
      <c r="K13616" t="s">
        <v>17</v>
      </c>
      <c r="L13616" s="1">
        <v>40319</v>
      </c>
    </row>
    <row r="13617" spans="1:12" x14ac:dyDescent="0.2">
      <c r="A13617" t="s">
        <v>12</v>
      </c>
      <c r="B13617">
        <v>22705</v>
      </c>
      <c r="C13617" t="s">
        <v>525</v>
      </c>
      <c r="D13617" t="s">
        <v>103</v>
      </c>
      <c r="E13617" s="1">
        <v>44160</v>
      </c>
      <c r="F13617" t="s">
        <v>2878</v>
      </c>
      <c r="G13617" t="s">
        <v>2879</v>
      </c>
      <c r="H13617">
        <v>432</v>
      </c>
      <c r="I13617">
        <v>276.48</v>
      </c>
      <c r="J13617" t="s">
        <v>2536</v>
      </c>
      <c r="K13617" t="s">
        <v>17</v>
      </c>
      <c r="L13617" s="1">
        <v>40319</v>
      </c>
    </row>
    <row r="13618" spans="1:12" x14ac:dyDescent="0.2">
      <c r="A13618" t="s">
        <v>19</v>
      </c>
      <c r="B13618">
        <v>1845</v>
      </c>
      <c r="C13618" t="s">
        <v>2875</v>
      </c>
      <c r="D13618" t="s">
        <v>89</v>
      </c>
      <c r="E13618" s="1">
        <v>44160</v>
      </c>
      <c r="F13618" t="s">
        <v>2878</v>
      </c>
      <c r="G13618" t="s">
        <v>2880</v>
      </c>
      <c r="H13618">
        <v>288</v>
      </c>
      <c r="I13618">
        <v>184.32</v>
      </c>
      <c r="J13618" t="s">
        <v>2536</v>
      </c>
      <c r="K13618" t="s">
        <v>17</v>
      </c>
      <c r="L13618" s="1">
        <v>40319</v>
      </c>
    </row>
    <row r="13619" spans="1:12" x14ac:dyDescent="0.2">
      <c r="A13619" t="s">
        <v>19</v>
      </c>
      <c r="B13619">
        <v>22680</v>
      </c>
      <c r="C13619" t="s">
        <v>181</v>
      </c>
      <c r="D13619" t="s">
        <v>21</v>
      </c>
      <c r="E13619" s="1">
        <v>43955</v>
      </c>
      <c r="F13619" t="s">
        <v>2878</v>
      </c>
      <c r="G13619" t="s">
        <v>2879</v>
      </c>
      <c r="H13619">
        <v>144</v>
      </c>
      <c r="I13619">
        <v>92.16</v>
      </c>
      <c r="J13619" t="s">
        <v>2536</v>
      </c>
      <c r="K13619" t="s">
        <v>17</v>
      </c>
      <c r="L13619" s="1">
        <v>40319</v>
      </c>
    </row>
    <row r="13620" spans="1:12" x14ac:dyDescent="0.2">
      <c r="A13620" t="s">
        <v>19</v>
      </c>
      <c r="B13620">
        <v>8582</v>
      </c>
      <c r="C13620" t="s">
        <v>298</v>
      </c>
      <c r="D13620" t="s">
        <v>76</v>
      </c>
      <c r="E13620" s="1">
        <v>43943</v>
      </c>
      <c r="F13620" t="s">
        <v>2878</v>
      </c>
      <c r="G13620" t="s">
        <v>2879</v>
      </c>
      <c r="H13620">
        <v>48</v>
      </c>
      <c r="I13620">
        <v>30.72</v>
      </c>
      <c r="J13620" t="s">
        <v>2536</v>
      </c>
      <c r="K13620" t="s">
        <v>17</v>
      </c>
      <c r="L13620" s="1">
        <v>40319</v>
      </c>
    </row>
    <row r="13621" spans="1:12" x14ac:dyDescent="0.2">
      <c r="A13621" t="s">
        <v>19</v>
      </c>
      <c r="B13621">
        <v>20922</v>
      </c>
      <c r="C13621" t="s">
        <v>2829</v>
      </c>
      <c r="D13621" t="s">
        <v>1751</v>
      </c>
      <c r="E13621" s="1">
        <v>43958</v>
      </c>
      <c r="F13621" t="s">
        <v>2878</v>
      </c>
      <c r="G13621" t="s">
        <v>2879</v>
      </c>
      <c r="H13621">
        <v>144</v>
      </c>
      <c r="I13621">
        <v>92.16</v>
      </c>
      <c r="J13621" t="s">
        <v>2536</v>
      </c>
      <c r="K13621" t="s">
        <v>17</v>
      </c>
      <c r="L13621" s="1">
        <v>40319</v>
      </c>
    </row>
    <row r="13622" spans="1:12" x14ac:dyDescent="0.2">
      <c r="A13622" t="s">
        <v>19</v>
      </c>
      <c r="B13622">
        <v>1845</v>
      </c>
      <c r="C13622" t="s">
        <v>2875</v>
      </c>
      <c r="D13622" t="s">
        <v>89</v>
      </c>
      <c r="E13622" s="1">
        <v>43958</v>
      </c>
      <c r="F13622" t="s">
        <v>2878</v>
      </c>
      <c r="G13622" t="s">
        <v>2880</v>
      </c>
      <c r="H13622">
        <v>576</v>
      </c>
      <c r="I13622">
        <v>368.64</v>
      </c>
      <c r="J13622" t="s">
        <v>2536</v>
      </c>
      <c r="K13622" t="s">
        <v>17</v>
      </c>
      <c r="L13622" s="1">
        <v>40319</v>
      </c>
    </row>
    <row r="13623" spans="1:12" x14ac:dyDescent="0.2">
      <c r="A13623" t="s">
        <v>19</v>
      </c>
      <c r="B13623">
        <v>13575</v>
      </c>
      <c r="C13623" t="s">
        <v>1886</v>
      </c>
      <c r="D13623" t="s">
        <v>72</v>
      </c>
      <c r="E13623" s="1">
        <v>43971</v>
      </c>
      <c r="F13623" t="s">
        <v>2878</v>
      </c>
      <c r="G13623" t="s">
        <v>2879</v>
      </c>
      <c r="H13623">
        <v>576</v>
      </c>
      <c r="I13623">
        <v>368.64</v>
      </c>
      <c r="J13623" t="s">
        <v>2536</v>
      </c>
      <c r="K13623" t="s">
        <v>17</v>
      </c>
      <c r="L13623" s="1">
        <v>40319</v>
      </c>
    </row>
    <row r="13624" spans="1:12" x14ac:dyDescent="0.2">
      <c r="A13624" t="s">
        <v>19</v>
      </c>
      <c r="B13624">
        <v>13575</v>
      </c>
      <c r="C13624" t="s">
        <v>1886</v>
      </c>
      <c r="D13624" t="s">
        <v>72</v>
      </c>
      <c r="E13624" s="1">
        <v>43971</v>
      </c>
      <c r="F13624" t="s">
        <v>2878</v>
      </c>
      <c r="G13624" t="s">
        <v>2879</v>
      </c>
      <c r="H13624">
        <v>4032</v>
      </c>
      <c r="I13624">
        <v>2580.48</v>
      </c>
      <c r="J13624" t="s">
        <v>2536</v>
      </c>
      <c r="K13624" t="s">
        <v>17</v>
      </c>
      <c r="L13624" s="1">
        <v>40319</v>
      </c>
    </row>
    <row r="13625" spans="1:12" x14ac:dyDescent="0.2">
      <c r="A13625" t="s">
        <v>19</v>
      </c>
      <c r="B13625">
        <v>15567</v>
      </c>
      <c r="C13625" t="s">
        <v>2870</v>
      </c>
      <c r="D13625" t="s">
        <v>189</v>
      </c>
      <c r="E13625" s="1">
        <v>43971</v>
      </c>
      <c r="F13625" t="s">
        <v>2878</v>
      </c>
      <c r="G13625" t="s">
        <v>2879</v>
      </c>
      <c r="H13625">
        <v>288</v>
      </c>
      <c r="I13625">
        <v>184.32</v>
      </c>
      <c r="J13625" t="s">
        <v>2536</v>
      </c>
      <c r="K13625" t="s">
        <v>17</v>
      </c>
      <c r="L13625" s="1">
        <v>40319</v>
      </c>
    </row>
    <row r="13626" spans="1:12" x14ac:dyDescent="0.2">
      <c r="A13626" t="s">
        <v>19</v>
      </c>
      <c r="B13626">
        <v>15569</v>
      </c>
      <c r="C13626" t="s">
        <v>2881</v>
      </c>
      <c r="D13626" t="s">
        <v>189</v>
      </c>
      <c r="E13626" s="1">
        <v>43969</v>
      </c>
      <c r="F13626" t="s">
        <v>2878</v>
      </c>
      <c r="G13626" t="s">
        <v>2879</v>
      </c>
      <c r="H13626">
        <v>168</v>
      </c>
      <c r="I13626">
        <v>107.52</v>
      </c>
      <c r="J13626" t="s">
        <v>2536</v>
      </c>
      <c r="K13626" t="s">
        <v>17</v>
      </c>
      <c r="L13626" s="1">
        <v>40319</v>
      </c>
    </row>
    <row r="13627" spans="1:12" x14ac:dyDescent="0.2">
      <c r="A13627" t="s">
        <v>19</v>
      </c>
      <c r="B13627">
        <v>1845</v>
      </c>
      <c r="C13627" t="s">
        <v>2875</v>
      </c>
      <c r="D13627" t="s">
        <v>89</v>
      </c>
      <c r="E13627" s="1">
        <v>43921</v>
      </c>
      <c r="F13627" t="s">
        <v>2878</v>
      </c>
      <c r="G13627" t="s">
        <v>2880</v>
      </c>
      <c r="H13627">
        <v>144</v>
      </c>
      <c r="I13627">
        <v>92.16</v>
      </c>
      <c r="J13627" t="s">
        <v>2536</v>
      </c>
      <c r="K13627" t="s">
        <v>17</v>
      </c>
      <c r="L13627" s="1">
        <v>40319</v>
      </c>
    </row>
    <row r="13628" spans="1:12" x14ac:dyDescent="0.2">
      <c r="A13628" t="s">
        <v>19</v>
      </c>
      <c r="B13628">
        <v>15566</v>
      </c>
      <c r="C13628" t="s">
        <v>2848</v>
      </c>
      <c r="D13628" t="s">
        <v>189</v>
      </c>
      <c r="E13628" s="1">
        <v>43917</v>
      </c>
      <c r="F13628" t="s">
        <v>2878</v>
      </c>
      <c r="G13628" t="s">
        <v>2880</v>
      </c>
      <c r="H13628">
        <v>1728</v>
      </c>
      <c r="I13628">
        <v>1105.92</v>
      </c>
      <c r="J13628" t="s">
        <v>2536</v>
      </c>
      <c r="K13628" t="s">
        <v>17</v>
      </c>
      <c r="L13628" s="1">
        <v>40319</v>
      </c>
    </row>
    <row r="13629" spans="1:12" x14ac:dyDescent="0.2">
      <c r="A13629" t="s">
        <v>19</v>
      </c>
      <c r="B13629">
        <v>3884</v>
      </c>
      <c r="C13629" t="s">
        <v>2235</v>
      </c>
      <c r="D13629" t="s">
        <v>372</v>
      </c>
      <c r="E13629" s="1">
        <v>43955</v>
      </c>
      <c r="F13629" t="s">
        <v>2878</v>
      </c>
      <c r="G13629" t="s">
        <v>2880</v>
      </c>
      <c r="H13629">
        <v>288</v>
      </c>
      <c r="I13629">
        <v>184.32</v>
      </c>
      <c r="J13629" t="s">
        <v>2536</v>
      </c>
      <c r="K13629" t="s">
        <v>17</v>
      </c>
      <c r="L13629" s="1">
        <v>40319</v>
      </c>
    </row>
    <row r="13630" spans="1:12" x14ac:dyDescent="0.2">
      <c r="A13630" t="s">
        <v>19</v>
      </c>
      <c r="B13630">
        <v>3560</v>
      </c>
      <c r="C13630" t="s">
        <v>154</v>
      </c>
      <c r="D13630" t="s">
        <v>155</v>
      </c>
      <c r="E13630" s="1">
        <v>43958</v>
      </c>
      <c r="F13630" t="s">
        <v>2878</v>
      </c>
      <c r="G13630" t="s">
        <v>2879</v>
      </c>
      <c r="H13630">
        <v>288</v>
      </c>
      <c r="I13630">
        <v>184.32</v>
      </c>
      <c r="J13630" t="s">
        <v>2536</v>
      </c>
      <c r="K13630" t="s">
        <v>17</v>
      </c>
      <c r="L13630" s="1">
        <v>40319</v>
      </c>
    </row>
    <row r="13631" spans="1:12" x14ac:dyDescent="0.2">
      <c r="A13631" t="s">
        <v>19</v>
      </c>
      <c r="B13631">
        <v>20921</v>
      </c>
      <c r="C13631" t="s">
        <v>2837</v>
      </c>
      <c r="D13631" t="s">
        <v>176</v>
      </c>
      <c r="E13631" s="1">
        <v>43957</v>
      </c>
      <c r="F13631" t="s">
        <v>2878</v>
      </c>
      <c r="G13631" t="s">
        <v>2879</v>
      </c>
      <c r="H13631">
        <v>288</v>
      </c>
      <c r="I13631">
        <v>216</v>
      </c>
      <c r="J13631" t="s">
        <v>2536</v>
      </c>
      <c r="K13631" t="s">
        <v>17</v>
      </c>
      <c r="L13631" s="1">
        <v>40319</v>
      </c>
    </row>
    <row r="13632" spans="1:12" x14ac:dyDescent="0.2">
      <c r="A13632" t="s">
        <v>19</v>
      </c>
      <c r="B13632">
        <v>3884</v>
      </c>
      <c r="C13632" t="s">
        <v>2235</v>
      </c>
      <c r="D13632" t="s">
        <v>372</v>
      </c>
      <c r="E13632" s="1">
        <v>43970</v>
      </c>
      <c r="F13632" t="s">
        <v>2878</v>
      </c>
      <c r="G13632" t="s">
        <v>2880</v>
      </c>
      <c r="H13632">
        <v>144</v>
      </c>
      <c r="I13632">
        <v>92.16</v>
      </c>
      <c r="J13632" t="s">
        <v>2536</v>
      </c>
      <c r="K13632" t="s">
        <v>17</v>
      </c>
      <c r="L13632" s="1">
        <v>40319</v>
      </c>
    </row>
    <row r="13633" spans="1:12" x14ac:dyDescent="0.2">
      <c r="A13633" t="s">
        <v>19</v>
      </c>
      <c r="B13633">
        <v>8934</v>
      </c>
      <c r="C13633" t="s">
        <v>1887</v>
      </c>
      <c r="D13633" t="s">
        <v>306</v>
      </c>
      <c r="E13633" s="1">
        <v>43944</v>
      </c>
      <c r="F13633" t="s">
        <v>2878</v>
      </c>
      <c r="G13633" t="s">
        <v>2879</v>
      </c>
      <c r="H13633">
        <v>1440</v>
      </c>
      <c r="I13633">
        <v>921.6</v>
      </c>
      <c r="J13633" t="s">
        <v>2536</v>
      </c>
      <c r="K13633" t="s">
        <v>17</v>
      </c>
      <c r="L13633" s="1">
        <v>40319</v>
      </c>
    </row>
    <row r="13634" spans="1:12" x14ac:dyDescent="0.2">
      <c r="A13634" t="s">
        <v>19</v>
      </c>
      <c r="B13634">
        <v>22680</v>
      </c>
      <c r="C13634" t="s">
        <v>181</v>
      </c>
      <c r="D13634" t="s">
        <v>21</v>
      </c>
      <c r="E13634" s="1">
        <v>43943</v>
      </c>
      <c r="F13634" t="s">
        <v>2878</v>
      </c>
      <c r="G13634" t="s">
        <v>2879</v>
      </c>
      <c r="H13634">
        <v>288</v>
      </c>
      <c r="I13634">
        <v>184.32</v>
      </c>
      <c r="J13634" t="s">
        <v>2536</v>
      </c>
      <c r="K13634" t="s">
        <v>17</v>
      </c>
      <c r="L13634" s="1">
        <v>40319</v>
      </c>
    </row>
    <row r="13635" spans="1:12" x14ac:dyDescent="0.2">
      <c r="A13635" t="s">
        <v>19</v>
      </c>
      <c r="B13635">
        <v>15568</v>
      </c>
      <c r="C13635" t="s">
        <v>2850</v>
      </c>
      <c r="D13635" t="s">
        <v>189</v>
      </c>
      <c r="E13635" s="1">
        <v>43997</v>
      </c>
      <c r="F13635" t="s">
        <v>2878</v>
      </c>
      <c r="G13635" t="s">
        <v>2880</v>
      </c>
      <c r="H13635">
        <v>432</v>
      </c>
      <c r="I13635">
        <v>276.48</v>
      </c>
      <c r="J13635" t="s">
        <v>2536</v>
      </c>
      <c r="K13635" t="s">
        <v>17</v>
      </c>
      <c r="L13635" s="1">
        <v>40319</v>
      </c>
    </row>
    <row r="13636" spans="1:12" x14ac:dyDescent="0.2">
      <c r="A13636" t="s">
        <v>19</v>
      </c>
      <c r="B13636">
        <v>13575</v>
      </c>
      <c r="C13636" t="s">
        <v>1886</v>
      </c>
      <c r="D13636" t="s">
        <v>72</v>
      </c>
      <c r="E13636" s="1">
        <v>43993</v>
      </c>
      <c r="F13636" t="s">
        <v>2878</v>
      </c>
      <c r="G13636" t="s">
        <v>2879</v>
      </c>
      <c r="H13636">
        <v>288</v>
      </c>
      <c r="I13636">
        <v>184.32</v>
      </c>
      <c r="J13636" t="s">
        <v>2536</v>
      </c>
      <c r="K13636" t="s">
        <v>17</v>
      </c>
      <c r="L13636" s="1">
        <v>40319</v>
      </c>
    </row>
    <row r="13637" spans="1:12" x14ac:dyDescent="0.2">
      <c r="A13637" t="s">
        <v>19</v>
      </c>
      <c r="B13637">
        <v>13575</v>
      </c>
      <c r="C13637" t="s">
        <v>1886</v>
      </c>
      <c r="D13637" t="s">
        <v>270</v>
      </c>
      <c r="E13637" s="1">
        <v>43962</v>
      </c>
      <c r="F13637" t="s">
        <v>2878</v>
      </c>
      <c r="G13637" t="s">
        <v>2879</v>
      </c>
      <c r="H13637">
        <v>576</v>
      </c>
      <c r="I13637">
        <v>368.64</v>
      </c>
      <c r="J13637" t="s">
        <v>2536</v>
      </c>
      <c r="K13637" t="s">
        <v>17</v>
      </c>
      <c r="L13637" s="1">
        <v>40319</v>
      </c>
    </row>
    <row r="13638" spans="1:12" x14ac:dyDescent="0.2">
      <c r="A13638" t="s">
        <v>19</v>
      </c>
      <c r="B13638">
        <v>3560</v>
      </c>
      <c r="C13638" t="s">
        <v>154</v>
      </c>
      <c r="D13638" t="s">
        <v>155</v>
      </c>
      <c r="E13638" s="1">
        <v>43971</v>
      </c>
      <c r="F13638" t="s">
        <v>2878</v>
      </c>
      <c r="G13638" t="s">
        <v>2879</v>
      </c>
      <c r="H13638">
        <v>288</v>
      </c>
      <c r="I13638">
        <v>184.32</v>
      </c>
      <c r="J13638" t="s">
        <v>2536</v>
      </c>
      <c r="K13638" t="s">
        <v>17</v>
      </c>
      <c r="L13638" s="1">
        <v>40319</v>
      </c>
    </row>
    <row r="13639" spans="1:12" x14ac:dyDescent="0.2">
      <c r="A13639" t="s">
        <v>19</v>
      </c>
      <c r="B13639">
        <v>13575</v>
      </c>
      <c r="C13639" t="s">
        <v>1886</v>
      </c>
      <c r="D13639" t="s">
        <v>270</v>
      </c>
      <c r="E13639" s="1">
        <v>43921</v>
      </c>
      <c r="F13639" t="s">
        <v>2878</v>
      </c>
      <c r="G13639" t="s">
        <v>2879</v>
      </c>
      <c r="H13639">
        <v>432</v>
      </c>
      <c r="I13639">
        <v>276.48</v>
      </c>
      <c r="J13639" t="s">
        <v>2536</v>
      </c>
      <c r="K13639" t="s">
        <v>17</v>
      </c>
      <c r="L13639" s="1">
        <v>40319</v>
      </c>
    </row>
    <row r="13640" spans="1:12" x14ac:dyDescent="0.2">
      <c r="A13640" t="s">
        <v>19</v>
      </c>
      <c r="B13640">
        <v>20922</v>
      </c>
      <c r="C13640" t="s">
        <v>2829</v>
      </c>
      <c r="D13640" t="s">
        <v>1751</v>
      </c>
      <c r="E13640" s="1">
        <v>43921</v>
      </c>
      <c r="F13640" t="s">
        <v>2878</v>
      </c>
      <c r="G13640" t="s">
        <v>2879</v>
      </c>
      <c r="H13640">
        <v>144</v>
      </c>
      <c r="I13640">
        <v>92.16</v>
      </c>
      <c r="J13640" t="s">
        <v>2536</v>
      </c>
      <c r="K13640" t="s">
        <v>17</v>
      </c>
      <c r="L13640" s="1">
        <v>40319</v>
      </c>
    </row>
    <row r="13641" spans="1:12" x14ac:dyDescent="0.2">
      <c r="A13641" t="s">
        <v>19</v>
      </c>
      <c r="B13641">
        <v>20921</v>
      </c>
      <c r="C13641" t="s">
        <v>2837</v>
      </c>
      <c r="D13641" t="s">
        <v>176</v>
      </c>
      <c r="E13641" s="1">
        <v>43923</v>
      </c>
      <c r="F13641" t="s">
        <v>2878</v>
      </c>
      <c r="G13641" t="s">
        <v>2879</v>
      </c>
      <c r="H13641">
        <v>144</v>
      </c>
      <c r="I13641">
        <v>108</v>
      </c>
      <c r="J13641" t="s">
        <v>2536</v>
      </c>
      <c r="K13641" t="s">
        <v>17</v>
      </c>
      <c r="L13641" s="1">
        <v>40319</v>
      </c>
    </row>
    <row r="13642" spans="1:12" x14ac:dyDescent="0.2">
      <c r="A13642" t="s">
        <v>19</v>
      </c>
      <c r="B13642">
        <v>1845</v>
      </c>
      <c r="C13642" t="s">
        <v>2875</v>
      </c>
      <c r="D13642" t="s">
        <v>89</v>
      </c>
      <c r="E13642" s="1">
        <v>43923</v>
      </c>
      <c r="F13642" t="s">
        <v>2878</v>
      </c>
      <c r="G13642" t="s">
        <v>2880</v>
      </c>
      <c r="H13642">
        <v>144</v>
      </c>
      <c r="I13642">
        <v>92.16</v>
      </c>
      <c r="J13642" t="s">
        <v>2536</v>
      </c>
      <c r="K13642" t="s">
        <v>17</v>
      </c>
      <c r="L13642" s="1">
        <v>40319</v>
      </c>
    </row>
    <row r="13643" spans="1:12" x14ac:dyDescent="0.2">
      <c r="A13643" t="s">
        <v>19</v>
      </c>
      <c r="B13643">
        <v>7870</v>
      </c>
      <c r="C13643" t="s">
        <v>2852</v>
      </c>
      <c r="D13643" t="s">
        <v>55</v>
      </c>
      <c r="E13643" s="1">
        <v>43942</v>
      </c>
      <c r="F13643" t="s">
        <v>2878</v>
      </c>
      <c r="G13643" t="s">
        <v>2879</v>
      </c>
      <c r="H13643">
        <v>144</v>
      </c>
      <c r="I13643">
        <v>92.16</v>
      </c>
      <c r="J13643" t="s">
        <v>2536</v>
      </c>
      <c r="K13643" t="s">
        <v>17</v>
      </c>
      <c r="L13643" s="1">
        <v>40319</v>
      </c>
    </row>
    <row r="13644" spans="1:12" x14ac:dyDescent="0.2">
      <c r="A13644" t="s">
        <v>19</v>
      </c>
      <c r="B13644">
        <v>15568</v>
      </c>
      <c r="C13644" t="s">
        <v>2850</v>
      </c>
      <c r="D13644" t="s">
        <v>189</v>
      </c>
      <c r="E13644" s="1">
        <v>43917</v>
      </c>
      <c r="F13644" t="s">
        <v>2878</v>
      </c>
      <c r="G13644" t="s">
        <v>2880</v>
      </c>
      <c r="H13644">
        <v>144</v>
      </c>
      <c r="I13644">
        <v>92.16</v>
      </c>
      <c r="J13644" t="s">
        <v>2536</v>
      </c>
      <c r="K13644" t="s">
        <v>17</v>
      </c>
      <c r="L13644" s="1">
        <v>40319</v>
      </c>
    </row>
    <row r="13645" spans="1:12" x14ac:dyDescent="0.2">
      <c r="A13645" t="s">
        <v>19</v>
      </c>
      <c r="B13645">
        <v>3560</v>
      </c>
      <c r="C13645" t="s">
        <v>154</v>
      </c>
      <c r="D13645" t="s">
        <v>155</v>
      </c>
      <c r="E13645" s="1">
        <v>43921</v>
      </c>
      <c r="F13645" t="s">
        <v>2878</v>
      </c>
      <c r="G13645" t="s">
        <v>2879</v>
      </c>
      <c r="H13645">
        <v>432</v>
      </c>
      <c r="I13645">
        <v>276.48</v>
      </c>
      <c r="J13645" t="s">
        <v>2536</v>
      </c>
      <c r="K13645" t="s">
        <v>17</v>
      </c>
      <c r="L13645" s="1">
        <v>40319</v>
      </c>
    </row>
    <row r="13646" spans="1:12" x14ac:dyDescent="0.2">
      <c r="A13646" t="s">
        <v>19</v>
      </c>
      <c r="B13646">
        <v>20528</v>
      </c>
      <c r="C13646" t="s">
        <v>2851</v>
      </c>
      <c r="D13646" t="s">
        <v>55</v>
      </c>
      <c r="E13646" s="1">
        <v>43942</v>
      </c>
      <c r="F13646" t="s">
        <v>2878</v>
      </c>
      <c r="G13646" t="s">
        <v>2880</v>
      </c>
      <c r="H13646">
        <v>1008</v>
      </c>
      <c r="I13646">
        <v>645.12</v>
      </c>
      <c r="J13646" t="s">
        <v>2536</v>
      </c>
      <c r="K13646" t="s">
        <v>17</v>
      </c>
      <c r="L13646" s="1">
        <v>40319</v>
      </c>
    </row>
    <row r="13647" spans="1:12" x14ac:dyDescent="0.2">
      <c r="A13647" t="s">
        <v>19</v>
      </c>
      <c r="B13647">
        <v>13575</v>
      </c>
      <c r="C13647" t="s">
        <v>1886</v>
      </c>
      <c r="D13647" t="s">
        <v>72</v>
      </c>
      <c r="E13647" s="1">
        <v>43936</v>
      </c>
      <c r="F13647" t="s">
        <v>2878</v>
      </c>
      <c r="G13647" t="s">
        <v>2879</v>
      </c>
      <c r="H13647">
        <v>288</v>
      </c>
      <c r="I13647">
        <v>184.32</v>
      </c>
      <c r="J13647" t="s">
        <v>2536</v>
      </c>
      <c r="K13647" t="s">
        <v>17</v>
      </c>
      <c r="L13647" s="1">
        <v>40319</v>
      </c>
    </row>
    <row r="13648" spans="1:12" x14ac:dyDescent="0.2">
      <c r="A13648" t="s">
        <v>12</v>
      </c>
      <c r="B13648">
        <v>4665</v>
      </c>
      <c r="C13648" t="s">
        <v>276</v>
      </c>
      <c r="D13648" t="s">
        <v>41</v>
      </c>
      <c r="E13648" s="1">
        <v>43936</v>
      </c>
      <c r="F13648" t="s">
        <v>2878</v>
      </c>
      <c r="G13648" t="s">
        <v>2879</v>
      </c>
      <c r="H13648">
        <v>144</v>
      </c>
      <c r="I13648">
        <v>92.16</v>
      </c>
      <c r="J13648" t="s">
        <v>2536</v>
      </c>
      <c r="K13648" t="s">
        <v>17</v>
      </c>
      <c r="L13648" s="1">
        <v>40319</v>
      </c>
    </row>
    <row r="13649" spans="1:12" x14ac:dyDescent="0.2">
      <c r="A13649" t="s">
        <v>19</v>
      </c>
      <c r="B13649">
        <v>15566</v>
      </c>
      <c r="C13649" t="s">
        <v>2848</v>
      </c>
      <c r="D13649" t="s">
        <v>189</v>
      </c>
      <c r="E13649" s="1">
        <v>43934</v>
      </c>
      <c r="F13649" t="s">
        <v>2878</v>
      </c>
      <c r="G13649" t="s">
        <v>2880</v>
      </c>
      <c r="H13649">
        <v>864</v>
      </c>
      <c r="I13649">
        <v>552.96</v>
      </c>
      <c r="J13649" t="s">
        <v>2536</v>
      </c>
      <c r="K13649" t="s">
        <v>17</v>
      </c>
      <c r="L13649" s="1">
        <v>40319</v>
      </c>
    </row>
    <row r="13650" spans="1:12" x14ac:dyDescent="0.2">
      <c r="A13650" t="s">
        <v>19</v>
      </c>
      <c r="B13650">
        <v>13575</v>
      </c>
      <c r="C13650" t="s">
        <v>1886</v>
      </c>
      <c r="D13650" t="s">
        <v>72</v>
      </c>
      <c r="E13650" s="1">
        <v>43921</v>
      </c>
      <c r="F13650" t="s">
        <v>2878</v>
      </c>
      <c r="G13650" t="s">
        <v>2879</v>
      </c>
      <c r="H13650">
        <v>720</v>
      </c>
      <c r="I13650">
        <v>460.8</v>
      </c>
      <c r="J13650" t="s">
        <v>2536</v>
      </c>
      <c r="K13650" t="s">
        <v>17</v>
      </c>
      <c r="L13650" s="1">
        <v>40319</v>
      </c>
    </row>
    <row r="13651" spans="1:12" x14ac:dyDescent="0.2">
      <c r="A13651" t="s">
        <v>19</v>
      </c>
      <c r="B13651">
        <v>1845</v>
      </c>
      <c r="C13651" t="s">
        <v>2875</v>
      </c>
      <c r="D13651" t="s">
        <v>89</v>
      </c>
      <c r="E13651" s="1">
        <v>43934</v>
      </c>
      <c r="F13651" t="s">
        <v>2878</v>
      </c>
      <c r="G13651" t="s">
        <v>2880</v>
      </c>
      <c r="H13651">
        <v>18</v>
      </c>
      <c r="I13651">
        <v>11.52</v>
      </c>
      <c r="J13651" t="s">
        <v>2536</v>
      </c>
      <c r="K13651" t="s">
        <v>17</v>
      </c>
      <c r="L13651" s="1">
        <v>40319</v>
      </c>
    </row>
    <row r="13652" spans="1:12" x14ac:dyDescent="0.2">
      <c r="A13652" t="s">
        <v>19</v>
      </c>
      <c r="B13652">
        <v>3560</v>
      </c>
      <c r="C13652" t="s">
        <v>154</v>
      </c>
      <c r="D13652" t="s">
        <v>155</v>
      </c>
      <c r="E13652" s="1">
        <v>43934</v>
      </c>
      <c r="F13652" t="s">
        <v>2878</v>
      </c>
      <c r="G13652" t="s">
        <v>2879</v>
      </c>
      <c r="H13652">
        <v>720</v>
      </c>
      <c r="I13652">
        <v>460.8</v>
      </c>
      <c r="J13652" t="s">
        <v>2536</v>
      </c>
      <c r="K13652" t="s">
        <v>17</v>
      </c>
      <c r="L13652" s="1">
        <v>40319</v>
      </c>
    </row>
    <row r="13653" spans="1:12" x14ac:dyDescent="0.2">
      <c r="A13653" t="s">
        <v>12</v>
      </c>
      <c r="B13653">
        <v>2920</v>
      </c>
      <c r="C13653" t="s">
        <v>31</v>
      </c>
      <c r="D13653" t="s">
        <v>189</v>
      </c>
      <c r="E13653" s="1">
        <v>43922</v>
      </c>
      <c r="F13653" t="s">
        <v>2878</v>
      </c>
      <c r="G13653" t="s">
        <v>2879</v>
      </c>
      <c r="H13653">
        <v>432</v>
      </c>
      <c r="I13653">
        <v>276.48</v>
      </c>
      <c r="J13653" t="s">
        <v>2536</v>
      </c>
      <c r="K13653" t="s">
        <v>17</v>
      </c>
      <c r="L13653" s="1">
        <v>40319</v>
      </c>
    </row>
    <row r="13654" spans="1:12" x14ac:dyDescent="0.2">
      <c r="A13654" t="s">
        <v>12</v>
      </c>
      <c r="B13654">
        <v>22705</v>
      </c>
      <c r="C13654" t="s">
        <v>525</v>
      </c>
      <c r="D13654" t="s">
        <v>103</v>
      </c>
      <c r="E13654" s="1">
        <v>43934</v>
      </c>
      <c r="F13654" t="s">
        <v>2878</v>
      </c>
      <c r="G13654" t="s">
        <v>2879</v>
      </c>
      <c r="H13654">
        <v>1008</v>
      </c>
      <c r="I13654">
        <v>645.12</v>
      </c>
      <c r="J13654" t="s">
        <v>2536</v>
      </c>
      <c r="K13654" t="s">
        <v>17</v>
      </c>
      <c r="L13654" s="1">
        <v>40319</v>
      </c>
    </row>
    <row r="13655" spans="1:12" x14ac:dyDescent="0.2">
      <c r="A13655" t="s">
        <v>19</v>
      </c>
      <c r="B13655">
        <v>20921</v>
      </c>
      <c r="C13655" t="s">
        <v>2837</v>
      </c>
      <c r="D13655" t="s">
        <v>176</v>
      </c>
      <c r="E13655" s="1">
        <v>43931</v>
      </c>
      <c r="F13655" t="s">
        <v>2878</v>
      </c>
      <c r="G13655" t="s">
        <v>2879</v>
      </c>
      <c r="H13655">
        <v>432</v>
      </c>
      <c r="I13655">
        <v>324</v>
      </c>
      <c r="J13655" t="s">
        <v>2536</v>
      </c>
      <c r="K13655" t="s">
        <v>17</v>
      </c>
      <c r="L13655" s="1">
        <v>40319</v>
      </c>
    </row>
    <row r="13656" spans="1:12" x14ac:dyDescent="0.2">
      <c r="A13656" t="s">
        <v>19</v>
      </c>
      <c r="B13656">
        <v>13575</v>
      </c>
      <c r="C13656" t="s">
        <v>1886</v>
      </c>
      <c r="D13656" t="s">
        <v>270</v>
      </c>
      <c r="E13656" s="1">
        <v>43930</v>
      </c>
      <c r="F13656" t="s">
        <v>2878</v>
      </c>
      <c r="G13656" t="s">
        <v>2879</v>
      </c>
      <c r="H13656">
        <v>432</v>
      </c>
      <c r="I13656">
        <v>276.48</v>
      </c>
      <c r="J13656" t="s">
        <v>2536</v>
      </c>
      <c r="K13656" t="s">
        <v>17</v>
      </c>
      <c r="L13656" s="1">
        <v>40319</v>
      </c>
    </row>
    <row r="13657" spans="1:12" x14ac:dyDescent="0.2">
      <c r="A13657" t="s">
        <v>19</v>
      </c>
      <c r="B13657">
        <v>7870</v>
      </c>
      <c r="C13657" t="s">
        <v>2852</v>
      </c>
      <c r="D13657" t="s">
        <v>55</v>
      </c>
      <c r="E13657" s="1">
        <v>43909</v>
      </c>
      <c r="F13657" t="s">
        <v>2878</v>
      </c>
      <c r="G13657" t="s">
        <v>2879</v>
      </c>
      <c r="H13657">
        <v>144</v>
      </c>
      <c r="I13657">
        <v>92.16</v>
      </c>
      <c r="J13657" t="s">
        <v>2536</v>
      </c>
      <c r="K13657" t="s">
        <v>17</v>
      </c>
      <c r="L13657" s="1">
        <v>40319</v>
      </c>
    </row>
    <row r="13658" spans="1:12" x14ac:dyDescent="0.2">
      <c r="A13658" t="s">
        <v>19</v>
      </c>
      <c r="B13658">
        <v>13575</v>
      </c>
      <c r="C13658" t="s">
        <v>1886</v>
      </c>
      <c r="D13658" t="s">
        <v>72</v>
      </c>
      <c r="E13658" s="1">
        <v>43902</v>
      </c>
      <c r="F13658" t="s">
        <v>2878</v>
      </c>
      <c r="G13658" t="s">
        <v>2879</v>
      </c>
      <c r="H13658">
        <v>144</v>
      </c>
      <c r="I13658">
        <v>92.16</v>
      </c>
      <c r="J13658" t="s">
        <v>2536</v>
      </c>
      <c r="K13658" t="s">
        <v>17</v>
      </c>
      <c r="L13658" s="1">
        <v>40319</v>
      </c>
    </row>
    <row r="13659" spans="1:12" x14ac:dyDescent="0.2">
      <c r="A13659" t="s">
        <v>19</v>
      </c>
      <c r="B13659">
        <v>20919</v>
      </c>
      <c r="C13659" t="s">
        <v>2832</v>
      </c>
      <c r="D13659" t="s">
        <v>21</v>
      </c>
      <c r="E13659" s="1">
        <v>43901</v>
      </c>
      <c r="F13659" t="s">
        <v>2878</v>
      </c>
      <c r="G13659" t="s">
        <v>2879</v>
      </c>
      <c r="H13659">
        <v>864</v>
      </c>
      <c r="I13659">
        <v>552.96</v>
      </c>
      <c r="J13659" t="s">
        <v>2536</v>
      </c>
      <c r="K13659" t="s">
        <v>17</v>
      </c>
      <c r="L13659" s="1">
        <v>40319</v>
      </c>
    </row>
    <row r="13660" spans="1:12" x14ac:dyDescent="0.2">
      <c r="A13660" t="s">
        <v>19</v>
      </c>
      <c r="B13660">
        <v>15568</v>
      </c>
      <c r="C13660" t="s">
        <v>2850</v>
      </c>
      <c r="D13660" t="s">
        <v>189</v>
      </c>
      <c r="E13660" s="1">
        <v>43901</v>
      </c>
      <c r="F13660" t="s">
        <v>2878</v>
      </c>
      <c r="G13660" t="s">
        <v>2880</v>
      </c>
      <c r="H13660">
        <v>432</v>
      </c>
      <c r="I13660">
        <v>276.48</v>
      </c>
      <c r="J13660" t="s">
        <v>2536</v>
      </c>
      <c r="K13660" t="s">
        <v>17</v>
      </c>
      <c r="L13660" s="1">
        <v>40319</v>
      </c>
    </row>
    <row r="13661" spans="1:12" x14ac:dyDescent="0.2">
      <c r="A13661" t="s">
        <v>19</v>
      </c>
      <c r="B13661">
        <v>20921</v>
      </c>
      <c r="C13661" t="s">
        <v>2837</v>
      </c>
      <c r="D13661" t="s">
        <v>176</v>
      </c>
      <c r="E13661" s="1">
        <v>43899</v>
      </c>
      <c r="F13661" t="s">
        <v>2878</v>
      </c>
      <c r="G13661" t="s">
        <v>2879</v>
      </c>
      <c r="H13661">
        <v>144</v>
      </c>
      <c r="I13661">
        <v>108</v>
      </c>
      <c r="J13661" t="s">
        <v>2536</v>
      </c>
      <c r="K13661" t="s">
        <v>17</v>
      </c>
      <c r="L13661" s="1">
        <v>40319</v>
      </c>
    </row>
    <row r="13662" spans="1:12" x14ac:dyDescent="0.2">
      <c r="A13662" t="s">
        <v>19</v>
      </c>
      <c r="B13662">
        <v>15567</v>
      </c>
      <c r="C13662" t="s">
        <v>2870</v>
      </c>
      <c r="D13662" t="s">
        <v>189</v>
      </c>
      <c r="E13662" s="1">
        <v>43901</v>
      </c>
      <c r="F13662" t="s">
        <v>2878</v>
      </c>
      <c r="G13662" t="s">
        <v>2879</v>
      </c>
      <c r="H13662">
        <v>144</v>
      </c>
      <c r="I13662">
        <v>92.16</v>
      </c>
      <c r="J13662" t="s">
        <v>2536</v>
      </c>
      <c r="K13662" t="s">
        <v>17</v>
      </c>
      <c r="L13662" s="1">
        <v>40319</v>
      </c>
    </row>
    <row r="13663" spans="1:12" x14ac:dyDescent="0.2">
      <c r="A13663" t="s">
        <v>19</v>
      </c>
      <c r="B13663">
        <v>1845</v>
      </c>
      <c r="C13663" t="s">
        <v>2875</v>
      </c>
      <c r="D13663" t="s">
        <v>89</v>
      </c>
      <c r="E13663" s="1">
        <v>43899</v>
      </c>
      <c r="F13663" t="s">
        <v>2878</v>
      </c>
      <c r="G13663" t="s">
        <v>2880</v>
      </c>
      <c r="H13663">
        <v>288</v>
      </c>
      <c r="I13663">
        <v>184.32</v>
      </c>
      <c r="J13663" t="s">
        <v>2536</v>
      </c>
      <c r="K13663" t="s">
        <v>17</v>
      </c>
      <c r="L13663" s="1">
        <v>40319</v>
      </c>
    </row>
    <row r="13664" spans="1:12" x14ac:dyDescent="0.2">
      <c r="A13664" t="s">
        <v>19</v>
      </c>
      <c r="B13664">
        <v>13575</v>
      </c>
      <c r="C13664" t="s">
        <v>1886</v>
      </c>
      <c r="D13664" t="s">
        <v>270</v>
      </c>
      <c r="E13664" s="1">
        <v>43874</v>
      </c>
      <c r="F13664" t="s">
        <v>2878</v>
      </c>
      <c r="G13664" t="s">
        <v>2879</v>
      </c>
      <c r="H13664">
        <v>432</v>
      </c>
      <c r="I13664">
        <v>276.48</v>
      </c>
      <c r="J13664" t="s">
        <v>2536</v>
      </c>
      <c r="K13664" t="s">
        <v>17</v>
      </c>
      <c r="L13664" s="1">
        <v>40319</v>
      </c>
    </row>
    <row r="13665" spans="1:12" x14ac:dyDescent="0.2">
      <c r="A13665" t="s">
        <v>19</v>
      </c>
      <c r="B13665">
        <v>20921</v>
      </c>
      <c r="C13665" t="s">
        <v>2837</v>
      </c>
      <c r="D13665" t="s">
        <v>176</v>
      </c>
      <c r="E13665" s="1">
        <v>43894</v>
      </c>
      <c r="F13665" t="s">
        <v>2878</v>
      </c>
      <c r="G13665" t="s">
        <v>2879</v>
      </c>
      <c r="H13665">
        <v>144</v>
      </c>
      <c r="I13665">
        <v>108</v>
      </c>
      <c r="J13665" t="s">
        <v>2536</v>
      </c>
      <c r="K13665" t="s">
        <v>17</v>
      </c>
      <c r="L13665" s="1">
        <v>40319</v>
      </c>
    </row>
    <row r="13666" spans="1:12" x14ac:dyDescent="0.2">
      <c r="A13666" t="s">
        <v>19</v>
      </c>
      <c r="B13666">
        <v>1968</v>
      </c>
      <c r="C13666" t="s">
        <v>2827</v>
      </c>
      <c r="D13666" t="s">
        <v>303</v>
      </c>
      <c r="E13666" s="1">
        <v>43889</v>
      </c>
      <c r="F13666" t="s">
        <v>2878</v>
      </c>
      <c r="G13666" t="s">
        <v>2879</v>
      </c>
      <c r="H13666">
        <v>432</v>
      </c>
      <c r="I13666">
        <v>276.48</v>
      </c>
      <c r="J13666" t="s">
        <v>2536</v>
      </c>
      <c r="K13666" t="s">
        <v>17</v>
      </c>
      <c r="L13666" s="1">
        <v>40319</v>
      </c>
    </row>
    <row r="13667" spans="1:12" x14ac:dyDescent="0.2">
      <c r="A13667" t="s">
        <v>19</v>
      </c>
      <c r="B13667">
        <v>7870</v>
      </c>
      <c r="C13667" t="s">
        <v>2852</v>
      </c>
      <c r="D13667" t="s">
        <v>55</v>
      </c>
      <c r="E13667" s="1">
        <v>43895</v>
      </c>
      <c r="F13667" t="s">
        <v>2878</v>
      </c>
      <c r="G13667" t="s">
        <v>2879</v>
      </c>
      <c r="H13667">
        <v>432</v>
      </c>
      <c r="I13667">
        <v>276.48</v>
      </c>
      <c r="J13667" t="s">
        <v>2536</v>
      </c>
      <c r="K13667" t="s">
        <v>17</v>
      </c>
      <c r="L13667" s="1">
        <v>40319</v>
      </c>
    </row>
    <row r="13668" spans="1:12" x14ac:dyDescent="0.2">
      <c r="A13668" t="s">
        <v>12</v>
      </c>
      <c r="B13668">
        <v>19525</v>
      </c>
      <c r="C13668" t="s">
        <v>2882</v>
      </c>
      <c r="D13668" t="s">
        <v>37</v>
      </c>
      <c r="E13668" s="1">
        <v>43894</v>
      </c>
      <c r="F13668" t="s">
        <v>2878</v>
      </c>
      <c r="G13668" t="s">
        <v>2879</v>
      </c>
      <c r="H13668">
        <v>72</v>
      </c>
      <c r="I13668">
        <v>46.08</v>
      </c>
      <c r="J13668" t="s">
        <v>2536</v>
      </c>
      <c r="K13668" t="s">
        <v>17</v>
      </c>
      <c r="L13668" s="1">
        <v>40319</v>
      </c>
    </row>
    <row r="13669" spans="1:12" x14ac:dyDescent="0.2">
      <c r="A13669" t="s">
        <v>19</v>
      </c>
      <c r="B13669">
        <v>3560</v>
      </c>
      <c r="C13669" t="s">
        <v>154</v>
      </c>
      <c r="D13669" t="s">
        <v>155</v>
      </c>
      <c r="E13669" s="1">
        <v>43887</v>
      </c>
      <c r="F13669" t="s">
        <v>2878</v>
      </c>
      <c r="G13669" t="s">
        <v>2879</v>
      </c>
      <c r="H13669">
        <v>144</v>
      </c>
      <c r="I13669">
        <v>92.16</v>
      </c>
      <c r="J13669" t="s">
        <v>2536</v>
      </c>
      <c r="K13669" t="s">
        <v>17</v>
      </c>
      <c r="L13669" s="1">
        <v>40319</v>
      </c>
    </row>
    <row r="13670" spans="1:12" x14ac:dyDescent="0.2">
      <c r="A13670" t="s">
        <v>19</v>
      </c>
      <c r="B13670">
        <v>7870</v>
      </c>
      <c r="C13670" t="s">
        <v>2852</v>
      </c>
      <c r="D13670" t="s">
        <v>55</v>
      </c>
      <c r="E13670" s="1">
        <v>43887</v>
      </c>
      <c r="F13670" t="s">
        <v>2878</v>
      </c>
      <c r="G13670" t="s">
        <v>2879</v>
      </c>
      <c r="H13670">
        <v>1728</v>
      </c>
      <c r="I13670">
        <v>1105.92</v>
      </c>
      <c r="J13670" t="s">
        <v>2536</v>
      </c>
      <c r="K13670" t="s">
        <v>17</v>
      </c>
      <c r="L13670" s="1">
        <v>40319</v>
      </c>
    </row>
    <row r="13671" spans="1:12" x14ac:dyDescent="0.2">
      <c r="A13671" t="s">
        <v>12</v>
      </c>
      <c r="B13671">
        <v>22705</v>
      </c>
      <c r="C13671" t="s">
        <v>525</v>
      </c>
      <c r="D13671" t="s">
        <v>49</v>
      </c>
      <c r="E13671" s="1">
        <v>43885</v>
      </c>
      <c r="F13671" t="s">
        <v>2878</v>
      </c>
      <c r="G13671" t="s">
        <v>2879</v>
      </c>
      <c r="H13671">
        <v>288</v>
      </c>
      <c r="I13671">
        <v>184.32</v>
      </c>
      <c r="J13671" t="s">
        <v>2536</v>
      </c>
      <c r="K13671" t="s">
        <v>17</v>
      </c>
      <c r="L13671" s="1">
        <v>40319</v>
      </c>
    </row>
    <row r="13672" spans="1:12" x14ac:dyDescent="0.2">
      <c r="A13672" t="s">
        <v>19</v>
      </c>
      <c r="B13672">
        <v>13575</v>
      </c>
      <c r="C13672" t="s">
        <v>1886</v>
      </c>
      <c r="D13672" t="s">
        <v>270</v>
      </c>
      <c r="E13672" s="1">
        <v>43899</v>
      </c>
      <c r="F13672" t="s">
        <v>2878</v>
      </c>
      <c r="G13672" t="s">
        <v>2879</v>
      </c>
      <c r="H13672">
        <v>432</v>
      </c>
      <c r="I13672">
        <v>276.48</v>
      </c>
      <c r="J13672" t="s">
        <v>2536</v>
      </c>
      <c r="K13672" t="s">
        <v>17</v>
      </c>
      <c r="L13672" s="1">
        <v>40319</v>
      </c>
    </row>
    <row r="13673" spans="1:12" x14ac:dyDescent="0.2">
      <c r="A13673" t="s">
        <v>12</v>
      </c>
      <c r="B13673">
        <v>8515</v>
      </c>
      <c r="C13673" t="s">
        <v>127</v>
      </c>
      <c r="D13673" t="s">
        <v>21</v>
      </c>
      <c r="E13673" s="1">
        <v>43921</v>
      </c>
      <c r="F13673" t="s">
        <v>2878</v>
      </c>
      <c r="G13673" t="s">
        <v>2879</v>
      </c>
      <c r="H13673">
        <v>168</v>
      </c>
      <c r="I13673">
        <v>107.52</v>
      </c>
      <c r="J13673" t="s">
        <v>2536</v>
      </c>
      <c r="K13673" t="s">
        <v>17</v>
      </c>
      <c r="L13673" s="1">
        <v>40319</v>
      </c>
    </row>
    <row r="13674" spans="1:12" x14ac:dyDescent="0.2">
      <c r="A13674" t="s">
        <v>19</v>
      </c>
      <c r="B13674">
        <v>20528</v>
      </c>
      <c r="C13674" t="s">
        <v>2851</v>
      </c>
      <c r="D13674" t="s">
        <v>55</v>
      </c>
      <c r="E13674" s="1">
        <v>43930</v>
      </c>
      <c r="F13674" t="s">
        <v>2878</v>
      </c>
      <c r="G13674" t="s">
        <v>2880</v>
      </c>
      <c r="H13674">
        <v>300</v>
      </c>
      <c r="I13674">
        <v>192</v>
      </c>
      <c r="J13674" t="s">
        <v>2536</v>
      </c>
      <c r="K13674" t="s">
        <v>17</v>
      </c>
      <c r="L13674" s="1">
        <v>40319</v>
      </c>
    </row>
    <row r="13675" spans="1:12" x14ac:dyDescent="0.2">
      <c r="A13675" t="s">
        <v>19</v>
      </c>
      <c r="B13675">
        <v>3884</v>
      </c>
      <c r="C13675" t="s">
        <v>2235</v>
      </c>
      <c r="D13675" t="s">
        <v>372</v>
      </c>
      <c r="E13675" s="1">
        <v>43922</v>
      </c>
      <c r="F13675" t="s">
        <v>2878</v>
      </c>
      <c r="G13675" t="s">
        <v>2880</v>
      </c>
      <c r="H13675">
        <v>288</v>
      </c>
      <c r="I13675">
        <v>184.32</v>
      </c>
      <c r="J13675" t="s">
        <v>2536</v>
      </c>
      <c r="K13675" t="s">
        <v>17</v>
      </c>
      <c r="L13675" s="1">
        <v>40319</v>
      </c>
    </row>
    <row r="13676" spans="1:12" x14ac:dyDescent="0.2">
      <c r="A13676" t="s">
        <v>19</v>
      </c>
      <c r="B13676">
        <v>17887</v>
      </c>
      <c r="C13676" t="s">
        <v>2802</v>
      </c>
      <c r="D13676" t="s">
        <v>55</v>
      </c>
      <c r="E13676" s="1">
        <v>43922</v>
      </c>
      <c r="F13676" t="s">
        <v>2878</v>
      </c>
      <c r="G13676" t="s">
        <v>2879</v>
      </c>
      <c r="H13676">
        <v>144</v>
      </c>
      <c r="I13676">
        <v>92.16</v>
      </c>
      <c r="J13676" t="s">
        <v>2536</v>
      </c>
      <c r="K13676" t="s">
        <v>17</v>
      </c>
      <c r="L13676" s="1">
        <v>40319</v>
      </c>
    </row>
    <row r="13677" spans="1:12" x14ac:dyDescent="0.2">
      <c r="A13677" t="s">
        <v>19</v>
      </c>
      <c r="B13677">
        <v>13003</v>
      </c>
      <c r="C13677" t="s">
        <v>2883</v>
      </c>
      <c r="D13677" t="s">
        <v>55</v>
      </c>
      <c r="E13677" s="1">
        <v>43922</v>
      </c>
      <c r="F13677" t="s">
        <v>2878</v>
      </c>
      <c r="G13677" t="s">
        <v>2879</v>
      </c>
      <c r="H13677">
        <v>120</v>
      </c>
      <c r="I13677">
        <v>69.599999999999994</v>
      </c>
      <c r="J13677" t="s">
        <v>2536</v>
      </c>
      <c r="K13677" t="s">
        <v>17</v>
      </c>
      <c r="L13677" s="1">
        <v>40319</v>
      </c>
    </row>
    <row r="13678" spans="1:12" x14ac:dyDescent="0.2">
      <c r="A13678" t="s">
        <v>19</v>
      </c>
      <c r="B13678">
        <v>20922</v>
      </c>
      <c r="C13678" t="s">
        <v>2829</v>
      </c>
      <c r="D13678" t="s">
        <v>1751</v>
      </c>
      <c r="E13678" s="1">
        <v>43921</v>
      </c>
      <c r="F13678" t="s">
        <v>2878</v>
      </c>
      <c r="G13678" t="s">
        <v>2879</v>
      </c>
      <c r="H13678">
        <v>144</v>
      </c>
      <c r="I13678">
        <v>92.16</v>
      </c>
      <c r="J13678" t="s">
        <v>2536</v>
      </c>
      <c r="K13678" t="s">
        <v>17</v>
      </c>
      <c r="L13678" s="1">
        <v>40319</v>
      </c>
    </row>
    <row r="13679" spans="1:12" x14ac:dyDescent="0.2">
      <c r="A13679" t="s">
        <v>19</v>
      </c>
      <c r="B13679">
        <v>22680</v>
      </c>
      <c r="C13679" t="s">
        <v>181</v>
      </c>
      <c r="D13679" t="s">
        <v>21</v>
      </c>
      <c r="E13679" s="1">
        <v>43894</v>
      </c>
      <c r="F13679" t="s">
        <v>2878</v>
      </c>
      <c r="G13679" t="s">
        <v>2879</v>
      </c>
      <c r="H13679">
        <v>72</v>
      </c>
      <c r="I13679">
        <v>46.08</v>
      </c>
      <c r="J13679" t="s">
        <v>2536</v>
      </c>
      <c r="K13679" t="s">
        <v>17</v>
      </c>
      <c r="L13679" s="1">
        <v>40319</v>
      </c>
    </row>
    <row r="13680" spans="1:12" x14ac:dyDescent="0.2">
      <c r="A13680" t="s">
        <v>19</v>
      </c>
      <c r="B13680">
        <v>20919</v>
      </c>
      <c r="C13680" t="s">
        <v>2832</v>
      </c>
      <c r="D13680" t="s">
        <v>21</v>
      </c>
      <c r="E13680" s="1">
        <v>43914</v>
      </c>
      <c r="F13680" t="s">
        <v>2878</v>
      </c>
      <c r="G13680" t="s">
        <v>2879</v>
      </c>
      <c r="H13680">
        <v>864</v>
      </c>
      <c r="I13680">
        <v>552.96</v>
      </c>
      <c r="J13680" t="s">
        <v>2536</v>
      </c>
      <c r="K13680" t="s">
        <v>17</v>
      </c>
      <c r="L13680" s="1">
        <v>40319</v>
      </c>
    </row>
    <row r="13681" spans="1:12" x14ac:dyDescent="0.2">
      <c r="A13681" t="s">
        <v>19</v>
      </c>
      <c r="B13681">
        <v>22680</v>
      </c>
      <c r="C13681" t="s">
        <v>181</v>
      </c>
      <c r="D13681" t="s">
        <v>21</v>
      </c>
      <c r="E13681" s="1">
        <v>43910</v>
      </c>
      <c r="F13681" t="s">
        <v>2878</v>
      </c>
      <c r="G13681" t="s">
        <v>2879</v>
      </c>
      <c r="H13681">
        <v>576</v>
      </c>
      <c r="I13681">
        <v>368.64</v>
      </c>
      <c r="J13681" t="s">
        <v>2536</v>
      </c>
      <c r="K13681" t="s">
        <v>17</v>
      </c>
      <c r="L13681" s="1">
        <v>40319</v>
      </c>
    </row>
    <row r="13682" spans="1:12" x14ac:dyDescent="0.2">
      <c r="A13682" t="s">
        <v>19</v>
      </c>
      <c r="B13682">
        <v>8582</v>
      </c>
      <c r="C13682" t="s">
        <v>298</v>
      </c>
      <c r="D13682" t="s">
        <v>76</v>
      </c>
      <c r="E13682" s="1">
        <v>43914</v>
      </c>
      <c r="F13682" t="s">
        <v>2878</v>
      </c>
      <c r="G13682" t="s">
        <v>2879</v>
      </c>
      <c r="H13682">
        <v>24</v>
      </c>
      <c r="I13682">
        <v>15.36</v>
      </c>
      <c r="J13682" t="s">
        <v>2536</v>
      </c>
      <c r="K13682" t="s">
        <v>17</v>
      </c>
      <c r="L13682" s="1">
        <v>40319</v>
      </c>
    </row>
    <row r="13683" spans="1:12" x14ac:dyDescent="0.2">
      <c r="A13683" t="s">
        <v>19</v>
      </c>
      <c r="B13683">
        <v>13575</v>
      </c>
      <c r="C13683" t="s">
        <v>1886</v>
      </c>
      <c r="D13683" t="s">
        <v>306</v>
      </c>
      <c r="E13683" s="1">
        <v>43921</v>
      </c>
      <c r="F13683" t="s">
        <v>2878</v>
      </c>
      <c r="G13683" t="s">
        <v>2879</v>
      </c>
      <c r="H13683">
        <v>432</v>
      </c>
      <c r="I13683">
        <v>276.48</v>
      </c>
      <c r="J13683" t="s">
        <v>2536</v>
      </c>
      <c r="K13683" t="s">
        <v>17</v>
      </c>
      <c r="L13683" s="1">
        <v>40319</v>
      </c>
    </row>
    <row r="13684" spans="1:12" x14ac:dyDescent="0.2">
      <c r="A13684" t="s">
        <v>19</v>
      </c>
      <c r="B13684">
        <v>8582</v>
      </c>
      <c r="C13684" t="s">
        <v>298</v>
      </c>
      <c r="D13684" t="s">
        <v>76</v>
      </c>
      <c r="E13684" s="1">
        <v>43843</v>
      </c>
      <c r="F13684" t="s">
        <v>2878</v>
      </c>
      <c r="G13684" t="s">
        <v>2879</v>
      </c>
      <c r="H13684">
        <v>72</v>
      </c>
      <c r="I13684">
        <v>46.08</v>
      </c>
      <c r="J13684" t="s">
        <v>2536</v>
      </c>
      <c r="K13684" t="s">
        <v>17</v>
      </c>
      <c r="L13684" s="1">
        <v>40319</v>
      </c>
    </row>
    <row r="13685" spans="1:12" x14ac:dyDescent="0.2">
      <c r="A13685" t="s">
        <v>19</v>
      </c>
      <c r="B13685">
        <v>15566</v>
      </c>
      <c r="C13685" t="s">
        <v>2848</v>
      </c>
      <c r="D13685" t="s">
        <v>189</v>
      </c>
      <c r="E13685" s="1">
        <v>43817</v>
      </c>
      <c r="F13685" t="s">
        <v>2878</v>
      </c>
      <c r="G13685" t="s">
        <v>2880</v>
      </c>
      <c r="H13685">
        <v>288</v>
      </c>
      <c r="I13685">
        <v>172.8</v>
      </c>
      <c r="J13685" t="s">
        <v>2536</v>
      </c>
      <c r="K13685" t="s">
        <v>17</v>
      </c>
      <c r="L13685" s="1">
        <v>40319</v>
      </c>
    </row>
    <row r="13686" spans="1:12" x14ac:dyDescent="0.2">
      <c r="A13686" t="s">
        <v>19</v>
      </c>
      <c r="B13686">
        <v>13575</v>
      </c>
      <c r="C13686" t="s">
        <v>1886</v>
      </c>
      <c r="D13686" t="s">
        <v>72</v>
      </c>
      <c r="E13686" s="1">
        <v>43817</v>
      </c>
      <c r="F13686" t="s">
        <v>2878</v>
      </c>
      <c r="G13686" t="s">
        <v>2879</v>
      </c>
      <c r="H13686">
        <v>288</v>
      </c>
      <c r="I13686">
        <v>172.8</v>
      </c>
      <c r="J13686" t="s">
        <v>2536</v>
      </c>
      <c r="K13686" t="s">
        <v>17</v>
      </c>
      <c r="L13686" s="1">
        <v>40319</v>
      </c>
    </row>
    <row r="13687" spans="1:12" x14ac:dyDescent="0.2">
      <c r="A13687" t="s">
        <v>19</v>
      </c>
      <c r="B13687">
        <v>3560</v>
      </c>
      <c r="C13687" t="s">
        <v>154</v>
      </c>
      <c r="D13687" t="s">
        <v>155</v>
      </c>
      <c r="E13687" s="1">
        <v>43755</v>
      </c>
      <c r="F13687" t="s">
        <v>2878</v>
      </c>
      <c r="G13687" t="s">
        <v>2879</v>
      </c>
      <c r="H13687">
        <v>288</v>
      </c>
      <c r="I13687">
        <v>172.8</v>
      </c>
      <c r="J13687" t="s">
        <v>2536</v>
      </c>
      <c r="K13687" t="s">
        <v>17</v>
      </c>
      <c r="L13687" s="1">
        <v>40319</v>
      </c>
    </row>
    <row r="13688" spans="1:12" x14ac:dyDescent="0.2">
      <c r="A13688" t="s">
        <v>19</v>
      </c>
      <c r="B13688">
        <v>20528</v>
      </c>
      <c r="C13688" t="s">
        <v>2851</v>
      </c>
      <c r="D13688" t="s">
        <v>55</v>
      </c>
      <c r="E13688" s="1">
        <v>43745</v>
      </c>
      <c r="F13688" t="s">
        <v>2878</v>
      </c>
      <c r="G13688" t="s">
        <v>2880</v>
      </c>
      <c r="H13688">
        <v>48</v>
      </c>
      <c r="I13688">
        <v>28.8</v>
      </c>
      <c r="J13688" t="s">
        <v>2536</v>
      </c>
      <c r="K13688" t="s">
        <v>17</v>
      </c>
      <c r="L13688" s="1">
        <v>40319</v>
      </c>
    </row>
    <row r="13689" spans="1:12" x14ac:dyDescent="0.2">
      <c r="A13689" t="s">
        <v>19</v>
      </c>
      <c r="B13689">
        <v>13575</v>
      </c>
      <c r="C13689" t="s">
        <v>1886</v>
      </c>
      <c r="D13689" t="s">
        <v>270</v>
      </c>
      <c r="E13689" s="1">
        <v>43735</v>
      </c>
      <c r="F13689" t="s">
        <v>2878</v>
      </c>
      <c r="G13689" t="s">
        <v>2879</v>
      </c>
      <c r="H13689">
        <v>432</v>
      </c>
      <c r="I13689">
        <v>259.2</v>
      </c>
      <c r="J13689" t="s">
        <v>2536</v>
      </c>
      <c r="K13689" t="s">
        <v>17</v>
      </c>
      <c r="L13689" s="1">
        <v>40319</v>
      </c>
    </row>
    <row r="13690" spans="1:12" x14ac:dyDescent="0.2">
      <c r="A13690" t="s">
        <v>19</v>
      </c>
      <c r="B13690">
        <v>17731</v>
      </c>
      <c r="C13690" t="s">
        <v>2796</v>
      </c>
      <c r="D13690" t="s">
        <v>126</v>
      </c>
      <c r="E13690" s="1">
        <v>43755</v>
      </c>
      <c r="F13690" t="s">
        <v>2878</v>
      </c>
      <c r="G13690" t="s">
        <v>2879</v>
      </c>
      <c r="H13690">
        <v>288</v>
      </c>
      <c r="I13690">
        <v>172.8</v>
      </c>
      <c r="J13690" t="s">
        <v>2536</v>
      </c>
      <c r="K13690" t="s">
        <v>17</v>
      </c>
      <c r="L13690" s="1">
        <v>40319</v>
      </c>
    </row>
    <row r="13691" spans="1:12" x14ac:dyDescent="0.2">
      <c r="A13691" t="s">
        <v>19</v>
      </c>
      <c r="B13691">
        <v>20921</v>
      </c>
      <c r="C13691" t="s">
        <v>2837</v>
      </c>
      <c r="D13691" t="s">
        <v>176</v>
      </c>
      <c r="E13691" s="1">
        <v>43840</v>
      </c>
      <c r="F13691" t="s">
        <v>2878</v>
      </c>
      <c r="G13691" t="s">
        <v>2879</v>
      </c>
      <c r="H13691">
        <v>144</v>
      </c>
      <c r="I13691">
        <v>87.84</v>
      </c>
      <c r="J13691" t="s">
        <v>2536</v>
      </c>
      <c r="K13691" t="s">
        <v>17</v>
      </c>
      <c r="L13691" s="1">
        <v>40319</v>
      </c>
    </row>
    <row r="13692" spans="1:12" x14ac:dyDescent="0.2">
      <c r="A13692" t="s">
        <v>19</v>
      </c>
      <c r="B13692">
        <v>13575</v>
      </c>
      <c r="C13692" t="s">
        <v>1886</v>
      </c>
      <c r="D13692" t="s">
        <v>270</v>
      </c>
      <c r="E13692" s="1">
        <v>43819</v>
      </c>
      <c r="F13692" t="s">
        <v>2878</v>
      </c>
      <c r="G13692" t="s">
        <v>2879</v>
      </c>
      <c r="H13692">
        <v>432</v>
      </c>
      <c r="I13692">
        <v>259.2</v>
      </c>
      <c r="J13692" t="s">
        <v>2536</v>
      </c>
      <c r="K13692" t="s">
        <v>17</v>
      </c>
      <c r="L13692" s="1">
        <v>40319</v>
      </c>
    </row>
    <row r="13693" spans="1:12" x14ac:dyDescent="0.2">
      <c r="A13693" t="s">
        <v>19</v>
      </c>
      <c r="B13693">
        <v>1845</v>
      </c>
      <c r="C13693" t="s">
        <v>2875</v>
      </c>
      <c r="D13693" t="s">
        <v>89</v>
      </c>
      <c r="E13693" s="1">
        <v>43852</v>
      </c>
      <c r="F13693" t="s">
        <v>2878</v>
      </c>
      <c r="G13693" t="s">
        <v>2880</v>
      </c>
      <c r="H13693">
        <v>720</v>
      </c>
      <c r="I13693">
        <v>460.8</v>
      </c>
      <c r="J13693" t="s">
        <v>2536</v>
      </c>
      <c r="K13693" t="s">
        <v>17</v>
      </c>
      <c r="L13693" s="1">
        <v>40319</v>
      </c>
    </row>
    <row r="13694" spans="1:12" x14ac:dyDescent="0.2">
      <c r="A13694" t="s">
        <v>19</v>
      </c>
      <c r="B13694">
        <v>15566</v>
      </c>
      <c r="C13694" t="s">
        <v>2848</v>
      </c>
      <c r="D13694" t="s">
        <v>189</v>
      </c>
      <c r="E13694" s="1">
        <v>43865</v>
      </c>
      <c r="F13694" t="s">
        <v>2878</v>
      </c>
      <c r="G13694" t="s">
        <v>2880</v>
      </c>
      <c r="H13694">
        <v>720</v>
      </c>
      <c r="I13694">
        <v>460.8</v>
      </c>
      <c r="J13694" t="s">
        <v>2536</v>
      </c>
      <c r="K13694" t="s">
        <v>17</v>
      </c>
      <c r="L13694" s="1">
        <v>40319</v>
      </c>
    </row>
    <row r="13695" spans="1:12" x14ac:dyDescent="0.2">
      <c r="A13695" t="s">
        <v>19</v>
      </c>
      <c r="B13695">
        <v>20922</v>
      </c>
      <c r="C13695" t="s">
        <v>2829</v>
      </c>
      <c r="D13695" t="s">
        <v>1751</v>
      </c>
      <c r="E13695" s="1">
        <v>43860</v>
      </c>
      <c r="F13695" t="s">
        <v>2878</v>
      </c>
      <c r="G13695" t="s">
        <v>2879</v>
      </c>
      <c r="H13695">
        <v>144</v>
      </c>
      <c r="I13695">
        <v>92.16</v>
      </c>
      <c r="J13695" t="s">
        <v>2536</v>
      </c>
      <c r="K13695" t="s">
        <v>17</v>
      </c>
      <c r="L13695" s="1">
        <v>40319</v>
      </c>
    </row>
    <row r="13696" spans="1:12" x14ac:dyDescent="0.2">
      <c r="A13696" t="s">
        <v>19</v>
      </c>
      <c r="B13696">
        <v>7870</v>
      </c>
      <c r="C13696" t="s">
        <v>2852</v>
      </c>
      <c r="D13696" t="s">
        <v>55</v>
      </c>
      <c r="E13696" s="1">
        <v>43839</v>
      </c>
      <c r="F13696" t="s">
        <v>2878</v>
      </c>
      <c r="G13696" t="s">
        <v>2879</v>
      </c>
      <c r="H13696">
        <v>288</v>
      </c>
      <c r="I13696">
        <v>184.32</v>
      </c>
      <c r="J13696" t="s">
        <v>2536</v>
      </c>
      <c r="K13696" t="s">
        <v>17</v>
      </c>
      <c r="L13696" s="1">
        <v>40319</v>
      </c>
    </row>
    <row r="13697" spans="1:12" x14ac:dyDescent="0.2">
      <c r="A13697" t="s">
        <v>19</v>
      </c>
      <c r="B13697">
        <v>13575</v>
      </c>
      <c r="C13697" t="s">
        <v>1886</v>
      </c>
      <c r="D13697" t="s">
        <v>72</v>
      </c>
      <c r="E13697" s="1">
        <v>43838</v>
      </c>
      <c r="F13697" t="s">
        <v>2878</v>
      </c>
      <c r="G13697" t="s">
        <v>2879</v>
      </c>
      <c r="H13697">
        <v>576</v>
      </c>
      <c r="I13697">
        <v>368.64</v>
      </c>
      <c r="J13697" t="s">
        <v>2536</v>
      </c>
      <c r="K13697" t="s">
        <v>17</v>
      </c>
      <c r="L13697" s="1">
        <v>40319</v>
      </c>
    </row>
    <row r="13698" spans="1:12" x14ac:dyDescent="0.2">
      <c r="A13698" t="s">
        <v>19</v>
      </c>
      <c r="B13698">
        <v>15569</v>
      </c>
      <c r="C13698" t="s">
        <v>2881</v>
      </c>
      <c r="D13698" t="s">
        <v>189</v>
      </c>
      <c r="E13698" s="1">
        <v>43816</v>
      </c>
      <c r="F13698" t="s">
        <v>2878</v>
      </c>
      <c r="G13698" t="s">
        <v>2879</v>
      </c>
      <c r="H13698">
        <v>312</v>
      </c>
      <c r="I13698">
        <v>187.2</v>
      </c>
      <c r="J13698" t="s">
        <v>2536</v>
      </c>
      <c r="K13698" t="s">
        <v>17</v>
      </c>
      <c r="L13698" s="1">
        <v>40319</v>
      </c>
    </row>
    <row r="13699" spans="1:12" x14ac:dyDescent="0.2">
      <c r="A13699" t="s">
        <v>19</v>
      </c>
      <c r="B13699">
        <v>20528</v>
      </c>
      <c r="C13699" t="s">
        <v>2851</v>
      </c>
      <c r="D13699" t="s">
        <v>55</v>
      </c>
      <c r="E13699" s="1">
        <v>43812</v>
      </c>
      <c r="F13699" t="s">
        <v>2878</v>
      </c>
      <c r="G13699" t="s">
        <v>2880</v>
      </c>
      <c r="H13699">
        <v>144</v>
      </c>
      <c r="I13699">
        <v>86.4</v>
      </c>
      <c r="J13699" t="s">
        <v>2536</v>
      </c>
      <c r="K13699" t="s">
        <v>17</v>
      </c>
      <c r="L13699" s="1">
        <v>40319</v>
      </c>
    </row>
    <row r="13700" spans="1:12" x14ac:dyDescent="0.2">
      <c r="A13700" t="s">
        <v>19</v>
      </c>
      <c r="B13700">
        <v>22680</v>
      </c>
      <c r="C13700" t="s">
        <v>181</v>
      </c>
      <c r="D13700" t="s">
        <v>21</v>
      </c>
      <c r="E13700" s="1">
        <v>43865</v>
      </c>
      <c r="F13700" t="s">
        <v>2878</v>
      </c>
      <c r="G13700" t="s">
        <v>2879</v>
      </c>
      <c r="H13700">
        <v>144</v>
      </c>
      <c r="I13700">
        <v>92.16</v>
      </c>
      <c r="J13700" t="s">
        <v>2536</v>
      </c>
      <c r="K13700" t="s">
        <v>17</v>
      </c>
      <c r="L13700" s="1">
        <v>40319</v>
      </c>
    </row>
    <row r="13701" spans="1:12" x14ac:dyDescent="0.2">
      <c r="A13701" t="s">
        <v>19</v>
      </c>
      <c r="B13701">
        <v>1845</v>
      </c>
      <c r="C13701" t="s">
        <v>2875</v>
      </c>
      <c r="D13701" t="s">
        <v>89</v>
      </c>
      <c r="E13701" s="1">
        <v>43853</v>
      </c>
      <c r="F13701" t="s">
        <v>2878</v>
      </c>
      <c r="G13701" t="s">
        <v>2880</v>
      </c>
      <c r="H13701">
        <v>144</v>
      </c>
      <c r="I13701">
        <v>92.16</v>
      </c>
      <c r="J13701" t="s">
        <v>2536</v>
      </c>
      <c r="K13701" t="s">
        <v>17</v>
      </c>
      <c r="L13701" s="1">
        <v>40319</v>
      </c>
    </row>
    <row r="13702" spans="1:12" x14ac:dyDescent="0.2">
      <c r="A13702" t="s">
        <v>19</v>
      </c>
      <c r="B13702">
        <v>3560</v>
      </c>
      <c r="C13702" t="s">
        <v>154</v>
      </c>
      <c r="D13702" t="s">
        <v>155</v>
      </c>
      <c r="E13702" s="1">
        <v>43857</v>
      </c>
      <c r="F13702" t="s">
        <v>2878</v>
      </c>
      <c r="G13702" t="s">
        <v>2879</v>
      </c>
      <c r="H13702">
        <v>144</v>
      </c>
      <c r="I13702">
        <v>92.16</v>
      </c>
      <c r="J13702" t="s">
        <v>2536</v>
      </c>
      <c r="K13702" t="s">
        <v>17</v>
      </c>
      <c r="L13702" s="1">
        <v>40319</v>
      </c>
    </row>
    <row r="13703" spans="1:12" x14ac:dyDescent="0.2">
      <c r="A13703" t="s">
        <v>19</v>
      </c>
      <c r="B13703">
        <v>20921</v>
      </c>
      <c r="C13703" t="s">
        <v>2837</v>
      </c>
      <c r="D13703" t="s">
        <v>176</v>
      </c>
      <c r="E13703" s="1">
        <v>43854</v>
      </c>
      <c r="F13703" t="s">
        <v>2878</v>
      </c>
      <c r="G13703" t="s">
        <v>2879</v>
      </c>
      <c r="H13703">
        <v>144</v>
      </c>
      <c r="I13703">
        <v>87.84</v>
      </c>
      <c r="J13703" t="s">
        <v>2536</v>
      </c>
      <c r="K13703" t="s">
        <v>17</v>
      </c>
      <c r="L13703" s="1">
        <v>40319</v>
      </c>
    </row>
    <row r="13704" spans="1:12" x14ac:dyDescent="0.2">
      <c r="A13704" t="s">
        <v>19</v>
      </c>
      <c r="B13704">
        <v>4672</v>
      </c>
      <c r="C13704" t="s">
        <v>2823</v>
      </c>
      <c r="D13704" t="s">
        <v>284</v>
      </c>
      <c r="E13704" s="1">
        <v>43865</v>
      </c>
      <c r="F13704" t="s">
        <v>2878</v>
      </c>
      <c r="G13704" t="s">
        <v>2879</v>
      </c>
      <c r="H13704">
        <v>24</v>
      </c>
      <c r="I13704">
        <v>15.36</v>
      </c>
      <c r="J13704" t="s">
        <v>2536</v>
      </c>
      <c r="K13704" t="s">
        <v>17</v>
      </c>
      <c r="L13704" s="1">
        <v>40319</v>
      </c>
    </row>
    <row r="13705" spans="1:12" x14ac:dyDescent="0.2">
      <c r="A13705" t="s">
        <v>19</v>
      </c>
      <c r="B13705">
        <v>15569</v>
      </c>
      <c r="C13705" t="s">
        <v>2881</v>
      </c>
      <c r="D13705" t="s">
        <v>189</v>
      </c>
      <c r="E13705" s="1">
        <v>43865</v>
      </c>
      <c r="F13705" t="s">
        <v>2878</v>
      </c>
      <c r="G13705" t="s">
        <v>2879</v>
      </c>
      <c r="H13705">
        <v>192</v>
      </c>
      <c r="I13705">
        <v>122.88</v>
      </c>
      <c r="J13705" t="s">
        <v>2536</v>
      </c>
      <c r="K13705" t="s">
        <v>17</v>
      </c>
      <c r="L13705" s="1">
        <v>40319</v>
      </c>
    </row>
    <row r="13706" spans="1:12" x14ac:dyDescent="0.2">
      <c r="A13706" t="s">
        <v>19</v>
      </c>
      <c r="B13706">
        <v>15568</v>
      </c>
      <c r="C13706" t="s">
        <v>2850</v>
      </c>
      <c r="D13706" t="s">
        <v>189</v>
      </c>
      <c r="E13706" s="1">
        <v>43865</v>
      </c>
      <c r="F13706" t="s">
        <v>2878</v>
      </c>
      <c r="G13706" t="s">
        <v>2880</v>
      </c>
      <c r="H13706">
        <v>288</v>
      </c>
      <c r="I13706">
        <v>184.32</v>
      </c>
      <c r="J13706" t="s">
        <v>2536</v>
      </c>
      <c r="K13706" t="s">
        <v>17</v>
      </c>
      <c r="L13706" s="1">
        <v>40319</v>
      </c>
    </row>
    <row r="13707" spans="1:12" x14ac:dyDescent="0.2">
      <c r="A13707" t="s">
        <v>19</v>
      </c>
      <c r="B13707">
        <v>8934</v>
      </c>
      <c r="C13707" t="s">
        <v>1887</v>
      </c>
      <c r="D13707" t="s">
        <v>306</v>
      </c>
      <c r="E13707" s="1">
        <v>43882</v>
      </c>
      <c r="F13707" t="s">
        <v>2878</v>
      </c>
      <c r="G13707" t="s">
        <v>2879</v>
      </c>
      <c r="H13707">
        <v>288</v>
      </c>
      <c r="I13707">
        <v>184.32</v>
      </c>
      <c r="J13707" t="s">
        <v>2536</v>
      </c>
      <c r="K13707" t="s">
        <v>17</v>
      </c>
      <c r="L13707" s="1">
        <v>40319</v>
      </c>
    </row>
    <row r="13708" spans="1:12" x14ac:dyDescent="0.2">
      <c r="A13708" t="s">
        <v>19</v>
      </c>
      <c r="B13708">
        <v>13575</v>
      </c>
      <c r="C13708" t="s">
        <v>1886</v>
      </c>
      <c r="D13708" t="s">
        <v>72</v>
      </c>
      <c r="E13708" s="1">
        <v>43882</v>
      </c>
      <c r="F13708" t="s">
        <v>2878</v>
      </c>
      <c r="G13708" t="s">
        <v>2879</v>
      </c>
      <c r="H13708">
        <v>432</v>
      </c>
      <c r="I13708">
        <v>276.48</v>
      </c>
      <c r="J13708" t="s">
        <v>2536</v>
      </c>
      <c r="K13708" t="s">
        <v>17</v>
      </c>
      <c r="L13708" s="1">
        <v>40319</v>
      </c>
    </row>
    <row r="13709" spans="1:12" x14ac:dyDescent="0.2">
      <c r="A13709" t="s">
        <v>12</v>
      </c>
      <c r="B13709">
        <v>8515</v>
      </c>
      <c r="C13709" t="s">
        <v>127</v>
      </c>
      <c r="D13709" t="s">
        <v>37</v>
      </c>
      <c r="E13709" s="1">
        <v>43880</v>
      </c>
      <c r="F13709" t="s">
        <v>2878</v>
      </c>
      <c r="G13709" t="s">
        <v>2879</v>
      </c>
      <c r="H13709">
        <v>12</v>
      </c>
      <c r="I13709">
        <v>7.68</v>
      </c>
      <c r="J13709" t="s">
        <v>2536</v>
      </c>
      <c r="K13709" t="s">
        <v>17</v>
      </c>
      <c r="L13709" s="1">
        <v>40319</v>
      </c>
    </row>
    <row r="13710" spans="1:12" x14ac:dyDescent="0.2">
      <c r="A13710" t="s">
        <v>19</v>
      </c>
      <c r="B13710">
        <v>22680</v>
      </c>
      <c r="C13710" t="s">
        <v>181</v>
      </c>
      <c r="D13710" t="s">
        <v>21</v>
      </c>
      <c r="E13710" s="1">
        <v>43874</v>
      </c>
      <c r="F13710" t="s">
        <v>2878</v>
      </c>
      <c r="G13710" t="s">
        <v>2879</v>
      </c>
      <c r="H13710">
        <v>144</v>
      </c>
      <c r="I13710">
        <v>92.16</v>
      </c>
      <c r="J13710" t="s">
        <v>2536</v>
      </c>
      <c r="K13710" t="s">
        <v>17</v>
      </c>
      <c r="L13710" s="1">
        <v>40319</v>
      </c>
    </row>
    <row r="13711" spans="1:12" x14ac:dyDescent="0.2">
      <c r="A13711" t="s">
        <v>19</v>
      </c>
      <c r="B13711">
        <v>13575</v>
      </c>
      <c r="C13711" t="s">
        <v>1886</v>
      </c>
      <c r="D13711" t="s">
        <v>306</v>
      </c>
      <c r="E13711" s="1">
        <v>43874</v>
      </c>
      <c r="F13711" t="s">
        <v>2878</v>
      </c>
      <c r="G13711" t="s">
        <v>2879</v>
      </c>
      <c r="H13711">
        <v>432</v>
      </c>
      <c r="I13711">
        <v>276.48</v>
      </c>
      <c r="J13711" t="s">
        <v>2536</v>
      </c>
      <c r="K13711" t="s">
        <v>17</v>
      </c>
      <c r="L13711" s="1">
        <v>40319</v>
      </c>
    </row>
    <row r="13712" spans="1:12" x14ac:dyDescent="0.2">
      <c r="A13712" t="s">
        <v>19</v>
      </c>
      <c r="B13712">
        <v>13575</v>
      </c>
      <c r="C13712" t="s">
        <v>1886</v>
      </c>
      <c r="D13712" t="s">
        <v>72</v>
      </c>
      <c r="E13712" s="1">
        <v>43874</v>
      </c>
      <c r="F13712" t="s">
        <v>2878</v>
      </c>
      <c r="G13712" t="s">
        <v>2879</v>
      </c>
      <c r="H13712">
        <v>144</v>
      </c>
      <c r="I13712">
        <v>92.16</v>
      </c>
      <c r="J13712" t="s">
        <v>2536</v>
      </c>
      <c r="K13712" t="s">
        <v>17</v>
      </c>
      <c r="L13712" s="1">
        <v>40319</v>
      </c>
    </row>
    <row r="13713" spans="1:12" x14ac:dyDescent="0.2">
      <c r="A13713" t="s">
        <v>12</v>
      </c>
      <c r="B13713">
        <v>19525</v>
      </c>
      <c r="C13713" t="s">
        <v>2882</v>
      </c>
      <c r="D13713" t="s">
        <v>37</v>
      </c>
      <c r="E13713" s="1">
        <v>43846</v>
      </c>
      <c r="F13713" t="s">
        <v>2878</v>
      </c>
      <c r="G13713" t="s">
        <v>2879</v>
      </c>
      <c r="H13713">
        <v>48</v>
      </c>
      <c r="I13713">
        <v>30.72</v>
      </c>
      <c r="J13713" t="s">
        <v>2536</v>
      </c>
      <c r="K13713" t="s">
        <v>17</v>
      </c>
      <c r="L13713" s="1">
        <v>40319</v>
      </c>
    </row>
    <row r="13714" spans="1:12" x14ac:dyDescent="0.2">
      <c r="A13714" t="s">
        <v>19</v>
      </c>
      <c r="B13714">
        <v>7870</v>
      </c>
      <c r="C13714" t="s">
        <v>2852</v>
      </c>
      <c r="D13714" t="s">
        <v>55</v>
      </c>
      <c r="E13714" s="1">
        <v>43850</v>
      </c>
      <c r="F13714" t="s">
        <v>2878</v>
      </c>
      <c r="G13714" t="s">
        <v>2879</v>
      </c>
      <c r="H13714">
        <v>288</v>
      </c>
      <c r="I13714">
        <v>184.32</v>
      </c>
      <c r="J13714" t="s">
        <v>2536</v>
      </c>
      <c r="K13714" t="s">
        <v>17</v>
      </c>
      <c r="L13714" s="1">
        <v>40319</v>
      </c>
    </row>
    <row r="13715" spans="1:12" x14ac:dyDescent="0.2">
      <c r="A13715" t="s">
        <v>19</v>
      </c>
      <c r="B13715">
        <v>17887</v>
      </c>
      <c r="C13715" t="s">
        <v>2802</v>
      </c>
      <c r="D13715" t="s">
        <v>55</v>
      </c>
      <c r="E13715" s="1">
        <v>43796</v>
      </c>
      <c r="F13715" t="s">
        <v>2878</v>
      </c>
      <c r="G13715" t="s">
        <v>2879</v>
      </c>
      <c r="H13715">
        <v>72</v>
      </c>
      <c r="I13715">
        <v>43.2</v>
      </c>
      <c r="J13715" t="s">
        <v>2536</v>
      </c>
      <c r="K13715" t="s">
        <v>17</v>
      </c>
      <c r="L13715" s="1">
        <v>40319</v>
      </c>
    </row>
    <row r="13716" spans="1:12" x14ac:dyDescent="0.2">
      <c r="A13716" t="s">
        <v>19</v>
      </c>
      <c r="B13716">
        <v>3560</v>
      </c>
      <c r="C13716" t="s">
        <v>154</v>
      </c>
      <c r="D13716" t="s">
        <v>155</v>
      </c>
      <c r="E13716" s="1">
        <v>43811</v>
      </c>
      <c r="F13716" t="s">
        <v>2878</v>
      </c>
      <c r="G13716" t="s">
        <v>2879</v>
      </c>
      <c r="H13716">
        <v>288</v>
      </c>
      <c r="I13716">
        <v>172.8</v>
      </c>
      <c r="J13716" t="s">
        <v>2536</v>
      </c>
      <c r="K13716" t="s">
        <v>17</v>
      </c>
      <c r="L13716" s="1">
        <v>40319</v>
      </c>
    </row>
    <row r="13717" spans="1:12" x14ac:dyDescent="0.2">
      <c r="A13717" t="s">
        <v>19</v>
      </c>
      <c r="B13717">
        <v>1968</v>
      </c>
      <c r="C13717" t="s">
        <v>2827</v>
      </c>
      <c r="D13717" t="s">
        <v>303</v>
      </c>
      <c r="E13717" s="1">
        <v>43810</v>
      </c>
      <c r="F13717" t="s">
        <v>2878</v>
      </c>
      <c r="G13717" t="s">
        <v>2879</v>
      </c>
      <c r="H13717">
        <v>432</v>
      </c>
      <c r="I13717">
        <v>259.2</v>
      </c>
      <c r="J13717" t="s">
        <v>2536</v>
      </c>
      <c r="K13717" t="s">
        <v>17</v>
      </c>
      <c r="L13717" s="1">
        <v>40319</v>
      </c>
    </row>
    <row r="13718" spans="1:12" x14ac:dyDescent="0.2">
      <c r="A13718" t="s">
        <v>19</v>
      </c>
      <c r="B13718">
        <v>20922</v>
      </c>
      <c r="C13718" t="s">
        <v>2829</v>
      </c>
      <c r="D13718" t="s">
        <v>1751</v>
      </c>
      <c r="E13718" s="1">
        <v>43795</v>
      </c>
      <c r="F13718" t="s">
        <v>2878</v>
      </c>
      <c r="G13718" t="s">
        <v>2879</v>
      </c>
      <c r="H13718">
        <v>144</v>
      </c>
      <c r="I13718">
        <v>86.4</v>
      </c>
      <c r="J13718" t="s">
        <v>2536</v>
      </c>
      <c r="K13718" t="s">
        <v>17</v>
      </c>
      <c r="L13718" s="1">
        <v>40319</v>
      </c>
    </row>
    <row r="13719" spans="1:12" x14ac:dyDescent="0.2">
      <c r="A13719" t="s">
        <v>19</v>
      </c>
      <c r="B13719">
        <v>13575</v>
      </c>
      <c r="C13719" t="s">
        <v>1886</v>
      </c>
      <c r="D13719" t="s">
        <v>72</v>
      </c>
      <c r="E13719" s="1">
        <v>43794</v>
      </c>
      <c r="F13719" t="s">
        <v>2878</v>
      </c>
      <c r="G13719" t="s">
        <v>2879</v>
      </c>
      <c r="H13719">
        <v>144</v>
      </c>
      <c r="I13719">
        <v>86.4</v>
      </c>
      <c r="J13719" t="s">
        <v>2536</v>
      </c>
      <c r="K13719" t="s">
        <v>17</v>
      </c>
      <c r="L13719" s="1">
        <v>40319</v>
      </c>
    </row>
    <row r="13720" spans="1:12" x14ac:dyDescent="0.2">
      <c r="A13720" t="s">
        <v>12</v>
      </c>
      <c r="B13720">
        <v>22705</v>
      </c>
      <c r="C13720" t="s">
        <v>525</v>
      </c>
      <c r="D13720" t="s">
        <v>103</v>
      </c>
      <c r="E13720" s="1">
        <v>43811</v>
      </c>
      <c r="F13720" t="s">
        <v>2878</v>
      </c>
      <c r="G13720" t="s">
        <v>2879</v>
      </c>
      <c r="H13720">
        <v>1008</v>
      </c>
      <c r="I13720">
        <v>554.4</v>
      </c>
      <c r="J13720" t="s">
        <v>2536</v>
      </c>
      <c r="K13720" t="s">
        <v>17</v>
      </c>
      <c r="L13720" s="1">
        <v>40319</v>
      </c>
    </row>
    <row r="13721" spans="1:12" x14ac:dyDescent="0.2">
      <c r="A13721" t="s">
        <v>19</v>
      </c>
      <c r="B13721">
        <v>1845</v>
      </c>
      <c r="C13721" t="s">
        <v>2875</v>
      </c>
      <c r="D13721" t="s">
        <v>89</v>
      </c>
      <c r="E13721" s="1">
        <v>43734</v>
      </c>
      <c r="F13721" t="s">
        <v>2878</v>
      </c>
      <c r="G13721" t="s">
        <v>2880</v>
      </c>
      <c r="H13721">
        <v>144</v>
      </c>
      <c r="I13721">
        <v>86.4</v>
      </c>
      <c r="J13721" t="s">
        <v>2536</v>
      </c>
      <c r="K13721" t="s">
        <v>17</v>
      </c>
      <c r="L13721" s="1">
        <v>40319</v>
      </c>
    </row>
    <row r="13722" spans="1:12" x14ac:dyDescent="0.2">
      <c r="A13722" t="s">
        <v>19</v>
      </c>
      <c r="B13722">
        <v>1845</v>
      </c>
      <c r="C13722" t="s">
        <v>2875</v>
      </c>
      <c r="D13722" t="s">
        <v>89</v>
      </c>
      <c r="E13722" s="1">
        <v>43777</v>
      </c>
      <c r="F13722" t="s">
        <v>2878</v>
      </c>
      <c r="G13722" t="s">
        <v>2880</v>
      </c>
      <c r="H13722">
        <v>432</v>
      </c>
      <c r="I13722">
        <v>259.2</v>
      </c>
      <c r="J13722" t="s">
        <v>2536</v>
      </c>
      <c r="K13722" t="s">
        <v>17</v>
      </c>
      <c r="L13722" s="1">
        <v>40319</v>
      </c>
    </row>
    <row r="13723" spans="1:12" x14ac:dyDescent="0.2">
      <c r="A13723" t="s">
        <v>19</v>
      </c>
      <c r="B13723">
        <v>15569</v>
      </c>
      <c r="C13723" t="s">
        <v>2881</v>
      </c>
      <c r="D13723" t="s">
        <v>189</v>
      </c>
      <c r="E13723" s="1">
        <v>43787</v>
      </c>
      <c r="F13723" t="s">
        <v>2878</v>
      </c>
      <c r="G13723" t="s">
        <v>2879</v>
      </c>
      <c r="H13723">
        <v>396</v>
      </c>
      <c r="I13723">
        <v>237.6</v>
      </c>
      <c r="J13723" t="s">
        <v>2536</v>
      </c>
      <c r="K13723" t="s">
        <v>17</v>
      </c>
      <c r="L13723" s="1">
        <v>40319</v>
      </c>
    </row>
    <row r="13724" spans="1:12" x14ac:dyDescent="0.2">
      <c r="A13724" t="s">
        <v>12</v>
      </c>
      <c r="B13724">
        <v>8515</v>
      </c>
      <c r="C13724" t="s">
        <v>127</v>
      </c>
      <c r="D13724" t="s">
        <v>21</v>
      </c>
      <c r="E13724" s="1">
        <v>43781</v>
      </c>
      <c r="F13724" t="s">
        <v>2878</v>
      </c>
      <c r="G13724" t="s">
        <v>2879</v>
      </c>
      <c r="H13724">
        <v>36</v>
      </c>
      <c r="I13724">
        <v>21.6</v>
      </c>
      <c r="J13724" t="s">
        <v>2536</v>
      </c>
      <c r="K13724" t="s">
        <v>17</v>
      </c>
      <c r="L13724" s="1">
        <v>40319</v>
      </c>
    </row>
    <row r="13725" spans="1:12" x14ac:dyDescent="0.2">
      <c r="A13725" t="s">
        <v>19</v>
      </c>
      <c r="B13725">
        <v>13575</v>
      </c>
      <c r="C13725" t="s">
        <v>1886</v>
      </c>
      <c r="D13725" t="s">
        <v>72</v>
      </c>
      <c r="E13725" s="1">
        <v>43783</v>
      </c>
      <c r="F13725" t="s">
        <v>2878</v>
      </c>
      <c r="G13725" t="s">
        <v>2879</v>
      </c>
      <c r="H13725">
        <v>432</v>
      </c>
      <c r="I13725">
        <v>259.2</v>
      </c>
      <c r="J13725" t="s">
        <v>2536</v>
      </c>
      <c r="K13725" t="s">
        <v>17</v>
      </c>
      <c r="L13725" s="1">
        <v>40319</v>
      </c>
    </row>
    <row r="13726" spans="1:12" x14ac:dyDescent="0.2">
      <c r="A13726" t="s">
        <v>19</v>
      </c>
      <c r="B13726">
        <v>3560</v>
      </c>
      <c r="C13726" t="s">
        <v>154</v>
      </c>
      <c r="D13726" t="s">
        <v>155</v>
      </c>
      <c r="E13726" s="1">
        <v>43781</v>
      </c>
      <c r="F13726" t="s">
        <v>2878</v>
      </c>
      <c r="G13726" t="s">
        <v>2879</v>
      </c>
      <c r="H13726">
        <v>288</v>
      </c>
      <c r="I13726">
        <v>172.8</v>
      </c>
      <c r="J13726" t="s">
        <v>2536</v>
      </c>
      <c r="K13726" t="s">
        <v>17</v>
      </c>
      <c r="L13726" s="1">
        <v>40319</v>
      </c>
    </row>
    <row r="13727" spans="1:12" x14ac:dyDescent="0.2">
      <c r="A13727" t="s">
        <v>19</v>
      </c>
      <c r="B13727">
        <v>1845</v>
      </c>
      <c r="C13727" t="s">
        <v>2875</v>
      </c>
      <c r="D13727" t="s">
        <v>89</v>
      </c>
      <c r="E13727" s="1">
        <v>43802</v>
      </c>
      <c r="F13727" t="s">
        <v>2878</v>
      </c>
      <c r="G13727" t="s">
        <v>2880</v>
      </c>
      <c r="H13727">
        <v>144</v>
      </c>
      <c r="I13727">
        <v>86.4</v>
      </c>
      <c r="J13727" t="s">
        <v>2536</v>
      </c>
      <c r="K13727" t="s">
        <v>17</v>
      </c>
      <c r="L13727" s="1">
        <v>40319</v>
      </c>
    </row>
    <row r="13728" spans="1:12" x14ac:dyDescent="0.2">
      <c r="A13728" t="s">
        <v>19</v>
      </c>
      <c r="B13728">
        <v>20921</v>
      </c>
      <c r="C13728" t="s">
        <v>2837</v>
      </c>
      <c r="D13728" t="s">
        <v>176</v>
      </c>
      <c r="E13728" s="1">
        <v>43796</v>
      </c>
      <c r="F13728" t="s">
        <v>2878</v>
      </c>
      <c r="G13728" t="s">
        <v>2879</v>
      </c>
      <c r="H13728">
        <v>1008</v>
      </c>
      <c r="I13728">
        <v>614.88</v>
      </c>
      <c r="J13728" t="s">
        <v>2536</v>
      </c>
      <c r="K13728" t="s">
        <v>17</v>
      </c>
      <c r="L13728" s="1">
        <v>40319</v>
      </c>
    </row>
    <row r="13729" spans="1:12" x14ac:dyDescent="0.2">
      <c r="A13729" t="s">
        <v>19</v>
      </c>
      <c r="B13729">
        <v>20528</v>
      </c>
      <c r="C13729" t="s">
        <v>2851</v>
      </c>
      <c r="D13729" t="s">
        <v>55</v>
      </c>
      <c r="E13729" s="1">
        <v>43796</v>
      </c>
      <c r="F13729" t="s">
        <v>2878</v>
      </c>
      <c r="G13729" t="s">
        <v>2880</v>
      </c>
      <c r="H13729">
        <v>24</v>
      </c>
      <c r="I13729">
        <v>14.4</v>
      </c>
      <c r="J13729" t="s">
        <v>2536</v>
      </c>
      <c r="K13729" t="s">
        <v>17</v>
      </c>
      <c r="L13729" s="1">
        <v>40319</v>
      </c>
    </row>
    <row r="13730" spans="1:12" x14ac:dyDescent="0.2">
      <c r="A13730" t="s">
        <v>19</v>
      </c>
      <c r="B13730">
        <v>20919</v>
      </c>
      <c r="C13730" t="s">
        <v>2832</v>
      </c>
      <c r="D13730" t="s">
        <v>21</v>
      </c>
      <c r="E13730" s="1">
        <v>43791</v>
      </c>
      <c r="F13730" t="s">
        <v>2878</v>
      </c>
      <c r="G13730" t="s">
        <v>2879</v>
      </c>
      <c r="H13730">
        <v>720</v>
      </c>
      <c r="I13730">
        <v>432</v>
      </c>
      <c r="J13730" t="s">
        <v>2536</v>
      </c>
      <c r="K13730" t="s">
        <v>17</v>
      </c>
      <c r="L13730" s="1">
        <v>40319</v>
      </c>
    </row>
    <row r="13731" spans="1:12" x14ac:dyDescent="0.2">
      <c r="A13731" t="s">
        <v>19</v>
      </c>
      <c r="B13731">
        <v>15568</v>
      </c>
      <c r="C13731" t="s">
        <v>2850</v>
      </c>
      <c r="D13731" t="s">
        <v>189</v>
      </c>
      <c r="E13731" s="1">
        <v>43759</v>
      </c>
      <c r="F13731" t="s">
        <v>2878</v>
      </c>
      <c r="G13731" t="s">
        <v>2880</v>
      </c>
      <c r="H13731">
        <v>288</v>
      </c>
      <c r="I13731">
        <v>172.8</v>
      </c>
      <c r="J13731" t="s">
        <v>2536</v>
      </c>
      <c r="K13731" t="s">
        <v>17</v>
      </c>
      <c r="L13731" s="1">
        <v>40319</v>
      </c>
    </row>
    <row r="13732" spans="1:12" x14ac:dyDescent="0.2">
      <c r="A13732" t="s">
        <v>19</v>
      </c>
      <c r="B13732">
        <v>15566</v>
      </c>
      <c r="C13732" t="s">
        <v>2848</v>
      </c>
      <c r="D13732" t="s">
        <v>189</v>
      </c>
      <c r="E13732" s="1">
        <v>43759</v>
      </c>
      <c r="F13732" t="s">
        <v>2878</v>
      </c>
      <c r="G13732" t="s">
        <v>2880</v>
      </c>
      <c r="H13732">
        <v>288</v>
      </c>
      <c r="I13732">
        <v>172.8</v>
      </c>
      <c r="J13732" t="s">
        <v>2536</v>
      </c>
      <c r="K13732" t="s">
        <v>17</v>
      </c>
      <c r="L13732" s="1">
        <v>40319</v>
      </c>
    </row>
    <row r="13733" spans="1:12" x14ac:dyDescent="0.2">
      <c r="A13733" t="s">
        <v>19</v>
      </c>
      <c r="B13733">
        <v>3560</v>
      </c>
      <c r="C13733" t="s">
        <v>154</v>
      </c>
      <c r="D13733" t="s">
        <v>155</v>
      </c>
      <c r="E13733" s="1">
        <v>43763</v>
      </c>
      <c r="F13733" t="s">
        <v>2878</v>
      </c>
      <c r="G13733" t="s">
        <v>2879</v>
      </c>
      <c r="H13733">
        <v>432</v>
      </c>
      <c r="I13733">
        <v>259.2</v>
      </c>
      <c r="J13733" t="s">
        <v>2536</v>
      </c>
      <c r="K13733" t="s">
        <v>17</v>
      </c>
      <c r="L13733" s="1">
        <v>40319</v>
      </c>
    </row>
    <row r="13734" spans="1:12" x14ac:dyDescent="0.2">
      <c r="A13734" t="s">
        <v>19</v>
      </c>
      <c r="B13734">
        <v>7870</v>
      </c>
      <c r="C13734" t="s">
        <v>2852</v>
      </c>
      <c r="D13734" t="s">
        <v>55</v>
      </c>
      <c r="E13734" s="1">
        <v>43763</v>
      </c>
      <c r="F13734" t="s">
        <v>2878</v>
      </c>
      <c r="G13734" t="s">
        <v>2879</v>
      </c>
      <c r="H13734">
        <v>144</v>
      </c>
      <c r="I13734">
        <v>86.4</v>
      </c>
      <c r="J13734" t="s">
        <v>2536</v>
      </c>
      <c r="K13734" t="s">
        <v>17</v>
      </c>
      <c r="L13734" s="1">
        <v>40319</v>
      </c>
    </row>
    <row r="13735" spans="1:12" x14ac:dyDescent="0.2">
      <c r="A13735" t="s">
        <v>19</v>
      </c>
      <c r="B13735">
        <v>13575</v>
      </c>
      <c r="C13735" t="s">
        <v>1886</v>
      </c>
      <c r="D13735" t="s">
        <v>72</v>
      </c>
      <c r="E13735" s="1">
        <v>43763</v>
      </c>
      <c r="F13735" t="s">
        <v>2878</v>
      </c>
      <c r="G13735" t="s">
        <v>2879</v>
      </c>
      <c r="H13735">
        <v>1008</v>
      </c>
      <c r="I13735">
        <v>604.79999999999995</v>
      </c>
      <c r="J13735" t="s">
        <v>2536</v>
      </c>
      <c r="K13735" t="s">
        <v>17</v>
      </c>
      <c r="L13735" s="1">
        <v>40319</v>
      </c>
    </row>
    <row r="13736" spans="1:12" x14ac:dyDescent="0.2">
      <c r="A13736" t="s">
        <v>19</v>
      </c>
      <c r="B13736">
        <v>20922</v>
      </c>
      <c r="C13736" t="s">
        <v>2829</v>
      </c>
      <c r="D13736" t="s">
        <v>1751</v>
      </c>
      <c r="E13736" s="1">
        <v>43759</v>
      </c>
      <c r="F13736" t="s">
        <v>2878</v>
      </c>
      <c r="G13736" t="s">
        <v>2879</v>
      </c>
      <c r="H13736">
        <v>144</v>
      </c>
      <c r="I13736">
        <v>86.4</v>
      </c>
      <c r="J13736" t="s">
        <v>2536</v>
      </c>
      <c r="K13736" t="s">
        <v>17</v>
      </c>
      <c r="L13736" s="1">
        <v>40319</v>
      </c>
    </row>
    <row r="13737" spans="1:12" x14ac:dyDescent="0.2">
      <c r="A13737" t="s">
        <v>19</v>
      </c>
      <c r="B13737">
        <v>1845</v>
      </c>
      <c r="C13737" t="s">
        <v>2875</v>
      </c>
      <c r="D13737" t="s">
        <v>89</v>
      </c>
      <c r="E13737" s="1">
        <v>43770</v>
      </c>
      <c r="F13737" t="s">
        <v>2878</v>
      </c>
      <c r="G13737" t="s">
        <v>2880</v>
      </c>
      <c r="H13737">
        <v>288</v>
      </c>
      <c r="I13737">
        <v>172.8</v>
      </c>
      <c r="J13737" t="s">
        <v>2536</v>
      </c>
      <c r="K13737" t="s">
        <v>17</v>
      </c>
      <c r="L13737" s="1">
        <v>40319</v>
      </c>
    </row>
    <row r="13738" spans="1:12" x14ac:dyDescent="0.2">
      <c r="A13738" t="s">
        <v>19</v>
      </c>
      <c r="B13738">
        <v>13575</v>
      </c>
      <c r="C13738" t="s">
        <v>1886</v>
      </c>
      <c r="D13738" t="s">
        <v>306</v>
      </c>
      <c r="E13738" s="1">
        <v>43759</v>
      </c>
      <c r="F13738" t="s">
        <v>2878</v>
      </c>
      <c r="G13738" t="s">
        <v>2879</v>
      </c>
      <c r="H13738">
        <v>144</v>
      </c>
      <c r="I13738">
        <v>86.4</v>
      </c>
      <c r="J13738" t="s">
        <v>2536</v>
      </c>
      <c r="K13738" t="s">
        <v>17</v>
      </c>
      <c r="L13738" s="1">
        <v>40319</v>
      </c>
    </row>
    <row r="13739" spans="1:12" x14ac:dyDescent="0.2">
      <c r="A13739" t="s">
        <v>12</v>
      </c>
      <c r="B13739">
        <v>19525</v>
      </c>
      <c r="C13739" t="s">
        <v>2882</v>
      </c>
      <c r="D13739" t="s">
        <v>37</v>
      </c>
      <c r="E13739" s="1">
        <v>43754</v>
      </c>
      <c r="F13739" t="s">
        <v>2878</v>
      </c>
      <c r="G13739" t="s">
        <v>2879</v>
      </c>
      <c r="H13739">
        <v>48</v>
      </c>
      <c r="I13739">
        <v>28.8</v>
      </c>
      <c r="J13739" t="s">
        <v>2536</v>
      </c>
      <c r="K13739" t="s">
        <v>17</v>
      </c>
      <c r="L13739" s="1">
        <v>40319</v>
      </c>
    </row>
    <row r="13740" spans="1:12" x14ac:dyDescent="0.2">
      <c r="A13740" t="s">
        <v>19</v>
      </c>
      <c r="B13740">
        <v>22680</v>
      </c>
      <c r="C13740" t="s">
        <v>181</v>
      </c>
      <c r="D13740" t="s">
        <v>21</v>
      </c>
      <c r="E13740" s="1">
        <v>43755</v>
      </c>
      <c r="F13740" t="s">
        <v>2878</v>
      </c>
      <c r="G13740" t="s">
        <v>2879</v>
      </c>
      <c r="H13740">
        <v>432</v>
      </c>
      <c r="I13740">
        <v>259.2</v>
      </c>
      <c r="J13740" t="s">
        <v>2536</v>
      </c>
      <c r="K13740" t="s">
        <v>17</v>
      </c>
      <c r="L13740" s="1">
        <v>40319</v>
      </c>
    </row>
    <row r="13741" spans="1:12" x14ac:dyDescent="0.2">
      <c r="A13741" t="s">
        <v>19</v>
      </c>
      <c r="B13741">
        <v>13575</v>
      </c>
      <c r="C13741" t="s">
        <v>1886</v>
      </c>
      <c r="D13741" t="s">
        <v>270</v>
      </c>
      <c r="E13741" s="1">
        <v>43755</v>
      </c>
      <c r="F13741" t="s">
        <v>2878</v>
      </c>
      <c r="G13741" t="s">
        <v>2879</v>
      </c>
      <c r="H13741">
        <v>144</v>
      </c>
      <c r="I13741">
        <v>86.4</v>
      </c>
      <c r="J13741" t="s">
        <v>2536</v>
      </c>
      <c r="K13741" t="s">
        <v>17</v>
      </c>
      <c r="L13741" s="1">
        <v>40319</v>
      </c>
    </row>
    <row r="13742" spans="1:12" x14ac:dyDescent="0.2">
      <c r="A13742" t="s">
        <v>19</v>
      </c>
      <c r="B13742">
        <v>13575</v>
      </c>
      <c r="C13742" t="s">
        <v>1886</v>
      </c>
      <c r="D13742" t="s">
        <v>72</v>
      </c>
      <c r="E13742" s="1">
        <v>43755</v>
      </c>
      <c r="F13742" t="s">
        <v>2878</v>
      </c>
      <c r="G13742" t="s">
        <v>2879</v>
      </c>
      <c r="H13742">
        <v>576</v>
      </c>
      <c r="I13742">
        <v>345.6</v>
      </c>
      <c r="J13742" t="s">
        <v>2536</v>
      </c>
      <c r="K13742" t="s">
        <v>17</v>
      </c>
      <c r="L13742" s="1">
        <v>40319</v>
      </c>
    </row>
    <row r="13743" spans="1:12" x14ac:dyDescent="0.2">
      <c r="A13743" t="s">
        <v>19</v>
      </c>
      <c r="B13743">
        <v>8582</v>
      </c>
      <c r="C13743" t="s">
        <v>298</v>
      </c>
      <c r="D13743" t="s">
        <v>76</v>
      </c>
      <c r="E13743" s="1">
        <v>43753</v>
      </c>
      <c r="F13743" t="s">
        <v>2878</v>
      </c>
      <c r="G13743" t="s">
        <v>2879</v>
      </c>
      <c r="H13743">
        <v>144</v>
      </c>
      <c r="I13743">
        <v>86.4</v>
      </c>
      <c r="J13743" t="s">
        <v>2536</v>
      </c>
      <c r="K13743" t="s">
        <v>17</v>
      </c>
      <c r="L13743" s="1">
        <v>40319</v>
      </c>
    </row>
    <row r="13744" spans="1:12" x14ac:dyDescent="0.2">
      <c r="A13744" t="s">
        <v>19</v>
      </c>
      <c r="B13744">
        <v>22680</v>
      </c>
      <c r="C13744" t="s">
        <v>181</v>
      </c>
      <c r="D13744" t="s">
        <v>21</v>
      </c>
      <c r="E13744" s="1">
        <v>43753</v>
      </c>
      <c r="F13744" t="s">
        <v>2878</v>
      </c>
      <c r="G13744" t="s">
        <v>2879</v>
      </c>
      <c r="H13744">
        <v>120</v>
      </c>
      <c r="I13744">
        <v>72</v>
      </c>
      <c r="J13744" t="s">
        <v>2536</v>
      </c>
      <c r="K13744" t="s">
        <v>17</v>
      </c>
      <c r="L13744" s="1">
        <v>40319</v>
      </c>
    </row>
    <row r="13745" spans="1:12" x14ac:dyDescent="0.2">
      <c r="A13745" t="s">
        <v>19</v>
      </c>
      <c r="B13745">
        <v>3560</v>
      </c>
      <c r="C13745" t="s">
        <v>154</v>
      </c>
      <c r="D13745" t="s">
        <v>155</v>
      </c>
      <c r="E13745" s="1">
        <v>43760</v>
      </c>
      <c r="F13745" t="s">
        <v>2878</v>
      </c>
      <c r="G13745" t="s">
        <v>2879</v>
      </c>
      <c r="H13745">
        <v>432</v>
      </c>
      <c r="I13745">
        <v>259.2</v>
      </c>
      <c r="J13745" t="s">
        <v>2536</v>
      </c>
      <c r="K13745" t="s">
        <v>17</v>
      </c>
      <c r="L13745" s="1">
        <v>40319</v>
      </c>
    </row>
    <row r="13746" spans="1:12" x14ac:dyDescent="0.2">
      <c r="A13746" t="s">
        <v>12</v>
      </c>
      <c r="B13746">
        <v>22705</v>
      </c>
      <c r="C13746" t="s">
        <v>525</v>
      </c>
      <c r="D13746" t="s">
        <v>103</v>
      </c>
      <c r="E13746" s="1">
        <v>43761</v>
      </c>
      <c r="F13746" t="s">
        <v>2878</v>
      </c>
      <c r="G13746" t="s">
        <v>2879</v>
      </c>
      <c r="H13746">
        <v>144</v>
      </c>
      <c r="I13746">
        <v>79.2</v>
      </c>
      <c r="J13746" t="s">
        <v>2536</v>
      </c>
      <c r="K13746" t="s">
        <v>17</v>
      </c>
      <c r="L13746" s="1">
        <v>40319</v>
      </c>
    </row>
    <row r="13747" spans="1:12" x14ac:dyDescent="0.2">
      <c r="A13747" t="s">
        <v>19</v>
      </c>
      <c r="B13747">
        <v>3884</v>
      </c>
      <c r="C13747" t="s">
        <v>2235</v>
      </c>
      <c r="D13747" t="s">
        <v>372</v>
      </c>
      <c r="E13747" s="1">
        <v>43735</v>
      </c>
      <c r="F13747" t="s">
        <v>2878</v>
      </c>
      <c r="G13747" t="s">
        <v>2880</v>
      </c>
      <c r="H13747">
        <v>288</v>
      </c>
      <c r="I13747">
        <v>172.8</v>
      </c>
      <c r="J13747" t="s">
        <v>2536</v>
      </c>
      <c r="K13747" t="s">
        <v>17</v>
      </c>
      <c r="L13747" s="1">
        <v>40319</v>
      </c>
    </row>
    <row r="13748" spans="1:12" x14ac:dyDescent="0.2">
      <c r="A13748" t="s">
        <v>19</v>
      </c>
      <c r="B13748">
        <v>20528</v>
      </c>
      <c r="C13748" t="s">
        <v>2851</v>
      </c>
      <c r="D13748" t="s">
        <v>55</v>
      </c>
      <c r="E13748" s="1">
        <v>43775</v>
      </c>
      <c r="F13748" t="s">
        <v>2878</v>
      </c>
      <c r="G13748" t="s">
        <v>2880</v>
      </c>
      <c r="H13748">
        <v>60</v>
      </c>
      <c r="I13748">
        <v>36</v>
      </c>
      <c r="J13748" t="s">
        <v>2536</v>
      </c>
      <c r="K13748" t="s">
        <v>17</v>
      </c>
      <c r="L13748" s="1">
        <v>40319</v>
      </c>
    </row>
    <row r="13749" spans="1:12" x14ac:dyDescent="0.2">
      <c r="A13749" t="s">
        <v>19</v>
      </c>
      <c r="B13749">
        <v>8934</v>
      </c>
      <c r="C13749" t="s">
        <v>1887</v>
      </c>
      <c r="D13749" t="s">
        <v>306</v>
      </c>
      <c r="E13749" s="1">
        <v>43777</v>
      </c>
      <c r="F13749" t="s">
        <v>2878</v>
      </c>
      <c r="G13749" t="s">
        <v>2879</v>
      </c>
      <c r="H13749">
        <v>144</v>
      </c>
      <c r="I13749">
        <v>86.4</v>
      </c>
      <c r="J13749" t="s">
        <v>2536</v>
      </c>
      <c r="K13749" t="s">
        <v>17</v>
      </c>
      <c r="L13749" s="1">
        <v>40319</v>
      </c>
    </row>
    <row r="13750" spans="1:12" x14ac:dyDescent="0.2">
      <c r="A13750" t="s">
        <v>19</v>
      </c>
      <c r="B13750">
        <v>13575</v>
      </c>
      <c r="C13750" t="s">
        <v>1886</v>
      </c>
      <c r="D13750" t="s">
        <v>270</v>
      </c>
      <c r="E13750" s="1">
        <v>43773</v>
      </c>
      <c r="F13750" t="s">
        <v>2878</v>
      </c>
      <c r="G13750" t="s">
        <v>2879</v>
      </c>
      <c r="H13750">
        <v>432</v>
      </c>
      <c r="I13750">
        <v>259.2</v>
      </c>
      <c r="J13750" t="s">
        <v>2536</v>
      </c>
      <c r="K13750" t="s">
        <v>17</v>
      </c>
      <c r="L13750" s="1">
        <v>40319</v>
      </c>
    </row>
    <row r="13751" spans="1:12" x14ac:dyDescent="0.2">
      <c r="A13751" t="s">
        <v>19</v>
      </c>
      <c r="B13751">
        <v>13575</v>
      </c>
      <c r="C13751" t="s">
        <v>1886</v>
      </c>
      <c r="D13751" t="s">
        <v>72</v>
      </c>
      <c r="E13751" s="1">
        <v>43770</v>
      </c>
      <c r="F13751" t="s">
        <v>2878</v>
      </c>
      <c r="G13751" t="s">
        <v>2879</v>
      </c>
      <c r="H13751">
        <v>432</v>
      </c>
      <c r="I13751">
        <v>259.2</v>
      </c>
      <c r="J13751" t="s">
        <v>2536</v>
      </c>
      <c r="K13751" t="s">
        <v>17</v>
      </c>
      <c r="L13751" s="1">
        <v>40319</v>
      </c>
    </row>
    <row r="13752" spans="1:12" x14ac:dyDescent="0.2">
      <c r="A13752" t="s">
        <v>19</v>
      </c>
      <c r="B13752">
        <v>15568</v>
      </c>
      <c r="C13752" t="s">
        <v>2850</v>
      </c>
      <c r="D13752" t="s">
        <v>189</v>
      </c>
      <c r="E13752" s="1">
        <v>43789</v>
      </c>
      <c r="F13752" t="s">
        <v>2878</v>
      </c>
      <c r="G13752" t="s">
        <v>2880</v>
      </c>
      <c r="H13752">
        <v>864</v>
      </c>
      <c r="I13752">
        <v>518.4</v>
      </c>
      <c r="J13752" t="s">
        <v>2536</v>
      </c>
      <c r="K13752" t="s">
        <v>17</v>
      </c>
      <c r="L13752" s="1">
        <v>40319</v>
      </c>
    </row>
    <row r="13753" spans="1:12" x14ac:dyDescent="0.2">
      <c r="A13753" t="s">
        <v>19</v>
      </c>
      <c r="B13753">
        <v>15566</v>
      </c>
      <c r="C13753" t="s">
        <v>2848</v>
      </c>
      <c r="D13753" t="s">
        <v>189</v>
      </c>
      <c r="E13753" s="1">
        <v>43787</v>
      </c>
      <c r="F13753" t="s">
        <v>2878</v>
      </c>
      <c r="G13753" t="s">
        <v>2880</v>
      </c>
      <c r="H13753">
        <v>288</v>
      </c>
      <c r="I13753">
        <v>172.8</v>
      </c>
      <c r="J13753" t="s">
        <v>2536</v>
      </c>
      <c r="K13753" t="s">
        <v>17</v>
      </c>
      <c r="L13753" s="1">
        <v>40319</v>
      </c>
    </row>
    <row r="13754" spans="1:12" x14ac:dyDescent="0.2">
      <c r="A13754" t="s">
        <v>19</v>
      </c>
      <c r="B13754">
        <v>4660</v>
      </c>
      <c r="C13754" t="s">
        <v>2884</v>
      </c>
      <c r="D13754" t="s">
        <v>37</v>
      </c>
      <c r="E13754" s="1">
        <v>43781</v>
      </c>
      <c r="F13754" t="s">
        <v>2878</v>
      </c>
      <c r="G13754" t="s">
        <v>2879</v>
      </c>
      <c r="H13754">
        <v>576</v>
      </c>
      <c r="I13754">
        <v>385.92</v>
      </c>
      <c r="J13754" t="s">
        <v>2536</v>
      </c>
      <c r="K13754" t="s">
        <v>17</v>
      </c>
      <c r="L13754" s="1">
        <v>40319</v>
      </c>
    </row>
    <row r="13755" spans="1:12" x14ac:dyDescent="0.2">
      <c r="A13755" t="s">
        <v>19</v>
      </c>
      <c r="B13755">
        <v>13575</v>
      </c>
      <c r="C13755" t="s">
        <v>1886</v>
      </c>
      <c r="D13755" t="s">
        <v>306</v>
      </c>
      <c r="E13755" s="1">
        <v>43783</v>
      </c>
      <c r="F13755" t="s">
        <v>2878</v>
      </c>
      <c r="G13755" t="s">
        <v>2879</v>
      </c>
      <c r="H13755">
        <v>144</v>
      </c>
      <c r="I13755">
        <v>86.4</v>
      </c>
      <c r="J13755" t="s">
        <v>2536</v>
      </c>
      <c r="K13755" t="s">
        <v>17</v>
      </c>
      <c r="L13755" s="1">
        <v>40319</v>
      </c>
    </row>
    <row r="13756" spans="1:12" x14ac:dyDescent="0.2">
      <c r="A13756" t="s">
        <v>12</v>
      </c>
      <c r="B13756">
        <v>22705</v>
      </c>
      <c r="C13756" t="s">
        <v>525</v>
      </c>
      <c r="D13756" t="s">
        <v>49</v>
      </c>
      <c r="E13756" s="1">
        <v>43669</v>
      </c>
      <c r="F13756" t="s">
        <v>2878</v>
      </c>
      <c r="G13756" t="s">
        <v>2879</v>
      </c>
      <c r="H13756">
        <v>144</v>
      </c>
      <c r="I13756">
        <v>79.2</v>
      </c>
      <c r="J13756" t="s">
        <v>2536</v>
      </c>
      <c r="K13756" t="s">
        <v>17</v>
      </c>
      <c r="L13756" s="1">
        <v>40319</v>
      </c>
    </row>
    <row r="13757" spans="1:12" x14ac:dyDescent="0.2">
      <c r="A13757" t="s">
        <v>19</v>
      </c>
      <c r="B13757">
        <v>20921</v>
      </c>
      <c r="C13757" t="s">
        <v>2837</v>
      </c>
      <c r="D13757" t="s">
        <v>176</v>
      </c>
      <c r="E13757" s="1">
        <v>43669</v>
      </c>
      <c r="F13757" t="s">
        <v>2878</v>
      </c>
      <c r="G13757" t="s">
        <v>2879</v>
      </c>
      <c r="H13757">
        <v>144</v>
      </c>
      <c r="I13757">
        <v>87.84</v>
      </c>
      <c r="J13757" t="s">
        <v>2536</v>
      </c>
      <c r="K13757" t="s">
        <v>17</v>
      </c>
      <c r="L13757" s="1">
        <v>40319</v>
      </c>
    </row>
    <row r="13758" spans="1:12" x14ac:dyDescent="0.2">
      <c r="A13758" t="s">
        <v>263</v>
      </c>
      <c r="B13758">
        <v>15567</v>
      </c>
      <c r="C13758" t="s">
        <v>2870</v>
      </c>
      <c r="D13758" t="s">
        <v>189</v>
      </c>
      <c r="E13758" s="1">
        <v>43619</v>
      </c>
      <c r="F13758" t="s">
        <v>2878</v>
      </c>
      <c r="G13758" t="s">
        <v>2879</v>
      </c>
      <c r="H13758">
        <v>144</v>
      </c>
      <c r="I13758">
        <v>86.4</v>
      </c>
      <c r="J13758" t="s">
        <v>2536</v>
      </c>
      <c r="K13758" t="s">
        <v>17</v>
      </c>
      <c r="L13758" s="1">
        <v>40319</v>
      </c>
    </row>
    <row r="13759" spans="1:12" x14ac:dyDescent="0.2">
      <c r="A13759" t="s">
        <v>19</v>
      </c>
      <c r="B13759">
        <v>15566</v>
      </c>
      <c r="C13759" t="s">
        <v>2848</v>
      </c>
      <c r="D13759" t="s">
        <v>189</v>
      </c>
      <c r="E13759" s="1">
        <v>43619</v>
      </c>
      <c r="F13759" t="s">
        <v>2878</v>
      </c>
      <c r="G13759" t="s">
        <v>2880</v>
      </c>
      <c r="H13759">
        <v>144</v>
      </c>
      <c r="I13759">
        <v>86.4</v>
      </c>
      <c r="J13759" t="s">
        <v>2536</v>
      </c>
      <c r="K13759" t="s">
        <v>17</v>
      </c>
      <c r="L13759" s="1">
        <v>40319</v>
      </c>
    </row>
    <row r="13760" spans="1:12" x14ac:dyDescent="0.2">
      <c r="A13760" t="s">
        <v>19</v>
      </c>
      <c r="B13760">
        <v>4672</v>
      </c>
      <c r="C13760" t="s">
        <v>2823</v>
      </c>
      <c r="D13760" t="s">
        <v>284</v>
      </c>
      <c r="E13760" s="1">
        <v>43620</v>
      </c>
      <c r="F13760" t="s">
        <v>2878</v>
      </c>
      <c r="G13760" t="s">
        <v>2879</v>
      </c>
      <c r="H13760">
        <v>144</v>
      </c>
      <c r="I13760">
        <v>86.4</v>
      </c>
      <c r="J13760" t="s">
        <v>2536</v>
      </c>
      <c r="K13760" t="s">
        <v>17</v>
      </c>
      <c r="L13760" s="1">
        <v>40319</v>
      </c>
    </row>
    <row r="13761" spans="1:12" x14ac:dyDescent="0.2">
      <c r="A13761" t="s">
        <v>19</v>
      </c>
      <c r="B13761">
        <v>15568</v>
      </c>
      <c r="C13761" t="s">
        <v>2850</v>
      </c>
      <c r="D13761" t="s">
        <v>189</v>
      </c>
      <c r="E13761" s="1">
        <v>43619</v>
      </c>
      <c r="F13761" t="s">
        <v>2878</v>
      </c>
      <c r="G13761" t="s">
        <v>2880</v>
      </c>
      <c r="H13761">
        <v>288</v>
      </c>
      <c r="I13761">
        <v>172.8</v>
      </c>
      <c r="J13761" t="s">
        <v>2536</v>
      </c>
      <c r="K13761" t="s">
        <v>17</v>
      </c>
      <c r="L13761" s="1">
        <v>40319</v>
      </c>
    </row>
    <row r="13762" spans="1:12" x14ac:dyDescent="0.2">
      <c r="A13762" t="s">
        <v>19</v>
      </c>
      <c r="B13762">
        <v>8582</v>
      </c>
      <c r="C13762" t="s">
        <v>298</v>
      </c>
      <c r="D13762" t="s">
        <v>76</v>
      </c>
      <c r="E13762" s="1">
        <v>43619</v>
      </c>
      <c r="F13762" t="s">
        <v>2878</v>
      </c>
      <c r="G13762" t="s">
        <v>2879</v>
      </c>
      <c r="H13762">
        <v>36</v>
      </c>
      <c r="I13762">
        <v>21.6</v>
      </c>
      <c r="J13762" t="s">
        <v>2536</v>
      </c>
      <c r="K13762" t="s">
        <v>17</v>
      </c>
      <c r="L13762" s="1">
        <v>40319</v>
      </c>
    </row>
    <row r="13763" spans="1:12" x14ac:dyDescent="0.2">
      <c r="A13763" t="s">
        <v>19</v>
      </c>
      <c r="B13763">
        <v>20922</v>
      </c>
      <c r="C13763" t="s">
        <v>2829</v>
      </c>
      <c r="D13763" t="s">
        <v>1751</v>
      </c>
      <c r="E13763" s="1">
        <v>43621</v>
      </c>
      <c r="F13763" t="s">
        <v>2878</v>
      </c>
      <c r="G13763" t="s">
        <v>2879</v>
      </c>
      <c r="H13763">
        <v>144</v>
      </c>
      <c r="I13763">
        <v>86.4</v>
      </c>
      <c r="J13763" t="s">
        <v>2536</v>
      </c>
      <c r="K13763" t="s">
        <v>17</v>
      </c>
      <c r="L13763" s="1">
        <v>40319</v>
      </c>
    </row>
    <row r="13764" spans="1:12" x14ac:dyDescent="0.2">
      <c r="A13764" t="s">
        <v>19</v>
      </c>
      <c r="B13764">
        <v>15566</v>
      </c>
      <c r="C13764" t="s">
        <v>2848</v>
      </c>
      <c r="D13764" t="s">
        <v>189</v>
      </c>
      <c r="E13764" s="1">
        <v>43672</v>
      </c>
      <c r="F13764" t="s">
        <v>2878</v>
      </c>
      <c r="G13764" t="s">
        <v>2880</v>
      </c>
      <c r="H13764">
        <v>144</v>
      </c>
      <c r="I13764">
        <v>86.4</v>
      </c>
      <c r="J13764" t="s">
        <v>2536</v>
      </c>
      <c r="K13764" t="s">
        <v>17</v>
      </c>
      <c r="L13764" s="1">
        <v>40319</v>
      </c>
    </row>
    <row r="13765" spans="1:12" x14ac:dyDescent="0.2">
      <c r="A13765" t="s">
        <v>19</v>
      </c>
      <c r="B13765">
        <v>3560</v>
      </c>
      <c r="C13765" t="s">
        <v>154</v>
      </c>
      <c r="D13765" t="s">
        <v>155</v>
      </c>
      <c r="E13765" s="1">
        <v>43672</v>
      </c>
      <c r="F13765" t="s">
        <v>2878</v>
      </c>
      <c r="G13765" t="s">
        <v>2879</v>
      </c>
      <c r="H13765">
        <v>432</v>
      </c>
      <c r="I13765">
        <v>259.2</v>
      </c>
      <c r="J13765" t="s">
        <v>2536</v>
      </c>
      <c r="K13765" t="s">
        <v>17</v>
      </c>
      <c r="L13765" s="1">
        <v>40319</v>
      </c>
    </row>
    <row r="13766" spans="1:12" x14ac:dyDescent="0.2">
      <c r="A13766" t="s">
        <v>19</v>
      </c>
      <c r="B13766">
        <v>1845</v>
      </c>
      <c r="C13766" t="s">
        <v>2875</v>
      </c>
      <c r="D13766" t="s">
        <v>89</v>
      </c>
      <c r="E13766" s="1">
        <v>43675</v>
      </c>
      <c r="F13766" t="s">
        <v>2878</v>
      </c>
      <c r="G13766" t="s">
        <v>2880</v>
      </c>
      <c r="H13766">
        <v>288</v>
      </c>
      <c r="I13766">
        <v>172.8</v>
      </c>
      <c r="J13766" t="s">
        <v>2536</v>
      </c>
      <c r="K13766" t="s">
        <v>17</v>
      </c>
      <c r="L13766" s="1">
        <v>40319</v>
      </c>
    </row>
    <row r="13767" spans="1:12" x14ac:dyDescent="0.2">
      <c r="A13767" t="s">
        <v>263</v>
      </c>
      <c r="B13767">
        <v>15567</v>
      </c>
      <c r="C13767" t="s">
        <v>2870</v>
      </c>
      <c r="D13767" t="s">
        <v>189</v>
      </c>
      <c r="E13767" s="1">
        <v>43672</v>
      </c>
      <c r="F13767" t="s">
        <v>2878</v>
      </c>
      <c r="G13767" t="s">
        <v>2879</v>
      </c>
      <c r="H13767">
        <v>144</v>
      </c>
      <c r="I13767">
        <v>86.4</v>
      </c>
      <c r="J13767" t="s">
        <v>2536</v>
      </c>
      <c r="K13767" t="s">
        <v>17</v>
      </c>
      <c r="L13767" s="1">
        <v>40319</v>
      </c>
    </row>
    <row r="13768" spans="1:12" x14ac:dyDescent="0.2">
      <c r="A13768" t="s">
        <v>19</v>
      </c>
      <c r="B13768">
        <v>15569</v>
      </c>
      <c r="C13768" t="s">
        <v>2881</v>
      </c>
      <c r="D13768" t="s">
        <v>189</v>
      </c>
      <c r="E13768" s="1">
        <v>43672</v>
      </c>
      <c r="F13768" t="s">
        <v>2878</v>
      </c>
      <c r="G13768" t="s">
        <v>2879</v>
      </c>
      <c r="H13768">
        <v>144</v>
      </c>
      <c r="I13768">
        <v>86.4</v>
      </c>
      <c r="J13768" t="s">
        <v>2536</v>
      </c>
      <c r="K13768" t="s">
        <v>17</v>
      </c>
      <c r="L13768" s="1">
        <v>40319</v>
      </c>
    </row>
    <row r="13769" spans="1:12" x14ac:dyDescent="0.2">
      <c r="A13769" t="s">
        <v>19</v>
      </c>
      <c r="B13769">
        <v>8955</v>
      </c>
      <c r="C13769" t="s">
        <v>682</v>
      </c>
      <c r="D13769" t="s">
        <v>21</v>
      </c>
      <c r="E13769" s="1">
        <v>43669</v>
      </c>
      <c r="F13769" t="s">
        <v>2878</v>
      </c>
      <c r="G13769" t="s">
        <v>2879</v>
      </c>
      <c r="H13769">
        <v>864</v>
      </c>
      <c r="I13769">
        <v>518.4</v>
      </c>
      <c r="J13769" t="s">
        <v>2536</v>
      </c>
      <c r="K13769" t="s">
        <v>17</v>
      </c>
      <c r="L13769" s="1">
        <v>40319</v>
      </c>
    </row>
    <row r="13770" spans="1:12" x14ac:dyDescent="0.2">
      <c r="A13770" t="s">
        <v>19</v>
      </c>
      <c r="B13770">
        <v>15568</v>
      </c>
      <c r="C13770" t="s">
        <v>2850</v>
      </c>
      <c r="D13770" t="s">
        <v>189</v>
      </c>
      <c r="E13770" s="1">
        <v>43672</v>
      </c>
      <c r="F13770" t="s">
        <v>2878</v>
      </c>
      <c r="G13770" t="s">
        <v>2880</v>
      </c>
      <c r="H13770">
        <v>144</v>
      </c>
      <c r="I13770">
        <v>86.4</v>
      </c>
      <c r="J13770" t="s">
        <v>2536</v>
      </c>
      <c r="K13770" t="s">
        <v>17</v>
      </c>
      <c r="L13770" s="1">
        <v>40319</v>
      </c>
    </row>
    <row r="13771" spans="1:12" x14ac:dyDescent="0.2">
      <c r="A13771" t="s">
        <v>19</v>
      </c>
      <c r="B13771">
        <v>15569</v>
      </c>
      <c r="C13771" t="s">
        <v>2881</v>
      </c>
      <c r="D13771" t="s">
        <v>189</v>
      </c>
      <c r="E13771" s="1">
        <v>43635</v>
      </c>
      <c r="F13771" t="s">
        <v>2878</v>
      </c>
      <c r="G13771" t="s">
        <v>2879</v>
      </c>
      <c r="H13771">
        <v>276</v>
      </c>
      <c r="I13771">
        <v>165.6</v>
      </c>
      <c r="J13771" t="s">
        <v>2536</v>
      </c>
      <c r="K13771" t="s">
        <v>17</v>
      </c>
      <c r="L13771" s="1">
        <v>40319</v>
      </c>
    </row>
    <row r="13772" spans="1:12" x14ac:dyDescent="0.2">
      <c r="A13772" t="s">
        <v>19</v>
      </c>
      <c r="B13772">
        <v>13575</v>
      </c>
      <c r="C13772" t="s">
        <v>1886</v>
      </c>
      <c r="D13772" t="s">
        <v>270</v>
      </c>
      <c r="E13772" s="1">
        <v>43628</v>
      </c>
      <c r="F13772" t="s">
        <v>2878</v>
      </c>
      <c r="G13772" t="s">
        <v>2879</v>
      </c>
      <c r="H13772">
        <v>720</v>
      </c>
      <c r="I13772">
        <v>432</v>
      </c>
      <c r="J13772" t="s">
        <v>2536</v>
      </c>
      <c r="K13772" t="s">
        <v>17</v>
      </c>
      <c r="L13772" s="1">
        <v>40319</v>
      </c>
    </row>
    <row r="13773" spans="1:12" x14ac:dyDescent="0.2">
      <c r="A13773" t="s">
        <v>19</v>
      </c>
      <c r="B13773">
        <v>3560</v>
      </c>
      <c r="C13773" t="s">
        <v>154</v>
      </c>
      <c r="D13773" t="s">
        <v>155</v>
      </c>
      <c r="E13773" s="1">
        <v>43591</v>
      </c>
      <c r="F13773" t="s">
        <v>2878</v>
      </c>
      <c r="G13773" t="s">
        <v>2879</v>
      </c>
      <c r="H13773">
        <v>144</v>
      </c>
      <c r="I13773">
        <v>86.4</v>
      </c>
      <c r="J13773" t="s">
        <v>2536</v>
      </c>
      <c r="K13773" t="s">
        <v>17</v>
      </c>
      <c r="L13773" s="1">
        <v>40319</v>
      </c>
    </row>
    <row r="13774" spans="1:12" x14ac:dyDescent="0.2">
      <c r="A13774" t="s">
        <v>19</v>
      </c>
      <c r="B13774">
        <v>3560</v>
      </c>
      <c r="C13774" t="s">
        <v>154</v>
      </c>
      <c r="D13774" t="s">
        <v>155</v>
      </c>
      <c r="E13774" s="1">
        <v>43607</v>
      </c>
      <c r="F13774" t="s">
        <v>2878</v>
      </c>
      <c r="G13774" t="s">
        <v>2879</v>
      </c>
      <c r="H13774">
        <v>144</v>
      </c>
      <c r="I13774">
        <v>86.4</v>
      </c>
      <c r="J13774" t="s">
        <v>2536</v>
      </c>
      <c r="K13774" t="s">
        <v>17</v>
      </c>
      <c r="L13774" s="1">
        <v>40319</v>
      </c>
    </row>
    <row r="13775" spans="1:12" x14ac:dyDescent="0.2">
      <c r="A13775" t="s">
        <v>19</v>
      </c>
      <c r="B13775">
        <v>13575</v>
      </c>
      <c r="C13775" t="s">
        <v>1886</v>
      </c>
      <c r="D13775" t="s">
        <v>306</v>
      </c>
      <c r="E13775" s="1">
        <v>43586</v>
      </c>
      <c r="F13775" t="s">
        <v>2878</v>
      </c>
      <c r="G13775" t="s">
        <v>2879</v>
      </c>
      <c r="H13775">
        <v>288</v>
      </c>
      <c r="I13775">
        <v>172.8</v>
      </c>
      <c r="J13775" t="s">
        <v>2536</v>
      </c>
      <c r="K13775" t="s">
        <v>17</v>
      </c>
      <c r="L13775" s="1">
        <v>40319</v>
      </c>
    </row>
    <row r="13776" spans="1:12" x14ac:dyDescent="0.2">
      <c r="A13776" t="s">
        <v>19</v>
      </c>
      <c r="B13776">
        <v>13575</v>
      </c>
      <c r="C13776" t="s">
        <v>1886</v>
      </c>
      <c r="D13776" t="s">
        <v>72</v>
      </c>
      <c r="E13776" s="1">
        <v>43587</v>
      </c>
      <c r="F13776" t="s">
        <v>2878</v>
      </c>
      <c r="G13776" t="s">
        <v>2879</v>
      </c>
      <c r="H13776">
        <v>144</v>
      </c>
      <c r="I13776">
        <v>86.4</v>
      </c>
      <c r="J13776" t="s">
        <v>2536</v>
      </c>
      <c r="K13776" t="s">
        <v>17</v>
      </c>
      <c r="L13776" s="1">
        <v>40319</v>
      </c>
    </row>
    <row r="13777" spans="1:12" x14ac:dyDescent="0.2">
      <c r="A13777" t="s">
        <v>12</v>
      </c>
      <c r="B13777">
        <v>22705</v>
      </c>
      <c r="C13777" t="s">
        <v>525</v>
      </c>
      <c r="D13777" t="s">
        <v>103</v>
      </c>
      <c r="E13777" s="1">
        <v>43619</v>
      </c>
      <c r="F13777" t="s">
        <v>2878</v>
      </c>
      <c r="G13777" t="s">
        <v>2879</v>
      </c>
      <c r="H13777">
        <v>576</v>
      </c>
      <c r="I13777">
        <v>316.8</v>
      </c>
      <c r="J13777" t="s">
        <v>2536</v>
      </c>
      <c r="K13777" t="s">
        <v>17</v>
      </c>
      <c r="L13777" s="1">
        <v>40319</v>
      </c>
    </row>
    <row r="13778" spans="1:12" x14ac:dyDescent="0.2">
      <c r="A13778" t="s">
        <v>263</v>
      </c>
      <c r="B13778">
        <v>15567</v>
      </c>
      <c r="C13778" t="s">
        <v>2870</v>
      </c>
      <c r="D13778" t="s">
        <v>189</v>
      </c>
      <c r="E13778" s="1">
        <v>43635</v>
      </c>
      <c r="F13778" t="s">
        <v>2878</v>
      </c>
      <c r="G13778" t="s">
        <v>2879</v>
      </c>
      <c r="H13778">
        <v>144</v>
      </c>
      <c r="I13778">
        <v>86.4</v>
      </c>
      <c r="J13778" t="s">
        <v>2536</v>
      </c>
      <c r="K13778" t="s">
        <v>17</v>
      </c>
      <c r="L13778" s="1">
        <v>40319</v>
      </c>
    </row>
    <row r="13779" spans="1:12" x14ac:dyDescent="0.2">
      <c r="A13779" t="s">
        <v>19</v>
      </c>
      <c r="B13779">
        <v>20922</v>
      </c>
      <c r="C13779" t="s">
        <v>2829</v>
      </c>
      <c r="D13779" t="s">
        <v>1751</v>
      </c>
      <c r="E13779" s="1">
        <v>43633</v>
      </c>
      <c r="F13779" t="s">
        <v>2878</v>
      </c>
      <c r="G13779" t="s">
        <v>2879</v>
      </c>
      <c r="H13779">
        <v>144</v>
      </c>
      <c r="I13779">
        <v>86.4</v>
      </c>
      <c r="J13779" t="s">
        <v>2536</v>
      </c>
      <c r="K13779" t="s">
        <v>17</v>
      </c>
      <c r="L13779" s="1">
        <v>40319</v>
      </c>
    </row>
    <row r="13780" spans="1:12" x14ac:dyDescent="0.2">
      <c r="A13780" t="s">
        <v>19</v>
      </c>
      <c r="B13780">
        <v>20921</v>
      </c>
      <c r="C13780" t="s">
        <v>2837</v>
      </c>
      <c r="D13780" t="s">
        <v>176</v>
      </c>
      <c r="E13780" s="1">
        <v>43628</v>
      </c>
      <c r="F13780" t="s">
        <v>2878</v>
      </c>
      <c r="G13780" t="s">
        <v>2879</v>
      </c>
      <c r="H13780">
        <v>288</v>
      </c>
      <c r="I13780">
        <v>175.68</v>
      </c>
      <c r="J13780" t="s">
        <v>2536</v>
      </c>
      <c r="K13780" t="s">
        <v>17</v>
      </c>
      <c r="L13780" s="1">
        <v>40319</v>
      </c>
    </row>
    <row r="13781" spans="1:12" x14ac:dyDescent="0.2">
      <c r="A13781" t="s">
        <v>19</v>
      </c>
      <c r="B13781">
        <v>20921</v>
      </c>
      <c r="C13781" t="s">
        <v>2837</v>
      </c>
      <c r="D13781" t="s">
        <v>176</v>
      </c>
      <c r="E13781" s="1">
        <v>43637</v>
      </c>
      <c r="F13781" t="s">
        <v>2878</v>
      </c>
      <c r="G13781" t="s">
        <v>2879</v>
      </c>
      <c r="H13781">
        <v>5472</v>
      </c>
      <c r="I13781">
        <v>3337.92</v>
      </c>
      <c r="J13781" t="s">
        <v>2536</v>
      </c>
      <c r="K13781" t="s">
        <v>17</v>
      </c>
      <c r="L13781" s="1">
        <v>40319</v>
      </c>
    </row>
    <row r="13782" spans="1:12" x14ac:dyDescent="0.2">
      <c r="A13782" t="s">
        <v>19</v>
      </c>
      <c r="B13782">
        <v>20528</v>
      </c>
      <c r="C13782" t="s">
        <v>2851</v>
      </c>
      <c r="D13782" t="s">
        <v>55</v>
      </c>
      <c r="E13782" s="1">
        <v>43641</v>
      </c>
      <c r="F13782" t="s">
        <v>2878</v>
      </c>
      <c r="G13782" t="s">
        <v>2880</v>
      </c>
      <c r="H13782">
        <v>48</v>
      </c>
      <c r="I13782">
        <v>28.8</v>
      </c>
      <c r="J13782" t="s">
        <v>2536</v>
      </c>
      <c r="K13782" t="s">
        <v>17</v>
      </c>
      <c r="L13782" s="1">
        <v>40319</v>
      </c>
    </row>
    <row r="13783" spans="1:12" x14ac:dyDescent="0.2">
      <c r="A13783" t="s">
        <v>12</v>
      </c>
      <c r="B13783">
        <v>22705</v>
      </c>
      <c r="C13783" t="s">
        <v>525</v>
      </c>
      <c r="D13783" t="s">
        <v>103</v>
      </c>
      <c r="E13783" s="1">
        <v>43656</v>
      </c>
      <c r="F13783" t="s">
        <v>2878</v>
      </c>
      <c r="G13783" t="s">
        <v>2879</v>
      </c>
      <c r="H13783">
        <v>720</v>
      </c>
      <c r="I13783">
        <v>396</v>
      </c>
      <c r="J13783" t="s">
        <v>2536</v>
      </c>
      <c r="K13783" t="s">
        <v>17</v>
      </c>
      <c r="L13783" s="1">
        <v>40319</v>
      </c>
    </row>
    <row r="13784" spans="1:12" x14ac:dyDescent="0.2">
      <c r="A13784" t="s">
        <v>19</v>
      </c>
      <c r="B13784">
        <v>13575</v>
      </c>
      <c r="C13784" t="s">
        <v>1886</v>
      </c>
      <c r="D13784" t="s">
        <v>306</v>
      </c>
      <c r="E13784" s="1">
        <v>43637</v>
      </c>
      <c r="F13784" t="s">
        <v>2878</v>
      </c>
      <c r="G13784" t="s">
        <v>2879</v>
      </c>
      <c r="H13784">
        <v>144</v>
      </c>
      <c r="I13784">
        <v>86.4</v>
      </c>
      <c r="J13784" t="s">
        <v>2536</v>
      </c>
      <c r="K13784" t="s">
        <v>17</v>
      </c>
      <c r="L13784" s="1">
        <v>40319</v>
      </c>
    </row>
    <row r="13785" spans="1:12" x14ac:dyDescent="0.2">
      <c r="A13785" t="s">
        <v>19</v>
      </c>
      <c r="B13785">
        <v>13575</v>
      </c>
      <c r="C13785" t="s">
        <v>1886</v>
      </c>
      <c r="D13785" t="s">
        <v>72</v>
      </c>
      <c r="E13785" s="1">
        <v>43637</v>
      </c>
      <c r="F13785" t="s">
        <v>2878</v>
      </c>
      <c r="G13785" t="s">
        <v>2879</v>
      </c>
      <c r="H13785">
        <v>144</v>
      </c>
      <c r="I13785">
        <v>86.4</v>
      </c>
      <c r="J13785" t="s">
        <v>2536</v>
      </c>
      <c r="K13785" t="s">
        <v>17</v>
      </c>
      <c r="L13785" s="1">
        <v>40319</v>
      </c>
    </row>
    <row r="13786" spans="1:12" x14ac:dyDescent="0.2">
      <c r="A13786" t="s">
        <v>19</v>
      </c>
      <c r="B13786">
        <v>20921</v>
      </c>
      <c r="C13786" t="s">
        <v>2837</v>
      </c>
      <c r="D13786" t="s">
        <v>176</v>
      </c>
      <c r="E13786" s="1">
        <v>43640</v>
      </c>
      <c r="F13786" t="s">
        <v>2878</v>
      </c>
      <c r="G13786" t="s">
        <v>2879</v>
      </c>
      <c r="H13786">
        <v>720</v>
      </c>
      <c r="I13786">
        <v>439.2</v>
      </c>
      <c r="J13786" t="s">
        <v>2536</v>
      </c>
      <c r="K13786" t="s">
        <v>17</v>
      </c>
      <c r="L13786" s="1">
        <v>40319</v>
      </c>
    </row>
    <row r="13787" spans="1:12" x14ac:dyDescent="0.2">
      <c r="A13787" t="s">
        <v>19</v>
      </c>
      <c r="B13787">
        <v>20921</v>
      </c>
      <c r="C13787" t="s">
        <v>2837</v>
      </c>
      <c r="D13787" t="s">
        <v>176</v>
      </c>
      <c r="E13787" s="1">
        <v>43640</v>
      </c>
      <c r="F13787" t="s">
        <v>2878</v>
      </c>
      <c r="G13787" t="s">
        <v>2879</v>
      </c>
      <c r="H13787">
        <v>720</v>
      </c>
      <c r="I13787">
        <v>439.2</v>
      </c>
      <c r="J13787" t="s">
        <v>2536</v>
      </c>
      <c r="K13787" t="s">
        <v>17</v>
      </c>
      <c r="L13787" s="1">
        <v>40319</v>
      </c>
    </row>
    <row r="13788" spans="1:12" x14ac:dyDescent="0.2">
      <c r="A13788" t="s">
        <v>12</v>
      </c>
      <c r="B13788">
        <v>19525</v>
      </c>
      <c r="C13788" t="s">
        <v>2882</v>
      </c>
      <c r="D13788" t="s">
        <v>37</v>
      </c>
      <c r="E13788" s="1">
        <v>43683</v>
      </c>
      <c r="F13788" t="s">
        <v>2878</v>
      </c>
      <c r="G13788" t="s">
        <v>2879</v>
      </c>
      <c r="H13788">
        <v>24</v>
      </c>
      <c r="I13788">
        <v>14.4</v>
      </c>
      <c r="J13788" t="s">
        <v>2536</v>
      </c>
      <c r="K13788" t="s">
        <v>17</v>
      </c>
      <c r="L13788" s="1">
        <v>40319</v>
      </c>
    </row>
    <row r="13789" spans="1:12" x14ac:dyDescent="0.2">
      <c r="A13789" t="s">
        <v>263</v>
      </c>
      <c r="B13789">
        <v>15567</v>
      </c>
      <c r="C13789" t="s">
        <v>2870</v>
      </c>
      <c r="D13789" t="s">
        <v>189</v>
      </c>
      <c r="E13789" s="1">
        <v>43693</v>
      </c>
      <c r="F13789" t="s">
        <v>2878</v>
      </c>
      <c r="G13789" t="s">
        <v>2879</v>
      </c>
      <c r="H13789">
        <v>144</v>
      </c>
      <c r="I13789">
        <v>86.4</v>
      </c>
      <c r="J13789" t="s">
        <v>2536</v>
      </c>
      <c r="K13789" t="s">
        <v>17</v>
      </c>
      <c r="L13789" s="1">
        <v>40319</v>
      </c>
    </row>
    <row r="13790" spans="1:12" x14ac:dyDescent="0.2">
      <c r="A13790" t="s">
        <v>19</v>
      </c>
      <c r="B13790">
        <v>22680</v>
      </c>
      <c r="C13790" t="s">
        <v>181</v>
      </c>
      <c r="D13790" t="s">
        <v>21</v>
      </c>
      <c r="E13790" s="1">
        <v>43696</v>
      </c>
      <c r="F13790" t="s">
        <v>2878</v>
      </c>
      <c r="G13790" t="s">
        <v>2879</v>
      </c>
      <c r="H13790">
        <v>144</v>
      </c>
      <c r="I13790">
        <v>86.4</v>
      </c>
      <c r="J13790" t="s">
        <v>2536</v>
      </c>
      <c r="K13790" t="s">
        <v>17</v>
      </c>
      <c r="L13790" s="1">
        <v>40319</v>
      </c>
    </row>
    <row r="13791" spans="1:12" x14ac:dyDescent="0.2">
      <c r="A13791" t="s">
        <v>19</v>
      </c>
      <c r="B13791">
        <v>20528</v>
      </c>
      <c r="C13791" t="s">
        <v>2851</v>
      </c>
      <c r="D13791" t="s">
        <v>55</v>
      </c>
      <c r="E13791" s="1">
        <v>43696</v>
      </c>
      <c r="F13791" t="s">
        <v>2878</v>
      </c>
      <c r="G13791" t="s">
        <v>2880</v>
      </c>
      <c r="H13791">
        <v>144</v>
      </c>
      <c r="I13791">
        <v>86.4</v>
      </c>
      <c r="J13791" t="s">
        <v>2536</v>
      </c>
      <c r="K13791" t="s">
        <v>17</v>
      </c>
      <c r="L13791" s="1">
        <v>40319</v>
      </c>
    </row>
    <row r="13792" spans="1:12" x14ac:dyDescent="0.2">
      <c r="A13792" t="s">
        <v>19</v>
      </c>
      <c r="B13792">
        <v>8955</v>
      </c>
      <c r="C13792" t="s">
        <v>682</v>
      </c>
      <c r="D13792" t="s">
        <v>21</v>
      </c>
      <c r="E13792" s="1">
        <v>43692</v>
      </c>
      <c r="F13792" t="s">
        <v>2878</v>
      </c>
      <c r="G13792" t="s">
        <v>2879</v>
      </c>
      <c r="H13792">
        <v>288</v>
      </c>
      <c r="I13792">
        <v>172.8</v>
      </c>
      <c r="J13792" t="s">
        <v>2536</v>
      </c>
      <c r="K13792" t="s">
        <v>17</v>
      </c>
      <c r="L13792" s="1">
        <v>40319</v>
      </c>
    </row>
    <row r="13793" spans="1:12" x14ac:dyDescent="0.2">
      <c r="A13793" t="s">
        <v>19</v>
      </c>
      <c r="B13793">
        <v>22680</v>
      </c>
      <c r="C13793" t="s">
        <v>181</v>
      </c>
      <c r="D13793" t="s">
        <v>21</v>
      </c>
      <c r="E13793" s="1">
        <v>43692</v>
      </c>
      <c r="F13793" t="s">
        <v>2878</v>
      </c>
      <c r="G13793" t="s">
        <v>2879</v>
      </c>
      <c r="H13793">
        <v>144</v>
      </c>
      <c r="I13793">
        <v>86.4</v>
      </c>
      <c r="J13793" t="s">
        <v>2536</v>
      </c>
      <c r="K13793" t="s">
        <v>17</v>
      </c>
      <c r="L13793" s="1">
        <v>40319</v>
      </c>
    </row>
    <row r="13794" spans="1:12" x14ac:dyDescent="0.2">
      <c r="A13794" t="s">
        <v>19</v>
      </c>
      <c r="B13794">
        <v>22680</v>
      </c>
      <c r="C13794" t="s">
        <v>181</v>
      </c>
      <c r="D13794" t="s">
        <v>21</v>
      </c>
      <c r="E13794" s="1">
        <v>43700</v>
      </c>
      <c r="F13794" t="s">
        <v>2878</v>
      </c>
      <c r="G13794" t="s">
        <v>2879</v>
      </c>
      <c r="H13794">
        <v>72</v>
      </c>
      <c r="I13794">
        <v>43.2</v>
      </c>
      <c r="J13794" t="s">
        <v>2536</v>
      </c>
      <c r="K13794" t="s">
        <v>17</v>
      </c>
      <c r="L13794" s="1">
        <v>40319</v>
      </c>
    </row>
    <row r="13795" spans="1:12" x14ac:dyDescent="0.2">
      <c r="A13795" t="s">
        <v>19</v>
      </c>
      <c r="B13795">
        <v>13575</v>
      </c>
      <c r="C13795" t="s">
        <v>1886</v>
      </c>
      <c r="D13795" t="s">
        <v>306</v>
      </c>
      <c r="E13795" s="1">
        <v>43685</v>
      </c>
      <c r="F13795" t="s">
        <v>2878</v>
      </c>
      <c r="G13795" t="s">
        <v>2879</v>
      </c>
      <c r="H13795">
        <v>288</v>
      </c>
      <c r="I13795">
        <v>172.8</v>
      </c>
      <c r="J13795" t="s">
        <v>2536</v>
      </c>
      <c r="K13795" t="s">
        <v>17</v>
      </c>
      <c r="L13795" s="1">
        <v>40319</v>
      </c>
    </row>
    <row r="13796" spans="1:12" x14ac:dyDescent="0.2">
      <c r="A13796" t="s">
        <v>19</v>
      </c>
      <c r="B13796">
        <v>20921</v>
      </c>
      <c r="C13796" t="s">
        <v>2837</v>
      </c>
      <c r="D13796" t="s">
        <v>176</v>
      </c>
      <c r="E13796" s="1">
        <v>43705</v>
      </c>
      <c r="F13796" t="s">
        <v>2878</v>
      </c>
      <c r="G13796" t="s">
        <v>2879</v>
      </c>
      <c r="H13796">
        <v>432</v>
      </c>
      <c r="I13796">
        <v>263.52</v>
      </c>
      <c r="J13796" t="s">
        <v>2536</v>
      </c>
      <c r="K13796" t="s">
        <v>17</v>
      </c>
      <c r="L13796" s="1">
        <v>40319</v>
      </c>
    </row>
    <row r="13797" spans="1:12" x14ac:dyDescent="0.2">
      <c r="A13797" t="s">
        <v>19</v>
      </c>
      <c r="B13797">
        <v>3560</v>
      </c>
      <c r="C13797" t="s">
        <v>154</v>
      </c>
      <c r="D13797" t="s">
        <v>155</v>
      </c>
      <c r="E13797" s="1">
        <v>43703</v>
      </c>
      <c r="F13797" t="s">
        <v>2878</v>
      </c>
      <c r="G13797" t="s">
        <v>2879</v>
      </c>
      <c r="H13797">
        <v>504</v>
      </c>
      <c r="I13797">
        <v>302.39999999999998</v>
      </c>
      <c r="J13797" t="s">
        <v>2536</v>
      </c>
      <c r="K13797" t="s">
        <v>17</v>
      </c>
      <c r="L13797" s="1">
        <v>40319</v>
      </c>
    </row>
    <row r="13798" spans="1:12" x14ac:dyDescent="0.2">
      <c r="A13798" t="s">
        <v>19</v>
      </c>
      <c r="B13798">
        <v>3560</v>
      </c>
      <c r="C13798" t="s">
        <v>154</v>
      </c>
      <c r="D13798" t="s">
        <v>155</v>
      </c>
      <c r="E13798" s="1">
        <v>43699</v>
      </c>
      <c r="F13798" t="s">
        <v>2878</v>
      </c>
      <c r="G13798" t="s">
        <v>2879</v>
      </c>
      <c r="H13798">
        <v>144</v>
      </c>
      <c r="I13798">
        <v>86.4</v>
      </c>
      <c r="J13798" t="s">
        <v>2536</v>
      </c>
      <c r="K13798" t="s">
        <v>17</v>
      </c>
      <c r="L13798" s="1">
        <v>40319</v>
      </c>
    </row>
    <row r="13799" spans="1:12" x14ac:dyDescent="0.2">
      <c r="A13799" t="s">
        <v>19</v>
      </c>
      <c r="B13799">
        <v>22680</v>
      </c>
      <c r="C13799" t="s">
        <v>181</v>
      </c>
      <c r="D13799" t="s">
        <v>21</v>
      </c>
      <c r="E13799" s="1">
        <v>43705</v>
      </c>
      <c r="F13799" t="s">
        <v>2878</v>
      </c>
      <c r="G13799" t="s">
        <v>2879</v>
      </c>
      <c r="H13799">
        <v>144</v>
      </c>
      <c r="I13799">
        <v>86.4</v>
      </c>
      <c r="J13799" t="s">
        <v>2536</v>
      </c>
      <c r="K13799" t="s">
        <v>17</v>
      </c>
      <c r="L13799" s="1">
        <v>40319</v>
      </c>
    </row>
    <row r="13800" spans="1:12" x14ac:dyDescent="0.2">
      <c r="A13800" t="s">
        <v>19</v>
      </c>
      <c r="B13800">
        <v>13575</v>
      </c>
      <c r="C13800" t="s">
        <v>1886</v>
      </c>
      <c r="D13800" t="s">
        <v>72</v>
      </c>
      <c r="E13800" s="1">
        <v>43686</v>
      </c>
      <c r="F13800" t="s">
        <v>2878</v>
      </c>
      <c r="G13800" t="s">
        <v>2879</v>
      </c>
      <c r="H13800">
        <v>288</v>
      </c>
      <c r="I13800">
        <v>172.8</v>
      </c>
      <c r="J13800" t="s">
        <v>2536</v>
      </c>
      <c r="K13800" t="s">
        <v>17</v>
      </c>
      <c r="L13800" s="1">
        <v>40319</v>
      </c>
    </row>
    <row r="13801" spans="1:12" x14ac:dyDescent="0.2">
      <c r="A13801" t="s">
        <v>19</v>
      </c>
      <c r="B13801">
        <v>8934</v>
      </c>
      <c r="C13801" t="s">
        <v>1887</v>
      </c>
      <c r="D13801" t="s">
        <v>306</v>
      </c>
      <c r="E13801" s="1">
        <v>43691</v>
      </c>
      <c r="F13801" t="s">
        <v>2878</v>
      </c>
      <c r="G13801" t="s">
        <v>2879</v>
      </c>
      <c r="H13801">
        <v>144</v>
      </c>
      <c r="I13801">
        <v>86.4</v>
      </c>
      <c r="J13801" t="s">
        <v>2536</v>
      </c>
      <c r="K13801" t="s">
        <v>17</v>
      </c>
      <c r="L13801" s="1">
        <v>40319</v>
      </c>
    </row>
    <row r="13802" spans="1:12" x14ac:dyDescent="0.2">
      <c r="A13802" t="s">
        <v>19</v>
      </c>
      <c r="B13802">
        <v>3560</v>
      </c>
      <c r="C13802" t="s">
        <v>154</v>
      </c>
      <c r="D13802" t="s">
        <v>155</v>
      </c>
      <c r="E13802" s="1">
        <v>43692</v>
      </c>
      <c r="F13802" t="s">
        <v>2878</v>
      </c>
      <c r="G13802" t="s">
        <v>2879</v>
      </c>
      <c r="H13802">
        <v>180</v>
      </c>
      <c r="I13802">
        <v>108</v>
      </c>
      <c r="J13802" t="s">
        <v>2536</v>
      </c>
      <c r="K13802" t="s">
        <v>17</v>
      </c>
      <c r="L13802" s="1">
        <v>40319</v>
      </c>
    </row>
    <row r="13803" spans="1:12" x14ac:dyDescent="0.2">
      <c r="A13803" t="s">
        <v>19</v>
      </c>
      <c r="B13803">
        <v>15566</v>
      </c>
      <c r="C13803" t="s">
        <v>2848</v>
      </c>
      <c r="D13803" t="s">
        <v>189</v>
      </c>
      <c r="E13803" s="1">
        <v>43693</v>
      </c>
      <c r="F13803" t="s">
        <v>2878</v>
      </c>
      <c r="G13803" t="s">
        <v>2880</v>
      </c>
      <c r="H13803">
        <v>144</v>
      </c>
      <c r="I13803">
        <v>86.4</v>
      </c>
      <c r="J13803" t="s">
        <v>2536</v>
      </c>
      <c r="K13803" t="s">
        <v>17</v>
      </c>
      <c r="L13803" s="1">
        <v>40319</v>
      </c>
    </row>
    <row r="13804" spans="1:12" x14ac:dyDescent="0.2">
      <c r="A13804" t="s">
        <v>19</v>
      </c>
      <c r="B13804">
        <v>15568</v>
      </c>
      <c r="C13804" t="s">
        <v>2850</v>
      </c>
      <c r="D13804" t="s">
        <v>189</v>
      </c>
      <c r="E13804" s="1">
        <v>43693</v>
      </c>
      <c r="F13804" t="s">
        <v>2878</v>
      </c>
      <c r="G13804" t="s">
        <v>2880</v>
      </c>
      <c r="H13804">
        <v>288</v>
      </c>
      <c r="I13804">
        <v>172.8</v>
      </c>
      <c r="J13804" t="s">
        <v>2536</v>
      </c>
      <c r="K13804" t="s">
        <v>17</v>
      </c>
      <c r="L13804" s="1">
        <v>40319</v>
      </c>
    </row>
    <row r="13805" spans="1:12" x14ac:dyDescent="0.2">
      <c r="A13805" t="s">
        <v>12</v>
      </c>
      <c r="B13805">
        <v>22705</v>
      </c>
      <c r="C13805" t="s">
        <v>525</v>
      </c>
      <c r="D13805" t="s">
        <v>103</v>
      </c>
      <c r="E13805" s="1">
        <v>43690</v>
      </c>
      <c r="F13805" t="s">
        <v>2878</v>
      </c>
      <c r="G13805" t="s">
        <v>2879</v>
      </c>
      <c r="H13805">
        <v>1584</v>
      </c>
      <c r="I13805">
        <v>871.2</v>
      </c>
      <c r="J13805" t="s">
        <v>2536</v>
      </c>
      <c r="K13805" t="s">
        <v>17</v>
      </c>
      <c r="L13805" s="1">
        <v>40319</v>
      </c>
    </row>
    <row r="13806" spans="1:12" x14ac:dyDescent="0.2">
      <c r="A13806" t="s">
        <v>19</v>
      </c>
      <c r="B13806">
        <v>13575</v>
      </c>
      <c r="C13806" t="s">
        <v>1886</v>
      </c>
      <c r="D13806" t="s">
        <v>270</v>
      </c>
      <c r="E13806" s="1">
        <v>43678</v>
      </c>
      <c r="F13806" t="s">
        <v>2878</v>
      </c>
      <c r="G13806" t="s">
        <v>2879</v>
      </c>
      <c r="H13806">
        <v>576</v>
      </c>
      <c r="I13806">
        <v>345.6</v>
      </c>
      <c r="J13806" t="s">
        <v>2536</v>
      </c>
      <c r="K13806" t="s">
        <v>17</v>
      </c>
      <c r="L13806" s="1">
        <v>40319</v>
      </c>
    </row>
    <row r="13807" spans="1:12" x14ac:dyDescent="0.2">
      <c r="A13807" t="s">
        <v>19</v>
      </c>
      <c r="B13807">
        <v>13003</v>
      </c>
      <c r="C13807" t="s">
        <v>2883</v>
      </c>
      <c r="D13807" t="s">
        <v>55</v>
      </c>
      <c r="E13807" s="1">
        <v>43703</v>
      </c>
      <c r="F13807" t="s">
        <v>2878</v>
      </c>
      <c r="G13807" t="s">
        <v>2879</v>
      </c>
      <c r="H13807">
        <v>2880</v>
      </c>
      <c r="I13807">
        <v>1555.2</v>
      </c>
      <c r="J13807" t="s">
        <v>2536</v>
      </c>
      <c r="K13807" t="s">
        <v>17</v>
      </c>
      <c r="L13807" s="1">
        <v>40319</v>
      </c>
    </row>
    <row r="13808" spans="1:12" x14ac:dyDescent="0.2">
      <c r="A13808" t="s">
        <v>19</v>
      </c>
      <c r="B13808">
        <v>2722</v>
      </c>
      <c r="C13808" t="s">
        <v>2556</v>
      </c>
      <c r="D13808" t="s">
        <v>303</v>
      </c>
      <c r="E13808" s="1">
        <v>43720</v>
      </c>
      <c r="F13808" t="s">
        <v>2878</v>
      </c>
      <c r="G13808" t="s">
        <v>2879</v>
      </c>
      <c r="H13808">
        <v>108</v>
      </c>
      <c r="I13808">
        <v>64.8</v>
      </c>
      <c r="J13808" t="s">
        <v>2536</v>
      </c>
      <c r="K13808" t="s">
        <v>17</v>
      </c>
      <c r="L13808" s="1">
        <v>40319</v>
      </c>
    </row>
    <row r="13809" spans="1:12" x14ac:dyDescent="0.2">
      <c r="A13809" t="s">
        <v>19</v>
      </c>
      <c r="B13809">
        <v>20528</v>
      </c>
      <c r="C13809" t="s">
        <v>2851</v>
      </c>
      <c r="D13809" t="s">
        <v>55</v>
      </c>
      <c r="E13809" s="1">
        <v>43721</v>
      </c>
      <c r="F13809" t="s">
        <v>2878</v>
      </c>
      <c r="G13809" t="s">
        <v>2880</v>
      </c>
      <c r="H13809">
        <v>24</v>
      </c>
      <c r="I13809">
        <v>14.4</v>
      </c>
      <c r="J13809" t="s">
        <v>2536</v>
      </c>
      <c r="K13809" t="s">
        <v>17</v>
      </c>
      <c r="L13809" s="1">
        <v>40319</v>
      </c>
    </row>
    <row r="13810" spans="1:12" x14ac:dyDescent="0.2">
      <c r="A13810" t="s">
        <v>19</v>
      </c>
      <c r="B13810">
        <v>13575</v>
      </c>
      <c r="C13810" t="s">
        <v>1886</v>
      </c>
      <c r="D13810" t="s">
        <v>306</v>
      </c>
      <c r="E13810" s="1">
        <v>43735</v>
      </c>
      <c r="F13810" t="s">
        <v>2878</v>
      </c>
      <c r="G13810" t="s">
        <v>2879</v>
      </c>
      <c r="H13810">
        <v>144</v>
      </c>
      <c r="I13810">
        <v>86.4</v>
      </c>
      <c r="J13810" t="s">
        <v>2536</v>
      </c>
      <c r="K13810" t="s">
        <v>17</v>
      </c>
      <c r="L13810" s="1">
        <v>40319</v>
      </c>
    </row>
    <row r="13811" spans="1:12" x14ac:dyDescent="0.2">
      <c r="A13811" t="s">
        <v>19</v>
      </c>
      <c r="B13811">
        <v>3560</v>
      </c>
      <c r="C13811" t="s">
        <v>154</v>
      </c>
      <c r="D13811" t="s">
        <v>155</v>
      </c>
      <c r="E13811" s="1">
        <v>43711</v>
      </c>
      <c r="F13811" t="s">
        <v>2878</v>
      </c>
      <c r="G13811" t="s">
        <v>2879</v>
      </c>
      <c r="H13811">
        <v>288</v>
      </c>
      <c r="I13811">
        <v>172.8</v>
      </c>
      <c r="J13811" t="s">
        <v>2536</v>
      </c>
      <c r="K13811" t="s">
        <v>17</v>
      </c>
      <c r="L13811" s="1">
        <v>40319</v>
      </c>
    </row>
    <row r="13812" spans="1:12" x14ac:dyDescent="0.2">
      <c r="A13812" t="s">
        <v>19</v>
      </c>
      <c r="B13812">
        <v>17887</v>
      </c>
      <c r="C13812" t="s">
        <v>2802</v>
      </c>
      <c r="D13812" t="s">
        <v>55</v>
      </c>
      <c r="E13812" s="1">
        <v>43755</v>
      </c>
      <c r="F13812" t="s">
        <v>2878</v>
      </c>
      <c r="G13812" t="s">
        <v>2879</v>
      </c>
      <c r="H13812">
        <v>120</v>
      </c>
      <c r="I13812">
        <v>72</v>
      </c>
      <c r="J13812" t="s">
        <v>2536</v>
      </c>
      <c r="K13812" t="s">
        <v>17</v>
      </c>
      <c r="L13812" s="1">
        <v>40319</v>
      </c>
    </row>
    <row r="13813" spans="1:12" x14ac:dyDescent="0.2">
      <c r="A13813" t="s">
        <v>19</v>
      </c>
      <c r="B13813">
        <v>13575</v>
      </c>
      <c r="C13813" t="s">
        <v>1886</v>
      </c>
      <c r="D13813" t="s">
        <v>306</v>
      </c>
      <c r="E13813" s="1">
        <v>43754</v>
      </c>
      <c r="F13813" t="s">
        <v>2878</v>
      </c>
      <c r="G13813" t="s">
        <v>2879</v>
      </c>
      <c r="H13813">
        <v>144</v>
      </c>
      <c r="I13813">
        <v>86.4</v>
      </c>
      <c r="J13813" t="s">
        <v>2536</v>
      </c>
      <c r="K13813" t="s">
        <v>17</v>
      </c>
      <c r="L13813" s="1">
        <v>40319</v>
      </c>
    </row>
    <row r="13814" spans="1:12" x14ac:dyDescent="0.2">
      <c r="A13814" t="s">
        <v>19</v>
      </c>
      <c r="B13814">
        <v>7870</v>
      </c>
      <c r="C13814" t="s">
        <v>2852</v>
      </c>
      <c r="D13814" t="s">
        <v>55</v>
      </c>
      <c r="E13814" s="1">
        <v>43732</v>
      </c>
      <c r="F13814" t="s">
        <v>2878</v>
      </c>
      <c r="G13814" t="s">
        <v>2879</v>
      </c>
      <c r="H13814">
        <v>1872</v>
      </c>
      <c r="I13814">
        <v>1123.2</v>
      </c>
      <c r="J13814" t="s">
        <v>2536</v>
      </c>
      <c r="K13814" t="s">
        <v>17</v>
      </c>
      <c r="L13814" s="1">
        <v>40319</v>
      </c>
    </row>
    <row r="13815" spans="1:12" x14ac:dyDescent="0.2">
      <c r="A13815" t="s">
        <v>19</v>
      </c>
      <c r="B13815">
        <v>22680</v>
      </c>
      <c r="C13815" t="s">
        <v>181</v>
      </c>
      <c r="D13815" t="s">
        <v>21</v>
      </c>
      <c r="E13815" s="1">
        <v>43732</v>
      </c>
      <c r="F13815" t="s">
        <v>2878</v>
      </c>
      <c r="G13815" t="s">
        <v>2879</v>
      </c>
      <c r="H13815">
        <v>432</v>
      </c>
      <c r="I13815">
        <v>259.2</v>
      </c>
      <c r="J13815" t="s">
        <v>2536</v>
      </c>
      <c r="K13815" t="s">
        <v>17</v>
      </c>
      <c r="L13815" s="1">
        <v>40319</v>
      </c>
    </row>
    <row r="13816" spans="1:12" x14ac:dyDescent="0.2">
      <c r="A13816" t="s">
        <v>19</v>
      </c>
      <c r="B13816">
        <v>8955</v>
      </c>
      <c r="C13816" t="s">
        <v>682</v>
      </c>
      <c r="D13816" t="s">
        <v>21</v>
      </c>
      <c r="E13816" s="1">
        <v>43719</v>
      </c>
      <c r="F13816" t="s">
        <v>2878</v>
      </c>
      <c r="G13816" t="s">
        <v>2879</v>
      </c>
      <c r="H13816">
        <v>144</v>
      </c>
      <c r="I13816">
        <v>86.4</v>
      </c>
      <c r="J13816" t="s">
        <v>2536</v>
      </c>
      <c r="K13816" t="s">
        <v>17</v>
      </c>
      <c r="L13816" s="1">
        <v>40319</v>
      </c>
    </row>
    <row r="13817" spans="1:12" x14ac:dyDescent="0.2">
      <c r="A13817" t="s">
        <v>19</v>
      </c>
      <c r="B13817">
        <v>8955</v>
      </c>
      <c r="C13817" t="s">
        <v>682</v>
      </c>
      <c r="D13817" t="s">
        <v>21</v>
      </c>
      <c r="E13817" s="1">
        <v>43731</v>
      </c>
      <c r="F13817" t="s">
        <v>2878</v>
      </c>
      <c r="G13817" t="s">
        <v>2879</v>
      </c>
      <c r="H13817">
        <v>288</v>
      </c>
      <c r="I13817">
        <v>172.8</v>
      </c>
      <c r="J13817" t="s">
        <v>2536</v>
      </c>
      <c r="K13817" t="s">
        <v>17</v>
      </c>
      <c r="L13817" s="1">
        <v>40319</v>
      </c>
    </row>
    <row r="13818" spans="1:12" x14ac:dyDescent="0.2">
      <c r="A13818" t="s">
        <v>19</v>
      </c>
      <c r="B13818">
        <v>8582</v>
      </c>
      <c r="C13818" t="s">
        <v>298</v>
      </c>
      <c r="D13818" t="s">
        <v>76</v>
      </c>
      <c r="E13818" s="1">
        <v>43731</v>
      </c>
      <c r="F13818" t="s">
        <v>2878</v>
      </c>
      <c r="G13818" t="s">
        <v>2879</v>
      </c>
      <c r="H13818">
        <v>144</v>
      </c>
      <c r="I13818">
        <v>86.4</v>
      </c>
      <c r="J13818" t="s">
        <v>2536</v>
      </c>
      <c r="K13818" t="s">
        <v>17</v>
      </c>
      <c r="L13818" s="1">
        <v>40319</v>
      </c>
    </row>
    <row r="13819" spans="1:12" x14ac:dyDescent="0.2">
      <c r="A13819" t="s">
        <v>19</v>
      </c>
      <c r="B13819">
        <v>13576</v>
      </c>
      <c r="C13819" t="s">
        <v>2831</v>
      </c>
      <c r="D13819" t="s">
        <v>21</v>
      </c>
      <c r="E13819" s="1">
        <v>43728</v>
      </c>
      <c r="F13819" t="s">
        <v>2878</v>
      </c>
      <c r="G13819" t="s">
        <v>2879</v>
      </c>
      <c r="H13819">
        <v>288</v>
      </c>
      <c r="I13819">
        <v>172.8</v>
      </c>
      <c r="J13819" t="s">
        <v>2536</v>
      </c>
      <c r="K13819" t="s">
        <v>17</v>
      </c>
      <c r="L13819" s="1">
        <v>40319</v>
      </c>
    </row>
    <row r="13820" spans="1:12" x14ac:dyDescent="0.2">
      <c r="A13820" t="s">
        <v>19</v>
      </c>
      <c r="B13820">
        <v>15568</v>
      </c>
      <c r="C13820" t="s">
        <v>2850</v>
      </c>
      <c r="D13820" t="s">
        <v>189</v>
      </c>
      <c r="E13820" s="1">
        <v>43719</v>
      </c>
      <c r="F13820" t="s">
        <v>2878</v>
      </c>
      <c r="G13820" t="s">
        <v>2880</v>
      </c>
      <c r="H13820">
        <v>144</v>
      </c>
      <c r="I13820">
        <v>86.4</v>
      </c>
      <c r="J13820" t="s">
        <v>2536</v>
      </c>
      <c r="K13820" t="s">
        <v>17</v>
      </c>
      <c r="L13820" s="1">
        <v>40319</v>
      </c>
    </row>
    <row r="13821" spans="1:12" x14ac:dyDescent="0.2">
      <c r="A13821" t="s">
        <v>19</v>
      </c>
      <c r="B13821">
        <v>13575</v>
      </c>
      <c r="C13821" t="s">
        <v>1886</v>
      </c>
      <c r="D13821" t="s">
        <v>270</v>
      </c>
      <c r="E13821" s="1">
        <v>43713</v>
      </c>
      <c r="F13821" t="s">
        <v>2878</v>
      </c>
      <c r="G13821" t="s">
        <v>2879</v>
      </c>
      <c r="H13821">
        <v>432</v>
      </c>
      <c r="I13821">
        <v>259.2</v>
      </c>
      <c r="J13821" t="s">
        <v>2536</v>
      </c>
      <c r="K13821" t="s">
        <v>17</v>
      </c>
      <c r="L13821" s="1">
        <v>40319</v>
      </c>
    </row>
    <row r="13822" spans="1:12" x14ac:dyDescent="0.2">
      <c r="A13822" t="s">
        <v>19</v>
      </c>
      <c r="B13822">
        <v>15569</v>
      </c>
      <c r="C13822" t="s">
        <v>2881</v>
      </c>
      <c r="D13822" t="s">
        <v>189</v>
      </c>
      <c r="E13822" s="1">
        <v>43719</v>
      </c>
      <c r="F13822" t="s">
        <v>2878</v>
      </c>
      <c r="G13822" t="s">
        <v>2879</v>
      </c>
      <c r="H13822">
        <v>96</v>
      </c>
      <c r="I13822">
        <v>57.6</v>
      </c>
      <c r="J13822" t="s">
        <v>2536</v>
      </c>
      <c r="K13822" t="s">
        <v>17</v>
      </c>
      <c r="L13822" s="1">
        <v>40319</v>
      </c>
    </row>
    <row r="13823" spans="1:12" x14ac:dyDescent="0.2">
      <c r="A13823" t="s">
        <v>12</v>
      </c>
      <c r="B13823">
        <v>22705</v>
      </c>
      <c r="C13823" t="s">
        <v>525</v>
      </c>
      <c r="D13823" t="s">
        <v>103</v>
      </c>
      <c r="E13823" s="1">
        <v>43714</v>
      </c>
      <c r="F13823" t="s">
        <v>2878</v>
      </c>
      <c r="G13823" t="s">
        <v>2879</v>
      </c>
      <c r="H13823">
        <v>1152</v>
      </c>
      <c r="I13823">
        <v>633.6</v>
      </c>
      <c r="J13823" t="s">
        <v>2536</v>
      </c>
      <c r="K13823" t="s">
        <v>17</v>
      </c>
      <c r="L13823" s="1">
        <v>40319</v>
      </c>
    </row>
    <row r="13824" spans="1:12" x14ac:dyDescent="0.2">
      <c r="A13824" t="s">
        <v>263</v>
      </c>
      <c r="B13824">
        <v>15567</v>
      </c>
      <c r="C13824" t="s">
        <v>2870</v>
      </c>
      <c r="D13824" t="s">
        <v>189</v>
      </c>
      <c r="E13824" s="1">
        <v>43718</v>
      </c>
      <c r="F13824" t="s">
        <v>2878</v>
      </c>
      <c r="G13824" t="s">
        <v>2879</v>
      </c>
      <c r="H13824">
        <v>144</v>
      </c>
      <c r="I13824">
        <v>86.4</v>
      </c>
      <c r="J13824" t="s">
        <v>2536</v>
      </c>
      <c r="K13824" t="s">
        <v>17</v>
      </c>
      <c r="L13824" s="1">
        <v>40319</v>
      </c>
    </row>
    <row r="13825" spans="1:12" x14ac:dyDescent="0.2">
      <c r="A13825" t="s">
        <v>19</v>
      </c>
      <c r="B13825">
        <v>13575</v>
      </c>
      <c r="C13825" t="s">
        <v>1886</v>
      </c>
      <c r="D13825" t="s">
        <v>306</v>
      </c>
      <c r="E13825" s="1">
        <v>43734</v>
      </c>
      <c r="F13825" t="s">
        <v>2878</v>
      </c>
      <c r="G13825" t="s">
        <v>2879</v>
      </c>
      <c r="H13825">
        <v>288</v>
      </c>
      <c r="I13825">
        <v>172.8</v>
      </c>
      <c r="J13825" t="s">
        <v>2536</v>
      </c>
      <c r="K13825" t="s">
        <v>17</v>
      </c>
      <c r="L13825" s="1">
        <v>40319</v>
      </c>
    </row>
    <row r="13826" spans="1:12" x14ac:dyDescent="0.2">
      <c r="A13826" t="s">
        <v>19</v>
      </c>
      <c r="B13826">
        <v>2722</v>
      </c>
      <c r="C13826" t="s">
        <v>2556</v>
      </c>
      <c r="D13826" t="s">
        <v>303</v>
      </c>
      <c r="E13826" s="1">
        <v>43720</v>
      </c>
      <c r="F13826" t="s">
        <v>2878</v>
      </c>
      <c r="G13826" t="s">
        <v>2879</v>
      </c>
      <c r="H13826">
        <v>1296</v>
      </c>
      <c r="I13826">
        <v>777.6</v>
      </c>
      <c r="J13826" t="s">
        <v>2536</v>
      </c>
      <c r="K13826" t="s">
        <v>17</v>
      </c>
      <c r="L13826" s="1">
        <v>40319</v>
      </c>
    </row>
    <row r="13827" spans="1:12" x14ac:dyDescent="0.2">
      <c r="A13827" t="s">
        <v>19</v>
      </c>
      <c r="B13827">
        <v>8582</v>
      </c>
      <c r="C13827" t="s">
        <v>298</v>
      </c>
      <c r="D13827" t="s">
        <v>76</v>
      </c>
      <c r="E13827" s="1">
        <v>43573</v>
      </c>
      <c r="F13827" t="s">
        <v>2878</v>
      </c>
      <c r="G13827" t="s">
        <v>2879</v>
      </c>
      <c r="H13827">
        <v>180</v>
      </c>
      <c r="I13827">
        <v>108</v>
      </c>
      <c r="J13827" t="s">
        <v>2536</v>
      </c>
      <c r="K13827" t="s">
        <v>17</v>
      </c>
      <c r="L13827" s="1">
        <v>40319</v>
      </c>
    </row>
    <row r="13828" spans="1:12" x14ac:dyDescent="0.2">
      <c r="A13828" t="s">
        <v>19</v>
      </c>
      <c r="B13828">
        <v>3884</v>
      </c>
      <c r="C13828" t="s">
        <v>2235</v>
      </c>
      <c r="D13828" t="s">
        <v>372</v>
      </c>
      <c r="E13828" s="1">
        <v>43578</v>
      </c>
      <c r="F13828" t="s">
        <v>2878</v>
      </c>
      <c r="G13828" t="s">
        <v>2880</v>
      </c>
      <c r="H13828">
        <v>288</v>
      </c>
      <c r="I13828">
        <v>172.8</v>
      </c>
      <c r="J13828" t="s">
        <v>2536</v>
      </c>
      <c r="K13828" t="s">
        <v>17</v>
      </c>
      <c r="L13828" s="1">
        <v>40319</v>
      </c>
    </row>
    <row r="13829" spans="1:12" x14ac:dyDescent="0.2">
      <c r="A13829" t="s">
        <v>19</v>
      </c>
      <c r="B13829">
        <v>20921</v>
      </c>
      <c r="C13829" t="s">
        <v>2837</v>
      </c>
      <c r="D13829" t="s">
        <v>176</v>
      </c>
      <c r="E13829" s="1">
        <v>43565</v>
      </c>
      <c r="F13829" t="s">
        <v>2878</v>
      </c>
      <c r="G13829" t="s">
        <v>2879</v>
      </c>
      <c r="H13829">
        <v>144</v>
      </c>
      <c r="I13829">
        <v>87.84</v>
      </c>
      <c r="J13829" t="s">
        <v>2536</v>
      </c>
      <c r="K13829" t="s">
        <v>17</v>
      </c>
      <c r="L13829" s="1">
        <v>40319</v>
      </c>
    </row>
    <row r="13830" spans="1:12" x14ac:dyDescent="0.2">
      <c r="A13830" t="s">
        <v>12</v>
      </c>
      <c r="B13830">
        <v>22705</v>
      </c>
      <c r="C13830" t="s">
        <v>525</v>
      </c>
      <c r="D13830" t="s">
        <v>103</v>
      </c>
      <c r="E13830" s="1">
        <v>43570</v>
      </c>
      <c r="F13830" t="s">
        <v>2878</v>
      </c>
      <c r="G13830" t="s">
        <v>2879</v>
      </c>
      <c r="H13830">
        <v>432</v>
      </c>
      <c r="I13830">
        <v>237.6</v>
      </c>
      <c r="J13830" t="s">
        <v>2536</v>
      </c>
      <c r="K13830" t="s">
        <v>17</v>
      </c>
      <c r="L13830" s="1">
        <v>40319</v>
      </c>
    </row>
    <row r="13831" spans="1:12" x14ac:dyDescent="0.2">
      <c r="A13831" t="s">
        <v>19</v>
      </c>
      <c r="B13831">
        <v>22680</v>
      </c>
      <c r="C13831" t="s">
        <v>181</v>
      </c>
      <c r="D13831" t="s">
        <v>21</v>
      </c>
      <c r="E13831" s="1">
        <v>43560</v>
      </c>
      <c r="F13831" t="s">
        <v>2878</v>
      </c>
      <c r="G13831" t="s">
        <v>2879</v>
      </c>
      <c r="H13831">
        <v>288</v>
      </c>
      <c r="I13831">
        <v>172.8</v>
      </c>
      <c r="J13831" t="s">
        <v>2536</v>
      </c>
      <c r="K13831" t="s">
        <v>17</v>
      </c>
      <c r="L13831" s="1">
        <v>40319</v>
      </c>
    </row>
    <row r="13832" spans="1:12" x14ac:dyDescent="0.2">
      <c r="A13832" t="s">
        <v>12</v>
      </c>
      <c r="B13832">
        <v>19525</v>
      </c>
      <c r="C13832" t="s">
        <v>2882</v>
      </c>
      <c r="D13832" t="s">
        <v>37</v>
      </c>
      <c r="E13832" s="1">
        <v>43559</v>
      </c>
      <c r="F13832" t="s">
        <v>2878</v>
      </c>
      <c r="G13832" t="s">
        <v>2879</v>
      </c>
      <c r="H13832">
        <v>192</v>
      </c>
      <c r="I13832">
        <v>111.36</v>
      </c>
      <c r="J13832" t="s">
        <v>2536</v>
      </c>
      <c r="K13832" t="s">
        <v>17</v>
      </c>
      <c r="L13832" s="1">
        <v>40319</v>
      </c>
    </row>
    <row r="13833" spans="1:12" x14ac:dyDescent="0.2">
      <c r="A13833" t="s">
        <v>19</v>
      </c>
      <c r="B13833">
        <v>13575</v>
      </c>
      <c r="C13833" t="s">
        <v>1886</v>
      </c>
      <c r="D13833" t="s">
        <v>72</v>
      </c>
      <c r="E13833" s="1">
        <v>43560</v>
      </c>
      <c r="F13833" t="s">
        <v>2878</v>
      </c>
      <c r="G13833" t="s">
        <v>2879</v>
      </c>
      <c r="H13833">
        <v>576</v>
      </c>
      <c r="I13833">
        <v>345.6</v>
      </c>
      <c r="J13833" t="s">
        <v>2536</v>
      </c>
      <c r="K13833" t="s">
        <v>17</v>
      </c>
      <c r="L13833" s="1">
        <v>40319</v>
      </c>
    </row>
    <row r="13834" spans="1:12" x14ac:dyDescent="0.2">
      <c r="A13834" t="s">
        <v>19</v>
      </c>
      <c r="B13834">
        <v>13576</v>
      </c>
      <c r="C13834" t="s">
        <v>2831</v>
      </c>
      <c r="D13834" t="s">
        <v>21</v>
      </c>
      <c r="E13834" s="1">
        <v>43549</v>
      </c>
      <c r="F13834" t="s">
        <v>2878</v>
      </c>
      <c r="G13834" t="s">
        <v>2879</v>
      </c>
      <c r="H13834">
        <v>144</v>
      </c>
      <c r="I13834">
        <v>86.4</v>
      </c>
      <c r="J13834" t="s">
        <v>2536</v>
      </c>
      <c r="K13834" t="s">
        <v>17</v>
      </c>
      <c r="L13834" s="1">
        <v>40319</v>
      </c>
    </row>
    <row r="13835" spans="1:12" x14ac:dyDescent="0.2">
      <c r="A13835" t="s">
        <v>12</v>
      </c>
      <c r="B13835">
        <v>15290</v>
      </c>
      <c r="C13835" t="s">
        <v>115</v>
      </c>
      <c r="D13835" t="s">
        <v>76</v>
      </c>
      <c r="E13835" s="1">
        <v>43565</v>
      </c>
      <c r="F13835" t="s">
        <v>2878</v>
      </c>
      <c r="G13835" t="s">
        <v>2879</v>
      </c>
      <c r="H13835">
        <v>12</v>
      </c>
      <c r="I13835">
        <v>7.2</v>
      </c>
      <c r="J13835" t="s">
        <v>2536</v>
      </c>
      <c r="K13835" t="s">
        <v>17</v>
      </c>
      <c r="L13835" s="1">
        <v>40319</v>
      </c>
    </row>
    <row r="13836" spans="1:12" x14ac:dyDescent="0.2">
      <c r="A13836" t="s">
        <v>19</v>
      </c>
      <c r="B13836">
        <v>7870</v>
      </c>
      <c r="C13836" t="s">
        <v>2852</v>
      </c>
      <c r="D13836" t="s">
        <v>55</v>
      </c>
      <c r="E13836" s="1">
        <v>43559</v>
      </c>
      <c r="F13836" t="s">
        <v>2878</v>
      </c>
      <c r="G13836" t="s">
        <v>2879</v>
      </c>
      <c r="H13836">
        <v>432</v>
      </c>
      <c r="I13836">
        <v>259.2</v>
      </c>
      <c r="J13836" t="s">
        <v>2536</v>
      </c>
      <c r="K13836" t="s">
        <v>17</v>
      </c>
      <c r="L13836" s="1">
        <v>40319</v>
      </c>
    </row>
    <row r="13837" spans="1:12" x14ac:dyDescent="0.2">
      <c r="A13837" t="s">
        <v>19</v>
      </c>
      <c r="B13837">
        <v>22680</v>
      </c>
      <c r="C13837" t="s">
        <v>181</v>
      </c>
      <c r="D13837" t="s">
        <v>21</v>
      </c>
      <c r="E13837" s="1">
        <v>43549</v>
      </c>
      <c r="F13837" t="s">
        <v>2878</v>
      </c>
      <c r="G13837" t="s">
        <v>2879</v>
      </c>
      <c r="H13837">
        <v>144</v>
      </c>
      <c r="I13837">
        <v>86.4</v>
      </c>
      <c r="J13837" t="s">
        <v>2536</v>
      </c>
      <c r="K13837" t="s">
        <v>17</v>
      </c>
      <c r="L13837" s="1">
        <v>40319</v>
      </c>
    </row>
    <row r="13838" spans="1:12" x14ac:dyDescent="0.2">
      <c r="A13838" t="s">
        <v>19</v>
      </c>
      <c r="B13838">
        <v>20921</v>
      </c>
      <c r="C13838" t="s">
        <v>2837</v>
      </c>
      <c r="D13838" t="s">
        <v>176</v>
      </c>
      <c r="E13838" s="1">
        <v>43559</v>
      </c>
      <c r="F13838" t="s">
        <v>2878</v>
      </c>
      <c r="G13838" t="s">
        <v>2879</v>
      </c>
      <c r="H13838">
        <v>144</v>
      </c>
      <c r="I13838">
        <v>87.84</v>
      </c>
      <c r="J13838" t="s">
        <v>2536</v>
      </c>
      <c r="K13838" t="s">
        <v>17</v>
      </c>
      <c r="L13838" s="1">
        <v>40319</v>
      </c>
    </row>
    <row r="13839" spans="1:12" x14ac:dyDescent="0.2">
      <c r="A13839" t="s">
        <v>19</v>
      </c>
      <c r="B13839">
        <v>15569</v>
      </c>
      <c r="C13839" t="s">
        <v>2881</v>
      </c>
      <c r="D13839" t="s">
        <v>189</v>
      </c>
      <c r="E13839" s="1">
        <v>43556</v>
      </c>
      <c r="F13839" t="s">
        <v>2878</v>
      </c>
      <c r="G13839" t="s">
        <v>2879</v>
      </c>
      <c r="H13839">
        <v>60</v>
      </c>
      <c r="I13839">
        <v>36</v>
      </c>
      <c r="J13839" t="s">
        <v>2536</v>
      </c>
      <c r="K13839" t="s">
        <v>17</v>
      </c>
      <c r="L13839" s="1">
        <v>40319</v>
      </c>
    </row>
    <row r="13840" spans="1:12" x14ac:dyDescent="0.2">
      <c r="A13840" t="s">
        <v>19</v>
      </c>
      <c r="B13840">
        <v>13575</v>
      </c>
      <c r="C13840" t="s">
        <v>1886</v>
      </c>
      <c r="D13840" t="s">
        <v>270</v>
      </c>
      <c r="E13840" s="1">
        <v>43550</v>
      </c>
      <c r="F13840" t="s">
        <v>2878</v>
      </c>
      <c r="G13840" t="s">
        <v>2879</v>
      </c>
      <c r="H13840">
        <v>5040</v>
      </c>
      <c r="I13840">
        <v>3024</v>
      </c>
      <c r="J13840" t="s">
        <v>2536</v>
      </c>
      <c r="K13840" t="s">
        <v>17</v>
      </c>
      <c r="L13840" s="1">
        <v>40319</v>
      </c>
    </row>
    <row r="13841" spans="1:12" x14ac:dyDescent="0.2">
      <c r="A13841" t="s">
        <v>19</v>
      </c>
      <c r="B13841">
        <v>1968</v>
      </c>
      <c r="C13841" t="s">
        <v>2827</v>
      </c>
      <c r="D13841" t="s">
        <v>303</v>
      </c>
      <c r="E13841" s="1">
        <v>43536</v>
      </c>
      <c r="F13841" t="s">
        <v>2878</v>
      </c>
      <c r="G13841" t="s">
        <v>2879</v>
      </c>
      <c r="H13841">
        <v>288</v>
      </c>
      <c r="I13841">
        <v>172.8</v>
      </c>
      <c r="J13841" t="s">
        <v>2536</v>
      </c>
      <c r="K13841" t="s">
        <v>17</v>
      </c>
      <c r="L13841" s="1">
        <v>40319</v>
      </c>
    </row>
    <row r="13842" spans="1:12" x14ac:dyDescent="0.2">
      <c r="A13842" t="s">
        <v>12</v>
      </c>
      <c r="B13842">
        <v>22705</v>
      </c>
      <c r="C13842" t="s">
        <v>525</v>
      </c>
      <c r="D13842" t="s">
        <v>49</v>
      </c>
      <c r="E13842" s="1">
        <v>43571</v>
      </c>
      <c r="F13842" t="s">
        <v>2878</v>
      </c>
      <c r="G13842" t="s">
        <v>2879</v>
      </c>
      <c r="H13842">
        <v>1728</v>
      </c>
      <c r="I13842">
        <v>950.4</v>
      </c>
      <c r="J13842" t="s">
        <v>2536</v>
      </c>
      <c r="K13842" t="s">
        <v>17</v>
      </c>
      <c r="L13842" s="1">
        <v>40319</v>
      </c>
    </row>
    <row r="13843" spans="1:12" x14ac:dyDescent="0.2">
      <c r="A13843" t="s">
        <v>19</v>
      </c>
      <c r="B13843">
        <v>13575</v>
      </c>
      <c r="C13843" t="s">
        <v>1886</v>
      </c>
      <c r="D13843" t="s">
        <v>306</v>
      </c>
      <c r="E13843" s="1">
        <v>43529</v>
      </c>
      <c r="F13843" t="s">
        <v>2878</v>
      </c>
      <c r="G13843" t="s">
        <v>2879</v>
      </c>
      <c r="H13843">
        <v>144</v>
      </c>
      <c r="I13843">
        <v>86.4</v>
      </c>
      <c r="J13843" t="s">
        <v>2536</v>
      </c>
      <c r="K13843" t="s">
        <v>17</v>
      </c>
      <c r="L13843" s="1">
        <v>40319</v>
      </c>
    </row>
    <row r="13844" spans="1:12" x14ac:dyDescent="0.2">
      <c r="A13844" t="s">
        <v>19</v>
      </c>
      <c r="B13844">
        <v>13575</v>
      </c>
      <c r="C13844" t="s">
        <v>1886</v>
      </c>
      <c r="D13844" t="s">
        <v>306</v>
      </c>
      <c r="E13844" s="1">
        <v>43563</v>
      </c>
      <c r="F13844" t="s">
        <v>2878</v>
      </c>
      <c r="G13844" t="s">
        <v>2879</v>
      </c>
      <c r="H13844">
        <v>144</v>
      </c>
      <c r="I13844">
        <v>86.4</v>
      </c>
      <c r="J13844" t="s">
        <v>2536</v>
      </c>
      <c r="K13844" t="s">
        <v>17</v>
      </c>
      <c r="L13844" s="1">
        <v>40319</v>
      </c>
    </row>
    <row r="13845" spans="1:12" x14ac:dyDescent="0.2">
      <c r="A13845" t="s">
        <v>19</v>
      </c>
      <c r="B13845">
        <v>15568</v>
      </c>
      <c r="C13845" t="s">
        <v>2850</v>
      </c>
      <c r="D13845" t="s">
        <v>189</v>
      </c>
      <c r="E13845" s="1">
        <v>43594</v>
      </c>
      <c r="F13845" t="s">
        <v>2878</v>
      </c>
      <c r="G13845" t="s">
        <v>2880</v>
      </c>
      <c r="H13845">
        <v>144</v>
      </c>
      <c r="I13845">
        <v>86.4</v>
      </c>
      <c r="J13845" t="s">
        <v>2536</v>
      </c>
      <c r="K13845" t="s">
        <v>17</v>
      </c>
      <c r="L13845" s="1">
        <v>40319</v>
      </c>
    </row>
    <row r="13846" spans="1:12" x14ac:dyDescent="0.2">
      <c r="A13846" t="s">
        <v>19</v>
      </c>
      <c r="B13846">
        <v>8582</v>
      </c>
      <c r="C13846" t="s">
        <v>298</v>
      </c>
      <c r="D13846" t="s">
        <v>76</v>
      </c>
      <c r="E13846" s="1">
        <v>43602</v>
      </c>
      <c r="F13846" t="s">
        <v>2878</v>
      </c>
      <c r="G13846" t="s">
        <v>2879</v>
      </c>
      <c r="H13846">
        <v>144</v>
      </c>
      <c r="I13846">
        <v>86.4</v>
      </c>
      <c r="J13846" t="s">
        <v>2536</v>
      </c>
      <c r="K13846" t="s">
        <v>17</v>
      </c>
      <c r="L13846" s="1">
        <v>40319</v>
      </c>
    </row>
    <row r="13847" spans="1:12" x14ac:dyDescent="0.2">
      <c r="A13847" t="s">
        <v>19</v>
      </c>
      <c r="B13847">
        <v>1845</v>
      </c>
      <c r="C13847" t="s">
        <v>2875</v>
      </c>
      <c r="D13847" t="s">
        <v>89</v>
      </c>
      <c r="E13847" s="1">
        <v>43600</v>
      </c>
      <c r="F13847" t="s">
        <v>2878</v>
      </c>
      <c r="G13847" t="s">
        <v>2880</v>
      </c>
      <c r="H13847">
        <v>144</v>
      </c>
      <c r="I13847">
        <v>86.4</v>
      </c>
      <c r="J13847" t="s">
        <v>2536</v>
      </c>
      <c r="K13847" t="s">
        <v>17</v>
      </c>
      <c r="L13847" s="1">
        <v>40319</v>
      </c>
    </row>
    <row r="13848" spans="1:12" x14ac:dyDescent="0.2">
      <c r="A13848" t="s">
        <v>19</v>
      </c>
      <c r="B13848">
        <v>13575</v>
      </c>
      <c r="C13848" t="s">
        <v>1886</v>
      </c>
      <c r="D13848" t="s">
        <v>306</v>
      </c>
      <c r="E13848" s="1">
        <v>43605</v>
      </c>
      <c r="F13848" t="s">
        <v>2878</v>
      </c>
      <c r="G13848" t="s">
        <v>2879</v>
      </c>
      <c r="H13848">
        <v>432</v>
      </c>
      <c r="I13848">
        <v>259.2</v>
      </c>
      <c r="J13848" t="s">
        <v>2536</v>
      </c>
      <c r="K13848" t="s">
        <v>17</v>
      </c>
      <c r="L13848" s="1">
        <v>40319</v>
      </c>
    </row>
    <row r="13849" spans="1:12" x14ac:dyDescent="0.2">
      <c r="A13849" t="s">
        <v>19</v>
      </c>
      <c r="B13849">
        <v>20922</v>
      </c>
      <c r="C13849" t="s">
        <v>2829</v>
      </c>
      <c r="D13849" t="s">
        <v>1751</v>
      </c>
      <c r="E13849" s="1">
        <v>43602</v>
      </c>
      <c r="F13849" t="s">
        <v>2878</v>
      </c>
      <c r="G13849" t="s">
        <v>2879</v>
      </c>
      <c r="H13849">
        <v>144</v>
      </c>
      <c r="I13849">
        <v>86.4</v>
      </c>
      <c r="J13849" t="s">
        <v>2536</v>
      </c>
      <c r="K13849" t="s">
        <v>17</v>
      </c>
      <c r="L13849" s="1">
        <v>40319</v>
      </c>
    </row>
    <row r="13850" spans="1:12" x14ac:dyDescent="0.2">
      <c r="A13850" t="s">
        <v>19</v>
      </c>
      <c r="B13850">
        <v>13575</v>
      </c>
      <c r="C13850" t="s">
        <v>1886</v>
      </c>
      <c r="D13850" t="s">
        <v>72</v>
      </c>
      <c r="E13850" s="1">
        <v>43594</v>
      </c>
      <c r="F13850" t="s">
        <v>2878</v>
      </c>
      <c r="G13850" t="s">
        <v>2879</v>
      </c>
      <c r="H13850">
        <v>576</v>
      </c>
      <c r="I13850">
        <v>345.6</v>
      </c>
      <c r="J13850" t="s">
        <v>2536</v>
      </c>
      <c r="K13850" t="s">
        <v>17</v>
      </c>
      <c r="L13850" s="1">
        <v>40319</v>
      </c>
    </row>
    <row r="13851" spans="1:12" x14ac:dyDescent="0.2">
      <c r="A13851" t="s">
        <v>19</v>
      </c>
      <c r="B13851">
        <v>22680</v>
      </c>
      <c r="C13851" t="s">
        <v>181</v>
      </c>
      <c r="D13851" t="s">
        <v>21</v>
      </c>
      <c r="E13851" s="1">
        <v>43600</v>
      </c>
      <c r="F13851" t="s">
        <v>2878</v>
      </c>
      <c r="G13851" t="s">
        <v>2879</v>
      </c>
      <c r="H13851">
        <v>432</v>
      </c>
      <c r="I13851">
        <v>259.2</v>
      </c>
      <c r="J13851" t="s">
        <v>2536</v>
      </c>
      <c r="K13851" t="s">
        <v>17</v>
      </c>
      <c r="L13851" s="1">
        <v>40319</v>
      </c>
    </row>
    <row r="13852" spans="1:12" x14ac:dyDescent="0.2">
      <c r="A13852" t="s">
        <v>19</v>
      </c>
      <c r="B13852">
        <v>13576</v>
      </c>
      <c r="C13852" t="s">
        <v>2831</v>
      </c>
      <c r="D13852" t="s">
        <v>21</v>
      </c>
      <c r="E13852" s="1">
        <v>43619</v>
      </c>
      <c r="F13852" t="s">
        <v>2878</v>
      </c>
      <c r="G13852" t="s">
        <v>2879</v>
      </c>
      <c r="H13852">
        <v>144</v>
      </c>
      <c r="I13852">
        <v>86.4</v>
      </c>
      <c r="J13852" t="s">
        <v>2536</v>
      </c>
      <c r="K13852" t="s">
        <v>17</v>
      </c>
      <c r="L13852" s="1">
        <v>40319</v>
      </c>
    </row>
    <row r="13853" spans="1:12" x14ac:dyDescent="0.2">
      <c r="A13853" t="s">
        <v>19</v>
      </c>
      <c r="B13853">
        <v>20921</v>
      </c>
      <c r="C13853" t="s">
        <v>2837</v>
      </c>
      <c r="D13853" t="s">
        <v>176</v>
      </c>
      <c r="E13853" s="1">
        <v>43593</v>
      </c>
      <c r="F13853" t="s">
        <v>2878</v>
      </c>
      <c r="G13853" t="s">
        <v>2879</v>
      </c>
      <c r="H13853">
        <v>432</v>
      </c>
      <c r="I13853">
        <v>263.52</v>
      </c>
      <c r="J13853" t="s">
        <v>2536</v>
      </c>
      <c r="K13853" t="s">
        <v>17</v>
      </c>
      <c r="L13853" s="1">
        <v>40319</v>
      </c>
    </row>
    <row r="13854" spans="1:12" x14ac:dyDescent="0.2">
      <c r="A13854" t="s">
        <v>19</v>
      </c>
      <c r="B13854">
        <v>7870</v>
      </c>
      <c r="C13854" t="s">
        <v>2852</v>
      </c>
      <c r="D13854" t="s">
        <v>55</v>
      </c>
      <c r="E13854" s="1">
        <v>43581</v>
      </c>
      <c r="F13854" t="s">
        <v>2878</v>
      </c>
      <c r="G13854" t="s">
        <v>2879</v>
      </c>
      <c r="H13854">
        <v>576</v>
      </c>
      <c r="I13854">
        <v>345.6</v>
      </c>
      <c r="J13854" t="s">
        <v>2536</v>
      </c>
      <c r="K13854" t="s">
        <v>17</v>
      </c>
      <c r="L13854" s="1">
        <v>40319</v>
      </c>
    </row>
    <row r="13855" spans="1:12" x14ac:dyDescent="0.2">
      <c r="A13855" t="s">
        <v>19</v>
      </c>
      <c r="B13855">
        <v>7870</v>
      </c>
      <c r="C13855" t="s">
        <v>2852</v>
      </c>
      <c r="D13855" t="s">
        <v>55</v>
      </c>
      <c r="E13855" s="1">
        <v>43613</v>
      </c>
      <c r="F13855" t="s">
        <v>2878</v>
      </c>
      <c r="G13855" t="s">
        <v>2879</v>
      </c>
      <c r="H13855">
        <v>864</v>
      </c>
      <c r="I13855">
        <v>518.4</v>
      </c>
      <c r="J13855" t="s">
        <v>2536</v>
      </c>
      <c r="K13855" t="s">
        <v>17</v>
      </c>
      <c r="L13855" s="1">
        <v>40319</v>
      </c>
    </row>
    <row r="13856" spans="1:12" x14ac:dyDescent="0.2">
      <c r="A13856" t="s">
        <v>19</v>
      </c>
      <c r="B13856">
        <v>17887</v>
      </c>
      <c r="C13856" t="s">
        <v>2802</v>
      </c>
      <c r="D13856" t="s">
        <v>55</v>
      </c>
      <c r="E13856" s="1">
        <v>43587</v>
      </c>
      <c r="F13856" t="s">
        <v>2878</v>
      </c>
      <c r="G13856" t="s">
        <v>2879</v>
      </c>
      <c r="H13856">
        <v>48</v>
      </c>
      <c r="I13856">
        <v>28.8</v>
      </c>
      <c r="J13856" t="s">
        <v>2536</v>
      </c>
      <c r="K13856" t="s">
        <v>17</v>
      </c>
      <c r="L13856" s="1">
        <v>40319</v>
      </c>
    </row>
    <row r="13857" spans="1:12" x14ac:dyDescent="0.2">
      <c r="A13857" t="s">
        <v>19</v>
      </c>
      <c r="B13857">
        <v>3884</v>
      </c>
      <c r="C13857" t="s">
        <v>2235</v>
      </c>
      <c r="D13857" t="s">
        <v>372</v>
      </c>
      <c r="E13857" s="1">
        <v>43613</v>
      </c>
      <c r="F13857" t="s">
        <v>2878</v>
      </c>
      <c r="G13857" t="s">
        <v>2880</v>
      </c>
      <c r="H13857">
        <v>432</v>
      </c>
      <c r="I13857">
        <v>259.2</v>
      </c>
      <c r="J13857" t="s">
        <v>2536</v>
      </c>
      <c r="K13857" t="s">
        <v>17</v>
      </c>
      <c r="L13857" s="1">
        <v>40319</v>
      </c>
    </row>
    <row r="13858" spans="1:12" x14ac:dyDescent="0.2">
      <c r="A13858" t="s">
        <v>19</v>
      </c>
      <c r="B13858">
        <v>13575</v>
      </c>
      <c r="C13858" t="s">
        <v>1886</v>
      </c>
      <c r="D13858" t="s">
        <v>270</v>
      </c>
      <c r="E13858" s="1">
        <v>43602</v>
      </c>
      <c r="F13858" t="s">
        <v>2878</v>
      </c>
      <c r="G13858" t="s">
        <v>2879</v>
      </c>
      <c r="H13858">
        <v>1152</v>
      </c>
      <c r="I13858">
        <v>691.2</v>
      </c>
      <c r="J13858" t="s">
        <v>2536</v>
      </c>
      <c r="K13858" t="s">
        <v>17</v>
      </c>
      <c r="L13858" s="1">
        <v>40319</v>
      </c>
    </row>
    <row r="13859" spans="1:12" x14ac:dyDescent="0.2">
      <c r="A13859" t="s">
        <v>19</v>
      </c>
      <c r="B13859">
        <v>20921</v>
      </c>
      <c r="C13859" t="s">
        <v>2837</v>
      </c>
      <c r="D13859" t="s">
        <v>176</v>
      </c>
      <c r="E13859" s="1">
        <v>43606</v>
      </c>
      <c r="F13859" t="s">
        <v>2878</v>
      </c>
      <c r="G13859" t="s">
        <v>2879</v>
      </c>
      <c r="H13859">
        <v>288</v>
      </c>
      <c r="I13859">
        <v>175.68</v>
      </c>
      <c r="J13859" t="s">
        <v>2536</v>
      </c>
      <c r="K13859" t="s">
        <v>17</v>
      </c>
      <c r="L13859" s="1">
        <v>40319</v>
      </c>
    </row>
    <row r="13860" spans="1:12" x14ac:dyDescent="0.2">
      <c r="A13860" t="s">
        <v>19</v>
      </c>
      <c r="B13860">
        <v>13576</v>
      </c>
      <c r="C13860" t="s">
        <v>2831</v>
      </c>
      <c r="D13860" t="s">
        <v>21</v>
      </c>
      <c r="E13860" s="1">
        <v>43486</v>
      </c>
      <c r="F13860" t="s">
        <v>2878</v>
      </c>
      <c r="G13860" t="s">
        <v>2879</v>
      </c>
      <c r="H13860">
        <v>144</v>
      </c>
      <c r="I13860">
        <v>83.52</v>
      </c>
      <c r="J13860" t="s">
        <v>2536</v>
      </c>
      <c r="K13860" t="s">
        <v>17</v>
      </c>
      <c r="L13860" s="1">
        <v>40319</v>
      </c>
    </row>
    <row r="13861" spans="1:12" x14ac:dyDescent="0.2">
      <c r="A13861" t="s">
        <v>19</v>
      </c>
      <c r="B13861">
        <v>13575</v>
      </c>
      <c r="C13861" t="s">
        <v>1886</v>
      </c>
      <c r="D13861" t="s">
        <v>72</v>
      </c>
      <c r="E13861" s="1">
        <v>43482</v>
      </c>
      <c r="F13861" t="s">
        <v>2878</v>
      </c>
      <c r="G13861" t="s">
        <v>2879</v>
      </c>
      <c r="H13861">
        <v>144</v>
      </c>
      <c r="I13861">
        <v>83.52</v>
      </c>
      <c r="J13861" t="s">
        <v>2536</v>
      </c>
      <c r="K13861" t="s">
        <v>17</v>
      </c>
      <c r="L13861" s="1">
        <v>40319</v>
      </c>
    </row>
    <row r="13862" spans="1:12" x14ac:dyDescent="0.2">
      <c r="A13862" t="s">
        <v>19</v>
      </c>
      <c r="B13862">
        <v>15566</v>
      </c>
      <c r="C13862" t="s">
        <v>2848</v>
      </c>
      <c r="D13862" t="s">
        <v>189</v>
      </c>
      <c r="E13862" s="1">
        <v>43486</v>
      </c>
      <c r="F13862" t="s">
        <v>2878</v>
      </c>
      <c r="G13862" t="s">
        <v>2880</v>
      </c>
      <c r="H13862">
        <v>144</v>
      </c>
      <c r="I13862">
        <v>83.52</v>
      </c>
      <c r="J13862" t="s">
        <v>2536</v>
      </c>
      <c r="K13862" t="s">
        <v>17</v>
      </c>
      <c r="L13862" s="1">
        <v>40319</v>
      </c>
    </row>
    <row r="13863" spans="1:12" x14ac:dyDescent="0.2">
      <c r="A13863" t="s">
        <v>19</v>
      </c>
      <c r="B13863">
        <v>22680</v>
      </c>
      <c r="C13863" t="s">
        <v>181</v>
      </c>
      <c r="D13863" t="s">
        <v>21</v>
      </c>
      <c r="E13863" s="1">
        <v>43481</v>
      </c>
      <c r="F13863" t="s">
        <v>2878</v>
      </c>
      <c r="G13863" t="s">
        <v>2879</v>
      </c>
      <c r="H13863">
        <v>144</v>
      </c>
      <c r="I13863">
        <v>83.52</v>
      </c>
      <c r="J13863" t="s">
        <v>2536</v>
      </c>
      <c r="K13863" t="s">
        <v>17</v>
      </c>
      <c r="L13863" s="1">
        <v>40319</v>
      </c>
    </row>
    <row r="13864" spans="1:12" x14ac:dyDescent="0.2">
      <c r="A13864" t="s">
        <v>19</v>
      </c>
      <c r="B13864">
        <v>8955</v>
      </c>
      <c r="C13864" t="s">
        <v>682</v>
      </c>
      <c r="D13864" t="s">
        <v>21</v>
      </c>
      <c r="E13864" s="1">
        <v>43481</v>
      </c>
      <c r="F13864" t="s">
        <v>2878</v>
      </c>
      <c r="G13864" t="s">
        <v>2879</v>
      </c>
      <c r="H13864">
        <v>432</v>
      </c>
      <c r="I13864">
        <v>250.56</v>
      </c>
      <c r="J13864" t="s">
        <v>2536</v>
      </c>
      <c r="K13864" t="s">
        <v>17</v>
      </c>
      <c r="L13864" s="1">
        <v>40319</v>
      </c>
    </row>
    <row r="13865" spans="1:12" x14ac:dyDescent="0.2">
      <c r="A13865" t="s">
        <v>19</v>
      </c>
      <c r="B13865">
        <v>13575</v>
      </c>
      <c r="C13865" t="s">
        <v>1886</v>
      </c>
      <c r="D13865" t="s">
        <v>306</v>
      </c>
      <c r="E13865" s="1">
        <v>43468</v>
      </c>
      <c r="F13865" t="s">
        <v>2878</v>
      </c>
      <c r="G13865" t="s">
        <v>2879</v>
      </c>
      <c r="H13865">
        <v>144</v>
      </c>
      <c r="I13865">
        <v>83.52</v>
      </c>
      <c r="J13865" t="s">
        <v>2536</v>
      </c>
      <c r="K13865" t="s">
        <v>17</v>
      </c>
      <c r="L13865" s="1">
        <v>40319</v>
      </c>
    </row>
    <row r="13866" spans="1:12" x14ac:dyDescent="0.2">
      <c r="A13866" t="s">
        <v>19</v>
      </c>
      <c r="B13866">
        <v>13575</v>
      </c>
      <c r="C13866" t="s">
        <v>1886</v>
      </c>
      <c r="D13866" t="s">
        <v>270</v>
      </c>
      <c r="E13866" s="1">
        <v>43468</v>
      </c>
      <c r="F13866" t="s">
        <v>2878</v>
      </c>
      <c r="G13866" t="s">
        <v>2879</v>
      </c>
      <c r="H13866">
        <v>576</v>
      </c>
      <c r="I13866">
        <v>334.08</v>
      </c>
      <c r="J13866" t="s">
        <v>2536</v>
      </c>
      <c r="K13866" t="s">
        <v>17</v>
      </c>
      <c r="L13866" s="1">
        <v>40319</v>
      </c>
    </row>
    <row r="13867" spans="1:12" x14ac:dyDescent="0.2">
      <c r="A13867" t="s">
        <v>19</v>
      </c>
      <c r="B13867">
        <v>20921</v>
      </c>
      <c r="C13867" t="s">
        <v>2837</v>
      </c>
      <c r="D13867" t="s">
        <v>176</v>
      </c>
      <c r="E13867" s="1">
        <v>43480</v>
      </c>
      <c r="F13867" t="s">
        <v>2878</v>
      </c>
      <c r="G13867" t="s">
        <v>2879</v>
      </c>
      <c r="H13867">
        <v>288</v>
      </c>
      <c r="I13867">
        <v>175.68</v>
      </c>
      <c r="J13867" t="s">
        <v>2536</v>
      </c>
      <c r="K13867" t="s">
        <v>17</v>
      </c>
      <c r="L13867" s="1">
        <v>40319</v>
      </c>
    </row>
    <row r="13868" spans="1:12" x14ac:dyDescent="0.2">
      <c r="A13868" t="s">
        <v>19</v>
      </c>
      <c r="B13868">
        <v>20528</v>
      </c>
      <c r="C13868" t="s">
        <v>2851</v>
      </c>
      <c r="D13868" t="s">
        <v>55</v>
      </c>
      <c r="E13868" s="1">
        <v>43490</v>
      </c>
      <c r="F13868" t="s">
        <v>2878</v>
      </c>
      <c r="G13868" t="s">
        <v>2880</v>
      </c>
      <c r="H13868">
        <v>288</v>
      </c>
      <c r="I13868">
        <v>132.47999999999999</v>
      </c>
      <c r="J13868" t="s">
        <v>2536</v>
      </c>
      <c r="K13868" t="s">
        <v>17</v>
      </c>
      <c r="L13868" s="1">
        <v>40319</v>
      </c>
    </row>
    <row r="13869" spans="1:12" x14ac:dyDescent="0.2">
      <c r="A13869" t="s">
        <v>19</v>
      </c>
      <c r="B13869">
        <v>3560</v>
      </c>
      <c r="C13869" t="s">
        <v>154</v>
      </c>
      <c r="D13869" t="s">
        <v>155</v>
      </c>
      <c r="E13869" s="1">
        <v>43517</v>
      </c>
      <c r="F13869" t="s">
        <v>2878</v>
      </c>
      <c r="G13869" t="s">
        <v>2879</v>
      </c>
      <c r="H13869">
        <v>360</v>
      </c>
      <c r="I13869">
        <v>208.8</v>
      </c>
      <c r="J13869" t="s">
        <v>2536</v>
      </c>
      <c r="K13869" t="s">
        <v>17</v>
      </c>
      <c r="L13869" s="1">
        <v>40319</v>
      </c>
    </row>
    <row r="13870" spans="1:12" x14ac:dyDescent="0.2">
      <c r="A13870" t="s">
        <v>19</v>
      </c>
      <c r="B13870">
        <v>7870</v>
      </c>
      <c r="C13870" t="s">
        <v>2852</v>
      </c>
      <c r="D13870" t="s">
        <v>55</v>
      </c>
      <c r="E13870" s="1">
        <v>43521</v>
      </c>
      <c r="F13870" t="s">
        <v>2878</v>
      </c>
      <c r="G13870" t="s">
        <v>2879</v>
      </c>
      <c r="H13870">
        <v>720</v>
      </c>
      <c r="I13870">
        <v>417.6</v>
      </c>
      <c r="J13870" t="s">
        <v>2536</v>
      </c>
      <c r="K13870" t="s">
        <v>17</v>
      </c>
      <c r="L13870" s="1">
        <v>40319</v>
      </c>
    </row>
    <row r="13871" spans="1:12" x14ac:dyDescent="0.2">
      <c r="A13871" t="s">
        <v>12</v>
      </c>
      <c r="B13871">
        <v>19525</v>
      </c>
      <c r="C13871" t="s">
        <v>2882</v>
      </c>
      <c r="D13871" t="s">
        <v>37</v>
      </c>
      <c r="E13871" s="1">
        <v>43482</v>
      </c>
      <c r="F13871" t="s">
        <v>2878</v>
      </c>
      <c r="G13871" t="s">
        <v>2879</v>
      </c>
      <c r="H13871">
        <v>96</v>
      </c>
      <c r="I13871">
        <v>55.68</v>
      </c>
      <c r="J13871" t="s">
        <v>2536</v>
      </c>
      <c r="K13871" t="s">
        <v>17</v>
      </c>
      <c r="L13871" s="1">
        <v>40319</v>
      </c>
    </row>
    <row r="13872" spans="1:12" x14ac:dyDescent="0.2">
      <c r="A13872" t="s">
        <v>19</v>
      </c>
      <c r="B13872">
        <v>4672</v>
      </c>
      <c r="C13872" t="s">
        <v>2823</v>
      </c>
      <c r="D13872" t="s">
        <v>284</v>
      </c>
      <c r="E13872" s="1">
        <v>43482</v>
      </c>
      <c r="F13872" t="s">
        <v>2878</v>
      </c>
      <c r="G13872" t="s">
        <v>2879</v>
      </c>
      <c r="H13872">
        <v>36</v>
      </c>
      <c r="I13872">
        <v>20.88</v>
      </c>
      <c r="J13872" t="s">
        <v>2536</v>
      </c>
      <c r="K13872" t="s">
        <v>17</v>
      </c>
      <c r="L13872" s="1">
        <v>40319</v>
      </c>
    </row>
    <row r="13873" spans="1:12" x14ac:dyDescent="0.2">
      <c r="A13873" t="s">
        <v>19</v>
      </c>
      <c r="B13873">
        <v>3560</v>
      </c>
      <c r="C13873" t="s">
        <v>154</v>
      </c>
      <c r="D13873" t="s">
        <v>155</v>
      </c>
      <c r="E13873" s="1">
        <v>43479</v>
      </c>
      <c r="F13873" t="s">
        <v>2878</v>
      </c>
      <c r="G13873" t="s">
        <v>2879</v>
      </c>
      <c r="H13873">
        <v>24</v>
      </c>
      <c r="I13873">
        <v>13.92</v>
      </c>
      <c r="J13873" t="s">
        <v>2536</v>
      </c>
      <c r="K13873" t="s">
        <v>17</v>
      </c>
      <c r="L13873" s="1">
        <v>40319</v>
      </c>
    </row>
    <row r="13874" spans="1:12" x14ac:dyDescent="0.2">
      <c r="A13874" t="s">
        <v>19</v>
      </c>
      <c r="B13874">
        <v>15568</v>
      </c>
      <c r="C13874" t="s">
        <v>2850</v>
      </c>
      <c r="D13874" t="s">
        <v>189</v>
      </c>
      <c r="E13874" s="1">
        <v>43483</v>
      </c>
      <c r="F13874" t="s">
        <v>2878</v>
      </c>
      <c r="G13874" t="s">
        <v>2880</v>
      </c>
      <c r="H13874">
        <v>864</v>
      </c>
      <c r="I13874">
        <v>501.12</v>
      </c>
      <c r="J13874" t="s">
        <v>2536</v>
      </c>
      <c r="K13874" t="s">
        <v>17</v>
      </c>
      <c r="L13874" s="1">
        <v>40319</v>
      </c>
    </row>
    <row r="13875" spans="1:12" x14ac:dyDescent="0.2">
      <c r="A13875" t="s">
        <v>19</v>
      </c>
      <c r="B13875">
        <v>20528</v>
      </c>
      <c r="C13875" t="s">
        <v>2851</v>
      </c>
      <c r="D13875" t="s">
        <v>55</v>
      </c>
      <c r="E13875" s="1">
        <v>43486</v>
      </c>
      <c r="F13875" t="s">
        <v>2878</v>
      </c>
      <c r="G13875" t="s">
        <v>2880</v>
      </c>
      <c r="H13875">
        <v>288</v>
      </c>
      <c r="I13875">
        <v>167.04</v>
      </c>
      <c r="J13875" t="s">
        <v>2536</v>
      </c>
      <c r="K13875" t="s">
        <v>17</v>
      </c>
      <c r="L13875" s="1">
        <v>40319</v>
      </c>
    </row>
    <row r="13876" spans="1:12" x14ac:dyDescent="0.2">
      <c r="A13876" t="s">
        <v>263</v>
      </c>
      <c r="B13876">
        <v>15567</v>
      </c>
      <c r="C13876" t="s">
        <v>2870</v>
      </c>
      <c r="D13876" t="s">
        <v>189</v>
      </c>
      <c r="E13876" s="1">
        <v>43483</v>
      </c>
      <c r="F13876" t="s">
        <v>2878</v>
      </c>
      <c r="G13876" t="s">
        <v>2879</v>
      </c>
      <c r="H13876">
        <v>144</v>
      </c>
      <c r="I13876">
        <v>83.52</v>
      </c>
      <c r="J13876" t="s">
        <v>2536</v>
      </c>
      <c r="K13876" t="s">
        <v>17</v>
      </c>
      <c r="L13876" s="1">
        <v>40319</v>
      </c>
    </row>
    <row r="13877" spans="1:12" x14ac:dyDescent="0.2">
      <c r="A13877" t="s">
        <v>12</v>
      </c>
      <c r="B13877">
        <v>22705</v>
      </c>
      <c r="C13877" t="s">
        <v>525</v>
      </c>
      <c r="D13877" t="s">
        <v>103</v>
      </c>
      <c r="E13877" s="1">
        <v>43517</v>
      </c>
      <c r="F13877" t="s">
        <v>2878</v>
      </c>
      <c r="G13877" t="s">
        <v>2879</v>
      </c>
      <c r="H13877">
        <v>576</v>
      </c>
      <c r="I13877">
        <v>316.8</v>
      </c>
      <c r="J13877" t="s">
        <v>2536</v>
      </c>
      <c r="K13877" t="s">
        <v>17</v>
      </c>
      <c r="L13877" s="1">
        <v>40319</v>
      </c>
    </row>
    <row r="13878" spans="1:12" x14ac:dyDescent="0.2">
      <c r="A13878" t="s">
        <v>19</v>
      </c>
      <c r="B13878">
        <v>13575</v>
      </c>
      <c r="C13878" t="s">
        <v>1886</v>
      </c>
      <c r="D13878" t="s">
        <v>72</v>
      </c>
      <c r="E13878" s="1">
        <v>43469</v>
      </c>
      <c r="F13878" t="s">
        <v>2878</v>
      </c>
      <c r="G13878" t="s">
        <v>2879</v>
      </c>
      <c r="H13878">
        <v>288</v>
      </c>
      <c r="I13878">
        <v>167.04</v>
      </c>
      <c r="J13878" t="s">
        <v>2536</v>
      </c>
      <c r="K13878" t="s">
        <v>17</v>
      </c>
      <c r="L13878" s="1">
        <v>40319</v>
      </c>
    </row>
    <row r="13879" spans="1:12" x14ac:dyDescent="0.2">
      <c r="A13879" t="s">
        <v>12</v>
      </c>
      <c r="B13879">
        <v>22705</v>
      </c>
      <c r="C13879" t="s">
        <v>525</v>
      </c>
      <c r="D13879" t="s">
        <v>103</v>
      </c>
      <c r="E13879" s="1">
        <v>43518</v>
      </c>
      <c r="F13879" t="s">
        <v>2878</v>
      </c>
      <c r="G13879" t="s">
        <v>2879</v>
      </c>
      <c r="H13879">
        <v>1008</v>
      </c>
      <c r="I13879">
        <v>554.4</v>
      </c>
      <c r="J13879" t="s">
        <v>2536</v>
      </c>
      <c r="K13879" t="s">
        <v>17</v>
      </c>
      <c r="L13879" s="1">
        <v>40319</v>
      </c>
    </row>
    <row r="13880" spans="1:12" x14ac:dyDescent="0.2">
      <c r="A13880" t="s">
        <v>12</v>
      </c>
      <c r="B13880">
        <v>22705</v>
      </c>
      <c r="C13880" t="s">
        <v>525</v>
      </c>
      <c r="D13880" t="s">
        <v>49</v>
      </c>
      <c r="E13880" s="1">
        <v>43522</v>
      </c>
      <c r="F13880" t="s">
        <v>2878</v>
      </c>
      <c r="G13880" t="s">
        <v>2879</v>
      </c>
      <c r="H13880">
        <v>1008</v>
      </c>
      <c r="I13880">
        <v>554.4</v>
      </c>
      <c r="J13880" t="s">
        <v>2536</v>
      </c>
      <c r="K13880" t="s">
        <v>17</v>
      </c>
      <c r="L13880" s="1">
        <v>40319</v>
      </c>
    </row>
    <row r="13881" spans="1:12" x14ac:dyDescent="0.2">
      <c r="A13881" t="s">
        <v>19</v>
      </c>
      <c r="B13881">
        <v>20922</v>
      </c>
      <c r="C13881" t="s">
        <v>2829</v>
      </c>
      <c r="D13881" t="s">
        <v>1751</v>
      </c>
      <c r="E13881" s="1">
        <v>43518</v>
      </c>
      <c r="F13881" t="s">
        <v>2878</v>
      </c>
      <c r="G13881" t="s">
        <v>2879</v>
      </c>
      <c r="H13881">
        <v>144</v>
      </c>
      <c r="I13881">
        <v>83.52</v>
      </c>
      <c r="J13881" t="s">
        <v>2536</v>
      </c>
      <c r="K13881" t="s">
        <v>17</v>
      </c>
      <c r="L13881" s="1">
        <v>40319</v>
      </c>
    </row>
    <row r="13882" spans="1:12" x14ac:dyDescent="0.2">
      <c r="A13882" t="s">
        <v>19</v>
      </c>
      <c r="B13882">
        <v>8955</v>
      </c>
      <c r="C13882" t="s">
        <v>682</v>
      </c>
      <c r="D13882" t="s">
        <v>21</v>
      </c>
      <c r="E13882" s="1">
        <v>43517</v>
      </c>
      <c r="F13882" t="s">
        <v>2878</v>
      </c>
      <c r="G13882" t="s">
        <v>2879</v>
      </c>
      <c r="H13882">
        <v>576</v>
      </c>
      <c r="I13882">
        <v>334.08</v>
      </c>
      <c r="J13882" t="s">
        <v>2536</v>
      </c>
      <c r="K13882" t="s">
        <v>17</v>
      </c>
      <c r="L13882" s="1">
        <v>40319</v>
      </c>
    </row>
    <row r="13883" spans="1:12" x14ac:dyDescent="0.2">
      <c r="A13883" t="s">
        <v>12</v>
      </c>
      <c r="B13883">
        <v>15290</v>
      </c>
      <c r="C13883" t="s">
        <v>115</v>
      </c>
      <c r="D13883" t="s">
        <v>76</v>
      </c>
      <c r="E13883" s="1">
        <v>43525</v>
      </c>
      <c r="F13883" t="s">
        <v>2878</v>
      </c>
      <c r="G13883" t="s">
        <v>2879</v>
      </c>
      <c r="H13883">
        <v>144</v>
      </c>
      <c r="I13883">
        <v>86.4</v>
      </c>
      <c r="J13883" t="s">
        <v>2536</v>
      </c>
      <c r="K13883" t="s">
        <v>17</v>
      </c>
      <c r="L13883" s="1">
        <v>40319</v>
      </c>
    </row>
    <row r="13884" spans="1:12" x14ac:dyDescent="0.2">
      <c r="A13884" t="s">
        <v>19</v>
      </c>
      <c r="B13884">
        <v>13575</v>
      </c>
      <c r="C13884" t="s">
        <v>1886</v>
      </c>
      <c r="D13884" t="s">
        <v>270</v>
      </c>
      <c r="E13884" s="1">
        <v>43536</v>
      </c>
      <c r="F13884" t="s">
        <v>2878</v>
      </c>
      <c r="G13884" t="s">
        <v>2879</v>
      </c>
      <c r="H13884">
        <v>432</v>
      </c>
      <c r="I13884">
        <v>259.2</v>
      </c>
      <c r="J13884" t="s">
        <v>2536</v>
      </c>
      <c r="K13884" t="s">
        <v>17</v>
      </c>
      <c r="L13884" s="1">
        <v>40319</v>
      </c>
    </row>
    <row r="13885" spans="1:12" x14ac:dyDescent="0.2">
      <c r="A13885" t="s">
        <v>19</v>
      </c>
      <c r="B13885">
        <v>3560</v>
      </c>
      <c r="C13885" t="s">
        <v>154</v>
      </c>
      <c r="D13885" t="s">
        <v>155</v>
      </c>
      <c r="E13885" s="1">
        <v>43525</v>
      </c>
      <c r="F13885" t="s">
        <v>2878</v>
      </c>
      <c r="G13885" t="s">
        <v>2879</v>
      </c>
      <c r="H13885">
        <v>864</v>
      </c>
      <c r="I13885">
        <v>518.4</v>
      </c>
      <c r="J13885" t="s">
        <v>2536</v>
      </c>
      <c r="K13885" t="s">
        <v>17</v>
      </c>
      <c r="L13885" s="1">
        <v>40319</v>
      </c>
    </row>
    <row r="13886" spans="1:12" x14ac:dyDescent="0.2">
      <c r="A13886" t="s">
        <v>19</v>
      </c>
      <c r="B13886">
        <v>3884</v>
      </c>
      <c r="C13886" t="s">
        <v>2235</v>
      </c>
      <c r="D13886" t="s">
        <v>372</v>
      </c>
      <c r="E13886" s="1">
        <v>43538</v>
      </c>
      <c r="F13886" t="s">
        <v>2878</v>
      </c>
      <c r="G13886" t="s">
        <v>2880</v>
      </c>
      <c r="H13886">
        <v>144</v>
      </c>
      <c r="I13886">
        <v>86.4</v>
      </c>
      <c r="J13886" t="s">
        <v>2536</v>
      </c>
      <c r="K13886" t="s">
        <v>17</v>
      </c>
      <c r="L13886" s="1">
        <v>40319</v>
      </c>
    </row>
    <row r="13887" spans="1:12" x14ac:dyDescent="0.2">
      <c r="A13887" t="s">
        <v>19</v>
      </c>
      <c r="B13887">
        <v>17731</v>
      </c>
      <c r="C13887" t="s">
        <v>2796</v>
      </c>
      <c r="D13887" t="s">
        <v>126</v>
      </c>
      <c r="E13887" s="1">
        <v>43523</v>
      </c>
      <c r="F13887" t="s">
        <v>2878</v>
      </c>
      <c r="G13887" t="s">
        <v>2879</v>
      </c>
      <c r="H13887">
        <v>288</v>
      </c>
      <c r="I13887">
        <v>172.8</v>
      </c>
      <c r="J13887" t="s">
        <v>2536</v>
      </c>
      <c r="K13887" t="s">
        <v>17</v>
      </c>
      <c r="L13887" s="1">
        <v>40319</v>
      </c>
    </row>
    <row r="13888" spans="1:12" x14ac:dyDescent="0.2">
      <c r="A13888" t="s">
        <v>19</v>
      </c>
      <c r="B13888">
        <v>20922</v>
      </c>
      <c r="C13888" t="s">
        <v>2829</v>
      </c>
      <c r="D13888" t="s">
        <v>1751</v>
      </c>
      <c r="E13888" s="1">
        <v>43532</v>
      </c>
      <c r="F13888" t="s">
        <v>2878</v>
      </c>
      <c r="G13888" t="s">
        <v>2879</v>
      </c>
      <c r="H13888">
        <v>144</v>
      </c>
      <c r="I13888">
        <v>86.4</v>
      </c>
      <c r="J13888" t="s">
        <v>2536</v>
      </c>
      <c r="K13888" t="s">
        <v>17</v>
      </c>
      <c r="L13888" s="1">
        <v>40319</v>
      </c>
    </row>
    <row r="13889" spans="1:12" x14ac:dyDescent="0.2">
      <c r="A13889" t="s">
        <v>263</v>
      </c>
      <c r="B13889">
        <v>15567</v>
      </c>
      <c r="C13889" t="s">
        <v>2870</v>
      </c>
      <c r="D13889" t="s">
        <v>189</v>
      </c>
      <c r="E13889" s="1">
        <v>43531</v>
      </c>
      <c r="F13889" t="s">
        <v>2878</v>
      </c>
      <c r="G13889" t="s">
        <v>2879</v>
      </c>
      <c r="H13889">
        <v>288</v>
      </c>
      <c r="I13889">
        <v>172.8</v>
      </c>
      <c r="J13889" t="s">
        <v>2536</v>
      </c>
      <c r="K13889" t="s">
        <v>17</v>
      </c>
      <c r="L13889" s="1">
        <v>40319</v>
      </c>
    </row>
    <row r="13890" spans="1:12" x14ac:dyDescent="0.2">
      <c r="A13890" t="s">
        <v>263</v>
      </c>
      <c r="B13890">
        <v>15567</v>
      </c>
      <c r="C13890" t="s">
        <v>2870</v>
      </c>
      <c r="D13890" t="s">
        <v>189</v>
      </c>
      <c r="E13890" s="1">
        <v>43531</v>
      </c>
      <c r="F13890" t="s">
        <v>2885</v>
      </c>
      <c r="G13890" t="s">
        <v>2886</v>
      </c>
      <c r="H13890">
        <v>864</v>
      </c>
      <c r="I13890">
        <v>518.4</v>
      </c>
      <c r="J13890" t="s">
        <v>2536</v>
      </c>
      <c r="K13890" t="s">
        <v>17</v>
      </c>
      <c r="L13890" s="1">
        <v>40205</v>
      </c>
    </row>
    <row r="13891" spans="1:12" x14ac:dyDescent="0.2">
      <c r="A13891" t="s">
        <v>263</v>
      </c>
      <c r="B13891">
        <v>15567</v>
      </c>
      <c r="C13891" t="s">
        <v>2870</v>
      </c>
      <c r="D13891" t="s">
        <v>189</v>
      </c>
      <c r="E13891" s="1">
        <v>43515</v>
      </c>
      <c r="F13891" t="s">
        <v>2885</v>
      </c>
      <c r="G13891" t="s">
        <v>2886</v>
      </c>
      <c r="H13891">
        <v>432</v>
      </c>
      <c r="I13891">
        <v>250.56</v>
      </c>
      <c r="J13891" t="s">
        <v>2536</v>
      </c>
      <c r="K13891" t="s">
        <v>17</v>
      </c>
      <c r="L13891" s="1">
        <v>40205</v>
      </c>
    </row>
    <row r="13892" spans="1:12" x14ac:dyDescent="0.2">
      <c r="A13892" t="s">
        <v>19</v>
      </c>
      <c r="B13892">
        <v>20922</v>
      </c>
      <c r="C13892" t="s">
        <v>2829</v>
      </c>
      <c r="D13892" t="s">
        <v>1751</v>
      </c>
      <c r="E13892" s="1">
        <v>43532</v>
      </c>
      <c r="F13892" t="s">
        <v>2885</v>
      </c>
      <c r="G13892" t="s">
        <v>2886</v>
      </c>
      <c r="H13892">
        <v>144</v>
      </c>
      <c r="I13892">
        <v>86.4</v>
      </c>
      <c r="J13892" t="s">
        <v>2536</v>
      </c>
      <c r="K13892" t="s">
        <v>17</v>
      </c>
      <c r="L13892" s="1">
        <v>40205</v>
      </c>
    </row>
    <row r="13893" spans="1:12" x14ac:dyDescent="0.2">
      <c r="A13893" t="s">
        <v>19</v>
      </c>
      <c r="B13893">
        <v>17731</v>
      </c>
      <c r="C13893" t="s">
        <v>2796</v>
      </c>
      <c r="D13893" t="s">
        <v>126</v>
      </c>
      <c r="E13893" s="1">
        <v>43523</v>
      </c>
      <c r="F13893" t="s">
        <v>2885</v>
      </c>
      <c r="G13893" t="s">
        <v>2886</v>
      </c>
      <c r="H13893">
        <v>144</v>
      </c>
      <c r="I13893">
        <v>86.4</v>
      </c>
      <c r="J13893" t="s">
        <v>2536</v>
      </c>
      <c r="K13893" t="s">
        <v>17</v>
      </c>
      <c r="L13893" s="1">
        <v>40205</v>
      </c>
    </row>
    <row r="13894" spans="1:12" x14ac:dyDescent="0.2">
      <c r="A13894" t="s">
        <v>12</v>
      </c>
      <c r="B13894">
        <v>8515</v>
      </c>
      <c r="C13894" t="s">
        <v>127</v>
      </c>
      <c r="D13894" t="s">
        <v>270</v>
      </c>
      <c r="E13894" s="1">
        <v>43525</v>
      </c>
      <c r="F13894" t="s">
        <v>2885</v>
      </c>
      <c r="G13894" t="s">
        <v>2886</v>
      </c>
      <c r="H13894">
        <v>144</v>
      </c>
      <c r="I13894">
        <v>83.52</v>
      </c>
      <c r="J13894" t="s">
        <v>2536</v>
      </c>
      <c r="K13894" t="s">
        <v>17</v>
      </c>
      <c r="L13894" s="1">
        <v>40205</v>
      </c>
    </row>
    <row r="13895" spans="1:12" x14ac:dyDescent="0.2">
      <c r="A13895" t="s">
        <v>19</v>
      </c>
      <c r="B13895">
        <v>20922</v>
      </c>
      <c r="C13895" t="s">
        <v>2829</v>
      </c>
      <c r="D13895" t="s">
        <v>1751</v>
      </c>
      <c r="E13895" s="1">
        <v>43521</v>
      </c>
      <c r="F13895" t="s">
        <v>2885</v>
      </c>
      <c r="G13895" t="s">
        <v>2886</v>
      </c>
      <c r="H13895">
        <v>288</v>
      </c>
      <c r="I13895">
        <v>172.8</v>
      </c>
      <c r="J13895" t="s">
        <v>2536</v>
      </c>
      <c r="K13895" t="s">
        <v>17</v>
      </c>
      <c r="L13895" s="1">
        <v>40205</v>
      </c>
    </row>
    <row r="13896" spans="1:12" x14ac:dyDescent="0.2">
      <c r="A13896" t="s">
        <v>19</v>
      </c>
      <c r="B13896">
        <v>7870</v>
      </c>
      <c r="C13896" t="s">
        <v>2852</v>
      </c>
      <c r="D13896" t="s">
        <v>55</v>
      </c>
      <c r="E13896" s="1">
        <v>43532</v>
      </c>
      <c r="F13896" t="s">
        <v>2885</v>
      </c>
      <c r="G13896" t="s">
        <v>2886</v>
      </c>
      <c r="H13896">
        <v>288</v>
      </c>
      <c r="I13896">
        <v>172.8</v>
      </c>
      <c r="J13896" t="s">
        <v>2536</v>
      </c>
      <c r="K13896" t="s">
        <v>17</v>
      </c>
      <c r="L13896" s="1">
        <v>40205</v>
      </c>
    </row>
    <row r="13897" spans="1:12" x14ac:dyDescent="0.2">
      <c r="A13897" t="s">
        <v>19</v>
      </c>
      <c r="B13897">
        <v>3560</v>
      </c>
      <c r="C13897" t="s">
        <v>154</v>
      </c>
      <c r="D13897" t="s">
        <v>155</v>
      </c>
      <c r="E13897" s="1">
        <v>43525</v>
      </c>
      <c r="F13897" t="s">
        <v>2885</v>
      </c>
      <c r="G13897" t="s">
        <v>2886</v>
      </c>
      <c r="H13897">
        <v>864</v>
      </c>
      <c r="I13897">
        <v>518.4</v>
      </c>
      <c r="J13897" t="s">
        <v>2536</v>
      </c>
      <c r="K13897" t="s">
        <v>17</v>
      </c>
      <c r="L13897" s="1">
        <v>40205</v>
      </c>
    </row>
    <row r="13898" spans="1:12" x14ac:dyDescent="0.2">
      <c r="A13898" t="s">
        <v>19</v>
      </c>
      <c r="B13898">
        <v>13575</v>
      </c>
      <c r="C13898" t="s">
        <v>1886</v>
      </c>
      <c r="D13898" t="s">
        <v>270</v>
      </c>
      <c r="E13898" s="1">
        <v>43536</v>
      </c>
      <c r="F13898" t="s">
        <v>2885</v>
      </c>
      <c r="G13898" t="s">
        <v>2886</v>
      </c>
      <c r="H13898">
        <v>432</v>
      </c>
      <c r="I13898">
        <v>259.2</v>
      </c>
      <c r="J13898" t="s">
        <v>2536</v>
      </c>
      <c r="K13898" t="s">
        <v>17</v>
      </c>
      <c r="L13898" s="1">
        <v>40205</v>
      </c>
    </row>
    <row r="13899" spans="1:12" x14ac:dyDescent="0.2">
      <c r="A13899" t="s">
        <v>12</v>
      </c>
      <c r="B13899">
        <v>22705</v>
      </c>
      <c r="C13899" t="s">
        <v>525</v>
      </c>
      <c r="D13899" t="s">
        <v>49</v>
      </c>
      <c r="E13899" s="1">
        <v>43531</v>
      </c>
      <c r="F13899" t="s">
        <v>2885</v>
      </c>
      <c r="G13899" t="s">
        <v>2886</v>
      </c>
      <c r="H13899">
        <v>144</v>
      </c>
      <c r="I13899">
        <v>79.2</v>
      </c>
      <c r="J13899" t="s">
        <v>2536</v>
      </c>
      <c r="K13899" t="s">
        <v>17</v>
      </c>
      <c r="L13899" s="1">
        <v>40205</v>
      </c>
    </row>
    <row r="13900" spans="1:12" x14ac:dyDescent="0.2">
      <c r="A13900" t="s">
        <v>19</v>
      </c>
      <c r="B13900">
        <v>20921</v>
      </c>
      <c r="C13900" t="s">
        <v>2837</v>
      </c>
      <c r="D13900" t="s">
        <v>176</v>
      </c>
      <c r="E13900" s="1">
        <v>43530</v>
      </c>
      <c r="F13900" t="s">
        <v>2885</v>
      </c>
      <c r="G13900" t="s">
        <v>2886</v>
      </c>
      <c r="H13900">
        <v>288</v>
      </c>
      <c r="I13900">
        <v>175.68</v>
      </c>
      <c r="J13900" t="s">
        <v>2536</v>
      </c>
      <c r="K13900" t="s">
        <v>17</v>
      </c>
      <c r="L13900" s="1">
        <v>40205</v>
      </c>
    </row>
    <row r="13901" spans="1:12" x14ac:dyDescent="0.2">
      <c r="A13901" t="s">
        <v>19</v>
      </c>
      <c r="B13901">
        <v>8955</v>
      </c>
      <c r="C13901" t="s">
        <v>682</v>
      </c>
      <c r="D13901" t="s">
        <v>21</v>
      </c>
      <c r="E13901" s="1">
        <v>43515</v>
      </c>
      <c r="F13901" t="s">
        <v>2885</v>
      </c>
      <c r="G13901" t="s">
        <v>2886</v>
      </c>
      <c r="H13901">
        <v>1728</v>
      </c>
      <c r="I13901">
        <v>1002.24</v>
      </c>
      <c r="J13901" t="s">
        <v>2536</v>
      </c>
      <c r="K13901" t="s">
        <v>17</v>
      </c>
      <c r="L13901" s="1">
        <v>40205</v>
      </c>
    </row>
    <row r="13902" spans="1:12" x14ac:dyDescent="0.2">
      <c r="A13902" t="s">
        <v>19</v>
      </c>
      <c r="B13902">
        <v>17731</v>
      </c>
      <c r="C13902" t="s">
        <v>2796</v>
      </c>
      <c r="D13902" t="s">
        <v>126</v>
      </c>
      <c r="E13902" s="1">
        <v>43504</v>
      </c>
      <c r="F13902" t="s">
        <v>2885</v>
      </c>
      <c r="G13902" t="s">
        <v>2886</v>
      </c>
      <c r="H13902">
        <v>432</v>
      </c>
      <c r="I13902">
        <v>250.56</v>
      </c>
      <c r="J13902" t="s">
        <v>2536</v>
      </c>
      <c r="K13902" t="s">
        <v>17</v>
      </c>
      <c r="L13902" s="1">
        <v>40205</v>
      </c>
    </row>
    <row r="13903" spans="1:12" x14ac:dyDescent="0.2">
      <c r="A13903" t="s">
        <v>19</v>
      </c>
      <c r="B13903">
        <v>8955</v>
      </c>
      <c r="C13903" t="s">
        <v>682</v>
      </c>
      <c r="D13903" t="s">
        <v>21</v>
      </c>
      <c r="E13903" s="1">
        <v>43521</v>
      </c>
      <c r="F13903" t="s">
        <v>2885</v>
      </c>
      <c r="G13903" t="s">
        <v>2886</v>
      </c>
      <c r="H13903">
        <v>864</v>
      </c>
      <c r="I13903">
        <v>518.4</v>
      </c>
      <c r="J13903" t="s">
        <v>2536</v>
      </c>
      <c r="K13903" t="s">
        <v>17</v>
      </c>
      <c r="L13903" s="1">
        <v>40205</v>
      </c>
    </row>
    <row r="13904" spans="1:12" x14ac:dyDescent="0.2">
      <c r="A13904" t="s">
        <v>12</v>
      </c>
      <c r="B13904">
        <v>22705</v>
      </c>
      <c r="C13904" t="s">
        <v>525</v>
      </c>
      <c r="D13904" t="s">
        <v>103</v>
      </c>
      <c r="E13904" s="1">
        <v>43511</v>
      </c>
      <c r="F13904" t="s">
        <v>2885</v>
      </c>
      <c r="G13904" t="s">
        <v>2886</v>
      </c>
      <c r="H13904">
        <v>1008</v>
      </c>
      <c r="I13904">
        <v>554.4</v>
      </c>
      <c r="J13904" t="s">
        <v>2536</v>
      </c>
      <c r="K13904" t="s">
        <v>17</v>
      </c>
      <c r="L13904" s="1">
        <v>40205</v>
      </c>
    </row>
    <row r="13905" spans="1:12" x14ac:dyDescent="0.2">
      <c r="A13905" t="s">
        <v>19</v>
      </c>
      <c r="B13905">
        <v>8582</v>
      </c>
      <c r="C13905" t="s">
        <v>298</v>
      </c>
      <c r="D13905" t="s">
        <v>76</v>
      </c>
      <c r="E13905" s="1">
        <v>43493</v>
      </c>
      <c r="F13905" t="s">
        <v>2885</v>
      </c>
      <c r="G13905" t="s">
        <v>2886</v>
      </c>
      <c r="H13905">
        <v>264</v>
      </c>
      <c r="I13905">
        <v>153.12</v>
      </c>
      <c r="J13905" t="s">
        <v>2536</v>
      </c>
      <c r="K13905" t="s">
        <v>17</v>
      </c>
      <c r="L13905" s="1">
        <v>40205</v>
      </c>
    </row>
    <row r="13906" spans="1:12" x14ac:dyDescent="0.2">
      <c r="A13906" t="s">
        <v>19</v>
      </c>
      <c r="B13906">
        <v>8934</v>
      </c>
      <c r="C13906" t="s">
        <v>1887</v>
      </c>
      <c r="D13906" t="s">
        <v>306</v>
      </c>
      <c r="E13906" s="1">
        <v>43494</v>
      </c>
      <c r="F13906" t="s">
        <v>2885</v>
      </c>
      <c r="G13906" t="s">
        <v>2886</v>
      </c>
      <c r="H13906">
        <v>256</v>
      </c>
      <c r="I13906">
        <v>148.47999999999999</v>
      </c>
      <c r="J13906" t="s">
        <v>2536</v>
      </c>
      <c r="K13906" t="s">
        <v>17</v>
      </c>
      <c r="L13906" s="1">
        <v>40205</v>
      </c>
    </row>
    <row r="13907" spans="1:12" x14ac:dyDescent="0.2">
      <c r="A13907" t="s">
        <v>19</v>
      </c>
      <c r="B13907">
        <v>8934</v>
      </c>
      <c r="C13907" t="s">
        <v>1887</v>
      </c>
      <c r="D13907" t="s">
        <v>306</v>
      </c>
      <c r="E13907" s="1">
        <v>43494</v>
      </c>
      <c r="F13907" t="s">
        <v>2885</v>
      </c>
      <c r="G13907" t="s">
        <v>2886</v>
      </c>
      <c r="H13907">
        <v>1184</v>
      </c>
      <c r="I13907">
        <v>686.72</v>
      </c>
      <c r="J13907" t="s">
        <v>2536</v>
      </c>
      <c r="K13907" t="s">
        <v>17</v>
      </c>
      <c r="L13907" s="1">
        <v>40205</v>
      </c>
    </row>
    <row r="13908" spans="1:12" x14ac:dyDescent="0.2">
      <c r="A13908" t="s">
        <v>19</v>
      </c>
      <c r="B13908">
        <v>7870</v>
      </c>
      <c r="C13908" t="s">
        <v>2852</v>
      </c>
      <c r="D13908" t="s">
        <v>55</v>
      </c>
      <c r="E13908" s="1">
        <v>43502</v>
      </c>
      <c r="F13908" t="s">
        <v>2885</v>
      </c>
      <c r="G13908" t="s">
        <v>2886</v>
      </c>
      <c r="H13908">
        <v>144</v>
      </c>
      <c r="I13908">
        <v>83.52</v>
      </c>
      <c r="J13908" t="s">
        <v>2536</v>
      </c>
      <c r="K13908" t="s">
        <v>17</v>
      </c>
      <c r="L13908" s="1">
        <v>40205</v>
      </c>
    </row>
    <row r="13909" spans="1:12" x14ac:dyDescent="0.2">
      <c r="A13909" t="s">
        <v>12</v>
      </c>
      <c r="B13909">
        <v>22705</v>
      </c>
      <c r="C13909" t="s">
        <v>525</v>
      </c>
      <c r="D13909" t="s">
        <v>49</v>
      </c>
      <c r="E13909" s="1">
        <v>43515</v>
      </c>
      <c r="F13909" t="s">
        <v>2885</v>
      </c>
      <c r="G13909" t="s">
        <v>2886</v>
      </c>
      <c r="H13909">
        <v>432</v>
      </c>
      <c r="I13909">
        <v>237.6</v>
      </c>
      <c r="J13909" t="s">
        <v>2536</v>
      </c>
      <c r="K13909" t="s">
        <v>17</v>
      </c>
      <c r="L13909" s="1">
        <v>40205</v>
      </c>
    </row>
    <row r="13910" spans="1:12" x14ac:dyDescent="0.2">
      <c r="A13910" t="s">
        <v>19</v>
      </c>
      <c r="B13910">
        <v>17750</v>
      </c>
      <c r="C13910" t="s">
        <v>246</v>
      </c>
      <c r="D13910" t="s">
        <v>118</v>
      </c>
      <c r="E13910" s="1">
        <v>43508</v>
      </c>
      <c r="F13910" t="s">
        <v>2885</v>
      </c>
      <c r="G13910" t="s">
        <v>2887</v>
      </c>
      <c r="H13910">
        <v>12</v>
      </c>
      <c r="I13910">
        <v>6.96</v>
      </c>
      <c r="J13910" t="s">
        <v>2536</v>
      </c>
      <c r="K13910" t="s">
        <v>17</v>
      </c>
      <c r="L13910" s="1">
        <v>40205</v>
      </c>
    </row>
    <row r="13911" spans="1:12" x14ac:dyDescent="0.2">
      <c r="A13911" t="s">
        <v>19</v>
      </c>
      <c r="B13911">
        <v>13575</v>
      </c>
      <c r="C13911" t="s">
        <v>1886</v>
      </c>
      <c r="D13911" t="s">
        <v>72</v>
      </c>
      <c r="E13911" s="1">
        <v>43469</v>
      </c>
      <c r="F13911" t="s">
        <v>2885</v>
      </c>
      <c r="G13911" t="s">
        <v>2886</v>
      </c>
      <c r="H13911">
        <v>288</v>
      </c>
      <c r="I13911">
        <v>167.04</v>
      </c>
      <c r="J13911" t="s">
        <v>2536</v>
      </c>
      <c r="K13911" t="s">
        <v>17</v>
      </c>
      <c r="L13911" s="1">
        <v>40205</v>
      </c>
    </row>
    <row r="13912" spans="1:12" x14ac:dyDescent="0.2">
      <c r="A13912" t="s">
        <v>263</v>
      </c>
      <c r="B13912">
        <v>15567</v>
      </c>
      <c r="C13912" t="s">
        <v>2870</v>
      </c>
      <c r="D13912" t="s">
        <v>189</v>
      </c>
      <c r="E13912" s="1">
        <v>43468</v>
      </c>
      <c r="F13912" t="s">
        <v>2885</v>
      </c>
      <c r="G13912" t="s">
        <v>2886</v>
      </c>
      <c r="H13912">
        <v>432</v>
      </c>
      <c r="I13912">
        <v>250.56</v>
      </c>
      <c r="J13912" t="s">
        <v>2536</v>
      </c>
      <c r="K13912" t="s">
        <v>17</v>
      </c>
      <c r="L13912" s="1">
        <v>40205</v>
      </c>
    </row>
    <row r="13913" spans="1:12" x14ac:dyDescent="0.2">
      <c r="A13913" t="s">
        <v>12</v>
      </c>
      <c r="B13913">
        <v>22705</v>
      </c>
      <c r="C13913" t="s">
        <v>525</v>
      </c>
      <c r="D13913" t="s">
        <v>103</v>
      </c>
      <c r="E13913" s="1">
        <v>43515</v>
      </c>
      <c r="F13913" t="s">
        <v>2885</v>
      </c>
      <c r="G13913" t="s">
        <v>2886</v>
      </c>
      <c r="H13913">
        <v>1008</v>
      </c>
      <c r="I13913">
        <v>554.4</v>
      </c>
      <c r="J13913" t="s">
        <v>2536</v>
      </c>
      <c r="K13913" t="s">
        <v>17</v>
      </c>
      <c r="L13913" s="1">
        <v>40205</v>
      </c>
    </row>
    <row r="13914" spans="1:12" x14ac:dyDescent="0.2">
      <c r="A13914" t="s">
        <v>19</v>
      </c>
      <c r="B13914">
        <v>13575</v>
      </c>
      <c r="C13914" t="s">
        <v>1886</v>
      </c>
      <c r="D13914" t="s">
        <v>270</v>
      </c>
      <c r="E13914" s="1">
        <v>43494</v>
      </c>
      <c r="F13914" t="s">
        <v>2885</v>
      </c>
      <c r="G13914" t="s">
        <v>2886</v>
      </c>
      <c r="H13914">
        <v>144</v>
      </c>
      <c r="I13914">
        <v>83.52</v>
      </c>
      <c r="J13914" t="s">
        <v>2536</v>
      </c>
      <c r="K13914" t="s">
        <v>17</v>
      </c>
      <c r="L13914" s="1">
        <v>40205</v>
      </c>
    </row>
    <row r="13915" spans="1:12" x14ac:dyDescent="0.2">
      <c r="A13915" t="s">
        <v>263</v>
      </c>
      <c r="B13915">
        <v>15567</v>
      </c>
      <c r="C13915" t="s">
        <v>2870</v>
      </c>
      <c r="D13915" t="s">
        <v>189</v>
      </c>
      <c r="E13915" s="1">
        <v>43483</v>
      </c>
      <c r="F13915" t="s">
        <v>2885</v>
      </c>
      <c r="G13915" t="s">
        <v>2886</v>
      </c>
      <c r="H13915">
        <v>432</v>
      </c>
      <c r="I13915">
        <v>250.56</v>
      </c>
      <c r="J13915" t="s">
        <v>2536</v>
      </c>
      <c r="K13915" t="s">
        <v>17</v>
      </c>
      <c r="L13915" s="1">
        <v>40205</v>
      </c>
    </row>
    <row r="13916" spans="1:12" x14ac:dyDescent="0.2">
      <c r="A13916" t="s">
        <v>19</v>
      </c>
      <c r="B13916">
        <v>8955</v>
      </c>
      <c r="C13916" t="s">
        <v>682</v>
      </c>
      <c r="D13916" t="s">
        <v>21</v>
      </c>
      <c r="E13916" s="1">
        <v>43488</v>
      </c>
      <c r="F13916" t="s">
        <v>2885</v>
      </c>
      <c r="G13916" t="s">
        <v>2886</v>
      </c>
      <c r="H13916">
        <v>576</v>
      </c>
      <c r="I13916">
        <v>334.08</v>
      </c>
      <c r="J13916" t="s">
        <v>2536</v>
      </c>
      <c r="K13916" t="s">
        <v>17</v>
      </c>
      <c r="L13916" s="1">
        <v>40205</v>
      </c>
    </row>
    <row r="13917" spans="1:12" x14ac:dyDescent="0.2">
      <c r="A13917" t="s">
        <v>19</v>
      </c>
      <c r="B13917">
        <v>20528</v>
      </c>
      <c r="C13917" t="s">
        <v>2851</v>
      </c>
      <c r="D13917" t="s">
        <v>55</v>
      </c>
      <c r="E13917" s="1">
        <v>43486</v>
      </c>
      <c r="F13917" t="s">
        <v>2885</v>
      </c>
      <c r="G13917" t="s">
        <v>2886</v>
      </c>
      <c r="H13917">
        <v>144</v>
      </c>
      <c r="I13917">
        <v>83.52</v>
      </c>
      <c r="J13917" t="s">
        <v>2536</v>
      </c>
      <c r="K13917" t="s">
        <v>17</v>
      </c>
      <c r="L13917" s="1">
        <v>40205</v>
      </c>
    </row>
    <row r="13918" spans="1:12" x14ac:dyDescent="0.2">
      <c r="A13918" t="s">
        <v>19</v>
      </c>
      <c r="B13918">
        <v>3560</v>
      </c>
      <c r="C13918" t="s">
        <v>154</v>
      </c>
      <c r="D13918" t="s">
        <v>155</v>
      </c>
      <c r="E13918" s="1">
        <v>43479</v>
      </c>
      <c r="F13918" t="s">
        <v>2885</v>
      </c>
      <c r="G13918" t="s">
        <v>2886</v>
      </c>
      <c r="H13918">
        <v>180</v>
      </c>
      <c r="I13918">
        <v>104.4</v>
      </c>
      <c r="J13918" t="s">
        <v>2536</v>
      </c>
      <c r="K13918" t="s">
        <v>17</v>
      </c>
      <c r="L13918" s="1">
        <v>40205</v>
      </c>
    </row>
    <row r="13919" spans="1:12" x14ac:dyDescent="0.2">
      <c r="A13919" t="s">
        <v>12</v>
      </c>
      <c r="B13919">
        <v>19525</v>
      </c>
      <c r="C13919" t="s">
        <v>2882</v>
      </c>
      <c r="D13919" t="s">
        <v>37</v>
      </c>
      <c r="E13919" s="1">
        <v>43482</v>
      </c>
      <c r="F13919" t="s">
        <v>2885</v>
      </c>
      <c r="G13919" t="s">
        <v>2886</v>
      </c>
      <c r="H13919">
        <v>96</v>
      </c>
      <c r="I13919">
        <v>55.68</v>
      </c>
      <c r="J13919" t="s">
        <v>2536</v>
      </c>
      <c r="K13919" t="s">
        <v>17</v>
      </c>
      <c r="L13919" s="1">
        <v>40205</v>
      </c>
    </row>
    <row r="13920" spans="1:12" x14ac:dyDescent="0.2">
      <c r="A13920" t="s">
        <v>19</v>
      </c>
      <c r="B13920">
        <v>7870</v>
      </c>
      <c r="C13920" t="s">
        <v>2852</v>
      </c>
      <c r="D13920" t="s">
        <v>55</v>
      </c>
      <c r="E13920" s="1">
        <v>43493</v>
      </c>
      <c r="F13920" t="s">
        <v>2885</v>
      </c>
      <c r="G13920" t="s">
        <v>2886</v>
      </c>
      <c r="H13920">
        <v>432</v>
      </c>
      <c r="I13920">
        <v>250.56</v>
      </c>
      <c r="J13920" t="s">
        <v>2536</v>
      </c>
      <c r="K13920" t="s">
        <v>17</v>
      </c>
      <c r="L13920" s="1">
        <v>40205</v>
      </c>
    </row>
    <row r="13921" spans="1:12" x14ac:dyDescent="0.2">
      <c r="A13921" t="s">
        <v>19</v>
      </c>
      <c r="B13921">
        <v>1845</v>
      </c>
      <c r="C13921" t="s">
        <v>2875</v>
      </c>
      <c r="D13921" t="s">
        <v>89</v>
      </c>
      <c r="E13921" s="1">
        <v>43493</v>
      </c>
      <c r="F13921" t="s">
        <v>2885</v>
      </c>
      <c r="G13921" t="s">
        <v>2887</v>
      </c>
      <c r="H13921">
        <v>144</v>
      </c>
      <c r="I13921">
        <v>83.52</v>
      </c>
      <c r="J13921" t="s">
        <v>2536</v>
      </c>
      <c r="K13921" t="s">
        <v>17</v>
      </c>
      <c r="L13921" s="1">
        <v>40205</v>
      </c>
    </row>
    <row r="13922" spans="1:12" x14ac:dyDescent="0.2">
      <c r="A13922" t="s">
        <v>19</v>
      </c>
      <c r="B13922">
        <v>3560</v>
      </c>
      <c r="C13922" t="s">
        <v>154</v>
      </c>
      <c r="D13922" t="s">
        <v>155</v>
      </c>
      <c r="E13922" s="1">
        <v>43494</v>
      </c>
      <c r="F13922" t="s">
        <v>2885</v>
      </c>
      <c r="G13922" t="s">
        <v>2886</v>
      </c>
      <c r="H13922">
        <v>192</v>
      </c>
      <c r="I13922">
        <v>111.36</v>
      </c>
      <c r="J13922" t="s">
        <v>2536</v>
      </c>
      <c r="K13922" t="s">
        <v>17</v>
      </c>
      <c r="L13922" s="1">
        <v>40205</v>
      </c>
    </row>
    <row r="13923" spans="1:12" x14ac:dyDescent="0.2">
      <c r="A13923" t="s">
        <v>19</v>
      </c>
      <c r="B13923">
        <v>20921</v>
      </c>
      <c r="C13923" t="s">
        <v>2837</v>
      </c>
      <c r="D13923" t="s">
        <v>176</v>
      </c>
      <c r="E13923" s="1">
        <v>43486</v>
      </c>
      <c r="F13923" t="s">
        <v>2885</v>
      </c>
      <c r="G13923" t="s">
        <v>2886</v>
      </c>
      <c r="H13923">
        <v>432</v>
      </c>
      <c r="I13923">
        <v>263.52</v>
      </c>
      <c r="J13923" t="s">
        <v>2536</v>
      </c>
      <c r="K13923" t="s">
        <v>17</v>
      </c>
      <c r="L13923" s="1">
        <v>40205</v>
      </c>
    </row>
    <row r="13924" spans="1:12" x14ac:dyDescent="0.2">
      <c r="A13924" t="s">
        <v>19</v>
      </c>
      <c r="B13924">
        <v>20528</v>
      </c>
      <c r="C13924" t="s">
        <v>2851</v>
      </c>
      <c r="D13924" t="s">
        <v>55</v>
      </c>
      <c r="E13924" s="1">
        <v>43490</v>
      </c>
      <c r="F13924" t="s">
        <v>2885</v>
      </c>
      <c r="G13924" t="s">
        <v>2886</v>
      </c>
      <c r="H13924">
        <v>144</v>
      </c>
      <c r="I13924">
        <v>66.239999999999995</v>
      </c>
      <c r="J13924" t="s">
        <v>2536</v>
      </c>
      <c r="K13924" t="s">
        <v>17</v>
      </c>
      <c r="L13924" s="1">
        <v>40205</v>
      </c>
    </row>
    <row r="13925" spans="1:12" x14ac:dyDescent="0.2">
      <c r="A13925" t="s">
        <v>19</v>
      </c>
      <c r="B13925">
        <v>20922</v>
      </c>
      <c r="C13925" t="s">
        <v>2829</v>
      </c>
      <c r="D13925" t="s">
        <v>1751</v>
      </c>
      <c r="E13925" s="1">
        <v>43504</v>
      </c>
      <c r="F13925" t="s">
        <v>2885</v>
      </c>
      <c r="G13925" t="s">
        <v>2886</v>
      </c>
      <c r="H13925">
        <v>144</v>
      </c>
      <c r="I13925">
        <v>83.52</v>
      </c>
      <c r="J13925" t="s">
        <v>2536</v>
      </c>
      <c r="K13925" t="s">
        <v>17</v>
      </c>
      <c r="L13925" s="1">
        <v>40205</v>
      </c>
    </row>
    <row r="13926" spans="1:12" x14ac:dyDescent="0.2">
      <c r="A13926" t="s">
        <v>19</v>
      </c>
      <c r="B13926">
        <v>4672</v>
      </c>
      <c r="C13926" t="s">
        <v>2823</v>
      </c>
      <c r="D13926" t="s">
        <v>284</v>
      </c>
      <c r="E13926" s="1">
        <v>43504</v>
      </c>
      <c r="F13926" t="s">
        <v>2885</v>
      </c>
      <c r="G13926" t="s">
        <v>2886</v>
      </c>
      <c r="H13926">
        <v>24</v>
      </c>
      <c r="I13926">
        <v>13.92</v>
      </c>
      <c r="J13926" t="s">
        <v>2536</v>
      </c>
      <c r="K13926" t="s">
        <v>17</v>
      </c>
      <c r="L13926" s="1">
        <v>40205</v>
      </c>
    </row>
    <row r="13927" spans="1:12" x14ac:dyDescent="0.2">
      <c r="A13927" t="s">
        <v>19</v>
      </c>
      <c r="B13927">
        <v>20921</v>
      </c>
      <c r="C13927" t="s">
        <v>2837</v>
      </c>
      <c r="D13927" t="s">
        <v>176</v>
      </c>
      <c r="E13927" s="1">
        <v>43480</v>
      </c>
      <c r="F13927" t="s">
        <v>2885</v>
      </c>
      <c r="G13927" t="s">
        <v>2886</v>
      </c>
      <c r="H13927">
        <v>288</v>
      </c>
      <c r="I13927">
        <v>175.68</v>
      </c>
      <c r="J13927" t="s">
        <v>2536</v>
      </c>
      <c r="K13927" t="s">
        <v>17</v>
      </c>
      <c r="L13927" s="1">
        <v>40205</v>
      </c>
    </row>
    <row r="13928" spans="1:12" x14ac:dyDescent="0.2">
      <c r="A13928" t="s">
        <v>19</v>
      </c>
      <c r="B13928">
        <v>13575</v>
      </c>
      <c r="C13928" t="s">
        <v>1886</v>
      </c>
      <c r="D13928" t="s">
        <v>270</v>
      </c>
      <c r="E13928" s="1">
        <v>43468</v>
      </c>
      <c r="F13928" t="s">
        <v>2885</v>
      </c>
      <c r="G13928" t="s">
        <v>2886</v>
      </c>
      <c r="H13928">
        <v>288</v>
      </c>
      <c r="I13928">
        <v>167.04</v>
      </c>
      <c r="J13928" t="s">
        <v>2536</v>
      </c>
      <c r="K13928" t="s">
        <v>17</v>
      </c>
      <c r="L13928" s="1">
        <v>40205</v>
      </c>
    </row>
    <row r="13929" spans="1:12" x14ac:dyDescent="0.2">
      <c r="A13929" t="s">
        <v>19</v>
      </c>
      <c r="B13929">
        <v>20922</v>
      </c>
      <c r="C13929" t="s">
        <v>2829</v>
      </c>
      <c r="D13929" t="s">
        <v>1751</v>
      </c>
      <c r="E13929" s="1">
        <v>43479</v>
      </c>
      <c r="F13929" t="s">
        <v>2885</v>
      </c>
      <c r="G13929" t="s">
        <v>2886</v>
      </c>
      <c r="H13929">
        <v>144</v>
      </c>
      <c r="I13929">
        <v>83.52</v>
      </c>
      <c r="J13929" t="s">
        <v>2536</v>
      </c>
      <c r="K13929" t="s">
        <v>17</v>
      </c>
      <c r="L13929" s="1">
        <v>40205</v>
      </c>
    </row>
    <row r="13930" spans="1:12" x14ac:dyDescent="0.2">
      <c r="A13930" t="s">
        <v>19</v>
      </c>
      <c r="B13930">
        <v>13576</v>
      </c>
      <c r="C13930" t="s">
        <v>2831</v>
      </c>
      <c r="D13930" t="s">
        <v>21</v>
      </c>
      <c r="E13930" s="1">
        <v>43486</v>
      </c>
      <c r="F13930" t="s">
        <v>2885</v>
      </c>
      <c r="G13930" t="s">
        <v>2886</v>
      </c>
      <c r="H13930">
        <v>144</v>
      </c>
      <c r="I13930">
        <v>83.52</v>
      </c>
      <c r="J13930" t="s">
        <v>2536</v>
      </c>
      <c r="K13930" t="s">
        <v>17</v>
      </c>
      <c r="L13930" s="1">
        <v>40205</v>
      </c>
    </row>
    <row r="13931" spans="1:12" x14ac:dyDescent="0.2">
      <c r="A13931" t="s">
        <v>19</v>
      </c>
      <c r="B13931">
        <v>13575</v>
      </c>
      <c r="C13931" t="s">
        <v>1886</v>
      </c>
      <c r="D13931" t="s">
        <v>306</v>
      </c>
      <c r="E13931" s="1">
        <v>43486</v>
      </c>
      <c r="F13931" t="s">
        <v>2885</v>
      </c>
      <c r="G13931" t="s">
        <v>2886</v>
      </c>
      <c r="H13931">
        <v>720</v>
      </c>
      <c r="I13931">
        <v>417.6</v>
      </c>
      <c r="J13931" t="s">
        <v>2536</v>
      </c>
      <c r="K13931" t="s">
        <v>17</v>
      </c>
      <c r="L13931" s="1">
        <v>40205</v>
      </c>
    </row>
    <row r="13932" spans="1:12" x14ac:dyDescent="0.2">
      <c r="A13932" t="s">
        <v>19</v>
      </c>
      <c r="B13932">
        <v>20921</v>
      </c>
      <c r="C13932" t="s">
        <v>2837</v>
      </c>
      <c r="D13932" t="s">
        <v>176</v>
      </c>
      <c r="E13932" s="1">
        <v>43606</v>
      </c>
      <c r="F13932" t="s">
        <v>2885</v>
      </c>
      <c r="G13932" t="s">
        <v>2886</v>
      </c>
      <c r="H13932">
        <v>288</v>
      </c>
      <c r="I13932">
        <v>175.68</v>
      </c>
      <c r="J13932" t="s">
        <v>2536</v>
      </c>
      <c r="K13932" t="s">
        <v>17</v>
      </c>
      <c r="L13932" s="1">
        <v>40205</v>
      </c>
    </row>
    <row r="13933" spans="1:12" x14ac:dyDescent="0.2">
      <c r="A13933" t="s">
        <v>19</v>
      </c>
      <c r="B13933">
        <v>13575</v>
      </c>
      <c r="C13933" t="s">
        <v>1886</v>
      </c>
      <c r="D13933" t="s">
        <v>270</v>
      </c>
      <c r="E13933" s="1">
        <v>43602</v>
      </c>
      <c r="F13933" t="s">
        <v>2885</v>
      </c>
      <c r="G13933" t="s">
        <v>2886</v>
      </c>
      <c r="H13933">
        <v>432</v>
      </c>
      <c r="I13933">
        <v>259.2</v>
      </c>
      <c r="J13933" t="s">
        <v>2536</v>
      </c>
      <c r="K13933" t="s">
        <v>17</v>
      </c>
      <c r="L13933" s="1">
        <v>40205</v>
      </c>
    </row>
    <row r="13934" spans="1:12" x14ac:dyDescent="0.2">
      <c r="A13934" t="s">
        <v>19</v>
      </c>
      <c r="B13934">
        <v>20919</v>
      </c>
      <c r="C13934" t="s">
        <v>2832</v>
      </c>
      <c r="D13934" t="s">
        <v>21</v>
      </c>
      <c r="E13934" s="1">
        <v>43600</v>
      </c>
      <c r="F13934" t="s">
        <v>2885</v>
      </c>
      <c r="G13934" t="s">
        <v>2886</v>
      </c>
      <c r="H13934">
        <v>576</v>
      </c>
      <c r="I13934">
        <v>345.6</v>
      </c>
      <c r="J13934" t="s">
        <v>2536</v>
      </c>
      <c r="K13934" t="s">
        <v>17</v>
      </c>
      <c r="L13934" s="1">
        <v>40205</v>
      </c>
    </row>
    <row r="13935" spans="1:12" x14ac:dyDescent="0.2">
      <c r="A13935" t="s">
        <v>12</v>
      </c>
      <c r="B13935">
        <v>22705</v>
      </c>
      <c r="C13935" t="s">
        <v>525</v>
      </c>
      <c r="D13935" t="s">
        <v>49</v>
      </c>
      <c r="E13935" s="1">
        <v>43616</v>
      </c>
      <c r="F13935" t="s">
        <v>2885</v>
      </c>
      <c r="G13935" t="s">
        <v>2886</v>
      </c>
      <c r="H13935">
        <v>864</v>
      </c>
      <c r="I13935">
        <v>475.2</v>
      </c>
      <c r="J13935" t="s">
        <v>2536</v>
      </c>
      <c r="K13935" t="s">
        <v>17</v>
      </c>
      <c r="L13935" s="1">
        <v>40205</v>
      </c>
    </row>
    <row r="13936" spans="1:12" x14ac:dyDescent="0.2">
      <c r="A13936" t="s">
        <v>19</v>
      </c>
      <c r="B13936">
        <v>17887</v>
      </c>
      <c r="C13936" t="s">
        <v>2802</v>
      </c>
      <c r="D13936" t="s">
        <v>55</v>
      </c>
      <c r="E13936" s="1">
        <v>43587</v>
      </c>
      <c r="F13936" t="s">
        <v>2885</v>
      </c>
      <c r="G13936" t="s">
        <v>2886</v>
      </c>
      <c r="H13936">
        <v>48</v>
      </c>
      <c r="I13936">
        <v>28.8</v>
      </c>
      <c r="J13936" t="s">
        <v>2536</v>
      </c>
      <c r="K13936" t="s">
        <v>17</v>
      </c>
      <c r="L13936" s="1">
        <v>40205</v>
      </c>
    </row>
    <row r="13937" spans="1:12" x14ac:dyDescent="0.2">
      <c r="A13937" t="s">
        <v>19</v>
      </c>
      <c r="B13937">
        <v>7870</v>
      </c>
      <c r="C13937" t="s">
        <v>2852</v>
      </c>
      <c r="D13937" t="s">
        <v>55</v>
      </c>
      <c r="E13937" s="1">
        <v>43613</v>
      </c>
      <c r="F13937" t="s">
        <v>2885</v>
      </c>
      <c r="G13937" t="s">
        <v>2886</v>
      </c>
      <c r="H13937">
        <v>432</v>
      </c>
      <c r="I13937">
        <v>259.2</v>
      </c>
      <c r="J13937" t="s">
        <v>2536</v>
      </c>
      <c r="K13937" t="s">
        <v>17</v>
      </c>
      <c r="L13937" s="1">
        <v>40205</v>
      </c>
    </row>
    <row r="13938" spans="1:12" x14ac:dyDescent="0.2">
      <c r="A13938" t="s">
        <v>19</v>
      </c>
      <c r="B13938">
        <v>7870</v>
      </c>
      <c r="C13938" t="s">
        <v>2852</v>
      </c>
      <c r="D13938" t="s">
        <v>55</v>
      </c>
      <c r="E13938" s="1">
        <v>43581</v>
      </c>
      <c r="F13938" t="s">
        <v>2885</v>
      </c>
      <c r="G13938" t="s">
        <v>2886</v>
      </c>
      <c r="H13938">
        <v>144</v>
      </c>
      <c r="I13938">
        <v>86.4</v>
      </c>
      <c r="J13938" t="s">
        <v>2536</v>
      </c>
      <c r="K13938" t="s">
        <v>17</v>
      </c>
      <c r="L13938" s="1">
        <v>40205</v>
      </c>
    </row>
    <row r="13939" spans="1:12" x14ac:dyDescent="0.2">
      <c r="A13939" t="s">
        <v>19</v>
      </c>
      <c r="B13939">
        <v>20921</v>
      </c>
      <c r="C13939" t="s">
        <v>2837</v>
      </c>
      <c r="D13939" t="s">
        <v>176</v>
      </c>
      <c r="E13939" s="1">
        <v>43593</v>
      </c>
      <c r="F13939" t="s">
        <v>2885</v>
      </c>
      <c r="G13939" t="s">
        <v>2886</v>
      </c>
      <c r="H13939">
        <v>432</v>
      </c>
      <c r="I13939">
        <v>263.52</v>
      </c>
      <c r="J13939" t="s">
        <v>2536</v>
      </c>
      <c r="K13939" t="s">
        <v>17</v>
      </c>
      <c r="L13939" s="1">
        <v>40205</v>
      </c>
    </row>
    <row r="13940" spans="1:12" x14ac:dyDescent="0.2">
      <c r="A13940" t="s">
        <v>19</v>
      </c>
      <c r="B13940">
        <v>7842</v>
      </c>
      <c r="C13940" t="s">
        <v>2869</v>
      </c>
      <c r="D13940" t="s">
        <v>49</v>
      </c>
      <c r="E13940" s="1">
        <v>43591</v>
      </c>
      <c r="F13940" t="s">
        <v>2885</v>
      </c>
      <c r="G13940" t="s">
        <v>2886</v>
      </c>
      <c r="H13940">
        <v>144</v>
      </c>
      <c r="I13940">
        <v>86.4</v>
      </c>
      <c r="J13940" t="s">
        <v>2536</v>
      </c>
      <c r="K13940" t="s">
        <v>17</v>
      </c>
      <c r="L13940" s="1">
        <v>40205</v>
      </c>
    </row>
    <row r="13941" spans="1:12" x14ac:dyDescent="0.2">
      <c r="A13941" t="s">
        <v>19</v>
      </c>
      <c r="B13941">
        <v>22680</v>
      </c>
      <c r="C13941" t="s">
        <v>181</v>
      </c>
      <c r="D13941" t="s">
        <v>21</v>
      </c>
      <c r="E13941" s="1">
        <v>43600</v>
      </c>
      <c r="F13941" t="s">
        <v>2885</v>
      </c>
      <c r="G13941" t="s">
        <v>2886</v>
      </c>
      <c r="H13941">
        <v>144</v>
      </c>
      <c r="I13941">
        <v>86.4</v>
      </c>
      <c r="J13941" t="s">
        <v>2536</v>
      </c>
      <c r="K13941" t="s">
        <v>17</v>
      </c>
      <c r="L13941" s="1">
        <v>40205</v>
      </c>
    </row>
    <row r="13942" spans="1:12" x14ac:dyDescent="0.2">
      <c r="A13942" t="s">
        <v>263</v>
      </c>
      <c r="B13942">
        <v>15567</v>
      </c>
      <c r="C13942" t="s">
        <v>2870</v>
      </c>
      <c r="D13942" t="s">
        <v>189</v>
      </c>
      <c r="E13942" s="1">
        <v>43594</v>
      </c>
      <c r="F13942" t="s">
        <v>2885</v>
      </c>
      <c r="G13942" t="s">
        <v>2886</v>
      </c>
      <c r="H13942">
        <v>144</v>
      </c>
      <c r="I13942">
        <v>86.4</v>
      </c>
      <c r="J13942" t="s">
        <v>2536</v>
      </c>
      <c r="K13942" t="s">
        <v>17</v>
      </c>
      <c r="L13942" s="1">
        <v>40205</v>
      </c>
    </row>
    <row r="13943" spans="1:12" x14ac:dyDescent="0.2">
      <c r="A13943" t="s">
        <v>19</v>
      </c>
      <c r="B13943">
        <v>20922</v>
      </c>
      <c r="C13943" t="s">
        <v>2829</v>
      </c>
      <c r="D13943" t="s">
        <v>1751</v>
      </c>
      <c r="E13943" s="1">
        <v>43602</v>
      </c>
      <c r="F13943" t="s">
        <v>2885</v>
      </c>
      <c r="G13943" t="s">
        <v>2886</v>
      </c>
      <c r="H13943">
        <v>144</v>
      </c>
      <c r="I13943">
        <v>86.4</v>
      </c>
      <c r="J13943" t="s">
        <v>2536</v>
      </c>
      <c r="K13943" t="s">
        <v>17</v>
      </c>
      <c r="L13943" s="1">
        <v>40205</v>
      </c>
    </row>
    <row r="13944" spans="1:12" x14ac:dyDescent="0.2">
      <c r="A13944" t="s">
        <v>19</v>
      </c>
      <c r="B13944">
        <v>13575</v>
      </c>
      <c r="C13944" t="s">
        <v>1886</v>
      </c>
      <c r="D13944" t="s">
        <v>306</v>
      </c>
      <c r="E13944" s="1">
        <v>43605</v>
      </c>
      <c r="F13944" t="s">
        <v>2885</v>
      </c>
      <c r="G13944" t="s">
        <v>2886</v>
      </c>
      <c r="H13944">
        <v>144</v>
      </c>
      <c r="I13944">
        <v>86.4</v>
      </c>
      <c r="J13944" t="s">
        <v>2536</v>
      </c>
      <c r="K13944" t="s">
        <v>17</v>
      </c>
      <c r="L13944" s="1">
        <v>40205</v>
      </c>
    </row>
    <row r="13945" spans="1:12" x14ac:dyDescent="0.2">
      <c r="A13945" t="s">
        <v>19</v>
      </c>
      <c r="B13945">
        <v>20921</v>
      </c>
      <c r="C13945" t="s">
        <v>2837</v>
      </c>
      <c r="D13945" t="s">
        <v>176</v>
      </c>
      <c r="E13945" s="1">
        <v>43578</v>
      </c>
      <c r="F13945" t="s">
        <v>2885</v>
      </c>
      <c r="G13945" t="s">
        <v>2886</v>
      </c>
      <c r="H13945">
        <v>144</v>
      </c>
      <c r="I13945">
        <v>87.84</v>
      </c>
      <c r="J13945" t="s">
        <v>2536</v>
      </c>
      <c r="K13945" t="s">
        <v>17</v>
      </c>
      <c r="L13945" s="1">
        <v>40205</v>
      </c>
    </row>
    <row r="13946" spans="1:12" x14ac:dyDescent="0.2">
      <c r="A13946" t="s">
        <v>19</v>
      </c>
      <c r="B13946">
        <v>13575</v>
      </c>
      <c r="C13946" t="s">
        <v>1886</v>
      </c>
      <c r="D13946" t="s">
        <v>72</v>
      </c>
      <c r="E13946" s="1">
        <v>43529</v>
      </c>
      <c r="F13946" t="s">
        <v>2885</v>
      </c>
      <c r="G13946" t="s">
        <v>2886</v>
      </c>
      <c r="H13946">
        <v>576</v>
      </c>
      <c r="I13946">
        <v>345.6</v>
      </c>
      <c r="J13946" t="s">
        <v>2536</v>
      </c>
      <c r="K13946" t="s">
        <v>17</v>
      </c>
      <c r="L13946" s="1">
        <v>40205</v>
      </c>
    </row>
    <row r="13947" spans="1:12" x14ac:dyDescent="0.2">
      <c r="A13947" t="s">
        <v>19</v>
      </c>
      <c r="B13947">
        <v>13575</v>
      </c>
      <c r="C13947" t="s">
        <v>1886</v>
      </c>
      <c r="D13947" t="s">
        <v>270</v>
      </c>
      <c r="E13947" s="1">
        <v>43537</v>
      </c>
      <c r="F13947" t="s">
        <v>2885</v>
      </c>
      <c r="G13947" t="s">
        <v>2886</v>
      </c>
      <c r="H13947">
        <v>144</v>
      </c>
      <c r="I13947">
        <v>86.4</v>
      </c>
      <c r="J13947" t="s">
        <v>2536</v>
      </c>
      <c r="K13947" t="s">
        <v>17</v>
      </c>
      <c r="L13947" s="1">
        <v>40205</v>
      </c>
    </row>
    <row r="13948" spans="1:12" x14ac:dyDescent="0.2">
      <c r="A13948" t="s">
        <v>19</v>
      </c>
      <c r="B13948">
        <v>15569</v>
      </c>
      <c r="C13948" t="s">
        <v>2881</v>
      </c>
      <c r="D13948" t="s">
        <v>189</v>
      </c>
      <c r="E13948" s="1">
        <v>43556</v>
      </c>
      <c r="F13948" t="s">
        <v>2885</v>
      </c>
      <c r="G13948" t="s">
        <v>2886</v>
      </c>
      <c r="H13948">
        <v>36</v>
      </c>
      <c r="I13948">
        <v>21.6</v>
      </c>
      <c r="J13948" t="s">
        <v>2536</v>
      </c>
      <c r="K13948" t="s">
        <v>17</v>
      </c>
      <c r="L13948" s="1">
        <v>40205</v>
      </c>
    </row>
    <row r="13949" spans="1:12" x14ac:dyDescent="0.2">
      <c r="A13949" t="s">
        <v>19</v>
      </c>
      <c r="B13949">
        <v>7870</v>
      </c>
      <c r="C13949" t="s">
        <v>2852</v>
      </c>
      <c r="D13949" t="s">
        <v>55</v>
      </c>
      <c r="E13949" s="1">
        <v>43559</v>
      </c>
      <c r="F13949" t="s">
        <v>2885</v>
      </c>
      <c r="G13949" t="s">
        <v>2886</v>
      </c>
      <c r="H13949">
        <v>432</v>
      </c>
      <c r="I13949">
        <v>259.2</v>
      </c>
      <c r="J13949" t="s">
        <v>2536</v>
      </c>
      <c r="K13949" t="s">
        <v>17</v>
      </c>
      <c r="L13949" s="1">
        <v>40205</v>
      </c>
    </row>
    <row r="13950" spans="1:12" x14ac:dyDescent="0.2">
      <c r="A13950" t="s">
        <v>19</v>
      </c>
      <c r="B13950">
        <v>1845</v>
      </c>
      <c r="C13950" t="s">
        <v>2875</v>
      </c>
      <c r="D13950" t="s">
        <v>89</v>
      </c>
      <c r="E13950" s="1">
        <v>43571</v>
      </c>
      <c r="F13950" t="s">
        <v>2885</v>
      </c>
      <c r="G13950" t="s">
        <v>2887</v>
      </c>
      <c r="H13950">
        <v>144</v>
      </c>
      <c r="I13950">
        <v>86.4</v>
      </c>
      <c r="J13950" t="s">
        <v>2536</v>
      </c>
      <c r="K13950" t="s">
        <v>17</v>
      </c>
      <c r="L13950" s="1">
        <v>40205</v>
      </c>
    </row>
    <row r="13951" spans="1:12" x14ac:dyDescent="0.2">
      <c r="A13951" t="s">
        <v>12</v>
      </c>
      <c r="B13951">
        <v>19525</v>
      </c>
      <c r="C13951" t="s">
        <v>2882</v>
      </c>
      <c r="D13951" t="s">
        <v>37</v>
      </c>
      <c r="E13951" s="1">
        <v>43559</v>
      </c>
      <c r="F13951" t="s">
        <v>2885</v>
      </c>
      <c r="G13951" t="s">
        <v>2886</v>
      </c>
      <c r="H13951">
        <v>192</v>
      </c>
      <c r="I13951">
        <v>111.36</v>
      </c>
      <c r="J13951" t="s">
        <v>2536</v>
      </c>
      <c r="K13951" t="s">
        <v>17</v>
      </c>
      <c r="L13951" s="1">
        <v>40205</v>
      </c>
    </row>
    <row r="13952" spans="1:12" x14ac:dyDescent="0.2">
      <c r="A13952" t="s">
        <v>12</v>
      </c>
      <c r="B13952">
        <v>22705</v>
      </c>
      <c r="C13952" t="s">
        <v>525</v>
      </c>
      <c r="D13952" t="s">
        <v>103</v>
      </c>
      <c r="E13952" s="1">
        <v>43570</v>
      </c>
      <c r="F13952" t="s">
        <v>2885</v>
      </c>
      <c r="G13952" t="s">
        <v>2886</v>
      </c>
      <c r="H13952">
        <v>1152</v>
      </c>
      <c r="I13952">
        <v>633.6</v>
      </c>
      <c r="J13952" t="s">
        <v>2536</v>
      </c>
      <c r="K13952" t="s">
        <v>17</v>
      </c>
      <c r="L13952" s="1">
        <v>40205</v>
      </c>
    </row>
    <row r="13953" spans="1:12" x14ac:dyDescent="0.2">
      <c r="A13953" t="s">
        <v>19</v>
      </c>
      <c r="B13953">
        <v>20921</v>
      </c>
      <c r="C13953" t="s">
        <v>2837</v>
      </c>
      <c r="D13953" t="s">
        <v>176</v>
      </c>
      <c r="E13953" s="1">
        <v>43565</v>
      </c>
      <c r="F13953" t="s">
        <v>2885</v>
      </c>
      <c r="G13953" t="s">
        <v>2886</v>
      </c>
      <c r="H13953">
        <v>144</v>
      </c>
      <c r="I13953">
        <v>87.84</v>
      </c>
      <c r="J13953" t="s">
        <v>2536</v>
      </c>
      <c r="K13953" t="s">
        <v>17</v>
      </c>
      <c r="L13953" s="1">
        <v>40205</v>
      </c>
    </row>
    <row r="13954" spans="1:12" x14ac:dyDescent="0.2">
      <c r="A13954" t="s">
        <v>19</v>
      </c>
      <c r="B13954">
        <v>13575</v>
      </c>
      <c r="C13954" t="s">
        <v>1886</v>
      </c>
      <c r="D13954" t="s">
        <v>306</v>
      </c>
      <c r="E13954" s="1">
        <v>43734</v>
      </c>
      <c r="F13954" t="s">
        <v>2885</v>
      </c>
      <c r="G13954" t="s">
        <v>2886</v>
      </c>
      <c r="H13954">
        <v>144</v>
      </c>
      <c r="I13954">
        <v>86.4</v>
      </c>
      <c r="J13954" t="s">
        <v>2536</v>
      </c>
      <c r="K13954" t="s">
        <v>17</v>
      </c>
      <c r="L13954" s="1">
        <v>40205</v>
      </c>
    </row>
    <row r="13955" spans="1:12" x14ac:dyDescent="0.2">
      <c r="A13955" t="s">
        <v>263</v>
      </c>
      <c r="B13955">
        <v>15567</v>
      </c>
      <c r="C13955" t="s">
        <v>2870</v>
      </c>
      <c r="D13955" t="s">
        <v>189</v>
      </c>
      <c r="E13955" s="1">
        <v>43718</v>
      </c>
      <c r="F13955" t="s">
        <v>2885</v>
      </c>
      <c r="G13955" t="s">
        <v>2886</v>
      </c>
      <c r="H13955">
        <v>288</v>
      </c>
      <c r="I13955">
        <v>172.8</v>
      </c>
      <c r="J13955" t="s">
        <v>2536</v>
      </c>
      <c r="K13955" t="s">
        <v>17</v>
      </c>
      <c r="L13955" s="1">
        <v>40205</v>
      </c>
    </row>
    <row r="13956" spans="1:12" x14ac:dyDescent="0.2">
      <c r="A13956" t="s">
        <v>19</v>
      </c>
      <c r="B13956">
        <v>15566</v>
      </c>
      <c r="C13956" t="s">
        <v>2848</v>
      </c>
      <c r="D13956" t="s">
        <v>189</v>
      </c>
      <c r="E13956" s="1">
        <v>43719</v>
      </c>
      <c r="F13956" t="s">
        <v>2885</v>
      </c>
      <c r="G13956" t="s">
        <v>2887</v>
      </c>
      <c r="H13956">
        <v>144</v>
      </c>
      <c r="I13956">
        <v>86.4</v>
      </c>
      <c r="J13956" t="s">
        <v>2536</v>
      </c>
      <c r="K13956" t="s">
        <v>17</v>
      </c>
      <c r="L13956" s="1">
        <v>40205</v>
      </c>
    </row>
    <row r="13957" spans="1:12" x14ac:dyDescent="0.2">
      <c r="A13957" t="s">
        <v>12</v>
      </c>
      <c r="B13957">
        <v>22705</v>
      </c>
      <c r="C13957" t="s">
        <v>525</v>
      </c>
      <c r="D13957" t="s">
        <v>103</v>
      </c>
      <c r="E13957" s="1">
        <v>43714</v>
      </c>
      <c r="F13957" t="s">
        <v>2885</v>
      </c>
      <c r="G13957" t="s">
        <v>2886</v>
      </c>
      <c r="H13957">
        <v>864</v>
      </c>
      <c r="I13957">
        <v>475.2</v>
      </c>
      <c r="J13957" t="s">
        <v>2536</v>
      </c>
      <c r="K13957" t="s">
        <v>17</v>
      </c>
      <c r="L13957" s="1">
        <v>40205</v>
      </c>
    </row>
    <row r="13958" spans="1:12" x14ac:dyDescent="0.2">
      <c r="A13958" t="s">
        <v>19</v>
      </c>
      <c r="B13958">
        <v>15569</v>
      </c>
      <c r="C13958" t="s">
        <v>2881</v>
      </c>
      <c r="D13958" t="s">
        <v>189</v>
      </c>
      <c r="E13958" s="1">
        <v>43719</v>
      </c>
      <c r="F13958" t="s">
        <v>2885</v>
      </c>
      <c r="G13958" t="s">
        <v>2886</v>
      </c>
      <c r="H13958">
        <v>312</v>
      </c>
      <c r="I13958">
        <v>187.2</v>
      </c>
      <c r="J13958" t="s">
        <v>2536</v>
      </c>
      <c r="K13958" t="s">
        <v>17</v>
      </c>
      <c r="L13958" s="1">
        <v>40205</v>
      </c>
    </row>
    <row r="13959" spans="1:12" x14ac:dyDescent="0.2">
      <c r="A13959" t="s">
        <v>19</v>
      </c>
      <c r="B13959">
        <v>13575</v>
      </c>
      <c r="C13959" t="s">
        <v>1886</v>
      </c>
      <c r="D13959" t="s">
        <v>270</v>
      </c>
      <c r="E13959" s="1">
        <v>43713</v>
      </c>
      <c r="F13959" t="s">
        <v>2885</v>
      </c>
      <c r="G13959" t="s">
        <v>2886</v>
      </c>
      <c r="H13959">
        <v>288</v>
      </c>
      <c r="I13959">
        <v>172.8</v>
      </c>
      <c r="J13959" t="s">
        <v>2536</v>
      </c>
      <c r="K13959" t="s">
        <v>17</v>
      </c>
      <c r="L13959" s="1">
        <v>40205</v>
      </c>
    </row>
    <row r="13960" spans="1:12" x14ac:dyDescent="0.2">
      <c r="A13960" t="s">
        <v>19</v>
      </c>
      <c r="B13960">
        <v>8955</v>
      </c>
      <c r="C13960" t="s">
        <v>682</v>
      </c>
      <c r="D13960" t="s">
        <v>21</v>
      </c>
      <c r="E13960" s="1">
        <v>43684</v>
      </c>
      <c r="F13960" t="s">
        <v>2885</v>
      </c>
      <c r="G13960" t="s">
        <v>2886</v>
      </c>
      <c r="H13960">
        <v>288</v>
      </c>
      <c r="I13960">
        <v>172.8</v>
      </c>
      <c r="J13960" t="s">
        <v>2536</v>
      </c>
      <c r="K13960" t="s">
        <v>17</v>
      </c>
      <c r="L13960" s="1">
        <v>40205</v>
      </c>
    </row>
    <row r="13961" spans="1:12" x14ac:dyDescent="0.2">
      <c r="A13961" t="s">
        <v>19</v>
      </c>
      <c r="B13961">
        <v>3560</v>
      </c>
      <c r="C13961" t="s">
        <v>154</v>
      </c>
      <c r="D13961" t="s">
        <v>155</v>
      </c>
      <c r="E13961" s="1">
        <v>43733</v>
      </c>
      <c r="F13961" t="s">
        <v>2885</v>
      </c>
      <c r="G13961" t="s">
        <v>2886</v>
      </c>
      <c r="H13961">
        <v>432</v>
      </c>
      <c r="I13961">
        <v>259.2</v>
      </c>
      <c r="J13961" t="s">
        <v>2536</v>
      </c>
      <c r="K13961" t="s">
        <v>17</v>
      </c>
      <c r="L13961" s="1">
        <v>40205</v>
      </c>
    </row>
    <row r="13962" spans="1:12" x14ac:dyDescent="0.2">
      <c r="A13962" t="s">
        <v>19</v>
      </c>
      <c r="B13962">
        <v>8955</v>
      </c>
      <c r="C13962" t="s">
        <v>682</v>
      </c>
      <c r="D13962" t="s">
        <v>21</v>
      </c>
      <c r="E13962" s="1">
        <v>43731</v>
      </c>
      <c r="F13962" t="s">
        <v>2885</v>
      </c>
      <c r="G13962" t="s">
        <v>2886</v>
      </c>
      <c r="H13962">
        <v>288</v>
      </c>
      <c r="I13962">
        <v>172.8</v>
      </c>
      <c r="J13962" t="s">
        <v>2536</v>
      </c>
      <c r="K13962" t="s">
        <v>17</v>
      </c>
      <c r="L13962" s="1">
        <v>40205</v>
      </c>
    </row>
    <row r="13963" spans="1:12" x14ac:dyDescent="0.2">
      <c r="A13963" t="s">
        <v>19</v>
      </c>
      <c r="B13963">
        <v>8955</v>
      </c>
      <c r="C13963" t="s">
        <v>682</v>
      </c>
      <c r="D13963" t="s">
        <v>21</v>
      </c>
      <c r="E13963" s="1">
        <v>43719</v>
      </c>
      <c r="F13963" t="s">
        <v>2885</v>
      </c>
      <c r="G13963" t="s">
        <v>2886</v>
      </c>
      <c r="H13963">
        <v>144</v>
      </c>
      <c r="I13963">
        <v>86.4</v>
      </c>
      <c r="J13963" t="s">
        <v>2536</v>
      </c>
      <c r="K13963" t="s">
        <v>17</v>
      </c>
      <c r="L13963" s="1">
        <v>40205</v>
      </c>
    </row>
    <row r="13964" spans="1:12" x14ac:dyDescent="0.2">
      <c r="A13964" t="s">
        <v>19</v>
      </c>
      <c r="B13964">
        <v>7870</v>
      </c>
      <c r="C13964" t="s">
        <v>2852</v>
      </c>
      <c r="D13964" t="s">
        <v>55</v>
      </c>
      <c r="E13964" s="1">
        <v>43725</v>
      </c>
      <c r="F13964" t="s">
        <v>2885</v>
      </c>
      <c r="G13964" t="s">
        <v>2886</v>
      </c>
      <c r="H13964">
        <v>3456</v>
      </c>
      <c r="I13964">
        <v>2073.6</v>
      </c>
      <c r="J13964" t="s">
        <v>2536</v>
      </c>
      <c r="K13964" t="s">
        <v>17</v>
      </c>
      <c r="L13964" s="1">
        <v>40205</v>
      </c>
    </row>
    <row r="13965" spans="1:12" x14ac:dyDescent="0.2">
      <c r="A13965" t="s">
        <v>19</v>
      </c>
      <c r="B13965">
        <v>7870</v>
      </c>
      <c r="C13965" t="s">
        <v>2852</v>
      </c>
      <c r="D13965" t="s">
        <v>55</v>
      </c>
      <c r="E13965" s="1">
        <v>43720</v>
      </c>
      <c r="F13965" t="s">
        <v>2885</v>
      </c>
      <c r="G13965" t="s">
        <v>2886</v>
      </c>
      <c r="H13965">
        <v>576</v>
      </c>
      <c r="I13965">
        <v>345.6</v>
      </c>
      <c r="J13965" t="s">
        <v>2536</v>
      </c>
      <c r="K13965" t="s">
        <v>17</v>
      </c>
      <c r="L13965" s="1">
        <v>40205</v>
      </c>
    </row>
    <row r="13966" spans="1:12" x14ac:dyDescent="0.2">
      <c r="A13966" t="s">
        <v>19</v>
      </c>
      <c r="B13966">
        <v>20921</v>
      </c>
      <c r="C13966" t="s">
        <v>2837</v>
      </c>
      <c r="D13966" t="s">
        <v>176</v>
      </c>
      <c r="E13966" s="1">
        <v>43741</v>
      </c>
      <c r="F13966" t="s">
        <v>2885</v>
      </c>
      <c r="G13966" t="s">
        <v>2886</v>
      </c>
      <c r="H13966">
        <v>432</v>
      </c>
      <c r="I13966">
        <v>263.52</v>
      </c>
      <c r="J13966" t="s">
        <v>2536</v>
      </c>
      <c r="K13966" t="s">
        <v>17</v>
      </c>
      <c r="L13966" s="1">
        <v>40205</v>
      </c>
    </row>
    <row r="13967" spans="1:12" x14ac:dyDescent="0.2">
      <c r="A13967" t="s">
        <v>19</v>
      </c>
      <c r="B13967">
        <v>13575</v>
      </c>
      <c r="C13967" t="s">
        <v>1886</v>
      </c>
      <c r="D13967" t="s">
        <v>306</v>
      </c>
      <c r="E13967" s="1">
        <v>43745</v>
      </c>
      <c r="F13967" t="s">
        <v>2885</v>
      </c>
      <c r="G13967" t="s">
        <v>2886</v>
      </c>
      <c r="H13967">
        <v>144</v>
      </c>
      <c r="I13967">
        <v>86.4</v>
      </c>
      <c r="J13967" t="s">
        <v>2536</v>
      </c>
      <c r="K13967" t="s">
        <v>17</v>
      </c>
      <c r="L13967" s="1">
        <v>40205</v>
      </c>
    </row>
    <row r="13968" spans="1:12" x14ac:dyDescent="0.2">
      <c r="A13968" t="s">
        <v>19</v>
      </c>
      <c r="B13968">
        <v>3560</v>
      </c>
      <c r="C13968" t="s">
        <v>154</v>
      </c>
      <c r="D13968" t="s">
        <v>155</v>
      </c>
      <c r="E13968" s="1">
        <v>43711</v>
      </c>
      <c r="F13968" t="s">
        <v>2885</v>
      </c>
      <c r="G13968" t="s">
        <v>2886</v>
      </c>
      <c r="H13968">
        <v>864</v>
      </c>
      <c r="I13968">
        <v>518.4</v>
      </c>
      <c r="J13968" t="s">
        <v>2536</v>
      </c>
      <c r="K13968" t="s">
        <v>17</v>
      </c>
      <c r="L13968" s="1">
        <v>40205</v>
      </c>
    </row>
    <row r="13969" spans="1:12" x14ac:dyDescent="0.2">
      <c r="A13969" t="s">
        <v>19</v>
      </c>
      <c r="B13969">
        <v>13575</v>
      </c>
      <c r="C13969" t="s">
        <v>1886</v>
      </c>
      <c r="D13969" t="s">
        <v>306</v>
      </c>
      <c r="E13969" s="1">
        <v>43735</v>
      </c>
      <c r="F13969" t="s">
        <v>2885</v>
      </c>
      <c r="G13969" t="s">
        <v>2886</v>
      </c>
      <c r="H13969">
        <v>288</v>
      </c>
      <c r="I13969">
        <v>172.8</v>
      </c>
      <c r="J13969" t="s">
        <v>2536</v>
      </c>
      <c r="K13969" t="s">
        <v>17</v>
      </c>
      <c r="L13969" s="1">
        <v>40205</v>
      </c>
    </row>
    <row r="13970" spans="1:12" x14ac:dyDescent="0.2">
      <c r="A13970" t="s">
        <v>19</v>
      </c>
      <c r="B13970">
        <v>20921</v>
      </c>
      <c r="C13970" t="s">
        <v>2837</v>
      </c>
      <c r="D13970" t="s">
        <v>176</v>
      </c>
      <c r="E13970" s="1">
        <v>43738</v>
      </c>
      <c r="F13970" t="s">
        <v>2885</v>
      </c>
      <c r="G13970" t="s">
        <v>2886</v>
      </c>
      <c r="H13970">
        <v>144</v>
      </c>
      <c r="I13970">
        <v>87.84</v>
      </c>
      <c r="J13970" t="s">
        <v>2536</v>
      </c>
      <c r="K13970" t="s">
        <v>17</v>
      </c>
      <c r="L13970" s="1">
        <v>40205</v>
      </c>
    </row>
    <row r="13971" spans="1:12" x14ac:dyDescent="0.2">
      <c r="A13971" t="s">
        <v>19</v>
      </c>
      <c r="B13971">
        <v>17750</v>
      </c>
      <c r="C13971" t="s">
        <v>246</v>
      </c>
      <c r="D13971" t="s">
        <v>1548</v>
      </c>
      <c r="E13971" s="1">
        <v>43733</v>
      </c>
      <c r="F13971" t="s">
        <v>2885</v>
      </c>
      <c r="G13971" t="s">
        <v>2887</v>
      </c>
      <c r="H13971">
        <v>216</v>
      </c>
      <c r="I13971">
        <v>129.6</v>
      </c>
      <c r="J13971" t="s">
        <v>2536</v>
      </c>
      <c r="K13971" t="s">
        <v>17</v>
      </c>
      <c r="L13971" s="1">
        <v>40205</v>
      </c>
    </row>
    <row r="13972" spans="1:12" x14ac:dyDescent="0.2">
      <c r="A13972" t="s">
        <v>19</v>
      </c>
      <c r="B13972">
        <v>17750</v>
      </c>
      <c r="C13972" t="s">
        <v>246</v>
      </c>
      <c r="D13972" t="s">
        <v>1548</v>
      </c>
      <c r="E13972" s="1">
        <v>43788</v>
      </c>
      <c r="F13972" t="s">
        <v>2885</v>
      </c>
      <c r="G13972" t="s">
        <v>2887</v>
      </c>
      <c r="H13972">
        <v>216</v>
      </c>
      <c r="I13972">
        <v>64.8</v>
      </c>
      <c r="J13972" t="s">
        <v>2536</v>
      </c>
      <c r="K13972" t="s">
        <v>17</v>
      </c>
      <c r="L13972" s="1">
        <v>40205</v>
      </c>
    </row>
    <row r="13973" spans="1:12" x14ac:dyDescent="0.2">
      <c r="A13973" t="s">
        <v>19</v>
      </c>
      <c r="B13973">
        <v>13003</v>
      </c>
      <c r="C13973" t="s">
        <v>2883</v>
      </c>
      <c r="D13973" t="s">
        <v>55</v>
      </c>
      <c r="E13973" s="1">
        <v>43703</v>
      </c>
      <c r="F13973" t="s">
        <v>2885</v>
      </c>
      <c r="G13973" t="s">
        <v>2886</v>
      </c>
      <c r="H13973">
        <v>4320</v>
      </c>
      <c r="I13973">
        <v>2332.8000000000002</v>
      </c>
      <c r="J13973" t="s">
        <v>2536</v>
      </c>
      <c r="K13973" t="s">
        <v>17</v>
      </c>
      <c r="L13973" s="1">
        <v>40205</v>
      </c>
    </row>
    <row r="13974" spans="1:12" x14ac:dyDescent="0.2">
      <c r="A13974" t="s">
        <v>19</v>
      </c>
      <c r="B13974">
        <v>13575</v>
      </c>
      <c r="C13974" t="s">
        <v>1886</v>
      </c>
      <c r="D13974" t="s">
        <v>270</v>
      </c>
      <c r="E13974" s="1">
        <v>43678</v>
      </c>
      <c r="F13974" t="s">
        <v>2885</v>
      </c>
      <c r="G13974" t="s">
        <v>2886</v>
      </c>
      <c r="H13974">
        <v>576</v>
      </c>
      <c r="I13974">
        <v>345.6</v>
      </c>
      <c r="J13974" t="s">
        <v>2536</v>
      </c>
      <c r="K13974" t="s">
        <v>17</v>
      </c>
      <c r="L13974" s="1">
        <v>40205</v>
      </c>
    </row>
    <row r="13975" spans="1:12" x14ac:dyDescent="0.2">
      <c r="A13975" t="s">
        <v>12</v>
      </c>
      <c r="B13975">
        <v>22705</v>
      </c>
      <c r="C13975" t="s">
        <v>525</v>
      </c>
      <c r="D13975" t="s">
        <v>103</v>
      </c>
      <c r="E13975" s="1">
        <v>43683</v>
      </c>
      <c r="F13975" t="s">
        <v>2885</v>
      </c>
      <c r="G13975" t="s">
        <v>2886</v>
      </c>
      <c r="H13975">
        <v>288</v>
      </c>
      <c r="I13975">
        <v>158.4</v>
      </c>
      <c r="J13975" t="s">
        <v>2536</v>
      </c>
      <c r="K13975" t="s">
        <v>17</v>
      </c>
      <c r="L13975" s="1">
        <v>40205</v>
      </c>
    </row>
    <row r="13976" spans="1:12" x14ac:dyDescent="0.2">
      <c r="A13976" t="s">
        <v>19</v>
      </c>
      <c r="B13976">
        <v>1845</v>
      </c>
      <c r="C13976" t="s">
        <v>2875</v>
      </c>
      <c r="D13976" t="s">
        <v>89</v>
      </c>
      <c r="E13976" s="1">
        <v>43697</v>
      </c>
      <c r="F13976" t="s">
        <v>2885</v>
      </c>
      <c r="G13976" t="s">
        <v>2887</v>
      </c>
      <c r="H13976">
        <v>144</v>
      </c>
      <c r="I13976">
        <v>86.4</v>
      </c>
      <c r="J13976" t="s">
        <v>2536</v>
      </c>
      <c r="K13976" t="s">
        <v>17</v>
      </c>
      <c r="L13976" s="1">
        <v>40205</v>
      </c>
    </row>
    <row r="13977" spans="1:12" x14ac:dyDescent="0.2">
      <c r="A13977" t="s">
        <v>176</v>
      </c>
      <c r="B13977">
        <v>19773</v>
      </c>
      <c r="C13977" t="s">
        <v>2558</v>
      </c>
      <c r="D13977" t="s">
        <v>40</v>
      </c>
      <c r="E13977" s="1">
        <v>43691</v>
      </c>
      <c r="F13977" t="s">
        <v>2885</v>
      </c>
      <c r="G13977" t="s">
        <v>2886</v>
      </c>
      <c r="H13977">
        <v>36</v>
      </c>
      <c r="I13977">
        <v>31.32</v>
      </c>
      <c r="J13977" t="s">
        <v>2536</v>
      </c>
      <c r="K13977" t="s">
        <v>17</v>
      </c>
      <c r="L13977" s="1">
        <v>40205</v>
      </c>
    </row>
    <row r="13978" spans="1:12" x14ac:dyDescent="0.2">
      <c r="A13978" t="s">
        <v>19</v>
      </c>
      <c r="B13978">
        <v>3560</v>
      </c>
      <c r="C13978" t="s">
        <v>154</v>
      </c>
      <c r="D13978" t="s">
        <v>155</v>
      </c>
      <c r="E13978" s="1">
        <v>43692</v>
      </c>
      <c r="F13978" t="s">
        <v>2885</v>
      </c>
      <c r="G13978" t="s">
        <v>2886</v>
      </c>
      <c r="H13978">
        <v>144</v>
      </c>
      <c r="I13978">
        <v>86.4</v>
      </c>
      <c r="J13978" t="s">
        <v>2536</v>
      </c>
      <c r="K13978" t="s">
        <v>17</v>
      </c>
      <c r="L13978" s="1">
        <v>40205</v>
      </c>
    </row>
    <row r="13979" spans="1:12" x14ac:dyDescent="0.2">
      <c r="A13979" t="s">
        <v>19</v>
      </c>
      <c r="B13979">
        <v>8934</v>
      </c>
      <c r="C13979" t="s">
        <v>1887</v>
      </c>
      <c r="D13979" t="s">
        <v>306</v>
      </c>
      <c r="E13979" s="1">
        <v>43691</v>
      </c>
      <c r="F13979" t="s">
        <v>2885</v>
      </c>
      <c r="G13979" t="s">
        <v>2886</v>
      </c>
      <c r="H13979">
        <v>864</v>
      </c>
      <c r="I13979">
        <v>518.4</v>
      </c>
      <c r="J13979" t="s">
        <v>2536</v>
      </c>
      <c r="K13979" t="s">
        <v>17</v>
      </c>
      <c r="L13979" s="1">
        <v>40205</v>
      </c>
    </row>
    <row r="13980" spans="1:12" x14ac:dyDescent="0.2">
      <c r="A13980" t="s">
        <v>19</v>
      </c>
      <c r="B13980">
        <v>7870</v>
      </c>
      <c r="C13980" t="s">
        <v>2852</v>
      </c>
      <c r="D13980" t="s">
        <v>55</v>
      </c>
      <c r="E13980" s="1">
        <v>43684</v>
      </c>
      <c r="F13980" t="s">
        <v>2885</v>
      </c>
      <c r="G13980" t="s">
        <v>2886</v>
      </c>
      <c r="H13980">
        <v>288</v>
      </c>
      <c r="I13980">
        <v>172.8</v>
      </c>
      <c r="J13980" t="s">
        <v>2536</v>
      </c>
      <c r="K13980" t="s">
        <v>17</v>
      </c>
      <c r="L13980" s="1">
        <v>40205</v>
      </c>
    </row>
    <row r="13981" spans="1:12" x14ac:dyDescent="0.2">
      <c r="A13981" t="s">
        <v>19</v>
      </c>
      <c r="B13981">
        <v>13575</v>
      </c>
      <c r="C13981" t="s">
        <v>1886</v>
      </c>
      <c r="D13981" t="s">
        <v>72</v>
      </c>
      <c r="E13981" s="1">
        <v>43703</v>
      </c>
      <c r="F13981" t="s">
        <v>2885</v>
      </c>
      <c r="G13981" t="s">
        <v>2886</v>
      </c>
      <c r="H13981">
        <v>144</v>
      </c>
      <c r="I13981">
        <v>86.4</v>
      </c>
      <c r="J13981" t="s">
        <v>2536</v>
      </c>
      <c r="K13981" t="s">
        <v>17</v>
      </c>
      <c r="L13981" s="1">
        <v>40205</v>
      </c>
    </row>
    <row r="13982" spans="1:12" x14ac:dyDescent="0.2">
      <c r="A13982" t="s">
        <v>19</v>
      </c>
      <c r="B13982">
        <v>3560</v>
      </c>
      <c r="C13982" t="s">
        <v>154</v>
      </c>
      <c r="D13982" t="s">
        <v>155</v>
      </c>
      <c r="E13982" s="1">
        <v>43699</v>
      </c>
      <c r="F13982" t="s">
        <v>2885</v>
      </c>
      <c r="G13982" t="s">
        <v>2886</v>
      </c>
      <c r="H13982">
        <v>864</v>
      </c>
      <c r="I13982">
        <v>518.4</v>
      </c>
      <c r="J13982" t="s">
        <v>2536</v>
      </c>
      <c r="K13982" t="s">
        <v>17</v>
      </c>
      <c r="L13982" s="1">
        <v>40205</v>
      </c>
    </row>
    <row r="13983" spans="1:12" x14ac:dyDescent="0.2">
      <c r="A13983" t="s">
        <v>19</v>
      </c>
      <c r="B13983">
        <v>3560</v>
      </c>
      <c r="C13983" t="s">
        <v>154</v>
      </c>
      <c r="D13983" t="s">
        <v>155</v>
      </c>
      <c r="E13983" s="1">
        <v>43703</v>
      </c>
      <c r="F13983" t="s">
        <v>2885</v>
      </c>
      <c r="G13983" t="s">
        <v>2886</v>
      </c>
      <c r="H13983">
        <v>624</v>
      </c>
      <c r="I13983">
        <v>374.4</v>
      </c>
      <c r="J13983" t="s">
        <v>2536</v>
      </c>
      <c r="K13983" t="s">
        <v>17</v>
      </c>
      <c r="L13983" s="1">
        <v>40205</v>
      </c>
    </row>
    <row r="13984" spans="1:12" x14ac:dyDescent="0.2">
      <c r="A13984" t="s">
        <v>19</v>
      </c>
      <c r="B13984">
        <v>3560</v>
      </c>
      <c r="C13984" t="s">
        <v>154</v>
      </c>
      <c r="D13984" t="s">
        <v>155</v>
      </c>
      <c r="E13984" s="1">
        <v>43700</v>
      </c>
      <c r="F13984" t="s">
        <v>2885</v>
      </c>
      <c r="G13984" t="s">
        <v>2886</v>
      </c>
      <c r="H13984">
        <v>576</v>
      </c>
      <c r="I13984">
        <v>345.6</v>
      </c>
      <c r="J13984" t="s">
        <v>2536</v>
      </c>
      <c r="K13984" t="s">
        <v>17</v>
      </c>
      <c r="L13984" s="1">
        <v>40205</v>
      </c>
    </row>
    <row r="13985" spans="1:12" x14ac:dyDescent="0.2">
      <c r="A13985" t="s">
        <v>19</v>
      </c>
      <c r="B13985">
        <v>20921</v>
      </c>
      <c r="C13985" t="s">
        <v>2837</v>
      </c>
      <c r="D13985" t="s">
        <v>176</v>
      </c>
      <c r="E13985" s="1">
        <v>43705</v>
      </c>
      <c r="F13985" t="s">
        <v>2885</v>
      </c>
      <c r="G13985" t="s">
        <v>2886</v>
      </c>
      <c r="H13985">
        <v>432</v>
      </c>
      <c r="I13985">
        <v>263.52</v>
      </c>
      <c r="J13985" t="s">
        <v>2536</v>
      </c>
      <c r="K13985" t="s">
        <v>17</v>
      </c>
      <c r="L13985" s="1">
        <v>40205</v>
      </c>
    </row>
    <row r="13986" spans="1:12" x14ac:dyDescent="0.2">
      <c r="A13986" t="s">
        <v>19</v>
      </c>
      <c r="B13986">
        <v>13575</v>
      </c>
      <c r="C13986" t="s">
        <v>1886</v>
      </c>
      <c r="D13986" t="s">
        <v>306</v>
      </c>
      <c r="E13986" s="1">
        <v>43685</v>
      </c>
      <c r="F13986" t="s">
        <v>2885</v>
      </c>
      <c r="G13986" t="s">
        <v>2886</v>
      </c>
      <c r="H13986">
        <v>288</v>
      </c>
      <c r="I13986">
        <v>172.8</v>
      </c>
      <c r="J13986" t="s">
        <v>2536</v>
      </c>
      <c r="K13986" t="s">
        <v>17</v>
      </c>
      <c r="L13986" s="1">
        <v>40205</v>
      </c>
    </row>
    <row r="13987" spans="1:12" x14ac:dyDescent="0.2">
      <c r="A13987" t="s">
        <v>19</v>
      </c>
      <c r="B13987">
        <v>8955</v>
      </c>
      <c r="C13987" t="s">
        <v>682</v>
      </c>
      <c r="D13987" t="s">
        <v>21</v>
      </c>
      <c r="E13987" s="1">
        <v>43692</v>
      </c>
      <c r="F13987" t="s">
        <v>2885</v>
      </c>
      <c r="G13987" t="s">
        <v>2886</v>
      </c>
      <c r="H13987">
        <v>12</v>
      </c>
      <c r="I13987">
        <v>7.2</v>
      </c>
      <c r="J13987" t="s">
        <v>2536</v>
      </c>
      <c r="K13987" t="s">
        <v>17</v>
      </c>
      <c r="L13987" s="1">
        <v>40205</v>
      </c>
    </row>
    <row r="13988" spans="1:12" x14ac:dyDescent="0.2">
      <c r="A13988" t="s">
        <v>19</v>
      </c>
      <c r="B13988">
        <v>8955</v>
      </c>
      <c r="C13988" t="s">
        <v>682</v>
      </c>
      <c r="D13988" t="s">
        <v>21</v>
      </c>
      <c r="E13988" s="1">
        <v>43692</v>
      </c>
      <c r="F13988" t="s">
        <v>2885</v>
      </c>
      <c r="G13988" t="s">
        <v>2886</v>
      </c>
      <c r="H13988">
        <v>48</v>
      </c>
      <c r="I13988">
        <v>28.8</v>
      </c>
      <c r="J13988" t="s">
        <v>2536</v>
      </c>
      <c r="K13988" t="s">
        <v>17</v>
      </c>
      <c r="L13988" s="1">
        <v>40205</v>
      </c>
    </row>
    <row r="13989" spans="1:12" x14ac:dyDescent="0.2">
      <c r="A13989" t="s">
        <v>19</v>
      </c>
      <c r="B13989">
        <v>22680</v>
      </c>
      <c r="C13989" t="s">
        <v>181</v>
      </c>
      <c r="D13989" t="s">
        <v>21</v>
      </c>
      <c r="E13989" s="1">
        <v>43696</v>
      </c>
      <c r="F13989" t="s">
        <v>2885</v>
      </c>
      <c r="G13989" t="s">
        <v>2886</v>
      </c>
      <c r="H13989">
        <v>144</v>
      </c>
      <c r="I13989">
        <v>86.4</v>
      </c>
      <c r="J13989" t="s">
        <v>2536</v>
      </c>
      <c r="K13989" t="s">
        <v>17</v>
      </c>
      <c r="L13989" s="1">
        <v>40205</v>
      </c>
    </row>
    <row r="13990" spans="1:12" x14ac:dyDescent="0.2">
      <c r="A13990" t="s">
        <v>12</v>
      </c>
      <c r="B13990">
        <v>19525</v>
      </c>
      <c r="C13990" t="s">
        <v>2882</v>
      </c>
      <c r="D13990" t="s">
        <v>37</v>
      </c>
      <c r="E13990" s="1">
        <v>43683</v>
      </c>
      <c r="F13990" t="s">
        <v>2885</v>
      </c>
      <c r="G13990" t="s">
        <v>2886</v>
      </c>
      <c r="H13990">
        <v>48</v>
      </c>
      <c r="I13990">
        <v>28.8</v>
      </c>
      <c r="J13990" t="s">
        <v>2536</v>
      </c>
      <c r="K13990" t="s">
        <v>17</v>
      </c>
      <c r="L13990" s="1">
        <v>40205</v>
      </c>
    </row>
    <row r="13991" spans="1:12" x14ac:dyDescent="0.2">
      <c r="A13991" t="s">
        <v>19</v>
      </c>
      <c r="B13991">
        <v>15566</v>
      </c>
      <c r="C13991" t="s">
        <v>2848</v>
      </c>
      <c r="D13991" t="s">
        <v>189</v>
      </c>
      <c r="E13991" s="1">
        <v>43635</v>
      </c>
      <c r="F13991" t="s">
        <v>2885</v>
      </c>
      <c r="G13991" t="s">
        <v>2887</v>
      </c>
      <c r="H13991">
        <v>144</v>
      </c>
      <c r="I13991">
        <v>86.4</v>
      </c>
      <c r="J13991" t="s">
        <v>2536</v>
      </c>
      <c r="K13991" t="s">
        <v>17</v>
      </c>
      <c r="L13991" s="1">
        <v>40205</v>
      </c>
    </row>
    <row r="13992" spans="1:12" x14ac:dyDescent="0.2">
      <c r="A13992" t="s">
        <v>12</v>
      </c>
      <c r="B13992">
        <v>22705</v>
      </c>
      <c r="C13992" t="s">
        <v>525</v>
      </c>
      <c r="D13992" t="s">
        <v>103</v>
      </c>
      <c r="E13992" s="1">
        <v>43656</v>
      </c>
      <c r="F13992" t="s">
        <v>2885</v>
      </c>
      <c r="G13992" t="s">
        <v>2886</v>
      </c>
      <c r="H13992">
        <v>864</v>
      </c>
      <c r="I13992">
        <v>475.2</v>
      </c>
      <c r="J13992" t="s">
        <v>2536</v>
      </c>
      <c r="K13992" t="s">
        <v>17</v>
      </c>
      <c r="L13992" s="1">
        <v>40205</v>
      </c>
    </row>
    <row r="13993" spans="1:12" x14ac:dyDescent="0.2">
      <c r="A13993" t="s">
        <v>53</v>
      </c>
      <c r="B13993">
        <v>1959</v>
      </c>
      <c r="C13993" t="s">
        <v>67</v>
      </c>
      <c r="D13993" t="s">
        <v>21</v>
      </c>
      <c r="E13993" s="1">
        <v>43656</v>
      </c>
      <c r="F13993" t="s">
        <v>2885</v>
      </c>
      <c r="G13993" t="s">
        <v>2886</v>
      </c>
      <c r="H13993">
        <v>288</v>
      </c>
      <c r="I13993">
        <v>172.8</v>
      </c>
      <c r="J13993" t="s">
        <v>2536</v>
      </c>
      <c r="K13993" t="s">
        <v>17</v>
      </c>
      <c r="L13993" s="1">
        <v>40205</v>
      </c>
    </row>
    <row r="13994" spans="1:12" x14ac:dyDescent="0.2">
      <c r="A13994" t="s">
        <v>19</v>
      </c>
      <c r="B13994">
        <v>3560</v>
      </c>
      <c r="C13994" t="s">
        <v>154</v>
      </c>
      <c r="D13994" t="s">
        <v>155</v>
      </c>
      <c r="E13994" s="1">
        <v>43630</v>
      </c>
      <c r="F13994" t="s">
        <v>2885</v>
      </c>
      <c r="G13994" t="s">
        <v>2886</v>
      </c>
      <c r="H13994">
        <v>144</v>
      </c>
      <c r="I13994">
        <v>86.4</v>
      </c>
      <c r="J13994" t="s">
        <v>2536</v>
      </c>
      <c r="K13994" t="s">
        <v>17</v>
      </c>
      <c r="L13994" s="1">
        <v>40205</v>
      </c>
    </row>
    <row r="13995" spans="1:12" x14ac:dyDescent="0.2">
      <c r="A13995" t="s">
        <v>19</v>
      </c>
      <c r="B13995">
        <v>3560</v>
      </c>
      <c r="C13995" t="s">
        <v>154</v>
      </c>
      <c r="D13995" t="s">
        <v>155</v>
      </c>
      <c r="E13995" s="1">
        <v>43644</v>
      </c>
      <c r="F13995" t="s">
        <v>2885</v>
      </c>
      <c r="G13995" t="s">
        <v>2886</v>
      </c>
      <c r="H13995">
        <v>144</v>
      </c>
      <c r="I13995">
        <v>86.4</v>
      </c>
      <c r="J13995" t="s">
        <v>2536</v>
      </c>
      <c r="K13995" t="s">
        <v>17</v>
      </c>
      <c r="L13995" s="1">
        <v>40205</v>
      </c>
    </row>
    <row r="13996" spans="1:12" x14ac:dyDescent="0.2">
      <c r="A13996" t="s">
        <v>19</v>
      </c>
      <c r="B13996">
        <v>20922</v>
      </c>
      <c r="C13996" t="s">
        <v>2829</v>
      </c>
      <c r="D13996" t="s">
        <v>1751</v>
      </c>
      <c r="E13996" s="1">
        <v>43633</v>
      </c>
      <c r="F13996" t="s">
        <v>2885</v>
      </c>
      <c r="G13996" t="s">
        <v>2886</v>
      </c>
      <c r="H13996">
        <v>144</v>
      </c>
      <c r="I13996">
        <v>86.4</v>
      </c>
      <c r="J13996" t="s">
        <v>2536</v>
      </c>
      <c r="K13996" t="s">
        <v>17</v>
      </c>
      <c r="L13996" s="1">
        <v>40205</v>
      </c>
    </row>
    <row r="13997" spans="1:12" x14ac:dyDescent="0.2">
      <c r="A13997" t="s">
        <v>263</v>
      </c>
      <c r="B13997">
        <v>15567</v>
      </c>
      <c r="C13997" t="s">
        <v>2870</v>
      </c>
      <c r="D13997" t="s">
        <v>189</v>
      </c>
      <c r="E13997" s="1">
        <v>43635</v>
      </c>
      <c r="F13997" t="s">
        <v>2885</v>
      </c>
      <c r="G13997" t="s">
        <v>2886</v>
      </c>
      <c r="H13997">
        <v>288</v>
      </c>
      <c r="I13997">
        <v>172.8</v>
      </c>
      <c r="J13997" t="s">
        <v>2536</v>
      </c>
      <c r="K13997" t="s">
        <v>17</v>
      </c>
      <c r="L13997" s="1">
        <v>40205</v>
      </c>
    </row>
    <row r="13998" spans="1:12" x14ac:dyDescent="0.2">
      <c r="A13998" t="s">
        <v>12</v>
      </c>
      <c r="B13998">
        <v>22705</v>
      </c>
      <c r="C13998" t="s">
        <v>525</v>
      </c>
      <c r="D13998" t="s">
        <v>103</v>
      </c>
      <c r="E13998" s="1">
        <v>43619</v>
      </c>
      <c r="F13998" t="s">
        <v>2885</v>
      </c>
      <c r="G13998" t="s">
        <v>2886</v>
      </c>
      <c r="H13998">
        <v>1008</v>
      </c>
      <c r="I13998">
        <v>554.4</v>
      </c>
      <c r="J13998" t="s">
        <v>2536</v>
      </c>
      <c r="K13998" t="s">
        <v>17</v>
      </c>
      <c r="L13998" s="1">
        <v>40205</v>
      </c>
    </row>
    <row r="13999" spans="1:12" x14ac:dyDescent="0.2">
      <c r="A13999" t="s">
        <v>19</v>
      </c>
      <c r="B13999">
        <v>3560</v>
      </c>
      <c r="C13999" t="s">
        <v>154</v>
      </c>
      <c r="D13999" t="s">
        <v>155</v>
      </c>
      <c r="E13999" s="1">
        <v>43607</v>
      </c>
      <c r="F13999" t="s">
        <v>2885</v>
      </c>
      <c r="G13999" t="s">
        <v>2886</v>
      </c>
      <c r="H13999">
        <v>144</v>
      </c>
      <c r="I13999">
        <v>86.4</v>
      </c>
      <c r="J13999" t="s">
        <v>2536</v>
      </c>
      <c r="K13999" t="s">
        <v>17</v>
      </c>
      <c r="L13999" s="1">
        <v>40205</v>
      </c>
    </row>
    <row r="14000" spans="1:12" x14ac:dyDescent="0.2">
      <c r="A14000" t="s">
        <v>19</v>
      </c>
      <c r="B14000">
        <v>13575</v>
      </c>
      <c r="C14000" t="s">
        <v>1886</v>
      </c>
      <c r="D14000" t="s">
        <v>270</v>
      </c>
      <c r="E14000" s="1">
        <v>43628</v>
      </c>
      <c r="F14000" t="s">
        <v>2885</v>
      </c>
      <c r="G14000" t="s">
        <v>2886</v>
      </c>
      <c r="H14000">
        <v>288</v>
      </c>
      <c r="I14000">
        <v>172.8</v>
      </c>
      <c r="J14000" t="s">
        <v>2536</v>
      </c>
      <c r="K14000" t="s">
        <v>17</v>
      </c>
      <c r="L14000" s="1">
        <v>40205</v>
      </c>
    </row>
    <row r="14001" spans="1:12" x14ac:dyDescent="0.2">
      <c r="A14001" t="s">
        <v>19</v>
      </c>
      <c r="B14001">
        <v>15569</v>
      </c>
      <c r="C14001" t="s">
        <v>2881</v>
      </c>
      <c r="D14001" t="s">
        <v>189</v>
      </c>
      <c r="E14001" s="1">
        <v>43635</v>
      </c>
      <c r="F14001" t="s">
        <v>2885</v>
      </c>
      <c r="G14001" t="s">
        <v>2886</v>
      </c>
      <c r="H14001">
        <v>252</v>
      </c>
      <c r="I14001">
        <v>151.19999999999999</v>
      </c>
      <c r="J14001" t="s">
        <v>2536</v>
      </c>
      <c r="K14001" t="s">
        <v>17</v>
      </c>
      <c r="L14001" s="1">
        <v>40205</v>
      </c>
    </row>
    <row r="14002" spans="1:12" x14ac:dyDescent="0.2">
      <c r="A14002" t="s">
        <v>19</v>
      </c>
      <c r="B14002">
        <v>1845</v>
      </c>
      <c r="C14002" t="s">
        <v>2875</v>
      </c>
      <c r="D14002" t="s">
        <v>89</v>
      </c>
      <c r="E14002" s="1">
        <v>43637</v>
      </c>
      <c r="F14002" t="s">
        <v>2885</v>
      </c>
      <c r="G14002" t="s">
        <v>2887</v>
      </c>
      <c r="H14002">
        <v>144</v>
      </c>
      <c r="I14002">
        <v>86.4</v>
      </c>
      <c r="J14002" t="s">
        <v>2536</v>
      </c>
      <c r="K14002" t="s">
        <v>17</v>
      </c>
      <c r="L14002" s="1">
        <v>40205</v>
      </c>
    </row>
    <row r="14003" spans="1:12" x14ac:dyDescent="0.2">
      <c r="A14003" t="s">
        <v>19</v>
      </c>
      <c r="B14003">
        <v>4855</v>
      </c>
      <c r="C14003" t="s">
        <v>2871</v>
      </c>
      <c r="D14003" t="s">
        <v>1873</v>
      </c>
      <c r="E14003" s="1">
        <v>43635</v>
      </c>
      <c r="F14003" t="s">
        <v>2885</v>
      </c>
      <c r="G14003" t="s">
        <v>2886</v>
      </c>
      <c r="H14003">
        <v>264</v>
      </c>
      <c r="I14003">
        <v>158.4</v>
      </c>
      <c r="J14003" t="s">
        <v>2536</v>
      </c>
      <c r="K14003" t="s">
        <v>17</v>
      </c>
      <c r="L14003" s="1">
        <v>40205</v>
      </c>
    </row>
    <row r="14004" spans="1:12" x14ac:dyDescent="0.2">
      <c r="A14004" t="s">
        <v>19</v>
      </c>
      <c r="B14004">
        <v>8955</v>
      </c>
      <c r="C14004" t="s">
        <v>682</v>
      </c>
      <c r="D14004" t="s">
        <v>21</v>
      </c>
      <c r="E14004" s="1">
        <v>43669</v>
      </c>
      <c r="F14004" t="s">
        <v>2885</v>
      </c>
      <c r="G14004" t="s">
        <v>2886</v>
      </c>
      <c r="H14004">
        <v>1872</v>
      </c>
      <c r="I14004">
        <v>1123.2</v>
      </c>
      <c r="J14004" t="s">
        <v>2536</v>
      </c>
      <c r="K14004" t="s">
        <v>17</v>
      </c>
      <c r="L14004" s="1">
        <v>40205</v>
      </c>
    </row>
    <row r="14005" spans="1:12" x14ac:dyDescent="0.2">
      <c r="A14005" t="s">
        <v>19</v>
      </c>
      <c r="B14005">
        <v>15569</v>
      </c>
      <c r="C14005" t="s">
        <v>2881</v>
      </c>
      <c r="D14005" t="s">
        <v>189</v>
      </c>
      <c r="E14005" s="1">
        <v>43672</v>
      </c>
      <c r="F14005" t="s">
        <v>2885</v>
      </c>
      <c r="G14005" t="s">
        <v>2886</v>
      </c>
      <c r="H14005">
        <v>336</v>
      </c>
      <c r="I14005">
        <v>201.6</v>
      </c>
      <c r="J14005" t="s">
        <v>2536</v>
      </c>
      <c r="K14005" t="s">
        <v>17</v>
      </c>
      <c r="L14005" s="1">
        <v>40205</v>
      </c>
    </row>
    <row r="14006" spans="1:12" x14ac:dyDescent="0.2">
      <c r="A14006" t="s">
        <v>263</v>
      </c>
      <c r="B14006">
        <v>15567</v>
      </c>
      <c r="C14006" t="s">
        <v>2870</v>
      </c>
      <c r="D14006" t="s">
        <v>189</v>
      </c>
      <c r="E14006" s="1">
        <v>43672</v>
      </c>
      <c r="F14006" t="s">
        <v>2885</v>
      </c>
      <c r="G14006" t="s">
        <v>2886</v>
      </c>
      <c r="H14006">
        <v>432</v>
      </c>
      <c r="I14006">
        <v>259.2</v>
      </c>
      <c r="J14006" t="s">
        <v>2536</v>
      </c>
      <c r="K14006" t="s">
        <v>17</v>
      </c>
      <c r="L14006" s="1">
        <v>40205</v>
      </c>
    </row>
    <row r="14007" spans="1:12" x14ac:dyDescent="0.2">
      <c r="A14007" t="s">
        <v>19</v>
      </c>
      <c r="B14007">
        <v>1845</v>
      </c>
      <c r="C14007" t="s">
        <v>2875</v>
      </c>
      <c r="D14007" t="s">
        <v>89</v>
      </c>
      <c r="E14007" s="1">
        <v>43675</v>
      </c>
      <c r="F14007" t="s">
        <v>2885</v>
      </c>
      <c r="G14007" t="s">
        <v>2887</v>
      </c>
      <c r="H14007">
        <v>144</v>
      </c>
      <c r="I14007">
        <v>86.4</v>
      </c>
      <c r="J14007" t="s">
        <v>2536</v>
      </c>
      <c r="K14007" t="s">
        <v>17</v>
      </c>
      <c r="L14007" s="1">
        <v>40205</v>
      </c>
    </row>
    <row r="14008" spans="1:12" x14ac:dyDescent="0.2">
      <c r="A14008" t="s">
        <v>19</v>
      </c>
      <c r="B14008">
        <v>8955</v>
      </c>
      <c r="C14008" t="s">
        <v>682</v>
      </c>
      <c r="D14008" t="s">
        <v>21</v>
      </c>
      <c r="E14008" s="1">
        <v>43670</v>
      </c>
      <c r="F14008" t="s">
        <v>2885</v>
      </c>
      <c r="G14008" t="s">
        <v>2886</v>
      </c>
      <c r="H14008">
        <v>12</v>
      </c>
      <c r="I14008">
        <v>7.2</v>
      </c>
      <c r="J14008" t="s">
        <v>2536</v>
      </c>
      <c r="K14008" t="s">
        <v>17</v>
      </c>
      <c r="L14008" s="1">
        <v>40205</v>
      </c>
    </row>
    <row r="14009" spans="1:12" x14ac:dyDescent="0.2">
      <c r="A14009" t="s">
        <v>19</v>
      </c>
      <c r="B14009">
        <v>15566</v>
      </c>
      <c r="C14009" t="s">
        <v>2848</v>
      </c>
      <c r="D14009" t="s">
        <v>189</v>
      </c>
      <c r="E14009" s="1">
        <v>43672</v>
      </c>
      <c r="F14009" t="s">
        <v>2885</v>
      </c>
      <c r="G14009" t="s">
        <v>2887</v>
      </c>
      <c r="H14009">
        <v>144</v>
      </c>
      <c r="I14009">
        <v>86.4</v>
      </c>
      <c r="J14009" t="s">
        <v>2536</v>
      </c>
      <c r="K14009" t="s">
        <v>17</v>
      </c>
      <c r="L14009" s="1">
        <v>40205</v>
      </c>
    </row>
    <row r="14010" spans="1:12" x14ac:dyDescent="0.2">
      <c r="A14010" t="s">
        <v>19</v>
      </c>
      <c r="B14010">
        <v>17750</v>
      </c>
      <c r="C14010" t="s">
        <v>246</v>
      </c>
      <c r="D14010" t="s">
        <v>1548</v>
      </c>
      <c r="E14010" s="1">
        <v>43621</v>
      </c>
      <c r="F14010" t="s">
        <v>2885</v>
      </c>
      <c r="G14010" t="s">
        <v>2887</v>
      </c>
      <c r="H14010">
        <v>204</v>
      </c>
      <c r="I14010">
        <v>122.4</v>
      </c>
      <c r="J14010" t="s">
        <v>2536</v>
      </c>
      <c r="K14010" t="s">
        <v>17</v>
      </c>
      <c r="L14010" s="1">
        <v>40205</v>
      </c>
    </row>
    <row r="14011" spans="1:12" x14ac:dyDescent="0.2">
      <c r="A14011" t="s">
        <v>19</v>
      </c>
      <c r="B14011">
        <v>4672</v>
      </c>
      <c r="C14011" t="s">
        <v>2823</v>
      </c>
      <c r="D14011" t="s">
        <v>284</v>
      </c>
      <c r="E14011" s="1">
        <v>43620</v>
      </c>
      <c r="F14011" t="s">
        <v>2885</v>
      </c>
      <c r="G14011" t="s">
        <v>2886</v>
      </c>
      <c r="H14011">
        <v>144</v>
      </c>
      <c r="I14011">
        <v>86.4</v>
      </c>
      <c r="J14011" t="s">
        <v>2536</v>
      </c>
      <c r="K14011" t="s">
        <v>17</v>
      </c>
      <c r="L14011" s="1">
        <v>40205</v>
      </c>
    </row>
    <row r="14012" spans="1:12" x14ac:dyDescent="0.2">
      <c r="A14012" t="s">
        <v>19</v>
      </c>
      <c r="B14012">
        <v>13575</v>
      </c>
      <c r="C14012" t="s">
        <v>1886</v>
      </c>
      <c r="D14012" t="s">
        <v>72</v>
      </c>
      <c r="E14012" s="1">
        <v>43622</v>
      </c>
      <c r="F14012" t="s">
        <v>2885</v>
      </c>
      <c r="G14012" t="s">
        <v>2886</v>
      </c>
      <c r="H14012">
        <v>288</v>
      </c>
      <c r="I14012">
        <v>172.8</v>
      </c>
      <c r="J14012" t="s">
        <v>2536</v>
      </c>
      <c r="K14012" t="s">
        <v>17</v>
      </c>
      <c r="L14012" s="1">
        <v>40205</v>
      </c>
    </row>
    <row r="14013" spans="1:12" x14ac:dyDescent="0.2">
      <c r="A14013" t="s">
        <v>19</v>
      </c>
      <c r="B14013">
        <v>20670</v>
      </c>
      <c r="C14013" t="s">
        <v>2872</v>
      </c>
      <c r="D14013" t="s">
        <v>270</v>
      </c>
      <c r="E14013" s="1">
        <v>43669</v>
      </c>
      <c r="F14013" t="s">
        <v>2885</v>
      </c>
      <c r="G14013" t="s">
        <v>2886</v>
      </c>
      <c r="H14013">
        <v>144</v>
      </c>
      <c r="I14013">
        <v>86.4</v>
      </c>
      <c r="J14013" t="s">
        <v>2536</v>
      </c>
      <c r="K14013" t="s">
        <v>17</v>
      </c>
      <c r="L14013" s="1">
        <v>40205</v>
      </c>
    </row>
    <row r="14014" spans="1:12" x14ac:dyDescent="0.2">
      <c r="A14014" t="s">
        <v>263</v>
      </c>
      <c r="B14014">
        <v>15567</v>
      </c>
      <c r="C14014" t="s">
        <v>2870</v>
      </c>
      <c r="D14014" t="s">
        <v>189</v>
      </c>
      <c r="E14014" s="1">
        <v>43619</v>
      </c>
      <c r="F14014" t="s">
        <v>2885</v>
      </c>
      <c r="G14014" t="s">
        <v>2886</v>
      </c>
      <c r="H14014">
        <v>144</v>
      </c>
      <c r="I14014">
        <v>86.4</v>
      </c>
      <c r="J14014" t="s">
        <v>2536</v>
      </c>
      <c r="K14014" t="s">
        <v>17</v>
      </c>
      <c r="L14014" s="1">
        <v>40205</v>
      </c>
    </row>
    <row r="14015" spans="1:12" x14ac:dyDescent="0.2">
      <c r="A14015" t="s">
        <v>19</v>
      </c>
      <c r="B14015">
        <v>13575</v>
      </c>
      <c r="C14015" t="s">
        <v>1886</v>
      </c>
      <c r="D14015" t="s">
        <v>306</v>
      </c>
      <c r="E14015" s="1">
        <v>43662</v>
      </c>
      <c r="F14015" t="s">
        <v>2885</v>
      </c>
      <c r="G14015" t="s">
        <v>2886</v>
      </c>
      <c r="H14015">
        <v>288</v>
      </c>
      <c r="I14015">
        <v>172.8</v>
      </c>
      <c r="J14015" t="s">
        <v>2536</v>
      </c>
      <c r="K14015" t="s">
        <v>17</v>
      </c>
      <c r="L14015" s="1">
        <v>40205</v>
      </c>
    </row>
    <row r="14016" spans="1:12" x14ac:dyDescent="0.2">
      <c r="A14016" t="s">
        <v>19</v>
      </c>
      <c r="B14016">
        <v>1845</v>
      </c>
      <c r="C14016" t="s">
        <v>2875</v>
      </c>
      <c r="D14016" t="s">
        <v>89</v>
      </c>
      <c r="E14016" s="1">
        <v>43665</v>
      </c>
      <c r="F14016" t="s">
        <v>2885</v>
      </c>
      <c r="G14016" t="s">
        <v>2887</v>
      </c>
      <c r="H14016">
        <v>144</v>
      </c>
      <c r="I14016">
        <v>86.4</v>
      </c>
      <c r="J14016" t="s">
        <v>2536</v>
      </c>
      <c r="K14016" t="s">
        <v>17</v>
      </c>
      <c r="L14016" s="1">
        <v>40205</v>
      </c>
    </row>
    <row r="14017" spans="1:12" x14ac:dyDescent="0.2">
      <c r="A14017" t="s">
        <v>19</v>
      </c>
      <c r="B14017">
        <v>13575</v>
      </c>
      <c r="C14017" t="s">
        <v>1886</v>
      </c>
      <c r="D14017" t="s">
        <v>72</v>
      </c>
      <c r="E14017" s="1">
        <v>43668</v>
      </c>
      <c r="F14017" t="s">
        <v>2885</v>
      </c>
      <c r="G14017" t="s">
        <v>2886</v>
      </c>
      <c r="H14017">
        <v>432</v>
      </c>
      <c r="I14017">
        <v>259.2</v>
      </c>
      <c r="J14017" t="s">
        <v>2536</v>
      </c>
      <c r="K14017" t="s">
        <v>17</v>
      </c>
      <c r="L14017" s="1">
        <v>40205</v>
      </c>
    </row>
    <row r="14018" spans="1:12" x14ac:dyDescent="0.2">
      <c r="A14018" t="s">
        <v>19</v>
      </c>
      <c r="B14018">
        <v>20921</v>
      </c>
      <c r="C14018" t="s">
        <v>2837</v>
      </c>
      <c r="D14018" t="s">
        <v>176</v>
      </c>
      <c r="E14018" s="1">
        <v>43669</v>
      </c>
      <c r="F14018" t="s">
        <v>2885</v>
      </c>
      <c r="G14018" t="s">
        <v>2886</v>
      </c>
      <c r="H14018">
        <v>288</v>
      </c>
      <c r="I14018">
        <v>175.68</v>
      </c>
      <c r="J14018" t="s">
        <v>2536</v>
      </c>
      <c r="K14018" t="s">
        <v>17</v>
      </c>
      <c r="L14018" s="1">
        <v>40205</v>
      </c>
    </row>
    <row r="14019" spans="1:12" x14ac:dyDescent="0.2">
      <c r="A14019" t="s">
        <v>19</v>
      </c>
      <c r="B14019">
        <v>13575</v>
      </c>
      <c r="C14019" t="s">
        <v>1886</v>
      </c>
      <c r="D14019" t="s">
        <v>270</v>
      </c>
      <c r="E14019" s="1">
        <v>43661</v>
      </c>
      <c r="F14019" t="s">
        <v>2885</v>
      </c>
      <c r="G14019" t="s">
        <v>2886</v>
      </c>
      <c r="H14019">
        <v>288</v>
      </c>
      <c r="I14019">
        <v>172.8</v>
      </c>
      <c r="J14019" t="s">
        <v>2536</v>
      </c>
      <c r="K14019" t="s">
        <v>17</v>
      </c>
      <c r="L14019" s="1">
        <v>40205</v>
      </c>
    </row>
    <row r="14020" spans="1:12" x14ac:dyDescent="0.2">
      <c r="A14020" t="s">
        <v>19</v>
      </c>
      <c r="B14020">
        <v>13575</v>
      </c>
      <c r="C14020" t="s">
        <v>1886</v>
      </c>
      <c r="D14020" t="s">
        <v>306</v>
      </c>
      <c r="E14020" s="1">
        <v>43783</v>
      </c>
      <c r="F14020" t="s">
        <v>2885</v>
      </c>
      <c r="G14020" t="s">
        <v>2886</v>
      </c>
      <c r="H14020">
        <v>288</v>
      </c>
      <c r="I14020">
        <v>172.8</v>
      </c>
      <c r="J14020" t="s">
        <v>2536</v>
      </c>
      <c r="K14020" t="s">
        <v>17</v>
      </c>
      <c r="L14020" s="1">
        <v>40205</v>
      </c>
    </row>
    <row r="14021" spans="1:12" x14ac:dyDescent="0.2">
      <c r="A14021" t="s">
        <v>19</v>
      </c>
      <c r="B14021">
        <v>15568</v>
      </c>
      <c r="C14021" t="s">
        <v>2850</v>
      </c>
      <c r="D14021" t="s">
        <v>189</v>
      </c>
      <c r="E14021" s="1">
        <v>43789</v>
      </c>
      <c r="F14021" t="s">
        <v>2885</v>
      </c>
      <c r="G14021" t="s">
        <v>2887</v>
      </c>
      <c r="H14021">
        <v>576</v>
      </c>
      <c r="I14021">
        <v>345.6</v>
      </c>
      <c r="J14021" t="s">
        <v>2536</v>
      </c>
      <c r="K14021" t="s">
        <v>17</v>
      </c>
      <c r="L14021" s="1">
        <v>40205</v>
      </c>
    </row>
    <row r="14022" spans="1:12" x14ac:dyDescent="0.2">
      <c r="A14022" t="s">
        <v>19</v>
      </c>
      <c r="B14022">
        <v>1845</v>
      </c>
      <c r="C14022" t="s">
        <v>2875</v>
      </c>
      <c r="D14022" t="s">
        <v>89</v>
      </c>
      <c r="E14022" s="1">
        <v>43768</v>
      </c>
      <c r="F14022" t="s">
        <v>2885</v>
      </c>
      <c r="G14022" t="s">
        <v>2887</v>
      </c>
      <c r="H14022">
        <v>288</v>
      </c>
      <c r="I14022">
        <v>172.8</v>
      </c>
      <c r="J14022" t="s">
        <v>2536</v>
      </c>
      <c r="K14022" t="s">
        <v>17</v>
      </c>
      <c r="L14022" s="1">
        <v>40205</v>
      </c>
    </row>
    <row r="14023" spans="1:12" x14ac:dyDescent="0.2">
      <c r="A14023" t="s">
        <v>19</v>
      </c>
      <c r="B14023">
        <v>8934</v>
      </c>
      <c r="C14023" t="s">
        <v>1887</v>
      </c>
      <c r="D14023" t="s">
        <v>306</v>
      </c>
      <c r="E14023" s="1">
        <v>43777</v>
      </c>
      <c r="F14023" t="s">
        <v>2885</v>
      </c>
      <c r="G14023" t="s">
        <v>2886</v>
      </c>
      <c r="H14023">
        <v>144</v>
      </c>
      <c r="I14023">
        <v>86.4</v>
      </c>
      <c r="J14023" t="s">
        <v>2536</v>
      </c>
      <c r="K14023" t="s">
        <v>17</v>
      </c>
      <c r="L14023" s="1">
        <v>40205</v>
      </c>
    </row>
    <row r="14024" spans="1:12" x14ac:dyDescent="0.2">
      <c r="A14024" t="s">
        <v>19</v>
      </c>
      <c r="B14024">
        <v>20528</v>
      </c>
      <c r="C14024" t="s">
        <v>2851</v>
      </c>
      <c r="D14024" t="s">
        <v>55</v>
      </c>
      <c r="E14024" s="1">
        <v>43775</v>
      </c>
      <c r="F14024" t="s">
        <v>2885</v>
      </c>
      <c r="G14024" t="s">
        <v>2886</v>
      </c>
      <c r="H14024">
        <v>60</v>
      </c>
      <c r="I14024">
        <v>36</v>
      </c>
      <c r="J14024" t="s">
        <v>2536</v>
      </c>
      <c r="K14024" t="s">
        <v>17</v>
      </c>
      <c r="L14024" s="1">
        <v>40205</v>
      </c>
    </row>
    <row r="14025" spans="1:12" x14ac:dyDescent="0.2">
      <c r="A14025" t="s">
        <v>19</v>
      </c>
      <c r="B14025">
        <v>13575</v>
      </c>
      <c r="C14025" t="s">
        <v>1886</v>
      </c>
      <c r="D14025" t="s">
        <v>72</v>
      </c>
      <c r="E14025" s="1">
        <v>43782</v>
      </c>
      <c r="F14025" t="s">
        <v>2885</v>
      </c>
      <c r="G14025" t="s">
        <v>2886</v>
      </c>
      <c r="H14025">
        <v>144</v>
      </c>
      <c r="I14025">
        <v>86.4</v>
      </c>
      <c r="J14025" t="s">
        <v>2536</v>
      </c>
      <c r="K14025" t="s">
        <v>17</v>
      </c>
      <c r="L14025" s="1">
        <v>40205</v>
      </c>
    </row>
    <row r="14026" spans="1:12" x14ac:dyDescent="0.2">
      <c r="A14026" t="s">
        <v>12</v>
      </c>
      <c r="B14026">
        <v>22705</v>
      </c>
      <c r="C14026" t="s">
        <v>525</v>
      </c>
      <c r="D14026" t="s">
        <v>103</v>
      </c>
      <c r="E14026" s="1">
        <v>43761</v>
      </c>
      <c r="F14026" t="s">
        <v>2885</v>
      </c>
      <c r="G14026" t="s">
        <v>2886</v>
      </c>
      <c r="H14026">
        <v>288</v>
      </c>
      <c r="I14026">
        <v>158.4</v>
      </c>
      <c r="J14026" t="s">
        <v>2536</v>
      </c>
      <c r="K14026" t="s">
        <v>17</v>
      </c>
      <c r="L14026" s="1">
        <v>40205</v>
      </c>
    </row>
    <row r="14027" spans="1:12" x14ac:dyDescent="0.2">
      <c r="A14027" t="s">
        <v>19</v>
      </c>
      <c r="B14027">
        <v>3560</v>
      </c>
      <c r="C14027" t="s">
        <v>154</v>
      </c>
      <c r="D14027" t="s">
        <v>155</v>
      </c>
      <c r="E14027" s="1">
        <v>43760</v>
      </c>
      <c r="F14027" t="s">
        <v>2885</v>
      </c>
      <c r="G14027" t="s">
        <v>2886</v>
      </c>
      <c r="H14027">
        <v>576</v>
      </c>
      <c r="I14027">
        <v>345.6</v>
      </c>
      <c r="J14027" t="s">
        <v>2536</v>
      </c>
      <c r="K14027" t="s">
        <v>17</v>
      </c>
      <c r="L14027" s="1">
        <v>40205</v>
      </c>
    </row>
    <row r="14028" spans="1:12" x14ac:dyDescent="0.2">
      <c r="A14028" t="s">
        <v>19</v>
      </c>
      <c r="B14028">
        <v>20922</v>
      </c>
      <c r="C14028" t="s">
        <v>2829</v>
      </c>
      <c r="D14028" t="s">
        <v>1751</v>
      </c>
      <c r="E14028" s="1">
        <v>43747</v>
      </c>
      <c r="F14028" t="s">
        <v>2885</v>
      </c>
      <c r="G14028" t="s">
        <v>2886</v>
      </c>
      <c r="H14028">
        <v>144</v>
      </c>
      <c r="I14028">
        <v>86.4</v>
      </c>
      <c r="J14028" t="s">
        <v>2536</v>
      </c>
      <c r="K14028" t="s">
        <v>17</v>
      </c>
      <c r="L14028" s="1">
        <v>40205</v>
      </c>
    </row>
    <row r="14029" spans="1:12" x14ac:dyDescent="0.2">
      <c r="A14029" t="s">
        <v>19</v>
      </c>
      <c r="B14029">
        <v>20919</v>
      </c>
      <c r="C14029" t="s">
        <v>2832</v>
      </c>
      <c r="D14029" t="s">
        <v>21</v>
      </c>
      <c r="E14029" s="1">
        <v>43748</v>
      </c>
      <c r="F14029" t="s">
        <v>2885</v>
      </c>
      <c r="G14029" t="s">
        <v>2886</v>
      </c>
      <c r="H14029">
        <v>576</v>
      </c>
      <c r="I14029">
        <v>345.6</v>
      </c>
      <c r="J14029" t="s">
        <v>2536</v>
      </c>
      <c r="K14029" t="s">
        <v>17</v>
      </c>
      <c r="L14029" s="1">
        <v>40205</v>
      </c>
    </row>
    <row r="14030" spans="1:12" x14ac:dyDescent="0.2">
      <c r="A14030" t="s">
        <v>12</v>
      </c>
      <c r="B14030">
        <v>19525</v>
      </c>
      <c r="C14030" t="s">
        <v>2882</v>
      </c>
      <c r="D14030" t="s">
        <v>37</v>
      </c>
      <c r="E14030" s="1">
        <v>43754</v>
      </c>
      <c r="F14030" t="s">
        <v>2885</v>
      </c>
      <c r="G14030" t="s">
        <v>2886</v>
      </c>
      <c r="H14030">
        <v>48</v>
      </c>
      <c r="I14030">
        <v>28.8</v>
      </c>
      <c r="J14030" t="s">
        <v>2536</v>
      </c>
      <c r="K14030" t="s">
        <v>17</v>
      </c>
      <c r="L14030" s="1">
        <v>40205</v>
      </c>
    </row>
    <row r="14031" spans="1:12" x14ac:dyDescent="0.2">
      <c r="A14031" t="s">
        <v>19</v>
      </c>
      <c r="B14031">
        <v>22680</v>
      </c>
      <c r="C14031" t="s">
        <v>181</v>
      </c>
      <c r="D14031" t="s">
        <v>21</v>
      </c>
      <c r="E14031" s="1">
        <v>43755</v>
      </c>
      <c r="F14031" t="s">
        <v>2885</v>
      </c>
      <c r="G14031" t="s">
        <v>2886</v>
      </c>
      <c r="H14031">
        <v>576</v>
      </c>
      <c r="I14031">
        <v>345.6</v>
      </c>
      <c r="J14031" t="s">
        <v>2536</v>
      </c>
      <c r="K14031" t="s">
        <v>17</v>
      </c>
      <c r="L14031" s="1">
        <v>40205</v>
      </c>
    </row>
    <row r="14032" spans="1:12" x14ac:dyDescent="0.2">
      <c r="A14032" t="s">
        <v>19</v>
      </c>
      <c r="B14032">
        <v>13575</v>
      </c>
      <c r="C14032" t="s">
        <v>1886</v>
      </c>
      <c r="D14032" t="s">
        <v>306</v>
      </c>
      <c r="E14032" s="1">
        <v>43759</v>
      </c>
      <c r="F14032" t="s">
        <v>2885</v>
      </c>
      <c r="G14032" t="s">
        <v>2886</v>
      </c>
      <c r="H14032">
        <v>144</v>
      </c>
      <c r="I14032">
        <v>86.4</v>
      </c>
      <c r="J14032" t="s">
        <v>2536</v>
      </c>
      <c r="K14032" t="s">
        <v>17</v>
      </c>
      <c r="L14032" s="1">
        <v>40205</v>
      </c>
    </row>
    <row r="14033" spans="1:12" x14ac:dyDescent="0.2">
      <c r="A14033" t="s">
        <v>19</v>
      </c>
      <c r="B14033">
        <v>1845</v>
      </c>
      <c r="C14033" t="s">
        <v>2875</v>
      </c>
      <c r="D14033" t="s">
        <v>89</v>
      </c>
      <c r="E14033" s="1">
        <v>43748</v>
      </c>
      <c r="F14033" t="s">
        <v>2885</v>
      </c>
      <c r="G14033" t="s">
        <v>2887</v>
      </c>
      <c r="H14033">
        <v>144</v>
      </c>
      <c r="I14033">
        <v>86.4</v>
      </c>
      <c r="J14033" t="s">
        <v>2536</v>
      </c>
      <c r="K14033" t="s">
        <v>17</v>
      </c>
      <c r="L14033" s="1">
        <v>40205</v>
      </c>
    </row>
    <row r="14034" spans="1:12" x14ac:dyDescent="0.2">
      <c r="A14034" t="s">
        <v>19</v>
      </c>
      <c r="B14034">
        <v>17887</v>
      </c>
      <c r="C14034" t="s">
        <v>2802</v>
      </c>
      <c r="D14034" t="s">
        <v>55</v>
      </c>
      <c r="E14034" s="1">
        <v>43748</v>
      </c>
      <c r="F14034" t="s">
        <v>2885</v>
      </c>
      <c r="G14034" t="s">
        <v>2886</v>
      </c>
      <c r="H14034">
        <v>120</v>
      </c>
      <c r="I14034">
        <v>72</v>
      </c>
      <c r="J14034" t="s">
        <v>2536</v>
      </c>
      <c r="K14034" t="s">
        <v>17</v>
      </c>
      <c r="L14034" s="1">
        <v>40205</v>
      </c>
    </row>
    <row r="14035" spans="1:12" x14ac:dyDescent="0.2">
      <c r="A14035" t="s">
        <v>19</v>
      </c>
      <c r="B14035">
        <v>3560</v>
      </c>
      <c r="C14035" t="s">
        <v>154</v>
      </c>
      <c r="D14035" t="s">
        <v>155</v>
      </c>
      <c r="E14035" s="1">
        <v>43763</v>
      </c>
      <c r="F14035" t="s">
        <v>2885</v>
      </c>
      <c r="G14035" t="s">
        <v>2886</v>
      </c>
      <c r="H14035">
        <v>432</v>
      </c>
      <c r="I14035">
        <v>259.2</v>
      </c>
      <c r="J14035" t="s">
        <v>2536</v>
      </c>
      <c r="K14035" t="s">
        <v>17</v>
      </c>
      <c r="L14035" s="1">
        <v>40205</v>
      </c>
    </row>
    <row r="14036" spans="1:12" x14ac:dyDescent="0.2">
      <c r="A14036" t="s">
        <v>19</v>
      </c>
      <c r="B14036">
        <v>20921</v>
      </c>
      <c r="C14036" t="s">
        <v>2837</v>
      </c>
      <c r="D14036" t="s">
        <v>176</v>
      </c>
      <c r="E14036" s="1">
        <v>43761</v>
      </c>
      <c r="F14036" t="s">
        <v>2885</v>
      </c>
      <c r="G14036" t="s">
        <v>2886</v>
      </c>
      <c r="H14036">
        <v>144</v>
      </c>
      <c r="I14036">
        <v>87.84</v>
      </c>
      <c r="J14036" t="s">
        <v>2536</v>
      </c>
      <c r="K14036" t="s">
        <v>17</v>
      </c>
      <c r="L14036" s="1">
        <v>40205</v>
      </c>
    </row>
    <row r="14037" spans="1:12" x14ac:dyDescent="0.2">
      <c r="A14037" t="s">
        <v>19</v>
      </c>
      <c r="B14037">
        <v>8955</v>
      </c>
      <c r="C14037" t="s">
        <v>682</v>
      </c>
      <c r="D14037" t="s">
        <v>21</v>
      </c>
      <c r="E14037" s="1">
        <v>43787</v>
      </c>
      <c r="F14037" t="s">
        <v>2885</v>
      </c>
      <c r="G14037" t="s">
        <v>2886</v>
      </c>
      <c r="H14037">
        <v>12</v>
      </c>
      <c r="I14037">
        <v>7.2</v>
      </c>
      <c r="J14037" t="s">
        <v>2536</v>
      </c>
      <c r="K14037" t="s">
        <v>17</v>
      </c>
      <c r="L14037" s="1">
        <v>40205</v>
      </c>
    </row>
    <row r="14038" spans="1:12" x14ac:dyDescent="0.2">
      <c r="A14038" t="s">
        <v>19</v>
      </c>
      <c r="B14038">
        <v>20921</v>
      </c>
      <c r="C14038" t="s">
        <v>2837</v>
      </c>
      <c r="D14038" t="s">
        <v>176</v>
      </c>
      <c r="E14038" s="1">
        <v>43796</v>
      </c>
      <c r="F14038" t="s">
        <v>2885</v>
      </c>
      <c r="G14038" t="s">
        <v>2886</v>
      </c>
      <c r="H14038">
        <v>144</v>
      </c>
      <c r="I14038">
        <v>87.84</v>
      </c>
      <c r="J14038" t="s">
        <v>2536</v>
      </c>
      <c r="K14038" t="s">
        <v>17</v>
      </c>
      <c r="L14038" s="1">
        <v>40205</v>
      </c>
    </row>
    <row r="14039" spans="1:12" x14ac:dyDescent="0.2">
      <c r="A14039" t="s">
        <v>19</v>
      </c>
      <c r="B14039">
        <v>1845</v>
      </c>
      <c r="C14039" t="s">
        <v>2875</v>
      </c>
      <c r="D14039" t="s">
        <v>89</v>
      </c>
      <c r="E14039" s="1">
        <v>43802</v>
      </c>
      <c r="F14039" t="s">
        <v>2885</v>
      </c>
      <c r="G14039" t="s">
        <v>2887</v>
      </c>
      <c r="H14039">
        <v>144</v>
      </c>
      <c r="I14039">
        <v>86.4</v>
      </c>
      <c r="J14039" t="s">
        <v>2536</v>
      </c>
      <c r="K14039" t="s">
        <v>17</v>
      </c>
      <c r="L14039" s="1">
        <v>40205</v>
      </c>
    </row>
    <row r="14040" spans="1:12" x14ac:dyDescent="0.2">
      <c r="A14040" t="s">
        <v>19</v>
      </c>
      <c r="B14040">
        <v>13575</v>
      </c>
      <c r="C14040" t="s">
        <v>1886</v>
      </c>
      <c r="D14040" t="s">
        <v>72</v>
      </c>
      <c r="E14040" s="1">
        <v>43783</v>
      </c>
      <c r="F14040" t="s">
        <v>2885</v>
      </c>
      <c r="G14040" t="s">
        <v>2886</v>
      </c>
      <c r="H14040">
        <v>144</v>
      </c>
      <c r="I14040">
        <v>86.4</v>
      </c>
      <c r="J14040" t="s">
        <v>2536</v>
      </c>
      <c r="K14040" t="s">
        <v>17</v>
      </c>
      <c r="L14040" s="1">
        <v>40205</v>
      </c>
    </row>
    <row r="14041" spans="1:12" x14ac:dyDescent="0.2">
      <c r="A14041" t="s">
        <v>12</v>
      </c>
      <c r="B14041">
        <v>22705</v>
      </c>
      <c r="C14041" t="s">
        <v>525</v>
      </c>
      <c r="D14041" t="s">
        <v>49</v>
      </c>
      <c r="E14041" s="1">
        <v>43789</v>
      </c>
      <c r="F14041" t="s">
        <v>2885</v>
      </c>
      <c r="G14041" t="s">
        <v>2886</v>
      </c>
      <c r="H14041">
        <v>432</v>
      </c>
      <c r="I14041">
        <v>237.6</v>
      </c>
      <c r="J14041" t="s">
        <v>2536</v>
      </c>
      <c r="K14041" t="s">
        <v>17</v>
      </c>
      <c r="L14041" s="1">
        <v>40205</v>
      </c>
    </row>
    <row r="14042" spans="1:12" x14ac:dyDescent="0.2">
      <c r="A14042" t="s">
        <v>19</v>
      </c>
      <c r="B14042">
        <v>15569</v>
      </c>
      <c r="C14042" t="s">
        <v>2881</v>
      </c>
      <c r="D14042" t="s">
        <v>189</v>
      </c>
      <c r="E14042" s="1">
        <v>43787</v>
      </c>
      <c r="F14042" t="s">
        <v>2885</v>
      </c>
      <c r="G14042" t="s">
        <v>2886</v>
      </c>
      <c r="H14042">
        <v>240</v>
      </c>
      <c r="I14042">
        <v>144</v>
      </c>
      <c r="J14042" t="s">
        <v>2536</v>
      </c>
      <c r="K14042" t="s">
        <v>17</v>
      </c>
      <c r="L14042" s="1">
        <v>40205</v>
      </c>
    </row>
    <row r="14043" spans="1:12" x14ac:dyDescent="0.2">
      <c r="A14043" t="s">
        <v>19</v>
      </c>
      <c r="B14043">
        <v>1845</v>
      </c>
      <c r="C14043" t="s">
        <v>2875</v>
      </c>
      <c r="D14043" t="s">
        <v>89</v>
      </c>
      <c r="E14043" s="1">
        <v>43777</v>
      </c>
      <c r="F14043" t="s">
        <v>2885</v>
      </c>
      <c r="G14043" t="s">
        <v>2887</v>
      </c>
      <c r="H14043">
        <v>144</v>
      </c>
      <c r="I14043">
        <v>86.4</v>
      </c>
      <c r="J14043" t="s">
        <v>2536</v>
      </c>
      <c r="K14043" t="s">
        <v>17</v>
      </c>
      <c r="L14043" s="1">
        <v>40205</v>
      </c>
    </row>
    <row r="14044" spans="1:12" x14ac:dyDescent="0.2">
      <c r="A14044" t="s">
        <v>19</v>
      </c>
      <c r="B14044">
        <v>22680</v>
      </c>
      <c r="C14044" t="s">
        <v>181</v>
      </c>
      <c r="D14044" t="s">
        <v>21</v>
      </c>
      <c r="E14044" s="1">
        <v>43735</v>
      </c>
      <c r="F14044" t="s">
        <v>2885</v>
      </c>
      <c r="G14044" t="s">
        <v>2886</v>
      </c>
      <c r="H14044">
        <v>144</v>
      </c>
      <c r="I14044">
        <v>86.4</v>
      </c>
      <c r="J14044" t="s">
        <v>2536</v>
      </c>
      <c r="K14044" t="s">
        <v>17</v>
      </c>
      <c r="L14044" s="1">
        <v>40205</v>
      </c>
    </row>
    <row r="14045" spans="1:12" x14ac:dyDescent="0.2">
      <c r="A14045" t="s">
        <v>19</v>
      </c>
      <c r="B14045">
        <v>13575</v>
      </c>
      <c r="C14045" t="s">
        <v>1886</v>
      </c>
      <c r="D14045" t="s">
        <v>72</v>
      </c>
      <c r="E14045" s="1">
        <v>43742</v>
      </c>
      <c r="F14045" t="s">
        <v>2885</v>
      </c>
      <c r="G14045" t="s">
        <v>2886</v>
      </c>
      <c r="H14045">
        <v>432</v>
      </c>
      <c r="I14045">
        <v>259.2</v>
      </c>
      <c r="J14045" t="s">
        <v>2536</v>
      </c>
      <c r="K14045" t="s">
        <v>17</v>
      </c>
      <c r="L14045" s="1">
        <v>40205</v>
      </c>
    </row>
    <row r="14046" spans="1:12" x14ac:dyDescent="0.2">
      <c r="A14046" t="s">
        <v>19</v>
      </c>
      <c r="B14046">
        <v>20921</v>
      </c>
      <c r="C14046" t="s">
        <v>2837</v>
      </c>
      <c r="D14046" t="s">
        <v>176</v>
      </c>
      <c r="E14046" s="1">
        <v>43819</v>
      </c>
      <c r="F14046" t="s">
        <v>2885</v>
      </c>
      <c r="G14046" t="s">
        <v>2886</v>
      </c>
      <c r="H14046">
        <v>288</v>
      </c>
      <c r="I14046">
        <v>175.68</v>
      </c>
      <c r="J14046" t="s">
        <v>2536</v>
      </c>
      <c r="K14046" t="s">
        <v>17</v>
      </c>
      <c r="L14046" s="1">
        <v>40205</v>
      </c>
    </row>
    <row r="14047" spans="1:12" x14ac:dyDescent="0.2">
      <c r="A14047" t="s">
        <v>19</v>
      </c>
      <c r="B14047">
        <v>13575</v>
      </c>
      <c r="C14047" t="s">
        <v>1886</v>
      </c>
      <c r="D14047" t="s">
        <v>72</v>
      </c>
      <c r="E14047" s="1">
        <v>43794</v>
      </c>
      <c r="F14047" t="s">
        <v>2885</v>
      </c>
      <c r="G14047" t="s">
        <v>2886</v>
      </c>
      <c r="H14047">
        <v>432</v>
      </c>
      <c r="I14047">
        <v>259.2</v>
      </c>
      <c r="J14047" t="s">
        <v>2536</v>
      </c>
      <c r="K14047" t="s">
        <v>17</v>
      </c>
      <c r="L14047" s="1">
        <v>40205</v>
      </c>
    </row>
    <row r="14048" spans="1:12" x14ac:dyDescent="0.2">
      <c r="A14048" t="s">
        <v>19</v>
      </c>
      <c r="B14048">
        <v>20922</v>
      </c>
      <c r="C14048" t="s">
        <v>2829</v>
      </c>
      <c r="D14048" t="s">
        <v>1751</v>
      </c>
      <c r="E14048" s="1">
        <v>43795</v>
      </c>
      <c r="F14048" t="s">
        <v>2885</v>
      </c>
      <c r="G14048" t="s">
        <v>2886</v>
      </c>
      <c r="H14048">
        <v>144</v>
      </c>
      <c r="I14048">
        <v>86.4</v>
      </c>
      <c r="J14048" t="s">
        <v>2536</v>
      </c>
      <c r="K14048" t="s">
        <v>17</v>
      </c>
      <c r="L14048" s="1">
        <v>40205</v>
      </c>
    </row>
    <row r="14049" spans="1:12" x14ac:dyDescent="0.2">
      <c r="A14049" t="s">
        <v>19</v>
      </c>
      <c r="B14049">
        <v>3560</v>
      </c>
      <c r="C14049" t="s">
        <v>154</v>
      </c>
      <c r="D14049" t="s">
        <v>155</v>
      </c>
      <c r="E14049" s="1">
        <v>43811</v>
      </c>
      <c r="F14049" t="s">
        <v>2885</v>
      </c>
      <c r="G14049" t="s">
        <v>2886</v>
      </c>
      <c r="H14049">
        <v>576</v>
      </c>
      <c r="I14049">
        <v>345.6</v>
      </c>
      <c r="J14049" t="s">
        <v>2536</v>
      </c>
      <c r="K14049" t="s">
        <v>17</v>
      </c>
      <c r="L14049" s="1">
        <v>40205</v>
      </c>
    </row>
    <row r="14050" spans="1:12" x14ac:dyDescent="0.2">
      <c r="A14050" t="s">
        <v>19</v>
      </c>
      <c r="B14050">
        <v>20921</v>
      </c>
      <c r="C14050" t="s">
        <v>2837</v>
      </c>
      <c r="D14050" t="s">
        <v>176</v>
      </c>
      <c r="E14050" s="1">
        <v>43804</v>
      </c>
      <c r="F14050" t="s">
        <v>2885</v>
      </c>
      <c r="G14050" t="s">
        <v>2886</v>
      </c>
      <c r="H14050">
        <v>432</v>
      </c>
      <c r="I14050">
        <v>263.52</v>
      </c>
      <c r="J14050" t="s">
        <v>2536</v>
      </c>
      <c r="K14050" t="s">
        <v>17</v>
      </c>
      <c r="L14050" s="1">
        <v>40205</v>
      </c>
    </row>
    <row r="14051" spans="1:12" x14ac:dyDescent="0.2">
      <c r="A14051" t="s">
        <v>19</v>
      </c>
      <c r="B14051">
        <v>7870</v>
      </c>
      <c r="C14051" t="s">
        <v>2852</v>
      </c>
      <c r="D14051" t="s">
        <v>55</v>
      </c>
      <c r="E14051" s="1">
        <v>43850</v>
      </c>
      <c r="F14051" t="s">
        <v>2885</v>
      </c>
      <c r="G14051" t="s">
        <v>2886</v>
      </c>
      <c r="H14051">
        <v>288</v>
      </c>
      <c r="I14051">
        <v>184.32</v>
      </c>
      <c r="J14051" t="s">
        <v>2536</v>
      </c>
      <c r="K14051" t="s">
        <v>17</v>
      </c>
      <c r="L14051" s="1">
        <v>40205</v>
      </c>
    </row>
    <row r="14052" spans="1:12" x14ac:dyDescent="0.2">
      <c r="A14052" t="s">
        <v>19</v>
      </c>
      <c r="B14052">
        <v>1845</v>
      </c>
      <c r="C14052" t="s">
        <v>2875</v>
      </c>
      <c r="D14052" t="s">
        <v>89</v>
      </c>
      <c r="E14052" s="1">
        <v>43844</v>
      </c>
      <c r="F14052" t="s">
        <v>2885</v>
      </c>
      <c r="G14052" t="s">
        <v>2887</v>
      </c>
      <c r="H14052">
        <v>144</v>
      </c>
      <c r="I14052">
        <v>92.16</v>
      </c>
      <c r="J14052" t="s">
        <v>2536</v>
      </c>
      <c r="K14052" t="s">
        <v>17</v>
      </c>
      <c r="L14052" s="1">
        <v>40205</v>
      </c>
    </row>
    <row r="14053" spans="1:12" x14ac:dyDescent="0.2">
      <c r="A14053" t="s">
        <v>19</v>
      </c>
      <c r="B14053">
        <v>13575</v>
      </c>
      <c r="C14053" t="s">
        <v>1886</v>
      </c>
      <c r="D14053" t="s">
        <v>306</v>
      </c>
      <c r="E14053" s="1">
        <v>43874</v>
      </c>
      <c r="F14053" t="s">
        <v>2885</v>
      </c>
      <c r="G14053" t="s">
        <v>2886</v>
      </c>
      <c r="H14053">
        <v>432</v>
      </c>
      <c r="I14053">
        <v>276.48</v>
      </c>
      <c r="J14053" t="s">
        <v>2536</v>
      </c>
      <c r="K14053" t="s">
        <v>17</v>
      </c>
      <c r="L14053" s="1">
        <v>40205</v>
      </c>
    </row>
    <row r="14054" spans="1:12" x14ac:dyDescent="0.2">
      <c r="A14054" t="s">
        <v>19</v>
      </c>
      <c r="B14054">
        <v>8934</v>
      </c>
      <c r="C14054" t="s">
        <v>1887</v>
      </c>
      <c r="D14054" t="s">
        <v>306</v>
      </c>
      <c r="E14054" s="1">
        <v>43882</v>
      </c>
      <c r="F14054" t="s">
        <v>2885</v>
      </c>
      <c r="G14054" t="s">
        <v>2886</v>
      </c>
      <c r="H14054">
        <v>288</v>
      </c>
      <c r="I14054">
        <v>184.32</v>
      </c>
      <c r="J14054" t="s">
        <v>2536</v>
      </c>
      <c r="K14054" t="s">
        <v>17</v>
      </c>
      <c r="L14054" s="1">
        <v>40205</v>
      </c>
    </row>
    <row r="14055" spans="1:12" x14ac:dyDescent="0.2">
      <c r="A14055" t="s">
        <v>19</v>
      </c>
      <c r="B14055">
        <v>15568</v>
      </c>
      <c r="C14055" t="s">
        <v>2850</v>
      </c>
      <c r="D14055" t="s">
        <v>189</v>
      </c>
      <c r="E14055" s="1">
        <v>43865</v>
      </c>
      <c r="F14055" t="s">
        <v>2885</v>
      </c>
      <c r="G14055" t="s">
        <v>2887</v>
      </c>
      <c r="H14055">
        <v>144</v>
      </c>
      <c r="I14055">
        <v>92.16</v>
      </c>
      <c r="J14055" t="s">
        <v>2536</v>
      </c>
      <c r="K14055" t="s">
        <v>17</v>
      </c>
      <c r="L14055" s="1">
        <v>40205</v>
      </c>
    </row>
    <row r="14056" spans="1:12" x14ac:dyDescent="0.2">
      <c r="A14056" t="s">
        <v>19</v>
      </c>
      <c r="B14056">
        <v>15569</v>
      </c>
      <c r="C14056" t="s">
        <v>2881</v>
      </c>
      <c r="D14056" t="s">
        <v>189</v>
      </c>
      <c r="E14056" s="1">
        <v>43865</v>
      </c>
      <c r="F14056" t="s">
        <v>2885</v>
      </c>
      <c r="G14056" t="s">
        <v>2886</v>
      </c>
      <c r="H14056">
        <v>24</v>
      </c>
      <c r="I14056">
        <v>15.36</v>
      </c>
      <c r="J14056" t="s">
        <v>2536</v>
      </c>
      <c r="K14056" t="s">
        <v>17</v>
      </c>
      <c r="L14056" s="1">
        <v>40205</v>
      </c>
    </row>
    <row r="14057" spans="1:12" x14ac:dyDescent="0.2">
      <c r="A14057" t="s">
        <v>19</v>
      </c>
      <c r="B14057">
        <v>20921</v>
      </c>
      <c r="C14057" t="s">
        <v>2837</v>
      </c>
      <c r="D14057" t="s">
        <v>176</v>
      </c>
      <c r="E14057" s="1">
        <v>43854</v>
      </c>
      <c r="F14057" t="s">
        <v>2885</v>
      </c>
      <c r="G14057" t="s">
        <v>2886</v>
      </c>
      <c r="H14057">
        <v>144</v>
      </c>
      <c r="I14057">
        <v>87.84</v>
      </c>
      <c r="J14057" t="s">
        <v>2536</v>
      </c>
      <c r="K14057" t="s">
        <v>17</v>
      </c>
      <c r="L14057" s="1">
        <v>40205</v>
      </c>
    </row>
    <row r="14058" spans="1:12" x14ac:dyDescent="0.2">
      <c r="A14058" t="s">
        <v>19</v>
      </c>
      <c r="B14058">
        <v>20919</v>
      </c>
      <c r="C14058" t="s">
        <v>2832</v>
      </c>
      <c r="D14058" t="s">
        <v>21</v>
      </c>
      <c r="E14058" s="1">
        <v>43850</v>
      </c>
      <c r="F14058" t="s">
        <v>2885</v>
      </c>
      <c r="G14058" t="s">
        <v>2886</v>
      </c>
      <c r="H14058">
        <v>144</v>
      </c>
      <c r="I14058">
        <v>92.16</v>
      </c>
      <c r="J14058" t="s">
        <v>2536</v>
      </c>
      <c r="K14058" t="s">
        <v>17</v>
      </c>
      <c r="L14058" s="1">
        <v>40205</v>
      </c>
    </row>
    <row r="14059" spans="1:12" x14ac:dyDescent="0.2">
      <c r="A14059" t="s">
        <v>19</v>
      </c>
      <c r="B14059">
        <v>3560</v>
      </c>
      <c r="C14059" t="s">
        <v>154</v>
      </c>
      <c r="D14059" t="s">
        <v>155</v>
      </c>
      <c r="E14059" s="1">
        <v>43857</v>
      </c>
      <c r="F14059" t="s">
        <v>2885</v>
      </c>
      <c r="G14059" t="s">
        <v>2886</v>
      </c>
      <c r="H14059">
        <v>144</v>
      </c>
      <c r="I14059">
        <v>92.16</v>
      </c>
      <c r="J14059" t="s">
        <v>2536</v>
      </c>
      <c r="K14059" t="s">
        <v>17</v>
      </c>
      <c r="L14059" s="1">
        <v>40205</v>
      </c>
    </row>
    <row r="14060" spans="1:12" x14ac:dyDescent="0.2">
      <c r="A14060" t="s">
        <v>19</v>
      </c>
      <c r="B14060">
        <v>1845</v>
      </c>
      <c r="C14060" t="s">
        <v>2875</v>
      </c>
      <c r="D14060" t="s">
        <v>89</v>
      </c>
      <c r="E14060" s="1">
        <v>43853</v>
      </c>
      <c r="F14060" t="s">
        <v>2885</v>
      </c>
      <c r="G14060" t="s">
        <v>2887</v>
      </c>
      <c r="H14060">
        <v>144</v>
      </c>
      <c r="I14060">
        <v>92.16</v>
      </c>
      <c r="J14060" t="s">
        <v>2536</v>
      </c>
      <c r="K14060" t="s">
        <v>17</v>
      </c>
      <c r="L14060" s="1">
        <v>40205</v>
      </c>
    </row>
    <row r="14061" spans="1:12" x14ac:dyDescent="0.2">
      <c r="A14061" t="s">
        <v>19</v>
      </c>
      <c r="B14061">
        <v>20528</v>
      </c>
      <c r="C14061" t="s">
        <v>2851</v>
      </c>
      <c r="D14061" t="s">
        <v>55</v>
      </c>
      <c r="E14061" s="1">
        <v>43867</v>
      </c>
      <c r="F14061" t="s">
        <v>2885</v>
      </c>
      <c r="G14061" t="s">
        <v>2886</v>
      </c>
      <c r="H14061">
        <v>60</v>
      </c>
      <c r="I14061">
        <v>38.4</v>
      </c>
      <c r="J14061" t="s">
        <v>2536</v>
      </c>
      <c r="K14061" t="s">
        <v>17</v>
      </c>
      <c r="L14061" s="1">
        <v>40205</v>
      </c>
    </row>
    <row r="14062" spans="1:12" x14ac:dyDescent="0.2">
      <c r="A14062" t="s">
        <v>12</v>
      </c>
      <c r="B14062">
        <v>22705</v>
      </c>
      <c r="C14062" t="s">
        <v>525</v>
      </c>
      <c r="D14062" t="s">
        <v>103</v>
      </c>
      <c r="E14062" s="1">
        <v>43865</v>
      </c>
      <c r="F14062" t="s">
        <v>2885</v>
      </c>
      <c r="G14062" t="s">
        <v>2886</v>
      </c>
      <c r="H14062">
        <v>576</v>
      </c>
      <c r="I14062">
        <v>368.64</v>
      </c>
      <c r="J14062" t="s">
        <v>2536</v>
      </c>
      <c r="K14062" t="s">
        <v>17</v>
      </c>
      <c r="L14062" s="1">
        <v>40205</v>
      </c>
    </row>
    <row r="14063" spans="1:12" x14ac:dyDescent="0.2">
      <c r="A14063" t="s">
        <v>19</v>
      </c>
      <c r="B14063">
        <v>13575</v>
      </c>
      <c r="C14063" t="s">
        <v>1886</v>
      </c>
      <c r="D14063" t="s">
        <v>72</v>
      </c>
      <c r="E14063" s="1">
        <v>43857</v>
      </c>
      <c r="F14063" t="s">
        <v>2885</v>
      </c>
      <c r="G14063" t="s">
        <v>2886</v>
      </c>
      <c r="H14063">
        <v>288</v>
      </c>
      <c r="I14063">
        <v>184.32</v>
      </c>
      <c r="J14063" t="s">
        <v>2536</v>
      </c>
      <c r="K14063" t="s">
        <v>17</v>
      </c>
      <c r="L14063" s="1">
        <v>40205</v>
      </c>
    </row>
    <row r="14064" spans="1:12" x14ac:dyDescent="0.2">
      <c r="A14064" t="s">
        <v>12</v>
      </c>
      <c r="B14064">
        <v>22705</v>
      </c>
      <c r="C14064" t="s">
        <v>525</v>
      </c>
      <c r="D14064" t="s">
        <v>103</v>
      </c>
      <c r="E14064" s="1">
        <v>43865</v>
      </c>
      <c r="F14064" t="s">
        <v>2885</v>
      </c>
      <c r="G14064" t="s">
        <v>2886</v>
      </c>
      <c r="H14064">
        <v>864</v>
      </c>
      <c r="I14064">
        <v>552.96</v>
      </c>
      <c r="J14064" t="s">
        <v>2536</v>
      </c>
      <c r="K14064" t="s">
        <v>17</v>
      </c>
      <c r="L14064" s="1">
        <v>40205</v>
      </c>
    </row>
    <row r="14065" spans="1:12" x14ac:dyDescent="0.2">
      <c r="A14065" t="s">
        <v>19</v>
      </c>
      <c r="B14065">
        <v>15569</v>
      </c>
      <c r="C14065" t="s">
        <v>2881</v>
      </c>
      <c r="D14065" t="s">
        <v>189</v>
      </c>
      <c r="E14065" s="1">
        <v>43816</v>
      </c>
      <c r="F14065" t="s">
        <v>2885</v>
      </c>
      <c r="G14065" t="s">
        <v>2886</v>
      </c>
      <c r="H14065">
        <v>708</v>
      </c>
      <c r="I14065">
        <v>424.8</v>
      </c>
      <c r="J14065" t="s">
        <v>2536</v>
      </c>
      <c r="K14065" t="s">
        <v>17</v>
      </c>
      <c r="L14065" s="1">
        <v>40205</v>
      </c>
    </row>
    <row r="14066" spans="1:12" x14ac:dyDescent="0.2">
      <c r="A14066" t="s">
        <v>12</v>
      </c>
      <c r="B14066">
        <v>2920</v>
      </c>
      <c r="C14066" t="s">
        <v>31</v>
      </c>
      <c r="D14066" t="s">
        <v>189</v>
      </c>
      <c r="E14066" s="1">
        <v>43819</v>
      </c>
      <c r="F14066" t="s">
        <v>2885</v>
      </c>
      <c r="G14066" t="s">
        <v>2886</v>
      </c>
      <c r="H14066">
        <v>432</v>
      </c>
      <c r="I14066">
        <v>259.2</v>
      </c>
      <c r="J14066" t="s">
        <v>2536</v>
      </c>
      <c r="K14066" t="s">
        <v>17</v>
      </c>
      <c r="L14066" s="1">
        <v>40205</v>
      </c>
    </row>
    <row r="14067" spans="1:12" x14ac:dyDescent="0.2">
      <c r="A14067" t="s">
        <v>19</v>
      </c>
      <c r="B14067">
        <v>7870</v>
      </c>
      <c r="C14067" t="s">
        <v>2852</v>
      </c>
      <c r="D14067" t="s">
        <v>55</v>
      </c>
      <c r="E14067" s="1">
        <v>43839</v>
      </c>
      <c r="F14067" t="s">
        <v>2885</v>
      </c>
      <c r="G14067" t="s">
        <v>2886</v>
      </c>
      <c r="H14067">
        <v>288</v>
      </c>
      <c r="I14067">
        <v>184.32</v>
      </c>
      <c r="J14067" t="s">
        <v>2536</v>
      </c>
      <c r="K14067" t="s">
        <v>17</v>
      </c>
      <c r="L14067" s="1">
        <v>40205</v>
      </c>
    </row>
    <row r="14068" spans="1:12" x14ac:dyDescent="0.2">
      <c r="A14068" t="s">
        <v>19</v>
      </c>
      <c r="B14068">
        <v>13575</v>
      </c>
      <c r="C14068" t="s">
        <v>1886</v>
      </c>
      <c r="D14068" t="s">
        <v>306</v>
      </c>
      <c r="E14068" s="1">
        <v>43817</v>
      </c>
      <c r="F14068" t="s">
        <v>2885</v>
      </c>
      <c r="G14068" t="s">
        <v>2886</v>
      </c>
      <c r="H14068">
        <v>432</v>
      </c>
      <c r="I14068">
        <v>259.2</v>
      </c>
      <c r="J14068" t="s">
        <v>2536</v>
      </c>
      <c r="K14068" t="s">
        <v>17</v>
      </c>
      <c r="L14068" s="1">
        <v>40205</v>
      </c>
    </row>
    <row r="14069" spans="1:12" x14ac:dyDescent="0.2">
      <c r="A14069" t="s">
        <v>19</v>
      </c>
      <c r="B14069">
        <v>20922</v>
      </c>
      <c r="C14069" t="s">
        <v>2829</v>
      </c>
      <c r="D14069" t="s">
        <v>1751</v>
      </c>
      <c r="E14069" s="1">
        <v>43860</v>
      </c>
      <c r="F14069" t="s">
        <v>2885</v>
      </c>
      <c r="G14069" t="s">
        <v>2886</v>
      </c>
      <c r="H14069">
        <v>144</v>
      </c>
      <c r="I14069">
        <v>92.16</v>
      </c>
      <c r="J14069" t="s">
        <v>2536</v>
      </c>
      <c r="K14069" t="s">
        <v>17</v>
      </c>
      <c r="L14069" s="1">
        <v>40205</v>
      </c>
    </row>
    <row r="14070" spans="1:12" x14ac:dyDescent="0.2">
      <c r="A14070" t="s">
        <v>19</v>
      </c>
      <c r="B14070">
        <v>8955</v>
      </c>
      <c r="C14070" t="s">
        <v>682</v>
      </c>
      <c r="D14070" t="s">
        <v>21</v>
      </c>
      <c r="E14070" s="1">
        <v>43838</v>
      </c>
      <c r="F14070" t="s">
        <v>2885</v>
      </c>
      <c r="G14070" t="s">
        <v>2886</v>
      </c>
      <c r="H14070">
        <v>12</v>
      </c>
      <c r="I14070">
        <v>7.68</v>
      </c>
      <c r="J14070" t="s">
        <v>2536</v>
      </c>
      <c r="K14070" t="s">
        <v>17</v>
      </c>
      <c r="L14070" s="1">
        <v>40205</v>
      </c>
    </row>
    <row r="14071" spans="1:12" x14ac:dyDescent="0.2">
      <c r="A14071" t="s">
        <v>19</v>
      </c>
      <c r="B14071">
        <v>20921</v>
      </c>
      <c r="C14071" t="s">
        <v>2837</v>
      </c>
      <c r="D14071" t="s">
        <v>176</v>
      </c>
      <c r="E14071" s="1">
        <v>43840</v>
      </c>
      <c r="F14071" t="s">
        <v>2885</v>
      </c>
      <c r="G14071" t="s">
        <v>2886</v>
      </c>
      <c r="H14071">
        <v>288</v>
      </c>
      <c r="I14071">
        <v>175.68</v>
      </c>
      <c r="J14071" t="s">
        <v>2536</v>
      </c>
      <c r="K14071" t="s">
        <v>17</v>
      </c>
      <c r="L14071" s="1">
        <v>40205</v>
      </c>
    </row>
    <row r="14072" spans="1:12" x14ac:dyDescent="0.2">
      <c r="A14072" t="s">
        <v>19</v>
      </c>
      <c r="B14072">
        <v>15568</v>
      </c>
      <c r="C14072" t="s">
        <v>2850</v>
      </c>
      <c r="D14072" t="s">
        <v>189</v>
      </c>
      <c r="E14072" s="1">
        <v>43816</v>
      </c>
      <c r="F14072" t="s">
        <v>2885</v>
      </c>
      <c r="G14072" t="s">
        <v>2887</v>
      </c>
      <c r="H14072">
        <v>288</v>
      </c>
      <c r="I14072">
        <v>172.8</v>
      </c>
      <c r="J14072" t="s">
        <v>2536</v>
      </c>
      <c r="K14072" t="s">
        <v>17</v>
      </c>
      <c r="L14072" s="1">
        <v>40205</v>
      </c>
    </row>
    <row r="14073" spans="1:12" x14ac:dyDescent="0.2">
      <c r="A14073" t="s">
        <v>19</v>
      </c>
      <c r="B14073">
        <v>13575</v>
      </c>
      <c r="C14073" t="s">
        <v>1886</v>
      </c>
      <c r="D14073" t="s">
        <v>270</v>
      </c>
      <c r="E14073" s="1">
        <v>43735</v>
      </c>
      <c r="F14073" t="s">
        <v>2885</v>
      </c>
      <c r="G14073" t="s">
        <v>2886</v>
      </c>
      <c r="H14073">
        <v>288</v>
      </c>
      <c r="I14073">
        <v>172.8</v>
      </c>
      <c r="J14073" t="s">
        <v>2536</v>
      </c>
      <c r="K14073" t="s">
        <v>17</v>
      </c>
      <c r="L14073" s="1">
        <v>40205</v>
      </c>
    </row>
    <row r="14074" spans="1:12" x14ac:dyDescent="0.2">
      <c r="A14074" t="s">
        <v>19</v>
      </c>
      <c r="B14074">
        <v>17731</v>
      </c>
      <c r="C14074" t="s">
        <v>2796</v>
      </c>
      <c r="D14074" t="s">
        <v>126</v>
      </c>
      <c r="E14074" s="1">
        <v>43738</v>
      </c>
      <c r="F14074" t="s">
        <v>2885</v>
      </c>
      <c r="G14074" t="s">
        <v>2886</v>
      </c>
      <c r="H14074">
        <v>288</v>
      </c>
      <c r="I14074">
        <v>172.8</v>
      </c>
      <c r="J14074" t="s">
        <v>2536</v>
      </c>
      <c r="K14074" t="s">
        <v>17</v>
      </c>
      <c r="L14074" s="1">
        <v>40205</v>
      </c>
    </row>
    <row r="14075" spans="1:12" x14ac:dyDescent="0.2">
      <c r="A14075" t="s">
        <v>19</v>
      </c>
      <c r="B14075">
        <v>3560</v>
      </c>
      <c r="C14075" t="s">
        <v>154</v>
      </c>
      <c r="D14075" t="s">
        <v>155</v>
      </c>
      <c r="E14075" s="1">
        <v>43738</v>
      </c>
      <c r="F14075" t="s">
        <v>2885</v>
      </c>
      <c r="G14075" t="s">
        <v>2886</v>
      </c>
      <c r="H14075">
        <v>144</v>
      </c>
      <c r="I14075">
        <v>86.4</v>
      </c>
      <c r="J14075" t="s">
        <v>2536</v>
      </c>
      <c r="K14075" t="s">
        <v>17</v>
      </c>
      <c r="L14075" s="1">
        <v>40205</v>
      </c>
    </row>
    <row r="14076" spans="1:12" x14ac:dyDescent="0.2">
      <c r="A14076" t="s">
        <v>19</v>
      </c>
      <c r="B14076">
        <v>8582</v>
      </c>
      <c r="C14076" t="s">
        <v>298</v>
      </c>
      <c r="D14076" t="s">
        <v>76</v>
      </c>
      <c r="E14076" s="1">
        <v>43843</v>
      </c>
      <c r="F14076" t="s">
        <v>2885</v>
      </c>
      <c r="G14076" t="s">
        <v>2886</v>
      </c>
      <c r="H14076">
        <v>84</v>
      </c>
      <c r="I14076">
        <v>53.76</v>
      </c>
      <c r="J14076" t="s">
        <v>2536</v>
      </c>
      <c r="K14076" t="s">
        <v>17</v>
      </c>
      <c r="L14076" s="1">
        <v>40205</v>
      </c>
    </row>
    <row r="14077" spans="1:12" x14ac:dyDescent="0.2">
      <c r="A14077" t="s">
        <v>19</v>
      </c>
      <c r="B14077">
        <v>17750</v>
      </c>
      <c r="C14077" t="s">
        <v>246</v>
      </c>
      <c r="D14077" t="s">
        <v>118</v>
      </c>
      <c r="E14077" s="1">
        <v>43840</v>
      </c>
      <c r="F14077" t="s">
        <v>2885</v>
      </c>
      <c r="G14077" t="s">
        <v>2887</v>
      </c>
      <c r="H14077">
        <v>12</v>
      </c>
      <c r="I14077">
        <v>7.68</v>
      </c>
      <c r="J14077" t="s">
        <v>2536</v>
      </c>
      <c r="K14077" t="s">
        <v>17</v>
      </c>
      <c r="L14077" s="1">
        <v>40205</v>
      </c>
    </row>
    <row r="14078" spans="1:12" x14ac:dyDescent="0.2">
      <c r="A14078" t="s">
        <v>19</v>
      </c>
      <c r="B14078">
        <v>22680</v>
      </c>
      <c r="C14078" t="s">
        <v>181</v>
      </c>
      <c r="D14078" t="s">
        <v>21</v>
      </c>
      <c r="E14078" s="1">
        <v>43738</v>
      </c>
      <c r="F14078" t="s">
        <v>2885</v>
      </c>
      <c r="G14078" t="s">
        <v>2886</v>
      </c>
      <c r="H14078">
        <v>144</v>
      </c>
      <c r="I14078">
        <v>86.4</v>
      </c>
      <c r="J14078" t="s">
        <v>2536</v>
      </c>
      <c r="K14078" t="s">
        <v>17</v>
      </c>
      <c r="L14078" s="1">
        <v>40205</v>
      </c>
    </row>
    <row r="14079" spans="1:12" x14ac:dyDescent="0.2">
      <c r="A14079" t="s">
        <v>19</v>
      </c>
      <c r="B14079">
        <v>13575</v>
      </c>
      <c r="C14079" t="s">
        <v>1886</v>
      </c>
      <c r="D14079" t="s">
        <v>306</v>
      </c>
      <c r="E14079" s="1">
        <v>43921</v>
      </c>
      <c r="F14079" t="s">
        <v>2885</v>
      </c>
      <c r="G14079" t="s">
        <v>2886</v>
      </c>
      <c r="H14079">
        <v>144</v>
      </c>
      <c r="I14079">
        <v>92.16</v>
      </c>
      <c r="J14079" t="s">
        <v>2536</v>
      </c>
      <c r="K14079" t="s">
        <v>17</v>
      </c>
      <c r="L14079" s="1">
        <v>40205</v>
      </c>
    </row>
    <row r="14080" spans="1:12" x14ac:dyDescent="0.2">
      <c r="A14080" t="s">
        <v>19</v>
      </c>
      <c r="B14080">
        <v>17750</v>
      </c>
      <c r="C14080" t="s">
        <v>246</v>
      </c>
      <c r="D14080" t="s">
        <v>1548</v>
      </c>
      <c r="E14080" s="1">
        <v>43917</v>
      </c>
      <c r="F14080" t="s">
        <v>2885</v>
      </c>
      <c r="G14080" t="s">
        <v>2887</v>
      </c>
      <c r="H14080">
        <v>288</v>
      </c>
      <c r="I14080">
        <v>184.32</v>
      </c>
      <c r="J14080" t="s">
        <v>2536</v>
      </c>
      <c r="K14080" t="s">
        <v>17</v>
      </c>
      <c r="L14080" s="1">
        <v>40205</v>
      </c>
    </row>
    <row r="14081" spans="1:12" x14ac:dyDescent="0.2">
      <c r="A14081" t="s">
        <v>12</v>
      </c>
      <c r="B14081">
        <v>22705</v>
      </c>
      <c r="C14081" t="s">
        <v>525</v>
      </c>
      <c r="D14081" t="s">
        <v>103</v>
      </c>
      <c r="E14081" s="1">
        <v>43929</v>
      </c>
      <c r="F14081" t="s">
        <v>2885</v>
      </c>
      <c r="G14081" t="s">
        <v>2886</v>
      </c>
      <c r="H14081">
        <v>1440</v>
      </c>
      <c r="I14081">
        <v>921.6</v>
      </c>
      <c r="J14081" t="s">
        <v>2536</v>
      </c>
      <c r="K14081" t="s">
        <v>17</v>
      </c>
      <c r="L14081" s="1">
        <v>40205</v>
      </c>
    </row>
    <row r="14082" spans="1:12" x14ac:dyDescent="0.2">
      <c r="A14082" t="s">
        <v>19</v>
      </c>
      <c r="B14082">
        <v>20919</v>
      </c>
      <c r="C14082" t="s">
        <v>2832</v>
      </c>
      <c r="D14082" t="s">
        <v>21</v>
      </c>
      <c r="E14082" s="1">
        <v>43914</v>
      </c>
      <c r="F14082" t="s">
        <v>2885</v>
      </c>
      <c r="G14082" t="s">
        <v>2886</v>
      </c>
      <c r="H14082">
        <v>864</v>
      </c>
      <c r="I14082">
        <v>552.96</v>
      </c>
      <c r="J14082" t="s">
        <v>2536</v>
      </c>
      <c r="K14082" t="s">
        <v>17</v>
      </c>
      <c r="L14082" s="1">
        <v>40205</v>
      </c>
    </row>
    <row r="14083" spans="1:12" x14ac:dyDescent="0.2">
      <c r="A14083" t="s">
        <v>19</v>
      </c>
      <c r="B14083">
        <v>20922</v>
      </c>
      <c r="C14083" t="s">
        <v>2829</v>
      </c>
      <c r="D14083" t="s">
        <v>1751</v>
      </c>
      <c r="E14083" s="1">
        <v>43921</v>
      </c>
      <c r="F14083" t="s">
        <v>2885</v>
      </c>
      <c r="G14083" t="s">
        <v>2886</v>
      </c>
      <c r="H14083">
        <v>144</v>
      </c>
      <c r="I14083">
        <v>92.16</v>
      </c>
      <c r="J14083" t="s">
        <v>2536</v>
      </c>
      <c r="K14083" t="s">
        <v>17</v>
      </c>
      <c r="L14083" s="1">
        <v>40205</v>
      </c>
    </row>
    <row r="14084" spans="1:12" x14ac:dyDescent="0.2">
      <c r="A14084" t="s">
        <v>19</v>
      </c>
      <c r="B14084">
        <v>13003</v>
      </c>
      <c r="C14084" t="s">
        <v>2883</v>
      </c>
      <c r="D14084" t="s">
        <v>55</v>
      </c>
      <c r="E14084" s="1">
        <v>43922</v>
      </c>
      <c r="F14084" t="s">
        <v>2885</v>
      </c>
      <c r="G14084" t="s">
        <v>2886</v>
      </c>
      <c r="H14084">
        <v>120</v>
      </c>
      <c r="I14084">
        <v>69.599999999999994</v>
      </c>
      <c r="J14084" t="s">
        <v>2536</v>
      </c>
      <c r="K14084" t="s">
        <v>17</v>
      </c>
      <c r="L14084" s="1">
        <v>40205</v>
      </c>
    </row>
    <row r="14085" spans="1:12" x14ac:dyDescent="0.2">
      <c r="A14085" t="s">
        <v>19</v>
      </c>
      <c r="B14085">
        <v>8582</v>
      </c>
      <c r="C14085" t="s">
        <v>298</v>
      </c>
      <c r="D14085" t="s">
        <v>76</v>
      </c>
      <c r="E14085" s="1">
        <v>43907</v>
      </c>
      <c r="F14085" t="s">
        <v>2885</v>
      </c>
      <c r="G14085" t="s">
        <v>2886</v>
      </c>
      <c r="H14085">
        <v>24</v>
      </c>
      <c r="I14085">
        <v>15.36</v>
      </c>
      <c r="J14085" t="s">
        <v>2536</v>
      </c>
      <c r="K14085" t="s">
        <v>17</v>
      </c>
      <c r="L14085" s="1">
        <v>40205</v>
      </c>
    </row>
    <row r="14086" spans="1:12" x14ac:dyDescent="0.2">
      <c r="A14086" t="s">
        <v>19</v>
      </c>
      <c r="B14086">
        <v>17887</v>
      </c>
      <c r="C14086" t="s">
        <v>2802</v>
      </c>
      <c r="D14086" t="s">
        <v>55</v>
      </c>
      <c r="E14086" s="1">
        <v>43922</v>
      </c>
      <c r="F14086" t="s">
        <v>2885</v>
      </c>
      <c r="G14086" t="s">
        <v>2886</v>
      </c>
      <c r="H14086">
        <v>144</v>
      </c>
      <c r="I14086">
        <v>92.16</v>
      </c>
      <c r="J14086" t="s">
        <v>2536</v>
      </c>
      <c r="K14086" t="s">
        <v>17</v>
      </c>
      <c r="L14086" s="1">
        <v>40205</v>
      </c>
    </row>
    <row r="14087" spans="1:12" x14ac:dyDescent="0.2">
      <c r="A14087" t="s">
        <v>176</v>
      </c>
      <c r="B14087">
        <v>19773</v>
      </c>
      <c r="C14087" t="s">
        <v>2558</v>
      </c>
      <c r="D14087" t="s">
        <v>40</v>
      </c>
      <c r="E14087" s="1">
        <v>43924</v>
      </c>
      <c r="F14087" t="s">
        <v>2885</v>
      </c>
      <c r="G14087" t="s">
        <v>2886</v>
      </c>
      <c r="H14087">
        <v>36</v>
      </c>
      <c r="I14087">
        <v>23.04</v>
      </c>
      <c r="J14087" t="s">
        <v>2536</v>
      </c>
      <c r="K14087" t="s">
        <v>17</v>
      </c>
      <c r="L14087" s="1">
        <v>40205</v>
      </c>
    </row>
    <row r="14088" spans="1:12" x14ac:dyDescent="0.2">
      <c r="A14088" t="s">
        <v>19</v>
      </c>
      <c r="B14088">
        <v>20528</v>
      </c>
      <c r="C14088" t="s">
        <v>2851</v>
      </c>
      <c r="D14088" t="s">
        <v>55</v>
      </c>
      <c r="E14088" s="1">
        <v>43930</v>
      </c>
      <c r="F14088" t="s">
        <v>2885</v>
      </c>
      <c r="G14088" t="s">
        <v>2886</v>
      </c>
      <c r="H14088">
        <v>144</v>
      </c>
      <c r="I14088">
        <v>92.16</v>
      </c>
      <c r="J14088" t="s">
        <v>2536</v>
      </c>
      <c r="K14088" t="s">
        <v>17</v>
      </c>
      <c r="L14088" s="1">
        <v>40205</v>
      </c>
    </row>
    <row r="14089" spans="1:12" x14ac:dyDescent="0.2">
      <c r="A14089" t="s">
        <v>19</v>
      </c>
      <c r="B14089">
        <v>13575</v>
      </c>
      <c r="C14089" t="s">
        <v>1886</v>
      </c>
      <c r="D14089" t="s">
        <v>270</v>
      </c>
      <c r="E14089" s="1">
        <v>43899</v>
      </c>
      <c r="F14089" t="s">
        <v>2885</v>
      </c>
      <c r="G14089" t="s">
        <v>2886</v>
      </c>
      <c r="H14089">
        <v>144</v>
      </c>
      <c r="I14089">
        <v>92.16</v>
      </c>
      <c r="J14089" t="s">
        <v>2536</v>
      </c>
      <c r="K14089" t="s">
        <v>17</v>
      </c>
      <c r="L14089" s="1">
        <v>40205</v>
      </c>
    </row>
    <row r="14090" spans="1:12" x14ac:dyDescent="0.2">
      <c r="A14090" t="s">
        <v>19</v>
      </c>
      <c r="B14090">
        <v>7870</v>
      </c>
      <c r="C14090" t="s">
        <v>2852</v>
      </c>
      <c r="D14090" t="s">
        <v>55</v>
      </c>
      <c r="E14090" s="1">
        <v>43887</v>
      </c>
      <c r="F14090" t="s">
        <v>2885</v>
      </c>
      <c r="G14090" t="s">
        <v>2886</v>
      </c>
      <c r="H14090">
        <v>864</v>
      </c>
      <c r="I14090">
        <v>552.96</v>
      </c>
      <c r="J14090" t="s">
        <v>2536</v>
      </c>
      <c r="K14090" t="s">
        <v>17</v>
      </c>
      <c r="L14090" s="1">
        <v>40205</v>
      </c>
    </row>
    <row r="14091" spans="1:12" x14ac:dyDescent="0.2">
      <c r="A14091" t="s">
        <v>19</v>
      </c>
      <c r="B14091">
        <v>3560</v>
      </c>
      <c r="C14091" t="s">
        <v>154</v>
      </c>
      <c r="D14091" t="s">
        <v>155</v>
      </c>
      <c r="E14091" s="1">
        <v>43887</v>
      </c>
      <c r="F14091" t="s">
        <v>2885</v>
      </c>
      <c r="G14091" t="s">
        <v>2886</v>
      </c>
      <c r="H14091">
        <v>288</v>
      </c>
      <c r="I14091">
        <v>184.32</v>
      </c>
      <c r="J14091" t="s">
        <v>2536</v>
      </c>
      <c r="K14091" t="s">
        <v>17</v>
      </c>
      <c r="L14091" s="1">
        <v>40205</v>
      </c>
    </row>
    <row r="14092" spans="1:12" x14ac:dyDescent="0.2">
      <c r="A14092" t="s">
        <v>19</v>
      </c>
      <c r="B14092">
        <v>7870</v>
      </c>
      <c r="C14092" t="s">
        <v>2852</v>
      </c>
      <c r="D14092" t="s">
        <v>55</v>
      </c>
      <c r="E14092" s="1">
        <v>43895</v>
      </c>
      <c r="F14092" t="s">
        <v>2885</v>
      </c>
      <c r="G14092" t="s">
        <v>2886</v>
      </c>
      <c r="H14092">
        <v>144</v>
      </c>
      <c r="I14092">
        <v>92.16</v>
      </c>
      <c r="J14092" t="s">
        <v>2536</v>
      </c>
      <c r="K14092" t="s">
        <v>17</v>
      </c>
      <c r="L14092" s="1">
        <v>40205</v>
      </c>
    </row>
    <row r="14093" spans="1:12" x14ac:dyDescent="0.2">
      <c r="A14093" t="s">
        <v>12</v>
      </c>
      <c r="B14093">
        <v>19525</v>
      </c>
      <c r="C14093" t="s">
        <v>2882</v>
      </c>
      <c r="D14093" t="s">
        <v>37</v>
      </c>
      <c r="E14093" s="1">
        <v>43894</v>
      </c>
      <c r="F14093" t="s">
        <v>2885</v>
      </c>
      <c r="G14093" t="s">
        <v>2886</v>
      </c>
      <c r="H14093">
        <v>72</v>
      </c>
      <c r="I14093">
        <v>46.08</v>
      </c>
      <c r="J14093" t="s">
        <v>2536</v>
      </c>
      <c r="K14093" t="s">
        <v>17</v>
      </c>
      <c r="L14093" s="1">
        <v>40205</v>
      </c>
    </row>
    <row r="14094" spans="1:12" x14ac:dyDescent="0.2">
      <c r="A14094" t="s">
        <v>19</v>
      </c>
      <c r="B14094">
        <v>1968</v>
      </c>
      <c r="C14094" t="s">
        <v>2827</v>
      </c>
      <c r="D14094" t="s">
        <v>303</v>
      </c>
      <c r="E14094" s="1">
        <v>43889</v>
      </c>
      <c r="F14094" t="s">
        <v>2885</v>
      </c>
      <c r="G14094" t="s">
        <v>2886</v>
      </c>
      <c r="H14094">
        <v>432</v>
      </c>
      <c r="I14094">
        <v>276.48</v>
      </c>
      <c r="J14094" t="s">
        <v>2536</v>
      </c>
      <c r="K14094" t="s">
        <v>17</v>
      </c>
      <c r="L14094" s="1">
        <v>40205</v>
      </c>
    </row>
    <row r="14095" spans="1:12" x14ac:dyDescent="0.2">
      <c r="A14095" t="s">
        <v>19</v>
      </c>
      <c r="B14095">
        <v>8955</v>
      </c>
      <c r="C14095" t="s">
        <v>682</v>
      </c>
      <c r="D14095" t="s">
        <v>21</v>
      </c>
      <c r="E14095" s="1">
        <v>43888</v>
      </c>
      <c r="F14095" t="s">
        <v>2885</v>
      </c>
      <c r="G14095" t="s">
        <v>2886</v>
      </c>
      <c r="H14095">
        <v>12</v>
      </c>
      <c r="I14095">
        <v>7.68</v>
      </c>
      <c r="J14095" t="s">
        <v>2536</v>
      </c>
      <c r="K14095" t="s">
        <v>17</v>
      </c>
      <c r="L14095" s="1">
        <v>40205</v>
      </c>
    </row>
    <row r="14096" spans="1:12" x14ac:dyDescent="0.2">
      <c r="A14096" t="s">
        <v>19</v>
      </c>
      <c r="B14096">
        <v>20921</v>
      </c>
      <c r="C14096" t="s">
        <v>2837</v>
      </c>
      <c r="D14096" t="s">
        <v>176</v>
      </c>
      <c r="E14096" s="1">
        <v>43894</v>
      </c>
      <c r="F14096" t="s">
        <v>2885</v>
      </c>
      <c r="G14096" t="s">
        <v>2886</v>
      </c>
      <c r="H14096">
        <v>576</v>
      </c>
      <c r="I14096">
        <v>432</v>
      </c>
      <c r="J14096" t="s">
        <v>2536</v>
      </c>
      <c r="K14096" t="s">
        <v>17</v>
      </c>
      <c r="L14096" s="1">
        <v>40205</v>
      </c>
    </row>
    <row r="14097" spans="1:12" x14ac:dyDescent="0.2">
      <c r="A14097" t="s">
        <v>19</v>
      </c>
      <c r="B14097">
        <v>8582</v>
      </c>
      <c r="C14097" t="s">
        <v>298</v>
      </c>
      <c r="D14097" t="s">
        <v>76</v>
      </c>
      <c r="E14097" s="1">
        <v>43889</v>
      </c>
      <c r="F14097" t="s">
        <v>2885</v>
      </c>
      <c r="G14097" t="s">
        <v>2886</v>
      </c>
      <c r="H14097">
        <v>24</v>
      </c>
      <c r="I14097">
        <v>15.36</v>
      </c>
      <c r="J14097" t="s">
        <v>2536</v>
      </c>
      <c r="K14097" t="s">
        <v>17</v>
      </c>
      <c r="L14097" s="1">
        <v>40205</v>
      </c>
    </row>
    <row r="14098" spans="1:12" x14ac:dyDescent="0.2">
      <c r="A14098" t="s">
        <v>19</v>
      </c>
      <c r="B14098">
        <v>13575</v>
      </c>
      <c r="C14098" t="s">
        <v>1886</v>
      </c>
      <c r="D14098" t="s">
        <v>270</v>
      </c>
      <c r="E14098" s="1">
        <v>43874</v>
      </c>
      <c r="F14098" t="s">
        <v>2885</v>
      </c>
      <c r="G14098" t="s">
        <v>2886</v>
      </c>
      <c r="H14098">
        <v>288</v>
      </c>
      <c r="I14098">
        <v>184.32</v>
      </c>
      <c r="J14098" t="s">
        <v>2536</v>
      </c>
      <c r="K14098" t="s">
        <v>17</v>
      </c>
      <c r="L14098" s="1">
        <v>40205</v>
      </c>
    </row>
    <row r="14099" spans="1:12" x14ac:dyDescent="0.2">
      <c r="A14099" t="s">
        <v>19</v>
      </c>
      <c r="B14099">
        <v>1845</v>
      </c>
      <c r="C14099" t="s">
        <v>2875</v>
      </c>
      <c r="D14099" t="s">
        <v>89</v>
      </c>
      <c r="E14099" s="1">
        <v>43899</v>
      </c>
      <c r="F14099" t="s">
        <v>2885</v>
      </c>
      <c r="G14099" t="s">
        <v>2887</v>
      </c>
      <c r="H14099">
        <v>288</v>
      </c>
      <c r="I14099">
        <v>184.32</v>
      </c>
      <c r="J14099" t="s">
        <v>2536</v>
      </c>
      <c r="K14099" t="s">
        <v>17</v>
      </c>
      <c r="L14099" s="1">
        <v>40205</v>
      </c>
    </row>
    <row r="14100" spans="1:12" x14ac:dyDescent="0.2">
      <c r="A14100" t="s">
        <v>19</v>
      </c>
      <c r="B14100">
        <v>20921</v>
      </c>
      <c r="C14100" t="s">
        <v>2837</v>
      </c>
      <c r="D14100" t="s">
        <v>176</v>
      </c>
      <c r="E14100" s="1">
        <v>43899</v>
      </c>
      <c r="F14100" t="s">
        <v>2885</v>
      </c>
      <c r="G14100" t="s">
        <v>2886</v>
      </c>
      <c r="H14100">
        <v>144</v>
      </c>
      <c r="I14100">
        <v>108</v>
      </c>
      <c r="J14100" t="s">
        <v>2536</v>
      </c>
      <c r="K14100" t="s">
        <v>17</v>
      </c>
      <c r="L14100" s="1">
        <v>40205</v>
      </c>
    </row>
    <row r="14101" spans="1:12" x14ac:dyDescent="0.2">
      <c r="A14101" t="s">
        <v>19</v>
      </c>
      <c r="B14101">
        <v>15568</v>
      </c>
      <c r="C14101" t="s">
        <v>2850</v>
      </c>
      <c r="D14101" t="s">
        <v>189</v>
      </c>
      <c r="E14101" s="1">
        <v>43901</v>
      </c>
      <c r="F14101" t="s">
        <v>2885</v>
      </c>
      <c r="G14101" t="s">
        <v>2887</v>
      </c>
      <c r="H14101">
        <v>432</v>
      </c>
      <c r="I14101">
        <v>276.48</v>
      </c>
      <c r="J14101" t="s">
        <v>2536</v>
      </c>
      <c r="K14101" t="s">
        <v>17</v>
      </c>
      <c r="L14101" s="1">
        <v>40205</v>
      </c>
    </row>
    <row r="14102" spans="1:12" x14ac:dyDescent="0.2">
      <c r="A14102" t="s">
        <v>19</v>
      </c>
      <c r="B14102">
        <v>20919</v>
      </c>
      <c r="C14102" t="s">
        <v>2832</v>
      </c>
      <c r="D14102" t="s">
        <v>21</v>
      </c>
      <c r="E14102" s="1">
        <v>43901</v>
      </c>
      <c r="F14102" t="s">
        <v>2885</v>
      </c>
      <c r="G14102" t="s">
        <v>2886</v>
      </c>
      <c r="H14102">
        <v>288</v>
      </c>
      <c r="I14102">
        <v>184.32</v>
      </c>
      <c r="J14102" t="s">
        <v>2536</v>
      </c>
      <c r="K14102" t="s">
        <v>17</v>
      </c>
      <c r="L14102" s="1">
        <v>40205</v>
      </c>
    </row>
    <row r="14103" spans="1:12" x14ac:dyDescent="0.2">
      <c r="A14103" t="s">
        <v>19</v>
      </c>
      <c r="B14103">
        <v>3560</v>
      </c>
      <c r="C14103" t="s">
        <v>154</v>
      </c>
      <c r="D14103" t="s">
        <v>155</v>
      </c>
      <c r="E14103" s="1">
        <v>43901</v>
      </c>
      <c r="F14103" t="s">
        <v>2885</v>
      </c>
      <c r="G14103" t="s">
        <v>2886</v>
      </c>
      <c r="H14103">
        <v>288</v>
      </c>
      <c r="I14103">
        <v>184.32</v>
      </c>
      <c r="J14103" t="s">
        <v>2536</v>
      </c>
      <c r="K14103" t="s">
        <v>17</v>
      </c>
      <c r="L14103" s="1">
        <v>40205</v>
      </c>
    </row>
    <row r="14104" spans="1:12" x14ac:dyDescent="0.2">
      <c r="A14104" t="s">
        <v>19</v>
      </c>
      <c r="B14104">
        <v>7870</v>
      </c>
      <c r="C14104" t="s">
        <v>2852</v>
      </c>
      <c r="D14104" t="s">
        <v>55</v>
      </c>
      <c r="E14104" s="1">
        <v>43909</v>
      </c>
      <c r="F14104" t="s">
        <v>2885</v>
      </c>
      <c r="G14104" t="s">
        <v>2886</v>
      </c>
      <c r="H14104">
        <v>144</v>
      </c>
      <c r="I14104">
        <v>92.16</v>
      </c>
      <c r="J14104" t="s">
        <v>2536</v>
      </c>
      <c r="K14104" t="s">
        <v>17</v>
      </c>
      <c r="L14104" s="1">
        <v>40205</v>
      </c>
    </row>
    <row r="14105" spans="1:12" x14ac:dyDescent="0.2">
      <c r="A14105" t="s">
        <v>19</v>
      </c>
      <c r="B14105">
        <v>13575</v>
      </c>
      <c r="C14105" t="s">
        <v>1886</v>
      </c>
      <c r="D14105" t="s">
        <v>270</v>
      </c>
      <c r="E14105" s="1">
        <v>43930</v>
      </c>
      <c r="F14105" t="s">
        <v>2885</v>
      </c>
      <c r="G14105" t="s">
        <v>2886</v>
      </c>
      <c r="H14105">
        <v>432</v>
      </c>
      <c r="I14105">
        <v>276.48</v>
      </c>
      <c r="J14105" t="s">
        <v>2536</v>
      </c>
      <c r="K14105" t="s">
        <v>17</v>
      </c>
      <c r="L14105" s="1">
        <v>40205</v>
      </c>
    </row>
    <row r="14106" spans="1:12" x14ac:dyDescent="0.2">
      <c r="A14106" t="s">
        <v>19</v>
      </c>
      <c r="B14106">
        <v>20921</v>
      </c>
      <c r="C14106" t="s">
        <v>2837</v>
      </c>
      <c r="D14106" t="s">
        <v>176</v>
      </c>
      <c r="E14106" s="1">
        <v>43931</v>
      </c>
      <c r="F14106" t="s">
        <v>2885</v>
      </c>
      <c r="G14106" t="s">
        <v>2886</v>
      </c>
      <c r="H14106">
        <v>144</v>
      </c>
      <c r="I14106">
        <v>108</v>
      </c>
      <c r="J14106" t="s">
        <v>2536</v>
      </c>
      <c r="K14106" t="s">
        <v>17</v>
      </c>
      <c r="L14106" s="1">
        <v>40205</v>
      </c>
    </row>
    <row r="14107" spans="1:12" x14ac:dyDescent="0.2">
      <c r="A14107" t="s">
        <v>12</v>
      </c>
      <c r="B14107">
        <v>22705</v>
      </c>
      <c r="C14107" t="s">
        <v>525</v>
      </c>
      <c r="D14107" t="s">
        <v>103</v>
      </c>
      <c r="E14107" s="1">
        <v>43934</v>
      </c>
      <c r="F14107" t="s">
        <v>2885</v>
      </c>
      <c r="G14107" t="s">
        <v>2886</v>
      </c>
      <c r="H14107">
        <v>432</v>
      </c>
      <c r="I14107">
        <v>276.48</v>
      </c>
      <c r="J14107" t="s">
        <v>2536</v>
      </c>
      <c r="K14107" t="s">
        <v>17</v>
      </c>
      <c r="L14107" s="1">
        <v>40205</v>
      </c>
    </row>
    <row r="14108" spans="1:12" x14ac:dyDescent="0.2">
      <c r="A14108" t="s">
        <v>19</v>
      </c>
      <c r="B14108">
        <v>3560</v>
      </c>
      <c r="C14108" t="s">
        <v>154</v>
      </c>
      <c r="D14108" t="s">
        <v>155</v>
      </c>
      <c r="E14108" s="1">
        <v>43934</v>
      </c>
      <c r="F14108" t="s">
        <v>2885</v>
      </c>
      <c r="G14108" t="s">
        <v>2886</v>
      </c>
      <c r="H14108">
        <v>576</v>
      </c>
      <c r="I14108">
        <v>368.64</v>
      </c>
      <c r="J14108" t="s">
        <v>2536</v>
      </c>
      <c r="K14108" t="s">
        <v>17</v>
      </c>
      <c r="L14108" s="1">
        <v>40205</v>
      </c>
    </row>
    <row r="14109" spans="1:12" x14ac:dyDescent="0.2">
      <c r="A14109" t="s">
        <v>19</v>
      </c>
      <c r="B14109">
        <v>1845</v>
      </c>
      <c r="C14109" t="s">
        <v>2875</v>
      </c>
      <c r="D14109" t="s">
        <v>89</v>
      </c>
      <c r="E14109" s="1">
        <v>43934</v>
      </c>
      <c r="F14109" t="s">
        <v>2885</v>
      </c>
      <c r="G14109" t="s">
        <v>2887</v>
      </c>
      <c r="H14109">
        <v>288</v>
      </c>
      <c r="I14109">
        <v>184.32</v>
      </c>
      <c r="J14109" t="s">
        <v>2536</v>
      </c>
      <c r="K14109" t="s">
        <v>17</v>
      </c>
      <c r="L14109" s="1">
        <v>40205</v>
      </c>
    </row>
    <row r="14110" spans="1:12" x14ac:dyDescent="0.2">
      <c r="A14110" t="s">
        <v>12</v>
      </c>
      <c r="B14110">
        <v>19525</v>
      </c>
      <c r="C14110" t="s">
        <v>2882</v>
      </c>
      <c r="D14110" t="s">
        <v>37</v>
      </c>
      <c r="E14110" s="1">
        <v>43934</v>
      </c>
      <c r="F14110" t="s">
        <v>2885</v>
      </c>
      <c r="G14110" t="s">
        <v>2886</v>
      </c>
      <c r="H14110">
        <v>24</v>
      </c>
      <c r="I14110">
        <v>15.36</v>
      </c>
      <c r="J14110" t="s">
        <v>2536</v>
      </c>
      <c r="K14110" t="s">
        <v>17</v>
      </c>
      <c r="L14110" s="1">
        <v>40205</v>
      </c>
    </row>
    <row r="14111" spans="1:12" x14ac:dyDescent="0.2">
      <c r="A14111" t="s">
        <v>19</v>
      </c>
      <c r="B14111">
        <v>15566</v>
      </c>
      <c r="C14111" t="s">
        <v>2848</v>
      </c>
      <c r="D14111" t="s">
        <v>189</v>
      </c>
      <c r="E14111" s="1">
        <v>43934</v>
      </c>
      <c r="F14111" t="s">
        <v>2885</v>
      </c>
      <c r="G14111" t="s">
        <v>2887</v>
      </c>
      <c r="H14111">
        <v>144</v>
      </c>
      <c r="I14111">
        <v>92.16</v>
      </c>
      <c r="J14111" t="s">
        <v>2536</v>
      </c>
      <c r="K14111" t="s">
        <v>17</v>
      </c>
      <c r="L14111" s="1">
        <v>40205</v>
      </c>
    </row>
    <row r="14112" spans="1:12" x14ac:dyDescent="0.2">
      <c r="A14112" t="s">
        <v>19</v>
      </c>
      <c r="B14112">
        <v>3560</v>
      </c>
      <c r="C14112" t="s">
        <v>154</v>
      </c>
      <c r="D14112" t="s">
        <v>155</v>
      </c>
      <c r="E14112" s="1">
        <v>43937</v>
      </c>
      <c r="F14112" t="s">
        <v>2885</v>
      </c>
      <c r="G14112" t="s">
        <v>2886</v>
      </c>
      <c r="H14112">
        <v>144</v>
      </c>
      <c r="I14112">
        <v>92.16</v>
      </c>
      <c r="J14112" t="s">
        <v>2536</v>
      </c>
      <c r="K14112" t="s">
        <v>17</v>
      </c>
      <c r="L14112" s="1">
        <v>40205</v>
      </c>
    </row>
    <row r="14113" spans="1:12" x14ac:dyDescent="0.2">
      <c r="A14113" t="s">
        <v>19</v>
      </c>
      <c r="B14113">
        <v>20950</v>
      </c>
      <c r="C14113" t="s">
        <v>2557</v>
      </c>
      <c r="D14113" t="s">
        <v>126</v>
      </c>
      <c r="E14113" s="1">
        <v>43943</v>
      </c>
      <c r="F14113" t="s">
        <v>2885</v>
      </c>
      <c r="G14113" t="s">
        <v>2886</v>
      </c>
      <c r="H14113">
        <v>60</v>
      </c>
      <c r="I14113">
        <v>38.4</v>
      </c>
      <c r="J14113" t="s">
        <v>2536</v>
      </c>
      <c r="K14113" t="s">
        <v>17</v>
      </c>
      <c r="L14113" s="1">
        <v>40205</v>
      </c>
    </row>
    <row r="14114" spans="1:12" x14ac:dyDescent="0.2">
      <c r="A14114" t="s">
        <v>12</v>
      </c>
      <c r="B14114">
        <v>4665</v>
      </c>
      <c r="C14114" t="s">
        <v>276</v>
      </c>
      <c r="D14114" t="s">
        <v>41</v>
      </c>
      <c r="E14114" s="1">
        <v>43936</v>
      </c>
      <c r="F14114" t="s">
        <v>2885</v>
      </c>
      <c r="G14114" t="s">
        <v>2886</v>
      </c>
      <c r="H14114">
        <v>144</v>
      </c>
      <c r="I14114">
        <v>92.16</v>
      </c>
      <c r="J14114" t="s">
        <v>2536</v>
      </c>
      <c r="K14114" t="s">
        <v>17</v>
      </c>
      <c r="L14114" s="1">
        <v>40205</v>
      </c>
    </row>
    <row r="14115" spans="1:12" x14ac:dyDescent="0.2">
      <c r="A14115" t="s">
        <v>19</v>
      </c>
      <c r="B14115">
        <v>7870</v>
      </c>
      <c r="C14115" t="s">
        <v>2852</v>
      </c>
      <c r="D14115" t="s">
        <v>55</v>
      </c>
      <c r="E14115" s="1">
        <v>43942</v>
      </c>
      <c r="F14115" t="s">
        <v>2885</v>
      </c>
      <c r="G14115" t="s">
        <v>2886</v>
      </c>
      <c r="H14115">
        <v>144</v>
      </c>
      <c r="I14115">
        <v>92.16</v>
      </c>
      <c r="J14115" t="s">
        <v>2536</v>
      </c>
      <c r="K14115" t="s">
        <v>17</v>
      </c>
      <c r="L14115" s="1">
        <v>40205</v>
      </c>
    </row>
    <row r="14116" spans="1:12" x14ac:dyDescent="0.2">
      <c r="A14116" t="s">
        <v>19</v>
      </c>
      <c r="B14116">
        <v>20921</v>
      </c>
      <c r="C14116" t="s">
        <v>2837</v>
      </c>
      <c r="D14116" t="s">
        <v>176</v>
      </c>
      <c r="E14116" s="1">
        <v>43945</v>
      </c>
      <c r="F14116" t="s">
        <v>2885</v>
      </c>
      <c r="G14116" t="s">
        <v>2886</v>
      </c>
      <c r="H14116">
        <v>144</v>
      </c>
      <c r="I14116">
        <v>108</v>
      </c>
      <c r="J14116" t="s">
        <v>2536</v>
      </c>
      <c r="K14116" t="s">
        <v>17</v>
      </c>
      <c r="L14116" s="1">
        <v>40205</v>
      </c>
    </row>
    <row r="14117" spans="1:12" x14ac:dyDescent="0.2">
      <c r="A14117" t="s">
        <v>19</v>
      </c>
      <c r="B14117">
        <v>15568</v>
      </c>
      <c r="C14117" t="s">
        <v>2850</v>
      </c>
      <c r="D14117" t="s">
        <v>189</v>
      </c>
      <c r="E14117" s="1">
        <v>43930</v>
      </c>
      <c r="F14117" t="s">
        <v>2885</v>
      </c>
      <c r="G14117" t="s">
        <v>2887</v>
      </c>
      <c r="H14117">
        <v>144</v>
      </c>
      <c r="I14117">
        <v>92.16</v>
      </c>
      <c r="J14117" t="s">
        <v>2536</v>
      </c>
      <c r="K14117" t="s">
        <v>17</v>
      </c>
      <c r="L14117" s="1">
        <v>40205</v>
      </c>
    </row>
    <row r="14118" spans="1:12" x14ac:dyDescent="0.2">
      <c r="A14118" t="s">
        <v>19</v>
      </c>
      <c r="B14118">
        <v>13575</v>
      </c>
      <c r="C14118" t="s">
        <v>1886</v>
      </c>
      <c r="D14118" t="s">
        <v>72</v>
      </c>
      <c r="E14118" s="1">
        <v>43936</v>
      </c>
      <c r="F14118" t="s">
        <v>2885</v>
      </c>
      <c r="G14118" t="s">
        <v>2886</v>
      </c>
      <c r="H14118">
        <v>432</v>
      </c>
      <c r="I14118">
        <v>276.48</v>
      </c>
      <c r="J14118" t="s">
        <v>2536</v>
      </c>
      <c r="K14118" t="s">
        <v>17</v>
      </c>
      <c r="L14118" s="1">
        <v>40205</v>
      </c>
    </row>
    <row r="14119" spans="1:12" x14ac:dyDescent="0.2">
      <c r="A14119" t="s">
        <v>19</v>
      </c>
      <c r="B14119">
        <v>13575</v>
      </c>
      <c r="C14119" t="s">
        <v>1886</v>
      </c>
      <c r="D14119" t="s">
        <v>72</v>
      </c>
      <c r="E14119" s="1">
        <v>43921</v>
      </c>
      <c r="F14119" t="s">
        <v>2885</v>
      </c>
      <c r="G14119" t="s">
        <v>2886</v>
      </c>
      <c r="H14119">
        <v>288</v>
      </c>
      <c r="I14119">
        <v>184.32</v>
      </c>
      <c r="J14119" t="s">
        <v>2536</v>
      </c>
      <c r="K14119" t="s">
        <v>17</v>
      </c>
      <c r="L14119" s="1">
        <v>40205</v>
      </c>
    </row>
    <row r="14120" spans="1:12" x14ac:dyDescent="0.2">
      <c r="A14120" t="s">
        <v>19</v>
      </c>
      <c r="B14120">
        <v>20921</v>
      </c>
      <c r="C14120" t="s">
        <v>2837</v>
      </c>
      <c r="D14120" t="s">
        <v>176</v>
      </c>
      <c r="E14120" s="1">
        <v>43923</v>
      </c>
      <c r="F14120" t="s">
        <v>2885</v>
      </c>
      <c r="G14120" t="s">
        <v>2886</v>
      </c>
      <c r="H14120">
        <v>288</v>
      </c>
      <c r="I14120">
        <v>216</v>
      </c>
      <c r="J14120" t="s">
        <v>2536</v>
      </c>
      <c r="K14120" t="s">
        <v>17</v>
      </c>
      <c r="L14120" s="1">
        <v>40205</v>
      </c>
    </row>
    <row r="14121" spans="1:12" x14ac:dyDescent="0.2">
      <c r="A14121" t="s">
        <v>19</v>
      </c>
      <c r="B14121">
        <v>20922</v>
      </c>
      <c r="C14121" t="s">
        <v>2829</v>
      </c>
      <c r="D14121" t="s">
        <v>1751</v>
      </c>
      <c r="E14121" s="1">
        <v>43921</v>
      </c>
      <c r="F14121" t="s">
        <v>2885</v>
      </c>
      <c r="G14121" t="s">
        <v>2886</v>
      </c>
      <c r="H14121">
        <v>144</v>
      </c>
      <c r="I14121">
        <v>92.16</v>
      </c>
      <c r="J14121" t="s">
        <v>2536</v>
      </c>
      <c r="K14121" t="s">
        <v>17</v>
      </c>
      <c r="L14121" s="1">
        <v>40205</v>
      </c>
    </row>
    <row r="14122" spans="1:12" x14ac:dyDescent="0.2">
      <c r="A14122" t="s">
        <v>19</v>
      </c>
      <c r="B14122">
        <v>13575</v>
      </c>
      <c r="C14122" t="s">
        <v>1886</v>
      </c>
      <c r="D14122" t="s">
        <v>270</v>
      </c>
      <c r="E14122" s="1">
        <v>43921</v>
      </c>
      <c r="F14122" t="s">
        <v>2885</v>
      </c>
      <c r="G14122" t="s">
        <v>2886</v>
      </c>
      <c r="H14122">
        <v>432</v>
      </c>
      <c r="I14122">
        <v>276.48</v>
      </c>
      <c r="J14122" t="s">
        <v>2536</v>
      </c>
      <c r="K14122" t="s">
        <v>17</v>
      </c>
      <c r="L14122" s="1">
        <v>40205</v>
      </c>
    </row>
    <row r="14123" spans="1:12" x14ac:dyDescent="0.2">
      <c r="A14123" t="s">
        <v>19</v>
      </c>
      <c r="B14123">
        <v>3560</v>
      </c>
      <c r="C14123" t="s">
        <v>154</v>
      </c>
      <c r="D14123" t="s">
        <v>155</v>
      </c>
      <c r="E14123" s="1">
        <v>43971</v>
      </c>
      <c r="F14123" t="s">
        <v>2885</v>
      </c>
      <c r="G14123" t="s">
        <v>2886</v>
      </c>
      <c r="H14123">
        <v>288</v>
      </c>
      <c r="I14123">
        <v>184.32</v>
      </c>
      <c r="J14123" t="s">
        <v>2536</v>
      </c>
      <c r="K14123" t="s">
        <v>17</v>
      </c>
      <c r="L14123" s="1">
        <v>40205</v>
      </c>
    </row>
    <row r="14124" spans="1:12" x14ac:dyDescent="0.2">
      <c r="A14124" t="s">
        <v>19</v>
      </c>
      <c r="B14124">
        <v>13575</v>
      </c>
      <c r="C14124" t="s">
        <v>1886</v>
      </c>
      <c r="D14124" t="s">
        <v>306</v>
      </c>
      <c r="E14124" s="1">
        <v>43962</v>
      </c>
      <c r="F14124" t="s">
        <v>2885</v>
      </c>
      <c r="G14124" t="s">
        <v>2886</v>
      </c>
      <c r="H14124">
        <v>144</v>
      </c>
      <c r="I14124">
        <v>92.16</v>
      </c>
      <c r="J14124" t="s">
        <v>2536</v>
      </c>
      <c r="K14124" t="s">
        <v>17</v>
      </c>
      <c r="L14124" s="1">
        <v>40205</v>
      </c>
    </row>
    <row r="14125" spans="1:12" x14ac:dyDescent="0.2">
      <c r="A14125" t="s">
        <v>19</v>
      </c>
      <c r="B14125">
        <v>8582</v>
      </c>
      <c r="C14125" t="s">
        <v>298</v>
      </c>
      <c r="D14125" t="s">
        <v>76</v>
      </c>
      <c r="E14125" s="1">
        <v>43970</v>
      </c>
      <c r="F14125" t="s">
        <v>2885</v>
      </c>
      <c r="G14125" t="s">
        <v>2886</v>
      </c>
      <c r="H14125">
        <v>24</v>
      </c>
      <c r="I14125">
        <v>15.36</v>
      </c>
      <c r="J14125" t="s">
        <v>2536</v>
      </c>
      <c r="K14125" t="s">
        <v>17</v>
      </c>
      <c r="L14125" s="1">
        <v>40205</v>
      </c>
    </row>
    <row r="14126" spans="1:12" x14ac:dyDescent="0.2">
      <c r="A14126" t="s">
        <v>19</v>
      </c>
      <c r="B14126">
        <v>20921</v>
      </c>
      <c r="C14126" t="s">
        <v>2837</v>
      </c>
      <c r="D14126" t="s">
        <v>176</v>
      </c>
      <c r="E14126" s="1">
        <v>43972</v>
      </c>
      <c r="F14126" t="s">
        <v>2885</v>
      </c>
      <c r="G14126" t="s">
        <v>2886</v>
      </c>
      <c r="H14126">
        <v>432</v>
      </c>
      <c r="I14126">
        <v>324</v>
      </c>
      <c r="J14126" t="s">
        <v>2536</v>
      </c>
      <c r="K14126" t="s">
        <v>17</v>
      </c>
      <c r="L14126" s="1">
        <v>40205</v>
      </c>
    </row>
    <row r="14127" spans="1:12" x14ac:dyDescent="0.2">
      <c r="A14127" t="s">
        <v>19</v>
      </c>
      <c r="B14127">
        <v>17750</v>
      </c>
      <c r="C14127" t="s">
        <v>246</v>
      </c>
      <c r="D14127" t="s">
        <v>1548</v>
      </c>
      <c r="E14127" s="1">
        <v>43992</v>
      </c>
      <c r="F14127" t="s">
        <v>2885</v>
      </c>
      <c r="G14127" t="s">
        <v>2887</v>
      </c>
      <c r="H14127">
        <v>288</v>
      </c>
      <c r="I14127">
        <v>184.32</v>
      </c>
      <c r="J14127" t="s">
        <v>2536</v>
      </c>
      <c r="K14127" t="s">
        <v>17</v>
      </c>
      <c r="L14127" s="1">
        <v>40205</v>
      </c>
    </row>
    <row r="14128" spans="1:12" x14ac:dyDescent="0.2">
      <c r="A14128" t="s">
        <v>19</v>
      </c>
      <c r="B14128">
        <v>22680</v>
      </c>
      <c r="C14128" t="s">
        <v>181</v>
      </c>
      <c r="D14128" t="s">
        <v>21</v>
      </c>
      <c r="E14128" s="1">
        <v>43972</v>
      </c>
      <c r="F14128" t="s">
        <v>2885</v>
      </c>
      <c r="G14128" t="s">
        <v>2886</v>
      </c>
      <c r="H14128">
        <v>288</v>
      </c>
      <c r="I14128">
        <v>184.32</v>
      </c>
      <c r="J14128" t="s">
        <v>2536</v>
      </c>
      <c r="K14128" t="s">
        <v>17</v>
      </c>
      <c r="L14128" s="1">
        <v>40205</v>
      </c>
    </row>
    <row r="14129" spans="1:12" x14ac:dyDescent="0.2">
      <c r="A14129" t="s">
        <v>19</v>
      </c>
      <c r="B14129">
        <v>15568</v>
      </c>
      <c r="C14129" t="s">
        <v>2850</v>
      </c>
      <c r="D14129" t="s">
        <v>189</v>
      </c>
      <c r="E14129" s="1">
        <v>43997</v>
      </c>
      <c r="F14129" t="s">
        <v>2885</v>
      </c>
      <c r="G14129" t="s">
        <v>2887</v>
      </c>
      <c r="H14129">
        <v>288</v>
      </c>
      <c r="I14129">
        <v>184.32</v>
      </c>
      <c r="J14129" t="s">
        <v>2536</v>
      </c>
      <c r="K14129" t="s">
        <v>17</v>
      </c>
      <c r="L14129" s="1">
        <v>40205</v>
      </c>
    </row>
    <row r="14130" spans="1:12" x14ac:dyDescent="0.2">
      <c r="A14130" t="s">
        <v>19</v>
      </c>
      <c r="B14130">
        <v>8934</v>
      </c>
      <c r="C14130" t="s">
        <v>1887</v>
      </c>
      <c r="D14130" t="s">
        <v>306</v>
      </c>
      <c r="E14130" s="1">
        <v>43944</v>
      </c>
      <c r="F14130" t="s">
        <v>2885</v>
      </c>
      <c r="G14130" t="s">
        <v>2886</v>
      </c>
      <c r="H14130">
        <v>1440</v>
      </c>
      <c r="I14130">
        <v>921.6</v>
      </c>
      <c r="J14130" t="s">
        <v>2536</v>
      </c>
      <c r="K14130" t="s">
        <v>17</v>
      </c>
      <c r="L14130" s="1">
        <v>40205</v>
      </c>
    </row>
    <row r="14131" spans="1:12" x14ac:dyDescent="0.2">
      <c r="A14131" t="s">
        <v>19</v>
      </c>
      <c r="B14131">
        <v>20921</v>
      </c>
      <c r="C14131" t="s">
        <v>2837</v>
      </c>
      <c r="D14131" t="s">
        <v>176</v>
      </c>
      <c r="E14131" s="1">
        <v>43957</v>
      </c>
      <c r="F14131" t="s">
        <v>2885</v>
      </c>
      <c r="G14131" t="s">
        <v>2886</v>
      </c>
      <c r="H14131">
        <v>288</v>
      </c>
      <c r="I14131">
        <v>216</v>
      </c>
      <c r="J14131" t="s">
        <v>2536</v>
      </c>
      <c r="K14131" t="s">
        <v>17</v>
      </c>
      <c r="L14131" s="1">
        <v>40205</v>
      </c>
    </row>
    <row r="14132" spans="1:12" x14ac:dyDescent="0.2">
      <c r="A14132" t="s">
        <v>19</v>
      </c>
      <c r="B14132">
        <v>3560</v>
      </c>
      <c r="C14132" t="s">
        <v>154</v>
      </c>
      <c r="D14132" t="s">
        <v>155</v>
      </c>
      <c r="E14132" s="1">
        <v>43958</v>
      </c>
      <c r="F14132" t="s">
        <v>2885</v>
      </c>
      <c r="G14132" t="s">
        <v>2886</v>
      </c>
      <c r="H14132">
        <v>144</v>
      </c>
      <c r="I14132">
        <v>92.16</v>
      </c>
      <c r="J14132" t="s">
        <v>2536</v>
      </c>
      <c r="K14132" t="s">
        <v>17</v>
      </c>
      <c r="L14132" s="1">
        <v>40205</v>
      </c>
    </row>
    <row r="14133" spans="1:12" x14ac:dyDescent="0.2">
      <c r="A14133" t="s">
        <v>19</v>
      </c>
      <c r="B14133">
        <v>15569</v>
      </c>
      <c r="C14133" t="s">
        <v>2881</v>
      </c>
      <c r="D14133" t="s">
        <v>189</v>
      </c>
      <c r="E14133" s="1">
        <v>43969</v>
      </c>
      <c r="F14133" t="s">
        <v>2885</v>
      </c>
      <c r="G14133" t="s">
        <v>2886</v>
      </c>
      <c r="H14133">
        <v>384</v>
      </c>
      <c r="I14133">
        <v>245.76</v>
      </c>
      <c r="J14133" t="s">
        <v>2536</v>
      </c>
      <c r="K14133" t="s">
        <v>17</v>
      </c>
      <c r="L14133" s="1">
        <v>40205</v>
      </c>
    </row>
    <row r="14134" spans="1:12" x14ac:dyDescent="0.2">
      <c r="A14134" t="s">
        <v>19</v>
      </c>
      <c r="B14134">
        <v>1845</v>
      </c>
      <c r="C14134" t="s">
        <v>2875</v>
      </c>
      <c r="D14134" t="s">
        <v>89</v>
      </c>
      <c r="E14134" s="1">
        <v>43958</v>
      </c>
      <c r="F14134" t="s">
        <v>2885</v>
      </c>
      <c r="G14134" t="s">
        <v>2887</v>
      </c>
      <c r="H14134">
        <v>144</v>
      </c>
      <c r="I14134">
        <v>92.16</v>
      </c>
      <c r="J14134" t="s">
        <v>2536</v>
      </c>
      <c r="K14134" t="s">
        <v>17</v>
      </c>
      <c r="L14134" s="1">
        <v>40205</v>
      </c>
    </row>
    <row r="14135" spans="1:12" x14ac:dyDescent="0.2">
      <c r="A14135" t="s">
        <v>19</v>
      </c>
      <c r="B14135">
        <v>8582</v>
      </c>
      <c r="C14135" t="s">
        <v>298</v>
      </c>
      <c r="D14135" t="s">
        <v>76</v>
      </c>
      <c r="E14135" s="1">
        <v>43943</v>
      </c>
      <c r="F14135" t="s">
        <v>2885</v>
      </c>
      <c r="G14135" t="s">
        <v>2886</v>
      </c>
      <c r="H14135">
        <v>48</v>
      </c>
      <c r="I14135">
        <v>30.72</v>
      </c>
      <c r="J14135" t="s">
        <v>2536</v>
      </c>
      <c r="K14135" t="s">
        <v>17</v>
      </c>
      <c r="L14135" s="1">
        <v>40205</v>
      </c>
    </row>
    <row r="14136" spans="1:12" x14ac:dyDescent="0.2">
      <c r="A14136" t="s">
        <v>19</v>
      </c>
      <c r="B14136">
        <v>1845</v>
      </c>
      <c r="C14136" t="s">
        <v>2875</v>
      </c>
      <c r="D14136" t="s">
        <v>89</v>
      </c>
      <c r="E14136" s="1">
        <v>44160</v>
      </c>
      <c r="F14136" t="s">
        <v>2885</v>
      </c>
      <c r="G14136" t="s">
        <v>2887</v>
      </c>
      <c r="H14136">
        <v>144</v>
      </c>
      <c r="I14136">
        <v>92.16</v>
      </c>
      <c r="J14136" t="s">
        <v>2536</v>
      </c>
      <c r="K14136" t="s">
        <v>17</v>
      </c>
      <c r="L14136" s="1">
        <v>40205</v>
      </c>
    </row>
    <row r="14137" spans="1:12" x14ac:dyDescent="0.2">
      <c r="A14137" t="s">
        <v>12</v>
      </c>
      <c r="B14137">
        <v>22705</v>
      </c>
      <c r="C14137" t="s">
        <v>525</v>
      </c>
      <c r="D14137" t="s">
        <v>103</v>
      </c>
      <c r="E14137" s="1">
        <v>44160</v>
      </c>
      <c r="F14137" t="s">
        <v>2885</v>
      </c>
      <c r="G14137" t="s">
        <v>2886</v>
      </c>
      <c r="H14137">
        <v>576</v>
      </c>
      <c r="I14137">
        <v>368.64</v>
      </c>
      <c r="J14137" t="s">
        <v>2536</v>
      </c>
      <c r="K14137" t="s">
        <v>17</v>
      </c>
      <c r="L14137" s="1">
        <v>40205</v>
      </c>
    </row>
    <row r="14138" spans="1:12" x14ac:dyDescent="0.2">
      <c r="A14138" t="s">
        <v>19</v>
      </c>
      <c r="B14138">
        <v>20921</v>
      </c>
      <c r="C14138" t="s">
        <v>2837</v>
      </c>
      <c r="D14138" t="s">
        <v>176</v>
      </c>
      <c r="E14138" s="1">
        <v>44160</v>
      </c>
      <c r="F14138" t="s">
        <v>2885</v>
      </c>
      <c r="G14138" t="s">
        <v>2886</v>
      </c>
      <c r="H14138">
        <v>1872</v>
      </c>
      <c r="I14138">
        <v>1404</v>
      </c>
      <c r="J14138" t="s">
        <v>2536</v>
      </c>
      <c r="K14138" t="s">
        <v>17</v>
      </c>
      <c r="L14138" s="1">
        <v>40205</v>
      </c>
    </row>
    <row r="14139" spans="1:12" x14ac:dyDescent="0.2">
      <c r="A14139" t="s">
        <v>19</v>
      </c>
      <c r="B14139">
        <v>20919</v>
      </c>
      <c r="C14139" t="s">
        <v>2832</v>
      </c>
      <c r="D14139" t="s">
        <v>21</v>
      </c>
      <c r="E14139" s="1">
        <v>44168</v>
      </c>
      <c r="F14139" t="s">
        <v>2885</v>
      </c>
      <c r="G14139" t="s">
        <v>2886</v>
      </c>
      <c r="H14139">
        <v>144</v>
      </c>
      <c r="I14139">
        <v>92.16</v>
      </c>
      <c r="J14139" t="s">
        <v>2536</v>
      </c>
      <c r="K14139" t="s">
        <v>17</v>
      </c>
      <c r="L14139" s="1">
        <v>40205</v>
      </c>
    </row>
    <row r="14140" spans="1:12" x14ac:dyDescent="0.2">
      <c r="A14140" t="s">
        <v>12</v>
      </c>
      <c r="B14140">
        <v>4665</v>
      </c>
      <c r="C14140" t="s">
        <v>276</v>
      </c>
      <c r="D14140" t="s">
        <v>41</v>
      </c>
      <c r="E14140" s="1">
        <v>44196</v>
      </c>
      <c r="F14140" t="s">
        <v>2885</v>
      </c>
      <c r="G14140" t="s">
        <v>2886</v>
      </c>
      <c r="H14140">
        <v>144</v>
      </c>
      <c r="I14140">
        <v>92.16</v>
      </c>
      <c r="J14140" t="s">
        <v>2536</v>
      </c>
      <c r="K14140" t="s">
        <v>17</v>
      </c>
      <c r="L14140" s="1">
        <v>40205</v>
      </c>
    </row>
    <row r="14141" spans="1:12" x14ac:dyDescent="0.2">
      <c r="A14141" t="s">
        <v>19</v>
      </c>
      <c r="B14141">
        <v>20950</v>
      </c>
      <c r="C14141" t="s">
        <v>2557</v>
      </c>
      <c r="D14141" t="s">
        <v>126</v>
      </c>
      <c r="E14141" s="1">
        <v>44173</v>
      </c>
      <c r="F14141" t="s">
        <v>2885</v>
      </c>
      <c r="G14141" t="s">
        <v>2886</v>
      </c>
      <c r="H14141">
        <v>144</v>
      </c>
      <c r="I14141">
        <v>92.16</v>
      </c>
      <c r="J14141" t="s">
        <v>2536</v>
      </c>
      <c r="K14141" t="s">
        <v>17</v>
      </c>
      <c r="L14141" s="1">
        <v>40205</v>
      </c>
    </row>
    <row r="14142" spans="1:12" x14ac:dyDescent="0.2">
      <c r="A14142" t="s">
        <v>12</v>
      </c>
      <c r="B14142">
        <v>19525</v>
      </c>
      <c r="C14142" t="s">
        <v>2882</v>
      </c>
      <c r="D14142" t="s">
        <v>37</v>
      </c>
      <c r="E14142" s="1">
        <v>44155</v>
      </c>
      <c r="F14142" t="s">
        <v>2885</v>
      </c>
      <c r="G14142" t="s">
        <v>2886</v>
      </c>
      <c r="H14142">
        <v>48</v>
      </c>
      <c r="I14142">
        <v>30.72</v>
      </c>
      <c r="J14142" t="s">
        <v>2536</v>
      </c>
      <c r="K14142" t="s">
        <v>17</v>
      </c>
      <c r="L14142" s="1">
        <v>40205</v>
      </c>
    </row>
    <row r="14143" spans="1:12" x14ac:dyDescent="0.2">
      <c r="A14143" t="s">
        <v>19</v>
      </c>
      <c r="B14143">
        <v>22680</v>
      </c>
      <c r="C14143" t="s">
        <v>181</v>
      </c>
      <c r="D14143" t="s">
        <v>21</v>
      </c>
      <c r="E14143" s="1">
        <v>44146</v>
      </c>
      <c r="F14143" t="s">
        <v>2885</v>
      </c>
      <c r="G14143" t="s">
        <v>2886</v>
      </c>
      <c r="H14143">
        <v>288</v>
      </c>
      <c r="I14143">
        <v>184.32</v>
      </c>
      <c r="J14143" t="s">
        <v>2536</v>
      </c>
      <c r="K14143" t="s">
        <v>17</v>
      </c>
      <c r="L14143" s="1">
        <v>40205</v>
      </c>
    </row>
    <row r="14144" spans="1:12" x14ac:dyDescent="0.2">
      <c r="A14144" t="s">
        <v>19</v>
      </c>
      <c r="B14144">
        <v>13575</v>
      </c>
      <c r="C14144" t="s">
        <v>1595</v>
      </c>
      <c r="D14144" t="s">
        <v>270</v>
      </c>
      <c r="E14144" s="1">
        <v>44147</v>
      </c>
      <c r="F14144" t="s">
        <v>2885</v>
      </c>
      <c r="G14144" t="s">
        <v>2886</v>
      </c>
      <c r="H14144">
        <v>288</v>
      </c>
      <c r="I14144">
        <v>184.32</v>
      </c>
      <c r="J14144" t="s">
        <v>2536</v>
      </c>
      <c r="K14144" t="s">
        <v>17</v>
      </c>
      <c r="L14144" s="1">
        <v>40205</v>
      </c>
    </row>
    <row r="14145" spans="1:12" x14ac:dyDescent="0.2">
      <c r="A14145" t="s">
        <v>19</v>
      </c>
      <c r="B14145">
        <v>15567</v>
      </c>
      <c r="C14145" t="s">
        <v>2870</v>
      </c>
      <c r="D14145" t="s">
        <v>189</v>
      </c>
      <c r="E14145" s="1">
        <v>44179</v>
      </c>
      <c r="F14145" t="s">
        <v>2885</v>
      </c>
      <c r="G14145" t="s">
        <v>2886</v>
      </c>
      <c r="H14145">
        <v>288</v>
      </c>
      <c r="I14145">
        <v>184.32</v>
      </c>
      <c r="J14145" t="s">
        <v>2536</v>
      </c>
      <c r="K14145" t="s">
        <v>17</v>
      </c>
      <c r="L14145" s="1">
        <v>40205</v>
      </c>
    </row>
    <row r="14146" spans="1:12" x14ac:dyDescent="0.2">
      <c r="A14146" t="s">
        <v>19</v>
      </c>
      <c r="B14146">
        <v>15566</v>
      </c>
      <c r="C14146" t="s">
        <v>2848</v>
      </c>
      <c r="D14146" t="s">
        <v>189</v>
      </c>
      <c r="E14146" s="1">
        <v>44179</v>
      </c>
      <c r="F14146" t="s">
        <v>2885</v>
      </c>
      <c r="G14146" t="s">
        <v>2887</v>
      </c>
      <c r="H14146">
        <v>144</v>
      </c>
      <c r="I14146">
        <v>92.16</v>
      </c>
      <c r="J14146" t="s">
        <v>2536</v>
      </c>
      <c r="K14146" t="s">
        <v>17</v>
      </c>
      <c r="L14146" s="1">
        <v>40205</v>
      </c>
    </row>
    <row r="14147" spans="1:12" x14ac:dyDescent="0.2">
      <c r="A14147" t="s">
        <v>19</v>
      </c>
      <c r="B14147">
        <v>15568</v>
      </c>
      <c r="C14147" t="s">
        <v>2850</v>
      </c>
      <c r="D14147" t="s">
        <v>189</v>
      </c>
      <c r="E14147" s="1">
        <v>44179</v>
      </c>
      <c r="F14147" t="s">
        <v>2885</v>
      </c>
      <c r="G14147" t="s">
        <v>2887</v>
      </c>
      <c r="H14147">
        <v>144</v>
      </c>
      <c r="I14147">
        <v>92.16</v>
      </c>
      <c r="J14147" t="s">
        <v>2536</v>
      </c>
      <c r="K14147" t="s">
        <v>17</v>
      </c>
      <c r="L14147" s="1">
        <v>40205</v>
      </c>
    </row>
    <row r="14148" spans="1:12" x14ac:dyDescent="0.2">
      <c r="A14148" t="s">
        <v>19</v>
      </c>
      <c r="B14148">
        <v>1845</v>
      </c>
      <c r="C14148" t="s">
        <v>2875</v>
      </c>
      <c r="D14148" t="s">
        <v>89</v>
      </c>
      <c r="E14148" s="1">
        <v>44175</v>
      </c>
      <c r="F14148" t="s">
        <v>2885</v>
      </c>
      <c r="G14148" t="s">
        <v>2887</v>
      </c>
      <c r="H14148">
        <v>144</v>
      </c>
      <c r="I14148">
        <v>92.16</v>
      </c>
      <c r="J14148" t="s">
        <v>2536</v>
      </c>
      <c r="K14148" t="s">
        <v>17</v>
      </c>
      <c r="L14148" s="1">
        <v>40205</v>
      </c>
    </row>
    <row r="14149" spans="1:12" x14ac:dyDescent="0.2">
      <c r="A14149" t="s">
        <v>19</v>
      </c>
      <c r="B14149">
        <v>8955</v>
      </c>
      <c r="C14149" t="s">
        <v>682</v>
      </c>
      <c r="D14149" t="s">
        <v>21</v>
      </c>
      <c r="E14149" s="1">
        <v>44146</v>
      </c>
      <c r="F14149" t="s">
        <v>2885</v>
      </c>
      <c r="G14149" t="s">
        <v>2886</v>
      </c>
      <c r="H14149">
        <v>24</v>
      </c>
      <c r="I14149">
        <v>15.36</v>
      </c>
      <c r="J14149" t="s">
        <v>2536</v>
      </c>
      <c r="K14149" t="s">
        <v>17</v>
      </c>
      <c r="L14149" s="1">
        <v>40205</v>
      </c>
    </row>
    <row r="14150" spans="1:12" x14ac:dyDescent="0.2">
      <c r="A14150" t="s">
        <v>19</v>
      </c>
      <c r="B14150">
        <v>20528</v>
      </c>
      <c r="C14150" t="s">
        <v>2851</v>
      </c>
      <c r="D14150" t="s">
        <v>55</v>
      </c>
      <c r="E14150" s="1">
        <v>44183</v>
      </c>
      <c r="F14150" t="s">
        <v>2885</v>
      </c>
      <c r="G14150" t="s">
        <v>2886</v>
      </c>
      <c r="H14150">
        <v>288</v>
      </c>
      <c r="I14150">
        <v>184.32</v>
      </c>
      <c r="J14150" t="s">
        <v>2536</v>
      </c>
      <c r="K14150" t="s">
        <v>17</v>
      </c>
      <c r="L14150" s="1">
        <v>40205</v>
      </c>
    </row>
    <row r="14151" spans="1:12" x14ac:dyDescent="0.2">
      <c r="A14151" t="s">
        <v>19</v>
      </c>
      <c r="B14151">
        <v>15567</v>
      </c>
      <c r="C14151" t="s">
        <v>2870</v>
      </c>
      <c r="D14151" t="s">
        <v>189</v>
      </c>
      <c r="E14151" s="1">
        <v>44195</v>
      </c>
      <c r="F14151" t="s">
        <v>2885</v>
      </c>
      <c r="G14151" t="s">
        <v>2886</v>
      </c>
      <c r="H14151">
        <v>144</v>
      </c>
      <c r="I14151">
        <v>92.16</v>
      </c>
      <c r="J14151" t="s">
        <v>2536</v>
      </c>
      <c r="K14151" t="s">
        <v>17</v>
      </c>
      <c r="L14151" s="1">
        <v>40205</v>
      </c>
    </row>
    <row r="14152" spans="1:12" x14ac:dyDescent="0.2">
      <c r="A14152" t="s">
        <v>19</v>
      </c>
      <c r="B14152">
        <v>20922</v>
      </c>
      <c r="C14152" t="s">
        <v>2829</v>
      </c>
      <c r="D14152" t="s">
        <v>1751</v>
      </c>
      <c r="E14152" s="1">
        <v>44138</v>
      </c>
      <c r="F14152" t="s">
        <v>2885</v>
      </c>
      <c r="G14152" t="s">
        <v>2886</v>
      </c>
      <c r="H14152">
        <v>144</v>
      </c>
      <c r="I14152">
        <v>92.16</v>
      </c>
      <c r="J14152" t="s">
        <v>2536</v>
      </c>
      <c r="K14152" t="s">
        <v>17</v>
      </c>
      <c r="L14152" s="1">
        <v>40205</v>
      </c>
    </row>
    <row r="14153" spans="1:12" x14ac:dyDescent="0.2">
      <c r="A14153" t="s">
        <v>19</v>
      </c>
      <c r="B14153">
        <v>20950</v>
      </c>
      <c r="C14153" t="s">
        <v>2557</v>
      </c>
      <c r="D14153" t="s">
        <v>126</v>
      </c>
      <c r="E14153" s="1">
        <v>44138</v>
      </c>
      <c r="F14153" t="s">
        <v>2885</v>
      </c>
      <c r="G14153" t="s">
        <v>2886</v>
      </c>
      <c r="H14153">
        <v>144</v>
      </c>
      <c r="I14153">
        <v>92.16</v>
      </c>
      <c r="J14153" t="s">
        <v>2536</v>
      </c>
      <c r="K14153" t="s">
        <v>17</v>
      </c>
      <c r="L14153" s="1">
        <v>40205</v>
      </c>
    </row>
    <row r="14154" spans="1:12" x14ac:dyDescent="0.2">
      <c r="A14154" t="s">
        <v>19</v>
      </c>
      <c r="B14154">
        <v>20921</v>
      </c>
      <c r="C14154" t="s">
        <v>2837</v>
      </c>
      <c r="D14154" t="s">
        <v>176</v>
      </c>
      <c r="E14154" s="1">
        <v>44140</v>
      </c>
      <c r="F14154" t="s">
        <v>2885</v>
      </c>
      <c r="G14154" t="s">
        <v>2886</v>
      </c>
      <c r="H14154">
        <v>144</v>
      </c>
      <c r="I14154">
        <v>108</v>
      </c>
      <c r="J14154" t="s">
        <v>2536</v>
      </c>
      <c r="K14154" t="s">
        <v>17</v>
      </c>
      <c r="L14154" s="1">
        <v>40205</v>
      </c>
    </row>
    <row r="14155" spans="1:12" x14ac:dyDescent="0.2">
      <c r="A14155" t="s">
        <v>19</v>
      </c>
      <c r="B14155">
        <v>8582</v>
      </c>
      <c r="C14155" t="s">
        <v>298</v>
      </c>
      <c r="D14155" t="s">
        <v>76</v>
      </c>
      <c r="E14155" s="1">
        <v>44138</v>
      </c>
      <c r="F14155" t="s">
        <v>2885</v>
      </c>
      <c r="G14155" t="s">
        <v>2886</v>
      </c>
      <c r="H14155">
        <v>60</v>
      </c>
      <c r="I14155">
        <v>38.4</v>
      </c>
      <c r="J14155" t="s">
        <v>2536</v>
      </c>
      <c r="K14155" t="s">
        <v>17</v>
      </c>
      <c r="L14155" s="1">
        <v>40205</v>
      </c>
    </row>
    <row r="14156" spans="1:12" x14ac:dyDescent="0.2">
      <c r="A14156" t="s">
        <v>19</v>
      </c>
      <c r="B14156">
        <v>8934</v>
      </c>
      <c r="C14156" t="s">
        <v>1887</v>
      </c>
      <c r="D14156" t="s">
        <v>306</v>
      </c>
      <c r="E14156" s="1">
        <v>44138</v>
      </c>
      <c r="F14156" t="s">
        <v>2885</v>
      </c>
      <c r="G14156" t="s">
        <v>2886</v>
      </c>
      <c r="H14156">
        <v>288</v>
      </c>
      <c r="I14156">
        <v>184.32</v>
      </c>
      <c r="J14156" t="s">
        <v>2536</v>
      </c>
      <c r="K14156" t="s">
        <v>17</v>
      </c>
      <c r="L14156" s="1">
        <v>40205</v>
      </c>
    </row>
    <row r="14157" spans="1:12" x14ac:dyDescent="0.2">
      <c r="A14157" t="s">
        <v>19</v>
      </c>
      <c r="B14157">
        <v>19773</v>
      </c>
      <c r="C14157" t="s">
        <v>2558</v>
      </c>
      <c r="D14157" t="s">
        <v>40</v>
      </c>
      <c r="E14157" s="1">
        <v>44138</v>
      </c>
      <c r="F14157" t="s">
        <v>2885</v>
      </c>
      <c r="G14157" t="s">
        <v>2886</v>
      </c>
      <c r="H14157">
        <v>48</v>
      </c>
      <c r="I14157">
        <v>30.72</v>
      </c>
      <c r="J14157" t="s">
        <v>2536</v>
      </c>
      <c r="K14157" t="s">
        <v>17</v>
      </c>
      <c r="L14157" s="1">
        <v>40205</v>
      </c>
    </row>
    <row r="14158" spans="1:12" x14ac:dyDescent="0.2">
      <c r="A14158" t="s">
        <v>19</v>
      </c>
      <c r="B14158">
        <v>1845</v>
      </c>
      <c r="C14158" t="s">
        <v>2875</v>
      </c>
      <c r="D14158" t="s">
        <v>89</v>
      </c>
      <c r="E14158" s="1">
        <v>44138</v>
      </c>
      <c r="F14158" t="s">
        <v>2885</v>
      </c>
      <c r="G14158" t="s">
        <v>2887</v>
      </c>
      <c r="H14158">
        <v>144</v>
      </c>
      <c r="I14158">
        <v>92.16</v>
      </c>
      <c r="J14158" t="s">
        <v>2536</v>
      </c>
      <c r="K14158" t="s">
        <v>17</v>
      </c>
      <c r="L14158" s="1">
        <v>40205</v>
      </c>
    </row>
    <row r="14159" spans="1:12" x14ac:dyDescent="0.2">
      <c r="A14159" t="s">
        <v>12</v>
      </c>
      <c r="B14159">
        <v>22705</v>
      </c>
      <c r="C14159" t="s">
        <v>525</v>
      </c>
      <c r="D14159" t="s">
        <v>103</v>
      </c>
      <c r="E14159" s="1">
        <v>44120</v>
      </c>
      <c r="F14159" t="s">
        <v>2885</v>
      </c>
      <c r="G14159" t="s">
        <v>2886</v>
      </c>
      <c r="H14159">
        <v>2880</v>
      </c>
      <c r="I14159">
        <v>1843.2</v>
      </c>
      <c r="J14159" t="s">
        <v>2536</v>
      </c>
      <c r="K14159" t="s">
        <v>17</v>
      </c>
      <c r="L14159" s="1">
        <v>40205</v>
      </c>
    </row>
    <row r="14160" spans="1:12" x14ac:dyDescent="0.2">
      <c r="A14160" t="s">
        <v>19</v>
      </c>
      <c r="B14160">
        <v>13575</v>
      </c>
      <c r="C14160" t="s">
        <v>1595</v>
      </c>
      <c r="D14160" t="s">
        <v>72</v>
      </c>
      <c r="E14160" s="1">
        <v>44126</v>
      </c>
      <c r="F14160" t="s">
        <v>2885</v>
      </c>
      <c r="G14160" t="s">
        <v>2886</v>
      </c>
      <c r="H14160">
        <v>288</v>
      </c>
      <c r="I14160">
        <v>184.32</v>
      </c>
      <c r="J14160" t="s">
        <v>2536</v>
      </c>
      <c r="K14160" t="s">
        <v>17</v>
      </c>
      <c r="L14160" s="1">
        <v>40205</v>
      </c>
    </row>
    <row r="14161" spans="1:12" x14ac:dyDescent="0.2">
      <c r="A14161" t="s">
        <v>19</v>
      </c>
      <c r="B14161">
        <v>3560</v>
      </c>
      <c r="C14161" t="s">
        <v>154</v>
      </c>
      <c r="D14161" t="s">
        <v>155</v>
      </c>
      <c r="E14161" s="1">
        <v>44138</v>
      </c>
      <c r="F14161" t="s">
        <v>2885</v>
      </c>
      <c r="G14161" t="s">
        <v>2886</v>
      </c>
      <c r="H14161">
        <v>288</v>
      </c>
      <c r="I14161">
        <v>184.32</v>
      </c>
      <c r="J14161" t="s">
        <v>2536</v>
      </c>
      <c r="K14161" t="s">
        <v>17</v>
      </c>
      <c r="L14161" s="1">
        <v>40205</v>
      </c>
    </row>
    <row r="14162" spans="1:12" x14ac:dyDescent="0.2">
      <c r="A14162" t="s">
        <v>19</v>
      </c>
      <c r="B14162">
        <v>8955</v>
      </c>
      <c r="C14162" t="s">
        <v>682</v>
      </c>
      <c r="D14162" t="s">
        <v>21</v>
      </c>
      <c r="E14162" s="1">
        <v>44138</v>
      </c>
      <c r="F14162" t="s">
        <v>2885</v>
      </c>
      <c r="G14162" t="s">
        <v>2886</v>
      </c>
      <c r="H14162">
        <v>60</v>
      </c>
      <c r="I14162">
        <v>38.4</v>
      </c>
      <c r="J14162" t="s">
        <v>2536</v>
      </c>
      <c r="K14162" t="s">
        <v>17</v>
      </c>
      <c r="L14162" s="1">
        <v>40205</v>
      </c>
    </row>
    <row r="14163" spans="1:12" x14ac:dyDescent="0.2">
      <c r="A14163" t="s">
        <v>19</v>
      </c>
      <c r="B14163">
        <v>20921</v>
      </c>
      <c r="C14163" t="s">
        <v>2837</v>
      </c>
      <c r="D14163" t="s">
        <v>176</v>
      </c>
      <c r="E14163" s="1">
        <v>44160</v>
      </c>
      <c r="F14163" t="s">
        <v>2885</v>
      </c>
      <c r="G14163" t="s">
        <v>2886</v>
      </c>
      <c r="H14163">
        <v>576</v>
      </c>
      <c r="I14163">
        <v>432</v>
      </c>
      <c r="J14163" t="s">
        <v>2536</v>
      </c>
      <c r="K14163" t="s">
        <v>17</v>
      </c>
      <c r="L14163" s="1">
        <v>40205</v>
      </c>
    </row>
    <row r="14164" spans="1:12" x14ac:dyDescent="0.2">
      <c r="A14164" t="s">
        <v>19</v>
      </c>
      <c r="B14164">
        <v>3560</v>
      </c>
      <c r="C14164" t="s">
        <v>154</v>
      </c>
      <c r="D14164" t="s">
        <v>155</v>
      </c>
      <c r="E14164" s="1">
        <v>44138</v>
      </c>
      <c r="F14164" t="s">
        <v>2885</v>
      </c>
      <c r="G14164" t="s">
        <v>2886</v>
      </c>
      <c r="H14164">
        <v>432</v>
      </c>
      <c r="I14164">
        <v>276.48</v>
      </c>
      <c r="J14164" t="s">
        <v>2536</v>
      </c>
      <c r="K14164" t="s">
        <v>17</v>
      </c>
      <c r="L14164" s="1">
        <v>40205</v>
      </c>
    </row>
    <row r="14165" spans="1:12" x14ac:dyDescent="0.2">
      <c r="A14165" t="s">
        <v>19</v>
      </c>
      <c r="B14165">
        <v>3560</v>
      </c>
      <c r="C14165" t="s">
        <v>154</v>
      </c>
      <c r="D14165" t="s">
        <v>155</v>
      </c>
      <c r="E14165" s="1">
        <v>44140</v>
      </c>
      <c r="F14165" t="s">
        <v>2885</v>
      </c>
      <c r="G14165" t="s">
        <v>2886</v>
      </c>
      <c r="H14165">
        <v>1008</v>
      </c>
      <c r="I14165">
        <v>645.12</v>
      </c>
      <c r="J14165" t="s">
        <v>2536</v>
      </c>
      <c r="K14165" t="s">
        <v>17</v>
      </c>
      <c r="L14165" s="1">
        <v>40205</v>
      </c>
    </row>
    <row r="14166" spans="1:12" x14ac:dyDescent="0.2">
      <c r="A14166" t="s">
        <v>19</v>
      </c>
      <c r="B14166">
        <v>20922</v>
      </c>
      <c r="C14166" t="s">
        <v>2829</v>
      </c>
      <c r="D14166" t="s">
        <v>1751</v>
      </c>
      <c r="E14166" s="1">
        <v>44141</v>
      </c>
      <c r="F14166" t="s">
        <v>2885</v>
      </c>
      <c r="G14166" t="s">
        <v>2886</v>
      </c>
      <c r="H14166">
        <v>720</v>
      </c>
      <c r="I14166">
        <v>460.8</v>
      </c>
      <c r="J14166" t="s">
        <v>2536</v>
      </c>
      <c r="K14166" t="s">
        <v>17</v>
      </c>
      <c r="L14166" s="1">
        <v>40205</v>
      </c>
    </row>
    <row r="14167" spans="1:12" x14ac:dyDescent="0.2">
      <c r="A14167" t="s">
        <v>19</v>
      </c>
      <c r="B14167">
        <v>1845</v>
      </c>
      <c r="C14167" t="s">
        <v>2875</v>
      </c>
      <c r="D14167" t="s">
        <v>89</v>
      </c>
      <c r="E14167" s="1">
        <v>44138</v>
      </c>
      <c r="F14167" t="s">
        <v>2885</v>
      </c>
      <c r="G14167" t="s">
        <v>2887</v>
      </c>
      <c r="H14167">
        <v>144</v>
      </c>
      <c r="I14167">
        <v>92.16</v>
      </c>
      <c r="J14167" t="s">
        <v>2536</v>
      </c>
      <c r="K14167" t="s">
        <v>17</v>
      </c>
      <c r="L14167" s="1">
        <v>40205</v>
      </c>
    </row>
    <row r="14168" spans="1:12" x14ac:dyDescent="0.2">
      <c r="A14168" t="s">
        <v>19</v>
      </c>
      <c r="B14168">
        <v>3560</v>
      </c>
      <c r="C14168" t="s">
        <v>154</v>
      </c>
      <c r="D14168" t="s">
        <v>155</v>
      </c>
      <c r="E14168" s="1">
        <v>44064</v>
      </c>
      <c r="F14168" t="s">
        <v>2885</v>
      </c>
      <c r="G14168" t="s">
        <v>2886</v>
      </c>
      <c r="H14168">
        <v>576</v>
      </c>
      <c r="I14168">
        <v>368.64</v>
      </c>
      <c r="J14168" t="s">
        <v>2536</v>
      </c>
      <c r="K14168" t="s">
        <v>17</v>
      </c>
      <c r="L14168" s="1">
        <v>40205</v>
      </c>
    </row>
    <row r="14169" spans="1:12" x14ac:dyDescent="0.2">
      <c r="A14169" t="s">
        <v>19</v>
      </c>
      <c r="B14169">
        <v>20528</v>
      </c>
      <c r="C14169" t="s">
        <v>2851</v>
      </c>
      <c r="D14169" t="s">
        <v>55</v>
      </c>
      <c r="E14169" s="1">
        <v>44054</v>
      </c>
      <c r="F14169" t="s">
        <v>2885</v>
      </c>
      <c r="G14169" t="s">
        <v>2886</v>
      </c>
      <c r="H14169">
        <v>432</v>
      </c>
      <c r="I14169">
        <v>276.48</v>
      </c>
      <c r="J14169" t="s">
        <v>2536</v>
      </c>
      <c r="K14169" t="s">
        <v>17</v>
      </c>
      <c r="L14169" s="1">
        <v>40205</v>
      </c>
    </row>
    <row r="14170" spans="1:12" x14ac:dyDescent="0.2">
      <c r="A14170" t="s">
        <v>19</v>
      </c>
      <c r="B14170">
        <v>13575</v>
      </c>
      <c r="C14170" t="s">
        <v>1595</v>
      </c>
      <c r="D14170" t="s">
        <v>270</v>
      </c>
      <c r="E14170" s="1">
        <v>44054</v>
      </c>
      <c r="F14170" t="s">
        <v>2885</v>
      </c>
      <c r="G14170" t="s">
        <v>2886</v>
      </c>
      <c r="H14170">
        <v>144</v>
      </c>
      <c r="I14170">
        <v>92.16</v>
      </c>
      <c r="J14170" t="s">
        <v>2536</v>
      </c>
      <c r="K14170" t="s">
        <v>17</v>
      </c>
      <c r="L14170" s="1">
        <v>40205</v>
      </c>
    </row>
    <row r="14171" spans="1:12" x14ac:dyDescent="0.2">
      <c r="A14171" t="s">
        <v>19</v>
      </c>
      <c r="B14171">
        <v>20921</v>
      </c>
      <c r="C14171" t="s">
        <v>2837</v>
      </c>
      <c r="D14171" t="s">
        <v>176</v>
      </c>
      <c r="E14171" s="1">
        <v>44018</v>
      </c>
      <c r="F14171" t="s">
        <v>2885</v>
      </c>
      <c r="G14171" t="s">
        <v>2886</v>
      </c>
      <c r="H14171">
        <v>288</v>
      </c>
      <c r="I14171">
        <v>216</v>
      </c>
      <c r="J14171" t="s">
        <v>2536</v>
      </c>
      <c r="K14171" t="s">
        <v>17</v>
      </c>
      <c r="L14171" s="1">
        <v>40205</v>
      </c>
    </row>
    <row r="14172" spans="1:12" x14ac:dyDescent="0.2">
      <c r="A14172" t="s">
        <v>19</v>
      </c>
      <c r="B14172">
        <v>3560</v>
      </c>
      <c r="C14172" t="s">
        <v>154</v>
      </c>
      <c r="D14172" t="s">
        <v>155</v>
      </c>
      <c r="E14172" s="1">
        <v>44054</v>
      </c>
      <c r="F14172" t="s">
        <v>2885</v>
      </c>
      <c r="G14172" t="s">
        <v>2886</v>
      </c>
      <c r="H14172">
        <v>1728</v>
      </c>
      <c r="I14172">
        <v>1105.92</v>
      </c>
      <c r="J14172" t="s">
        <v>2536</v>
      </c>
      <c r="K14172" t="s">
        <v>17</v>
      </c>
      <c r="L14172" s="1">
        <v>40205</v>
      </c>
    </row>
    <row r="14173" spans="1:12" x14ac:dyDescent="0.2">
      <c r="A14173" t="s">
        <v>19</v>
      </c>
      <c r="B14173">
        <v>13575</v>
      </c>
      <c r="C14173" t="s">
        <v>1595</v>
      </c>
      <c r="D14173" t="s">
        <v>306</v>
      </c>
      <c r="E14173" s="1">
        <v>44055</v>
      </c>
      <c r="F14173" t="s">
        <v>2885</v>
      </c>
      <c r="G14173" t="s">
        <v>2886</v>
      </c>
      <c r="H14173">
        <v>576</v>
      </c>
      <c r="I14173">
        <v>368.64</v>
      </c>
      <c r="J14173" t="s">
        <v>2536</v>
      </c>
      <c r="K14173" t="s">
        <v>17</v>
      </c>
      <c r="L14173" s="1">
        <v>40205</v>
      </c>
    </row>
    <row r="14174" spans="1:12" x14ac:dyDescent="0.2">
      <c r="A14174" t="s">
        <v>19</v>
      </c>
      <c r="B14174">
        <v>20921</v>
      </c>
      <c r="C14174" t="s">
        <v>2837</v>
      </c>
      <c r="D14174" t="s">
        <v>176</v>
      </c>
      <c r="E14174" s="1">
        <v>44060</v>
      </c>
      <c r="F14174" t="s">
        <v>2885</v>
      </c>
      <c r="G14174" t="s">
        <v>2886</v>
      </c>
      <c r="H14174">
        <v>288</v>
      </c>
      <c r="I14174">
        <v>216</v>
      </c>
      <c r="J14174" t="s">
        <v>2536</v>
      </c>
      <c r="K14174" t="s">
        <v>17</v>
      </c>
      <c r="L14174" s="1">
        <v>40205</v>
      </c>
    </row>
    <row r="14175" spans="1:12" x14ac:dyDescent="0.2">
      <c r="A14175" t="s">
        <v>19</v>
      </c>
      <c r="B14175">
        <v>17731</v>
      </c>
      <c r="C14175" t="s">
        <v>2796</v>
      </c>
      <c r="D14175" t="s">
        <v>126</v>
      </c>
      <c r="E14175" s="1">
        <v>44071</v>
      </c>
      <c r="F14175" t="s">
        <v>2885</v>
      </c>
      <c r="G14175" t="s">
        <v>2886</v>
      </c>
      <c r="H14175">
        <v>432</v>
      </c>
      <c r="I14175">
        <v>276.48</v>
      </c>
      <c r="J14175" t="s">
        <v>2536</v>
      </c>
      <c r="K14175" t="s">
        <v>17</v>
      </c>
      <c r="L14175" s="1">
        <v>40205</v>
      </c>
    </row>
    <row r="14176" spans="1:12" x14ac:dyDescent="0.2">
      <c r="A14176" t="s">
        <v>19</v>
      </c>
      <c r="B14176">
        <v>8582</v>
      </c>
      <c r="C14176" t="s">
        <v>298</v>
      </c>
      <c r="D14176" t="s">
        <v>76</v>
      </c>
      <c r="E14176" s="1">
        <v>44070</v>
      </c>
      <c r="F14176" t="s">
        <v>2885</v>
      </c>
      <c r="G14176" t="s">
        <v>2886</v>
      </c>
      <c r="H14176">
        <v>480</v>
      </c>
      <c r="I14176">
        <v>307.2</v>
      </c>
      <c r="J14176" t="s">
        <v>2536</v>
      </c>
      <c r="K14176" t="s">
        <v>17</v>
      </c>
      <c r="L14176" s="1">
        <v>40205</v>
      </c>
    </row>
    <row r="14177" spans="1:12" x14ac:dyDescent="0.2">
      <c r="A14177" t="s">
        <v>19</v>
      </c>
      <c r="B14177">
        <v>8934</v>
      </c>
      <c r="C14177" t="s">
        <v>1887</v>
      </c>
      <c r="D14177" t="s">
        <v>306</v>
      </c>
      <c r="E14177" s="1">
        <v>44064</v>
      </c>
      <c r="F14177" t="s">
        <v>2885</v>
      </c>
      <c r="G14177" t="s">
        <v>2886</v>
      </c>
      <c r="H14177">
        <v>1008</v>
      </c>
      <c r="I14177">
        <v>645.12</v>
      </c>
      <c r="J14177" t="s">
        <v>2536</v>
      </c>
      <c r="K14177" t="s">
        <v>17</v>
      </c>
      <c r="L14177" s="1">
        <v>40205</v>
      </c>
    </row>
    <row r="14178" spans="1:12" x14ac:dyDescent="0.2">
      <c r="A14178" t="s">
        <v>19</v>
      </c>
      <c r="B14178">
        <v>8582</v>
      </c>
      <c r="C14178" t="s">
        <v>298</v>
      </c>
      <c r="D14178" t="s">
        <v>76</v>
      </c>
      <c r="E14178" s="1">
        <v>44067</v>
      </c>
      <c r="F14178" t="s">
        <v>2885</v>
      </c>
      <c r="G14178" t="s">
        <v>2886</v>
      </c>
      <c r="H14178">
        <v>24</v>
      </c>
      <c r="I14178">
        <v>15.36</v>
      </c>
      <c r="J14178" t="s">
        <v>2536</v>
      </c>
      <c r="K14178" t="s">
        <v>17</v>
      </c>
      <c r="L14178" s="1">
        <v>40205</v>
      </c>
    </row>
    <row r="14179" spans="1:12" x14ac:dyDescent="0.2">
      <c r="A14179" t="s">
        <v>19</v>
      </c>
      <c r="B14179">
        <v>15567</v>
      </c>
      <c r="C14179" t="s">
        <v>2870</v>
      </c>
      <c r="D14179" t="s">
        <v>189</v>
      </c>
      <c r="E14179" s="1">
        <v>44069</v>
      </c>
      <c r="F14179" t="s">
        <v>2885</v>
      </c>
      <c r="G14179" t="s">
        <v>2886</v>
      </c>
      <c r="H14179">
        <v>144</v>
      </c>
      <c r="I14179">
        <v>92.16</v>
      </c>
      <c r="J14179" t="s">
        <v>2536</v>
      </c>
      <c r="K14179" t="s">
        <v>17</v>
      </c>
      <c r="L14179" s="1">
        <v>40205</v>
      </c>
    </row>
    <row r="14180" spans="1:12" x14ac:dyDescent="0.2">
      <c r="A14180" t="s">
        <v>19</v>
      </c>
      <c r="B14180">
        <v>15569</v>
      </c>
      <c r="C14180" t="s">
        <v>2881</v>
      </c>
      <c r="D14180" t="s">
        <v>189</v>
      </c>
      <c r="E14180" s="1">
        <v>44069</v>
      </c>
      <c r="F14180" t="s">
        <v>2885</v>
      </c>
      <c r="G14180" t="s">
        <v>2886</v>
      </c>
      <c r="H14180">
        <v>420</v>
      </c>
      <c r="I14180">
        <v>268.8</v>
      </c>
      <c r="J14180" t="s">
        <v>2536</v>
      </c>
      <c r="K14180" t="s">
        <v>17</v>
      </c>
      <c r="L14180" s="1">
        <v>40205</v>
      </c>
    </row>
    <row r="14181" spans="1:12" x14ac:dyDescent="0.2">
      <c r="A14181" t="s">
        <v>19</v>
      </c>
      <c r="B14181">
        <v>22680</v>
      </c>
      <c r="C14181" t="s">
        <v>181</v>
      </c>
      <c r="D14181" t="s">
        <v>21</v>
      </c>
      <c r="E14181" s="1">
        <v>44062</v>
      </c>
      <c r="F14181" t="s">
        <v>2885</v>
      </c>
      <c r="G14181" t="s">
        <v>2886</v>
      </c>
      <c r="H14181">
        <v>576</v>
      </c>
      <c r="I14181">
        <v>368.64</v>
      </c>
      <c r="J14181" t="s">
        <v>2536</v>
      </c>
      <c r="K14181" t="s">
        <v>17</v>
      </c>
      <c r="L14181" s="1">
        <v>40205</v>
      </c>
    </row>
    <row r="14182" spans="1:12" x14ac:dyDescent="0.2">
      <c r="A14182" t="s">
        <v>19</v>
      </c>
      <c r="B14182">
        <v>15566</v>
      </c>
      <c r="C14182" t="s">
        <v>2848</v>
      </c>
      <c r="D14182" t="s">
        <v>189</v>
      </c>
      <c r="E14182" s="1">
        <v>44069</v>
      </c>
      <c r="F14182" t="s">
        <v>2885</v>
      </c>
      <c r="G14182" t="s">
        <v>2887</v>
      </c>
      <c r="H14182">
        <v>144</v>
      </c>
      <c r="I14182">
        <v>92.16</v>
      </c>
      <c r="J14182" t="s">
        <v>2536</v>
      </c>
      <c r="K14182" t="s">
        <v>17</v>
      </c>
      <c r="L14182" s="1">
        <v>40205</v>
      </c>
    </row>
    <row r="14183" spans="1:12" x14ac:dyDescent="0.2">
      <c r="A14183" t="s">
        <v>19</v>
      </c>
      <c r="B14183">
        <v>22680</v>
      </c>
      <c r="C14183" t="s">
        <v>181</v>
      </c>
      <c r="D14183" t="s">
        <v>21</v>
      </c>
      <c r="E14183" s="1">
        <v>44060</v>
      </c>
      <c r="F14183" t="s">
        <v>2885</v>
      </c>
      <c r="G14183" t="s">
        <v>2886</v>
      </c>
      <c r="H14183">
        <v>144</v>
      </c>
      <c r="I14183">
        <v>92.16</v>
      </c>
      <c r="J14183" t="s">
        <v>2536</v>
      </c>
      <c r="K14183" t="s">
        <v>17</v>
      </c>
      <c r="L14183" s="1">
        <v>40205</v>
      </c>
    </row>
    <row r="14184" spans="1:12" x14ac:dyDescent="0.2">
      <c r="A14184" t="s">
        <v>19</v>
      </c>
      <c r="B14184">
        <v>20922</v>
      </c>
      <c r="C14184" t="s">
        <v>2829</v>
      </c>
      <c r="D14184" t="s">
        <v>1751</v>
      </c>
      <c r="E14184" s="1">
        <v>44067</v>
      </c>
      <c r="F14184" t="s">
        <v>2885</v>
      </c>
      <c r="G14184" t="s">
        <v>2886</v>
      </c>
      <c r="H14184">
        <v>144</v>
      </c>
      <c r="I14184">
        <v>92.16</v>
      </c>
      <c r="J14184" t="s">
        <v>2536</v>
      </c>
      <c r="K14184" t="s">
        <v>17</v>
      </c>
      <c r="L14184" s="1">
        <v>40205</v>
      </c>
    </row>
    <row r="14185" spans="1:12" x14ac:dyDescent="0.2">
      <c r="A14185" t="s">
        <v>19</v>
      </c>
      <c r="B14185">
        <v>20950</v>
      </c>
      <c r="C14185" t="s">
        <v>2557</v>
      </c>
      <c r="D14185" t="s">
        <v>126</v>
      </c>
      <c r="E14185" s="1">
        <v>44060</v>
      </c>
      <c r="F14185" t="s">
        <v>2885</v>
      </c>
      <c r="G14185" t="s">
        <v>2886</v>
      </c>
      <c r="H14185">
        <v>144</v>
      </c>
      <c r="I14185">
        <v>92.16</v>
      </c>
      <c r="J14185" t="s">
        <v>2536</v>
      </c>
      <c r="K14185" t="s">
        <v>17</v>
      </c>
      <c r="L14185" s="1">
        <v>40205</v>
      </c>
    </row>
    <row r="14186" spans="1:12" x14ac:dyDescent="0.2">
      <c r="A14186" t="s">
        <v>19</v>
      </c>
      <c r="B14186">
        <v>20922</v>
      </c>
      <c r="C14186" t="s">
        <v>2829</v>
      </c>
      <c r="D14186" t="s">
        <v>1751</v>
      </c>
      <c r="E14186" s="1">
        <v>44060</v>
      </c>
      <c r="F14186" t="s">
        <v>2885</v>
      </c>
      <c r="G14186" t="s">
        <v>2886</v>
      </c>
      <c r="H14186">
        <v>144</v>
      </c>
      <c r="I14186">
        <v>92.16</v>
      </c>
      <c r="J14186" t="s">
        <v>2536</v>
      </c>
      <c r="K14186" t="s">
        <v>17</v>
      </c>
      <c r="L14186" s="1">
        <v>40205</v>
      </c>
    </row>
    <row r="14187" spans="1:12" x14ac:dyDescent="0.2">
      <c r="A14187" t="s">
        <v>19</v>
      </c>
      <c r="B14187">
        <v>2722</v>
      </c>
      <c r="C14187" t="s">
        <v>2556</v>
      </c>
      <c r="D14187" t="s">
        <v>303</v>
      </c>
      <c r="E14187" s="1">
        <v>44060</v>
      </c>
      <c r="F14187" t="s">
        <v>2885</v>
      </c>
      <c r="G14187" t="s">
        <v>2886</v>
      </c>
      <c r="H14187">
        <v>288</v>
      </c>
      <c r="I14187">
        <v>184.32</v>
      </c>
      <c r="J14187" t="s">
        <v>2536</v>
      </c>
      <c r="K14187" t="s">
        <v>17</v>
      </c>
      <c r="L14187" s="1">
        <v>40205</v>
      </c>
    </row>
    <row r="14188" spans="1:12" x14ac:dyDescent="0.2">
      <c r="A14188" t="s">
        <v>19</v>
      </c>
      <c r="B14188">
        <v>3560</v>
      </c>
      <c r="C14188" t="s">
        <v>154</v>
      </c>
      <c r="D14188" t="s">
        <v>155</v>
      </c>
      <c r="E14188" s="1">
        <v>44071</v>
      </c>
      <c r="F14188" t="s">
        <v>2885</v>
      </c>
      <c r="G14188" t="s">
        <v>2886</v>
      </c>
      <c r="H14188">
        <v>144</v>
      </c>
      <c r="I14188">
        <v>92.16</v>
      </c>
      <c r="J14188" t="s">
        <v>2536</v>
      </c>
      <c r="K14188" t="s">
        <v>17</v>
      </c>
      <c r="L14188" s="1">
        <v>40205</v>
      </c>
    </row>
    <row r="14189" spans="1:12" x14ac:dyDescent="0.2">
      <c r="A14189" t="s">
        <v>19</v>
      </c>
      <c r="B14189">
        <v>20528</v>
      </c>
      <c r="C14189" t="s">
        <v>2851</v>
      </c>
      <c r="D14189" t="s">
        <v>55</v>
      </c>
      <c r="E14189" s="1">
        <v>44071</v>
      </c>
      <c r="F14189" t="s">
        <v>2885</v>
      </c>
      <c r="G14189" t="s">
        <v>2886</v>
      </c>
      <c r="H14189">
        <v>288</v>
      </c>
      <c r="I14189">
        <v>184.32</v>
      </c>
      <c r="J14189" t="s">
        <v>2536</v>
      </c>
      <c r="K14189" t="s">
        <v>17</v>
      </c>
      <c r="L14189" s="1">
        <v>40205</v>
      </c>
    </row>
    <row r="14190" spans="1:12" x14ac:dyDescent="0.2">
      <c r="A14190" t="s">
        <v>19</v>
      </c>
      <c r="B14190">
        <v>13575</v>
      </c>
      <c r="C14190" t="s">
        <v>1595</v>
      </c>
      <c r="D14190" t="s">
        <v>270</v>
      </c>
      <c r="E14190" s="1">
        <v>44105</v>
      </c>
      <c r="F14190" t="s">
        <v>2885</v>
      </c>
      <c r="G14190" t="s">
        <v>2886</v>
      </c>
      <c r="H14190">
        <v>432</v>
      </c>
      <c r="I14190">
        <v>276.48</v>
      </c>
      <c r="J14190" t="s">
        <v>2536</v>
      </c>
      <c r="K14190" t="s">
        <v>17</v>
      </c>
      <c r="L14190" s="1">
        <v>40205</v>
      </c>
    </row>
    <row r="14191" spans="1:12" x14ac:dyDescent="0.2">
      <c r="A14191" t="s">
        <v>19</v>
      </c>
      <c r="B14191">
        <v>13575</v>
      </c>
      <c r="C14191" t="s">
        <v>1595</v>
      </c>
      <c r="D14191" t="s">
        <v>72</v>
      </c>
      <c r="E14191" s="1">
        <v>44075</v>
      </c>
      <c r="F14191" t="s">
        <v>2885</v>
      </c>
      <c r="G14191" t="s">
        <v>2886</v>
      </c>
      <c r="H14191">
        <v>144</v>
      </c>
      <c r="I14191">
        <v>92.16</v>
      </c>
      <c r="J14191" t="s">
        <v>2536</v>
      </c>
      <c r="K14191" t="s">
        <v>17</v>
      </c>
      <c r="L14191" s="1">
        <v>40205</v>
      </c>
    </row>
    <row r="14192" spans="1:12" x14ac:dyDescent="0.2">
      <c r="A14192" t="s">
        <v>19</v>
      </c>
      <c r="B14192">
        <v>3560</v>
      </c>
      <c r="C14192" t="s">
        <v>154</v>
      </c>
      <c r="D14192" t="s">
        <v>155</v>
      </c>
      <c r="E14192" s="1">
        <v>44105</v>
      </c>
      <c r="F14192" t="s">
        <v>2885</v>
      </c>
      <c r="G14192" t="s">
        <v>2886</v>
      </c>
      <c r="H14192">
        <v>576</v>
      </c>
      <c r="I14192">
        <v>368.64</v>
      </c>
      <c r="J14192" t="s">
        <v>2536</v>
      </c>
      <c r="K14192" t="s">
        <v>17</v>
      </c>
      <c r="L14192" s="1">
        <v>40205</v>
      </c>
    </row>
    <row r="14193" spans="1:12" x14ac:dyDescent="0.2">
      <c r="A14193" t="s">
        <v>19</v>
      </c>
      <c r="B14193">
        <v>13575</v>
      </c>
      <c r="C14193" t="s">
        <v>1595</v>
      </c>
      <c r="D14193" t="s">
        <v>306</v>
      </c>
      <c r="E14193" s="1">
        <v>44124</v>
      </c>
      <c r="F14193" t="s">
        <v>2885</v>
      </c>
      <c r="G14193" t="s">
        <v>2886</v>
      </c>
      <c r="H14193">
        <v>576</v>
      </c>
      <c r="I14193">
        <v>368.64</v>
      </c>
      <c r="J14193" t="s">
        <v>2536</v>
      </c>
      <c r="K14193" t="s">
        <v>17</v>
      </c>
      <c r="L14193" s="1">
        <v>40205</v>
      </c>
    </row>
    <row r="14194" spans="1:12" x14ac:dyDescent="0.2">
      <c r="A14194" t="s">
        <v>19</v>
      </c>
      <c r="B14194">
        <v>20922</v>
      </c>
      <c r="C14194" t="s">
        <v>2829</v>
      </c>
      <c r="D14194" t="s">
        <v>1751</v>
      </c>
      <c r="E14194" s="1">
        <v>44105</v>
      </c>
      <c r="F14194" t="s">
        <v>2885</v>
      </c>
      <c r="G14194" t="s">
        <v>2886</v>
      </c>
      <c r="H14194">
        <v>288</v>
      </c>
      <c r="I14194">
        <v>184.32</v>
      </c>
      <c r="J14194" t="s">
        <v>2536</v>
      </c>
      <c r="K14194" t="s">
        <v>17</v>
      </c>
      <c r="L14194" s="1">
        <v>40205</v>
      </c>
    </row>
    <row r="14195" spans="1:12" x14ac:dyDescent="0.2">
      <c r="A14195" t="s">
        <v>19</v>
      </c>
      <c r="B14195">
        <v>1845</v>
      </c>
      <c r="C14195" t="s">
        <v>2875</v>
      </c>
      <c r="D14195" t="s">
        <v>89</v>
      </c>
      <c r="E14195" s="1">
        <v>44085</v>
      </c>
      <c r="F14195" t="s">
        <v>2885</v>
      </c>
      <c r="G14195" t="s">
        <v>2887</v>
      </c>
      <c r="H14195">
        <v>144</v>
      </c>
      <c r="I14195">
        <v>92.16</v>
      </c>
      <c r="J14195" t="s">
        <v>2536</v>
      </c>
      <c r="K14195" t="s">
        <v>17</v>
      </c>
      <c r="L14195" s="1">
        <v>40205</v>
      </c>
    </row>
    <row r="14196" spans="1:12" x14ac:dyDescent="0.2">
      <c r="A14196" t="s">
        <v>19</v>
      </c>
      <c r="B14196">
        <v>3560</v>
      </c>
      <c r="C14196" t="s">
        <v>154</v>
      </c>
      <c r="D14196" t="s">
        <v>155</v>
      </c>
      <c r="E14196" s="1">
        <v>44085</v>
      </c>
      <c r="F14196" t="s">
        <v>2885</v>
      </c>
      <c r="G14196" t="s">
        <v>2886</v>
      </c>
      <c r="H14196">
        <v>1440</v>
      </c>
      <c r="I14196">
        <v>921.6</v>
      </c>
      <c r="J14196" t="s">
        <v>2536</v>
      </c>
      <c r="K14196" t="s">
        <v>17</v>
      </c>
      <c r="L14196" s="1">
        <v>40205</v>
      </c>
    </row>
    <row r="14197" spans="1:12" x14ac:dyDescent="0.2">
      <c r="A14197" t="s">
        <v>19</v>
      </c>
      <c r="B14197">
        <v>3560</v>
      </c>
      <c r="C14197" t="s">
        <v>154</v>
      </c>
      <c r="D14197" t="s">
        <v>155</v>
      </c>
      <c r="E14197" s="1">
        <v>44104</v>
      </c>
      <c r="F14197" t="s">
        <v>2885</v>
      </c>
      <c r="G14197" t="s">
        <v>2886</v>
      </c>
      <c r="H14197">
        <v>1092</v>
      </c>
      <c r="I14197">
        <v>698.88</v>
      </c>
      <c r="J14197" t="s">
        <v>2536</v>
      </c>
      <c r="K14197" t="s">
        <v>17</v>
      </c>
      <c r="L14197" s="1">
        <v>40205</v>
      </c>
    </row>
    <row r="14198" spans="1:12" x14ac:dyDescent="0.2">
      <c r="A14198" t="s">
        <v>19</v>
      </c>
      <c r="B14198">
        <v>8955</v>
      </c>
      <c r="C14198" t="s">
        <v>682</v>
      </c>
      <c r="D14198" t="s">
        <v>37</v>
      </c>
      <c r="E14198" s="1">
        <v>44102</v>
      </c>
      <c r="F14198" t="s">
        <v>2885</v>
      </c>
      <c r="G14198" t="s">
        <v>2886</v>
      </c>
      <c r="H14198">
        <v>72</v>
      </c>
      <c r="I14198">
        <v>46.08</v>
      </c>
      <c r="J14198" t="s">
        <v>2536</v>
      </c>
      <c r="K14198" t="s">
        <v>17</v>
      </c>
      <c r="L14198" s="1">
        <v>40205</v>
      </c>
    </row>
    <row r="14199" spans="1:12" x14ac:dyDescent="0.2">
      <c r="A14199" t="s">
        <v>19</v>
      </c>
      <c r="B14199">
        <v>8582</v>
      </c>
      <c r="C14199" t="s">
        <v>298</v>
      </c>
      <c r="D14199" t="s">
        <v>76</v>
      </c>
      <c r="E14199" s="1">
        <v>44126</v>
      </c>
      <c r="F14199" t="s">
        <v>2885</v>
      </c>
      <c r="G14199" t="s">
        <v>2886</v>
      </c>
      <c r="H14199">
        <v>144</v>
      </c>
      <c r="I14199">
        <v>92.16</v>
      </c>
      <c r="J14199" t="s">
        <v>2536</v>
      </c>
      <c r="K14199" t="s">
        <v>17</v>
      </c>
      <c r="L14199" s="1">
        <v>40205</v>
      </c>
    </row>
    <row r="14200" spans="1:12" x14ac:dyDescent="0.2">
      <c r="A14200" t="s">
        <v>19</v>
      </c>
      <c r="B14200">
        <v>15569</v>
      </c>
      <c r="C14200" t="s">
        <v>2881</v>
      </c>
      <c r="D14200" t="s">
        <v>189</v>
      </c>
      <c r="E14200" s="1">
        <v>44123</v>
      </c>
      <c r="F14200" t="s">
        <v>2885</v>
      </c>
      <c r="G14200" t="s">
        <v>2886</v>
      </c>
      <c r="H14200">
        <v>432</v>
      </c>
      <c r="I14200">
        <v>276.48</v>
      </c>
      <c r="J14200" t="s">
        <v>2536</v>
      </c>
      <c r="K14200" t="s">
        <v>17</v>
      </c>
      <c r="L14200" s="1">
        <v>40205</v>
      </c>
    </row>
    <row r="14201" spans="1:12" x14ac:dyDescent="0.2">
      <c r="A14201" t="s">
        <v>19</v>
      </c>
      <c r="B14201">
        <v>15566</v>
      </c>
      <c r="C14201" t="s">
        <v>2848</v>
      </c>
      <c r="D14201" t="s">
        <v>189</v>
      </c>
      <c r="E14201" s="1">
        <v>44123</v>
      </c>
      <c r="F14201" t="s">
        <v>2885</v>
      </c>
      <c r="G14201" t="s">
        <v>2887</v>
      </c>
      <c r="H14201">
        <v>144</v>
      </c>
      <c r="I14201">
        <v>92.16</v>
      </c>
      <c r="J14201" t="s">
        <v>2536</v>
      </c>
      <c r="K14201" t="s">
        <v>17</v>
      </c>
      <c r="L14201" s="1">
        <v>40205</v>
      </c>
    </row>
    <row r="14202" spans="1:12" x14ac:dyDescent="0.2">
      <c r="A14202" t="s">
        <v>19</v>
      </c>
      <c r="B14202">
        <v>13575</v>
      </c>
      <c r="C14202" t="s">
        <v>1595</v>
      </c>
      <c r="D14202" t="s">
        <v>72</v>
      </c>
      <c r="E14202" s="1">
        <v>44126</v>
      </c>
      <c r="F14202" t="s">
        <v>2885</v>
      </c>
      <c r="G14202" t="s">
        <v>2886</v>
      </c>
      <c r="H14202">
        <v>144</v>
      </c>
      <c r="I14202">
        <v>92.16</v>
      </c>
      <c r="J14202" t="s">
        <v>2536</v>
      </c>
      <c r="K14202" t="s">
        <v>17</v>
      </c>
      <c r="L14202" s="1">
        <v>40205</v>
      </c>
    </row>
    <row r="14203" spans="1:12" x14ac:dyDescent="0.2">
      <c r="A14203" t="s">
        <v>19</v>
      </c>
      <c r="B14203">
        <v>1845</v>
      </c>
      <c r="C14203" t="s">
        <v>2875</v>
      </c>
      <c r="D14203" t="s">
        <v>89</v>
      </c>
      <c r="E14203" s="1">
        <v>44105</v>
      </c>
      <c r="F14203" t="s">
        <v>2885</v>
      </c>
      <c r="G14203" t="s">
        <v>2887</v>
      </c>
      <c r="H14203">
        <v>144</v>
      </c>
      <c r="I14203">
        <v>92.16</v>
      </c>
      <c r="J14203" t="s">
        <v>2536</v>
      </c>
      <c r="K14203" t="s">
        <v>17</v>
      </c>
      <c r="L14203" s="1">
        <v>40205</v>
      </c>
    </row>
    <row r="14204" spans="1:12" x14ac:dyDescent="0.2">
      <c r="A14204" t="s">
        <v>19</v>
      </c>
      <c r="B14204">
        <v>22680</v>
      </c>
      <c r="C14204" t="s">
        <v>181</v>
      </c>
      <c r="D14204" t="s">
        <v>21</v>
      </c>
      <c r="E14204" s="1">
        <v>44027</v>
      </c>
      <c r="F14204" t="s">
        <v>2885</v>
      </c>
      <c r="G14204" t="s">
        <v>2886</v>
      </c>
      <c r="H14204">
        <v>720</v>
      </c>
      <c r="I14204">
        <v>460.8</v>
      </c>
      <c r="J14204" t="s">
        <v>2536</v>
      </c>
      <c r="K14204" t="s">
        <v>17</v>
      </c>
      <c r="L14204" s="1">
        <v>40205</v>
      </c>
    </row>
    <row r="14205" spans="1:12" x14ac:dyDescent="0.2">
      <c r="A14205" t="s">
        <v>19</v>
      </c>
      <c r="B14205">
        <v>20922</v>
      </c>
      <c r="C14205" t="s">
        <v>2829</v>
      </c>
      <c r="D14205" t="s">
        <v>1751</v>
      </c>
      <c r="E14205" s="1">
        <v>44025</v>
      </c>
      <c r="F14205" t="s">
        <v>2885</v>
      </c>
      <c r="G14205" t="s">
        <v>2886</v>
      </c>
      <c r="H14205">
        <v>144</v>
      </c>
      <c r="I14205">
        <v>92.16</v>
      </c>
      <c r="J14205" t="s">
        <v>2536</v>
      </c>
      <c r="K14205" t="s">
        <v>17</v>
      </c>
      <c r="L14205" s="1">
        <v>40205</v>
      </c>
    </row>
    <row r="14206" spans="1:12" x14ac:dyDescent="0.2">
      <c r="A14206" t="s">
        <v>19</v>
      </c>
      <c r="B14206">
        <v>8934</v>
      </c>
      <c r="C14206" t="s">
        <v>1887</v>
      </c>
      <c r="D14206" t="s">
        <v>306</v>
      </c>
      <c r="E14206" s="1">
        <v>44028</v>
      </c>
      <c r="F14206" t="s">
        <v>2885</v>
      </c>
      <c r="G14206" t="s">
        <v>2886</v>
      </c>
      <c r="H14206">
        <v>432</v>
      </c>
      <c r="I14206">
        <v>276.48</v>
      </c>
      <c r="J14206" t="s">
        <v>2536</v>
      </c>
      <c r="K14206" t="s">
        <v>17</v>
      </c>
      <c r="L14206" s="1">
        <v>40205</v>
      </c>
    </row>
    <row r="14207" spans="1:12" x14ac:dyDescent="0.2">
      <c r="A14207" t="s">
        <v>19</v>
      </c>
      <c r="B14207">
        <v>3560</v>
      </c>
      <c r="C14207" t="s">
        <v>154</v>
      </c>
      <c r="D14207" t="s">
        <v>155</v>
      </c>
      <c r="E14207" s="1">
        <v>44028</v>
      </c>
      <c r="F14207" t="s">
        <v>2885</v>
      </c>
      <c r="G14207" t="s">
        <v>2886</v>
      </c>
      <c r="H14207">
        <v>144</v>
      </c>
      <c r="I14207">
        <v>92.16</v>
      </c>
      <c r="J14207" t="s">
        <v>2536</v>
      </c>
      <c r="K14207" t="s">
        <v>17</v>
      </c>
      <c r="L14207" s="1">
        <v>40205</v>
      </c>
    </row>
    <row r="14208" spans="1:12" x14ac:dyDescent="0.2">
      <c r="A14208" t="s">
        <v>19</v>
      </c>
      <c r="B14208">
        <v>15567</v>
      </c>
      <c r="C14208" t="s">
        <v>2870</v>
      </c>
      <c r="D14208" t="s">
        <v>189</v>
      </c>
      <c r="E14208" s="1">
        <v>44035</v>
      </c>
      <c r="F14208" t="s">
        <v>2885</v>
      </c>
      <c r="G14208" t="s">
        <v>2886</v>
      </c>
      <c r="H14208">
        <v>144</v>
      </c>
      <c r="I14208">
        <v>92.16</v>
      </c>
      <c r="J14208" t="s">
        <v>2536</v>
      </c>
      <c r="K14208" t="s">
        <v>17</v>
      </c>
      <c r="L14208" s="1">
        <v>40205</v>
      </c>
    </row>
    <row r="14209" spans="1:12" x14ac:dyDescent="0.2">
      <c r="A14209" t="s">
        <v>19</v>
      </c>
      <c r="B14209">
        <v>3560</v>
      </c>
      <c r="C14209" t="s">
        <v>154</v>
      </c>
      <c r="D14209" t="s">
        <v>155</v>
      </c>
      <c r="E14209" s="1">
        <v>44042</v>
      </c>
      <c r="F14209" t="s">
        <v>2885</v>
      </c>
      <c r="G14209" t="s">
        <v>2886</v>
      </c>
      <c r="H14209">
        <v>432</v>
      </c>
      <c r="I14209">
        <v>276.48</v>
      </c>
      <c r="J14209" t="s">
        <v>2536</v>
      </c>
      <c r="K14209" t="s">
        <v>17</v>
      </c>
      <c r="L14209" s="1">
        <v>40205</v>
      </c>
    </row>
    <row r="14210" spans="1:12" x14ac:dyDescent="0.2">
      <c r="A14210" t="s">
        <v>19</v>
      </c>
      <c r="B14210">
        <v>15568</v>
      </c>
      <c r="C14210" t="s">
        <v>2850</v>
      </c>
      <c r="D14210" t="s">
        <v>189</v>
      </c>
      <c r="E14210" s="1">
        <v>44018</v>
      </c>
      <c r="F14210" t="s">
        <v>2885</v>
      </c>
      <c r="G14210" t="s">
        <v>2887</v>
      </c>
      <c r="H14210">
        <v>432</v>
      </c>
      <c r="I14210">
        <v>276.48</v>
      </c>
      <c r="J14210" t="s">
        <v>2536</v>
      </c>
      <c r="K14210" t="s">
        <v>17</v>
      </c>
      <c r="L14210" s="1">
        <v>40205</v>
      </c>
    </row>
    <row r="14211" spans="1:12" x14ac:dyDescent="0.2">
      <c r="A14211" t="s">
        <v>19</v>
      </c>
      <c r="B14211">
        <v>15568</v>
      </c>
      <c r="C14211" t="s">
        <v>2850</v>
      </c>
      <c r="D14211" t="s">
        <v>189</v>
      </c>
      <c r="E14211" s="1">
        <v>44035</v>
      </c>
      <c r="F14211" t="s">
        <v>2885</v>
      </c>
      <c r="G14211" t="s">
        <v>2887</v>
      </c>
      <c r="H14211">
        <v>288</v>
      </c>
      <c r="I14211">
        <v>184.32</v>
      </c>
      <c r="J14211" t="s">
        <v>2536</v>
      </c>
      <c r="K14211" t="s">
        <v>17</v>
      </c>
      <c r="L14211" s="1">
        <v>40205</v>
      </c>
    </row>
    <row r="14212" spans="1:12" x14ac:dyDescent="0.2">
      <c r="A14212" t="s">
        <v>19</v>
      </c>
      <c r="B14212">
        <v>15566</v>
      </c>
      <c r="C14212" t="s">
        <v>2848</v>
      </c>
      <c r="D14212" t="s">
        <v>189</v>
      </c>
      <c r="E14212" s="1">
        <v>44035</v>
      </c>
      <c r="F14212" t="s">
        <v>2885</v>
      </c>
      <c r="G14212" t="s">
        <v>2887</v>
      </c>
      <c r="H14212">
        <v>144</v>
      </c>
      <c r="I14212">
        <v>92.16</v>
      </c>
      <c r="J14212" t="s">
        <v>2536</v>
      </c>
      <c r="K14212" t="s">
        <v>17</v>
      </c>
      <c r="L14212" s="1">
        <v>40205</v>
      </c>
    </row>
    <row r="14213" spans="1:12" x14ac:dyDescent="0.2">
      <c r="A14213" t="s">
        <v>19</v>
      </c>
      <c r="B14213">
        <v>1845</v>
      </c>
      <c r="C14213" t="s">
        <v>2875</v>
      </c>
      <c r="D14213" t="s">
        <v>89</v>
      </c>
      <c r="E14213" s="1">
        <v>44047</v>
      </c>
      <c r="F14213" t="s">
        <v>2885</v>
      </c>
      <c r="G14213" t="s">
        <v>2887</v>
      </c>
      <c r="H14213">
        <v>144</v>
      </c>
      <c r="I14213">
        <v>92.16</v>
      </c>
      <c r="J14213" t="s">
        <v>2536</v>
      </c>
      <c r="K14213" t="s">
        <v>17</v>
      </c>
      <c r="L14213" s="1">
        <v>40205</v>
      </c>
    </row>
    <row r="14214" spans="1:12" x14ac:dyDescent="0.2">
      <c r="A14214" t="s">
        <v>19</v>
      </c>
      <c r="B14214">
        <v>3560</v>
      </c>
      <c r="C14214" t="s">
        <v>154</v>
      </c>
      <c r="D14214" t="s">
        <v>155</v>
      </c>
      <c r="E14214" s="1">
        <v>44047</v>
      </c>
      <c r="F14214" t="s">
        <v>2885</v>
      </c>
      <c r="G14214" t="s">
        <v>2886</v>
      </c>
      <c r="H14214">
        <v>144</v>
      </c>
      <c r="I14214">
        <v>92.16</v>
      </c>
      <c r="J14214" t="s">
        <v>2536</v>
      </c>
      <c r="K14214" t="s">
        <v>17</v>
      </c>
      <c r="L14214" s="1">
        <v>40205</v>
      </c>
    </row>
    <row r="14215" spans="1:12" x14ac:dyDescent="0.2">
      <c r="A14215" t="s">
        <v>12</v>
      </c>
      <c r="B14215">
        <v>19525</v>
      </c>
      <c r="C14215" t="s">
        <v>2882</v>
      </c>
      <c r="D14215" t="s">
        <v>37</v>
      </c>
      <c r="E14215" s="1">
        <v>44039</v>
      </c>
      <c r="F14215" t="s">
        <v>2885</v>
      </c>
      <c r="G14215" t="s">
        <v>2886</v>
      </c>
      <c r="H14215">
        <v>96</v>
      </c>
      <c r="I14215">
        <v>61.44</v>
      </c>
      <c r="J14215" t="s">
        <v>2536</v>
      </c>
      <c r="K14215" t="s">
        <v>17</v>
      </c>
      <c r="L14215" s="1">
        <v>40205</v>
      </c>
    </row>
    <row r="14216" spans="1:12" x14ac:dyDescent="0.2">
      <c r="A14216" t="s">
        <v>19</v>
      </c>
      <c r="B14216">
        <v>20921</v>
      </c>
      <c r="C14216" t="s">
        <v>2837</v>
      </c>
      <c r="D14216" t="s">
        <v>176</v>
      </c>
      <c r="E14216" s="1">
        <v>44046</v>
      </c>
      <c r="F14216" t="s">
        <v>2885</v>
      </c>
      <c r="G14216" t="s">
        <v>2886</v>
      </c>
      <c r="H14216">
        <v>144</v>
      </c>
      <c r="I14216">
        <v>108</v>
      </c>
      <c r="J14216" t="s">
        <v>2536</v>
      </c>
      <c r="K14216" t="s">
        <v>17</v>
      </c>
      <c r="L14216" s="1">
        <v>40205</v>
      </c>
    </row>
    <row r="14217" spans="1:12" x14ac:dyDescent="0.2">
      <c r="A14217" t="s">
        <v>19</v>
      </c>
      <c r="B14217">
        <v>3560</v>
      </c>
      <c r="C14217" t="s">
        <v>154</v>
      </c>
      <c r="D14217" t="s">
        <v>155</v>
      </c>
      <c r="E14217" s="1">
        <v>44046</v>
      </c>
      <c r="F14217" t="s">
        <v>2885</v>
      </c>
      <c r="G14217" t="s">
        <v>2886</v>
      </c>
      <c r="H14217">
        <v>864</v>
      </c>
      <c r="I14217">
        <v>552.96</v>
      </c>
      <c r="J14217" t="s">
        <v>2536</v>
      </c>
      <c r="K14217" t="s">
        <v>17</v>
      </c>
      <c r="L14217" s="1">
        <v>40205</v>
      </c>
    </row>
    <row r="14218" spans="1:12" x14ac:dyDescent="0.2">
      <c r="A14218" t="s">
        <v>19</v>
      </c>
      <c r="B14218">
        <v>13575</v>
      </c>
      <c r="C14218" t="s">
        <v>1595</v>
      </c>
      <c r="D14218" t="s">
        <v>72</v>
      </c>
      <c r="E14218" s="1">
        <v>44049</v>
      </c>
      <c r="F14218" t="s">
        <v>2885</v>
      </c>
      <c r="G14218" t="s">
        <v>2886</v>
      </c>
      <c r="H14218">
        <v>144</v>
      </c>
      <c r="I14218">
        <v>92.16</v>
      </c>
      <c r="J14218" t="s">
        <v>2536</v>
      </c>
      <c r="K14218" t="s">
        <v>17</v>
      </c>
      <c r="L14218" s="1">
        <v>40205</v>
      </c>
    </row>
    <row r="14219" spans="1:12" x14ac:dyDescent="0.2">
      <c r="A14219" t="s">
        <v>19</v>
      </c>
      <c r="B14219">
        <v>8582</v>
      </c>
      <c r="C14219" t="s">
        <v>298</v>
      </c>
      <c r="D14219" t="s">
        <v>76</v>
      </c>
      <c r="E14219" s="1">
        <v>44042</v>
      </c>
      <c r="F14219" t="s">
        <v>2885</v>
      </c>
      <c r="G14219" t="s">
        <v>2886</v>
      </c>
      <c r="H14219">
        <v>48</v>
      </c>
      <c r="I14219">
        <v>30.72</v>
      </c>
      <c r="J14219" t="s">
        <v>2536</v>
      </c>
      <c r="K14219" t="s">
        <v>17</v>
      </c>
      <c r="L14219" s="1">
        <v>40205</v>
      </c>
    </row>
    <row r="14220" spans="1:12" x14ac:dyDescent="0.2">
      <c r="A14220" t="s">
        <v>19</v>
      </c>
      <c r="B14220">
        <v>3560</v>
      </c>
      <c r="C14220" t="s">
        <v>154</v>
      </c>
      <c r="D14220" t="s">
        <v>155</v>
      </c>
      <c r="E14220" s="1">
        <v>44019</v>
      </c>
      <c r="F14220" t="s">
        <v>2885</v>
      </c>
      <c r="G14220" t="s">
        <v>2886</v>
      </c>
      <c r="H14220">
        <v>144</v>
      </c>
      <c r="I14220">
        <v>92.16</v>
      </c>
      <c r="J14220" t="s">
        <v>2536</v>
      </c>
      <c r="K14220" t="s">
        <v>17</v>
      </c>
      <c r="L14220" s="1">
        <v>40205</v>
      </c>
    </row>
    <row r="14221" spans="1:12" x14ac:dyDescent="0.2">
      <c r="A14221" t="s">
        <v>19</v>
      </c>
      <c r="B14221">
        <v>3560</v>
      </c>
      <c r="C14221" t="s">
        <v>154</v>
      </c>
      <c r="D14221" t="s">
        <v>155</v>
      </c>
      <c r="E14221" s="1">
        <v>44061</v>
      </c>
      <c r="F14221" t="s">
        <v>2885</v>
      </c>
      <c r="G14221" t="s">
        <v>2886</v>
      </c>
      <c r="H14221">
        <v>432</v>
      </c>
      <c r="I14221">
        <v>276.48</v>
      </c>
      <c r="J14221" t="s">
        <v>2536</v>
      </c>
      <c r="K14221" t="s">
        <v>17</v>
      </c>
      <c r="L14221" s="1">
        <v>40205</v>
      </c>
    </row>
    <row r="14222" spans="1:12" x14ac:dyDescent="0.2">
      <c r="A14222" t="s">
        <v>19</v>
      </c>
      <c r="B14222">
        <v>3560</v>
      </c>
      <c r="C14222" t="s">
        <v>154</v>
      </c>
      <c r="D14222" t="s">
        <v>155</v>
      </c>
      <c r="E14222" s="1">
        <v>44012</v>
      </c>
      <c r="F14222" t="s">
        <v>2885</v>
      </c>
      <c r="G14222" t="s">
        <v>2886</v>
      </c>
      <c r="H14222">
        <v>576</v>
      </c>
      <c r="I14222">
        <v>368.64</v>
      </c>
      <c r="J14222" t="s">
        <v>2536</v>
      </c>
      <c r="K14222" t="s">
        <v>17</v>
      </c>
      <c r="L14222" s="1">
        <v>40205</v>
      </c>
    </row>
    <row r="14223" spans="1:12" x14ac:dyDescent="0.2">
      <c r="A14223" t="s">
        <v>19</v>
      </c>
      <c r="B14223">
        <v>13575</v>
      </c>
      <c r="C14223" t="s">
        <v>1595</v>
      </c>
      <c r="D14223" t="s">
        <v>306</v>
      </c>
      <c r="E14223" s="1">
        <v>44012</v>
      </c>
      <c r="F14223" t="s">
        <v>2885</v>
      </c>
      <c r="G14223" t="s">
        <v>2886</v>
      </c>
      <c r="H14223">
        <v>432</v>
      </c>
      <c r="I14223">
        <v>276.48</v>
      </c>
      <c r="J14223" t="s">
        <v>2536</v>
      </c>
      <c r="K14223" t="s">
        <v>17</v>
      </c>
      <c r="L14223" s="1">
        <v>40205</v>
      </c>
    </row>
    <row r="14224" spans="1:12" x14ac:dyDescent="0.2">
      <c r="A14224" t="s">
        <v>19</v>
      </c>
      <c r="B14224">
        <v>13575</v>
      </c>
      <c r="C14224" t="s">
        <v>1595</v>
      </c>
      <c r="D14224" t="s">
        <v>306</v>
      </c>
      <c r="E14224" s="1">
        <v>44007</v>
      </c>
      <c r="F14224" t="s">
        <v>2885</v>
      </c>
      <c r="G14224" t="s">
        <v>2886</v>
      </c>
      <c r="H14224">
        <v>288</v>
      </c>
      <c r="I14224">
        <v>184.32</v>
      </c>
      <c r="J14224" t="s">
        <v>2536</v>
      </c>
      <c r="K14224" t="s">
        <v>17</v>
      </c>
      <c r="L14224" s="1">
        <v>40205</v>
      </c>
    </row>
    <row r="14225" spans="1:12" x14ac:dyDescent="0.2">
      <c r="A14225" t="s">
        <v>19</v>
      </c>
      <c r="B14225">
        <v>20950</v>
      </c>
      <c r="C14225" t="s">
        <v>2557</v>
      </c>
      <c r="D14225" t="s">
        <v>126</v>
      </c>
      <c r="E14225" s="1">
        <v>43998</v>
      </c>
      <c r="F14225" t="s">
        <v>2885</v>
      </c>
      <c r="G14225" t="s">
        <v>2886</v>
      </c>
      <c r="H14225">
        <v>144</v>
      </c>
      <c r="I14225">
        <v>92.16</v>
      </c>
      <c r="J14225" t="s">
        <v>2536</v>
      </c>
      <c r="K14225" t="s">
        <v>17</v>
      </c>
      <c r="L14225" s="1">
        <v>40205</v>
      </c>
    </row>
    <row r="14226" spans="1:12" x14ac:dyDescent="0.2">
      <c r="A14226" t="s">
        <v>19</v>
      </c>
      <c r="B14226">
        <v>20921</v>
      </c>
      <c r="C14226" t="s">
        <v>2837</v>
      </c>
      <c r="D14226" t="s">
        <v>176</v>
      </c>
      <c r="E14226" s="1">
        <v>44005</v>
      </c>
      <c r="F14226" t="s">
        <v>2885</v>
      </c>
      <c r="G14226" t="s">
        <v>2886</v>
      </c>
      <c r="H14226">
        <v>144</v>
      </c>
      <c r="I14226">
        <v>108</v>
      </c>
      <c r="J14226" t="s">
        <v>2536</v>
      </c>
      <c r="K14226" t="s">
        <v>17</v>
      </c>
      <c r="L14226" s="1">
        <v>40205</v>
      </c>
    </row>
    <row r="14227" spans="1:12" x14ac:dyDescent="0.2">
      <c r="A14227" t="s">
        <v>19</v>
      </c>
      <c r="B14227">
        <v>20922</v>
      </c>
      <c r="C14227" t="s">
        <v>2829</v>
      </c>
      <c r="D14227" t="s">
        <v>1751</v>
      </c>
      <c r="E14227" s="1">
        <v>43993</v>
      </c>
      <c r="F14227" t="s">
        <v>2885</v>
      </c>
      <c r="G14227" t="s">
        <v>2886</v>
      </c>
      <c r="H14227">
        <v>144</v>
      </c>
      <c r="I14227">
        <v>92.16</v>
      </c>
      <c r="J14227" t="s">
        <v>2536</v>
      </c>
      <c r="K14227" t="s">
        <v>17</v>
      </c>
      <c r="L14227" s="1">
        <v>40205</v>
      </c>
    </row>
    <row r="14228" spans="1:12" x14ac:dyDescent="0.2">
      <c r="A14228" t="s">
        <v>19</v>
      </c>
      <c r="B14228">
        <v>13002</v>
      </c>
      <c r="C14228" t="s">
        <v>2864</v>
      </c>
      <c r="D14228" t="s">
        <v>78</v>
      </c>
      <c r="E14228" s="1">
        <v>43979</v>
      </c>
      <c r="F14228" t="s">
        <v>2885</v>
      </c>
      <c r="G14228" t="s">
        <v>2886</v>
      </c>
      <c r="H14228">
        <v>504</v>
      </c>
      <c r="I14228">
        <v>322.56</v>
      </c>
      <c r="J14228" t="s">
        <v>2536</v>
      </c>
      <c r="K14228" t="s">
        <v>17</v>
      </c>
      <c r="L14228" s="1">
        <v>40205</v>
      </c>
    </row>
    <row r="14229" spans="1:12" x14ac:dyDescent="0.2">
      <c r="A14229" t="s">
        <v>19</v>
      </c>
      <c r="B14229">
        <v>13575</v>
      </c>
      <c r="C14229" t="s">
        <v>1886</v>
      </c>
      <c r="D14229" t="s">
        <v>72</v>
      </c>
      <c r="E14229" s="1">
        <v>43992</v>
      </c>
      <c r="F14229" t="s">
        <v>2885</v>
      </c>
      <c r="G14229" t="s">
        <v>2886</v>
      </c>
      <c r="H14229">
        <v>144</v>
      </c>
      <c r="I14229">
        <v>92.16</v>
      </c>
      <c r="J14229" t="s">
        <v>2536</v>
      </c>
      <c r="K14229" t="s">
        <v>17</v>
      </c>
      <c r="L14229" s="1">
        <v>40205</v>
      </c>
    </row>
    <row r="14230" spans="1:12" x14ac:dyDescent="0.2">
      <c r="A14230" t="s">
        <v>19</v>
      </c>
      <c r="B14230">
        <v>13575</v>
      </c>
      <c r="C14230" t="s">
        <v>1886</v>
      </c>
      <c r="D14230" t="s">
        <v>72</v>
      </c>
      <c r="E14230" s="1">
        <v>43980</v>
      </c>
      <c r="F14230" t="s">
        <v>2885</v>
      </c>
      <c r="G14230" t="s">
        <v>2886</v>
      </c>
      <c r="H14230">
        <v>144</v>
      </c>
      <c r="I14230">
        <v>92.16</v>
      </c>
      <c r="J14230" t="s">
        <v>2536</v>
      </c>
      <c r="K14230" t="s">
        <v>17</v>
      </c>
      <c r="L14230" s="1">
        <v>40205</v>
      </c>
    </row>
    <row r="14231" spans="1:12" x14ac:dyDescent="0.2">
      <c r="A14231" t="s">
        <v>19</v>
      </c>
      <c r="B14231">
        <v>13575</v>
      </c>
      <c r="C14231" t="s">
        <v>1886</v>
      </c>
      <c r="D14231" t="s">
        <v>72</v>
      </c>
      <c r="E14231" s="1">
        <v>43964</v>
      </c>
      <c r="F14231" t="s">
        <v>2885</v>
      </c>
      <c r="G14231" t="s">
        <v>2886</v>
      </c>
      <c r="H14231">
        <v>288</v>
      </c>
      <c r="I14231">
        <v>184.32</v>
      </c>
      <c r="J14231" t="s">
        <v>2536</v>
      </c>
      <c r="K14231" t="s">
        <v>17</v>
      </c>
      <c r="L14231" s="1">
        <v>40205</v>
      </c>
    </row>
    <row r="14232" spans="1:12" x14ac:dyDescent="0.2">
      <c r="A14232" t="s">
        <v>12</v>
      </c>
      <c r="B14232">
        <v>22705</v>
      </c>
      <c r="C14232" t="s">
        <v>525</v>
      </c>
      <c r="D14232" t="s">
        <v>103</v>
      </c>
      <c r="E14232" s="1">
        <v>43963</v>
      </c>
      <c r="F14232" t="s">
        <v>2885</v>
      </c>
      <c r="G14232" t="s">
        <v>2886</v>
      </c>
      <c r="H14232">
        <v>2448</v>
      </c>
      <c r="I14232">
        <v>1566.72</v>
      </c>
      <c r="J14232" t="s">
        <v>2536</v>
      </c>
      <c r="K14232" t="s">
        <v>17</v>
      </c>
      <c r="L14232" s="1">
        <v>40205</v>
      </c>
    </row>
    <row r="14233" spans="1:12" x14ac:dyDescent="0.2">
      <c r="A14233" t="s">
        <v>19</v>
      </c>
      <c r="B14233">
        <v>3560</v>
      </c>
      <c r="C14233" t="s">
        <v>154</v>
      </c>
      <c r="D14233" t="s">
        <v>155</v>
      </c>
      <c r="E14233" s="1">
        <v>43992</v>
      </c>
      <c r="F14233" t="s">
        <v>2885</v>
      </c>
      <c r="G14233" t="s">
        <v>2886</v>
      </c>
      <c r="H14233">
        <v>288</v>
      </c>
      <c r="I14233">
        <v>184.32</v>
      </c>
      <c r="J14233" t="s">
        <v>2536</v>
      </c>
      <c r="K14233" t="s">
        <v>17</v>
      </c>
      <c r="L14233" s="1">
        <v>40205</v>
      </c>
    </row>
    <row r="14234" spans="1:12" x14ac:dyDescent="0.2">
      <c r="A14234" t="s">
        <v>19</v>
      </c>
      <c r="B14234">
        <v>22680</v>
      </c>
      <c r="C14234" t="s">
        <v>181</v>
      </c>
      <c r="D14234" t="s">
        <v>21</v>
      </c>
      <c r="E14234" s="1">
        <v>43966</v>
      </c>
      <c r="F14234" t="s">
        <v>2888</v>
      </c>
      <c r="G14234" t="s">
        <v>2889</v>
      </c>
      <c r="H14234">
        <v>216</v>
      </c>
      <c r="I14234">
        <v>138.24</v>
      </c>
      <c r="J14234" t="s">
        <v>2536</v>
      </c>
      <c r="K14234" t="s">
        <v>17</v>
      </c>
      <c r="L14234" s="1">
        <v>40374</v>
      </c>
    </row>
    <row r="14235" spans="1:12" x14ac:dyDescent="0.2">
      <c r="A14235" t="s">
        <v>19</v>
      </c>
      <c r="B14235">
        <v>22680</v>
      </c>
      <c r="C14235" t="s">
        <v>181</v>
      </c>
      <c r="D14235" t="s">
        <v>21</v>
      </c>
      <c r="E14235" s="1">
        <v>43966</v>
      </c>
      <c r="F14235" t="s">
        <v>2888</v>
      </c>
      <c r="G14235" t="s">
        <v>2889</v>
      </c>
      <c r="H14235">
        <v>216</v>
      </c>
      <c r="I14235">
        <v>138.24</v>
      </c>
      <c r="J14235" t="s">
        <v>2536</v>
      </c>
      <c r="K14235" t="s">
        <v>17</v>
      </c>
      <c r="L14235" s="1">
        <v>40374</v>
      </c>
    </row>
    <row r="14236" spans="1:12" x14ac:dyDescent="0.2">
      <c r="A14236" t="s">
        <v>19</v>
      </c>
      <c r="B14236">
        <v>22680</v>
      </c>
      <c r="C14236" t="s">
        <v>181</v>
      </c>
      <c r="D14236" t="s">
        <v>21</v>
      </c>
      <c r="E14236" s="1">
        <v>43992</v>
      </c>
      <c r="F14236" t="s">
        <v>2888</v>
      </c>
      <c r="G14236" t="s">
        <v>2889</v>
      </c>
      <c r="H14236">
        <v>72</v>
      </c>
      <c r="I14236">
        <v>46.08</v>
      </c>
      <c r="J14236" t="s">
        <v>2536</v>
      </c>
      <c r="K14236" t="s">
        <v>17</v>
      </c>
      <c r="L14236" s="1">
        <v>40374</v>
      </c>
    </row>
    <row r="14237" spans="1:12" x14ac:dyDescent="0.2">
      <c r="A14237" t="s">
        <v>19</v>
      </c>
      <c r="B14237">
        <v>7849</v>
      </c>
      <c r="C14237" t="s">
        <v>2826</v>
      </c>
      <c r="D14237" t="s">
        <v>155</v>
      </c>
      <c r="E14237" s="1">
        <v>43993</v>
      </c>
      <c r="F14237" t="s">
        <v>2888</v>
      </c>
      <c r="G14237" t="s">
        <v>2889</v>
      </c>
      <c r="H14237">
        <v>1440</v>
      </c>
      <c r="I14237">
        <v>921.6</v>
      </c>
      <c r="J14237" t="s">
        <v>2536</v>
      </c>
      <c r="K14237" t="s">
        <v>17</v>
      </c>
      <c r="L14237" s="1">
        <v>40374</v>
      </c>
    </row>
    <row r="14238" spans="1:12" x14ac:dyDescent="0.2">
      <c r="A14238" t="s">
        <v>19</v>
      </c>
      <c r="B14238">
        <v>20950</v>
      </c>
      <c r="C14238" t="s">
        <v>2557</v>
      </c>
      <c r="D14238" t="s">
        <v>126</v>
      </c>
      <c r="E14238" s="1">
        <v>43998</v>
      </c>
      <c r="F14238" t="s">
        <v>2888</v>
      </c>
      <c r="G14238" t="s">
        <v>2889</v>
      </c>
      <c r="H14238">
        <v>144</v>
      </c>
      <c r="I14238">
        <v>92.16</v>
      </c>
      <c r="J14238" t="s">
        <v>2536</v>
      </c>
      <c r="K14238" t="s">
        <v>17</v>
      </c>
      <c r="L14238" s="1">
        <v>40374</v>
      </c>
    </row>
    <row r="14239" spans="1:12" x14ac:dyDescent="0.2">
      <c r="A14239" t="s">
        <v>19</v>
      </c>
      <c r="B14239">
        <v>21648</v>
      </c>
      <c r="C14239" t="s">
        <v>2830</v>
      </c>
      <c r="D14239" t="s">
        <v>55</v>
      </c>
      <c r="E14239" s="1">
        <v>44007</v>
      </c>
      <c r="F14239" t="s">
        <v>2888</v>
      </c>
      <c r="G14239" t="s">
        <v>2889</v>
      </c>
      <c r="H14239">
        <v>96</v>
      </c>
      <c r="I14239">
        <v>61.44</v>
      </c>
      <c r="J14239" t="s">
        <v>2536</v>
      </c>
      <c r="K14239" t="s">
        <v>17</v>
      </c>
      <c r="L14239" s="1">
        <v>40374</v>
      </c>
    </row>
    <row r="14240" spans="1:12" x14ac:dyDescent="0.2">
      <c r="A14240" t="s">
        <v>19</v>
      </c>
      <c r="B14240">
        <v>13575</v>
      </c>
      <c r="C14240" t="s">
        <v>1595</v>
      </c>
      <c r="D14240" t="s">
        <v>306</v>
      </c>
      <c r="E14240" s="1">
        <v>44012</v>
      </c>
      <c r="F14240" t="s">
        <v>2888</v>
      </c>
      <c r="G14240" t="s">
        <v>2889</v>
      </c>
      <c r="H14240">
        <v>72</v>
      </c>
      <c r="I14240">
        <v>46.08</v>
      </c>
      <c r="J14240" t="s">
        <v>2536</v>
      </c>
      <c r="K14240" t="s">
        <v>17</v>
      </c>
      <c r="L14240" s="1">
        <v>40374</v>
      </c>
    </row>
    <row r="14241" spans="1:12" x14ac:dyDescent="0.2">
      <c r="A14241" t="s">
        <v>19</v>
      </c>
      <c r="B14241">
        <v>7849</v>
      </c>
      <c r="C14241" t="s">
        <v>2826</v>
      </c>
      <c r="D14241" t="s">
        <v>155</v>
      </c>
      <c r="E14241" s="1">
        <v>43998</v>
      </c>
      <c r="F14241" t="s">
        <v>2888</v>
      </c>
      <c r="G14241" t="s">
        <v>2889</v>
      </c>
      <c r="H14241">
        <v>720</v>
      </c>
      <c r="I14241">
        <v>460.8</v>
      </c>
      <c r="J14241" t="s">
        <v>2536</v>
      </c>
      <c r="K14241" t="s">
        <v>17</v>
      </c>
      <c r="L14241" s="1">
        <v>40374</v>
      </c>
    </row>
    <row r="14242" spans="1:12" x14ac:dyDescent="0.2">
      <c r="A14242" t="s">
        <v>19</v>
      </c>
      <c r="B14242">
        <v>3560</v>
      </c>
      <c r="C14242" t="s">
        <v>154</v>
      </c>
      <c r="D14242" t="s">
        <v>155</v>
      </c>
      <c r="E14242" s="1">
        <v>43999</v>
      </c>
      <c r="F14242" t="s">
        <v>2888</v>
      </c>
      <c r="G14242" t="s">
        <v>2889</v>
      </c>
      <c r="H14242">
        <v>144</v>
      </c>
      <c r="I14242">
        <v>92.16</v>
      </c>
      <c r="J14242" t="s">
        <v>2536</v>
      </c>
      <c r="K14242" t="s">
        <v>17</v>
      </c>
      <c r="L14242" s="1">
        <v>40374</v>
      </c>
    </row>
    <row r="14243" spans="1:12" x14ac:dyDescent="0.2">
      <c r="A14243" t="s">
        <v>19</v>
      </c>
      <c r="B14243">
        <v>22680</v>
      </c>
      <c r="C14243" t="s">
        <v>181</v>
      </c>
      <c r="D14243" t="s">
        <v>21</v>
      </c>
      <c r="E14243" s="1">
        <v>44005</v>
      </c>
      <c r="F14243" t="s">
        <v>2888</v>
      </c>
      <c r="G14243" t="s">
        <v>2889</v>
      </c>
      <c r="H14243">
        <v>72</v>
      </c>
      <c r="I14243">
        <v>46.08</v>
      </c>
      <c r="J14243" t="s">
        <v>2536</v>
      </c>
      <c r="K14243" t="s">
        <v>17</v>
      </c>
      <c r="L14243" s="1">
        <v>40374</v>
      </c>
    </row>
    <row r="14244" spans="1:12" x14ac:dyDescent="0.2">
      <c r="A14244" t="s">
        <v>19</v>
      </c>
      <c r="B14244">
        <v>22680</v>
      </c>
      <c r="C14244" t="s">
        <v>181</v>
      </c>
      <c r="D14244" t="s">
        <v>21</v>
      </c>
      <c r="E14244" s="1">
        <v>44047</v>
      </c>
      <c r="F14244" t="s">
        <v>2888</v>
      </c>
      <c r="G14244" t="s">
        <v>2889</v>
      </c>
      <c r="H14244">
        <v>288</v>
      </c>
      <c r="I14244">
        <v>184.32</v>
      </c>
      <c r="J14244" t="s">
        <v>2536</v>
      </c>
      <c r="K14244" t="s">
        <v>17</v>
      </c>
      <c r="L14244" s="1">
        <v>40374</v>
      </c>
    </row>
    <row r="14245" spans="1:12" x14ac:dyDescent="0.2">
      <c r="A14245" t="s">
        <v>19</v>
      </c>
      <c r="B14245">
        <v>20922</v>
      </c>
      <c r="C14245" t="s">
        <v>2829</v>
      </c>
      <c r="D14245" t="s">
        <v>1751</v>
      </c>
      <c r="E14245" s="1">
        <v>44046</v>
      </c>
      <c r="F14245" t="s">
        <v>2888</v>
      </c>
      <c r="G14245" t="s">
        <v>2889</v>
      </c>
      <c r="H14245">
        <v>144</v>
      </c>
      <c r="I14245">
        <v>92.16</v>
      </c>
      <c r="J14245" t="s">
        <v>2536</v>
      </c>
      <c r="K14245" t="s">
        <v>17</v>
      </c>
      <c r="L14245" s="1">
        <v>40374</v>
      </c>
    </row>
    <row r="14246" spans="1:12" x14ac:dyDescent="0.2">
      <c r="A14246" t="s">
        <v>19</v>
      </c>
      <c r="B14246">
        <v>7849</v>
      </c>
      <c r="C14246" t="s">
        <v>2826</v>
      </c>
      <c r="D14246" t="s">
        <v>155</v>
      </c>
      <c r="E14246" s="1">
        <v>44019</v>
      </c>
      <c r="F14246" t="s">
        <v>2888</v>
      </c>
      <c r="G14246" t="s">
        <v>2889</v>
      </c>
      <c r="H14246">
        <v>1728</v>
      </c>
      <c r="I14246">
        <v>1105.92</v>
      </c>
      <c r="J14246" t="s">
        <v>2536</v>
      </c>
      <c r="K14246" t="s">
        <v>17</v>
      </c>
      <c r="L14246" s="1">
        <v>40374</v>
      </c>
    </row>
    <row r="14247" spans="1:12" x14ac:dyDescent="0.2">
      <c r="A14247" t="s">
        <v>19</v>
      </c>
      <c r="B14247">
        <v>22680</v>
      </c>
      <c r="C14247" t="s">
        <v>181</v>
      </c>
      <c r="D14247" t="s">
        <v>21</v>
      </c>
      <c r="E14247" s="1">
        <v>44027</v>
      </c>
      <c r="F14247" t="s">
        <v>2888</v>
      </c>
      <c r="G14247" t="s">
        <v>2889</v>
      </c>
      <c r="H14247">
        <v>144</v>
      </c>
      <c r="I14247">
        <v>92.16</v>
      </c>
      <c r="J14247" t="s">
        <v>2536</v>
      </c>
      <c r="K14247" t="s">
        <v>17</v>
      </c>
      <c r="L14247" s="1">
        <v>40374</v>
      </c>
    </row>
    <row r="14248" spans="1:12" x14ac:dyDescent="0.2">
      <c r="A14248" t="s">
        <v>19</v>
      </c>
      <c r="B14248">
        <v>20922</v>
      </c>
      <c r="C14248" t="s">
        <v>2829</v>
      </c>
      <c r="D14248" t="s">
        <v>1751</v>
      </c>
      <c r="E14248" s="1">
        <v>44025</v>
      </c>
      <c r="F14248" t="s">
        <v>2888</v>
      </c>
      <c r="G14248" t="s">
        <v>2889</v>
      </c>
      <c r="H14248">
        <v>144</v>
      </c>
      <c r="I14248">
        <v>92.16</v>
      </c>
      <c r="J14248" t="s">
        <v>2536</v>
      </c>
      <c r="K14248" t="s">
        <v>17</v>
      </c>
      <c r="L14248" s="1">
        <v>40374</v>
      </c>
    </row>
    <row r="14249" spans="1:12" x14ac:dyDescent="0.2">
      <c r="A14249" t="s">
        <v>19</v>
      </c>
      <c r="B14249">
        <v>7849</v>
      </c>
      <c r="C14249" t="s">
        <v>2826</v>
      </c>
      <c r="D14249" t="s">
        <v>155</v>
      </c>
      <c r="E14249" s="1">
        <v>44102</v>
      </c>
      <c r="F14249" t="s">
        <v>2888</v>
      </c>
      <c r="G14249" t="s">
        <v>2889</v>
      </c>
      <c r="H14249">
        <v>2880</v>
      </c>
      <c r="I14249">
        <v>1843.2</v>
      </c>
      <c r="J14249" t="s">
        <v>2536</v>
      </c>
      <c r="K14249" t="s">
        <v>17</v>
      </c>
      <c r="L14249" s="1">
        <v>40374</v>
      </c>
    </row>
    <row r="14250" spans="1:12" x14ac:dyDescent="0.2">
      <c r="A14250" t="s">
        <v>19</v>
      </c>
      <c r="B14250">
        <v>13003</v>
      </c>
      <c r="C14250" t="s">
        <v>2883</v>
      </c>
      <c r="D14250" t="s">
        <v>55</v>
      </c>
      <c r="E14250" s="1">
        <v>44105</v>
      </c>
      <c r="F14250" t="s">
        <v>2888</v>
      </c>
      <c r="G14250" t="s">
        <v>2889</v>
      </c>
      <c r="H14250">
        <v>156</v>
      </c>
      <c r="I14250">
        <v>90.48</v>
      </c>
      <c r="J14250" t="s">
        <v>2536</v>
      </c>
      <c r="K14250" t="s">
        <v>17</v>
      </c>
      <c r="L14250" s="1">
        <v>40374</v>
      </c>
    </row>
    <row r="14251" spans="1:12" x14ac:dyDescent="0.2">
      <c r="A14251" t="s">
        <v>19</v>
      </c>
      <c r="B14251">
        <v>20922</v>
      </c>
      <c r="C14251" t="s">
        <v>2829</v>
      </c>
      <c r="D14251" t="s">
        <v>1751</v>
      </c>
      <c r="E14251" s="1">
        <v>44105</v>
      </c>
      <c r="F14251" t="s">
        <v>2888</v>
      </c>
      <c r="G14251" t="s">
        <v>2889</v>
      </c>
      <c r="H14251">
        <v>1008</v>
      </c>
      <c r="I14251">
        <v>645.12</v>
      </c>
      <c r="J14251" t="s">
        <v>2536</v>
      </c>
      <c r="K14251" t="s">
        <v>17</v>
      </c>
      <c r="L14251" s="1">
        <v>40374</v>
      </c>
    </row>
    <row r="14252" spans="1:12" x14ac:dyDescent="0.2">
      <c r="A14252" t="s">
        <v>12</v>
      </c>
      <c r="B14252">
        <v>2700</v>
      </c>
      <c r="C14252" t="s">
        <v>309</v>
      </c>
      <c r="D14252" t="s">
        <v>14</v>
      </c>
      <c r="E14252" s="1">
        <v>44102</v>
      </c>
      <c r="F14252" t="s">
        <v>2888</v>
      </c>
      <c r="G14252" t="s">
        <v>2889</v>
      </c>
      <c r="H14252">
        <v>288</v>
      </c>
      <c r="I14252">
        <v>184.32</v>
      </c>
      <c r="J14252" t="s">
        <v>2536</v>
      </c>
      <c r="K14252" t="s">
        <v>17</v>
      </c>
      <c r="L14252" s="1">
        <v>40374</v>
      </c>
    </row>
    <row r="14253" spans="1:12" x14ac:dyDescent="0.2">
      <c r="A14253" t="s">
        <v>19</v>
      </c>
      <c r="B14253">
        <v>3560</v>
      </c>
      <c r="C14253" t="s">
        <v>154</v>
      </c>
      <c r="D14253" t="s">
        <v>155</v>
      </c>
      <c r="E14253" s="1">
        <v>44085</v>
      </c>
      <c r="F14253" t="s">
        <v>2888</v>
      </c>
      <c r="G14253" t="s">
        <v>2889</v>
      </c>
      <c r="H14253">
        <v>144</v>
      </c>
      <c r="I14253">
        <v>92.16</v>
      </c>
      <c r="J14253" t="s">
        <v>2536</v>
      </c>
      <c r="K14253" t="s">
        <v>17</v>
      </c>
      <c r="L14253" s="1">
        <v>40374</v>
      </c>
    </row>
    <row r="14254" spans="1:12" x14ac:dyDescent="0.2">
      <c r="A14254" t="s">
        <v>19</v>
      </c>
      <c r="B14254">
        <v>20922</v>
      </c>
      <c r="C14254" t="s">
        <v>2829</v>
      </c>
      <c r="D14254" t="s">
        <v>1751</v>
      </c>
      <c r="E14254" s="1">
        <v>44084</v>
      </c>
      <c r="F14254" t="s">
        <v>2888</v>
      </c>
      <c r="G14254" t="s">
        <v>2889</v>
      </c>
      <c r="H14254">
        <v>144</v>
      </c>
      <c r="I14254">
        <v>92.16</v>
      </c>
      <c r="J14254" t="s">
        <v>2536</v>
      </c>
      <c r="K14254" t="s">
        <v>17</v>
      </c>
      <c r="L14254" s="1">
        <v>40374</v>
      </c>
    </row>
    <row r="14255" spans="1:12" x14ac:dyDescent="0.2">
      <c r="A14255" t="s">
        <v>19</v>
      </c>
      <c r="B14255">
        <v>13575</v>
      </c>
      <c r="C14255" t="s">
        <v>1595</v>
      </c>
      <c r="D14255" t="s">
        <v>306</v>
      </c>
      <c r="E14255" s="1">
        <v>44076</v>
      </c>
      <c r="F14255" t="s">
        <v>2888</v>
      </c>
      <c r="G14255" t="s">
        <v>2889</v>
      </c>
      <c r="H14255">
        <v>48</v>
      </c>
      <c r="I14255">
        <v>30.72</v>
      </c>
      <c r="J14255" t="s">
        <v>2536</v>
      </c>
      <c r="K14255" t="s">
        <v>17</v>
      </c>
      <c r="L14255" s="1">
        <v>40374</v>
      </c>
    </row>
    <row r="14256" spans="1:12" x14ac:dyDescent="0.2">
      <c r="A14256" t="s">
        <v>19</v>
      </c>
      <c r="B14256">
        <v>20528</v>
      </c>
      <c r="C14256" t="s">
        <v>2851</v>
      </c>
      <c r="D14256" t="s">
        <v>55</v>
      </c>
      <c r="E14256" s="1">
        <v>44071</v>
      </c>
      <c r="F14256" t="s">
        <v>2888</v>
      </c>
      <c r="G14256" t="s">
        <v>2889</v>
      </c>
      <c r="H14256">
        <v>288</v>
      </c>
      <c r="I14256">
        <v>184.32</v>
      </c>
      <c r="J14256" t="s">
        <v>2536</v>
      </c>
      <c r="K14256" t="s">
        <v>17</v>
      </c>
      <c r="L14256" s="1">
        <v>40374</v>
      </c>
    </row>
    <row r="14257" spans="1:12" x14ac:dyDescent="0.2">
      <c r="A14257" t="s">
        <v>19</v>
      </c>
      <c r="B14257">
        <v>21705</v>
      </c>
      <c r="C14257" t="s">
        <v>2776</v>
      </c>
      <c r="D14257" t="s">
        <v>55</v>
      </c>
      <c r="E14257" s="1">
        <v>44140</v>
      </c>
      <c r="F14257" t="s">
        <v>2888</v>
      </c>
      <c r="G14257" t="s">
        <v>2889</v>
      </c>
      <c r="H14257">
        <v>4320</v>
      </c>
      <c r="I14257">
        <v>2764.8</v>
      </c>
      <c r="J14257" t="s">
        <v>2536</v>
      </c>
      <c r="K14257" t="s">
        <v>17</v>
      </c>
      <c r="L14257" s="1">
        <v>40374</v>
      </c>
    </row>
    <row r="14258" spans="1:12" x14ac:dyDescent="0.2">
      <c r="A14258" t="s">
        <v>19</v>
      </c>
      <c r="B14258">
        <v>2722</v>
      </c>
      <c r="C14258" t="s">
        <v>2556</v>
      </c>
      <c r="D14258" t="s">
        <v>303</v>
      </c>
      <c r="E14258" s="1">
        <v>44060</v>
      </c>
      <c r="F14258" t="s">
        <v>2888</v>
      </c>
      <c r="G14258" t="s">
        <v>2889</v>
      </c>
      <c r="H14258">
        <v>144</v>
      </c>
      <c r="I14258">
        <v>92.16</v>
      </c>
      <c r="J14258" t="s">
        <v>2536</v>
      </c>
      <c r="K14258" t="s">
        <v>17</v>
      </c>
      <c r="L14258" s="1">
        <v>40374</v>
      </c>
    </row>
    <row r="14259" spans="1:12" x14ac:dyDescent="0.2">
      <c r="A14259" t="s">
        <v>19</v>
      </c>
      <c r="B14259">
        <v>20922</v>
      </c>
      <c r="C14259" t="s">
        <v>2829</v>
      </c>
      <c r="D14259" t="s">
        <v>1751</v>
      </c>
      <c r="E14259" s="1">
        <v>44064</v>
      </c>
      <c r="F14259" t="s">
        <v>2888</v>
      </c>
      <c r="G14259" t="s">
        <v>2889</v>
      </c>
      <c r="H14259">
        <v>144</v>
      </c>
      <c r="I14259">
        <v>92.16</v>
      </c>
      <c r="J14259" t="s">
        <v>2536</v>
      </c>
      <c r="K14259" t="s">
        <v>17</v>
      </c>
      <c r="L14259" s="1">
        <v>40374</v>
      </c>
    </row>
    <row r="14260" spans="1:12" x14ac:dyDescent="0.2">
      <c r="A14260" t="s">
        <v>19</v>
      </c>
      <c r="B14260">
        <v>22680</v>
      </c>
      <c r="C14260" t="s">
        <v>181</v>
      </c>
      <c r="D14260" t="s">
        <v>21</v>
      </c>
      <c r="E14260" s="1">
        <v>44060</v>
      </c>
      <c r="F14260" t="s">
        <v>2888</v>
      </c>
      <c r="G14260" t="s">
        <v>2889</v>
      </c>
      <c r="H14260">
        <v>144</v>
      </c>
      <c r="I14260">
        <v>92.16</v>
      </c>
      <c r="J14260" t="s">
        <v>2536</v>
      </c>
      <c r="K14260" t="s">
        <v>17</v>
      </c>
      <c r="L14260" s="1">
        <v>40374</v>
      </c>
    </row>
    <row r="14261" spans="1:12" x14ac:dyDescent="0.2">
      <c r="A14261" t="s">
        <v>19</v>
      </c>
      <c r="B14261">
        <v>7849</v>
      </c>
      <c r="C14261" t="s">
        <v>2826</v>
      </c>
      <c r="D14261" t="s">
        <v>155</v>
      </c>
      <c r="E14261" s="1">
        <v>44062</v>
      </c>
      <c r="F14261" t="s">
        <v>2888</v>
      </c>
      <c r="G14261" t="s">
        <v>2889</v>
      </c>
      <c r="H14261">
        <v>864</v>
      </c>
      <c r="I14261">
        <v>552.96</v>
      </c>
      <c r="J14261" t="s">
        <v>2536</v>
      </c>
      <c r="K14261" t="s">
        <v>17</v>
      </c>
      <c r="L14261" s="1">
        <v>40374</v>
      </c>
    </row>
    <row r="14262" spans="1:12" x14ac:dyDescent="0.2">
      <c r="A14262" t="s">
        <v>19</v>
      </c>
      <c r="B14262">
        <v>3560</v>
      </c>
      <c r="C14262" t="s">
        <v>154</v>
      </c>
      <c r="D14262" t="s">
        <v>155</v>
      </c>
      <c r="E14262" s="1">
        <v>44067</v>
      </c>
      <c r="F14262" t="s">
        <v>2888</v>
      </c>
      <c r="G14262" t="s">
        <v>2889</v>
      </c>
      <c r="H14262">
        <v>144</v>
      </c>
      <c r="I14262">
        <v>92.16</v>
      </c>
      <c r="J14262" t="s">
        <v>2536</v>
      </c>
      <c r="K14262" t="s">
        <v>17</v>
      </c>
      <c r="L14262" s="1">
        <v>40374</v>
      </c>
    </row>
    <row r="14263" spans="1:12" x14ac:dyDescent="0.2">
      <c r="A14263" t="s">
        <v>19</v>
      </c>
      <c r="B14263">
        <v>7849</v>
      </c>
      <c r="C14263" t="s">
        <v>2826</v>
      </c>
      <c r="D14263" t="s">
        <v>155</v>
      </c>
      <c r="E14263" s="1">
        <v>44070</v>
      </c>
      <c r="F14263" t="s">
        <v>2888</v>
      </c>
      <c r="G14263" t="s">
        <v>2889</v>
      </c>
      <c r="H14263">
        <v>576</v>
      </c>
      <c r="I14263">
        <v>368.64</v>
      </c>
      <c r="J14263" t="s">
        <v>2536</v>
      </c>
      <c r="K14263" t="s">
        <v>17</v>
      </c>
      <c r="L14263" s="1">
        <v>40374</v>
      </c>
    </row>
    <row r="14264" spans="1:12" x14ac:dyDescent="0.2">
      <c r="A14264" t="s">
        <v>19</v>
      </c>
      <c r="B14264">
        <v>17731</v>
      </c>
      <c r="C14264" t="s">
        <v>2796</v>
      </c>
      <c r="D14264" t="s">
        <v>126</v>
      </c>
      <c r="E14264" s="1">
        <v>44071</v>
      </c>
      <c r="F14264" t="s">
        <v>2888</v>
      </c>
      <c r="G14264" t="s">
        <v>2889</v>
      </c>
      <c r="H14264">
        <v>144</v>
      </c>
      <c r="I14264">
        <v>92.16</v>
      </c>
      <c r="J14264" t="s">
        <v>2536</v>
      </c>
      <c r="K14264" t="s">
        <v>17</v>
      </c>
      <c r="L14264" s="1">
        <v>40374</v>
      </c>
    </row>
    <row r="14265" spans="1:12" x14ac:dyDescent="0.2">
      <c r="A14265" t="s">
        <v>19</v>
      </c>
      <c r="B14265">
        <v>21705</v>
      </c>
      <c r="C14265" t="s">
        <v>2776</v>
      </c>
      <c r="D14265" t="s">
        <v>55</v>
      </c>
      <c r="E14265" s="1">
        <v>44074</v>
      </c>
      <c r="F14265" t="s">
        <v>2888</v>
      </c>
      <c r="G14265" t="s">
        <v>2889</v>
      </c>
      <c r="H14265">
        <v>5040</v>
      </c>
      <c r="I14265">
        <v>3225.6</v>
      </c>
      <c r="J14265" t="s">
        <v>2536</v>
      </c>
      <c r="K14265" t="s">
        <v>17</v>
      </c>
      <c r="L14265" s="1">
        <v>40374</v>
      </c>
    </row>
    <row r="14266" spans="1:12" x14ac:dyDescent="0.2">
      <c r="A14266" t="s">
        <v>19</v>
      </c>
      <c r="B14266">
        <v>21705</v>
      </c>
      <c r="C14266" t="s">
        <v>2776</v>
      </c>
      <c r="D14266" t="s">
        <v>55</v>
      </c>
      <c r="E14266" s="1">
        <v>44139</v>
      </c>
      <c r="F14266" t="s">
        <v>2888</v>
      </c>
      <c r="G14266" t="s">
        <v>2889</v>
      </c>
      <c r="H14266">
        <v>5040</v>
      </c>
      <c r="I14266">
        <v>3225.6</v>
      </c>
      <c r="J14266" t="s">
        <v>2536</v>
      </c>
      <c r="K14266" t="s">
        <v>17</v>
      </c>
      <c r="L14266" s="1">
        <v>40374</v>
      </c>
    </row>
    <row r="14267" spans="1:12" x14ac:dyDescent="0.2">
      <c r="A14267" t="s">
        <v>19</v>
      </c>
      <c r="B14267">
        <v>22680</v>
      </c>
      <c r="C14267" t="s">
        <v>181</v>
      </c>
      <c r="D14267" t="s">
        <v>21</v>
      </c>
      <c r="E14267" s="1">
        <v>44068</v>
      </c>
      <c r="F14267" t="s">
        <v>2888</v>
      </c>
      <c r="G14267" t="s">
        <v>2889</v>
      </c>
      <c r="H14267">
        <v>288</v>
      </c>
      <c r="I14267">
        <v>184.32</v>
      </c>
      <c r="J14267" t="s">
        <v>2536</v>
      </c>
      <c r="K14267" t="s">
        <v>17</v>
      </c>
      <c r="L14267" s="1">
        <v>40374</v>
      </c>
    </row>
    <row r="14268" spans="1:12" x14ac:dyDescent="0.2">
      <c r="A14268" t="s">
        <v>19</v>
      </c>
      <c r="B14268">
        <v>3884</v>
      </c>
      <c r="C14268" t="s">
        <v>2235</v>
      </c>
      <c r="D14268" t="s">
        <v>372</v>
      </c>
      <c r="E14268" s="1">
        <v>44042</v>
      </c>
      <c r="F14268" t="s">
        <v>2888</v>
      </c>
      <c r="G14268" t="s">
        <v>2889</v>
      </c>
      <c r="H14268">
        <v>144</v>
      </c>
      <c r="I14268">
        <v>92.16</v>
      </c>
      <c r="J14268" t="s">
        <v>2536</v>
      </c>
      <c r="K14268" t="s">
        <v>17</v>
      </c>
      <c r="L14268" s="1">
        <v>40374</v>
      </c>
    </row>
    <row r="14269" spans="1:12" x14ac:dyDescent="0.2">
      <c r="A14269" t="s">
        <v>19</v>
      </c>
      <c r="B14269">
        <v>20528</v>
      </c>
      <c r="C14269" t="s">
        <v>2851</v>
      </c>
      <c r="D14269" t="s">
        <v>55</v>
      </c>
      <c r="E14269" s="1">
        <v>44054</v>
      </c>
      <c r="F14269" t="s">
        <v>2888</v>
      </c>
      <c r="G14269" t="s">
        <v>2889</v>
      </c>
      <c r="H14269">
        <v>144</v>
      </c>
      <c r="I14269">
        <v>92.16</v>
      </c>
      <c r="J14269" t="s">
        <v>2536</v>
      </c>
      <c r="K14269" t="s">
        <v>17</v>
      </c>
      <c r="L14269" s="1">
        <v>40374</v>
      </c>
    </row>
    <row r="14270" spans="1:12" x14ac:dyDescent="0.2">
      <c r="A14270" t="s">
        <v>12</v>
      </c>
      <c r="B14270">
        <v>22705</v>
      </c>
      <c r="C14270" t="s">
        <v>525</v>
      </c>
      <c r="D14270" t="s">
        <v>103</v>
      </c>
      <c r="E14270" s="1">
        <v>44138</v>
      </c>
      <c r="F14270" t="s">
        <v>2888</v>
      </c>
      <c r="G14270" t="s">
        <v>2889</v>
      </c>
      <c r="H14270">
        <v>144</v>
      </c>
      <c r="I14270">
        <v>92.16</v>
      </c>
      <c r="J14270" t="s">
        <v>2536</v>
      </c>
      <c r="K14270" t="s">
        <v>17</v>
      </c>
      <c r="L14270" s="1">
        <v>40374</v>
      </c>
    </row>
    <row r="14271" spans="1:12" x14ac:dyDescent="0.2">
      <c r="A14271" t="s">
        <v>19</v>
      </c>
      <c r="B14271">
        <v>20922</v>
      </c>
      <c r="C14271" t="s">
        <v>2829</v>
      </c>
      <c r="D14271" t="s">
        <v>1751</v>
      </c>
      <c r="E14271" s="1">
        <v>44141</v>
      </c>
      <c r="F14271" t="s">
        <v>2888</v>
      </c>
      <c r="G14271" t="s">
        <v>2889</v>
      </c>
      <c r="H14271">
        <v>144</v>
      </c>
      <c r="I14271">
        <v>92.16</v>
      </c>
      <c r="J14271" t="s">
        <v>2536</v>
      </c>
      <c r="K14271" t="s">
        <v>17</v>
      </c>
      <c r="L14271" s="1">
        <v>40374</v>
      </c>
    </row>
    <row r="14272" spans="1:12" x14ac:dyDescent="0.2">
      <c r="A14272" t="s">
        <v>19</v>
      </c>
      <c r="B14272">
        <v>22680</v>
      </c>
      <c r="C14272" t="s">
        <v>181</v>
      </c>
      <c r="D14272" t="s">
        <v>21</v>
      </c>
      <c r="E14272" s="1">
        <v>44145</v>
      </c>
      <c r="F14272" t="s">
        <v>2888</v>
      </c>
      <c r="G14272" t="s">
        <v>2889</v>
      </c>
      <c r="H14272">
        <v>288</v>
      </c>
      <c r="I14272">
        <v>184.32</v>
      </c>
      <c r="J14272" t="s">
        <v>2536</v>
      </c>
      <c r="K14272" t="s">
        <v>17</v>
      </c>
      <c r="L14272" s="1">
        <v>40374</v>
      </c>
    </row>
    <row r="14273" spans="1:12" x14ac:dyDescent="0.2">
      <c r="A14273" t="s">
        <v>19</v>
      </c>
      <c r="B14273">
        <v>3560</v>
      </c>
      <c r="C14273" t="s">
        <v>154</v>
      </c>
      <c r="D14273" t="s">
        <v>155</v>
      </c>
      <c r="E14273" s="1">
        <v>44138</v>
      </c>
      <c r="F14273" t="s">
        <v>2888</v>
      </c>
      <c r="G14273" t="s">
        <v>2889</v>
      </c>
      <c r="H14273">
        <v>144</v>
      </c>
      <c r="I14273">
        <v>92.16</v>
      </c>
      <c r="J14273" t="s">
        <v>2536</v>
      </c>
      <c r="K14273" t="s">
        <v>17</v>
      </c>
      <c r="L14273" s="1">
        <v>40374</v>
      </c>
    </row>
    <row r="14274" spans="1:12" x14ac:dyDescent="0.2">
      <c r="A14274" t="s">
        <v>19</v>
      </c>
      <c r="B14274">
        <v>1762</v>
      </c>
      <c r="C14274" t="s">
        <v>1339</v>
      </c>
      <c r="D14274" t="s">
        <v>14</v>
      </c>
      <c r="E14274" s="1">
        <v>44138</v>
      </c>
      <c r="F14274" t="s">
        <v>2888</v>
      </c>
      <c r="G14274" t="s">
        <v>2889</v>
      </c>
      <c r="H14274">
        <v>48</v>
      </c>
      <c r="I14274">
        <v>30.72</v>
      </c>
      <c r="J14274" t="s">
        <v>2536</v>
      </c>
      <c r="K14274" t="s">
        <v>17</v>
      </c>
      <c r="L14274" s="1">
        <v>40374</v>
      </c>
    </row>
    <row r="14275" spans="1:12" x14ac:dyDescent="0.2">
      <c r="A14275" t="s">
        <v>19</v>
      </c>
      <c r="B14275">
        <v>13003</v>
      </c>
      <c r="C14275" t="s">
        <v>2883</v>
      </c>
      <c r="D14275" t="s">
        <v>55</v>
      </c>
      <c r="E14275" s="1">
        <v>44118</v>
      </c>
      <c r="F14275" t="s">
        <v>2888</v>
      </c>
      <c r="G14275" t="s">
        <v>2889</v>
      </c>
      <c r="H14275">
        <v>1200</v>
      </c>
      <c r="I14275">
        <v>696</v>
      </c>
      <c r="J14275" t="s">
        <v>2536</v>
      </c>
      <c r="K14275" t="s">
        <v>17</v>
      </c>
      <c r="L14275" s="1">
        <v>40374</v>
      </c>
    </row>
    <row r="14276" spans="1:12" x14ac:dyDescent="0.2">
      <c r="A14276" t="s">
        <v>12</v>
      </c>
      <c r="B14276">
        <v>22705</v>
      </c>
      <c r="C14276" t="s">
        <v>525</v>
      </c>
      <c r="D14276" t="s">
        <v>103</v>
      </c>
      <c r="E14276" s="1">
        <v>44120</v>
      </c>
      <c r="F14276" t="s">
        <v>2888</v>
      </c>
      <c r="G14276" t="s">
        <v>2889</v>
      </c>
      <c r="H14276">
        <v>2736</v>
      </c>
      <c r="I14276">
        <v>1751.04</v>
      </c>
      <c r="J14276" t="s">
        <v>2536</v>
      </c>
      <c r="K14276" t="s">
        <v>17</v>
      </c>
      <c r="L14276" s="1">
        <v>40374</v>
      </c>
    </row>
    <row r="14277" spans="1:12" x14ac:dyDescent="0.2">
      <c r="A14277" t="s">
        <v>19</v>
      </c>
      <c r="B14277">
        <v>22680</v>
      </c>
      <c r="C14277" t="s">
        <v>181</v>
      </c>
      <c r="D14277" t="s">
        <v>21</v>
      </c>
      <c r="E14277" s="1">
        <v>44151</v>
      </c>
      <c r="F14277" t="s">
        <v>2888</v>
      </c>
      <c r="G14277" t="s">
        <v>2889</v>
      </c>
      <c r="H14277">
        <v>144</v>
      </c>
      <c r="I14277">
        <v>92.16</v>
      </c>
      <c r="J14277" t="s">
        <v>2536</v>
      </c>
      <c r="K14277" t="s">
        <v>17</v>
      </c>
      <c r="L14277" s="1">
        <v>40374</v>
      </c>
    </row>
    <row r="14278" spans="1:12" x14ac:dyDescent="0.2">
      <c r="A14278" t="s">
        <v>19</v>
      </c>
      <c r="B14278">
        <v>13575</v>
      </c>
      <c r="C14278" t="s">
        <v>1595</v>
      </c>
      <c r="D14278" t="s">
        <v>72</v>
      </c>
      <c r="E14278" s="1">
        <v>44124</v>
      </c>
      <c r="F14278" t="s">
        <v>2888</v>
      </c>
      <c r="G14278" t="s">
        <v>2889</v>
      </c>
      <c r="H14278">
        <v>24</v>
      </c>
      <c r="I14278">
        <v>15.36</v>
      </c>
      <c r="J14278" t="s">
        <v>2536</v>
      </c>
      <c r="K14278" t="s">
        <v>17</v>
      </c>
      <c r="L14278" s="1">
        <v>40374</v>
      </c>
    </row>
    <row r="14279" spans="1:12" x14ac:dyDescent="0.2">
      <c r="A14279" t="s">
        <v>12</v>
      </c>
      <c r="B14279">
        <v>22705</v>
      </c>
      <c r="C14279" t="s">
        <v>525</v>
      </c>
      <c r="D14279" t="s">
        <v>103</v>
      </c>
      <c r="E14279" s="1">
        <v>44140</v>
      </c>
      <c r="F14279" t="s">
        <v>2888</v>
      </c>
      <c r="G14279" t="s">
        <v>2889</v>
      </c>
      <c r="H14279">
        <v>1584</v>
      </c>
      <c r="I14279">
        <v>1013.76</v>
      </c>
      <c r="J14279" t="s">
        <v>2536</v>
      </c>
      <c r="K14279" t="s">
        <v>17</v>
      </c>
      <c r="L14279" s="1">
        <v>40374</v>
      </c>
    </row>
    <row r="14280" spans="1:12" x14ac:dyDescent="0.2">
      <c r="A14280" t="s">
        <v>19</v>
      </c>
      <c r="B14280">
        <v>20528</v>
      </c>
      <c r="C14280" t="s">
        <v>2851</v>
      </c>
      <c r="D14280" t="s">
        <v>55</v>
      </c>
      <c r="E14280" s="1">
        <v>44153</v>
      </c>
      <c r="F14280" t="s">
        <v>2888</v>
      </c>
      <c r="G14280" t="s">
        <v>2889</v>
      </c>
      <c r="H14280">
        <v>144</v>
      </c>
      <c r="I14280">
        <v>92.16</v>
      </c>
      <c r="J14280" t="s">
        <v>2536</v>
      </c>
      <c r="K14280" t="s">
        <v>17</v>
      </c>
      <c r="L14280" s="1">
        <v>40374</v>
      </c>
    </row>
    <row r="14281" spans="1:12" x14ac:dyDescent="0.2">
      <c r="A14281" t="s">
        <v>12</v>
      </c>
      <c r="B14281">
        <v>8515</v>
      </c>
      <c r="C14281" t="s">
        <v>2287</v>
      </c>
      <c r="D14281" t="s">
        <v>21</v>
      </c>
      <c r="E14281" s="1">
        <v>44195</v>
      </c>
      <c r="F14281" t="s">
        <v>2888</v>
      </c>
      <c r="G14281" t="s">
        <v>2889</v>
      </c>
      <c r="H14281">
        <v>60</v>
      </c>
      <c r="I14281">
        <v>41.4</v>
      </c>
      <c r="J14281" t="s">
        <v>2536</v>
      </c>
      <c r="K14281" t="s">
        <v>17</v>
      </c>
      <c r="L14281" s="1">
        <v>40374</v>
      </c>
    </row>
    <row r="14282" spans="1:12" x14ac:dyDescent="0.2">
      <c r="A14282" t="s">
        <v>19</v>
      </c>
      <c r="B14282">
        <v>22680</v>
      </c>
      <c r="C14282" t="s">
        <v>181</v>
      </c>
      <c r="D14282" t="s">
        <v>21</v>
      </c>
      <c r="E14282" s="1">
        <v>44153</v>
      </c>
      <c r="F14282" t="s">
        <v>2888</v>
      </c>
      <c r="G14282" t="s">
        <v>2889</v>
      </c>
      <c r="H14282">
        <v>144</v>
      </c>
      <c r="I14282">
        <v>92.16</v>
      </c>
      <c r="J14282" t="s">
        <v>2536</v>
      </c>
      <c r="K14282" t="s">
        <v>17</v>
      </c>
      <c r="L14282" s="1">
        <v>40374</v>
      </c>
    </row>
    <row r="14283" spans="1:12" x14ac:dyDescent="0.2">
      <c r="A14283" t="s">
        <v>12</v>
      </c>
      <c r="B14283">
        <v>2700</v>
      </c>
      <c r="C14283" t="s">
        <v>309</v>
      </c>
      <c r="D14283" t="s">
        <v>14</v>
      </c>
      <c r="E14283" s="1">
        <v>44175</v>
      </c>
      <c r="F14283" t="s">
        <v>2888</v>
      </c>
      <c r="G14283" t="s">
        <v>2889</v>
      </c>
      <c r="H14283">
        <v>144</v>
      </c>
      <c r="I14283">
        <v>92.16</v>
      </c>
      <c r="J14283" t="s">
        <v>2536</v>
      </c>
      <c r="K14283" t="s">
        <v>17</v>
      </c>
      <c r="L14283" s="1">
        <v>40374</v>
      </c>
    </row>
    <row r="14284" spans="1:12" x14ac:dyDescent="0.2">
      <c r="A14284" t="s">
        <v>19</v>
      </c>
      <c r="B14284">
        <v>20950</v>
      </c>
      <c r="C14284" t="s">
        <v>2557</v>
      </c>
      <c r="D14284" t="s">
        <v>126</v>
      </c>
      <c r="E14284" s="1">
        <v>44173</v>
      </c>
      <c r="F14284" t="s">
        <v>2888</v>
      </c>
      <c r="G14284" t="s">
        <v>2889</v>
      </c>
      <c r="H14284">
        <v>144</v>
      </c>
      <c r="I14284">
        <v>92.16</v>
      </c>
      <c r="J14284" t="s">
        <v>2536</v>
      </c>
      <c r="K14284" t="s">
        <v>17</v>
      </c>
      <c r="L14284" s="1">
        <v>40374</v>
      </c>
    </row>
    <row r="14285" spans="1:12" x14ac:dyDescent="0.2">
      <c r="A14285" t="s">
        <v>12</v>
      </c>
      <c r="B14285">
        <v>22705</v>
      </c>
      <c r="C14285" t="s">
        <v>525</v>
      </c>
      <c r="D14285" t="s">
        <v>103</v>
      </c>
      <c r="E14285" s="1">
        <v>44160</v>
      </c>
      <c r="F14285" t="s">
        <v>2888</v>
      </c>
      <c r="G14285" t="s">
        <v>2889</v>
      </c>
      <c r="H14285">
        <v>432</v>
      </c>
      <c r="I14285">
        <v>276.48</v>
      </c>
      <c r="J14285" t="s">
        <v>2536</v>
      </c>
      <c r="K14285" t="s">
        <v>17</v>
      </c>
      <c r="L14285" s="1">
        <v>40374</v>
      </c>
    </row>
    <row r="14286" spans="1:12" x14ac:dyDescent="0.2">
      <c r="A14286" t="s">
        <v>19</v>
      </c>
      <c r="B14286">
        <v>1845</v>
      </c>
      <c r="C14286" t="s">
        <v>2875</v>
      </c>
      <c r="D14286" t="s">
        <v>89</v>
      </c>
      <c r="E14286" s="1">
        <v>44160</v>
      </c>
      <c r="F14286" t="s">
        <v>2888</v>
      </c>
      <c r="G14286" t="s">
        <v>2889</v>
      </c>
      <c r="H14286">
        <v>144</v>
      </c>
      <c r="I14286">
        <v>92.16</v>
      </c>
      <c r="J14286" t="s">
        <v>2536</v>
      </c>
      <c r="K14286" t="s">
        <v>17</v>
      </c>
      <c r="L14286" s="1">
        <v>40374</v>
      </c>
    </row>
    <row r="14287" spans="1:12" x14ac:dyDescent="0.2">
      <c r="A14287" t="s">
        <v>19</v>
      </c>
      <c r="B14287">
        <v>7849</v>
      </c>
      <c r="C14287" t="s">
        <v>2826</v>
      </c>
      <c r="D14287" t="s">
        <v>155</v>
      </c>
      <c r="E14287" s="1">
        <v>43958</v>
      </c>
      <c r="F14287" t="s">
        <v>2888</v>
      </c>
      <c r="G14287" t="s">
        <v>2889</v>
      </c>
      <c r="H14287">
        <v>1584</v>
      </c>
      <c r="I14287">
        <v>1013.76</v>
      </c>
      <c r="J14287" t="s">
        <v>2536</v>
      </c>
      <c r="K14287" t="s">
        <v>17</v>
      </c>
      <c r="L14287" s="1">
        <v>40374</v>
      </c>
    </row>
    <row r="14288" spans="1:12" x14ac:dyDescent="0.2">
      <c r="A14288" t="s">
        <v>19</v>
      </c>
      <c r="B14288">
        <v>20922</v>
      </c>
      <c r="C14288" t="s">
        <v>2829</v>
      </c>
      <c r="D14288" t="s">
        <v>1751</v>
      </c>
      <c r="E14288" s="1">
        <v>43958</v>
      </c>
      <c r="F14288" t="s">
        <v>2888</v>
      </c>
      <c r="G14288" t="s">
        <v>2889</v>
      </c>
      <c r="H14288">
        <v>288</v>
      </c>
      <c r="I14288">
        <v>184.32</v>
      </c>
      <c r="J14288" t="s">
        <v>2536</v>
      </c>
      <c r="K14288" t="s">
        <v>17</v>
      </c>
      <c r="L14288" s="1">
        <v>40374</v>
      </c>
    </row>
    <row r="14289" spans="1:12" x14ac:dyDescent="0.2">
      <c r="A14289" t="s">
        <v>19</v>
      </c>
      <c r="B14289">
        <v>22680</v>
      </c>
      <c r="C14289" t="s">
        <v>181</v>
      </c>
      <c r="D14289" t="s">
        <v>21</v>
      </c>
      <c r="E14289" s="1">
        <v>43943</v>
      </c>
      <c r="F14289" t="s">
        <v>2888</v>
      </c>
      <c r="G14289" t="s">
        <v>2889</v>
      </c>
      <c r="H14289">
        <v>120</v>
      </c>
      <c r="I14289">
        <v>76.8</v>
      </c>
      <c r="J14289" t="s">
        <v>2536</v>
      </c>
      <c r="K14289" t="s">
        <v>17</v>
      </c>
      <c r="L14289" s="1">
        <v>40374</v>
      </c>
    </row>
    <row r="14290" spans="1:12" x14ac:dyDescent="0.2">
      <c r="A14290" t="s">
        <v>19</v>
      </c>
      <c r="B14290">
        <v>20922</v>
      </c>
      <c r="C14290" t="s">
        <v>2829</v>
      </c>
      <c r="D14290" t="s">
        <v>1751</v>
      </c>
      <c r="E14290" s="1">
        <v>43921</v>
      </c>
      <c r="F14290" t="s">
        <v>2888</v>
      </c>
      <c r="G14290" t="s">
        <v>2889</v>
      </c>
      <c r="H14290">
        <v>144</v>
      </c>
      <c r="I14290">
        <v>92.16</v>
      </c>
      <c r="J14290" t="s">
        <v>2536</v>
      </c>
      <c r="K14290" t="s">
        <v>17</v>
      </c>
      <c r="L14290" s="1">
        <v>40374</v>
      </c>
    </row>
    <row r="14291" spans="1:12" x14ac:dyDescent="0.2">
      <c r="A14291" t="s">
        <v>19</v>
      </c>
      <c r="B14291">
        <v>20950</v>
      </c>
      <c r="C14291" t="s">
        <v>2557</v>
      </c>
      <c r="D14291" t="s">
        <v>126</v>
      </c>
      <c r="E14291" s="1">
        <v>43943</v>
      </c>
      <c r="F14291" t="s">
        <v>2888</v>
      </c>
      <c r="G14291" t="s">
        <v>2889</v>
      </c>
      <c r="H14291">
        <v>36</v>
      </c>
      <c r="I14291">
        <v>23.04</v>
      </c>
      <c r="J14291" t="s">
        <v>2536</v>
      </c>
      <c r="K14291" t="s">
        <v>17</v>
      </c>
      <c r="L14291" s="1">
        <v>40374</v>
      </c>
    </row>
    <row r="14292" spans="1:12" x14ac:dyDescent="0.2">
      <c r="A14292" t="s">
        <v>19</v>
      </c>
      <c r="B14292">
        <v>7849</v>
      </c>
      <c r="C14292" t="s">
        <v>2826</v>
      </c>
      <c r="D14292" t="s">
        <v>155</v>
      </c>
      <c r="E14292" s="1">
        <v>43910</v>
      </c>
      <c r="F14292" t="s">
        <v>2888</v>
      </c>
      <c r="G14292" t="s">
        <v>2889</v>
      </c>
      <c r="H14292">
        <v>576</v>
      </c>
      <c r="I14292">
        <v>368.64</v>
      </c>
      <c r="J14292" t="s">
        <v>2536</v>
      </c>
      <c r="K14292" t="s">
        <v>17</v>
      </c>
      <c r="L14292" s="1">
        <v>40374</v>
      </c>
    </row>
    <row r="14293" spans="1:12" x14ac:dyDescent="0.2">
      <c r="A14293" t="s">
        <v>19</v>
      </c>
      <c r="B14293">
        <v>7849</v>
      </c>
      <c r="C14293" t="s">
        <v>2826</v>
      </c>
      <c r="D14293" t="s">
        <v>155</v>
      </c>
      <c r="E14293" s="1">
        <v>43915</v>
      </c>
      <c r="F14293" t="s">
        <v>2888</v>
      </c>
      <c r="G14293" t="s">
        <v>2889</v>
      </c>
      <c r="H14293">
        <v>432</v>
      </c>
      <c r="I14293">
        <v>276.48</v>
      </c>
      <c r="J14293" t="s">
        <v>2536</v>
      </c>
      <c r="K14293" t="s">
        <v>17</v>
      </c>
      <c r="L14293" s="1">
        <v>40374</v>
      </c>
    </row>
    <row r="14294" spans="1:12" x14ac:dyDescent="0.2">
      <c r="A14294" t="s">
        <v>12</v>
      </c>
      <c r="B14294">
        <v>4665</v>
      </c>
      <c r="C14294" t="s">
        <v>276</v>
      </c>
      <c r="D14294" t="s">
        <v>41</v>
      </c>
      <c r="E14294" s="1">
        <v>43895</v>
      </c>
      <c r="F14294" t="s">
        <v>2888</v>
      </c>
      <c r="G14294" t="s">
        <v>2889</v>
      </c>
      <c r="H14294">
        <v>144</v>
      </c>
      <c r="I14294">
        <v>92.16</v>
      </c>
      <c r="J14294" t="s">
        <v>2536</v>
      </c>
      <c r="K14294" t="s">
        <v>17</v>
      </c>
      <c r="L14294" s="1">
        <v>40374</v>
      </c>
    </row>
    <row r="14295" spans="1:12" x14ac:dyDescent="0.2">
      <c r="A14295" t="s">
        <v>19</v>
      </c>
      <c r="B14295">
        <v>20528</v>
      </c>
      <c r="C14295" t="s">
        <v>2851</v>
      </c>
      <c r="D14295" t="s">
        <v>55</v>
      </c>
      <c r="E14295" s="1">
        <v>43930</v>
      </c>
      <c r="F14295" t="s">
        <v>2888</v>
      </c>
      <c r="G14295" t="s">
        <v>2889</v>
      </c>
      <c r="H14295">
        <v>144</v>
      </c>
      <c r="I14295">
        <v>92.16</v>
      </c>
      <c r="J14295" t="s">
        <v>2536</v>
      </c>
      <c r="K14295" t="s">
        <v>17</v>
      </c>
      <c r="L14295" s="1">
        <v>40374</v>
      </c>
    </row>
    <row r="14296" spans="1:12" x14ac:dyDescent="0.2">
      <c r="A14296" t="s">
        <v>19</v>
      </c>
      <c r="B14296">
        <v>17750</v>
      </c>
      <c r="C14296" t="s">
        <v>246</v>
      </c>
      <c r="D14296" t="s">
        <v>1548</v>
      </c>
      <c r="E14296" s="1">
        <v>43917</v>
      </c>
      <c r="F14296" t="s">
        <v>2888</v>
      </c>
      <c r="G14296" t="s">
        <v>2890</v>
      </c>
      <c r="H14296">
        <v>432</v>
      </c>
      <c r="I14296">
        <v>276.48</v>
      </c>
      <c r="J14296" t="s">
        <v>2536</v>
      </c>
      <c r="K14296" t="s">
        <v>17</v>
      </c>
      <c r="L14296" s="1">
        <v>40374</v>
      </c>
    </row>
    <row r="14297" spans="1:12" x14ac:dyDescent="0.2">
      <c r="A14297" t="s">
        <v>19</v>
      </c>
      <c r="B14297">
        <v>3884</v>
      </c>
      <c r="C14297" t="s">
        <v>2235</v>
      </c>
      <c r="D14297" t="s">
        <v>173</v>
      </c>
      <c r="E14297" s="1">
        <v>43914</v>
      </c>
      <c r="F14297" t="s">
        <v>2888</v>
      </c>
      <c r="G14297" t="s">
        <v>2889</v>
      </c>
      <c r="H14297">
        <v>144</v>
      </c>
      <c r="I14297">
        <v>92.16</v>
      </c>
      <c r="J14297" t="s">
        <v>2536</v>
      </c>
      <c r="K14297" t="s">
        <v>17</v>
      </c>
      <c r="L14297" s="1">
        <v>40374</v>
      </c>
    </row>
    <row r="14298" spans="1:12" x14ac:dyDescent="0.2">
      <c r="A14298" t="s">
        <v>19</v>
      </c>
      <c r="B14298">
        <v>5580</v>
      </c>
      <c r="C14298" t="s">
        <v>2799</v>
      </c>
      <c r="D14298" t="s">
        <v>49</v>
      </c>
      <c r="E14298" s="1">
        <v>43980</v>
      </c>
      <c r="F14298" t="s">
        <v>2888</v>
      </c>
      <c r="G14298" t="s">
        <v>2889</v>
      </c>
      <c r="H14298">
        <v>144</v>
      </c>
      <c r="I14298">
        <v>115.2</v>
      </c>
      <c r="J14298" t="s">
        <v>2536</v>
      </c>
      <c r="K14298" t="s">
        <v>17</v>
      </c>
      <c r="L14298" s="1">
        <v>40374</v>
      </c>
    </row>
    <row r="14299" spans="1:12" x14ac:dyDescent="0.2">
      <c r="A14299" t="s">
        <v>19</v>
      </c>
      <c r="B14299">
        <v>17750</v>
      </c>
      <c r="C14299" t="s">
        <v>246</v>
      </c>
      <c r="D14299" t="s">
        <v>118</v>
      </c>
      <c r="E14299" s="1">
        <v>43840</v>
      </c>
      <c r="F14299" t="s">
        <v>2888</v>
      </c>
      <c r="G14299" t="s">
        <v>2890</v>
      </c>
      <c r="H14299">
        <v>12</v>
      </c>
      <c r="I14299">
        <v>7.68</v>
      </c>
      <c r="J14299" t="s">
        <v>2536</v>
      </c>
      <c r="K14299" t="s">
        <v>17</v>
      </c>
      <c r="L14299" s="1">
        <v>40374</v>
      </c>
    </row>
    <row r="14300" spans="1:12" x14ac:dyDescent="0.2">
      <c r="A14300" t="s">
        <v>19</v>
      </c>
      <c r="B14300">
        <v>21648</v>
      </c>
      <c r="C14300" t="s">
        <v>2830</v>
      </c>
      <c r="D14300" t="s">
        <v>55</v>
      </c>
      <c r="E14300" s="1">
        <v>43843</v>
      </c>
      <c r="F14300" t="s">
        <v>2888</v>
      </c>
      <c r="G14300" t="s">
        <v>2889</v>
      </c>
      <c r="H14300">
        <v>60</v>
      </c>
      <c r="I14300">
        <v>38.4</v>
      </c>
      <c r="J14300" t="s">
        <v>2536</v>
      </c>
      <c r="K14300" t="s">
        <v>17</v>
      </c>
      <c r="L14300" s="1">
        <v>40374</v>
      </c>
    </row>
    <row r="14301" spans="1:12" x14ac:dyDescent="0.2">
      <c r="A14301" t="s">
        <v>19</v>
      </c>
      <c r="B14301">
        <v>20528</v>
      </c>
      <c r="C14301" t="s">
        <v>2851</v>
      </c>
      <c r="D14301" t="s">
        <v>55</v>
      </c>
      <c r="E14301" s="1">
        <v>43745</v>
      </c>
      <c r="F14301" t="s">
        <v>2888</v>
      </c>
      <c r="G14301" t="s">
        <v>2889</v>
      </c>
      <c r="H14301">
        <v>12</v>
      </c>
      <c r="I14301">
        <v>7.2</v>
      </c>
      <c r="J14301" t="s">
        <v>2536</v>
      </c>
      <c r="K14301" t="s">
        <v>17</v>
      </c>
      <c r="L14301" s="1">
        <v>40374</v>
      </c>
    </row>
    <row r="14302" spans="1:12" x14ac:dyDescent="0.2">
      <c r="A14302" t="s">
        <v>12</v>
      </c>
      <c r="B14302">
        <v>2700</v>
      </c>
      <c r="C14302" t="s">
        <v>309</v>
      </c>
      <c r="D14302" t="s">
        <v>14</v>
      </c>
      <c r="E14302" s="1">
        <v>43837</v>
      </c>
      <c r="F14302" t="s">
        <v>2888</v>
      </c>
      <c r="G14302" t="s">
        <v>2889</v>
      </c>
      <c r="H14302">
        <v>144</v>
      </c>
      <c r="I14302">
        <v>92.16</v>
      </c>
      <c r="J14302" t="s">
        <v>2536</v>
      </c>
      <c r="K14302" t="s">
        <v>17</v>
      </c>
      <c r="L14302" s="1">
        <v>40374</v>
      </c>
    </row>
    <row r="14303" spans="1:12" x14ac:dyDescent="0.2">
      <c r="A14303" t="s">
        <v>19</v>
      </c>
      <c r="B14303">
        <v>20922</v>
      </c>
      <c r="C14303" t="s">
        <v>2829</v>
      </c>
      <c r="D14303" t="s">
        <v>1751</v>
      </c>
      <c r="E14303" s="1">
        <v>43860</v>
      </c>
      <c r="F14303" t="s">
        <v>2888</v>
      </c>
      <c r="G14303" t="s">
        <v>2889</v>
      </c>
      <c r="H14303">
        <v>144</v>
      </c>
      <c r="I14303">
        <v>92.16</v>
      </c>
      <c r="J14303" t="s">
        <v>2536</v>
      </c>
      <c r="K14303" t="s">
        <v>17</v>
      </c>
      <c r="L14303" s="1">
        <v>40374</v>
      </c>
    </row>
    <row r="14304" spans="1:12" x14ac:dyDescent="0.2">
      <c r="A14304" t="s">
        <v>19</v>
      </c>
      <c r="B14304">
        <v>20528</v>
      </c>
      <c r="C14304" t="s">
        <v>2851</v>
      </c>
      <c r="D14304" t="s">
        <v>55</v>
      </c>
      <c r="E14304" s="1">
        <v>43812</v>
      </c>
      <c r="F14304" t="s">
        <v>2888</v>
      </c>
      <c r="G14304" t="s">
        <v>2889</v>
      </c>
      <c r="H14304">
        <v>48</v>
      </c>
      <c r="I14304">
        <v>28.8</v>
      </c>
      <c r="J14304" t="s">
        <v>2536</v>
      </c>
      <c r="K14304" t="s">
        <v>17</v>
      </c>
      <c r="L14304" s="1">
        <v>40374</v>
      </c>
    </row>
    <row r="14305" spans="1:12" x14ac:dyDescent="0.2">
      <c r="A14305" t="s">
        <v>19</v>
      </c>
      <c r="B14305">
        <v>2722</v>
      </c>
      <c r="C14305" t="s">
        <v>2556</v>
      </c>
      <c r="D14305" t="s">
        <v>303</v>
      </c>
      <c r="E14305" s="1">
        <v>43826</v>
      </c>
      <c r="F14305" t="s">
        <v>2888</v>
      </c>
      <c r="G14305" t="s">
        <v>2889</v>
      </c>
      <c r="H14305">
        <v>48</v>
      </c>
      <c r="I14305">
        <v>28.8</v>
      </c>
      <c r="J14305" t="s">
        <v>2536</v>
      </c>
      <c r="K14305" t="s">
        <v>17</v>
      </c>
      <c r="L14305" s="1">
        <v>40374</v>
      </c>
    </row>
    <row r="14306" spans="1:12" x14ac:dyDescent="0.2">
      <c r="A14306" t="s">
        <v>12</v>
      </c>
      <c r="B14306">
        <v>22705</v>
      </c>
      <c r="C14306" t="s">
        <v>525</v>
      </c>
      <c r="D14306" t="s">
        <v>103</v>
      </c>
      <c r="E14306" s="1">
        <v>43865</v>
      </c>
      <c r="F14306" t="s">
        <v>2888</v>
      </c>
      <c r="G14306" t="s">
        <v>2889</v>
      </c>
      <c r="H14306">
        <v>2016</v>
      </c>
      <c r="I14306">
        <v>1290.24</v>
      </c>
      <c r="J14306" t="s">
        <v>2536</v>
      </c>
      <c r="K14306" t="s">
        <v>17</v>
      </c>
      <c r="L14306" s="1">
        <v>40374</v>
      </c>
    </row>
    <row r="14307" spans="1:12" x14ac:dyDescent="0.2">
      <c r="A14307" t="s">
        <v>12</v>
      </c>
      <c r="B14307">
        <v>22705</v>
      </c>
      <c r="C14307" t="s">
        <v>525</v>
      </c>
      <c r="D14307" t="s">
        <v>103</v>
      </c>
      <c r="E14307" s="1">
        <v>43865</v>
      </c>
      <c r="F14307" t="s">
        <v>2888</v>
      </c>
      <c r="G14307" t="s">
        <v>2889</v>
      </c>
      <c r="H14307">
        <v>720</v>
      </c>
      <c r="I14307">
        <v>460.8</v>
      </c>
      <c r="J14307" t="s">
        <v>2536</v>
      </c>
      <c r="K14307" t="s">
        <v>17</v>
      </c>
      <c r="L14307" s="1">
        <v>40374</v>
      </c>
    </row>
    <row r="14308" spans="1:12" x14ac:dyDescent="0.2">
      <c r="A14308" t="s">
        <v>19</v>
      </c>
      <c r="B14308">
        <v>3884</v>
      </c>
      <c r="C14308" t="s">
        <v>2235</v>
      </c>
      <c r="D14308" t="s">
        <v>371</v>
      </c>
      <c r="E14308" s="1">
        <v>43874</v>
      </c>
      <c r="F14308" t="s">
        <v>2888</v>
      </c>
      <c r="G14308" t="s">
        <v>2889</v>
      </c>
      <c r="H14308">
        <v>144</v>
      </c>
      <c r="I14308">
        <v>92.16</v>
      </c>
      <c r="J14308" t="s">
        <v>2536</v>
      </c>
      <c r="K14308" t="s">
        <v>17</v>
      </c>
      <c r="L14308" s="1">
        <v>40374</v>
      </c>
    </row>
    <row r="14309" spans="1:12" x14ac:dyDescent="0.2">
      <c r="A14309" t="s">
        <v>176</v>
      </c>
      <c r="B14309">
        <v>3717</v>
      </c>
      <c r="C14309" t="s">
        <v>2891</v>
      </c>
      <c r="D14309" t="s">
        <v>21</v>
      </c>
      <c r="E14309" s="1">
        <v>43874</v>
      </c>
      <c r="F14309" t="s">
        <v>2888</v>
      </c>
      <c r="G14309" t="s">
        <v>2889</v>
      </c>
      <c r="H14309">
        <v>1728</v>
      </c>
      <c r="I14309">
        <v>1105.92</v>
      </c>
      <c r="J14309" t="s">
        <v>2536</v>
      </c>
      <c r="K14309" t="s">
        <v>17</v>
      </c>
      <c r="L14309" s="1">
        <v>40374</v>
      </c>
    </row>
    <row r="14310" spans="1:12" x14ac:dyDescent="0.2">
      <c r="A14310" t="s">
        <v>19</v>
      </c>
      <c r="B14310">
        <v>1762</v>
      </c>
      <c r="C14310" t="s">
        <v>1339</v>
      </c>
      <c r="D14310" t="s">
        <v>14</v>
      </c>
      <c r="E14310" s="1">
        <v>43850</v>
      </c>
      <c r="F14310" t="s">
        <v>2888</v>
      </c>
      <c r="G14310" t="s">
        <v>2889</v>
      </c>
      <c r="H14310">
        <v>96</v>
      </c>
      <c r="I14310">
        <v>61.44</v>
      </c>
      <c r="J14310" t="s">
        <v>2536</v>
      </c>
      <c r="K14310" t="s">
        <v>17</v>
      </c>
      <c r="L14310" s="1">
        <v>40374</v>
      </c>
    </row>
    <row r="14311" spans="1:12" x14ac:dyDescent="0.2">
      <c r="A14311" t="s">
        <v>19</v>
      </c>
      <c r="B14311">
        <v>22680</v>
      </c>
      <c r="C14311" t="s">
        <v>181</v>
      </c>
      <c r="D14311" t="s">
        <v>21</v>
      </c>
      <c r="E14311" s="1">
        <v>43843</v>
      </c>
      <c r="F14311" t="s">
        <v>2888</v>
      </c>
      <c r="G14311" t="s">
        <v>2889</v>
      </c>
      <c r="H14311">
        <v>144</v>
      </c>
      <c r="I14311">
        <v>92.16</v>
      </c>
      <c r="J14311" t="s">
        <v>2536</v>
      </c>
      <c r="K14311" t="s">
        <v>17</v>
      </c>
      <c r="L14311" s="1">
        <v>40374</v>
      </c>
    </row>
    <row r="14312" spans="1:12" x14ac:dyDescent="0.2">
      <c r="A14312" t="s">
        <v>12</v>
      </c>
      <c r="B14312">
        <v>22705</v>
      </c>
      <c r="C14312" t="s">
        <v>525</v>
      </c>
      <c r="D14312" t="s">
        <v>103</v>
      </c>
      <c r="E14312" s="1">
        <v>43811</v>
      </c>
      <c r="F14312" t="s">
        <v>2888</v>
      </c>
      <c r="G14312" t="s">
        <v>2889</v>
      </c>
      <c r="H14312">
        <v>144</v>
      </c>
      <c r="I14312">
        <v>79.2</v>
      </c>
      <c r="J14312" t="s">
        <v>2536</v>
      </c>
      <c r="K14312" t="s">
        <v>17</v>
      </c>
      <c r="L14312" s="1">
        <v>40374</v>
      </c>
    </row>
    <row r="14313" spans="1:12" x14ac:dyDescent="0.2">
      <c r="A14313" t="s">
        <v>19</v>
      </c>
      <c r="B14313">
        <v>22680</v>
      </c>
      <c r="C14313" t="s">
        <v>181</v>
      </c>
      <c r="D14313" t="s">
        <v>21</v>
      </c>
      <c r="E14313" s="1">
        <v>43803</v>
      </c>
      <c r="F14313" t="s">
        <v>2888</v>
      </c>
      <c r="G14313" t="s">
        <v>2889</v>
      </c>
      <c r="H14313">
        <v>144</v>
      </c>
      <c r="I14313">
        <v>86.4</v>
      </c>
      <c r="J14313" t="s">
        <v>2536</v>
      </c>
      <c r="K14313" t="s">
        <v>17</v>
      </c>
      <c r="L14313" s="1">
        <v>40374</v>
      </c>
    </row>
    <row r="14314" spans="1:12" x14ac:dyDescent="0.2">
      <c r="A14314" t="s">
        <v>19</v>
      </c>
      <c r="B14314">
        <v>20670</v>
      </c>
      <c r="C14314" t="s">
        <v>2872</v>
      </c>
      <c r="D14314" t="s">
        <v>270</v>
      </c>
      <c r="E14314" s="1">
        <v>43791</v>
      </c>
      <c r="F14314" t="s">
        <v>2888</v>
      </c>
      <c r="G14314" t="s">
        <v>2889</v>
      </c>
      <c r="H14314">
        <v>72</v>
      </c>
      <c r="I14314">
        <v>43.2</v>
      </c>
      <c r="J14314" t="s">
        <v>2536</v>
      </c>
      <c r="K14314" t="s">
        <v>17</v>
      </c>
      <c r="L14314" s="1">
        <v>40374</v>
      </c>
    </row>
    <row r="14315" spans="1:12" x14ac:dyDescent="0.2">
      <c r="A14315" t="s">
        <v>19</v>
      </c>
      <c r="B14315">
        <v>22680</v>
      </c>
      <c r="C14315" t="s">
        <v>181</v>
      </c>
      <c r="D14315" t="s">
        <v>21</v>
      </c>
      <c r="E14315" s="1">
        <v>43755</v>
      </c>
      <c r="F14315" t="s">
        <v>2888</v>
      </c>
      <c r="G14315" t="s">
        <v>2889</v>
      </c>
      <c r="H14315">
        <v>288</v>
      </c>
      <c r="I14315">
        <v>172.8</v>
      </c>
      <c r="J14315" t="s">
        <v>2536</v>
      </c>
      <c r="K14315" t="s">
        <v>17</v>
      </c>
      <c r="L14315" s="1">
        <v>40374</v>
      </c>
    </row>
    <row r="14316" spans="1:12" x14ac:dyDescent="0.2">
      <c r="A14316" t="s">
        <v>19</v>
      </c>
      <c r="B14316">
        <v>22680</v>
      </c>
      <c r="C14316" t="s">
        <v>181</v>
      </c>
      <c r="D14316" t="s">
        <v>21</v>
      </c>
      <c r="E14316" s="1">
        <v>43755</v>
      </c>
      <c r="F14316" t="s">
        <v>2888</v>
      </c>
      <c r="G14316" t="s">
        <v>2889</v>
      </c>
      <c r="H14316">
        <v>144</v>
      </c>
      <c r="I14316">
        <v>86.4</v>
      </c>
      <c r="J14316" t="s">
        <v>2536</v>
      </c>
      <c r="K14316" t="s">
        <v>17</v>
      </c>
      <c r="L14316" s="1">
        <v>40374</v>
      </c>
    </row>
    <row r="14317" spans="1:12" x14ac:dyDescent="0.2">
      <c r="A14317" t="s">
        <v>12</v>
      </c>
      <c r="B14317">
        <v>22705</v>
      </c>
      <c r="C14317" t="s">
        <v>525</v>
      </c>
      <c r="D14317" t="s">
        <v>103</v>
      </c>
      <c r="E14317" s="1">
        <v>43761</v>
      </c>
      <c r="F14317" t="s">
        <v>2888</v>
      </c>
      <c r="G14317" t="s">
        <v>2889</v>
      </c>
      <c r="H14317">
        <v>576</v>
      </c>
      <c r="I14317">
        <v>316.8</v>
      </c>
      <c r="J14317" t="s">
        <v>2536</v>
      </c>
      <c r="K14317" t="s">
        <v>17</v>
      </c>
      <c r="L14317" s="1">
        <v>40374</v>
      </c>
    </row>
    <row r="14318" spans="1:12" x14ac:dyDescent="0.2">
      <c r="A14318" t="s">
        <v>19</v>
      </c>
      <c r="B14318">
        <v>7870</v>
      </c>
      <c r="C14318" t="s">
        <v>2852</v>
      </c>
      <c r="D14318" t="s">
        <v>55</v>
      </c>
      <c r="E14318" s="1">
        <v>43763</v>
      </c>
      <c r="F14318" t="s">
        <v>2888</v>
      </c>
      <c r="G14318" t="s">
        <v>2889</v>
      </c>
      <c r="H14318">
        <v>144</v>
      </c>
      <c r="I14318">
        <v>86.4</v>
      </c>
      <c r="J14318" t="s">
        <v>2536</v>
      </c>
      <c r="K14318" t="s">
        <v>17</v>
      </c>
      <c r="L14318" s="1">
        <v>40374</v>
      </c>
    </row>
    <row r="14319" spans="1:12" x14ac:dyDescent="0.2">
      <c r="A14319" t="s">
        <v>19</v>
      </c>
      <c r="B14319">
        <v>3884</v>
      </c>
      <c r="C14319" t="s">
        <v>2235</v>
      </c>
      <c r="D14319" t="s">
        <v>372</v>
      </c>
      <c r="E14319" s="1">
        <v>43616</v>
      </c>
      <c r="F14319" t="s">
        <v>2888</v>
      </c>
      <c r="G14319" t="s">
        <v>2889</v>
      </c>
      <c r="H14319">
        <v>144</v>
      </c>
      <c r="I14319">
        <v>86.4</v>
      </c>
      <c r="J14319" t="s">
        <v>2536</v>
      </c>
      <c r="K14319" t="s">
        <v>17</v>
      </c>
      <c r="L14319" s="1">
        <v>40374</v>
      </c>
    </row>
    <row r="14320" spans="1:12" x14ac:dyDescent="0.2">
      <c r="A14320" t="s">
        <v>19</v>
      </c>
      <c r="B14320">
        <v>17750</v>
      </c>
      <c r="C14320" t="s">
        <v>246</v>
      </c>
      <c r="D14320" t="s">
        <v>1548</v>
      </c>
      <c r="E14320" s="1">
        <v>43621</v>
      </c>
      <c r="F14320" t="s">
        <v>2888</v>
      </c>
      <c r="G14320" t="s">
        <v>2890</v>
      </c>
      <c r="H14320">
        <v>204</v>
      </c>
      <c r="I14320">
        <v>122.4</v>
      </c>
      <c r="J14320" t="s">
        <v>2536</v>
      </c>
      <c r="K14320" t="s">
        <v>17</v>
      </c>
      <c r="L14320" s="1">
        <v>40374</v>
      </c>
    </row>
    <row r="14321" spans="1:12" x14ac:dyDescent="0.2">
      <c r="A14321" t="s">
        <v>19</v>
      </c>
      <c r="B14321">
        <v>7849</v>
      </c>
      <c r="C14321" t="s">
        <v>2826</v>
      </c>
      <c r="D14321" t="s">
        <v>155</v>
      </c>
      <c r="E14321" s="1">
        <v>43623</v>
      </c>
      <c r="F14321" t="s">
        <v>2888</v>
      </c>
      <c r="G14321" t="s">
        <v>2889</v>
      </c>
      <c r="H14321">
        <v>144</v>
      </c>
      <c r="I14321">
        <v>86.4</v>
      </c>
      <c r="J14321" t="s">
        <v>2536</v>
      </c>
      <c r="K14321" t="s">
        <v>17</v>
      </c>
      <c r="L14321" s="1">
        <v>40374</v>
      </c>
    </row>
    <row r="14322" spans="1:12" x14ac:dyDescent="0.2">
      <c r="A14322" t="s">
        <v>19</v>
      </c>
      <c r="B14322">
        <v>8955</v>
      </c>
      <c r="C14322" t="s">
        <v>682</v>
      </c>
      <c r="D14322" t="s">
        <v>21</v>
      </c>
      <c r="E14322" s="1">
        <v>43669</v>
      </c>
      <c r="F14322" t="s">
        <v>2888</v>
      </c>
      <c r="G14322" t="s">
        <v>2889</v>
      </c>
      <c r="H14322">
        <v>2016</v>
      </c>
      <c r="I14322">
        <v>1209.5999999999999</v>
      </c>
      <c r="J14322" t="s">
        <v>2536</v>
      </c>
      <c r="K14322" t="s">
        <v>17</v>
      </c>
      <c r="L14322" s="1">
        <v>40374</v>
      </c>
    </row>
    <row r="14323" spans="1:12" x14ac:dyDescent="0.2">
      <c r="A14323" t="s">
        <v>19</v>
      </c>
      <c r="B14323">
        <v>4855</v>
      </c>
      <c r="C14323" t="s">
        <v>2871</v>
      </c>
      <c r="D14323" t="s">
        <v>1873</v>
      </c>
      <c r="E14323" s="1">
        <v>43670</v>
      </c>
      <c r="F14323" t="s">
        <v>2888</v>
      </c>
      <c r="G14323" t="s">
        <v>2889</v>
      </c>
      <c r="H14323">
        <v>300</v>
      </c>
      <c r="I14323">
        <v>180</v>
      </c>
      <c r="J14323" t="s">
        <v>2536</v>
      </c>
      <c r="K14323" t="s">
        <v>17</v>
      </c>
      <c r="L14323" s="1">
        <v>40374</v>
      </c>
    </row>
    <row r="14324" spans="1:12" x14ac:dyDescent="0.2">
      <c r="A14324" t="s">
        <v>19</v>
      </c>
      <c r="B14324">
        <v>20950</v>
      </c>
      <c r="C14324" t="s">
        <v>2557</v>
      </c>
      <c r="D14324" t="s">
        <v>126</v>
      </c>
      <c r="E14324" s="1">
        <v>43622</v>
      </c>
      <c r="F14324" t="s">
        <v>2888</v>
      </c>
      <c r="G14324" t="s">
        <v>2889</v>
      </c>
      <c r="H14324">
        <v>144</v>
      </c>
      <c r="I14324">
        <v>86.4</v>
      </c>
      <c r="J14324" t="s">
        <v>2536</v>
      </c>
      <c r="K14324" t="s">
        <v>17</v>
      </c>
      <c r="L14324" s="1">
        <v>40374</v>
      </c>
    </row>
    <row r="14325" spans="1:12" x14ac:dyDescent="0.2">
      <c r="A14325" t="s">
        <v>19</v>
      </c>
      <c r="B14325">
        <v>4855</v>
      </c>
      <c r="C14325" t="s">
        <v>2871</v>
      </c>
      <c r="D14325" t="s">
        <v>1873</v>
      </c>
      <c r="E14325" s="1">
        <v>43635</v>
      </c>
      <c r="F14325" t="s">
        <v>2888</v>
      </c>
      <c r="G14325" t="s">
        <v>2889</v>
      </c>
      <c r="H14325">
        <v>120</v>
      </c>
      <c r="I14325">
        <v>72</v>
      </c>
      <c r="J14325" t="s">
        <v>2536</v>
      </c>
      <c r="K14325" t="s">
        <v>17</v>
      </c>
      <c r="L14325" s="1">
        <v>40374</v>
      </c>
    </row>
    <row r="14326" spans="1:12" x14ac:dyDescent="0.2">
      <c r="A14326" t="s">
        <v>19</v>
      </c>
      <c r="B14326">
        <v>17750</v>
      </c>
      <c r="C14326" t="s">
        <v>246</v>
      </c>
      <c r="D14326" t="s">
        <v>118</v>
      </c>
      <c r="E14326" s="1">
        <v>43633</v>
      </c>
      <c r="F14326" t="s">
        <v>2888</v>
      </c>
      <c r="G14326" t="s">
        <v>2890</v>
      </c>
      <c r="H14326">
        <v>24</v>
      </c>
      <c r="I14326">
        <v>14.4</v>
      </c>
      <c r="J14326" t="s">
        <v>2536</v>
      </c>
      <c r="K14326" t="s">
        <v>17</v>
      </c>
      <c r="L14326" s="1">
        <v>40374</v>
      </c>
    </row>
    <row r="14327" spans="1:12" x14ac:dyDescent="0.2">
      <c r="A14327" t="s">
        <v>12</v>
      </c>
      <c r="B14327">
        <v>22705</v>
      </c>
      <c r="C14327" t="s">
        <v>525</v>
      </c>
      <c r="D14327" t="s">
        <v>103</v>
      </c>
      <c r="E14327" s="1">
        <v>43619</v>
      </c>
      <c r="F14327" t="s">
        <v>2888</v>
      </c>
      <c r="G14327" t="s">
        <v>2889</v>
      </c>
      <c r="H14327">
        <v>576</v>
      </c>
      <c r="I14327">
        <v>316.8</v>
      </c>
      <c r="J14327" t="s">
        <v>2536</v>
      </c>
      <c r="K14327" t="s">
        <v>17</v>
      </c>
      <c r="L14327" s="1">
        <v>40374</v>
      </c>
    </row>
    <row r="14328" spans="1:12" x14ac:dyDescent="0.2">
      <c r="A14328" t="s">
        <v>19</v>
      </c>
      <c r="B14328">
        <v>3884</v>
      </c>
      <c r="C14328" t="s">
        <v>2235</v>
      </c>
      <c r="D14328" t="s">
        <v>372</v>
      </c>
      <c r="E14328" s="1">
        <v>43637</v>
      </c>
      <c r="F14328" t="s">
        <v>2888</v>
      </c>
      <c r="G14328" t="s">
        <v>2889</v>
      </c>
      <c r="H14328">
        <v>144</v>
      </c>
      <c r="I14328">
        <v>86.4</v>
      </c>
      <c r="J14328" t="s">
        <v>2536</v>
      </c>
      <c r="K14328" t="s">
        <v>17</v>
      </c>
      <c r="L14328" s="1">
        <v>40374</v>
      </c>
    </row>
    <row r="14329" spans="1:12" x14ac:dyDescent="0.2">
      <c r="A14329" t="s">
        <v>19</v>
      </c>
      <c r="B14329">
        <v>20528</v>
      </c>
      <c r="C14329" t="s">
        <v>2851</v>
      </c>
      <c r="D14329" t="s">
        <v>55</v>
      </c>
      <c r="E14329" s="1">
        <v>43696</v>
      </c>
      <c r="F14329" t="s">
        <v>2888</v>
      </c>
      <c r="G14329" t="s">
        <v>2889</v>
      </c>
      <c r="H14329">
        <v>120</v>
      </c>
      <c r="I14329">
        <v>72</v>
      </c>
      <c r="J14329" t="s">
        <v>2536</v>
      </c>
      <c r="K14329" t="s">
        <v>17</v>
      </c>
      <c r="L14329" s="1">
        <v>40374</v>
      </c>
    </row>
    <row r="14330" spans="1:12" x14ac:dyDescent="0.2">
      <c r="A14330" t="s">
        <v>19</v>
      </c>
      <c r="B14330">
        <v>22680</v>
      </c>
      <c r="C14330" t="s">
        <v>181</v>
      </c>
      <c r="D14330" t="s">
        <v>21</v>
      </c>
      <c r="E14330" s="1">
        <v>43692</v>
      </c>
      <c r="F14330" t="s">
        <v>2888</v>
      </c>
      <c r="G14330" t="s">
        <v>2889</v>
      </c>
      <c r="H14330">
        <v>144</v>
      </c>
      <c r="I14330">
        <v>86.4</v>
      </c>
      <c r="J14330" t="s">
        <v>2536</v>
      </c>
      <c r="K14330" t="s">
        <v>17</v>
      </c>
      <c r="L14330" s="1">
        <v>40374</v>
      </c>
    </row>
    <row r="14331" spans="1:12" x14ac:dyDescent="0.2">
      <c r="A14331" t="s">
        <v>19</v>
      </c>
      <c r="B14331">
        <v>5570</v>
      </c>
      <c r="C14331" t="s">
        <v>2818</v>
      </c>
      <c r="D14331" t="s">
        <v>1879</v>
      </c>
      <c r="E14331" s="1">
        <v>43704</v>
      </c>
      <c r="F14331" t="s">
        <v>2888</v>
      </c>
      <c r="G14331" t="s">
        <v>2889</v>
      </c>
      <c r="H14331">
        <v>144</v>
      </c>
      <c r="I14331">
        <v>86.4</v>
      </c>
      <c r="J14331" t="s">
        <v>2536</v>
      </c>
      <c r="K14331" t="s">
        <v>17</v>
      </c>
      <c r="L14331" s="1">
        <v>40374</v>
      </c>
    </row>
    <row r="14332" spans="1:12" x14ac:dyDescent="0.2">
      <c r="A14332" t="s">
        <v>19</v>
      </c>
      <c r="B14332">
        <v>22680</v>
      </c>
      <c r="C14332" t="s">
        <v>181</v>
      </c>
      <c r="D14332" t="s">
        <v>21</v>
      </c>
      <c r="E14332" s="1">
        <v>43696</v>
      </c>
      <c r="F14332" t="s">
        <v>2888</v>
      </c>
      <c r="G14332" t="s">
        <v>2889</v>
      </c>
      <c r="H14332">
        <v>288</v>
      </c>
      <c r="I14332">
        <v>172.8</v>
      </c>
      <c r="J14332" t="s">
        <v>2536</v>
      </c>
      <c r="K14332" t="s">
        <v>17</v>
      </c>
      <c r="L14332" s="1">
        <v>40374</v>
      </c>
    </row>
    <row r="14333" spans="1:12" x14ac:dyDescent="0.2">
      <c r="A14333" t="s">
        <v>19</v>
      </c>
      <c r="B14333">
        <v>7849</v>
      </c>
      <c r="C14333" t="s">
        <v>2826</v>
      </c>
      <c r="D14333" t="s">
        <v>155</v>
      </c>
      <c r="E14333" s="1">
        <v>43700</v>
      </c>
      <c r="F14333" t="s">
        <v>2888</v>
      </c>
      <c r="G14333" t="s">
        <v>2889</v>
      </c>
      <c r="H14333">
        <v>864</v>
      </c>
      <c r="I14333">
        <v>518.4</v>
      </c>
      <c r="J14333" t="s">
        <v>2536</v>
      </c>
      <c r="K14333" t="s">
        <v>17</v>
      </c>
      <c r="L14333" s="1">
        <v>40374</v>
      </c>
    </row>
    <row r="14334" spans="1:12" x14ac:dyDescent="0.2">
      <c r="A14334" t="s">
        <v>19</v>
      </c>
      <c r="B14334">
        <v>21648</v>
      </c>
      <c r="C14334" t="s">
        <v>2830</v>
      </c>
      <c r="D14334" t="s">
        <v>55</v>
      </c>
      <c r="E14334" s="1">
        <v>43691</v>
      </c>
      <c r="F14334" t="s">
        <v>2888</v>
      </c>
      <c r="G14334" t="s">
        <v>2889</v>
      </c>
      <c r="H14334">
        <v>72</v>
      </c>
      <c r="I14334">
        <v>43.2</v>
      </c>
      <c r="J14334" t="s">
        <v>2536</v>
      </c>
      <c r="K14334" t="s">
        <v>17</v>
      </c>
      <c r="L14334" s="1">
        <v>40374</v>
      </c>
    </row>
    <row r="14335" spans="1:12" x14ac:dyDescent="0.2">
      <c r="A14335" t="s">
        <v>19</v>
      </c>
      <c r="B14335">
        <v>8955</v>
      </c>
      <c r="C14335" t="s">
        <v>682</v>
      </c>
      <c r="D14335" t="s">
        <v>21</v>
      </c>
      <c r="E14335" s="1">
        <v>43731</v>
      </c>
      <c r="F14335" t="s">
        <v>2888</v>
      </c>
      <c r="G14335" t="s">
        <v>2889</v>
      </c>
      <c r="H14335">
        <v>288</v>
      </c>
      <c r="I14335">
        <v>172.8</v>
      </c>
      <c r="J14335" t="s">
        <v>2536</v>
      </c>
      <c r="K14335" t="s">
        <v>17</v>
      </c>
      <c r="L14335" s="1">
        <v>40374</v>
      </c>
    </row>
    <row r="14336" spans="1:12" x14ac:dyDescent="0.2">
      <c r="A14336" t="s">
        <v>19</v>
      </c>
      <c r="B14336">
        <v>21648</v>
      </c>
      <c r="C14336" t="s">
        <v>2830</v>
      </c>
      <c r="D14336" t="s">
        <v>55</v>
      </c>
      <c r="E14336" s="1">
        <v>43728</v>
      </c>
      <c r="F14336" t="s">
        <v>2888</v>
      </c>
      <c r="G14336" t="s">
        <v>2889</v>
      </c>
      <c r="H14336">
        <v>48</v>
      </c>
      <c r="I14336">
        <v>28.8</v>
      </c>
      <c r="J14336" t="s">
        <v>2536</v>
      </c>
      <c r="K14336" t="s">
        <v>17</v>
      </c>
      <c r="L14336" s="1">
        <v>40374</v>
      </c>
    </row>
    <row r="14337" spans="1:12" x14ac:dyDescent="0.2">
      <c r="A14337" t="s">
        <v>12</v>
      </c>
      <c r="B14337">
        <v>22705</v>
      </c>
      <c r="C14337" t="s">
        <v>525</v>
      </c>
      <c r="D14337" t="s">
        <v>103</v>
      </c>
      <c r="E14337" s="1">
        <v>43570</v>
      </c>
      <c r="F14337" t="s">
        <v>2888</v>
      </c>
      <c r="G14337" t="s">
        <v>2889</v>
      </c>
      <c r="H14337">
        <v>576</v>
      </c>
      <c r="I14337">
        <v>316.8</v>
      </c>
      <c r="J14337" t="s">
        <v>2536</v>
      </c>
      <c r="K14337" t="s">
        <v>17</v>
      </c>
      <c r="L14337" s="1">
        <v>40374</v>
      </c>
    </row>
    <row r="14338" spans="1:12" x14ac:dyDescent="0.2">
      <c r="A14338" t="s">
        <v>12</v>
      </c>
      <c r="B14338">
        <v>2700</v>
      </c>
      <c r="C14338" t="s">
        <v>309</v>
      </c>
      <c r="D14338" t="s">
        <v>14</v>
      </c>
      <c r="E14338" s="1">
        <v>43559</v>
      </c>
      <c r="F14338" t="s">
        <v>2888</v>
      </c>
      <c r="G14338" t="s">
        <v>2889</v>
      </c>
      <c r="H14338">
        <v>144</v>
      </c>
      <c r="I14338">
        <v>83.52</v>
      </c>
      <c r="J14338" t="s">
        <v>2536</v>
      </c>
      <c r="K14338" t="s">
        <v>17</v>
      </c>
      <c r="L14338" s="1">
        <v>40374</v>
      </c>
    </row>
    <row r="14339" spans="1:12" x14ac:dyDescent="0.2">
      <c r="A14339" t="s">
        <v>12</v>
      </c>
      <c r="B14339">
        <v>2920</v>
      </c>
      <c r="C14339" t="s">
        <v>31</v>
      </c>
      <c r="D14339" t="s">
        <v>126</v>
      </c>
      <c r="E14339" s="1">
        <v>43538</v>
      </c>
      <c r="F14339" t="s">
        <v>2888</v>
      </c>
      <c r="G14339" t="s">
        <v>2889</v>
      </c>
      <c r="H14339">
        <v>12</v>
      </c>
      <c r="I14339">
        <v>7.2</v>
      </c>
      <c r="J14339" t="s">
        <v>2536</v>
      </c>
      <c r="K14339" t="s">
        <v>17</v>
      </c>
      <c r="L14339" s="1">
        <v>40374</v>
      </c>
    </row>
    <row r="14340" spans="1:12" x14ac:dyDescent="0.2">
      <c r="A14340" t="s">
        <v>19</v>
      </c>
      <c r="B14340">
        <v>21648</v>
      </c>
      <c r="C14340" t="s">
        <v>2830</v>
      </c>
      <c r="D14340" t="s">
        <v>55</v>
      </c>
      <c r="E14340" s="1">
        <v>43549</v>
      </c>
      <c r="F14340" t="s">
        <v>2888</v>
      </c>
      <c r="G14340" t="s">
        <v>2889</v>
      </c>
      <c r="H14340">
        <v>144</v>
      </c>
      <c r="I14340">
        <v>86.4</v>
      </c>
      <c r="J14340" t="s">
        <v>2536</v>
      </c>
      <c r="K14340" t="s">
        <v>17</v>
      </c>
      <c r="L14340" s="1">
        <v>40374</v>
      </c>
    </row>
    <row r="14341" spans="1:12" x14ac:dyDescent="0.2">
      <c r="A14341" t="s">
        <v>19</v>
      </c>
      <c r="B14341">
        <v>7849</v>
      </c>
      <c r="C14341" t="s">
        <v>2826</v>
      </c>
      <c r="D14341" t="s">
        <v>155</v>
      </c>
      <c r="E14341" s="1">
        <v>43600</v>
      </c>
      <c r="F14341" t="s">
        <v>2888</v>
      </c>
      <c r="G14341" t="s">
        <v>2889</v>
      </c>
      <c r="H14341">
        <v>168</v>
      </c>
      <c r="I14341">
        <v>100.8</v>
      </c>
      <c r="J14341" t="s">
        <v>2536</v>
      </c>
      <c r="K14341" t="s">
        <v>17</v>
      </c>
      <c r="L14341" s="1">
        <v>40374</v>
      </c>
    </row>
    <row r="14342" spans="1:12" x14ac:dyDescent="0.2">
      <c r="A14342" t="s">
        <v>19</v>
      </c>
      <c r="B14342">
        <v>20922</v>
      </c>
      <c r="C14342" t="s">
        <v>2829</v>
      </c>
      <c r="D14342" t="s">
        <v>1751</v>
      </c>
      <c r="E14342" s="1">
        <v>43602</v>
      </c>
      <c r="F14342" t="s">
        <v>2888</v>
      </c>
      <c r="G14342" t="s">
        <v>2889</v>
      </c>
      <c r="H14342">
        <v>144</v>
      </c>
      <c r="I14342">
        <v>86.4</v>
      </c>
      <c r="J14342" t="s">
        <v>2536</v>
      </c>
      <c r="K14342" t="s">
        <v>17</v>
      </c>
      <c r="L14342" s="1">
        <v>40374</v>
      </c>
    </row>
    <row r="14343" spans="1:12" x14ac:dyDescent="0.2">
      <c r="A14343" t="s">
        <v>19</v>
      </c>
      <c r="B14343">
        <v>4855</v>
      </c>
      <c r="C14343" t="s">
        <v>2871</v>
      </c>
      <c r="D14343" t="s">
        <v>1873</v>
      </c>
      <c r="E14343" s="1">
        <v>43600</v>
      </c>
      <c r="F14343" t="s">
        <v>2888</v>
      </c>
      <c r="G14343" t="s">
        <v>2889</v>
      </c>
      <c r="H14343">
        <v>48</v>
      </c>
      <c r="I14343">
        <v>28.8</v>
      </c>
      <c r="J14343" t="s">
        <v>2536</v>
      </c>
      <c r="K14343" t="s">
        <v>17</v>
      </c>
      <c r="L14343" s="1">
        <v>40374</v>
      </c>
    </row>
    <row r="14344" spans="1:12" x14ac:dyDescent="0.2">
      <c r="A14344" t="s">
        <v>19</v>
      </c>
      <c r="B14344">
        <v>20670</v>
      </c>
      <c r="C14344" t="s">
        <v>2872</v>
      </c>
      <c r="D14344" t="s">
        <v>270</v>
      </c>
      <c r="E14344" s="1">
        <v>43594</v>
      </c>
      <c r="F14344" t="s">
        <v>2888</v>
      </c>
      <c r="G14344" t="s">
        <v>2889</v>
      </c>
      <c r="H14344">
        <v>144</v>
      </c>
      <c r="I14344">
        <v>86.4</v>
      </c>
      <c r="J14344" t="s">
        <v>2536</v>
      </c>
      <c r="K14344" t="s">
        <v>17</v>
      </c>
      <c r="L14344" s="1">
        <v>40374</v>
      </c>
    </row>
    <row r="14345" spans="1:12" x14ac:dyDescent="0.2">
      <c r="A14345" t="s">
        <v>19</v>
      </c>
      <c r="B14345">
        <v>22680</v>
      </c>
      <c r="C14345" t="s">
        <v>181</v>
      </c>
      <c r="D14345" t="s">
        <v>21</v>
      </c>
      <c r="E14345" s="1">
        <v>43600</v>
      </c>
      <c r="F14345" t="s">
        <v>2888</v>
      </c>
      <c r="G14345" t="s">
        <v>2889</v>
      </c>
      <c r="H14345">
        <v>144</v>
      </c>
      <c r="I14345">
        <v>86.4</v>
      </c>
      <c r="J14345" t="s">
        <v>2536</v>
      </c>
      <c r="K14345" t="s">
        <v>17</v>
      </c>
      <c r="L14345" s="1">
        <v>40374</v>
      </c>
    </row>
    <row r="14346" spans="1:12" x14ac:dyDescent="0.2">
      <c r="A14346" t="s">
        <v>19</v>
      </c>
      <c r="B14346">
        <v>7842</v>
      </c>
      <c r="C14346" t="s">
        <v>2869</v>
      </c>
      <c r="D14346" t="s">
        <v>49</v>
      </c>
      <c r="E14346" s="1">
        <v>43591</v>
      </c>
      <c r="F14346" t="s">
        <v>2888</v>
      </c>
      <c r="G14346" t="s">
        <v>2889</v>
      </c>
      <c r="H14346">
        <v>144</v>
      </c>
      <c r="I14346">
        <v>86.4</v>
      </c>
      <c r="J14346" t="s">
        <v>2536</v>
      </c>
      <c r="K14346" t="s">
        <v>17</v>
      </c>
      <c r="L14346" s="1">
        <v>40374</v>
      </c>
    </row>
    <row r="14347" spans="1:12" x14ac:dyDescent="0.2">
      <c r="A14347" t="s">
        <v>19</v>
      </c>
      <c r="B14347">
        <v>22680</v>
      </c>
      <c r="C14347" t="s">
        <v>181</v>
      </c>
      <c r="D14347" t="s">
        <v>21</v>
      </c>
      <c r="E14347" s="1">
        <v>43481</v>
      </c>
      <c r="F14347" t="s">
        <v>2888</v>
      </c>
      <c r="G14347" t="s">
        <v>2889</v>
      </c>
      <c r="H14347">
        <v>120</v>
      </c>
      <c r="I14347">
        <v>69.599999999999994</v>
      </c>
      <c r="J14347" t="s">
        <v>2536</v>
      </c>
      <c r="K14347" t="s">
        <v>17</v>
      </c>
      <c r="L14347" s="1">
        <v>40374</v>
      </c>
    </row>
    <row r="14348" spans="1:12" x14ac:dyDescent="0.2">
      <c r="A14348" t="s">
        <v>19</v>
      </c>
      <c r="B14348">
        <v>3560</v>
      </c>
      <c r="C14348" t="s">
        <v>154</v>
      </c>
      <c r="D14348" t="s">
        <v>155</v>
      </c>
      <c r="E14348" s="1">
        <v>43494</v>
      </c>
      <c r="F14348" t="s">
        <v>2888</v>
      </c>
      <c r="G14348" t="s">
        <v>2889</v>
      </c>
      <c r="H14348">
        <v>36</v>
      </c>
      <c r="I14348">
        <v>20.88</v>
      </c>
      <c r="J14348" t="s">
        <v>2536</v>
      </c>
      <c r="K14348" t="s">
        <v>17</v>
      </c>
      <c r="L14348" s="1">
        <v>40374</v>
      </c>
    </row>
    <row r="14349" spans="1:12" x14ac:dyDescent="0.2">
      <c r="A14349" t="s">
        <v>12</v>
      </c>
      <c r="B14349">
        <v>22705</v>
      </c>
      <c r="C14349" t="s">
        <v>525</v>
      </c>
      <c r="D14349" t="s">
        <v>103</v>
      </c>
      <c r="E14349" s="1">
        <v>43515</v>
      </c>
      <c r="F14349" t="s">
        <v>2888</v>
      </c>
      <c r="G14349" t="s">
        <v>2889</v>
      </c>
      <c r="H14349">
        <v>288</v>
      </c>
      <c r="I14349">
        <v>158.4</v>
      </c>
      <c r="J14349" t="s">
        <v>2536</v>
      </c>
      <c r="K14349" t="s">
        <v>17</v>
      </c>
      <c r="L14349" s="1">
        <v>40374</v>
      </c>
    </row>
    <row r="14350" spans="1:12" x14ac:dyDescent="0.2">
      <c r="A14350" t="s">
        <v>19</v>
      </c>
      <c r="B14350">
        <v>17750</v>
      </c>
      <c r="C14350" t="s">
        <v>246</v>
      </c>
      <c r="D14350" t="s">
        <v>118</v>
      </c>
      <c r="E14350" s="1">
        <v>43508</v>
      </c>
      <c r="F14350" t="s">
        <v>2888</v>
      </c>
      <c r="G14350" t="s">
        <v>2890</v>
      </c>
      <c r="H14350">
        <v>12</v>
      </c>
      <c r="I14350">
        <v>6.96</v>
      </c>
      <c r="J14350" t="s">
        <v>2536</v>
      </c>
      <c r="K14350" t="s">
        <v>17</v>
      </c>
      <c r="L14350" s="1">
        <v>40374</v>
      </c>
    </row>
    <row r="14351" spans="1:12" x14ac:dyDescent="0.2">
      <c r="A14351" t="s">
        <v>19</v>
      </c>
      <c r="B14351">
        <v>22680</v>
      </c>
      <c r="C14351" t="s">
        <v>181</v>
      </c>
      <c r="D14351" t="s">
        <v>21</v>
      </c>
      <c r="E14351" s="1">
        <v>43510</v>
      </c>
      <c r="F14351" t="s">
        <v>2888</v>
      </c>
      <c r="G14351" t="s">
        <v>2889</v>
      </c>
      <c r="H14351">
        <v>72</v>
      </c>
      <c r="I14351">
        <v>41.76</v>
      </c>
      <c r="J14351" t="s">
        <v>2536</v>
      </c>
      <c r="K14351" t="s">
        <v>17</v>
      </c>
      <c r="L14351" s="1">
        <v>40374</v>
      </c>
    </row>
    <row r="14352" spans="1:12" x14ac:dyDescent="0.2">
      <c r="A14352" t="s">
        <v>19</v>
      </c>
      <c r="B14352">
        <v>22680</v>
      </c>
      <c r="C14352" t="s">
        <v>181</v>
      </c>
      <c r="D14352" t="s">
        <v>21</v>
      </c>
      <c r="E14352" s="1">
        <v>43538</v>
      </c>
      <c r="F14352" t="s">
        <v>2888</v>
      </c>
      <c r="G14352" t="s">
        <v>2889</v>
      </c>
      <c r="H14352">
        <v>144</v>
      </c>
      <c r="I14352">
        <v>86.4</v>
      </c>
      <c r="J14352" t="s">
        <v>2536</v>
      </c>
      <c r="K14352" t="s">
        <v>17</v>
      </c>
      <c r="L14352" s="1">
        <v>40374</v>
      </c>
    </row>
    <row r="14353" spans="1:12" x14ac:dyDescent="0.2">
      <c r="A14353" t="s">
        <v>19</v>
      </c>
      <c r="B14353">
        <v>3560</v>
      </c>
      <c r="C14353" t="s">
        <v>154</v>
      </c>
      <c r="D14353" t="s">
        <v>155</v>
      </c>
      <c r="E14353" s="1">
        <v>43525</v>
      </c>
      <c r="F14353" t="s">
        <v>2888</v>
      </c>
      <c r="G14353" t="s">
        <v>2889</v>
      </c>
      <c r="H14353">
        <v>144</v>
      </c>
      <c r="I14353">
        <v>86.4</v>
      </c>
      <c r="J14353" t="s">
        <v>2536</v>
      </c>
      <c r="K14353" t="s">
        <v>17</v>
      </c>
      <c r="L14353" s="1">
        <v>40374</v>
      </c>
    </row>
    <row r="14354" spans="1:12" x14ac:dyDescent="0.2">
      <c r="A14354" t="s">
        <v>19</v>
      </c>
      <c r="B14354">
        <v>22680</v>
      </c>
      <c r="C14354" t="s">
        <v>181</v>
      </c>
      <c r="D14354" t="s">
        <v>21</v>
      </c>
      <c r="E14354" s="1">
        <v>43518</v>
      </c>
      <c r="F14354" t="s">
        <v>2888</v>
      </c>
      <c r="G14354" t="s">
        <v>2889</v>
      </c>
      <c r="H14354">
        <v>144</v>
      </c>
      <c r="I14354">
        <v>86.4</v>
      </c>
      <c r="J14354" t="s">
        <v>2536</v>
      </c>
      <c r="K14354" t="s">
        <v>17</v>
      </c>
      <c r="L14354" s="1">
        <v>40374</v>
      </c>
    </row>
    <row r="14355" spans="1:12" x14ac:dyDescent="0.2">
      <c r="A14355" t="s">
        <v>19</v>
      </c>
      <c r="B14355">
        <v>3884</v>
      </c>
      <c r="C14355" t="s">
        <v>2235</v>
      </c>
      <c r="D14355" t="s">
        <v>372</v>
      </c>
      <c r="E14355" s="1">
        <v>43511</v>
      </c>
      <c r="F14355" t="s">
        <v>2888</v>
      </c>
      <c r="G14355" t="s">
        <v>2889</v>
      </c>
      <c r="H14355">
        <v>12</v>
      </c>
      <c r="I14355">
        <v>6.96</v>
      </c>
      <c r="J14355" t="s">
        <v>2536</v>
      </c>
      <c r="K14355" t="s">
        <v>17</v>
      </c>
      <c r="L14355" s="1">
        <v>40374</v>
      </c>
    </row>
    <row r="14356" spans="1:12" x14ac:dyDescent="0.2">
      <c r="A14356" t="s">
        <v>19</v>
      </c>
      <c r="B14356">
        <v>17731</v>
      </c>
      <c r="C14356" t="s">
        <v>2796</v>
      </c>
      <c r="D14356" t="s">
        <v>126</v>
      </c>
      <c r="E14356" s="1">
        <v>43523</v>
      </c>
      <c r="F14356" t="s">
        <v>2892</v>
      </c>
      <c r="G14356" t="s">
        <v>2893</v>
      </c>
      <c r="H14356">
        <v>144</v>
      </c>
      <c r="I14356">
        <v>86.4</v>
      </c>
      <c r="J14356" t="s">
        <v>2536</v>
      </c>
      <c r="K14356" t="s">
        <v>17</v>
      </c>
      <c r="L14356" s="1">
        <v>40322</v>
      </c>
    </row>
    <row r="14357" spans="1:12" x14ac:dyDescent="0.2">
      <c r="A14357" t="s">
        <v>19</v>
      </c>
      <c r="B14357">
        <v>13575</v>
      </c>
      <c r="C14357" t="s">
        <v>1886</v>
      </c>
      <c r="D14357" t="s">
        <v>306</v>
      </c>
      <c r="E14357" s="1">
        <v>43510</v>
      </c>
      <c r="F14357" t="s">
        <v>2892</v>
      </c>
      <c r="G14357" t="s">
        <v>2893</v>
      </c>
      <c r="H14357">
        <v>144</v>
      </c>
      <c r="I14357">
        <v>83.52</v>
      </c>
      <c r="J14357" t="s">
        <v>2536</v>
      </c>
      <c r="K14357" t="s">
        <v>17</v>
      </c>
      <c r="L14357" s="1">
        <v>40322</v>
      </c>
    </row>
    <row r="14358" spans="1:12" x14ac:dyDescent="0.2">
      <c r="A14358" t="s">
        <v>19</v>
      </c>
      <c r="B14358">
        <v>22680</v>
      </c>
      <c r="C14358" t="s">
        <v>181</v>
      </c>
      <c r="D14358" t="s">
        <v>21</v>
      </c>
      <c r="E14358" s="1">
        <v>43538</v>
      </c>
      <c r="F14358" t="s">
        <v>2892</v>
      </c>
      <c r="G14358" t="s">
        <v>2893</v>
      </c>
      <c r="H14358">
        <v>144</v>
      </c>
      <c r="I14358">
        <v>86.4</v>
      </c>
      <c r="J14358" t="s">
        <v>2536</v>
      </c>
      <c r="K14358" t="s">
        <v>17</v>
      </c>
      <c r="L14358" s="1">
        <v>40322</v>
      </c>
    </row>
    <row r="14359" spans="1:12" x14ac:dyDescent="0.2">
      <c r="A14359" t="s">
        <v>12</v>
      </c>
      <c r="B14359">
        <v>22705</v>
      </c>
      <c r="C14359" t="s">
        <v>525</v>
      </c>
      <c r="D14359" t="s">
        <v>49</v>
      </c>
      <c r="E14359" s="1">
        <v>43531</v>
      </c>
      <c r="F14359" t="s">
        <v>2892</v>
      </c>
      <c r="G14359" t="s">
        <v>2893</v>
      </c>
      <c r="H14359">
        <v>864</v>
      </c>
      <c r="I14359">
        <v>475.2</v>
      </c>
      <c r="J14359" t="s">
        <v>2536</v>
      </c>
      <c r="K14359" t="s">
        <v>17</v>
      </c>
      <c r="L14359" s="1">
        <v>40322</v>
      </c>
    </row>
    <row r="14360" spans="1:12" x14ac:dyDescent="0.2">
      <c r="A14360" t="s">
        <v>12</v>
      </c>
      <c r="B14360">
        <v>22705</v>
      </c>
      <c r="C14360" t="s">
        <v>525</v>
      </c>
      <c r="D14360" t="s">
        <v>49</v>
      </c>
      <c r="E14360" s="1">
        <v>43515</v>
      </c>
      <c r="F14360" t="s">
        <v>2892</v>
      </c>
      <c r="G14360" t="s">
        <v>2893</v>
      </c>
      <c r="H14360">
        <v>1440</v>
      </c>
      <c r="I14360">
        <v>792</v>
      </c>
      <c r="J14360" t="s">
        <v>2536</v>
      </c>
      <c r="K14360" t="s">
        <v>17</v>
      </c>
      <c r="L14360" s="1">
        <v>40322</v>
      </c>
    </row>
    <row r="14361" spans="1:12" x14ac:dyDescent="0.2">
      <c r="A14361" t="s">
        <v>19</v>
      </c>
      <c r="B14361">
        <v>3560</v>
      </c>
      <c r="C14361" t="s">
        <v>154</v>
      </c>
      <c r="D14361" t="s">
        <v>155</v>
      </c>
      <c r="E14361" s="1">
        <v>43507</v>
      </c>
      <c r="F14361" t="s">
        <v>2892</v>
      </c>
      <c r="G14361" t="s">
        <v>2893</v>
      </c>
      <c r="H14361">
        <v>24</v>
      </c>
      <c r="I14361">
        <v>13.92</v>
      </c>
      <c r="J14361" t="s">
        <v>2536</v>
      </c>
      <c r="K14361" t="s">
        <v>17</v>
      </c>
      <c r="L14361" s="1">
        <v>40322</v>
      </c>
    </row>
    <row r="14362" spans="1:12" x14ac:dyDescent="0.2">
      <c r="A14362" t="s">
        <v>19</v>
      </c>
      <c r="B14362">
        <v>8934</v>
      </c>
      <c r="C14362" t="s">
        <v>1887</v>
      </c>
      <c r="D14362" t="s">
        <v>306</v>
      </c>
      <c r="E14362" s="1">
        <v>43494</v>
      </c>
      <c r="F14362" t="s">
        <v>2892</v>
      </c>
      <c r="G14362" t="s">
        <v>2893</v>
      </c>
      <c r="H14362">
        <v>144</v>
      </c>
      <c r="I14362">
        <v>83.52</v>
      </c>
      <c r="J14362" t="s">
        <v>2536</v>
      </c>
      <c r="K14362" t="s">
        <v>17</v>
      </c>
      <c r="L14362" s="1">
        <v>40322</v>
      </c>
    </row>
    <row r="14363" spans="1:12" x14ac:dyDescent="0.2">
      <c r="A14363" t="s">
        <v>19</v>
      </c>
      <c r="B14363">
        <v>8582</v>
      </c>
      <c r="C14363" t="s">
        <v>298</v>
      </c>
      <c r="D14363" t="s">
        <v>76</v>
      </c>
      <c r="E14363" s="1">
        <v>43493</v>
      </c>
      <c r="F14363" t="s">
        <v>2892</v>
      </c>
      <c r="G14363" t="s">
        <v>2893</v>
      </c>
      <c r="H14363">
        <v>60</v>
      </c>
      <c r="I14363">
        <v>34.799999999999997</v>
      </c>
      <c r="J14363" t="s">
        <v>2536</v>
      </c>
      <c r="K14363" t="s">
        <v>17</v>
      </c>
      <c r="L14363" s="1">
        <v>40322</v>
      </c>
    </row>
    <row r="14364" spans="1:12" x14ac:dyDescent="0.2">
      <c r="A14364" t="s">
        <v>12</v>
      </c>
      <c r="B14364">
        <v>22705</v>
      </c>
      <c r="C14364" t="s">
        <v>525</v>
      </c>
      <c r="D14364" t="s">
        <v>103</v>
      </c>
      <c r="E14364" s="1">
        <v>43511</v>
      </c>
      <c r="F14364" t="s">
        <v>2892</v>
      </c>
      <c r="G14364" t="s">
        <v>2893</v>
      </c>
      <c r="H14364">
        <v>288</v>
      </c>
      <c r="I14364">
        <v>158.4</v>
      </c>
      <c r="J14364" t="s">
        <v>2536</v>
      </c>
      <c r="K14364" t="s">
        <v>17</v>
      </c>
      <c r="L14364" s="1">
        <v>40322</v>
      </c>
    </row>
    <row r="14365" spans="1:12" x14ac:dyDescent="0.2">
      <c r="A14365" t="s">
        <v>19</v>
      </c>
      <c r="B14365">
        <v>1762</v>
      </c>
      <c r="C14365" t="s">
        <v>1339</v>
      </c>
      <c r="D14365" t="s">
        <v>14</v>
      </c>
      <c r="E14365" s="1">
        <v>43504</v>
      </c>
      <c r="F14365" t="s">
        <v>2892</v>
      </c>
      <c r="G14365" t="s">
        <v>2893</v>
      </c>
      <c r="H14365">
        <v>4752</v>
      </c>
      <c r="I14365">
        <v>2280.96</v>
      </c>
      <c r="J14365" t="s">
        <v>2536</v>
      </c>
      <c r="K14365" t="s">
        <v>17</v>
      </c>
      <c r="L14365" s="1">
        <v>40322</v>
      </c>
    </row>
    <row r="14366" spans="1:12" x14ac:dyDescent="0.2">
      <c r="A14366" t="s">
        <v>19</v>
      </c>
      <c r="B14366">
        <v>20840</v>
      </c>
      <c r="C14366" t="s">
        <v>2867</v>
      </c>
      <c r="D14366" t="s">
        <v>303</v>
      </c>
      <c r="E14366" s="1">
        <v>43510</v>
      </c>
      <c r="F14366" t="s">
        <v>2892</v>
      </c>
      <c r="G14366" t="s">
        <v>2893</v>
      </c>
      <c r="H14366">
        <v>1440</v>
      </c>
      <c r="I14366">
        <v>763.2</v>
      </c>
      <c r="J14366" t="s">
        <v>2536</v>
      </c>
      <c r="K14366" t="s">
        <v>17</v>
      </c>
      <c r="L14366" s="1">
        <v>40322</v>
      </c>
    </row>
    <row r="14367" spans="1:12" x14ac:dyDescent="0.2">
      <c r="A14367" t="s">
        <v>19</v>
      </c>
      <c r="B14367">
        <v>13575</v>
      </c>
      <c r="C14367" t="s">
        <v>1886</v>
      </c>
      <c r="D14367" t="s">
        <v>306</v>
      </c>
      <c r="E14367" s="1">
        <v>43521</v>
      </c>
      <c r="F14367" t="s">
        <v>2892</v>
      </c>
      <c r="G14367" t="s">
        <v>2893</v>
      </c>
      <c r="H14367">
        <v>144</v>
      </c>
      <c r="I14367">
        <v>83.52</v>
      </c>
      <c r="J14367" t="s">
        <v>2536</v>
      </c>
      <c r="K14367" t="s">
        <v>17</v>
      </c>
      <c r="L14367" s="1">
        <v>40322</v>
      </c>
    </row>
    <row r="14368" spans="1:12" x14ac:dyDescent="0.2">
      <c r="A14368" t="s">
        <v>19</v>
      </c>
      <c r="B14368">
        <v>17731</v>
      </c>
      <c r="C14368" t="s">
        <v>2796</v>
      </c>
      <c r="D14368" t="s">
        <v>126</v>
      </c>
      <c r="E14368" s="1">
        <v>43504</v>
      </c>
      <c r="F14368" t="s">
        <v>2892</v>
      </c>
      <c r="G14368" t="s">
        <v>2893</v>
      </c>
      <c r="H14368">
        <v>432</v>
      </c>
      <c r="I14368">
        <v>250.56</v>
      </c>
      <c r="J14368" t="s">
        <v>2536</v>
      </c>
      <c r="K14368" t="s">
        <v>17</v>
      </c>
      <c r="L14368" s="1">
        <v>40322</v>
      </c>
    </row>
    <row r="14369" spans="1:12" x14ac:dyDescent="0.2">
      <c r="A14369" t="s">
        <v>19</v>
      </c>
      <c r="B14369">
        <v>1845</v>
      </c>
      <c r="C14369" t="s">
        <v>2875</v>
      </c>
      <c r="D14369" t="s">
        <v>89</v>
      </c>
      <c r="E14369" s="1">
        <v>43521</v>
      </c>
      <c r="F14369" t="s">
        <v>2892</v>
      </c>
      <c r="G14369" t="s">
        <v>2893</v>
      </c>
      <c r="H14369">
        <v>1008</v>
      </c>
      <c r="I14369">
        <v>584.64</v>
      </c>
      <c r="J14369" t="s">
        <v>2536</v>
      </c>
      <c r="K14369" t="s">
        <v>17</v>
      </c>
      <c r="L14369" s="1">
        <v>40322</v>
      </c>
    </row>
    <row r="14370" spans="1:12" x14ac:dyDescent="0.2">
      <c r="A14370" t="s">
        <v>19</v>
      </c>
      <c r="B14370">
        <v>8955</v>
      </c>
      <c r="C14370" t="s">
        <v>682</v>
      </c>
      <c r="D14370" t="s">
        <v>21</v>
      </c>
      <c r="E14370" s="1">
        <v>43517</v>
      </c>
      <c r="F14370" t="s">
        <v>2892</v>
      </c>
      <c r="G14370" t="s">
        <v>2893</v>
      </c>
      <c r="H14370">
        <v>144</v>
      </c>
      <c r="I14370">
        <v>83.52</v>
      </c>
      <c r="J14370" t="s">
        <v>2536</v>
      </c>
      <c r="K14370" t="s">
        <v>17</v>
      </c>
      <c r="L14370" s="1">
        <v>40322</v>
      </c>
    </row>
    <row r="14371" spans="1:12" x14ac:dyDescent="0.2">
      <c r="A14371" t="s">
        <v>19</v>
      </c>
      <c r="B14371">
        <v>20528</v>
      </c>
      <c r="C14371" t="s">
        <v>2851</v>
      </c>
      <c r="D14371" t="s">
        <v>55</v>
      </c>
      <c r="E14371" s="1">
        <v>43517</v>
      </c>
      <c r="F14371" t="s">
        <v>2892</v>
      </c>
      <c r="G14371" t="s">
        <v>2893</v>
      </c>
      <c r="H14371">
        <v>96</v>
      </c>
      <c r="I14371">
        <v>55.68</v>
      </c>
      <c r="J14371" t="s">
        <v>2536</v>
      </c>
      <c r="K14371" t="s">
        <v>17</v>
      </c>
      <c r="L14371" s="1">
        <v>40322</v>
      </c>
    </row>
    <row r="14372" spans="1:12" x14ac:dyDescent="0.2">
      <c r="A14372" t="s">
        <v>12</v>
      </c>
      <c r="B14372">
        <v>22705</v>
      </c>
      <c r="C14372" t="s">
        <v>525</v>
      </c>
      <c r="D14372" t="s">
        <v>103</v>
      </c>
      <c r="E14372" s="1">
        <v>43515</v>
      </c>
      <c r="F14372" t="s">
        <v>2892</v>
      </c>
      <c r="G14372" t="s">
        <v>2893</v>
      </c>
      <c r="H14372">
        <v>720</v>
      </c>
      <c r="I14372">
        <v>396</v>
      </c>
      <c r="J14372" t="s">
        <v>2536</v>
      </c>
      <c r="K14372" t="s">
        <v>17</v>
      </c>
      <c r="L14372" s="1">
        <v>40322</v>
      </c>
    </row>
    <row r="14373" spans="1:12" x14ac:dyDescent="0.2">
      <c r="A14373" t="s">
        <v>263</v>
      </c>
      <c r="B14373">
        <v>15567</v>
      </c>
      <c r="C14373" t="s">
        <v>2870</v>
      </c>
      <c r="D14373" t="s">
        <v>189</v>
      </c>
      <c r="E14373" s="1">
        <v>43483</v>
      </c>
      <c r="F14373" t="s">
        <v>2892</v>
      </c>
      <c r="G14373" t="s">
        <v>2893</v>
      </c>
      <c r="H14373">
        <v>144</v>
      </c>
      <c r="I14373">
        <v>83.52</v>
      </c>
      <c r="J14373" t="s">
        <v>2536</v>
      </c>
      <c r="K14373" t="s">
        <v>17</v>
      </c>
      <c r="L14373" s="1">
        <v>40322</v>
      </c>
    </row>
    <row r="14374" spans="1:12" x14ac:dyDescent="0.2">
      <c r="A14374" t="s">
        <v>19</v>
      </c>
      <c r="B14374">
        <v>3560</v>
      </c>
      <c r="C14374" t="s">
        <v>154</v>
      </c>
      <c r="D14374" t="s">
        <v>155</v>
      </c>
      <c r="E14374" s="1">
        <v>43479</v>
      </c>
      <c r="F14374" t="s">
        <v>2892</v>
      </c>
      <c r="G14374" t="s">
        <v>2893</v>
      </c>
      <c r="H14374">
        <v>108</v>
      </c>
      <c r="I14374">
        <v>62.64</v>
      </c>
      <c r="J14374" t="s">
        <v>2536</v>
      </c>
      <c r="K14374" t="s">
        <v>17</v>
      </c>
      <c r="L14374" s="1">
        <v>40322</v>
      </c>
    </row>
    <row r="14375" spans="1:12" x14ac:dyDescent="0.2">
      <c r="A14375" t="s">
        <v>19</v>
      </c>
      <c r="B14375">
        <v>4672</v>
      </c>
      <c r="C14375" t="s">
        <v>2823</v>
      </c>
      <c r="D14375" t="s">
        <v>284</v>
      </c>
      <c r="E14375" s="1">
        <v>43482</v>
      </c>
      <c r="F14375" t="s">
        <v>2892</v>
      </c>
      <c r="G14375" t="s">
        <v>2893</v>
      </c>
      <c r="H14375">
        <v>24</v>
      </c>
      <c r="I14375">
        <v>13.92</v>
      </c>
      <c r="J14375" t="s">
        <v>2536</v>
      </c>
      <c r="K14375" t="s">
        <v>17</v>
      </c>
      <c r="L14375" s="1">
        <v>40322</v>
      </c>
    </row>
    <row r="14376" spans="1:12" x14ac:dyDescent="0.2">
      <c r="A14376" t="s">
        <v>19</v>
      </c>
      <c r="B14376">
        <v>15568</v>
      </c>
      <c r="C14376" t="s">
        <v>2850</v>
      </c>
      <c r="D14376" t="s">
        <v>189</v>
      </c>
      <c r="E14376" s="1">
        <v>43483</v>
      </c>
      <c r="F14376" t="s">
        <v>2892</v>
      </c>
      <c r="G14376" t="s">
        <v>2894</v>
      </c>
      <c r="H14376">
        <v>144</v>
      </c>
      <c r="I14376">
        <v>83.52</v>
      </c>
      <c r="J14376" t="s">
        <v>2536</v>
      </c>
      <c r="K14376" t="s">
        <v>17</v>
      </c>
      <c r="L14376" s="1">
        <v>40322</v>
      </c>
    </row>
    <row r="14377" spans="1:12" x14ac:dyDescent="0.2">
      <c r="A14377" t="s">
        <v>19</v>
      </c>
      <c r="B14377">
        <v>1762</v>
      </c>
      <c r="C14377" t="s">
        <v>1339</v>
      </c>
      <c r="D14377" t="s">
        <v>14</v>
      </c>
      <c r="E14377" s="1">
        <v>43487</v>
      </c>
      <c r="F14377" t="s">
        <v>2892</v>
      </c>
      <c r="G14377" t="s">
        <v>2893</v>
      </c>
      <c r="H14377">
        <v>2160</v>
      </c>
      <c r="I14377">
        <v>1036.8</v>
      </c>
      <c r="J14377" t="s">
        <v>2536</v>
      </c>
      <c r="K14377" t="s">
        <v>17</v>
      </c>
      <c r="L14377" s="1">
        <v>40322</v>
      </c>
    </row>
    <row r="14378" spans="1:12" x14ac:dyDescent="0.2">
      <c r="A14378" t="s">
        <v>19</v>
      </c>
      <c r="B14378">
        <v>3560</v>
      </c>
      <c r="C14378" t="s">
        <v>154</v>
      </c>
      <c r="D14378" t="s">
        <v>155</v>
      </c>
      <c r="E14378" s="1">
        <v>43494</v>
      </c>
      <c r="F14378" t="s">
        <v>2892</v>
      </c>
      <c r="G14378" t="s">
        <v>2893</v>
      </c>
      <c r="H14378">
        <v>144</v>
      </c>
      <c r="I14378">
        <v>83.52</v>
      </c>
      <c r="J14378" t="s">
        <v>2536</v>
      </c>
      <c r="K14378" t="s">
        <v>17</v>
      </c>
      <c r="L14378" s="1">
        <v>40322</v>
      </c>
    </row>
    <row r="14379" spans="1:12" x14ac:dyDescent="0.2">
      <c r="A14379" t="s">
        <v>19</v>
      </c>
      <c r="B14379">
        <v>20840</v>
      </c>
      <c r="C14379" t="s">
        <v>2867</v>
      </c>
      <c r="D14379" t="s">
        <v>303</v>
      </c>
      <c r="E14379" s="1">
        <v>43488</v>
      </c>
      <c r="F14379" t="s">
        <v>2892</v>
      </c>
      <c r="G14379" t="s">
        <v>2893</v>
      </c>
      <c r="H14379">
        <v>432</v>
      </c>
      <c r="I14379">
        <v>228.96</v>
      </c>
      <c r="J14379" t="s">
        <v>2536</v>
      </c>
      <c r="K14379" t="s">
        <v>17</v>
      </c>
      <c r="L14379" s="1">
        <v>40322</v>
      </c>
    </row>
    <row r="14380" spans="1:12" x14ac:dyDescent="0.2">
      <c r="A14380" t="s">
        <v>19</v>
      </c>
      <c r="B14380">
        <v>4672</v>
      </c>
      <c r="C14380" t="s">
        <v>2823</v>
      </c>
      <c r="D14380" t="s">
        <v>284</v>
      </c>
      <c r="E14380" s="1">
        <v>43504</v>
      </c>
      <c r="F14380" t="s">
        <v>2892</v>
      </c>
      <c r="G14380" t="s">
        <v>2893</v>
      </c>
      <c r="H14380">
        <v>12</v>
      </c>
      <c r="I14380">
        <v>6.96</v>
      </c>
      <c r="J14380" t="s">
        <v>2536</v>
      </c>
      <c r="K14380" t="s">
        <v>17</v>
      </c>
      <c r="L14380" s="1">
        <v>40322</v>
      </c>
    </row>
    <row r="14381" spans="1:12" x14ac:dyDescent="0.2">
      <c r="A14381" t="s">
        <v>19</v>
      </c>
      <c r="B14381">
        <v>13575</v>
      </c>
      <c r="C14381" t="s">
        <v>1886</v>
      </c>
      <c r="D14381" t="s">
        <v>306</v>
      </c>
      <c r="E14381" s="1">
        <v>43486</v>
      </c>
      <c r="F14381" t="s">
        <v>2892</v>
      </c>
      <c r="G14381" t="s">
        <v>2893</v>
      </c>
      <c r="H14381">
        <v>144</v>
      </c>
      <c r="I14381">
        <v>83.52</v>
      </c>
      <c r="J14381" t="s">
        <v>2536</v>
      </c>
      <c r="K14381" t="s">
        <v>17</v>
      </c>
      <c r="L14381" s="1">
        <v>40322</v>
      </c>
    </row>
    <row r="14382" spans="1:12" x14ac:dyDescent="0.2">
      <c r="A14382" t="s">
        <v>19</v>
      </c>
      <c r="B14382">
        <v>13576</v>
      </c>
      <c r="C14382" t="s">
        <v>2831</v>
      </c>
      <c r="D14382" t="s">
        <v>21</v>
      </c>
      <c r="E14382" s="1">
        <v>43486</v>
      </c>
      <c r="F14382" t="s">
        <v>2892</v>
      </c>
      <c r="G14382" t="s">
        <v>2893</v>
      </c>
      <c r="H14382">
        <v>144</v>
      </c>
      <c r="I14382">
        <v>83.52</v>
      </c>
      <c r="J14382" t="s">
        <v>2536</v>
      </c>
      <c r="K14382" t="s">
        <v>17</v>
      </c>
      <c r="L14382" s="1">
        <v>40322</v>
      </c>
    </row>
    <row r="14383" spans="1:12" x14ac:dyDescent="0.2">
      <c r="A14383" t="s">
        <v>19</v>
      </c>
      <c r="B14383">
        <v>15566</v>
      </c>
      <c r="C14383" t="s">
        <v>2848</v>
      </c>
      <c r="D14383" t="s">
        <v>189</v>
      </c>
      <c r="E14383" s="1">
        <v>43486</v>
      </c>
      <c r="F14383" t="s">
        <v>2892</v>
      </c>
      <c r="G14383" t="s">
        <v>2893</v>
      </c>
      <c r="H14383">
        <v>144</v>
      </c>
      <c r="I14383">
        <v>83.52</v>
      </c>
      <c r="J14383" t="s">
        <v>2536</v>
      </c>
      <c r="K14383" t="s">
        <v>17</v>
      </c>
      <c r="L14383" s="1">
        <v>40322</v>
      </c>
    </row>
    <row r="14384" spans="1:12" x14ac:dyDescent="0.2">
      <c r="A14384" t="s">
        <v>19</v>
      </c>
      <c r="B14384">
        <v>8955</v>
      </c>
      <c r="C14384" t="s">
        <v>682</v>
      </c>
      <c r="D14384" t="s">
        <v>21</v>
      </c>
      <c r="E14384" s="1">
        <v>43481</v>
      </c>
      <c r="F14384" t="s">
        <v>2892</v>
      </c>
      <c r="G14384" t="s">
        <v>2893</v>
      </c>
      <c r="H14384">
        <v>432</v>
      </c>
      <c r="I14384">
        <v>250.56</v>
      </c>
      <c r="J14384" t="s">
        <v>2536</v>
      </c>
      <c r="K14384" t="s">
        <v>17</v>
      </c>
      <c r="L14384" s="1">
        <v>40322</v>
      </c>
    </row>
    <row r="14385" spans="1:12" x14ac:dyDescent="0.2">
      <c r="A14385" t="s">
        <v>19</v>
      </c>
      <c r="B14385">
        <v>13575</v>
      </c>
      <c r="C14385" t="s">
        <v>1886</v>
      </c>
      <c r="D14385" t="s">
        <v>270</v>
      </c>
      <c r="E14385" s="1">
        <v>43468</v>
      </c>
      <c r="F14385" t="s">
        <v>2892</v>
      </c>
      <c r="G14385" t="s">
        <v>2893</v>
      </c>
      <c r="H14385">
        <v>576</v>
      </c>
      <c r="I14385">
        <v>334.08</v>
      </c>
      <c r="J14385" t="s">
        <v>2536</v>
      </c>
      <c r="K14385" t="s">
        <v>17</v>
      </c>
      <c r="L14385" s="1">
        <v>40322</v>
      </c>
    </row>
    <row r="14386" spans="1:12" x14ac:dyDescent="0.2">
      <c r="A14386" t="s">
        <v>19</v>
      </c>
      <c r="B14386">
        <v>20921</v>
      </c>
      <c r="C14386" t="s">
        <v>2837</v>
      </c>
      <c r="D14386" t="s">
        <v>176</v>
      </c>
      <c r="E14386" s="1">
        <v>43480</v>
      </c>
      <c r="F14386" t="s">
        <v>2892</v>
      </c>
      <c r="G14386" t="s">
        <v>2893</v>
      </c>
      <c r="H14386">
        <v>576</v>
      </c>
      <c r="I14386">
        <v>351.36</v>
      </c>
      <c r="J14386" t="s">
        <v>2536</v>
      </c>
      <c r="K14386" t="s">
        <v>17</v>
      </c>
      <c r="L14386" s="1">
        <v>40322</v>
      </c>
    </row>
    <row r="14387" spans="1:12" x14ac:dyDescent="0.2">
      <c r="A14387" t="s">
        <v>19</v>
      </c>
      <c r="B14387">
        <v>13575</v>
      </c>
      <c r="C14387" t="s">
        <v>1886</v>
      </c>
      <c r="D14387" t="s">
        <v>270</v>
      </c>
      <c r="E14387" s="1">
        <v>43619</v>
      </c>
      <c r="F14387" t="s">
        <v>2892</v>
      </c>
      <c r="G14387" t="s">
        <v>2893</v>
      </c>
      <c r="H14387">
        <v>432</v>
      </c>
      <c r="I14387">
        <v>259.2</v>
      </c>
      <c r="J14387" t="s">
        <v>2536</v>
      </c>
      <c r="K14387" t="s">
        <v>17</v>
      </c>
      <c r="L14387" s="1">
        <v>40322</v>
      </c>
    </row>
    <row r="14388" spans="1:12" x14ac:dyDescent="0.2">
      <c r="A14388" t="s">
        <v>12</v>
      </c>
      <c r="B14388">
        <v>19525</v>
      </c>
      <c r="C14388" t="s">
        <v>2882</v>
      </c>
      <c r="D14388" t="s">
        <v>37</v>
      </c>
      <c r="E14388" s="1">
        <v>43595</v>
      </c>
      <c r="F14388" t="s">
        <v>2892</v>
      </c>
      <c r="G14388" t="s">
        <v>2893</v>
      </c>
      <c r="H14388">
        <v>24</v>
      </c>
      <c r="I14388">
        <v>14.4</v>
      </c>
      <c r="J14388" t="s">
        <v>2536</v>
      </c>
      <c r="K14388" t="s">
        <v>17</v>
      </c>
      <c r="L14388" s="1">
        <v>40322</v>
      </c>
    </row>
    <row r="14389" spans="1:12" x14ac:dyDescent="0.2">
      <c r="A14389" t="s">
        <v>19</v>
      </c>
      <c r="B14389">
        <v>20921</v>
      </c>
      <c r="C14389" t="s">
        <v>2837</v>
      </c>
      <c r="D14389" t="s">
        <v>176</v>
      </c>
      <c r="E14389" s="1">
        <v>43619</v>
      </c>
      <c r="F14389" t="s">
        <v>2892</v>
      </c>
      <c r="G14389" t="s">
        <v>2893</v>
      </c>
      <c r="H14389">
        <v>288</v>
      </c>
      <c r="I14389">
        <v>175.68</v>
      </c>
      <c r="J14389" t="s">
        <v>2536</v>
      </c>
      <c r="K14389" t="s">
        <v>17</v>
      </c>
      <c r="L14389" s="1">
        <v>40322</v>
      </c>
    </row>
    <row r="14390" spans="1:12" x14ac:dyDescent="0.2">
      <c r="A14390" t="s">
        <v>19</v>
      </c>
      <c r="B14390" t="s">
        <v>2577</v>
      </c>
      <c r="C14390" t="s">
        <v>2578</v>
      </c>
      <c r="D14390" t="s">
        <v>303</v>
      </c>
      <c r="E14390" s="1">
        <v>43619</v>
      </c>
      <c r="F14390" t="s">
        <v>2892</v>
      </c>
      <c r="G14390" t="s">
        <v>2893</v>
      </c>
      <c r="H14390">
        <v>144</v>
      </c>
      <c r="I14390">
        <v>86.4</v>
      </c>
      <c r="J14390" t="s">
        <v>2536</v>
      </c>
      <c r="K14390" t="s">
        <v>17</v>
      </c>
      <c r="L14390" s="1">
        <v>40322</v>
      </c>
    </row>
    <row r="14391" spans="1:12" x14ac:dyDescent="0.2">
      <c r="A14391" t="s">
        <v>19</v>
      </c>
      <c r="B14391" t="s">
        <v>2577</v>
      </c>
      <c r="C14391" t="s">
        <v>2578</v>
      </c>
      <c r="D14391" t="s">
        <v>21</v>
      </c>
      <c r="E14391" s="1">
        <v>43614</v>
      </c>
      <c r="F14391" t="s">
        <v>2892</v>
      </c>
      <c r="G14391" t="s">
        <v>2893</v>
      </c>
      <c r="H14391">
        <v>144</v>
      </c>
      <c r="I14391">
        <v>86.4</v>
      </c>
      <c r="J14391" t="s">
        <v>2536</v>
      </c>
      <c r="K14391" t="s">
        <v>17</v>
      </c>
      <c r="L14391" s="1">
        <v>40322</v>
      </c>
    </row>
    <row r="14392" spans="1:12" x14ac:dyDescent="0.2">
      <c r="A14392" t="s">
        <v>19</v>
      </c>
      <c r="B14392">
        <v>20840</v>
      </c>
      <c r="C14392" t="s">
        <v>2867</v>
      </c>
      <c r="D14392" t="s">
        <v>303</v>
      </c>
      <c r="E14392" s="1">
        <v>43619</v>
      </c>
      <c r="F14392" t="s">
        <v>2892</v>
      </c>
      <c r="G14392" t="s">
        <v>2893</v>
      </c>
      <c r="H14392">
        <v>1440</v>
      </c>
      <c r="I14392">
        <v>763.2</v>
      </c>
      <c r="J14392" t="s">
        <v>2536</v>
      </c>
      <c r="K14392" t="s">
        <v>17</v>
      </c>
      <c r="L14392" s="1">
        <v>40322</v>
      </c>
    </row>
    <row r="14393" spans="1:12" x14ac:dyDescent="0.2">
      <c r="A14393" t="s">
        <v>12</v>
      </c>
      <c r="B14393">
        <v>22705</v>
      </c>
      <c r="C14393" t="s">
        <v>525</v>
      </c>
      <c r="D14393" t="s">
        <v>49</v>
      </c>
      <c r="E14393" s="1">
        <v>43622</v>
      </c>
      <c r="F14393" t="s">
        <v>2892</v>
      </c>
      <c r="G14393" t="s">
        <v>2893</v>
      </c>
      <c r="H14393">
        <v>2160</v>
      </c>
      <c r="I14393">
        <v>1188</v>
      </c>
      <c r="J14393" t="s">
        <v>2536</v>
      </c>
      <c r="K14393" t="s">
        <v>17</v>
      </c>
      <c r="L14393" s="1">
        <v>40322</v>
      </c>
    </row>
    <row r="14394" spans="1:12" x14ac:dyDescent="0.2">
      <c r="A14394" t="s">
        <v>19</v>
      </c>
      <c r="B14394">
        <v>1762</v>
      </c>
      <c r="C14394" t="s">
        <v>1339</v>
      </c>
      <c r="D14394" t="s">
        <v>14</v>
      </c>
      <c r="E14394" s="1">
        <v>43619</v>
      </c>
      <c r="F14394" t="s">
        <v>2892</v>
      </c>
      <c r="G14394" t="s">
        <v>2893</v>
      </c>
      <c r="H14394">
        <v>6480</v>
      </c>
      <c r="I14394">
        <v>3110.4</v>
      </c>
      <c r="J14394" t="s">
        <v>2536</v>
      </c>
      <c r="K14394" t="s">
        <v>17</v>
      </c>
      <c r="L14394" s="1">
        <v>40322</v>
      </c>
    </row>
    <row r="14395" spans="1:12" x14ac:dyDescent="0.2">
      <c r="A14395" t="s">
        <v>19</v>
      </c>
      <c r="B14395">
        <v>13575</v>
      </c>
      <c r="C14395" t="s">
        <v>1886</v>
      </c>
      <c r="D14395" t="s">
        <v>306</v>
      </c>
      <c r="E14395" s="1">
        <v>43619</v>
      </c>
      <c r="F14395" t="s">
        <v>2892</v>
      </c>
      <c r="G14395" t="s">
        <v>2893</v>
      </c>
      <c r="H14395">
        <v>144</v>
      </c>
      <c r="I14395">
        <v>86.4</v>
      </c>
      <c r="J14395" t="s">
        <v>2536</v>
      </c>
      <c r="K14395" t="s">
        <v>17</v>
      </c>
      <c r="L14395" s="1">
        <v>40322</v>
      </c>
    </row>
    <row r="14396" spans="1:12" x14ac:dyDescent="0.2">
      <c r="A14396" t="s">
        <v>19</v>
      </c>
      <c r="B14396">
        <v>20919</v>
      </c>
      <c r="C14396" t="s">
        <v>2832</v>
      </c>
      <c r="D14396" t="s">
        <v>21</v>
      </c>
      <c r="E14396" s="1">
        <v>43616</v>
      </c>
      <c r="F14396" t="s">
        <v>2892</v>
      </c>
      <c r="G14396" t="s">
        <v>2893</v>
      </c>
      <c r="H14396">
        <v>144</v>
      </c>
      <c r="I14396">
        <v>86.4</v>
      </c>
      <c r="J14396" t="s">
        <v>2536</v>
      </c>
      <c r="K14396" t="s">
        <v>17</v>
      </c>
      <c r="L14396" s="1">
        <v>40322</v>
      </c>
    </row>
    <row r="14397" spans="1:12" x14ac:dyDescent="0.2">
      <c r="A14397" t="s">
        <v>19</v>
      </c>
      <c r="B14397">
        <v>13575</v>
      </c>
      <c r="C14397" t="s">
        <v>1886</v>
      </c>
      <c r="D14397" t="s">
        <v>72</v>
      </c>
      <c r="E14397" s="1">
        <v>43566</v>
      </c>
      <c r="F14397" t="s">
        <v>2892</v>
      </c>
      <c r="G14397" t="s">
        <v>2893</v>
      </c>
      <c r="H14397">
        <v>144</v>
      </c>
      <c r="I14397">
        <v>86.4</v>
      </c>
      <c r="J14397" t="s">
        <v>2536</v>
      </c>
      <c r="K14397" t="s">
        <v>17</v>
      </c>
      <c r="L14397" s="1">
        <v>40322</v>
      </c>
    </row>
    <row r="14398" spans="1:12" x14ac:dyDescent="0.2">
      <c r="A14398" t="s">
        <v>19</v>
      </c>
      <c r="B14398">
        <v>5570</v>
      </c>
      <c r="C14398" t="s">
        <v>2818</v>
      </c>
      <c r="D14398" t="s">
        <v>1879</v>
      </c>
      <c r="E14398" s="1">
        <v>43591</v>
      </c>
      <c r="F14398" t="s">
        <v>2892</v>
      </c>
      <c r="G14398" t="s">
        <v>2893</v>
      </c>
      <c r="H14398">
        <v>144</v>
      </c>
      <c r="I14398">
        <v>86.4</v>
      </c>
      <c r="J14398" t="s">
        <v>2536</v>
      </c>
      <c r="K14398" t="s">
        <v>17</v>
      </c>
      <c r="L14398" s="1">
        <v>40322</v>
      </c>
    </row>
    <row r="14399" spans="1:12" x14ac:dyDescent="0.2">
      <c r="A14399" t="s">
        <v>19</v>
      </c>
      <c r="B14399">
        <v>20840</v>
      </c>
      <c r="C14399" t="s">
        <v>2867</v>
      </c>
      <c r="D14399" t="s">
        <v>303</v>
      </c>
      <c r="E14399" s="1">
        <v>43619</v>
      </c>
      <c r="F14399" t="s">
        <v>2892</v>
      </c>
      <c r="G14399" t="s">
        <v>2893</v>
      </c>
      <c r="H14399">
        <v>1440</v>
      </c>
      <c r="I14399">
        <v>763.2</v>
      </c>
      <c r="J14399" t="s">
        <v>2536</v>
      </c>
      <c r="K14399" t="s">
        <v>17</v>
      </c>
      <c r="L14399" s="1">
        <v>40322</v>
      </c>
    </row>
    <row r="14400" spans="1:12" x14ac:dyDescent="0.2">
      <c r="A14400" t="s">
        <v>19</v>
      </c>
      <c r="B14400">
        <v>1845</v>
      </c>
      <c r="C14400" t="s">
        <v>2875</v>
      </c>
      <c r="D14400" t="s">
        <v>89</v>
      </c>
      <c r="E14400" s="1">
        <v>43538</v>
      </c>
      <c r="F14400" t="s">
        <v>2892</v>
      </c>
      <c r="G14400" t="s">
        <v>2893</v>
      </c>
      <c r="H14400">
        <v>1152</v>
      </c>
      <c r="I14400">
        <v>691.2</v>
      </c>
      <c r="J14400" t="s">
        <v>2536</v>
      </c>
      <c r="K14400" t="s">
        <v>17</v>
      </c>
      <c r="L14400" s="1">
        <v>40322</v>
      </c>
    </row>
    <row r="14401" spans="1:12" x14ac:dyDescent="0.2">
      <c r="A14401" t="s">
        <v>19</v>
      </c>
      <c r="B14401">
        <v>13575</v>
      </c>
      <c r="C14401" t="s">
        <v>1886</v>
      </c>
      <c r="D14401" t="s">
        <v>270</v>
      </c>
      <c r="E14401" s="1">
        <v>43537</v>
      </c>
      <c r="F14401" t="s">
        <v>2892</v>
      </c>
      <c r="G14401" t="s">
        <v>2893</v>
      </c>
      <c r="H14401">
        <v>432</v>
      </c>
      <c r="I14401">
        <v>259.2</v>
      </c>
      <c r="J14401" t="s">
        <v>2536</v>
      </c>
      <c r="K14401" t="s">
        <v>17</v>
      </c>
      <c r="L14401" s="1">
        <v>40322</v>
      </c>
    </row>
    <row r="14402" spans="1:12" x14ac:dyDescent="0.2">
      <c r="A14402" t="s">
        <v>19</v>
      </c>
      <c r="B14402">
        <v>1968</v>
      </c>
      <c r="C14402" t="s">
        <v>2827</v>
      </c>
      <c r="D14402" t="s">
        <v>303</v>
      </c>
      <c r="E14402" s="1">
        <v>43536</v>
      </c>
      <c r="F14402" t="s">
        <v>2892</v>
      </c>
      <c r="G14402" t="s">
        <v>2893</v>
      </c>
      <c r="H14402">
        <v>720</v>
      </c>
      <c r="I14402">
        <v>432</v>
      </c>
      <c r="J14402" t="s">
        <v>2536</v>
      </c>
      <c r="K14402" t="s">
        <v>17</v>
      </c>
      <c r="L14402" s="1">
        <v>40322</v>
      </c>
    </row>
    <row r="14403" spans="1:12" x14ac:dyDescent="0.2">
      <c r="A14403" t="s">
        <v>263</v>
      </c>
      <c r="B14403">
        <v>15567</v>
      </c>
      <c r="C14403" t="s">
        <v>2870</v>
      </c>
      <c r="D14403" t="s">
        <v>189</v>
      </c>
      <c r="E14403" s="1">
        <v>43531</v>
      </c>
      <c r="F14403" t="s">
        <v>2892</v>
      </c>
      <c r="G14403" t="s">
        <v>2893</v>
      </c>
      <c r="H14403">
        <v>144</v>
      </c>
      <c r="I14403">
        <v>86.4</v>
      </c>
      <c r="J14403" t="s">
        <v>2536</v>
      </c>
      <c r="K14403" t="s">
        <v>17</v>
      </c>
      <c r="L14403" s="1">
        <v>40322</v>
      </c>
    </row>
    <row r="14404" spans="1:12" x14ac:dyDescent="0.2">
      <c r="A14404" t="s">
        <v>12</v>
      </c>
      <c r="B14404">
        <v>22705</v>
      </c>
      <c r="C14404" t="s">
        <v>525</v>
      </c>
      <c r="D14404" t="s">
        <v>103</v>
      </c>
      <c r="E14404" s="1">
        <v>43585</v>
      </c>
      <c r="F14404" t="s">
        <v>2892</v>
      </c>
      <c r="G14404" t="s">
        <v>2893</v>
      </c>
      <c r="H14404">
        <v>288</v>
      </c>
      <c r="I14404">
        <v>158.4</v>
      </c>
      <c r="J14404" t="s">
        <v>2536</v>
      </c>
      <c r="K14404" t="s">
        <v>17</v>
      </c>
      <c r="L14404" s="1">
        <v>40322</v>
      </c>
    </row>
    <row r="14405" spans="1:12" x14ac:dyDescent="0.2">
      <c r="A14405" t="s">
        <v>19</v>
      </c>
      <c r="B14405">
        <v>20921</v>
      </c>
      <c r="C14405" t="s">
        <v>2837</v>
      </c>
      <c r="D14405" t="s">
        <v>176</v>
      </c>
      <c r="E14405" s="1">
        <v>43559</v>
      </c>
      <c r="F14405" t="s">
        <v>2892</v>
      </c>
      <c r="G14405" t="s">
        <v>2893</v>
      </c>
      <c r="H14405">
        <v>432</v>
      </c>
      <c r="I14405">
        <v>263.52</v>
      </c>
      <c r="J14405" t="s">
        <v>2536</v>
      </c>
      <c r="K14405" t="s">
        <v>17</v>
      </c>
      <c r="L14405" s="1">
        <v>40322</v>
      </c>
    </row>
    <row r="14406" spans="1:12" x14ac:dyDescent="0.2">
      <c r="A14406" t="s">
        <v>19</v>
      </c>
      <c r="B14406">
        <v>13575</v>
      </c>
      <c r="C14406" t="s">
        <v>1886</v>
      </c>
      <c r="D14406" t="s">
        <v>72</v>
      </c>
      <c r="E14406" s="1">
        <v>43552</v>
      </c>
      <c r="F14406" t="s">
        <v>2892</v>
      </c>
      <c r="G14406" t="s">
        <v>2893</v>
      </c>
      <c r="H14406">
        <v>288</v>
      </c>
      <c r="I14406">
        <v>172.8</v>
      </c>
      <c r="J14406" t="s">
        <v>2536</v>
      </c>
      <c r="K14406" t="s">
        <v>17</v>
      </c>
      <c r="L14406" s="1">
        <v>40322</v>
      </c>
    </row>
    <row r="14407" spans="1:12" x14ac:dyDescent="0.2">
      <c r="A14407" t="s">
        <v>19</v>
      </c>
      <c r="B14407">
        <v>20840</v>
      </c>
      <c r="C14407" t="s">
        <v>2867</v>
      </c>
      <c r="D14407" t="s">
        <v>303</v>
      </c>
      <c r="E14407" s="1">
        <v>43551</v>
      </c>
      <c r="F14407" t="s">
        <v>2892</v>
      </c>
      <c r="G14407" t="s">
        <v>2893</v>
      </c>
      <c r="H14407">
        <v>1440</v>
      </c>
      <c r="I14407">
        <v>763.2</v>
      </c>
      <c r="J14407" t="s">
        <v>2536</v>
      </c>
      <c r="K14407" t="s">
        <v>17</v>
      </c>
      <c r="L14407" s="1">
        <v>40322</v>
      </c>
    </row>
    <row r="14408" spans="1:12" x14ac:dyDescent="0.2">
      <c r="A14408" t="s">
        <v>19</v>
      </c>
      <c r="B14408">
        <v>20840</v>
      </c>
      <c r="C14408" t="s">
        <v>2867</v>
      </c>
      <c r="D14408" t="s">
        <v>303</v>
      </c>
      <c r="E14408" s="1">
        <v>43549</v>
      </c>
      <c r="F14408" t="s">
        <v>2892</v>
      </c>
      <c r="G14408" t="s">
        <v>2893</v>
      </c>
      <c r="H14408">
        <v>1440</v>
      </c>
      <c r="I14408">
        <v>864</v>
      </c>
      <c r="J14408" t="s">
        <v>2536</v>
      </c>
      <c r="K14408" t="s">
        <v>17</v>
      </c>
      <c r="L14408" s="1">
        <v>40322</v>
      </c>
    </row>
    <row r="14409" spans="1:12" x14ac:dyDescent="0.2">
      <c r="A14409" t="s">
        <v>19</v>
      </c>
      <c r="B14409">
        <v>20670</v>
      </c>
      <c r="C14409" t="s">
        <v>2872</v>
      </c>
      <c r="D14409" t="s">
        <v>270</v>
      </c>
      <c r="E14409" s="1">
        <v>43585</v>
      </c>
      <c r="F14409" t="s">
        <v>2892</v>
      </c>
      <c r="G14409" t="s">
        <v>2893</v>
      </c>
      <c r="H14409">
        <v>144</v>
      </c>
      <c r="I14409">
        <v>86.4</v>
      </c>
      <c r="J14409" t="s">
        <v>2536</v>
      </c>
      <c r="K14409" t="s">
        <v>17</v>
      </c>
      <c r="L14409" s="1">
        <v>40322</v>
      </c>
    </row>
    <row r="14410" spans="1:12" x14ac:dyDescent="0.2">
      <c r="A14410" t="s">
        <v>19</v>
      </c>
      <c r="B14410" t="s">
        <v>2577</v>
      </c>
      <c r="C14410" t="s">
        <v>2578</v>
      </c>
      <c r="D14410" t="s">
        <v>303</v>
      </c>
      <c r="E14410" s="1">
        <v>43584</v>
      </c>
      <c r="F14410" t="s">
        <v>2892</v>
      </c>
      <c r="G14410" t="s">
        <v>2893</v>
      </c>
      <c r="H14410">
        <v>144</v>
      </c>
      <c r="I14410">
        <v>83.52</v>
      </c>
      <c r="J14410" t="s">
        <v>2536</v>
      </c>
      <c r="K14410" t="s">
        <v>17</v>
      </c>
      <c r="L14410" s="1">
        <v>40322</v>
      </c>
    </row>
    <row r="14411" spans="1:12" x14ac:dyDescent="0.2">
      <c r="A14411" t="s">
        <v>19</v>
      </c>
      <c r="B14411">
        <v>3560</v>
      </c>
      <c r="C14411" t="s">
        <v>154</v>
      </c>
      <c r="D14411" t="s">
        <v>155</v>
      </c>
      <c r="E14411" s="1">
        <v>43563</v>
      </c>
      <c r="F14411" t="s">
        <v>2892</v>
      </c>
      <c r="G14411" t="s">
        <v>2893</v>
      </c>
      <c r="H14411">
        <v>144</v>
      </c>
      <c r="I14411">
        <v>86.4</v>
      </c>
      <c r="J14411" t="s">
        <v>2536</v>
      </c>
      <c r="K14411" t="s">
        <v>17</v>
      </c>
      <c r="L14411" s="1">
        <v>40322</v>
      </c>
    </row>
    <row r="14412" spans="1:12" x14ac:dyDescent="0.2">
      <c r="A14412" t="s">
        <v>19</v>
      </c>
      <c r="B14412">
        <v>7870</v>
      </c>
      <c r="C14412" t="s">
        <v>2852</v>
      </c>
      <c r="D14412" t="s">
        <v>55</v>
      </c>
      <c r="E14412" s="1">
        <v>43725</v>
      </c>
      <c r="F14412" t="s">
        <v>2892</v>
      </c>
      <c r="G14412" t="s">
        <v>2893</v>
      </c>
      <c r="H14412">
        <v>3600</v>
      </c>
      <c r="I14412">
        <v>2160</v>
      </c>
      <c r="J14412" t="s">
        <v>2536</v>
      </c>
      <c r="K14412" t="s">
        <v>17</v>
      </c>
      <c r="L14412" s="1">
        <v>40322</v>
      </c>
    </row>
    <row r="14413" spans="1:12" x14ac:dyDescent="0.2">
      <c r="A14413" t="s">
        <v>19</v>
      </c>
      <c r="B14413">
        <v>20840</v>
      </c>
      <c r="C14413" t="s">
        <v>2867</v>
      </c>
      <c r="D14413" t="s">
        <v>303</v>
      </c>
      <c r="E14413" s="1">
        <v>43728</v>
      </c>
      <c r="F14413" t="s">
        <v>2892</v>
      </c>
      <c r="G14413" t="s">
        <v>2893</v>
      </c>
      <c r="H14413">
        <v>1440</v>
      </c>
      <c r="I14413">
        <v>763.2</v>
      </c>
      <c r="J14413" t="s">
        <v>2536</v>
      </c>
      <c r="K14413" t="s">
        <v>17</v>
      </c>
      <c r="L14413" s="1">
        <v>40322</v>
      </c>
    </row>
    <row r="14414" spans="1:12" x14ac:dyDescent="0.2">
      <c r="A14414" t="s">
        <v>19</v>
      </c>
      <c r="B14414">
        <v>13575</v>
      </c>
      <c r="C14414" t="s">
        <v>1886</v>
      </c>
      <c r="D14414" t="s">
        <v>270</v>
      </c>
      <c r="E14414" s="1">
        <v>43713</v>
      </c>
      <c r="F14414" t="s">
        <v>2892</v>
      </c>
      <c r="G14414" t="s">
        <v>2893</v>
      </c>
      <c r="H14414">
        <v>288</v>
      </c>
      <c r="I14414">
        <v>172.8</v>
      </c>
      <c r="J14414" t="s">
        <v>2536</v>
      </c>
      <c r="K14414" t="s">
        <v>17</v>
      </c>
      <c r="L14414" s="1">
        <v>40322</v>
      </c>
    </row>
    <row r="14415" spans="1:12" x14ac:dyDescent="0.2">
      <c r="A14415" t="s">
        <v>12</v>
      </c>
      <c r="B14415">
        <v>22705</v>
      </c>
      <c r="C14415" t="s">
        <v>525</v>
      </c>
      <c r="D14415" t="s">
        <v>103</v>
      </c>
      <c r="E14415" s="1">
        <v>43714</v>
      </c>
      <c r="F14415" t="s">
        <v>2892</v>
      </c>
      <c r="G14415" t="s">
        <v>2893</v>
      </c>
      <c r="H14415">
        <v>288</v>
      </c>
      <c r="I14415">
        <v>158.4</v>
      </c>
      <c r="J14415" t="s">
        <v>2536</v>
      </c>
      <c r="K14415" t="s">
        <v>17</v>
      </c>
      <c r="L14415" s="1">
        <v>40322</v>
      </c>
    </row>
    <row r="14416" spans="1:12" x14ac:dyDescent="0.2">
      <c r="A14416" t="s">
        <v>263</v>
      </c>
      <c r="B14416">
        <v>15567</v>
      </c>
      <c r="C14416" t="s">
        <v>2870</v>
      </c>
      <c r="D14416" t="s">
        <v>189</v>
      </c>
      <c r="E14416" s="1">
        <v>43718</v>
      </c>
      <c r="F14416" t="s">
        <v>2892</v>
      </c>
      <c r="G14416" t="s">
        <v>2893</v>
      </c>
      <c r="H14416">
        <v>144</v>
      </c>
      <c r="I14416">
        <v>86.4</v>
      </c>
      <c r="J14416" t="s">
        <v>2536</v>
      </c>
      <c r="K14416" t="s">
        <v>17</v>
      </c>
      <c r="L14416" s="1">
        <v>40322</v>
      </c>
    </row>
    <row r="14417" spans="1:12" x14ac:dyDescent="0.2">
      <c r="A14417" t="s">
        <v>19</v>
      </c>
      <c r="B14417">
        <v>13575</v>
      </c>
      <c r="C14417" t="s">
        <v>1886</v>
      </c>
      <c r="D14417" t="s">
        <v>306</v>
      </c>
      <c r="E14417" s="1">
        <v>43734</v>
      </c>
      <c r="F14417" t="s">
        <v>2892</v>
      </c>
      <c r="G14417" t="s">
        <v>2893</v>
      </c>
      <c r="H14417">
        <v>288</v>
      </c>
      <c r="I14417">
        <v>172.8</v>
      </c>
      <c r="J14417" t="s">
        <v>2536</v>
      </c>
      <c r="K14417" t="s">
        <v>17</v>
      </c>
      <c r="L14417" s="1">
        <v>40322</v>
      </c>
    </row>
    <row r="14418" spans="1:12" x14ac:dyDescent="0.2">
      <c r="A14418" t="s">
        <v>19</v>
      </c>
      <c r="B14418">
        <v>20950</v>
      </c>
      <c r="C14418" t="s">
        <v>2557</v>
      </c>
      <c r="D14418" t="s">
        <v>126</v>
      </c>
      <c r="E14418" s="1">
        <v>43732</v>
      </c>
      <c r="F14418" t="s">
        <v>2892</v>
      </c>
      <c r="G14418" t="s">
        <v>2893</v>
      </c>
      <c r="H14418">
        <v>144</v>
      </c>
      <c r="I14418">
        <v>86.4</v>
      </c>
      <c r="J14418" t="s">
        <v>2536</v>
      </c>
      <c r="K14418" t="s">
        <v>17</v>
      </c>
      <c r="L14418" s="1">
        <v>40322</v>
      </c>
    </row>
    <row r="14419" spans="1:12" x14ac:dyDescent="0.2">
      <c r="A14419" t="s">
        <v>19</v>
      </c>
      <c r="B14419">
        <v>13575</v>
      </c>
      <c r="C14419" t="s">
        <v>1886</v>
      </c>
      <c r="D14419" t="s">
        <v>306</v>
      </c>
      <c r="E14419" s="1">
        <v>43735</v>
      </c>
      <c r="F14419" t="s">
        <v>2892</v>
      </c>
      <c r="G14419" t="s">
        <v>2893</v>
      </c>
      <c r="H14419">
        <v>144</v>
      </c>
      <c r="I14419">
        <v>86.4</v>
      </c>
      <c r="J14419" t="s">
        <v>2536</v>
      </c>
      <c r="K14419" t="s">
        <v>17</v>
      </c>
      <c r="L14419" s="1">
        <v>40322</v>
      </c>
    </row>
    <row r="14420" spans="1:12" x14ac:dyDescent="0.2">
      <c r="A14420" t="s">
        <v>19</v>
      </c>
      <c r="B14420">
        <v>3560</v>
      </c>
      <c r="C14420" t="s">
        <v>154</v>
      </c>
      <c r="D14420" t="s">
        <v>155</v>
      </c>
      <c r="E14420" s="1">
        <v>43711</v>
      </c>
      <c r="F14420" t="s">
        <v>2892</v>
      </c>
      <c r="G14420" t="s">
        <v>2893</v>
      </c>
      <c r="H14420">
        <v>144</v>
      </c>
      <c r="I14420">
        <v>86.4</v>
      </c>
      <c r="J14420" t="s">
        <v>2536</v>
      </c>
      <c r="K14420" t="s">
        <v>17</v>
      </c>
      <c r="L14420" s="1">
        <v>40322</v>
      </c>
    </row>
    <row r="14421" spans="1:12" x14ac:dyDescent="0.2">
      <c r="A14421" t="s">
        <v>19</v>
      </c>
      <c r="B14421">
        <v>1845</v>
      </c>
      <c r="C14421" t="s">
        <v>2875</v>
      </c>
      <c r="D14421" t="s">
        <v>89</v>
      </c>
      <c r="E14421" s="1">
        <v>43707</v>
      </c>
      <c r="F14421" t="s">
        <v>2892</v>
      </c>
      <c r="G14421" t="s">
        <v>2893</v>
      </c>
      <c r="H14421">
        <v>144</v>
      </c>
      <c r="I14421">
        <v>86.4</v>
      </c>
      <c r="J14421" t="s">
        <v>2536</v>
      </c>
      <c r="K14421" t="s">
        <v>17</v>
      </c>
      <c r="L14421" s="1">
        <v>40322</v>
      </c>
    </row>
    <row r="14422" spans="1:12" x14ac:dyDescent="0.2">
      <c r="A14422" t="s">
        <v>19</v>
      </c>
      <c r="B14422">
        <v>20921</v>
      </c>
      <c r="C14422" t="s">
        <v>2837</v>
      </c>
      <c r="D14422" t="s">
        <v>176</v>
      </c>
      <c r="E14422" s="1">
        <v>43741</v>
      </c>
      <c r="F14422" t="s">
        <v>2892</v>
      </c>
      <c r="G14422" t="s">
        <v>2893</v>
      </c>
      <c r="H14422">
        <v>288</v>
      </c>
      <c r="I14422">
        <v>175.68</v>
      </c>
      <c r="J14422" t="s">
        <v>2536</v>
      </c>
      <c r="K14422" t="s">
        <v>17</v>
      </c>
      <c r="L14422" s="1">
        <v>40322</v>
      </c>
    </row>
    <row r="14423" spans="1:12" x14ac:dyDescent="0.2">
      <c r="A14423" t="s">
        <v>19</v>
      </c>
      <c r="B14423">
        <v>22680</v>
      </c>
      <c r="C14423" t="s">
        <v>181</v>
      </c>
      <c r="D14423" t="s">
        <v>21</v>
      </c>
      <c r="E14423" s="1">
        <v>43747</v>
      </c>
      <c r="F14423" t="s">
        <v>2892</v>
      </c>
      <c r="G14423" t="s">
        <v>2893</v>
      </c>
      <c r="H14423">
        <v>144</v>
      </c>
      <c r="I14423">
        <v>86.4</v>
      </c>
      <c r="J14423" t="s">
        <v>2536</v>
      </c>
      <c r="K14423" t="s">
        <v>17</v>
      </c>
      <c r="L14423" s="1">
        <v>40322</v>
      </c>
    </row>
    <row r="14424" spans="1:12" x14ac:dyDescent="0.2">
      <c r="A14424" t="s">
        <v>19</v>
      </c>
      <c r="B14424" t="s">
        <v>2577</v>
      </c>
      <c r="C14424" t="s">
        <v>2578</v>
      </c>
      <c r="D14424" t="s">
        <v>49</v>
      </c>
      <c r="E14424" s="1">
        <v>43689</v>
      </c>
      <c r="F14424" t="s">
        <v>2892</v>
      </c>
      <c r="G14424" t="s">
        <v>2893</v>
      </c>
      <c r="H14424">
        <v>144</v>
      </c>
      <c r="I14424">
        <v>86.4</v>
      </c>
      <c r="J14424" t="s">
        <v>2536</v>
      </c>
      <c r="K14424" t="s">
        <v>17</v>
      </c>
      <c r="L14424" s="1">
        <v>40322</v>
      </c>
    </row>
    <row r="14425" spans="1:12" x14ac:dyDescent="0.2">
      <c r="A14425" t="s">
        <v>19</v>
      </c>
      <c r="B14425" t="s">
        <v>2577</v>
      </c>
      <c r="C14425" t="s">
        <v>2578</v>
      </c>
      <c r="D14425" t="s">
        <v>303</v>
      </c>
      <c r="E14425" s="1">
        <v>43699</v>
      </c>
      <c r="F14425" t="s">
        <v>2892</v>
      </c>
      <c r="G14425" t="s">
        <v>2893</v>
      </c>
      <c r="H14425">
        <v>288</v>
      </c>
      <c r="I14425">
        <v>172.8</v>
      </c>
      <c r="J14425" t="s">
        <v>2536</v>
      </c>
      <c r="K14425" t="s">
        <v>17</v>
      </c>
      <c r="L14425" s="1">
        <v>40322</v>
      </c>
    </row>
    <row r="14426" spans="1:12" x14ac:dyDescent="0.2">
      <c r="A14426" t="s">
        <v>19</v>
      </c>
      <c r="B14426" t="s">
        <v>2577</v>
      </c>
      <c r="C14426" t="s">
        <v>2578</v>
      </c>
      <c r="D14426" t="s">
        <v>303</v>
      </c>
      <c r="E14426" s="1">
        <v>43699</v>
      </c>
      <c r="F14426" t="s">
        <v>2892</v>
      </c>
      <c r="G14426" t="s">
        <v>2893</v>
      </c>
      <c r="H14426">
        <v>144</v>
      </c>
      <c r="I14426">
        <v>86.4</v>
      </c>
      <c r="J14426" t="s">
        <v>2536</v>
      </c>
      <c r="K14426" t="s">
        <v>17</v>
      </c>
      <c r="L14426" s="1">
        <v>40322</v>
      </c>
    </row>
    <row r="14427" spans="1:12" x14ac:dyDescent="0.2">
      <c r="A14427" t="s">
        <v>19</v>
      </c>
      <c r="B14427" t="s">
        <v>2577</v>
      </c>
      <c r="C14427" t="s">
        <v>2578</v>
      </c>
      <c r="D14427" t="s">
        <v>303</v>
      </c>
      <c r="E14427" s="1">
        <v>43699</v>
      </c>
      <c r="F14427" t="s">
        <v>2892</v>
      </c>
      <c r="G14427" t="s">
        <v>2893</v>
      </c>
      <c r="H14427">
        <v>144</v>
      </c>
      <c r="I14427">
        <v>86.4</v>
      </c>
      <c r="J14427" t="s">
        <v>2536</v>
      </c>
      <c r="K14427" t="s">
        <v>17</v>
      </c>
      <c r="L14427" s="1">
        <v>40322</v>
      </c>
    </row>
    <row r="14428" spans="1:12" x14ac:dyDescent="0.2">
      <c r="A14428" t="s">
        <v>19</v>
      </c>
      <c r="B14428" t="s">
        <v>2577</v>
      </c>
      <c r="C14428" t="s">
        <v>2578</v>
      </c>
      <c r="D14428" t="s">
        <v>303</v>
      </c>
      <c r="E14428" s="1">
        <v>43699</v>
      </c>
      <c r="F14428" t="s">
        <v>2892</v>
      </c>
      <c r="G14428" t="s">
        <v>2893</v>
      </c>
      <c r="H14428">
        <v>144</v>
      </c>
      <c r="I14428">
        <v>86.4</v>
      </c>
      <c r="J14428" t="s">
        <v>2536</v>
      </c>
      <c r="K14428" t="s">
        <v>17</v>
      </c>
      <c r="L14428" s="1">
        <v>40322</v>
      </c>
    </row>
    <row r="14429" spans="1:12" x14ac:dyDescent="0.2">
      <c r="A14429" t="s">
        <v>19</v>
      </c>
      <c r="B14429">
        <v>3560</v>
      </c>
      <c r="C14429" t="s">
        <v>154</v>
      </c>
      <c r="D14429" t="s">
        <v>155</v>
      </c>
      <c r="E14429" s="1">
        <v>43692</v>
      </c>
      <c r="F14429" t="s">
        <v>2892</v>
      </c>
      <c r="G14429" t="s">
        <v>2893</v>
      </c>
      <c r="H14429">
        <v>144</v>
      </c>
      <c r="I14429">
        <v>86.4</v>
      </c>
      <c r="J14429" t="s">
        <v>2536</v>
      </c>
      <c r="K14429" t="s">
        <v>17</v>
      </c>
      <c r="L14429" s="1">
        <v>40322</v>
      </c>
    </row>
    <row r="14430" spans="1:12" x14ac:dyDescent="0.2">
      <c r="A14430" t="s">
        <v>176</v>
      </c>
      <c r="B14430">
        <v>19773</v>
      </c>
      <c r="C14430" t="s">
        <v>2558</v>
      </c>
      <c r="D14430" t="s">
        <v>40</v>
      </c>
      <c r="E14430" s="1">
        <v>43691</v>
      </c>
      <c r="F14430" t="s">
        <v>2892</v>
      </c>
      <c r="G14430" t="s">
        <v>2893</v>
      </c>
      <c r="H14430">
        <v>36</v>
      </c>
      <c r="I14430">
        <v>31.32</v>
      </c>
      <c r="J14430" t="s">
        <v>2536</v>
      </c>
      <c r="K14430" t="s">
        <v>17</v>
      </c>
      <c r="L14430" s="1">
        <v>40322</v>
      </c>
    </row>
    <row r="14431" spans="1:12" x14ac:dyDescent="0.2">
      <c r="A14431" t="s">
        <v>19</v>
      </c>
      <c r="B14431">
        <v>15568</v>
      </c>
      <c r="C14431" t="s">
        <v>2850</v>
      </c>
      <c r="D14431" t="s">
        <v>189</v>
      </c>
      <c r="E14431" s="1">
        <v>43693</v>
      </c>
      <c r="F14431" t="s">
        <v>2892</v>
      </c>
      <c r="G14431" t="s">
        <v>2894</v>
      </c>
      <c r="H14431">
        <v>144</v>
      </c>
      <c r="I14431">
        <v>86.4</v>
      </c>
      <c r="J14431" t="s">
        <v>2536</v>
      </c>
      <c r="K14431" t="s">
        <v>17</v>
      </c>
      <c r="L14431" s="1">
        <v>40322</v>
      </c>
    </row>
    <row r="14432" spans="1:12" x14ac:dyDescent="0.2">
      <c r="A14432" t="s">
        <v>19</v>
      </c>
      <c r="B14432">
        <v>15566</v>
      </c>
      <c r="C14432" t="s">
        <v>2848</v>
      </c>
      <c r="D14432" t="s">
        <v>189</v>
      </c>
      <c r="E14432" s="1">
        <v>43693</v>
      </c>
      <c r="F14432" t="s">
        <v>2892</v>
      </c>
      <c r="G14432" t="s">
        <v>2893</v>
      </c>
      <c r="H14432">
        <v>144</v>
      </c>
      <c r="I14432">
        <v>86.4</v>
      </c>
      <c r="J14432" t="s">
        <v>2536</v>
      </c>
      <c r="K14432" t="s">
        <v>17</v>
      </c>
      <c r="L14432" s="1">
        <v>40322</v>
      </c>
    </row>
    <row r="14433" spans="1:12" x14ac:dyDescent="0.2">
      <c r="A14433" t="s">
        <v>12</v>
      </c>
      <c r="B14433">
        <v>22705</v>
      </c>
      <c r="C14433" t="s">
        <v>525</v>
      </c>
      <c r="D14433" t="s">
        <v>103</v>
      </c>
      <c r="E14433" s="1">
        <v>43683</v>
      </c>
      <c r="F14433" t="s">
        <v>2892</v>
      </c>
      <c r="G14433" t="s">
        <v>2893</v>
      </c>
      <c r="H14433">
        <v>720</v>
      </c>
      <c r="I14433">
        <v>396</v>
      </c>
      <c r="J14433" t="s">
        <v>2536</v>
      </c>
      <c r="K14433" t="s">
        <v>17</v>
      </c>
      <c r="L14433" s="1">
        <v>40322</v>
      </c>
    </row>
    <row r="14434" spans="1:12" x14ac:dyDescent="0.2">
      <c r="A14434" t="s">
        <v>19</v>
      </c>
      <c r="B14434" t="s">
        <v>2577</v>
      </c>
      <c r="C14434" t="s">
        <v>2578</v>
      </c>
      <c r="D14434" t="s">
        <v>303</v>
      </c>
      <c r="E14434" s="1">
        <v>43699</v>
      </c>
      <c r="F14434" t="s">
        <v>2892</v>
      </c>
      <c r="G14434" t="s">
        <v>2893</v>
      </c>
      <c r="H14434">
        <v>144</v>
      </c>
      <c r="I14434">
        <v>86.4</v>
      </c>
      <c r="J14434" t="s">
        <v>2536</v>
      </c>
      <c r="K14434" t="s">
        <v>17</v>
      </c>
      <c r="L14434" s="1">
        <v>40322</v>
      </c>
    </row>
    <row r="14435" spans="1:12" x14ac:dyDescent="0.2">
      <c r="A14435" t="s">
        <v>19</v>
      </c>
      <c r="B14435" t="s">
        <v>2577</v>
      </c>
      <c r="C14435" t="s">
        <v>2578</v>
      </c>
      <c r="D14435" t="s">
        <v>303</v>
      </c>
      <c r="E14435" s="1">
        <v>43699</v>
      </c>
      <c r="F14435" t="s">
        <v>2892</v>
      </c>
      <c r="G14435" t="s">
        <v>2893</v>
      </c>
      <c r="H14435">
        <v>288</v>
      </c>
      <c r="I14435">
        <v>172.8</v>
      </c>
      <c r="J14435" t="s">
        <v>2536</v>
      </c>
      <c r="K14435" t="s">
        <v>17</v>
      </c>
      <c r="L14435" s="1">
        <v>40322</v>
      </c>
    </row>
    <row r="14436" spans="1:12" x14ac:dyDescent="0.2">
      <c r="A14436" t="s">
        <v>19</v>
      </c>
      <c r="B14436" t="s">
        <v>2577</v>
      </c>
      <c r="C14436" t="s">
        <v>2578</v>
      </c>
      <c r="D14436" t="s">
        <v>303</v>
      </c>
      <c r="E14436" s="1">
        <v>43699</v>
      </c>
      <c r="F14436" t="s">
        <v>2892</v>
      </c>
      <c r="G14436" t="s">
        <v>2893</v>
      </c>
      <c r="H14436">
        <v>864</v>
      </c>
      <c r="I14436">
        <v>518.4</v>
      </c>
      <c r="J14436" t="s">
        <v>2536</v>
      </c>
      <c r="K14436" t="s">
        <v>17</v>
      </c>
      <c r="L14436" s="1">
        <v>40322</v>
      </c>
    </row>
    <row r="14437" spans="1:12" x14ac:dyDescent="0.2">
      <c r="A14437" t="s">
        <v>19</v>
      </c>
      <c r="B14437">
        <v>5570</v>
      </c>
      <c r="C14437" t="s">
        <v>2818</v>
      </c>
      <c r="D14437" t="s">
        <v>1879</v>
      </c>
      <c r="E14437" s="1">
        <v>43696</v>
      </c>
      <c r="F14437" t="s">
        <v>2892</v>
      </c>
      <c r="G14437" t="s">
        <v>2893</v>
      </c>
      <c r="H14437">
        <v>144</v>
      </c>
      <c r="I14437">
        <v>86.4</v>
      </c>
      <c r="J14437" t="s">
        <v>2536</v>
      </c>
      <c r="K14437" t="s">
        <v>17</v>
      </c>
      <c r="L14437" s="1">
        <v>40322</v>
      </c>
    </row>
    <row r="14438" spans="1:12" x14ac:dyDescent="0.2">
      <c r="A14438" t="s">
        <v>19</v>
      </c>
      <c r="B14438">
        <v>3560</v>
      </c>
      <c r="C14438" t="s">
        <v>154</v>
      </c>
      <c r="D14438" t="s">
        <v>155</v>
      </c>
      <c r="E14438" s="1">
        <v>43703</v>
      </c>
      <c r="F14438" t="s">
        <v>2892</v>
      </c>
      <c r="G14438" t="s">
        <v>2893</v>
      </c>
      <c r="H14438">
        <v>528</v>
      </c>
      <c r="I14438">
        <v>316.8</v>
      </c>
      <c r="J14438" t="s">
        <v>2536</v>
      </c>
      <c r="K14438" t="s">
        <v>17</v>
      </c>
      <c r="L14438" s="1">
        <v>40322</v>
      </c>
    </row>
    <row r="14439" spans="1:12" x14ac:dyDescent="0.2">
      <c r="A14439" t="s">
        <v>19</v>
      </c>
      <c r="B14439" t="s">
        <v>2577</v>
      </c>
      <c r="C14439" t="s">
        <v>2578</v>
      </c>
      <c r="D14439" t="s">
        <v>303</v>
      </c>
      <c r="E14439" s="1">
        <v>43699</v>
      </c>
      <c r="F14439" t="s">
        <v>2892</v>
      </c>
      <c r="G14439" t="s">
        <v>2893</v>
      </c>
      <c r="H14439">
        <v>144</v>
      </c>
      <c r="I14439">
        <v>86.4</v>
      </c>
      <c r="J14439" t="s">
        <v>2536</v>
      </c>
      <c r="K14439" t="s">
        <v>17</v>
      </c>
      <c r="L14439" s="1">
        <v>40322</v>
      </c>
    </row>
    <row r="14440" spans="1:12" x14ac:dyDescent="0.2">
      <c r="A14440" t="s">
        <v>19</v>
      </c>
      <c r="B14440" t="s">
        <v>2577</v>
      </c>
      <c r="C14440" t="s">
        <v>2578</v>
      </c>
      <c r="D14440" t="s">
        <v>303</v>
      </c>
      <c r="E14440" s="1">
        <v>43699</v>
      </c>
      <c r="F14440" t="s">
        <v>2892</v>
      </c>
      <c r="G14440" t="s">
        <v>2893</v>
      </c>
      <c r="H14440">
        <v>144</v>
      </c>
      <c r="I14440">
        <v>86.4</v>
      </c>
      <c r="J14440" t="s">
        <v>2536</v>
      </c>
      <c r="K14440" t="s">
        <v>17</v>
      </c>
      <c r="L14440" s="1">
        <v>40322</v>
      </c>
    </row>
    <row r="14441" spans="1:12" x14ac:dyDescent="0.2">
      <c r="A14441" t="s">
        <v>19</v>
      </c>
      <c r="B14441">
        <v>20840</v>
      </c>
      <c r="C14441" t="s">
        <v>2867</v>
      </c>
      <c r="D14441" t="s">
        <v>303</v>
      </c>
      <c r="E14441" s="1">
        <v>43704</v>
      </c>
      <c r="F14441" t="s">
        <v>2892</v>
      </c>
      <c r="G14441" t="s">
        <v>2893</v>
      </c>
      <c r="H14441">
        <v>864</v>
      </c>
      <c r="I14441">
        <v>457.92</v>
      </c>
      <c r="J14441" t="s">
        <v>2536</v>
      </c>
      <c r="K14441" t="s">
        <v>17</v>
      </c>
      <c r="L14441" s="1">
        <v>40322</v>
      </c>
    </row>
    <row r="14442" spans="1:12" x14ac:dyDescent="0.2">
      <c r="A14442" t="s">
        <v>19</v>
      </c>
      <c r="B14442">
        <v>13575</v>
      </c>
      <c r="C14442" t="s">
        <v>1886</v>
      </c>
      <c r="D14442" t="s">
        <v>306</v>
      </c>
      <c r="E14442" s="1">
        <v>43685</v>
      </c>
      <c r="F14442" t="s">
        <v>2892</v>
      </c>
      <c r="G14442" t="s">
        <v>2893</v>
      </c>
      <c r="H14442">
        <v>288</v>
      </c>
      <c r="I14442">
        <v>172.8</v>
      </c>
      <c r="J14442" t="s">
        <v>2536</v>
      </c>
      <c r="K14442" t="s">
        <v>17</v>
      </c>
      <c r="L14442" s="1">
        <v>40322</v>
      </c>
    </row>
    <row r="14443" spans="1:12" x14ac:dyDescent="0.2">
      <c r="A14443" t="s">
        <v>19</v>
      </c>
      <c r="B14443">
        <v>20921</v>
      </c>
      <c r="C14443" t="s">
        <v>2837</v>
      </c>
      <c r="D14443" t="s">
        <v>176</v>
      </c>
      <c r="E14443" s="1">
        <v>43705</v>
      </c>
      <c r="F14443" t="s">
        <v>2892</v>
      </c>
      <c r="G14443" t="s">
        <v>2893</v>
      </c>
      <c r="H14443">
        <v>432</v>
      </c>
      <c r="I14443">
        <v>263.52</v>
      </c>
      <c r="J14443" t="s">
        <v>2536</v>
      </c>
      <c r="K14443" t="s">
        <v>17</v>
      </c>
      <c r="L14443" s="1">
        <v>40322</v>
      </c>
    </row>
    <row r="14444" spans="1:12" x14ac:dyDescent="0.2">
      <c r="A14444" t="s">
        <v>19</v>
      </c>
      <c r="B14444">
        <v>22680</v>
      </c>
      <c r="C14444" t="s">
        <v>181</v>
      </c>
      <c r="D14444" t="s">
        <v>21</v>
      </c>
      <c r="E14444" s="1">
        <v>43696</v>
      </c>
      <c r="F14444" t="s">
        <v>2892</v>
      </c>
      <c r="G14444" t="s">
        <v>2893</v>
      </c>
      <c r="H14444">
        <v>288</v>
      </c>
      <c r="I14444">
        <v>172.8</v>
      </c>
      <c r="J14444" t="s">
        <v>2536</v>
      </c>
      <c r="K14444" t="s">
        <v>17</v>
      </c>
      <c r="L14444" s="1">
        <v>40322</v>
      </c>
    </row>
    <row r="14445" spans="1:12" x14ac:dyDescent="0.2">
      <c r="A14445" t="s">
        <v>12</v>
      </c>
      <c r="B14445">
        <v>19525</v>
      </c>
      <c r="C14445" t="s">
        <v>2882</v>
      </c>
      <c r="D14445" t="s">
        <v>37</v>
      </c>
      <c r="E14445" s="1">
        <v>43683</v>
      </c>
      <c r="F14445" t="s">
        <v>2892</v>
      </c>
      <c r="G14445" t="s">
        <v>2893</v>
      </c>
      <c r="H14445">
        <v>48</v>
      </c>
      <c r="I14445">
        <v>28.8</v>
      </c>
      <c r="J14445" t="s">
        <v>2536</v>
      </c>
      <c r="K14445" t="s">
        <v>17</v>
      </c>
      <c r="L14445" s="1">
        <v>40322</v>
      </c>
    </row>
    <row r="14446" spans="1:12" x14ac:dyDescent="0.2">
      <c r="A14446" t="s">
        <v>19</v>
      </c>
      <c r="B14446">
        <v>20528</v>
      </c>
      <c r="C14446" t="s">
        <v>2851</v>
      </c>
      <c r="D14446" t="s">
        <v>55</v>
      </c>
      <c r="E14446" s="1">
        <v>43696</v>
      </c>
      <c r="F14446" t="s">
        <v>2892</v>
      </c>
      <c r="G14446" t="s">
        <v>2893</v>
      </c>
      <c r="H14446">
        <v>144</v>
      </c>
      <c r="I14446">
        <v>86.4</v>
      </c>
      <c r="J14446" t="s">
        <v>2536</v>
      </c>
      <c r="K14446" t="s">
        <v>17</v>
      </c>
      <c r="L14446" s="1">
        <v>40322</v>
      </c>
    </row>
    <row r="14447" spans="1:12" x14ac:dyDescent="0.2">
      <c r="A14447" t="s">
        <v>19</v>
      </c>
      <c r="B14447">
        <v>13575</v>
      </c>
      <c r="C14447" t="s">
        <v>1886</v>
      </c>
      <c r="D14447" t="s">
        <v>72</v>
      </c>
      <c r="E14447" s="1">
        <v>43668</v>
      </c>
      <c r="F14447" t="s">
        <v>2892</v>
      </c>
      <c r="G14447" t="s">
        <v>2893</v>
      </c>
      <c r="H14447">
        <v>432</v>
      </c>
      <c r="I14447">
        <v>259.2</v>
      </c>
      <c r="J14447" t="s">
        <v>2536</v>
      </c>
      <c r="K14447" t="s">
        <v>17</v>
      </c>
      <c r="L14447" s="1">
        <v>40322</v>
      </c>
    </row>
    <row r="14448" spans="1:12" x14ac:dyDescent="0.2">
      <c r="A14448" t="s">
        <v>19</v>
      </c>
      <c r="B14448">
        <v>1968</v>
      </c>
      <c r="C14448" t="s">
        <v>2827</v>
      </c>
      <c r="D14448" t="s">
        <v>303</v>
      </c>
      <c r="E14448" s="1">
        <v>43668</v>
      </c>
      <c r="F14448" t="s">
        <v>2892</v>
      </c>
      <c r="G14448" t="s">
        <v>2893</v>
      </c>
      <c r="H14448">
        <v>432</v>
      </c>
      <c r="I14448">
        <v>259.2</v>
      </c>
      <c r="J14448" t="s">
        <v>2536</v>
      </c>
      <c r="K14448" t="s">
        <v>17</v>
      </c>
      <c r="L14448" s="1">
        <v>40322</v>
      </c>
    </row>
    <row r="14449" spans="1:12" x14ac:dyDescent="0.2">
      <c r="A14449" t="s">
        <v>19</v>
      </c>
      <c r="B14449">
        <v>20922</v>
      </c>
      <c r="C14449" t="s">
        <v>2829</v>
      </c>
      <c r="D14449" t="s">
        <v>1751</v>
      </c>
      <c r="E14449" s="1">
        <v>43633</v>
      </c>
      <c r="F14449" t="s">
        <v>2892</v>
      </c>
      <c r="G14449" t="s">
        <v>2893</v>
      </c>
      <c r="H14449">
        <v>144</v>
      </c>
      <c r="I14449">
        <v>86.4</v>
      </c>
      <c r="J14449" t="s">
        <v>2536</v>
      </c>
      <c r="K14449" t="s">
        <v>17</v>
      </c>
      <c r="L14449" s="1">
        <v>40322</v>
      </c>
    </row>
    <row r="14450" spans="1:12" x14ac:dyDescent="0.2">
      <c r="A14450" t="s">
        <v>19</v>
      </c>
      <c r="B14450">
        <v>13575</v>
      </c>
      <c r="C14450" t="s">
        <v>1886</v>
      </c>
      <c r="D14450" t="s">
        <v>270</v>
      </c>
      <c r="E14450" s="1">
        <v>43672</v>
      </c>
      <c r="F14450" t="s">
        <v>2892</v>
      </c>
      <c r="G14450" t="s">
        <v>2893</v>
      </c>
      <c r="H14450">
        <v>144</v>
      </c>
      <c r="I14450">
        <v>86.4</v>
      </c>
      <c r="J14450" t="s">
        <v>2536</v>
      </c>
      <c r="K14450" t="s">
        <v>17</v>
      </c>
      <c r="L14450" s="1">
        <v>40322</v>
      </c>
    </row>
    <row r="14451" spans="1:12" x14ac:dyDescent="0.2">
      <c r="A14451" t="s">
        <v>19</v>
      </c>
      <c r="B14451" t="s">
        <v>2577</v>
      </c>
      <c r="C14451" t="s">
        <v>2578</v>
      </c>
      <c r="D14451" t="s">
        <v>303</v>
      </c>
      <c r="E14451" s="1">
        <v>43699</v>
      </c>
      <c r="F14451" t="s">
        <v>2892</v>
      </c>
      <c r="G14451" t="s">
        <v>2893</v>
      </c>
      <c r="H14451">
        <v>144</v>
      </c>
      <c r="I14451">
        <v>86.4</v>
      </c>
      <c r="J14451" t="s">
        <v>2536</v>
      </c>
      <c r="K14451" t="s">
        <v>17</v>
      </c>
      <c r="L14451" s="1">
        <v>40322</v>
      </c>
    </row>
    <row r="14452" spans="1:12" x14ac:dyDescent="0.2">
      <c r="A14452" t="s">
        <v>19</v>
      </c>
      <c r="B14452">
        <v>20921</v>
      </c>
      <c r="C14452" t="s">
        <v>2837</v>
      </c>
      <c r="D14452" t="s">
        <v>176</v>
      </c>
      <c r="E14452" s="1">
        <v>43640</v>
      </c>
      <c r="F14452" t="s">
        <v>2892</v>
      </c>
      <c r="G14452" t="s">
        <v>2893</v>
      </c>
      <c r="H14452">
        <v>144</v>
      </c>
      <c r="I14452">
        <v>87.84</v>
      </c>
      <c r="J14452" t="s">
        <v>2536</v>
      </c>
      <c r="K14452" t="s">
        <v>17</v>
      </c>
      <c r="L14452" s="1">
        <v>40322</v>
      </c>
    </row>
    <row r="14453" spans="1:12" x14ac:dyDescent="0.2">
      <c r="A14453" t="s">
        <v>19</v>
      </c>
      <c r="B14453">
        <v>20921</v>
      </c>
      <c r="C14453" t="s">
        <v>2837</v>
      </c>
      <c r="D14453" t="s">
        <v>176</v>
      </c>
      <c r="E14453" s="1">
        <v>43677</v>
      </c>
      <c r="F14453" t="s">
        <v>2892</v>
      </c>
      <c r="G14453" t="s">
        <v>2893</v>
      </c>
      <c r="H14453">
        <v>144</v>
      </c>
      <c r="I14453">
        <v>87.84</v>
      </c>
      <c r="J14453" t="s">
        <v>2536</v>
      </c>
      <c r="K14453" t="s">
        <v>17</v>
      </c>
      <c r="L14453" s="1">
        <v>40322</v>
      </c>
    </row>
    <row r="14454" spans="1:12" x14ac:dyDescent="0.2">
      <c r="A14454" t="s">
        <v>12</v>
      </c>
      <c r="B14454">
        <v>22705</v>
      </c>
      <c r="C14454" t="s">
        <v>525</v>
      </c>
      <c r="D14454" t="s">
        <v>103</v>
      </c>
      <c r="E14454" s="1">
        <v>43619</v>
      </c>
      <c r="F14454" t="s">
        <v>2892</v>
      </c>
      <c r="G14454" t="s">
        <v>2893</v>
      </c>
      <c r="H14454">
        <v>288</v>
      </c>
      <c r="I14454">
        <v>158.4</v>
      </c>
      <c r="J14454" t="s">
        <v>2536</v>
      </c>
      <c r="K14454" t="s">
        <v>17</v>
      </c>
      <c r="L14454" s="1">
        <v>40322</v>
      </c>
    </row>
    <row r="14455" spans="1:12" x14ac:dyDescent="0.2">
      <c r="A14455" t="s">
        <v>19</v>
      </c>
      <c r="B14455">
        <v>7842</v>
      </c>
      <c r="C14455" t="s">
        <v>2869</v>
      </c>
      <c r="D14455" t="s">
        <v>49</v>
      </c>
      <c r="E14455" s="1">
        <v>43621</v>
      </c>
      <c r="F14455" t="s">
        <v>2892</v>
      </c>
      <c r="G14455" t="s">
        <v>2893</v>
      </c>
      <c r="H14455">
        <v>144</v>
      </c>
      <c r="I14455">
        <v>86.4</v>
      </c>
      <c r="J14455" t="s">
        <v>2536</v>
      </c>
      <c r="K14455" t="s">
        <v>17</v>
      </c>
      <c r="L14455" s="1">
        <v>40322</v>
      </c>
    </row>
    <row r="14456" spans="1:12" x14ac:dyDescent="0.2">
      <c r="A14456" t="s">
        <v>19</v>
      </c>
      <c r="B14456">
        <v>13575</v>
      </c>
      <c r="C14456" t="s">
        <v>1886</v>
      </c>
      <c r="D14456" t="s">
        <v>72</v>
      </c>
      <c r="E14456" s="1">
        <v>43619</v>
      </c>
      <c r="F14456" t="s">
        <v>2892</v>
      </c>
      <c r="G14456" t="s">
        <v>2893</v>
      </c>
      <c r="H14456">
        <v>432</v>
      </c>
      <c r="I14456">
        <v>259.2</v>
      </c>
      <c r="J14456" t="s">
        <v>2536</v>
      </c>
      <c r="K14456" t="s">
        <v>17</v>
      </c>
      <c r="L14456" s="1">
        <v>40322</v>
      </c>
    </row>
    <row r="14457" spans="1:12" x14ac:dyDescent="0.2">
      <c r="A14457" t="s">
        <v>19</v>
      </c>
      <c r="B14457">
        <v>13575</v>
      </c>
      <c r="C14457" t="s">
        <v>1886</v>
      </c>
      <c r="D14457" t="s">
        <v>306</v>
      </c>
      <c r="E14457" s="1">
        <v>43586</v>
      </c>
      <c r="F14457" t="s">
        <v>2892</v>
      </c>
      <c r="G14457" t="s">
        <v>2893</v>
      </c>
      <c r="H14457">
        <v>144</v>
      </c>
      <c r="I14457">
        <v>86.4</v>
      </c>
      <c r="J14457" t="s">
        <v>2536</v>
      </c>
      <c r="K14457" t="s">
        <v>17</v>
      </c>
      <c r="L14457" s="1">
        <v>40322</v>
      </c>
    </row>
    <row r="14458" spans="1:12" x14ac:dyDescent="0.2">
      <c r="A14458" t="s">
        <v>19</v>
      </c>
      <c r="B14458">
        <v>13575</v>
      </c>
      <c r="C14458" t="s">
        <v>1886</v>
      </c>
      <c r="D14458" t="s">
        <v>270</v>
      </c>
      <c r="E14458" s="1">
        <v>43628</v>
      </c>
      <c r="F14458" t="s">
        <v>2892</v>
      </c>
      <c r="G14458" t="s">
        <v>2893</v>
      </c>
      <c r="H14458">
        <v>144</v>
      </c>
      <c r="I14458">
        <v>86.4</v>
      </c>
      <c r="J14458" t="s">
        <v>2536</v>
      </c>
      <c r="K14458" t="s">
        <v>17</v>
      </c>
      <c r="L14458" s="1">
        <v>40322</v>
      </c>
    </row>
    <row r="14459" spans="1:12" x14ac:dyDescent="0.2">
      <c r="A14459" t="s">
        <v>19</v>
      </c>
      <c r="B14459">
        <v>20921</v>
      </c>
      <c r="C14459" t="s">
        <v>2837</v>
      </c>
      <c r="D14459" t="s">
        <v>176</v>
      </c>
      <c r="E14459" s="1">
        <v>43621</v>
      </c>
      <c r="F14459" t="s">
        <v>2892</v>
      </c>
      <c r="G14459" t="s">
        <v>2893</v>
      </c>
      <c r="H14459">
        <v>432</v>
      </c>
      <c r="I14459">
        <v>263.52</v>
      </c>
      <c r="J14459" t="s">
        <v>2536</v>
      </c>
      <c r="K14459" t="s">
        <v>17</v>
      </c>
      <c r="L14459" s="1">
        <v>40322</v>
      </c>
    </row>
    <row r="14460" spans="1:12" x14ac:dyDescent="0.2">
      <c r="A14460" t="s">
        <v>19</v>
      </c>
      <c r="B14460">
        <v>20670</v>
      </c>
      <c r="C14460" t="s">
        <v>2872</v>
      </c>
      <c r="D14460" t="s">
        <v>270</v>
      </c>
      <c r="E14460" s="1">
        <v>43623</v>
      </c>
      <c r="F14460" t="s">
        <v>2892</v>
      </c>
      <c r="G14460" t="s">
        <v>2893</v>
      </c>
      <c r="H14460">
        <v>144</v>
      </c>
      <c r="I14460">
        <v>86.4</v>
      </c>
      <c r="J14460" t="s">
        <v>2536</v>
      </c>
      <c r="K14460" t="s">
        <v>17</v>
      </c>
      <c r="L14460" s="1">
        <v>40322</v>
      </c>
    </row>
    <row r="14461" spans="1:12" x14ac:dyDescent="0.2">
      <c r="A14461" t="s">
        <v>19</v>
      </c>
      <c r="B14461">
        <v>4855</v>
      </c>
      <c r="C14461" t="s">
        <v>2871</v>
      </c>
      <c r="D14461" t="s">
        <v>1873</v>
      </c>
      <c r="E14461" s="1">
        <v>43670</v>
      </c>
      <c r="F14461" t="s">
        <v>2892</v>
      </c>
      <c r="G14461" t="s">
        <v>2893</v>
      </c>
      <c r="H14461">
        <v>36</v>
      </c>
      <c r="I14461">
        <v>21.6</v>
      </c>
      <c r="J14461" t="s">
        <v>2536</v>
      </c>
      <c r="K14461" t="s">
        <v>17</v>
      </c>
      <c r="L14461" s="1">
        <v>40322</v>
      </c>
    </row>
    <row r="14462" spans="1:12" x14ac:dyDescent="0.2">
      <c r="A14462" t="s">
        <v>263</v>
      </c>
      <c r="B14462">
        <v>15567</v>
      </c>
      <c r="C14462" t="s">
        <v>2870</v>
      </c>
      <c r="D14462" t="s">
        <v>189</v>
      </c>
      <c r="E14462" s="1">
        <v>43672</v>
      </c>
      <c r="F14462" t="s">
        <v>2892</v>
      </c>
      <c r="G14462" t="s">
        <v>2893</v>
      </c>
      <c r="H14462">
        <v>144</v>
      </c>
      <c r="I14462">
        <v>86.4</v>
      </c>
      <c r="J14462" t="s">
        <v>2536</v>
      </c>
      <c r="K14462" t="s">
        <v>17</v>
      </c>
      <c r="L14462" s="1">
        <v>40322</v>
      </c>
    </row>
    <row r="14463" spans="1:12" x14ac:dyDescent="0.2">
      <c r="A14463" t="s">
        <v>19</v>
      </c>
      <c r="B14463">
        <v>15566</v>
      </c>
      <c r="C14463" t="s">
        <v>2848</v>
      </c>
      <c r="D14463" t="s">
        <v>189</v>
      </c>
      <c r="E14463" s="1">
        <v>43672</v>
      </c>
      <c r="F14463" t="s">
        <v>2892</v>
      </c>
      <c r="G14463" t="s">
        <v>2893</v>
      </c>
      <c r="H14463">
        <v>288</v>
      </c>
      <c r="I14463">
        <v>172.8</v>
      </c>
      <c r="J14463" t="s">
        <v>2536</v>
      </c>
      <c r="K14463" t="s">
        <v>17</v>
      </c>
      <c r="L14463" s="1">
        <v>40322</v>
      </c>
    </row>
    <row r="14464" spans="1:12" x14ac:dyDescent="0.2">
      <c r="A14464" t="s">
        <v>19</v>
      </c>
      <c r="B14464">
        <v>13575</v>
      </c>
      <c r="C14464" t="s">
        <v>1886</v>
      </c>
      <c r="D14464" t="s">
        <v>306</v>
      </c>
      <c r="E14464" s="1">
        <v>43668</v>
      </c>
      <c r="F14464" t="s">
        <v>2892</v>
      </c>
      <c r="G14464" t="s">
        <v>2893</v>
      </c>
      <c r="H14464">
        <v>144</v>
      </c>
      <c r="I14464">
        <v>86.4</v>
      </c>
      <c r="J14464" t="s">
        <v>2536</v>
      </c>
      <c r="K14464" t="s">
        <v>17</v>
      </c>
      <c r="L14464" s="1">
        <v>40322</v>
      </c>
    </row>
    <row r="14465" spans="1:12" x14ac:dyDescent="0.2">
      <c r="A14465" t="s">
        <v>19</v>
      </c>
      <c r="B14465">
        <v>22680</v>
      </c>
      <c r="C14465" t="s">
        <v>181</v>
      </c>
      <c r="D14465" t="s">
        <v>21</v>
      </c>
      <c r="E14465" s="1">
        <v>43616</v>
      </c>
      <c r="F14465" t="s">
        <v>2892</v>
      </c>
      <c r="G14465" t="s">
        <v>2893</v>
      </c>
      <c r="H14465">
        <v>144</v>
      </c>
      <c r="I14465">
        <v>86.4</v>
      </c>
      <c r="J14465" t="s">
        <v>2536</v>
      </c>
      <c r="K14465" t="s">
        <v>17</v>
      </c>
      <c r="L14465" s="1">
        <v>40322</v>
      </c>
    </row>
    <row r="14466" spans="1:12" x14ac:dyDescent="0.2">
      <c r="A14466" t="s">
        <v>19</v>
      </c>
      <c r="B14466">
        <v>15566</v>
      </c>
      <c r="C14466" t="s">
        <v>2848</v>
      </c>
      <c r="D14466" t="s">
        <v>189</v>
      </c>
      <c r="E14466" s="1">
        <v>43619</v>
      </c>
      <c r="F14466" t="s">
        <v>2892</v>
      </c>
      <c r="G14466" t="s">
        <v>2893</v>
      </c>
      <c r="H14466">
        <v>144</v>
      </c>
      <c r="I14466">
        <v>86.4</v>
      </c>
      <c r="J14466" t="s">
        <v>2536</v>
      </c>
      <c r="K14466" t="s">
        <v>17</v>
      </c>
      <c r="L14466" s="1">
        <v>40322</v>
      </c>
    </row>
    <row r="14467" spans="1:12" x14ac:dyDescent="0.2">
      <c r="A14467" t="s">
        <v>19</v>
      </c>
      <c r="B14467">
        <v>20670</v>
      </c>
      <c r="C14467" t="s">
        <v>2872</v>
      </c>
      <c r="D14467" t="s">
        <v>270</v>
      </c>
      <c r="E14467" s="1">
        <v>43669</v>
      </c>
      <c r="F14467" t="s">
        <v>2892</v>
      </c>
      <c r="G14467" t="s">
        <v>2893</v>
      </c>
      <c r="H14467">
        <v>72</v>
      </c>
      <c r="I14467">
        <v>43.2</v>
      </c>
      <c r="J14467" t="s">
        <v>2536</v>
      </c>
      <c r="K14467" t="s">
        <v>17</v>
      </c>
      <c r="L14467" s="1">
        <v>40322</v>
      </c>
    </row>
    <row r="14468" spans="1:12" x14ac:dyDescent="0.2">
      <c r="A14468" t="s">
        <v>12</v>
      </c>
      <c r="B14468">
        <v>22705</v>
      </c>
      <c r="C14468" t="s">
        <v>525</v>
      </c>
      <c r="D14468" t="s">
        <v>103</v>
      </c>
      <c r="E14468" s="1">
        <v>43668</v>
      </c>
      <c r="F14468" t="s">
        <v>2892</v>
      </c>
      <c r="G14468" t="s">
        <v>2893</v>
      </c>
      <c r="H14468">
        <v>720</v>
      </c>
      <c r="I14468">
        <v>396</v>
      </c>
      <c r="J14468" t="s">
        <v>2536</v>
      </c>
      <c r="K14468" t="s">
        <v>17</v>
      </c>
      <c r="L14468" s="1">
        <v>40322</v>
      </c>
    </row>
    <row r="14469" spans="1:12" x14ac:dyDescent="0.2">
      <c r="A14469" t="s">
        <v>19</v>
      </c>
      <c r="B14469">
        <v>20921</v>
      </c>
      <c r="C14469" t="s">
        <v>2837</v>
      </c>
      <c r="D14469" t="s">
        <v>176</v>
      </c>
      <c r="E14469" s="1">
        <v>43669</v>
      </c>
      <c r="F14469" t="s">
        <v>2892</v>
      </c>
      <c r="G14469" t="s">
        <v>2893</v>
      </c>
      <c r="H14469">
        <v>432</v>
      </c>
      <c r="I14469">
        <v>263.52</v>
      </c>
      <c r="J14469" t="s">
        <v>2536</v>
      </c>
      <c r="K14469" t="s">
        <v>17</v>
      </c>
      <c r="L14469" s="1">
        <v>40322</v>
      </c>
    </row>
    <row r="14470" spans="1:12" x14ac:dyDescent="0.2">
      <c r="A14470" t="s">
        <v>19</v>
      </c>
      <c r="B14470">
        <v>20840</v>
      </c>
      <c r="C14470" t="s">
        <v>2867</v>
      </c>
      <c r="D14470" t="s">
        <v>303</v>
      </c>
      <c r="E14470" s="1">
        <v>43670</v>
      </c>
      <c r="F14470" t="s">
        <v>2892</v>
      </c>
      <c r="G14470" t="s">
        <v>2893</v>
      </c>
      <c r="H14470">
        <v>1440</v>
      </c>
      <c r="I14470">
        <v>763.2</v>
      </c>
      <c r="J14470" t="s">
        <v>2536</v>
      </c>
      <c r="K14470" t="s">
        <v>17</v>
      </c>
      <c r="L14470" s="1">
        <v>40322</v>
      </c>
    </row>
    <row r="14471" spans="1:12" x14ac:dyDescent="0.2">
      <c r="A14471" t="s">
        <v>19</v>
      </c>
      <c r="B14471" t="s">
        <v>2577</v>
      </c>
      <c r="C14471" t="s">
        <v>2578</v>
      </c>
      <c r="D14471" t="s">
        <v>303</v>
      </c>
      <c r="E14471" s="1">
        <v>43699</v>
      </c>
      <c r="F14471" t="s">
        <v>2892</v>
      </c>
      <c r="G14471" t="s">
        <v>2893</v>
      </c>
      <c r="H14471">
        <v>288</v>
      </c>
      <c r="I14471">
        <v>172.8</v>
      </c>
      <c r="J14471" t="s">
        <v>2536</v>
      </c>
      <c r="K14471" t="s">
        <v>17</v>
      </c>
      <c r="L14471" s="1">
        <v>40322</v>
      </c>
    </row>
    <row r="14472" spans="1:12" x14ac:dyDescent="0.2">
      <c r="A14472" t="s">
        <v>19</v>
      </c>
      <c r="B14472">
        <v>15568</v>
      </c>
      <c r="C14472" t="s">
        <v>2850</v>
      </c>
      <c r="D14472" t="s">
        <v>189</v>
      </c>
      <c r="E14472" s="1">
        <v>43789</v>
      </c>
      <c r="F14472" t="s">
        <v>2892</v>
      </c>
      <c r="G14472" t="s">
        <v>2894</v>
      </c>
      <c r="H14472">
        <v>144</v>
      </c>
      <c r="I14472">
        <v>86.4</v>
      </c>
      <c r="J14472" t="s">
        <v>2536</v>
      </c>
      <c r="K14472" t="s">
        <v>17</v>
      </c>
      <c r="L14472" s="1">
        <v>40322</v>
      </c>
    </row>
    <row r="14473" spans="1:12" x14ac:dyDescent="0.2">
      <c r="A14473" t="s">
        <v>19</v>
      </c>
      <c r="B14473">
        <v>20840</v>
      </c>
      <c r="C14473" t="s">
        <v>2867</v>
      </c>
      <c r="D14473" t="s">
        <v>303</v>
      </c>
      <c r="E14473" s="1">
        <v>43780</v>
      </c>
      <c r="F14473" t="s">
        <v>2892</v>
      </c>
      <c r="G14473" t="s">
        <v>2893</v>
      </c>
      <c r="H14473">
        <v>1440</v>
      </c>
      <c r="I14473">
        <v>763.2</v>
      </c>
      <c r="J14473" t="s">
        <v>2536</v>
      </c>
      <c r="K14473" t="s">
        <v>17</v>
      </c>
      <c r="L14473" s="1">
        <v>40322</v>
      </c>
    </row>
    <row r="14474" spans="1:12" x14ac:dyDescent="0.2">
      <c r="A14474" t="s">
        <v>19</v>
      </c>
      <c r="B14474">
        <v>20528</v>
      </c>
      <c r="C14474" t="s">
        <v>2851</v>
      </c>
      <c r="D14474" t="s">
        <v>55</v>
      </c>
      <c r="E14474" s="1">
        <v>43775</v>
      </c>
      <c r="F14474" t="s">
        <v>2892</v>
      </c>
      <c r="G14474" t="s">
        <v>2893</v>
      </c>
      <c r="H14474">
        <v>60</v>
      </c>
      <c r="I14474">
        <v>36</v>
      </c>
      <c r="J14474" t="s">
        <v>2536</v>
      </c>
      <c r="K14474" t="s">
        <v>17</v>
      </c>
      <c r="L14474" s="1">
        <v>40322</v>
      </c>
    </row>
    <row r="14475" spans="1:12" x14ac:dyDescent="0.2">
      <c r="A14475" t="s">
        <v>19</v>
      </c>
      <c r="B14475">
        <v>8934</v>
      </c>
      <c r="C14475" t="s">
        <v>1887</v>
      </c>
      <c r="D14475" t="s">
        <v>306</v>
      </c>
      <c r="E14475" s="1">
        <v>43777</v>
      </c>
      <c r="F14475" t="s">
        <v>2892</v>
      </c>
      <c r="G14475" t="s">
        <v>2893</v>
      </c>
      <c r="H14475">
        <v>144</v>
      </c>
      <c r="I14475">
        <v>86.4</v>
      </c>
      <c r="J14475" t="s">
        <v>2536</v>
      </c>
      <c r="K14475" t="s">
        <v>17</v>
      </c>
      <c r="L14475" s="1">
        <v>40322</v>
      </c>
    </row>
    <row r="14476" spans="1:12" x14ac:dyDescent="0.2">
      <c r="A14476" t="s">
        <v>19</v>
      </c>
      <c r="B14476">
        <v>20921</v>
      </c>
      <c r="C14476" t="s">
        <v>2837</v>
      </c>
      <c r="D14476" t="s">
        <v>176</v>
      </c>
      <c r="E14476" s="1">
        <v>43777</v>
      </c>
      <c r="F14476" t="s">
        <v>2892</v>
      </c>
      <c r="G14476" t="s">
        <v>2893</v>
      </c>
      <c r="H14476">
        <v>144</v>
      </c>
      <c r="I14476">
        <v>87.84</v>
      </c>
      <c r="J14476" t="s">
        <v>2536</v>
      </c>
      <c r="K14476" t="s">
        <v>17</v>
      </c>
      <c r="L14476" s="1">
        <v>40322</v>
      </c>
    </row>
    <row r="14477" spans="1:12" x14ac:dyDescent="0.2">
      <c r="A14477" t="s">
        <v>12</v>
      </c>
      <c r="B14477">
        <v>22705</v>
      </c>
      <c r="C14477" t="s">
        <v>525</v>
      </c>
      <c r="D14477" t="s">
        <v>103</v>
      </c>
      <c r="E14477" s="1">
        <v>43761</v>
      </c>
      <c r="F14477" t="s">
        <v>2892</v>
      </c>
      <c r="G14477" t="s">
        <v>2893</v>
      </c>
      <c r="H14477">
        <v>864</v>
      </c>
      <c r="I14477">
        <v>475.2</v>
      </c>
      <c r="J14477" t="s">
        <v>2536</v>
      </c>
      <c r="K14477" t="s">
        <v>17</v>
      </c>
      <c r="L14477" s="1">
        <v>40322</v>
      </c>
    </row>
    <row r="14478" spans="1:12" x14ac:dyDescent="0.2">
      <c r="A14478" t="s">
        <v>19</v>
      </c>
      <c r="B14478">
        <v>3560</v>
      </c>
      <c r="C14478" t="s">
        <v>154</v>
      </c>
      <c r="D14478" t="s">
        <v>155</v>
      </c>
      <c r="E14478" s="1">
        <v>43760</v>
      </c>
      <c r="F14478" t="s">
        <v>2892</v>
      </c>
      <c r="G14478" t="s">
        <v>2893</v>
      </c>
      <c r="H14478">
        <v>144</v>
      </c>
      <c r="I14478">
        <v>86.4</v>
      </c>
      <c r="J14478" t="s">
        <v>2536</v>
      </c>
      <c r="K14478" t="s">
        <v>17</v>
      </c>
      <c r="L14478" s="1">
        <v>40322</v>
      </c>
    </row>
    <row r="14479" spans="1:12" x14ac:dyDescent="0.2">
      <c r="A14479" t="s">
        <v>19</v>
      </c>
      <c r="B14479" t="s">
        <v>2577</v>
      </c>
      <c r="C14479" t="s">
        <v>2578</v>
      </c>
      <c r="D14479" t="s">
        <v>21</v>
      </c>
      <c r="E14479" s="1">
        <v>43760</v>
      </c>
      <c r="F14479" t="s">
        <v>2892</v>
      </c>
      <c r="G14479" t="s">
        <v>2893</v>
      </c>
      <c r="H14479">
        <v>72</v>
      </c>
      <c r="I14479">
        <v>43.2</v>
      </c>
      <c r="J14479" t="s">
        <v>2536</v>
      </c>
      <c r="K14479" t="s">
        <v>17</v>
      </c>
      <c r="L14479" s="1">
        <v>40322</v>
      </c>
    </row>
    <row r="14480" spans="1:12" x14ac:dyDescent="0.2">
      <c r="A14480" t="s">
        <v>19</v>
      </c>
      <c r="B14480">
        <v>20922</v>
      </c>
      <c r="C14480" t="s">
        <v>2829</v>
      </c>
      <c r="D14480" t="s">
        <v>1751</v>
      </c>
      <c r="E14480" s="1">
        <v>43747</v>
      </c>
      <c r="F14480" t="s">
        <v>2892</v>
      </c>
      <c r="G14480" t="s">
        <v>2893</v>
      </c>
      <c r="H14480">
        <v>144</v>
      </c>
      <c r="I14480">
        <v>86.4</v>
      </c>
      <c r="J14480" t="s">
        <v>2536</v>
      </c>
      <c r="K14480" t="s">
        <v>17</v>
      </c>
      <c r="L14480" s="1">
        <v>40322</v>
      </c>
    </row>
    <row r="14481" spans="1:12" x14ac:dyDescent="0.2">
      <c r="A14481" t="s">
        <v>12</v>
      </c>
      <c r="B14481">
        <v>19525</v>
      </c>
      <c r="C14481" t="s">
        <v>2882</v>
      </c>
      <c r="D14481" t="s">
        <v>37</v>
      </c>
      <c r="E14481" s="1">
        <v>43754</v>
      </c>
      <c r="F14481" t="s">
        <v>2892</v>
      </c>
      <c r="G14481" t="s">
        <v>2893</v>
      </c>
      <c r="H14481">
        <v>48</v>
      </c>
      <c r="I14481">
        <v>28.8</v>
      </c>
      <c r="J14481" t="s">
        <v>2536</v>
      </c>
      <c r="K14481" t="s">
        <v>17</v>
      </c>
      <c r="L14481" s="1">
        <v>40322</v>
      </c>
    </row>
    <row r="14482" spans="1:12" x14ac:dyDescent="0.2">
      <c r="A14482" t="s">
        <v>19</v>
      </c>
      <c r="B14482">
        <v>13575</v>
      </c>
      <c r="C14482" t="s">
        <v>1886</v>
      </c>
      <c r="D14482" t="s">
        <v>306</v>
      </c>
      <c r="E14482" s="1">
        <v>43759</v>
      </c>
      <c r="F14482" t="s">
        <v>2892</v>
      </c>
      <c r="G14482" t="s">
        <v>2893</v>
      </c>
      <c r="H14482">
        <v>144</v>
      </c>
      <c r="I14482">
        <v>86.4</v>
      </c>
      <c r="J14482" t="s">
        <v>2536</v>
      </c>
      <c r="K14482" t="s">
        <v>17</v>
      </c>
      <c r="L14482" s="1">
        <v>40322</v>
      </c>
    </row>
    <row r="14483" spans="1:12" x14ac:dyDescent="0.2">
      <c r="A14483" t="s">
        <v>19</v>
      </c>
      <c r="B14483" t="s">
        <v>2577</v>
      </c>
      <c r="C14483" t="s">
        <v>2578</v>
      </c>
      <c r="D14483" t="s">
        <v>49</v>
      </c>
      <c r="E14483" s="1">
        <v>43766</v>
      </c>
      <c r="F14483" t="s">
        <v>2892</v>
      </c>
      <c r="G14483" t="s">
        <v>2893</v>
      </c>
      <c r="H14483">
        <v>432</v>
      </c>
      <c r="I14483">
        <v>259.2</v>
      </c>
      <c r="J14483" t="s">
        <v>2536</v>
      </c>
      <c r="K14483" t="s">
        <v>17</v>
      </c>
      <c r="L14483" s="1">
        <v>40322</v>
      </c>
    </row>
    <row r="14484" spans="1:12" x14ac:dyDescent="0.2">
      <c r="A14484" t="s">
        <v>19</v>
      </c>
      <c r="B14484">
        <v>3560</v>
      </c>
      <c r="C14484" t="s">
        <v>154</v>
      </c>
      <c r="D14484" t="s">
        <v>155</v>
      </c>
      <c r="E14484" s="1">
        <v>43763</v>
      </c>
      <c r="F14484" t="s">
        <v>2892</v>
      </c>
      <c r="G14484" t="s">
        <v>2893</v>
      </c>
      <c r="H14484">
        <v>144</v>
      </c>
      <c r="I14484">
        <v>86.4</v>
      </c>
      <c r="J14484" t="s">
        <v>2536</v>
      </c>
      <c r="K14484" t="s">
        <v>17</v>
      </c>
      <c r="L14484" s="1">
        <v>40322</v>
      </c>
    </row>
    <row r="14485" spans="1:12" x14ac:dyDescent="0.2">
      <c r="A14485" t="s">
        <v>19</v>
      </c>
      <c r="B14485">
        <v>5570</v>
      </c>
      <c r="C14485" t="s">
        <v>2818</v>
      </c>
      <c r="D14485" t="s">
        <v>1879</v>
      </c>
      <c r="E14485" s="1">
        <v>43774</v>
      </c>
      <c r="F14485" t="s">
        <v>2892</v>
      </c>
      <c r="G14485" t="s">
        <v>2893</v>
      </c>
      <c r="H14485">
        <v>144</v>
      </c>
      <c r="I14485">
        <v>86.4</v>
      </c>
      <c r="J14485" t="s">
        <v>2536</v>
      </c>
      <c r="K14485" t="s">
        <v>17</v>
      </c>
      <c r="L14485" s="1">
        <v>40322</v>
      </c>
    </row>
    <row r="14486" spans="1:12" x14ac:dyDescent="0.2">
      <c r="A14486" t="s">
        <v>19</v>
      </c>
      <c r="B14486">
        <v>7870</v>
      </c>
      <c r="C14486" t="s">
        <v>2852</v>
      </c>
      <c r="D14486" t="s">
        <v>55</v>
      </c>
      <c r="E14486" s="1">
        <v>43763</v>
      </c>
      <c r="F14486" t="s">
        <v>2892</v>
      </c>
      <c r="G14486" t="s">
        <v>2893</v>
      </c>
      <c r="H14486">
        <v>288</v>
      </c>
      <c r="I14486">
        <v>172.8</v>
      </c>
      <c r="J14486" t="s">
        <v>2536</v>
      </c>
      <c r="K14486" t="s">
        <v>17</v>
      </c>
      <c r="L14486" s="1">
        <v>40322</v>
      </c>
    </row>
    <row r="14487" spans="1:12" x14ac:dyDescent="0.2">
      <c r="A14487" t="s">
        <v>19</v>
      </c>
      <c r="B14487">
        <v>17887</v>
      </c>
      <c r="C14487" t="s">
        <v>2802</v>
      </c>
      <c r="D14487" t="s">
        <v>55</v>
      </c>
      <c r="E14487" s="1">
        <v>43748</v>
      </c>
      <c r="F14487" t="s">
        <v>2892</v>
      </c>
      <c r="G14487" t="s">
        <v>2893</v>
      </c>
      <c r="H14487">
        <v>120</v>
      </c>
      <c r="I14487">
        <v>72</v>
      </c>
      <c r="J14487" t="s">
        <v>2536</v>
      </c>
      <c r="K14487" t="s">
        <v>17</v>
      </c>
      <c r="L14487" s="1">
        <v>40322</v>
      </c>
    </row>
    <row r="14488" spans="1:12" x14ac:dyDescent="0.2">
      <c r="A14488" t="s">
        <v>19</v>
      </c>
      <c r="B14488">
        <v>20840</v>
      </c>
      <c r="C14488" t="s">
        <v>2867</v>
      </c>
      <c r="D14488" t="s">
        <v>303</v>
      </c>
      <c r="E14488" s="1">
        <v>43754</v>
      </c>
      <c r="F14488" t="s">
        <v>2892</v>
      </c>
      <c r="G14488" t="s">
        <v>2893</v>
      </c>
      <c r="H14488">
        <v>1440</v>
      </c>
      <c r="I14488">
        <v>763.2</v>
      </c>
      <c r="J14488" t="s">
        <v>2536</v>
      </c>
      <c r="K14488" t="s">
        <v>17</v>
      </c>
      <c r="L14488" s="1">
        <v>40322</v>
      </c>
    </row>
    <row r="14489" spans="1:12" x14ac:dyDescent="0.2">
      <c r="A14489" t="s">
        <v>19</v>
      </c>
      <c r="B14489">
        <v>13575</v>
      </c>
      <c r="C14489" t="s">
        <v>1886</v>
      </c>
      <c r="D14489" t="s">
        <v>270</v>
      </c>
      <c r="E14489" s="1">
        <v>43749</v>
      </c>
      <c r="F14489" t="s">
        <v>2892</v>
      </c>
      <c r="G14489" t="s">
        <v>2893</v>
      </c>
      <c r="H14489">
        <v>144</v>
      </c>
      <c r="I14489">
        <v>86.4</v>
      </c>
      <c r="J14489" t="s">
        <v>2536</v>
      </c>
      <c r="K14489" t="s">
        <v>17</v>
      </c>
      <c r="L14489" s="1">
        <v>40322</v>
      </c>
    </row>
    <row r="14490" spans="1:12" x14ac:dyDescent="0.2">
      <c r="A14490" t="s">
        <v>19</v>
      </c>
      <c r="B14490">
        <v>20528</v>
      </c>
      <c r="C14490" t="s">
        <v>2851</v>
      </c>
      <c r="D14490" t="s">
        <v>55</v>
      </c>
      <c r="E14490" s="1">
        <v>43796</v>
      </c>
      <c r="F14490" t="s">
        <v>2892</v>
      </c>
      <c r="G14490" t="s">
        <v>2893</v>
      </c>
      <c r="H14490">
        <v>60</v>
      </c>
      <c r="I14490">
        <v>36</v>
      </c>
      <c r="J14490" t="s">
        <v>2536</v>
      </c>
      <c r="K14490" t="s">
        <v>17</v>
      </c>
      <c r="L14490" s="1">
        <v>40322</v>
      </c>
    </row>
    <row r="14491" spans="1:12" x14ac:dyDescent="0.2">
      <c r="A14491" t="s">
        <v>19</v>
      </c>
      <c r="B14491">
        <v>13575</v>
      </c>
      <c r="C14491" t="s">
        <v>1886</v>
      </c>
      <c r="D14491" t="s">
        <v>306</v>
      </c>
      <c r="E14491" s="1">
        <v>43795</v>
      </c>
      <c r="F14491" t="s">
        <v>2892</v>
      </c>
      <c r="G14491" t="s">
        <v>2893</v>
      </c>
      <c r="H14491">
        <v>144</v>
      </c>
      <c r="I14491">
        <v>86.4</v>
      </c>
      <c r="J14491" t="s">
        <v>2536</v>
      </c>
      <c r="K14491" t="s">
        <v>17</v>
      </c>
      <c r="L14491" s="1">
        <v>40322</v>
      </c>
    </row>
    <row r="14492" spans="1:12" x14ac:dyDescent="0.2">
      <c r="A14492" t="s">
        <v>19</v>
      </c>
      <c r="B14492">
        <v>20921</v>
      </c>
      <c r="C14492" t="s">
        <v>2837</v>
      </c>
      <c r="D14492" t="s">
        <v>176</v>
      </c>
      <c r="E14492" s="1">
        <v>43796</v>
      </c>
      <c r="F14492" t="s">
        <v>2892</v>
      </c>
      <c r="G14492" t="s">
        <v>2893</v>
      </c>
      <c r="H14492">
        <v>144</v>
      </c>
      <c r="I14492">
        <v>87.84</v>
      </c>
      <c r="J14492" t="s">
        <v>2536</v>
      </c>
      <c r="K14492" t="s">
        <v>17</v>
      </c>
      <c r="L14492" s="1">
        <v>40322</v>
      </c>
    </row>
    <row r="14493" spans="1:12" x14ac:dyDescent="0.2">
      <c r="A14493" t="s">
        <v>19</v>
      </c>
      <c r="B14493" t="s">
        <v>2577</v>
      </c>
      <c r="C14493" t="s">
        <v>2578</v>
      </c>
      <c r="D14493" t="s">
        <v>303</v>
      </c>
      <c r="E14493" s="1">
        <v>43784</v>
      </c>
      <c r="F14493" t="s">
        <v>2892</v>
      </c>
      <c r="G14493" t="s">
        <v>2893</v>
      </c>
      <c r="H14493">
        <v>144</v>
      </c>
      <c r="I14493">
        <v>86.4</v>
      </c>
      <c r="J14493" t="s">
        <v>2536</v>
      </c>
      <c r="K14493" t="s">
        <v>17</v>
      </c>
      <c r="L14493" s="1">
        <v>40322</v>
      </c>
    </row>
    <row r="14494" spans="1:12" x14ac:dyDescent="0.2">
      <c r="A14494" t="s">
        <v>19</v>
      </c>
      <c r="B14494">
        <v>1845</v>
      </c>
      <c r="C14494" t="s">
        <v>2875</v>
      </c>
      <c r="D14494" t="s">
        <v>89</v>
      </c>
      <c r="E14494" s="1">
        <v>43777</v>
      </c>
      <c r="F14494" t="s">
        <v>2892</v>
      </c>
      <c r="G14494" t="s">
        <v>2893</v>
      </c>
      <c r="H14494">
        <v>144</v>
      </c>
      <c r="I14494">
        <v>86.4</v>
      </c>
      <c r="J14494" t="s">
        <v>2536</v>
      </c>
      <c r="K14494" t="s">
        <v>17</v>
      </c>
      <c r="L14494" s="1">
        <v>40322</v>
      </c>
    </row>
    <row r="14495" spans="1:12" x14ac:dyDescent="0.2">
      <c r="A14495" t="s">
        <v>19</v>
      </c>
      <c r="B14495">
        <v>13575</v>
      </c>
      <c r="C14495" t="s">
        <v>1886</v>
      </c>
      <c r="D14495" t="s">
        <v>72</v>
      </c>
      <c r="E14495" s="1">
        <v>43783</v>
      </c>
      <c r="F14495" t="s">
        <v>2892</v>
      </c>
      <c r="G14495" t="s">
        <v>2893</v>
      </c>
      <c r="H14495">
        <v>144</v>
      </c>
      <c r="I14495">
        <v>86.4</v>
      </c>
      <c r="J14495" t="s">
        <v>2536</v>
      </c>
      <c r="K14495" t="s">
        <v>17</v>
      </c>
      <c r="L14495" s="1">
        <v>40322</v>
      </c>
    </row>
    <row r="14496" spans="1:12" x14ac:dyDescent="0.2">
      <c r="A14496" t="s">
        <v>12</v>
      </c>
      <c r="B14496">
        <v>22705</v>
      </c>
      <c r="C14496" t="s">
        <v>525</v>
      </c>
      <c r="D14496" t="s">
        <v>103</v>
      </c>
      <c r="E14496" s="1">
        <v>43811</v>
      </c>
      <c r="F14496" t="s">
        <v>2892</v>
      </c>
      <c r="G14496" t="s">
        <v>2893</v>
      </c>
      <c r="H14496">
        <v>288</v>
      </c>
      <c r="I14496">
        <v>158.4</v>
      </c>
      <c r="J14496" t="s">
        <v>2536</v>
      </c>
      <c r="K14496" t="s">
        <v>17</v>
      </c>
      <c r="L14496" s="1">
        <v>40322</v>
      </c>
    </row>
    <row r="14497" spans="1:12" x14ac:dyDescent="0.2">
      <c r="A14497" t="s">
        <v>19</v>
      </c>
      <c r="B14497">
        <v>13575</v>
      </c>
      <c r="C14497" t="s">
        <v>1886</v>
      </c>
      <c r="D14497" t="s">
        <v>72</v>
      </c>
      <c r="E14497" s="1">
        <v>43812</v>
      </c>
      <c r="F14497" t="s">
        <v>2892</v>
      </c>
      <c r="G14497" t="s">
        <v>2893</v>
      </c>
      <c r="H14497">
        <v>288</v>
      </c>
      <c r="I14497">
        <v>172.8</v>
      </c>
      <c r="J14497" t="s">
        <v>2536</v>
      </c>
      <c r="K14497" t="s">
        <v>17</v>
      </c>
      <c r="L14497" s="1">
        <v>40322</v>
      </c>
    </row>
    <row r="14498" spans="1:12" x14ac:dyDescent="0.2">
      <c r="A14498" t="s">
        <v>19</v>
      </c>
      <c r="B14498">
        <v>13575</v>
      </c>
      <c r="C14498" t="s">
        <v>1886</v>
      </c>
      <c r="D14498" t="s">
        <v>72</v>
      </c>
      <c r="E14498" s="1">
        <v>43742</v>
      </c>
      <c r="F14498" t="s">
        <v>2892</v>
      </c>
      <c r="G14498" t="s">
        <v>2893</v>
      </c>
      <c r="H14498">
        <v>288</v>
      </c>
      <c r="I14498">
        <v>172.8</v>
      </c>
      <c r="J14498" t="s">
        <v>2536</v>
      </c>
      <c r="K14498" t="s">
        <v>17</v>
      </c>
      <c r="L14498" s="1">
        <v>40322</v>
      </c>
    </row>
    <row r="14499" spans="1:12" x14ac:dyDescent="0.2">
      <c r="A14499" t="s">
        <v>19</v>
      </c>
      <c r="B14499">
        <v>22680</v>
      </c>
      <c r="C14499" t="s">
        <v>181</v>
      </c>
      <c r="D14499" t="s">
        <v>21</v>
      </c>
      <c r="E14499" s="1">
        <v>43735</v>
      </c>
      <c r="F14499" t="s">
        <v>2892</v>
      </c>
      <c r="G14499" t="s">
        <v>2893</v>
      </c>
      <c r="H14499">
        <v>216</v>
      </c>
      <c r="I14499">
        <v>129.6</v>
      </c>
      <c r="J14499" t="s">
        <v>2536</v>
      </c>
      <c r="K14499" t="s">
        <v>17</v>
      </c>
      <c r="L14499" s="1">
        <v>40322</v>
      </c>
    </row>
    <row r="14500" spans="1:12" x14ac:dyDescent="0.2">
      <c r="A14500" t="s">
        <v>19</v>
      </c>
      <c r="B14500">
        <v>20921</v>
      </c>
      <c r="C14500" t="s">
        <v>2837</v>
      </c>
      <c r="D14500" t="s">
        <v>176</v>
      </c>
      <c r="E14500" s="1">
        <v>43804</v>
      </c>
      <c r="F14500" t="s">
        <v>2892</v>
      </c>
      <c r="G14500" t="s">
        <v>2893</v>
      </c>
      <c r="H14500">
        <v>432</v>
      </c>
      <c r="I14500">
        <v>263.52</v>
      </c>
      <c r="J14500" t="s">
        <v>2536</v>
      </c>
      <c r="K14500" t="s">
        <v>17</v>
      </c>
      <c r="L14500" s="1">
        <v>40322</v>
      </c>
    </row>
    <row r="14501" spans="1:12" x14ac:dyDescent="0.2">
      <c r="A14501" t="s">
        <v>19</v>
      </c>
      <c r="B14501">
        <v>17887</v>
      </c>
      <c r="C14501" t="s">
        <v>2802</v>
      </c>
      <c r="D14501" t="s">
        <v>55</v>
      </c>
      <c r="E14501" s="1">
        <v>43796</v>
      </c>
      <c r="F14501" t="s">
        <v>2892</v>
      </c>
      <c r="G14501" t="s">
        <v>2893</v>
      </c>
      <c r="H14501">
        <v>144</v>
      </c>
      <c r="I14501">
        <v>86.4</v>
      </c>
      <c r="J14501" t="s">
        <v>2536</v>
      </c>
      <c r="K14501" t="s">
        <v>17</v>
      </c>
      <c r="L14501" s="1">
        <v>40322</v>
      </c>
    </row>
    <row r="14502" spans="1:12" x14ac:dyDescent="0.2">
      <c r="A14502" t="s">
        <v>19</v>
      </c>
      <c r="B14502">
        <v>13575</v>
      </c>
      <c r="C14502" t="s">
        <v>1886</v>
      </c>
      <c r="D14502" t="s">
        <v>306</v>
      </c>
      <c r="E14502" s="1">
        <v>43874</v>
      </c>
      <c r="F14502" t="s">
        <v>2892</v>
      </c>
      <c r="G14502" t="s">
        <v>2893</v>
      </c>
      <c r="H14502">
        <v>432</v>
      </c>
      <c r="I14502">
        <v>276.48</v>
      </c>
      <c r="J14502" t="s">
        <v>2536</v>
      </c>
      <c r="K14502" t="s">
        <v>17</v>
      </c>
      <c r="L14502" s="1">
        <v>40322</v>
      </c>
    </row>
    <row r="14503" spans="1:12" x14ac:dyDescent="0.2">
      <c r="A14503" t="s">
        <v>19</v>
      </c>
      <c r="B14503">
        <v>20950</v>
      </c>
      <c r="C14503" t="s">
        <v>2557</v>
      </c>
      <c r="D14503" t="s">
        <v>126</v>
      </c>
      <c r="E14503" s="1">
        <v>43887</v>
      </c>
      <c r="F14503" t="s">
        <v>2892</v>
      </c>
      <c r="G14503" t="s">
        <v>2893</v>
      </c>
      <c r="H14503">
        <v>144</v>
      </c>
      <c r="I14503">
        <v>92.16</v>
      </c>
      <c r="J14503" t="s">
        <v>2536</v>
      </c>
      <c r="K14503" t="s">
        <v>17</v>
      </c>
      <c r="L14503" s="1">
        <v>40322</v>
      </c>
    </row>
    <row r="14504" spans="1:12" x14ac:dyDescent="0.2">
      <c r="A14504" t="s">
        <v>19</v>
      </c>
      <c r="B14504">
        <v>20840</v>
      </c>
      <c r="C14504" t="s">
        <v>2867</v>
      </c>
      <c r="D14504" t="s">
        <v>303</v>
      </c>
      <c r="E14504" s="1">
        <v>43860</v>
      </c>
      <c r="F14504" t="s">
        <v>2892</v>
      </c>
      <c r="G14504" t="s">
        <v>2893</v>
      </c>
      <c r="H14504">
        <v>1008</v>
      </c>
      <c r="I14504">
        <v>574.55999999999995</v>
      </c>
      <c r="J14504" t="s">
        <v>2536</v>
      </c>
      <c r="K14504" t="s">
        <v>17</v>
      </c>
      <c r="L14504" s="1">
        <v>40322</v>
      </c>
    </row>
    <row r="14505" spans="1:12" x14ac:dyDescent="0.2">
      <c r="A14505" t="s">
        <v>19</v>
      </c>
      <c r="B14505">
        <v>8582</v>
      </c>
      <c r="C14505" t="s">
        <v>298</v>
      </c>
      <c r="D14505" t="s">
        <v>76</v>
      </c>
      <c r="E14505" s="1">
        <v>43857</v>
      </c>
      <c r="F14505" t="s">
        <v>2892</v>
      </c>
      <c r="G14505" t="s">
        <v>2893</v>
      </c>
      <c r="H14505">
        <v>84</v>
      </c>
      <c r="I14505">
        <v>53.76</v>
      </c>
      <c r="J14505" t="s">
        <v>2536</v>
      </c>
      <c r="K14505" t="s">
        <v>17</v>
      </c>
      <c r="L14505" s="1">
        <v>40322</v>
      </c>
    </row>
    <row r="14506" spans="1:12" x14ac:dyDescent="0.2">
      <c r="A14506" t="s">
        <v>19</v>
      </c>
      <c r="B14506" t="s">
        <v>2577</v>
      </c>
      <c r="C14506" t="s">
        <v>2578</v>
      </c>
      <c r="D14506" t="s">
        <v>303</v>
      </c>
      <c r="E14506" s="1">
        <v>43852</v>
      </c>
      <c r="F14506" t="s">
        <v>2892</v>
      </c>
      <c r="G14506" t="s">
        <v>2893</v>
      </c>
      <c r="H14506">
        <v>144</v>
      </c>
      <c r="I14506">
        <v>92.16</v>
      </c>
      <c r="J14506" t="s">
        <v>2536</v>
      </c>
      <c r="K14506" t="s">
        <v>17</v>
      </c>
      <c r="L14506" s="1">
        <v>40322</v>
      </c>
    </row>
    <row r="14507" spans="1:12" x14ac:dyDescent="0.2">
      <c r="A14507" t="s">
        <v>19</v>
      </c>
      <c r="B14507">
        <v>3560</v>
      </c>
      <c r="C14507" t="s">
        <v>154</v>
      </c>
      <c r="D14507" t="s">
        <v>155</v>
      </c>
      <c r="E14507" s="1">
        <v>43857</v>
      </c>
      <c r="F14507" t="s">
        <v>2892</v>
      </c>
      <c r="G14507" t="s">
        <v>2893</v>
      </c>
      <c r="H14507">
        <v>144</v>
      </c>
      <c r="I14507">
        <v>92.16</v>
      </c>
      <c r="J14507" t="s">
        <v>2536</v>
      </c>
      <c r="K14507" t="s">
        <v>17</v>
      </c>
      <c r="L14507" s="1">
        <v>40322</v>
      </c>
    </row>
    <row r="14508" spans="1:12" x14ac:dyDescent="0.2">
      <c r="A14508" t="s">
        <v>19</v>
      </c>
      <c r="B14508">
        <v>20919</v>
      </c>
      <c r="C14508" t="s">
        <v>2832</v>
      </c>
      <c r="D14508" t="s">
        <v>21</v>
      </c>
      <c r="E14508" s="1">
        <v>43850</v>
      </c>
      <c r="F14508" t="s">
        <v>2892</v>
      </c>
      <c r="G14508" t="s">
        <v>2893</v>
      </c>
      <c r="H14508">
        <v>144</v>
      </c>
      <c r="I14508">
        <v>92.16</v>
      </c>
      <c r="J14508" t="s">
        <v>2536</v>
      </c>
      <c r="K14508" t="s">
        <v>17</v>
      </c>
      <c r="L14508" s="1">
        <v>40322</v>
      </c>
    </row>
    <row r="14509" spans="1:12" x14ac:dyDescent="0.2">
      <c r="A14509" t="s">
        <v>19</v>
      </c>
      <c r="B14509">
        <v>20921</v>
      </c>
      <c r="C14509" t="s">
        <v>2837</v>
      </c>
      <c r="D14509" t="s">
        <v>176</v>
      </c>
      <c r="E14509" s="1">
        <v>43854</v>
      </c>
      <c r="F14509" t="s">
        <v>2892</v>
      </c>
      <c r="G14509" t="s">
        <v>2893</v>
      </c>
      <c r="H14509">
        <v>288</v>
      </c>
      <c r="I14509">
        <v>175.68</v>
      </c>
      <c r="J14509" t="s">
        <v>2536</v>
      </c>
      <c r="K14509" t="s">
        <v>17</v>
      </c>
      <c r="L14509" s="1">
        <v>40322</v>
      </c>
    </row>
    <row r="14510" spans="1:12" x14ac:dyDescent="0.2">
      <c r="A14510" t="s">
        <v>19</v>
      </c>
      <c r="B14510">
        <v>4672</v>
      </c>
      <c r="C14510" t="s">
        <v>2823</v>
      </c>
      <c r="D14510" t="s">
        <v>284</v>
      </c>
      <c r="E14510" s="1">
        <v>43865</v>
      </c>
      <c r="F14510" t="s">
        <v>2892</v>
      </c>
      <c r="G14510" t="s">
        <v>2893</v>
      </c>
      <c r="H14510">
        <v>24</v>
      </c>
      <c r="I14510">
        <v>15.36</v>
      </c>
      <c r="J14510" t="s">
        <v>2536</v>
      </c>
      <c r="K14510" t="s">
        <v>17</v>
      </c>
      <c r="L14510" s="1">
        <v>40322</v>
      </c>
    </row>
    <row r="14511" spans="1:12" x14ac:dyDescent="0.2">
      <c r="A14511" t="s">
        <v>19</v>
      </c>
      <c r="B14511">
        <v>15568</v>
      </c>
      <c r="C14511" t="s">
        <v>2850</v>
      </c>
      <c r="D14511" t="s">
        <v>189</v>
      </c>
      <c r="E14511" s="1">
        <v>43865</v>
      </c>
      <c r="F14511" t="s">
        <v>2892</v>
      </c>
      <c r="G14511" t="s">
        <v>2894</v>
      </c>
      <c r="H14511">
        <v>144</v>
      </c>
      <c r="I14511">
        <v>92.16</v>
      </c>
      <c r="J14511" t="s">
        <v>2536</v>
      </c>
      <c r="K14511" t="s">
        <v>17</v>
      </c>
      <c r="L14511" s="1">
        <v>40322</v>
      </c>
    </row>
    <row r="14512" spans="1:12" x14ac:dyDescent="0.2">
      <c r="A14512" t="s">
        <v>19</v>
      </c>
      <c r="B14512">
        <v>20528</v>
      </c>
      <c r="C14512" t="s">
        <v>2851</v>
      </c>
      <c r="D14512" t="s">
        <v>55</v>
      </c>
      <c r="E14512" s="1">
        <v>43812</v>
      </c>
      <c r="F14512" t="s">
        <v>2892</v>
      </c>
      <c r="G14512" t="s">
        <v>2893</v>
      </c>
      <c r="H14512">
        <v>60</v>
      </c>
      <c r="I14512">
        <v>36</v>
      </c>
      <c r="J14512" t="s">
        <v>2536</v>
      </c>
      <c r="K14512" t="s">
        <v>17</v>
      </c>
      <c r="L14512" s="1">
        <v>40322</v>
      </c>
    </row>
    <row r="14513" spans="1:12" x14ac:dyDescent="0.2">
      <c r="A14513" t="s">
        <v>19</v>
      </c>
      <c r="B14513">
        <v>13575</v>
      </c>
      <c r="C14513" t="s">
        <v>1886</v>
      </c>
      <c r="D14513" t="s">
        <v>72</v>
      </c>
      <c r="E14513" s="1">
        <v>43838</v>
      </c>
      <c r="F14513" t="s">
        <v>2892</v>
      </c>
      <c r="G14513" t="s">
        <v>2893</v>
      </c>
      <c r="H14513">
        <v>288</v>
      </c>
      <c r="I14513">
        <v>184.32</v>
      </c>
      <c r="J14513" t="s">
        <v>2536</v>
      </c>
      <c r="K14513" t="s">
        <v>17</v>
      </c>
      <c r="L14513" s="1">
        <v>40322</v>
      </c>
    </row>
    <row r="14514" spans="1:12" x14ac:dyDescent="0.2">
      <c r="A14514" t="s">
        <v>19</v>
      </c>
      <c r="B14514">
        <v>8582</v>
      </c>
      <c r="C14514" t="s">
        <v>298</v>
      </c>
      <c r="D14514" t="s">
        <v>76</v>
      </c>
      <c r="E14514" s="1">
        <v>43858</v>
      </c>
      <c r="F14514" t="s">
        <v>2892</v>
      </c>
      <c r="G14514" t="s">
        <v>2893</v>
      </c>
      <c r="H14514">
        <v>120</v>
      </c>
      <c r="I14514">
        <v>76.8</v>
      </c>
      <c r="J14514" t="s">
        <v>2536</v>
      </c>
      <c r="K14514" t="s">
        <v>17</v>
      </c>
      <c r="L14514" s="1">
        <v>40322</v>
      </c>
    </row>
    <row r="14515" spans="1:12" x14ac:dyDescent="0.2">
      <c r="A14515" t="s">
        <v>19</v>
      </c>
      <c r="B14515">
        <v>17731</v>
      </c>
      <c r="C14515" t="s">
        <v>2796</v>
      </c>
      <c r="D14515" t="s">
        <v>126</v>
      </c>
      <c r="E14515" s="1">
        <v>43738</v>
      </c>
      <c r="F14515" t="s">
        <v>2892</v>
      </c>
      <c r="G14515" t="s">
        <v>2893</v>
      </c>
      <c r="H14515">
        <v>288</v>
      </c>
      <c r="I14515">
        <v>172.8</v>
      </c>
      <c r="J14515" t="s">
        <v>2536</v>
      </c>
      <c r="K14515" t="s">
        <v>17</v>
      </c>
      <c r="L14515" s="1">
        <v>40322</v>
      </c>
    </row>
    <row r="14516" spans="1:12" x14ac:dyDescent="0.2">
      <c r="A14516" t="s">
        <v>19</v>
      </c>
      <c r="B14516">
        <v>13575</v>
      </c>
      <c r="C14516" t="s">
        <v>1886</v>
      </c>
      <c r="D14516" t="s">
        <v>270</v>
      </c>
      <c r="E14516" s="1">
        <v>43735</v>
      </c>
      <c r="F14516" t="s">
        <v>2892</v>
      </c>
      <c r="G14516" t="s">
        <v>2893</v>
      </c>
      <c r="H14516">
        <v>288</v>
      </c>
      <c r="I14516">
        <v>172.8</v>
      </c>
      <c r="J14516" t="s">
        <v>2536</v>
      </c>
      <c r="K14516" t="s">
        <v>17</v>
      </c>
      <c r="L14516" s="1">
        <v>40322</v>
      </c>
    </row>
    <row r="14517" spans="1:12" x14ac:dyDescent="0.2">
      <c r="A14517" t="s">
        <v>19</v>
      </c>
      <c r="B14517">
        <v>20921</v>
      </c>
      <c r="C14517" t="s">
        <v>2837</v>
      </c>
      <c r="D14517" t="s">
        <v>176</v>
      </c>
      <c r="E14517" s="1">
        <v>43840</v>
      </c>
      <c r="F14517" t="s">
        <v>2892</v>
      </c>
      <c r="G14517" t="s">
        <v>2893</v>
      </c>
      <c r="H14517">
        <v>144</v>
      </c>
      <c r="I14517">
        <v>87.84</v>
      </c>
      <c r="J14517" t="s">
        <v>2536</v>
      </c>
      <c r="K14517" t="s">
        <v>17</v>
      </c>
      <c r="L14517" s="1">
        <v>40322</v>
      </c>
    </row>
    <row r="14518" spans="1:12" x14ac:dyDescent="0.2">
      <c r="A14518" t="s">
        <v>19</v>
      </c>
      <c r="B14518">
        <v>13575</v>
      </c>
      <c r="C14518" t="s">
        <v>1886</v>
      </c>
      <c r="D14518" t="s">
        <v>270</v>
      </c>
      <c r="E14518" s="1">
        <v>43819</v>
      </c>
      <c r="F14518" t="s">
        <v>2892</v>
      </c>
      <c r="G14518" t="s">
        <v>2893</v>
      </c>
      <c r="H14518">
        <v>432</v>
      </c>
      <c r="I14518">
        <v>259.2</v>
      </c>
      <c r="J14518" t="s">
        <v>2536</v>
      </c>
      <c r="K14518" t="s">
        <v>17</v>
      </c>
      <c r="L14518" s="1">
        <v>40322</v>
      </c>
    </row>
    <row r="14519" spans="1:12" x14ac:dyDescent="0.2">
      <c r="A14519" t="s">
        <v>19</v>
      </c>
      <c r="B14519">
        <v>15566</v>
      </c>
      <c r="C14519" t="s">
        <v>2848</v>
      </c>
      <c r="D14519" t="s">
        <v>189</v>
      </c>
      <c r="E14519" s="1">
        <v>43817</v>
      </c>
      <c r="F14519" t="s">
        <v>2892</v>
      </c>
      <c r="G14519" t="s">
        <v>2893</v>
      </c>
      <c r="H14519">
        <v>144</v>
      </c>
      <c r="I14519">
        <v>86.4</v>
      </c>
      <c r="J14519" t="s">
        <v>2536</v>
      </c>
      <c r="K14519" t="s">
        <v>17</v>
      </c>
      <c r="L14519" s="1">
        <v>40322</v>
      </c>
    </row>
    <row r="14520" spans="1:12" x14ac:dyDescent="0.2">
      <c r="A14520" t="s">
        <v>19</v>
      </c>
      <c r="B14520">
        <v>20840</v>
      </c>
      <c r="C14520" t="s">
        <v>2867</v>
      </c>
      <c r="D14520" t="s">
        <v>303</v>
      </c>
      <c r="E14520" s="1">
        <v>43816</v>
      </c>
      <c r="F14520" t="s">
        <v>2892</v>
      </c>
      <c r="G14520" t="s">
        <v>2893</v>
      </c>
      <c r="H14520">
        <v>1008</v>
      </c>
      <c r="I14520">
        <v>534.24</v>
      </c>
      <c r="J14520" t="s">
        <v>2536</v>
      </c>
      <c r="K14520" t="s">
        <v>17</v>
      </c>
      <c r="L14520" s="1">
        <v>40322</v>
      </c>
    </row>
    <row r="14521" spans="1:12" x14ac:dyDescent="0.2">
      <c r="A14521" t="s">
        <v>19</v>
      </c>
      <c r="B14521">
        <v>20840</v>
      </c>
      <c r="C14521" t="s">
        <v>2867</v>
      </c>
      <c r="D14521" t="s">
        <v>303</v>
      </c>
      <c r="E14521" s="1">
        <v>43742</v>
      </c>
      <c r="F14521" t="s">
        <v>2892</v>
      </c>
      <c r="G14521" t="s">
        <v>2893</v>
      </c>
      <c r="H14521">
        <v>1008</v>
      </c>
      <c r="I14521">
        <v>534.24</v>
      </c>
      <c r="J14521" t="s">
        <v>2536</v>
      </c>
      <c r="K14521" t="s">
        <v>17</v>
      </c>
      <c r="L14521" s="1">
        <v>40322</v>
      </c>
    </row>
    <row r="14522" spans="1:12" x14ac:dyDescent="0.2">
      <c r="A14522" t="s">
        <v>19</v>
      </c>
      <c r="B14522">
        <v>13575</v>
      </c>
      <c r="C14522" t="s">
        <v>1886</v>
      </c>
      <c r="D14522" t="s">
        <v>306</v>
      </c>
      <c r="E14522" s="1">
        <v>43921</v>
      </c>
      <c r="F14522" t="s">
        <v>2892</v>
      </c>
      <c r="G14522" t="s">
        <v>2893</v>
      </c>
      <c r="H14522">
        <v>288</v>
      </c>
      <c r="I14522">
        <v>184.32</v>
      </c>
      <c r="J14522" t="s">
        <v>2536</v>
      </c>
      <c r="K14522" t="s">
        <v>17</v>
      </c>
      <c r="L14522" s="1">
        <v>40322</v>
      </c>
    </row>
    <row r="14523" spans="1:12" x14ac:dyDescent="0.2">
      <c r="A14523" t="s">
        <v>12</v>
      </c>
      <c r="B14523">
        <v>22705</v>
      </c>
      <c r="C14523" t="s">
        <v>525</v>
      </c>
      <c r="D14523" t="s">
        <v>103</v>
      </c>
      <c r="E14523" s="1">
        <v>43929</v>
      </c>
      <c r="F14523" t="s">
        <v>2892</v>
      </c>
      <c r="G14523" t="s">
        <v>2893</v>
      </c>
      <c r="H14523">
        <v>576</v>
      </c>
      <c r="I14523">
        <v>368.64</v>
      </c>
      <c r="J14523" t="s">
        <v>2536</v>
      </c>
      <c r="K14523" t="s">
        <v>17</v>
      </c>
      <c r="L14523" s="1">
        <v>40322</v>
      </c>
    </row>
    <row r="14524" spans="1:12" x14ac:dyDescent="0.2">
      <c r="A14524" t="s">
        <v>19</v>
      </c>
      <c r="B14524">
        <v>20840</v>
      </c>
      <c r="C14524" t="s">
        <v>2867</v>
      </c>
      <c r="D14524" t="s">
        <v>303</v>
      </c>
      <c r="E14524" s="1">
        <v>43910</v>
      </c>
      <c r="F14524" t="s">
        <v>2892</v>
      </c>
      <c r="G14524" t="s">
        <v>2893</v>
      </c>
      <c r="H14524">
        <v>1440</v>
      </c>
      <c r="I14524">
        <v>820.8</v>
      </c>
      <c r="J14524" t="s">
        <v>2536</v>
      </c>
      <c r="K14524" t="s">
        <v>17</v>
      </c>
      <c r="L14524" s="1">
        <v>40322</v>
      </c>
    </row>
    <row r="14525" spans="1:12" x14ac:dyDescent="0.2">
      <c r="A14525" t="s">
        <v>19</v>
      </c>
      <c r="B14525">
        <v>20840</v>
      </c>
      <c r="C14525" t="s">
        <v>2867</v>
      </c>
      <c r="D14525" t="s">
        <v>303</v>
      </c>
      <c r="E14525" s="1">
        <v>43901</v>
      </c>
      <c r="F14525" t="s">
        <v>2892</v>
      </c>
      <c r="G14525" t="s">
        <v>2893</v>
      </c>
      <c r="H14525">
        <v>864</v>
      </c>
      <c r="I14525">
        <v>492.48</v>
      </c>
      <c r="J14525" t="s">
        <v>2536</v>
      </c>
      <c r="K14525" t="s">
        <v>17</v>
      </c>
      <c r="L14525" s="1">
        <v>40322</v>
      </c>
    </row>
    <row r="14526" spans="1:12" x14ac:dyDescent="0.2">
      <c r="A14526" t="s">
        <v>19</v>
      </c>
      <c r="B14526">
        <v>20528</v>
      </c>
      <c r="C14526" t="s">
        <v>2851</v>
      </c>
      <c r="D14526" t="s">
        <v>55</v>
      </c>
      <c r="E14526" s="1">
        <v>43930</v>
      </c>
      <c r="F14526" t="s">
        <v>2892</v>
      </c>
      <c r="G14526" t="s">
        <v>2893</v>
      </c>
      <c r="H14526">
        <v>144</v>
      </c>
      <c r="I14526">
        <v>92.16</v>
      </c>
      <c r="J14526" t="s">
        <v>2536</v>
      </c>
      <c r="K14526" t="s">
        <v>17</v>
      </c>
      <c r="L14526" s="1">
        <v>40322</v>
      </c>
    </row>
    <row r="14527" spans="1:12" x14ac:dyDescent="0.2">
      <c r="A14527" t="s">
        <v>19</v>
      </c>
      <c r="B14527">
        <v>22680</v>
      </c>
      <c r="C14527" t="s">
        <v>181</v>
      </c>
      <c r="D14527" t="s">
        <v>21</v>
      </c>
      <c r="E14527" s="1">
        <v>43917</v>
      </c>
      <c r="F14527" t="s">
        <v>2892</v>
      </c>
      <c r="G14527" t="s">
        <v>2893</v>
      </c>
      <c r="H14527">
        <v>48</v>
      </c>
      <c r="I14527">
        <v>30.72</v>
      </c>
      <c r="J14527" t="s">
        <v>2536</v>
      </c>
      <c r="K14527" t="s">
        <v>17</v>
      </c>
      <c r="L14527" s="1">
        <v>40322</v>
      </c>
    </row>
    <row r="14528" spans="1:12" x14ac:dyDescent="0.2">
      <c r="A14528" t="s">
        <v>176</v>
      </c>
      <c r="B14528">
        <v>19773</v>
      </c>
      <c r="C14528" t="s">
        <v>2558</v>
      </c>
      <c r="D14528" t="s">
        <v>40</v>
      </c>
      <c r="E14528" s="1">
        <v>43924</v>
      </c>
      <c r="F14528" t="s">
        <v>2892</v>
      </c>
      <c r="G14528" t="s">
        <v>2893</v>
      </c>
      <c r="H14528">
        <v>36</v>
      </c>
      <c r="I14528">
        <v>23.04</v>
      </c>
      <c r="J14528" t="s">
        <v>2536</v>
      </c>
      <c r="K14528" t="s">
        <v>17</v>
      </c>
      <c r="L14528" s="1">
        <v>40322</v>
      </c>
    </row>
    <row r="14529" spans="1:12" x14ac:dyDescent="0.2">
      <c r="A14529" t="s">
        <v>19</v>
      </c>
      <c r="B14529">
        <v>17887</v>
      </c>
      <c r="C14529" t="s">
        <v>2802</v>
      </c>
      <c r="D14529" t="s">
        <v>55</v>
      </c>
      <c r="E14529" s="1">
        <v>43922</v>
      </c>
      <c r="F14529" t="s">
        <v>2892</v>
      </c>
      <c r="G14529" t="s">
        <v>2893</v>
      </c>
      <c r="H14529">
        <v>144</v>
      </c>
      <c r="I14529">
        <v>92.16</v>
      </c>
      <c r="J14529" t="s">
        <v>2536</v>
      </c>
      <c r="K14529" t="s">
        <v>17</v>
      </c>
      <c r="L14529" s="1">
        <v>40322</v>
      </c>
    </row>
    <row r="14530" spans="1:12" x14ac:dyDescent="0.2">
      <c r="A14530" t="s">
        <v>19</v>
      </c>
      <c r="B14530">
        <v>3560</v>
      </c>
      <c r="C14530" t="s">
        <v>154</v>
      </c>
      <c r="D14530" t="s">
        <v>155</v>
      </c>
      <c r="E14530" s="1">
        <v>43887</v>
      </c>
      <c r="F14530" t="s">
        <v>2892</v>
      </c>
      <c r="G14530" t="s">
        <v>2893</v>
      </c>
      <c r="H14530">
        <v>144</v>
      </c>
      <c r="I14530">
        <v>92.16</v>
      </c>
      <c r="J14530" t="s">
        <v>2536</v>
      </c>
      <c r="K14530" t="s">
        <v>17</v>
      </c>
      <c r="L14530" s="1">
        <v>40322</v>
      </c>
    </row>
    <row r="14531" spans="1:12" x14ac:dyDescent="0.2">
      <c r="A14531" t="s">
        <v>19</v>
      </c>
      <c r="B14531">
        <v>7870</v>
      </c>
      <c r="C14531" t="s">
        <v>2852</v>
      </c>
      <c r="D14531" t="s">
        <v>55</v>
      </c>
      <c r="E14531" s="1">
        <v>43887</v>
      </c>
      <c r="F14531" t="s">
        <v>2892</v>
      </c>
      <c r="G14531" t="s">
        <v>2893</v>
      </c>
      <c r="H14531">
        <v>720</v>
      </c>
      <c r="I14531">
        <v>460.8</v>
      </c>
      <c r="J14531" t="s">
        <v>2536</v>
      </c>
      <c r="K14531" t="s">
        <v>17</v>
      </c>
      <c r="L14531" s="1">
        <v>40322</v>
      </c>
    </row>
    <row r="14532" spans="1:12" x14ac:dyDescent="0.2">
      <c r="A14532" t="s">
        <v>12</v>
      </c>
      <c r="B14532">
        <v>22705</v>
      </c>
      <c r="C14532" t="s">
        <v>525</v>
      </c>
      <c r="D14532" t="s">
        <v>49</v>
      </c>
      <c r="E14532" s="1">
        <v>43885</v>
      </c>
      <c r="F14532" t="s">
        <v>2892</v>
      </c>
      <c r="G14532" t="s">
        <v>2893</v>
      </c>
      <c r="H14532">
        <v>864</v>
      </c>
      <c r="I14532">
        <v>552.96</v>
      </c>
      <c r="J14532" t="s">
        <v>2536</v>
      </c>
      <c r="K14532" t="s">
        <v>17</v>
      </c>
      <c r="L14532" s="1">
        <v>40322</v>
      </c>
    </row>
    <row r="14533" spans="1:12" x14ac:dyDescent="0.2">
      <c r="A14533" t="s">
        <v>19</v>
      </c>
      <c r="B14533">
        <v>20921</v>
      </c>
      <c r="C14533" t="s">
        <v>2837</v>
      </c>
      <c r="D14533" t="s">
        <v>176</v>
      </c>
      <c r="E14533" s="1">
        <v>43894</v>
      </c>
      <c r="F14533" t="s">
        <v>2892</v>
      </c>
      <c r="G14533" t="s">
        <v>2893</v>
      </c>
      <c r="H14533">
        <v>288</v>
      </c>
      <c r="I14533">
        <v>216</v>
      </c>
      <c r="J14533" t="s">
        <v>2536</v>
      </c>
      <c r="K14533" t="s">
        <v>17</v>
      </c>
      <c r="L14533" s="1">
        <v>40322</v>
      </c>
    </row>
    <row r="14534" spans="1:12" x14ac:dyDescent="0.2">
      <c r="A14534" t="s">
        <v>19</v>
      </c>
      <c r="B14534">
        <v>1968</v>
      </c>
      <c r="C14534" t="s">
        <v>2827</v>
      </c>
      <c r="D14534" t="s">
        <v>303</v>
      </c>
      <c r="E14534" s="1">
        <v>43889</v>
      </c>
      <c r="F14534" t="s">
        <v>2892</v>
      </c>
      <c r="G14534" t="s">
        <v>2893</v>
      </c>
      <c r="H14534">
        <v>432</v>
      </c>
      <c r="I14534">
        <v>276.48</v>
      </c>
      <c r="J14534" t="s">
        <v>2536</v>
      </c>
      <c r="K14534" t="s">
        <v>17</v>
      </c>
      <c r="L14534" s="1">
        <v>40322</v>
      </c>
    </row>
    <row r="14535" spans="1:12" x14ac:dyDescent="0.2">
      <c r="A14535" t="s">
        <v>19</v>
      </c>
      <c r="B14535">
        <v>20922</v>
      </c>
      <c r="C14535" t="s">
        <v>2829</v>
      </c>
      <c r="D14535" t="s">
        <v>1751</v>
      </c>
      <c r="E14535" s="1">
        <v>43887</v>
      </c>
      <c r="F14535" t="s">
        <v>2892</v>
      </c>
      <c r="G14535" t="s">
        <v>2893</v>
      </c>
      <c r="H14535">
        <v>288</v>
      </c>
      <c r="I14535">
        <v>184.32</v>
      </c>
      <c r="J14535" t="s">
        <v>2536</v>
      </c>
      <c r="K14535" t="s">
        <v>17</v>
      </c>
      <c r="L14535" s="1">
        <v>40322</v>
      </c>
    </row>
    <row r="14536" spans="1:12" x14ac:dyDescent="0.2">
      <c r="A14536" t="s">
        <v>19</v>
      </c>
      <c r="B14536">
        <v>1762</v>
      </c>
      <c r="C14536" t="s">
        <v>1339</v>
      </c>
      <c r="D14536" t="s">
        <v>14</v>
      </c>
      <c r="E14536" s="1">
        <v>43887</v>
      </c>
      <c r="F14536" t="s">
        <v>2892</v>
      </c>
      <c r="G14536" t="s">
        <v>2893</v>
      </c>
      <c r="H14536">
        <v>288</v>
      </c>
      <c r="I14536">
        <v>167.04</v>
      </c>
      <c r="J14536" t="s">
        <v>2536</v>
      </c>
      <c r="K14536" t="s">
        <v>17</v>
      </c>
      <c r="L14536" s="1">
        <v>40322</v>
      </c>
    </row>
    <row r="14537" spans="1:12" x14ac:dyDescent="0.2">
      <c r="A14537" t="s">
        <v>19</v>
      </c>
      <c r="B14537">
        <v>1845</v>
      </c>
      <c r="C14537" t="s">
        <v>2875</v>
      </c>
      <c r="D14537" t="s">
        <v>89</v>
      </c>
      <c r="E14537" s="1">
        <v>43899</v>
      </c>
      <c r="F14537" t="s">
        <v>2892</v>
      </c>
      <c r="G14537" t="s">
        <v>2893</v>
      </c>
      <c r="H14537">
        <v>144</v>
      </c>
      <c r="I14537">
        <v>92.16</v>
      </c>
      <c r="J14537" t="s">
        <v>2536</v>
      </c>
      <c r="K14537" t="s">
        <v>17</v>
      </c>
      <c r="L14537" s="1">
        <v>40322</v>
      </c>
    </row>
    <row r="14538" spans="1:12" x14ac:dyDescent="0.2">
      <c r="A14538" t="s">
        <v>19</v>
      </c>
      <c r="B14538">
        <v>22680</v>
      </c>
      <c r="C14538" t="s">
        <v>181</v>
      </c>
      <c r="D14538" t="s">
        <v>21</v>
      </c>
      <c r="E14538" s="1">
        <v>43889</v>
      </c>
      <c r="F14538" t="s">
        <v>2892</v>
      </c>
      <c r="G14538" t="s">
        <v>2893</v>
      </c>
      <c r="H14538">
        <v>144</v>
      </c>
      <c r="I14538">
        <v>92.16</v>
      </c>
      <c r="J14538" t="s">
        <v>2536</v>
      </c>
      <c r="K14538" t="s">
        <v>17</v>
      </c>
      <c r="L14538" s="1">
        <v>40322</v>
      </c>
    </row>
    <row r="14539" spans="1:12" x14ac:dyDescent="0.2">
      <c r="A14539" t="s">
        <v>19</v>
      </c>
      <c r="B14539">
        <v>20840</v>
      </c>
      <c r="C14539" t="s">
        <v>2867</v>
      </c>
      <c r="D14539" t="s">
        <v>303</v>
      </c>
      <c r="E14539" s="1">
        <v>43879</v>
      </c>
      <c r="F14539" t="s">
        <v>2892</v>
      </c>
      <c r="G14539" t="s">
        <v>2893</v>
      </c>
      <c r="H14539">
        <v>720</v>
      </c>
      <c r="I14539">
        <v>410.4</v>
      </c>
      <c r="J14539" t="s">
        <v>2536</v>
      </c>
      <c r="K14539" t="s">
        <v>17</v>
      </c>
      <c r="L14539" s="1">
        <v>40322</v>
      </c>
    </row>
    <row r="14540" spans="1:12" x14ac:dyDescent="0.2">
      <c r="A14540" t="s">
        <v>19</v>
      </c>
      <c r="B14540">
        <v>13575</v>
      </c>
      <c r="C14540" t="s">
        <v>1886</v>
      </c>
      <c r="D14540" t="s">
        <v>72</v>
      </c>
      <c r="E14540" s="1">
        <v>43902</v>
      </c>
      <c r="F14540" t="s">
        <v>2892</v>
      </c>
      <c r="G14540" t="s">
        <v>2893</v>
      </c>
      <c r="H14540">
        <v>288</v>
      </c>
      <c r="I14540">
        <v>184.32</v>
      </c>
      <c r="J14540" t="s">
        <v>2536</v>
      </c>
      <c r="K14540" t="s">
        <v>17</v>
      </c>
      <c r="L14540" s="1">
        <v>40322</v>
      </c>
    </row>
    <row r="14541" spans="1:12" x14ac:dyDescent="0.2">
      <c r="A14541" t="s">
        <v>19</v>
      </c>
      <c r="B14541">
        <v>3560</v>
      </c>
      <c r="C14541" t="s">
        <v>154</v>
      </c>
      <c r="D14541" t="s">
        <v>155</v>
      </c>
      <c r="E14541" s="1">
        <v>43901</v>
      </c>
      <c r="F14541" t="s">
        <v>2892</v>
      </c>
      <c r="G14541" t="s">
        <v>2893</v>
      </c>
      <c r="H14541">
        <v>144</v>
      </c>
      <c r="I14541">
        <v>92.16</v>
      </c>
      <c r="J14541" t="s">
        <v>2536</v>
      </c>
      <c r="K14541" t="s">
        <v>17</v>
      </c>
      <c r="L14541" s="1">
        <v>40322</v>
      </c>
    </row>
    <row r="14542" spans="1:12" x14ac:dyDescent="0.2">
      <c r="A14542" t="s">
        <v>19</v>
      </c>
      <c r="B14542">
        <v>20919</v>
      </c>
      <c r="C14542" t="s">
        <v>2832</v>
      </c>
      <c r="D14542" t="s">
        <v>21</v>
      </c>
      <c r="E14542" s="1">
        <v>43901</v>
      </c>
      <c r="F14542" t="s">
        <v>2892</v>
      </c>
      <c r="G14542" t="s">
        <v>2893</v>
      </c>
      <c r="H14542">
        <v>576</v>
      </c>
      <c r="I14542">
        <v>368.64</v>
      </c>
      <c r="J14542" t="s">
        <v>2536</v>
      </c>
      <c r="K14542" t="s">
        <v>17</v>
      </c>
      <c r="L14542" s="1">
        <v>40322</v>
      </c>
    </row>
    <row r="14543" spans="1:12" x14ac:dyDescent="0.2">
      <c r="A14543" t="s">
        <v>19</v>
      </c>
      <c r="B14543">
        <v>20921</v>
      </c>
      <c r="C14543" t="s">
        <v>2837</v>
      </c>
      <c r="D14543" t="s">
        <v>176</v>
      </c>
      <c r="E14543" s="1">
        <v>43899</v>
      </c>
      <c r="F14543" t="s">
        <v>2892</v>
      </c>
      <c r="G14543" t="s">
        <v>2893</v>
      </c>
      <c r="H14543">
        <v>720</v>
      </c>
      <c r="I14543">
        <v>540</v>
      </c>
      <c r="J14543" t="s">
        <v>2536</v>
      </c>
      <c r="K14543" t="s">
        <v>17</v>
      </c>
      <c r="L14543" s="1">
        <v>40322</v>
      </c>
    </row>
    <row r="14544" spans="1:12" x14ac:dyDescent="0.2">
      <c r="A14544" t="s">
        <v>19</v>
      </c>
      <c r="B14544">
        <v>13575</v>
      </c>
      <c r="C14544" t="s">
        <v>1886</v>
      </c>
      <c r="D14544" t="s">
        <v>306</v>
      </c>
      <c r="E14544" s="1">
        <v>43899</v>
      </c>
      <c r="F14544" t="s">
        <v>2892</v>
      </c>
      <c r="G14544" t="s">
        <v>2893</v>
      </c>
      <c r="H14544">
        <v>144</v>
      </c>
      <c r="I14544">
        <v>92.16</v>
      </c>
      <c r="J14544" t="s">
        <v>2536</v>
      </c>
      <c r="K14544" t="s">
        <v>17</v>
      </c>
      <c r="L14544" s="1">
        <v>40322</v>
      </c>
    </row>
    <row r="14545" spans="1:12" x14ac:dyDescent="0.2">
      <c r="A14545" t="s">
        <v>19</v>
      </c>
      <c r="B14545">
        <v>15566</v>
      </c>
      <c r="C14545" t="s">
        <v>2848</v>
      </c>
      <c r="D14545" t="s">
        <v>189</v>
      </c>
      <c r="E14545" s="1">
        <v>43901</v>
      </c>
      <c r="F14545" t="s">
        <v>2892</v>
      </c>
      <c r="G14545" t="s">
        <v>2893</v>
      </c>
      <c r="H14545">
        <v>144</v>
      </c>
      <c r="I14545">
        <v>92.16</v>
      </c>
      <c r="J14545" t="s">
        <v>2536</v>
      </c>
      <c r="K14545" t="s">
        <v>17</v>
      </c>
      <c r="L14545" s="1">
        <v>40322</v>
      </c>
    </row>
    <row r="14546" spans="1:12" x14ac:dyDescent="0.2">
      <c r="A14546" t="s">
        <v>19</v>
      </c>
      <c r="B14546" t="s">
        <v>2577</v>
      </c>
      <c r="C14546" t="s">
        <v>2578</v>
      </c>
      <c r="D14546" t="s">
        <v>303</v>
      </c>
      <c r="E14546" s="1">
        <v>43901</v>
      </c>
      <c r="F14546" t="s">
        <v>2892</v>
      </c>
      <c r="G14546" t="s">
        <v>2893</v>
      </c>
      <c r="H14546">
        <v>144</v>
      </c>
      <c r="I14546">
        <v>92.16</v>
      </c>
      <c r="J14546" t="s">
        <v>2536</v>
      </c>
      <c r="K14546" t="s">
        <v>17</v>
      </c>
      <c r="L14546" s="1">
        <v>40322</v>
      </c>
    </row>
    <row r="14547" spans="1:12" x14ac:dyDescent="0.2">
      <c r="A14547" t="s">
        <v>19</v>
      </c>
      <c r="B14547">
        <v>5570</v>
      </c>
      <c r="C14547" t="s">
        <v>2818</v>
      </c>
      <c r="D14547" t="s">
        <v>1879</v>
      </c>
      <c r="E14547" s="1">
        <v>43914</v>
      </c>
      <c r="F14547" t="s">
        <v>2892</v>
      </c>
      <c r="G14547" t="s">
        <v>2893</v>
      </c>
      <c r="H14547">
        <v>144</v>
      </c>
      <c r="I14547">
        <v>92.16</v>
      </c>
      <c r="J14547" t="s">
        <v>2536</v>
      </c>
      <c r="K14547" t="s">
        <v>17</v>
      </c>
      <c r="L14547" s="1">
        <v>40322</v>
      </c>
    </row>
    <row r="14548" spans="1:12" x14ac:dyDescent="0.2">
      <c r="A14548" t="s">
        <v>19</v>
      </c>
      <c r="B14548">
        <v>20840</v>
      </c>
      <c r="C14548" t="s">
        <v>2867</v>
      </c>
      <c r="D14548" t="s">
        <v>303</v>
      </c>
      <c r="E14548" s="1">
        <v>43909</v>
      </c>
      <c r="F14548" t="s">
        <v>2892</v>
      </c>
      <c r="G14548" t="s">
        <v>2893</v>
      </c>
      <c r="H14548">
        <v>2880</v>
      </c>
      <c r="I14548">
        <v>1641.6</v>
      </c>
      <c r="J14548" t="s">
        <v>2536</v>
      </c>
      <c r="K14548" t="s">
        <v>17</v>
      </c>
      <c r="L14548" s="1">
        <v>40322</v>
      </c>
    </row>
    <row r="14549" spans="1:12" x14ac:dyDescent="0.2">
      <c r="A14549" t="s">
        <v>19</v>
      </c>
      <c r="B14549">
        <v>20919</v>
      </c>
      <c r="C14549" t="s">
        <v>2832</v>
      </c>
      <c r="D14549" t="s">
        <v>21</v>
      </c>
      <c r="E14549" s="1">
        <v>43894</v>
      </c>
      <c r="F14549" t="s">
        <v>2892</v>
      </c>
      <c r="G14549" t="s">
        <v>2893</v>
      </c>
      <c r="H14549">
        <v>48</v>
      </c>
      <c r="I14549">
        <v>30.72</v>
      </c>
      <c r="J14549" t="s">
        <v>2536</v>
      </c>
      <c r="K14549" t="s">
        <v>17</v>
      </c>
      <c r="L14549" s="1">
        <v>40322</v>
      </c>
    </row>
    <row r="14550" spans="1:12" x14ac:dyDescent="0.2">
      <c r="A14550" t="s">
        <v>19</v>
      </c>
      <c r="B14550">
        <v>20950</v>
      </c>
      <c r="C14550" t="s">
        <v>2557</v>
      </c>
      <c r="D14550" t="s">
        <v>126</v>
      </c>
      <c r="E14550" s="1">
        <v>43943</v>
      </c>
      <c r="F14550" t="s">
        <v>2892</v>
      </c>
      <c r="G14550" t="s">
        <v>2893</v>
      </c>
      <c r="H14550">
        <v>48</v>
      </c>
      <c r="I14550">
        <v>30.72</v>
      </c>
      <c r="J14550" t="s">
        <v>2536</v>
      </c>
      <c r="K14550" t="s">
        <v>17</v>
      </c>
      <c r="L14550" s="1">
        <v>40322</v>
      </c>
    </row>
    <row r="14551" spans="1:12" x14ac:dyDescent="0.2">
      <c r="A14551" t="s">
        <v>19</v>
      </c>
      <c r="B14551">
        <v>3560</v>
      </c>
      <c r="C14551" t="s">
        <v>154</v>
      </c>
      <c r="D14551" t="s">
        <v>155</v>
      </c>
      <c r="E14551" s="1">
        <v>43937</v>
      </c>
      <c r="F14551" t="s">
        <v>2892</v>
      </c>
      <c r="G14551" t="s">
        <v>2893</v>
      </c>
      <c r="H14551">
        <v>144</v>
      </c>
      <c r="I14551">
        <v>92.16</v>
      </c>
      <c r="J14551" t="s">
        <v>2536</v>
      </c>
      <c r="K14551" t="s">
        <v>17</v>
      </c>
      <c r="L14551" s="1">
        <v>40322</v>
      </c>
    </row>
    <row r="14552" spans="1:12" x14ac:dyDescent="0.2">
      <c r="A14552" t="s">
        <v>19</v>
      </c>
      <c r="B14552">
        <v>22680</v>
      </c>
      <c r="C14552" t="s">
        <v>181</v>
      </c>
      <c r="D14552" t="s">
        <v>21</v>
      </c>
      <c r="E14552" s="1">
        <v>43930</v>
      </c>
      <c r="F14552" t="s">
        <v>2892</v>
      </c>
      <c r="G14552" t="s">
        <v>2893</v>
      </c>
      <c r="H14552">
        <v>144</v>
      </c>
      <c r="I14552">
        <v>92.16</v>
      </c>
      <c r="J14552" t="s">
        <v>2536</v>
      </c>
      <c r="K14552" t="s">
        <v>17</v>
      </c>
      <c r="L14552" s="1">
        <v>40322</v>
      </c>
    </row>
    <row r="14553" spans="1:12" x14ac:dyDescent="0.2">
      <c r="A14553" t="s">
        <v>12</v>
      </c>
      <c r="B14553">
        <v>19525</v>
      </c>
      <c r="C14553" t="s">
        <v>2882</v>
      </c>
      <c r="D14553" t="s">
        <v>37</v>
      </c>
      <c r="E14553" s="1">
        <v>43934</v>
      </c>
      <c r="F14553" t="s">
        <v>2892</v>
      </c>
      <c r="G14553" t="s">
        <v>2893</v>
      </c>
      <c r="H14553">
        <v>24</v>
      </c>
      <c r="I14553">
        <v>15.36</v>
      </c>
      <c r="J14553" t="s">
        <v>2536</v>
      </c>
      <c r="K14553" t="s">
        <v>17</v>
      </c>
      <c r="L14553" s="1">
        <v>40322</v>
      </c>
    </row>
    <row r="14554" spans="1:12" x14ac:dyDescent="0.2">
      <c r="A14554" t="s">
        <v>19</v>
      </c>
      <c r="B14554">
        <v>3560</v>
      </c>
      <c r="C14554" t="s">
        <v>154</v>
      </c>
      <c r="D14554" t="s">
        <v>155</v>
      </c>
      <c r="E14554" s="1">
        <v>43934</v>
      </c>
      <c r="F14554" t="s">
        <v>2892</v>
      </c>
      <c r="G14554" t="s">
        <v>2893</v>
      </c>
      <c r="H14554">
        <v>144</v>
      </c>
      <c r="I14554">
        <v>92.16</v>
      </c>
      <c r="J14554" t="s">
        <v>2536</v>
      </c>
      <c r="K14554" t="s">
        <v>17</v>
      </c>
      <c r="L14554" s="1">
        <v>40322</v>
      </c>
    </row>
    <row r="14555" spans="1:12" x14ac:dyDescent="0.2">
      <c r="A14555" t="s">
        <v>12</v>
      </c>
      <c r="B14555">
        <v>2920</v>
      </c>
      <c r="C14555" t="s">
        <v>31</v>
      </c>
      <c r="D14555" t="s">
        <v>189</v>
      </c>
      <c r="E14555" s="1">
        <v>43922</v>
      </c>
      <c r="F14555" t="s">
        <v>2892</v>
      </c>
      <c r="G14555" t="s">
        <v>2893</v>
      </c>
      <c r="H14555">
        <v>432</v>
      </c>
      <c r="I14555">
        <v>276.48</v>
      </c>
      <c r="J14555" t="s">
        <v>2536</v>
      </c>
      <c r="K14555" t="s">
        <v>17</v>
      </c>
      <c r="L14555" s="1">
        <v>40322</v>
      </c>
    </row>
    <row r="14556" spans="1:12" x14ac:dyDescent="0.2">
      <c r="A14556" t="s">
        <v>12</v>
      </c>
      <c r="B14556">
        <v>22705</v>
      </c>
      <c r="C14556" t="s">
        <v>525</v>
      </c>
      <c r="D14556" t="s">
        <v>103</v>
      </c>
      <c r="E14556" s="1">
        <v>43934</v>
      </c>
      <c r="F14556" t="s">
        <v>2892</v>
      </c>
      <c r="G14556" t="s">
        <v>2893</v>
      </c>
      <c r="H14556">
        <v>864</v>
      </c>
      <c r="I14556">
        <v>552.96</v>
      </c>
      <c r="J14556" t="s">
        <v>2536</v>
      </c>
      <c r="K14556" t="s">
        <v>17</v>
      </c>
      <c r="L14556" s="1">
        <v>40322</v>
      </c>
    </row>
    <row r="14557" spans="1:12" x14ac:dyDescent="0.2">
      <c r="A14557" t="s">
        <v>19</v>
      </c>
      <c r="B14557">
        <v>20921</v>
      </c>
      <c r="C14557" t="s">
        <v>2837</v>
      </c>
      <c r="D14557" t="s">
        <v>176</v>
      </c>
      <c r="E14557" s="1">
        <v>43931</v>
      </c>
      <c r="F14557" t="s">
        <v>2892</v>
      </c>
      <c r="G14557" t="s">
        <v>2893</v>
      </c>
      <c r="H14557">
        <v>144</v>
      </c>
      <c r="I14557">
        <v>108</v>
      </c>
      <c r="J14557" t="s">
        <v>2536</v>
      </c>
      <c r="K14557" t="s">
        <v>17</v>
      </c>
      <c r="L14557" s="1">
        <v>40322</v>
      </c>
    </row>
    <row r="14558" spans="1:12" x14ac:dyDescent="0.2">
      <c r="A14558" t="s">
        <v>19</v>
      </c>
      <c r="B14558">
        <v>13575</v>
      </c>
      <c r="C14558" t="s">
        <v>1886</v>
      </c>
      <c r="D14558" t="s">
        <v>270</v>
      </c>
      <c r="E14558" s="1">
        <v>43930</v>
      </c>
      <c r="F14558" t="s">
        <v>2892</v>
      </c>
      <c r="G14558" t="s">
        <v>2893</v>
      </c>
      <c r="H14558">
        <v>288</v>
      </c>
      <c r="I14558">
        <v>184.32</v>
      </c>
      <c r="J14558" t="s">
        <v>2536</v>
      </c>
      <c r="K14558" t="s">
        <v>17</v>
      </c>
      <c r="L14558" s="1">
        <v>40322</v>
      </c>
    </row>
    <row r="14559" spans="1:12" x14ac:dyDescent="0.2">
      <c r="A14559" t="s">
        <v>19</v>
      </c>
      <c r="B14559">
        <v>20922</v>
      </c>
      <c r="C14559" t="s">
        <v>2829</v>
      </c>
      <c r="D14559" t="s">
        <v>1751</v>
      </c>
      <c r="E14559" s="1">
        <v>43921</v>
      </c>
      <c r="F14559" t="s">
        <v>2892</v>
      </c>
      <c r="G14559" t="s">
        <v>2893</v>
      </c>
      <c r="H14559">
        <v>144</v>
      </c>
      <c r="I14559">
        <v>92.16</v>
      </c>
      <c r="J14559" t="s">
        <v>2536</v>
      </c>
      <c r="K14559" t="s">
        <v>17</v>
      </c>
      <c r="L14559" s="1">
        <v>40322</v>
      </c>
    </row>
    <row r="14560" spans="1:12" x14ac:dyDescent="0.2">
      <c r="A14560" t="s">
        <v>19</v>
      </c>
      <c r="B14560">
        <v>13575</v>
      </c>
      <c r="C14560" t="s">
        <v>1886</v>
      </c>
      <c r="D14560" t="s">
        <v>270</v>
      </c>
      <c r="E14560" s="1">
        <v>43921</v>
      </c>
      <c r="F14560" t="s">
        <v>2892</v>
      </c>
      <c r="G14560" t="s">
        <v>2893</v>
      </c>
      <c r="H14560">
        <v>288</v>
      </c>
      <c r="I14560">
        <v>184.32</v>
      </c>
      <c r="J14560" t="s">
        <v>2536</v>
      </c>
      <c r="K14560" t="s">
        <v>17</v>
      </c>
      <c r="L14560" s="1">
        <v>40322</v>
      </c>
    </row>
    <row r="14561" spans="1:12" x14ac:dyDescent="0.2">
      <c r="A14561" t="s">
        <v>19</v>
      </c>
      <c r="B14561">
        <v>20921</v>
      </c>
      <c r="C14561" t="s">
        <v>2837</v>
      </c>
      <c r="D14561" t="s">
        <v>176</v>
      </c>
      <c r="E14561" s="1">
        <v>43923</v>
      </c>
      <c r="F14561" t="s">
        <v>2892</v>
      </c>
      <c r="G14561" t="s">
        <v>2893</v>
      </c>
      <c r="H14561">
        <v>144</v>
      </c>
      <c r="I14561">
        <v>108</v>
      </c>
      <c r="J14561" t="s">
        <v>2536</v>
      </c>
      <c r="K14561" t="s">
        <v>17</v>
      </c>
      <c r="L14561" s="1">
        <v>40322</v>
      </c>
    </row>
    <row r="14562" spans="1:12" x14ac:dyDescent="0.2">
      <c r="A14562" t="s">
        <v>19</v>
      </c>
      <c r="B14562">
        <v>15568</v>
      </c>
      <c r="C14562" t="s">
        <v>2850</v>
      </c>
      <c r="D14562" t="s">
        <v>189</v>
      </c>
      <c r="E14562" s="1">
        <v>43930</v>
      </c>
      <c r="F14562" t="s">
        <v>2892</v>
      </c>
      <c r="G14562" t="s">
        <v>2894</v>
      </c>
      <c r="H14562">
        <v>144</v>
      </c>
      <c r="I14562">
        <v>92.16</v>
      </c>
      <c r="J14562" t="s">
        <v>2536</v>
      </c>
      <c r="K14562" t="s">
        <v>17</v>
      </c>
      <c r="L14562" s="1">
        <v>40322</v>
      </c>
    </row>
    <row r="14563" spans="1:12" x14ac:dyDescent="0.2">
      <c r="A14563" t="s">
        <v>19</v>
      </c>
      <c r="B14563">
        <v>20921</v>
      </c>
      <c r="C14563" t="s">
        <v>2837</v>
      </c>
      <c r="D14563" t="s">
        <v>176</v>
      </c>
      <c r="E14563" s="1">
        <v>43945</v>
      </c>
      <c r="F14563" t="s">
        <v>2892</v>
      </c>
      <c r="G14563" t="s">
        <v>2893</v>
      </c>
      <c r="H14563">
        <v>144</v>
      </c>
      <c r="I14563">
        <v>108</v>
      </c>
      <c r="J14563" t="s">
        <v>2536</v>
      </c>
      <c r="K14563" t="s">
        <v>17</v>
      </c>
      <c r="L14563" s="1">
        <v>40322</v>
      </c>
    </row>
    <row r="14564" spans="1:12" x14ac:dyDescent="0.2">
      <c r="A14564" t="s">
        <v>19</v>
      </c>
      <c r="B14564">
        <v>13575</v>
      </c>
      <c r="C14564" t="s">
        <v>1886</v>
      </c>
      <c r="D14564" t="s">
        <v>72</v>
      </c>
      <c r="E14564" s="1">
        <v>43936</v>
      </c>
      <c r="F14564" t="s">
        <v>2892</v>
      </c>
      <c r="G14564" t="s">
        <v>2893</v>
      </c>
      <c r="H14564">
        <v>432</v>
      </c>
      <c r="I14564">
        <v>276.48</v>
      </c>
      <c r="J14564" t="s">
        <v>2536</v>
      </c>
      <c r="K14564" t="s">
        <v>17</v>
      </c>
      <c r="L14564" s="1">
        <v>40322</v>
      </c>
    </row>
    <row r="14565" spans="1:12" x14ac:dyDescent="0.2">
      <c r="A14565" t="s">
        <v>19</v>
      </c>
      <c r="B14565">
        <v>15568</v>
      </c>
      <c r="C14565" t="s">
        <v>2850</v>
      </c>
      <c r="D14565" t="s">
        <v>189</v>
      </c>
      <c r="E14565" s="1">
        <v>43917</v>
      </c>
      <c r="F14565" t="s">
        <v>2892</v>
      </c>
      <c r="G14565" t="s">
        <v>2894</v>
      </c>
      <c r="H14565">
        <v>288</v>
      </c>
      <c r="I14565">
        <v>184.32</v>
      </c>
      <c r="J14565" t="s">
        <v>2536</v>
      </c>
      <c r="K14565" t="s">
        <v>17</v>
      </c>
      <c r="L14565" s="1">
        <v>40322</v>
      </c>
    </row>
    <row r="14566" spans="1:12" x14ac:dyDescent="0.2">
      <c r="A14566" t="s">
        <v>19</v>
      </c>
      <c r="B14566">
        <v>8934</v>
      </c>
      <c r="C14566" t="s">
        <v>1887</v>
      </c>
      <c r="D14566" t="s">
        <v>306</v>
      </c>
      <c r="E14566" s="1">
        <v>43944</v>
      </c>
      <c r="F14566" t="s">
        <v>2892</v>
      </c>
      <c r="G14566" t="s">
        <v>2893</v>
      </c>
      <c r="H14566">
        <v>720</v>
      </c>
      <c r="I14566">
        <v>460.8</v>
      </c>
      <c r="J14566" t="s">
        <v>2536</v>
      </c>
      <c r="K14566" t="s">
        <v>17</v>
      </c>
      <c r="L14566" s="1">
        <v>40322</v>
      </c>
    </row>
    <row r="14567" spans="1:12" x14ac:dyDescent="0.2">
      <c r="A14567" t="s">
        <v>19</v>
      </c>
      <c r="B14567">
        <v>20921</v>
      </c>
      <c r="C14567" t="s">
        <v>2837</v>
      </c>
      <c r="D14567" t="s">
        <v>176</v>
      </c>
      <c r="E14567" s="1">
        <v>43957</v>
      </c>
      <c r="F14567" t="s">
        <v>2892</v>
      </c>
      <c r="G14567" t="s">
        <v>2893</v>
      </c>
      <c r="H14567">
        <v>288</v>
      </c>
      <c r="I14567">
        <v>216</v>
      </c>
      <c r="J14567" t="s">
        <v>2536</v>
      </c>
      <c r="K14567" t="s">
        <v>17</v>
      </c>
      <c r="L14567" s="1">
        <v>40322</v>
      </c>
    </row>
    <row r="14568" spans="1:12" x14ac:dyDescent="0.2">
      <c r="A14568" t="s">
        <v>19</v>
      </c>
      <c r="B14568">
        <v>13575</v>
      </c>
      <c r="C14568" t="s">
        <v>1886</v>
      </c>
      <c r="D14568" t="s">
        <v>72</v>
      </c>
      <c r="E14568" s="1">
        <v>43993</v>
      </c>
      <c r="F14568" t="s">
        <v>2892</v>
      </c>
      <c r="G14568" t="s">
        <v>2893</v>
      </c>
      <c r="H14568">
        <v>288</v>
      </c>
      <c r="I14568">
        <v>184.32</v>
      </c>
      <c r="J14568" t="s">
        <v>2536</v>
      </c>
      <c r="K14568" t="s">
        <v>17</v>
      </c>
      <c r="L14568" s="1">
        <v>40322</v>
      </c>
    </row>
    <row r="14569" spans="1:12" x14ac:dyDescent="0.2">
      <c r="A14569" t="s">
        <v>19</v>
      </c>
      <c r="B14569">
        <v>20921</v>
      </c>
      <c r="C14569" t="s">
        <v>2837</v>
      </c>
      <c r="D14569" t="s">
        <v>176</v>
      </c>
      <c r="E14569" s="1">
        <v>43972</v>
      </c>
      <c r="F14569" t="s">
        <v>2892</v>
      </c>
      <c r="G14569" t="s">
        <v>2893</v>
      </c>
      <c r="H14569">
        <v>432</v>
      </c>
      <c r="I14569">
        <v>324</v>
      </c>
      <c r="J14569" t="s">
        <v>2536</v>
      </c>
      <c r="K14569" t="s">
        <v>17</v>
      </c>
      <c r="L14569" s="1">
        <v>40322</v>
      </c>
    </row>
    <row r="14570" spans="1:12" x14ac:dyDescent="0.2">
      <c r="A14570" t="s">
        <v>19</v>
      </c>
      <c r="B14570">
        <v>8582</v>
      </c>
      <c r="C14570" t="s">
        <v>298</v>
      </c>
      <c r="D14570" t="s">
        <v>76</v>
      </c>
      <c r="E14570" s="1">
        <v>43970</v>
      </c>
      <c r="F14570" t="s">
        <v>2892</v>
      </c>
      <c r="G14570" t="s">
        <v>2893</v>
      </c>
      <c r="H14570">
        <v>12</v>
      </c>
      <c r="I14570">
        <v>7.68</v>
      </c>
      <c r="J14570" t="s">
        <v>2536</v>
      </c>
      <c r="K14570" t="s">
        <v>17</v>
      </c>
      <c r="L14570" s="1">
        <v>40322</v>
      </c>
    </row>
    <row r="14571" spans="1:12" x14ac:dyDescent="0.2">
      <c r="A14571" t="s">
        <v>19</v>
      </c>
      <c r="B14571">
        <v>13575</v>
      </c>
      <c r="C14571" t="s">
        <v>1886</v>
      </c>
      <c r="D14571" t="s">
        <v>270</v>
      </c>
      <c r="E14571" s="1">
        <v>43962</v>
      </c>
      <c r="F14571" t="s">
        <v>2892</v>
      </c>
      <c r="G14571" t="s">
        <v>2893</v>
      </c>
      <c r="H14571">
        <v>144</v>
      </c>
      <c r="I14571">
        <v>92.16</v>
      </c>
      <c r="J14571" t="s">
        <v>2536</v>
      </c>
      <c r="K14571" t="s">
        <v>17</v>
      </c>
      <c r="L14571" s="1">
        <v>40322</v>
      </c>
    </row>
    <row r="14572" spans="1:12" x14ac:dyDescent="0.2">
      <c r="A14572" t="s">
        <v>19</v>
      </c>
      <c r="B14572">
        <v>20950</v>
      </c>
      <c r="C14572" t="s">
        <v>2557</v>
      </c>
      <c r="D14572" t="s">
        <v>126</v>
      </c>
      <c r="E14572" s="1">
        <v>44173</v>
      </c>
      <c r="F14572" t="s">
        <v>2892</v>
      </c>
      <c r="G14572" t="s">
        <v>2893</v>
      </c>
      <c r="H14572">
        <v>144</v>
      </c>
      <c r="I14572">
        <v>92.16</v>
      </c>
      <c r="J14572" t="s">
        <v>2536</v>
      </c>
      <c r="K14572" t="s">
        <v>17</v>
      </c>
      <c r="L14572" s="1">
        <v>40322</v>
      </c>
    </row>
    <row r="14573" spans="1:12" x14ac:dyDescent="0.2">
      <c r="A14573" t="s">
        <v>19</v>
      </c>
      <c r="B14573">
        <v>20919</v>
      </c>
      <c r="C14573" t="s">
        <v>2832</v>
      </c>
      <c r="D14573" t="s">
        <v>21</v>
      </c>
      <c r="E14573" s="1">
        <v>44168</v>
      </c>
      <c r="F14573" t="s">
        <v>2892</v>
      </c>
      <c r="G14573" t="s">
        <v>2893</v>
      </c>
      <c r="H14573">
        <v>576</v>
      </c>
      <c r="I14573">
        <v>368.64</v>
      </c>
      <c r="J14573" t="s">
        <v>2536</v>
      </c>
      <c r="K14573" t="s">
        <v>17</v>
      </c>
      <c r="L14573" s="1">
        <v>40322</v>
      </c>
    </row>
    <row r="14574" spans="1:12" x14ac:dyDescent="0.2">
      <c r="A14574" t="s">
        <v>19</v>
      </c>
      <c r="B14574">
        <v>13575</v>
      </c>
      <c r="C14574" t="s">
        <v>1595</v>
      </c>
      <c r="D14574" t="s">
        <v>270</v>
      </c>
      <c r="E14574" s="1">
        <v>44172</v>
      </c>
      <c r="F14574" t="s">
        <v>2892</v>
      </c>
      <c r="G14574" t="s">
        <v>2893</v>
      </c>
      <c r="H14574">
        <v>288</v>
      </c>
      <c r="I14574">
        <v>184.32</v>
      </c>
      <c r="J14574" t="s">
        <v>2536</v>
      </c>
      <c r="K14574" t="s">
        <v>17</v>
      </c>
      <c r="L14574" s="1">
        <v>40322</v>
      </c>
    </row>
    <row r="14575" spans="1:12" x14ac:dyDescent="0.2">
      <c r="A14575" t="s">
        <v>19</v>
      </c>
      <c r="B14575">
        <v>21705</v>
      </c>
      <c r="C14575" t="s">
        <v>2776</v>
      </c>
      <c r="D14575" t="s">
        <v>55</v>
      </c>
      <c r="E14575" s="1">
        <v>44145</v>
      </c>
      <c r="F14575" t="s">
        <v>2892</v>
      </c>
      <c r="G14575" t="s">
        <v>2893</v>
      </c>
      <c r="H14575">
        <v>1440</v>
      </c>
      <c r="I14575">
        <v>921.6</v>
      </c>
      <c r="J14575" t="s">
        <v>2536</v>
      </c>
      <c r="K14575" t="s">
        <v>17</v>
      </c>
      <c r="L14575" s="1">
        <v>40322</v>
      </c>
    </row>
    <row r="14576" spans="1:12" x14ac:dyDescent="0.2">
      <c r="A14576" t="s">
        <v>19</v>
      </c>
      <c r="B14576">
        <v>13575</v>
      </c>
      <c r="C14576" t="s">
        <v>1595</v>
      </c>
      <c r="D14576" t="s">
        <v>270</v>
      </c>
      <c r="E14576" s="1">
        <v>44195</v>
      </c>
      <c r="F14576" t="s">
        <v>2892</v>
      </c>
      <c r="G14576" t="s">
        <v>2893</v>
      </c>
      <c r="H14576">
        <v>432</v>
      </c>
      <c r="I14576">
        <v>276.48</v>
      </c>
      <c r="J14576" t="s">
        <v>2536</v>
      </c>
      <c r="K14576" t="s">
        <v>17</v>
      </c>
      <c r="L14576" s="1">
        <v>40322</v>
      </c>
    </row>
    <row r="14577" spans="1:12" x14ac:dyDescent="0.2">
      <c r="A14577" t="s">
        <v>19</v>
      </c>
      <c r="B14577">
        <v>20528</v>
      </c>
      <c r="C14577" t="s">
        <v>2851</v>
      </c>
      <c r="D14577" t="s">
        <v>55</v>
      </c>
      <c r="E14577" s="1">
        <v>44183</v>
      </c>
      <c r="F14577" t="s">
        <v>2892</v>
      </c>
      <c r="G14577" t="s">
        <v>2893</v>
      </c>
      <c r="H14577">
        <v>1008</v>
      </c>
      <c r="I14577">
        <v>645.12</v>
      </c>
      <c r="J14577" t="s">
        <v>2536</v>
      </c>
      <c r="K14577" t="s">
        <v>17</v>
      </c>
      <c r="L14577" s="1">
        <v>40322</v>
      </c>
    </row>
    <row r="14578" spans="1:12" x14ac:dyDescent="0.2">
      <c r="A14578" t="s">
        <v>19</v>
      </c>
      <c r="B14578" t="s">
        <v>2577</v>
      </c>
      <c r="C14578" t="s">
        <v>2578</v>
      </c>
      <c r="D14578" t="s">
        <v>303</v>
      </c>
      <c r="E14578" s="1">
        <v>44181</v>
      </c>
      <c r="F14578" t="s">
        <v>2892</v>
      </c>
      <c r="G14578" t="s">
        <v>2893</v>
      </c>
      <c r="H14578">
        <v>144</v>
      </c>
      <c r="I14578">
        <v>92.16</v>
      </c>
      <c r="J14578" t="s">
        <v>2536</v>
      </c>
      <c r="K14578" t="s">
        <v>17</v>
      </c>
      <c r="L14578" s="1">
        <v>40322</v>
      </c>
    </row>
    <row r="14579" spans="1:12" x14ac:dyDescent="0.2">
      <c r="A14579" t="s">
        <v>19</v>
      </c>
      <c r="B14579">
        <v>8557</v>
      </c>
      <c r="C14579" t="s">
        <v>2537</v>
      </c>
      <c r="D14579" t="s">
        <v>270</v>
      </c>
      <c r="E14579" s="1">
        <v>44179</v>
      </c>
      <c r="F14579" t="s">
        <v>2892</v>
      </c>
      <c r="G14579" t="s">
        <v>2893</v>
      </c>
      <c r="H14579">
        <v>96</v>
      </c>
      <c r="I14579">
        <v>61.44</v>
      </c>
      <c r="J14579" t="s">
        <v>2536</v>
      </c>
      <c r="K14579" t="s">
        <v>17</v>
      </c>
      <c r="L14579" s="1">
        <v>40322</v>
      </c>
    </row>
    <row r="14580" spans="1:12" x14ac:dyDescent="0.2">
      <c r="A14580" t="s">
        <v>19</v>
      </c>
      <c r="B14580">
        <v>20509</v>
      </c>
      <c r="C14580" t="s">
        <v>145</v>
      </c>
      <c r="D14580" t="s">
        <v>21</v>
      </c>
      <c r="E14580" s="1">
        <v>44146</v>
      </c>
      <c r="F14580" t="s">
        <v>2892</v>
      </c>
      <c r="G14580" t="s">
        <v>2893</v>
      </c>
      <c r="H14580">
        <v>12</v>
      </c>
      <c r="I14580">
        <v>9</v>
      </c>
      <c r="J14580" t="s">
        <v>2536</v>
      </c>
      <c r="K14580" t="s">
        <v>17</v>
      </c>
      <c r="L14580" s="1">
        <v>40322</v>
      </c>
    </row>
    <row r="14581" spans="1:12" x14ac:dyDescent="0.2">
      <c r="A14581" t="s">
        <v>19</v>
      </c>
      <c r="B14581">
        <v>20921</v>
      </c>
      <c r="C14581" t="s">
        <v>2837</v>
      </c>
      <c r="D14581" t="s">
        <v>176</v>
      </c>
      <c r="E14581" s="1">
        <v>44140</v>
      </c>
      <c r="F14581" t="s">
        <v>2892</v>
      </c>
      <c r="G14581" t="s">
        <v>2893</v>
      </c>
      <c r="H14581">
        <v>1008</v>
      </c>
      <c r="I14581">
        <v>756</v>
      </c>
      <c r="J14581" t="s">
        <v>2536</v>
      </c>
      <c r="K14581" t="s">
        <v>17</v>
      </c>
      <c r="L14581" s="1">
        <v>40322</v>
      </c>
    </row>
    <row r="14582" spans="1:12" x14ac:dyDescent="0.2">
      <c r="A14582" t="s">
        <v>19</v>
      </c>
      <c r="B14582">
        <v>7870</v>
      </c>
      <c r="C14582" t="s">
        <v>2852</v>
      </c>
      <c r="D14582" t="s">
        <v>55</v>
      </c>
      <c r="E14582" s="1">
        <v>44126</v>
      </c>
      <c r="F14582" t="s">
        <v>2892</v>
      </c>
      <c r="G14582" t="s">
        <v>2893</v>
      </c>
      <c r="H14582">
        <v>144</v>
      </c>
      <c r="I14582">
        <v>92.16</v>
      </c>
      <c r="J14582" t="s">
        <v>2536</v>
      </c>
      <c r="K14582" t="s">
        <v>17</v>
      </c>
      <c r="L14582" s="1">
        <v>40322</v>
      </c>
    </row>
    <row r="14583" spans="1:12" x14ac:dyDescent="0.2">
      <c r="A14583" t="s">
        <v>19</v>
      </c>
      <c r="B14583">
        <v>15566</v>
      </c>
      <c r="C14583" t="s">
        <v>2848</v>
      </c>
      <c r="D14583" t="s">
        <v>189</v>
      </c>
      <c r="E14583" s="1">
        <v>44138</v>
      </c>
      <c r="F14583" t="s">
        <v>2892</v>
      </c>
      <c r="G14583" t="s">
        <v>2893</v>
      </c>
      <c r="H14583">
        <v>288</v>
      </c>
      <c r="I14583">
        <v>184.32</v>
      </c>
      <c r="J14583" t="s">
        <v>2536</v>
      </c>
      <c r="K14583" t="s">
        <v>17</v>
      </c>
      <c r="L14583" s="1">
        <v>40322</v>
      </c>
    </row>
    <row r="14584" spans="1:12" x14ac:dyDescent="0.2">
      <c r="A14584" t="s">
        <v>19</v>
      </c>
      <c r="B14584">
        <v>1845</v>
      </c>
      <c r="C14584" t="s">
        <v>2875</v>
      </c>
      <c r="D14584" t="s">
        <v>89</v>
      </c>
      <c r="E14584" s="1">
        <v>44138</v>
      </c>
      <c r="F14584" t="s">
        <v>2892</v>
      </c>
      <c r="G14584" t="s">
        <v>2893</v>
      </c>
      <c r="H14584">
        <v>144</v>
      </c>
      <c r="I14584">
        <v>92.16</v>
      </c>
      <c r="J14584" t="s">
        <v>2536</v>
      </c>
      <c r="K14584" t="s">
        <v>17</v>
      </c>
      <c r="L14584" s="1">
        <v>40322</v>
      </c>
    </row>
    <row r="14585" spans="1:12" x14ac:dyDescent="0.2">
      <c r="A14585" t="s">
        <v>19</v>
      </c>
      <c r="B14585">
        <v>19773</v>
      </c>
      <c r="C14585" t="s">
        <v>2558</v>
      </c>
      <c r="D14585" t="s">
        <v>40</v>
      </c>
      <c r="E14585" s="1">
        <v>44131</v>
      </c>
      <c r="F14585" t="s">
        <v>2892</v>
      </c>
      <c r="G14585" t="s">
        <v>2893</v>
      </c>
      <c r="H14585">
        <v>48</v>
      </c>
      <c r="I14585">
        <v>30.72</v>
      </c>
      <c r="J14585" t="s">
        <v>2536</v>
      </c>
      <c r="K14585" t="s">
        <v>17</v>
      </c>
      <c r="L14585" s="1">
        <v>40322</v>
      </c>
    </row>
    <row r="14586" spans="1:12" x14ac:dyDescent="0.2">
      <c r="A14586" t="s">
        <v>19</v>
      </c>
      <c r="B14586">
        <v>22680</v>
      </c>
      <c r="C14586" t="s">
        <v>181</v>
      </c>
      <c r="D14586" t="s">
        <v>21</v>
      </c>
      <c r="E14586" s="1">
        <v>44118</v>
      </c>
      <c r="F14586" t="s">
        <v>2892</v>
      </c>
      <c r="G14586" t="s">
        <v>2893</v>
      </c>
      <c r="H14586">
        <v>288</v>
      </c>
      <c r="I14586">
        <v>184.32</v>
      </c>
      <c r="J14586" t="s">
        <v>2536</v>
      </c>
      <c r="K14586" t="s">
        <v>17</v>
      </c>
      <c r="L14586" s="1">
        <v>40322</v>
      </c>
    </row>
    <row r="14587" spans="1:12" x14ac:dyDescent="0.2">
      <c r="A14587" t="s">
        <v>19</v>
      </c>
      <c r="B14587">
        <v>13575</v>
      </c>
      <c r="C14587" t="s">
        <v>1595</v>
      </c>
      <c r="D14587" t="s">
        <v>72</v>
      </c>
      <c r="E14587" s="1">
        <v>44118</v>
      </c>
      <c r="F14587" t="s">
        <v>2892</v>
      </c>
      <c r="G14587" t="s">
        <v>2893</v>
      </c>
      <c r="H14587">
        <v>144</v>
      </c>
      <c r="I14587">
        <v>92.16</v>
      </c>
      <c r="J14587" t="s">
        <v>2536</v>
      </c>
      <c r="K14587" t="s">
        <v>17</v>
      </c>
      <c r="L14587" s="1">
        <v>40322</v>
      </c>
    </row>
    <row r="14588" spans="1:12" x14ac:dyDescent="0.2">
      <c r="A14588" t="s">
        <v>19</v>
      </c>
      <c r="B14588">
        <v>20921</v>
      </c>
      <c r="C14588" t="s">
        <v>2837</v>
      </c>
      <c r="D14588" t="s">
        <v>176</v>
      </c>
      <c r="E14588" s="1">
        <v>44123</v>
      </c>
      <c r="F14588" t="s">
        <v>2892</v>
      </c>
      <c r="G14588" t="s">
        <v>2893</v>
      </c>
      <c r="H14588">
        <v>576</v>
      </c>
      <c r="I14588">
        <v>432</v>
      </c>
      <c r="J14588" t="s">
        <v>2536</v>
      </c>
      <c r="K14588" t="s">
        <v>17</v>
      </c>
      <c r="L14588" s="1">
        <v>40322</v>
      </c>
    </row>
    <row r="14589" spans="1:12" x14ac:dyDescent="0.2">
      <c r="A14589" t="s">
        <v>19</v>
      </c>
      <c r="B14589">
        <v>20921</v>
      </c>
      <c r="C14589" t="s">
        <v>2837</v>
      </c>
      <c r="D14589" t="s">
        <v>176</v>
      </c>
      <c r="E14589" s="1">
        <v>44123</v>
      </c>
      <c r="F14589" t="s">
        <v>2892</v>
      </c>
      <c r="G14589" t="s">
        <v>2893</v>
      </c>
      <c r="H14589">
        <v>432</v>
      </c>
      <c r="I14589">
        <v>324</v>
      </c>
      <c r="J14589" t="s">
        <v>2536</v>
      </c>
      <c r="K14589" t="s">
        <v>17</v>
      </c>
      <c r="L14589" s="1">
        <v>40322</v>
      </c>
    </row>
    <row r="14590" spans="1:12" x14ac:dyDescent="0.2">
      <c r="A14590" t="s">
        <v>19</v>
      </c>
      <c r="B14590">
        <v>13575</v>
      </c>
      <c r="C14590" t="s">
        <v>1595</v>
      </c>
      <c r="D14590" t="s">
        <v>72</v>
      </c>
      <c r="E14590" s="1">
        <v>44130</v>
      </c>
      <c r="F14590" t="s">
        <v>2892</v>
      </c>
      <c r="G14590" t="s">
        <v>2893</v>
      </c>
      <c r="H14590">
        <v>144</v>
      </c>
      <c r="I14590">
        <v>92.16</v>
      </c>
      <c r="J14590" t="s">
        <v>2536</v>
      </c>
      <c r="K14590" t="s">
        <v>17</v>
      </c>
      <c r="L14590" s="1">
        <v>40322</v>
      </c>
    </row>
    <row r="14591" spans="1:12" x14ac:dyDescent="0.2">
      <c r="A14591" t="s">
        <v>19</v>
      </c>
      <c r="B14591">
        <v>1762</v>
      </c>
      <c r="C14591" t="s">
        <v>1339</v>
      </c>
      <c r="D14591" t="s">
        <v>14</v>
      </c>
      <c r="E14591" s="1">
        <v>44138</v>
      </c>
      <c r="F14591" t="s">
        <v>2892</v>
      </c>
      <c r="G14591" t="s">
        <v>2893</v>
      </c>
      <c r="H14591">
        <v>2880</v>
      </c>
      <c r="I14591">
        <v>1670.4</v>
      </c>
      <c r="J14591" t="s">
        <v>2536</v>
      </c>
      <c r="K14591" t="s">
        <v>17</v>
      </c>
      <c r="L14591" s="1">
        <v>40322</v>
      </c>
    </row>
    <row r="14592" spans="1:12" x14ac:dyDescent="0.2">
      <c r="A14592" t="s">
        <v>19</v>
      </c>
      <c r="B14592">
        <v>8934</v>
      </c>
      <c r="C14592" t="s">
        <v>1887</v>
      </c>
      <c r="D14592" t="s">
        <v>306</v>
      </c>
      <c r="E14592" s="1">
        <v>44131</v>
      </c>
      <c r="F14592" t="s">
        <v>2892</v>
      </c>
      <c r="G14592" t="s">
        <v>2893</v>
      </c>
      <c r="H14592">
        <v>288</v>
      </c>
      <c r="I14592">
        <v>184.32</v>
      </c>
      <c r="J14592" t="s">
        <v>2536</v>
      </c>
      <c r="K14592" t="s">
        <v>17</v>
      </c>
      <c r="L14592" s="1">
        <v>40322</v>
      </c>
    </row>
    <row r="14593" spans="1:12" x14ac:dyDescent="0.2">
      <c r="A14593" t="s">
        <v>19</v>
      </c>
      <c r="B14593">
        <v>20922</v>
      </c>
      <c r="C14593" t="s">
        <v>2829</v>
      </c>
      <c r="D14593" t="s">
        <v>1751</v>
      </c>
      <c r="E14593" s="1">
        <v>44141</v>
      </c>
      <c r="F14593" t="s">
        <v>2892</v>
      </c>
      <c r="G14593" t="s">
        <v>2893</v>
      </c>
      <c r="H14593">
        <v>144</v>
      </c>
      <c r="I14593">
        <v>92.16</v>
      </c>
      <c r="J14593" t="s">
        <v>2536</v>
      </c>
      <c r="K14593" t="s">
        <v>17</v>
      </c>
      <c r="L14593" s="1">
        <v>40322</v>
      </c>
    </row>
    <row r="14594" spans="1:12" x14ac:dyDescent="0.2">
      <c r="A14594" t="s">
        <v>19</v>
      </c>
      <c r="B14594">
        <v>3560</v>
      </c>
      <c r="C14594" t="s">
        <v>154</v>
      </c>
      <c r="D14594" t="s">
        <v>155</v>
      </c>
      <c r="E14594" s="1">
        <v>44140</v>
      </c>
      <c r="F14594" t="s">
        <v>2892</v>
      </c>
      <c r="G14594" t="s">
        <v>2893</v>
      </c>
      <c r="H14594">
        <v>144</v>
      </c>
      <c r="I14594">
        <v>92.16</v>
      </c>
      <c r="J14594" t="s">
        <v>2536</v>
      </c>
      <c r="K14594" t="s">
        <v>17</v>
      </c>
      <c r="L14594" s="1">
        <v>40322</v>
      </c>
    </row>
    <row r="14595" spans="1:12" x14ac:dyDescent="0.2">
      <c r="A14595" t="s">
        <v>19</v>
      </c>
      <c r="B14595">
        <v>13575</v>
      </c>
      <c r="C14595" t="s">
        <v>1595</v>
      </c>
      <c r="D14595" t="s">
        <v>72</v>
      </c>
      <c r="E14595" s="1">
        <v>44141</v>
      </c>
      <c r="F14595" t="s">
        <v>2892</v>
      </c>
      <c r="G14595" t="s">
        <v>2893</v>
      </c>
      <c r="H14595">
        <v>432</v>
      </c>
      <c r="I14595">
        <v>276.48</v>
      </c>
      <c r="J14595" t="s">
        <v>2536</v>
      </c>
      <c r="K14595" t="s">
        <v>17</v>
      </c>
      <c r="L14595" s="1">
        <v>40322</v>
      </c>
    </row>
    <row r="14596" spans="1:12" x14ac:dyDescent="0.2">
      <c r="A14596" t="s">
        <v>19</v>
      </c>
      <c r="B14596">
        <v>20528</v>
      </c>
      <c r="C14596" t="s">
        <v>2851</v>
      </c>
      <c r="D14596" t="s">
        <v>55</v>
      </c>
      <c r="E14596" s="1">
        <v>44054</v>
      </c>
      <c r="F14596" t="s">
        <v>2892</v>
      </c>
      <c r="G14596" t="s">
        <v>2893</v>
      </c>
      <c r="H14596">
        <v>288</v>
      </c>
      <c r="I14596">
        <v>184.32</v>
      </c>
      <c r="J14596" t="s">
        <v>2536</v>
      </c>
      <c r="K14596" t="s">
        <v>17</v>
      </c>
      <c r="L14596" s="1">
        <v>40322</v>
      </c>
    </row>
    <row r="14597" spans="1:12" x14ac:dyDescent="0.2">
      <c r="A14597" t="s">
        <v>19</v>
      </c>
      <c r="B14597">
        <v>20921</v>
      </c>
      <c r="C14597" t="s">
        <v>2837</v>
      </c>
      <c r="D14597" t="s">
        <v>176</v>
      </c>
      <c r="E14597" s="1">
        <v>44018</v>
      </c>
      <c r="F14597" t="s">
        <v>2892</v>
      </c>
      <c r="G14597" t="s">
        <v>2893</v>
      </c>
      <c r="H14597">
        <v>144</v>
      </c>
      <c r="I14597">
        <v>108</v>
      </c>
      <c r="J14597" t="s">
        <v>2536</v>
      </c>
      <c r="K14597" t="s">
        <v>17</v>
      </c>
      <c r="L14597" s="1">
        <v>40322</v>
      </c>
    </row>
    <row r="14598" spans="1:12" x14ac:dyDescent="0.2">
      <c r="A14598" t="s">
        <v>19</v>
      </c>
      <c r="B14598">
        <v>20921</v>
      </c>
      <c r="C14598" t="s">
        <v>2837</v>
      </c>
      <c r="D14598" t="s">
        <v>176</v>
      </c>
      <c r="E14598" s="1">
        <v>44060</v>
      </c>
      <c r="F14598" t="s">
        <v>2892</v>
      </c>
      <c r="G14598" t="s">
        <v>2893</v>
      </c>
      <c r="H14598">
        <v>144</v>
      </c>
      <c r="I14598">
        <v>108</v>
      </c>
      <c r="J14598" t="s">
        <v>2536</v>
      </c>
      <c r="K14598" t="s">
        <v>17</v>
      </c>
      <c r="L14598" s="1">
        <v>40322</v>
      </c>
    </row>
    <row r="14599" spans="1:12" x14ac:dyDescent="0.2">
      <c r="A14599" t="s">
        <v>19</v>
      </c>
      <c r="B14599">
        <v>13575</v>
      </c>
      <c r="C14599" t="s">
        <v>1595</v>
      </c>
      <c r="D14599" t="s">
        <v>306</v>
      </c>
      <c r="E14599" s="1">
        <v>44055</v>
      </c>
      <c r="F14599" t="s">
        <v>2892</v>
      </c>
      <c r="G14599" t="s">
        <v>2893</v>
      </c>
      <c r="H14599">
        <v>432</v>
      </c>
      <c r="I14599">
        <v>276.48</v>
      </c>
      <c r="J14599" t="s">
        <v>2536</v>
      </c>
      <c r="K14599" t="s">
        <v>17</v>
      </c>
      <c r="L14599" s="1">
        <v>40322</v>
      </c>
    </row>
    <row r="14600" spans="1:12" x14ac:dyDescent="0.2">
      <c r="A14600" t="s">
        <v>19</v>
      </c>
      <c r="B14600">
        <v>3560</v>
      </c>
      <c r="C14600" t="s">
        <v>154</v>
      </c>
      <c r="D14600" t="s">
        <v>155</v>
      </c>
      <c r="E14600" s="1">
        <v>44054</v>
      </c>
      <c r="F14600" t="s">
        <v>2892</v>
      </c>
      <c r="G14600" t="s">
        <v>2893</v>
      </c>
      <c r="H14600">
        <v>144</v>
      </c>
      <c r="I14600">
        <v>92.16</v>
      </c>
      <c r="J14600" t="s">
        <v>2536</v>
      </c>
      <c r="K14600" t="s">
        <v>17</v>
      </c>
      <c r="L14600" s="1">
        <v>40322</v>
      </c>
    </row>
    <row r="14601" spans="1:12" x14ac:dyDescent="0.2">
      <c r="A14601" t="s">
        <v>19</v>
      </c>
      <c r="B14601">
        <v>13575</v>
      </c>
      <c r="C14601" t="s">
        <v>1595</v>
      </c>
      <c r="D14601" t="s">
        <v>270</v>
      </c>
      <c r="E14601" s="1">
        <v>44054</v>
      </c>
      <c r="F14601" t="s">
        <v>2892</v>
      </c>
      <c r="G14601" t="s">
        <v>2893</v>
      </c>
      <c r="H14601">
        <v>288</v>
      </c>
      <c r="I14601">
        <v>184.32</v>
      </c>
      <c r="J14601" t="s">
        <v>2536</v>
      </c>
      <c r="K14601" t="s">
        <v>17</v>
      </c>
      <c r="L14601" s="1">
        <v>40322</v>
      </c>
    </row>
    <row r="14602" spans="1:12" x14ac:dyDescent="0.2">
      <c r="A14602" t="s">
        <v>19</v>
      </c>
      <c r="B14602">
        <v>17731</v>
      </c>
      <c r="C14602" t="s">
        <v>2796</v>
      </c>
      <c r="D14602" t="s">
        <v>126</v>
      </c>
      <c r="E14602" s="1">
        <v>44071</v>
      </c>
      <c r="F14602" t="s">
        <v>2892</v>
      </c>
      <c r="G14602" t="s">
        <v>2893</v>
      </c>
      <c r="H14602">
        <v>432</v>
      </c>
      <c r="I14602">
        <v>276.48</v>
      </c>
      <c r="J14602" t="s">
        <v>2536</v>
      </c>
      <c r="K14602" t="s">
        <v>17</v>
      </c>
      <c r="L14602" s="1">
        <v>40322</v>
      </c>
    </row>
    <row r="14603" spans="1:12" x14ac:dyDescent="0.2">
      <c r="A14603" t="s">
        <v>19</v>
      </c>
      <c r="B14603">
        <v>8582</v>
      </c>
      <c r="C14603" t="s">
        <v>298</v>
      </c>
      <c r="D14603" t="s">
        <v>76</v>
      </c>
      <c r="E14603" s="1">
        <v>44070</v>
      </c>
      <c r="F14603" t="s">
        <v>2892</v>
      </c>
      <c r="G14603" t="s">
        <v>2893</v>
      </c>
      <c r="H14603">
        <v>60</v>
      </c>
      <c r="I14603">
        <v>38.4</v>
      </c>
      <c r="J14603" t="s">
        <v>2536</v>
      </c>
      <c r="K14603" t="s">
        <v>17</v>
      </c>
      <c r="L14603" s="1">
        <v>40322</v>
      </c>
    </row>
    <row r="14604" spans="1:12" x14ac:dyDescent="0.2">
      <c r="A14604" t="s">
        <v>19</v>
      </c>
      <c r="B14604">
        <v>1845</v>
      </c>
      <c r="C14604" t="s">
        <v>2875</v>
      </c>
      <c r="D14604" t="s">
        <v>89</v>
      </c>
      <c r="E14604" s="1">
        <v>44070</v>
      </c>
      <c r="F14604" t="s">
        <v>2892</v>
      </c>
      <c r="G14604" t="s">
        <v>2893</v>
      </c>
      <c r="H14604">
        <v>864</v>
      </c>
      <c r="I14604">
        <v>552.96</v>
      </c>
      <c r="J14604" t="s">
        <v>2536</v>
      </c>
      <c r="K14604" t="s">
        <v>17</v>
      </c>
      <c r="L14604" s="1">
        <v>40322</v>
      </c>
    </row>
    <row r="14605" spans="1:12" x14ac:dyDescent="0.2">
      <c r="A14605" t="s">
        <v>19</v>
      </c>
      <c r="B14605">
        <v>8934</v>
      </c>
      <c r="C14605" t="s">
        <v>1887</v>
      </c>
      <c r="D14605" t="s">
        <v>306</v>
      </c>
      <c r="E14605" s="1">
        <v>44064</v>
      </c>
      <c r="F14605" t="s">
        <v>2892</v>
      </c>
      <c r="G14605" t="s">
        <v>2893</v>
      </c>
      <c r="H14605">
        <v>144</v>
      </c>
      <c r="I14605">
        <v>92.16</v>
      </c>
      <c r="J14605" t="s">
        <v>2536</v>
      </c>
      <c r="K14605" t="s">
        <v>17</v>
      </c>
      <c r="L14605" s="1">
        <v>40322</v>
      </c>
    </row>
    <row r="14606" spans="1:12" x14ac:dyDescent="0.2">
      <c r="A14606" t="s">
        <v>19</v>
      </c>
      <c r="B14606">
        <v>13575</v>
      </c>
      <c r="C14606" t="s">
        <v>1595</v>
      </c>
      <c r="D14606" t="s">
        <v>72</v>
      </c>
      <c r="E14606" s="1">
        <v>44068</v>
      </c>
      <c r="F14606" t="s">
        <v>2892</v>
      </c>
      <c r="G14606" t="s">
        <v>2893</v>
      </c>
      <c r="H14606">
        <v>432</v>
      </c>
      <c r="I14606">
        <v>276.48</v>
      </c>
      <c r="J14606" t="s">
        <v>2536</v>
      </c>
      <c r="K14606" t="s">
        <v>17</v>
      </c>
      <c r="L14606" s="1">
        <v>40322</v>
      </c>
    </row>
    <row r="14607" spans="1:12" x14ac:dyDescent="0.2">
      <c r="A14607" t="s">
        <v>19</v>
      </c>
      <c r="B14607">
        <v>3560</v>
      </c>
      <c r="C14607" t="s">
        <v>154</v>
      </c>
      <c r="D14607" t="s">
        <v>155</v>
      </c>
      <c r="E14607" s="1">
        <v>44067</v>
      </c>
      <c r="F14607" t="s">
        <v>2892</v>
      </c>
      <c r="G14607" t="s">
        <v>2893</v>
      </c>
      <c r="H14607">
        <v>432</v>
      </c>
      <c r="I14607">
        <v>276.48</v>
      </c>
      <c r="J14607" t="s">
        <v>2536</v>
      </c>
      <c r="K14607" t="s">
        <v>17</v>
      </c>
      <c r="L14607" s="1">
        <v>40322</v>
      </c>
    </row>
    <row r="14608" spans="1:12" x14ac:dyDescent="0.2">
      <c r="A14608" t="s">
        <v>12</v>
      </c>
      <c r="B14608">
        <v>22705</v>
      </c>
      <c r="C14608" t="s">
        <v>525</v>
      </c>
      <c r="D14608" t="s">
        <v>103</v>
      </c>
      <c r="E14608" s="1">
        <v>44064</v>
      </c>
      <c r="F14608" t="s">
        <v>2892</v>
      </c>
      <c r="G14608" t="s">
        <v>2893</v>
      </c>
      <c r="H14608">
        <v>864</v>
      </c>
      <c r="I14608">
        <v>552.96</v>
      </c>
      <c r="J14608" t="s">
        <v>2536</v>
      </c>
      <c r="K14608" t="s">
        <v>17</v>
      </c>
      <c r="L14608" s="1">
        <v>40322</v>
      </c>
    </row>
    <row r="14609" spans="1:12" x14ac:dyDescent="0.2">
      <c r="A14609" t="s">
        <v>19</v>
      </c>
      <c r="B14609">
        <v>20922</v>
      </c>
      <c r="C14609" t="s">
        <v>2829</v>
      </c>
      <c r="D14609" t="s">
        <v>1751</v>
      </c>
      <c r="E14609" s="1">
        <v>44064</v>
      </c>
      <c r="F14609" t="s">
        <v>2892</v>
      </c>
      <c r="G14609" t="s">
        <v>2893</v>
      </c>
      <c r="H14609">
        <v>144</v>
      </c>
      <c r="I14609">
        <v>92.16</v>
      </c>
      <c r="J14609" t="s">
        <v>2536</v>
      </c>
      <c r="K14609" t="s">
        <v>17</v>
      </c>
      <c r="L14609" s="1">
        <v>40322</v>
      </c>
    </row>
    <row r="14610" spans="1:12" x14ac:dyDescent="0.2">
      <c r="A14610" t="s">
        <v>12</v>
      </c>
      <c r="B14610">
        <v>19525</v>
      </c>
      <c r="C14610" t="s">
        <v>2882</v>
      </c>
      <c r="D14610" t="s">
        <v>37</v>
      </c>
      <c r="E14610" s="1">
        <v>44054</v>
      </c>
      <c r="F14610" t="s">
        <v>2892</v>
      </c>
      <c r="G14610" t="s">
        <v>2893</v>
      </c>
      <c r="H14610">
        <v>96</v>
      </c>
      <c r="I14610">
        <v>61.44</v>
      </c>
      <c r="J14610" t="s">
        <v>2536</v>
      </c>
      <c r="K14610" t="s">
        <v>17</v>
      </c>
      <c r="L14610" s="1">
        <v>40322</v>
      </c>
    </row>
    <row r="14611" spans="1:12" x14ac:dyDescent="0.2">
      <c r="A14611" t="s">
        <v>19</v>
      </c>
      <c r="B14611">
        <v>2722</v>
      </c>
      <c r="C14611" t="s">
        <v>2556</v>
      </c>
      <c r="D14611" t="s">
        <v>303</v>
      </c>
      <c r="E14611" s="1">
        <v>44060</v>
      </c>
      <c r="F14611" t="s">
        <v>2892</v>
      </c>
      <c r="G14611" t="s">
        <v>2893</v>
      </c>
      <c r="H14611">
        <v>144</v>
      </c>
      <c r="I14611">
        <v>92.16</v>
      </c>
      <c r="J14611" t="s">
        <v>2536</v>
      </c>
      <c r="K14611" t="s">
        <v>17</v>
      </c>
      <c r="L14611" s="1">
        <v>40322</v>
      </c>
    </row>
    <row r="14612" spans="1:12" x14ac:dyDescent="0.2">
      <c r="A14612" t="s">
        <v>19</v>
      </c>
      <c r="B14612">
        <v>1762</v>
      </c>
      <c r="C14612" t="s">
        <v>1339</v>
      </c>
      <c r="D14612" t="s">
        <v>14</v>
      </c>
      <c r="E14612" s="1">
        <v>44083</v>
      </c>
      <c r="F14612" t="s">
        <v>2892</v>
      </c>
      <c r="G14612" t="s">
        <v>2893</v>
      </c>
      <c r="H14612">
        <v>1728</v>
      </c>
      <c r="I14612">
        <v>1002.24</v>
      </c>
      <c r="J14612" t="s">
        <v>2536</v>
      </c>
      <c r="K14612" t="s">
        <v>17</v>
      </c>
      <c r="L14612" s="1">
        <v>40322</v>
      </c>
    </row>
    <row r="14613" spans="1:12" x14ac:dyDescent="0.2">
      <c r="A14613" t="s">
        <v>19</v>
      </c>
      <c r="B14613">
        <v>20509</v>
      </c>
      <c r="C14613" t="s">
        <v>145</v>
      </c>
      <c r="D14613" t="s">
        <v>21</v>
      </c>
      <c r="E14613" s="1">
        <v>44074</v>
      </c>
      <c r="F14613" t="s">
        <v>2892</v>
      </c>
      <c r="G14613" t="s">
        <v>2893</v>
      </c>
      <c r="H14613">
        <v>432</v>
      </c>
      <c r="I14613">
        <v>324</v>
      </c>
      <c r="J14613" t="s">
        <v>2536</v>
      </c>
      <c r="K14613" t="s">
        <v>17</v>
      </c>
      <c r="L14613" s="1">
        <v>40322</v>
      </c>
    </row>
    <row r="14614" spans="1:12" x14ac:dyDescent="0.2">
      <c r="A14614" t="s">
        <v>19</v>
      </c>
      <c r="B14614">
        <v>3560</v>
      </c>
      <c r="C14614" t="s">
        <v>154</v>
      </c>
      <c r="D14614" t="s">
        <v>155</v>
      </c>
      <c r="E14614" s="1">
        <v>44071</v>
      </c>
      <c r="F14614" t="s">
        <v>2892</v>
      </c>
      <c r="G14614" t="s">
        <v>2893</v>
      </c>
      <c r="H14614">
        <v>144</v>
      </c>
      <c r="I14614">
        <v>92.16</v>
      </c>
      <c r="J14614" t="s">
        <v>2536</v>
      </c>
      <c r="K14614" t="s">
        <v>17</v>
      </c>
      <c r="L14614" s="1">
        <v>40322</v>
      </c>
    </row>
    <row r="14615" spans="1:12" x14ac:dyDescent="0.2">
      <c r="A14615" t="s">
        <v>19</v>
      </c>
      <c r="B14615">
        <v>20528</v>
      </c>
      <c r="C14615" t="s">
        <v>2851</v>
      </c>
      <c r="D14615" t="s">
        <v>55</v>
      </c>
      <c r="E14615" s="1">
        <v>44071</v>
      </c>
      <c r="F14615" t="s">
        <v>2892</v>
      </c>
      <c r="G14615" t="s">
        <v>2893</v>
      </c>
      <c r="H14615">
        <v>144</v>
      </c>
      <c r="I14615">
        <v>92.16</v>
      </c>
      <c r="J14615" t="s">
        <v>2536</v>
      </c>
      <c r="K14615" t="s">
        <v>17</v>
      </c>
      <c r="L14615" s="1">
        <v>40322</v>
      </c>
    </row>
    <row r="14616" spans="1:12" x14ac:dyDescent="0.2">
      <c r="A14616" t="s">
        <v>19</v>
      </c>
      <c r="B14616">
        <v>20922</v>
      </c>
      <c r="C14616" t="s">
        <v>2829</v>
      </c>
      <c r="D14616" t="s">
        <v>1751</v>
      </c>
      <c r="E14616" s="1">
        <v>44084</v>
      </c>
      <c r="F14616" t="s">
        <v>2892</v>
      </c>
      <c r="G14616" t="s">
        <v>2893</v>
      </c>
      <c r="H14616">
        <v>12</v>
      </c>
      <c r="I14616">
        <v>7.68</v>
      </c>
      <c r="J14616" t="s">
        <v>2536</v>
      </c>
      <c r="K14616" t="s">
        <v>17</v>
      </c>
      <c r="L14616" s="1">
        <v>40322</v>
      </c>
    </row>
    <row r="14617" spans="1:12" x14ac:dyDescent="0.2">
      <c r="A14617" t="s">
        <v>19</v>
      </c>
      <c r="B14617">
        <v>3560</v>
      </c>
      <c r="C14617" t="s">
        <v>154</v>
      </c>
      <c r="D14617" t="s">
        <v>155</v>
      </c>
      <c r="E14617" s="1">
        <v>44102</v>
      </c>
      <c r="F14617" t="s">
        <v>2892</v>
      </c>
      <c r="G14617" t="s">
        <v>2893</v>
      </c>
      <c r="H14617">
        <v>2736</v>
      </c>
      <c r="I14617">
        <v>1751.04</v>
      </c>
      <c r="J14617" t="s">
        <v>2536</v>
      </c>
      <c r="K14617" t="s">
        <v>17</v>
      </c>
      <c r="L14617" s="1">
        <v>40322</v>
      </c>
    </row>
    <row r="14618" spans="1:12" x14ac:dyDescent="0.2">
      <c r="A14618" t="s">
        <v>19</v>
      </c>
      <c r="B14618">
        <v>20512</v>
      </c>
      <c r="C14618" t="s">
        <v>2868</v>
      </c>
      <c r="D14618" t="s">
        <v>76</v>
      </c>
      <c r="E14618" s="1">
        <v>44103</v>
      </c>
      <c r="F14618" t="s">
        <v>2892</v>
      </c>
      <c r="G14618" t="s">
        <v>2893</v>
      </c>
      <c r="H14618">
        <v>24</v>
      </c>
      <c r="I14618">
        <v>15.36</v>
      </c>
      <c r="J14618" t="s">
        <v>2536</v>
      </c>
      <c r="K14618" t="s">
        <v>17</v>
      </c>
      <c r="L14618" s="1">
        <v>40322</v>
      </c>
    </row>
    <row r="14619" spans="1:12" x14ac:dyDescent="0.2">
      <c r="A14619" t="s">
        <v>19</v>
      </c>
      <c r="B14619">
        <v>20922</v>
      </c>
      <c r="C14619" t="s">
        <v>2829</v>
      </c>
      <c r="D14619" t="s">
        <v>1751</v>
      </c>
      <c r="E14619" s="1">
        <v>44090</v>
      </c>
      <c r="F14619" t="s">
        <v>2892</v>
      </c>
      <c r="G14619" t="s">
        <v>2893</v>
      </c>
      <c r="H14619">
        <v>168</v>
      </c>
      <c r="I14619">
        <v>107.52</v>
      </c>
      <c r="J14619" t="s">
        <v>2536</v>
      </c>
      <c r="K14619" t="s">
        <v>17</v>
      </c>
      <c r="L14619" s="1">
        <v>40322</v>
      </c>
    </row>
    <row r="14620" spans="1:12" x14ac:dyDescent="0.2">
      <c r="A14620" t="s">
        <v>19</v>
      </c>
      <c r="B14620">
        <v>22680</v>
      </c>
      <c r="C14620" t="s">
        <v>181</v>
      </c>
      <c r="D14620" t="s">
        <v>21</v>
      </c>
      <c r="E14620" s="1">
        <v>44083</v>
      </c>
      <c r="F14620" t="s">
        <v>2892</v>
      </c>
      <c r="G14620" t="s">
        <v>2893</v>
      </c>
      <c r="H14620">
        <v>144</v>
      </c>
      <c r="I14620">
        <v>92.16</v>
      </c>
      <c r="J14620" t="s">
        <v>2536</v>
      </c>
      <c r="K14620" t="s">
        <v>17</v>
      </c>
      <c r="L14620" s="1">
        <v>40322</v>
      </c>
    </row>
    <row r="14621" spans="1:12" x14ac:dyDescent="0.2">
      <c r="A14621" t="s">
        <v>53</v>
      </c>
      <c r="B14621">
        <v>13681</v>
      </c>
      <c r="C14621" t="s">
        <v>269</v>
      </c>
      <c r="D14621" t="s">
        <v>270</v>
      </c>
      <c r="E14621" s="1">
        <v>44083</v>
      </c>
      <c r="F14621" t="s">
        <v>2892</v>
      </c>
      <c r="G14621" t="s">
        <v>2893</v>
      </c>
      <c r="H14621">
        <v>72</v>
      </c>
      <c r="I14621">
        <v>46.08</v>
      </c>
      <c r="J14621" t="s">
        <v>2536</v>
      </c>
      <c r="K14621" t="s">
        <v>17</v>
      </c>
      <c r="L14621" s="1">
        <v>40322</v>
      </c>
    </row>
    <row r="14622" spans="1:12" x14ac:dyDescent="0.2">
      <c r="A14622" t="s">
        <v>19</v>
      </c>
      <c r="B14622" t="s">
        <v>2577</v>
      </c>
      <c r="C14622" t="s">
        <v>2578</v>
      </c>
      <c r="D14622" t="s">
        <v>303</v>
      </c>
      <c r="E14622" s="1">
        <v>44078</v>
      </c>
      <c r="F14622" t="s">
        <v>2892</v>
      </c>
      <c r="G14622" t="s">
        <v>2893</v>
      </c>
      <c r="H14622">
        <v>288</v>
      </c>
      <c r="I14622">
        <v>184.32</v>
      </c>
      <c r="J14622" t="s">
        <v>2536</v>
      </c>
      <c r="K14622" t="s">
        <v>17</v>
      </c>
      <c r="L14622" s="1">
        <v>40322</v>
      </c>
    </row>
    <row r="14623" spans="1:12" x14ac:dyDescent="0.2">
      <c r="A14623" t="s">
        <v>19</v>
      </c>
      <c r="B14623">
        <v>3560</v>
      </c>
      <c r="C14623" t="s">
        <v>154</v>
      </c>
      <c r="D14623" t="s">
        <v>155</v>
      </c>
      <c r="E14623" s="1">
        <v>44085</v>
      </c>
      <c r="F14623" t="s">
        <v>2892</v>
      </c>
      <c r="G14623" t="s">
        <v>2893</v>
      </c>
      <c r="H14623">
        <v>1440</v>
      </c>
      <c r="I14623">
        <v>921.6</v>
      </c>
      <c r="J14623" t="s">
        <v>2536</v>
      </c>
      <c r="K14623" t="s">
        <v>17</v>
      </c>
      <c r="L14623" s="1">
        <v>40322</v>
      </c>
    </row>
    <row r="14624" spans="1:12" x14ac:dyDescent="0.2">
      <c r="A14624" t="s">
        <v>19</v>
      </c>
      <c r="B14624">
        <v>20921</v>
      </c>
      <c r="C14624" t="s">
        <v>2837</v>
      </c>
      <c r="D14624" t="s">
        <v>176</v>
      </c>
      <c r="E14624" s="1">
        <v>44103</v>
      </c>
      <c r="F14624" t="s">
        <v>2892</v>
      </c>
      <c r="G14624" t="s">
        <v>2893</v>
      </c>
      <c r="H14624">
        <v>144</v>
      </c>
      <c r="I14624">
        <v>108</v>
      </c>
      <c r="J14624" t="s">
        <v>2536</v>
      </c>
      <c r="K14624" t="s">
        <v>17</v>
      </c>
      <c r="L14624" s="1">
        <v>40322</v>
      </c>
    </row>
    <row r="14625" spans="1:12" x14ac:dyDescent="0.2">
      <c r="A14625" t="s">
        <v>19</v>
      </c>
      <c r="B14625">
        <v>8557</v>
      </c>
      <c r="C14625" t="s">
        <v>2537</v>
      </c>
      <c r="D14625" t="s">
        <v>270</v>
      </c>
      <c r="E14625" s="1">
        <v>44102</v>
      </c>
      <c r="F14625" t="s">
        <v>2892</v>
      </c>
      <c r="G14625" t="s">
        <v>2893</v>
      </c>
      <c r="H14625">
        <v>24</v>
      </c>
      <c r="I14625">
        <v>15.36</v>
      </c>
      <c r="J14625" t="s">
        <v>2536</v>
      </c>
      <c r="K14625" t="s">
        <v>17</v>
      </c>
      <c r="L14625" s="1">
        <v>40322</v>
      </c>
    </row>
    <row r="14626" spans="1:12" x14ac:dyDescent="0.2">
      <c r="A14626" t="s">
        <v>19</v>
      </c>
      <c r="B14626">
        <v>13575</v>
      </c>
      <c r="C14626" t="s">
        <v>1595</v>
      </c>
      <c r="D14626" t="s">
        <v>270</v>
      </c>
      <c r="E14626" s="1">
        <v>44118</v>
      </c>
      <c r="F14626" t="s">
        <v>2892</v>
      </c>
      <c r="G14626" t="s">
        <v>2893</v>
      </c>
      <c r="H14626">
        <v>576</v>
      </c>
      <c r="I14626">
        <v>368.64</v>
      </c>
      <c r="J14626" t="s">
        <v>2536</v>
      </c>
      <c r="K14626" t="s">
        <v>17</v>
      </c>
      <c r="L14626" s="1">
        <v>40322</v>
      </c>
    </row>
    <row r="14627" spans="1:12" x14ac:dyDescent="0.2">
      <c r="A14627" t="s">
        <v>19</v>
      </c>
      <c r="B14627">
        <v>13575</v>
      </c>
      <c r="C14627" t="s">
        <v>1595</v>
      </c>
      <c r="D14627" t="s">
        <v>72</v>
      </c>
      <c r="E14627" s="1">
        <v>44113</v>
      </c>
      <c r="F14627" t="s">
        <v>2892</v>
      </c>
      <c r="G14627" t="s">
        <v>2893</v>
      </c>
      <c r="H14627">
        <v>144</v>
      </c>
      <c r="I14627">
        <v>92.16</v>
      </c>
      <c r="J14627" t="s">
        <v>2536</v>
      </c>
      <c r="K14627" t="s">
        <v>17</v>
      </c>
      <c r="L14627" s="1">
        <v>40322</v>
      </c>
    </row>
    <row r="14628" spans="1:12" x14ac:dyDescent="0.2">
      <c r="A14628" t="s">
        <v>19</v>
      </c>
      <c r="B14628">
        <v>20922</v>
      </c>
      <c r="C14628" t="s">
        <v>2829</v>
      </c>
      <c r="D14628" t="s">
        <v>1751</v>
      </c>
      <c r="E14628" s="1">
        <v>44105</v>
      </c>
      <c r="F14628" t="s">
        <v>2892</v>
      </c>
      <c r="G14628" t="s">
        <v>2893</v>
      </c>
      <c r="H14628">
        <v>144</v>
      </c>
      <c r="I14628">
        <v>92.16</v>
      </c>
      <c r="J14628" t="s">
        <v>2536</v>
      </c>
      <c r="K14628" t="s">
        <v>17</v>
      </c>
      <c r="L14628" s="1">
        <v>40322</v>
      </c>
    </row>
    <row r="14629" spans="1:12" x14ac:dyDescent="0.2">
      <c r="A14629" t="s">
        <v>19</v>
      </c>
      <c r="B14629">
        <v>15566</v>
      </c>
      <c r="C14629" t="s">
        <v>2848</v>
      </c>
      <c r="D14629" t="s">
        <v>189</v>
      </c>
      <c r="E14629" s="1">
        <v>44105</v>
      </c>
      <c r="F14629" t="s">
        <v>2892</v>
      </c>
      <c r="G14629" t="s">
        <v>2893</v>
      </c>
      <c r="H14629">
        <v>144</v>
      </c>
      <c r="I14629">
        <v>92.16</v>
      </c>
      <c r="J14629" t="s">
        <v>2536</v>
      </c>
      <c r="K14629" t="s">
        <v>17</v>
      </c>
      <c r="L14629" s="1">
        <v>40322</v>
      </c>
    </row>
    <row r="14630" spans="1:12" x14ac:dyDescent="0.2">
      <c r="A14630" t="s">
        <v>19</v>
      </c>
      <c r="B14630">
        <v>8582</v>
      </c>
      <c r="C14630" t="s">
        <v>298</v>
      </c>
      <c r="D14630" t="s">
        <v>76</v>
      </c>
      <c r="E14630" s="1">
        <v>44111</v>
      </c>
      <c r="F14630" t="s">
        <v>2892</v>
      </c>
      <c r="G14630" t="s">
        <v>2893</v>
      </c>
      <c r="H14630">
        <v>168</v>
      </c>
      <c r="I14630">
        <v>107.52</v>
      </c>
      <c r="J14630" t="s">
        <v>2536</v>
      </c>
      <c r="K14630" t="s">
        <v>17</v>
      </c>
      <c r="L14630" s="1">
        <v>40322</v>
      </c>
    </row>
    <row r="14631" spans="1:12" x14ac:dyDescent="0.2">
      <c r="A14631" t="s">
        <v>19</v>
      </c>
      <c r="B14631">
        <v>20509</v>
      </c>
      <c r="C14631" t="s">
        <v>145</v>
      </c>
      <c r="D14631" t="s">
        <v>21</v>
      </c>
      <c r="E14631" s="1">
        <v>44111</v>
      </c>
      <c r="F14631" t="s">
        <v>2892</v>
      </c>
      <c r="G14631" t="s">
        <v>2893</v>
      </c>
      <c r="H14631">
        <v>576</v>
      </c>
      <c r="I14631">
        <v>432</v>
      </c>
      <c r="J14631" t="s">
        <v>2536</v>
      </c>
      <c r="K14631" t="s">
        <v>17</v>
      </c>
      <c r="L14631" s="1">
        <v>40322</v>
      </c>
    </row>
    <row r="14632" spans="1:12" x14ac:dyDescent="0.2">
      <c r="A14632" t="s">
        <v>19</v>
      </c>
      <c r="B14632">
        <v>20528</v>
      </c>
      <c r="C14632" t="s">
        <v>2851</v>
      </c>
      <c r="D14632" t="s">
        <v>55</v>
      </c>
      <c r="E14632" s="1">
        <v>44027</v>
      </c>
      <c r="F14632" t="s">
        <v>2892</v>
      </c>
      <c r="G14632" t="s">
        <v>2893</v>
      </c>
      <c r="H14632">
        <v>288</v>
      </c>
      <c r="I14632">
        <v>184.32</v>
      </c>
      <c r="J14632" t="s">
        <v>2536</v>
      </c>
      <c r="K14632" t="s">
        <v>17</v>
      </c>
      <c r="L14632" s="1">
        <v>40322</v>
      </c>
    </row>
    <row r="14633" spans="1:12" x14ac:dyDescent="0.2">
      <c r="A14633" t="s">
        <v>19</v>
      </c>
      <c r="B14633">
        <v>8934</v>
      </c>
      <c r="C14633" t="s">
        <v>1887</v>
      </c>
      <c r="D14633" t="s">
        <v>306</v>
      </c>
      <c r="E14633" s="1">
        <v>44028</v>
      </c>
      <c r="F14633" t="s">
        <v>2892</v>
      </c>
      <c r="G14633" t="s">
        <v>2893</v>
      </c>
      <c r="H14633">
        <v>144</v>
      </c>
      <c r="I14633">
        <v>92.16</v>
      </c>
      <c r="J14633" t="s">
        <v>2536</v>
      </c>
      <c r="K14633" t="s">
        <v>17</v>
      </c>
      <c r="L14633" s="1">
        <v>40322</v>
      </c>
    </row>
    <row r="14634" spans="1:12" x14ac:dyDescent="0.2">
      <c r="A14634" t="s">
        <v>19</v>
      </c>
      <c r="B14634">
        <v>17731</v>
      </c>
      <c r="C14634" t="s">
        <v>2796</v>
      </c>
      <c r="D14634" t="s">
        <v>126</v>
      </c>
      <c r="E14634" s="1">
        <v>44027</v>
      </c>
      <c r="F14634" t="s">
        <v>2892</v>
      </c>
      <c r="G14634" t="s">
        <v>2893</v>
      </c>
      <c r="H14634">
        <v>432</v>
      </c>
      <c r="I14634">
        <v>276.48</v>
      </c>
      <c r="J14634" t="s">
        <v>2536</v>
      </c>
      <c r="K14634" t="s">
        <v>17</v>
      </c>
      <c r="L14634" s="1">
        <v>40322</v>
      </c>
    </row>
    <row r="14635" spans="1:12" x14ac:dyDescent="0.2">
      <c r="A14635" t="s">
        <v>19</v>
      </c>
      <c r="B14635">
        <v>22680</v>
      </c>
      <c r="C14635" t="s">
        <v>181</v>
      </c>
      <c r="D14635" t="s">
        <v>21</v>
      </c>
      <c r="E14635" s="1">
        <v>44027</v>
      </c>
      <c r="F14635" t="s">
        <v>2892</v>
      </c>
      <c r="G14635" t="s">
        <v>2893</v>
      </c>
      <c r="H14635">
        <v>36</v>
      </c>
      <c r="I14635">
        <v>23.04</v>
      </c>
      <c r="J14635" t="s">
        <v>2536</v>
      </c>
      <c r="K14635" t="s">
        <v>17</v>
      </c>
      <c r="L14635" s="1">
        <v>40322</v>
      </c>
    </row>
    <row r="14636" spans="1:12" x14ac:dyDescent="0.2">
      <c r="A14636" t="s">
        <v>19</v>
      </c>
      <c r="B14636">
        <v>8557</v>
      </c>
      <c r="C14636" t="s">
        <v>2537</v>
      </c>
      <c r="D14636" t="s">
        <v>270</v>
      </c>
      <c r="E14636" s="1">
        <v>44027</v>
      </c>
      <c r="F14636" t="s">
        <v>2892</v>
      </c>
      <c r="G14636" t="s">
        <v>2893</v>
      </c>
      <c r="H14636">
        <v>108</v>
      </c>
      <c r="I14636">
        <v>69.12</v>
      </c>
      <c r="J14636" t="s">
        <v>2536</v>
      </c>
      <c r="K14636" t="s">
        <v>17</v>
      </c>
      <c r="L14636" s="1">
        <v>40322</v>
      </c>
    </row>
    <row r="14637" spans="1:12" x14ac:dyDescent="0.2">
      <c r="A14637" t="s">
        <v>19</v>
      </c>
      <c r="B14637">
        <v>3560</v>
      </c>
      <c r="C14637" t="s">
        <v>154</v>
      </c>
      <c r="D14637" t="s">
        <v>155</v>
      </c>
      <c r="E14637" s="1">
        <v>44028</v>
      </c>
      <c r="F14637" t="s">
        <v>2892</v>
      </c>
      <c r="G14637" t="s">
        <v>2893</v>
      </c>
      <c r="H14637">
        <v>144</v>
      </c>
      <c r="I14637">
        <v>92.16</v>
      </c>
      <c r="J14637" t="s">
        <v>2536</v>
      </c>
      <c r="K14637" t="s">
        <v>17</v>
      </c>
      <c r="L14637" s="1">
        <v>40322</v>
      </c>
    </row>
    <row r="14638" spans="1:12" x14ac:dyDescent="0.2">
      <c r="A14638" t="s">
        <v>19</v>
      </c>
      <c r="B14638">
        <v>8557</v>
      </c>
      <c r="C14638" t="s">
        <v>2537</v>
      </c>
      <c r="D14638" t="s">
        <v>270</v>
      </c>
      <c r="E14638" s="1">
        <v>44011</v>
      </c>
      <c r="F14638" t="s">
        <v>2892</v>
      </c>
      <c r="G14638" t="s">
        <v>2893</v>
      </c>
      <c r="H14638">
        <v>36</v>
      </c>
      <c r="I14638">
        <v>23.04</v>
      </c>
      <c r="J14638" t="s">
        <v>2536</v>
      </c>
      <c r="K14638" t="s">
        <v>17</v>
      </c>
      <c r="L14638" s="1">
        <v>40322</v>
      </c>
    </row>
    <row r="14639" spans="1:12" x14ac:dyDescent="0.2">
      <c r="A14639" t="s">
        <v>19</v>
      </c>
      <c r="B14639">
        <v>1845</v>
      </c>
      <c r="C14639" t="s">
        <v>2875</v>
      </c>
      <c r="D14639" t="s">
        <v>89</v>
      </c>
      <c r="E14639" s="1">
        <v>44018</v>
      </c>
      <c r="F14639" t="s">
        <v>2892</v>
      </c>
      <c r="G14639" t="s">
        <v>2893</v>
      </c>
      <c r="H14639">
        <v>144</v>
      </c>
      <c r="I14639">
        <v>92.16</v>
      </c>
      <c r="J14639" t="s">
        <v>2536</v>
      </c>
      <c r="K14639" t="s">
        <v>17</v>
      </c>
      <c r="L14639" s="1">
        <v>40322</v>
      </c>
    </row>
    <row r="14640" spans="1:12" x14ac:dyDescent="0.2">
      <c r="A14640" t="s">
        <v>19</v>
      </c>
      <c r="B14640">
        <v>22680</v>
      </c>
      <c r="C14640" t="s">
        <v>181</v>
      </c>
      <c r="D14640" t="s">
        <v>21</v>
      </c>
      <c r="E14640" s="1">
        <v>44046</v>
      </c>
      <c r="F14640" t="s">
        <v>2892</v>
      </c>
      <c r="G14640" t="s">
        <v>2893</v>
      </c>
      <c r="H14640">
        <v>29880</v>
      </c>
      <c r="I14640">
        <v>15537.6</v>
      </c>
      <c r="J14640" t="s">
        <v>2536</v>
      </c>
      <c r="K14640" t="s">
        <v>17</v>
      </c>
      <c r="L14640" s="1">
        <v>40322</v>
      </c>
    </row>
    <row r="14641" spans="1:12" x14ac:dyDescent="0.2">
      <c r="A14641" t="s">
        <v>19</v>
      </c>
      <c r="B14641">
        <v>1845</v>
      </c>
      <c r="C14641" t="s">
        <v>2875</v>
      </c>
      <c r="D14641" t="s">
        <v>89</v>
      </c>
      <c r="E14641" s="1">
        <v>44047</v>
      </c>
      <c r="F14641" t="s">
        <v>2892</v>
      </c>
      <c r="G14641" t="s">
        <v>2893</v>
      </c>
      <c r="H14641">
        <v>144</v>
      </c>
      <c r="I14641">
        <v>92.16</v>
      </c>
      <c r="J14641" t="s">
        <v>2536</v>
      </c>
      <c r="K14641" t="s">
        <v>17</v>
      </c>
      <c r="L14641" s="1">
        <v>40322</v>
      </c>
    </row>
    <row r="14642" spans="1:12" x14ac:dyDescent="0.2">
      <c r="A14642" t="s">
        <v>19</v>
      </c>
      <c r="B14642">
        <v>3560</v>
      </c>
      <c r="C14642" t="s">
        <v>154</v>
      </c>
      <c r="D14642" t="s">
        <v>155</v>
      </c>
      <c r="E14642" s="1">
        <v>44061</v>
      </c>
      <c r="F14642" t="s">
        <v>2892</v>
      </c>
      <c r="G14642" t="s">
        <v>2893</v>
      </c>
      <c r="H14642">
        <v>144</v>
      </c>
      <c r="I14642">
        <v>92.16</v>
      </c>
      <c r="J14642" t="s">
        <v>2536</v>
      </c>
      <c r="K14642" t="s">
        <v>17</v>
      </c>
      <c r="L14642" s="1">
        <v>40322</v>
      </c>
    </row>
    <row r="14643" spans="1:12" x14ac:dyDescent="0.2">
      <c r="A14643" t="s">
        <v>19</v>
      </c>
      <c r="B14643">
        <v>3560</v>
      </c>
      <c r="C14643" t="s">
        <v>154</v>
      </c>
      <c r="D14643" t="s">
        <v>155</v>
      </c>
      <c r="E14643" s="1">
        <v>44019</v>
      </c>
      <c r="F14643" t="s">
        <v>2892</v>
      </c>
      <c r="G14643" t="s">
        <v>2893</v>
      </c>
      <c r="H14643">
        <v>144</v>
      </c>
      <c r="I14643">
        <v>92.16</v>
      </c>
      <c r="J14643" t="s">
        <v>2536</v>
      </c>
      <c r="K14643" t="s">
        <v>17</v>
      </c>
      <c r="L14643" s="1">
        <v>40322</v>
      </c>
    </row>
    <row r="14644" spans="1:12" x14ac:dyDescent="0.2">
      <c r="A14644" t="s">
        <v>19</v>
      </c>
      <c r="B14644">
        <v>13575</v>
      </c>
      <c r="C14644" t="s">
        <v>1595</v>
      </c>
      <c r="D14644" t="s">
        <v>306</v>
      </c>
      <c r="E14644" s="1">
        <v>44020</v>
      </c>
      <c r="F14644" t="s">
        <v>2892</v>
      </c>
      <c r="G14644" t="s">
        <v>2893</v>
      </c>
      <c r="H14644">
        <v>144</v>
      </c>
      <c r="I14644">
        <v>92.16</v>
      </c>
      <c r="J14644" t="s">
        <v>2536</v>
      </c>
      <c r="K14644" t="s">
        <v>17</v>
      </c>
      <c r="L14644" s="1">
        <v>40322</v>
      </c>
    </row>
    <row r="14645" spans="1:12" x14ac:dyDescent="0.2">
      <c r="A14645" t="s">
        <v>19</v>
      </c>
      <c r="B14645">
        <v>8582</v>
      </c>
      <c r="C14645" t="s">
        <v>298</v>
      </c>
      <c r="D14645" t="s">
        <v>76</v>
      </c>
      <c r="E14645" s="1">
        <v>44042</v>
      </c>
      <c r="F14645" t="s">
        <v>2892</v>
      </c>
      <c r="G14645" t="s">
        <v>2893</v>
      </c>
      <c r="H14645">
        <v>600</v>
      </c>
      <c r="I14645">
        <v>384</v>
      </c>
      <c r="J14645" t="s">
        <v>2536</v>
      </c>
      <c r="K14645" t="s">
        <v>17</v>
      </c>
      <c r="L14645" s="1">
        <v>40322</v>
      </c>
    </row>
    <row r="14646" spans="1:12" x14ac:dyDescent="0.2">
      <c r="A14646" t="s">
        <v>19</v>
      </c>
      <c r="B14646">
        <v>3560</v>
      </c>
      <c r="C14646" t="s">
        <v>154</v>
      </c>
      <c r="D14646" t="s">
        <v>155</v>
      </c>
      <c r="E14646" s="1">
        <v>44046</v>
      </c>
      <c r="F14646" t="s">
        <v>2892</v>
      </c>
      <c r="G14646" t="s">
        <v>2893</v>
      </c>
      <c r="H14646">
        <v>1152</v>
      </c>
      <c r="I14646">
        <v>737.28</v>
      </c>
      <c r="J14646" t="s">
        <v>2536</v>
      </c>
      <c r="K14646" t="s">
        <v>17</v>
      </c>
      <c r="L14646" s="1">
        <v>40322</v>
      </c>
    </row>
    <row r="14647" spans="1:12" x14ac:dyDescent="0.2">
      <c r="A14647" t="s">
        <v>19</v>
      </c>
      <c r="B14647">
        <v>20921</v>
      </c>
      <c r="C14647" t="s">
        <v>2837</v>
      </c>
      <c r="D14647" t="s">
        <v>176</v>
      </c>
      <c r="E14647" s="1">
        <v>44046</v>
      </c>
      <c r="F14647" t="s">
        <v>2892</v>
      </c>
      <c r="G14647" t="s">
        <v>2893</v>
      </c>
      <c r="H14647">
        <v>288</v>
      </c>
      <c r="I14647">
        <v>216</v>
      </c>
      <c r="J14647" t="s">
        <v>2536</v>
      </c>
      <c r="K14647" t="s">
        <v>17</v>
      </c>
      <c r="L14647" s="1">
        <v>40322</v>
      </c>
    </row>
    <row r="14648" spans="1:12" x14ac:dyDescent="0.2">
      <c r="A14648" t="s">
        <v>19</v>
      </c>
      <c r="B14648">
        <v>13575</v>
      </c>
      <c r="C14648" t="s">
        <v>1595</v>
      </c>
      <c r="D14648" t="s">
        <v>72</v>
      </c>
      <c r="E14648" s="1">
        <v>44049</v>
      </c>
      <c r="F14648" t="s">
        <v>2892</v>
      </c>
      <c r="G14648" t="s">
        <v>2893</v>
      </c>
      <c r="H14648">
        <v>144</v>
      </c>
      <c r="I14648">
        <v>92.16</v>
      </c>
      <c r="J14648" t="s">
        <v>2536</v>
      </c>
      <c r="K14648" t="s">
        <v>17</v>
      </c>
      <c r="L14648" s="1">
        <v>40322</v>
      </c>
    </row>
    <row r="14649" spans="1:12" x14ac:dyDescent="0.2">
      <c r="A14649" t="s">
        <v>12</v>
      </c>
      <c r="B14649">
        <v>19525</v>
      </c>
      <c r="C14649" t="s">
        <v>2882</v>
      </c>
      <c r="D14649" t="s">
        <v>37</v>
      </c>
      <c r="E14649" s="1">
        <v>44039</v>
      </c>
      <c r="F14649" t="s">
        <v>2892</v>
      </c>
      <c r="G14649" t="s">
        <v>2893</v>
      </c>
      <c r="H14649">
        <v>24</v>
      </c>
      <c r="I14649">
        <v>15.36</v>
      </c>
      <c r="J14649" t="s">
        <v>2536</v>
      </c>
      <c r="K14649" t="s">
        <v>17</v>
      </c>
      <c r="L14649" s="1">
        <v>40322</v>
      </c>
    </row>
    <row r="14650" spans="1:12" x14ac:dyDescent="0.2">
      <c r="A14650" t="s">
        <v>19</v>
      </c>
      <c r="B14650">
        <v>8582</v>
      </c>
      <c r="C14650" t="s">
        <v>298</v>
      </c>
      <c r="D14650" t="s">
        <v>76</v>
      </c>
      <c r="E14650" s="1">
        <v>44007</v>
      </c>
      <c r="F14650" t="s">
        <v>2892</v>
      </c>
      <c r="G14650" t="s">
        <v>2893</v>
      </c>
      <c r="H14650">
        <v>60</v>
      </c>
      <c r="I14650">
        <v>38.4</v>
      </c>
      <c r="J14650" t="s">
        <v>2536</v>
      </c>
      <c r="K14650" t="s">
        <v>17</v>
      </c>
      <c r="L14650" s="1">
        <v>40322</v>
      </c>
    </row>
    <row r="14651" spans="1:12" x14ac:dyDescent="0.2">
      <c r="A14651" t="s">
        <v>19</v>
      </c>
      <c r="B14651">
        <v>20950</v>
      </c>
      <c r="C14651" t="s">
        <v>2557</v>
      </c>
      <c r="D14651" t="s">
        <v>126</v>
      </c>
      <c r="E14651" s="1">
        <v>43998</v>
      </c>
      <c r="F14651" t="s">
        <v>2892</v>
      </c>
      <c r="G14651" t="s">
        <v>2893</v>
      </c>
      <c r="H14651">
        <v>144</v>
      </c>
      <c r="I14651">
        <v>92.16</v>
      </c>
      <c r="J14651" t="s">
        <v>2536</v>
      </c>
      <c r="K14651" t="s">
        <v>17</v>
      </c>
      <c r="L14651" s="1">
        <v>40322</v>
      </c>
    </row>
    <row r="14652" spans="1:12" x14ac:dyDescent="0.2">
      <c r="A14652" t="s">
        <v>19</v>
      </c>
      <c r="B14652">
        <v>20921</v>
      </c>
      <c r="C14652" t="s">
        <v>2837</v>
      </c>
      <c r="D14652" t="s">
        <v>176</v>
      </c>
      <c r="E14652" s="1">
        <v>44005</v>
      </c>
      <c r="F14652" t="s">
        <v>2892</v>
      </c>
      <c r="G14652" t="s">
        <v>2893</v>
      </c>
      <c r="H14652">
        <v>144</v>
      </c>
      <c r="I14652">
        <v>108</v>
      </c>
      <c r="J14652" t="s">
        <v>2536</v>
      </c>
      <c r="K14652" t="s">
        <v>17</v>
      </c>
      <c r="L14652" s="1">
        <v>40322</v>
      </c>
    </row>
    <row r="14653" spans="1:12" x14ac:dyDescent="0.2">
      <c r="A14653" t="s">
        <v>19</v>
      </c>
      <c r="B14653">
        <v>13575</v>
      </c>
      <c r="C14653" t="s">
        <v>1886</v>
      </c>
      <c r="D14653" t="s">
        <v>270</v>
      </c>
      <c r="E14653" s="1">
        <v>44005</v>
      </c>
      <c r="F14653" t="s">
        <v>2892</v>
      </c>
      <c r="G14653" t="s">
        <v>2893</v>
      </c>
      <c r="H14653">
        <v>144</v>
      </c>
      <c r="I14653">
        <v>92.16</v>
      </c>
      <c r="J14653" t="s">
        <v>2536</v>
      </c>
      <c r="K14653" t="s">
        <v>17</v>
      </c>
      <c r="L14653" s="1">
        <v>40322</v>
      </c>
    </row>
    <row r="14654" spans="1:12" x14ac:dyDescent="0.2">
      <c r="A14654" t="s">
        <v>19</v>
      </c>
      <c r="B14654" t="s">
        <v>2577</v>
      </c>
      <c r="C14654" t="s">
        <v>2578</v>
      </c>
      <c r="D14654" t="s">
        <v>303</v>
      </c>
      <c r="E14654" s="1">
        <v>44001</v>
      </c>
      <c r="F14654" t="s">
        <v>2892</v>
      </c>
      <c r="G14654" t="s">
        <v>2893</v>
      </c>
      <c r="H14654">
        <v>144</v>
      </c>
      <c r="I14654">
        <v>92.16</v>
      </c>
      <c r="J14654" t="s">
        <v>2536</v>
      </c>
      <c r="K14654" t="s">
        <v>17</v>
      </c>
      <c r="L14654" s="1">
        <v>40322</v>
      </c>
    </row>
    <row r="14655" spans="1:12" x14ac:dyDescent="0.2">
      <c r="A14655" t="s">
        <v>19</v>
      </c>
      <c r="B14655">
        <v>13575</v>
      </c>
      <c r="C14655" t="s">
        <v>1886</v>
      </c>
      <c r="D14655" t="s">
        <v>306</v>
      </c>
      <c r="E14655" s="1">
        <v>43992</v>
      </c>
      <c r="F14655" t="s">
        <v>2892</v>
      </c>
      <c r="G14655" t="s">
        <v>2893</v>
      </c>
      <c r="H14655">
        <v>144</v>
      </c>
      <c r="I14655">
        <v>92.16</v>
      </c>
      <c r="J14655" t="s">
        <v>2536</v>
      </c>
      <c r="K14655" t="s">
        <v>17</v>
      </c>
      <c r="L14655" s="1">
        <v>40322</v>
      </c>
    </row>
    <row r="14656" spans="1:12" x14ac:dyDescent="0.2">
      <c r="A14656" t="s">
        <v>19</v>
      </c>
      <c r="B14656">
        <v>22680</v>
      </c>
      <c r="C14656" t="s">
        <v>181</v>
      </c>
      <c r="D14656" t="s">
        <v>21</v>
      </c>
      <c r="E14656" s="1">
        <v>43966</v>
      </c>
      <c r="F14656" t="s">
        <v>2892</v>
      </c>
      <c r="G14656" t="s">
        <v>2893</v>
      </c>
      <c r="H14656">
        <v>288</v>
      </c>
      <c r="I14656">
        <v>184.32</v>
      </c>
      <c r="J14656" t="s">
        <v>2536</v>
      </c>
      <c r="K14656" t="s">
        <v>17</v>
      </c>
      <c r="L14656" s="1">
        <v>40322</v>
      </c>
    </row>
    <row r="14657" spans="1:12" x14ac:dyDescent="0.2">
      <c r="A14657" t="s">
        <v>19</v>
      </c>
      <c r="B14657">
        <v>22680</v>
      </c>
      <c r="C14657" t="s">
        <v>181</v>
      </c>
      <c r="D14657" t="s">
        <v>21</v>
      </c>
      <c r="E14657" s="1">
        <v>43992</v>
      </c>
      <c r="F14657" t="s">
        <v>2892</v>
      </c>
      <c r="G14657" t="s">
        <v>2893</v>
      </c>
      <c r="H14657">
        <v>72</v>
      </c>
      <c r="I14657">
        <v>46.08</v>
      </c>
      <c r="J14657" t="s">
        <v>2536</v>
      </c>
      <c r="K14657" t="s">
        <v>17</v>
      </c>
      <c r="L14657" s="1">
        <v>40322</v>
      </c>
    </row>
    <row r="14658" spans="1:12" x14ac:dyDescent="0.2">
      <c r="A14658" t="s">
        <v>19</v>
      </c>
      <c r="B14658">
        <v>8582</v>
      </c>
      <c r="C14658" t="s">
        <v>298</v>
      </c>
      <c r="D14658" t="s">
        <v>76</v>
      </c>
      <c r="E14658" s="1">
        <v>43997</v>
      </c>
      <c r="F14658" t="s">
        <v>2892</v>
      </c>
      <c r="G14658" t="s">
        <v>2893</v>
      </c>
      <c r="H14658">
        <v>144</v>
      </c>
      <c r="I14658">
        <v>92.16</v>
      </c>
      <c r="J14658" t="s">
        <v>2536</v>
      </c>
      <c r="K14658" t="s">
        <v>17</v>
      </c>
      <c r="L14658" s="1">
        <v>40322</v>
      </c>
    </row>
    <row r="14659" spans="1:12" x14ac:dyDescent="0.2">
      <c r="A14659" t="s">
        <v>19</v>
      </c>
      <c r="B14659">
        <v>20919</v>
      </c>
      <c r="C14659" t="s">
        <v>2832</v>
      </c>
      <c r="D14659" t="s">
        <v>21</v>
      </c>
      <c r="E14659" s="1">
        <v>43993</v>
      </c>
      <c r="F14659" t="s">
        <v>2892</v>
      </c>
      <c r="G14659" t="s">
        <v>2893</v>
      </c>
      <c r="H14659">
        <v>576</v>
      </c>
      <c r="I14659">
        <v>368.64</v>
      </c>
      <c r="J14659" t="s">
        <v>2536</v>
      </c>
      <c r="K14659" t="s">
        <v>17</v>
      </c>
      <c r="L14659" s="1">
        <v>40322</v>
      </c>
    </row>
    <row r="14660" spans="1:12" x14ac:dyDescent="0.2">
      <c r="A14660" t="s">
        <v>19</v>
      </c>
      <c r="B14660">
        <v>13002</v>
      </c>
      <c r="C14660" t="s">
        <v>2864</v>
      </c>
      <c r="D14660" t="s">
        <v>78</v>
      </c>
      <c r="E14660" s="1">
        <v>43979</v>
      </c>
      <c r="F14660" t="s">
        <v>2892</v>
      </c>
      <c r="G14660" t="s">
        <v>2893</v>
      </c>
      <c r="H14660">
        <v>504</v>
      </c>
      <c r="I14660">
        <v>322.56</v>
      </c>
      <c r="J14660" t="s">
        <v>2536</v>
      </c>
      <c r="K14660" t="s">
        <v>17</v>
      </c>
      <c r="L14660" s="1">
        <v>40322</v>
      </c>
    </row>
    <row r="14661" spans="1:12" x14ac:dyDescent="0.2">
      <c r="A14661" t="s">
        <v>19</v>
      </c>
      <c r="B14661">
        <v>3560</v>
      </c>
      <c r="C14661" t="s">
        <v>154</v>
      </c>
      <c r="D14661" t="s">
        <v>155</v>
      </c>
      <c r="E14661" s="1">
        <v>43992</v>
      </c>
      <c r="F14661" t="s">
        <v>2892</v>
      </c>
      <c r="G14661" t="s">
        <v>2893</v>
      </c>
      <c r="H14661">
        <v>144</v>
      </c>
      <c r="I14661">
        <v>92.16</v>
      </c>
      <c r="J14661" t="s">
        <v>2536</v>
      </c>
      <c r="K14661" t="s">
        <v>17</v>
      </c>
      <c r="L14661" s="1">
        <v>40322</v>
      </c>
    </row>
    <row r="14662" spans="1:12" x14ac:dyDescent="0.2">
      <c r="A14662" t="s">
        <v>19</v>
      </c>
      <c r="B14662">
        <v>5570</v>
      </c>
      <c r="C14662" t="s">
        <v>2818</v>
      </c>
      <c r="D14662" t="s">
        <v>1879</v>
      </c>
      <c r="E14662" s="1">
        <v>43964</v>
      </c>
      <c r="F14662" t="s">
        <v>2892</v>
      </c>
      <c r="G14662" t="s">
        <v>2893</v>
      </c>
      <c r="H14662">
        <v>144</v>
      </c>
      <c r="I14662">
        <v>92.16</v>
      </c>
      <c r="J14662" t="s">
        <v>2536</v>
      </c>
      <c r="K14662" t="s">
        <v>17</v>
      </c>
      <c r="L14662" s="1">
        <v>40322</v>
      </c>
    </row>
    <row r="14663" spans="1:12" x14ac:dyDescent="0.2">
      <c r="A14663" t="s">
        <v>19</v>
      </c>
      <c r="B14663">
        <v>13575</v>
      </c>
      <c r="C14663" t="s">
        <v>1886</v>
      </c>
      <c r="D14663" t="s">
        <v>72</v>
      </c>
      <c r="E14663" s="1">
        <v>43980</v>
      </c>
      <c r="F14663" t="s">
        <v>2892</v>
      </c>
      <c r="G14663" t="s">
        <v>2893</v>
      </c>
      <c r="H14663">
        <v>144</v>
      </c>
      <c r="I14663">
        <v>92.16</v>
      </c>
      <c r="J14663" t="s">
        <v>2536</v>
      </c>
      <c r="K14663" t="s">
        <v>17</v>
      </c>
      <c r="L14663" s="1">
        <v>40322</v>
      </c>
    </row>
    <row r="14664" spans="1:12" x14ac:dyDescent="0.2">
      <c r="A14664" t="s">
        <v>19</v>
      </c>
      <c r="B14664">
        <v>20921</v>
      </c>
      <c r="C14664" t="s">
        <v>2837</v>
      </c>
      <c r="D14664" t="s">
        <v>176</v>
      </c>
      <c r="E14664" s="1">
        <v>43997</v>
      </c>
      <c r="F14664" t="s">
        <v>2892</v>
      </c>
      <c r="G14664" t="s">
        <v>2893</v>
      </c>
      <c r="H14664">
        <v>144</v>
      </c>
      <c r="I14664">
        <v>108</v>
      </c>
      <c r="J14664" t="s">
        <v>2536</v>
      </c>
      <c r="K14664" t="s">
        <v>17</v>
      </c>
      <c r="L14664" s="1">
        <v>40322</v>
      </c>
    </row>
    <row r="14665" spans="1:12" x14ac:dyDescent="0.2">
      <c r="A14665" t="s">
        <v>19</v>
      </c>
      <c r="B14665">
        <v>8955</v>
      </c>
      <c r="C14665" t="s">
        <v>682</v>
      </c>
      <c r="D14665" t="s">
        <v>76</v>
      </c>
      <c r="E14665" s="1">
        <v>43735</v>
      </c>
      <c r="F14665" t="s">
        <v>2895</v>
      </c>
      <c r="G14665" t="s">
        <v>2896</v>
      </c>
      <c r="H14665">
        <v>3456</v>
      </c>
      <c r="I14665">
        <v>2073.6</v>
      </c>
      <c r="J14665" t="s">
        <v>2536</v>
      </c>
      <c r="K14665" t="s">
        <v>158</v>
      </c>
      <c r="L14665" s="1">
        <v>40205</v>
      </c>
    </row>
    <row r="14666" spans="1:12" x14ac:dyDescent="0.2">
      <c r="A14666" t="s">
        <v>19</v>
      </c>
      <c r="B14666">
        <v>17750</v>
      </c>
      <c r="C14666" t="s">
        <v>246</v>
      </c>
      <c r="D14666" t="s">
        <v>1548</v>
      </c>
      <c r="E14666" s="1">
        <v>43733</v>
      </c>
      <c r="F14666" t="s">
        <v>2895</v>
      </c>
      <c r="G14666" t="s">
        <v>2896</v>
      </c>
      <c r="H14666">
        <v>216</v>
      </c>
      <c r="I14666">
        <v>129.6</v>
      </c>
      <c r="J14666" t="s">
        <v>2536</v>
      </c>
      <c r="K14666" t="s">
        <v>158</v>
      </c>
      <c r="L14666" s="1">
        <v>40205</v>
      </c>
    </row>
    <row r="14667" spans="1:12" x14ac:dyDescent="0.2">
      <c r="A14667" t="s">
        <v>19</v>
      </c>
      <c r="B14667">
        <v>20950</v>
      </c>
      <c r="C14667" t="s">
        <v>2557</v>
      </c>
      <c r="D14667" t="s">
        <v>126</v>
      </c>
      <c r="E14667" s="1">
        <v>43732</v>
      </c>
      <c r="F14667" t="s">
        <v>2895</v>
      </c>
      <c r="G14667" t="s">
        <v>2896</v>
      </c>
      <c r="H14667">
        <v>144</v>
      </c>
      <c r="I14667">
        <v>86.4</v>
      </c>
      <c r="J14667" t="s">
        <v>2536</v>
      </c>
      <c r="K14667" t="s">
        <v>158</v>
      </c>
      <c r="L14667" s="1">
        <v>40205</v>
      </c>
    </row>
    <row r="14668" spans="1:12" x14ac:dyDescent="0.2">
      <c r="A14668" t="s">
        <v>19</v>
      </c>
      <c r="B14668">
        <v>1845</v>
      </c>
      <c r="C14668" t="s">
        <v>2875</v>
      </c>
      <c r="D14668" t="s">
        <v>89</v>
      </c>
      <c r="E14668" s="1">
        <v>43707</v>
      </c>
      <c r="F14668" t="s">
        <v>2895</v>
      </c>
      <c r="G14668" t="s">
        <v>2897</v>
      </c>
      <c r="H14668">
        <v>576</v>
      </c>
      <c r="I14668">
        <v>345.6</v>
      </c>
      <c r="J14668" t="s">
        <v>2536</v>
      </c>
      <c r="K14668" t="s">
        <v>158</v>
      </c>
      <c r="L14668" s="1">
        <v>40205</v>
      </c>
    </row>
    <row r="14669" spans="1:12" x14ac:dyDescent="0.2">
      <c r="A14669" t="s">
        <v>19</v>
      </c>
      <c r="B14669">
        <v>8955</v>
      </c>
      <c r="C14669" t="s">
        <v>682</v>
      </c>
      <c r="D14669" t="s">
        <v>21</v>
      </c>
      <c r="E14669" s="1">
        <v>43731</v>
      </c>
      <c r="F14669" t="s">
        <v>2895</v>
      </c>
      <c r="G14669" t="s">
        <v>2896</v>
      </c>
      <c r="H14669">
        <v>288</v>
      </c>
      <c r="I14669">
        <v>172.8</v>
      </c>
      <c r="J14669" t="s">
        <v>2536</v>
      </c>
      <c r="K14669" t="s">
        <v>158</v>
      </c>
      <c r="L14669" s="1">
        <v>40205</v>
      </c>
    </row>
    <row r="14670" spans="1:12" x14ac:dyDescent="0.2">
      <c r="A14670" t="s">
        <v>19</v>
      </c>
      <c r="B14670">
        <v>20919</v>
      </c>
      <c r="C14670" t="s">
        <v>2832</v>
      </c>
      <c r="D14670" t="s">
        <v>21</v>
      </c>
      <c r="E14670" s="1">
        <v>43725</v>
      </c>
      <c r="F14670" t="s">
        <v>2895</v>
      </c>
      <c r="G14670" t="s">
        <v>2896</v>
      </c>
      <c r="H14670">
        <v>288</v>
      </c>
      <c r="I14670">
        <v>172.8</v>
      </c>
      <c r="J14670" t="s">
        <v>2536</v>
      </c>
      <c r="K14670" t="s">
        <v>158</v>
      </c>
      <c r="L14670" s="1">
        <v>40205</v>
      </c>
    </row>
    <row r="14671" spans="1:12" x14ac:dyDescent="0.2">
      <c r="A14671" t="s">
        <v>19</v>
      </c>
      <c r="B14671">
        <v>15568</v>
      </c>
      <c r="C14671" t="s">
        <v>2850</v>
      </c>
      <c r="D14671" t="s">
        <v>189</v>
      </c>
      <c r="E14671" s="1">
        <v>43734</v>
      </c>
      <c r="F14671" t="s">
        <v>2895</v>
      </c>
      <c r="G14671" t="s">
        <v>2897</v>
      </c>
      <c r="H14671">
        <v>144</v>
      </c>
      <c r="I14671">
        <v>86.4</v>
      </c>
      <c r="J14671" t="s">
        <v>2536</v>
      </c>
      <c r="K14671" t="s">
        <v>158</v>
      </c>
      <c r="L14671" s="1">
        <v>40205</v>
      </c>
    </row>
    <row r="14672" spans="1:12" x14ac:dyDescent="0.2">
      <c r="A14672" t="s">
        <v>19</v>
      </c>
      <c r="B14672">
        <v>13575</v>
      </c>
      <c r="C14672" t="s">
        <v>1886</v>
      </c>
      <c r="D14672" t="s">
        <v>306</v>
      </c>
      <c r="E14672" s="1">
        <v>43745</v>
      </c>
      <c r="F14672" t="s">
        <v>2895</v>
      </c>
      <c r="G14672" t="s">
        <v>2896</v>
      </c>
      <c r="H14672">
        <v>288</v>
      </c>
      <c r="I14672">
        <v>172.8</v>
      </c>
      <c r="J14672" t="s">
        <v>2536</v>
      </c>
      <c r="K14672" t="s">
        <v>158</v>
      </c>
      <c r="L14672" s="1">
        <v>40205</v>
      </c>
    </row>
    <row r="14673" spans="1:12" x14ac:dyDescent="0.2">
      <c r="A14673" t="s">
        <v>19</v>
      </c>
      <c r="B14673">
        <v>3560</v>
      </c>
      <c r="C14673" t="s">
        <v>154</v>
      </c>
      <c r="D14673" t="s">
        <v>155</v>
      </c>
      <c r="E14673" s="1">
        <v>43711</v>
      </c>
      <c r="F14673" t="s">
        <v>2895</v>
      </c>
      <c r="G14673" t="s">
        <v>2896</v>
      </c>
      <c r="H14673">
        <v>144</v>
      </c>
      <c r="I14673">
        <v>86.4</v>
      </c>
      <c r="J14673" t="s">
        <v>2536</v>
      </c>
      <c r="K14673" t="s">
        <v>158</v>
      </c>
      <c r="L14673" s="1">
        <v>40205</v>
      </c>
    </row>
    <row r="14674" spans="1:12" x14ac:dyDescent="0.2">
      <c r="A14674" t="s">
        <v>19</v>
      </c>
      <c r="B14674">
        <v>20921</v>
      </c>
      <c r="C14674" t="s">
        <v>2837</v>
      </c>
      <c r="D14674" t="s">
        <v>176</v>
      </c>
      <c r="E14674" s="1">
        <v>43741</v>
      </c>
      <c r="F14674" t="s">
        <v>2895</v>
      </c>
      <c r="G14674" t="s">
        <v>2896</v>
      </c>
      <c r="H14674">
        <v>144</v>
      </c>
      <c r="I14674">
        <v>87.84</v>
      </c>
      <c r="J14674" t="s">
        <v>2536</v>
      </c>
      <c r="K14674" t="s">
        <v>158</v>
      </c>
      <c r="L14674" s="1">
        <v>40205</v>
      </c>
    </row>
    <row r="14675" spans="1:12" x14ac:dyDescent="0.2">
      <c r="A14675" t="s">
        <v>19</v>
      </c>
      <c r="B14675">
        <v>13575</v>
      </c>
      <c r="C14675" t="s">
        <v>1886</v>
      </c>
      <c r="D14675" t="s">
        <v>72</v>
      </c>
      <c r="E14675" s="1">
        <v>43752</v>
      </c>
      <c r="F14675" t="s">
        <v>2895</v>
      </c>
      <c r="G14675" t="s">
        <v>2896</v>
      </c>
      <c r="H14675">
        <v>576</v>
      </c>
      <c r="I14675">
        <v>345.6</v>
      </c>
      <c r="J14675" t="s">
        <v>2536</v>
      </c>
      <c r="K14675" t="s">
        <v>158</v>
      </c>
      <c r="L14675" s="1">
        <v>40205</v>
      </c>
    </row>
    <row r="14676" spans="1:12" x14ac:dyDescent="0.2">
      <c r="A14676" t="s">
        <v>19</v>
      </c>
      <c r="B14676">
        <v>22680</v>
      </c>
      <c r="C14676" t="s">
        <v>181</v>
      </c>
      <c r="D14676" t="s">
        <v>21</v>
      </c>
      <c r="E14676" s="1">
        <v>43747</v>
      </c>
      <c r="F14676" t="s">
        <v>2895</v>
      </c>
      <c r="G14676" t="s">
        <v>2896</v>
      </c>
      <c r="H14676">
        <v>72</v>
      </c>
      <c r="I14676">
        <v>43.2</v>
      </c>
      <c r="J14676" t="s">
        <v>2536</v>
      </c>
      <c r="K14676" t="s">
        <v>158</v>
      </c>
      <c r="L14676" s="1">
        <v>40205</v>
      </c>
    </row>
    <row r="14677" spans="1:12" x14ac:dyDescent="0.2">
      <c r="A14677" t="s">
        <v>12</v>
      </c>
      <c r="B14677">
        <v>19525</v>
      </c>
      <c r="C14677" t="s">
        <v>2882</v>
      </c>
      <c r="D14677" t="s">
        <v>37</v>
      </c>
      <c r="E14677" s="1">
        <v>43754</v>
      </c>
      <c r="F14677" t="s">
        <v>2895</v>
      </c>
      <c r="G14677" t="s">
        <v>2896</v>
      </c>
      <c r="H14677">
        <v>48</v>
      </c>
      <c r="I14677">
        <v>28.8</v>
      </c>
      <c r="J14677" t="s">
        <v>2536</v>
      </c>
      <c r="K14677" t="s">
        <v>158</v>
      </c>
      <c r="L14677" s="1">
        <v>40205</v>
      </c>
    </row>
    <row r="14678" spans="1:12" x14ac:dyDescent="0.2">
      <c r="A14678" t="s">
        <v>19</v>
      </c>
      <c r="B14678">
        <v>15568</v>
      </c>
      <c r="C14678" t="s">
        <v>2850</v>
      </c>
      <c r="D14678" t="s">
        <v>189</v>
      </c>
      <c r="E14678" s="1">
        <v>43759</v>
      </c>
      <c r="F14678" t="s">
        <v>2895</v>
      </c>
      <c r="G14678" t="s">
        <v>2897</v>
      </c>
      <c r="H14678">
        <v>144</v>
      </c>
      <c r="I14678">
        <v>86.4</v>
      </c>
      <c r="J14678" t="s">
        <v>2536</v>
      </c>
      <c r="K14678" t="s">
        <v>158</v>
      </c>
      <c r="L14678" s="1">
        <v>40205</v>
      </c>
    </row>
    <row r="14679" spans="1:12" x14ac:dyDescent="0.2">
      <c r="A14679" t="s">
        <v>19</v>
      </c>
      <c r="B14679">
        <v>13575</v>
      </c>
      <c r="C14679" t="s">
        <v>1886</v>
      </c>
      <c r="D14679" t="s">
        <v>270</v>
      </c>
      <c r="E14679" s="1">
        <v>43749</v>
      </c>
      <c r="F14679" t="s">
        <v>2895</v>
      </c>
      <c r="G14679" t="s">
        <v>2896</v>
      </c>
      <c r="H14679">
        <v>288</v>
      </c>
      <c r="I14679">
        <v>172.8</v>
      </c>
      <c r="J14679" t="s">
        <v>2536</v>
      </c>
      <c r="K14679" t="s">
        <v>158</v>
      </c>
      <c r="L14679" s="1">
        <v>40205</v>
      </c>
    </row>
    <row r="14680" spans="1:12" x14ac:dyDescent="0.2">
      <c r="A14680" t="s">
        <v>19</v>
      </c>
      <c r="B14680">
        <v>17887</v>
      </c>
      <c r="C14680" t="s">
        <v>2802</v>
      </c>
      <c r="D14680" t="s">
        <v>55</v>
      </c>
      <c r="E14680" s="1">
        <v>43748</v>
      </c>
      <c r="F14680" t="s">
        <v>2895</v>
      </c>
      <c r="G14680" t="s">
        <v>2896</v>
      </c>
      <c r="H14680">
        <v>204</v>
      </c>
      <c r="I14680">
        <v>122.4</v>
      </c>
      <c r="J14680" t="s">
        <v>2536</v>
      </c>
      <c r="K14680" t="s">
        <v>158</v>
      </c>
      <c r="L14680" s="1">
        <v>40205</v>
      </c>
    </row>
    <row r="14681" spans="1:12" x14ac:dyDescent="0.2">
      <c r="A14681" t="s">
        <v>19</v>
      </c>
      <c r="B14681">
        <v>1845</v>
      </c>
      <c r="C14681" t="s">
        <v>2875</v>
      </c>
      <c r="D14681" t="s">
        <v>89</v>
      </c>
      <c r="E14681" s="1">
        <v>43748</v>
      </c>
      <c r="F14681" t="s">
        <v>2895</v>
      </c>
      <c r="G14681" t="s">
        <v>2897</v>
      </c>
      <c r="H14681">
        <v>1440</v>
      </c>
      <c r="I14681">
        <v>864</v>
      </c>
      <c r="J14681" t="s">
        <v>2536</v>
      </c>
      <c r="K14681" t="s">
        <v>158</v>
      </c>
      <c r="L14681" s="1">
        <v>40205</v>
      </c>
    </row>
    <row r="14682" spans="1:12" x14ac:dyDescent="0.2">
      <c r="A14682" t="s">
        <v>12</v>
      </c>
      <c r="B14682">
        <v>22705</v>
      </c>
      <c r="C14682" t="s">
        <v>525</v>
      </c>
      <c r="D14682" t="s">
        <v>103</v>
      </c>
      <c r="E14682" s="1">
        <v>43761</v>
      </c>
      <c r="F14682" t="s">
        <v>2895</v>
      </c>
      <c r="G14682" t="s">
        <v>2896</v>
      </c>
      <c r="H14682">
        <v>864</v>
      </c>
      <c r="I14682">
        <v>475.2</v>
      </c>
      <c r="J14682" t="s">
        <v>2536</v>
      </c>
      <c r="K14682" t="s">
        <v>158</v>
      </c>
      <c r="L14682" s="1">
        <v>40205</v>
      </c>
    </row>
    <row r="14683" spans="1:12" x14ac:dyDescent="0.2">
      <c r="A14683" t="s">
        <v>19</v>
      </c>
      <c r="B14683">
        <v>3560</v>
      </c>
      <c r="C14683" t="s">
        <v>154</v>
      </c>
      <c r="D14683" t="s">
        <v>155</v>
      </c>
      <c r="E14683" s="1">
        <v>43760</v>
      </c>
      <c r="F14683" t="s">
        <v>2895</v>
      </c>
      <c r="G14683" t="s">
        <v>2896</v>
      </c>
      <c r="H14683">
        <v>144</v>
      </c>
      <c r="I14683">
        <v>86.4</v>
      </c>
      <c r="J14683" t="s">
        <v>2536</v>
      </c>
      <c r="K14683" t="s">
        <v>158</v>
      </c>
      <c r="L14683" s="1">
        <v>40205</v>
      </c>
    </row>
    <row r="14684" spans="1:12" x14ac:dyDescent="0.2">
      <c r="A14684" t="s">
        <v>19</v>
      </c>
      <c r="B14684">
        <v>22680</v>
      </c>
      <c r="C14684" t="s">
        <v>181</v>
      </c>
      <c r="D14684" t="s">
        <v>21</v>
      </c>
      <c r="E14684" s="1">
        <v>43755</v>
      </c>
      <c r="F14684" t="s">
        <v>2895</v>
      </c>
      <c r="G14684" t="s">
        <v>2896</v>
      </c>
      <c r="H14684">
        <v>288</v>
      </c>
      <c r="I14684">
        <v>172.8</v>
      </c>
      <c r="J14684" t="s">
        <v>2536</v>
      </c>
      <c r="K14684" t="s">
        <v>158</v>
      </c>
      <c r="L14684" s="1">
        <v>40205</v>
      </c>
    </row>
    <row r="14685" spans="1:12" x14ac:dyDescent="0.2">
      <c r="A14685" t="s">
        <v>19</v>
      </c>
      <c r="B14685">
        <v>8934</v>
      </c>
      <c r="C14685" t="s">
        <v>1887</v>
      </c>
      <c r="D14685" t="s">
        <v>306</v>
      </c>
      <c r="E14685" s="1">
        <v>43691</v>
      </c>
      <c r="F14685" t="s">
        <v>2895</v>
      </c>
      <c r="G14685" t="s">
        <v>2896</v>
      </c>
      <c r="H14685">
        <v>144</v>
      </c>
      <c r="I14685">
        <v>86.4</v>
      </c>
      <c r="J14685" t="s">
        <v>2536</v>
      </c>
      <c r="K14685" t="s">
        <v>158</v>
      </c>
      <c r="L14685" s="1">
        <v>40205</v>
      </c>
    </row>
    <row r="14686" spans="1:12" x14ac:dyDescent="0.2">
      <c r="A14686" t="s">
        <v>19</v>
      </c>
      <c r="B14686">
        <v>22680</v>
      </c>
      <c r="C14686" t="s">
        <v>181</v>
      </c>
      <c r="D14686" t="s">
        <v>21</v>
      </c>
      <c r="E14686" s="1">
        <v>43692</v>
      </c>
      <c r="F14686" t="s">
        <v>2895</v>
      </c>
      <c r="G14686" t="s">
        <v>2896</v>
      </c>
      <c r="H14686">
        <v>144</v>
      </c>
      <c r="I14686">
        <v>86.4</v>
      </c>
      <c r="J14686" t="s">
        <v>2536</v>
      </c>
      <c r="K14686" t="s">
        <v>158</v>
      </c>
      <c r="L14686" s="1">
        <v>40205</v>
      </c>
    </row>
    <row r="14687" spans="1:12" x14ac:dyDescent="0.2">
      <c r="A14687" t="s">
        <v>19</v>
      </c>
      <c r="B14687">
        <v>3560</v>
      </c>
      <c r="C14687" t="s">
        <v>154</v>
      </c>
      <c r="D14687" t="s">
        <v>155</v>
      </c>
      <c r="E14687" s="1">
        <v>43692</v>
      </c>
      <c r="F14687" t="s">
        <v>2895</v>
      </c>
      <c r="G14687" t="s">
        <v>2896</v>
      </c>
      <c r="H14687">
        <v>144</v>
      </c>
      <c r="I14687">
        <v>86.4</v>
      </c>
      <c r="J14687" t="s">
        <v>2536</v>
      </c>
      <c r="K14687" t="s">
        <v>158</v>
      </c>
      <c r="L14687" s="1">
        <v>40205</v>
      </c>
    </row>
    <row r="14688" spans="1:12" x14ac:dyDescent="0.2">
      <c r="A14688" t="s">
        <v>19</v>
      </c>
      <c r="B14688">
        <v>20922</v>
      </c>
      <c r="C14688" t="s">
        <v>2829</v>
      </c>
      <c r="D14688" t="s">
        <v>1751</v>
      </c>
      <c r="E14688" s="1">
        <v>43698</v>
      </c>
      <c r="F14688" t="s">
        <v>2895</v>
      </c>
      <c r="G14688" t="s">
        <v>2896</v>
      </c>
      <c r="H14688">
        <v>24</v>
      </c>
      <c r="I14688">
        <v>14.4</v>
      </c>
      <c r="J14688" t="s">
        <v>2536</v>
      </c>
      <c r="K14688" t="s">
        <v>158</v>
      </c>
      <c r="L14688" s="1">
        <v>40205</v>
      </c>
    </row>
    <row r="14689" spans="1:12" x14ac:dyDescent="0.2">
      <c r="A14689" t="s">
        <v>19</v>
      </c>
      <c r="B14689">
        <v>13575</v>
      </c>
      <c r="C14689" t="s">
        <v>1886</v>
      </c>
      <c r="D14689" t="s">
        <v>72</v>
      </c>
      <c r="E14689" s="1">
        <v>43725</v>
      </c>
      <c r="F14689" t="s">
        <v>2895</v>
      </c>
      <c r="G14689" t="s">
        <v>2896</v>
      </c>
      <c r="H14689">
        <v>432</v>
      </c>
      <c r="I14689">
        <v>259.2</v>
      </c>
      <c r="J14689" t="s">
        <v>2536</v>
      </c>
      <c r="K14689" t="s">
        <v>158</v>
      </c>
      <c r="L14689" s="1">
        <v>40205</v>
      </c>
    </row>
    <row r="14690" spans="1:12" x14ac:dyDescent="0.2">
      <c r="A14690" t="s">
        <v>12</v>
      </c>
      <c r="B14690">
        <v>22705</v>
      </c>
      <c r="C14690" t="s">
        <v>525</v>
      </c>
      <c r="D14690" t="s">
        <v>103</v>
      </c>
      <c r="E14690" s="1">
        <v>43714</v>
      </c>
      <c r="F14690" t="s">
        <v>2895</v>
      </c>
      <c r="G14690" t="s">
        <v>2896</v>
      </c>
      <c r="H14690">
        <v>432</v>
      </c>
      <c r="I14690">
        <v>237.6</v>
      </c>
      <c r="J14690" t="s">
        <v>2536</v>
      </c>
      <c r="K14690" t="s">
        <v>158</v>
      </c>
      <c r="L14690" s="1">
        <v>40205</v>
      </c>
    </row>
    <row r="14691" spans="1:12" x14ac:dyDescent="0.2">
      <c r="A14691" t="s">
        <v>19</v>
      </c>
      <c r="B14691">
        <v>15568</v>
      </c>
      <c r="C14691" t="s">
        <v>2850</v>
      </c>
      <c r="D14691" t="s">
        <v>189</v>
      </c>
      <c r="E14691" s="1">
        <v>43719</v>
      </c>
      <c r="F14691" t="s">
        <v>2895</v>
      </c>
      <c r="G14691" t="s">
        <v>2897</v>
      </c>
      <c r="H14691">
        <v>144</v>
      </c>
      <c r="I14691">
        <v>86.4</v>
      </c>
      <c r="J14691" t="s">
        <v>2536</v>
      </c>
      <c r="K14691" t="s">
        <v>158</v>
      </c>
      <c r="L14691" s="1">
        <v>40205</v>
      </c>
    </row>
    <row r="14692" spans="1:12" x14ac:dyDescent="0.2">
      <c r="A14692" t="s">
        <v>19</v>
      </c>
      <c r="B14692">
        <v>20922</v>
      </c>
      <c r="C14692" t="s">
        <v>2829</v>
      </c>
      <c r="D14692" t="s">
        <v>1751</v>
      </c>
      <c r="E14692" s="1">
        <v>43718</v>
      </c>
      <c r="F14692" t="s">
        <v>2895</v>
      </c>
      <c r="G14692" t="s">
        <v>2896</v>
      </c>
      <c r="H14692">
        <v>288</v>
      </c>
      <c r="I14692">
        <v>172.8</v>
      </c>
      <c r="J14692" t="s">
        <v>2536</v>
      </c>
      <c r="K14692" t="s">
        <v>158</v>
      </c>
      <c r="L14692" s="1">
        <v>40205</v>
      </c>
    </row>
    <row r="14693" spans="1:12" x14ac:dyDescent="0.2">
      <c r="A14693" t="s">
        <v>19</v>
      </c>
      <c r="B14693">
        <v>13575</v>
      </c>
      <c r="C14693" t="s">
        <v>1886</v>
      </c>
      <c r="D14693" t="s">
        <v>270</v>
      </c>
      <c r="E14693" s="1">
        <v>43713</v>
      </c>
      <c r="F14693" t="s">
        <v>2895</v>
      </c>
      <c r="G14693" t="s">
        <v>2896</v>
      </c>
      <c r="H14693">
        <v>288</v>
      </c>
      <c r="I14693">
        <v>172.8</v>
      </c>
      <c r="J14693" t="s">
        <v>2536</v>
      </c>
      <c r="K14693" t="s">
        <v>158</v>
      </c>
      <c r="L14693" s="1">
        <v>40205</v>
      </c>
    </row>
    <row r="14694" spans="1:12" x14ac:dyDescent="0.2">
      <c r="A14694" t="s">
        <v>19</v>
      </c>
      <c r="B14694">
        <v>8955</v>
      </c>
      <c r="C14694" t="s">
        <v>682</v>
      </c>
      <c r="D14694" t="s">
        <v>21</v>
      </c>
      <c r="E14694" s="1">
        <v>43684</v>
      </c>
      <c r="F14694" t="s">
        <v>2895</v>
      </c>
      <c r="G14694" t="s">
        <v>2896</v>
      </c>
      <c r="H14694">
        <v>288</v>
      </c>
      <c r="I14694">
        <v>172.8</v>
      </c>
      <c r="J14694" t="s">
        <v>2536</v>
      </c>
      <c r="K14694" t="s">
        <v>158</v>
      </c>
      <c r="L14694" s="1">
        <v>40205</v>
      </c>
    </row>
    <row r="14695" spans="1:12" x14ac:dyDescent="0.2">
      <c r="A14695" t="s">
        <v>12</v>
      </c>
      <c r="B14695">
        <v>19525</v>
      </c>
      <c r="C14695" t="s">
        <v>2882</v>
      </c>
      <c r="D14695" t="s">
        <v>37</v>
      </c>
      <c r="E14695" s="1">
        <v>43683</v>
      </c>
      <c r="F14695" t="s">
        <v>2895</v>
      </c>
      <c r="G14695" t="s">
        <v>2896</v>
      </c>
      <c r="H14695">
        <v>48</v>
      </c>
      <c r="I14695">
        <v>28.8</v>
      </c>
      <c r="J14695" t="s">
        <v>2536</v>
      </c>
      <c r="K14695" t="s">
        <v>158</v>
      </c>
      <c r="L14695" s="1">
        <v>40205</v>
      </c>
    </row>
    <row r="14696" spans="1:12" x14ac:dyDescent="0.2">
      <c r="A14696" t="s">
        <v>19</v>
      </c>
      <c r="B14696">
        <v>13575</v>
      </c>
      <c r="C14696" t="s">
        <v>1886</v>
      </c>
      <c r="D14696" t="s">
        <v>306</v>
      </c>
      <c r="E14696" s="1">
        <v>43685</v>
      </c>
      <c r="F14696" t="s">
        <v>2895</v>
      </c>
      <c r="G14696" t="s">
        <v>2896</v>
      </c>
      <c r="H14696">
        <v>144</v>
      </c>
      <c r="I14696">
        <v>86.4</v>
      </c>
      <c r="J14696" t="s">
        <v>2536</v>
      </c>
      <c r="K14696" t="s">
        <v>158</v>
      </c>
      <c r="L14696" s="1">
        <v>40205</v>
      </c>
    </row>
    <row r="14697" spans="1:12" x14ac:dyDescent="0.2">
      <c r="A14697" t="s">
        <v>12</v>
      </c>
      <c r="B14697">
        <v>22705</v>
      </c>
      <c r="C14697" t="s">
        <v>525</v>
      </c>
      <c r="D14697" t="s">
        <v>103</v>
      </c>
      <c r="E14697" s="1">
        <v>43683</v>
      </c>
      <c r="F14697" t="s">
        <v>2895</v>
      </c>
      <c r="G14697" t="s">
        <v>2896</v>
      </c>
      <c r="H14697">
        <v>288</v>
      </c>
      <c r="I14697">
        <v>158.4</v>
      </c>
      <c r="J14697" t="s">
        <v>2536</v>
      </c>
      <c r="K14697" t="s">
        <v>158</v>
      </c>
      <c r="L14697" s="1">
        <v>40205</v>
      </c>
    </row>
    <row r="14698" spans="1:12" x14ac:dyDescent="0.2">
      <c r="A14698" t="s">
        <v>19</v>
      </c>
      <c r="B14698">
        <v>1845</v>
      </c>
      <c r="C14698" t="s">
        <v>2875</v>
      </c>
      <c r="D14698" t="s">
        <v>89</v>
      </c>
      <c r="E14698" s="1">
        <v>43697</v>
      </c>
      <c r="F14698" t="s">
        <v>2895</v>
      </c>
      <c r="G14698" t="s">
        <v>2897</v>
      </c>
      <c r="H14698">
        <v>1008</v>
      </c>
      <c r="I14698">
        <v>604.79999999999995</v>
      </c>
      <c r="J14698" t="s">
        <v>2536</v>
      </c>
      <c r="K14698" t="s">
        <v>158</v>
      </c>
      <c r="L14698" s="1">
        <v>40205</v>
      </c>
    </row>
    <row r="14699" spans="1:12" x14ac:dyDescent="0.2">
      <c r="A14699" t="s">
        <v>19</v>
      </c>
      <c r="B14699">
        <v>13575</v>
      </c>
      <c r="C14699" t="s">
        <v>1886</v>
      </c>
      <c r="D14699" t="s">
        <v>72</v>
      </c>
      <c r="E14699" s="1">
        <v>43683</v>
      </c>
      <c r="F14699" t="s">
        <v>2895</v>
      </c>
      <c r="G14699" t="s">
        <v>2896</v>
      </c>
      <c r="H14699">
        <v>288</v>
      </c>
      <c r="I14699">
        <v>172.8</v>
      </c>
      <c r="J14699" t="s">
        <v>2536</v>
      </c>
      <c r="K14699" t="s">
        <v>158</v>
      </c>
      <c r="L14699" s="1">
        <v>40205</v>
      </c>
    </row>
    <row r="14700" spans="1:12" x14ac:dyDescent="0.2">
      <c r="A14700" t="s">
        <v>19</v>
      </c>
      <c r="B14700">
        <v>15566</v>
      </c>
      <c r="C14700" t="s">
        <v>2848</v>
      </c>
      <c r="D14700" t="s">
        <v>189</v>
      </c>
      <c r="E14700" s="1">
        <v>43693</v>
      </c>
      <c r="F14700" t="s">
        <v>2895</v>
      </c>
      <c r="G14700" t="s">
        <v>2897</v>
      </c>
      <c r="H14700">
        <v>144</v>
      </c>
      <c r="I14700">
        <v>86.4</v>
      </c>
      <c r="J14700" t="s">
        <v>2536</v>
      </c>
      <c r="K14700" t="s">
        <v>158</v>
      </c>
      <c r="L14700" s="1">
        <v>40205</v>
      </c>
    </row>
    <row r="14701" spans="1:12" x14ac:dyDescent="0.2">
      <c r="A14701" t="s">
        <v>19</v>
      </c>
      <c r="B14701">
        <v>15568</v>
      </c>
      <c r="C14701" t="s">
        <v>2850</v>
      </c>
      <c r="D14701" t="s">
        <v>189</v>
      </c>
      <c r="E14701" s="1">
        <v>43693</v>
      </c>
      <c r="F14701" t="s">
        <v>2895</v>
      </c>
      <c r="G14701" t="s">
        <v>2897</v>
      </c>
      <c r="H14701">
        <v>144</v>
      </c>
      <c r="I14701">
        <v>86.4</v>
      </c>
      <c r="J14701" t="s">
        <v>2536</v>
      </c>
      <c r="K14701" t="s">
        <v>158</v>
      </c>
      <c r="L14701" s="1">
        <v>40205</v>
      </c>
    </row>
    <row r="14702" spans="1:12" x14ac:dyDescent="0.2">
      <c r="A14702" t="s">
        <v>19</v>
      </c>
      <c r="B14702">
        <v>15566</v>
      </c>
      <c r="C14702" t="s">
        <v>2848</v>
      </c>
      <c r="D14702" t="s">
        <v>189</v>
      </c>
      <c r="E14702" s="1">
        <v>43672</v>
      </c>
      <c r="F14702" t="s">
        <v>2895</v>
      </c>
      <c r="G14702" t="s">
        <v>2897</v>
      </c>
      <c r="H14702">
        <v>288</v>
      </c>
      <c r="I14702">
        <v>172.8</v>
      </c>
      <c r="J14702" t="s">
        <v>2536</v>
      </c>
      <c r="K14702" t="s">
        <v>158</v>
      </c>
      <c r="L14702" s="1">
        <v>40205</v>
      </c>
    </row>
    <row r="14703" spans="1:12" x14ac:dyDescent="0.2">
      <c r="A14703" t="s">
        <v>19</v>
      </c>
      <c r="B14703">
        <v>1845</v>
      </c>
      <c r="C14703" t="s">
        <v>2875</v>
      </c>
      <c r="D14703" t="s">
        <v>89</v>
      </c>
      <c r="E14703" s="1">
        <v>43679</v>
      </c>
      <c r="F14703" t="s">
        <v>2895</v>
      </c>
      <c r="G14703" t="s">
        <v>2897</v>
      </c>
      <c r="H14703">
        <v>576</v>
      </c>
      <c r="I14703">
        <v>345.6</v>
      </c>
      <c r="J14703" t="s">
        <v>2536</v>
      </c>
      <c r="K14703" t="s">
        <v>158</v>
      </c>
      <c r="L14703" s="1">
        <v>40205</v>
      </c>
    </row>
    <row r="14704" spans="1:12" x14ac:dyDescent="0.2">
      <c r="A14704" t="s">
        <v>19</v>
      </c>
      <c r="B14704">
        <v>4855</v>
      </c>
      <c r="C14704" t="s">
        <v>2871</v>
      </c>
      <c r="D14704" t="s">
        <v>1873</v>
      </c>
      <c r="E14704" s="1">
        <v>43670</v>
      </c>
      <c r="F14704" t="s">
        <v>2895</v>
      </c>
      <c r="G14704" t="s">
        <v>2896</v>
      </c>
      <c r="H14704">
        <v>144</v>
      </c>
      <c r="I14704">
        <v>86.4</v>
      </c>
      <c r="J14704" t="s">
        <v>2536</v>
      </c>
      <c r="K14704" t="s">
        <v>158</v>
      </c>
      <c r="L14704" s="1">
        <v>40205</v>
      </c>
    </row>
    <row r="14705" spans="1:12" x14ac:dyDescent="0.2">
      <c r="A14705" t="s">
        <v>19</v>
      </c>
      <c r="B14705">
        <v>15568</v>
      </c>
      <c r="C14705" t="s">
        <v>2850</v>
      </c>
      <c r="D14705" t="s">
        <v>189</v>
      </c>
      <c r="E14705" s="1">
        <v>43672</v>
      </c>
      <c r="F14705" t="s">
        <v>2895</v>
      </c>
      <c r="G14705" t="s">
        <v>2897</v>
      </c>
      <c r="H14705">
        <v>144</v>
      </c>
      <c r="I14705">
        <v>86.4</v>
      </c>
      <c r="J14705" t="s">
        <v>2536</v>
      </c>
      <c r="K14705" t="s">
        <v>158</v>
      </c>
      <c r="L14705" s="1">
        <v>40205</v>
      </c>
    </row>
    <row r="14706" spans="1:12" x14ac:dyDescent="0.2">
      <c r="A14706" t="s">
        <v>263</v>
      </c>
      <c r="B14706">
        <v>15567</v>
      </c>
      <c r="C14706" t="s">
        <v>2870</v>
      </c>
      <c r="D14706" t="s">
        <v>189</v>
      </c>
      <c r="E14706" s="1">
        <v>43672</v>
      </c>
      <c r="F14706" t="s">
        <v>2895</v>
      </c>
      <c r="G14706" t="s">
        <v>2896</v>
      </c>
      <c r="H14706">
        <v>144</v>
      </c>
      <c r="I14706">
        <v>86.4</v>
      </c>
      <c r="J14706" t="s">
        <v>2536</v>
      </c>
      <c r="K14706" t="s">
        <v>158</v>
      </c>
      <c r="L14706" s="1">
        <v>40205</v>
      </c>
    </row>
    <row r="14707" spans="1:12" x14ac:dyDescent="0.2">
      <c r="A14707" t="s">
        <v>19</v>
      </c>
      <c r="B14707">
        <v>1845</v>
      </c>
      <c r="C14707" t="s">
        <v>2875</v>
      </c>
      <c r="D14707" t="s">
        <v>89</v>
      </c>
      <c r="E14707" s="1">
        <v>43675</v>
      </c>
      <c r="F14707" t="s">
        <v>2895</v>
      </c>
      <c r="G14707" t="s">
        <v>2897</v>
      </c>
      <c r="H14707">
        <v>576</v>
      </c>
      <c r="I14707">
        <v>345.6</v>
      </c>
      <c r="J14707" t="s">
        <v>2536</v>
      </c>
      <c r="K14707" t="s">
        <v>158</v>
      </c>
      <c r="L14707" s="1">
        <v>40205</v>
      </c>
    </row>
    <row r="14708" spans="1:12" x14ac:dyDescent="0.2">
      <c r="A14708" t="s">
        <v>19</v>
      </c>
      <c r="B14708">
        <v>17750</v>
      </c>
      <c r="C14708" t="s">
        <v>246</v>
      </c>
      <c r="D14708" t="s">
        <v>1548</v>
      </c>
      <c r="E14708" s="1">
        <v>43621</v>
      </c>
      <c r="F14708" t="s">
        <v>2895</v>
      </c>
      <c r="G14708" t="s">
        <v>2896</v>
      </c>
      <c r="H14708">
        <v>204</v>
      </c>
      <c r="I14708">
        <v>122.4</v>
      </c>
      <c r="J14708" t="s">
        <v>2536</v>
      </c>
      <c r="K14708" t="s">
        <v>158</v>
      </c>
      <c r="L14708" s="1">
        <v>40205</v>
      </c>
    </row>
    <row r="14709" spans="1:12" x14ac:dyDescent="0.2">
      <c r="A14709" t="s">
        <v>19</v>
      </c>
      <c r="B14709">
        <v>4672</v>
      </c>
      <c r="C14709" t="s">
        <v>2823</v>
      </c>
      <c r="D14709" t="s">
        <v>284</v>
      </c>
      <c r="E14709" s="1">
        <v>43620</v>
      </c>
      <c r="F14709" t="s">
        <v>2895</v>
      </c>
      <c r="G14709" t="s">
        <v>2896</v>
      </c>
      <c r="H14709">
        <v>144</v>
      </c>
      <c r="I14709">
        <v>86.4</v>
      </c>
      <c r="J14709" t="s">
        <v>2536</v>
      </c>
      <c r="K14709" t="s">
        <v>158</v>
      </c>
      <c r="L14709" s="1">
        <v>40205</v>
      </c>
    </row>
    <row r="14710" spans="1:12" x14ac:dyDescent="0.2">
      <c r="A14710" t="s">
        <v>19</v>
      </c>
      <c r="B14710">
        <v>15566</v>
      </c>
      <c r="C14710" t="s">
        <v>2848</v>
      </c>
      <c r="D14710" t="s">
        <v>189</v>
      </c>
      <c r="E14710" s="1">
        <v>43619</v>
      </c>
      <c r="F14710" t="s">
        <v>2895</v>
      </c>
      <c r="G14710" t="s">
        <v>2897</v>
      </c>
      <c r="H14710">
        <v>144</v>
      </c>
      <c r="I14710">
        <v>86.4</v>
      </c>
      <c r="J14710" t="s">
        <v>2536</v>
      </c>
      <c r="K14710" t="s">
        <v>158</v>
      </c>
      <c r="L14710" s="1">
        <v>40205</v>
      </c>
    </row>
    <row r="14711" spans="1:12" x14ac:dyDescent="0.2">
      <c r="A14711" t="s">
        <v>19</v>
      </c>
      <c r="B14711">
        <v>8955</v>
      </c>
      <c r="C14711" t="s">
        <v>682</v>
      </c>
      <c r="D14711" t="s">
        <v>21</v>
      </c>
      <c r="E14711" s="1">
        <v>43669</v>
      </c>
      <c r="F14711" t="s">
        <v>2895</v>
      </c>
      <c r="G14711" t="s">
        <v>2896</v>
      </c>
      <c r="H14711">
        <v>1584</v>
      </c>
      <c r="I14711">
        <v>950.4</v>
      </c>
      <c r="J14711" t="s">
        <v>2536</v>
      </c>
      <c r="K14711" t="s">
        <v>158</v>
      </c>
      <c r="L14711" s="1">
        <v>40205</v>
      </c>
    </row>
    <row r="14712" spans="1:12" x14ac:dyDescent="0.2">
      <c r="A14712" t="s">
        <v>19</v>
      </c>
      <c r="B14712">
        <v>20922</v>
      </c>
      <c r="C14712" t="s">
        <v>2829</v>
      </c>
      <c r="D14712" t="s">
        <v>1751</v>
      </c>
      <c r="E14712" s="1">
        <v>43665</v>
      </c>
      <c r="F14712" t="s">
        <v>2895</v>
      </c>
      <c r="G14712" t="s">
        <v>2896</v>
      </c>
      <c r="H14712">
        <v>144</v>
      </c>
      <c r="I14712">
        <v>86.4</v>
      </c>
      <c r="J14712" t="s">
        <v>2536</v>
      </c>
      <c r="K14712" t="s">
        <v>158</v>
      </c>
      <c r="L14712" s="1">
        <v>40205</v>
      </c>
    </row>
    <row r="14713" spans="1:12" x14ac:dyDescent="0.2">
      <c r="A14713" t="s">
        <v>19</v>
      </c>
      <c r="B14713">
        <v>13575</v>
      </c>
      <c r="C14713" t="s">
        <v>1886</v>
      </c>
      <c r="D14713" t="s">
        <v>270</v>
      </c>
      <c r="E14713" s="1">
        <v>43661</v>
      </c>
      <c r="F14713" t="s">
        <v>2895</v>
      </c>
      <c r="G14713" t="s">
        <v>2896</v>
      </c>
      <c r="H14713">
        <v>144</v>
      </c>
      <c r="I14713">
        <v>86.4</v>
      </c>
      <c r="J14713" t="s">
        <v>2536</v>
      </c>
      <c r="K14713" t="s">
        <v>158</v>
      </c>
      <c r="L14713" s="1">
        <v>40205</v>
      </c>
    </row>
    <row r="14714" spans="1:12" x14ac:dyDescent="0.2">
      <c r="A14714" t="s">
        <v>19</v>
      </c>
      <c r="B14714">
        <v>13575</v>
      </c>
      <c r="C14714" t="s">
        <v>1886</v>
      </c>
      <c r="D14714" t="s">
        <v>306</v>
      </c>
      <c r="E14714" s="1">
        <v>43662</v>
      </c>
      <c r="F14714" t="s">
        <v>2895</v>
      </c>
      <c r="G14714" t="s">
        <v>2896</v>
      </c>
      <c r="H14714">
        <v>144</v>
      </c>
      <c r="I14714">
        <v>86.4</v>
      </c>
      <c r="J14714" t="s">
        <v>2536</v>
      </c>
      <c r="K14714" t="s">
        <v>158</v>
      </c>
      <c r="L14714" s="1">
        <v>40205</v>
      </c>
    </row>
    <row r="14715" spans="1:12" x14ac:dyDescent="0.2">
      <c r="A14715" t="s">
        <v>19</v>
      </c>
      <c r="B14715">
        <v>1845</v>
      </c>
      <c r="C14715" t="s">
        <v>2875</v>
      </c>
      <c r="D14715" t="s">
        <v>89</v>
      </c>
      <c r="E14715" s="1">
        <v>43665</v>
      </c>
      <c r="F14715" t="s">
        <v>2895</v>
      </c>
      <c r="G14715" t="s">
        <v>2897</v>
      </c>
      <c r="H14715">
        <v>1728</v>
      </c>
      <c r="I14715">
        <v>1036.8</v>
      </c>
      <c r="J14715" t="s">
        <v>2536</v>
      </c>
      <c r="K14715" t="s">
        <v>158</v>
      </c>
      <c r="L14715" s="1">
        <v>40205</v>
      </c>
    </row>
    <row r="14716" spans="1:12" x14ac:dyDescent="0.2">
      <c r="A14716" t="s">
        <v>263</v>
      </c>
      <c r="B14716">
        <v>15567</v>
      </c>
      <c r="C14716" t="s">
        <v>2870</v>
      </c>
      <c r="D14716" t="s">
        <v>189</v>
      </c>
      <c r="E14716" s="1">
        <v>43619</v>
      </c>
      <c r="F14716" t="s">
        <v>2895</v>
      </c>
      <c r="G14716" t="s">
        <v>2896</v>
      </c>
      <c r="H14716">
        <v>144</v>
      </c>
      <c r="I14716">
        <v>86.4</v>
      </c>
      <c r="J14716" t="s">
        <v>2536</v>
      </c>
      <c r="K14716" t="s">
        <v>158</v>
      </c>
      <c r="L14716" s="1">
        <v>40205</v>
      </c>
    </row>
    <row r="14717" spans="1:12" x14ac:dyDescent="0.2">
      <c r="A14717" t="s">
        <v>12</v>
      </c>
      <c r="B14717">
        <v>22705</v>
      </c>
      <c r="C14717" t="s">
        <v>525</v>
      </c>
      <c r="D14717" t="s">
        <v>103</v>
      </c>
      <c r="E14717" s="1">
        <v>43619</v>
      </c>
      <c r="F14717" t="s">
        <v>2895</v>
      </c>
      <c r="G14717" t="s">
        <v>2896</v>
      </c>
      <c r="H14717">
        <v>288</v>
      </c>
      <c r="I14717">
        <v>158.4</v>
      </c>
      <c r="J14717" t="s">
        <v>2536</v>
      </c>
      <c r="K14717" t="s">
        <v>158</v>
      </c>
      <c r="L14717" s="1">
        <v>40205</v>
      </c>
    </row>
    <row r="14718" spans="1:12" x14ac:dyDescent="0.2">
      <c r="A14718" t="s">
        <v>19</v>
      </c>
      <c r="B14718">
        <v>13575</v>
      </c>
      <c r="C14718" t="s">
        <v>1886</v>
      </c>
      <c r="D14718" t="s">
        <v>72</v>
      </c>
      <c r="E14718" s="1">
        <v>43619</v>
      </c>
      <c r="F14718" t="s">
        <v>2895</v>
      </c>
      <c r="G14718" t="s">
        <v>2896</v>
      </c>
      <c r="H14718">
        <v>432</v>
      </c>
      <c r="I14718">
        <v>259.2</v>
      </c>
      <c r="J14718" t="s">
        <v>2536</v>
      </c>
      <c r="K14718" t="s">
        <v>158</v>
      </c>
      <c r="L14718" s="1">
        <v>40205</v>
      </c>
    </row>
    <row r="14719" spans="1:12" x14ac:dyDescent="0.2">
      <c r="A14719" t="s">
        <v>19</v>
      </c>
      <c r="B14719">
        <v>1845</v>
      </c>
      <c r="C14719" t="s">
        <v>2875</v>
      </c>
      <c r="D14719" t="s">
        <v>89</v>
      </c>
      <c r="E14719" s="1">
        <v>43637</v>
      </c>
      <c r="F14719" t="s">
        <v>2895</v>
      </c>
      <c r="G14719" t="s">
        <v>2897</v>
      </c>
      <c r="H14719">
        <v>720</v>
      </c>
      <c r="I14719">
        <v>432</v>
      </c>
      <c r="J14719" t="s">
        <v>2536</v>
      </c>
      <c r="K14719" t="s">
        <v>158</v>
      </c>
      <c r="L14719" s="1">
        <v>40205</v>
      </c>
    </row>
    <row r="14720" spans="1:12" x14ac:dyDescent="0.2">
      <c r="A14720" t="s">
        <v>19</v>
      </c>
      <c r="B14720">
        <v>17750</v>
      </c>
      <c r="C14720" t="s">
        <v>246</v>
      </c>
      <c r="D14720" t="s">
        <v>118</v>
      </c>
      <c r="E14720" s="1">
        <v>43633</v>
      </c>
      <c r="F14720" t="s">
        <v>2895</v>
      </c>
      <c r="G14720" t="s">
        <v>2896</v>
      </c>
      <c r="H14720">
        <v>48</v>
      </c>
      <c r="I14720">
        <v>28.8</v>
      </c>
      <c r="J14720" t="s">
        <v>2536</v>
      </c>
      <c r="K14720" t="s">
        <v>158</v>
      </c>
      <c r="L14720" s="1">
        <v>40205</v>
      </c>
    </row>
    <row r="14721" spans="1:12" x14ac:dyDescent="0.2">
      <c r="A14721" t="s">
        <v>19</v>
      </c>
      <c r="B14721">
        <v>13575</v>
      </c>
      <c r="C14721" t="s">
        <v>1886</v>
      </c>
      <c r="D14721" t="s">
        <v>270</v>
      </c>
      <c r="E14721" s="1">
        <v>43628</v>
      </c>
      <c r="F14721" t="s">
        <v>2895</v>
      </c>
      <c r="G14721" t="s">
        <v>2896</v>
      </c>
      <c r="H14721">
        <v>144</v>
      </c>
      <c r="I14721">
        <v>86.4</v>
      </c>
      <c r="J14721" t="s">
        <v>2536</v>
      </c>
      <c r="K14721" t="s">
        <v>158</v>
      </c>
      <c r="L14721" s="1">
        <v>40205</v>
      </c>
    </row>
    <row r="14722" spans="1:12" x14ac:dyDescent="0.2">
      <c r="A14722" t="s">
        <v>19</v>
      </c>
      <c r="B14722">
        <v>20528</v>
      </c>
      <c r="C14722" t="s">
        <v>2851</v>
      </c>
      <c r="D14722" t="s">
        <v>55</v>
      </c>
      <c r="E14722" s="1">
        <v>43641</v>
      </c>
      <c r="F14722" t="s">
        <v>2895</v>
      </c>
      <c r="G14722" t="s">
        <v>2897</v>
      </c>
      <c r="H14722">
        <v>24</v>
      </c>
      <c r="I14722">
        <v>14.4</v>
      </c>
      <c r="J14722" t="s">
        <v>2536</v>
      </c>
      <c r="K14722" t="s">
        <v>158</v>
      </c>
      <c r="L14722" s="1">
        <v>40205</v>
      </c>
    </row>
    <row r="14723" spans="1:12" x14ac:dyDescent="0.2">
      <c r="A14723" t="s">
        <v>19</v>
      </c>
      <c r="B14723">
        <v>3560</v>
      </c>
      <c r="C14723" t="s">
        <v>154</v>
      </c>
      <c r="D14723" t="s">
        <v>155</v>
      </c>
      <c r="E14723" s="1">
        <v>43644</v>
      </c>
      <c r="F14723" t="s">
        <v>2895</v>
      </c>
      <c r="G14723" t="s">
        <v>2896</v>
      </c>
      <c r="H14723">
        <v>144</v>
      </c>
      <c r="I14723">
        <v>86.4</v>
      </c>
      <c r="J14723" t="s">
        <v>2536</v>
      </c>
      <c r="K14723" t="s">
        <v>158</v>
      </c>
      <c r="L14723" s="1">
        <v>40205</v>
      </c>
    </row>
    <row r="14724" spans="1:12" x14ac:dyDescent="0.2">
      <c r="A14724" t="s">
        <v>19</v>
      </c>
      <c r="B14724">
        <v>1845</v>
      </c>
      <c r="C14724" t="s">
        <v>2875</v>
      </c>
      <c r="D14724" t="s">
        <v>89</v>
      </c>
      <c r="E14724" s="1">
        <v>43642</v>
      </c>
      <c r="F14724" t="s">
        <v>2895</v>
      </c>
      <c r="G14724" t="s">
        <v>2897</v>
      </c>
      <c r="H14724">
        <v>432</v>
      </c>
      <c r="I14724">
        <v>259.2</v>
      </c>
      <c r="J14724" t="s">
        <v>2536</v>
      </c>
      <c r="K14724" t="s">
        <v>158</v>
      </c>
      <c r="L14724" s="1">
        <v>40205</v>
      </c>
    </row>
    <row r="14725" spans="1:12" x14ac:dyDescent="0.2">
      <c r="A14725" t="s">
        <v>19</v>
      </c>
      <c r="B14725">
        <v>20922</v>
      </c>
      <c r="C14725" t="s">
        <v>2829</v>
      </c>
      <c r="D14725" t="s">
        <v>1751</v>
      </c>
      <c r="E14725" s="1">
        <v>43633</v>
      </c>
      <c r="F14725" t="s">
        <v>2895</v>
      </c>
      <c r="G14725" t="s">
        <v>2896</v>
      </c>
      <c r="H14725">
        <v>144</v>
      </c>
      <c r="I14725">
        <v>86.4</v>
      </c>
      <c r="J14725" t="s">
        <v>2536</v>
      </c>
      <c r="K14725" t="s">
        <v>158</v>
      </c>
      <c r="L14725" s="1">
        <v>40205</v>
      </c>
    </row>
    <row r="14726" spans="1:12" x14ac:dyDescent="0.2">
      <c r="A14726" t="s">
        <v>12</v>
      </c>
      <c r="B14726">
        <v>22705</v>
      </c>
      <c r="C14726" t="s">
        <v>525</v>
      </c>
      <c r="D14726" t="s">
        <v>103</v>
      </c>
      <c r="E14726" s="1">
        <v>43656</v>
      </c>
      <c r="F14726" t="s">
        <v>2895</v>
      </c>
      <c r="G14726" t="s">
        <v>2896</v>
      </c>
      <c r="H14726">
        <v>432</v>
      </c>
      <c r="I14726">
        <v>237.6</v>
      </c>
      <c r="J14726" t="s">
        <v>2536</v>
      </c>
      <c r="K14726" t="s">
        <v>158</v>
      </c>
      <c r="L14726" s="1">
        <v>40205</v>
      </c>
    </row>
    <row r="14727" spans="1:12" x14ac:dyDescent="0.2">
      <c r="A14727" t="s">
        <v>19</v>
      </c>
      <c r="B14727">
        <v>13575</v>
      </c>
      <c r="C14727" t="s">
        <v>1886</v>
      </c>
      <c r="D14727" t="s">
        <v>72</v>
      </c>
      <c r="E14727" s="1">
        <v>43668</v>
      </c>
      <c r="F14727" t="s">
        <v>2895</v>
      </c>
      <c r="G14727" t="s">
        <v>2896</v>
      </c>
      <c r="H14727">
        <v>288</v>
      </c>
      <c r="I14727">
        <v>172.8</v>
      </c>
      <c r="J14727" t="s">
        <v>2536</v>
      </c>
      <c r="K14727" t="s">
        <v>158</v>
      </c>
      <c r="L14727" s="1">
        <v>40205</v>
      </c>
    </row>
    <row r="14728" spans="1:12" x14ac:dyDescent="0.2">
      <c r="A14728" t="s">
        <v>19</v>
      </c>
      <c r="B14728">
        <v>13575</v>
      </c>
      <c r="C14728" t="s">
        <v>1886</v>
      </c>
      <c r="D14728" t="s">
        <v>306</v>
      </c>
      <c r="E14728" s="1">
        <v>43468</v>
      </c>
      <c r="F14728" t="s">
        <v>2895</v>
      </c>
      <c r="G14728" t="s">
        <v>2896</v>
      </c>
      <c r="H14728">
        <v>144</v>
      </c>
      <c r="I14728">
        <v>83.52</v>
      </c>
      <c r="J14728" t="s">
        <v>2536</v>
      </c>
      <c r="K14728" t="s">
        <v>158</v>
      </c>
      <c r="L14728" s="1">
        <v>40205</v>
      </c>
    </row>
    <row r="14729" spans="1:12" x14ac:dyDescent="0.2">
      <c r="A14729" t="s">
        <v>19</v>
      </c>
      <c r="B14729">
        <v>8955</v>
      </c>
      <c r="C14729" t="s">
        <v>682</v>
      </c>
      <c r="D14729" t="s">
        <v>76</v>
      </c>
      <c r="E14729" s="1">
        <v>43476</v>
      </c>
      <c r="F14729" t="s">
        <v>2895</v>
      </c>
      <c r="G14729" t="s">
        <v>2896</v>
      </c>
      <c r="H14729">
        <v>17280</v>
      </c>
      <c r="I14729">
        <v>10022.4</v>
      </c>
      <c r="J14729" t="s">
        <v>2536</v>
      </c>
      <c r="K14729" t="s">
        <v>158</v>
      </c>
      <c r="L14729" s="1">
        <v>40205</v>
      </c>
    </row>
    <row r="14730" spans="1:12" x14ac:dyDescent="0.2">
      <c r="A14730" t="s">
        <v>19</v>
      </c>
      <c r="B14730">
        <v>20921</v>
      </c>
      <c r="C14730" t="s">
        <v>2837</v>
      </c>
      <c r="D14730" t="s">
        <v>176</v>
      </c>
      <c r="E14730" s="1">
        <v>43480</v>
      </c>
      <c r="F14730" t="s">
        <v>2895</v>
      </c>
      <c r="G14730" t="s">
        <v>2896</v>
      </c>
      <c r="H14730">
        <v>144</v>
      </c>
      <c r="I14730">
        <v>87.84</v>
      </c>
      <c r="J14730" t="s">
        <v>2536</v>
      </c>
      <c r="K14730" t="s">
        <v>158</v>
      </c>
      <c r="L14730" s="1">
        <v>40205</v>
      </c>
    </row>
    <row r="14731" spans="1:12" x14ac:dyDescent="0.2">
      <c r="A14731" t="s">
        <v>12</v>
      </c>
      <c r="B14731">
        <v>22705</v>
      </c>
      <c r="C14731" t="s">
        <v>525</v>
      </c>
      <c r="D14731" t="s">
        <v>103</v>
      </c>
      <c r="E14731" s="1">
        <v>43515</v>
      </c>
      <c r="F14731" t="s">
        <v>2895</v>
      </c>
      <c r="G14731" t="s">
        <v>2896</v>
      </c>
      <c r="H14731">
        <v>576</v>
      </c>
      <c r="I14731">
        <v>316.8</v>
      </c>
      <c r="J14731" t="s">
        <v>2536</v>
      </c>
      <c r="K14731" t="s">
        <v>158</v>
      </c>
      <c r="L14731" s="1">
        <v>40205</v>
      </c>
    </row>
    <row r="14732" spans="1:12" x14ac:dyDescent="0.2">
      <c r="A14732" t="s">
        <v>19</v>
      </c>
      <c r="B14732">
        <v>1845</v>
      </c>
      <c r="C14732" t="s">
        <v>2875</v>
      </c>
      <c r="D14732" t="s">
        <v>89</v>
      </c>
      <c r="E14732" s="1">
        <v>43479</v>
      </c>
      <c r="F14732" t="s">
        <v>2895</v>
      </c>
      <c r="G14732" t="s">
        <v>2897</v>
      </c>
      <c r="H14732">
        <v>864</v>
      </c>
      <c r="I14732">
        <v>501.12</v>
      </c>
      <c r="J14732" t="s">
        <v>2536</v>
      </c>
      <c r="K14732" t="s">
        <v>158</v>
      </c>
      <c r="L14732" s="1">
        <v>40205</v>
      </c>
    </row>
    <row r="14733" spans="1:12" x14ac:dyDescent="0.2">
      <c r="A14733" t="s">
        <v>19</v>
      </c>
      <c r="B14733">
        <v>3560</v>
      </c>
      <c r="C14733" t="s">
        <v>154</v>
      </c>
      <c r="D14733" t="s">
        <v>155</v>
      </c>
      <c r="E14733" s="1">
        <v>43494</v>
      </c>
      <c r="F14733" t="s">
        <v>2895</v>
      </c>
      <c r="G14733" t="s">
        <v>2896</v>
      </c>
      <c r="H14733">
        <v>48</v>
      </c>
      <c r="I14733">
        <v>27.84</v>
      </c>
      <c r="J14733" t="s">
        <v>2536</v>
      </c>
      <c r="K14733" t="s">
        <v>158</v>
      </c>
      <c r="L14733" s="1">
        <v>40205</v>
      </c>
    </row>
    <row r="14734" spans="1:12" x14ac:dyDescent="0.2">
      <c r="A14734" t="s">
        <v>19</v>
      </c>
      <c r="B14734">
        <v>1845</v>
      </c>
      <c r="C14734" t="s">
        <v>2875</v>
      </c>
      <c r="D14734" t="s">
        <v>89</v>
      </c>
      <c r="E14734" s="1">
        <v>43493</v>
      </c>
      <c r="F14734" t="s">
        <v>2895</v>
      </c>
      <c r="G14734" t="s">
        <v>2897</v>
      </c>
      <c r="H14734">
        <v>576</v>
      </c>
      <c r="I14734">
        <v>334.08</v>
      </c>
      <c r="J14734" t="s">
        <v>2536</v>
      </c>
      <c r="K14734" t="s">
        <v>158</v>
      </c>
      <c r="L14734" s="1">
        <v>40205</v>
      </c>
    </row>
    <row r="14735" spans="1:12" x14ac:dyDescent="0.2">
      <c r="A14735" t="s">
        <v>19</v>
      </c>
      <c r="B14735">
        <v>13575</v>
      </c>
      <c r="C14735" t="s">
        <v>1886</v>
      </c>
      <c r="D14735" t="s">
        <v>72</v>
      </c>
      <c r="E14735" s="1">
        <v>43489</v>
      </c>
      <c r="F14735" t="s">
        <v>2895</v>
      </c>
      <c r="G14735" t="s">
        <v>2896</v>
      </c>
      <c r="H14735">
        <v>144</v>
      </c>
      <c r="I14735">
        <v>83.52</v>
      </c>
      <c r="J14735" t="s">
        <v>2536</v>
      </c>
      <c r="K14735" t="s">
        <v>158</v>
      </c>
      <c r="L14735" s="1">
        <v>40205</v>
      </c>
    </row>
    <row r="14736" spans="1:12" x14ac:dyDescent="0.2">
      <c r="A14736" t="s">
        <v>19</v>
      </c>
      <c r="B14736">
        <v>17750</v>
      </c>
      <c r="C14736" t="s">
        <v>246</v>
      </c>
      <c r="D14736" t="s">
        <v>118</v>
      </c>
      <c r="E14736" s="1">
        <v>43479</v>
      </c>
      <c r="F14736" t="s">
        <v>2895</v>
      </c>
      <c r="G14736" t="s">
        <v>2896</v>
      </c>
      <c r="H14736">
        <v>24</v>
      </c>
      <c r="I14736">
        <v>13.92</v>
      </c>
      <c r="J14736" t="s">
        <v>2536</v>
      </c>
      <c r="K14736" t="s">
        <v>158</v>
      </c>
      <c r="L14736" s="1">
        <v>40205</v>
      </c>
    </row>
    <row r="14737" spans="1:12" x14ac:dyDescent="0.2">
      <c r="A14737" t="s">
        <v>19</v>
      </c>
      <c r="B14737">
        <v>3560</v>
      </c>
      <c r="C14737" t="s">
        <v>154</v>
      </c>
      <c r="D14737" t="s">
        <v>155</v>
      </c>
      <c r="E14737" s="1">
        <v>43479</v>
      </c>
      <c r="F14737" t="s">
        <v>2895</v>
      </c>
      <c r="G14737" t="s">
        <v>2896</v>
      </c>
      <c r="H14737">
        <v>36</v>
      </c>
      <c r="I14737">
        <v>20.88</v>
      </c>
      <c r="J14737" t="s">
        <v>2536</v>
      </c>
      <c r="K14737" t="s">
        <v>158</v>
      </c>
      <c r="L14737" s="1">
        <v>40205</v>
      </c>
    </row>
    <row r="14738" spans="1:12" x14ac:dyDescent="0.2">
      <c r="A14738" t="s">
        <v>19</v>
      </c>
      <c r="B14738">
        <v>4672</v>
      </c>
      <c r="C14738" t="s">
        <v>2823</v>
      </c>
      <c r="D14738" t="s">
        <v>284</v>
      </c>
      <c r="E14738" s="1">
        <v>43482</v>
      </c>
      <c r="F14738" t="s">
        <v>2895</v>
      </c>
      <c r="G14738" t="s">
        <v>2896</v>
      </c>
      <c r="H14738">
        <v>36</v>
      </c>
      <c r="I14738">
        <v>20.88</v>
      </c>
      <c r="J14738" t="s">
        <v>2536</v>
      </c>
      <c r="K14738" t="s">
        <v>158</v>
      </c>
      <c r="L14738" s="1">
        <v>40205</v>
      </c>
    </row>
    <row r="14739" spans="1:12" x14ac:dyDescent="0.2">
      <c r="A14739" t="s">
        <v>12</v>
      </c>
      <c r="B14739">
        <v>22705</v>
      </c>
      <c r="C14739" t="s">
        <v>525</v>
      </c>
      <c r="D14739" t="s">
        <v>103</v>
      </c>
      <c r="E14739" s="1">
        <v>43511</v>
      </c>
      <c r="F14739" t="s">
        <v>2895</v>
      </c>
      <c r="G14739" t="s">
        <v>2896</v>
      </c>
      <c r="H14739">
        <v>144</v>
      </c>
      <c r="I14739">
        <v>79.2</v>
      </c>
      <c r="J14739" t="s">
        <v>2536</v>
      </c>
      <c r="K14739" t="s">
        <v>158</v>
      </c>
      <c r="L14739" s="1">
        <v>40205</v>
      </c>
    </row>
    <row r="14740" spans="1:12" x14ac:dyDescent="0.2">
      <c r="A14740" t="s">
        <v>19</v>
      </c>
      <c r="B14740">
        <v>8955</v>
      </c>
      <c r="C14740" t="s">
        <v>682</v>
      </c>
      <c r="D14740" t="s">
        <v>21</v>
      </c>
      <c r="E14740" s="1">
        <v>43515</v>
      </c>
      <c r="F14740" t="s">
        <v>2895</v>
      </c>
      <c r="G14740" t="s">
        <v>2896</v>
      </c>
      <c r="H14740">
        <v>720</v>
      </c>
      <c r="I14740">
        <v>417.6</v>
      </c>
      <c r="J14740" t="s">
        <v>2536</v>
      </c>
      <c r="K14740" t="s">
        <v>158</v>
      </c>
      <c r="L14740" s="1">
        <v>40205</v>
      </c>
    </row>
    <row r="14741" spans="1:12" x14ac:dyDescent="0.2">
      <c r="A14741" t="s">
        <v>19</v>
      </c>
      <c r="B14741">
        <v>17750</v>
      </c>
      <c r="C14741" t="s">
        <v>246</v>
      </c>
      <c r="D14741" t="s">
        <v>118</v>
      </c>
      <c r="E14741" s="1">
        <v>43508</v>
      </c>
      <c r="F14741" t="s">
        <v>2895</v>
      </c>
      <c r="G14741" t="s">
        <v>2896</v>
      </c>
      <c r="H14741">
        <v>12</v>
      </c>
      <c r="I14741">
        <v>6.96</v>
      </c>
      <c r="J14741" t="s">
        <v>2536</v>
      </c>
      <c r="K14741" t="s">
        <v>158</v>
      </c>
      <c r="L14741" s="1">
        <v>40205</v>
      </c>
    </row>
    <row r="14742" spans="1:12" x14ac:dyDescent="0.2">
      <c r="A14742" t="s">
        <v>19</v>
      </c>
      <c r="B14742">
        <v>20922</v>
      </c>
      <c r="C14742" t="s">
        <v>2829</v>
      </c>
      <c r="D14742" t="s">
        <v>1751</v>
      </c>
      <c r="E14742" s="1">
        <v>43504</v>
      </c>
      <c r="F14742" t="s">
        <v>2895</v>
      </c>
      <c r="G14742" t="s">
        <v>2896</v>
      </c>
      <c r="H14742">
        <v>144</v>
      </c>
      <c r="I14742">
        <v>83.52</v>
      </c>
      <c r="J14742" t="s">
        <v>2536</v>
      </c>
      <c r="K14742" t="s">
        <v>158</v>
      </c>
      <c r="L14742" s="1">
        <v>40205</v>
      </c>
    </row>
    <row r="14743" spans="1:12" x14ac:dyDescent="0.2">
      <c r="A14743" t="s">
        <v>19</v>
      </c>
      <c r="B14743">
        <v>8934</v>
      </c>
      <c r="C14743" t="s">
        <v>1887</v>
      </c>
      <c r="D14743" t="s">
        <v>306</v>
      </c>
      <c r="E14743" s="1">
        <v>43494</v>
      </c>
      <c r="F14743" t="s">
        <v>2895</v>
      </c>
      <c r="G14743" t="s">
        <v>2896</v>
      </c>
      <c r="H14743">
        <v>144</v>
      </c>
      <c r="I14743">
        <v>83.52</v>
      </c>
      <c r="J14743" t="s">
        <v>2536</v>
      </c>
      <c r="K14743" t="s">
        <v>158</v>
      </c>
      <c r="L14743" s="1">
        <v>40205</v>
      </c>
    </row>
    <row r="14744" spans="1:12" x14ac:dyDescent="0.2">
      <c r="A14744" t="s">
        <v>19</v>
      </c>
      <c r="B14744">
        <v>4672</v>
      </c>
      <c r="C14744" t="s">
        <v>2823</v>
      </c>
      <c r="D14744" t="s">
        <v>284</v>
      </c>
      <c r="E14744" s="1">
        <v>43504</v>
      </c>
      <c r="F14744" t="s">
        <v>2895</v>
      </c>
      <c r="G14744" t="s">
        <v>2896</v>
      </c>
      <c r="H14744">
        <v>96</v>
      </c>
      <c r="I14744">
        <v>55.68</v>
      </c>
      <c r="J14744" t="s">
        <v>2536</v>
      </c>
      <c r="K14744" t="s">
        <v>158</v>
      </c>
      <c r="L14744" s="1">
        <v>40205</v>
      </c>
    </row>
    <row r="14745" spans="1:12" x14ac:dyDescent="0.2">
      <c r="A14745" t="s">
        <v>19</v>
      </c>
      <c r="B14745">
        <v>8955</v>
      </c>
      <c r="C14745" t="s">
        <v>682</v>
      </c>
      <c r="D14745" t="s">
        <v>21</v>
      </c>
      <c r="E14745" s="1">
        <v>43521</v>
      </c>
      <c r="F14745" t="s">
        <v>2895</v>
      </c>
      <c r="G14745" t="s">
        <v>2896</v>
      </c>
      <c r="H14745">
        <v>288</v>
      </c>
      <c r="I14745">
        <v>172.8</v>
      </c>
      <c r="J14745" t="s">
        <v>2536</v>
      </c>
      <c r="K14745" t="s">
        <v>158</v>
      </c>
      <c r="L14745" s="1">
        <v>40205</v>
      </c>
    </row>
    <row r="14746" spans="1:12" x14ac:dyDescent="0.2">
      <c r="A14746" t="s">
        <v>19</v>
      </c>
      <c r="B14746">
        <v>20922</v>
      </c>
      <c r="C14746" t="s">
        <v>2829</v>
      </c>
      <c r="D14746" t="s">
        <v>1751</v>
      </c>
      <c r="E14746" s="1">
        <v>43532</v>
      </c>
      <c r="F14746" t="s">
        <v>2895</v>
      </c>
      <c r="G14746" t="s">
        <v>2896</v>
      </c>
      <c r="H14746">
        <v>144</v>
      </c>
      <c r="I14746">
        <v>86.4</v>
      </c>
      <c r="J14746" t="s">
        <v>2536</v>
      </c>
      <c r="K14746" t="s">
        <v>158</v>
      </c>
      <c r="L14746" s="1">
        <v>40205</v>
      </c>
    </row>
    <row r="14747" spans="1:12" x14ac:dyDescent="0.2">
      <c r="A14747" t="s">
        <v>263</v>
      </c>
      <c r="B14747">
        <v>15567</v>
      </c>
      <c r="C14747" t="s">
        <v>2870</v>
      </c>
      <c r="D14747" t="s">
        <v>189</v>
      </c>
      <c r="E14747" s="1">
        <v>43531</v>
      </c>
      <c r="F14747" t="s">
        <v>2895</v>
      </c>
      <c r="G14747" t="s">
        <v>2896</v>
      </c>
      <c r="H14747">
        <v>144</v>
      </c>
      <c r="I14747">
        <v>86.4</v>
      </c>
      <c r="J14747" t="s">
        <v>2536</v>
      </c>
      <c r="K14747" t="s">
        <v>158</v>
      </c>
      <c r="L14747" s="1">
        <v>40205</v>
      </c>
    </row>
    <row r="14748" spans="1:12" x14ac:dyDescent="0.2">
      <c r="A14748" t="s">
        <v>19</v>
      </c>
      <c r="B14748">
        <v>1845</v>
      </c>
      <c r="C14748" t="s">
        <v>2875</v>
      </c>
      <c r="D14748" t="s">
        <v>89</v>
      </c>
      <c r="E14748" s="1">
        <v>43521</v>
      </c>
      <c r="F14748" t="s">
        <v>2895</v>
      </c>
      <c r="G14748" t="s">
        <v>2897</v>
      </c>
      <c r="H14748">
        <v>1008</v>
      </c>
      <c r="I14748">
        <v>584.64</v>
      </c>
      <c r="J14748" t="s">
        <v>2536</v>
      </c>
      <c r="K14748" t="s">
        <v>158</v>
      </c>
      <c r="L14748" s="1">
        <v>40205</v>
      </c>
    </row>
    <row r="14749" spans="1:12" x14ac:dyDescent="0.2">
      <c r="A14749" t="s">
        <v>19</v>
      </c>
      <c r="B14749">
        <v>17731</v>
      </c>
      <c r="C14749" t="s">
        <v>2796</v>
      </c>
      <c r="D14749" t="s">
        <v>126</v>
      </c>
      <c r="E14749" s="1">
        <v>43504</v>
      </c>
      <c r="F14749" t="s">
        <v>2895</v>
      </c>
      <c r="G14749" t="s">
        <v>2896</v>
      </c>
      <c r="H14749">
        <v>432</v>
      </c>
      <c r="I14749">
        <v>250.56</v>
      </c>
      <c r="J14749" t="s">
        <v>2536</v>
      </c>
      <c r="K14749" t="s">
        <v>158</v>
      </c>
      <c r="L14749" s="1">
        <v>40205</v>
      </c>
    </row>
    <row r="14750" spans="1:12" x14ac:dyDescent="0.2">
      <c r="A14750" t="s">
        <v>19</v>
      </c>
      <c r="B14750">
        <v>1845</v>
      </c>
      <c r="C14750" t="s">
        <v>2875</v>
      </c>
      <c r="D14750" t="s">
        <v>89</v>
      </c>
      <c r="E14750" s="1">
        <v>43515</v>
      </c>
      <c r="F14750" t="s">
        <v>2895</v>
      </c>
      <c r="G14750" t="s">
        <v>2897</v>
      </c>
      <c r="H14750">
        <v>720</v>
      </c>
      <c r="I14750">
        <v>417.6</v>
      </c>
      <c r="J14750" t="s">
        <v>2536</v>
      </c>
      <c r="K14750" t="s">
        <v>158</v>
      </c>
      <c r="L14750" s="1">
        <v>40205</v>
      </c>
    </row>
    <row r="14751" spans="1:12" x14ac:dyDescent="0.2">
      <c r="A14751" t="s">
        <v>19</v>
      </c>
      <c r="B14751">
        <v>3560</v>
      </c>
      <c r="C14751" t="s">
        <v>154</v>
      </c>
      <c r="D14751" t="s">
        <v>155</v>
      </c>
      <c r="E14751" s="1">
        <v>43525</v>
      </c>
      <c r="F14751" t="s">
        <v>2895</v>
      </c>
      <c r="G14751" t="s">
        <v>2896</v>
      </c>
      <c r="H14751">
        <v>144</v>
      </c>
      <c r="I14751">
        <v>86.4</v>
      </c>
      <c r="J14751" t="s">
        <v>2536</v>
      </c>
      <c r="K14751" t="s">
        <v>158</v>
      </c>
      <c r="L14751" s="1">
        <v>40205</v>
      </c>
    </row>
    <row r="14752" spans="1:12" x14ac:dyDescent="0.2">
      <c r="A14752" t="s">
        <v>19</v>
      </c>
      <c r="B14752">
        <v>1845</v>
      </c>
      <c r="C14752" t="s">
        <v>2875</v>
      </c>
      <c r="D14752" t="s">
        <v>89</v>
      </c>
      <c r="E14752" s="1">
        <v>43538</v>
      </c>
      <c r="F14752" t="s">
        <v>2895</v>
      </c>
      <c r="G14752" t="s">
        <v>2897</v>
      </c>
      <c r="H14752">
        <v>1728</v>
      </c>
      <c r="I14752">
        <v>1036.8</v>
      </c>
      <c r="J14752" t="s">
        <v>2536</v>
      </c>
      <c r="K14752" t="s">
        <v>158</v>
      </c>
      <c r="L14752" s="1">
        <v>40205</v>
      </c>
    </row>
    <row r="14753" spans="1:12" x14ac:dyDescent="0.2">
      <c r="A14753" t="s">
        <v>19</v>
      </c>
      <c r="B14753">
        <v>20921</v>
      </c>
      <c r="C14753" t="s">
        <v>2837</v>
      </c>
      <c r="D14753" t="s">
        <v>176</v>
      </c>
      <c r="E14753" s="1">
        <v>43530</v>
      </c>
      <c r="F14753" t="s">
        <v>2895</v>
      </c>
      <c r="G14753" t="s">
        <v>2896</v>
      </c>
      <c r="H14753">
        <v>144</v>
      </c>
      <c r="I14753">
        <v>87.84</v>
      </c>
      <c r="J14753" t="s">
        <v>2536</v>
      </c>
      <c r="K14753" t="s">
        <v>158</v>
      </c>
      <c r="L14753" s="1">
        <v>40205</v>
      </c>
    </row>
    <row r="14754" spans="1:12" x14ac:dyDescent="0.2">
      <c r="A14754" t="s">
        <v>19</v>
      </c>
      <c r="B14754">
        <v>1845</v>
      </c>
      <c r="C14754" t="s">
        <v>2875</v>
      </c>
      <c r="D14754" t="s">
        <v>89</v>
      </c>
      <c r="E14754" s="1">
        <v>43538</v>
      </c>
      <c r="F14754" t="s">
        <v>2895</v>
      </c>
      <c r="G14754" t="s">
        <v>2897</v>
      </c>
      <c r="H14754">
        <v>432</v>
      </c>
      <c r="I14754">
        <v>259.2</v>
      </c>
      <c r="J14754" t="s">
        <v>2536</v>
      </c>
      <c r="K14754" t="s">
        <v>158</v>
      </c>
      <c r="L14754" s="1">
        <v>40205</v>
      </c>
    </row>
    <row r="14755" spans="1:12" x14ac:dyDescent="0.2">
      <c r="A14755" t="s">
        <v>19</v>
      </c>
      <c r="B14755">
        <v>17731</v>
      </c>
      <c r="C14755" t="s">
        <v>2796</v>
      </c>
      <c r="D14755" t="s">
        <v>126</v>
      </c>
      <c r="E14755" s="1">
        <v>43523</v>
      </c>
      <c r="F14755" t="s">
        <v>2895</v>
      </c>
      <c r="G14755" t="s">
        <v>2896</v>
      </c>
      <c r="H14755">
        <v>432</v>
      </c>
      <c r="I14755">
        <v>259.2</v>
      </c>
      <c r="J14755" t="s">
        <v>2536</v>
      </c>
      <c r="K14755" t="s">
        <v>158</v>
      </c>
      <c r="L14755" s="1">
        <v>40205</v>
      </c>
    </row>
    <row r="14756" spans="1:12" x14ac:dyDescent="0.2">
      <c r="A14756" t="s">
        <v>19</v>
      </c>
      <c r="B14756">
        <v>15568</v>
      </c>
      <c r="C14756" t="s">
        <v>2850</v>
      </c>
      <c r="D14756" t="s">
        <v>189</v>
      </c>
      <c r="E14756" s="1">
        <v>43532</v>
      </c>
      <c r="F14756" t="s">
        <v>2895</v>
      </c>
      <c r="G14756" t="s">
        <v>2897</v>
      </c>
      <c r="H14756">
        <v>144</v>
      </c>
      <c r="I14756">
        <v>86.4</v>
      </c>
      <c r="J14756" t="s">
        <v>2536</v>
      </c>
      <c r="K14756" t="s">
        <v>158</v>
      </c>
      <c r="L14756" s="1">
        <v>40205</v>
      </c>
    </row>
    <row r="14757" spans="1:12" x14ac:dyDescent="0.2">
      <c r="A14757" t="s">
        <v>19</v>
      </c>
      <c r="B14757">
        <v>13575</v>
      </c>
      <c r="C14757" t="s">
        <v>1886</v>
      </c>
      <c r="D14757" t="s">
        <v>72</v>
      </c>
      <c r="E14757" s="1">
        <v>43529</v>
      </c>
      <c r="F14757" t="s">
        <v>2895</v>
      </c>
      <c r="G14757" t="s">
        <v>2896</v>
      </c>
      <c r="H14757">
        <v>432</v>
      </c>
      <c r="I14757">
        <v>259.2</v>
      </c>
      <c r="J14757" t="s">
        <v>2536</v>
      </c>
      <c r="K14757" t="s">
        <v>158</v>
      </c>
      <c r="L14757" s="1">
        <v>40205</v>
      </c>
    </row>
    <row r="14758" spans="1:12" x14ac:dyDescent="0.2">
      <c r="A14758" t="s">
        <v>19</v>
      </c>
      <c r="B14758">
        <v>1845</v>
      </c>
      <c r="C14758" t="s">
        <v>2875</v>
      </c>
      <c r="D14758" t="s">
        <v>89</v>
      </c>
      <c r="E14758" s="1">
        <v>43524</v>
      </c>
      <c r="F14758" t="s">
        <v>2895</v>
      </c>
      <c r="G14758" t="s">
        <v>2897</v>
      </c>
      <c r="H14758">
        <v>1008</v>
      </c>
      <c r="I14758">
        <v>584.64</v>
      </c>
      <c r="J14758" t="s">
        <v>2536</v>
      </c>
      <c r="K14758" t="s">
        <v>158</v>
      </c>
      <c r="L14758" s="1">
        <v>40205</v>
      </c>
    </row>
    <row r="14759" spans="1:12" x14ac:dyDescent="0.2">
      <c r="A14759" t="s">
        <v>19</v>
      </c>
      <c r="B14759">
        <v>13575</v>
      </c>
      <c r="C14759" t="s">
        <v>1886</v>
      </c>
      <c r="D14759" t="s">
        <v>270</v>
      </c>
      <c r="E14759" s="1">
        <v>43537</v>
      </c>
      <c r="F14759" t="s">
        <v>2895</v>
      </c>
      <c r="G14759" t="s">
        <v>2896</v>
      </c>
      <c r="H14759">
        <v>288</v>
      </c>
      <c r="I14759">
        <v>172.8</v>
      </c>
      <c r="J14759" t="s">
        <v>2536</v>
      </c>
      <c r="K14759" t="s">
        <v>158</v>
      </c>
      <c r="L14759" s="1">
        <v>40205</v>
      </c>
    </row>
    <row r="14760" spans="1:12" x14ac:dyDescent="0.2">
      <c r="A14760" t="s">
        <v>12</v>
      </c>
      <c r="B14760">
        <v>4665</v>
      </c>
      <c r="C14760" t="s">
        <v>276</v>
      </c>
      <c r="D14760" t="s">
        <v>41</v>
      </c>
      <c r="E14760" s="1">
        <v>43549</v>
      </c>
      <c r="F14760" t="s">
        <v>2895</v>
      </c>
      <c r="G14760" t="s">
        <v>2896</v>
      </c>
      <c r="H14760">
        <v>144</v>
      </c>
      <c r="I14760">
        <v>83.52</v>
      </c>
      <c r="J14760" t="s">
        <v>2536</v>
      </c>
      <c r="K14760" t="s">
        <v>158</v>
      </c>
      <c r="L14760" s="1">
        <v>40205</v>
      </c>
    </row>
    <row r="14761" spans="1:12" x14ac:dyDescent="0.2">
      <c r="A14761" t="s">
        <v>12</v>
      </c>
      <c r="B14761">
        <v>22705</v>
      </c>
      <c r="C14761" t="s">
        <v>525</v>
      </c>
      <c r="D14761" t="s">
        <v>103</v>
      </c>
      <c r="E14761" s="1">
        <v>43570</v>
      </c>
      <c r="F14761" t="s">
        <v>2895</v>
      </c>
      <c r="G14761" t="s">
        <v>2896</v>
      </c>
      <c r="H14761">
        <v>432</v>
      </c>
      <c r="I14761">
        <v>237.6</v>
      </c>
      <c r="J14761" t="s">
        <v>2536</v>
      </c>
      <c r="K14761" t="s">
        <v>158</v>
      </c>
      <c r="L14761" s="1">
        <v>40205</v>
      </c>
    </row>
    <row r="14762" spans="1:12" x14ac:dyDescent="0.2">
      <c r="A14762" t="s">
        <v>12</v>
      </c>
      <c r="B14762">
        <v>19525</v>
      </c>
      <c r="C14762" t="s">
        <v>2882</v>
      </c>
      <c r="D14762" t="s">
        <v>37</v>
      </c>
      <c r="E14762" s="1">
        <v>43559</v>
      </c>
      <c r="F14762" t="s">
        <v>2895</v>
      </c>
      <c r="G14762" t="s">
        <v>2896</v>
      </c>
      <c r="H14762">
        <v>96</v>
      </c>
      <c r="I14762">
        <v>55.68</v>
      </c>
      <c r="J14762" t="s">
        <v>2536</v>
      </c>
      <c r="K14762" t="s">
        <v>158</v>
      </c>
      <c r="L14762" s="1">
        <v>40205</v>
      </c>
    </row>
    <row r="14763" spans="1:12" x14ac:dyDescent="0.2">
      <c r="A14763" t="s">
        <v>19</v>
      </c>
      <c r="B14763">
        <v>20919</v>
      </c>
      <c r="C14763" t="s">
        <v>2832</v>
      </c>
      <c r="D14763" t="s">
        <v>21</v>
      </c>
      <c r="E14763" s="1">
        <v>43556</v>
      </c>
      <c r="F14763" t="s">
        <v>2895</v>
      </c>
      <c r="G14763" t="s">
        <v>2896</v>
      </c>
      <c r="H14763">
        <v>288</v>
      </c>
      <c r="I14763">
        <v>172.8</v>
      </c>
      <c r="J14763" t="s">
        <v>2536</v>
      </c>
      <c r="K14763" t="s">
        <v>158</v>
      </c>
      <c r="L14763" s="1">
        <v>40205</v>
      </c>
    </row>
    <row r="14764" spans="1:12" x14ac:dyDescent="0.2">
      <c r="A14764" t="s">
        <v>19</v>
      </c>
      <c r="B14764">
        <v>1845</v>
      </c>
      <c r="C14764" t="s">
        <v>2875</v>
      </c>
      <c r="D14764" t="s">
        <v>89</v>
      </c>
      <c r="E14764" s="1">
        <v>43571</v>
      </c>
      <c r="F14764" t="s">
        <v>2895</v>
      </c>
      <c r="G14764" t="s">
        <v>2897</v>
      </c>
      <c r="H14764">
        <v>1440</v>
      </c>
      <c r="I14764">
        <v>864</v>
      </c>
      <c r="J14764" t="s">
        <v>2536</v>
      </c>
      <c r="K14764" t="s">
        <v>158</v>
      </c>
      <c r="L14764" s="1">
        <v>40205</v>
      </c>
    </row>
    <row r="14765" spans="1:12" x14ac:dyDescent="0.2">
      <c r="A14765" t="s">
        <v>19</v>
      </c>
      <c r="B14765">
        <v>13575</v>
      </c>
      <c r="C14765" t="s">
        <v>1886</v>
      </c>
      <c r="D14765" t="s">
        <v>72</v>
      </c>
      <c r="E14765" s="1">
        <v>43566</v>
      </c>
      <c r="F14765" t="s">
        <v>2895</v>
      </c>
      <c r="G14765" t="s">
        <v>2896</v>
      </c>
      <c r="H14765">
        <v>288</v>
      </c>
      <c r="I14765">
        <v>172.8</v>
      </c>
      <c r="J14765" t="s">
        <v>2536</v>
      </c>
      <c r="K14765" t="s">
        <v>158</v>
      </c>
      <c r="L14765" s="1">
        <v>40205</v>
      </c>
    </row>
    <row r="14766" spans="1:12" x14ac:dyDescent="0.2">
      <c r="A14766" t="s">
        <v>19</v>
      </c>
      <c r="B14766">
        <v>13575</v>
      </c>
      <c r="C14766" t="s">
        <v>1886</v>
      </c>
      <c r="D14766" t="s">
        <v>72</v>
      </c>
      <c r="E14766" s="1">
        <v>43594</v>
      </c>
      <c r="F14766" t="s">
        <v>2895</v>
      </c>
      <c r="G14766" t="s">
        <v>2896</v>
      </c>
      <c r="H14766">
        <v>288</v>
      </c>
      <c r="I14766">
        <v>172.8</v>
      </c>
      <c r="J14766" t="s">
        <v>2536</v>
      </c>
      <c r="K14766" t="s">
        <v>158</v>
      </c>
      <c r="L14766" s="1">
        <v>40205</v>
      </c>
    </row>
    <row r="14767" spans="1:12" x14ac:dyDescent="0.2">
      <c r="A14767" t="s">
        <v>12</v>
      </c>
      <c r="B14767">
        <v>22705</v>
      </c>
      <c r="C14767" t="s">
        <v>525</v>
      </c>
      <c r="D14767" t="s">
        <v>49</v>
      </c>
      <c r="E14767" s="1">
        <v>43602</v>
      </c>
      <c r="F14767" t="s">
        <v>2895</v>
      </c>
      <c r="G14767" t="s">
        <v>2896</v>
      </c>
      <c r="H14767">
        <v>432</v>
      </c>
      <c r="I14767">
        <v>237.6</v>
      </c>
      <c r="J14767" t="s">
        <v>2536</v>
      </c>
      <c r="K14767" t="s">
        <v>158</v>
      </c>
      <c r="L14767" s="1">
        <v>40205</v>
      </c>
    </row>
    <row r="14768" spans="1:12" x14ac:dyDescent="0.2">
      <c r="A14768" t="s">
        <v>19</v>
      </c>
      <c r="B14768">
        <v>1845</v>
      </c>
      <c r="C14768" t="s">
        <v>2875</v>
      </c>
      <c r="D14768" t="s">
        <v>89</v>
      </c>
      <c r="E14768" s="1">
        <v>43600</v>
      </c>
      <c r="F14768" t="s">
        <v>2895</v>
      </c>
      <c r="G14768" t="s">
        <v>2897</v>
      </c>
      <c r="H14768">
        <v>288</v>
      </c>
      <c r="I14768">
        <v>172.8</v>
      </c>
      <c r="J14768" t="s">
        <v>2536</v>
      </c>
      <c r="K14768" t="s">
        <v>158</v>
      </c>
      <c r="L14768" s="1">
        <v>40205</v>
      </c>
    </row>
    <row r="14769" spans="1:12" x14ac:dyDescent="0.2">
      <c r="A14769" t="s">
        <v>19</v>
      </c>
      <c r="B14769">
        <v>8582</v>
      </c>
      <c r="C14769" t="s">
        <v>298</v>
      </c>
      <c r="D14769" t="s">
        <v>76</v>
      </c>
      <c r="E14769" s="1">
        <v>43602</v>
      </c>
      <c r="F14769" t="s">
        <v>2895</v>
      </c>
      <c r="G14769" t="s">
        <v>2896</v>
      </c>
      <c r="H14769">
        <v>48</v>
      </c>
      <c r="I14769">
        <v>28.8</v>
      </c>
      <c r="J14769" t="s">
        <v>2536</v>
      </c>
      <c r="K14769" t="s">
        <v>158</v>
      </c>
      <c r="L14769" s="1">
        <v>40205</v>
      </c>
    </row>
    <row r="14770" spans="1:12" x14ac:dyDescent="0.2">
      <c r="A14770" t="s">
        <v>19</v>
      </c>
      <c r="B14770">
        <v>4855</v>
      </c>
      <c r="C14770" t="s">
        <v>2871</v>
      </c>
      <c r="D14770" t="s">
        <v>1873</v>
      </c>
      <c r="E14770" s="1">
        <v>43600</v>
      </c>
      <c r="F14770" t="s">
        <v>2895</v>
      </c>
      <c r="G14770" t="s">
        <v>2896</v>
      </c>
      <c r="H14770">
        <v>48</v>
      </c>
      <c r="I14770">
        <v>28.8</v>
      </c>
      <c r="J14770" t="s">
        <v>2536</v>
      </c>
      <c r="K14770" t="s">
        <v>158</v>
      </c>
      <c r="L14770" s="1">
        <v>40205</v>
      </c>
    </row>
    <row r="14771" spans="1:12" x14ac:dyDescent="0.2">
      <c r="A14771" t="s">
        <v>19</v>
      </c>
      <c r="B14771">
        <v>1845</v>
      </c>
      <c r="C14771" t="s">
        <v>2875</v>
      </c>
      <c r="D14771" t="s">
        <v>89</v>
      </c>
      <c r="E14771" s="1">
        <v>43598</v>
      </c>
      <c r="F14771" t="s">
        <v>2895</v>
      </c>
      <c r="G14771" t="s">
        <v>2897</v>
      </c>
      <c r="H14771">
        <v>1440</v>
      </c>
      <c r="I14771">
        <v>864</v>
      </c>
      <c r="J14771" t="s">
        <v>2536</v>
      </c>
      <c r="K14771" t="s">
        <v>158</v>
      </c>
      <c r="L14771" s="1">
        <v>40205</v>
      </c>
    </row>
    <row r="14772" spans="1:12" x14ac:dyDescent="0.2">
      <c r="A14772" t="s">
        <v>19</v>
      </c>
      <c r="B14772">
        <v>22680</v>
      </c>
      <c r="C14772" t="s">
        <v>181</v>
      </c>
      <c r="D14772" t="s">
        <v>21</v>
      </c>
      <c r="E14772" s="1">
        <v>43600</v>
      </c>
      <c r="F14772" t="s">
        <v>2895</v>
      </c>
      <c r="G14772" t="s">
        <v>2896</v>
      </c>
      <c r="H14772">
        <v>144</v>
      </c>
      <c r="I14772">
        <v>86.4</v>
      </c>
      <c r="J14772" t="s">
        <v>2536</v>
      </c>
      <c r="K14772" t="s">
        <v>158</v>
      </c>
      <c r="L14772" s="1">
        <v>40205</v>
      </c>
    </row>
    <row r="14773" spans="1:12" x14ac:dyDescent="0.2">
      <c r="A14773" t="s">
        <v>19</v>
      </c>
      <c r="B14773">
        <v>1845</v>
      </c>
      <c r="C14773" t="s">
        <v>2875</v>
      </c>
      <c r="D14773" t="s">
        <v>89</v>
      </c>
      <c r="E14773" s="1">
        <v>43605</v>
      </c>
      <c r="F14773" t="s">
        <v>2895</v>
      </c>
      <c r="G14773" t="s">
        <v>2897</v>
      </c>
      <c r="H14773">
        <v>432</v>
      </c>
      <c r="I14773">
        <v>259.2</v>
      </c>
      <c r="J14773" t="s">
        <v>2536</v>
      </c>
      <c r="K14773" t="s">
        <v>158</v>
      </c>
      <c r="L14773" s="1">
        <v>40205</v>
      </c>
    </row>
    <row r="14774" spans="1:12" x14ac:dyDescent="0.2">
      <c r="A14774" t="s">
        <v>19</v>
      </c>
      <c r="B14774">
        <v>13575</v>
      </c>
      <c r="C14774" t="s">
        <v>1886</v>
      </c>
      <c r="D14774" t="s">
        <v>270</v>
      </c>
      <c r="E14774" s="1">
        <v>43602</v>
      </c>
      <c r="F14774" t="s">
        <v>2895</v>
      </c>
      <c r="G14774" t="s">
        <v>2896</v>
      </c>
      <c r="H14774">
        <v>432</v>
      </c>
      <c r="I14774">
        <v>259.2</v>
      </c>
      <c r="J14774" t="s">
        <v>2536</v>
      </c>
      <c r="K14774" t="s">
        <v>158</v>
      </c>
      <c r="L14774" s="1">
        <v>40205</v>
      </c>
    </row>
    <row r="14775" spans="1:12" x14ac:dyDescent="0.2">
      <c r="A14775" t="s">
        <v>19</v>
      </c>
      <c r="B14775">
        <v>13575</v>
      </c>
      <c r="C14775" t="s">
        <v>1886</v>
      </c>
      <c r="D14775" t="s">
        <v>306</v>
      </c>
      <c r="E14775" s="1">
        <v>43605</v>
      </c>
      <c r="F14775" t="s">
        <v>2895</v>
      </c>
      <c r="G14775" t="s">
        <v>2896</v>
      </c>
      <c r="H14775">
        <v>144</v>
      </c>
      <c r="I14775">
        <v>86.4</v>
      </c>
      <c r="J14775" t="s">
        <v>2536</v>
      </c>
      <c r="K14775" t="s">
        <v>158</v>
      </c>
      <c r="L14775" s="1">
        <v>40205</v>
      </c>
    </row>
    <row r="14776" spans="1:12" x14ac:dyDescent="0.2">
      <c r="A14776" t="s">
        <v>12</v>
      </c>
      <c r="B14776">
        <v>19525</v>
      </c>
      <c r="C14776" t="s">
        <v>2882</v>
      </c>
      <c r="D14776" t="s">
        <v>37</v>
      </c>
      <c r="E14776" s="1">
        <v>43595</v>
      </c>
      <c r="F14776" t="s">
        <v>2895</v>
      </c>
      <c r="G14776" t="s">
        <v>2896</v>
      </c>
      <c r="H14776">
        <v>48</v>
      </c>
      <c r="I14776">
        <v>28.8</v>
      </c>
      <c r="J14776" t="s">
        <v>2536</v>
      </c>
      <c r="K14776" t="s">
        <v>158</v>
      </c>
      <c r="L14776" s="1">
        <v>40205</v>
      </c>
    </row>
    <row r="14777" spans="1:12" x14ac:dyDescent="0.2">
      <c r="A14777" t="s">
        <v>19</v>
      </c>
      <c r="B14777">
        <v>3560</v>
      </c>
      <c r="C14777" t="s">
        <v>154</v>
      </c>
      <c r="D14777" t="s">
        <v>155</v>
      </c>
      <c r="E14777" s="1">
        <v>43607</v>
      </c>
      <c r="F14777" t="s">
        <v>2895</v>
      </c>
      <c r="G14777" t="s">
        <v>2896</v>
      </c>
      <c r="H14777">
        <v>144</v>
      </c>
      <c r="I14777">
        <v>86.4</v>
      </c>
      <c r="J14777" t="s">
        <v>2536</v>
      </c>
      <c r="K14777" t="s">
        <v>158</v>
      </c>
      <c r="L14777" s="1">
        <v>40205</v>
      </c>
    </row>
    <row r="14778" spans="1:12" x14ac:dyDescent="0.2">
      <c r="A14778" t="s">
        <v>19</v>
      </c>
      <c r="B14778">
        <v>17750</v>
      </c>
      <c r="C14778" t="s">
        <v>246</v>
      </c>
      <c r="D14778" t="s">
        <v>118</v>
      </c>
      <c r="E14778" s="1">
        <v>43584</v>
      </c>
      <c r="F14778" t="s">
        <v>2895</v>
      </c>
      <c r="G14778" t="s">
        <v>2896</v>
      </c>
      <c r="H14778">
        <v>48</v>
      </c>
      <c r="I14778">
        <v>28.8</v>
      </c>
      <c r="J14778" t="s">
        <v>2536</v>
      </c>
      <c r="K14778" t="s">
        <v>158</v>
      </c>
      <c r="L14778" s="1">
        <v>40205</v>
      </c>
    </row>
    <row r="14779" spans="1:12" x14ac:dyDescent="0.2">
      <c r="A14779" t="s">
        <v>19</v>
      </c>
      <c r="B14779">
        <v>20921</v>
      </c>
      <c r="C14779" t="s">
        <v>2837</v>
      </c>
      <c r="D14779" t="s">
        <v>176</v>
      </c>
      <c r="E14779" s="1">
        <v>43606</v>
      </c>
      <c r="F14779" t="s">
        <v>2895</v>
      </c>
      <c r="G14779" t="s">
        <v>2896</v>
      </c>
      <c r="H14779">
        <v>144</v>
      </c>
      <c r="I14779">
        <v>87.84</v>
      </c>
      <c r="J14779" t="s">
        <v>2536</v>
      </c>
      <c r="K14779" t="s">
        <v>158</v>
      </c>
      <c r="L14779" s="1">
        <v>40205</v>
      </c>
    </row>
    <row r="14780" spans="1:12" x14ac:dyDescent="0.2">
      <c r="A14780" t="s">
        <v>12</v>
      </c>
      <c r="B14780">
        <v>22705</v>
      </c>
      <c r="C14780" t="s">
        <v>525</v>
      </c>
      <c r="D14780" t="s">
        <v>49</v>
      </c>
      <c r="E14780" s="1">
        <v>43616</v>
      </c>
      <c r="F14780" t="s">
        <v>2895</v>
      </c>
      <c r="G14780" t="s">
        <v>2896</v>
      </c>
      <c r="H14780">
        <v>1872</v>
      </c>
      <c r="I14780">
        <v>1029.5999999999999</v>
      </c>
      <c r="J14780" t="s">
        <v>2536</v>
      </c>
      <c r="K14780" t="s">
        <v>158</v>
      </c>
      <c r="L14780" s="1">
        <v>40205</v>
      </c>
    </row>
    <row r="14781" spans="1:12" x14ac:dyDescent="0.2">
      <c r="A14781" t="s">
        <v>19</v>
      </c>
      <c r="B14781">
        <v>22680</v>
      </c>
      <c r="C14781" t="s">
        <v>181</v>
      </c>
      <c r="D14781" t="s">
        <v>21</v>
      </c>
      <c r="E14781" s="1">
        <v>43735</v>
      </c>
      <c r="F14781" t="s">
        <v>2895</v>
      </c>
      <c r="G14781" t="s">
        <v>2896</v>
      </c>
      <c r="H14781">
        <v>72</v>
      </c>
      <c r="I14781">
        <v>43.2</v>
      </c>
      <c r="J14781" t="s">
        <v>2536</v>
      </c>
      <c r="K14781" t="s">
        <v>158</v>
      </c>
      <c r="L14781" s="1">
        <v>40205</v>
      </c>
    </row>
    <row r="14782" spans="1:12" x14ac:dyDescent="0.2">
      <c r="A14782" t="s">
        <v>19</v>
      </c>
      <c r="B14782">
        <v>1845</v>
      </c>
      <c r="C14782" t="s">
        <v>2875</v>
      </c>
      <c r="D14782" t="s">
        <v>89</v>
      </c>
      <c r="E14782" s="1">
        <v>43734</v>
      </c>
      <c r="F14782" t="s">
        <v>2895</v>
      </c>
      <c r="G14782" t="s">
        <v>2897</v>
      </c>
      <c r="H14782">
        <v>576</v>
      </c>
      <c r="I14782">
        <v>345.6</v>
      </c>
      <c r="J14782" t="s">
        <v>2536</v>
      </c>
      <c r="K14782" t="s">
        <v>158</v>
      </c>
      <c r="L14782" s="1">
        <v>40205</v>
      </c>
    </row>
    <row r="14783" spans="1:12" x14ac:dyDescent="0.2">
      <c r="A14783" t="s">
        <v>19</v>
      </c>
      <c r="B14783">
        <v>17731</v>
      </c>
      <c r="C14783" t="s">
        <v>2796</v>
      </c>
      <c r="D14783" t="s">
        <v>126</v>
      </c>
      <c r="E14783" s="1">
        <v>43738</v>
      </c>
      <c r="F14783" t="s">
        <v>2895</v>
      </c>
      <c r="G14783" t="s">
        <v>2896</v>
      </c>
      <c r="H14783">
        <v>288</v>
      </c>
      <c r="I14783">
        <v>172.8</v>
      </c>
      <c r="J14783" t="s">
        <v>2536</v>
      </c>
      <c r="K14783" t="s">
        <v>158</v>
      </c>
      <c r="L14783" s="1">
        <v>40205</v>
      </c>
    </row>
    <row r="14784" spans="1:12" x14ac:dyDescent="0.2">
      <c r="A14784" t="s">
        <v>19</v>
      </c>
      <c r="B14784">
        <v>13575</v>
      </c>
      <c r="C14784" t="s">
        <v>1886</v>
      </c>
      <c r="D14784" t="s">
        <v>270</v>
      </c>
      <c r="E14784" s="1">
        <v>43735</v>
      </c>
      <c r="F14784" t="s">
        <v>2895</v>
      </c>
      <c r="G14784" t="s">
        <v>2896</v>
      </c>
      <c r="H14784">
        <v>288</v>
      </c>
      <c r="I14784">
        <v>172.8</v>
      </c>
      <c r="J14784" t="s">
        <v>2536</v>
      </c>
      <c r="K14784" t="s">
        <v>158</v>
      </c>
      <c r="L14784" s="1">
        <v>40205</v>
      </c>
    </row>
    <row r="14785" spans="1:12" x14ac:dyDescent="0.2">
      <c r="A14785" t="s">
        <v>19</v>
      </c>
      <c r="B14785">
        <v>1845</v>
      </c>
      <c r="C14785" t="s">
        <v>2875</v>
      </c>
      <c r="D14785" t="s">
        <v>89</v>
      </c>
      <c r="E14785" s="1">
        <v>43998</v>
      </c>
      <c r="F14785" t="s">
        <v>2898</v>
      </c>
      <c r="G14785" t="s">
        <v>2899</v>
      </c>
      <c r="H14785">
        <v>96</v>
      </c>
      <c r="I14785">
        <v>93.12</v>
      </c>
      <c r="J14785" t="s">
        <v>2536</v>
      </c>
      <c r="K14785" t="s">
        <v>17</v>
      </c>
      <c r="L14785" s="1">
        <v>42263</v>
      </c>
    </row>
    <row r="14786" spans="1:12" x14ac:dyDescent="0.2">
      <c r="A14786" t="s">
        <v>19</v>
      </c>
      <c r="B14786">
        <v>1845</v>
      </c>
      <c r="C14786" t="s">
        <v>2875</v>
      </c>
      <c r="D14786" t="s">
        <v>89</v>
      </c>
      <c r="E14786" s="1">
        <v>44047</v>
      </c>
      <c r="F14786" t="s">
        <v>2898</v>
      </c>
      <c r="G14786" t="s">
        <v>2899</v>
      </c>
      <c r="H14786">
        <v>12</v>
      </c>
      <c r="I14786">
        <v>11.64</v>
      </c>
      <c r="J14786" t="s">
        <v>2536</v>
      </c>
      <c r="K14786" t="s">
        <v>17</v>
      </c>
      <c r="L14786" s="1">
        <v>42263</v>
      </c>
    </row>
    <row r="14787" spans="1:12" x14ac:dyDescent="0.2">
      <c r="A14787" t="s">
        <v>19</v>
      </c>
      <c r="B14787">
        <v>1845</v>
      </c>
      <c r="C14787" t="s">
        <v>2875</v>
      </c>
      <c r="D14787" t="s">
        <v>89</v>
      </c>
      <c r="E14787" s="1">
        <v>44018</v>
      </c>
      <c r="F14787" t="s">
        <v>2898</v>
      </c>
      <c r="G14787" t="s">
        <v>2899</v>
      </c>
      <c r="H14787">
        <v>48</v>
      </c>
      <c r="I14787">
        <v>46.56</v>
      </c>
      <c r="J14787" t="s">
        <v>2536</v>
      </c>
      <c r="K14787" t="s">
        <v>17</v>
      </c>
      <c r="L14787" s="1">
        <v>42263</v>
      </c>
    </row>
    <row r="14788" spans="1:12" x14ac:dyDescent="0.2">
      <c r="A14788" t="s">
        <v>19</v>
      </c>
      <c r="B14788">
        <v>1845</v>
      </c>
      <c r="C14788" t="s">
        <v>2875</v>
      </c>
      <c r="D14788" t="s">
        <v>89</v>
      </c>
      <c r="E14788" s="1">
        <v>44085</v>
      </c>
      <c r="F14788" t="s">
        <v>2898</v>
      </c>
      <c r="G14788" t="s">
        <v>2899</v>
      </c>
      <c r="H14788">
        <v>24</v>
      </c>
      <c r="I14788">
        <v>23.28</v>
      </c>
      <c r="J14788" t="s">
        <v>2536</v>
      </c>
      <c r="K14788" t="s">
        <v>17</v>
      </c>
      <c r="L14788" s="1">
        <v>42263</v>
      </c>
    </row>
    <row r="14789" spans="1:12" x14ac:dyDescent="0.2">
      <c r="A14789" t="s">
        <v>19</v>
      </c>
      <c r="B14789">
        <v>1845</v>
      </c>
      <c r="C14789" t="s">
        <v>2875</v>
      </c>
      <c r="D14789" t="s">
        <v>89</v>
      </c>
      <c r="E14789" s="1">
        <v>44071</v>
      </c>
      <c r="F14789" t="s">
        <v>2898</v>
      </c>
      <c r="G14789" t="s">
        <v>2899</v>
      </c>
      <c r="H14789">
        <v>12</v>
      </c>
      <c r="I14789">
        <v>11.64</v>
      </c>
      <c r="J14789" t="s">
        <v>2536</v>
      </c>
      <c r="K14789" t="s">
        <v>17</v>
      </c>
      <c r="L14789" s="1">
        <v>42263</v>
      </c>
    </row>
    <row r="14790" spans="1:12" x14ac:dyDescent="0.2">
      <c r="A14790" t="s">
        <v>19</v>
      </c>
      <c r="B14790">
        <v>1845</v>
      </c>
      <c r="C14790" t="s">
        <v>2875</v>
      </c>
      <c r="D14790" t="s">
        <v>89</v>
      </c>
      <c r="E14790" s="1">
        <v>44070</v>
      </c>
      <c r="F14790" t="s">
        <v>2898</v>
      </c>
      <c r="G14790" t="s">
        <v>2899</v>
      </c>
      <c r="H14790">
        <v>96</v>
      </c>
      <c r="I14790">
        <v>93.12</v>
      </c>
      <c r="J14790" t="s">
        <v>2536</v>
      </c>
      <c r="K14790" t="s">
        <v>17</v>
      </c>
      <c r="L14790" s="1">
        <v>42263</v>
      </c>
    </row>
    <row r="14791" spans="1:12" x14ac:dyDescent="0.2">
      <c r="A14791" t="s">
        <v>19</v>
      </c>
      <c r="B14791">
        <v>1845</v>
      </c>
      <c r="C14791" t="s">
        <v>2875</v>
      </c>
      <c r="D14791" t="s">
        <v>89</v>
      </c>
      <c r="E14791" s="1">
        <v>44124</v>
      </c>
      <c r="F14791" t="s">
        <v>2898</v>
      </c>
      <c r="G14791" t="s">
        <v>2899</v>
      </c>
      <c r="H14791">
        <v>96</v>
      </c>
      <c r="I14791">
        <v>93.12</v>
      </c>
      <c r="J14791" t="s">
        <v>2536</v>
      </c>
      <c r="K14791" t="s">
        <v>17</v>
      </c>
      <c r="L14791" s="1">
        <v>42263</v>
      </c>
    </row>
    <row r="14792" spans="1:12" x14ac:dyDescent="0.2">
      <c r="A14792" t="s">
        <v>19</v>
      </c>
      <c r="B14792">
        <v>1845</v>
      </c>
      <c r="C14792" t="s">
        <v>2875</v>
      </c>
      <c r="D14792" t="s">
        <v>89</v>
      </c>
      <c r="E14792" s="1">
        <v>44133</v>
      </c>
      <c r="F14792" t="s">
        <v>2898</v>
      </c>
      <c r="G14792" t="s">
        <v>2899</v>
      </c>
      <c r="H14792">
        <v>24</v>
      </c>
      <c r="I14792">
        <v>23.28</v>
      </c>
      <c r="J14792" t="s">
        <v>2536</v>
      </c>
      <c r="K14792" t="s">
        <v>17</v>
      </c>
      <c r="L14792" s="1">
        <v>42263</v>
      </c>
    </row>
    <row r="14793" spans="1:12" x14ac:dyDescent="0.2">
      <c r="A14793" t="s">
        <v>19</v>
      </c>
      <c r="B14793">
        <v>1845</v>
      </c>
      <c r="C14793" t="s">
        <v>2875</v>
      </c>
      <c r="D14793" t="s">
        <v>89</v>
      </c>
      <c r="E14793" s="1">
        <v>44160</v>
      </c>
      <c r="F14793" t="s">
        <v>2898</v>
      </c>
      <c r="G14793" t="s">
        <v>2899</v>
      </c>
      <c r="H14793">
        <v>48</v>
      </c>
      <c r="I14793">
        <v>46.56</v>
      </c>
      <c r="J14793" t="s">
        <v>2536</v>
      </c>
      <c r="K14793" t="s">
        <v>17</v>
      </c>
      <c r="L14793" s="1">
        <v>42263</v>
      </c>
    </row>
    <row r="14794" spans="1:12" x14ac:dyDescent="0.2">
      <c r="A14794" t="s">
        <v>19</v>
      </c>
      <c r="B14794">
        <v>1845</v>
      </c>
      <c r="C14794" t="s">
        <v>2875</v>
      </c>
      <c r="D14794" t="s">
        <v>89</v>
      </c>
      <c r="E14794" s="1">
        <v>43958</v>
      </c>
      <c r="F14794" t="s">
        <v>2898</v>
      </c>
      <c r="G14794" t="s">
        <v>2899</v>
      </c>
      <c r="H14794">
        <v>156</v>
      </c>
      <c r="I14794">
        <v>151.32</v>
      </c>
      <c r="J14794" t="s">
        <v>2536</v>
      </c>
      <c r="K14794" t="s">
        <v>17</v>
      </c>
      <c r="L14794" s="1">
        <v>42263</v>
      </c>
    </row>
    <row r="14795" spans="1:12" x14ac:dyDescent="0.2">
      <c r="A14795" t="s">
        <v>19</v>
      </c>
      <c r="B14795">
        <v>1845</v>
      </c>
      <c r="C14795" t="s">
        <v>2875</v>
      </c>
      <c r="D14795" t="s">
        <v>89</v>
      </c>
      <c r="E14795" s="1">
        <v>43921</v>
      </c>
      <c r="F14795" t="s">
        <v>2898</v>
      </c>
      <c r="G14795" t="s">
        <v>2899</v>
      </c>
      <c r="H14795">
        <v>120</v>
      </c>
      <c r="I14795">
        <v>116.4</v>
      </c>
      <c r="J14795" t="s">
        <v>2536</v>
      </c>
      <c r="K14795" t="s">
        <v>17</v>
      </c>
      <c r="L14795" s="1">
        <v>42263</v>
      </c>
    </row>
    <row r="14796" spans="1:12" x14ac:dyDescent="0.2">
      <c r="A14796" t="s">
        <v>19</v>
      </c>
      <c r="B14796">
        <v>1845</v>
      </c>
      <c r="C14796" t="s">
        <v>2875</v>
      </c>
      <c r="D14796" t="s">
        <v>89</v>
      </c>
      <c r="E14796" s="1">
        <v>43923</v>
      </c>
      <c r="F14796" t="s">
        <v>2898</v>
      </c>
      <c r="G14796" t="s">
        <v>2899</v>
      </c>
      <c r="H14796">
        <v>12</v>
      </c>
      <c r="I14796">
        <v>11.64</v>
      </c>
      <c r="J14796" t="s">
        <v>2536</v>
      </c>
      <c r="K14796" t="s">
        <v>17</v>
      </c>
      <c r="L14796" s="1">
        <v>42263</v>
      </c>
    </row>
    <row r="14797" spans="1:12" x14ac:dyDescent="0.2">
      <c r="A14797" t="s">
        <v>19</v>
      </c>
      <c r="B14797">
        <v>1845</v>
      </c>
      <c r="C14797" t="s">
        <v>2875</v>
      </c>
      <c r="D14797" t="s">
        <v>89</v>
      </c>
      <c r="E14797" s="1">
        <v>43934</v>
      </c>
      <c r="F14797" t="s">
        <v>2898</v>
      </c>
      <c r="G14797" t="s">
        <v>2899</v>
      </c>
      <c r="H14797">
        <v>48</v>
      </c>
      <c r="I14797">
        <v>46.56</v>
      </c>
      <c r="J14797" t="s">
        <v>2536</v>
      </c>
      <c r="K14797" t="s">
        <v>17</v>
      </c>
      <c r="L14797" s="1">
        <v>42263</v>
      </c>
    </row>
    <row r="14798" spans="1:12" x14ac:dyDescent="0.2">
      <c r="A14798" t="s">
        <v>19</v>
      </c>
      <c r="B14798">
        <v>1845</v>
      </c>
      <c r="C14798" t="s">
        <v>2875</v>
      </c>
      <c r="D14798" t="s">
        <v>89</v>
      </c>
      <c r="E14798" s="1">
        <v>43899</v>
      </c>
      <c r="F14798" t="s">
        <v>2898</v>
      </c>
      <c r="G14798" t="s">
        <v>2899</v>
      </c>
      <c r="H14798">
        <v>60</v>
      </c>
      <c r="I14798">
        <v>58.2</v>
      </c>
      <c r="J14798" t="s">
        <v>2536</v>
      </c>
      <c r="K14798" t="s">
        <v>17</v>
      </c>
      <c r="L14798" s="1">
        <v>42263</v>
      </c>
    </row>
    <row r="14799" spans="1:12" x14ac:dyDescent="0.2">
      <c r="A14799" t="s">
        <v>19</v>
      </c>
      <c r="B14799">
        <v>1845</v>
      </c>
      <c r="C14799" t="s">
        <v>2875</v>
      </c>
      <c r="D14799" t="s">
        <v>89</v>
      </c>
      <c r="E14799" s="1">
        <v>43914</v>
      </c>
      <c r="F14799" t="s">
        <v>2898</v>
      </c>
      <c r="G14799" t="s">
        <v>2899</v>
      </c>
      <c r="H14799">
        <v>48</v>
      </c>
      <c r="I14799">
        <v>46.56</v>
      </c>
      <c r="J14799" t="s">
        <v>2536</v>
      </c>
      <c r="K14799" t="s">
        <v>17</v>
      </c>
      <c r="L14799" s="1">
        <v>42263</v>
      </c>
    </row>
    <row r="14800" spans="1:12" x14ac:dyDescent="0.2">
      <c r="A14800" t="s">
        <v>19</v>
      </c>
      <c r="B14800">
        <v>1845</v>
      </c>
      <c r="C14800" t="s">
        <v>2875</v>
      </c>
      <c r="D14800" t="s">
        <v>89</v>
      </c>
      <c r="E14800" s="1">
        <v>43853</v>
      </c>
      <c r="F14800" t="s">
        <v>2898</v>
      </c>
      <c r="G14800" t="s">
        <v>2899</v>
      </c>
      <c r="H14800">
        <v>36</v>
      </c>
      <c r="I14800">
        <v>34.92</v>
      </c>
      <c r="J14800" t="s">
        <v>2536</v>
      </c>
      <c r="K14800" t="s">
        <v>17</v>
      </c>
      <c r="L14800" s="1">
        <v>42263</v>
      </c>
    </row>
    <row r="14801" spans="1:12" x14ac:dyDescent="0.2">
      <c r="A14801" t="s">
        <v>19</v>
      </c>
      <c r="B14801">
        <v>1845</v>
      </c>
      <c r="C14801" t="s">
        <v>2875</v>
      </c>
      <c r="D14801" t="s">
        <v>89</v>
      </c>
      <c r="E14801" s="1">
        <v>43865</v>
      </c>
      <c r="F14801" t="s">
        <v>2898</v>
      </c>
      <c r="G14801" t="s">
        <v>2899</v>
      </c>
      <c r="H14801">
        <v>48</v>
      </c>
      <c r="I14801">
        <v>46.56</v>
      </c>
      <c r="J14801" t="s">
        <v>2536</v>
      </c>
      <c r="K14801" t="s">
        <v>17</v>
      </c>
      <c r="L14801" s="1">
        <v>42263</v>
      </c>
    </row>
    <row r="14802" spans="1:12" x14ac:dyDescent="0.2">
      <c r="A14802" t="s">
        <v>19</v>
      </c>
      <c r="B14802">
        <v>1845</v>
      </c>
      <c r="C14802" t="s">
        <v>2875</v>
      </c>
      <c r="D14802" t="s">
        <v>89</v>
      </c>
      <c r="E14802" s="1">
        <v>43802</v>
      </c>
      <c r="F14802" t="s">
        <v>2898</v>
      </c>
      <c r="G14802" t="s">
        <v>2899</v>
      </c>
      <c r="H14802">
        <v>60</v>
      </c>
      <c r="I14802">
        <v>54.6</v>
      </c>
      <c r="J14802" t="s">
        <v>2536</v>
      </c>
      <c r="K14802" t="s">
        <v>17</v>
      </c>
      <c r="L14802" s="1">
        <v>42263</v>
      </c>
    </row>
    <row r="14803" spans="1:12" x14ac:dyDescent="0.2">
      <c r="A14803" t="s">
        <v>19</v>
      </c>
      <c r="B14803">
        <v>1845</v>
      </c>
      <c r="C14803" t="s">
        <v>2875</v>
      </c>
      <c r="D14803" t="s">
        <v>89</v>
      </c>
      <c r="E14803" s="1">
        <v>43661</v>
      </c>
      <c r="F14803" t="s">
        <v>2898</v>
      </c>
      <c r="G14803" t="s">
        <v>2899</v>
      </c>
      <c r="H14803">
        <v>36</v>
      </c>
      <c r="I14803">
        <v>32.76</v>
      </c>
      <c r="J14803" t="s">
        <v>2536</v>
      </c>
      <c r="K14803" t="s">
        <v>17</v>
      </c>
      <c r="L14803" s="1">
        <v>42263</v>
      </c>
    </row>
    <row r="14804" spans="1:12" x14ac:dyDescent="0.2">
      <c r="A14804" t="s">
        <v>19</v>
      </c>
      <c r="B14804">
        <v>1845</v>
      </c>
      <c r="C14804" t="s">
        <v>2875</v>
      </c>
      <c r="D14804" t="s">
        <v>89</v>
      </c>
      <c r="E14804" s="1">
        <v>43637</v>
      </c>
      <c r="F14804" t="s">
        <v>2898</v>
      </c>
      <c r="G14804" t="s">
        <v>2899</v>
      </c>
      <c r="H14804">
        <v>36</v>
      </c>
      <c r="I14804">
        <v>32.76</v>
      </c>
      <c r="J14804" t="s">
        <v>2536</v>
      </c>
      <c r="K14804" t="s">
        <v>17</v>
      </c>
      <c r="L14804" s="1">
        <v>42263</v>
      </c>
    </row>
    <row r="14805" spans="1:12" x14ac:dyDescent="0.2">
      <c r="A14805" t="s">
        <v>19</v>
      </c>
      <c r="B14805">
        <v>1845</v>
      </c>
      <c r="C14805" t="s">
        <v>2875</v>
      </c>
      <c r="D14805" t="s">
        <v>89</v>
      </c>
      <c r="E14805" s="1">
        <v>43567</v>
      </c>
      <c r="F14805" t="s">
        <v>2898</v>
      </c>
      <c r="G14805" t="s">
        <v>2899</v>
      </c>
      <c r="H14805">
        <v>144</v>
      </c>
      <c r="I14805">
        <v>131.04</v>
      </c>
      <c r="J14805" t="s">
        <v>2536</v>
      </c>
      <c r="K14805" t="s">
        <v>17</v>
      </c>
      <c r="L14805" s="1">
        <v>42263</v>
      </c>
    </row>
    <row r="14806" spans="1:12" x14ac:dyDescent="0.2">
      <c r="A14806" t="s">
        <v>19</v>
      </c>
      <c r="B14806">
        <v>1845</v>
      </c>
      <c r="C14806" t="s">
        <v>2875</v>
      </c>
      <c r="D14806" t="s">
        <v>89</v>
      </c>
      <c r="E14806" s="1">
        <v>43571</v>
      </c>
      <c r="F14806" t="s">
        <v>2898</v>
      </c>
      <c r="G14806" t="s">
        <v>2899</v>
      </c>
      <c r="H14806">
        <v>12</v>
      </c>
      <c r="I14806">
        <v>10.92</v>
      </c>
      <c r="J14806" t="s">
        <v>2536</v>
      </c>
      <c r="K14806" t="s">
        <v>17</v>
      </c>
      <c r="L14806" s="1">
        <v>42263</v>
      </c>
    </row>
    <row r="14807" spans="1:12" x14ac:dyDescent="0.2">
      <c r="A14807" t="s">
        <v>19</v>
      </c>
      <c r="B14807">
        <v>1845</v>
      </c>
      <c r="C14807" t="s">
        <v>2875</v>
      </c>
      <c r="D14807" t="s">
        <v>89</v>
      </c>
      <c r="E14807" s="1">
        <v>43600</v>
      </c>
      <c r="F14807" t="s">
        <v>2898</v>
      </c>
      <c r="G14807" t="s">
        <v>2899</v>
      </c>
      <c r="H14807">
        <v>36</v>
      </c>
      <c r="I14807">
        <v>32.76</v>
      </c>
      <c r="J14807" t="s">
        <v>2536</v>
      </c>
      <c r="K14807" t="s">
        <v>17</v>
      </c>
      <c r="L14807" s="1">
        <v>42263</v>
      </c>
    </row>
    <row r="14808" spans="1:12" x14ac:dyDescent="0.2">
      <c r="A14808" t="s">
        <v>19</v>
      </c>
      <c r="B14808">
        <v>1845</v>
      </c>
      <c r="C14808" t="s">
        <v>2875</v>
      </c>
      <c r="D14808" t="s">
        <v>89</v>
      </c>
      <c r="E14808" s="1">
        <v>43598</v>
      </c>
      <c r="F14808" t="s">
        <v>2898</v>
      </c>
      <c r="G14808" t="s">
        <v>2899</v>
      </c>
      <c r="H14808">
        <v>384</v>
      </c>
      <c r="I14808">
        <v>349.44</v>
      </c>
      <c r="J14808" t="s">
        <v>2536</v>
      </c>
      <c r="K14808" t="s">
        <v>17</v>
      </c>
      <c r="L14808" s="1">
        <v>42263</v>
      </c>
    </row>
    <row r="14809" spans="1:12" x14ac:dyDescent="0.2">
      <c r="A14809" t="s">
        <v>19</v>
      </c>
      <c r="B14809">
        <v>1845</v>
      </c>
      <c r="C14809" t="s">
        <v>2875</v>
      </c>
      <c r="D14809" t="s">
        <v>89</v>
      </c>
      <c r="E14809" s="1">
        <v>43479</v>
      </c>
      <c r="F14809" t="s">
        <v>2898</v>
      </c>
      <c r="G14809" t="s">
        <v>2899</v>
      </c>
      <c r="H14809">
        <v>72</v>
      </c>
      <c r="I14809">
        <v>64.08</v>
      </c>
      <c r="J14809" t="s">
        <v>2536</v>
      </c>
      <c r="K14809" t="s">
        <v>17</v>
      </c>
      <c r="L14809" s="1">
        <v>42263</v>
      </c>
    </row>
    <row r="14810" spans="1:12" x14ac:dyDescent="0.2">
      <c r="A14810" t="s">
        <v>19</v>
      </c>
      <c r="B14810">
        <v>1845</v>
      </c>
      <c r="C14810" t="s">
        <v>2875</v>
      </c>
      <c r="D14810" t="s">
        <v>89</v>
      </c>
      <c r="E14810" s="1">
        <v>43734</v>
      </c>
      <c r="F14810" t="s">
        <v>2900</v>
      </c>
      <c r="G14810" t="s">
        <v>2901</v>
      </c>
      <c r="H14810">
        <v>48</v>
      </c>
      <c r="I14810">
        <v>43.68</v>
      </c>
      <c r="J14810" t="s">
        <v>2536</v>
      </c>
      <c r="K14810" t="s">
        <v>17</v>
      </c>
      <c r="L14810" s="1">
        <v>42263</v>
      </c>
    </row>
    <row r="14811" spans="1:12" x14ac:dyDescent="0.2">
      <c r="A14811" t="s">
        <v>19</v>
      </c>
      <c r="B14811">
        <v>1845</v>
      </c>
      <c r="C14811" t="s">
        <v>2875</v>
      </c>
      <c r="D14811" t="s">
        <v>89</v>
      </c>
      <c r="E14811" s="1">
        <v>43777</v>
      </c>
      <c r="F14811" t="s">
        <v>2900</v>
      </c>
      <c r="G14811" t="s">
        <v>2901</v>
      </c>
      <c r="H14811">
        <v>12</v>
      </c>
      <c r="I14811">
        <v>10.92</v>
      </c>
      <c r="J14811" t="s">
        <v>2536</v>
      </c>
      <c r="K14811" t="s">
        <v>17</v>
      </c>
      <c r="L14811" s="1">
        <v>42263</v>
      </c>
    </row>
    <row r="14812" spans="1:12" x14ac:dyDescent="0.2">
      <c r="A14812" t="s">
        <v>19</v>
      </c>
      <c r="B14812">
        <v>1845</v>
      </c>
      <c r="C14812" t="s">
        <v>2875</v>
      </c>
      <c r="D14812" t="s">
        <v>89</v>
      </c>
      <c r="E14812" s="1">
        <v>43802</v>
      </c>
      <c r="F14812" t="s">
        <v>2900</v>
      </c>
      <c r="G14812" t="s">
        <v>2901</v>
      </c>
      <c r="H14812">
        <v>60</v>
      </c>
      <c r="I14812">
        <v>54.6</v>
      </c>
      <c r="J14812" t="s">
        <v>2536</v>
      </c>
      <c r="K14812" t="s">
        <v>17</v>
      </c>
      <c r="L14812" s="1">
        <v>42263</v>
      </c>
    </row>
    <row r="14813" spans="1:12" x14ac:dyDescent="0.2">
      <c r="A14813" t="s">
        <v>19</v>
      </c>
      <c r="B14813">
        <v>1845</v>
      </c>
      <c r="C14813" t="s">
        <v>2875</v>
      </c>
      <c r="D14813" t="s">
        <v>89</v>
      </c>
      <c r="E14813" s="1">
        <v>43899</v>
      </c>
      <c r="F14813" t="s">
        <v>2900</v>
      </c>
      <c r="G14813" t="s">
        <v>2901</v>
      </c>
      <c r="H14813">
        <v>60</v>
      </c>
      <c r="I14813">
        <v>58.2</v>
      </c>
      <c r="J14813" t="s">
        <v>2536</v>
      </c>
      <c r="K14813" t="s">
        <v>17</v>
      </c>
      <c r="L14813" s="1">
        <v>42263</v>
      </c>
    </row>
    <row r="14814" spans="1:12" x14ac:dyDescent="0.2">
      <c r="A14814" t="s">
        <v>19</v>
      </c>
      <c r="B14814">
        <v>1845</v>
      </c>
      <c r="C14814" t="s">
        <v>2875</v>
      </c>
      <c r="D14814" t="s">
        <v>89</v>
      </c>
      <c r="E14814" s="1">
        <v>43921</v>
      </c>
      <c r="F14814" t="s">
        <v>2900</v>
      </c>
      <c r="G14814" t="s">
        <v>2901</v>
      </c>
      <c r="H14814">
        <v>36</v>
      </c>
      <c r="I14814">
        <v>34.92</v>
      </c>
      <c r="J14814" t="s">
        <v>2536</v>
      </c>
      <c r="K14814" t="s">
        <v>17</v>
      </c>
      <c r="L14814" s="1">
        <v>42263</v>
      </c>
    </row>
    <row r="14815" spans="1:12" x14ac:dyDescent="0.2">
      <c r="A14815" t="s">
        <v>19</v>
      </c>
      <c r="B14815">
        <v>1845</v>
      </c>
      <c r="C14815" t="s">
        <v>2875</v>
      </c>
      <c r="D14815" t="s">
        <v>89</v>
      </c>
      <c r="E14815" s="1">
        <v>43958</v>
      </c>
      <c r="F14815" t="s">
        <v>2900</v>
      </c>
      <c r="G14815" t="s">
        <v>2901</v>
      </c>
      <c r="H14815">
        <v>84</v>
      </c>
      <c r="I14815">
        <v>81.48</v>
      </c>
      <c r="J14815" t="s">
        <v>2536</v>
      </c>
      <c r="K14815" t="s">
        <v>17</v>
      </c>
      <c r="L14815" s="1">
        <v>42263</v>
      </c>
    </row>
    <row r="14816" spans="1:12" x14ac:dyDescent="0.2">
      <c r="A14816" t="s">
        <v>19</v>
      </c>
      <c r="B14816">
        <v>1845</v>
      </c>
      <c r="C14816" t="s">
        <v>2875</v>
      </c>
      <c r="D14816" t="s">
        <v>89</v>
      </c>
      <c r="E14816" s="1">
        <v>43934</v>
      </c>
      <c r="F14816" t="s">
        <v>2900</v>
      </c>
      <c r="G14816" t="s">
        <v>2901</v>
      </c>
      <c r="H14816">
        <v>96</v>
      </c>
      <c r="I14816">
        <v>93.12</v>
      </c>
      <c r="J14816" t="s">
        <v>2536</v>
      </c>
      <c r="K14816" t="s">
        <v>17</v>
      </c>
      <c r="L14816" s="1">
        <v>42263</v>
      </c>
    </row>
    <row r="14817" spans="1:12" x14ac:dyDescent="0.2">
      <c r="A14817" t="s">
        <v>19</v>
      </c>
      <c r="B14817">
        <v>1845</v>
      </c>
      <c r="C14817" t="s">
        <v>2875</v>
      </c>
      <c r="D14817" t="s">
        <v>89</v>
      </c>
      <c r="E14817" s="1">
        <v>44018</v>
      </c>
      <c r="F14817" t="s">
        <v>2900</v>
      </c>
      <c r="G14817" t="s">
        <v>2901</v>
      </c>
      <c r="H14817">
        <v>12</v>
      </c>
      <c r="I14817">
        <v>11.64</v>
      </c>
      <c r="J14817" t="s">
        <v>2536</v>
      </c>
      <c r="K14817" t="s">
        <v>17</v>
      </c>
      <c r="L14817" s="1">
        <v>42263</v>
      </c>
    </row>
    <row r="14818" spans="1:12" x14ac:dyDescent="0.2">
      <c r="A14818" t="s">
        <v>19</v>
      </c>
      <c r="B14818">
        <v>1845</v>
      </c>
      <c r="C14818" t="s">
        <v>2875</v>
      </c>
      <c r="D14818" t="s">
        <v>89</v>
      </c>
      <c r="E14818" s="1">
        <v>43998</v>
      </c>
      <c r="F14818" t="s">
        <v>2900</v>
      </c>
      <c r="G14818" t="s">
        <v>2901</v>
      </c>
      <c r="H14818">
        <v>132</v>
      </c>
      <c r="I14818">
        <v>128.04</v>
      </c>
      <c r="J14818" t="s">
        <v>2536</v>
      </c>
      <c r="K14818" t="s">
        <v>17</v>
      </c>
      <c r="L14818" s="1">
        <v>42263</v>
      </c>
    </row>
    <row r="14819" spans="1:12" x14ac:dyDescent="0.2">
      <c r="A14819" t="s">
        <v>19</v>
      </c>
      <c r="B14819">
        <v>1845</v>
      </c>
      <c r="C14819" t="s">
        <v>2875</v>
      </c>
      <c r="D14819" t="s">
        <v>89</v>
      </c>
      <c r="E14819" s="1">
        <v>44047</v>
      </c>
      <c r="F14819" t="s">
        <v>2900</v>
      </c>
      <c r="G14819" t="s">
        <v>2901</v>
      </c>
      <c r="H14819">
        <v>12</v>
      </c>
      <c r="I14819">
        <v>11.64</v>
      </c>
      <c r="J14819" t="s">
        <v>2536</v>
      </c>
      <c r="K14819" t="s">
        <v>17</v>
      </c>
      <c r="L14819" s="1">
        <v>42263</v>
      </c>
    </row>
    <row r="14820" spans="1:12" x14ac:dyDescent="0.2">
      <c r="A14820" t="s">
        <v>19</v>
      </c>
      <c r="B14820">
        <v>1845</v>
      </c>
      <c r="C14820" t="s">
        <v>2875</v>
      </c>
      <c r="D14820" t="s">
        <v>89</v>
      </c>
      <c r="E14820" s="1">
        <v>43598</v>
      </c>
      <c r="F14820" t="s">
        <v>2900</v>
      </c>
      <c r="G14820" t="s">
        <v>2901</v>
      </c>
      <c r="H14820">
        <v>84</v>
      </c>
      <c r="I14820">
        <v>76.44</v>
      </c>
      <c r="J14820" t="s">
        <v>2536</v>
      </c>
      <c r="K14820" t="s">
        <v>17</v>
      </c>
      <c r="L14820" s="1">
        <v>42263</v>
      </c>
    </row>
    <row r="14821" spans="1:12" x14ac:dyDescent="0.2">
      <c r="A14821" t="s">
        <v>19</v>
      </c>
      <c r="B14821">
        <v>1845</v>
      </c>
      <c r="C14821" t="s">
        <v>2875</v>
      </c>
      <c r="D14821" t="s">
        <v>89</v>
      </c>
      <c r="E14821" s="1">
        <v>43538</v>
      </c>
      <c r="F14821" t="s">
        <v>2900</v>
      </c>
      <c r="G14821" t="s">
        <v>2901</v>
      </c>
      <c r="H14821">
        <v>144</v>
      </c>
      <c r="I14821">
        <v>131.04</v>
      </c>
      <c r="J14821" t="s">
        <v>2536</v>
      </c>
      <c r="K14821" t="s">
        <v>17</v>
      </c>
      <c r="L14821" s="1">
        <v>42263</v>
      </c>
    </row>
    <row r="14822" spans="1:12" x14ac:dyDescent="0.2">
      <c r="A14822" t="s">
        <v>19</v>
      </c>
      <c r="B14822">
        <v>1845</v>
      </c>
      <c r="C14822" t="s">
        <v>2875</v>
      </c>
      <c r="D14822" t="s">
        <v>89</v>
      </c>
      <c r="E14822" s="1">
        <v>43515</v>
      </c>
      <c r="F14822" t="s">
        <v>2900</v>
      </c>
      <c r="G14822" t="s">
        <v>2901</v>
      </c>
      <c r="H14822">
        <v>36</v>
      </c>
      <c r="I14822">
        <v>32.04</v>
      </c>
      <c r="J14822" t="s">
        <v>2536</v>
      </c>
      <c r="K14822" t="s">
        <v>17</v>
      </c>
      <c r="L14822" s="1">
        <v>42263</v>
      </c>
    </row>
    <row r="14823" spans="1:12" x14ac:dyDescent="0.2">
      <c r="A14823" t="s">
        <v>19</v>
      </c>
      <c r="B14823">
        <v>1845</v>
      </c>
      <c r="C14823" t="s">
        <v>2875</v>
      </c>
      <c r="D14823" t="s">
        <v>89</v>
      </c>
      <c r="E14823" s="1">
        <v>43493</v>
      </c>
      <c r="F14823" t="s">
        <v>2900</v>
      </c>
      <c r="G14823" t="s">
        <v>2901</v>
      </c>
      <c r="H14823">
        <v>36</v>
      </c>
      <c r="I14823">
        <v>32.04</v>
      </c>
      <c r="J14823" t="s">
        <v>2536</v>
      </c>
      <c r="K14823" t="s">
        <v>17</v>
      </c>
      <c r="L14823" s="1">
        <v>42263</v>
      </c>
    </row>
    <row r="14824" spans="1:12" x14ac:dyDescent="0.2">
      <c r="A14824" t="s">
        <v>19</v>
      </c>
      <c r="B14824">
        <v>1845</v>
      </c>
      <c r="C14824" t="s">
        <v>2875</v>
      </c>
      <c r="D14824" t="s">
        <v>89</v>
      </c>
      <c r="E14824" s="1">
        <v>43479</v>
      </c>
      <c r="F14824" t="s">
        <v>2900</v>
      </c>
      <c r="G14824" t="s">
        <v>2901</v>
      </c>
      <c r="H14824">
        <v>60</v>
      </c>
      <c r="I14824">
        <v>53.4</v>
      </c>
      <c r="J14824" t="s">
        <v>2536</v>
      </c>
      <c r="K14824" t="s">
        <v>17</v>
      </c>
      <c r="L14824" s="1">
        <v>42263</v>
      </c>
    </row>
    <row r="14825" spans="1:12" x14ac:dyDescent="0.2">
      <c r="A14825" t="s">
        <v>19</v>
      </c>
      <c r="B14825">
        <v>1845</v>
      </c>
      <c r="C14825" t="s">
        <v>2875</v>
      </c>
      <c r="D14825" t="s">
        <v>89</v>
      </c>
      <c r="E14825" s="1">
        <v>43637</v>
      </c>
      <c r="F14825" t="s">
        <v>2900</v>
      </c>
      <c r="G14825" t="s">
        <v>2901</v>
      </c>
      <c r="H14825">
        <v>24</v>
      </c>
      <c r="I14825">
        <v>21.84</v>
      </c>
      <c r="J14825" t="s">
        <v>2536</v>
      </c>
      <c r="K14825" t="s">
        <v>17</v>
      </c>
      <c r="L14825" s="1">
        <v>42263</v>
      </c>
    </row>
    <row r="14826" spans="1:12" x14ac:dyDescent="0.2">
      <c r="A14826" t="s">
        <v>19</v>
      </c>
      <c r="B14826">
        <v>1845</v>
      </c>
      <c r="C14826" t="s">
        <v>2875</v>
      </c>
      <c r="D14826" t="s">
        <v>89</v>
      </c>
      <c r="E14826" s="1">
        <v>43661</v>
      </c>
      <c r="F14826" t="s">
        <v>2900</v>
      </c>
      <c r="G14826" t="s">
        <v>2901</v>
      </c>
      <c r="H14826">
        <v>36</v>
      </c>
      <c r="I14826">
        <v>32.76</v>
      </c>
      <c r="J14826" t="s">
        <v>2536</v>
      </c>
      <c r="K14826" t="s">
        <v>17</v>
      </c>
      <c r="L14826" s="1">
        <v>42263</v>
      </c>
    </row>
    <row r="14827" spans="1:12" x14ac:dyDescent="0.2">
      <c r="A14827" t="s">
        <v>19</v>
      </c>
      <c r="B14827">
        <v>1845</v>
      </c>
      <c r="C14827" t="s">
        <v>2875</v>
      </c>
      <c r="D14827" t="s">
        <v>89</v>
      </c>
      <c r="E14827" s="1">
        <v>43679</v>
      </c>
      <c r="F14827" t="s">
        <v>2900</v>
      </c>
      <c r="G14827" t="s">
        <v>2901</v>
      </c>
      <c r="H14827">
        <v>24</v>
      </c>
      <c r="I14827">
        <v>21.84</v>
      </c>
      <c r="J14827" t="s">
        <v>2536</v>
      </c>
      <c r="K14827" t="s">
        <v>17</v>
      </c>
      <c r="L14827" s="1">
        <v>42263</v>
      </c>
    </row>
    <row r="14828" spans="1:12" x14ac:dyDescent="0.2">
      <c r="A14828" t="s">
        <v>19</v>
      </c>
      <c r="B14828">
        <v>1845</v>
      </c>
      <c r="C14828" t="s">
        <v>2875</v>
      </c>
      <c r="D14828" t="s">
        <v>89</v>
      </c>
      <c r="E14828" s="1">
        <v>43748</v>
      </c>
      <c r="F14828" t="s">
        <v>2900</v>
      </c>
      <c r="G14828" t="s">
        <v>2901</v>
      </c>
      <c r="H14828">
        <v>24</v>
      </c>
      <c r="I14828">
        <v>21.84</v>
      </c>
      <c r="J14828" t="s">
        <v>2536</v>
      </c>
      <c r="K14828" t="s">
        <v>17</v>
      </c>
      <c r="L14828" s="1">
        <v>42263</v>
      </c>
    </row>
    <row r="14829" spans="1:12" x14ac:dyDescent="0.2">
      <c r="A14829" t="s">
        <v>19</v>
      </c>
      <c r="B14829">
        <v>1845</v>
      </c>
      <c r="C14829" t="s">
        <v>2875</v>
      </c>
      <c r="D14829" t="s">
        <v>89</v>
      </c>
      <c r="E14829" s="1">
        <v>43707</v>
      </c>
      <c r="F14829" t="s">
        <v>2900</v>
      </c>
      <c r="G14829" t="s">
        <v>2901</v>
      </c>
      <c r="H14829">
        <v>36</v>
      </c>
      <c r="I14829">
        <v>32.76</v>
      </c>
      <c r="J14829" t="s">
        <v>2536</v>
      </c>
      <c r="K14829" t="s">
        <v>17</v>
      </c>
      <c r="L14829" s="1">
        <v>42263</v>
      </c>
    </row>
    <row r="14830" spans="1:12" x14ac:dyDescent="0.2">
      <c r="A14830" t="s">
        <v>19</v>
      </c>
      <c r="B14830">
        <v>1845</v>
      </c>
      <c r="C14830" t="s">
        <v>2875</v>
      </c>
      <c r="D14830" t="s">
        <v>89</v>
      </c>
      <c r="E14830" s="1">
        <v>44133</v>
      </c>
      <c r="F14830" t="s">
        <v>2900</v>
      </c>
      <c r="G14830" t="s">
        <v>2901</v>
      </c>
      <c r="H14830">
        <v>12</v>
      </c>
      <c r="I14830">
        <v>11.64</v>
      </c>
      <c r="J14830" t="s">
        <v>2536</v>
      </c>
      <c r="K14830" t="s">
        <v>17</v>
      </c>
      <c r="L14830" s="1">
        <v>42263</v>
      </c>
    </row>
    <row r="14831" spans="1:12" x14ac:dyDescent="0.2">
      <c r="A14831" t="s">
        <v>19</v>
      </c>
      <c r="B14831">
        <v>1845</v>
      </c>
      <c r="C14831" t="s">
        <v>2875</v>
      </c>
      <c r="D14831" t="s">
        <v>89</v>
      </c>
      <c r="E14831" s="1">
        <v>44124</v>
      </c>
      <c r="F14831" t="s">
        <v>2900</v>
      </c>
      <c r="G14831" t="s">
        <v>2901</v>
      </c>
      <c r="H14831">
        <v>120</v>
      </c>
      <c r="I14831">
        <v>116.4</v>
      </c>
      <c r="J14831" t="s">
        <v>2536</v>
      </c>
      <c r="K14831" t="s">
        <v>17</v>
      </c>
      <c r="L14831" s="1">
        <v>42263</v>
      </c>
    </row>
    <row r="14832" spans="1:12" x14ac:dyDescent="0.2">
      <c r="A14832" t="s">
        <v>19</v>
      </c>
      <c r="B14832">
        <v>1845</v>
      </c>
      <c r="C14832" t="s">
        <v>2875</v>
      </c>
      <c r="D14832" t="s">
        <v>89</v>
      </c>
      <c r="E14832" s="1">
        <v>44160</v>
      </c>
      <c r="F14832" t="s">
        <v>2900</v>
      </c>
      <c r="G14832" t="s">
        <v>2901</v>
      </c>
      <c r="H14832">
        <v>12</v>
      </c>
      <c r="I14832">
        <v>11.64</v>
      </c>
      <c r="J14832" t="s">
        <v>2536</v>
      </c>
      <c r="K14832" t="s">
        <v>17</v>
      </c>
      <c r="L14832" s="1">
        <v>42263</v>
      </c>
    </row>
    <row r="14833" spans="1:12" x14ac:dyDescent="0.2">
      <c r="A14833" t="s">
        <v>19</v>
      </c>
      <c r="B14833">
        <v>1845</v>
      </c>
      <c r="C14833" t="s">
        <v>2875</v>
      </c>
      <c r="D14833" t="s">
        <v>89</v>
      </c>
      <c r="E14833" s="1">
        <v>44085</v>
      </c>
      <c r="F14833" t="s">
        <v>2900</v>
      </c>
      <c r="G14833" t="s">
        <v>2901</v>
      </c>
      <c r="H14833">
        <v>48</v>
      </c>
      <c r="I14833">
        <v>46.56</v>
      </c>
      <c r="J14833" t="s">
        <v>2536</v>
      </c>
      <c r="K14833" t="s">
        <v>17</v>
      </c>
      <c r="L14833" s="1">
        <v>42263</v>
      </c>
    </row>
    <row r="14834" spans="1:12" x14ac:dyDescent="0.2">
      <c r="A14834" t="s">
        <v>19</v>
      </c>
      <c r="B14834">
        <v>1845</v>
      </c>
      <c r="C14834" t="s">
        <v>2875</v>
      </c>
      <c r="D14834" t="s">
        <v>89</v>
      </c>
      <c r="E14834" s="1">
        <v>44070</v>
      </c>
      <c r="F14834" t="s">
        <v>2900</v>
      </c>
      <c r="G14834" t="s">
        <v>2901</v>
      </c>
      <c r="H14834">
        <v>84</v>
      </c>
      <c r="I14834">
        <v>81.48</v>
      </c>
      <c r="J14834" t="s">
        <v>2536</v>
      </c>
      <c r="K14834" t="s">
        <v>17</v>
      </c>
      <c r="L14834" s="1">
        <v>42263</v>
      </c>
    </row>
    <row r="14835" spans="1:12" x14ac:dyDescent="0.2">
      <c r="A14835" t="s">
        <v>19</v>
      </c>
      <c r="B14835">
        <v>1845</v>
      </c>
      <c r="C14835" t="s">
        <v>2875</v>
      </c>
      <c r="D14835" t="s">
        <v>89</v>
      </c>
      <c r="E14835" s="1">
        <v>43479</v>
      </c>
      <c r="F14835" t="s">
        <v>2902</v>
      </c>
      <c r="G14835" t="s">
        <v>2903</v>
      </c>
      <c r="H14835">
        <v>36</v>
      </c>
      <c r="I14835">
        <v>32.04</v>
      </c>
      <c r="J14835" t="s">
        <v>2536</v>
      </c>
      <c r="K14835" t="s">
        <v>17</v>
      </c>
      <c r="L14835" s="1">
        <v>42263</v>
      </c>
    </row>
    <row r="14836" spans="1:12" x14ac:dyDescent="0.2">
      <c r="A14836" t="s">
        <v>19</v>
      </c>
      <c r="B14836">
        <v>1845</v>
      </c>
      <c r="C14836" t="s">
        <v>2875</v>
      </c>
      <c r="D14836" t="s">
        <v>89</v>
      </c>
      <c r="E14836" s="1">
        <v>43493</v>
      </c>
      <c r="F14836" t="s">
        <v>2902</v>
      </c>
      <c r="G14836" t="s">
        <v>2903</v>
      </c>
      <c r="H14836">
        <v>12</v>
      </c>
      <c r="I14836">
        <v>10.68</v>
      </c>
      <c r="J14836" t="s">
        <v>2536</v>
      </c>
      <c r="K14836" t="s">
        <v>17</v>
      </c>
      <c r="L14836" s="1">
        <v>42263</v>
      </c>
    </row>
    <row r="14837" spans="1:12" x14ac:dyDescent="0.2">
      <c r="A14837" t="s">
        <v>19</v>
      </c>
      <c r="B14837">
        <v>1845</v>
      </c>
      <c r="C14837" t="s">
        <v>2875</v>
      </c>
      <c r="D14837" t="s">
        <v>89</v>
      </c>
      <c r="E14837" s="1">
        <v>43521</v>
      </c>
      <c r="F14837" t="s">
        <v>2902</v>
      </c>
      <c r="G14837" t="s">
        <v>2903</v>
      </c>
      <c r="H14837">
        <v>24</v>
      </c>
      <c r="I14837">
        <v>21.36</v>
      </c>
      <c r="J14837" t="s">
        <v>2536</v>
      </c>
      <c r="K14837" t="s">
        <v>17</v>
      </c>
      <c r="L14837" s="1">
        <v>42263</v>
      </c>
    </row>
    <row r="14838" spans="1:12" x14ac:dyDescent="0.2">
      <c r="A14838" t="s">
        <v>19</v>
      </c>
      <c r="B14838">
        <v>1845</v>
      </c>
      <c r="C14838" t="s">
        <v>2875</v>
      </c>
      <c r="D14838" t="s">
        <v>89</v>
      </c>
      <c r="E14838" s="1">
        <v>43538</v>
      </c>
      <c r="F14838" t="s">
        <v>2902</v>
      </c>
      <c r="G14838" t="s">
        <v>2903</v>
      </c>
      <c r="H14838">
        <v>144</v>
      </c>
      <c r="I14838">
        <v>131.04</v>
      </c>
      <c r="J14838" t="s">
        <v>2536</v>
      </c>
      <c r="K14838" t="s">
        <v>17</v>
      </c>
      <c r="L14838" s="1">
        <v>42263</v>
      </c>
    </row>
    <row r="14839" spans="1:12" x14ac:dyDescent="0.2">
      <c r="A14839" t="s">
        <v>19</v>
      </c>
      <c r="B14839">
        <v>1845</v>
      </c>
      <c r="C14839" t="s">
        <v>2875</v>
      </c>
      <c r="D14839" t="s">
        <v>89</v>
      </c>
      <c r="E14839" s="1">
        <v>43598</v>
      </c>
      <c r="F14839" t="s">
        <v>2902</v>
      </c>
      <c r="G14839" t="s">
        <v>2903</v>
      </c>
      <c r="H14839">
        <v>36</v>
      </c>
      <c r="I14839">
        <v>32.76</v>
      </c>
      <c r="J14839" t="s">
        <v>2536</v>
      </c>
      <c r="K14839" t="s">
        <v>17</v>
      </c>
      <c r="L14839" s="1">
        <v>42263</v>
      </c>
    </row>
    <row r="14840" spans="1:12" x14ac:dyDescent="0.2">
      <c r="A14840" t="s">
        <v>19</v>
      </c>
      <c r="B14840">
        <v>1845</v>
      </c>
      <c r="C14840" t="s">
        <v>2875</v>
      </c>
      <c r="D14840" t="s">
        <v>89</v>
      </c>
      <c r="E14840" s="1">
        <v>43600</v>
      </c>
      <c r="F14840" t="s">
        <v>2902</v>
      </c>
      <c r="G14840" t="s">
        <v>2903</v>
      </c>
      <c r="H14840">
        <v>24</v>
      </c>
      <c r="I14840">
        <v>21.84</v>
      </c>
      <c r="J14840" t="s">
        <v>2536</v>
      </c>
      <c r="K14840" t="s">
        <v>17</v>
      </c>
      <c r="L14840" s="1">
        <v>42263</v>
      </c>
    </row>
    <row r="14841" spans="1:12" x14ac:dyDescent="0.2">
      <c r="A14841" t="s">
        <v>19</v>
      </c>
      <c r="B14841">
        <v>1845</v>
      </c>
      <c r="C14841" t="s">
        <v>2875</v>
      </c>
      <c r="D14841" t="s">
        <v>89</v>
      </c>
      <c r="E14841" s="1">
        <v>43571</v>
      </c>
      <c r="F14841" t="s">
        <v>2902</v>
      </c>
      <c r="G14841" t="s">
        <v>2903</v>
      </c>
      <c r="H14841">
        <v>84</v>
      </c>
      <c r="I14841">
        <v>76.44</v>
      </c>
      <c r="J14841" t="s">
        <v>2536</v>
      </c>
      <c r="K14841" t="s">
        <v>17</v>
      </c>
      <c r="L14841" s="1">
        <v>42263</v>
      </c>
    </row>
    <row r="14842" spans="1:12" x14ac:dyDescent="0.2">
      <c r="A14842" t="s">
        <v>19</v>
      </c>
      <c r="B14842">
        <v>1845</v>
      </c>
      <c r="C14842" t="s">
        <v>2875</v>
      </c>
      <c r="D14842" t="s">
        <v>89</v>
      </c>
      <c r="E14842" s="1">
        <v>43637</v>
      </c>
      <c r="F14842" t="s">
        <v>2902</v>
      </c>
      <c r="G14842" t="s">
        <v>2903</v>
      </c>
      <c r="H14842">
        <v>60</v>
      </c>
      <c r="I14842">
        <v>54.6</v>
      </c>
      <c r="J14842" t="s">
        <v>2536</v>
      </c>
      <c r="K14842" t="s">
        <v>17</v>
      </c>
      <c r="L14842" s="1">
        <v>42263</v>
      </c>
    </row>
    <row r="14843" spans="1:12" x14ac:dyDescent="0.2">
      <c r="A14843" t="s">
        <v>19</v>
      </c>
      <c r="B14843">
        <v>1845</v>
      </c>
      <c r="C14843" t="s">
        <v>2875</v>
      </c>
      <c r="D14843" t="s">
        <v>89</v>
      </c>
      <c r="E14843" s="1">
        <v>43661</v>
      </c>
      <c r="F14843" t="s">
        <v>2902</v>
      </c>
      <c r="G14843" t="s">
        <v>2903</v>
      </c>
      <c r="H14843">
        <v>36</v>
      </c>
      <c r="I14843">
        <v>32.76</v>
      </c>
      <c r="J14843" t="s">
        <v>2536</v>
      </c>
      <c r="K14843" t="s">
        <v>17</v>
      </c>
      <c r="L14843" s="1">
        <v>42263</v>
      </c>
    </row>
    <row r="14844" spans="1:12" x14ac:dyDescent="0.2">
      <c r="A14844" t="s">
        <v>19</v>
      </c>
      <c r="B14844">
        <v>1845</v>
      </c>
      <c r="C14844" t="s">
        <v>2875</v>
      </c>
      <c r="D14844" t="s">
        <v>89</v>
      </c>
      <c r="E14844" s="1">
        <v>43679</v>
      </c>
      <c r="F14844" t="s">
        <v>2902</v>
      </c>
      <c r="G14844" t="s">
        <v>2903</v>
      </c>
      <c r="H14844">
        <v>12</v>
      </c>
      <c r="I14844">
        <v>10.92</v>
      </c>
      <c r="J14844" t="s">
        <v>2536</v>
      </c>
      <c r="K14844" t="s">
        <v>17</v>
      </c>
      <c r="L14844" s="1">
        <v>42263</v>
      </c>
    </row>
    <row r="14845" spans="1:12" x14ac:dyDescent="0.2">
      <c r="A14845" t="s">
        <v>19</v>
      </c>
      <c r="B14845">
        <v>1845</v>
      </c>
      <c r="C14845" t="s">
        <v>2875</v>
      </c>
      <c r="D14845" t="s">
        <v>89</v>
      </c>
      <c r="E14845" s="1">
        <v>43675</v>
      </c>
      <c r="F14845" t="s">
        <v>2902</v>
      </c>
      <c r="G14845" t="s">
        <v>2903</v>
      </c>
      <c r="H14845">
        <v>24</v>
      </c>
      <c r="I14845">
        <v>21.84</v>
      </c>
      <c r="J14845" t="s">
        <v>2536</v>
      </c>
      <c r="K14845" t="s">
        <v>17</v>
      </c>
      <c r="L14845" s="1">
        <v>42263</v>
      </c>
    </row>
    <row r="14846" spans="1:12" x14ac:dyDescent="0.2">
      <c r="A14846" t="s">
        <v>19</v>
      </c>
      <c r="B14846">
        <v>1845</v>
      </c>
      <c r="C14846" t="s">
        <v>2875</v>
      </c>
      <c r="D14846" t="s">
        <v>89</v>
      </c>
      <c r="E14846" s="1">
        <v>43697</v>
      </c>
      <c r="F14846" t="s">
        <v>2902</v>
      </c>
      <c r="G14846" t="s">
        <v>2903</v>
      </c>
      <c r="H14846">
        <v>12</v>
      </c>
      <c r="I14846">
        <v>10.92</v>
      </c>
      <c r="J14846" t="s">
        <v>2536</v>
      </c>
      <c r="K14846" t="s">
        <v>17</v>
      </c>
      <c r="L14846" s="1">
        <v>42263</v>
      </c>
    </row>
    <row r="14847" spans="1:12" x14ac:dyDescent="0.2">
      <c r="A14847" t="s">
        <v>19</v>
      </c>
      <c r="B14847">
        <v>1845</v>
      </c>
      <c r="C14847" t="s">
        <v>2875</v>
      </c>
      <c r="D14847" t="s">
        <v>89</v>
      </c>
      <c r="E14847" s="1">
        <v>43802</v>
      </c>
      <c r="F14847" t="s">
        <v>2902</v>
      </c>
      <c r="G14847" t="s">
        <v>2903</v>
      </c>
      <c r="H14847">
        <v>60</v>
      </c>
      <c r="I14847">
        <v>54.6</v>
      </c>
      <c r="J14847" t="s">
        <v>2536</v>
      </c>
      <c r="K14847" t="s">
        <v>17</v>
      </c>
      <c r="L14847" s="1">
        <v>42263</v>
      </c>
    </row>
    <row r="14848" spans="1:12" x14ac:dyDescent="0.2">
      <c r="A14848" t="s">
        <v>19</v>
      </c>
      <c r="B14848">
        <v>1845</v>
      </c>
      <c r="C14848" t="s">
        <v>2875</v>
      </c>
      <c r="D14848" t="s">
        <v>89</v>
      </c>
      <c r="E14848" s="1">
        <v>43734</v>
      </c>
      <c r="F14848" t="s">
        <v>2902</v>
      </c>
      <c r="G14848" t="s">
        <v>2903</v>
      </c>
      <c r="H14848">
        <v>12</v>
      </c>
      <c r="I14848">
        <v>10.92</v>
      </c>
      <c r="J14848" t="s">
        <v>2536</v>
      </c>
      <c r="K14848" t="s">
        <v>17</v>
      </c>
      <c r="L14848" s="1">
        <v>42263</v>
      </c>
    </row>
    <row r="14849" spans="1:12" x14ac:dyDescent="0.2">
      <c r="A14849" t="s">
        <v>19</v>
      </c>
      <c r="B14849">
        <v>1845</v>
      </c>
      <c r="C14849" t="s">
        <v>2875</v>
      </c>
      <c r="D14849" t="s">
        <v>89</v>
      </c>
      <c r="E14849" s="1">
        <v>43748</v>
      </c>
      <c r="F14849" t="s">
        <v>2902</v>
      </c>
      <c r="G14849" t="s">
        <v>2903</v>
      </c>
      <c r="H14849">
        <v>48</v>
      </c>
      <c r="I14849">
        <v>43.68</v>
      </c>
      <c r="J14849" t="s">
        <v>2536</v>
      </c>
      <c r="K14849" t="s">
        <v>17</v>
      </c>
      <c r="L14849" s="1">
        <v>42263</v>
      </c>
    </row>
    <row r="14850" spans="1:12" x14ac:dyDescent="0.2">
      <c r="A14850" t="s">
        <v>19</v>
      </c>
      <c r="B14850">
        <v>1845</v>
      </c>
      <c r="C14850" t="s">
        <v>2875</v>
      </c>
      <c r="D14850" t="s">
        <v>89</v>
      </c>
      <c r="E14850" s="1">
        <v>43853</v>
      </c>
      <c r="F14850" t="s">
        <v>2902</v>
      </c>
      <c r="G14850" t="s">
        <v>2903</v>
      </c>
      <c r="H14850">
        <v>12</v>
      </c>
      <c r="I14850">
        <v>11.64</v>
      </c>
      <c r="J14850" t="s">
        <v>2536</v>
      </c>
      <c r="K14850" t="s">
        <v>17</v>
      </c>
      <c r="L14850" s="1">
        <v>42263</v>
      </c>
    </row>
    <row r="14851" spans="1:12" x14ac:dyDescent="0.2">
      <c r="A14851" t="s">
        <v>19</v>
      </c>
      <c r="B14851">
        <v>1845</v>
      </c>
      <c r="C14851" t="s">
        <v>2875</v>
      </c>
      <c r="D14851" t="s">
        <v>89</v>
      </c>
      <c r="E14851" s="1">
        <v>43844</v>
      </c>
      <c r="F14851" t="s">
        <v>2902</v>
      </c>
      <c r="G14851" t="s">
        <v>2903</v>
      </c>
      <c r="H14851">
        <v>12</v>
      </c>
      <c r="I14851">
        <v>11.64</v>
      </c>
      <c r="J14851" t="s">
        <v>2536</v>
      </c>
      <c r="K14851" t="s">
        <v>17</v>
      </c>
      <c r="L14851" s="1">
        <v>42263</v>
      </c>
    </row>
    <row r="14852" spans="1:12" x14ac:dyDescent="0.2">
      <c r="A14852" t="s">
        <v>19</v>
      </c>
      <c r="B14852">
        <v>1845</v>
      </c>
      <c r="C14852" t="s">
        <v>2875</v>
      </c>
      <c r="D14852" t="s">
        <v>89</v>
      </c>
      <c r="E14852" s="1">
        <v>43817</v>
      </c>
      <c r="F14852" t="s">
        <v>2902</v>
      </c>
      <c r="G14852" t="s">
        <v>2903</v>
      </c>
      <c r="H14852">
        <v>12</v>
      </c>
      <c r="I14852">
        <v>10.92</v>
      </c>
      <c r="J14852" t="s">
        <v>2536</v>
      </c>
      <c r="K14852" t="s">
        <v>17</v>
      </c>
      <c r="L14852" s="1">
        <v>42263</v>
      </c>
    </row>
    <row r="14853" spans="1:12" x14ac:dyDescent="0.2">
      <c r="A14853" t="s">
        <v>19</v>
      </c>
      <c r="B14853">
        <v>1845</v>
      </c>
      <c r="C14853" t="s">
        <v>2875</v>
      </c>
      <c r="D14853" t="s">
        <v>89</v>
      </c>
      <c r="E14853" s="1">
        <v>43899</v>
      </c>
      <c r="F14853" t="s">
        <v>2902</v>
      </c>
      <c r="G14853" t="s">
        <v>2903</v>
      </c>
      <c r="H14853">
        <v>24</v>
      </c>
      <c r="I14853">
        <v>23.28</v>
      </c>
      <c r="J14853" t="s">
        <v>2536</v>
      </c>
      <c r="K14853" t="s">
        <v>17</v>
      </c>
      <c r="L14853" s="1">
        <v>42263</v>
      </c>
    </row>
    <row r="14854" spans="1:12" x14ac:dyDescent="0.2">
      <c r="A14854" t="s">
        <v>19</v>
      </c>
      <c r="B14854">
        <v>1845</v>
      </c>
      <c r="C14854" t="s">
        <v>2875</v>
      </c>
      <c r="D14854" t="s">
        <v>89</v>
      </c>
      <c r="E14854" s="1">
        <v>43934</v>
      </c>
      <c r="F14854" t="s">
        <v>2902</v>
      </c>
      <c r="G14854" t="s">
        <v>2903</v>
      </c>
      <c r="H14854">
        <v>24</v>
      </c>
      <c r="I14854">
        <v>23.28</v>
      </c>
      <c r="J14854" t="s">
        <v>2536</v>
      </c>
      <c r="K14854" t="s">
        <v>17</v>
      </c>
      <c r="L14854" s="1">
        <v>42263</v>
      </c>
    </row>
    <row r="14855" spans="1:12" x14ac:dyDescent="0.2">
      <c r="A14855" t="s">
        <v>19</v>
      </c>
      <c r="B14855">
        <v>1845</v>
      </c>
      <c r="C14855" t="s">
        <v>2875</v>
      </c>
      <c r="D14855" t="s">
        <v>89</v>
      </c>
      <c r="E14855" s="1">
        <v>43923</v>
      </c>
      <c r="F14855" t="s">
        <v>2902</v>
      </c>
      <c r="G14855" t="s">
        <v>2903</v>
      </c>
      <c r="H14855">
        <v>48</v>
      </c>
      <c r="I14855">
        <v>46.56</v>
      </c>
      <c r="J14855" t="s">
        <v>2536</v>
      </c>
      <c r="K14855" t="s">
        <v>17</v>
      </c>
      <c r="L14855" s="1">
        <v>42263</v>
      </c>
    </row>
    <row r="14856" spans="1:12" x14ac:dyDescent="0.2">
      <c r="A14856" t="s">
        <v>19</v>
      </c>
      <c r="B14856">
        <v>1845</v>
      </c>
      <c r="C14856" t="s">
        <v>2875</v>
      </c>
      <c r="D14856" t="s">
        <v>89</v>
      </c>
      <c r="E14856" s="1">
        <v>43921</v>
      </c>
      <c r="F14856" t="s">
        <v>2902</v>
      </c>
      <c r="G14856" t="s">
        <v>2903</v>
      </c>
      <c r="H14856">
        <v>72</v>
      </c>
      <c r="I14856">
        <v>69.84</v>
      </c>
      <c r="J14856" t="s">
        <v>2536</v>
      </c>
      <c r="K14856" t="s">
        <v>17</v>
      </c>
      <c r="L14856" s="1">
        <v>42263</v>
      </c>
    </row>
    <row r="14857" spans="1:12" x14ac:dyDescent="0.2">
      <c r="A14857" t="s">
        <v>19</v>
      </c>
      <c r="B14857">
        <v>1845</v>
      </c>
      <c r="C14857" t="s">
        <v>2875</v>
      </c>
      <c r="D14857" t="s">
        <v>89</v>
      </c>
      <c r="E14857" s="1">
        <v>43958</v>
      </c>
      <c r="F14857" t="s">
        <v>2902</v>
      </c>
      <c r="G14857" t="s">
        <v>2903</v>
      </c>
      <c r="H14857">
        <v>108</v>
      </c>
      <c r="I14857">
        <v>104.76</v>
      </c>
      <c r="J14857" t="s">
        <v>2536</v>
      </c>
      <c r="K14857" t="s">
        <v>17</v>
      </c>
      <c r="L14857" s="1">
        <v>42263</v>
      </c>
    </row>
    <row r="14858" spans="1:12" x14ac:dyDescent="0.2">
      <c r="A14858" t="s">
        <v>19</v>
      </c>
      <c r="B14858">
        <v>1845</v>
      </c>
      <c r="C14858" t="s">
        <v>2875</v>
      </c>
      <c r="D14858" t="s">
        <v>89</v>
      </c>
      <c r="E14858" s="1">
        <v>44133</v>
      </c>
      <c r="F14858" t="s">
        <v>2902</v>
      </c>
      <c r="G14858" t="s">
        <v>2903</v>
      </c>
      <c r="H14858">
        <v>12</v>
      </c>
      <c r="I14858">
        <v>11.64</v>
      </c>
      <c r="J14858" t="s">
        <v>2536</v>
      </c>
      <c r="K14858" t="s">
        <v>17</v>
      </c>
      <c r="L14858" s="1">
        <v>42263</v>
      </c>
    </row>
    <row r="14859" spans="1:12" x14ac:dyDescent="0.2">
      <c r="A14859" t="s">
        <v>19</v>
      </c>
      <c r="B14859">
        <v>1845</v>
      </c>
      <c r="C14859" t="s">
        <v>2875</v>
      </c>
      <c r="D14859" t="s">
        <v>89</v>
      </c>
      <c r="E14859" s="1">
        <v>44124</v>
      </c>
      <c r="F14859" t="s">
        <v>2902</v>
      </c>
      <c r="G14859" t="s">
        <v>2903</v>
      </c>
      <c r="H14859">
        <v>60</v>
      </c>
      <c r="I14859">
        <v>58.2</v>
      </c>
      <c r="J14859" t="s">
        <v>2536</v>
      </c>
      <c r="K14859" t="s">
        <v>17</v>
      </c>
      <c r="L14859" s="1">
        <v>42263</v>
      </c>
    </row>
    <row r="14860" spans="1:12" x14ac:dyDescent="0.2">
      <c r="A14860" t="s">
        <v>19</v>
      </c>
      <c r="B14860">
        <v>1845</v>
      </c>
      <c r="C14860" t="s">
        <v>2875</v>
      </c>
      <c r="D14860" t="s">
        <v>89</v>
      </c>
      <c r="E14860" s="1">
        <v>44070</v>
      </c>
      <c r="F14860" t="s">
        <v>2902</v>
      </c>
      <c r="G14860" t="s">
        <v>2903</v>
      </c>
      <c r="H14860">
        <v>36</v>
      </c>
      <c r="I14860">
        <v>34.92</v>
      </c>
      <c r="J14860" t="s">
        <v>2536</v>
      </c>
      <c r="K14860" t="s">
        <v>17</v>
      </c>
      <c r="L14860" s="1">
        <v>42263</v>
      </c>
    </row>
    <row r="14861" spans="1:12" x14ac:dyDescent="0.2">
      <c r="A14861" t="s">
        <v>19</v>
      </c>
      <c r="B14861">
        <v>1845</v>
      </c>
      <c r="C14861" t="s">
        <v>2875</v>
      </c>
      <c r="D14861" t="s">
        <v>89</v>
      </c>
      <c r="E14861" s="1">
        <v>44071</v>
      </c>
      <c r="F14861" t="s">
        <v>2902</v>
      </c>
      <c r="G14861" t="s">
        <v>2903</v>
      </c>
      <c r="H14861">
        <v>24</v>
      </c>
      <c r="I14861">
        <v>23.28</v>
      </c>
      <c r="J14861" t="s">
        <v>2536</v>
      </c>
      <c r="K14861" t="s">
        <v>17</v>
      </c>
      <c r="L14861" s="1">
        <v>42263</v>
      </c>
    </row>
    <row r="14862" spans="1:12" x14ac:dyDescent="0.2">
      <c r="A14862" t="s">
        <v>19</v>
      </c>
      <c r="B14862">
        <v>1845</v>
      </c>
      <c r="C14862" t="s">
        <v>2875</v>
      </c>
      <c r="D14862" t="s">
        <v>89</v>
      </c>
      <c r="E14862" s="1">
        <v>44060</v>
      </c>
      <c r="F14862" t="s">
        <v>2902</v>
      </c>
      <c r="G14862" t="s">
        <v>2903</v>
      </c>
      <c r="H14862">
        <v>24</v>
      </c>
      <c r="I14862">
        <v>23.28</v>
      </c>
      <c r="J14862" t="s">
        <v>2536</v>
      </c>
      <c r="K14862" t="s">
        <v>17</v>
      </c>
      <c r="L14862" s="1">
        <v>42263</v>
      </c>
    </row>
    <row r="14863" spans="1:12" x14ac:dyDescent="0.2">
      <c r="A14863" t="s">
        <v>19</v>
      </c>
      <c r="B14863">
        <v>1845</v>
      </c>
      <c r="C14863" t="s">
        <v>2875</v>
      </c>
      <c r="D14863" t="s">
        <v>89</v>
      </c>
      <c r="E14863" s="1">
        <v>44085</v>
      </c>
      <c r="F14863" t="s">
        <v>2902</v>
      </c>
      <c r="G14863" t="s">
        <v>2903</v>
      </c>
      <c r="H14863">
        <v>24</v>
      </c>
      <c r="I14863">
        <v>23.28</v>
      </c>
      <c r="J14863" t="s">
        <v>2536</v>
      </c>
      <c r="K14863" t="s">
        <v>17</v>
      </c>
      <c r="L14863" s="1">
        <v>42263</v>
      </c>
    </row>
    <row r="14864" spans="1:12" x14ac:dyDescent="0.2">
      <c r="A14864" t="s">
        <v>19</v>
      </c>
      <c r="B14864">
        <v>1642</v>
      </c>
      <c r="C14864" t="s">
        <v>2788</v>
      </c>
      <c r="D14864" t="s">
        <v>41</v>
      </c>
      <c r="E14864" s="1">
        <v>44083</v>
      </c>
      <c r="F14864" t="s">
        <v>2902</v>
      </c>
      <c r="G14864" t="s">
        <v>2904</v>
      </c>
      <c r="H14864">
        <v>12</v>
      </c>
      <c r="I14864">
        <v>11.64</v>
      </c>
      <c r="J14864" t="s">
        <v>2536</v>
      </c>
      <c r="K14864" t="s">
        <v>17</v>
      </c>
      <c r="L14864" s="1">
        <v>42263</v>
      </c>
    </row>
    <row r="14865" spans="1:12" x14ac:dyDescent="0.2">
      <c r="A14865" t="s">
        <v>19</v>
      </c>
      <c r="B14865">
        <v>1845</v>
      </c>
      <c r="C14865" t="s">
        <v>2875</v>
      </c>
      <c r="D14865" t="s">
        <v>89</v>
      </c>
      <c r="E14865" s="1">
        <v>44018</v>
      </c>
      <c r="F14865" t="s">
        <v>2902</v>
      </c>
      <c r="G14865" t="s">
        <v>2903</v>
      </c>
      <c r="H14865">
        <v>24</v>
      </c>
      <c r="I14865">
        <v>23.28</v>
      </c>
      <c r="J14865" t="s">
        <v>2536</v>
      </c>
      <c r="K14865" t="s">
        <v>17</v>
      </c>
      <c r="L14865" s="1">
        <v>42263</v>
      </c>
    </row>
    <row r="14866" spans="1:12" x14ac:dyDescent="0.2">
      <c r="A14866" t="s">
        <v>19</v>
      </c>
      <c r="B14866">
        <v>1845</v>
      </c>
      <c r="C14866" t="s">
        <v>2875</v>
      </c>
      <c r="D14866" t="s">
        <v>89</v>
      </c>
      <c r="E14866" s="1">
        <v>44018</v>
      </c>
      <c r="F14866" t="s">
        <v>2902</v>
      </c>
      <c r="G14866" t="s">
        <v>2903</v>
      </c>
      <c r="H14866">
        <v>12</v>
      </c>
      <c r="I14866">
        <v>11.64</v>
      </c>
      <c r="J14866" t="s">
        <v>2536</v>
      </c>
      <c r="K14866" t="s">
        <v>17</v>
      </c>
      <c r="L14866" s="1">
        <v>42263</v>
      </c>
    </row>
    <row r="14867" spans="1:12" x14ac:dyDescent="0.2">
      <c r="A14867" t="s">
        <v>19</v>
      </c>
      <c r="B14867">
        <v>1845</v>
      </c>
      <c r="C14867" t="s">
        <v>2875</v>
      </c>
      <c r="D14867" t="s">
        <v>89</v>
      </c>
      <c r="E14867" s="1">
        <v>44047</v>
      </c>
      <c r="F14867" t="s">
        <v>2902</v>
      </c>
      <c r="G14867" t="s">
        <v>2903</v>
      </c>
      <c r="H14867">
        <v>36</v>
      </c>
      <c r="I14867">
        <v>34.92</v>
      </c>
      <c r="J14867" t="s">
        <v>2536</v>
      </c>
      <c r="K14867" t="s">
        <v>17</v>
      </c>
      <c r="L14867" s="1">
        <v>42263</v>
      </c>
    </row>
    <row r="14868" spans="1:12" x14ac:dyDescent="0.2">
      <c r="A14868" t="s">
        <v>19</v>
      </c>
      <c r="B14868">
        <v>1845</v>
      </c>
      <c r="C14868" t="s">
        <v>2875</v>
      </c>
      <c r="D14868" t="s">
        <v>89</v>
      </c>
      <c r="E14868" s="1">
        <v>43998</v>
      </c>
      <c r="F14868" t="s">
        <v>2902</v>
      </c>
      <c r="G14868" t="s">
        <v>2903</v>
      </c>
      <c r="H14868">
        <v>48</v>
      </c>
      <c r="I14868">
        <v>46.56</v>
      </c>
      <c r="J14868" t="s">
        <v>2536</v>
      </c>
      <c r="K14868" t="s">
        <v>17</v>
      </c>
      <c r="L14868" s="1">
        <v>42263</v>
      </c>
    </row>
    <row r="14869" spans="1:12" x14ac:dyDescent="0.2">
      <c r="A14869" t="s">
        <v>19</v>
      </c>
      <c r="B14869">
        <v>1845</v>
      </c>
      <c r="C14869" t="s">
        <v>2875</v>
      </c>
      <c r="D14869" t="s">
        <v>89</v>
      </c>
      <c r="E14869" s="1">
        <v>44070</v>
      </c>
      <c r="F14869" t="s">
        <v>2905</v>
      </c>
      <c r="G14869" t="s">
        <v>2906</v>
      </c>
      <c r="H14869">
        <v>24</v>
      </c>
      <c r="I14869">
        <v>23.28</v>
      </c>
      <c r="J14869" t="s">
        <v>2536</v>
      </c>
      <c r="K14869" t="s">
        <v>17</v>
      </c>
      <c r="L14869" s="1">
        <v>42263</v>
      </c>
    </row>
    <row r="14870" spans="1:12" x14ac:dyDescent="0.2">
      <c r="A14870" t="s">
        <v>19</v>
      </c>
      <c r="B14870">
        <v>1845</v>
      </c>
      <c r="C14870" t="s">
        <v>2875</v>
      </c>
      <c r="D14870" t="s">
        <v>89</v>
      </c>
      <c r="E14870" s="1">
        <v>44060</v>
      </c>
      <c r="F14870" t="s">
        <v>2905</v>
      </c>
      <c r="G14870" t="s">
        <v>2906</v>
      </c>
      <c r="H14870">
        <v>24</v>
      </c>
      <c r="I14870">
        <v>23.28</v>
      </c>
      <c r="J14870" t="s">
        <v>2536</v>
      </c>
      <c r="K14870" t="s">
        <v>17</v>
      </c>
      <c r="L14870" s="1">
        <v>42263</v>
      </c>
    </row>
    <row r="14871" spans="1:12" x14ac:dyDescent="0.2">
      <c r="A14871" t="s">
        <v>19</v>
      </c>
      <c r="B14871">
        <v>1845</v>
      </c>
      <c r="C14871" t="s">
        <v>2875</v>
      </c>
      <c r="D14871" t="s">
        <v>89</v>
      </c>
      <c r="E14871" s="1">
        <v>43707</v>
      </c>
      <c r="F14871" t="s">
        <v>2905</v>
      </c>
      <c r="G14871" t="s">
        <v>2906</v>
      </c>
      <c r="H14871">
        <v>24</v>
      </c>
      <c r="I14871">
        <v>21.84</v>
      </c>
      <c r="J14871" t="s">
        <v>2536</v>
      </c>
      <c r="K14871" t="s">
        <v>17</v>
      </c>
      <c r="L14871" s="1">
        <v>42263</v>
      </c>
    </row>
    <row r="14872" spans="1:12" x14ac:dyDescent="0.2">
      <c r="A14872" t="s">
        <v>19</v>
      </c>
      <c r="B14872">
        <v>1845</v>
      </c>
      <c r="C14872" t="s">
        <v>2875</v>
      </c>
      <c r="D14872" t="s">
        <v>89</v>
      </c>
      <c r="E14872" s="1">
        <v>43748</v>
      </c>
      <c r="F14872" t="s">
        <v>2905</v>
      </c>
      <c r="G14872" t="s">
        <v>2906</v>
      </c>
      <c r="H14872">
        <v>12</v>
      </c>
      <c r="I14872">
        <v>10.92</v>
      </c>
      <c r="J14872" t="s">
        <v>2536</v>
      </c>
      <c r="K14872" t="s">
        <v>17</v>
      </c>
      <c r="L14872" s="1">
        <v>42263</v>
      </c>
    </row>
    <row r="14873" spans="1:12" x14ac:dyDescent="0.2">
      <c r="A14873" t="s">
        <v>19</v>
      </c>
      <c r="B14873">
        <v>1845</v>
      </c>
      <c r="C14873" t="s">
        <v>2875</v>
      </c>
      <c r="D14873" t="s">
        <v>89</v>
      </c>
      <c r="E14873" s="1">
        <v>43637</v>
      </c>
      <c r="F14873" t="s">
        <v>2905</v>
      </c>
      <c r="G14873" t="s">
        <v>2906</v>
      </c>
      <c r="H14873">
        <v>96</v>
      </c>
      <c r="I14873">
        <v>87.36</v>
      </c>
      <c r="J14873" t="s">
        <v>2536</v>
      </c>
      <c r="K14873" t="s">
        <v>17</v>
      </c>
      <c r="L14873" s="1">
        <v>42263</v>
      </c>
    </row>
    <row r="14874" spans="1:12" x14ac:dyDescent="0.2">
      <c r="A14874" t="s">
        <v>19</v>
      </c>
      <c r="B14874">
        <v>1845</v>
      </c>
      <c r="C14874" t="s">
        <v>2875</v>
      </c>
      <c r="D14874" t="s">
        <v>89</v>
      </c>
      <c r="E14874" s="1">
        <v>43479</v>
      </c>
      <c r="F14874" t="s">
        <v>2905</v>
      </c>
      <c r="G14874" t="s">
        <v>2906</v>
      </c>
      <c r="H14874">
        <v>48</v>
      </c>
      <c r="I14874">
        <v>42.72</v>
      </c>
      <c r="J14874" t="s">
        <v>2536</v>
      </c>
      <c r="K14874" t="s">
        <v>17</v>
      </c>
      <c r="L14874" s="1">
        <v>42263</v>
      </c>
    </row>
    <row r="14875" spans="1:12" x14ac:dyDescent="0.2">
      <c r="A14875" t="s">
        <v>19</v>
      </c>
      <c r="B14875">
        <v>1845</v>
      </c>
      <c r="C14875" t="s">
        <v>2875</v>
      </c>
      <c r="D14875" t="s">
        <v>89</v>
      </c>
      <c r="E14875" s="1">
        <v>43493</v>
      </c>
      <c r="F14875" t="s">
        <v>2905</v>
      </c>
      <c r="G14875" t="s">
        <v>2906</v>
      </c>
      <c r="H14875">
        <v>12</v>
      </c>
      <c r="I14875">
        <v>10.68</v>
      </c>
      <c r="J14875" t="s">
        <v>2536</v>
      </c>
      <c r="K14875" t="s">
        <v>17</v>
      </c>
      <c r="L14875" s="1">
        <v>42263</v>
      </c>
    </row>
    <row r="14876" spans="1:12" x14ac:dyDescent="0.2">
      <c r="A14876" t="s">
        <v>19</v>
      </c>
      <c r="B14876">
        <v>1845</v>
      </c>
      <c r="C14876" t="s">
        <v>2875</v>
      </c>
      <c r="D14876" t="s">
        <v>89</v>
      </c>
      <c r="E14876" s="1">
        <v>43538</v>
      </c>
      <c r="F14876" t="s">
        <v>2905</v>
      </c>
      <c r="G14876" t="s">
        <v>2906</v>
      </c>
      <c r="H14876">
        <v>144</v>
      </c>
      <c r="I14876">
        <v>131.04</v>
      </c>
      <c r="J14876" t="s">
        <v>2536</v>
      </c>
      <c r="K14876" t="s">
        <v>17</v>
      </c>
      <c r="L14876" s="1">
        <v>42263</v>
      </c>
    </row>
    <row r="14877" spans="1:12" x14ac:dyDescent="0.2">
      <c r="A14877" t="s">
        <v>19</v>
      </c>
      <c r="B14877">
        <v>1845</v>
      </c>
      <c r="C14877" t="s">
        <v>2875</v>
      </c>
      <c r="D14877" t="s">
        <v>89</v>
      </c>
      <c r="E14877" s="1">
        <v>43605</v>
      </c>
      <c r="F14877" t="s">
        <v>2905</v>
      </c>
      <c r="G14877" t="s">
        <v>2906</v>
      </c>
      <c r="H14877">
        <v>24</v>
      </c>
      <c r="I14877">
        <v>21.84</v>
      </c>
      <c r="J14877" t="s">
        <v>2536</v>
      </c>
      <c r="K14877" t="s">
        <v>17</v>
      </c>
      <c r="L14877" s="1">
        <v>42263</v>
      </c>
    </row>
    <row r="14878" spans="1:12" x14ac:dyDescent="0.2">
      <c r="A14878" t="s">
        <v>19</v>
      </c>
      <c r="B14878">
        <v>1845</v>
      </c>
      <c r="C14878" t="s">
        <v>2875</v>
      </c>
      <c r="D14878" t="s">
        <v>89</v>
      </c>
      <c r="E14878" s="1">
        <v>44047</v>
      </c>
      <c r="F14878" t="s">
        <v>2905</v>
      </c>
      <c r="G14878" t="s">
        <v>2906</v>
      </c>
      <c r="H14878">
        <v>36</v>
      </c>
      <c r="I14878">
        <v>34.92</v>
      </c>
      <c r="J14878" t="s">
        <v>2536</v>
      </c>
      <c r="K14878" t="s">
        <v>17</v>
      </c>
      <c r="L14878" s="1">
        <v>42263</v>
      </c>
    </row>
    <row r="14879" spans="1:12" x14ac:dyDescent="0.2">
      <c r="A14879" t="s">
        <v>19</v>
      </c>
      <c r="B14879">
        <v>1845</v>
      </c>
      <c r="C14879" t="s">
        <v>2875</v>
      </c>
      <c r="D14879" t="s">
        <v>89</v>
      </c>
      <c r="E14879" s="1">
        <v>43998</v>
      </c>
      <c r="F14879" t="s">
        <v>2905</v>
      </c>
      <c r="G14879" t="s">
        <v>2906</v>
      </c>
      <c r="H14879">
        <v>48</v>
      </c>
      <c r="I14879">
        <v>46.56</v>
      </c>
      <c r="J14879" t="s">
        <v>2536</v>
      </c>
      <c r="K14879" t="s">
        <v>17</v>
      </c>
      <c r="L14879" s="1">
        <v>42263</v>
      </c>
    </row>
    <row r="14880" spans="1:12" x14ac:dyDescent="0.2">
      <c r="A14880" t="s">
        <v>19</v>
      </c>
      <c r="B14880">
        <v>1845</v>
      </c>
      <c r="C14880" t="s">
        <v>2875</v>
      </c>
      <c r="D14880" t="s">
        <v>89</v>
      </c>
      <c r="E14880" s="1">
        <v>44018</v>
      </c>
      <c r="F14880" t="s">
        <v>2905</v>
      </c>
      <c r="G14880" t="s">
        <v>2906</v>
      </c>
      <c r="H14880">
        <v>24</v>
      </c>
      <c r="I14880">
        <v>23.28</v>
      </c>
      <c r="J14880" t="s">
        <v>2536</v>
      </c>
      <c r="K14880" t="s">
        <v>17</v>
      </c>
      <c r="L14880" s="1">
        <v>42263</v>
      </c>
    </row>
    <row r="14881" spans="1:12" x14ac:dyDescent="0.2">
      <c r="A14881" t="s">
        <v>19</v>
      </c>
      <c r="B14881">
        <v>1845</v>
      </c>
      <c r="C14881" t="s">
        <v>2875</v>
      </c>
      <c r="D14881" t="s">
        <v>89</v>
      </c>
      <c r="E14881" s="1">
        <v>43934</v>
      </c>
      <c r="F14881" t="s">
        <v>2905</v>
      </c>
      <c r="G14881" t="s">
        <v>2906</v>
      </c>
      <c r="H14881">
        <v>24</v>
      </c>
      <c r="I14881">
        <v>23.28</v>
      </c>
      <c r="J14881" t="s">
        <v>2536</v>
      </c>
      <c r="K14881" t="s">
        <v>17</v>
      </c>
      <c r="L14881" s="1">
        <v>42263</v>
      </c>
    </row>
    <row r="14882" spans="1:12" x14ac:dyDescent="0.2">
      <c r="A14882" t="s">
        <v>19</v>
      </c>
      <c r="B14882">
        <v>1845</v>
      </c>
      <c r="C14882" t="s">
        <v>2875</v>
      </c>
      <c r="D14882" t="s">
        <v>89</v>
      </c>
      <c r="E14882" s="1">
        <v>43958</v>
      </c>
      <c r="F14882" t="s">
        <v>2905</v>
      </c>
      <c r="G14882" t="s">
        <v>2906</v>
      </c>
      <c r="H14882">
        <v>48</v>
      </c>
      <c r="I14882">
        <v>46.56</v>
      </c>
      <c r="J14882" t="s">
        <v>2536</v>
      </c>
      <c r="K14882" t="s">
        <v>17</v>
      </c>
      <c r="L14882" s="1">
        <v>42263</v>
      </c>
    </row>
    <row r="14883" spans="1:12" x14ac:dyDescent="0.2">
      <c r="A14883" t="s">
        <v>19</v>
      </c>
      <c r="B14883">
        <v>1845</v>
      </c>
      <c r="C14883" t="s">
        <v>2875</v>
      </c>
      <c r="D14883" t="s">
        <v>89</v>
      </c>
      <c r="E14883" s="1">
        <v>43921</v>
      </c>
      <c r="F14883" t="s">
        <v>2905</v>
      </c>
      <c r="G14883" t="s">
        <v>2906</v>
      </c>
      <c r="H14883">
        <v>60</v>
      </c>
      <c r="I14883">
        <v>58.2</v>
      </c>
      <c r="J14883" t="s">
        <v>2536</v>
      </c>
      <c r="K14883" t="s">
        <v>17</v>
      </c>
      <c r="L14883" s="1">
        <v>42263</v>
      </c>
    </row>
    <row r="14884" spans="1:12" x14ac:dyDescent="0.2">
      <c r="A14884" t="s">
        <v>19</v>
      </c>
      <c r="B14884">
        <v>1845</v>
      </c>
      <c r="C14884" t="s">
        <v>2875</v>
      </c>
      <c r="D14884" t="s">
        <v>89</v>
      </c>
      <c r="E14884" s="1">
        <v>43899</v>
      </c>
      <c r="F14884" t="s">
        <v>2905</v>
      </c>
      <c r="G14884" t="s">
        <v>2906</v>
      </c>
      <c r="H14884">
        <v>48</v>
      </c>
      <c r="I14884">
        <v>46.56</v>
      </c>
      <c r="J14884" t="s">
        <v>2536</v>
      </c>
      <c r="K14884" t="s">
        <v>17</v>
      </c>
      <c r="L14884" s="1">
        <v>42263</v>
      </c>
    </row>
    <row r="14885" spans="1:12" x14ac:dyDescent="0.2">
      <c r="A14885" t="s">
        <v>19</v>
      </c>
      <c r="B14885">
        <v>1845</v>
      </c>
      <c r="C14885" t="s">
        <v>2875</v>
      </c>
      <c r="D14885" t="s">
        <v>89</v>
      </c>
      <c r="E14885" s="1">
        <v>43802</v>
      </c>
      <c r="F14885" t="s">
        <v>2905</v>
      </c>
      <c r="G14885" t="s">
        <v>2906</v>
      </c>
      <c r="H14885">
        <v>60</v>
      </c>
      <c r="I14885">
        <v>54.6</v>
      </c>
      <c r="J14885" t="s">
        <v>2536</v>
      </c>
      <c r="K14885" t="s">
        <v>17</v>
      </c>
      <c r="L14885" s="1">
        <v>42263</v>
      </c>
    </row>
    <row r="14886" spans="1:12" x14ac:dyDescent="0.2">
      <c r="A14886" t="s">
        <v>19</v>
      </c>
      <c r="B14886">
        <v>1845</v>
      </c>
      <c r="C14886" t="s">
        <v>2875</v>
      </c>
      <c r="D14886" t="s">
        <v>89</v>
      </c>
      <c r="E14886" s="1">
        <v>43768</v>
      </c>
      <c r="F14886" t="s">
        <v>2905</v>
      </c>
      <c r="G14886" t="s">
        <v>2906</v>
      </c>
      <c r="H14886">
        <v>12</v>
      </c>
      <c r="I14886">
        <v>10.92</v>
      </c>
      <c r="J14886" t="s">
        <v>2536</v>
      </c>
      <c r="K14886" t="s">
        <v>17</v>
      </c>
      <c r="L14886" s="1">
        <v>42263</v>
      </c>
    </row>
    <row r="14887" spans="1:12" x14ac:dyDescent="0.2">
      <c r="A14887" t="s">
        <v>19</v>
      </c>
      <c r="B14887">
        <v>1845</v>
      </c>
      <c r="C14887" t="s">
        <v>2875</v>
      </c>
      <c r="D14887" t="s">
        <v>89</v>
      </c>
      <c r="E14887" s="1">
        <v>43734</v>
      </c>
      <c r="F14887" t="s">
        <v>2905</v>
      </c>
      <c r="G14887" t="s">
        <v>2906</v>
      </c>
      <c r="H14887">
        <v>12</v>
      </c>
      <c r="I14887">
        <v>10.92</v>
      </c>
      <c r="J14887" t="s">
        <v>2536</v>
      </c>
      <c r="K14887" t="s">
        <v>17</v>
      </c>
      <c r="L14887" s="1">
        <v>42263</v>
      </c>
    </row>
    <row r="14888" spans="1:12" x14ac:dyDescent="0.2">
      <c r="A14888" t="s">
        <v>19</v>
      </c>
      <c r="B14888">
        <v>7849</v>
      </c>
      <c r="C14888" t="s">
        <v>2826</v>
      </c>
      <c r="D14888" t="s">
        <v>155</v>
      </c>
      <c r="E14888" s="1">
        <v>43644</v>
      </c>
      <c r="F14888" t="s">
        <v>2907</v>
      </c>
      <c r="G14888" t="s">
        <v>2908</v>
      </c>
      <c r="H14888">
        <v>144</v>
      </c>
      <c r="I14888">
        <v>82.08</v>
      </c>
      <c r="J14888" t="s">
        <v>2536</v>
      </c>
      <c r="K14888" t="s">
        <v>17</v>
      </c>
      <c r="L14888" s="1">
        <v>43328</v>
      </c>
    </row>
    <row r="14889" spans="1:12" x14ac:dyDescent="0.2">
      <c r="A14889" t="s">
        <v>19</v>
      </c>
      <c r="B14889">
        <v>17731</v>
      </c>
      <c r="C14889" t="s">
        <v>2796</v>
      </c>
      <c r="D14889" t="s">
        <v>126</v>
      </c>
      <c r="E14889" s="1">
        <v>44071</v>
      </c>
      <c r="F14889" t="s">
        <v>2907</v>
      </c>
      <c r="G14889" t="s">
        <v>2908</v>
      </c>
      <c r="H14889">
        <v>144</v>
      </c>
      <c r="I14889">
        <v>87.84</v>
      </c>
      <c r="J14889" t="s">
        <v>2536</v>
      </c>
      <c r="K14889" t="s">
        <v>17</v>
      </c>
      <c r="L14889" s="1">
        <v>43328</v>
      </c>
    </row>
    <row r="14890" spans="1:12" x14ac:dyDescent="0.2">
      <c r="A14890" t="s">
        <v>12</v>
      </c>
      <c r="B14890">
        <v>2920</v>
      </c>
      <c r="C14890" t="s">
        <v>31</v>
      </c>
      <c r="D14890" t="s">
        <v>189</v>
      </c>
      <c r="E14890" s="1">
        <v>44008</v>
      </c>
      <c r="F14890" t="s">
        <v>2909</v>
      </c>
      <c r="G14890" t="s">
        <v>2910</v>
      </c>
      <c r="H14890">
        <v>35</v>
      </c>
      <c r="I14890">
        <v>3074.4</v>
      </c>
      <c r="J14890" t="s">
        <v>2536</v>
      </c>
      <c r="K14890" t="s">
        <v>17</v>
      </c>
      <c r="L14890" s="1">
        <v>43579</v>
      </c>
    </row>
    <row r="14891" spans="1:12" x14ac:dyDescent="0.2">
      <c r="A14891" t="s">
        <v>12</v>
      </c>
      <c r="B14891">
        <v>2920</v>
      </c>
      <c r="C14891" t="s">
        <v>31</v>
      </c>
      <c r="D14891" t="s">
        <v>189</v>
      </c>
      <c r="E14891" s="1">
        <v>43999</v>
      </c>
      <c r="F14891" t="s">
        <v>2909</v>
      </c>
      <c r="G14891" t="s">
        <v>2910</v>
      </c>
      <c r="H14891">
        <v>35</v>
      </c>
      <c r="I14891">
        <v>3074.4</v>
      </c>
      <c r="J14891" t="s">
        <v>2536</v>
      </c>
      <c r="K14891" t="s">
        <v>17</v>
      </c>
      <c r="L14891" s="1">
        <v>43579</v>
      </c>
    </row>
    <row r="14892" spans="1:12" x14ac:dyDescent="0.2">
      <c r="A14892" t="s">
        <v>19</v>
      </c>
      <c r="B14892">
        <v>7849</v>
      </c>
      <c r="C14892" t="s">
        <v>2826</v>
      </c>
      <c r="D14892" t="s">
        <v>155</v>
      </c>
      <c r="E14892" s="1">
        <v>43998</v>
      </c>
      <c r="F14892" t="s">
        <v>2911</v>
      </c>
      <c r="G14892" t="s">
        <v>2912</v>
      </c>
      <c r="H14892">
        <v>1296</v>
      </c>
      <c r="I14892">
        <v>790.56</v>
      </c>
      <c r="J14892" t="s">
        <v>2536</v>
      </c>
      <c r="K14892" t="s">
        <v>17</v>
      </c>
      <c r="L14892" s="1">
        <v>40696</v>
      </c>
    </row>
    <row r="14893" spans="1:12" x14ac:dyDescent="0.2">
      <c r="A14893" t="s">
        <v>19</v>
      </c>
      <c r="B14893">
        <v>7849</v>
      </c>
      <c r="C14893" t="s">
        <v>2826</v>
      </c>
      <c r="D14893" t="s">
        <v>155</v>
      </c>
      <c r="E14893" s="1">
        <v>43998</v>
      </c>
      <c r="F14893" t="s">
        <v>2911</v>
      </c>
      <c r="G14893" t="s">
        <v>2912</v>
      </c>
      <c r="H14893">
        <v>1440</v>
      </c>
      <c r="I14893">
        <v>878.4</v>
      </c>
      <c r="J14893" t="s">
        <v>2536</v>
      </c>
      <c r="K14893" t="s">
        <v>17</v>
      </c>
      <c r="L14893" s="1">
        <v>40696</v>
      </c>
    </row>
    <row r="14894" spans="1:12" x14ac:dyDescent="0.2">
      <c r="A14894" t="s">
        <v>19</v>
      </c>
      <c r="B14894">
        <v>5570</v>
      </c>
      <c r="C14894" t="s">
        <v>2818</v>
      </c>
      <c r="D14894" t="s">
        <v>1879</v>
      </c>
      <c r="E14894" s="1">
        <v>44006</v>
      </c>
      <c r="F14894" t="s">
        <v>2911</v>
      </c>
      <c r="G14894" t="s">
        <v>2912</v>
      </c>
      <c r="H14894">
        <v>144</v>
      </c>
      <c r="I14894">
        <v>87.84</v>
      </c>
      <c r="J14894" t="s">
        <v>2536</v>
      </c>
      <c r="K14894" t="s">
        <v>17</v>
      </c>
      <c r="L14894" s="1">
        <v>40696</v>
      </c>
    </row>
    <row r="14895" spans="1:12" x14ac:dyDescent="0.2">
      <c r="A14895" t="s">
        <v>19</v>
      </c>
      <c r="B14895">
        <v>1599</v>
      </c>
      <c r="C14895" t="s">
        <v>2828</v>
      </c>
      <c r="D14895" t="s">
        <v>270</v>
      </c>
      <c r="E14895" s="1">
        <v>44012</v>
      </c>
      <c r="F14895" t="s">
        <v>2911</v>
      </c>
      <c r="G14895" t="s">
        <v>2912</v>
      </c>
      <c r="H14895">
        <v>432</v>
      </c>
      <c r="I14895">
        <v>263.52</v>
      </c>
      <c r="J14895" t="s">
        <v>2536</v>
      </c>
      <c r="K14895" t="s">
        <v>17</v>
      </c>
      <c r="L14895" s="1">
        <v>40696</v>
      </c>
    </row>
    <row r="14896" spans="1:12" x14ac:dyDescent="0.2">
      <c r="A14896" t="s">
        <v>19</v>
      </c>
      <c r="B14896">
        <v>20950</v>
      </c>
      <c r="C14896" t="s">
        <v>2557</v>
      </c>
      <c r="D14896" t="s">
        <v>126</v>
      </c>
      <c r="E14896" s="1">
        <v>43998</v>
      </c>
      <c r="F14896" t="s">
        <v>2911</v>
      </c>
      <c r="G14896" t="s">
        <v>2912</v>
      </c>
      <c r="H14896">
        <v>144</v>
      </c>
      <c r="I14896">
        <v>87.84</v>
      </c>
      <c r="J14896" t="s">
        <v>2536</v>
      </c>
      <c r="K14896" t="s">
        <v>17</v>
      </c>
      <c r="L14896" s="1">
        <v>40696</v>
      </c>
    </row>
    <row r="14897" spans="1:12" x14ac:dyDescent="0.2">
      <c r="A14897" t="s">
        <v>19</v>
      </c>
      <c r="B14897">
        <v>21648</v>
      </c>
      <c r="C14897" t="s">
        <v>2830</v>
      </c>
      <c r="D14897" t="s">
        <v>55</v>
      </c>
      <c r="E14897" s="1">
        <v>44007</v>
      </c>
      <c r="F14897" t="s">
        <v>2911</v>
      </c>
      <c r="G14897" t="s">
        <v>2912</v>
      </c>
      <c r="H14897">
        <v>72</v>
      </c>
      <c r="I14897">
        <v>43.92</v>
      </c>
      <c r="J14897" t="s">
        <v>2536</v>
      </c>
      <c r="K14897" t="s">
        <v>17</v>
      </c>
      <c r="L14897" s="1">
        <v>40696</v>
      </c>
    </row>
    <row r="14898" spans="1:12" x14ac:dyDescent="0.2">
      <c r="A14898" t="s">
        <v>19</v>
      </c>
      <c r="B14898">
        <v>5570</v>
      </c>
      <c r="C14898" t="s">
        <v>2818</v>
      </c>
      <c r="D14898" t="s">
        <v>1879</v>
      </c>
      <c r="E14898" s="1">
        <v>43964</v>
      </c>
      <c r="F14898" t="s">
        <v>2911</v>
      </c>
      <c r="G14898" t="s">
        <v>2912</v>
      </c>
      <c r="H14898">
        <v>288</v>
      </c>
      <c r="I14898">
        <v>175.68</v>
      </c>
      <c r="J14898" t="s">
        <v>2536</v>
      </c>
      <c r="K14898" t="s">
        <v>17</v>
      </c>
      <c r="L14898" s="1">
        <v>40696</v>
      </c>
    </row>
    <row r="14899" spans="1:12" x14ac:dyDescent="0.2">
      <c r="A14899" t="s">
        <v>19</v>
      </c>
      <c r="B14899">
        <v>8955</v>
      </c>
      <c r="C14899" t="s">
        <v>682</v>
      </c>
      <c r="D14899" t="s">
        <v>21</v>
      </c>
      <c r="E14899" s="1">
        <v>43969</v>
      </c>
      <c r="F14899" t="s">
        <v>2911</v>
      </c>
      <c r="G14899" t="s">
        <v>2912</v>
      </c>
      <c r="H14899">
        <v>32832</v>
      </c>
      <c r="I14899">
        <v>21012.48</v>
      </c>
      <c r="J14899" t="s">
        <v>2536</v>
      </c>
      <c r="K14899" t="s">
        <v>17</v>
      </c>
      <c r="L14899" s="1">
        <v>40696</v>
      </c>
    </row>
    <row r="14900" spans="1:12" x14ac:dyDescent="0.2">
      <c r="A14900" t="s">
        <v>19</v>
      </c>
      <c r="B14900">
        <v>9007</v>
      </c>
      <c r="C14900" t="s">
        <v>2833</v>
      </c>
      <c r="D14900" t="s">
        <v>55</v>
      </c>
      <c r="E14900" s="1">
        <v>43970</v>
      </c>
      <c r="F14900" t="s">
        <v>2911</v>
      </c>
      <c r="G14900" t="s">
        <v>2912</v>
      </c>
      <c r="H14900">
        <v>144</v>
      </c>
      <c r="I14900">
        <v>87.84</v>
      </c>
      <c r="J14900" t="s">
        <v>2536</v>
      </c>
      <c r="K14900" t="s">
        <v>17</v>
      </c>
      <c r="L14900" s="1">
        <v>40696</v>
      </c>
    </row>
    <row r="14901" spans="1:12" x14ac:dyDescent="0.2">
      <c r="A14901" t="s">
        <v>19</v>
      </c>
      <c r="B14901">
        <v>20922</v>
      </c>
      <c r="C14901" t="s">
        <v>2829</v>
      </c>
      <c r="D14901" t="s">
        <v>1751</v>
      </c>
      <c r="E14901" s="1">
        <v>43993</v>
      </c>
      <c r="F14901" t="s">
        <v>2911</v>
      </c>
      <c r="G14901" t="s">
        <v>2912</v>
      </c>
      <c r="H14901">
        <v>144</v>
      </c>
      <c r="I14901">
        <v>87.84</v>
      </c>
      <c r="J14901" t="s">
        <v>2536</v>
      </c>
      <c r="K14901" t="s">
        <v>17</v>
      </c>
      <c r="L14901" s="1">
        <v>40696</v>
      </c>
    </row>
    <row r="14902" spans="1:12" x14ac:dyDescent="0.2">
      <c r="A14902" t="s">
        <v>19</v>
      </c>
      <c r="B14902">
        <v>15730</v>
      </c>
      <c r="C14902" t="s">
        <v>429</v>
      </c>
      <c r="D14902" t="s">
        <v>1548</v>
      </c>
      <c r="E14902" s="1">
        <v>43992</v>
      </c>
      <c r="F14902" t="s">
        <v>2911</v>
      </c>
      <c r="G14902" t="s">
        <v>2913</v>
      </c>
      <c r="H14902">
        <v>12</v>
      </c>
      <c r="I14902">
        <v>5.76</v>
      </c>
      <c r="J14902" t="s">
        <v>2536</v>
      </c>
      <c r="K14902" t="s">
        <v>17</v>
      </c>
      <c r="L14902" s="1">
        <v>40696</v>
      </c>
    </row>
    <row r="14903" spans="1:12" x14ac:dyDescent="0.2">
      <c r="A14903" t="s">
        <v>19</v>
      </c>
      <c r="B14903">
        <v>5580</v>
      </c>
      <c r="C14903" t="s">
        <v>2799</v>
      </c>
      <c r="D14903" t="s">
        <v>21</v>
      </c>
      <c r="E14903" s="1">
        <v>43997</v>
      </c>
      <c r="F14903" t="s">
        <v>2911</v>
      </c>
      <c r="G14903" t="s">
        <v>2913</v>
      </c>
      <c r="H14903">
        <v>24</v>
      </c>
      <c r="I14903">
        <v>15.84</v>
      </c>
      <c r="J14903" t="s">
        <v>2536</v>
      </c>
      <c r="K14903" t="s">
        <v>17</v>
      </c>
      <c r="L14903" s="1">
        <v>40696</v>
      </c>
    </row>
    <row r="14904" spans="1:12" x14ac:dyDescent="0.2">
      <c r="A14904" t="s">
        <v>19</v>
      </c>
      <c r="B14904">
        <v>5580</v>
      </c>
      <c r="C14904" t="s">
        <v>2799</v>
      </c>
      <c r="D14904" t="s">
        <v>21</v>
      </c>
      <c r="E14904" s="1">
        <v>44018</v>
      </c>
      <c r="F14904" t="s">
        <v>2911</v>
      </c>
      <c r="G14904" t="s">
        <v>2913</v>
      </c>
      <c r="H14904">
        <v>24</v>
      </c>
      <c r="I14904">
        <v>15.84</v>
      </c>
      <c r="J14904" t="s">
        <v>2536</v>
      </c>
      <c r="K14904" t="s">
        <v>17</v>
      </c>
      <c r="L14904" s="1">
        <v>40696</v>
      </c>
    </row>
    <row r="14905" spans="1:12" x14ac:dyDescent="0.2">
      <c r="A14905" t="s">
        <v>19</v>
      </c>
      <c r="B14905">
        <v>20922</v>
      </c>
      <c r="C14905" t="s">
        <v>2829</v>
      </c>
      <c r="D14905" t="s">
        <v>1751</v>
      </c>
      <c r="E14905" s="1">
        <v>44046</v>
      </c>
      <c r="F14905" t="s">
        <v>2911</v>
      </c>
      <c r="G14905" t="s">
        <v>2912</v>
      </c>
      <c r="H14905">
        <v>288</v>
      </c>
      <c r="I14905">
        <v>175.68</v>
      </c>
      <c r="J14905" t="s">
        <v>2536</v>
      </c>
      <c r="K14905" t="s">
        <v>17</v>
      </c>
      <c r="L14905" s="1">
        <v>40696</v>
      </c>
    </row>
    <row r="14906" spans="1:12" x14ac:dyDescent="0.2">
      <c r="A14906" t="s">
        <v>19</v>
      </c>
      <c r="B14906">
        <v>3560</v>
      </c>
      <c r="C14906" t="s">
        <v>154</v>
      </c>
      <c r="D14906" t="s">
        <v>155</v>
      </c>
      <c r="E14906" s="1">
        <v>44061</v>
      </c>
      <c r="F14906" t="s">
        <v>2911</v>
      </c>
      <c r="G14906" t="s">
        <v>2912</v>
      </c>
      <c r="H14906">
        <v>12</v>
      </c>
      <c r="I14906">
        <v>7.32</v>
      </c>
      <c r="J14906" t="s">
        <v>2536</v>
      </c>
      <c r="K14906" t="s">
        <v>17</v>
      </c>
      <c r="L14906" s="1">
        <v>40696</v>
      </c>
    </row>
    <row r="14907" spans="1:12" x14ac:dyDescent="0.2">
      <c r="A14907" t="s">
        <v>19</v>
      </c>
      <c r="B14907">
        <v>3560</v>
      </c>
      <c r="C14907" t="s">
        <v>154</v>
      </c>
      <c r="D14907" t="s">
        <v>155</v>
      </c>
      <c r="E14907" s="1">
        <v>44019</v>
      </c>
      <c r="F14907" t="s">
        <v>2911</v>
      </c>
      <c r="G14907" t="s">
        <v>2912</v>
      </c>
      <c r="H14907">
        <v>48</v>
      </c>
      <c r="I14907">
        <v>29.28</v>
      </c>
      <c r="J14907" t="s">
        <v>2536</v>
      </c>
      <c r="K14907" t="s">
        <v>17</v>
      </c>
      <c r="L14907" s="1">
        <v>40696</v>
      </c>
    </row>
    <row r="14908" spans="1:12" x14ac:dyDescent="0.2">
      <c r="A14908" t="s">
        <v>19</v>
      </c>
      <c r="B14908">
        <v>5580</v>
      </c>
      <c r="C14908" t="s">
        <v>2799</v>
      </c>
      <c r="D14908" t="s">
        <v>21</v>
      </c>
      <c r="E14908" s="1">
        <v>44019</v>
      </c>
      <c r="F14908" t="s">
        <v>2911</v>
      </c>
      <c r="G14908" t="s">
        <v>2913</v>
      </c>
      <c r="H14908">
        <v>36</v>
      </c>
      <c r="I14908">
        <v>23.76</v>
      </c>
      <c r="J14908" t="s">
        <v>2536</v>
      </c>
      <c r="K14908" t="s">
        <v>17</v>
      </c>
      <c r="L14908" s="1">
        <v>40696</v>
      </c>
    </row>
    <row r="14909" spans="1:12" x14ac:dyDescent="0.2">
      <c r="A14909" t="s">
        <v>19</v>
      </c>
      <c r="B14909">
        <v>1856</v>
      </c>
      <c r="C14909" t="s">
        <v>2914</v>
      </c>
      <c r="D14909" t="s">
        <v>76</v>
      </c>
      <c r="E14909" s="1">
        <v>44046</v>
      </c>
      <c r="F14909" t="s">
        <v>2911</v>
      </c>
      <c r="G14909" t="s">
        <v>2912</v>
      </c>
      <c r="H14909">
        <v>144</v>
      </c>
      <c r="I14909">
        <v>87.84</v>
      </c>
      <c r="J14909" t="s">
        <v>2536</v>
      </c>
      <c r="K14909" t="s">
        <v>17</v>
      </c>
      <c r="L14909" s="1">
        <v>40696</v>
      </c>
    </row>
    <row r="14910" spans="1:12" x14ac:dyDescent="0.2">
      <c r="A14910" t="s">
        <v>19</v>
      </c>
      <c r="B14910">
        <v>3560</v>
      </c>
      <c r="C14910" t="s">
        <v>154</v>
      </c>
      <c r="D14910" t="s">
        <v>155</v>
      </c>
      <c r="E14910" s="1">
        <v>44028</v>
      </c>
      <c r="F14910" t="s">
        <v>2911</v>
      </c>
      <c r="G14910" t="s">
        <v>2912</v>
      </c>
      <c r="H14910">
        <v>12</v>
      </c>
      <c r="I14910">
        <v>7.32</v>
      </c>
      <c r="J14910" t="s">
        <v>2536</v>
      </c>
      <c r="K14910" t="s">
        <v>17</v>
      </c>
      <c r="L14910" s="1">
        <v>40696</v>
      </c>
    </row>
    <row r="14911" spans="1:12" x14ac:dyDescent="0.2">
      <c r="A14911" t="s">
        <v>19</v>
      </c>
      <c r="B14911">
        <v>5580</v>
      </c>
      <c r="C14911" t="s">
        <v>2799</v>
      </c>
      <c r="D14911" t="s">
        <v>21</v>
      </c>
      <c r="E14911" s="1">
        <v>44020</v>
      </c>
      <c r="F14911" t="s">
        <v>2911</v>
      </c>
      <c r="G14911" t="s">
        <v>2913</v>
      </c>
      <c r="H14911">
        <v>24</v>
      </c>
      <c r="I14911">
        <v>15.84</v>
      </c>
      <c r="J14911" t="s">
        <v>2536</v>
      </c>
      <c r="K14911" t="s">
        <v>17</v>
      </c>
      <c r="L14911" s="1">
        <v>40696</v>
      </c>
    </row>
    <row r="14912" spans="1:12" x14ac:dyDescent="0.2">
      <c r="A14912" t="s">
        <v>19</v>
      </c>
      <c r="B14912">
        <v>20922</v>
      </c>
      <c r="C14912" t="s">
        <v>2829</v>
      </c>
      <c r="D14912" t="s">
        <v>1751</v>
      </c>
      <c r="E14912" s="1">
        <v>44025</v>
      </c>
      <c r="F14912" t="s">
        <v>2911</v>
      </c>
      <c r="G14912" t="s">
        <v>2912</v>
      </c>
      <c r="H14912">
        <v>432</v>
      </c>
      <c r="I14912">
        <v>263.52</v>
      </c>
      <c r="J14912" t="s">
        <v>2536</v>
      </c>
      <c r="K14912" t="s">
        <v>17</v>
      </c>
      <c r="L14912" s="1">
        <v>40696</v>
      </c>
    </row>
    <row r="14913" spans="1:12" x14ac:dyDescent="0.2">
      <c r="A14913" t="s">
        <v>19</v>
      </c>
      <c r="B14913">
        <v>1642</v>
      </c>
      <c r="C14913" t="s">
        <v>2788</v>
      </c>
      <c r="D14913" t="s">
        <v>41</v>
      </c>
      <c r="E14913" s="1">
        <v>44019</v>
      </c>
      <c r="F14913" t="s">
        <v>2911</v>
      </c>
      <c r="G14913" t="s">
        <v>2912</v>
      </c>
      <c r="H14913">
        <v>576</v>
      </c>
      <c r="I14913">
        <v>351.36</v>
      </c>
      <c r="J14913" t="s">
        <v>2536</v>
      </c>
      <c r="K14913" t="s">
        <v>17</v>
      </c>
      <c r="L14913" s="1">
        <v>40696</v>
      </c>
    </row>
    <row r="14914" spans="1:12" x14ac:dyDescent="0.2">
      <c r="A14914" t="s">
        <v>19</v>
      </c>
      <c r="B14914">
        <v>1642</v>
      </c>
      <c r="C14914" t="s">
        <v>2788</v>
      </c>
      <c r="D14914" t="s">
        <v>41</v>
      </c>
      <c r="E14914" s="1">
        <v>44083</v>
      </c>
      <c r="F14914" t="s">
        <v>2911</v>
      </c>
      <c r="G14914" t="s">
        <v>2912</v>
      </c>
      <c r="H14914">
        <v>288</v>
      </c>
      <c r="I14914">
        <v>175.68</v>
      </c>
      <c r="J14914" t="s">
        <v>2536</v>
      </c>
      <c r="K14914" t="s">
        <v>17</v>
      </c>
      <c r="L14914" s="1">
        <v>40696</v>
      </c>
    </row>
    <row r="14915" spans="1:12" x14ac:dyDescent="0.2">
      <c r="A14915" t="s">
        <v>19</v>
      </c>
      <c r="B14915">
        <v>3560</v>
      </c>
      <c r="C14915" t="s">
        <v>154</v>
      </c>
      <c r="D14915" t="s">
        <v>155</v>
      </c>
      <c r="E14915" s="1">
        <v>44095</v>
      </c>
      <c r="F14915" t="s">
        <v>2911</v>
      </c>
      <c r="G14915" t="s">
        <v>2912</v>
      </c>
      <c r="H14915">
        <v>144</v>
      </c>
      <c r="I14915">
        <v>87.84</v>
      </c>
      <c r="J14915" t="s">
        <v>2536</v>
      </c>
      <c r="K14915" t="s">
        <v>17</v>
      </c>
      <c r="L14915" s="1">
        <v>40696</v>
      </c>
    </row>
    <row r="14916" spans="1:12" x14ac:dyDescent="0.2">
      <c r="A14916" t="s">
        <v>19</v>
      </c>
      <c r="B14916">
        <v>5580</v>
      </c>
      <c r="C14916" t="s">
        <v>2799</v>
      </c>
      <c r="D14916" t="s">
        <v>21</v>
      </c>
      <c r="E14916" s="1">
        <v>44102</v>
      </c>
      <c r="F14916" t="s">
        <v>2911</v>
      </c>
      <c r="G14916" t="s">
        <v>2913</v>
      </c>
      <c r="H14916">
        <v>12</v>
      </c>
      <c r="I14916">
        <v>7.92</v>
      </c>
      <c r="J14916" t="s">
        <v>2536</v>
      </c>
      <c r="K14916" t="s">
        <v>17</v>
      </c>
      <c r="L14916" s="1">
        <v>40696</v>
      </c>
    </row>
    <row r="14917" spans="1:12" x14ac:dyDescent="0.2">
      <c r="A14917" t="s">
        <v>19</v>
      </c>
      <c r="B14917">
        <v>5580</v>
      </c>
      <c r="C14917" t="s">
        <v>2799</v>
      </c>
      <c r="D14917" t="s">
        <v>1873</v>
      </c>
      <c r="E14917" s="1">
        <v>44090</v>
      </c>
      <c r="F14917" t="s">
        <v>2911</v>
      </c>
      <c r="G14917" t="s">
        <v>2913</v>
      </c>
      <c r="H14917">
        <v>24</v>
      </c>
      <c r="I14917">
        <v>15.84</v>
      </c>
      <c r="J14917" t="s">
        <v>2536</v>
      </c>
      <c r="K14917" t="s">
        <v>17</v>
      </c>
      <c r="L14917" s="1">
        <v>40696</v>
      </c>
    </row>
    <row r="14918" spans="1:12" x14ac:dyDescent="0.2">
      <c r="A14918" t="s">
        <v>19</v>
      </c>
      <c r="B14918">
        <v>1762</v>
      </c>
      <c r="C14918" t="s">
        <v>1339</v>
      </c>
      <c r="D14918" t="s">
        <v>14</v>
      </c>
      <c r="E14918" s="1">
        <v>44089</v>
      </c>
      <c r="F14918" t="s">
        <v>2911</v>
      </c>
      <c r="G14918" t="s">
        <v>2912</v>
      </c>
      <c r="H14918">
        <v>1728</v>
      </c>
      <c r="I14918">
        <v>950.4</v>
      </c>
      <c r="J14918" t="s">
        <v>2536</v>
      </c>
      <c r="K14918" t="s">
        <v>17</v>
      </c>
      <c r="L14918" s="1">
        <v>40696</v>
      </c>
    </row>
    <row r="14919" spans="1:12" x14ac:dyDescent="0.2">
      <c r="A14919" t="s">
        <v>19</v>
      </c>
      <c r="B14919">
        <v>20922</v>
      </c>
      <c r="C14919" t="s">
        <v>2829</v>
      </c>
      <c r="D14919" t="s">
        <v>1751</v>
      </c>
      <c r="E14919" s="1">
        <v>44084</v>
      </c>
      <c r="F14919" t="s">
        <v>2911</v>
      </c>
      <c r="G14919" t="s">
        <v>2912</v>
      </c>
      <c r="H14919">
        <v>432</v>
      </c>
      <c r="I14919">
        <v>263.52</v>
      </c>
      <c r="J14919" t="s">
        <v>2536</v>
      </c>
      <c r="K14919" t="s">
        <v>17</v>
      </c>
      <c r="L14919" s="1">
        <v>40696</v>
      </c>
    </row>
    <row r="14920" spans="1:12" x14ac:dyDescent="0.2">
      <c r="A14920" t="s">
        <v>53</v>
      </c>
      <c r="B14920">
        <v>13681</v>
      </c>
      <c r="C14920" t="s">
        <v>269</v>
      </c>
      <c r="D14920" t="s">
        <v>270</v>
      </c>
      <c r="E14920" s="1">
        <v>44083</v>
      </c>
      <c r="F14920" t="s">
        <v>2911</v>
      </c>
      <c r="G14920" t="s">
        <v>2912</v>
      </c>
      <c r="H14920">
        <v>72</v>
      </c>
      <c r="I14920">
        <v>43.92</v>
      </c>
      <c r="J14920" t="s">
        <v>2536</v>
      </c>
      <c r="K14920" t="s">
        <v>17</v>
      </c>
      <c r="L14920" s="1">
        <v>40696</v>
      </c>
    </row>
    <row r="14921" spans="1:12" x14ac:dyDescent="0.2">
      <c r="A14921" t="s">
        <v>19</v>
      </c>
      <c r="B14921">
        <v>20922</v>
      </c>
      <c r="C14921" t="s">
        <v>2829</v>
      </c>
      <c r="D14921" t="s">
        <v>1751</v>
      </c>
      <c r="E14921" s="1">
        <v>44090</v>
      </c>
      <c r="F14921" t="s">
        <v>2911</v>
      </c>
      <c r="G14921" t="s">
        <v>2912</v>
      </c>
      <c r="H14921">
        <v>1584</v>
      </c>
      <c r="I14921">
        <v>966.24</v>
      </c>
      <c r="J14921" t="s">
        <v>2536</v>
      </c>
      <c r="K14921" t="s">
        <v>17</v>
      </c>
      <c r="L14921" s="1">
        <v>40696</v>
      </c>
    </row>
    <row r="14922" spans="1:12" x14ac:dyDescent="0.2">
      <c r="A14922" t="s">
        <v>19</v>
      </c>
      <c r="B14922">
        <v>5580</v>
      </c>
      <c r="C14922" t="s">
        <v>2799</v>
      </c>
      <c r="D14922" t="s">
        <v>21</v>
      </c>
      <c r="E14922" s="1">
        <v>44085</v>
      </c>
      <c r="F14922" t="s">
        <v>2911</v>
      </c>
      <c r="G14922" t="s">
        <v>2913</v>
      </c>
      <c r="H14922">
        <v>24</v>
      </c>
      <c r="I14922">
        <v>15.84</v>
      </c>
      <c r="J14922" t="s">
        <v>2536</v>
      </c>
      <c r="K14922" t="s">
        <v>17</v>
      </c>
      <c r="L14922" s="1">
        <v>40696</v>
      </c>
    </row>
    <row r="14923" spans="1:12" x14ac:dyDescent="0.2">
      <c r="A14923" t="s">
        <v>19</v>
      </c>
      <c r="B14923">
        <v>5580</v>
      </c>
      <c r="C14923" t="s">
        <v>2799</v>
      </c>
      <c r="D14923" t="s">
        <v>21</v>
      </c>
      <c r="E14923" s="1">
        <v>44083</v>
      </c>
      <c r="F14923" t="s">
        <v>2911</v>
      </c>
      <c r="G14923" t="s">
        <v>2913</v>
      </c>
      <c r="H14923">
        <v>36</v>
      </c>
      <c r="I14923">
        <v>23.76</v>
      </c>
      <c r="J14923" t="s">
        <v>2536</v>
      </c>
      <c r="K14923" t="s">
        <v>17</v>
      </c>
      <c r="L14923" s="1">
        <v>40696</v>
      </c>
    </row>
    <row r="14924" spans="1:12" x14ac:dyDescent="0.2">
      <c r="A14924" t="s">
        <v>19</v>
      </c>
      <c r="B14924">
        <v>3560</v>
      </c>
      <c r="C14924" t="s">
        <v>154</v>
      </c>
      <c r="D14924" t="s">
        <v>155</v>
      </c>
      <c r="E14924" s="1">
        <v>44085</v>
      </c>
      <c r="F14924" t="s">
        <v>2911</v>
      </c>
      <c r="G14924" t="s">
        <v>2912</v>
      </c>
      <c r="H14924">
        <v>24</v>
      </c>
      <c r="I14924">
        <v>14.64</v>
      </c>
      <c r="J14924" t="s">
        <v>2536</v>
      </c>
      <c r="K14924" t="s">
        <v>17</v>
      </c>
      <c r="L14924" s="1">
        <v>40696</v>
      </c>
    </row>
    <row r="14925" spans="1:12" x14ac:dyDescent="0.2">
      <c r="A14925" t="s">
        <v>19</v>
      </c>
      <c r="B14925">
        <v>21648</v>
      </c>
      <c r="C14925" t="s">
        <v>2830</v>
      </c>
      <c r="D14925" t="s">
        <v>55</v>
      </c>
      <c r="E14925" s="1">
        <v>44102</v>
      </c>
      <c r="F14925" t="s">
        <v>2911</v>
      </c>
      <c r="G14925" t="s">
        <v>2912</v>
      </c>
      <c r="H14925">
        <v>144</v>
      </c>
      <c r="I14925">
        <v>87.84</v>
      </c>
      <c r="J14925" t="s">
        <v>2536</v>
      </c>
      <c r="K14925" t="s">
        <v>17</v>
      </c>
      <c r="L14925" s="1">
        <v>40696</v>
      </c>
    </row>
    <row r="14926" spans="1:12" x14ac:dyDescent="0.2">
      <c r="A14926" t="s">
        <v>19</v>
      </c>
      <c r="B14926">
        <v>15730</v>
      </c>
      <c r="C14926" t="s">
        <v>429</v>
      </c>
      <c r="D14926" t="s">
        <v>1548</v>
      </c>
      <c r="E14926" s="1">
        <v>44113</v>
      </c>
      <c r="F14926" t="s">
        <v>2911</v>
      </c>
      <c r="G14926" t="s">
        <v>2913</v>
      </c>
      <c r="H14926">
        <v>12</v>
      </c>
      <c r="I14926">
        <v>5.76</v>
      </c>
      <c r="J14926" t="s">
        <v>2536</v>
      </c>
      <c r="K14926" t="s">
        <v>17</v>
      </c>
      <c r="L14926" s="1">
        <v>40696</v>
      </c>
    </row>
    <row r="14927" spans="1:12" x14ac:dyDescent="0.2">
      <c r="A14927" t="s">
        <v>19</v>
      </c>
      <c r="B14927">
        <v>20922</v>
      </c>
      <c r="C14927" t="s">
        <v>2829</v>
      </c>
      <c r="D14927" t="s">
        <v>1751</v>
      </c>
      <c r="E14927" s="1">
        <v>44105</v>
      </c>
      <c r="F14927" t="s">
        <v>2911</v>
      </c>
      <c r="G14927" t="s">
        <v>2912</v>
      </c>
      <c r="H14927">
        <v>144</v>
      </c>
      <c r="I14927">
        <v>87.84</v>
      </c>
      <c r="J14927" t="s">
        <v>2536</v>
      </c>
      <c r="K14927" t="s">
        <v>17</v>
      </c>
      <c r="L14927" s="1">
        <v>40696</v>
      </c>
    </row>
    <row r="14928" spans="1:12" x14ac:dyDescent="0.2">
      <c r="A14928" t="s">
        <v>19</v>
      </c>
      <c r="B14928">
        <v>20922</v>
      </c>
      <c r="C14928" t="s">
        <v>2829</v>
      </c>
      <c r="D14928" t="s">
        <v>1751</v>
      </c>
      <c r="E14928" s="1">
        <v>44064</v>
      </c>
      <c r="F14928" t="s">
        <v>2911</v>
      </c>
      <c r="G14928" t="s">
        <v>2912</v>
      </c>
      <c r="H14928">
        <v>288</v>
      </c>
      <c r="I14928">
        <v>175.68</v>
      </c>
      <c r="J14928" t="s">
        <v>2536</v>
      </c>
      <c r="K14928" t="s">
        <v>17</v>
      </c>
      <c r="L14928" s="1">
        <v>40696</v>
      </c>
    </row>
    <row r="14929" spans="1:12" x14ac:dyDescent="0.2">
      <c r="A14929" t="s">
        <v>19</v>
      </c>
      <c r="B14929">
        <v>20950</v>
      </c>
      <c r="C14929" t="s">
        <v>2557</v>
      </c>
      <c r="D14929" t="s">
        <v>126</v>
      </c>
      <c r="E14929" s="1">
        <v>44060</v>
      </c>
      <c r="F14929" t="s">
        <v>2911</v>
      </c>
      <c r="G14929" t="s">
        <v>2912</v>
      </c>
      <c r="H14929">
        <v>144</v>
      </c>
      <c r="I14929">
        <v>87.84</v>
      </c>
      <c r="J14929" t="s">
        <v>2536</v>
      </c>
      <c r="K14929" t="s">
        <v>17</v>
      </c>
      <c r="L14929" s="1">
        <v>40696</v>
      </c>
    </row>
    <row r="14930" spans="1:12" x14ac:dyDescent="0.2">
      <c r="A14930" t="s">
        <v>19</v>
      </c>
      <c r="B14930">
        <v>20922</v>
      </c>
      <c r="C14930" t="s">
        <v>2829</v>
      </c>
      <c r="D14930" t="s">
        <v>1751</v>
      </c>
      <c r="E14930" s="1">
        <v>44067</v>
      </c>
      <c r="F14930" t="s">
        <v>2911</v>
      </c>
      <c r="G14930" t="s">
        <v>2912</v>
      </c>
      <c r="H14930">
        <v>144</v>
      </c>
      <c r="I14930">
        <v>87.84</v>
      </c>
      <c r="J14930" t="s">
        <v>2536</v>
      </c>
      <c r="K14930" t="s">
        <v>17</v>
      </c>
      <c r="L14930" s="1">
        <v>40696</v>
      </c>
    </row>
    <row r="14931" spans="1:12" x14ac:dyDescent="0.2">
      <c r="A14931" t="s">
        <v>19</v>
      </c>
      <c r="B14931">
        <v>20922</v>
      </c>
      <c r="C14931" t="s">
        <v>2829</v>
      </c>
      <c r="D14931" t="s">
        <v>1751</v>
      </c>
      <c r="E14931" s="1">
        <v>44070</v>
      </c>
      <c r="F14931" t="s">
        <v>2911</v>
      </c>
      <c r="G14931" t="s">
        <v>2912</v>
      </c>
      <c r="H14931">
        <v>288</v>
      </c>
      <c r="I14931">
        <v>175.68</v>
      </c>
      <c r="J14931" t="s">
        <v>2536</v>
      </c>
      <c r="K14931" t="s">
        <v>17</v>
      </c>
      <c r="L14931" s="1">
        <v>40696</v>
      </c>
    </row>
    <row r="14932" spans="1:12" x14ac:dyDescent="0.2">
      <c r="A14932" t="s">
        <v>19</v>
      </c>
      <c r="B14932">
        <v>20922</v>
      </c>
      <c r="C14932" t="s">
        <v>2829</v>
      </c>
      <c r="D14932" t="s">
        <v>1751</v>
      </c>
      <c r="E14932" s="1">
        <v>44060</v>
      </c>
      <c r="F14932" t="s">
        <v>2911</v>
      </c>
      <c r="G14932" t="s">
        <v>2912</v>
      </c>
      <c r="H14932">
        <v>288</v>
      </c>
      <c r="I14932">
        <v>175.68</v>
      </c>
      <c r="J14932" t="s">
        <v>2536</v>
      </c>
      <c r="K14932" t="s">
        <v>17</v>
      </c>
      <c r="L14932" s="1">
        <v>40696</v>
      </c>
    </row>
    <row r="14933" spans="1:12" x14ac:dyDescent="0.2">
      <c r="A14933" t="s">
        <v>19</v>
      </c>
      <c r="B14933">
        <v>5580</v>
      </c>
      <c r="C14933" t="s">
        <v>2799</v>
      </c>
      <c r="D14933" t="s">
        <v>21</v>
      </c>
      <c r="E14933" s="1">
        <v>44067</v>
      </c>
      <c r="F14933" t="s">
        <v>2911</v>
      </c>
      <c r="G14933" t="s">
        <v>2913</v>
      </c>
      <c r="H14933">
        <v>36</v>
      </c>
      <c r="I14933">
        <v>23.76</v>
      </c>
      <c r="J14933" t="s">
        <v>2536</v>
      </c>
      <c r="K14933" t="s">
        <v>17</v>
      </c>
      <c r="L14933" s="1">
        <v>40696</v>
      </c>
    </row>
    <row r="14934" spans="1:12" x14ac:dyDescent="0.2">
      <c r="A14934" t="s">
        <v>19</v>
      </c>
      <c r="B14934">
        <v>1642</v>
      </c>
      <c r="C14934" t="s">
        <v>2788</v>
      </c>
      <c r="D14934" t="s">
        <v>41</v>
      </c>
      <c r="E14934" s="1">
        <v>44074</v>
      </c>
      <c r="F14934" t="s">
        <v>2911</v>
      </c>
      <c r="G14934" t="s">
        <v>2912</v>
      </c>
      <c r="H14934">
        <v>720</v>
      </c>
      <c r="I14934">
        <v>439.2</v>
      </c>
      <c r="J14934" t="s">
        <v>2536</v>
      </c>
      <c r="K14934" t="s">
        <v>17</v>
      </c>
      <c r="L14934" s="1">
        <v>40696</v>
      </c>
    </row>
    <row r="14935" spans="1:12" x14ac:dyDescent="0.2">
      <c r="A14935" t="s">
        <v>19</v>
      </c>
      <c r="B14935">
        <v>1762</v>
      </c>
      <c r="C14935" t="s">
        <v>1339</v>
      </c>
      <c r="D14935" t="s">
        <v>14</v>
      </c>
      <c r="E14935" s="1">
        <v>44085</v>
      </c>
      <c r="F14935" t="s">
        <v>2911</v>
      </c>
      <c r="G14935" t="s">
        <v>2912</v>
      </c>
      <c r="H14935">
        <v>2880</v>
      </c>
      <c r="I14935">
        <v>1584</v>
      </c>
      <c r="J14935" t="s">
        <v>2536</v>
      </c>
      <c r="K14935" t="s">
        <v>17</v>
      </c>
      <c r="L14935" s="1">
        <v>40696</v>
      </c>
    </row>
    <row r="14936" spans="1:12" x14ac:dyDescent="0.2">
      <c r="A14936" t="s">
        <v>19</v>
      </c>
      <c r="B14936">
        <v>3560</v>
      </c>
      <c r="C14936" t="s">
        <v>154</v>
      </c>
      <c r="D14936" t="s">
        <v>155</v>
      </c>
      <c r="E14936" s="1">
        <v>44071</v>
      </c>
      <c r="F14936" t="s">
        <v>2911</v>
      </c>
      <c r="G14936" t="s">
        <v>2912</v>
      </c>
      <c r="H14936">
        <v>12</v>
      </c>
      <c r="I14936">
        <v>7.32</v>
      </c>
      <c r="J14936" t="s">
        <v>2536</v>
      </c>
      <c r="K14936" t="s">
        <v>17</v>
      </c>
      <c r="L14936" s="1">
        <v>40696</v>
      </c>
    </row>
    <row r="14937" spans="1:12" x14ac:dyDescent="0.2">
      <c r="A14937" t="s">
        <v>19</v>
      </c>
      <c r="B14937">
        <v>7849</v>
      </c>
      <c r="C14937" t="s">
        <v>2826</v>
      </c>
      <c r="D14937" t="s">
        <v>155</v>
      </c>
      <c r="E14937" s="1">
        <v>44070</v>
      </c>
      <c r="F14937" t="s">
        <v>2911</v>
      </c>
      <c r="G14937" t="s">
        <v>2912</v>
      </c>
      <c r="H14937">
        <v>720</v>
      </c>
      <c r="I14937">
        <v>439.2</v>
      </c>
      <c r="J14937" t="s">
        <v>2536</v>
      </c>
      <c r="K14937" t="s">
        <v>17</v>
      </c>
      <c r="L14937" s="1">
        <v>40696</v>
      </c>
    </row>
    <row r="14938" spans="1:12" x14ac:dyDescent="0.2">
      <c r="A14938" t="s">
        <v>19</v>
      </c>
      <c r="B14938">
        <v>21705</v>
      </c>
      <c r="C14938" t="s">
        <v>2776</v>
      </c>
      <c r="D14938" t="s">
        <v>55</v>
      </c>
      <c r="E14938" s="1">
        <v>44074</v>
      </c>
      <c r="F14938" t="s">
        <v>2911</v>
      </c>
      <c r="G14938" t="s">
        <v>2912</v>
      </c>
      <c r="H14938">
        <v>2880</v>
      </c>
      <c r="I14938">
        <v>1756.8</v>
      </c>
      <c r="J14938" t="s">
        <v>2536</v>
      </c>
      <c r="K14938" t="s">
        <v>17</v>
      </c>
      <c r="L14938" s="1">
        <v>40696</v>
      </c>
    </row>
    <row r="14939" spans="1:12" x14ac:dyDescent="0.2">
      <c r="A14939" t="s">
        <v>19</v>
      </c>
      <c r="B14939">
        <v>1599</v>
      </c>
      <c r="C14939" t="s">
        <v>2828</v>
      </c>
      <c r="D14939" t="s">
        <v>270</v>
      </c>
      <c r="E14939" s="1">
        <v>44060</v>
      </c>
      <c r="F14939" t="s">
        <v>2911</v>
      </c>
      <c r="G14939" t="s">
        <v>2912</v>
      </c>
      <c r="H14939">
        <v>432</v>
      </c>
      <c r="I14939">
        <v>263.52</v>
      </c>
      <c r="J14939" t="s">
        <v>2536</v>
      </c>
      <c r="K14939" t="s">
        <v>17</v>
      </c>
      <c r="L14939" s="1">
        <v>40696</v>
      </c>
    </row>
    <row r="14940" spans="1:12" x14ac:dyDescent="0.2">
      <c r="A14940" t="s">
        <v>19</v>
      </c>
      <c r="B14940">
        <v>3560</v>
      </c>
      <c r="C14940" t="s">
        <v>154</v>
      </c>
      <c r="D14940" t="s">
        <v>155</v>
      </c>
      <c r="E14940" s="1">
        <v>44064</v>
      </c>
      <c r="F14940" t="s">
        <v>2911</v>
      </c>
      <c r="G14940" t="s">
        <v>2912</v>
      </c>
      <c r="H14940">
        <v>168</v>
      </c>
      <c r="I14940">
        <v>102.48</v>
      </c>
      <c r="J14940" t="s">
        <v>2536</v>
      </c>
      <c r="K14940" t="s">
        <v>17</v>
      </c>
      <c r="L14940" s="1">
        <v>40696</v>
      </c>
    </row>
    <row r="14941" spans="1:12" x14ac:dyDescent="0.2">
      <c r="A14941" t="s">
        <v>19</v>
      </c>
      <c r="B14941">
        <v>3560</v>
      </c>
      <c r="C14941" t="s">
        <v>154</v>
      </c>
      <c r="D14941" t="s">
        <v>155</v>
      </c>
      <c r="E14941" s="1">
        <v>44054</v>
      </c>
      <c r="F14941" t="s">
        <v>2911</v>
      </c>
      <c r="G14941" t="s">
        <v>2912</v>
      </c>
      <c r="H14941">
        <v>144</v>
      </c>
      <c r="I14941">
        <v>87.84</v>
      </c>
      <c r="J14941" t="s">
        <v>2536</v>
      </c>
      <c r="K14941" t="s">
        <v>17</v>
      </c>
      <c r="L14941" s="1">
        <v>40696</v>
      </c>
    </row>
    <row r="14942" spans="1:12" x14ac:dyDescent="0.2">
      <c r="A14942" t="s">
        <v>19</v>
      </c>
      <c r="B14942">
        <v>5580</v>
      </c>
      <c r="C14942" t="s">
        <v>2799</v>
      </c>
      <c r="D14942" t="s">
        <v>21</v>
      </c>
      <c r="E14942" s="1">
        <v>44118</v>
      </c>
      <c r="F14942" t="s">
        <v>2911</v>
      </c>
      <c r="G14942" t="s">
        <v>2913</v>
      </c>
      <c r="H14942">
        <v>36</v>
      </c>
      <c r="I14942">
        <v>23.76</v>
      </c>
      <c r="J14942" t="s">
        <v>2536</v>
      </c>
      <c r="K14942" t="s">
        <v>17</v>
      </c>
      <c r="L14942" s="1">
        <v>40696</v>
      </c>
    </row>
    <row r="14943" spans="1:12" x14ac:dyDescent="0.2">
      <c r="A14943" t="s">
        <v>19</v>
      </c>
      <c r="B14943">
        <v>5580</v>
      </c>
      <c r="C14943" t="s">
        <v>2799</v>
      </c>
      <c r="D14943" t="s">
        <v>21</v>
      </c>
      <c r="E14943" s="1">
        <v>44113</v>
      </c>
      <c r="F14943" t="s">
        <v>2911</v>
      </c>
      <c r="G14943" t="s">
        <v>2913</v>
      </c>
      <c r="H14943">
        <v>36</v>
      </c>
      <c r="I14943">
        <v>23.76</v>
      </c>
      <c r="J14943" t="s">
        <v>2536</v>
      </c>
      <c r="K14943" t="s">
        <v>17</v>
      </c>
      <c r="L14943" s="1">
        <v>40696</v>
      </c>
    </row>
    <row r="14944" spans="1:12" x14ac:dyDescent="0.2">
      <c r="A14944" t="s">
        <v>19</v>
      </c>
      <c r="B14944">
        <v>1762</v>
      </c>
      <c r="C14944" t="s">
        <v>1339</v>
      </c>
      <c r="D14944" t="s">
        <v>14</v>
      </c>
      <c r="E14944" s="1">
        <v>44123</v>
      </c>
      <c r="F14944" t="s">
        <v>2911</v>
      </c>
      <c r="G14944" t="s">
        <v>2912</v>
      </c>
      <c r="H14944">
        <v>4320</v>
      </c>
      <c r="I14944">
        <v>2376</v>
      </c>
      <c r="J14944" t="s">
        <v>2536</v>
      </c>
      <c r="K14944" t="s">
        <v>17</v>
      </c>
      <c r="L14944" s="1">
        <v>40696</v>
      </c>
    </row>
    <row r="14945" spans="1:12" x14ac:dyDescent="0.2">
      <c r="A14945" t="s">
        <v>19</v>
      </c>
      <c r="B14945">
        <v>15730</v>
      </c>
      <c r="C14945" t="s">
        <v>429</v>
      </c>
      <c r="D14945" t="s">
        <v>21</v>
      </c>
      <c r="E14945" s="1">
        <v>44123</v>
      </c>
      <c r="F14945" t="s">
        <v>2911</v>
      </c>
      <c r="G14945" t="s">
        <v>2913</v>
      </c>
      <c r="H14945">
        <v>780</v>
      </c>
      <c r="I14945">
        <v>374.4</v>
      </c>
      <c r="J14945" t="s">
        <v>2536</v>
      </c>
      <c r="K14945" t="s">
        <v>17</v>
      </c>
      <c r="L14945" s="1">
        <v>40696</v>
      </c>
    </row>
    <row r="14946" spans="1:12" x14ac:dyDescent="0.2">
      <c r="A14946" t="s">
        <v>19</v>
      </c>
      <c r="B14946">
        <v>5580</v>
      </c>
      <c r="C14946" t="s">
        <v>2799</v>
      </c>
      <c r="D14946" t="s">
        <v>1548</v>
      </c>
      <c r="E14946" s="1">
        <v>44145</v>
      </c>
      <c r="F14946" t="s">
        <v>2911</v>
      </c>
      <c r="G14946" t="s">
        <v>2913</v>
      </c>
      <c r="H14946">
        <v>48</v>
      </c>
      <c r="I14946">
        <v>31.68</v>
      </c>
      <c r="J14946" t="s">
        <v>2536</v>
      </c>
      <c r="K14946" t="s">
        <v>17</v>
      </c>
      <c r="L14946" s="1">
        <v>40696</v>
      </c>
    </row>
    <row r="14947" spans="1:12" x14ac:dyDescent="0.2">
      <c r="A14947" t="s">
        <v>12</v>
      </c>
      <c r="B14947">
        <v>20923</v>
      </c>
      <c r="C14947" t="s">
        <v>302</v>
      </c>
      <c r="D14947" t="s">
        <v>303</v>
      </c>
      <c r="E14947" s="1">
        <v>44141</v>
      </c>
      <c r="F14947" t="s">
        <v>2911</v>
      </c>
      <c r="G14947" t="s">
        <v>2912</v>
      </c>
      <c r="H14947">
        <v>144</v>
      </c>
      <c r="I14947">
        <v>87.84</v>
      </c>
      <c r="J14947" t="s">
        <v>2536</v>
      </c>
      <c r="K14947" t="s">
        <v>17</v>
      </c>
      <c r="L14947" s="1">
        <v>40696</v>
      </c>
    </row>
    <row r="14948" spans="1:12" x14ac:dyDescent="0.2">
      <c r="A14948" t="s">
        <v>12</v>
      </c>
      <c r="B14948">
        <v>2920</v>
      </c>
      <c r="C14948" t="s">
        <v>31</v>
      </c>
      <c r="D14948" t="s">
        <v>126</v>
      </c>
      <c r="E14948" s="1">
        <v>44139</v>
      </c>
      <c r="F14948" t="s">
        <v>2911</v>
      </c>
      <c r="G14948" t="s">
        <v>2912</v>
      </c>
      <c r="H14948">
        <v>24</v>
      </c>
      <c r="I14948">
        <v>14.64</v>
      </c>
      <c r="J14948" t="s">
        <v>2536</v>
      </c>
      <c r="K14948" t="s">
        <v>17</v>
      </c>
      <c r="L14948" s="1">
        <v>40696</v>
      </c>
    </row>
    <row r="14949" spans="1:12" x14ac:dyDescent="0.2">
      <c r="A14949" t="s">
        <v>19</v>
      </c>
      <c r="B14949">
        <v>20922</v>
      </c>
      <c r="C14949" t="s">
        <v>2829</v>
      </c>
      <c r="D14949" t="s">
        <v>1751</v>
      </c>
      <c r="E14949" s="1">
        <v>44141</v>
      </c>
      <c r="F14949" t="s">
        <v>2911</v>
      </c>
      <c r="G14949" t="s">
        <v>2912</v>
      </c>
      <c r="H14949">
        <v>144</v>
      </c>
      <c r="I14949">
        <v>87.84</v>
      </c>
      <c r="J14949" t="s">
        <v>2536</v>
      </c>
      <c r="K14949" t="s">
        <v>17</v>
      </c>
      <c r="L14949" s="1">
        <v>40696</v>
      </c>
    </row>
    <row r="14950" spans="1:12" x14ac:dyDescent="0.2">
      <c r="A14950" t="s">
        <v>19</v>
      </c>
      <c r="B14950">
        <v>20922</v>
      </c>
      <c r="C14950" t="s">
        <v>2829</v>
      </c>
      <c r="D14950" t="s">
        <v>1751</v>
      </c>
      <c r="E14950" s="1">
        <v>44131</v>
      </c>
      <c r="F14950" t="s">
        <v>2911</v>
      </c>
      <c r="G14950" t="s">
        <v>2912</v>
      </c>
      <c r="H14950">
        <v>288</v>
      </c>
      <c r="I14950">
        <v>175.68</v>
      </c>
      <c r="J14950" t="s">
        <v>2536</v>
      </c>
      <c r="K14950" t="s">
        <v>17</v>
      </c>
      <c r="L14950" s="1">
        <v>40696</v>
      </c>
    </row>
    <row r="14951" spans="1:12" x14ac:dyDescent="0.2">
      <c r="A14951" t="s">
        <v>19</v>
      </c>
      <c r="B14951">
        <v>21648</v>
      </c>
      <c r="C14951" t="s">
        <v>2830</v>
      </c>
      <c r="D14951" t="s">
        <v>55</v>
      </c>
      <c r="E14951" s="1">
        <v>44167</v>
      </c>
      <c r="F14951" t="s">
        <v>2911</v>
      </c>
      <c r="G14951" t="s">
        <v>2912</v>
      </c>
      <c r="H14951">
        <v>288</v>
      </c>
      <c r="I14951">
        <v>175.68</v>
      </c>
      <c r="J14951" t="s">
        <v>2536</v>
      </c>
      <c r="K14951" t="s">
        <v>17</v>
      </c>
      <c r="L14951" s="1">
        <v>40696</v>
      </c>
    </row>
    <row r="14952" spans="1:12" x14ac:dyDescent="0.2">
      <c r="A14952" t="s">
        <v>19</v>
      </c>
      <c r="B14952">
        <v>20922</v>
      </c>
      <c r="C14952" t="s">
        <v>2829</v>
      </c>
      <c r="D14952" t="s">
        <v>1751</v>
      </c>
      <c r="E14952" s="1">
        <v>44172</v>
      </c>
      <c r="F14952" t="s">
        <v>2911</v>
      </c>
      <c r="G14952" t="s">
        <v>2912</v>
      </c>
      <c r="H14952">
        <v>576</v>
      </c>
      <c r="I14952">
        <v>351.36</v>
      </c>
      <c r="J14952" t="s">
        <v>2536</v>
      </c>
      <c r="K14952" t="s">
        <v>17</v>
      </c>
      <c r="L14952" s="1">
        <v>40696</v>
      </c>
    </row>
    <row r="14953" spans="1:12" x14ac:dyDescent="0.2">
      <c r="A14953" t="s">
        <v>19</v>
      </c>
      <c r="B14953">
        <v>20950</v>
      </c>
      <c r="C14953" t="s">
        <v>2557</v>
      </c>
      <c r="D14953" t="s">
        <v>126</v>
      </c>
      <c r="E14953" s="1">
        <v>44173</v>
      </c>
      <c r="F14953" t="s">
        <v>2911</v>
      </c>
      <c r="G14953" t="s">
        <v>2912</v>
      </c>
      <c r="H14953">
        <v>144</v>
      </c>
      <c r="I14953">
        <v>87.84</v>
      </c>
      <c r="J14953" t="s">
        <v>2536</v>
      </c>
      <c r="K14953" t="s">
        <v>17</v>
      </c>
      <c r="L14953" s="1">
        <v>40696</v>
      </c>
    </row>
    <row r="14954" spans="1:12" x14ac:dyDescent="0.2">
      <c r="A14954" t="s">
        <v>19</v>
      </c>
      <c r="B14954">
        <v>15730</v>
      </c>
      <c r="C14954" t="s">
        <v>429</v>
      </c>
      <c r="D14954" t="s">
        <v>1548</v>
      </c>
      <c r="E14954" s="1">
        <v>44160</v>
      </c>
      <c r="F14954" t="s">
        <v>2911</v>
      </c>
      <c r="G14954" t="s">
        <v>2913</v>
      </c>
      <c r="H14954">
        <v>12</v>
      </c>
      <c r="I14954">
        <v>5.76</v>
      </c>
      <c r="J14954" t="s">
        <v>2536</v>
      </c>
      <c r="K14954" t="s">
        <v>17</v>
      </c>
      <c r="L14954" s="1">
        <v>40696</v>
      </c>
    </row>
    <row r="14955" spans="1:12" x14ac:dyDescent="0.2">
      <c r="A14955" t="s">
        <v>19</v>
      </c>
      <c r="B14955">
        <v>5570</v>
      </c>
      <c r="C14955" t="s">
        <v>2818</v>
      </c>
      <c r="D14955" t="s">
        <v>1879</v>
      </c>
      <c r="E14955" s="1">
        <v>44155</v>
      </c>
      <c r="F14955" t="s">
        <v>2911</v>
      </c>
      <c r="G14955" t="s">
        <v>2912</v>
      </c>
      <c r="H14955">
        <v>144</v>
      </c>
      <c r="I14955">
        <v>87.84</v>
      </c>
      <c r="J14955" t="s">
        <v>2536</v>
      </c>
      <c r="K14955" t="s">
        <v>17</v>
      </c>
      <c r="L14955" s="1">
        <v>40696</v>
      </c>
    </row>
    <row r="14956" spans="1:12" x14ac:dyDescent="0.2">
      <c r="A14956" t="s">
        <v>19</v>
      </c>
      <c r="B14956">
        <v>5580</v>
      </c>
      <c r="C14956" t="s">
        <v>2799</v>
      </c>
      <c r="D14956" t="s">
        <v>21</v>
      </c>
      <c r="E14956" s="1">
        <v>44151</v>
      </c>
      <c r="F14956" t="s">
        <v>2911</v>
      </c>
      <c r="G14956" t="s">
        <v>2913</v>
      </c>
      <c r="H14956">
        <v>24</v>
      </c>
      <c r="I14956">
        <v>15.84</v>
      </c>
      <c r="J14956" t="s">
        <v>2536</v>
      </c>
      <c r="K14956" t="s">
        <v>17</v>
      </c>
      <c r="L14956" s="1">
        <v>40696</v>
      </c>
    </row>
    <row r="14957" spans="1:12" x14ac:dyDescent="0.2">
      <c r="A14957" t="s">
        <v>19</v>
      </c>
      <c r="B14957">
        <v>5580</v>
      </c>
      <c r="C14957" t="s">
        <v>2799</v>
      </c>
      <c r="D14957" t="s">
        <v>21</v>
      </c>
      <c r="E14957" s="1">
        <v>44146</v>
      </c>
      <c r="F14957" t="s">
        <v>2911</v>
      </c>
      <c r="G14957" t="s">
        <v>2913</v>
      </c>
      <c r="H14957">
        <v>12</v>
      </c>
      <c r="I14957">
        <v>7.92</v>
      </c>
      <c r="J14957" t="s">
        <v>2536</v>
      </c>
      <c r="K14957" t="s">
        <v>17</v>
      </c>
      <c r="L14957" s="1">
        <v>40696</v>
      </c>
    </row>
    <row r="14958" spans="1:12" x14ac:dyDescent="0.2">
      <c r="A14958" t="s">
        <v>19</v>
      </c>
      <c r="B14958">
        <v>5570</v>
      </c>
      <c r="C14958" t="s">
        <v>2818</v>
      </c>
      <c r="D14958" t="s">
        <v>1879</v>
      </c>
      <c r="E14958" s="1">
        <v>44193</v>
      </c>
      <c r="F14958" t="s">
        <v>2911</v>
      </c>
      <c r="G14958" t="s">
        <v>2912</v>
      </c>
      <c r="H14958">
        <v>576</v>
      </c>
      <c r="I14958">
        <v>351.36</v>
      </c>
      <c r="J14958" t="s">
        <v>2536</v>
      </c>
      <c r="K14958" t="s">
        <v>17</v>
      </c>
      <c r="L14958" s="1">
        <v>40696</v>
      </c>
    </row>
    <row r="14959" spans="1:12" x14ac:dyDescent="0.2">
      <c r="A14959" t="s">
        <v>19</v>
      </c>
      <c r="B14959">
        <v>5580</v>
      </c>
      <c r="C14959" t="s">
        <v>2799</v>
      </c>
      <c r="D14959" t="s">
        <v>21</v>
      </c>
      <c r="E14959" s="1">
        <v>44179</v>
      </c>
      <c r="F14959" t="s">
        <v>2911</v>
      </c>
      <c r="G14959" t="s">
        <v>2913</v>
      </c>
      <c r="H14959">
        <v>36</v>
      </c>
      <c r="I14959">
        <v>23.76</v>
      </c>
      <c r="J14959" t="s">
        <v>2536</v>
      </c>
      <c r="K14959" t="s">
        <v>17</v>
      </c>
      <c r="L14959" s="1">
        <v>40696</v>
      </c>
    </row>
    <row r="14960" spans="1:12" x14ac:dyDescent="0.2">
      <c r="A14960" t="s">
        <v>19</v>
      </c>
      <c r="B14960">
        <v>20922</v>
      </c>
      <c r="C14960" t="s">
        <v>2829</v>
      </c>
      <c r="D14960" t="s">
        <v>1751</v>
      </c>
      <c r="E14960" s="1">
        <v>44188</v>
      </c>
      <c r="F14960" t="s">
        <v>2911</v>
      </c>
      <c r="G14960" t="s">
        <v>2912</v>
      </c>
      <c r="H14960">
        <v>288</v>
      </c>
      <c r="I14960">
        <v>175.68</v>
      </c>
      <c r="J14960" t="s">
        <v>2536</v>
      </c>
      <c r="K14960" t="s">
        <v>17</v>
      </c>
      <c r="L14960" s="1">
        <v>40696</v>
      </c>
    </row>
    <row r="14961" spans="1:12" x14ac:dyDescent="0.2">
      <c r="A14961" t="s">
        <v>19</v>
      </c>
      <c r="B14961">
        <v>15730</v>
      </c>
      <c r="C14961" t="s">
        <v>429</v>
      </c>
      <c r="D14961" t="s">
        <v>1548</v>
      </c>
      <c r="E14961" s="1">
        <v>44183</v>
      </c>
      <c r="F14961" t="s">
        <v>2911</v>
      </c>
      <c r="G14961" t="s">
        <v>2913</v>
      </c>
      <c r="H14961">
        <v>12</v>
      </c>
      <c r="I14961">
        <v>5.76</v>
      </c>
      <c r="J14961" t="s">
        <v>2536</v>
      </c>
      <c r="K14961" t="s">
        <v>17</v>
      </c>
      <c r="L14961" s="1">
        <v>40696</v>
      </c>
    </row>
    <row r="14962" spans="1:12" x14ac:dyDescent="0.2">
      <c r="A14962" t="s">
        <v>19</v>
      </c>
      <c r="B14962">
        <v>5580</v>
      </c>
      <c r="C14962" t="s">
        <v>2799</v>
      </c>
      <c r="D14962" t="s">
        <v>21</v>
      </c>
      <c r="E14962" s="1">
        <v>43955</v>
      </c>
      <c r="F14962" t="s">
        <v>2911</v>
      </c>
      <c r="G14962" t="s">
        <v>2913</v>
      </c>
      <c r="H14962">
        <v>24</v>
      </c>
      <c r="I14962">
        <v>14.78</v>
      </c>
      <c r="J14962" t="s">
        <v>2536</v>
      </c>
      <c r="K14962" t="s">
        <v>17</v>
      </c>
      <c r="L14962" s="1">
        <v>40696</v>
      </c>
    </row>
    <row r="14963" spans="1:12" x14ac:dyDescent="0.2">
      <c r="A14963" t="s">
        <v>19</v>
      </c>
      <c r="B14963">
        <v>6687</v>
      </c>
      <c r="C14963" t="s">
        <v>2804</v>
      </c>
      <c r="D14963" t="s">
        <v>76</v>
      </c>
      <c r="E14963" s="1">
        <v>43951</v>
      </c>
      <c r="F14963" t="s">
        <v>2911</v>
      </c>
      <c r="G14963" t="s">
        <v>2912</v>
      </c>
      <c r="H14963">
        <v>288</v>
      </c>
      <c r="I14963">
        <v>164.16</v>
      </c>
      <c r="J14963" t="s">
        <v>2536</v>
      </c>
      <c r="K14963" t="s">
        <v>17</v>
      </c>
      <c r="L14963" s="1">
        <v>40696</v>
      </c>
    </row>
    <row r="14964" spans="1:12" x14ac:dyDescent="0.2">
      <c r="A14964" t="s">
        <v>19</v>
      </c>
      <c r="B14964">
        <v>3560</v>
      </c>
      <c r="C14964" t="s">
        <v>154</v>
      </c>
      <c r="D14964" t="s">
        <v>155</v>
      </c>
      <c r="E14964" s="1">
        <v>43958</v>
      </c>
      <c r="F14964" t="s">
        <v>2911</v>
      </c>
      <c r="G14964" t="s">
        <v>2912</v>
      </c>
      <c r="H14964">
        <v>12</v>
      </c>
      <c r="I14964">
        <v>7.32</v>
      </c>
      <c r="J14964" t="s">
        <v>2536</v>
      </c>
      <c r="K14964" t="s">
        <v>17</v>
      </c>
      <c r="L14964" s="1">
        <v>40696</v>
      </c>
    </row>
    <row r="14965" spans="1:12" x14ac:dyDescent="0.2">
      <c r="A14965" t="s">
        <v>19</v>
      </c>
      <c r="B14965">
        <v>5580</v>
      </c>
      <c r="C14965" t="s">
        <v>2799</v>
      </c>
      <c r="D14965" t="s">
        <v>21</v>
      </c>
      <c r="E14965" s="1">
        <v>43943</v>
      </c>
      <c r="F14965" t="s">
        <v>2911</v>
      </c>
      <c r="G14965" t="s">
        <v>2913</v>
      </c>
      <c r="H14965">
        <v>96</v>
      </c>
      <c r="I14965">
        <v>59.12</v>
      </c>
      <c r="J14965" t="s">
        <v>2536</v>
      </c>
      <c r="K14965" t="s">
        <v>17</v>
      </c>
      <c r="L14965" s="1">
        <v>40696</v>
      </c>
    </row>
    <row r="14966" spans="1:12" x14ac:dyDescent="0.2">
      <c r="A14966" t="s">
        <v>19</v>
      </c>
      <c r="B14966">
        <v>20922</v>
      </c>
      <c r="C14966" t="s">
        <v>2829</v>
      </c>
      <c r="D14966" t="s">
        <v>1751</v>
      </c>
      <c r="E14966" s="1">
        <v>43971</v>
      </c>
      <c r="F14966" t="s">
        <v>2911</v>
      </c>
      <c r="G14966" t="s">
        <v>2912</v>
      </c>
      <c r="H14966">
        <v>288</v>
      </c>
      <c r="I14966">
        <v>175.68</v>
      </c>
      <c r="J14966" t="s">
        <v>2536</v>
      </c>
      <c r="K14966" t="s">
        <v>17</v>
      </c>
      <c r="L14966" s="1">
        <v>40696</v>
      </c>
    </row>
    <row r="14967" spans="1:12" x14ac:dyDescent="0.2">
      <c r="A14967" t="s">
        <v>19</v>
      </c>
      <c r="B14967">
        <v>11647</v>
      </c>
      <c r="C14967" t="s">
        <v>2836</v>
      </c>
      <c r="D14967" t="s">
        <v>126</v>
      </c>
      <c r="E14967" s="1">
        <v>43950</v>
      </c>
      <c r="F14967" t="s">
        <v>2911</v>
      </c>
      <c r="G14967" t="s">
        <v>2912</v>
      </c>
      <c r="H14967">
        <v>144</v>
      </c>
      <c r="I14967">
        <v>87.84</v>
      </c>
      <c r="J14967" t="s">
        <v>2536</v>
      </c>
      <c r="K14967" t="s">
        <v>17</v>
      </c>
      <c r="L14967" s="1">
        <v>40696</v>
      </c>
    </row>
    <row r="14968" spans="1:12" x14ac:dyDescent="0.2">
      <c r="A14968" t="s">
        <v>19</v>
      </c>
      <c r="B14968">
        <v>5580</v>
      </c>
      <c r="C14968" t="s">
        <v>2799</v>
      </c>
      <c r="D14968" t="s">
        <v>21</v>
      </c>
      <c r="E14968" s="1">
        <v>43966</v>
      </c>
      <c r="F14968" t="s">
        <v>2911</v>
      </c>
      <c r="G14968" t="s">
        <v>2913</v>
      </c>
      <c r="H14968">
        <v>24</v>
      </c>
      <c r="I14968">
        <v>14.78</v>
      </c>
      <c r="J14968" t="s">
        <v>2536</v>
      </c>
      <c r="K14968" t="s">
        <v>17</v>
      </c>
      <c r="L14968" s="1">
        <v>40696</v>
      </c>
    </row>
    <row r="14969" spans="1:12" x14ac:dyDescent="0.2">
      <c r="A14969" t="s">
        <v>19</v>
      </c>
      <c r="B14969">
        <v>17750</v>
      </c>
      <c r="C14969" t="s">
        <v>246</v>
      </c>
      <c r="D14969" t="s">
        <v>1548</v>
      </c>
      <c r="E14969" s="1">
        <v>43992</v>
      </c>
      <c r="F14969" t="s">
        <v>2911</v>
      </c>
      <c r="G14969" t="s">
        <v>2912</v>
      </c>
      <c r="H14969">
        <v>288</v>
      </c>
      <c r="I14969">
        <v>175.68</v>
      </c>
      <c r="J14969" t="s">
        <v>2536</v>
      </c>
      <c r="K14969" t="s">
        <v>17</v>
      </c>
      <c r="L14969" s="1">
        <v>40696</v>
      </c>
    </row>
    <row r="14970" spans="1:12" x14ac:dyDescent="0.2">
      <c r="A14970" t="s">
        <v>19</v>
      </c>
      <c r="B14970">
        <v>5580</v>
      </c>
      <c r="C14970" t="s">
        <v>2799</v>
      </c>
      <c r="D14970" t="s">
        <v>21</v>
      </c>
      <c r="E14970" s="1">
        <v>43914</v>
      </c>
      <c r="F14970" t="s">
        <v>2911</v>
      </c>
      <c r="G14970" t="s">
        <v>2913</v>
      </c>
      <c r="H14970">
        <v>72</v>
      </c>
      <c r="I14970">
        <v>44.34</v>
      </c>
      <c r="J14970" t="s">
        <v>2536</v>
      </c>
      <c r="K14970" t="s">
        <v>17</v>
      </c>
      <c r="L14970" s="1">
        <v>40696</v>
      </c>
    </row>
    <row r="14971" spans="1:12" x14ac:dyDescent="0.2">
      <c r="A14971" t="s">
        <v>19</v>
      </c>
      <c r="B14971">
        <v>20922</v>
      </c>
      <c r="C14971" t="s">
        <v>2829</v>
      </c>
      <c r="D14971" t="s">
        <v>1751</v>
      </c>
      <c r="E14971" s="1">
        <v>43921</v>
      </c>
      <c r="F14971" t="s">
        <v>2911</v>
      </c>
      <c r="G14971" t="s">
        <v>2912</v>
      </c>
      <c r="H14971">
        <v>432</v>
      </c>
      <c r="I14971">
        <v>263.52</v>
      </c>
      <c r="J14971" t="s">
        <v>2536</v>
      </c>
      <c r="K14971" t="s">
        <v>17</v>
      </c>
      <c r="L14971" s="1">
        <v>40696</v>
      </c>
    </row>
    <row r="14972" spans="1:12" x14ac:dyDescent="0.2">
      <c r="A14972" t="s">
        <v>19</v>
      </c>
      <c r="B14972">
        <v>21648</v>
      </c>
      <c r="C14972" t="s">
        <v>2830</v>
      </c>
      <c r="D14972" t="s">
        <v>55</v>
      </c>
      <c r="E14972" s="1">
        <v>43936</v>
      </c>
      <c r="F14972" t="s">
        <v>2911</v>
      </c>
      <c r="G14972" t="s">
        <v>2912</v>
      </c>
      <c r="H14972">
        <v>144</v>
      </c>
      <c r="I14972">
        <v>87.84</v>
      </c>
      <c r="J14972" t="s">
        <v>2536</v>
      </c>
      <c r="K14972" t="s">
        <v>17</v>
      </c>
      <c r="L14972" s="1">
        <v>40696</v>
      </c>
    </row>
    <row r="14973" spans="1:12" x14ac:dyDescent="0.2">
      <c r="A14973" t="s">
        <v>19</v>
      </c>
      <c r="B14973">
        <v>20950</v>
      </c>
      <c r="C14973" t="s">
        <v>2557</v>
      </c>
      <c r="D14973" t="s">
        <v>126</v>
      </c>
      <c r="E14973" s="1">
        <v>43943</v>
      </c>
      <c r="F14973" t="s">
        <v>2911</v>
      </c>
      <c r="G14973" t="s">
        <v>2912</v>
      </c>
      <c r="H14973">
        <v>660</v>
      </c>
      <c r="I14973">
        <v>402.6</v>
      </c>
      <c r="J14973" t="s">
        <v>2536</v>
      </c>
      <c r="K14973" t="s">
        <v>17</v>
      </c>
      <c r="L14973" s="1">
        <v>40696</v>
      </c>
    </row>
    <row r="14974" spans="1:12" x14ac:dyDescent="0.2">
      <c r="A14974" t="s">
        <v>19</v>
      </c>
      <c r="B14974">
        <v>5580</v>
      </c>
      <c r="C14974" t="s">
        <v>2799</v>
      </c>
      <c r="D14974" t="s">
        <v>21</v>
      </c>
      <c r="E14974" s="1">
        <v>43924</v>
      </c>
      <c r="F14974" t="s">
        <v>2911</v>
      </c>
      <c r="G14974" t="s">
        <v>2913</v>
      </c>
      <c r="H14974">
        <v>24</v>
      </c>
      <c r="I14974">
        <v>14.78</v>
      </c>
      <c r="J14974" t="s">
        <v>2536</v>
      </c>
      <c r="K14974" t="s">
        <v>17</v>
      </c>
      <c r="L14974" s="1">
        <v>40696</v>
      </c>
    </row>
    <row r="14975" spans="1:12" x14ac:dyDescent="0.2">
      <c r="A14975" t="s">
        <v>12</v>
      </c>
      <c r="B14975">
        <v>3802</v>
      </c>
      <c r="C14975" t="s">
        <v>1885</v>
      </c>
      <c r="D14975" t="s">
        <v>21</v>
      </c>
      <c r="E14975" s="1">
        <v>43927</v>
      </c>
      <c r="F14975" t="s">
        <v>2911</v>
      </c>
      <c r="G14975" t="s">
        <v>2912</v>
      </c>
      <c r="H14975">
        <v>720</v>
      </c>
      <c r="I14975">
        <v>439.2</v>
      </c>
      <c r="J14975" t="s">
        <v>2536</v>
      </c>
      <c r="K14975" t="s">
        <v>17</v>
      </c>
      <c r="L14975" s="1">
        <v>40696</v>
      </c>
    </row>
    <row r="14976" spans="1:12" x14ac:dyDescent="0.2">
      <c r="A14976" t="s">
        <v>19</v>
      </c>
      <c r="B14976">
        <v>20922</v>
      </c>
      <c r="C14976" t="s">
        <v>2829</v>
      </c>
      <c r="D14976" t="s">
        <v>1751</v>
      </c>
      <c r="E14976" s="1">
        <v>43931</v>
      </c>
      <c r="F14976" t="s">
        <v>2911</v>
      </c>
      <c r="G14976" t="s">
        <v>2912</v>
      </c>
      <c r="H14976">
        <v>288</v>
      </c>
      <c r="I14976">
        <v>175.68</v>
      </c>
      <c r="J14976" t="s">
        <v>2536</v>
      </c>
      <c r="K14976" t="s">
        <v>17</v>
      </c>
      <c r="L14976" s="1">
        <v>40696</v>
      </c>
    </row>
    <row r="14977" spans="1:12" x14ac:dyDescent="0.2">
      <c r="A14977" t="s">
        <v>19</v>
      </c>
      <c r="B14977">
        <v>11647</v>
      </c>
      <c r="C14977" t="s">
        <v>2836</v>
      </c>
      <c r="D14977" t="s">
        <v>126</v>
      </c>
      <c r="E14977" s="1">
        <v>43887</v>
      </c>
      <c r="F14977" t="s">
        <v>2911</v>
      </c>
      <c r="G14977" t="s">
        <v>2912</v>
      </c>
      <c r="H14977">
        <v>60</v>
      </c>
      <c r="I14977">
        <v>36.6</v>
      </c>
      <c r="J14977" t="s">
        <v>2536</v>
      </c>
      <c r="K14977" t="s">
        <v>17</v>
      </c>
      <c r="L14977" s="1">
        <v>40696</v>
      </c>
    </row>
    <row r="14978" spans="1:12" x14ac:dyDescent="0.2">
      <c r="A14978" t="s">
        <v>19</v>
      </c>
      <c r="B14978">
        <v>7849</v>
      </c>
      <c r="C14978" t="s">
        <v>2826</v>
      </c>
      <c r="D14978" t="s">
        <v>155</v>
      </c>
      <c r="E14978" s="1">
        <v>43880</v>
      </c>
      <c r="F14978" t="s">
        <v>2911</v>
      </c>
      <c r="G14978" t="s">
        <v>2912</v>
      </c>
      <c r="H14978">
        <v>432</v>
      </c>
      <c r="I14978">
        <v>263.52</v>
      </c>
      <c r="J14978" t="s">
        <v>2536</v>
      </c>
      <c r="K14978" t="s">
        <v>17</v>
      </c>
      <c r="L14978" s="1">
        <v>40696</v>
      </c>
    </row>
    <row r="14979" spans="1:12" x14ac:dyDescent="0.2">
      <c r="A14979" t="s">
        <v>19</v>
      </c>
      <c r="B14979">
        <v>5580</v>
      </c>
      <c r="C14979" t="s">
        <v>2799</v>
      </c>
      <c r="D14979" t="s">
        <v>55</v>
      </c>
      <c r="E14979" s="1">
        <v>43882</v>
      </c>
      <c r="F14979" t="s">
        <v>2911</v>
      </c>
      <c r="G14979" t="s">
        <v>2913</v>
      </c>
      <c r="H14979">
        <v>144</v>
      </c>
      <c r="I14979">
        <v>88.68</v>
      </c>
      <c r="J14979" t="s">
        <v>2536</v>
      </c>
      <c r="K14979" t="s">
        <v>17</v>
      </c>
      <c r="L14979" s="1">
        <v>40696</v>
      </c>
    </row>
    <row r="14980" spans="1:12" x14ac:dyDescent="0.2">
      <c r="A14980" t="s">
        <v>19</v>
      </c>
      <c r="B14980">
        <v>20922</v>
      </c>
      <c r="C14980" t="s">
        <v>2829</v>
      </c>
      <c r="D14980" t="s">
        <v>1751</v>
      </c>
      <c r="E14980" s="1">
        <v>43887</v>
      </c>
      <c r="F14980" t="s">
        <v>2911</v>
      </c>
      <c r="G14980" t="s">
        <v>2912</v>
      </c>
      <c r="H14980">
        <v>144</v>
      </c>
      <c r="I14980">
        <v>87.84</v>
      </c>
      <c r="J14980" t="s">
        <v>2536</v>
      </c>
      <c r="K14980" t="s">
        <v>17</v>
      </c>
      <c r="L14980" s="1">
        <v>40696</v>
      </c>
    </row>
    <row r="14981" spans="1:12" x14ac:dyDescent="0.2">
      <c r="A14981" t="s">
        <v>19</v>
      </c>
      <c r="B14981">
        <v>5570</v>
      </c>
      <c r="C14981" t="s">
        <v>2818</v>
      </c>
      <c r="D14981" t="s">
        <v>1879</v>
      </c>
      <c r="E14981" s="1">
        <v>43888</v>
      </c>
      <c r="F14981" t="s">
        <v>2911</v>
      </c>
      <c r="G14981" t="s">
        <v>2912</v>
      </c>
      <c r="H14981">
        <v>144</v>
      </c>
      <c r="I14981">
        <v>87.84</v>
      </c>
      <c r="J14981" t="s">
        <v>2536</v>
      </c>
      <c r="K14981" t="s">
        <v>17</v>
      </c>
      <c r="L14981" s="1">
        <v>40696</v>
      </c>
    </row>
    <row r="14982" spans="1:12" x14ac:dyDescent="0.2">
      <c r="A14982" t="s">
        <v>19</v>
      </c>
      <c r="B14982">
        <v>1642</v>
      </c>
      <c r="C14982" t="s">
        <v>2788</v>
      </c>
      <c r="D14982" t="s">
        <v>41</v>
      </c>
      <c r="E14982" s="1">
        <v>43909</v>
      </c>
      <c r="F14982" t="s">
        <v>2911</v>
      </c>
      <c r="G14982" t="s">
        <v>2912</v>
      </c>
      <c r="H14982">
        <v>288</v>
      </c>
      <c r="I14982">
        <v>175.68</v>
      </c>
      <c r="J14982" t="s">
        <v>2536</v>
      </c>
      <c r="K14982" t="s">
        <v>17</v>
      </c>
      <c r="L14982" s="1">
        <v>40696</v>
      </c>
    </row>
    <row r="14983" spans="1:12" x14ac:dyDescent="0.2">
      <c r="A14983" t="s">
        <v>19</v>
      </c>
      <c r="B14983">
        <v>1642</v>
      </c>
      <c r="C14983" t="s">
        <v>2788</v>
      </c>
      <c r="D14983" t="s">
        <v>41</v>
      </c>
      <c r="E14983" s="1">
        <v>43909</v>
      </c>
      <c r="F14983" t="s">
        <v>2911</v>
      </c>
      <c r="G14983" t="s">
        <v>2912</v>
      </c>
      <c r="H14983">
        <v>144</v>
      </c>
      <c r="I14983">
        <v>87.84</v>
      </c>
      <c r="J14983" t="s">
        <v>2536</v>
      </c>
      <c r="K14983" t="s">
        <v>17</v>
      </c>
      <c r="L14983" s="1">
        <v>40696</v>
      </c>
    </row>
    <row r="14984" spans="1:12" x14ac:dyDescent="0.2">
      <c r="A14984" t="s">
        <v>19</v>
      </c>
      <c r="B14984">
        <v>1762</v>
      </c>
      <c r="C14984" t="s">
        <v>1339</v>
      </c>
      <c r="D14984" t="s">
        <v>14</v>
      </c>
      <c r="E14984" s="1">
        <v>43914</v>
      </c>
      <c r="F14984" t="s">
        <v>2911</v>
      </c>
      <c r="G14984" t="s">
        <v>2912</v>
      </c>
      <c r="H14984">
        <v>7920</v>
      </c>
      <c r="I14984">
        <v>4356</v>
      </c>
      <c r="J14984" t="s">
        <v>2536</v>
      </c>
      <c r="K14984" t="s">
        <v>17</v>
      </c>
      <c r="L14984" s="1">
        <v>40696</v>
      </c>
    </row>
    <row r="14985" spans="1:12" x14ac:dyDescent="0.2">
      <c r="A14985" t="s">
        <v>19</v>
      </c>
      <c r="B14985">
        <v>5570</v>
      </c>
      <c r="C14985" t="s">
        <v>2818</v>
      </c>
      <c r="D14985" t="s">
        <v>1879</v>
      </c>
      <c r="E14985" s="1">
        <v>43914</v>
      </c>
      <c r="F14985" t="s">
        <v>2911</v>
      </c>
      <c r="G14985" t="s">
        <v>2912</v>
      </c>
      <c r="H14985">
        <v>288</v>
      </c>
      <c r="I14985">
        <v>175.68</v>
      </c>
      <c r="J14985" t="s">
        <v>2536</v>
      </c>
      <c r="K14985" t="s">
        <v>17</v>
      </c>
      <c r="L14985" s="1">
        <v>40696</v>
      </c>
    </row>
    <row r="14986" spans="1:12" x14ac:dyDescent="0.2">
      <c r="A14986" t="s">
        <v>19</v>
      </c>
      <c r="B14986">
        <v>7849</v>
      </c>
      <c r="C14986" t="s">
        <v>2826</v>
      </c>
      <c r="D14986" t="s">
        <v>155</v>
      </c>
      <c r="E14986" s="1">
        <v>43910</v>
      </c>
      <c r="F14986" t="s">
        <v>2911</v>
      </c>
      <c r="G14986" t="s">
        <v>2912</v>
      </c>
      <c r="H14986">
        <v>576</v>
      </c>
      <c r="I14986">
        <v>351.36</v>
      </c>
      <c r="J14986" t="s">
        <v>2536</v>
      </c>
      <c r="K14986" t="s">
        <v>17</v>
      </c>
      <c r="L14986" s="1">
        <v>40696</v>
      </c>
    </row>
    <row r="14987" spans="1:12" x14ac:dyDescent="0.2">
      <c r="A14987" t="s">
        <v>19</v>
      </c>
      <c r="B14987">
        <v>7849</v>
      </c>
      <c r="C14987" t="s">
        <v>2826</v>
      </c>
      <c r="D14987" t="s">
        <v>155</v>
      </c>
      <c r="E14987" s="1">
        <v>43915</v>
      </c>
      <c r="F14987" t="s">
        <v>2911</v>
      </c>
      <c r="G14987" t="s">
        <v>2912</v>
      </c>
      <c r="H14987">
        <v>864</v>
      </c>
      <c r="I14987">
        <v>527.04</v>
      </c>
      <c r="J14987" t="s">
        <v>2536</v>
      </c>
      <c r="K14987" t="s">
        <v>17</v>
      </c>
      <c r="L14987" s="1">
        <v>40696</v>
      </c>
    </row>
    <row r="14988" spans="1:12" x14ac:dyDescent="0.2">
      <c r="A14988" t="s">
        <v>19</v>
      </c>
      <c r="B14988">
        <v>5580</v>
      </c>
      <c r="C14988" t="s">
        <v>2799</v>
      </c>
      <c r="D14988" t="s">
        <v>21</v>
      </c>
      <c r="E14988" s="1">
        <v>43902</v>
      </c>
      <c r="F14988" t="s">
        <v>2911</v>
      </c>
      <c r="G14988" t="s">
        <v>2913</v>
      </c>
      <c r="H14988">
        <v>24</v>
      </c>
      <c r="I14988">
        <v>14.78</v>
      </c>
      <c r="J14988" t="s">
        <v>2536</v>
      </c>
      <c r="K14988" t="s">
        <v>17</v>
      </c>
      <c r="L14988" s="1">
        <v>40696</v>
      </c>
    </row>
    <row r="14989" spans="1:12" x14ac:dyDescent="0.2">
      <c r="A14989" t="s">
        <v>19</v>
      </c>
      <c r="B14989">
        <v>1642</v>
      </c>
      <c r="C14989" t="s">
        <v>2788</v>
      </c>
      <c r="D14989" t="s">
        <v>41</v>
      </c>
      <c r="E14989" s="1">
        <v>43936</v>
      </c>
      <c r="F14989" t="s">
        <v>2911</v>
      </c>
      <c r="G14989" t="s">
        <v>2912</v>
      </c>
      <c r="H14989">
        <v>432</v>
      </c>
      <c r="I14989">
        <v>263.52</v>
      </c>
      <c r="J14989" t="s">
        <v>2536</v>
      </c>
      <c r="K14989" t="s">
        <v>17</v>
      </c>
      <c r="L14989" s="1">
        <v>40696</v>
      </c>
    </row>
    <row r="14990" spans="1:12" x14ac:dyDescent="0.2">
      <c r="A14990" t="s">
        <v>19</v>
      </c>
      <c r="B14990">
        <v>20922</v>
      </c>
      <c r="C14990" t="s">
        <v>2829</v>
      </c>
      <c r="D14990" t="s">
        <v>1751</v>
      </c>
      <c r="E14990" s="1">
        <v>43930</v>
      </c>
      <c r="F14990" t="s">
        <v>2911</v>
      </c>
      <c r="G14990" t="s">
        <v>2912</v>
      </c>
      <c r="H14990">
        <v>288</v>
      </c>
      <c r="I14990">
        <v>175.68</v>
      </c>
      <c r="J14990" t="s">
        <v>2536</v>
      </c>
      <c r="K14990" t="s">
        <v>17</v>
      </c>
      <c r="L14990" s="1">
        <v>40696</v>
      </c>
    </row>
    <row r="14991" spans="1:12" x14ac:dyDescent="0.2">
      <c r="A14991" t="s">
        <v>19</v>
      </c>
      <c r="B14991">
        <v>5580</v>
      </c>
      <c r="C14991" t="s">
        <v>2799</v>
      </c>
      <c r="D14991" t="s">
        <v>21</v>
      </c>
      <c r="E14991" s="1">
        <v>43921</v>
      </c>
      <c r="F14991" t="s">
        <v>2911</v>
      </c>
      <c r="G14991" t="s">
        <v>2913</v>
      </c>
      <c r="H14991">
        <v>36</v>
      </c>
      <c r="I14991">
        <v>22.17</v>
      </c>
      <c r="J14991" t="s">
        <v>2536</v>
      </c>
      <c r="K14991" t="s">
        <v>17</v>
      </c>
      <c r="L14991" s="1">
        <v>40696</v>
      </c>
    </row>
    <row r="14992" spans="1:12" x14ac:dyDescent="0.2">
      <c r="A14992" t="s">
        <v>19</v>
      </c>
      <c r="B14992">
        <v>20922</v>
      </c>
      <c r="C14992" t="s">
        <v>2829</v>
      </c>
      <c r="D14992" t="s">
        <v>1751</v>
      </c>
      <c r="E14992" s="1">
        <v>43921</v>
      </c>
      <c r="F14992" t="s">
        <v>2911</v>
      </c>
      <c r="G14992" t="s">
        <v>2912</v>
      </c>
      <c r="H14992">
        <v>144</v>
      </c>
      <c r="I14992">
        <v>87.84</v>
      </c>
      <c r="J14992" t="s">
        <v>2536</v>
      </c>
      <c r="K14992" t="s">
        <v>17</v>
      </c>
      <c r="L14992" s="1">
        <v>40696</v>
      </c>
    </row>
    <row r="14993" spans="1:12" x14ac:dyDescent="0.2">
      <c r="A14993" t="s">
        <v>19</v>
      </c>
      <c r="B14993">
        <v>7849</v>
      </c>
      <c r="C14993" t="s">
        <v>2826</v>
      </c>
      <c r="D14993" t="s">
        <v>155</v>
      </c>
      <c r="E14993" s="1">
        <v>43907</v>
      </c>
      <c r="F14993" t="s">
        <v>2911</v>
      </c>
      <c r="G14993" t="s">
        <v>2912</v>
      </c>
      <c r="H14993">
        <v>864</v>
      </c>
      <c r="I14993">
        <v>527.04</v>
      </c>
      <c r="J14993" t="s">
        <v>2536</v>
      </c>
      <c r="K14993" t="s">
        <v>17</v>
      </c>
      <c r="L14993" s="1">
        <v>40696</v>
      </c>
    </row>
    <row r="14994" spans="1:12" x14ac:dyDescent="0.2">
      <c r="A14994" t="s">
        <v>19</v>
      </c>
      <c r="B14994">
        <v>20950</v>
      </c>
      <c r="C14994" t="s">
        <v>2557</v>
      </c>
      <c r="D14994" t="s">
        <v>126</v>
      </c>
      <c r="E14994" s="1">
        <v>43909</v>
      </c>
      <c r="F14994" t="s">
        <v>2911</v>
      </c>
      <c r="G14994" t="s">
        <v>2912</v>
      </c>
      <c r="H14994">
        <v>48</v>
      </c>
      <c r="I14994">
        <v>29.28</v>
      </c>
      <c r="J14994" t="s">
        <v>2536</v>
      </c>
      <c r="K14994" t="s">
        <v>17</v>
      </c>
      <c r="L14994" s="1">
        <v>40696</v>
      </c>
    </row>
    <row r="14995" spans="1:12" x14ac:dyDescent="0.2">
      <c r="A14995" t="s">
        <v>19</v>
      </c>
      <c r="B14995">
        <v>21705</v>
      </c>
      <c r="C14995" t="s">
        <v>2776</v>
      </c>
      <c r="D14995" t="s">
        <v>55</v>
      </c>
      <c r="E14995" s="1">
        <v>43917</v>
      </c>
      <c r="F14995" t="s">
        <v>2911</v>
      </c>
      <c r="G14995" t="s">
        <v>2912</v>
      </c>
      <c r="H14995">
        <v>1872</v>
      </c>
      <c r="I14995">
        <v>1141.92</v>
      </c>
      <c r="J14995" t="s">
        <v>2536</v>
      </c>
      <c r="K14995" t="s">
        <v>17</v>
      </c>
      <c r="L14995" s="1">
        <v>40696</v>
      </c>
    </row>
    <row r="14996" spans="1:12" x14ac:dyDescent="0.2">
      <c r="A14996" t="s">
        <v>19</v>
      </c>
      <c r="B14996">
        <v>17750</v>
      </c>
      <c r="C14996" t="s">
        <v>246</v>
      </c>
      <c r="D14996" t="s">
        <v>1548</v>
      </c>
      <c r="E14996" s="1">
        <v>43917</v>
      </c>
      <c r="F14996" t="s">
        <v>2911</v>
      </c>
      <c r="G14996" t="s">
        <v>2912</v>
      </c>
      <c r="H14996">
        <v>288</v>
      </c>
      <c r="I14996">
        <v>175.68</v>
      </c>
      <c r="J14996" t="s">
        <v>2536</v>
      </c>
      <c r="K14996" t="s">
        <v>17</v>
      </c>
      <c r="L14996" s="1">
        <v>40696</v>
      </c>
    </row>
    <row r="14997" spans="1:12" x14ac:dyDescent="0.2">
      <c r="A14997" t="s">
        <v>19</v>
      </c>
      <c r="B14997">
        <v>6687</v>
      </c>
      <c r="C14997" t="s">
        <v>2804</v>
      </c>
      <c r="D14997" t="s">
        <v>76</v>
      </c>
      <c r="E14997" s="1">
        <v>43917</v>
      </c>
      <c r="F14997" t="s">
        <v>2911</v>
      </c>
      <c r="G14997" t="s">
        <v>2912</v>
      </c>
      <c r="H14997">
        <v>816</v>
      </c>
      <c r="I14997">
        <v>465.12</v>
      </c>
      <c r="J14997" t="s">
        <v>2536</v>
      </c>
      <c r="K14997" t="s">
        <v>17</v>
      </c>
      <c r="L14997" s="1">
        <v>40696</v>
      </c>
    </row>
    <row r="14998" spans="1:12" x14ac:dyDescent="0.2">
      <c r="A14998" t="s">
        <v>19</v>
      </c>
      <c r="B14998">
        <v>5580</v>
      </c>
      <c r="C14998" t="s">
        <v>2799</v>
      </c>
      <c r="D14998" t="s">
        <v>21</v>
      </c>
      <c r="E14998" s="1">
        <v>43817</v>
      </c>
      <c r="F14998" t="s">
        <v>2911</v>
      </c>
      <c r="G14998" t="s">
        <v>2913</v>
      </c>
      <c r="H14998">
        <v>24</v>
      </c>
      <c r="I14998">
        <v>13.44</v>
      </c>
      <c r="J14998" t="s">
        <v>2536</v>
      </c>
      <c r="K14998" t="s">
        <v>17</v>
      </c>
      <c r="L14998" s="1">
        <v>40696</v>
      </c>
    </row>
    <row r="14999" spans="1:12" x14ac:dyDescent="0.2">
      <c r="A14999" t="s">
        <v>19</v>
      </c>
      <c r="B14999">
        <v>3560</v>
      </c>
      <c r="C14999" t="s">
        <v>154</v>
      </c>
      <c r="D14999" t="s">
        <v>155</v>
      </c>
      <c r="E14999" s="1">
        <v>43825</v>
      </c>
      <c r="F14999" t="s">
        <v>2911</v>
      </c>
      <c r="G14999" t="s">
        <v>2912</v>
      </c>
      <c r="H14999">
        <v>276</v>
      </c>
      <c r="I14999">
        <v>168.36</v>
      </c>
      <c r="J14999" t="s">
        <v>2536</v>
      </c>
      <c r="K14999" t="s">
        <v>17</v>
      </c>
      <c r="L14999" s="1">
        <v>40696</v>
      </c>
    </row>
    <row r="15000" spans="1:12" x14ac:dyDescent="0.2">
      <c r="A15000" t="s">
        <v>19</v>
      </c>
      <c r="B15000">
        <v>20922</v>
      </c>
      <c r="C15000" t="s">
        <v>2829</v>
      </c>
      <c r="D15000" t="s">
        <v>1751</v>
      </c>
      <c r="E15000" s="1">
        <v>43860</v>
      </c>
      <c r="F15000" t="s">
        <v>2911</v>
      </c>
      <c r="G15000" t="s">
        <v>2912</v>
      </c>
      <c r="H15000">
        <v>144</v>
      </c>
      <c r="I15000">
        <v>87.84</v>
      </c>
      <c r="J15000" t="s">
        <v>2536</v>
      </c>
      <c r="K15000" t="s">
        <v>17</v>
      </c>
      <c r="L15000" s="1">
        <v>40696</v>
      </c>
    </row>
    <row r="15001" spans="1:12" x14ac:dyDescent="0.2">
      <c r="A15001" t="s">
        <v>19</v>
      </c>
      <c r="B15001">
        <v>5580</v>
      </c>
      <c r="C15001" t="s">
        <v>2799</v>
      </c>
      <c r="D15001" t="s">
        <v>21</v>
      </c>
      <c r="E15001" s="1">
        <v>43837</v>
      </c>
      <c r="F15001" t="s">
        <v>2911</v>
      </c>
      <c r="G15001" t="s">
        <v>2913</v>
      </c>
      <c r="H15001">
        <v>36</v>
      </c>
      <c r="I15001">
        <v>20.16</v>
      </c>
      <c r="J15001" t="s">
        <v>2536</v>
      </c>
      <c r="K15001" t="s">
        <v>17</v>
      </c>
      <c r="L15001" s="1">
        <v>40696</v>
      </c>
    </row>
    <row r="15002" spans="1:12" x14ac:dyDescent="0.2">
      <c r="A15002" t="s">
        <v>19</v>
      </c>
      <c r="B15002">
        <v>17750</v>
      </c>
      <c r="C15002" t="s">
        <v>246</v>
      </c>
      <c r="D15002" t="s">
        <v>118</v>
      </c>
      <c r="E15002" s="1">
        <v>43840</v>
      </c>
      <c r="F15002" t="s">
        <v>2911</v>
      </c>
      <c r="G15002" t="s">
        <v>2912</v>
      </c>
      <c r="H15002">
        <v>12</v>
      </c>
      <c r="I15002">
        <v>7.32</v>
      </c>
      <c r="J15002" t="s">
        <v>2536</v>
      </c>
      <c r="K15002" t="s">
        <v>17</v>
      </c>
      <c r="L15002" s="1">
        <v>40696</v>
      </c>
    </row>
    <row r="15003" spans="1:12" x14ac:dyDescent="0.2">
      <c r="A15003" t="s">
        <v>19</v>
      </c>
      <c r="B15003">
        <v>21648</v>
      </c>
      <c r="C15003" t="s">
        <v>2830</v>
      </c>
      <c r="D15003" t="s">
        <v>55</v>
      </c>
      <c r="E15003" s="1">
        <v>43843</v>
      </c>
      <c r="F15003" t="s">
        <v>2911</v>
      </c>
      <c r="G15003" t="s">
        <v>2912</v>
      </c>
      <c r="H15003">
        <v>144</v>
      </c>
      <c r="I15003">
        <v>87.84</v>
      </c>
      <c r="J15003" t="s">
        <v>2536</v>
      </c>
      <c r="K15003" t="s">
        <v>17</v>
      </c>
      <c r="L15003" s="1">
        <v>40696</v>
      </c>
    </row>
    <row r="15004" spans="1:12" x14ac:dyDescent="0.2">
      <c r="A15004" t="s">
        <v>19</v>
      </c>
      <c r="B15004">
        <v>5570</v>
      </c>
      <c r="C15004" t="s">
        <v>2818</v>
      </c>
      <c r="D15004" t="s">
        <v>1879</v>
      </c>
      <c r="E15004" s="1">
        <v>43747</v>
      </c>
      <c r="F15004" t="s">
        <v>2911</v>
      </c>
      <c r="G15004" t="s">
        <v>2912</v>
      </c>
      <c r="H15004">
        <v>288</v>
      </c>
      <c r="I15004">
        <v>164.16</v>
      </c>
      <c r="J15004" t="s">
        <v>2536</v>
      </c>
      <c r="K15004" t="s">
        <v>17</v>
      </c>
      <c r="L15004" s="1">
        <v>40696</v>
      </c>
    </row>
    <row r="15005" spans="1:12" x14ac:dyDescent="0.2">
      <c r="A15005" t="s">
        <v>19</v>
      </c>
      <c r="B15005">
        <v>15730</v>
      </c>
      <c r="C15005" t="s">
        <v>429</v>
      </c>
      <c r="D15005" t="s">
        <v>1548</v>
      </c>
      <c r="E15005" s="1">
        <v>43741</v>
      </c>
      <c r="F15005" t="s">
        <v>2911</v>
      </c>
      <c r="G15005" t="s">
        <v>2913</v>
      </c>
      <c r="H15005">
        <v>24</v>
      </c>
      <c r="I15005">
        <v>11.52</v>
      </c>
      <c r="J15005" t="s">
        <v>2536</v>
      </c>
      <c r="K15005" t="s">
        <v>17</v>
      </c>
      <c r="L15005" s="1">
        <v>40696</v>
      </c>
    </row>
    <row r="15006" spans="1:12" x14ac:dyDescent="0.2">
      <c r="A15006" t="s">
        <v>19</v>
      </c>
      <c r="B15006">
        <v>3560</v>
      </c>
      <c r="C15006" t="s">
        <v>154</v>
      </c>
      <c r="D15006" t="s">
        <v>155</v>
      </c>
      <c r="E15006" s="1">
        <v>43852</v>
      </c>
      <c r="F15006" t="s">
        <v>2911</v>
      </c>
      <c r="G15006" t="s">
        <v>2912</v>
      </c>
      <c r="H15006">
        <v>48</v>
      </c>
      <c r="I15006">
        <v>29.28</v>
      </c>
      <c r="J15006" t="s">
        <v>2536</v>
      </c>
      <c r="K15006" t="s">
        <v>17</v>
      </c>
      <c r="L15006" s="1">
        <v>40696</v>
      </c>
    </row>
    <row r="15007" spans="1:12" x14ac:dyDescent="0.2">
      <c r="A15007" t="s">
        <v>19</v>
      </c>
      <c r="B15007">
        <v>5580</v>
      </c>
      <c r="C15007" t="s">
        <v>2799</v>
      </c>
      <c r="D15007" t="s">
        <v>21</v>
      </c>
      <c r="E15007" s="1">
        <v>43844</v>
      </c>
      <c r="F15007" t="s">
        <v>2911</v>
      </c>
      <c r="G15007" t="s">
        <v>2913</v>
      </c>
      <c r="H15007">
        <v>36</v>
      </c>
      <c r="I15007">
        <v>20.16</v>
      </c>
      <c r="J15007" t="s">
        <v>2536</v>
      </c>
      <c r="K15007" t="s">
        <v>17</v>
      </c>
      <c r="L15007" s="1">
        <v>40696</v>
      </c>
    </row>
    <row r="15008" spans="1:12" x14ac:dyDescent="0.2">
      <c r="A15008" t="s">
        <v>19</v>
      </c>
      <c r="B15008">
        <v>5580</v>
      </c>
      <c r="C15008" t="s">
        <v>2799</v>
      </c>
      <c r="D15008" t="s">
        <v>21</v>
      </c>
      <c r="E15008" s="1">
        <v>43887</v>
      </c>
      <c r="F15008" t="s">
        <v>2911</v>
      </c>
      <c r="G15008" t="s">
        <v>2913</v>
      </c>
      <c r="H15008">
        <v>12</v>
      </c>
      <c r="I15008">
        <v>7.39</v>
      </c>
      <c r="J15008" t="s">
        <v>2536</v>
      </c>
      <c r="K15008" t="s">
        <v>17</v>
      </c>
      <c r="L15008" s="1">
        <v>40696</v>
      </c>
    </row>
    <row r="15009" spans="1:12" x14ac:dyDescent="0.2">
      <c r="A15009" t="s">
        <v>19</v>
      </c>
      <c r="B15009">
        <v>5580</v>
      </c>
      <c r="C15009" t="s">
        <v>2799</v>
      </c>
      <c r="D15009" t="s">
        <v>1548</v>
      </c>
      <c r="E15009" s="1">
        <v>43882</v>
      </c>
      <c r="F15009" t="s">
        <v>2911</v>
      </c>
      <c r="G15009" t="s">
        <v>2913</v>
      </c>
      <c r="H15009">
        <v>432</v>
      </c>
      <c r="I15009">
        <v>266.04000000000002</v>
      </c>
      <c r="J15009" t="s">
        <v>2536</v>
      </c>
      <c r="K15009" t="s">
        <v>17</v>
      </c>
      <c r="L15009" s="1">
        <v>40696</v>
      </c>
    </row>
    <row r="15010" spans="1:12" x14ac:dyDescent="0.2">
      <c r="A15010" t="s">
        <v>19</v>
      </c>
      <c r="B15010">
        <v>1642</v>
      </c>
      <c r="C15010" t="s">
        <v>2788</v>
      </c>
      <c r="D15010" t="s">
        <v>41</v>
      </c>
      <c r="E15010" s="1">
        <v>43874</v>
      </c>
      <c r="F15010" t="s">
        <v>2911</v>
      </c>
      <c r="G15010" t="s">
        <v>2912</v>
      </c>
      <c r="H15010">
        <v>516</v>
      </c>
      <c r="I15010">
        <v>314.76</v>
      </c>
      <c r="J15010" t="s">
        <v>2536</v>
      </c>
      <c r="K15010" t="s">
        <v>17</v>
      </c>
      <c r="L15010" s="1">
        <v>40696</v>
      </c>
    </row>
    <row r="15011" spans="1:12" x14ac:dyDescent="0.2">
      <c r="A15011" t="s">
        <v>19</v>
      </c>
      <c r="B15011">
        <v>5580</v>
      </c>
      <c r="C15011" t="s">
        <v>2799</v>
      </c>
      <c r="D15011" t="s">
        <v>14</v>
      </c>
      <c r="E15011" s="1">
        <v>43852</v>
      </c>
      <c r="F15011" t="s">
        <v>2911</v>
      </c>
      <c r="G15011" t="s">
        <v>2913</v>
      </c>
      <c r="H15011">
        <v>24</v>
      </c>
      <c r="I15011">
        <v>13.44</v>
      </c>
      <c r="J15011" t="s">
        <v>2536</v>
      </c>
      <c r="K15011" t="s">
        <v>17</v>
      </c>
      <c r="L15011" s="1">
        <v>40696</v>
      </c>
    </row>
    <row r="15012" spans="1:12" x14ac:dyDescent="0.2">
      <c r="A15012" t="s">
        <v>19</v>
      </c>
      <c r="B15012">
        <v>1762</v>
      </c>
      <c r="C15012" t="s">
        <v>1339</v>
      </c>
      <c r="D15012" t="s">
        <v>14</v>
      </c>
      <c r="E15012" s="1">
        <v>43868</v>
      </c>
      <c r="F15012" t="s">
        <v>2911</v>
      </c>
      <c r="G15012" t="s">
        <v>2912</v>
      </c>
      <c r="H15012">
        <v>864</v>
      </c>
      <c r="I15012">
        <v>475.2</v>
      </c>
      <c r="J15012" t="s">
        <v>2536</v>
      </c>
      <c r="K15012" t="s">
        <v>17</v>
      </c>
      <c r="L15012" s="1">
        <v>40696</v>
      </c>
    </row>
    <row r="15013" spans="1:12" x14ac:dyDescent="0.2">
      <c r="A15013" t="s">
        <v>19</v>
      </c>
      <c r="B15013">
        <v>5570</v>
      </c>
      <c r="C15013" t="s">
        <v>2818</v>
      </c>
      <c r="D15013" t="s">
        <v>1879</v>
      </c>
      <c r="E15013" s="1">
        <v>43865</v>
      </c>
      <c r="F15013" t="s">
        <v>2911</v>
      </c>
      <c r="G15013" t="s">
        <v>2912</v>
      </c>
      <c r="H15013">
        <v>144</v>
      </c>
      <c r="I15013">
        <v>87.84</v>
      </c>
      <c r="J15013" t="s">
        <v>2536</v>
      </c>
      <c r="K15013" t="s">
        <v>17</v>
      </c>
      <c r="L15013" s="1">
        <v>40696</v>
      </c>
    </row>
    <row r="15014" spans="1:12" x14ac:dyDescent="0.2">
      <c r="A15014" t="s">
        <v>19</v>
      </c>
      <c r="B15014">
        <v>15730</v>
      </c>
      <c r="C15014" t="s">
        <v>429</v>
      </c>
      <c r="D15014" t="s">
        <v>1548</v>
      </c>
      <c r="E15014" s="1">
        <v>43865</v>
      </c>
      <c r="F15014" t="s">
        <v>2911</v>
      </c>
      <c r="G15014" t="s">
        <v>2913</v>
      </c>
      <c r="H15014">
        <v>12</v>
      </c>
      <c r="I15014">
        <v>6.12</v>
      </c>
      <c r="J15014" t="s">
        <v>2536</v>
      </c>
      <c r="K15014" t="s">
        <v>17</v>
      </c>
      <c r="L15014" s="1">
        <v>40696</v>
      </c>
    </row>
    <row r="15015" spans="1:12" x14ac:dyDescent="0.2">
      <c r="A15015" t="s">
        <v>19</v>
      </c>
      <c r="B15015">
        <v>5580</v>
      </c>
      <c r="C15015" t="s">
        <v>2799</v>
      </c>
      <c r="D15015" t="s">
        <v>21</v>
      </c>
      <c r="E15015" s="1">
        <v>43852</v>
      </c>
      <c r="F15015" t="s">
        <v>2911</v>
      </c>
      <c r="G15015" t="s">
        <v>2913</v>
      </c>
      <c r="H15015">
        <v>60</v>
      </c>
      <c r="I15015">
        <v>33.6</v>
      </c>
      <c r="J15015" t="s">
        <v>2536</v>
      </c>
      <c r="K15015" t="s">
        <v>17</v>
      </c>
      <c r="L15015" s="1">
        <v>40696</v>
      </c>
    </row>
    <row r="15016" spans="1:12" x14ac:dyDescent="0.2">
      <c r="A15016" t="s">
        <v>19</v>
      </c>
      <c r="B15016">
        <v>1762</v>
      </c>
      <c r="C15016" t="s">
        <v>1339</v>
      </c>
      <c r="D15016" t="s">
        <v>14</v>
      </c>
      <c r="E15016" s="1">
        <v>43857</v>
      </c>
      <c r="F15016" t="s">
        <v>2911</v>
      </c>
      <c r="G15016" t="s">
        <v>2912</v>
      </c>
      <c r="H15016">
        <v>7200</v>
      </c>
      <c r="I15016">
        <v>3960</v>
      </c>
      <c r="J15016" t="s">
        <v>2536</v>
      </c>
      <c r="K15016" t="s">
        <v>17</v>
      </c>
      <c r="L15016" s="1">
        <v>40696</v>
      </c>
    </row>
    <row r="15017" spans="1:12" x14ac:dyDescent="0.2">
      <c r="A15017" t="s">
        <v>19</v>
      </c>
      <c r="B15017">
        <v>20922</v>
      </c>
      <c r="C15017" t="s">
        <v>2829</v>
      </c>
      <c r="D15017" t="s">
        <v>1751</v>
      </c>
      <c r="E15017" s="1">
        <v>43747</v>
      </c>
      <c r="F15017" t="s">
        <v>2911</v>
      </c>
      <c r="G15017" t="s">
        <v>2912</v>
      </c>
      <c r="H15017">
        <v>432</v>
      </c>
      <c r="I15017">
        <v>246.24</v>
      </c>
      <c r="J15017" t="s">
        <v>2536</v>
      </c>
      <c r="K15017" t="s">
        <v>17</v>
      </c>
      <c r="L15017" s="1">
        <v>40696</v>
      </c>
    </row>
    <row r="15018" spans="1:12" x14ac:dyDescent="0.2">
      <c r="A15018" t="s">
        <v>19</v>
      </c>
      <c r="B15018">
        <v>5580</v>
      </c>
      <c r="C15018" t="s">
        <v>2799</v>
      </c>
      <c r="D15018" t="s">
        <v>118</v>
      </c>
      <c r="E15018" s="1">
        <v>43752</v>
      </c>
      <c r="F15018" t="s">
        <v>2911</v>
      </c>
      <c r="G15018" t="s">
        <v>2913</v>
      </c>
      <c r="H15018">
        <v>12</v>
      </c>
      <c r="I15018">
        <v>6.72</v>
      </c>
      <c r="J15018" t="s">
        <v>2536</v>
      </c>
      <c r="K15018" t="s">
        <v>17</v>
      </c>
      <c r="L15018" s="1">
        <v>40696</v>
      </c>
    </row>
    <row r="15019" spans="1:12" x14ac:dyDescent="0.2">
      <c r="A15019" t="s">
        <v>19</v>
      </c>
      <c r="B15019">
        <v>3560</v>
      </c>
      <c r="C15019" t="s">
        <v>154</v>
      </c>
      <c r="D15019" t="s">
        <v>155</v>
      </c>
      <c r="E15019" s="1">
        <v>43763</v>
      </c>
      <c r="F15019" t="s">
        <v>2911</v>
      </c>
      <c r="G15019" t="s">
        <v>2912</v>
      </c>
      <c r="H15019">
        <v>804</v>
      </c>
      <c r="I15019">
        <v>458.28</v>
      </c>
      <c r="J15019" t="s">
        <v>2536</v>
      </c>
      <c r="K15019" t="s">
        <v>17</v>
      </c>
      <c r="L15019" s="1">
        <v>40696</v>
      </c>
    </row>
    <row r="15020" spans="1:12" x14ac:dyDescent="0.2">
      <c r="A15020" t="s">
        <v>19</v>
      </c>
      <c r="B15020">
        <v>21705</v>
      </c>
      <c r="C15020" t="s">
        <v>2776</v>
      </c>
      <c r="D15020" t="s">
        <v>55</v>
      </c>
      <c r="E15020" s="1">
        <v>43760</v>
      </c>
      <c r="F15020" t="s">
        <v>2911</v>
      </c>
      <c r="G15020" t="s">
        <v>2912</v>
      </c>
      <c r="H15020">
        <v>288</v>
      </c>
      <c r="I15020">
        <v>164.16</v>
      </c>
      <c r="J15020" t="s">
        <v>2536</v>
      </c>
      <c r="K15020" t="s">
        <v>17</v>
      </c>
      <c r="L15020" s="1">
        <v>40696</v>
      </c>
    </row>
    <row r="15021" spans="1:12" x14ac:dyDescent="0.2">
      <c r="A15021" t="s">
        <v>19</v>
      </c>
      <c r="B15021">
        <v>20922</v>
      </c>
      <c r="C15021" t="s">
        <v>2829</v>
      </c>
      <c r="D15021" t="s">
        <v>1751</v>
      </c>
      <c r="E15021" s="1">
        <v>43763</v>
      </c>
      <c r="F15021" t="s">
        <v>2911</v>
      </c>
      <c r="G15021" t="s">
        <v>2912</v>
      </c>
      <c r="H15021">
        <v>1152</v>
      </c>
      <c r="I15021">
        <v>656.64</v>
      </c>
      <c r="J15021" t="s">
        <v>2536</v>
      </c>
      <c r="K15021" t="s">
        <v>17</v>
      </c>
      <c r="L15021" s="1">
        <v>40696</v>
      </c>
    </row>
    <row r="15022" spans="1:12" x14ac:dyDescent="0.2">
      <c r="A15022" t="s">
        <v>19</v>
      </c>
      <c r="B15022">
        <v>1762</v>
      </c>
      <c r="C15022" t="s">
        <v>1339</v>
      </c>
      <c r="D15022" t="s">
        <v>14</v>
      </c>
      <c r="E15022" s="1">
        <v>43775</v>
      </c>
      <c r="F15022" t="s">
        <v>2911</v>
      </c>
      <c r="G15022" t="s">
        <v>2912</v>
      </c>
      <c r="H15022">
        <v>4464</v>
      </c>
      <c r="I15022">
        <v>2142.7199999999998</v>
      </c>
      <c r="J15022" t="s">
        <v>2536</v>
      </c>
      <c r="K15022" t="s">
        <v>17</v>
      </c>
      <c r="L15022" s="1">
        <v>40696</v>
      </c>
    </row>
    <row r="15023" spans="1:12" x14ac:dyDescent="0.2">
      <c r="A15023" t="s">
        <v>19</v>
      </c>
      <c r="B15023">
        <v>15730</v>
      </c>
      <c r="C15023" t="s">
        <v>429</v>
      </c>
      <c r="D15023" t="s">
        <v>1548</v>
      </c>
      <c r="E15023" s="1">
        <v>43777</v>
      </c>
      <c r="F15023" t="s">
        <v>2911</v>
      </c>
      <c r="G15023" t="s">
        <v>2913</v>
      </c>
      <c r="H15023">
        <v>36</v>
      </c>
      <c r="I15023">
        <v>17.28</v>
      </c>
      <c r="J15023" t="s">
        <v>2536</v>
      </c>
      <c r="K15023" t="s">
        <v>17</v>
      </c>
      <c r="L15023" s="1">
        <v>40696</v>
      </c>
    </row>
    <row r="15024" spans="1:12" x14ac:dyDescent="0.2">
      <c r="A15024" t="s">
        <v>19</v>
      </c>
      <c r="B15024">
        <v>5580</v>
      </c>
      <c r="C15024" t="s">
        <v>2799</v>
      </c>
      <c r="D15024" t="s">
        <v>270</v>
      </c>
      <c r="E15024" s="1">
        <v>43766</v>
      </c>
      <c r="F15024" t="s">
        <v>2911</v>
      </c>
      <c r="G15024" t="s">
        <v>2913</v>
      </c>
      <c r="H15024">
        <v>24</v>
      </c>
      <c r="I15024">
        <v>13.44</v>
      </c>
      <c r="J15024" t="s">
        <v>2536</v>
      </c>
      <c r="K15024" t="s">
        <v>17</v>
      </c>
      <c r="L15024" s="1">
        <v>40696</v>
      </c>
    </row>
    <row r="15025" spans="1:12" x14ac:dyDescent="0.2">
      <c r="A15025" t="s">
        <v>19</v>
      </c>
      <c r="B15025">
        <v>1642</v>
      </c>
      <c r="C15025" t="s">
        <v>2788</v>
      </c>
      <c r="D15025" t="s">
        <v>41</v>
      </c>
      <c r="E15025" s="1">
        <v>43787</v>
      </c>
      <c r="F15025" t="s">
        <v>2911</v>
      </c>
      <c r="G15025" t="s">
        <v>2912</v>
      </c>
      <c r="H15025">
        <v>288</v>
      </c>
      <c r="I15025">
        <v>164.16</v>
      </c>
      <c r="J15025" t="s">
        <v>2536</v>
      </c>
      <c r="K15025" t="s">
        <v>17</v>
      </c>
      <c r="L15025" s="1">
        <v>40696</v>
      </c>
    </row>
    <row r="15026" spans="1:12" x14ac:dyDescent="0.2">
      <c r="A15026" t="s">
        <v>19</v>
      </c>
      <c r="B15026">
        <v>7849</v>
      </c>
      <c r="C15026" t="s">
        <v>2826</v>
      </c>
      <c r="D15026" t="s">
        <v>155</v>
      </c>
      <c r="E15026" s="1">
        <v>43762</v>
      </c>
      <c r="F15026" t="s">
        <v>2911</v>
      </c>
      <c r="G15026" t="s">
        <v>2912</v>
      </c>
      <c r="H15026">
        <v>432</v>
      </c>
      <c r="I15026">
        <v>246.24</v>
      </c>
      <c r="J15026" t="s">
        <v>2536</v>
      </c>
      <c r="K15026" t="s">
        <v>17</v>
      </c>
      <c r="L15026" s="1">
        <v>40696</v>
      </c>
    </row>
    <row r="15027" spans="1:12" x14ac:dyDescent="0.2">
      <c r="A15027" t="s">
        <v>19</v>
      </c>
      <c r="B15027">
        <v>20922</v>
      </c>
      <c r="C15027" t="s">
        <v>2829</v>
      </c>
      <c r="D15027" t="s">
        <v>1751</v>
      </c>
      <c r="E15027" s="1">
        <v>43811</v>
      </c>
      <c r="F15027" t="s">
        <v>2911</v>
      </c>
      <c r="G15027" t="s">
        <v>2912</v>
      </c>
      <c r="H15027">
        <v>288</v>
      </c>
      <c r="I15027">
        <v>164.16</v>
      </c>
      <c r="J15027" t="s">
        <v>2536</v>
      </c>
      <c r="K15027" t="s">
        <v>17</v>
      </c>
      <c r="L15027" s="1">
        <v>40696</v>
      </c>
    </row>
    <row r="15028" spans="1:12" x14ac:dyDescent="0.2">
      <c r="A15028" t="s">
        <v>19</v>
      </c>
      <c r="B15028">
        <v>1762</v>
      </c>
      <c r="C15028" t="s">
        <v>1339</v>
      </c>
      <c r="D15028" t="s">
        <v>14</v>
      </c>
      <c r="E15028" s="1">
        <v>43812</v>
      </c>
      <c r="F15028" t="s">
        <v>2911</v>
      </c>
      <c r="G15028" t="s">
        <v>2912</v>
      </c>
      <c r="H15028">
        <v>5760</v>
      </c>
      <c r="I15028">
        <v>2764.8</v>
      </c>
      <c r="J15028" t="s">
        <v>2536</v>
      </c>
      <c r="K15028" t="s">
        <v>17</v>
      </c>
      <c r="L15028" s="1">
        <v>40696</v>
      </c>
    </row>
    <row r="15029" spans="1:12" x14ac:dyDescent="0.2">
      <c r="A15029" t="s">
        <v>19</v>
      </c>
      <c r="B15029">
        <v>15730</v>
      </c>
      <c r="C15029" t="s">
        <v>429</v>
      </c>
      <c r="D15029" t="s">
        <v>1548</v>
      </c>
      <c r="E15029" s="1">
        <v>43802</v>
      </c>
      <c r="F15029" t="s">
        <v>2911</v>
      </c>
      <c r="G15029" t="s">
        <v>2913</v>
      </c>
      <c r="H15029">
        <v>12</v>
      </c>
      <c r="I15029">
        <v>5.76</v>
      </c>
      <c r="J15029" t="s">
        <v>2536</v>
      </c>
      <c r="K15029" t="s">
        <v>17</v>
      </c>
      <c r="L15029" s="1">
        <v>40696</v>
      </c>
    </row>
    <row r="15030" spans="1:12" x14ac:dyDescent="0.2">
      <c r="A15030" t="s">
        <v>19</v>
      </c>
      <c r="B15030">
        <v>20922</v>
      </c>
      <c r="C15030" t="s">
        <v>2829</v>
      </c>
      <c r="D15030" t="s">
        <v>1751</v>
      </c>
      <c r="E15030" s="1">
        <v>43795</v>
      </c>
      <c r="F15030" t="s">
        <v>2911</v>
      </c>
      <c r="G15030" t="s">
        <v>2912</v>
      </c>
      <c r="H15030">
        <v>432</v>
      </c>
      <c r="I15030">
        <v>246.24</v>
      </c>
      <c r="J15030" t="s">
        <v>2536</v>
      </c>
      <c r="K15030" t="s">
        <v>17</v>
      </c>
      <c r="L15030" s="1">
        <v>40696</v>
      </c>
    </row>
    <row r="15031" spans="1:12" x14ac:dyDescent="0.2">
      <c r="A15031" t="s">
        <v>19</v>
      </c>
      <c r="B15031">
        <v>5580</v>
      </c>
      <c r="C15031" t="s">
        <v>2799</v>
      </c>
      <c r="D15031" t="s">
        <v>21</v>
      </c>
      <c r="E15031" s="1">
        <v>43788</v>
      </c>
      <c r="F15031" t="s">
        <v>2911</v>
      </c>
      <c r="G15031" t="s">
        <v>2913</v>
      </c>
      <c r="H15031">
        <v>24</v>
      </c>
      <c r="I15031">
        <v>13.44</v>
      </c>
      <c r="J15031" t="s">
        <v>2536</v>
      </c>
      <c r="K15031" t="s">
        <v>17</v>
      </c>
      <c r="L15031" s="1">
        <v>40696</v>
      </c>
    </row>
    <row r="15032" spans="1:12" x14ac:dyDescent="0.2">
      <c r="A15032" t="s">
        <v>19</v>
      </c>
      <c r="B15032">
        <v>5570</v>
      </c>
      <c r="C15032" t="s">
        <v>2818</v>
      </c>
      <c r="D15032" t="s">
        <v>1879</v>
      </c>
      <c r="E15032" s="1">
        <v>43803</v>
      </c>
      <c r="F15032" t="s">
        <v>2911</v>
      </c>
      <c r="G15032" t="s">
        <v>2912</v>
      </c>
      <c r="H15032">
        <v>144</v>
      </c>
      <c r="I15032">
        <v>82.08</v>
      </c>
      <c r="J15032" t="s">
        <v>2536</v>
      </c>
      <c r="K15032" t="s">
        <v>17</v>
      </c>
      <c r="L15032" s="1">
        <v>40696</v>
      </c>
    </row>
    <row r="15033" spans="1:12" x14ac:dyDescent="0.2">
      <c r="A15033" t="s">
        <v>19</v>
      </c>
      <c r="B15033">
        <v>1642</v>
      </c>
      <c r="C15033" t="s">
        <v>2788</v>
      </c>
      <c r="D15033" t="s">
        <v>41</v>
      </c>
      <c r="E15033" s="1">
        <v>43669</v>
      </c>
      <c r="F15033" t="s">
        <v>2911</v>
      </c>
      <c r="G15033" t="s">
        <v>2912</v>
      </c>
      <c r="H15033">
        <v>144</v>
      </c>
      <c r="I15033">
        <v>82.08</v>
      </c>
      <c r="J15033" t="s">
        <v>2536</v>
      </c>
      <c r="K15033" t="s">
        <v>17</v>
      </c>
      <c r="L15033" s="1">
        <v>40696</v>
      </c>
    </row>
    <row r="15034" spans="1:12" x14ac:dyDescent="0.2">
      <c r="A15034" t="s">
        <v>19</v>
      </c>
      <c r="B15034">
        <v>5570</v>
      </c>
      <c r="C15034" t="s">
        <v>2818</v>
      </c>
      <c r="D15034" t="s">
        <v>1879</v>
      </c>
      <c r="E15034" s="1">
        <v>43696</v>
      </c>
      <c r="F15034" t="s">
        <v>2911</v>
      </c>
      <c r="G15034" t="s">
        <v>2912</v>
      </c>
      <c r="H15034">
        <v>144</v>
      </c>
      <c r="I15034">
        <v>82.08</v>
      </c>
      <c r="J15034" t="s">
        <v>2536</v>
      </c>
      <c r="K15034" t="s">
        <v>17</v>
      </c>
      <c r="L15034" s="1">
        <v>40696</v>
      </c>
    </row>
    <row r="15035" spans="1:12" x14ac:dyDescent="0.2">
      <c r="A15035" t="s">
        <v>19</v>
      </c>
      <c r="B15035">
        <v>13003</v>
      </c>
      <c r="C15035" t="s">
        <v>2883</v>
      </c>
      <c r="D15035" t="s">
        <v>55</v>
      </c>
      <c r="E15035" s="1">
        <v>43703</v>
      </c>
      <c r="F15035" t="s">
        <v>2911</v>
      </c>
      <c r="G15035" t="s">
        <v>2912</v>
      </c>
      <c r="H15035">
        <v>72</v>
      </c>
      <c r="I15035">
        <v>36.72</v>
      </c>
      <c r="J15035" t="s">
        <v>2536</v>
      </c>
      <c r="K15035" t="s">
        <v>17</v>
      </c>
      <c r="L15035" s="1">
        <v>40696</v>
      </c>
    </row>
    <row r="15036" spans="1:12" x14ac:dyDescent="0.2">
      <c r="A15036" t="s">
        <v>19</v>
      </c>
      <c r="B15036">
        <v>1642</v>
      </c>
      <c r="C15036" t="s">
        <v>2788</v>
      </c>
      <c r="D15036" t="s">
        <v>41</v>
      </c>
      <c r="E15036" s="1">
        <v>43693</v>
      </c>
      <c r="F15036" t="s">
        <v>2911</v>
      </c>
      <c r="G15036" t="s">
        <v>2912</v>
      </c>
      <c r="H15036">
        <v>432</v>
      </c>
      <c r="I15036">
        <v>246.24</v>
      </c>
      <c r="J15036" t="s">
        <v>2536</v>
      </c>
      <c r="K15036" t="s">
        <v>17</v>
      </c>
      <c r="L15036" s="1">
        <v>40696</v>
      </c>
    </row>
    <row r="15037" spans="1:12" x14ac:dyDescent="0.2">
      <c r="A15037" t="s">
        <v>19</v>
      </c>
      <c r="B15037">
        <v>5580</v>
      </c>
      <c r="C15037" t="s">
        <v>2799</v>
      </c>
      <c r="D15037" t="s">
        <v>21</v>
      </c>
      <c r="E15037" s="1">
        <v>43691</v>
      </c>
      <c r="F15037" t="s">
        <v>2911</v>
      </c>
      <c r="G15037" t="s">
        <v>2913</v>
      </c>
      <c r="H15037">
        <v>36</v>
      </c>
      <c r="I15037">
        <v>20.16</v>
      </c>
      <c r="J15037" t="s">
        <v>2536</v>
      </c>
      <c r="K15037" t="s">
        <v>17</v>
      </c>
      <c r="L15037" s="1">
        <v>40696</v>
      </c>
    </row>
    <row r="15038" spans="1:12" x14ac:dyDescent="0.2">
      <c r="A15038" t="s">
        <v>19</v>
      </c>
      <c r="B15038">
        <v>20922</v>
      </c>
      <c r="C15038" t="s">
        <v>2829</v>
      </c>
      <c r="D15038" t="s">
        <v>1751</v>
      </c>
      <c r="E15038" s="1">
        <v>43698</v>
      </c>
      <c r="F15038" t="s">
        <v>2911</v>
      </c>
      <c r="G15038" t="s">
        <v>2912</v>
      </c>
      <c r="H15038">
        <v>288</v>
      </c>
      <c r="I15038">
        <v>164.16</v>
      </c>
      <c r="J15038" t="s">
        <v>2536</v>
      </c>
      <c r="K15038" t="s">
        <v>17</v>
      </c>
      <c r="L15038" s="1">
        <v>40696</v>
      </c>
    </row>
    <row r="15039" spans="1:12" x14ac:dyDescent="0.2">
      <c r="A15039" t="s">
        <v>19</v>
      </c>
      <c r="B15039">
        <v>5580</v>
      </c>
      <c r="C15039" t="s">
        <v>2799</v>
      </c>
      <c r="D15039" t="s">
        <v>21</v>
      </c>
      <c r="E15039" s="1">
        <v>43706</v>
      </c>
      <c r="F15039" t="s">
        <v>2911</v>
      </c>
      <c r="G15039" t="s">
        <v>2913</v>
      </c>
      <c r="H15039">
        <v>144</v>
      </c>
      <c r="I15039">
        <v>80.64</v>
      </c>
      <c r="J15039" t="s">
        <v>2536</v>
      </c>
      <c r="K15039" t="s">
        <v>17</v>
      </c>
      <c r="L15039" s="1">
        <v>40696</v>
      </c>
    </row>
    <row r="15040" spans="1:12" x14ac:dyDescent="0.2">
      <c r="A15040" t="s">
        <v>19</v>
      </c>
      <c r="B15040">
        <v>5580</v>
      </c>
      <c r="C15040" t="s">
        <v>2799</v>
      </c>
      <c r="D15040" t="s">
        <v>21</v>
      </c>
      <c r="E15040" s="1">
        <v>43705</v>
      </c>
      <c r="F15040" t="s">
        <v>2911</v>
      </c>
      <c r="G15040" t="s">
        <v>2913</v>
      </c>
      <c r="H15040">
        <v>36</v>
      </c>
      <c r="I15040">
        <v>20.16</v>
      </c>
      <c r="J15040" t="s">
        <v>2536</v>
      </c>
      <c r="K15040" t="s">
        <v>17</v>
      </c>
      <c r="L15040" s="1">
        <v>40696</v>
      </c>
    </row>
    <row r="15041" spans="1:12" x14ac:dyDescent="0.2">
      <c r="A15041" t="s">
        <v>19</v>
      </c>
      <c r="B15041">
        <v>1762</v>
      </c>
      <c r="C15041" t="s">
        <v>1339</v>
      </c>
      <c r="D15041" t="s">
        <v>14</v>
      </c>
      <c r="E15041" s="1">
        <v>43747</v>
      </c>
      <c r="F15041" t="s">
        <v>2911</v>
      </c>
      <c r="G15041" t="s">
        <v>2912</v>
      </c>
      <c r="H15041">
        <v>3600</v>
      </c>
      <c r="I15041">
        <v>1728</v>
      </c>
      <c r="J15041" t="s">
        <v>2536</v>
      </c>
      <c r="K15041" t="s">
        <v>17</v>
      </c>
      <c r="L15041" s="1">
        <v>40696</v>
      </c>
    </row>
    <row r="15042" spans="1:12" x14ac:dyDescent="0.2">
      <c r="A15042" t="s">
        <v>19</v>
      </c>
      <c r="B15042">
        <v>20950</v>
      </c>
      <c r="C15042" t="s">
        <v>2557</v>
      </c>
      <c r="D15042" t="s">
        <v>126</v>
      </c>
      <c r="E15042" s="1">
        <v>43756</v>
      </c>
      <c r="F15042" t="s">
        <v>2911</v>
      </c>
      <c r="G15042" t="s">
        <v>2912</v>
      </c>
      <c r="H15042">
        <v>144</v>
      </c>
      <c r="I15042">
        <v>82.08</v>
      </c>
      <c r="J15042" t="s">
        <v>2536</v>
      </c>
      <c r="K15042" t="s">
        <v>17</v>
      </c>
      <c r="L15042" s="1">
        <v>40696</v>
      </c>
    </row>
    <row r="15043" spans="1:12" x14ac:dyDescent="0.2">
      <c r="A15043" t="s">
        <v>19</v>
      </c>
      <c r="B15043">
        <v>17750</v>
      </c>
      <c r="C15043" t="s">
        <v>246</v>
      </c>
      <c r="D15043" t="s">
        <v>1548</v>
      </c>
      <c r="E15043" s="1">
        <v>43733</v>
      </c>
      <c r="F15043" t="s">
        <v>2911</v>
      </c>
      <c r="G15043" t="s">
        <v>2912</v>
      </c>
      <c r="H15043">
        <v>216</v>
      </c>
      <c r="I15043">
        <v>123.12</v>
      </c>
      <c r="J15043" t="s">
        <v>2536</v>
      </c>
      <c r="K15043" t="s">
        <v>17</v>
      </c>
      <c r="L15043" s="1">
        <v>40696</v>
      </c>
    </row>
    <row r="15044" spans="1:12" x14ac:dyDescent="0.2">
      <c r="A15044" t="s">
        <v>19</v>
      </c>
      <c r="B15044">
        <v>17750</v>
      </c>
      <c r="C15044" t="s">
        <v>246</v>
      </c>
      <c r="D15044" t="s">
        <v>1548</v>
      </c>
      <c r="E15044" s="1">
        <v>43788</v>
      </c>
      <c r="F15044" t="s">
        <v>2911</v>
      </c>
      <c r="G15044" t="s">
        <v>2912</v>
      </c>
      <c r="H15044">
        <v>216</v>
      </c>
      <c r="I15044">
        <v>62.64</v>
      </c>
      <c r="J15044" t="s">
        <v>2536</v>
      </c>
      <c r="K15044" t="s">
        <v>17</v>
      </c>
      <c r="L15044" s="1">
        <v>40696</v>
      </c>
    </row>
    <row r="15045" spans="1:12" x14ac:dyDescent="0.2">
      <c r="A15045" t="s">
        <v>19</v>
      </c>
      <c r="B15045">
        <v>20922</v>
      </c>
      <c r="C15045" t="s">
        <v>2829</v>
      </c>
      <c r="D15045" t="s">
        <v>1751</v>
      </c>
      <c r="E15045" s="1">
        <v>43718</v>
      </c>
      <c r="F15045" t="s">
        <v>2911</v>
      </c>
      <c r="G15045" t="s">
        <v>2912</v>
      </c>
      <c r="H15045">
        <v>576</v>
      </c>
      <c r="I15045">
        <v>328.32</v>
      </c>
      <c r="J15045" t="s">
        <v>2536</v>
      </c>
      <c r="K15045" t="s">
        <v>17</v>
      </c>
      <c r="L15045" s="1">
        <v>40696</v>
      </c>
    </row>
    <row r="15046" spans="1:12" x14ac:dyDescent="0.2">
      <c r="A15046" t="s">
        <v>19</v>
      </c>
      <c r="B15046">
        <v>1762</v>
      </c>
      <c r="C15046" t="s">
        <v>1339</v>
      </c>
      <c r="D15046" t="s">
        <v>14</v>
      </c>
      <c r="E15046" s="1">
        <v>43717</v>
      </c>
      <c r="F15046" t="s">
        <v>2911</v>
      </c>
      <c r="G15046" t="s">
        <v>2912</v>
      </c>
      <c r="H15046">
        <v>6048</v>
      </c>
      <c r="I15046">
        <v>2903.04</v>
      </c>
      <c r="J15046" t="s">
        <v>2536</v>
      </c>
      <c r="K15046" t="s">
        <v>17</v>
      </c>
      <c r="L15046" s="1">
        <v>40696</v>
      </c>
    </row>
    <row r="15047" spans="1:12" x14ac:dyDescent="0.2">
      <c r="A15047" t="s">
        <v>19</v>
      </c>
      <c r="B15047">
        <v>5580</v>
      </c>
      <c r="C15047" t="s">
        <v>2799</v>
      </c>
      <c r="D15047" t="s">
        <v>21</v>
      </c>
      <c r="E15047" s="1">
        <v>43707</v>
      </c>
      <c r="F15047" t="s">
        <v>2911</v>
      </c>
      <c r="G15047" t="s">
        <v>2913</v>
      </c>
      <c r="H15047">
        <v>36</v>
      </c>
      <c r="I15047">
        <v>20.16</v>
      </c>
      <c r="J15047" t="s">
        <v>2536</v>
      </c>
      <c r="K15047" t="s">
        <v>17</v>
      </c>
      <c r="L15047" s="1">
        <v>40696</v>
      </c>
    </row>
    <row r="15048" spans="1:12" x14ac:dyDescent="0.2">
      <c r="A15048" t="s">
        <v>19</v>
      </c>
      <c r="B15048">
        <v>21648</v>
      </c>
      <c r="C15048" t="s">
        <v>2830</v>
      </c>
      <c r="D15048" t="s">
        <v>55</v>
      </c>
      <c r="E15048" s="1">
        <v>43691</v>
      </c>
      <c r="F15048" t="s">
        <v>2911</v>
      </c>
      <c r="G15048" t="s">
        <v>2912</v>
      </c>
      <c r="H15048">
        <v>144</v>
      </c>
      <c r="I15048">
        <v>82.08</v>
      </c>
      <c r="J15048" t="s">
        <v>2536</v>
      </c>
      <c r="K15048" t="s">
        <v>17</v>
      </c>
      <c r="L15048" s="1">
        <v>40696</v>
      </c>
    </row>
    <row r="15049" spans="1:12" x14ac:dyDescent="0.2">
      <c r="A15049" t="s">
        <v>19</v>
      </c>
      <c r="B15049">
        <v>20919</v>
      </c>
      <c r="C15049" t="s">
        <v>2832</v>
      </c>
      <c r="D15049" t="s">
        <v>21</v>
      </c>
      <c r="E15049" s="1">
        <v>43721</v>
      </c>
      <c r="F15049" t="s">
        <v>2911</v>
      </c>
      <c r="G15049" t="s">
        <v>2912</v>
      </c>
      <c r="H15049">
        <v>720</v>
      </c>
      <c r="I15049">
        <v>410.4</v>
      </c>
      <c r="J15049" t="s">
        <v>2536</v>
      </c>
      <c r="K15049" t="s">
        <v>17</v>
      </c>
      <c r="L15049" s="1">
        <v>40696</v>
      </c>
    </row>
    <row r="15050" spans="1:12" x14ac:dyDescent="0.2">
      <c r="A15050" t="s">
        <v>19</v>
      </c>
      <c r="B15050">
        <v>21648</v>
      </c>
      <c r="C15050" t="s">
        <v>2830</v>
      </c>
      <c r="D15050" t="s">
        <v>55</v>
      </c>
      <c r="E15050" s="1">
        <v>43728</v>
      </c>
      <c r="F15050" t="s">
        <v>2911</v>
      </c>
      <c r="G15050" t="s">
        <v>2912</v>
      </c>
      <c r="H15050">
        <v>72</v>
      </c>
      <c r="I15050">
        <v>41.04</v>
      </c>
      <c r="J15050" t="s">
        <v>2536</v>
      </c>
      <c r="K15050" t="s">
        <v>17</v>
      </c>
      <c r="L15050" s="1">
        <v>40696</v>
      </c>
    </row>
    <row r="15051" spans="1:12" x14ac:dyDescent="0.2">
      <c r="A15051" t="s">
        <v>19</v>
      </c>
      <c r="B15051">
        <v>5580</v>
      </c>
      <c r="C15051" t="s">
        <v>2799</v>
      </c>
      <c r="D15051" t="s">
        <v>1548</v>
      </c>
      <c r="E15051" s="1">
        <v>43725</v>
      </c>
      <c r="F15051" t="s">
        <v>2911</v>
      </c>
      <c r="G15051" t="s">
        <v>2913</v>
      </c>
      <c r="H15051">
        <v>7200</v>
      </c>
      <c r="I15051">
        <v>4032</v>
      </c>
      <c r="J15051" t="s">
        <v>2536</v>
      </c>
      <c r="K15051" t="s">
        <v>17</v>
      </c>
      <c r="L15051" s="1">
        <v>40696</v>
      </c>
    </row>
    <row r="15052" spans="1:12" x14ac:dyDescent="0.2">
      <c r="A15052" t="s">
        <v>19</v>
      </c>
      <c r="B15052">
        <v>20950</v>
      </c>
      <c r="C15052" t="s">
        <v>2557</v>
      </c>
      <c r="D15052" t="s">
        <v>126</v>
      </c>
      <c r="E15052" s="1">
        <v>43677</v>
      </c>
      <c r="F15052" t="s">
        <v>2911</v>
      </c>
      <c r="G15052" t="s">
        <v>2912</v>
      </c>
      <c r="H15052">
        <v>144</v>
      </c>
      <c r="I15052">
        <v>82.08</v>
      </c>
      <c r="J15052" t="s">
        <v>2536</v>
      </c>
      <c r="K15052" t="s">
        <v>17</v>
      </c>
      <c r="L15052" s="1">
        <v>40696</v>
      </c>
    </row>
    <row r="15053" spans="1:12" x14ac:dyDescent="0.2">
      <c r="A15053" t="s">
        <v>19</v>
      </c>
      <c r="B15053">
        <v>7849</v>
      </c>
      <c r="C15053" t="s">
        <v>2826</v>
      </c>
      <c r="D15053" t="s">
        <v>155</v>
      </c>
      <c r="E15053" s="1">
        <v>43678</v>
      </c>
      <c r="F15053" t="s">
        <v>2911</v>
      </c>
      <c r="G15053" t="s">
        <v>2912</v>
      </c>
      <c r="H15053">
        <v>576</v>
      </c>
      <c r="I15053">
        <v>328.32</v>
      </c>
      <c r="J15053" t="s">
        <v>2536</v>
      </c>
      <c r="K15053" t="s">
        <v>17</v>
      </c>
      <c r="L15053" s="1">
        <v>40696</v>
      </c>
    </row>
    <row r="15054" spans="1:12" x14ac:dyDescent="0.2">
      <c r="A15054" t="s">
        <v>19</v>
      </c>
      <c r="B15054">
        <v>5580</v>
      </c>
      <c r="C15054" t="s">
        <v>2799</v>
      </c>
      <c r="D15054" t="s">
        <v>303</v>
      </c>
      <c r="E15054" s="1">
        <v>43665</v>
      </c>
      <c r="F15054" t="s">
        <v>2911</v>
      </c>
      <c r="G15054" t="s">
        <v>2913</v>
      </c>
      <c r="H15054">
        <v>36</v>
      </c>
      <c r="I15054">
        <v>20.16</v>
      </c>
      <c r="J15054" t="s">
        <v>2536</v>
      </c>
      <c r="K15054" t="s">
        <v>17</v>
      </c>
      <c r="L15054" s="1">
        <v>40696</v>
      </c>
    </row>
    <row r="15055" spans="1:12" x14ac:dyDescent="0.2">
      <c r="A15055" t="s">
        <v>19</v>
      </c>
      <c r="B15055">
        <v>15730</v>
      </c>
      <c r="C15055" t="s">
        <v>429</v>
      </c>
      <c r="D15055" t="s">
        <v>1548</v>
      </c>
      <c r="E15055" s="1">
        <v>43622</v>
      </c>
      <c r="F15055" t="s">
        <v>2911</v>
      </c>
      <c r="G15055" t="s">
        <v>2913</v>
      </c>
      <c r="H15055">
        <v>12</v>
      </c>
      <c r="I15055">
        <v>5.76</v>
      </c>
      <c r="J15055" t="s">
        <v>2536</v>
      </c>
      <c r="K15055" t="s">
        <v>17</v>
      </c>
      <c r="L15055" s="1">
        <v>40696</v>
      </c>
    </row>
    <row r="15056" spans="1:12" x14ac:dyDescent="0.2">
      <c r="A15056" t="s">
        <v>19</v>
      </c>
      <c r="B15056">
        <v>5580</v>
      </c>
      <c r="C15056" t="s">
        <v>2799</v>
      </c>
      <c r="D15056" t="s">
        <v>103</v>
      </c>
      <c r="E15056" s="1">
        <v>43623</v>
      </c>
      <c r="F15056" t="s">
        <v>2911</v>
      </c>
      <c r="G15056" t="s">
        <v>2913</v>
      </c>
      <c r="H15056">
        <v>24</v>
      </c>
      <c r="I15056">
        <v>13.44</v>
      </c>
      <c r="J15056" t="s">
        <v>2536</v>
      </c>
      <c r="K15056" t="s">
        <v>17</v>
      </c>
      <c r="L15056" s="1">
        <v>40696</v>
      </c>
    </row>
    <row r="15057" spans="1:12" x14ac:dyDescent="0.2">
      <c r="A15057" t="s">
        <v>19</v>
      </c>
      <c r="B15057">
        <v>5580</v>
      </c>
      <c r="C15057" t="s">
        <v>2799</v>
      </c>
      <c r="D15057" t="s">
        <v>21</v>
      </c>
      <c r="E15057" s="1">
        <v>43619</v>
      </c>
      <c r="F15057" t="s">
        <v>2911</v>
      </c>
      <c r="G15057" t="s">
        <v>2913</v>
      </c>
      <c r="H15057">
        <v>24</v>
      </c>
      <c r="I15057">
        <v>13.44</v>
      </c>
      <c r="J15057" t="s">
        <v>2536</v>
      </c>
      <c r="K15057" t="s">
        <v>17</v>
      </c>
      <c r="L15057" s="1">
        <v>40696</v>
      </c>
    </row>
    <row r="15058" spans="1:12" x14ac:dyDescent="0.2">
      <c r="A15058" t="s">
        <v>19</v>
      </c>
      <c r="B15058">
        <v>5580</v>
      </c>
      <c r="C15058" t="s">
        <v>2799</v>
      </c>
      <c r="D15058" t="s">
        <v>21</v>
      </c>
      <c r="E15058" s="1">
        <v>43675</v>
      </c>
      <c r="F15058" t="s">
        <v>2911</v>
      </c>
      <c r="G15058" t="s">
        <v>2913</v>
      </c>
      <c r="H15058">
        <v>12</v>
      </c>
      <c r="I15058">
        <v>6.72</v>
      </c>
      <c r="J15058" t="s">
        <v>2536</v>
      </c>
      <c r="K15058" t="s">
        <v>17</v>
      </c>
      <c r="L15058" s="1">
        <v>40696</v>
      </c>
    </row>
    <row r="15059" spans="1:12" x14ac:dyDescent="0.2">
      <c r="A15059" t="s">
        <v>19</v>
      </c>
      <c r="B15059">
        <v>20922</v>
      </c>
      <c r="C15059" t="s">
        <v>2829</v>
      </c>
      <c r="D15059" t="s">
        <v>1751</v>
      </c>
      <c r="E15059" s="1">
        <v>43677</v>
      </c>
      <c r="F15059" t="s">
        <v>2911</v>
      </c>
      <c r="G15059" t="s">
        <v>2912</v>
      </c>
      <c r="H15059">
        <v>144</v>
      </c>
      <c r="I15059">
        <v>82.08</v>
      </c>
      <c r="J15059" t="s">
        <v>2536</v>
      </c>
      <c r="K15059" t="s">
        <v>17</v>
      </c>
      <c r="L15059" s="1">
        <v>40696</v>
      </c>
    </row>
    <row r="15060" spans="1:12" x14ac:dyDescent="0.2">
      <c r="A15060" t="s">
        <v>19</v>
      </c>
      <c r="B15060">
        <v>7849</v>
      </c>
      <c r="C15060" t="s">
        <v>2826</v>
      </c>
      <c r="D15060" t="s">
        <v>155</v>
      </c>
      <c r="E15060" s="1">
        <v>43623</v>
      </c>
      <c r="F15060" t="s">
        <v>2911</v>
      </c>
      <c r="G15060" t="s">
        <v>2912</v>
      </c>
      <c r="H15060">
        <v>144</v>
      </c>
      <c r="I15060">
        <v>82.08</v>
      </c>
      <c r="J15060" t="s">
        <v>2536</v>
      </c>
      <c r="K15060" t="s">
        <v>17</v>
      </c>
      <c r="L15060" s="1">
        <v>40696</v>
      </c>
    </row>
    <row r="15061" spans="1:12" x14ac:dyDescent="0.2">
      <c r="A15061" t="s">
        <v>19</v>
      </c>
      <c r="B15061">
        <v>17750</v>
      </c>
      <c r="C15061" t="s">
        <v>246</v>
      </c>
      <c r="D15061" t="s">
        <v>1548</v>
      </c>
      <c r="E15061" s="1">
        <v>43621</v>
      </c>
      <c r="F15061" t="s">
        <v>2911</v>
      </c>
      <c r="G15061" t="s">
        <v>2912</v>
      </c>
      <c r="H15061">
        <v>204</v>
      </c>
      <c r="I15061">
        <v>116.28</v>
      </c>
      <c r="J15061" t="s">
        <v>2536</v>
      </c>
      <c r="K15061" t="s">
        <v>17</v>
      </c>
      <c r="L15061" s="1">
        <v>40696</v>
      </c>
    </row>
    <row r="15062" spans="1:12" x14ac:dyDescent="0.2">
      <c r="A15062" t="s">
        <v>19</v>
      </c>
      <c r="B15062">
        <v>15730</v>
      </c>
      <c r="C15062" t="s">
        <v>429</v>
      </c>
      <c r="D15062" t="s">
        <v>1548</v>
      </c>
      <c r="E15062" s="1">
        <v>43621</v>
      </c>
      <c r="F15062" t="s">
        <v>2911</v>
      </c>
      <c r="G15062" t="s">
        <v>2913</v>
      </c>
      <c r="H15062">
        <v>12</v>
      </c>
      <c r="I15062">
        <v>5.76</v>
      </c>
      <c r="J15062" t="s">
        <v>2536</v>
      </c>
      <c r="K15062" t="s">
        <v>17</v>
      </c>
      <c r="L15062" s="1">
        <v>40696</v>
      </c>
    </row>
    <row r="15063" spans="1:12" x14ac:dyDescent="0.2">
      <c r="A15063" t="s">
        <v>19</v>
      </c>
      <c r="B15063">
        <v>1762</v>
      </c>
      <c r="C15063" t="s">
        <v>1339</v>
      </c>
      <c r="D15063" t="s">
        <v>14</v>
      </c>
      <c r="E15063" s="1">
        <v>43657</v>
      </c>
      <c r="F15063" t="s">
        <v>2911</v>
      </c>
      <c r="G15063" t="s">
        <v>2912</v>
      </c>
      <c r="H15063">
        <v>6048</v>
      </c>
      <c r="I15063">
        <v>2903.04</v>
      </c>
      <c r="J15063" t="s">
        <v>2536</v>
      </c>
      <c r="K15063" t="s">
        <v>17</v>
      </c>
      <c r="L15063" s="1">
        <v>40696</v>
      </c>
    </row>
    <row r="15064" spans="1:12" x14ac:dyDescent="0.2">
      <c r="A15064" t="s">
        <v>19</v>
      </c>
      <c r="B15064">
        <v>5580</v>
      </c>
      <c r="C15064" t="s">
        <v>2799</v>
      </c>
      <c r="D15064" t="s">
        <v>21</v>
      </c>
      <c r="E15064" s="1">
        <v>43655</v>
      </c>
      <c r="F15064" t="s">
        <v>2911</v>
      </c>
      <c r="G15064" t="s">
        <v>2913</v>
      </c>
      <c r="H15064">
        <v>36</v>
      </c>
      <c r="I15064">
        <v>20.16</v>
      </c>
      <c r="J15064" t="s">
        <v>2536</v>
      </c>
      <c r="K15064" t="s">
        <v>17</v>
      </c>
      <c r="L15064" s="1">
        <v>40696</v>
      </c>
    </row>
    <row r="15065" spans="1:12" x14ac:dyDescent="0.2">
      <c r="A15065" t="s">
        <v>19</v>
      </c>
      <c r="B15065">
        <v>15730</v>
      </c>
      <c r="C15065" t="s">
        <v>429</v>
      </c>
      <c r="D15065" t="s">
        <v>1548</v>
      </c>
      <c r="E15065" s="1">
        <v>43655</v>
      </c>
      <c r="F15065" t="s">
        <v>2911</v>
      </c>
      <c r="G15065" t="s">
        <v>2913</v>
      </c>
      <c r="H15065">
        <v>12</v>
      </c>
      <c r="I15065">
        <v>5.76</v>
      </c>
      <c r="J15065" t="s">
        <v>2536</v>
      </c>
      <c r="K15065" t="s">
        <v>17</v>
      </c>
      <c r="L15065" s="1">
        <v>40696</v>
      </c>
    </row>
    <row r="15066" spans="1:12" x14ac:dyDescent="0.2">
      <c r="A15066" t="s">
        <v>19</v>
      </c>
      <c r="B15066">
        <v>5580</v>
      </c>
      <c r="C15066" t="s">
        <v>2799</v>
      </c>
      <c r="D15066" t="s">
        <v>173</v>
      </c>
      <c r="E15066" s="1">
        <v>43643</v>
      </c>
      <c r="F15066" t="s">
        <v>2911</v>
      </c>
      <c r="G15066" t="s">
        <v>2913</v>
      </c>
      <c r="H15066">
        <v>12</v>
      </c>
      <c r="I15066">
        <v>6.72</v>
      </c>
      <c r="J15066" t="s">
        <v>2536</v>
      </c>
      <c r="K15066" t="s">
        <v>17</v>
      </c>
      <c r="L15066" s="1">
        <v>40696</v>
      </c>
    </row>
    <row r="15067" spans="1:12" x14ac:dyDescent="0.2">
      <c r="A15067" t="s">
        <v>19</v>
      </c>
      <c r="B15067">
        <v>5570</v>
      </c>
      <c r="C15067" t="s">
        <v>2818</v>
      </c>
      <c r="D15067" t="s">
        <v>1879</v>
      </c>
      <c r="E15067" s="1">
        <v>43644</v>
      </c>
      <c r="F15067" t="s">
        <v>2911</v>
      </c>
      <c r="G15067" t="s">
        <v>2912</v>
      </c>
      <c r="H15067">
        <v>144</v>
      </c>
      <c r="I15067">
        <v>82.08</v>
      </c>
      <c r="J15067" t="s">
        <v>2536</v>
      </c>
      <c r="K15067" t="s">
        <v>17</v>
      </c>
      <c r="L15067" s="1">
        <v>40696</v>
      </c>
    </row>
    <row r="15068" spans="1:12" x14ac:dyDescent="0.2">
      <c r="A15068" t="s">
        <v>19</v>
      </c>
      <c r="B15068">
        <v>8955</v>
      </c>
      <c r="C15068" t="s">
        <v>682</v>
      </c>
      <c r="D15068" t="s">
        <v>21</v>
      </c>
      <c r="E15068" s="1">
        <v>43662</v>
      </c>
      <c r="F15068" t="s">
        <v>2911</v>
      </c>
      <c r="G15068" t="s">
        <v>2912</v>
      </c>
      <c r="H15068">
        <v>144</v>
      </c>
      <c r="I15068">
        <v>82.08</v>
      </c>
      <c r="J15068" t="s">
        <v>2536</v>
      </c>
      <c r="K15068" t="s">
        <v>17</v>
      </c>
      <c r="L15068" s="1">
        <v>40696</v>
      </c>
    </row>
    <row r="15069" spans="1:12" x14ac:dyDescent="0.2">
      <c r="A15069" t="s">
        <v>19</v>
      </c>
      <c r="B15069">
        <v>5580</v>
      </c>
      <c r="C15069" t="s">
        <v>2799</v>
      </c>
      <c r="D15069" t="s">
        <v>49</v>
      </c>
      <c r="E15069" s="1">
        <v>43622</v>
      </c>
      <c r="F15069" t="s">
        <v>2911</v>
      </c>
      <c r="G15069" t="s">
        <v>2913</v>
      </c>
      <c r="H15069">
        <v>36</v>
      </c>
      <c r="I15069">
        <v>20.16</v>
      </c>
      <c r="J15069" t="s">
        <v>2536</v>
      </c>
      <c r="K15069" t="s">
        <v>17</v>
      </c>
      <c r="L15069" s="1">
        <v>40696</v>
      </c>
    </row>
    <row r="15070" spans="1:12" x14ac:dyDescent="0.2">
      <c r="A15070" t="s">
        <v>19</v>
      </c>
      <c r="B15070">
        <v>5580</v>
      </c>
      <c r="C15070" t="s">
        <v>2799</v>
      </c>
      <c r="D15070" t="s">
        <v>173</v>
      </c>
      <c r="E15070" s="1">
        <v>43630</v>
      </c>
      <c r="F15070" t="s">
        <v>2911</v>
      </c>
      <c r="G15070" t="s">
        <v>2913</v>
      </c>
      <c r="H15070">
        <v>12</v>
      </c>
      <c r="I15070">
        <v>6.72</v>
      </c>
      <c r="J15070" t="s">
        <v>2536</v>
      </c>
      <c r="K15070" t="s">
        <v>17</v>
      </c>
      <c r="L15070" s="1">
        <v>40696</v>
      </c>
    </row>
    <row r="15071" spans="1:12" x14ac:dyDescent="0.2">
      <c r="A15071" t="s">
        <v>19</v>
      </c>
      <c r="B15071">
        <v>3560</v>
      </c>
      <c r="C15071" t="s">
        <v>154</v>
      </c>
      <c r="D15071" t="s">
        <v>155</v>
      </c>
      <c r="E15071" s="1">
        <v>43591</v>
      </c>
      <c r="F15071" t="s">
        <v>2911</v>
      </c>
      <c r="G15071" t="s">
        <v>2912</v>
      </c>
      <c r="H15071">
        <v>12</v>
      </c>
      <c r="I15071">
        <v>6.84</v>
      </c>
      <c r="J15071" t="s">
        <v>2536</v>
      </c>
      <c r="K15071" t="s">
        <v>17</v>
      </c>
      <c r="L15071" s="1">
        <v>40696</v>
      </c>
    </row>
    <row r="15072" spans="1:12" x14ac:dyDescent="0.2">
      <c r="A15072" t="s">
        <v>19</v>
      </c>
      <c r="B15072">
        <v>5570</v>
      </c>
      <c r="C15072" t="s">
        <v>2818</v>
      </c>
      <c r="D15072" t="s">
        <v>1879</v>
      </c>
      <c r="E15072" s="1">
        <v>43621</v>
      </c>
      <c r="F15072" t="s">
        <v>2911</v>
      </c>
      <c r="G15072" t="s">
        <v>2912</v>
      </c>
      <c r="H15072">
        <v>144</v>
      </c>
      <c r="I15072">
        <v>82.08</v>
      </c>
      <c r="J15072" t="s">
        <v>2536</v>
      </c>
      <c r="K15072" t="s">
        <v>17</v>
      </c>
      <c r="L15072" s="1">
        <v>40696</v>
      </c>
    </row>
    <row r="15073" spans="1:12" x14ac:dyDescent="0.2">
      <c r="A15073" t="s">
        <v>19</v>
      </c>
      <c r="B15073">
        <v>5580</v>
      </c>
      <c r="C15073" t="s">
        <v>2799</v>
      </c>
      <c r="D15073" t="s">
        <v>21</v>
      </c>
      <c r="E15073" s="1">
        <v>43609</v>
      </c>
      <c r="F15073" t="s">
        <v>2911</v>
      </c>
      <c r="G15073" t="s">
        <v>2913</v>
      </c>
      <c r="H15073">
        <v>24</v>
      </c>
      <c r="I15073">
        <v>13.44</v>
      </c>
      <c r="J15073" t="s">
        <v>2536</v>
      </c>
      <c r="K15073" t="s">
        <v>17</v>
      </c>
      <c r="L15073" s="1">
        <v>40696</v>
      </c>
    </row>
    <row r="15074" spans="1:12" x14ac:dyDescent="0.2">
      <c r="A15074" t="s">
        <v>19</v>
      </c>
      <c r="B15074">
        <v>21648</v>
      </c>
      <c r="C15074" t="s">
        <v>2830</v>
      </c>
      <c r="D15074" t="s">
        <v>55</v>
      </c>
      <c r="E15074" s="1">
        <v>43657</v>
      </c>
      <c r="F15074" t="s">
        <v>2911</v>
      </c>
      <c r="G15074" t="s">
        <v>2912</v>
      </c>
      <c r="H15074">
        <v>180</v>
      </c>
      <c r="I15074">
        <v>102.6</v>
      </c>
      <c r="J15074" t="s">
        <v>2536</v>
      </c>
      <c r="K15074" t="s">
        <v>17</v>
      </c>
      <c r="L15074" s="1">
        <v>40696</v>
      </c>
    </row>
    <row r="15075" spans="1:12" x14ac:dyDescent="0.2">
      <c r="A15075" t="s">
        <v>19</v>
      </c>
      <c r="B15075">
        <v>20922</v>
      </c>
      <c r="C15075" t="s">
        <v>2829</v>
      </c>
      <c r="D15075" t="s">
        <v>1751</v>
      </c>
      <c r="E15075" s="1">
        <v>43633</v>
      </c>
      <c r="F15075" t="s">
        <v>2911</v>
      </c>
      <c r="G15075" t="s">
        <v>2912</v>
      </c>
      <c r="H15075">
        <v>288</v>
      </c>
      <c r="I15075">
        <v>164.16</v>
      </c>
      <c r="J15075" t="s">
        <v>2536</v>
      </c>
      <c r="K15075" t="s">
        <v>17</v>
      </c>
      <c r="L15075" s="1">
        <v>40696</v>
      </c>
    </row>
    <row r="15076" spans="1:12" x14ac:dyDescent="0.2">
      <c r="A15076" t="s">
        <v>19</v>
      </c>
      <c r="B15076">
        <v>15730</v>
      </c>
      <c r="C15076" t="s">
        <v>429</v>
      </c>
      <c r="D15076" t="s">
        <v>76</v>
      </c>
      <c r="E15076" s="1">
        <v>43637</v>
      </c>
      <c r="F15076" t="s">
        <v>2911</v>
      </c>
      <c r="G15076" t="s">
        <v>2913</v>
      </c>
      <c r="H15076">
        <v>8640</v>
      </c>
      <c r="I15076">
        <v>4147.2</v>
      </c>
      <c r="J15076" t="s">
        <v>2536</v>
      </c>
      <c r="K15076" t="s">
        <v>17</v>
      </c>
      <c r="L15076" s="1">
        <v>40696</v>
      </c>
    </row>
    <row r="15077" spans="1:12" x14ac:dyDescent="0.2">
      <c r="A15077" t="s">
        <v>19</v>
      </c>
      <c r="B15077">
        <v>5580</v>
      </c>
      <c r="C15077" t="s">
        <v>2799</v>
      </c>
      <c r="D15077" t="s">
        <v>804</v>
      </c>
      <c r="E15077" s="1">
        <v>43566</v>
      </c>
      <c r="F15077" t="s">
        <v>2911</v>
      </c>
      <c r="G15077" t="s">
        <v>2913</v>
      </c>
      <c r="H15077">
        <v>12</v>
      </c>
      <c r="I15077">
        <v>6.72</v>
      </c>
      <c r="J15077" t="s">
        <v>2536</v>
      </c>
      <c r="K15077" t="s">
        <v>17</v>
      </c>
      <c r="L15077" s="1">
        <v>40696</v>
      </c>
    </row>
    <row r="15078" spans="1:12" x14ac:dyDescent="0.2">
      <c r="A15078" t="s">
        <v>19</v>
      </c>
      <c r="B15078">
        <v>5580</v>
      </c>
      <c r="C15078" t="s">
        <v>2799</v>
      </c>
      <c r="D15078" t="s">
        <v>76</v>
      </c>
      <c r="E15078" s="1">
        <v>43549</v>
      </c>
      <c r="F15078" t="s">
        <v>2911</v>
      </c>
      <c r="G15078" t="s">
        <v>2913</v>
      </c>
      <c r="H15078">
        <v>24</v>
      </c>
      <c r="I15078">
        <v>13.44</v>
      </c>
      <c r="J15078" t="s">
        <v>2536</v>
      </c>
      <c r="K15078" t="s">
        <v>17</v>
      </c>
      <c r="L15078" s="1">
        <v>40696</v>
      </c>
    </row>
    <row r="15079" spans="1:12" x14ac:dyDescent="0.2">
      <c r="A15079" t="s">
        <v>19</v>
      </c>
      <c r="B15079">
        <v>20922</v>
      </c>
      <c r="C15079" t="s">
        <v>2829</v>
      </c>
      <c r="D15079" t="s">
        <v>1751</v>
      </c>
      <c r="E15079" s="1">
        <v>43553</v>
      </c>
      <c r="F15079" t="s">
        <v>2911</v>
      </c>
      <c r="G15079" t="s">
        <v>2912</v>
      </c>
      <c r="H15079">
        <v>144</v>
      </c>
      <c r="I15079">
        <v>82.08</v>
      </c>
      <c r="J15079" t="s">
        <v>2536</v>
      </c>
      <c r="K15079" t="s">
        <v>17</v>
      </c>
      <c r="L15079" s="1">
        <v>40696</v>
      </c>
    </row>
    <row r="15080" spans="1:12" x14ac:dyDescent="0.2">
      <c r="A15080" t="s">
        <v>19</v>
      </c>
      <c r="B15080">
        <v>5580</v>
      </c>
      <c r="C15080" t="s">
        <v>2799</v>
      </c>
      <c r="D15080" t="s">
        <v>21</v>
      </c>
      <c r="E15080" s="1">
        <v>43539</v>
      </c>
      <c r="F15080" t="s">
        <v>2911</v>
      </c>
      <c r="G15080" t="s">
        <v>2913</v>
      </c>
      <c r="H15080">
        <v>36</v>
      </c>
      <c r="I15080">
        <v>20.16</v>
      </c>
      <c r="J15080" t="s">
        <v>2536</v>
      </c>
      <c r="K15080" t="s">
        <v>17</v>
      </c>
      <c r="L15080" s="1">
        <v>40696</v>
      </c>
    </row>
    <row r="15081" spans="1:12" x14ac:dyDescent="0.2">
      <c r="A15081" t="s">
        <v>19</v>
      </c>
      <c r="B15081">
        <v>5580</v>
      </c>
      <c r="C15081" t="s">
        <v>2799</v>
      </c>
      <c r="D15081" t="s">
        <v>21</v>
      </c>
      <c r="E15081" s="1">
        <v>43549</v>
      </c>
      <c r="F15081" t="s">
        <v>2911</v>
      </c>
      <c r="G15081" t="s">
        <v>2913</v>
      </c>
      <c r="H15081">
        <v>12</v>
      </c>
      <c r="I15081">
        <v>6.72</v>
      </c>
      <c r="J15081" t="s">
        <v>2536</v>
      </c>
      <c r="K15081" t="s">
        <v>17</v>
      </c>
      <c r="L15081" s="1">
        <v>40696</v>
      </c>
    </row>
    <row r="15082" spans="1:12" x14ac:dyDescent="0.2">
      <c r="A15082" t="s">
        <v>19</v>
      </c>
      <c r="B15082">
        <v>5580</v>
      </c>
      <c r="C15082" t="s">
        <v>2799</v>
      </c>
      <c r="D15082" t="s">
        <v>233</v>
      </c>
      <c r="E15082" s="1">
        <v>43549</v>
      </c>
      <c r="F15082" t="s">
        <v>2911</v>
      </c>
      <c r="G15082" t="s">
        <v>2913</v>
      </c>
      <c r="H15082">
        <v>24</v>
      </c>
      <c r="I15082">
        <v>13.44</v>
      </c>
      <c r="J15082" t="s">
        <v>2536</v>
      </c>
      <c r="K15082" t="s">
        <v>17</v>
      </c>
      <c r="L15082" s="1">
        <v>40696</v>
      </c>
    </row>
    <row r="15083" spans="1:12" x14ac:dyDescent="0.2">
      <c r="A15083" t="s">
        <v>19</v>
      </c>
      <c r="B15083">
        <v>1642</v>
      </c>
      <c r="C15083" t="s">
        <v>2788</v>
      </c>
      <c r="D15083" t="s">
        <v>41</v>
      </c>
      <c r="E15083" s="1">
        <v>43525</v>
      </c>
      <c r="F15083" t="s">
        <v>2911</v>
      </c>
      <c r="G15083" t="s">
        <v>2912</v>
      </c>
      <c r="H15083">
        <v>1008</v>
      </c>
      <c r="I15083">
        <v>554.4</v>
      </c>
      <c r="J15083" t="s">
        <v>2536</v>
      </c>
      <c r="K15083" t="s">
        <v>17</v>
      </c>
      <c r="L15083" s="1">
        <v>40696</v>
      </c>
    </row>
    <row r="15084" spans="1:12" x14ac:dyDescent="0.2">
      <c r="A15084" t="s">
        <v>19</v>
      </c>
      <c r="B15084">
        <v>5580</v>
      </c>
      <c r="C15084" t="s">
        <v>2799</v>
      </c>
      <c r="D15084" t="s">
        <v>21</v>
      </c>
      <c r="E15084" s="1">
        <v>43536</v>
      </c>
      <c r="F15084" t="s">
        <v>2911</v>
      </c>
      <c r="G15084" t="s">
        <v>2913</v>
      </c>
      <c r="H15084">
        <v>144</v>
      </c>
      <c r="I15084">
        <v>80.64</v>
      </c>
      <c r="J15084" t="s">
        <v>2536</v>
      </c>
      <c r="K15084" t="s">
        <v>17</v>
      </c>
      <c r="L15084" s="1">
        <v>40696</v>
      </c>
    </row>
    <row r="15085" spans="1:12" x14ac:dyDescent="0.2">
      <c r="A15085" t="s">
        <v>19</v>
      </c>
      <c r="B15085">
        <v>3560</v>
      </c>
      <c r="C15085" t="s">
        <v>154</v>
      </c>
      <c r="D15085" t="s">
        <v>155</v>
      </c>
      <c r="E15085" s="1">
        <v>43552</v>
      </c>
      <c r="F15085" t="s">
        <v>2911</v>
      </c>
      <c r="G15085" t="s">
        <v>2912</v>
      </c>
      <c r="H15085">
        <v>180</v>
      </c>
      <c r="I15085">
        <v>102.6</v>
      </c>
      <c r="J15085" t="s">
        <v>2536</v>
      </c>
      <c r="K15085" t="s">
        <v>17</v>
      </c>
      <c r="L15085" s="1">
        <v>40696</v>
      </c>
    </row>
    <row r="15086" spans="1:12" x14ac:dyDescent="0.2">
      <c r="A15086" t="s">
        <v>19</v>
      </c>
      <c r="B15086">
        <v>21648</v>
      </c>
      <c r="C15086" t="s">
        <v>2830</v>
      </c>
      <c r="D15086" t="s">
        <v>55</v>
      </c>
      <c r="E15086" s="1">
        <v>43549</v>
      </c>
      <c r="F15086" t="s">
        <v>2911</v>
      </c>
      <c r="G15086" t="s">
        <v>2912</v>
      </c>
      <c r="H15086">
        <v>144</v>
      </c>
      <c r="I15086">
        <v>82.08</v>
      </c>
      <c r="J15086" t="s">
        <v>2536</v>
      </c>
      <c r="K15086" t="s">
        <v>17</v>
      </c>
      <c r="L15086" s="1">
        <v>40696</v>
      </c>
    </row>
    <row r="15087" spans="1:12" x14ac:dyDescent="0.2">
      <c r="A15087" t="s">
        <v>19</v>
      </c>
      <c r="B15087">
        <v>5580</v>
      </c>
      <c r="C15087" t="s">
        <v>2799</v>
      </c>
      <c r="D15087" t="s">
        <v>21</v>
      </c>
      <c r="E15087" s="1">
        <v>43549</v>
      </c>
      <c r="F15087" t="s">
        <v>2911</v>
      </c>
      <c r="G15087" t="s">
        <v>2913</v>
      </c>
      <c r="H15087">
        <v>12</v>
      </c>
      <c r="I15087">
        <v>6.72</v>
      </c>
      <c r="J15087" t="s">
        <v>2536</v>
      </c>
      <c r="K15087" t="s">
        <v>17</v>
      </c>
      <c r="L15087" s="1">
        <v>40696</v>
      </c>
    </row>
    <row r="15088" spans="1:12" x14ac:dyDescent="0.2">
      <c r="A15088" t="s">
        <v>19</v>
      </c>
      <c r="B15088">
        <v>5580</v>
      </c>
      <c r="C15088" t="s">
        <v>2799</v>
      </c>
      <c r="D15088" t="s">
        <v>49</v>
      </c>
      <c r="E15088" s="1">
        <v>43535</v>
      </c>
      <c r="F15088" t="s">
        <v>2911</v>
      </c>
      <c r="G15088" t="s">
        <v>2913</v>
      </c>
      <c r="H15088">
        <v>240</v>
      </c>
      <c r="I15088">
        <v>134.4</v>
      </c>
      <c r="J15088" t="s">
        <v>2536</v>
      </c>
      <c r="K15088" t="s">
        <v>17</v>
      </c>
      <c r="L15088" s="1">
        <v>40696</v>
      </c>
    </row>
    <row r="15089" spans="1:12" x14ac:dyDescent="0.2">
      <c r="A15089" t="s">
        <v>19</v>
      </c>
      <c r="B15089">
        <v>1762</v>
      </c>
      <c r="C15089" t="s">
        <v>1339</v>
      </c>
      <c r="D15089" t="s">
        <v>14</v>
      </c>
      <c r="E15089" s="1">
        <v>43559</v>
      </c>
      <c r="F15089" t="s">
        <v>2911</v>
      </c>
      <c r="G15089" t="s">
        <v>2912</v>
      </c>
      <c r="H15089">
        <v>5472</v>
      </c>
      <c r="I15089">
        <v>2626.56</v>
      </c>
      <c r="J15089" t="s">
        <v>2536</v>
      </c>
      <c r="K15089" t="s">
        <v>17</v>
      </c>
      <c r="L15089" s="1">
        <v>40696</v>
      </c>
    </row>
    <row r="15090" spans="1:12" x14ac:dyDescent="0.2">
      <c r="A15090" t="s">
        <v>19</v>
      </c>
      <c r="B15090">
        <v>5580</v>
      </c>
      <c r="C15090" t="s">
        <v>2799</v>
      </c>
      <c r="D15090" t="s">
        <v>76</v>
      </c>
      <c r="E15090" s="1">
        <v>43556</v>
      </c>
      <c r="F15090" t="s">
        <v>2911</v>
      </c>
      <c r="G15090" t="s">
        <v>2913</v>
      </c>
      <c r="H15090">
        <v>36</v>
      </c>
      <c r="I15090">
        <v>20.16</v>
      </c>
      <c r="J15090" t="s">
        <v>2536</v>
      </c>
      <c r="K15090" t="s">
        <v>17</v>
      </c>
      <c r="L15090" s="1">
        <v>40696</v>
      </c>
    </row>
    <row r="15091" spans="1:12" x14ac:dyDescent="0.2">
      <c r="A15091" t="s">
        <v>19</v>
      </c>
      <c r="B15091">
        <v>7849</v>
      </c>
      <c r="C15091" t="s">
        <v>2826</v>
      </c>
      <c r="D15091" t="s">
        <v>155</v>
      </c>
      <c r="E15091" s="1">
        <v>43529</v>
      </c>
      <c r="F15091" t="s">
        <v>2911</v>
      </c>
      <c r="G15091" t="s">
        <v>2912</v>
      </c>
      <c r="H15091">
        <v>288</v>
      </c>
      <c r="I15091">
        <v>164.16</v>
      </c>
      <c r="J15091" t="s">
        <v>2536</v>
      </c>
      <c r="K15091" t="s">
        <v>17</v>
      </c>
      <c r="L15091" s="1">
        <v>40696</v>
      </c>
    </row>
    <row r="15092" spans="1:12" x14ac:dyDescent="0.2">
      <c r="A15092" t="s">
        <v>19</v>
      </c>
      <c r="B15092">
        <v>5580</v>
      </c>
      <c r="C15092" t="s">
        <v>2799</v>
      </c>
      <c r="D15092" t="s">
        <v>99</v>
      </c>
      <c r="E15092" s="1">
        <v>43559</v>
      </c>
      <c r="F15092" t="s">
        <v>2911</v>
      </c>
      <c r="G15092" t="s">
        <v>2913</v>
      </c>
      <c r="H15092">
        <v>12</v>
      </c>
      <c r="I15092">
        <v>6.72</v>
      </c>
      <c r="J15092" t="s">
        <v>2536</v>
      </c>
      <c r="K15092" t="s">
        <v>17</v>
      </c>
      <c r="L15092" s="1">
        <v>40696</v>
      </c>
    </row>
    <row r="15093" spans="1:12" x14ac:dyDescent="0.2">
      <c r="A15093" t="s">
        <v>19</v>
      </c>
      <c r="B15093">
        <v>5570</v>
      </c>
      <c r="C15093" t="s">
        <v>2818</v>
      </c>
      <c r="D15093" t="s">
        <v>1879</v>
      </c>
      <c r="E15093" s="1">
        <v>43559</v>
      </c>
      <c r="F15093" t="s">
        <v>2911</v>
      </c>
      <c r="G15093" t="s">
        <v>2912</v>
      </c>
      <c r="H15093">
        <v>144</v>
      </c>
      <c r="I15093">
        <v>82.08</v>
      </c>
      <c r="J15093" t="s">
        <v>2536</v>
      </c>
      <c r="K15093" t="s">
        <v>17</v>
      </c>
      <c r="L15093" s="1">
        <v>40696</v>
      </c>
    </row>
    <row r="15094" spans="1:12" x14ac:dyDescent="0.2">
      <c r="A15094" t="s">
        <v>19</v>
      </c>
      <c r="B15094">
        <v>3560</v>
      </c>
      <c r="C15094" t="s">
        <v>154</v>
      </c>
      <c r="D15094" t="s">
        <v>155</v>
      </c>
      <c r="E15094" s="1">
        <v>43563</v>
      </c>
      <c r="F15094" t="s">
        <v>2911</v>
      </c>
      <c r="G15094" t="s">
        <v>2912</v>
      </c>
      <c r="H15094">
        <v>144</v>
      </c>
      <c r="I15094">
        <v>82.08</v>
      </c>
      <c r="J15094" t="s">
        <v>2536</v>
      </c>
      <c r="K15094" t="s">
        <v>17</v>
      </c>
      <c r="L15094" s="1">
        <v>40696</v>
      </c>
    </row>
    <row r="15095" spans="1:12" x14ac:dyDescent="0.2">
      <c r="A15095" t="s">
        <v>19</v>
      </c>
      <c r="B15095">
        <v>5580</v>
      </c>
      <c r="C15095" t="s">
        <v>2799</v>
      </c>
      <c r="D15095" t="s">
        <v>21</v>
      </c>
      <c r="E15095" s="1">
        <v>43567</v>
      </c>
      <c r="F15095" t="s">
        <v>2911</v>
      </c>
      <c r="G15095" t="s">
        <v>2913</v>
      </c>
      <c r="H15095">
        <v>24</v>
      </c>
      <c r="I15095">
        <v>13.44</v>
      </c>
      <c r="J15095" t="s">
        <v>2536</v>
      </c>
      <c r="K15095" t="s">
        <v>17</v>
      </c>
      <c r="L15095" s="1">
        <v>40696</v>
      </c>
    </row>
    <row r="15096" spans="1:12" x14ac:dyDescent="0.2">
      <c r="A15096" t="s">
        <v>19</v>
      </c>
      <c r="B15096">
        <v>5580</v>
      </c>
      <c r="C15096" t="s">
        <v>2799</v>
      </c>
      <c r="D15096" t="s">
        <v>49</v>
      </c>
      <c r="E15096" s="1">
        <v>43584</v>
      </c>
      <c r="F15096" t="s">
        <v>2911</v>
      </c>
      <c r="G15096" t="s">
        <v>2913</v>
      </c>
      <c r="H15096">
        <v>24</v>
      </c>
      <c r="I15096">
        <v>13.44</v>
      </c>
      <c r="J15096" t="s">
        <v>2536</v>
      </c>
      <c r="K15096" t="s">
        <v>17</v>
      </c>
      <c r="L15096" s="1">
        <v>40696</v>
      </c>
    </row>
    <row r="15097" spans="1:12" x14ac:dyDescent="0.2">
      <c r="A15097" t="s">
        <v>19</v>
      </c>
      <c r="B15097">
        <v>3560</v>
      </c>
      <c r="C15097" t="s">
        <v>154</v>
      </c>
      <c r="D15097" t="s">
        <v>155</v>
      </c>
      <c r="E15097" s="1">
        <v>43584</v>
      </c>
      <c r="F15097" t="s">
        <v>2911</v>
      </c>
      <c r="G15097" t="s">
        <v>2912</v>
      </c>
      <c r="H15097">
        <v>12</v>
      </c>
      <c r="I15097">
        <v>6.84</v>
      </c>
      <c r="J15097" t="s">
        <v>2536</v>
      </c>
      <c r="K15097" t="s">
        <v>17</v>
      </c>
      <c r="L15097" s="1">
        <v>40696</v>
      </c>
    </row>
    <row r="15098" spans="1:12" x14ac:dyDescent="0.2">
      <c r="A15098" t="s">
        <v>19</v>
      </c>
      <c r="B15098">
        <v>1642</v>
      </c>
      <c r="C15098" t="s">
        <v>2788</v>
      </c>
      <c r="D15098" t="s">
        <v>41</v>
      </c>
      <c r="E15098" s="1">
        <v>43594</v>
      </c>
      <c r="F15098" t="s">
        <v>2911</v>
      </c>
      <c r="G15098" t="s">
        <v>2912</v>
      </c>
      <c r="H15098">
        <v>144</v>
      </c>
      <c r="I15098">
        <v>82.08</v>
      </c>
      <c r="J15098" t="s">
        <v>2536</v>
      </c>
      <c r="K15098" t="s">
        <v>17</v>
      </c>
      <c r="L15098" s="1">
        <v>40696</v>
      </c>
    </row>
    <row r="15099" spans="1:12" x14ac:dyDescent="0.2">
      <c r="A15099" t="s">
        <v>19</v>
      </c>
      <c r="B15099">
        <v>5580</v>
      </c>
      <c r="C15099" t="s">
        <v>2799</v>
      </c>
      <c r="D15099" t="s">
        <v>21</v>
      </c>
      <c r="E15099" s="1">
        <v>43595</v>
      </c>
      <c r="F15099" t="s">
        <v>2911</v>
      </c>
      <c r="G15099" t="s">
        <v>2913</v>
      </c>
      <c r="H15099">
        <v>24</v>
      </c>
      <c r="I15099">
        <v>13.44</v>
      </c>
      <c r="J15099" t="s">
        <v>2536</v>
      </c>
      <c r="K15099" t="s">
        <v>17</v>
      </c>
      <c r="L15099" s="1">
        <v>40696</v>
      </c>
    </row>
    <row r="15100" spans="1:12" x14ac:dyDescent="0.2">
      <c r="A15100" t="s">
        <v>19</v>
      </c>
      <c r="B15100">
        <v>1762</v>
      </c>
      <c r="C15100" t="s">
        <v>1339</v>
      </c>
      <c r="D15100" t="s">
        <v>14</v>
      </c>
      <c r="E15100" s="1">
        <v>43600</v>
      </c>
      <c r="F15100" t="s">
        <v>2911</v>
      </c>
      <c r="G15100" t="s">
        <v>2912</v>
      </c>
      <c r="H15100">
        <v>5760</v>
      </c>
      <c r="I15100">
        <v>2764.8</v>
      </c>
      <c r="J15100" t="s">
        <v>2536</v>
      </c>
      <c r="K15100" t="s">
        <v>17</v>
      </c>
      <c r="L15100" s="1">
        <v>40696</v>
      </c>
    </row>
    <row r="15101" spans="1:12" x14ac:dyDescent="0.2">
      <c r="A15101" t="s">
        <v>19</v>
      </c>
      <c r="B15101">
        <v>20922</v>
      </c>
      <c r="C15101" t="s">
        <v>2829</v>
      </c>
      <c r="D15101" t="s">
        <v>1751</v>
      </c>
      <c r="E15101" s="1">
        <v>43602</v>
      </c>
      <c r="F15101" t="s">
        <v>2911</v>
      </c>
      <c r="G15101" t="s">
        <v>2912</v>
      </c>
      <c r="H15101">
        <v>288</v>
      </c>
      <c r="I15101">
        <v>164.16</v>
      </c>
      <c r="J15101" t="s">
        <v>2536</v>
      </c>
      <c r="K15101" t="s">
        <v>17</v>
      </c>
      <c r="L15101" s="1">
        <v>40696</v>
      </c>
    </row>
    <row r="15102" spans="1:12" x14ac:dyDescent="0.2">
      <c r="A15102" t="s">
        <v>19</v>
      </c>
      <c r="B15102">
        <v>15730</v>
      </c>
      <c r="C15102" t="s">
        <v>429</v>
      </c>
      <c r="D15102" t="s">
        <v>1548</v>
      </c>
      <c r="E15102" s="1">
        <v>43572</v>
      </c>
      <c r="F15102" t="s">
        <v>2911</v>
      </c>
      <c r="G15102" t="s">
        <v>2913</v>
      </c>
      <c r="H15102">
        <v>12</v>
      </c>
      <c r="I15102">
        <v>5.76</v>
      </c>
      <c r="J15102" t="s">
        <v>2536</v>
      </c>
      <c r="K15102" t="s">
        <v>17</v>
      </c>
      <c r="L15102" s="1">
        <v>40696</v>
      </c>
    </row>
    <row r="15103" spans="1:12" x14ac:dyDescent="0.2">
      <c r="A15103" t="s">
        <v>19</v>
      </c>
      <c r="B15103">
        <v>20950</v>
      </c>
      <c r="C15103" t="s">
        <v>2557</v>
      </c>
      <c r="D15103" t="s">
        <v>126</v>
      </c>
      <c r="E15103" s="1">
        <v>43600</v>
      </c>
      <c r="F15103" t="s">
        <v>2911</v>
      </c>
      <c r="G15103" t="s">
        <v>2912</v>
      </c>
      <c r="H15103">
        <v>144</v>
      </c>
      <c r="I15103">
        <v>82.08</v>
      </c>
      <c r="J15103" t="s">
        <v>2536</v>
      </c>
      <c r="K15103" t="s">
        <v>17</v>
      </c>
      <c r="L15103" s="1">
        <v>40696</v>
      </c>
    </row>
    <row r="15104" spans="1:12" x14ac:dyDescent="0.2">
      <c r="A15104" t="s">
        <v>19</v>
      </c>
      <c r="B15104">
        <v>7849</v>
      </c>
      <c r="C15104" t="s">
        <v>2826</v>
      </c>
      <c r="D15104" t="s">
        <v>155</v>
      </c>
      <c r="E15104" s="1">
        <v>43600</v>
      </c>
      <c r="F15104" t="s">
        <v>2911</v>
      </c>
      <c r="G15104" t="s">
        <v>2912</v>
      </c>
      <c r="H15104">
        <v>432</v>
      </c>
      <c r="I15104">
        <v>246.24</v>
      </c>
      <c r="J15104" t="s">
        <v>2536</v>
      </c>
      <c r="K15104" t="s">
        <v>17</v>
      </c>
      <c r="L15104" s="1">
        <v>40696</v>
      </c>
    </row>
    <row r="15105" spans="1:12" x14ac:dyDescent="0.2">
      <c r="A15105" t="s">
        <v>19</v>
      </c>
      <c r="B15105">
        <v>5580</v>
      </c>
      <c r="C15105" t="s">
        <v>2799</v>
      </c>
      <c r="D15105" t="s">
        <v>804</v>
      </c>
      <c r="E15105" s="1">
        <v>43581</v>
      </c>
      <c r="F15105" t="s">
        <v>2911</v>
      </c>
      <c r="G15105" t="s">
        <v>2913</v>
      </c>
      <c r="H15105">
        <v>12</v>
      </c>
      <c r="I15105">
        <v>6.72</v>
      </c>
      <c r="J15105" t="s">
        <v>2536</v>
      </c>
      <c r="K15105" t="s">
        <v>17</v>
      </c>
      <c r="L15105" s="1">
        <v>40696</v>
      </c>
    </row>
    <row r="15106" spans="1:12" x14ac:dyDescent="0.2">
      <c r="A15106" t="s">
        <v>19</v>
      </c>
      <c r="B15106">
        <v>5570</v>
      </c>
      <c r="C15106" t="s">
        <v>2818</v>
      </c>
      <c r="D15106" t="s">
        <v>1879</v>
      </c>
      <c r="E15106" s="1">
        <v>43591</v>
      </c>
      <c r="F15106" t="s">
        <v>2911</v>
      </c>
      <c r="G15106" t="s">
        <v>2912</v>
      </c>
      <c r="H15106">
        <v>144</v>
      </c>
      <c r="I15106">
        <v>82.08</v>
      </c>
      <c r="J15106" t="s">
        <v>2536</v>
      </c>
      <c r="K15106" t="s">
        <v>17</v>
      </c>
      <c r="L15106" s="1">
        <v>40696</v>
      </c>
    </row>
    <row r="15107" spans="1:12" x14ac:dyDescent="0.2">
      <c r="A15107" t="s">
        <v>19</v>
      </c>
      <c r="B15107">
        <v>5580</v>
      </c>
      <c r="C15107" t="s">
        <v>2799</v>
      </c>
      <c r="D15107" t="s">
        <v>1548</v>
      </c>
      <c r="E15107" s="1">
        <v>43594</v>
      </c>
      <c r="F15107" t="s">
        <v>2911</v>
      </c>
      <c r="G15107" t="s">
        <v>2913</v>
      </c>
      <c r="H15107">
        <v>24</v>
      </c>
      <c r="I15107">
        <v>13.44</v>
      </c>
      <c r="J15107" t="s">
        <v>2536</v>
      </c>
      <c r="K15107" t="s">
        <v>17</v>
      </c>
      <c r="L15107" s="1">
        <v>40696</v>
      </c>
    </row>
    <row r="15108" spans="1:12" x14ac:dyDescent="0.2">
      <c r="A15108" t="s">
        <v>19</v>
      </c>
      <c r="B15108">
        <v>17750</v>
      </c>
      <c r="C15108" t="s">
        <v>246</v>
      </c>
      <c r="D15108" t="s">
        <v>118</v>
      </c>
      <c r="E15108" s="1">
        <v>43584</v>
      </c>
      <c r="F15108" t="s">
        <v>2911</v>
      </c>
      <c r="G15108" t="s">
        <v>2912</v>
      </c>
      <c r="H15108">
        <v>84</v>
      </c>
      <c r="I15108">
        <v>47.88</v>
      </c>
      <c r="J15108" t="s">
        <v>2536</v>
      </c>
      <c r="K15108" t="s">
        <v>17</v>
      </c>
      <c r="L15108" s="1">
        <v>40696</v>
      </c>
    </row>
    <row r="15109" spans="1:12" x14ac:dyDescent="0.2">
      <c r="A15109" t="s">
        <v>19</v>
      </c>
      <c r="B15109">
        <v>20922</v>
      </c>
      <c r="C15109" t="s">
        <v>2829</v>
      </c>
      <c r="D15109" t="s">
        <v>1751</v>
      </c>
      <c r="E15109" s="1">
        <v>43585</v>
      </c>
      <c r="F15109" t="s">
        <v>2911</v>
      </c>
      <c r="G15109" t="s">
        <v>2912</v>
      </c>
      <c r="H15109">
        <v>432</v>
      </c>
      <c r="I15109">
        <v>246.24</v>
      </c>
      <c r="J15109" t="s">
        <v>2536</v>
      </c>
      <c r="K15109" t="s">
        <v>17</v>
      </c>
      <c r="L15109" s="1">
        <v>40696</v>
      </c>
    </row>
    <row r="15110" spans="1:12" x14ac:dyDescent="0.2">
      <c r="A15110" t="s">
        <v>19</v>
      </c>
      <c r="B15110">
        <v>5580</v>
      </c>
      <c r="C15110" t="s">
        <v>2799</v>
      </c>
      <c r="D15110" t="s">
        <v>21</v>
      </c>
      <c r="E15110" s="1">
        <v>43581</v>
      </c>
      <c r="F15110" t="s">
        <v>2911</v>
      </c>
      <c r="G15110" t="s">
        <v>2913</v>
      </c>
      <c r="H15110">
        <v>12</v>
      </c>
      <c r="I15110">
        <v>6.72</v>
      </c>
      <c r="J15110" t="s">
        <v>2536</v>
      </c>
      <c r="K15110" t="s">
        <v>17</v>
      </c>
      <c r="L15110" s="1">
        <v>40696</v>
      </c>
    </row>
    <row r="15111" spans="1:12" x14ac:dyDescent="0.2">
      <c r="A15111" t="s">
        <v>19</v>
      </c>
      <c r="B15111">
        <v>5580</v>
      </c>
      <c r="C15111" t="s">
        <v>2799</v>
      </c>
      <c r="D15111" t="s">
        <v>21</v>
      </c>
      <c r="E15111" s="1">
        <v>43588</v>
      </c>
      <c r="F15111" t="s">
        <v>2911</v>
      </c>
      <c r="G15111" t="s">
        <v>2913</v>
      </c>
      <c r="H15111">
        <v>120</v>
      </c>
      <c r="I15111">
        <v>67.2</v>
      </c>
      <c r="J15111" t="s">
        <v>2536</v>
      </c>
      <c r="K15111" t="s">
        <v>17</v>
      </c>
      <c r="L15111" s="1">
        <v>40696</v>
      </c>
    </row>
    <row r="15112" spans="1:12" x14ac:dyDescent="0.2">
      <c r="A15112" t="s">
        <v>19</v>
      </c>
      <c r="B15112">
        <v>2722</v>
      </c>
      <c r="C15112" t="s">
        <v>2556</v>
      </c>
      <c r="D15112" t="s">
        <v>303</v>
      </c>
      <c r="E15112" s="1">
        <v>43588</v>
      </c>
      <c r="F15112" t="s">
        <v>2911</v>
      </c>
      <c r="G15112" t="s">
        <v>2912</v>
      </c>
      <c r="H15112">
        <v>12</v>
      </c>
      <c r="I15112">
        <v>6.84</v>
      </c>
      <c r="J15112" t="s">
        <v>2536</v>
      </c>
      <c r="K15112" t="s">
        <v>17</v>
      </c>
      <c r="L15112" s="1">
        <v>40696</v>
      </c>
    </row>
    <row r="15113" spans="1:12" x14ac:dyDescent="0.2">
      <c r="A15113" t="s">
        <v>19</v>
      </c>
      <c r="B15113">
        <v>13003</v>
      </c>
      <c r="C15113" t="s">
        <v>2883</v>
      </c>
      <c r="D15113" t="s">
        <v>55</v>
      </c>
      <c r="E15113" s="1">
        <v>43609</v>
      </c>
      <c r="F15113" t="s">
        <v>2911</v>
      </c>
      <c r="G15113" t="s">
        <v>2912</v>
      </c>
      <c r="H15113">
        <v>36</v>
      </c>
      <c r="I15113">
        <v>18.36</v>
      </c>
      <c r="J15113" t="s">
        <v>2536</v>
      </c>
      <c r="K15113" t="s">
        <v>17</v>
      </c>
      <c r="L15113" s="1">
        <v>40696</v>
      </c>
    </row>
    <row r="15114" spans="1:12" x14ac:dyDescent="0.2">
      <c r="A15114" t="s">
        <v>19</v>
      </c>
      <c r="B15114">
        <v>5580</v>
      </c>
      <c r="C15114" t="s">
        <v>2799</v>
      </c>
      <c r="D15114" t="s">
        <v>21</v>
      </c>
      <c r="E15114" s="1">
        <v>43528</v>
      </c>
      <c r="F15114" t="s">
        <v>2911</v>
      </c>
      <c r="G15114" t="s">
        <v>2913</v>
      </c>
      <c r="H15114">
        <v>96</v>
      </c>
      <c r="I15114">
        <v>53.76</v>
      </c>
      <c r="J15114" t="s">
        <v>2536</v>
      </c>
      <c r="K15114" t="s">
        <v>17</v>
      </c>
      <c r="L15114" s="1">
        <v>40696</v>
      </c>
    </row>
    <row r="15115" spans="1:12" x14ac:dyDescent="0.2">
      <c r="A15115" t="s">
        <v>19</v>
      </c>
      <c r="B15115">
        <v>15730</v>
      </c>
      <c r="C15115" t="s">
        <v>429</v>
      </c>
      <c r="D15115" t="s">
        <v>1548</v>
      </c>
      <c r="E15115" s="1">
        <v>43524</v>
      </c>
      <c r="F15115" t="s">
        <v>2911</v>
      </c>
      <c r="G15115" t="s">
        <v>2913</v>
      </c>
      <c r="H15115">
        <v>12</v>
      </c>
      <c r="I15115">
        <v>5.76</v>
      </c>
      <c r="J15115" t="s">
        <v>2536</v>
      </c>
      <c r="K15115" t="s">
        <v>17</v>
      </c>
      <c r="L15115" s="1">
        <v>40696</v>
      </c>
    </row>
    <row r="15116" spans="1:12" x14ac:dyDescent="0.2">
      <c r="A15116" t="s">
        <v>263</v>
      </c>
      <c r="B15116">
        <v>15567</v>
      </c>
      <c r="C15116" t="s">
        <v>2870</v>
      </c>
      <c r="D15116" t="s">
        <v>189</v>
      </c>
      <c r="E15116" s="1">
        <v>43515</v>
      </c>
      <c r="F15116" t="s">
        <v>2911</v>
      </c>
      <c r="G15116" t="s">
        <v>2912</v>
      </c>
      <c r="H15116">
        <v>288</v>
      </c>
      <c r="I15116">
        <v>158.4</v>
      </c>
      <c r="J15116" t="s">
        <v>2536</v>
      </c>
      <c r="K15116" t="s">
        <v>17</v>
      </c>
      <c r="L15116" s="1">
        <v>40696</v>
      </c>
    </row>
    <row r="15117" spans="1:12" x14ac:dyDescent="0.2">
      <c r="A15117" t="s">
        <v>19</v>
      </c>
      <c r="B15117">
        <v>17750</v>
      </c>
      <c r="C15117" t="s">
        <v>246</v>
      </c>
      <c r="D15117" t="s">
        <v>118</v>
      </c>
      <c r="E15117" s="1">
        <v>43504</v>
      </c>
      <c r="F15117" t="s">
        <v>2911</v>
      </c>
      <c r="G15117" t="s">
        <v>2912</v>
      </c>
      <c r="H15117">
        <v>24</v>
      </c>
      <c r="I15117">
        <v>13.2</v>
      </c>
      <c r="J15117" t="s">
        <v>2536</v>
      </c>
      <c r="K15117" t="s">
        <v>17</v>
      </c>
      <c r="L15117" s="1">
        <v>40696</v>
      </c>
    </row>
    <row r="15118" spans="1:12" x14ac:dyDescent="0.2">
      <c r="A15118" t="s">
        <v>19</v>
      </c>
      <c r="B15118">
        <v>5580</v>
      </c>
      <c r="C15118" t="s">
        <v>2799</v>
      </c>
      <c r="D15118" t="s">
        <v>233</v>
      </c>
      <c r="E15118" s="1">
        <v>43502</v>
      </c>
      <c r="F15118" t="s">
        <v>2911</v>
      </c>
      <c r="G15118" t="s">
        <v>2913</v>
      </c>
      <c r="H15118">
        <v>24</v>
      </c>
      <c r="I15118">
        <v>13.44</v>
      </c>
      <c r="J15118" t="s">
        <v>2536</v>
      </c>
      <c r="K15118" t="s">
        <v>17</v>
      </c>
      <c r="L15118" s="1">
        <v>40696</v>
      </c>
    </row>
    <row r="15119" spans="1:12" x14ac:dyDescent="0.2">
      <c r="A15119" t="s">
        <v>19</v>
      </c>
      <c r="B15119">
        <v>17731</v>
      </c>
      <c r="C15119" t="s">
        <v>2796</v>
      </c>
      <c r="D15119" t="s">
        <v>126</v>
      </c>
      <c r="E15119" s="1">
        <v>43504</v>
      </c>
      <c r="F15119" t="s">
        <v>2911</v>
      </c>
      <c r="G15119" t="s">
        <v>2912</v>
      </c>
      <c r="H15119">
        <v>432</v>
      </c>
      <c r="I15119">
        <v>237.6</v>
      </c>
      <c r="J15119" t="s">
        <v>2536</v>
      </c>
      <c r="K15119" t="s">
        <v>17</v>
      </c>
      <c r="L15119" s="1">
        <v>40696</v>
      </c>
    </row>
    <row r="15120" spans="1:12" x14ac:dyDescent="0.2">
      <c r="A15120" t="s">
        <v>19</v>
      </c>
      <c r="B15120">
        <v>13575</v>
      </c>
      <c r="C15120" t="s">
        <v>1886</v>
      </c>
      <c r="D15120" t="s">
        <v>72</v>
      </c>
      <c r="E15120" s="1">
        <v>43510</v>
      </c>
      <c r="F15120" t="s">
        <v>2911</v>
      </c>
      <c r="G15120" t="s">
        <v>2912</v>
      </c>
      <c r="H15120">
        <v>576</v>
      </c>
      <c r="I15120">
        <v>316.8</v>
      </c>
      <c r="J15120" t="s">
        <v>2536</v>
      </c>
      <c r="K15120" t="s">
        <v>17</v>
      </c>
      <c r="L15120" s="1">
        <v>40696</v>
      </c>
    </row>
    <row r="15121" spans="1:12" x14ac:dyDescent="0.2">
      <c r="A15121" t="s">
        <v>19</v>
      </c>
      <c r="B15121">
        <v>15566</v>
      </c>
      <c r="C15121" t="s">
        <v>2848</v>
      </c>
      <c r="D15121" t="s">
        <v>189</v>
      </c>
      <c r="E15121" s="1">
        <v>43521</v>
      </c>
      <c r="F15121" t="s">
        <v>2911</v>
      </c>
      <c r="G15121" t="s">
        <v>2912</v>
      </c>
      <c r="H15121">
        <v>144</v>
      </c>
      <c r="I15121">
        <v>79.2</v>
      </c>
      <c r="J15121" t="s">
        <v>2536</v>
      </c>
      <c r="K15121" t="s">
        <v>17</v>
      </c>
      <c r="L15121" s="1">
        <v>40696</v>
      </c>
    </row>
    <row r="15122" spans="1:12" x14ac:dyDescent="0.2">
      <c r="A15122" t="s">
        <v>19</v>
      </c>
      <c r="B15122">
        <v>20512</v>
      </c>
      <c r="C15122" t="s">
        <v>2868</v>
      </c>
      <c r="D15122" t="s">
        <v>76</v>
      </c>
      <c r="E15122" s="1">
        <v>43489</v>
      </c>
      <c r="F15122" t="s">
        <v>2911</v>
      </c>
      <c r="G15122" t="s">
        <v>2912</v>
      </c>
      <c r="H15122">
        <v>144</v>
      </c>
      <c r="I15122">
        <v>79.2</v>
      </c>
      <c r="J15122" t="s">
        <v>2536</v>
      </c>
      <c r="K15122" t="s">
        <v>17</v>
      </c>
      <c r="L15122" s="1">
        <v>40696</v>
      </c>
    </row>
    <row r="15123" spans="1:12" x14ac:dyDescent="0.2">
      <c r="A15123" t="s">
        <v>19</v>
      </c>
      <c r="B15123">
        <v>8934</v>
      </c>
      <c r="C15123" t="s">
        <v>1887</v>
      </c>
      <c r="D15123" t="s">
        <v>306</v>
      </c>
      <c r="E15123" s="1">
        <v>43494</v>
      </c>
      <c r="F15123" t="s">
        <v>2911</v>
      </c>
      <c r="G15123" t="s">
        <v>2912</v>
      </c>
      <c r="H15123">
        <v>144</v>
      </c>
      <c r="I15123">
        <v>79.2</v>
      </c>
      <c r="J15123" t="s">
        <v>2536</v>
      </c>
      <c r="K15123" t="s">
        <v>17</v>
      </c>
      <c r="L15123" s="1">
        <v>40696</v>
      </c>
    </row>
    <row r="15124" spans="1:12" x14ac:dyDescent="0.2">
      <c r="A15124" t="s">
        <v>19</v>
      </c>
      <c r="B15124">
        <v>13575</v>
      </c>
      <c r="C15124" t="s">
        <v>1886</v>
      </c>
      <c r="D15124" t="s">
        <v>72</v>
      </c>
      <c r="E15124" s="1">
        <v>43507</v>
      </c>
      <c r="F15124" t="s">
        <v>2911</v>
      </c>
      <c r="G15124" t="s">
        <v>2912</v>
      </c>
      <c r="H15124">
        <v>144</v>
      </c>
      <c r="I15124">
        <v>79.2</v>
      </c>
      <c r="J15124" t="s">
        <v>2536</v>
      </c>
      <c r="K15124" t="s">
        <v>17</v>
      </c>
      <c r="L15124" s="1">
        <v>40696</v>
      </c>
    </row>
    <row r="15125" spans="1:12" x14ac:dyDescent="0.2">
      <c r="A15125" t="s">
        <v>19</v>
      </c>
      <c r="B15125">
        <v>20922</v>
      </c>
      <c r="C15125" t="s">
        <v>2829</v>
      </c>
      <c r="D15125" t="s">
        <v>1751</v>
      </c>
      <c r="E15125" s="1">
        <v>43504</v>
      </c>
      <c r="F15125" t="s">
        <v>2911</v>
      </c>
      <c r="G15125" t="s">
        <v>2912</v>
      </c>
      <c r="H15125">
        <v>144</v>
      </c>
      <c r="I15125">
        <v>79.2</v>
      </c>
      <c r="J15125" t="s">
        <v>2536</v>
      </c>
      <c r="K15125" t="s">
        <v>17</v>
      </c>
      <c r="L15125" s="1">
        <v>40696</v>
      </c>
    </row>
    <row r="15126" spans="1:12" x14ac:dyDescent="0.2">
      <c r="A15126" t="s">
        <v>19</v>
      </c>
      <c r="B15126">
        <v>7870</v>
      </c>
      <c r="C15126" t="s">
        <v>2852</v>
      </c>
      <c r="D15126" t="s">
        <v>55</v>
      </c>
      <c r="E15126" s="1">
        <v>43502</v>
      </c>
      <c r="F15126" t="s">
        <v>2911</v>
      </c>
      <c r="G15126" t="s">
        <v>2912</v>
      </c>
      <c r="H15126">
        <v>144</v>
      </c>
      <c r="I15126">
        <v>79.2</v>
      </c>
      <c r="J15126" t="s">
        <v>2536</v>
      </c>
      <c r="K15126" t="s">
        <v>17</v>
      </c>
      <c r="L15126" s="1">
        <v>40696</v>
      </c>
    </row>
    <row r="15127" spans="1:12" x14ac:dyDescent="0.2">
      <c r="A15127" t="s">
        <v>19</v>
      </c>
      <c r="B15127">
        <v>4672</v>
      </c>
      <c r="C15127" t="s">
        <v>2823</v>
      </c>
      <c r="D15127" t="s">
        <v>284</v>
      </c>
      <c r="E15127" s="1">
        <v>43504</v>
      </c>
      <c r="F15127" t="s">
        <v>2911</v>
      </c>
      <c r="G15127" t="s">
        <v>2912</v>
      </c>
      <c r="H15127">
        <v>96</v>
      </c>
      <c r="I15127">
        <v>52.8</v>
      </c>
      <c r="J15127" t="s">
        <v>2536</v>
      </c>
      <c r="K15127" t="s">
        <v>17</v>
      </c>
      <c r="L15127" s="1">
        <v>40696</v>
      </c>
    </row>
    <row r="15128" spans="1:12" x14ac:dyDescent="0.2">
      <c r="A15128" t="s">
        <v>19</v>
      </c>
      <c r="B15128">
        <v>15730</v>
      </c>
      <c r="C15128" t="s">
        <v>429</v>
      </c>
      <c r="D15128" t="s">
        <v>21</v>
      </c>
      <c r="E15128" s="1">
        <v>43502</v>
      </c>
      <c r="F15128" t="s">
        <v>2911</v>
      </c>
      <c r="G15128" t="s">
        <v>2913</v>
      </c>
      <c r="H15128">
        <v>10080</v>
      </c>
      <c r="I15128">
        <v>4838.3999999999996</v>
      </c>
      <c r="J15128" t="s">
        <v>2536</v>
      </c>
      <c r="K15128" t="s">
        <v>17</v>
      </c>
      <c r="L15128" s="1">
        <v>40696</v>
      </c>
    </row>
    <row r="15129" spans="1:12" x14ac:dyDescent="0.2">
      <c r="A15129" t="s">
        <v>19</v>
      </c>
      <c r="B15129">
        <v>15730</v>
      </c>
      <c r="C15129" t="s">
        <v>429</v>
      </c>
      <c r="D15129" t="s">
        <v>1548</v>
      </c>
      <c r="E15129" s="1">
        <v>43468</v>
      </c>
      <c r="F15129" t="s">
        <v>2911</v>
      </c>
      <c r="G15129" t="s">
        <v>2913</v>
      </c>
      <c r="H15129">
        <v>12</v>
      </c>
      <c r="I15129">
        <v>5.76</v>
      </c>
      <c r="J15129" t="s">
        <v>2536</v>
      </c>
      <c r="K15129" t="s">
        <v>17</v>
      </c>
      <c r="L15129" s="1">
        <v>40696</v>
      </c>
    </row>
    <row r="15130" spans="1:12" x14ac:dyDescent="0.2">
      <c r="A15130" t="s">
        <v>19</v>
      </c>
      <c r="B15130">
        <v>15730</v>
      </c>
      <c r="C15130" t="s">
        <v>429</v>
      </c>
      <c r="D15130" t="s">
        <v>76</v>
      </c>
      <c r="E15130" s="1">
        <v>43480</v>
      </c>
      <c r="F15130" t="s">
        <v>2911</v>
      </c>
      <c r="G15130" t="s">
        <v>2913</v>
      </c>
      <c r="H15130">
        <v>25920</v>
      </c>
      <c r="I15130">
        <v>12441.6</v>
      </c>
      <c r="J15130" t="s">
        <v>2536</v>
      </c>
      <c r="K15130" t="s">
        <v>17</v>
      </c>
      <c r="L15130" s="1">
        <v>40696</v>
      </c>
    </row>
    <row r="15131" spans="1:12" x14ac:dyDescent="0.2">
      <c r="A15131" t="s">
        <v>19</v>
      </c>
      <c r="B15131">
        <v>20922</v>
      </c>
      <c r="C15131" t="s">
        <v>2829</v>
      </c>
      <c r="D15131" t="s">
        <v>1751</v>
      </c>
      <c r="E15131" s="1">
        <v>43479</v>
      </c>
      <c r="F15131" t="s">
        <v>2911</v>
      </c>
      <c r="G15131" t="s">
        <v>2912</v>
      </c>
      <c r="H15131">
        <v>144</v>
      </c>
      <c r="I15131">
        <v>79.2</v>
      </c>
      <c r="J15131" t="s">
        <v>2536</v>
      </c>
      <c r="K15131" t="s">
        <v>17</v>
      </c>
      <c r="L15131" s="1">
        <v>40696</v>
      </c>
    </row>
    <row r="15132" spans="1:12" x14ac:dyDescent="0.2">
      <c r="A15132" t="s">
        <v>19</v>
      </c>
      <c r="B15132">
        <v>5580</v>
      </c>
      <c r="C15132" t="s">
        <v>2799</v>
      </c>
      <c r="D15132" t="s">
        <v>49</v>
      </c>
      <c r="E15132" s="1">
        <v>43481</v>
      </c>
      <c r="F15132" t="s">
        <v>2911</v>
      </c>
      <c r="G15132" t="s">
        <v>2913</v>
      </c>
      <c r="H15132">
        <v>12</v>
      </c>
      <c r="I15132">
        <v>6.72</v>
      </c>
      <c r="J15132" t="s">
        <v>2536</v>
      </c>
      <c r="K15132" t="s">
        <v>17</v>
      </c>
      <c r="L15132" s="1">
        <v>40696</v>
      </c>
    </row>
    <row r="15133" spans="1:12" x14ac:dyDescent="0.2">
      <c r="A15133" t="s">
        <v>19</v>
      </c>
      <c r="B15133">
        <v>5580</v>
      </c>
      <c r="C15133" t="s">
        <v>2799</v>
      </c>
      <c r="D15133" t="s">
        <v>49</v>
      </c>
      <c r="E15133" s="1">
        <v>43490</v>
      </c>
      <c r="F15133" t="s">
        <v>2911</v>
      </c>
      <c r="G15133" t="s">
        <v>2913</v>
      </c>
      <c r="H15133">
        <v>132</v>
      </c>
      <c r="I15133">
        <v>73.92</v>
      </c>
      <c r="J15133" t="s">
        <v>2536</v>
      </c>
      <c r="K15133" t="s">
        <v>17</v>
      </c>
      <c r="L15133" s="1">
        <v>40696</v>
      </c>
    </row>
    <row r="15134" spans="1:12" x14ac:dyDescent="0.2">
      <c r="A15134" t="s">
        <v>19</v>
      </c>
      <c r="B15134">
        <v>1642</v>
      </c>
      <c r="C15134" t="s">
        <v>2788</v>
      </c>
      <c r="D15134" t="s">
        <v>41</v>
      </c>
      <c r="E15134" s="1">
        <v>43488</v>
      </c>
      <c r="F15134" t="s">
        <v>2911</v>
      </c>
      <c r="G15134" t="s">
        <v>2912</v>
      </c>
      <c r="H15134">
        <v>144</v>
      </c>
      <c r="I15134">
        <v>79.2</v>
      </c>
      <c r="J15134" t="s">
        <v>2536</v>
      </c>
      <c r="K15134" t="s">
        <v>17</v>
      </c>
      <c r="L15134" s="1">
        <v>40696</v>
      </c>
    </row>
    <row r="15135" spans="1:12" x14ac:dyDescent="0.2">
      <c r="A15135" t="s">
        <v>19</v>
      </c>
      <c r="B15135">
        <v>17750</v>
      </c>
      <c r="C15135" t="s">
        <v>246</v>
      </c>
      <c r="D15135" t="s">
        <v>118</v>
      </c>
      <c r="E15135" s="1">
        <v>43479</v>
      </c>
      <c r="F15135" t="s">
        <v>2911</v>
      </c>
      <c r="G15135" t="s">
        <v>2912</v>
      </c>
      <c r="H15135">
        <v>36</v>
      </c>
      <c r="I15135">
        <v>19.8</v>
      </c>
      <c r="J15135" t="s">
        <v>2536</v>
      </c>
      <c r="K15135" t="s">
        <v>17</v>
      </c>
      <c r="L15135" s="1">
        <v>40696</v>
      </c>
    </row>
    <row r="15136" spans="1:12" x14ac:dyDescent="0.2">
      <c r="A15136" t="s">
        <v>19</v>
      </c>
      <c r="B15136">
        <v>20922</v>
      </c>
      <c r="C15136" t="s">
        <v>2829</v>
      </c>
      <c r="D15136" t="s">
        <v>1751</v>
      </c>
      <c r="E15136" s="1">
        <v>43490</v>
      </c>
      <c r="F15136" t="s">
        <v>2911</v>
      </c>
      <c r="G15136" t="s">
        <v>2912</v>
      </c>
      <c r="H15136">
        <v>288</v>
      </c>
      <c r="I15136">
        <v>158.4</v>
      </c>
      <c r="J15136" t="s">
        <v>2536</v>
      </c>
      <c r="K15136" t="s">
        <v>17</v>
      </c>
      <c r="L15136" s="1">
        <v>40696</v>
      </c>
    </row>
    <row r="15137" spans="1:12" x14ac:dyDescent="0.2">
      <c r="A15137" t="s">
        <v>19</v>
      </c>
      <c r="B15137">
        <v>5580</v>
      </c>
      <c r="C15137" t="s">
        <v>2799</v>
      </c>
      <c r="D15137" t="s">
        <v>55</v>
      </c>
      <c r="E15137" s="1">
        <v>43486</v>
      </c>
      <c r="F15137" t="s">
        <v>2911</v>
      </c>
      <c r="G15137" t="s">
        <v>2913</v>
      </c>
      <c r="H15137">
        <v>144</v>
      </c>
      <c r="I15137">
        <v>80.64</v>
      </c>
      <c r="J15137" t="s">
        <v>2536</v>
      </c>
      <c r="K15137" t="s">
        <v>17</v>
      </c>
      <c r="L15137" s="1">
        <v>40696</v>
      </c>
    </row>
    <row r="15138" spans="1:12" x14ac:dyDescent="0.2">
      <c r="A15138" t="s">
        <v>19</v>
      </c>
      <c r="B15138">
        <v>5580</v>
      </c>
      <c r="C15138" t="s">
        <v>2799</v>
      </c>
      <c r="D15138" t="s">
        <v>21</v>
      </c>
      <c r="E15138" s="1">
        <v>43494</v>
      </c>
      <c r="F15138" t="s">
        <v>2911</v>
      </c>
      <c r="G15138" t="s">
        <v>2913</v>
      </c>
      <c r="H15138">
        <v>48</v>
      </c>
      <c r="I15138">
        <v>26.88</v>
      </c>
      <c r="J15138" t="s">
        <v>2536</v>
      </c>
      <c r="K15138" t="s">
        <v>17</v>
      </c>
      <c r="L15138" s="1">
        <v>40696</v>
      </c>
    </row>
    <row r="15139" spans="1:12" x14ac:dyDescent="0.2">
      <c r="A15139" t="s">
        <v>19</v>
      </c>
      <c r="B15139">
        <v>1762</v>
      </c>
      <c r="C15139" t="s">
        <v>1339</v>
      </c>
      <c r="D15139" t="s">
        <v>14</v>
      </c>
      <c r="E15139" s="1">
        <v>43479</v>
      </c>
      <c r="F15139" t="s">
        <v>2911</v>
      </c>
      <c r="G15139" t="s">
        <v>2912</v>
      </c>
      <c r="H15139">
        <v>5040</v>
      </c>
      <c r="I15139">
        <v>2419.1999999999998</v>
      </c>
      <c r="J15139" t="s">
        <v>2536</v>
      </c>
      <c r="K15139" t="s">
        <v>17</v>
      </c>
      <c r="L15139" s="1">
        <v>40696</v>
      </c>
    </row>
    <row r="15140" spans="1:12" x14ac:dyDescent="0.2">
      <c r="A15140" t="s">
        <v>19</v>
      </c>
      <c r="B15140">
        <v>5570</v>
      </c>
      <c r="C15140" t="s">
        <v>2818</v>
      </c>
      <c r="D15140" t="s">
        <v>1879</v>
      </c>
      <c r="E15140" s="1">
        <v>44057</v>
      </c>
      <c r="F15140" t="s">
        <v>2915</v>
      </c>
      <c r="G15140" t="s">
        <v>2916</v>
      </c>
      <c r="H15140">
        <v>1</v>
      </c>
      <c r="I15140">
        <v>87.84</v>
      </c>
      <c r="J15140" t="s">
        <v>2536</v>
      </c>
      <c r="K15140" t="s">
        <v>17</v>
      </c>
      <c r="L15140" s="1">
        <v>43579</v>
      </c>
    </row>
    <row r="15141" spans="1:12" x14ac:dyDescent="0.2">
      <c r="A15141" t="s">
        <v>19</v>
      </c>
      <c r="B15141">
        <v>7849</v>
      </c>
      <c r="C15141" t="s">
        <v>2826</v>
      </c>
      <c r="D15141" t="s">
        <v>155</v>
      </c>
      <c r="E15141" s="1">
        <v>44056</v>
      </c>
      <c r="F15141" t="s">
        <v>2915</v>
      </c>
      <c r="G15141" t="s">
        <v>2916</v>
      </c>
      <c r="H15141">
        <v>6</v>
      </c>
      <c r="I15141">
        <v>527.04</v>
      </c>
      <c r="J15141" t="s">
        <v>2536</v>
      </c>
      <c r="K15141" t="s">
        <v>17</v>
      </c>
      <c r="L15141" s="1">
        <v>43579</v>
      </c>
    </row>
    <row r="15142" spans="1:12" x14ac:dyDescent="0.2">
      <c r="A15142" t="s">
        <v>19</v>
      </c>
      <c r="B15142">
        <v>8934</v>
      </c>
      <c r="C15142" t="s">
        <v>1887</v>
      </c>
      <c r="D15142" t="s">
        <v>306</v>
      </c>
      <c r="E15142" s="1">
        <v>44057</v>
      </c>
      <c r="F15142" t="s">
        <v>2915</v>
      </c>
      <c r="G15142" t="s">
        <v>2916</v>
      </c>
      <c r="H15142">
        <v>1</v>
      </c>
      <c r="I15142">
        <v>87.84</v>
      </c>
      <c r="J15142" t="s">
        <v>2536</v>
      </c>
      <c r="K15142" t="s">
        <v>17</v>
      </c>
      <c r="L15142" s="1">
        <v>43579</v>
      </c>
    </row>
    <row r="15143" spans="1:12" x14ac:dyDescent="0.2">
      <c r="A15143" t="s">
        <v>19</v>
      </c>
      <c r="B15143">
        <v>17731</v>
      </c>
      <c r="C15143" t="s">
        <v>2796</v>
      </c>
      <c r="D15143" t="s">
        <v>126</v>
      </c>
      <c r="E15143" s="1">
        <v>44067</v>
      </c>
      <c r="F15143" t="s">
        <v>2915</v>
      </c>
      <c r="G15143" t="s">
        <v>2916</v>
      </c>
      <c r="H15143">
        <v>1</v>
      </c>
      <c r="I15143">
        <v>87.84</v>
      </c>
      <c r="J15143" t="s">
        <v>2536</v>
      </c>
      <c r="K15143" t="s">
        <v>17</v>
      </c>
      <c r="L15143" s="1">
        <v>43579</v>
      </c>
    </row>
    <row r="15144" spans="1:12" x14ac:dyDescent="0.2">
      <c r="A15144" t="s">
        <v>12</v>
      </c>
      <c r="B15144">
        <v>23607</v>
      </c>
      <c r="C15144" t="s">
        <v>272</v>
      </c>
      <c r="D15144" t="s">
        <v>14</v>
      </c>
      <c r="E15144" s="1">
        <v>44049</v>
      </c>
      <c r="F15144" t="s">
        <v>2915</v>
      </c>
      <c r="G15144" t="s">
        <v>2916</v>
      </c>
      <c r="H15144">
        <v>30</v>
      </c>
      <c r="I15144">
        <v>1944</v>
      </c>
      <c r="J15144" t="s">
        <v>2536</v>
      </c>
      <c r="K15144" t="s">
        <v>17</v>
      </c>
      <c r="L15144" s="1">
        <v>43579</v>
      </c>
    </row>
    <row r="15145" spans="1:12" x14ac:dyDescent="0.2">
      <c r="A15145" t="s">
        <v>12</v>
      </c>
      <c r="B15145">
        <v>23607</v>
      </c>
      <c r="C15145" t="s">
        <v>272</v>
      </c>
      <c r="D15145" t="s">
        <v>40</v>
      </c>
      <c r="E15145" s="1">
        <v>44057</v>
      </c>
      <c r="F15145" t="s">
        <v>2915</v>
      </c>
      <c r="G15145" t="s">
        <v>2916</v>
      </c>
      <c r="H15145">
        <v>25</v>
      </c>
      <c r="I15145">
        <v>1620</v>
      </c>
      <c r="J15145" t="s">
        <v>2536</v>
      </c>
      <c r="K15145" t="s">
        <v>17</v>
      </c>
      <c r="L15145" s="1">
        <v>43579</v>
      </c>
    </row>
    <row r="15146" spans="1:12" x14ac:dyDescent="0.2">
      <c r="A15146" t="s">
        <v>19</v>
      </c>
      <c r="B15146">
        <v>7849</v>
      </c>
      <c r="C15146" t="s">
        <v>2826</v>
      </c>
      <c r="D15146" t="s">
        <v>155</v>
      </c>
      <c r="E15146" s="1">
        <v>44055</v>
      </c>
      <c r="F15146" t="s">
        <v>2915</v>
      </c>
      <c r="G15146" t="s">
        <v>2916</v>
      </c>
      <c r="H15146">
        <v>6</v>
      </c>
      <c r="I15146">
        <v>527.04</v>
      </c>
      <c r="J15146" t="s">
        <v>2536</v>
      </c>
      <c r="K15146" t="s">
        <v>17</v>
      </c>
      <c r="L15146" s="1">
        <v>43579</v>
      </c>
    </row>
    <row r="15147" spans="1:12" x14ac:dyDescent="0.2">
      <c r="A15147" t="s">
        <v>19</v>
      </c>
      <c r="B15147">
        <v>1642</v>
      </c>
      <c r="C15147" t="s">
        <v>2788</v>
      </c>
      <c r="D15147" t="s">
        <v>41</v>
      </c>
      <c r="E15147" s="1">
        <v>44042</v>
      </c>
      <c r="F15147" t="s">
        <v>2915</v>
      </c>
      <c r="G15147" t="s">
        <v>2916</v>
      </c>
      <c r="H15147">
        <v>2</v>
      </c>
      <c r="I15147">
        <v>175.68</v>
      </c>
      <c r="J15147" t="s">
        <v>2536</v>
      </c>
      <c r="K15147" t="s">
        <v>17</v>
      </c>
      <c r="L15147" s="1">
        <v>43579</v>
      </c>
    </row>
    <row r="15148" spans="1:12" x14ac:dyDescent="0.2">
      <c r="A15148" t="s">
        <v>19</v>
      </c>
      <c r="B15148">
        <v>21648</v>
      </c>
      <c r="C15148" t="s">
        <v>2830</v>
      </c>
      <c r="D15148" t="s">
        <v>55</v>
      </c>
      <c r="E15148" s="1">
        <v>44007</v>
      </c>
      <c r="F15148" t="s">
        <v>2917</v>
      </c>
      <c r="G15148" t="s">
        <v>2918</v>
      </c>
      <c r="H15148">
        <v>72</v>
      </c>
      <c r="I15148">
        <v>43.92</v>
      </c>
      <c r="J15148" t="s">
        <v>2536</v>
      </c>
      <c r="K15148" t="s">
        <v>17</v>
      </c>
      <c r="L15148" s="1">
        <v>40696</v>
      </c>
    </row>
    <row r="15149" spans="1:12" x14ac:dyDescent="0.2">
      <c r="A15149" t="s">
        <v>19</v>
      </c>
      <c r="B15149">
        <v>5580</v>
      </c>
      <c r="C15149" t="s">
        <v>2799</v>
      </c>
      <c r="D15149" t="s">
        <v>21</v>
      </c>
      <c r="E15149" s="1">
        <v>44005</v>
      </c>
      <c r="F15149" t="s">
        <v>2917</v>
      </c>
      <c r="G15149" t="s">
        <v>2919</v>
      </c>
      <c r="H15149">
        <v>144</v>
      </c>
      <c r="I15149">
        <v>89.28</v>
      </c>
      <c r="J15149" t="s">
        <v>2536</v>
      </c>
      <c r="K15149" t="s">
        <v>17</v>
      </c>
      <c r="L15149" s="1">
        <v>40696</v>
      </c>
    </row>
    <row r="15150" spans="1:12" x14ac:dyDescent="0.2">
      <c r="A15150" t="s">
        <v>19</v>
      </c>
      <c r="B15150">
        <v>7849</v>
      </c>
      <c r="C15150" t="s">
        <v>2826</v>
      </c>
      <c r="D15150" t="s">
        <v>155</v>
      </c>
      <c r="E15150" s="1">
        <v>43998</v>
      </c>
      <c r="F15150" t="s">
        <v>2917</v>
      </c>
      <c r="G15150" t="s">
        <v>2918</v>
      </c>
      <c r="H15150">
        <v>1296</v>
      </c>
      <c r="I15150">
        <v>790.56</v>
      </c>
      <c r="J15150" t="s">
        <v>2536</v>
      </c>
      <c r="K15150" t="s">
        <v>17</v>
      </c>
      <c r="L15150" s="1">
        <v>40696</v>
      </c>
    </row>
    <row r="15151" spans="1:12" x14ac:dyDescent="0.2">
      <c r="A15151" t="s">
        <v>19</v>
      </c>
      <c r="B15151">
        <v>5580</v>
      </c>
      <c r="C15151" t="s">
        <v>2799</v>
      </c>
      <c r="D15151" t="s">
        <v>55</v>
      </c>
      <c r="E15151" s="1">
        <v>43966</v>
      </c>
      <c r="F15151" t="s">
        <v>2917</v>
      </c>
      <c r="G15151" t="s">
        <v>2919</v>
      </c>
      <c r="H15151">
        <v>432</v>
      </c>
      <c r="I15151">
        <v>267.83999999999997</v>
      </c>
      <c r="J15151" t="s">
        <v>2536</v>
      </c>
      <c r="K15151" t="s">
        <v>17</v>
      </c>
      <c r="L15151" s="1">
        <v>40696</v>
      </c>
    </row>
    <row r="15152" spans="1:12" x14ac:dyDescent="0.2">
      <c r="A15152" t="s">
        <v>19</v>
      </c>
      <c r="B15152">
        <v>15730</v>
      </c>
      <c r="C15152" t="s">
        <v>429</v>
      </c>
      <c r="D15152" t="s">
        <v>1548</v>
      </c>
      <c r="E15152" s="1">
        <v>43992</v>
      </c>
      <c r="F15152" t="s">
        <v>2917</v>
      </c>
      <c r="G15152" t="s">
        <v>2919</v>
      </c>
      <c r="H15152">
        <v>12</v>
      </c>
      <c r="I15152">
        <v>5.76</v>
      </c>
      <c r="J15152" t="s">
        <v>2536</v>
      </c>
      <c r="K15152" t="s">
        <v>17</v>
      </c>
      <c r="L15152" s="1">
        <v>40696</v>
      </c>
    </row>
    <row r="15153" spans="1:12" x14ac:dyDescent="0.2">
      <c r="A15153" t="s">
        <v>19</v>
      </c>
      <c r="B15153" t="s">
        <v>2577</v>
      </c>
      <c r="C15153" t="s">
        <v>2578</v>
      </c>
      <c r="D15153" t="s">
        <v>303</v>
      </c>
      <c r="E15153" s="1">
        <v>44001</v>
      </c>
      <c r="F15153" t="s">
        <v>2917</v>
      </c>
      <c r="G15153" t="s">
        <v>2918</v>
      </c>
      <c r="H15153">
        <v>288</v>
      </c>
      <c r="I15153">
        <v>175.68</v>
      </c>
      <c r="J15153" t="s">
        <v>2536</v>
      </c>
      <c r="K15153" t="s">
        <v>17</v>
      </c>
      <c r="L15153" s="1">
        <v>40696</v>
      </c>
    </row>
    <row r="15154" spans="1:12" x14ac:dyDescent="0.2">
      <c r="A15154" t="s">
        <v>19</v>
      </c>
      <c r="B15154">
        <v>20922</v>
      </c>
      <c r="C15154" t="s">
        <v>2829</v>
      </c>
      <c r="D15154" t="s">
        <v>1751</v>
      </c>
      <c r="E15154" s="1">
        <v>43993</v>
      </c>
      <c r="F15154" t="s">
        <v>2917</v>
      </c>
      <c r="G15154" t="s">
        <v>2918</v>
      </c>
      <c r="H15154">
        <v>576</v>
      </c>
      <c r="I15154">
        <v>351.36</v>
      </c>
      <c r="J15154" t="s">
        <v>2536</v>
      </c>
      <c r="K15154" t="s">
        <v>17</v>
      </c>
      <c r="L15154" s="1">
        <v>40696</v>
      </c>
    </row>
    <row r="15155" spans="1:12" x14ac:dyDescent="0.2">
      <c r="A15155" t="s">
        <v>19</v>
      </c>
      <c r="B15155">
        <v>20922</v>
      </c>
      <c r="C15155" t="s">
        <v>2829</v>
      </c>
      <c r="D15155" t="s">
        <v>1751</v>
      </c>
      <c r="E15155" s="1">
        <v>43983</v>
      </c>
      <c r="F15155" t="s">
        <v>2917</v>
      </c>
      <c r="G15155" t="s">
        <v>2918</v>
      </c>
      <c r="H15155">
        <v>144</v>
      </c>
      <c r="I15155">
        <v>87.84</v>
      </c>
      <c r="J15155" t="s">
        <v>2536</v>
      </c>
      <c r="K15155" t="s">
        <v>17</v>
      </c>
      <c r="L15155" s="1">
        <v>40696</v>
      </c>
    </row>
    <row r="15156" spans="1:12" x14ac:dyDescent="0.2">
      <c r="A15156" t="s">
        <v>19</v>
      </c>
      <c r="B15156">
        <v>5580</v>
      </c>
      <c r="C15156" t="s">
        <v>2799</v>
      </c>
      <c r="D15156" t="s">
        <v>55</v>
      </c>
      <c r="E15156" s="1">
        <v>43983</v>
      </c>
      <c r="F15156" t="s">
        <v>2917</v>
      </c>
      <c r="G15156" t="s">
        <v>2919</v>
      </c>
      <c r="H15156">
        <v>576</v>
      </c>
      <c r="I15156">
        <v>357.12</v>
      </c>
      <c r="J15156" t="s">
        <v>2536</v>
      </c>
      <c r="K15156" t="s">
        <v>17</v>
      </c>
      <c r="L15156" s="1">
        <v>40696</v>
      </c>
    </row>
    <row r="15157" spans="1:12" x14ac:dyDescent="0.2">
      <c r="A15157" t="s">
        <v>19</v>
      </c>
      <c r="B15157">
        <v>5570</v>
      </c>
      <c r="C15157" t="s">
        <v>2818</v>
      </c>
      <c r="D15157" t="s">
        <v>1879</v>
      </c>
      <c r="E15157" s="1">
        <v>43964</v>
      </c>
      <c r="F15157" t="s">
        <v>2917</v>
      </c>
      <c r="G15157" t="s">
        <v>2918</v>
      </c>
      <c r="H15157">
        <v>144</v>
      </c>
      <c r="I15157">
        <v>87.84</v>
      </c>
      <c r="J15157" t="s">
        <v>2536</v>
      </c>
      <c r="K15157" t="s">
        <v>17</v>
      </c>
      <c r="L15157" s="1">
        <v>40696</v>
      </c>
    </row>
    <row r="15158" spans="1:12" x14ac:dyDescent="0.2">
      <c r="A15158" t="s">
        <v>19</v>
      </c>
      <c r="B15158">
        <v>13002</v>
      </c>
      <c r="C15158" t="s">
        <v>2864</v>
      </c>
      <c r="D15158" t="s">
        <v>78</v>
      </c>
      <c r="E15158" s="1">
        <v>44000</v>
      </c>
      <c r="F15158" t="s">
        <v>2917</v>
      </c>
      <c r="G15158" t="s">
        <v>2918</v>
      </c>
      <c r="H15158">
        <v>444</v>
      </c>
      <c r="I15158">
        <v>270.83999999999997</v>
      </c>
      <c r="J15158" t="s">
        <v>2536</v>
      </c>
      <c r="K15158" t="s">
        <v>17</v>
      </c>
      <c r="L15158" s="1">
        <v>40696</v>
      </c>
    </row>
    <row r="15159" spans="1:12" x14ac:dyDescent="0.2">
      <c r="A15159" t="s">
        <v>19</v>
      </c>
      <c r="B15159">
        <v>15730</v>
      </c>
      <c r="C15159" t="s">
        <v>429</v>
      </c>
      <c r="D15159" t="s">
        <v>1548</v>
      </c>
      <c r="E15159" s="1">
        <v>44019</v>
      </c>
      <c r="F15159" t="s">
        <v>2917</v>
      </c>
      <c r="G15159" t="s">
        <v>2919</v>
      </c>
      <c r="H15159">
        <v>36</v>
      </c>
      <c r="I15159">
        <v>17.28</v>
      </c>
      <c r="J15159" t="s">
        <v>2536</v>
      </c>
      <c r="K15159" t="s">
        <v>17</v>
      </c>
      <c r="L15159" s="1">
        <v>40696</v>
      </c>
    </row>
    <row r="15160" spans="1:12" x14ac:dyDescent="0.2">
      <c r="A15160" t="s">
        <v>19</v>
      </c>
      <c r="B15160">
        <v>20922</v>
      </c>
      <c r="C15160" t="s">
        <v>2829</v>
      </c>
      <c r="D15160" t="s">
        <v>1751</v>
      </c>
      <c r="E15160" s="1">
        <v>44025</v>
      </c>
      <c r="F15160" t="s">
        <v>2917</v>
      </c>
      <c r="G15160" t="s">
        <v>2918</v>
      </c>
      <c r="H15160">
        <v>864</v>
      </c>
      <c r="I15160">
        <v>527.04</v>
      </c>
      <c r="J15160" t="s">
        <v>2536</v>
      </c>
      <c r="K15160" t="s">
        <v>17</v>
      </c>
      <c r="L15160" s="1">
        <v>40696</v>
      </c>
    </row>
    <row r="15161" spans="1:12" x14ac:dyDescent="0.2">
      <c r="A15161" t="s">
        <v>19</v>
      </c>
      <c r="B15161">
        <v>5580</v>
      </c>
      <c r="C15161" t="s">
        <v>2799</v>
      </c>
      <c r="D15161" t="s">
        <v>55</v>
      </c>
      <c r="E15161" s="1">
        <v>44027</v>
      </c>
      <c r="F15161" t="s">
        <v>2917</v>
      </c>
      <c r="G15161" t="s">
        <v>2919</v>
      </c>
      <c r="H15161">
        <v>576</v>
      </c>
      <c r="I15161">
        <v>357.12</v>
      </c>
      <c r="J15161" t="s">
        <v>2536</v>
      </c>
      <c r="K15161" t="s">
        <v>17</v>
      </c>
      <c r="L15161" s="1">
        <v>40696</v>
      </c>
    </row>
    <row r="15162" spans="1:12" x14ac:dyDescent="0.2">
      <c r="A15162" t="s">
        <v>19</v>
      </c>
      <c r="B15162">
        <v>22680</v>
      </c>
      <c r="C15162" t="s">
        <v>181</v>
      </c>
      <c r="D15162" t="s">
        <v>21</v>
      </c>
      <c r="E15162" s="1">
        <v>44027</v>
      </c>
      <c r="F15162" t="s">
        <v>2917</v>
      </c>
      <c r="G15162" t="s">
        <v>2918</v>
      </c>
      <c r="H15162">
        <v>720</v>
      </c>
      <c r="I15162">
        <v>439.2</v>
      </c>
      <c r="J15162" t="s">
        <v>2536</v>
      </c>
      <c r="K15162" t="s">
        <v>17</v>
      </c>
      <c r="L15162" s="1">
        <v>40696</v>
      </c>
    </row>
    <row r="15163" spans="1:12" x14ac:dyDescent="0.2">
      <c r="A15163" t="s">
        <v>19</v>
      </c>
      <c r="B15163">
        <v>5570</v>
      </c>
      <c r="C15163" t="s">
        <v>2818</v>
      </c>
      <c r="D15163" t="s">
        <v>1879</v>
      </c>
      <c r="E15163" s="1">
        <v>44006</v>
      </c>
      <c r="F15163" t="s">
        <v>2917</v>
      </c>
      <c r="G15163" t="s">
        <v>2918</v>
      </c>
      <c r="H15163">
        <v>144</v>
      </c>
      <c r="I15163">
        <v>87.84</v>
      </c>
      <c r="J15163" t="s">
        <v>2536</v>
      </c>
      <c r="K15163" t="s">
        <v>17</v>
      </c>
      <c r="L15163" s="1">
        <v>40696</v>
      </c>
    </row>
    <row r="15164" spans="1:12" x14ac:dyDescent="0.2">
      <c r="A15164" t="s">
        <v>19</v>
      </c>
      <c r="B15164">
        <v>5580</v>
      </c>
      <c r="C15164" t="s">
        <v>2799</v>
      </c>
      <c r="D15164" t="s">
        <v>21</v>
      </c>
      <c r="E15164" s="1">
        <v>43998</v>
      </c>
      <c r="F15164" t="s">
        <v>2917</v>
      </c>
      <c r="G15164" t="s">
        <v>2919</v>
      </c>
      <c r="H15164">
        <v>144</v>
      </c>
      <c r="I15164">
        <v>89.28</v>
      </c>
      <c r="J15164" t="s">
        <v>2536</v>
      </c>
      <c r="K15164" t="s">
        <v>17</v>
      </c>
      <c r="L15164" s="1">
        <v>40696</v>
      </c>
    </row>
    <row r="15165" spans="1:12" x14ac:dyDescent="0.2">
      <c r="A15165" t="s">
        <v>19</v>
      </c>
      <c r="B15165">
        <v>1642</v>
      </c>
      <c r="C15165" t="s">
        <v>2788</v>
      </c>
      <c r="D15165" t="s">
        <v>41</v>
      </c>
      <c r="E15165" s="1">
        <v>44019</v>
      </c>
      <c r="F15165" t="s">
        <v>2917</v>
      </c>
      <c r="G15165" t="s">
        <v>2918</v>
      </c>
      <c r="H15165">
        <v>432</v>
      </c>
      <c r="I15165">
        <v>263.52</v>
      </c>
      <c r="J15165" t="s">
        <v>2536</v>
      </c>
      <c r="K15165" t="s">
        <v>17</v>
      </c>
      <c r="L15165" s="1">
        <v>40696</v>
      </c>
    </row>
    <row r="15166" spans="1:12" x14ac:dyDescent="0.2">
      <c r="A15166" t="s">
        <v>19</v>
      </c>
      <c r="B15166">
        <v>5580</v>
      </c>
      <c r="C15166" t="s">
        <v>2799</v>
      </c>
      <c r="D15166" t="s">
        <v>21</v>
      </c>
      <c r="E15166" s="1">
        <v>44019</v>
      </c>
      <c r="F15166" t="s">
        <v>2917</v>
      </c>
      <c r="G15166" t="s">
        <v>2919</v>
      </c>
      <c r="H15166">
        <v>144</v>
      </c>
      <c r="I15166">
        <v>89.28</v>
      </c>
      <c r="J15166" t="s">
        <v>2536</v>
      </c>
      <c r="K15166" t="s">
        <v>17</v>
      </c>
      <c r="L15166" s="1">
        <v>40696</v>
      </c>
    </row>
    <row r="15167" spans="1:12" x14ac:dyDescent="0.2">
      <c r="A15167" t="s">
        <v>19</v>
      </c>
      <c r="B15167">
        <v>5580</v>
      </c>
      <c r="C15167" t="s">
        <v>2799</v>
      </c>
      <c r="D15167" t="s">
        <v>21</v>
      </c>
      <c r="E15167" s="1">
        <v>44046</v>
      </c>
      <c r="F15167" t="s">
        <v>2917</v>
      </c>
      <c r="G15167" t="s">
        <v>2919</v>
      </c>
      <c r="H15167">
        <v>288</v>
      </c>
      <c r="I15167">
        <v>178.56</v>
      </c>
      <c r="J15167" t="s">
        <v>2536</v>
      </c>
      <c r="K15167" t="s">
        <v>17</v>
      </c>
      <c r="L15167" s="1">
        <v>40696</v>
      </c>
    </row>
    <row r="15168" spans="1:12" x14ac:dyDescent="0.2">
      <c r="A15168" t="s">
        <v>19</v>
      </c>
      <c r="B15168">
        <v>5580</v>
      </c>
      <c r="C15168" t="s">
        <v>2799</v>
      </c>
      <c r="D15168" t="s">
        <v>21</v>
      </c>
      <c r="E15168" s="1">
        <v>44018</v>
      </c>
      <c r="F15168" t="s">
        <v>2917</v>
      </c>
      <c r="G15168" t="s">
        <v>2919</v>
      </c>
      <c r="H15168">
        <v>144</v>
      </c>
      <c r="I15168">
        <v>89.28</v>
      </c>
      <c r="J15168" t="s">
        <v>2536</v>
      </c>
      <c r="K15168" t="s">
        <v>17</v>
      </c>
      <c r="L15168" s="1">
        <v>40696</v>
      </c>
    </row>
    <row r="15169" spans="1:12" x14ac:dyDescent="0.2">
      <c r="A15169" t="s">
        <v>19</v>
      </c>
      <c r="B15169">
        <v>22680</v>
      </c>
      <c r="C15169" t="s">
        <v>181</v>
      </c>
      <c r="D15169" t="s">
        <v>21</v>
      </c>
      <c r="E15169" s="1">
        <v>44043</v>
      </c>
      <c r="F15169" t="s">
        <v>2917</v>
      </c>
      <c r="G15169" t="s">
        <v>2918</v>
      </c>
      <c r="H15169">
        <v>144</v>
      </c>
      <c r="I15169">
        <v>87.84</v>
      </c>
      <c r="J15169" t="s">
        <v>2536</v>
      </c>
      <c r="K15169" t="s">
        <v>17</v>
      </c>
      <c r="L15169" s="1">
        <v>40696</v>
      </c>
    </row>
    <row r="15170" spans="1:12" x14ac:dyDescent="0.2">
      <c r="A15170" t="s">
        <v>19</v>
      </c>
      <c r="B15170">
        <v>20922</v>
      </c>
      <c r="C15170" t="s">
        <v>2829</v>
      </c>
      <c r="D15170" t="s">
        <v>1751</v>
      </c>
      <c r="E15170" s="1">
        <v>44104</v>
      </c>
      <c r="F15170" t="s">
        <v>2917</v>
      </c>
      <c r="G15170" t="s">
        <v>2918</v>
      </c>
      <c r="H15170">
        <v>720</v>
      </c>
      <c r="I15170">
        <v>439.2</v>
      </c>
      <c r="J15170" t="s">
        <v>2536</v>
      </c>
      <c r="K15170" t="s">
        <v>17</v>
      </c>
      <c r="L15170" s="1">
        <v>40696</v>
      </c>
    </row>
    <row r="15171" spans="1:12" x14ac:dyDescent="0.2">
      <c r="A15171" t="s">
        <v>19</v>
      </c>
      <c r="B15171">
        <v>5580</v>
      </c>
      <c r="C15171" t="s">
        <v>2799</v>
      </c>
      <c r="D15171" t="s">
        <v>21</v>
      </c>
      <c r="E15171" s="1">
        <v>44054</v>
      </c>
      <c r="F15171" t="s">
        <v>2917</v>
      </c>
      <c r="G15171" t="s">
        <v>2919</v>
      </c>
      <c r="H15171">
        <v>864</v>
      </c>
      <c r="I15171">
        <v>535.67999999999995</v>
      </c>
      <c r="J15171" t="s">
        <v>2536</v>
      </c>
      <c r="K15171" t="s">
        <v>17</v>
      </c>
      <c r="L15171" s="1">
        <v>40696</v>
      </c>
    </row>
    <row r="15172" spans="1:12" x14ac:dyDescent="0.2">
      <c r="A15172" t="s">
        <v>19</v>
      </c>
      <c r="B15172">
        <v>1856</v>
      </c>
      <c r="C15172" t="s">
        <v>2914</v>
      </c>
      <c r="D15172" t="s">
        <v>76</v>
      </c>
      <c r="E15172" s="1">
        <v>44046</v>
      </c>
      <c r="F15172" t="s">
        <v>2917</v>
      </c>
      <c r="G15172" t="s">
        <v>2918</v>
      </c>
      <c r="H15172">
        <v>144</v>
      </c>
      <c r="I15172">
        <v>87.84</v>
      </c>
      <c r="J15172" t="s">
        <v>2536</v>
      </c>
      <c r="K15172" t="s">
        <v>17</v>
      </c>
      <c r="L15172" s="1">
        <v>40696</v>
      </c>
    </row>
    <row r="15173" spans="1:12" x14ac:dyDescent="0.2">
      <c r="A15173" t="s">
        <v>19</v>
      </c>
      <c r="B15173">
        <v>15730</v>
      </c>
      <c r="C15173" t="s">
        <v>429</v>
      </c>
      <c r="D15173" t="s">
        <v>21</v>
      </c>
      <c r="E15173" s="1">
        <v>44035</v>
      </c>
      <c r="F15173" t="s">
        <v>2917</v>
      </c>
      <c r="G15173" t="s">
        <v>2919</v>
      </c>
      <c r="H15173">
        <v>1560</v>
      </c>
      <c r="I15173">
        <v>748.8</v>
      </c>
      <c r="J15173" t="s">
        <v>2536</v>
      </c>
      <c r="K15173" t="s">
        <v>17</v>
      </c>
      <c r="L15173" s="1">
        <v>40696</v>
      </c>
    </row>
    <row r="15174" spans="1:12" x14ac:dyDescent="0.2">
      <c r="A15174" t="s">
        <v>19</v>
      </c>
      <c r="B15174">
        <v>5580</v>
      </c>
      <c r="C15174" t="s">
        <v>2799</v>
      </c>
      <c r="D15174" t="s">
        <v>21</v>
      </c>
      <c r="E15174" s="1">
        <v>44035</v>
      </c>
      <c r="F15174" t="s">
        <v>2917</v>
      </c>
      <c r="G15174" t="s">
        <v>2919</v>
      </c>
      <c r="H15174">
        <v>6192</v>
      </c>
      <c r="I15174">
        <v>3839.04</v>
      </c>
      <c r="J15174" t="s">
        <v>2536</v>
      </c>
      <c r="K15174" t="s">
        <v>17</v>
      </c>
      <c r="L15174" s="1">
        <v>40696</v>
      </c>
    </row>
    <row r="15175" spans="1:12" x14ac:dyDescent="0.2">
      <c r="A15175" t="s">
        <v>19</v>
      </c>
      <c r="B15175">
        <v>20922</v>
      </c>
      <c r="C15175" t="s">
        <v>2829</v>
      </c>
      <c r="D15175" t="s">
        <v>1751</v>
      </c>
      <c r="E15175" s="1">
        <v>43958</v>
      </c>
      <c r="F15175" t="s">
        <v>2917</v>
      </c>
      <c r="G15175" t="s">
        <v>2918</v>
      </c>
      <c r="H15175">
        <v>864</v>
      </c>
      <c r="I15175">
        <v>527.04</v>
      </c>
      <c r="J15175" t="s">
        <v>2536</v>
      </c>
      <c r="K15175" t="s">
        <v>17</v>
      </c>
      <c r="L15175" s="1">
        <v>40696</v>
      </c>
    </row>
    <row r="15176" spans="1:12" x14ac:dyDescent="0.2">
      <c r="A15176" t="s">
        <v>19</v>
      </c>
      <c r="B15176">
        <v>20922</v>
      </c>
      <c r="C15176" t="s">
        <v>2829</v>
      </c>
      <c r="D15176" t="s">
        <v>1751</v>
      </c>
      <c r="E15176" s="1">
        <v>43921</v>
      </c>
      <c r="F15176" t="s">
        <v>2917</v>
      </c>
      <c r="G15176" t="s">
        <v>2918</v>
      </c>
      <c r="H15176">
        <v>1008</v>
      </c>
      <c r="I15176">
        <v>614.88</v>
      </c>
      <c r="J15176" t="s">
        <v>2536</v>
      </c>
      <c r="K15176" t="s">
        <v>17</v>
      </c>
      <c r="L15176" s="1">
        <v>40696</v>
      </c>
    </row>
    <row r="15177" spans="1:12" x14ac:dyDescent="0.2">
      <c r="A15177" t="s">
        <v>19</v>
      </c>
      <c r="B15177">
        <v>5580</v>
      </c>
      <c r="C15177" t="s">
        <v>2799</v>
      </c>
      <c r="D15177" t="s">
        <v>55</v>
      </c>
      <c r="E15177" s="1">
        <v>43917</v>
      </c>
      <c r="F15177" t="s">
        <v>2917</v>
      </c>
      <c r="G15177" t="s">
        <v>2919</v>
      </c>
      <c r="H15177">
        <v>576</v>
      </c>
      <c r="I15177">
        <v>354.72</v>
      </c>
      <c r="J15177" t="s">
        <v>2536</v>
      </c>
      <c r="K15177" t="s">
        <v>17</v>
      </c>
      <c r="L15177" s="1">
        <v>40696</v>
      </c>
    </row>
    <row r="15178" spans="1:12" x14ac:dyDescent="0.2">
      <c r="A15178" t="s">
        <v>19</v>
      </c>
      <c r="B15178">
        <v>5580</v>
      </c>
      <c r="C15178" t="s">
        <v>2799</v>
      </c>
      <c r="D15178" t="s">
        <v>21</v>
      </c>
      <c r="E15178" s="1">
        <v>43917</v>
      </c>
      <c r="F15178" t="s">
        <v>2917</v>
      </c>
      <c r="G15178" t="s">
        <v>2919</v>
      </c>
      <c r="H15178">
        <v>1152</v>
      </c>
      <c r="I15178">
        <v>709.44</v>
      </c>
      <c r="J15178" t="s">
        <v>2536</v>
      </c>
      <c r="K15178" t="s">
        <v>17</v>
      </c>
      <c r="L15178" s="1">
        <v>40696</v>
      </c>
    </row>
    <row r="15179" spans="1:12" x14ac:dyDescent="0.2">
      <c r="A15179" t="s">
        <v>19</v>
      </c>
      <c r="B15179">
        <v>22680</v>
      </c>
      <c r="C15179" t="s">
        <v>181</v>
      </c>
      <c r="D15179" t="s">
        <v>21</v>
      </c>
      <c r="E15179" s="1">
        <v>43943</v>
      </c>
      <c r="F15179" t="s">
        <v>2917</v>
      </c>
      <c r="G15179" t="s">
        <v>2918</v>
      </c>
      <c r="H15179">
        <v>144</v>
      </c>
      <c r="I15179">
        <v>87.84</v>
      </c>
      <c r="J15179" t="s">
        <v>2536</v>
      </c>
      <c r="K15179" t="s">
        <v>17</v>
      </c>
      <c r="L15179" s="1">
        <v>40696</v>
      </c>
    </row>
    <row r="15180" spans="1:12" x14ac:dyDescent="0.2">
      <c r="A15180" t="s">
        <v>19</v>
      </c>
      <c r="B15180">
        <v>5580</v>
      </c>
      <c r="C15180" t="s">
        <v>2799</v>
      </c>
      <c r="D15180" t="s">
        <v>49</v>
      </c>
      <c r="E15180" s="1">
        <v>43917</v>
      </c>
      <c r="F15180" t="s">
        <v>2917</v>
      </c>
      <c r="G15180" t="s">
        <v>2919</v>
      </c>
      <c r="H15180">
        <v>288</v>
      </c>
      <c r="I15180">
        <v>177.36</v>
      </c>
      <c r="J15180" t="s">
        <v>2536</v>
      </c>
      <c r="K15180" t="s">
        <v>17</v>
      </c>
      <c r="L15180" s="1">
        <v>40696</v>
      </c>
    </row>
    <row r="15181" spans="1:12" x14ac:dyDescent="0.2">
      <c r="A15181" t="s">
        <v>19</v>
      </c>
      <c r="B15181">
        <v>21648</v>
      </c>
      <c r="C15181" t="s">
        <v>2830</v>
      </c>
      <c r="D15181" t="s">
        <v>55</v>
      </c>
      <c r="E15181" s="1">
        <v>43936</v>
      </c>
      <c r="F15181" t="s">
        <v>2917</v>
      </c>
      <c r="G15181" t="s">
        <v>2918</v>
      </c>
      <c r="H15181">
        <v>72</v>
      </c>
      <c r="I15181">
        <v>43.92</v>
      </c>
      <c r="J15181" t="s">
        <v>2536</v>
      </c>
      <c r="K15181" t="s">
        <v>17</v>
      </c>
      <c r="L15181" s="1">
        <v>40696</v>
      </c>
    </row>
    <row r="15182" spans="1:12" x14ac:dyDescent="0.2">
      <c r="A15182" t="s">
        <v>19</v>
      </c>
      <c r="B15182">
        <v>5580</v>
      </c>
      <c r="C15182" t="s">
        <v>2799</v>
      </c>
      <c r="D15182" t="s">
        <v>1548</v>
      </c>
      <c r="E15182" s="1">
        <v>43927</v>
      </c>
      <c r="F15182" t="s">
        <v>2917</v>
      </c>
      <c r="G15182" t="s">
        <v>2919</v>
      </c>
      <c r="H15182">
        <v>864</v>
      </c>
      <c r="I15182">
        <v>535.67999999999995</v>
      </c>
      <c r="J15182" t="s">
        <v>2536</v>
      </c>
      <c r="K15182" t="s">
        <v>17</v>
      </c>
      <c r="L15182" s="1">
        <v>40696</v>
      </c>
    </row>
    <row r="15183" spans="1:12" x14ac:dyDescent="0.2">
      <c r="A15183" t="s">
        <v>19</v>
      </c>
      <c r="B15183">
        <v>5580</v>
      </c>
      <c r="C15183" t="s">
        <v>2799</v>
      </c>
      <c r="D15183" t="s">
        <v>21</v>
      </c>
      <c r="E15183" s="1">
        <v>43921</v>
      </c>
      <c r="F15183" t="s">
        <v>2917</v>
      </c>
      <c r="G15183" t="s">
        <v>2919</v>
      </c>
      <c r="H15183">
        <v>288</v>
      </c>
      <c r="I15183">
        <v>177.36</v>
      </c>
      <c r="J15183" t="s">
        <v>2536</v>
      </c>
      <c r="K15183" t="s">
        <v>17</v>
      </c>
      <c r="L15183" s="1">
        <v>40696</v>
      </c>
    </row>
    <row r="15184" spans="1:12" x14ac:dyDescent="0.2">
      <c r="A15184" t="s">
        <v>19</v>
      </c>
      <c r="B15184">
        <v>1642</v>
      </c>
      <c r="C15184" t="s">
        <v>2788</v>
      </c>
      <c r="D15184" t="s">
        <v>41</v>
      </c>
      <c r="E15184" s="1">
        <v>43936</v>
      </c>
      <c r="F15184" t="s">
        <v>2917</v>
      </c>
      <c r="G15184" t="s">
        <v>2918</v>
      </c>
      <c r="H15184">
        <v>432</v>
      </c>
      <c r="I15184">
        <v>263.52</v>
      </c>
      <c r="J15184" t="s">
        <v>2536</v>
      </c>
      <c r="K15184" t="s">
        <v>17</v>
      </c>
      <c r="L15184" s="1">
        <v>40696</v>
      </c>
    </row>
    <row r="15185" spans="1:12" x14ac:dyDescent="0.2">
      <c r="A15185" t="s">
        <v>19</v>
      </c>
      <c r="B15185">
        <v>20922</v>
      </c>
      <c r="C15185" t="s">
        <v>2829</v>
      </c>
      <c r="D15185" t="s">
        <v>1751</v>
      </c>
      <c r="E15185" s="1">
        <v>43930</v>
      </c>
      <c r="F15185" t="s">
        <v>2917</v>
      </c>
      <c r="G15185" t="s">
        <v>2918</v>
      </c>
      <c r="H15185">
        <v>1296</v>
      </c>
      <c r="I15185">
        <v>790.56</v>
      </c>
      <c r="J15185" t="s">
        <v>2536</v>
      </c>
      <c r="K15185" t="s">
        <v>17</v>
      </c>
      <c r="L15185" s="1">
        <v>40696</v>
      </c>
    </row>
    <row r="15186" spans="1:12" x14ac:dyDescent="0.2">
      <c r="A15186" t="s">
        <v>19</v>
      </c>
      <c r="B15186">
        <v>20922</v>
      </c>
      <c r="C15186" t="s">
        <v>2829</v>
      </c>
      <c r="D15186" t="s">
        <v>1751</v>
      </c>
      <c r="E15186" s="1">
        <v>43931</v>
      </c>
      <c r="F15186" t="s">
        <v>2917</v>
      </c>
      <c r="G15186" t="s">
        <v>2918</v>
      </c>
      <c r="H15186">
        <v>1440</v>
      </c>
      <c r="I15186">
        <v>878.4</v>
      </c>
      <c r="J15186" t="s">
        <v>2536</v>
      </c>
      <c r="K15186" t="s">
        <v>17</v>
      </c>
      <c r="L15186" s="1">
        <v>40696</v>
      </c>
    </row>
    <row r="15187" spans="1:12" x14ac:dyDescent="0.2">
      <c r="A15187" t="s">
        <v>19</v>
      </c>
      <c r="B15187">
        <v>5580</v>
      </c>
      <c r="C15187" t="s">
        <v>2799</v>
      </c>
      <c r="D15187" t="s">
        <v>1548</v>
      </c>
      <c r="E15187" s="1">
        <v>43917</v>
      </c>
      <c r="F15187" t="s">
        <v>2917</v>
      </c>
      <c r="G15187" t="s">
        <v>2919</v>
      </c>
      <c r="H15187">
        <v>864</v>
      </c>
      <c r="I15187">
        <v>532.08000000000004</v>
      </c>
      <c r="J15187" t="s">
        <v>2536</v>
      </c>
      <c r="K15187" t="s">
        <v>17</v>
      </c>
      <c r="L15187" s="1">
        <v>40696</v>
      </c>
    </row>
    <row r="15188" spans="1:12" x14ac:dyDescent="0.2">
      <c r="A15188" t="s">
        <v>19</v>
      </c>
      <c r="B15188">
        <v>20840</v>
      </c>
      <c r="C15188" t="s">
        <v>2867</v>
      </c>
      <c r="D15188" t="s">
        <v>303</v>
      </c>
      <c r="E15188" s="1">
        <v>43910</v>
      </c>
      <c r="F15188" t="s">
        <v>2917</v>
      </c>
      <c r="G15188" t="s">
        <v>2918</v>
      </c>
      <c r="H15188">
        <v>1008</v>
      </c>
      <c r="I15188">
        <v>544.32000000000005</v>
      </c>
      <c r="J15188" t="s">
        <v>2536</v>
      </c>
      <c r="K15188" t="s">
        <v>17</v>
      </c>
      <c r="L15188" s="1">
        <v>40696</v>
      </c>
    </row>
    <row r="15189" spans="1:12" x14ac:dyDescent="0.2">
      <c r="A15189" t="s">
        <v>19</v>
      </c>
      <c r="B15189">
        <v>20950</v>
      </c>
      <c r="C15189" t="s">
        <v>2557</v>
      </c>
      <c r="D15189" t="s">
        <v>126</v>
      </c>
      <c r="E15189" s="1">
        <v>43909</v>
      </c>
      <c r="F15189" t="s">
        <v>2917</v>
      </c>
      <c r="G15189" t="s">
        <v>2918</v>
      </c>
      <c r="H15189">
        <v>24</v>
      </c>
      <c r="I15189">
        <v>14.64</v>
      </c>
      <c r="J15189" t="s">
        <v>2536</v>
      </c>
      <c r="K15189" t="s">
        <v>17</v>
      </c>
      <c r="L15189" s="1">
        <v>40696</v>
      </c>
    </row>
    <row r="15190" spans="1:12" x14ac:dyDescent="0.2">
      <c r="A15190" t="s">
        <v>19</v>
      </c>
      <c r="B15190">
        <v>22680</v>
      </c>
      <c r="C15190" t="s">
        <v>181</v>
      </c>
      <c r="D15190" t="s">
        <v>21</v>
      </c>
      <c r="E15190" s="1">
        <v>43917</v>
      </c>
      <c r="F15190" t="s">
        <v>2917</v>
      </c>
      <c r="G15190" t="s">
        <v>2918</v>
      </c>
      <c r="H15190">
        <v>360</v>
      </c>
      <c r="I15190">
        <v>219.6</v>
      </c>
      <c r="J15190" t="s">
        <v>2536</v>
      </c>
      <c r="K15190" t="s">
        <v>17</v>
      </c>
      <c r="L15190" s="1">
        <v>40696</v>
      </c>
    </row>
    <row r="15191" spans="1:12" x14ac:dyDescent="0.2">
      <c r="A15191" t="s">
        <v>19</v>
      </c>
      <c r="B15191">
        <v>5580</v>
      </c>
      <c r="C15191" t="s">
        <v>2799</v>
      </c>
      <c r="D15191" t="s">
        <v>21</v>
      </c>
      <c r="E15191" s="1">
        <v>43826</v>
      </c>
      <c r="F15191" t="s">
        <v>2917</v>
      </c>
      <c r="G15191" t="s">
        <v>2919</v>
      </c>
      <c r="H15191">
        <v>720</v>
      </c>
      <c r="I15191">
        <v>403.2</v>
      </c>
      <c r="J15191" t="s">
        <v>2536</v>
      </c>
      <c r="K15191" t="s">
        <v>17</v>
      </c>
      <c r="L15191" s="1">
        <v>40696</v>
      </c>
    </row>
    <row r="15192" spans="1:12" x14ac:dyDescent="0.2">
      <c r="A15192" t="s">
        <v>19</v>
      </c>
      <c r="B15192">
        <v>5580</v>
      </c>
      <c r="C15192" t="s">
        <v>2799</v>
      </c>
      <c r="D15192" t="s">
        <v>21</v>
      </c>
      <c r="E15192" s="1">
        <v>43808</v>
      </c>
      <c r="F15192" t="s">
        <v>2917</v>
      </c>
      <c r="G15192" t="s">
        <v>2919</v>
      </c>
      <c r="H15192">
        <v>144</v>
      </c>
      <c r="I15192">
        <v>80.64</v>
      </c>
      <c r="J15192" t="s">
        <v>2536</v>
      </c>
      <c r="K15192" t="s">
        <v>17</v>
      </c>
      <c r="L15192" s="1">
        <v>40696</v>
      </c>
    </row>
    <row r="15193" spans="1:12" x14ac:dyDescent="0.2">
      <c r="A15193" t="s">
        <v>19</v>
      </c>
      <c r="B15193">
        <v>5580</v>
      </c>
      <c r="C15193" t="s">
        <v>2799</v>
      </c>
      <c r="D15193" t="s">
        <v>49</v>
      </c>
      <c r="E15193" s="1">
        <v>43808</v>
      </c>
      <c r="F15193" t="s">
        <v>2917</v>
      </c>
      <c r="G15193" t="s">
        <v>2919</v>
      </c>
      <c r="H15193">
        <v>144</v>
      </c>
      <c r="I15193">
        <v>80.64</v>
      </c>
      <c r="J15193" t="s">
        <v>2536</v>
      </c>
      <c r="K15193" t="s">
        <v>17</v>
      </c>
      <c r="L15193" s="1">
        <v>40696</v>
      </c>
    </row>
    <row r="15194" spans="1:12" x14ac:dyDescent="0.2">
      <c r="A15194" t="s">
        <v>19</v>
      </c>
      <c r="B15194">
        <v>5580</v>
      </c>
      <c r="C15194" t="s">
        <v>2799</v>
      </c>
      <c r="D15194" t="s">
        <v>21</v>
      </c>
      <c r="E15194" s="1">
        <v>43738</v>
      </c>
      <c r="F15194" t="s">
        <v>2917</v>
      </c>
      <c r="G15194" t="s">
        <v>2919</v>
      </c>
      <c r="H15194">
        <v>288</v>
      </c>
      <c r="I15194">
        <v>161.28</v>
      </c>
      <c r="J15194" t="s">
        <v>2536</v>
      </c>
      <c r="K15194" t="s">
        <v>17</v>
      </c>
      <c r="L15194" s="1">
        <v>40696</v>
      </c>
    </row>
    <row r="15195" spans="1:12" x14ac:dyDescent="0.2">
      <c r="A15195" t="s">
        <v>19</v>
      </c>
      <c r="B15195">
        <v>5580</v>
      </c>
      <c r="C15195" t="s">
        <v>2799</v>
      </c>
      <c r="D15195" t="s">
        <v>49</v>
      </c>
      <c r="E15195" s="1">
        <v>43795</v>
      </c>
      <c r="F15195" t="s">
        <v>2917</v>
      </c>
      <c r="G15195" t="s">
        <v>2919</v>
      </c>
      <c r="H15195">
        <v>144</v>
      </c>
      <c r="I15195">
        <v>80.64</v>
      </c>
      <c r="J15195" t="s">
        <v>2536</v>
      </c>
      <c r="K15195" t="s">
        <v>17</v>
      </c>
      <c r="L15195" s="1">
        <v>40696</v>
      </c>
    </row>
    <row r="15196" spans="1:12" x14ac:dyDescent="0.2">
      <c r="A15196" t="s">
        <v>19</v>
      </c>
      <c r="B15196">
        <v>15730</v>
      </c>
      <c r="C15196" t="s">
        <v>429</v>
      </c>
      <c r="D15196" t="s">
        <v>1548</v>
      </c>
      <c r="E15196" s="1">
        <v>43802</v>
      </c>
      <c r="F15196" t="s">
        <v>2917</v>
      </c>
      <c r="G15196" t="s">
        <v>2919</v>
      </c>
      <c r="H15196">
        <v>12</v>
      </c>
      <c r="I15196">
        <v>5.76</v>
      </c>
      <c r="J15196" t="s">
        <v>2536</v>
      </c>
      <c r="K15196" t="s">
        <v>17</v>
      </c>
      <c r="L15196" s="1">
        <v>40696</v>
      </c>
    </row>
    <row r="15197" spans="1:12" x14ac:dyDescent="0.2">
      <c r="A15197" t="s">
        <v>19</v>
      </c>
      <c r="B15197">
        <v>5580</v>
      </c>
      <c r="C15197" t="s">
        <v>2799</v>
      </c>
      <c r="D15197" t="s">
        <v>21</v>
      </c>
      <c r="E15197" s="1">
        <v>43802</v>
      </c>
      <c r="F15197" t="s">
        <v>2917</v>
      </c>
      <c r="G15197" t="s">
        <v>2919</v>
      </c>
      <c r="H15197">
        <v>288</v>
      </c>
      <c r="I15197">
        <v>161.28</v>
      </c>
      <c r="J15197" t="s">
        <v>2536</v>
      </c>
      <c r="K15197" t="s">
        <v>17</v>
      </c>
      <c r="L15197" s="1">
        <v>40696</v>
      </c>
    </row>
    <row r="15198" spans="1:12" x14ac:dyDescent="0.2">
      <c r="A15198" t="s">
        <v>19</v>
      </c>
      <c r="B15198">
        <v>1642</v>
      </c>
      <c r="C15198" t="s">
        <v>2788</v>
      </c>
      <c r="D15198" t="s">
        <v>41</v>
      </c>
      <c r="E15198" s="1">
        <v>43787</v>
      </c>
      <c r="F15198" t="s">
        <v>2917</v>
      </c>
      <c r="G15198" t="s">
        <v>2918</v>
      </c>
      <c r="H15198">
        <v>144</v>
      </c>
      <c r="I15198">
        <v>82.08</v>
      </c>
      <c r="J15198" t="s">
        <v>2536</v>
      </c>
      <c r="K15198" t="s">
        <v>17</v>
      </c>
      <c r="L15198" s="1">
        <v>40696</v>
      </c>
    </row>
    <row r="15199" spans="1:12" x14ac:dyDescent="0.2">
      <c r="A15199" t="s">
        <v>19</v>
      </c>
      <c r="B15199">
        <v>5580</v>
      </c>
      <c r="C15199" t="s">
        <v>2799</v>
      </c>
      <c r="D15199" t="s">
        <v>55</v>
      </c>
      <c r="E15199" s="1">
        <v>43789</v>
      </c>
      <c r="F15199" t="s">
        <v>2917</v>
      </c>
      <c r="G15199" t="s">
        <v>2919</v>
      </c>
      <c r="H15199">
        <v>720</v>
      </c>
      <c r="I15199">
        <v>403.2</v>
      </c>
      <c r="J15199" t="s">
        <v>2536</v>
      </c>
      <c r="K15199" t="s">
        <v>17</v>
      </c>
      <c r="L15199" s="1">
        <v>40696</v>
      </c>
    </row>
    <row r="15200" spans="1:12" x14ac:dyDescent="0.2">
      <c r="A15200" t="s">
        <v>19</v>
      </c>
      <c r="B15200">
        <v>20922</v>
      </c>
      <c r="C15200" t="s">
        <v>2829</v>
      </c>
      <c r="D15200" t="s">
        <v>1751</v>
      </c>
      <c r="E15200" s="1">
        <v>43795</v>
      </c>
      <c r="F15200" t="s">
        <v>2917</v>
      </c>
      <c r="G15200" t="s">
        <v>2918</v>
      </c>
      <c r="H15200">
        <v>144</v>
      </c>
      <c r="I15200">
        <v>82.08</v>
      </c>
      <c r="J15200" t="s">
        <v>2536</v>
      </c>
      <c r="K15200" t="s">
        <v>17</v>
      </c>
      <c r="L15200" s="1">
        <v>40696</v>
      </c>
    </row>
    <row r="15201" spans="1:12" x14ac:dyDescent="0.2">
      <c r="A15201" t="s">
        <v>19</v>
      </c>
      <c r="B15201">
        <v>5580</v>
      </c>
      <c r="C15201" t="s">
        <v>2799</v>
      </c>
      <c r="D15201" t="s">
        <v>284</v>
      </c>
      <c r="E15201" s="1">
        <v>43816</v>
      </c>
      <c r="F15201" t="s">
        <v>2917</v>
      </c>
      <c r="G15201" t="s">
        <v>2919</v>
      </c>
      <c r="H15201">
        <v>36</v>
      </c>
      <c r="I15201">
        <v>20.16</v>
      </c>
      <c r="J15201" t="s">
        <v>2536</v>
      </c>
      <c r="K15201" t="s">
        <v>17</v>
      </c>
      <c r="L15201" s="1">
        <v>40696</v>
      </c>
    </row>
    <row r="15202" spans="1:12" x14ac:dyDescent="0.2">
      <c r="A15202" t="s">
        <v>19</v>
      </c>
      <c r="B15202">
        <v>20840</v>
      </c>
      <c r="C15202" t="s">
        <v>2867</v>
      </c>
      <c r="D15202" t="s">
        <v>303</v>
      </c>
      <c r="E15202" s="1">
        <v>43742</v>
      </c>
      <c r="F15202" t="s">
        <v>2917</v>
      </c>
      <c r="G15202" t="s">
        <v>2918</v>
      </c>
      <c r="H15202">
        <v>720</v>
      </c>
      <c r="I15202">
        <v>360</v>
      </c>
      <c r="J15202" t="s">
        <v>2536</v>
      </c>
      <c r="K15202" t="s">
        <v>17</v>
      </c>
      <c r="L15202" s="1">
        <v>40696</v>
      </c>
    </row>
    <row r="15203" spans="1:12" x14ac:dyDescent="0.2">
      <c r="A15203" t="s">
        <v>19</v>
      </c>
      <c r="B15203">
        <v>5580</v>
      </c>
      <c r="C15203" t="s">
        <v>2799</v>
      </c>
      <c r="D15203" t="s">
        <v>1653</v>
      </c>
      <c r="E15203" s="1">
        <v>43741</v>
      </c>
      <c r="F15203" t="s">
        <v>2917</v>
      </c>
      <c r="G15203" t="s">
        <v>2919</v>
      </c>
      <c r="H15203">
        <v>24</v>
      </c>
      <c r="I15203">
        <v>13.44</v>
      </c>
      <c r="J15203" t="s">
        <v>2536</v>
      </c>
      <c r="K15203" t="s">
        <v>17</v>
      </c>
      <c r="L15203" s="1">
        <v>40696</v>
      </c>
    </row>
    <row r="15204" spans="1:12" x14ac:dyDescent="0.2">
      <c r="A15204" t="s">
        <v>19</v>
      </c>
      <c r="B15204">
        <v>1762</v>
      </c>
      <c r="C15204" t="s">
        <v>1339</v>
      </c>
      <c r="D15204" t="s">
        <v>14</v>
      </c>
      <c r="E15204" s="1">
        <v>43832</v>
      </c>
      <c r="F15204" t="s">
        <v>2917</v>
      </c>
      <c r="G15204" t="s">
        <v>2918</v>
      </c>
      <c r="H15204">
        <v>3600</v>
      </c>
      <c r="I15204">
        <v>1980</v>
      </c>
      <c r="J15204" t="s">
        <v>2536</v>
      </c>
      <c r="K15204" t="s">
        <v>17</v>
      </c>
      <c r="L15204" s="1">
        <v>40696</v>
      </c>
    </row>
    <row r="15205" spans="1:12" x14ac:dyDescent="0.2">
      <c r="A15205" t="s">
        <v>19</v>
      </c>
      <c r="B15205">
        <v>21648</v>
      </c>
      <c r="C15205" t="s">
        <v>2830</v>
      </c>
      <c r="D15205" t="s">
        <v>55</v>
      </c>
      <c r="E15205" s="1">
        <v>43788</v>
      </c>
      <c r="F15205" t="s">
        <v>2917</v>
      </c>
      <c r="G15205" t="s">
        <v>2918</v>
      </c>
      <c r="H15205">
        <v>60</v>
      </c>
      <c r="I15205">
        <v>34.200000000000003</v>
      </c>
      <c r="J15205" t="s">
        <v>2536</v>
      </c>
      <c r="K15205" t="s">
        <v>17</v>
      </c>
      <c r="L15205" s="1">
        <v>40696</v>
      </c>
    </row>
    <row r="15206" spans="1:12" x14ac:dyDescent="0.2">
      <c r="A15206" t="s">
        <v>19</v>
      </c>
      <c r="B15206">
        <v>7849</v>
      </c>
      <c r="C15206" t="s">
        <v>2826</v>
      </c>
      <c r="D15206" t="s">
        <v>155</v>
      </c>
      <c r="E15206" s="1">
        <v>43762</v>
      </c>
      <c r="F15206" t="s">
        <v>2917</v>
      </c>
      <c r="G15206" t="s">
        <v>2918</v>
      </c>
      <c r="H15206">
        <v>864</v>
      </c>
      <c r="I15206">
        <v>492.48</v>
      </c>
      <c r="J15206" t="s">
        <v>2536</v>
      </c>
      <c r="K15206" t="s">
        <v>17</v>
      </c>
      <c r="L15206" s="1">
        <v>40696</v>
      </c>
    </row>
    <row r="15207" spans="1:12" x14ac:dyDescent="0.2">
      <c r="A15207" t="s">
        <v>19</v>
      </c>
      <c r="B15207">
        <v>15730</v>
      </c>
      <c r="C15207" t="s">
        <v>429</v>
      </c>
      <c r="D15207" t="s">
        <v>1548</v>
      </c>
      <c r="E15207" s="1">
        <v>43777</v>
      </c>
      <c r="F15207" t="s">
        <v>2917</v>
      </c>
      <c r="G15207" t="s">
        <v>2919</v>
      </c>
      <c r="H15207">
        <v>12</v>
      </c>
      <c r="I15207">
        <v>5.76</v>
      </c>
      <c r="J15207" t="s">
        <v>2536</v>
      </c>
      <c r="K15207" t="s">
        <v>17</v>
      </c>
      <c r="L15207" s="1">
        <v>40696</v>
      </c>
    </row>
    <row r="15208" spans="1:12" x14ac:dyDescent="0.2">
      <c r="A15208" t="s">
        <v>19</v>
      </c>
      <c r="B15208">
        <v>20840</v>
      </c>
      <c r="C15208" t="s">
        <v>2867</v>
      </c>
      <c r="D15208" t="s">
        <v>303</v>
      </c>
      <c r="E15208" s="1">
        <v>43780</v>
      </c>
      <c r="F15208" t="s">
        <v>2917</v>
      </c>
      <c r="G15208" t="s">
        <v>2918</v>
      </c>
      <c r="H15208">
        <v>576</v>
      </c>
      <c r="I15208">
        <v>288</v>
      </c>
      <c r="J15208" t="s">
        <v>2536</v>
      </c>
      <c r="K15208" t="s">
        <v>17</v>
      </c>
      <c r="L15208" s="1">
        <v>40696</v>
      </c>
    </row>
    <row r="15209" spans="1:12" x14ac:dyDescent="0.2">
      <c r="A15209" t="s">
        <v>19</v>
      </c>
      <c r="B15209" t="s">
        <v>2577</v>
      </c>
      <c r="C15209" t="s">
        <v>2578</v>
      </c>
      <c r="D15209" t="s">
        <v>49</v>
      </c>
      <c r="E15209" s="1">
        <v>43766</v>
      </c>
      <c r="F15209" t="s">
        <v>2917</v>
      </c>
      <c r="G15209" t="s">
        <v>2918</v>
      </c>
      <c r="H15209">
        <v>432</v>
      </c>
      <c r="I15209">
        <v>246.24</v>
      </c>
      <c r="J15209" t="s">
        <v>2536</v>
      </c>
      <c r="K15209" t="s">
        <v>17</v>
      </c>
      <c r="L15209" s="1">
        <v>40696</v>
      </c>
    </row>
    <row r="15210" spans="1:12" x14ac:dyDescent="0.2">
      <c r="A15210" t="s">
        <v>19</v>
      </c>
      <c r="B15210">
        <v>5570</v>
      </c>
      <c r="C15210" t="s">
        <v>2818</v>
      </c>
      <c r="D15210" t="s">
        <v>1879</v>
      </c>
      <c r="E15210" s="1">
        <v>43774</v>
      </c>
      <c r="F15210" t="s">
        <v>2917</v>
      </c>
      <c r="G15210" t="s">
        <v>2918</v>
      </c>
      <c r="H15210">
        <v>144</v>
      </c>
      <c r="I15210">
        <v>82.08</v>
      </c>
      <c r="J15210" t="s">
        <v>2536</v>
      </c>
      <c r="K15210" t="s">
        <v>17</v>
      </c>
      <c r="L15210" s="1">
        <v>40696</v>
      </c>
    </row>
    <row r="15211" spans="1:12" x14ac:dyDescent="0.2">
      <c r="A15211" t="s">
        <v>19</v>
      </c>
      <c r="B15211">
        <v>5580</v>
      </c>
      <c r="C15211" t="s">
        <v>2799</v>
      </c>
      <c r="D15211" t="s">
        <v>21</v>
      </c>
      <c r="E15211" s="1">
        <v>43760</v>
      </c>
      <c r="F15211" t="s">
        <v>2917</v>
      </c>
      <c r="G15211" t="s">
        <v>2919</v>
      </c>
      <c r="H15211">
        <v>432</v>
      </c>
      <c r="I15211">
        <v>241.92</v>
      </c>
      <c r="J15211" t="s">
        <v>2536</v>
      </c>
      <c r="K15211" t="s">
        <v>17</v>
      </c>
      <c r="L15211" s="1">
        <v>40696</v>
      </c>
    </row>
    <row r="15212" spans="1:12" x14ac:dyDescent="0.2">
      <c r="A15212" t="s">
        <v>19</v>
      </c>
      <c r="B15212">
        <v>5580</v>
      </c>
      <c r="C15212" t="s">
        <v>2799</v>
      </c>
      <c r="D15212" t="s">
        <v>21</v>
      </c>
      <c r="E15212" s="1">
        <v>43795</v>
      </c>
      <c r="F15212" t="s">
        <v>2917</v>
      </c>
      <c r="G15212" t="s">
        <v>2919</v>
      </c>
      <c r="H15212">
        <v>144</v>
      </c>
      <c r="I15212">
        <v>80.64</v>
      </c>
      <c r="J15212" t="s">
        <v>2536</v>
      </c>
      <c r="K15212" t="s">
        <v>17</v>
      </c>
      <c r="L15212" s="1">
        <v>40696</v>
      </c>
    </row>
    <row r="15213" spans="1:12" x14ac:dyDescent="0.2">
      <c r="A15213" t="s">
        <v>19</v>
      </c>
      <c r="B15213">
        <v>20919</v>
      </c>
      <c r="C15213" t="s">
        <v>2832</v>
      </c>
      <c r="D15213" t="s">
        <v>21</v>
      </c>
      <c r="E15213" s="1">
        <v>43791</v>
      </c>
      <c r="F15213" t="s">
        <v>2917</v>
      </c>
      <c r="G15213" t="s">
        <v>2918</v>
      </c>
      <c r="H15213">
        <v>576</v>
      </c>
      <c r="I15213">
        <v>328.32</v>
      </c>
      <c r="J15213" t="s">
        <v>2536</v>
      </c>
      <c r="K15213" t="s">
        <v>17</v>
      </c>
      <c r="L15213" s="1">
        <v>40696</v>
      </c>
    </row>
    <row r="15214" spans="1:12" x14ac:dyDescent="0.2">
      <c r="A15214" t="s">
        <v>19</v>
      </c>
      <c r="B15214">
        <v>1762</v>
      </c>
      <c r="C15214" t="s">
        <v>1339</v>
      </c>
      <c r="D15214" t="s">
        <v>14</v>
      </c>
      <c r="E15214" s="1">
        <v>43788</v>
      </c>
      <c r="F15214" t="s">
        <v>2917</v>
      </c>
      <c r="G15214" t="s">
        <v>2918</v>
      </c>
      <c r="H15214">
        <v>2736</v>
      </c>
      <c r="I15214">
        <v>1313.28</v>
      </c>
      <c r="J15214" t="s">
        <v>2536</v>
      </c>
      <c r="K15214" t="s">
        <v>17</v>
      </c>
      <c r="L15214" s="1">
        <v>40696</v>
      </c>
    </row>
    <row r="15215" spans="1:12" x14ac:dyDescent="0.2">
      <c r="A15215" t="s">
        <v>19</v>
      </c>
      <c r="B15215">
        <v>20922</v>
      </c>
      <c r="C15215" t="s">
        <v>2829</v>
      </c>
      <c r="D15215" t="s">
        <v>1751</v>
      </c>
      <c r="E15215" s="1">
        <v>43811</v>
      </c>
      <c r="F15215" t="s">
        <v>2917</v>
      </c>
      <c r="G15215" t="s">
        <v>2918</v>
      </c>
      <c r="H15215">
        <v>432</v>
      </c>
      <c r="I15215">
        <v>246.24</v>
      </c>
      <c r="J15215" t="s">
        <v>2536</v>
      </c>
      <c r="K15215" t="s">
        <v>17</v>
      </c>
      <c r="L15215" s="1">
        <v>40696</v>
      </c>
    </row>
    <row r="15216" spans="1:12" x14ac:dyDescent="0.2">
      <c r="A15216" t="s">
        <v>19</v>
      </c>
      <c r="B15216">
        <v>5580</v>
      </c>
      <c r="C15216" t="s">
        <v>2799</v>
      </c>
      <c r="D15216" t="s">
        <v>21</v>
      </c>
      <c r="E15216" s="1">
        <v>43781</v>
      </c>
      <c r="F15216" t="s">
        <v>2917</v>
      </c>
      <c r="G15216" t="s">
        <v>2919</v>
      </c>
      <c r="H15216">
        <v>432</v>
      </c>
      <c r="I15216">
        <v>241.92</v>
      </c>
      <c r="J15216" t="s">
        <v>2536</v>
      </c>
      <c r="K15216" t="s">
        <v>17</v>
      </c>
      <c r="L15216" s="1">
        <v>40696</v>
      </c>
    </row>
    <row r="15217" spans="1:12" x14ac:dyDescent="0.2">
      <c r="A15217" t="s">
        <v>19</v>
      </c>
      <c r="B15217">
        <v>5580</v>
      </c>
      <c r="C15217" t="s">
        <v>2799</v>
      </c>
      <c r="D15217" t="s">
        <v>55</v>
      </c>
      <c r="E15217" s="1">
        <v>43783</v>
      </c>
      <c r="F15217" t="s">
        <v>2917</v>
      </c>
      <c r="G15217" t="s">
        <v>2919</v>
      </c>
      <c r="H15217">
        <v>576</v>
      </c>
      <c r="I15217">
        <v>322.56</v>
      </c>
      <c r="J15217" t="s">
        <v>2536</v>
      </c>
      <c r="K15217" t="s">
        <v>17</v>
      </c>
      <c r="L15217" s="1">
        <v>40696</v>
      </c>
    </row>
    <row r="15218" spans="1:12" x14ac:dyDescent="0.2">
      <c r="A15218" t="s">
        <v>19</v>
      </c>
      <c r="B15218">
        <v>5580</v>
      </c>
      <c r="C15218" t="s">
        <v>2799</v>
      </c>
      <c r="D15218" t="s">
        <v>49</v>
      </c>
      <c r="E15218" s="1">
        <v>43787</v>
      </c>
      <c r="F15218" t="s">
        <v>2917</v>
      </c>
      <c r="G15218" t="s">
        <v>2919</v>
      </c>
      <c r="H15218">
        <v>144</v>
      </c>
      <c r="I15218">
        <v>80.64</v>
      </c>
      <c r="J15218" t="s">
        <v>2536</v>
      </c>
      <c r="K15218" t="s">
        <v>17</v>
      </c>
      <c r="L15218" s="1">
        <v>40696</v>
      </c>
    </row>
    <row r="15219" spans="1:12" x14ac:dyDescent="0.2">
      <c r="A15219" t="s">
        <v>19</v>
      </c>
      <c r="B15219">
        <v>20922</v>
      </c>
      <c r="C15219" t="s">
        <v>2829</v>
      </c>
      <c r="D15219" t="s">
        <v>1751</v>
      </c>
      <c r="E15219" s="1">
        <v>43781</v>
      </c>
      <c r="F15219" t="s">
        <v>2917</v>
      </c>
      <c r="G15219" t="s">
        <v>2918</v>
      </c>
      <c r="H15219">
        <v>864</v>
      </c>
      <c r="I15219">
        <v>492.48</v>
      </c>
      <c r="J15219" t="s">
        <v>2536</v>
      </c>
      <c r="K15219" t="s">
        <v>17</v>
      </c>
      <c r="L15219" s="1">
        <v>40696</v>
      </c>
    </row>
    <row r="15220" spans="1:12" x14ac:dyDescent="0.2">
      <c r="A15220" t="s">
        <v>19</v>
      </c>
      <c r="B15220">
        <v>5580</v>
      </c>
      <c r="C15220" t="s">
        <v>2799</v>
      </c>
      <c r="D15220" t="s">
        <v>21</v>
      </c>
      <c r="E15220" s="1">
        <v>43773</v>
      </c>
      <c r="F15220" t="s">
        <v>2917</v>
      </c>
      <c r="G15220" t="s">
        <v>2919</v>
      </c>
      <c r="H15220">
        <v>144</v>
      </c>
      <c r="I15220">
        <v>80.64</v>
      </c>
      <c r="J15220" t="s">
        <v>2536</v>
      </c>
      <c r="K15220" t="s">
        <v>17</v>
      </c>
      <c r="L15220" s="1">
        <v>40696</v>
      </c>
    </row>
    <row r="15221" spans="1:12" x14ac:dyDescent="0.2">
      <c r="A15221" t="s">
        <v>19</v>
      </c>
      <c r="B15221" t="s">
        <v>2577</v>
      </c>
      <c r="C15221" t="s">
        <v>2578</v>
      </c>
      <c r="D15221" t="s">
        <v>303</v>
      </c>
      <c r="E15221" s="1">
        <v>43784</v>
      </c>
      <c r="F15221" t="s">
        <v>2917</v>
      </c>
      <c r="G15221" t="s">
        <v>2918</v>
      </c>
      <c r="H15221">
        <v>288</v>
      </c>
      <c r="I15221">
        <v>164.16</v>
      </c>
      <c r="J15221" t="s">
        <v>2536</v>
      </c>
      <c r="K15221" t="s">
        <v>17</v>
      </c>
      <c r="L15221" s="1">
        <v>40696</v>
      </c>
    </row>
    <row r="15222" spans="1:12" x14ac:dyDescent="0.2">
      <c r="A15222" t="s">
        <v>19</v>
      </c>
      <c r="B15222">
        <v>20919</v>
      </c>
      <c r="C15222" t="s">
        <v>2832</v>
      </c>
      <c r="D15222" t="s">
        <v>21</v>
      </c>
      <c r="E15222" s="1">
        <v>43901</v>
      </c>
      <c r="F15222" t="s">
        <v>2917</v>
      </c>
      <c r="G15222" t="s">
        <v>2918</v>
      </c>
      <c r="H15222">
        <v>432</v>
      </c>
      <c r="I15222">
        <v>263.52</v>
      </c>
      <c r="J15222" t="s">
        <v>2536</v>
      </c>
      <c r="K15222" t="s">
        <v>17</v>
      </c>
      <c r="L15222" s="1">
        <v>40696</v>
      </c>
    </row>
    <row r="15223" spans="1:12" x14ac:dyDescent="0.2">
      <c r="A15223" t="s">
        <v>19</v>
      </c>
      <c r="B15223">
        <v>5580</v>
      </c>
      <c r="C15223" t="s">
        <v>2799</v>
      </c>
      <c r="D15223" t="s">
        <v>21</v>
      </c>
      <c r="E15223" s="1">
        <v>43901</v>
      </c>
      <c r="F15223" t="s">
        <v>2917</v>
      </c>
      <c r="G15223" t="s">
        <v>2919</v>
      </c>
      <c r="H15223">
        <v>288</v>
      </c>
      <c r="I15223">
        <v>177.36</v>
      </c>
      <c r="J15223" t="s">
        <v>2536</v>
      </c>
      <c r="K15223" t="s">
        <v>17</v>
      </c>
      <c r="L15223" s="1">
        <v>40696</v>
      </c>
    </row>
    <row r="15224" spans="1:12" x14ac:dyDescent="0.2">
      <c r="A15224" t="s">
        <v>19</v>
      </c>
      <c r="B15224">
        <v>7849</v>
      </c>
      <c r="C15224" t="s">
        <v>2826</v>
      </c>
      <c r="D15224" t="s">
        <v>155</v>
      </c>
      <c r="E15224" s="1">
        <v>43915</v>
      </c>
      <c r="F15224" t="s">
        <v>2917</v>
      </c>
      <c r="G15224" t="s">
        <v>2918</v>
      </c>
      <c r="H15224">
        <v>864</v>
      </c>
      <c r="I15224">
        <v>527.04</v>
      </c>
      <c r="J15224" t="s">
        <v>2536</v>
      </c>
      <c r="K15224" t="s">
        <v>17</v>
      </c>
      <c r="L15224" s="1">
        <v>40696</v>
      </c>
    </row>
    <row r="15225" spans="1:12" x14ac:dyDescent="0.2">
      <c r="A15225" t="s">
        <v>19</v>
      </c>
      <c r="B15225">
        <v>1762</v>
      </c>
      <c r="C15225" t="s">
        <v>1339</v>
      </c>
      <c r="D15225" t="s">
        <v>14</v>
      </c>
      <c r="E15225" s="1">
        <v>43914</v>
      </c>
      <c r="F15225" t="s">
        <v>2917</v>
      </c>
      <c r="G15225" t="s">
        <v>2918</v>
      </c>
      <c r="H15225">
        <v>3600</v>
      </c>
      <c r="I15225">
        <v>1980</v>
      </c>
      <c r="J15225" t="s">
        <v>2536</v>
      </c>
      <c r="K15225" t="s">
        <v>17</v>
      </c>
      <c r="L15225" s="1">
        <v>40696</v>
      </c>
    </row>
    <row r="15226" spans="1:12" x14ac:dyDescent="0.2">
      <c r="A15226" t="s">
        <v>19</v>
      </c>
      <c r="B15226">
        <v>5570</v>
      </c>
      <c r="C15226" t="s">
        <v>2818</v>
      </c>
      <c r="D15226" t="s">
        <v>1879</v>
      </c>
      <c r="E15226" s="1">
        <v>43914</v>
      </c>
      <c r="F15226" t="s">
        <v>2917</v>
      </c>
      <c r="G15226" t="s">
        <v>2918</v>
      </c>
      <c r="H15226">
        <v>144</v>
      </c>
      <c r="I15226">
        <v>87.84</v>
      </c>
      <c r="J15226" t="s">
        <v>2536</v>
      </c>
      <c r="K15226" t="s">
        <v>17</v>
      </c>
      <c r="L15226" s="1">
        <v>40696</v>
      </c>
    </row>
    <row r="15227" spans="1:12" x14ac:dyDescent="0.2">
      <c r="A15227" t="s">
        <v>19</v>
      </c>
      <c r="B15227" t="s">
        <v>2577</v>
      </c>
      <c r="C15227" t="s">
        <v>2578</v>
      </c>
      <c r="D15227" t="s">
        <v>303</v>
      </c>
      <c r="E15227" s="1">
        <v>43901</v>
      </c>
      <c r="F15227" t="s">
        <v>2917</v>
      </c>
      <c r="G15227" t="s">
        <v>2918</v>
      </c>
      <c r="H15227">
        <v>288</v>
      </c>
      <c r="I15227">
        <v>175.68</v>
      </c>
      <c r="J15227" t="s">
        <v>2536</v>
      </c>
      <c r="K15227" t="s">
        <v>17</v>
      </c>
      <c r="L15227" s="1">
        <v>40696</v>
      </c>
    </row>
    <row r="15228" spans="1:12" x14ac:dyDescent="0.2">
      <c r="A15228" t="s">
        <v>19</v>
      </c>
      <c r="B15228">
        <v>5580</v>
      </c>
      <c r="C15228" t="s">
        <v>2799</v>
      </c>
      <c r="D15228" t="s">
        <v>21</v>
      </c>
      <c r="E15228" s="1">
        <v>43907</v>
      </c>
      <c r="F15228" t="s">
        <v>2917</v>
      </c>
      <c r="G15228" t="s">
        <v>2919</v>
      </c>
      <c r="H15228">
        <v>144</v>
      </c>
      <c r="I15228">
        <v>88.68</v>
      </c>
      <c r="J15228" t="s">
        <v>2536</v>
      </c>
      <c r="K15228" t="s">
        <v>17</v>
      </c>
      <c r="L15228" s="1">
        <v>40696</v>
      </c>
    </row>
    <row r="15229" spans="1:12" x14ac:dyDescent="0.2">
      <c r="A15229" t="s">
        <v>19</v>
      </c>
      <c r="B15229">
        <v>5580</v>
      </c>
      <c r="C15229" t="s">
        <v>2799</v>
      </c>
      <c r="D15229" t="s">
        <v>1548</v>
      </c>
      <c r="E15229" s="1">
        <v>43902</v>
      </c>
      <c r="F15229" t="s">
        <v>2917</v>
      </c>
      <c r="G15229" t="s">
        <v>2919</v>
      </c>
      <c r="H15229">
        <v>576</v>
      </c>
      <c r="I15229">
        <v>354.72</v>
      </c>
      <c r="J15229" t="s">
        <v>2536</v>
      </c>
      <c r="K15229" t="s">
        <v>17</v>
      </c>
      <c r="L15229" s="1">
        <v>40696</v>
      </c>
    </row>
    <row r="15230" spans="1:12" x14ac:dyDescent="0.2">
      <c r="A15230" t="s">
        <v>19</v>
      </c>
      <c r="B15230">
        <v>20922</v>
      </c>
      <c r="C15230" t="s">
        <v>2829</v>
      </c>
      <c r="D15230" t="s">
        <v>1751</v>
      </c>
      <c r="E15230" s="1">
        <v>43921</v>
      </c>
      <c r="F15230" t="s">
        <v>2917</v>
      </c>
      <c r="G15230" t="s">
        <v>2918</v>
      </c>
      <c r="H15230">
        <v>432</v>
      </c>
      <c r="I15230">
        <v>263.52</v>
      </c>
      <c r="J15230" t="s">
        <v>2536</v>
      </c>
      <c r="K15230" t="s">
        <v>17</v>
      </c>
      <c r="L15230" s="1">
        <v>40696</v>
      </c>
    </row>
    <row r="15231" spans="1:12" x14ac:dyDescent="0.2">
      <c r="A15231" t="s">
        <v>19</v>
      </c>
      <c r="B15231">
        <v>7849</v>
      </c>
      <c r="C15231" t="s">
        <v>2826</v>
      </c>
      <c r="D15231" t="s">
        <v>155</v>
      </c>
      <c r="E15231" s="1">
        <v>43910</v>
      </c>
      <c r="F15231" t="s">
        <v>2917</v>
      </c>
      <c r="G15231" t="s">
        <v>2918</v>
      </c>
      <c r="H15231">
        <v>576</v>
      </c>
      <c r="I15231">
        <v>351.36</v>
      </c>
      <c r="J15231" t="s">
        <v>2536</v>
      </c>
      <c r="K15231" t="s">
        <v>17</v>
      </c>
      <c r="L15231" s="1">
        <v>40696</v>
      </c>
    </row>
    <row r="15232" spans="1:12" x14ac:dyDescent="0.2">
      <c r="A15232" t="s">
        <v>19</v>
      </c>
      <c r="B15232">
        <v>7849</v>
      </c>
      <c r="C15232" t="s">
        <v>2826</v>
      </c>
      <c r="D15232" t="s">
        <v>155</v>
      </c>
      <c r="E15232" s="1">
        <v>43907</v>
      </c>
      <c r="F15232" t="s">
        <v>2917</v>
      </c>
      <c r="G15232" t="s">
        <v>2918</v>
      </c>
      <c r="H15232">
        <v>720</v>
      </c>
      <c r="I15232">
        <v>439.2</v>
      </c>
      <c r="J15232" t="s">
        <v>2536</v>
      </c>
      <c r="K15232" t="s">
        <v>17</v>
      </c>
      <c r="L15232" s="1">
        <v>40696</v>
      </c>
    </row>
    <row r="15233" spans="1:12" x14ac:dyDescent="0.2">
      <c r="A15233" t="s">
        <v>19</v>
      </c>
      <c r="B15233">
        <v>5580</v>
      </c>
      <c r="C15233" t="s">
        <v>2799</v>
      </c>
      <c r="D15233" t="s">
        <v>1548</v>
      </c>
      <c r="E15233" s="1">
        <v>43885</v>
      </c>
      <c r="F15233" t="s">
        <v>2917</v>
      </c>
      <c r="G15233" t="s">
        <v>2919</v>
      </c>
      <c r="H15233">
        <v>432</v>
      </c>
      <c r="I15233">
        <v>266.04000000000002</v>
      </c>
      <c r="J15233" t="s">
        <v>2536</v>
      </c>
      <c r="K15233" t="s">
        <v>17</v>
      </c>
      <c r="L15233" s="1">
        <v>40696</v>
      </c>
    </row>
    <row r="15234" spans="1:12" x14ac:dyDescent="0.2">
      <c r="A15234" t="s">
        <v>19</v>
      </c>
      <c r="B15234">
        <v>5580</v>
      </c>
      <c r="C15234" t="s">
        <v>2799</v>
      </c>
      <c r="D15234" t="s">
        <v>21</v>
      </c>
      <c r="E15234" s="1">
        <v>43894</v>
      </c>
      <c r="F15234" t="s">
        <v>2917</v>
      </c>
      <c r="G15234" t="s">
        <v>2919</v>
      </c>
      <c r="H15234">
        <v>288</v>
      </c>
      <c r="I15234">
        <v>177.36</v>
      </c>
      <c r="J15234" t="s">
        <v>2536</v>
      </c>
      <c r="K15234" t="s">
        <v>17</v>
      </c>
      <c r="L15234" s="1">
        <v>40696</v>
      </c>
    </row>
    <row r="15235" spans="1:12" x14ac:dyDescent="0.2">
      <c r="A15235" t="s">
        <v>19</v>
      </c>
      <c r="B15235">
        <v>1762</v>
      </c>
      <c r="C15235" t="s">
        <v>1339</v>
      </c>
      <c r="D15235" t="s">
        <v>14</v>
      </c>
      <c r="E15235" s="1">
        <v>43887</v>
      </c>
      <c r="F15235" t="s">
        <v>2917</v>
      </c>
      <c r="G15235" t="s">
        <v>2918</v>
      </c>
      <c r="H15235">
        <v>1440</v>
      </c>
      <c r="I15235">
        <v>792</v>
      </c>
      <c r="J15235" t="s">
        <v>2536</v>
      </c>
      <c r="K15235" t="s">
        <v>17</v>
      </c>
      <c r="L15235" s="1">
        <v>40696</v>
      </c>
    </row>
    <row r="15236" spans="1:12" x14ac:dyDescent="0.2">
      <c r="A15236" t="s">
        <v>19</v>
      </c>
      <c r="B15236">
        <v>5580</v>
      </c>
      <c r="C15236" t="s">
        <v>2799</v>
      </c>
      <c r="D15236" t="s">
        <v>21</v>
      </c>
      <c r="E15236" s="1">
        <v>43885</v>
      </c>
      <c r="F15236" t="s">
        <v>2917</v>
      </c>
      <c r="G15236" t="s">
        <v>2919</v>
      </c>
      <c r="H15236">
        <v>144</v>
      </c>
      <c r="I15236">
        <v>88.68</v>
      </c>
      <c r="J15236" t="s">
        <v>2536</v>
      </c>
      <c r="K15236" t="s">
        <v>17</v>
      </c>
      <c r="L15236" s="1">
        <v>40696</v>
      </c>
    </row>
    <row r="15237" spans="1:12" x14ac:dyDescent="0.2">
      <c r="A15237" t="s">
        <v>19</v>
      </c>
      <c r="B15237">
        <v>20922</v>
      </c>
      <c r="C15237" t="s">
        <v>2829</v>
      </c>
      <c r="D15237" t="s">
        <v>1751</v>
      </c>
      <c r="E15237" s="1">
        <v>43887</v>
      </c>
      <c r="F15237" t="s">
        <v>2917</v>
      </c>
      <c r="G15237" t="s">
        <v>2918</v>
      </c>
      <c r="H15237">
        <v>288</v>
      </c>
      <c r="I15237">
        <v>175.68</v>
      </c>
      <c r="J15237" t="s">
        <v>2536</v>
      </c>
      <c r="K15237" t="s">
        <v>17</v>
      </c>
      <c r="L15237" s="1">
        <v>40696</v>
      </c>
    </row>
    <row r="15238" spans="1:12" x14ac:dyDescent="0.2">
      <c r="A15238" t="s">
        <v>19</v>
      </c>
      <c r="B15238">
        <v>20950</v>
      </c>
      <c r="C15238" t="s">
        <v>2557</v>
      </c>
      <c r="D15238" t="s">
        <v>126</v>
      </c>
      <c r="E15238" s="1">
        <v>43887</v>
      </c>
      <c r="F15238" t="s">
        <v>2917</v>
      </c>
      <c r="G15238" t="s">
        <v>2918</v>
      </c>
      <c r="H15238">
        <v>144</v>
      </c>
      <c r="I15238">
        <v>87.84</v>
      </c>
      <c r="J15238" t="s">
        <v>2536</v>
      </c>
      <c r="K15238" t="s">
        <v>17</v>
      </c>
      <c r="L15238" s="1">
        <v>40696</v>
      </c>
    </row>
    <row r="15239" spans="1:12" x14ac:dyDescent="0.2">
      <c r="A15239" t="s">
        <v>19</v>
      </c>
      <c r="B15239">
        <v>5570</v>
      </c>
      <c r="C15239" t="s">
        <v>2818</v>
      </c>
      <c r="D15239" t="s">
        <v>1879</v>
      </c>
      <c r="E15239" s="1">
        <v>43875</v>
      </c>
      <c r="F15239" t="s">
        <v>2917</v>
      </c>
      <c r="G15239" t="s">
        <v>2918</v>
      </c>
      <c r="H15239">
        <v>144</v>
      </c>
      <c r="I15239">
        <v>87.84</v>
      </c>
      <c r="J15239" t="s">
        <v>2536</v>
      </c>
      <c r="K15239" t="s">
        <v>17</v>
      </c>
      <c r="L15239" s="1">
        <v>40696</v>
      </c>
    </row>
    <row r="15240" spans="1:12" x14ac:dyDescent="0.2">
      <c r="A15240" t="s">
        <v>19</v>
      </c>
      <c r="B15240">
        <v>5580</v>
      </c>
      <c r="C15240" t="s">
        <v>2799</v>
      </c>
      <c r="D15240" t="s">
        <v>21</v>
      </c>
      <c r="E15240" s="1">
        <v>43874</v>
      </c>
      <c r="F15240" t="s">
        <v>2917</v>
      </c>
      <c r="G15240" t="s">
        <v>2919</v>
      </c>
      <c r="H15240">
        <v>288</v>
      </c>
      <c r="I15240">
        <v>177.36</v>
      </c>
      <c r="J15240" t="s">
        <v>2536</v>
      </c>
      <c r="K15240" t="s">
        <v>17</v>
      </c>
      <c r="L15240" s="1">
        <v>40696</v>
      </c>
    </row>
    <row r="15241" spans="1:12" x14ac:dyDescent="0.2">
      <c r="A15241" t="s">
        <v>19</v>
      </c>
      <c r="B15241">
        <v>15730</v>
      </c>
      <c r="C15241" t="s">
        <v>429</v>
      </c>
      <c r="D15241" t="s">
        <v>1548</v>
      </c>
      <c r="E15241" s="1">
        <v>43865</v>
      </c>
      <c r="F15241" t="s">
        <v>2917</v>
      </c>
      <c r="G15241" t="s">
        <v>2919</v>
      </c>
      <c r="H15241">
        <v>12</v>
      </c>
      <c r="I15241">
        <v>6.12</v>
      </c>
      <c r="J15241" t="s">
        <v>2536</v>
      </c>
      <c r="K15241" t="s">
        <v>17</v>
      </c>
      <c r="L15241" s="1">
        <v>40696</v>
      </c>
    </row>
    <row r="15242" spans="1:12" x14ac:dyDescent="0.2">
      <c r="A15242" t="s">
        <v>19</v>
      </c>
      <c r="B15242">
        <v>5580</v>
      </c>
      <c r="C15242" t="s">
        <v>2799</v>
      </c>
      <c r="D15242" t="s">
        <v>1548</v>
      </c>
      <c r="E15242" s="1">
        <v>43868</v>
      </c>
      <c r="F15242" t="s">
        <v>2917</v>
      </c>
      <c r="G15242" t="s">
        <v>2919</v>
      </c>
      <c r="H15242">
        <v>432</v>
      </c>
      <c r="I15242">
        <v>266.04000000000002</v>
      </c>
      <c r="J15242" t="s">
        <v>2536</v>
      </c>
      <c r="K15242" t="s">
        <v>17</v>
      </c>
      <c r="L15242" s="1">
        <v>40696</v>
      </c>
    </row>
    <row r="15243" spans="1:12" x14ac:dyDescent="0.2">
      <c r="A15243" t="s">
        <v>19</v>
      </c>
      <c r="B15243">
        <v>5580</v>
      </c>
      <c r="C15243" t="s">
        <v>2799</v>
      </c>
      <c r="D15243" t="s">
        <v>21</v>
      </c>
      <c r="E15243" s="1">
        <v>43882</v>
      </c>
      <c r="F15243" t="s">
        <v>2917</v>
      </c>
      <c r="G15243" t="s">
        <v>2919</v>
      </c>
      <c r="H15243">
        <v>144</v>
      </c>
      <c r="I15243">
        <v>88.68</v>
      </c>
      <c r="J15243" t="s">
        <v>2536</v>
      </c>
      <c r="K15243" t="s">
        <v>17</v>
      </c>
      <c r="L15243" s="1">
        <v>40696</v>
      </c>
    </row>
    <row r="15244" spans="1:12" x14ac:dyDescent="0.2">
      <c r="A15244" t="s">
        <v>19</v>
      </c>
      <c r="B15244">
        <v>7849</v>
      </c>
      <c r="C15244" t="s">
        <v>2826</v>
      </c>
      <c r="D15244" t="s">
        <v>155</v>
      </c>
      <c r="E15244" s="1">
        <v>43880</v>
      </c>
      <c r="F15244" t="s">
        <v>2917</v>
      </c>
      <c r="G15244" t="s">
        <v>2918</v>
      </c>
      <c r="H15244">
        <v>288</v>
      </c>
      <c r="I15244">
        <v>175.68</v>
      </c>
      <c r="J15244" t="s">
        <v>2536</v>
      </c>
      <c r="K15244" t="s">
        <v>17</v>
      </c>
      <c r="L15244" s="1">
        <v>40696</v>
      </c>
    </row>
    <row r="15245" spans="1:12" x14ac:dyDescent="0.2">
      <c r="A15245" t="s">
        <v>19</v>
      </c>
      <c r="B15245">
        <v>1642</v>
      </c>
      <c r="C15245" t="s">
        <v>2788</v>
      </c>
      <c r="D15245" t="s">
        <v>41</v>
      </c>
      <c r="E15245" s="1">
        <v>43874</v>
      </c>
      <c r="F15245" t="s">
        <v>2917</v>
      </c>
      <c r="G15245" t="s">
        <v>2918</v>
      </c>
      <c r="H15245">
        <v>144</v>
      </c>
      <c r="I15245">
        <v>87.84</v>
      </c>
      <c r="J15245" t="s">
        <v>2536</v>
      </c>
      <c r="K15245" t="s">
        <v>17</v>
      </c>
      <c r="L15245" s="1">
        <v>40696</v>
      </c>
    </row>
    <row r="15246" spans="1:12" x14ac:dyDescent="0.2">
      <c r="A15246" t="s">
        <v>19</v>
      </c>
      <c r="B15246">
        <v>21648</v>
      </c>
      <c r="C15246" t="s">
        <v>2830</v>
      </c>
      <c r="D15246" t="s">
        <v>55</v>
      </c>
      <c r="E15246" s="1">
        <v>43843</v>
      </c>
      <c r="F15246" t="s">
        <v>2917</v>
      </c>
      <c r="G15246" t="s">
        <v>2918</v>
      </c>
      <c r="H15246">
        <v>120</v>
      </c>
      <c r="I15246">
        <v>73.2</v>
      </c>
      <c r="J15246" t="s">
        <v>2536</v>
      </c>
      <c r="K15246" t="s">
        <v>17</v>
      </c>
      <c r="L15246" s="1">
        <v>40696</v>
      </c>
    </row>
    <row r="15247" spans="1:12" x14ac:dyDescent="0.2">
      <c r="A15247" t="s">
        <v>19</v>
      </c>
      <c r="B15247">
        <v>5580</v>
      </c>
      <c r="C15247" t="s">
        <v>2799</v>
      </c>
      <c r="D15247" t="s">
        <v>55</v>
      </c>
      <c r="E15247" s="1">
        <v>43858</v>
      </c>
      <c r="F15247" t="s">
        <v>2917</v>
      </c>
      <c r="G15247" t="s">
        <v>2919</v>
      </c>
      <c r="H15247">
        <v>432</v>
      </c>
      <c r="I15247">
        <v>241.92</v>
      </c>
      <c r="J15247" t="s">
        <v>2536</v>
      </c>
      <c r="K15247" t="s">
        <v>17</v>
      </c>
      <c r="L15247" s="1">
        <v>40696</v>
      </c>
    </row>
    <row r="15248" spans="1:12" x14ac:dyDescent="0.2">
      <c r="A15248" t="s">
        <v>19</v>
      </c>
      <c r="B15248" t="s">
        <v>2577</v>
      </c>
      <c r="C15248" t="s">
        <v>2578</v>
      </c>
      <c r="D15248" t="s">
        <v>303</v>
      </c>
      <c r="E15248" s="1">
        <v>43852</v>
      </c>
      <c r="F15248" t="s">
        <v>2917</v>
      </c>
      <c r="G15248" t="s">
        <v>2918</v>
      </c>
      <c r="H15248">
        <v>144</v>
      </c>
      <c r="I15248">
        <v>87.84</v>
      </c>
      <c r="J15248" t="s">
        <v>2536</v>
      </c>
      <c r="K15248" t="s">
        <v>17</v>
      </c>
      <c r="L15248" s="1">
        <v>40696</v>
      </c>
    </row>
    <row r="15249" spans="1:12" x14ac:dyDescent="0.2">
      <c r="A15249" t="s">
        <v>19</v>
      </c>
      <c r="B15249">
        <v>20922</v>
      </c>
      <c r="C15249" t="s">
        <v>2829</v>
      </c>
      <c r="D15249" t="s">
        <v>1751</v>
      </c>
      <c r="E15249" s="1">
        <v>43860</v>
      </c>
      <c r="F15249" t="s">
        <v>2917</v>
      </c>
      <c r="G15249" t="s">
        <v>2918</v>
      </c>
      <c r="H15249">
        <v>144</v>
      </c>
      <c r="I15249">
        <v>87.84</v>
      </c>
      <c r="J15249" t="s">
        <v>2536</v>
      </c>
      <c r="K15249" t="s">
        <v>17</v>
      </c>
      <c r="L15249" s="1">
        <v>40696</v>
      </c>
    </row>
    <row r="15250" spans="1:12" x14ac:dyDescent="0.2">
      <c r="A15250" t="s">
        <v>19</v>
      </c>
      <c r="B15250">
        <v>5570</v>
      </c>
      <c r="C15250" t="s">
        <v>2818</v>
      </c>
      <c r="D15250" t="s">
        <v>1879</v>
      </c>
      <c r="E15250" s="1">
        <v>43865</v>
      </c>
      <c r="F15250" t="s">
        <v>2917</v>
      </c>
      <c r="G15250" t="s">
        <v>2918</v>
      </c>
      <c r="H15250">
        <v>144</v>
      </c>
      <c r="I15250">
        <v>87.84</v>
      </c>
      <c r="J15250" t="s">
        <v>2536</v>
      </c>
      <c r="K15250" t="s">
        <v>17</v>
      </c>
      <c r="L15250" s="1">
        <v>40696</v>
      </c>
    </row>
    <row r="15251" spans="1:12" x14ac:dyDescent="0.2">
      <c r="A15251" t="s">
        <v>19</v>
      </c>
      <c r="B15251">
        <v>5580</v>
      </c>
      <c r="C15251" t="s">
        <v>2799</v>
      </c>
      <c r="D15251" t="s">
        <v>21</v>
      </c>
      <c r="E15251" s="1">
        <v>43865</v>
      </c>
      <c r="F15251" t="s">
        <v>2917</v>
      </c>
      <c r="G15251" t="s">
        <v>2919</v>
      </c>
      <c r="H15251">
        <v>144</v>
      </c>
      <c r="I15251">
        <v>80.64</v>
      </c>
      <c r="J15251" t="s">
        <v>2536</v>
      </c>
      <c r="K15251" t="s">
        <v>17</v>
      </c>
      <c r="L15251" s="1">
        <v>40696</v>
      </c>
    </row>
    <row r="15252" spans="1:12" x14ac:dyDescent="0.2">
      <c r="A15252" t="s">
        <v>19</v>
      </c>
      <c r="B15252">
        <v>15730</v>
      </c>
      <c r="C15252" t="s">
        <v>429</v>
      </c>
      <c r="D15252" t="s">
        <v>1548</v>
      </c>
      <c r="E15252" s="1">
        <v>43861</v>
      </c>
      <c r="F15252" t="s">
        <v>2917</v>
      </c>
      <c r="G15252" t="s">
        <v>2919</v>
      </c>
      <c r="H15252">
        <v>12</v>
      </c>
      <c r="I15252">
        <v>6.12</v>
      </c>
      <c r="J15252" t="s">
        <v>2536</v>
      </c>
      <c r="K15252" t="s">
        <v>17</v>
      </c>
      <c r="L15252" s="1">
        <v>40696</v>
      </c>
    </row>
    <row r="15253" spans="1:12" x14ac:dyDescent="0.2">
      <c r="A15253" t="s">
        <v>19</v>
      </c>
      <c r="B15253">
        <v>5580</v>
      </c>
      <c r="C15253" t="s">
        <v>2799</v>
      </c>
      <c r="D15253" t="s">
        <v>1548</v>
      </c>
      <c r="E15253" s="1">
        <v>43852</v>
      </c>
      <c r="F15253" t="s">
        <v>2917</v>
      </c>
      <c r="G15253" t="s">
        <v>2919</v>
      </c>
      <c r="H15253">
        <v>432</v>
      </c>
      <c r="I15253">
        <v>241.92</v>
      </c>
      <c r="J15253" t="s">
        <v>2536</v>
      </c>
      <c r="K15253" t="s">
        <v>17</v>
      </c>
      <c r="L15253" s="1">
        <v>40696</v>
      </c>
    </row>
    <row r="15254" spans="1:12" x14ac:dyDescent="0.2">
      <c r="A15254" t="s">
        <v>19</v>
      </c>
      <c r="B15254" t="s">
        <v>2577</v>
      </c>
      <c r="C15254" t="s">
        <v>2578</v>
      </c>
      <c r="D15254" t="s">
        <v>303</v>
      </c>
      <c r="E15254" s="1">
        <v>43699</v>
      </c>
      <c r="F15254" t="s">
        <v>2917</v>
      </c>
      <c r="G15254" t="s">
        <v>2918</v>
      </c>
      <c r="H15254">
        <v>144</v>
      </c>
      <c r="I15254">
        <v>82.08</v>
      </c>
      <c r="J15254" t="s">
        <v>2536</v>
      </c>
      <c r="K15254" t="s">
        <v>17</v>
      </c>
      <c r="L15254" s="1">
        <v>40696</v>
      </c>
    </row>
    <row r="15255" spans="1:12" x14ac:dyDescent="0.2">
      <c r="A15255" t="s">
        <v>19</v>
      </c>
      <c r="B15255">
        <v>5580</v>
      </c>
      <c r="C15255" t="s">
        <v>2799</v>
      </c>
      <c r="D15255" t="s">
        <v>21</v>
      </c>
      <c r="E15255" s="1">
        <v>43633</v>
      </c>
      <c r="F15255" t="s">
        <v>2917</v>
      </c>
      <c r="G15255" t="s">
        <v>2919</v>
      </c>
      <c r="H15255">
        <v>144</v>
      </c>
      <c r="I15255">
        <v>80.64</v>
      </c>
      <c r="J15255" t="s">
        <v>2536</v>
      </c>
      <c r="K15255" t="s">
        <v>17</v>
      </c>
      <c r="L15255" s="1">
        <v>40696</v>
      </c>
    </row>
    <row r="15256" spans="1:12" x14ac:dyDescent="0.2">
      <c r="A15256" t="s">
        <v>19</v>
      </c>
      <c r="B15256">
        <v>5580</v>
      </c>
      <c r="C15256" t="s">
        <v>2799</v>
      </c>
      <c r="D15256" t="s">
        <v>55</v>
      </c>
      <c r="E15256" s="1">
        <v>43635</v>
      </c>
      <c r="F15256" t="s">
        <v>2917</v>
      </c>
      <c r="G15256" t="s">
        <v>2919</v>
      </c>
      <c r="H15256">
        <v>720</v>
      </c>
      <c r="I15256">
        <v>403.2</v>
      </c>
      <c r="J15256" t="s">
        <v>2536</v>
      </c>
      <c r="K15256" t="s">
        <v>17</v>
      </c>
      <c r="L15256" s="1">
        <v>40696</v>
      </c>
    </row>
    <row r="15257" spans="1:12" x14ac:dyDescent="0.2">
      <c r="A15257" t="s">
        <v>19</v>
      </c>
      <c r="B15257">
        <v>20922</v>
      </c>
      <c r="C15257" t="s">
        <v>2829</v>
      </c>
      <c r="D15257" t="s">
        <v>1751</v>
      </c>
      <c r="E15257" s="1">
        <v>43633</v>
      </c>
      <c r="F15257" t="s">
        <v>2917</v>
      </c>
      <c r="G15257" t="s">
        <v>2918</v>
      </c>
      <c r="H15257">
        <v>288</v>
      </c>
      <c r="I15257">
        <v>164.16</v>
      </c>
      <c r="J15257" t="s">
        <v>2536</v>
      </c>
      <c r="K15257" t="s">
        <v>17</v>
      </c>
      <c r="L15257" s="1">
        <v>40696</v>
      </c>
    </row>
    <row r="15258" spans="1:12" x14ac:dyDescent="0.2">
      <c r="A15258" t="s">
        <v>19</v>
      </c>
      <c r="B15258">
        <v>22680</v>
      </c>
      <c r="C15258" t="s">
        <v>181</v>
      </c>
      <c r="D15258" t="s">
        <v>21</v>
      </c>
      <c r="E15258" s="1">
        <v>43635</v>
      </c>
      <c r="F15258" t="s">
        <v>2917</v>
      </c>
      <c r="G15258" t="s">
        <v>2918</v>
      </c>
      <c r="H15258">
        <v>144</v>
      </c>
      <c r="I15258">
        <v>82.08</v>
      </c>
      <c r="J15258" t="s">
        <v>2536</v>
      </c>
      <c r="K15258" t="s">
        <v>17</v>
      </c>
      <c r="L15258" s="1">
        <v>40696</v>
      </c>
    </row>
    <row r="15259" spans="1:12" x14ac:dyDescent="0.2">
      <c r="A15259" t="s">
        <v>19</v>
      </c>
      <c r="B15259">
        <v>5580</v>
      </c>
      <c r="C15259" t="s">
        <v>2799</v>
      </c>
      <c r="D15259" t="s">
        <v>1548</v>
      </c>
      <c r="E15259" s="1">
        <v>43655</v>
      </c>
      <c r="F15259" t="s">
        <v>2917</v>
      </c>
      <c r="G15259" t="s">
        <v>2919</v>
      </c>
      <c r="H15259">
        <v>432</v>
      </c>
      <c r="I15259">
        <v>241.92</v>
      </c>
      <c r="J15259" t="s">
        <v>2536</v>
      </c>
      <c r="K15259" t="s">
        <v>17</v>
      </c>
      <c r="L15259" s="1">
        <v>40696</v>
      </c>
    </row>
    <row r="15260" spans="1:12" x14ac:dyDescent="0.2">
      <c r="A15260" t="s">
        <v>19</v>
      </c>
      <c r="B15260">
        <v>5580</v>
      </c>
      <c r="C15260" t="s">
        <v>2799</v>
      </c>
      <c r="D15260" t="s">
        <v>21</v>
      </c>
      <c r="E15260" s="1">
        <v>43647</v>
      </c>
      <c r="F15260" t="s">
        <v>2917</v>
      </c>
      <c r="G15260" t="s">
        <v>2919</v>
      </c>
      <c r="H15260">
        <v>144</v>
      </c>
      <c r="I15260">
        <v>80.64</v>
      </c>
      <c r="J15260" t="s">
        <v>2536</v>
      </c>
      <c r="K15260" t="s">
        <v>17</v>
      </c>
      <c r="L15260" s="1">
        <v>40696</v>
      </c>
    </row>
    <row r="15261" spans="1:12" x14ac:dyDescent="0.2">
      <c r="A15261" t="s">
        <v>19</v>
      </c>
      <c r="B15261">
        <v>15730</v>
      </c>
      <c r="C15261" t="s">
        <v>429</v>
      </c>
      <c r="D15261" t="s">
        <v>1548</v>
      </c>
      <c r="E15261" s="1">
        <v>43655</v>
      </c>
      <c r="F15261" t="s">
        <v>2917</v>
      </c>
      <c r="G15261" t="s">
        <v>2919</v>
      </c>
      <c r="H15261">
        <v>12</v>
      </c>
      <c r="I15261">
        <v>5.76</v>
      </c>
      <c r="J15261" t="s">
        <v>2536</v>
      </c>
      <c r="K15261" t="s">
        <v>17</v>
      </c>
      <c r="L15261" s="1">
        <v>40696</v>
      </c>
    </row>
    <row r="15262" spans="1:12" x14ac:dyDescent="0.2">
      <c r="A15262" t="s">
        <v>19</v>
      </c>
      <c r="B15262">
        <v>5580</v>
      </c>
      <c r="C15262" t="s">
        <v>2799</v>
      </c>
      <c r="D15262" t="s">
        <v>21</v>
      </c>
      <c r="E15262" s="1">
        <v>43657</v>
      </c>
      <c r="F15262" t="s">
        <v>2917</v>
      </c>
      <c r="G15262" t="s">
        <v>2919</v>
      </c>
      <c r="H15262">
        <v>720</v>
      </c>
      <c r="I15262">
        <v>403.2</v>
      </c>
      <c r="J15262" t="s">
        <v>2536</v>
      </c>
      <c r="K15262" t="s">
        <v>17</v>
      </c>
      <c r="L15262" s="1">
        <v>40696</v>
      </c>
    </row>
    <row r="15263" spans="1:12" x14ac:dyDescent="0.2">
      <c r="A15263" t="s">
        <v>19</v>
      </c>
      <c r="B15263">
        <v>20840</v>
      </c>
      <c r="C15263" t="s">
        <v>2867</v>
      </c>
      <c r="D15263" t="s">
        <v>303</v>
      </c>
      <c r="E15263" s="1">
        <v>43635</v>
      </c>
      <c r="F15263" t="s">
        <v>2917</v>
      </c>
      <c r="G15263" t="s">
        <v>2918</v>
      </c>
      <c r="H15263">
        <v>1152</v>
      </c>
      <c r="I15263">
        <v>576</v>
      </c>
      <c r="J15263" t="s">
        <v>2536</v>
      </c>
      <c r="K15263" t="s">
        <v>17</v>
      </c>
      <c r="L15263" s="1">
        <v>40696</v>
      </c>
    </row>
    <row r="15264" spans="1:12" x14ac:dyDescent="0.2">
      <c r="A15264" t="s">
        <v>19</v>
      </c>
      <c r="B15264">
        <v>5580</v>
      </c>
      <c r="C15264" t="s">
        <v>2799</v>
      </c>
      <c r="D15264" t="s">
        <v>21</v>
      </c>
      <c r="E15264" s="1">
        <v>43626</v>
      </c>
      <c r="F15264" t="s">
        <v>2917</v>
      </c>
      <c r="G15264" t="s">
        <v>2919</v>
      </c>
      <c r="H15264">
        <v>288</v>
      </c>
      <c r="I15264">
        <v>161.28</v>
      </c>
      <c r="J15264" t="s">
        <v>2536</v>
      </c>
      <c r="K15264" t="s">
        <v>17</v>
      </c>
      <c r="L15264" s="1">
        <v>40696</v>
      </c>
    </row>
    <row r="15265" spans="1:12" x14ac:dyDescent="0.2">
      <c r="A15265" t="s">
        <v>19</v>
      </c>
      <c r="B15265">
        <v>5580</v>
      </c>
      <c r="C15265" t="s">
        <v>2799</v>
      </c>
      <c r="D15265" t="s">
        <v>1548</v>
      </c>
      <c r="E15265" s="1">
        <v>43614</v>
      </c>
      <c r="F15265" t="s">
        <v>2917</v>
      </c>
      <c r="G15265" t="s">
        <v>2919</v>
      </c>
      <c r="H15265">
        <v>576</v>
      </c>
      <c r="I15265">
        <v>322.56</v>
      </c>
      <c r="J15265" t="s">
        <v>2536</v>
      </c>
      <c r="K15265" t="s">
        <v>17</v>
      </c>
      <c r="L15265" s="1">
        <v>40696</v>
      </c>
    </row>
    <row r="15266" spans="1:12" x14ac:dyDescent="0.2">
      <c r="A15266" t="s">
        <v>19</v>
      </c>
      <c r="B15266">
        <v>22680</v>
      </c>
      <c r="C15266" t="s">
        <v>181</v>
      </c>
      <c r="D15266" t="s">
        <v>21</v>
      </c>
      <c r="E15266" s="1">
        <v>43616</v>
      </c>
      <c r="F15266" t="s">
        <v>2917</v>
      </c>
      <c r="G15266" t="s">
        <v>2918</v>
      </c>
      <c r="H15266">
        <v>144</v>
      </c>
      <c r="I15266">
        <v>82.08</v>
      </c>
      <c r="J15266" t="s">
        <v>2536</v>
      </c>
      <c r="K15266" t="s">
        <v>17</v>
      </c>
      <c r="L15266" s="1">
        <v>40696</v>
      </c>
    </row>
    <row r="15267" spans="1:12" x14ac:dyDescent="0.2">
      <c r="A15267" t="s">
        <v>19</v>
      </c>
      <c r="B15267">
        <v>5570</v>
      </c>
      <c r="C15267" t="s">
        <v>2818</v>
      </c>
      <c r="D15267" t="s">
        <v>1879</v>
      </c>
      <c r="E15267" s="1">
        <v>43644</v>
      </c>
      <c r="F15267" t="s">
        <v>2917</v>
      </c>
      <c r="G15267" t="s">
        <v>2918</v>
      </c>
      <c r="H15267">
        <v>288</v>
      </c>
      <c r="I15267">
        <v>164.16</v>
      </c>
      <c r="J15267" t="s">
        <v>2536</v>
      </c>
      <c r="K15267" t="s">
        <v>17</v>
      </c>
      <c r="L15267" s="1">
        <v>40696</v>
      </c>
    </row>
    <row r="15268" spans="1:12" x14ac:dyDescent="0.2">
      <c r="A15268" t="s">
        <v>19</v>
      </c>
      <c r="B15268">
        <v>5580</v>
      </c>
      <c r="C15268" t="s">
        <v>2799</v>
      </c>
      <c r="D15268" t="s">
        <v>21</v>
      </c>
      <c r="E15268" s="1">
        <v>43640</v>
      </c>
      <c r="F15268" t="s">
        <v>2917</v>
      </c>
      <c r="G15268" t="s">
        <v>2919</v>
      </c>
      <c r="H15268">
        <v>576</v>
      </c>
      <c r="I15268">
        <v>322.56</v>
      </c>
      <c r="J15268" t="s">
        <v>2536</v>
      </c>
      <c r="K15268" t="s">
        <v>17</v>
      </c>
      <c r="L15268" s="1">
        <v>40696</v>
      </c>
    </row>
    <row r="15269" spans="1:12" x14ac:dyDescent="0.2">
      <c r="A15269" t="s">
        <v>19</v>
      </c>
      <c r="B15269" t="s">
        <v>2577</v>
      </c>
      <c r="C15269" t="s">
        <v>2578</v>
      </c>
      <c r="D15269" t="s">
        <v>303</v>
      </c>
      <c r="E15269" s="1">
        <v>43699</v>
      </c>
      <c r="F15269" t="s">
        <v>2917</v>
      </c>
      <c r="G15269" t="s">
        <v>2918</v>
      </c>
      <c r="H15269">
        <v>288</v>
      </c>
      <c r="I15269">
        <v>164.16</v>
      </c>
      <c r="J15269" t="s">
        <v>2536</v>
      </c>
      <c r="K15269" t="s">
        <v>17</v>
      </c>
      <c r="L15269" s="1">
        <v>40696</v>
      </c>
    </row>
    <row r="15270" spans="1:12" x14ac:dyDescent="0.2">
      <c r="A15270" t="s">
        <v>19</v>
      </c>
      <c r="B15270">
        <v>3560</v>
      </c>
      <c r="C15270" t="s">
        <v>154</v>
      </c>
      <c r="D15270" t="s">
        <v>155</v>
      </c>
      <c r="E15270" s="1">
        <v>43591</v>
      </c>
      <c r="F15270" t="s">
        <v>2917</v>
      </c>
      <c r="G15270" t="s">
        <v>2918</v>
      </c>
      <c r="H15270">
        <v>12</v>
      </c>
      <c r="I15270">
        <v>6.84</v>
      </c>
      <c r="J15270" t="s">
        <v>2536</v>
      </c>
      <c r="K15270" t="s">
        <v>17</v>
      </c>
      <c r="L15270" s="1">
        <v>40696</v>
      </c>
    </row>
    <row r="15271" spans="1:12" x14ac:dyDescent="0.2">
      <c r="A15271" t="s">
        <v>19</v>
      </c>
      <c r="B15271">
        <v>5580</v>
      </c>
      <c r="C15271" t="s">
        <v>2799</v>
      </c>
      <c r="D15271" t="s">
        <v>55</v>
      </c>
      <c r="E15271" s="1">
        <v>43615</v>
      </c>
      <c r="F15271" t="s">
        <v>2917</v>
      </c>
      <c r="G15271" t="s">
        <v>2919</v>
      </c>
      <c r="H15271">
        <v>576</v>
      </c>
      <c r="I15271">
        <v>322.56</v>
      </c>
      <c r="J15271" t="s">
        <v>2536</v>
      </c>
      <c r="K15271" t="s">
        <v>17</v>
      </c>
      <c r="L15271" s="1">
        <v>40696</v>
      </c>
    </row>
    <row r="15272" spans="1:12" x14ac:dyDescent="0.2">
      <c r="A15272" t="s">
        <v>19</v>
      </c>
      <c r="B15272">
        <v>5580</v>
      </c>
      <c r="C15272" t="s">
        <v>2799</v>
      </c>
      <c r="D15272" t="s">
        <v>49</v>
      </c>
      <c r="E15272" s="1">
        <v>43690</v>
      </c>
      <c r="F15272" t="s">
        <v>2917</v>
      </c>
      <c r="G15272" t="s">
        <v>2919</v>
      </c>
      <c r="H15272">
        <v>144</v>
      </c>
      <c r="I15272">
        <v>80.64</v>
      </c>
      <c r="J15272" t="s">
        <v>2536</v>
      </c>
      <c r="K15272" t="s">
        <v>17</v>
      </c>
      <c r="L15272" s="1">
        <v>40696</v>
      </c>
    </row>
    <row r="15273" spans="1:12" x14ac:dyDescent="0.2">
      <c r="A15273" t="s">
        <v>19</v>
      </c>
      <c r="B15273" t="s">
        <v>2577</v>
      </c>
      <c r="C15273" t="s">
        <v>2578</v>
      </c>
      <c r="D15273" t="s">
        <v>303</v>
      </c>
      <c r="E15273" s="1">
        <v>43699</v>
      </c>
      <c r="F15273" t="s">
        <v>2917</v>
      </c>
      <c r="G15273" t="s">
        <v>2918</v>
      </c>
      <c r="H15273">
        <v>864</v>
      </c>
      <c r="I15273">
        <v>492.48</v>
      </c>
      <c r="J15273" t="s">
        <v>2536</v>
      </c>
      <c r="K15273" t="s">
        <v>17</v>
      </c>
      <c r="L15273" s="1">
        <v>40696</v>
      </c>
    </row>
    <row r="15274" spans="1:12" x14ac:dyDescent="0.2">
      <c r="A15274" t="s">
        <v>19</v>
      </c>
      <c r="B15274">
        <v>5580</v>
      </c>
      <c r="C15274" t="s">
        <v>2799</v>
      </c>
      <c r="D15274" t="s">
        <v>21</v>
      </c>
      <c r="E15274" s="1">
        <v>43677</v>
      </c>
      <c r="F15274" t="s">
        <v>2917</v>
      </c>
      <c r="G15274" t="s">
        <v>2919</v>
      </c>
      <c r="H15274">
        <v>576</v>
      </c>
      <c r="I15274">
        <v>322.56</v>
      </c>
      <c r="J15274" t="s">
        <v>2536</v>
      </c>
      <c r="K15274" t="s">
        <v>17</v>
      </c>
      <c r="L15274" s="1">
        <v>40696</v>
      </c>
    </row>
    <row r="15275" spans="1:12" x14ac:dyDescent="0.2">
      <c r="A15275" t="s">
        <v>19</v>
      </c>
      <c r="B15275">
        <v>20840</v>
      </c>
      <c r="C15275" t="s">
        <v>2867</v>
      </c>
      <c r="D15275" t="s">
        <v>303</v>
      </c>
      <c r="E15275" s="1">
        <v>43678</v>
      </c>
      <c r="F15275" t="s">
        <v>2917</v>
      </c>
      <c r="G15275" t="s">
        <v>2918</v>
      </c>
      <c r="H15275">
        <v>1152</v>
      </c>
      <c r="I15275">
        <v>576</v>
      </c>
      <c r="J15275" t="s">
        <v>2536</v>
      </c>
      <c r="K15275" t="s">
        <v>17</v>
      </c>
      <c r="L15275" s="1">
        <v>40696</v>
      </c>
    </row>
    <row r="15276" spans="1:12" x14ac:dyDescent="0.2">
      <c r="A15276" t="s">
        <v>19</v>
      </c>
      <c r="B15276">
        <v>20922</v>
      </c>
      <c r="C15276" t="s">
        <v>2829</v>
      </c>
      <c r="D15276" t="s">
        <v>1751</v>
      </c>
      <c r="E15276" s="1">
        <v>43677</v>
      </c>
      <c r="F15276" t="s">
        <v>2917</v>
      </c>
      <c r="G15276" t="s">
        <v>2918</v>
      </c>
      <c r="H15276">
        <v>576</v>
      </c>
      <c r="I15276">
        <v>328.32</v>
      </c>
      <c r="J15276" t="s">
        <v>2536</v>
      </c>
      <c r="K15276" t="s">
        <v>17</v>
      </c>
      <c r="L15276" s="1">
        <v>40696</v>
      </c>
    </row>
    <row r="15277" spans="1:12" x14ac:dyDescent="0.2">
      <c r="A15277" t="s">
        <v>19</v>
      </c>
      <c r="B15277">
        <v>5580</v>
      </c>
      <c r="C15277" t="s">
        <v>2799</v>
      </c>
      <c r="D15277" t="s">
        <v>21</v>
      </c>
      <c r="E15277" s="1">
        <v>43670</v>
      </c>
      <c r="F15277" t="s">
        <v>2917</v>
      </c>
      <c r="G15277" t="s">
        <v>2919</v>
      </c>
      <c r="H15277">
        <v>288</v>
      </c>
      <c r="I15277">
        <v>161.28</v>
      </c>
      <c r="J15277" t="s">
        <v>2536</v>
      </c>
      <c r="K15277" t="s">
        <v>17</v>
      </c>
      <c r="L15277" s="1">
        <v>40696</v>
      </c>
    </row>
    <row r="15278" spans="1:12" x14ac:dyDescent="0.2">
      <c r="A15278" t="s">
        <v>19</v>
      </c>
      <c r="B15278">
        <v>7849</v>
      </c>
      <c r="C15278" t="s">
        <v>2826</v>
      </c>
      <c r="D15278" t="s">
        <v>155</v>
      </c>
      <c r="E15278" s="1">
        <v>43623</v>
      </c>
      <c r="F15278" t="s">
        <v>2917</v>
      </c>
      <c r="G15278" t="s">
        <v>2918</v>
      </c>
      <c r="H15278">
        <v>288</v>
      </c>
      <c r="I15278">
        <v>164.16</v>
      </c>
      <c r="J15278" t="s">
        <v>2536</v>
      </c>
      <c r="K15278" t="s">
        <v>17</v>
      </c>
      <c r="L15278" s="1">
        <v>40696</v>
      </c>
    </row>
    <row r="15279" spans="1:12" x14ac:dyDescent="0.2">
      <c r="A15279" t="s">
        <v>19</v>
      </c>
      <c r="B15279">
        <v>20922</v>
      </c>
      <c r="C15279" t="s">
        <v>2829</v>
      </c>
      <c r="D15279" t="s">
        <v>1751</v>
      </c>
      <c r="E15279" s="1">
        <v>43621</v>
      </c>
      <c r="F15279" t="s">
        <v>2917</v>
      </c>
      <c r="G15279" t="s">
        <v>2918</v>
      </c>
      <c r="H15279">
        <v>432</v>
      </c>
      <c r="I15279">
        <v>246.24</v>
      </c>
      <c r="J15279" t="s">
        <v>2536</v>
      </c>
      <c r="K15279" t="s">
        <v>17</v>
      </c>
      <c r="L15279" s="1">
        <v>40696</v>
      </c>
    </row>
    <row r="15280" spans="1:12" x14ac:dyDescent="0.2">
      <c r="A15280" t="s">
        <v>19</v>
      </c>
      <c r="B15280">
        <v>13003</v>
      </c>
      <c r="C15280" t="s">
        <v>2883</v>
      </c>
      <c r="D15280" t="s">
        <v>55</v>
      </c>
      <c r="E15280" s="1">
        <v>43703</v>
      </c>
      <c r="F15280" t="s">
        <v>2917</v>
      </c>
      <c r="G15280" t="s">
        <v>2918</v>
      </c>
      <c r="H15280">
        <v>72</v>
      </c>
      <c r="I15280">
        <v>36.72</v>
      </c>
      <c r="J15280" t="s">
        <v>2536</v>
      </c>
      <c r="K15280" t="s">
        <v>17</v>
      </c>
      <c r="L15280" s="1">
        <v>40696</v>
      </c>
    </row>
    <row r="15281" spans="1:12" x14ac:dyDescent="0.2">
      <c r="A15281" t="s">
        <v>19</v>
      </c>
      <c r="B15281">
        <v>5570</v>
      </c>
      <c r="C15281" t="s">
        <v>2818</v>
      </c>
      <c r="D15281" t="s">
        <v>1879</v>
      </c>
      <c r="E15281" s="1">
        <v>43696</v>
      </c>
      <c r="F15281" t="s">
        <v>2917</v>
      </c>
      <c r="G15281" t="s">
        <v>2918</v>
      </c>
      <c r="H15281">
        <v>144</v>
      </c>
      <c r="I15281">
        <v>82.08</v>
      </c>
      <c r="J15281" t="s">
        <v>2536</v>
      </c>
      <c r="K15281" t="s">
        <v>17</v>
      </c>
      <c r="L15281" s="1">
        <v>40696</v>
      </c>
    </row>
    <row r="15282" spans="1:12" x14ac:dyDescent="0.2">
      <c r="A15282" t="s">
        <v>19</v>
      </c>
      <c r="B15282" t="s">
        <v>2577</v>
      </c>
      <c r="C15282" t="s">
        <v>2578</v>
      </c>
      <c r="D15282" t="s">
        <v>303</v>
      </c>
      <c r="E15282" s="1">
        <v>43699</v>
      </c>
      <c r="F15282" t="s">
        <v>2917</v>
      </c>
      <c r="G15282" t="s">
        <v>2918</v>
      </c>
      <c r="H15282">
        <v>144</v>
      </c>
      <c r="I15282">
        <v>82.08</v>
      </c>
      <c r="J15282" t="s">
        <v>2536</v>
      </c>
      <c r="K15282" t="s">
        <v>17</v>
      </c>
      <c r="L15282" s="1">
        <v>40696</v>
      </c>
    </row>
    <row r="15283" spans="1:12" x14ac:dyDescent="0.2">
      <c r="A15283" t="s">
        <v>19</v>
      </c>
      <c r="B15283" t="s">
        <v>2577</v>
      </c>
      <c r="C15283" t="s">
        <v>2578</v>
      </c>
      <c r="D15283" t="s">
        <v>303</v>
      </c>
      <c r="E15283" s="1">
        <v>43706</v>
      </c>
      <c r="F15283" t="s">
        <v>2917</v>
      </c>
      <c r="G15283" t="s">
        <v>2918</v>
      </c>
      <c r="H15283">
        <v>288</v>
      </c>
      <c r="I15283">
        <v>164.16</v>
      </c>
      <c r="J15283" t="s">
        <v>2536</v>
      </c>
      <c r="K15283" t="s">
        <v>17</v>
      </c>
      <c r="L15283" s="1">
        <v>40696</v>
      </c>
    </row>
    <row r="15284" spans="1:12" x14ac:dyDescent="0.2">
      <c r="A15284" t="s">
        <v>19</v>
      </c>
      <c r="B15284" t="s">
        <v>2577</v>
      </c>
      <c r="C15284" t="s">
        <v>2578</v>
      </c>
      <c r="D15284" t="s">
        <v>303</v>
      </c>
      <c r="E15284" s="1">
        <v>43699</v>
      </c>
      <c r="F15284" t="s">
        <v>2917</v>
      </c>
      <c r="G15284" t="s">
        <v>2918</v>
      </c>
      <c r="H15284">
        <v>288</v>
      </c>
      <c r="I15284">
        <v>164.16</v>
      </c>
      <c r="J15284" t="s">
        <v>2536</v>
      </c>
      <c r="K15284" t="s">
        <v>17</v>
      </c>
      <c r="L15284" s="1">
        <v>40696</v>
      </c>
    </row>
    <row r="15285" spans="1:12" x14ac:dyDescent="0.2">
      <c r="A15285" t="s">
        <v>19</v>
      </c>
      <c r="B15285">
        <v>22680</v>
      </c>
      <c r="C15285" t="s">
        <v>181</v>
      </c>
      <c r="D15285" t="s">
        <v>21</v>
      </c>
      <c r="E15285" s="1">
        <v>43668</v>
      </c>
      <c r="F15285" t="s">
        <v>2917</v>
      </c>
      <c r="G15285" t="s">
        <v>2918</v>
      </c>
      <c r="H15285">
        <v>144</v>
      </c>
      <c r="I15285">
        <v>82.08</v>
      </c>
      <c r="J15285" t="s">
        <v>2536</v>
      </c>
      <c r="K15285" t="s">
        <v>17</v>
      </c>
      <c r="L15285" s="1">
        <v>40696</v>
      </c>
    </row>
    <row r="15286" spans="1:12" x14ac:dyDescent="0.2">
      <c r="A15286" t="s">
        <v>19</v>
      </c>
      <c r="B15286">
        <v>5580</v>
      </c>
      <c r="C15286" t="s">
        <v>2799</v>
      </c>
      <c r="D15286" t="s">
        <v>55</v>
      </c>
      <c r="E15286" s="1">
        <v>43662</v>
      </c>
      <c r="F15286" t="s">
        <v>2917</v>
      </c>
      <c r="G15286" t="s">
        <v>2919</v>
      </c>
      <c r="H15286">
        <v>576</v>
      </c>
      <c r="I15286">
        <v>322.56</v>
      </c>
      <c r="J15286" t="s">
        <v>2536</v>
      </c>
      <c r="K15286" t="s">
        <v>17</v>
      </c>
      <c r="L15286" s="1">
        <v>40696</v>
      </c>
    </row>
    <row r="15287" spans="1:12" x14ac:dyDescent="0.2">
      <c r="A15287" t="s">
        <v>19</v>
      </c>
      <c r="B15287">
        <v>5580</v>
      </c>
      <c r="C15287" t="s">
        <v>2799</v>
      </c>
      <c r="D15287" t="s">
        <v>49</v>
      </c>
      <c r="E15287" s="1">
        <v>43669</v>
      </c>
      <c r="F15287" t="s">
        <v>2917</v>
      </c>
      <c r="G15287" t="s">
        <v>2919</v>
      </c>
      <c r="H15287">
        <v>144</v>
      </c>
      <c r="I15287">
        <v>80.64</v>
      </c>
      <c r="J15287" t="s">
        <v>2536</v>
      </c>
      <c r="K15287" t="s">
        <v>17</v>
      </c>
      <c r="L15287" s="1">
        <v>40696</v>
      </c>
    </row>
    <row r="15288" spans="1:12" x14ac:dyDescent="0.2">
      <c r="A15288" t="s">
        <v>19</v>
      </c>
      <c r="B15288">
        <v>5580</v>
      </c>
      <c r="C15288" t="s">
        <v>2799</v>
      </c>
      <c r="D15288" t="s">
        <v>21</v>
      </c>
      <c r="E15288" s="1">
        <v>43662</v>
      </c>
      <c r="F15288" t="s">
        <v>2917</v>
      </c>
      <c r="G15288" t="s">
        <v>2919</v>
      </c>
      <c r="H15288">
        <v>288</v>
      </c>
      <c r="I15288">
        <v>161.28</v>
      </c>
      <c r="J15288" t="s">
        <v>2536</v>
      </c>
      <c r="K15288" t="s">
        <v>17</v>
      </c>
      <c r="L15288" s="1">
        <v>40696</v>
      </c>
    </row>
    <row r="15289" spans="1:12" x14ac:dyDescent="0.2">
      <c r="A15289" t="s">
        <v>19</v>
      </c>
      <c r="B15289">
        <v>7849</v>
      </c>
      <c r="C15289" t="s">
        <v>2826</v>
      </c>
      <c r="D15289" t="s">
        <v>155</v>
      </c>
      <c r="E15289" s="1">
        <v>43678</v>
      </c>
      <c r="F15289" t="s">
        <v>2917</v>
      </c>
      <c r="G15289" t="s">
        <v>2918</v>
      </c>
      <c r="H15289">
        <v>576</v>
      </c>
      <c r="I15289">
        <v>328.32</v>
      </c>
      <c r="J15289" t="s">
        <v>2536</v>
      </c>
      <c r="K15289" t="s">
        <v>17</v>
      </c>
      <c r="L15289" s="1">
        <v>40696</v>
      </c>
    </row>
    <row r="15290" spans="1:12" x14ac:dyDescent="0.2">
      <c r="A15290" t="s">
        <v>19</v>
      </c>
      <c r="B15290">
        <v>20950</v>
      </c>
      <c r="C15290" t="s">
        <v>2557</v>
      </c>
      <c r="D15290" t="s">
        <v>126</v>
      </c>
      <c r="E15290" s="1">
        <v>43677</v>
      </c>
      <c r="F15290" t="s">
        <v>2917</v>
      </c>
      <c r="G15290" t="s">
        <v>2918</v>
      </c>
      <c r="H15290">
        <v>144</v>
      </c>
      <c r="I15290">
        <v>82.08</v>
      </c>
      <c r="J15290" t="s">
        <v>2536</v>
      </c>
      <c r="K15290" t="s">
        <v>17</v>
      </c>
      <c r="L15290" s="1">
        <v>40696</v>
      </c>
    </row>
    <row r="15291" spans="1:12" x14ac:dyDescent="0.2">
      <c r="A15291" t="s">
        <v>19</v>
      </c>
      <c r="B15291">
        <v>15730</v>
      </c>
      <c r="C15291" t="s">
        <v>429</v>
      </c>
      <c r="D15291" t="s">
        <v>1548</v>
      </c>
      <c r="E15291" s="1">
        <v>43622</v>
      </c>
      <c r="F15291" t="s">
        <v>2917</v>
      </c>
      <c r="G15291" t="s">
        <v>2919</v>
      </c>
      <c r="H15291">
        <v>12</v>
      </c>
      <c r="I15291">
        <v>5.76</v>
      </c>
      <c r="J15291" t="s">
        <v>2536</v>
      </c>
      <c r="K15291" t="s">
        <v>17</v>
      </c>
      <c r="L15291" s="1">
        <v>40696</v>
      </c>
    </row>
    <row r="15292" spans="1:12" x14ac:dyDescent="0.2">
      <c r="A15292" t="s">
        <v>19</v>
      </c>
      <c r="B15292">
        <v>20950</v>
      </c>
      <c r="C15292" t="s">
        <v>2557</v>
      </c>
      <c r="D15292" t="s">
        <v>126</v>
      </c>
      <c r="E15292" s="1">
        <v>43622</v>
      </c>
      <c r="F15292" t="s">
        <v>2917</v>
      </c>
      <c r="G15292" t="s">
        <v>2918</v>
      </c>
      <c r="H15292">
        <v>144</v>
      </c>
      <c r="I15292">
        <v>82.08</v>
      </c>
      <c r="J15292" t="s">
        <v>2536</v>
      </c>
      <c r="K15292" t="s">
        <v>17</v>
      </c>
      <c r="L15292" s="1">
        <v>40696</v>
      </c>
    </row>
    <row r="15293" spans="1:12" x14ac:dyDescent="0.2">
      <c r="A15293" t="s">
        <v>19</v>
      </c>
      <c r="B15293" t="s">
        <v>2577</v>
      </c>
      <c r="C15293" t="s">
        <v>2578</v>
      </c>
      <c r="D15293" t="s">
        <v>21</v>
      </c>
      <c r="E15293" s="1">
        <v>43760</v>
      </c>
      <c r="F15293" t="s">
        <v>2917</v>
      </c>
      <c r="G15293" t="s">
        <v>2918</v>
      </c>
      <c r="H15293">
        <v>72</v>
      </c>
      <c r="I15293">
        <v>41.04</v>
      </c>
      <c r="J15293" t="s">
        <v>2536</v>
      </c>
      <c r="K15293" t="s">
        <v>17</v>
      </c>
      <c r="L15293" s="1">
        <v>40696</v>
      </c>
    </row>
    <row r="15294" spans="1:12" x14ac:dyDescent="0.2">
      <c r="A15294" t="s">
        <v>19</v>
      </c>
      <c r="B15294">
        <v>22680</v>
      </c>
      <c r="C15294" t="s">
        <v>181</v>
      </c>
      <c r="D15294" t="s">
        <v>21</v>
      </c>
      <c r="E15294" s="1">
        <v>43755</v>
      </c>
      <c r="F15294" t="s">
        <v>2917</v>
      </c>
      <c r="G15294" t="s">
        <v>2918</v>
      </c>
      <c r="H15294">
        <v>144</v>
      </c>
      <c r="I15294">
        <v>82.08</v>
      </c>
      <c r="J15294" t="s">
        <v>2536</v>
      </c>
      <c r="K15294" t="s">
        <v>17</v>
      </c>
      <c r="L15294" s="1">
        <v>40696</v>
      </c>
    </row>
    <row r="15295" spans="1:12" x14ac:dyDescent="0.2">
      <c r="A15295" t="s">
        <v>19</v>
      </c>
      <c r="B15295">
        <v>20922</v>
      </c>
      <c r="C15295" t="s">
        <v>2829</v>
      </c>
      <c r="D15295" t="s">
        <v>1751</v>
      </c>
      <c r="E15295" s="1">
        <v>43763</v>
      </c>
      <c r="F15295" t="s">
        <v>2917</v>
      </c>
      <c r="G15295" t="s">
        <v>2918</v>
      </c>
      <c r="H15295">
        <v>3024</v>
      </c>
      <c r="I15295">
        <v>1723.68</v>
      </c>
      <c r="J15295" t="s">
        <v>2536</v>
      </c>
      <c r="K15295" t="s">
        <v>17</v>
      </c>
      <c r="L15295" s="1">
        <v>40696</v>
      </c>
    </row>
    <row r="15296" spans="1:12" x14ac:dyDescent="0.2">
      <c r="A15296" t="s">
        <v>19</v>
      </c>
      <c r="B15296">
        <v>20840</v>
      </c>
      <c r="C15296" t="s">
        <v>2867</v>
      </c>
      <c r="D15296" t="s">
        <v>303</v>
      </c>
      <c r="E15296" s="1">
        <v>43754</v>
      </c>
      <c r="F15296" t="s">
        <v>2917</v>
      </c>
      <c r="G15296" t="s">
        <v>2918</v>
      </c>
      <c r="H15296">
        <v>576</v>
      </c>
      <c r="I15296">
        <v>288</v>
      </c>
      <c r="J15296" t="s">
        <v>2536</v>
      </c>
      <c r="K15296" t="s">
        <v>17</v>
      </c>
      <c r="L15296" s="1">
        <v>40696</v>
      </c>
    </row>
    <row r="15297" spans="1:12" x14ac:dyDescent="0.2">
      <c r="A15297" t="s">
        <v>19</v>
      </c>
      <c r="B15297">
        <v>5580</v>
      </c>
      <c r="C15297" t="s">
        <v>2799</v>
      </c>
      <c r="D15297" t="s">
        <v>21</v>
      </c>
      <c r="E15297" s="1">
        <v>43752</v>
      </c>
      <c r="F15297" t="s">
        <v>2917</v>
      </c>
      <c r="G15297" t="s">
        <v>2919</v>
      </c>
      <c r="H15297">
        <v>432</v>
      </c>
      <c r="I15297">
        <v>241.92</v>
      </c>
      <c r="J15297" t="s">
        <v>2536</v>
      </c>
      <c r="K15297" t="s">
        <v>17</v>
      </c>
      <c r="L15297" s="1">
        <v>40696</v>
      </c>
    </row>
    <row r="15298" spans="1:12" x14ac:dyDescent="0.2">
      <c r="A15298" t="s">
        <v>19</v>
      </c>
      <c r="B15298">
        <v>5580</v>
      </c>
      <c r="C15298" t="s">
        <v>2799</v>
      </c>
      <c r="D15298" t="s">
        <v>804</v>
      </c>
      <c r="E15298" s="1">
        <v>43754</v>
      </c>
      <c r="F15298" t="s">
        <v>2917</v>
      </c>
      <c r="G15298" t="s">
        <v>2919</v>
      </c>
      <c r="H15298">
        <v>12</v>
      </c>
      <c r="I15298">
        <v>6.72</v>
      </c>
      <c r="J15298" t="s">
        <v>2536</v>
      </c>
      <c r="K15298" t="s">
        <v>17</v>
      </c>
      <c r="L15298" s="1">
        <v>40696</v>
      </c>
    </row>
    <row r="15299" spans="1:12" x14ac:dyDescent="0.2">
      <c r="A15299" t="s">
        <v>19</v>
      </c>
      <c r="B15299">
        <v>3560</v>
      </c>
      <c r="C15299" t="s">
        <v>154</v>
      </c>
      <c r="D15299" t="s">
        <v>155</v>
      </c>
      <c r="E15299" s="1">
        <v>43733</v>
      </c>
      <c r="F15299" t="s">
        <v>2917</v>
      </c>
      <c r="G15299" t="s">
        <v>2918</v>
      </c>
      <c r="H15299">
        <v>24</v>
      </c>
      <c r="I15299">
        <v>13.68</v>
      </c>
      <c r="J15299" t="s">
        <v>2536</v>
      </c>
      <c r="K15299" t="s">
        <v>17</v>
      </c>
      <c r="L15299" s="1">
        <v>40696</v>
      </c>
    </row>
    <row r="15300" spans="1:12" x14ac:dyDescent="0.2">
      <c r="A15300" t="s">
        <v>19</v>
      </c>
      <c r="B15300">
        <v>1762</v>
      </c>
      <c r="C15300" t="s">
        <v>1339</v>
      </c>
      <c r="D15300" t="s">
        <v>14</v>
      </c>
      <c r="E15300" s="1">
        <v>43703</v>
      </c>
      <c r="F15300" t="s">
        <v>2917</v>
      </c>
      <c r="G15300" t="s">
        <v>2918</v>
      </c>
      <c r="H15300">
        <v>2304</v>
      </c>
      <c r="I15300">
        <v>1105.92</v>
      </c>
      <c r="J15300" t="s">
        <v>2536</v>
      </c>
      <c r="K15300" t="s">
        <v>17</v>
      </c>
      <c r="L15300" s="1">
        <v>40696</v>
      </c>
    </row>
    <row r="15301" spans="1:12" x14ac:dyDescent="0.2">
      <c r="A15301" t="s">
        <v>19</v>
      </c>
      <c r="B15301">
        <v>5580</v>
      </c>
      <c r="C15301" t="s">
        <v>2799</v>
      </c>
      <c r="D15301" t="s">
        <v>21</v>
      </c>
      <c r="E15301" s="1">
        <v>43745</v>
      </c>
      <c r="F15301" t="s">
        <v>2917</v>
      </c>
      <c r="G15301" t="s">
        <v>2919</v>
      </c>
      <c r="H15301">
        <v>144</v>
      </c>
      <c r="I15301">
        <v>80.64</v>
      </c>
      <c r="J15301" t="s">
        <v>2536</v>
      </c>
      <c r="K15301" t="s">
        <v>17</v>
      </c>
      <c r="L15301" s="1">
        <v>40696</v>
      </c>
    </row>
    <row r="15302" spans="1:12" x14ac:dyDescent="0.2">
      <c r="A15302" t="s">
        <v>19</v>
      </c>
      <c r="B15302">
        <v>5580</v>
      </c>
      <c r="C15302" t="s">
        <v>2799</v>
      </c>
      <c r="D15302" t="s">
        <v>55</v>
      </c>
      <c r="E15302" s="1">
        <v>43738</v>
      </c>
      <c r="F15302" t="s">
        <v>2917</v>
      </c>
      <c r="G15302" t="s">
        <v>2919</v>
      </c>
      <c r="H15302">
        <v>576</v>
      </c>
      <c r="I15302">
        <v>322.56</v>
      </c>
      <c r="J15302" t="s">
        <v>2536</v>
      </c>
      <c r="K15302" t="s">
        <v>17</v>
      </c>
      <c r="L15302" s="1">
        <v>40696</v>
      </c>
    </row>
    <row r="15303" spans="1:12" x14ac:dyDescent="0.2">
      <c r="A15303" t="s">
        <v>19</v>
      </c>
      <c r="B15303">
        <v>5580</v>
      </c>
      <c r="C15303" t="s">
        <v>2799</v>
      </c>
      <c r="D15303" t="s">
        <v>21</v>
      </c>
      <c r="E15303" s="1">
        <v>43733</v>
      </c>
      <c r="F15303" t="s">
        <v>2917</v>
      </c>
      <c r="G15303" t="s">
        <v>2919</v>
      </c>
      <c r="H15303">
        <v>288</v>
      </c>
      <c r="I15303">
        <v>161.28</v>
      </c>
      <c r="J15303" t="s">
        <v>2536</v>
      </c>
      <c r="K15303" t="s">
        <v>17</v>
      </c>
      <c r="L15303" s="1">
        <v>40696</v>
      </c>
    </row>
    <row r="15304" spans="1:12" x14ac:dyDescent="0.2">
      <c r="A15304" t="s">
        <v>19</v>
      </c>
      <c r="B15304">
        <v>5580</v>
      </c>
      <c r="C15304" t="s">
        <v>2799</v>
      </c>
      <c r="D15304" t="s">
        <v>1548</v>
      </c>
      <c r="E15304" s="1">
        <v>43721</v>
      </c>
      <c r="F15304" t="s">
        <v>2917</v>
      </c>
      <c r="G15304" t="s">
        <v>2919</v>
      </c>
      <c r="H15304">
        <v>5184</v>
      </c>
      <c r="I15304">
        <v>2903.04</v>
      </c>
      <c r="J15304" t="s">
        <v>2536</v>
      </c>
      <c r="K15304" t="s">
        <v>17</v>
      </c>
      <c r="L15304" s="1">
        <v>40696</v>
      </c>
    </row>
    <row r="15305" spans="1:12" x14ac:dyDescent="0.2">
      <c r="A15305" t="s">
        <v>19</v>
      </c>
      <c r="B15305">
        <v>5580</v>
      </c>
      <c r="C15305" t="s">
        <v>2799</v>
      </c>
      <c r="D15305" t="s">
        <v>21</v>
      </c>
      <c r="E15305" s="1">
        <v>43728</v>
      </c>
      <c r="F15305" t="s">
        <v>2917</v>
      </c>
      <c r="G15305" t="s">
        <v>2919</v>
      </c>
      <c r="H15305">
        <v>288</v>
      </c>
      <c r="I15305">
        <v>161.28</v>
      </c>
      <c r="J15305" t="s">
        <v>2536</v>
      </c>
      <c r="K15305" t="s">
        <v>17</v>
      </c>
      <c r="L15305" s="1">
        <v>40696</v>
      </c>
    </row>
    <row r="15306" spans="1:12" x14ac:dyDescent="0.2">
      <c r="A15306" t="s">
        <v>19</v>
      </c>
      <c r="B15306">
        <v>5580</v>
      </c>
      <c r="C15306" t="s">
        <v>2799</v>
      </c>
      <c r="D15306" t="s">
        <v>49</v>
      </c>
      <c r="E15306" s="1">
        <v>43719</v>
      </c>
      <c r="F15306" t="s">
        <v>2917</v>
      </c>
      <c r="G15306" t="s">
        <v>2919</v>
      </c>
      <c r="H15306">
        <v>144</v>
      </c>
      <c r="I15306">
        <v>80.64</v>
      </c>
      <c r="J15306" t="s">
        <v>2536</v>
      </c>
      <c r="K15306" t="s">
        <v>17</v>
      </c>
      <c r="L15306" s="1">
        <v>40696</v>
      </c>
    </row>
    <row r="15307" spans="1:12" x14ac:dyDescent="0.2">
      <c r="A15307" t="s">
        <v>19</v>
      </c>
      <c r="B15307">
        <v>20840</v>
      </c>
      <c r="C15307" t="s">
        <v>2867</v>
      </c>
      <c r="D15307" t="s">
        <v>303</v>
      </c>
      <c r="E15307" s="1">
        <v>43728</v>
      </c>
      <c r="F15307" t="s">
        <v>2917</v>
      </c>
      <c r="G15307" t="s">
        <v>2918</v>
      </c>
      <c r="H15307">
        <v>576</v>
      </c>
      <c r="I15307">
        <v>288</v>
      </c>
      <c r="J15307" t="s">
        <v>2536</v>
      </c>
      <c r="K15307" t="s">
        <v>17</v>
      </c>
      <c r="L15307" s="1">
        <v>40696</v>
      </c>
    </row>
    <row r="15308" spans="1:12" x14ac:dyDescent="0.2">
      <c r="A15308" t="s">
        <v>19</v>
      </c>
      <c r="B15308">
        <v>1762</v>
      </c>
      <c r="C15308" t="s">
        <v>1339</v>
      </c>
      <c r="D15308" t="s">
        <v>14</v>
      </c>
      <c r="E15308" s="1">
        <v>43720</v>
      </c>
      <c r="F15308" t="s">
        <v>2917</v>
      </c>
      <c r="G15308" t="s">
        <v>2918</v>
      </c>
      <c r="H15308">
        <v>3456</v>
      </c>
      <c r="I15308">
        <v>1658.88</v>
      </c>
      <c r="J15308" t="s">
        <v>2536</v>
      </c>
      <c r="K15308" t="s">
        <v>17</v>
      </c>
      <c r="L15308" s="1">
        <v>40696</v>
      </c>
    </row>
    <row r="15309" spans="1:12" x14ac:dyDescent="0.2">
      <c r="A15309" t="s">
        <v>19</v>
      </c>
      <c r="B15309">
        <v>5580</v>
      </c>
      <c r="C15309" t="s">
        <v>2799</v>
      </c>
      <c r="D15309" t="s">
        <v>21</v>
      </c>
      <c r="E15309" s="1">
        <v>43719</v>
      </c>
      <c r="F15309" t="s">
        <v>2917</v>
      </c>
      <c r="G15309" t="s">
        <v>2919</v>
      </c>
      <c r="H15309">
        <v>288</v>
      </c>
      <c r="I15309">
        <v>161.28</v>
      </c>
      <c r="J15309" t="s">
        <v>2536</v>
      </c>
      <c r="K15309" t="s">
        <v>17</v>
      </c>
      <c r="L15309" s="1">
        <v>40696</v>
      </c>
    </row>
    <row r="15310" spans="1:12" x14ac:dyDescent="0.2">
      <c r="A15310" t="s">
        <v>19</v>
      </c>
      <c r="B15310">
        <v>21648</v>
      </c>
      <c r="C15310" t="s">
        <v>2830</v>
      </c>
      <c r="D15310" t="s">
        <v>55</v>
      </c>
      <c r="E15310" s="1">
        <v>43691</v>
      </c>
      <c r="F15310" t="s">
        <v>2917</v>
      </c>
      <c r="G15310" t="s">
        <v>2918</v>
      </c>
      <c r="H15310">
        <v>72</v>
      </c>
      <c r="I15310">
        <v>41.04</v>
      </c>
      <c r="J15310" t="s">
        <v>2536</v>
      </c>
      <c r="K15310" t="s">
        <v>17</v>
      </c>
      <c r="L15310" s="1">
        <v>40696</v>
      </c>
    </row>
    <row r="15311" spans="1:12" x14ac:dyDescent="0.2">
      <c r="A15311" t="s">
        <v>19</v>
      </c>
      <c r="B15311">
        <v>20922</v>
      </c>
      <c r="C15311" t="s">
        <v>2829</v>
      </c>
      <c r="D15311" t="s">
        <v>1751</v>
      </c>
      <c r="E15311" s="1">
        <v>43718</v>
      </c>
      <c r="F15311" t="s">
        <v>2917</v>
      </c>
      <c r="G15311" t="s">
        <v>2918</v>
      </c>
      <c r="H15311">
        <v>720</v>
      </c>
      <c r="I15311">
        <v>410.4</v>
      </c>
      <c r="J15311" t="s">
        <v>2536</v>
      </c>
      <c r="K15311" t="s">
        <v>17</v>
      </c>
      <c r="L15311" s="1">
        <v>40696</v>
      </c>
    </row>
    <row r="15312" spans="1:12" x14ac:dyDescent="0.2">
      <c r="A15312" t="s">
        <v>19</v>
      </c>
      <c r="B15312">
        <v>5580</v>
      </c>
      <c r="C15312" t="s">
        <v>2799</v>
      </c>
      <c r="D15312" t="s">
        <v>21</v>
      </c>
      <c r="E15312" s="1">
        <v>43699</v>
      </c>
      <c r="F15312" t="s">
        <v>2917</v>
      </c>
      <c r="G15312" t="s">
        <v>2919</v>
      </c>
      <c r="H15312">
        <v>288</v>
      </c>
      <c r="I15312">
        <v>161.28</v>
      </c>
      <c r="J15312" t="s">
        <v>2536</v>
      </c>
      <c r="K15312" t="s">
        <v>17</v>
      </c>
      <c r="L15312" s="1">
        <v>40696</v>
      </c>
    </row>
    <row r="15313" spans="1:12" x14ac:dyDescent="0.2">
      <c r="A15313" t="s">
        <v>19</v>
      </c>
      <c r="B15313">
        <v>15730</v>
      </c>
      <c r="C15313" t="s">
        <v>429</v>
      </c>
      <c r="D15313" t="s">
        <v>1548</v>
      </c>
      <c r="E15313" s="1">
        <v>43717</v>
      </c>
      <c r="F15313" t="s">
        <v>2917</v>
      </c>
      <c r="G15313" t="s">
        <v>2919</v>
      </c>
      <c r="H15313">
        <v>24</v>
      </c>
      <c r="I15313">
        <v>11.52</v>
      </c>
      <c r="J15313" t="s">
        <v>2536</v>
      </c>
      <c r="K15313" t="s">
        <v>17</v>
      </c>
      <c r="L15313" s="1">
        <v>40696</v>
      </c>
    </row>
    <row r="15314" spans="1:12" x14ac:dyDescent="0.2">
      <c r="A15314" t="s">
        <v>19</v>
      </c>
      <c r="B15314">
        <v>5580</v>
      </c>
      <c r="C15314" t="s">
        <v>2799</v>
      </c>
      <c r="D15314" t="s">
        <v>21</v>
      </c>
      <c r="E15314" s="1">
        <v>43713</v>
      </c>
      <c r="F15314" t="s">
        <v>2917</v>
      </c>
      <c r="G15314" t="s">
        <v>2919</v>
      </c>
      <c r="H15314">
        <v>144</v>
      </c>
      <c r="I15314">
        <v>80.64</v>
      </c>
      <c r="J15314" t="s">
        <v>2536</v>
      </c>
      <c r="K15314" t="s">
        <v>17</v>
      </c>
      <c r="L15314" s="1">
        <v>40696</v>
      </c>
    </row>
    <row r="15315" spans="1:12" x14ac:dyDescent="0.2">
      <c r="A15315" t="s">
        <v>19</v>
      </c>
      <c r="B15315">
        <v>5580</v>
      </c>
      <c r="C15315" t="s">
        <v>2799</v>
      </c>
      <c r="D15315" t="s">
        <v>55</v>
      </c>
      <c r="E15315" s="1">
        <v>43713</v>
      </c>
      <c r="F15315" t="s">
        <v>2917</v>
      </c>
      <c r="G15315" t="s">
        <v>2919</v>
      </c>
      <c r="H15315">
        <v>432</v>
      </c>
      <c r="I15315">
        <v>241.92</v>
      </c>
      <c r="J15315" t="s">
        <v>2536</v>
      </c>
      <c r="K15315" t="s">
        <v>17</v>
      </c>
      <c r="L15315" s="1">
        <v>40696</v>
      </c>
    </row>
    <row r="15316" spans="1:12" x14ac:dyDescent="0.2">
      <c r="A15316" t="s">
        <v>19</v>
      </c>
      <c r="B15316">
        <v>20922</v>
      </c>
      <c r="C15316" t="s">
        <v>2829</v>
      </c>
      <c r="D15316" t="s">
        <v>1751</v>
      </c>
      <c r="E15316" s="1">
        <v>43698</v>
      </c>
      <c r="F15316" t="s">
        <v>2917</v>
      </c>
      <c r="G15316" t="s">
        <v>2918</v>
      </c>
      <c r="H15316">
        <v>288</v>
      </c>
      <c r="I15316">
        <v>164.16</v>
      </c>
      <c r="J15316" t="s">
        <v>2536</v>
      </c>
      <c r="K15316" t="s">
        <v>17</v>
      </c>
      <c r="L15316" s="1">
        <v>40696</v>
      </c>
    </row>
    <row r="15317" spans="1:12" x14ac:dyDescent="0.2">
      <c r="A15317" t="s">
        <v>19</v>
      </c>
      <c r="B15317" t="s">
        <v>2577</v>
      </c>
      <c r="C15317" t="s">
        <v>2578</v>
      </c>
      <c r="D15317" t="s">
        <v>49</v>
      </c>
      <c r="E15317" s="1">
        <v>43689</v>
      </c>
      <c r="F15317" t="s">
        <v>2917</v>
      </c>
      <c r="G15317" t="s">
        <v>2918</v>
      </c>
      <c r="H15317">
        <v>288</v>
      </c>
      <c r="I15317">
        <v>164.16</v>
      </c>
      <c r="J15317" t="s">
        <v>2536</v>
      </c>
      <c r="K15317" t="s">
        <v>17</v>
      </c>
      <c r="L15317" s="1">
        <v>40696</v>
      </c>
    </row>
    <row r="15318" spans="1:12" x14ac:dyDescent="0.2">
      <c r="A15318" t="s">
        <v>19</v>
      </c>
      <c r="B15318" t="s">
        <v>2577</v>
      </c>
      <c r="C15318" t="s">
        <v>2578</v>
      </c>
      <c r="D15318" t="s">
        <v>303</v>
      </c>
      <c r="E15318" s="1">
        <v>43699</v>
      </c>
      <c r="F15318" t="s">
        <v>2917</v>
      </c>
      <c r="G15318" t="s">
        <v>2918</v>
      </c>
      <c r="H15318">
        <v>144</v>
      </c>
      <c r="I15318">
        <v>82.08</v>
      </c>
      <c r="J15318" t="s">
        <v>2536</v>
      </c>
      <c r="K15318" t="s">
        <v>17</v>
      </c>
      <c r="L15318" s="1">
        <v>40696</v>
      </c>
    </row>
    <row r="15319" spans="1:12" x14ac:dyDescent="0.2">
      <c r="A15319" t="s">
        <v>19</v>
      </c>
      <c r="B15319">
        <v>5580</v>
      </c>
      <c r="C15319" t="s">
        <v>2799</v>
      </c>
      <c r="D15319" t="s">
        <v>1548</v>
      </c>
      <c r="E15319" s="1">
        <v>43704</v>
      </c>
      <c r="F15319" t="s">
        <v>2917</v>
      </c>
      <c r="G15319" t="s">
        <v>2919</v>
      </c>
      <c r="H15319">
        <v>2160</v>
      </c>
      <c r="I15319">
        <v>1209.5999999999999</v>
      </c>
      <c r="J15319" t="s">
        <v>2536</v>
      </c>
      <c r="K15319" t="s">
        <v>17</v>
      </c>
      <c r="L15319" s="1">
        <v>40696</v>
      </c>
    </row>
    <row r="15320" spans="1:12" x14ac:dyDescent="0.2">
      <c r="A15320" t="s">
        <v>19</v>
      </c>
      <c r="B15320">
        <v>5580</v>
      </c>
      <c r="C15320" t="s">
        <v>2799</v>
      </c>
      <c r="D15320" t="s">
        <v>21</v>
      </c>
      <c r="E15320" s="1">
        <v>43706</v>
      </c>
      <c r="F15320" t="s">
        <v>2917</v>
      </c>
      <c r="G15320" t="s">
        <v>2919</v>
      </c>
      <c r="H15320">
        <v>576</v>
      </c>
      <c r="I15320">
        <v>322.56</v>
      </c>
      <c r="J15320" t="s">
        <v>2536</v>
      </c>
      <c r="K15320" t="s">
        <v>17</v>
      </c>
      <c r="L15320" s="1">
        <v>40696</v>
      </c>
    </row>
    <row r="15321" spans="1:12" x14ac:dyDescent="0.2">
      <c r="A15321" t="s">
        <v>19</v>
      </c>
      <c r="B15321" t="s">
        <v>2577</v>
      </c>
      <c r="C15321" t="s">
        <v>2578</v>
      </c>
      <c r="D15321" t="s">
        <v>49</v>
      </c>
      <c r="E15321" s="1">
        <v>43689</v>
      </c>
      <c r="F15321" t="s">
        <v>2917</v>
      </c>
      <c r="G15321" t="s">
        <v>2918</v>
      </c>
      <c r="H15321">
        <v>144</v>
      </c>
      <c r="I15321">
        <v>82.08</v>
      </c>
      <c r="J15321" t="s">
        <v>2536</v>
      </c>
      <c r="K15321" t="s">
        <v>17</v>
      </c>
      <c r="L15321" s="1">
        <v>40696</v>
      </c>
    </row>
    <row r="15322" spans="1:12" x14ac:dyDescent="0.2">
      <c r="A15322" t="s">
        <v>19</v>
      </c>
      <c r="B15322">
        <v>5580</v>
      </c>
      <c r="C15322" t="s">
        <v>2799</v>
      </c>
      <c r="D15322" t="s">
        <v>1548</v>
      </c>
      <c r="E15322" s="1">
        <v>43697</v>
      </c>
      <c r="F15322" t="s">
        <v>2917</v>
      </c>
      <c r="G15322" t="s">
        <v>2919</v>
      </c>
      <c r="H15322">
        <v>288</v>
      </c>
      <c r="I15322">
        <v>161.28</v>
      </c>
      <c r="J15322" t="s">
        <v>2536</v>
      </c>
      <c r="K15322" t="s">
        <v>17</v>
      </c>
      <c r="L15322" s="1">
        <v>40696</v>
      </c>
    </row>
    <row r="15323" spans="1:12" x14ac:dyDescent="0.2">
      <c r="A15323" t="s">
        <v>19</v>
      </c>
      <c r="B15323">
        <v>5580</v>
      </c>
      <c r="C15323" t="s">
        <v>2799</v>
      </c>
      <c r="D15323" t="s">
        <v>21</v>
      </c>
      <c r="E15323" s="1">
        <v>43691</v>
      </c>
      <c r="F15323" t="s">
        <v>2917</v>
      </c>
      <c r="G15323" t="s">
        <v>2919</v>
      </c>
      <c r="H15323">
        <v>720</v>
      </c>
      <c r="I15323">
        <v>403.2</v>
      </c>
      <c r="J15323" t="s">
        <v>2536</v>
      </c>
      <c r="K15323" t="s">
        <v>17</v>
      </c>
      <c r="L15323" s="1">
        <v>40696</v>
      </c>
    </row>
    <row r="15324" spans="1:12" x14ac:dyDescent="0.2">
      <c r="A15324" t="s">
        <v>19</v>
      </c>
      <c r="B15324">
        <v>5580</v>
      </c>
      <c r="C15324" t="s">
        <v>2799</v>
      </c>
      <c r="D15324" t="s">
        <v>21</v>
      </c>
      <c r="E15324" s="1">
        <v>43697</v>
      </c>
      <c r="F15324" t="s">
        <v>2917</v>
      </c>
      <c r="G15324" t="s">
        <v>2919</v>
      </c>
      <c r="H15324">
        <v>144</v>
      </c>
      <c r="I15324">
        <v>80.64</v>
      </c>
      <c r="J15324" t="s">
        <v>2536</v>
      </c>
      <c r="K15324" t="s">
        <v>17</v>
      </c>
      <c r="L15324" s="1">
        <v>40696</v>
      </c>
    </row>
    <row r="15325" spans="1:12" x14ac:dyDescent="0.2">
      <c r="A15325" t="s">
        <v>19</v>
      </c>
      <c r="B15325">
        <v>5580</v>
      </c>
      <c r="C15325" t="s">
        <v>2799</v>
      </c>
      <c r="D15325" t="s">
        <v>49</v>
      </c>
      <c r="E15325" s="1">
        <v>43698</v>
      </c>
      <c r="F15325" t="s">
        <v>2917</v>
      </c>
      <c r="G15325" t="s">
        <v>2919</v>
      </c>
      <c r="H15325">
        <v>144</v>
      </c>
      <c r="I15325">
        <v>80.64</v>
      </c>
      <c r="J15325" t="s">
        <v>2536</v>
      </c>
      <c r="K15325" t="s">
        <v>17</v>
      </c>
      <c r="L15325" s="1">
        <v>40696</v>
      </c>
    </row>
    <row r="15326" spans="1:12" x14ac:dyDescent="0.2">
      <c r="A15326" t="s">
        <v>19</v>
      </c>
      <c r="B15326">
        <v>1642</v>
      </c>
      <c r="C15326" t="s">
        <v>2788</v>
      </c>
      <c r="D15326" t="s">
        <v>41</v>
      </c>
      <c r="E15326" s="1">
        <v>43669</v>
      </c>
      <c r="F15326" t="s">
        <v>2917</v>
      </c>
      <c r="G15326" t="s">
        <v>2918</v>
      </c>
      <c r="H15326">
        <v>144</v>
      </c>
      <c r="I15326">
        <v>82.08</v>
      </c>
      <c r="J15326" t="s">
        <v>2536</v>
      </c>
      <c r="K15326" t="s">
        <v>17</v>
      </c>
      <c r="L15326" s="1">
        <v>40696</v>
      </c>
    </row>
    <row r="15327" spans="1:12" x14ac:dyDescent="0.2">
      <c r="A15327" t="s">
        <v>19</v>
      </c>
      <c r="B15327" t="s">
        <v>2577</v>
      </c>
      <c r="C15327" t="s">
        <v>2578</v>
      </c>
      <c r="D15327" t="s">
        <v>303</v>
      </c>
      <c r="E15327" s="1">
        <v>43699</v>
      </c>
      <c r="F15327" t="s">
        <v>2917</v>
      </c>
      <c r="G15327" t="s">
        <v>2918</v>
      </c>
      <c r="H15327">
        <v>144</v>
      </c>
      <c r="I15327">
        <v>82.08</v>
      </c>
      <c r="J15327" t="s">
        <v>2536</v>
      </c>
      <c r="K15327" t="s">
        <v>17</v>
      </c>
      <c r="L15327" s="1">
        <v>40696</v>
      </c>
    </row>
    <row r="15328" spans="1:12" x14ac:dyDescent="0.2">
      <c r="A15328" t="s">
        <v>19</v>
      </c>
      <c r="B15328" t="s">
        <v>2577</v>
      </c>
      <c r="C15328" t="s">
        <v>2578</v>
      </c>
      <c r="D15328" t="s">
        <v>303</v>
      </c>
      <c r="E15328" s="1">
        <v>43699</v>
      </c>
      <c r="F15328" t="s">
        <v>2917</v>
      </c>
      <c r="G15328" t="s">
        <v>2918</v>
      </c>
      <c r="H15328">
        <v>144</v>
      </c>
      <c r="I15328">
        <v>82.08</v>
      </c>
      <c r="J15328" t="s">
        <v>2536</v>
      </c>
      <c r="K15328" t="s">
        <v>17</v>
      </c>
      <c r="L15328" s="1">
        <v>40696</v>
      </c>
    </row>
    <row r="15329" spans="1:12" x14ac:dyDescent="0.2">
      <c r="A15329" t="s">
        <v>19</v>
      </c>
      <c r="B15329" t="s">
        <v>2577</v>
      </c>
      <c r="C15329" t="s">
        <v>2578</v>
      </c>
      <c r="D15329" t="s">
        <v>303</v>
      </c>
      <c r="E15329" s="1">
        <v>43699</v>
      </c>
      <c r="F15329" t="s">
        <v>2917</v>
      </c>
      <c r="G15329" t="s">
        <v>2918</v>
      </c>
      <c r="H15329">
        <v>144</v>
      </c>
      <c r="I15329">
        <v>82.08</v>
      </c>
      <c r="J15329" t="s">
        <v>2536</v>
      </c>
      <c r="K15329" t="s">
        <v>17</v>
      </c>
      <c r="L15329" s="1">
        <v>40696</v>
      </c>
    </row>
    <row r="15330" spans="1:12" x14ac:dyDescent="0.2">
      <c r="A15330" t="s">
        <v>19</v>
      </c>
      <c r="B15330" t="s">
        <v>2577</v>
      </c>
      <c r="C15330" t="s">
        <v>2578</v>
      </c>
      <c r="D15330" t="s">
        <v>303</v>
      </c>
      <c r="E15330" s="1">
        <v>43699</v>
      </c>
      <c r="F15330" t="s">
        <v>2917</v>
      </c>
      <c r="G15330" t="s">
        <v>2918</v>
      </c>
      <c r="H15330">
        <v>144</v>
      </c>
      <c r="I15330">
        <v>82.08</v>
      </c>
      <c r="J15330" t="s">
        <v>2536</v>
      </c>
      <c r="K15330" t="s">
        <v>17</v>
      </c>
      <c r="L15330" s="1">
        <v>40696</v>
      </c>
    </row>
    <row r="15331" spans="1:12" x14ac:dyDescent="0.2">
      <c r="A15331" t="s">
        <v>19</v>
      </c>
      <c r="B15331">
        <v>20922</v>
      </c>
      <c r="C15331" t="s">
        <v>2829</v>
      </c>
      <c r="D15331" t="s">
        <v>1751</v>
      </c>
      <c r="E15331" s="1">
        <v>43602</v>
      </c>
      <c r="F15331" t="s">
        <v>2917</v>
      </c>
      <c r="G15331" t="s">
        <v>2918</v>
      </c>
      <c r="H15331">
        <v>288</v>
      </c>
      <c r="I15331">
        <v>164.16</v>
      </c>
      <c r="J15331" t="s">
        <v>2536</v>
      </c>
      <c r="K15331" t="s">
        <v>17</v>
      </c>
      <c r="L15331" s="1">
        <v>40696</v>
      </c>
    </row>
    <row r="15332" spans="1:12" x14ac:dyDescent="0.2">
      <c r="A15332" t="s">
        <v>19</v>
      </c>
      <c r="B15332" t="s">
        <v>2577</v>
      </c>
      <c r="C15332" t="s">
        <v>2578</v>
      </c>
      <c r="D15332" t="s">
        <v>303</v>
      </c>
      <c r="E15332" s="1">
        <v>43602</v>
      </c>
      <c r="F15332" t="s">
        <v>2917</v>
      </c>
      <c r="G15332" t="s">
        <v>2918</v>
      </c>
      <c r="H15332">
        <v>144</v>
      </c>
      <c r="I15332">
        <v>82.08</v>
      </c>
      <c r="J15332" t="s">
        <v>2536</v>
      </c>
      <c r="K15332" t="s">
        <v>17</v>
      </c>
      <c r="L15332" s="1">
        <v>40696</v>
      </c>
    </row>
    <row r="15333" spans="1:12" x14ac:dyDescent="0.2">
      <c r="A15333" t="s">
        <v>19</v>
      </c>
      <c r="B15333">
        <v>7849</v>
      </c>
      <c r="C15333" t="s">
        <v>2826</v>
      </c>
      <c r="D15333" t="s">
        <v>155</v>
      </c>
      <c r="E15333" s="1">
        <v>43602</v>
      </c>
      <c r="F15333" t="s">
        <v>2917</v>
      </c>
      <c r="G15333" t="s">
        <v>2918</v>
      </c>
      <c r="H15333">
        <v>432</v>
      </c>
      <c r="I15333">
        <v>246.24</v>
      </c>
      <c r="J15333" t="s">
        <v>2536</v>
      </c>
      <c r="K15333" t="s">
        <v>17</v>
      </c>
      <c r="L15333" s="1">
        <v>40696</v>
      </c>
    </row>
    <row r="15334" spans="1:12" x14ac:dyDescent="0.2">
      <c r="A15334" t="s">
        <v>19</v>
      </c>
      <c r="B15334">
        <v>20950</v>
      </c>
      <c r="C15334" t="s">
        <v>2557</v>
      </c>
      <c r="D15334" t="s">
        <v>126</v>
      </c>
      <c r="E15334" s="1">
        <v>43602</v>
      </c>
      <c r="F15334" t="s">
        <v>2917</v>
      </c>
      <c r="G15334" t="s">
        <v>2918</v>
      </c>
      <c r="H15334">
        <v>144</v>
      </c>
      <c r="I15334">
        <v>82.08</v>
      </c>
      <c r="J15334" t="s">
        <v>2536</v>
      </c>
      <c r="K15334" t="s">
        <v>17</v>
      </c>
      <c r="L15334" s="1">
        <v>40696</v>
      </c>
    </row>
    <row r="15335" spans="1:12" x14ac:dyDescent="0.2">
      <c r="A15335" t="s">
        <v>19</v>
      </c>
      <c r="B15335" t="s">
        <v>2577</v>
      </c>
      <c r="C15335" t="s">
        <v>2578</v>
      </c>
      <c r="D15335" t="s">
        <v>21</v>
      </c>
      <c r="E15335" s="1">
        <v>43614</v>
      </c>
      <c r="F15335" t="s">
        <v>2917</v>
      </c>
      <c r="G15335" t="s">
        <v>2918</v>
      </c>
      <c r="H15335">
        <v>144</v>
      </c>
      <c r="I15335">
        <v>82.08</v>
      </c>
      <c r="J15335" t="s">
        <v>2536</v>
      </c>
      <c r="K15335" t="s">
        <v>17</v>
      </c>
      <c r="L15335" s="1">
        <v>40696</v>
      </c>
    </row>
    <row r="15336" spans="1:12" x14ac:dyDescent="0.2">
      <c r="A15336" t="s">
        <v>19</v>
      </c>
      <c r="B15336">
        <v>5580</v>
      </c>
      <c r="C15336" t="s">
        <v>2799</v>
      </c>
      <c r="D15336" t="s">
        <v>1548</v>
      </c>
      <c r="E15336" s="1">
        <v>43572</v>
      </c>
      <c r="F15336" t="s">
        <v>2917</v>
      </c>
      <c r="G15336" t="s">
        <v>2919</v>
      </c>
      <c r="H15336">
        <v>720</v>
      </c>
      <c r="I15336">
        <v>403.2</v>
      </c>
      <c r="J15336" t="s">
        <v>2536</v>
      </c>
      <c r="K15336" t="s">
        <v>17</v>
      </c>
      <c r="L15336" s="1">
        <v>40696</v>
      </c>
    </row>
    <row r="15337" spans="1:12" x14ac:dyDescent="0.2">
      <c r="A15337" t="s">
        <v>19</v>
      </c>
      <c r="B15337">
        <v>7849</v>
      </c>
      <c r="C15337" t="s">
        <v>2826</v>
      </c>
      <c r="D15337" t="s">
        <v>155</v>
      </c>
      <c r="E15337" s="1">
        <v>43572</v>
      </c>
      <c r="F15337" t="s">
        <v>2917</v>
      </c>
      <c r="G15337" t="s">
        <v>2918</v>
      </c>
      <c r="H15337">
        <v>144</v>
      </c>
      <c r="I15337">
        <v>82.08</v>
      </c>
      <c r="J15337" t="s">
        <v>2536</v>
      </c>
      <c r="K15337" t="s">
        <v>17</v>
      </c>
      <c r="L15337" s="1">
        <v>40696</v>
      </c>
    </row>
    <row r="15338" spans="1:12" x14ac:dyDescent="0.2">
      <c r="A15338" t="s">
        <v>19</v>
      </c>
      <c r="B15338">
        <v>22680</v>
      </c>
      <c r="C15338" t="s">
        <v>181</v>
      </c>
      <c r="D15338" t="s">
        <v>21</v>
      </c>
      <c r="E15338" s="1">
        <v>43572</v>
      </c>
      <c r="F15338" t="s">
        <v>2917</v>
      </c>
      <c r="G15338" t="s">
        <v>2918</v>
      </c>
      <c r="H15338">
        <v>288</v>
      </c>
      <c r="I15338">
        <v>164.16</v>
      </c>
      <c r="J15338" t="s">
        <v>2536</v>
      </c>
      <c r="K15338" t="s">
        <v>17</v>
      </c>
      <c r="L15338" s="1">
        <v>40696</v>
      </c>
    </row>
    <row r="15339" spans="1:12" x14ac:dyDescent="0.2">
      <c r="A15339" t="s">
        <v>19</v>
      </c>
      <c r="B15339">
        <v>13003</v>
      </c>
      <c r="C15339" t="s">
        <v>2883</v>
      </c>
      <c r="D15339" t="s">
        <v>55</v>
      </c>
      <c r="E15339" s="1">
        <v>43620</v>
      </c>
      <c r="F15339" t="s">
        <v>2917</v>
      </c>
      <c r="G15339" t="s">
        <v>2918</v>
      </c>
      <c r="H15339">
        <v>36</v>
      </c>
      <c r="I15339">
        <v>18.36</v>
      </c>
      <c r="J15339" t="s">
        <v>2536</v>
      </c>
      <c r="K15339" t="s">
        <v>17</v>
      </c>
      <c r="L15339" s="1">
        <v>40696</v>
      </c>
    </row>
    <row r="15340" spans="1:12" x14ac:dyDescent="0.2">
      <c r="A15340" t="s">
        <v>19</v>
      </c>
      <c r="B15340">
        <v>20922</v>
      </c>
      <c r="C15340" t="s">
        <v>2829</v>
      </c>
      <c r="D15340" t="s">
        <v>1751</v>
      </c>
      <c r="E15340" s="1">
        <v>43585</v>
      </c>
      <c r="F15340" t="s">
        <v>2917</v>
      </c>
      <c r="G15340" t="s">
        <v>2918</v>
      </c>
      <c r="H15340">
        <v>3456</v>
      </c>
      <c r="I15340">
        <v>1969.92</v>
      </c>
      <c r="J15340" t="s">
        <v>2536</v>
      </c>
      <c r="K15340" t="s">
        <v>17</v>
      </c>
      <c r="L15340" s="1">
        <v>40696</v>
      </c>
    </row>
    <row r="15341" spans="1:12" x14ac:dyDescent="0.2">
      <c r="A15341" t="s">
        <v>19</v>
      </c>
      <c r="B15341">
        <v>5580</v>
      </c>
      <c r="C15341" t="s">
        <v>2799</v>
      </c>
      <c r="D15341" t="s">
        <v>21</v>
      </c>
      <c r="E15341" s="1">
        <v>43600</v>
      </c>
      <c r="F15341" t="s">
        <v>2917</v>
      </c>
      <c r="G15341" t="s">
        <v>2919</v>
      </c>
      <c r="H15341">
        <v>288</v>
      </c>
      <c r="I15341">
        <v>161.28</v>
      </c>
      <c r="J15341" t="s">
        <v>2536</v>
      </c>
      <c r="K15341" t="s">
        <v>17</v>
      </c>
      <c r="L15341" s="1">
        <v>40696</v>
      </c>
    </row>
    <row r="15342" spans="1:12" x14ac:dyDescent="0.2">
      <c r="A15342" t="s">
        <v>19</v>
      </c>
      <c r="B15342">
        <v>2722</v>
      </c>
      <c r="C15342" t="s">
        <v>2556</v>
      </c>
      <c r="D15342" t="s">
        <v>303</v>
      </c>
      <c r="E15342" s="1">
        <v>43602</v>
      </c>
      <c r="F15342" t="s">
        <v>2917</v>
      </c>
      <c r="G15342" t="s">
        <v>2918</v>
      </c>
      <c r="H15342">
        <v>60</v>
      </c>
      <c r="I15342">
        <v>34.200000000000003</v>
      </c>
      <c r="J15342" t="s">
        <v>2536</v>
      </c>
      <c r="K15342" t="s">
        <v>17</v>
      </c>
      <c r="L15342" s="1">
        <v>40696</v>
      </c>
    </row>
    <row r="15343" spans="1:12" x14ac:dyDescent="0.2">
      <c r="A15343" t="s">
        <v>19</v>
      </c>
      <c r="B15343">
        <v>5580</v>
      </c>
      <c r="C15343" t="s">
        <v>2799</v>
      </c>
      <c r="D15343" t="s">
        <v>21</v>
      </c>
      <c r="E15343" s="1">
        <v>43605</v>
      </c>
      <c r="F15343" t="s">
        <v>2917</v>
      </c>
      <c r="G15343" t="s">
        <v>2919</v>
      </c>
      <c r="H15343">
        <v>864</v>
      </c>
      <c r="I15343">
        <v>483.84</v>
      </c>
      <c r="J15343" t="s">
        <v>2536</v>
      </c>
      <c r="K15343" t="s">
        <v>17</v>
      </c>
      <c r="L15343" s="1">
        <v>40696</v>
      </c>
    </row>
    <row r="15344" spans="1:12" x14ac:dyDescent="0.2">
      <c r="A15344" t="s">
        <v>19</v>
      </c>
      <c r="B15344">
        <v>5580</v>
      </c>
      <c r="C15344" t="s">
        <v>2799</v>
      </c>
      <c r="D15344" t="s">
        <v>1548</v>
      </c>
      <c r="E15344" s="1">
        <v>43586</v>
      </c>
      <c r="F15344" t="s">
        <v>2917</v>
      </c>
      <c r="G15344" t="s">
        <v>2919</v>
      </c>
      <c r="H15344">
        <v>576</v>
      </c>
      <c r="I15344">
        <v>322.56</v>
      </c>
      <c r="J15344" t="s">
        <v>2536</v>
      </c>
      <c r="K15344" t="s">
        <v>17</v>
      </c>
      <c r="L15344" s="1">
        <v>40696</v>
      </c>
    </row>
    <row r="15345" spans="1:12" x14ac:dyDescent="0.2">
      <c r="A15345" t="s">
        <v>19</v>
      </c>
      <c r="B15345">
        <v>5580</v>
      </c>
      <c r="C15345" t="s">
        <v>2799</v>
      </c>
      <c r="D15345" t="s">
        <v>55</v>
      </c>
      <c r="E15345" s="1">
        <v>43607</v>
      </c>
      <c r="F15345" t="s">
        <v>2917</v>
      </c>
      <c r="G15345" t="s">
        <v>2919</v>
      </c>
      <c r="H15345">
        <v>576</v>
      </c>
      <c r="I15345">
        <v>322.56</v>
      </c>
      <c r="J15345" t="s">
        <v>2536</v>
      </c>
      <c r="K15345" t="s">
        <v>17</v>
      </c>
      <c r="L15345" s="1">
        <v>40696</v>
      </c>
    </row>
    <row r="15346" spans="1:12" x14ac:dyDescent="0.2">
      <c r="A15346" t="s">
        <v>19</v>
      </c>
      <c r="B15346">
        <v>3560</v>
      </c>
      <c r="C15346" t="s">
        <v>154</v>
      </c>
      <c r="D15346" t="s">
        <v>155</v>
      </c>
      <c r="E15346" s="1">
        <v>43552</v>
      </c>
      <c r="F15346" t="s">
        <v>2917</v>
      </c>
      <c r="G15346" t="s">
        <v>2918</v>
      </c>
      <c r="H15346">
        <v>12</v>
      </c>
      <c r="I15346">
        <v>6.84</v>
      </c>
      <c r="J15346" t="s">
        <v>2536</v>
      </c>
      <c r="K15346" t="s">
        <v>17</v>
      </c>
      <c r="L15346" s="1">
        <v>40696</v>
      </c>
    </row>
    <row r="15347" spans="1:12" x14ac:dyDescent="0.2">
      <c r="A15347" t="s">
        <v>19</v>
      </c>
      <c r="B15347">
        <v>5580</v>
      </c>
      <c r="C15347" t="s">
        <v>2799</v>
      </c>
      <c r="D15347" t="s">
        <v>1548</v>
      </c>
      <c r="E15347" s="1">
        <v>43550</v>
      </c>
      <c r="F15347" t="s">
        <v>2917</v>
      </c>
      <c r="G15347" t="s">
        <v>2919</v>
      </c>
      <c r="H15347">
        <v>576</v>
      </c>
      <c r="I15347">
        <v>322.56</v>
      </c>
      <c r="J15347" t="s">
        <v>2536</v>
      </c>
      <c r="K15347" t="s">
        <v>17</v>
      </c>
      <c r="L15347" s="1">
        <v>40696</v>
      </c>
    </row>
    <row r="15348" spans="1:12" x14ac:dyDescent="0.2">
      <c r="A15348" t="s">
        <v>19</v>
      </c>
      <c r="B15348">
        <v>5580</v>
      </c>
      <c r="C15348" t="s">
        <v>2799</v>
      </c>
      <c r="D15348" t="s">
        <v>21</v>
      </c>
      <c r="E15348" s="1">
        <v>43549</v>
      </c>
      <c r="F15348" t="s">
        <v>2917</v>
      </c>
      <c r="G15348" t="s">
        <v>2919</v>
      </c>
      <c r="H15348">
        <v>288</v>
      </c>
      <c r="I15348">
        <v>161.28</v>
      </c>
      <c r="J15348" t="s">
        <v>2536</v>
      </c>
      <c r="K15348" t="s">
        <v>17</v>
      </c>
      <c r="L15348" s="1">
        <v>40696</v>
      </c>
    </row>
    <row r="15349" spans="1:12" x14ac:dyDescent="0.2">
      <c r="A15349" t="s">
        <v>19</v>
      </c>
      <c r="B15349">
        <v>21648</v>
      </c>
      <c r="C15349" t="s">
        <v>2830</v>
      </c>
      <c r="D15349" t="s">
        <v>55</v>
      </c>
      <c r="E15349" s="1">
        <v>43549</v>
      </c>
      <c r="F15349" t="s">
        <v>2917</v>
      </c>
      <c r="G15349" t="s">
        <v>2918</v>
      </c>
      <c r="H15349">
        <v>144</v>
      </c>
      <c r="I15349">
        <v>82.08</v>
      </c>
      <c r="J15349" t="s">
        <v>2536</v>
      </c>
      <c r="K15349" t="s">
        <v>17</v>
      </c>
      <c r="L15349" s="1">
        <v>40696</v>
      </c>
    </row>
    <row r="15350" spans="1:12" x14ac:dyDescent="0.2">
      <c r="A15350" t="s">
        <v>19</v>
      </c>
      <c r="B15350">
        <v>20922</v>
      </c>
      <c r="C15350" t="s">
        <v>2829</v>
      </c>
      <c r="D15350" t="s">
        <v>1751</v>
      </c>
      <c r="E15350" s="1">
        <v>43553</v>
      </c>
      <c r="F15350" t="s">
        <v>2917</v>
      </c>
      <c r="G15350" t="s">
        <v>2918</v>
      </c>
      <c r="H15350">
        <v>144</v>
      </c>
      <c r="I15350">
        <v>82.08</v>
      </c>
      <c r="J15350" t="s">
        <v>2536</v>
      </c>
      <c r="K15350" t="s">
        <v>17</v>
      </c>
      <c r="L15350" s="1">
        <v>40696</v>
      </c>
    </row>
    <row r="15351" spans="1:12" x14ac:dyDescent="0.2">
      <c r="A15351" t="s">
        <v>19</v>
      </c>
      <c r="B15351">
        <v>20840</v>
      </c>
      <c r="C15351" t="s">
        <v>2867</v>
      </c>
      <c r="D15351" t="s">
        <v>303</v>
      </c>
      <c r="E15351" s="1">
        <v>43551</v>
      </c>
      <c r="F15351" t="s">
        <v>2917</v>
      </c>
      <c r="G15351" t="s">
        <v>2918</v>
      </c>
      <c r="H15351">
        <v>288</v>
      </c>
      <c r="I15351">
        <v>144</v>
      </c>
      <c r="J15351" t="s">
        <v>2536</v>
      </c>
      <c r="K15351" t="s">
        <v>17</v>
      </c>
      <c r="L15351" s="1">
        <v>40696</v>
      </c>
    </row>
    <row r="15352" spans="1:12" x14ac:dyDescent="0.2">
      <c r="A15352" t="s">
        <v>19</v>
      </c>
      <c r="B15352">
        <v>20840</v>
      </c>
      <c r="C15352" t="s">
        <v>2867</v>
      </c>
      <c r="D15352" t="s">
        <v>303</v>
      </c>
      <c r="E15352" s="1">
        <v>43549</v>
      </c>
      <c r="F15352" t="s">
        <v>2917</v>
      </c>
      <c r="G15352" t="s">
        <v>2918</v>
      </c>
      <c r="H15352">
        <v>288</v>
      </c>
      <c r="I15352">
        <v>164.16</v>
      </c>
      <c r="J15352" t="s">
        <v>2536</v>
      </c>
      <c r="K15352" t="s">
        <v>17</v>
      </c>
      <c r="L15352" s="1">
        <v>40696</v>
      </c>
    </row>
    <row r="15353" spans="1:12" x14ac:dyDescent="0.2">
      <c r="A15353" t="s">
        <v>19</v>
      </c>
      <c r="B15353" t="s">
        <v>2577</v>
      </c>
      <c r="C15353" t="s">
        <v>2578</v>
      </c>
      <c r="D15353" t="s">
        <v>21</v>
      </c>
      <c r="E15353" s="1">
        <v>43559</v>
      </c>
      <c r="F15353" t="s">
        <v>2917</v>
      </c>
      <c r="G15353" t="s">
        <v>2918</v>
      </c>
      <c r="H15353">
        <v>1296</v>
      </c>
      <c r="I15353">
        <v>738.72</v>
      </c>
      <c r="J15353" t="s">
        <v>2536</v>
      </c>
      <c r="K15353" t="s">
        <v>17</v>
      </c>
      <c r="L15353" s="1">
        <v>40696</v>
      </c>
    </row>
    <row r="15354" spans="1:12" x14ac:dyDescent="0.2">
      <c r="A15354" t="s">
        <v>19</v>
      </c>
      <c r="B15354">
        <v>5580</v>
      </c>
      <c r="C15354" t="s">
        <v>2799</v>
      </c>
      <c r="D15354" t="s">
        <v>49</v>
      </c>
      <c r="E15354" s="1">
        <v>43549</v>
      </c>
      <c r="F15354" t="s">
        <v>2917</v>
      </c>
      <c r="G15354" t="s">
        <v>2919</v>
      </c>
      <c r="H15354">
        <v>144</v>
      </c>
      <c r="I15354">
        <v>80.64</v>
      </c>
      <c r="J15354" t="s">
        <v>2536</v>
      </c>
      <c r="K15354" t="s">
        <v>17</v>
      </c>
      <c r="L15354" s="1">
        <v>40696</v>
      </c>
    </row>
    <row r="15355" spans="1:12" x14ac:dyDescent="0.2">
      <c r="A15355" t="s">
        <v>19</v>
      </c>
      <c r="B15355">
        <v>20840</v>
      </c>
      <c r="C15355" t="s">
        <v>2867</v>
      </c>
      <c r="D15355" t="s">
        <v>303</v>
      </c>
      <c r="E15355" s="1">
        <v>43602</v>
      </c>
      <c r="F15355" t="s">
        <v>2917</v>
      </c>
      <c r="G15355" t="s">
        <v>2918</v>
      </c>
      <c r="H15355">
        <v>864</v>
      </c>
      <c r="I15355">
        <v>432</v>
      </c>
      <c r="J15355" t="s">
        <v>2536</v>
      </c>
      <c r="K15355" t="s">
        <v>17</v>
      </c>
      <c r="L15355" s="1">
        <v>40696</v>
      </c>
    </row>
    <row r="15356" spans="1:12" x14ac:dyDescent="0.2">
      <c r="A15356" t="s">
        <v>19</v>
      </c>
      <c r="B15356">
        <v>5580</v>
      </c>
      <c r="C15356" t="s">
        <v>2799</v>
      </c>
      <c r="D15356" t="s">
        <v>21</v>
      </c>
      <c r="E15356" s="1">
        <v>43602</v>
      </c>
      <c r="F15356" t="s">
        <v>2917</v>
      </c>
      <c r="G15356" t="s">
        <v>2919</v>
      </c>
      <c r="H15356">
        <v>288</v>
      </c>
      <c r="I15356">
        <v>161.28</v>
      </c>
      <c r="J15356" t="s">
        <v>2536</v>
      </c>
      <c r="K15356" t="s">
        <v>17</v>
      </c>
      <c r="L15356" s="1">
        <v>40696</v>
      </c>
    </row>
    <row r="15357" spans="1:12" x14ac:dyDescent="0.2">
      <c r="A15357" t="s">
        <v>19</v>
      </c>
      <c r="B15357">
        <v>5570</v>
      </c>
      <c r="C15357" t="s">
        <v>2818</v>
      </c>
      <c r="D15357" t="s">
        <v>1879</v>
      </c>
      <c r="E15357" s="1">
        <v>43591</v>
      </c>
      <c r="F15357" t="s">
        <v>2917</v>
      </c>
      <c r="G15357" t="s">
        <v>2918</v>
      </c>
      <c r="H15357">
        <v>144</v>
      </c>
      <c r="I15357">
        <v>82.08</v>
      </c>
      <c r="J15357" t="s">
        <v>2536</v>
      </c>
      <c r="K15357" t="s">
        <v>17</v>
      </c>
      <c r="L15357" s="1">
        <v>40696</v>
      </c>
    </row>
    <row r="15358" spans="1:12" x14ac:dyDescent="0.2">
      <c r="A15358" t="s">
        <v>19</v>
      </c>
      <c r="B15358">
        <v>5580</v>
      </c>
      <c r="C15358" t="s">
        <v>2799</v>
      </c>
      <c r="D15358" t="s">
        <v>55</v>
      </c>
      <c r="E15358" s="1">
        <v>43586</v>
      </c>
      <c r="F15358" t="s">
        <v>2917</v>
      </c>
      <c r="G15358" t="s">
        <v>2919</v>
      </c>
      <c r="H15358">
        <v>432</v>
      </c>
      <c r="I15358">
        <v>241.92</v>
      </c>
      <c r="J15358" t="s">
        <v>2536</v>
      </c>
      <c r="K15358" t="s">
        <v>17</v>
      </c>
      <c r="L15358" s="1">
        <v>40696</v>
      </c>
    </row>
    <row r="15359" spans="1:12" x14ac:dyDescent="0.2">
      <c r="A15359" t="s">
        <v>19</v>
      </c>
      <c r="B15359">
        <v>5580</v>
      </c>
      <c r="C15359" t="s">
        <v>2799</v>
      </c>
      <c r="D15359" t="s">
        <v>1548</v>
      </c>
      <c r="E15359" s="1">
        <v>43564</v>
      </c>
      <c r="F15359" t="s">
        <v>2917</v>
      </c>
      <c r="G15359" t="s">
        <v>2919</v>
      </c>
      <c r="H15359">
        <v>864</v>
      </c>
      <c r="I15359">
        <v>483.84</v>
      </c>
      <c r="J15359" t="s">
        <v>2536</v>
      </c>
      <c r="K15359" t="s">
        <v>17</v>
      </c>
      <c r="L15359" s="1">
        <v>40696</v>
      </c>
    </row>
    <row r="15360" spans="1:12" x14ac:dyDescent="0.2">
      <c r="A15360" t="s">
        <v>19</v>
      </c>
      <c r="B15360" t="s">
        <v>2577</v>
      </c>
      <c r="C15360" t="s">
        <v>2578</v>
      </c>
      <c r="D15360" t="s">
        <v>303</v>
      </c>
      <c r="E15360" s="1">
        <v>43579</v>
      </c>
      <c r="F15360" t="s">
        <v>2917</v>
      </c>
      <c r="G15360" t="s">
        <v>2918</v>
      </c>
      <c r="H15360">
        <v>144</v>
      </c>
      <c r="I15360">
        <v>79.2</v>
      </c>
      <c r="J15360" t="s">
        <v>2536</v>
      </c>
      <c r="K15360" t="s">
        <v>17</v>
      </c>
      <c r="L15360" s="1">
        <v>40696</v>
      </c>
    </row>
    <row r="15361" spans="1:12" x14ac:dyDescent="0.2">
      <c r="A15361" t="s">
        <v>19</v>
      </c>
      <c r="B15361">
        <v>5580</v>
      </c>
      <c r="C15361" t="s">
        <v>2799</v>
      </c>
      <c r="D15361" t="s">
        <v>21</v>
      </c>
      <c r="E15361" s="1">
        <v>43560</v>
      </c>
      <c r="F15361" t="s">
        <v>2917</v>
      </c>
      <c r="G15361" t="s">
        <v>2919</v>
      </c>
      <c r="H15361">
        <v>720</v>
      </c>
      <c r="I15361">
        <v>403.2</v>
      </c>
      <c r="J15361" t="s">
        <v>2536</v>
      </c>
      <c r="K15361" t="s">
        <v>17</v>
      </c>
      <c r="L15361" s="1">
        <v>40696</v>
      </c>
    </row>
    <row r="15362" spans="1:12" x14ac:dyDescent="0.2">
      <c r="A15362" t="s">
        <v>19</v>
      </c>
      <c r="B15362">
        <v>5570</v>
      </c>
      <c r="C15362" t="s">
        <v>2818</v>
      </c>
      <c r="D15362" t="s">
        <v>1879</v>
      </c>
      <c r="E15362" s="1">
        <v>43559</v>
      </c>
      <c r="F15362" t="s">
        <v>2917</v>
      </c>
      <c r="G15362" t="s">
        <v>2918</v>
      </c>
      <c r="H15362">
        <v>144</v>
      </c>
      <c r="I15362">
        <v>82.08</v>
      </c>
      <c r="J15362" t="s">
        <v>2536</v>
      </c>
      <c r="K15362" t="s">
        <v>17</v>
      </c>
      <c r="L15362" s="1">
        <v>40696</v>
      </c>
    </row>
    <row r="15363" spans="1:12" x14ac:dyDescent="0.2">
      <c r="A15363" t="s">
        <v>19</v>
      </c>
      <c r="B15363">
        <v>20922</v>
      </c>
      <c r="C15363" t="s">
        <v>2829</v>
      </c>
      <c r="D15363" t="s">
        <v>1751</v>
      </c>
      <c r="E15363" s="1">
        <v>43574</v>
      </c>
      <c r="F15363" t="s">
        <v>2917</v>
      </c>
      <c r="G15363" t="s">
        <v>2918</v>
      </c>
      <c r="H15363">
        <v>288</v>
      </c>
      <c r="I15363">
        <v>164.16</v>
      </c>
      <c r="J15363" t="s">
        <v>2536</v>
      </c>
      <c r="K15363" t="s">
        <v>17</v>
      </c>
      <c r="L15363" s="1">
        <v>40696</v>
      </c>
    </row>
    <row r="15364" spans="1:12" x14ac:dyDescent="0.2">
      <c r="A15364" t="s">
        <v>19</v>
      </c>
      <c r="B15364">
        <v>5580</v>
      </c>
      <c r="C15364" t="s">
        <v>2799</v>
      </c>
      <c r="D15364" t="s">
        <v>1548</v>
      </c>
      <c r="E15364" s="1">
        <v>43535</v>
      </c>
      <c r="F15364" t="s">
        <v>2917</v>
      </c>
      <c r="G15364" t="s">
        <v>2919</v>
      </c>
      <c r="H15364">
        <v>576</v>
      </c>
      <c r="I15364">
        <v>322.56</v>
      </c>
      <c r="J15364" t="s">
        <v>2536</v>
      </c>
      <c r="K15364" t="s">
        <v>17</v>
      </c>
      <c r="L15364" s="1">
        <v>40696</v>
      </c>
    </row>
    <row r="15365" spans="1:12" x14ac:dyDescent="0.2">
      <c r="A15365" t="s">
        <v>19</v>
      </c>
      <c r="B15365">
        <v>5580</v>
      </c>
      <c r="C15365" t="s">
        <v>2799</v>
      </c>
      <c r="D15365" t="s">
        <v>55</v>
      </c>
      <c r="E15365" s="1">
        <v>43538</v>
      </c>
      <c r="F15365" t="s">
        <v>2917</v>
      </c>
      <c r="G15365" t="s">
        <v>2919</v>
      </c>
      <c r="H15365">
        <v>576</v>
      </c>
      <c r="I15365">
        <v>322.56</v>
      </c>
      <c r="J15365" t="s">
        <v>2536</v>
      </c>
      <c r="K15365" t="s">
        <v>17</v>
      </c>
      <c r="L15365" s="1">
        <v>40696</v>
      </c>
    </row>
    <row r="15366" spans="1:12" x14ac:dyDescent="0.2">
      <c r="A15366" t="s">
        <v>19</v>
      </c>
      <c r="B15366">
        <v>5580</v>
      </c>
      <c r="C15366" t="s">
        <v>2799</v>
      </c>
      <c r="D15366" t="s">
        <v>21</v>
      </c>
      <c r="E15366" s="1">
        <v>43536</v>
      </c>
      <c r="F15366" t="s">
        <v>2917</v>
      </c>
      <c r="G15366" t="s">
        <v>2919</v>
      </c>
      <c r="H15366">
        <v>432</v>
      </c>
      <c r="I15366">
        <v>241.92</v>
      </c>
      <c r="J15366" t="s">
        <v>2536</v>
      </c>
      <c r="K15366" t="s">
        <v>17</v>
      </c>
      <c r="L15366" s="1">
        <v>40696</v>
      </c>
    </row>
    <row r="15367" spans="1:12" x14ac:dyDescent="0.2">
      <c r="A15367" t="s">
        <v>19</v>
      </c>
      <c r="B15367">
        <v>5580</v>
      </c>
      <c r="C15367" t="s">
        <v>2799</v>
      </c>
      <c r="D15367" t="s">
        <v>21</v>
      </c>
      <c r="E15367" s="1">
        <v>43517</v>
      </c>
      <c r="F15367" t="s">
        <v>2917</v>
      </c>
      <c r="G15367" t="s">
        <v>2919</v>
      </c>
      <c r="H15367">
        <v>864</v>
      </c>
      <c r="I15367">
        <v>483.84</v>
      </c>
      <c r="J15367" t="s">
        <v>2536</v>
      </c>
      <c r="K15367" t="s">
        <v>17</v>
      </c>
      <c r="L15367" s="1">
        <v>40696</v>
      </c>
    </row>
    <row r="15368" spans="1:12" x14ac:dyDescent="0.2">
      <c r="A15368" t="s">
        <v>19</v>
      </c>
      <c r="B15368">
        <v>5580</v>
      </c>
      <c r="C15368" t="s">
        <v>2799</v>
      </c>
      <c r="D15368" t="s">
        <v>55</v>
      </c>
      <c r="E15368" s="1">
        <v>43521</v>
      </c>
      <c r="F15368" t="s">
        <v>2917</v>
      </c>
      <c r="G15368" t="s">
        <v>2919</v>
      </c>
      <c r="H15368">
        <v>432</v>
      </c>
      <c r="I15368">
        <v>241.92</v>
      </c>
      <c r="J15368" t="s">
        <v>2536</v>
      </c>
      <c r="K15368" t="s">
        <v>17</v>
      </c>
      <c r="L15368" s="1">
        <v>40696</v>
      </c>
    </row>
    <row r="15369" spans="1:12" x14ac:dyDescent="0.2">
      <c r="A15369" t="s">
        <v>19</v>
      </c>
      <c r="B15369">
        <v>20922</v>
      </c>
      <c r="C15369" t="s">
        <v>2829</v>
      </c>
      <c r="D15369" t="s">
        <v>1751</v>
      </c>
      <c r="E15369" s="1">
        <v>43521</v>
      </c>
      <c r="F15369" t="s">
        <v>2917</v>
      </c>
      <c r="G15369" t="s">
        <v>2918</v>
      </c>
      <c r="H15369">
        <v>432</v>
      </c>
      <c r="I15369">
        <v>246.24</v>
      </c>
      <c r="J15369" t="s">
        <v>2536</v>
      </c>
      <c r="K15369" t="s">
        <v>17</v>
      </c>
      <c r="L15369" s="1">
        <v>40696</v>
      </c>
    </row>
    <row r="15370" spans="1:12" x14ac:dyDescent="0.2">
      <c r="A15370" t="s">
        <v>19</v>
      </c>
      <c r="B15370">
        <v>5580</v>
      </c>
      <c r="C15370" t="s">
        <v>2799</v>
      </c>
      <c r="D15370" t="s">
        <v>1548</v>
      </c>
      <c r="E15370" s="1">
        <v>43523</v>
      </c>
      <c r="F15370" t="s">
        <v>2917</v>
      </c>
      <c r="G15370" t="s">
        <v>2919</v>
      </c>
      <c r="H15370">
        <v>432</v>
      </c>
      <c r="I15370">
        <v>241.92</v>
      </c>
      <c r="J15370" t="s">
        <v>2536</v>
      </c>
      <c r="K15370" t="s">
        <v>17</v>
      </c>
      <c r="L15370" s="1">
        <v>40696</v>
      </c>
    </row>
    <row r="15371" spans="1:12" x14ac:dyDescent="0.2">
      <c r="A15371" t="s">
        <v>19</v>
      </c>
      <c r="B15371">
        <v>5580</v>
      </c>
      <c r="C15371" t="s">
        <v>2799</v>
      </c>
      <c r="D15371" t="s">
        <v>21</v>
      </c>
      <c r="E15371" s="1">
        <v>43529</v>
      </c>
      <c r="F15371" t="s">
        <v>2917</v>
      </c>
      <c r="G15371" t="s">
        <v>2919</v>
      </c>
      <c r="H15371">
        <v>288</v>
      </c>
      <c r="I15371">
        <v>161.28</v>
      </c>
      <c r="J15371" t="s">
        <v>2536</v>
      </c>
      <c r="K15371" t="s">
        <v>17</v>
      </c>
      <c r="L15371" s="1">
        <v>40696</v>
      </c>
    </row>
    <row r="15372" spans="1:12" x14ac:dyDescent="0.2">
      <c r="A15372" t="s">
        <v>19</v>
      </c>
      <c r="B15372">
        <v>5580</v>
      </c>
      <c r="C15372" t="s">
        <v>2799</v>
      </c>
      <c r="D15372" t="s">
        <v>21</v>
      </c>
      <c r="E15372" s="1">
        <v>43521</v>
      </c>
      <c r="F15372" t="s">
        <v>2917</v>
      </c>
      <c r="G15372" t="s">
        <v>2919</v>
      </c>
      <c r="H15372">
        <v>144</v>
      </c>
      <c r="I15372">
        <v>80.64</v>
      </c>
      <c r="J15372" t="s">
        <v>2536</v>
      </c>
      <c r="K15372" t="s">
        <v>17</v>
      </c>
      <c r="L15372" s="1">
        <v>40696</v>
      </c>
    </row>
    <row r="15373" spans="1:12" x14ac:dyDescent="0.2">
      <c r="A15373" t="s">
        <v>19</v>
      </c>
      <c r="B15373">
        <v>5580</v>
      </c>
      <c r="C15373" t="s">
        <v>2799</v>
      </c>
      <c r="D15373" t="s">
        <v>21</v>
      </c>
      <c r="E15373" s="1">
        <v>43500</v>
      </c>
      <c r="F15373" t="s">
        <v>2917</v>
      </c>
      <c r="G15373" t="s">
        <v>2919</v>
      </c>
      <c r="H15373">
        <v>144</v>
      </c>
      <c r="I15373">
        <v>80.64</v>
      </c>
      <c r="J15373" t="s">
        <v>2536</v>
      </c>
      <c r="K15373" t="s">
        <v>17</v>
      </c>
      <c r="L15373" s="1">
        <v>40696</v>
      </c>
    </row>
    <row r="15374" spans="1:12" x14ac:dyDescent="0.2">
      <c r="A15374" t="s">
        <v>19</v>
      </c>
      <c r="B15374">
        <v>20840</v>
      </c>
      <c r="C15374" t="s">
        <v>2867</v>
      </c>
      <c r="D15374" t="s">
        <v>303</v>
      </c>
      <c r="E15374" s="1">
        <v>43510</v>
      </c>
      <c r="F15374" t="s">
        <v>2917</v>
      </c>
      <c r="G15374" t="s">
        <v>2918</v>
      </c>
      <c r="H15374">
        <v>432</v>
      </c>
      <c r="I15374">
        <v>216</v>
      </c>
      <c r="J15374" t="s">
        <v>2536</v>
      </c>
      <c r="K15374" t="s">
        <v>17</v>
      </c>
      <c r="L15374" s="1">
        <v>40696</v>
      </c>
    </row>
    <row r="15375" spans="1:12" x14ac:dyDescent="0.2">
      <c r="A15375" t="s">
        <v>19</v>
      </c>
      <c r="B15375">
        <v>5580</v>
      </c>
      <c r="C15375" t="s">
        <v>2799</v>
      </c>
      <c r="D15375" t="s">
        <v>21</v>
      </c>
      <c r="E15375" s="1">
        <v>43511</v>
      </c>
      <c r="F15375" t="s">
        <v>2917</v>
      </c>
      <c r="G15375" t="s">
        <v>2919</v>
      </c>
      <c r="H15375">
        <v>432</v>
      </c>
      <c r="I15375">
        <v>241.92</v>
      </c>
      <c r="J15375" t="s">
        <v>2536</v>
      </c>
      <c r="K15375" t="s">
        <v>17</v>
      </c>
      <c r="L15375" s="1">
        <v>40696</v>
      </c>
    </row>
    <row r="15376" spans="1:12" x14ac:dyDescent="0.2">
      <c r="A15376" t="s">
        <v>19</v>
      </c>
      <c r="B15376">
        <v>5580</v>
      </c>
      <c r="C15376" t="s">
        <v>2799</v>
      </c>
      <c r="D15376" t="s">
        <v>1548</v>
      </c>
      <c r="E15376" s="1">
        <v>43515</v>
      </c>
      <c r="F15376" t="s">
        <v>2917</v>
      </c>
      <c r="G15376" t="s">
        <v>2919</v>
      </c>
      <c r="H15376">
        <v>288</v>
      </c>
      <c r="I15376">
        <v>161.28</v>
      </c>
      <c r="J15376" t="s">
        <v>2536</v>
      </c>
      <c r="K15376" t="s">
        <v>17</v>
      </c>
      <c r="L15376" s="1">
        <v>40696</v>
      </c>
    </row>
    <row r="15377" spans="1:12" x14ac:dyDescent="0.2">
      <c r="A15377" t="s">
        <v>19</v>
      </c>
      <c r="B15377">
        <v>5580</v>
      </c>
      <c r="C15377" t="s">
        <v>2799</v>
      </c>
      <c r="D15377" t="s">
        <v>21</v>
      </c>
      <c r="E15377" s="1">
        <v>43487</v>
      </c>
      <c r="F15377" t="s">
        <v>2917</v>
      </c>
      <c r="G15377" t="s">
        <v>2919</v>
      </c>
      <c r="H15377">
        <v>288</v>
      </c>
      <c r="I15377">
        <v>161.28</v>
      </c>
      <c r="J15377" t="s">
        <v>2536</v>
      </c>
      <c r="K15377" t="s">
        <v>17</v>
      </c>
      <c r="L15377" s="1">
        <v>40696</v>
      </c>
    </row>
    <row r="15378" spans="1:12" x14ac:dyDescent="0.2">
      <c r="A15378" t="s">
        <v>19</v>
      </c>
      <c r="B15378">
        <v>20840</v>
      </c>
      <c r="C15378" t="s">
        <v>2867</v>
      </c>
      <c r="D15378" t="s">
        <v>303</v>
      </c>
      <c r="E15378" s="1">
        <v>43488</v>
      </c>
      <c r="F15378" t="s">
        <v>2917</v>
      </c>
      <c r="G15378" t="s">
        <v>2918</v>
      </c>
      <c r="H15378">
        <v>1152</v>
      </c>
      <c r="I15378">
        <v>576</v>
      </c>
      <c r="J15378" t="s">
        <v>2536</v>
      </c>
      <c r="K15378" t="s">
        <v>17</v>
      </c>
      <c r="L15378" s="1">
        <v>40696</v>
      </c>
    </row>
    <row r="15379" spans="1:12" x14ac:dyDescent="0.2">
      <c r="A15379" t="s">
        <v>19</v>
      </c>
      <c r="B15379">
        <v>1642</v>
      </c>
      <c r="C15379" t="s">
        <v>2788</v>
      </c>
      <c r="D15379" t="s">
        <v>41</v>
      </c>
      <c r="E15379" s="1">
        <v>43488</v>
      </c>
      <c r="F15379" t="s">
        <v>2917</v>
      </c>
      <c r="G15379" t="s">
        <v>2918</v>
      </c>
      <c r="H15379">
        <v>144</v>
      </c>
      <c r="I15379">
        <v>79.2</v>
      </c>
      <c r="J15379" t="s">
        <v>2536</v>
      </c>
      <c r="K15379" t="s">
        <v>17</v>
      </c>
      <c r="L15379" s="1">
        <v>40696</v>
      </c>
    </row>
    <row r="15380" spans="1:12" x14ac:dyDescent="0.2">
      <c r="A15380" t="s">
        <v>19</v>
      </c>
      <c r="B15380">
        <v>5580</v>
      </c>
      <c r="C15380" t="s">
        <v>2799</v>
      </c>
      <c r="D15380" t="s">
        <v>55</v>
      </c>
      <c r="E15380" s="1">
        <v>43483</v>
      </c>
      <c r="F15380" t="s">
        <v>2917</v>
      </c>
      <c r="G15380" t="s">
        <v>2919</v>
      </c>
      <c r="H15380">
        <v>432</v>
      </c>
      <c r="I15380">
        <v>241.92</v>
      </c>
      <c r="J15380" t="s">
        <v>2536</v>
      </c>
      <c r="K15380" t="s">
        <v>17</v>
      </c>
      <c r="L15380" s="1">
        <v>40696</v>
      </c>
    </row>
    <row r="15381" spans="1:12" x14ac:dyDescent="0.2">
      <c r="A15381" t="s">
        <v>19</v>
      </c>
      <c r="B15381">
        <v>5580</v>
      </c>
      <c r="C15381" t="s">
        <v>2799</v>
      </c>
      <c r="D15381" t="s">
        <v>21</v>
      </c>
      <c r="E15381" s="1">
        <v>43482</v>
      </c>
      <c r="F15381" t="s">
        <v>2917</v>
      </c>
      <c r="G15381" t="s">
        <v>2919</v>
      </c>
      <c r="H15381">
        <v>288</v>
      </c>
      <c r="I15381">
        <v>161.28</v>
      </c>
      <c r="J15381" t="s">
        <v>2536</v>
      </c>
      <c r="K15381" t="s">
        <v>17</v>
      </c>
      <c r="L15381" s="1">
        <v>40696</v>
      </c>
    </row>
    <row r="15382" spans="1:12" x14ac:dyDescent="0.2">
      <c r="A15382" t="s">
        <v>19</v>
      </c>
      <c r="B15382">
        <v>20922</v>
      </c>
      <c r="C15382" t="s">
        <v>2829</v>
      </c>
      <c r="D15382" t="s">
        <v>1751</v>
      </c>
      <c r="E15382" s="1">
        <v>43479</v>
      </c>
      <c r="F15382" t="s">
        <v>2917</v>
      </c>
      <c r="G15382" t="s">
        <v>2918</v>
      </c>
      <c r="H15382">
        <v>144</v>
      </c>
      <c r="I15382">
        <v>79.2</v>
      </c>
      <c r="J15382" t="s">
        <v>2536</v>
      </c>
      <c r="K15382" t="s">
        <v>17</v>
      </c>
      <c r="L15382" s="1">
        <v>40696</v>
      </c>
    </row>
    <row r="15383" spans="1:12" x14ac:dyDescent="0.2">
      <c r="A15383" t="s">
        <v>19</v>
      </c>
      <c r="B15383">
        <v>5580</v>
      </c>
      <c r="C15383" t="s">
        <v>2799</v>
      </c>
      <c r="D15383" t="s">
        <v>21</v>
      </c>
      <c r="E15383" s="1">
        <v>43476</v>
      </c>
      <c r="F15383" t="s">
        <v>2917</v>
      </c>
      <c r="G15383" t="s">
        <v>2919</v>
      </c>
      <c r="H15383">
        <v>288</v>
      </c>
      <c r="I15383">
        <v>161.28</v>
      </c>
      <c r="J15383" t="s">
        <v>2536</v>
      </c>
      <c r="K15383" t="s">
        <v>17</v>
      </c>
      <c r="L15383" s="1">
        <v>40696</v>
      </c>
    </row>
    <row r="15384" spans="1:12" x14ac:dyDescent="0.2">
      <c r="A15384" t="s">
        <v>19</v>
      </c>
      <c r="B15384">
        <v>5580</v>
      </c>
      <c r="C15384" t="s">
        <v>2799</v>
      </c>
      <c r="D15384" t="s">
        <v>21</v>
      </c>
      <c r="E15384" s="1">
        <v>43493</v>
      </c>
      <c r="F15384" t="s">
        <v>2917</v>
      </c>
      <c r="G15384" t="s">
        <v>2919</v>
      </c>
      <c r="H15384">
        <v>288</v>
      </c>
      <c r="I15384">
        <v>161.28</v>
      </c>
      <c r="J15384" t="s">
        <v>2536</v>
      </c>
      <c r="K15384" t="s">
        <v>17</v>
      </c>
      <c r="L15384" s="1">
        <v>40696</v>
      </c>
    </row>
    <row r="15385" spans="1:12" x14ac:dyDescent="0.2">
      <c r="A15385" t="s">
        <v>19</v>
      </c>
      <c r="B15385">
        <v>20922</v>
      </c>
      <c r="C15385" t="s">
        <v>2829</v>
      </c>
      <c r="D15385" t="s">
        <v>1751</v>
      </c>
      <c r="E15385" s="1">
        <v>43490</v>
      </c>
      <c r="F15385" t="s">
        <v>2917</v>
      </c>
      <c r="G15385" t="s">
        <v>2918</v>
      </c>
      <c r="H15385">
        <v>288</v>
      </c>
      <c r="I15385">
        <v>158.4</v>
      </c>
      <c r="J15385" t="s">
        <v>2536</v>
      </c>
      <c r="K15385" t="s">
        <v>17</v>
      </c>
      <c r="L15385" s="1">
        <v>40696</v>
      </c>
    </row>
    <row r="15386" spans="1:12" x14ac:dyDescent="0.2">
      <c r="A15386" t="s">
        <v>19</v>
      </c>
      <c r="B15386">
        <v>3560</v>
      </c>
      <c r="C15386" t="s">
        <v>154</v>
      </c>
      <c r="D15386" t="s">
        <v>155</v>
      </c>
      <c r="E15386" s="1">
        <v>43479</v>
      </c>
      <c r="F15386" t="s">
        <v>2917</v>
      </c>
      <c r="G15386" t="s">
        <v>2918</v>
      </c>
      <c r="H15386">
        <v>12</v>
      </c>
      <c r="I15386">
        <v>6.6</v>
      </c>
      <c r="J15386" t="s">
        <v>2536</v>
      </c>
      <c r="K15386" t="s">
        <v>17</v>
      </c>
      <c r="L15386" s="1">
        <v>40696</v>
      </c>
    </row>
    <row r="15387" spans="1:12" x14ac:dyDescent="0.2">
      <c r="A15387" t="s">
        <v>19</v>
      </c>
      <c r="B15387">
        <v>1762</v>
      </c>
      <c r="C15387" t="s">
        <v>1339</v>
      </c>
      <c r="D15387" t="s">
        <v>14</v>
      </c>
      <c r="E15387" s="1">
        <v>43479</v>
      </c>
      <c r="F15387" t="s">
        <v>2917</v>
      </c>
      <c r="G15387" t="s">
        <v>2918</v>
      </c>
      <c r="H15387">
        <v>5040</v>
      </c>
      <c r="I15387">
        <v>2419.1999999999998</v>
      </c>
      <c r="J15387" t="s">
        <v>2536</v>
      </c>
      <c r="K15387" t="s">
        <v>17</v>
      </c>
      <c r="L15387" s="1">
        <v>40696</v>
      </c>
    </row>
    <row r="15388" spans="1:12" x14ac:dyDescent="0.2">
      <c r="A15388" t="s">
        <v>19</v>
      </c>
      <c r="B15388">
        <v>2722</v>
      </c>
      <c r="C15388" t="s">
        <v>2556</v>
      </c>
      <c r="D15388" t="s">
        <v>303</v>
      </c>
      <c r="E15388" s="1">
        <v>43489</v>
      </c>
      <c r="F15388" t="s">
        <v>2917</v>
      </c>
      <c r="G15388" t="s">
        <v>2918</v>
      </c>
      <c r="H15388">
        <v>48</v>
      </c>
      <c r="I15388">
        <v>26.4</v>
      </c>
      <c r="J15388" t="s">
        <v>2536</v>
      </c>
      <c r="K15388" t="s">
        <v>17</v>
      </c>
      <c r="L15388" s="1">
        <v>40696</v>
      </c>
    </row>
    <row r="15389" spans="1:12" x14ac:dyDescent="0.2">
      <c r="A15389" t="s">
        <v>19</v>
      </c>
      <c r="B15389">
        <v>5580</v>
      </c>
      <c r="C15389" t="s">
        <v>2799</v>
      </c>
      <c r="D15389" t="s">
        <v>1548</v>
      </c>
      <c r="E15389" s="1">
        <v>43468</v>
      </c>
      <c r="F15389" t="s">
        <v>2917</v>
      </c>
      <c r="G15389" t="s">
        <v>2919</v>
      </c>
      <c r="H15389">
        <v>432</v>
      </c>
      <c r="I15389">
        <v>241.92</v>
      </c>
      <c r="J15389" t="s">
        <v>2536</v>
      </c>
      <c r="K15389" t="s">
        <v>17</v>
      </c>
      <c r="L15389" s="1">
        <v>40696</v>
      </c>
    </row>
    <row r="15390" spans="1:12" x14ac:dyDescent="0.2">
      <c r="A15390" t="s">
        <v>19</v>
      </c>
      <c r="B15390">
        <v>17731</v>
      </c>
      <c r="C15390" t="s">
        <v>2796</v>
      </c>
      <c r="D15390" t="s">
        <v>126</v>
      </c>
      <c r="E15390" s="1">
        <v>44071</v>
      </c>
      <c r="F15390" t="s">
        <v>2917</v>
      </c>
      <c r="G15390" t="s">
        <v>2918</v>
      </c>
      <c r="H15390">
        <v>144</v>
      </c>
      <c r="I15390">
        <v>87.84</v>
      </c>
      <c r="J15390" t="s">
        <v>2536</v>
      </c>
      <c r="K15390" t="s">
        <v>17</v>
      </c>
      <c r="L15390" s="1">
        <v>40696</v>
      </c>
    </row>
    <row r="15391" spans="1:12" x14ac:dyDescent="0.2">
      <c r="A15391" t="s">
        <v>19</v>
      </c>
      <c r="B15391">
        <v>1642</v>
      </c>
      <c r="C15391" t="s">
        <v>2788</v>
      </c>
      <c r="D15391" t="s">
        <v>41</v>
      </c>
      <c r="E15391" s="1">
        <v>44071</v>
      </c>
      <c r="F15391" t="s">
        <v>2917</v>
      </c>
      <c r="G15391" t="s">
        <v>2918</v>
      </c>
      <c r="H15391">
        <v>576</v>
      </c>
      <c r="I15391">
        <v>351.36</v>
      </c>
      <c r="J15391" t="s">
        <v>2536</v>
      </c>
      <c r="K15391" t="s">
        <v>17</v>
      </c>
      <c r="L15391" s="1">
        <v>40696</v>
      </c>
    </row>
    <row r="15392" spans="1:12" x14ac:dyDescent="0.2">
      <c r="A15392" t="s">
        <v>19</v>
      </c>
      <c r="B15392">
        <v>21705</v>
      </c>
      <c r="C15392" t="s">
        <v>2776</v>
      </c>
      <c r="D15392" t="s">
        <v>55</v>
      </c>
      <c r="E15392" s="1">
        <v>44074</v>
      </c>
      <c r="F15392" t="s">
        <v>2917</v>
      </c>
      <c r="G15392" t="s">
        <v>2918</v>
      </c>
      <c r="H15392">
        <v>2880</v>
      </c>
      <c r="I15392">
        <v>1756.8</v>
      </c>
      <c r="J15392" t="s">
        <v>2536</v>
      </c>
      <c r="K15392" t="s">
        <v>17</v>
      </c>
      <c r="L15392" s="1">
        <v>40696</v>
      </c>
    </row>
    <row r="15393" spans="1:12" x14ac:dyDescent="0.2">
      <c r="A15393" t="s">
        <v>19</v>
      </c>
      <c r="B15393">
        <v>20922</v>
      </c>
      <c r="C15393" t="s">
        <v>2829</v>
      </c>
      <c r="D15393" t="s">
        <v>1751</v>
      </c>
      <c r="E15393" s="1">
        <v>44090</v>
      </c>
      <c r="F15393" t="s">
        <v>2917</v>
      </c>
      <c r="G15393" t="s">
        <v>2918</v>
      </c>
      <c r="H15393">
        <v>576</v>
      </c>
      <c r="I15393">
        <v>351.36</v>
      </c>
      <c r="J15393" t="s">
        <v>2536</v>
      </c>
      <c r="K15393" t="s">
        <v>17</v>
      </c>
      <c r="L15393" s="1">
        <v>40696</v>
      </c>
    </row>
    <row r="15394" spans="1:12" x14ac:dyDescent="0.2">
      <c r="A15394" t="s">
        <v>19</v>
      </c>
      <c r="B15394">
        <v>7849</v>
      </c>
      <c r="C15394" t="s">
        <v>2826</v>
      </c>
      <c r="D15394" t="s">
        <v>155</v>
      </c>
      <c r="E15394" s="1">
        <v>44070</v>
      </c>
      <c r="F15394" t="s">
        <v>2917</v>
      </c>
      <c r="G15394" t="s">
        <v>2918</v>
      </c>
      <c r="H15394">
        <v>720</v>
      </c>
      <c r="I15394">
        <v>439.2</v>
      </c>
      <c r="J15394" t="s">
        <v>2536</v>
      </c>
      <c r="K15394" t="s">
        <v>17</v>
      </c>
      <c r="L15394" s="1">
        <v>40696</v>
      </c>
    </row>
    <row r="15395" spans="1:12" x14ac:dyDescent="0.2">
      <c r="A15395" t="s">
        <v>19</v>
      </c>
      <c r="B15395" t="s">
        <v>2577</v>
      </c>
      <c r="C15395" t="s">
        <v>2578</v>
      </c>
      <c r="D15395" t="s">
        <v>303</v>
      </c>
      <c r="E15395" s="1">
        <v>44078</v>
      </c>
      <c r="F15395" t="s">
        <v>2917</v>
      </c>
      <c r="G15395" t="s">
        <v>2918</v>
      </c>
      <c r="H15395">
        <v>288</v>
      </c>
      <c r="I15395">
        <v>175.68</v>
      </c>
      <c r="J15395" t="s">
        <v>2536</v>
      </c>
      <c r="K15395" t="s">
        <v>17</v>
      </c>
      <c r="L15395" s="1">
        <v>40696</v>
      </c>
    </row>
    <row r="15396" spans="1:12" x14ac:dyDescent="0.2">
      <c r="A15396" t="s">
        <v>53</v>
      </c>
      <c r="B15396">
        <v>13681</v>
      </c>
      <c r="C15396" t="s">
        <v>269</v>
      </c>
      <c r="D15396" t="s">
        <v>270</v>
      </c>
      <c r="E15396" s="1">
        <v>44083</v>
      </c>
      <c r="F15396" t="s">
        <v>2917</v>
      </c>
      <c r="G15396" t="s">
        <v>2918</v>
      </c>
      <c r="H15396">
        <v>72</v>
      </c>
      <c r="I15396">
        <v>43.92</v>
      </c>
      <c r="J15396" t="s">
        <v>2536</v>
      </c>
      <c r="K15396" t="s">
        <v>17</v>
      </c>
      <c r="L15396" s="1">
        <v>40696</v>
      </c>
    </row>
    <row r="15397" spans="1:12" x14ac:dyDescent="0.2">
      <c r="A15397" t="s">
        <v>19</v>
      </c>
      <c r="B15397">
        <v>1642</v>
      </c>
      <c r="C15397" t="s">
        <v>2788</v>
      </c>
      <c r="D15397" t="s">
        <v>41</v>
      </c>
      <c r="E15397" s="1">
        <v>44074</v>
      </c>
      <c r="F15397" t="s">
        <v>2917</v>
      </c>
      <c r="G15397" t="s">
        <v>2918</v>
      </c>
      <c r="H15397">
        <v>864</v>
      </c>
      <c r="I15397">
        <v>527.04</v>
      </c>
      <c r="J15397" t="s">
        <v>2536</v>
      </c>
      <c r="K15397" t="s">
        <v>17</v>
      </c>
      <c r="L15397" s="1">
        <v>40696</v>
      </c>
    </row>
    <row r="15398" spans="1:12" x14ac:dyDescent="0.2">
      <c r="A15398" t="s">
        <v>19</v>
      </c>
      <c r="B15398">
        <v>1762</v>
      </c>
      <c r="C15398" t="s">
        <v>1339</v>
      </c>
      <c r="D15398" t="s">
        <v>14</v>
      </c>
      <c r="E15398" s="1">
        <v>44085</v>
      </c>
      <c r="F15398" t="s">
        <v>2917</v>
      </c>
      <c r="G15398" t="s">
        <v>2918</v>
      </c>
      <c r="H15398">
        <v>5760</v>
      </c>
      <c r="I15398">
        <v>3168</v>
      </c>
      <c r="J15398" t="s">
        <v>2536</v>
      </c>
      <c r="K15398" t="s">
        <v>17</v>
      </c>
      <c r="L15398" s="1">
        <v>40696</v>
      </c>
    </row>
    <row r="15399" spans="1:12" x14ac:dyDescent="0.2">
      <c r="A15399" t="s">
        <v>19</v>
      </c>
      <c r="B15399">
        <v>9596</v>
      </c>
      <c r="C15399" t="s">
        <v>2866</v>
      </c>
      <c r="D15399" t="s">
        <v>99</v>
      </c>
      <c r="E15399" s="1">
        <v>44071</v>
      </c>
      <c r="F15399" t="s">
        <v>2917</v>
      </c>
      <c r="G15399" t="s">
        <v>2918</v>
      </c>
      <c r="H15399">
        <v>144</v>
      </c>
      <c r="I15399">
        <v>77.760000000000005</v>
      </c>
      <c r="J15399" t="s">
        <v>2536</v>
      </c>
      <c r="K15399" t="s">
        <v>17</v>
      </c>
      <c r="L15399" s="1">
        <v>40696</v>
      </c>
    </row>
    <row r="15400" spans="1:12" x14ac:dyDescent="0.2">
      <c r="A15400" t="s">
        <v>19</v>
      </c>
      <c r="B15400">
        <v>20922</v>
      </c>
      <c r="C15400" t="s">
        <v>2829</v>
      </c>
      <c r="D15400" t="s">
        <v>1751</v>
      </c>
      <c r="E15400" s="1">
        <v>44070</v>
      </c>
      <c r="F15400" t="s">
        <v>2917</v>
      </c>
      <c r="G15400" t="s">
        <v>2918</v>
      </c>
      <c r="H15400">
        <v>576</v>
      </c>
      <c r="I15400">
        <v>351.36</v>
      </c>
      <c r="J15400" t="s">
        <v>2536</v>
      </c>
      <c r="K15400" t="s">
        <v>17</v>
      </c>
      <c r="L15400" s="1">
        <v>40696</v>
      </c>
    </row>
    <row r="15401" spans="1:12" x14ac:dyDescent="0.2">
      <c r="A15401" t="s">
        <v>19</v>
      </c>
      <c r="B15401">
        <v>1762</v>
      </c>
      <c r="C15401" t="s">
        <v>1339</v>
      </c>
      <c r="D15401" t="s">
        <v>14</v>
      </c>
      <c r="E15401" s="1">
        <v>44069</v>
      </c>
      <c r="F15401" t="s">
        <v>2917</v>
      </c>
      <c r="G15401" t="s">
        <v>2918</v>
      </c>
      <c r="H15401">
        <v>3456</v>
      </c>
      <c r="I15401">
        <v>1900.8</v>
      </c>
      <c r="J15401" t="s">
        <v>2536</v>
      </c>
      <c r="K15401" t="s">
        <v>17</v>
      </c>
      <c r="L15401" s="1">
        <v>40696</v>
      </c>
    </row>
    <row r="15402" spans="1:12" x14ac:dyDescent="0.2">
      <c r="A15402" t="s">
        <v>19</v>
      </c>
      <c r="B15402">
        <v>20922</v>
      </c>
      <c r="C15402" t="s">
        <v>2829</v>
      </c>
      <c r="D15402" t="s">
        <v>1751</v>
      </c>
      <c r="E15402" s="1">
        <v>44064</v>
      </c>
      <c r="F15402" t="s">
        <v>2917</v>
      </c>
      <c r="G15402" t="s">
        <v>2918</v>
      </c>
      <c r="H15402">
        <v>720</v>
      </c>
      <c r="I15402">
        <v>439.2</v>
      </c>
      <c r="J15402" t="s">
        <v>2536</v>
      </c>
      <c r="K15402" t="s">
        <v>17</v>
      </c>
      <c r="L15402" s="1">
        <v>40696</v>
      </c>
    </row>
    <row r="15403" spans="1:12" x14ac:dyDescent="0.2">
      <c r="A15403" t="s">
        <v>19</v>
      </c>
      <c r="B15403">
        <v>20922</v>
      </c>
      <c r="C15403" t="s">
        <v>2829</v>
      </c>
      <c r="D15403" t="s">
        <v>1751</v>
      </c>
      <c r="E15403" s="1">
        <v>44067</v>
      </c>
      <c r="F15403" t="s">
        <v>2917</v>
      </c>
      <c r="G15403" t="s">
        <v>2918</v>
      </c>
      <c r="H15403">
        <v>432</v>
      </c>
      <c r="I15403">
        <v>263.52</v>
      </c>
      <c r="J15403" t="s">
        <v>2536</v>
      </c>
      <c r="K15403" t="s">
        <v>17</v>
      </c>
      <c r="L15403" s="1">
        <v>40696</v>
      </c>
    </row>
    <row r="15404" spans="1:12" x14ac:dyDescent="0.2">
      <c r="A15404" t="s">
        <v>19</v>
      </c>
      <c r="B15404">
        <v>1642</v>
      </c>
      <c r="C15404" t="s">
        <v>2788</v>
      </c>
      <c r="D15404" t="s">
        <v>41</v>
      </c>
      <c r="E15404" s="1">
        <v>44054</v>
      </c>
      <c r="F15404" t="s">
        <v>2917</v>
      </c>
      <c r="G15404" t="s">
        <v>2918</v>
      </c>
      <c r="H15404">
        <v>288</v>
      </c>
      <c r="I15404">
        <v>175.68</v>
      </c>
      <c r="J15404" t="s">
        <v>2536</v>
      </c>
      <c r="K15404" t="s">
        <v>17</v>
      </c>
      <c r="L15404" s="1">
        <v>40696</v>
      </c>
    </row>
    <row r="15405" spans="1:12" x14ac:dyDescent="0.2">
      <c r="A15405" t="s">
        <v>19</v>
      </c>
      <c r="B15405">
        <v>15730</v>
      </c>
      <c r="C15405" t="s">
        <v>429</v>
      </c>
      <c r="D15405" t="s">
        <v>1548</v>
      </c>
      <c r="E15405" s="1">
        <v>44046</v>
      </c>
      <c r="F15405" t="s">
        <v>2917</v>
      </c>
      <c r="G15405" t="s">
        <v>2919</v>
      </c>
      <c r="H15405">
        <v>24</v>
      </c>
      <c r="I15405">
        <v>11.52</v>
      </c>
      <c r="J15405" t="s">
        <v>2536</v>
      </c>
      <c r="K15405" t="s">
        <v>17</v>
      </c>
      <c r="L15405" s="1">
        <v>40696</v>
      </c>
    </row>
    <row r="15406" spans="1:12" x14ac:dyDescent="0.2">
      <c r="A15406" t="s">
        <v>19</v>
      </c>
      <c r="B15406">
        <v>1599</v>
      </c>
      <c r="C15406" t="s">
        <v>2828</v>
      </c>
      <c r="D15406" t="s">
        <v>270</v>
      </c>
      <c r="E15406" s="1">
        <v>44060</v>
      </c>
      <c r="F15406" t="s">
        <v>2917</v>
      </c>
      <c r="G15406" t="s">
        <v>2918</v>
      </c>
      <c r="H15406">
        <v>1152</v>
      </c>
      <c r="I15406">
        <v>702.72</v>
      </c>
      <c r="J15406" t="s">
        <v>2536</v>
      </c>
      <c r="K15406" t="s">
        <v>17</v>
      </c>
      <c r="L15406" s="1">
        <v>40696</v>
      </c>
    </row>
    <row r="15407" spans="1:12" x14ac:dyDescent="0.2">
      <c r="A15407" t="s">
        <v>19</v>
      </c>
      <c r="B15407">
        <v>5580</v>
      </c>
      <c r="C15407" t="s">
        <v>2799</v>
      </c>
      <c r="D15407" t="s">
        <v>49</v>
      </c>
      <c r="E15407" s="1">
        <v>44055</v>
      </c>
      <c r="F15407" t="s">
        <v>2917</v>
      </c>
      <c r="G15407" t="s">
        <v>2919</v>
      </c>
      <c r="H15407">
        <v>144</v>
      </c>
      <c r="I15407">
        <v>89.28</v>
      </c>
      <c r="J15407" t="s">
        <v>2536</v>
      </c>
      <c r="K15407" t="s">
        <v>17</v>
      </c>
      <c r="L15407" s="1">
        <v>40696</v>
      </c>
    </row>
    <row r="15408" spans="1:12" x14ac:dyDescent="0.2">
      <c r="A15408" t="s">
        <v>19</v>
      </c>
      <c r="B15408">
        <v>1762</v>
      </c>
      <c r="C15408" t="s">
        <v>1339</v>
      </c>
      <c r="D15408" t="s">
        <v>14</v>
      </c>
      <c r="E15408" s="1">
        <v>44054</v>
      </c>
      <c r="F15408" t="s">
        <v>2917</v>
      </c>
      <c r="G15408" t="s">
        <v>2918</v>
      </c>
      <c r="H15408">
        <v>3456</v>
      </c>
      <c r="I15408">
        <v>1900.8</v>
      </c>
      <c r="J15408" t="s">
        <v>2536</v>
      </c>
      <c r="K15408" t="s">
        <v>17</v>
      </c>
      <c r="L15408" s="1">
        <v>40696</v>
      </c>
    </row>
    <row r="15409" spans="1:12" x14ac:dyDescent="0.2">
      <c r="A15409" t="s">
        <v>19</v>
      </c>
      <c r="B15409">
        <v>5580</v>
      </c>
      <c r="C15409" t="s">
        <v>2799</v>
      </c>
      <c r="D15409" t="s">
        <v>55</v>
      </c>
      <c r="E15409" s="1">
        <v>44060</v>
      </c>
      <c r="F15409" t="s">
        <v>2917</v>
      </c>
      <c r="G15409" t="s">
        <v>2919</v>
      </c>
      <c r="H15409">
        <v>432</v>
      </c>
      <c r="I15409">
        <v>267.83999999999997</v>
      </c>
      <c r="J15409" t="s">
        <v>2536</v>
      </c>
      <c r="K15409" t="s">
        <v>17</v>
      </c>
      <c r="L15409" s="1">
        <v>40696</v>
      </c>
    </row>
    <row r="15410" spans="1:12" x14ac:dyDescent="0.2">
      <c r="A15410" t="s">
        <v>19</v>
      </c>
      <c r="B15410">
        <v>5570</v>
      </c>
      <c r="C15410" t="s">
        <v>2818</v>
      </c>
      <c r="D15410" t="s">
        <v>1879</v>
      </c>
      <c r="E15410" s="1">
        <v>44109</v>
      </c>
      <c r="F15410" t="s">
        <v>2917</v>
      </c>
      <c r="G15410" t="s">
        <v>2918</v>
      </c>
      <c r="H15410">
        <v>144</v>
      </c>
      <c r="I15410">
        <v>87.84</v>
      </c>
      <c r="J15410" t="s">
        <v>2536</v>
      </c>
      <c r="K15410" t="s">
        <v>17</v>
      </c>
      <c r="L15410" s="1">
        <v>40696</v>
      </c>
    </row>
    <row r="15411" spans="1:12" x14ac:dyDescent="0.2">
      <c r="A15411" t="s">
        <v>19</v>
      </c>
      <c r="B15411">
        <v>1642</v>
      </c>
      <c r="C15411" t="s">
        <v>2788</v>
      </c>
      <c r="D15411" t="s">
        <v>41</v>
      </c>
      <c r="E15411" s="1">
        <v>44083</v>
      </c>
      <c r="F15411" t="s">
        <v>2917</v>
      </c>
      <c r="G15411" t="s">
        <v>2918</v>
      </c>
      <c r="H15411">
        <v>288</v>
      </c>
      <c r="I15411">
        <v>175.68</v>
      </c>
      <c r="J15411" t="s">
        <v>2536</v>
      </c>
      <c r="K15411" t="s">
        <v>17</v>
      </c>
      <c r="L15411" s="1">
        <v>40696</v>
      </c>
    </row>
    <row r="15412" spans="1:12" x14ac:dyDescent="0.2">
      <c r="A15412" t="s">
        <v>19</v>
      </c>
      <c r="B15412">
        <v>22680</v>
      </c>
      <c r="C15412" t="s">
        <v>181</v>
      </c>
      <c r="D15412" t="s">
        <v>21</v>
      </c>
      <c r="E15412" s="1">
        <v>44083</v>
      </c>
      <c r="F15412" t="s">
        <v>2917</v>
      </c>
      <c r="G15412" t="s">
        <v>2918</v>
      </c>
      <c r="H15412">
        <v>144</v>
      </c>
      <c r="I15412">
        <v>87.84</v>
      </c>
      <c r="J15412" t="s">
        <v>2536</v>
      </c>
      <c r="K15412" t="s">
        <v>17</v>
      </c>
      <c r="L15412" s="1">
        <v>40696</v>
      </c>
    </row>
    <row r="15413" spans="1:12" x14ac:dyDescent="0.2">
      <c r="A15413" t="s">
        <v>19</v>
      </c>
      <c r="B15413">
        <v>20922</v>
      </c>
      <c r="C15413" t="s">
        <v>2829</v>
      </c>
      <c r="D15413" t="s">
        <v>1751</v>
      </c>
      <c r="E15413" s="1">
        <v>44105</v>
      </c>
      <c r="F15413" t="s">
        <v>2917</v>
      </c>
      <c r="G15413" t="s">
        <v>2918</v>
      </c>
      <c r="H15413">
        <v>288</v>
      </c>
      <c r="I15413">
        <v>175.68</v>
      </c>
      <c r="J15413" t="s">
        <v>2536</v>
      </c>
      <c r="K15413" t="s">
        <v>17</v>
      </c>
      <c r="L15413" s="1">
        <v>40696</v>
      </c>
    </row>
    <row r="15414" spans="1:12" x14ac:dyDescent="0.2">
      <c r="A15414" t="s">
        <v>19</v>
      </c>
      <c r="B15414">
        <v>15730</v>
      </c>
      <c r="C15414" t="s">
        <v>429</v>
      </c>
      <c r="D15414" t="s">
        <v>1548</v>
      </c>
      <c r="E15414" s="1">
        <v>44113</v>
      </c>
      <c r="F15414" t="s">
        <v>2917</v>
      </c>
      <c r="G15414" t="s">
        <v>2919</v>
      </c>
      <c r="H15414">
        <v>12</v>
      </c>
      <c r="I15414">
        <v>5.76</v>
      </c>
      <c r="J15414" t="s">
        <v>2536</v>
      </c>
      <c r="K15414" t="s">
        <v>17</v>
      </c>
      <c r="L15414" s="1">
        <v>40696</v>
      </c>
    </row>
    <row r="15415" spans="1:12" x14ac:dyDescent="0.2">
      <c r="A15415" t="s">
        <v>19</v>
      </c>
      <c r="B15415">
        <v>20919</v>
      </c>
      <c r="C15415" t="s">
        <v>2832</v>
      </c>
      <c r="D15415" t="s">
        <v>21</v>
      </c>
      <c r="E15415" s="1">
        <v>44120</v>
      </c>
      <c r="F15415" t="s">
        <v>2917</v>
      </c>
      <c r="G15415" t="s">
        <v>2918</v>
      </c>
      <c r="H15415">
        <v>144</v>
      </c>
      <c r="I15415">
        <v>87.84</v>
      </c>
      <c r="J15415" t="s">
        <v>2536</v>
      </c>
      <c r="K15415" t="s">
        <v>17</v>
      </c>
      <c r="L15415" s="1">
        <v>40696</v>
      </c>
    </row>
    <row r="15416" spans="1:12" x14ac:dyDescent="0.2">
      <c r="A15416" t="s">
        <v>19</v>
      </c>
      <c r="B15416">
        <v>22680</v>
      </c>
      <c r="C15416" t="s">
        <v>181</v>
      </c>
      <c r="D15416" t="s">
        <v>21</v>
      </c>
      <c r="E15416" s="1">
        <v>44118</v>
      </c>
      <c r="F15416" t="s">
        <v>2917</v>
      </c>
      <c r="G15416" t="s">
        <v>2918</v>
      </c>
      <c r="H15416">
        <v>288</v>
      </c>
      <c r="I15416">
        <v>175.68</v>
      </c>
      <c r="J15416" t="s">
        <v>2536</v>
      </c>
      <c r="K15416" t="s">
        <v>17</v>
      </c>
      <c r="L15416" s="1">
        <v>40696</v>
      </c>
    </row>
    <row r="15417" spans="1:12" x14ac:dyDescent="0.2">
      <c r="A15417" t="s">
        <v>19</v>
      </c>
      <c r="B15417">
        <v>20921</v>
      </c>
      <c r="C15417" t="s">
        <v>2837</v>
      </c>
      <c r="D15417" t="s">
        <v>176</v>
      </c>
      <c r="E15417" s="1">
        <v>44160</v>
      </c>
      <c r="F15417" t="s">
        <v>2917</v>
      </c>
      <c r="G15417" t="s">
        <v>2918</v>
      </c>
      <c r="H15417">
        <v>144</v>
      </c>
      <c r="I15417">
        <v>102.24</v>
      </c>
      <c r="J15417" t="s">
        <v>2536</v>
      </c>
      <c r="K15417" t="s">
        <v>17</v>
      </c>
      <c r="L15417" s="1">
        <v>40696</v>
      </c>
    </row>
    <row r="15418" spans="1:12" x14ac:dyDescent="0.2">
      <c r="A15418" t="s">
        <v>19</v>
      </c>
      <c r="B15418">
        <v>5580</v>
      </c>
      <c r="C15418" t="s">
        <v>2799</v>
      </c>
      <c r="D15418" t="s">
        <v>21</v>
      </c>
      <c r="E15418" s="1">
        <v>44158</v>
      </c>
      <c r="F15418" t="s">
        <v>2917</v>
      </c>
      <c r="G15418" t="s">
        <v>2919</v>
      </c>
      <c r="H15418">
        <v>144</v>
      </c>
      <c r="I15418">
        <v>89.28</v>
      </c>
      <c r="J15418" t="s">
        <v>2536</v>
      </c>
      <c r="K15418" t="s">
        <v>17</v>
      </c>
      <c r="L15418" s="1">
        <v>40696</v>
      </c>
    </row>
    <row r="15419" spans="1:12" x14ac:dyDescent="0.2">
      <c r="A15419" t="s">
        <v>19</v>
      </c>
      <c r="B15419">
        <v>20922</v>
      </c>
      <c r="C15419" t="s">
        <v>2829</v>
      </c>
      <c r="D15419" t="s">
        <v>1751</v>
      </c>
      <c r="E15419" s="1">
        <v>44172</v>
      </c>
      <c r="F15419" t="s">
        <v>2917</v>
      </c>
      <c r="G15419" t="s">
        <v>2918</v>
      </c>
      <c r="H15419">
        <v>432</v>
      </c>
      <c r="I15419">
        <v>263.52</v>
      </c>
      <c r="J15419" t="s">
        <v>2536</v>
      </c>
      <c r="K15419" t="s">
        <v>17</v>
      </c>
      <c r="L15419" s="1">
        <v>40696</v>
      </c>
    </row>
    <row r="15420" spans="1:12" x14ac:dyDescent="0.2">
      <c r="A15420" t="s">
        <v>19</v>
      </c>
      <c r="B15420">
        <v>1762</v>
      </c>
      <c r="C15420" t="s">
        <v>1339</v>
      </c>
      <c r="D15420" t="s">
        <v>14</v>
      </c>
      <c r="E15420" s="1">
        <v>44139</v>
      </c>
      <c r="F15420" t="s">
        <v>2917</v>
      </c>
      <c r="G15420" t="s">
        <v>2918</v>
      </c>
      <c r="H15420">
        <v>7200</v>
      </c>
      <c r="I15420">
        <v>3960</v>
      </c>
      <c r="J15420" t="s">
        <v>2536</v>
      </c>
      <c r="K15420" t="s">
        <v>17</v>
      </c>
      <c r="L15420" s="1">
        <v>40696</v>
      </c>
    </row>
    <row r="15421" spans="1:12" x14ac:dyDescent="0.2">
      <c r="A15421" t="s">
        <v>19</v>
      </c>
      <c r="B15421">
        <v>15730</v>
      </c>
      <c r="C15421" t="s">
        <v>429</v>
      </c>
      <c r="D15421" t="s">
        <v>21</v>
      </c>
      <c r="E15421" s="1">
        <v>44145</v>
      </c>
      <c r="F15421" t="s">
        <v>2917</v>
      </c>
      <c r="G15421" t="s">
        <v>2919</v>
      </c>
      <c r="H15421">
        <v>8400</v>
      </c>
      <c r="I15421">
        <v>4032</v>
      </c>
      <c r="J15421" t="s">
        <v>2536</v>
      </c>
      <c r="K15421" t="s">
        <v>17</v>
      </c>
      <c r="L15421" s="1">
        <v>40696</v>
      </c>
    </row>
    <row r="15422" spans="1:12" x14ac:dyDescent="0.2">
      <c r="A15422" t="s">
        <v>19</v>
      </c>
      <c r="B15422">
        <v>5580</v>
      </c>
      <c r="C15422" t="s">
        <v>2799</v>
      </c>
      <c r="D15422" t="s">
        <v>55</v>
      </c>
      <c r="E15422" s="1">
        <v>44141</v>
      </c>
      <c r="F15422" t="s">
        <v>2917</v>
      </c>
      <c r="G15422" t="s">
        <v>2919</v>
      </c>
      <c r="H15422">
        <v>576</v>
      </c>
      <c r="I15422">
        <v>357.12</v>
      </c>
      <c r="J15422" t="s">
        <v>2536</v>
      </c>
      <c r="K15422" t="s">
        <v>17</v>
      </c>
      <c r="L15422" s="1">
        <v>40696</v>
      </c>
    </row>
    <row r="15423" spans="1:12" x14ac:dyDescent="0.2">
      <c r="A15423" t="s">
        <v>19</v>
      </c>
      <c r="B15423">
        <v>5580</v>
      </c>
      <c r="C15423" t="s">
        <v>2799</v>
      </c>
      <c r="D15423" t="s">
        <v>21</v>
      </c>
      <c r="E15423" s="1">
        <v>44141</v>
      </c>
      <c r="F15423" t="s">
        <v>2917</v>
      </c>
      <c r="G15423" t="s">
        <v>2919</v>
      </c>
      <c r="H15423">
        <v>144</v>
      </c>
      <c r="I15423">
        <v>89.28</v>
      </c>
      <c r="J15423" t="s">
        <v>2536</v>
      </c>
      <c r="K15423" t="s">
        <v>17</v>
      </c>
      <c r="L15423" s="1">
        <v>40696</v>
      </c>
    </row>
    <row r="15424" spans="1:12" x14ac:dyDescent="0.2">
      <c r="A15424" t="s">
        <v>19</v>
      </c>
      <c r="B15424">
        <v>5580</v>
      </c>
      <c r="C15424" t="s">
        <v>2799</v>
      </c>
      <c r="D15424" t="s">
        <v>49</v>
      </c>
      <c r="E15424" s="1">
        <v>44145</v>
      </c>
      <c r="F15424" t="s">
        <v>2917</v>
      </c>
      <c r="G15424" t="s">
        <v>2919</v>
      </c>
      <c r="H15424">
        <v>144</v>
      </c>
      <c r="I15424">
        <v>89.28</v>
      </c>
      <c r="J15424" t="s">
        <v>2536</v>
      </c>
      <c r="K15424" t="s">
        <v>17</v>
      </c>
      <c r="L15424" s="1">
        <v>40696</v>
      </c>
    </row>
    <row r="15425" spans="1:12" x14ac:dyDescent="0.2">
      <c r="A15425" t="s">
        <v>19</v>
      </c>
      <c r="B15425">
        <v>5580</v>
      </c>
      <c r="C15425" t="s">
        <v>2799</v>
      </c>
      <c r="D15425" t="s">
        <v>21</v>
      </c>
      <c r="E15425" s="1">
        <v>44151</v>
      </c>
      <c r="F15425" t="s">
        <v>2917</v>
      </c>
      <c r="G15425" t="s">
        <v>2919</v>
      </c>
      <c r="H15425">
        <v>144</v>
      </c>
      <c r="I15425">
        <v>89.28</v>
      </c>
      <c r="J15425" t="s">
        <v>2536</v>
      </c>
      <c r="K15425" t="s">
        <v>17</v>
      </c>
      <c r="L15425" s="1">
        <v>40696</v>
      </c>
    </row>
    <row r="15426" spans="1:12" x14ac:dyDescent="0.2">
      <c r="A15426" t="s">
        <v>19</v>
      </c>
      <c r="B15426">
        <v>5580</v>
      </c>
      <c r="C15426" t="s">
        <v>2799</v>
      </c>
      <c r="D15426" t="s">
        <v>49</v>
      </c>
      <c r="E15426" s="1">
        <v>44153</v>
      </c>
      <c r="F15426" t="s">
        <v>2917</v>
      </c>
      <c r="G15426" t="s">
        <v>2919</v>
      </c>
      <c r="H15426">
        <v>144</v>
      </c>
      <c r="I15426">
        <v>89.28</v>
      </c>
      <c r="J15426" t="s">
        <v>2536</v>
      </c>
      <c r="K15426" t="s">
        <v>17</v>
      </c>
      <c r="L15426" s="1">
        <v>40696</v>
      </c>
    </row>
    <row r="15427" spans="1:12" x14ac:dyDescent="0.2">
      <c r="A15427" t="s">
        <v>19</v>
      </c>
      <c r="B15427">
        <v>3884</v>
      </c>
      <c r="C15427" t="s">
        <v>2235</v>
      </c>
      <c r="D15427" t="s">
        <v>372</v>
      </c>
      <c r="E15427" s="1">
        <v>44134</v>
      </c>
      <c r="F15427" t="s">
        <v>2917</v>
      </c>
      <c r="G15427" t="s">
        <v>2918</v>
      </c>
      <c r="H15427">
        <v>144</v>
      </c>
      <c r="I15427">
        <v>87.84</v>
      </c>
      <c r="J15427" t="s">
        <v>2536</v>
      </c>
      <c r="K15427" t="s">
        <v>17</v>
      </c>
      <c r="L15427" s="1">
        <v>40696</v>
      </c>
    </row>
    <row r="15428" spans="1:12" x14ac:dyDescent="0.2">
      <c r="A15428" t="s">
        <v>19</v>
      </c>
      <c r="B15428">
        <v>15566</v>
      </c>
      <c r="C15428" t="s">
        <v>2848</v>
      </c>
      <c r="D15428" t="s">
        <v>189</v>
      </c>
      <c r="E15428" s="1">
        <v>44133</v>
      </c>
      <c r="F15428" t="s">
        <v>2917</v>
      </c>
      <c r="G15428" t="s">
        <v>2918</v>
      </c>
      <c r="H15428">
        <v>1152</v>
      </c>
      <c r="I15428">
        <v>737.28</v>
      </c>
      <c r="J15428" t="s">
        <v>2536</v>
      </c>
      <c r="K15428" t="s">
        <v>17</v>
      </c>
      <c r="L15428" s="1">
        <v>40696</v>
      </c>
    </row>
    <row r="15429" spans="1:12" x14ac:dyDescent="0.2">
      <c r="A15429" t="s">
        <v>19</v>
      </c>
      <c r="B15429">
        <v>5580</v>
      </c>
      <c r="C15429" t="s">
        <v>2799</v>
      </c>
      <c r="D15429" t="s">
        <v>21</v>
      </c>
      <c r="E15429" s="1">
        <v>44131</v>
      </c>
      <c r="F15429" t="s">
        <v>2917</v>
      </c>
      <c r="G15429" t="s">
        <v>2919</v>
      </c>
      <c r="H15429">
        <v>432</v>
      </c>
      <c r="I15429">
        <v>267.83999999999997</v>
      </c>
      <c r="J15429" t="s">
        <v>2536</v>
      </c>
      <c r="K15429" t="s">
        <v>17</v>
      </c>
      <c r="L15429" s="1">
        <v>40696</v>
      </c>
    </row>
    <row r="15430" spans="1:12" x14ac:dyDescent="0.2">
      <c r="A15430" t="s">
        <v>19</v>
      </c>
      <c r="B15430">
        <v>13575</v>
      </c>
      <c r="C15430" t="s">
        <v>1595</v>
      </c>
      <c r="D15430" t="s">
        <v>306</v>
      </c>
      <c r="E15430" s="1">
        <v>44131</v>
      </c>
      <c r="F15430" t="s">
        <v>2917</v>
      </c>
      <c r="G15430" t="s">
        <v>2918</v>
      </c>
      <c r="H15430">
        <v>576</v>
      </c>
      <c r="I15430">
        <v>368.64</v>
      </c>
      <c r="J15430" t="s">
        <v>2536</v>
      </c>
      <c r="K15430" t="s">
        <v>17</v>
      </c>
      <c r="L15430" s="1">
        <v>40696</v>
      </c>
    </row>
    <row r="15431" spans="1:12" x14ac:dyDescent="0.2">
      <c r="A15431" t="s">
        <v>19</v>
      </c>
      <c r="B15431">
        <v>13575</v>
      </c>
      <c r="C15431" t="s">
        <v>1595</v>
      </c>
      <c r="D15431" t="s">
        <v>72</v>
      </c>
      <c r="E15431" s="1">
        <v>44132</v>
      </c>
      <c r="F15431" t="s">
        <v>2917</v>
      </c>
      <c r="G15431" t="s">
        <v>2918</v>
      </c>
      <c r="H15431">
        <v>288</v>
      </c>
      <c r="I15431">
        <v>184.32</v>
      </c>
      <c r="J15431" t="s">
        <v>2536</v>
      </c>
      <c r="K15431" t="s">
        <v>17</v>
      </c>
      <c r="L15431" s="1">
        <v>40696</v>
      </c>
    </row>
    <row r="15432" spans="1:12" x14ac:dyDescent="0.2">
      <c r="A15432" t="s">
        <v>19</v>
      </c>
      <c r="B15432">
        <v>20922</v>
      </c>
      <c r="C15432" t="s">
        <v>2829</v>
      </c>
      <c r="D15432" t="s">
        <v>1751</v>
      </c>
      <c r="E15432" s="1">
        <v>44131</v>
      </c>
      <c r="F15432" t="s">
        <v>2917</v>
      </c>
      <c r="G15432" t="s">
        <v>2918</v>
      </c>
      <c r="H15432">
        <v>288</v>
      </c>
      <c r="I15432">
        <v>175.68</v>
      </c>
      <c r="J15432" t="s">
        <v>2536</v>
      </c>
      <c r="K15432" t="s">
        <v>17</v>
      </c>
      <c r="L15432" s="1">
        <v>40696</v>
      </c>
    </row>
    <row r="15433" spans="1:12" x14ac:dyDescent="0.2">
      <c r="A15433" t="s">
        <v>19</v>
      </c>
      <c r="B15433">
        <v>20922</v>
      </c>
      <c r="C15433" t="s">
        <v>2829</v>
      </c>
      <c r="D15433" t="s">
        <v>1751</v>
      </c>
      <c r="E15433" s="1">
        <v>44141</v>
      </c>
      <c r="F15433" t="s">
        <v>2917</v>
      </c>
      <c r="G15433" t="s">
        <v>2918</v>
      </c>
      <c r="H15433">
        <v>144</v>
      </c>
      <c r="I15433">
        <v>87.84</v>
      </c>
      <c r="J15433" t="s">
        <v>2536</v>
      </c>
      <c r="K15433" t="s">
        <v>17</v>
      </c>
      <c r="L15433" s="1">
        <v>40696</v>
      </c>
    </row>
    <row r="15434" spans="1:12" x14ac:dyDescent="0.2">
      <c r="A15434" t="s">
        <v>19</v>
      </c>
      <c r="B15434">
        <v>15730</v>
      </c>
      <c r="C15434" t="s">
        <v>429</v>
      </c>
      <c r="D15434" t="s">
        <v>21</v>
      </c>
      <c r="E15434" s="1">
        <v>44133</v>
      </c>
      <c r="F15434" t="s">
        <v>2917</v>
      </c>
      <c r="G15434" t="s">
        <v>2919</v>
      </c>
      <c r="H15434">
        <v>240</v>
      </c>
      <c r="I15434">
        <v>115.2</v>
      </c>
      <c r="J15434" t="s">
        <v>2536</v>
      </c>
      <c r="K15434" t="s">
        <v>17</v>
      </c>
      <c r="L15434" s="1">
        <v>40696</v>
      </c>
    </row>
    <row r="15435" spans="1:12" x14ac:dyDescent="0.2">
      <c r="A15435" t="s">
        <v>19</v>
      </c>
      <c r="B15435">
        <v>5580</v>
      </c>
      <c r="C15435" t="s">
        <v>2799</v>
      </c>
      <c r="D15435" t="s">
        <v>21</v>
      </c>
      <c r="E15435" s="1">
        <v>44166</v>
      </c>
      <c r="F15435" t="s">
        <v>2917</v>
      </c>
      <c r="G15435" t="s">
        <v>2919</v>
      </c>
      <c r="H15435">
        <v>144</v>
      </c>
      <c r="I15435">
        <v>89.28</v>
      </c>
      <c r="J15435" t="s">
        <v>2536</v>
      </c>
      <c r="K15435" t="s">
        <v>17</v>
      </c>
      <c r="L15435" s="1">
        <v>40696</v>
      </c>
    </row>
    <row r="15436" spans="1:12" x14ac:dyDescent="0.2">
      <c r="A15436" t="s">
        <v>19</v>
      </c>
      <c r="B15436">
        <v>5580</v>
      </c>
      <c r="C15436" t="s">
        <v>2799</v>
      </c>
      <c r="D15436" t="s">
        <v>55</v>
      </c>
      <c r="E15436" s="1">
        <v>44166</v>
      </c>
      <c r="F15436" t="s">
        <v>2917</v>
      </c>
      <c r="G15436" t="s">
        <v>2919</v>
      </c>
      <c r="H15436">
        <v>432</v>
      </c>
      <c r="I15436">
        <v>267.83999999999997</v>
      </c>
      <c r="J15436" t="s">
        <v>2536</v>
      </c>
      <c r="K15436" t="s">
        <v>17</v>
      </c>
      <c r="L15436" s="1">
        <v>40696</v>
      </c>
    </row>
    <row r="15437" spans="1:12" x14ac:dyDescent="0.2">
      <c r="A15437" t="s">
        <v>19</v>
      </c>
      <c r="B15437">
        <v>5580</v>
      </c>
      <c r="C15437" t="s">
        <v>2799</v>
      </c>
      <c r="D15437" t="s">
        <v>1548</v>
      </c>
      <c r="E15437" s="1">
        <v>44160</v>
      </c>
      <c r="F15437" t="s">
        <v>2917</v>
      </c>
      <c r="G15437" t="s">
        <v>2919</v>
      </c>
      <c r="H15437">
        <v>144</v>
      </c>
      <c r="I15437">
        <v>89.28</v>
      </c>
      <c r="J15437" t="s">
        <v>2536</v>
      </c>
      <c r="K15437" t="s">
        <v>17</v>
      </c>
      <c r="L15437" s="1">
        <v>40696</v>
      </c>
    </row>
    <row r="15438" spans="1:12" x14ac:dyDescent="0.2">
      <c r="A15438" t="s">
        <v>19</v>
      </c>
      <c r="B15438">
        <v>5580</v>
      </c>
      <c r="C15438" t="s">
        <v>2799</v>
      </c>
      <c r="D15438" t="s">
        <v>21</v>
      </c>
      <c r="E15438" s="1">
        <v>44172</v>
      </c>
      <c r="F15438" t="s">
        <v>2917</v>
      </c>
      <c r="G15438" t="s">
        <v>2919</v>
      </c>
      <c r="H15438">
        <v>288</v>
      </c>
      <c r="I15438">
        <v>178.56</v>
      </c>
      <c r="J15438" t="s">
        <v>2536</v>
      </c>
      <c r="K15438" t="s">
        <v>17</v>
      </c>
      <c r="L15438" s="1">
        <v>40696</v>
      </c>
    </row>
    <row r="15439" spans="1:12" x14ac:dyDescent="0.2">
      <c r="A15439" t="s">
        <v>19</v>
      </c>
      <c r="B15439">
        <v>5580</v>
      </c>
      <c r="C15439" t="s">
        <v>2799</v>
      </c>
      <c r="D15439" t="s">
        <v>1548</v>
      </c>
      <c r="E15439" s="1">
        <v>44168</v>
      </c>
      <c r="F15439" t="s">
        <v>2917</v>
      </c>
      <c r="G15439" t="s">
        <v>2919</v>
      </c>
      <c r="H15439">
        <v>432</v>
      </c>
      <c r="I15439">
        <v>267.83999999999997</v>
      </c>
      <c r="J15439" t="s">
        <v>2536</v>
      </c>
      <c r="K15439" t="s">
        <v>17</v>
      </c>
      <c r="L15439" s="1">
        <v>40696</v>
      </c>
    </row>
    <row r="15440" spans="1:12" x14ac:dyDescent="0.2">
      <c r="A15440" t="s">
        <v>19</v>
      </c>
      <c r="B15440">
        <v>15730</v>
      </c>
      <c r="C15440" t="s">
        <v>429</v>
      </c>
      <c r="D15440" t="s">
        <v>21</v>
      </c>
      <c r="E15440" s="1">
        <v>44180</v>
      </c>
      <c r="F15440" t="s">
        <v>2917</v>
      </c>
      <c r="G15440" t="s">
        <v>2919</v>
      </c>
      <c r="H15440">
        <v>36</v>
      </c>
      <c r="I15440">
        <v>17.28</v>
      </c>
      <c r="J15440" t="s">
        <v>2536</v>
      </c>
      <c r="K15440" t="s">
        <v>17</v>
      </c>
      <c r="L15440" s="1">
        <v>40696</v>
      </c>
    </row>
    <row r="15441" spans="1:12" x14ac:dyDescent="0.2">
      <c r="A15441" t="s">
        <v>19</v>
      </c>
      <c r="B15441">
        <v>15730</v>
      </c>
      <c r="C15441" t="s">
        <v>429</v>
      </c>
      <c r="D15441" t="s">
        <v>21</v>
      </c>
      <c r="E15441" s="1">
        <v>44180</v>
      </c>
      <c r="F15441" t="s">
        <v>2917</v>
      </c>
      <c r="G15441" t="s">
        <v>2919</v>
      </c>
      <c r="H15441">
        <v>24</v>
      </c>
      <c r="I15441">
        <v>11.52</v>
      </c>
      <c r="J15441" t="s">
        <v>2536</v>
      </c>
      <c r="K15441" t="s">
        <v>17</v>
      </c>
      <c r="L15441" s="1">
        <v>40696</v>
      </c>
    </row>
    <row r="15442" spans="1:12" x14ac:dyDescent="0.2">
      <c r="A15442" t="s">
        <v>19</v>
      </c>
      <c r="B15442">
        <v>15730</v>
      </c>
      <c r="C15442" t="s">
        <v>429</v>
      </c>
      <c r="D15442" t="s">
        <v>21</v>
      </c>
      <c r="E15442" s="1">
        <v>44180</v>
      </c>
      <c r="F15442" t="s">
        <v>2917</v>
      </c>
      <c r="G15442" t="s">
        <v>2919</v>
      </c>
      <c r="H15442">
        <v>120</v>
      </c>
      <c r="I15442">
        <v>57.6</v>
      </c>
      <c r="J15442" t="s">
        <v>2536</v>
      </c>
      <c r="K15442" t="s">
        <v>17</v>
      </c>
      <c r="L15442" s="1">
        <v>40696</v>
      </c>
    </row>
    <row r="15443" spans="1:12" x14ac:dyDescent="0.2">
      <c r="A15443" t="s">
        <v>19</v>
      </c>
      <c r="B15443">
        <v>5580</v>
      </c>
      <c r="C15443" t="s">
        <v>2799</v>
      </c>
      <c r="D15443" t="s">
        <v>1548</v>
      </c>
      <c r="E15443" s="1">
        <v>44175</v>
      </c>
      <c r="F15443" t="s">
        <v>2917</v>
      </c>
      <c r="G15443" t="s">
        <v>2919</v>
      </c>
      <c r="H15443">
        <v>432</v>
      </c>
      <c r="I15443">
        <v>267.83999999999997</v>
      </c>
      <c r="J15443" t="s">
        <v>2536</v>
      </c>
      <c r="K15443" t="s">
        <v>17</v>
      </c>
      <c r="L15443" s="1">
        <v>40696</v>
      </c>
    </row>
    <row r="15444" spans="1:12" x14ac:dyDescent="0.2">
      <c r="A15444" t="s">
        <v>19</v>
      </c>
      <c r="B15444" t="s">
        <v>2577</v>
      </c>
      <c r="C15444" t="s">
        <v>2578</v>
      </c>
      <c r="D15444" t="s">
        <v>303</v>
      </c>
      <c r="E15444" s="1">
        <v>44181</v>
      </c>
      <c r="F15444" t="s">
        <v>2917</v>
      </c>
      <c r="G15444" t="s">
        <v>2918</v>
      </c>
      <c r="H15444">
        <v>288</v>
      </c>
      <c r="I15444">
        <v>175.68</v>
      </c>
      <c r="J15444" t="s">
        <v>2536</v>
      </c>
      <c r="K15444" t="s">
        <v>17</v>
      </c>
      <c r="L15444" s="1">
        <v>40696</v>
      </c>
    </row>
    <row r="15445" spans="1:12" x14ac:dyDescent="0.2">
      <c r="A15445" t="s">
        <v>19</v>
      </c>
      <c r="B15445">
        <v>15730</v>
      </c>
      <c r="C15445" t="s">
        <v>429</v>
      </c>
      <c r="D15445" t="s">
        <v>21</v>
      </c>
      <c r="E15445" s="1">
        <v>44180</v>
      </c>
      <c r="F15445" t="s">
        <v>2917</v>
      </c>
      <c r="G15445" t="s">
        <v>2919</v>
      </c>
      <c r="H15445">
        <v>12</v>
      </c>
      <c r="I15445">
        <v>5.76</v>
      </c>
      <c r="J15445" t="s">
        <v>2536</v>
      </c>
      <c r="K15445" t="s">
        <v>17</v>
      </c>
      <c r="L15445" s="1">
        <v>40696</v>
      </c>
    </row>
    <row r="15446" spans="1:12" x14ac:dyDescent="0.2">
      <c r="A15446" t="s">
        <v>19</v>
      </c>
      <c r="B15446">
        <v>15730</v>
      </c>
      <c r="C15446" t="s">
        <v>429</v>
      </c>
      <c r="D15446" t="s">
        <v>21</v>
      </c>
      <c r="E15446" s="1">
        <v>44180</v>
      </c>
      <c r="F15446" t="s">
        <v>2917</v>
      </c>
      <c r="G15446" t="s">
        <v>2919</v>
      </c>
      <c r="H15446">
        <v>36</v>
      </c>
      <c r="I15446">
        <v>17.28</v>
      </c>
      <c r="J15446" t="s">
        <v>2536</v>
      </c>
      <c r="K15446" t="s">
        <v>17</v>
      </c>
      <c r="L15446" s="1">
        <v>40696</v>
      </c>
    </row>
    <row r="15447" spans="1:12" x14ac:dyDescent="0.2">
      <c r="A15447" t="s">
        <v>19</v>
      </c>
      <c r="B15447">
        <v>15730</v>
      </c>
      <c r="C15447" t="s">
        <v>429</v>
      </c>
      <c r="D15447" t="s">
        <v>21</v>
      </c>
      <c r="E15447" s="1">
        <v>44180</v>
      </c>
      <c r="F15447" t="s">
        <v>2917</v>
      </c>
      <c r="G15447" t="s">
        <v>2919</v>
      </c>
      <c r="H15447">
        <v>24</v>
      </c>
      <c r="I15447">
        <v>11.52</v>
      </c>
      <c r="J15447" t="s">
        <v>2536</v>
      </c>
      <c r="K15447" t="s">
        <v>17</v>
      </c>
      <c r="L15447" s="1">
        <v>40696</v>
      </c>
    </row>
    <row r="15448" spans="1:12" x14ac:dyDescent="0.2">
      <c r="A15448" t="s">
        <v>19</v>
      </c>
      <c r="B15448">
        <v>15730</v>
      </c>
      <c r="C15448" t="s">
        <v>429</v>
      </c>
      <c r="D15448" t="s">
        <v>21</v>
      </c>
      <c r="E15448" s="1">
        <v>44180</v>
      </c>
      <c r="F15448" t="s">
        <v>2917</v>
      </c>
      <c r="G15448" t="s">
        <v>2919</v>
      </c>
      <c r="H15448">
        <v>24</v>
      </c>
      <c r="I15448">
        <v>11.52</v>
      </c>
      <c r="J15448" t="s">
        <v>2536</v>
      </c>
      <c r="K15448" t="s">
        <v>17</v>
      </c>
      <c r="L15448" s="1">
        <v>40696</v>
      </c>
    </row>
    <row r="15449" spans="1:12" x14ac:dyDescent="0.2">
      <c r="A15449" t="s">
        <v>19</v>
      </c>
      <c r="B15449">
        <v>5580</v>
      </c>
      <c r="C15449" t="s">
        <v>2799</v>
      </c>
      <c r="D15449" t="s">
        <v>55</v>
      </c>
      <c r="E15449" s="1">
        <v>44194</v>
      </c>
      <c r="F15449" t="s">
        <v>2917</v>
      </c>
      <c r="G15449" t="s">
        <v>2919</v>
      </c>
      <c r="H15449">
        <v>288</v>
      </c>
      <c r="I15449">
        <v>178.56</v>
      </c>
      <c r="J15449" t="s">
        <v>2536</v>
      </c>
      <c r="K15449" t="s">
        <v>17</v>
      </c>
      <c r="L15449" s="1">
        <v>40696</v>
      </c>
    </row>
    <row r="15450" spans="1:12" x14ac:dyDescent="0.2">
      <c r="A15450" t="s">
        <v>19</v>
      </c>
      <c r="B15450">
        <v>20922</v>
      </c>
      <c r="C15450" t="s">
        <v>2829</v>
      </c>
      <c r="D15450" t="s">
        <v>1751</v>
      </c>
      <c r="E15450" s="1">
        <v>44188</v>
      </c>
      <c r="F15450" t="s">
        <v>2917</v>
      </c>
      <c r="G15450" t="s">
        <v>2918</v>
      </c>
      <c r="H15450">
        <v>864</v>
      </c>
      <c r="I15450">
        <v>527.04</v>
      </c>
      <c r="J15450" t="s">
        <v>2536</v>
      </c>
      <c r="K15450" t="s">
        <v>17</v>
      </c>
      <c r="L15450" s="1">
        <v>40696</v>
      </c>
    </row>
    <row r="15451" spans="1:12" x14ac:dyDescent="0.2">
      <c r="A15451" t="s">
        <v>19</v>
      </c>
      <c r="B15451">
        <v>22680</v>
      </c>
      <c r="C15451" t="s">
        <v>181</v>
      </c>
      <c r="D15451" t="s">
        <v>21</v>
      </c>
      <c r="E15451" s="1">
        <v>44180</v>
      </c>
      <c r="F15451" t="s">
        <v>2917</v>
      </c>
      <c r="G15451" t="s">
        <v>2918</v>
      </c>
      <c r="H15451">
        <v>288</v>
      </c>
      <c r="I15451">
        <v>175.68</v>
      </c>
      <c r="J15451" t="s">
        <v>2536</v>
      </c>
      <c r="K15451" t="s">
        <v>17</v>
      </c>
      <c r="L15451" s="1">
        <v>40696</v>
      </c>
    </row>
    <row r="15452" spans="1:12" x14ac:dyDescent="0.2">
      <c r="A15452" t="s">
        <v>19</v>
      </c>
      <c r="B15452">
        <v>1845</v>
      </c>
      <c r="C15452" t="s">
        <v>2875</v>
      </c>
      <c r="D15452" t="s">
        <v>89</v>
      </c>
      <c r="E15452" s="1">
        <v>44047</v>
      </c>
      <c r="F15452" t="s">
        <v>2920</v>
      </c>
      <c r="G15452" t="s">
        <v>2921</v>
      </c>
      <c r="H15452">
        <v>36</v>
      </c>
      <c r="I15452">
        <v>21.96</v>
      </c>
      <c r="J15452" t="s">
        <v>2536</v>
      </c>
      <c r="K15452" t="s">
        <v>17</v>
      </c>
      <c r="L15452" s="1">
        <v>41977</v>
      </c>
    </row>
    <row r="15453" spans="1:12" x14ac:dyDescent="0.2">
      <c r="A15453" t="s">
        <v>19</v>
      </c>
      <c r="B15453">
        <v>3560</v>
      </c>
      <c r="C15453" t="s">
        <v>154</v>
      </c>
      <c r="D15453" t="s">
        <v>155</v>
      </c>
      <c r="E15453" s="1">
        <v>44042</v>
      </c>
      <c r="F15453" t="s">
        <v>2920</v>
      </c>
      <c r="G15453" t="s">
        <v>2922</v>
      </c>
      <c r="H15453">
        <v>288</v>
      </c>
      <c r="I15453">
        <v>175.68</v>
      </c>
      <c r="J15453" t="s">
        <v>2536</v>
      </c>
      <c r="K15453" t="s">
        <v>17</v>
      </c>
      <c r="L15453" s="1">
        <v>41977</v>
      </c>
    </row>
    <row r="15454" spans="1:12" x14ac:dyDescent="0.2">
      <c r="A15454" t="s">
        <v>19</v>
      </c>
      <c r="B15454">
        <v>20919</v>
      </c>
      <c r="C15454" t="s">
        <v>2832</v>
      </c>
      <c r="D15454" t="s">
        <v>21</v>
      </c>
      <c r="E15454" s="1">
        <v>43969</v>
      </c>
      <c r="F15454" t="s">
        <v>2920</v>
      </c>
      <c r="G15454" t="s">
        <v>2921</v>
      </c>
      <c r="H15454">
        <v>48</v>
      </c>
      <c r="I15454">
        <v>29.28</v>
      </c>
      <c r="J15454" t="s">
        <v>2536</v>
      </c>
      <c r="K15454" t="s">
        <v>17</v>
      </c>
      <c r="L15454" s="1">
        <v>41977</v>
      </c>
    </row>
    <row r="15455" spans="1:12" x14ac:dyDescent="0.2">
      <c r="A15455" t="s">
        <v>19</v>
      </c>
      <c r="B15455">
        <v>3560</v>
      </c>
      <c r="C15455" t="s">
        <v>154</v>
      </c>
      <c r="D15455" t="s">
        <v>155</v>
      </c>
      <c r="E15455" s="1">
        <v>44012</v>
      </c>
      <c r="F15455" t="s">
        <v>2920</v>
      </c>
      <c r="G15455" t="s">
        <v>2922</v>
      </c>
      <c r="H15455">
        <v>288</v>
      </c>
      <c r="I15455">
        <v>175.68</v>
      </c>
      <c r="J15455" t="s">
        <v>2536</v>
      </c>
      <c r="K15455" t="s">
        <v>17</v>
      </c>
      <c r="L15455" s="1">
        <v>41977</v>
      </c>
    </row>
    <row r="15456" spans="1:12" x14ac:dyDescent="0.2">
      <c r="A15456" t="s">
        <v>19</v>
      </c>
      <c r="B15456">
        <v>1845</v>
      </c>
      <c r="C15456" t="s">
        <v>2875</v>
      </c>
      <c r="D15456" t="s">
        <v>89</v>
      </c>
      <c r="E15456" s="1">
        <v>44018</v>
      </c>
      <c r="F15456" t="s">
        <v>2920</v>
      </c>
      <c r="G15456" t="s">
        <v>2921</v>
      </c>
      <c r="H15456">
        <v>48</v>
      </c>
      <c r="I15456">
        <v>29.28</v>
      </c>
      <c r="J15456" t="s">
        <v>2536</v>
      </c>
      <c r="K15456" t="s">
        <v>17</v>
      </c>
      <c r="L15456" s="1">
        <v>41977</v>
      </c>
    </row>
    <row r="15457" spans="1:12" x14ac:dyDescent="0.2">
      <c r="A15457" t="s">
        <v>19</v>
      </c>
      <c r="B15457">
        <v>20950</v>
      </c>
      <c r="C15457" t="s">
        <v>2557</v>
      </c>
      <c r="D15457" t="s">
        <v>126</v>
      </c>
      <c r="E15457" s="1">
        <v>44060</v>
      </c>
      <c r="F15457" t="s">
        <v>2920</v>
      </c>
      <c r="G15457" t="s">
        <v>2921</v>
      </c>
      <c r="H15457">
        <v>144</v>
      </c>
      <c r="I15457">
        <v>87.84</v>
      </c>
      <c r="J15457" t="s">
        <v>2536</v>
      </c>
      <c r="K15457" t="s">
        <v>17</v>
      </c>
      <c r="L15457" s="1">
        <v>41977</v>
      </c>
    </row>
    <row r="15458" spans="1:12" x14ac:dyDescent="0.2">
      <c r="A15458" t="s">
        <v>19</v>
      </c>
      <c r="B15458">
        <v>3560</v>
      </c>
      <c r="C15458" t="s">
        <v>154</v>
      </c>
      <c r="D15458" t="s">
        <v>155</v>
      </c>
      <c r="E15458" s="1">
        <v>44071</v>
      </c>
      <c r="F15458" t="s">
        <v>2920</v>
      </c>
      <c r="G15458" t="s">
        <v>2922</v>
      </c>
      <c r="H15458">
        <v>144</v>
      </c>
      <c r="I15458">
        <v>87.84</v>
      </c>
      <c r="J15458" t="s">
        <v>2536</v>
      </c>
      <c r="K15458" t="s">
        <v>17</v>
      </c>
      <c r="L15458" s="1">
        <v>41977</v>
      </c>
    </row>
    <row r="15459" spans="1:12" x14ac:dyDescent="0.2">
      <c r="A15459" t="s">
        <v>19</v>
      </c>
      <c r="B15459">
        <v>3560</v>
      </c>
      <c r="C15459" t="s">
        <v>154</v>
      </c>
      <c r="D15459" t="s">
        <v>155</v>
      </c>
      <c r="E15459" s="1">
        <v>44054</v>
      </c>
      <c r="F15459" t="s">
        <v>2920</v>
      </c>
      <c r="G15459" t="s">
        <v>2922</v>
      </c>
      <c r="H15459">
        <v>144</v>
      </c>
      <c r="I15459">
        <v>87.84</v>
      </c>
      <c r="J15459" t="s">
        <v>2536</v>
      </c>
      <c r="K15459" t="s">
        <v>17</v>
      </c>
      <c r="L15459" s="1">
        <v>41977</v>
      </c>
    </row>
    <row r="15460" spans="1:12" x14ac:dyDescent="0.2">
      <c r="A15460" t="s">
        <v>19</v>
      </c>
      <c r="B15460">
        <v>3560</v>
      </c>
      <c r="C15460" t="s">
        <v>154</v>
      </c>
      <c r="D15460" t="s">
        <v>155</v>
      </c>
      <c r="E15460" s="1">
        <v>44085</v>
      </c>
      <c r="F15460" t="s">
        <v>2920</v>
      </c>
      <c r="G15460" t="s">
        <v>2922</v>
      </c>
      <c r="H15460">
        <v>144</v>
      </c>
      <c r="I15460">
        <v>87.84</v>
      </c>
      <c r="J15460" t="s">
        <v>2536</v>
      </c>
      <c r="K15460" t="s">
        <v>17</v>
      </c>
      <c r="L15460" s="1">
        <v>41977</v>
      </c>
    </row>
    <row r="15461" spans="1:12" x14ac:dyDescent="0.2">
      <c r="A15461" t="s">
        <v>19</v>
      </c>
      <c r="B15461">
        <v>3560</v>
      </c>
      <c r="C15461" t="s">
        <v>154</v>
      </c>
      <c r="D15461" t="s">
        <v>155</v>
      </c>
      <c r="E15461" s="1">
        <v>44095</v>
      </c>
      <c r="F15461" t="s">
        <v>2920</v>
      </c>
      <c r="G15461" t="s">
        <v>2922</v>
      </c>
      <c r="H15461">
        <v>144</v>
      </c>
      <c r="I15461">
        <v>87.84</v>
      </c>
      <c r="J15461" t="s">
        <v>2536</v>
      </c>
      <c r="K15461" t="s">
        <v>17</v>
      </c>
      <c r="L15461" s="1">
        <v>41977</v>
      </c>
    </row>
    <row r="15462" spans="1:12" x14ac:dyDescent="0.2">
      <c r="A15462" t="s">
        <v>19</v>
      </c>
      <c r="B15462">
        <v>15730</v>
      </c>
      <c r="C15462" t="s">
        <v>429</v>
      </c>
      <c r="D15462" t="s">
        <v>1548</v>
      </c>
      <c r="E15462" s="1">
        <v>44168</v>
      </c>
      <c r="F15462" t="s">
        <v>2920</v>
      </c>
      <c r="G15462" t="s">
        <v>2921</v>
      </c>
      <c r="H15462">
        <v>288</v>
      </c>
      <c r="I15462">
        <v>138.24</v>
      </c>
      <c r="J15462" t="s">
        <v>2536</v>
      </c>
      <c r="K15462" t="s">
        <v>17</v>
      </c>
      <c r="L15462" s="1">
        <v>41977</v>
      </c>
    </row>
    <row r="15463" spans="1:12" x14ac:dyDescent="0.2">
      <c r="A15463" t="s">
        <v>19</v>
      </c>
      <c r="B15463">
        <v>20950</v>
      </c>
      <c r="C15463" t="s">
        <v>2557</v>
      </c>
      <c r="D15463" t="s">
        <v>126</v>
      </c>
      <c r="E15463" s="1">
        <v>44126</v>
      </c>
      <c r="F15463" t="s">
        <v>2920</v>
      </c>
      <c r="G15463" t="s">
        <v>2921</v>
      </c>
      <c r="H15463">
        <v>144</v>
      </c>
      <c r="I15463">
        <v>87.84</v>
      </c>
      <c r="J15463" t="s">
        <v>2536</v>
      </c>
      <c r="K15463" t="s">
        <v>17</v>
      </c>
      <c r="L15463" s="1">
        <v>41977</v>
      </c>
    </row>
    <row r="15464" spans="1:12" x14ac:dyDescent="0.2">
      <c r="A15464" t="s">
        <v>19</v>
      </c>
      <c r="B15464">
        <v>2722</v>
      </c>
      <c r="C15464" t="s">
        <v>2556</v>
      </c>
      <c r="D15464" t="s">
        <v>303</v>
      </c>
      <c r="E15464" s="1">
        <v>44133</v>
      </c>
      <c r="F15464" t="s">
        <v>2920</v>
      </c>
      <c r="G15464" t="s">
        <v>2921</v>
      </c>
      <c r="H15464">
        <v>48</v>
      </c>
      <c r="I15464">
        <v>29.28</v>
      </c>
      <c r="J15464" t="s">
        <v>2536</v>
      </c>
      <c r="K15464" t="s">
        <v>17</v>
      </c>
      <c r="L15464" s="1">
        <v>41977</v>
      </c>
    </row>
    <row r="15465" spans="1:12" x14ac:dyDescent="0.2">
      <c r="A15465" t="s">
        <v>19</v>
      </c>
      <c r="B15465">
        <v>1845</v>
      </c>
      <c r="C15465" t="s">
        <v>2875</v>
      </c>
      <c r="D15465" t="s">
        <v>89</v>
      </c>
      <c r="E15465" s="1">
        <v>43515</v>
      </c>
      <c r="F15465" t="s">
        <v>2920</v>
      </c>
      <c r="G15465" t="s">
        <v>2921</v>
      </c>
      <c r="H15465">
        <v>24</v>
      </c>
      <c r="I15465">
        <v>13.2</v>
      </c>
      <c r="J15465" t="s">
        <v>2536</v>
      </c>
      <c r="K15465" t="s">
        <v>17</v>
      </c>
      <c r="L15465" s="1">
        <v>41977</v>
      </c>
    </row>
    <row r="15466" spans="1:12" x14ac:dyDescent="0.2">
      <c r="A15466" t="s">
        <v>19</v>
      </c>
      <c r="B15466">
        <v>1845</v>
      </c>
      <c r="C15466" t="s">
        <v>2875</v>
      </c>
      <c r="D15466" t="s">
        <v>89</v>
      </c>
      <c r="E15466" s="1">
        <v>43598</v>
      </c>
      <c r="F15466" t="s">
        <v>2920</v>
      </c>
      <c r="G15466" t="s">
        <v>2921</v>
      </c>
      <c r="H15466">
        <v>72</v>
      </c>
      <c r="I15466">
        <v>41.04</v>
      </c>
      <c r="J15466" t="s">
        <v>2536</v>
      </c>
      <c r="K15466" t="s">
        <v>17</v>
      </c>
      <c r="L15466" s="1">
        <v>41977</v>
      </c>
    </row>
    <row r="15467" spans="1:12" x14ac:dyDescent="0.2">
      <c r="A15467" t="s">
        <v>19</v>
      </c>
      <c r="B15467">
        <v>3560</v>
      </c>
      <c r="C15467" t="s">
        <v>154</v>
      </c>
      <c r="D15467" t="s">
        <v>155</v>
      </c>
      <c r="E15467" s="1">
        <v>43552</v>
      </c>
      <c r="F15467" t="s">
        <v>2920</v>
      </c>
      <c r="G15467" t="s">
        <v>2922</v>
      </c>
      <c r="H15467">
        <v>60</v>
      </c>
      <c r="I15467">
        <v>34.200000000000003</v>
      </c>
      <c r="J15467" t="s">
        <v>2536</v>
      </c>
      <c r="K15467" t="s">
        <v>17</v>
      </c>
      <c r="L15467" s="1">
        <v>41977</v>
      </c>
    </row>
    <row r="15468" spans="1:12" x14ac:dyDescent="0.2">
      <c r="A15468" t="s">
        <v>19</v>
      </c>
      <c r="B15468">
        <v>1845</v>
      </c>
      <c r="C15468" t="s">
        <v>2875</v>
      </c>
      <c r="D15468" t="s">
        <v>89</v>
      </c>
      <c r="E15468" s="1">
        <v>43571</v>
      </c>
      <c r="F15468" t="s">
        <v>2920</v>
      </c>
      <c r="G15468" t="s">
        <v>2921</v>
      </c>
      <c r="H15468">
        <v>60</v>
      </c>
      <c r="I15468">
        <v>34.200000000000003</v>
      </c>
      <c r="J15468" t="s">
        <v>2536</v>
      </c>
      <c r="K15468" t="s">
        <v>17</v>
      </c>
      <c r="L15468" s="1">
        <v>41977</v>
      </c>
    </row>
    <row r="15469" spans="1:12" x14ac:dyDescent="0.2">
      <c r="A15469" t="s">
        <v>19</v>
      </c>
      <c r="B15469">
        <v>3560</v>
      </c>
      <c r="C15469" t="s">
        <v>154</v>
      </c>
      <c r="D15469" t="s">
        <v>155</v>
      </c>
      <c r="E15469" s="1">
        <v>43630</v>
      </c>
      <c r="F15469" t="s">
        <v>2920</v>
      </c>
      <c r="G15469" t="s">
        <v>2922</v>
      </c>
      <c r="H15469">
        <v>96</v>
      </c>
      <c r="I15469">
        <v>54.72</v>
      </c>
      <c r="J15469" t="s">
        <v>2536</v>
      </c>
      <c r="K15469" t="s">
        <v>17</v>
      </c>
      <c r="L15469" s="1">
        <v>41977</v>
      </c>
    </row>
    <row r="15470" spans="1:12" x14ac:dyDescent="0.2">
      <c r="A15470" t="s">
        <v>19</v>
      </c>
      <c r="B15470">
        <v>3560</v>
      </c>
      <c r="C15470" t="s">
        <v>154</v>
      </c>
      <c r="D15470" t="s">
        <v>155</v>
      </c>
      <c r="E15470" s="1">
        <v>43607</v>
      </c>
      <c r="F15470" t="s">
        <v>2920</v>
      </c>
      <c r="G15470" t="s">
        <v>2922</v>
      </c>
      <c r="H15470">
        <v>120</v>
      </c>
      <c r="I15470">
        <v>68.400000000000006</v>
      </c>
      <c r="J15470" t="s">
        <v>2536</v>
      </c>
      <c r="K15470" t="s">
        <v>17</v>
      </c>
      <c r="L15470" s="1">
        <v>41977</v>
      </c>
    </row>
    <row r="15471" spans="1:12" x14ac:dyDescent="0.2">
      <c r="A15471" t="s">
        <v>19</v>
      </c>
      <c r="B15471">
        <v>20919</v>
      </c>
      <c r="C15471" t="s">
        <v>2832</v>
      </c>
      <c r="D15471" t="s">
        <v>21</v>
      </c>
      <c r="E15471" s="1">
        <v>43655</v>
      </c>
      <c r="F15471" t="s">
        <v>2920</v>
      </c>
      <c r="G15471" t="s">
        <v>2921</v>
      </c>
      <c r="H15471">
        <v>144</v>
      </c>
      <c r="I15471">
        <v>82.08</v>
      </c>
      <c r="J15471" t="s">
        <v>2536</v>
      </c>
      <c r="K15471" t="s">
        <v>17</v>
      </c>
      <c r="L15471" s="1">
        <v>41977</v>
      </c>
    </row>
    <row r="15472" spans="1:12" x14ac:dyDescent="0.2">
      <c r="A15472" t="s">
        <v>19</v>
      </c>
      <c r="B15472">
        <v>15730</v>
      </c>
      <c r="C15472" t="s">
        <v>429</v>
      </c>
      <c r="D15472" t="s">
        <v>1548</v>
      </c>
      <c r="E15472" s="1">
        <v>43655</v>
      </c>
      <c r="F15472" t="s">
        <v>2920</v>
      </c>
      <c r="G15472" t="s">
        <v>2921</v>
      </c>
      <c r="H15472">
        <v>1008</v>
      </c>
      <c r="I15472">
        <v>574.55999999999995</v>
      </c>
      <c r="J15472" t="s">
        <v>2536</v>
      </c>
      <c r="K15472" t="s">
        <v>17</v>
      </c>
      <c r="L15472" s="1">
        <v>41977</v>
      </c>
    </row>
    <row r="15473" spans="1:12" x14ac:dyDescent="0.2">
      <c r="A15473" t="s">
        <v>19</v>
      </c>
      <c r="B15473">
        <v>3560</v>
      </c>
      <c r="C15473" t="s">
        <v>154</v>
      </c>
      <c r="D15473" t="s">
        <v>155</v>
      </c>
      <c r="E15473" s="1">
        <v>43672</v>
      </c>
      <c r="F15473" t="s">
        <v>2920</v>
      </c>
      <c r="G15473" t="s">
        <v>2922</v>
      </c>
      <c r="H15473">
        <v>144</v>
      </c>
      <c r="I15473">
        <v>82.08</v>
      </c>
      <c r="J15473" t="s">
        <v>2536</v>
      </c>
      <c r="K15473" t="s">
        <v>17</v>
      </c>
      <c r="L15473" s="1">
        <v>41977</v>
      </c>
    </row>
    <row r="15474" spans="1:12" x14ac:dyDescent="0.2">
      <c r="A15474" t="s">
        <v>19</v>
      </c>
      <c r="B15474">
        <v>20950</v>
      </c>
      <c r="C15474" t="s">
        <v>2557</v>
      </c>
      <c r="D15474" t="s">
        <v>126</v>
      </c>
      <c r="E15474" s="1">
        <v>43677</v>
      </c>
      <c r="F15474" t="s">
        <v>2920</v>
      </c>
      <c r="G15474" t="s">
        <v>2921</v>
      </c>
      <c r="H15474">
        <v>144</v>
      </c>
      <c r="I15474">
        <v>82.08</v>
      </c>
      <c r="J15474" t="s">
        <v>2536</v>
      </c>
      <c r="K15474" t="s">
        <v>17</v>
      </c>
      <c r="L15474" s="1">
        <v>41977</v>
      </c>
    </row>
    <row r="15475" spans="1:12" x14ac:dyDescent="0.2">
      <c r="A15475" t="s">
        <v>19</v>
      </c>
      <c r="B15475">
        <v>1845</v>
      </c>
      <c r="C15475" t="s">
        <v>2875</v>
      </c>
      <c r="D15475" t="s">
        <v>89</v>
      </c>
      <c r="E15475" s="1">
        <v>43707</v>
      </c>
      <c r="F15475" t="s">
        <v>2920</v>
      </c>
      <c r="G15475" t="s">
        <v>2921</v>
      </c>
      <c r="H15475">
        <v>144</v>
      </c>
      <c r="I15475">
        <v>82.08</v>
      </c>
      <c r="J15475" t="s">
        <v>2536</v>
      </c>
      <c r="K15475" t="s">
        <v>17</v>
      </c>
      <c r="L15475" s="1">
        <v>41977</v>
      </c>
    </row>
    <row r="15476" spans="1:12" x14ac:dyDescent="0.2">
      <c r="A15476" t="s">
        <v>19</v>
      </c>
      <c r="B15476">
        <v>1845</v>
      </c>
      <c r="C15476" t="s">
        <v>2875</v>
      </c>
      <c r="D15476" t="s">
        <v>89</v>
      </c>
      <c r="E15476" s="1">
        <v>43802</v>
      </c>
      <c r="F15476" t="s">
        <v>2920</v>
      </c>
      <c r="G15476" t="s">
        <v>2921</v>
      </c>
      <c r="H15476">
        <v>36</v>
      </c>
      <c r="I15476">
        <v>20.52</v>
      </c>
      <c r="J15476" t="s">
        <v>2536</v>
      </c>
      <c r="K15476" t="s">
        <v>17</v>
      </c>
      <c r="L15476" s="1">
        <v>41977</v>
      </c>
    </row>
    <row r="15477" spans="1:12" x14ac:dyDescent="0.2">
      <c r="A15477" t="s">
        <v>19</v>
      </c>
      <c r="B15477">
        <v>1845</v>
      </c>
      <c r="C15477" t="s">
        <v>2875</v>
      </c>
      <c r="D15477" t="s">
        <v>89</v>
      </c>
      <c r="E15477" s="1">
        <v>43777</v>
      </c>
      <c r="F15477" t="s">
        <v>2920</v>
      </c>
      <c r="G15477" t="s">
        <v>2921</v>
      </c>
      <c r="H15477">
        <v>12</v>
      </c>
      <c r="I15477">
        <v>6.84</v>
      </c>
      <c r="J15477" t="s">
        <v>2536</v>
      </c>
      <c r="K15477" t="s">
        <v>17</v>
      </c>
      <c r="L15477" s="1">
        <v>41977</v>
      </c>
    </row>
    <row r="15478" spans="1:12" x14ac:dyDescent="0.2">
      <c r="A15478" t="s">
        <v>19</v>
      </c>
      <c r="B15478">
        <v>13575</v>
      </c>
      <c r="C15478" t="s">
        <v>1886</v>
      </c>
      <c r="D15478" t="s">
        <v>306</v>
      </c>
      <c r="E15478" s="1">
        <v>43783</v>
      </c>
      <c r="F15478" t="s">
        <v>2920</v>
      </c>
      <c r="G15478" t="s">
        <v>2921</v>
      </c>
      <c r="H15478">
        <v>12</v>
      </c>
      <c r="I15478">
        <v>6.84</v>
      </c>
      <c r="J15478" t="s">
        <v>2536</v>
      </c>
      <c r="K15478" t="s">
        <v>17</v>
      </c>
      <c r="L15478" s="1">
        <v>41977</v>
      </c>
    </row>
    <row r="15479" spans="1:12" x14ac:dyDescent="0.2">
      <c r="A15479" t="s">
        <v>19</v>
      </c>
      <c r="B15479">
        <v>1845</v>
      </c>
      <c r="C15479" t="s">
        <v>2875</v>
      </c>
      <c r="D15479" t="s">
        <v>89</v>
      </c>
      <c r="E15479" s="1">
        <v>43768</v>
      </c>
      <c r="F15479" t="s">
        <v>2920</v>
      </c>
      <c r="G15479" t="s">
        <v>2921</v>
      </c>
      <c r="H15479">
        <v>36</v>
      </c>
      <c r="I15479">
        <v>20.52</v>
      </c>
      <c r="J15479" t="s">
        <v>2536</v>
      </c>
      <c r="K15479" t="s">
        <v>17</v>
      </c>
      <c r="L15479" s="1">
        <v>41977</v>
      </c>
    </row>
    <row r="15480" spans="1:12" x14ac:dyDescent="0.2">
      <c r="A15480" t="s">
        <v>19</v>
      </c>
      <c r="B15480">
        <v>3560</v>
      </c>
      <c r="C15480" t="s">
        <v>154</v>
      </c>
      <c r="D15480" t="s">
        <v>155</v>
      </c>
      <c r="E15480" s="1">
        <v>43763</v>
      </c>
      <c r="F15480" t="s">
        <v>2920</v>
      </c>
      <c r="G15480" t="s">
        <v>2922</v>
      </c>
      <c r="H15480">
        <v>144</v>
      </c>
      <c r="I15480">
        <v>82.08</v>
      </c>
      <c r="J15480" t="s">
        <v>2536</v>
      </c>
      <c r="K15480" t="s">
        <v>17</v>
      </c>
      <c r="L15480" s="1">
        <v>41977</v>
      </c>
    </row>
    <row r="15481" spans="1:12" x14ac:dyDescent="0.2">
      <c r="A15481" t="s">
        <v>19</v>
      </c>
      <c r="B15481">
        <v>3560</v>
      </c>
      <c r="C15481" t="s">
        <v>154</v>
      </c>
      <c r="D15481" t="s">
        <v>155</v>
      </c>
      <c r="E15481" s="1">
        <v>43857</v>
      </c>
      <c r="F15481" t="s">
        <v>2920</v>
      </c>
      <c r="G15481" t="s">
        <v>2922</v>
      </c>
      <c r="H15481">
        <v>48</v>
      </c>
      <c r="I15481">
        <v>29.28</v>
      </c>
      <c r="J15481" t="s">
        <v>2536</v>
      </c>
      <c r="K15481" t="s">
        <v>17</v>
      </c>
      <c r="L15481" s="1">
        <v>41977</v>
      </c>
    </row>
    <row r="15482" spans="1:12" x14ac:dyDescent="0.2">
      <c r="A15482" t="s">
        <v>19</v>
      </c>
      <c r="B15482">
        <v>1845</v>
      </c>
      <c r="C15482" t="s">
        <v>2875</v>
      </c>
      <c r="D15482" t="s">
        <v>89</v>
      </c>
      <c r="E15482" s="1">
        <v>43844</v>
      </c>
      <c r="F15482" t="s">
        <v>2920</v>
      </c>
      <c r="G15482" t="s">
        <v>2921</v>
      </c>
      <c r="H15482">
        <v>12</v>
      </c>
      <c r="I15482">
        <v>7.32</v>
      </c>
      <c r="J15482" t="s">
        <v>2536</v>
      </c>
      <c r="K15482" t="s">
        <v>17</v>
      </c>
      <c r="L15482" s="1">
        <v>41977</v>
      </c>
    </row>
    <row r="15483" spans="1:12" x14ac:dyDescent="0.2">
      <c r="A15483" t="s">
        <v>19</v>
      </c>
      <c r="B15483">
        <v>3560</v>
      </c>
      <c r="C15483" t="s">
        <v>154</v>
      </c>
      <c r="D15483" t="s">
        <v>155</v>
      </c>
      <c r="E15483" s="1">
        <v>43852</v>
      </c>
      <c r="F15483" t="s">
        <v>2920</v>
      </c>
      <c r="G15483" t="s">
        <v>2922</v>
      </c>
      <c r="H15483">
        <v>144</v>
      </c>
      <c r="I15483">
        <v>87.84</v>
      </c>
      <c r="J15483" t="s">
        <v>2536</v>
      </c>
      <c r="K15483" t="s">
        <v>17</v>
      </c>
      <c r="L15483" s="1">
        <v>41977</v>
      </c>
    </row>
    <row r="15484" spans="1:12" x14ac:dyDescent="0.2">
      <c r="A15484" t="s">
        <v>19</v>
      </c>
      <c r="B15484">
        <v>15730</v>
      </c>
      <c r="C15484" t="s">
        <v>429</v>
      </c>
      <c r="D15484" t="s">
        <v>1548</v>
      </c>
      <c r="E15484" s="1">
        <v>43741</v>
      </c>
      <c r="F15484" t="s">
        <v>2920</v>
      </c>
      <c r="G15484" t="s">
        <v>2921</v>
      </c>
      <c r="H15484">
        <v>1152</v>
      </c>
      <c r="I15484">
        <v>656.64</v>
      </c>
      <c r="J15484" t="s">
        <v>2536</v>
      </c>
      <c r="K15484" t="s">
        <v>17</v>
      </c>
      <c r="L15484" s="1">
        <v>41977</v>
      </c>
    </row>
    <row r="15485" spans="1:12" x14ac:dyDescent="0.2">
      <c r="A15485" t="s">
        <v>19</v>
      </c>
      <c r="B15485">
        <v>3560</v>
      </c>
      <c r="C15485" t="s">
        <v>154</v>
      </c>
      <c r="D15485" t="s">
        <v>155</v>
      </c>
      <c r="E15485" s="1">
        <v>43860</v>
      </c>
      <c r="F15485" t="s">
        <v>2920</v>
      </c>
      <c r="G15485" t="s">
        <v>2922</v>
      </c>
      <c r="H15485">
        <v>288</v>
      </c>
      <c r="I15485">
        <v>175.68</v>
      </c>
      <c r="J15485" t="s">
        <v>2536</v>
      </c>
      <c r="K15485" t="s">
        <v>17</v>
      </c>
      <c r="L15485" s="1">
        <v>41977</v>
      </c>
    </row>
    <row r="15486" spans="1:12" x14ac:dyDescent="0.2">
      <c r="A15486" t="s">
        <v>19</v>
      </c>
      <c r="B15486">
        <v>13892</v>
      </c>
      <c r="C15486" t="s">
        <v>2813</v>
      </c>
      <c r="D15486" t="s">
        <v>72</v>
      </c>
      <c r="E15486" s="1">
        <v>43889</v>
      </c>
      <c r="F15486" t="s">
        <v>2920</v>
      </c>
      <c r="G15486" t="s">
        <v>2921</v>
      </c>
      <c r="H15486">
        <v>48</v>
      </c>
      <c r="I15486">
        <v>29.28</v>
      </c>
      <c r="J15486" t="s">
        <v>2536</v>
      </c>
      <c r="K15486" t="s">
        <v>17</v>
      </c>
      <c r="L15486" s="1">
        <v>41977</v>
      </c>
    </row>
    <row r="15487" spans="1:12" x14ac:dyDescent="0.2">
      <c r="A15487" t="s">
        <v>19</v>
      </c>
      <c r="B15487">
        <v>20950</v>
      </c>
      <c r="C15487" t="s">
        <v>2557</v>
      </c>
      <c r="D15487" t="s">
        <v>126</v>
      </c>
      <c r="E15487" s="1">
        <v>43943</v>
      </c>
      <c r="F15487" t="s">
        <v>2920</v>
      </c>
      <c r="G15487" t="s">
        <v>2921</v>
      </c>
      <c r="H15487">
        <v>60</v>
      </c>
      <c r="I15487">
        <v>36.6</v>
      </c>
      <c r="J15487" t="s">
        <v>2536</v>
      </c>
      <c r="K15487" t="s">
        <v>17</v>
      </c>
      <c r="L15487" s="1">
        <v>41977</v>
      </c>
    </row>
    <row r="15488" spans="1:12" x14ac:dyDescent="0.2">
      <c r="A15488" t="s">
        <v>19</v>
      </c>
      <c r="B15488">
        <v>1845</v>
      </c>
      <c r="C15488" t="s">
        <v>2875</v>
      </c>
      <c r="D15488" t="s">
        <v>89</v>
      </c>
      <c r="E15488" s="1">
        <v>43934</v>
      </c>
      <c r="F15488" t="s">
        <v>2920</v>
      </c>
      <c r="G15488" t="s">
        <v>2921</v>
      </c>
      <c r="H15488">
        <v>12</v>
      </c>
      <c r="I15488">
        <v>7.32</v>
      </c>
      <c r="J15488" t="s">
        <v>2536</v>
      </c>
      <c r="K15488" t="s">
        <v>17</v>
      </c>
      <c r="L15488" s="1">
        <v>41977</v>
      </c>
    </row>
    <row r="15489" spans="1:12" x14ac:dyDescent="0.2">
      <c r="A15489" t="s">
        <v>19</v>
      </c>
      <c r="B15489">
        <v>1845</v>
      </c>
      <c r="C15489" t="s">
        <v>2875</v>
      </c>
      <c r="D15489" t="s">
        <v>89</v>
      </c>
      <c r="E15489" s="1">
        <v>43923</v>
      </c>
      <c r="F15489" t="s">
        <v>2920</v>
      </c>
      <c r="G15489" t="s">
        <v>2921</v>
      </c>
      <c r="H15489">
        <v>12</v>
      </c>
      <c r="I15489">
        <v>7.32</v>
      </c>
      <c r="J15489" t="s">
        <v>2536</v>
      </c>
      <c r="K15489" t="s">
        <v>17</v>
      </c>
      <c r="L15489" s="1">
        <v>41977</v>
      </c>
    </row>
    <row r="15490" spans="1:12" x14ac:dyDescent="0.2">
      <c r="A15490" t="s">
        <v>19</v>
      </c>
      <c r="B15490">
        <v>3560</v>
      </c>
      <c r="C15490" t="s">
        <v>154</v>
      </c>
      <c r="D15490" t="s">
        <v>155</v>
      </c>
      <c r="E15490" s="1">
        <v>43921</v>
      </c>
      <c r="F15490" t="s">
        <v>2920</v>
      </c>
      <c r="G15490" t="s">
        <v>2922</v>
      </c>
      <c r="H15490">
        <v>576</v>
      </c>
      <c r="I15490">
        <v>351.36</v>
      </c>
      <c r="J15490" t="s">
        <v>2536</v>
      </c>
      <c r="K15490" t="s">
        <v>17</v>
      </c>
      <c r="L15490" s="1">
        <v>41977</v>
      </c>
    </row>
    <row r="15491" spans="1:12" x14ac:dyDescent="0.2">
      <c r="A15491" t="s">
        <v>19</v>
      </c>
      <c r="B15491">
        <v>1845</v>
      </c>
      <c r="C15491" t="s">
        <v>2875</v>
      </c>
      <c r="D15491" t="s">
        <v>89</v>
      </c>
      <c r="E15491" s="1">
        <v>43958</v>
      </c>
      <c r="F15491" t="s">
        <v>2920</v>
      </c>
      <c r="G15491" t="s">
        <v>2921</v>
      </c>
      <c r="H15491">
        <v>72</v>
      </c>
      <c r="I15491">
        <v>43.92</v>
      </c>
      <c r="J15491" t="s">
        <v>2536</v>
      </c>
      <c r="K15491" t="s">
        <v>17</v>
      </c>
      <c r="L15491" s="1">
        <v>41977</v>
      </c>
    </row>
    <row r="15492" spans="1:12" x14ac:dyDescent="0.2">
      <c r="A15492" t="s">
        <v>19</v>
      </c>
      <c r="B15492">
        <v>8934</v>
      </c>
      <c r="C15492" t="s">
        <v>1887</v>
      </c>
      <c r="D15492" t="s">
        <v>306</v>
      </c>
      <c r="E15492" s="1">
        <v>44057</v>
      </c>
      <c r="F15492" t="s">
        <v>2923</v>
      </c>
      <c r="G15492" t="s">
        <v>2921</v>
      </c>
      <c r="H15492">
        <v>1</v>
      </c>
      <c r="I15492">
        <v>87.84</v>
      </c>
      <c r="J15492" t="s">
        <v>2536</v>
      </c>
      <c r="K15492" t="s">
        <v>17</v>
      </c>
      <c r="L15492" s="1">
        <v>43579</v>
      </c>
    </row>
    <row r="15493" spans="1:12" x14ac:dyDescent="0.2">
      <c r="A15493" t="s">
        <v>19</v>
      </c>
      <c r="B15493">
        <v>17731</v>
      </c>
      <c r="C15493" t="s">
        <v>2796</v>
      </c>
      <c r="D15493" t="s">
        <v>126</v>
      </c>
      <c r="E15493" s="1">
        <v>44067</v>
      </c>
      <c r="F15493" t="s">
        <v>2923</v>
      </c>
      <c r="G15493" t="s">
        <v>2921</v>
      </c>
      <c r="H15493">
        <v>1</v>
      </c>
      <c r="I15493">
        <v>87.84</v>
      </c>
      <c r="J15493" t="s">
        <v>2536</v>
      </c>
      <c r="K15493" t="s">
        <v>17</v>
      </c>
      <c r="L15493" s="1">
        <v>43579</v>
      </c>
    </row>
    <row r="15494" spans="1:12" x14ac:dyDescent="0.2">
      <c r="A15494" t="s">
        <v>19</v>
      </c>
      <c r="B15494">
        <v>1642</v>
      </c>
      <c r="C15494" t="s">
        <v>2788</v>
      </c>
      <c r="D15494" t="s">
        <v>41</v>
      </c>
      <c r="E15494" s="1">
        <v>44042</v>
      </c>
      <c r="F15494" t="s">
        <v>2923</v>
      </c>
      <c r="G15494" t="s">
        <v>2921</v>
      </c>
      <c r="H15494">
        <v>2</v>
      </c>
      <c r="I15494">
        <v>175.68</v>
      </c>
      <c r="J15494" t="s">
        <v>2536</v>
      </c>
      <c r="K15494" t="s">
        <v>17</v>
      </c>
      <c r="L15494" s="1">
        <v>43579</v>
      </c>
    </row>
    <row r="15495" spans="1:12" x14ac:dyDescent="0.2">
      <c r="A15495" t="s">
        <v>19</v>
      </c>
      <c r="B15495">
        <v>20922</v>
      </c>
      <c r="C15495" t="s">
        <v>2829</v>
      </c>
      <c r="D15495" t="s">
        <v>1751</v>
      </c>
      <c r="E15495" s="1">
        <v>43971</v>
      </c>
      <c r="F15495" t="s">
        <v>2924</v>
      </c>
      <c r="G15495" t="s">
        <v>2925</v>
      </c>
      <c r="H15495">
        <v>2016</v>
      </c>
      <c r="I15495">
        <v>1229.76</v>
      </c>
      <c r="J15495" t="s">
        <v>2536</v>
      </c>
      <c r="K15495" t="s">
        <v>17</v>
      </c>
      <c r="L15495" s="1">
        <v>41456</v>
      </c>
    </row>
    <row r="15496" spans="1:12" x14ac:dyDescent="0.2">
      <c r="A15496" t="s">
        <v>19</v>
      </c>
      <c r="B15496">
        <v>20921</v>
      </c>
      <c r="C15496" t="s">
        <v>2837</v>
      </c>
      <c r="D15496" t="s">
        <v>176</v>
      </c>
      <c r="E15496" s="1">
        <v>43923</v>
      </c>
      <c r="F15496" t="s">
        <v>2924</v>
      </c>
      <c r="G15496" t="s">
        <v>2925</v>
      </c>
      <c r="H15496">
        <v>288</v>
      </c>
      <c r="I15496">
        <v>204.48</v>
      </c>
      <c r="J15496" t="s">
        <v>2536</v>
      </c>
      <c r="K15496" t="s">
        <v>17</v>
      </c>
      <c r="L15496" s="1">
        <v>41456</v>
      </c>
    </row>
    <row r="15497" spans="1:12" x14ac:dyDescent="0.2">
      <c r="A15497" t="s">
        <v>19</v>
      </c>
      <c r="B15497">
        <v>3560</v>
      </c>
      <c r="C15497" t="s">
        <v>154</v>
      </c>
      <c r="D15497" t="s">
        <v>155</v>
      </c>
      <c r="E15497" s="1">
        <v>43934</v>
      </c>
      <c r="F15497" t="s">
        <v>2924</v>
      </c>
      <c r="G15497" t="s">
        <v>2925</v>
      </c>
      <c r="H15497">
        <v>12</v>
      </c>
      <c r="I15497">
        <v>7.32</v>
      </c>
      <c r="J15497" t="s">
        <v>2536</v>
      </c>
      <c r="K15497" t="s">
        <v>17</v>
      </c>
      <c r="L15497" s="1">
        <v>41456</v>
      </c>
    </row>
    <row r="15498" spans="1:12" x14ac:dyDescent="0.2">
      <c r="A15498" t="s">
        <v>19</v>
      </c>
      <c r="B15498">
        <v>20921</v>
      </c>
      <c r="C15498" t="s">
        <v>2837</v>
      </c>
      <c r="D15498" t="s">
        <v>176</v>
      </c>
      <c r="E15498" s="1">
        <v>43931</v>
      </c>
      <c r="F15498" t="s">
        <v>2924</v>
      </c>
      <c r="G15498" t="s">
        <v>2925</v>
      </c>
      <c r="H15498">
        <v>144</v>
      </c>
      <c r="I15498">
        <v>102.24</v>
      </c>
      <c r="J15498" t="s">
        <v>2536</v>
      </c>
      <c r="K15498" t="s">
        <v>17</v>
      </c>
      <c r="L15498" s="1">
        <v>41456</v>
      </c>
    </row>
    <row r="15499" spans="1:12" x14ac:dyDescent="0.2">
      <c r="A15499" t="s">
        <v>19</v>
      </c>
      <c r="B15499">
        <v>20922</v>
      </c>
      <c r="C15499" t="s">
        <v>2829</v>
      </c>
      <c r="D15499" t="s">
        <v>1751</v>
      </c>
      <c r="E15499" s="1">
        <v>43887</v>
      </c>
      <c r="F15499" t="s">
        <v>2924</v>
      </c>
      <c r="G15499" t="s">
        <v>2925</v>
      </c>
      <c r="H15499">
        <v>144</v>
      </c>
      <c r="I15499">
        <v>87.84</v>
      </c>
      <c r="J15499" t="s">
        <v>2536</v>
      </c>
      <c r="K15499" t="s">
        <v>17</v>
      </c>
      <c r="L15499" s="1">
        <v>41456</v>
      </c>
    </row>
    <row r="15500" spans="1:12" x14ac:dyDescent="0.2">
      <c r="A15500" t="s">
        <v>12</v>
      </c>
      <c r="B15500">
        <v>4665</v>
      </c>
      <c r="C15500" t="s">
        <v>276</v>
      </c>
      <c r="D15500" t="s">
        <v>41</v>
      </c>
      <c r="E15500" s="1">
        <v>43895</v>
      </c>
      <c r="F15500" t="s">
        <v>2924</v>
      </c>
      <c r="G15500" t="s">
        <v>2925</v>
      </c>
      <c r="H15500">
        <v>144</v>
      </c>
      <c r="I15500">
        <v>87.84</v>
      </c>
      <c r="J15500" t="s">
        <v>2536</v>
      </c>
      <c r="K15500" t="s">
        <v>17</v>
      </c>
      <c r="L15500" s="1">
        <v>41456</v>
      </c>
    </row>
    <row r="15501" spans="1:12" x14ac:dyDescent="0.2">
      <c r="A15501" t="s">
        <v>19</v>
      </c>
      <c r="B15501">
        <v>20921</v>
      </c>
      <c r="C15501" t="s">
        <v>2837</v>
      </c>
      <c r="D15501" t="s">
        <v>176</v>
      </c>
      <c r="E15501" s="1">
        <v>43888</v>
      </c>
      <c r="F15501" t="s">
        <v>2924</v>
      </c>
      <c r="G15501" t="s">
        <v>2925</v>
      </c>
      <c r="H15501">
        <v>144</v>
      </c>
      <c r="I15501">
        <v>102.24</v>
      </c>
      <c r="J15501" t="s">
        <v>2536</v>
      </c>
      <c r="K15501" t="s">
        <v>17</v>
      </c>
      <c r="L15501" s="1">
        <v>41456</v>
      </c>
    </row>
    <row r="15502" spans="1:12" x14ac:dyDescent="0.2">
      <c r="A15502" t="s">
        <v>19</v>
      </c>
      <c r="B15502">
        <v>20922</v>
      </c>
      <c r="C15502" t="s">
        <v>2829</v>
      </c>
      <c r="D15502" t="s">
        <v>1751</v>
      </c>
      <c r="E15502" s="1">
        <v>43921</v>
      </c>
      <c r="F15502" t="s">
        <v>2924</v>
      </c>
      <c r="G15502" t="s">
        <v>2925</v>
      </c>
      <c r="H15502">
        <v>144</v>
      </c>
      <c r="I15502">
        <v>87.84</v>
      </c>
      <c r="J15502" t="s">
        <v>2536</v>
      </c>
      <c r="K15502" t="s">
        <v>17</v>
      </c>
      <c r="L15502" s="1">
        <v>41456</v>
      </c>
    </row>
    <row r="15503" spans="1:12" x14ac:dyDescent="0.2">
      <c r="A15503" t="s">
        <v>19</v>
      </c>
      <c r="B15503">
        <v>20922</v>
      </c>
      <c r="C15503" t="s">
        <v>2829</v>
      </c>
      <c r="D15503" t="s">
        <v>1751</v>
      </c>
      <c r="E15503" s="1">
        <v>43930</v>
      </c>
      <c r="F15503" t="s">
        <v>2924</v>
      </c>
      <c r="G15503" t="s">
        <v>2925</v>
      </c>
      <c r="H15503">
        <v>144</v>
      </c>
      <c r="I15503">
        <v>87.84</v>
      </c>
      <c r="J15503" t="s">
        <v>2536</v>
      </c>
      <c r="K15503" t="s">
        <v>17</v>
      </c>
      <c r="L15503" s="1">
        <v>41456</v>
      </c>
    </row>
    <row r="15504" spans="1:12" x14ac:dyDescent="0.2">
      <c r="A15504" t="s">
        <v>19</v>
      </c>
      <c r="B15504">
        <v>20921</v>
      </c>
      <c r="C15504" t="s">
        <v>2837</v>
      </c>
      <c r="D15504" t="s">
        <v>176</v>
      </c>
      <c r="E15504" s="1">
        <v>43761</v>
      </c>
      <c r="F15504" t="s">
        <v>2924</v>
      </c>
      <c r="G15504" t="s">
        <v>2925</v>
      </c>
      <c r="H15504">
        <v>144</v>
      </c>
      <c r="I15504">
        <v>87.84</v>
      </c>
      <c r="J15504" t="s">
        <v>2536</v>
      </c>
      <c r="K15504" t="s">
        <v>17</v>
      </c>
      <c r="L15504" s="1">
        <v>41456</v>
      </c>
    </row>
    <row r="15505" spans="1:12" x14ac:dyDescent="0.2">
      <c r="A15505" t="s">
        <v>19</v>
      </c>
      <c r="B15505">
        <v>20922</v>
      </c>
      <c r="C15505" t="s">
        <v>2829</v>
      </c>
      <c r="D15505" t="s">
        <v>1751</v>
      </c>
      <c r="E15505" s="1">
        <v>43747</v>
      </c>
      <c r="F15505" t="s">
        <v>2924</v>
      </c>
      <c r="G15505" t="s">
        <v>2925</v>
      </c>
      <c r="H15505">
        <v>144</v>
      </c>
      <c r="I15505">
        <v>82.08</v>
      </c>
      <c r="J15505" t="s">
        <v>2536</v>
      </c>
      <c r="K15505" t="s">
        <v>17</v>
      </c>
      <c r="L15505" s="1">
        <v>41456</v>
      </c>
    </row>
    <row r="15506" spans="1:12" x14ac:dyDescent="0.2">
      <c r="A15506" t="s">
        <v>19</v>
      </c>
      <c r="B15506">
        <v>20921</v>
      </c>
      <c r="C15506" t="s">
        <v>2837</v>
      </c>
      <c r="D15506" t="s">
        <v>176</v>
      </c>
      <c r="E15506" s="1">
        <v>43795</v>
      </c>
      <c r="F15506" t="s">
        <v>2924</v>
      </c>
      <c r="G15506" t="s">
        <v>2925</v>
      </c>
      <c r="H15506">
        <v>144</v>
      </c>
      <c r="I15506">
        <v>87.84</v>
      </c>
      <c r="J15506" t="s">
        <v>2536</v>
      </c>
      <c r="K15506" t="s">
        <v>17</v>
      </c>
      <c r="L15506" s="1">
        <v>41456</v>
      </c>
    </row>
    <row r="15507" spans="1:12" x14ac:dyDescent="0.2">
      <c r="A15507" t="s">
        <v>19</v>
      </c>
      <c r="B15507">
        <v>20921</v>
      </c>
      <c r="C15507" t="s">
        <v>2837</v>
      </c>
      <c r="D15507" t="s">
        <v>176</v>
      </c>
      <c r="E15507" s="1">
        <v>43796</v>
      </c>
      <c r="F15507" t="s">
        <v>2924</v>
      </c>
      <c r="G15507" t="s">
        <v>2925</v>
      </c>
      <c r="H15507">
        <v>144</v>
      </c>
      <c r="I15507">
        <v>87.84</v>
      </c>
      <c r="J15507" t="s">
        <v>2536</v>
      </c>
      <c r="K15507" t="s">
        <v>17</v>
      </c>
      <c r="L15507" s="1">
        <v>41456</v>
      </c>
    </row>
    <row r="15508" spans="1:12" x14ac:dyDescent="0.2">
      <c r="A15508" t="s">
        <v>19</v>
      </c>
      <c r="B15508">
        <v>20922</v>
      </c>
      <c r="C15508" t="s">
        <v>2829</v>
      </c>
      <c r="D15508" t="s">
        <v>1751</v>
      </c>
      <c r="E15508" s="1">
        <v>43795</v>
      </c>
      <c r="F15508" t="s">
        <v>2924</v>
      </c>
      <c r="G15508" t="s">
        <v>2925</v>
      </c>
      <c r="H15508">
        <v>144</v>
      </c>
      <c r="I15508">
        <v>82.08</v>
      </c>
      <c r="J15508" t="s">
        <v>2536</v>
      </c>
      <c r="K15508" t="s">
        <v>17</v>
      </c>
      <c r="L15508" s="1">
        <v>41456</v>
      </c>
    </row>
    <row r="15509" spans="1:12" x14ac:dyDescent="0.2">
      <c r="A15509" t="s">
        <v>19</v>
      </c>
      <c r="B15509">
        <v>20922</v>
      </c>
      <c r="C15509" t="s">
        <v>2829</v>
      </c>
      <c r="D15509" t="s">
        <v>1751</v>
      </c>
      <c r="E15509" s="1">
        <v>43811</v>
      </c>
      <c r="F15509" t="s">
        <v>2924</v>
      </c>
      <c r="G15509" t="s">
        <v>2925</v>
      </c>
      <c r="H15509">
        <v>144</v>
      </c>
      <c r="I15509">
        <v>82.08</v>
      </c>
      <c r="J15509" t="s">
        <v>2536</v>
      </c>
      <c r="K15509" t="s">
        <v>17</v>
      </c>
      <c r="L15509" s="1">
        <v>41456</v>
      </c>
    </row>
    <row r="15510" spans="1:12" x14ac:dyDescent="0.2">
      <c r="A15510" t="s">
        <v>19</v>
      </c>
      <c r="B15510">
        <v>20921</v>
      </c>
      <c r="C15510" t="s">
        <v>2837</v>
      </c>
      <c r="D15510" t="s">
        <v>176</v>
      </c>
      <c r="E15510" s="1">
        <v>43738</v>
      </c>
      <c r="F15510" t="s">
        <v>2924</v>
      </c>
      <c r="G15510" t="s">
        <v>2925</v>
      </c>
      <c r="H15510">
        <v>144</v>
      </c>
      <c r="I15510">
        <v>87.84</v>
      </c>
      <c r="J15510" t="s">
        <v>2536</v>
      </c>
      <c r="K15510" t="s">
        <v>17</v>
      </c>
      <c r="L15510" s="1">
        <v>41456</v>
      </c>
    </row>
    <row r="15511" spans="1:12" x14ac:dyDescent="0.2">
      <c r="A15511" t="s">
        <v>19</v>
      </c>
      <c r="B15511">
        <v>1762</v>
      </c>
      <c r="C15511" t="s">
        <v>1339</v>
      </c>
      <c r="D15511" t="s">
        <v>14</v>
      </c>
      <c r="E15511" s="1">
        <v>43725</v>
      </c>
      <c r="F15511" t="s">
        <v>2924</v>
      </c>
      <c r="G15511" t="s">
        <v>2925</v>
      </c>
      <c r="H15511">
        <v>24</v>
      </c>
      <c r="I15511">
        <v>11.52</v>
      </c>
      <c r="J15511" t="s">
        <v>2536</v>
      </c>
      <c r="K15511" t="s">
        <v>17</v>
      </c>
      <c r="L15511" s="1">
        <v>41456</v>
      </c>
    </row>
    <row r="15512" spans="1:12" x14ac:dyDescent="0.2">
      <c r="A15512" t="s">
        <v>19</v>
      </c>
      <c r="B15512">
        <v>20922</v>
      </c>
      <c r="C15512" t="s">
        <v>2829</v>
      </c>
      <c r="D15512" t="s">
        <v>1751</v>
      </c>
      <c r="E15512" s="1">
        <v>43698</v>
      </c>
      <c r="F15512" t="s">
        <v>2924</v>
      </c>
      <c r="G15512" t="s">
        <v>2925</v>
      </c>
      <c r="H15512">
        <v>144</v>
      </c>
      <c r="I15512">
        <v>82.08</v>
      </c>
      <c r="J15512" t="s">
        <v>2536</v>
      </c>
      <c r="K15512" t="s">
        <v>17</v>
      </c>
      <c r="L15512" s="1">
        <v>41456</v>
      </c>
    </row>
    <row r="15513" spans="1:12" x14ac:dyDescent="0.2">
      <c r="A15513" t="s">
        <v>19</v>
      </c>
      <c r="B15513">
        <v>3560</v>
      </c>
      <c r="C15513" t="s">
        <v>154</v>
      </c>
      <c r="D15513" t="s">
        <v>155</v>
      </c>
      <c r="E15513" s="1">
        <v>43699</v>
      </c>
      <c r="F15513" t="s">
        <v>2924</v>
      </c>
      <c r="G15513" t="s">
        <v>2925</v>
      </c>
      <c r="H15513">
        <v>864</v>
      </c>
      <c r="I15513">
        <v>492.48</v>
      </c>
      <c r="J15513" t="s">
        <v>2536</v>
      </c>
      <c r="K15513" t="s">
        <v>17</v>
      </c>
      <c r="L15513" s="1">
        <v>41456</v>
      </c>
    </row>
    <row r="15514" spans="1:12" x14ac:dyDescent="0.2">
      <c r="A15514" t="s">
        <v>19</v>
      </c>
      <c r="B15514">
        <v>1762</v>
      </c>
      <c r="C15514" t="s">
        <v>1339</v>
      </c>
      <c r="D15514" t="s">
        <v>14</v>
      </c>
      <c r="E15514" s="1">
        <v>43697</v>
      </c>
      <c r="F15514" t="s">
        <v>2924</v>
      </c>
      <c r="G15514" t="s">
        <v>2925</v>
      </c>
      <c r="H15514">
        <v>12</v>
      </c>
      <c r="I15514">
        <v>5.76</v>
      </c>
      <c r="J15514" t="s">
        <v>2536</v>
      </c>
      <c r="K15514" t="s">
        <v>17</v>
      </c>
      <c r="L15514" s="1">
        <v>41456</v>
      </c>
    </row>
    <row r="15515" spans="1:12" x14ac:dyDescent="0.2">
      <c r="A15515" t="s">
        <v>19</v>
      </c>
      <c r="B15515">
        <v>20919</v>
      </c>
      <c r="C15515" t="s">
        <v>2832</v>
      </c>
      <c r="D15515" t="s">
        <v>21</v>
      </c>
      <c r="E15515" s="1">
        <v>43655</v>
      </c>
      <c r="F15515" t="s">
        <v>2924</v>
      </c>
      <c r="G15515" t="s">
        <v>2925</v>
      </c>
      <c r="H15515">
        <v>144</v>
      </c>
      <c r="I15515">
        <v>82.08</v>
      </c>
      <c r="J15515" t="s">
        <v>2536</v>
      </c>
      <c r="K15515" t="s">
        <v>17</v>
      </c>
      <c r="L15515" s="1">
        <v>41456</v>
      </c>
    </row>
    <row r="15516" spans="1:12" x14ac:dyDescent="0.2">
      <c r="A15516" t="s">
        <v>19</v>
      </c>
      <c r="B15516">
        <v>3560</v>
      </c>
      <c r="C15516" t="s">
        <v>154</v>
      </c>
      <c r="D15516" t="s">
        <v>155</v>
      </c>
      <c r="E15516" s="1">
        <v>43607</v>
      </c>
      <c r="F15516" t="s">
        <v>2924</v>
      </c>
      <c r="G15516" t="s">
        <v>2925</v>
      </c>
      <c r="H15516">
        <v>96</v>
      </c>
      <c r="I15516">
        <v>54.72</v>
      </c>
      <c r="J15516" t="s">
        <v>2536</v>
      </c>
      <c r="K15516" t="s">
        <v>17</v>
      </c>
      <c r="L15516" s="1">
        <v>41456</v>
      </c>
    </row>
    <row r="15517" spans="1:12" x14ac:dyDescent="0.2">
      <c r="A15517" t="s">
        <v>19</v>
      </c>
      <c r="B15517">
        <v>3560</v>
      </c>
      <c r="C15517" t="s">
        <v>154</v>
      </c>
      <c r="D15517" t="s">
        <v>155</v>
      </c>
      <c r="E15517" s="1">
        <v>43630</v>
      </c>
      <c r="F15517" t="s">
        <v>2924</v>
      </c>
      <c r="G15517" t="s">
        <v>2925</v>
      </c>
      <c r="H15517">
        <v>12</v>
      </c>
      <c r="I15517">
        <v>6.84</v>
      </c>
      <c r="J15517" t="s">
        <v>2536</v>
      </c>
      <c r="K15517" t="s">
        <v>17</v>
      </c>
      <c r="L15517" s="1">
        <v>41456</v>
      </c>
    </row>
    <row r="15518" spans="1:12" x14ac:dyDescent="0.2">
      <c r="A15518" t="s">
        <v>19</v>
      </c>
      <c r="B15518">
        <v>20921</v>
      </c>
      <c r="C15518" t="s">
        <v>2837</v>
      </c>
      <c r="D15518" t="s">
        <v>176</v>
      </c>
      <c r="E15518" s="1">
        <v>43628</v>
      </c>
      <c r="F15518" t="s">
        <v>2924</v>
      </c>
      <c r="G15518" t="s">
        <v>2925</v>
      </c>
      <c r="H15518">
        <v>288</v>
      </c>
      <c r="I15518">
        <v>175.68</v>
      </c>
      <c r="J15518" t="s">
        <v>2536</v>
      </c>
      <c r="K15518" t="s">
        <v>17</v>
      </c>
      <c r="L15518" s="1">
        <v>41456</v>
      </c>
    </row>
    <row r="15519" spans="1:12" x14ac:dyDescent="0.2">
      <c r="A15519" t="s">
        <v>19</v>
      </c>
      <c r="B15519">
        <v>20921</v>
      </c>
      <c r="C15519" t="s">
        <v>2837</v>
      </c>
      <c r="D15519" t="s">
        <v>176</v>
      </c>
      <c r="E15519" s="1">
        <v>43637</v>
      </c>
      <c r="F15519" t="s">
        <v>2924</v>
      </c>
      <c r="G15519" t="s">
        <v>2925</v>
      </c>
      <c r="H15519">
        <v>2016</v>
      </c>
      <c r="I15519">
        <v>1229.76</v>
      </c>
      <c r="J15519" t="s">
        <v>2536</v>
      </c>
      <c r="K15519" t="s">
        <v>17</v>
      </c>
      <c r="L15519" s="1">
        <v>41456</v>
      </c>
    </row>
    <row r="15520" spans="1:12" x14ac:dyDescent="0.2">
      <c r="A15520" t="s">
        <v>12</v>
      </c>
      <c r="B15520">
        <v>4665</v>
      </c>
      <c r="C15520" t="s">
        <v>276</v>
      </c>
      <c r="D15520" t="s">
        <v>41</v>
      </c>
      <c r="E15520" s="1">
        <v>43530</v>
      </c>
      <c r="F15520" t="s">
        <v>2924</v>
      </c>
      <c r="G15520" t="s">
        <v>2925</v>
      </c>
      <c r="H15520">
        <v>144</v>
      </c>
      <c r="I15520">
        <v>82.08</v>
      </c>
      <c r="J15520" t="s">
        <v>2536</v>
      </c>
      <c r="K15520" t="s">
        <v>17</v>
      </c>
      <c r="L15520" s="1">
        <v>41456</v>
      </c>
    </row>
    <row r="15521" spans="1:12" x14ac:dyDescent="0.2">
      <c r="A15521" t="s">
        <v>19</v>
      </c>
      <c r="B15521">
        <v>20922</v>
      </c>
      <c r="C15521" t="s">
        <v>2829</v>
      </c>
      <c r="D15521" t="s">
        <v>1751</v>
      </c>
      <c r="E15521" s="1">
        <v>43574</v>
      </c>
      <c r="F15521" t="s">
        <v>2924</v>
      </c>
      <c r="G15521" t="s">
        <v>2925</v>
      </c>
      <c r="H15521">
        <v>144</v>
      </c>
      <c r="I15521">
        <v>82.08</v>
      </c>
      <c r="J15521" t="s">
        <v>2536</v>
      </c>
      <c r="K15521" t="s">
        <v>17</v>
      </c>
      <c r="L15521" s="1">
        <v>41456</v>
      </c>
    </row>
    <row r="15522" spans="1:12" x14ac:dyDescent="0.2">
      <c r="A15522" t="s">
        <v>19</v>
      </c>
      <c r="B15522">
        <v>20921</v>
      </c>
      <c r="C15522" t="s">
        <v>2837</v>
      </c>
      <c r="D15522" t="s">
        <v>176</v>
      </c>
      <c r="E15522" s="1">
        <v>43565</v>
      </c>
      <c r="F15522" t="s">
        <v>2924</v>
      </c>
      <c r="G15522" t="s">
        <v>2925</v>
      </c>
      <c r="H15522">
        <v>144</v>
      </c>
      <c r="I15522">
        <v>87.84</v>
      </c>
      <c r="J15522" t="s">
        <v>2536</v>
      </c>
      <c r="K15522" t="s">
        <v>17</v>
      </c>
      <c r="L15522" s="1">
        <v>41456</v>
      </c>
    </row>
    <row r="15523" spans="1:12" x14ac:dyDescent="0.2">
      <c r="A15523" t="s">
        <v>19</v>
      </c>
      <c r="B15523">
        <v>20922</v>
      </c>
      <c r="C15523" t="s">
        <v>2829</v>
      </c>
      <c r="D15523" t="s">
        <v>1751</v>
      </c>
      <c r="E15523" s="1">
        <v>43553</v>
      </c>
      <c r="F15523" t="s">
        <v>2924</v>
      </c>
      <c r="G15523" t="s">
        <v>2925</v>
      </c>
      <c r="H15523">
        <v>144</v>
      </c>
      <c r="I15523">
        <v>82.08</v>
      </c>
      <c r="J15523" t="s">
        <v>2536</v>
      </c>
      <c r="K15523" t="s">
        <v>17</v>
      </c>
      <c r="L15523" s="1">
        <v>41456</v>
      </c>
    </row>
    <row r="15524" spans="1:12" x14ac:dyDescent="0.2">
      <c r="A15524" t="s">
        <v>19</v>
      </c>
      <c r="B15524">
        <v>20922</v>
      </c>
      <c r="C15524" t="s">
        <v>2829</v>
      </c>
      <c r="D15524" t="s">
        <v>1751</v>
      </c>
      <c r="E15524" s="1">
        <v>43602</v>
      </c>
      <c r="F15524" t="s">
        <v>2924</v>
      </c>
      <c r="G15524" t="s">
        <v>2925</v>
      </c>
      <c r="H15524">
        <v>144</v>
      </c>
      <c r="I15524">
        <v>82.08</v>
      </c>
      <c r="J15524" t="s">
        <v>2536</v>
      </c>
      <c r="K15524" t="s">
        <v>17</v>
      </c>
      <c r="L15524" s="1">
        <v>41456</v>
      </c>
    </row>
    <row r="15525" spans="1:12" x14ac:dyDescent="0.2">
      <c r="A15525" t="s">
        <v>19</v>
      </c>
      <c r="B15525">
        <v>20921</v>
      </c>
      <c r="C15525" t="s">
        <v>2837</v>
      </c>
      <c r="D15525" t="s">
        <v>176</v>
      </c>
      <c r="E15525" s="1">
        <v>43593</v>
      </c>
      <c r="F15525" t="s">
        <v>2924</v>
      </c>
      <c r="G15525" t="s">
        <v>2925</v>
      </c>
      <c r="H15525">
        <v>144</v>
      </c>
      <c r="I15525">
        <v>87.84</v>
      </c>
      <c r="J15525" t="s">
        <v>2536</v>
      </c>
      <c r="K15525" t="s">
        <v>17</v>
      </c>
      <c r="L15525" s="1">
        <v>41456</v>
      </c>
    </row>
    <row r="15526" spans="1:12" x14ac:dyDescent="0.2">
      <c r="A15526" t="s">
        <v>19</v>
      </c>
      <c r="B15526">
        <v>1762</v>
      </c>
      <c r="C15526" t="s">
        <v>1339</v>
      </c>
      <c r="D15526" t="s">
        <v>14</v>
      </c>
      <c r="E15526" s="1">
        <v>43528</v>
      </c>
      <c r="F15526" t="s">
        <v>2924</v>
      </c>
      <c r="G15526" t="s">
        <v>2925</v>
      </c>
      <c r="H15526">
        <v>12</v>
      </c>
      <c r="I15526">
        <v>5.76</v>
      </c>
      <c r="J15526" t="s">
        <v>2536</v>
      </c>
      <c r="K15526" t="s">
        <v>17</v>
      </c>
      <c r="L15526" s="1">
        <v>41456</v>
      </c>
    </row>
    <row r="15527" spans="1:12" x14ac:dyDescent="0.2">
      <c r="A15527" t="s">
        <v>19</v>
      </c>
      <c r="B15527">
        <v>2722</v>
      </c>
      <c r="C15527" t="s">
        <v>2556</v>
      </c>
      <c r="D15527" t="s">
        <v>303</v>
      </c>
      <c r="E15527" s="1">
        <v>44133</v>
      </c>
      <c r="F15527" t="s">
        <v>2924</v>
      </c>
      <c r="G15527" t="s">
        <v>2925</v>
      </c>
      <c r="H15527">
        <v>48</v>
      </c>
      <c r="I15527">
        <v>29.28</v>
      </c>
      <c r="J15527" t="s">
        <v>2536</v>
      </c>
      <c r="K15527" t="s">
        <v>17</v>
      </c>
      <c r="L15527" s="1">
        <v>41456</v>
      </c>
    </row>
    <row r="15528" spans="1:12" x14ac:dyDescent="0.2">
      <c r="A15528" t="s">
        <v>19</v>
      </c>
      <c r="B15528">
        <v>20922</v>
      </c>
      <c r="C15528" t="s">
        <v>2829</v>
      </c>
      <c r="D15528" t="s">
        <v>1751</v>
      </c>
      <c r="E15528" s="1">
        <v>44131</v>
      </c>
      <c r="F15528" t="s">
        <v>2924</v>
      </c>
      <c r="G15528" t="s">
        <v>2925</v>
      </c>
      <c r="H15528">
        <v>144</v>
      </c>
      <c r="I15528">
        <v>87.84</v>
      </c>
      <c r="J15528" t="s">
        <v>2536</v>
      </c>
      <c r="K15528" t="s">
        <v>17</v>
      </c>
      <c r="L15528" s="1">
        <v>41456</v>
      </c>
    </row>
    <row r="15529" spans="1:12" x14ac:dyDescent="0.2">
      <c r="A15529" t="s">
        <v>19</v>
      </c>
      <c r="B15529">
        <v>13003</v>
      </c>
      <c r="C15529" t="s">
        <v>2883</v>
      </c>
      <c r="D15529" t="s">
        <v>55</v>
      </c>
      <c r="E15529" s="1">
        <v>44105</v>
      </c>
      <c r="F15529" t="s">
        <v>2924</v>
      </c>
      <c r="G15529" t="s">
        <v>2925</v>
      </c>
      <c r="H15529">
        <v>144</v>
      </c>
      <c r="I15529">
        <v>79.2</v>
      </c>
      <c r="J15529" t="s">
        <v>2536</v>
      </c>
      <c r="K15529" t="s">
        <v>17</v>
      </c>
      <c r="L15529" s="1">
        <v>41456</v>
      </c>
    </row>
    <row r="15530" spans="1:12" x14ac:dyDescent="0.2">
      <c r="A15530" t="s">
        <v>19</v>
      </c>
      <c r="B15530">
        <v>20922</v>
      </c>
      <c r="C15530" t="s">
        <v>2829</v>
      </c>
      <c r="D15530" t="s">
        <v>1751</v>
      </c>
      <c r="E15530" s="1">
        <v>44090</v>
      </c>
      <c r="F15530" t="s">
        <v>2924</v>
      </c>
      <c r="G15530" t="s">
        <v>2925</v>
      </c>
      <c r="H15530">
        <v>144</v>
      </c>
      <c r="I15530">
        <v>87.84</v>
      </c>
      <c r="J15530" t="s">
        <v>2536</v>
      </c>
      <c r="K15530" t="s">
        <v>17</v>
      </c>
      <c r="L15530" s="1">
        <v>41456</v>
      </c>
    </row>
    <row r="15531" spans="1:12" x14ac:dyDescent="0.2">
      <c r="A15531" t="s">
        <v>19</v>
      </c>
      <c r="B15531">
        <v>20921</v>
      </c>
      <c r="C15531" t="s">
        <v>2837</v>
      </c>
      <c r="D15531" t="s">
        <v>176</v>
      </c>
      <c r="E15531" s="1">
        <v>44060</v>
      </c>
      <c r="F15531" t="s">
        <v>2924</v>
      </c>
      <c r="G15531" t="s">
        <v>2925</v>
      </c>
      <c r="H15531">
        <v>144</v>
      </c>
      <c r="I15531">
        <v>102.24</v>
      </c>
      <c r="J15531" t="s">
        <v>2536</v>
      </c>
      <c r="K15531" t="s">
        <v>17</v>
      </c>
      <c r="L15531" s="1">
        <v>41456</v>
      </c>
    </row>
    <row r="15532" spans="1:12" x14ac:dyDescent="0.2">
      <c r="A15532" t="s">
        <v>19</v>
      </c>
      <c r="B15532">
        <v>20921</v>
      </c>
      <c r="C15532" t="s">
        <v>2837</v>
      </c>
      <c r="D15532" t="s">
        <v>176</v>
      </c>
      <c r="E15532" s="1">
        <v>44018</v>
      </c>
      <c r="F15532" t="s">
        <v>2924</v>
      </c>
      <c r="G15532" t="s">
        <v>2925</v>
      </c>
      <c r="H15532">
        <v>144</v>
      </c>
      <c r="I15532">
        <v>102.24</v>
      </c>
      <c r="J15532" t="s">
        <v>2536</v>
      </c>
      <c r="K15532" t="s">
        <v>17</v>
      </c>
      <c r="L15532" s="1">
        <v>41456</v>
      </c>
    </row>
    <row r="15533" spans="1:12" x14ac:dyDescent="0.2">
      <c r="A15533" t="s">
        <v>19</v>
      </c>
      <c r="B15533">
        <v>3560</v>
      </c>
      <c r="C15533" t="s">
        <v>154</v>
      </c>
      <c r="D15533" t="s">
        <v>155</v>
      </c>
      <c r="E15533" s="1">
        <v>44064</v>
      </c>
      <c r="F15533" t="s">
        <v>2924</v>
      </c>
      <c r="G15533" t="s">
        <v>2925</v>
      </c>
      <c r="H15533">
        <v>144</v>
      </c>
      <c r="I15533">
        <v>87.84</v>
      </c>
      <c r="J15533" t="s">
        <v>2536</v>
      </c>
      <c r="K15533" t="s">
        <v>17</v>
      </c>
      <c r="L15533" s="1">
        <v>41456</v>
      </c>
    </row>
    <row r="15534" spans="1:12" x14ac:dyDescent="0.2">
      <c r="A15534" t="s">
        <v>19</v>
      </c>
      <c r="B15534">
        <v>17731</v>
      </c>
      <c r="C15534" t="s">
        <v>2796</v>
      </c>
      <c r="D15534" t="s">
        <v>126</v>
      </c>
      <c r="E15534" s="1">
        <v>44071</v>
      </c>
      <c r="F15534" t="s">
        <v>2924</v>
      </c>
      <c r="G15534" t="s">
        <v>2925</v>
      </c>
      <c r="H15534">
        <v>144</v>
      </c>
      <c r="I15534">
        <v>87.84</v>
      </c>
      <c r="J15534" t="s">
        <v>2536</v>
      </c>
      <c r="K15534" t="s">
        <v>17</v>
      </c>
      <c r="L15534" s="1">
        <v>41456</v>
      </c>
    </row>
    <row r="15535" spans="1:12" x14ac:dyDescent="0.2">
      <c r="A15535" t="s">
        <v>19</v>
      </c>
      <c r="B15535">
        <v>1762</v>
      </c>
      <c r="C15535" t="s">
        <v>1339</v>
      </c>
      <c r="D15535" t="s">
        <v>14</v>
      </c>
      <c r="E15535" s="1">
        <v>44075</v>
      </c>
      <c r="F15535" t="s">
        <v>2924</v>
      </c>
      <c r="G15535" t="s">
        <v>2925</v>
      </c>
      <c r="H15535">
        <v>12</v>
      </c>
      <c r="I15535">
        <v>6.6</v>
      </c>
      <c r="J15535" t="s">
        <v>2536</v>
      </c>
      <c r="K15535" t="s">
        <v>17</v>
      </c>
      <c r="L15535" s="1">
        <v>41456</v>
      </c>
    </row>
    <row r="15536" spans="1:12" x14ac:dyDescent="0.2">
      <c r="A15536" t="s">
        <v>19</v>
      </c>
      <c r="B15536">
        <v>20922</v>
      </c>
      <c r="C15536" t="s">
        <v>2829</v>
      </c>
      <c r="D15536" t="s">
        <v>1751</v>
      </c>
      <c r="E15536" s="1">
        <v>44064</v>
      </c>
      <c r="F15536" t="s">
        <v>2924</v>
      </c>
      <c r="G15536" t="s">
        <v>2925</v>
      </c>
      <c r="H15536">
        <v>144</v>
      </c>
      <c r="I15536">
        <v>87.84</v>
      </c>
      <c r="J15536" t="s">
        <v>2536</v>
      </c>
      <c r="K15536" t="s">
        <v>17</v>
      </c>
      <c r="L15536" s="1">
        <v>41456</v>
      </c>
    </row>
    <row r="15537" spans="1:12" x14ac:dyDescent="0.2">
      <c r="A15537" t="s">
        <v>19</v>
      </c>
      <c r="B15537">
        <v>20922</v>
      </c>
      <c r="C15537" t="s">
        <v>2829</v>
      </c>
      <c r="D15537" t="s">
        <v>1751</v>
      </c>
      <c r="E15537" s="1">
        <v>44060</v>
      </c>
      <c r="F15537" t="s">
        <v>2924</v>
      </c>
      <c r="G15537" t="s">
        <v>2925</v>
      </c>
      <c r="H15537">
        <v>432</v>
      </c>
      <c r="I15537">
        <v>263.52</v>
      </c>
      <c r="J15537" t="s">
        <v>2536</v>
      </c>
      <c r="K15537" t="s">
        <v>17</v>
      </c>
      <c r="L15537" s="1">
        <v>41456</v>
      </c>
    </row>
    <row r="15538" spans="1:12" x14ac:dyDescent="0.2">
      <c r="A15538" t="s">
        <v>19</v>
      </c>
      <c r="B15538">
        <v>20922</v>
      </c>
      <c r="C15538" t="s">
        <v>2829</v>
      </c>
      <c r="D15538" t="s">
        <v>1751</v>
      </c>
      <c r="E15538" s="1">
        <v>44070</v>
      </c>
      <c r="F15538" t="s">
        <v>2924</v>
      </c>
      <c r="G15538" t="s">
        <v>2925</v>
      </c>
      <c r="H15538">
        <v>144</v>
      </c>
      <c r="I15538">
        <v>87.84</v>
      </c>
      <c r="J15538" t="s">
        <v>2536</v>
      </c>
      <c r="K15538" t="s">
        <v>17</v>
      </c>
      <c r="L15538" s="1">
        <v>41456</v>
      </c>
    </row>
    <row r="15539" spans="1:12" x14ac:dyDescent="0.2">
      <c r="A15539" t="s">
        <v>19</v>
      </c>
      <c r="B15539">
        <v>20922</v>
      </c>
      <c r="C15539" t="s">
        <v>2829</v>
      </c>
      <c r="D15539" t="s">
        <v>1751</v>
      </c>
      <c r="E15539" s="1">
        <v>44025</v>
      </c>
      <c r="F15539" t="s">
        <v>2924</v>
      </c>
      <c r="G15539" t="s">
        <v>2925</v>
      </c>
      <c r="H15539">
        <v>144</v>
      </c>
      <c r="I15539">
        <v>87.84</v>
      </c>
      <c r="J15539" t="s">
        <v>2536</v>
      </c>
      <c r="K15539" t="s">
        <v>17</v>
      </c>
      <c r="L15539" s="1">
        <v>41456</v>
      </c>
    </row>
    <row r="15540" spans="1:12" x14ac:dyDescent="0.2">
      <c r="A15540" t="s">
        <v>19</v>
      </c>
      <c r="B15540">
        <v>20922</v>
      </c>
      <c r="C15540" t="s">
        <v>2829</v>
      </c>
      <c r="D15540" t="s">
        <v>1751</v>
      </c>
      <c r="E15540" s="1">
        <v>44104</v>
      </c>
      <c r="F15540" t="s">
        <v>2926</v>
      </c>
      <c r="G15540" t="s">
        <v>2927</v>
      </c>
      <c r="H15540">
        <v>288</v>
      </c>
      <c r="I15540">
        <v>175.68</v>
      </c>
      <c r="J15540" t="s">
        <v>2536</v>
      </c>
      <c r="K15540" t="s">
        <v>17</v>
      </c>
      <c r="L15540" s="1">
        <v>40696</v>
      </c>
    </row>
    <row r="15541" spans="1:12" x14ac:dyDescent="0.2">
      <c r="A15541" t="s">
        <v>19</v>
      </c>
      <c r="B15541">
        <v>3560</v>
      </c>
      <c r="C15541" t="s">
        <v>154</v>
      </c>
      <c r="D15541" t="s">
        <v>155</v>
      </c>
      <c r="E15541" s="1">
        <v>44060</v>
      </c>
      <c r="F15541" t="s">
        <v>2926</v>
      </c>
      <c r="G15541" t="s">
        <v>2927</v>
      </c>
      <c r="H15541">
        <v>288</v>
      </c>
      <c r="I15541">
        <v>175.68</v>
      </c>
      <c r="J15541" t="s">
        <v>2536</v>
      </c>
      <c r="K15541" t="s">
        <v>17</v>
      </c>
      <c r="L15541" s="1">
        <v>40696</v>
      </c>
    </row>
    <row r="15542" spans="1:12" x14ac:dyDescent="0.2">
      <c r="A15542" t="s">
        <v>19</v>
      </c>
      <c r="B15542">
        <v>3560</v>
      </c>
      <c r="C15542" t="s">
        <v>154</v>
      </c>
      <c r="D15542" t="s">
        <v>155</v>
      </c>
      <c r="E15542" s="1">
        <v>44042</v>
      </c>
      <c r="F15542" t="s">
        <v>2926</v>
      </c>
      <c r="G15542" t="s">
        <v>2927</v>
      </c>
      <c r="H15542">
        <v>144</v>
      </c>
      <c r="I15542">
        <v>87.84</v>
      </c>
      <c r="J15542" t="s">
        <v>2536</v>
      </c>
      <c r="K15542" t="s">
        <v>17</v>
      </c>
      <c r="L15542" s="1">
        <v>40696</v>
      </c>
    </row>
    <row r="15543" spans="1:12" x14ac:dyDescent="0.2">
      <c r="A15543" t="s">
        <v>19</v>
      </c>
      <c r="B15543">
        <v>1642</v>
      </c>
      <c r="C15543" t="s">
        <v>2788</v>
      </c>
      <c r="D15543" t="s">
        <v>41</v>
      </c>
      <c r="E15543" s="1">
        <v>44019</v>
      </c>
      <c r="F15543" t="s">
        <v>2926</v>
      </c>
      <c r="G15543" t="s">
        <v>2927</v>
      </c>
      <c r="H15543">
        <v>576</v>
      </c>
      <c r="I15543">
        <v>351.36</v>
      </c>
      <c r="J15543" t="s">
        <v>2536</v>
      </c>
      <c r="K15543" t="s">
        <v>17</v>
      </c>
      <c r="L15543" s="1">
        <v>40696</v>
      </c>
    </row>
    <row r="15544" spans="1:12" x14ac:dyDescent="0.2">
      <c r="A15544" t="s">
        <v>19</v>
      </c>
      <c r="B15544">
        <v>5580</v>
      </c>
      <c r="C15544" t="s">
        <v>2799</v>
      </c>
      <c r="D15544" t="s">
        <v>21</v>
      </c>
      <c r="E15544" s="1">
        <v>44020</v>
      </c>
      <c r="F15544" t="s">
        <v>2926</v>
      </c>
      <c r="G15544" t="s">
        <v>2928</v>
      </c>
      <c r="H15544">
        <v>24</v>
      </c>
      <c r="I15544">
        <v>14.78</v>
      </c>
      <c r="J15544" t="s">
        <v>2536</v>
      </c>
      <c r="K15544" t="s">
        <v>17</v>
      </c>
      <c r="L15544" s="1">
        <v>40696</v>
      </c>
    </row>
    <row r="15545" spans="1:12" x14ac:dyDescent="0.2">
      <c r="A15545" t="s">
        <v>19</v>
      </c>
      <c r="B15545">
        <v>20922</v>
      </c>
      <c r="C15545" t="s">
        <v>2829</v>
      </c>
      <c r="D15545" t="s">
        <v>1751</v>
      </c>
      <c r="E15545" s="1">
        <v>44025</v>
      </c>
      <c r="F15545" t="s">
        <v>2926</v>
      </c>
      <c r="G15545" t="s">
        <v>2927</v>
      </c>
      <c r="H15545">
        <v>144</v>
      </c>
      <c r="I15545">
        <v>87.84</v>
      </c>
      <c r="J15545" t="s">
        <v>2536</v>
      </c>
      <c r="K15545" t="s">
        <v>17</v>
      </c>
      <c r="L15545" s="1">
        <v>40696</v>
      </c>
    </row>
    <row r="15546" spans="1:12" x14ac:dyDescent="0.2">
      <c r="A15546" t="s">
        <v>19</v>
      </c>
      <c r="B15546">
        <v>15730</v>
      </c>
      <c r="C15546" t="s">
        <v>429</v>
      </c>
      <c r="D15546" t="s">
        <v>21</v>
      </c>
      <c r="E15546" s="1">
        <v>44018</v>
      </c>
      <c r="F15546" t="s">
        <v>2926</v>
      </c>
      <c r="G15546" t="s">
        <v>2928</v>
      </c>
      <c r="H15546">
        <v>7200</v>
      </c>
      <c r="I15546">
        <v>3456</v>
      </c>
      <c r="J15546" t="s">
        <v>2536</v>
      </c>
      <c r="K15546" t="s">
        <v>17</v>
      </c>
      <c r="L15546" s="1">
        <v>40696</v>
      </c>
    </row>
    <row r="15547" spans="1:12" x14ac:dyDescent="0.2">
      <c r="A15547" t="s">
        <v>19</v>
      </c>
      <c r="B15547">
        <v>17750</v>
      </c>
      <c r="C15547" t="s">
        <v>246</v>
      </c>
      <c r="D15547" t="s">
        <v>1548</v>
      </c>
      <c r="E15547" s="1">
        <v>43992</v>
      </c>
      <c r="F15547" t="s">
        <v>2926</v>
      </c>
      <c r="G15547" t="s">
        <v>2927</v>
      </c>
      <c r="H15547">
        <v>288</v>
      </c>
      <c r="I15547">
        <v>175.68</v>
      </c>
      <c r="J15547" t="s">
        <v>2536</v>
      </c>
      <c r="K15547" t="s">
        <v>17</v>
      </c>
      <c r="L15547" s="1">
        <v>40696</v>
      </c>
    </row>
    <row r="15548" spans="1:12" x14ac:dyDescent="0.2">
      <c r="A15548" t="s">
        <v>19</v>
      </c>
      <c r="B15548">
        <v>5570</v>
      </c>
      <c r="C15548" t="s">
        <v>2818</v>
      </c>
      <c r="D15548" t="s">
        <v>1879</v>
      </c>
      <c r="E15548" s="1">
        <v>43964</v>
      </c>
      <c r="F15548" t="s">
        <v>2926</v>
      </c>
      <c r="G15548" t="s">
        <v>2927</v>
      </c>
      <c r="H15548">
        <v>144</v>
      </c>
      <c r="I15548">
        <v>87.84</v>
      </c>
      <c r="J15548" t="s">
        <v>2536</v>
      </c>
      <c r="K15548" t="s">
        <v>17</v>
      </c>
      <c r="L15548" s="1">
        <v>40696</v>
      </c>
    </row>
    <row r="15549" spans="1:12" x14ac:dyDescent="0.2">
      <c r="A15549" t="s">
        <v>19</v>
      </c>
      <c r="B15549">
        <v>20919</v>
      </c>
      <c r="C15549" t="s">
        <v>2832</v>
      </c>
      <c r="D15549" t="s">
        <v>21</v>
      </c>
      <c r="E15549" s="1">
        <v>43969</v>
      </c>
      <c r="F15549" t="s">
        <v>2926</v>
      </c>
      <c r="G15549" t="s">
        <v>2927</v>
      </c>
      <c r="H15549">
        <v>48</v>
      </c>
      <c r="I15549">
        <v>29.28</v>
      </c>
      <c r="J15549" t="s">
        <v>2536</v>
      </c>
      <c r="K15549" t="s">
        <v>17</v>
      </c>
      <c r="L15549" s="1">
        <v>40696</v>
      </c>
    </row>
    <row r="15550" spans="1:12" x14ac:dyDescent="0.2">
      <c r="A15550" t="s">
        <v>19</v>
      </c>
      <c r="B15550">
        <v>7849</v>
      </c>
      <c r="C15550" t="s">
        <v>2826</v>
      </c>
      <c r="D15550" t="s">
        <v>155</v>
      </c>
      <c r="E15550" s="1">
        <v>43998</v>
      </c>
      <c r="F15550" t="s">
        <v>2926</v>
      </c>
      <c r="G15550" t="s">
        <v>2927</v>
      </c>
      <c r="H15550">
        <v>1296</v>
      </c>
      <c r="I15550">
        <v>790.56</v>
      </c>
      <c r="J15550" t="s">
        <v>2536</v>
      </c>
      <c r="K15550" t="s">
        <v>17</v>
      </c>
      <c r="L15550" s="1">
        <v>40696</v>
      </c>
    </row>
    <row r="15551" spans="1:12" x14ac:dyDescent="0.2">
      <c r="A15551" t="s">
        <v>19</v>
      </c>
      <c r="B15551">
        <v>7849</v>
      </c>
      <c r="C15551" t="s">
        <v>2826</v>
      </c>
      <c r="D15551" t="s">
        <v>155</v>
      </c>
      <c r="E15551" s="1">
        <v>43998</v>
      </c>
      <c r="F15551" t="s">
        <v>2926</v>
      </c>
      <c r="G15551" t="s">
        <v>2927</v>
      </c>
      <c r="H15551">
        <v>1440</v>
      </c>
      <c r="I15551">
        <v>878.4</v>
      </c>
      <c r="J15551" t="s">
        <v>2536</v>
      </c>
      <c r="K15551" t="s">
        <v>17</v>
      </c>
      <c r="L15551" s="1">
        <v>40696</v>
      </c>
    </row>
    <row r="15552" spans="1:12" x14ac:dyDescent="0.2">
      <c r="A15552" t="s">
        <v>19</v>
      </c>
      <c r="B15552">
        <v>7849</v>
      </c>
      <c r="C15552" t="s">
        <v>2826</v>
      </c>
      <c r="D15552" t="s">
        <v>155</v>
      </c>
      <c r="E15552" s="1">
        <v>44060</v>
      </c>
      <c r="F15552" t="s">
        <v>2926</v>
      </c>
      <c r="G15552" t="s">
        <v>2927</v>
      </c>
      <c r="H15552">
        <v>432</v>
      </c>
      <c r="I15552">
        <v>263.52</v>
      </c>
      <c r="J15552" t="s">
        <v>2536</v>
      </c>
      <c r="K15552" t="s">
        <v>17</v>
      </c>
      <c r="L15552" s="1">
        <v>40696</v>
      </c>
    </row>
    <row r="15553" spans="1:12" x14ac:dyDescent="0.2">
      <c r="A15553" t="s">
        <v>19</v>
      </c>
      <c r="B15553">
        <v>3560</v>
      </c>
      <c r="C15553" t="s">
        <v>154</v>
      </c>
      <c r="D15553" t="s">
        <v>155</v>
      </c>
      <c r="E15553" s="1">
        <v>44012</v>
      </c>
      <c r="F15553" t="s">
        <v>2926</v>
      </c>
      <c r="G15553" t="s">
        <v>2927</v>
      </c>
      <c r="H15553">
        <v>1008</v>
      </c>
      <c r="I15553">
        <v>614.88</v>
      </c>
      <c r="J15553" t="s">
        <v>2536</v>
      </c>
      <c r="K15553" t="s">
        <v>17</v>
      </c>
      <c r="L15553" s="1">
        <v>40696</v>
      </c>
    </row>
    <row r="15554" spans="1:12" x14ac:dyDescent="0.2">
      <c r="A15554" t="s">
        <v>19</v>
      </c>
      <c r="B15554">
        <v>21648</v>
      </c>
      <c r="C15554" t="s">
        <v>2830</v>
      </c>
      <c r="D15554" t="s">
        <v>55</v>
      </c>
      <c r="E15554" s="1">
        <v>44007</v>
      </c>
      <c r="F15554" t="s">
        <v>2926</v>
      </c>
      <c r="G15554" t="s">
        <v>2927</v>
      </c>
      <c r="H15554">
        <v>72</v>
      </c>
      <c r="I15554">
        <v>43.92</v>
      </c>
      <c r="J15554" t="s">
        <v>2536</v>
      </c>
      <c r="K15554" t="s">
        <v>17</v>
      </c>
      <c r="L15554" s="1">
        <v>40696</v>
      </c>
    </row>
    <row r="15555" spans="1:12" x14ac:dyDescent="0.2">
      <c r="A15555" t="s">
        <v>19</v>
      </c>
      <c r="B15555">
        <v>1599</v>
      </c>
      <c r="C15555" t="s">
        <v>2828</v>
      </c>
      <c r="D15555" t="s">
        <v>270</v>
      </c>
      <c r="E15555" s="1">
        <v>44012</v>
      </c>
      <c r="F15555" t="s">
        <v>2926</v>
      </c>
      <c r="G15555" t="s">
        <v>2927</v>
      </c>
      <c r="H15555">
        <v>432</v>
      </c>
      <c r="I15555">
        <v>263.52</v>
      </c>
      <c r="J15555" t="s">
        <v>2536</v>
      </c>
      <c r="K15555" t="s">
        <v>17</v>
      </c>
      <c r="L15555" s="1">
        <v>40696</v>
      </c>
    </row>
    <row r="15556" spans="1:12" x14ac:dyDescent="0.2">
      <c r="A15556" t="s">
        <v>19</v>
      </c>
      <c r="B15556">
        <v>21705</v>
      </c>
      <c r="C15556" t="s">
        <v>2776</v>
      </c>
      <c r="D15556" t="s">
        <v>55</v>
      </c>
      <c r="E15556" s="1">
        <v>43917</v>
      </c>
      <c r="F15556" t="s">
        <v>2926</v>
      </c>
      <c r="G15556" t="s">
        <v>2927</v>
      </c>
      <c r="H15556">
        <v>144</v>
      </c>
      <c r="I15556">
        <v>87.84</v>
      </c>
      <c r="J15556" t="s">
        <v>2536</v>
      </c>
      <c r="K15556" t="s">
        <v>17</v>
      </c>
      <c r="L15556" s="1">
        <v>40696</v>
      </c>
    </row>
    <row r="15557" spans="1:12" x14ac:dyDescent="0.2">
      <c r="A15557" t="s">
        <v>19</v>
      </c>
      <c r="B15557">
        <v>17750</v>
      </c>
      <c r="C15557" t="s">
        <v>246</v>
      </c>
      <c r="D15557" t="s">
        <v>1548</v>
      </c>
      <c r="E15557" s="1">
        <v>43917</v>
      </c>
      <c r="F15557" t="s">
        <v>2926</v>
      </c>
      <c r="G15557" t="s">
        <v>2927</v>
      </c>
      <c r="H15557">
        <v>72</v>
      </c>
      <c r="I15557">
        <v>43.92</v>
      </c>
      <c r="J15557" t="s">
        <v>2536</v>
      </c>
      <c r="K15557" t="s">
        <v>17</v>
      </c>
      <c r="L15557" s="1">
        <v>40696</v>
      </c>
    </row>
    <row r="15558" spans="1:12" x14ac:dyDescent="0.2">
      <c r="A15558" t="s">
        <v>19</v>
      </c>
      <c r="B15558">
        <v>20922</v>
      </c>
      <c r="C15558" t="s">
        <v>2829</v>
      </c>
      <c r="D15558" t="s">
        <v>1751</v>
      </c>
      <c r="E15558" s="1">
        <v>43931</v>
      </c>
      <c r="F15558" t="s">
        <v>2926</v>
      </c>
      <c r="G15558" t="s">
        <v>2927</v>
      </c>
      <c r="H15558">
        <v>288</v>
      </c>
      <c r="I15558">
        <v>175.68</v>
      </c>
      <c r="J15558" t="s">
        <v>2536</v>
      </c>
      <c r="K15558" t="s">
        <v>17</v>
      </c>
      <c r="L15558" s="1">
        <v>40696</v>
      </c>
    </row>
    <row r="15559" spans="1:12" x14ac:dyDescent="0.2">
      <c r="A15559" t="s">
        <v>19</v>
      </c>
      <c r="B15559">
        <v>20922</v>
      </c>
      <c r="C15559" t="s">
        <v>2829</v>
      </c>
      <c r="D15559" t="s">
        <v>1751</v>
      </c>
      <c r="E15559" s="1">
        <v>43930</v>
      </c>
      <c r="F15559" t="s">
        <v>2926</v>
      </c>
      <c r="G15559" t="s">
        <v>2927</v>
      </c>
      <c r="H15559">
        <v>144</v>
      </c>
      <c r="I15559">
        <v>87.84</v>
      </c>
      <c r="J15559" t="s">
        <v>2536</v>
      </c>
      <c r="K15559" t="s">
        <v>17</v>
      </c>
      <c r="L15559" s="1">
        <v>40696</v>
      </c>
    </row>
    <row r="15560" spans="1:12" x14ac:dyDescent="0.2">
      <c r="A15560" t="s">
        <v>19</v>
      </c>
      <c r="B15560">
        <v>1642</v>
      </c>
      <c r="C15560" t="s">
        <v>2788</v>
      </c>
      <c r="D15560" t="s">
        <v>41</v>
      </c>
      <c r="E15560" s="1">
        <v>43936</v>
      </c>
      <c r="F15560" t="s">
        <v>2926</v>
      </c>
      <c r="G15560" t="s">
        <v>2927</v>
      </c>
      <c r="H15560">
        <v>432</v>
      </c>
      <c r="I15560">
        <v>263.52</v>
      </c>
      <c r="J15560" t="s">
        <v>2536</v>
      </c>
      <c r="K15560" t="s">
        <v>17</v>
      </c>
      <c r="L15560" s="1">
        <v>40696</v>
      </c>
    </row>
    <row r="15561" spans="1:12" x14ac:dyDescent="0.2">
      <c r="A15561" t="s">
        <v>19</v>
      </c>
      <c r="B15561">
        <v>3560</v>
      </c>
      <c r="C15561" t="s">
        <v>154</v>
      </c>
      <c r="D15561" t="s">
        <v>155</v>
      </c>
      <c r="E15561" s="1">
        <v>43934</v>
      </c>
      <c r="F15561" t="s">
        <v>2926</v>
      </c>
      <c r="G15561" t="s">
        <v>2927</v>
      </c>
      <c r="H15561">
        <v>288</v>
      </c>
      <c r="I15561">
        <v>175.68</v>
      </c>
      <c r="J15561" t="s">
        <v>2536</v>
      </c>
      <c r="K15561" t="s">
        <v>17</v>
      </c>
      <c r="L15561" s="1">
        <v>40696</v>
      </c>
    </row>
    <row r="15562" spans="1:12" x14ac:dyDescent="0.2">
      <c r="A15562" t="s">
        <v>19</v>
      </c>
      <c r="B15562">
        <v>21648</v>
      </c>
      <c r="C15562" t="s">
        <v>2830</v>
      </c>
      <c r="D15562" t="s">
        <v>55</v>
      </c>
      <c r="E15562" s="1">
        <v>43936</v>
      </c>
      <c r="F15562" t="s">
        <v>2926</v>
      </c>
      <c r="G15562" t="s">
        <v>2927</v>
      </c>
      <c r="H15562">
        <v>72</v>
      </c>
      <c r="I15562">
        <v>43.92</v>
      </c>
      <c r="J15562" t="s">
        <v>2536</v>
      </c>
      <c r="K15562" t="s">
        <v>17</v>
      </c>
      <c r="L15562" s="1">
        <v>40696</v>
      </c>
    </row>
    <row r="15563" spans="1:12" x14ac:dyDescent="0.2">
      <c r="A15563" t="s">
        <v>19</v>
      </c>
      <c r="B15563">
        <v>3560</v>
      </c>
      <c r="C15563" t="s">
        <v>154</v>
      </c>
      <c r="D15563" t="s">
        <v>155</v>
      </c>
      <c r="E15563" s="1">
        <v>43937</v>
      </c>
      <c r="F15563" t="s">
        <v>2926</v>
      </c>
      <c r="G15563" t="s">
        <v>2927</v>
      </c>
      <c r="H15563">
        <v>144</v>
      </c>
      <c r="I15563">
        <v>87.84</v>
      </c>
      <c r="J15563" t="s">
        <v>2536</v>
      </c>
      <c r="K15563" t="s">
        <v>17</v>
      </c>
      <c r="L15563" s="1">
        <v>40696</v>
      </c>
    </row>
    <row r="15564" spans="1:12" x14ac:dyDescent="0.2">
      <c r="A15564" t="s">
        <v>19</v>
      </c>
      <c r="B15564">
        <v>3560</v>
      </c>
      <c r="C15564" t="s">
        <v>154</v>
      </c>
      <c r="D15564" t="s">
        <v>155</v>
      </c>
      <c r="E15564" s="1">
        <v>43958</v>
      </c>
      <c r="F15564" t="s">
        <v>2926</v>
      </c>
      <c r="G15564" t="s">
        <v>2927</v>
      </c>
      <c r="H15564">
        <v>288</v>
      </c>
      <c r="I15564">
        <v>175.68</v>
      </c>
      <c r="J15564" t="s">
        <v>2536</v>
      </c>
      <c r="K15564" t="s">
        <v>17</v>
      </c>
      <c r="L15564" s="1">
        <v>40696</v>
      </c>
    </row>
    <row r="15565" spans="1:12" x14ac:dyDescent="0.2">
      <c r="A15565" t="s">
        <v>19</v>
      </c>
      <c r="B15565">
        <v>6687</v>
      </c>
      <c r="C15565" t="s">
        <v>2804</v>
      </c>
      <c r="D15565" t="s">
        <v>76</v>
      </c>
      <c r="E15565" s="1">
        <v>43922</v>
      </c>
      <c r="F15565" t="s">
        <v>2926</v>
      </c>
      <c r="G15565" t="s">
        <v>2927</v>
      </c>
      <c r="H15565">
        <v>816</v>
      </c>
      <c r="I15565">
        <v>465.12</v>
      </c>
      <c r="J15565" t="s">
        <v>2536</v>
      </c>
      <c r="K15565" t="s">
        <v>17</v>
      </c>
      <c r="L15565" s="1">
        <v>40696</v>
      </c>
    </row>
    <row r="15566" spans="1:12" x14ac:dyDescent="0.2">
      <c r="A15566" t="s">
        <v>19</v>
      </c>
      <c r="B15566">
        <v>20922</v>
      </c>
      <c r="C15566" t="s">
        <v>2829</v>
      </c>
      <c r="D15566" t="s">
        <v>1751</v>
      </c>
      <c r="E15566" s="1">
        <v>43958</v>
      </c>
      <c r="F15566" t="s">
        <v>2926</v>
      </c>
      <c r="G15566" t="s">
        <v>2927</v>
      </c>
      <c r="H15566">
        <v>288</v>
      </c>
      <c r="I15566">
        <v>175.68</v>
      </c>
      <c r="J15566" t="s">
        <v>2536</v>
      </c>
      <c r="K15566" t="s">
        <v>17</v>
      </c>
      <c r="L15566" s="1">
        <v>40696</v>
      </c>
    </row>
    <row r="15567" spans="1:12" x14ac:dyDescent="0.2">
      <c r="A15567" t="s">
        <v>19</v>
      </c>
      <c r="B15567">
        <v>5580</v>
      </c>
      <c r="C15567" t="s">
        <v>2799</v>
      </c>
      <c r="D15567" t="s">
        <v>99</v>
      </c>
      <c r="E15567" s="1">
        <v>43955</v>
      </c>
      <c r="F15567" t="s">
        <v>2926</v>
      </c>
      <c r="G15567" t="s">
        <v>2928</v>
      </c>
      <c r="H15567">
        <v>144</v>
      </c>
      <c r="I15567">
        <v>88.68</v>
      </c>
      <c r="J15567" t="s">
        <v>2536</v>
      </c>
      <c r="K15567" t="s">
        <v>17</v>
      </c>
      <c r="L15567" s="1">
        <v>40696</v>
      </c>
    </row>
    <row r="15568" spans="1:12" x14ac:dyDescent="0.2">
      <c r="A15568" t="s">
        <v>19</v>
      </c>
      <c r="B15568">
        <v>5580</v>
      </c>
      <c r="C15568" t="s">
        <v>2799</v>
      </c>
      <c r="D15568" t="s">
        <v>21</v>
      </c>
      <c r="E15568" s="1">
        <v>43955</v>
      </c>
      <c r="F15568" t="s">
        <v>2926</v>
      </c>
      <c r="G15568" t="s">
        <v>2928</v>
      </c>
      <c r="H15568">
        <v>12</v>
      </c>
      <c r="I15568">
        <v>7.39</v>
      </c>
      <c r="J15568" t="s">
        <v>2536</v>
      </c>
      <c r="K15568" t="s">
        <v>17</v>
      </c>
      <c r="L15568" s="1">
        <v>40696</v>
      </c>
    </row>
    <row r="15569" spans="1:12" x14ac:dyDescent="0.2">
      <c r="A15569" t="s">
        <v>19</v>
      </c>
      <c r="B15569">
        <v>6687</v>
      </c>
      <c r="C15569" t="s">
        <v>2804</v>
      </c>
      <c r="D15569" t="s">
        <v>76</v>
      </c>
      <c r="E15569" s="1">
        <v>43951</v>
      </c>
      <c r="F15569" t="s">
        <v>2926</v>
      </c>
      <c r="G15569" t="s">
        <v>2927</v>
      </c>
      <c r="H15569">
        <v>288</v>
      </c>
      <c r="I15569">
        <v>164.16</v>
      </c>
      <c r="J15569" t="s">
        <v>2536</v>
      </c>
      <c r="K15569" t="s">
        <v>17</v>
      </c>
      <c r="L15569" s="1">
        <v>40696</v>
      </c>
    </row>
    <row r="15570" spans="1:12" x14ac:dyDescent="0.2">
      <c r="A15570" t="s">
        <v>19</v>
      </c>
      <c r="B15570">
        <v>3560</v>
      </c>
      <c r="C15570" t="s">
        <v>154</v>
      </c>
      <c r="D15570" t="s">
        <v>155</v>
      </c>
      <c r="E15570" s="1">
        <v>43971</v>
      </c>
      <c r="F15570" t="s">
        <v>2926</v>
      </c>
      <c r="G15570" t="s">
        <v>2927</v>
      </c>
      <c r="H15570">
        <v>288</v>
      </c>
      <c r="I15570">
        <v>175.68</v>
      </c>
      <c r="J15570" t="s">
        <v>2536</v>
      </c>
      <c r="K15570" t="s">
        <v>17</v>
      </c>
      <c r="L15570" s="1">
        <v>40696</v>
      </c>
    </row>
    <row r="15571" spans="1:12" x14ac:dyDescent="0.2">
      <c r="A15571" t="s">
        <v>19</v>
      </c>
      <c r="B15571">
        <v>20922</v>
      </c>
      <c r="C15571" t="s">
        <v>2829</v>
      </c>
      <c r="D15571" t="s">
        <v>1751</v>
      </c>
      <c r="E15571" s="1">
        <v>43860</v>
      </c>
      <c r="F15571" t="s">
        <v>2926</v>
      </c>
      <c r="G15571" t="s">
        <v>2927</v>
      </c>
      <c r="H15571">
        <v>144</v>
      </c>
      <c r="I15571">
        <v>87.84</v>
      </c>
      <c r="J15571" t="s">
        <v>2536</v>
      </c>
      <c r="K15571" t="s">
        <v>17</v>
      </c>
      <c r="L15571" s="1">
        <v>40696</v>
      </c>
    </row>
    <row r="15572" spans="1:12" x14ac:dyDescent="0.2">
      <c r="A15572" t="s">
        <v>19</v>
      </c>
      <c r="B15572">
        <v>21648</v>
      </c>
      <c r="C15572" t="s">
        <v>2830</v>
      </c>
      <c r="D15572" t="s">
        <v>55</v>
      </c>
      <c r="E15572" s="1">
        <v>43843</v>
      </c>
      <c r="F15572" t="s">
        <v>2926</v>
      </c>
      <c r="G15572" t="s">
        <v>2927</v>
      </c>
      <c r="H15572">
        <v>144</v>
      </c>
      <c r="I15572">
        <v>87.84</v>
      </c>
      <c r="J15572" t="s">
        <v>2536</v>
      </c>
      <c r="K15572" t="s">
        <v>17</v>
      </c>
      <c r="L15572" s="1">
        <v>40696</v>
      </c>
    </row>
    <row r="15573" spans="1:12" x14ac:dyDescent="0.2">
      <c r="A15573" t="s">
        <v>19</v>
      </c>
      <c r="B15573">
        <v>17750</v>
      </c>
      <c r="C15573" t="s">
        <v>246</v>
      </c>
      <c r="D15573" t="s">
        <v>118</v>
      </c>
      <c r="E15573" s="1">
        <v>43840</v>
      </c>
      <c r="F15573" t="s">
        <v>2926</v>
      </c>
      <c r="G15573" t="s">
        <v>2927</v>
      </c>
      <c r="H15573">
        <v>12</v>
      </c>
      <c r="I15573">
        <v>7.32</v>
      </c>
      <c r="J15573" t="s">
        <v>2536</v>
      </c>
      <c r="K15573" t="s">
        <v>17</v>
      </c>
      <c r="L15573" s="1">
        <v>40696</v>
      </c>
    </row>
    <row r="15574" spans="1:12" x14ac:dyDescent="0.2">
      <c r="A15574" t="s">
        <v>19</v>
      </c>
      <c r="B15574">
        <v>20922</v>
      </c>
      <c r="C15574" t="s">
        <v>2829</v>
      </c>
      <c r="D15574" t="s">
        <v>1751</v>
      </c>
      <c r="E15574" s="1">
        <v>43887</v>
      </c>
      <c r="F15574" t="s">
        <v>2926</v>
      </c>
      <c r="G15574" t="s">
        <v>2927</v>
      </c>
      <c r="H15574">
        <v>144</v>
      </c>
      <c r="I15574">
        <v>87.84</v>
      </c>
      <c r="J15574" t="s">
        <v>2536</v>
      </c>
      <c r="K15574" t="s">
        <v>17</v>
      </c>
      <c r="L15574" s="1">
        <v>40696</v>
      </c>
    </row>
    <row r="15575" spans="1:12" x14ac:dyDescent="0.2">
      <c r="A15575" t="s">
        <v>19</v>
      </c>
      <c r="B15575">
        <v>7849</v>
      </c>
      <c r="C15575" t="s">
        <v>2826</v>
      </c>
      <c r="D15575" t="s">
        <v>155</v>
      </c>
      <c r="E15575" s="1">
        <v>43907</v>
      </c>
      <c r="F15575" t="s">
        <v>2926</v>
      </c>
      <c r="G15575" t="s">
        <v>2927</v>
      </c>
      <c r="H15575">
        <v>864</v>
      </c>
      <c r="I15575">
        <v>527.04</v>
      </c>
      <c r="J15575" t="s">
        <v>2536</v>
      </c>
      <c r="K15575" t="s">
        <v>17</v>
      </c>
      <c r="L15575" s="1">
        <v>40696</v>
      </c>
    </row>
    <row r="15576" spans="1:12" x14ac:dyDescent="0.2">
      <c r="A15576" t="s">
        <v>19</v>
      </c>
      <c r="B15576">
        <v>7849</v>
      </c>
      <c r="C15576" t="s">
        <v>2826</v>
      </c>
      <c r="D15576" t="s">
        <v>155</v>
      </c>
      <c r="E15576" s="1">
        <v>43910</v>
      </c>
      <c r="F15576" t="s">
        <v>2926</v>
      </c>
      <c r="G15576" t="s">
        <v>2927</v>
      </c>
      <c r="H15576">
        <v>432</v>
      </c>
      <c r="I15576">
        <v>263.52</v>
      </c>
      <c r="J15576" t="s">
        <v>2536</v>
      </c>
      <c r="K15576" t="s">
        <v>17</v>
      </c>
      <c r="L15576" s="1">
        <v>40696</v>
      </c>
    </row>
    <row r="15577" spans="1:12" x14ac:dyDescent="0.2">
      <c r="A15577" t="s">
        <v>19</v>
      </c>
      <c r="B15577">
        <v>20922</v>
      </c>
      <c r="C15577" t="s">
        <v>2829</v>
      </c>
      <c r="D15577" t="s">
        <v>1751</v>
      </c>
      <c r="E15577" s="1">
        <v>43921</v>
      </c>
      <c r="F15577" t="s">
        <v>2926</v>
      </c>
      <c r="G15577" t="s">
        <v>2927</v>
      </c>
      <c r="H15577">
        <v>432</v>
      </c>
      <c r="I15577">
        <v>263.52</v>
      </c>
      <c r="J15577" t="s">
        <v>2536</v>
      </c>
      <c r="K15577" t="s">
        <v>17</v>
      </c>
      <c r="L15577" s="1">
        <v>40696</v>
      </c>
    </row>
    <row r="15578" spans="1:12" x14ac:dyDescent="0.2">
      <c r="A15578" t="s">
        <v>19</v>
      </c>
      <c r="B15578">
        <v>7849</v>
      </c>
      <c r="C15578" t="s">
        <v>2826</v>
      </c>
      <c r="D15578" t="s">
        <v>155</v>
      </c>
      <c r="E15578" s="1">
        <v>43915</v>
      </c>
      <c r="F15578" t="s">
        <v>2926</v>
      </c>
      <c r="G15578" t="s">
        <v>2927</v>
      </c>
      <c r="H15578">
        <v>864</v>
      </c>
      <c r="I15578">
        <v>527.04</v>
      </c>
      <c r="J15578" t="s">
        <v>2536</v>
      </c>
      <c r="K15578" t="s">
        <v>17</v>
      </c>
      <c r="L15578" s="1">
        <v>40696</v>
      </c>
    </row>
    <row r="15579" spans="1:12" x14ac:dyDescent="0.2">
      <c r="A15579" t="s">
        <v>19</v>
      </c>
      <c r="B15579">
        <v>20922</v>
      </c>
      <c r="C15579" t="s">
        <v>2829</v>
      </c>
      <c r="D15579" t="s">
        <v>1751</v>
      </c>
      <c r="E15579" s="1">
        <v>43781</v>
      </c>
      <c r="F15579" t="s">
        <v>2926</v>
      </c>
      <c r="G15579" t="s">
        <v>2927</v>
      </c>
      <c r="H15579">
        <v>144</v>
      </c>
      <c r="I15579">
        <v>82.08</v>
      </c>
      <c r="J15579" t="s">
        <v>2536</v>
      </c>
      <c r="K15579" t="s">
        <v>17</v>
      </c>
      <c r="L15579" s="1">
        <v>40696</v>
      </c>
    </row>
    <row r="15580" spans="1:12" x14ac:dyDescent="0.2">
      <c r="A15580" t="s">
        <v>19</v>
      </c>
      <c r="B15580">
        <v>7849</v>
      </c>
      <c r="C15580" t="s">
        <v>2826</v>
      </c>
      <c r="D15580" t="s">
        <v>155</v>
      </c>
      <c r="E15580" s="1">
        <v>43810</v>
      </c>
      <c r="F15580" t="s">
        <v>2926</v>
      </c>
      <c r="G15580" t="s">
        <v>2927</v>
      </c>
      <c r="H15580">
        <v>432</v>
      </c>
      <c r="I15580">
        <v>246.24</v>
      </c>
      <c r="J15580" t="s">
        <v>2536</v>
      </c>
      <c r="K15580" t="s">
        <v>17</v>
      </c>
      <c r="L15580" s="1">
        <v>40696</v>
      </c>
    </row>
    <row r="15581" spans="1:12" x14ac:dyDescent="0.2">
      <c r="A15581" t="s">
        <v>19</v>
      </c>
      <c r="B15581">
        <v>20919</v>
      </c>
      <c r="C15581" t="s">
        <v>2832</v>
      </c>
      <c r="D15581" t="s">
        <v>21</v>
      </c>
      <c r="E15581" s="1">
        <v>43802</v>
      </c>
      <c r="F15581" t="s">
        <v>2926</v>
      </c>
      <c r="G15581" t="s">
        <v>2927</v>
      </c>
      <c r="H15581">
        <v>12</v>
      </c>
      <c r="I15581">
        <v>6.84</v>
      </c>
      <c r="J15581" t="s">
        <v>2536</v>
      </c>
      <c r="K15581" t="s">
        <v>17</v>
      </c>
      <c r="L15581" s="1">
        <v>40696</v>
      </c>
    </row>
    <row r="15582" spans="1:12" x14ac:dyDescent="0.2">
      <c r="A15582" t="s">
        <v>19</v>
      </c>
      <c r="B15582">
        <v>5580</v>
      </c>
      <c r="C15582" t="s">
        <v>2799</v>
      </c>
      <c r="D15582" t="s">
        <v>55</v>
      </c>
      <c r="E15582" s="1">
        <v>43802</v>
      </c>
      <c r="F15582" t="s">
        <v>2926</v>
      </c>
      <c r="G15582" t="s">
        <v>2928</v>
      </c>
      <c r="H15582">
        <v>288</v>
      </c>
      <c r="I15582">
        <v>161.28</v>
      </c>
      <c r="J15582" t="s">
        <v>2536</v>
      </c>
      <c r="K15582" t="s">
        <v>17</v>
      </c>
      <c r="L15582" s="1">
        <v>40696</v>
      </c>
    </row>
    <row r="15583" spans="1:12" x14ac:dyDescent="0.2">
      <c r="A15583" t="s">
        <v>19</v>
      </c>
      <c r="B15583">
        <v>5580</v>
      </c>
      <c r="C15583" t="s">
        <v>2799</v>
      </c>
      <c r="D15583" t="s">
        <v>55</v>
      </c>
      <c r="E15583" s="1">
        <v>43762</v>
      </c>
      <c r="F15583" t="s">
        <v>2926</v>
      </c>
      <c r="G15583" t="s">
        <v>2928</v>
      </c>
      <c r="H15583">
        <v>288</v>
      </c>
      <c r="I15583">
        <v>161.28</v>
      </c>
      <c r="J15583" t="s">
        <v>2536</v>
      </c>
      <c r="K15583" t="s">
        <v>17</v>
      </c>
      <c r="L15583" s="1">
        <v>40696</v>
      </c>
    </row>
    <row r="15584" spans="1:12" x14ac:dyDescent="0.2">
      <c r="A15584" t="s">
        <v>19</v>
      </c>
      <c r="B15584">
        <v>20922</v>
      </c>
      <c r="C15584" t="s">
        <v>2829</v>
      </c>
      <c r="D15584" t="s">
        <v>1751</v>
      </c>
      <c r="E15584" s="1">
        <v>43802</v>
      </c>
      <c r="F15584" t="s">
        <v>2926</v>
      </c>
      <c r="G15584" t="s">
        <v>2927</v>
      </c>
      <c r="H15584">
        <v>144</v>
      </c>
      <c r="I15584">
        <v>82.08</v>
      </c>
      <c r="J15584" t="s">
        <v>2536</v>
      </c>
      <c r="K15584" t="s">
        <v>17</v>
      </c>
      <c r="L15584" s="1">
        <v>40696</v>
      </c>
    </row>
    <row r="15585" spans="1:12" x14ac:dyDescent="0.2">
      <c r="A15585" t="s">
        <v>19</v>
      </c>
      <c r="B15585">
        <v>5580</v>
      </c>
      <c r="C15585" t="s">
        <v>2799</v>
      </c>
      <c r="D15585" t="s">
        <v>55</v>
      </c>
      <c r="E15585" s="1">
        <v>43781</v>
      </c>
      <c r="F15585" t="s">
        <v>2926</v>
      </c>
      <c r="G15585" t="s">
        <v>2928</v>
      </c>
      <c r="H15585">
        <v>144</v>
      </c>
      <c r="I15585">
        <v>80.64</v>
      </c>
      <c r="J15585" t="s">
        <v>2536</v>
      </c>
      <c r="K15585" t="s">
        <v>17</v>
      </c>
      <c r="L15585" s="1">
        <v>40696</v>
      </c>
    </row>
    <row r="15586" spans="1:12" x14ac:dyDescent="0.2">
      <c r="A15586" t="s">
        <v>19</v>
      </c>
      <c r="B15586">
        <v>5580</v>
      </c>
      <c r="C15586" t="s">
        <v>2799</v>
      </c>
      <c r="D15586" t="s">
        <v>55</v>
      </c>
      <c r="E15586" s="1">
        <v>43812</v>
      </c>
      <c r="F15586" t="s">
        <v>2926</v>
      </c>
      <c r="G15586" t="s">
        <v>2928</v>
      </c>
      <c r="H15586">
        <v>144</v>
      </c>
      <c r="I15586">
        <v>80.64</v>
      </c>
      <c r="J15586" t="s">
        <v>2536</v>
      </c>
      <c r="K15586" t="s">
        <v>17</v>
      </c>
      <c r="L15586" s="1">
        <v>40696</v>
      </c>
    </row>
    <row r="15587" spans="1:12" x14ac:dyDescent="0.2">
      <c r="A15587" t="s">
        <v>19</v>
      </c>
      <c r="B15587">
        <v>5570</v>
      </c>
      <c r="C15587" t="s">
        <v>2818</v>
      </c>
      <c r="D15587" t="s">
        <v>1879</v>
      </c>
      <c r="E15587" s="1">
        <v>43488</v>
      </c>
      <c r="F15587" t="s">
        <v>2926</v>
      </c>
      <c r="G15587" t="s">
        <v>2927</v>
      </c>
      <c r="H15587">
        <v>144</v>
      </c>
      <c r="I15587">
        <v>79.2</v>
      </c>
      <c r="J15587" t="s">
        <v>2536</v>
      </c>
      <c r="K15587" t="s">
        <v>17</v>
      </c>
      <c r="L15587" s="1">
        <v>40696</v>
      </c>
    </row>
    <row r="15588" spans="1:12" x14ac:dyDescent="0.2">
      <c r="A15588" t="s">
        <v>19</v>
      </c>
      <c r="B15588">
        <v>5580</v>
      </c>
      <c r="C15588" t="s">
        <v>2799</v>
      </c>
      <c r="D15588" t="s">
        <v>1548</v>
      </c>
      <c r="E15588" s="1">
        <v>43479</v>
      </c>
      <c r="F15588" t="s">
        <v>2926</v>
      </c>
      <c r="G15588" t="s">
        <v>2928</v>
      </c>
      <c r="H15588">
        <v>12</v>
      </c>
      <c r="I15588">
        <v>6.72</v>
      </c>
      <c r="J15588" t="s">
        <v>2536</v>
      </c>
      <c r="K15588" t="s">
        <v>17</v>
      </c>
      <c r="L15588" s="1">
        <v>40696</v>
      </c>
    </row>
    <row r="15589" spans="1:12" x14ac:dyDescent="0.2">
      <c r="A15589" t="s">
        <v>19</v>
      </c>
      <c r="B15589">
        <v>20922</v>
      </c>
      <c r="C15589" t="s">
        <v>2829</v>
      </c>
      <c r="D15589" t="s">
        <v>1751</v>
      </c>
      <c r="E15589" s="1">
        <v>43490</v>
      </c>
      <c r="F15589" t="s">
        <v>2926</v>
      </c>
      <c r="G15589" t="s">
        <v>2927</v>
      </c>
      <c r="H15589">
        <v>144</v>
      </c>
      <c r="I15589">
        <v>79.2</v>
      </c>
      <c r="J15589" t="s">
        <v>2536</v>
      </c>
      <c r="K15589" t="s">
        <v>17</v>
      </c>
      <c r="L15589" s="1">
        <v>40696</v>
      </c>
    </row>
    <row r="15590" spans="1:12" x14ac:dyDescent="0.2">
      <c r="A15590" t="s">
        <v>19</v>
      </c>
      <c r="B15590">
        <v>20922</v>
      </c>
      <c r="C15590" t="s">
        <v>2829</v>
      </c>
      <c r="D15590" t="s">
        <v>1751</v>
      </c>
      <c r="E15590" s="1">
        <v>43479</v>
      </c>
      <c r="F15590" t="s">
        <v>2926</v>
      </c>
      <c r="G15590" t="s">
        <v>2927</v>
      </c>
      <c r="H15590">
        <v>144</v>
      </c>
      <c r="I15590">
        <v>79.2</v>
      </c>
      <c r="J15590" t="s">
        <v>2536</v>
      </c>
      <c r="K15590" t="s">
        <v>17</v>
      </c>
      <c r="L15590" s="1">
        <v>40696</v>
      </c>
    </row>
    <row r="15591" spans="1:12" x14ac:dyDescent="0.2">
      <c r="A15591" t="s">
        <v>19</v>
      </c>
      <c r="B15591">
        <v>5580</v>
      </c>
      <c r="C15591" t="s">
        <v>2799</v>
      </c>
      <c r="D15591" t="s">
        <v>21</v>
      </c>
      <c r="E15591" s="1">
        <v>43528</v>
      </c>
      <c r="F15591" t="s">
        <v>2926</v>
      </c>
      <c r="G15591" t="s">
        <v>2928</v>
      </c>
      <c r="H15591">
        <v>36</v>
      </c>
      <c r="I15591">
        <v>20.16</v>
      </c>
      <c r="J15591" t="s">
        <v>2536</v>
      </c>
      <c r="K15591" t="s">
        <v>17</v>
      </c>
      <c r="L15591" s="1">
        <v>40696</v>
      </c>
    </row>
    <row r="15592" spans="1:12" x14ac:dyDescent="0.2">
      <c r="A15592" t="s">
        <v>19</v>
      </c>
      <c r="B15592">
        <v>20922</v>
      </c>
      <c r="C15592" t="s">
        <v>2829</v>
      </c>
      <c r="D15592" t="s">
        <v>1751</v>
      </c>
      <c r="E15592" s="1">
        <v>43574</v>
      </c>
      <c r="F15592" t="s">
        <v>2926</v>
      </c>
      <c r="G15592" t="s">
        <v>2927</v>
      </c>
      <c r="H15592">
        <v>288</v>
      </c>
      <c r="I15592">
        <v>164.16</v>
      </c>
      <c r="J15592" t="s">
        <v>2536</v>
      </c>
      <c r="K15592" t="s">
        <v>17</v>
      </c>
      <c r="L15592" s="1">
        <v>40696</v>
      </c>
    </row>
    <row r="15593" spans="1:12" x14ac:dyDescent="0.2">
      <c r="A15593" t="s">
        <v>19</v>
      </c>
      <c r="B15593">
        <v>5580</v>
      </c>
      <c r="C15593" t="s">
        <v>2799</v>
      </c>
      <c r="D15593" t="s">
        <v>55</v>
      </c>
      <c r="E15593" s="1">
        <v>43586</v>
      </c>
      <c r="F15593" t="s">
        <v>2926</v>
      </c>
      <c r="G15593" t="s">
        <v>2928</v>
      </c>
      <c r="H15593">
        <v>144</v>
      </c>
      <c r="I15593">
        <v>80.64</v>
      </c>
      <c r="J15593" t="s">
        <v>2536</v>
      </c>
      <c r="K15593" t="s">
        <v>17</v>
      </c>
      <c r="L15593" s="1">
        <v>40696</v>
      </c>
    </row>
    <row r="15594" spans="1:12" x14ac:dyDescent="0.2">
      <c r="A15594" t="s">
        <v>19</v>
      </c>
      <c r="B15594">
        <v>7849</v>
      </c>
      <c r="C15594" t="s">
        <v>2826</v>
      </c>
      <c r="D15594" t="s">
        <v>155</v>
      </c>
      <c r="E15594" s="1">
        <v>43600</v>
      </c>
      <c r="F15594" t="s">
        <v>2926</v>
      </c>
      <c r="G15594" t="s">
        <v>2927</v>
      </c>
      <c r="H15594">
        <v>288</v>
      </c>
      <c r="I15594">
        <v>164.16</v>
      </c>
      <c r="J15594" t="s">
        <v>2536</v>
      </c>
      <c r="K15594" t="s">
        <v>17</v>
      </c>
      <c r="L15594" s="1">
        <v>40696</v>
      </c>
    </row>
    <row r="15595" spans="1:12" x14ac:dyDescent="0.2">
      <c r="A15595" t="s">
        <v>19</v>
      </c>
      <c r="B15595">
        <v>5580</v>
      </c>
      <c r="C15595" t="s">
        <v>2799</v>
      </c>
      <c r="D15595" t="s">
        <v>1548</v>
      </c>
      <c r="E15595" s="1">
        <v>43594</v>
      </c>
      <c r="F15595" t="s">
        <v>2926</v>
      </c>
      <c r="G15595" t="s">
        <v>2928</v>
      </c>
      <c r="H15595">
        <v>12</v>
      </c>
      <c r="I15595">
        <v>6.72</v>
      </c>
      <c r="J15595" t="s">
        <v>2536</v>
      </c>
      <c r="K15595" t="s">
        <v>17</v>
      </c>
      <c r="L15595" s="1">
        <v>40696</v>
      </c>
    </row>
    <row r="15596" spans="1:12" x14ac:dyDescent="0.2">
      <c r="A15596" t="s">
        <v>19</v>
      </c>
      <c r="B15596">
        <v>5580</v>
      </c>
      <c r="C15596" t="s">
        <v>2799</v>
      </c>
      <c r="D15596" t="s">
        <v>55</v>
      </c>
      <c r="E15596" s="1">
        <v>43549</v>
      </c>
      <c r="F15596" t="s">
        <v>2926</v>
      </c>
      <c r="G15596" t="s">
        <v>2928</v>
      </c>
      <c r="H15596">
        <v>144</v>
      </c>
      <c r="I15596">
        <v>80.64</v>
      </c>
      <c r="J15596" t="s">
        <v>2536</v>
      </c>
      <c r="K15596" t="s">
        <v>17</v>
      </c>
      <c r="L15596" s="1">
        <v>40696</v>
      </c>
    </row>
    <row r="15597" spans="1:12" x14ac:dyDescent="0.2">
      <c r="A15597" t="s">
        <v>19</v>
      </c>
      <c r="B15597">
        <v>13576</v>
      </c>
      <c r="C15597" t="s">
        <v>2831</v>
      </c>
      <c r="D15597" t="s">
        <v>21</v>
      </c>
      <c r="E15597" s="1">
        <v>43549</v>
      </c>
      <c r="F15597" t="s">
        <v>2926</v>
      </c>
      <c r="G15597" t="s">
        <v>2927</v>
      </c>
      <c r="H15597">
        <v>144</v>
      </c>
      <c r="I15597">
        <v>82.08</v>
      </c>
      <c r="J15597" t="s">
        <v>2536</v>
      </c>
      <c r="K15597" t="s">
        <v>17</v>
      </c>
      <c r="L15597" s="1">
        <v>40696</v>
      </c>
    </row>
    <row r="15598" spans="1:12" x14ac:dyDescent="0.2">
      <c r="A15598" t="s">
        <v>19</v>
      </c>
      <c r="B15598">
        <v>20922</v>
      </c>
      <c r="C15598" t="s">
        <v>2829</v>
      </c>
      <c r="D15598" t="s">
        <v>1751</v>
      </c>
      <c r="E15598" s="1">
        <v>43553</v>
      </c>
      <c r="F15598" t="s">
        <v>2926</v>
      </c>
      <c r="G15598" t="s">
        <v>2927</v>
      </c>
      <c r="H15598">
        <v>144</v>
      </c>
      <c r="I15598">
        <v>82.08</v>
      </c>
      <c r="J15598" t="s">
        <v>2536</v>
      </c>
      <c r="K15598" t="s">
        <v>17</v>
      </c>
      <c r="L15598" s="1">
        <v>40696</v>
      </c>
    </row>
    <row r="15599" spans="1:12" x14ac:dyDescent="0.2">
      <c r="A15599" t="s">
        <v>19</v>
      </c>
      <c r="B15599">
        <v>5580</v>
      </c>
      <c r="C15599" t="s">
        <v>2799</v>
      </c>
      <c r="D15599" t="s">
        <v>55</v>
      </c>
      <c r="E15599" s="1">
        <v>43607</v>
      </c>
      <c r="F15599" t="s">
        <v>2926</v>
      </c>
      <c r="G15599" t="s">
        <v>2928</v>
      </c>
      <c r="H15599">
        <v>144</v>
      </c>
      <c r="I15599">
        <v>80.64</v>
      </c>
      <c r="J15599" t="s">
        <v>2536</v>
      </c>
      <c r="K15599" t="s">
        <v>17</v>
      </c>
      <c r="L15599" s="1">
        <v>40696</v>
      </c>
    </row>
    <row r="15600" spans="1:12" x14ac:dyDescent="0.2">
      <c r="A15600" t="s">
        <v>19</v>
      </c>
      <c r="B15600">
        <v>5580</v>
      </c>
      <c r="C15600" t="s">
        <v>2799</v>
      </c>
      <c r="D15600" t="s">
        <v>99</v>
      </c>
      <c r="E15600" s="1">
        <v>43587</v>
      </c>
      <c r="F15600" t="s">
        <v>2926</v>
      </c>
      <c r="G15600" t="s">
        <v>2928</v>
      </c>
      <c r="H15600">
        <v>144</v>
      </c>
      <c r="I15600">
        <v>80.64</v>
      </c>
      <c r="J15600" t="s">
        <v>2536</v>
      </c>
      <c r="K15600" t="s">
        <v>17</v>
      </c>
      <c r="L15600" s="1">
        <v>40696</v>
      </c>
    </row>
    <row r="15601" spans="1:12" x14ac:dyDescent="0.2">
      <c r="A15601" t="s">
        <v>19</v>
      </c>
      <c r="B15601">
        <v>21648</v>
      </c>
      <c r="C15601" t="s">
        <v>2830</v>
      </c>
      <c r="D15601" t="s">
        <v>55</v>
      </c>
      <c r="E15601" s="1">
        <v>43579</v>
      </c>
      <c r="F15601" t="s">
        <v>2926</v>
      </c>
      <c r="G15601" t="s">
        <v>2927</v>
      </c>
      <c r="H15601">
        <v>144</v>
      </c>
      <c r="I15601">
        <v>82.08</v>
      </c>
      <c r="J15601" t="s">
        <v>2536</v>
      </c>
      <c r="K15601" t="s">
        <v>17</v>
      </c>
      <c r="L15601" s="1">
        <v>40696</v>
      </c>
    </row>
    <row r="15602" spans="1:12" x14ac:dyDescent="0.2">
      <c r="A15602" t="s">
        <v>19</v>
      </c>
      <c r="B15602">
        <v>2722</v>
      </c>
      <c r="C15602" t="s">
        <v>2556</v>
      </c>
      <c r="D15602" t="s">
        <v>303</v>
      </c>
      <c r="E15602" s="1">
        <v>43588</v>
      </c>
      <c r="F15602" t="s">
        <v>2926</v>
      </c>
      <c r="G15602" t="s">
        <v>2927</v>
      </c>
      <c r="H15602">
        <v>60</v>
      </c>
      <c r="I15602">
        <v>34.200000000000003</v>
      </c>
      <c r="J15602" t="s">
        <v>2536</v>
      </c>
      <c r="K15602" t="s">
        <v>17</v>
      </c>
      <c r="L15602" s="1">
        <v>40696</v>
      </c>
    </row>
    <row r="15603" spans="1:12" x14ac:dyDescent="0.2">
      <c r="A15603" t="s">
        <v>19</v>
      </c>
      <c r="B15603">
        <v>20922</v>
      </c>
      <c r="C15603" t="s">
        <v>2829</v>
      </c>
      <c r="D15603" t="s">
        <v>1751</v>
      </c>
      <c r="E15603" s="1">
        <v>43602</v>
      </c>
      <c r="F15603" t="s">
        <v>2926</v>
      </c>
      <c r="G15603" t="s">
        <v>2927</v>
      </c>
      <c r="H15603">
        <v>144</v>
      </c>
      <c r="I15603">
        <v>82.08</v>
      </c>
      <c r="J15603" t="s">
        <v>2536</v>
      </c>
      <c r="K15603" t="s">
        <v>17</v>
      </c>
      <c r="L15603" s="1">
        <v>40696</v>
      </c>
    </row>
    <row r="15604" spans="1:12" x14ac:dyDescent="0.2">
      <c r="A15604" t="s">
        <v>19</v>
      </c>
      <c r="B15604">
        <v>1642</v>
      </c>
      <c r="C15604" t="s">
        <v>2788</v>
      </c>
      <c r="D15604" t="s">
        <v>41</v>
      </c>
      <c r="E15604" s="1">
        <v>43669</v>
      </c>
      <c r="F15604" t="s">
        <v>2926</v>
      </c>
      <c r="G15604" t="s">
        <v>2927</v>
      </c>
      <c r="H15604">
        <v>144</v>
      </c>
      <c r="I15604">
        <v>82.08</v>
      </c>
      <c r="J15604" t="s">
        <v>2536</v>
      </c>
      <c r="K15604" t="s">
        <v>17</v>
      </c>
      <c r="L15604" s="1">
        <v>40696</v>
      </c>
    </row>
    <row r="15605" spans="1:12" x14ac:dyDescent="0.2">
      <c r="A15605" t="s">
        <v>19</v>
      </c>
      <c r="B15605">
        <v>1642</v>
      </c>
      <c r="C15605" t="s">
        <v>2788</v>
      </c>
      <c r="D15605" t="s">
        <v>41</v>
      </c>
      <c r="E15605" s="1">
        <v>43693</v>
      </c>
      <c r="F15605" t="s">
        <v>2926</v>
      </c>
      <c r="G15605" t="s">
        <v>2927</v>
      </c>
      <c r="H15605">
        <v>144</v>
      </c>
      <c r="I15605">
        <v>82.08</v>
      </c>
      <c r="J15605" t="s">
        <v>2536</v>
      </c>
      <c r="K15605" t="s">
        <v>17</v>
      </c>
      <c r="L15605" s="1">
        <v>40696</v>
      </c>
    </row>
    <row r="15606" spans="1:12" x14ac:dyDescent="0.2">
      <c r="A15606" t="s">
        <v>19</v>
      </c>
      <c r="B15606">
        <v>5570</v>
      </c>
      <c r="C15606" t="s">
        <v>2818</v>
      </c>
      <c r="D15606" t="s">
        <v>1879</v>
      </c>
      <c r="E15606" s="1">
        <v>43704</v>
      </c>
      <c r="F15606" t="s">
        <v>2926</v>
      </c>
      <c r="G15606" t="s">
        <v>2927</v>
      </c>
      <c r="H15606">
        <v>144</v>
      </c>
      <c r="I15606">
        <v>82.08</v>
      </c>
      <c r="J15606" t="s">
        <v>2536</v>
      </c>
      <c r="K15606" t="s">
        <v>17</v>
      </c>
      <c r="L15606" s="1">
        <v>40696</v>
      </c>
    </row>
    <row r="15607" spans="1:12" x14ac:dyDescent="0.2">
      <c r="A15607" t="s">
        <v>19</v>
      </c>
      <c r="B15607">
        <v>22680</v>
      </c>
      <c r="C15607" t="s">
        <v>181</v>
      </c>
      <c r="D15607" t="s">
        <v>21</v>
      </c>
      <c r="E15607" s="1">
        <v>43696</v>
      </c>
      <c r="F15607" t="s">
        <v>2926</v>
      </c>
      <c r="G15607" t="s">
        <v>2927</v>
      </c>
      <c r="H15607">
        <v>600</v>
      </c>
      <c r="I15607">
        <v>342</v>
      </c>
      <c r="J15607" t="s">
        <v>2536</v>
      </c>
      <c r="K15607" t="s">
        <v>17</v>
      </c>
      <c r="L15607" s="1">
        <v>40696</v>
      </c>
    </row>
    <row r="15608" spans="1:12" x14ac:dyDescent="0.2">
      <c r="A15608" t="s">
        <v>19</v>
      </c>
      <c r="B15608">
        <v>3560</v>
      </c>
      <c r="C15608" t="s">
        <v>154</v>
      </c>
      <c r="D15608" t="s">
        <v>155</v>
      </c>
      <c r="E15608" s="1">
        <v>43692</v>
      </c>
      <c r="F15608" t="s">
        <v>2926</v>
      </c>
      <c r="G15608" t="s">
        <v>2927</v>
      </c>
      <c r="H15608">
        <v>48</v>
      </c>
      <c r="I15608">
        <v>27.36</v>
      </c>
      <c r="J15608" t="s">
        <v>2536</v>
      </c>
      <c r="K15608" t="s">
        <v>17</v>
      </c>
      <c r="L15608" s="1">
        <v>40696</v>
      </c>
    </row>
    <row r="15609" spans="1:12" x14ac:dyDescent="0.2">
      <c r="A15609" t="s">
        <v>19</v>
      </c>
      <c r="B15609">
        <v>5580</v>
      </c>
      <c r="C15609" t="s">
        <v>2799</v>
      </c>
      <c r="D15609" t="s">
        <v>1548</v>
      </c>
      <c r="E15609" s="1">
        <v>43690</v>
      </c>
      <c r="F15609" t="s">
        <v>2926</v>
      </c>
      <c r="G15609" t="s">
        <v>2928</v>
      </c>
      <c r="H15609">
        <v>12</v>
      </c>
      <c r="I15609">
        <v>6.72</v>
      </c>
      <c r="J15609" t="s">
        <v>2536</v>
      </c>
      <c r="K15609" t="s">
        <v>17</v>
      </c>
      <c r="L15609" s="1">
        <v>40696</v>
      </c>
    </row>
    <row r="15610" spans="1:12" x14ac:dyDescent="0.2">
      <c r="A15610" t="s">
        <v>19</v>
      </c>
      <c r="B15610">
        <v>5580</v>
      </c>
      <c r="C15610" t="s">
        <v>2799</v>
      </c>
      <c r="D15610" t="s">
        <v>55</v>
      </c>
      <c r="E15610" s="1">
        <v>43685</v>
      </c>
      <c r="F15610" t="s">
        <v>2926</v>
      </c>
      <c r="G15610" t="s">
        <v>2928</v>
      </c>
      <c r="H15610">
        <v>144</v>
      </c>
      <c r="I15610">
        <v>80.64</v>
      </c>
      <c r="J15610" t="s">
        <v>2536</v>
      </c>
      <c r="K15610" t="s">
        <v>17</v>
      </c>
      <c r="L15610" s="1">
        <v>40696</v>
      </c>
    </row>
    <row r="15611" spans="1:12" x14ac:dyDescent="0.2">
      <c r="A15611" t="s">
        <v>19</v>
      </c>
      <c r="B15611" t="s">
        <v>2577</v>
      </c>
      <c r="C15611" t="s">
        <v>2578</v>
      </c>
      <c r="D15611" t="s">
        <v>49</v>
      </c>
      <c r="E15611" s="1">
        <v>43689</v>
      </c>
      <c r="F15611" t="s">
        <v>2926</v>
      </c>
      <c r="G15611" t="s">
        <v>2927</v>
      </c>
      <c r="H15611">
        <v>288</v>
      </c>
      <c r="I15611">
        <v>164.16</v>
      </c>
      <c r="J15611" t="s">
        <v>2536</v>
      </c>
      <c r="K15611" t="s">
        <v>17</v>
      </c>
      <c r="L15611" s="1">
        <v>40696</v>
      </c>
    </row>
    <row r="15612" spans="1:12" x14ac:dyDescent="0.2">
      <c r="A15612" t="s">
        <v>19</v>
      </c>
      <c r="B15612">
        <v>20922</v>
      </c>
      <c r="C15612" t="s">
        <v>2829</v>
      </c>
      <c r="D15612" t="s">
        <v>1751</v>
      </c>
      <c r="E15612" s="1">
        <v>43698</v>
      </c>
      <c r="F15612" t="s">
        <v>2926</v>
      </c>
      <c r="G15612" t="s">
        <v>2927</v>
      </c>
      <c r="H15612">
        <v>144</v>
      </c>
      <c r="I15612">
        <v>82.08</v>
      </c>
      <c r="J15612" t="s">
        <v>2536</v>
      </c>
      <c r="K15612" t="s">
        <v>17</v>
      </c>
      <c r="L15612" s="1">
        <v>40696</v>
      </c>
    </row>
    <row r="15613" spans="1:12" x14ac:dyDescent="0.2">
      <c r="A15613" t="s">
        <v>19</v>
      </c>
      <c r="B15613">
        <v>3560</v>
      </c>
      <c r="C15613" t="s">
        <v>154</v>
      </c>
      <c r="D15613" t="s">
        <v>155</v>
      </c>
      <c r="E15613" s="1">
        <v>43703</v>
      </c>
      <c r="F15613" t="s">
        <v>2926</v>
      </c>
      <c r="G15613" t="s">
        <v>2927</v>
      </c>
      <c r="H15613">
        <v>36</v>
      </c>
      <c r="I15613">
        <v>20.52</v>
      </c>
      <c r="J15613" t="s">
        <v>2536</v>
      </c>
      <c r="K15613" t="s">
        <v>17</v>
      </c>
      <c r="L15613" s="1">
        <v>40696</v>
      </c>
    </row>
    <row r="15614" spans="1:12" x14ac:dyDescent="0.2">
      <c r="A15614" t="s">
        <v>19</v>
      </c>
      <c r="B15614">
        <v>5580</v>
      </c>
      <c r="C15614" t="s">
        <v>2799</v>
      </c>
      <c r="D15614" t="s">
        <v>55</v>
      </c>
      <c r="E15614" s="1">
        <v>43713</v>
      </c>
      <c r="F15614" t="s">
        <v>2926</v>
      </c>
      <c r="G15614" t="s">
        <v>2928</v>
      </c>
      <c r="H15614">
        <v>144</v>
      </c>
      <c r="I15614">
        <v>80.64</v>
      </c>
      <c r="J15614" t="s">
        <v>2536</v>
      </c>
      <c r="K15614" t="s">
        <v>17</v>
      </c>
      <c r="L15614" s="1">
        <v>40696</v>
      </c>
    </row>
    <row r="15615" spans="1:12" x14ac:dyDescent="0.2">
      <c r="A15615" t="s">
        <v>19</v>
      </c>
      <c r="B15615">
        <v>5580</v>
      </c>
      <c r="C15615" t="s">
        <v>2799</v>
      </c>
      <c r="D15615" t="s">
        <v>1548</v>
      </c>
      <c r="E15615" s="1">
        <v>43815</v>
      </c>
      <c r="F15615" t="s">
        <v>2926</v>
      </c>
      <c r="G15615" t="s">
        <v>2928</v>
      </c>
      <c r="H15615">
        <v>864</v>
      </c>
      <c r="I15615">
        <v>483.84</v>
      </c>
      <c r="J15615" t="s">
        <v>2536</v>
      </c>
      <c r="K15615" t="s">
        <v>17</v>
      </c>
      <c r="L15615" s="1">
        <v>40696</v>
      </c>
    </row>
    <row r="15616" spans="1:12" x14ac:dyDescent="0.2">
      <c r="A15616" t="s">
        <v>19</v>
      </c>
      <c r="B15616">
        <v>20922</v>
      </c>
      <c r="C15616" t="s">
        <v>2829</v>
      </c>
      <c r="D15616" t="s">
        <v>1751</v>
      </c>
      <c r="E15616" s="1">
        <v>43718</v>
      </c>
      <c r="F15616" t="s">
        <v>2926</v>
      </c>
      <c r="G15616" t="s">
        <v>2927</v>
      </c>
      <c r="H15616">
        <v>144</v>
      </c>
      <c r="I15616">
        <v>82.08</v>
      </c>
      <c r="J15616" t="s">
        <v>2536</v>
      </c>
      <c r="K15616" t="s">
        <v>17</v>
      </c>
      <c r="L15616" s="1">
        <v>40696</v>
      </c>
    </row>
    <row r="15617" spans="1:12" x14ac:dyDescent="0.2">
      <c r="A15617" t="s">
        <v>19</v>
      </c>
      <c r="B15617">
        <v>3560</v>
      </c>
      <c r="C15617" t="s">
        <v>154</v>
      </c>
      <c r="D15617" t="s">
        <v>155</v>
      </c>
      <c r="E15617" s="1">
        <v>43759</v>
      </c>
      <c r="F15617" t="s">
        <v>2926</v>
      </c>
      <c r="G15617" t="s">
        <v>2927</v>
      </c>
      <c r="H15617">
        <v>192</v>
      </c>
      <c r="I15617">
        <v>109.44</v>
      </c>
      <c r="J15617" t="s">
        <v>2536</v>
      </c>
      <c r="K15617" t="s">
        <v>17</v>
      </c>
      <c r="L15617" s="1">
        <v>40696</v>
      </c>
    </row>
    <row r="15618" spans="1:12" x14ac:dyDescent="0.2">
      <c r="A15618" t="s">
        <v>19</v>
      </c>
      <c r="B15618">
        <v>5580</v>
      </c>
      <c r="C15618" t="s">
        <v>2799</v>
      </c>
      <c r="D15618" t="s">
        <v>1548</v>
      </c>
      <c r="E15618" s="1">
        <v>43725</v>
      </c>
      <c r="F15618" t="s">
        <v>2926</v>
      </c>
      <c r="G15618" t="s">
        <v>2928</v>
      </c>
      <c r="H15618">
        <v>4752</v>
      </c>
      <c r="I15618">
        <v>2661.12</v>
      </c>
      <c r="J15618" t="s">
        <v>2536</v>
      </c>
      <c r="K15618" t="s">
        <v>17</v>
      </c>
      <c r="L15618" s="1">
        <v>40696</v>
      </c>
    </row>
    <row r="15619" spans="1:12" x14ac:dyDescent="0.2">
      <c r="A15619" t="s">
        <v>19</v>
      </c>
      <c r="B15619">
        <v>21648</v>
      </c>
      <c r="C15619" t="s">
        <v>2830</v>
      </c>
      <c r="D15619" t="s">
        <v>55</v>
      </c>
      <c r="E15619" s="1">
        <v>43760</v>
      </c>
      <c r="F15619" t="s">
        <v>2926</v>
      </c>
      <c r="G15619" t="s">
        <v>2927</v>
      </c>
      <c r="H15619">
        <v>72</v>
      </c>
      <c r="I15619">
        <v>41.04</v>
      </c>
      <c r="J15619" t="s">
        <v>2536</v>
      </c>
      <c r="K15619" t="s">
        <v>17</v>
      </c>
      <c r="L15619" s="1">
        <v>40696</v>
      </c>
    </row>
    <row r="15620" spans="1:12" x14ac:dyDescent="0.2">
      <c r="A15620" t="s">
        <v>19</v>
      </c>
      <c r="B15620">
        <v>5580</v>
      </c>
      <c r="C15620" t="s">
        <v>2799</v>
      </c>
      <c r="D15620" t="s">
        <v>804</v>
      </c>
      <c r="E15620" s="1">
        <v>43754</v>
      </c>
      <c r="F15620" t="s">
        <v>2926</v>
      </c>
      <c r="G15620" t="s">
        <v>2928</v>
      </c>
      <c r="H15620">
        <v>12</v>
      </c>
      <c r="I15620">
        <v>6.72</v>
      </c>
      <c r="J15620" t="s">
        <v>2536</v>
      </c>
      <c r="K15620" t="s">
        <v>17</v>
      </c>
      <c r="L15620" s="1">
        <v>40696</v>
      </c>
    </row>
    <row r="15621" spans="1:12" x14ac:dyDescent="0.2">
      <c r="A15621" t="s">
        <v>19</v>
      </c>
      <c r="B15621">
        <v>3560</v>
      </c>
      <c r="C15621" t="s">
        <v>154</v>
      </c>
      <c r="D15621" t="s">
        <v>155</v>
      </c>
      <c r="E15621" s="1">
        <v>43711</v>
      </c>
      <c r="F15621" t="s">
        <v>2926</v>
      </c>
      <c r="G15621" t="s">
        <v>2927</v>
      </c>
      <c r="H15621">
        <v>144</v>
      </c>
      <c r="I15621">
        <v>82.08</v>
      </c>
      <c r="J15621" t="s">
        <v>2536</v>
      </c>
      <c r="K15621" t="s">
        <v>17</v>
      </c>
      <c r="L15621" s="1">
        <v>40696</v>
      </c>
    </row>
    <row r="15622" spans="1:12" x14ac:dyDescent="0.2">
      <c r="A15622" t="s">
        <v>19</v>
      </c>
      <c r="B15622">
        <v>20919</v>
      </c>
      <c r="C15622" t="s">
        <v>2832</v>
      </c>
      <c r="D15622" t="s">
        <v>21</v>
      </c>
      <c r="E15622" s="1">
        <v>43755</v>
      </c>
      <c r="F15622" t="s">
        <v>2926</v>
      </c>
      <c r="G15622" t="s">
        <v>2927</v>
      </c>
      <c r="H15622">
        <v>24</v>
      </c>
      <c r="I15622">
        <v>13.68</v>
      </c>
      <c r="J15622" t="s">
        <v>2536</v>
      </c>
      <c r="K15622" t="s">
        <v>17</v>
      </c>
      <c r="L15622" s="1">
        <v>40696</v>
      </c>
    </row>
    <row r="15623" spans="1:12" x14ac:dyDescent="0.2">
      <c r="A15623" t="s">
        <v>19</v>
      </c>
      <c r="B15623">
        <v>20922</v>
      </c>
      <c r="C15623" t="s">
        <v>2829</v>
      </c>
      <c r="D15623" t="s">
        <v>1751</v>
      </c>
      <c r="E15623" s="1">
        <v>43759</v>
      </c>
      <c r="F15623" t="s">
        <v>2926</v>
      </c>
      <c r="G15623" t="s">
        <v>2927</v>
      </c>
      <c r="H15623">
        <v>144</v>
      </c>
      <c r="I15623">
        <v>82.08</v>
      </c>
      <c r="J15623" t="s">
        <v>2536</v>
      </c>
      <c r="K15623" t="s">
        <v>17</v>
      </c>
      <c r="L15623" s="1">
        <v>40696</v>
      </c>
    </row>
    <row r="15624" spans="1:12" x14ac:dyDescent="0.2">
      <c r="A15624" t="s">
        <v>19</v>
      </c>
      <c r="B15624">
        <v>5580</v>
      </c>
      <c r="C15624" t="s">
        <v>2799</v>
      </c>
      <c r="D15624" t="s">
        <v>270</v>
      </c>
      <c r="E15624" s="1">
        <v>43662</v>
      </c>
      <c r="F15624" t="s">
        <v>2926</v>
      </c>
      <c r="G15624" t="s">
        <v>2928</v>
      </c>
      <c r="H15624">
        <v>12</v>
      </c>
      <c r="I15624">
        <v>6.72</v>
      </c>
      <c r="J15624" t="s">
        <v>2536</v>
      </c>
      <c r="K15624" t="s">
        <v>17</v>
      </c>
      <c r="L15624" s="1">
        <v>40696</v>
      </c>
    </row>
    <row r="15625" spans="1:12" x14ac:dyDescent="0.2">
      <c r="A15625" t="s">
        <v>19</v>
      </c>
      <c r="B15625">
        <v>3560</v>
      </c>
      <c r="C15625" t="s">
        <v>154</v>
      </c>
      <c r="D15625" t="s">
        <v>155</v>
      </c>
      <c r="E15625" s="1">
        <v>43591</v>
      </c>
      <c r="F15625" t="s">
        <v>2926</v>
      </c>
      <c r="G15625" t="s">
        <v>2927</v>
      </c>
      <c r="H15625">
        <v>108</v>
      </c>
      <c r="I15625">
        <v>61.56</v>
      </c>
      <c r="J15625" t="s">
        <v>2536</v>
      </c>
      <c r="K15625" t="s">
        <v>17</v>
      </c>
      <c r="L15625" s="1">
        <v>40696</v>
      </c>
    </row>
    <row r="15626" spans="1:12" x14ac:dyDescent="0.2">
      <c r="A15626" t="s">
        <v>19</v>
      </c>
      <c r="B15626">
        <v>5570</v>
      </c>
      <c r="C15626" t="s">
        <v>2818</v>
      </c>
      <c r="D15626" t="s">
        <v>1879</v>
      </c>
      <c r="E15626" s="1">
        <v>43644</v>
      </c>
      <c r="F15626" t="s">
        <v>2926</v>
      </c>
      <c r="G15626" t="s">
        <v>2927</v>
      </c>
      <c r="H15626">
        <v>144</v>
      </c>
      <c r="I15626">
        <v>82.08</v>
      </c>
      <c r="J15626" t="s">
        <v>2536</v>
      </c>
      <c r="K15626" t="s">
        <v>17</v>
      </c>
      <c r="L15626" s="1">
        <v>40696</v>
      </c>
    </row>
    <row r="15627" spans="1:12" x14ac:dyDescent="0.2">
      <c r="A15627" t="s">
        <v>19</v>
      </c>
      <c r="B15627">
        <v>3560</v>
      </c>
      <c r="C15627" t="s">
        <v>154</v>
      </c>
      <c r="D15627" t="s">
        <v>155</v>
      </c>
      <c r="E15627" s="1">
        <v>43644</v>
      </c>
      <c r="F15627" t="s">
        <v>2926</v>
      </c>
      <c r="G15627" t="s">
        <v>2927</v>
      </c>
      <c r="H15627">
        <v>72</v>
      </c>
      <c r="I15627">
        <v>41.04</v>
      </c>
      <c r="J15627" t="s">
        <v>2536</v>
      </c>
      <c r="K15627" t="s">
        <v>17</v>
      </c>
      <c r="L15627" s="1">
        <v>40696</v>
      </c>
    </row>
    <row r="15628" spans="1:12" x14ac:dyDescent="0.2">
      <c r="A15628" t="s">
        <v>19</v>
      </c>
      <c r="B15628">
        <v>8955</v>
      </c>
      <c r="C15628" t="s">
        <v>682</v>
      </c>
      <c r="D15628" t="s">
        <v>21</v>
      </c>
      <c r="E15628" s="1">
        <v>43662</v>
      </c>
      <c r="F15628" t="s">
        <v>2926</v>
      </c>
      <c r="G15628" t="s">
        <v>2927</v>
      </c>
      <c r="H15628">
        <v>288</v>
      </c>
      <c r="I15628">
        <v>164.16</v>
      </c>
      <c r="J15628" t="s">
        <v>2536</v>
      </c>
      <c r="K15628" t="s">
        <v>17</v>
      </c>
      <c r="L15628" s="1">
        <v>40696</v>
      </c>
    </row>
    <row r="15629" spans="1:12" x14ac:dyDescent="0.2">
      <c r="A15629" t="s">
        <v>19</v>
      </c>
      <c r="B15629">
        <v>5580</v>
      </c>
      <c r="C15629" t="s">
        <v>2799</v>
      </c>
      <c r="D15629" t="s">
        <v>55</v>
      </c>
      <c r="E15629" s="1">
        <v>43635</v>
      </c>
      <c r="F15629" t="s">
        <v>2926</v>
      </c>
      <c r="G15629" t="s">
        <v>2928</v>
      </c>
      <c r="H15629">
        <v>144</v>
      </c>
      <c r="I15629">
        <v>80.64</v>
      </c>
      <c r="J15629" t="s">
        <v>2536</v>
      </c>
      <c r="K15629" t="s">
        <v>17</v>
      </c>
      <c r="L15629" s="1">
        <v>40696</v>
      </c>
    </row>
    <row r="15630" spans="1:12" x14ac:dyDescent="0.2">
      <c r="A15630" t="s">
        <v>19</v>
      </c>
      <c r="B15630">
        <v>13576</v>
      </c>
      <c r="C15630" t="s">
        <v>2831</v>
      </c>
      <c r="D15630" t="s">
        <v>21</v>
      </c>
      <c r="E15630" s="1">
        <v>44077</v>
      </c>
      <c r="F15630" t="s">
        <v>2926</v>
      </c>
      <c r="G15630" t="s">
        <v>2927</v>
      </c>
      <c r="H15630">
        <v>144</v>
      </c>
      <c r="I15630">
        <v>87.84</v>
      </c>
      <c r="J15630" t="s">
        <v>2536</v>
      </c>
      <c r="K15630" t="s">
        <v>17</v>
      </c>
      <c r="L15630" s="1">
        <v>40696</v>
      </c>
    </row>
    <row r="15631" spans="1:12" x14ac:dyDescent="0.2">
      <c r="A15631" t="s">
        <v>19</v>
      </c>
      <c r="B15631">
        <v>20922</v>
      </c>
      <c r="C15631" t="s">
        <v>2829</v>
      </c>
      <c r="D15631" t="s">
        <v>1751</v>
      </c>
      <c r="E15631" s="1">
        <v>44070</v>
      </c>
      <c r="F15631" t="s">
        <v>2926</v>
      </c>
      <c r="G15631" t="s">
        <v>2927</v>
      </c>
      <c r="H15631">
        <v>144</v>
      </c>
      <c r="I15631">
        <v>87.84</v>
      </c>
      <c r="J15631" t="s">
        <v>2536</v>
      </c>
      <c r="K15631" t="s">
        <v>17</v>
      </c>
      <c r="L15631" s="1">
        <v>40696</v>
      </c>
    </row>
    <row r="15632" spans="1:12" x14ac:dyDescent="0.2">
      <c r="A15632" t="s">
        <v>19</v>
      </c>
      <c r="B15632">
        <v>5580</v>
      </c>
      <c r="C15632" t="s">
        <v>2799</v>
      </c>
      <c r="D15632" t="s">
        <v>303</v>
      </c>
      <c r="E15632" s="1">
        <v>44083</v>
      </c>
      <c r="F15632" t="s">
        <v>2926</v>
      </c>
      <c r="G15632" t="s">
        <v>2929</v>
      </c>
      <c r="H15632">
        <v>60</v>
      </c>
      <c r="I15632">
        <v>36.950000000000003</v>
      </c>
      <c r="J15632" t="s">
        <v>2536</v>
      </c>
      <c r="K15632" t="s">
        <v>17</v>
      </c>
      <c r="L15632" s="1">
        <v>40696</v>
      </c>
    </row>
    <row r="15633" spans="1:12" x14ac:dyDescent="0.2">
      <c r="A15633" t="s">
        <v>19</v>
      </c>
      <c r="B15633">
        <v>21705</v>
      </c>
      <c r="C15633" t="s">
        <v>2776</v>
      </c>
      <c r="D15633" t="s">
        <v>55</v>
      </c>
      <c r="E15633" s="1">
        <v>44074</v>
      </c>
      <c r="F15633" t="s">
        <v>2926</v>
      </c>
      <c r="G15633" t="s">
        <v>2927</v>
      </c>
      <c r="H15633">
        <v>1872</v>
      </c>
      <c r="I15633">
        <v>1141.92</v>
      </c>
      <c r="J15633" t="s">
        <v>2536</v>
      </c>
      <c r="K15633" t="s">
        <v>17</v>
      </c>
      <c r="L15633" s="1">
        <v>40696</v>
      </c>
    </row>
    <row r="15634" spans="1:12" x14ac:dyDescent="0.2">
      <c r="A15634" t="s">
        <v>19</v>
      </c>
      <c r="B15634">
        <v>17731</v>
      </c>
      <c r="C15634" t="s">
        <v>2796</v>
      </c>
      <c r="D15634" t="s">
        <v>126</v>
      </c>
      <c r="E15634" s="1">
        <v>44071</v>
      </c>
      <c r="F15634" t="s">
        <v>2926</v>
      </c>
      <c r="G15634" t="s">
        <v>2927</v>
      </c>
      <c r="H15634">
        <v>144</v>
      </c>
      <c r="I15634">
        <v>87.84</v>
      </c>
      <c r="J15634" t="s">
        <v>2536</v>
      </c>
      <c r="K15634" t="s">
        <v>17</v>
      </c>
      <c r="L15634" s="1">
        <v>40696</v>
      </c>
    </row>
    <row r="15635" spans="1:12" x14ac:dyDescent="0.2">
      <c r="A15635" t="s">
        <v>19</v>
      </c>
      <c r="B15635">
        <v>3560</v>
      </c>
      <c r="C15635" t="s">
        <v>154</v>
      </c>
      <c r="D15635" t="s">
        <v>155</v>
      </c>
      <c r="E15635" s="1">
        <v>44064</v>
      </c>
      <c r="F15635" t="s">
        <v>2926</v>
      </c>
      <c r="G15635" t="s">
        <v>2927</v>
      </c>
      <c r="H15635">
        <v>144</v>
      </c>
      <c r="I15635">
        <v>87.84</v>
      </c>
      <c r="J15635" t="s">
        <v>2536</v>
      </c>
      <c r="K15635" t="s">
        <v>17</v>
      </c>
      <c r="L15635" s="1">
        <v>40696</v>
      </c>
    </row>
    <row r="15636" spans="1:12" x14ac:dyDescent="0.2">
      <c r="A15636" t="s">
        <v>19</v>
      </c>
      <c r="B15636">
        <v>20922</v>
      </c>
      <c r="C15636" t="s">
        <v>2829</v>
      </c>
      <c r="D15636" t="s">
        <v>1751</v>
      </c>
      <c r="E15636" s="1">
        <v>44067</v>
      </c>
      <c r="F15636" t="s">
        <v>2926</v>
      </c>
      <c r="G15636" t="s">
        <v>2927</v>
      </c>
      <c r="H15636">
        <v>1296</v>
      </c>
      <c r="I15636">
        <v>790.56</v>
      </c>
      <c r="J15636" t="s">
        <v>2536</v>
      </c>
      <c r="K15636" t="s">
        <v>17</v>
      </c>
      <c r="L15636" s="1">
        <v>40696</v>
      </c>
    </row>
    <row r="15637" spans="1:12" x14ac:dyDescent="0.2">
      <c r="A15637" t="s">
        <v>19</v>
      </c>
      <c r="B15637">
        <v>20922</v>
      </c>
      <c r="C15637" t="s">
        <v>2829</v>
      </c>
      <c r="D15637" t="s">
        <v>1751</v>
      </c>
      <c r="E15637" s="1">
        <v>44064</v>
      </c>
      <c r="F15637" t="s">
        <v>2926</v>
      </c>
      <c r="G15637" t="s">
        <v>2927</v>
      </c>
      <c r="H15637">
        <v>576</v>
      </c>
      <c r="I15637">
        <v>351.36</v>
      </c>
      <c r="J15637" t="s">
        <v>2536</v>
      </c>
      <c r="K15637" t="s">
        <v>17</v>
      </c>
      <c r="L15637" s="1">
        <v>40696</v>
      </c>
    </row>
    <row r="15638" spans="1:12" x14ac:dyDescent="0.2">
      <c r="A15638" t="s">
        <v>53</v>
      </c>
      <c r="B15638">
        <v>13681</v>
      </c>
      <c r="C15638" t="s">
        <v>269</v>
      </c>
      <c r="D15638" t="s">
        <v>270</v>
      </c>
      <c r="E15638" s="1">
        <v>44055</v>
      </c>
      <c r="F15638" t="s">
        <v>2926</v>
      </c>
      <c r="G15638" t="s">
        <v>2927</v>
      </c>
      <c r="H15638">
        <v>60</v>
      </c>
      <c r="I15638">
        <v>36.6</v>
      </c>
      <c r="J15638" t="s">
        <v>2536</v>
      </c>
      <c r="K15638" t="s">
        <v>17</v>
      </c>
      <c r="L15638" s="1">
        <v>40696</v>
      </c>
    </row>
    <row r="15639" spans="1:12" x14ac:dyDescent="0.2">
      <c r="A15639" t="s">
        <v>19</v>
      </c>
      <c r="B15639">
        <v>7849</v>
      </c>
      <c r="C15639" t="s">
        <v>2826</v>
      </c>
      <c r="D15639" t="s">
        <v>155</v>
      </c>
      <c r="E15639" s="1">
        <v>44062</v>
      </c>
      <c r="F15639" t="s">
        <v>2926</v>
      </c>
      <c r="G15639" t="s">
        <v>2927</v>
      </c>
      <c r="H15639">
        <v>720</v>
      </c>
      <c r="I15639">
        <v>439.2</v>
      </c>
      <c r="J15639" t="s">
        <v>2536</v>
      </c>
      <c r="K15639" t="s">
        <v>17</v>
      </c>
      <c r="L15639" s="1">
        <v>40696</v>
      </c>
    </row>
    <row r="15640" spans="1:12" x14ac:dyDescent="0.2">
      <c r="A15640" t="s">
        <v>19</v>
      </c>
      <c r="B15640">
        <v>20922</v>
      </c>
      <c r="C15640" t="s">
        <v>2829</v>
      </c>
      <c r="D15640" t="s">
        <v>1751</v>
      </c>
      <c r="E15640" s="1">
        <v>44060</v>
      </c>
      <c r="F15640" t="s">
        <v>2926</v>
      </c>
      <c r="G15640" t="s">
        <v>2927</v>
      </c>
      <c r="H15640">
        <v>288</v>
      </c>
      <c r="I15640">
        <v>175.68</v>
      </c>
      <c r="J15640" t="s">
        <v>2536</v>
      </c>
      <c r="K15640" t="s">
        <v>17</v>
      </c>
      <c r="L15640" s="1">
        <v>40696</v>
      </c>
    </row>
    <row r="15641" spans="1:12" x14ac:dyDescent="0.2">
      <c r="A15641" t="s">
        <v>19</v>
      </c>
      <c r="B15641">
        <v>5580</v>
      </c>
      <c r="C15641" t="s">
        <v>2799</v>
      </c>
      <c r="D15641" t="s">
        <v>55</v>
      </c>
      <c r="E15641" s="1">
        <v>44090</v>
      </c>
      <c r="F15641" t="s">
        <v>2926</v>
      </c>
      <c r="G15641" t="s">
        <v>2928</v>
      </c>
      <c r="H15641">
        <v>288</v>
      </c>
      <c r="I15641">
        <v>177.36</v>
      </c>
      <c r="J15641" t="s">
        <v>2536</v>
      </c>
      <c r="K15641" t="s">
        <v>17</v>
      </c>
      <c r="L15641" s="1">
        <v>40696</v>
      </c>
    </row>
    <row r="15642" spans="1:12" x14ac:dyDescent="0.2">
      <c r="A15642" t="s">
        <v>19</v>
      </c>
      <c r="B15642">
        <v>1642</v>
      </c>
      <c r="C15642" t="s">
        <v>2788</v>
      </c>
      <c r="D15642" t="s">
        <v>41</v>
      </c>
      <c r="E15642" s="1">
        <v>44083</v>
      </c>
      <c r="F15642" t="s">
        <v>2926</v>
      </c>
      <c r="G15642" t="s">
        <v>2927</v>
      </c>
      <c r="H15642">
        <v>288</v>
      </c>
      <c r="I15642">
        <v>175.68</v>
      </c>
      <c r="J15642" t="s">
        <v>2536</v>
      </c>
      <c r="K15642" t="s">
        <v>17</v>
      </c>
      <c r="L15642" s="1">
        <v>40696</v>
      </c>
    </row>
    <row r="15643" spans="1:12" x14ac:dyDescent="0.2">
      <c r="A15643" t="s">
        <v>19</v>
      </c>
      <c r="B15643">
        <v>20922</v>
      </c>
      <c r="C15643" t="s">
        <v>2829</v>
      </c>
      <c r="D15643" t="s">
        <v>1751</v>
      </c>
      <c r="E15643" s="1">
        <v>44084</v>
      </c>
      <c r="F15643" t="s">
        <v>2926</v>
      </c>
      <c r="G15643" t="s">
        <v>2927</v>
      </c>
      <c r="H15643">
        <v>144</v>
      </c>
      <c r="I15643">
        <v>87.84</v>
      </c>
      <c r="J15643" t="s">
        <v>2536</v>
      </c>
      <c r="K15643" t="s">
        <v>17</v>
      </c>
      <c r="L15643" s="1">
        <v>40696</v>
      </c>
    </row>
    <row r="15644" spans="1:12" x14ac:dyDescent="0.2">
      <c r="A15644" t="s">
        <v>19</v>
      </c>
      <c r="B15644">
        <v>7849</v>
      </c>
      <c r="C15644" t="s">
        <v>2826</v>
      </c>
      <c r="D15644" t="s">
        <v>155</v>
      </c>
      <c r="E15644" s="1">
        <v>44095</v>
      </c>
      <c r="F15644" t="s">
        <v>2926</v>
      </c>
      <c r="G15644" t="s">
        <v>2927</v>
      </c>
      <c r="H15644">
        <v>576</v>
      </c>
      <c r="I15644">
        <v>351.36</v>
      </c>
      <c r="J15644" t="s">
        <v>2536</v>
      </c>
      <c r="K15644" t="s">
        <v>17</v>
      </c>
      <c r="L15644" s="1">
        <v>40696</v>
      </c>
    </row>
    <row r="15645" spans="1:12" x14ac:dyDescent="0.2">
      <c r="A15645" t="s">
        <v>19</v>
      </c>
      <c r="B15645">
        <v>5580</v>
      </c>
      <c r="C15645" t="s">
        <v>2799</v>
      </c>
      <c r="D15645" t="s">
        <v>21</v>
      </c>
      <c r="E15645" s="1">
        <v>44102</v>
      </c>
      <c r="F15645" t="s">
        <v>2926</v>
      </c>
      <c r="G15645" t="s">
        <v>2928</v>
      </c>
      <c r="H15645">
        <v>120</v>
      </c>
      <c r="I15645">
        <v>73.900000000000006</v>
      </c>
      <c r="J15645" t="s">
        <v>2536</v>
      </c>
      <c r="K15645" t="s">
        <v>17</v>
      </c>
      <c r="L15645" s="1">
        <v>40696</v>
      </c>
    </row>
    <row r="15646" spans="1:12" x14ac:dyDescent="0.2">
      <c r="A15646" t="s">
        <v>19</v>
      </c>
      <c r="B15646">
        <v>5580</v>
      </c>
      <c r="C15646" t="s">
        <v>2799</v>
      </c>
      <c r="D15646" t="s">
        <v>21</v>
      </c>
      <c r="E15646" s="1">
        <v>44194</v>
      </c>
      <c r="F15646" t="s">
        <v>2926</v>
      </c>
      <c r="G15646" t="s">
        <v>2928</v>
      </c>
      <c r="H15646">
        <v>144</v>
      </c>
      <c r="I15646">
        <v>95.04</v>
      </c>
      <c r="J15646" t="s">
        <v>2536</v>
      </c>
      <c r="K15646" t="s">
        <v>17</v>
      </c>
      <c r="L15646" s="1">
        <v>40696</v>
      </c>
    </row>
    <row r="15647" spans="1:12" x14ac:dyDescent="0.2">
      <c r="A15647" t="s">
        <v>19</v>
      </c>
      <c r="B15647">
        <v>20922</v>
      </c>
      <c r="C15647" t="s">
        <v>2829</v>
      </c>
      <c r="D15647" t="s">
        <v>1751</v>
      </c>
      <c r="E15647" s="1">
        <v>44188</v>
      </c>
      <c r="F15647" t="s">
        <v>2926</v>
      </c>
      <c r="G15647" t="s">
        <v>2927</v>
      </c>
      <c r="H15647">
        <v>576</v>
      </c>
      <c r="I15647">
        <v>351.36</v>
      </c>
      <c r="J15647" t="s">
        <v>2536</v>
      </c>
      <c r="K15647" t="s">
        <v>17</v>
      </c>
      <c r="L15647" s="1">
        <v>40696</v>
      </c>
    </row>
    <row r="15648" spans="1:12" x14ac:dyDescent="0.2">
      <c r="A15648" t="s">
        <v>19</v>
      </c>
      <c r="B15648">
        <v>5580</v>
      </c>
      <c r="C15648" t="s">
        <v>2799</v>
      </c>
      <c r="D15648" t="s">
        <v>21</v>
      </c>
      <c r="E15648" s="1">
        <v>44179</v>
      </c>
      <c r="F15648" t="s">
        <v>2926</v>
      </c>
      <c r="G15648" t="s">
        <v>2928</v>
      </c>
      <c r="H15648">
        <v>120</v>
      </c>
      <c r="I15648">
        <v>73.900000000000006</v>
      </c>
      <c r="J15648" t="s">
        <v>2536</v>
      </c>
      <c r="K15648" t="s">
        <v>17</v>
      </c>
      <c r="L15648" s="1">
        <v>40696</v>
      </c>
    </row>
    <row r="15649" spans="1:12" x14ac:dyDescent="0.2">
      <c r="A15649" t="s">
        <v>19</v>
      </c>
      <c r="B15649">
        <v>20922</v>
      </c>
      <c r="C15649" t="s">
        <v>2829</v>
      </c>
      <c r="D15649" t="s">
        <v>1751</v>
      </c>
      <c r="E15649" s="1">
        <v>44141</v>
      </c>
      <c r="F15649" t="s">
        <v>2926</v>
      </c>
      <c r="G15649" t="s">
        <v>2927</v>
      </c>
      <c r="H15649">
        <v>144</v>
      </c>
      <c r="I15649">
        <v>87.84</v>
      </c>
      <c r="J15649" t="s">
        <v>2536</v>
      </c>
      <c r="K15649" t="s">
        <v>17</v>
      </c>
      <c r="L15649" s="1">
        <v>40696</v>
      </c>
    </row>
    <row r="15650" spans="1:12" x14ac:dyDescent="0.2">
      <c r="A15650" t="s">
        <v>19</v>
      </c>
      <c r="B15650">
        <v>20922</v>
      </c>
      <c r="C15650" t="s">
        <v>2829</v>
      </c>
      <c r="D15650" t="s">
        <v>1751</v>
      </c>
      <c r="E15650" s="1">
        <v>44131</v>
      </c>
      <c r="F15650" t="s">
        <v>2926</v>
      </c>
      <c r="G15650" t="s">
        <v>2927</v>
      </c>
      <c r="H15650">
        <v>144</v>
      </c>
      <c r="I15650">
        <v>87.84</v>
      </c>
      <c r="J15650" t="s">
        <v>2536</v>
      </c>
      <c r="K15650" t="s">
        <v>17</v>
      </c>
      <c r="L15650" s="1">
        <v>40696</v>
      </c>
    </row>
    <row r="15651" spans="1:12" x14ac:dyDescent="0.2">
      <c r="A15651" t="s">
        <v>12</v>
      </c>
      <c r="B15651">
        <v>20923</v>
      </c>
      <c r="C15651" t="s">
        <v>302</v>
      </c>
      <c r="D15651" t="s">
        <v>303</v>
      </c>
      <c r="E15651" s="1">
        <v>44141</v>
      </c>
      <c r="F15651" t="s">
        <v>2926</v>
      </c>
      <c r="G15651" t="s">
        <v>2927</v>
      </c>
      <c r="H15651">
        <v>144</v>
      </c>
      <c r="I15651">
        <v>87.84</v>
      </c>
      <c r="J15651" t="s">
        <v>2536</v>
      </c>
      <c r="K15651" t="s">
        <v>17</v>
      </c>
      <c r="L15651" s="1">
        <v>40696</v>
      </c>
    </row>
    <row r="15652" spans="1:12" x14ac:dyDescent="0.2">
      <c r="A15652" t="s">
        <v>19</v>
      </c>
      <c r="B15652">
        <v>20922</v>
      </c>
      <c r="C15652" t="s">
        <v>2829</v>
      </c>
      <c r="D15652" t="s">
        <v>1751</v>
      </c>
      <c r="E15652" s="1">
        <v>44172</v>
      </c>
      <c r="F15652" t="s">
        <v>2926</v>
      </c>
      <c r="G15652" t="s">
        <v>2927</v>
      </c>
      <c r="H15652">
        <v>144</v>
      </c>
      <c r="I15652">
        <v>87.84</v>
      </c>
      <c r="J15652" t="s">
        <v>2536</v>
      </c>
      <c r="K15652" t="s">
        <v>17</v>
      </c>
      <c r="L15652" s="1">
        <v>40696</v>
      </c>
    </row>
    <row r="15653" spans="1:12" x14ac:dyDescent="0.2">
      <c r="A15653" t="s">
        <v>19</v>
      </c>
      <c r="B15653">
        <v>20922</v>
      </c>
      <c r="C15653" t="s">
        <v>2829</v>
      </c>
      <c r="D15653" t="s">
        <v>1751</v>
      </c>
      <c r="E15653" s="1">
        <v>44025</v>
      </c>
      <c r="F15653" t="s">
        <v>2930</v>
      </c>
      <c r="G15653" t="s">
        <v>2931</v>
      </c>
      <c r="H15653">
        <v>144</v>
      </c>
      <c r="I15653">
        <v>87.84</v>
      </c>
      <c r="J15653" t="s">
        <v>2536</v>
      </c>
      <c r="K15653" t="s">
        <v>17</v>
      </c>
      <c r="L15653" s="1">
        <v>40696</v>
      </c>
    </row>
    <row r="15654" spans="1:12" x14ac:dyDescent="0.2">
      <c r="A15654" t="s">
        <v>19</v>
      </c>
      <c r="B15654">
        <v>1642</v>
      </c>
      <c r="C15654" t="s">
        <v>2788</v>
      </c>
      <c r="D15654" t="s">
        <v>41</v>
      </c>
      <c r="E15654" s="1">
        <v>44019</v>
      </c>
      <c r="F15654" t="s">
        <v>2930</v>
      </c>
      <c r="G15654" t="s">
        <v>2931</v>
      </c>
      <c r="H15654">
        <v>288</v>
      </c>
      <c r="I15654">
        <v>175.68</v>
      </c>
      <c r="J15654" t="s">
        <v>2536</v>
      </c>
      <c r="K15654" t="s">
        <v>17</v>
      </c>
      <c r="L15654" s="1">
        <v>40696</v>
      </c>
    </row>
    <row r="15655" spans="1:12" x14ac:dyDescent="0.2">
      <c r="A15655" t="s">
        <v>19</v>
      </c>
      <c r="B15655">
        <v>20528</v>
      </c>
      <c r="C15655" t="s">
        <v>2851</v>
      </c>
      <c r="D15655" t="s">
        <v>55</v>
      </c>
      <c r="E15655" s="1">
        <v>44027</v>
      </c>
      <c r="F15655" t="s">
        <v>2930</v>
      </c>
      <c r="G15655" t="s">
        <v>2931</v>
      </c>
      <c r="H15655">
        <v>144</v>
      </c>
      <c r="I15655">
        <v>87.84</v>
      </c>
      <c r="J15655" t="s">
        <v>2536</v>
      </c>
      <c r="K15655" t="s">
        <v>17</v>
      </c>
      <c r="L15655" s="1">
        <v>40696</v>
      </c>
    </row>
    <row r="15656" spans="1:12" x14ac:dyDescent="0.2">
      <c r="A15656" t="s">
        <v>19</v>
      </c>
      <c r="B15656">
        <v>5580</v>
      </c>
      <c r="C15656" t="s">
        <v>2799</v>
      </c>
      <c r="D15656" t="s">
        <v>21</v>
      </c>
      <c r="E15656" s="1">
        <v>44060</v>
      </c>
      <c r="F15656" t="s">
        <v>2930</v>
      </c>
      <c r="G15656" t="s">
        <v>2932</v>
      </c>
      <c r="H15656">
        <v>6192</v>
      </c>
      <c r="I15656">
        <v>3839.04</v>
      </c>
      <c r="J15656" t="s">
        <v>2536</v>
      </c>
      <c r="K15656" t="s">
        <v>17</v>
      </c>
      <c r="L15656" s="1">
        <v>40696</v>
      </c>
    </row>
    <row r="15657" spans="1:12" x14ac:dyDescent="0.2">
      <c r="A15657" t="s">
        <v>19</v>
      </c>
      <c r="B15657">
        <v>17731</v>
      </c>
      <c r="C15657" t="s">
        <v>2796</v>
      </c>
      <c r="D15657" t="s">
        <v>126</v>
      </c>
      <c r="E15657" s="1">
        <v>44027</v>
      </c>
      <c r="F15657" t="s">
        <v>2930</v>
      </c>
      <c r="G15657" t="s">
        <v>2931</v>
      </c>
      <c r="H15657">
        <v>864</v>
      </c>
      <c r="I15657">
        <v>527.04</v>
      </c>
      <c r="J15657" t="s">
        <v>2536</v>
      </c>
      <c r="K15657" t="s">
        <v>17</v>
      </c>
      <c r="L15657" s="1">
        <v>40696</v>
      </c>
    </row>
    <row r="15658" spans="1:12" x14ac:dyDescent="0.2">
      <c r="A15658" t="s">
        <v>19</v>
      </c>
      <c r="B15658">
        <v>8934</v>
      </c>
      <c r="C15658" t="s">
        <v>1887</v>
      </c>
      <c r="D15658" t="s">
        <v>306</v>
      </c>
      <c r="E15658" s="1">
        <v>44028</v>
      </c>
      <c r="F15658" t="s">
        <v>2930</v>
      </c>
      <c r="G15658" t="s">
        <v>2931</v>
      </c>
      <c r="H15658">
        <v>144</v>
      </c>
      <c r="I15658">
        <v>87.84</v>
      </c>
      <c r="J15658" t="s">
        <v>2536</v>
      </c>
      <c r="K15658" t="s">
        <v>17</v>
      </c>
      <c r="L15658" s="1">
        <v>40696</v>
      </c>
    </row>
    <row r="15659" spans="1:12" x14ac:dyDescent="0.2">
      <c r="A15659" t="s">
        <v>19</v>
      </c>
      <c r="B15659">
        <v>3560</v>
      </c>
      <c r="C15659" t="s">
        <v>154</v>
      </c>
      <c r="D15659" t="s">
        <v>155</v>
      </c>
      <c r="E15659" s="1">
        <v>44028</v>
      </c>
      <c r="F15659" t="s">
        <v>2930</v>
      </c>
      <c r="G15659" t="s">
        <v>2931</v>
      </c>
      <c r="H15659">
        <v>144</v>
      </c>
      <c r="I15659">
        <v>87.84</v>
      </c>
      <c r="J15659" t="s">
        <v>2536</v>
      </c>
      <c r="K15659" t="s">
        <v>17</v>
      </c>
      <c r="L15659" s="1">
        <v>40696</v>
      </c>
    </row>
    <row r="15660" spans="1:12" x14ac:dyDescent="0.2">
      <c r="A15660" t="s">
        <v>12</v>
      </c>
      <c r="B15660">
        <v>22705</v>
      </c>
      <c r="C15660" t="s">
        <v>525</v>
      </c>
      <c r="D15660" t="s">
        <v>103</v>
      </c>
      <c r="E15660" s="1">
        <v>44035</v>
      </c>
      <c r="F15660" t="s">
        <v>2930</v>
      </c>
      <c r="G15660" t="s">
        <v>2931</v>
      </c>
      <c r="H15660">
        <v>864</v>
      </c>
      <c r="I15660">
        <v>527.04</v>
      </c>
      <c r="J15660" t="s">
        <v>2536</v>
      </c>
      <c r="K15660" t="s">
        <v>17</v>
      </c>
      <c r="L15660" s="1">
        <v>40696</v>
      </c>
    </row>
    <row r="15661" spans="1:12" x14ac:dyDescent="0.2">
      <c r="A15661" t="s">
        <v>19</v>
      </c>
      <c r="B15661">
        <v>22680</v>
      </c>
      <c r="C15661" t="s">
        <v>181</v>
      </c>
      <c r="D15661" t="s">
        <v>21</v>
      </c>
      <c r="E15661" s="1">
        <v>44027</v>
      </c>
      <c r="F15661" t="s">
        <v>2930</v>
      </c>
      <c r="G15661" t="s">
        <v>2931</v>
      </c>
      <c r="H15661">
        <v>864</v>
      </c>
      <c r="I15661">
        <v>527.04</v>
      </c>
      <c r="J15661" t="s">
        <v>2536</v>
      </c>
      <c r="K15661" t="s">
        <v>17</v>
      </c>
      <c r="L15661" s="1">
        <v>40696</v>
      </c>
    </row>
    <row r="15662" spans="1:12" x14ac:dyDescent="0.2">
      <c r="A15662" t="s">
        <v>19</v>
      </c>
      <c r="B15662">
        <v>3560</v>
      </c>
      <c r="C15662" t="s">
        <v>154</v>
      </c>
      <c r="D15662" t="s">
        <v>155</v>
      </c>
      <c r="E15662" s="1">
        <v>44054</v>
      </c>
      <c r="F15662" t="s">
        <v>2930</v>
      </c>
      <c r="G15662" t="s">
        <v>2931</v>
      </c>
      <c r="H15662">
        <v>1152</v>
      </c>
      <c r="I15662">
        <v>702.72</v>
      </c>
      <c r="J15662" t="s">
        <v>2536</v>
      </c>
      <c r="K15662" t="s">
        <v>17</v>
      </c>
      <c r="L15662" s="1">
        <v>40696</v>
      </c>
    </row>
    <row r="15663" spans="1:12" x14ac:dyDescent="0.2">
      <c r="A15663" t="s">
        <v>19</v>
      </c>
      <c r="B15663">
        <v>1845</v>
      </c>
      <c r="C15663" t="s">
        <v>2875</v>
      </c>
      <c r="D15663" t="s">
        <v>89</v>
      </c>
      <c r="E15663" s="1">
        <v>44054</v>
      </c>
      <c r="F15663" t="s">
        <v>2930</v>
      </c>
      <c r="G15663" t="s">
        <v>2931</v>
      </c>
      <c r="H15663">
        <v>864</v>
      </c>
      <c r="I15663">
        <v>527.04</v>
      </c>
      <c r="J15663" t="s">
        <v>2536</v>
      </c>
      <c r="K15663" t="s">
        <v>17</v>
      </c>
      <c r="L15663" s="1">
        <v>40696</v>
      </c>
    </row>
    <row r="15664" spans="1:12" x14ac:dyDescent="0.2">
      <c r="A15664" t="s">
        <v>19</v>
      </c>
      <c r="B15664">
        <v>7849</v>
      </c>
      <c r="C15664" t="s">
        <v>2826</v>
      </c>
      <c r="D15664" t="s">
        <v>155</v>
      </c>
      <c r="E15664" s="1">
        <v>44019</v>
      </c>
      <c r="F15664" t="s">
        <v>2930</v>
      </c>
      <c r="G15664" t="s">
        <v>2931</v>
      </c>
      <c r="H15664">
        <v>432</v>
      </c>
      <c r="I15664">
        <v>263.52</v>
      </c>
      <c r="J15664" t="s">
        <v>2536</v>
      </c>
      <c r="K15664" t="s">
        <v>17</v>
      </c>
      <c r="L15664" s="1">
        <v>40696</v>
      </c>
    </row>
    <row r="15665" spans="1:12" x14ac:dyDescent="0.2">
      <c r="A15665" t="s">
        <v>19</v>
      </c>
      <c r="B15665">
        <v>1856</v>
      </c>
      <c r="C15665" t="s">
        <v>2914</v>
      </c>
      <c r="D15665" t="s">
        <v>76</v>
      </c>
      <c r="E15665" s="1">
        <v>44054</v>
      </c>
      <c r="F15665" t="s">
        <v>2930</v>
      </c>
      <c r="G15665" t="s">
        <v>2931</v>
      </c>
      <c r="H15665">
        <v>144</v>
      </c>
      <c r="I15665">
        <v>87.84</v>
      </c>
      <c r="J15665" t="s">
        <v>2536</v>
      </c>
      <c r="K15665" t="s">
        <v>17</v>
      </c>
      <c r="L15665" s="1">
        <v>40696</v>
      </c>
    </row>
    <row r="15666" spans="1:12" x14ac:dyDescent="0.2">
      <c r="A15666" t="s">
        <v>19</v>
      </c>
      <c r="B15666">
        <v>5580</v>
      </c>
      <c r="C15666" t="s">
        <v>2799</v>
      </c>
      <c r="D15666" t="s">
        <v>21</v>
      </c>
      <c r="E15666" s="1">
        <v>44054</v>
      </c>
      <c r="F15666" t="s">
        <v>2930</v>
      </c>
      <c r="G15666" t="s">
        <v>2932</v>
      </c>
      <c r="H15666">
        <v>1152</v>
      </c>
      <c r="I15666">
        <v>714.24</v>
      </c>
      <c r="J15666" t="s">
        <v>2536</v>
      </c>
      <c r="K15666" t="s">
        <v>17</v>
      </c>
      <c r="L15666" s="1">
        <v>40696</v>
      </c>
    </row>
    <row r="15667" spans="1:12" x14ac:dyDescent="0.2">
      <c r="A15667" t="s">
        <v>19</v>
      </c>
      <c r="B15667">
        <v>15568</v>
      </c>
      <c r="C15667" t="s">
        <v>2850</v>
      </c>
      <c r="D15667" t="s">
        <v>189</v>
      </c>
      <c r="E15667" s="1">
        <v>44035</v>
      </c>
      <c r="F15667" t="s">
        <v>2930</v>
      </c>
      <c r="G15667" t="s">
        <v>2931</v>
      </c>
      <c r="H15667">
        <v>144</v>
      </c>
      <c r="I15667">
        <v>87.84</v>
      </c>
      <c r="J15667" t="s">
        <v>2536</v>
      </c>
      <c r="K15667" t="s">
        <v>17</v>
      </c>
      <c r="L15667" s="1">
        <v>40696</v>
      </c>
    </row>
    <row r="15668" spans="1:12" x14ac:dyDescent="0.2">
      <c r="A15668" t="s">
        <v>19</v>
      </c>
      <c r="B15668">
        <v>20922</v>
      </c>
      <c r="C15668" t="s">
        <v>2829</v>
      </c>
      <c r="D15668" t="s">
        <v>1751</v>
      </c>
      <c r="E15668" s="1">
        <v>44104</v>
      </c>
      <c r="F15668" t="s">
        <v>2930</v>
      </c>
      <c r="G15668" t="s">
        <v>2931</v>
      </c>
      <c r="H15668">
        <v>144</v>
      </c>
      <c r="I15668">
        <v>87.84</v>
      </c>
      <c r="J15668" t="s">
        <v>2536</v>
      </c>
      <c r="K15668" t="s">
        <v>17</v>
      </c>
      <c r="L15668" s="1">
        <v>40696</v>
      </c>
    </row>
    <row r="15669" spans="1:12" x14ac:dyDescent="0.2">
      <c r="A15669" t="s">
        <v>19</v>
      </c>
      <c r="B15669">
        <v>5580</v>
      </c>
      <c r="C15669" t="s">
        <v>2799</v>
      </c>
      <c r="D15669" t="s">
        <v>21</v>
      </c>
      <c r="E15669" s="1">
        <v>44054</v>
      </c>
      <c r="F15669" t="s">
        <v>2930</v>
      </c>
      <c r="G15669" t="s">
        <v>2932</v>
      </c>
      <c r="H15669">
        <v>1008</v>
      </c>
      <c r="I15669">
        <v>624.96</v>
      </c>
      <c r="J15669" t="s">
        <v>2536</v>
      </c>
      <c r="K15669" t="s">
        <v>17</v>
      </c>
      <c r="L15669" s="1">
        <v>40696</v>
      </c>
    </row>
    <row r="15670" spans="1:12" x14ac:dyDescent="0.2">
      <c r="A15670" t="s">
        <v>19</v>
      </c>
      <c r="B15670">
        <v>5580</v>
      </c>
      <c r="C15670" t="s">
        <v>2799</v>
      </c>
      <c r="D15670" t="s">
        <v>21</v>
      </c>
      <c r="E15670" s="1">
        <v>44054</v>
      </c>
      <c r="F15670" t="s">
        <v>2930</v>
      </c>
      <c r="G15670" t="s">
        <v>2932</v>
      </c>
      <c r="H15670">
        <v>1008</v>
      </c>
      <c r="I15670">
        <v>624.96</v>
      </c>
      <c r="J15670" t="s">
        <v>2536</v>
      </c>
      <c r="K15670" t="s">
        <v>17</v>
      </c>
      <c r="L15670" s="1">
        <v>40696</v>
      </c>
    </row>
    <row r="15671" spans="1:12" x14ac:dyDescent="0.2">
      <c r="A15671" t="s">
        <v>19</v>
      </c>
      <c r="B15671">
        <v>15568</v>
      </c>
      <c r="C15671" t="s">
        <v>2850</v>
      </c>
      <c r="D15671" t="s">
        <v>189</v>
      </c>
      <c r="E15671" s="1">
        <v>44018</v>
      </c>
      <c r="F15671" t="s">
        <v>2930</v>
      </c>
      <c r="G15671" t="s">
        <v>2931</v>
      </c>
      <c r="H15671">
        <v>288</v>
      </c>
      <c r="I15671">
        <v>175.68</v>
      </c>
      <c r="J15671" t="s">
        <v>2536</v>
      </c>
      <c r="K15671" t="s">
        <v>17</v>
      </c>
      <c r="L15671" s="1">
        <v>40696</v>
      </c>
    </row>
    <row r="15672" spans="1:12" x14ac:dyDescent="0.2">
      <c r="A15672" t="s">
        <v>19</v>
      </c>
      <c r="B15672">
        <v>3560</v>
      </c>
      <c r="C15672" t="s">
        <v>154</v>
      </c>
      <c r="D15672" t="s">
        <v>155</v>
      </c>
      <c r="E15672" s="1">
        <v>44019</v>
      </c>
      <c r="F15672" t="s">
        <v>2930</v>
      </c>
      <c r="G15672" t="s">
        <v>2931</v>
      </c>
      <c r="H15672">
        <v>144</v>
      </c>
      <c r="I15672">
        <v>87.84</v>
      </c>
      <c r="J15672" t="s">
        <v>2536</v>
      </c>
      <c r="K15672" t="s">
        <v>17</v>
      </c>
      <c r="L15672" s="1">
        <v>40696</v>
      </c>
    </row>
    <row r="15673" spans="1:12" x14ac:dyDescent="0.2">
      <c r="A15673" t="s">
        <v>19</v>
      </c>
      <c r="B15673">
        <v>3560</v>
      </c>
      <c r="C15673" t="s">
        <v>154</v>
      </c>
      <c r="D15673" t="s">
        <v>155</v>
      </c>
      <c r="E15673" s="1">
        <v>44061</v>
      </c>
      <c r="F15673" t="s">
        <v>2930</v>
      </c>
      <c r="G15673" t="s">
        <v>2931</v>
      </c>
      <c r="H15673">
        <v>288</v>
      </c>
      <c r="I15673">
        <v>175.68</v>
      </c>
      <c r="J15673" t="s">
        <v>2536</v>
      </c>
      <c r="K15673" t="s">
        <v>17</v>
      </c>
      <c r="L15673" s="1">
        <v>40696</v>
      </c>
    </row>
    <row r="15674" spans="1:12" x14ac:dyDescent="0.2">
      <c r="A15674" t="s">
        <v>19</v>
      </c>
      <c r="B15674">
        <v>5580</v>
      </c>
      <c r="C15674" t="s">
        <v>2799</v>
      </c>
      <c r="D15674" t="s">
        <v>99</v>
      </c>
      <c r="E15674" s="1">
        <v>44027</v>
      </c>
      <c r="F15674" t="s">
        <v>2930</v>
      </c>
      <c r="G15674" t="s">
        <v>2932</v>
      </c>
      <c r="H15674">
        <v>144</v>
      </c>
      <c r="I15674">
        <v>89.28</v>
      </c>
      <c r="J15674" t="s">
        <v>2536</v>
      </c>
      <c r="K15674" t="s">
        <v>17</v>
      </c>
      <c r="L15674" s="1">
        <v>40696</v>
      </c>
    </row>
    <row r="15675" spans="1:12" x14ac:dyDescent="0.2">
      <c r="A15675" t="s">
        <v>12</v>
      </c>
      <c r="B15675">
        <v>19525</v>
      </c>
      <c r="C15675" t="s">
        <v>2882</v>
      </c>
      <c r="D15675" t="s">
        <v>37</v>
      </c>
      <c r="E15675" s="1">
        <v>44039</v>
      </c>
      <c r="F15675" t="s">
        <v>2930</v>
      </c>
      <c r="G15675" t="s">
        <v>2931</v>
      </c>
      <c r="H15675">
        <v>24</v>
      </c>
      <c r="I15675">
        <v>14.64</v>
      </c>
      <c r="J15675" t="s">
        <v>2536</v>
      </c>
      <c r="K15675" t="s">
        <v>17</v>
      </c>
      <c r="L15675" s="1">
        <v>40696</v>
      </c>
    </row>
    <row r="15676" spans="1:12" x14ac:dyDescent="0.2">
      <c r="A15676" t="s">
        <v>19</v>
      </c>
      <c r="B15676">
        <v>5570</v>
      </c>
      <c r="C15676" t="s">
        <v>2818</v>
      </c>
      <c r="D15676" t="s">
        <v>1879</v>
      </c>
      <c r="E15676" s="1">
        <v>44006</v>
      </c>
      <c r="F15676" t="s">
        <v>2930</v>
      </c>
      <c r="G15676" t="s">
        <v>2931</v>
      </c>
      <c r="H15676">
        <v>576</v>
      </c>
      <c r="I15676">
        <v>351.36</v>
      </c>
      <c r="J15676" t="s">
        <v>2536</v>
      </c>
      <c r="K15676" t="s">
        <v>17</v>
      </c>
      <c r="L15676" s="1">
        <v>40696</v>
      </c>
    </row>
    <row r="15677" spans="1:12" x14ac:dyDescent="0.2">
      <c r="A15677" t="s">
        <v>19</v>
      </c>
      <c r="B15677">
        <v>13575</v>
      </c>
      <c r="C15677" t="s">
        <v>1595</v>
      </c>
      <c r="D15677" t="s">
        <v>306</v>
      </c>
      <c r="E15677" s="1">
        <v>44007</v>
      </c>
      <c r="F15677" t="s">
        <v>2930</v>
      </c>
      <c r="G15677" t="s">
        <v>2931</v>
      </c>
      <c r="H15677">
        <v>144</v>
      </c>
      <c r="I15677">
        <v>87.84</v>
      </c>
      <c r="J15677" t="s">
        <v>2536</v>
      </c>
      <c r="K15677" t="s">
        <v>17</v>
      </c>
      <c r="L15677" s="1">
        <v>40696</v>
      </c>
    </row>
    <row r="15678" spans="1:12" x14ac:dyDescent="0.2">
      <c r="A15678" t="s">
        <v>19</v>
      </c>
      <c r="B15678">
        <v>1762</v>
      </c>
      <c r="C15678" t="s">
        <v>1339</v>
      </c>
      <c r="D15678" t="s">
        <v>14</v>
      </c>
      <c r="E15678" s="1">
        <v>43998</v>
      </c>
      <c r="F15678" t="s">
        <v>2930</v>
      </c>
      <c r="G15678" t="s">
        <v>2931</v>
      </c>
      <c r="H15678">
        <v>5184</v>
      </c>
      <c r="I15678">
        <v>2851.2</v>
      </c>
      <c r="J15678" t="s">
        <v>2536</v>
      </c>
      <c r="K15678" t="s">
        <v>17</v>
      </c>
      <c r="L15678" s="1">
        <v>40696</v>
      </c>
    </row>
    <row r="15679" spans="1:12" x14ac:dyDescent="0.2">
      <c r="A15679" t="s">
        <v>19</v>
      </c>
      <c r="B15679">
        <v>22680</v>
      </c>
      <c r="C15679" t="s">
        <v>181</v>
      </c>
      <c r="D15679" t="s">
        <v>21</v>
      </c>
      <c r="E15679" s="1">
        <v>44005</v>
      </c>
      <c r="F15679" t="s">
        <v>2930</v>
      </c>
      <c r="G15679" t="s">
        <v>2931</v>
      </c>
      <c r="H15679">
        <v>144</v>
      </c>
      <c r="I15679">
        <v>87.84</v>
      </c>
      <c r="J15679" t="s">
        <v>2536</v>
      </c>
      <c r="K15679" t="s">
        <v>17</v>
      </c>
      <c r="L15679" s="1">
        <v>40696</v>
      </c>
    </row>
    <row r="15680" spans="1:12" x14ac:dyDescent="0.2">
      <c r="A15680" t="s">
        <v>19</v>
      </c>
      <c r="B15680">
        <v>13575</v>
      </c>
      <c r="C15680" t="s">
        <v>1595</v>
      </c>
      <c r="D15680" t="s">
        <v>72</v>
      </c>
      <c r="E15680" s="1">
        <v>44006</v>
      </c>
      <c r="F15680" t="s">
        <v>2930</v>
      </c>
      <c r="G15680" t="s">
        <v>2931</v>
      </c>
      <c r="H15680">
        <v>144</v>
      </c>
      <c r="I15680">
        <v>87.84</v>
      </c>
      <c r="J15680" t="s">
        <v>2536</v>
      </c>
      <c r="K15680" t="s">
        <v>17</v>
      </c>
      <c r="L15680" s="1">
        <v>40696</v>
      </c>
    </row>
    <row r="15681" spans="1:12" x14ac:dyDescent="0.2">
      <c r="A15681" t="s">
        <v>19</v>
      </c>
      <c r="B15681">
        <v>3560</v>
      </c>
      <c r="C15681" t="s">
        <v>154</v>
      </c>
      <c r="D15681" t="s">
        <v>155</v>
      </c>
      <c r="E15681" s="1">
        <v>44012</v>
      </c>
      <c r="F15681" t="s">
        <v>2930</v>
      </c>
      <c r="G15681" t="s">
        <v>2931</v>
      </c>
      <c r="H15681">
        <v>432</v>
      </c>
      <c r="I15681">
        <v>263.52</v>
      </c>
      <c r="J15681" t="s">
        <v>2536</v>
      </c>
      <c r="K15681" t="s">
        <v>17</v>
      </c>
      <c r="L15681" s="1">
        <v>40696</v>
      </c>
    </row>
    <row r="15682" spans="1:12" x14ac:dyDescent="0.2">
      <c r="A15682" t="s">
        <v>19</v>
      </c>
      <c r="B15682">
        <v>21648</v>
      </c>
      <c r="C15682" t="s">
        <v>2830</v>
      </c>
      <c r="D15682" t="s">
        <v>55</v>
      </c>
      <c r="E15682" s="1">
        <v>44007</v>
      </c>
      <c r="F15682" t="s">
        <v>2930</v>
      </c>
      <c r="G15682" t="s">
        <v>2931</v>
      </c>
      <c r="H15682">
        <v>72</v>
      </c>
      <c r="I15682">
        <v>43.92</v>
      </c>
      <c r="J15682" t="s">
        <v>2536</v>
      </c>
      <c r="K15682" t="s">
        <v>17</v>
      </c>
      <c r="L15682" s="1">
        <v>40696</v>
      </c>
    </row>
    <row r="15683" spans="1:12" x14ac:dyDescent="0.2">
      <c r="A15683" t="s">
        <v>19</v>
      </c>
      <c r="B15683">
        <v>8582</v>
      </c>
      <c r="C15683" t="s">
        <v>298</v>
      </c>
      <c r="D15683" t="s">
        <v>76</v>
      </c>
      <c r="E15683" s="1">
        <v>44007</v>
      </c>
      <c r="F15683" t="s">
        <v>2930</v>
      </c>
      <c r="G15683" t="s">
        <v>2931</v>
      </c>
      <c r="H15683">
        <v>48</v>
      </c>
      <c r="I15683">
        <v>29.28</v>
      </c>
      <c r="J15683" t="s">
        <v>2536</v>
      </c>
      <c r="K15683" t="s">
        <v>17</v>
      </c>
      <c r="L15683" s="1">
        <v>40696</v>
      </c>
    </row>
    <row r="15684" spans="1:12" x14ac:dyDescent="0.2">
      <c r="A15684" t="s">
        <v>19</v>
      </c>
      <c r="B15684">
        <v>13002</v>
      </c>
      <c r="C15684" t="s">
        <v>2864</v>
      </c>
      <c r="D15684" t="s">
        <v>78</v>
      </c>
      <c r="E15684" s="1">
        <v>43979</v>
      </c>
      <c r="F15684" t="s">
        <v>2930</v>
      </c>
      <c r="G15684" t="s">
        <v>2931</v>
      </c>
      <c r="H15684">
        <v>384</v>
      </c>
      <c r="I15684">
        <v>234.24</v>
      </c>
      <c r="J15684" t="s">
        <v>2536</v>
      </c>
      <c r="K15684" t="s">
        <v>17</v>
      </c>
      <c r="L15684" s="1">
        <v>40696</v>
      </c>
    </row>
    <row r="15685" spans="1:12" x14ac:dyDescent="0.2">
      <c r="A15685" t="s">
        <v>19</v>
      </c>
      <c r="B15685">
        <v>22680</v>
      </c>
      <c r="C15685" t="s">
        <v>181</v>
      </c>
      <c r="D15685" t="s">
        <v>21</v>
      </c>
      <c r="E15685" s="1">
        <v>43966</v>
      </c>
      <c r="F15685" t="s">
        <v>2930</v>
      </c>
      <c r="G15685" t="s">
        <v>2931</v>
      </c>
      <c r="H15685">
        <v>216</v>
      </c>
      <c r="I15685">
        <v>131.76</v>
      </c>
      <c r="J15685" t="s">
        <v>2536</v>
      </c>
      <c r="K15685" t="s">
        <v>17</v>
      </c>
      <c r="L15685" s="1">
        <v>40696</v>
      </c>
    </row>
    <row r="15686" spans="1:12" x14ac:dyDescent="0.2">
      <c r="A15686" t="s">
        <v>19</v>
      </c>
      <c r="B15686">
        <v>20922</v>
      </c>
      <c r="C15686" t="s">
        <v>2829</v>
      </c>
      <c r="D15686" t="s">
        <v>1751</v>
      </c>
      <c r="E15686" s="1">
        <v>43993</v>
      </c>
      <c r="F15686" t="s">
        <v>2930</v>
      </c>
      <c r="G15686" t="s">
        <v>2931</v>
      </c>
      <c r="H15686">
        <v>144</v>
      </c>
      <c r="I15686">
        <v>87.84</v>
      </c>
      <c r="J15686" t="s">
        <v>2536</v>
      </c>
      <c r="K15686" t="s">
        <v>17</v>
      </c>
      <c r="L15686" s="1">
        <v>40696</v>
      </c>
    </row>
    <row r="15687" spans="1:12" x14ac:dyDescent="0.2">
      <c r="A15687" t="s">
        <v>19</v>
      </c>
      <c r="B15687">
        <v>20919</v>
      </c>
      <c r="C15687" t="s">
        <v>2832</v>
      </c>
      <c r="D15687" t="s">
        <v>21</v>
      </c>
      <c r="E15687" s="1">
        <v>43993</v>
      </c>
      <c r="F15687" t="s">
        <v>2930</v>
      </c>
      <c r="G15687" t="s">
        <v>2931</v>
      </c>
      <c r="H15687">
        <v>576</v>
      </c>
      <c r="I15687">
        <v>351.36</v>
      </c>
      <c r="J15687" t="s">
        <v>2536</v>
      </c>
      <c r="K15687" t="s">
        <v>17</v>
      </c>
      <c r="L15687" s="1">
        <v>40696</v>
      </c>
    </row>
    <row r="15688" spans="1:12" x14ac:dyDescent="0.2">
      <c r="A15688" t="s">
        <v>19</v>
      </c>
      <c r="B15688">
        <v>22680</v>
      </c>
      <c r="C15688" t="s">
        <v>181</v>
      </c>
      <c r="D15688" t="s">
        <v>21</v>
      </c>
      <c r="E15688" s="1">
        <v>43966</v>
      </c>
      <c r="F15688" t="s">
        <v>2930</v>
      </c>
      <c r="G15688" t="s">
        <v>2931</v>
      </c>
      <c r="H15688">
        <v>168</v>
      </c>
      <c r="I15688">
        <v>102.48</v>
      </c>
      <c r="J15688" t="s">
        <v>2536</v>
      </c>
      <c r="K15688" t="s">
        <v>17</v>
      </c>
      <c r="L15688" s="1">
        <v>40696</v>
      </c>
    </row>
    <row r="15689" spans="1:12" x14ac:dyDescent="0.2">
      <c r="A15689" t="s">
        <v>19</v>
      </c>
      <c r="B15689">
        <v>5570</v>
      </c>
      <c r="C15689" t="s">
        <v>2818</v>
      </c>
      <c r="D15689" t="s">
        <v>1879</v>
      </c>
      <c r="E15689" s="1">
        <v>43964</v>
      </c>
      <c r="F15689" t="s">
        <v>2930</v>
      </c>
      <c r="G15689" t="s">
        <v>2931</v>
      </c>
      <c r="H15689">
        <v>144</v>
      </c>
      <c r="I15689">
        <v>87.84</v>
      </c>
      <c r="J15689" t="s">
        <v>2536</v>
      </c>
      <c r="K15689" t="s">
        <v>17</v>
      </c>
      <c r="L15689" s="1">
        <v>40696</v>
      </c>
    </row>
    <row r="15690" spans="1:12" x14ac:dyDescent="0.2">
      <c r="A15690" t="s">
        <v>19</v>
      </c>
      <c r="B15690">
        <v>5580</v>
      </c>
      <c r="C15690" t="s">
        <v>2799</v>
      </c>
      <c r="D15690" t="s">
        <v>99</v>
      </c>
      <c r="E15690" s="1">
        <v>43958</v>
      </c>
      <c r="F15690" t="s">
        <v>2930</v>
      </c>
      <c r="G15690" t="s">
        <v>2932</v>
      </c>
      <c r="H15690">
        <v>144</v>
      </c>
      <c r="I15690">
        <v>89.28</v>
      </c>
      <c r="J15690" t="s">
        <v>2536</v>
      </c>
      <c r="K15690" t="s">
        <v>17</v>
      </c>
      <c r="L15690" s="1">
        <v>40696</v>
      </c>
    </row>
    <row r="15691" spans="1:12" x14ac:dyDescent="0.2">
      <c r="A15691" t="s">
        <v>19</v>
      </c>
      <c r="B15691">
        <v>20922</v>
      </c>
      <c r="C15691" t="s">
        <v>2829</v>
      </c>
      <c r="D15691" t="s">
        <v>1751</v>
      </c>
      <c r="E15691" s="1">
        <v>43983</v>
      </c>
      <c r="F15691" t="s">
        <v>2930</v>
      </c>
      <c r="G15691" t="s">
        <v>2931</v>
      </c>
      <c r="H15691">
        <v>2592</v>
      </c>
      <c r="I15691">
        <v>1581.12</v>
      </c>
      <c r="J15691" t="s">
        <v>2536</v>
      </c>
      <c r="K15691" t="s">
        <v>17</v>
      </c>
      <c r="L15691" s="1">
        <v>40696</v>
      </c>
    </row>
    <row r="15692" spans="1:12" x14ac:dyDescent="0.2">
      <c r="A15692" t="s">
        <v>19</v>
      </c>
      <c r="B15692">
        <v>2722</v>
      </c>
      <c r="C15692" t="s">
        <v>2556</v>
      </c>
      <c r="D15692" t="s">
        <v>303</v>
      </c>
      <c r="E15692" s="1">
        <v>44062</v>
      </c>
      <c r="F15692" t="s">
        <v>2930</v>
      </c>
      <c r="G15692" t="s">
        <v>2931</v>
      </c>
      <c r="H15692">
        <v>216</v>
      </c>
      <c r="I15692">
        <v>131.76</v>
      </c>
      <c r="J15692" t="s">
        <v>2536</v>
      </c>
      <c r="K15692" t="s">
        <v>17</v>
      </c>
      <c r="L15692" s="1">
        <v>40696</v>
      </c>
    </row>
    <row r="15693" spans="1:12" x14ac:dyDescent="0.2">
      <c r="A15693" t="s">
        <v>19</v>
      </c>
      <c r="B15693">
        <v>20922</v>
      </c>
      <c r="C15693" t="s">
        <v>2829</v>
      </c>
      <c r="D15693" t="s">
        <v>1751</v>
      </c>
      <c r="E15693" s="1">
        <v>44064</v>
      </c>
      <c r="F15693" t="s">
        <v>2930</v>
      </c>
      <c r="G15693" t="s">
        <v>2931</v>
      </c>
      <c r="H15693">
        <v>432</v>
      </c>
      <c r="I15693">
        <v>263.52</v>
      </c>
      <c r="J15693" t="s">
        <v>2536</v>
      </c>
      <c r="K15693" t="s">
        <v>17</v>
      </c>
      <c r="L15693" s="1">
        <v>40696</v>
      </c>
    </row>
    <row r="15694" spans="1:12" x14ac:dyDescent="0.2">
      <c r="A15694" t="s">
        <v>19</v>
      </c>
      <c r="B15694">
        <v>1845</v>
      </c>
      <c r="C15694" t="s">
        <v>2875</v>
      </c>
      <c r="D15694" t="s">
        <v>89</v>
      </c>
      <c r="E15694" s="1">
        <v>44067</v>
      </c>
      <c r="F15694" t="s">
        <v>2930</v>
      </c>
      <c r="G15694" t="s">
        <v>2931</v>
      </c>
      <c r="H15694">
        <v>1224</v>
      </c>
      <c r="I15694">
        <v>746.64</v>
      </c>
      <c r="J15694" t="s">
        <v>2536</v>
      </c>
      <c r="K15694" t="s">
        <v>17</v>
      </c>
      <c r="L15694" s="1">
        <v>40696</v>
      </c>
    </row>
    <row r="15695" spans="1:12" x14ac:dyDescent="0.2">
      <c r="A15695" t="s">
        <v>12</v>
      </c>
      <c r="B15695">
        <v>19525</v>
      </c>
      <c r="C15695" t="s">
        <v>2882</v>
      </c>
      <c r="D15695" t="s">
        <v>37</v>
      </c>
      <c r="E15695" s="1">
        <v>44054</v>
      </c>
      <c r="F15695" t="s">
        <v>2930</v>
      </c>
      <c r="G15695" t="s">
        <v>2931</v>
      </c>
      <c r="H15695">
        <v>24</v>
      </c>
      <c r="I15695">
        <v>14.64</v>
      </c>
      <c r="J15695" t="s">
        <v>2536</v>
      </c>
      <c r="K15695" t="s">
        <v>17</v>
      </c>
      <c r="L15695" s="1">
        <v>40696</v>
      </c>
    </row>
    <row r="15696" spans="1:12" x14ac:dyDescent="0.2">
      <c r="A15696" t="s">
        <v>19</v>
      </c>
      <c r="B15696">
        <v>3560</v>
      </c>
      <c r="C15696" t="s">
        <v>154</v>
      </c>
      <c r="D15696" t="s">
        <v>155</v>
      </c>
      <c r="E15696" s="1">
        <v>44067</v>
      </c>
      <c r="F15696" t="s">
        <v>2930</v>
      </c>
      <c r="G15696" t="s">
        <v>2931</v>
      </c>
      <c r="H15696">
        <v>720</v>
      </c>
      <c r="I15696">
        <v>439.2</v>
      </c>
      <c r="J15696" t="s">
        <v>2536</v>
      </c>
      <c r="K15696" t="s">
        <v>17</v>
      </c>
      <c r="L15696" s="1">
        <v>40696</v>
      </c>
    </row>
    <row r="15697" spans="1:12" x14ac:dyDescent="0.2">
      <c r="A15697" t="s">
        <v>19</v>
      </c>
      <c r="B15697">
        <v>3560</v>
      </c>
      <c r="C15697" t="s">
        <v>154</v>
      </c>
      <c r="D15697" t="s">
        <v>155</v>
      </c>
      <c r="E15697" s="1">
        <v>44071</v>
      </c>
      <c r="F15697" t="s">
        <v>2930</v>
      </c>
      <c r="G15697" t="s">
        <v>2931</v>
      </c>
      <c r="H15697">
        <v>144</v>
      </c>
      <c r="I15697">
        <v>87.84</v>
      </c>
      <c r="J15697" t="s">
        <v>2536</v>
      </c>
      <c r="K15697" t="s">
        <v>17</v>
      </c>
      <c r="L15697" s="1">
        <v>40696</v>
      </c>
    </row>
    <row r="15698" spans="1:12" x14ac:dyDescent="0.2">
      <c r="A15698" t="s">
        <v>19</v>
      </c>
      <c r="B15698">
        <v>20528</v>
      </c>
      <c r="C15698" t="s">
        <v>2851</v>
      </c>
      <c r="D15698" t="s">
        <v>55</v>
      </c>
      <c r="E15698" s="1">
        <v>44091</v>
      </c>
      <c r="F15698" t="s">
        <v>2930</v>
      </c>
      <c r="G15698" t="s">
        <v>2931</v>
      </c>
      <c r="H15698">
        <v>144</v>
      </c>
      <c r="I15698">
        <v>87.84</v>
      </c>
      <c r="J15698" t="s">
        <v>2536</v>
      </c>
      <c r="K15698" t="s">
        <v>17</v>
      </c>
      <c r="L15698" s="1">
        <v>40696</v>
      </c>
    </row>
    <row r="15699" spans="1:12" x14ac:dyDescent="0.2">
      <c r="A15699" t="s">
        <v>19</v>
      </c>
      <c r="B15699">
        <v>20528</v>
      </c>
      <c r="C15699" t="s">
        <v>2851</v>
      </c>
      <c r="D15699" t="s">
        <v>55</v>
      </c>
      <c r="E15699" s="1">
        <v>44071</v>
      </c>
      <c r="F15699" t="s">
        <v>2930</v>
      </c>
      <c r="G15699" t="s">
        <v>2931</v>
      </c>
      <c r="H15699">
        <v>144</v>
      </c>
      <c r="I15699">
        <v>87.84</v>
      </c>
      <c r="J15699" t="s">
        <v>2536</v>
      </c>
      <c r="K15699" t="s">
        <v>17</v>
      </c>
      <c r="L15699" s="1">
        <v>40696</v>
      </c>
    </row>
    <row r="15700" spans="1:12" x14ac:dyDescent="0.2">
      <c r="A15700" t="s">
        <v>19</v>
      </c>
      <c r="B15700">
        <v>1845</v>
      </c>
      <c r="C15700" t="s">
        <v>2875</v>
      </c>
      <c r="D15700" t="s">
        <v>89</v>
      </c>
      <c r="E15700" s="1">
        <v>44091</v>
      </c>
      <c r="F15700" t="s">
        <v>2930</v>
      </c>
      <c r="G15700" t="s">
        <v>2931</v>
      </c>
      <c r="H15700">
        <v>144</v>
      </c>
      <c r="I15700">
        <v>87.84</v>
      </c>
      <c r="J15700" t="s">
        <v>2536</v>
      </c>
      <c r="K15700" t="s">
        <v>17</v>
      </c>
      <c r="L15700" s="1">
        <v>40696</v>
      </c>
    </row>
    <row r="15701" spans="1:12" x14ac:dyDescent="0.2">
      <c r="A15701" t="s">
        <v>19</v>
      </c>
      <c r="B15701">
        <v>17731</v>
      </c>
      <c r="C15701" t="s">
        <v>2796</v>
      </c>
      <c r="D15701" t="s">
        <v>126</v>
      </c>
      <c r="E15701" s="1">
        <v>44091</v>
      </c>
      <c r="F15701" t="s">
        <v>2930</v>
      </c>
      <c r="G15701" t="s">
        <v>2931</v>
      </c>
      <c r="H15701">
        <v>144</v>
      </c>
      <c r="I15701">
        <v>87.84</v>
      </c>
      <c r="J15701" t="s">
        <v>2536</v>
      </c>
      <c r="K15701" t="s">
        <v>17</v>
      </c>
      <c r="L15701" s="1">
        <v>40696</v>
      </c>
    </row>
    <row r="15702" spans="1:12" x14ac:dyDescent="0.2">
      <c r="A15702" t="s">
        <v>19</v>
      </c>
      <c r="B15702">
        <v>21705</v>
      </c>
      <c r="C15702" t="s">
        <v>2776</v>
      </c>
      <c r="D15702" t="s">
        <v>55</v>
      </c>
      <c r="E15702" s="1">
        <v>44102</v>
      </c>
      <c r="F15702" t="s">
        <v>2930</v>
      </c>
      <c r="G15702" t="s">
        <v>2931</v>
      </c>
      <c r="H15702">
        <v>2880</v>
      </c>
      <c r="I15702">
        <v>1756.8</v>
      </c>
      <c r="J15702" t="s">
        <v>2536</v>
      </c>
      <c r="K15702" t="s">
        <v>17</v>
      </c>
      <c r="L15702" s="1">
        <v>40696</v>
      </c>
    </row>
    <row r="15703" spans="1:12" x14ac:dyDescent="0.2">
      <c r="A15703" t="s">
        <v>19</v>
      </c>
      <c r="B15703">
        <v>7849</v>
      </c>
      <c r="C15703" t="s">
        <v>2826</v>
      </c>
      <c r="D15703" t="s">
        <v>155</v>
      </c>
      <c r="E15703" s="1">
        <v>44091</v>
      </c>
      <c r="F15703" t="s">
        <v>2930</v>
      </c>
      <c r="G15703" t="s">
        <v>2931</v>
      </c>
      <c r="H15703">
        <v>576</v>
      </c>
      <c r="I15703">
        <v>351.36</v>
      </c>
      <c r="J15703" t="s">
        <v>2536</v>
      </c>
      <c r="K15703" t="s">
        <v>17</v>
      </c>
      <c r="L15703" s="1">
        <v>40696</v>
      </c>
    </row>
    <row r="15704" spans="1:12" x14ac:dyDescent="0.2">
      <c r="A15704" t="s">
        <v>19</v>
      </c>
      <c r="B15704">
        <v>8582</v>
      </c>
      <c r="C15704" t="s">
        <v>298</v>
      </c>
      <c r="D15704" t="s">
        <v>76</v>
      </c>
      <c r="E15704" s="1">
        <v>44091</v>
      </c>
      <c r="F15704" t="s">
        <v>2930</v>
      </c>
      <c r="G15704" t="s">
        <v>2931</v>
      </c>
      <c r="H15704">
        <v>480</v>
      </c>
      <c r="I15704">
        <v>292.8</v>
      </c>
      <c r="J15704" t="s">
        <v>2536</v>
      </c>
      <c r="K15704" t="s">
        <v>17</v>
      </c>
      <c r="L15704" s="1">
        <v>40696</v>
      </c>
    </row>
    <row r="15705" spans="1:12" x14ac:dyDescent="0.2">
      <c r="A15705" t="s">
        <v>19</v>
      </c>
      <c r="B15705">
        <v>1845</v>
      </c>
      <c r="C15705" t="s">
        <v>2875</v>
      </c>
      <c r="D15705" t="s">
        <v>89</v>
      </c>
      <c r="E15705" s="1">
        <v>44091</v>
      </c>
      <c r="F15705" t="s">
        <v>2930</v>
      </c>
      <c r="G15705" t="s">
        <v>2931</v>
      </c>
      <c r="H15705">
        <v>720</v>
      </c>
      <c r="I15705">
        <v>439.2</v>
      </c>
      <c r="J15705" t="s">
        <v>2536</v>
      </c>
      <c r="K15705" t="s">
        <v>17</v>
      </c>
      <c r="L15705" s="1">
        <v>40696</v>
      </c>
    </row>
    <row r="15706" spans="1:12" x14ac:dyDescent="0.2">
      <c r="A15706" t="s">
        <v>19</v>
      </c>
      <c r="B15706">
        <v>1599</v>
      </c>
      <c r="C15706" t="s">
        <v>2828</v>
      </c>
      <c r="D15706" t="s">
        <v>270</v>
      </c>
      <c r="E15706" s="1">
        <v>44067</v>
      </c>
      <c r="F15706" t="s">
        <v>2930</v>
      </c>
      <c r="G15706" t="s">
        <v>2931</v>
      </c>
      <c r="H15706">
        <v>1152</v>
      </c>
      <c r="I15706">
        <v>702.72</v>
      </c>
      <c r="J15706" t="s">
        <v>2536</v>
      </c>
      <c r="K15706" t="s">
        <v>17</v>
      </c>
      <c r="L15706" s="1">
        <v>40696</v>
      </c>
    </row>
    <row r="15707" spans="1:12" x14ac:dyDescent="0.2">
      <c r="A15707" t="s">
        <v>19</v>
      </c>
      <c r="B15707">
        <v>8934</v>
      </c>
      <c r="C15707" t="s">
        <v>1887</v>
      </c>
      <c r="D15707" t="s">
        <v>306</v>
      </c>
      <c r="E15707" s="1">
        <v>44064</v>
      </c>
      <c r="F15707" t="s">
        <v>2930</v>
      </c>
      <c r="G15707" t="s">
        <v>2931</v>
      </c>
      <c r="H15707">
        <v>288</v>
      </c>
      <c r="I15707">
        <v>175.68</v>
      </c>
      <c r="J15707" t="s">
        <v>2536</v>
      </c>
      <c r="K15707" t="s">
        <v>17</v>
      </c>
      <c r="L15707" s="1">
        <v>40696</v>
      </c>
    </row>
    <row r="15708" spans="1:12" x14ac:dyDescent="0.2">
      <c r="A15708" t="s">
        <v>19</v>
      </c>
      <c r="B15708">
        <v>13575</v>
      </c>
      <c r="C15708" t="s">
        <v>1595</v>
      </c>
      <c r="D15708" t="s">
        <v>72</v>
      </c>
      <c r="E15708" s="1">
        <v>44091</v>
      </c>
      <c r="F15708" t="s">
        <v>2930</v>
      </c>
      <c r="G15708" t="s">
        <v>2931</v>
      </c>
      <c r="H15708">
        <v>576</v>
      </c>
      <c r="I15708">
        <v>351.36</v>
      </c>
      <c r="J15708" t="s">
        <v>2536</v>
      </c>
      <c r="K15708" t="s">
        <v>17</v>
      </c>
      <c r="L15708" s="1">
        <v>40696</v>
      </c>
    </row>
    <row r="15709" spans="1:12" x14ac:dyDescent="0.2">
      <c r="A15709" t="s">
        <v>19</v>
      </c>
      <c r="B15709">
        <v>5570</v>
      </c>
      <c r="C15709" t="s">
        <v>2818</v>
      </c>
      <c r="D15709" t="s">
        <v>1879</v>
      </c>
      <c r="E15709" s="1">
        <v>44064</v>
      </c>
      <c r="F15709" t="s">
        <v>2930</v>
      </c>
      <c r="G15709" t="s">
        <v>2931</v>
      </c>
      <c r="H15709">
        <v>144</v>
      </c>
      <c r="I15709">
        <v>87.84</v>
      </c>
      <c r="J15709" t="s">
        <v>2536</v>
      </c>
      <c r="K15709" t="s">
        <v>17</v>
      </c>
      <c r="L15709" s="1">
        <v>40696</v>
      </c>
    </row>
    <row r="15710" spans="1:12" x14ac:dyDescent="0.2">
      <c r="A15710" t="s">
        <v>19</v>
      </c>
      <c r="B15710">
        <v>13575</v>
      </c>
      <c r="C15710" t="s">
        <v>1595</v>
      </c>
      <c r="D15710" t="s">
        <v>270</v>
      </c>
      <c r="E15710" s="1">
        <v>44054</v>
      </c>
      <c r="F15710" t="s">
        <v>2930</v>
      </c>
      <c r="G15710" t="s">
        <v>2931</v>
      </c>
      <c r="H15710">
        <v>432</v>
      </c>
      <c r="I15710">
        <v>263.52</v>
      </c>
      <c r="J15710" t="s">
        <v>2536</v>
      </c>
      <c r="K15710" t="s">
        <v>17</v>
      </c>
      <c r="L15710" s="1">
        <v>40696</v>
      </c>
    </row>
    <row r="15711" spans="1:12" x14ac:dyDescent="0.2">
      <c r="A15711" t="s">
        <v>19</v>
      </c>
      <c r="B15711">
        <v>13575</v>
      </c>
      <c r="C15711" t="s">
        <v>1595</v>
      </c>
      <c r="D15711" t="s">
        <v>72</v>
      </c>
      <c r="E15711" s="1">
        <v>44067</v>
      </c>
      <c r="F15711" t="s">
        <v>2930</v>
      </c>
      <c r="G15711" t="s">
        <v>2931</v>
      </c>
      <c r="H15711">
        <v>576</v>
      </c>
      <c r="I15711">
        <v>351.36</v>
      </c>
      <c r="J15711" t="s">
        <v>2536</v>
      </c>
      <c r="K15711" t="s">
        <v>17</v>
      </c>
      <c r="L15711" s="1">
        <v>40696</v>
      </c>
    </row>
    <row r="15712" spans="1:12" x14ac:dyDescent="0.2">
      <c r="A15712" t="s">
        <v>19</v>
      </c>
      <c r="B15712">
        <v>13575</v>
      </c>
      <c r="C15712" t="s">
        <v>1595</v>
      </c>
      <c r="D15712" t="s">
        <v>306</v>
      </c>
      <c r="E15712" s="1">
        <v>44067</v>
      </c>
      <c r="F15712" t="s">
        <v>2930</v>
      </c>
      <c r="G15712" t="s">
        <v>2931</v>
      </c>
      <c r="H15712">
        <v>288</v>
      </c>
      <c r="I15712">
        <v>175.68</v>
      </c>
      <c r="J15712" t="s">
        <v>2536</v>
      </c>
      <c r="K15712" t="s">
        <v>17</v>
      </c>
      <c r="L15712" s="1">
        <v>40696</v>
      </c>
    </row>
    <row r="15713" spans="1:12" x14ac:dyDescent="0.2">
      <c r="A15713" t="s">
        <v>19</v>
      </c>
      <c r="B15713">
        <v>20922</v>
      </c>
      <c r="C15713" t="s">
        <v>2829</v>
      </c>
      <c r="D15713" t="s">
        <v>1751</v>
      </c>
      <c r="E15713" s="1">
        <v>44064</v>
      </c>
      <c r="F15713" t="s">
        <v>2930</v>
      </c>
      <c r="G15713" t="s">
        <v>2931</v>
      </c>
      <c r="H15713">
        <v>288</v>
      </c>
      <c r="I15713">
        <v>175.68</v>
      </c>
      <c r="J15713" t="s">
        <v>2536</v>
      </c>
      <c r="K15713" t="s">
        <v>17</v>
      </c>
      <c r="L15713" s="1">
        <v>40696</v>
      </c>
    </row>
    <row r="15714" spans="1:12" x14ac:dyDescent="0.2">
      <c r="A15714" t="s">
        <v>19</v>
      </c>
      <c r="B15714">
        <v>3560</v>
      </c>
      <c r="C15714" t="s">
        <v>154</v>
      </c>
      <c r="D15714" t="s">
        <v>155</v>
      </c>
      <c r="E15714" s="1">
        <v>44054</v>
      </c>
      <c r="F15714" t="s">
        <v>2930</v>
      </c>
      <c r="G15714" t="s">
        <v>2931</v>
      </c>
      <c r="H15714">
        <v>576</v>
      </c>
      <c r="I15714">
        <v>351.36</v>
      </c>
      <c r="J15714" t="s">
        <v>2536</v>
      </c>
      <c r="K15714" t="s">
        <v>17</v>
      </c>
      <c r="L15714" s="1">
        <v>40696</v>
      </c>
    </row>
    <row r="15715" spans="1:12" x14ac:dyDescent="0.2">
      <c r="A15715" t="s">
        <v>53</v>
      </c>
      <c r="B15715">
        <v>13681</v>
      </c>
      <c r="C15715" t="s">
        <v>269</v>
      </c>
      <c r="D15715" t="s">
        <v>270</v>
      </c>
      <c r="E15715" s="1">
        <v>44091</v>
      </c>
      <c r="F15715" t="s">
        <v>2930</v>
      </c>
      <c r="G15715" t="s">
        <v>2931</v>
      </c>
      <c r="H15715">
        <v>72</v>
      </c>
      <c r="I15715">
        <v>43.92</v>
      </c>
      <c r="J15715" t="s">
        <v>2536</v>
      </c>
      <c r="K15715" t="s">
        <v>17</v>
      </c>
      <c r="L15715" s="1">
        <v>40696</v>
      </c>
    </row>
    <row r="15716" spans="1:12" x14ac:dyDescent="0.2">
      <c r="A15716" t="s">
        <v>12</v>
      </c>
      <c r="B15716">
        <v>19525</v>
      </c>
      <c r="C15716" t="s">
        <v>2882</v>
      </c>
      <c r="D15716" t="s">
        <v>37</v>
      </c>
      <c r="E15716" s="1">
        <v>44075</v>
      </c>
      <c r="F15716" t="s">
        <v>2930</v>
      </c>
      <c r="G15716" t="s">
        <v>2931</v>
      </c>
      <c r="H15716">
        <v>48</v>
      </c>
      <c r="I15716">
        <v>29.28</v>
      </c>
      <c r="J15716" t="s">
        <v>2536</v>
      </c>
      <c r="K15716" t="s">
        <v>17</v>
      </c>
      <c r="L15716" s="1">
        <v>40696</v>
      </c>
    </row>
    <row r="15717" spans="1:12" x14ac:dyDescent="0.2">
      <c r="A15717" t="s">
        <v>19</v>
      </c>
      <c r="B15717">
        <v>5580</v>
      </c>
      <c r="C15717" t="s">
        <v>2799</v>
      </c>
      <c r="D15717" t="s">
        <v>21</v>
      </c>
      <c r="E15717" s="1">
        <v>44091</v>
      </c>
      <c r="F15717" t="s">
        <v>2930</v>
      </c>
      <c r="G15717" t="s">
        <v>2932</v>
      </c>
      <c r="H15717">
        <v>1152</v>
      </c>
      <c r="I15717">
        <v>714.24</v>
      </c>
      <c r="J15717" t="s">
        <v>2536</v>
      </c>
      <c r="K15717" t="s">
        <v>17</v>
      </c>
      <c r="L15717" s="1">
        <v>40696</v>
      </c>
    </row>
    <row r="15718" spans="1:12" x14ac:dyDescent="0.2">
      <c r="A15718" t="s">
        <v>19</v>
      </c>
      <c r="B15718">
        <v>3560</v>
      </c>
      <c r="C15718" t="s">
        <v>154</v>
      </c>
      <c r="D15718" t="s">
        <v>155</v>
      </c>
      <c r="E15718" s="1">
        <v>44102</v>
      </c>
      <c r="F15718" t="s">
        <v>2930</v>
      </c>
      <c r="G15718" t="s">
        <v>2931</v>
      </c>
      <c r="H15718">
        <v>576</v>
      </c>
      <c r="I15718">
        <v>351.36</v>
      </c>
      <c r="J15718" t="s">
        <v>2536</v>
      </c>
      <c r="K15718" t="s">
        <v>17</v>
      </c>
      <c r="L15718" s="1">
        <v>40696</v>
      </c>
    </row>
    <row r="15719" spans="1:12" x14ac:dyDescent="0.2">
      <c r="A15719" t="s">
        <v>19</v>
      </c>
      <c r="B15719">
        <v>5580</v>
      </c>
      <c r="C15719" t="s">
        <v>2799</v>
      </c>
      <c r="D15719" t="s">
        <v>99</v>
      </c>
      <c r="E15719" s="1">
        <v>44090</v>
      </c>
      <c r="F15719" t="s">
        <v>2930</v>
      </c>
      <c r="G15719" t="s">
        <v>2932</v>
      </c>
      <c r="H15719">
        <v>432</v>
      </c>
      <c r="I15719">
        <v>267.83999999999997</v>
      </c>
      <c r="J15719" t="s">
        <v>2536</v>
      </c>
      <c r="K15719" t="s">
        <v>17</v>
      </c>
      <c r="L15719" s="1">
        <v>40696</v>
      </c>
    </row>
    <row r="15720" spans="1:12" x14ac:dyDescent="0.2">
      <c r="A15720" t="s">
        <v>19</v>
      </c>
      <c r="B15720">
        <v>1845</v>
      </c>
      <c r="C15720" t="s">
        <v>2875</v>
      </c>
      <c r="D15720" t="s">
        <v>89</v>
      </c>
      <c r="E15720" s="1">
        <v>44091</v>
      </c>
      <c r="F15720" t="s">
        <v>2930</v>
      </c>
      <c r="G15720" t="s">
        <v>2931</v>
      </c>
      <c r="H15720">
        <v>1296</v>
      </c>
      <c r="I15720">
        <v>790.56</v>
      </c>
      <c r="J15720" t="s">
        <v>2536</v>
      </c>
      <c r="K15720" t="s">
        <v>17</v>
      </c>
      <c r="L15720" s="1">
        <v>40696</v>
      </c>
    </row>
    <row r="15721" spans="1:12" x14ac:dyDescent="0.2">
      <c r="A15721" t="s">
        <v>19</v>
      </c>
      <c r="B15721">
        <v>15566</v>
      </c>
      <c r="C15721" t="s">
        <v>2848</v>
      </c>
      <c r="D15721" t="s">
        <v>189</v>
      </c>
      <c r="E15721" s="1">
        <v>44105</v>
      </c>
      <c r="F15721" t="s">
        <v>2930</v>
      </c>
      <c r="G15721" t="s">
        <v>2931</v>
      </c>
      <c r="H15721">
        <v>144</v>
      </c>
      <c r="I15721">
        <v>87.84</v>
      </c>
      <c r="J15721" t="s">
        <v>2536</v>
      </c>
      <c r="K15721" t="s">
        <v>17</v>
      </c>
      <c r="L15721" s="1">
        <v>40696</v>
      </c>
    </row>
    <row r="15722" spans="1:12" x14ac:dyDescent="0.2">
      <c r="A15722" t="s">
        <v>19</v>
      </c>
      <c r="B15722">
        <v>1845</v>
      </c>
      <c r="C15722" t="s">
        <v>2875</v>
      </c>
      <c r="D15722" t="s">
        <v>89</v>
      </c>
      <c r="E15722" s="1">
        <v>44105</v>
      </c>
      <c r="F15722" t="s">
        <v>2930</v>
      </c>
      <c r="G15722" t="s">
        <v>2931</v>
      </c>
      <c r="H15722">
        <v>1008</v>
      </c>
      <c r="I15722">
        <v>614.88</v>
      </c>
      <c r="J15722" t="s">
        <v>2536</v>
      </c>
      <c r="K15722" t="s">
        <v>17</v>
      </c>
      <c r="L15722" s="1">
        <v>40696</v>
      </c>
    </row>
    <row r="15723" spans="1:12" x14ac:dyDescent="0.2">
      <c r="A15723" t="s">
        <v>19</v>
      </c>
      <c r="B15723">
        <v>5580</v>
      </c>
      <c r="C15723" t="s">
        <v>2799</v>
      </c>
      <c r="D15723" t="s">
        <v>99</v>
      </c>
      <c r="E15723" s="1">
        <v>44102</v>
      </c>
      <c r="F15723" t="s">
        <v>2930</v>
      </c>
      <c r="G15723" t="s">
        <v>2932</v>
      </c>
      <c r="H15723">
        <v>144</v>
      </c>
      <c r="I15723">
        <v>89.28</v>
      </c>
      <c r="J15723" t="s">
        <v>2536</v>
      </c>
      <c r="K15723" t="s">
        <v>17</v>
      </c>
      <c r="L15723" s="1">
        <v>40696</v>
      </c>
    </row>
    <row r="15724" spans="1:12" x14ac:dyDescent="0.2">
      <c r="A15724" t="s">
        <v>19</v>
      </c>
      <c r="B15724">
        <v>15568</v>
      </c>
      <c r="C15724" t="s">
        <v>2850</v>
      </c>
      <c r="D15724" t="s">
        <v>189</v>
      </c>
      <c r="E15724" s="1">
        <v>44125</v>
      </c>
      <c r="F15724" t="s">
        <v>2930</v>
      </c>
      <c r="G15724" t="s">
        <v>2931</v>
      </c>
      <c r="H15724">
        <v>288</v>
      </c>
      <c r="I15724">
        <v>175.68</v>
      </c>
      <c r="J15724" t="s">
        <v>2536</v>
      </c>
      <c r="K15724" t="s">
        <v>17</v>
      </c>
      <c r="L15724" s="1">
        <v>40696</v>
      </c>
    </row>
    <row r="15725" spans="1:12" x14ac:dyDescent="0.2">
      <c r="A15725" t="s">
        <v>19</v>
      </c>
      <c r="B15725">
        <v>20922</v>
      </c>
      <c r="C15725" t="s">
        <v>2829</v>
      </c>
      <c r="D15725" t="s">
        <v>1751</v>
      </c>
      <c r="E15725" s="1">
        <v>44105</v>
      </c>
      <c r="F15725" t="s">
        <v>2930</v>
      </c>
      <c r="G15725" t="s">
        <v>2931</v>
      </c>
      <c r="H15725">
        <v>288</v>
      </c>
      <c r="I15725">
        <v>175.68</v>
      </c>
      <c r="J15725" t="s">
        <v>2536</v>
      </c>
      <c r="K15725" t="s">
        <v>17</v>
      </c>
      <c r="L15725" s="1">
        <v>40696</v>
      </c>
    </row>
    <row r="15726" spans="1:12" x14ac:dyDescent="0.2">
      <c r="A15726" t="s">
        <v>19</v>
      </c>
      <c r="B15726">
        <v>8582</v>
      </c>
      <c r="C15726" t="s">
        <v>298</v>
      </c>
      <c r="D15726" t="s">
        <v>76</v>
      </c>
      <c r="E15726" s="1">
        <v>44111</v>
      </c>
      <c r="F15726" t="s">
        <v>2930</v>
      </c>
      <c r="G15726" t="s">
        <v>2931</v>
      </c>
      <c r="H15726">
        <v>168</v>
      </c>
      <c r="I15726">
        <v>102.48</v>
      </c>
      <c r="J15726" t="s">
        <v>2536</v>
      </c>
      <c r="K15726" t="s">
        <v>17</v>
      </c>
      <c r="L15726" s="1">
        <v>40696</v>
      </c>
    </row>
    <row r="15727" spans="1:12" x14ac:dyDescent="0.2">
      <c r="A15727" t="s">
        <v>19</v>
      </c>
      <c r="B15727">
        <v>13575</v>
      </c>
      <c r="C15727" t="s">
        <v>1595</v>
      </c>
      <c r="D15727" t="s">
        <v>270</v>
      </c>
      <c r="E15727" s="1">
        <v>44118</v>
      </c>
      <c r="F15727" t="s">
        <v>2930</v>
      </c>
      <c r="G15727" t="s">
        <v>2931</v>
      </c>
      <c r="H15727">
        <v>432</v>
      </c>
      <c r="I15727">
        <v>263.52</v>
      </c>
      <c r="J15727" t="s">
        <v>2536</v>
      </c>
      <c r="K15727" t="s">
        <v>17</v>
      </c>
      <c r="L15727" s="1">
        <v>40696</v>
      </c>
    </row>
    <row r="15728" spans="1:12" x14ac:dyDescent="0.2">
      <c r="A15728" t="s">
        <v>19</v>
      </c>
      <c r="B15728">
        <v>22680</v>
      </c>
      <c r="C15728" t="s">
        <v>181</v>
      </c>
      <c r="D15728" t="s">
        <v>21</v>
      </c>
      <c r="E15728" s="1">
        <v>44102</v>
      </c>
      <c r="F15728" t="s">
        <v>2930</v>
      </c>
      <c r="G15728" t="s">
        <v>2931</v>
      </c>
      <c r="H15728">
        <v>144</v>
      </c>
      <c r="I15728">
        <v>87.84</v>
      </c>
      <c r="J15728" t="s">
        <v>2536</v>
      </c>
      <c r="K15728" t="s">
        <v>17</v>
      </c>
      <c r="L15728" s="1">
        <v>40696</v>
      </c>
    </row>
    <row r="15729" spans="1:12" x14ac:dyDescent="0.2">
      <c r="A15729" t="s">
        <v>19</v>
      </c>
      <c r="B15729">
        <v>1642</v>
      </c>
      <c r="C15729" t="s">
        <v>2788</v>
      </c>
      <c r="D15729" t="s">
        <v>41</v>
      </c>
      <c r="E15729" s="1">
        <v>44091</v>
      </c>
      <c r="F15729" t="s">
        <v>2930</v>
      </c>
      <c r="G15729" t="s">
        <v>2931</v>
      </c>
      <c r="H15729">
        <v>432</v>
      </c>
      <c r="I15729">
        <v>263.52</v>
      </c>
      <c r="J15729" t="s">
        <v>2536</v>
      </c>
      <c r="K15729" t="s">
        <v>17</v>
      </c>
      <c r="L15729" s="1">
        <v>40696</v>
      </c>
    </row>
    <row r="15730" spans="1:12" x14ac:dyDescent="0.2">
      <c r="A15730" t="s">
        <v>19</v>
      </c>
      <c r="B15730">
        <v>20922</v>
      </c>
      <c r="C15730" t="s">
        <v>2829</v>
      </c>
      <c r="D15730" t="s">
        <v>1751</v>
      </c>
      <c r="E15730" s="1">
        <v>44091</v>
      </c>
      <c r="F15730" t="s">
        <v>2930</v>
      </c>
      <c r="G15730" t="s">
        <v>2931</v>
      </c>
      <c r="H15730">
        <v>288</v>
      </c>
      <c r="I15730">
        <v>175.68</v>
      </c>
      <c r="J15730" t="s">
        <v>2536</v>
      </c>
      <c r="K15730" t="s">
        <v>17</v>
      </c>
      <c r="L15730" s="1">
        <v>40696</v>
      </c>
    </row>
    <row r="15731" spans="1:12" x14ac:dyDescent="0.2">
      <c r="A15731" t="s">
        <v>19</v>
      </c>
      <c r="B15731">
        <v>13575</v>
      </c>
      <c r="C15731" t="s">
        <v>1595</v>
      </c>
      <c r="D15731" t="s">
        <v>270</v>
      </c>
      <c r="E15731" s="1">
        <v>44095</v>
      </c>
      <c r="F15731" t="s">
        <v>2930</v>
      </c>
      <c r="G15731" t="s">
        <v>2931</v>
      </c>
      <c r="H15731">
        <v>288</v>
      </c>
      <c r="I15731">
        <v>175.68</v>
      </c>
      <c r="J15731" t="s">
        <v>2536</v>
      </c>
      <c r="K15731" t="s">
        <v>17</v>
      </c>
      <c r="L15731" s="1">
        <v>40696</v>
      </c>
    </row>
    <row r="15732" spans="1:12" x14ac:dyDescent="0.2">
      <c r="A15732" t="s">
        <v>19</v>
      </c>
      <c r="B15732">
        <v>20921</v>
      </c>
      <c r="C15732" t="s">
        <v>2837</v>
      </c>
      <c r="D15732" t="s">
        <v>176</v>
      </c>
      <c r="E15732" s="1">
        <v>44103</v>
      </c>
      <c r="F15732" t="s">
        <v>2930</v>
      </c>
      <c r="G15732" t="s">
        <v>2931</v>
      </c>
      <c r="H15732">
        <v>144</v>
      </c>
      <c r="I15732">
        <v>102.24</v>
      </c>
      <c r="J15732" t="s">
        <v>2536</v>
      </c>
      <c r="K15732" t="s">
        <v>17</v>
      </c>
      <c r="L15732" s="1">
        <v>40696</v>
      </c>
    </row>
    <row r="15733" spans="1:12" x14ac:dyDescent="0.2">
      <c r="A15733" t="s">
        <v>19</v>
      </c>
      <c r="B15733">
        <v>20922</v>
      </c>
      <c r="C15733" t="s">
        <v>2829</v>
      </c>
      <c r="D15733" t="s">
        <v>1751</v>
      </c>
      <c r="E15733" s="1">
        <v>44131</v>
      </c>
      <c r="F15733" t="s">
        <v>2930</v>
      </c>
      <c r="G15733" t="s">
        <v>2931</v>
      </c>
      <c r="H15733">
        <v>4320</v>
      </c>
      <c r="I15733">
        <v>2635.2</v>
      </c>
      <c r="J15733" t="s">
        <v>2536</v>
      </c>
      <c r="K15733" t="s">
        <v>17</v>
      </c>
      <c r="L15733" s="1">
        <v>40696</v>
      </c>
    </row>
    <row r="15734" spans="1:12" x14ac:dyDescent="0.2">
      <c r="A15734" t="s">
        <v>19</v>
      </c>
      <c r="B15734">
        <v>8934</v>
      </c>
      <c r="C15734" t="s">
        <v>1887</v>
      </c>
      <c r="D15734" t="s">
        <v>306</v>
      </c>
      <c r="E15734" s="1">
        <v>44131</v>
      </c>
      <c r="F15734" t="s">
        <v>2930</v>
      </c>
      <c r="G15734" t="s">
        <v>2931</v>
      </c>
      <c r="H15734">
        <v>288</v>
      </c>
      <c r="I15734">
        <v>175.68</v>
      </c>
      <c r="J15734" t="s">
        <v>2536</v>
      </c>
      <c r="K15734" t="s">
        <v>17</v>
      </c>
      <c r="L15734" s="1">
        <v>40696</v>
      </c>
    </row>
    <row r="15735" spans="1:12" x14ac:dyDescent="0.2">
      <c r="A15735" t="s">
        <v>19</v>
      </c>
      <c r="B15735">
        <v>20922</v>
      </c>
      <c r="C15735" t="s">
        <v>2829</v>
      </c>
      <c r="D15735" t="s">
        <v>1751</v>
      </c>
      <c r="E15735" s="1">
        <v>44141</v>
      </c>
      <c r="F15735" t="s">
        <v>2930</v>
      </c>
      <c r="G15735" t="s">
        <v>2931</v>
      </c>
      <c r="H15735">
        <v>288</v>
      </c>
      <c r="I15735">
        <v>175.68</v>
      </c>
      <c r="J15735" t="s">
        <v>2536</v>
      </c>
      <c r="K15735" t="s">
        <v>17</v>
      </c>
      <c r="L15735" s="1">
        <v>40696</v>
      </c>
    </row>
    <row r="15736" spans="1:12" x14ac:dyDescent="0.2">
      <c r="A15736" t="s">
        <v>19</v>
      </c>
      <c r="B15736">
        <v>1845</v>
      </c>
      <c r="C15736" t="s">
        <v>2875</v>
      </c>
      <c r="D15736" t="s">
        <v>89</v>
      </c>
      <c r="E15736" s="1">
        <v>44133</v>
      </c>
      <c r="F15736" t="s">
        <v>2930</v>
      </c>
      <c r="G15736" t="s">
        <v>2931</v>
      </c>
      <c r="H15736">
        <v>1152</v>
      </c>
      <c r="I15736">
        <v>702.72</v>
      </c>
      <c r="J15736" t="s">
        <v>2536</v>
      </c>
      <c r="K15736" t="s">
        <v>17</v>
      </c>
      <c r="L15736" s="1">
        <v>40696</v>
      </c>
    </row>
    <row r="15737" spans="1:12" x14ac:dyDescent="0.2">
      <c r="A15737" t="s">
        <v>19</v>
      </c>
      <c r="B15737">
        <v>1762</v>
      </c>
      <c r="C15737" t="s">
        <v>1339</v>
      </c>
      <c r="D15737" t="s">
        <v>14</v>
      </c>
      <c r="E15737" s="1">
        <v>44153</v>
      </c>
      <c r="F15737" t="s">
        <v>2930</v>
      </c>
      <c r="G15737" t="s">
        <v>2931</v>
      </c>
      <c r="H15737">
        <v>4320</v>
      </c>
      <c r="I15737">
        <v>2376</v>
      </c>
      <c r="J15737" t="s">
        <v>2536</v>
      </c>
      <c r="K15737" t="s">
        <v>17</v>
      </c>
      <c r="L15737" s="1">
        <v>40696</v>
      </c>
    </row>
    <row r="15738" spans="1:12" x14ac:dyDescent="0.2">
      <c r="A15738" t="s">
        <v>19</v>
      </c>
      <c r="B15738">
        <v>8955</v>
      </c>
      <c r="C15738" t="s">
        <v>682</v>
      </c>
      <c r="D15738" t="s">
        <v>21</v>
      </c>
      <c r="E15738" s="1">
        <v>44133</v>
      </c>
      <c r="F15738" t="s">
        <v>2930</v>
      </c>
      <c r="G15738" t="s">
        <v>2931</v>
      </c>
      <c r="H15738">
        <v>12</v>
      </c>
      <c r="I15738">
        <v>7.32</v>
      </c>
      <c r="J15738" t="s">
        <v>2536</v>
      </c>
      <c r="K15738" t="s">
        <v>17</v>
      </c>
      <c r="L15738" s="1">
        <v>40696</v>
      </c>
    </row>
    <row r="15739" spans="1:12" x14ac:dyDescent="0.2">
      <c r="A15739" t="s">
        <v>19</v>
      </c>
      <c r="B15739">
        <v>15566</v>
      </c>
      <c r="C15739" t="s">
        <v>2848</v>
      </c>
      <c r="D15739" t="s">
        <v>189</v>
      </c>
      <c r="E15739" s="1">
        <v>44133</v>
      </c>
      <c r="F15739" t="s">
        <v>2930</v>
      </c>
      <c r="G15739" t="s">
        <v>2931</v>
      </c>
      <c r="H15739">
        <v>144</v>
      </c>
      <c r="I15739">
        <v>87.84</v>
      </c>
      <c r="J15739" t="s">
        <v>2536</v>
      </c>
      <c r="K15739" t="s">
        <v>17</v>
      </c>
      <c r="L15739" s="1">
        <v>40696</v>
      </c>
    </row>
    <row r="15740" spans="1:12" x14ac:dyDescent="0.2">
      <c r="A15740" t="s">
        <v>19</v>
      </c>
      <c r="B15740">
        <v>19773</v>
      </c>
      <c r="C15740" t="s">
        <v>2558</v>
      </c>
      <c r="D15740" t="s">
        <v>40</v>
      </c>
      <c r="E15740" s="1">
        <v>44131</v>
      </c>
      <c r="F15740" t="s">
        <v>2930</v>
      </c>
      <c r="G15740" t="s">
        <v>2931</v>
      </c>
      <c r="H15740">
        <v>36</v>
      </c>
      <c r="I15740">
        <v>21.96</v>
      </c>
      <c r="J15740" t="s">
        <v>2536</v>
      </c>
      <c r="K15740" t="s">
        <v>17</v>
      </c>
      <c r="L15740" s="1">
        <v>40696</v>
      </c>
    </row>
    <row r="15741" spans="1:12" x14ac:dyDescent="0.2">
      <c r="A15741" t="s">
        <v>12</v>
      </c>
      <c r="B15741">
        <v>4665</v>
      </c>
      <c r="C15741" t="s">
        <v>276</v>
      </c>
      <c r="D15741" t="s">
        <v>41</v>
      </c>
      <c r="E15741" s="1">
        <v>44120</v>
      </c>
      <c r="F15741" t="s">
        <v>2930</v>
      </c>
      <c r="G15741" t="s">
        <v>2931</v>
      </c>
      <c r="H15741">
        <v>144</v>
      </c>
      <c r="I15741">
        <v>87.84</v>
      </c>
      <c r="J15741" t="s">
        <v>2536</v>
      </c>
      <c r="K15741" t="s">
        <v>17</v>
      </c>
      <c r="L15741" s="1">
        <v>40696</v>
      </c>
    </row>
    <row r="15742" spans="1:12" x14ac:dyDescent="0.2">
      <c r="A15742" t="s">
        <v>19</v>
      </c>
      <c r="B15742">
        <v>1845</v>
      </c>
      <c r="C15742" t="s">
        <v>2875</v>
      </c>
      <c r="D15742" t="s">
        <v>89</v>
      </c>
      <c r="E15742" s="1">
        <v>44124</v>
      </c>
      <c r="F15742" t="s">
        <v>2930</v>
      </c>
      <c r="G15742" t="s">
        <v>2931</v>
      </c>
      <c r="H15742">
        <v>864</v>
      </c>
      <c r="I15742">
        <v>527.04</v>
      </c>
      <c r="J15742" t="s">
        <v>2536</v>
      </c>
      <c r="K15742" t="s">
        <v>17</v>
      </c>
      <c r="L15742" s="1">
        <v>40696</v>
      </c>
    </row>
    <row r="15743" spans="1:12" x14ac:dyDescent="0.2">
      <c r="A15743" t="s">
        <v>19</v>
      </c>
      <c r="B15743">
        <v>20922</v>
      </c>
      <c r="C15743" t="s">
        <v>2829</v>
      </c>
      <c r="D15743" t="s">
        <v>1751</v>
      </c>
      <c r="E15743" s="1">
        <v>44172</v>
      </c>
      <c r="F15743" t="s">
        <v>2930</v>
      </c>
      <c r="G15743" t="s">
        <v>2931</v>
      </c>
      <c r="H15743">
        <v>144</v>
      </c>
      <c r="I15743">
        <v>87.84</v>
      </c>
      <c r="J15743" t="s">
        <v>2536</v>
      </c>
      <c r="K15743" t="s">
        <v>17</v>
      </c>
      <c r="L15743" s="1">
        <v>40696</v>
      </c>
    </row>
    <row r="15744" spans="1:12" x14ac:dyDescent="0.2">
      <c r="A15744" t="s">
        <v>19</v>
      </c>
      <c r="B15744">
        <v>13575</v>
      </c>
      <c r="C15744" t="s">
        <v>1595</v>
      </c>
      <c r="D15744" t="s">
        <v>72</v>
      </c>
      <c r="E15744" s="1">
        <v>44160</v>
      </c>
      <c r="F15744" t="s">
        <v>2930</v>
      </c>
      <c r="G15744" t="s">
        <v>2931</v>
      </c>
      <c r="H15744">
        <v>432</v>
      </c>
      <c r="I15744">
        <v>263.52</v>
      </c>
      <c r="J15744" t="s">
        <v>2536</v>
      </c>
      <c r="K15744" t="s">
        <v>17</v>
      </c>
      <c r="L15744" s="1">
        <v>40696</v>
      </c>
    </row>
    <row r="15745" spans="1:12" x14ac:dyDescent="0.2">
      <c r="A15745" t="s">
        <v>19</v>
      </c>
      <c r="B15745">
        <v>20950</v>
      </c>
      <c r="C15745" t="s">
        <v>2557</v>
      </c>
      <c r="D15745" t="s">
        <v>126</v>
      </c>
      <c r="E15745" s="1">
        <v>44173</v>
      </c>
      <c r="F15745" t="s">
        <v>2930</v>
      </c>
      <c r="G15745" t="s">
        <v>2931</v>
      </c>
      <c r="H15745">
        <v>144</v>
      </c>
      <c r="I15745">
        <v>87.84</v>
      </c>
      <c r="J15745" t="s">
        <v>2536</v>
      </c>
      <c r="K15745" t="s">
        <v>17</v>
      </c>
      <c r="L15745" s="1">
        <v>40696</v>
      </c>
    </row>
    <row r="15746" spans="1:12" x14ac:dyDescent="0.2">
      <c r="A15746" t="s">
        <v>19</v>
      </c>
      <c r="B15746">
        <v>3560</v>
      </c>
      <c r="C15746" t="s">
        <v>154</v>
      </c>
      <c r="D15746" t="s">
        <v>155</v>
      </c>
      <c r="E15746" s="1">
        <v>44173</v>
      </c>
      <c r="F15746" t="s">
        <v>2930</v>
      </c>
      <c r="G15746" t="s">
        <v>2931</v>
      </c>
      <c r="H15746">
        <v>144</v>
      </c>
      <c r="I15746">
        <v>87.84</v>
      </c>
      <c r="J15746" t="s">
        <v>2536</v>
      </c>
      <c r="K15746" t="s">
        <v>17</v>
      </c>
      <c r="L15746" s="1">
        <v>40696</v>
      </c>
    </row>
    <row r="15747" spans="1:12" x14ac:dyDescent="0.2">
      <c r="A15747" t="s">
        <v>19</v>
      </c>
      <c r="B15747">
        <v>5580</v>
      </c>
      <c r="C15747" t="s">
        <v>2799</v>
      </c>
      <c r="D15747" t="s">
        <v>1548</v>
      </c>
      <c r="E15747" s="1">
        <v>44174</v>
      </c>
      <c r="F15747" t="s">
        <v>2930</v>
      </c>
      <c r="G15747" t="s">
        <v>2932</v>
      </c>
      <c r="H15747">
        <v>36</v>
      </c>
      <c r="I15747">
        <v>22.32</v>
      </c>
      <c r="J15747" t="s">
        <v>2536</v>
      </c>
      <c r="K15747" t="s">
        <v>17</v>
      </c>
      <c r="L15747" s="1">
        <v>40696</v>
      </c>
    </row>
    <row r="15748" spans="1:12" x14ac:dyDescent="0.2">
      <c r="A15748" t="s">
        <v>19</v>
      </c>
      <c r="B15748">
        <v>1845</v>
      </c>
      <c r="C15748" t="s">
        <v>2875</v>
      </c>
      <c r="D15748" t="s">
        <v>89</v>
      </c>
      <c r="E15748" s="1">
        <v>44160</v>
      </c>
      <c r="F15748" t="s">
        <v>2930</v>
      </c>
      <c r="G15748" t="s">
        <v>2931</v>
      </c>
      <c r="H15748">
        <v>1440</v>
      </c>
      <c r="I15748">
        <v>878.4</v>
      </c>
      <c r="J15748" t="s">
        <v>2536</v>
      </c>
      <c r="K15748" t="s">
        <v>17</v>
      </c>
      <c r="L15748" s="1">
        <v>40696</v>
      </c>
    </row>
    <row r="15749" spans="1:12" x14ac:dyDescent="0.2">
      <c r="A15749" t="s">
        <v>12</v>
      </c>
      <c r="B15749">
        <v>22705</v>
      </c>
      <c r="C15749" t="s">
        <v>525</v>
      </c>
      <c r="D15749" t="s">
        <v>103</v>
      </c>
      <c r="E15749" s="1">
        <v>44160</v>
      </c>
      <c r="F15749" t="s">
        <v>2930</v>
      </c>
      <c r="G15749" t="s">
        <v>2931</v>
      </c>
      <c r="H15749">
        <v>1008</v>
      </c>
      <c r="I15749">
        <v>614.88</v>
      </c>
      <c r="J15749" t="s">
        <v>2536</v>
      </c>
      <c r="K15749" t="s">
        <v>17</v>
      </c>
      <c r="L15749" s="1">
        <v>40696</v>
      </c>
    </row>
    <row r="15750" spans="1:12" x14ac:dyDescent="0.2">
      <c r="A15750" t="s">
        <v>19</v>
      </c>
      <c r="B15750">
        <v>20921</v>
      </c>
      <c r="C15750" t="s">
        <v>2837</v>
      </c>
      <c r="D15750" t="s">
        <v>176</v>
      </c>
      <c r="E15750" s="1">
        <v>44160</v>
      </c>
      <c r="F15750" t="s">
        <v>2930</v>
      </c>
      <c r="G15750" t="s">
        <v>2931</v>
      </c>
      <c r="H15750">
        <v>144</v>
      </c>
      <c r="I15750">
        <v>102.24</v>
      </c>
      <c r="J15750" t="s">
        <v>2536</v>
      </c>
      <c r="K15750" t="s">
        <v>17</v>
      </c>
      <c r="L15750" s="1">
        <v>40696</v>
      </c>
    </row>
    <row r="15751" spans="1:12" x14ac:dyDescent="0.2">
      <c r="A15751" t="s">
        <v>19</v>
      </c>
      <c r="B15751">
        <v>5580</v>
      </c>
      <c r="C15751" t="s">
        <v>2799</v>
      </c>
      <c r="D15751" t="s">
        <v>99</v>
      </c>
      <c r="E15751" s="1">
        <v>44153</v>
      </c>
      <c r="F15751" t="s">
        <v>2930</v>
      </c>
      <c r="G15751" t="s">
        <v>2932</v>
      </c>
      <c r="H15751">
        <v>144</v>
      </c>
      <c r="I15751">
        <v>89.28</v>
      </c>
      <c r="J15751" t="s">
        <v>2536</v>
      </c>
      <c r="K15751" t="s">
        <v>17</v>
      </c>
      <c r="L15751" s="1">
        <v>40696</v>
      </c>
    </row>
    <row r="15752" spans="1:12" x14ac:dyDescent="0.2">
      <c r="A15752" t="s">
        <v>12</v>
      </c>
      <c r="B15752">
        <v>19525</v>
      </c>
      <c r="C15752" t="s">
        <v>2882</v>
      </c>
      <c r="D15752" t="s">
        <v>37</v>
      </c>
      <c r="E15752" s="1">
        <v>44155</v>
      </c>
      <c r="F15752" t="s">
        <v>2930</v>
      </c>
      <c r="G15752" t="s">
        <v>2931</v>
      </c>
      <c r="H15752">
        <v>24</v>
      </c>
      <c r="I15752">
        <v>14.64</v>
      </c>
      <c r="J15752" t="s">
        <v>2536</v>
      </c>
      <c r="K15752" t="s">
        <v>17</v>
      </c>
      <c r="L15752" s="1">
        <v>40696</v>
      </c>
    </row>
    <row r="15753" spans="1:12" x14ac:dyDescent="0.2">
      <c r="A15753" t="s">
        <v>19</v>
      </c>
      <c r="B15753">
        <v>20921</v>
      </c>
      <c r="C15753" t="s">
        <v>2837</v>
      </c>
      <c r="D15753" t="s">
        <v>176</v>
      </c>
      <c r="E15753" s="1">
        <v>44173</v>
      </c>
      <c r="F15753" t="s">
        <v>2930</v>
      </c>
      <c r="G15753" t="s">
        <v>2931</v>
      </c>
      <c r="H15753">
        <v>144</v>
      </c>
      <c r="I15753">
        <v>102.24</v>
      </c>
      <c r="J15753" t="s">
        <v>2536</v>
      </c>
      <c r="K15753" t="s">
        <v>17</v>
      </c>
      <c r="L15753" s="1">
        <v>40696</v>
      </c>
    </row>
    <row r="15754" spans="1:12" x14ac:dyDescent="0.2">
      <c r="A15754" t="s">
        <v>19</v>
      </c>
      <c r="B15754">
        <v>20922</v>
      </c>
      <c r="C15754" t="s">
        <v>2829</v>
      </c>
      <c r="D15754" t="s">
        <v>1751</v>
      </c>
      <c r="E15754" s="1">
        <v>44188</v>
      </c>
      <c r="F15754" t="s">
        <v>2930</v>
      </c>
      <c r="G15754" t="s">
        <v>2931</v>
      </c>
      <c r="H15754">
        <v>432</v>
      </c>
      <c r="I15754">
        <v>263.52</v>
      </c>
      <c r="J15754" t="s">
        <v>2536</v>
      </c>
      <c r="K15754" t="s">
        <v>17</v>
      </c>
      <c r="L15754" s="1">
        <v>40696</v>
      </c>
    </row>
    <row r="15755" spans="1:12" x14ac:dyDescent="0.2">
      <c r="A15755" t="s">
        <v>19</v>
      </c>
      <c r="B15755">
        <v>20528</v>
      </c>
      <c r="C15755" t="s">
        <v>2851</v>
      </c>
      <c r="D15755" t="s">
        <v>55</v>
      </c>
      <c r="E15755" s="1">
        <v>44153</v>
      </c>
      <c r="F15755" t="s">
        <v>2930</v>
      </c>
      <c r="G15755" t="s">
        <v>2931</v>
      </c>
      <c r="H15755">
        <v>288</v>
      </c>
      <c r="I15755">
        <v>175.68</v>
      </c>
      <c r="J15755" t="s">
        <v>2536</v>
      </c>
      <c r="K15755" t="s">
        <v>17</v>
      </c>
      <c r="L15755" s="1">
        <v>40696</v>
      </c>
    </row>
    <row r="15756" spans="1:12" x14ac:dyDescent="0.2">
      <c r="A15756" t="s">
        <v>19</v>
      </c>
      <c r="B15756">
        <v>15568</v>
      </c>
      <c r="C15756" t="s">
        <v>2850</v>
      </c>
      <c r="D15756" t="s">
        <v>189</v>
      </c>
      <c r="E15756" s="1">
        <v>44179</v>
      </c>
      <c r="F15756" t="s">
        <v>2930</v>
      </c>
      <c r="G15756" t="s">
        <v>2931</v>
      </c>
      <c r="H15756">
        <v>144</v>
      </c>
      <c r="I15756">
        <v>87.84</v>
      </c>
      <c r="J15756" t="s">
        <v>2536</v>
      </c>
      <c r="K15756" t="s">
        <v>17</v>
      </c>
      <c r="L15756" s="1">
        <v>40696</v>
      </c>
    </row>
    <row r="15757" spans="1:12" x14ac:dyDescent="0.2">
      <c r="A15757" t="s">
        <v>19</v>
      </c>
      <c r="B15757">
        <v>1845</v>
      </c>
      <c r="C15757" t="s">
        <v>2875</v>
      </c>
      <c r="D15757" t="s">
        <v>89</v>
      </c>
      <c r="E15757" s="1">
        <v>44175</v>
      </c>
      <c r="F15757" t="s">
        <v>2930</v>
      </c>
      <c r="G15757" t="s">
        <v>2931</v>
      </c>
      <c r="H15757">
        <v>432</v>
      </c>
      <c r="I15757">
        <v>263.52</v>
      </c>
      <c r="J15757" t="s">
        <v>2536</v>
      </c>
      <c r="K15757" t="s">
        <v>17</v>
      </c>
      <c r="L15757" s="1">
        <v>40696</v>
      </c>
    </row>
    <row r="15758" spans="1:12" x14ac:dyDescent="0.2">
      <c r="A15758" t="s">
        <v>19</v>
      </c>
      <c r="B15758">
        <v>5580</v>
      </c>
      <c r="C15758" t="s">
        <v>2799</v>
      </c>
      <c r="D15758" t="s">
        <v>99</v>
      </c>
      <c r="E15758" s="1">
        <v>44181</v>
      </c>
      <c r="F15758" t="s">
        <v>2930</v>
      </c>
      <c r="G15758" t="s">
        <v>2932</v>
      </c>
      <c r="H15758">
        <v>144</v>
      </c>
      <c r="I15758">
        <v>89.28</v>
      </c>
      <c r="J15758" t="s">
        <v>2536</v>
      </c>
      <c r="K15758" t="s">
        <v>17</v>
      </c>
      <c r="L15758" s="1">
        <v>40696</v>
      </c>
    </row>
    <row r="15759" spans="1:12" x14ac:dyDescent="0.2">
      <c r="A15759" t="s">
        <v>19</v>
      </c>
      <c r="B15759">
        <v>22680</v>
      </c>
      <c r="C15759" t="s">
        <v>181</v>
      </c>
      <c r="D15759" t="s">
        <v>21</v>
      </c>
      <c r="E15759" s="1">
        <v>43538</v>
      </c>
      <c r="F15759" t="s">
        <v>2930</v>
      </c>
      <c r="G15759" t="s">
        <v>2931</v>
      </c>
      <c r="H15759">
        <v>144</v>
      </c>
      <c r="I15759">
        <v>82.08</v>
      </c>
      <c r="J15759" t="s">
        <v>2536</v>
      </c>
      <c r="K15759" t="s">
        <v>17</v>
      </c>
      <c r="L15759" s="1">
        <v>40696</v>
      </c>
    </row>
    <row r="15760" spans="1:12" x14ac:dyDescent="0.2">
      <c r="A15760" t="s">
        <v>19</v>
      </c>
      <c r="B15760">
        <v>5580</v>
      </c>
      <c r="C15760" t="s">
        <v>2799</v>
      </c>
      <c r="D15760" t="s">
        <v>55</v>
      </c>
      <c r="E15760" s="1">
        <v>43538</v>
      </c>
      <c r="F15760" t="s">
        <v>2930</v>
      </c>
      <c r="G15760" t="s">
        <v>2932</v>
      </c>
      <c r="H15760">
        <v>576</v>
      </c>
      <c r="I15760">
        <v>322.56</v>
      </c>
      <c r="J15760" t="s">
        <v>2536</v>
      </c>
      <c r="K15760" t="s">
        <v>17</v>
      </c>
      <c r="L15760" s="1">
        <v>40696</v>
      </c>
    </row>
    <row r="15761" spans="1:12" x14ac:dyDescent="0.2">
      <c r="A15761" t="s">
        <v>19</v>
      </c>
      <c r="B15761">
        <v>5580</v>
      </c>
      <c r="C15761" t="s">
        <v>2799</v>
      </c>
      <c r="D15761" t="s">
        <v>21</v>
      </c>
      <c r="E15761" s="1">
        <v>43536</v>
      </c>
      <c r="F15761" t="s">
        <v>2930</v>
      </c>
      <c r="G15761" t="s">
        <v>2932</v>
      </c>
      <c r="H15761">
        <v>576</v>
      </c>
      <c r="I15761">
        <v>322.56</v>
      </c>
      <c r="J15761" t="s">
        <v>2536</v>
      </c>
      <c r="K15761" t="s">
        <v>17</v>
      </c>
      <c r="L15761" s="1">
        <v>40696</v>
      </c>
    </row>
    <row r="15762" spans="1:12" x14ac:dyDescent="0.2">
      <c r="A15762" t="s">
        <v>19</v>
      </c>
      <c r="B15762">
        <v>5580</v>
      </c>
      <c r="C15762" t="s">
        <v>2799</v>
      </c>
      <c r="D15762" t="s">
        <v>21</v>
      </c>
      <c r="E15762" s="1">
        <v>43521</v>
      </c>
      <c r="F15762" t="s">
        <v>2930</v>
      </c>
      <c r="G15762" t="s">
        <v>2932</v>
      </c>
      <c r="H15762">
        <v>288</v>
      </c>
      <c r="I15762">
        <v>161.28</v>
      </c>
      <c r="J15762" t="s">
        <v>2536</v>
      </c>
      <c r="K15762" t="s">
        <v>17</v>
      </c>
      <c r="L15762" s="1">
        <v>40696</v>
      </c>
    </row>
    <row r="15763" spans="1:12" x14ac:dyDescent="0.2">
      <c r="A15763" t="s">
        <v>19</v>
      </c>
      <c r="B15763">
        <v>5580</v>
      </c>
      <c r="C15763" t="s">
        <v>2799</v>
      </c>
      <c r="D15763" t="s">
        <v>21</v>
      </c>
      <c r="E15763" s="1">
        <v>43517</v>
      </c>
      <c r="F15763" t="s">
        <v>2930</v>
      </c>
      <c r="G15763" t="s">
        <v>2932</v>
      </c>
      <c r="H15763">
        <v>288</v>
      </c>
      <c r="I15763">
        <v>161.28</v>
      </c>
      <c r="J15763" t="s">
        <v>2536</v>
      </c>
      <c r="K15763" t="s">
        <v>17</v>
      </c>
      <c r="L15763" s="1">
        <v>40696</v>
      </c>
    </row>
    <row r="15764" spans="1:12" x14ac:dyDescent="0.2">
      <c r="A15764" t="s">
        <v>19</v>
      </c>
      <c r="B15764">
        <v>5580</v>
      </c>
      <c r="C15764" t="s">
        <v>2799</v>
      </c>
      <c r="D15764" t="s">
        <v>21</v>
      </c>
      <c r="E15764" s="1">
        <v>43500</v>
      </c>
      <c r="F15764" t="s">
        <v>2930</v>
      </c>
      <c r="G15764" t="s">
        <v>2932</v>
      </c>
      <c r="H15764">
        <v>144</v>
      </c>
      <c r="I15764">
        <v>80.64</v>
      </c>
      <c r="J15764" t="s">
        <v>2536</v>
      </c>
      <c r="K15764" t="s">
        <v>17</v>
      </c>
      <c r="L15764" s="1">
        <v>40696</v>
      </c>
    </row>
    <row r="15765" spans="1:12" x14ac:dyDescent="0.2">
      <c r="A15765" t="s">
        <v>19</v>
      </c>
      <c r="B15765">
        <v>5580</v>
      </c>
      <c r="C15765" t="s">
        <v>2799</v>
      </c>
      <c r="D15765" t="s">
        <v>21</v>
      </c>
      <c r="E15765" s="1">
        <v>43511</v>
      </c>
      <c r="F15765" t="s">
        <v>2930</v>
      </c>
      <c r="G15765" t="s">
        <v>2932</v>
      </c>
      <c r="H15765">
        <v>432</v>
      </c>
      <c r="I15765">
        <v>241.92</v>
      </c>
      <c r="J15765" t="s">
        <v>2536</v>
      </c>
      <c r="K15765" t="s">
        <v>17</v>
      </c>
      <c r="L15765" s="1">
        <v>40696</v>
      </c>
    </row>
    <row r="15766" spans="1:12" x14ac:dyDescent="0.2">
      <c r="A15766" t="s">
        <v>19</v>
      </c>
      <c r="B15766">
        <v>21648</v>
      </c>
      <c r="C15766" t="s">
        <v>2830</v>
      </c>
      <c r="D15766" t="s">
        <v>55</v>
      </c>
      <c r="E15766" s="1">
        <v>43515</v>
      </c>
      <c r="F15766" t="s">
        <v>2930</v>
      </c>
      <c r="G15766" t="s">
        <v>2931</v>
      </c>
      <c r="H15766">
        <v>144</v>
      </c>
      <c r="I15766">
        <v>79.2</v>
      </c>
      <c r="J15766" t="s">
        <v>2536</v>
      </c>
      <c r="K15766" t="s">
        <v>17</v>
      </c>
      <c r="L15766" s="1">
        <v>40696</v>
      </c>
    </row>
    <row r="15767" spans="1:12" x14ac:dyDescent="0.2">
      <c r="A15767" t="s">
        <v>19</v>
      </c>
      <c r="B15767">
        <v>5580</v>
      </c>
      <c r="C15767" t="s">
        <v>2799</v>
      </c>
      <c r="D15767" t="s">
        <v>1548</v>
      </c>
      <c r="E15767" s="1">
        <v>43490</v>
      </c>
      <c r="F15767" t="s">
        <v>2930</v>
      </c>
      <c r="G15767" t="s">
        <v>2932</v>
      </c>
      <c r="H15767">
        <v>12</v>
      </c>
      <c r="I15767">
        <v>6.72</v>
      </c>
      <c r="J15767" t="s">
        <v>2536</v>
      </c>
      <c r="K15767" t="s">
        <v>17</v>
      </c>
      <c r="L15767" s="1">
        <v>40696</v>
      </c>
    </row>
    <row r="15768" spans="1:12" x14ac:dyDescent="0.2">
      <c r="A15768" t="s">
        <v>19</v>
      </c>
      <c r="B15768">
        <v>5580</v>
      </c>
      <c r="C15768" t="s">
        <v>2799</v>
      </c>
      <c r="D15768" t="s">
        <v>49</v>
      </c>
      <c r="E15768" s="1">
        <v>43515</v>
      </c>
      <c r="F15768" t="s">
        <v>2930</v>
      </c>
      <c r="G15768" t="s">
        <v>2932</v>
      </c>
      <c r="H15768">
        <v>72</v>
      </c>
      <c r="I15768">
        <v>40.32</v>
      </c>
      <c r="J15768" t="s">
        <v>2536</v>
      </c>
      <c r="K15768" t="s">
        <v>17</v>
      </c>
      <c r="L15768" s="1">
        <v>40696</v>
      </c>
    </row>
    <row r="15769" spans="1:12" x14ac:dyDescent="0.2">
      <c r="A15769" t="s">
        <v>19</v>
      </c>
      <c r="B15769">
        <v>5580</v>
      </c>
      <c r="C15769" t="s">
        <v>2799</v>
      </c>
      <c r="D15769" t="s">
        <v>99</v>
      </c>
      <c r="E15769" s="1">
        <v>43479</v>
      </c>
      <c r="F15769" t="s">
        <v>2930</v>
      </c>
      <c r="G15769" t="s">
        <v>2932</v>
      </c>
      <c r="H15769">
        <v>144</v>
      </c>
      <c r="I15769">
        <v>80.64</v>
      </c>
      <c r="J15769" t="s">
        <v>2536</v>
      </c>
      <c r="K15769" t="s">
        <v>17</v>
      </c>
      <c r="L15769" s="1">
        <v>40696</v>
      </c>
    </row>
    <row r="15770" spans="1:12" x14ac:dyDescent="0.2">
      <c r="A15770" t="s">
        <v>19</v>
      </c>
      <c r="B15770">
        <v>5580</v>
      </c>
      <c r="C15770" t="s">
        <v>2799</v>
      </c>
      <c r="D15770" t="s">
        <v>99</v>
      </c>
      <c r="E15770" s="1">
        <v>43483</v>
      </c>
      <c r="F15770" t="s">
        <v>2930</v>
      </c>
      <c r="G15770" t="s">
        <v>2932</v>
      </c>
      <c r="H15770">
        <v>432</v>
      </c>
      <c r="I15770">
        <v>241.92</v>
      </c>
      <c r="J15770" t="s">
        <v>2536</v>
      </c>
      <c r="K15770" t="s">
        <v>17</v>
      </c>
      <c r="L15770" s="1">
        <v>40696</v>
      </c>
    </row>
    <row r="15771" spans="1:12" x14ac:dyDescent="0.2">
      <c r="A15771" t="s">
        <v>19</v>
      </c>
      <c r="B15771">
        <v>5580</v>
      </c>
      <c r="C15771" t="s">
        <v>2799</v>
      </c>
      <c r="D15771" t="s">
        <v>21</v>
      </c>
      <c r="E15771" s="1">
        <v>43476</v>
      </c>
      <c r="F15771" t="s">
        <v>2930</v>
      </c>
      <c r="G15771" t="s">
        <v>2932</v>
      </c>
      <c r="H15771">
        <v>288</v>
      </c>
      <c r="I15771">
        <v>161.28</v>
      </c>
      <c r="J15771" t="s">
        <v>2536</v>
      </c>
      <c r="K15771" t="s">
        <v>17</v>
      </c>
      <c r="L15771" s="1">
        <v>40696</v>
      </c>
    </row>
    <row r="15772" spans="1:12" x14ac:dyDescent="0.2">
      <c r="A15772" t="s">
        <v>19</v>
      </c>
      <c r="B15772">
        <v>20922</v>
      </c>
      <c r="C15772" t="s">
        <v>2829</v>
      </c>
      <c r="D15772" t="s">
        <v>1751</v>
      </c>
      <c r="E15772" s="1">
        <v>43479</v>
      </c>
      <c r="F15772" t="s">
        <v>2930</v>
      </c>
      <c r="G15772" t="s">
        <v>2931</v>
      </c>
      <c r="H15772">
        <v>288</v>
      </c>
      <c r="I15772">
        <v>158.4</v>
      </c>
      <c r="J15772" t="s">
        <v>2536</v>
      </c>
      <c r="K15772" t="s">
        <v>17</v>
      </c>
      <c r="L15772" s="1">
        <v>40696</v>
      </c>
    </row>
    <row r="15773" spans="1:12" x14ac:dyDescent="0.2">
      <c r="A15773" t="s">
        <v>19</v>
      </c>
      <c r="B15773">
        <v>5580</v>
      </c>
      <c r="C15773" t="s">
        <v>2799</v>
      </c>
      <c r="D15773" t="s">
        <v>55</v>
      </c>
      <c r="E15773" s="1">
        <v>43468</v>
      </c>
      <c r="F15773" t="s">
        <v>2930</v>
      </c>
      <c r="G15773" t="s">
        <v>2932</v>
      </c>
      <c r="H15773">
        <v>288</v>
      </c>
      <c r="I15773">
        <v>161.28</v>
      </c>
      <c r="J15773" t="s">
        <v>2536</v>
      </c>
      <c r="K15773" t="s">
        <v>17</v>
      </c>
      <c r="L15773" s="1">
        <v>40696</v>
      </c>
    </row>
    <row r="15774" spans="1:12" x14ac:dyDescent="0.2">
      <c r="A15774" t="s">
        <v>19</v>
      </c>
      <c r="B15774">
        <v>5580</v>
      </c>
      <c r="C15774" t="s">
        <v>2799</v>
      </c>
      <c r="D15774" t="s">
        <v>99</v>
      </c>
      <c r="E15774" s="1">
        <v>43588</v>
      </c>
      <c r="F15774" t="s">
        <v>2930</v>
      </c>
      <c r="G15774" t="s">
        <v>2932</v>
      </c>
      <c r="H15774">
        <v>144</v>
      </c>
      <c r="I15774">
        <v>80.64</v>
      </c>
      <c r="J15774" t="s">
        <v>2536</v>
      </c>
      <c r="K15774" t="s">
        <v>17</v>
      </c>
      <c r="L15774" s="1">
        <v>40696</v>
      </c>
    </row>
    <row r="15775" spans="1:12" x14ac:dyDescent="0.2">
      <c r="A15775" t="s">
        <v>19</v>
      </c>
      <c r="B15775">
        <v>13003</v>
      </c>
      <c r="C15775" t="s">
        <v>2883</v>
      </c>
      <c r="D15775" t="s">
        <v>55</v>
      </c>
      <c r="E15775" s="1">
        <v>43609</v>
      </c>
      <c r="F15775" t="s">
        <v>2930</v>
      </c>
      <c r="G15775" t="s">
        <v>2931</v>
      </c>
      <c r="H15775">
        <v>36</v>
      </c>
      <c r="I15775">
        <v>18.36</v>
      </c>
      <c r="J15775" t="s">
        <v>2536</v>
      </c>
      <c r="K15775" t="s">
        <v>17</v>
      </c>
      <c r="L15775" s="1">
        <v>40696</v>
      </c>
    </row>
    <row r="15776" spans="1:12" x14ac:dyDescent="0.2">
      <c r="A15776" t="s">
        <v>19</v>
      </c>
      <c r="B15776">
        <v>22680</v>
      </c>
      <c r="C15776" t="s">
        <v>181</v>
      </c>
      <c r="D15776" t="s">
        <v>21</v>
      </c>
      <c r="E15776" s="1">
        <v>43609</v>
      </c>
      <c r="F15776" t="s">
        <v>2930</v>
      </c>
      <c r="G15776" t="s">
        <v>2931</v>
      </c>
      <c r="H15776">
        <v>144</v>
      </c>
      <c r="I15776">
        <v>82.08</v>
      </c>
      <c r="J15776" t="s">
        <v>2536</v>
      </c>
      <c r="K15776" t="s">
        <v>17</v>
      </c>
      <c r="L15776" s="1">
        <v>40696</v>
      </c>
    </row>
    <row r="15777" spans="1:12" x14ac:dyDescent="0.2">
      <c r="A15777" t="s">
        <v>19</v>
      </c>
      <c r="B15777">
        <v>5580</v>
      </c>
      <c r="C15777" t="s">
        <v>2799</v>
      </c>
      <c r="D15777" t="s">
        <v>21</v>
      </c>
      <c r="E15777" s="1">
        <v>43614</v>
      </c>
      <c r="F15777" t="s">
        <v>2930</v>
      </c>
      <c r="G15777" t="s">
        <v>2932</v>
      </c>
      <c r="H15777">
        <v>288</v>
      </c>
      <c r="I15777">
        <v>161.28</v>
      </c>
      <c r="J15777" t="s">
        <v>2536</v>
      </c>
      <c r="K15777" t="s">
        <v>17</v>
      </c>
      <c r="L15777" s="1">
        <v>40696</v>
      </c>
    </row>
    <row r="15778" spans="1:12" x14ac:dyDescent="0.2">
      <c r="A15778" t="s">
        <v>19</v>
      </c>
      <c r="B15778">
        <v>5570</v>
      </c>
      <c r="C15778" t="s">
        <v>2818</v>
      </c>
      <c r="D15778" t="s">
        <v>1879</v>
      </c>
      <c r="E15778" s="1">
        <v>43606</v>
      </c>
      <c r="F15778" t="s">
        <v>2930</v>
      </c>
      <c r="G15778" t="s">
        <v>2931</v>
      </c>
      <c r="H15778">
        <v>144</v>
      </c>
      <c r="I15778">
        <v>82.08</v>
      </c>
      <c r="J15778" t="s">
        <v>2536</v>
      </c>
      <c r="K15778" t="s">
        <v>17</v>
      </c>
      <c r="L15778" s="1">
        <v>40696</v>
      </c>
    </row>
    <row r="15779" spans="1:12" x14ac:dyDescent="0.2">
      <c r="A15779" t="s">
        <v>19</v>
      </c>
      <c r="B15779">
        <v>5580</v>
      </c>
      <c r="C15779" t="s">
        <v>2799</v>
      </c>
      <c r="D15779" t="s">
        <v>99</v>
      </c>
      <c r="E15779" s="1">
        <v>43607</v>
      </c>
      <c r="F15779" t="s">
        <v>2930</v>
      </c>
      <c r="G15779" t="s">
        <v>2932</v>
      </c>
      <c r="H15779">
        <v>144</v>
      </c>
      <c r="I15779">
        <v>80.64</v>
      </c>
      <c r="J15779" t="s">
        <v>2536</v>
      </c>
      <c r="K15779" t="s">
        <v>17</v>
      </c>
      <c r="L15779" s="1">
        <v>40696</v>
      </c>
    </row>
    <row r="15780" spans="1:12" x14ac:dyDescent="0.2">
      <c r="A15780" t="s">
        <v>19</v>
      </c>
      <c r="B15780">
        <v>20922</v>
      </c>
      <c r="C15780" t="s">
        <v>2829</v>
      </c>
      <c r="D15780" t="s">
        <v>1751</v>
      </c>
      <c r="E15780" s="1">
        <v>43602</v>
      </c>
      <c r="F15780" t="s">
        <v>2930</v>
      </c>
      <c r="G15780" t="s">
        <v>2931</v>
      </c>
      <c r="H15780">
        <v>288</v>
      </c>
      <c r="I15780">
        <v>164.16</v>
      </c>
      <c r="J15780" t="s">
        <v>2536</v>
      </c>
      <c r="K15780" t="s">
        <v>17</v>
      </c>
      <c r="L15780" s="1">
        <v>40696</v>
      </c>
    </row>
    <row r="15781" spans="1:12" x14ac:dyDescent="0.2">
      <c r="A15781" t="s">
        <v>19</v>
      </c>
      <c r="B15781">
        <v>1642</v>
      </c>
      <c r="C15781" t="s">
        <v>2788</v>
      </c>
      <c r="D15781" t="s">
        <v>41</v>
      </c>
      <c r="E15781" s="1">
        <v>43594</v>
      </c>
      <c r="F15781" t="s">
        <v>2930</v>
      </c>
      <c r="G15781" t="s">
        <v>2931</v>
      </c>
      <c r="H15781">
        <v>144</v>
      </c>
      <c r="I15781">
        <v>82.08</v>
      </c>
      <c r="J15781" t="s">
        <v>2536</v>
      </c>
      <c r="K15781" t="s">
        <v>17</v>
      </c>
      <c r="L15781" s="1">
        <v>40696</v>
      </c>
    </row>
    <row r="15782" spans="1:12" x14ac:dyDescent="0.2">
      <c r="A15782" t="s">
        <v>19</v>
      </c>
      <c r="B15782">
        <v>5580</v>
      </c>
      <c r="C15782" t="s">
        <v>2799</v>
      </c>
      <c r="D15782" t="s">
        <v>21</v>
      </c>
      <c r="E15782" s="1">
        <v>43592</v>
      </c>
      <c r="F15782" t="s">
        <v>2930</v>
      </c>
      <c r="G15782" t="s">
        <v>2932</v>
      </c>
      <c r="H15782">
        <v>288</v>
      </c>
      <c r="I15782">
        <v>161.28</v>
      </c>
      <c r="J15782" t="s">
        <v>2536</v>
      </c>
      <c r="K15782" t="s">
        <v>17</v>
      </c>
      <c r="L15782" s="1">
        <v>40696</v>
      </c>
    </row>
    <row r="15783" spans="1:12" x14ac:dyDescent="0.2">
      <c r="A15783" t="s">
        <v>19</v>
      </c>
      <c r="B15783">
        <v>5580</v>
      </c>
      <c r="C15783" t="s">
        <v>2799</v>
      </c>
      <c r="D15783" t="s">
        <v>21</v>
      </c>
      <c r="E15783" s="1">
        <v>43563</v>
      </c>
      <c r="F15783" t="s">
        <v>2930</v>
      </c>
      <c r="G15783" t="s">
        <v>2932</v>
      </c>
      <c r="H15783">
        <v>288</v>
      </c>
      <c r="I15783">
        <v>161.28</v>
      </c>
      <c r="J15783" t="s">
        <v>2536</v>
      </c>
      <c r="K15783" t="s">
        <v>17</v>
      </c>
      <c r="L15783" s="1">
        <v>40696</v>
      </c>
    </row>
    <row r="15784" spans="1:12" x14ac:dyDescent="0.2">
      <c r="A15784" t="s">
        <v>19</v>
      </c>
      <c r="B15784">
        <v>7849</v>
      </c>
      <c r="C15784" t="s">
        <v>2826</v>
      </c>
      <c r="D15784" t="s">
        <v>155</v>
      </c>
      <c r="E15784" s="1">
        <v>43600</v>
      </c>
      <c r="F15784" t="s">
        <v>2930</v>
      </c>
      <c r="G15784" t="s">
        <v>2931</v>
      </c>
      <c r="H15784">
        <v>144</v>
      </c>
      <c r="I15784">
        <v>82.08</v>
      </c>
      <c r="J15784" t="s">
        <v>2536</v>
      </c>
      <c r="K15784" t="s">
        <v>17</v>
      </c>
      <c r="L15784" s="1">
        <v>40696</v>
      </c>
    </row>
    <row r="15785" spans="1:12" x14ac:dyDescent="0.2">
      <c r="A15785" t="s">
        <v>19</v>
      </c>
      <c r="B15785">
        <v>5570</v>
      </c>
      <c r="C15785" t="s">
        <v>2818</v>
      </c>
      <c r="D15785" t="s">
        <v>1879</v>
      </c>
      <c r="E15785" s="1">
        <v>43591</v>
      </c>
      <c r="F15785" t="s">
        <v>2930</v>
      </c>
      <c r="G15785" t="s">
        <v>2931</v>
      </c>
      <c r="H15785">
        <v>144</v>
      </c>
      <c r="I15785">
        <v>82.08</v>
      </c>
      <c r="J15785" t="s">
        <v>2536</v>
      </c>
      <c r="K15785" t="s">
        <v>17</v>
      </c>
      <c r="L15785" s="1">
        <v>40696</v>
      </c>
    </row>
    <row r="15786" spans="1:12" x14ac:dyDescent="0.2">
      <c r="A15786" t="s">
        <v>19</v>
      </c>
      <c r="B15786">
        <v>5580</v>
      </c>
      <c r="C15786" t="s">
        <v>2799</v>
      </c>
      <c r="D15786" t="s">
        <v>55</v>
      </c>
      <c r="E15786" s="1">
        <v>43573</v>
      </c>
      <c r="F15786" t="s">
        <v>2930</v>
      </c>
      <c r="G15786" t="s">
        <v>2932</v>
      </c>
      <c r="H15786">
        <v>144</v>
      </c>
      <c r="I15786">
        <v>80.64</v>
      </c>
      <c r="J15786" t="s">
        <v>2536</v>
      </c>
      <c r="K15786" t="s">
        <v>17</v>
      </c>
      <c r="L15786" s="1">
        <v>40696</v>
      </c>
    </row>
    <row r="15787" spans="1:12" x14ac:dyDescent="0.2">
      <c r="A15787" t="s">
        <v>19</v>
      </c>
      <c r="B15787">
        <v>7849</v>
      </c>
      <c r="C15787" t="s">
        <v>2826</v>
      </c>
      <c r="D15787" t="s">
        <v>155</v>
      </c>
      <c r="E15787" s="1">
        <v>43572</v>
      </c>
      <c r="F15787" t="s">
        <v>2930</v>
      </c>
      <c r="G15787" t="s">
        <v>2931</v>
      </c>
      <c r="H15787">
        <v>144</v>
      </c>
      <c r="I15787">
        <v>82.08</v>
      </c>
      <c r="J15787" t="s">
        <v>2536</v>
      </c>
      <c r="K15787" t="s">
        <v>17</v>
      </c>
      <c r="L15787" s="1">
        <v>40696</v>
      </c>
    </row>
    <row r="15788" spans="1:12" x14ac:dyDescent="0.2">
      <c r="A15788" t="s">
        <v>19</v>
      </c>
      <c r="B15788">
        <v>5570</v>
      </c>
      <c r="C15788" t="s">
        <v>2818</v>
      </c>
      <c r="D15788" t="s">
        <v>1879</v>
      </c>
      <c r="E15788" s="1">
        <v>43559</v>
      </c>
      <c r="F15788" t="s">
        <v>2930</v>
      </c>
      <c r="G15788" t="s">
        <v>2931</v>
      </c>
      <c r="H15788">
        <v>144</v>
      </c>
      <c r="I15788">
        <v>82.08</v>
      </c>
      <c r="J15788" t="s">
        <v>2536</v>
      </c>
      <c r="K15788" t="s">
        <v>17</v>
      </c>
      <c r="L15788" s="1">
        <v>40696</v>
      </c>
    </row>
    <row r="15789" spans="1:12" x14ac:dyDescent="0.2">
      <c r="A15789" t="s">
        <v>19</v>
      </c>
      <c r="B15789">
        <v>20922</v>
      </c>
      <c r="C15789" t="s">
        <v>2829</v>
      </c>
      <c r="D15789" t="s">
        <v>1751</v>
      </c>
      <c r="E15789" s="1">
        <v>43574</v>
      </c>
      <c r="F15789" t="s">
        <v>2930</v>
      </c>
      <c r="G15789" t="s">
        <v>2931</v>
      </c>
      <c r="H15789">
        <v>288</v>
      </c>
      <c r="I15789">
        <v>164.16</v>
      </c>
      <c r="J15789" t="s">
        <v>2536</v>
      </c>
      <c r="K15789" t="s">
        <v>17</v>
      </c>
      <c r="L15789" s="1">
        <v>40696</v>
      </c>
    </row>
    <row r="15790" spans="1:12" x14ac:dyDescent="0.2">
      <c r="A15790" t="s">
        <v>19</v>
      </c>
      <c r="B15790">
        <v>5580</v>
      </c>
      <c r="C15790" t="s">
        <v>2799</v>
      </c>
      <c r="D15790" t="s">
        <v>99</v>
      </c>
      <c r="E15790" s="1">
        <v>43574</v>
      </c>
      <c r="F15790" t="s">
        <v>2930</v>
      </c>
      <c r="G15790" t="s">
        <v>2932</v>
      </c>
      <c r="H15790">
        <v>288</v>
      </c>
      <c r="I15790">
        <v>161.28</v>
      </c>
      <c r="J15790" t="s">
        <v>2536</v>
      </c>
      <c r="K15790" t="s">
        <v>17</v>
      </c>
      <c r="L15790" s="1">
        <v>40696</v>
      </c>
    </row>
    <row r="15791" spans="1:12" x14ac:dyDescent="0.2">
      <c r="A15791" t="s">
        <v>19</v>
      </c>
      <c r="B15791">
        <v>21648</v>
      </c>
      <c r="C15791" t="s">
        <v>2830</v>
      </c>
      <c r="D15791" t="s">
        <v>55</v>
      </c>
      <c r="E15791" s="1">
        <v>43549</v>
      </c>
      <c r="F15791" t="s">
        <v>2930</v>
      </c>
      <c r="G15791" t="s">
        <v>2931</v>
      </c>
      <c r="H15791">
        <v>144</v>
      </c>
      <c r="I15791">
        <v>82.08</v>
      </c>
      <c r="J15791" t="s">
        <v>2536</v>
      </c>
      <c r="K15791" t="s">
        <v>17</v>
      </c>
      <c r="L15791" s="1">
        <v>40696</v>
      </c>
    </row>
    <row r="15792" spans="1:12" x14ac:dyDescent="0.2">
      <c r="A15792" t="s">
        <v>19</v>
      </c>
      <c r="B15792">
        <v>5580</v>
      </c>
      <c r="C15792" t="s">
        <v>2799</v>
      </c>
      <c r="D15792" t="s">
        <v>21</v>
      </c>
      <c r="E15792" s="1">
        <v>43549</v>
      </c>
      <c r="F15792" t="s">
        <v>2930</v>
      </c>
      <c r="G15792" t="s">
        <v>2932</v>
      </c>
      <c r="H15792">
        <v>288</v>
      </c>
      <c r="I15792">
        <v>161.28</v>
      </c>
      <c r="J15792" t="s">
        <v>2536</v>
      </c>
      <c r="K15792" t="s">
        <v>17</v>
      </c>
      <c r="L15792" s="1">
        <v>40696</v>
      </c>
    </row>
    <row r="15793" spans="1:12" x14ac:dyDescent="0.2">
      <c r="A15793" t="s">
        <v>19</v>
      </c>
      <c r="B15793">
        <v>5580</v>
      </c>
      <c r="C15793" t="s">
        <v>2799</v>
      </c>
      <c r="D15793" t="s">
        <v>49</v>
      </c>
      <c r="E15793" s="1">
        <v>43549</v>
      </c>
      <c r="F15793" t="s">
        <v>2930</v>
      </c>
      <c r="G15793" t="s">
        <v>2932</v>
      </c>
      <c r="H15793">
        <v>144</v>
      </c>
      <c r="I15793">
        <v>80.64</v>
      </c>
      <c r="J15793" t="s">
        <v>2536</v>
      </c>
      <c r="K15793" t="s">
        <v>17</v>
      </c>
      <c r="L15793" s="1">
        <v>40696</v>
      </c>
    </row>
    <row r="15794" spans="1:12" x14ac:dyDescent="0.2">
      <c r="A15794" t="s">
        <v>19</v>
      </c>
      <c r="B15794">
        <v>5580</v>
      </c>
      <c r="C15794" t="s">
        <v>2799</v>
      </c>
      <c r="D15794" t="s">
        <v>55</v>
      </c>
      <c r="E15794" s="1">
        <v>43549</v>
      </c>
      <c r="F15794" t="s">
        <v>2930</v>
      </c>
      <c r="G15794" t="s">
        <v>2932</v>
      </c>
      <c r="H15794">
        <v>288</v>
      </c>
      <c r="I15794">
        <v>161.28</v>
      </c>
      <c r="J15794" t="s">
        <v>2536</v>
      </c>
      <c r="K15794" t="s">
        <v>17</v>
      </c>
      <c r="L15794" s="1">
        <v>40696</v>
      </c>
    </row>
    <row r="15795" spans="1:12" x14ac:dyDescent="0.2">
      <c r="A15795" t="s">
        <v>19</v>
      </c>
      <c r="B15795">
        <v>5580</v>
      </c>
      <c r="C15795" t="s">
        <v>2799</v>
      </c>
      <c r="D15795" t="s">
        <v>99</v>
      </c>
      <c r="E15795" s="1">
        <v>43637</v>
      </c>
      <c r="F15795" t="s">
        <v>2930</v>
      </c>
      <c r="G15795" t="s">
        <v>2932</v>
      </c>
      <c r="H15795">
        <v>144</v>
      </c>
      <c r="I15795">
        <v>80.64</v>
      </c>
      <c r="J15795" t="s">
        <v>2536</v>
      </c>
      <c r="K15795" t="s">
        <v>17</v>
      </c>
      <c r="L15795" s="1">
        <v>40696</v>
      </c>
    </row>
    <row r="15796" spans="1:12" x14ac:dyDescent="0.2">
      <c r="A15796" t="s">
        <v>19</v>
      </c>
      <c r="B15796">
        <v>5580</v>
      </c>
      <c r="C15796" t="s">
        <v>2799</v>
      </c>
      <c r="D15796" t="s">
        <v>49</v>
      </c>
      <c r="E15796" s="1">
        <v>43640</v>
      </c>
      <c r="F15796" t="s">
        <v>2930</v>
      </c>
      <c r="G15796" t="s">
        <v>2932</v>
      </c>
      <c r="H15796">
        <v>144</v>
      </c>
      <c r="I15796">
        <v>80.64</v>
      </c>
      <c r="J15796" t="s">
        <v>2536</v>
      </c>
      <c r="K15796" t="s">
        <v>17</v>
      </c>
      <c r="L15796" s="1">
        <v>40696</v>
      </c>
    </row>
    <row r="15797" spans="1:12" x14ac:dyDescent="0.2">
      <c r="A15797" t="s">
        <v>19</v>
      </c>
      <c r="B15797">
        <v>1762</v>
      </c>
      <c r="C15797" t="s">
        <v>1339</v>
      </c>
      <c r="D15797" t="s">
        <v>14</v>
      </c>
      <c r="E15797" s="1">
        <v>43641</v>
      </c>
      <c r="F15797" t="s">
        <v>2930</v>
      </c>
      <c r="G15797" t="s">
        <v>2931</v>
      </c>
      <c r="H15797">
        <v>3456</v>
      </c>
      <c r="I15797">
        <v>1658.88</v>
      </c>
      <c r="J15797" t="s">
        <v>2536</v>
      </c>
      <c r="K15797" t="s">
        <v>17</v>
      </c>
      <c r="L15797" s="1">
        <v>40696</v>
      </c>
    </row>
    <row r="15798" spans="1:12" x14ac:dyDescent="0.2">
      <c r="A15798" t="s">
        <v>19</v>
      </c>
      <c r="B15798">
        <v>5580</v>
      </c>
      <c r="C15798" t="s">
        <v>2799</v>
      </c>
      <c r="D15798" t="s">
        <v>21</v>
      </c>
      <c r="E15798" s="1">
        <v>43640</v>
      </c>
      <c r="F15798" t="s">
        <v>2930</v>
      </c>
      <c r="G15798" t="s">
        <v>2932</v>
      </c>
      <c r="H15798">
        <v>288</v>
      </c>
      <c r="I15798">
        <v>161.28</v>
      </c>
      <c r="J15798" t="s">
        <v>2536</v>
      </c>
      <c r="K15798" t="s">
        <v>17</v>
      </c>
      <c r="L15798" s="1">
        <v>40696</v>
      </c>
    </row>
    <row r="15799" spans="1:12" x14ac:dyDescent="0.2">
      <c r="A15799" t="s">
        <v>19</v>
      </c>
      <c r="B15799">
        <v>5580</v>
      </c>
      <c r="C15799" t="s">
        <v>2799</v>
      </c>
      <c r="D15799" t="s">
        <v>21</v>
      </c>
      <c r="E15799" s="1">
        <v>43657</v>
      </c>
      <c r="F15799" t="s">
        <v>2930</v>
      </c>
      <c r="G15799" t="s">
        <v>2932</v>
      </c>
      <c r="H15799">
        <v>288</v>
      </c>
      <c r="I15799">
        <v>161.28</v>
      </c>
      <c r="J15799" t="s">
        <v>2536</v>
      </c>
      <c r="K15799" t="s">
        <v>17</v>
      </c>
      <c r="L15799" s="1">
        <v>40696</v>
      </c>
    </row>
    <row r="15800" spans="1:12" x14ac:dyDescent="0.2">
      <c r="A15800" t="s">
        <v>19</v>
      </c>
      <c r="B15800">
        <v>5580</v>
      </c>
      <c r="C15800" t="s">
        <v>2799</v>
      </c>
      <c r="D15800" t="s">
        <v>49</v>
      </c>
      <c r="E15800" s="1">
        <v>43644</v>
      </c>
      <c r="F15800" t="s">
        <v>2930</v>
      </c>
      <c r="G15800" t="s">
        <v>2932</v>
      </c>
      <c r="H15800">
        <v>144</v>
      </c>
      <c r="I15800">
        <v>80.64</v>
      </c>
      <c r="J15800" t="s">
        <v>2536</v>
      </c>
      <c r="K15800" t="s">
        <v>17</v>
      </c>
      <c r="L15800" s="1">
        <v>40696</v>
      </c>
    </row>
    <row r="15801" spans="1:12" x14ac:dyDescent="0.2">
      <c r="A15801" t="s">
        <v>19</v>
      </c>
      <c r="B15801">
        <v>22680</v>
      </c>
      <c r="C15801" t="s">
        <v>181</v>
      </c>
      <c r="D15801" t="s">
        <v>21</v>
      </c>
      <c r="E15801" s="1">
        <v>43656</v>
      </c>
      <c r="F15801" t="s">
        <v>2930</v>
      </c>
      <c r="G15801" t="s">
        <v>2931</v>
      </c>
      <c r="H15801">
        <v>144</v>
      </c>
      <c r="I15801">
        <v>82.08</v>
      </c>
      <c r="J15801" t="s">
        <v>2536</v>
      </c>
      <c r="K15801" t="s">
        <v>17</v>
      </c>
      <c r="L15801" s="1">
        <v>40696</v>
      </c>
    </row>
    <row r="15802" spans="1:12" x14ac:dyDescent="0.2">
      <c r="A15802" t="s">
        <v>19</v>
      </c>
      <c r="B15802">
        <v>5580</v>
      </c>
      <c r="C15802" t="s">
        <v>2799</v>
      </c>
      <c r="D15802" t="s">
        <v>99</v>
      </c>
      <c r="E15802" s="1">
        <v>43628</v>
      </c>
      <c r="F15802" t="s">
        <v>2930</v>
      </c>
      <c r="G15802" t="s">
        <v>2932</v>
      </c>
      <c r="H15802">
        <v>144</v>
      </c>
      <c r="I15802">
        <v>80.64</v>
      </c>
      <c r="J15802" t="s">
        <v>2536</v>
      </c>
      <c r="K15802" t="s">
        <v>17</v>
      </c>
      <c r="L15802" s="1">
        <v>40696</v>
      </c>
    </row>
    <row r="15803" spans="1:12" x14ac:dyDescent="0.2">
      <c r="A15803" t="s">
        <v>19</v>
      </c>
      <c r="B15803">
        <v>5580</v>
      </c>
      <c r="C15803" t="s">
        <v>2799</v>
      </c>
      <c r="D15803" t="s">
        <v>21</v>
      </c>
      <c r="E15803" s="1">
        <v>43626</v>
      </c>
      <c r="F15803" t="s">
        <v>2930</v>
      </c>
      <c r="G15803" t="s">
        <v>2932</v>
      </c>
      <c r="H15803">
        <v>432</v>
      </c>
      <c r="I15803">
        <v>241.92</v>
      </c>
      <c r="J15803" t="s">
        <v>2536</v>
      </c>
      <c r="K15803" t="s">
        <v>17</v>
      </c>
      <c r="L15803" s="1">
        <v>40696</v>
      </c>
    </row>
    <row r="15804" spans="1:12" x14ac:dyDescent="0.2">
      <c r="A15804" t="s">
        <v>19</v>
      </c>
      <c r="B15804">
        <v>5580</v>
      </c>
      <c r="C15804" t="s">
        <v>2799</v>
      </c>
      <c r="D15804" t="s">
        <v>21</v>
      </c>
      <c r="E15804" s="1">
        <v>43647</v>
      </c>
      <c r="F15804" t="s">
        <v>2930</v>
      </c>
      <c r="G15804" t="s">
        <v>2932</v>
      </c>
      <c r="H15804">
        <v>288</v>
      </c>
      <c r="I15804">
        <v>161.28</v>
      </c>
      <c r="J15804" t="s">
        <v>2536</v>
      </c>
      <c r="K15804" t="s">
        <v>17</v>
      </c>
      <c r="L15804" s="1">
        <v>40696</v>
      </c>
    </row>
    <row r="15805" spans="1:12" x14ac:dyDescent="0.2">
      <c r="A15805" t="s">
        <v>19</v>
      </c>
      <c r="B15805">
        <v>5580</v>
      </c>
      <c r="C15805" t="s">
        <v>2799</v>
      </c>
      <c r="D15805" t="s">
        <v>55</v>
      </c>
      <c r="E15805" s="1">
        <v>43662</v>
      </c>
      <c r="F15805" t="s">
        <v>2930</v>
      </c>
      <c r="G15805" t="s">
        <v>2932</v>
      </c>
      <c r="H15805">
        <v>720</v>
      </c>
      <c r="I15805">
        <v>403.2</v>
      </c>
      <c r="J15805" t="s">
        <v>2536</v>
      </c>
      <c r="K15805" t="s">
        <v>17</v>
      </c>
      <c r="L15805" s="1">
        <v>40696</v>
      </c>
    </row>
    <row r="15806" spans="1:12" x14ac:dyDescent="0.2">
      <c r="A15806" t="s">
        <v>19</v>
      </c>
      <c r="B15806">
        <v>5570</v>
      </c>
      <c r="C15806" t="s">
        <v>2818</v>
      </c>
      <c r="D15806" t="s">
        <v>1879</v>
      </c>
      <c r="E15806" s="1">
        <v>43644</v>
      </c>
      <c r="F15806" t="s">
        <v>2930</v>
      </c>
      <c r="G15806" t="s">
        <v>2931</v>
      </c>
      <c r="H15806">
        <v>144</v>
      </c>
      <c r="I15806">
        <v>82.08</v>
      </c>
      <c r="J15806" t="s">
        <v>2536</v>
      </c>
      <c r="K15806" t="s">
        <v>17</v>
      </c>
      <c r="L15806" s="1">
        <v>40696</v>
      </c>
    </row>
    <row r="15807" spans="1:12" x14ac:dyDescent="0.2">
      <c r="A15807" t="s">
        <v>19</v>
      </c>
      <c r="B15807">
        <v>22680</v>
      </c>
      <c r="C15807" t="s">
        <v>181</v>
      </c>
      <c r="D15807" t="s">
        <v>21</v>
      </c>
      <c r="E15807" s="1">
        <v>43616</v>
      </c>
      <c r="F15807" t="s">
        <v>2930</v>
      </c>
      <c r="G15807" t="s">
        <v>2931</v>
      </c>
      <c r="H15807">
        <v>180</v>
      </c>
      <c r="I15807">
        <v>102.6</v>
      </c>
      <c r="J15807" t="s">
        <v>2536</v>
      </c>
      <c r="K15807" t="s">
        <v>17</v>
      </c>
      <c r="L15807" s="1">
        <v>40696</v>
      </c>
    </row>
    <row r="15808" spans="1:12" x14ac:dyDescent="0.2">
      <c r="A15808" t="s">
        <v>19</v>
      </c>
      <c r="B15808">
        <v>5580</v>
      </c>
      <c r="C15808" t="s">
        <v>2799</v>
      </c>
      <c r="D15808" t="s">
        <v>99</v>
      </c>
      <c r="E15808" s="1">
        <v>43661</v>
      </c>
      <c r="F15808" t="s">
        <v>2930</v>
      </c>
      <c r="G15808" t="s">
        <v>2932</v>
      </c>
      <c r="H15808">
        <v>144</v>
      </c>
      <c r="I15808">
        <v>80.64</v>
      </c>
      <c r="J15808" t="s">
        <v>2536</v>
      </c>
      <c r="K15808" t="s">
        <v>17</v>
      </c>
      <c r="L15808" s="1">
        <v>40696</v>
      </c>
    </row>
    <row r="15809" spans="1:12" x14ac:dyDescent="0.2">
      <c r="A15809" t="s">
        <v>19</v>
      </c>
      <c r="B15809">
        <v>5580</v>
      </c>
      <c r="C15809" t="s">
        <v>2799</v>
      </c>
      <c r="D15809" t="s">
        <v>55</v>
      </c>
      <c r="E15809" s="1">
        <v>43665</v>
      </c>
      <c r="F15809" t="s">
        <v>2930</v>
      </c>
      <c r="G15809" t="s">
        <v>2932</v>
      </c>
      <c r="H15809">
        <v>288</v>
      </c>
      <c r="I15809">
        <v>161.28</v>
      </c>
      <c r="J15809" t="s">
        <v>2536</v>
      </c>
      <c r="K15809" t="s">
        <v>17</v>
      </c>
      <c r="L15809" s="1">
        <v>40696</v>
      </c>
    </row>
    <row r="15810" spans="1:12" x14ac:dyDescent="0.2">
      <c r="A15810" t="s">
        <v>19</v>
      </c>
      <c r="B15810">
        <v>5580</v>
      </c>
      <c r="C15810" t="s">
        <v>2799</v>
      </c>
      <c r="D15810" t="s">
        <v>99</v>
      </c>
      <c r="E15810" s="1">
        <v>43671</v>
      </c>
      <c r="F15810" t="s">
        <v>2930</v>
      </c>
      <c r="G15810" t="s">
        <v>2932</v>
      </c>
      <c r="H15810">
        <v>144</v>
      </c>
      <c r="I15810">
        <v>80.64</v>
      </c>
      <c r="J15810" t="s">
        <v>2536</v>
      </c>
      <c r="K15810" t="s">
        <v>17</v>
      </c>
      <c r="L15810" s="1">
        <v>40696</v>
      </c>
    </row>
    <row r="15811" spans="1:12" x14ac:dyDescent="0.2">
      <c r="A15811" t="s">
        <v>19</v>
      </c>
      <c r="B15811">
        <v>7849</v>
      </c>
      <c r="C15811" t="s">
        <v>2826</v>
      </c>
      <c r="D15811" t="s">
        <v>155</v>
      </c>
      <c r="E15811" s="1">
        <v>43678</v>
      </c>
      <c r="F15811" t="s">
        <v>2930</v>
      </c>
      <c r="G15811" t="s">
        <v>2931</v>
      </c>
      <c r="H15811">
        <v>576</v>
      </c>
      <c r="I15811">
        <v>328.32</v>
      </c>
      <c r="J15811" t="s">
        <v>2536</v>
      </c>
      <c r="K15811" t="s">
        <v>17</v>
      </c>
      <c r="L15811" s="1">
        <v>40696</v>
      </c>
    </row>
    <row r="15812" spans="1:12" x14ac:dyDescent="0.2">
      <c r="A15812" t="s">
        <v>19</v>
      </c>
      <c r="B15812">
        <v>5580</v>
      </c>
      <c r="C15812" t="s">
        <v>2799</v>
      </c>
      <c r="D15812" t="s">
        <v>55</v>
      </c>
      <c r="E15812" s="1">
        <v>43678</v>
      </c>
      <c r="F15812" t="s">
        <v>2930</v>
      </c>
      <c r="G15812" t="s">
        <v>2932</v>
      </c>
      <c r="H15812">
        <v>144</v>
      </c>
      <c r="I15812">
        <v>80.64</v>
      </c>
      <c r="J15812" t="s">
        <v>2536</v>
      </c>
      <c r="K15812" t="s">
        <v>17</v>
      </c>
      <c r="L15812" s="1">
        <v>40696</v>
      </c>
    </row>
    <row r="15813" spans="1:12" x14ac:dyDescent="0.2">
      <c r="A15813" t="s">
        <v>19</v>
      </c>
      <c r="B15813">
        <v>5580</v>
      </c>
      <c r="C15813" t="s">
        <v>2799</v>
      </c>
      <c r="D15813" t="s">
        <v>21</v>
      </c>
      <c r="E15813" s="1">
        <v>43619</v>
      </c>
      <c r="F15813" t="s">
        <v>2930</v>
      </c>
      <c r="G15813" t="s">
        <v>2932</v>
      </c>
      <c r="H15813">
        <v>288</v>
      </c>
      <c r="I15813">
        <v>161.28</v>
      </c>
      <c r="J15813" t="s">
        <v>2536</v>
      </c>
      <c r="K15813" t="s">
        <v>17</v>
      </c>
      <c r="L15813" s="1">
        <v>40696</v>
      </c>
    </row>
    <row r="15814" spans="1:12" x14ac:dyDescent="0.2">
      <c r="A15814" t="s">
        <v>19</v>
      </c>
      <c r="B15814">
        <v>22680</v>
      </c>
      <c r="C15814" t="s">
        <v>181</v>
      </c>
      <c r="D15814" t="s">
        <v>21</v>
      </c>
      <c r="E15814" s="1">
        <v>43692</v>
      </c>
      <c r="F15814" t="s">
        <v>2930</v>
      </c>
      <c r="G15814" t="s">
        <v>2931</v>
      </c>
      <c r="H15814">
        <v>48</v>
      </c>
      <c r="I15814">
        <v>27.36</v>
      </c>
      <c r="J15814" t="s">
        <v>2536</v>
      </c>
      <c r="K15814" t="s">
        <v>17</v>
      </c>
      <c r="L15814" s="1">
        <v>40696</v>
      </c>
    </row>
    <row r="15815" spans="1:12" x14ac:dyDescent="0.2">
      <c r="A15815" t="s">
        <v>19</v>
      </c>
      <c r="B15815">
        <v>5580</v>
      </c>
      <c r="C15815" t="s">
        <v>2799</v>
      </c>
      <c r="D15815" t="s">
        <v>99</v>
      </c>
      <c r="E15815" s="1">
        <v>43699</v>
      </c>
      <c r="F15815" t="s">
        <v>2930</v>
      </c>
      <c r="G15815" t="s">
        <v>2932</v>
      </c>
      <c r="H15815">
        <v>288</v>
      </c>
      <c r="I15815">
        <v>161.28</v>
      </c>
      <c r="J15815" t="s">
        <v>2536</v>
      </c>
      <c r="K15815" t="s">
        <v>17</v>
      </c>
      <c r="L15815" s="1">
        <v>40696</v>
      </c>
    </row>
    <row r="15816" spans="1:12" x14ac:dyDescent="0.2">
      <c r="A15816" t="s">
        <v>19</v>
      </c>
      <c r="B15816">
        <v>1642</v>
      </c>
      <c r="C15816" t="s">
        <v>2788</v>
      </c>
      <c r="D15816" t="s">
        <v>41</v>
      </c>
      <c r="E15816" s="1">
        <v>43693</v>
      </c>
      <c r="F15816" t="s">
        <v>2930</v>
      </c>
      <c r="G15816" t="s">
        <v>2931</v>
      </c>
      <c r="H15816">
        <v>144</v>
      </c>
      <c r="I15816">
        <v>82.08</v>
      </c>
      <c r="J15816" t="s">
        <v>2536</v>
      </c>
      <c r="K15816" t="s">
        <v>17</v>
      </c>
      <c r="L15816" s="1">
        <v>40696</v>
      </c>
    </row>
    <row r="15817" spans="1:12" x14ac:dyDescent="0.2">
      <c r="A15817" t="s">
        <v>19</v>
      </c>
      <c r="B15817">
        <v>20922</v>
      </c>
      <c r="C15817" t="s">
        <v>2829</v>
      </c>
      <c r="D15817" t="s">
        <v>1751</v>
      </c>
      <c r="E15817" s="1">
        <v>43698</v>
      </c>
      <c r="F15817" t="s">
        <v>2930</v>
      </c>
      <c r="G15817" t="s">
        <v>2931</v>
      </c>
      <c r="H15817">
        <v>144</v>
      </c>
      <c r="I15817">
        <v>82.08</v>
      </c>
      <c r="J15817" t="s">
        <v>2536</v>
      </c>
      <c r="K15817" t="s">
        <v>17</v>
      </c>
      <c r="L15817" s="1">
        <v>40696</v>
      </c>
    </row>
    <row r="15818" spans="1:12" x14ac:dyDescent="0.2">
      <c r="A15818" t="s">
        <v>19</v>
      </c>
      <c r="B15818">
        <v>5580</v>
      </c>
      <c r="C15818" t="s">
        <v>2799</v>
      </c>
      <c r="D15818" t="s">
        <v>21</v>
      </c>
      <c r="E15818" s="1">
        <v>43706</v>
      </c>
      <c r="F15818" t="s">
        <v>2930</v>
      </c>
      <c r="G15818" t="s">
        <v>2932</v>
      </c>
      <c r="H15818">
        <v>288</v>
      </c>
      <c r="I15818">
        <v>161.28</v>
      </c>
      <c r="J15818" t="s">
        <v>2536</v>
      </c>
      <c r="K15818" t="s">
        <v>17</v>
      </c>
      <c r="L15818" s="1">
        <v>40696</v>
      </c>
    </row>
    <row r="15819" spans="1:12" x14ac:dyDescent="0.2">
      <c r="A15819" t="s">
        <v>19</v>
      </c>
      <c r="B15819">
        <v>13003</v>
      </c>
      <c r="C15819" t="s">
        <v>2883</v>
      </c>
      <c r="D15819" t="s">
        <v>55</v>
      </c>
      <c r="E15819" s="1">
        <v>43703</v>
      </c>
      <c r="F15819" t="s">
        <v>2930</v>
      </c>
      <c r="G15819" t="s">
        <v>2931</v>
      </c>
      <c r="H15819">
        <v>72</v>
      </c>
      <c r="I15819">
        <v>36.72</v>
      </c>
      <c r="J15819" t="s">
        <v>2536</v>
      </c>
      <c r="K15819" t="s">
        <v>17</v>
      </c>
      <c r="L15819" s="1">
        <v>40696</v>
      </c>
    </row>
    <row r="15820" spans="1:12" x14ac:dyDescent="0.2">
      <c r="A15820" t="s">
        <v>19</v>
      </c>
      <c r="B15820">
        <v>5570</v>
      </c>
      <c r="C15820" t="s">
        <v>2818</v>
      </c>
      <c r="D15820" t="s">
        <v>1879</v>
      </c>
      <c r="E15820" s="1">
        <v>43696</v>
      </c>
      <c r="F15820" t="s">
        <v>2930</v>
      </c>
      <c r="G15820" t="s">
        <v>2931</v>
      </c>
      <c r="H15820">
        <v>144</v>
      </c>
      <c r="I15820">
        <v>82.08</v>
      </c>
      <c r="J15820" t="s">
        <v>2536</v>
      </c>
      <c r="K15820" t="s">
        <v>17</v>
      </c>
      <c r="L15820" s="1">
        <v>40696</v>
      </c>
    </row>
    <row r="15821" spans="1:12" x14ac:dyDescent="0.2">
      <c r="A15821" t="s">
        <v>19</v>
      </c>
      <c r="B15821">
        <v>1642</v>
      </c>
      <c r="C15821" t="s">
        <v>2788</v>
      </c>
      <c r="D15821" t="s">
        <v>41</v>
      </c>
      <c r="E15821" s="1">
        <v>43669</v>
      </c>
      <c r="F15821" t="s">
        <v>2930</v>
      </c>
      <c r="G15821" t="s">
        <v>2931</v>
      </c>
      <c r="H15821">
        <v>144</v>
      </c>
      <c r="I15821">
        <v>82.08</v>
      </c>
      <c r="J15821" t="s">
        <v>2536</v>
      </c>
      <c r="K15821" t="s">
        <v>17</v>
      </c>
      <c r="L15821" s="1">
        <v>40696</v>
      </c>
    </row>
    <row r="15822" spans="1:12" x14ac:dyDescent="0.2">
      <c r="A15822" t="s">
        <v>19</v>
      </c>
      <c r="B15822">
        <v>21648</v>
      </c>
      <c r="C15822" t="s">
        <v>2830</v>
      </c>
      <c r="D15822" t="s">
        <v>55</v>
      </c>
      <c r="E15822" s="1">
        <v>43691</v>
      </c>
      <c r="F15822" t="s">
        <v>2930</v>
      </c>
      <c r="G15822" t="s">
        <v>2931</v>
      </c>
      <c r="H15822">
        <v>72</v>
      </c>
      <c r="I15822">
        <v>41.04</v>
      </c>
      <c r="J15822" t="s">
        <v>2536</v>
      </c>
      <c r="K15822" t="s">
        <v>17</v>
      </c>
      <c r="L15822" s="1">
        <v>40696</v>
      </c>
    </row>
    <row r="15823" spans="1:12" x14ac:dyDescent="0.2">
      <c r="A15823" t="s">
        <v>19</v>
      </c>
      <c r="B15823">
        <v>5580</v>
      </c>
      <c r="C15823" t="s">
        <v>2799</v>
      </c>
      <c r="D15823" t="s">
        <v>1548</v>
      </c>
      <c r="E15823" s="1">
        <v>43699</v>
      </c>
      <c r="F15823" t="s">
        <v>2930</v>
      </c>
      <c r="G15823" t="s">
        <v>2932</v>
      </c>
      <c r="H15823">
        <v>60</v>
      </c>
      <c r="I15823">
        <v>33.6</v>
      </c>
      <c r="J15823" t="s">
        <v>2536</v>
      </c>
      <c r="K15823" t="s">
        <v>17</v>
      </c>
      <c r="L15823" s="1">
        <v>40696</v>
      </c>
    </row>
    <row r="15824" spans="1:12" x14ac:dyDescent="0.2">
      <c r="A15824" t="s">
        <v>19</v>
      </c>
      <c r="B15824">
        <v>5580</v>
      </c>
      <c r="C15824" t="s">
        <v>2799</v>
      </c>
      <c r="D15824" t="s">
        <v>99</v>
      </c>
      <c r="E15824" s="1">
        <v>43728</v>
      </c>
      <c r="F15824" t="s">
        <v>2930</v>
      </c>
      <c r="G15824" t="s">
        <v>2932</v>
      </c>
      <c r="H15824">
        <v>288</v>
      </c>
      <c r="I15824">
        <v>161.28</v>
      </c>
      <c r="J15824" t="s">
        <v>2536</v>
      </c>
      <c r="K15824" t="s">
        <v>17</v>
      </c>
      <c r="L15824" s="1">
        <v>40696</v>
      </c>
    </row>
    <row r="15825" spans="1:12" x14ac:dyDescent="0.2">
      <c r="A15825" t="s">
        <v>19</v>
      </c>
      <c r="B15825">
        <v>5580</v>
      </c>
      <c r="C15825" t="s">
        <v>2799</v>
      </c>
      <c r="D15825" t="s">
        <v>1548</v>
      </c>
      <c r="E15825" s="1">
        <v>43725</v>
      </c>
      <c r="F15825" t="s">
        <v>2930</v>
      </c>
      <c r="G15825" t="s">
        <v>2932</v>
      </c>
      <c r="H15825">
        <v>1440</v>
      </c>
      <c r="I15825">
        <v>806.4</v>
      </c>
      <c r="J15825" t="s">
        <v>2536</v>
      </c>
      <c r="K15825" t="s">
        <v>17</v>
      </c>
      <c r="L15825" s="1">
        <v>40696</v>
      </c>
    </row>
    <row r="15826" spans="1:12" x14ac:dyDescent="0.2">
      <c r="A15826" t="s">
        <v>19</v>
      </c>
      <c r="B15826">
        <v>5580</v>
      </c>
      <c r="C15826" t="s">
        <v>2799</v>
      </c>
      <c r="D15826" t="s">
        <v>21</v>
      </c>
      <c r="E15826" s="1">
        <v>43728</v>
      </c>
      <c r="F15826" t="s">
        <v>2930</v>
      </c>
      <c r="G15826" t="s">
        <v>2932</v>
      </c>
      <c r="H15826">
        <v>288</v>
      </c>
      <c r="I15826">
        <v>161.28</v>
      </c>
      <c r="J15826" t="s">
        <v>2536</v>
      </c>
      <c r="K15826" t="s">
        <v>17</v>
      </c>
      <c r="L15826" s="1">
        <v>40696</v>
      </c>
    </row>
    <row r="15827" spans="1:12" x14ac:dyDescent="0.2">
      <c r="A15827" t="s">
        <v>19</v>
      </c>
      <c r="B15827">
        <v>5580</v>
      </c>
      <c r="C15827" t="s">
        <v>2799</v>
      </c>
      <c r="D15827" t="s">
        <v>55</v>
      </c>
      <c r="E15827" s="1">
        <v>43728</v>
      </c>
      <c r="F15827" t="s">
        <v>2930</v>
      </c>
      <c r="G15827" t="s">
        <v>2932</v>
      </c>
      <c r="H15827">
        <v>144</v>
      </c>
      <c r="I15827">
        <v>80.64</v>
      </c>
      <c r="J15827" t="s">
        <v>2536</v>
      </c>
      <c r="K15827" t="s">
        <v>17</v>
      </c>
      <c r="L15827" s="1">
        <v>40696</v>
      </c>
    </row>
    <row r="15828" spans="1:12" x14ac:dyDescent="0.2">
      <c r="A15828" t="s">
        <v>19</v>
      </c>
      <c r="B15828">
        <v>5580</v>
      </c>
      <c r="C15828" t="s">
        <v>2799</v>
      </c>
      <c r="D15828" t="s">
        <v>99</v>
      </c>
      <c r="E15828" s="1">
        <v>43720</v>
      </c>
      <c r="F15828" t="s">
        <v>2930</v>
      </c>
      <c r="G15828" t="s">
        <v>2932</v>
      </c>
      <c r="H15828">
        <v>144</v>
      </c>
      <c r="I15828">
        <v>80.64</v>
      </c>
      <c r="J15828" t="s">
        <v>2536</v>
      </c>
      <c r="K15828" t="s">
        <v>17</v>
      </c>
      <c r="L15828" s="1">
        <v>40696</v>
      </c>
    </row>
    <row r="15829" spans="1:12" x14ac:dyDescent="0.2">
      <c r="A15829" t="s">
        <v>19</v>
      </c>
      <c r="B15829">
        <v>5580</v>
      </c>
      <c r="C15829" t="s">
        <v>2799</v>
      </c>
      <c r="D15829" t="s">
        <v>55</v>
      </c>
      <c r="E15829" s="1">
        <v>43713</v>
      </c>
      <c r="F15829" t="s">
        <v>2930</v>
      </c>
      <c r="G15829" t="s">
        <v>2932</v>
      </c>
      <c r="H15829">
        <v>288</v>
      </c>
      <c r="I15829">
        <v>161.28</v>
      </c>
      <c r="J15829" t="s">
        <v>2536</v>
      </c>
      <c r="K15829" t="s">
        <v>17</v>
      </c>
      <c r="L15829" s="1">
        <v>40696</v>
      </c>
    </row>
    <row r="15830" spans="1:12" x14ac:dyDescent="0.2">
      <c r="A15830" t="s">
        <v>19</v>
      </c>
      <c r="B15830">
        <v>20922</v>
      </c>
      <c r="C15830" t="s">
        <v>2829</v>
      </c>
      <c r="D15830" t="s">
        <v>1751</v>
      </c>
      <c r="E15830" s="1">
        <v>43718</v>
      </c>
      <c r="F15830" t="s">
        <v>2930</v>
      </c>
      <c r="G15830" t="s">
        <v>2931</v>
      </c>
      <c r="H15830">
        <v>288</v>
      </c>
      <c r="I15830">
        <v>164.16</v>
      </c>
      <c r="J15830" t="s">
        <v>2536</v>
      </c>
      <c r="K15830" t="s">
        <v>17</v>
      </c>
      <c r="L15830" s="1">
        <v>40696</v>
      </c>
    </row>
    <row r="15831" spans="1:12" x14ac:dyDescent="0.2">
      <c r="A15831" t="s">
        <v>19</v>
      </c>
      <c r="B15831">
        <v>1762</v>
      </c>
      <c r="C15831" t="s">
        <v>1339</v>
      </c>
      <c r="D15831" t="s">
        <v>14</v>
      </c>
      <c r="E15831" s="1">
        <v>43713</v>
      </c>
      <c r="F15831" t="s">
        <v>2930</v>
      </c>
      <c r="G15831" t="s">
        <v>2931</v>
      </c>
      <c r="H15831">
        <v>3600</v>
      </c>
      <c r="I15831">
        <v>1728</v>
      </c>
      <c r="J15831" t="s">
        <v>2536</v>
      </c>
      <c r="K15831" t="s">
        <v>17</v>
      </c>
      <c r="L15831" s="1">
        <v>40696</v>
      </c>
    </row>
    <row r="15832" spans="1:12" x14ac:dyDescent="0.2">
      <c r="A15832" t="s">
        <v>19</v>
      </c>
      <c r="B15832">
        <v>5580</v>
      </c>
      <c r="C15832" t="s">
        <v>2799</v>
      </c>
      <c r="D15832" t="s">
        <v>55</v>
      </c>
      <c r="E15832" s="1">
        <v>43738</v>
      </c>
      <c r="F15832" t="s">
        <v>2930</v>
      </c>
      <c r="G15832" t="s">
        <v>2932</v>
      </c>
      <c r="H15832">
        <v>144</v>
      </c>
      <c r="I15832">
        <v>80.64</v>
      </c>
      <c r="J15832" t="s">
        <v>2536</v>
      </c>
      <c r="K15832" t="s">
        <v>17</v>
      </c>
      <c r="L15832" s="1">
        <v>40696</v>
      </c>
    </row>
    <row r="15833" spans="1:12" x14ac:dyDescent="0.2">
      <c r="A15833" t="s">
        <v>19</v>
      </c>
      <c r="B15833">
        <v>17750</v>
      </c>
      <c r="C15833" t="s">
        <v>246</v>
      </c>
      <c r="D15833" t="s">
        <v>1548</v>
      </c>
      <c r="E15833" s="1">
        <v>43788</v>
      </c>
      <c r="F15833" t="s">
        <v>2930</v>
      </c>
      <c r="G15833" t="s">
        <v>2931</v>
      </c>
      <c r="H15833">
        <v>216</v>
      </c>
      <c r="I15833">
        <v>62.64</v>
      </c>
      <c r="J15833" t="s">
        <v>2536</v>
      </c>
      <c r="K15833" t="s">
        <v>17</v>
      </c>
      <c r="L15833" s="1">
        <v>40696</v>
      </c>
    </row>
    <row r="15834" spans="1:12" x14ac:dyDescent="0.2">
      <c r="A15834" t="s">
        <v>19</v>
      </c>
      <c r="B15834">
        <v>5580</v>
      </c>
      <c r="C15834" t="s">
        <v>2799</v>
      </c>
      <c r="D15834" t="s">
        <v>55</v>
      </c>
      <c r="E15834" s="1">
        <v>43719</v>
      </c>
      <c r="F15834" t="s">
        <v>2930</v>
      </c>
      <c r="G15834" t="s">
        <v>2932</v>
      </c>
      <c r="H15834">
        <v>288</v>
      </c>
      <c r="I15834">
        <v>161.28</v>
      </c>
      <c r="J15834" t="s">
        <v>2536</v>
      </c>
      <c r="K15834" t="s">
        <v>17</v>
      </c>
      <c r="L15834" s="1">
        <v>40696</v>
      </c>
    </row>
    <row r="15835" spans="1:12" x14ac:dyDescent="0.2">
      <c r="A15835" t="s">
        <v>19</v>
      </c>
      <c r="B15835">
        <v>5580</v>
      </c>
      <c r="C15835" t="s">
        <v>2799</v>
      </c>
      <c r="D15835" t="s">
        <v>21</v>
      </c>
      <c r="E15835" s="1">
        <v>43719</v>
      </c>
      <c r="F15835" t="s">
        <v>2930</v>
      </c>
      <c r="G15835" t="s">
        <v>2932</v>
      </c>
      <c r="H15835">
        <v>288</v>
      </c>
      <c r="I15835">
        <v>161.28</v>
      </c>
      <c r="J15835" t="s">
        <v>2536</v>
      </c>
      <c r="K15835" t="s">
        <v>17</v>
      </c>
      <c r="L15835" s="1">
        <v>40696</v>
      </c>
    </row>
    <row r="15836" spans="1:12" x14ac:dyDescent="0.2">
      <c r="A15836" t="s">
        <v>19</v>
      </c>
      <c r="B15836">
        <v>5580</v>
      </c>
      <c r="C15836" t="s">
        <v>2799</v>
      </c>
      <c r="D15836" t="s">
        <v>99</v>
      </c>
      <c r="E15836" s="1">
        <v>43735</v>
      </c>
      <c r="F15836" t="s">
        <v>2930</v>
      </c>
      <c r="G15836" t="s">
        <v>2932</v>
      </c>
      <c r="H15836">
        <v>288</v>
      </c>
      <c r="I15836">
        <v>161.28</v>
      </c>
      <c r="J15836" t="s">
        <v>2536</v>
      </c>
      <c r="K15836" t="s">
        <v>17</v>
      </c>
      <c r="L15836" s="1">
        <v>40696</v>
      </c>
    </row>
    <row r="15837" spans="1:12" x14ac:dyDescent="0.2">
      <c r="A15837" t="s">
        <v>19</v>
      </c>
      <c r="B15837">
        <v>5580</v>
      </c>
      <c r="C15837" t="s">
        <v>2799</v>
      </c>
      <c r="D15837" t="s">
        <v>55</v>
      </c>
      <c r="E15837" s="1">
        <v>43706</v>
      </c>
      <c r="F15837" t="s">
        <v>2930</v>
      </c>
      <c r="G15837" t="s">
        <v>2932</v>
      </c>
      <c r="H15837">
        <v>144</v>
      </c>
      <c r="I15837">
        <v>80.64</v>
      </c>
      <c r="J15837" t="s">
        <v>2536</v>
      </c>
      <c r="K15837" t="s">
        <v>17</v>
      </c>
      <c r="L15837" s="1">
        <v>40696</v>
      </c>
    </row>
    <row r="15838" spans="1:12" x14ac:dyDescent="0.2">
      <c r="A15838" t="s">
        <v>19</v>
      </c>
      <c r="B15838">
        <v>5580</v>
      </c>
      <c r="C15838" t="s">
        <v>2799</v>
      </c>
      <c r="D15838" t="s">
        <v>99</v>
      </c>
      <c r="E15838" s="1">
        <v>43706</v>
      </c>
      <c r="F15838" t="s">
        <v>2930</v>
      </c>
      <c r="G15838" t="s">
        <v>2932</v>
      </c>
      <c r="H15838">
        <v>288</v>
      </c>
      <c r="I15838">
        <v>161.28</v>
      </c>
      <c r="J15838" t="s">
        <v>2536</v>
      </c>
      <c r="K15838" t="s">
        <v>17</v>
      </c>
      <c r="L15838" s="1">
        <v>40696</v>
      </c>
    </row>
    <row r="15839" spans="1:12" x14ac:dyDescent="0.2">
      <c r="A15839" t="s">
        <v>19</v>
      </c>
      <c r="B15839">
        <v>22680</v>
      </c>
      <c r="C15839" t="s">
        <v>181</v>
      </c>
      <c r="D15839" t="s">
        <v>21</v>
      </c>
      <c r="E15839" s="1">
        <v>43735</v>
      </c>
      <c r="F15839" t="s">
        <v>2930</v>
      </c>
      <c r="G15839" t="s">
        <v>2931</v>
      </c>
      <c r="H15839">
        <v>144</v>
      </c>
      <c r="I15839">
        <v>82.08</v>
      </c>
      <c r="J15839" t="s">
        <v>2536</v>
      </c>
      <c r="K15839" t="s">
        <v>17</v>
      </c>
      <c r="L15839" s="1">
        <v>40696</v>
      </c>
    </row>
    <row r="15840" spans="1:12" x14ac:dyDescent="0.2">
      <c r="A15840" t="s">
        <v>19</v>
      </c>
      <c r="B15840">
        <v>20922</v>
      </c>
      <c r="C15840" t="s">
        <v>2829</v>
      </c>
      <c r="D15840" t="s">
        <v>1751</v>
      </c>
      <c r="E15840" s="1">
        <v>43811</v>
      </c>
      <c r="F15840" t="s">
        <v>2930</v>
      </c>
      <c r="G15840" t="s">
        <v>2931</v>
      </c>
      <c r="H15840">
        <v>144</v>
      </c>
      <c r="I15840">
        <v>82.08</v>
      </c>
      <c r="J15840" t="s">
        <v>2536</v>
      </c>
      <c r="K15840" t="s">
        <v>17</v>
      </c>
      <c r="L15840" s="1">
        <v>40696</v>
      </c>
    </row>
    <row r="15841" spans="1:12" x14ac:dyDescent="0.2">
      <c r="A15841" t="s">
        <v>19</v>
      </c>
      <c r="B15841">
        <v>5580</v>
      </c>
      <c r="C15841" t="s">
        <v>2799</v>
      </c>
      <c r="D15841" t="s">
        <v>55</v>
      </c>
      <c r="E15841" s="1">
        <v>43809</v>
      </c>
      <c r="F15841" t="s">
        <v>2930</v>
      </c>
      <c r="G15841" t="s">
        <v>2932</v>
      </c>
      <c r="H15841">
        <v>288</v>
      </c>
      <c r="I15841">
        <v>161.28</v>
      </c>
      <c r="J15841" t="s">
        <v>2536</v>
      </c>
      <c r="K15841" t="s">
        <v>17</v>
      </c>
      <c r="L15841" s="1">
        <v>40696</v>
      </c>
    </row>
    <row r="15842" spans="1:12" x14ac:dyDescent="0.2">
      <c r="A15842" t="s">
        <v>19</v>
      </c>
      <c r="B15842">
        <v>5580</v>
      </c>
      <c r="C15842" t="s">
        <v>2799</v>
      </c>
      <c r="D15842" t="s">
        <v>21</v>
      </c>
      <c r="E15842" s="1">
        <v>43808</v>
      </c>
      <c r="F15842" t="s">
        <v>2930</v>
      </c>
      <c r="G15842" t="s">
        <v>2932</v>
      </c>
      <c r="H15842">
        <v>432</v>
      </c>
      <c r="I15842">
        <v>241.92</v>
      </c>
      <c r="J15842" t="s">
        <v>2536</v>
      </c>
      <c r="K15842" t="s">
        <v>17</v>
      </c>
      <c r="L15842" s="1">
        <v>40696</v>
      </c>
    </row>
    <row r="15843" spans="1:12" x14ac:dyDescent="0.2">
      <c r="A15843" t="s">
        <v>12</v>
      </c>
      <c r="B15843">
        <v>22705</v>
      </c>
      <c r="C15843" t="s">
        <v>525</v>
      </c>
      <c r="D15843" t="s">
        <v>103</v>
      </c>
      <c r="E15843" s="1">
        <v>43811</v>
      </c>
      <c r="F15843" t="s">
        <v>2930</v>
      </c>
      <c r="G15843" t="s">
        <v>2931</v>
      </c>
      <c r="H15843">
        <v>576</v>
      </c>
      <c r="I15843">
        <v>316.8</v>
      </c>
      <c r="J15843" t="s">
        <v>2536</v>
      </c>
      <c r="K15843" t="s">
        <v>17</v>
      </c>
      <c r="L15843" s="1">
        <v>40696</v>
      </c>
    </row>
    <row r="15844" spans="1:12" x14ac:dyDescent="0.2">
      <c r="A15844" t="s">
        <v>19</v>
      </c>
      <c r="B15844">
        <v>5580</v>
      </c>
      <c r="C15844" t="s">
        <v>2799</v>
      </c>
      <c r="D15844" t="s">
        <v>55</v>
      </c>
      <c r="E15844" s="1">
        <v>43812</v>
      </c>
      <c r="F15844" t="s">
        <v>2930</v>
      </c>
      <c r="G15844" t="s">
        <v>2932</v>
      </c>
      <c r="H15844">
        <v>288</v>
      </c>
      <c r="I15844">
        <v>161.28</v>
      </c>
      <c r="J15844" t="s">
        <v>2536</v>
      </c>
      <c r="K15844" t="s">
        <v>17</v>
      </c>
      <c r="L15844" s="1">
        <v>40696</v>
      </c>
    </row>
    <row r="15845" spans="1:12" x14ac:dyDescent="0.2">
      <c r="A15845" t="s">
        <v>19</v>
      </c>
      <c r="B15845">
        <v>20922</v>
      </c>
      <c r="C15845" t="s">
        <v>2829</v>
      </c>
      <c r="D15845" t="s">
        <v>1751</v>
      </c>
      <c r="E15845" s="1">
        <v>43795</v>
      </c>
      <c r="F15845" t="s">
        <v>2930</v>
      </c>
      <c r="G15845" t="s">
        <v>2931</v>
      </c>
      <c r="H15845">
        <v>144</v>
      </c>
      <c r="I15845">
        <v>82.08</v>
      </c>
      <c r="J15845" t="s">
        <v>2536</v>
      </c>
      <c r="K15845" t="s">
        <v>17</v>
      </c>
      <c r="L15845" s="1">
        <v>40696</v>
      </c>
    </row>
    <row r="15846" spans="1:12" x14ac:dyDescent="0.2">
      <c r="A15846" t="s">
        <v>19</v>
      </c>
      <c r="B15846">
        <v>5580</v>
      </c>
      <c r="C15846" t="s">
        <v>2799</v>
      </c>
      <c r="D15846" t="s">
        <v>49</v>
      </c>
      <c r="E15846" s="1">
        <v>43795</v>
      </c>
      <c r="F15846" t="s">
        <v>2930</v>
      </c>
      <c r="G15846" t="s">
        <v>2932</v>
      </c>
      <c r="H15846">
        <v>144</v>
      </c>
      <c r="I15846">
        <v>80.64</v>
      </c>
      <c r="J15846" t="s">
        <v>2536</v>
      </c>
      <c r="K15846" t="s">
        <v>17</v>
      </c>
      <c r="L15846" s="1">
        <v>40696</v>
      </c>
    </row>
    <row r="15847" spans="1:12" x14ac:dyDescent="0.2">
      <c r="A15847" t="s">
        <v>19</v>
      </c>
      <c r="B15847">
        <v>5580</v>
      </c>
      <c r="C15847" t="s">
        <v>2799</v>
      </c>
      <c r="D15847" t="s">
        <v>21</v>
      </c>
      <c r="E15847" s="1">
        <v>43802</v>
      </c>
      <c r="F15847" t="s">
        <v>2930</v>
      </c>
      <c r="G15847" t="s">
        <v>2932</v>
      </c>
      <c r="H15847">
        <v>144</v>
      </c>
      <c r="I15847">
        <v>80.64</v>
      </c>
      <c r="J15847" t="s">
        <v>2536</v>
      </c>
      <c r="K15847" t="s">
        <v>17</v>
      </c>
      <c r="L15847" s="1">
        <v>40696</v>
      </c>
    </row>
    <row r="15848" spans="1:12" x14ac:dyDescent="0.2">
      <c r="A15848" t="s">
        <v>19</v>
      </c>
      <c r="B15848">
        <v>3560</v>
      </c>
      <c r="C15848" t="s">
        <v>154</v>
      </c>
      <c r="D15848" t="s">
        <v>155</v>
      </c>
      <c r="E15848" s="1">
        <v>43811</v>
      </c>
      <c r="F15848" t="s">
        <v>2930</v>
      </c>
      <c r="G15848" t="s">
        <v>2931</v>
      </c>
      <c r="H15848">
        <v>288</v>
      </c>
      <c r="I15848">
        <v>164.16</v>
      </c>
      <c r="J15848" t="s">
        <v>2536</v>
      </c>
      <c r="K15848" t="s">
        <v>17</v>
      </c>
      <c r="L15848" s="1">
        <v>40696</v>
      </c>
    </row>
    <row r="15849" spans="1:12" x14ac:dyDescent="0.2">
      <c r="A15849" t="s">
        <v>19</v>
      </c>
      <c r="B15849">
        <v>20528</v>
      </c>
      <c r="C15849" t="s">
        <v>2851</v>
      </c>
      <c r="D15849" t="s">
        <v>55</v>
      </c>
      <c r="E15849" s="1">
        <v>43796</v>
      </c>
      <c r="F15849" t="s">
        <v>2930</v>
      </c>
      <c r="G15849" t="s">
        <v>2931</v>
      </c>
      <c r="H15849">
        <v>24</v>
      </c>
      <c r="I15849">
        <v>13.68</v>
      </c>
      <c r="J15849" t="s">
        <v>2536</v>
      </c>
      <c r="K15849" t="s">
        <v>17</v>
      </c>
      <c r="L15849" s="1">
        <v>40696</v>
      </c>
    </row>
    <row r="15850" spans="1:12" x14ac:dyDescent="0.2">
      <c r="A15850" t="s">
        <v>19</v>
      </c>
      <c r="B15850">
        <v>1845</v>
      </c>
      <c r="C15850" t="s">
        <v>2875</v>
      </c>
      <c r="D15850" t="s">
        <v>89</v>
      </c>
      <c r="E15850" s="1">
        <v>43802</v>
      </c>
      <c r="F15850" t="s">
        <v>2930</v>
      </c>
      <c r="G15850" t="s">
        <v>2931</v>
      </c>
      <c r="H15850">
        <v>720</v>
      </c>
      <c r="I15850">
        <v>410.4</v>
      </c>
      <c r="J15850" t="s">
        <v>2536</v>
      </c>
      <c r="K15850" t="s">
        <v>17</v>
      </c>
      <c r="L15850" s="1">
        <v>40696</v>
      </c>
    </row>
    <row r="15851" spans="1:12" x14ac:dyDescent="0.2">
      <c r="A15851" t="s">
        <v>19</v>
      </c>
      <c r="B15851">
        <v>13575</v>
      </c>
      <c r="C15851" t="s">
        <v>1886</v>
      </c>
      <c r="D15851" t="s">
        <v>72</v>
      </c>
      <c r="E15851" s="1">
        <v>43783</v>
      </c>
      <c r="F15851" t="s">
        <v>2930</v>
      </c>
      <c r="G15851" t="s">
        <v>2931</v>
      </c>
      <c r="H15851">
        <v>576</v>
      </c>
      <c r="I15851">
        <v>328.32</v>
      </c>
      <c r="J15851" t="s">
        <v>2536</v>
      </c>
      <c r="K15851" t="s">
        <v>17</v>
      </c>
      <c r="L15851" s="1">
        <v>40696</v>
      </c>
    </row>
    <row r="15852" spans="1:12" x14ac:dyDescent="0.2">
      <c r="A15852" t="s">
        <v>19</v>
      </c>
      <c r="B15852">
        <v>1845</v>
      </c>
      <c r="C15852" t="s">
        <v>2875</v>
      </c>
      <c r="D15852" t="s">
        <v>89</v>
      </c>
      <c r="E15852" s="1">
        <v>43777</v>
      </c>
      <c r="F15852" t="s">
        <v>2930</v>
      </c>
      <c r="G15852" t="s">
        <v>2931</v>
      </c>
      <c r="H15852">
        <v>1152</v>
      </c>
      <c r="I15852">
        <v>656.64</v>
      </c>
      <c r="J15852" t="s">
        <v>2536</v>
      </c>
      <c r="K15852" t="s">
        <v>17</v>
      </c>
      <c r="L15852" s="1">
        <v>40696</v>
      </c>
    </row>
    <row r="15853" spans="1:12" x14ac:dyDescent="0.2">
      <c r="A15853" t="s">
        <v>19</v>
      </c>
      <c r="B15853">
        <v>20922</v>
      </c>
      <c r="C15853" t="s">
        <v>2829</v>
      </c>
      <c r="D15853" t="s">
        <v>1751</v>
      </c>
      <c r="E15853" s="1">
        <v>43781</v>
      </c>
      <c r="F15853" t="s">
        <v>2930</v>
      </c>
      <c r="G15853" t="s">
        <v>2931</v>
      </c>
      <c r="H15853">
        <v>720</v>
      </c>
      <c r="I15853">
        <v>410.4</v>
      </c>
      <c r="J15853" t="s">
        <v>2536</v>
      </c>
      <c r="K15853" t="s">
        <v>17</v>
      </c>
      <c r="L15853" s="1">
        <v>40696</v>
      </c>
    </row>
    <row r="15854" spans="1:12" x14ac:dyDescent="0.2">
      <c r="A15854" t="s">
        <v>19</v>
      </c>
      <c r="B15854">
        <v>5580</v>
      </c>
      <c r="C15854" t="s">
        <v>2799</v>
      </c>
      <c r="D15854" t="s">
        <v>21</v>
      </c>
      <c r="E15854" s="1">
        <v>43752</v>
      </c>
      <c r="F15854" t="s">
        <v>2930</v>
      </c>
      <c r="G15854" t="s">
        <v>2932</v>
      </c>
      <c r="H15854">
        <v>288</v>
      </c>
      <c r="I15854">
        <v>161.28</v>
      </c>
      <c r="J15854" t="s">
        <v>2536</v>
      </c>
      <c r="K15854" t="s">
        <v>17</v>
      </c>
      <c r="L15854" s="1">
        <v>40696</v>
      </c>
    </row>
    <row r="15855" spans="1:12" x14ac:dyDescent="0.2">
      <c r="A15855" t="s">
        <v>19</v>
      </c>
      <c r="B15855">
        <v>8955</v>
      </c>
      <c r="C15855" t="s">
        <v>682</v>
      </c>
      <c r="D15855" t="s">
        <v>76</v>
      </c>
      <c r="E15855" s="1">
        <v>43766</v>
      </c>
      <c r="F15855" t="s">
        <v>2930</v>
      </c>
      <c r="G15855" t="s">
        <v>2931</v>
      </c>
      <c r="H15855">
        <v>12096</v>
      </c>
      <c r="I15855">
        <v>7257.6</v>
      </c>
      <c r="J15855" t="s">
        <v>2536</v>
      </c>
      <c r="K15855" t="s">
        <v>17</v>
      </c>
      <c r="L15855" s="1">
        <v>40696</v>
      </c>
    </row>
    <row r="15856" spans="1:12" x14ac:dyDescent="0.2">
      <c r="A15856" t="s">
        <v>19</v>
      </c>
      <c r="B15856">
        <v>1762</v>
      </c>
      <c r="C15856" t="s">
        <v>1339</v>
      </c>
      <c r="D15856" t="s">
        <v>14</v>
      </c>
      <c r="E15856" s="1">
        <v>43760</v>
      </c>
      <c r="F15856" t="s">
        <v>2930</v>
      </c>
      <c r="G15856" t="s">
        <v>2931</v>
      </c>
      <c r="H15856">
        <v>3600</v>
      </c>
      <c r="I15856">
        <v>1728</v>
      </c>
      <c r="J15856" t="s">
        <v>2536</v>
      </c>
      <c r="K15856" t="s">
        <v>17</v>
      </c>
      <c r="L15856" s="1">
        <v>40696</v>
      </c>
    </row>
    <row r="15857" spans="1:12" x14ac:dyDescent="0.2">
      <c r="A15857" t="s">
        <v>19</v>
      </c>
      <c r="B15857">
        <v>5570</v>
      </c>
      <c r="C15857" t="s">
        <v>2818</v>
      </c>
      <c r="D15857" t="s">
        <v>1879</v>
      </c>
      <c r="E15857" s="1">
        <v>43774</v>
      </c>
      <c r="F15857" t="s">
        <v>2930</v>
      </c>
      <c r="G15857" t="s">
        <v>2931</v>
      </c>
      <c r="H15857">
        <v>144</v>
      </c>
      <c r="I15857">
        <v>82.08</v>
      </c>
      <c r="J15857" t="s">
        <v>2536</v>
      </c>
      <c r="K15857" t="s">
        <v>17</v>
      </c>
      <c r="L15857" s="1">
        <v>40696</v>
      </c>
    </row>
    <row r="15858" spans="1:12" x14ac:dyDescent="0.2">
      <c r="A15858" t="s">
        <v>19</v>
      </c>
      <c r="B15858">
        <v>20922</v>
      </c>
      <c r="C15858" t="s">
        <v>2829</v>
      </c>
      <c r="D15858" t="s">
        <v>1751</v>
      </c>
      <c r="E15858" s="1">
        <v>43747</v>
      </c>
      <c r="F15858" t="s">
        <v>2930</v>
      </c>
      <c r="G15858" t="s">
        <v>2931</v>
      </c>
      <c r="H15858">
        <v>144</v>
      </c>
      <c r="I15858">
        <v>82.08</v>
      </c>
      <c r="J15858" t="s">
        <v>2536</v>
      </c>
      <c r="K15858" t="s">
        <v>17</v>
      </c>
      <c r="L15858" s="1">
        <v>40696</v>
      </c>
    </row>
    <row r="15859" spans="1:12" x14ac:dyDescent="0.2">
      <c r="A15859" t="s">
        <v>19</v>
      </c>
      <c r="B15859">
        <v>5580</v>
      </c>
      <c r="C15859" t="s">
        <v>2799</v>
      </c>
      <c r="D15859" t="s">
        <v>99</v>
      </c>
      <c r="E15859" s="1">
        <v>43747</v>
      </c>
      <c r="F15859" t="s">
        <v>2930</v>
      </c>
      <c r="G15859" t="s">
        <v>2932</v>
      </c>
      <c r="H15859">
        <v>144</v>
      </c>
      <c r="I15859">
        <v>80.64</v>
      </c>
      <c r="J15859" t="s">
        <v>2536</v>
      </c>
      <c r="K15859" t="s">
        <v>17</v>
      </c>
      <c r="L15859" s="1">
        <v>40696</v>
      </c>
    </row>
    <row r="15860" spans="1:12" x14ac:dyDescent="0.2">
      <c r="A15860" t="s">
        <v>19</v>
      </c>
      <c r="B15860">
        <v>1845</v>
      </c>
      <c r="C15860" t="s">
        <v>2875</v>
      </c>
      <c r="D15860" t="s">
        <v>89</v>
      </c>
      <c r="E15860" s="1">
        <v>43768</v>
      </c>
      <c r="F15860" t="s">
        <v>2930</v>
      </c>
      <c r="G15860" t="s">
        <v>2931</v>
      </c>
      <c r="H15860">
        <v>144</v>
      </c>
      <c r="I15860">
        <v>82.08</v>
      </c>
      <c r="J15860" t="s">
        <v>2536</v>
      </c>
      <c r="K15860" t="s">
        <v>17</v>
      </c>
      <c r="L15860" s="1">
        <v>40696</v>
      </c>
    </row>
    <row r="15861" spans="1:12" x14ac:dyDescent="0.2">
      <c r="A15861" t="s">
        <v>19</v>
      </c>
      <c r="B15861">
        <v>20921</v>
      </c>
      <c r="C15861" t="s">
        <v>2837</v>
      </c>
      <c r="D15861" t="s">
        <v>176</v>
      </c>
      <c r="E15861" s="1">
        <v>43788</v>
      </c>
      <c r="F15861" t="s">
        <v>2930</v>
      </c>
      <c r="G15861" t="s">
        <v>2931</v>
      </c>
      <c r="H15861">
        <v>144</v>
      </c>
      <c r="I15861">
        <v>83.52</v>
      </c>
      <c r="J15861" t="s">
        <v>2536</v>
      </c>
      <c r="K15861" t="s">
        <v>17</v>
      </c>
      <c r="L15861" s="1">
        <v>40696</v>
      </c>
    </row>
    <row r="15862" spans="1:12" x14ac:dyDescent="0.2">
      <c r="A15862" t="s">
        <v>19</v>
      </c>
      <c r="B15862">
        <v>13575</v>
      </c>
      <c r="C15862" t="s">
        <v>1886</v>
      </c>
      <c r="D15862" t="s">
        <v>306</v>
      </c>
      <c r="E15862" s="1">
        <v>43783</v>
      </c>
      <c r="F15862" t="s">
        <v>2930</v>
      </c>
      <c r="G15862" t="s">
        <v>2931</v>
      </c>
      <c r="H15862">
        <v>144</v>
      </c>
      <c r="I15862">
        <v>82.08</v>
      </c>
      <c r="J15862" t="s">
        <v>2536</v>
      </c>
      <c r="K15862" t="s">
        <v>17</v>
      </c>
      <c r="L15862" s="1">
        <v>40696</v>
      </c>
    </row>
    <row r="15863" spans="1:12" x14ac:dyDescent="0.2">
      <c r="A15863" t="s">
        <v>19</v>
      </c>
      <c r="B15863">
        <v>13575</v>
      </c>
      <c r="C15863" t="s">
        <v>1886</v>
      </c>
      <c r="D15863" t="s">
        <v>270</v>
      </c>
      <c r="E15863" s="1">
        <v>43773</v>
      </c>
      <c r="F15863" t="s">
        <v>2930</v>
      </c>
      <c r="G15863" t="s">
        <v>2931</v>
      </c>
      <c r="H15863">
        <v>144</v>
      </c>
      <c r="I15863">
        <v>82.08</v>
      </c>
      <c r="J15863" t="s">
        <v>2536</v>
      </c>
      <c r="K15863" t="s">
        <v>17</v>
      </c>
      <c r="L15863" s="1">
        <v>40696</v>
      </c>
    </row>
    <row r="15864" spans="1:12" x14ac:dyDescent="0.2">
      <c r="A15864" t="s">
        <v>19</v>
      </c>
      <c r="B15864">
        <v>5580</v>
      </c>
      <c r="C15864" t="s">
        <v>2799</v>
      </c>
      <c r="D15864" t="s">
        <v>99</v>
      </c>
      <c r="E15864" s="1">
        <v>43770</v>
      </c>
      <c r="F15864" t="s">
        <v>2930</v>
      </c>
      <c r="G15864" t="s">
        <v>2932</v>
      </c>
      <c r="H15864">
        <v>720</v>
      </c>
      <c r="I15864">
        <v>403.2</v>
      </c>
      <c r="J15864" t="s">
        <v>2536</v>
      </c>
      <c r="K15864" t="s">
        <v>17</v>
      </c>
      <c r="L15864" s="1">
        <v>40696</v>
      </c>
    </row>
    <row r="15865" spans="1:12" x14ac:dyDescent="0.2">
      <c r="A15865" t="s">
        <v>19</v>
      </c>
      <c r="B15865">
        <v>8934</v>
      </c>
      <c r="C15865" t="s">
        <v>1887</v>
      </c>
      <c r="D15865" t="s">
        <v>306</v>
      </c>
      <c r="E15865" s="1">
        <v>43777</v>
      </c>
      <c r="F15865" t="s">
        <v>2930</v>
      </c>
      <c r="G15865" t="s">
        <v>2931</v>
      </c>
      <c r="H15865">
        <v>144</v>
      </c>
      <c r="I15865">
        <v>82.08</v>
      </c>
      <c r="J15865" t="s">
        <v>2536</v>
      </c>
      <c r="K15865" t="s">
        <v>17</v>
      </c>
      <c r="L15865" s="1">
        <v>40696</v>
      </c>
    </row>
    <row r="15866" spans="1:12" x14ac:dyDescent="0.2">
      <c r="A15866" t="s">
        <v>19</v>
      </c>
      <c r="B15866">
        <v>20922</v>
      </c>
      <c r="C15866" t="s">
        <v>2829</v>
      </c>
      <c r="D15866" t="s">
        <v>1751</v>
      </c>
      <c r="E15866" s="1">
        <v>43860</v>
      </c>
      <c r="F15866" t="s">
        <v>2930</v>
      </c>
      <c r="G15866" t="s">
        <v>2931</v>
      </c>
      <c r="H15866">
        <v>288</v>
      </c>
      <c r="I15866">
        <v>175.68</v>
      </c>
      <c r="J15866" t="s">
        <v>2536</v>
      </c>
      <c r="K15866" t="s">
        <v>17</v>
      </c>
      <c r="L15866" s="1">
        <v>40696</v>
      </c>
    </row>
    <row r="15867" spans="1:12" x14ac:dyDescent="0.2">
      <c r="A15867" t="s">
        <v>19</v>
      </c>
      <c r="B15867">
        <v>5580</v>
      </c>
      <c r="C15867" t="s">
        <v>2799</v>
      </c>
      <c r="D15867" t="s">
        <v>99</v>
      </c>
      <c r="E15867" s="1">
        <v>43858</v>
      </c>
      <c r="F15867" t="s">
        <v>2930</v>
      </c>
      <c r="G15867" t="s">
        <v>2932</v>
      </c>
      <c r="H15867">
        <v>288</v>
      </c>
      <c r="I15867">
        <v>161.28</v>
      </c>
      <c r="J15867" t="s">
        <v>2536</v>
      </c>
      <c r="K15867" t="s">
        <v>17</v>
      </c>
      <c r="L15867" s="1">
        <v>40696</v>
      </c>
    </row>
    <row r="15868" spans="1:12" x14ac:dyDescent="0.2">
      <c r="A15868" t="s">
        <v>19</v>
      </c>
      <c r="B15868">
        <v>5580</v>
      </c>
      <c r="C15868" t="s">
        <v>2799</v>
      </c>
      <c r="D15868" t="s">
        <v>49</v>
      </c>
      <c r="E15868" s="1">
        <v>43857</v>
      </c>
      <c r="F15868" t="s">
        <v>2930</v>
      </c>
      <c r="G15868" t="s">
        <v>2932</v>
      </c>
      <c r="H15868">
        <v>144</v>
      </c>
      <c r="I15868">
        <v>80.64</v>
      </c>
      <c r="J15868" t="s">
        <v>2536</v>
      </c>
      <c r="K15868" t="s">
        <v>17</v>
      </c>
      <c r="L15868" s="1">
        <v>40696</v>
      </c>
    </row>
    <row r="15869" spans="1:12" x14ac:dyDescent="0.2">
      <c r="A15869" t="s">
        <v>19</v>
      </c>
      <c r="B15869">
        <v>1845</v>
      </c>
      <c r="C15869" t="s">
        <v>2875</v>
      </c>
      <c r="D15869" t="s">
        <v>89</v>
      </c>
      <c r="E15869" s="1">
        <v>43852</v>
      </c>
      <c r="F15869" t="s">
        <v>2930</v>
      </c>
      <c r="G15869" t="s">
        <v>2931</v>
      </c>
      <c r="H15869">
        <v>720</v>
      </c>
      <c r="I15869">
        <v>439.2</v>
      </c>
      <c r="J15869" t="s">
        <v>2536</v>
      </c>
      <c r="K15869" t="s">
        <v>17</v>
      </c>
      <c r="L15869" s="1">
        <v>40696</v>
      </c>
    </row>
    <row r="15870" spans="1:12" x14ac:dyDescent="0.2">
      <c r="A15870" t="s">
        <v>19</v>
      </c>
      <c r="B15870">
        <v>22680</v>
      </c>
      <c r="C15870" t="s">
        <v>181</v>
      </c>
      <c r="D15870" t="s">
        <v>21</v>
      </c>
      <c r="E15870" s="1">
        <v>43844</v>
      </c>
      <c r="F15870" t="s">
        <v>2930</v>
      </c>
      <c r="G15870" t="s">
        <v>2931</v>
      </c>
      <c r="H15870">
        <v>180</v>
      </c>
      <c r="I15870">
        <v>109.8</v>
      </c>
      <c r="J15870" t="s">
        <v>2536</v>
      </c>
      <c r="K15870" t="s">
        <v>17</v>
      </c>
      <c r="L15870" s="1">
        <v>40696</v>
      </c>
    </row>
    <row r="15871" spans="1:12" x14ac:dyDescent="0.2">
      <c r="A15871" t="s">
        <v>19</v>
      </c>
      <c r="B15871">
        <v>5580</v>
      </c>
      <c r="C15871" t="s">
        <v>2799</v>
      </c>
      <c r="D15871" t="s">
        <v>21</v>
      </c>
      <c r="E15871" s="1">
        <v>43850</v>
      </c>
      <c r="F15871" t="s">
        <v>2930</v>
      </c>
      <c r="G15871" t="s">
        <v>2932</v>
      </c>
      <c r="H15871">
        <v>144</v>
      </c>
      <c r="I15871">
        <v>80.64</v>
      </c>
      <c r="J15871" t="s">
        <v>2536</v>
      </c>
      <c r="K15871" t="s">
        <v>17</v>
      </c>
      <c r="L15871" s="1">
        <v>40696</v>
      </c>
    </row>
    <row r="15872" spans="1:12" x14ac:dyDescent="0.2">
      <c r="A15872" t="s">
        <v>19</v>
      </c>
      <c r="B15872">
        <v>3560</v>
      </c>
      <c r="C15872" t="s">
        <v>154</v>
      </c>
      <c r="D15872" t="s">
        <v>155</v>
      </c>
      <c r="E15872" s="1">
        <v>43825</v>
      </c>
      <c r="F15872" t="s">
        <v>2930</v>
      </c>
      <c r="G15872" t="s">
        <v>2931</v>
      </c>
      <c r="H15872">
        <v>144</v>
      </c>
      <c r="I15872">
        <v>87.84</v>
      </c>
      <c r="J15872" t="s">
        <v>2536</v>
      </c>
      <c r="K15872" t="s">
        <v>17</v>
      </c>
      <c r="L15872" s="1">
        <v>40696</v>
      </c>
    </row>
    <row r="15873" spans="1:12" x14ac:dyDescent="0.2">
      <c r="A15873" t="s">
        <v>19</v>
      </c>
      <c r="B15873">
        <v>1762</v>
      </c>
      <c r="C15873" t="s">
        <v>1339</v>
      </c>
      <c r="D15873" t="s">
        <v>14</v>
      </c>
      <c r="E15873" s="1">
        <v>43833</v>
      </c>
      <c r="F15873" t="s">
        <v>2930</v>
      </c>
      <c r="G15873" t="s">
        <v>2931</v>
      </c>
      <c r="H15873">
        <v>5760</v>
      </c>
      <c r="I15873">
        <v>3168</v>
      </c>
      <c r="J15873" t="s">
        <v>2536</v>
      </c>
      <c r="K15873" t="s">
        <v>17</v>
      </c>
      <c r="L15873" s="1">
        <v>40696</v>
      </c>
    </row>
    <row r="15874" spans="1:12" x14ac:dyDescent="0.2">
      <c r="A15874" t="s">
        <v>19</v>
      </c>
      <c r="B15874">
        <v>20528</v>
      </c>
      <c r="C15874" t="s">
        <v>2851</v>
      </c>
      <c r="D15874" t="s">
        <v>55</v>
      </c>
      <c r="E15874" s="1">
        <v>43812</v>
      </c>
      <c r="F15874" t="s">
        <v>2930</v>
      </c>
      <c r="G15874" t="s">
        <v>2931</v>
      </c>
      <c r="H15874">
        <v>48</v>
      </c>
      <c r="I15874">
        <v>27.36</v>
      </c>
      <c r="J15874" t="s">
        <v>2536</v>
      </c>
      <c r="K15874" t="s">
        <v>17</v>
      </c>
      <c r="L15874" s="1">
        <v>40696</v>
      </c>
    </row>
    <row r="15875" spans="1:12" x14ac:dyDescent="0.2">
      <c r="A15875" t="s">
        <v>19</v>
      </c>
      <c r="B15875">
        <v>1845</v>
      </c>
      <c r="C15875" t="s">
        <v>2875</v>
      </c>
      <c r="D15875" t="s">
        <v>89</v>
      </c>
      <c r="E15875" s="1">
        <v>43817</v>
      </c>
      <c r="F15875" t="s">
        <v>2930</v>
      </c>
      <c r="G15875" t="s">
        <v>2931</v>
      </c>
      <c r="H15875">
        <v>1008</v>
      </c>
      <c r="I15875">
        <v>574.55999999999995</v>
      </c>
      <c r="J15875" t="s">
        <v>2536</v>
      </c>
      <c r="K15875" t="s">
        <v>17</v>
      </c>
      <c r="L15875" s="1">
        <v>40696</v>
      </c>
    </row>
    <row r="15876" spans="1:12" x14ac:dyDescent="0.2">
      <c r="A15876" t="s">
        <v>19</v>
      </c>
      <c r="B15876">
        <v>5580</v>
      </c>
      <c r="C15876" t="s">
        <v>2799</v>
      </c>
      <c r="D15876" t="s">
        <v>21</v>
      </c>
      <c r="E15876" s="1">
        <v>43738</v>
      </c>
      <c r="F15876" t="s">
        <v>2930</v>
      </c>
      <c r="G15876" t="s">
        <v>2932</v>
      </c>
      <c r="H15876">
        <v>288</v>
      </c>
      <c r="I15876">
        <v>161.28</v>
      </c>
      <c r="J15876" t="s">
        <v>2536</v>
      </c>
      <c r="K15876" t="s">
        <v>17</v>
      </c>
      <c r="L15876" s="1">
        <v>40696</v>
      </c>
    </row>
    <row r="15877" spans="1:12" x14ac:dyDescent="0.2">
      <c r="A15877" t="s">
        <v>19</v>
      </c>
      <c r="B15877">
        <v>13575</v>
      </c>
      <c r="C15877" t="s">
        <v>1886</v>
      </c>
      <c r="D15877" t="s">
        <v>270</v>
      </c>
      <c r="E15877" s="1">
        <v>43819</v>
      </c>
      <c r="F15877" t="s">
        <v>2930</v>
      </c>
      <c r="G15877" t="s">
        <v>2931</v>
      </c>
      <c r="H15877">
        <v>432</v>
      </c>
      <c r="I15877">
        <v>246.24</v>
      </c>
      <c r="J15877" t="s">
        <v>2536</v>
      </c>
      <c r="K15877" t="s">
        <v>17</v>
      </c>
      <c r="L15877" s="1">
        <v>40696</v>
      </c>
    </row>
    <row r="15878" spans="1:12" x14ac:dyDescent="0.2">
      <c r="A15878" t="s">
        <v>19</v>
      </c>
      <c r="B15878">
        <v>15568</v>
      </c>
      <c r="C15878" t="s">
        <v>2850</v>
      </c>
      <c r="D15878" t="s">
        <v>189</v>
      </c>
      <c r="E15878" s="1">
        <v>43816</v>
      </c>
      <c r="F15878" t="s">
        <v>2930</v>
      </c>
      <c r="G15878" t="s">
        <v>2931</v>
      </c>
      <c r="H15878">
        <v>288</v>
      </c>
      <c r="I15878">
        <v>164.16</v>
      </c>
      <c r="J15878" t="s">
        <v>2536</v>
      </c>
      <c r="K15878" t="s">
        <v>17</v>
      </c>
      <c r="L15878" s="1">
        <v>40696</v>
      </c>
    </row>
    <row r="15879" spans="1:12" x14ac:dyDescent="0.2">
      <c r="A15879" t="s">
        <v>19</v>
      </c>
      <c r="B15879">
        <v>13575</v>
      </c>
      <c r="C15879" t="s">
        <v>1886</v>
      </c>
      <c r="D15879" t="s">
        <v>72</v>
      </c>
      <c r="E15879" s="1">
        <v>43817</v>
      </c>
      <c r="F15879" t="s">
        <v>2930</v>
      </c>
      <c r="G15879" t="s">
        <v>2931</v>
      </c>
      <c r="H15879">
        <v>144</v>
      </c>
      <c r="I15879">
        <v>82.08</v>
      </c>
      <c r="J15879" t="s">
        <v>2536</v>
      </c>
      <c r="K15879" t="s">
        <v>17</v>
      </c>
      <c r="L15879" s="1">
        <v>40696</v>
      </c>
    </row>
    <row r="15880" spans="1:12" x14ac:dyDescent="0.2">
      <c r="A15880" t="s">
        <v>19</v>
      </c>
      <c r="B15880">
        <v>15566</v>
      </c>
      <c r="C15880" t="s">
        <v>2848</v>
      </c>
      <c r="D15880" t="s">
        <v>189</v>
      </c>
      <c r="E15880" s="1">
        <v>43817</v>
      </c>
      <c r="F15880" t="s">
        <v>2930</v>
      </c>
      <c r="G15880" t="s">
        <v>2931</v>
      </c>
      <c r="H15880">
        <v>144</v>
      </c>
      <c r="I15880">
        <v>82.08</v>
      </c>
      <c r="J15880" t="s">
        <v>2536</v>
      </c>
      <c r="K15880" t="s">
        <v>17</v>
      </c>
      <c r="L15880" s="1">
        <v>40696</v>
      </c>
    </row>
    <row r="15881" spans="1:12" x14ac:dyDescent="0.2">
      <c r="A15881" t="s">
        <v>19</v>
      </c>
      <c r="B15881">
        <v>8582</v>
      </c>
      <c r="C15881" t="s">
        <v>298</v>
      </c>
      <c r="D15881" t="s">
        <v>76</v>
      </c>
      <c r="E15881" s="1">
        <v>43843</v>
      </c>
      <c r="F15881" t="s">
        <v>2930</v>
      </c>
      <c r="G15881" t="s">
        <v>2931</v>
      </c>
      <c r="H15881">
        <v>96</v>
      </c>
      <c r="I15881">
        <v>58.56</v>
      </c>
      <c r="J15881" t="s">
        <v>2536</v>
      </c>
      <c r="K15881" t="s">
        <v>17</v>
      </c>
      <c r="L15881" s="1">
        <v>40696</v>
      </c>
    </row>
    <row r="15882" spans="1:12" x14ac:dyDescent="0.2">
      <c r="A15882" t="s">
        <v>19</v>
      </c>
      <c r="B15882">
        <v>1845</v>
      </c>
      <c r="C15882" t="s">
        <v>2875</v>
      </c>
      <c r="D15882" t="s">
        <v>89</v>
      </c>
      <c r="E15882" s="1">
        <v>43844</v>
      </c>
      <c r="F15882" t="s">
        <v>2930</v>
      </c>
      <c r="G15882" t="s">
        <v>2931</v>
      </c>
      <c r="H15882">
        <v>144</v>
      </c>
      <c r="I15882">
        <v>87.84</v>
      </c>
      <c r="J15882" t="s">
        <v>2536</v>
      </c>
      <c r="K15882" t="s">
        <v>17</v>
      </c>
      <c r="L15882" s="1">
        <v>40696</v>
      </c>
    </row>
    <row r="15883" spans="1:12" x14ac:dyDescent="0.2">
      <c r="A15883" t="s">
        <v>19</v>
      </c>
      <c r="B15883">
        <v>22680</v>
      </c>
      <c r="C15883" t="s">
        <v>181</v>
      </c>
      <c r="D15883" t="s">
        <v>21</v>
      </c>
      <c r="E15883" s="1">
        <v>43843</v>
      </c>
      <c r="F15883" t="s">
        <v>2930</v>
      </c>
      <c r="G15883" t="s">
        <v>2931</v>
      </c>
      <c r="H15883">
        <v>72</v>
      </c>
      <c r="I15883">
        <v>43.92</v>
      </c>
      <c r="J15883" t="s">
        <v>2536</v>
      </c>
      <c r="K15883" t="s">
        <v>17</v>
      </c>
      <c r="L15883" s="1">
        <v>40696</v>
      </c>
    </row>
    <row r="15884" spans="1:12" x14ac:dyDescent="0.2">
      <c r="A15884" t="s">
        <v>12</v>
      </c>
      <c r="B15884">
        <v>19525</v>
      </c>
      <c r="C15884" t="s">
        <v>2882</v>
      </c>
      <c r="D15884" t="s">
        <v>37</v>
      </c>
      <c r="E15884" s="1">
        <v>43846</v>
      </c>
      <c r="F15884" t="s">
        <v>2930</v>
      </c>
      <c r="G15884" t="s">
        <v>2931</v>
      </c>
      <c r="H15884">
        <v>72</v>
      </c>
      <c r="I15884">
        <v>43.92</v>
      </c>
      <c r="J15884" t="s">
        <v>2536</v>
      </c>
      <c r="K15884" t="s">
        <v>17</v>
      </c>
      <c r="L15884" s="1">
        <v>40696</v>
      </c>
    </row>
    <row r="15885" spans="1:12" x14ac:dyDescent="0.2">
      <c r="A15885" t="s">
        <v>19</v>
      </c>
      <c r="B15885">
        <v>22680</v>
      </c>
      <c r="C15885" t="s">
        <v>181</v>
      </c>
      <c r="D15885" t="s">
        <v>21</v>
      </c>
      <c r="E15885" s="1">
        <v>43874</v>
      </c>
      <c r="F15885" t="s">
        <v>2930</v>
      </c>
      <c r="G15885" t="s">
        <v>2931</v>
      </c>
      <c r="H15885">
        <v>288</v>
      </c>
      <c r="I15885">
        <v>175.68</v>
      </c>
      <c r="J15885" t="s">
        <v>2536</v>
      </c>
      <c r="K15885" t="s">
        <v>17</v>
      </c>
      <c r="L15885" s="1">
        <v>40696</v>
      </c>
    </row>
    <row r="15886" spans="1:12" x14ac:dyDescent="0.2">
      <c r="A15886" t="s">
        <v>19</v>
      </c>
      <c r="B15886">
        <v>13575</v>
      </c>
      <c r="C15886" t="s">
        <v>1886</v>
      </c>
      <c r="D15886" t="s">
        <v>306</v>
      </c>
      <c r="E15886" s="1">
        <v>43874</v>
      </c>
      <c r="F15886" t="s">
        <v>2930</v>
      </c>
      <c r="G15886" t="s">
        <v>2931</v>
      </c>
      <c r="H15886">
        <v>432</v>
      </c>
      <c r="I15886">
        <v>263.52</v>
      </c>
      <c r="J15886" t="s">
        <v>2536</v>
      </c>
      <c r="K15886" t="s">
        <v>17</v>
      </c>
      <c r="L15886" s="1">
        <v>40696</v>
      </c>
    </row>
    <row r="15887" spans="1:12" x14ac:dyDescent="0.2">
      <c r="A15887" t="s">
        <v>19</v>
      </c>
      <c r="B15887">
        <v>5580</v>
      </c>
      <c r="C15887" t="s">
        <v>2799</v>
      </c>
      <c r="D15887" t="s">
        <v>21</v>
      </c>
      <c r="E15887" s="1">
        <v>43874</v>
      </c>
      <c r="F15887" t="s">
        <v>2930</v>
      </c>
      <c r="G15887" t="s">
        <v>2932</v>
      </c>
      <c r="H15887">
        <v>144</v>
      </c>
      <c r="I15887">
        <v>88.68</v>
      </c>
      <c r="J15887" t="s">
        <v>2536</v>
      </c>
      <c r="K15887" t="s">
        <v>17</v>
      </c>
      <c r="L15887" s="1">
        <v>40696</v>
      </c>
    </row>
    <row r="15888" spans="1:12" x14ac:dyDescent="0.2">
      <c r="A15888" t="s">
        <v>19</v>
      </c>
      <c r="B15888">
        <v>8934</v>
      </c>
      <c r="C15888" t="s">
        <v>1887</v>
      </c>
      <c r="D15888" t="s">
        <v>306</v>
      </c>
      <c r="E15888" s="1">
        <v>43882</v>
      </c>
      <c r="F15888" t="s">
        <v>2930</v>
      </c>
      <c r="G15888" t="s">
        <v>2931</v>
      </c>
      <c r="H15888">
        <v>288</v>
      </c>
      <c r="I15888">
        <v>175.68</v>
      </c>
      <c r="J15888" t="s">
        <v>2536</v>
      </c>
      <c r="K15888" t="s">
        <v>17</v>
      </c>
      <c r="L15888" s="1">
        <v>40696</v>
      </c>
    </row>
    <row r="15889" spans="1:12" x14ac:dyDescent="0.2">
      <c r="A15889" t="s">
        <v>19</v>
      </c>
      <c r="B15889">
        <v>20950</v>
      </c>
      <c r="C15889" t="s">
        <v>2557</v>
      </c>
      <c r="D15889" t="s">
        <v>126</v>
      </c>
      <c r="E15889" s="1">
        <v>43887</v>
      </c>
      <c r="F15889" t="s">
        <v>2930</v>
      </c>
      <c r="G15889" t="s">
        <v>2931</v>
      </c>
      <c r="H15889">
        <v>144</v>
      </c>
      <c r="I15889">
        <v>87.84</v>
      </c>
      <c r="J15889" t="s">
        <v>2536</v>
      </c>
      <c r="K15889" t="s">
        <v>17</v>
      </c>
      <c r="L15889" s="1">
        <v>40696</v>
      </c>
    </row>
    <row r="15890" spans="1:12" x14ac:dyDescent="0.2">
      <c r="A15890" t="s">
        <v>19</v>
      </c>
      <c r="B15890">
        <v>3560</v>
      </c>
      <c r="C15890" t="s">
        <v>154</v>
      </c>
      <c r="D15890" t="s">
        <v>155</v>
      </c>
      <c r="E15890" s="1">
        <v>43857</v>
      </c>
      <c r="F15890" t="s">
        <v>2930</v>
      </c>
      <c r="G15890" t="s">
        <v>2931</v>
      </c>
      <c r="H15890">
        <v>1872</v>
      </c>
      <c r="I15890">
        <v>1141.92</v>
      </c>
      <c r="J15890" t="s">
        <v>2536</v>
      </c>
      <c r="K15890" t="s">
        <v>17</v>
      </c>
      <c r="L15890" s="1">
        <v>40696</v>
      </c>
    </row>
    <row r="15891" spans="1:12" x14ac:dyDescent="0.2">
      <c r="A15891" t="s">
        <v>19</v>
      </c>
      <c r="B15891">
        <v>1845</v>
      </c>
      <c r="C15891" t="s">
        <v>2875</v>
      </c>
      <c r="D15891" t="s">
        <v>89</v>
      </c>
      <c r="E15891" s="1">
        <v>43853</v>
      </c>
      <c r="F15891" t="s">
        <v>2930</v>
      </c>
      <c r="G15891" t="s">
        <v>2931</v>
      </c>
      <c r="H15891">
        <v>288</v>
      </c>
      <c r="I15891">
        <v>175.68</v>
      </c>
      <c r="J15891" t="s">
        <v>2536</v>
      </c>
      <c r="K15891" t="s">
        <v>17</v>
      </c>
      <c r="L15891" s="1">
        <v>40696</v>
      </c>
    </row>
    <row r="15892" spans="1:12" x14ac:dyDescent="0.2">
      <c r="A15892" t="s">
        <v>19</v>
      </c>
      <c r="B15892">
        <v>20919</v>
      </c>
      <c r="C15892" t="s">
        <v>2832</v>
      </c>
      <c r="D15892" t="s">
        <v>21</v>
      </c>
      <c r="E15892" s="1">
        <v>43850</v>
      </c>
      <c r="F15892" t="s">
        <v>2930</v>
      </c>
      <c r="G15892" t="s">
        <v>2931</v>
      </c>
      <c r="H15892">
        <v>144</v>
      </c>
      <c r="I15892">
        <v>87.84</v>
      </c>
      <c r="J15892" t="s">
        <v>2536</v>
      </c>
      <c r="K15892" t="s">
        <v>17</v>
      </c>
      <c r="L15892" s="1">
        <v>40696</v>
      </c>
    </row>
    <row r="15893" spans="1:12" x14ac:dyDescent="0.2">
      <c r="A15893" t="s">
        <v>19</v>
      </c>
      <c r="B15893">
        <v>13575</v>
      </c>
      <c r="C15893" t="s">
        <v>1886</v>
      </c>
      <c r="D15893" t="s">
        <v>72</v>
      </c>
      <c r="E15893" s="1">
        <v>43857</v>
      </c>
      <c r="F15893" t="s">
        <v>2930</v>
      </c>
      <c r="G15893" t="s">
        <v>2931</v>
      </c>
      <c r="H15893">
        <v>144</v>
      </c>
      <c r="I15893">
        <v>87.84</v>
      </c>
      <c r="J15893" t="s">
        <v>2536</v>
      </c>
      <c r="K15893" t="s">
        <v>17</v>
      </c>
      <c r="L15893" s="1">
        <v>40696</v>
      </c>
    </row>
    <row r="15894" spans="1:12" x14ac:dyDescent="0.2">
      <c r="A15894" t="s">
        <v>19</v>
      </c>
      <c r="B15894">
        <v>13575</v>
      </c>
      <c r="C15894" t="s">
        <v>1886</v>
      </c>
      <c r="D15894" t="s">
        <v>72</v>
      </c>
      <c r="E15894" s="1">
        <v>43881</v>
      </c>
      <c r="F15894" t="s">
        <v>2930</v>
      </c>
      <c r="G15894" t="s">
        <v>2931</v>
      </c>
      <c r="H15894">
        <v>288</v>
      </c>
      <c r="I15894">
        <v>175.68</v>
      </c>
      <c r="J15894" t="s">
        <v>2536</v>
      </c>
      <c r="K15894" t="s">
        <v>17</v>
      </c>
      <c r="L15894" s="1">
        <v>40696</v>
      </c>
    </row>
    <row r="15895" spans="1:12" x14ac:dyDescent="0.2">
      <c r="A15895" t="s">
        <v>19</v>
      </c>
      <c r="B15895">
        <v>1845</v>
      </c>
      <c r="C15895" t="s">
        <v>2875</v>
      </c>
      <c r="D15895" t="s">
        <v>89</v>
      </c>
      <c r="E15895" s="1">
        <v>43865</v>
      </c>
      <c r="F15895" t="s">
        <v>2930</v>
      </c>
      <c r="G15895" t="s">
        <v>2931</v>
      </c>
      <c r="H15895">
        <v>288</v>
      </c>
      <c r="I15895">
        <v>175.68</v>
      </c>
      <c r="J15895" t="s">
        <v>2536</v>
      </c>
      <c r="K15895" t="s">
        <v>17</v>
      </c>
      <c r="L15895" s="1">
        <v>40696</v>
      </c>
    </row>
    <row r="15896" spans="1:12" x14ac:dyDescent="0.2">
      <c r="A15896" t="s">
        <v>19</v>
      </c>
      <c r="B15896">
        <v>20922</v>
      </c>
      <c r="C15896" t="s">
        <v>2829</v>
      </c>
      <c r="D15896" t="s">
        <v>1751</v>
      </c>
      <c r="E15896" s="1">
        <v>43930</v>
      </c>
      <c r="F15896" t="s">
        <v>2930</v>
      </c>
      <c r="G15896" t="s">
        <v>2931</v>
      </c>
      <c r="H15896">
        <v>144</v>
      </c>
      <c r="I15896">
        <v>87.84</v>
      </c>
      <c r="J15896" t="s">
        <v>2536</v>
      </c>
      <c r="K15896" t="s">
        <v>17</v>
      </c>
      <c r="L15896" s="1">
        <v>40696</v>
      </c>
    </row>
    <row r="15897" spans="1:12" x14ac:dyDescent="0.2">
      <c r="A15897" t="s">
        <v>19</v>
      </c>
      <c r="B15897">
        <v>5580</v>
      </c>
      <c r="C15897" t="s">
        <v>2799</v>
      </c>
      <c r="D15897" t="s">
        <v>21</v>
      </c>
      <c r="E15897" s="1">
        <v>43930</v>
      </c>
      <c r="F15897" t="s">
        <v>2930</v>
      </c>
      <c r="G15897" t="s">
        <v>2932</v>
      </c>
      <c r="H15897">
        <v>576</v>
      </c>
      <c r="I15897">
        <v>357.12</v>
      </c>
      <c r="J15897" t="s">
        <v>2536</v>
      </c>
      <c r="K15897" t="s">
        <v>17</v>
      </c>
      <c r="L15897" s="1">
        <v>40696</v>
      </c>
    </row>
    <row r="15898" spans="1:12" x14ac:dyDescent="0.2">
      <c r="A15898" t="s">
        <v>19</v>
      </c>
      <c r="B15898">
        <v>1642</v>
      </c>
      <c r="C15898" t="s">
        <v>2788</v>
      </c>
      <c r="D15898" t="s">
        <v>41</v>
      </c>
      <c r="E15898" s="1">
        <v>43936</v>
      </c>
      <c r="F15898" t="s">
        <v>2930</v>
      </c>
      <c r="G15898" t="s">
        <v>2931</v>
      </c>
      <c r="H15898">
        <v>288</v>
      </c>
      <c r="I15898">
        <v>175.68</v>
      </c>
      <c r="J15898" t="s">
        <v>2536</v>
      </c>
      <c r="K15898" t="s">
        <v>17</v>
      </c>
      <c r="L15898" s="1">
        <v>40696</v>
      </c>
    </row>
    <row r="15899" spans="1:12" x14ac:dyDescent="0.2">
      <c r="A15899" t="s">
        <v>19</v>
      </c>
      <c r="B15899">
        <v>17887</v>
      </c>
      <c r="C15899" t="s">
        <v>2802</v>
      </c>
      <c r="D15899" t="s">
        <v>55</v>
      </c>
      <c r="E15899" s="1">
        <v>43922</v>
      </c>
      <c r="F15899" t="s">
        <v>2930</v>
      </c>
      <c r="G15899" t="s">
        <v>2931</v>
      </c>
      <c r="H15899">
        <v>144</v>
      </c>
      <c r="I15899">
        <v>87.84</v>
      </c>
      <c r="J15899" t="s">
        <v>2536</v>
      </c>
      <c r="K15899" t="s">
        <v>17</v>
      </c>
      <c r="L15899" s="1">
        <v>40696</v>
      </c>
    </row>
    <row r="15900" spans="1:12" x14ac:dyDescent="0.2">
      <c r="A15900" t="s">
        <v>19</v>
      </c>
      <c r="B15900">
        <v>20528</v>
      </c>
      <c r="C15900" t="s">
        <v>2851</v>
      </c>
      <c r="D15900" t="s">
        <v>55</v>
      </c>
      <c r="E15900" s="1">
        <v>43930</v>
      </c>
      <c r="F15900" t="s">
        <v>2930</v>
      </c>
      <c r="G15900" t="s">
        <v>2931</v>
      </c>
      <c r="H15900">
        <v>120</v>
      </c>
      <c r="I15900">
        <v>73.2</v>
      </c>
      <c r="J15900" t="s">
        <v>2536</v>
      </c>
      <c r="K15900" t="s">
        <v>17</v>
      </c>
      <c r="L15900" s="1">
        <v>40696</v>
      </c>
    </row>
    <row r="15901" spans="1:12" x14ac:dyDescent="0.2">
      <c r="A15901" t="s">
        <v>19</v>
      </c>
      <c r="B15901">
        <v>22680</v>
      </c>
      <c r="C15901" t="s">
        <v>181</v>
      </c>
      <c r="D15901" t="s">
        <v>21</v>
      </c>
      <c r="E15901" s="1">
        <v>43917</v>
      </c>
      <c r="F15901" t="s">
        <v>2930</v>
      </c>
      <c r="G15901" t="s">
        <v>2931</v>
      </c>
      <c r="H15901">
        <v>144</v>
      </c>
      <c r="I15901">
        <v>87.84</v>
      </c>
      <c r="J15901" t="s">
        <v>2536</v>
      </c>
      <c r="K15901" t="s">
        <v>17</v>
      </c>
      <c r="L15901" s="1">
        <v>40696</v>
      </c>
    </row>
    <row r="15902" spans="1:12" x14ac:dyDescent="0.2">
      <c r="A15902" t="s">
        <v>19</v>
      </c>
      <c r="B15902">
        <v>20922</v>
      </c>
      <c r="C15902" t="s">
        <v>2829</v>
      </c>
      <c r="D15902" t="s">
        <v>1751</v>
      </c>
      <c r="E15902" s="1">
        <v>43921</v>
      </c>
      <c r="F15902" t="s">
        <v>2930</v>
      </c>
      <c r="G15902" t="s">
        <v>2931</v>
      </c>
      <c r="H15902">
        <v>288</v>
      </c>
      <c r="I15902">
        <v>175.68</v>
      </c>
      <c r="J15902" t="s">
        <v>2536</v>
      </c>
      <c r="K15902" t="s">
        <v>17</v>
      </c>
      <c r="L15902" s="1">
        <v>40696</v>
      </c>
    </row>
    <row r="15903" spans="1:12" x14ac:dyDescent="0.2">
      <c r="A15903" t="s">
        <v>19</v>
      </c>
      <c r="B15903">
        <v>5580</v>
      </c>
      <c r="C15903" t="s">
        <v>2799</v>
      </c>
      <c r="D15903" t="s">
        <v>55</v>
      </c>
      <c r="E15903" s="1">
        <v>43899</v>
      </c>
      <c r="F15903" t="s">
        <v>2930</v>
      </c>
      <c r="G15903" t="s">
        <v>2932</v>
      </c>
      <c r="H15903">
        <v>1008</v>
      </c>
      <c r="I15903">
        <v>620.76</v>
      </c>
      <c r="J15903" t="s">
        <v>2536</v>
      </c>
      <c r="K15903" t="s">
        <v>17</v>
      </c>
      <c r="L15903" s="1">
        <v>40696</v>
      </c>
    </row>
    <row r="15904" spans="1:12" x14ac:dyDescent="0.2">
      <c r="A15904" t="s">
        <v>19</v>
      </c>
      <c r="B15904">
        <v>8582</v>
      </c>
      <c r="C15904" t="s">
        <v>298</v>
      </c>
      <c r="D15904" t="s">
        <v>76</v>
      </c>
      <c r="E15904" s="1">
        <v>43907</v>
      </c>
      <c r="F15904" t="s">
        <v>2930</v>
      </c>
      <c r="G15904" t="s">
        <v>2931</v>
      </c>
      <c r="H15904">
        <v>48</v>
      </c>
      <c r="I15904">
        <v>29.28</v>
      </c>
      <c r="J15904" t="s">
        <v>2536</v>
      </c>
      <c r="K15904" t="s">
        <v>17</v>
      </c>
      <c r="L15904" s="1">
        <v>40696</v>
      </c>
    </row>
    <row r="15905" spans="1:12" x14ac:dyDescent="0.2">
      <c r="A15905" t="s">
        <v>19</v>
      </c>
      <c r="B15905">
        <v>5580</v>
      </c>
      <c r="C15905" t="s">
        <v>2799</v>
      </c>
      <c r="D15905" t="s">
        <v>55</v>
      </c>
      <c r="E15905" s="1">
        <v>43922</v>
      </c>
      <c r="F15905" t="s">
        <v>2930</v>
      </c>
      <c r="G15905" t="s">
        <v>2932</v>
      </c>
      <c r="H15905">
        <v>1008</v>
      </c>
      <c r="I15905">
        <v>620.76</v>
      </c>
      <c r="J15905" t="s">
        <v>2536</v>
      </c>
      <c r="K15905" t="s">
        <v>17</v>
      </c>
      <c r="L15905" s="1">
        <v>40696</v>
      </c>
    </row>
    <row r="15906" spans="1:12" x14ac:dyDescent="0.2">
      <c r="A15906" t="s">
        <v>19</v>
      </c>
      <c r="B15906">
        <v>17750</v>
      </c>
      <c r="C15906" t="s">
        <v>246</v>
      </c>
      <c r="D15906" t="s">
        <v>1548</v>
      </c>
      <c r="E15906" s="1">
        <v>43917</v>
      </c>
      <c r="F15906" t="s">
        <v>2930</v>
      </c>
      <c r="G15906" t="s">
        <v>2931</v>
      </c>
      <c r="H15906">
        <v>144</v>
      </c>
      <c r="I15906">
        <v>87.84</v>
      </c>
      <c r="J15906" t="s">
        <v>2536</v>
      </c>
      <c r="K15906" t="s">
        <v>17</v>
      </c>
      <c r="L15906" s="1">
        <v>40696</v>
      </c>
    </row>
    <row r="15907" spans="1:12" x14ac:dyDescent="0.2">
      <c r="A15907" t="s">
        <v>19</v>
      </c>
      <c r="B15907">
        <v>13575</v>
      </c>
      <c r="C15907" t="s">
        <v>1886</v>
      </c>
      <c r="D15907" t="s">
        <v>306</v>
      </c>
      <c r="E15907" s="1">
        <v>43921</v>
      </c>
      <c r="F15907" t="s">
        <v>2930</v>
      </c>
      <c r="G15907" t="s">
        <v>2931</v>
      </c>
      <c r="H15907">
        <v>288</v>
      </c>
      <c r="I15907">
        <v>175.68</v>
      </c>
      <c r="J15907" t="s">
        <v>2536</v>
      </c>
      <c r="K15907" t="s">
        <v>17</v>
      </c>
      <c r="L15907" s="1">
        <v>40696</v>
      </c>
    </row>
    <row r="15908" spans="1:12" x14ac:dyDescent="0.2">
      <c r="A15908" t="s">
        <v>12</v>
      </c>
      <c r="B15908">
        <v>22705</v>
      </c>
      <c r="C15908" t="s">
        <v>525</v>
      </c>
      <c r="D15908" t="s">
        <v>103</v>
      </c>
      <c r="E15908" s="1">
        <v>43929</v>
      </c>
      <c r="F15908" t="s">
        <v>2930</v>
      </c>
      <c r="G15908" t="s">
        <v>2931</v>
      </c>
      <c r="H15908">
        <v>720</v>
      </c>
      <c r="I15908">
        <v>439.2</v>
      </c>
      <c r="J15908" t="s">
        <v>2536</v>
      </c>
      <c r="K15908" t="s">
        <v>17</v>
      </c>
      <c r="L15908" s="1">
        <v>40696</v>
      </c>
    </row>
    <row r="15909" spans="1:12" x14ac:dyDescent="0.2">
      <c r="A15909" t="s">
        <v>19</v>
      </c>
      <c r="B15909">
        <v>20919</v>
      </c>
      <c r="C15909" t="s">
        <v>2832</v>
      </c>
      <c r="D15909" t="s">
        <v>21</v>
      </c>
      <c r="E15909" s="1">
        <v>43914</v>
      </c>
      <c r="F15909" t="s">
        <v>2930</v>
      </c>
      <c r="G15909" t="s">
        <v>2931</v>
      </c>
      <c r="H15909">
        <v>144</v>
      </c>
      <c r="I15909">
        <v>87.84</v>
      </c>
      <c r="J15909" t="s">
        <v>2536</v>
      </c>
      <c r="K15909" t="s">
        <v>17</v>
      </c>
      <c r="L15909" s="1">
        <v>40696</v>
      </c>
    </row>
    <row r="15910" spans="1:12" x14ac:dyDescent="0.2">
      <c r="A15910" t="s">
        <v>19</v>
      </c>
      <c r="B15910">
        <v>17731</v>
      </c>
      <c r="C15910" t="s">
        <v>2796</v>
      </c>
      <c r="D15910" t="s">
        <v>126</v>
      </c>
      <c r="E15910" s="1">
        <v>43923</v>
      </c>
      <c r="F15910" t="s">
        <v>2930</v>
      </c>
      <c r="G15910" t="s">
        <v>2931</v>
      </c>
      <c r="H15910">
        <v>432</v>
      </c>
      <c r="I15910">
        <v>263.52</v>
      </c>
      <c r="J15910" t="s">
        <v>2536</v>
      </c>
      <c r="K15910" t="s">
        <v>17</v>
      </c>
      <c r="L15910" s="1">
        <v>40696</v>
      </c>
    </row>
    <row r="15911" spans="1:12" x14ac:dyDescent="0.2">
      <c r="A15911" t="s">
        <v>19</v>
      </c>
      <c r="B15911">
        <v>13575</v>
      </c>
      <c r="C15911" t="s">
        <v>1886</v>
      </c>
      <c r="D15911" t="s">
        <v>270</v>
      </c>
      <c r="E15911" s="1">
        <v>43881</v>
      </c>
      <c r="F15911" t="s">
        <v>2930</v>
      </c>
      <c r="G15911" t="s">
        <v>2931</v>
      </c>
      <c r="H15911">
        <v>144</v>
      </c>
      <c r="I15911">
        <v>87.84</v>
      </c>
      <c r="J15911" t="s">
        <v>2536</v>
      </c>
      <c r="K15911" t="s">
        <v>17</v>
      </c>
      <c r="L15911" s="1">
        <v>40696</v>
      </c>
    </row>
    <row r="15912" spans="1:12" x14ac:dyDescent="0.2">
      <c r="A15912" t="s">
        <v>19</v>
      </c>
      <c r="B15912">
        <v>5580</v>
      </c>
      <c r="C15912" t="s">
        <v>2799</v>
      </c>
      <c r="D15912" t="s">
        <v>49</v>
      </c>
      <c r="E15912" s="1">
        <v>43881</v>
      </c>
      <c r="F15912" t="s">
        <v>2930</v>
      </c>
      <c r="G15912" t="s">
        <v>2932</v>
      </c>
      <c r="H15912">
        <v>144</v>
      </c>
      <c r="I15912">
        <v>88.68</v>
      </c>
      <c r="J15912" t="s">
        <v>2536</v>
      </c>
      <c r="K15912" t="s">
        <v>17</v>
      </c>
      <c r="L15912" s="1">
        <v>40696</v>
      </c>
    </row>
    <row r="15913" spans="1:12" x14ac:dyDescent="0.2">
      <c r="A15913" t="s">
        <v>19</v>
      </c>
      <c r="B15913">
        <v>8955</v>
      </c>
      <c r="C15913" t="s">
        <v>682</v>
      </c>
      <c r="D15913" t="s">
        <v>21</v>
      </c>
      <c r="E15913" s="1">
        <v>43882</v>
      </c>
      <c r="F15913" t="s">
        <v>2930</v>
      </c>
      <c r="G15913" t="s">
        <v>2931</v>
      </c>
      <c r="H15913">
        <v>12</v>
      </c>
      <c r="I15913">
        <v>7.32</v>
      </c>
      <c r="J15913" t="s">
        <v>2536</v>
      </c>
      <c r="K15913" t="s">
        <v>17</v>
      </c>
      <c r="L15913" s="1">
        <v>40696</v>
      </c>
    </row>
    <row r="15914" spans="1:12" x14ac:dyDescent="0.2">
      <c r="A15914" t="s">
        <v>19</v>
      </c>
      <c r="B15914">
        <v>7849</v>
      </c>
      <c r="C15914" t="s">
        <v>2826</v>
      </c>
      <c r="D15914" t="s">
        <v>155</v>
      </c>
      <c r="E15914" s="1">
        <v>43880</v>
      </c>
      <c r="F15914" t="s">
        <v>2930</v>
      </c>
      <c r="G15914" t="s">
        <v>2931</v>
      </c>
      <c r="H15914">
        <v>432</v>
      </c>
      <c r="I15914">
        <v>263.52</v>
      </c>
      <c r="J15914" t="s">
        <v>2536</v>
      </c>
      <c r="K15914" t="s">
        <v>17</v>
      </c>
      <c r="L15914" s="1">
        <v>40696</v>
      </c>
    </row>
    <row r="15915" spans="1:12" x14ac:dyDescent="0.2">
      <c r="A15915" t="s">
        <v>19</v>
      </c>
      <c r="B15915">
        <v>5580</v>
      </c>
      <c r="C15915" t="s">
        <v>2799</v>
      </c>
      <c r="D15915" t="s">
        <v>21</v>
      </c>
      <c r="E15915" s="1">
        <v>43882</v>
      </c>
      <c r="F15915" t="s">
        <v>2930</v>
      </c>
      <c r="G15915" t="s">
        <v>2932</v>
      </c>
      <c r="H15915">
        <v>288</v>
      </c>
      <c r="I15915">
        <v>177.36</v>
      </c>
      <c r="J15915" t="s">
        <v>2536</v>
      </c>
      <c r="K15915" t="s">
        <v>17</v>
      </c>
      <c r="L15915" s="1">
        <v>40696</v>
      </c>
    </row>
    <row r="15916" spans="1:12" x14ac:dyDescent="0.2">
      <c r="A15916" t="s">
        <v>19</v>
      </c>
      <c r="B15916">
        <v>11647</v>
      </c>
      <c r="C15916" t="s">
        <v>2836</v>
      </c>
      <c r="D15916" t="s">
        <v>126</v>
      </c>
      <c r="E15916" s="1">
        <v>43887</v>
      </c>
      <c r="F15916" t="s">
        <v>2930</v>
      </c>
      <c r="G15916" t="s">
        <v>2931</v>
      </c>
      <c r="H15916">
        <v>60</v>
      </c>
      <c r="I15916">
        <v>36.6</v>
      </c>
      <c r="J15916" t="s">
        <v>2536</v>
      </c>
      <c r="K15916" t="s">
        <v>17</v>
      </c>
      <c r="L15916" s="1">
        <v>40696</v>
      </c>
    </row>
    <row r="15917" spans="1:12" x14ac:dyDescent="0.2">
      <c r="A15917" t="s">
        <v>19</v>
      </c>
      <c r="B15917">
        <v>1845</v>
      </c>
      <c r="C15917" t="s">
        <v>2875</v>
      </c>
      <c r="D15917" t="s">
        <v>89</v>
      </c>
      <c r="E15917" s="1">
        <v>43899</v>
      </c>
      <c r="F15917" t="s">
        <v>2930</v>
      </c>
      <c r="G15917" t="s">
        <v>2931</v>
      </c>
      <c r="H15917">
        <v>1008</v>
      </c>
      <c r="I15917">
        <v>614.88</v>
      </c>
      <c r="J15917" t="s">
        <v>2536</v>
      </c>
      <c r="K15917" t="s">
        <v>17</v>
      </c>
      <c r="L15917" s="1">
        <v>40696</v>
      </c>
    </row>
    <row r="15918" spans="1:12" x14ac:dyDescent="0.2">
      <c r="A15918" t="s">
        <v>19</v>
      </c>
      <c r="B15918">
        <v>8955</v>
      </c>
      <c r="C15918" t="s">
        <v>682</v>
      </c>
      <c r="D15918" t="s">
        <v>21</v>
      </c>
      <c r="E15918" s="1">
        <v>43882</v>
      </c>
      <c r="F15918" t="s">
        <v>2930</v>
      </c>
      <c r="G15918" t="s">
        <v>2931</v>
      </c>
      <c r="H15918">
        <v>12</v>
      </c>
      <c r="I15918">
        <v>7.32</v>
      </c>
      <c r="J15918" t="s">
        <v>2536</v>
      </c>
      <c r="K15918" t="s">
        <v>17</v>
      </c>
      <c r="L15918" s="1">
        <v>40696</v>
      </c>
    </row>
    <row r="15919" spans="1:12" x14ac:dyDescent="0.2">
      <c r="A15919" t="s">
        <v>19</v>
      </c>
      <c r="B15919">
        <v>5570</v>
      </c>
      <c r="C15919" t="s">
        <v>2818</v>
      </c>
      <c r="D15919" t="s">
        <v>1879</v>
      </c>
      <c r="E15919" s="1">
        <v>43888</v>
      </c>
      <c r="F15919" t="s">
        <v>2930</v>
      </c>
      <c r="G15919" t="s">
        <v>2931</v>
      </c>
      <c r="H15919">
        <v>144</v>
      </c>
      <c r="I15919">
        <v>87.84</v>
      </c>
      <c r="J15919" t="s">
        <v>2536</v>
      </c>
      <c r="K15919" t="s">
        <v>17</v>
      </c>
      <c r="L15919" s="1">
        <v>40696</v>
      </c>
    </row>
    <row r="15920" spans="1:12" x14ac:dyDescent="0.2">
      <c r="A15920" t="s">
        <v>19</v>
      </c>
      <c r="B15920">
        <v>5580</v>
      </c>
      <c r="C15920" t="s">
        <v>2799</v>
      </c>
      <c r="D15920" t="s">
        <v>21</v>
      </c>
      <c r="E15920" s="1">
        <v>43885</v>
      </c>
      <c r="F15920" t="s">
        <v>2930</v>
      </c>
      <c r="G15920" t="s">
        <v>2932</v>
      </c>
      <c r="H15920">
        <v>288</v>
      </c>
      <c r="I15920">
        <v>177.36</v>
      </c>
      <c r="J15920" t="s">
        <v>2536</v>
      </c>
      <c r="K15920" t="s">
        <v>17</v>
      </c>
      <c r="L15920" s="1">
        <v>40696</v>
      </c>
    </row>
    <row r="15921" spans="1:12" x14ac:dyDescent="0.2">
      <c r="A15921" t="s">
        <v>19</v>
      </c>
      <c r="B15921">
        <v>21648</v>
      </c>
      <c r="C15921" t="s">
        <v>2830</v>
      </c>
      <c r="D15921" t="s">
        <v>55</v>
      </c>
      <c r="E15921" s="1">
        <v>43885</v>
      </c>
      <c r="F15921" t="s">
        <v>2930</v>
      </c>
      <c r="G15921" t="s">
        <v>2931</v>
      </c>
      <c r="H15921">
        <v>72</v>
      </c>
      <c r="I15921">
        <v>43.92</v>
      </c>
      <c r="J15921" t="s">
        <v>2536</v>
      </c>
      <c r="K15921" t="s">
        <v>17</v>
      </c>
      <c r="L15921" s="1">
        <v>40696</v>
      </c>
    </row>
    <row r="15922" spans="1:12" x14ac:dyDescent="0.2">
      <c r="A15922" t="s">
        <v>19</v>
      </c>
      <c r="B15922">
        <v>3560</v>
      </c>
      <c r="C15922" t="s">
        <v>154</v>
      </c>
      <c r="D15922" t="s">
        <v>155</v>
      </c>
      <c r="E15922" s="1">
        <v>43887</v>
      </c>
      <c r="F15922" t="s">
        <v>2930</v>
      </c>
      <c r="G15922" t="s">
        <v>2931</v>
      </c>
      <c r="H15922">
        <v>432</v>
      </c>
      <c r="I15922">
        <v>263.52</v>
      </c>
      <c r="J15922" t="s">
        <v>2536</v>
      </c>
      <c r="K15922" t="s">
        <v>17</v>
      </c>
      <c r="L15922" s="1">
        <v>40696</v>
      </c>
    </row>
    <row r="15923" spans="1:12" x14ac:dyDescent="0.2">
      <c r="A15923" t="s">
        <v>19</v>
      </c>
      <c r="B15923">
        <v>20922</v>
      </c>
      <c r="C15923" t="s">
        <v>2829</v>
      </c>
      <c r="D15923" t="s">
        <v>1751</v>
      </c>
      <c r="E15923" s="1">
        <v>43887</v>
      </c>
      <c r="F15923" t="s">
        <v>2930</v>
      </c>
      <c r="G15923" t="s">
        <v>2931</v>
      </c>
      <c r="H15923">
        <v>144</v>
      </c>
      <c r="I15923">
        <v>87.84</v>
      </c>
      <c r="J15923" t="s">
        <v>2536</v>
      </c>
      <c r="K15923" t="s">
        <v>17</v>
      </c>
      <c r="L15923" s="1">
        <v>40696</v>
      </c>
    </row>
    <row r="15924" spans="1:12" x14ac:dyDescent="0.2">
      <c r="A15924" t="s">
        <v>19</v>
      </c>
      <c r="B15924">
        <v>5580</v>
      </c>
      <c r="C15924" t="s">
        <v>2799</v>
      </c>
      <c r="D15924" t="s">
        <v>99</v>
      </c>
      <c r="E15924" s="1">
        <v>43887</v>
      </c>
      <c r="F15924" t="s">
        <v>2930</v>
      </c>
      <c r="G15924" t="s">
        <v>2932</v>
      </c>
      <c r="H15924">
        <v>144</v>
      </c>
      <c r="I15924">
        <v>88.68</v>
      </c>
      <c r="J15924" t="s">
        <v>2536</v>
      </c>
      <c r="K15924" t="s">
        <v>17</v>
      </c>
      <c r="L15924" s="1">
        <v>40696</v>
      </c>
    </row>
    <row r="15925" spans="1:12" x14ac:dyDescent="0.2">
      <c r="A15925" t="s">
        <v>19</v>
      </c>
      <c r="B15925">
        <v>8582</v>
      </c>
      <c r="C15925" t="s">
        <v>298</v>
      </c>
      <c r="D15925" t="s">
        <v>76</v>
      </c>
      <c r="E15925" s="1">
        <v>43889</v>
      </c>
      <c r="F15925" t="s">
        <v>2930</v>
      </c>
      <c r="G15925" t="s">
        <v>2931</v>
      </c>
      <c r="H15925">
        <v>24</v>
      </c>
      <c r="I15925">
        <v>14.64</v>
      </c>
      <c r="J15925" t="s">
        <v>2536</v>
      </c>
      <c r="K15925" t="s">
        <v>17</v>
      </c>
      <c r="L15925" s="1">
        <v>40696</v>
      </c>
    </row>
    <row r="15926" spans="1:12" x14ac:dyDescent="0.2">
      <c r="A15926" t="s">
        <v>19</v>
      </c>
      <c r="B15926">
        <v>20921</v>
      </c>
      <c r="C15926" t="s">
        <v>2837</v>
      </c>
      <c r="D15926" t="s">
        <v>176</v>
      </c>
      <c r="E15926" s="1">
        <v>43894</v>
      </c>
      <c r="F15926" t="s">
        <v>2930</v>
      </c>
      <c r="G15926" t="s">
        <v>2931</v>
      </c>
      <c r="H15926">
        <v>144</v>
      </c>
      <c r="I15926">
        <v>102.24</v>
      </c>
      <c r="J15926" t="s">
        <v>2536</v>
      </c>
      <c r="K15926" t="s">
        <v>17</v>
      </c>
      <c r="L15926" s="1">
        <v>40696</v>
      </c>
    </row>
    <row r="15927" spans="1:12" x14ac:dyDescent="0.2">
      <c r="A15927" t="s">
        <v>19</v>
      </c>
      <c r="B15927">
        <v>13575</v>
      </c>
      <c r="C15927" t="s">
        <v>1886</v>
      </c>
      <c r="D15927" t="s">
        <v>72</v>
      </c>
      <c r="E15927" s="1">
        <v>43907</v>
      </c>
      <c r="F15927" t="s">
        <v>2930</v>
      </c>
      <c r="G15927" t="s">
        <v>2931</v>
      </c>
      <c r="H15927">
        <v>288</v>
      </c>
      <c r="I15927">
        <v>175.68</v>
      </c>
      <c r="J15927" t="s">
        <v>2536</v>
      </c>
      <c r="K15927" t="s">
        <v>17</v>
      </c>
      <c r="L15927" s="1">
        <v>40696</v>
      </c>
    </row>
    <row r="15928" spans="1:12" x14ac:dyDescent="0.2">
      <c r="A15928" t="s">
        <v>19</v>
      </c>
      <c r="B15928">
        <v>7849</v>
      </c>
      <c r="C15928" t="s">
        <v>2826</v>
      </c>
      <c r="D15928" t="s">
        <v>155</v>
      </c>
      <c r="E15928" s="1">
        <v>43915</v>
      </c>
      <c r="F15928" t="s">
        <v>2930</v>
      </c>
      <c r="G15928" t="s">
        <v>2931</v>
      </c>
      <c r="H15928">
        <v>432</v>
      </c>
      <c r="I15928">
        <v>263.52</v>
      </c>
      <c r="J15928" t="s">
        <v>2536</v>
      </c>
      <c r="K15928" t="s">
        <v>17</v>
      </c>
      <c r="L15928" s="1">
        <v>40696</v>
      </c>
    </row>
    <row r="15929" spans="1:12" x14ac:dyDescent="0.2">
      <c r="A15929" t="s">
        <v>19</v>
      </c>
      <c r="B15929">
        <v>22680</v>
      </c>
      <c r="C15929" t="s">
        <v>181</v>
      </c>
      <c r="D15929" t="s">
        <v>21</v>
      </c>
      <c r="E15929" s="1">
        <v>43899</v>
      </c>
      <c r="F15929" t="s">
        <v>2930</v>
      </c>
      <c r="G15929" t="s">
        <v>2931</v>
      </c>
      <c r="H15929">
        <v>144</v>
      </c>
      <c r="I15929">
        <v>87.84</v>
      </c>
      <c r="J15929" t="s">
        <v>2536</v>
      </c>
      <c r="K15929" t="s">
        <v>17</v>
      </c>
      <c r="L15929" s="1">
        <v>40696</v>
      </c>
    </row>
    <row r="15930" spans="1:12" x14ac:dyDescent="0.2">
      <c r="A15930" t="s">
        <v>19</v>
      </c>
      <c r="B15930">
        <v>5580</v>
      </c>
      <c r="C15930" t="s">
        <v>2799</v>
      </c>
      <c r="D15930" t="s">
        <v>1548</v>
      </c>
      <c r="E15930" s="1">
        <v>43899</v>
      </c>
      <c r="F15930" t="s">
        <v>2930</v>
      </c>
      <c r="G15930" t="s">
        <v>2932</v>
      </c>
      <c r="H15930">
        <v>300</v>
      </c>
      <c r="I15930">
        <v>184.75</v>
      </c>
      <c r="J15930" t="s">
        <v>2536</v>
      </c>
      <c r="K15930" t="s">
        <v>17</v>
      </c>
      <c r="L15930" s="1">
        <v>40696</v>
      </c>
    </row>
    <row r="15931" spans="1:12" x14ac:dyDescent="0.2">
      <c r="A15931" t="s">
        <v>19</v>
      </c>
      <c r="B15931">
        <v>5580</v>
      </c>
      <c r="C15931" t="s">
        <v>2799</v>
      </c>
      <c r="D15931" t="s">
        <v>21</v>
      </c>
      <c r="E15931" s="1">
        <v>43901</v>
      </c>
      <c r="F15931" t="s">
        <v>2930</v>
      </c>
      <c r="G15931" t="s">
        <v>2932</v>
      </c>
      <c r="H15931">
        <v>432</v>
      </c>
      <c r="I15931">
        <v>266.04000000000002</v>
      </c>
      <c r="J15931" t="s">
        <v>2536</v>
      </c>
      <c r="K15931" t="s">
        <v>17</v>
      </c>
      <c r="L15931" s="1">
        <v>40696</v>
      </c>
    </row>
    <row r="15932" spans="1:12" x14ac:dyDescent="0.2">
      <c r="A15932" t="s">
        <v>12</v>
      </c>
      <c r="B15932">
        <v>19525</v>
      </c>
      <c r="C15932" t="s">
        <v>2882</v>
      </c>
      <c r="D15932" t="s">
        <v>37</v>
      </c>
      <c r="E15932" s="1">
        <v>43895</v>
      </c>
      <c r="F15932" t="s">
        <v>2930</v>
      </c>
      <c r="G15932" t="s">
        <v>2931</v>
      </c>
      <c r="H15932">
        <v>72</v>
      </c>
      <c r="I15932">
        <v>43.92</v>
      </c>
      <c r="J15932" t="s">
        <v>2536</v>
      </c>
      <c r="K15932" t="s">
        <v>17</v>
      </c>
      <c r="L15932" s="1">
        <v>40696</v>
      </c>
    </row>
    <row r="15933" spans="1:12" x14ac:dyDescent="0.2">
      <c r="A15933" t="s">
        <v>19</v>
      </c>
      <c r="B15933">
        <v>15566</v>
      </c>
      <c r="C15933" t="s">
        <v>2848</v>
      </c>
      <c r="D15933" t="s">
        <v>189</v>
      </c>
      <c r="E15933" s="1">
        <v>43907</v>
      </c>
      <c r="F15933" t="s">
        <v>2930</v>
      </c>
      <c r="G15933" t="s">
        <v>2931</v>
      </c>
      <c r="H15933">
        <v>144</v>
      </c>
      <c r="I15933">
        <v>87.84</v>
      </c>
      <c r="J15933" t="s">
        <v>2536</v>
      </c>
      <c r="K15933" t="s">
        <v>17</v>
      </c>
      <c r="L15933" s="1">
        <v>40696</v>
      </c>
    </row>
    <row r="15934" spans="1:12" x14ac:dyDescent="0.2">
      <c r="A15934" t="s">
        <v>19</v>
      </c>
      <c r="B15934">
        <v>15568</v>
      </c>
      <c r="C15934" t="s">
        <v>2850</v>
      </c>
      <c r="D15934" t="s">
        <v>189</v>
      </c>
      <c r="E15934" s="1">
        <v>43907</v>
      </c>
      <c r="F15934" t="s">
        <v>2930</v>
      </c>
      <c r="G15934" t="s">
        <v>2931</v>
      </c>
      <c r="H15934">
        <v>144</v>
      </c>
      <c r="I15934">
        <v>87.84</v>
      </c>
      <c r="J15934" t="s">
        <v>2536</v>
      </c>
      <c r="K15934" t="s">
        <v>17</v>
      </c>
      <c r="L15934" s="1">
        <v>40696</v>
      </c>
    </row>
    <row r="15935" spans="1:12" x14ac:dyDescent="0.2">
      <c r="A15935" t="s">
        <v>19</v>
      </c>
      <c r="B15935">
        <v>20919</v>
      </c>
      <c r="C15935" t="s">
        <v>2832</v>
      </c>
      <c r="D15935" t="s">
        <v>21</v>
      </c>
      <c r="E15935" s="1">
        <v>43901</v>
      </c>
      <c r="F15935" t="s">
        <v>2930</v>
      </c>
      <c r="G15935" t="s">
        <v>2931</v>
      </c>
      <c r="H15935">
        <v>288</v>
      </c>
      <c r="I15935">
        <v>175.68</v>
      </c>
      <c r="J15935" t="s">
        <v>2536</v>
      </c>
      <c r="K15935" t="s">
        <v>17</v>
      </c>
      <c r="L15935" s="1">
        <v>40696</v>
      </c>
    </row>
    <row r="15936" spans="1:12" x14ac:dyDescent="0.2">
      <c r="A15936" t="s">
        <v>19</v>
      </c>
      <c r="B15936">
        <v>7849</v>
      </c>
      <c r="C15936" t="s">
        <v>2826</v>
      </c>
      <c r="D15936" t="s">
        <v>155</v>
      </c>
      <c r="E15936" s="1">
        <v>43910</v>
      </c>
      <c r="F15936" t="s">
        <v>2930</v>
      </c>
      <c r="G15936" t="s">
        <v>2931</v>
      </c>
      <c r="H15936">
        <v>288</v>
      </c>
      <c r="I15936">
        <v>175.68</v>
      </c>
      <c r="J15936" t="s">
        <v>2536</v>
      </c>
      <c r="K15936" t="s">
        <v>17</v>
      </c>
      <c r="L15936" s="1">
        <v>40696</v>
      </c>
    </row>
    <row r="15937" spans="1:12" x14ac:dyDescent="0.2">
      <c r="A15937" t="s">
        <v>19</v>
      </c>
      <c r="B15937">
        <v>5570</v>
      </c>
      <c r="C15937" t="s">
        <v>2818</v>
      </c>
      <c r="D15937" t="s">
        <v>1879</v>
      </c>
      <c r="E15937" s="1">
        <v>43914</v>
      </c>
      <c r="F15937" t="s">
        <v>2930</v>
      </c>
      <c r="G15937" t="s">
        <v>2931</v>
      </c>
      <c r="H15937">
        <v>144</v>
      </c>
      <c r="I15937">
        <v>87.84</v>
      </c>
      <c r="J15937" t="s">
        <v>2536</v>
      </c>
      <c r="K15937" t="s">
        <v>17</v>
      </c>
      <c r="L15937" s="1">
        <v>40696</v>
      </c>
    </row>
    <row r="15938" spans="1:12" x14ac:dyDescent="0.2">
      <c r="A15938" t="s">
        <v>19</v>
      </c>
      <c r="B15938">
        <v>1642</v>
      </c>
      <c r="C15938" t="s">
        <v>2788</v>
      </c>
      <c r="D15938" t="s">
        <v>41</v>
      </c>
      <c r="E15938" s="1">
        <v>43909</v>
      </c>
      <c r="F15938" t="s">
        <v>2930</v>
      </c>
      <c r="G15938" t="s">
        <v>2931</v>
      </c>
      <c r="H15938">
        <v>12</v>
      </c>
      <c r="I15938">
        <v>7.32</v>
      </c>
      <c r="J15938" t="s">
        <v>2536</v>
      </c>
      <c r="K15938" t="s">
        <v>17</v>
      </c>
      <c r="L15938" s="1">
        <v>40696</v>
      </c>
    </row>
    <row r="15939" spans="1:12" x14ac:dyDescent="0.2">
      <c r="A15939" t="s">
        <v>19</v>
      </c>
      <c r="B15939">
        <v>5580</v>
      </c>
      <c r="C15939" t="s">
        <v>2799</v>
      </c>
      <c r="D15939" t="s">
        <v>21</v>
      </c>
      <c r="E15939" s="1">
        <v>43907</v>
      </c>
      <c r="F15939" t="s">
        <v>2930</v>
      </c>
      <c r="G15939" t="s">
        <v>2932</v>
      </c>
      <c r="H15939">
        <v>288</v>
      </c>
      <c r="I15939">
        <v>177.36</v>
      </c>
      <c r="J15939" t="s">
        <v>2536</v>
      </c>
      <c r="K15939" t="s">
        <v>17</v>
      </c>
      <c r="L15939" s="1">
        <v>40696</v>
      </c>
    </row>
    <row r="15940" spans="1:12" x14ac:dyDescent="0.2">
      <c r="A15940" t="s">
        <v>19</v>
      </c>
      <c r="B15940">
        <v>13575</v>
      </c>
      <c r="C15940" t="s">
        <v>1886</v>
      </c>
      <c r="D15940" t="s">
        <v>270</v>
      </c>
      <c r="E15940" s="1">
        <v>43930</v>
      </c>
      <c r="F15940" t="s">
        <v>2930</v>
      </c>
      <c r="G15940" t="s">
        <v>2931</v>
      </c>
      <c r="H15940">
        <v>432</v>
      </c>
      <c r="I15940">
        <v>263.52</v>
      </c>
      <c r="J15940" t="s">
        <v>2536</v>
      </c>
      <c r="K15940" t="s">
        <v>17</v>
      </c>
      <c r="L15940" s="1">
        <v>40696</v>
      </c>
    </row>
    <row r="15941" spans="1:12" x14ac:dyDescent="0.2">
      <c r="A15941" t="s">
        <v>12</v>
      </c>
      <c r="B15941">
        <v>22705</v>
      </c>
      <c r="C15941" t="s">
        <v>525</v>
      </c>
      <c r="D15941" t="s">
        <v>103</v>
      </c>
      <c r="E15941" s="1">
        <v>43934</v>
      </c>
      <c r="F15941" t="s">
        <v>2930</v>
      </c>
      <c r="G15941" t="s">
        <v>2931</v>
      </c>
      <c r="H15941">
        <v>576</v>
      </c>
      <c r="I15941">
        <v>351.36</v>
      </c>
      <c r="J15941" t="s">
        <v>2536</v>
      </c>
      <c r="K15941" t="s">
        <v>17</v>
      </c>
      <c r="L15941" s="1">
        <v>40696</v>
      </c>
    </row>
    <row r="15942" spans="1:12" x14ac:dyDescent="0.2">
      <c r="A15942" t="s">
        <v>19</v>
      </c>
      <c r="B15942">
        <v>1845</v>
      </c>
      <c r="C15942" t="s">
        <v>2875</v>
      </c>
      <c r="D15942" t="s">
        <v>89</v>
      </c>
      <c r="E15942" s="1">
        <v>43934</v>
      </c>
      <c r="F15942" t="s">
        <v>2930</v>
      </c>
      <c r="G15942" t="s">
        <v>2931</v>
      </c>
      <c r="H15942">
        <v>720</v>
      </c>
      <c r="I15942">
        <v>439.2</v>
      </c>
      <c r="J15942" t="s">
        <v>2536</v>
      </c>
      <c r="K15942" t="s">
        <v>17</v>
      </c>
      <c r="L15942" s="1">
        <v>40696</v>
      </c>
    </row>
    <row r="15943" spans="1:12" x14ac:dyDescent="0.2">
      <c r="A15943" t="s">
        <v>19</v>
      </c>
      <c r="B15943">
        <v>5580</v>
      </c>
      <c r="C15943" t="s">
        <v>2799</v>
      </c>
      <c r="D15943" t="s">
        <v>55</v>
      </c>
      <c r="E15943" s="1">
        <v>43930</v>
      </c>
      <c r="F15943" t="s">
        <v>2930</v>
      </c>
      <c r="G15943" t="s">
        <v>2932</v>
      </c>
      <c r="H15943">
        <v>576</v>
      </c>
      <c r="I15943">
        <v>357.12</v>
      </c>
      <c r="J15943" t="s">
        <v>2536</v>
      </c>
      <c r="K15943" t="s">
        <v>17</v>
      </c>
      <c r="L15943" s="1">
        <v>40696</v>
      </c>
    </row>
    <row r="15944" spans="1:12" x14ac:dyDescent="0.2">
      <c r="A15944" t="s">
        <v>19</v>
      </c>
      <c r="B15944">
        <v>21648</v>
      </c>
      <c r="C15944" t="s">
        <v>2830</v>
      </c>
      <c r="D15944" t="s">
        <v>55</v>
      </c>
      <c r="E15944" s="1">
        <v>43936</v>
      </c>
      <c r="F15944" t="s">
        <v>2930</v>
      </c>
      <c r="G15944" t="s">
        <v>2931</v>
      </c>
      <c r="H15944">
        <v>144</v>
      </c>
      <c r="I15944">
        <v>87.84</v>
      </c>
      <c r="J15944" t="s">
        <v>2536</v>
      </c>
      <c r="K15944" t="s">
        <v>17</v>
      </c>
      <c r="L15944" s="1">
        <v>40696</v>
      </c>
    </row>
    <row r="15945" spans="1:12" x14ac:dyDescent="0.2">
      <c r="A15945" t="s">
        <v>19</v>
      </c>
      <c r="B15945">
        <v>13575</v>
      </c>
      <c r="C15945" t="s">
        <v>1886</v>
      </c>
      <c r="D15945" t="s">
        <v>72</v>
      </c>
      <c r="E15945" s="1">
        <v>43921</v>
      </c>
      <c r="F15945" t="s">
        <v>2930</v>
      </c>
      <c r="G15945" t="s">
        <v>2931</v>
      </c>
      <c r="H15945">
        <v>720</v>
      </c>
      <c r="I15945">
        <v>439.2</v>
      </c>
      <c r="J15945" t="s">
        <v>2536</v>
      </c>
      <c r="K15945" t="s">
        <v>17</v>
      </c>
      <c r="L15945" s="1">
        <v>40696</v>
      </c>
    </row>
    <row r="15946" spans="1:12" x14ac:dyDescent="0.2">
      <c r="A15946" t="s">
        <v>19</v>
      </c>
      <c r="B15946">
        <v>20922</v>
      </c>
      <c r="C15946" t="s">
        <v>2829</v>
      </c>
      <c r="D15946" t="s">
        <v>1751</v>
      </c>
      <c r="E15946" s="1">
        <v>43921</v>
      </c>
      <c r="F15946" t="s">
        <v>2930</v>
      </c>
      <c r="G15946" t="s">
        <v>2931</v>
      </c>
      <c r="H15946">
        <v>576</v>
      </c>
      <c r="I15946">
        <v>351.36</v>
      </c>
      <c r="J15946" t="s">
        <v>2536</v>
      </c>
      <c r="K15946" t="s">
        <v>17</v>
      </c>
      <c r="L15946" s="1">
        <v>40696</v>
      </c>
    </row>
    <row r="15947" spans="1:12" x14ac:dyDescent="0.2">
      <c r="A15947" t="s">
        <v>19</v>
      </c>
      <c r="B15947">
        <v>5580</v>
      </c>
      <c r="C15947" t="s">
        <v>2799</v>
      </c>
      <c r="D15947" t="s">
        <v>21</v>
      </c>
      <c r="E15947" s="1">
        <v>43930</v>
      </c>
      <c r="F15947" t="s">
        <v>2930</v>
      </c>
      <c r="G15947" t="s">
        <v>2932</v>
      </c>
      <c r="H15947">
        <v>1152</v>
      </c>
      <c r="I15947">
        <v>709.44</v>
      </c>
      <c r="J15947" t="s">
        <v>2536</v>
      </c>
      <c r="K15947" t="s">
        <v>17</v>
      </c>
      <c r="L15947" s="1">
        <v>40696</v>
      </c>
    </row>
    <row r="15948" spans="1:12" x14ac:dyDescent="0.2">
      <c r="A15948" t="s">
        <v>19</v>
      </c>
      <c r="B15948">
        <v>13575</v>
      </c>
      <c r="C15948" t="s">
        <v>1886</v>
      </c>
      <c r="D15948" t="s">
        <v>270</v>
      </c>
      <c r="E15948" s="1">
        <v>43921</v>
      </c>
      <c r="F15948" t="s">
        <v>2930</v>
      </c>
      <c r="G15948" t="s">
        <v>2931</v>
      </c>
      <c r="H15948">
        <v>144</v>
      </c>
      <c r="I15948">
        <v>87.84</v>
      </c>
      <c r="J15948" t="s">
        <v>2536</v>
      </c>
      <c r="K15948" t="s">
        <v>17</v>
      </c>
      <c r="L15948" s="1">
        <v>40696</v>
      </c>
    </row>
    <row r="15949" spans="1:12" x14ac:dyDescent="0.2">
      <c r="A15949" t="s">
        <v>19</v>
      </c>
      <c r="B15949">
        <v>5580</v>
      </c>
      <c r="C15949" t="s">
        <v>2799</v>
      </c>
      <c r="D15949" t="s">
        <v>55</v>
      </c>
      <c r="E15949" s="1">
        <v>43928</v>
      </c>
      <c r="F15949" t="s">
        <v>2930</v>
      </c>
      <c r="G15949" t="s">
        <v>2932</v>
      </c>
      <c r="H15949">
        <v>720</v>
      </c>
      <c r="I15949">
        <v>443.4</v>
      </c>
      <c r="J15949" t="s">
        <v>2536</v>
      </c>
      <c r="K15949" t="s">
        <v>17</v>
      </c>
      <c r="L15949" s="1">
        <v>40696</v>
      </c>
    </row>
    <row r="15950" spans="1:12" x14ac:dyDescent="0.2">
      <c r="A15950" t="s">
        <v>19</v>
      </c>
      <c r="B15950">
        <v>1845</v>
      </c>
      <c r="C15950" t="s">
        <v>2875</v>
      </c>
      <c r="D15950" t="s">
        <v>89</v>
      </c>
      <c r="E15950" s="1">
        <v>43928</v>
      </c>
      <c r="F15950" t="s">
        <v>2930</v>
      </c>
      <c r="G15950" t="s">
        <v>2931</v>
      </c>
      <c r="H15950">
        <v>1008</v>
      </c>
      <c r="I15950">
        <v>614.88</v>
      </c>
      <c r="J15950" t="s">
        <v>2536</v>
      </c>
      <c r="K15950" t="s">
        <v>17</v>
      </c>
      <c r="L15950" s="1">
        <v>40696</v>
      </c>
    </row>
    <row r="15951" spans="1:12" x14ac:dyDescent="0.2">
      <c r="A15951" t="s">
        <v>19</v>
      </c>
      <c r="B15951">
        <v>3560</v>
      </c>
      <c r="C15951" t="s">
        <v>154</v>
      </c>
      <c r="D15951" t="s">
        <v>155</v>
      </c>
      <c r="E15951" s="1">
        <v>43921</v>
      </c>
      <c r="F15951" t="s">
        <v>2930</v>
      </c>
      <c r="G15951" t="s">
        <v>2931</v>
      </c>
      <c r="H15951">
        <v>144</v>
      </c>
      <c r="I15951">
        <v>87.84</v>
      </c>
      <c r="J15951" t="s">
        <v>2536</v>
      </c>
      <c r="K15951" t="s">
        <v>17</v>
      </c>
      <c r="L15951" s="1">
        <v>40696</v>
      </c>
    </row>
    <row r="15952" spans="1:12" x14ac:dyDescent="0.2">
      <c r="A15952" t="s">
        <v>19</v>
      </c>
      <c r="B15952">
        <v>15568</v>
      </c>
      <c r="C15952" t="s">
        <v>2850</v>
      </c>
      <c r="D15952" t="s">
        <v>189</v>
      </c>
      <c r="E15952" s="1">
        <v>43917</v>
      </c>
      <c r="F15952" t="s">
        <v>2930</v>
      </c>
      <c r="G15952" t="s">
        <v>2931</v>
      </c>
      <c r="H15952">
        <v>144</v>
      </c>
      <c r="I15952">
        <v>87.84</v>
      </c>
      <c r="J15952" t="s">
        <v>2536</v>
      </c>
      <c r="K15952" t="s">
        <v>17</v>
      </c>
      <c r="L15952" s="1">
        <v>40696</v>
      </c>
    </row>
    <row r="15953" spans="1:12" x14ac:dyDescent="0.2">
      <c r="A15953" t="s">
        <v>19</v>
      </c>
      <c r="B15953">
        <v>20950</v>
      </c>
      <c r="C15953" t="s">
        <v>2557</v>
      </c>
      <c r="D15953" t="s">
        <v>126</v>
      </c>
      <c r="E15953" s="1">
        <v>43951</v>
      </c>
      <c r="F15953" t="s">
        <v>2930</v>
      </c>
      <c r="G15953" t="s">
        <v>2931</v>
      </c>
      <c r="H15953">
        <v>48</v>
      </c>
      <c r="I15953">
        <v>29.28</v>
      </c>
      <c r="J15953" t="s">
        <v>2536</v>
      </c>
      <c r="K15953" t="s">
        <v>17</v>
      </c>
      <c r="L15953" s="1">
        <v>40696</v>
      </c>
    </row>
    <row r="15954" spans="1:12" x14ac:dyDescent="0.2">
      <c r="A15954" t="s">
        <v>19</v>
      </c>
      <c r="B15954">
        <v>20922</v>
      </c>
      <c r="C15954" t="s">
        <v>2829</v>
      </c>
      <c r="D15954" t="s">
        <v>1751</v>
      </c>
      <c r="E15954" s="1">
        <v>43971</v>
      </c>
      <c r="F15954" t="s">
        <v>2930</v>
      </c>
      <c r="G15954" t="s">
        <v>2931</v>
      </c>
      <c r="H15954">
        <v>288</v>
      </c>
      <c r="I15954">
        <v>175.68</v>
      </c>
      <c r="J15954" t="s">
        <v>2536</v>
      </c>
      <c r="K15954" t="s">
        <v>17</v>
      </c>
      <c r="L15954" s="1">
        <v>40696</v>
      </c>
    </row>
    <row r="15955" spans="1:12" x14ac:dyDescent="0.2">
      <c r="A15955" t="s">
        <v>19</v>
      </c>
      <c r="B15955">
        <v>8582</v>
      </c>
      <c r="C15955" t="s">
        <v>298</v>
      </c>
      <c r="D15955" t="s">
        <v>76</v>
      </c>
      <c r="E15955" s="1">
        <v>43970</v>
      </c>
      <c r="F15955" t="s">
        <v>2930</v>
      </c>
      <c r="G15955" t="s">
        <v>2931</v>
      </c>
      <c r="H15955">
        <v>48</v>
      </c>
      <c r="I15955">
        <v>29.28</v>
      </c>
      <c r="J15955" t="s">
        <v>2536</v>
      </c>
      <c r="K15955" t="s">
        <v>17</v>
      </c>
      <c r="L15955" s="1">
        <v>40696</v>
      </c>
    </row>
    <row r="15956" spans="1:12" x14ac:dyDescent="0.2">
      <c r="A15956" t="s">
        <v>19</v>
      </c>
      <c r="B15956">
        <v>13575</v>
      </c>
      <c r="C15956" t="s">
        <v>1886</v>
      </c>
      <c r="D15956" t="s">
        <v>270</v>
      </c>
      <c r="E15956" s="1">
        <v>43962</v>
      </c>
      <c r="F15956" t="s">
        <v>2930</v>
      </c>
      <c r="G15956" t="s">
        <v>2931</v>
      </c>
      <c r="H15956">
        <v>144</v>
      </c>
      <c r="I15956">
        <v>87.84</v>
      </c>
      <c r="J15956" t="s">
        <v>2536</v>
      </c>
      <c r="K15956" t="s">
        <v>17</v>
      </c>
      <c r="L15956" s="1">
        <v>40696</v>
      </c>
    </row>
    <row r="15957" spans="1:12" x14ac:dyDescent="0.2">
      <c r="A15957" t="s">
        <v>19</v>
      </c>
      <c r="B15957">
        <v>3560</v>
      </c>
      <c r="C15957" t="s">
        <v>154</v>
      </c>
      <c r="D15957" t="s">
        <v>155</v>
      </c>
      <c r="E15957" s="1">
        <v>43971</v>
      </c>
      <c r="F15957" t="s">
        <v>2930</v>
      </c>
      <c r="G15957" t="s">
        <v>2931</v>
      </c>
      <c r="H15957">
        <v>144</v>
      </c>
      <c r="I15957">
        <v>87.84</v>
      </c>
      <c r="J15957" t="s">
        <v>2536</v>
      </c>
      <c r="K15957" t="s">
        <v>17</v>
      </c>
      <c r="L15957" s="1">
        <v>40696</v>
      </c>
    </row>
    <row r="15958" spans="1:12" x14ac:dyDescent="0.2">
      <c r="A15958" t="s">
        <v>19</v>
      </c>
      <c r="B15958">
        <v>15566</v>
      </c>
      <c r="C15958" t="s">
        <v>2848</v>
      </c>
      <c r="D15958" t="s">
        <v>189</v>
      </c>
      <c r="E15958" s="1">
        <v>43971</v>
      </c>
      <c r="F15958" t="s">
        <v>2930</v>
      </c>
      <c r="G15958" t="s">
        <v>2931</v>
      </c>
      <c r="H15958">
        <v>144</v>
      </c>
      <c r="I15958">
        <v>87.84</v>
      </c>
      <c r="J15958" t="s">
        <v>2536</v>
      </c>
      <c r="K15958" t="s">
        <v>17</v>
      </c>
      <c r="L15958" s="1">
        <v>40696</v>
      </c>
    </row>
    <row r="15959" spans="1:12" x14ac:dyDescent="0.2">
      <c r="A15959" t="s">
        <v>19</v>
      </c>
      <c r="B15959">
        <v>17750</v>
      </c>
      <c r="C15959" t="s">
        <v>246</v>
      </c>
      <c r="D15959" t="s">
        <v>1548</v>
      </c>
      <c r="E15959" s="1">
        <v>43992</v>
      </c>
      <c r="F15959" t="s">
        <v>2930</v>
      </c>
      <c r="G15959" t="s">
        <v>2931</v>
      </c>
      <c r="H15959">
        <v>288</v>
      </c>
      <c r="I15959">
        <v>175.68</v>
      </c>
      <c r="J15959" t="s">
        <v>2536</v>
      </c>
      <c r="K15959" t="s">
        <v>17</v>
      </c>
      <c r="L15959" s="1">
        <v>40696</v>
      </c>
    </row>
    <row r="15960" spans="1:12" x14ac:dyDescent="0.2">
      <c r="A15960" t="s">
        <v>19</v>
      </c>
      <c r="B15960">
        <v>15568</v>
      </c>
      <c r="C15960" t="s">
        <v>2850</v>
      </c>
      <c r="D15960" t="s">
        <v>189</v>
      </c>
      <c r="E15960" s="1">
        <v>43997</v>
      </c>
      <c r="F15960" t="s">
        <v>2930</v>
      </c>
      <c r="G15960" t="s">
        <v>2931</v>
      </c>
      <c r="H15960">
        <v>432</v>
      </c>
      <c r="I15960">
        <v>263.52</v>
      </c>
      <c r="J15960" t="s">
        <v>2536</v>
      </c>
      <c r="K15960" t="s">
        <v>17</v>
      </c>
      <c r="L15960" s="1">
        <v>40696</v>
      </c>
    </row>
    <row r="15961" spans="1:12" x14ac:dyDescent="0.2">
      <c r="A15961" t="s">
        <v>19</v>
      </c>
      <c r="B15961">
        <v>8955</v>
      </c>
      <c r="C15961" t="s">
        <v>682</v>
      </c>
      <c r="D15961" t="s">
        <v>21</v>
      </c>
      <c r="E15961" s="1">
        <v>43983</v>
      </c>
      <c r="F15961" t="s">
        <v>2930</v>
      </c>
      <c r="G15961" t="s">
        <v>2931</v>
      </c>
      <c r="H15961">
        <v>24</v>
      </c>
      <c r="I15961">
        <v>14.64</v>
      </c>
      <c r="J15961" t="s">
        <v>2536</v>
      </c>
      <c r="K15961" t="s">
        <v>17</v>
      </c>
      <c r="L15961" s="1">
        <v>40696</v>
      </c>
    </row>
    <row r="15962" spans="1:12" x14ac:dyDescent="0.2">
      <c r="A15962" t="s">
        <v>19</v>
      </c>
      <c r="B15962">
        <v>20922</v>
      </c>
      <c r="C15962" t="s">
        <v>2829</v>
      </c>
      <c r="D15962" t="s">
        <v>1751</v>
      </c>
      <c r="E15962" s="1">
        <v>43958</v>
      </c>
      <c r="F15962" t="s">
        <v>2930</v>
      </c>
      <c r="G15962" t="s">
        <v>2931</v>
      </c>
      <c r="H15962">
        <v>144</v>
      </c>
      <c r="I15962">
        <v>87.84</v>
      </c>
      <c r="J15962" t="s">
        <v>2536</v>
      </c>
      <c r="K15962" t="s">
        <v>17</v>
      </c>
      <c r="L15962" s="1">
        <v>40696</v>
      </c>
    </row>
    <row r="15963" spans="1:12" x14ac:dyDescent="0.2">
      <c r="A15963" t="s">
        <v>19</v>
      </c>
      <c r="B15963">
        <v>15567</v>
      </c>
      <c r="C15963" t="s">
        <v>2870</v>
      </c>
      <c r="D15963" t="s">
        <v>189</v>
      </c>
      <c r="E15963" s="1">
        <v>43971</v>
      </c>
      <c r="F15963" t="s">
        <v>2930</v>
      </c>
      <c r="G15963" t="s">
        <v>2931</v>
      </c>
      <c r="H15963">
        <v>144</v>
      </c>
      <c r="I15963">
        <v>87.84</v>
      </c>
      <c r="J15963" t="s">
        <v>2536</v>
      </c>
      <c r="K15963" t="s">
        <v>17</v>
      </c>
      <c r="L15963" s="1">
        <v>40696</v>
      </c>
    </row>
    <row r="15964" spans="1:12" x14ac:dyDescent="0.2">
      <c r="A15964" t="s">
        <v>19</v>
      </c>
      <c r="B15964">
        <v>13575</v>
      </c>
      <c r="C15964" t="s">
        <v>1886</v>
      </c>
      <c r="D15964" t="s">
        <v>72</v>
      </c>
      <c r="E15964" s="1">
        <v>43971</v>
      </c>
      <c r="F15964" t="s">
        <v>2930</v>
      </c>
      <c r="G15964" t="s">
        <v>2931</v>
      </c>
      <c r="H15964">
        <v>576</v>
      </c>
      <c r="I15964">
        <v>351.36</v>
      </c>
      <c r="J15964" t="s">
        <v>2536</v>
      </c>
      <c r="K15964" t="s">
        <v>17</v>
      </c>
      <c r="L15964" s="1">
        <v>40696</v>
      </c>
    </row>
    <row r="15965" spans="1:12" x14ac:dyDescent="0.2">
      <c r="A15965" t="s">
        <v>19</v>
      </c>
      <c r="B15965">
        <v>11647</v>
      </c>
      <c r="C15965" t="s">
        <v>2836</v>
      </c>
      <c r="D15965" t="s">
        <v>126</v>
      </c>
      <c r="E15965" s="1">
        <v>43964</v>
      </c>
      <c r="F15965" t="s">
        <v>2930</v>
      </c>
      <c r="G15965" t="s">
        <v>2931</v>
      </c>
      <c r="H15965">
        <v>144</v>
      </c>
      <c r="I15965">
        <v>87.84</v>
      </c>
      <c r="J15965" t="s">
        <v>2536</v>
      </c>
      <c r="K15965" t="s">
        <v>17</v>
      </c>
      <c r="L15965" s="1">
        <v>40696</v>
      </c>
    </row>
    <row r="15966" spans="1:12" x14ac:dyDescent="0.2">
      <c r="A15966" t="s">
        <v>19</v>
      </c>
      <c r="B15966">
        <v>8582</v>
      </c>
      <c r="C15966" t="s">
        <v>298</v>
      </c>
      <c r="D15966" t="s">
        <v>76</v>
      </c>
      <c r="E15966" s="1">
        <v>43951</v>
      </c>
      <c r="F15966" t="s">
        <v>2930</v>
      </c>
      <c r="G15966" t="s">
        <v>2931</v>
      </c>
      <c r="H15966">
        <v>48</v>
      </c>
      <c r="I15966">
        <v>29.28</v>
      </c>
      <c r="J15966" t="s">
        <v>2536</v>
      </c>
      <c r="K15966" t="s">
        <v>17</v>
      </c>
      <c r="L15966" s="1">
        <v>40696</v>
      </c>
    </row>
    <row r="15967" spans="1:12" x14ac:dyDescent="0.2">
      <c r="A15967" t="s">
        <v>19</v>
      </c>
      <c r="B15967">
        <v>5580</v>
      </c>
      <c r="C15967" t="s">
        <v>2799</v>
      </c>
      <c r="D15967" t="s">
        <v>99</v>
      </c>
      <c r="E15967" s="1">
        <v>43951</v>
      </c>
      <c r="F15967" t="s">
        <v>2930</v>
      </c>
      <c r="G15967" t="s">
        <v>2932</v>
      </c>
      <c r="H15967">
        <v>144</v>
      </c>
      <c r="I15967">
        <v>89.28</v>
      </c>
      <c r="J15967" t="s">
        <v>2536</v>
      </c>
      <c r="K15967" t="s">
        <v>17</v>
      </c>
      <c r="L15967" s="1">
        <v>40696</v>
      </c>
    </row>
    <row r="15968" spans="1:12" x14ac:dyDescent="0.2">
      <c r="A15968" t="s">
        <v>19</v>
      </c>
      <c r="B15968">
        <v>8934</v>
      </c>
      <c r="C15968" t="s">
        <v>1887</v>
      </c>
      <c r="D15968" t="s">
        <v>306</v>
      </c>
      <c r="E15968" s="1">
        <v>43951</v>
      </c>
      <c r="F15968" t="s">
        <v>2930</v>
      </c>
      <c r="G15968" t="s">
        <v>2931</v>
      </c>
      <c r="H15968">
        <v>720</v>
      </c>
      <c r="I15968">
        <v>439.2</v>
      </c>
      <c r="J15968" t="s">
        <v>2536</v>
      </c>
      <c r="K15968" t="s">
        <v>17</v>
      </c>
      <c r="L15968" s="1">
        <v>40696</v>
      </c>
    </row>
    <row r="15969" spans="1:12" x14ac:dyDescent="0.2">
      <c r="A15969" t="s">
        <v>19</v>
      </c>
      <c r="B15969">
        <v>20921</v>
      </c>
      <c r="C15969" t="s">
        <v>2837</v>
      </c>
      <c r="D15969" t="s">
        <v>176</v>
      </c>
      <c r="E15969" s="1">
        <v>43957</v>
      </c>
      <c r="F15969" t="s">
        <v>2930</v>
      </c>
      <c r="G15969" t="s">
        <v>2931</v>
      </c>
      <c r="H15969">
        <v>144</v>
      </c>
      <c r="I15969">
        <v>102.24</v>
      </c>
      <c r="J15969" t="s">
        <v>2536</v>
      </c>
      <c r="K15969" t="s">
        <v>17</v>
      </c>
      <c r="L15969" s="1">
        <v>40696</v>
      </c>
    </row>
    <row r="15970" spans="1:12" x14ac:dyDescent="0.2">
      <c r="A15970" t="s">
        <v>19</v>
      </c>
      <c r="B15970">
        <v>5580</v>
      </c>
      <c r="C15970" t="s">
        <v>2799</v>
      </c>
      <c r="D15970" t="s">
        <v>49</v>
      </c>
      <c r="E15970" s="1">
        <v>43917</v>
      </c>
      <c r="F15970" t="s">
        <v>2930</v>
      </c>
      <c r="G15970" t="s">
        <v>2932</v>
      </c>
      <c r="H15970">
        <v>432</v>
      </c>
      <c r="I15970">
        <v>266.04000000000002</v>
      </c>
      <c r="J15970" t="s">
        <v>2536</v>
      </c>
      <c r="K15970" t="s">
        <v>17</v>
      </c>
      <c r="L15970" s="1">
        <v>40696</v>
      </c>
    </row>
    <row r="15971" spans="1:12" x14ac:dyDescent="0.2">
      <c r="A15971" t="s">
        <v>19</v>
      </c>
      <c r="B15971">
        <v>5580</v>
      </c>
      <c r="C15971" t="s">
        <v>2799</v>
      </c>
      <c r="D15971" t="s">
        <v>99</v>
      </c>
      <c r="E15971" s="1">
        <v>43921</v>
      </c>
      <c r="F15971" t="s">
        <v>2930</v>
      </c>
      <c r="G15971" t="s">
        <v>2932</v>
      </c>
      <c r="H15971">
        <v>576</v>
      </c>
      <c r="I15971">
        <v>354.72</v>
      </c>
      <c r="J15971" t="s">
        <v>2536</v>
      </c>
      <c r="K15971" t="s">
        <v>17</v>
      </c>
      <c r="L15971" s="1">
        <v>40696</v>
      </c>
    </row>
    <row r="15972" spans="1:12" x14ac:dyDescent="0.2">
      <c r="A15972" t="s">
        <v>19</v>
      </c>
      <c r="B15972">
        <v>5570</v>
      </c>
      <c r="C15972" t="s">
        <v>2818</v>
      </c>
      <c r="D15972" t="s">
        <v>1879</v>
      </c>
      <c r="E15972" s="1">
        <v>44155</v>
      </c>
      <c r="F15972" t="s">
        <v>2933</v>
      </c>
      <c r="G15972" t="s">
        <v>2934</v>
      </c>
      <c r="H15972">
        <v>3</v>
      </c>
      <c r="I15972">
        <v>60.99</v>
      </c>
      <c r="J15972" t="s">
        <v>2536</v>
      </c>
      <c r="K15972" t="s">
        <v>17</v>
      </c>
      <c r="L15972" s="1">
        <v>43342</v>
      </c>
    </row>
    <row r="15973" spans="1:12" x14ac:dyDescent="0.2">
      <c r="A15973" t="s">
        <v>19</v>
      </c>
      <c r="B15973">
        <v>8955</v>
      </c>
      <c r="C15973" t="s">
        <v>682</v>
      </c>
      <c r="D15973" t="s">
        <v>21</v>
      </c>
      <c r="E15973" s="1">
        <v>44130</v>
      </c>
      <c r="F15973" t="s">
        <v>2933</v>
      </c>
      <c r="G15973" t="s">
        <v>2934</v>
      </c>
      <c r="H15973">
        <v>1</v>
      </c>
      <c r="I15973">
        <v>20.329999999999998</v>
      </c>
      <c r="J15973" t="s">
        <v>2536</v>
      </c>
      <c r="K15973" t="s">
        <v>17</v>
      </c>
      <c r="L15973" s="1">
        <v>43342</v>
      </c>
    </row>
    <row r="15974" spans="1:12" x14ac:dyDescent="0.2">
      <c r="A15974" t="s">
        <v>19</v>
      </c>
      <c r="B15974">
        <v>5570</v>
      </c>
      <c r="C15974" t="s">
        <v>2818</v>
      </c>
      <c r="D15974" t="s">
        <v>1879</v>
      </c>
      <c r="E15974" s="1">
        <v>44193</v>
      </c>
      <c r="F15974" t="s">
        <v>2933</v>
      </c>
      <c r="G15974" t="s">
        <v>2934</v>
      </c>
      <c r="H15974">
        <v>2</v>
      </c>
      <c r="I15974">
        <v>40.659999999999997</v>
      </c>
      <c r="J15974" t="s">
        <v>2536</v>
      </c>
      <c r="K15974" t="s">
        <v>17</v>
      </c>
      <c r="L15974" s="1">
        <v>43342</v>
      </c>
    </row>
    <row r="15975" spans="1:12" x14ac:dyDescent="0.2">
      <c r="A15975" t="s">
        <v>19</v>
      </c>
      <c r="B15975">
        <v>5570</v>
      </c>
      <c r="C15975" t="s">
        <v>2818</v>
      </c>
      <c r="D15975" t="s">
        <v>1879</v>
      </c>
      <c r="E15975" s="1">
        <v>44109</v>
      </c>
      <c r="F15975" t="s">
        <v>2933</v>
      </c>
      <c r="G15975" t="s">
        <v>2934</v>
      </c>
      <c r="H15975">
        <v>5</v>
      </c>
      <c r="I15975">
        <v>101.65</v>
      </c>
      <c r="J15975" t="s">
        <v>2536</v>
      </c>
      <c r="K15975" t="s">
        <v>17</v>
      </c>
      <c r="L15975" s="1">
        <v>43342</v>
      </c>
    </row>
    <row r="15976" spans="1:12" x14ac:dyDescent="0.2">
      <c r="A15976" t="s">
        <v>19</v>
      </c>
      <c r="B15976">
        <v>5570</v>
      </c>
      <c r="C15976" t="s">
        <v>2818</v>
      </c>
      <c r="D15976" t="s">
        <v>1879</v>
      </c>
      <c r="E15976" s="1">
        <v>44071</v>
      </c>
      <c r="F15976" t="s">
        <v>2933</v>
      </c>
      <c r="G15976" t="s">
        <v>428</v>
      </c>
      <c r="H15976">
        <v>3</v>
      </c>
      <c r="I15976">
        <v>60.99</v>
      </c>
      <c r="J15976" t="s">
        <v>2536</v>
      </c>
      <c r="K15976" t="s">
        <v>17</v>
      </c>
      <c r="L15976" s="1">
        <v>43342</v>
      </c>
    </row>
    <row r="15977" spans="1:12" x14ac:dyDescent="0.2">
      <c r="A15977" t="s">
        <v>19</v>
      </c>
      <c r="B15977">
        <v>5570</v>
      </c>
      <c r="C15977" t="s">
        <v>2818</v>
      </c>
      <c r="D15977" t="s">
        <v>1879</v>
      </c>
      <c r="E15977" s="1">
        <v>44102</v>
      </c>
      <c r="F15977" t="s">
        <v>2933</v>
      </c>
      <c r="G15977" t="s">
        <v>428</v>
      </c>
      <c r="H15977">
        <v>2</v>
      </c>
      <c r="I15977">
        <v>40.659999999999997</v>
      </c>
      <c r="J15977" t="s">
        <v>2536</v>
      </c>
      <c r="K15977" t="s">
        <v>17</v>
      </c>
      <c r="L15977" s="1">
        <v>43342</v>
      </c>
    </row>
    <row r="15978" spans="1:12" x14ac:dyDescent="0.2">
      <c r="A15978" t="s">
        <v>19</v>
      </c>
      <c r="B15978">
        <v>5570</v>
      </c>
      <c r="C15978" t="s">
        <v>2818</v>
      </c>
      <c r="D15978" t="s">
        <v>1879</v>
      </c>
      <c r="E15978" s="1">
        <v>43677</v>
      </c>
      <c r="F15978" t="s">
        <v>2933</v>
      </c>
      <c r="G15978" t="s">
        <v>2934</v>
      </c>
      <c r="H15978">
        <v>3</v>
      </c>
      <c r="I15978">
        <v>57</v>
      </c>
      <c r="J15978" t="s">
        <v>2536</v>
      </c>
      <c r="K15978" t="s">
        <v>17</v>
      </c>
      <c r="L15978" s="1">
        <v>43342</v>
      </c>
    </row>
    <row r="15979" spans="1:12" x14ac:dyDescent="0.2">
      <c r="A15979" t="s">
        <v>19</v>
      </c>
      <c r="B15979">
        <v>5570</v>
      </c>
      <c r="C15979" t="s">
        <v>2818</v>
      </c>
      <c r="D15979" t="s">
        <v>1879</v>
      </c>
      <c r="E15979" s="1">
        <v>43517</v>
      </c>
      <c r="F15979" t="s">
        <v>2933</v>
      </c>
      <c r="G15979" t="s">
        <v>2934</v>
      </c>
      <c r="H15979">
        <v>2</v>
      </c>
      <c r="I15979">
        <v>38</v>
      </c>
      <c r="J15979" t="s">
        <v>2536</v>
      </c>
      <c r="K15979" t="s">
        <v>17</v>
      </c>
      <c r="L15979" s="1">
        <v>43342</v>
      </c>
    </row>
    <row r="15980" spans="1:12" x14ac:dyDescent="0.2">
      <c r="A15980" t="s">
        <v>19</v>
      </c>
      <c r="B15980">
        <v>5570</v>
      </c>
      <c r="C15980" t="s">
        <v>2818</v>
      </c>
      <c r="D15980" t="s">
        <v>1879</v>
      </c>
      <c r="E15980" s="1">
        <v>43488</v>
      </c>
      <c r="F15980" t="s">
        <v>2933</v>
      </c>
      <c r="G15980" t="s">
        <v>2934</v>
      </c>
      <c r="H15980">
        <v>2</v>
      </c>
      <c r="I15980">
        <v>38</v>
      </c>
      <c r="J15980" t="s">
        <v>2536</v>
      </c>
      <c r="K15980" t="s">
        <v>17</v>
      </c>
      <c r="L15980" s="1">
        <v>43342</v>
      </c>
    </row>
    <row r="15981" spans="1:12" x14ac:dyDescent="0.2">
      <c r="A15981" t="s">
        <v>19</v>
      </c>
      <c r="B15981">
        <v>5570</v>
      </c>
      <c r="C15981" t="s">
        <v>2818</v>
      </c>
      <c r="D15981" t="s">
        <v>1879</v>
      </c>
      <c r="E15981" s="1">
        <v>43803</v>
      </c>
      <c r="F15981" t="s">
        <v>2933</v>
      </c>
      <c r="G15981" t="s">
        <v>2934</v>
      </c>
      <c r="H15981">
        <v>5</v>
      </c>
      <c r="I15981">
        <v>95</v>
      </c>
      <c r="J15981" t="s">
        <v>2536</v>
      </c>
      <c r="K15981" t="s">
        <v>17</v>
      </c>
      <c r="L15981" s="1">
        <v>43342</v>
      </c>
    </row>
    <row r="15982" spans="1:12" x14ac:dyDescent="0.2">
      <c r="A15982" t="s">
        <v>19</v>
      </c>
      <c r="B15982">
        <v>5570</v>
      </c>
      <c r="C15982" t="s">
        <v>2818</v>
      </c>
      <c r="D15982" t="s">
        <v>1879</v>
      </c>
      <c r="E15982" s="1">
        <v>44060</v>
      </c>
      <c r="F15982" t="s">
        <v>2933</v>
      </c>
      <c r="G15982" t="s">
        <v>2934</v>
      </c>
      <c r="H15982">
        <v>1</v>
      </c>
      <c r="I15982">
        <v>20.329999999999998</v>
      </c>
      <c r="J15982" t="s">
        <v>2536</v>
      </c>
      <c r="K15982" t="s">
        <v>17</v>
      </c>
      <c r="L15982" s="1">
        <v>43342</v>
      </c>
    </row>
    <row r="15983" spans="1:12" x14ac:dyDescent="0.2">
      <c r="A15983" t="s">
        <v>19</v>
      </c>
      <c r="B15983">
        <v>5570</v>
      </c>
      <c r="C15983" t="s">
        <v>2818</v>
      </c>
      <c r="D15983" t="s">
        <v>1879</v>
      </c>
      <c r="E15983" s="1">
        <v>44006</v>
      </c>
      <c r="F15983" t="s">
        <v>2933</v>
      </c>
      <c r="G15983" t="s">
        <v>2934</v>
      </c>
      <c r="H15983">
        <v>2</v>
      </c>
      <c r="I15983">
        <v>40.659999999999997</v>
      </c>
      <c r="J15983" t="s">
        <v>2536</v>
      </c>
      <c r="K15983" t="s">
        <v>17</v>
      </c>
      <c r="L15983" s="1">
        <v>43342</v>
      </c>
    </row>
    <row r="15984" spans="1:12" x14ac:dyDescent="0.2">
      <c r="A15984" t="s">
        <v>19</v>
      </c>
      <c r="B15984">
        <v>8934</v>
      </c>
      <c r="C15984" t="s">
        <v>1887</v>
      </c>
      <c r="D15984" t="s">
        <v>306</v>
      </c>
      <c r="E15984" s="1">
        <v>44028</v>
      </c>
      <c r="F15984" t="s">
        <v>2935</v>
      </c>
      <c r="G15984" t="s">
        <v>2936</v>
      </c>
      <c r="H15984">
        <v>2</v>
      </c>
      <c r="I15984">
        <v>202.4</v>
      </c>
      <c r="J15984" t="s">
        <v>2536</v>
      </c>
      <c r="K15984" t="s">
        <v>17</v>
      </c>
      <c r="L15984" s="1">
        <v>40205</v>
      </c>
    </row>
    <row r="15985" spans="1:12" x14ac:dyDescent="0.2">
      <c r="A15985" t="s">
        <v>12</v>
      </c>
      <c r="B15985">
        <v>4665</v>
      </c>
      <c r="C15985" t="s">
        <v>276</v>
      </c>
      <c r="D15985" t="s">
        <v>41</v>
      </c>
      <c r="E15985" s="1">
        <v>44028</v>
      </c>
      <c r="F15985" t="s">
        <v>2935</v>
      </c>
      <c r="G15985" t="s">
        <v>2936</v>
      </c>
      <c r="H15985">
        <v>3</v>
      </c>
      <c r="I15985">
        <v>303.60000000000002</v>
      </c>
      <c r="J15985" t="s">
        <v>2536</v>
      </c>
      <c r="K15985" t="s">
        <v>17</v>
      </c>
      <c r="L15985" s="1">
        <v>40205</v>
      </c>
    </row>
    <row r="15986" spans="1:12" x14ac:dyDescent="0.2">
      <c r="A15986" t="s">
        <v>19</v>
      </c>
      <c r="B15986">
        <v>13892</v>
      </c>
      <c r="C15986" t="s">
        <v>2813</v>
      </c>
      <c r="D15986" t="s">
        <v>72</v>
      </c>
      <c r="E15986" s="1">
        <v>44007</v>
      </c>
      <c r="F15986" t="s">
        <v>2935</v>
      </c>
      <c r="G15986" t="s">
        <v>2936</v>
      </c>
      <c r="H15986">
        <v>5</v>
      </c>
      <c r="I15986">
        <v>506</v>
      </c>
      <c r="J15986" t="s">
        <v>2536</v>
      </c>
      <c r="K15986" t="s">
        <v>17</v>
      </c>
      <c r="L15986" s="1">
        <v>40205</v>
      </c>
    </row>
    <row r="15987" spans="1:12" x14ac:dyDescent="0.2">
      <c r="A15987" t="s">
        <v>12</v>
      </c>
      <c r="B15987">
        <v>4665</v>
      </c>
      <c r="C15987" t="s">
        <v>276</v>
      </c>
      <c r="D15987" t="s">
        <v>41</v>
      </c>
      <c r="E15987" s="1">
        <v>43972</v>
      </c>
      <c r="F15987" t="s">
        <v>2935</v>
      </c>
      <c r="G15987" t="s">
        <v>2936</v>
      </c>
      <c r="H15987">
        <v>1</v>
      </c>
      <c r="I15987">
        <v>101.2</v>
      </c>
      <c r="J15987" t="s">
        <v>2536</v>
      </c>
      <c r="K15987" t="s">
        <v>17</v>
      </c>
      <c r="L15987" s="1">
        <v>40205</v>
      </c>
    </row>
    <row r="15988" spans="1:12" x14ac:dyDescent="0.2">
      <c r="A15988" t="s">
        <v>12</v>
      </c>
      <c r="B15988">
        <v>4665</v>
      </c>
      <c r="C15988" t="s">
        <v>276</v>
      </c>
      <c r="D15988" t="s">
        <v>41</v>
      </c>
      <c r="E15988" s="1">
        <v>43936</v>
      </c>
      <c r="F15988" t="s">
        <v>2935</v>
      </c>
      <c r="G15988" t="s">
        <v>2936</v>
      </c>
      <c r="H15988">
        <v>1</v>
      </c>
      <c r="I15988">
        <v>101.2</v>
      </c>
      <c r="J15988" t="s">
        <v>2536</v>
      </c>
      <c r="K15988" t="s">
        <v>17</v>
      </c>
      <c r="L15988" s="1">
        <v>40205</v>
      </c>
    </row>
    <row r="15989" spans="1:12" x14ac:dyDescent="0.2">
      <c r="A15989" t="s">
        <v>19</v>
      </c>
      <c r="B15989">
        <v>20528</v>
      </c>
      <c r="C15989" t="s">
        <v>2851</v>
      </c>
      <c r="D15989" t="s">
        <v>55</v>
      </c>
      <c r="E15989" s="1">
        <v>43950</v>
      </c>
      <c r="F15989" t="s">
        <v>2935</v>
      </c>
      <c r="G15989" t="s">
        <v>2936</v>
      </c>
      <c r="H15989">
        <v>2</v>
      </c>
      <c r="I15989">
        <v>202.4</v>
      </c>
      <c r="J15989" t="s">
        <v>2536</v>
      </c>
      <c r="K15989" t="s">
        <v>17</v>
      </c>
      <c r="L15989" s="1">
        <v>40205</v>
      </c>
    </row>
    <row r="15990" spans="1:12" x14ac:dyDescent="0.2">
      <c r="A15990" t="s">
        <v>19</v>
      </c>
      <c r="B15990">
        <v>13892</v>
      </c>
      <c r="C15990" t="s">
        <v>2813</v>
      </c>
      <c r="D15990" t="s">
        <v>72</v>
      </c>
      <c r="E15990" s="1">
        <v>43942</v>
      </c>
      <c r="F15990" t="s">
        <v>2935</v>
      </c>
      <c r="G15990" t="s">
        <v>2936</v>
      </c>
      <c r="H15990">
        <v>1</v>
      </c>
      <c r="I15990">
        <v>101.2</v>
      </c>
      <c r="J15990" t="s">
        <v>2536</v>
      </c>
      <c r="K15990" t="s">
        <v>17</v>
      </c>
      <c r="L15990" s="1">
        <v>40205</v>
      </c>
    </row>
    <row r="15991" spans="1:12" x14ac:dyDescent="0.2">
      <c r="A15991" t="s">
        <v>19</v>
      </c>
      <c r="B15991">
        <v>2680</v>
      </c>
      <c r="C15991" t="s">
        <v>2640</v>
      </c>
      <c r="D15991" t="s">
        <v>76</v>
      </c>
      <c r="E15991" s="1">
        <v>43790</v>
      </c>
      <c r="F15991" t="s">
        <v>2935</v>
      </c>
      <c r="G15991" t="s">
        <v>2936</v>
      </c>
      <c r="H15991">
        <v>1</v>
      </c>
      <c r="I15991">
        <v>88</v>
      </c>
      <c r="J15991" t="s">
        <v>2536</v>
      </c>
      <c r="K15991" t="s">
        <v>17</v>
      </c>
      <c r="L15991" s="1">
        <v>40205</v>
      </c>
    </row>
    <row r="15992" spans="1:12" x14ac:dyDescent="0.2">
      <c r="A15992" t="s">
        <v>19</v>
      </c>
      <c r="B15992">
        <v>20921</v>
      </c>
      <c r="C15992" t="s">
        <v>2837</v>
      </c>
      <c r="D15992" t="s">
        <v>377</v>
      </c>
      <c r="E15992" s="1">
        <v>43769</v>
      </c>
      <c r="F15992" t="s">
        <v>2935</v>
      </c>
      <c r="G15992" t="s">
        <v>2936</v>
      </c>
      <c r="H15992">
        <v>1</v>
      </c>
      <c r="I15992">
        <v>88</v>
      </c>
      <c r="J15992" t="s">
        <v>2536</v>
      </c>
      <c r="K15992" t="s">
        <v>17</v>
      </c>
      <c r="L15992" s="1">
        <v>40205</v>
      </c>
    </row>
    <row r="15993" spans="1:12" x14ac:dyDescent="0.2">
      <c r="A15993" t="s">
        <v>19</v>
      </c>
      <c r="B15993">
        <v>3560</v>
      </c>
      <c r="C15993" t="s">
        <v>154</v>
      </c>
      <c r="D15993" t="s">
        <v>155</v>
      </c>
      <c r="E15993" s="1">
        <v>43887</v>
      </c>
      <c r="F15993" t="s">
        <v>2935</v>
      </c>
      <c r="G15993" t="s">
        <v>2936</v>
      </c>
      <c r="H15993">
        <v>2</v>
      </c>
      <c r="I15993">
        <v>202.4</v>
      </c>
      <c r="J15993" t="s">
        <v>2536</v>
      </c>
      <c r="K15993" t="s">
        <v>17</v>
      </c>
      <c r="L15993" s="1">
        <v>40205</v>
      </c>
    </row>
    <row r="15994" spans="1:12" x14ac:dyDescent="0.2">
      <c r="A15994" t="s">
        <v>19</v>
      </c>
      <c r="B15994">
        <v>3560</v>
      </c>
      <c r="C15994" t="s">
        <v>154</v>
      </c>
      <c r="D15994" t="s">
        <v>155</v>
      </c>
      <c r="E15994" s="1">
        <v>43875</v>
      </c>
      <c r="F15994" t="s">
        <v>2935</v>
      </c>
      <c r="G15994" t="s">
        <v>2936</v>
      </c>
      <c r="H15994">
        <v>1</v>
      </c>
      <c r="I15994">
        <v>101.2</v>
      </c>
      <c r="J15994" t="s">
        <v>2536</v>
      </c>
      <c r="K15994" t="s">
        <v>17</v>
      </c>
      <c r="L15994" s="1">
        <v>40205</v>
      </c>
    </row>
    <row r="15995" spans="1:12" x14ac:dyDescent="0.2">
      <c r="A15995" t="s">
        <v>19</v>
      </c>
      <c r="B15995">
        <v>9007</v>
      </c>
      <c r="C15995" t="s">
        <v>2833</v>
      </c>
      <c r="D15995" t="s">
        <v>55</v>
      </c>
      <c r="E15995" s="1">
        <v>43479</v>
      </c>
      <c r="F15995" t="s">
        <v>2935</v>
      </c>
      <c r="G15995" t="s">
        <v>2936</v>
      </c>
      <c r="H15995">
        <v>2</v>
      </c>
      <c r="I15995">
        <v>160</v>
      </c>
      <c r="J15995" t="s">
        <v>2536</v>
      </c>
      <c r="K15995" t="s">
        <v>17</v>
      </c>
      <c r="L15995" s="1">
        <v>40205</v>
      </c>
    </row>
    <row r="15996" spans="1:12" x14ac:dyDescent="0.2">
      <c r="A15996" t="s">
        <v>19</v>
      </c>
      <c r="B15996">
        <v>20922</v>
      </c>
      <c r="C15996" t="s">
        <v>2829</v>
      </c>
      <c r="D15996" t="s">
        <v>1751</v>
      </c>
      <c r="E15996" s="1">
        <v>43490</v>
      </c>
      <c r="F15996" t="s">
        <v>2935</v>
      </c>
      <c r="G15996" t="s">
        <v>2936</v>
      </c>
      <c r="H15996">
        <v>1</v>
      </c>
      <c r="I15996">
        <v>80</v>
      </c>
      <c r="J15996" t="s">
        <v>2536</v>
      </c>
      <c r="K15996" t="s">
        <v>17</v>
      </c>
      <c r="L15996" s="1">
        <v>40205</v>
      </c>
    </row>
    <row r="15997" spans="1:12" x14ac:dyDescent="0.2">
      <c r="A15997" t="s">
        <v>19</v>
      </c>
      <c r="B15997">
        <v>3560</v>
      </c>
      <c r="C15997" t="s">
        <v>154</v>
      </c>
      <c r="D15997" t="s">
        <v>155</v>
      </c>
      <c r="E15997" s="1">
        <v>43507</v>
      </c>
      <c r="F15997" t="s">
        <v>2935</v>
      </c>
      <c r="G15997" t="s">
        <v>2936</v>
      </c>
      <c r="H15997">
        <v>2</v>
      </c>
      <c r="I15997">
        <v>160</v>
      </c>
      <c r="J15997" t="s">
        <v>2536</v>
      </c>
      <c r="K15997" t="s">
        <v>17</v>
      </c>
      <c r="L15997" s="1">
        <v>40205</v>
      </c>
    </row>
    <row r="15998" spans="1:12" x14ac:dyDescent="0.2">
      <c r="A15998" t="s">
        <v>19</v>
      </c>
      <c r="B15998">
        <v>9007</v>
      </c>
      <c r="C15998" t="s">
        <v>2833</v>
      </c>
      <c r="D15998" t="s">
        <v>55</v>
      </c>
      <c r="E15998" s="1">
        <v>43504</v>
      </c>
      <c r="F15998" t="s">
        <v>2935</v>
      </c>
      <c r="G15998" t="s">
        <v>2936</v>
      </c>
      <c r="H15998">
        <v>1</v>
      </c>
      <c r="I15998">
        <v>80</v>
      </c>
      <c r="J15998" t="s">
        <v>2536</v>
      </c>
      <c r="K15998" t="s">
        <v>17</v>
      </c>
      <c r="L15998" s="1">
        <v>40205</v>
      </c>
    </row>
    <row r="15999" spans="1:12" x14ac:dyDescent="0.2">
      <c r="A15999" t="s">
        <v>19</v>
      </c>
      <c r="B15999">
        <v>4672</v>
      </c>
      <c r="C15999" t="s">
        <v>2823</v>
      </c>
      <c r="D15999" t="s">
        <v>284</v>
      </c>
      <c r="E15999" s="1">
        <v>43504</v>
      </c>
      <c r="F15999" t="s">
        <v>2935</v>
      </c>
      <c r="G15999" t="s">
        <v>2936</v>
      </c>
      <c r="H15999">
        <v>1</v>
      </c>
      <c r="I15999">
        <v>80</v>
      </c>
      <c r="J15999" t="s">
        <v>2536</v>
      </c>
      <c r="K15999" t="s">
        <v>17</v>
      </c>
      <c r="L15999" s="1">
        <v>40205</v>
      </c>
    </row>
    <row r="16000" spans="1:12" x14ac:dyDescent="0.2">
      <c r="A16000" t="s">
        <v>19</v>
      </c>
      <c r="B16000">
        <v>8582</v>
      </c>
      <c r="C16000" t="s">
        <v>298</v>
      </c>
      <c r="D16000" t="s">
        <v>76</v>
      </c>
      <c r="E16000" s="1">
        <v>43602</v>
      </c>
      <c r="F16000" t="s">
        <v>2935</v>
      </c>
      <c r="G16000" t="s">
        <v>2936</v>
      </c>
      <c r="H16000">
        <v>1</v>
      </c>
      <c r="I16000">
        <v>88</v>
      </c>
      <c r="J16000" t="s">
        <v>2536</v>
      </c>
      <c r="K16000" t="s">
        <v>17</v>
      </c>
      <c r="L16000" s="1">
        <v>40205</v>
      </c>
    </row>
    <row r="16001" spans="1:12" x14ac:dyDescent="0.2">
      <c r="A16001" t="s">
        <v>19</v>
      </c>
      <c r="B16001">
        <v>9007</v>
      </c>
      <c r="C16001" t="s">
        <v>2833</v>
      </c>
      <c r="D16001" t="s">
        <v>55</v>
      </c>
      <c r="E16001" s="1">
        <v>43564</v>
      </c>
      <c r="F16001" t="s">
        <v>2935</v>
      </c>
      <c r="G16001" t="s">
        <v>2936</v>
      </c>
      <c r="H16001">
        <v>2</v>
      </c>
      <c r="I16001">
        <v>176</v>
      </c>
      <c r="J16001" t="s">
        <v>2536</v>
      </c>
      <c r="K16001" t="s">
        <v>17</v>
      </c>
      <c r="L16001" s="1">
        <v>40205</v>
      </c>
    </row>
    <row r="16002" spans="1:12" x14ac:dyDescent="0.2">
      <c r="A16002" t="s">
        <v>19</v>
      </c>
      <c r="B16002" t="s">
        <v>2577</v>
      </c>
      <c r="C16002" t="s">
        <v>2578</v>
      </c>
      <c r="D16002" t="s">
        <v>303</v>
      </c>
      <c r="E16002" s="1">
        <v>43699</v>
      </c>
      <c r="F16002" t="s">
        <v>2935</v>
      </c>
      <c r="G16002" t="s">
        <v>2936</v>
      </c>
      <c r="H16002">
        <v>10</v>
      </c>
      <c r="I16002">
        <v>880</v>
      </c>
      <c r="J16002" t="s">
        <v>2536</v>
      </c>
      <c r="K16002" t="s">
        <v>17</v>
      </c>
      <c r="L16002" s="1">
        <v>40205</v>
      </c>
    </row>
    <row r="16003" spans="1:12" x14ac:dyDescent="0.2">
      <c r="A16003" t="s">
        <v>19</v>
      </c>
      <c r="B16003" t="s">
        <v>2577</v>
      </c>
      <c r="C16003" t="s">
        <v>2578</v>
      </c>
      <c r="D16003" t="s">
        <v>303</v>
      </c>
      <c r="E16003" s="1">
        <v>43699</v>
      </c>
      <c r="F16003" t="s">
        <v>2935</v>
      </c>
      <c r="G16003" t="s">
        <v>2936</v>
      </c>
      <c r="H16003">
        <v>2</v>
      </c>
      <c r="I16003">
        <v>176</v>
      </c>
      <c r="J16003" t="s">
        <v>2536</v>
      </c>
      <c r="K16003" t="s">
        <v>17</v>
      </c>
      <c r="L16003" s="1">
        <v>40205</v>
      </c>
    </row>
    <row r="16004" spans="1:12" x14ac:dyDescent="0.2">
      <c r="A16004" t="s">
        <v>19</v>
      </c>
      <c r="B16004" t="s">
        <v>2577</v>
      </c>
      <c r="C16004" t="s">
        <v>2578</v>
      </c>
      <c r="D16004" t="s">
        <v>303</v>
      </c>
      <c r="E16004" s="1">
        <v>43699</v>
      </c>
      <c r="F16004" t="s">
        <v>2935</v>
      </c>
      <c r="G16004" t="s">
        <v>2936</v>
      </c>
      <c r="H16004">
        <v>1</v>
      </c>
      <c r="I16004">
        <v>88</v>
      </c>
      <c r="J16004" t="s">
        <v>2536</v>
      </c>
      <c r="K16004" t="s">
        <v>17</v>
      </c>
      <c r="L16004" s="1">
        <v>40205</v>
      </c>
    </row>
    <row r="16005" spans="1:12" x14ac:dyDescent="0.2">
      <c r="A16005" t="s">
        <v>19</v>
      </c>
      <c r="B16005" t="s">
        <v>2577</v>
      </c>
      <c r="C16005" t="s">
        <v>2578</v>
      </c>
      <c r="D16005" t="s">
        <v>21</v>
      </c>
      <c r="E16005" s="1">
        <v>43656</v>
      </c>
      <c r="F16005" t="s">
        <v>2935</v>
      </c>
      <c r="G16005" t="s">
        <v>2936</v>
      </c>
      <c r="H16005">
        <v>5</v>
      </c>
      <c r="I16005">
        <v>440</v>
      </c>
      <c r="J16005" t="s">
        <v>2536</v>
      </c>
      <c r="K16005" t="s">
        <v>17</v>
      </c>
      <c r="L16005" s="1">
        <v>40205</v>
      </c>
    </row>
    <row r="16006" spans="1:12" x14ac:dyDescent="0.2">
      <c r="A16006" t="s">
        <v>19</v>
      </c>
      <c r="B16006" t="s">
        <v>2577</v>
      </c>
      <c r="C16006" t="s">
        <v>2578</v>
      </c>
      <c r="D16006" t="s">
        <v>303</v>
      </c>
      <c r="E16006" s="1">
        <v>43699</v>
      </c>
      <c r="F16006" t="s">
        <v>2935</v>
      </c>
      <c r="G16006" t="s">
        <v>2936</v>
      </c>
      <c r="H16006">
        <v>1</v>
      </c>
      <c r="I16006">
        <v>88</v>
      </c>
      <c r="J16006" t="s">
        <v>2536</v>
      </c>
      <c r="K16006" t="s">
        <v>17</v>
      </c>
      <c r="L16006" s="1">
        <v>40205</v>
      </c>
    </row>
    <row r="16007" spans="1:12" x14ac:dyDescent="0.2">
      <c r="A16007" t="s">
        <v>19</v>
      </c>
      <c r="B16007">
        <v>22680</v>
      </c>
      <c r="C16007" t="s">
        <v>181</v>
      </c>
      <c r="D16007" t="s">
        <v>21</v>
      </c>
      <c r="E16007" s="1">
        <v>43643</v>
      </c>
      <c r="F16007" t="s">
        <v>2935</v>
      </c>
      <c r="G16007" t="s">
        <v>2936</v>
      </c>
      <c r="H16007">
        <v>1</v>
      </c>
      <c r="I16007">
        <v>88</v>
      </c>
      <c r="J16007" t="s">
        <v>2536</v>
      </c>
      <c r="K16007" t="s">
        <v>17</v>
      </c>
      <c r="L16007" s="1">
        <v>40205</v>
      </c>
    </row>
    <row r="16008" spans="1:12" x14ac:dyDescent="0.2">
      <c r="A16008" t="s">
        <v>19</v>
      </c>
      <c r="B16008" t="s">
        <v>2577</v>
      </c>
      <c r="C16008" t="s">
        <v>2578</v>
      </c>
      <c r="D16008" t="s">
        <v>49</v>
      </c>
      <c r="E16008" s="1">
        <v>43689</v>
      </c>
      <c r="F16008" t="s">
        <v>2935</v>
      </c>
      <c r="G16008" t="s">
        <v>2936</v>
      </c>
      <c r="H16008">
        <v>5</v>
      </c>
      <c r="I16008">
        <v>440</v>
      </c>
      <c r="J16008" t="s">
        <v>2536</v>
      </c>
      <c r="K16008" t="s">
        <v>17</v>
      </c>
      <c r="L16008" s="1">
        <v>40205</v>
      </c>
    </row>
    <row r="16009" spans="1:12" x14ac:dyDescent="0.2">
      <c r="A16009" t="s">
        <v>19</v>
      </c>
      <c r="B16009" t="s">
        <v>2577</v>
      </c>
      <c r="C16009" t="s">
        <v>2578</v>
      </c>
      <c r="D16009" t="s">
        <v>303</v>
      </c>
      <c r="E16009" s="1">
        <v>43699</v>
      </c>
      <c r="F16009" t="s">
        <v>2935</v>
      </c>
      <c r="G16009" t="s">
        <v>2936</v>
      </c>
      <c r="H16009">
        <v>1</v>
      </c>
      <c r="I16009">
        <v>88</v>
      </c>
      <c r="J16009" t="s">
        <v>2536</v>
      </c>
      <c r="K16009" t="s">
        <v>17</v>
      </c>
      <c r="L16009" s="1">
        <v>40205</v>
      </c>
    </row>
    <row r="16010" spans="1:12" x14ac:dyDescent="0.2">
      <c r="A16010" t="s">
        <v>19</v>
      </c>
      <c r="B16010" t="s">
        <v>2577</v>
      </c>
      <c r="C16010" t="s">
        <v>2578</v>
      </c>
      <c r="D16010" t="s">
        <v>303</v>
      </c>
      <c r="E16010" s="1">
        <v>43699</v>
      </c>
      <c r="F16010" t="s">
        <v>2935</v>
      </c>
      <c r="G16010" t="s">
        <v>2936</v>
      </c>
      <c r="H16010">
        <v>5</v>
      </c>
      <c r="I16010">
        <v>440</v>
      </c>
      <c r="J16010" t="s">
        <v>2536</v>
      </c>
      <c r="K16010" t="s">
        <v>17</v>
      </c>
      <c r="L16010" s="1">
        <v>40205</v>
      </c>
    </row>
    <row r="16011" spans="1:12" x14ac:dyDescent="0.2">
      <c r="A16011" t="s">
        <v>19</v>
      </c>
      <c r="B16011" t="s">
        <v>2577</v>
      </c>
      <c r="C16011" t="s">
        <v>2578</v>
      </c>
      <c r="D16011" t="s">
        <v>303</v>
      </c>
      <c r="E16011" s="1">
        <v>43699</v>
      </c>
      <c r="F16011" t="s">
        <v>2935</v>
      </c>
      <c r="G16011" t="s">
        <v>2936</v>
      </c>
      <c r="H16011">
        <v>6</v>
      </c>
      <c r="I16011">
        <v>528</v>
      </c>
      <c r="J16011" t="s">
        <v>2536</v>
      </c>
      <c r="K16011" t="s">
        <v>17</v>
      </c>
      <c r="L16011" s="1">
        <v>40205</v>
      </c>
    </row>
    <row r="16012" spans="1:12" x14ac:dyDescent="0.2">
      <c r="A16012" t="s">
        <v>19</v>
      </c>
      <c r="B16012" t="s">
        <v>2577</v>
      </c>
      <c r="C16012" t="s">
        <v>2578</v>
      </c>
      <c r="D16012" t="s">
        <v>303</v>
      </c>
      <c r="E16012" s="1">
        <v>43699</v>
      </c>
      <c r="F16012" t="s">
        <v>2935</v>
      </c>
      <c r="G16012" t="s">
        <v>2936</v>
      </c>
      <c r="H16012">
        <v>1</v>
      </c>
      <c r="I16012">
        <v>88</v>
      </c>
      <c r="J16012" t="s">
        <v>2536</v>
      </c>
      <c r="K16012" t="s">
        <v>17</v>
      </c>
      <c r="L16012" s="1">
        <v>40205</v>
      </c>
    </row>
    <row r="16013" spans="1:12" x14ac:dyDescent="0.2">
      <c r="A16013" t="s">
        <v>19</v>
      </c>
      <c r="B16013" t="s">
        <v>2577</v>
      </c>
      <c r="C16013" t="s">
        <v>2578</v>
      </c>
      <c r="D16013" t="s">
        <v>303</v>
      </c>
      <c r="E16013" s="1">
        <v>43699</v>
      </c>
      <c r="F16013" t="s">
        <v>2935</v>
      </c>
      <c r="G16013" t="s">
        <v>2936</v>
      </c>
      <c r="H16013">
        <v>1</v>
      </c>
      <c r="I16013">
        <v>88</v>
      </c>
      <c r="J16013" t="s">
        <v>2536</v>
      </c>
      <c r="K16013" t="s">
        <v>17</v>
      </c>
      <c r="L16013" s="1">
        <v>40205</v>
      </c>
    </row>
    <row r="16014" spans="1:12" x14ac:dyDescent="0.2">
      <c r="A16014" t="s">
        <v>19</v>
      </c>
      <c r="B16014" t="s">
        <v>2577</v>
      </c>
      <c r="C16014" t="s">
        <v>2578</v>
      </c>
      <c r="D16014" t="s">
        <v>303</v>
      </c>
      <c r="E16014" s="1">
        <v>43699</v>
      </c>
      <c r="F16014" t="s">
        <v>2935</v>
      </c>
      <c r="G16014" t="s">
        <v>2936</v>
      </c>
      <c r="H16014">
        <v>1</v>
      </c>
      <c r="I16014">
        <v>88</v>
      </c>
      <c r="J16014" t="s">
        <v>2536</v>
      </c>
      <c r="K16014" t="s">
        <v>17</v>
      </c>
      <c r="L16014" s="1">
        <v>40205</v>
      </c>
    </row>
    <row r="16015" spans="1:12" x14ac:dyDescent="0.2">
      <c r="A16015" t="s">
        <v>19</v>
      </c>
      <c r="B16015" t="s">
        <v>2577</v>
      </c>
      <c r="C16015" t="s">
        <v>2578</v>
      </c>
      <c r="D16015" t="s">
        <v>303</v>
      </c>
      <c r="E16015" s="1">
        <v>44078</v>
      </c>
      <c r="F16015" t="s">
        <v>2935</v>
      </c>
      <c r="G16015" t="s">
        <v>2936</v>
      </c>
      <c r="H16015">
        <v>5</v>
      </c>
      <c r="I16015">
        <v>506</v>
      </c>
      <c r="J16015" t="s">
        <v>2536</v>
      </c>
      <c r="K16015" t="s">
        <v>17</v>
      </c>
      <c r="L16015" s="1">
        <v>40205</v>
      </c>
    </row>
    <row r="16016" spans="1:12" x14ac:dyDescent="0.2">
      <c r="A16016" t="s">
        <v>19</v>
      </c>
      <c r="B16016">
        <v>3560</v>
      </c>
      <c r="C16016" t="s">
        <v>154</v>
      </c>
      <c r="D16016" t="s">
        <v>155</v>
      </c>
      <c r="E16016" s="1">
        <v>44085</v>
      </c>
      <c r="F16016" t="s">
        <v>2935</v>
      </c>
      <c r="G16016" t="s">
        <v>2936</v>
      </c>
      <c r="H16016">
        <v>8</v>
      </c>
      <c r="I16016">
        <v>809.6</v>
      </c>
      <c r="J16016" t="s">
        <v>2536</v>
      </c>
      <c r="K16016" t="s">
        <v>17</v>
      </c>
      <c r="L16016" s="1">
        <v>40205</v>
      </c>
    </row>
    <row r="16017" spans="1:12" x14ac:dyDescent="0.2">
      <c r="A16017" t="s">
        <v>19</v>
      </c>
      <c r="B16017">
        <v>9007</v>
      </c>
      <c r="C16017" t="s">
        <v>2833</v>
      </c>
      <c r="D16017" t="s">
        <v>55</v>
      </c>
      <c r="E16017" s="1">
        <v>44118</v>
      </c>
      <c r="F16017" t="s">
        <v>2935</v>
      </c>
      <c r="G16017" t="s">
        <v>2936</v>
      </c>
      <c r="H16017">
        <v>10</v>
      </c>
      <c r="I16017">
        <v>1012</v>
      </c>
      <c r="J16017" t="s">
        <v>2536</v>
      </c>
      <c r="K16017" t="s">
        <v>17</v>
      </c>
      <c r="L16017" s="1">
        <v>40205</v>
      </c>
    </row>
    <row r="16018" spans="1:12" x14ac:dyDescent="0.2">
      <c r="A16018" t="s">
        <v>19</v>
      </c>
      <c r="B16018">
        <v>13575</v>
      </c>
      <c r="C16018" t="s">
        <v>1595</v>
      </c>
      <c r="D16018" t="s">
        <v>72</v>
      </c>
      <c r="E16018" s="1">
        <v>44113</v>
      </c>
      <c r="F16018" t="s">
        <v>2935</v>
      </c>
      <c r="G16018" t="s">
        <v>2936</v>
      </c>
      <c r="H16018">
        <v>2</v>
      </c>
      <c r="I16018">
        <v>202.4</v>
      </c>
      <c r="J16018" t="s">
        <v>2536</v>
      </c>
      <c r="K16018" t="s">
        <v>17</v>
      </c>
      <c r="L16018" s="1">
        <v>40205</v>
      </c>
    </row>
    <row r="16019" spans="1:12" x14ac:dyDescent="0.2">
      <c r="A16019" t="s">
        <v>19</v>
      </c>
      <c r="B16019">
        <v>1762</v>
      </c>
      <c r="C16019" t="s">
        <v>1339</v>
      </c>
      <c r="D16019" t="s">
        <v>14</v>
      </c>
      <c r="E16019" s="1">
        <v>44130</v>
      </c>
      <c r="F16019" t="s">
        <v>2935</v>
      </c>
      <c r="G16019" t="s">
        <v>2936</v>
      </c>
      <c r="H16019">
        <v>1</v>
      </c>
      <c r="I16019">
        <v>101.2</v>
      </c>
      <c r="J16019" t="s">
        <v>2536</v>
      </c>
      <c r="K16019" t="s">
        <v>17</v>
      </c>
      <c r="L16019" s="1">
        <v>40205</v>
      </c>
    </row>
    <row r="16020" spans="1:12" x14ac:dyDescent="0.2">
      <c r="A16020" t="s">
        <v>19</v>
      </c>
      <c r="B16020">
        <v>8934</v>
      </c>
      <c r="C16020" t="s">
        <v>1887</v>
      </c>
      <c r="D16020" t="s">
        <v>306</v>
      </c>
      <c r="E16020" s="1">
        <v>44131</v>
      </c>
      <c r="F16020" t="s">
        <v>2935</v>
      </c>
      <c r="G16020" t="s">
        <v>2936</v>
      </c>
      <c r="H16020">
        <v>1</v>
      </c>
      <c r="I16020">
        <v>101.2</v>
      </c>
      <c r="J16020" t="s">
        <v>2536</v>
      </c>
      <c r="K16020" t="s">
        <v>17</v>
      </c>
      <c r="L16020" s="1">
        <v>40205</v>
      </c>
    </row>
    <row r="16021" spans="1:12" x14ac:dyDescent="0.2">
      <c r="A16021" t="s">
        <v>19</v>
      </c>
      <c r="B16021">
        <v>19538</v>
      </c>
      <c r="C16021" t="s">
        <v>2937</v>
      </c>
      <c r="D16021" t="s">
        <v>14</v>
      </c>
      <c r="E16021" s="1">
        <v>44181</v>
      </c>
      <c r="F16021" t="s">
        <v>2938</v>
      </c>
      <c r="G16021" t="s">
        <v>2939</v>
      </c>
      <c r="H16021">
        <v>1</v>
      </c>
      <c r="I16021">
        <v>20.13</v>
      </c>
      <c r="J16021" t="s">
        <v>2536</v>
      </c>
      <c r="K16021" t="s">
        <v>17</v>
      </c>
      <c r="L16021" s="1">
        <v>41219</v>
      </c>
    </row>
    <row r="16022" spans="1:12" x14ac:dyDescent="0.2">
      <c r="A16022" t="s">
        <v>19</v>
      </c>
      <c r="B16022">
        <v>8934</v>
      </c>
      <c r="C16022" t="s">
        <v>1887</v>
      </c>
      <c r="D16022" t="s">
        <v>306</v>
      </c>
      <c r="E16022" s="1">
        <v>43691</v>
      </c>
      <c r="F16022" t="s">
        <v>2938</v>
      </c>
      <c r="G16022" t="s">
        <v>2939</v>
      </c>
      <c r="H16022">
        <v>5</v>
      </c>
      <c r="I16022">
        <v>87.5</v>
      </c>
      <c r="J16022" t="s">
        <v>2536</v>
      </c>
      <c r="K16022" t="s">
        <v>17</v>
      </c>
      <c r="L16022" s="1">
        <v>41219</v>
      </c>
    </row>
    <row r="16023" spans="1:12" x14ac:dyDescent="0.2">
      <c r="A16023" t="s">
        <v>19</v>
      </c>
      <c r="B16023" t="s">
        <v>2577</v>
      </c>
      <c r="C16023" t="s">
        <v>2578</v>
      </c>
      <c r="D16023" t="s">
        <v>49</v>
      </c>
      <c r="E16023" s="1">
        <v>43700</v>
      </c>
      <c r="F16023" t="s">
        <v>2938</v>
      </c>
      <c r="G16023" t="s">
        <v>2939</v>
      </c>
      <c r="H16023">
        <v>1</v>
      </c>
      <c r="I16023">
        <v>17.5</v>
      </c>
      <c r="J16023" t="s">
        <v>2536</v>
      </c>
      <c r="K16023" t="s">
        <v>17</v>
      </c>
      <c r="L16023" s="1">
        <v>41219</v>
      </c>
    </row>
    <row r="16024" spans="1:12" x14ac:dyDescent="0.2">
      <c r="A16024" t="s">
        <v>19</v>
      </c>
      <c r="B16024">
        <v>13575</v>
      </c>
      <c r="C16024" t="s">
        <v>1886</v>
      </c>
      <c r="D16024" t="s">
        <v>72</v>
      </c>
      <c r="E16024" s="1">
        <v>43668</v>
      </c>
      <c r="F16024" t="s">
        <v>2938</v>
      </c>
      <c r="G16024" t="s">
        <v>2939</v>
      </c>
      <c r="H16024">
        <v>1</v>
      </c>
      <c r="I16024">
        <v>17.5</v>
      </c>
      <c r="J16024" t="s">
        <v>2536</v>
      </c>
      <c r="K16024" t="s">
        <v>17</v>
      </c>
      <c r="L16024" s="1">
        <v>41219</v>
      </c>
    </row>
    <row r="16025" spans="1:12" x14ac:dyDescent="0.2">
      <c r="A16025" t="s">
        <v>19</v>
      </c>
      <c r="B16025">
        <v>7870</v>
      </c>
      <c r="C16025" t="s">
        <v>2852</v>
      </c>
      <c r="D16025" t="s">
        <v>55</v>
      </c>
      <c r="E16025" s="1">
        <v>43581</v>
      </c>
      <c r="F16025" t="s">
        <v>2938</v>
      </c>
      <c r="G16025" t="s">
        <v>2939</v>
      </c>
      <c r="H16025">
        <v>2</v>
      </c>
      <c r="I16025">
        <v>35</v>
      </c>
      <c r="J16025" t="s">
        <v>2536</v>
      </c>
      <c r="K16025" t="s">
        <v>17</v>
      </c>
      <c r="L16025" s="1">
        <v>41219</v>
      </c>
    </row>
    <row r="16026" spans="1:12" x14ac:dyDescent="0.2">
      <c r="A16026" t="s">
        <v>19</v>
      </c>
      <c r="B16026">
        <v>7870</v>
      </c>
      <c r="C16026" t="s">
        <v>2852</v>
      </c>
      <c r="D16026" t="s">
        <v>55</v>
      </c>
      <c r="E16026" s="1">
        <v>43559</v>
      </c>
      <c r="F16026" t="s">
        <v>2938</v>
      </c>
      <c r="G16026" t="s">
        <v>2939</v>
      </c>
      <c r="H16026">
        <v>15</v>
      </c>
      <c r="I16026">
        <v>262.5</v>
      </c>
      <c r="J16026" t="s">
        <v>2536</v>
      </c>
      <c r="K16026" t="s">
        <v>17</v>
      </c>
      <c r="L16026" s="1">
        <v>41219</v>
      </c>
    </row>
    <row r="16027" spans="1:12" x14ac:dyDescent="0.2">
      <c r="A16027" t="s">
        <v>19</v>
      </c>
      <c r="B16027">
        <v>20528</v>
      </c>
      <c r="C16027" t="s">
        <v>2851</v>
      </c>
      <c r="D16027" t="s">
        <v>55</v>
      </c>
      <c r="E16027" s="1">
        <v>43517</v>
      </c>
      <c r="F16027" t="s">
        <v>2938</v>
      </c>
      <c r="G16027" t="s">
        <v>2939</v>
      </c>
      <c r="H16027">
        <v>6</v>
      </c>
      <c r="I16027">
        <v>101.7</v>
      </c>
      <c r="J16027" t="s">
        <v>2536</v>
      </c>
      <c r="K16027" t="s">
        <v>17</v>
      </c>
      <c r="L16027" s="1">
        <v>41219</v>
      </c>
    </row>
    <row r="16028" spans="1:12" x14ac:dyDescent="0.2">
      <c r="A16028" t="s">
        <v>19</v>
      </c>
      <c r="B16028">
        <v>13575</v>
      </c>
      <c r="C16028" t="s">
        <v>1886</v>
      </c>
      <c r="D16028" t="s">
        <v>72</v>
      </c>
      <c r="E16028" s="1">
        <v>43902</v>
      </c>
      <c r="F16028" t="s">
        <v>2938</v>
      </c>
      <c r="G16028" t="s">
        <v>2939</v>
      </c>
      <c r="H16028">
        <v>2</v>
      </c>
      <c r="I16028">
        <v>40.26</v>
      </c>
      <c r="J16028" t="s">
        <v>2536</v>
      </c>
      <c r="K16028" t="s">
        <v>17</v>
      </c>
      <c r="L16028" s="1">
        <v>41219</v>
      </c>
    </row>
    <row r="16029" spans="1:12" x14ac:dyDescent="0.2">
      <c r="A16029" t="s">
        <v>19</v>
      </c>
      <c r="B16029">
        <v>13575</v>
      </c>
      <c r="C16029" t="s">
        <v>1886</v>
      </c>
      <c r="D16029" t="s">
        <v>72</v>
      </c>
      <c r="E16029" s="1">
        <v>43964</v>
      </c>
      <c r="F16029" t="s">
        <v>2938</v>
      </c>
      <c r="G16029" t="s">
        <v>2939</v>
      </c>
      <c r="H16029">
        <v>1</v>
      </c>
      <c r="I16029">
        <v>20.13</v>
      </c>
      <c r="J16029" t="s">
        <v>2536</v>
      </c>
      <c r="K16029" t="s">
        <v>17</v>
      </c>
      <c r="L16029" s="1">
        <v>41219</v>
      </c>
    </row>
    <row r="16030" spans="1:12" x14ac:dyDescent="0.2">
      <c r="A16030" t="s">
        <v>19</v>
      </c>
      <c r="B16030">
        <v>3560</v>
      </c>
      <c r="C16030" t="s">
        <v>154</v>
      </c>
      <c r="D16030" t="s">
        <v>155</v>
      </c>
      <c r="E16030" s="1">
        <v>44061</v>
      </c>
      <c r="F16030" t="s">
        <v>2938</v>
      </c>
      <c r="G16030" t="s">
        <v>2939</v>
      </c>
      <c r="H16030">
        <v>70</v>
      </c>
      <c r="I16030">
        <v>1409.1</v>
      </c>
      <c r="J16030" t="s">
        <v>2536</v>
      </c>
      <c r="K16030" t="s">
        <v>17</v>
      </c>
      <c r="L16030" s="1">
        <v>41219</v>
      </c>
    </row>
    <row r="16031" spans="1:12" x14ac:dyDescent="0.2">
      <c r="A16031" t="s">
        <v>19</v>
      </c>
      <c r="B16031">
        <v>8934</v>
      </c>
      <c r="C16031" t="s">
        <v>1887</v>
      </c>
      <c r="D16031" t="s">
        <v>306</v>
      </c>
      <c r="E16031" s="1">
        <v>44028</v>
      </c>
      <c r="F16031" t="s">
        <v>2938</v>
      </c>
      <c r="G16031" t="s">
        <v>2939</v>
      </c>
      <c r="H16031">
        <v>5</v>
      </c>
      <c r="I16031">
        <v>100.65</v>
      </c>
      <c r="J16031" t="s">
        <v>2536</v>
      </c>
      <c r="K16031" t="s">
        <v>17</v>
      </c>
      <c r="L16031" s="1">
        <v>41219</v>
      </c>
    </row>
    <row r="16032" spans="1:12" x14ac:dyDescent="0.2">
      <c r="A16032" t="s">
        <v>19</v>
      </c>
      <c r="B16032">
        <v>13892</v>
      </c>
      <c r="C16032" t="s">
        <v>2813</v>
      </c>
      <c r="D16032" t="s">
        <v>72</v>
      </c>
      <c r="E16032" s="1">
        <v>43942</v>
      </c>
      <c r="F16032" t="s">
        <v>2940</v>
      </c>
      <c r="G16032" t="s">
        <v>2941</v>
      </c>
      <c r="H16032">
        <v>1</v>
      </c>
      <c r="I16032">
        <v>10.93</v>
      </c>
      <c r="J16032" t="s">
        <v>2536</v>
      </c>
      <c r="K16032" t="s">
        <v>17</v>
      </c>
      <c r="L16032" s="1">
        <v>40319</v>
      </c>
    </row>
    <row r="16033" spans="1:12" x14ac:dyDescent="0.2">
      <c r="A16033" t="s">
        <v>19</v>
      </c>
      <c r="B16033">
        <v>20921</v>
      </c>
      <c r="C16033" t="s">
        <v>2837</v>
      </c>
      <c r="D16033" t="s">
        <v>176</v>
      </c>
      <c r="E16033" s="1">
        <v>43826</v>
      </c>
      <c r="F16033" t="s">
        <v>2940</v>
      </c>
      <c r="G16033" t="s">
        <v>2941</v>
      </c>
      <c r="H16033">
        <v>3</v>
      </c>
      <c r="I16033">
        <v>52.5</v>
      </c>
      <c r="J16033" t="s">
        <v>2536</v>
      </c>
      <c r="K16033" t="s">
        <v>17</v>
      </c>
      <c r="L16033" s="1">
        <v>40319</v>
      </c>
    </row>
    <row r="16034" spans="1:12" x14ac:dyDescent="0.2">
      <c r="A16034" t="s">
        <v>19</v>
      </c>
      <c r="B16034">
        <v>5580</v>
      </c>
      <c r="C16034" t="s">
        <v>2799</v>
      </c>
      <c r="D16034" t="s">
        <v>41</v>
      </c>
      <c r="E16034" s="1">
        <v>43760</v>
      </c>
      <c r="F16034" t="s">
        <v>2940</v>
      </c>
      <c r="G16034" t="s">
        <v>2941</v>
      </c>
      <c r="H16034">
        <v>2</v>
      </c>
      <c r="I16034">
        <v>19</v>
      </c>
      <c r="J16034" t="s">
        <v>2536</v>
      </c>
      <c r="K16034" t="s">
        <v>17</v>
      </c>
      <c r="L16034" s="1">
        <v>40319</v>
      </c>
    </row>
    <row r="16035" spans="1:12" x14ac:dyDescent="0.2">
      <c r="A16035" t="s">
        <v>19</v>
      </c>
      <c r="B16035">
        <v>5580</v>
      </c>
      <c r="C16035" t="s">
        <v>2799</v>
      </c>
      <c r="D16035" t="s">
        <v>64</v>
      </c>
      <c r="E16035" s="1">
        <v>43675</v>
      </c>
      <c r="F16035" t="s">
        <v>2940</v>
      </c>
      <c r="G16035" t="s">
        <v>2941</v>
      </c>
      <c r="H16035">
        <v>1</v>
      </c>
      <c r="I16035">
        <v>9.5</v>
      </c>
      <c r="J16035" t="s">
        <v>2536</v>
      </c>
      <c r="K16035" t="s">
        <v>17</v>
      </c>
      <c r="L16035" s="1">
        <v>40319</v>
      </c>
    </row>
    <row r="16036" spans="1:12" x14ac:dyDescent="0.2">
      <c r="A16036" t="s">
        <v>19</v>
      </c>
      <c r="B16036">
        <v>13892</v>
      </c>
      <c r="C16036" t="s">
        <v>2813</v>
      </c>
      <c r="D16036" t="s">
        <v>72</v>
      </c>
      <c r="E16036" s="1">
        <v>44071</v>
      </c>
      <c r="F16036" t="s">
        <v>2940</v>
      </c>
      <c r="G16036" t="s">
        <v>2941</v>
      </c>
      <c r="H16036">
        <v>5</v>
      </c>
      <c r="I16036">
        <v>54.65</v>
      </c>
      <c r="J16036" t="s">
        <v>2536</v>
      </c>
      <c r="K16036" t="s">
        <v>17</v>
      </c>
      <c r="L16036" s="1">
        <v>40319</v>
      </c>
    </row>
    <row r="16037" spans="1:12" x14ac:dyDescent="0.2">
      <c r="A16037" t="s">
        <v>19</v>
      </c>
      <c r="B16037">
        <v>13892</v>
      </c>
      <c r="C16037" t="s">
        <v>2813</v>
      </c>
      <c r="D16037" t="s">
        <v>72</v>
      </c>
      <c r="E16037" s="1">
        <v>44007</v>
      </c>
      <c r="F16037" t="s">
        <v>2940</v>
      </c>
      <c r="G16037" t="s">
        <v>2941</v>
      </c>
      <c r="H16037">
        <v>5</v>
      </c>
      <c r="I16037">
        <v>54.65</v>
      </c>
      <c r="J16037" t="s">
        <v>2536</v>
      </c>
      <c r="K16037" t="s">
        <v>17</v>
      </c>
      <c r="L16037" s="1">
        <v>40319</v>
      </c>
    </row>
    <row r="16038" spans="1:12" x14ac:dyDescent="0.2">
      <c r="A16038" t="s">
        <v>19</v>
      </c>
      <c r="B16038">
        <v>3560</v>
      </c>
      <c r="C16038" t="s">
        <v>154</v>
      </c>
      <c r="D16038" t="s">
        <v>155</v>
      </c>
      <c r="E16038" s="1">
        <v>44012</v>
      </c>
      <c r="F16038" t="s">
        <v>2942</v>
      </c>
      <c r="G16038" t="s">
        <v>2943</v>
      </c>
      <c r="H16038">
        <v>12</v>
      </c>
      <c r="I16038">
        <v>25.8</v>
      </c>
      <c r="J16038" t="s">
        <v>2536</v>
      </c>
      <c r="K16038" t="s">
        <v>17</v>
      </c>
      <c r="L16038" s="1">
        <v>42536</v>
      </c>
    </row>
    <row r="16039" spans="1:12" x14ac:dyDescent="0.2">
      <c r="A16039" t="s">
        <v>19</v>
      </c>
      <c r="B16039">
        <v>3560</v>
      </c>
      <c r="C16039" t="s">
        <v>154</v>
      </c>
      <c r="D16039" t="s">
        <v>155</v>
      </c>
      <c r="E16039" s="1">
        <v>43999</v>
      </c>
      <c r="F16039" t="s">
        <v>2942</v>
      </c>
      <c r="G16039" t="s">
        <v>2943</v>
      </c>
      <c r="H16039">
        <v>156</v>
      </c>
      <c r="I16039">
        <v>335.4</v>
      </c>
      <c r="J16039" t="s">
        <v>2536</v>
      </c>
      <c r="K16039" t="s">
        <v>17</v>
      </c>
      <c r="L16039" s="1">
        <v>42536</v>
      </c>
    </row>
    <row r="16040" spans="1:12" x14ac:dyDescent="0.2">
      <c r="A16040" t="s">
        <v>19</v>
      </c>
      <c r="B16040">
        <v>3560</v>
      </c>
      <c r="C16040" t="s">
        <v>154</v>
      </c>
      <c r="D16040" t="s">
        <v>155</v>
      </c>
      <c r="E16040" s="1">
        <v>44067</v>
      </c>
      <c r="F16040" t="s">
        <v>2942</v>
      </c>
      <c r="G16040" t="s">
        <v>2943</v>
      </c>
      <c r="H16040">
        <v>12</v>
      </c>
      <c r="I16040">
        <v>25.8</v>
      </c>
      <c r="J16040" t="s">
        <v>2536</v>
      </c>
      <c r="K16040" t="s">
        <v>17</v>
      </c>
      <c r="L16040" s="1">
        <v>42536</v>
      </c>
    </row>
    <row r="16041" spans="1:12" x14ac:dyDescent="0.2">
      <c r="A16041" t="s">
        <v>19</v>
      </c>
      <c r="B16041">
        <v>2722</v>
      </c>
      <c r="C16041" t="s">
        <v>2556</v>
      </c>
      <c r="D16041" t="s">
        <v>303</v>
      </c>
      <c r="E16041" s="1">
        <v>43479</v>
      </c>
      <c r="F16041" t="s">
        <v>2942</v>
      </c>
      <c r="G16041" t="s">
        <v>2943</v>
      </c>
      <c r="H16041">
        <v>12</v>
      </c>
      <c r="I16041">
        <v>23.4</v>
      </c>
      <c r="J16041" t="s">
        <v>2536</v>
      </c>
      <c r="K16041" t="s">
        <v>17</v>
      </c>
      <c r="L16041" s="1">
        <v>42536</v>
      </c>
    </row>
    <row r="16042" spans="1:12" x14ac:dyDescent="0.2">
      <c r="A16042" t="s">
        <v>19</v>
      </c>
      <c r="B16042">
        <v>7870</v>
      </c>
      <c r="C16042" t="s">
        <v>2852</v>
      </c>
      <c r="D16042" t="s">
        <v>55</v>
      </c>
      <c r="E16042" s="1">
        <v>44012</v>
      </c>
      <c r="F16042" t="s">
        <v>2944</v>
      </c>
      <c r="G16042" t="s">
        <v>2945</v>
      </c>
      <c r="H16042">
        <v>20</v>
      </c>
      <c r="I16042">
        <v>1886</v>
      </c>
      <c r="J16042" t="s">
        <v>2536</v>
      </c>
      <c r="K16042" t="s">
        <v>17</v>
      </c>
      <c r="L16042" s="1">
        <v>42510</v>
      </c>
    </row>
    <row r="16043" spans="1:12" x14ac:dyDescent="0.2">
      <c r="A16043" t="s">
        <v>19</v>
      </c>
      <c r="B16043">
        <v>1762</v>
      </c>
      <c r="C16043" t="s">
        <v>1339</v>
      </c>
      <c r="D16043" t="s">
        <v>14</v>
      </c>
      <c r="E16043" s="1">
        <v>43980</v>
      </c>
      <c r="F16043" t="s">
        <v>2944</v>
      </c>
      <c r="G16043" t="s">
        <v>2945</v>
      </c>
      <c r="H16043">
        <v>3</v>
      </c>
      <c r="I16043">
        <v>282.89999999999998</v>
      </c>
      <c r="J16043" t="s">
        <v>2536</v>
      </c>
      <c r="K16043" t="s">
        <v>17</v>
      </c>
      <c r="L16043" s="1">
        <v>42510</v>
      </c>
    </row>
    <row r="16044" spans="1:12" x14ac:dyDescent="0.2">
      <c r="A16044" t="s">
        <v>19</v>
      </c>
      <c r="B16044">
        <v>15730</v>
      </c>
      <c r="C16044" t="s">
        <v>429</v>
      </c>
      <c r="D16044" t="s">
        <v>21</v>
      </c>
      <c r="E16044" s="1">
        <v>43997</v>
      </c>
      <c r="F16044" t="s">
        <v>2944</v>
      </c>
      <c r="G16044" t="s">
        <v>2945</v>
      </c>
      <c r="H16044">
        <v>3</v>
      </c>
      <c r="I16044">
        <v>282.89999999999998</v>
      </c>
      <c r="J16044" t="s">
        <v>2536</v>
      </c>
      <c r="K16044" t="s">
        <v>17</v>
      </c>
      <c r="L16044" s="1">
        <v>42510</v>
      </c>
    </row>
    <row r="16045" spans="1:12" x14ac:dyDescent="0.2">
      <c r="A16045" t="s">
        <v>19</v>
      </c>
      <c r="B16045">
        <v>20921</v>
      </c>
      <c r="C16045" t="s">
        <v>2837</v>
      </c>
      <c r="D16045" t="s">
        <v>176</v>
      </c>
      <c r="E16045" s="1">
        <v>44005</v>
      </c>
      <c r="F16045" t="s">
        <v>2944</v>
      </c>
      <c r="G16045" t="s">
        <v>2945</v>
      </c>
      <c r="H16045">
        <v>1</v>
      </c>
      <c r="I16045">
        <v>110.33</v>
      </c>
      <c r="J16045" t="s">
        <v>2536</v>
      </c>
      <c r="K16045" t="s">
        <v>17</v>
      </c>
      <c r="L16045" s="1">
        <v>42510</v>
      </c>
    </row>
    <row r="16046" spans="1:12" x14ac:dyDescent="0.2">
      <c r="A16046" t="s">
        <v>19</v>
      </c>
      <c r="B16046">
        <v>1762</v>
      </c>
      <c r="C16046" t="s">
        <v>1339</v>
      </c>
      <c r="D16046" t="s">
        <v>14</v>
      </c>
      <c r="E16046" s="1">
        <v>44012</v>
      </c>
      <c r="F16046" t="s">
        <v>2944</v>
      </c>
      <c r="G16046" t="s">
        <v>2945</v>
      </c>
      <c r="H16046">
        <v>1</v>
      </c>
      <c r="I16046">
        <v>94.3</v>
      </c>
      <c r="J16046" t="s">
        <v>2536</v>
      </c>
      <c r="K16046" t="s">
        <v>17</v>
      </c>
      <c r="L16046" s="1">
        <v>42510</v>
      </c>
    </row>
    <row r="16047" spans="1:12" x14ac:dyDescent="0.2">
      <c r="A16047" t="s">
        <v>19</v>
      </c>
      <c r="B16047">
        <v>1599</v>
      </c>
      <c r="C16047" t="s">
        <v>2828</v>
      </c>
      <c r="D16047" t="s">
        <v>270</v>
      </c>
      <c r="E16047" s="1">
        <v>43943</v>
      </c>
      <c r="F16047" t="s">
        <v>2944</v>
      </c>
      <c r="G16047" t="s">
        <v>2945</v>
      </c>
      <c r="H16047">
        <v>5</v>
      </c>
      <c r="I16047">
        <v>471.5</v>
      </c>
      <c r="J16047" t="s">
        <v>2536</v>
      </c>
      <c r="K16047" t="s">
        <v>17</v>
      </c>
      <c r="L16047" s="1">
        <v>42510</v>
      </c>
    </row>
    <row r="16048" spans="1:12" x14ac:dyDescent="0.2">
      <c r="A16048" t="s">
        <v>19</v>
      </c>
      <c r="B16048">
        <v>15730</v>
      </c>
      <c r="C16048" t="s">
        <v>429</v>
      </c>
      <c r="D16048" t="s">
        <v>21</v>
      </c>
      <c r="E16048" s="1">
        <v>43910</v>
      </c>
      <c r="F16048" t="s">
        <v>2944</v>
      </c>
      <c r="G16048" t="s">
        <v>2945</v>
      </c>
      <c r="H16048">
        <v>1</v>
      </c>
      <c r="I16048">
        <v>94.3</v>
      </c>
      <c r="J16048" t="s">
        <v>2536</v>
      </c>
      <c r="K16048" t="s">
        <v>17</v>
      </c>
      <c r="L16048" s="1">
        <v>42510</v>
      </c>
    </row>
    <row r="16049" spans="1:12" x14ac:dyDescent="0.2">
      <c r="A16049" t="s">
        <v>19</v>
      </c>
      <c r="B16049">
        <v>1599</v>
      </c>
      <c r="C16049" t="s">
        <v>2828</v>
      </c>
      <c r="D16049" t="s">
        <v>270</v>
      </c>
      <c r="E16049" s="1">
        <v>43901</v>
      </c>
      <c r="F16049" t="s">
        <v>2944</v>
      </c>
      <c r="G16049" t="s">
        <v>2945</v>
      </c>
      <c r="H16049">
        <v>1</v>
      </c>
      <c r="I16049">
        <v>94.3</v>
      </c>
      <c r="J16049" t="s">
        <v>2536</v>
      </c>
      <c r="K16049" t="s">
        <v>17</v>
      </c>
      <c r="L16049" s="1">
        <v>42510</v>
      </c>
    </row>
    <row r="16050" spans="1:12" x14ac:dyDescent="0.2">
      <c r="A16050" t="s">
        <v>19</v>
      </c>
      <c r="B16050">
        <v>15730</v>
      </c>
      <c r="C16050" t="s">
        <v>429</v>
      </c>
      <c r="D16050" t="s">
        <v>21</v>
      </c>
      <c r="E16050" s="1">
        <v>43895</v>
      </c>
      <c r="F16050" t="s">
        <v>2944</v>
      </c>
      <c r="G16050" t="s">
        <v>2945</v>
      </c>
      <c r="H16050">
        <v>1</v>
      </c>
      <c r="I16050">
        <v>94.3</v>
      </c>
      <c r="J16050" t="s">
        <v>2536</v>
      </c>
      <c r="K16050" t="s">
        <v>17</v>
      </c>
      <c r="L16050" s="1">
        <v>42510</v>
      </c>
    </row>
    <row r="16051" spans="1:12" x14ac:dyDescent="0.2">
      <c r="A16051" t="s">
        <v>19</v>
      </c>
      <c r="B16051">
        <v>15730</v>
      </c>
      <c r="C16051" t="s">
        <v>429</v>
      </c>
      <c r="D16051" t="s">
        <v>21</v>
      </c>
      <c r="E16051" s="1">
        <v>43768</v>
      </c>
      <c r="F16051" t="s">
        <v>2944</v>
      </c>
      <c r="G16051" t="s">
        <v>2945</v>
      </c>
      <c r="H16051">
        <v>2</v>
      </c>
      <c r="I16051">
        <v>164</v>
      </c>
      <c r="J16051" t="s">
        <v>2536</v>
      </c>
      <c r="K16051" t="s">
        <v>17</v>
      </c>
      <c r="L16051" s="1">
        <v>42510</v>
      </c>
    </row>
    <row r="16052" spans="1:12" x14ac:dyDescent="0.2">
      <c r="A16052" t="s">
        <v>19</v>
      </c>
      <c r="B16052">
        <v>15730</v>
      </c>
      <c r="C16052" t="s">
        <v>429</v>
      </c>
      <c r="D16052" t="s">
        <v>21</v>
      </c>
      <c r="E16052" s="1">
        <v>43794</v>
      </c>
      <c r="F16052" t="s">
        <v>2944</v>
      </c>
      <c r="G16052" t="s">
        <v>2945</v>
      </c>
      <c r="H16052">
        <v>1</v>
      </c>
      <c r="I16052">
        <v>82</v>
      </c>
      <c r="J16052" t="s">
        <v>2536</v>
      </c>
      <c r="K16052" t="s">
        <v>17</v>
      </c>
      <c r="L16052" s="1">
        <v>42510</v>
      </c>
    </row>
    <row r="16053" spans="1:12" x14ac:dyDescent="0.2">
      <c r="A16053" t="s">
        <v>19</v>
      </c>
      <c r="B16053">
        <v>5580</v>
      </c>
      <c r="C16053" t="s">
        <v>2799</v>
      </c>
      <c r="D16053" t="s">
        <v>1548</v>
      </c>
      <c r="E16053" s="1">
        <v>43795</v>
      </c>
      <c r="F16053" t="s">
        <v>2944</v>
      </c>
      <c r="G16053" t="s">
        <v>2945</v>
      </c>
      <c r="H16053">
        <v>1</v>
      </c>
      <c r="I16053">
        <v>93.28</v>
      </c>
      <c r="J16053" t="s">
        <v>2536</v>
      </c>
      <c r="K16053" t="s">
        <v>17</v>
      </c>
      <c r="L16053" s="1">
        <v>42510</v>
      </c>
    </row>
    <row r="16054" spans="1:12" x14ac:dyDescent="0.2">
      <c r="A16054" t="s">
        <v>19</v>
      </c>
      <c r="B16054">
        <v>20922</v>
      </c>
      <c r="C16054" t="s">
        <v>2829</v>
      </c>
      <c r="D16054" t="s">
        <v>1751</v>
      </c>
      <c r="E16054" s="1">
        <v>43811</v>
      </c>
      <c r="F16054" t="s">
        <v>2944</v>
      </c>
      <c r="G16054" t="s">
        <v>2945</v>
      </c>
      <c r="H16054">
        <v>1</v>
      </c>
      <c r="I16054">
        <v>82</v>
      </c>
      <c r="J16054" t="s">
        <v>2536</v>
      </c>
      <c r="K16054" t="s">
        <v>17</v>
      </c>
      <c r="L16054" s="1">
        <v>42510</v>
      </c>
    </row>
    <row r="16055" spans="1:12" x14ac:dyDescent="0.2">
      <c r="A16055" t="s">
        <v>19</v>
      </c>
      <c r="B16055">
        <v>20922</v>
      </c>
      <c r="C16055" t="s">
        <v>2829</v>
      </c>
      <c r="D16055" t="s">
        <v>1751</v>
      </c>
      <c r="E16055" s="1">
        <v>43795</v>
      </c>
      <c r="F16055" t="s">
        <v>2944</v>
      </c>
      <c r="G16055" t="s">
        <v>2945</v>
      </c>
      <c r="H16055">
        <v>1</v>
      </c>
      <c r="I16055">
        <v>82</v>
      </c>
      <c r="J16055" t="s">
        <v>2536</v>
      </c>
      <c r="K16055" t="s">
        <v>17</v>
      </c>
      <c r="L16055" s="1">
        <v>42510</v>
      </c>
    </row>
    <row r="16056" spans="1:12" x14ac:dyDescent="0.2">
      <c r="A16056" t="s">
        <v>19</v>
      </c>
      <c r="B16056">
        <v>20922</v>
      </c>
      <c r="C16056" t="s">
        <v>2829</v>
      </c>
      <c r="D16056" t="s">
        <v>1751</v>
      </c>
      <c r="E16056" s="1">
        <v>43504</v>
      </c>
      <c r="F16056" t="s">
        <v>2944</v>
      </c>
      <c r="G16056" t="s">
        <v>2945</v>
      </c>
      <c r="H16056">
        <v>1</v>
      </c>
      <c r="I16056">
        <v>78</v>
      </c>
      <c r="J16056" t="s">
        <v>2536</v>
      </c>
      <c r="K16056" t="s">
        <v>17</v>
      </c>
      <c r="L16056" s="1">
        <v>42510</v>
      </c>
    </row>
    <row r="16057" spans="1:12" x14ac:dyDescent="0.2">
      <c r="A16057" t="s">
        <v>19</v>
      </c>
      <c r="B16057">
        <v>20922</v>
      </c>
      <c r="C16057" t="s">
        <v>2829</v>
      </c>
      <c r="D16057" t="s">
        <v>1751</v>
      </c>
      <c r="E16057" s="1">
        <v>43479</v>
      </c>
      <c r="F16057" t="s">
        <v>2944</v>
      </c>
      <c r="G16057" t="s">
        <v>2945</v>
      </c>
      <c r="H16057">
        <v>3</v>
      </c>
      <c r="I16057">
        <v>234</v>
      </c>
      <c r="J16057" t="s">
        <v>2536</v>
      </c>
      <c r="K16057" t="s">
        <v>17</v>
      </c>
      <c r="L16057" s="1">
        <v>42510</v>
      </c>
    </row>
    <row r="16058" spans="1:12" x14ac:dyDescent="0.2">
      <c r="A16058" t="s">
        <v>19</v>
      </c>
      <c r="B16058">
        <v>2722</v>
      </c>
      <c r="C16058" t="s">
        <v>2556</v>
      </c>
      <c r="D16058" t="s">
        <v>303</v>
      </c>
      <c r="E16058" s="1">
        <v>43479</v>
      </c>
      <c r="F16058" t="s">
        <v>2944</v>
      </c>
      <c r="G16058" t="s">
        <v>2945</v>
      </c>
      <c r="H16058">
        <v>4</v>
      </c>
      <c r="I16058">
        <v>312</v>
      </c>
      <c r="J16058" t="s">
        <v>2536</v>
      </c>
      <c r="K16058" t="s">
        <v>17</v>
      </c>
      <c r="L16058" s="1">
        <v>42510</v>
      </c>
    </row>
    <row r="16059" spans="1:12" x14ac:dyDescent="0.2">
      <c r="A16059" t="s">
        <v>19</v>
      </c>
      <c r="B16059">
        <v>13576</v>
      </c>
      <c r="C16059" t="s">
        <v>2831</v>
      </c>
      <c r="D16059" t="s">
        <v>21</v>
      </c>
      <c r="E16059" s="1">
        <v>43486</v>
      </c>
      <c r="F16059" t="s">
        <v>2944</v>
      </c>
      <c r="G16059" t="s">
        <v>2945</v>
      </c>
      <c r="H16059">
        <v>3</v>
      </c>
      <c r="I16059">
        <v>234</v>
      </c>
      <c r="J16059" t="s">
        <v>2536</v>
      </c>
      <c r="K16059" t="s">
        <v>17</v>
      </c>
      <c r="L16059" s="1">
        <v>42510</v>
      </c>
    </row>
    <row r="16060" spans="1:12" x14ac:dyDescent="0.2">
      <c r="A16060" t="s">
        <v>19</v>
      </c>
      <c r="B16060">
        <v>13575</v>
      </c>
      <c r="C16060" t="s">
        <v>1886</v>
      </c>
      <c r="D16060" t="s">
        <v>72</v>
      </c>
      <c r="E16060" s="1">
        <v>43507</v>
      </c>
      <c r="F16060" t="s">
        <v>2944</v>
      </c>
      <c r="G16060" t="s">
        <v>2945</v>
      </c>
      <c r="H16060">
        <v>3</v>
      </c>
      <c r="I16060">
        <v>234</v>
      </c>
      <c r="J16060" t="s">
        <v>2536</v>
      </c>
      <c r="K16060" t="s">
        <v>17</v>
      </c>
      <c r="L16060" s="1">
        <v>42510</v>
      </c>
    </row>
    <row r="16061" spans="1:12" x14ac:dyDescent="0.2">
      <c r="A16061" t="s">
        <v>19</v>
      </c>
      <c r="B16061">
        <v>13575</v>
      </c>
      <c r="C16061" t="s">
        <v>1886</v>
      </c>
      <c r="D16061" t="s">
        <v>72</v>
      </c>
      <c r="E16061" s="1">
        <v>43469</v>
      </c>
      <c r="F16061" t="s">
        <v>2944</v>
      </c>
      <c r="G16061" t="s">
        <v>2945</v>
      </c>
      <c r="H16061">
        <v>3</v>
      </c>
      <c r="I16061">
        <v>234</v>
      </c>
      <c r="J16061" t="s">
        <v>2536</v>
      </c>
      <c r="K16061" t="s">
        <v>17</v>
      </c>
      <c r="L16061" s="1">
        <v>42510</v>
      </c>
    </row>
    <row r="16062" spans="1:12" x14ac:dyDescent="0.2">
      <c r="A16062" t="s">
        <v>19</v>
      </c>
      <c r="B16062">
        <v>2680</v>
      </c>
      <c r="C16062" t="s">
        <v>2640</v>
      </c>
      <c r="D16062" t="s">
        <v>76</v>
      </c>
      <c r="E16062" s="1">
        <v>43549</v>
      </c>
      <c r="F16062" t="s">
        <v>2944</v>
      </c>
      <c r="G16062" t="s">
        <v>2945</v>
      </c>
      <c r="H16062">
        <v>6</v>
      </c>
      <c r="I16062">
        <v>492</v>
      </c>
      <c r="J16062" t="s">
        <v>2536</v>
      </c>
      <c r="K16062" t="s">
        <v>17</v>
      </c>
      <c r="L16062" s="1">
        <v>42510</v>
      </c>
    </row>
    <row r="16063" spans="1:12" x14ac:dyDescent="0.2">
      <c r="A16063" t="s">
        <v>19</v>
      </c>
      <c r="B16063">
        <v>22680</v>
      </c>
      <c r="C16063" t="s">
        <v>181</v>
      </c>
      <c r="D16063" t="s">
        <v>21</v>
      </c>
      <c r="E16063" s="1">
        <v>43560</v>
      </c>
      <c r="F16063" t="s">
        <v>2944</v>
      </c>
      <c r="G16063" t="s">
        <v>2945</v>
      </c>
      <c r="H16063">
        <v>2</v>
      </c>
      <c r="I16063">
        <v>164</v>
      </c>
      <c r="J16063" t="s">
        <v>2536</v>
      </c>
      <c r="K16063" t="s">
        <v>17</v>
      </c>
      <c r="L16063" s="1">
        <v>42510</v>
      </c>
    </row>
    <row r="16064" spans="1:12" x14ac:dyDescent="0.2">
      <c r="A16064" t="s">
        <v>19</v>
      </c>
      <c r="B16064">
        <v>13575</v>
      </c>
      <c r="C16064" t="s">
        <v>1886</v>
      </c>
      <c r="D16064" t="s">
        <v>72</v>
      </c>
      <c r="E16064" s="1">
        <v>43552</v>
      </c>
      <c r="F16064" t="s">
        <v>2944</v>
      </c>
      <c r="G16064" t="s">
        <v>2945</v>
      </c>
      <c r="H16064">
        <v>10</v>
      </c>
      <c r="I16064">
        <v>820</v>
      </c>
      <c r="J16064" t="s">
        <v>2536</v>
      </c>
      <c r="K16064" t="s">
        <v>17</v>
      </c>
      <c r="L16064" s="1">
        <v>42510</v>
      </c>
    </row>
    <row r="16065" spans="1:12" x14ac:dyDescent="0.2">
      <c r="A16065" t="s">
        <v>19</v>
      </c>
      <c r="B16065">
        <v>13575</v>
      </c>
      <c r="C16065" t="s">
        <v>1886</v>
      </c>
      <c r="D16065" t="s">
        <v>72</v>
      </c>
      <c r="E16065" s="1">
        <v>43566</v>
      </c>
      <c r="F16065" t="s">
        <v>2944</v>
      </c>
      <c r="G16065" t="s">
        <v>2945</v>
      </c>
      <c r="H16065">
        <v>6</v>
      </c>
      <c r="I16065">
        <v>492</v>
      </c>
      <c r="J16065" t="s">
        <v>2536</v>
      </c>
      <c r="K16065" t="s">
        <v>17</v>
      </c>
      <c r="L16065" s="1">
        <v>42510</v>
      </c>
    </row>
    <row r="16066" spans="1:12" x14ac:dyDescent="0.2">
      <c r="A16066" t="s">
        <v>19</v>
      </c>
      <c r="B16066">
        <v>13575</v>
      </c>
      <c r="C16066" t="s">
        <v>1886</v>
      </c>
      <c r="D16066" t="s">
        <v>72</v>
      </c>
      <c r="E16066" s="1">
        <v>43587</v>
      </c>
      <c r="F16066" t="s">
        <v>2944</v>
      </c>
      <c r="G16066" t="s">
        <v>2945</v>
      </c>
      <c r="H16066">
        <v>6</v>
      </c>
      <c r="I16066">
        <v>492</v>
      </c>
      <c r="J16066" t="s">
        <v>2536</v>
      </c>
      <c r="K16066" t="s">
        <v>17</v>
      </c>
      <c r="L16066" s="1">
        <v>42510</v>
      </c>
    </row>
    <row r="16067" spans="1:12" x14ac:dyDescent="0.2">
      <c r="A16067" t="s">
        <v>19</v>
      </c>
      <c r="B16067">
        <v>7870</v>
      </c>
      <c r="C16067" t="s">
        <v>2852</v>
      </c>
      <c r="D16067" t="s">
        <v>55</v>
      </c>
      <c r="E16067" s="1">
        <v>43658</v>
      </c>
      <c r="F16067" t="s">
        <v>2944</v>
      </c>
      <c r="G16067" t="s">
        <v>2945</v>
      </c>
      <c r="H16067">
        <v>20</v>
      </c>
      <c r="I16067">
        <v>1640</v>
      </c>
      <c r="J16067" t="s">
        <v>2536</v>
      </c>
      <c r="K16067" t="s">
        <v>17</v>
      </c>
      <c r="L16067" s="1">
        <v>42510</v>
      </c>
    </row>
    <row r="16068" spans="1:12" x14ac:dyDescent="0.2">
      <c r="A16068" t="s">
        <v>19</v>
      </c>
      <c r="B16068">
        <v>22680</v>
      </c>
      <c r="C16068" t="s">
        <v>181</v>
      </c>
      <c r="D16068" t="s">
        <v>21</v>
      </c>
      <c r="E16068" s="1">
        <v>43635</v>
      </c>
      <c r="F16068" t="s">
        <v>2944</v>
      </c>
      <c r="G16068" t="s">
        <v>2945</v>
      </c>
      <c r="H16068">
        <v>1</v>
      </c>
      <c r="I16068">
        <v>82</v>
      </c>
      <c r="J16068" t="s">
        <v>2536</v>
      </c>
      <c r="K16068" t="s">
        <v>17</v>
      </c>
      <c r="L16068" s="1">
        <v>42510</v>
      </c>
    </row>
    <row r="16069" spans="1:12" x14ac:dyDescent="0.2">
      <c r="A16069" t="s">
        <v>19</v>
      </c>
      <c r="B16069">
        <v>22680</v>
      </c>
      <c r="C16069" t="s">
        <v>181</v>
      </c>
      <c r="D16069" t="s">
        <v>21</v>
      </c>
      <c r="E16069" s="1">
        <v>43642</v>
      </c>
      <c r="F16069" t="s">
        <v>2944</v>
      </c>
      <c r="G16069" t="s">
        <v>2945</v>
      </c>
      <c r="H16069">
        <v>2</v>
      </c>
      <c r="I16069">
        <v>164</v>
      </c>
      <c r="J16069" t="s">
        <v>2536</v>
      </c>
      <c r="K16069" t="s">
        <v>17</v>
      </c>
      <c r="L16069" s="1">
        <v>42510</v>
      </c>
    </row>
    <row r="16070" spans="1:12" x14ac:dyDescent="0.2">
      <c r="A16070" t="s">
        <v>19</v>
      </c>
      <c r="B16070">
        <v>7842</v>
      </c>
      <c r="C16070" t="s">
        <v>2869</v>
      </c>
      <c r="D16070" t="s">
        <v>49</v>
      </c>
      <c r="E16070" s="1">
        <v>43591</v>
      </c>
      <c r="F16070" t="s">
        <v>2944</v>
      </c>
      <c r="G16070" t="s">
        <v>2945</v>
      </c>
      <c r="H16070">
        <v>10</v>
      </c>
      <c r="I16070">
        <v>820</v>
      </c>
      <c r="J16070" t="s">
        <v>2536</v>
      </c>
      <c r="K16070" t="s">
        <v>17</v>
      </c>
      <c r="L16070" s="1">
        <v>42510</v>
      </c>
    </row>
    <row r="16071" spans="1:12" x14ac:dyDescent="0.2">
      <c r="A16071" t="s">
        <v>19</v>
      </c>
      <c r="B16071">
        <v>13575</v>
      </c>
      <c r="C16071" t="s">
        <v>1886</v>
      </c>
      <c r="D16071" t="s">
        <v>72</v>
      </c>
      <c r="E16071" s="1">
        <v>43627</v>
      </c>
      <c r="F16071" t="s">
        <v>2944</v>
      </c>
      <c r="G16071" t="s">
        <v>2945</v>
      </c>
      <c r="H16071">
        <v>6</v>
      </c>
      <c r="I16071">
        <v>492</v>
      </c>
      <c r="J16071" t="s">
        <v>2536</v>
      </c>
      <c r="K16071" t="s">
        <v>17</v>
      </c>
      <c r="L16071" s="1">
        <v>42510</v>
      </c>
    </row>
    <row r="16072" spans="1:12" x14ac:dyDescent="0.2">
      <c r="A16072" t="s">
        <v>19</v>
      </c>
      <c r="B16072">
        <v>8955</v>
      </c>
      <c r="C16072" t="s">
        <v>682</v>
      </c>
      <c r="D16072" t="s">
        <v>21</v>
      </c>
      <c r="E16072" s="1">
        <v>43669</v>
      </c>
      <c r="F16072" t="s">
        <v>2944</v>
      </c>
      <c r="G16072" t="s">
        <v>2945</v>
      </c>
      <c r="H16072">
        <v>1</v>
      </c>
      <c r="I16072">
        <v>82</v>
      </c>
      <c r="J16072" t="s">
        <v>2536</v>
      </c>
      <c r="K16072" t="s">
        <v>17</v>
      </c>
      <c r="L16072" s="1">
        <v>42510</v>
      </c>
    </row>
    <row r="16073" spans="1:12" x14ac:dyDescent="0.2">
      <c r="A16073" t="s">
        <v>19</v>
      </c>
      <c r="B16073">
        <v>15730</v>
      </c>
      <c r="C16073" t="s">
        <v>429</v>
      </c>
      <c r="D16073" t="s">
        <v>21</v>
      </c>
      <c r="E16073" s="1">
        <v>43714</v>
      </c>
      <c r="F16073" t="s">
        <v>2944</v>
      </c>
      <c r="G16073" t="s">
        <v>2945</v>
      </c>
      <c r="H16073">
        <v>1</v>
      </c>
      <c r="I16073">
        <v>82</v>
      </c>
      <c r="J16073" t="s">
        <v>2536</v>
      </c>
      <c r="K16073" t="s">
        <v>17</v>
      </c>
      <c r="L16073" s="1">
        <v>42510</v>
      </c>
    </row>
    <row r="16074" spans="1:12" x14ac:dyDescent="0.2">
      <c r="A16074" t="s">
        <v>19</v>
      </c>
      <c r="B16074">
        <v>7842</v>
      </c>
      <c r="C16074" t="s">
        <v>2869</v>
      </c>
      <c r="D16074" t="s">
        <v>49</v>
      </c>
      <c r="E16074" s="1">
        <v>43766</v>
      </c>
      <c r="F16074" t="s">
        <v>2944</v>
      </c>
      <c r="G16074" t="s">
        <v>2945</v>
      </c>
      <c r="H16074">
        <v>10</v>
      </c>
      <c r="I16074">
        <v>820</v>
      </c>
      <c r="J16074" t="s">
        <v>2536</v>
      </c>
      <c r="K16074" t="s">
        <v>17</v>
      </c>
      <c r="L16074" s="1">
        <v>42510</v>
      </c>
    </row>
    <row r="16075" spans="1:12" x14ac:dyDescent="0.2">
      <c r="A16075" t="s">
        <v>19</v>
      </c>
      <c r="B16075">
        <v>20922</v>
      </c>
      <c r="C16075" t="s">
        <v>2829</v>
      </c>
      <c r="D16075" t="s">
        <v>1751</v>
      </c>
      <c r="E16075" s="1">
        <v>43763</v>
      </c>
      <c r="F16075" t="s">
        <v>2944</v>
      </c>
      <c r="G16075" t="s">
        <v>2945</v>
      </c>
      <c r="H16075">
        <v>1</v>
      </c>
      <c r="I16075">
        <v>82</v>
      </c>
      <c r="J16075" t="s">
        <v>2536</v>
      </c>
      <c r="K16075" t="s">
        <v>17</v>
      </c>
      <c r="L16075" s="1">
        <v>42510</v>
      </c>
    </row>
    <row r="16076" spans="1:12" x14ac:dyDescent="0.2">
      <c r="A16076" t="s">
        <v>19</v>
      </c>
      <c r="B16076">
        <v>13575</v>
      </c>
      <c r="C16076" t="s">
        <v>1886</v>
      </c>
      <c r="D16076" t="s">
        <v>72</v>
      </c>
      <c r="E16076" s="1">
        <v>43763</v>
      </c>
      <c r="F16076" t="s">
        <v>2944</v>
      </c>
      <c r="G16076" t="s">
        <v>2945</v>
      </c>
      <c r="H16076">
        <v>10</v>
      </c>
      <c r="I16076">
        <v>820</v>
      </c>
      <c r="J16076" t="s">
        <v>2536</v>
      </c>
      <c r="K16076" t="s">
        <v>17</v>
      </c>
      <c r="L16076" s="1">
        <v>42510</v>
      </c>
    </row>
    <row r="16077" spans="1:12" x14ac:dyDescent="0.2">
      <c r="A16077" t="s">
        <v>19</v>
      </c>
      <c r="B16077">
        <v>6680</v>
      </c>
      <c r="C16077" t="s">
        <v>1713</v>
      </c>
      <c r="D16077" t="s">
        <v>37</v>
      </c>
      <c r="E16077" s="1">
        <v>43762</v>
      </c>
      <c r="F16077" t="s">
        <v>2944</v>
      </c>
      <c r="G16077" t="s">
        <v>2945</v>
      </c>
      <c r="H16077">
        <v>3</v>
      </c>
      <c r="I16077">
        <v>246</v>
      </c>
      <c r="J16077" t="s">
        <v>2536</v>
      </c>
      <c r="K16077" t="s">
        <v>17</v>
      </c>
      <c r="L16077" s="1">
        <v>42510</v>
      </c>
    </row>
    <row r="16078" spans="1:12" x14ac:dyDescent="0.2">
      <c r="A16078" t="s">
        <v>19</v>
      </c>
      <c r="B16078">
        <v>5570</v>
      </c>
      <c r="C16078" t="s">
        <v>2818</v>
      </c>
      <c r="D16078" t="s">
        <v>1879</v>
      </c>
      <c r="E16078" s="1">
        <v>44193</v>
      </c>
      <c r="F16078" t="s">
        <v>2944</v>
      </c>
      <c r="G16078" t="s">
        <v>2945</v>
      </c>
      <c r="H16078">
        <v>10</v>
      </c>
      <c r="I16078">
        <v>943</v>
      </c>
      <c r="J16078" t="s">
        <v>2536</v>
      </c>
      <c r="K16078" t="s">
        <v>17</v>
      </c>
      <c r="L16078" s="1">
        <v>42510</v>
      </c>
    </row>
    <row r="16079" spans="1:12" x14ac:dyDescent="0.2">
      <c r="A16079" t="s">
        <v>19</v>
      </c>
      <c r="B16079">
        <v>20921</v>
      </c>
      <c r="C16079" t="s">
        <v>2837</v>
      </c>
      <c r="D16079" t="s">
        <v>176</v>
      </c>
      <c r="E16079" s="1">
        <v>44140</v>
      </c>
      <c r="F16079" t="s">
        <v>2944</v>
      </c>
      <c r="G16079" t="s">
        <v>2945</v>
      </c>
      <c r="H16079">
        <v>1</v>
      </c>
      <c r="I16079">
        <v>110.33</v>
      </c>
      <c r="J16079" t="s">
        <v>2536</v>
      </c>
      <c r="K16079" t="s">
        <v>17</v>
      </c>
      <c r="L16079" s="1">
        <v>42510</v>
      </c>
    </row>
    <row r="16080" spans="1:12" x14ac:dyDescent="0.2">
      <c r="A16080" t="s">
        <v>19</v>
      </c>
      <c r="B16080">
        <v>5570</v>
      </c>
      <c r="C16080" t="s">
        <v>2818</v>
      </c>
      <c r="D16080" t="s">
        <v>1879</v>
      </c>
      <c r="E16080" s="1">
        <v>44109</v>
      </c>
      <c r="F16080" t="s">
        <v>2944</v>
      </c>
      <c r="G16080" t="s">
        <v>2945</v>
      </c>
      <c r="H16080">
        <v>1</v>
      </c>
      <c r="I16080">
        <v>94.3</v>
      </c>
      <c r="J16080" t="s">
        <v>2536</v>
      </c>
      <c r="K16080" t="s">
        <v>17</v>
      </c>
      <c r="L16080" s="1">
        <v>42510</v>
      </c>
    </row>
    <row r="16081" spans="1:12" x14ac:dyDescent="0.2">
      <c r="A16081" t="s">
        <v>19</v>
      </c>
      <c r="B16081">
        <v>20921</v>
      </c>
      <c r="C16081" t="s">
        <v>2837</v>
      </c>
      <c r="D16081" t="s">
        <v>176</v>
      </c>
      <c r="E16081" s="1">
        <v>44103</v>
      </c>
      <c r="F16081" t="s">
        <v>2944</v>
      </c>
      <c r="G16081" t="s">
        <v>2945</v>
      </c>
      <c r="H16081">
        <v>1</v>
      </c>
      <c r="I16081">
        <v>110.33</v>
      </c>
      <c r="J16081" t="s">
        <v>2536</v>
      </c>
      <c r="K16081" t="s">
        <v>17</v>
      </c>
      <c r="L16081" s="1">
        <v>42510</v>
      </c>
    </row>
    <row r="16082" spans="1:12" x14ac:dyDescent="0.2">
      <c r="A16082" t="s">
        <v>19</v>
      </c>
      <c r="B16082">
        <v>7842</v>
      </c>
      <c r="C16082" t="s">
        <v>2869</v>
      </c>
      <c r="D16082" t="s">
        <v>49</v>
      </c>
      <c r="E16082" s="1">
        <v>44102</v>
      </c>
      <c r="F16082" t="s">
        <v>2944</v>
      </c>
      <c r="G16082" t="s">
        <v>2945</v>
      </c>
      <c r="H16082">
        <v>7</v>
      </c>
      <c r="I16082">
        <v>660.1</v>
      </c>
      <c r="J16082" t="s">
        <v>2536</v>
      </c>
      <c r="K16082" t="s">
        <v>17</v>
      </c>
      <c r="L16082" s="1">
        <v>42510</v>
      </c>
    </row>
    <row r="16083" spans="1:12" x14ac:dyDescent="0.2">
      <c r="A16083" t="s">
        <v>19</v>
      </c>
      <c r="B16083">
        <v>1762</v>
      </c>
      <c r="C16083" t="s">
        <v>1339</v>
      </c>
      <c r="D16083" t="s">
        <v>14</v>
      </c>
      <c r="E16083" s="1">
        <v>44083</v>
      </c>
      <c r="F16083" t="s">
        <v>2944</v>
      </c>
      <c r="G16083" t="s">
        <v>2945</v>
      </c>
      <c r="H16083">
        <v>1</v>
      </c>
      <c r="I16083">
        <v>94.3</v>
      </c>
      <c r="J16083" t="s">
        <v>2536</v>
      </c>
      <c r="K16083" t="s">
        <v>17</v>
      </c>
      <c r="L16083" s="1">
        <v>42510</v>
      </c>
    </row>
    <row r="16084" spans="1:12" x14ac:dyDescent="0.2">
      <c r="A16084" t="s">
        <v>19</v>
      </c>
      <c r="B16084">
        <v>1762</v>
      </c>
      <c r="C16084" t="s">
        <v>1339</v>
      </c>
      <c r="D16084" t="s">
        <v>14</v>
      </c>
      <c r="E16084" s="1">
        <v>44049</v>
      </c>
      <c r="F16084" t="s">
        <v>2944</v>
      </c>
      <c r="G16084" t="s">
        <v>2945</v>
      </c>
      <c r="H16084">
        <v>1</v>
      </c>
      <c r="I16084">
        <v>94.3</v>
      </c>
      <c r="J16084" t="s">
        <v>2536</v>
      </c>
      <c r="K16084" t="s">
        <v>17</v>
      </c>
      <c r="L16084" s="1">
        <v>42510</v>
      </c>
    </row>
    <row r="16085" spans="1:12" x14ac:dyDescent="0.2">
      <c r="A16085" t="s">
        <v>19</v>
      </c>
      <c r="B16085">
        <v>8557</v>
      </c>
      <c r="C16085" t="s">
        <v>2537</v>
      </c>
      <c r="D16085" t="s">
        <v>270</v>
      </c>
      <c r="E16085" s="1">
        <v>43766</v>
      </c>
      <c r="F16085" t="s">
        <v>2946</v>
      </c>
      <c r="G16085" t="s">
        <v>2947</v>
      </c>
      <c r="H16085">
        <v>1</v>
      </c>
      <c r="I16085">
        <v>58.95</v>
      </c>
      <c r="J16085" t="s">
        <v>2536</v>
      </c>
      <c r="K16085" t="s">
        <v>17</v>
      </c>
      <c r="L16085" s="1">
        <v>43207</v>
      </c>
    </row>
    <row r="16086" spans="1:12" x14ac:dyDescent="0.2">
      <c r="A16086" t="s">
        <v>19</v>
      </c>
      <c r="B16086">
        <v>3560</v>
      </c>
      <c r="C16086" t="s">
        <v>154</v>
      </c>
      <c r="D16086" t="s">
        <v>155</v>
      </c>
      <c r="E16086" s="1">
        <v>43811</v>
      </c>
      <c r="F16086" t="s">
        <v>2948</v>
      </c>
      <c r="G16086" t="s">
        <v>2949</v>
      </c>
      <c r="H16086">
        <v>4</v>
      </c>
      <c r="I16086">
        <v>19.8</v>
      </c>
      <c r="J16086" t="s">
        <v>2536</v>
      </c>
      <c r="K16086" t="s">
        <v>17</v>
      </c>
      <c r="L16086" s="1">
        <v>41772</v>
      </c>
    </row>
    <row r="16087" spans="1:12" x14ac:dyDescent="0.2">
      <c r="A16087" t="s">
        <v>19</v>
      </c>
      <c r="B16087">
        <v>3560</v>
      </c>
      <c r="C16087" t="s">
        <v>154</v>
      </c>
      <c r="D16087" t="s">
        <v>155</v>
      </c>
      <c r="E16087" s="1">
        <v>43901</v>
      </c>
      <c r="F16087" t="s">
        <v>2948</v>
      </c>
      <c r="G16087" t="s">
        <v>2949</v>
      </c>
      <c r="H16087">
        <v>2</v>
      </c>
      <c r="I16087">
        <v>11.38</v>
      </c>
      <c r="J16087" t="s">
        <v>2536</v>
      </c>
      <c r="K16087" t="s">
        <v>17</v>
      </c>
      <c r="L16087" s="1">
        <v>41772</v>
      </c>
    </row>
    <row r="16088" spans="1:12" x14ac:dyDescent="0.2">
      <c r="A16088" t="s">
        <v>19</v>
      </c>
      <c r="B16088">
        <v>19873</v>
      </c>
      <c r="C16088" t="s">
        <v>2950</v>
      </c>
      <c r="D16088" t="s">
        <v>270</v>
      </c>
      <c r="E16088" s="1">
        <v>43794</v>
      </c>
      <c r="F16088" t="s">
        <v>2951</v>
      </c>
      <c r="G16088" t="s">
        <v>2952</v>
      </c>
      <c r="H16088">
        <v>5</v>
      </c>
      <c r="I16088">
        <v>360</v>
      </c>
      <c r="J16088" t="s">
        <v>2536</v>
      </c>
      <c r="K16088" t="s">
        <v>17</v>
      </c>
      <c r="L16088" s="1">
        <v>41341</v>
      </c>
    </row>
    <row r="16089" spans="1:12" x14ac:dyDescent="0.2">
      <c r="A16089" t="s">
        <v>19</v>
      </c>
      <c r="B16089">
        <v>17731</v>
      </c>
      <c r="C16089" t="s">
        <v>2796</v>
      </c>
      <c r="D16089" t="s">
        <v>126</v>
      </c>
      <c r="E16089" s="1">
        <v>43808</v>
      </c>
      <c r="F16089" t="s">
        <v>2951</v>
      </c>
      <c r="G16089" t="s">
        <v>2952</v>
      </c>
      <c r="H16089">
        <v>10</v>
      </c>
      <c r="I16089">
        <v>720</v>
      </c>
      <c r="J16089" t="s">
        <v>2536</v>
      </c>
      <c r="K16089" t="s">
        <v>17</v>
      </c>
      <c r="L16089" s="1">
        <v>41341</v>
      </c>
    </row>
    <row r="16090" spans="1:12" x14ac:dyDescent="0.2">
      <c r="A16090" t="s">
        <v>19</v>
      </c>
      <c r="B16090">
        <v>17731</v>
      </c>
      <c r="C16090" t="s">
        <v>2796</v>
      </c>
      <c r="D16090" t="s">
        <v>126</v>
      </c>
      <c r="E16090" s="1">
        <v>43815</v>
      </c>
      <c r="F16090" t="s">
        <v>2951</v>
      </c>
      <c r="G16090" t="s">
        <v>2952</v>
      </c>
      <c r="H16090">
        <v>4</v>
      </c>
      <c r="I16090">
        <v>288</v>
      </c>
      <c r="J16090" t="s">
        <v>2536</v>
      </c>
      <c r="K16090" t="s">
        <v>17</v>
      </c>
      <c r="L16090" s="1">
        <v>41341</v>
      </c>
    </row>
    <row r="16091" spans="1:12" x14ac:dyDescent="0.2">
      <c r="A16091" t="s">
        <v>19</v>
      </c>
      <c r="B16091">
        <v>1762</v>
      </c>
      <c r="C16091" t="s">
        <v>1339</v>
      </c>
      <c r="D16091" t="s">
        <v>14</v>
      </c>
      <c r="E16091" s="1">
        <v>43860</v>
      </c>
      <c r="F16091" t="s">
        <v>2951</v>
      </c>
      <c r="G16091" t="s">
        <v>2952</v>
      </c>
      <c r="H16091">
        <v>40</v>
      </c>
      <c r="I16091">
        <v>3312</v>
      </c>
      <c r="J16091" t="s">
        <v>2536</v>
      </c>
      <c r="K16091" t="s">
        <v>17</v>
      </c>
      <c r="L16091" s="1">
        <v>41341</v>
      </c>
    </row>
    <row r="16092" spans="1:12" x14ac:dyDescent="0.2">
      <c r="A16092" t="s">
        <v>19</v>
      </c>
      <c r="B16092">
        <v>17750</v>
      </c>
      <c r="C16092" t="s">
        <v>246</v>
      </c>
      <c r="D16092" t="s">
        <v>118</v>
      </c>
      <c r="E16092" s="1">
        <v>43858</v>
      </c>
      <c r="F16092" t="s">
        <v>2951</v>
      </c>
      <c r="G16092" t="s">
        <v>2952</v>
      </c>
      <c r="H16092">
        <v>2</v>
      </c>
      <c r="I16092">
        <v>165.6</v>
      </c>
      <c r="J16092" t="s">
        <v>2536</v>
      </c>
      <c r="K16092" t="s">
        <v>17</v>
      </c>
      <c r="L16092" s="1">
        <v>41341</v>
      </c>
    </row>
    <row r="16093" spans="1:12" x14ac:dyDescent="0.2">
      <c r="A16093" t="s">
        <v>19</v>
      </c>
      <c r="B16093">
        <v>1762</v>
      </c>
      <c r="C16093" t="s">
        <v>1339</v>
      </c>
      <c r="D16093" t="s">
        <v>14</v>
      </c>
      <c r="E16093" s="1">
        <v>43881</v>
      </c>
      <c r="F16093" t="s">
        <v>2951</v>
      </c>
      <c r="G16093" t="s">
        <v>2952</v>
      </c>
      <c r="H16093">
        <v>40</v>
      </c>
      <c r="I16093">
        <v>3312</v>
      </c>
      <c r="J16093" t="s">
        <v>2536</v>
      </c>
      <c r="K16093" t="s">
        <v>17</v>
      </c>
      <c r="L16093" s="1">
        <v>41341</v>
      </c>
    </row>
    <row r="16094" spans="1:12" x14ac:dyDescent="0.2">
      <c r="A16094" t="s">
        <v>19</v>
      </c>
      <c r="B16094">
        <v>5570</v>
      </c>
      <c r="C16094" t="s">
        <v>2818</v>
      </c>
      <c r="D16094" t="s">
        <v>1879</v>
      </c>
      <c r="E16094" s="1">
        <v>43879</v>
      </c>
      <c r="F16094" t="s">
        <v>2951</v>
      </c>
      <c r="G16094" t="s">
        <v>2952</v>
      </c>
      <c r="H16094">
        <v>40</v>
      </c>
      <c r="I16094">
        <v>3312</v>
      </c>
      <c r="J16094" t="s">
        <v>2536</v>
      </c>
      <c r="K16094" t="s">
        <v>17</v>
      </c>
      <c r="L16094" s="1">
        <v>41341</v>
      </c>
    </row>
    <row r="16095" spans="1:12" x14ac:dyDescent="0.2">
      <c r="A16095" t="s">
        <v>19</v>
      </c>
      <c r="B16095">
        <v>1762</v>
      </c>
      <c r="C16095" t="s">
        <v>1339</v>
      </c>
      <c r="D16095" t="s">
        <v>14</v>
      </c>
      <c r="E16095" s="1">
        <v>43859</v>
      </c>
      <c r="F16095" t="s">
        <v>2951</v>
      </c>
      <c r="G16095" t="s">
        <v>2952</v>
      </c>
      <c r="H16095">
        <v>20</v>
      </c>
      <c r="I16095">
        <v>1656</v>
      </c>
      <c r="J16095" t="s">
        <v>2536</v>
      </c>
      <c r="K16095" t="s">
        <v>17</v>
      </c>
      <c r="L16095" s="1">
        <v>41341</v>
      </c>
    </row>
    <row r="16096" spans="1:12" x14ac:dyDescent="0.2">
      <c r="A16096" t="s">
        <v>19</v>
      </c>
      <c r="B16096">
        <v>1762</v>
      </c>
      <c r="C16096" t="s">
        <v>1339</v>
      </c>
      <c r="D16096" t="s">
        <v>14</v>
      </c>
      <c r="E16096" s="1">
        <v>43850</v>
      </c>
      <c r="F16096" t="s">
        <v>2951</v>
      </c>
      <c r="G16096" t="s">
        <v>2952</v>
      </c>
      <c r="H16096">
        <v>20</v>
      </c>
      <c r="I16096">
        <v>1886</v>
      </c>
      <c r="J16096" t="s">
        <v>2536</v>
      </c>
      <c r="K16096" t="s">
        <v>17</v>
      </c>
      <c r="L16096" s="1">
        <v>41341</v>
      </c>
    </row>
    <row r="16097" spans="1:12" x14ac:dyDescent="0.2">
      <c r="A16097" t="s">
        <v>19</v>
      </c>
      <c r="B16097">
        <v>1762</v>
      </c>
      <c r="C16097" t="s">
        <v>1339</v>
      </c>
      <c r="D16097" t="s">
        <v>14</v>
      </c>
      <c r="E16097" s="1">
        <v>43847</v>
      </c>
      <c r="F16097" t="s">
        <v>2951</v>
      </c>
      <c r="G16097" t="s">
        <v>2952</v>
      </c>
      <c r="H16097">
        <v>12</v>
      </c>
      <c r="I16097">
        <v>1131.5999999999999</v>
      </c>
      <c r="J16097" t="s">
        <v>2536</v>
      </c>
      <c r="K16097" t="s">
        <v>17</v>
      </c>
      <c r="L16097" s="1">
        <v>41341</v>
      </c>
    </row>
    <row r="16098" spans="1:12" x14ac:dyDescent="0.2">
      <c r="A16098" t="s">
        <v>19</v>
      </c>
      <c r="B16098">
        <v>1762</v>
      </c>
      <c r="C16098" t="s">
        <v>1339</v>
      </c>
      <c r="D16098" t="s">
        <v>14</v>
      </c>
      <c r="E16098" s="1">
        <v>43859</v>
      </c>
      <c r="F16098" t="s">
        <v>2951</v>
      </c>
      <c r="G16098" t="s">
        <v>2952</v>
      </c>
      <c r="H16098">
        <v>12</v>
      </c>
      <c r="I16098">
        <v>993.6</v>
      </c>
      <c r="J16098" t="s">
        <v>2536</v>
      </c>
      <c r="K16098" t="s">
        <v>17</v>
      </c>
      <c r="L16098" s="1">
        <v>41341</v>
      </c>
    </row>
    <row r="16099" spans="1:12" x14ac:dyDescent="0.2">
      <c r="A16099" t="s">
        <v>19</v>
      </c>
      <c r="B16099">
        <v>22680</v>
      </c>
      <c r="C16099" t="s">
        <v>181</v>
      </c>
      <c r="D16099" t="s">
        <v>21</v>
      </c>
      <c r="E16099" s="1">
        <v>43843</v>
      </c>
      <c r="F16099" t="s">
        <v>2951</v>
      </c>
      <c r="G16099" t="s">
        <v>2952</v>
      </c>
      <c r="H16099">
        <v>3</v>
      </c>
      <c r="I16099">
        <v>282.89999999999998</v>
      </c>
      <c r="J16099" t="s">
        <v>2536</v>
      </c>
      <c r="K16099" t="s">
        <v>17</v>
      </c>
      <c r="L16099" s="1">
        <v>41341</v>
      </c>
    </row>
    <row r="16100" spans="1:12" x14ac:dyDescent="0.2">
      <c r="A16100" t="s">
        <v>19</v>
      </c>
      <c r="B16100">
        <v>5570</v>
      </c>
      <c r="C16100" t="s">
        <v>2818</v>
      </c>
      <c r="D16100" t="s">
        <v>1879</v>
      </c>
      <c r="E16100" s="1">
        <v>43747</v>
      </c>
      <c r="F16100" t="s">
        <v>2951</v>
      </c>
      <c r="G16100" t="s">
        <v>2952</v>
      </c>
      <c r="H16100">
        <v>1</v>
      </c>
      <c r="I16100">
        <v>72</v>
      </c>
      <c r="J16100" t="s">
        <v>2536</v>
      </c>
      <c r="K16100" t="s">
        <v>17</v>
      </c>
      <c r="L16100" s="1">
        <v>41341</v>
      </c>
    </row>
    <row r="16101" spans="1:12" x14ac:dyDescent="0.2">
      <c r="A16101" t="s">
        <v>19</v>
      </c>
      <c r="B16101">
        <v>17750</v>
      </c>
      <c r="C16101" t="s">
        <v>246</v>
      </c>
      <c r="D16101" t="s">
        <v>118</v>
      </c>
      <c r="E16101" s="1">
        <v>43929</v>
      </c>
      <c r="F16101" t="s">
        <v>2951</v>
      </c>
      <c r="G16101" t="s">
        <v>2952</v>
      </c>
      <c r="H16101">
        <v>2</v>
      </c>
      <c r="I16101">
        <v>165.6</v>
      </c>
      <c r="J16101" t="s">
        <v>2536</v>
      </c>
      <c r="K16101" t="s">
        <v>17</v>
      </c>
      <c r="L16101" s="1">
        <v>41341</v>
      </c>
    </row>
    <row r="16102" spans="1:12" x14ac:dyDescent="0.2">
      <c r="A16102" t="s">
        <v>19</v>
      </c>
      <c r="B16102">
        <v>1000</v>
      </c>
      <c r="C16102" t="s">
        <v>167</v>
      </c>
      <c r="D16102" t="s">
        <v>49</v>
      </c>
      <c r="E16102" s="1">
        <v>43956</v>
      </c>
      <c r="F16102" t="s">
        <v>2951</v>
      </c>
      <c r="G16102" t="s">
        <v>2952</v>
      </c>
      <c r="H16102">
        <v>1</v>
      </c>
      <c r="I16102">
        <v>85</v>
      </c>
      <c r="J16102" t="s">
        <v>2536</v>
      </c>
      <c r="K16102" t="s">
        <v>17</v>
      </c>
      <c r="L16102" s="1">
        <v>41341</v>
      </c>
    </row>
    <row r="16103" spans="1:12" x14ac:dyDescent="0.2">
      <c r="A16103" t="s">
        <v>19</v>
      </c>
      <c r="B16103">
        <v>17731</v>
      </c>
      <c r="C16103" t="s">
        <v>2796</v>
      </c>
      <c r="D16103" t="s">
        <v>126</v>
      </c>
      <c r="E16103" s="1">
        <v>43923</v>
      </c>
      <c r="F16103" t="s">
        <v>2951</v>
      </c>
      <c r="G16103" t="s">
        <v>2952</v>
      </c>
      <c r="H16103">
        <v>12</v>
      </c>
      <c r="I16103">
        <v>993.6</v>
      </c>
      <c r="J16103" t="s">
        <v>2536</v>
      </c>
      <c r="K16103" t="s">
        <v>17</v>
      </c>
      <c r="L16103" s="1">
        <v>41341</v>
      </c>
    </row>
    <row r="16104" spans="1:12" x14ac:dyDescent="0.2">
      <c r="A16104" t="s">
        <v>19</v>
      </c>
      <c r="B16104">
        <v>22680</v>
      </c>
      <c r="C16104" t="s">
        <v>181</v>
      </c>
      <c r="D16104" t="s">
        <v>21</v>
      </c>
      <c r="E16104" s="1">
        <v>43894</v>
      </c>
      <c r="F16104" t="s">
        <v>2951</v>
      </c>
      <c r="G16104" t="s">
        <v>2952</v>
      </c>
      <c r="H16104">
        <v>1</v>
      </c>
      <c r="I16104">
        <v>82.8</v>
      </c>
      <c r="J16104" t="s">
        <v>2536</v>
      </c>
      <c r="K16104" t="s">
        <v>17</v>
      </c>
      <c r="L16104" s="1">
        <v>41341</v>
      </c>
    </row>
    <row r="16105" spans="1:12" x14ac:dyDescent="0.2">
      <c r="A16105" t="s">
        <v>19</v>
      </c>
      <c r="B16105">
        <v>20922</v>
      </c>
      <c r="C16105" t="s">
        <v>2829</v>
      </c>
      <c r="D16105" t="s">
        <v>1873</v>
      </c>
      <c r="E16105" s="1">
        <v>43899</v>
      </c>
      <c r="F16105" t="s">
        <v>2951</v>
      </c>
      <c r="G16105" t="s">
        <v>2952</v>
      </c>
      <c r="H16105">
        <v>1</v>
      </c>
      <c r="I16105">
        <v>82.08</v>
      </c>
      <c r="J16105" t="s">
        <v>2536</v>
      </c>
      <c r="K16105" t="s">
        <v>17</v>
      </c>
      <c r="L16105" s="1">
        <v>41341</v>
      </c>
    </row>
    <row r="16106" spans="1:12" x14ac:dyDescent="0.2">
      <c r="A16106" t="s">
        <v>19</v>
      </c>
      <c r="B16106">
        <v>2722</v>
      </c>
      <c r="C16106" t="s">
        <v>2556</v>
      </c>
      <c r="D16106" t="s">
        <v>303</v>
      </c>
      <c r="E16106" s="1">
        <v>43479</v>
      </c>
      <c r="F16106" t="s">
        <v>2951</v>
      </c>
      <c r="G16106" t="s">
        <v>2952</v>
      </c>
      <c r="H16106">
        <v>1</v>
      </c>
      <c r="I16106">
        <v>68</v>
      </c>
      <c r="J16106" t="s">
        <v>2536</v>
      </c>
      <c r="K16106" t="s">
        <v>17</v>
      </c>
      <c r="L16106" s="1">
        <v>41341</v>
      </c>
    </row>
    <row r="16107" spans="1:12" x14ac:dyDescent="0.2">
      <c r="A16107" t="s">
        <v>19</v>
      </c>
      <c r="B16107">
        <v>8955</v>
      </c>
      <c r="C16107" t="s">
        <v>682</v>
      </c>
      <c r="D16107" t="s">
        <v>21</v>
      </c>
      <c r="E16107" s="1">
        <v>43481</v>
      </c>
      <c r="F16107" t="s">
        <v>2951</v>
      </c>
      <c r="G16107" t="s">
        <v>2952</v>
      </c>
      <c r="H16107">
        <v>8</v>
      </c>
      <c r="I16107">
        <v>544</v>
      </c>
      <c r="J16107" t="s">
        <v>2536</v>
      </c>
      <c r="K16107" t="s">
        <v>17</v>
      </c>
      <c r="L16107" s="1">
        <v>41341</v>
      </c>
    </row>
    <row r="16108" spans="1:12" x14ac:dyDescent="0.2">
      <c r="A16108" t="s">
        <v>19</v>
      </c>
      <c r="B16108">
        <v>20922</v>
      </c>
      <c r="C16108" t="s">
        <v>2829</v>
      </c>
      <c r="D16108" t="s">
        <v>1751</v>
      </c>
      <c r="E16108" s="1">
        <v>43504</v>
      </c>
      <c r="F16108" t="s">
        <v>2951</v>
      </c>
      <c r="G16108" t="s">
        <v>2952</v>
      </c>
      <c r="H16108">
        <v>1</v>
      </c>
      <c r="I16108">
        <v>68</v>
      </c>
      <c r="J16108" t="s">
        <v>2536</v>
      </c>
      <c r="K16108" t="s">
        <v>17</v>
      </c>
      <c r="L16108" s="1">
        <v>41341</v>
      </c>
    </row>
    <row r="16109" spans="1:12" x14ac:dyDescent="0.2">
      <c r="A16109" t="s">
        <v>19</v>
      </c>
      <c r="B16109">
        <v>17731</v>
      </c>
      <c r="C16109" t="s">
        <v>2796</v>
      </c>
      <c r="D16109" t="s">
        <v>126</v>
      </c>
      <c r="E16109" s="1">
        <v>43490</v>
      </c>
      <c r="F16109" t="s">
        <v>2951</v>
      </c>
      <c r="G16109" t="s">
        <v>2952</v>
      </c>
      <c r="H16109">
        <v>8</v>
      </c>
      <c r="I16109">
        <v>544</v>
      </c>
      <c r="J16109" t="s">
        <v>2536</v>
      </c>
      <c r="K16109" t="s">
        <v>17</v>
      </c>
      <c r="L16109" s="1">
        <v>41341</v>
      </c>
    </row>
    <row r="16110" spans="1:12" x14ac:dyDescent="0.2">
      <c r="A16110" t="s">
        <v>19</v>
      </c>
      <c r="B16110">
        <v>4672</v>
      </c>
      <c r="C16110" t="s">
        <v>2823</v>
      </c>
      <c r="D16110" t="s">
        <v>284</v>
      </c>
      <c r="E16110" s="1">
        <v>43482</v>
      </c>
      <c r="F16110" t="s">
        <v>2951</v>
      </c>
      <c r="G16110" t="s">
        <v>2952</v>
      </c>
      <c r="H16110">
        <v>10</v>
      </c>
      <c r="I16110">
        <v>680</v>
      </c>
      <c r="J16110" t="s">
        <v>2536</v>
      </c>
      <c r="K16110" t="s">
        <v>17</v>
      </c>
      <c r="L16110" s="1">
        <v>41341</v>
      </c>
    </row>
    <row r="16111" spans="1:12" x14ac:dyDescent="0.2">
      <c r="A16111" t="s">
        <v>19</v>
      </c>
      <c r="B16111">
        <v>17750</v>
      </c>
      <c r="C16111" t="s">
        <v>246</v>
      </c>
      <c r="D16111" t="s">
        <v>118</v>
      </c>
      <c r="E16111" s="1">
        <v>43479</v>
      </c>
      <c r="F16111" t="s">
        <v>2951</v>
      </c>
      <c r="G16111" t="s">
        <v>2952</v>
      </c>
      <c r="H16111">
        <v>2</v>
      </c>
      <c r="I16111">
        <v>136</v>
      </c>
      <c r="J16111" t="s">
        <v>2536</v>
      </c>
      <c r="K16111" t="s">
        <v>17</v>
      </c>
      <c r="L16111" s="1">
        <v>41341</v>
      </c>
    </row>
    <row r="16112" spans="1:12" x14ac:dyDescent="0.2">
      <c r="A16112" t="s">
        <v>19</v>
      </c>
      <c r="B16112">
        <v>5570</v>
      </c>
      <c r="C16112" t="s">
        <v>2818</v>
      </c>
      <c r="D16112" t="s">
        <v>1879</v>
      </c>
      <c r="E16112" s="1">
        <v>43488</v>
      </c>
      <c r="F16112" t="s">
        <v>2951</v>
      </c>
      <c r="G16112" t="s">
        <v>2952</v>
      </c>
      <c r="H16112">
        <v>7</v>
      </c>
      <c r="I16112">
        <v>476</v>
      </c>
      <c r="J16112" t="s">
        <v>2536</v>
      </c>
      <c r="K16112" t="s">
        <v>17</v>
      </c>
      <c r="L16112" s="1">
        <v>41341</v>
      </c>
    </row>
    <row r="16113" spans="1:12" x14ac:dyDescent="0.2">
      <c r="A16113" t="s">
        <v>19</v>
      </c>
      <c r="B16113">
        <v>17731</v>
      </c>
      <c r="C16113" t="s">
        <v>2796</v>
      </c>
      <c r="D16113" t="s">
        <v>126</v>
      </c>
      <c r="E16113" s="1">
        <v>43504</v>
      </c>
      <c r="F16113" t="s">
        <v>2951</v>
      </c>
      <c r="G16113" t="s">
        <v>2952</v>
      </c>
      <c r="H16113">
        <v>6</v>
      </c>
      <c r="I16113">
        <v>408</v>
      </c>
      <c r="J16113" t="s">
        <v>2536</v>
      </c>
      <c r="K16113" t="s">
        <v>17</v>
      </c>
      <c r="L16113" s="1">
        <v>41341</v>
      </c>
    </row>
    <row r="16114" spans="1:12" x14ac:dyDescent="0.2">
      <c r="A16114" t="s">
        <v>19</v>
      </c>
      <c r="B16114">
        <v>1733</v>
      </c>
      <c r="C16114" t="s">
        <v>2274</v>
      </c>
      <c r="D16114" t="s">
        <v>40</v>
      </c>
      <c r="E16114" s="1">
        <v>43525</v>
      </c>
      <c r="F16114" t="s">
        <v>2951</v>
      </c>
      <c r="G16114" t="s">
        <v>2952</v>
      </c>
      <c r="H16114">
        <v>10</v>
      </c>
      <c r="I16114">
        <v>720</v>
      </c>
      <c r="J16114" t="s">
        <v>2536</v>
      </c>
      <c r="K16114" t="s">
        <v>17</v>
      </c>
      <c r="L16114" s="1">
        <v>41341</v>
      </c>
    </row>
    <row r="16115" spans="1:12" x14ac:dyDescent="0.2">
      <c r="A16115" t="s">
        <v>19</v>
      </c>
      <c r="B16115">
        <v>13575</v>
      </c>
      <c r="C16115" t="s">
        <v>1886</v>
      </c>
      <c r="D16115" t="s">
        <v>270</v>
      </c>
      <c r="E16115" s="1">
        <v>43536</v>
      </c>
      <c r="F16115" t="s">
        <v>2951</v>
      </c>
      <c r="G16115" t="s">
        <v>2952</v>
      </c>
      <c r="H16115">
        <v>1</v>
      </c>
      <c r="I16115">
        <v>72</v>
      </c>
      <c r="J16115" t="s">
        <v>2536</v>
      </c>
      <c r="K16115" t="s">
        <v>17</v>
      </c>
      <c r="L16115" s="1">
        <v>41341</v>
      </c>
    </row>
    <row r="16116" spans="1:12" x14ac:dyDescent="0.2">
      <c r="A16116" t="s">
        <v>19</v>
      </c>
      <c r="B16116">
        <v>21648</v>
      </c>
      <c r="C16116" t="s">
        <v>2830</v>
      </c>
      <c r="D16116" t="s">
        <v>55</v>
      </c>
      <c r="E16116" s="1">
        <v>43549</v>
      </c>
      <c r="F16116" t="s">
        <v>2951</v>
      </c>
      <c r="G16116" t="s">
        <v>2952</v>
      </c>
      <c r="H16116">
        <v>1</v>
      </c>
      <c r="I16116">
        <v>72</v>
      </c>
      <c r="J16116" t="s">
        <v>2536</v>
      </c>
      <c r="K16116" t="s">
        <v>17</v>
      </c>
      <c r="L16116" s="1">
        <v>41341</v>
      </c>
    </row>
    <row r="16117" spans="1:12" x14ac:dyDescent="0.2">
      <c r="A16117" t="s">
        <v>19</v>
      </c>
      <c r="B16117">
        <v>1762</v>
      </c>
      <c r="C16117" t="s">
        <v>1339</v>
      </c>
      <c r="D16117" t="s">
        <v>14</v>
      </c>
      <c r="E16117" s="1">
        <v>43538</v>
      </c>
      <c r="F16117" t="s">
        <v>2951</v>
      </c>
      <c r="G16117" t="s">
        <v>2952</v>
      </c>
      <c r="H16117">
        <v>30</v>
      </c>
      <c r="I16117">
        <v>2160</v>
      </c>
      <c r="J16117" t="s">
        <v>2536</v>
      </c>
      <c r="K16117" t="s">
        <v>17</v>
      </c>
      <c r="L16117" s="1">
        <v>41341</v>
      </c>
    </row>
    <row r="16118" spans="1:12" x14ac:dyDescent="0.2">
      <c r="A16118" t="s">
        <v>19</v>
      </c>
      <c r="B16118">
        <v>1968</v>
      </c>
      <c r="C16118" t="s">
        <v>2827</v>
      </c>
      <c r="D16118" t="s">
        <v>303</v>
      </c>
      <c r="E16118" s="1">
        <v>43536</v>
      </c>
      <c r="F16118" t="s">
        <v>2951</v>
      </c>
      <c r="G16118" t="s">
        <v>2952</v>
      </c>
      <c r="H16118">
        <v>4</v>
      </c>
      <c r="I16118">
        <v>288</v>
      </c>
      <c r="J16118" t="s">
        <v>2536</v>
      </c>
      <c r="K16118" t="s">
        <v>17</v>
      </c>
      <c r="L16118" s="1">
        <v>41341</v>
      </c>
    </row>
    <row r="16119" spans="1:12" x14ac:dyDescent="0.2">
      <c r="A16119" t="s">
        <v>19</v>
      </c>
      <c r="B16119">
        <v>5570</v>
      </c>
      <c r="C16119" t="s">
        <v>2818</v>
      </c>
      <c r="D16119" t="s">
        <v>1879</v>
      </c>
      <c r="E16119" s="1">
        <v>43559</v>
      </c>
      <c r="F16119" t="s">
        <v>2951</v>
      </c>
      <c r="G16119" t="s">
        <v>2952</v>
      </c>
      <c r="H16119">
        <v>4</v>
      </c>
      <c r="I16119">
        <v>288</v>
      </c>
      <c r="J16119" t="s">
        <v>2536</v>
      </c>
      <c r="K16119" t="s">
        <v>17</v>
      </c>
      <c r="L16119" s="1">
        <v>41341</v>
      </c>
    </row>
    <row r="16120" spans="1:12" x14ac:dyDescent="0.2">
      <c r="A16120" t="s">
        <v>19</v>
      </c>
      <c r="B16120">
        <v>1733</v>
      </c>
      <c r="C16120" t="s">
        <v>2274</v>
      </c>
      <c r="D16120" t="s">
        <v>40</v>
      </c>
      <c r="E16120" s="1">
        <v>43571</v>
      </c>
      <c r="F16120" t="s">
        <v>2951</v>
      </c>
      <c r="G16120" t="s">
        <v>2952</v>
      </c>
      <c r="H16120">
        <v>12</v>
      </c>
      <c r="I16120">
        <v>864</v>
      </c>
      <c r="J16120" t="s">
        <v>2536</v>
      </c>
      <c r="K16120" t="s">
        <v>17</v>
      </c>
      <c r="L16120" s="1">
        <v>41341</v>
      </c>
    </row>
    <row r="16121" spans="1:12" x14ac:dyDescent="0.2">
      <c r="A16121" t="s">
        <v>19</v>
      </c>
      <c r="B16121">
        <v>13575</v>
      </c>
      <c r="C16121" t="s">
        <v>1886</v>
      </c>
      <c r="D16121" t="s">
        <v>72</v>
      </c>
      <c r="E16121" s="1">
        <v>43566</v>
      </c>
      <c r="F16121" t="s">
        <v>2951</v>
      </c>
      <c r="G16121" t="s">
        <v>2952</v>
      </c>
      <c r="H16121">
        <v>4</v>
      </c>
      <c r="I16121">
        <v>288</v>
      </c>
      <c r="J16121" t="s">
        <v>2536</v>
      </c>
      <c r="K16121" t="s">
        <v>17</v>
      </c>
      <c r="L16121" s="1">
        <v>41341</v>
      </c>
    </row>
    <row r="16122" spans="1:12" x14ac:dyDescent="0.2">
      <c r="A16122" t="s">
        <v>19</v>
      </c>
      <c r="B16122">
        <v>20922</v>
      </c>
      <c r="C16122" t="s">
        <v>2829</v>
      </c>
      <c r="D16122" t="s">
        <v>1751</v>
      </c>
      <c r="E16122" s="1">
        <v>43585</v>
      </c>
      <c r="F16122" t="s">
        <v>2951</v>
      </c>
      <c r="G16122" t="s">
        <v>2952</v>
      </c>
      <c r="H16122">
        <v>1</v>
      </c>
      <c r="I16122">
        <v>72</v>
      </c>
      <c r="J16122" t="s">
        <v>2536</v>
      </c>
      <c r="K16122" t="s">
        <v>17</v>
      </c>
      <c r="L16122" s="1">
        <v>41341</v>
      </c>
    </row>
    <row r="16123" spans="1:12" x14ac:dyDescent="0.2">
      <c r="A16123" t="s">
        <v>19</v>
      </c>
      <c r="B16123">
        <v>17750</v>
      </c>
      <c r="C16123" t="s">
        <v>246</v>
      </c>
      <c r="D16123" t="s">
        <v>118</v>
      </c>
      <c r="E16123" s="1">
        <v>43608</v>
      </c>
      <c r="F16123" t="s">
        <v>2951</v>
      </c>
      <c r="G16123" t="s">
        <v>2952</v>
      </c>
      <c r="H16123">
        <v>1</v>
      </c>
      <c r="I16123">
        <v>72</v>
      </c>
      <c r="J16123" t="s">
        <v>2536</v>
      </c>
      <c r="K16123" t="s">
        <v>17</v>
      </c>
      <c r="L16123" s="1">
        <v>41341</v>
      </c>
    </row>
    <row r="16124" spans="1:12" x14ac:dyDescent="0.2">
      <c r="A16124" t="s">
        <v>19</v>
      </c>
      <c r="B16124">
        <v>1548</v>
      </c>
      <c r="C16124" t="s">
        <v>2953</v>
      </c>
      <c r="D16124" t="s">
        <v>284</v>
      </c>
      <c r="E16124" s="1">
        <v>43682</v>
      </c>
      <c r="F16124" t="s">
        <v>2951</v>
      </c>
      <c r="G16124" t="s">
        <v>2952</v>
      </c>
      <c r="H16124">
        <v>24</v>
      </c>
      <c r="I16124">
        <v>1728</v>
      </c>
      <c r="J16124" t="s">
        <v>2536</v>
      </c>
      <c r="K16124" t="s">
        <v>17</v>
      </c>
      <c r="L16124" s="1">
        <v>41341</v>
      </c>
    </row>
    <row r="16125" spans="1:12" x14ac:dyDescent="0.2">
      <c r="A16125" t="s">
        <v>19</v>
      </c>
      <c r="B16125">
        <v>19873</v>
      </c>
      <c r="C16125" t="s">
        <v>2950</v>
      </c>
      <c r="D16125" t="s">
        <v>270</v>
      </c>
      <c r="E16125" s="1">
        <v>43675</v>
      </c>
      <c r="F16125" t="s">
        <v>2951</v>
      </c>
      <c r="G16125" t="s">
        <v>2952</v>
      </c>
      <c r="H16125">
        <v>10</v>
      </c>
      <c r="I16125">
        <v>720</v>
      </c>
      <c r="J16125" t="s">
        <v>2536</v>
      </c>
      <c r="K16125" t="s">
        <v>17</v>
      </c>
      <c r="L16125" s="1">
        <v>41341</v>
      </c>
    </row>
    <row r="16126" spans="1:12" x14ac:dyDescent="0.2">
      <c r="A16126" t="s">
        <v>19</v>
      </c>
      <c r="B16126">
        <v>19873</v>
      </c>
      <c r="C16126" t="s">
        <v>2950</v>
      </c>
      <c r="D16126" t="s">
        <v>55</v>
      </c>
      <c r="E16126" s="1">
        <v>43663</v>
      </c>
      <c r="F16126" t="s">
        <v>2951</v>
      </c>
      <c r="G16126" t="s">
        <v>2952</v>
      </c>
      <c r="H16126">
        <v>17</v>
      </c>
      <c r="I16126">
        <v>1224</v>
      </c>
      <c r="J16126" t="s">
        <v>2536</v>
      </c>
      <c r="K16126" t="s">
        <v>17</v>
      </c>
      <c r="L16126" s="1">
        <v>41341</v>
      </c>
    </row>
    <row r="16127" spans="1:12" x14ac:dyDescent="0.2">
      <c r="A16127" t="s">
        <v>19</v>
      </c>
      <c r="B16127">
        <v>22680</v>
      </c>
      <c r="C16127" t="s">
        <v>181</v>
      </c>
      <c r="D16127" t="s">
        <v>21</v>
      </c>
      <c r="E16127" s="1">
        <v>43616</v>
      </c>
      <c r="F16127" t="s">
        <v>2951</v>
      </c>
      <c r="G16127" t="s">
        <v>2952</v>
      </c>
      <c r="H16127">
        <v>5</v>
      </c>
      <c r="I16127">
        <v>360</v>
      </c>
      <c r="J16127" t="s">
        <v>2536</v>
      </c>
      <c r="K16127" t="s">
        <v>17</v>
      </c>
      <c r="L16127" s="1">
        <v>41341</v>
      </c>
    </row>
    <row r="16128" spans="1:12" x14ac:dyDescent="0.2">
      <c r="A16128" t="s">
        <v>19</v>
      </c>
      <c r="B16128">
        <v>5570</v>
      </c>
      <c r="C16128" t="s">
        <v>2818</v>
      </c>
      <c r="D16128" t="s">
        <v>1879</v>
      </c>
      <c r="E16128" s="1">
        <v>43644</v>
      </c>
      <c r="F16128" t="s">
        <v>2951</v>
      </c>
      <c r="G16128" t="s">
        <v>2952</v>
      </c>
      <c r="H16128">
        <v>6</v>
      </c>
      <c r="I16128">
        <v>432</v>
      </c>
      <c r="J16128" t="s">
        <v>2536</v>
      </c>
      <c r="K16128" t="s">
        <v>17</v>
      </c>
      <c r="L16128" s="1">
        <v>41341</v>
      </c>
    </row>
    <row r="16129" spans="1:12" x14ac:dyDescent="0.2">
      <c r="A16129" t="s">
        <v>19</v>
      </c>
      <c r="B16129">
        <v>21648</v>
      </c>
      <c r="C16129" t="s">
        <v>2830</v>
      </c>
      <c r="D16129" t="s">
        <v>55</v>
      </c>
      <c r="E16129" s="1">
        <v>43657</v>
      </c>
      <c r="F16129" t="s">
        <v>2951</v>
      </c>
      <c r="G16129" t="s">
        <v>2952</v>
      </c>
      <c r="H16129">
        <v>1</v>
      </c>
      <c r="I16129">
        <v>72</v>
      </c>
      <c r="J16129" t="s">
        <v>2536</v>
      </c>
      <c r="K16129" t="s">
        <v>17</v>
      </c>
      <c r="L16129" s="1">
        <v>41341</v>
      </c>
    </row>
    <row r="16130" spans="1:12" x14ac:dyDescent="0.2">
      <c r="A16130" t="s">
        <v>19</v>
      </c>
      <c r="B16130">
        <v>19873</v>
      </c>
      <c r="C16130" t="s">
        <v>2950</v>
      </c>
      <c r="D16130" t="s">
        <v>270</v>
      </c>
      <c r="E16130" s="1">
        <v>43642</v>
      </c>
      <c r="F16130" t="s">
        <v>2951</v>
      </c>
      <c r="G16130" t="s">
        <v>2952</v>
      </c>
      <c r="H16130">
        <v>55</v>
      </c>
      <c r="I16130">
        <v>3960</v>
      </c>
      <c r="J16130" t="s">
        <v>2536</v>
      </c>
      <c r="K16130" t="s">
        <v>17</v>
      </c>
      <c r="L16130" s="1">
        <v>41341</v>
      </c>
    </row>
    <row r="16131" spans="1:12" x14ac:dyDescent="0.2">
      <c r="A16131" t="s">
        <v>19</v>
      </c>
      <c r="B16131">
        <v>3560</v>
      </c>
      <c r="C16131" t="s">
        <v>154</v>
      </c>
      <c r="D16131" t="s">
        <v>155</v>
      </c>
      <c r="E16131" s="1">
        <v>43644</v>
      </c>
      <c r="F16131" t="s">
        <v>2951</v>
      </c>
      <c r="G16131" t="s">
        <v>2952</v>
      </c>
      <c r="H16131">
        <v>1</v>
      </c>
      <c r="I16131">
        <v>72</v>
      </c>
      <c r="J16131" t="s">
        <v>2536</v>
      </c>
      <c r="K16131" t="s">
        <v>17</v>
      </c>
      <c r="L16131" s="1">
        <v>41341</v>
      </c>
    </row>
    <row r="16132" spans="1:12" x14ac:dyDescent="0.2">
      <c r="A16132" t="s">
        <v>19</v>
      </c>
      <c r="B16132">
        <v>3560</v>
      </c>
      <c r="C16132" t="s">
        <v>154</v>
      </c>
      <c r="D16132" t="s">
        <v>155</v>
      </c>
      <c r="E16132" s="1">
        <v>43630</v>
      </c>
      <c r="F16132" t="s">
        <v>2951</v>
      </c>
      <c r="G16132" t="s">
        <v>2952</v>
      </c>
      <c r="H16132">
        <v>1</v>
      </c>
      <c r="I16132">
        <v>72</v>
      </c>
      <c r="J16132" t="s">
        <v>2536</v>
      </c>
      <c r="K16132" t="s">
        <v>17</v>
      </c>
      <c r="L16132" s="1">
        <v>41341</v>
      </c>
    </row>
    <row r="16133" spans="1:12" x14ac:dyDescent="0.2">
      <c r="A16133" t="s">
        <v>19</v>
      </c>
      <c r="B16133">
        <v>1762</v>
      </c>
      <c r="C16133" t="s">
        <v>1339</v>
      </c>
      <c r="D16133" t="s">
        <v>14</v>
      </c>
      <c r="E16133" s="1">
        <v>43734</v>
      </c>
      <c r="F16133" t="s">
        <v>2951</v>
      </c>
      <c r="G16133" t="s">
        <v>2952</v>
      </c>
      <c r="H16133">
        <v>20</v>
      </c>
      <c r="I16133">
        <v>1440</v>
      </c>
      <c r="J16133" t="s">
        <v>2536</v>
      </c>
      <c r="K16133" t="s">
        <v>17</v>
      </c>
      <c r="L16133" s="1">
        <v>41341</v>
      </c>
    </row>
    <row r="16134" spans="1:12" x14ac:dyDescent="0.2">
      <c r="A16134" t="s">
        <v>19</v>
      </c>
      <c r="B16134">
        <v>17750</v>
      </c>
      <c r="C16134" t="s">
        <v>246</v>
      </c>
      <c r="D16134" t="s">
        <v>118</v>
      </c>
      <c r="E16134" s="1">
        <v>43719</v>
      </c>
      <c r="F16134" t="s">
        <v>2951</v>
      </c>
      <c r="G16134" t="s">
        <v>2952</v>
      </c>
      <c r="H16134">
        <v>3</v>
      </c>
      <c r="I16134">
        <v>216</v>
      </c>
      <c r="J16134" t="s">
        <v>2536</v>
      </c>
      <c r="K16134" t="s">
        <v>17</v>
      </c>
      <c r="L16134" s="1">
        <v>41341</v>
      </c>
    </row>
    <row r="16135" spans="1:12" x14ac:dyDescent="0.2">
      <c r="A16135" t="s">
        <v>19</v>
      </c>
      <c r="B16135">
        <v>19873</v>
      </c>
      <c r="C16135" t="s">
        <v>2950</v>
      </c>
      <c r="D16135" t="s">
        <v>270</v>
      </c>
      <c r="E16135" s="1">
        <v>43728</v>
      </c>
      <c r="F16135" t="s">
        <v>2951</v>
      </c>
      <c r="G16135" t="s">
        <v>2952</v>
      </c>
      <c r="H16135">
        <v>10</v>
      </c>
      <c r="I16135">
        <v>720</v>
      </c>
      <c r="J16135" t="s">
        <v>2536</v>
      </c>
      <c r="K16135" t="s">
        <v>17</v>
      </c>
      <c r="L16135" s="1">
        <v>41341</v>
      </c>
    </row>
    <row r="16136" spans="1:12" x14ac:dyDescent="0.2">
      <c r="A16136" t="s">
        <v>19</v>
      </c>
      <c r="B16136">
        <v>19873</v>
      </c>
      <c r="C16136" t="s">
        <v>2950</v>
      </c>
      <c r="D16136" t="s">
        <v>270</v>
      </c>
      <c r="E16136" s="1">
        <v>43718</v>
      </c>
      <c r="F16136" t="s">
        <v>2951</v>
      </c>
      <c r="G16136" t="s">
        <v>2952</v>
      </c>
      <c r="H16136">
        <v>10</v>
      </c>
      <c r="I16136">
        <v>720</v>
      </c>
      <c r="J16136" t="s">
        <v>2536</v>
      </c>
      <c r="K16136" t="s">
        <v>17</v>
      </c>
      <c r="L16136" s="1">
        <v>41341</v>
      </c>
    </row>
    <row r="16137" spans="1:12" x14ac:dyDescent="0.2">
      <c r="A16137" t="s">
        <v>19</v>
      </c>
      <c r="B16137">
        <v>5570</v>
      </c>
      <c r="C16137" t="s">
        <v>2818</v>
      </c>
      <c r="D16137" t="s">
        <v>1879</v>
      </c>
      <c r="E16137" s="1">
        <v>43725</v>
      </c>
      <c r="F16137" t="s">
        <v>2951</v>
      </c>
      <c r="G16137" t="s">
        <v>2952</v>
      </c>
      <c r="H16137">
        <v>10</v>
      </c>
      <c r="I16137">
        <v>720</v>
      </c>
      <c r="J16137" t="s">
        <v>2536</v>
      </c>
      <c r="K16137" t="s">
        <v>17</v>
      </c>
      <c r="L16137" s="1">
        <v>41341</v>
      </c>
    </row>
    <row r="16138" spans="1:12" x14ac:dyDescent="0.2">
      <c r="A16138" t="s">
        <v>19</v>
      </c>
      <c r="B16138">
        <v>21648</v>
      </c>
      <c r="C16138" t="s">
        <v>2830</v>
      </c>
      <c r="D16138" t="s">
        <v>55</v>
      </c>
      <c r="E16138" s="1">
        <v>43728</v>
      </c>
      <c r="F16138" t="s">
        <v>2951</v>
      </c>
      <c r="G16138" t="s">
        <v>2952</v>
      </c>
      <c r="H16138">
        <v>1</v>
      </c>
      <c r="I16138">
        <v>72</v>
      </c>
      <c r="J16138" t="s">
        <v>2536</v>
      </c>
      <c r="K16138" t="s">
        <v>17</v>
      </c>
      <c r="L16138" s="1">
        <v>41341</v>
      </c>
    </row>
    <row r="16139" spans="1:12" x14ac:dyDescent="0.2">
      <c r="A16139" t="s">
        <v>19</v>
      </c>
      <c r="B16139">
        <v>21648</v>
      </c>
      <c r="C16139" t="s">
        <v>2830</v>
      </c>
      <c r="D16139" t="s">
        <v>55</v>
      </c>
      <c r="E16139" s="1">
        <v>43691</v>
      </c>
      <c r="F16139" t="s">
        <v>2951</v>
      </c>
      <c r="G16139" t="s">
        <v>2952</v>
      </c>
      <c r="H16139">
        <v>1</v>
      </c>
      <c r="I16139">
        <v>72</v>
      </c>
      <c r="J16139" t="s">
        <v>2536</v>
      </c>
      <c r="K16139" t="s">
        <v>17</v>
      </c>
      <c r="L16139" s="1">
        <v>41341</v>
      </c>
    </row>
    <row r="16140" spans="1:12" x14ac:dyDescent="0.2">
      <c r="A16140" t="s">
        <v>19</v>
      </c>
      <c r="B16140">
        <v>19873</v>
      </c>
      <c r="C16140" t="s">
        <v>2950</v>
      </c>
      <c r="D16140" t="s">
        <v>270</v>
      </c>
      <c r="E16140" s="1">
        <v>43669</v>
      </c>
      <c r="F16140" t="s">
        <v>2951</v>
      </c>
      <c r="G16140" t="s">
        <v>2952</v>
      </c>
      <c r="H16140">
        <v>15</v>
      </c>
      <c r="I16140">
        <v>1080</v>
      </c>
      <c r="J16140" t="s">
        <v>2536</v>
      </c>
      <c r="K16140" t="s">
        <v>17</v>
      </c>
      <c r="L16140" s="1">
        <v>41341</v>
      </c>
    </row>
    <row r="16141" spans="1:12" x14ac:dyDescent="0.2">
      <c r="A16141" t="s">
        <v>19</v>
      </c>
      <c r="B16141">
        <v>17750</v>
      </c>
      <c r="C16141" t="s">
        <v>246</v>
      </c>
      <c r="D16141" t="s">
        <v>118</v>
      </c>
      <c r="E16141" s="1">
        <v>43690</v>
      </c>
      <c r="F16141" t="s">
        <v>2951</v>
      </c>
      <c r="G16141" t="s">
        <v>2952</v>
      </c>
      <c r="H16141">
        <v>3</v>
      </c>
      <c r="I16141">
        <v>216</v>
      </c>
      <c r="J16141" t="s">
        <v>2536</v>
      </c>
      <c r="K16141" t="s">
        <v>17</v>
      </c>
      <c r="L16141" s="1">
        <v>41341</v>
      </c>
    </row>
    <row r="16142" spans="1:12" x14ac:dyDescent="0.2">
      <c r="A16142" t="s">
        <v>19</v>
      </c>
      <c r="B16142">
        <v>19873</v>
      </c>
      <c r="C16142" t="s">
        <v>2950</v>
      </c>
      <c r="D16142" t="s">
        <v>270</v>
      </c>
      <c r="E16142" s="1">
        <v>43698</v>
      </c>
      <c r="F16142" t="s">
        <v>2951</v>
      </c>
      <c r="G16142" t="s">
        <v>2952</v>
      </c>
      <c r="H16142">
        <v>20</v>
      </c>
      <c r="I16142">
        <v>1440</v>
      </c>
      <c r="J16142" t="s">
        <v>2536</v>
      </c>
      <c r="K16142" t="s">
        <v>17</v>
      </c>
      <c r="L16142" s="1">
        <v>41341</v>
      </c>
    </row>
    <row r="16143" spans="1:12" x14ac:dyDescent="0.2">
      <c r="A16143" t="s">
        <v>19</v>
      </c>
      <c r="B16143">
        <v>17750</v>
      </c>
      <c r="C16143" t="s">
        <v>246</v>
      </c>
      <c r="D16143" t="s">
        <v>118</v>
      </c>
      <c r="E16143" s="1">
        <v>44054</v>
      </c>
      <c r="F16143" t="s">
        <v>2951</v>
      </c>
      <c r="G16143" t="s">
        <v>2952</v>
      </c>
      <c r="H16143">
        <v>2</v>
      </c>
      <c r="I16143">
        <v>165.6</v>
      </c>
      <c r="J16143" t="s">
        <v>2536</v>
      </c>
      <c r="K16143" t="s">
        <v>17</v>
      </c>
      <c r="L16143" s="1">
        <v>41341</v>
      </c>
    </row>
    <row r="16144" spans="1:12" x14ac:dyDescent="0.2">
      <c r="A16144" t="s">
        <v>19</v>
      </c>
      <c r="B16144">
        <v>1733</v>
      </c>
      <c r="C16144" t="s">
        <v>2274</v>
      </c>
      <c r="D16144" t="s">
        <v>40</v>
      </c>
      <c r="E16144" s="1">
        <v>44075</v>
      </c>
      <c r="F16144" t="s">
        <v>2951</v>
      </c>
      <c r="G16144" t="s">
        <v>2952</v>
      </c>
      <c r="H16144">
        <v>2</v>
      </c>
      <c r="I16144">
        <v>165.6</v>
      </c>
      <c r="J16144" t="s">
        <v>2536</v>
      </c>
      <c r="K16144" t="s">
        <v>17</v>
      </c>
      <c r="L16144" s="1">
        <v>41341</v>
      </c>
    </row>
    <row r="16145" spans="1:12" x14ac:dyDescent="0.2">
      <c r="A16145" t="s">
        <v>12</v>
      </c>
      <c r="B16145">
        <v>19525</v>
      </c>
      <c r="C16145" t="s">
        <v>2882</v>
      </c>
      <c r="D16145" t="s">
        <v>37</v>
      </c>
      <c r="E16145" s="1">
        <v>44075</v>
      </c>
      <c r="F16145" t="s">
        <v>2951</v>
      </c>
      <c r="G16145" t="s">
        <v>2952</v>
      </c>
      <c r="H16145">
        <v>4</v>
      </c>
      <c r="I16145">
        <v>331.2</v>
      </c>
      <c r="J16145" t="s">
        <v>2536</v>
      </c>
      <c r="K16145" t="s">
        <v>17</v>
      </c>
      <c r="L16145" s="1">
        <v>41341</v>
      </c>
    </row>
    <row r="16146" spans="1:12" x14ac:dyDescent="0.2">
      <c r="A16146" t="s">
        <v>53</v>
      </c>
      <c r="B16146">
        <v>13681</v>
      </c>
      <c r="C16146" t="s">
        <v>269</v>
      </c>
      <c r="D16146" t="s">
        <v>270</v>
      </c>
      <c r="E16146" s="1">
        <v>44083</v>
      </c>
      <c r="F16146" t="s">
        <v>2951</v>
      </c>
      <c r="G16146" t="s">
        <v>2952</v>
      </c>
      <c r="H16146">
        <v>2</v>
      </c>
      <c r="I16146">
        <v>165.6</v>
      </c>
      <c r="J16146" t="s">
        <v>2536</v>
      </c>
      <c r="K16146" t="s">
        <v>17</v>
      </c>
      <c r="L16146" s="1">
        <v>41341</v>
      </c>
    </row>
    <row r="16147" spans="1:12" x14ac:dyDescent="0.2">
      <c r="A16147" t="s">
        <v>19</v>
      </c>
      <c r="B16147">
        <v>5570</v>
      </c>
      <c r="C16147" t="s">
        <v>2818</v>
      </c>
      <c r="D16147" t="s">
        <v>1879</v>
      </c>
      <c r="E16147" s="1">
        <v>43964</v>
      </c>
      <c r="F16147" t="s">
        <v>2951</v>
      </c>
      <c r="G16147" t="s">
        <v>2952</v>
      </c>
      <c r="H16147">
        <v>3</v>
      </c>
      <c r="I16147">
        <v>248.4</v>
      </c>
      <c r="J16147" t="s">
        <v>2536</v>
      </c>
      <c r="K16147" t="s">
        <v>17</v>
      </c>
      <c r="L16147" s="1">
        <v>41341</v>
      </c>
    </row>
    <row r="16148" spans="1:12" x14ac:dyDescent="0.2">
      <c r="A16148" t="s">
        <v>19</v>
      </c>
      <c r="B16148">
        <v>19873</v>
      </c>
      <c r="C16148" t="s">
        <v>2950</v>
      </c>
      <c r="D16148" t="s">
        <v>270</v>
      </c>
      <c r="E16148" s="1">
        <v>44043</v>
      </c>
      <c r="F16148" t="s">
        <v>2951</v>
      </c>
      <c r="G16148" t="s">
        <v>2952</v>
      </c>
      <c r="H16148">
        <v>5</v>
      </c>
      <c r="I16148">
        <v>414</v>
      </c>
      <c r="J16148" t="s">
        <v>2536</v>
      </c>
      <c r="K16148" t="s">
        <v>17</v>
      </c>
      <c r="L16148" s="1">
        <v>41341</v>
      </c>
    </row>
    <row r="16149" spans="1:12" x14ac:dyDescent="0.2">
      <c r="A16149" t="s">
        <v>19</v>
      </c>
      <c r="B16149">
        <v>22680</v>
      </c>
      <c r="C16149" t="s">
        <v>181</v>
      </c>
      <c r="D16149" t="s">
        <v>21</v>
      </c>
      <c r="E16149" s="1">
        <v>44043</v>
      </c>
      <c r="F16149" t="s">
        <v>2951</v>
      </c>
      <c r="G16149" t="s">
        <v>2952</v>
      </c>
      <c r="H16149">
        <v>2</v>
      </c>
      <c r="I16149">
        <v>165.6</v>
      </c>
      <c r="J16149" t="s">
        <v>2536</v>
      </c>
      <c r="K16149" t="s">
        <v>17</v>
      </c>
      <c r="L16149" s="1">
        <v>41341</v>
      </c>
    </row>
    <row r="16150" spans="1:12" x14ac:dyDescent="0.2">
      <c r="A16150" t="s">
        <v>19</v>
      </c>
      <c r="B16150">
        <v>1856</v>
      </c>
      <c r="C16150" t="s">
        <v>2914</v>
      </c>
      <c r="D16150" t="s">
        <v>76</v>
      </c>
      <c r="E16150" s="1">
        <v>44046</v>
      </c>
      <c r="F16150" t="s">
        <v>2951</v>
      </c>
      <c r="G16150" t="s">
        <v>2952</v>
      </c>
      <c r="H16150">
        <v>3</v>
      </c>
      <c r="I16150">
        <v>248.4</v>
      </c>
      <c r="J16150" t="s">
        <v>2536</v>
      </c>
      <c r="K16150" t="s">
        <v>17</v>
      </c>
      <c r="L16150" s="1">
        <v>41341</v>
      </c>
    </row>
    <row r="16151" spans="1:12" x14ac:dyDescent="0.2">
      <c r="A16151" t="s">
        <v>19</v>
      </c>
      <c r="B16151">
        <v>4672</v>
      </c>
      <c r="C16151" t="s">
        <v>2823</v>
      </c>
      <c r="D16151" t="s">
        <v>284</v>
      </c>
      <c r="E16151" s="1">
        <v>44151</v>
      </c>
      <c r="F16151" t="s">
        <v>2951</v>
      </c>
      <c r="G16151" t="s">
        <v>2952</v>
      </c>
      <c r="H16151">
        <v>1</v>
      </c>
      <c r="I16151">
        <v>82.8</v>
      </c>
      <c r="J16151" t="s">
        <v>2536</v>
      </c>
      <c r="K16151" t="s">
        <v>17</v>
      </c>
      <c r="L16151" s="1">
        <v>41341</v>
      </c>
    </row>
    <row r="16152" spans="1:12" x14ac:dyDescent="0.2">
      <c r="A16152" t="s">
        <v>19</v>
      </c>
      <c r="B16152">
        <v>19873</v>
      </c>
      <c r="C16152" t="s">
        <v>2950</v>
      </c>
      <c r="D16152" t="s">
        <v>270</v>
      </c>
      <c r="E16152" s="1">
        <v>44188</v>
      </c>
      <c r="F16152" t="s">
        <v>2951</v>
      </c>
      <c r="G16152" t="s">
        <v>2952</v>
      </c>
      <c r="H16152">
        <v>5</v>
      </c>
      <c r="I16152">
        <v>414</v>
      </c>
      <c r="J16152" t="s">
        <v>2536</v>
      </c>
      <c r="K16152" t="s">
        <v>17</v>
      </c>
      <c r="L16152" s="1">
        <v>41341</v>
      </c>
    </row>
    <row r="16153" spans="1:12" x14ac:dyDescent="0.2">
      <c r="A16153" t="s">
        <v>19</v>
      </c>
      <c r="B16153">
        <v>19873</v>
      </c>
      <c r="C16153" t="s">
        <v>2950</v>
      </c>
      <c r="D16153" t="s">
        <v>270</v>
      </c>
      <c r="E16153" s="1">
        <v>44160</v>
      </c>
      <c r="F16153" t="s">
        <v>2951</v>
      </c>
      <c r="G16153" t="s">
        <v>2952</v>
      </c>
      <c r="H16153">
        <v>5</v>
      </c>
      <c r="I16153">
        <v>414</v>
      </c>
      <c r="J16153" t="s">
        <v>2536</v>
      </c>
      <c r="K16153" t="s">
        <v>17</v>
      </c>
      <c r="L16153" s="1">
        <v>41341</v>
      </c>
    </row>
    <row r="16154" spans="1:12" x14ac:dyDescent="0.2">
      <c r="A16154" t="s">
        <v>19</v>
      </c>
      <c r="B16154">
        <v>8955</v>
      </c>
      <c r="C16154" t="s">
        <v>682</v>
      </c>
      <c r="D16154" t="s">
        <v>21</v>
      </c>
      <c r="E16154" s="1">
        <v>44133</v>
      </c>
      <c r="F16154" t="s">
        <v>2951</v>
      </c>
      <c r="G16154" t="s">
        <v>2952</v>
      </c>
      <c r="H16154">
        <v>3</v>
      </c>
      <c r="I16154">
        <v>248.4</v>
      </c>
      <c r="J16154" t="s">
        <v>2536</v>
      </c>
      <c r="K16154" t="s">
        <v>17</v>
      </c>
      <c r="L16154" s="1">
        <v>41341</v>
      </c>
    </row>
    <row r="16155" spans="1:12" x14ac:dyDescent="0.2">
      <c r="A16155" t="s">
        <v>19</v>
      </c>
      <c r="B16155">
        <v>19873</v>
      </c>
      <c r="C16155" t="s">
        <v>2950</v>
      </c>
      <c r="D16155" t="s">
        <v>270</v>
      </c>
      <c r="E16155" s="1">
        <v>44133</v>
      </c>
      <c r="F16155" t="s">
        <v>2951</v>
      </c>
      <c r="G16155" t="s">
        <v>2952</v>
      </c>
      <c r="H16155">
        <v>10</v>
      </c>
      <c r="I16155">
        <v>828</v>
      </c>
      <c r="J16155" t="s">
        <v>2536</v>
      </c>
      <c r="K16155" t="s">
        <v>17</v>
      </c>
      <c r="L16155" s="1">
        <v>41341</v>
      </c>
    </row>
    <row r="16156" spans="1:12" x14ac:dyDescent="0.2">
      <c r="A16156" t="s">
        <v>19</v>
      </c>
      <c r="B16156">
        <v>17731</v>
      </c>
      <c r="C16156" t="s">
        <v>2796</v>
      </c>
      <c r="D16156" t="s">
        <v>126</v>
      </c>
      <c r="E16156" s="1">
        <v>44040</v>
      </c>
      <c r="F16156" t="s">
        <v>2954</v>
      </c>
      <c r="G16156" t="s">
        <v>2952</v>
      </c>
      <c r="H16156">
        <v>8</v>
      </c>
      <c r="I16156">
        <v>662.4</v>
      </c>
      <c r="J16156" t="s">
        <v>2536</v>
      </c>
      <c r="K16156" t="s">
        <v>17</v>
      </c>
      <c r="L16156" s="1">
        <v>43579</v>
      </c>
    </row>
    <row r="16157" spans="1:12" x14ac:dyDescent="0.2">
      <c r="A16157" t="s">
        <v>19</v>
      </c>
      <c r="B16157">
        <v>22680</v>
      </c>
      <c r="C16157" t="s">
        <v>181</v>
      </c>
      <c r="D16157" t="s">
        <v>21</v>
      </c>
      <c r="E16157" s="1">
        <v>44055</v>
      </c>
      <c r="F16157" t="s">
        <v>2954</v>
      </c>
      <c r="G16157" t="s">
        <v>2952</v>
      </c>
      <c r="H16157">
        <v>2</v>
      </c>
      <c r="I16157">
        <v>165.6</v>
      </c>
      <c r="J16157" t="s">
        <v>2536</v>
      </c>
      <c r="K16157" t="s">
        <v>17</v>
      </c>
      <c r="L16157" s="1">
        <v>43579</v>
      </c>
    </row>
    <row r="16158" spans="1:12" x14ac:dyDescent="0.2">
      <c r="A16158" t="s">
        <v>19</v>
      </c>
      <c r="B16158">
        <v>8955</v>
      </c>
      <c r="C16158" t="s">
        <v>682</v>
      </c>
      <c r="D16158" t="s">
        <v>21</v>
      </c>
      <c r="E16158" s="1">
        <v>44119</v>
      </c>
      <c r="F16158" t="s">
        <v>2954</v>
      </c>
      <c r="G16158" t="s">
        <v>2952</v>
      </c>
      <c r="H16158">
        <v>3</v>
      </c>
      <c r="I16158">
        <v>248.4</v>
      </c>
      <c r="J16158" t="s">
        <v>2536</v>
      </c>
      <c r="K16158" t="s">
        <v>17</v>
      </c>
      <c r="L16158" s="1">
        <v>43579</v>
      </c>
    </row>
    <row r="16159" spans="1:12" x14ac:dyDescent="0.2">
      <c r="A16159" t="s">
        <v>19</v>
      </c>
      <c r="B16159">
        <v>8955</v>
      </c>
      <c r="C16159" t="s">
        <v>682</v>
      </c>
      <c r="D16159" t="s">
        <v>21</v>
      </c>
      <c r="E16159" s="1">
        <v>44124</v>
      </c>
      <c r="F16159" t="s">
        <v>2954</v>
      </c>
      <c r="G16159" t="s">
        <v>2952</v>
      </c>
      <c r="H16159">
        <v>3</v>
      </c>
      <c r="I16159">
        <v>248.4</v>
      </c>
      <c r="J16159" t="s">
        <v>2536</v>
      </c>
      <c r="K16159" t="s">
        <v>17</v>
      </c>
      <c r="L16159" s="1">
        <v>43579</v>
      </c>
    </row>
    <row r="16160" spans="1:12" x14ac:dyDescent="0.2">
      <c r="A16160" t="s">
        <v>12</v>
      </c>
      <c r="B16160">
        <v>4665</v>
      </c>
      <c r="C16160" t="s">
        <v>276</v>
      </c>
      <c r="D16160" t="s">
        <v>41</v>
      </c>
      <c r="E16160" s="1">
        <v>44196</v>
      </c>
      <c r="F16160" t="s">
        <v>2955</v>
      </c>
      <c r="G16160" t="s">
        <v>2956</v>
      </c>
      <c r="H16160">
        <v>2</v>
      </c>
      <c r="I16160">
        <v>230</v>
      </c>
      <c r="J16160" t="s">
        <v>2536</v>
      </c>
      <c r="K16160" t="s">
        <v>17</v>
      </c>
      <c r="L16160" s="1">
        <v>41556</v>
      </c>
    </row>
    <row r="16161" spans="1:12" x14ac:dyDescent="0.2">
      <c r="A16161" t="s">
        <v>19</v>
      </c>
      <c r="B16161">
        <v>20950</v>
      </c>
      <c r="C16161" t="s">
        <v>2557</v>
      </c>
      <c r="D16161" t="s">
        <v>126</v>
      </c>
      <c r="E16161" s="1">
        <v>44060</v>
      </c>
      <c r="F16161" t="s">
        <v>2955</v>
      </c>
      <c r="G16161" t="s">
        <v>2956</v>
      </c>
      <c r="H16161">
        <v>1</v>
      </c>
      <c r="I16161">
        <v>115</v>
      </c>
      <c r="J16161" t="s">
        <v>2536</v>
      </c>
      <c r="K16161" t="s">
        <v>17</v>
      </c>
      <c r="L16161" s="1">
        <v>41556</v>
      </c>
    </row>
    <row r="16162" spans="1:12" x14ac:dyDescent="0.2">
      <c r="A16162" t="s">
        <v>19</v>
      </c>
      <c r="B16162">
        <v>1762</v>
      </c>
      <c r="C16162" t="s">
        <v>1339</v>
      </c>
      <c r="D16162" t="s">
        <v>14</v>
      </c>
      <c r="E16162" s="1">
        <v>44089</v>
      </c>
      <c r="F16162" t="s">
        <v>2955</v>
      </c>
      <c r="G16162" t="s">
        <v>2956</v>
      </c>
      <c r="H16162">
        <v>4</v>
      </c>
      <c r="I16162">
        <v>460</v>
      </c>
      <c r="J16162" t="s">
        <v>2536</v>
      </c>
      <c r="K16162" t="s">
        <v>17</v>
      </c>
      <c r="L16162" s="1">
        <v>41556</v>
      </c>
    </row>
    <row r="16163" spans="1:12" x14ac:dyDescent="0.2">
      <c r="A16163" t="s">
        <v>19</v>
      </c>
      <c r="B16163">
        <v>20950</v>
      </c>
      <c r="C16163" t="s">
        <v>2557</v>
      </c>
      <c r="D16163" t="s">
        <v>126</v>
      </c>
      <c r="E16163" s="1">
        <v>43998</v>
      </c>
      <c r="F16163" t="s">
        <v>2955</v>
      </c>
      <c r="G16163" t="s">
        <v>2956</v>
      </c>
      <c r="H16163">
        <v>3</v>
      </c>
      <c r="I16163">
        <v>345</v>
      </c>
      <c r="J16163" t="s">
        <v>2536</v>
      </c>
      <c r="K16163" t="s">
        <v>17</v>
      </c>
      <c r="L16163" s="1">
        <v>41556</v>
      </c>
    </row>
    <row r="16164" spans="1:12" x14ac:dyDescent="0.2">
      <c r="A16164" t="s">
        <v>12</v>
      </c>
      <c r="B16164">
        <v>90003</v>
      </c>
      <c r="C16164" t="s">
        <v>215</v>
      </c>
      <c r="D16164" t="s">
        <v>37</v>
      </c>
      <c r="E16164" s="1">
        <v>43882</v>
      </c>
      <c r="F16164" t="s">
        <v>2955</v>
      </c>
      <c r="G16164" t="s">
        <v>2956</v>
      </c>
      <c r="H16164">
        <v>2</v>
      </c>
      <c r="I16164">
        <v>230</v>
      </c>
      <c r="J16164" t="s">
        <v>2536</v>
      </c>
      <c r="K16164" t="s">
        <v>17</v>
      </c>
      <c r="L16164" s="1">
        <v>41556</v>
      </c>
    </row>
    <row r="16165" spans="1:12" x14ac:dyDescent="0.2">
      <c r="A16165" t="s">
        <v>12</v>
      </c>
      <c r="B16165">
        <v>90003</v>
      </c>
      <c r="C16165" t="s">
        <v>215</v>
      </c>
      <c r="D16165" t="s">
        <v>37</v>
      </c>
      <c r="E16165" s="1">
        <v>43745</v>
      </c>
      <c r="F16165" t="s">
        <v>2955</v>
      </c>
      <c r="G16165" t="s">
        <v>2956</v>
      </c>
      <c r="H16165">
        <v>4</v>
      </c>
      <c r="I16165">
        <v>400</v>
      </c>
      <c r="J16165" t="s">
        <v>2536</v>
      </c>
      <c r="K16165" t="s">
        <v>17</v>
      </c>
      <c r="L16165" s="1">
        <v>41556</v>
      </c>
    </row>
    <row r="16166" spans="1:12" x14ac:dyDescent="0.2">
      <c r="A16166" t="s">
        <v>19</v>
      </c>
      <c r="B16166">
        <v>20950</v>
      </c>
      <c r="C16166" t="s">
        <v>2557</v>
      </c>
      <c r="D16166" t="s">
        <v>126</v>
      </c>
      <c r="E16166" s="1">
        <v>43714</v>
      </c>
      <c r="F16166" t="s">
        <v>2955</v>
      </c>
      <c r="G16166" t="s">
        <v>2956</v>
      </c>
      <c r="H16166">
        <v>5</v>
      </c>
      <c r="I16166">
        <v>500</v>
      </c>
      <c r="J16166" t="s">
        <v>2536</v>
      </c>
      <c r="K16166" t="s">
        <v>17</v>
      </c>
      <c r="L16166" s="1">
        <v>41556</v>
      </c>
    </row>
    <row r="16167" spans="1:12" x14ac:dyDescent="0.2">
      <c r="A16167" t="s">
        <v>19</v>
      </c>
      <c r="B16167">
        <v>1000</v>
      </c>
      <c r="C16167" t="s">
        <v>167</v>
      </c>
      <c r="D16167" t="s">
        <v>284</v>
      </c>
      <c r="E16167" s="1">
        <v>43754</v>
      </c>
      <c r="F16167" t="s">
        <v>2955</v>
      </c>
      <c r="G16167" t="s">
        <v>2956</v>
      </c>
      <c r="H16167">
        <v>1</v>
      </c>
      <c r="I16167">
        <v>175</v>
      </c>
      <c r="J16167" t="s">
        <v>2536</v>
      </c>
      <c r="K16167" t="s">
        <v>17</v>
      </c>
      <c r="L16167" s="1">
        <v>41556</v>
      </c>
    </row>
    <row r="16168" spans="1:12" x14ac:dyDescent="0.2">
      <c r="A16168" t="s">
        <v>19</v>
      </c>
      <c r="B16168">
        <v>20950</v>
      </c>
      <c r="C16168" t="s">
        <v>2557</v>
      </c>
      <c r="D16168" t="s">
        <v>126</v>
      </c>
      <c r="E16168" s="1">
        <v>43677</v>
      </c>
      <c r="F16168" t="s">
        <v>2955</v>
      </c>
      <c r="G16168" t="s">
        <v>2956</v>
      </c>
      <c r="H16168">
        <v>1</v>
      </c>
      <c r="I16168">
        <v>100</v>
      </c>
      <c r="J16168" t="s">
        <v>2536</v>
      </c>
      <c r="K16168" t="s">
        <v>17</v>
      </c>
      <c r="L16168" s="1">
        <v>41556</v>
      </c>
    </row>
    <row r="16169" spans="1:12" x14ac:dyDescent="0.2">
      <c r="A16169" t="s">
        <v>19</v>
      </c>
      <c r="B16169">
        <v>20950</v>
      </c>
      <c r="C16169" t="s">
        <v>2557</v>
      </c>
      <c r="D16169" t="s">
        <v>126</v>
      </c>
      <c r="E16169" s="1">
        <v>43515</v>
      </c>
      <c r="F16169" t="s">
        <v>2955</v>
      </c>
      <c r="G16169" t="s">
        <v>2956</v>
      </c>
      <c r="H16169">
        <v>5</v>
      </c>
      <c r="I16169">
        <v>500</v>
      </c>
      <c r="J16169" t="s">
        <v>2536</v>
      </c>
      <c r="K16169" t="s">
        <v>17</v>
      </c>
      <c r="L16169" s="1">
        <v>41556</v>
      </c>
    </row>
    <row r="16170" spans="1:12" x14ac:dyDescent="0.2">
      <c r="A16170" t="s">
        <v>19</v>
      </c>
      <c r="B16170">
        <v>3560</v>
      </c>
      <c r="C16170" t="s">
        <v>154</v>
      </c>
      <c r="D16170" t="s">
        <v>155</v>
      </c>
      <c r="E16170" s="1">
        <v>44173</v>
      </c>
      <c r="F16170" t="s">
        <v>2957</v>
      </c>
      <c r="G16170" t="s">
        <v>2958</v>
      </c>
      <c r="H16170">
        <v>5</v>
      </c>
      <c r="I16170">
        <v>661.25</v>
      </c>
      <c r="J16170" t="s">
        <v>2536</v>
      </c>
      <c r="K16170" t="s">
        <v>17</v>
      </c>
      <c r="L16170" s="1">
        <v>40205</v>
      </c>
    </row>
    <row r="16171" spans="1:12" x14ac:dyDescent="0.2">
      <c r="A16171" t="s">
        <v>12</v>
      </c>
      <c r="B16171">
        <v>4665</v>
      </c>
      <c r="C16171" t="s">
        <v>276</v>
      </c>
      <c r="D16171" t="s">
        <v>41</v>
      </c>
      <c r="E16171" s="1">
        <v>44196</v>
      </c>
      <c r="F16171" t="s">
        <v>2957</v>
      </c>
      <c r="G16171" t="s">
        <v>2958</v>
      </c>
      <c r="H16171">
        <v>1</v>
      </c>
      <c r="I16171">
        <v>132.25</v>
      </c>
      <c r="J16171" t="s">
        <v>2536</v>
      </c>
      <c r="K16171" t="s">
        <v>17</v>
      </c>
      <c r="L16171" s="1">
        <v>40205</v>
      </c>
    </row>
    <row r="16172" spans="1:12" x14ac:dyDescent="0.2">
      <c r="A16172" t="s">
        <v>19</v>
      </c>
      <c r="B16172">
        <v>15566</v>
      </c>
      <c r="C16172" t="s">
        <v>2848</v>
      </c>
      <c r="D16172" t="s">
        <v>189</v>
      </c>
      <c r="E16172" s="1">
        <v>44018</v>
      </c>
      <c r="F16172" t="s">
        <v>2957</v>
      </c>
      <c r="G16172" t="s">
        <v>2959</v>
      </c>
      <c r="H16172">
        <v>4</v>
      </c>
      <c r="I16172">
        <v>529</v>
      </c>
      <c r="J16172" t="s">
        <v>2536</v>
      </c>
      <c r="K16172" t="s">
        <v>17</v>
      </c>
      <c r="L16172" s="1">
        <v>40205</v>
      </c>
    </row>
    <row r="16173" spans="1:12" x14ac:dyDescent="0.2">
      <c r="A16173" t="s">
        <v>19</v>
      </c>
      <c r="B16173">
        <v>8955</v>
      </c>
      <c r="C16173" t="s">
        <v>682</v>
      </c>
      <c r="D16173" t="s">
        <v>21</v>
      </c>
      <c r="E16173" s="1">
        <v>44042</v>
      </c>
      <c r="F16173" t="s">
        <v>2957</v>
      </c>
      <c r="G16173" t="s">
        <v>2958</v>
      </c>
      <c r="H16173">
        <v>4</v>
      </c>
      <c r="I16173">
        <v>529</v>
      </c>
      <c r="J16173" t="s">
        <v>2536</v>
      </c>
      <c r="K16173" t="s">
        <v>17</v>
      </c>
      <c r="L16173" s="1">
        <v>40205</v>
      </c>
    </row>
    <row r="16174" spans="1:12" x14ac:dyDescent="0.2">
      <c r="A16174" t="s">
        <v>19</v>
      </c>
      <c r="B16174">
        <v>8582</v>
      </c>
      <c r="C16174" t="s">
        <v>298</v>
      </c>
      <c r="D16174" t="s">
        <v>76</v>
      </c>
      <c r="E16174" s="1">
        <v>44007</v>
      </c>
      <c r="F16174" t="s">
        <v>2957</v>
      </c>
      <c r="G16174" t="s">
        <v>2958</v>
      </c>
      <c r="H16174">
        <v>1</v>
      </c>
      <c r="I16174">
        <v>99.19</v>
      </c>
      <c r="J16174" t="s">
        <v>2536</v>
      </c>
      <c r="K16174" t="s">
        <v>17</v>
      </c>
      <c r="L16174" s="1">
        <v>40205</v>
      </c>
    </row>
    <row r="16175" spans="1:12" x14ac:dyDescent="0.2">
      <c r="A16175" t="s">
        <v>53</v>
      </c>
      <c r="B16175">
        <v>13681</v>
      </c>
      <c r="C16175" t="s">
        <v>269</v>
      </c>
      <c r="D16175" t="s">
        <v>270</v>
      </c>
      <c r="E16175" s="1">
        <v>44078</v>
      </c>
      <c r="F16175" t="s">
        <v>2957</v>
      </c>
      <c r="G16175" t="s">
        <v>2958</v>
      </c>
      <c r="H16175">
        <v>1</v>
      </c>
      <c r="I16175">
        <v>132.25</v>
      </c>
      <c r="J16175" t="s">
        <v>2536</v>
      </c>
      <c r="K16175" t="s">
        <v>17</v>
      </c>
      <c r="L16175" s="1">
        <v>40205</v>
      </c>
    </row>
    <row r="16176" spans="1:12" x14ac:dyDescent="0.2">
      <c r="A16176" t="s">
        <v>19</v>
      </c>
      <c r="B16176">
        <v>8582</v>
      </c>
      <c r="C16176" t="s">
        <v>298</v>
      </c>
      <c r="D16176" t="s">
        <v>76</v>
      </c>
      <c r="E16176" s="1">
        <v>44103</v>
      </c>
      <c r="F16176" t="s">
        <v>2957</v>
      </c>
      <c r="G16176" t="s">
        <v>2958</v>
      </c>
      <c r="H16176">
        <v>1</v>
      </c>
      <c r="I16176">
        <v>132.25</v>
      </c>
      <c r="J16176" t="s">
        <v>2536</v>
      </c>
      <c r="K16176" t="s">
        <v>17</v>
      </c>
      <c r="L16176" s="1">
        <v>40205</v>
      </c>
    </row>
    <row r="16177" spans="1:12" x14ac:dyDescent="0.2">
      <c r="A16177" t="s">
        <v>19</v>
      </c>
      <c r="B16177">
        <v>15730</v>
      </c>
      <c r="C16177" t="s">
        <v>429</v>
      </c>
      <c r="D16177" t="s">
        <v>21</v>
      </c>
      <c r="E16177" s="1">
        <v>44090</v>
      </c>
      <c r="F16177" t="s">
        <v>2957</v>
      </c>
      <c r="G16177" t="s">
        <v>2959</v>
      </c>
      <c r="H16177">
        <v>2</v>
      </c>
      <c r="I16177">
        <v>264.5</v>
      </c>
      <c r="J16177" t="s">
        <v>2536</v>
      </c>
      <c r="K16177" t="s">
        <v>17</v>
      </c>
      <c r="L16177" s="1">
        <v>40205</v>
      </c>
    </row>
    <row r="16178" spans="1:12" x14ac:dyDescent="0.2">
      <c r="A16178" t="s">
        <v>19</v>
      </c>
      <c r="B16178">
        <v>20922</v>
      </c>
      <c r="C16178" t="s">
        <v>2829</v>
      </c>
      <c r="D16178" t="s">
        <v>1751</v>
      </c>
      <c r="E16178" s="1">
        <v>44070</v>
      </c>
      <c r="F16178" t="s">
        <v>2957</v>
      </c>
      <c r="G16178" t="s">
        <v>2958</v>
      </c>
      <c r="H16178">
        <v>3</v>
      </c>
      <c r="I16178">
        <v>396.75</v>
      </c>
      <c r="J16178" t="s">
        <v>2536</v>
      </c>
      <c r="K16178" t="s">
        <v>17</v>
      </c>
      <c r="L16178" s="1">
        <v>40205</v>
      </c>
    </row>
    <row r="16179" spans="1:12" x14ac:dyDescent="0.2">
      <c r="A16179" t="s">
        <v>19</v>
      </c>
      <c r="B16179">
        <v>3560</v>
      </c>
      <c r="C16179" t="s">
        <v>154</v>
      </c>
      <c r="D16179" t="s">
        <v>155</v>
      </c>
      <c r="E16179" s="1">
        <v>44019</v>
      </c>
      <c r="F16179" t="s">
        <v>2957</v>
      </c>
      <c r="G16179" t="s">
        <v>2958</v>
      </c>
      <c r="H16179">
        <v>7</v>
      </c>
      <c r="I16179">
        <v>925.75</v>
      </c>
      <c r="J16179" t="s">
        <v>2536</v>
      </c>
      <c r="K16179" t="s">
        <v>17</v>
      </c>
      <c r="L16179" s="1">
        <v>40205</v>
      </c>
    </row>
    <row r="16180" spans="1:12" x14ac:dyDescent="0.2">
      <c r="A16180" t="s">
        <v>19</v>
      </c>
      <c r="B16180">
        <v>3560</v>
      </c>
      <c r="C16180" t="s">
        <v>154</v>
      </c>
      <c r="D16180" t="s">
        <v>155</v>
      </c>
      <c r="E16180" s="1">
        <v>43692</v>
      </c>
      <c r="F16180" t="s">
        <v>2957</v>
      </c>
      <c r="G16180" t="s">
        <v>2958</v>
      </c>
      <c r="H16180">
        <v>4</v>
      </c>
      <c r="I16180">
        <v>460</v>
      </c>
      <c r="J16180" t="s">
        <v>2536</v>
      </c>
      <c r="K16180" t="s">
        <v>17</v>
      </c>
      <c r="L16180" s="1">
        <v>40205</v>
      </c>
    </row>
    <row r="16181" spans="1:12" x14ac:dyDescent="0.2">
      <c r="A16181" t="s">
        <v>19</v>
      </c>
      <c r="B16181">
        <v>20922</v>
      </c>
      <c r="C16181" t="s">
        <v>2829</v>
      </c>
      <c r="D16181" t="s">
        <v>1751</v>
      </c>
      <c r="E16181" s="1">
        <v>43698</v>
      </c>
      <c r="F16181" t="s">
        <v>2957</v>
      </c>
      <c r="G16181" t="s">
        <v>2958</v>
      </c>
      <c r="H16181">
        <v>1</v>
      </c>
      <c r="I16181">
        <v>115</v>
      </c>
      <c r="J16181" t="s">
        <v>2536</v>
      </c>
      <c r="K16181" t="s">
        <v>17</v>
      </c>
      <c r="L16181" s="1">
        <v>40205</v>
      </c>
    </row>
    <row r="16182" spans="1:12" x14ac:dyDescent="0.2">
      <c r="A16182" t="s">
        <v>19</v>
      </c>
      <c r="B16182">
        <v>20528</v>
      </c>
      <c r="C16182" t="s">
        <v>2851</v>
      </c>
      <c r="D16182" t="s">
        <v>55</v>
      </c>
      <c r="E16182" s="1">
        <v>43696</v>
      </c>
      <c r="F16182" t="s">
        <v>2957</v>
      </c>
      <c r="G16182" t="s">
        <v>2959</v>
      </c>
      <c r="H16182">
        <v>6</v>
      </c>
      <c r="I16182">
        <v>690</v>
      </c>
      <c r="J16182" t="s">
        <v>2536</v>
      </c>
      <c r="K16182" t="s">
        <v>17</v>
      </c>
      <c r="L16182" s="1">
        <v>40205</v>
      </c>
    </row>
    <row r="16183" spans="1:12" x14ac:dyDescent="0.2">
      <c r="A16183" t="s">
        <v>19</v>
      </c>
      <c r="B16183">
        <v>3560</v>
      </c>
      <c r="C16183" t="s">
        <v>154</v>
      </c>
      <c r="D16183" t="s">
        <v>155</v>
      </c>
      <c r="E16183" s="1">
        <v>43711</v>
      </c>
      <c r="F16183" t="s">
        <v>2957</v>
      </c>
      <c r="G16183" t="s">
        <v>2958</v>
      </c>
      <c r="H16183">
        <v>1</v>
      </c>
      <c r="I16183">
        <v>115</v>
      </c>
      <c r="J16183" t="s">
        <v>2536</v>
      </c>
      <c r="K16183" t="s">
        <v>17</v>
      </c>
      <c r="L16183" s="1">
        <v>40205</v>
      </c>
    </row>
    <row r="16184" spans="1:12" x14ac:dyDescent="0.2">
      <c r="A16184" t="s">
        <v>19</v>
      </c>
      <c r="B16184">
        <v>3560</v>
      </c>
      <c r="C16184" t="s">
        <v>154</v>
      </c>
      <c r="D16184" t="s">
        <v>155</v>
      </c>
      <c r="E16184" s="1">
        <v>43630</v>
      </c>
      <c r="F16184" t="s">
        <v>2957</v>
      </c>
      <c r="G16184" t="s">
        <v>2958</v>
      </c>
      <c r="H16184">
        <v>1</v>
      </c>
      <c r="I16184">
        <v>115</v>
      </c>
      <c r="J16184" t="s">
        <v>2536</v>
      </c>
      <c r="K16184" t="s">
        <v>17</v>
      </c>
      <c r="L16184" s="1">
        <v>40205</v>
      </c>
    </row>
    <row r="16185" spans="1:12" x14ac:dyDescent="0.2">
      <c r="A16185" t="s">
        <v>19</v>
      </c>
      <c r="B16185">
        <v>3560</v>
      </c>
      <c r="C16185" t="s">
        <v>154</v>
      </c>
      <c r="D16185" t="s">
        <v>155</v>
      </c>
      <c r="E16185" s="1">
        <v>43607</v>
      </c>
      <c r="F16185" t="s">
        <v>2957</v>
      </c>
      <c r="G16185" t="s">
        <v>2958</v>
      </c>
      <c r="H16185">
        <v>1</v>
      </c>
      <c r="I16185">
        <v>115</v>
      </c>
      <c r="J16185" t="s">
        <v>2536</v>
      </c>
      <c r="K16185" t="s">
        <v>17</v>
      </c>
      <c r="L16185" s="1">
        <v>40205</v>
      </c>
    </row>
    <row r="16186" spans="1:12" x14ac:dyDescent="0.2">
      <c r="A16186" t="s">
        <v>19</v>
      </c>
      <c r="B16186">
        <v>8955</v>
      </c>
      <c r="C16186" t="s">
        <v>682</v>
      </c>
      <c r="D16186" t="s">
        <v>21</v>
      </c>
      <c r="E16186" s="1">
        <v>43669</v>
      </c>
      <c r="F16186" t="s">
        <v>2957</v>
      </c>
      <c r="G16186" t="s">
        <v>2958</v>
      </c>
      <c r="H16186">
        <v>5</v>
      </c>
      <c r="I16186">
        <v>575</v>
      </c>
      <c r="J16186" t="s">
        <v>2536</v>
      </c>
      <c r="K16186" t="s">
        <v>17</v>
      </c>
      <c r="L16186" s="1">
        <v>40205</v>
      </c>
    </row>
    <row r="16187" spans="1:12" x14ac:dyDescent="0.2">
      <c r="A16187" t="s">
        <v>19</v>
      </c>
      <c r="B16187">
        <v>20922</v>
      </c>
      <c r="C16187" t="s">
        <v>2829</v>
      </c>
      <c r="D16187" t="s">
        <v>1751</v>
      </c>
      <c r="E16187" s="1">
        <v>43553</v>
      </c>
      <c r="F16187" t="s">
        <v>2957</v>
      </c>
      <c r="G16187" t="s">
        <v>2958</v>
      </c>
      <c r="H16187">
        <v>1</v>
      </c>
      <c r="I16187">
        <v>115</v>
      </c>
      <c r="J16187" t="s">
        <v>2536</v>
      </c>
      <c r="K16187" t="s">
        <v>17</v>
      </c>
      <c r="L16187" s="1">
        <v>40205</v>
      </c>
    </row>
    <row r="16188" spans="1:12" x14ac:dyDescent="0.2">
      <c r="A16188" t="s">
        <v>12</v>
      </c>
      <c r="B16188">
        <v>8515</v>
      </c>
      <c r="C16188" t="s">
        <v>127</v>
      </c>
      <c r="D16188" t="s">
        <v>21</v>
      </c>
      <c r="E16188" s="1">
        <v>43560</v>
      </c>
      <c r="F16188" t="s">
        <v>2957</v>
      </c>
      <c r="G16188" t="s">
        <v>2958</v>
      </c>
      <c r="H16188">
        <v>2</v>
      </c>
      <c r="I16188">
        <v>235.4</v>
      </c>
      <c r="J16188" t="s">
        <v>2536</v>
      </c>
      <c r="K16188" t="s">
        <v>17</v>
      </c>
      <c r="L16188" s="1">
        <v>40205</v>
      </c>
    </row>
    <row r="16189" spans="1:12" x14ac:dyDescent="0.2">
      <c r="A16189" t="s">
        <v>19</v>
      </c>
      <c r="B16189">
        <v>3560</v>
      </c>
      <c r="C16189" t="s">
        <v>154</v>
      </c>
      <c r="D16189" t="s">
        <v>155</v>
      </c>
      <c r="E16189" s="1">
        <v>43563</v>
      </c>
      <c r="F16189" t="s">
        <v>2957</v>
      </c>
      <c r="G16189" t="s">
        <v>2958</v>
      </c>
      <c r="H16189">
        <v>2</v>
      </c>
      <c r="I16189">
        <v>230</v>
      </c>
      <c r="J16189" t="s">
        <v>2536</v>
      </c>
      <c r="K16189" t="s">
        <v>17</v>
      </c>
      <c r="L16189" s="1">
        <v>40205</v>
      </c>
    </row>
    <row r="16190" spans="1:12" x14ac:dyDescent="0.2">
      <c r="A16190" t="s">
        <v>19</v>
      </c>
      <c r="B16190">
        <v>3560</v>
      </c>
      <c r="C16190" t="s">
        <v>154</v>
      </c>
      <c r="D16190" t="s">
        <v>155</v>
      </c>
      <c r="E16190" s="1">
        <v>43552</v>
      </c>
      <c r="F16190" t="s">
        <v>2957</v>
      </c>
      <c r="G16190" t="s">
        <v>2958</v>
      </c>
      <c r="H16190">
        <v>2</v>
      </c>
      <c r="I16190">
        <v>230</v>
      </c>
      <c r="J16190" t="s">
        <v>2536</v>
      </c>
      <c r="K16190" t="s">
        <v>17</v>
      </c>
      <c r="L16190" s="1">
        <v>40205</v>
      </c>
    </row>
    <row r="16191" spans="1:12" x14ac:dyDescent="0.2">
      <c r="A16191" t="s">
        <v>19</v>
      </c>
      <c r="B16191">
        <v>15566</v>
      </c>
      <c r="C16191" t="s">
        <v>2848</v>
      </c>
      <c r="D16191" t="s">
        <v>189</v>
      </c>
      <c r="E16191" s="1">
        <v>43556</v>
      </c>
      <c r="F16191" t="s">
        <v>2957</v>
      </c>
      <c r="G16191" t="s">
        <v>2959</v>
      </c>
      <c r="H16191">
        <v>3</v>
      </c>
      <c r="I16191">
        <v>345</v>
      </c>
      <c r="J16191" t="s">
        <v>2536</v>
      </c>
      <c r="K16191" t="s">
        <v>17</v>
      </c>
      <c r="L16191" s="1">
        <v>40205</v>
      </c>
    </row>
    <row r="16192" spans="1:12" x14ac:dyDescent="0.2">
      <c r="A16192" t="s">
        <v>19</v>
      </c>
      <c r="B16192">
        <v>13576</v>
      </c>
      <c r="C16192" t="s">
        <v>2831</v>
      </c>
      <c r="D16192" t="s">
        <v>21</v>
      </c>
      <c r="E16192" s="1">
        <v>43549</v>
      </c>
      <c r="F16192" t="s">
        <v>2957</v>
      </c>
      <c r="G16192" t="s">
        <v>2958</v>
      </c>
      <c r="H16192">
        <v>2</v>
      </c>
      <c r="I16192">
        <v>230</v>
      </c>
      <c r="J16192" t="s">
        <v>2536</v>
      </c>
      <c r="K16192" t="s">
        <v>17</v>
      </c>
      <c r="L16192" s="1">
        <v>40205</v>
      </c>
    </row>
    <row r="16193" spans="1:12" x14ac:dyDescent="0.2">
      <c r="A16193" t="s">
        <v>19</v>
      </c>
      <c r="B16193">
        <v>3560</v>
      </c>
      <c r="C16193" t="s">
        <v>154</v>
      </c>
      <c r="D16193" t="s">
        <v>155</v>
      </c>
      <c r="E16193" s="1">
        <v>43525</v>
      </c>
      <c r="F16193" t="s">
        <v>2957</v>
      </c>
      <c r="G16193" t="s">
        <v>2958</v>
      </c>
      <c r="H16193">
        <v>1</v>
      </c>
      <c r="I16193">
        <v>115</v>
      </c>
      <c r="J16193" t="s">
        <v>2536</v>
      </c>
      <c r="K16193" t="s">
        <v>17</v>
      </c>
      <c r="L16193" s="1">
        <v>40205</v>
      </c>
    </row>
    <row r="16194" spans="1:12" x14ac:dyDescent="0.2">
      <c r="A16194" t="s">
        <v>19</v>
      </c>
      <c r="B16194">
        <v>5570</v>
      </c>
      <c r="C16194" t="s">
        <v>2818</v>
      </c>
      <c r="D16194" t="s">
        <v>1879</v>
      </c>
      <c r="E16194" s="1">
        <v>43488</v>
      </c>
      <c r="F16194" t="s">
        <v>2957</v>
      </c>
      <c r="G16194" t="s">
        <v>2958</v>
      </c>
      <c r="H16194">
        <v>1</v>
      </c>
      <c r="I16194">
        <v>110</v>
      </c>
      <c r="J16194" t="s">
        <v>2536</v>
      </c>
      <c r="K16194" t="s">
        <v>17</v>
      </c>
      <c r="L16194" s="1">
        <v>40205</v>
      </c>
    </row>
    <row r="16195" spans="1:12" x14ac:dyDescent="0.2">
      <c r="A16195" t="s">
        <v>19</v>
      </c>
      <c r="B16195">
        <v>7870</v>
      </c>
      <c r="C16195" t="s">
        <v>2852</v>
      </c>
      <c r="D16195" t="s">
        <v>55</v>
      </c>
      <c r="E16195" s="1">
        <v>43493</v>
      </c>
      <c r="F16195" t="s">
        <v>2957</v>
      </c>
      <c r="G16195" t="s">
        <v>2958</v>
      </c>
      <c r="H16195">
        <v>2</v>
      </c>
      <c r="I16195">
        <v>220</v>
      </c>
      <c r="J16195" t="s">
        <v>2536</v>
      </c>
      <c r="K16195" t="s">
        <v>17</v>
      </c>
      <c r="L16195" s="1">
        <v>40205</v>
      </c>
    </row>
    <row r="16196" spans="1:12" x14ac:dyDescent="0.2">
      <c r="A16196" t="s">
        <v>19</v>
      </c>
      <c r="B16196">
        <v>3560</v>
      </c>
      <c r="C16196" t="s">
        <v>154</v>
      </c>
      <c r="D16196" t="s">
        <v>155</v>
      </c>
      <c r="E16196" s="1">
        <v>43494</v>
      </c>
      <c r="F16196" t="s">
        <v>2957</v>
      </c>
      <c r="G16196" t="s">
        <v>2958</v>
      </c>
      <c r="H16196">
        <v>4</v>
      </c>
      <c r="I16196">
        <v>440</v>
      </c>
      <c r="J16196" t="s">
        <v>2536</v>
      </c>
      <c r="K16196" t="s">
        <v>17</v>
      </c>
      <c r="L16196" s="1">
        <v>40205</v>
      </c>
    </row>
    <row r="16197" spans="1:12" x14ac:dyDescent="0.2">
      <c r="A16197" t="s">
        <v>19</v>
      </c>
      <c r="B16197">
        <v>8955</v>
      </c>
      <c r="C16197" t="s">
        <v>682</v>
      </c>
      <c r="D16197" t="s">
        <v>21</v>
      </c>
      <c r="E16197" s="1">
        <v>43479</v>
      </c>
      <c r="F16197" t="s">
        <v>2957</v>
      </c>
      <c r="G16197" t="s">
        <v>2958</v>
      </c>
      <c r="H16197">
        <v>1</v>
      </c>
      <c r="I16197">
        <v>110</v>
      </c>
      <c r="J16197" t="s">
        <v>2536</v>
      </c>
      <c r="K16197" t="s">
        <v>17</v>
      </c>
      <c r="L16197" s="1">
        <v>40205</v>
      </c>
    </row>
    <row r="16198" spans="1:12" x14ac:dyDescent="0.2">
      <c r="A16198" t="s">
        <v>19</v>
      </c>
      <c r="B16198">
        <v>13575</v>
      </c>
      <c r="C16198" t="s">
        <v>1886</v>
      </c>
      <c r="D16198" t="s">
        <v>72</v>
      </c>
      <c r="E16198" s="1">
        <v>43895</v>
      </c>
      <c r="F16198" t="s">
        <v>2957</v>
      </c>
      <c r="G16198" t="s">
        <v>2958</v>
      </c>
      <c r="H16198">
        <v>1</v>
      </c>
      <c r="I16198">
        <v>132.25</v>
      </c>
      <c r="J16198" t="s">
        <v>2536</v>
      </c>
      <c r="K16198" t="s">
        <v>17</v>
      </c>
      <c r="L16198" s="1">
        <v>40205</v>
      </c>
    </row>
    <row r="16199" spans="1:12" x14ac:dyDescent="0.2">
      <c r="A16199" t="s">
        <v>19</v>
      </c>
      <c r="B16199">
        <v>11647</v>
      </c>
      <c r="C16199" t="s">
        <v>2836</v>
      </c>
      <c r="D16199" t="s">
        <v>126</v>
      </c>
      <c r="E16199" s="1">
        <v>43896</v>
      </c>
      <c r="F16199" t="s">
        <v>2957</v>
      </c>
      <c r="G16199" t="s">
        <v>2958</v>
      </c>
      <c r="H16199">
        <v>2</v>
      </c>
      <c r="I16199">
        <v>264.5</v>
      </c>
      <c r="J16199" t="s">
        <v>2536</v>
      </c>
      <c r="K16199" t="s">
        <v>17</v>
      </c>
      <c r="L16199" s="1">
        <v>40205</v>
      </c>
    </row>
    <row r="16200" spans="1:12" x14ac:dyDescent="0.2">
      <c r="A16200" t="s">
        <v>19</v>
      </c>
      <c r="B16200">
        <v>13575</v>
      </c>
      <c r="C16200" t="s">
        <v>1886</v>
      </c>
      <c r="D16200" t="s">
        <v>72</v>
      </c>
      <c r="E16200" s="1">
        <v>43902</v>
      </c>
      <c r="F16200" t="s">
        <v>2957</v>
      </c>
      <c r="G16200" t="s">
        <v>2958</v>
      </c>
      <c r="H16200">
        <v>1</v>
      </c>
      <c r="I16200">
        <v>132.25</v>
      </c>
      <c r="J16200" t="s">
        <v>2536</v>
      </c>
      <c r="K16200" t="s">
        <v>17</v>
      </c>
      <c r="L16200" s="1">
        <v>40205</v>
      </c>
    </row>
    <row r="16201" spans="1:12" x14ac:dyDescent="0.2">
      <c r="A16201" t="s">
        <v>19</v>
      </c>
      <c r="B16201">
        <v>3560</v>
      </c>
      <c r="C16201" t="s">
        <v>154</v>
      </c>
      <c r="D16201" t="s">
        <v>155</v>
      </c>
      <c r="E16201" s="1">
        <v>43887</v>
      </c>
      <c r="F16201" t="s">
        <v>2957</v>
      </c>
      <c r="G16201" t="s">
        <v>2958</v>
      </c>
      <c r="H16201">
        <v>3</v>
      </c>
      <c r="I16201">
        <v>396.75</v>
      </c>
      <c r="J16201" t="s">
        <v>2536</v>
      </c>
      <c r="K16201" t="s">
        <v>17</v>
      </c>
      <c r="L16201" s="1">
        <v>40205</v>
      </c>
    </row>
    <row r="16202" spans="1:12" x14ac:dyDescent="0.2">
      <c r="A16202" t="s">
        <v>19</v>
      </c>
      <c r="B16202">
        <v>15566</v>
      </c>
      <c r="C16202" t="s">
        <v>2848</v>
      </c>
      <c r="D16202" t="s">
        <v>189</v>
      </c>
      <c r="E16202" s="1">
        <v>43971</v>
      </c>
      <c r="F16202" t="s">
        <v>2957</v>
      </c>
      <c r="G16202" t="s">
        <v>2959</v>
      </c>
      <c r="H16202">
        <v>3</v>
      </c>
      <c r="I16202">
        <v>396.75</v>
      </c>
      <c r="J16202" t="s">
        <v>2536</v>
      </c>
      <c r="K16202" t="s">
        <v>17</v>
      </c>
      <c r="L16202" s="1">
        <v>40205</v>
      </c>
    </row>
    <row r="16203" spans="1:12" x14ac:dyDescent="0.2">
      <c r="A16203" t="s">
        <v>19</v>
      </c>
      <c r="B16203">
        <v>15730</v>
      </c>
      <c r="C16203" t="s">
        <v>429</v>
      </c>
      <c r="D16203" t="s">
        <v>21</v>
      </c>
      <c r="E16203" s="1">
        <v>43970</v>
      </c>
      <c r="F16203" t="s">
        <v>2957</v>
      </c>
      <c r="G16203" t="s">
        <v>2959</v>
      </c>
      <c r="H16203">
        <v>3</v>
      </c>
      <c r="I16203">
        <v>396.75</v>
      </c>
      <c r="J16203" t="s">
        <v>2536</v>
      </c>
      <c r="K16203" t="s">
        <v>17</v>
      </c>
      <c r="L16203" s="1">
        <v>40205</v>
      </c>
    </row>
    <row r="16204" spans="1:12" x14ac:dyDescent="0.2">
      <c r="A16204" t="s">
        <v>19</v>
      </c>
      <c r="B16204">
        <v>15566</v>
      </c>
      <c r="C16204" t="s">
        <v>2848</v>
      </c>
      <c r="D16204" t="s">
        <v>189</v>
      </c>
      <c r="E16204" s="1">
        <v>43934</v>
      </c>
      <c r="F16204" t="s">
        <v>2957</v>
      </c>
      <c r="G16204" t="s">
        <v>2959</v>
      </c>
      <c r="H16204">
        <v>2</v>
      </c>
      <c r="I16204">
        <v>264.5</v>
      </c>
      <c r="J16204" t="s">
        <v>2536</v>
      </c>
      <c r="K16204" t="s">
        <v>17</v>
      </c>
      <c r="L16204" s="1">
        <v>40205</v>
      </c>
    </row>
    <row r="16205" spans="1:12" x14ac:dyDescent="0.2">
      <c r="A16205" t="s">
        <v>19</v>
      </c>
      <c r="B16205">
        <v>3884</v>
      </c>
      <c r="C16205" t="s">
        <v>2235</v>
      </c>
      <c r="D16205" t="s">
        <v>372</v>
      </c>
      <c r="E16205" s="1">
        <v>43819</v>
      </c>
      <c r="F16205" t="s">
        <v>2957</v>
      </c>
      <c r="G16205" t="s">
        <v>2959</v>
      </c>
      <c r="H16205">
        <v>1</v>
      </c>
      <c r="I16205">
        <v>115</v>
      </c>
      <c r="J16205" t="s">
        <v>2536</v>
      </c>
      <c r="K16205" t="s">
        <v>17</v>
      </c>
      <c r="L16205" s="1">
        <v>40205</v>
      </c>
    </row>
    <row r="16206" spans="1:12" x14ac:dyDescent="0.2">
      <c r="A16206" t="s">
        <v>19</v>
      </c>
      <c r="B16206">
        <v>8582</v>
      </c>
      <c r="C16206" t="s">
        <v>298</v>
      </c>
      <c r="D16206" t="s">
        <v>76</v>
      </c>
      <c r="E16206" s="1">
        <v>43738</v>
      </c>
      <c r="F16206" t="s">
        <v>2957</v>
      </c>
      <c r="G16206" t="s">
        <v>2958</v>
      </c>
      <c r="H16206">
        <v>1</v>
      </c>
      <c r="I16206">
        <v>115</v>
      </c>
      <c r="J16206" t="s">
        <v>2536</v>
      </c>
      <c r="K16206" t="s">
        <v>17</v>
      </c>
      <c r="L16206" s="1">
        <v>40205</v>
      </c>
    </row>
    <row r="16207" spans="1:12" x14ac:dyDescent="0.2">
      <c r="A16207" t="s">
        <v>12</v>
      </c>
      <c r="B16207">
        <v>8515</v>
      </c>
      <c r="C16207" t="s">
        <v>127</v>
      </c>
      <c r="D16207" t="s">
        <v>14</v>
      </c>
      <c r="E16207" s="1">
        <v>43819</v>
      </c>
      <c r="F16207" t="s">
        <v>2957</v>
      </c>
      <c r="G16207" t="s">
        <v>2958</v>
      </c>
      <c r="H16207">
        <v>1</v>
      </c>
      <c r="I16207">
        <v>117.7</v>
      </c>
      <c r="J16207" t="s">
        <v>2536</v>
      </c>
      <c r="K16207" t="s">
        <v>17</v>
      </c>
      <c r="L16207" s="1">
        <v>40205</v>
      </c>
    </row>
    <row r="16208" spans="1:12" x14ac:dyDescent="0.2">
      <c r="A16208" t="s">
        <v>19</v>
      </c>
      <c r="B16208">
        <v>1762</v>
      </c>
      <c r="C16208" t="s">
        <v>1339</v>
      </c>
      <c r="D16208" t="s">
        <v>14</v>
      </c>
      <c r="E16208" s="1">
        <v>43819</v>
      </c>
      <c r="F16208" t="s">
        <v>2957</v>
      </c>
      <c r="G16208" t="s">
        <v>2958</v>
      </c>
      <c r="H16208">
        <v>1</v>
      </c>
      <c r="I16208">
        <v>115</v>
      </c>
      <c r="J16208" t="s">
        <v>2536</v>
      </c>
      <c r="K16208" t="s">
        <v>17</v>
      </c>
      <c r="L16208" s="1">
        <v>40205</v>
      </c>
    </row>
    <row r="16209" spans="1:12" x14ac:dyDescent="0.2">
      <c r="A16209" t="s">
        <v>19</v>
      </c>
      <c r="B16209">
        <v>3884</v>
      </c>
      <c r="C16209" t="s">
        <v>2235</v>
      </c>
      <c r="D16209" t="s">
        <v>372</v>
      </c>
      <c r="E16209" s="1">
        <v>43822</v>
      </c>
      <c r="F16209" t="s">
        <v>2957</v>
      </c>
      <c r="G16209" t="s">
        <v>2959</v>
      </c>
      <c r="H16209">
        <v>3</v>
      </c>
      <c r="I16209">
        <v>345</v>
      </c>
      <c r="J16209" t="s">
        <v>2536</v>
      </c>
      <c r="K16209" t="s">
        <v>17</v>
      </c>
      <c r="L16209" s="1">
        <v>40205</v>
      </c>
    </row>
    <row r="16210" spans="1:12" x14ac:dyDescent="0.2">
      <c r="A16210" t="s">
        <v>19</v>
      </c>
      <c r="B16210">
        <v>3560</v>
      </c>
      <c r="C16210" t="s">
        <v>154</v>
      </c>
      <c r="D16210" t="s">
        <v>155</v>
      </c>
      <c r="E16210" s="1">
        <v>43860</v>
      </c>
      <c r="F16210" t="s">
        <v>2957</v>
      </c>
      <c r="G16210" t="s">
        <v>2958</v>
      </c>
      <c r="H16210">
        <v>2</v>
      </c>
      <c r="I16210">
        <v>264.5</v>
      </c>
      <c r="J16210" t="s">
        <v>2536</v>
      </c>
      <c r="K16210" t="s">
        <v>17</v>
      </c>
      <c r="L16210" s="1">
        <v>40205</v>
      </c>
    </row>
    <row r="16211" spans="1:12" x14ac:dyDescent="0.2">
      <c r="A16211" t="s">
        <v>19</v>
      </c>
      <c r="B16211">
        <v>15730</v>
      </c>
      <c r="C16211" t="s">
        <v>429</v>
      </c>
      <c r="D16211" t="s">
        <v>21</v>
      </c>
      <c r="E16211" s="1">
        <v>43845</v>
      </c>
      <c r="F16211" t="s">
        <v>2957</v>
      </c>
      <c r="G16211" t="s">
        <v>2959</v>
      </c>
      <c r="H16211">
        <v>3</v>
      </c>
      <c r="I16211">
        <v>396.75</v>
      </c>
      <c r="J16211" t="s">
        <v>2536</v>
      </c>
      <c r="K16211" t="s">
        <v>17</v>
      </c>
      <c r="L16211" s="1">
        <v>40205</v>
      </c>
    </row>
    <row r="16212" spans="1:12" x14ac:dyDescent="0.2">
      <c r="A16212" t="s">
        <v>19</v>
      </c>
      <c r="B16212">
        <v>13575</v>
      </c>
      <c r="C16212" t="s">
        <v>1886</v>
      </c>
      <c r="D16212" t="s">
        <v>306</v>
      </c>
      <c r="E16212" s="1">
        <v>43845</v>
      </c>
      <c r="F16212" t="s">
        <v>2957</v>
      </c>
      <c r="G16212" t="s">
        <v>2958</v>
      </c>
      <c r="H16212">
        <v>2</v>
      </c>
      <c r="I16212">
        <v>264.5</v>
      </c>
      <c r="J16212" t="s">
        <v>2536</v>
      </c>
      <c r="K16212" t="s">
        <v>17</v>
      </c>
      <c r="L16212" s="1">
        <v>40205</v>
      </c>
    </row>
    <row r="16213" spans="1:12" x14ac:dyDescent="0.2">
      <c r="A16213" t="s">
        <v>19</v>
      </c>
      <c r="B16213">
        <v>7870</v>
      </c>
      <c r="C16213" t="s">
        <v>2852</v>
      </c>
      <c r="D16213" t="s">
        <v>55</v>
      </c>
      <c r="E16213" s="1">
        <v>43850</v>
      </c>
      <c r="F16213" t="s">
        <v>2957</v>
      </c>
      <c r="G16213" t="s">
        <v>2958</v>
      </c>
      <c r="H16213">
        <v>1</v>
      </c>
      <c r="I16213">
        <v>132.25</v>
      </c>
      <c r="J16213" t="s">
        <v>2536</v>
      </c>
      <c r="K16213" t="s">
        <v>17</v>
      </c>
      <c r="L16213" s="1">
        <v>40205</v>
      </c>
    </row>
    <row r="16214" spans="1:12" x14ac:dyDescent="0.2">
      <c r="A16214" t="s">
        <v>19</v>
      </c>
      <c r="B16214">
        <v>3884</v>
      </c>
      <c r="C16214" t="s">
        <v>2235</v>
      </c>
      <c r="D16214" t="s">
        <v>371</v>
      </c>
      <c r="E16214" s="1">
        <v>43790</v>
      </c>
      <c r="F16214" t="s">
        <v>2957</v>
      </c>
      <c r="G16214" t="s">
        <v>2959</v>
      </c>
      <c r="H16214">
        <v>1</v>
      </c>
      <c r="I16214">
        <v>115</v>
      </c>
      <c r="J16214" t="s">
        <v>2536</v>
      </c>
      <c r="K16214" t="s">
        <v>17</v>
      </c>
      <c r="L16214" s="1">
        <v>40205</v>
      </c>
    </row>
    <row r="16215" spans="1:12" x14ac:dyDescent="0.2">
      <c r="A16215" t="s">
        <v>19</v>
      </c>
      <c r="B16215">
        <v>3560</v>
      </c>
      <c r="C16215" t="s">
        <v>154</v>
      </c>
      <c r="D16215" t="s">
        <v>155</v>
      </c>
      <c r="E16215" s="1">
        <v>43811</v>
      </c>
      <c r="F16215" t="s">
        <v>2957</v>
      </c>
      <c r="G16215" t="s">
        <v>2958</v>
      </c>
      <c r="H16215">
        <v>1</v>
      </c>
      <c r="I16215">
        <v>115</v>
      </c>
      <c r="J16215" t="s">
        <v>2536</v>
      </c>
      <c r="K16215" t="s">
        <v>17</v>
      </c>
      <c r="L16215" s="1">
        <v>40205</v>
      </c>
    </row>
    <row r="16216" spans="1:12" x14ac:dyDescent="0.2">
      <c r="A16216" t="s">
        <v>19</v>
      </c>
      <c r="B16216">
        <v>15730</v>
      </c>
      <c r="C16216" t="s">
        <v>429</v>
      </c>
      <c r="D16216" t="s">
        <v>21</v>
      </c>
      <c r="E16216" s="1">
        <v>43768</v>
      </c>
      <c r="F16216" t="s">
        <v>2957</v>
      </c>
      <c r="G16216" t="s">
        <v>2959</v>
      </c>
      <c r="H16216">
        <v>2</v>
      </c>
      <c r="I16216">
        <v>230</v>
      </c>
      <c r="J16216" t="s">
        <v>2536</v>
      </c>
      <c r="K16216" t="s">
        <v>17</v>
      </c>
      <c r="L16216" s="1">
        <v>40205</v>
      </c>
    </row>
    <row r="16217" spans="1:12" x14ac:dyDescent="0.2">
      <c r="A16217" t="s">
        <v>19</v>
      </c>
      <c r="B16217">
        <v>20921</v>
      </c>
      <c r="C16217" t="s">
        <v>2837</v>
      </c>
      <c r="D16217" t="s">
        <v>377</v>
      </c>
      <c r="E16217" s="1">
        <v>43769</v>
      </c>
      <c r="F16217" t="s">
        <v>2957</v>
      </c>
      <c r="G16217" t="s">
        <v>2958</v>
      </c>
      <c r="H16217">
        <v>1</v>
      </c>
      <c r="I16217">
        <v>121</v>
      </c>
      <c r="J16217" t="s">
        <v>2536</v>
      </c>
      <c r="K16217" t="s">
        <v>17</v>
      </c>
      <c r="L16217" s="1">
        <v>40205</v>
      </c>
    </row>
    <row r="16218" spans="1:12" x14ac:dyDescent="0.2">
      <c r="A16218" t="s">
        <v>19</v>
      </c>
      <c r="B16218">
        <v>1762</v>
      </c>
      <c r="C16218" t="s">
        <v>1339</v>
      </c>
      <c r="D16218" t="s">
        <v>14</v>
      </c>
      <c r="E16218" s="1">
        <v>43763</v>
      </c>
      <c r="F16218" t="s">
        <v>2957</v>
      </c>
      <c r="G16218" t="s">
        <v>2958</v>
      </c>
      <c r="H16218">
        <v>1</v>
      </c>
      <c r="I16218">
        <v>115</v>
      </c>
      <c r="J16218" t="s">
        <v>2536</v>
      </c>
      <c r="K16218" t="s">
        <v>17</v>
      </c>
      <c r="L16218" s="1">
        <v>40205</v>
      </c>
    </row>
    <row r="16219" spans="1:12" x14ac:dyDescent="0.2">
      <c r="A16219" t="s">
        <v>19</v>
      </c>
      <c r="B16219">
        <v>15566</v>
      </c>
      <c r="C16219" t="s">
        <v>2848</v>
      </c>
      <c r="D16219" t="s">
        <v>189</v>
      </c>
      <c r="E16219" s="1">
        <v>43759</v>
      </c>
      <c r="F16219" t="s">
        <v>2957</v>
      </c>
      <c r="G16219" t="s">
        <v>2959</v>
      </c>
      <c r="H16219">
        <v>3</v>
      </c>
      <c r="I16219">
        <v>345</v>
      </c>
      <c r="J16219" t="s">
        <v>2536</v>
      </c>
      <c r="K16219" t="s">
        <v>17</v>
      </c>
      <c r="L16219" s="1">
        <v>40205</v>
      </c>
    </row>
    <row r="16220" spans="1:12" x14ac:dyDescent="0.2">
      <c r="A16220" t="s">
        <v>19</v>
      </c>
      <c r="B16220">
        <v>15568</v>
      </c>
      <c r="C16220" t="s">
        <v>2850</v>
      </c>
      <c r="D16220" t="s">
        <v>189</v>
      </c>
      <c r="E16220" s="1">
        <v>43759</v>
      </c>
      <c r="F16220" t="s">
        <v>2957</v>
      </c>
      <c r="G16220" t="s">
        <v>2959</v>
      </c>
      <c r="H16220">
        <v>1</v>
      </c>
      <c r="I16220">
        <v>115</v>
      </c>
      <c r="J16220" t="s">
        <v>2536</v>
      </c>
      <c r="K16220" t="s">
        <v>17</v>
      </c>
      <c r="L16220" s="1">
        <v>40205</v>
      </c>
    </row>
    <row r="16221" spans="1:12" x14ac:dyDescent="0.2">
      <c r="A16221" t="s">
        <v>19</v>
      </c>
      <c r="B16221">
        <v>15569</v>
      </c>
      <c r="C16221" t="s">
        <v>2881</v>
      </c>
      <c r="D16221" t="s">
        <v>189</v>
      </c>
      <c r="E16221" s="1">
        <v>43759</v>
      </c>
      <c r="F16221" t="s">
        <v>2957</v>
      </c>
      <c r="G16221" t="s">
        <v>2958</v>
      </c>
      <c r="H16221">
        <v>1</v>
      </c>
      <c r="I16221">
        <v>115</v>
      </c>
      <c r="J16221" t="s">
        <v>2536</v>
      </c>
      <c r="K16221" t="s">
        <v>17</v>
      </c>
      <c r="L16221" s="1">
        <v>40205</v>
      </c>
    </row>
    <row r="16222" spans="1:12" x14ac:dyDescent="0.2">
      <c r="A16222" t="s">
        <v>19</v>
      </c>
      <c r="B16222">
        <v>1642</v>
      </c>
      <c r="C16222" t="s">
        <v>2788</v>
      </c>
      <c r="D16222" t="s">
        <v>41</v>
      </c>
      <c r="E16222" s="1">
        <v>43997</v>
      </c>
      <c r="F16222" t="s">
        <v>2960</v>
      </c>
      <c r="G16222" t="s">
        <v>2961</v>
      </c>
      <c r="H16222">
        <v>50</v>
      </c>
      <c r="I16222">
        <v>14.5</v>
      </c>
      <c r="J16222" t="s">
        <v>2536</v>
      </c>
      <c r="K16222" t="s">
        <v>17</v>
      </c>
      <c r="L16222" s="1">
        <v>43977</v>
      </c>
    </row>
    <row r="16223" spans="1:12" x14ac:dyDescent="0.2">
      <c r="A16223" t="s">
        <v>19</v>
      </c>
      <c r="B16223">
        <v>1642</v>
      </c>
      <c r="C16223" t="s">
        <v>2788</v>
      </c>
      <c r="D16223" t="s">
        <v>41</v>
      </c>
      <c r="E16223" s="1">
        <v>43997</v>
      </c>
      <c r="F16223" t="s">
        <v>2962</v>
      </c>
      <c r="G16223" t="s">
        <v>2963</v>
      </c>
      <c r="H16223">
        <v>50</v>
      </c>
      <c r="I16223">
        <v>20</v>
      </c>
      <c r="J16223" t="s">
        <v>2536</v>
      </c>
      <c r="K16223" t="s">
        <v>17</v>
      </c>
      <c r="L16223" s="1">
        <v>42720</v>
      </c>
    </row>
    <row r="16224" spans="1:12" x14ac:dyDescent="0.2">
      <c r="A16224" t="s">
        <v>19</v>
      </c>
      <c r="B16224">
        <v>22680</v>
      </c>
      <c r="C16224" t="s">
        <v>181</v>
      </c>
      <c r="D16224" t="s">
        <v>21</v>
      </c>
      <c r="E16224" s="1">
        <v>43962</v>
      </c>
      <c r="F16224" t="s">
        <v>2962</v>
      </c>
      <c r="G16224" t="s">
        <v>2963</v>
      </c>
      <c r="H16224">
        <v>600</v>
      </c>
      <c r="I16224">
        <v>240</v>
      </c>
      <c r="J16224" t="s">
        <v>2536</v>
      </c>
      <c r="K16224" t="s">
        <v>17</v>
      </c>
      <c r="L16224" s="1">
        <v>42720</v>
      </c>
    </row>
    <row r="16225" spans="1:12" x14ac:dyDescent="0.2">
      <c r="A16225" t="s">
        <v>19</v>
      </c>
      <c r="B16225">
        <v>22680</v>
      </c>
      <c r="C16225" t="s">
        <v>181</v>
      </c>
      <c r="D16225" t="s">
        <v>21</v>
      </c>
      <c r="E16225" s="1">
        <v>44168</v>
      </c>
      <c r="F16225" t="s">
        <v>2962</v>
      </c>
      <c r="G16225" t="s">
        <v>2963</v>
      </c>
      <c r="H16225">
        <v>600</v>
      </c>
      <c r="I16225">
        <v>240</v>
      </c>
      <c r="J16225" t="s">
        <v>2536</v>
      </c>
      <c r="K16225" t="s">
        <v>17</v>
      </c>
      <c r="L16225" s="1">
        <v>42720</v>
      </c>
    </row>
    <row r="16226" spans="1:12" x14ac:dyDescent="0.2">
      <c r="A16226" t="s">
        <v>19</v>
      </c>
      <c r="B16226">
        <v>2680</v>
      </c>
      <c r="C16226" t="s">
        <v>2640</v>
      </c>
      <c r="D16226" t="s">
        <v>76</v>
      </c>
      <c r="E16226" s="1">
        <v>43909</v>
      </c>
      <c r="F16226" t="s">
        <v>2964</v>
      </c>
      <c r="G16226" t="s">
        <v>2965</v>
      </c>
      <c r="H16226">
        <v>500</v>
      </c>
      <c r="I16226">
        <v>350</v>
      </c>
      <c r="J16226" t="s">
        <v>2536</v>
      </c>
      <c r="K16226" t="s">
        <v>17</v>
      </c>
      <c r="L16226" s="1">
        <v>42577</v>
      </c>
    </row>
    <row r="16227" spans="1:12" x14ac:dyDescent="0.2">
      <c r="A16227" t="s">
        <v>19</v>
      </c>
      <c r="B16227">
        <v>2680</v>
      </c>
      <c r="C16227" t="s">
        <v>2640</v>
      </c>
      <c r="D16227" t="s">
        <v>76</v>
      </c>
      <c r="E16227" s="1">
        <v>43899</v>
      </c>
      <c r="F16227" t="s">
        <v>2964</v>
      </c>
      <c r="G16227" t="s">
        <v>2965</v>
      </c>
      <c r="H16227">
        <v>2</v>
      </c>
      <c r="I16227">
        <v>1.4</v>
      </c>
      <c r="J16227" t="s">
        <v>2536</v>
      </c>
      <c r="K16227" t="s">
        <v>17</v>
      </c>
      <c r="L16227" s="1">
        <v>42577</v>
      </c>
    </row>
    <row r="16228" spans="1:12" x14ac:dyDescent="0.2">
      <c r="A16228" t="s">
        <v>19</v>
      </c>
      <c r="B16228">
        <v>2680</v>
      </c>
      <c r="C16228" t="s">
        <v>2640</v>
      </c>
      <c r="D16228" t="s">
        <v>76</v>
      </c>
      <c r="E16228" s="1">
        <v>44027</v>
      </c>
      <c r="F16228" t="s">
        <v>2964</v>
      </c>
      <c r="G16228" t="s">
        <v>2965</v>
      </c>
      <c r="H16228">
        <v>50</v>
      </c>
      <c r="I16228">
        <v>35</v>
      </c>
      <c r="J16228" t="s">
        <v>2536</v>
      </c>
      <c r="K16228" t="s">
        <v>17</v>
      </c>
      <c r="L16228" s="1">
        <v>42577</v>
      </c>
    </row>
    <row r="16229" spans="1:12" x14ac:dyDescent="0.2">
      <c r="A16229" t="s">
        <v>19</v>
      </c>
      <c r="B16229">
        <v>2680</v>
      </c>
      <c r="C16229" t="s">
        <v>2640</v>
      </c>
      <c r="D16229" t="s">
        <v>76</v>
      </c>
      <c r="E16229" s="1">
        <v>44131</v>
      </c>
      <c r="F16229" t="s">
        <v>2964</v>
      </c>
      <c r="G16229" t="s">
        <v>2965</v>
      </c>
      <c r="H16229">
        <v>200</v>
      </c>
      <c r="I16229">
        <v>140</v>
      </c>
      <c r="J16229" t="s">
        <v>2536</v>
      </c>
      <c r="K16229" t="s">
        <v>17</v>
      </c>
      <c r="L16229" s="1">
        <v>42577</v>
      </c>
    </row>
    <row r="16230" spans="1:12" x14ac:dyDescent="0.2">
      <c r="A16230" t="s">
        <v>19</v>
      </c>
      <c r="B16230">
        <v>2680</v>
      </c>
      <c r="C16230" t="s">
        <v>2640</v>
      </c>
      <c r="D16230" t="s">
        <v>76</v>
      </c>
      <c r="E16230" s="1">
        <v>44118</v>
      </c>
      <c r="F16230" t="s">
        <v>2964</v>
      </c>
      <c r="G16230" t="s">
        <v>2965</v>
      </c>
      <c r="H16230">
        <v>100</v>
      </c>
      <c r="I16230">
        <v>70</v>
      </c>
      <c r="J16230" t="s">
        <v>2536</v>
      </c>
      <c r="K16230" t="s">
        <v>17</v>
      </c>
      <c r="L16230" s="1">
        <v>42577</v>
      </c>
    </row>
    <row r="16231" spans="1:12" x14ac:dyDescent="0.2">
      <c r="A16231" t="s">
        <v>19</v>
      </c>
      <c r="B16231">
        <v>3560</v>
      </c>
      <c r="C16231" t="s">
        <v>154</v>
      </c>
      <c r="D16231" t="s">
        <v>155</v>
      </c>
      <c r="E16231" s="1">
        <v>44140</v>
      </c>
      <c r="F16231" t="s">
        <v>2966</v>
      </c>
      <c r="G16231" t="s">
        <v>2967</v>
      </c>
      <c r="H16231">
        <v>100</v>
      </c>
      <c r="I16231">
        <v>86</v>
      </c>
      <c r="J16231" t="s">
        <v>2536</v>
      </c>
      <c r="K16231" t="s">
        <v>17</v>
      </c>
      <c r="L16231" s="1">
        <v>42577</v>
      </c>
    </row>
    <row r="16232" spans="1:12" x14ac:dyDescent="0.2">
      <c r="A16232" t="s">
        <v>19</v>
      </c>
      <c r="B16232">
        <v>13575</v>
      </c>
      <c r="C16232" t="s">
        <v>1595</v>
      </c>
      <c r="D16232" t="s">
        <v>72</v>
      </c>
      <c r="E16232" s="1">
        <v>44125</v>
      </c>
      <c r="F16232" t="s">
        <v>2968</v>
      </c>
      <c r="G16232" t="s">
        <v>2969</v>
      </c>
      <c r="H16232">
        <v>24</v>
      </c>
      <c r="I16232">
        <v>173.28</v>
      </c>
      <c r="J16232" t="s">
        <v>2536</v>
      </c>
      <c r="K16232" t="s">
        <v>17</v>
      </c>
      <c r="L16232" s="1">
        <v>40319</v>
      </c>
    </row>
    <row r="16233" spans="1:12" x14ac:dyDescent="0.2">
      <c r="A16233" t="s">
        <v>19</v>
      </c>
      <c r="B16233">
        <v>13575</v>
      </c>
      <c r="C16233" t="s">
        <v>1595</v>
      </c>
      <c r="D16233" t="s">
        <v>72</v>
      </c>
      <c r="E16233" s="1">
        <v>44130</v>
      </c>
      <c r="F16233" t="s">
        <v>2968</v>
      </c>
      <c r="G16233" t="s">
        <v>2969</v>
      </c>
      <c r="H16233">
        <v>12</v>
      </c>
      <c r="I16233">
        <v>86.64</v>
      </c>
      <c r="J16233" t="s">
        <v>2536</v>
      </c>
      <c r="K16233" t="s">
        <v>17</v>
      </c>
      <c r="L16233" s="1">
        <v>40319</v>
      </c>
    </row>
    <row r="16234" spans="1:12" x14ac:dyDescent="0.2">
      <c r="A16234" t="s">
        <v>19</v>
      </c>
      <c r="B16234">
        <v>13575</v>
      </c>
      <c r="C16234" t="s">
        <v>1595</v>
      </c>
      <c r="D16234" t="s">
        <v>72</v>
      </c>
      <c r="E16234" s="1">
        <v>44141</v>
      </c>
      <c r="F16234" t="s">
        <v>2968</v>
      </c>
      <c r="G16234" t="s">
        <v>2969</v>
      </c>
      <c r="H16234">
        <v>36</v>
      </c>
      <c r="I16234">
        <v>259.92</v>
      </c>
      <c r="J16234" t="s">
        <v>2536</v>
      </c>
      <c r="K16234" t="s">
        <v>17</v>
      </c>
      <c r="L16234" s="1">
        <v>40319</v>
      </c>
    </row>
    <row r="16235" spans="1:12" x14ac:dyDescent="0.2">
      <c r="A16235" t="s">
        <v>12</v>
      </c>
      <c r="B16235">
        <v>4665</v>
      </c>
      <c r="C16235" t="s">
        <v>276</v>
      </c>
      <c r="D16235" t="s">
        <v>41</v>
      </c>
      <c r="E16235" s="1">
        <v>44196</v>
      </c>
      <c r="F16235" t="s">
        <v>2968</v>
      </c>
      <c r="G16235" t="s">
        <v>2969</v>
      </c>
      <c r="H16235">
        <v>12</v>
      </c>
      <c r="I16235">
        <v>86.64</v>
      </c>
      <c r="J16235" t="s">
        <v>2536</v>
      </c>
      <c r="K16235" t="s">
        <v>17</v>
      </c>
      <c r="L16235" s="1">
        <v>40319</v>
      </c>
    </row>
    <row r="16236" spans="1:12" x14ac:dyDescent="0.2">
      <c r="A16236" t="s">
        <v>19</v>
      </c>
      <c r="B16236">
        <v>20921</v>
      </c>
      <c r="C16236" t="s">
        <v>2837</v>
      </c>
      <c r="D16236" t="s">
        <v>176</v>
      </c>
      <c r="E16236" s="1">
        <v>44160</v>
      </c>
      <c r="F16236" t="s">
        <v>2968</v>
      </c>
      <c r="G16236" t="s">
        <v>2969</v>
      </c>
      <c r="H16236">
        <v>24</v>
      </c>
      <c r="I16236">
        <v>202.8</v>
      </c>
      <c r="J16236" t="s">
        <v>2536</v>
      </c>
      <c r="K16236" t="s">
        <v>17</v>
      </c>
      <c r="L16236" s="1">
        <v>40319</v>
      </c>
    </row>
    <row r="16237" spans="1:12" x14ac:dyDescent="0.2">
      <c r="A16237" t="s">
        <v>19</v>
      </c>
      <c r="B16237">
        <v>20528</v>
      </c>
      <c r="C16237" t="s">
        <v>2851</v>
      </c>
      <c r="D16237" t="s">
        <v>55</v>
      </c>
      <c r="E16237" s="1">
        <v>44027</v>
      </c>
      <c r="F16237" t="s">
        <v>2968</v>
      </c>
      <c r="G16237" t="s">
        <v>2969</v>
      </c>
      <c r="H16237">
        <v>24</v>
      </c>
      <c r="I16237">
        <v>173.28</v>
      </c>
      <c r="J16237" t="s">
        <v>2536</v>
      </c>
      <c r="K16237" t="s">
        <v>17</v>
      </c>
      <c r="L16237" s="1">
        <v>40319</v>
      </c>
    </row>
    <row r="16238" spans="1:12" x14ac:dyDescent="0.2">
      <c r="A16238" t="s">
        <v>19</v>
      </c>
      <c r="B16238">
        <v>20528</v>
      </c>
      <c r="C16238" t="s">
        <v>2851</v>
      </c>
      <c r="D16238" t="s">
        <v>55</v>
      </c>
      <c r="E16238" s="1">
        <v>44071</v>
      </c>
      <c r="F16238" t="s">
        <v>2968</v>
      </c>
      <c r="G16238" t="s">
        <v>2969</v>
      </c>
      <c r="H16238">
        <v>24</v>
      </c>
      <c r="I16238">
        <v>173.28</v>
      </c>
      <c r="J16238" t="s">
        <v>2536</v>
      </c>
      <c r="K16238" t="s">
        <v>17</v>
      </c>
      <c r="L16238" s="1">
        <v>40319</v>
      </c>
    </row>
    <row r="16239" spans="1:12" x14ac:dyDescent="0.2">
      <c r="A16239" t="s">
        <v>19</v>
      </c>
      <c r="B16239">
        <v>13575</v>
      </c>
      <c r="C16239" t="s">
        <v>1595</v>
      </c>
      <c r="D16239" t="s">
        <v>72</v>
      </c>
      <c r="E16239" s="1">
        <v>44078</v>
      </c>
      <c r="F16239" t="s">
        <v>2968</v>
      </c>
      <c r="G16239" t="s">
        <v>2969</v>
      </c>
      <c r="H16239">
        <v>24</v>
      </c>
      <c r="I16239">
        <v>173.28</v>
      </c>
      <c r="J16239" t="s">
        <v>2536</v>
      </c>
      <c r="K16239" t="s">
        <v>17</v>
      </c>
      <c r="L16239" s="1">
        <v>40319</v>
      </c>
    </row>
    <row r="16240" spans="1:12" x14ac:dyDescent="0.2">
      <c r="A16240" t="s">
        <v>19</v>
      </c>
      <c r="B16240">
        <v>22680</v>
      </c>
      <c r="C16240" t="s">
        <v>181</v>
      </c>
      <c r="D16240" t="s">
        <v>21</v>
      </c>
      <c r="E16240" s="1">
        <v>44102</v>
      </c>
      <c r="F16240" t="s">
        <v>2968</v>
      </c>
      <c r="G16240" t="s">
        <v>2969</v>
      </c>
      <c r="H16240">
        <v>36</v>
      </c>
      <c r="I16240">
        <v>259.92</v>
      </c>
      <c r="J16240" t="s">
        <v>2536</v>
      </c>
      <c r="K16240" t="s">
        <v>17</v>
      </c>
      <c r="L16240" s="1">
        <v>40319</v>
      </c>
    </row>
    <row r="16241" spans="1:12" x14ac:dyDescent="0.2">
      <c r="A16241" t="s">
        <v>19</v>
      </c>
      <c r="B16241">
        <v>20528</v>
      </c>
      <c r="C16241" t="s">
        <v>2851</v>
      </c>
      <c r="D16241" t="s">
        <v>55</v>
      </c>
      <c r="E16241" s="1">
        <v>43930</v>
      </c>
      <c r="F16241" t="s">
        <v>2968</v>
      </c>
      <c r="G16241" t="s">
        <v>2969</v>
      </c>
      <c r="H16241">
        <v>36</v>
      </c>
      <c r="I16241">
        <v>259.92</v>
      </c>
      <c r="J16241" t="s">
        <v>2536</v>
      </c>
      <c r="K16241" t="s">
        <v>17</v>
      </c>
      <c r="L16241" s="1">
        <v>40319</v>
      </c>
    </row>
    <row r="16242" spans="1:12" x14ac:dyDescent="0.2">
      <c r="A16242" t="s">
        <v>19</v>
      </c>
      <c r="B16242">
        <v>22680</v>
      </c>
      <c r="C16242" t="s">
        <v>181</v>
      </c>
      <c r="D16242" t="s">
        <v>21</v>
      </c>
      <c r="E16242" s="1">
        <v>43910</v>
      </c>
      <c r="F16242" t="s">
        <v>2968</v>
      </c>
      <c r="G16242" t="s">
        <v>2969</v>
      </c>
      <c r="H16242">
        <v>24</v>
      </c>
      <c r="I16242">
        <v>173.28</v>
      </c>
      <c r="J16242" t="s">
        <v>2536</v>
      </c>
      <c r="K16242" t="s">
        <v>17</v>
      </c>
      <c r="L16242" s="1">
        <v>40319</v>
      </c>
    </row>
    <row r="16243" spans="1:12" x14ac:dyDescent="0.2">
      <c r="A16243" t="s">
        <v>19</v>
      </c>
      <c r="B16243">
        <v>21648</v>
      </c>
      <c r="C16243" t="s">
        <v>2830</v>
      </c>
      <c r="D16243" t="s">
        <v>55</v>
      </c>
      <c r="E16243" s="1">
        <v>43885</v>
      </c>
      <c r="F16243" t="s">
        <v>2968</v>
      </c>
      <c r="G16243" t="s">
        <v>2969</v>
      </c>
      <c r="H16243">
        <v>12</v>
      </c>
      <c r="I16243">
        <v>86.64</v>
      </c>
      <c r="J16243" t="s">
        <v>2536</v>
      </c>
      <c r="K16243" t="s">
        <v>17</v>
      </c>
      <c r="L16243" s="1">
        <v>40319</v>
      </c>
    </row>
    <row r="16244" spans="1:12" x14ac:dyDescent="0.2">
      <c r="A16244" t="s">
        <v>12</v>
      </c>
      <c r="B16244">
        <v>4665</v>
      </c>
      <c r="C16244" t="s">
        <v>276</v>
      </c>
      <c r="D16244" t="s">
        <v>41</v>
      </c>
      <c r="E16244" s="1">
        <v>43895</v>
      </c>
      <c r="F16244" t="s">
        <v>2968</v>
      </c>
      <c r="G16244" t="s">
        <v>2969</v>
      </c>
      <c r="H16244">
        <v>12</v>
      </c>
      <c r="I16244">
        <v>86.64</v>
      </c>
      <c r="J16244" t="s">
        <v>2536</v>
      </c>
      <c r="K16244" t="s">
        <v>17</v>
      </c>
      <c r="L16244" s="1">
        <v>40319</v>
      </c>
    </row>
    <row r="16245" spans="1:12" x14ac:dyDescent="0.2">
      <c r="A16245" t="s">
        <v>12</v>
      </c>
      <c r="B16245">
        <v>2920</v>
      </c>
      <c r="C16245" t="s">
        <v>31</v>
      </c>
      <c r="D16245" t="s">
        <v>40</v>
      </c>
      <c r="E16245" s="1">
        <v>43759</v>
      </c>
      <c r="F16245" t="s">
        <v>2968</v>
      </c>
      <c r="G16245" t="s">
        <v>2969</v>
      </c>
      <c r="H16245">
        <v>2</v>
      </c>
      <c r="I16245">
        <v>13.5</v>
      </c>
      <c r="J16245" t="s">
        <v>2536</v>
      </c>
      <c r="K16245" t="s">
        <v>17</v>
      </c>
      <c r="L16245" s="1">
        <v>40319</v>
      </c>
    </row>
    <row r="16246" spans="1:12" x14ac:dyDescent="0.2">
      <c r="A16246" t="s">
        <v>19</v>
      </c>
      <c r="B16246">
        <v>8934</v>
      </c>
      <c r="C16246" t="s">
        <v>1887</v>
      </c>
      <c r="D16246" t="s">
        <v>306</v>
      </c>
      <c r="E16246" s="1">
        <v>43777</v>
      </c>
      <c r="F16246" t="s">
        <v>2968</v>
      </c>
      <c r="G16246" t="s">
        <v>2969</v>
      </c>
      <c r="H16246">
        <v>12</v>
      </c>
      <c r="I16246">
        <v>81</v>
      </c>
      <c r="J16246" t="s">
        <v>2536</v>
      </c>
      <c r="K16246" t="s">
        <v>17</v>
      </c>
      <c r="L16246" s="1">
        <v>40319</v>
      </c>
    </row>
    <row r="16247" spans="1:12" x14ac:dyDescent="0.2">
      <c r="A16247" t="s">
        <v>19</v>
      </c>
      <c r="B16247">
        <v>20528</v>
      </c>
      <c r="C16247" t="s">
        <v>2851</v>
      </c>
      <c r="D16247" t="s">
        <v>55</v>
      </c>
      <c r="E16247" s="1">
        <v>43796</v>
      </c>
      <c r="F16247" t="s">
        <v>2968</v>
      </c>
      <c r="G16247" t="s">
        <v>2969</v>
      </c>
      <c r="H16247">
        <v>12</v>
      </c>
      <c r="I16247">
        <v>81</v>
      </c>
      <c r="J16247" t="s">
        <v>2536</v>
      </c>
      <c r="K16247" t="s">
        <v>17</v>
      </c>
      <c r="L16247" s="1">
        <v>40319</v>
      </c>
    </row>
    <row r="16248" spans="1:12" x14ac:dyDescent="0.2">
      <c r="A16248" t="s">
        <v>19</v>
      </c>
      <c r="B16248">
        <v>8934</v>
      </c>
      <c r="C16248" t="s">
        <v>1887</v>
      </c>
      <c r="D16248" t="s">
        <v>306</v>
      </c>
      <c r="E16248" s="1">
        <v>43882</v>
      </c>
      <c r="F16248" t="s">
        <v>2968</v>
      </c>
      <c r="G16248" t="s">
        <v>2969</v>
      </c>
      <c r="H16248">
        <v>12</v>
      </c>
      <c r="I16248">
        <v>86.64</v>
      </c>
      <c r="J16248" t="s">
        <v>2536</v>
      </c>
      <c r="K16248" t="s">
        <v>17</v>
      </c>
      <c r="L16248" s="1">
        <v>40319</v>
      </c>
    </row>
    <row r="16249" spans="1:12" x14ac:dyDescent="0.2">
      <c r="A16249" t="s">
        <v>19</v>
      </c>
      <c r="B16249">
        <v>20528</v>
      </c>
      <c r="C16249" t="s">
        <v>2851</v>
      </c>
      <c r="D16249" t="s">
        <v>55</v>
      </c>
      <c r="E16249" s="1">
        <v>43867</v>
      </c>
      <c r="F16249" t="s">
        <v>2968</v>
      </c>
      <c r="G16249" t="s">
        <v>2969</v>
      </c>
      <c r="H16249">
        <v>12</v>
      </c>
      <c r="I16249">
        <v>86.64</v>
      </c>
      <c r="J16249" t="s">
        <v>2536</v>
      </c>
      <c r="K16249" t="s">
        <v>17</v>
      </c>
      <c r="L16249" s="1">
        <v>40319</v>
      </c>
    </row>
    <row r="16250" spans="1:12" x14ac:dyDescent="0.2">
      <c r="A16250" t="s">
        <v>19</v>
      </c>
      <c r="B16250">
        <v>20528</v>
      </c>
      <c r="C16250" t="s">
        <v>2851</v>
      </c>
      <c r="D16250" t="s">
        <v>55</v>
      </c>
      <c r="E16250" s="1">
        <v>43812</v>
      </c>
      <c r="F16250" t="s">
        <v>2968</v>
      </c>
      <c r="G16250" t="s">
        <v>2969</v>
      </c>
      <c r="H16250">
        <v>12</v>
      </c>
      <c r="I16250">
        <v>81</v>
      </c>
      <c r="J16250" t="s">
        <v>2536</v>
      </c>
      <c r="K16250" t="s">
        <v>17</v>
      </c>
      <c r="L16250" s="1">
        <v>40319</v>
      </c>
    </row>
    <row r="16251" spans="1:12" x14ac:dyDescent="0.2">
      <c r="A16251" t="s">
        <v>19</v>
      </c>
      <c r="B16251">
        <v>13575</v>
      </c>
      <c r="C16251" t="s">
        <v>1886</v>
      </c>
      <c r="D16251" t="s">
        <v>72</v>
      </c>
      <c r="E16251" s="1">
        <v>43515</v>
      </c>
      <c r="F16251" t="s">
        <v>2968</v>
      </c>
      <c r="G16251" t="s">
        <v>2969</v>
      </c>
      <c r="H16251">
        <v>240</v>
      </c>
      <c r="I16251">
        <v>1620</v>
      </c>
      <c r="J16251" t="s">
        <v>2536</v>
      </c>
      <c r="K16251" t="s">
        <v>17</v>
      </c>
      <c r="L16251" s="1">
        <v>40319</v>
      </c>
    </row>
    <row r="16252" spans="1:12" x14ac:dyDescent="0.2">
      <c r="A16252" t="s">
        <v>19</v>
      </c>
      <c r="B16252">
        <v>20528</v>
      </c>
      <c r="C16252" t="s">
        <v>2851</v>
      </c>
      <c r="D16252" t="s">
        <v>55</v>
      </c>
      <c r="E16252" s="1">
        <v>43490</v>
      </c>
      <c r="F16252" t="s">
        <v>2968</v>
      </c>
      <c r="G16252" t="s">
        <v>2969</v>
      </c>
      <c r="H16252">
        <v>12</v>
      </c>
      <c r="I16252">
        <v>64.8</v>
      </c>
      <c r="J16252" t="s">
        <v>2536</v>
      </c>
      <c r="K16252" t="s">
        <v>17</v>
      </c>
      <c r="L16252" s="1">
        <v>40319</v>
      </c>
    </row>
    <row r="16253" spans="1:12" x14ac:dyDescent="0.2">
      <c r="A16253" t="s">
        <v>19</v>
      </c>
      <c r="B16253">
        <v>20528</v>
      </c>
      <c r="C16253" t="s">
        <v>2851</v>
      </c>
      <c r="D16253" t="s">
        <v>55</v>
      </c>
      <c r="E16253" s="1">
        <v>43486</v>
      </c>
      <c r="F16253" t="s">
        <v>2968</v>
      </c>
      <c r="G16253" t="s">
        <v>2969</v>
      </c>
      <c r="H16253">
        <v>12</v>
      </c>
      <c r="I16253">
        <v>81</v>
      </c>
      <c r="J16253" t="s">
        <v>2536</v>
      </c>
      <c r="K16253" t="s">
        <v>17</v>
      </c>
      <c r="L16253" s="1">
        <v>40319</v>
      </c>
    </row>
    <row r="16254" spans="1:12" x14ac:dyDescent="0.2">
      <c r="A16254" t="s">
        <v>19</v>
      </c>
      <c r="B16254">
        <v>21648</v>
      </c>
      <c r="C16254" t="s">
        <v>2830</v>
      </c>
      <c r="D16254" t="s">
        <v>55</v>
      </c>
      <c r="E16254" s="1">
        <v>43515</v>
      </c>
      <c r="F16254" t="s">
        <v>2968</v>
      </c>
      <c r="G16254" t="s">
        <v>2969</v>
      </c>
      <c r="H16254">
        <v>12</v>
      </c>
      <c r="I16254">
        <v>81</v>
      </c>
      <c r="J16254" t="s">
        <v>2536</v>
      </c>
      <c r="K16254" t="s">
        <v>17</v>
      </c>
      <c r="L16254" s="1">
        <v>40319</v>
      </c>
    </row>
    <row r="16255" spans="1:12" x14ac:dyDescent="0.2">
      <c r="A16255" t="s">
        <v>263</v>
      </c>
      <c r="B16255">
        <v>15567</v>
      </c>
      <c r="C16255" t="s">
        <v>2870</v>
      </c>
      <c r="D16255" t="s">
        <v>189</v>
      </c>
      <c r="E16255" s="1">
        <v>43531</v>
      </c>
      <c r="F16255" t="s">
        <v>2968</v>
      </c>
      <c r="G16255" t="s">
        <v>2969</v>
      </c>
      <c r="H16255">
        <v>12</v>
      </c>
      <c r="I16255">
        <v>81</v>
      </c>
      <c r="J16255" t="s">
        <v>2536</v>
      </c>
      <c r="K16255" t="s">
        <v>17</v>
      </c>
      <c r="L16255" s="1">
        <v>40319</v>
      </c>
    </row>
    <row r="16256" spans="1:12" x14ac:dyDescent="0.2">
      <c r="A16256" t="s">
        <v>19</v>
      </c>
      <c r="B16256">
        <v>8934</v>
      </c>
      <c r="C16256" t="s">
        <v>1887</v>
      </c>
      <c r="D16256" t="s">
        <v>306</v>
      </c>
      <c r="E16256" s="1">
        <v>43556</v>
      </c>
      <c r="F16256" t="s">
        <v>2968</v>
      </c>
      <c r="G16256" t="s">
        <v>2969</v>
      </c>
      <c r="H16256">
        <v>36</v>
      </c>
      <c r="I16256">
        <v>243</v>
      </c>
      <c r="J16256" t="s">
        <v>2536</v>
      </c>
      <c r="K16256" t="s">
        <v>17</v>
      </c>
      <c r="L16256" s="1">
        <v>40319</v>
      </c>
    </row>
    <row r="16257" spans="1:12" x14ac:dyDescent="0.2">
      <c r="A16257" t="s">
        <v>12</v>
      </c>
      <c r="B16257">
        <v>2920</v>
      </c>
      <c r="C16257" t="s">
        <v>31</v>
      </c>
      <c r="D16257" t="s">
        <v>55</v>
      </c>
      <c r="E16257" s="1">
        <v>43598</v>
      </c>
      <c r="F16257" t="s">
        <v>2968</v>
      </c>
      <c r="G16257" t="s">
        <v>2969</v>
      </c>
      <c r="H16257">
        <v>1</v>
      </c>
      <c r="I16257">
        <v>6.75</v>
      </c>
      <c r="J16257" t="s">
        <v>2536</v>
      </c>
      <c r="K16257" t="s">
        <v>17</v>
      </c>
      <c r="L16257" s="1">
        <v>40319</v>
      </c>
    </row>
    <row r="16258" spans="1:12" x14ac:dyDescent="0.2">
      <c r="A16258" t="s">
        <v>263</v>
      </c>
      <c r="B16258">
        <v>15567</v>
      </c>
      <c r="C16258" t="s">
        <v>2870</v>
      </c>
      <c r="D16258" t="s">
        <v>189</v>
      </c>
      <c r="E16258" s="1">
        <v>43594</v>
      </c>
      <c r="F16258" t="s">
        <v>2968</v>
      </c>
      <c r="G16258" t="s">
        <v>2969</v>
      </c>
      <c r="H16258">
        <v>12</v>
      </c>
      <c r="I16258">
        <v>81</v>
      </c>
      <c r="J16258" t="s">
        <v>2536</v>
      </c>
      <c r="K16258" t="s">
        <v>17</v>
      </c>
      <c r="L16258" s="1">
        <v>40319</v>
      </c>
    </row>
    <row r="16259" spans="1:12" x14ac:dyDescent="0.2">
      <c r="A16259" t="s">
        <v>19</v>
      </c>
      <c r="B16259">
        <v>13575</v>
      </c>
      <c r="C16259" t="s">
        <v>1886</v>
      </c>
      <c r="D16259" t="s">
        <v>72</v>
      </c>
      <c r="E16259" s="1">
        <v>43594</v>
      </c>
      <c r="F16259" t="s">
        <v>2968</v>
      </c>
      <c r="G16259" t="s">
        <v>2969</v>
      </c>
      <c r="H16259">
        <v>24</v>
      </c>
      <c r="I16259">
        <v>162</v>
      </c>
      <c r="J16259" t="s">
        <v>2536</v>
      </c>
      <c r="K16259" t="s">
        <v>17</v>
      </c>
      <c r="L16259" s="1">
        <v>40319</v>
      </c>
    </row>
    <row r="16260" spans="1:12" x14ac:dyDescent="0.2">
      <c r="A16260" t="s">
        <v>12</v>
      </c>
      <c r="B16260">
        <v>4665</v>
      </c>
      <c r="C16260" t="s">
        <v>276</v>
      </c>
      <c r="D16260" t="s">
        <v>41</v>
      </c>
      <c r="E16260" s="1">
        <v>43661</v>
      </c>
      <c r="F16260" t="s">
        <v>2968</v>
      </c>
      <c r="G16260" t="s">
        <v>2969</v>
      </c>
      <c r="H16260">
        <v>12</v>
      </c>
      <c r="I16260">
        <v>81</v>
      </c>
      <c r="J16260" t="s">
        <v>2536</v>
      </c>
      <c r="K16260" t="s">
        <v>17</v>
      </c>
      <c r="L16260" s="1">
        <v>40319</v>
      </c>
    </row>
    <row r="16261" spans="1:12" x14ac:dyDescent="0.2">
      <c r="A16261" t="s">
        <v>19</v>
      </c>
      <c r="B16261">
        <v>20512</v>
      </c>
      <c r="C16261" t="s">
        <v>2868</v>
      </c>
      <c r="D16261" t="s">
        <v>76</v>
      </c>
      <c r="E16261" s="1">
        <v>43705</v>
      </c>
      <c r="F16261" t="s">
        <v>2968</v>
      </c>
      <c r="G16261" t="s">
        <v>2969</v>
      </c>
      <c r="H16261">
        <v>6</v>
      </c>
      <c r="I16261">
        <v>40.5</v>
      </c>
      <c r="J16261" t="s">
        <v>2536</v>
      </c>
      <c r="K16261" t="s">
        <v>17</v>
      </c>
      <c r="L16261" s="1">
        <v>40319</v>
      </c>
    </row>
    <row r="16262" spans="1:12" x14ac:dyDescent="0.2">
      <c r="A16262" t="s">
        <v>19</v>
      </c>
      <c r="B16262">
        <v>21648</v>
      </c>
      <c r="C16262" t="s">
        <v>2830</v>
      </c>
      <c r="D16262" t="s">
        <v>55</v>
      </c>
      <c r="E16262" s="1">
        <v>43728</v>
      </c>
      <c r="F16262" t="s">
        <v>2968</v>
      </c>
      <c r="G16262" t="s">
        <v>2969</v>
      </c>
      <c r="H16262">
        <v>12</v>
      </c>
      <c r="I16262">
        <v>81</v>
      </c>
      <c r="J16262" t="s">
        <v>2536</v>
      </c>
      <c r="K16262" t="s">
        <v>17</v>
      </c>
      <c r="L16262" s="1">
        <v>40319</v>
      </c>
    </row>
    <row r="16263" spans="1:12" x14ac:dyDescent="0.2">
      <c r="A16263" t="s">
        <v>19</v>
      </c>
      <c r="B16263">
        <v>1845</v>
      </c>
      <c r="C16263" t="s">
        <v>2875</v>
      </c>
      <c r="D16263" t="s">
        <v>89</v>
      </c>
      <c r="E16263" s="1">
        <v>44133</v>
      </c>
      <c r="F16263" t="s">
        <v>2970</v>
      </c>
      <c r="G16263" t="s">
        <v>2971</v>
      </c>
      <c r="H16263">
        <v>12</v>
      </c>
      <c r="I16263">
        <v>105.96</v>
      </c>
      <c r="J16263" t="s">
        <v>2536</v>
      </c>
      <c r="K16263" t="s">
        <v>17</v>
      </c>
      <c r="L16263" s="1">
        <v>40319</v>
      </c>
    </row>
    <row r="16264" spans="1:12" x14ac:dyDescent="0.2">
      <c r="A16264" t="s">
        <v>19</v>
      </c>
      <c r="B16264">
        <v>13575</v>
      </c>
      <c r="C16264" t="s">
        <v>1595</v>
      </c>
      <c r="D16264" t="s">
        <v>72</v>
      </c>
      <c r="E16264" s="1">
        <v>44132</v>
      </c>
      <c r="F16264" t="s">
        <v>2970</v>
      </c>
      <c r="G16264" t="s">
        <v>2972</v>
      </c>
      <c r="H16264">
        <v>12</v>
      </c>
      <c r="I16264">
        <v>105.96</v>
      </c>
      <c r="J16264" t="s">
        <v>2536</v>
      </c>
      <c r="K16264" t="s">
        <v>17</v>
      </c>
      <c r="L16264" s="1">
        <v>40319</v>
      </c>
    </row>
    <row r="16265" spans="1:12" x14ac:dyDescent="0.2">
      <c r="A16265" t="s">
        <v>19</v>
      </c>
      <c r="B16265">
        <v>8582</v>
      </c>
      <c r="C16265" t="s">
        <v>298</v>
      </c>
      <c r="D16265" t="s">
        <v>76</v>
      </c>
      <c r="E16265" s="1">
        <v>44125</v>
      </c>
      <c r="F16265" t="s">
        <v>2970</v>
      </c>
      <c r="G16265" t="s">
        <v>2972</v>
      </c>
      <c r="H16265">
        <v>12</v>
      </c>
      <c r="I16265">
        <v>105.96</v>
      </c>
      <c r="J16265" t="s">
        <v>2536</v>
      </c>
      <c r="K16265" t="s">
        <v>17</v>
      </c>
      <c r="L16265" s="1">
        <v>40319</v>
      </c>
    </row>
    <row r="16266" spans="1:12" x14ac:dyDescent="0.2">
      <c r="A16266" t="s">
        <v>19</v>
      </c>
      <c r="B16266">
        <v>20921</v>
      </c>
      <c r="C16266" t="s">
        <v>2837</v>
      </c>
      <c r="D16266" t="s">
        <v>176</v>
      </c>
      <c r="E16266" s="1">
        <v>44140</v>
      </c>
      <c r="F16266" t="s">
        <v>2970</v>
      </c>
      <c r="G16266" t="s">
        <v>2972</v>
      </c>
      <c r="H16266">
        <v>12</v>
      </c>
      <c r="I16266">
        <v>123.96</v>
      </c>
      <c r="J16266" t="s">
        <v>2536</v>
      </c>
      <c r="K16266" t="s">
        <v>17</v>
      </c>
      <c r="L16266" s="1">
        <v>40319</v>
      </c>
    </row>
    <row r="16267" spans="1:12" x14ac:dyDescent="0.2">
      <c r="A16267" t="s">
        <v>19</v>
      </c>
      <c r="B16267">
        <v>21648</v>
      </c>
      <c r="C16267" t="s">
        <v>2830</v>
      </c>
      <c r="D16267" t="s">
        <v>55</v>
      </c>
      <c r="E16267" s="1">
        <v>44167</v>
      </c>
      <c r="F16267" t="s">
        <v>2970</v>
      </c>
      <c r="G16267" t="s">
        <v>2972</v>
      </c>
      <c r="H16267">
        <v>12</v>
      </c>
      <c r="I16267">
        <v>105.96</v>
      </c>
      <c r="J16267" t="s">
        <v>2536</v>
      </c>
      <c r="K16267" t="s">
        <v>17</v>
      </c>
      <c r="L16267" s="1">
        <v>40319</v>
      </c>
    </row>
    <row r="16268" spans="1:12" x14ac:dyDescent="0.2">
      <c r="A16268" t="s">
        <v>19</v>
      </c>
      <c r="B16268">
        <v>1845</v>
      </c>
      <c r="C16268" t="s">
        <v>2875</v>
      </c>
      <c r="D16268" t="s">
        <v>89</v>
      </c>
      <c r="E16268" s="1">
        <v>44160</v>
      </c>
      <c r="F16268" t="s">
        <v>2970</v>
      </c>
      <c r="G16268" t="s">
        <v>2971</v>
      </c>
      <c r="H16268">
        <v>24</v>
      </c>
      <c r="I16268">
        <v>211.92</v>
      </c>
      <c r="J16268" t="s">
        <v>2536</v>
      </c>
      <c r="K16268" t="s">
        <v>17</v>
      </c>
      <c r="L16268" s="1">
        <v>40319</v>
      </c>
    </row>
    <row r="16269" spans="1:12" x14ac:dyDescent="0.2">
      <c r="A16269" t="s">
        <v>19</v>
      </c>
      <c r="B16269">
        <v>13575</v>
      </c>
      <c r="C16269" t="s">
        <v>1595</v>
      </c>
      <c r="D16269" t="s">
        <v>72</v>
      </c>
      <c r="E16269" s="1">
        <v>44172</v>
      </c>
      <c r="F16269" t="s">
        <v>2970</v>
      </c>
      <c r="G16269" t="s">
        <v>2972</v>
      </c>
      <c r="H16269">
        <v>24</v>
      </c>
      <c r="I16269">
        <v>211.92</v>
      </c>
      <c r="J16269" t="s">
        <v>2536</v>
      </c>
      <c r="K16269" t="s">
        <v>17</v>
      </c>
      <c r="L16269" s="1">
        <v>40319</v>
      </c>
    </row>
    <row r="16270" spans="1:12" x14ac:dyDescent="0.2">
      <c r="A16270" t="s">
        <v>19</v>
      </c>
      <c r="B16270">
        <v>13575</v>
      </c>
      <c r="C16270" t="s">
        <v>1595</v>
      </c>
      <c r="D16270" t="s">
        <v>72</v>
      </c>
      <c r="E16270" s="1">
        <v>44141</v>
      </c>
      <c r="F16270" t="s">
        <v>2970</v>
      </c>
      <c r="G16270" t="s">
        <v>2972</v>
      </c>
      <c r="H16270">
        <v>24</v>
      </c>
      <c r="I16270">
        <v>211.92</v>
      </c>
      <c r="J16270" t="s">
        <v>2536</v>
      </c>
      <c r="K16270" t="s">
        <v>17</v>
      </c>
      <c r="L16270" s="1">
        <v>40319</v>
      </c>
    </row>
    <row r="16271" spans="1:12" x14ac:dyDescent="0.2">
      <c r="A16271" t="s">
        <v>19</v>
      </c>
      <c r="B16271">
        <v>15567</v>
      </c>
      <c r="C16271" t="s">
        <v>2870</v>
      </c>
      <c r="D16271" t="s">
        <v>189</v>
      </c>
      <c r="E16271" s="1">
        <v>44179</v>
      </c>
      <c r="F16271" t="s">
        <v>2970</v>
      </c>
      <c r="G16271" t="s">
        <v>2972</v>
      </c>
      <c r="H16271">
        <v>12</v>
      </c>
      <c r="I16271">
        <v>105.96</v>
      </c>
      <c r="J16271" t="s">
        <v>2536</v>
      </c>
      <c r="K16271" t="s">
        <v>17</v>
      </c>
      <c r="L16271" s="1">
        <v>40319</v>
      </c>
    </row>
    <row r="16272" spans="1:12" x14ac:dyDescent="0.2">
      <c r="A16272" t="s">
        <v>19</v>
      </c>
      <c r="B16272">
        <v>1845</v>
      </c>
      <c r="C16272" t="s">
        <v>2875</v>
      </c>
      <c r="D16272" t="s">
        <v>89</v>
      </c>
      <c r="E16272" s="1">
        <v>44083</v>
      </c>
      <c r="F16272" t="s">
        <v>2970</v>
      </c>
      <c r="G16272" t="s">
        <v>2971</v>
      </c>
      <c r="H16272">
        <v>12</v>
      </c>
      <c r="I16272">
        <v>105.96</v>
      </c>
      <c r="J16272" t="s">
        <v>2536</v>
      </c>
      <c r="K16272" t="s">
        <v>17</v>
      </c>
      <c r="L16272" s="1">
        <v>40319</v>
      </c>
    </row>
    <row r="16273" spans="1:12" x14ac:dyDescent="0.2">
      <c r="A16273" t="s">
        <v>19</v>
      </c>
      <c r="B16273">
        <v>1845</v>
      </c>
      <c r="C16273" t="s">
        <v>2875</v>
      </c>
      <c r="D16273" t="s">
        <v>89</v>
      </c>
      <c r="E16273" s="1">
        <v>44085</v>
      </c>
      <c r="F16273" t="s">
        <v>2970</v>
      </c>
      <c r="G16273" t="s">
        <v>2971</v>
      </c>
      <c r="H16273">
        <v>24</v>
      </c>
      <c r="I16273">
        <v>211.92</v>
      </c>
      <c r="J16273" t="s">
        <v>2536</v>
      </c>
      <c r="K16273" t="s">
        <v>17</v>
      </c>
      <c r="L16273" s="1">
        <v>40319</v>
      </c>
    </row>
    <row r="16274" spans="1:12" x14ac:dyDescent="0.2">
      <c r="A16274" t="s">
        <v>19</v>
      </c>
      <c r="B16274">
        <v>21648</v>
      </c>
      <c r="C16274" t="s">
        <v>2830</v>
      </c>
      <c r="D16274" t="s">
        <v>55</v>
      </c>
      <c r="E16274" s="1">
        <v>44102</v>
      </c>
      <c r="F16274" t="s">
        <v>2970</v>
      </c>
      <c r="G16274" t="s">
        <v>2972</v>
      </c>
      <c r="H16274">
        <v>12</v>
      </c>
      <c r="I16274">
        <v>105.96</v>
      </c>
      <c r="J16274" t="s">
        <v>2536</v>
      </c>
      <c r="K16274" t="s">
        <v>17</v>
      </c>
      <c r="L16274" s="1">
        <v>40319</v>
      </c>
    </row>
    <row r="16275" spans="1:12" x14ac:dyDescent="0.2">
      <c r="A16275" t="s">
        <v>19</v>
      </c>
      <c r="B16275">
        <v>15567</v>
      </c>
      <c r="C16275" t="s">
        <v>2870</v>
      </c>
      <c r="D16275" t="s">
        <v>189</v>
      </c>
      <c r="E16275" s="1">
        <v>44110</v>
      </c>
      <c r="F16275" t="s">
        <v>2970</v>
      </c>
      <c r="G16275" t="s">
        <v>2972</v>
      </c>
      <c r="H16275">
        <v>12</v>
      </c>
      <c r="I16275">
        <v>105.96</v>
      </c>
      <c r="J16275" t="s">
        <v>2536</v>
      </c>
      <c r="K16275" t="s">
        <v>17</v>
      </c>
      <c r="L16275" s="1">
        <v>40319</v>
      </c>
    </row>
    <row r="16276" spans="1:12" x14ac:dyDescent="0.2">
      <c r="A16276" t="s">
        <v>19</v>
      </c>
      <c r="B16276">
        <v>15569</v>
      </c>
      <c r="C16276" t="s">
        <v>2881</v>
      </c>
      <c r="D16276" t="s">
        <v>189</v>
      </c>
      <c r="E16276" s="1">
        <v>44110</v>
      </c>
      <c r="F16276" t="s">
        <v>2970</v>
      </c>
      <c r="G16276" t="s">
        <v>2972</v>
      </c>
      <c r="H16276">
        <v>12</v>
      </c>
      <c r="I16276">
        <v>105.96</v>
      </c>
      <c r="J16276" t="s">
        <v>2536</v>
      </c>
      <c r="K16276" t="s">
        <v>17</v>
      </c>
      <c r="L16276" s="1">
        <v>40319</v>
      </c>
    </row>
    <row r="16277" spans="1:12" x14ac:dyDescent="0.2">
      <c r="A16277" t="s">
        <v>19</v>
      </c>
      <c r="B16277">
        <v>1845</v>
      </c>
      <c r="C16277" t="s">
        <v>2875</v>
      </c>
      <c r="D16277" t="s">
        <v>89</v>
      </c>
      <c r="E16277" s="1">
        <v>44102</v>
      </c>
      <c r="F16277" t="s">
        <v>2970</v>
      </c>
      <c r="G16277" t="s">
        <v>2971</v>
      </c>
      <c r="H16277">
        <v>12</v>
      </c>
      <c r="I16277">
        <v>105.96</v>
      </c>
      <c r="J16277" t="s">
        <v>2536</v>
      </c>
      <c r="K16277" t="s">
        <v>17</v>
      </c>
      <c r="L16277" s="1">
        <v>40319</v>
      </c>
    </row>
    <row r="16278" spans="1:12" x14ac:dyDescent="0.2">
      <c r="A16278" t="s">
        <v>19</v>
      </c>
      <c r="B16278">
        <v>20528</v>
      </c>
      <c r="C16278" t="s">
        <v>2851</v>
      </c>
      <c r="D16278" t="s">
        <v>55</v>
      </c>
      <c r="E16278" s="1">
        <v>44054</v>
      </c>
      <c r="F16278" t="s">
        <v>2970</v>
      </c>
      <c r="G16278" t="s">
        <v>2971</v>
      </c>
      <c r="H16278">
        <v>12</v>
      </c>
      <c r="I16278">
        <v>105.96</v>
      </c>
      <c r="J16278" t="s">
        <v>2536</v>
      </c>
      <c r="K16278" t="s">
        <v>17</v>
      </c>
      <c r="L16278" s="1">
        <v>40319</v>
      </c>
    </row>
    <row r="16279" spans="1:12" x14ac:dyDescent="0.2">
      <c r="A16279" t="s">
        <v>19</v>
      </c>
      <c r="B16279">
        <v>1845</v>
      </c>
      <c r="C16279" t="s">
        <v>2875</v>
      </c>
      <c r="D16279" t="s">
        <v>89</v>
      </c>
      <c r="E16279" s="1">
        <v>44071</v>
      </c>
      <c r="F16279" t="s">
        <v>2970</v>
      </c>
      <c r="G16279" t="s">
        <v>2971</v>
      </c>
      <c r="H16279">
        <v>12</v>
      </c>
      <c r="I16279">
        <v>105.96</v>
      </c>
      <c r="J16279" t="s">
        <v>2536</v>
      </c>
      <c r="K16279" t="s">
        <v>17</v>
      </c>
      <c r="L16279" s="1">
        <v>40319</v>
      </c>
    </row>
    <row r="16280" spans="1:12" x14ac:dyDescent="0.2">
      <c r="A16280" t="s">
        <v>19</v>
      </c>
      <c r="B16280">
        <v>1845</v>
      </c>
      <c r="C16280" t="s">
        <v>2875</v>
      </c>
      <c r="D16280" t="s">
        <v>89</v>
      </c>
      <c r="E16280" s="1">
        <v>44089</v>
      </c>
      <c r="F16280" t="s">
        <v>2970</v>
      </c>
      <c r="G16280" t="s">
        <v>2971</v>
      </c>
      <c r="H16280">
        <v>24</v>
      </c>
      <c r="I16280">
        <v>211.92</v>
      </c>
      <c r="J16280" t="s">
        <v>2536</v>
      </c>
      <c r="K16280" t="s">
        <v>17</v>
      </c>
      <c r="L16280" s="1">
        <v>40319</v>
      </c>
    </row>
    <row r="16281" spans="1:12" x14ac:dyDescent="0.2">
      <c r="A16281" t="s">
        <v>19</v>
      </c>
      <c r="B16281">
        <v>20528</v>
      </c>
      <c r="C16281" t="s">
        <v>2851</v>
      </c>
      <c r="D16281" t="s">
        <v>55</v>
      </c>
      <c r="E16281" s="1">
        <v>44071</v>
      </c>
      <c r="F16281" t="s">
        <v>2970</v>
      </c>
      <c r="G16281" t="s">
        <v>2971</v>
      </c>
      <c r="H16281">
        <v>24</v>
      </c>
      <c r="I16281">
        <v>211.92</v>
      </c>
      <c r="J16281" t="s">
        <v>2536</v>
      </c>
      <c r="K16281" t="s">
        <v>17</v>
      </c>
      <c r="L16281" s="1">
        <v>40319</v>
      </c>
    </row>
    <row r="16282" spans="1:12" x14ac:dyDescent="0.2">
      <c r="A16282" t="s">
        <v>19</v>
      </c>
      <c r="B16282">
        <v>3547</v>
      </c>
      <c r="C16282" t="s">
        <v>2973</v>
      </c>
      <c r="D16282" t="s">
        <v>270</v>
      </c>
      <c r="E16282" s="1">
        <v>44083</v>
      </c>
      <c r="F16282" t="s">
        <v>2970</v>
      </c>
      <c r="G16282" t="s">
        <v>2972</v>
      </c>
      <c r="H16282">
        <v>48</v>
      </c>
      <c r="I16282">
        <v>423.84</v>
      </c>
      <c r="J16282" t="s">
        <v>2536</v>
      </c>
      <c r="K16282" t="s">
        <v>17</v>
      </c>
      <c r="L16282" s="1">
        <v>40319</v>
      </c>
    </row>
    <row r="16283" spans="1:12" x14ac:dyDescent="0.2">
      <c r="A16283" t="s">
        <v>19</v>
      </c>
      <c r="B16283">
        <v>13575</v>
      </c>
      <c r="C16283" t="s">
        <v>1595</v>
      </c>
      <c r="D16283" t="s">
        <v>72</v>
      </c>
      <c r="E16283" s="1">
        <v>44075</v>
      </c>
      <c r="F16283" t="s">
        <v>2970</v>
      </c>
      <c r="G16283" t="s">
        <v>2972</v>
      </c>
      <c r="H16283">
        <v>24</v>
      </c>
      <c r="I16283">
        <v>211.92</v>
      </c>
      <c r="J16283" t="s">
        <v>2536</v>
      </c>
      <c r="K16283" t="s">
        <v>17</v>
      </c>
      <c r="L16283" s="1">
        <v>40319</v>
      </c>
    </row>
    <row r="16284" spans="1:12" x14ac:dyDescent="0.2">
      <c r="A16284" t="s">
        <v>19</v>
      </c>
      <c r="B16284">
        <v>15567</v>
      </c>
      <c r="C16284" t="s">
        <v>2870</v>
      </c>
      <c r="D16284" t="s">
        <v>189</v>
      </c>
      <c r="E16284" s="1">
        <v>43971</v>
      </c>
      <c r="F16284" t="s">
        <v>2970</v>
      </c>
      <c r="G16284" t="s">
        <v>2972</v>
      </c>
      <c r="H16284">
        <v>12</v>
      </c>
      <c r="I16284">
        <v>105.96</v>
      </c>
      <c r="J16284" t="s">
        <v>2536</v>
      </c>
      <c r="K16284" t="s">
        <v>17</v>
      </c>
      <c r="L16284" s="1">
        <v>40319</v>
      </c>
    </row>
    <row r="16285" spans="1:12" x14ac:dyDescent="0.2">
      <c r="A16285" t="s">
        <v>19</v>
      </c>
      <c r="B16285">
        <v>20921</v>
      </c>
      <c r="C16285" t="s">
        <v>2837</v>
      </c>
      <c r="D16285" t="s">
        <v>176</v>
      </c>
      <c r="E16285" s="1">
        <v>43972</v>
      </c>
      <c r="F16285" t="s">
        <v>2970</v>
      </c>
      <c r="G16285" t="s">
        <v>2972</v>
      </c>
      <c r="H16285">
        <v>12</v>
      </c>
      <c r="I16285">
        <v>123.96</v>
      </c>
      <c r="J16285" t="s">
        <v>2536</v>
      </c>
      <c r="K16285" t="s">
        <v>17</v>
      </c>
      <c r="L16285" s="1">
        <v>40319</v>
      </c>
    </row>
    <row r="16286" spans="1:12" x14ac:dyDescent="0.2">
      <c r="A16286" t="s">
        <v>19</v>
      </c>
      <c r="B16286">
        <v>1845</v>
      </c>
      <c r="C16286" t="s">
        <v>2875</v>
      </c>
      <c r="D16286" t="s">
        <v>89</v>
      </c>
      <c r="E16286" s="1">
        <v>43923</v>
      </c>
      <c r="F16286" t="s">
        <v>2970</v>
      </c>
      <c r="G16286" t="s">
        <v>2971</v>
      </c>
      <c r="H16286">
        <v>24</v>
      </c>
      <c r="I16286">
        <v>211.92</v>
      </c>
      <c r="J16286" t="s">
        <v>2536</v>
      </c>
      <c r="K16286" t="s">
        <v>17</v>
      </c>
      <c r="L16286" s="1">
        <v>40319</v>
      </c>
    </row>
    <row r="16287" spans="1:12" x14ac:dyDescent="0.2">
      <c r="A16287" t="s">
        <v>19</v>
      </c>
      <c r="B16287">
        <v>15567</v>
      </c>
      <c r="C16287" t="s">
        <v>2870</v>
      </c>
      <c r="D16287" t="s">
        <v>189</v>
      </c>
      <c r="E16287" s="1">
        <v>43917</v>
      </c>
      <c r="F16287" t="s">
        <v>2970</v>
      </c>
      <c r="G16287" t="s">
        <v>2972</v>
      </c>
      <c r="H16287">
        <v>36</v>
      </c>
      <c r="I16287">
        <v>317.88</v>
      </c>
      <c r="J16287" t="s">
        <v>2536</v>
      </c>
      <c r="K16287" t="s">
        <v>17</v>
      </c>
      <c r="L16287" s="1">
        <v>40319</v>
      </c>
    </row>
    <row r="16288" spans="1:12" x14ac:dyDescent="0.2">
      <c r="A16288" t="s">
        <v>19</v>
      </c>
      <c r="B16288">
        <v>17731</v>
      </c>
      <c r="C16288" t="s">
        <v>2796</v>
      </c>
      <c r="D16288" t="s">
        <v>126</v>
      </c>
      <c r="E16288" s="1">
        <v>43923</v>
      </c>
      <c r="F16288" t="s">
        <v>2970</v>
      </c>
      <c r="G16288" t="s">
        <v>2972</v>
      </c>
      <c r="H16288">
        <v>24</v>
      </c>
      <c r="I16288">
        <v>211.92</v>
      </c>
      <c r="J16288" t="s">
        <v>2536</v>
      </c>
      <c r="K16288" t="s">
        <v>17</v>
      </c>
      <c r="L16288" s="1">
        <v>40319</v>
      </c>
    </row>
    <row r="16289" spans="1:12" x14ac:dyDescent="0.2">
      <c r="A16289" t="s">
        <v>19</v>
      </c>
      <c r="B16289">
        <v>22680</v>
      </c>
      <c r="C16289" t="s">
        <v>181</v>
      </c>
      <c r="D16289" t="s">
        <v>21</v>
      </c>
      <c r="E16289" s="1">
        <v>43910</v>
      </c>
      <c r="F16289" t="s">
        <v>2970</v>
      </c>
      <c r="G16289" t="s">
        <v>2972</v>
      </c>
      <c r="H16289">
        <v>36</v>
      </c>
      <c r="I16289">
        <v>317.88</v>
      </c>
      <c r="J16289" t="s">
        <v>2536</v>
      </c>
      <c r="K16289" t="s">
        <v>17</v>
      </c>
      <c r="L16289" s="1">
        <v>40319</v>
      </c>
    </row>
    <row r="16290" spans="1:12" x14ac:dyDescent="0.2">
      <c r="A16290" t="s">
        <v>19</v>
      </c>
      <c r="B16290">
        <v>1845</v>
      </c>
      <c r="C16290" t="s">
        <v>2875</v>
      </c>
      <c r="D16290" t="s">
        <v>89</v>
      </c>
      <c r="E16290" s="1">
        <v>43934</v>
      </c>
      <c r="F16290" t="s">
        <v>2970</v>
      </c>
      <c r="G16290" t="s">
        <v>2971</v>
      </c>
      <c r="H16290">
        <v>24</v>
      </c>
      <c r="I16290">
        <v>211.92</v>
      </c>
      <c r="J16290" t="s">
        <v>2536</v>
      </c>
      <c r="K16290" t="s">
        <v>17</v>
      </c>
      <c r="L16290" s="1">
        <v>40319</v>
      </c>
    </row>
    <row r="16291" spans="1:12" x14ac:dyDescent="0.2">
      <c r="A16291" t="s">
        <v>19</v>
      </c>
      <c r="B16291">
        <v>15566</v>
      </c>
      <c r="C16291" t="s">
        <v>2848</v>
      </c>
      <c r="D16291" t="s">
        <v>189</v>
      </c>
      <c r="E16291" s="1">
        <v>43934</v>
      </c>
      <c r="F16291" t="s">
        <v>2970</v>
      </c>
      <c r="G16291" t="s">
        <v>2971</v>
      </c>
      <c r="H16291">
        <v>24</v>
      </c>
      <c r="I16291">
        <v>211.92</v>
      </c>
      <c r="J16291" t="s">
        <v>2536</v>
      </c>
      <c r="K16291" t="s">
        <v>17</v>
      </c>
      <c r="L16291" s="1">
        <v>40319</v>
      </c>
    </row>
    <row r="16292" spans="1:12" x14ac:dyDescent="0.2">
      <c r="A16292" t="s">
        <v>19</v>
      </c>
      <c r="B16292">
        <v>2680</v>
      </c>
      <c r="C16292" t="s">
        <v>2640</v>
      </c>
      <c r="D16292" t="s">
        <v>76</v>
      </c>
      <c r="E16292" s="1">
        <v>44007</v>
      </c>
      <c r="F16292" t="s">
        <v>2970</v>
      </c>
      <c r="G16292" t="s">
        <v>2972</v>
      </c>
      <c r="H16292">
        <v>6</v>
      </c>
      <c r="I16292">
        <v>52.98</v>
      </c>
      <c r="J16292" t="s">
        <v>2536</v>
      </c>
      <c r="K16292" t="s">
        <v>17</v>
      </c>
      <c r="L16292" s="1">
        <v>40319</v>
      </c>
    </row>
    <row r="16293" spans="1:12" x14ac:dyDescent="0.2">
      <c r="A16293" t="s">
        <v>19</v>
      </c>
      <c r="B16293">
        <v>17731</v>
      </c>
      <c r="C16293" t="s">
        <v>2796</v>
      </c>
      <c r="D16293" t="s">
        <v>126</v>
      </c>
      <c r="E16293" s="1">
        <v>43963</v>
      </c>
      <c r="F16293" t="s">
        <v>2970</v>
      </c>
      <c r="G16293" t="s">
        <v>2972</v>
      </c>
      <c r="H16293">
        <v>120</v>
      </c>
      <c r="I16293">
        <v>1059.5999999999999</v>
      </c>
      <c r="J16293" t="s">
        <v>2536</v>
      </c>
      <c r="K16293" t="s">
        <v>17</v>
      </c>
      <c r="L16293" s="1">
        <v>40319</v>
      </c>
    </row>
    <row r="16294" spans="1:12" x14ac:dyDescent="0.2">
      <c r="A16294" t="s">
        <v>19</v>
      </c>
      <c r="B16294">
        <v>15567</v>
      </c>
      <c r="C16294" t="s">
        <v>2870</v>
      </c>
      <c r="D16294" t="s">
        <v>189</v>
      </c>
      <c r="E16294" s="1">
        <v>43993</v>
      </c>
      <c r="F16294" t="s">
        <v>2970</v>
      </c>
      <c r="G16294" t="s">
        <v>2972</v>
      </c>
      <c r="H16294">
        <v>12</v>
      </c>
      <c r="I16294">
        <v>105.96</v>
      </c>
      <c r="J16294" t="s">
        <v>2536</v>
      </c>
      <c r="K16294" t="s">
        <v>17</v>
      </c>
      <c r="L16294" s="1">
        <v>40319</v>
      </c>
    </row>
    <row r="16295" spans="1:12" x14ac:dyDescent="0.2">
      <c r="A16295" t="s">
        <v>19</v>
      </c>
      <c r="B16295">
        <v>8582</v>
      </c>
      <c r="C16295" t="s">
        <v>298</v>
      </c>
      <c r="D16295" t="s">
        <v>76</v>
      </c>
      <c r="E16295" s="1">
        <v>43997</v>
      </c>
      <c r="F16295" t="s">
        <v>2970</v>
      </c>
      <c r="G16295" t="s">
        <v>2972</v>
      </c>
      <c r="H16295">
        <v>12</v>
      </c>
      <c r="I16295">
        <v>105.96</v>
      </c>
      <c r="J16295" t="s">
        <v>2536</v>
      </c>
      <c r="K16295" t="s">
        <v>17</v>
      </c>
      <c r="L16295" s="1">
        <v>40319</v>
      </c>
    </row>
    <row r="16296" spans="1:12" x14ac:dyDescent="0.2">
      <c r="A16296" t="s">
        <v>19</v>
      </c>
      <c r="B16296">
        <v>1845</v>
      </c>
      <c r="C16296" t="s">
        <v>2875</v>
      </c>
      <c r="D16296" t="s">
        <v>89</v>
      </c>
      <c r="E16296" s="1">
        <v>44018</v>
      </c>
      <c r="F16296" t="s">
        <v>2970</v>
      </c>
      <c r="G16296" t="s">
        <v>2971</v>
      </c>
      <c r="H16296">
        <v>24</v>
      </c>
      <c r="I16296">
        <v>211.92</v>
      </c>
      <c r="J16296" t="s">
        <v>2536</v>
      </c>
      <c r="K16296" t="s">
        <v>17</v>
      </c>
      <c r="L16296" s="1">
        <v>40319</v>
      </c>
    </row>
    <row r="16297" spans="1:12" x14ac:dyDescent="0.2">
      <c r="A16297" t="s">
        <v>19</v>
      </c>
      <c r="B16297">
        <v>15566</v>
      </c>
      <c r="C16297" t="s">
        <v>2848</v>
      </c>
      <c r="D16297" t="s">
        <v>189</v>
      </c>
      <c r="E16297" s="1">
        <v>44018</v>
      </c>
      <c r="F16297" t="s">
        <v>2970</v>
      </c>
      <c r="G16297" t="s">
        <v>2971</v>
      </c>
      <c r="H16297">
        <v>12</v>
      </c>
      <c r="I16297">
        <v>105.96</v>
      </c>
      <c r="J16297" t="s">
        <v>2536</v>
      </c>
      <c r="K16297" t="s">
        <v>17</v>
      </c>
      <c r="L16297" s="1">
        <v>40319</v>
      </c>
    </row>
    <row r="16298" spans="1:12" x14ac:dyDescent="0.2">
      <c r="A16298" t="s">
        <v>19</v>
      </c>
      <c r="B16298">
        <v>21648</v>
      </c>
      <c r="C16298" t="s">
        <v>2830</v>
      </c>
      <c r="D16298" t="s">
        <v>55</v>
      </c>
      <c r="E16298" s="1">
        <v>44007</v>
      </c>
      <c r="F16298" t="s">
        <v>2970</v>
      </c>
      <c r="G16298" t="s">
        <v>2972</v>
      </c>
      <c r="H16298">
        <v>24</v>
      </c>
      <c r="I16298">
        <v>211.92</v>
      </c>
      <c r="J16298" t="s">
        <v>2536</v>
      </c>
      <c r="K16298" t="s">
        <v>17</v>
      </c>
      <c r="L16298" s="1">
        <v>40319</v>
      </c>
    </row>
    <row r="16299" spans="1:12" x14ac:dyDescent="0.2">
      <c r="A16299" t="s">
        <v>19</v>
      </c>
      <c r="B16299">
        <v>20922</v>
      </c>
      <c r="C16299" t="s">
        <v>2829</v>
      </c>
      <c r="D16299" t="s">
        <v>1751</v>
      </c>
      <c r="E16299" s="1">
        <v>44046</v>
      </c>
      <c r="F16299" t="s">
        <v>2970</v>
      </c>
      <c r="G16299" t="s">
        <v>2972</v>
      </c>
      <c r="H16299">
        <v>12</v>
      </c>
      <c r="I16299">
        <v>105.96</v>
      </c>
      <c r="J16299" t="s">
        <v>2536</v>
      </c>
      <c r="K16299" t="s">
        <v>17</v>
      </c>
      <c r="L16299" s="1">
        <v>40319</v>
      </c>
    </row>
    <row r="16300" spans="1:12" x14ac:dyDescent="0.2">
      <c r="A16300" t="s">
        <v>19</v>
      </c>
      <c r="B16300">
        <v>15566</v>
      </c>
      <c r="C16300" t="s">
        <v>2848</v>
      </c>
      <c r="D16300" t="s">
        <v>189</v>
      </c>
      <c r="E16300" s="1">
        <v>44035</v>
      </c>
      <c r="F16300" t="s">
        <v>2970</v>
      </c>
      <c r="G16300" t="s">
        <v>2971</v>
      </c>
      <c r="H16300">
        <v>12</v>
      </c>
      <c r="I16300">
        <v>105.96</v>
      </c>
      <c r="J16300" t="s">
        <v>2536</v>
      </c>
      <c r="K16300" t="s">
        <v>17</v>
      </c>
      <c r="L16300" s="1">
        <v>40319</v>
      </c>
    </row>
    <row r="16301" spans="1:12" x14ac:dyDescent="0.2">
      <c r="A16301" t="s">
        <v>19</v>
      </c>
      <c r="B16301">
        <v>8582</v>
      </c>
      <c r="C16301" t="s">
        <v>298</v>
      </c>
      <c r="D16301" t="s">
        <v>76</v>
      </c>
      <c r="E16301" s="1">
        <v>44042</v>
      </c>
      <c r="F16301" t="s">
        <v>2970</v>
      </c>
      <c r="G16301" t="s">
        <v>2972</v>
      </c>
      <c r="H16301">
        <v>12</v>
      </c>
      <c r="I16301">
        <v>105.96</v>
      </c>
      <c r="J16301" t="s">
        <v>2536</v>
      </c>
      <c r="K16301" t="s">
        <v>17</v>
      </c>
      <c r="L16301" s="1">
        <v>40319</v>
      </c>
    </row>
    <row r="16302" spans="1:12" x14ac:dyDescent="0.2">
      <c r="A16302" t="s">
        <v>19</v>
      </c>
      <c r="B16302">
        <v>8934</v>
      </c>
      <c r="C16302" t="s">
        <v>1887</v>
      </c>
      <c r="D16302" t="s">
        <v>306</v>
      </c>
      <c r="E16302" s="1">
        <v>43882</v>
      </c>
      <c r="F16302" t="s">
        <v>2970</v>
      </c>
      <c r="G16302" t="s">
        <v>2972</v>
      </c>
      <c r="H16302">
        <v>36</v>
      </c>
      <c r="I16302">
        <v>317.88</v>
      </c>
      <c r="J16302" t="s">
        <v>2536</v>
      </c>
      <c r="K16302" t="s">
        <v>17</v>
      </c>
      <c r="L16302" s="1">
        <v>40319</v>
      </c>
    </row>
    <row r="16303" spans="1:12" x14ac:dyDescent="0.2">
      <c r="A16303" t="s">
        <v>19</v>
      </c>
      <c r="B16303">
        <v>3560</v>
      </c>
      <c r="C16303" t="s">
        <v>154</v>
      </c>
      <c r="D16303" t="s">
        <v>155</v>
      </c>
      <c r="E16303" s="1">
        <v>43875</v>
      </c>
      <c r="F16303" t="s">
        <v>2970</v>
      </c>
      <c r="G16303" t="s">
        <v>2972</v>
      </c>
      <c r="H16303">
        <v>12</v>
      </c>
      <c r="I16303">
        <v>105.96</v>
      </c>
      <c r="J16303" t="s">
        <v>2536</v>
      </c>
      <c r="K16303" t="s">
        <v>17</v>
      </c>
      <c r="L16303" s="1">
        <v>40319</v>
      </c>
    </row>
    <row r="16304" spans="1:12" x14ac:dyDescent="0.2">
      <c r="A16304" t="s">
        <v>12</v>
      </c>
      <c r="B16304">
        <v>2920</v>
      </c>
      <c r="C16304" t="s">
        <v>31</v>
      </c>
      <c r="D16304" t="s">
        <v>270</v>
      </c>
      <c r="E16304" s="1">
        <v>43874</v>
      </c>
      <c r="F16304" t="s">
        <v>2970</v>
      </c>
      <c r="G16304" t="s">
        <v>2972</v>
      </c>
      <c r="H16304">
        <v>1</v>
      </c>
      <c r="I16304">
        <v>8.83</v>
      </c>
      <c r="J16304" t="s">
        <v>2536</v>
      </c>
      <c r="K16304" t="s">
        <v>17</v>
      </c>
      <c r="L16304" s="1">
        <v>40319</v>
      </c>
    </row>
    <row r="16305" spans="1:12" x14ac:dyDescent="0.2">
      <c r="A16305" t="s">
        <v>19</v>
      </c>
      <c r="B16305">
        <v>20921</v>
      </c>
      <c r="C16305" t="s">
        <v>2837</v>
      </c>
      <c r="D16305" t="s">
        <v>176</v>
      </c>
      <c r="E16305" s="1">
        <v>43888</v>
      </c>
      <c r="F16305" t="s">
        <v>2970</v>
      </c>
      <c r="G16305" t="s">
        <v>2972</v>
      </c>
      <c r="H16305">
        <v>12</v>
      </c>
      <c r="I16305">
        <v>105</v>
      </c>
      <c r="J16305" t="s">
        <v>2536</v>
      </c>
      <c r="K16305" t="s">
        <v>17</v>
      </c>
      <c r="L16305" s="1">
        <v>40319</v>
      </c>
    </row>
    <row r="16306" spans="1:12" x14ac:dyDescent="0.2">
      <c r="A16306" t="s">
        <v>19</v>
      </c>
      <c r="B16306">
        <v>21648</v>
      </c>
      <c r="C16306" t="s">
        <v>2830</v>
      </c>
      <c r="D16306" t="s">
        <v>55</v>
      </c>
      <c r="E16306" s="1">
        <v>43885</v>
      </c>
      <c r="F16306" t="s">
        <v>2970</v>
      </c>
      <c r="G16306" t="s">
        <v>2972</v>
      </c>
      <c r="H16306">
        <v>12</v>
      </c>
      <c r="I16306">
        <v>105.96</v>
      </c>
      <c r="J16306" t="s">
        <v>2536</v>
      </c>
      <c r="K16306" t="s">
        <v>17</v>
      </c>
      <c r="L16306" s="1">
        <v>40319</v>
      </c>
    </row>
    <row r="16307" spans="1:12" x14ac:dyDescent="0.2">
      <c r="A16307" t="s">
        <v>19</v>
      </c>
      <c r="B16307">
        <v>20921</v>
      </c>
      <c r="C16307" t="s">
        <v>2837</v>
      </c>
      <c r="D16307" t="s">
        <v>176</v>
      </c>
      <c r="E16307" s="1">
        <v>43894</v>
      </c>
      <c r="F16307" t="s">
        <v>2970</v>
      </c>
      <c r="G16307" t="s">
        <v>2972</v>
      </c>
      <c r="H16307">
        <v>24</v>
      </c>
      <c r="I16307">
        <v>247.92</v>
      </c>
      <c r="J16307" t="s">
        <v>2536</v>
      </c>
      <c r="K16307" t="s">
        <v>17</v>
      </c>
      <c r="L16307" s="1">
        <v>40319</v>
      </c>
    </row>
    <row r="16308" spans="1:12" x14ac:dyDescent="0.2">
      <c r="A16308" t="s">
        <v>19</v>
      </c>
      <c r="B16308">
        <v>15567</v>
      </c>
      <c r="C16308" t="s">
        <v>2870</v>
      </c>
      <c r="D16308" t="s">
        <v>189</v>
      </c>
      <c r="E16308" s="1">
        <v>43901</v>
      </c>
      <c r="F16308" t="s">
        <v>2970</v>
      </c>
      <c r="G16308" t="s">
        <v>2972</v>
      </c>
      <c r="H16308">
        <v>12</v>
      </c>
      <c r="I16308">
        <v>105.96</v>
      </c>
      <c r="J16308" t="s">
        <v>2536</v>
      </c>
      <c r="K16308" t="s">
        <v>17</v>
      </c>
      <c r="L16308" s="1">
        <v>40319</v>
      </c>
    </row>
    <row r="16309" spans="1:12" x14ac:dyDescent="0.2">
      <c r="A16309" t="s">
        <v>19</v>
      </c>
      <c r="B16309">
        <v>1845</v>
      </c>
      <c r="C16309" t="s">
        <v>2875</v>
      </c>
      <c r="D16309" t="s">
        <v>89</v>
      </c>
      <c r="E16309" s="1">
        <v>43899</v>
      </c>
      <c r="F16309" t="s">
        <v>2970</v>
      </c>
      <c r="G16309" t="s">
        <v>2971</v>
      </c>
      <c r="H16309">
        <v>12</v>
      </c>
      <c r="I16309">
        <v>105.96</v>
      </c>
      <c r="J16309" t="s">
        <v>2536</v>
      </c>
      <c r="K16309" t="s">
        <v>17</v>
      </c>
      <c r="L16309" s="1">
        <v>40319</v>
      </c>
    </row>
    <row r="16310" spans="1:12" x14ac:dyDescent="0.2">
      <c r="A16310" t="s">
        <v>19</v>
      </c>
      <c r="B16310">
        <v>21648</v>
      </c>
      <c r="C16310" t="s">
        <v>2830</v>
      </c>
      <c r="D16310" t="s">
        <v>55</v>
      </c>
      <c r="E16310" s="1">
        <v>43843</v>
      </c>
      <c r="F16310" t="s">
        <v>2970</v>
      </c>
      <c r="G16310" t="s">
        <v>2972</v>
      </c>
      <c r="H16310">
        <v>24</v>
      </c>
      <c r="I16310">
        <v>211.92</v>
      </c>
      <c r="J16310" t="s">
        <v>2536</v>
      </c>
      <c r="K16310" t="s">
        <v>17</v>
      </c>
      <c r="L16310" s="1">
        <v>40319</v>
      </c>
    </row>
    <row r="16311" spans="1:12" x14ac:dyDescent="0.2">
      <c r="A16311" t="s">
        <v>19</v>
      </c>
      <c r="B16311">
        <v>20950</v>
      </c>
      <c r="C16311" t="s">
        <v>2557</v>
      </c>
      <c r="D16311" t="s">
        <v>126</v>
      </c>
      <c r="E16311" s="1">
        <v>43839</v>
      </c>
      <c r="F16311" t="s">
        <v>2970</v>
      </c>
      <c r="G16311" t="s">
        <v>2972</v>
      </c>
      <c r="H16311">
        <v>2</v>
      </c>
      <c r="I16311">
        <v>17.66</v>
      </c>
      <c r="J16311" t="s">
        <v>2536</v>
      </c>
      <c r="K16311" t="s">
        <v>17</v>
      </c>
      <c r="L16311" s="1">
        <v>40319</v>
      </c>
    </row>
    <row r="16312" spans="1:12" x14ac:dyDescent="0.2">
      <c r="A16312" t="s">
        <v>19</v>
      </c>
      <c r="B16312">
        <v>8582</v>
      </c>
      <c r="C16312" t="s">
        <v>298</v>
      </c>
      <c r="D16312" t="s">
        <v>76</v>
      </c>
      <c r="E16312" s="1">
        <v>43843</v>
      </c>
      <c r="F16312" t="s">
        <v>2970</v>
      </c>
      <c r="G16312" t="s">
        <v>2972</v>
      </c>
      <c r="H16312">
        <v>12</v>
      </c>
      <c r="I16312">
        <v>105.96</v>
      </c>
      <c r="J16312" t="s">
        <v>2536</v>
      </c>
      <c r="K16312" t="s">
        <v>17</v>
      </c>
      <c r="L16312" s="1">
        <v>40319</v>
      </c>
    </row>
    <row r="16313" spans="1:12" x14ac:dyDescent="0.2">
      <c r="A16313" t="s">
        <v>19</v>
      </c>
      <c r="B16313" t="s">
        <v>2577</v>
      </c>
      <c r="C16313" t="s">
        <v>2578</v>
      </c>
      <c r="D16313" t="s">
        <v>49</v>
      </c>
      <c r="E16313" s="1">
        <v>43853</v>
      </c>
      <c r="F16313" t="s">
        <v>2970</v>
      </c>
      <c r="G16313" t="s">
        <v>2972</v>
      </c>
      <c r="H16313">
        <v>12</v>
      </c>
      <c r="I16313">
        <v>105.96</v>
      </c>
      <c r="J16313" t="s">
        <v>2536</v>
      </c>
      <c r="K16313" t="s">
        <v>17</v>
      </c>
      <c r="L16313" s="1">
        <v>40319</v>
      </c>
    </row>
    <row r="16314" spans="1:12" x14ac:dyDescent="0.2">
      <c r="A16314" t="s">
        <v>19</v>
      </c>
      <c r="B16314">
        <v>15566</v>
      </c>
      <c r="C16314" t="s">
        <v>2848</v>
      </c>
      <c r="D16314" t="s">
        <v>189</v>
      </c>
      <c r="E16314" s="1">
        <v>43865</v>
      </c>
      <c r="F16314" t="s">
        <v>2970</v>
      </c>
      <c r="G16314" t="s">
        <v>2971</v>
      </c>
      <c r="H16314">
        <v>12</v>
      </c>
      <c r="I16314">
        <v>105.96</v>
      </c>
      <c r="J16314" t="s">
        <v>2536</v>
      </c>
      <c r="K16314" t="s">
        <v>17</v>
      </c>
      <c r="L16314" s="1">
        <v>40319</v>
      </c>
    </row>
    <row r="16315" spans="1:12" x14ac:dyDescent="0.2">
      <c r="A16315" t="s">
        <v>19</v>
      </c>
      <c r="B16315">
        <v>20922</v>
      </c>
      <c r="C16315" t="s">
        <v>2829</v>
      </c>
      <c r="D16315" t="s">
        <v>1751</v>
      </c>
      <c r="E16315" s="1">
        <v>43860</v>
      </c>
      <c r="F16315" t="s">
        <v>2970</v>
      </c>
      <c r="G16315" t="s">
        <v>2972</v>
      </c>
      <c r="H16315">
        <v>12</v>
      </c>
      <c r="I16315">
        <v>105.96</v>
      </c>
      <c r="J16315" t="s">
        <v>2536</v>
      </c>
      <c r="K16315" t="s">
        <v>17</v>
      </c>
      <c r="L16315" s="1">
        <v>40319</v>
      </c>
    </row>
    <row r="16316" spans="1:12" x14ac:dyDescent="0.2">
      <c r="A16316" t="s">
        <v>19</v>
      </c>
      <c r="B16316">
        <v>20921</v>
      </c>
      <c r="C16316" t="s">
        <v>2837</v>
      </c>
      <c r="D16316" t="s">
        <v>377</v>
      </c>
      <c r="E16316" s="1">
        <v>43865</v>
      </c>
      <c r="F16316" t="s">
        <v>2970</v>
      </c>
      <c r="G16316" t="s">
        <v>2972</v>
      </c>
      <c r="H16316">
        <v>24</v>
      </c>
      <c r="I16316">
        <v>210</v>
      </c>
      <c r="J16316" t="s">
        <v>2536</v>
      </c>
      <c r="K16316" t="s">
        <v>17</v>
      </c>
      <c r="L16316" s="1">
        <v>40319</v>
      </c>
    </row>
    <row r="16317" spans="1:12" x14ac:dyDescent="0.2">
      <c r="A16317" t="s">
        <v>19</v>
      </c>
      <c r="B16317">
        <v>1845</v>
      </c>
      <c r="C16317" t="s">
        <v>2875</v>
      </c>
      <c r="D16317" t="s">
        <v>89</v>
      </c>
      <c r="E16317" s="1">
        <v>43865</v>
      </c>
      <c r="F16317" t="s">
        <v>2970</v>
      </c>
      <c r="G16317" t="s">
        <v>2971</v>
      </c>
      <c r="H16317">
        <v>12</v>
      </c>
      <c r="I16317">
        <v>105.96</v>
      </c>
      <c r="J16317" t="s">
        <v>2536</v>
      </c>
      <c r="K16317" t="s">
        <v>17</v>
      </c>
      <c r="L16317" s="1">
        <v>40319</v>
      </c>
    </row>
    <row r="16318" spans="1:12" x14ac:dyDescent="0.2">
      <c r="A16318" t="s">
        <v>19</v>
      </c>
      <c r="B16318">
        <v>3560</v>
      </c>
      <c r="C16318" t="s">
        <v>154</v>
      </c>
      <c r="D16318" t="s">
        <v>155</v>
      </c>
      <c r="E16318" s="1">
        <v>43852</v>
      </c>
      <c r="F16318" t="s">
        <v>2970</v>
      </c>
      <c r="G16318" t="s">
        <v>2972</v>
      </c>
      <c r="H16318">
        <v>12</v>
      </c>
      <c r="I16318">
        <v>105.96</v>
      </c>
      <c r="J16318" t="s">
        <v>2536</v>
      </c>
      <c r="K16318" t="s">
        <v>17</v>
      </c>
      <c r="L16318" s="1">
        <v>40319</v>
      </c>
    </row>
    <row r="16319" spans="1:12" x14ac:dyDescent="0.2">
      <c r="A16319" t="s">
        <v>19</v>
      </c>
      <c r="B16319">
        <v>22680</v>
      </c>
      <c r="C16319" t="s">
        <v>181</v>
      </c>
      <c r="D16319" t="s">
        <v>21</v>
      </c>
      <c r="E16319" s="1">
        <v>43795</v>
      </c>
      <c r="F16319" t="s">
        <v>2970</v>
      </c>
      <c r="G16319" t="s">
        <v>2972</v>
      </c>
      <c r="H16319">
        <v>24</v>
      </c>
      <c r="I16319">
        <v>198</v>
      </c>
      <c r="J16319" t="s">
        <v>2536</v>
      </c>
      <c r="K16319" t="s">
        <v>17</v>
      </c>
      <c r="L16319" s="1">
        <v>40319</v>
      </c>
    </row>
    <row r="16320" spans="1:12" x14ac:dyDescent="0.2">
      <c r="A16320" t="s">
        <v>19</v>
      </c>
      <c r="B16320">
        <v>17731</v>
      </c>
      <c r="C16320" t="s">
        <v>2796</v>
      </c>
      <c r="D16320" t="s">
        <v>126</v>
      </c>
      <c r="E16320" s="1">
        <v>43815</v>
      </c>
      <c r="F16320" t="s">
        <v>2970</v>
      </c>
      <c r="G16320" t="s">
        <v>2972</v>
      </c>
      <c r="H16320">
        <v>60</v>
      </c>
      <c r="I16320">
        <v>495</v>
      </c>
      <c r="J16320" t="s">
        <v>2536</v>
      </c>
      <c r="K16320" t="s">
        <v>17</v>
      </c>
      <c r="L16320" s="1">
        <v>40319</v>
      </c>
    </row>
    <row r="16321" spans="1:12" x14ac:dyDescent="0.2">
      <c r="A16321" t="s">
        <v>19</v>
      </c>
      <c r="B16321">
        <v>8582</v>
      </c>
      <c r="C16321" t="s">
        <v>298</v>
      </c>
      <c r="D16321" t="s">
        <v>76</v>
      </c>
      <c r="E16321" s="1">
        <v>43809</v>
      </c>
      <c r="F16321" t="s">
        <v>2970</v>
      </c>
      <c r="G16321" t="s">
        <v>2972</v>
      </c>
      <c r="H16321">
        <v>16</v>
      </c>
      <c r="I16321">
        <v>132</v>
      </c>
      <c r="J16321" t="s">
        <v>2536</v>
      </c>
      <c r="K16321" t="s">
        <v>17</v>
      </c>
      <c r="L16321" s="1">
        <v>40319</v>
      </c>
    </row>
    <row r="16322" spans="1:12" x14ac:dyDescent="0.2">
      <c r="A16322" t="s">
        <v>19</v>
      </c>
      <c r="B16322">
        <v>15566</v>
      </c>
      <c r="C16322" t="s">
        <v>2848</v>
      </c>
      <c r="D16322" t="s">
        <v>189</v>
      </c>
      <c r="E16322" s="1">
        <v>43817</v>
      </c>
      <c r="F16322" t="s">
        <v>2970</v>
      </c>
      <c r="G16322" t="s">
        <v>2971</v>
      </c>
      <c r="H16322">
        <v>12</v>
      </c>
      <c r="I16322">
        <v>99</v>
      </c>
      <c r="J16322" t="s">
        <v>2536</v>
      </c>
      <c r="K16322" t="s">
        <v>17</v>
      </c>
      <c r="L16322" s="1">
        <v>40319</v>
      </c>
    </row>
    <row r="16323" spans="1:12" x14ac:dyDescent="0.2">
      <c r="A16323" t="s">
        <v>19</v>
      </c>
      <c r="B16323">
        <v>15567</v>
      </c>
      <c r="C16323" t="s">
        <v>2870</v>
      </c>
      <c r="D16323" t="s">
        <v>189</v>
      </c>
      <c r="E16323" s="1">
        <v>43816</v>
      </c>
      <c r="F16323" t="s">
        <v>2970</v>
      </c>
      <c r="G16323" t="s">
        <v>2972</v>
      </c>
      <c r="H16323">
        <v>12</v>
      </c>
      <c r="I16323">
        <v>99</v>
      </c>
      <c r="J16323" t="s">
        <v>2536</v>
      </c>
      <c r="K16323" t="s">
        <v>17</v>
      </c>
      <c r="L16323" s="1">
        <v>40319</v>
      </c>
    </row>
    <row r="16324" spans="1:12" x14ac:dyDescent="0.2">
      <c r="A16324" t="s">
        <v>19</v>
      </c>
      <c r="B16324">
        <v>1845</v>
      </c>
      <c r="C16324" t="s">
        <v>2875</v>
      </c>
      <c r="D16324" t="s">
        <v>89</v>
      </c>
      <c r="E16324" s="1">
        <v>43817</v>
      </c>
      <c r="F16324" t="s">
        <v>2970</v>
      </c>
      <c r="G16324" t="s">
        <v>2971</v>
      </c>
      <c r="H16324">
        <v>12</v>
      </c>
      <c r="I16324">
        <v>99</v>
      </c>
      <c r="J16324" t="s">
        <v>2536</v>
      </c>
      <c r="K16324" t="s">
        <v>17</v>
      </c>
      <c r="L16324" s="1">
        <v>40319</v>
      </c>
    </row>
    <row r="16325" spans="1:12" x14ac:dyDescent="0.2">
      <c r="A16325" t="s">
        <v>19</v>
      </c>
      <c r="B16325">
        <v>15567</v>
      </c>
      <c r="C16325" t="s">
        <v>2870</v>
      </c>
      <c r="D16325" t="s">
        <v>189</v>
      </c>
      <c r="E16325" s="1">
        <v>43787</v>
      </c>
      <c r="F16325" t="s">
        <v>2970</v>
      </c>
      <c r="G16325" t="s">
        <v>2972</v>
      </c>
      <c r="H16325">
        <v>12</v>
      </c>
      <c r="I16325">
        <v>99</v>
      </c>
      <c r="J16325" t="s">
        <v>2536</v>
      </c>
      <c r="K16325" t="s">
        <v>17</v>
      </c>
      <c r="L16325" s="1">
        <v>40319</v>
      </c>
    </row>
    <row r="16326" spans="1:12" x14ac:dyDescent="0.2">
      <c r="A16326" t="s">
        <v>19</v>
      </c>
      <c r="B16326">
        <v>15566</v>
      </c>
      <c r="C16326" t="s">
        <v>2848</v>
      </c>
      <c r="D16326" t="s">
        <v>189</v>
      </c>
      <c r="E16326" s="1">
        <v>43787</v>
      </c>
      <c r="F16326" t="s">
        <v>2970</v>
      </c>
      <c r="G16326" t="s">
        <v>2971</v>
      </c>
      <c r="H16326">
        <v>12</v>
      </c>
      <c r="I16326">
        <v>99</v>
      </c>
      <c r="J16326" t="s">
        <v>2536</v>
      </c>
      <c r="K16326" t="s">
        <v>17</v>
      </c>
      <c r="L16326" s="1">
        <v>40319</v>
      </c>
    </row>
    <row r="16327" spans="1:12" x14ac:dyDescent="0.2">
      <c r="A16327" t="s">
        <v>19</v>
      </c>
      <c r="B16327">
        <v>3547</v>
      </c>
      <c r="C16327" t="s">
        <v>2973</v>
      </c>
      <c r="D16327" t="s">
        <v>270</v>
      </c>
      <c r="E16327" s="1">
        <v>43843</v>
      </c>
      <c r="F16327" t="s">
        <v>2970</v>
      </c>
      <c r="G16327" t="s">
        <v>2972</v>
      </c>
      <c r="H16327">
        <v>12</v>
      </c>
      <c r="I16327">
        <v>99</v>
      </c>
      <c r="J16327" t="s">
        <v>2536</v>
      </c>
      <c r="K16327" t="s">
        <v>17</v>
      </c>
      <c r="L16327" s="1">
        <v>40319</v>
      </c>
    </row>
    <row r="16328" spans="1:12" x14ac:dyDescent="0.2">
      <c r="A16328" t="s">
        <v>19</v>
      </c>
      <c r="B16328">
        <v>2680</v>
      </c>
      <c r="C16328" t="s">
        <v>2640</v>
      </c>
      <c r="D16328" t="s">
        <v>76</v>
      </c>
      <c r="E16328" s="1">
        <v>43810</v>
      </c>
      <c r="F16328" t="s">
        <v>2970</v>
      </c>
      <c r="G16328" t="s">
        <v>2972</v>
      </c>
      <c r="H16328">
        <v>12</v>
      </c>
      <c r="I16328">
        <v>99</v>
      </c>
      <c r="J16328" t="s">
        <v>2536</v>
      </c>
      <c r="K16328" t="s">
        <v>17</v>
      </c>
      <c r="L16328" s="1">
        <v>40319</v>
      </c>
    </row>
    <row r="16329" spans="1:12" x14ac:dyDescent="0.2">
      <c r="A16329" t="s">
        <v>19</v>
      </c>
      <c r="B16329">
        <v>20528</v>
      </c>
      <c r="C16329" t="s">
        <v>2851</v>
      </c>
      <c r="D16329" t="s">
        <v>55</v>
      </c>
      <c r="E16329" s="1">
        <v>43796</v>
      </c>
      <c r="F16329" t="s">
        <v>2970</v>
      </c>
      <c r="G16329" t="s">
        <v>2971</v>
      </c>
      <c r="H16329">
        <v>24</v>
      </c>
      <c r="I16329">
        <v>198</v>
      </c>
      <c r="J16329" t="s">
        <v>2536</v>
      </c>
      <c r="K16329" t="s">
        <v>17</v>
      </c>
      <c r="L16329" s="1">
        <v>40319</v>
      </c>
    </row>
    <row r="16330" spans="1:12" x14ac:dyDescent="0.2">
      <c r="A16330" t="s">
        <v>19</v>
      </c>
      <c r="B16330">
        <v>1845</v>
      </c>
      <c r="C16330" t="s">
        <v>2875</v>
      </c>
      <c r="D16330" t="s">
        <v>89</v>
      </c>
      <c r="E16330" s="1">
        <v>43802</v>
      </c>
      <c r="F16330" t="s">
        <v>2970</v>
      </c>
      <c r="G16330" t="s">
        <v>2971</v>
      </c>
      <c r="H16330">
        <v>36</v>
      </c>
      <c r="I16330">
        <v>297</v>
      </c>
      <c r="J16330" t="s">
        <v>2536</v>
      </c>
      <c r="K16330" t="s">
        <v>17</v>
      </c>
      <c r="L16330" s="1">
        <v>40319</v>
      </c>
    </row>
    <row r="16331" spans="1:12" x14ac:dyDescent="0.2">
      <c r="A16331" t="s">
        <v>19</v>
      </c>
      <c r="B16331" t="s">
        <v>2577</v>
      </c>
      <c r="C16331" t="s">
        <v>2578</v>
      </c>
      <c r="D16331" t="s">
        <v>99</v>
      </c>
      <c r="E16331" s="1">
        <v>43782</v>
      </c>
      <c r="F16331" t="s">
        <v>2970</v>
      </c>
      <c r="G16331" t="s">
        <v>2972</v>
      </c>
      <c r="H16331">
        <v>18</v>
      </c>
      <c r="I16331">
        <v>148.5</v>
      </c>
      <c r="J16331" t="s">
        <v>2536</v>
      </c>
      <c r="K16331" t="s">
        <v>17</v>
      </c>
      <c r="L16331" s="1">
        <v>40319</v>
      </c>
    </row>
    <row r="16332" spans="1:12" x14ac:dyDescent="0.2">
      <c r="A16332" t="s">
        <v>19</v>
      </c>
      <c r="B16332" t="s">
        <v>2577</v>
      </c>
      <c r="C16332" t="s">
        <v>2578</v>
      </c>
      <c r="D16332" t="s">
        <v>303</v>
      </c>
      <c r="E16332" s="1">
        <v>43756</v>
      </c>
      <c r="F16332" t="s">
        <v>2970</v>
      </c>
      <c r="G16332" t="s">
        <v>2972</v>
      </c>
      <c r="H16332">
        <v>3</v>
      </c>
      <c r="I16332">
        <v>24.75</v>
      </c>
      <c r="J16332" t="s">
        <v>2536</v>
      </c>
      <c r="K16332" t="s">
        <v>17</v>
      </c>
      <c r="L16332" s="1">
        <v>40319</v>
      </c>
    </row>
    <row r="16333" spans="1:12" x14ac:dyDescent="0.2">
      <c r="A16333" t="s">
        <v>19</v>
      </c>
      <c r="B16333" t="s">
        <v>2577</v>
      </c>
      <c r="C16333" t="s">
        <v>2578</v>
      </c>
      <c r="D16333" t="s">
        <v>303</v>
      </c>
      <c r="E16333" s="1">
        <v>43756</v>
      </c>
      <c r="F16333" t="s">
        <v>2970</v>
      </c>
      <c r="G16333" t="s">
        <v>2972</v>
      </c>
      <c r="H16333">
        <v>3</v>
      </c>
      <c r="I16333">
        <v>24.75</v>
      </c>
      <c r="J16333" t="s">
        <v>2536</v>
      </c>
      <c r="K16333" t="s">
        <v>17</v>
      </c>
      <c r="L16333" s="1">
        <v>40319</v>
      </c>
    </row>
    <row r="16334" spans="1:12" x14ac:dyDescent="0.2">
      <c r="A16334" t="s">
        <v>19</v>
      </c>
      <c r="B16334">
        <v>21648</v>
      </c>
      <c r="C16334" t="s">
        <v>2830</v>
      </c>
      <c r="D16334" t="s">
        <v>55</v>
      </c>
      <c r="E16334" s="1">
        <v>43788</v>
      </c>
      <c r="F16334" t="s">
        <v>2970</v>
      </c>
      <c r="G16334" t="s">
        <v>2972</v>
      </c>
      <c r="H16334">
        <v>24</v>
      </c>
      <c r="I16334">
        <v>198</v>
      </c>
      <c r="J16334" t="s">
        <v>2536</v>
      </c>
      <c r="K16334" t="s">
        <v>17</v>
      </c>
      <c r="L16334" s="1">
        <v>40319</v>
      </c>
    </row>
    <row r="16335" spans="1:12" x14ac:dyDescent="0.2">
      <c r="A16335" t="s">
        <v>19</v>
      </c>
      <c r="B16335">
        <v>1845</v>
      </c>
      <c r="C16335" t="s">
        <v>2875</v>
      </c>
      <c r="D16335" t="s">
        <v>89</v>
      </c>
      <c r="E16335" s="1">
        <v>43768</v>
      </c>
      <c r="F16335" t="s">
        <v>2970</v>
      </c>
      <c r="G16335" t="s">
        <v>2971</v>
      </c>
      <c r="H16335">
        <v>12</v>
      </c>
      <c r="I16335">
        <v>99</v>
      </c>
      <c r="J16335" t="s">
        <v>2536</v>
      </c>
      <c r="K16335" t="s">
        <v>17</v>
      </c>
      <c r="L16335" s="1">
        <v>40319</v>
      </c>
    </row>
    <row r="16336" spans="1:12" x14ac:dyDescent="0.2">
      <c r="A16336" t="s">
        <v>19</v>
      </c>
      <c r="B16336">
        <v>13575</v>
      </c>
      <c r="C16336" t="s">
        <v>1886</v>
      </c>
      <c r="D16336" t="s">
        <v>72</v>
      </c>
      <c r="E16336" s="1">
        <v>43510</v>
      </c>
      <c r="F16336" t="s">
        <v>2970</v>
      </c>
      <c r="G16336" t="s">
        <v>2972</v>
      </c>
      <c r="H16336">
        <v>48</v>
      </c>
      <c r="I16336">
        <v>396</v>
      </c>
      <c r="J16336" t="s">
        <v>2536</v>
      </c>
      <c r="K16336" t="s">
        <v>17</v>
      </c>
      <c r="L16336" s="1">
        <v>40319</v>
      </c>
    </row>
    <row r="16337" spans="1:12" x14ac:dyDescent="0.2">
      <c r="A16337" t="s">
        <v>19</v>
      </c>
      <c r="B16337">
        <v>1845</v>
      </c>
      <c r="C16337" t="s">
        <v>2875</v>
      </c>
      <c r="D16337" t="s">
        <v>89</v>
      </c>
      <c r="E16337" s="1">
        <v>43515</v>
      </c>
      <c r="F16337" t="s">
        <v>2970</v>
      </c>
      <c r="G16337" t="s">
        <v>2971</v>
      </c>
      <c r="H16337">
        <v>12</v>
      </c>
      <c r="I16337">
        <v>99</v>
      </c>
      <c r="J16337" t="s">
        <v>2536</v>
      </c>
      <c r="K16337" t="s">
        <v>17</v>
      </c>
      <c r="L16337" s="1">
        <v>40319</v>
      </c>
    </row>
    <row r="16338" spans="1:12" x14ac:dyDescent="0.2">
      <c r="A16338" t="s">
        <v>19</v>
      </c>
      <c r="B16338">
        <v>21648</v>
      </c>
      <c r="C16338" t="s">
        <v>2830</v>
      </c>
      <c r="D16338" t="s">
        <v>55</v>
      </c>
      <c r="E16338" s="1">
        <v>43515</v>
      </c>
      <c r="F16338" t="s">
        <v>2970</v>
      </c>
      <c r="G16338" t="s">
        <v>2972</v>
      </c>
      <c r="H16338">
        <v>12</v>
      </c>
      <c r="I16338">
        <v>99</v>
      </c>
      <c r="J16338" t="s">
        <v>2536</v>
      </c>
      <c r="K16338" t="s">
        <v>17</v>
      </c>
      <c r="L16338" s="1">
        <v>40319</v>
      </c>
    </row>
    <row r="16339" spans="1:12" x14ac:dyDescent="0.2">
      <c r="A16339" t="s">
        <v>19</v>
      </c>
      <c r="B16339">
        <v>8934</v>
      </c>
      <c r="C16339" t="s">
        <v>1887</v>
      </c>
      <c r="D16339" t="s">
        <v>306</v>
      </c>
      <c r="E16339" s="1">
        <v>43494</v>
      </c>
      <c r="F16339" t="s">
        <v>2970</v>
      </c>
      <c r="G16339" t="s">
        <v>2972</v>
      </c>
      <c r="H16339">
        <v>72</v>
      </c>
      <c r="I16339">
        <v>594</v>
      </c>
      <c r="J16339" t="s">
        <v>2536</v>
      </c>
      <c r="K16339" t="s">
        <v>17</v>
      </c>
      <c r="L16339" s="1">
        <v>40319</v>
      </c>
    </row>
    <row r="16340" spans="1:12" x14ac:dyDescent="0.2">
      <c r="A16340" t="s">
        <v>19</v>
      </c>
      <c r="B16340">
        <v>2680</v>
      </c>
      <c r="C16340" t="s">
        <v>2640</v>
      </c>
      <c r="D16340" t="s">
        <v>76</v>
      </c>
      <c r="E16340" s="1">
        <v>43515</v>
      </c>
      <c r="F16340" t="s">
        <v>2970</v>
      </c>
      <c r="G16340" t="s">
        <v>2972</v>
      </c>
      <c r="H16340">
        <v>2</v>
      </c>
      <c r="I16340">
        <v>16.5</v>
      </c>
      <c r="J16340" t="s">
        <v>2536</v>
      </c>
      <c r="K16340" t="s">
        <v>17</v>
      </c>
      <c r="L16340" s="1">
        <v>40319</v>
      </c>
    </row>
    <row r="16341" spans="1:12" x14ac:dyDescent="0.2">
      <c r="A16341" t="s">
        <v>19</v>
      </c>
      <c r="B16341">
        <v>15566</v>
      </c>
      <c r="C16341" t="s">
        <v>2848</v>
      </c>
      <c r="D16341" t="s">
        <v>189</v>
      </c>
      <c r="E16341" s="1">
        <v>43521</v>
      </c>
      <c r="F16341" t="s">
        <v>2970</v>
      </c>
      <c r="G16341" t="s">
        <v>2971</v>
      </c>
      <c r="H16341">
        <v>12</v>
      </c>
      <c r="I16341">
        <v>99</v>
      </c>
      <c r="J16341" t="s">
        <v>2536</v>
      </c>
      <c r="K16341" t="s">
        <v>17</v>
      </c>
      <c r="L16341" s="1">
        <v>40319</v>
      </c>
    </row>
    <row r="16342" spans="1:12" x14ac:dyDescent="0.2">
      <c r="A16342" t="s">
        <v>263</v>
      </c>
      <c r="B16342">
        <v>15567</v>
      </c>
      <c r="C16342" t="s">
        <v>2870</v>
      </c>
      <c r="D16342" t="s">
        <v>189</v>
      </c>
      <c r="E16342" s="1">
        <v>43531</v>
      </c>
      <c r="F16342" t="s">
        <v>2970</v>
      </c>
      <c r="G16342" t="s">
        <v>2972</v>
      </c>
      <c r="H16342">
        <v>12</v>
      </c>
      <c r="I16342">
        <v>99</v>
      </c>
      <c r="J16342" t="s">
        <v>2536</v>
      </c>
      <c r="K16342" t="s">
        <v>17</v>
      </c>
      <c r="L16342" s="1">
        <v>40319</v>
      </c>
    </row>
    <row r="16343" spans="1:12" x14ac:dyDescent="0.2">
      <c r="A16343" t="s">
        <v>19</v>
      </c>
      <c r="B16343">
        <v>1845</v>
      </c>
      <c r="C16343" t="s">
        <v>2875</v>
      </c>
      <c r="D16343" t="s">
        <v>89</v>
      </c>
      <c r="E16343" s="1">
        <v>43538</v>
      </c>
      <c r="F16343" t="s">
        <v>2970</v>
      </c>
      <c r="G16343" t="s">
        <v>2971</v>
      </c>
      <c r="H16343">
        <v>12</v>
      </c>
      <c r="I16343">
        <v>99</v>
      </c>
      <c r="J16343" t="s">
        <v>2536</v>
      </c>
      <c r="K16343" t="s">
        <v>17</v>
      </c>
      <c r="L16343" s="1">
        <v>40319</v>
      </c>
    </row>
    <row r="16344" spans="1:12" x14ac:dyDescent="0.2">
      <c r="A16344" t="s">
        <v>19</v>
      </c>
      <c r="B16344">
        <v>3560</v>
      </c>
      <c r="C16344" t="s">
        <v>154</v>
      </c>
      <c r="D16344" t="s">
        <v>155</v>
      </c>
      <c r="E16344" s="1">
        <v>43525</v>
      </c>
      <c r="F16344" t="s">
        <v>2970</v>
      </c>
      <c r="G16344" t="s">
        <v>2972</v>
      </c>
      <c r="H16344">
        <v>12</v>
      </c>
      <c r="I16344">
        <v>99</v>
      </c>
      <c r="J16344" t="s">
        <v>2536</v>
      </c>
      <c r="K16344" t="s">
        <v>17</v>
      </c>
      <c r="L16344" s="1">
        <v>40319</v>
      </c>
    </row>
    <row r="16345" spans="1:12" x14ac:dyDescent="0.2">
      <c r="A16345" t="s">
        <v>19</v>
      </c>
      <c r="B16345">
        <v>1845</v>
      </c>
      <c r="C16345" t="s">
        <v>2875</v>
      </c>
      <c r="D16345" t="s">
        <v>89</v>
      </c>
      <c r="E16345" s="1">
        <v>43538</v>
      </c>
      <c r="F16345" t="s">
        <v>2970</v>
      </c>
      <c r="G16345" t="s">
        <v>2971</v>
      </c>
      <c r="H16345">
        <v>24</v>
      </c>
      <c r="I16345">
        <v>198</v>
      </c>
      <c r="J16345" t="s">
        <v>2536</v>
      </c>
      <c r="K16345" t="s">
        <v>17</v>
      </c>
      <c r="L16345" s="1">
        <v>40319</v>
      </c>
    </row>
    <row r="16346" spans="1:12" x14ac:dyDescent="0.2">
      <c r="A16346" t="s">
        <v>263</v>
      </c>
      <c r="B16346">
        <v>15567</v>
      </c>
      <c r="C16346" t="s">
        <v>2870</v>
      </c>
      <c r="D16346" t="s">
        <v>189</v>
      </c>
      <c r="E16346" s="1">
        <v>43468</v>
      </c>
      <c r="F16346" t="s">
        <v>2970</v>
      </c>
      <c r="G16346" t="s">
        <v>2972</v>
      </c>
      <c r="H16346">
        <v>12</v>
      </c>
      <c r="I16346">
        <v>99</v>
      </c>
      <c r="J16346" t="s">
        <v>2536</v>
      </c>
      <c r="K16346" t="s">
        <v>17</v>
      </c>
      <c r="L16346" s="1">
        <v>40319</v>
      </c>
    </row>
    <row r="16347" spans="1:12" x14ac:dyDescent="0.2">
      <c r="A16347" t="s">
        <v>19</v>
      </c>
      <c r="B16347">
        <v>13575</v>
      </c>
      <c r="C16347" t="s">
        <v>1886</v>
      </c>
      <c r="D16347" t="s">
        <v>72</v>
      </c>
      <c r="E16347" s="1">
        <v>43480</v>
      </c>
      <c r="F16347" t="s">
        <v>2970</v>
      </c>
      <c r="G16347" t="s">
        <v>2972</v>
      </c>
      <c r="H16347">
        <v>12</v>
      </c>
      <c r="I16347">
        <v>99</v>
      </c>
      <c r="J16347" t="s">
        <v>2536</v>
      </c>
      <c r="K16347" t="s">
        <v>17</v>
      </c>
      <c r="L16347" s="1">
        <v>40319</v>
      </c>
    </row>
    <row r="16348" spans="1:12" x14ac:dyDescent="0.2">
      <c r="A16348" t="s">
        <v>19</v>
      </c>
      <c r="B16348">
        <v>4672</v>
      </c>
      <c r="C16348" t="s">
        <v>2823</v>
      </c>
      <c r="D16348" t="s">
        <v>284</v>
      </c>
      <c r="E16348" s="1">
        <v>43482</v>
      </c>
      <c r="F16348" t="s">
        <v>2970</v>
      </c>
      <c r="G16348" t="s">
        <v>2972</v>
      </c>
      <c r="H16348">
        <v>12</v>
      </c>
      <c r="I16348">
        <v>99</v>
      </c>
      <c r="J16348" t="s">
        <v>2536</v>
      </c>
      <c r="K16348" t="s">
        <v>17</v>
      </c>
      <c r="L16348" s="1">
        <v>40319</v>
      </c>
    </row>
    <row r="16349" spans="1:12" x14ac:dyDescent="0.2">
      <c r="A16349" t="s">
        <v>19</v>
      </c>
      <c r="B16349">
        <v>20528</v>
      </c>
      <c r="C16349" t="s">
        <v>2851</v>
      </c>
      <c r="D16349" t="s">
        <v>55</v>
      </c>
      <c r="E16349" s="1">
        <v>43486</v>
      </c>
      <c r="F16349" t="s">
        <v>2970</v>
      </c>
      <c r="G16349" t="s">
        <v>2971</v>
      </c>
      <c r="H16349">
        <v>12</v>
      </c>
      <c r="I16349">
        <v>99</v>
      </c>
      <c r="J16349" t="s">
        <v>2536</v>
      </c>
      <c r="K16349" t="s">
        <v>17</v>
      </c>
      <c r="L16349" s="1">
        <v>40319</v>
      </c>
    </row>
    <row r="16350" spans="1:12" x14ac:dyDescent="0.2">
      <c r="A16350" t="s">
        <v>19</v>
      </c>
      <c r="B16350">
        <v>13575</v>
      </c>
      <c r="C16350" t="s">
        <v>1886</v>
      </c>
      <c r="D16350" t="s">
        <v>72</v>
      </c>
      <c r="E16350" s="1">
        <v>43507</v>
      </c>
      <c r="F16350" t="s">
        <v>2970</v>
      </c>
      <c r="G16350" t="s">
        <v>2972</v>
      </c>
      <c r="H16350">
        <v>12</v>
      </c>
      <c r="I16350">
        <v>99</v>
      </c>
      <c r="J16350" t="s">
        <v>2536</v>
      </c>
      <c r="K16350" t="s">
        <v>17</v>
      </c>
      <c r="L16350" s="1">
        <v>40319</v>
      </c>
    </row>
    <row r="16351" spans="1:12" x14ac:dyDescent="0.2">
      <c r="A16351" t="s">
        <v>19</v>
      </c>
      <c r="B16351">
        <v>20528</v>
      </c>
      <c r="C16351" t="s">
        <v>2851</v>
      </c>
      <c r="D16351" t="s">
        <v>55</v>
      </c>
      <c r="E16351" s="1">
        <v>43490</v>
      </c>
      <c r="F16351" t="s">
        <v>2970</v>
      </c>
      <c r="G16351" t="s">
        <v>2971</v>
      </c>
      <c r="H16351">
        <v>12</v>
      </c>
      <c r="I16351">
        <v>79.2</v>
      </c>
      <c r="J16351" t="s">
        <v>2536</v>
      </c>
      <c r="K16351" t="s">
        <v>17</v>
      </c>
      <c r="L16351" s="1">
        <v>40319</v>
      </c>
    </row>
    <row r="16352" spans="1:12" x14ac:dyDescent="0.2">
      <c r="A16352" t="s">
        <v>19</v>
      </c>
      <c r="B16352">
        <v>1845</v>
      </c>
      <c r="C16352" t="s">
        <v>2875</v>
      </c>
      <c r="D16352" t="s">
        <v>89</v>
      </c>
      <c r="E16352" s="1">
        <v>43493</v>
      </c>
      <c r="F16352" t="s">
        <v>2970</v>
      </c>
      <c r="G16352" t="s">
        <v>2971</v>
      </c>
      <c r="H16352">
        <v>12</v>
      </c>
      <c r="I16352">
        <v>99</v>
      </c>
      <c r="J16352" t="s">
        <v>2536</v>
      </c>
      <c r="K16352" t="s">
        <v>17</v>
      </c>
      <c r="L16352" s="1">
        <v>40319</v>
      </c>
    </row>
    <row r="16353" spans="1:12" x14ac:dyDescent="0.2">
      <c r="A16353" t="s">
        <v>19</v>
      </c>
      <c r="B16353">
        <v>3560</v>
      </c>
      <c r="C16353" t="s">
        <v>154</v>
      </c>
      <c r="D16353" t="s">
        <v>155</v>
      </c>
      <c r="E16353" s="1">
        <v>43494</v>
      </c>
      <c r="F16353" t="s">
        <v>2970</v>
      </c>
      <c r="G16353" t="s">
        <v>2972</v>
      </c>
      <c r="H16353">
        <v>3</v>
      </c>
      <c r="I16353">
        <v>24.75</v>
      </c>
      <c r="J16353" t="s">
        <v>2536</v>
      </c>
      <c r="K16353" t="s">
        <v>17</v>
      </c>
      <c r="L16353" s="1">
        <v>40319</v>
      </c>
    </row>
    <row r="16354" spans="1:12" x14ac:dyDescent="0.2">
      <c r="A16354" t="s">
        <v>19</v>
      </c>
      <c r="B16354">
        <v>13575</v>
      </c>
      <c r="C16354" t="s">
        <v>1886</v>
      </c>
      <c r="D16354" t="s">
        <v>72</v>
      </c>
      <c r="E16354" s="1">
        <v>43482</v>
      </c>
      <c r="F16354" t="s">
        <v>2970</v>
      </c>
      <c r="G16354" t="s">
        <v>2972</v>
      </c>
      <c r="H16354">
        <v>24</v>
      </c>
      <c r="I16354">
        <v>198</v>
      </c>
      <c r="J16354" t="s">
        <v>2536</v>
      </c>
      <c r="K16354" t="s">
        <v>17</v>
      </c>
      <c r="L16354" s="1">
        <v>40319</v>
      </c>
    </row>
    <row r="16355" spans="1:12" x14ac:dyDescent="0.2">
      <c r="A16355" t="s">
        <v>19</v>
      </c>
      <c r="B16355">
        <v>20922</v>
      </c>
      <c r="C16355" t="s">
        <v>2829</v>
      </c>
      <c r="D16355" t="s">
        <v>1751</v>
      </c>
      <c r="E16355" s="1">
        <v>43479</v>
      </c>
      <c r="F16355" t="s">
        <v>2970</v>
      </c>
      <c r="G16355" t="s">
        <v>2972</v>
      </c>
      <c r="H16355">
        <v>12</v>
      </c>
      <c r="I16355">
        <v>99</v>
      </c>
      <c r="J16355" t="s">
        <v>2536</v>
      </c>
      <c r="K16355" t="s">
        <v>17</v>
      </c>
      <c r="L16355" s="1">
        <v>40319</v>
      </c>
    </row>
    <row r="16356" spans="1:12" x14ac:dyDescent="0.2">
      <c r="A16356" t="s">
        <v>19</v>
      </c>
      <c r="B16356">
        <v>1845</v>
      </c>
      <c r="C16356" t="s">
        <v>2875</v>
      </c>
      <c r="D16356" t="s">
        <v>89</v>
      </c>
      <c r="E16356" s="1">
        <v>43479</v>
      </c>
      <c r="F16356" t="s">
        <v>2970</v>
      </c>
      <c r="G16356" t="s">
        <v>2971</v>
      </c>
      <c r="H16356">
        <v>24</v>
      </c>
      <c r="I16356">
        <v>198</v>
      </c>
      <c r="J16356" t="s">
        <v>2536</v>
      </c>
      <c r="K16356" t="s">
        <v>17</v>
      </c>
      <c r="L16356" s="1">
        <v>40319</v>
      </c>
    </row>
    <row r="16357" spans="1:12" x14ac:dyDescent="0.2">
      <c r="A16357" t="s">
        <v>19</v>
      </c>
      <c r="B16357">
        <v>3560</v>
      </c>
      <c r="C16357" t="s">
        <v>154</v>
      </c>
      <c r="D16357" t="s">
        <v>155</v>
      </c>
      <c r="E16357" s="1">
        <v>43607</v>
      </c>
      <c r="F16357" t="s">
        <v>2970</v>
      </c>
      <c r="G16357" t="s">
        <v>2972</v>
      </c>
      <c r="H16357">
        <v>12</v>
      </c>
      <c r="I16357">
        <v>99</v>
      </c>
      <c r="J16357" t="s">
        <v>2536</v>
      </c>
      <c r="K16357" t="s">
        <v>17</v>
      </c>
      <c r="L16357" s="1">
        <v>40319</v>
      </c>
    </row>
    <row r="16358" spans="1:12" x14ac:dyDescent="0.2">
      <c r="A16358" t="s">
        <v>19</v>
      </c>
      <c r="B16358">
        <v>20919</v>
      </c>
      <c r="C16358" t="s">
        <v>2832</v>
      </c>
      <c r="D16358" t="s">
        <v>21</v>
      </c>
      <c r="E16358" s="1">
        <v>43602</v>
      </c>
      <c r="F16358" t="s">
        <v>2970</v>
      </c>
      <c r="G16358" t="s">
        <v>2972</v>
      </c>
      <c r="H16358">
        <v>2</v>
      </c>
      <c r="I16358">
        <v>16.5</v>
      </c>
      <c r="J16358" t="s">
        <v>2536</v>
      </c>
      <c r="K16358" t="s">
        <v>17</v>
      </c>
      <c r="L16358" s="1">
        <v>40319</v>
      </c>
    </row>
    <row r="16359" spans="1:12" x14ac:dyDescent="0.2">
      <c r="A16359" t="s">
        <v>19</v>
      </c>
      <c r="B16359">
        <v>20528</v>
      </c>
      <c r="C16359" t="s">
        <v>2851</v>
      </c>
      <c r="D16359" t="s">
        <v>55</v>
      </c>
      <c r="E16359" s="1">
        <v>43571</v>
      </c>
      <c r="F16359" t="s">
        <v>2970</v>
      </c>
      <c r="G16359" t="s">
        <v>2971</v>
      </c>
      <c r="H16359">
        <v>12</v>
      </c>
      <c r="I16359">
        <v>99</v>
      </c>
      <c r="J16359" t="s">
        <v>2536</v>
      </c>
      <c r="K16359" t="s">
        <v>17</v>
      </c>
      <c r="L16359" s="1">
        <v>40319</v>
      </c>
    </row>
    <row r="16360" spans="1:12" x14ac:dyDescent="0.2">
      <c r="A16360" t="s">
        <v>19</v>
      </c>
      <c r="B16360">
        <v>1845</v>
      </c>
      <c r="C16360" t="s">
        <v>2875</v>
      </c>
      <c r="D16360" t="s">
        <v>89</v>
      </c>
      <c r="E16360" s="1">
        <v>43600</v>
      </c>
      <c r="F16360" t="s">
        <v>2970</v>
      </c>
      <c r="G16360" t="s">
        <v>2971</v>
      </c>
      <c r="H16360">
        <v>48</v>
      </c>
      <c r="I16360">
        <v>396</v>
      </c>
      <c r="J16360" t="s">
        <v>2536</v>
      </c>
      <c r="K16360" t="s">
        <v>17</v>
      </c>
      <c r="L16360" s="1">
        <v>40319</v>
      </c>
    </row>
    <row r="16361" spans="1:12" x14ac:dyDescent="0.2">
      <c r="A16361" t="s">
        <v>19</v>
      </c>
      <c r="B16361">
        <v>22680</v>
      </c>
      <c r="C16361" t="s">
        <v>181</v>
      </c>
      <c r="D16361" t="s">
        <v>21</v>
      </c>
      <c r="E16361" s="1">
        <v>43600</v>
      </c>
      <c r="F16361" t="s">
        <v>2970</v>
      </c>
      <c r="G16361" t="s">
        <v>2972</v>
      </c>
      <c r="H16361">
        <v>36</v>
      </c>
      <c r="I16361">
        <v>297</v>
      </c>
      <c r="J16361" t="s">
        <v>2536</v>
      </c>
      <c r="K16361" t="s">
        <v>17</v>
      </c>
      <c r="L16361" s="1">
        <v>40319</v>
      </c>
    </row>
    <row r="16362" spans="1:12" x14ac:dyDescent="0.2">
      <c r="A16362" t="s">
        <v>263</v>
      </c>
      <c r="B16362">
        <v>15567</v>
      </c>
      <c r="C16362" t="s">
        <v>2870</v>
      </c>
      <c r="D16362" t="s">
        <v>189</v>
      </c>
      <c r="E16362" s="1">
        <v>43594</v>
      </c>
      <c r="F16362" t="s">
        <v>2970</v>
      </c>
      <c r="G16362" t="s">
        <v>2972</v>
      </c>
      <c r="H16362">
        <v>12</v>
      </c>
      <c r="I16362">
        <v>99</v>
      </c>
      <c r="J16362" t="s">
        <v>2536</v>
      </c>
      <c r="K16362" t="s">
        <v>17</v>
      </c>
      <c r="L16362" s="1">
        <v>40319</v>
      </c>
    </row>
    <row r="16363" spans="1:12" x14ac:dyDescent="0.2">
      <c r="A16363" t="s">
        <v>19</v>
      </c>
      <c r="B16363">
        <v>1845</v>
      </c>
      <c r="C16363" t="s">
        <v>2875</v>
      </c>
      <c r="D16363" t="s">
        <v>89</v>
      </c>
      <c r="E16363" s="1">
        <v>43605</v>
      </c>
      <c r="F16363" t="s">
        <v>2970</v>
      </c>
      <c r="G16363" t="s">
        <v>2971</v>
      </c>
      <c r="H16363">
        <v>12</v>
      </c>
      <c r="I16363">
        <v>99</v>
      </c>
      <c r="J16363" t="s">
        <v>2536</v>
      </c>
      <c r="K16363" t="s">
        <v>17</v>
      </c>
      <c r="L16363" s="1">
        <v>40319</v>
      </c>
    </row>
    <row r="16364" spans="1:12" x14ac:dyDescent="0.2">
      <c r="A16364" t="s">
        <v>19</v>
      </c>
      <c r="B16364">
        <v>15566</v>
      </c>
      <c r="C16364" t="s">
        <v>2848</v>
      </c>
      <c r="D16364" t="s">
        <v>189</v>
      </c>
      <c r="E16364" s="1">
        <v>43594</v>
      </c>
      <c r="F16364" t="s">
        <v>2970</v>
      </c>
      <c r="G16364" t="s">
        <v>2971</v>
      </c>
      <c r="H16364">
        <v>12</v>
      </c>
      <c r="I16364">
        <v>99</v>
      </c>
      <c r="J16364" t="s">
        <v>2536</v>
      </c>
      <c r="K16364" t="s">
        <v>17</v>
      </c>
      <c r="L16364" s="1">
        <v>40319</v>
      </c>
    </row>
    <row r="16365" spans="1:12" x14ac:dyDescent="0.2">
      <c r="A16365" t="s">
        <v>12</v>
      </c>
      <c r="B16365">
        <v>2920</v>
      </c>
      <c r="C16365" t="s">
        <v>31</v>
      </c>
      <c r="D16365" t="s">
        <v>55</v>
      </c>
      <c r="E16365" s="1">
        <v>43598</v>
      </c>
      <c r="F16365" t="s">
        <v>2970</v>
      </c>
      <c r="G16365" t="s">
        <v>2972</v>
      </c>
      <c r="H16365">
        <v>1</v>
      </c>
      <c r="I16365">
        <v>8.25</v>
      </c>
      <c r="J16365" t="s">
        <v>2536</v>
      </c>
      <c r="K16365" t="s">
        <v>17</v>
      </c>
      <c r="L16365" s="1">
        <v>40319</v>
      </c>
    </row>
    <row r="16366" spans="1:12" x14ac:dyDescent="0.2">
      <c r="A16366" t="s">
        <v>19</v>
      </c>
      <c r="B16366" t="s">
        <v>2577</v>
      </c>
      <c r="C16366" t="s">
        <v>2578</v>
      </c>
      <c r="D16366" t="s">
        <v>303</v>
      </c>
      <c r="E16366" s="1">
        <v>43579</v>
      </c>
      <c r="F16366" t="s">
        <v>2970</v>
      </c>
      <c r="G16366" t="s">
        <v>2972</v>
      </c>
      <c r="H16366">
        <v>12</v>
      </c>
      <c r="I16366">
        <v>99</v>
      </c>
      <c r="J16366" t="s">
        <v>2536</v>
      </c>
      <c r="K16366" t="s">
        <v>17</v>
      </c>
      <c r="L16366" s="1">
        <v>40319</v>
      </c>
    </row>
    <row r="16367" spans="1:12" x14ac:dyDescent="0.2">
      <c r="A16367" t="s">
        <v>19</v>
      </c>
      <c r="B16367">
        <v>22680</v>
      </c>
      <c r="C16367" t="s">
        <v>181</v>
      </c>
      <c r="D16367" t="s">
        <v>21</v>
      </c>
      <c r="E16367" s="1">
        <v>43530</v>
      </c>
      <c r="F16367" t="s">
        <v>2970</v>
      </c>
      <c r="G16367" t="s">
        <v>2972</v>
      </c>
      <c r="H16367">
        <v>24</v>
      </c>
      <c r="I16367">
        <v>198</v>
      </c>
      <c r="J16367" t="s">
        <v>2536</v>
      </c>
      <c r="K16367" t="s">
        <v>17</v>
      </c>
      <c r="L16367" s="1">
        <v>40319</v>
      </c>
    </row>
    <row r="16368" spans="1:12" x14ac:dyDescent="0.2">
      <c r="A16368" t="s">
        <v>19</v>
      </c>
      <c r="B16368">
        <v>4855</v>
      </c>
      <c r="C16368" t="s">
        <v>2871</v>
      </c>
      <c r="D16368" t="s">
        <v>1873</v>
      </c>
      <c r="E16368" s="1">
        <v>43670</v>
      </c>
      <c r="F16368" t="s">
        <v>2970</v>
      </c>
      <c r="G16368" t="s">
        <v>2972</v>
      </c>
      <c r="H16368">
        <v>60</v>
      </c>
      <c r="I16368">
        <v>495</v>
      </c>
      <c r="J16368" t="s">
        <v>2536</v>
      </c>
      <c r="K16368" t="s">
        <v>17</v>
      </c>
      <c r="L16368" s="1">
        <v>40319</v>
      </c>
    </row>
    <row r="16369" spans="1:12" x14ac:dyDescent="0.2">
      <c r="A16369" t="s">
        <v>19</v>
      </c>
      <c r="B16369">
        <v>15569</v>
      </c>
      <c r="C16369" t="s">
        <v>2881</v>
      </c>
      <c r="D16369" t="s">
        <v>189</v>
      </c>
      <c r="E16369" s="1">
        <v>43619</v>
      </c>
      <c r="F16369" t="s">
        <v>2970</v>
      </c>
      <c r="G16369" t="s">
        <v>2972</v>
      </c>
      <c r="H16369">
        <v>36</v>
      </c>
      <c r="I16369">
        <v>297</v>
      </c>
      <c r="J16369" t="s">
        <v>2536</v>
      </c>
      <c r="K16369" t="s">
        <v>17</v>
      </c>
      <c r="L16369" s="1">
        <v>40319</v>
      </c>
    </row>
    <row r="16370" spans="1:12" x14ac:dyDescent="0.2">
      <c r="A16370" t="s">
        <v>19</v>
      </c>
      <c r="B16370">
        <v>15566</v>
      </c>
      <c r="C16370" t="s">
        <v>2848</v>
      </c>
      <c r="D16370" t="s">
        <v>189</v>
      </c>
      <c r="E16370" s="1">
        <v>43619</v>
      </c>
      <c r="F16370" t="s">
        <v>2970</v>
      </c>
      <c r="G16370" t="s">
        <v>2971</v>
      </c>
      <c r="H16370">
        <v>12</v>
      </c>
      <c r="I16370">
        <v>99</v>
      </c>
      <c r="J16370" t="s">
        <v>2536</v>
      </c>
      <c r="K16370" t="s">
        <v>17</v>
      </c>
      <c r="L16370" s="1">
        <v>40319</v>
      </c>
    </row>
    <row r="16371" spans="1:12" x14ac:dyDescent="0.2">
      <c r="A16371" t="s">
        <v>263</v>
      </c>
      <c r="B16371">
        <v>15567</v>
      </c>
      <c r="C16371" t="s">
        <v>2870</v>
      </c>
      <c r="D16371" t="s">
        <v>189</v>
      </c>
      <c r="E16371" s="1">
        <v>43619</v>
      </c>
      <c r="F16371" t="s">
        <v>2970</v>
      </c>
      <c r="G16371" t="s">
        <v>2972</v>
      </c>
      <c r="H16371">
        <v>24</v>
      </c>
      <c r="I16371">
        <v>198</v>
      </c>
      <c r="J16371" t="s">
        <v>2536</v>
      </c>
      <c r="K16371" t="s">
        <v>17</v>
      </c>
      <c r="L16371" s="1">
        <v>40319</v>
      </c>
    </row>
    <row r="16372" spans="1:12" x14ac:dyDescent="0.2">
      <c r="A16372" t="s">
        <v>19</v>
      </c>
      <c r="B16372" t="s">
        <v>2577</v>
      </c>
      <c r="C16372" t="s">
        <v>2578</v>
      </c>
      <c r="D16372" t="s">
        <v>303</v>
      </c>
      <c r="E16372" s="1">
        <v>43699</v>
      </c>
      <c r="F16372" t="s">
        <v>2970</v>
      </c>
      <c r="G16372" t="s">
        <v>2972</v>
      </c>
      <c r="H16372">
        <v>6</v>
      </c>
      <c r="I16372">
        <v>49.5</v>
      </c>
      <c r="J16372" t="s">
        <v>2536</v>
      </c>
      <c r="K16372" t="s">
        <v>17</v>
      </c>
      <c r="L16372" s="1">
        <v>40319</v>
      </c>
    </row>
    <row r="16373" spans="1:12" x14ac:dyDescent="0.2">
      <c r="A16373" t="s">
        <v>19</v>
      </c>
      <c r="B16373">
        <v>1845</v>
      </c>
      <c r="C16373" t="s">
        <v>2875</v>
      </c>
      <c r="D16373" t="s">
        <v>89</v>
      </c>
      <c r="E16373" s="1">
        <v>43697</v>
      </c>
      <c r="F16373" t="s">
        <v>2970</v>
      </c>
      <c r="G16373" t="s">
        <v>2971</v>
      </c>
      <c r="H16373">
        <v>12</v>
      </c>
      <c r="I16373">
        <v>99</v>
      </c>
      <c r="J16373" t="s">
        <v>2536</v>
      </c>
      <c r="K16373" t="s">
        <v>17</v>
      </c>
      <c r="L16373" s="1">
        <v>40319</v>
      </c>
    </row>
    <row r="16374" spans="1:12" x14ac:dyDescent="0.2">
      <c r="A16374" t="s">
        <v>19</v>
      </c>
      <c r="B16374">
        <v>15566</v>
      </c>
      <c r="C16374" t="s">
        <v>2848</v>
      </c>
      <c r="D16374" t="s">
        <v>189</v>
      </c>
      <c r="E16374" s="1">
        <v>43693</v>
      </c>
      <c r="F16374" t="s">
        <v>2970</v>
      </c>
      <c r="G16374" t="s">
        <v>2971</v>
      </c>
      <c r="H16374">
        <v>12</v>
      </c>
      <c r="I16374">
        <v>99</v>
      </c>
      <c r="J16374" t="s">
        <v>2536</v>
      </c>
      <c r="K16374" t="s">
        <v>17</v>
      </c>
      <c r="L16374" s="1">
        <v>40319</v>
      </c>
    </row>
    <row r="16375" spans="1:12" x14ac:dyDescent="0.2">
      <c r="A16375" t="s">
        <v>19</v>
      </c>
      <c r="B16375" t="s">
        <v>2577</v>
      </c>
      <c r="C16375" t="s">
        <v>2578</v>
      </c>
      <c r="D16375" t="s">
        <v>55</v>
      </c>
      <c r="E16375" s="1">
        <v>43616</v>
      </c>
      <c r="F16375" t="s">
        <v>2970</v>
      </c>
      <c r="G16375" t="s">
        <v>2972</v>
      </c>
      <c r="H16375">
        <v>6</v>
      </c>
      <c r="I16375">
        <v>49.5</v>
      </c>
      <c r="J16375" t="s">
        <v>2536</v>
      </c>
      <c r="K16375" t="s">
        <v>17</v>
      </c>
      <c r="L16375" s="1">
        <v>40319</v>
      </c>
    </row>
    <row r="16376" spans="1:12" x14ac:dyDescent="0.2">
      <c r="A16376" t="s">
        <v>19</v>
      </c>
      <c r="B16376">
        <v>20528</v>
      </c>
      <c r="C16376" t="s">
        <v>2851</v>
      </c>
      <c r="D16376" t="s">
        <v>55</v>
      </c>
      <c r="E16376" s="1">
        <v>43641</v>
      </c>
      <c r="F16376" t="s">
        <v>2970</v>
      </c>
      <c r="G16376" t="s">
        <v>2971</v>
      </c>
      <c r="H16376">
        <v>108</v>
      </c>
      <c r="I16376">
        <v>891</v>
      </c>
      <c r="J16376" t="s">
        <v>2536</v>
      </c>
      <c r="K16376" t="s">
        <v>17</v>
      </c>
      <c r="L16376" s="1">
        <v>40319</v>
      </c>
    </row>
    <row r="16377" spans="1:12" x14ac:dyDescent="0.2">
      <c r="A16377" t="s">
        <v>19</v>
      </c>
      <c r="B16377">
        <v>1968</v>
      </c>
      <c r="C16377" t="s">
        <v>2827</v>
      </c>
      <c r="D16377" t="s">
        <v>303</v>
      </c>
      <c r="E16377" s="1">
        <v>43637</v>
      </c>
      <c r="F16377" t="s">
        <v>2970</v>
      </c>
      <c r="G16377" t="s">
        <v>2972</v>
      </c>
      <c r="H16377">
        <v>12</v>
      </c>
      <c r="I16377">
        <v>99</v>
      </c>
      <c r="J16377" t="s">
        <v>2536</v>
      </c>
      <c r="K16377" t="s">
        <v>17</v>
      </c>
      <c r="L16377" s="1">
        <v>40319</v>
      </c>
    </row>
    <row r="16378" spans="1:12" x14ac:dyDescent="0.2">
      <c r="A16378" t="s">
        <v>19</v>
      </c>
      <c r="B16378">
        <v>3560</v>
      </c>
      <c r="C16378" t="s">
        <v>154</v>
      </c>
      <c r="D16378" t="s">
        <v>155</v>
      </c>
      <c r="E16378" s="1">
        <v>43630</v>
      </c>
      <c r="F16378" t="s">
        <v>2970</v>
      </c>
      <c r="G16378" t="s">
        <v>2972</v>
      </c>
      <c r="H16378">
        <v>12</v>
      </c>
      <c r="I16378">
        <v>99</v>
      </c>
      <c r="J16378" t="s">
        <v>2536</v>
      </c>
      <c r="K16378" t="s">
        <v>17</v>
      </c>
      <c r="L16378" s="1">
        <v>40319</v>
      </c>
    </row>
    <row r="16379" spans="1:12" x14ac:dyDescent="0.2">
      <c r="A16379" t="s">
        <v>19</v>
      </c>
      <c r="B16379">
        <v>20921</v>
      </c>
      <c r="C16379" t="s">
        <v>2837</v>
      </c>
      <c r="D16379" t="s">
        <v>176</v>
      </c>
      <c r="E16379" s="1">
        <v>43640</v>
      </c>
      <c r="F16379" t="s">
        <v>2970</v>
      </c>
      <c r="G16379" t="s">
        <v>2972</v>
      </c>
      <c r="H16379">
        <v>12</v>
      </c>
      <c r="I16379">
        <v>105</v>
      </c>
      <c r="J16379" t="s">
        <v>2536</v>
      </c>
      <c r="K16379" t="s">
        <v>17</v>
      </c>
      <c r="L16379" s="1">
        <v>40319</v>
      </c>
    </row>
    <row r="16380" spans="1:12" x14ac:dyDescent="0.2">
      <c r="A16380" t="s">
        <v>19</v>
      </c>
      <c r="B16380">
        <v>20921</v>
      </c>
      <c r="C16380" t="s">
        <v>2837</v>
      </c>
      <c r="D16380" t="s">
        <v>176</v>
      </c>
      <c r="E16380" s="1">
        <v>43640</v>
      </c>
      <c r="F16380" t="s">
        <v>2970</v>
      </c>
      <c r="G16380" t="s">
        <v>2972</v>
      </c>
      <c r="H16380">
        <v>12</v>
      </c>
      <c r="I16380">
        <v>105</v>
      </c>
      <c r="J16380" t="s">
        <v>2536</v>
      </c>
      <c r="K16380" t="s">
        <v>17</v>
      </c>
      <c r="L16380" s="1">
        <v>40319</v>
      </c>
    </row>
    <row r="16381" spans="1:12" x14ac:dyDescent="0.2">
      <c r="A16381" t="s">
        <v>19</v>
      </c>
      <c r="B16381">
        <v>21648</v>
      </c>
      <c r="C16381" t="s">
        <v>2830</v>
      </c>
      <c r="D16381" t="s">
        <v>55</v>
      </c>
      <c r="E16381" s="1">
        <v>43657</v>
      </c>
      <c r="F16381" t="s">
        <v>2970</v>
      </c>
      <c r="G16381" t="s">
        <v>2972</v>
      </c>
      <c r="H16381">
        <v>12</v>
      </c>
      <c r="I16381">
        <v>99</v>
      </c>
      <c r="J16381" t="s">
        <v>2536</v>
      </c>
      <c r="K16381" t="s">
        <v>17</v>
      </c>
      <c r="L16381" s="1">
        <v>40319</v>
      </c>
    </row>
    <row r="16382" spans="1:12" x14ac:dyDescent="0.2">
      <c r="A16382" t="s">
        <v>19</v>
      </c>
      <c r="B16382">
        <v>15569</v>
      </c>
      <c r="C16382" t="s">
        <v>2881</v>
      </c>
      <c r="D16382" t="s">
        <v>189</v>
      </c>
      <c r="E16382" s="1">
        <v>43759</v>
      </c>
      <c r="F16382" t="s">
        <v>2970</v>
      </c>
      <c r="G16382" t="s">
        <v>2972</v>
      </c>
      <c r="H16382">
        <v>12</v>
      </c>
      <c r="I16382">
        <v>99</v>
      </c>
      <c r="J16382" t="s">
        <v>2536</v>
      </c>
      <c r="K16382" t="s">
        <v>17</v>
      </c>
      <c r="L16382" s="1">
        <v>40319</v>
      </c>
    </row>
    <row r="16383" spans="1:12" x14ac:dyDescent="0.2">
      <c r="A16383" t="s">
        <v>19</v>
      </c>
      <c r="B16383" t="s">
        <v>2577</v>
      </c>
      <c r="C16383" t="s">
        <v>2578</v>
      </c>
      <c r="D16383" t="s">
        <v>303</v>
      </c>
      <c r="E16383" s="1">
        <v>43756</v>
      </c>
      <c r="F16383" t="s">
        <v>2970</v>
      </c>
      <c r="G16383" t="s">
        <v>2972</v>
      </c>
      <c r="H16383">
        <v>3</v>
      </c>
      <c r="I16383">
        <v>24.75</v>
      </c>
      <c r="J16383" t="s">
        <v>2536</v>
      </c>
      <c r="K16383" t="s">
        <v>17</v>
      </c>
      <c r="L16383" s="1">
        <v>40319</v>
      </c>
    </row>
    <row r="16384" spans="1:12" x14ac:dyDescent="0.2">
      <c r="A16384" t="s">
        <v>19</v>
      </c>
      <c r="B16384" t="s">
        <v>2577</v>
      </c>
      <c r="C16384" t="s">
        <v>2578</v>
      </c>
      <c r="D16384" t="s">
        <v>303</v>
      </c>
      <c r="E16384" s="1">
        <v>43756</v>
      </c>
      <c r="F16384" t="s">
        <v>2970</v>
      </c>
      <c r="G16384" t="s">
        <v>2972</v>
      </c>
      <c r="H16384">
        <v>3</v>
      </c>
      <c r="I16384">
        <v>24.75</v>
      </c>
      <c r="J16384" t="s">
        <v>2536</v>
      </c>
      <c r="K16384" t="s">
        <v>17</v>
      </c>
      <c r="L16384" s="1">
        <v>40319</v>
      </c>
    </row>
    <row r="16385" spans="1:12" x14ac:dyDescent="0.2">
      <c r="A16385" t="s">
        <v>19</v>
      </c>
      <c r="B16385" t="s">
        <v>2577</v>
      </c>
      <c r="C16385" t="s">
        <v>2578</v>
      </c>
      <c r="D16385" t="s">
        <v>303</v>
      </c>
      <c r="E16385" s="1">
        <v>43756</v>
      </c>
      <c r="F16385" t="s">
        <v>2970</v>
      </c>
      <c r="G16385" t="s">
        <v>2972</v>
      </c>
      <c r="H16385">
        <v>3</v>
      </c>
      <c r="I16385">
        <v>24.75</v>
      </c>
      <c r="J16385" t="s">
        <v>2536</v>
      </c>
      <c r="K16385" t="s">
        <v>17</v>
      </c>
      <c r="L16385" s="1">
        <v>40319</v>
      </c>
    </row>
    <row r="16386" spans="1:12" x14ac:dyDescent="0.2">
      <c r="A16386" t="s">
        <v>19</v>
      </c>
      <c r="B16386">
        <v>20921</v>
      </c>
      <c r="C16386" t="s">
        <v>2837</v>
      </c>
      <c r="D16386" t="s">
        <v>176</v>
      </c>
      <c r="E16386" s="1">
        <v>43741</v>
      </c>
      <c r="F16386" t="s">
        <v>2970</v>
      </c>
      <c r="G16386" t="s">
        <v>2972</v>
      </c>
      <c r="H16386">
        <v>12</v>
      </c>
      <c r="I16386">
        <v>105</v>
      </c>
      <c r="J16386" t="s">
        <v>2536</v>
      </c>
      <c r="K16386" t="s">
        <v>17</v>
      </c>
      <c r="L16386" s="1">
        <v>40319</v>
      </c>
    </row>
    <row r="16387" spans="1:12" x14ac:dyDescent="0.2">
      <c r="A16387" t="s">
        <v>19</v>
      </c>
      <c r="B16387" t="s">
        <v>2577</v>
      </c>
      <c r="C16387" t="s">
        <v>2578</v>
      </c>
      <c r="D16387" t="s">
        <v>303</v>
      </c>
      <c r="E16387" s="1">
        <v>43756</v>
      </c>
      <c r="F16387" t="s">
        <v>2970</v>
      </c>
      <c r="G16387" t="s">
        <v>2972</v>
      </c>
      <c r="H16387">
        <v>3</v>
      </c>
      <c r="I16387">
        <v>24.75</v>
      </c>
      <c r="J16387" t="s">
        <v>2536</v>
      </c>
      <c r="K16387" t="s">
        <v>17</v>
      </c>
      <c r="L16387" s="1">
        <v>40319</v>
      </c>
    </row>
    <row r="16388" spans="1:12" x14ac:dyDescent="0.2">
      <c r="A16388" t="s">
        <v>19</v>
      </c>
      <c r="B16388">
        <v>15568</v>
      </c>
      <c r="C16388" t="s">
        <v>2850</v>
      </c>
      <c r="D16388" t="s">
        <v>189</v>
      </c>
      <c r="E16388" s="1">
        <v>43759</v>
      </c>
      <c r="F16388" t="s">
        <v>2970</v>
      </c>
      <c r="G16388" t="s">
        <v>2972</v>
      </c>
      <c r="H16388">
        <v>12</v>
      </c>
      <c r="I16388">
        <v>99</v>
      </c>
      <c r="J16388" t="s">
        <v>2536</v>
      </c>
      <c r="K16388" t="s">
        <v>17</v>
      </c>
      <c r="L16388" s="1">
        <v>40319</v>
      </c>
    </row>
    <row r="16389" spans="1:12" x14ac:dyDescent="0.2">
      <c r="A16389" t="s">
        <v>19</v>
      </c>
      <c r="B16389" t="s">
        <v>2577</v>
      </c>
      <c r="C16389" t="s">
        <v>2578</v>
      </c>
      <c r="D16389" t="s">
        <v>303</v>
      </c>
      <c r="E16389" s="1">
        <v>43753</v>
      </c>
      <c r="F16389" t="s">
        <v>2970</v>
      </c>
      <c r="G16389" t="s">
        <v>2972</v>
      </c>
      <c r="H16389">
        <v>48</v>
      </c>
      <c r="I16389">
        <v>396</v>
      </c>
      <c r="J16389" t="s">
        <v>2536</v>
      </c>
      <c r="K16389" t="s">
        <v>17</v>
      </c>
      <c r="L16389" s="1">
        <v>40319</v>
      </c>
    </row>
    <row r="16390" spans="1:12" x14ac:dyDescent="0.2">
      <c r="A16390" t="s">
        <v>19</v>
      </c>
      <c r="B16390" t="s">
        <v>2577</v>
      </c>
      <c r="C16390" t="s">
        <v>2578</v>
      </c>
      <c r="D16390" t="s">
        <v>303</v>
      </c>
      <c r="E16390" s="1">
        <v>43749</v>
      </c>
      <c r="F16390" t="s">
        <v>2970</v>
      </c>
      <c r="G16390" t="s">
        <v>2972</v>
      </c>
      <c r="H16390">
        <v>12</v>
      </c>
      <c r="I16390">
        <v>99</v>
      </c>
      <c r="J16390" t="s">
        <v>2536</v>
      </c>
      <c r="K16390" t="s">
        <v>17</v>
      </c>
      <c r="L16390" s="1">
        <v>40319</v>
      </c>
    </row>
    <row r="16391" spans="1:12" x14ac:dyDescent="0.2">
      <c r="A16391" t="s">
        <v>19</v>
      </c>
      <c r="B16391">
        <v>22680</v>
      </c>
      <c r="C16391" t="s">
        <v>181</v>
      </c>
      <c r="D16391" t="s">
        <v>21</v>
      </c>
      <c r="E16391" s="1">
        <v>43755</v>
      </c>
      <c r="F16391" t="s">
        <v>2970</v>
      </c>
      <c r="G16391" t="s">
        <v>2972</v>
      </c>
      <c r="H16391">
        <v>12</v>
      </c>
      <c r="I16391">
        <v>99</v>
      </c>
      <c r="J16391" t="s">
        <v>2536</v>
      </c>
      <c r="K16391" t="s">
        <v>17</v>
      </c>
      <c r="L16391" s="1">
        <v>40319</v>
      </c>
    </row>
    <row r="16392" spans="1:12" x14ac:dyDescent="0.2">
      <c r="A16392" t="s">
        <v>19</v>
      </c>
      <c r="B16392" t="s">
        <v>2577</v>
      </c>
      <c r="C16392" t="s">
        <v>2578</v>
      </c>
      <c r="D16392" t="s">
        <v>303</v>
      </c>
      <c r="E16392" s="1">
        <v>43756</v>
      </c>
      <c r="F16392" t="s">
        <v>2970</v>
      </c>
      <c r="G16392" t="s">
        <v>2972</v>
      </c>
      <c r="H16392">
        <v>3</v>
      </c>
      <c r="I16392">
        <v>24.75</v>
      </c>
      <c r="J16392" t="s">
        <v>2536</v>
      </c>
      <c r="K16392" t="s">
        <v>17</v>
      </c>
      <c r="L16392" s="1">
        <v>40319</v>
      </c>
    </row>
    <row r="16393" spans="1:12" x14ac:dyDescent="0.2">
      <c r="A16393" t="s">
        <v>19</v>
      </c>
      <c r="B16393">
        <v>1845</v>
      </c>
      <c r="C16393" t="s">
        <v>2875</v>
      </c>
      <c r="D16393" t="s">
        <v>89</v>
      </c>
      <c r="E16393" s="1">
        <v>43748</v>
      </c>
      <c r="F16393" t="s">
        <v>2970</v>
      </c>
      <c r="G16393" t="s">
        <v>2971</v>
      </c>
      <c r="H16393">
        <v>24</v>
      </c>
      <c r="I16393">
        <v>198</v>
      </c>
      <c r="J16393" t="s">
        <v>2536</v>
      </c>
      <c r="K16393" t="s">
        <v>17</v>
      </c>
      <c r="L16393" s="1">
        <v>40319</v>
      </c>
    </row>
    <row r="16394" spans="1:12" x14ac:dyDescent="0.2">
      <c r="A16394" t="s">
        <v>19</v>
      </c>
      <c r="B16394">
        <v>21648</v>
      </c>
      <c r="C16394" t="s">
        <v>2830</v>
      </c>
      <c r="D16394" t="s">
        <v>55</v>
      </c>
      <c r="E16394" s="1">
        <v>43728</v>
      </c>
      <c r="F16394" t="s">
        <v>2970</v>
      </c>
      <c r="G16394" t="s">
        <v>2972</v>
      </c>
      <c r="H16394">
        <v>12</v>
      </c>
      <c r="I16394">
        <v>99</v>
      </c>
      <c r="J16394" t="s">
        <v>2536</v>
      </c>
      <c r="K16394" t="s">
        <v>17</v>
      </c>
      <c r="L16394" s="1">
        <v>40319</v>
      </c>
    </row>
    <row r="16395" spans="1:12" x14ac:dyDescent="0.2">
      <c r="A16395" t="s">
        <v>19</v>
      </c>
      <c r="B16395">
        <v>20528</v>
      </c>
      <c r="C16395" t="s">
        <v>2851</v>
      </c>
      <c r="D16395" t="s">
        <v>55</v>
      </c>
      <c r="E16395" s="1">
        <v>43721</v>
      </c>
      <c r="F16395" t="s">
        <v>2970</v>
      </c>
      <c r="G16395" t="s">
        <v>2971</v>
      </c>
      <c r="H16395">
        <v>36</v>
      </c>
      <c r="I16395">
        <v>297</v>
      </c>
      <c r="J16395" t="s">
        <v>2536</v>
      </c>
      <c r="K16395" t="s">
        <v>17</v>
      </c>
      <c r="L16395" s="1">
        <v>40319</v>
      </c>
    </row>
    <row r="16396" spans="1:12" x14ac:dyDescent="0.2">
      <c r="A16396" t="s">
        <v>19</v>
      </c>
      <c r="B16396">
        <v>22680</v>
      </c>
      <c r="C16396" t="s">
        <v>181</v>
      </c>
      <c r="D16396" t="s">
        <v>21</v>
      </c>
      <c r="E16396" s="1">
        <v>43700</v>
      </c>
      <c r="F16396" t="s">
        <v>2970</v>
      </c>
      <c r="G16396" t="s">
        <v>2972</v>
      </c>
      <c r="H16396">
        <v>12</v>
      </c>
      <c r="I16396">
        <v>99</v>
      </c>
      <c r="J16396" t="s">
        <v>2536</v>
      </c>
      <c r="K16396" t="s">
        <v>17</v>
      </c>
      <c r="L16396" s="1">
        <v>40319</v>
      </c>
    </row>
    <row r="16397" spans="1:12" x14ac:dyDescent="0.2">
      <c r="A16397" t="s">
        <v>12</v>
      </c>
      <c r="B16397">
        <v>8515</v>
      </c>
      <c r="C16397" t="s">
        <v>127</v>
      </c>
      <c r="D16397" t="s">
        <v>270</v>
      </c>
      <c r="E16397" s="1">
        <v>43690</v>
      </c>
      <c r="F16397" t="s">
        <v>2970</v>
      </c>
      <c r="G16397" t="s">
        <v>2972</v>
      </c>
      <c r="H16397">
        <v>24</v>
      </c>
      <c r="I16397">
        <v>211.92</v>
      </c>
      <c r="J16397" t="s">
        <v>2536</v>
      </c>
      <c r="K16397" t="s">
        <v>17</v>
      </c>
      <c r="L16397" s="1">
        <v>40319</v>
      </c>
    </row>
    <row r="16398" spans="1:12" x14ac:dyDescent="0.2">
      <c r="A16398" t="s">
        <v>19</v>
      </c>
      <c r="B16398" t="s">
        <v>2577</v>
      </c>
      <c r="C16398" t="s">
        <v>2578</v>
      </c>
      <c r="D16398" t="s">
        <v>303</v>
      </c>
      <c r="E16398" s="1">
        <v>43699</v>
      </c>
      <c r="F16398" t="s">
        <v>2970</v>
      </c>
      <c r="G16398" t="s">
        <v>2972</v>
      </c>
      <c r="H16398">
        <v>3</v>
      </c>
      <c r="I16398">
        <v>24.75</v>
      </c>
      <c r="J16398" t="s">
        <v>2536</v>
      </c>
      <c r="K16398" t="s">
        <v>17</v>
      </c>
      <c r="L16398" s="1">
        <v>40319</v>
      </c>
    </row>
    <row r="16399" spans="1:12" x14ac:dyDescent="0.2">
      <c r="A16399" t="s">
        <v>19</v>
      </c>
      <c r="B16399" t="s">
        <v>2577</v>
      </c>
      <c r="C16399" t="s">
        <v>2578</v>
      </c>
      <c r="D16399" t="s">
        <v>303</v>
      </c>
      <c r="E16399" s="1">
        <v>43699</v>
      </c>
      <c r="F16399" t="s">
        <v>2970</v>
      </c>
      <c r="G16399" t="s">
        <v>2972</v>
      </c>
      <c r="H16399">
        <v>3</v>
      </c>
      <c r="I16399">
        <v>24.75</v>
      </c>
      <c r="J16399" t="s">
        <v>2536</v>
      </c>
      <c r="K16399" t="s">
        <v>17</v>
      </c>
      <c r="L16399" s="1">
        <v>40319</v>
      </c>
    </row>
    <row r="16400" spans="1:12" x14ac:dyDescent="0.2">
      <c r="A16400" t="s">
        <v>19</v>
      </c>
      <c r="B16400" t="s">
        <v>2577</v>
      </c>
      <c r="C16400" t="s">
        <v>2578</v>
      </c>
      <c r="D16400" t="s">
        <v>49</v>
      </c>
      <c r="E16400" s="1">
        <v>43689</v>
      </c>
      <c r="F16400" t="s">
        <v>2970</v>
      </c>
      <c r="G16400" t="s">
        <v>2972</v>
      </c>
      <c r="H16400">
        <v>24</v>
      </c>
      <c r="I16400">
        <v>198</v>
      </c>
      <c r="J16400" t="s">
        <v>2536</v>
      </c>
      <c r="K16400" t="s">
        <v>17</v>
      </c>
      <c r="L16400" s="1">
        <v>40319</v>
      </c>
    </row>
    <row r="16401" spans="1:12" x14ac:dyDescent="0.2">
      <c r="A16401" t="s">
        <v>19</v>
      </c>
      <c r="B16401">
        <v>2722</v>
      </c>
      <c r="C16401" t="s">
        <v>2556</v>
      </c>
      <c r="D16401" t="s">
        <v>303</v>
      </c>
      <c r="E16401" s="1">
        <v>43720</v>
      </c>
      <c r="F16401" t="s">
        <v>2970</v>
      </c>
      <c r="G16401" t="s">
        <v>2972</v>
      </c>
      <c r="H16401">
        <v>24</v>
      </c>
      <c r="I16401">
        <v>198</v>
      </c>
      <c r="J16401" t="s">
        <v>2536</v>
      </c>
      <c r="K16401" t="s">
        <v>17</v>
      </c>
      <c r="L16401" s="1">
        <v>40319</v>
      </c>
    </row>
    <row r="16402" spans="1:12" x14ac:dyDescent="0.2">
      <c r="A16402" t="s">
        <v>19</v>
      </c>
      <c r="B16402">
        <v>2722</v>
      </c>
      <c r="C16402" t="s">
        <v>2556</v>
      </c>
      <c r="D16402" t="s">
        <v>303</v>
      </c>
      <c r="E16402" s="1">
        <v>43720</v>
      </c>
      <c r="F16402" t="s">
        <v>2974</v>
      </c>
      <c r="G16402" t="s">
        <v>2975</v>
      </c>
      <c r="H16402">
        <v>24</v>
      </c>
      <c r="I16402">
        <v>270</v>
      </c>
      <c r="J16402" t="s">
        <v>2536</v>
      </c>
      <c r="K16402" t="s">
        <v>17</v>
      </c>
      <c r="L16402" s="1">
        <v>40319</v>
      </c>
    </row>
    <row r="16403" spans="1:12" x14ac:dyDescent="0.2">
      <c r="A16403" t="s">
        <v>19</v>
      </c>
      <c r="B16403" t="s">
        <v>2577</v>
      </c>
      <c r="C16403" t="s">
        <v>2578</v>
      </c>
      <c r="D16403" t="s">
        <v>303</v>
      </c>
      <c r="E16403" s="1">
        <v>43699</v>
      </c>
      <c r="F16403" t="s">
        <v>2974</v>
      </c>
      <c r="G16403" t="s">
        <v>2975</v>
      </c>
      <c r="H16403">
        <v>3</v>
      </c>
      <c r="I16403">
        <v>33.75</v>
      </c>
      <c r="J16403" t="s">
        <v>2536</v>
      </c>
      <c r="K16403" t="s">
        <v>17</v>
      </c>
      <c r="L16403" s="1">
        <v>40319</v>
      </c>
    </row>
    <row r="16404" spans="1:12" x14ac:dyDescent="0.2">
      <c r="A16404" t="s">
        <v>19</v>
      </c>
      <c r="B16404" t="s">
        <v>2577</v>
      </c>
      <c r="C16404" t="s">
        <v>2578</v>
      </c>
      <c r="D16404" t="s">
        <v>303</v>
      </c>
      <c r="E16404" s="1">
        <v>43699</v>
      </c>
      <c r="F16404" t="s">
        <v>2974</v>
      </c>
      <c r="G16404" t="s">
        <v>2975</v>
      </c>
      <c r="H16404">
        <v>3</v>
      </c>
      <c r="I16404">
        <v>33.75</v>
      </c>
      <c r="J16404" t="s">
        <v>2536</v>
      </c>
      <c r="K16404" t="s">
        <v>17</v>
      </c>
      <c r="L16404" s="1">
        <v>40319</v>
      </c>
    </row>
    <row r="16405" spans="1:12" x14ac:dyDescent="0.2">
      <c r="A16405" t="s">
        <v>19</v>
      </c>
      <c r="B16405">
        <v>3560</v>
      </c>
      <c r="C16405" t="s">
        <v>154</v>
      </c>
      <c r="D16405" t="s">
        <v>155</v>
      </c>
      <c r="E16405" s="1">
        <v>43699</v>
      </c>
      <c r="F16405" t="s">
        <v>2974</v>
      </c>
      <c r="G16405" t="s">
        <v>2975</v>
      </c>
      <c r="H16405">
        <v>24</v>
      </c>
      <c r="I16405">
        <v>270</v>
      </c>
      <c r="J16405" t="s">
        <v>2536</v>
      </c>
      <c r="K16405" t="s">
        <v>17</v>
      </c>
      <c r="L16405" s="1">
        <v>40319</v>
      </c>
    </row>
    <row r="16406" spans="1:12" x14ac:dyDescent="0.2">
      <c r="A16406" t="s">
        <v>19</v>
      </c>
      <c r="B16406">
        <v>8934</v>
      </c>
      <c r="C16406" t="s">
        <v>1887</v>
      </c>
      <c r="D16406" t="s">
        <v>306</v>
      </c>
      <c r="E16406" s="1">
        <v>43691</v>
      </c>
      <c r="F16406" t="s">
        <v>2974</v>
      </c>
      <c r="G16406" t="s">
        <v>2975</v>
      </c>
      <c r="H16406">
        <v>24</v>
      </c>
      <c r="I16406">
        <v>270</v>
      </c>
      <c r="J16406" t="s">
        <v>2536</v>
      </c>
      <c r="K16406" t="s">
        <v>17</v>
      </c>
      <c r="L16406" s="1">
        <v>40319</v>
      </c>
    </row>
    <row r="16407" spans="1:12" x14ac:dyDescent="0.2">
      <c r="A16407" t="s">
        <v>19</v>
      </c>
      <c r="B16407" t="s">
        <v>2577</v>
      </c>
      <c r="C16407" t="s">
        <v>2578</v>
      </c>
      <c r="D16407" t="s">
        <v>303</v>
      </c>
      <c r="E16407" s="1">
        <v>43699</v>
      </c>
      <c r="F16407" t="s">
        <v>2974</v>
      </c>
      <c r="G16407" t="s">
        <v>2975</v>
      </c>
      <c r="H16407">
        <v>3</v>
      </c>
      <c r="I16407">
        <v>33.75</v>
      </c>
      <c r="J16407" t="s">
        <v>2536</v>
      </c>
      <c r="K16407" t="s">
        <v>17</v>
      </c>
      <c r="L16407" s="1">
        <v>40319</v>
      </c>
    </row>
    <row r="16408" spans="1:12" x14ac:dyDescent="0.2">
      <c r="A16408" t="s">
        <v>19</v>
      </c>
      <c r="B16408" t="s">
        <v>2577</v>
      </c>
      <c r="C16408" t="s">
        <v>2578</v>
      </c>
      <c r="D16408" t="s">
        <v>303</v>
      </c>
      <c r="E16408" s="1">
        <v>43699</v>
      </c>
      <c r="F16408" t="s">
        <v>2974</v>
      </c>
      <c r="G16408" t="s">
        <v>2975</v>
      </c>
      <c r="H16408">
        <v>6</v>
      </c>
      <c r="I16408">
        <v>67.5</v>
      </c>
      <c r="J16408" t="s">
        <v>2536</v>
      </c>
      <c r="K16408" t="s">
        <v>17</v>
      </c>
      <c r="L16408" s="1">
        <v>40319</v>
      </c>
    </row>
    <row r="16409" spans="1:12" x14ac:dyDescent="0.2">
      <c r="A16409" t="s">
        <v>19</v>
      </c>
      <c r="B16409" t="s">
        <v>2577</v>
      </c>
      <c r="C16409" t="s">
        <v>2578</v>
      </c>
      <c r="D16409" t="s">
        <v>303</v>
      </c>
      <c r="E16409" s="1">
        <v>43699</v>
      </c>
      <c r="F16409" t="s">
        <v>2974</v>
      </c>
      <c r="G16409" t="s">
        <v>2975</v>
      </c>
      <c r="H16409">
        <v>9</v>
      </c>
      <c r="I16409">
        <v>101.25</v>
      </c>
      <c r="J16409" t="s">
        <v>2536</v>
      </c>
      <c r="K16409" t="s">
        <v>17</v>
      </c>
      <c r="L16409" s="1">
        <v>40319</v>
      </c>
    </row>
    <row r="16410" spans="1:12" x14ac:dyDescent="0.2">
      <c r="A16410" t="s">
        <v>19</v>
      </c>
      <c r="B16410" t="s">
        <v>2577</v>
      </c>
      <c r="C16410" t="s">
        <v>2578</v>
      </c>
      <c r="D16410" t="s">
        <v>303</v>
      </c>
      <c r="E16410" s="1">
        <v>43699</v>
      </c>
      <c r="F16410" t="s">
        <v>2974</v>
      </c>
      <c r="G16410" t="s">
        <v>2975</v>
      </c>
      <c r="H16410">
        <v>3</v>
      </c>
      <c r="I16410">
        <v>33.75</v>
      </c>
      <c r="J16410" t="s">
        <v>2536</v>
      </c>
      <c r="K16410" t="s">
        <v>17</v>
      </c>
      <c r="L16410" s="1">
        <v>40319</v>
      </c>
    </row>
    <row r="16411" spans="1:12" x14ac:dyDescent="0.2">
      <c r="A16411" t="s">
        <v>12</v>
      </c>
      <c r="B16411">
        <v>8515</v>
      </c>
      <c r="C16411" t="s">
        <v>127</v>
      </c>
      <c r="D16411" t="s">
        <v>270</v>
      </c>
      <c r="E16411" s="1">
        <v>43690</v>
      </c>
      <c r="F16411" t="s">
        <v>2974</v>
      </c>
      <c r="G16411" t="s">
        <v>2975</v>
      </c>
      <c r="H16411">
        <v>12</v>
      </c>
      <c r="I16411">
        <v>144.47999999999999</v>
      </c>
      <c r="J16411" t="s">
        <v>2536</v>
      </c>
      <c r="K16411" t="s">
        <v>17</v>
      </c>
      <c r="L16411" s="1">
        <v>40319</v>
      </c>
    </row>
    <row r="16412" spans="1:12" x14ac:dyDescent="0.2">
      <c r="A16412" t="s">
        <v>19</v>
      </c>
      <c r="B16412">
        <v>3560</v>
      </c>
      <c r="C16412" t="s">
        <v>154</v>
      </c>
      <c r="D16412" t="s">
        <v>155</v>
      </c>
      <c r="E16412" s="1">
        <v>43692</v>
      </c>
      <c r="F16412" t="s">
        <v>2974</v>
      </c>
      <c r="G16412" t="s">
        <v>2975</v>
      </c>
      <c r="H16412">
        <v>1</v>
      </c>
      <c r="I16412">
        <v>11.25</v>
      </c>
      <c r="J16412" t="s">
        <v>2536</v>
      </c>
      <c r="K16412" t="s">
        <v>17</v>
      </c>
      <c r="L16412" s="1">
        <v>40319</v>
      </c>
    </row>
    <row r="16413" spans="1:12" x14ac:dyDescent="0.2">
      <c r="A16413" t="s">
        <v>19</v>
      </c>
      <c r="B16413">
        <v>22680</v>
      </c>
      <c r="C16413" t="s">
        <v>181</v>
      </c>
      <c r="D16413" t="s">
        <v>21</v>
      </c>
      <c r="E16413" s="1">
        <v>43696</v>
      </c>
      <c r="F16413" t="s">
        <v>2974</v>
      </c>
      <c r="G16413" t="s">
        <v>2975</v>
      </c>
      <c r="H16413">
        <v>24</v>
      </c>
      <c r="I16413">
        <v>270</v>
      </c>
      <c r="J16413" t="s">
        <v>2536</v>
      </c>
      <c r="K16413" t="s">
        <v>17</v>
      </c>
      <c r="L16413" s="1">
        <v>40319</v>
      </c>
    </row>
    <row r="16414" spans="1:12" x14ac:dyDescent="0.2">
      <c r="A16414" t="s">
        <v>19</v>
      </c>
      <c r="B16414">
        <v>20528</v>
      </c>
      <c r="C16414" t="s">
        <v>2851</v>
      </c>
      <c r="D16414" t="s">
        <v>55</v>
      </c>
      <c r="E16414" s="1">
        <v>43721</v>
      </c>
      <c r="F16414" t="s">
        <v>2974</v>
      </c>
      <c r="G16414" t="s">
        <v>2976</v>
      </c>
      <c r="H16414">
        <v>12</v>
      </c>
      <c r="I16414">
        <v>135</v>
      </c>
      <c r="J16414" t="s">
        <v>2536</v>
      </c>
      <c r="K16414" t="s">
        <v>17</v>
      </c>
      <c r="L16414" s="1">
        <v>40319</v>
      </c>
    </row>
    <row r="16415" spans="1:12" x14ac:dyDescent="0.2">
      <c r="A16415" t="s">
        <v>263</v>
      </c>
      <c r="B16415">
        <v>15567</v>
      </c>
      <c r="C16415" t="s">
        <v>2870</v>
      </c>
      <c r="D16415" t="s">
        <v>189</v>
      </c>
      <c r="E16415" s="1">
        <v>43718</v>
      </c>
      <c r="F16415" t="s">
        <v>2974</v>
      </c>
      <c r="G16415" t="s">
        <v>2975</v>
      </c>
      <c r="H16415">
        <v>12</v>
      </c>
      <c r="I16415">
        <v>135</v>
      </c>
      <c r="J16415" t="s">
        <v>2536</v>
      </c>
      <c r="K16415" t="s">
        <v>17</v>
      </c>
      <c r="L16415" s="1">
        <v>40319</v>
      </c>
    </row>
    <row r="16416" spans="1:12" x14ac:dyDescent="0.2">
      <c r="A16416" t="s">
        <v>19</v>
      </c>
      <c r="B16416">
        <v>1845</v>
      </c>
      <c r="C16416" t="s">
        <v>2875</v>
      </c>
      <c r="D16416" t="s">
        <v>89</v>
      </c>
      <c r="E16416" s="1">
        <v>43707</v>
      </c>
      <c r="F16416" t="s">
        <v>2974</v>
      </c>
      <c r="G16416" t="s">
        <v>2976</v>
      </c>
      <c r="H16416">
        <v>24</v>
      </c>
      <c r="I16416">
        <v>270</v>
      </c>
      <c r="J16416" t="s">
        <v>2536</v>
      </c>
      <c r="K16416" t="s">
        <v>17</v>
      </c>
      <c r="L16416" s="1">
        <v>40319</v>
      </c>
    </row>
    <row r="16417" spans="1:12" x14ac:dyDescent="0.2">
      <c r="A16417" t="s">
        <v>19</v>
      </c>
      <c r="B16417">
        <v>20922</v>
      </c>
      <c r="C16417" t="s">
        <v>2829</v>
      </c>
      <c r="D16417" t="s">
        <v>1751</v>
      </c>
      <c r="E16417" s="1">
        <v>43747</v>
      </c>
      <c r="F16417" t="s">
        <v>2974</v>
      </c>
      <c r="G16417" t="s">
        <v>2975</v>
      </c>
      <c r="H16417">
        <v>12</v>
      </c>
      <c r="I16417">
        <v>135</v>
      </c>
      <c r="J16417" t="s">
        <v>2536</v>
      </c>
      <c r="K16417" t="s">
        <v>17</v>
      </c>
      <c r="L16417" s="1">
        <v>40319</v>
      </c>
    </row>
    <row r="16418" spans="1:12" x14ac:dyDescent="0.2">
      <c r="A16418" t="s">
        <v>19</v>
      </c>
      <c r="B16418" t="s">
        <v>2577</v>
      </c>
      <c r="C16418" t="s">
        <v>2578</v>
      </c>
      <c r="D16418" t="s">
        <v>303</v>
      </c>
      <c r="E16418" s="1">
        <v>43756</v>
      </c>
      <c r="F16418" t="s">
        <v>2974</v>
      </c>
      <c r="G16418" t="s">
        <v>2975</v>
      </c>
      <c r="H16418">
        <v>3</v>
      </c>
      <c r="I16418">
        <v>33.75</v>
      </c>
      <c r="J16418" t="s">
        <v>2536</v>
      </c>
      <c r="K16418" t="s">
        <v>17</v>
      </c>
      <c r="L16418" s="1">
        <v>40319</v>
      </c>
    </row>
    <row r="16419" spans="1:12" x14ac:dyDescent="0.2">
      <c r="A16419" t="s">
        <v>19</v>
      </c>
      <c r="B16419" t="s">
        <v>2577</v>
      </c>
      <c r="C16419" t="s">
        <v>2578</v>
      </c>
      <c r="D16419" t="s">
        <v>21</v>
      </c>
      <c r="E16419" s="1">
        <v>43760</v>
      </c>
      <c r="F16419" t="s">
        <v>2974</v>
      </c>
      <c r="G16419" t="s">
        <v>2975</v>
      </c>
      <c r="H16419">
        <v>4</v>
      </c>
      <c r="I16419">
        <v>45</v>
      </c>
      <c r="J16419" t="s">
        <v>2536</v>
      </c>
      <c r="K16419" t="s">
        <v>17</v>
      </c>
      <c r="L16419" s="1">
        <v>40319</v>
      </c>
    </row>
    <row r="16420" spans="1:12" x14ac:dyDescent="0.2">
      <c r="A16420" t="s">
        <v>19</v>
      </c>
      <c r="B16420">
        <v>3560</v>
      </c>
      <c r="C16420" t="s">
        <v>154</v>
      </c>
      <c r="D16420" t="s">
        <v>155</v>
      </c>
      <c r="E16420" s="1">
        <v>43760</v>
      </c>
      <c r="F16420" t="s">
        <v>2974</v>
      </c>
      <c r="G16420" t="s">
        <v>2975</v>
      </c>
      <c r="H16420">
        <v>1</v>
      </c>
      <c r="I16420">
        <v>11.25</v>
      </c>
      <c r="J16420" t="s">
        <v>2536</v>
      </c>
      <c r="K16420" t="s">
        <v>17</v>
      </c>
      <c r="L16420" s="1">
        <v>40319</v>
      </c>
    </row>
    <row r="16421" spans="1:12" x14ac:dyDescent="0.2">
      <c r="A16421" t="s">
        <v>19</v>
      </c>
      <c r="B16421" t="s">
        <v>2577</v>
      </c>
      <c r="C16421" t="s">
        <v>2578</v>
      </c>
      <c r="D16421" t="s">
        <v>303</v>
      </c>
      <c r="E16421" s="1">
        <v>43749</v>
      </c>
      <c r="F16421" t="s">
        <v>2974</v>
      </c>
      <c r="G16421" t="s">
        <v>2975</v>
      </c>
      <c r="H16421">
        <v>12</v>
      </c>
      <c r="I16421">
        <v>135</v>
      </c>
      <c r="J16421" t="s">
        <v>2536</v>
      </c>
      <c r="K16421" t="s">
        <v>17</v>
      </c>
      <c r="L16421" s="1">
        <v>40319</v>
      </c>
    </row>
    <row r="16422" spans="1:12" x14ac:dyDescent="0.2">
      <c r="A16422" t="s">
        <v>19</v>
      </c>
      <c r="B16422" t="s">
        <v>2577</v>
      </c>
      <c r="C16422" t="s">
        <v>2578</v>
      </c>
      <c r="D16422" t="s">
        <v>303</v>
      </c>
      <c r="E16422" s="1">
        <v>43753</v>
      </c>
      <c r="F16422" t="s">
        <v>2974</v>
      </c>
      <c r="G16422" t="s">
        <v>2975</v>
      </c>
      <c r="H16422">
        <v>36</v>
      </c>
      <c r="I16422">
        <v>405</v>
      </c>
      <c r="J16422" t="s">
        <v>2536</v>
      </c>
      <c r="K16422" t="s">
        <v>17</v>
      </c>
      <c r="L16422" s="1">
        <v>40319</v>
      </c>
    </row>
    <row r="16423" spans="1:12" x14ac:dyDescent="0.2">
      <c r="A16423" t="s">
        <v>19</v>
      </c>
      <c r="B16423">
        <v>15566</v>
      </c>
      <c r="C16423" t="s">
        <v>2848</v>
      </c>
      <c r="D16423" t="s">
        <v>189</v>
      </c>
      <c r="E16423" s="1">
        <v>43759</v>
      </c>
      <c r="F16423" t="s">
        <v>2974</v>
      </c>
      <c r="G16423" t="s">
        <v>2975</v>
      </c>
      <c r="H16423">
        <v>12</v>
      </c>
      <c r="I16423">
        <v>135</v>
      </c>
      <c r="J16423" t="s">
        <v>2536</v>
      </c>
      <c r="K16423" t="s">
        <v>17</v>
      </c>
      <c r="L16423" s="1">
        <v>40319</v>
      </c>
    </row>
    <row r="16424" spans="1:12" x14ac:dyDescent="0.2">
      <c r="A16424" t="s">
        <v>19</v>
      </c>
      <c r="B16424" t="s">
        <v>2577</v>
      </c>
      <c r="C16424" t="s">
        <v>2578</v>
      </c>
      <c r="D16424" t="s">
        <v>303</v>
      </c>
      <c r="E16424" s="1">
        <v>43756</v>
      </c>
      <c r="F16424" t="s">
        <v>2974</v>
      </c>
      <c r="G16424" t="s">
        <v>2975</v>
      </c>
      <c r="H16424">
        <v>3</v>
      </c>
      <c r="I16424">
        <v>33.75</v>
      </c>
      <c r="J16424" t="s">
        <v>2536</v>
      </c>
      <c r="K16424" t="s">
        <v>17</v>
      </c>
      <c r="L16424" s="1">
        <v>40319</v>
      </c>
    </row>
    <row r="16425" spans="1:12" x14ac:dyDescent="0.2">
      <c r="A16425" t="s">
        <v>19</v>
      </c>
      <c r="B16425" t="s">
        <v>2577</v>
      </c>
      <c r="C16425" t="s">
        <v>2578</v>
      </c>
      <c r="D16425" t="s">
        <v>303</v>
      </c>
      <c r="E16425" s="1">
        <v>43756</v>
      </c>
      <c r="F16425" t="s">
        <v>2974</v>
      </c>
      <c r="G16425" t="s">
        <v>2975</v>
      </c>
      <c r="H16425">
        <v>3</v>
      </c>
      <c r="I16425">
        <v>33.75</v>
      </c>
      <c r="J16425" t="s">
        <v>2536</v>
      </c>
      <c r="K16425" t="s">
        <v>17</v>
      </c>
      <c r="L16425" s="1">
        <v>40319</v>
      </c>
    </row>
    <row r="16426" spans="1:12" x14ac:dyDescent="0.2">
      <c r="A16426" t="s">
        <v>19</v>
      </c>
      <c r="B16426" t="s">
        <v>2577</v>
      </c>
      <c r="C16426" t="s">
        <v>2578</v>
      </c>
      <c r="D16426" t="s">
        <v>303</v>
      </c>
      <c r="E16426" s="1">
        <v>43756</v>
      </c>
      <c r="F16426" t="s">
        <v>2974</v>
      </c>
      <c r="G16426" t="s">
        <v>2975</v>
      </c>
      <c r="H16426">
        <v>3</v>
      </c>
      <c r="I16426">
        <v>33.75</v>
      </c>
      <c r="J16426" t="s">
        <v>2536</v>
      </c>
      <c r="K16426" t="s">
        <v>17</v>
      </c>
      <c r="L16426" s="1">
        <v>40319</v>
      </c>
    </row>
    <row r="16427" spans="1:12" x14ac:dyDescent="0.2">
      <c r="A16427" t="s">
        <v>19</v>
      </c>
      <c r="B16427" t="s">
        <v>2577</v>
      </c>
      <c r="C16427" t="s">
        <v>2578</v>
      </c>
      <c r="D16427" t="s">
        <v>303</v>
      </c>
      <c r="E16427" s="1">
        <v>43756</v>
      </c>
      <c r="F16427" t="s">
        <v>2974</v>
      </c>
      <c r="G16427" t="s">
        <v>2975</v>
      </c>
      <c r="H16427">
        <v>3</v>
      </c>
      <c r="I16427">
        <v>33.75</v>
      </c>
      <c r="J16427" t="s">
        <v>2536</v>
      </c>
      <c r="K16427" t="s">
        <v>17</v>
      </c>
      <c r="L16427" s="1">
        <v>40319</v>
      </c>
    </row>
    <row r="16428" spans="1:12" x14ac:dyDescent="0.2">
      <c r="A16428" t="s">
        <v>19</v>
      </c>
      <c r="B16428">
        <v>21648</v>
      </c>
      <c r="C16428" t="s">
        <v>2830</v>
      </c>
      <c r="D16428" t="s">
        <v>55</v>
      </c>
      <c r="E16428" s="1">
        <v>43657</v>
      </c>
      <c r="F16428" t="s">
        <v>2974</v>
      </c>
      <c r="G16428" t="s">
        <v>2975</v>
      </c>
      <c r="H16428">
        <v>24</v>
      </c>
      <c r="I16428">
        <v>270</v>
      </c>
      <c r="J16428" t="s">
        <v>2536</v>
      </c>
      <c r="K16428" t="s">
        <v>17</v>
      </c>
      <c r="L16428" s="1">
        <v>40319</v>
      </c>
    </row>
    <row r="16429" spans="1:12" x14ac:dyDescent="0.2">
      <c r="A16429" t="s">
        <v>19</v>
      </c>
      <c r="B16429">
        <v>13575</v>
      </c>
      <c r="C16429" t="s">
        <v>1886</v>
      </c>
      <c r="D16429" t="s">
        <v>72</v>
      </c>
      <c r="E16429" s="1">
        <v>43668</v>
      </c>
      <c r="F16429" t="s">
        <v>2974</v>
      </c>
      <c r="G16429" t="s">
        <v>2975</v>
      </c>
      <c r="H16429">
        <v>24</v>
      </c>
      <c r="I16429">
        <v>270</v>
      </c>
      <c r="J16429" t="s">
        <v>2536</v>
      </c>
      <c r="K16429" t="s">
        <v>17</v>
      </c>
      <c r="L16429" s="1">
        <v>40319</v>
      </c>
    </row>
    <row r="16430" spans="1:12" x14ac:dyDescent="0.2">
      <c r="A16430" t="s">
        <v>19</v>
      </c>
      <c r="B16430" t="s">
        <v>2577</v>
      </c>
      <c r="C16430" t="s">
        <v>2578</v>
      </c>
      <c r="D16430" t="s">
        <v>303</v>
      </c>
      <c r="E16430" s="1">
        <v>43699</v>
      </c>
      <c r="F16430" t="s">
        <v>2974</v>
      </c>
      <c r="G16430" t="s">
        <v>2975</v>
      </c>
      <c r="H16430">
        <v>3</v>
      </c>
      <c r="I16430">
        <v>33.75</v>
      </c>
      <c r="J16430" t="s">
        <v>2536</v>
      </c>
      <c r="K16430" t="s">
        <v>17</v>
      </c>
      <c r="L16430" s="1">
        <v>40319</v>
      </c>
    </row>
    <row r="16431" spans="1:12" x14ac:dyDescent="0.2">
      <c r="A16431" t="s">
        <v>263</v>
      </c>
      <c r="B16431">
        <v>15567</v>
      </c>
      <c r="C16431" t="s">
        <v>2870</v>
      </c>
      <c r="D16431" t="s">
        <v>189</v>
      </c>
      <c r="E16431" s="1">
        <v>43635</v>
      </c>
      <c r="F16431" t="s">
        <v>2974</v>
      </c>
      <c r="G16431" t="s">
        <v>2975</v>
      </c>
      <c r="H16431">
        <v>12</v>
      </c>
      <c r="I16431">
        <v>135</v>
      </c>
      <c r="J16431" t="s">
        <v>2536</v>
      </c>
      <c r="K16431" t="s">
        <v>17</v>
      </c>
      <c r="L16431" s="1">
        <v>40319</v>
      </c>
    </row>
    <row r="16432" spans="1:12" x14ac:dyDescent="0.2">
      <c r="A16432" t="s">
        <v>19</v>
      </c>
      <c r="B16432">
        <v>15566</v>
      </c>
      <c r="C16432" t="s">
        <v>2848</v>
      </c>
      <c r="D16432" t="s">
        <v>189</v>
      </c>
      <c r="E16432" s="1">
        <v>43635</v>
      </c>
      <c r="F16432" t="s">
        <v>2974</v>
      </c>
      <c r="G16432" t="s">
        <v>2975</v>
      </c>
      <c r="H16432">
        <v>12</v>
      </c>
      <c r="I16432">
        <v>135</v>
      </c>
      <c r="J16432" t="s">
        <v>2536</v>
      </c>
      <c r="K16432" t="s">
        <v>17</v>
      </c>
      <c r="L16432" s="1">
        <v>40319</v>
      </c>
    </row>
    <row r="16433" spans="1:12" x14ac:dyDescent="0.2">
      <c r="A16433" t="s">
        <v>19</v>
      </c>
      <c r="B16433">
        <v>20921</v>
      </c>
      <c r="C16433" t="s">
        <v>2837</v>
      </c>
      <c r="D16433" t="s">
        <v>176</v>
      </c>
      <c r="E16433" s="1">
        <v>43628</v>
      </c>
      <c r="F16433" t="s">
        <v>2974</v>
      </c>
      <c r="G16433" t="s">
        <v>2975</v>
      </c>
      <c r="H16433">
        <v>12</v>
      </c>
      <c r="I16433">
        <v>143.4</v>
      </c>
      <c r="J16433" t="s">
        <v>2536</v>
      </c>
      <c r="K16433" t="s">
        <v>17</v>
      </c>
      <c r="L16433" s="1">
        <v>40319</v>
      </c>
    </row>
    <row r="16434" spans="1:12" x14ac:dyDescent="0.2">
      <c r="A16434" t="s">
        <v>19</v>
      </c>
      <c r="B16434">
        <v>13575</v>
      </c>
      <c r="C16434" t="s">
        <v>1886</v>
      </c>
      <c r="D16434" t="s">
        <v>72</v>
      </c>
      <c r="E16434" s="1">
        <v>43627</v>
      </c>
      <c r="F16434" t="s">
        <v>2974</v>
      </c>
      <c r="G16434" t="s">
        <v>2975</v>
      </c>
      <c r="H16434">
        <v>24</v>
      </c>
      <c r="I16434">
        <v>270</v>
      </c>
      <c r="J16434" t="s">
        <v>2536</v>
      </c>
      <c r="K16434" t="s">
        <v>17</v>
      </c>
      <c r="L16434" s="1">
        <v>40319</v>
      </c>
    </row>
    <row r="16435" spans="1:12" x14ac:dyDescent="0.2">
      <c r="A16435" t="s">
        <v>19</v>
      </c>
      <c r="B16435">
        <v>8582</v>
      </c>
      <c r="C16435" t="s">
        <v>298</v>
      </c>
      <c r="D16435" t="s">
        <v>76</v>
      </c>
      <c r="E16435" s="1">
        <v>43627</v>
      </c>
      <c r="F16435" t="s">
        <v>2974</v>
      </c>
      <c r="G16435" t="s">
        <v>2975</v>
      </c>
      <c r="H16435">
        <v>2</v>
      </c>
      <c r="I16435">
        <v>22.5</v>
      </c>
      <c r="J16435" t="s">
        <v>2536</v>
      </c>
      <c r="K16435" t="s">
        <v>17</v>
      </c>
      <c r="L16435" s="1">
        <v>40319</v>
      </c>
    </row>
    <row r="16436" spans="1:12" x14ac:dyDescent="0.2">
      <c r="A16436" t="s">
        <v>19</v>
      </c>
      <c r="B16436">
        <v>1845</v>
      </c>
      <c r="C16436" t="s">
        <v>2875</v>
      </c>
      <c r="D16436" t="s">
        <v>89</v>
      </c>
      <c r="E16436" s="1">
        <v>43637</v>
      </c>
      <c r="F16436" t="s">
        <v>2974</v>
      </c>
      <c r="G16436" t="s">
        <v>2976</v>
      </c>
      <c r="H16436">
        <v>12</v>
      </c>
      <c r="I16436">
        <v>135</v>
      </c>
      <c r="J16436" t="s">
        <v>2536</v>
      </c>
      <c r="K16436" t="s">
        <v>17</v>
      </c>
      <c r="L16436" s="1">
        <v>40319</v>
      </c>
    </row>
    <row r="16437" spans="1:12" x14ac:dyDescent="0.2">
      <c r="A16437" t="s">
        <v>19</v>
      </c>
      <c r="B16437">
        <v>15569</v>
      </c>
      <c r="C16437" t="s">
        <v>2881</v>
      </c>
      <c r="D16437" t="s">
        <v>189</v>
      </c>
      <c r="E16437" s="1">
        <v>43635</v>
      </c>
      <c r="F16437" t="s">
        <v>2974</v>
      </c>
      <c r="G16437" t="s">
        <v>2975</v>
      </c>
      <c r="H16437">
        <v>12</v>
      </c>
      <c r="I16437">
        <v>135</v>
      </c>
      <c r="J16437" t="s">
        <v>2536</v>
      </c>
      <c r="K16437" t="s">
        <v>17</v>
      </c>
      <c r="L16437" s="1">
        <v>40319</v>
      </c>
    </row>
    <row r="16438" spans="1:12" x14ac:dyDescent="0.2">
      <c r="A16438" t="s">
        <v>19</v>
      </c>
      <c r="B16438">
        <v>1845</v>
      </c>
      <c r="C16438" t="s">
        <v>2875</v>
      </c>
      <c r="D16438" t="s">
        <v>89</v>
      </c>
      <c r="E16438" s="1">
        <v>43697</v>
      </c>
      <c r="F16438" t="s">
        <v>2974</v>
      </c>
      <c r="G16438" t="s">
        <v>2976</v>
      </c>
      <c r="H16438">
        <v>12</v>
      </c>
      <c r="I16438">
        <v>135</v>
      </c>
      <c r="J16438" t="s">
        <v>2536</v>
      </c>
      <c r="K16438" t="s">
        <v>17</v>
      </c>
      <c r="L16438" s="1">
        <v>40319</v>
      </c>
    </row>
    <row r="16439" spans="1:12" x14ac:dyDescent="0.2">
      <c r="A16439" t="s">
        <v>19</v>
      </c>
      <c r="B16439" t="s">
        <v>2577</v>
      </c>
      <c r="C16439" t="s">
        <v>2578</v>
      </c>
      <c r="D16439" t="s">
        <v>303</v>
      </c>
      <c r="E16439" s="1">
        <v>43699</v>
      </c>
      <c r="F16439" t="s">
        <v>2974</v>
      </c>
      <c r="G16439" t="s">
        <v>2975</v>
      </c>
      <c r="H16439">
        <v>6</v>
      </c>
      <c r="I16439">
        <v>67.5</v>
      </c>
      <c r="J16439" t="s">
        <v>2536</v>
      </c>
      <c r="K16439" t="s">
        <v>17</v>
      </c>
      <c r="L16439" s="1">
        <v>40319</v>
      </c>
    </row>
    <row r="16440" spans="1:12" x14ac:dyDescent="0.2">
      <c r="A16440" t="s">
        <v>19</v>
      </c>
      <c r="B16440" t="s">
        <v>2577</v>
      </c>
      <c r="C16440" t="s">
        <v>2578</v>
      </c>
      <c r="D16440" t="s">
        <v>303</v>
      </c>
      <c r="E16440" s="1">
        <v>43699</v>
      </c>
      <c r="F16440" t="s">
        <v>2974</v>
      </c>
      <c r="G16440" t="s">
        <v>2975</v>
      </c>
      <c r="H16440">
        <v>3</v>
      </c>
      <c r="I16440">
        <v>33.75</v>
      </c>
      <c r="J16440" t="s">
        <v>2536</v>
      </c>
      <c r="K16440" t="s">
        <v>17</v>
      </c>
      <c r="L16440" s="1">
        <v>40319</v>
      </c>
    </row>
    <row r="16441" spans="1:12" x14ac:dyDescent="0.2">
      <c r="A16441" t="s">
        <v>19</v>
      </c>
      <c r="B16441" t="s">
        <v>2577</v>
      </c>
      <c r="C16441" t="s">
        <v>2578</v>
      </c>
      <c r="D16441" t="s">
        <v>303</v>
      </c>
      <c r="E16441" s="1">
        <v>43699</v>
      </c>
      <c r="F16441" t="s">
        <v>2974</v>
      </c>
      <c r="G16441" t="s">
        <v>2975</v>
      </c>
      <c r="H16441">
        <v>18</v>
      </c>
      <c r="I16441">
        <v>202.5</v>
      </c>
      <c r="J16441" t="s">
        <v>2536</v>
      </c>
      <c r="K16441" t="s">
        <v>17</v>
      </c>
      <c r="L16441" s="1">
        <v>40319</v>
      </c>
    </row>
    <row r="16442" spans="1:12" x14ac:dyDescent="0.2">
      <c r="A16442" t="s">
        <v>19</v>
      </c>
      <c r="B16442">
        <v>1845</v>
      </c>
      <c r="C16442" t="s">
        <v>2875</v>
      </c>
      <c r="D16442" t="s">
        <v>89</v>
      </c>
      <c r="E16442" s="1">
        <v>43679</v>
      </c>
      <c r="F16442" t="s">
        <v>2974</v>
      </c>
      <c r="G16442" t="s">
        <v>2976</v>
      </c>
      <c r="H16442">
        <v>12</v>
      </c>
      <c r="I16442">
        <v>135</v>
      </c>
      <c r="J16442" t="s">
        <v>2536</v>
      </c>
      <c r="K16442" t="s">
        <v>17</v>
      </c>
      <c r="L16442" s="1">
        <v>40319</v>
      </c>
    </row>
    <row r="16443" spans="1:12" x14ac:dyDescent="0.2">
      <c r="A16443" t="s">
        <v>19</v>
      </c>
      <c r="B16443">
        <v>5570</v>
      </c>
      <c r="C16443" t="s">
        <v>2818</v>
      </c>
      <c r="D16443" t="s">
        <v>1879</v>
      </c>
      <c r="E16443" s="1">
        <v>43677</v>
      </c>
      <c r="F16443" t="s">
        <v>2974</v>
      </c>
      <c r="G16443" t="s">
        <v>2975</v>
      </c>
      <c r="H16443">
        <v>36</v>
      </c>
      <c r="I16443">
        <v>405</v>
      </c>
      <c r="J16443" t="s">
        <v>2536</v>
      </c>
      <c r="K16443" t="s">
        <v>17</v>
      </c>
      <c r="L16443" s="1">
        <v>40319</v>
      </c>
    </row>
    <row r="16444" spans="1:12" x14ac:dyDescent="0.2">
      <c r="A16444" t="s">
        <v>19</v>
      </c>
      <c r="B16444">
        <v>3560</v>
      </c>
      <c r="C16444" t="s">
        <v>154</v>
      </c>
      <c r="D16444" t="s">
        <v>155</v>
      </c>
      <c r="E16444" s="1">
        <v>43672</v>
      </c>
      <c r="F16444" t="s">
        <v>2974</v>
      </c>
      <c r="G16444" t="s">
        <v>2975</v>
      </c>
      <c r="H16444">
        <v>2</v>
      </c>
      <c r="I16444">
        <v>22.5</v>
      </c>
      <c r="J16444" t="s">
        <v>2536</v>
      </c>
      <c r="K16444" t="s">
        <v>17</v>
      </c>
      <c r="L16444" s="1">
        <v>40319</v>
      </c>
    </row>
    <row r="16445" spans="1:12" x14ac:dyDescent="0.2">
      <c r="A16445" t="s">
        <v>263</v>
      </c>
      <c r="B16445">
        <v>15567</v>
      </c>
      <c r="C16445" t="s">
        <v>2870</v>
      </c>
      <c r="D16445" t="s">
        <v>189</v>
      </c>
      <c r="E16445" s="1">
        <v>43619</v>
      </c>
      <c r="F16445" t="s">
        <v>2974</v>
      </c>
      <c r="G16445" t="s">
        <v>2975</v>
      </c>
      <c r="H16445">
        <v>24</v>
      </c>
      <c r="I16445">
        <v>270</v>
      </c>
      <c r="J16445" t="s">
        <v>2536</v>
      </c>
      <c r="K16445" t="s">
        <v>17</v>
      </c>
      <c r="L16445" s="1">
        <v>40319</v>
      </c>
    </row>
    <row r="16446" spans="1:12" x14ac:dyDescent="0.2">
      <c r="A16446" t="s">
        <v>19</v>
      </c>
      <c r="B16446">
        <v>4672</v>
      </c>
      <c r="C16446" t="s">
        <v>2823</v>
      </c>
      <c r="D16446" t="s">
        <v>284</v>
      </c>
      <c r="E16446" s="1">
        <v>43620</v>
      </c>
      <c r="F16446" t="s">
        <v>2974</v>
      </c>
      <c r="G16446" t="s">
        <v>2975</v>
      </c>
      <c r="H16446">
        <v>12</v>
      </c>
      <c r="I16446">
        <v>135</v>
      </c>
      <c r="J16446" t="s">
        <v>2536</v>
      </c>
      <c r="K16446" t="s">
        <v>17</v>
      </c>
      <c r="L16446" s="1">
        <v>40319</v>
      </c>
    </row>
    <row r="16447" spans="1:12" x14ac:dyDescent="0.2">
      <c r="A16447" t="s">
        <v>19</v>
      </c>
      <c r="B16447">
        <v>1845</v>
      </c>
      <c r="C16447" t="s">
        <v>2875</v>
      </c>
      <c r="D16447" t="s">
        <v>89</v>
      </c>
      <c r="E16447" s="1">
        <v>43665</v>
      </c>
      <c r="F16447" t="s">
        <v>2974</v>
      </c>
      <c r="G16447" t="s">
        <v>2976</v>
      </c>
      <c r="H16447">
        <v>12</v>
      </c>
      <c r="I16447">
        <v>135</v>
      </c>
      <c r="J16447" t="s">
        <v>2536</v>
      </c>
      <c r="K16447" t="s">
        <v>17</v>
      </c>
      <c r="L16447" s="1">
        <v>40319</v>
      </c>
    </row>
    <row r="16448" spans="1:12" x14ac:dyDescent="0.2">
      <c r="A16448" t="s">
        <v>19</v>
      </c>
      <c r="B16448">
        <v>15569</v>
      </c>
      <c r="C16448" t="s">
        <v>2881</v>
      </c>
      <c r="D16448" t="s">
        <v>189</v>
      </c>
      <c r="E16448" s="1">
        <v>43672</v>
      </c>
      <c r="F16448" t="s">
        <v>2974</v>
      </c>
      <c r="G16448" t="s">
        <v>2975</v>
      </c>
      <c r="H16448">
        <v>12</v>
      </c>
      <c r="I16448">
        <v>135</v>
      </c>
      <c r="J16448" t="s">
        <v>2536</v>
      </c>
      <c r="K16448" t="s">
        <v>17</v>
      </c>
      <c r="L16448" s="1">
        <v>40319</v>
      </c>
    </row>
    <row r="16449" spans="1:12" x14ac:dyDescent="0.2">
      <c r="A16449" t="s">
        <v>19</v>
      </c>
      <c r="B16449">
        <v>15566</v>
      </c>
      <c r="C16449" t="s">
        <v>2848</v>
      </c>
      <c r="D16449" t="s">
        <v>189</v>
      </c>
      <c r="E16449" s="1">
        <v>43556</v>
      </c>
      <c r="F16449" t="s">
        <v>2974</v>
      </c>
      <c r="G16449" t="s">
        <v>2975</v>
      </c>
      <c r="H16449">
        <v>12</v>
      </c>
      <c r="I16449">
        <v>135</v>
      </c>
      <c r="J16449" t="s">
        <v>2536</v>
      </c>
      <c r="K16449" t="s">
        <v>17</v>
      </c>
      <c r="L16449" s="1">
        <v>40319</v>
      </c>
    </row>
    <row r="16450" spans="1:12" x14ac:dyDescent="0.2">
      <c r="A16450" t="s">
        <v>19</v>
      </c>
      <c r="B16450">
        <v>3560</v>
      </c>
      <c r="C16450" t="s">
        <v>154</v>
      </c>
      <c r="D16450" t="s">
        <v>155</v>
      </c>
      <c r="E16450" s="1">
        <v>43552</v>
      </c>
      <c r="F16450" t="s">
        <v>2974</v>
      </c>
      <c r="G16450" t="s">
        <v>2975</v>
      </c>
      <c r="H16450">
        <v>7</v>
      </c>
      <c r="I16450">
        <v>78.75</v>
      </c>
      <c r="J16450" t="s">
        <v>2536</v>
      </c>
      <c r="K16450" t="s">
        <v>17</v>
      </c>
      <c r="L16450" s="1">
        <v>40319</v>
      </c>
    </row>
    <row r="16451" spans="1:12" x14ac:dyDescent="0.2">
      <c r="A16451" t="s">
        <v>19</v>
      </c>
      <c r="B16451">
        <v>15569</v>
      </c>
      <c r="C16451" t="s">
        <v>2881</v>
      </c>
      <c r="D16451" t="s">
        <v>189</v>
      </c>
      <c r="E16451" s="1">
        <v>43556</v>
      </c>
      <c r="F16451" t="s">
        <v>2974</v>
      </c>
      <c r="G16451" t="s">
        <v>2975</v>
      </c>
      <c r="H16451">
        <v>12</v>
      </c>
      <c r="I16451">
        <v>135</v>
      </c>
      <c r="J16451" t="s">
        <v>2536</v>
      </c>
      <c r="K16451" t="s">
        <v>17</v>
      </c>
      <c r="L16451" s="1">
        <v>40319</v>
      </c>
    </row>
    <row r="16452" spans="1:12" x14ac:dyDescent="0.2">
      <c r="A16452" t="s">
        <v>19</v>
      </c>
      <c r="B16452">
        <v>3560</v>
      </c>
      <c r="C16452" t="s">
        <v>154</v>
      </c>
      <c r="D16452" t="s">
        <v>155</v>
      </c>
      <c r="E16452" s="1">
        <v>43563</v>
      </c>
      <c r="F16452" t="s">
        <v>2974</v>
      </c>
      <c r="G16452" t="s">
        <v>2975</v>
      </c>
      <c r="H16452">
        <v>3</v>
      </c>
      <c r="I16452">
        <v>33.75</v>
      </c>
      <c r="J16452" t="s">
        <v>2536</v>
      </c>
      <c r="K16452" t="s">
        <v>17</v>
      </c>
      <c r="L16452" s="1">
        <v>40319</v>
      </c>
    </row>
    <row r="16453" spans="1:12" x14ac:dyDescent="0.2">
      <c r="A16453" t="s">
        <v>12</v>
      </c>
      <c r="B16453">
        <v>8515</v>
      </c>
      <c r="C16453" t="s">
        <v>127</v>
      </c>
      <c r="D16453" t="s">
        <v>37</v>
      </c>
      <c r="E16453" s="1">
        <v>43563</v>
      </c>
      <c r="F16453" t="s">
        <v>2974</v>
      </c>
      <c r="G16453" t="s">
        <v>2975</v>
      </c>
      <c r="H16453">
        <v>12</v>
      </c>
      <c r="I16453">
        <v>144.47999999999999</v>
      </c>
      <c r="J16453" t="s">
        <v>2536</v>
      </c>
      <c r="K16453" t="s">
        <v>17</v>
      </c>
      <c r="L16453" s="1">
        <v>40319</v>
      </c>
    </row>
    <row r="16454" spans="1:12" x14ac:dyDescent="0.2">
      <c r="A16454" t="s">
        <v>19</v>
      </c>
      <c r="B16454">
        <v>15568</v>
      </c>
      <c r="C16454" t="s">
        <v>2850</v>
      </c>
      <c r="D16454" t="s">
        <v>189</v>
      </c>
      <c r="E16454" s="1">
        <v>43594</v>
      </c>
      <c r="F16454" t="s">
        <v>2974</v>
      </c>
      <c r="G16454" t="s">
        <v>2975</v>
      </c>
      <c r="H16454">
        <v>12</v>
      </c>
      <c r="I16454">
        <v>135</v>
      </c>
      <c r="J16454" t="s">
        <v>2536</v>
      </c>
      <c r="K16454" t="s">
        <v>17</v>
      </c>
      <c r="L16454" s="1">
        <v>40319</v>
      </c>
    </row>
    <row r="16455" spans="1:12" x14ac:dyDescent="0.2">
      <c r="A16455" t="s">
        <v>19</v>
      </c>
      <c r="B16455">
        <v>5570</v>
      </c>
      <c r="C16455" t="s">
        <v>2818</v>
      </c>
      <c r="D16455" t="s">
        <v>1879</v>
      </c>
      <c r="E16455" s="1">
        <v>43559</v>
      </c>
      <c r="F16455" t="s">
        <v>2974</v>
      </c>
      <c r="G16455" t="s">
        <v>2975</v>
      </c>
      <c r="H16455">
        <v>24</v>
      </c>
      <c r="I16455">
        <v>270</v>
      </c>
      <c r="J16455" t="s">
        <v>2536</v>
      </c>
      <c r="K16455" t="s">
        <v>17</v>
      </c>
      <c r="L16455" s="1">
        <v>40319</v>
      </c>
    </row>
    <row r="16456" spans="1:12" x14ac:dyDescent="0.2">
      <c r="A16456" t="s">
        <v>19</v>
      </c>
      <c r="B16456">
        <v>20919</v>
      </c>
      <c r="C16456" t="s">
        <v>2832</v>
      </c>
      <c r="D16456" t="s">
        <v>21</v>
      </c>
      <c r="E16456" s="1">
        <v>43600</v>
      </c>
      <c r="F16456" t="s">
        <v>2974</v>
      </c>
      <c r="G16456" t="s">
        <v>2975</v>
      </c>
      <c r="H16456">
        <v>12</v>
      </c>
      <c r="I16456">
        <v>135</v>
      </c>
      <c r="J16456" t="s">
        <v>2536</v>
      </c>
      <c r="K16456" t="s">
        <v>17</v>
      </c>
      <c r="L16456" s="1">
        <v>40319</v>
      </c>
    </row>
    <row r="16457" spans="1:12" x14ac:dyDescent="0.2">
      <c r="A16457" t="s">
        <v>263</v>
      </c>
      <c r="B16457">
        <v>15567</v>
      </c>
      <c r="C16457" t="s">
        <v>2870</v>
      </c>
      <c r="D16457" t="s">
        <v>189</v>
      </c>
      <c r="E16457" s="1">
        <v>43594</v>
      </c>
      <c r="F16457" t="s">
        <v>2974</v>
      </c>
      <c r="G16457" t="s">
        <v>2975</v>
      </c>
      <c r="H16457">
        <v>12</v>
      </c>
      <c r="I16457">
        <v>135</v>
      </c>
      <c r="J16457" t="s">
        <v>2536</v>
      </c>
      <c r="K16457" t="s">
        <v>17</v>
      </c>
      <c r="L16457" s="1">
        <v>40319</v>
      </c>
    </row>
    <row r="16458" spans="1:12" x14ac:dyDescent="0.2">
      <c r="A16458" t="s">
        <v>19</v>
      </c>
      <c r="B16458" t="s">
        <v>2577</v>
      </c>
      <c r="C16458" t="s">
        <v>2578</v>
      </c>
      <c r="D16458" t="s">
        <v>21</v>
      </c>
      <c r="E16458" s="1">
        <v>43593</v>
      </c>
      <c r="F16458" t="s">
        <v>2974</v>
      </c>
      <c r="G16458" t="s">
        <v>2975</v>
      </c>
      <c r="H16458">
        <v>12</v>
      </c>
      <c r="I16458">
        <v>135</v>
      </c>
      <c r="J16458" t="s">
        <v>2536</v>
      </c>
      <c r="K16458" t="s">
        <v>17</v>
      </c>
      <c r="L16458" s="1">
        <v>40319</v>
      </c>
    </row>
    <row r="16459" spans="1:12" x14ac:dyDescent="0.2">
      <c r="A16459" t="s">
        <v>19</v>
      </c>
      <c r="B16459">
        <v>20528</v>
      </c>
      <c r="C16459" t="s">
        <v>2851</v>
      </c>
      <c r="D16459" t="s">
        <v>55</v>
      </c>
      <c r="E16459" s="1">
        <v>43571</v>
      </c>
      <c r="F16459" t="s">
        <v>2974</v>
      </c>
      <c r="G16459" t="s">
        <v>2976</v>
      </c>
      <c r="H16459">
        <v>12</v>
      </c>
      <c r="I16459">
        <v>135</v>
      </c>
      <c r="J16459" t="s">
        <v>2536</v>
      </c>
      <c r="K16459" t="s">
        <v>17</v>
      </c>
      <c r="L16459" s="1">
        <v>40319</v>
      </c>
    </row>
    <row r="16460" spans="1:12" x14ac:dyDescent="0.2">
      <c r="A16460" t="s">
        <v>19</v>
      </c>
      <c r="B16460">
        <v>5570</v>
      </c>
      <c r="C16460" t="s">
        <v>2818</v>
      </c>
      <c r="D16460" t="s">
        <v>1879</v>
      </c>
      <c r="E16460" s="1">
        <v>43565</v>
      </c>
      <c r="F16460" t="s">
        <v>2974</v>
      </c>
      <c r="G16460" t="s">
        <v>2975</v>
      </c>
      <c r="H16460">
        <v>12</v>
      </c>
      <c r="I16460">
        <v>135</v>
      </c>
      <c r="J16460" t="s">
        <v>2536</v>
      </c>
      <c r="K16460" t="s">
        <v>17</v>
      </c>
      <c r="L16460" s="1">
        <v>40319</v>
      </c>
    </row>
    <row r="16461" spans="1:12" x14ac:dyDescent="0.2">
      <c r="A16461" t="s">
        <v>19</v>
      </c>
      <c r="B16461">
        <v>13575</v>
      </c>
      <c r="C16461" t="s">
        <v>1886</v>
      </c>
      <c r="D16461" t="s">
        <v>72</v>
      </c>
      <c r="E16461" s="1">
        <v>43594</v>
      </c>
      <c r="F16461" t="s">
        <v>2974</v>
      </c>
      <c r="G16461" t="s">
        <v>2975</v>
      </c>
      <c r="H16461">
        <v>24</v>
      </c>
      <c r="I16461">
        <v>270</v>
      </c>
      <c r="J16461" t="s">
        <v>2536</v>
      </c>
      <c r="K16461" t="s">
        <v>17</v>
      </c>
      <c r="L16461" s="1">
        <v>40319</v>
      </c>
    </row>
    <row r="16462" spans="1:12" x14ac:dyDescent="0.2">
      <c r="A16462" t="s">
        <v>19</v>
      </c>
      <c r="B16462">
        <v>13575</v>
      </c>
      <c r="C16462" t="s">
        <v>1886</v>
      </c>
      <c r="D16462" t="s">
        <v>72</v>
      </c>
      <c r="E16462" s="1">
        <v>43489</v>
      </c>
      <c r="F16462" t="s">
        <v>2974</v>
      </c>
      <c r="G16462" t="s">
        <v>2975</v>
      </c>
      <c r="H16462">
        <v>24</v>
      </c>
      <c r="I16462">
        <v>270</v>
      </c>
      <c r="J16462" t="s">
        <v>2536</v>
      </c>
      <c r="K16462" t="s">
        <v>17</v>
      </c>
      <c r="L16462" s="1">
        <v>40319</v>
      </c>
    </row>
    <row r="16463" spans="1:12" x14ac:dyDescent="0.2">
      <c r="A16463" t="s">
        <v>19</v>
      </c>
      <c r="B16463">
        <v>20528</v>
      </c>
      <c r="C16463" t="s">
        <v>2851</v>
      </c>
      <c r="D16463" t="s">
        <v>55</v>
      </c>
      <c r="E16463" s="1">
        <v>43490</v>
      </c>
      <c r="F16463" t="s">
        <v>2974</v>
      </c>
      <c r="G16463" t="s">
        <v>2976</v>
      </c>
      <c r="H16463">
        <v>12</v>
      </c>
      <c r="I16463">
        <v>108</v>
      </c>
      <c r="J16463" t="s">
        <v>2536</v>
      </c>
      <c r="K16463" t="s">
        <v>17</v>
      </c>
      <c r="L16463" s="1">
        <v>40319</v>
      </c>
    </row>
    <row r="16464" spans="1:12" x14ac:dyDescent="0.2">
      <c r="A16464" t="s">
        <v>19</v>
      </c>
      <c r="B16464">
        <v>20528</v>
      </c>
      <c r="C16464" t="s">
        <v>2851</v>
      </c>
      <c r="D16464" t="s">
        <v>55</v>
      </c>
      <c r="E16464" s="1">
        <v>43486</v>
      </c>
      <c r="F16464" t="s">
        <v>2974</v>
      </c>
      <c r="G16464" t="s">
        <v>2976</v>
      </c>
      <c r="H16464">
        <v>12</v>
      </c>
      <c r="I16464">
        <v>135</v>
      </c>
      <c r="J16464" t="s">
        <v>2536</v>
      </c>
      <c r="K16464" t="s">
        <v>17</v>
      </c>
      <c r="L16464" s="1">
        <v>40319</v>
      </c>
    </row>
    <row r="16465" spans="1:12" x14ac:dyDescent="0.2">
      <c r="A16465" t="s">
        <v>19</v>
      </c>
      <c r="B16465">
        <v>4672</v>
      </c>
      <c r="C16465" t="s">
        <v>2823</v>
      </c>
      <c r="D16465" t="s">
        <v>284</v>
      </c>
      <c r="E16465" s="1">
        <v>43482</v>
      </c>
      <c r="F16465" t="s">
        <v>2974</v>
      </c>
      <c r="G16465" t="s">
        <v>2975</v>
      </c>
      <c r="H16465">
        <v>12</v>
      </c>
      <c r="I16465">
        <v>135</v>
      </c>
      <c r="J16465" t="s">
        <v>2536</v>
      </c>
      <c r="K16465" t="s">
        <v>17</v>
      </c>
      <c r="L16465" s="1">
        <v>40319</v>
      </c>
    </row>
    <row r="16466" spans="1:12" x14ac:dyDescent="0.2">
      <c r="A16466" t="s">
        <v>19</v>
      </c>
      <c r="B16466">
        <v>13575</v>
      </c>
      <c r="C16466" t="s">
        <v>1886</v>
      </c>
      <c r="D16466" t="s">
        <v>72</v>
      </c>
      <c r="E16466" s="1">
        <v>43469</v>
      </c>
      <c r="F16466" t="s">
        <v>2974</v>
      </c>
      <c r="G16466" t="s">
        <v>2975</v>
      </c>
      <c r="H16466">
        <v>24</v>
      </c>
      <c r="I16466">
        <v>270</v>
      </c>
      <c r="J16466" t="s">
        <v>2536</v>
      </c>
      <c r="K16466" t="s">
        <v>17</v>
      </c>
      <c r="L16466" s="1">
        <v>40319</v>
      </c>
    </row>
    <row r="16467" spans="1:12" x14ac:dyDescent="0.2">
      <c r="A16467" t="s">
        <v>19</v>
      </c>
      <c r="B16467">
        <v>20922</v>
      </c>
      <c r="C16467" t="s">
        <v>2829</v>
      </c>
      <c r="D16467" t="s">
        <v>1751</v>
      </c>
      <c r="E16467" s="1">
        <v>43521</v>
      </c>
      <c r="F16467" t="s">
        <v>2974</v>
      </c>
      <c r="G16467" t="s">
        <v>2975</v>
      </c>
      <c r="H16467">
        <v>12</v>
      </c>
      <c r="I16467">
        <v>135</v>
      </c>
      <c r="J16467" t="s">
        <v>2536</v>
      </c>
      <c r="K16467" t="s">
        <v>17</v>
      </c>
      <c r="L16467" s="1">
        <v>40319</v>
      </c>
    </row>
    <row r="16468" spans="1:12" x14ac:dyDescent="0.2">
      <c r="A16468" t="s">
        <v>19</v>
      </c>
      <c r="B16468">
        <v>1845</v>
      </c>
      <c r="C16468" t="s">
        <v>2875</v>
      </c>
      <c r="D16468" t="s">
        <v>89</v>
      </c>
      <c r="E16468" s="1">
        <v>43524</v>
      </c>
      <c r="F16468" t="s">
        <v>2974</v>
      </c>
      <c r="G16468" t="s">
        <v>2976</v>
      </c>
      <c r="H16468">
        <v>24</v>
      </c>
      <c r="I16468">
        <v>270</v>
      </c>
      <c r="J16468" t="s">
        <v>2536</v>
      </c>
      <c r="K16468" t="s">
        <v>17</v>
      </c>
      <c r="L16468" s="1">
        <v>40319</v>
      </c>
    </row>
    <row r="16469" spans="1:12" x14ac:dyDescent="0.2">
      <c r="A16469" t="s">
        <v>19</v>
      </c>
      <c r="B16469">
        <v>15568</v>
      </c>
      <c r="C16469" t="s">
        <v>2850</v>
      </c>
      <c r="D16469" t="s">
        <v>189</v>
      </c>
      <c r="E16469" s="1">
        <v>43515</v>
      </c>
      <c r="F16469" t="s">
        <v>2974</v>
      </c>
      <c r="G16469" t="s">
        <v>2975</v>
      </c>
      <c r="H16469">
        <v>12</v>
      </c>
      <c r="I16469">
        <v>135</v>
      </c>
      <c r="J16469" t="s">
        <v>2536</v>
      </c>
      <c r="K16469" t="s">
        <v>17</v>
      </c>
      <c r="L16469" s="1">
        <v>40319</v>
      </c>
    </row>
    <row r="16470" spans="1:12" x14ac:dyDescent="0.2">
      <c r="A16470" t="s">
        <v>19</v>
      </c>
      <c r="B16470">
        <v>15569</v>
      </c>
      <c r="C16470" t="s">
        <v>2881</v>
      </c>
      <c r="D16470" t="s">
        <v>189</v>
      </c>
      <c r="E16470" s="1">
        <v>43515</v>
      </c>
      <c r="F16470" t="s">
        <v>2974</v>
      </c>
      <c r="G16470" t="s">
        <v>2975</v>
      </c>
      <c r="H16470">
        <v>10</v>
      </c>
      <c r="I16470">
        <v>112.5</v>
      </c>
      <c r="J16470" t="s">
        <v>2536</v>
      </c>
      <c r="K16470" t="s">
        <v>17</v>
      </c>
      <c r="L16470" s="1">
        <v>40319</v>
      </c>
    </row>
    <row r="16471" spans="1:12" x14ac:dyDescent="0.2">
      <c r="A16471" t="s">
        <v>19</v>
      </c>
      <c r="B16471">
        <v>22680</v>
      </c>
      <c r="C16471" t="s">
        <v>181</v>
      </c>
      <c r="D16471" t="s">
        <v>21</v>
      </c>
      <c r="E16471" s="1">
        <v>43763</v>
      </c>
      <c r="F16471" t="s">
        <v>2974</v>
      </c>
      <c r="G16471" t="s">
        <v>2975</v>
      </c>
      <c r="H16471">
        <v>12</v>
      </c>
      <c r="I16471">
        <v>135</v>
      </c>
      <c r="J16471" t="s">
        <v>2536</v>
      </c>
      <c r="K16471" t="s">
        <v>17</v>
      </c>
      <c r="L16471" s="1">
        <v>40319</v>
      </c>
    </row>
    <row r="16472" spans="1:12" x14ac:dyDescent="0.2">
      <c r="A16472" t="s">
        <v>19</v>
      </c>
      <c r="B16472" t="s">
        <v>2577</v>
      </c>
      <c r="C16472" t="s">
        <v>2578</v>
      </c>
      <c r="D16472" t="s">
        <v>303</v>
      </c>
      <c r="E16472" s="1">
        <v>43756</v>
      </c>
      <c r="F16472" t="s">
        <v>2974</v>
      </c>
      <c r="G16472" t="s">
        <v>2975</v>
      </c>
      <c r="H16472">
        <v>3</v>
      </c>
      <c r="I16472">
        <v>33.75</v>
      </c>
      <c r="J16472" t="s">
        <v>2536</v>
      </c>
      <c r="K16472" t="s">
        <v>17</v>
      </c>
      <c r="L16472" s="1">
        <v>40319</v>
      </c>
    </row>
    <row r="16473" spans="1:12" x14ac:dyDescent="0.2">
      <c r="A16473" t="s">
        <v>19</v>
      </c>
      <c r="B16473" t="s">
        <v>2577</v>
      </c>
      <c r="C16473" t="s">
        <v>2578</v>
      </c>
      <c r="D16473" t="s">
        <v>303</v>
      </c>
      <c r="E16473" s="1">
        <v>43756</v>
      </c>
      <c r="F16473" t="s">
        <v>2974</v>
      </c>
      <c r="G16473" t="s">
        <v>2975</v>
      </c>
      <c r="H16473">
        <v>1</v>
      </c>
      <c r="I16473">
        <v>11.25</v>
      </c>
      <c r="J16473" t="s">
        <v>2536</v>
      </c>
      <c r="K16473" t="s">
        <v>17</v>
      </c>
      <c r="L16473" s="1">
        <v>40319</v>
      </c>
    </row>
    <row r="16474" spans="1:12" x14ac:dyDescent="0.2">
      <c r="A16474" t="s">
        <v>19</v>
      </c>
      <c r="B16474" t="s">
        <v>2577</v>
      </c>
      <c r="C16474" t="s">
        <v>2578</v>
      </c>
      <c r="D16474" t="s">
        <v>303</v>
      </c>
      <c r="E16474" s="1">
        <v>43756</v>
      </c>
      <c r="F16474" t="s">
        <v>2974</v>
      </c>
      <c r="G16474" t="s">
        <v>2975</v>
      </c>
      <c r="H16474">
        <v>3</v>
      </c>
      <c r="I16474">
        <v>33.75</v>
      </c>
      <c r="J16474" t="s">
        <v>2536</v>
      </c>
      <c r="K16474" t="s">
        <v>17</v>
      </c>
      <c r="L16474" s="1">
        <v>40319</v>
      </c>
    </row>
    <row r="16475" spans="1:12" x14ac:dyDescent="0.2">
      <c r="A16475" t="s">
        <v>19</v>
      </c>
      <c r="B16475">
        <v>20528</v>
      </c>
      <c r="C16475" t="s">
        <v>2851</v>
      </c>
      <c r="D16475" t="s">
        <v>55</v>
      </c>
      <c r="E16475" s="1">
        <v>43775</v>
      </c>
      <c r="F16475" t="s">
        <v>2974</v>
      </c>
      <c r="G16475" t="s">
        <v>2976</v>
      </c>
      <c r="H16475">
        <v>24</v>
      </c>
      <c r="I16475">
        <v>270</v>
      </c>
      <c r="J16475" t="s">
        <v>2536</v>
      </c>
      <c r="K16475" t="s">
        <v>17</v>
      </c>
      <c r="L16475" s="1">
        <v>40319</v>
      </c>
    </row>
    <row r="16476" spans="1:12" x14ac:dyDescent="0.2">
      <c r="A16476" t="s">
        <v>19</v>
      </c>
      <c r="B16476" t="s">
        <v>2577</v>
      </c>
      <c r="C16476" t="s">
        <v>2578</v>
      </c>
      <c r="D16476" t="s">
        <v>99</v>
      </c>
      <c r="E16476" s="1">
        <v>43782</v>
      </c>
      <c r="F16476" t="s">
        <v>2974</v>
      </c>
      <c r="G16476" t="s">
        <v>2975</v>
      </c>
      <c r="H16476">
        <v>18</v>
      </c>
      <c r="I16476">
        <v>202.5</v>
      </c>
      <c r="J16476" t="s">
        <v>2536</v>
      </c>
      <c r="K16476" t="s">
        <v>17</v>
      </c>
      <c r="L16476" s="1">
        <v>40319</v>
      </c>
    </row>
    <row r="16477" spans="1:12" x14ac:dyDescent="0.2">
      <c r="A16477" t="s">
        <v>19</v>
      </c>
      <c r="B16477">
        <v>15569</v>
      </c>
      <c r="C16477" t="s">
        <v>2881</v>
      </c>
      <c r="D16477" t="s">
        <v>189</v>
      </c>
      <c r="E16477" s="1">
        <v>43787</v>
      </c>
      <c r="F16477" t="s">
        <v>2974</v>
      </c>
      <c r="G16477" t="s">
        <v>2975</v>
      </c>
      <c r="H16477">
        <v>12</v>
      </c>
      <c r="I16477">
        <v>135</v>
      </c>
      <c r="J16477" t="s">
        <v>2536</v>
      </c>
      <c r="K16477" t="s">
        <v>17</v>
      </c>
      <c r="L16477" s="1">
        <v>40319</v>
      </c>
    </row>
    <row r="16478" spans="1:12" x14ac:dyDescent="0.2">
      <c r="A16478" t="s">
        <v>19</v>
      </c>
      <c r="B16478">
        <v>1845</v>
      </c>
      <c r="C16478" t="s">
        <v>2875</v>
      </c>
      <c r="D16478" t="s">
        <v>89</v>
      </c>
      <c r="E16478" s="1">
        <v>43802</v>
      </c>
      <c r="F16478" t="s">
        <v>2974</v>
      </c>
      <c r="G16478" t="s">
        <v>2976</v>
      </c>
      <c r="H16478">
        <v>12</v>
      </c>
      <c r="I16478">
        <v>135</v>
      </c>
      <c r="J16478" t="s">
        <v>2536</v>
      </c>
      <c r="K16478" t="s">
        <v>17</v>
      </c>
      <c r="L16478" s="1">
        <v>40319</v>
      </c>
    </row>
    <row r="16479" spans="1:12" x14ac:dyDescent="0.2">
      <c r="A16479" t="s">
        <v>19</v>
      </c>
      <c r="B16479">
        <v>20528</v>
      </c>
      <c r="C16479" t="s">
        <v>2851</v>
      </c>
      <c r="D16479" t="s">
        <v>55</v>
      </c>
      <c r="E16479" s="1">
        <v>43796</v>
      </c>
      <c r="F16479" t="s">
        <v>2974</v>
      </c>
      <c r="G16479" t="s">
        <v>2976</v>
      </c>
      <c r="H16479">
        <v>24</v>
      </c>
      <c r="I16479">
        <v>270</v>
      </c>
      <c r="J16479" t="s">
        <v>2536</v>
      </c>
      <c r="K16479" t="s">
        <v>17</v>
      </c>
      <c r="L16479" s="1">
        <v>40319</v>
      </c>
    </row>
    <row r="16480" spans="1:12" x14ac:dyDescent="0.2">
      <c r="A16480" t="s">
        <v>19</v>
      </c>
      <c r="B16480">
        <v>20919</v>
      </c>
      <c r="C16480" t="s">
        <v>2832</v>
      </c>
      <c r="D16480" t="s">
        <v>21</v>
      </c>
      <c r="E16480" s="1">
        <v>43791</v>
      </c>
      <c r="F16480" t="s">
        <v>2974</v>
      </c>
      <c r="G16480" t="s">
        <v>2975</v>
      </c>
      <c r="H16480">
        <v>24</v>
      </c>
      <c r="I16480">
        <v>270</v>
      </c>
      <c r="J16480" t="s">
        <v>2536</v>
      </c>
      <c r="K16480" t="s">
        <v>17</v>
      </c>
      <c r="L16480" s="1">
        <v>40319</v>
      </c>
    </row>
    <row r="16481" spans="1:12" x14ac:dyDescent="0.2">
      <c r="A16481" t="s">
        <v>19</v>
      </c>
      <c r="B16481">
        <v>2680</v>
      </c>
      <c r="C16481" t="s">
        <v>2640</v>
      </c>
      <c r="D16481" t="s">
        <v>76</v>
      </c>
      <c r="E16481" s="1">
        <v>43810</v>
      </c>
      <c r="F16481" t="s">
        <v>2974</v>
      </c>
      <c r="G16481" t="s">
        <v>2975</v>
      </c>
      <c r="H16481">
        <v>12</v>
      </c>
      <c r="I16481">
        <v>135</v>
      </c>
      <c r="J16481" t="s">
        <v>2536</v>
      </c>
      <c r="K16481" t="s">
        <v>17</v>
      </c>
      <c r="L16481" s="1">
        <v>40319</v>
      </c>
    </row>
    <row r="16482" spans="1:12" x14ac:dyDescent="0.2">
      <c r="A16482" t="s">
        <v>19</v>
      </c>
      <c r="B16482">
        <v>5570</v>
      </c>
      <c r="C16482" t="s">
        <v>2818</v>
      </c>
      <c r="D16482" t="s">
        <v>1879</v>
      </c>
      <c r="E16482" s="1">
        <v>43803</v>
      </c>
      <c r="F16482" t="s">
        <v>2974</v>
      </c>
      <c r="G16482" t="s">
        <v>2975</v>
      </c>
      <c r="H16482">
        <v>12</v>
      </c>
      <c r="I16482">
        <v>135</v>
      </c>
      <c r="J16482" t="s">
        <v>2536</v>
      </c>
      <c r="K16482" t="s">
        <v>17</v>
      </c>
      <c r="L16482" s="1">
        <v>40319</v>
      </c>
    </row>
    <row r="16483" spans="1:12" x14ac:dyDescent="0.2">
      <c r="A16483" t="s">
        <v>19</v>
      </c>
      <c r="B16483">
        <v>15567</v>
      </c>
      <c r="C16483" t="s">
        <v>2870</v>
      </c>
      <c r="D16483" t="s">
        <v>189</v>
      </c>
      <c r="E16483" s="1">
        <v>43787</v>
      </c>
      <c r="F16483" t="s">
        <v>2974</v>
      </c>
      <c r="G16483" t="s">
        <v>2975</v>
      </c>
      <c r="H16483">
        <v>12</v>
      </c>
      <c r="I16483">
        <v>135</v>
      </c>
      <c r="J16483" t="s">
        <v>2536</v>
      </c>
      <c r="K16483" t="s">
        <v>17</v>
      </c>
      <c r="L16483" s="1">
        <v>40319</v>
      </c>
    </row>
    <row r="16484" spans="1:12" x14ac:dyDescent="0.2">
      <c r="A16484" t="s">
        <v>19</v>
      </c>
      <c r="B16484">
        <v>8582</v>
      </c>
      <c r="C16484" t="s">
        <v>298</v>
      </c>
      <c r="D16484" t="s">
        <v>76</v>
      </c>
      <c r="E16484" s="1">
        <v>43809</v>
      </c>
      <c r="F16484" t="s">
        <v>2974</v>
      </c>
      <c r="G16484" t="s">
        <v>2975</v>
      </c>
      <c r="H16484">
        <v>1</v>
      </c>
      <c r="I16484">
        <v>11.25</v>
      </c>
      <c r="J16484" t="s">
        <v>2536</v>
      </c>
      <c r="K16484" t="s">
        <v>17</v>
      </c>
      <c r="L16484" s="1">
        <v>40319</v>
      </c>
    </row>
    <row r="16485" spans="1:12" x14ac:dyDescent="0.2">
      <c r="A16485" t="s">
        <v>19</v>
      </c>
      <c r="B16485">
        <v>13575</v>
      </c>
      <c r="C16485" t="s">
        <v>1886</v>
      </c>
      <c r="D16485" t="s">
        <v>72</v>
      </c>
      <c r="E16485" s="1">
        <v>43742</v>
      </c>
      <c r="F16485" t="s">
        <v>2974</v>
      </c>
      <c r="G16485" t="s">
        <v>2975</v>
      </c>
      <c r="H16485">
        <v>12</v>
      </c>
      <c r="I16485">
        <v>135</v>
      </c>
      <c r="J16485" t="s">
        <v>2536</v>
      </c>
      <c r="K16485" t="s">
        <v>17</v>
      </c>
      <c r="L16485" s="1">
        <v>40319</v>
      </c>
    </row>
    <row r="16486" spans="1:12" x14ac:dyDescent="0.2">
      <c r="A16486" t="s">
        <v>19</v>
      </c>
      <c r="B16486">
        <v>5570</v>
      </c>
      <c r="C16486" t="s">
        <v>2818</v>
      </c>
      <c r="D16486" t="s">
        <v>1879</v>
      </c>
      <c r="E16486" s="1">
        <v>43747</v>
      </c>
      <c r="F16486" t="s">
        <v>2974</v>
      </c>
      <c r="G16486" t="s">
        <v>2975</v>
      </c>
      <c r="H16486">
        <v>12</v>
      </c>
      <c r="I16486">
        <v>135</v>
      </c>
      <c r="J16486" t="s">
        <v>2536</v>
      </c>
      <c r="K16486" t="s">
        <v>17</v>
      </c>
      <c r="L16486" s="1">
        <v>40319</v>
      </c>
    </row>
    <row r="16487" spans="1:12" x14ac:dyDescent="0.2">
      <c r="A16487" t="s">
        <v>19</v>
      </c>
      <c r="B16487">
        <v>3560</v>
      </c>
      <c r="C16487" t="s">
        <v>154</v>
      </c>
      <c r="D16487" t="s">
        <v>155</v>
      </c>
      <c r="E16487" s="1">
        <v>43738</v>
      </c>
      <c r="F16487" t="s">
        <v>2974</v>
      </c>
      <c r="G16487" t="s">
        <v>2975</v>
      </c>
      <c r="H16487">
        <v>24</v>
      </c>
      <c r="I16487">
        <v>270</v>
      </c>
      <c r="J16487" t="s">
        <v>2536</v>
      </c>
      <c r="K16487" t="s">
        <v>17</v>
      </c>
      <c r="L16487" s="1">
        <v>40319</v>
      </c>
    </row>
    <row r="16488" spans="1:12" x14ac:dyDescent="0.2">
      <c r="A16488" t="s">
        <v>19</v>
      </c>
      <c r="B16488">
        <v>1845</v>
      </c>
      <c r="C16488" t="s">
        <v>2875</v>
      </c>
      <c r="D16488" t="s">
        <v>89</v>
      </c>
      <c r="E16488" s="1">
        <v>43734</v>
      </c>
      <c r="F16488" t="s">
        <v>2974</v>
      </c>
      <c r="G16488" t="s">
        <v>2976</v>
      </c>
      <c r="H16488">
        <v>12</v>
      </c>
      <c r="I16488">
        <v>135</v>
      </c>
      <c r="J16488" t="s">
        <v>2536</v>
      </c>
      <c r="K16488" t="s">
        <v>17</v>
      </c>
      <c r="L16488" s="1">
        <v>40319</v>
      </c>
    </row>
    <row r="16489" spans="1:12" x14ac:dyDescent="0.2">
      <c r="A16489" t="s">
        <v>19</v>
      </c>
      <c r="B16489">
        <v>1845</v>
      </c>
      <c r="C16489" t="s">
        <v>2875</v>
      </c>
      <c r="D16489" t="s">
        <v>89</v>
      </c>
      <c r="E16489" s="1">
        <v>43844</v>
      </c>
      <c r="F16489" t="s">
        <v>2974</v>
      </c>
      <c r="G16489" t="s">
        <v>2976</v>
      </c>
      <c r="H16489">
        <v>12</v>
      </c>
      <c r="I16489">
        <v>144.47999999999999</v>
      </c>
      <c r="J16489" t="s">
        <v>2536</v>
      </c>
      <c r="K16489" t="s">
        <v>17</v>
      </c>
      <c r="L16489" s="1">
        <v>40319</v>
      </c>
    </row>
    <row r="16490" spans="1:12" x14ac:dyDescent="0.2">
      <c r="A16490" t="s">
        <v>19</v>
      </c>
      <c r="B16490">
        <v>1845</v>
      </c>
      <c r="C16490" t="s">
        <v>2875</v>
      </c>
      <c r="D16490" t="s">
        <v>89</v>
      </c>
      <c r="E16490" s="1">
        <v>43865</v>
      </c>
      <c r="F16490" t="s">
        <v>2974</v>
      </c>
      <c r="G16490" t="s">
        <v>2976</v>
      </c>
      <c r="H16490">
        <v>24</v>
      </c>
      <c r="I16490">
        <v>288.95999999999998</v>
      </c>
      <c r="J16490" t="s">
        <v>2536</v>
      </c>
      <c r="K16490" t="s">
        <v>17</v>
      </c>
      <c r="L16490" s="1">
        <v>40319</v>
      </c>
    </row>
    <row r="16491" spans="1:12" x14ac:dyDescent="0.2">
      <c r="A16491" t="s">
        <v>19</v>
      </c>
      <c r="B16491">
        <v>5570</v>
      </c>
      <c r="C16491" t="s">
        <v>2818</v>
      </c>
      <c r="D16491" t="s">
        <v>1879</v>
      </c>
      <c r="E16491" s="1">
        <v>43865</v>
      </c>
      <c r="F16491" t="s">
        <v>2974</v>
      </c>
      <c r="G16491" t="s">
        <v>2975</v>
      </c>
      <c r="H16491">
        <v>24</v>
      </c>
      <c r="I16491">
        <v>288.95999999999998</v>
      </c>
      <c r="J16491" t="s">
        <v>2536</v>
      </c>
      <c r="K16491" t="s">
        <v>17</v>
      </c>
      <c r="L16491" s="1">
        <v>40319</v>
      </c>
    </row>
    <row r="16492" spans="1:12" x14ac:dyDescent="0.2">
      <c r="A16492" t="s">
        <v>19</v>
      </c>
      <c r="B16492">
        <v>20919</v>
      </c>
      <c r="C16492" t="s">
        <v>2832</v>
      </c>
      <c r="D16492" t="s">
        <v>21</v>
      </c>
      <c r="E16492" s="1">
        <v>43850</v>
      </c>
      <c r="F16492" t="s">
        <v>2974</v>
      </c>
      <c r="G16492" t="s">
        <v>2975</v>
      </c>
      <c r="H16492">
        <v>24</v>
      </c>
      <c r="I16492">
        <v>288.95999999999998</v>
      </c>
      <c r="J16492" t="s">
        <v>2536</v>
      </c>
      <c r="K16492" t="s">
        <v>17</v>
      </c>
      <c r="L16492" s="1">
        <v>40319</v>
      </c>
    </row>
    <row r="16493" spans="1:12" x14ac:dyDescent="0.2">
      <c r="A16493" t="s">
        <v>19</v>
      </c>
      <c r="B16493">
        <v>20528</v>
      </c>
      <c r="C16493" t="s">
        <v>2851</v>
      </c>
      <c r="D16493" t="s">
        <v>55</v>
      </c>
      <c r="E16493" s="1">
        <v>43867</v>
      </c>
      <c r="F16493" t="s">
        <v>2974</v>
      </c>
      <c r="G16493" t="s">
        <v>2976</v>
      </c>
      <c r="H16493">
        <v>24</v>
      </c>
      <c r="I16493">
        <v>288.95999999999998</v>
      </c>
      <c r="J16493" t="s">
        <v>2536</v>
      </c>
      <c r="K16493" t="s">
        <v>17</v>
      </c>
      <c r="L16493" s="1">
        <v>40319</v>
      </c>
    </row>
    <row r="16494" spans="1:12" x14ac:dyDescent="0.2">
      <c r="A16494" t="s">
        <v>19</v>
      </c>
      <c r="B16494" t="s">
        <v>2577</v>
      </c>
      <c r="C16494" t="s">
        <v>2578</v>
      </c>
      <c r="D16494" t="s">
        <v>49</v>
      </c>
      <c r="E16494" s="1">
        <v>43853</v>
      </c>
      <c r="F16494" t="s">
        <v>2974</v>
      </c>
      <c r="G16494" t="s">
        <v>2975</v>
      </c>
      <c r="H16494">
        <v>5</v>
      </c>
      <c r="I16494">
        <v>60.2</v>
      </c>
      <c r="J16494" t="s">
        <v>2536</v>
      </c>
      <c r="K16494" t="s">
        <v>17</v>
      </c>
      <c r="L16494" s="1">
        <v>40319</v>
      </c>
    </row>
    <row r="16495" spans="1:12" x14ac:dyDescent="0.2">
      <c r="A16495" t="s">
        <v>19</v>
      </c>
      <c r="B16495">
        <v>8582</v>
      </c>
      <c r="C16495" t="s">
        <v>298</v>
      </c>
      <c r="D16495" t="s">
        <v>76</v>
      </c>
      <c r="E16495" s="1">
        <v>43843</v>
      </c>
      <c r="F16495" t="s">
        <v>2974</v>
      </c>
      <c r="G16495" t="s">
        <v>2975</v>
      </c>
      <c r="H16495">
        <v>12</v>
      </c>
      <c r="I16495">
        <v>144.47999999999999</v>
      </c>
      <c r="J16495" t="s">
        <v>2536</v>
      </c>
      <c r="K16495" t="s">
        <v>17</v>
      </c>
      <c r="L16495" s="1">
        <v>40319</v>
      </c>
    </row>
    <row r="16496" spans="1:12" x14ac:dyDescent="0.2">
      <c r="A16496" t="s">
        <v>19</v>
      </c>
      <c r="B16496">
        <v>20950</v>
      </c>
      <c r="C16496" t="s">
        <v>2557</v>
      </c>
      <c r="D16496" t="s">
        <v>126</v>
      </c>
      <c r="E16496" s="1">
        <v>43839</v>
      </c>
      <c r="F16496" t="s">
        <v>2974</v>
      </c>
      <c r="G16496" t="s">
        <v>2975</v>
      </c>
      <c r="H16496">
        <v>2</v>
      </c>
      <c r="I16496">
        <v>24.08</v>
      </c>
      <c r="J16496" t="s">
        <v>2536</v>
      </c>
      <c r="K16496" t="s">
        <v>17</v>
      </c>
      <c r="L16496" s="1">
        <v>40319</v>
      </c>
    </row>
    <row r="16497" spans="1:12" x14ac:dyDescent="0.2">
      <c r="A16497" t="s">
        <v>19</v>
      </c>
      <c r="B16497">
        <v>21648</v>
      </c>
      <c r="C16497" t="s">
        <v>2830</v>
      </c>
      <c r="D16497" t="s">
        <v>55</v>
      </c>
      <c r="E16497" s="1">
        <v>43843</v>
      </c>
      <c r="F16497" t="s">
        <v>2974</v>
      </c>
      <c r="G16497" t="s">
        <v>2975</v>
      </c>
      <c r="H16497">
        <v>12</v>
      </c>
      <c r="I16497">
        <v>144.47999999999999</v>
      </c>
      <c r="J16497" t="s">
        <v>2536</v>
      </c>
      <c r="K16497" t="s">
        <v>17</v>
      </c>
      <c r="L16497" s="1">
        <v>40319</v>
      </c>
    </row>
    <row r="16498" spans="1:12" x14ac:dyDescent="0.2">
      <c r="A16498" t="s">
        <v>19</v>
      </c>
      <c r="B16498">
        <v>15567</v>
      </c>
      <c r="C16498" t="s">
        <v>2870</v>
      </c>
      <c r="D16498" t="s">
        <v>189</v>
      </c>
      <c r="E16498" s="1">
        <v>43901</v>
      </c>
      <c r="F16498" t="s">
        <v>2974</v>
      </c>
      <c r="G16498" t="s">
        <v>2975</v>
      </c>
      <c r="H16498">
        <v>12</v>
      </c>
      <c r="I16498">
        <v>144.47999999999999</v>
      </c>
      <c r="J16498" t="s">
        <v>2536</v>
      </c>
      <c r="K16498" t="s">
        <v>17</v>
      </c>
      <c r="L16498" s="1">
        <v>40319</v>
      </c>
    </row>
    <row r="16499" spans="1:12" x14ac:dyDescent="0.2">
      <c r="A16499" t="s">
        <v>19</v>
      </c>
      <c r="B16499">
        <v>22680</v>
      </c>
      <c r="C16499" t="s">
        <v>181</v>
      </c>
      <c r="D16499" t="s">
        <v>21</v>
      </c>
      <c r="E16499" s="1">
        <v>43895</v>
      </c>
      <c r="F16499" t="s">
        <v>2974</v>
      </c>
      <c r="G16499" t="s">
        <v>2975</v>
      </c>
      <c r="H16499">
        <v>24</v>
      </c>
      <c r="I16499">
        <v>288.95999999999998</v>
      </c>
      <c r="J16499" t="s">
        <v>2536</v>
      </c>
      <c r="K16499" t="s">
        <v>17</v>
      </c>
      <c r="L16499" s="1">
        <v>40319</v>
      </c>
    </row>
    <row r="16500" spans="1:12" x14ac:dyDescent="0.2">
      <c r="A16500" t="s">
        <v>19</v>
      </c>
      <c r="B16500">
        <v>5570</v>
      </c>
      <c r="C16500" t="s">
        <v>2818</v>
      </c>
      <c r="D16500" t="s">
        <v>1879</v>
      </c>
      <c r="E16500" s="1">
        <v>43914</v>
      </c>
      <c r="F16500" t="s">
        <v>2974</v>
      </c>
      <c r="G16500" t="s">
        <v>2975</v>
      </c>
      <c r="H16500">
        <v>12</v>
      </c>
      <c r="I16500">
        <v>144.47999999999999</v>
      </c>
      <c r="J16500" t="s">
        <v>2536</v>
      </c>
      <c r="K16500" t="s">
        <v>17</v>
      </c>
      <c r="L16500" s="1">
        <v>40319</v>
      </c>
    </row>
    <row r="16501" spans="1:12" x14ac:dyDescent="0.2">
      <c r="A16501" t="s">
        <v>19</v>
      </c>
      <c r="B16501">
        <v>8582</v>
      </c>
      <c r="C16501" t="s">
        <v>298</v>
      </c>
      <c r="D16501" t="s">
        <v>76</v>
      </c>
      <c r="E16501" s="1">
        <v>43889</v>
      </c>
      <c r="F16501" t="s">
        <v>2974</v>
      </c>
      <c r="G16501" t="s">
        <v>2975</v>
      </c>
      <c r="H16501">
        <v>12</v>
      </c>
      <c r="I16501">
        <v>144.47999999999999</v>
      </c>
      <c r="J16501" t="s">
        <v>2536</v>
      </c>
      <c r="K16501" t="s">
        <v>17</v>
      </c>
      <c r="L16501" s="1">
        <v>40319</v>
      </c>
    </row>
    <row r="16502" spans="1:12" x14ac:dyDescent="0.2">
      <c r="A16502" t="s">
        <v>19</v>
      </c>
      <c r="B16502">
        <v>20922</v>
      </c>
      <c r="C16502" t="s">
        <v>2829</v>
      </c>
      <c r="D16502" t="s">
        <v>1751</v>
      </c>
      <c r="E16502" s="1">
        <v>43887</v>
      </c>
      <c r="F16502" t="s">
        <v>2974</v>
      </c>
      <c r="G16502" t="s">
        <v>2975</v>
      </c>
      <c r="H16502">
        <v>24</v>
      </c>
      <c r="I16502">
        <v>288.95999999999998</v>
      </c>
      <c r="J16502" t="s">
        <v>2536</v>
      </c>
      <c r="K16502" t="s">
        <v>17</v>
      </c>
      <c r="L16502" s="1">
        <v>40319</v>
      </c>
    </row>
    <row r="16503" spans="1:12" x14ac:dyDescent="0.2">
      <c r="A16503" t="s">
        <v>19</v>
      </c>
      <c r="B16503">
        <v>21648</v>
      </c>
      <c r="C16503" t="s">
        <v>2830</v>
      </c>
      <c r="D16503" t="s">
        <v>55</v>
      </c>
      <c r="E16503" s="1">
        <v>43885</v>
      </c>
      <c r="F16503" t="s">
        <v>2974</v>
      </c>
      <c r="G16503" t="s">
        <v>2975</v>
      </c>
      <c r="H16503">
        <v>24</v>
      </c>
      <c r="I16503">
        <v>288.95999999999998</v>
      </c>
      <c r="J16503" t="s">
        <v>2536</v>
      </c>
      <c r="K16503" t="s">
        <v>17</v>
      </c>
      <c r="L16503" s="1">
        <v>40319</v>
      </c>
    </row>
    <row r="16504" spans="1:12" x14ac:dyDescent="0.2">
      <c r="A16504" t="s">
        <v>19</v>
      </c>
      <c r="B16504">
        <v>13575</v>
      </c>
      <c r="C16504" t="s">
        <v>1886</v>
      </c>
      <c r="D16504" t="s">
        <v>72</v>
      </c>
      <c r="E16504" s="1">
        <v>43882</v>
      </c>
      <c r="F16504" t="s">
        <v>2974</v>
      </c>
      <c r="G16504" t="s">
        <v>2975</v>
      </c>
      <c r="H16504">
        <v>12</v>
      </c>
      <c r="I16504">
        <v>144.47999999999999</v>
      </c>
      <c r="J16504" t="s">
        <v>2536</v>
      </c>
      <c r="K16504" t="s">
        <v>17</v>
      </c>
      <c r="L16504" s="1">
        <v>40319</v>
      </c>
    </row>
    <row r="16505" spans="1:12" x14ac:dyDescent="0.2">
      <c r="A16505" t="s">
        <v>19</v>
      </c>
      <c r="B16505">
        <v>1856</v>
      </c>
      <c r="C16505" t="s">
        <v>2914</v>
      </c>
      <c r="D16505" t="s">
        <v>76</v>
      </c>
      <c r="E16505" s="1">
        <v>44046</v>
      </c>
      <c r="F16505" t="s">
        <v>2974</v>
      </c>
      <c r="G16505" t="s">
        <v>2975</v>
      </c>
      <c r="H16505">
        <v>12</v>
      </c>
      <c r="I16505">
        <v>144.47999999999999</v>
      </c>
      <c r="J16505" t="s">
        <v>2536</v>
      </c>
      <c r="K16505" t="s">
        <v>17</v>
      </c>
      <c r="L16505" s="1">
        <v>40319</v>
      </c>
    </row>
    <row r="16506" spans="1:12" x14ac:dyDescent="0.2">
      <c r="A16506" t="s">
        <v>19</v>
      </c>
      <c r="B16506">
        <v>20922</v>
      </c>
      <c r="C16506" t="s">
        <v>2829</v>
      </c>
      <c r="D16506" t="s">
        <v>1751</v>
      </c>
      <c r="E16506" s="1">
        <v>43993</v>
      </c>
      <c r="F16506" t="s">
        <v>2974</v>
      </c>
      <c r="G16506" t="s">
        <v>2975</v>
      </c>
      <c r="H16506">
        <v>24</v>
      </c>
      <c r="I16506">
        <v>288.95999999999998</v>
      </c>
      <c r="J16506" t="s">
        <v>2536</v>
      </c>
      <c r="K16506" t="s">
        <v>17</v>
      </c>
      <c r="L16506" s="1">
        <v>40319</v>
      </c>
    </row>
    <row r="16507" spans="1:12" x14ac:dyDescent="0.2">
      <c r="A16507" t="s">
        <v>19</v>
      </c>
      <c r="B16507">
        <v>20919</v>
      </c>
      <c r="C16507" t="s">
        <v>2832</v>
      </c>
      <c r="D16507" t="s">
        <v>21</v>
      </c>
      <c r="E16507" s="1">
        <v>43993</v>
      </c>
      <c r="F16507" t="s">
        <v>2974</v>
      </c>
      <c r="G16507" t="s">
        <v>2975</v>
      </c>
      <c r="H16507">
        <v>12</v>
      </c>
      <c r="I16507">
        <v>144.47999999999999</v>
      </c>
      <c r="J16507" t="s">
        <v>2536</v>
      </c>
      <c r="K16507" t="s">
        <v>17</v>
      </c>
      <c r="L16507" s="1">
        <v>40319</v>
      </c>
    </row>
    <row r="16508" spans="1:12" x14ac:dyDescent="0.2">
      <c r="A16508" t="s">
        <v>19</v>
      </c>
      <c r="B16508">
        <v>15567</v>
      </c>
      <c r="C16508" t="s">
        <v>2870</v>
      </c>
      <c r="D16508" t="s">
        <v>189</v>
      </c>
      <c r="E16508" s="1">
        <v>43993</v>
      </c>
      <c r="F16508" t="s">
        <v>2974</v>
      </c>
      <c r="G16508" t="s">
        <v>2975</v>
      </c>
      <c r="H16508">
        <v>12</v>
      </c>
      <c r="I16508">
        <v>144.47999999999999</v>
      </c>
      <c r="J16508" t="s">
        <v>2536</v>
      </c>
      <c r="K16508" t="s">
        <v>17</v>
      </c>
      <c r="L16508" s="1">
        <v>40319</v>
      </c>
    </row>
    <row r="16509" spans="1:12" x14ac:dyDescent="0.2">
      <c r="A16509" t="s">
        <v>19</v>
      </c>
      <c r="B16509">
        <v>1845</v>
      </c>
      <c r="C16509" t="s">
        <v>2875</v>
      </c>
      <c r="D16509" t="s">
        <v>89</v>
      </c>
      <c r="E16509" s="1">
        <v>43934</v>
      </c>
      <c r="F16509" t="s">
        <v>2974</v>
      </c>
      <c r="G16509" t="s">
        <v>2976</v>
      </c>
      <c r="H16509">
        <v>36</v>
      </c>
      <c r="I16509">
        <v>433.44</v>
      </c>
      <c r="J16509" t="s">
        <v>2536</v>
      </c>
      <c r="K16509" t="s">
        <v>17</v>
      </c>
      <c r="L16509" s="1">
        <v>40319</v>
      </c>
    </row>
    <row r="16510" spans="1:12" x14ac:dyDescent="0.2">
      <c r="A16510" t="s">
        <v>19</v>
      </c>
      <c r="B16510">
        <v>22680</v>
      </c>
      <c r="C16510" t="s">
        <v>181</v>
      </c>
      <c r="D16510" t="s">
        <v>21</v>
      </c>
      <c r="E16510" s="1">
        <v>43910</v>
      </c>
      <c r="F16510" t="s">
        <v>2974</v>
      </c>
      <c r="G16510" t="s">
        <v>2975</v>
      </c>
      <c r="H16510">
        <v>48</v>
      </c>
      <c r="I16510">
        <v>577.91999999999996</v>
      </c>
      <c r="J16510" t="s">
        <v>2536</v>
      </c>
      <c r="K16510" t="s">
        <v>17</v>
      </c>
      <c r="L16510" s="1">
        <v>40319</v>
      </c>
    </row>
    <row r="16511" spans="1:12" x14ac:dyDescent="0.2">
      <c r="A16511" t="s">
        <v>19</v>
      </c>
      <c r="B16511">
        <v>20919</v>
      </c>
      <c r="C16511" t="s">
        <v>2832</v>
      </c>
      <c r="D16511" t="s">
        <v>21</v>
      </c>
      <c r="E16511" s="1">
        <v>43894</v>
      </c>
      <c r="F16511" t="s">
        <v>2974</v>
      </c>
      <c r="G16511" t="s">
        <v>2975</v>
      </c>
      <c r="H16511">
        <v>12</v>
      </c>
      <c r="I16511">
        <v>144.47999999999999</v>
      </c>
      <c r="J16511" t="s">
        <v>2536</v>
      </c>
      <c r="K16511" t="s">
        <v>17</v>
      </c>
      <c r="L16511" s="1">
        <v>40319</v>
      </c>
    </row>
    <row r="16512" spans="1:12" x14ac:dyDescent="0.2">
      <c r="A16512" t="s">
        <v>19</v>
      </c>
      <c r="B16512">
        <v>15567</v>
      </c>
      <c r="C16512" t="s">
        <v>2870</v>
      </c>
      <c r="D16512" t="s">
        <v>189</v>
      </c>
      <c r="E16512" s="1">
        <v>43917</v>
      </c>
      <c r="F16512" t="s">
        <v>2974</v>
      </c>
      <c r="G16512" t="s">
        <v>2975</v>
      </c>
      <c r="H16512">
        <v>12</v>
      </c>
      <c r="I16512">
        <v>144.47999999999999</v>
      </c>
      <c r="J16512" t="s">
        <v>2536</v>
      </c>
      <c r="K16512" t="s">
        <v>17</v>
      </c>
      <c r="L16512" s="1">
        <v>40319</v>
      </c>
    </row>
    <row r="16513" spans="1:12" x14ac:dyDescent="0.2">
      <c r="A16513" t="s">
        <v>19</v>
      </c>
      <c r="B16513">
        <v>1845</v>
      </c>
      <c r="C16513" t="s">
        <v>2875</v>
      </c>
      <c r="D16513" t="s">
        <v>89</v>
      </c>
      <c r="E16513" s="1">
        <v>43923</v>
      </c>
      <c r="F16513" t="s">
        <v>2974</v>
      </c>
      <c r="G16513" t="s">
        <v>2976</v>
      </c>
      <c r="H16513">
        <v>12</v>
      </c>
      <c r="I16513">
        <v>144.47999999999999</v>
      </c>
      <c r="J16513" t="s">
        <v>2536</v>
      </c>
      <c r="K16513" t="s">
        <v>17</v>
      </c>
      <c r="L16513" s="1">
        <v>40319</v>
      </c>
    </row>
    <row r="16514" spans="1:12" x14ac:dyDescent="0.2">
      <c r="A16514" t="s">
        <v>19</v>
      </c>
      <c r="B16514">
        <v>20921</v>
      </c>
      <c r="C16514" t="s">
        <v>2837</v>
      </c>
      <c r="D16514" t="s">
        <v>176</v>
      </c>
      <c r="E16514" s="1">
        <v>43972</v>
      </c>
      <c r="F16514" t="s">
        <v>2974</v>
      </c>
      <c r="G16514" t="s">
        <v>2975</v>
      </c>
      <c r="H16514">
        <v>12</v>
      </c>
      <c r="I16514">
        <v>168.96</v>
      </c>
      <c r="J16514" t="s">
        <v>2536</v>
      </c>
      <c r="K16514" t="s">
        <v>17</v>
      </c>
      <c r="L16514" s="1">
        <v>40319</v>
      </c>
    </row>
    <row r="16515" spans="1:12" x14ac:dyDescent="0.2">
      <c r="A16515" t="s">
        <v>19</v>
      </c>
      <c r="B16515">
        <v>15567</v>
      </c>
      <c r="C16515" t="s">
        <v>2870</v>
      </c>
      <c r="D16515" t="s">
        <v>189</v>
      </c>
      <c r="E16515" s="1">
        <v>43971</v>
      </c>
      <c r="F16515" t="s">
        <v>2974</v>
      </c>
      <c r="G16515" t="s">
        <v>2975</v>
      </c>
      <c r="H16515">
        <v>12</v>
      </c>
      <c r="I16515">
        <v>144.47999999999999</v>
      </c>
      <c r="J16515" t="s">
        <v>2536</v>
      </c>
      <c r="K16515" t="s">
        <v>17</v>
      </c>
      <c r="L16515" s="1">
        <v>40319</v>
      </c>
    </row>
    <row r="16516" spans="1:12" x14ac:dyDescent="0.2">
      <c r="A16516" t="s">
        <v>19</v>
      </c>
      <c r="B16516">
        <v>1845</v>
      </c>
      <c r="C16516" t="s">
        <v>2875</v>
      </c>
      <c r="D16516" t="s">
        <v>89</v>
      </c>
      <c r="E16516" s="1">
        <v>43921</v>
      </c>
      <c r="F16516" t="s">
        <v>2974</v>
      </c>
      <c r="G16516" t="s">
        <v>2976</v>
      </c>
      <c r="H16516">
        <v>24</v>
      </c>
      <c r="I16516">
        <v>288.95999999999998</v>
      </c>
      <c r="J16516" t="s">
        <v>2536</v>
      </c>
      <c r="K16516" t="s">
        <v>17</v>
      </c>
      <c r="L16516" s="1">
        <v>40319</v>
      </c>
    </row>
    <row r="16517" spans="1:12" x14ac:dyDescent="0.2">
      <c r="A16517" t="s">
        <v>19</v>
      </c>
      <c r="B16517">
        <v>1845</v>
      </c>
      <c r="C16517" t="s">
        <v>2875</v>
      </c>
      <c r="D16517" t="s">
        <v>89</v>
      </c>
      <c r="E16517" s="1">
        <v>44071</v>
      </c>
      <c r="F16517" t="s">
        <v>2974</v>
      </c>
      <c r="G16517" t="s">
        <v>2976</v>
      </c>
      <c r="H16517">
        <v>24</v>
      </c>
      <c r="I16517">
        <v>288.95999999999998</v>
      </c>
      <c r="J16517" t="s">
        <v>2536</v>
      </c>
      <c r="K16517" t="s">
        <v>17</v>
      </c>
      <c r="L16517" s="1">
        <v>40319</v>
      </c>
    </row>
    <row r="16518" spans="1:12" x14ac:dyDescent="0.2">
      <c r="A16518" t="s">
        <v>19</v>
      </c>
      <c r="B16518">
        <v>13575</v>
      </c>
      <c r="C16518" t="s">
        <v>1595</v>
      </c>
      <c r="D16518" t="s">
        <v>72</v>
      </c>
      <c r="E16518" s="1">
        <v>44078</v>
      </c>
      <c r="F16518" t="s">
        <v>2974</v>
      </c>
      <c r="G16518" t="s">
        <v>2975</v>
      </c>
      <c r="H16518">
        <v>12</v>
      </c>
      <c r="I16518">
        <v>144.47999999999999</v>
      </c>
      <c r="J16518" t="s">
        <v>2536</v>
      </c>
      <c r="K16518" t="s">
        <v>17</v>
      </c>
      <c r="L16518" s="1">
        <v>40319</v>
      </c>
    </row>
    <row r="16519" spans="1:12" x14ac:dyDescent="0.2">
      <c r="A16519" t="s">
        <v>19</v>
      </c>
      <c r="B16519">
        <v>15569</v>
      </c>
      <c r="C16519" t="s">
        <v>2881</v>
      </c>
      <c r="D16519" t="s">
        <v>189</v>
      </c>
      <c r="E16519" s="1">
        <v>44069</v>
      </c>
      <c r="F16519" t="s">
        <v>2974</v>
      </c>
      <c r="G16519" t="s">
        <v>2975</v>
      </c>
      <c r="H16519">
        <v>12</v>
      </c>
      <c r="I16519">
        <v>144.47999999999999</v>
      </c>
      <c r="J16519" t="s">
        <v>2536</v>
      </c>
      <c r="K16519" t="s">
        <v>17</v>
      </c>
      <c r="L16519" s="1">
        <v>40319</v>
      </c>
    </row>
    <row r="16520" spans="1:12" x14ac:dyDescent="0.2">
      <c r="A16520" t="s">
        <v>19</v>
      </c>
      <c r="B16520">
        <v>5570</v>
      </c>
      <c r="C16520" t="s">
        <v>2818</v>
      </c>
      <c r="D16520" t="s">
        <v>1879</v>
      </c>
      <c r="E16520" s="1">
        <v>44064</v>
      </c>
      <c r="F16520" t="s">
        <v>2974</v>
      </c>
      <c r="G16520" t="s">
        <v>2975</v>
      </c>
      <c r="H16520">
        <v>60</v>
      </c>
      <c r="I16520">
        <v>722.4</v>
      </c>
      <c r="J16520" t="s">
        <v>2536</v>
      </c>
      <c r="K16520" t="s">
        <v>17</v>
      </c>
      <c r="L16520" s="1">
        <v>40319</v>
      </c>
    </row>
    <row r="16521" spans="1:12" x14ac:dyDescent="0.2">
      <c r="A16521" t="s">
        <v>19</v>
      </c>
      <c r="B16521">
        <v>1845</v>
      </c>
      <c r="C16521" t="s">
        <v>2875</v>
      </c>
      <c r="D16521" t="s">
        <v>89</v>
      </c>
      <c r="E16521" s="1">
        <v>44060</v>
      </c>
      <c r="F16521" t="s">
        <v>2974</v>
      </c>
      <c r="G16521" t="s">
        <v>2976</v>
      </c>
      <c r="H16521">
        <v>12</v>
      </c>
      <c r="I16521">
        <v>144.47999999999999</v>
      </c>
      <c r="J16521" t="s">
        <v>2536</v>
      </c>
      <c r="K16521" t="s">
        <v>17</v>
      </c>
      <c r="L16521" s="1">
        <v>40319</v>
      </c>
    </row>
    <row r="16522" spans="1:12" x14ac:dyDescent="0.2">
      <c r="A16522" t="s">
        <v>19</v>
      </c>
      <c r="B16522">
        <v>1845</v>
      </c>
      <c r="C16522" t="s">
        <v>2875</v>
      </c>
      <c r="D16522" t="s">
        <v>89</v>
      </c>
      <c r="E16522" s="1">
        <v>44102</v>
      </c>
      <c r="F16522" t="s">
        <v>2974</v>
      </c>
      <c r="G16522" t="s">
        <v>2976</v>
      </c>
      <c r="H16522">
        <v>12</v>
      </c>
      <c r="I16522">
        <v>144.47999999999999</v>
      </c>
      <c r="J16522" t="s">
        <v>2536</v>
      </c>
      <c r="K16522" t="s">
        <v>17</v>
      </c>
      <c r="L16522" s="1">
        <v>40319</v>
      </c>
    </row>
    <row r="16523" spans="1:12" x14ac:dyDescent="0.2">
      <c r="A16523" t="s">
        <v>19</v>
      </c>
      <c r="B16523">
        <v>13575</v>
      </c>
      <c r="C16523" t="s">
        <v>1595</v>
      </c>
      <c r="D16523" t="s">
        <v>72</v>
      </c>
      <c r="E16523" s="1">
        <v>44118</v>
      </c>
      <c r="F16523" t="s">
        <v>2974</v>
      </c>
      <c r="G16523" t="s">
        <v>2975</v>
      </c>
      <c r="H16523">
        <v>10</v>
      </c>
      <c r="I16523">
        <v>120.4</v>
      </c>
      <c r="J16523" t="s">
        <v>2536</v>
      </c>
      <c r="K16523" t="s">
        <v>17</v>
      </c>
      <c r="L16523" s="1">
        <v>40319</v>
      </c>
    </row>
    <row r="16524" spans="1:12" x14ac:dyDescent="0.2">
      <c r="A16524" t="s">
        <v>19</v>
      </c>
      <c r="B16524">
        <v>21648</v>
      </c>
      <c r="C16524" t="s">
        <v>2830</v>
      </c>
      <c r="D16524" t="s">
        <v>55</v>
      </c>
      <c r="E16524" s="1">
        <v>44102</v>
      </c>
      <c r="F16524" t="s">
        <v>2974</v>
      </c>
      <c r="G16524" t="s">
        <v>2975</v>
      </c>
      <c r="H16524">
        <v>12</v>
      </c>
      <c r="I16524">
        <v>144.47999999999999</v>
      </c>
      <c r="J16524" t="s">
        <v>2536</v>
      </c>
      <c r="K16524" t="s">
        <v>17</v>
      </c>
      <c r="L16524" s="1">
        <v>40319</v>
      </c>
    </row>
    <row r="16525" spans="1:12" x14ac:dyDescent="0.2">
      <c r="A16525" t="s">
        <v>19</v>
      </c>
      <c r="B16525">
        <v>5570</v>
      </c>
      <c r="C16525" t="s">
        <v>2818</v>
      </c>
      <c r="D16525" t="s">
        <v>1879</v>
      </c>
      <c r="E16525" s="1">
        <v>44109</v>
      </c>
      <c r="F16525" t="s">
        <v>2974</v>
      </c>
      <c r="G16525" t="s">
        <v>2975</v>
      </c>
      <c r="H16525">
        <v>12</v>
      </c>
      <c r="I16525">
        <v>144.47999999999999</v>
      </c>
      <c r="J16525" t="s">
        <v>2536</v>
      </c>
      <c r="K16525" t="s">
        <v>17</v>
      </c>
      <c r="L16525" s="1">
        <v>40319</v>
      </c>
    </row>
    <row r="16526" spans="1:12" x14ac:dyDescent="0.2">
      <c r="A16526" t="s">
        <v>19</v>
      </c>
      <c r="B16526">
        <v>1845</v>
      </c>
      <c r="C16526" t="s">
        <v>2875</v>
      </c>
      <c r="D16526" t="s">
        <v>89</v>
      </c>
      <c r="E16526" s="1">
        <v>44085</v>
      </c>
      <c r="F16526" t="s">
        <v>2974</v>
      </c>
      <c r="G16526" t="s">
        <v>2976</v>
      </c>
      <c r="H16526">
        <v>12</v>
      </c>
      <c r="I16526">
        <v>144.47999999999999</v>
      </c>
      <c r="J16526" t="s">
        <v>2536</v>
      </c>
      <c r="K16526" t="s">
        <v>17</v>
      </c>
      <c r="L16526" s="1">
        <v>40319</v>
      </c>
    </row>
    <row r="16527" spans="1:12" x14ac:dyDescent="0.2">
      <c r="A16527" t="s">
        <v>19</v>
      </c>
      <c r="B16527">
        <v>1000</v>
      </c>
      <c r="C16527" t="s">
        <v>167</v>
      </c>
      <c r="D16527" t="s">
        <v>49</v>
      </c>
      <c r="E16527" s="1">
        <v>44077</v>
      </c>
      <c r="F16527" t="s">
        <v>2974</v>
      </c>
      <c r="G16527" t="s">
        <v>2975</v>
      </c>
      <c r="H16527">
        <v>1</v>
      </c>
      <c r="I16527">
        <v>18.059999999999999</v>
      </c>
      <c r="J16527" t="s">
        <v>2536</v>
      </c>
      <c r="K16527" t="s">
        <v>17</v>
      </c>
      <c r="L16527" s="1">
        <v>40319</v>
      </c>
    </row>
    <row r="16528" spans="1:12" x14ac:dyDescent="0.2">
      <c r="A16528" t="s">
        <v>19</v>
      </c>
      <c r="B16528">
        <v>8934</v>
      </c>
      <c r="C16528" t="s">
        <v>1887</v>
      </c>
      <c r="D16528" t="s">
        <v>306</v>
      </c>
      <c r="E16528" s="1">
        <v>44196</v>
      </c>
      <c r="F16528" t="s">
        <v>2974</v>
      </c>
      <c r="G16528" t="s">
        <v>2975</v>
      </c>
      <c r="H16528">
        <v>12</v>
      </c>
      <c r="I16528">
        <v>144.47999999999999</v>
      </c>
      <c r="J16528" t="s">
        <v>2536</v>
      </c>
      <c r="K16528" t="s">
        <v>17</v>
      </c>
      <c r="L16528" s="1">
        <v>40319</v>
      </c>
    </row>
    <row r="16529" spans="1:12" x14ac:dyDescent="0.2">
      <c r="A16529" t="s">
        <v>19</v>
      </c>
      <c r="B16529">
        <v>1845</v>
      </c>
      <c r="C16529" t="s">
        <v>2875</v>
      </c>
      <c r="D16529" t="s">
        <v>89</v>
      </c>
      <c r="E16529" s="1">
        <v>44175</v>
      </c>
      <c r="F16529" t="s">
        <v>2974</v>
      </c>
      <c r="G16529" t="s">
        <v>2976</v>
      </c>
      <c r="H16529">
        <v>12</v>
      </c>
      <c r="I16529">
        <v>144.47999999999999</v>
      </c>
      <c r="J16529" t="s">
        <v>2536</v>
      </c>
      <c r="K16529" t="s">
        <v>17</v>
      </c>
      <c r="L16529" s="1">
        <v>40319</v>
      </c>
    </row>
    <row r="16530" spans="1:12" x14ac:dyDescent="0.2">
      <c r="A16530" t="s">
        <v>19</v>
      </c>
      <c r="B16530">
        <v>13575</v>
      </c>
      <c r="C16530" t="s">
        <v>1595</v>
      </c>
      <c r="D16530" t="s">
        <v>72</v>
      </c>
      <c r="E16530" s="1">
        <v>44141</v>
      </c>
      <c r="F16530" t="s">
        <v>2974</v>
      </c>
      <c r="G16530" t="s">
        <v>2975</v>
      </c>
      <c r="H16530">
        <v>12</v>
      </c>
      <c r="I16530">
        <v>144.47999999999999</v>
      </c>
      <c r="J16530" t="s">
        <v>2536</v>
      </c>
      <c r="K16530" t="s">
        <v>17</v>
      </c>
      <c r="L16530" s="1">
        <v>40319</v>
      </c>
    </row>
    <row r="16531" spans="1:12" x14ac:dyDescent="0.2">
      <c r="A16531" t="s">
        <v>19</v>
      </c>
      <c r="B16531">
        <v>20919</v>
      </c>
      <c r="C16531" t="s">
        <v>2832</v>
      </c>
      <c r="D16531" t="s">
        <v>21</v>
      </c>
      <c r="E16531" s="1">
        <v>44153</v>
      </c>
      <c r="F16531" t="s">
        <v>2974</v>
      </c>
      <c r="G16531" t="s">
        <v>2975</v>
      </c>
      <c r="H16531">
        <v>12</v>
      </c>
      <c r="I16531">
        <v>144.47999999999999</v>
      </c>
      <c r="J16531" t="s">
        <v>2536</v>
      </c>
      <c r="K16531" t="s">
        <v>17</v>
      </c>
      <c r="L16531" s="1">
        <v>40319</v>
      </c>
    </row>
    <row r="16532" spans="1:12" x14ac:dyDescent="0.2">
      <c r="A16532" t="s">
        <v>19</v>
      </c>
      <c r="B16532">
        <v>1845</v>
      </c>
      <c r="C16532" t="s">
        <v>2875</v>
      </c>
      <c r="D16532" t="s">
        <v>89</v>
      </c>
      <c r="E16532" s="1">
        <v>44133</v>
      </c>
      <c r="F16532" t="s">
        <v>2974</v>
      </c>
      <c r="G16532" t="s">
        <v>2976</v>
      </c>
      <c r="H16532">
        <v>12</v>
      </c>
      <c r="I16532">
        <v>144.47999999999999</v>
      </c>
      <c r="J16532" t="s">
        <v>2536</v>
      </c>
      <c r="K16532" t="s">
        <v>17</v>
      </c>
      <c r="L16532" s="1">
        <v>40319</v>
      </c>
    </row>
    <row r="16533" spans="1:12" x14ac:dyDescent="0.2">
      <c r="A16533" t="s">
        <v>19</v>
      </c>
      <c r="B16533">
        <v>1845</v>
      </c>
      <c r="C16533" t="s">
        <v>2875</v>
      </c>
      <c r="D16533" t="s">
        <v>89</v>
      </c>
      <c r="E16533" s="1">
        <v>44124</v>
      </c>
      <c r="F16533" t="s">
        <v>2974</v>
      </c>
      <c r="G16533" t="s">
        <v>2976</v>
      </c>
      <c r="H16533">
        <v>12</v>
      </c>
      <c r="I16533">
        <v>144.47999999999999</v>
      </c>
      <c r="J16533" t="s">
        <v>2536</v>
      </c>
      <c r="K16533" t="s">
        <v>17</v>
      </c>
      <c r="L16533" s="1">
        <v>40319</v>
      </c>
    </row>
    <row r="16534" spans="1:12" x14ac:dyDescent="0.2">
      <c r="A16534" t="s">
        <v>19</v>
      </c>
      <c r="B16534">
        <v>3560</v>
      </c>
      <c r="C16534" t="s">
        <v>154</v>
      </c>
      <c r="D16534" t="s">
        <v>155</v>
      </c>
      <c r="E16534" s="1">
        <v>44131</v>
      </c>
      <c r="F16534" t="s">
        <v>2974</v>
      </c>
      <c r="G16534" t="s">
        <v>2975</v>
      </c>
      <c r="H16534">
        <v>8</v>
      </c>
      <c r="I16534">
        <v>96.32</v>
      </c>
      <c r="J16534" t="s">
        <v>2536</v>
      </c>
      <c r="K16534" t="s">
        <v>17</v>
      </c>
      <c r="L16534" s="1">
        <v>40319</v>
      </c>
    </row>
    <row r="16535" spans="1:12" x14ac:dyDescent="0.2">
      <c r="A16535" t="s">
        <v>19</v>
      </c>
      <c r="B16535">
        <v>21648</v>
      </c>
      <c r="C16535" t="s">
        <v>2830</v>
      </c>
      <c r="D16535" t="s">
        <v>55</v>
      </c>
      <c r="E16535" s="1">
        <v>43728</v>
      </c>
      <c r="F16535" t="s">
        <v>2977</v>
      </c>
      <c r="G16535" t="s">
        <v>2978</v>
      </c>
      <c r="H16535">
        <v>12</v>
      </c>
      <c r="I16535">
        <v>174</v>
      </c>
      <c r="J16535" t="s">
        <v>2536</v>
      </c>
      <c r="K16535" t="s">
        <v>17</v>
      </c>
      <c r="L16535" s="1">
        <v>40319</v>
      </c>
    </row>
    <row r="16536" spans="1:12" x14ac:dyDescent="0.2">
      <c r="A16536" t="s">
        <v>19</v>
      </c>
      <c r="B16536">
        <v>13575</v>
      </c>
      <c r="C16536" t="s">
        <v>1886</v>
      </c>
      <c r="D16536" t="s">
        <v>72</v>
      </c>
      <c r="E16536" s="1">
        <v>43725</v>
      </c>
      <c r="F16536" t="s">
        <v>2977</v>
      </c>
      <c r="G16536" t="s">
        <v>2978</v>
      </c>
      <c r="H16536">
        <v>12</v>
      </c>
      <c r="I16536">
        <v>174</v>
      </c>
      <c r="J16536" t="s">
        <v>2536</v>
      </c>
      <c r="K16536" t="s">
        <v>17</v>
      </c>
      <c r="L16536" s="1">
        <v>40319</v>
      </c>
    </row>
    <row r="16537" spans="1:12" x14ac:dyDescent="0.2">
      <c r="A16537" t="s">
        <v>19</v>
      </c>
      <c r="B16537">
        <v>2722</v>
      </c>
      <c r="C16537" t="s">
        <v>2556</v>
      </c>
      <c r="D16537" t="s">
        <v>303</v>
      </c>
      <c r="E16537" s="1">
        <v>43720</v>
      </c>
      <c r="F16537" t="s">
        <v>2977</v>
      </c>
      <c r="G16537" t="s">
        <v>2978</v>
      </c>
      <c r="H16537">
        <v>24</v>
      </c>
      <c r="I16537">
        <v>348</v>
      </c>
      <c r="J16537" t="s">
        <v>2536</v>
      </c>
      <c r="K16537" t="s">
        <v>17</v>
      </c>
      <c r="L16537" s="1">
        <v>40319</v>
      </c>
    </row>
    <row r="16538" spans="1:12" x14ac:dyDescent="0.2">
      <c r="A16538" t="s">
        <v>19</v>
      </c>
      <c r="B16538">
        <v>1845</v>
      </c>
      <c r="C16538" t="s">
        <v>2875</v>
      </c>
      <c r="D16538" t="s">
        <v>89</v>
      </c>
      <c r="E16538" s="1">
        <v>43707</v>
      </c>
      <c r="F16538" t="s">
        <v>2977</v>
      </c>
      <c r="G16538" t="s">
        <v>2978</v>
      </c>
      <c r="H16538">
        <v>12</v>
      </c>
      <c r="I16538">
        <v>174</v>
      </c>
      <c r="J16538" t="s">
        <v>2536</v>
      </c>
      <c r="K16538" t="s">
        <v>17</v>
      </c>
      <c r="L16538" s="1">
        <v>40319</v>
      </c>
    </row>
    <row r="16539" spans="1:12" x14ac:dyDescent="0.2">
      <c r="A16539" t="s">
        <v>19</v>
      </c>
      <c r="B16539">
        <v>8934</v>
      </c>
      <c r="C16539" t="s">
        <v>1887</v>
      </c>
      <c r="D16539" t="s">
        <v>306</v>
      </c>
      <c r="E16539" s="1">
        <v>43691</v>
      </c>
      <c r="F16539" t="s">
        <v>2977</v>
      </c>
      <c r="G16539" t="s">
        <v>2978</v>
      </c>
      <c r="H16539">
        <v>24</v>
      </c>
      <c r="I16539">
        <v>348</v>
      </c>
      <c r="J16539" t="s">
        <v>2536</v>
      </c>
      <c r="K16539" t="s">
        <v>17</v>
      </c>
      <c r="L16539" s="1">
        <v>40319</v>
      </c>
    </row>
    <row r="16540" spans="1:12" x14ac:dyDescent="0.2">
      <c r="A16540" t="s">
        <v>19</v>
      </c>
      <c r="B16540">
        <v>13575</v>
      </c>
      <c r="C16540" t="s">
        <v>1886</v>
      </c>
      <c r="D16540" t="s">
        <v>72</v>
      </c>
      <c r="E16540" s="1">
        <v>43668</v>
      </c>
      <c r="F16540" t="s">
        <v>2977</v>
      </c>
      <c r="G16540" t="s">
        <v>2978</v>
      </c>
      <c r="H16540">
        <v>12</v>
      </c>
      <c r="I16540">
        <v>174</v>
      </c>
      <c r="J16540" t="s">
        <v>2536</v>
      </c>
      <c r="K16540" t="s">
        <v>17</v>
      </c>
      <c r="L16540" s="1">
        <v>40319</v>
      </c>
    </row>
    <row r="16541" spans="1:12" x14ac:dyDescent="0.2">
      <c r="A16541" t="s">
        <v>19</v>
      </c>
      <c r="B16541">
        <v>13575</v>
      </c>
      <c r="C16541" t="s">
        <v>1886</v>
      </c>
      <c r="D16541" t="s">
        <v>72</v>
      </c>
      <c r="E16541" s="1">
        <v>43622</v>
      </c>
      <c r="F16541" t="s">
        <v>2977</v>
      </c>
      <c r="G16541" t="s">
        <v>2978</v>
      </c>
      <c r="H16541">
        <v>12</v>
      </c>
      <c r="I16541">
        <v>174</v>
      </c>
      <c r="J16541" t="s">
        <v>2536</v>
      </c>
      <c r="K16541" t="s">
        <v>17</v>
      </c>
      <c r="L16541" s="1">
        <v>40319</v>
      </c>
    </row>
    <row r="16542" spans="1:12" x14ac:dyDescent="0.2">
      <c r="A16542" t="s">
        <v>19</v>
      </c>
      <c r="B16542">
        <v>15569</v>
      </c>
      <c r="C16542" t="s">
        <v>2881</v>
      </c>
      <c r="D16542" t="s">
        <v>189</v>
      </c>
      <c r="E16542" s="1">
        <v>43619</v>
      </c>
      <c r="F16542" t="s">
        <v>2977</v>
      </c>
      <c r="G16542" t="s">
        <v>2978</v>
      </c>
      <c r="H16542">
        <v>24</v>
      </c>
      <c r="I16542">
        <v>348</v>
      </c>
      <c r="J16542" t="s">
        <v>2536</v>
      </c>
      <c r="K16542" t="s">
        <v>17</v>
      </c>
      <c r="L16542" s="1">
        <v>40319</v>
      </c>
    </row>
    <row r="16543" spans="1:12" x14ac:dyDescent="0.2">
      <c r="A16543" t="s">
        <v>19</v>
      </c>
      <c r="B16543">
        <v>13575</v>
      </c>
      <c r="C16543" t="s">
        <v>1886</v>
      </c>
      <c r="D16543" t="s">
        <v>72</v>
      </c>
      <c r="E16543" s="1">
        <v>43587</v>
      </c>
      <c r="F16543" t="s">
        <v>2977</v>
      </c>
      <c r="G16543" t="s">
        <v>2978</v>
      </c>
      <c r="H16543">
        <v>12</v>
      </c>
      <c r="I16543">
        <v>174</v>
      </c>
      <c r="J16543" t="s">
        <v>2536</v>
      </c>
      <c r="K16543" t="s">
        <v>17</v>
      </c>
      <c r="L16543" s="1">
        <v>40319</v>
      </c>
    </row>
    <row r="16544" spans="1:12" x14ac:dyDescent="0.2">
      <c r="A16544" t="s">
        <v>19</v>
      </c>
      <c r="B16544" t="s">
        <v>2577</v>
      </c>
      <c r="C16544" t="s">
        <v>2578</v>
      </c>
      <c r="D16544" t="s">
        <v>55</v>
      </c>
      <c r="E16544" s="1">
        <v>43616</v>
      </c>
      <c r="F16544" t="s">
        <v>2977</v>
      </c>
      <c r="G16544" t="s">
        <v>2978</v>
      </c>
      <c r="H16544">
        <v>6</v>
      </c>
      <c r="I16544">
        <v>87</v>
      </c>
      <c r="J16544" t="s">
        <v>2536</v>
      </c>
      <c r="K16544" t="s">
        <v>17</v>
      </c>
      <c r="L16544" s="1">
        <v>40319</v>
      </c>
    </row>
    <row r="16545" spans="1:12" x14ac:dyDescent="0.2">
      <c r="A16545" t="s">
        <v>19</v>
      </c>
      <c r="B16545">
        <v>1845</v>
      </c>
      <c r="C16545" t="s">
        <v>2875</v>
      </c>
      <c r="D16545" t="s">
        <v>89</v>
      </c>
      <c r="E16545" s="1">
        <v>43642</v>
      </c>
      <c r="F16545" t="s">
        <v>2977</v>
      </c>
      <c r="G16545" t="s">
        <v>2978</v>
      </c>
      <c r="H16545">
        <v>12</v>
      </c>
      <c r="I16545">
        <v>174</v>
      </c>
      <c r="J16545" t="s">
        <v>2536</v>
      </c>
      <c r="K16545" t="s">
        <v>17</v>
      </c>
      <c r="L16545" s="1">
        <v>40319</v>
      </c>
    </row>
    <row r="16546" spans="1:12" x14ac:dyDescent="0.2">
      <c r="A16546" t="s">
        <v>12</v>
      </c>
      <c r="B16546">
        <v>8515</v>
      </c>
      <c r="C16546" t="s">
        <v>127</v>
      </c>
      <c r="D16546" t="s">
        <v>303</v>
      </c>
      <c r="E16546" s="1">
        <v>43637</v>
      </c>
      <c r="F16546" t="s">
        <v>2977</v>
      </c>
      <c r="G16546" t="s">
        <v>2978</v>
      </c>
      <c r="H16546">
        <v>5</v>
      </c>
      <c r="I16546">
        <v>76.25</v>
      </c>
      <c r="J16546" t="s">
        <v>2536</v>
      </c>
      <c r="K16546" t="s">
        <v>17</v>
      </c>
      <c r="L16546" s="1">
        <v>40319</v>
      </c>
    </row>
    <row r="16547" spans="1:12" x14ac:dyDescent="0.2">
      <c r="A16547" t="s">
        <v>19</v>
      </c>
      <c r="B16547">
        <v>21648</v>
      </c>
      <c r="C16547" t="s">
        <v>2830</v>
      </c>
      <c r="D16547" t="s">
        <v>55</v>
      </c>
      <c r="E16547" s="1">
        <v>43657</v>
      </c>
      <c r="F16547" t="s">
        <v>2977</v>
      </c>
      <c r="G16547" t="s">
        <v>2978</v>
      </c>
      <c r="H16547">
        <v>12</v>
      </c>
      <c r="I16547">
        <v>174</v>
      </c>
      <c r="J16547" t="s">
        <v>2536</v>
      </c>
      <c r="K16547" t="s">
        <v>17</v>
      </c>
      <c r="L16547" s="1">
        <v>40319</v>
      </c>
    </row>
    <row r="16548" spans="1:12" x14ac:dyDescent="0.2">
      <c r="A16548" t="s">
        <v>19</v>
      </c>
      <c r="B16548">
        <v>20528</v>
      </c>
      <c r="C16548" t="s">
        <v>2851</v>
      </c>
      <c r="D16548" t="s">
        <v>55</v>
      </c>
      <c r="E16548" s="1">
        <v>43577</v>
      </c>
      <c r="F16548" t="s">
        <v>2977</v>
      </c>
      <c r="G16548" t="s">
        <v>2978</v>
      </c>
      <c r="H16548">
        <v>6</v>
      </c>
      <c r="I16548">
        <v>87</v>
      </c>
      <c r="J16548" t="s">
        <v>2536</v>
      </c>
      <c r="K16548" t="s">
        <v>17</v>
      </c>
      <c r="L16548" s="1">
        <v>40319</v>
      </c>
    </row>
    <row r="16549" spans="1:12" x14ac:dyDescent="0.2">
      <c r="A16549" t="s">
        <v>19</v>
      </c>
      <c r="B16549">
        <v>8582</v>
      </c>
      <c r="C16549" t="s">
        <v>298</v>
      </c>
      <c r="D16549" t="s">
        <v>76</v>
      </c>
      <c r="E16549" s="1">
        <v>43602</v>
      </c>
      <c r="F16549" t="s">
        <v>2977</v>
      </c>
      <c r="G16549" t="s">
        <v>2978</v>
      </c>
      <c r="H16549">
        <v>18</v>
      </c>
      <c r="I16549">
        <v>261</v>
      </c>
      <c r="J16549" t="s">
        <v>2536</v>
      </c>
      <c r="K16549" t="s">
        <v>17</v>
      </c>
      <c r="L16549" s="1">
        <v>40319</v>
      </c>
    </row>
    <row r="16550" spans="1:12" x14ac:dyDescent="0.2">
      <c r="A16550" t="s">
        <v>19</v>
      </c>
      <c r="B16550">
        <v>20919</v>
      </c>
      <c r="C16550" t="s">
        <v>2832</v>
      </c>
      <c r="D16550" t="s">
        <v>21</v>
      </c>
      <c r="E16550" s="1">
        <v>43600</v>
      </c>
      <c r="F16550" t="s">
        <v>2977</v>
      </c>
      <c r="G16550" t="s">
        <v>2978</v>
      </c>
      <c r="H16550">
        <v>12</v>
      </c>
      <c r="I16550">
        <v>174</v>
      </c>
      <c r="J16550" t="s">
        <v>2536</v>
      </c>
      <c r="K16550" t="s">
        <v>17</v>
      </c>
      <c r="L16550" s="1">
        <v>40319</v>
      </c>
    </row>
    <row r="16551" spans="1:12" x14ac:dyDescent="0.2">
      <c r="A16551" t="s">
        <v>19</v>
      </c>
      <c r="B16551">
        <v>20919</v>
      </c>
      <c r="C16551" t="s">
        <v>2832</v>
      </c>
      <c r="D16551" t="s">
        <v>21</v>
      </c>
      <c r="E16551" s="1">
        <v>43602</v>
      </c>
      <c r="F16551" t="s">
        <v>2977</v>
      </c>
      <c r="G16551" t="s">
        <v>2978</v>
      </c>
      <c r="H16551">
        <v>4</v>
      </c>
      <c r="I16551">
        <v>58</v>
      </c>
      <c r="J16551" t="s">
        <v>2536</v>
      </c>
      <c r="K16551" t="s">
        <v>17</v>
      </c>
      <c r="L16551" s="1">
        <v>40319</v>
      </c>
    </row>
    <row r="16552" spans="1:12" x14ac:dyDescent="0.2">
      <c r="A16552" t="s">
        <v>19</v>
      </c>
      <c r="B16552">
        <v>1968</v>
      </c>
      <c r="C16552" t="s">
        <v>2827</v>
      </c>
      <c r="D16552" t="s">
        <v>303</v>
      </c>
      <c r="E16552" s="1">
        <v>43536</v>
      </c>
      <c r="F16552" t="s">
        <v>2977</v>
      </c>
      <c r="G16552" t="s">
        <v>2978</v>
      </c>
      <c r="H16552">
        <v>36</v>
      </c>
      <c r="I16552">
        <v>522</v>
      </c>
      <c r="J16552" t="s">
        <v>2536</v>
      </c>
      <c r="K16552" t="s">
        <v>17</v>
      </c>
      <c r="L16552" s="1">
        <v>40319</v>
      </c>
    </row>
    <row r="16553" spans="1:12" x14ac:dyDescent="0.2">
      <c r="A16553" t="s">
        <v>19</v>
      </c>
      <c r="B16553">
        <v>15569</v>
      </c>
      <c r="C16553" t="s">
        <v>2881</v>
      </c>
      <c r="D16553" t="s">
        <v>189</v>
      </c>
      <c r="E16553" s="1">
        <v>43556</v>
      </c>
      <c r="F16553" t="s">
        <v>2977</v>
      </c>
      <c r="G16553" t="s">
        <v>2978</v>
      </c>
      <c r="H16553">
        <v>12</v>
      </c>
      <c r="I16553">
        <v>174</v>
      </c>
      <c r="J16553" t="s">
        <v>2536</v>
      </c>
      <c r="K16553" t="s">
        <v>17</v>
      </c>
      <c r="L16553" s="1">
        <v>40319</v>
      </c>
    </row>
    <row r="16554" spans="1:12" x14ac:dyDescent="0.2">
      <c r="A16554" t="s">
        <v>19</v>
      </c>
      <c r="B16554">
        <v>22680</v>
      </c>
      <c r="C16554" t="s">
        <v>181</v>
      </c>
      <c r="D16554" t="s">
        <v>21</v>
      </c>
      <c r="E16554" s="1">
        <v>43510</v>
      </c>
      <c r="F16554" t="s">
        <v>2977</v>
      </c>
      <c r="G16554" t="s">
        <v>2978</v>
      </c>
      <c r="H16554">
        <v>12</v>
      </c>
      <c r="I16554">
        <v>171</v>
      </c>
      <c r="J16554" t="s">
        <v>2536</v>
      </c>
      <c r="K16554" t="s">
        <v>17</v>
      </c>
      <c r="L16554" s="1">
        <v>40319</v>
      </c>
    </row>
    <row r="16555" spans="1:12" x14ac:dyDescent="0.2">
      <c r="A16555" t="s">
        <v>19</v>
      </c>
      <c r="B16555">
        <v>2680</v>
      </c>
      <c r="C16555" t="s">
        <v>2640</v>
      </c>
      <c r="D16555" t="s">
        <v>76</v>
      </c>
      <c r="E16555" s="1">
        <v>43515</v>
      </c>
      <c r="F16555" t="s">
        <v>2977</v>
      </c>
      <c r="G16555" t="s">
        <v>2978</v>
      </c>
      <c r="H16555">
        <v>2</v>
      </c>
      <c r="I16555">
        <v>28.5</v>
      </c>
      <c r="J16555" t="s">
        <v>2536</v>
      </c>
      <c r="K16555" t="s">
        <v>17</v>
      </c>
      <c r="L16555" s="1">
        <v>40319</v>
      </c>
    </row>
    <row r="16556" spans="1:12" x14ac:dyDescent="0.2">
      <c r="A16556" t="s">
        <v>19</v>
      </c>
      <c r="B16556">
        <v>1845</v>
      </c>
      <c r="C16556" t="s">
        <v>2875</v>
      </c>
      <c r="D16556" t="s">
        <v>89</v>
      </c>
      <c r="E16556" s="1">
        <v>43538</v>
      </c>
      <c r="F16556" t="s">
        <v>2977</v>
      </c>
      <c r="G16556" t="s">
        <v>2978</v>
      </c>
      <c r="H16556">
        <v>24</v>
      </c>
      <c r="I16556">
        <v>348</v>
      </c>
      <c r="J16556" t="s">
        <v>2536</v>
      </c>
      <c r="K16556" t="s">
        <v>17</v>
      </c>
      <c r="L16556" s="1">
        <v>40319</v>
      </c>
    </row>
    <row r="16557" spans="1:12" x14ac:dyDescent="0.2">
      <c r="A16557" t="s">
        <v>19</v>
      </c>
      <c r="B16557">
        <v>1845</v>
      </c>
      <c r="C16557" t="s">
        <v>2875</v>
      </c>
      <c r="D16557" t="s">
        <v>89</v>
      </c>
      <c r="E16557" s="1">
        <v>43493</v>
      </c>
      <c r="F16557" t="s">
        <v>2977</v>
      </c>
      <c r="G16557" t="s">
        <v>2978</v>
      </c>
      <c r="H16557">
        <v>12</v>
      </c>
      <c r="I16557">
        <v>171</v>
      </c>
      <c r="J16557" t="s">
        <v>2536</v>
      </c>
      <c r="K16557" t="s">
        <v>17</v>
      </c>
      <c r="L16557" s="1">
        <v>40319</v>
      </c>
    </row>
    <row r="16558" spans="1:12" x14ac:dyDescent="0.2">
      <c r="A16558" t="s">
        <v>19</v>
      </c>
      <c r="B16558">
        <v>20528</v>
      </c>
      <c r="C16558" t="s">
        <v>2851</v>
      </c>
      <c r="D16558" t="s">
        <v>55</v>
      </c>
      <c r="E16558" s="1">
        <v>43812</v>
      </c>
      <c r="F16558" t="s">
        <v>2977</v>
      </c>
      <c r="G16558" t="s">
        <v>2978</v>
      </c>
      <c r="H16558">
        <v>6</v>
      </c>
      <c r="I16558">
        <v>87</v>
      </c>
      <c r="J16558" t="s">
        <v>2536</v>
      </c>
      <c r="K16558" t="s">
        <v>17</v>
      </c>
      <c r="L16558" s="1">
        <v>40319</v>
      </c>
    </row>
    <row r="16559" spans="1:12" x14ac:dyDescent="0.2">
      <c r="A16559" t="s">
        <v>19</v>
      </c>
      <c r="B16559">
        <v>8582</v>
      </c>
      <c r="C16559" t="s">
        <v>298</v>
      </c>
      <c r="D16559" t="s">
        <v>76</v>
      </c>
      <c r="E16559" s="1">
        <v>43809</v>
      </c>
      <c r="F16559" t="s">
        <v>2977</v>
      </c>
      <c r="G16559" t="s">
        <v>2978</v>
      </c>
      <c r="H16559">
        <v>5</v>
      </c>
      <c r="I16559">
        <v>72.5</v>
      </c>
      <c r="J16559" t="s">
        <v>2536</v>
      </c>
      <c r="K16559" t="s">
        <v>17</v>
      </c>
      <c r="L16559" s="1">
        <v>40319</v>
      </c>
    </row>
    <row r="16560" spans="1:12" x14ac:dyDescent="0.2">
      <c r="A16560" t="s">
        <v>19</v>
      </c>
      <c r="B16560">
        <v>8582</v>
      </c>
      <c r="C16560" t="s">
        <v>298</v>
      </c>
      <c r="D16560" t="s">
        <v>76</v>
      </c>
      <c r="E16560" s="1">
        <v>43843</v>
      </c>
      <c r="F16560" t="s">
        <v>2977</v>
      </c>
      <c r="G16560" t="s">
        <v>2978</v>
      </c>
      <c r="H16560">
        <v>12</v>
      </c>
      <c r="I16560">
        <v>186.24</v>
      </c>
      <c r="J16560" t="s">
        <v>2536</v>
      </c>
      <c r="K16560" t="s">
        <v>17</v>
      </c>
      <c r="L16560" s="1">
        <v>40319</v>
      </c>
    </row>
    <row r="16561" spans="1:12" x14ac:dyDescent="0.2">
      <c r="A16561" t="s">
        <v>19</v>
      </c>
      <c r="B16561">
        <v>15566</v>
      </c>
      <c r="C16561" t="s">
        <v>2848</v>
      </c>
      <c r="D16561" t="s">
        <v>189</v>
      </c>
      <c r="E16561" s="1">
        <v>43817</v>
      </c>
      <c r="F16561" t="s">
        <v>2977</v>
      </c>
      <c r="G16561" t="s">
        <v>2978</v>
      </c>
      <c r="H16561">
        <v>12</v>
      </c>
      <c r="I16561">
        <v>174</v>
      </c>
      <c r="J16561" t="s">
        <v>2536</v>
      </c>
      <c r="K16561" t="s">
        <v>17</v>
      </c>
      <c r="L16561" s="1">
        <v>40319</v>
      </c>
    </row>
    <row r="16562" spans="1:12" x14ac:dyDescent="0.2">
      <c r="A16562" t="s">
        <v>19</v>
      </c>
      <c r="B16562">
        <v>13575</v>
      </c>
      <c r="C16562" t="s">
        <v>1886</v>
      </c>
      <c r="D16562" t="s">
        <v>72</v>
      </c>
      <c r="E16562" s="1">
        <v>43817</v>
      </c>
      <c r="F16562" t="s">
        <v>2977</v>
      </c>
      <c r="G16562" t="s">
        <v>2978</v>
      </c>
      <c r="H16562">
        <v>12</v>
      </c>
      <c r="I16562">
        <v>174</v>
      </c>
      <c r="J16562" t="s">
        <v>2536</v>
      </c>
      <c r="K16562" t="s">
        <v>17</v>
      </c>
      <c r="L16562" s="1">
        <v>40319</v>
      </c>
    </row>
    <row r="16563" spans="1:12" x14ac:dyDescent="0.2">
      <c r="A16563" t="s">
        <v>19</v>
      </c>
      <c r="B16563">
        <v>21648</v>
      </c>
      <c r="C16563" t="s">
        <v>2830</v>
      </c>
      <c r="D16563" t="s">
        <v>55</v>
      </c>
      <c r="E16563" s="1">
        <v>43843</v>
      </c>
      <c r="F16563" t="s">
        <v>2977</v>
      </c>
      <c r="G16563" t="s">
        <v>2978</v>
      </c>
      <c r="H16563">
        <v>12</v>
      </c>
      <c r="I16563">
        <v>186.24</v>
      </c>
      <c r="J16563" t="s">
        <v>2536</v>
      </c>
      <c r="K16563" t="s">
        <v>17</v>
      </c>
      <c r="L16563" s="1">
        <v>40319</v>
      </c>
    </row>
    <row r="16564" spans="1:12" x14ac:dyDescent="0.2">
      <c r="A16564" t="s">
        <v>19</v>
      </c>
      <c r="B16564">
        <v>3560</v>
      </c>
      <c r="C16564" t="s">
        <v>154</v>
      </c>
      <c r="D16564" t="s">
        <v>155</v>
      </c>
      <c r="E16564" s="1">
        <v>43738</v>
      </c>
      <c r="F16564" t="s">
        <v>2977</v>
      </c>
      <c r="G16564" t="s">
        <v>2978</v>
      </c>
      <c r="H16564">
        <v>6</v>
      </c>
      <c r="I16564">
        <v>87</v>
      </c>
      <c r="J16564" t="s">
        <v>2536</v>
      </c>
      <c r="K16564" t="s">
        <v>17</v>
      </c>
      <c r="L16564" s="1">
        <v>40319</v>
      </c>
    </row>
    <row r="16565" spans="1:12" x14ac:dyDescent="0.2">
      <c r="A16565" t="s">
        <v>19</v>
      </c>
      <c r="B16565">
        <v>22680</v>
      </c>
      <c r="C16565" t="s">
        <v>181</v>
      </c>
      <c r="D16565" t="s">
        <v>21</v>
      </c>
      <c r="E16565" s="1">
        <v>43865</v>
      </c>
      <c r="F16565" t="s">
        <v>2977</v>
      </c>
      <c r="G16565" t="s">
        <v>2978</v>
      </c>
      <c r="H16565">
        <v>12</v>
      </c>
      <c r="I16565">
        <v>186.24</v>
      </c>
      <c r="J16565" t="s">
        <v>2536</v>
      </c>
      <c r="K16565" t="s">
        <v>17</v>
      </c>
      <c r="L16565" s="1">
        <v>40319</v>
      </c>
    </row>
    <row r="16566" spans="1:12" x14ac:dyDescent="0.2">
      <c r="A16566" t="s">
        <v>19</v>
      </c>
      <c r="B16566">
        <v>15569</v>
      </c>
      <c r="C16566" t="s">
        <v>2881</v>
      </c>
      <c r="D16566" t="s">
        <v>189</v>
      </c>
      <c r="E16566" s="1">
        <v>43865</v>
      </c>
      <c r="F16566" t="s">
        <v>2977</v>
      </c>
      <c r="G16566" t="s">
        <v>2978</v>
      </c>
      <c r="H16566">
        <v>24</v>
      </c>
      <c r="I16566">
        <v>372.48</v>
      </c>
      <c r="J16566" t="s">
        <v>2536</v>
      </c>
      <c r="K16566" t="s">
        <v>17</v>
      </c>
      <c r="L16566" s="1">
        <v>40319</v>
      </c>
    </row>
    <row r="16567" spans="1:12" x14ac:dyDescent="0.2">
      <c r="A16567" t="s">
        <v>19</v>
      </c>
      <c r="B16567">
        <v>8934</v>
      </c>
      <c r="C16567" t="s">
        <v>1887</v>
      </c>
      <c r="D16567" t="s">
        <v>306</v>
      </c>
      <c r="E16567" s="1">
        <v>43882</v>
      </c>
      <c r="F16567" t="s">
        <v>2977</v>
      </c>
      <c r="G16567" t="s">
        <v>2978</v>
      </c>
      <c r="H16567">
        <v>24</v>
      </c>
      <c r="I16567">
        <v>372.48</v>
      </c>
      <c r="J16567" t="s">
        <v>2536</v>
      </c>
      <c r="K16567" t="s">
        <v>17</v>
      </c>
      <c r="L16567" s="1">
        <v>40319</v>
      </c>
    </row>
    <row r="16568" spans="1:12" x14ac:dyDescent="0.2">
      <c r="A16568" t="s">
        <v>19</v>
      </c>
      <c r="B16568">
        <v>13575</v>
      </c>
      <c r="C16568" t="s">
        <v>1886</v>
      </c>
      <c r="D16568" t="s">
        <v>72</v>
      </c>
      <c r="E16568" s="1">
        <v>43882</v>
      </c>
      <c r="F16568" t="s">
        <v>2977</v>
      </c>
      <c r="G16568" t="s">
        <v>2978</v>
      </c>
      <c r="H16568">
        <v>12</v>
      </c>
      <c r="I16568">
        <v>186.24</v>
      </c>
      <c r="J16568" t="s">
        <v>2536</v>
      </c>
      <c r="K16568" t="s">
        <v>17</v>
      </c>
      <c r="L16568" s="1">
        <v>40319</v>
      </c>
    </row>
    <row r="16569" spans="1:12" x14ac:dyDescent="0.2">
      <c r="A16569" t="s">
        <v>19</v>
      </c>
      <c r="B16569">
        <v>1845</v>
      </c>
      <c r="C16569" t="s">
        <v>2875</v>
      </c>
      <c r="D16569" t="s">
        <v>89</v>
      </c>
      <c r="E16569" s="1">
        <v>43844</v>
      </c>
      <c r="F16569" t="s">
        <v>2977</v>
      </c>
      <c r="G16569" t="s">
        <v>2978</v>
      </c>
      <c r="H16569">
        <v>12</v>
      </c>
      <c r="I16569">
        <v>186.24</v>
      </c>
      <c r="J16569" t="s">
        <v>2536</v>
      </c>
      <c r="K16569" t="s">
        <v>17</v>
      </c>
      <c r="L16569" s="1">
        <v>40319</v>
      </c>
    </row>
    <row r="16570" spans="1:12" x14ac:dyDescent="0.2">
      <c r="A16570" t="s">
        <v>19</v>
      </c>
      <c r="B16570">
        <v>20528</v>
      </c>
      <c r="C16570" t="s">
        <v>2851</v>
      </c>
      <c r="D16570" t="s">
        <v>55</v>
      </c>
      <c r="E16570" s="1">
        <v>43796</v>
      </c>
      <c r="F16570" t="s">
        <v>2977</v>
      </c>
      <c r="G16570" t="s">
        <v>2978</v>
      </c>
      <c r="H16570">
        <v>12</v>
      </c>
      <c r="I16570">
        <v>174</v>
      </c>
      <c r="J16570" t="s">
        <v>2536</v>
      </c>
      <c r="K16570" t="s">
        <v>17</v>
      </c>
      <c r="L16570" s="1">
        <v>40319</v>
      </c>
    </row>
    <row r="16571" spans="1:12" x14ac:dyDescent="0.2">
      <c r="A16571" t="s">
        <v>19</v>
      </c>
      <c r="B16571">
        <v>1845</v>
      </c>
      <c r="C16571" t="s">
        <v>2875</v>
      </c>
      <c r="D16571" t="s">
        <v>89</v>
      </c>
      <c r="E16571" s="1">
        <v>43802</v>
      </c>
      <c r="F16571" t="s">
        <v>2977</v>
      </c>
      <c r="G16571" t="s">
        <v>2978</v>
      </c>
      <c r="H16571">
        <v>12</v>
      </c>
      <c r="I16571">
        <v>174</v>
      </c>
      <c r="J16571" t="s">
        <v>2536</v>
      </c>
      <c r="K16571" t="s">
        <v>17</v>
      </c>
      <c r="L16571" s="1">
        <v>40319</v>
      </c>
    </row>
    <row r="16572" spans="1:12" x14ac:dyDescent="0.2">
      <c r="A16572" t="s">
        <v>12</v>
      </c>
      <c r="B16572">
        <v>2920</v>
      </c>
      <c r="C16572" t="s">
        <v>31</v>
      </c>
      <c r="D16572" t="s">
        <v>233</v>
      </c>
      <c r="E16572" s="1">
        <v>43796</v>
      </c>
      <c r="F16572" t="s">
        <v>2977</v>
      </c>
      <c r="G16572" t="s">
        <v>2978</v>
      </c>
      <c r="H16572">
        <v>1</v>
      </c>
      <c r="I16572">
        <v>14.5</v>
      </c>
      <c r="J16572" t="s">
        <v>2536</v>
      </c>
      <c r="K16572" t="s">
        <v>17</v>
      </c>
      <c r="L16572" s="1">
        <v>40319</v>
      </c>
    </row>
    <row r="16573" spans="1:12" x14ac:dyDescent="0.2">
      <c r="A16573" t="s">
        <v>19</v>
      </c>
      <c r="B16573">
        <v>3560</v>
      </c>
      <c r="C16573" t="s">
        <v>154</v>
      </c>
      <c r="D16573" t="s">
        <v>155</v>
      </c>
      <c r="E16573" s="1">
        <v>43781</v>
      </c>
      <c r="F16573" t="s">
        <v>2977</v>
      </c>
      <c r="G16573" t="s">
        <v>2978</v>
      </c>
      <c r="H16573">
        <v>1</v>
      </c>
      <c r="I16573">
        <v>14.5</v>
      </c>
      <c r="J16573" t="s">
        <v>2536</v>
      </c>
      <c r="K16573" t="s">
        <v>17</v>
      </c>
      <c r="L16573" s="1">
        <v>40319</v>
      </c>
    </row>
    <row r="16574" spans="1:12" x14ac:dyDescent="0.2">
      <c r="A16574" t="s">
        <v>19</v>
      </c>
      <c r="B16574">
        <v>20921</v>
      </c>
      <c r="C16574" t="s">
        <v>2837</v>
      </c>
      <c r="D16574" t="s">
        <v>176</v>
      </c>
      <c r="E16574" s="1">
        <v>43804</v>
      </c>
      <c r="F16574" t="s">
        <v>2977</v>
      </c>
      <c r="G16574" t="s">
        <v>2978</v>
      </c>
      <c r="H16574">
        <v>12</v>
      </c>
      <c r="I16574">
        <v>183</v>
      </c>
      <c r="J16574" t="s">
        <v>2536</v>
      </c>
      <c r="K16574" t="s">
        <v>17</v>
      </c>
      <c r="L16574" s="1">
        <v>40319</v>
      </c>
    </row>
    <row r="16575" spans="1:12" x14ac:dyDescent="0.2">
      <c r="A16575" t="s">
        <v>19</v>
      </c>
      <c r="B16575">
        <v>2680</v>
      </c>
      <c r="C16575" t="s">
        <v>2640</v>
      </c>
      <c r="D16575" t="s">
        <v>76</v>
      </c>
      <c r="E16575" s="1">
        <v>43810</v>
      </c>
      <c r="F16575" t="s">
        <v>2977</v>
      </c>
      <c r="G16575" t="s">
        <v>2978</v>
      </c>
      <c r="H16575">
        <v>6</v>
      </c>
      <c r="I16575">
        <v>87</v>
      </c>
      <c r="J16575" t="s">
        <v>2536</v>
      </c>
      <c r="K16575" t="s">
        <v>17</v>
      </c>
      <c r="L16575" s="1">
        <v>40319</v>
      </c>
    </row>
    <row r="16576" spans="1:12" x14ac:dyDescent="0.2">
      <c r="A16576" t="s">
        <v>19</v>
      </c>
      <c r="B16576">
        <v>20922</v>
      </c>
      <c r="C16576" t="s">
        <v>2829</v>
      </c>
      <c r="D16576" t="s">
        <v>1751</v>
      </c>
      <c r="E16576" s="1">
        <v>43747</v>
      </c>
      <c r="F16576" t="s">
        <v>2977</v>
      </c>
      <c r="G16576" t="s">
        <v>2978</v>
      </c>
      <c r="H16576">
        <v>12</v>
      </c>
      <c r="I16576">
        <v>174</v>
      </c>
      <c r="J16576" t="s">
        <v>2536</v>
      </c>
      <c r="K16576" t="s">
        <v>17</v>
      </c>
      <c r="L16576" s="1">
        <v>40319</v>
      </c>
    </row>
    <row r="16577" spans="1:12" x14ac:dyDescent="0.2">
      <c r="A16577" t="s">
        <v>19</v>
      </c>
      <c r="B16577" t="s">
        <v>2577</v>
      </c>
      <c r="C16577" t="s">
        <v>2578</v>
      </c>
      <c r="D16577" t="s">
        <v>303</v>
      </c>
      <c r="E16577" s="1">
        <v>43749</v>
      </c>
      <c r="F16577" t="s">
        <v>2977</v>
      </c>
      <c r="G16577" t="s">
        <v>2978</v>
      </c>
      <c r="H16577">
        <v>12</v>
      </c>
      <c r="I16577">
        <v>174</v>
      </c>
      <c r="J16577" t="s">
        <v>2536</v>
      </c>
      <c r="K16577" t="s">
        <v>17</v>
      </c>
      <c r="L16577" s="1">
        <v>40319</v>
      </c>
    </row>
    <row r="16578" spans="1:12" x14ac:dyDescent="0.2">
      <c r="A16578" t="s">
        <v>19</v>
      </c>
      <c r="B16578">
        <v>20919</v>
      </c>
      <c r="C16578" t="s">
        <v>2832</v>
      </c>
      <c r="D16578" t="s">
        <v>21</v>
      </c>
      <c r="E16578" s="1">
        <v>43914</v>
      </c>
      <c r="F16578" t="s">
        <v>2977</v>
      </c>
      <c r="G16578" t="s">
        <v>2978</v>
      </c>
      <c r="H16578">
        <v>6</v>
      </c>
      <c r="I16578">
        <v>93.12</v>
      </c>
      <c r="J16578" t="s">
        <v>2536</v>
      </c>
      <c r="K16578" t="s">
        <v>17</v>
      </c>
      <c r="L16578" s="1">
        <v>40319</v>
      </c>
    </row>
    <row r="16579" spans="1:12" x14ac:dyDescent="0.2">
      <c r="A16579" t="s">
        <v>19</v>
      </c>
      <c r="B16579">
        <v>15566</v>
      </c>
      <c r="C16579" t="s">
        <v>2848</v>
      </c>
      <c r="D16579" t="s">
        <v>189</v>
      </c>
      <c r="E16579" s="1">
        <v>43917</v>
      </c>
      <c r="F16579" t="s">
        <v>2977</v>
      </c>
      <c r="G16579" t="s">
        <v>2978</v>
      </c>
      <c r="H16579">
        <v>12</v>
      </c>
      <c r="I16579">
        <v>186.24</v>
      </c>
      <c r="J16579" t="s">
        <v>2536</v>
      </c>
      <c r="K16579" t="s">
        <v>17</v>
      </c>
      <c r="L16579" s="1">
        <v>40319</v>
      </c>
    </row>
    <row r="16580" spans="1:12" x14ac:dyDescent="0.2">
      <c r="A16580" t="s">
        <v>19</v>
      </c>
      <c r="B16580">
        <v>15567</v>
      </c>
      <c r="C16580" t="s">
        <v>2870</v>
      </c>
      <c r="D16580" t="s">
        <v>189</v>
      </c>
      <c r="E16580" s="1">
        <v>43971</v>
      </c>
      <c r="F16580" t="s">
        <v>2977</v>
      </c>
      <c r="G16580" t="s">
        <v>2978</v>
      </c>
      <c r="H16580">
        <v>12</v>
      </c>
      <c r="I16580">
        <v>186.24</v>
      </c>
      <c r="J16580" t="s">
        <v>2536</v>
      </c>
      <c r="K16580" t="s">
        <v>17</v>
      </c>
      <c r="L16580" s="1">
        <v>40319</v>
      </c>
    </row>
    <row r="16581" spans="1:12" x14ac:dyDescent="0.2">
      <c r="A16581" t="s">
        <v>19</v>
      </c>
      <c r="B16581">
        <v>1845</v>
      </c>
      <c r="C16581" t="s">
        <v>2875</v>
      </c>
      <c r="D16581" t="s">
        <v>89</v>
      </c>
      <c r="E16581" s="1">
        <v>43958</v>
      </c>
      <c r="F16581" t="s">
        <v>2977</v>
      </c>
      <c r="G16581" t="s">
        <v>2978</v>
      </c>
      <c r="H16581">
        <v>12</v>
      </c>
      <c r="I16581">
        <v>186.24</v>
      </c>
      <c r="J16581" t="s">
        <v>2536</v>
      </c>
      <c r="K16581" t="s">
        <v>17</v>
      </c>
      <c r="L16581" s="1">
        <v>40319</v>
      </c>
    </row>
    <row r="16582" spans="1:12" x14ac:dyDescent="0.2">
      <c r="A16582" t="s">
        <v>19</v>
      </c>
      <c r="B16582">
        <v>13575</v>
      </c>
      <c r="C16582" t="s">
        <v>1595</v>
      </c>
      <c r="D16582" t="s">
        <v>72</v>
      </c>
      <c r="E16582" s="1">
        <v>44113</v>
      </c>
      <c r="F16582" t="s">
        <v>2977</v>
      </c>
      <c r="G16582" t="s">
        <v>2978</v>
      </c>
      <c r="H16582">
        <v>12</v>
      </c>
      <c r="I16582">
        <v>186.24</v>
      </c>
      <c r="J16582" t="s">
        <v>2536</v>
      </c>
      <c r="K16582" t="s">
        <v>17</v>
      </c>
      <c r="L16582" s="1">
        <v>40319</v>
      </c>
    </row>
    <row r="16583" spans="1:12" x14ac:dyDescent="0.2">
      <c r="A16583" t="s">
        <v>19</v>
      </c>
      <c r="B16583">
        <v>8582</v>
      </c>
      <c r="C16583" t="s">
        <v>298</v>
      </c>
      <c r="D16583" t="s">
        <v>76</v>
      </c>
      <c r="E16583" s="1">
        <v>44091</v>
      </c>
      <c r="F16583" t="s">
        <v>2977</v>
      </c>
      <c r="G16583" t="s">
        <v>2978</v>
      </c>
      <c r="H16583">
        <v>12</v>
      </c>
      <c r="I16583">
        <v>186.24</v>
      </c>
      <c r="J16583" t="s">
        <v>2536</v>
      </c>
      <c r="K16583" t="s">
        <v>17</v>
      </c>
      <c r="L16583" s="1">
        <v>40319</v>
      </c>
    </row>
    <row r="16584" spans="1:12" x14ac:dyDescent="0.2">
      <c r="A16584" t="s">
        <v>19</v>
      </c>
      <c r="B16584">
        <v>21648</v>
      </c>
      <c r="C16584" t="s">
        <v>2830</v>
      </c>
      <c r="D16584" t="s">
        <v>55</v>
      </c>
      <c r="E16584" s="1">
        <v>44007</v>
      </c>
      <c r="F16584" t="s">
        <v>2977</v>
      </c>
      <c r="G16584" t="s">
        <v>2978</v>
      </c>
      <c r="H16584">
        <v>12</v>
      </c>
      <c r="I16584">
        <v>186.24</v>
      </c>
      <c r="J16584" t="s">
        <v>2536</v>
      </c>
      <c r="K16584" t="s">
        <v>17</v>
      </c>
      <c r="L16584" s="1">
        <v>40319</v>
      </c>
    </row>
    <row r="16585" spans="1:12" x14ac:dyDescent="0.2">
      <c r="A16585" t="s">
        <v>12</v>
      </c>
      <c r="B16585">
        <v>8515</v>
      </c>
      <c r="C16585" t="s">
        <v>2287</v>
      </c>
      <c r="D16585" t="s">
        <v>21</v>
      </c>
      <c r="E16585" s="1">
        <v>44168</v>
      </c>
      <c r="F16585" t="s">
        <v>2977</v>
      </c>
      <c r="G16585" t="s">
        <v>2978</v>
      </c>
      <c r="H16585">
        <v>2</v>
      </c>
      <c r="I16585">
        <v>33.200000000000003</v>
      </c>
      <c r="J16585" t="s">
        <v>2536</v>
      </c>
      <c r="K16585" t="s">
        <v>17</v>
      </c>
      <c r="L16585" s="1">
        <v>40319</v>
      </c>
    </row>
    <row r="16586" spans="1:12" x14ac:dyDescent="0.2">
      <c r="A16586" t="s">
        <v>12</v>
      </c>
      <c r="B16586">
        <v>2920</v>
      </c>
      <c r="C16586" t="s">
        <v>31</v>
      </c>
      <c r="D16586" t="s">
        <v>233</v>
      </c>
      <c r="E16586" s="1">
        <v>44146</v>
      </c>
      <c r="F16586" t="s">
        <v>2977</v>
      </c>
      <c r="G16586" t="s">
        <v>2978</v>
      </c>
      <c r="H16586">
        <v>5</v>
      </c>
      <c r="I16586">
        <v>77.599999999999994</v>
      </c>
      <c r="J16586" t="s">
        <v>2536</v>
      </c>
      <c r="K16586" t="s">
        <v>17</v>
      </c>
      <c r="L16586" s="1">
        <v>40319</v>
      </c>
    </row>
    <row r="16587" spans="1:12" x14ac:dyDescent="0.2">
      <c r="A16587" t="s">
        <v>19</v>
      </c>
      <c r="B16587">
        <v>1845</v>
      </c>
      <c r="C16587" t="s">
        <v>2875</v>
      </c>
      <c r="D16587" t="s">
        <v>89</v>
      </c>
      <c r="E16587" s="1">
        <v>44175</v>
      </c>
      <c r="F16587" t="s">
        <v>2977</v>
      </c>
      <c r="G16587" t="s">
        <v>2978</v>
      </c>
      <c r="H16587">
        <v>12</v>
      </c>
      <c r="I16587">
        <v>186.24</v>
      </c>
      <c r="J16587" t="s">
        <v>2536</v>
      </c>
      <c r="K16587" t="s">
        <v>17</v>
      </c>
      <c r="L16587" s="1">
        <v>40319</v>
      </c>
    </row>
    <row r="16588" spans="1:12" x14ac:dyDescent="0.2">
      <c r="A16588" t="s">
        <v>19</v>
      </c>
      <c r="B16588">
        <v>13575</v>
      </c>
      <c r="C16588" t="s">
        <v>1595</v>
      </c>
      <c r="D16588" t="s">
        <v>72</v>
      </c>
      <c r="E16588" s="1">
        <v>44118</v>
      </c>
      <c r="F16588" t="s">
        <v>2977</v>
      </c>
      <c r="G16588" t="s">
        <v>2978</v>
      </c>
      <c r="H16588">
        <v>12</v>
      </c>
      <c r="I16588">
        <v>186.24</v>
      </c>
      <c r="J16588" t="s">
        <v>2536</v>
      </c>
      <c r="K16588" t="s">
        <v>17</v>
      </c>
      <c r="L16588" s="1">
        <v>40319</v>
      </c>
    </row>
    <row r="16589" spans="1:12" x14ac:dyDescent="0.2">
      <c r="A16589" t="s">
        <v>19</v>
      </c>
      <c r="B16589">
        <v>1845</v>
      </c>
      <c r="C16589" t="s">
        <v>2875</v>
      </c>
      <c r="D16589" t="s">
        <v>89</v>
      </c>
      <c r="E16589" s="1">
        <v>44133</v>
      </c>
      <c r="F16589" t="s">
        <v>2979</v>
      </c>
      <c r="G16589" t="s">
        <v>2980</v>
      </c>
      <c r="H16589">
        <v>12</v>
      </c>
      <c r="I16589">
        <v>221.52</v>
      </c>
      <c r="J16589" t="s">
        <v>2536</v>
      </c>
      <c r="K16589" t="s">
        <v>17</v>
      </c>
      <c r="L16589" s="1">
        <v>40319</v>
      </c>
    </row>
    <row r="16590" spans="1:12" x14ac:dyDescent="0.2">
      <c r="A16590" t="s">
        <v>19</v>
      </c>
      <c r="B16590">
        <v>1845</v>
      </c>
      <c r="C16590" t="s">
        <v>2875</v>
      </c>
      <c r="D16590" t="s">
        <v>89</v>
      </c>
      <c r="E16590" s="1">
        <v>44124</v>
      </c>
      <c r="F16590" t="s">
        <v>2979</v>
      </c>
      <c r="G16590" t="s">
        <v>2980</v>
      </c>
      <c r="H16590">
        <v>12</v>
      </c>
      <c r="I16590">
        <v>221.52</v>
      </c>
      <c r="J16590" t="s">
        <v>2536</v>
      </c>
      <c r="K16590" t="s">
        <v>17</v>
      </c>
      <c r="L16590" s="1">
        <v>40319</v>
      </c>
    </row>
    <row r="16591" spans="1:12" x14ac:dyDescent="0.2">
      <c r="A16591" t="s">
        <v>19</v>
      </c>
      <c r="B16591">
        <v>20919</v>
      </c>
      <c r="C16591" t="s">
        <v>2832</v>
      </c>
      <c r="D16591" t="s">
        <v>21</v>
      </c>
      <c r="E16591" s="1">
        <v>44120</v>
      </c>
      <c r="F16591" t="s">
        <v>2979</v>
      </c>
      <c r="G16591" t="s">
        <v>2980</v>
      </c>
      <c r="H16591">
        <v>2</v>
      </c>
      <c r="I16591">
        <v>36.92</v>
      </c>
      <c r="J16591" t="s">
        <v>2536</v>
      </c>
      <c r="K16591" t="s">
        <v>17</v>
      </c>
      <c r="L16591" s="1">
        <v>40319</v>
      </c>
    </row>
    <row r="16592" spans="1:12" x14ac:dyDescent="0.2">
      <c r="A16592" t="s">
        <v>19</v>
      </c>
      <c r="B16592">
        <v>1845</v>
      </c>
      <c r="C16592" t="s">
        <v>2875</v>
      </c>
      <c r="D16592" t="s">
        <v>89</v>
      </c>
      <c r="E16592" s="1">
        <v>44102</v>
      </c>
      <c r="F16592" t="s">
        <v>2979</v>
      </c>
      <c r="G16592" t="s">
        <v>2980</v>
      </c>
      <c r="H16592">
        <v>12</v>
      </c>
      <c r="I16592">
        <v>221.52</v>
      </c>
      <c r="J16592" t="s">
        <v>2536</v>
      </c>
      <c r="K16592" t="s">
        <v>17</v>
      </c>
      <c r="L16592" s="1">
        <v>40319</v>
      </c>
    </row>
    <row r="16593" spans="1:12" x14ac:dyDescent="0.2">
      <c r="A16593" t="s">
        <v>19</v>
      </c>
      <c r="B16593">
        <v>8582</v>
      </c>
      <c r="C16593" t="s">
        <v>298</v>
      </c>
      <c r="D16593" t="s">
        <v>76</v>
      </c>
      <c r="E16593" s="1">
        <v>44111</v>
      </c>
      <c r="F16593" t="s">
        <v>2979</v>
      </c>
      <c r="G16593" t="s">
        <v>2980</v>
      </c>
      <c r="H16593">
        <v>1</v>
      </c>
      <c r="I16593">
        <v>18.46</v>
      </c>
      <c r="J16593" t="s">
        <v>2536</v>
      </c>
      <c r="K16593" t="s">
        <v>17</v>
      </c>
      <c r="L16593" s="1">
        <v>40319</v>
      </c>
    </row>
    <row r="16594" spans="1:12" x14ac:dyDescent="0.2">
      <c r="A16594" t="s">
        <v>19</v>
      </c>
      <c r="B16594">
        <v>22680</v>
      </c>
      <c r="C16594" t="s">
        <v>181</v>
      </c>
      <c r="D16594" t="s">
        <v>21</v>
      </c>
      <c r="E16594" s="1">
        <v>43910</v>
      </c>
      <c r="F16594" t="s">
        <v>2979</v>
      </c>
      <c r="G16594" t="s">
        <v>2980</v>
      </c>
      <c r="H16594">
        <v>36</v>
      </c>
      <c r="I16594">
        <v>664.56</v>
      </c>
      <c r="J16594" t="s">
        <v>2536</v>
      </c>
      <c r="K16594" t="s">
        <v>17</v>
      </c>
      <c r="L16594" s="1">
        <v>40319</v>
      </c>
    </row>
    <row r="16595" spans="1:12" x14ac:dyDescent="0.2">
      <c r="A16595" t="s">
        <v>19</v>
      </c>
      <c r="B16595">
        <v>17731</v>
      </c>
      <c r="C16595" t="s">
        <v>2796</v>
      </c>
      <c r="D16595" t="s">
        <v>126</v>
      </c>
      <c r="E16595" s="1">
        <v>43963</v>
      </c>
      <c r="F16595" t="s">
        <v>2979</v>
      </c>
      <c r="G16595" t="s">
        <v>2980</v>
      </c>
      <c r="H16595">
        <v>24</v>
      </c>
      <c r="I16595">
        <v>443.04</v>
      </c>
      <c r="J16595" t="s">
        <v>2536</v>
      </c>
      <c r="K16595" t="s">
        <v>17</v>
      </c>
      <c r="L16595" s="1">
        <v>40319</v>
      </c>
    </row>
    <row r="16596" spans="1:12" x14ac:dyDescent="0.2">
      <c r="A16596" t="s">
        <v>19</v>
      </c>
      <c r="B16596">
        <v>8582</v>
      </c>
      <c r="C16596" t="s">
        <v>298</v>
      </c>
      <c r="D16596" t="s">
        <v>76</v>
      </c>
      <c r="E16596" s="1">
        <v>43997</v>
      </c>
      <c r="F16596" t="s">
        <v>2979</v>
      </c>
      <c r="G16596" t="s">
        <v>2980</v>
      </c>
      <c r="H16596">
        <v>12</v>
      </c>
      <c r="I16596">
        <v>221.52</v>
      </c>
      <c r="J16596" t="s">
        <v>2536</v>
      </c>
      <c r="K16596" t="s">
        <v>17</v>
      </c>
      <c r="L16596" s="1">
        <v>40319</v>
      </c>
    </row>
    <row r="16597" spans="1:12" x14ac:dyDescent="0.2">
      <c r="A16597" t="s">
        <v>19</v>
      </c>
      <c r="B16597">
        <v>20512</v>
      </c>
      <c r="C16597" t="s">
        <v>2868</v>
      </c>
      <c r="D16597" t="s">
        <v>76</v>
      </c>
      <c r="E16597" s="1">
        <v>43857</v>
      </c>
      <c r="F16597" t="s">
        <v>2979</v>
      </c>
      <c r="G16597" t="s">
        <v>2980</v>
      </c>
      <c r="H16597">
        <v>1</v>
      </c>
      <c r="I16597">
        <v>18.46</v>
      </c>
      <c r="J16597" t="s">
        <v>2536</v>
      </c>
      <c r="K16597" t="s">
        <v>17</v>
      </c>
      <c r="L16597" s="1">
        <v>40319</v>
      </c>
    </row>
    <row r="16598" spans="1:12" x14ac:dyDescent="0.2">
      <c r="A16598" t="s">
        <v>19</v>
      </c>
      <c r="B16598">
        <v>4672</v>
      </c>
      <c r="C16598" t="s">
        <v>2823</v>
      </c>
      <c r="D16598" t="s">
        <v>284</v>
      </c>
      <c r="E16598" s="1">
        <v>43865</v>
      </c>
      <c r="F16598" t="s">
        <v>2979</v>
      </c>
      <c r="G16598" t="s">
        <v>2980</v>
      </c>
      <c r="H16598">
        <v>2</v>
      </c>
      <c r="I16598">
        <v>36.92</v>
      </c>
      <c r="J16598" t="s">
        <v>2536</v>
      </c>
      <c r="K16598" t="s">
        <v>17</v>
      </c>
      <c r="L16598" s="1">
        <v>40319</v>
      </c>
    </row>
    <row r="16599" spans="1:12" x14ac:dyDescent="0.2">
      <c r="A16599" t="s">
        <v>19</v>
      </c>
      <c r="B16599">
        <v>17731</v>
      </c>
      <c r="C16599" t="s">
        <v>2796</v>
      </c>
      <c r="D16599" t="s">
        <v>126</v>
      </c>
      <c r="E16599" s="1">
        <v>43815</v>
      </c>
      <c r="F16599" t="s">
        <v>2979</v>
      </c>
      <c r="G16599" t="s">
        <v>2980</v>
      </c>
      <c r="H16599">
        <v>24</v>
      </c>
      <c r="I16599">
        <v>414</v>
      </c>
      <c r="J16599" t="s">
        <v>2536</v>
      </c>
      <c r="K16599" t="s">
        <v>17</v>
      </c>
      <c r="L16599" s="1">
        <v>40319</v>
      </c>
    </row>
    <row r="16600" spans="1:12" x14ac:dyDescent="0.2">
      <c r="A16600" t="s">
        <v>19</v>
      </c>
      <c r="B16600">
        <v>8582</v>
      </c>
      <c r="C16600" t="s">
        <v>298</v>
      </c>
      <c r="D16600" t="s">
        <v>76</v>
      </c>
      <c r="E16600" s="1">
        <v>43802</v>
      </c>
      <c r="F16600" t="s">
        <v>2979</v>
      </c>
      <c r="G16600" t="s">
        <v>2980</v>
      </c>
      <c r="H16600">
        <v>1</v>
      </c>
      <c r="I16600">
        <v>17.25</v>
      </c>
      <c r="J16600" t="s">
        <v>2536</v>
      </c>
      <c r="K16600" t="s">
        <v>17</v>
      </c>
      <c r="L16600" s="1">
        <v>40319</v>
      </c>
    </row>
    <row r="16601" spans="1:12" x14ac:dyDescent="0.2">
      <c r="A16601" t="s">
        <v>12</v>
      </c>
      <c r="B16601">
        <v>2920</v>
      </c>
      <c r="C16601" t="s">
        <v>31</v>
      </c>
      <c r="D16601" t="s">
        <v>233</v>
      </c>
      <c r="E16601" s="1">
        <v>43804</v>
      </c>
      <c r="F16601" t="s">
        <v>2979</v>
      </c>
      <c r="G16601" t="s">
        <v>2980</v>
      </c>
      <c r="H16601">
        <v>2</v>
      </c>
      <c r="I16601">
        <v>34.5</v>
      </c>
      <c r="J16601" t="s">
        <v>2536</v>
      </c>
      <c r="K16601" t="s">
        <v>17</v>
      </c>
      <c r="L16601" s="1">
        <v>40319</v>
      </c>
    </row>
    <row r="16602" spans="1:12" x14ac:dyDescent="0.2">
      <c r="A16602" t="s">
        <v>19</v>
      </c>
      <c r="B16602">
        <v>2680</v>
      </c>
      <c r="C16602" t="s">
        <v>2640</v>
      </c>
      <c r="D16602" t="s">
        <v>76</v>
      </c>
      <c r="E16602" s="1">
        <v>43810</v>
      </c>
      <c r="F16602" t="s">
        <v>2979</v>
      </c>
      <c r="G16602" t="s">
        <v>2980</v>
      </c>
      <c r="H16602">
        <v>3</v>
      </c>
      <c r="I16602">
        <v>51.75</v>
      </c>
      <c r="J16602" t="s">
        <v>2536</v>
      </c>
      <c r="K16602" t="s">
        <v>17</v>
      </c>
      <c r="L16602" s="1">
        <v>40319</v>
      </c>
    </row>
    <row r="16603" spans="1:12" x14ac:dyDescent="0.2">
      <c r="A16603" t="s">
        <v>19</v>
      </c>
      <c r="B16603">
        <v>3560</v>
      </c>
      <c r="C16603" t="s">
        <v>154</v>
      </c>
      <c r="D16603" t="s">
        <v>155</v>
      </c>
      <c r="E16603" s="1">
        <v>43781</v>
      </c>
      <c r="F16603" t="s">
        <v>2979</v>
      </c>
      <c r="G16603" t="s">
        <v>2980</v>
      </c>
      <c r="H16603">
        <v>3</v>
      </c>
      <c r="I16603">
        <v>51.75</v>
      </c>
      <c r="J16603" t="s">
        <v>2536</v>
      </c>
      <c r="K16603" t="s">
        <v>17</v>
      </c>
      <c r="L16603" s="1">
        <v>40319</v>
      </c>
    </row>
    <row r="16604" spans="1:12" x14ac:dyDescent="0.2">
      <c r="A16604" t="s">
        <v>19</v>
      </c>
      <c r="B16604" t="s">
        <v>2577</v>
      </c>
      <c r="C16604" t="s">
        <v>2578</v>
      </c>
      <c r="D16604" t="s">
        <v>303</v>
      </c>
      <c r="E16604" s="1">
        <v>43756</v>
      </c>
      <c r="F16604" t="s">
        <v>2979</v>
      </c>
      <c r="G16604" t="s">
        <v>2980</v>
      </c>
      <c r="H16604">
        <v>3</v>
      </c>
      <c r="I16604">
        <v>51.75</v>
      </c>
      <c r="J16604" t="s">
        <v>2536</v>
      </c>
      <c r="K16604" t="s">
        <v>17</v>
      </c>
      <c r="L16604" s="1">
        <v>40319</v>
      </c>
    </row>
    <row r="16605" spans="1:12" x14ac:dyDescent="0.2">
      <c r="A16605" t="s">
        <v>19</v>
      </c>
      <c r="B16605" t="s">
        <v>2577</v>
      </c>
      <c r="C16605" t="s">
        <v>2578</v>
      </c>
      <c r="D16605" t="s">
        <v>303</v>
      </c>
      <c r="E16605" s="1">
        <v>43756</v>
      </c>
      <c r="F16605" t="s">
        <v>2979</v>
      </c>
      <c r="G16605" t="s">
        <v>2980</v>
      </c>
      <c r="H16605">
        <v>1</v>
      </c>
      <c r="I16605">
        <v>17.25</v>
      </c>
      <c r="J16605" t="s">
        <v>2536</v>
      </c>
      <c r="K16605" t="s">
        <v>17</v>
      </c>
      <c r="L16605" s="1">
        <v>40319</v>
      </c>
    </row>
    <row r="16606" spans="1:12" x14ac:dyDescent="0.2">
      <c r="A16606" t="s">
        <v>19</v>
      </c>
      <c r="B16606" t="s">
        <v>2577</v>
      </c>
      <c r="C16606" t="s">
        <v>2578</v>
      </c>
      <c r="D16606" t="s">
        <v>303</v>
      </c>
      <c r="E16606" s="1">
        <v>43756</v>
      </c>
      <c r="F16606" t="s">
        <v>2979</v>
      </c>
      <c r="G16606" t="s">
        <v>2980</v>
      </c>
      <c r="H16606">
        <v>3</v>
      </c>
      <c r="I16606">
        <v>51.75</v>
      </c>
      <c r="J16606" t="s">
        <v>2536</v>
      </c>
      <c r="K16606" t="s">
        <v>17</v>
      </c>
      <c r="L16606" s="1">
        <v>40319</v>
      </c>
    </row>
    <row r="16607" spans="1:12" x14ac:dyDescent="0.2">
      <c r="A16607" t="s">
        <v>19</v>
      </c>
      <c r="B16607">
        <v>3560</v>
      </c>
      <c r="C16607" t="s">
        <v>154</v>
      </c>
      <c r="D16607" t="s">
        <v>155</v>
      </c>
      <c r="E16607" s="1">
        <v>43763</v>
      </c>
      <c r="F16607" t="s">
        <v>2979</v>
      </c>
      <c r="G16607" t="s">
        <v>2980</v>
      </c>
      <c r="H16607">
        <v>3</v>
      </c>
      <c r="I16607">
        <v>51.75</v>
      </c>
      <c r="J16607" t="s">
        <v>2536</v>
      </c>
      <c r="K16607" t="s">
        <v>17</v>
      </c>
      <c r="L16607" s="1">
        <v>40319</v>
      </c>
    </row>
    <row r="16608" spans="1:12" x14ac:dyDescent="0.2">
      <c r="A16608" t="s">
        <v>19</v>
      </c>
      <c r="B16608">
        <v>15569</v>
      </c>
      <c r="C16608" t="s">
        <v>2881</v>
      </c>
      <c r="D16608" t="s">
        <v>189</v>
      </c>
      <c r="E16608" s="1">
        <v>43515</v>
      </c>
      <c r="F16608" t="s">
        <v>2979</v>
      </c>
      <c r="G16608" t="s">
        <v>2980</v>
      </c>
      <c r="H16608">
        <v>10</v>
      </c>
      <c r="I16608">
        <v>172.5</v>
      </c>
      <c r="J16608" t="s">
        <v>2536</v>
      </c>
      <c r="K16608" t="s">
        <v>17</v>
      </c>
      <c r="L16608" s="1">
        <v>40319</v>
      </c>
    </row>
    <row r="16609" spans="1:12" x14ac:dyDescent="0.2">
      <c r="A16609" t="s">
        <v>19</v>
      </c>
      <c r="B16609">
        <v>2680</v>
      </c>
      <c r="C16609" t="s">
        <v>2640</v>
      </c>
      <c r="D16609" t="s">
        <v>76</v>
      </c>
      <c r="E16609" s="1">
        <v>43515</v>
      </c>
      <c r="F16609" t="s">
        <v>2979</v>
      </c>
      <c r="G16609" t="s">
        <v>2980</v>
      </c>
      <c r="H16609">
        <v>2</v>
      </c>
      <c r="I16609">
        <v>34.5</v>
      </c>
      <c r="J16609" t="s">
        <v>2536</v>
      </c>
      <c r="K16609" t="s">
        <v>17</v>
      </c>
      <c r="L16609" s="1">
        <v>40319</v>
      </c>
    </row>
    <row r="16610" spans="1:12" x14ac:dyDescent="0.2">
      <c r="A16610" t="s">
        <v>19</v>
      </c>
      <c r="B16610">
        <v>1845</v>
      </c>
      <c r="C16610" t="s">
        <v>2875</v>
      </c>
      <c r="D16610" t="s">
        <v>89</v>
      </c>
      <c r="E16610" s="1">
        <v>43538</v>
      </c>
      <c r="F16610" t="s">
        <v>2979</v>
      </c>
      <c r="G16610" t="s">
        <v>2980</v>
      </c>
      <c r="H16610">
        <v>12</v>
      </c>
      <c r="I16610">
        <v>207</v>
      </c>
      <c r="J16610" t="s">
        <v>2536</v>
      </c>
      <c r="K16610" t="s">
        <v>17</v>
      </c>
      <c r="L16610" s="1">
        <v>40319</v>
      </c>
    </row>
    <row r="16611" spans="1:12" x14ac:dyDescent="0.2">
      <c r="A16611" t="s">
        <v>12</v>
      </c>
      <c r="B16611">
        <v>2920</v>
      </c>
      <c r="C16611" t="s">
        <v>31</v>
      </c>
      <c r="D16611" t="s">
        <v>233</v>
      </c>
      <c r="E16611" s="1">
        <v>43482</v>
      </c>
      <c r="F16611" t="s">
        <v>2979</v>
      </c>
      <c r="G16611" t="s">
        <v>2980</v>
      </c>
      <c r="H16611">
        <v>6</v>
      </c>
      <c r="I16611">
        <v>103.5</v>
      </c>
      <c r="J16611" t="s">
        <v>2536</v>
      </c>
      <c r="K16611" t="s">
        <v>17</v>
      </c>
      <c r="L16611" s="1">
        <v>40319</v>
      </c>
    </row>
    <row r="16612" spans="1:12" x14ac:dyDescent="0.2">
      <c r="A16612" t="s">
        <v>19</v>
      </c>
      <c r="B16612">
        <v>17731</v>
      </c>
      <c r="C16612" t="s">
        <v>2796</v>
      </c>
      <c r="D16612" t="s">
        <v>126</v>
      </c>
      <c r="E16612" s="1">
        <v>43490</v>
      </c>
      <c r="F16612" t="s">
        <v>2979</v>
      </c>
      <c r="G16612" t="s">
        <v>2980</v>
      </c>
      <c r="H16612">
        <v>12</v>
      </c>
      <c r="I16612">
        <v>207</v>
      </c>
      <c r="J16612" t="s">
        <v>2536</v>
      </c>
      <c r="K16612" t="s">
        <v>17</v>
      </c>
      <c r="L16612" s="1">
        <v>40319</v>
      </c>
    </row>
    <row r="16613" spans="1:12" x14ac:dyDescent="0.2">
      <c r="A16613" t="s">
        <v>19</v>
      </c>
      <c r="B16613" t="s">
        <v>2577</v>
      </c>
      <c r="C16613" t="s">
        <v>2578</v>
      </c>
      <c r="D16613" t="s">
        <v>21</v>
      </c>
      <c r="E16613" s="1">
        <v>43593</v>
      </c>
      <c r="F16613" t="s">
        <v>2979</v>
      </c>
      <c r="G16613" t="s">
        <v>2980</v>
      </c>
      <c r="H16613">
        <v>12</v>
      </c>
      <c r="I16613">
        <v>207</v>
      </c>
      <c r="J16613" t="s">
        <v>2536</v>
      </c>
      <c r="K16613" t="s">
        <v>17</v>
      </c>
      <c r="L16613" s="1">
        <v>40319</v>
      </c>
    </row>
    <row r="16614" spans="1:12" x14ac:dyDescent="0.2">
      <c r="A16614" t="s">
        <v>19</v>
      </c>
      <c r="B16614">
        <v>1845</v>
      </c>
      <c r="C16614" t="s">
        <v>2875</v>
      </c>
      <c r="D16614" t="s">
        <v>89</v>
      </c>
      <c r="E16614" s="1">
        <v>43598</v>
      </c>
      <c r="F16614" t="s">
        <v>2979</v>
      </c>
      <c r="G16614" t="s">
        <v>2980</v>
      </c>
      <c r="H16614">
        <v>36</v>
      </c>
      <c r="I16614">
        <v>621</v>
      </c>
      <c r="J16614" t="s">
        <v>2536</v>
      </c>
      <c r="K16614" t="s">
        <v>17</v>
      </c>
      <c r="L16614" s="1">
        <v>40319</v>
      </c>
    </row>
    <row r="16615" spans="1:12" x14ac:dyDescent="0.2">
      <c r="A16615" t="s">
        <v>19</v>
      </c>
      <c r="B16615">
        <v>8582</v>
      </c>
      <c r="C16615" t="s">
        <v>298</v>
      </c>
      <c r="D16615" t="s">
        <v>76</v>
      </c>
      <c r="E16615" s="1">
        <v>43574</v>
      </c>
      <c r="F16615" t="s">
        <v>2979</v>
      </c>
      <c r="G16615" t="s">
        <v>2980</v>
      </c>
      <c r="H16615">
        <v>5</v>
      </c>
      <c r="I16615">
        <v>86.25</v>
      </c>
      <c r="J16615" t="s">
        <v>2536</v>
      </c>
      <c r="K16615" t="s">
        <v>17</v>
      </c>
      <c r="L16615" s="1">
        <v>40319</v>
      </c>
    </row>
    <row r="16616" spans="1:12" x14ac:dyDescent="0.2">
      <c r="A16616" t="s">
        <v>19</v>
      </c>
      <c r="B16616">
        <v>3560</v>
      </c>
      <c r="C16616" t="s">
        <v>154</v>
      </c>
      <c r="D16616" t="s">
        <v>155</v>
      </c>
      <c r="E16616" s="1">
        <v>43552</v>
      </c>
      <c r="F16616" t="s">
        <v>2979</v>
      </c>
      <c r="G16616" t="s">
        <v>2980</v>
      </c>
      <c r="H16616">
        <v>5</v>
      </c>
      <c r="I16616">
        <v>86.25</v>
      </c>
      <c r="J16616" t="s">
        <v>2536</v>
      </c>
      <c r="K16616" t="s">
        <v>17</v>
      </c>
      <c r="L16616" s="1">
        <v>40319</v>
      </c>
    </row>
    <row r="16617" spans="1:12" x14ac:dyDescent="0.2">
      <c r="A16617" t="s">
        <v>19</v>
      </c>
      <c r="B16617">
        <v>4855</v>
      </c>
      <c r="C16617" t="s">
        <v>2871</v>
      </c>
      <c r="D16617" t="s">
        <v>1873</v>
      </c>
      <c r="E16617" s="1">
        <v>43670</v>
      </c>
      <c r="F16617" t="s">
        <v>2979</v>
      </c>
      <c r="G16617" t="s">
        <v>2980</v>
      </c>
      <c r="H16617">
        <v>48</v>
      </c>
      <c r="I16617">
        <v>828</v>
      </c>
      <c r="J16617" t="s">
        <v>2536</v>
      </c>
      <c r="K16617" t="s">
        <v>17</v>
      </c>
      <c r="L16617" s="1">
        <v>40319</v>
      </c>
    </row>
    <row r="16618" spans="1:12" x14ac:dyDescent="0.2">
      <c r="A16618" t="s">
        <v>19</v>
      </c>
      <c r="B16618">
        <v>4672</v>
      </c>
      <c r="C16618" t="s">
        <v>2823</v>
      </c>
      <c r="D16618" t="s">
        <v>284</v>
      </c>
      <c r="E16618" s="1">
        <v>43620</v>
      </c>
      <c r="F16618" t="s">
        <v>2979</v>
      </c>
      <c r="G16618" t="s">
        <v>2980</v>
      </c>
      <c r="H16618">
        <v>2</v>
      </c>
      <c r="I16618">
        <v>34.5</v>
      </c>
      <c r="J16618" t="s">
        <v>2536</v>
      </c>
      <c r="K16618" t="s">
        <v>17</v>
      </c>
      <c r="L16618" s="1">
        <v>40319</v>
      </c>
    </row>
    <row r="16619" spans="1:12" x14ac:dyDescent="0.2">
      <c r="A16619" t="s">
        <v>19</v>
      </c>
      <c r="B16619">
        <v>15569</v>
      </c>
      <c r="C16619" t="s">
        <v>2881</v>
      </c>
      <c r="D16619" t="s">
        <v>189</v>
      </c>
      <c r="E16619" s="1">
        <v>43635</v>
      </c>
      <c r="F16619" t="s">
        <v>2979</v>
      </c>
      <c r="G16619" t="s">
        <v>2980</v>
      </c>
      <c r="H16619">
        <v>12</v>
      </c>
      <c r="I16619">
        <v>207</v>
      </c>
      <c r="J16619" t="s">
        <v>2536</v>
      </c>
      <c r="K16619" t="s">
        <v>17</v>
      </c>
      <c r="L16619" s="1">
        <v>40319</v>
      </c>
    </row>
    <row r="16620" spans="1:12" x14ac:dyDescent="0.2">
      <c r="A16620" t="s">
        <v>19</v>
      </c>
      <c r="B16620" t="s">
        <v>2577</v>
      </c>
      <c r="C16620" t="s">
        <v>2578</v>
      </c>
      <c r="D16620" t="s">
        <v>55</v>
      </c>
      <c r="E16620" s="1">
        <v>43616</v>
      </c>
      <c r="F16620" t="s">
        <v>2979</v>
      </c>
      <c r="G16620" t="s">
        <v>2980</v>
      </c>
      <c r="H16620">
        <v>12</v>
      </c>
      <c r="I16620">
        <v>207</v>
      </c>
      <c r="J16620" t="s">
        <v>2536</v>
      </c>
      <c r="K16620" t="s">
        <v>17</v>
      </c>
      <c r="L16620" s="1">
        <v>40319</v>
      </c>
    </row>
    <row r="16621" spans="1:12" x14ac:dyDescent="0.2">
      <c r="A16621" t="s">
        <v>19</v>
      </c>
      <c r="B16621" t="s">
        <v>2577</v>
      </c>
      <c r="C16621" t="s">
        <v>2578</v>
      </c>
      <c r="D16621" t="s">
        <v>303</v>
      </c>
      <c r="E16621" s="1">
        <v>43756</v>
      </c>
      <c r="F16621" t="s">
        <v>2979</v>
      </c>
      <c r="G16621" t="s">
        <v>2980</v>
      </c>
      <c r="H16621">
        <v>3</v>
      </c>
      <c r="I16621">
        <v>51.75</v>
      </c>
      <c r="J16621" t="s">
        <v>2536</v>
      </c>
      <c r="K16621" t="s">
        <v>17</v>
      </c>
      <c r="L16621" s="1">
        <v>40319</v>
      </c>
    </row>
    <row r="16622" spans="1:12" x14ac:dyDescent="0.2">
      <c r="A16622" t="s">
        <v>19</v>
      </c>
      <c r="B16622" t="s">
        <v>2577</v>
      </c>
      <c r="C16622" t="s">
        <v>2578</v>
      </c>
      <c r="D16622" t="s">
        <v>303</v>
      </c>
      <c r="E16622" s="1">
        <v>43756</v>
      </c>
      <c r="F16622" t="s">
        <v>2979</v>
      </c>
      <c r="G16622" t="s">
        <v>2980</v>
      </c>
      <c r="H16622">
        <v>3</v>
      </c>
      <c r="I16622">
        <v>51.75</v>
      </c>
      <c r="J16622" t="s">
        <v>2536</v>
      </c>
      <c r="K16622" t="s">
        <v>17</v>
      </c>
      <c r="L16622" s="1">
        <v>40319</v>
      </c>
    </row>
    <row r="16623" spans="1:12" x14ac:dyDescent="0.2">
      <c r="A16623" t="s">
        <v>19</v>
      </c>
      <c r="B16623" t="s">
        <v>2577</v>
      </c>
      <c r="C16623" t="s">
        <v>2578</v>
      </c>
      <c r="D16623" t="s">
        <v>303</v>
      </c>
      <c r="E16623" s="1">
        <v>43756</v>
      </c>
      <c r="F16623" t="s">
        <v>2979</v>
      </c>
      <c r="G16623" t="s">
        <v>2980</v>
      </c>
      <c r="H16623">
        <v>3</v>
      </c>
      <c r="I16623">
        <v>51.75</v>
      </c>
      <c r="J16623" t="s">
        <v>2536</v>
      </c>
      <c r="K16623" t="s">
        <v>17</v>
      </c>
      <c r="L16623" s="1">
        <v>40319</v>
      </c>
    </row>
    <row r="16624" spans="1:12" x14ac:dyDescent="0.2">
      <c r="A16624" t="s">
        <v>19</v>
      </c>
      <c r="B16624" t="s">
        <v>2577</v>
      </c>
      <c r="C16624" t="s">
        <v>2578</v>
      </c>
      <c r="D16624" t="s">
        <v>303</v>
      </c>
      <c r="E16624" s="1">
        <v>43756</v>
      </c>
      <c r="F16624" t="s">
        <v>2979</v>
      </c>
      <c r="G16624" t="s">
        <v>2980</v>
      </c>
      <c r="H16624">
        <v>3</v>
      </c>
      <c r="I16624">
        <v>51.75</v>
      </c>
      <c r="J16624" t="s">
        <v>2536</v>
      </c>
      <c r="K16624" t="s">
        <v>17</v>
      </c>
      <c r="L16624" s="1">
        <v>40319</v>
      </c>
    </row>
    <row r="16625" spans="1:12" x14ac:dyDescent="0.2">
      <c r="A16625" t="s">
        <v>19</v>
      </c>
      <c r="B16625" t="s">
        <v>2577</v>
      </c>
      <c r="C16625" t="s">
        <v>2578</v>
      </c>
      <c r="D16625" t="s">
        <v>303</v>
      </c>
      <c r="E16625" s="1">
        <v>43753</v>
      </c>
      <c r="F16625" t="s">
        <v>2979</v>
      </c>
      <c r="G16625" t="s">
        <v>2980</v>
      </c>
      <c r="H16625">
        <v>36</v>
      </c>
      <c r="I16625">
        <v>621</v>
      </c>
      <c r="J16625" t="s">
        <v>2536</v>
      </c>
      <c r="K16625" t="s">
        <v>17</v>
      </c>
      <c r="L16625" s="1">
        <v>40319</v>
      </c>
    </row>
    <row r="16626" spans="1:12" x14ac:dyDescent="0.2">
      <c r="A16626" t="s">
        <v>19</v>
      </c>
      <c r="B16626" t="s">
        <v>2577</v>
      </c>
      <c r="C16626" t="s">
        <v>2578</v>
      </c>
      <c r="D16626" t="s">
        <v>303</v>
      </c>
      <c r="E16626" s="1">
        <v>43756</v>
      </c>
      <c r="F16626" t="s">
        <v>2979</v>
      </c>
      <c r="G16626" t="s">
        <v>2980</v>
      </c>
      <c r="H16626">
        <v>3</v>
      </c>
      <c r="I16626">
        <v>51.75</v>
      </c>
      <c r="J16626" t="s">
        <v>2536</v>
      </c>
      <c r="K16626" t="s">
        <v>17</v>
      </c>
      <c r="L16626" s="1">
        <v>40319</v>
      </c>
    </row>
    <row r="16627" spans="1:12" x14ac:dyDescent="0.2">
      <c r="A16627" t="s">
        <v>19</v>
      </c>
      <c r="B16627">
        <v>1845</v>
      </c>
      <c r="C16627" t="s">
        <v>2875</v>
      </c>
      <c r="D16627" t="s">
        <v>89</v>
      </c>
      <c r="E16627" s="1">
        <v>43707</v>
      </c>
      <c r="F16627" t="s">
        <v>2979</v>
      </c>
      <c r="G16627" t="s">
        <v>2980</v>
      </c>
      <c r="H16627">
        <v>12</v>
      </c>
      <c r="I16627">
        <v>207</v>
      </c>
      <c r="J16627" t="s">
        <v>2536</v>
      </c>
      <c r="K16627" t="s">
        <v>17</v>
      </c>
      <c r="L16627" s="1">
        <v>40319</v>
      </c>
    </row>
    <row r="16628" spans="1:12" x14ac:dyDescent="0.2">
      <c r="A16628" t="s">
        <v>19</v>
      </c>
      <c r="B16628">
        <v>8934</v>
      </c>
      <c r="C16628" t="s">
        <v>1887</v>
      </c>
      <c r="D16628" t="s">
        <v>306</v>
      </c>
      <c r="E16628" s="1">
        <v>44028</v>
      </c>
      <c r="F16628" t="s">
        <v>2981</v>
      </c>
      <c r="G16628" t="s">
        <v>2982</v>
      </c>
      <c r="H16628">
        <v>12</v>
      </c>
      <c r="I16628">
        <v>272.88</v>
      </c>
      <c r="J16628" t="s">
        <v>2536</v>
      </c>
      <c r="K16628" t="s">
        <v>17</v>
      </c>
      <c r="L16628" s="1">
        <v>40319</v>
      </c>
    </row>
    <row r="16629" spans="1:12" x14ac:dyDescent="0.2">
      <c r="A16629" t="s">
        <v>19</v>
      </c>
      <c r="B16629">
        <v>2680</v>
      </c>
      <c r="C16629" t="s">
        <v>2640</v>
      </c>
      <c r="D16629" t="s">
        <v>76</v>
      </c>
      <c r="E16629" s="1">
        <v>44007</v>
      </c>
      <c r="F16629" t="s">
        <v>2981</v>
      </c>
      <c r="G16629" t="s">
        <v>2982</v>
      </c>
      <c r="H16629">
        <v>5</v>
      </c>
      <c r="I16629">
        <v>113.7</v>
      </c>
      <c r="J16629" t="s">
        <v>2536</v>
      </c>
      <c r="K16629" t="s">
        <v>17</v>
      </c>
      <c r="L16629" s="1">
        <v>40319</v>
      </c>
    </row>
    <row r="16630" spans="1:12" x14ac:dyDescent="0.2">
      <c r="A16630" t="s">
        <v>19</v>
      </c>
      <c r="B16630">
        <v>3560</v>
      </c>
      <c r="C16630" t="s">
        <v>154</v>
      </c>
      <c r="D16630" t="s">
        <v>155</v>
      </c>
      <c r="E16630" s="1">
        <v>43738</v>
      </c>
      <c r="F16630" t="s">
        <v>2981</v>
      </c>
      <c r="G16630" t="s">
        <v>2982</v>
      </c>
      <c r="H16630">
        <v>24</v>
      </c>
      <c r="I16630">
        <v>510</v>
      </c>
      <c r="J16630" t="s">
        <v>2536</v>
      </c>
      <c r="K16630" t="s">
        <v>17</v>
      </c>
      <c r="L16630" s="1">
        <v>40319</v>
      </c>
    </row>
    <row r="16631" spans="1:12" x14ac:dyDescent="0.2">
      <c r="A16631" t="s">
        <v>19</v>
      </c>
      <c r="B16631">
        <v>22680</v>
      </c>
      <c r="C16631" t="s">
        <v>181</v>
      </c>
      <c r="D16631" t="s">
        <v>21</v>
      </c>
      <c r="E16631" s="1">
        <v>43616</v>
      </c>
      <c r="F16631" t="s">
        <v>2981</v>
      </c>
      <c r="G16631" t="s">
        <v>2982</v>
      </c>
      <c r="H16631">
        <v>2</v>
      </c>
      <c r="I16631">
        <v>42.5</v>
      </c>
      <c r="J16631" t="s">
        <v>2536</v>
      </c>
      <c r="K16631" t="s">
        <v>17</v>
      </c>
      <c r="L16631" s="1">
        <v>40319</v>
      </c>
    </row>
    <row r="16632" spans="1:12" x14ac:dyDescent="0.2">
      <c r="A16632" t="s">
        <v>19</v>
      </c>
      <c r="B16632">
        <v>3560</v>
      </c>
      <c r="C16632" t="s">
        <v>154</v>
      </c>
      <c r="D16632" t="s">
        <v>155</v>
      </c>
      <c r="E16632" s="1">
        <v>43699</v>
      </c>
      <c r="F16632" t="s">
        <v>2981</v>
      </c>
      <c r="G16632" t="s">
        <v>2982</v>
      </c>
      <c r="H16632">
        <v>6</v>
      </c>
      <c r="I16632">
        <v>127.5</v>
      </c>
      <c r="J16632" t="s">
        <v>2536</v>
      </c>
      <c r="K16632" t="s">
        <v>17</v>
      </c>
      <c r="L16632" s="1">
        <v>40319</v>
      </c>
    </row>
    <row r="16633" spans="1:12" x14ac:dyDescent="0.2">
      <c r="A16633" t="s">
        <v>19</v>
      </c>
      <c r="B16633">
        <v>3560</v>
      </c>
      <c r="C16633" t="s">
        <v>154</v>
      </c>
      <c r="D16633" t="s">
        <v>155</v>
      </c>
      <c r="E16633" s="1">
        <v>43733</v>
      </c>
      <c r="F16633" t="s">
        <v>2981</v>
      </c>
      <c r="G16633" t="s">
        <v>2982</v>
      </c>
      <c r="H16633">
        <v>6</v>
      </c>
      <c r="I16633">
        <v>127.5</v>
      </c>
      <c r="J16633" t="s">
        <v>2536</v>
      </c>
      <c r="K16633" t="s">
        <v>17</v>
      </c>
      <c r="L16633" s="1">
        <v>40319</v>
      </c>
    </row>
    <row r="16634" spans="1:12" x14ac:dyDescent="0.2">
      <c r="A16634" t="s">
        <v>19</v>
      </c>
      <c r="B16634">
        <v>7849</v>
      </c>
      <c r="C16634" t="s">
        <v>2826</v>
      </c>
      <c r="D16634" t="s">
        <v>155</v>
      </c>
      <c r="E16634" s="1">
        <v>43700</v>
      </c>
      <c r="F16634" t="s">
        <v>2983</v>
      </c>
      <c r="G16634" t="s">
        <v>2984</v>
      </c>
      <c r="H16634">
        <v>12</v>
      </c>
      <c r="I16634">
        <v>33</v>
      </c>
      <c r="J16634" t="s">
        <v>2536</v>
      </c>
      <c r="K16634" t="s">
        <v>17</v>
      </c>
      <c r="L16634" s="1">
        <v>40319</v>
      </c>
    </row>
    <row r="16635" spans="1:12" x14ac:dyDescent="0.2">
      <c r="A16635" t="s">
        <v>12</v>
      </c>
      <c r="B16635">
        <v>2920</v>
      </c>
      <c r="C16635" t="s">
        <v>31</v>
      </c>
      <c r="D16635" t="s">
        <v>55</v>
      </c>
      <c r="E16635" s="1">
        <v>43598</v>
      </c>
      <c r="F16635" t="s">
        <v>2983</v>
      </c>
      <c r="G16635" t="s">
        <v>2984</v>
      </c>
      <c r="H16635">
        <v>1</v>
      </c>
      <c r="I16635">
        <v>2.75</v>
      </c>
      <c r="J16635" t="s">
        <v>2536</v>
      </c>
      <c r="K16635" t="s">
        <v>17</v>
      </c>
      <c r="L16635" s="1">
        <v>40319</v>
      </c>
    </row>
    <row r="16636" spans="1:12" x14ac:dyDescent="0.2">
      <c r="A16636" t="s">
        <v>19</v>
      </c>
      <c r="B16636">
        <v>1642</v>
      </c>
      <c r="C16636" t="s">
        <v>2788</v>
      </c>
      <c r="D16636" t="s">
        <v>41</v>
      </c>
      <c r="E16636" s="1">
        <v>43594</v>
      </c>
      <c r="F16636" t="s">
        <v>2983</v>
      </c>
      <c r="G16636" t="s">
        <v>2984</v>
      </c>
      <c r="H16636">
        <v>12</v>
      </c>
      <c r="I16636">
        <v>33</v>
      </c>
      <c r="J16636" t="s">
        <v>2536</v>
      </c>
      <c r="K16636" t="s">
        <v>17</v>
      </c>
      <c r="L16636" s="1">
        <v>40319</v>
      </c>
    </row>
    <row r="16637" spans="1:12" x14ac:dyDescent="0.2">
      <c r="A16637" t="s">
        <v>19</v>
      </c>
      <c r="B16637">
        <v>1845</v>
      </c>
      <c r="C16637" t="s">
        <v>2875</v>
      </c>
      <c r="D16637" t="s">
        <v>89</v>
      </c>
      <c r="E16637" s="1">
        <v>43605</v>
      </c>
      <c r="F16637" t="s">
        <v>2985</v>
      </c>
      <c r="G16637" t="s">
        <v>2986</v>
      </c>
      <c r="H16637">
        <v>12</v>
      </c>
      <c r="I16637">
        <v>36</v>
      </c>
      <c r="J16637" t="s">
        <v>2536</v>
      </c>
      <c r="K16637" t="s">
        <v>17</v>
      </c>
      <c r="L16637" s="1">
        <v>40319</v>
      </c>
    </row>
    <row r="16638" spans="1:12" x14ac:dyDescent="0.2">
      <c r="A16638" t="s">
        <v>19</v>
      </c>
      <c r="B16638">
        <v>3560</v>
      </c>
      <c r="C16638" t="s">
        <v>154</v>
      </c>
      <c r="D16638" t="s">
        <v>155</v>
      </c>
      <c r="E16638" s="1">
        <v>43607</v>
      </c>
      <c r="F16638" t="s">
        <v>2985</v>
      </c>
      <c r="G16638" t="s">
        <v>2987</v>
      </c>
      <c r="H16638">
        <v>12</v>
      </c>
      <c r="I16638">
        <v>36</v>
      </c>
      <c r="J16638" t="s">
        <v>2536</v>
      </c>
      <c r="K16638" t="s">
        <v>17</v>
      </c>
      <c r="L16638" s="1">
        <v>40319</v>
      </c>
    </row>
    <row r="16639" spans="1:12" x14ac:dyDescent="0.2">
      <c r="A16639" t="s">
        <v>12</v>
      </c>
      <c r="B16639">
        <v>2920</v>
      </c>
      <c r="C16639" t="s">
        <v>31</v>
      </c>
      <c r="D16639" t="s">
        <v>55</v>
      </c>
      <c r="E16639" s="1">
        <v>43598</v>
      </c>
      <c r="F16639" t="s">
        <v>2985</v>
      </c>
      <c r="G16639" t="s">
        <v>2987</v>
      </c>
      <c r="H16639">
        <v>1</v>
      </c>
      <c r="I16639">
        <v>3</v>
      </c>
      <c r="J16639" t="s">
        <v>2536</v>
      </c>
      <c r="K16639" t="s">
        <v>17</v>
      </c>
      <c r="L16639" s="1">
        <v>40319</v>
      </c>
    </row>
    <row r="16640" spans="1:12" x14ac:dyDescent="0.2">
      <c r="A16640" t="s">
        <v>19</v>
      </c>
      <c r="B16640" t="s">
        <v>2577</v>
      </c>
      <c r="C16640" t="s">
        <v>2578</v>
      </c>
      <c r="D16640" t="s">
        <v>303</v>
      </c>
      <c r="E16640" s="1">
        <v>43579</v>
      </c>
      <c r="F16640" t="s">
        <v>2985</v>
      </c>
      <c r="G16640" t="s">
        <v>2987</v>
      </c>
      <c r="H16640">
        <v>12</v>
      </c>
      <c r="I16640">
        <v>36</v>
      </c>
      <c r="J16640" t="s">
        <v>2536</v>
      </c>
      <c r="K16640" t="s">
        <v>17</v>
      </c>
      <c r="L16640" s="1">
        <v>40319</v>
      </c>
    </row>
    <row r="16641" spans="1:12" x14ac:dyDescent="0.2">
      <c r="A16641" t="s">
        <v>19</v>
      </c>
      <c r="B16641">
        <v>1845</v>
      </c>
      <c r="C16641" t="s">
        <v>2875</v>
      </c>
      <c r="D16641" t="s">
        <v>89</v>
      </c>
      <c r="E16641" s="1">
        <v>43479</v>
      </c>
      <c r="F16641" t="s">
        <v>2985</v>
      </c>
      <c r="G16641" t="s">
        <v>2986</v>
      </c>
      <c r="H16641">
        <v>24</v>
      </c>
      <c r="I16641">
        <v>72</v>
      </c>
      <c r="J16641" t="s">
        <v>2536</v>
      </c>
      <c r="K16641" t="s">
        <v>17</v>
      </c>
      <c r="L16641" s="1">
        <v>40319</v>
      </c>
    </row>
    <row r="16642" spans="1:12" x14ac:dyDescent="0.2">
      <c r="A16642" t="s">
        <v>19</v>
      </c>
      <c r="B16642">
        <v>1845</v>
      </c>
      <c r="C16642" t="s">
        <v>2875</v>
      </c>
      <c r="D16642" t="s">
        <v>89</v>
      </c>
      <c r="E16642" s="1">
        <v>43538</v>
      </c>
      <c r="F16642" t="s">
        <v>2985</v>
      </c>
      <c r="G16642" t="s">
        <v>2986</v>
      </c>
      <c r="H16642">
        <v>12</v>
      </c>
      <c r="I16642">
        <v>36</v>
      </c>
      <c r="J16642" t="s">
        <v>2536</v>
      </c>
      <c r="K16642" t="s">
        <v>17</v>
      </c>
      <c r="L16642" s="1">
        <v>40319</v>
      </c>
    </row>
    <row r="16643" spans="1:12" x14ac:dyDescent="0.2">
      <c r="A16643" t="s">
        <v>19</v>
      </c>
      <c r="B16643">
        <v>1845</v>
      </c>
      <c r="C16643" t="s">
        <v>2875</v>
      </c>
      <c r="D16643" t="s">
        <v>89</v>
      </c>
      <c r="E16643" s="1">
        <v>43524</v>
      </c>
      <c r="F16643" t="s">
        <v>2985</v>
      </c>
      <c r="G16643" t="s">
        <v>2986</v>
      </c>
      <c r="H16643">
        <v>24</v>
      </c>
      <c r="I16643">
        <v>72</v>
      </c>
      <c r="J16643" t="s">
        <v>2536</v>
      </c>
      <c r="K16643" t="s">
        <v>17</v>
      </c>
      <c r="L16643" s="1">
        <v>40319</v>
      </c>
    </row>
    <row r="16644" spans="1:12" x14ac:dyDescent="0.2">
      <c r="A16644" t="s">
        <v>19</v>
      </c>
      <c r="B16644">
        <v>1845</v>
      </c>
      <c r="C16644" t="s">
        <v>2875</v>
      </c>
      <c r="D16644" t="s">
        <v>89</v>
      </c>
      <c r="E16644" s="1">
        <v>43515</v>
      </c>
      <c r="F16644" t="s">
        <v>2985</v>
      </c>
      <c r="G16644" t="s">
        <v>2986</v>
      </c>
      <c r="H16644">
        <v>24</v>
      </c>
      <c r="I16644">
        <v>72</v>
      </c>
      <c r="J16644" t="s">
        <v>2536</v>
      </c>
      <c r="K16644" t="s">
        <v>17</v>
      </c>
      <c r="L16644" s="1">
        <v>40319</v>
      </c>
    </row>
    <row r="16645" spans="1:12" x14ac:dyDescent="0.2">
      <c r="A16645" t="s">
        <v>19</v>
      </c>
      <c r="B16645" t="s">
        <v>2577</v>
      </c>
      <c r="C16645" t="s">
        <v>2578</v>
      </c>
      <c r="D16645" t="s">
        <v>49</v>
      </c>
      <c r="E16645" s="1">
        <v>43689</v>
      </c>
      <c r="F16645" t="s">
        <v>2985</v>
      </c>
      <c r="G16645" t="s">
        <v>2987</v>
      </c>
      <c r="H16645">
        <v>8</v>
      </c>
      <c r="I16645">
        <v>24</v>
      </c>
      <c r="J16645" t="s">
        <v>2536</v>
      </c>
      <c r="K16645" t="s">
        <v>17</v>
      </c>
      <c r="L16645" s="1">
        <v>40319</v>
      </c>
    </row>
    <row r="16646" spans="1:12" x14ac:dyDescent="0.2">
      <c r="A16646" t="s">
        <v>12</v>
      </c>
      <c r="B16646">
        <v>8515</v>
      </c>
      <c r="C16646" t="s">
        <v>127</v>
      </c>
      <c r="D16646" t="s">
        <v>37</v>
      </c>
      <c r="E16646" s="1">
        <v>43717</v>
      </c>
      <c r="F16646" t="s">
        <v>2985</v>
      </c>
      <c r="G16646" t="s">
        <v>2987</v>
      </c>
      <c r="H16646">
        <v>4</v>
      </c>
      <c r="I16646">
        <v>12.84</v>
      </c>
      <c r="J16646" t="s">
        <v>2536</v>
      </c>
      <c r="K16646" t="s">
        <v>17</v>
      </c>
      <c r="L16646" s="1">
        <v>40319</v>
      </c>
    </row>
    <row r="16647" spans="1:12" x14ac:dyDescent="0.2">
      <c r="A16647" t="s">
        <v>19</v>
      </c>
      <c r="B16647" t="s">
        <v>2577</v>
      </c>
      <c r="C16647" t="s">
        <v>2578</v>
      </c>
      <c r="D16647" t="s">
        <v>303</v>
      </c>
      <c r="E16647" s="1">
        <v>43699</v>
      </c>
      <c r="F16647" t="s">
        <v>2985</v>
      </c>
      <c r="G16647" t="s">
        <v>2987</v>
      </c>
      <c r="H16647">
        <v>1</v>
      </c>
      <c r="I16647">
        <v>3</v>
      </c>
      <c r="J16647" t="s">
        <v>2536</v>
      </c>
      <c r="K16647" t="s">
        <v>17</v>
      </c>
      <c r="L16647" s="1">
        <v>40319</v>
      </c>
    </row>
    <row r="16648" spans="1:12" x14ac:dyDescent="0.2">
      <c r="A16648" t="s">
        <v>19</v>
      </c>
      <c r="B16648" t="s">
        <v>2577</v>
      </c>
      <c r="C16648" t="s">
        <v>2578</v>
      </c>
      <c r="D16648" t="s">
        <v>303</v>
      </c>
      <c r="E16648" s="1">
        <v>43699</v>
      </c>
      <c r="F16648" t="s">
        <v>2985</v>
      </c>
      <c r="G16648" t="s">
        <v>2987</v>
      </c>
      <c r="H16648">
        <v>1</v>
      </c>
      <c r="I16648">
        <v>3</v>
      </c>
      <c r="J16648" t="s">
        <v>2536</v>
      </c>
      <c r="K16648" t="s">
        <v>17</v>
      </c>
      <c r="L16648" s="1">
        <v>40319</v>
      </c>
    </row>
    <row r="16649" spans="1:12" x14ac:dyDescent="0.2">
      <c r="A16649" t="s">
        <v>19</v>
      </c>
      <c r="B16649">
        <v>1845</v>
      </c>
      <c r="C16649" t="s">
        <v>2875</v>
      </c>
      <c r="D16649" t="s">
        <v>89</v>
      </c>
      <c r="E16649" s="1">
        <v>43707</v>
      </c>
      <c r="F16649" t="s">
        <v>2985</v>
      </c>
      <c r="G16649" t="s">
        <v>2986</v>
      </c>
      <c r="H16649">
        <v>12</v>
      </c>
      <c r="I16649">
        <v>36</v>
      </c>
      <c r="J16649" t="s">
        <v>2536</v>
      </c>
      <c r="K16649" t="s">
        <v>17</v>
      </c>
      <c r="L16649" s="1">
        <v>40319</v>
      </c>
    </row>
    <row r="16650" spans="1:12" x14ac:dyDescent="0.2">
      <c r="A16650" t="s">
        <v>12</v>
      </c>
      <c r="B16650">
        <v>8515</v>
      </c>
      <c r="C16650" t="s">
        <v>127</v>
      </c>
      <c r="D16650" t="s">
        <v>37</v>
      </c>
      <c r="E16650" s="1">
        <v>43735</v>
      </c>
      <c r="F16650" t="s">
        <v>2985</v>
      </c>
      <c r="G16650" t="s">
        <v>2987</v>
      </c>
      <c r="H16650">
        <v>7</v>
      </c>
      <c r="I16650">
        <v>22.47</v>
      </c>
      <c r="J16650" t="s">
        <v>2536</v>
      </c>
      <c r="K16650" t="s">
        <v>17</v>
      </c>
      <c r="L16650" s="1">
        <v>40319</v>
      </c>
    </row>
    <row r="16651" spans="1:12" x14ac:dyDescent="0.2">
      <c r="A16651" t="s">
        <v>19</v>
      </c>
      <c r="B16651" t="s">
        <v>2577</v>
      </c>
      <c r="C16651" t="s">
        <v>2578</v>
      </c>
      <c r="D16651" t="s">
        <v>303</v>
      </c>
      <c r="E16651" s="1">
        <v>43749</v>
      </c>
      <c r="F16651" t="s">
        <v>2985</v>
      </c>
      <c r="G16651" t="s">
        <v>2987</v>
      </c>
      <c r="H16651">
        <v>12</v>
      </c>
      <c r="I16651">
        <v>36</v>
      </c>
      <c r="J16651" t="s">
        <v>2536</v>
      </c>
      <c r="K16651" t="s">
        <v>17</v>
      </c>
      <c r="L16651" s="1">
        <v>40319</v>
      </c>
    </row>
    <row r="16652" spans="1:12" x14ac:dyDescent="0.2">
      <c r="A16652" t="s">
        <v>19</v>
      </c>
      <c r="B16652" t="s">
        <v>2577</v>
      </c>
      <c r="C16652" t="s">
        <v>2578</v>
      </c>
      <c r="D16652" t="s">
        <v>55</v>
      </c>
      <c r="E16652" s="1">
        <v>43616</v>
      </c>
      <c r="F16652" t="s">
        <v>2985</v>
      </c>
      <c r="G16652" t="s">
        <v>2987</v>
      </c>
      <c r="H16652">
        <v>2</v>
      </c>
      <c r="I16652">
        <v>6</v>
      </c>
      <c r="J16652" t="s">
        <v>2536</v>
      </c>
      <c r="K16652" t="s">
        <v>17</v>
      </c>
      <c r="L16652" s="1">
        <v>40319</v>
      </c>
    </row>
    <row r="16653" spans="1:12" x14ac:dyDescent="0.2">
      <c r="A16653" t="s">
        <v>19</v>
      </c>
      <c r="B16653">
        <v>1845</v>
      </c>
      <c r="C16653" t="s">
        <v>2875</v>
      </c>
      <c r="D16653" t="s">
        <v>89</v>
      </c>
      <c r="E16653" s="1">
        <v>43637</v>
      </c>
      <c r="F16653" t="s">
        <v>2985</v>
      </c>
      <c r="G16653" t="s">
        <v>2986</v>
      </c>
      <c r="H16653">
        <v>12</v>
      </c>
      <c r="I16653">
        <v>36</v>
      </c>
      <c r="J16653" t="s">
        <v>2536</v>
      </c>
      <c r="K16653" t="s">
        <v>17</v>
      </c>
      <c r="L16653" s="1">
        <v>40319</v>
      </c>
    </row>
    <row r="16654" spans="1:12" x14ac:dyDescent="0.2">
      <c r="A16654" t="s">
        <v>19</v>
      </c>
      <c r="B16654">
        <v>1845</v>
      </c>
      <c r="C16654" t="s">
        <v>2875</v>
      </c>
      <c r="D16654" t="s">
        <v>89</v>
      </c>
      <c r="E16654" s="1">
        <v>43642</v>
      </c>
      <c r="F16654" t="s">
        <v>2985</v>
      </c>
      <c r="G16654" t="s">
        <v>2986</v>
      </c>
      <c r="H16654">
        <v>12</v>
      </c>
      <c r="I16654">
        <v>36</v>
      </c>
      <c r="J16654" t="s">
        <v>2536</v>
      </c>
      <c r="K16654" t="s">
        <v>17</v>
      </c>
      <c r="L16654" s="1">
        <v>40319</v>
      </c>
    </row>
    <row r="16655" spans="1:12" x14ac:dyDescent="0.2">
      <c r="A16655" t="s">
        <v>12</v>
      </c>
      <c r="B16655">
        <v>8515</v>
      </c>
      <c r="C16655" t="s">
        <v>127</v>
      </c>
      <c r="D16655" t="s">
        <v>14</v>
      </c>
      <c r="E16655" s="1">
        <v>43619</v>
      </c>
      <c r="F16655" t="s">
        <v>2985</v>
      </c>
      <c r="G16655" t="s">
        <v>2987</v>
      </c>
      <c r="H16655">
        <v>8</v>
      </c>
      <c r="I16655">
        <v>25.68</v>
      </c>
      <c r="J16655" t="s">
        <v>2536</v>
      </c>
      <c r="K16655" t="s">
        <v>17</v>
      </c>
      <c r="L16655" s="1">
        <v>40319</v>
      </c>
    </row>
    <row r="16656" spans="1:12" x14ac:dyDescent="0.2">
      <c r="A16656" t="s">
        <v>19</v>
      </c>
      <c r="B16656">
        <v>1845</v>
      </c>
      <c r="C16656" t="s">
        <v>2875</v>
      </c>
      <c r="D16656" t="s">
        <v>89</v>
      </c>
      <c r="E16656" s="1">
        <v>43665</v>
      </c>
      <c r="F16656" t="s">
        <v>2985</v>
      </c>
      <c r="G16656" t="s">
        <v>2986</v>
      </c>
      <c r="H16656">
        <v>12</v>
      </c>
      <c r="I16656">
        <v>36</v>
      </c>
      <c r="J16656" t="s">
        <v>2536</v>
      </c>
      <c r="K16656" t="s">
        <v>17</v>
      </c>
      <c r="L16656" s="1">
        <v>40319</v>
      </c>
    </row>
    <row r="16657" spans="1:12" x14ac:dyDescent="0.2">
      <c r="A16657" t="s">
        <v>19</v>
      </c>
      <c r="B16657" t="s">
        <v>2577</v>
      </c>
      <c r="C16657" t="s">
        <v>2578</v>
      </c>
      <c r="D16657" t="s">
        <v>303</v>
      </c>
      <c r="E16657" s="1">
        <v>43699</v>
      </c>
      <c r="F16657" t="s">
        <v>2985</v>
      </c>
      <c r="G16657" t="s">
        <v>2987</v>
      </c>
      <c r="H16657">
        <v>1</v>
      </c>
      <c r="I16657">
        <v>3</v>
      </c>
      <c r="J16657" t="s">
        <v>2536</v>
      </c>
      <c r="K16657" t="s">
        <v>17</v>
      </c>
      <c r="L16657" s="1">
        <v>40319</v>
      </c>
    </row>
    <row r="16658" spans="1:12" x14ac:dyDescent="0.2">
      <c r="A16658" t="s">
        <v>19</v>
      </c>
      <c r="B16658">
        <v>1845</v>
      </c>
      <c r="C16658" t="s">
        <v>2875</v>
      </c>
      <c r="D16658" t="s">
        <v>89</v>
      </c>
      <c r="E16658" s="1">
        <v>43697</v>
      </c>
      <c r="F16658" t="s">
        <v>2985</v>
      </c>
      <c r="G16658" t="s">
        <v>2986</v>
      </c>
      <c r="H16658">
        <v>36</v>
      </c>
      <c r="I16658">
        <v>108</v>
      </c>
      <c r="J16658" t="s">
        <v>2536</v>
      </c>
      <c r="K16658" t="s">
        <v>17</v>
      </c>
      <c r="L16658" s="1">
        <v>40319</v>
      </c>
    </row>
    <row r="16659" spans="1:12" x14ac:dyDescent="0.2">
      <c r="A16659" t="s">
        <v>19</v>
      </c>
      <c r="B16659">
        <v>7849</v>
      </c>
      <c r="C16659" t="s">
        <v>2826</v>
      </c>
      <c r="D16659" t="s">
        <v>155</v>
      </c>
      <c r="E16659" s="1">
        <v>43762</v>
      </c>
      <c r="F16659" t="s">
        <v>2985</v>
      </c>
      <c r="G16659" t="s">
        <v>2987</v>
      </c>
      <c r="H16659">
        <v>24</v>
      </c>
      <c r="I16659">
        <v>72</v>
      </c>
      <c r="J16659" t="s">
        <v>2536</v>
      </c>
      <c r="K16659" t="s">
        <v>17</v>
      </c>
      <c r="L16659" s="1">
        <v>40319</v>
      </c>
    </row>
    <row r="16660" spans="1:12" x14ac:dyDescent="0.2">
      <c r="A16660" t="s">
        <v>19</v>
      </c>
      <c r="B16660">
        <v>17750</v>
      </c>
      <c r="C16660" t="s">
        <v>246</v>
      </c>
      <c r="D16660" t="s">
        <v>118</v>
      </c>
      <c r="E16660" s="1">
        <v>43783</v>
      </c>
      <c r="F16660" t="s">
        <v>2985</v>
      </c>
      <c r="G16660" t="s">
        <v>2987</v>
      </c>
      <c r="H16660">
        <v>12</v>
      </c>
      <c r="I16660">
        <v>36</v>
      </c>
      <c r="J16660" t="s">
        <v>2536</v>
      </c>
      <c r="K16660" t="s">
        <v>17</v>
      </c>
      <c r="L16660" s="1">
        <v>40319</v>
      </c>
    </row>
    <row r="16661" spans="1:12" x14ac:dyDescent="0.2">
      <c r="A16661" t="s">
        <v>19</v>
      </c>
      <c r="B16661" t="s">
        <v>2577</v>
      </c>
      <c r="C16661" t="s">
        <v>2578</v>
      </c>
      <c r="D16661" t="s">
        <v>99</v>
      </c>
      <c r="E16661" s="1">
        <v>43782</v>
      </c>
      <c r="F16661" t="s">
        <v>2985</v>
      </c>
      <c r="G16661" t="s">
        <v>2987</v>
      </c>
      <c r="H16661">
        <v>9</v>
      </c>
      <c r="I16661">
        <v>27</v>
      </c>
      <c r="J16661" t="s">
        <v>2536</v>
      </c>
      <c r="K16661" t="s">
        <v>17</v>
      </c>
      <c r="L16661" s="1">
        <v>40319</v>
      </c>
    </row>
    <row r="16662" spans="1:12" x14ac:dyDescent="0.2">
      <c r="A16662" t="s">
        <v>19</v>
      </c>
      <c r="B16662">
        <v>1845</v>
      </c>
      <c r="C16662" t="s">
        <v>2875</v>
      </c>
      <c r="D16662" t="s">
        <v>89</v>
      </c>
      <c r="E16662" s="1">
        <v>43802</v>
      </c>
      <c r="F16662" t="s">
        <v>2985</v>
      </c>
      <c r="G16662" t="s">
        <v>2986</v>
      </c>
      <c r="H16662">
        <v>12</v>
      </c>
      <c r="I16662">
        <v>36</v>
      </c>
      <c r="J16662" t="s">
        <v>2536</v>
      </c>
      <c r="K16662" t="s">
        <v>17</v>
      </c>
      <c r="L16662" s="1">
        <v>40319</v>
      </c>
    </row>
    <row r="16663" spans="1:12" x14ac:dyDescent="0.2">
      <c r="A16663" t="s">
        <v>19</v>
      </c>
      <c r="B16663">
        <v>17731</v>
      </c>
      <c r="C16663" t="s">
        <v>2796</v>
      </c>
      <c r="D16663" t="s">
        <v>126</v>
      </c>
      <c r="E16663" s="1">
        <v>43815</v>
      </c>
      <c r="F16663" t="s">
        <v>2985</v>
      </c>
      <c r="G16663" t="s">
        <v>2987</v>
      </c>
      <c r="H16663">
        <v>24</v>
      </c>
      <c r="I16663">
        <v>72</v>
      </c>
      <c r="J16663" t="s">
        <v>2536</v>
      </c>
      <c r="K16663" t="s">
        <v>17</v>
      </c>
      <c r="L16663" s="1">
        <v>40319</v>
      </c>
    </row>
    <row r="16664" spans="1:12" x14ac:dyDescent="0.2">
      <c r="A16664" t="s">
        <v>19</v>
      </c>
      <c r="B16664">
        <v>1845</v>
      </c>
      <c r="C16664" t="s">
        <v>2875</v>
      </c>
      <c r="D16664" t="s">
        <v>89</v>
      </c>
      <c r="E16664" s="1">
        <v>43817</v>
      </c>
      <c r="F16664" t="s">
        <v>2985</v>
      </c>
      <c r="G16664" t="s">
        <v>2986</v>
      </c>
      <c r="H16664">
        <v>12</v>
      </c>
      <c r="I16664">
        <v>36</v>
      </c>
      <c r="J16664" t="s">
        <v>2536</v>
      </c>
      <c r="K16664" t="s">
        <v>17</v>
      </c>
      <c r="L16664" s="1">
        <v>40319</v>
      </c>
    </row>
    <row r="16665" spans="1:12" x14ac:dyDescent="0.2">
      <c r="A16665" t="s">
        <v>19</v>
      </c>
      <c r="B16665">
        <v>1845</v>
      </c>
      <c r="C16665" t="s">
        <v>2875</v>
      </c>
      <c r="D16665" t="s">
        <v>89</v>
      </c>
      <c r="E16665" s="1">
        <v>43734</v>
      </c>
      <c r="F16665" t="s">
        <v>2985</v>
      </c>
      <c r="G16665" t="s">
        <v>2986</v>
      </c>
      <c r="H16665">
        <v>24</v>
      </c>
      <c r="I16665">
        <v>72</v>
      </c>
      <c r="J16665" t="s">
        <v>2536</v>
      </c>
      <c r="K16665" t="s">
        <v>17</v>
      </c>
      <c r="L16665" s="1">
        <v>40319</v>
      </c>
    </row>
    <row r="16666" spans="1:12" x14ac:dyDescent="0.2">
      <c r="A16666" t="s">
        <v>19</v>
      </c>
      <c r="B16666" t="s">
        <v>2577</v>
      </c>
      <c r="C16666" t="s">
        <v>2578</v>
      </c>
      <c r="D16666" t="s">
        <v>49</v>
      </c>
      <c r="E16666" s="1">
        <v>43853</v>
      </c>
      <c r="F16666" t="s">
        <v>2985</v>
      </c>
      <c r="G16666" t="s">
        <v>2987</v>
      </c>
      <c r="H16666">
        <v>3</v>
      </c>
      <c r="I16666">
        <v>9.6300000000000008</v>
      </c>
      <c r="J16666" t="s">
        <v>2536</v>
      </c>
      <c r="K16666" t="s">
        <v>17</v>
      </c>
      <c r="L16666" s="1">
        <v>40319</v>
      </c>
    </row>
    <row r="16667" spans="1:12" x14ac:dyDescent="0.2">
      <c r="A16667" t="s">
        <v>19</v>
      </c>
      <c r="B16667">
        <v>1845</v>
      </c>
      <c r="C16667" t="s">
        <v>2875</v>
      </c>
      <c r="D16667" t="s">
        <v>89</v>
      </c>
      <c r="E16667" s="1">
        <v>43865</v>
      </c>
      <c r="F16667" t="s">
        <v>2985</v>
      </c>
      <c r="G16667" t="s">
        <v>2986</v>
      </c>
      <c r="H16667">
        <v>24</v>
      </c>
      <c r="I16667">
        <v>77.040000000000006</v>
      </c>
      <c r="J16667" t="s">
        <v>2536</v>
      </c>
      <c r="K16667" t="s">
        <v>17</v>
      </c>
      <c r="L16667" s="1">
        <v>40319</v>
      </c>
    </row>
    <row r="16668" spans="1:12" x14ac:dyDescent="0.2">
      <c r="A16668" t="s">
        <v>12</v>
      </c>
      <c r="B16668">
        <v>2920</v>
      </c>
      <c r="C16668" t="s">
        <v>31</v>
      </c>
      <c r="D16668" t="s">
        <v>270</v>
      </c>
      <c r="E16668" s="1">
        <v>43874</v>
      </c>
      <c r="F16668" t="s">
        <v>2985</v>
      </c>
      <c r="G16668" t="s">
        <v>2987</v>
      </c>
      <c r="H16668">
        <v>1</v>
      </c>
      <c r="I16668">
        <v>3.21</v>
      </c>
      <c r="J16668" t="s">
        <v>2536</v>
      </c>
      <c r="K16668" t="s">
        <v>17</v>
      </c>
      <c r="L16668" s="1">
        <v>40319</v>
      </c>
    </row>
    <row r="16669" spans="1:12" x14ac:dyDescent="0.2">
      <c r="A16669" t="s">
        <v>19</v>
      </c>
      <c r="B16669">
        <v>1845</v>
      </c>
      <c r="C16669" t="s">
        <v>2875</v>
      </c>
      <c r="D16669" t="s">
        <v>89</v>
      </c>
      <c r="E16669" s="1">
        <v>43899</v>
      </c>
      <c r="F16669" t="s">
        <v>2985</v>
      </c>
      <c r="G16669" t="s">
        <v>2986</v>
      </c>
      <c r="H16669">
        <v>24</v>
      </c>
      <c r="I16669">
        <v>77.040000000000006</v>
      </c>
      <c r="J16669" t="s">
        <v>2536</v>
      </c>
      <c r="K16669" t="s">
        <v>17</v>
      </c>
      <c r="L16669" s="1">
        <v>40319</v>
      </c>
    </row>
    <row r="16670" spans="1:12" x14ac:dyDescent="0.2">
      <c r="A16670" t="s">
        <v>19</v>
      </c>
      <c r="B16670">
        <v>1845</v>
      </c>
      <c r="C16670" t="s">
        <v>2875</v>
      </c>
      <c r="D16670" t="s">
        <v>89</v>
      </c>
      <c r="E16670" s="1">
        <v>44047</v>
      </c>
      <c r="F16670" t="s">
        <v>2985</v>
      </c>
      <c r="G16670" t="s">
        <v>2986</v>
      </c>
      <c r="H16670">
        <v>24</v>
      </c>
      <c r="I16670">
        <v>77.040000000000006</v>
      </c>
      <c r="J16670" t="s">
        <v>2536</v>
      </c>
      <c r="K16670" t="s">
        <v>17</v>
      </c>
      <c r="L16670" s="1">
        <v>40319</v>
      </c>
    </row>
    <row r="16671" spans="1:12" x14ac:dyDescent="0.2">
      <c r="A16671" t="s">
        <v>19</v>
      </c>
      <c r="B16671">
        <v>1845</v>
      </c>
      <c r="C16671" t="s">
        <v>2875</v>
      </c>
      <c r="D16671" t="s">
        <v>89</v>
      </c>
      <c r="E16671" s="1">
        <v>44102</v>
      </c>
      <c r="F16671" t="s">
        <v>2985</v>
      </c>
      <c r="G16671" t="s">
        <v>2986</v>
      </c>
      <c r="H16671">
        <v>24</v>
      </c>
      <c r="I16671">
        <v>77.040000000000006</v>
      </c>
      <c r="J16671" t="s">
        <v>2536</v>
      </c>
      <c r="K16671" t="s">
        <v>17</v>
      </c>
      <c r="L16671" s="1">
        <v>40319</v>
      </c>
    </row>
    <row r="16672" spans="1:12" x14ac:dyDescent="0.2">
      <c r="A16672" t="s">
        <v>19</v>
      </c>
      <c r="B16672">
        <v>1845</v>
      </c>
      <c r="C16672" t="s">
        <v>2875</v>
      </c>
      <c r="D16672" t="s">
        <v>89</v>
      </c>
      <c r="E16672" s="1">
        <v>44085</v>
      </c>
      <c r="F16672" t="s">
        <v>2985</v>
      </c>
      <c r="G16672" t="s">
        <v>2986</v>
      </c>
      <c r="H16672">
        <v>24</v>
      </c>
      <c r="I16672">
        <v>77.040000000000006</v>
      </c>
      <c r="J16672" t="s">
        <v>2536</v>
      </c>
      <c r="K16672" t="s">
        <v>17</v>
      </c>
      <c r="L16672" s="1">
        <v>40319</v>
      </c>
    </row>
    <row r="16673" spans="1:12" x14ac:dyDescent="0.2">
      <c r="A16673" t="s">
        <v>19</v>
      </c>
      <c r="B16673">
        <v>1845</v>
      </c>
      <c r="C16673" t="s">
        <v>2875</v>
      </c>
      <c r="D16673" t="s">
        <v>89</v>
      </c>
      <c r="E16673" s="1">
        <v>44071</v>
      </c>
      <c r="F16673" t="s">
        <v>2985</v>
      </c>
      <c r="G16673" t="s">
        <v>2986</v>
      </c>
      <c r="H16673">
        <v>36</v>
      </c>
      <c r="I16673">
        <v>115.56</v>
      </c>
      <c r="J16673" t="s">
        <v>2536</v>
      </c>
      <c r="K16673" t="s">
        <v>17</v>
      </c>
      <c r="L16673" s="1">
        <v>40319</v>
      </c>
    </row>
    <row r="16674" spans="1:12" x14ac:dyDescent="0.2">
      <c r="A16674" t="s">
        <v>19</v>
      </c>
      <c r="B16674">
        <v>1845</v>
      </c>
      <c r="C16674" t="s">
        <v>2875</v>
      </c>
      <c r="D16674" t="s">
        <v>89</v>
      </c>
      <c r="E16674" s="1">
        <v>44133</v>
      </c>
      <c r="F16674" t="s">
        <v>2985</v>
      </c>
      <c r="G16674" t="s">
        <v>2986</v>
      </c>
      <c r="H16674">
        <v>12</v>
      </c>
      <c r="I16674">
        <v>38.520000000000003</v>
      </c>
      <c r="J16674" t="s">
        <v>2536</v>
      </c>
      <c r="K16674" t="s">
        <v>17</v>
      </c>
      <c r="L16674" s="1">
        <v>40319</v>
      </c>
    </row>
    <row r="16675" spans="1:12" x14ac:dyDescent="0.2">
      <c r="A16675" t="s">
        <v>19</v>
      </c>
      <c r="B16675">
        <v>1845</v>
      </c>
      <c r="C16675" t="s">
        <v>2875</v>
      </c>
      <c r="D16675" t="s">
        <v>89</v>
      </c>
      <c r="E16675" s="1">
        <v>44124</v>
      </c>
      <c r="F16675" t="s">
        <v>2985</v>
      </c>
      <c r="G16675" t="s">
        <v>2986</v>
      </c>
      <c r="H16675">
        <v>12</v>
      </c>
      <c r="I16675">
        <v>38.520000000000003</v>
      </c>
      <c r="J16675" t="s">
        <v>2536</v>
      </c>
      <c r="K16675" t="s">
        <v>17</v>
      </c>
      <c r="L16675" s="1">
        <v>40319</v>
      </c>
    </row>
    <row r="16676" spans="1:12" x14ac:dyDescent="0.2">
      <c r="A16676" t="s">
        <v>19</v>
      </c>
      <c r="B16676">
        <v>1845</v>
      </c>
      <c r="C16676" t="s">
        <v>2875</v>
      </c>
      <c r="D16676" t="s">
        <v>89</v>
      </c>
      <c r="E16676" s="1">
        <v>44160</v>
      </c>
      <c r="F16676" t="s">
        <v>2985</v>
      </c>
      <c r="G16676" t="s">
        <v>2986</v>
      </c>
      <c r="H16676">
        <v>12</v>
      </c>
      <c r="I16676">
        <v>38.520000000000003</v>
      </c>
      <c r="J16676" t="s">
        <v>2536</v>
      </c>
      <c r="K16676" t="s">
        <v>17</v>
      </c>
      <c r="L16676" s="1">
        <v>40319</v>
      </c>
    </row>
    <row r="16677" spans="1:12" x14ac:dyDescent="0.2">
      <c r="A16677" t="s">
        <v>19</v>
      </c>
      <c r="B16677">
        <v>1845</v>
      </c>
      <c r="C16677" t="s">
        <v>2875</v>
      </c>
      <c r="D16677" t="s">
        <v>89</v>
      </c>
      <c r="E16677" s="1">
        <v>44160</v>
      </c>
      <c r="F16677" t="s">
        <v>2988</v>
      </c>
      <c r="G16677" t="s">
        <v>2989</v>
      </c>
      <c r="H16677">
        <v>24</v>
      </c>
      <c r="I16677">
        <v>96</v>
      </c>
      <c r="J16677" t="s">
        <v>2536</v>
      </c>
      <c r="K16677" t="s">
        <v>17</v>
      </c>
      <c r="L16677" s="1">
        <v>40319</v>
      </c>
    </row>
    <row r="16678" spans="1:12" x14ac:dyDescent="0.2">
      <c r="A16678" t="s">
        <v>19</v>
      </c>
      <c r="B16678">
        <v>3560</v>
      </c>
      <c r="C16678" t="s">
        <v>154</v>
      </c>
      <c r="D16678" t="s">
        <v>155</v>
      </c>
      <c r="E16678" s="1">
        <v>44131</v>
      </c>
      <c r="F16678" t="s">
        <v>2988</v>
      </c>
      <c r="G16678" t="s">
        <v>2989</v>
      </c>
      <c r="H16678">
        <v>6</v>
      </c>
      <c r="I16678">
        <v>32.1</v>
      </c>
      <c r="J16678" t="s">
        <v>2536</v>
      </c>
      <c r="K16678" t="s">
        <v>17</v>
      </c>
      <c r="L16678" s="1">
        <v>40319</v>
      </c>
    </row>
    <row r="16679" spans="1:12" x14ac:dyDescent="0.2">
      <c r="A16679" t="s">
        <v>19</v>
      </c>
      <c r="B16679">
        <v>3560</v>
      </c>
      <c r="C16679" t="s">
        <v>154</v>
      </c>
      <c r="D16679" t="s">
        <v>155</v>
      </c>
      <c r="E16679" s="1">
        <v>44140</v>
      </c>
      <c r="F16679" t="s">
        <v>2988</v>
      </c>
      <c r="G16679" t="s">
        <v>2989</v>
      </c>
      <c r="H16679">
        <v>6</v>
      </c>
      <c r="I16679">
        <v>32.1</v>
      </c>
      <c r="J16679" t="s">
        <v>2536</v>
      </c>
      <c r="K16679" t="s">
        <v>17</v>
      </c>
      <c r="L16679" s="1">
        <v>40319</v>
      </c>
    </row>
    <row r="16680" spans="1:12" x14ac:dyDescent="0.2">
      <c r="A16680" t="s">
        <v>19</v>
      </c>
      <c r="B16680">
        <v>1845</v>
      </c>
      <c r="C16680" t="s">
        <v>2875</v>
      </c>
      <c r="D16680" t="s">
        <v>89</v>
      </c>
      <c r="E16680" s="1">
        <v>44124</v>
      </c>
      <c r="F16680" t="s">
        <v>2988</v>
      </c>
      <c r="G16680" t="s">
        <v>2989</v>
      </c>
      <c r="H16680">
        <v>60</v>
      </c>
      <c r="I16680">
        <v>240</v>
      </c>
      <c r="J16680" t="s">
        <v>2536</v>
      </c>
      <c r="K16680" t="s">
        <v>17</v>
      </c>
      <c r="L16680" s="1">
        <v>40319</v>
      </c>
    </row>
    <row r="16681" spans="1:12" x14ac:dyDescent="0.2">
      <c r="A16681" t="s">
        <v>19</v>
      </c>
      <c r="B16681">
        <v>1845</v>
      </c>
      <c r="C16681" t="s">
        <v>2875</v>
      </c>
      <c r="D16681" t="s">
        <v>89</v>
      </c>
      <c r="E16681" s="1">
        <v>44175</v>
      </c>
      <c r="F16681" t="s">
        <v>2988</v>
      </c>
      <c r="G16681" t="s">
        <v>2989</v>
      </c>
      <c r="H16681">
        <v>12</v>
      </c>
      <c r="I16681">
        <v>52.2</v>
      </c>
      <c r="J16681" t="s">
        <v>2536</v>
      </c>
      <c r="K16681" t="s">
        <v>17</v>
      </c>
      <c r="L16681" s="1">
        <v>40319</v>
      </c>
    </row>
    <row r="16682" spans="1:12" x14ac:dyDescent="0.2">
      <c r="A16682" t="s">
        <v>19</v>
      </c>
      <c r="B16682">
        <v>1845</v>
      </c>
      <c r="C16682" t="s">
        <v>2875</v>
      </c>
      <c r="D16682" t="s">
        <v>89</v>
      </c>
      <c r="E16682" s="1">
        <v>44071</v>
      </c>
      <c r="F16682" t="s">
        <v>2988</v>
      </c>
      <c r="G16682" t="s">
        <v>2989</v>
      </c>
      <c r="H16682">
        <v>12</v>
      </c>
      <c r="I16682">
        <v>48</v>
      </c>
      <c r="J16682" t="s">
        <v>2536</v>
      </c>
      <c r="K16682" t="s">
        <v>17</v>
      </c>
      <c r="L16682" s="1">
        <v>40319</v>
      </c>
    </row>
    <row r="16683" spans="1:12" x14ac:dyDescent="0.2">
      <c r="A16683" t="s">
        <v>19</v>
      </c>
      <c r="B16683">
        <v>1845</v>
      </c>
      <c r="C16683" t="s">
        <v>2875</v>
      </c>
      <c r="D16683" t="s">
        <v>89</v>
      </c>
      <c r="E16683" s="1">
        <v>44070</v>
      </c>
      <c r="F16683" t="s">
        <v>2988</v>
      </c>
      <c r="G16683" t="s">
        <v>2989</v>
      </c>
      <c r="H16683">
        <v>12</v>
      </c>
      <c r="I16683">
        <v>48</v>
      </c>
      <c r="J16683" t="s">
        <v>2536</v>
      </c>
      <c r="K16683" t="s">
        <v>17</v>
      </c>
      <c r="L16683" s="1">
        <v>40319</v>
      </c>
    </row>
    <row r="16684" spans="1:12" x14ac:dyDescent="0.2">
      <c r="A16684" t="s">
        <v>19</v>
      </c>
      <c r="B16684">
        <v>1845</v>
      </c>
      <c r="C16684" t="s">
        <v>2875</v>
      </c>
      <c r="D16684" t="s">
        <v>89</v>
      </c>
      <c r="E16684" s="1">
        <v>44060</v>
      </c>
      <c r="F16684" t="s">
        <v>2988</v>
      </c>
      <c r="G16684" t="s">
        <v>2989</v>
      </c>
      <c r="H16684">
        <v>12</v>
      </c>
      <c r="I16684">
        <v>48</v>
      </c>
      <c r="J16684" t="s">
        <v>2536</v>
      </c>
      <c r="K16684" t="s">
        <v>17</v>
      </c>
      <c r="L16684" s="1">
        <v>40319</v>
      </c>
    </row>
    <row r="16685" spans="1:12" x14ac:dyDescent="0.2">
      <c r="A16685" t="s">
        <v>19</v>
      </c>
      <c r="B16685">
        <v>1845</v>
      </c>
      <c r="C16685" t="s">
        <v>2875</v>
      </c>
      <c r="D16685" t="s">
        <v>89</v>
      </c>
      <c r="E16685" s="1">
        <v>44085</v>
      </c>
      <c r="F16685" t="s">
        <v>2988</v>
      </c>
      <c r="G16685" t="s">
        <v>2989</v>
      </c>
      <c r="H16685">
        <v>36</v>
      </c>
      <c r="I16685">
        <v>144</v>
      </c>
      <c r="J16685" t="s">
        <v>2536</v>
      </c>
      <c r="K16685" t="s">
        <v>17</v>
      </c>
      <c r="L16685" s="1">
        <v>40319</v>
      </c>
    </row>
    <row r="16686" spans="1:12" x14ac:dyDescent="0.2">
      <c r="A16686" t="s">
        <v>19</v>
      </c>
      <c r="B16686">
        <v>1000</v>
      </c>
      <c r="C16686" t="s">
        <v>167</v>
      </c>
      <c r="D16686" t="s">
        <v>49</v>
      </c>
      <c r="E16686" s="1">
        <v>44077</v>
      </c>
      <c r="F16686" t="s">
        <v>2988</v>
      </c>
      <c r="G16686" t="s">
        <v>2989</v>
      </c>
      <c r="H16686">
        <v>1</v>
      </c>
      <c r="I16686">
        <v>8.0299999999999994</v>
      </c>
      <c r="J16686" t="s">
        <v>2536</v>
      </c>
      <c r="K16686" t="s">
        <v>17</v>
      </c>
      <c r="L16686" s="1">
        <v>40319</v>
      </c>
    </row>
    <row r="16687" spans="1:12" x14ac:dyDescent="0.2">
      <c r="A16687" t="s">
        <v>19</v>
      </c>
      <c r="B16687">
        <v>1845</v>
      </c>
      <c r="C16687" t="s">
        <v>2875</v>
      </c>
      <c r="D16687" t="s">
        <v>89</v>
      </c>
      <c r="E16687" s="1">
        <v>44083</v>
      </c>
      <c r="F16687" t="s">
        <v>2988</v>
      </c>
      <c r="G16687" t="s">
        <v>2989</v>
      </c>
      <c r="H16687">
        <v>12</v>
      </c>
      <c r="I16687">
        <v>48</v>
      </c>
      <c r="J16687" t="s">
        <v>2536</v>
      </c>
      <c r="K16687" t="s">
        <v>17</v>
      </c>
      <c r="L16687" s="1">
        <v>40319</v>
      </c>
    </row>
    <row r="16688" spans="1:12" x14ac:dyDescent="0.2">
      <c r="A16688" t="s">
        <v>19</v>
      </c>
      <c r="B16688">
        <v>1845</v>
      </c>
      <c r="C16688" t="s">
        <v>2875</v>
      </c>
      <c r="D16688" t="s">
        <v>89</v>
      </c>
      <c r="E16688" s="1">
        <v>44102</v>
      </c>
      <c r="F16688" t="s">
        <v>2988</v>
      </c>
      <c r="G16688" t="s">
        <v>2989</v>
      </c>
      <c r="H16688">
        <v>12</v>
      </c>
      <c r="I16688">
        <v>48</v>
      </c>
      <c r="J16688" t="s">
        <v>2536</v>
      </c>
      <c r="K16688" t="s">
        <v>17</v>
      </c>
      <c r="L16688" s="1">
        <v>40319</v>
      </c>
    </row>
    <row r="16689" spans="1:12" x14ac:dyDescent="0.2">
      <c r="A16689" t="s">
        <v>19</v>
      </c>
      <c r="B16689">
        <v>1845</v>
      </c>
      <c r="C16689" t="s">
        <v>2875</v>
      </c>
      <c r="D16689" t="s">
        <v>89</v>
      </c>
      <c r="E16689" s="1">
        <v>44047</v>
      </c>
      <c r="F16689" t="s">
        <v>2988</v>
      </c>
      <c r="G16689" t="s">
        <v>2989</v>
      </c>
      <c r="H16689">
        <v>24</v>
      </c>
      <c r="I16689">
        <v>96</v>
      </c>
      <c r="J16689" t="s">
        <v>2536</v>
      </c>
      <c r="K16689" t="s">
        <v>17</v>
      </c>
      <c r="L16689" s="1">
        <v>40319</v>
      </c>
    </row>
    <row r="16690" spans="1:12" x14ac:dyDescent="0.2">
      <c r="A16690" t="s">
        <v>19</v>
      </c>
      <c r="B16690">
        <v>1642</v>
      </c>
      <c r="C16690" t="s">
        <v>2788</v>
      </c>
      <c r="D16690" t="s">
        <v>41</v>
      </c>
      <c r="E16690" s="1">
        <v>44054</v>
      </c>
      <c r="F16690" t="s">
        <v>2988</v>
      </c>
      <c r="G16690" t="s">
        <v>2989</v>
      </c>
      <c r="H16690">
        <v>12</v>
      </c>
      <c r="I16690">
        <v>64.2</v>
      </c>
      <c r="J16690" t="s">
        <v>2536</v>
      </c>
      <c r="K16690" t="s">
        <v>17</v>
      </c>
      <c r="L16690" s="1">
        <v>40319</v>
      </c>
    </row>
    <row r="16691" spans="1:12" x14ac:dyDescent="0.2">
      <c r="A16691" t="s">
        <v>19</v>
      </c>
      <c r="B16691">
        <v>1856</v>
      </c>
      <c r="C16691" t="s">
        <v>2914</v>
      </c>
      <c r="D16691" t="s">
        <v>76</v>
      </c>
      <c r="E16691" s="1">
        <v>44046</v>
      </c>
      <c r="F16691" t="s">
        <v>2988</v>
      </c>
      <c r="G16691" t="s">
        <v>2989</v>
      </c>
      <c r="H16691">
        <v>12</v>
      </c>
      <c r="I16691">
        <v>64.2</v>
      </c>
      <c r="J16691" t="s">
        <v>2536</v>
      </c>
      <c r="K16691" t="s">
        <v>17</v>
      </c>
      <c r="L16691" s="1">
        <v>40319</v>
      </c>
    </row>
    <row r="16692" spans="1:12" x14ac:dyDescent="0.2">
      <c r="A16692" t="s">
        <v>19</v>
      </c>
      <c r="B16692">
        <v>1845</v>
      </c>
      <c r="C16692" t="s">
        <v>2875</v>
      </c>
      <c r="D16692" t="s">
        <v>89</v>
      </c>
      <c r="E16692" s="1">
        <v>44018</v>
      </c>
      <c r="F16692" t="s">
        <v>2988</v>
      </c>
      <c r="G16692" t="s">
        <v>2989</v>
      </c>
      <c r="H16692">
        <v>24</v>
      </c>
      <c r="I16692">
        <v>96</v>
      </c>
      <c r="J16692" t="s">
        <v>2536</v>
      </c>
      <c r="K16692" t="s">
        <v>17</v>
      </c>
      <c r="L16692" s="1">
        <v>40319</v>
      </c>
    </row>
    <row r="16693" spans="1:12" x14ac:dyDescent="0.2">
      <c r="A16693" t="s">
        <v>19</v>
      </c>
      <c r="B16693" t="s">
        <v>2577</v>
      </c>
      <c r="C16693" t="s">
        <v>2578</v>
      </c>
      <c r="D16693" t="s">
        <v>49</v>
      </c>
      <c r="E16693" s="1">
        <v>43853</v>
      </c>
      <c r="F16693" t="s">
        <v>2988</v>
      </c>
      <c r="G16693" t="s">
        <v>2989</v>
      </c>
      <c r="H16693">
        <v>1</v>
      </c>
      <c r="I16693">
        <v>5.35</v>
      </c>
      <c r="J16693" t="s">
        <v>2536</v>
      </c>
      <c r="K16693" t="s">
        <v>17</v>
      </c>
      <c r="L16693" s="1">
        <v>40319</v>
      </c>
    </row>
    <row r="16694" spans="1:12" x14ac:dyDescent="0.2">
      <c r="A16694" t="s">
        <v>19</v>
      </c>
      <c r="B16694">
        <v>1845</v>
      </c>
      <c r="C16694" t="s">
        <v>2875</v>
      </c>
      <c r="D16694" t="s">
        <v>89</v>
      </c>
      <c r="E16694" s="1">
        <v>43853</v>
      </c>
      <c r="F16694" t="s">
        <v>2988</v>
      </c>
      <c r="G16694" t="s">
        <v>2989</v>
      </c>
      <c r="H16694">
        <v>12</v>
      </c>
      <c r="I16694">
        <v>48</v>
      </c>
      <c r="J16694" t="s">
        <v>2536</v>
      </c>
      <c r="K16694" t="s">
        <v>17</v>
      </c>
      <c r="L16694" s="1">
        <v>40319</v>
      </c>
    </row>
    <row r="16695" spans="1:12" x14ac:dyDescent="0.2">
      <c r="A16695" t="s">
        <v>19</v>
      </c>
      <c r="B16695">
        <v>1845</v>
      </c>
      <c r="C16695" t="s">
        <v>2875</v>
      </c>
      <c r="D16695" t="s">
        <v>89</v>
      </c>
      <c r="E16695" s="1">
        <v>43734</v>
      </c>
      <c r="F16695" t="s">
        <v>2988</v>
      </c>
      <c r="G16695" t="s">
        <v>2989</v>
      </c>
      <c r="H16695">
        <v>36</v>
      </c>
      <c r="I16695">
        <v>134.63999999999999</v>
      </c>
      <c r="J16695" t="s">
        <v>2536</v>
      </c>
      <c r="K16695" t="s">
        <v>17</v>
      </c>
      <c r="L16695" s="1">
        <v>40319</v>
      </c>
    </row>
    <row r="16696" spans="1:12" x14ac:dyDescent="0.2">
      <c r="A16696" t="s">
        <v>19</v>
      </c>
      <c r="B16696">
        <v>3560</v>
      </c>
      <c r="C16696" t="s">
        <v>154</v>
      </c>
      <c r="D16696" t="s">
        <v>155</v>
      </c>
      <c r="E16696" s="1">
        <v>43738</v>
      </c>
      <c r="F16696" t="s">
        <v>2988</v>
      </c>
      <c r="G16696" t="s">
        <v>2989</v>
      </c>
      <c r="H16696">
        <v>6</v>
      </c>
      <c r="I16696">
        <v>30</v>
      </c>
      <c r="J16696" t="s">
        <v>2536</v>
      </c>
      <c r="K16696" t="s">
        <v>17</v>
      </c>
      <c r="L16696" s="1">
        <v>40319</v>
      </c>
    </row>
    <row r="16697" spans="1:12" x14ac:dyDescent="0.2">
      <c r="A16697" t="s">
        <v>19</v>
      </c>
      <c r="B16697" t="s">
        <v>2577</v>
      </c>
      <c r="C16697" t="s">
        <v>2578</v>
      </c>
      <c r="D16697" t="s">
        <v>99</v>
      </c>
      <c r="E16697" s="1">
        <v>43782</v>
      </c>
      <c r="F16697" t="s">
        <v>2988</v>
      </c>
      <c r="G16697" t="s">
        <v>2989</v>
      </c>
      <c r="H16697">
        <v>9</v>
      </c>
      <c r="I16697">
        <v>45</v>
      </c>
      <c r="J16697" t="s">
        <v>2536</v>
      </c>
      <c r="K16697" t="s">
        <v>17</v>
      </c>
      <c r="L16697" s="1">
        <v>40319</v>
      </c>
    </row>
    <row r="16698" spans="1:12" x14ac:dyDescent="0.2">
      <c r="A16698" t="s">
        <v>19</v>
      </c>
      <c r="B16698">
        <v>7842</v>
      </c>
      <c r="C16698" t="s">
        <v>2869</v>
      </c>
      <c r="D16698" t="s">
        <v>49</v>
      </c>
      <c r="E16698" s="1">
        <v>43784</v>
      </c>
      <c r="F16698" t="s">
        <v>2988</v>
      </c>
      <c r="G16698" t="s">
        <v>2989</v>
      </c>
      <c r="H16698">
        <v>12</v>
      </c>
      <c r="I16698">
        <v>60</v>
      </c>
      <c r="J16698" t="s">
        <v>2536</v>
      </c>
      <c r="K16698" t="s">
        <v>17</v>
      </c>
      <c r="L16698" s="1">
        <v>40319</v>
      </c>
    </row>
    <row r="16699" spans="1:12" x14ac:dyDescent="0.2">
      <c r="A16699" t="s">
        <v>12</v>
      </c>
      <c r="B16699">
        <v>8515</v>
      </c>
      <c r="C16699" t="s">
        <v>127</v>
      </c>
      <c r="D16699" t="s">
        <v>37</v>
      </c>
      <c r="E16699" s="1">
        <v>43787</v>
      </c>
      <c r="F16699" t="s">
        <v>2988</v>
      </c>
      <c r="G16699" t="s">
        <v>2989</v>
      </c>
      <c r="H16699">
        <v>6</v>
      </c>
      <c r="I16699">
        <v>30</v>
      </c>
      <c r="J16699" t="s">
        <v>2536</v>
      </c>
      <c r="K16699" t="s">
        <v>17</v>
      </c>
      <c r="L16699" s="1">
        <v>40319</v>
      </c>
    </row>
    <row r="16700" spans="1:12" x14ac:dyDescent="0.2">
      <c r="A16700" t="s">
        <v>12</v>
      </c>
      <c r="B16700">
        <v>8515</v>
      </c>
      <c r="C16700" t="s">
        <v>127</v>
      </c>
      <c r="D16700" t="s">
        <v>21</v>
      </c>
      <c r="E16700" s="1">
        <v>43773</v>
      </c>
      <c r="F16700" t="s">
        <v>2988</v>
      </c>
      <c r="G16700" t="s">
        <v>2989</v>
      </c>
      <c r="H16700">
        <v>6</v>
      </c>
      <c r="I16700">
        <v>30</v>
      </c>
      <c r="J16700" t="s">
        <v>2536</v>
      </c>
      <c r="K16700" t="s">
        <v>17</v>
      </c>
      <c r="L16700" s="1">
        <v>40319</v>
      </c>
    </row>
    <row r="16701" spans="1:12" x14ac:dyDescent="0.2">
      <c r="A16701" t="s">
        <v>19</v>
      </c>
      <c r="B16701">
        <v>17750</v>
      </c>
      <c r="C16701" t="s">
        <v>246</v>
      </c>
      <c r="D16701" t="s">
        <v>118</v>
      </c>
      <c r="E16701" s="1">
        <v>43783</v>
      </c>
      <c r="F16701" t="s">
        <v>2988</v>
      </c>
      <c r="G16701" t="s">
        <v>2989</v>
      </c>
      <c r="H16701">
        <v>12</v>
      </c>
      <c r="I16701">
        <v>60</v>
      </c>
      <c r="J16701" t="s">
        <v>2536</v>
      </c>
      <c r="K16701" t="s">
        <v>17</v>
      </c>
      <c r="L16701" s="1">
        <v>40319</v>
      </c>
    </row>
    <row r="16702" spans="1:12" x14ac:dyDescent="0.2">
      <c r="A16702" t="s">
        <v>19</v>
      </c>
      <c r="B16702">
        <v>1845</v>
      </c>
      <c r="C16702" t="s">
        <v>2875</v>
      </c>
      <c r="D16702" t="s">
        <v>89</v>
      </c>
      <c r="E16702" s="1">
        <v>43768</v>
      </c>
      <c r="F16702" t="s">
        <v>2988</v>
      </c>
      <c r="G16702" t="s">
        <v>2989</v>
      </c>
      <c r="H16702">
        <v>12</v>
      </c>
      <c r="I16702">
        <v>44.88</v>
      </c>
      <c r="J16702" t="s">
        <v>2536</v>
      </c>
      <c r="K16702" t="s">
        <v>17</v>
      </c>
      <c r="L16702" s="1">
        <v>40319</v>
      </c>
    </row>
    <row r="16703" spans="1:12" x14ac:dyDescent="0.2">
      <c r="A16703" t="s">
        <v>19</v>
      </c>
      <c r="B16703" t="s">
        <v>2577</v>
      </c>
      <c r="C16703" t="s">
        <v>2578</v>
      </c>
      <c r="D16703" t="s">
        <v>303</v>
      </c>
      <c r="E16703" s="1">
        <v>43699</v>
      </c>
      <c r="F16703" t="s">
        <v>2988</v>
      </c>
      <c r="G16703" t="s">
        <v>2989</v>
      </c>
      <c r="H16703">
        <v>1</v>
      </c>
      <c r="I16703">
        <v>5</v>
      </c>
      <c r="J16703" t="s">
        <v>2536</v>
      </c>
      <c r="K16703" t="s">
        <v>17</v>
      </c>
      <c r="L16703" s="1">
        <v>40319</v>
      </c>
    </row>
    <row r="16704" spans="1:12" x14ac:dyDescent="0.2">
      <c r="A16704" t="s">
        <v>19</v>
      </c>
      <c r="B16704" t="s">
        <v>2577</v>
      </c>
      <c r="C16704" t="s">
        <v>2578</v>
      </c>
      <c r="D16704" t="s">
        <v>303</v>
      </c>
      <c r="E16704" s="1">
        <v>43699</v>
      </c>
      <c r="F16704" t="s">
        <v>2988</v>
      </c>
      <c r="G16704" t="s">
        <v>2989</v>
      </c>
      <c r="H16704">
        <v>6</v>
      </c>
      <c r="I16704">
        <v>30</v>
      </c>
      <c r="J16704" t="s">
        <v>2536</v>
      </c>
      <c r="K16704" t="s">
        <v>17</v>
      </c>
      <c r="L16704" s="1">
        <v>40319</v>
      </c>
    </row>
    <row r="16705" spans="1:12" x14ac:dyDescent="0.2">
      <c r="A16705" t="s">
        <v>19</v>
      </c>
      <c r="B16705" t="s">
        <v>2577</v>
      </c>
      <c r="C16705" t="s">
        <v>2578</v>
      </c>
      <c r="D16705" t="s">
        <v>303</v>
      </c>
      <c r="E16705" s="1">
        <v>43699</v>
      </c>
      <c r="F16705" t="s">
        <v>2988</v>
      </c>
      <c r="G16705" t="s">
        <v>2989</v>
      </c>
      <c r="H16705">
        <v>1</v>
      </c>
      <c r="I16705">
        <v>5</v>
      </c>
      <c r="J16705" t="s">
        <v>2536</v>
      </c>
      <c r="K16705" t="s">
        <v>17</v>
      </c>
      <c r="L16705" s="1">
        <v>40319</v>
      </c>
    </row>
    <row r="16706" spans="1:12" x14ac:dyDescent="0.2">
      <c r="A16706" t="s">
        <v>12</v>
      </c>
      <c r="B16706">
        <v>8515</v>
      </c>
      <c r="C16706" t="s">
        <v>127</v>
      </c>
      <c r="D16706" t="s">
        <v>37</v>
      </c>
      <c r="E16706" s="1">
        <v>43619</v>
      </c>
      <c r="F16706" t="s">
        <v>2988</v>
      </c>
      <c r="G16706" t="s">
        <v>2989</v>
      </c>
      <c r="H16706">
        <v>4</v>
      </c>
      <c r="I16706">
        <v>20</v>
      </c>
      <c r="J16706" t="s">
        <v>2536</v>
      </c>
      <c r="K16706" t="s">
        <v>17</v>
      </c>
      <c r="L16706" s="1">
        <v>40319</v>
      </c>
    </row>
    <row r="16707" spans="1:12" x14ac:dyDescent="0.2">
      <c r="A16707" t="s">
        <v>19</v>
      </c>
      <c r="B16707">
        <v>1845</v>
      </c>
      <c r="C16707" t="s">
        <v>2875</v>
      </c>
      <c r="D16707" t="s">
        <v>89</v>
      </c>
      <c r="E16707" s="1">
        <v>43642</v>
      </c>
      <c r="F16707" t="s">
        <v>2988</v>
      </c>
      <c r="G16707" t="s">
        <v>2989</v>
      </c>
      <c r="H16707">
        <v>12</v>
      </c>
      <c r="I16707">
        <v>44.88</v>
      </c>
      <c r="J16707" t="s">
        <v>2536</v>
      </c>
      <c r="K16707" t="s">
        <v>17</v>
      </c>
      <c r="L16707" s="1">
        <v>40319</v>
      </c>
    </row>
    <row r="16708" spans="1:12" x14ac:dyDescent="0.2">
      <c r="A16708" t="s">
        <v>19</v>
      </c>
      <c r="B16708">
        <v>1845</v>
      </c>
      <c r="C16708" t="s">
        <v>2875</v>
      </c>
      <c r="D16708" t="s">
        <v>89</v>
      </c>
      <c r="E16708" s="1">
        <v>43637</v>
      </c>
      <c r="F16708" t="s">
        <v>2988</v>
      </c>
      <c r="G16708" t="s">
        <v>2989</v>
      </c>
      <c r="H16708">
        <v>24</v>
      </c>
      <c r="I16708">
        <v>89.76</v>
      </c>
      <c r="J16708" t="s">
        <v>2536</v>
      </c>
      <c r="K16708" t="s">
        <v>17</v>
      </c>
      <c r="L16708" s="1">
        <v>40319</v>
      </c>
    </row>
    <row r="16709" spans="1:12" x14ac:dyDescent="0.2">
      <c r="A16709" t="s">
        <v>19</v>
      </c>
      <c r="B16709" t="s">
        <v>2577</v>
      </c>
      <c r="C16709" t="s">
        <v>2578</v>
      </c>
      <c r="D16709" t="s">
        <v>303</v>
      </c>
      <c r="E16709" s="1">
        <v>43699</v>
      </c>
      <c r="F16709" t="s">
        <v>2988</v>
      </c>
      <c r="G16709" t="s">
        <v>2989</v>
      </c>
      <c r="H16709">
        <v>1</v>
      </c>
      <c r="I16709">
        <v>5</v>
      </c>
      <c r="J16709" t="s">
        <v>2536</v>
      </c>
      <c r="K16709" t="s">
        <v>17</v>
      </c>
      <c r="L16709" s="1">
        <v>40319</v>
      </c>
    </row>
    <row r="16710" spans="1:12" x14ac:dyDescent="0.2">
      <c r="A16710" t="s">
        <v>12</v>
      </c>
      <c r="B16710">
        <v>8515</v>
      </c>
      <c r="C16710" t="s">
        <v>127</v>
      </c>
      <c r="D16710" t="s">
        <v>37</v>
      </c>
      <c r="E16710" s="1">
        <v>43648</v>
      </c>
      <c r="F16710" t="s">
        <v>2988</v>
      </c>
      <c r="G16710" t="s">
        <v>2989</v>
      </c>
      <c r="H16710">
        <v>5</v>
      </c>
      <c r="I16710">
        <v>25</v>
      </c>
      <c r="J16710" t="s">
        <v>2536</v>
      </c>
      <c r="K16710" t="s">
        <v>17</v>
      </c>
      <c r="L16710" s="1">
        <v>40319</v>
      </c>
    </row>
    <row r="16711" spans="1:12" x14ac:dyDescent="0.2">
      <c r="A16711" t="s">
        <v>19</v>
      </c>
      <c r="B16711" t="s">
        <v>2577</v>
      </c>
      <c r="C16711" t="s">
        <v>2578</v>
      </c>
      <c r="D16711" t="s">
        <v>303</v>
      </c>
      <c r="E16711" s="1">
        <v>43749</v>
      </c>
      <c r="F16711" t="s">
        <v>2988</v>
      </c>
      <c r="G16711" t="s">
        <v>2989</v>
      </c>
      <c r="H16711">
        <v>12</v>
      </c>
      <c r="I16711">
        <v>60</v>
      </c>
      <c r="J16711" t="s">
        <v>2536</v>
      </c>
      <c r="K16711" t="s">
        <v>17</v>
      </c>
      <c r="L16711" s="1">
        <v>40319</v>
      </c>
    </row>
    <row r="16712" spans="1:12" x14ac:dyDescent="0.2">
      <c r="A16712" t="s">
        <v>19</v>
      </c>
      <c r="B16712" t="s">
        <v>2577</v>
      </c>
      <c r="C16712" t="s">
        <v>2578</v>
      </c>
      <c r="D16712" t="s">
        <v>21</v>
      </c>
      <c r="E16712" s="1">
        <v>43760</v>
      </c>
      <c r="F16712" t="s">
        <v>2988</v>
      </c>
      <c r="G16712" t="s">
        <v>2989</v>
      </c>
      <c r="H16712">
        <v>1</v>
      </c>
      <c r="I16712">
        <v>5</v>
      </c>
      <c r="J16712" t="s">
        <v>2536</v>
      </c>
      <c r="K16712" t="s">
        <v>17</v>
      </c>
      <c r="L16712" s="1">
        <v>40319</v>
      </c>
    </row>
    <row r="16713" spans="1:12" x14ac:dyDescent="0.2">
      <c r="A16713" t="s">
        <v>19</v>
      </c>
      <c r="B16713">
        <v>1845</v>
      </c>
      <c r="C16713" t="s">
        <v>2875</v>
      </c>
      <c r="D16713" t="s">
        <v>89</v>
      </c>
      <c r="E16713" s="1">
        <v>43707</v>
      </c>
      <c r="F16713" t="s">
        <v>2988</v>
      </c>
      <c r="G16713" t="s">
        <v>2989</v>
      </c>
      <c r="H16713">
        <v>24</v>
      </c>
      <c r="I16713">
        <v>89.76</v>
      </c>
      <c r="J16713" t="s">
        <v>2536</v>
      </c>
      <c r="K16713" t="s">
        <v>17</v>
      </c>
      <c r="L16713" s="1">
        <v>40319</v>
      </c>
    </row>
    <row r="16714" spans="1:12" x14ac:dyDescent="0.2">
      <c r="A16714" t="s">
        <v>19</v>
      </c>
      <c r="B16714" t="s">
        <v>2577</v>
      </c>
      <c r="C16714" t="s">
        <v>2578</v>
      </c>
      <c r="D16714" t="s">
        <v>303</v>
      </c>
      <c r="E16714" s="1">
        <v>43699</v>
      </c>
      <c r="F16714" t="s">
        <v>2988</v>
      </c>
      <c r="G16714" t="s">
        <v>2989</v>
      </c>
      <c r="H16714">
        <v>1</v>
      </c>
      <c r="I16714">
        <v>5</v>
      </c>
      <c r="J16714" t="s">
        <v>2536</v>
      </c>
      <c r="K16714" t="s">
        <v>17</v>
      </c>
      <c r="L16714" s="1">
        <v>40319</v>
      </c>
    </row>
    <row r="16715" spans="1:12" x14ac:dyDescent="0.2">
      <c r="A16715" t="s">
        <v>19</v>
      </c>
      <c r="B16715" t="s">
        <v>2577</v>
      </c>
      <c r="C16715" t="s">
        <v>2578</v>
      </c>
      <c r="D16715" t="s">
        <v>303</v>
      </c>
      <c r="E16715" s="1">
        <v>43699</v>
      </c>
      <c r="F16715" t="s">
        <v>2988</v>
      </c>
      <c r="G16715" t="s">
        <v>2989</v>
      </c>
      <c r="H16715">
        <v>1</v>
      </c>
      <c r="I16715">
        <v>5</v>
      </c>
      <c r="J16715" t="s">
        <v>2536</v>
      </c>
      <c r="K16715" t="s">
        <v>17</v>
      </c>
      <c r="L16715" s="1">
        <v>40319</v>
      </c>
    </row>
    <row r="16716" spans="1:12" x14ac:dyDescent="0.2">
      <c r="A16716" t="s">
        <v>19</v>
      </c>
      <c r="B16716">
        <v>1642</v>
      </c>
      <c r="C16716" t="s">
        <v>2788</v>
      </c>
      <c r="D16716" t="s">
        <v>41</v>
      </c>
      <c r="E16716" s="1">
        <v>43669</v>
      </c>
      <c r="F16716" t="s">
        <v>2988</v>
      </c>
      <c r="G16716" t="s">
        <v>2989</v>
      </c>
      <c r="H16716">
        <v>12</v>
      </c>
      <c r="I16716">
        <v>60</v>
      </c>
      <c r="J16716" t="s">
        <v>2536</v>
      </c>
      <c r="K16716" t="s">
        <v>17</v>
      </c>
      <c r="L16716" s="1">
        <v>40319</v>
      </c>
    </row>
    <row r="16717" spans="1:12" x14ac:dyDescent="0.2">
      <c r="A16717" t="s">
        <v>19</v>
      </c>
      <c r="B16717" t="s">
        <v>2577</v>
      </c>
      <c r="C16717" t="s">
        <v>2578</v>
      </c>
      <c r="D16717" t="s">
        <v>303</v>
      </c>
      <c r="E16717" s="1">
        <v>43699</v>
      </c>
      <c r="F16717" t="s">
        <v>2988</v>
      </c>
      <c r="G16717" t="s">
        <v>2989</v>
      </c>
      <c r="H16717">
        <v>1</v>
      </c>
      <c r="I16717">
        <v>5</v>
      </c>
      <c r="J16717" t="s">
        <v>2536</v>
      </c>
      <c r="K16717" t="s">
        <v>17</v>
      </c>
      <c r="L16717" s="1">
        <v>40319</v>
      </c>
    </row>
    <row r="16718" spans="1:12" x14ac:dyDescent="0.2">
      <c r="A16718" t="s">
        <v>19</v>
      </c>
      <c r="B16718" t="s">
        <v>2577</v>
      </c>
      <c r="C16718" t="s">
        <v>2578</v>
      </c>
      <c r="D16718" t="s">
        <v>303</v>
      </c>
      <c r="E16718" s="1">
        <v>43699</v>
      </c>
      <c r="F16718" t="s">
        <v>2988</v>
      </c>
      <c r="G16718" t="s">
        <v>2989</v>
      </c>
      <c r="H16718">
        <v>1</v>
      </c>
      <c r="I16718">
        <v>5</v>
      </c>
      <c r="J16718" t="s">
        <v>2536</v>
      </c>
      <c r="K16718" t="s">
        <v>17</v>
      </c>
      <c r="L16718" s="1">
        <v>40319</v>
      </c>
    </row>
    <row r="16719" spans="1:12" x14ac:dyDescent="0.2">
      <c r="A16719" t="s">
        <v>19</v>
      </c>
      <c r="B16719" t="s">
        <v>2577</v>
      </c>
      <c r="C16719" t="s">
        <v>2578</v>
      </c>
      <c r="D16719" t="s">
        <v>303</v>
      </c>
      <c r="E16719" s="1">
        <v>43699</v>
      </c>
      <c r="F16719" t="s">
        <v>2988</v>
      </c>
      <c r="G16719" t="s">
        <v>2989</v>
      </c>
      <c r="H16719">
        <v>3</v>
      </c>
      <c r="I16719">
        <v>15</v>
      </c>
      <c r="J16719" t="s">
        <v>2536</v>
      </c>
      <c r="K16719" t="s">
        <v>17</v>
      </c>
      <c r="L16719" s="1">
        <v>40319</v>
      </c>
    </row>
    <row r="16720" spans="1:12" x14ac:dyDescent="0.2">
      <c r="A16720" t="s">
        <v>12</v>
      </c>
      <c r="B16720">
        <v>8515</v>
      </c>
      <c r="C16720" t="s">
        <v>127</v>
      </c>
      <c r="D16720" t="s">
        <v>37</v>
      </c>
      <c r="E16720" s="1">
        <v>43707</v>
      </c>
      <c r="F16720" t="s">
        <v>2988</v>
      </c>
      <c r="G16720" t="s">
        <v>2989</v>
      </c>
      <c r="H16720">
        <v>5</v>
      </c>
      <c r="I16720">
        <v>25</v>
      </c>
      <c r="J16720" t="s">
        <v>2536</v>
      </c>
      <c r="K16720" t="s">
        <v>17</v>
      </c>
      <c r="L16720" s="1">
        <v>40319</v>
      </c>
    </row>
    <row r="16721" spans="1:12" x14ac:dyDescent="0.2">
      <c r="A16721" t="s">
        <v>19</v>
      </c>
      <c r="B16721">
        <v>3560</v>
      </c>
      <c r="C16721" t="s">
        <v>154</v>
      </c>
      <c r="D16721" t="s">
        <v>155</v>
      </c>
      <c r="E16721" s="1">
        <v>43699</v>
      </c>
      <c r="F16721" t="s">
        <v>2988</v>
      </c>
      <c r="G16721" t="s">
        <v>2989</v>
      </c>
      <c r="H16721">
        <v>6</v>
      </c>
      <c r="I16721">
        <v>30</v>
      </c>
      <c r="J16721" t="s">
        <v>2536</v>
      </c>
      <c r="K16721" t="s">
        <v>17</v>
      </c>
      <c r="L16721" s="1">
        <v>40319</v>
      </c>
    </row>
    <row r="16722" spans="1:12" x14ac:dyDescent="0.2">
      <c r="A16722" t="s">
        <v>19</v>
      </c>
      <c r="B16722" t="s">
        <v>2577</v>
      </c>
      <c r="C16722" t="s">
        <v>2578</v>
      </c>
      <c r="D16722" t="s">
        <v>303</v>
      </c>
      <c r="E16722" s="1">
        <v>43699</v>
      </c>
      <c r="F16722" t="s">
        <v>2988</v>
      </c>
      <c r="G16722" t="s">
        <v>2989</v>
      </c>
      <c r="H16722">
        <v>1</v>
      </c>
      <c r="I16722">
        <v>5</v>
      </c>
      <c r="J16722" t="s">
        <v>2536</v>
      </c>
      <c r="K16722" t="s">
        <v>17</v>
      </c>
      <c r="L16722" s="1">
        <v>40319</v>
      </c>
    </row>
    <row r="16723" spans="1:12" x14ac:dyDescent="0.2">
      <c r="A16723" t="s">
        <v>19</v>
      </c>
      <c r="B16723">
        <v>1845</v>
      </c>
      <c r="C16723" t="s">
        <v>2875</v>
      </c>
      <c r="D16723" t="s">
        <v>89</v>
      </c>
      <c r="E16723" s="1">
        <v>43515</v>
      </c>
      <c r="F16723" t="s">
        <v>2988</v>
      </c>
      <c r="G16723" t="s">
        <v>2989</v>
      </c>
      <c r="H16723">
        <v>12</v>
      </c>
      <c r="I16723">
        <v>44.88</v>
      </c>
      <c r="J16723" t="s">
        <v>2536</v>
      </c>
      <c r="K16723" t="s">
        <v>17</v>
      </c>
      <c r="L16723" s="1">
        <v>40319</v>
      </c>
    </row>
    <row r="16724" spans="1:12" x14ac:dyDescent="0.2">
      <c r="A16724" t="s">
        <v>19</v>
      </c>
      <c r="B16724">
        <v>1845</v>
      </c>
      <c r="C16724" t="s">
        <v>2875</v>
      </c>
      <c r="D16724" t="s">
        <v>89</v>
      </c>
      <c r="E16724" s="1">
        <v>43524</v>
      </c>
      <c r="F16724" t="s">
        <v>2988</v>
      </c>
      <c r="G16724" t="s">
        <v>2989</v>
      </c>
      <c r="H16724">
        <v>36</v>
      </c>
      <c r="I16724">
        <v>134.63999999999999</v>
      </c>
      <c r="J16724" t="s">
        <v>2536</v>
      </c>
      <c r="K16724" t="s">
        <v>17</v>
      </c>
      <c r="L16724" s="1">
        <v>40319</v>
      </c>
    </row>
    <row r="16725" spans="1:12" x14ac:dyDescent="0.2">
      <c r="A16725" t="s">
        <v>12</v>
      </c>
      <c r="B16725">
        <v>8515</v>
      </c>
      <c r="C16725" t="s">
        <v>127</v>
      </c>
      <c r="D16725" t="s">
        <v>37</v>
      </c>
      <c r="E16725" s="1">
        <v>43479</v>
      </c>
      <c r="F16725" t="s">
        <v>2988</v>
      </c>
      <c r="G16725" t="s">
        <v>2989</v>
      </c>
      <c r="H16725">
        <v>3</v>
      </c>
      <c r="I16725">
        <v>15</v>
      </c>
      <c r="J16725" t="s">
        <v>2536</v>
      </c>
      <c r="K16725" t="s">
        <v>17</v>
      </c>
      <c r="L16725" s="1">
        <v>40319</v>
      </c>
    </row>
    <row r="16726" spans="1:12" x14ac:dyDescent="0.2">
      <c r="A16726" t="s">
        <v>19</v>
      </c>
      <c r="B16726">
        <v>1845</v>
      </c>
      <c r="C16726" t="s">
        <v>2875</v>
      </c>
      <c r="D16726" t="s">
        <v>89</v>
      </c>
      <c r="E16726" s="1">
        <v>43567</v>
      </c>
      <c r="F16726" t="s">
        <v>2988</v>
      </c>
      <c r="G16726" t="s">
        <v>2989</v>
      </c>
      <c r="H16726">
        <v>12</v>
      </c>
      <c r="I16726">
        <v>44.88</v>
      </c>
      <c r="J16726" t="s">
        <v>2536</v>
      </c>
      <c r="K16726" t="s">
        <v>17</v>
      </c>
      <c r="L16726" s="1">
        <v>40319</v>
      </c>
    </row>
    <row r="16727" spans="1:12" x14ac:dyDescent="0.2">
      <c r="A16727" t="s">
        <v>19</v>
      </c>
      <c r="B16727" t="s">
        <v>2577</v>
      </c>
      <c r="C16727" t="s">
        <v>2578</v>
      </c>
      <c r="D16727" t="s">
        <v>21</v>
      </c>
      <c r="E16727" s="1">
        <v>43593</v>
      </c>
      <c r="F16727" t="s">
        <v>2988</v>
      </c>
      <c r="G16727" t="s">
        <v>2989</v>
      </c>
      <c r="H16727">
        <v>3</v>
      </c>
      <c r="I16727">
        <v>15</v>
      </c>
      <c r="J16727" t="s">
        <v>2536</v>
      </c>
      <c r="K16727" t="s">
        <v>17</v>
      </c>
      <c r="L16727" s="1">
        <v>40319</v>
      </c>
    </row>
    <row r="16728" spans="1:12" x14ac:dyDescent="0.2">
      <c r="A16728" t="s">
        <v>19</v>
      </c>
      <c r="B16728" t="s">
        <v>2577</v>
      </c>
      <c r="C16728" t="s">
        <v>2578</v>
      </c>
      <c r="D16728" t="s">
        <v>55</v>
      </c>
      <c r="E16728" s="1">
        <v>43616</v>
      </c>
      <c r="F16728" t="s">
        <v>2990</v>
      </c>
      <c r="G16728" t="s">
        <v>2991</v>
      </c>
      <c r="H16728">
        <v>2</v>
      </c>
      <c r="I16728">
        <v>14</v>
      </c>
      <c r="J16728" t="s">
        <v>2536</v>
      </c>
      <c r="K16728" t="s">
        <v>17</v>
      </c>
      <c r="L16728" s="1">
        <v>40319</v>
      </c>
    </row>
    <row r="16729" spans="1:12" x14ac:dyDescent="0.2">
      <c r="A16729" t="s">
        <v>19</v>
      </c>
      <c r="B16729">
        <v>1845</v>
      </c>
      <c r="C16729" t="s">
        <v>2875</v>
      </c>
      <c r="D16729" t="s">
        <v>89</v>
      </c>
      <c r="E16729" s="1">
        <v>43493</v>
      </c>
      <c r="F16729" t="s">
        <v>2990</v>
      </c>
      <c r="G16729" t="s">
        <v>2991</v>
      </c>
      <c r="H16729">
        <v>12</v>
      </c>
      <c r="I16729">
        <v>59.4</v>
      </c>
      <c r="J16729" t="s">
        <v>2536</v>
      </c>
      <c r="K16729" t="s">
        <v>17</v>
      </c>
      <c r="L16729" s="1">
        <v>40319</v>
      </c>
    </row>
    <row r="16730" spans="1:12" x14ac:dyDescent="0.2">
      <c r="A16730" t="s">
        <v>19</v>
      </c>
      <c r="B16730">
        <v>2680</v>
      </c>
      <c r="C16730" t="s">
        <v>2640</v>
      </c>
      <c r="D16730" t="s">
        <v>76</v>
      </c>
      <c r="E16730" s="1">
        <v>43515</v>
      </c>
      <c r="F16730" t="s">
        <v>2990</v>
      </c>
      <c r="G16730" t="s">
        <v>2991</v>
      </c>
      <c r="H16730">
        <v>1</v>
      </c>
      <c r="I16730">
        <v>7</v>
      </c>
      <c r="J16730" t="s">
        <v>2536</v>
      </c>
      <c r="K16730" t="s">
        <v>17</v>
      </c>
      <c r="L16730" s="1">
        <v>40319</v>
      </c>
    </row>
    <row r="16731" spans="1:12" x14ac:dyDescent="0.2">
      <c r="A16731" t="s">
        <v>19</v>
      </c>
      <c r="B16731">
        <v>3560</v>
      </c>
      <c r="C16731" t="s">
        <v>154</v>
      </c>
      <c r="D16731" t="s">
        <v>155</v>
      </c>
      <c r="E16731" s="1">
        <v>43738</v>
      </c>
      <c r="F16731" t="s">
        <v>2990</v>
      </c>
      <c r="G16731" t="s">
        <v>2991</v>
      </c>
      <c r="H16731">
        <v>6</v>
      </c>
      <c r="I16731">
        <v>42</v>
      </c>
      <c r="J16731" t="s">
        <v>2536</v>
      </c>
      <c r="K16731" t="s">
        <v>17</v>
      </c>
      <c r="L16731" s="1">
        <v>40319</v>
      </c>
    </row>
    <row r="16732" spans="1:12" x14ac:dyDescent="0.2">
      <c r="A16732" t="s">
        <v>19</v>
      </c>
      <c r="B16732" t="s">
        <v>2577</v>
      </c>
      <c r="C16732" t="s">
        <v>2578</v>
      </c>
      <c r="D16732" t="s">
        <v>303</v>
      </c>
      <c r="E16732" s="1">
        <v>43749</v>
      </c>
      <c r="F16732" t="s">
        <v>2990</v>
      </c>
      <c r="G16732" t="s">
        <v>2991</v>
      </c>
      <c r="H16732">
        <v>12</v>
      </c>
      <c r="I16732">
        <v>84</v>
      </c>
      <c r="J16732" t="s">
        <v>2536</v>
      </c>
      <c r="K16732" t="s">
        <v>17</v>
      </c>
      <c r="L16732" s="1">
        <v>40319</v>
      </c>
    </row>
    <row r="16733" spans="1:12" x14ac:dyDescent="0.2">
      <c r="A16733" t="s">
        <v>12</v>
      </c>
      <c r="B16733">
        <v>2920</v>
      </c>
      <c r="C16733" t="s">
        <v>31</v>
      </c>
      <c r="D16733" t="s">
        <v>233</v>
      </c>
      <c r="E16733" s="1">
        <v>43796</v>
      </c>
      <c r="F16733" t="s">
        <v>2990</v>
      </c>
      <c r="G16733" t="s">
        <v>2991</v>
      </c>
      <c r="H16733">
        <v>1</v>
      </c>
      <c r="I16733">
        <v>7</v>
      </c>
      <c r="J16733" t="s">
        <v>2536</v>
      </c>
      <c r="K16733" t="s">
        <v>17</v>
      </c>
      <c r="L16733" s="1">
        <v>40319</v>
      </c>
    </row>
    <row r="16734" spans="1:12" x14ac:dyDescent="0.2">
      <c r="A16734" t="s">
        <v>12</v>
      </c>
      <c r="B16734">
        <v>2920</v>
      </c>
      <c r="C16734" t="s">
        <v>31</v>
      </c>
      <c r="D16734" t="s">
        <v>233</v>
      </c>
      <c r="E16734" s="1">
        <v>44146</v>
      </c>
      <c r="F16734" t="s">
        <v>2990</v>
      </c>
      <c r="G16734" t="s">
        <v>2991</v>
      </c>
      <c r="H16734">
        <v>1</v>
      </c>
      <c r="I16734">
        <v>7.49</v>
      </c>
      <c r="J16734" t="s">
        <v>2536</v>
      </c>
      <c r="K16734" t="s">
        <v>17</v>
      </c>
      <c r="L16734" s="1">
        <v>40319</v>
      </c>
    </row>
    <row r="16735" spans="1:12" x14ac:dyDescent="0.2">
      <c r="A16735" t="s">
        <v>19</v>
      </c>
      <c r="B16735" t="s">
        <v>2577</v>
      </c>
      <c r="C16735" t="s">
        <v>2578</v>
      </c>
      <c r="D16735" t="s">
        <v>21</v>
      </c>
      <c r="E16735" s="1">
        <v>43593</v>
      </c>
      <c r="F16735" t="s">
        <v>2992</v>
      </c>
      <c r="G16735" t="s">
        <v>2993</v>
      </c>
      <c r="H16735">
        <v>3</v>
      </c>
      <c r="I16735">
        <v>27</v>
      </c>
      <c r="J16735" t="s">
        <v>2536</v>
      </c>
      <c r="K16735" t="s">
        <v>17</v>
      </c>
      <c r="L16735" s="1">
        <v>40319</v>
      </c>
    </row>
    <row r="16736" spans="1:12" x14ac:dyDescent="0.2">
      <c r="A16736" t="s">
        <v>12</v>
      </c>
      <c r="B16736">
        <v>2920</v>
      </c>
      <c r="C16736" t="s">
        <v>31</v>
      </c>
      <c r="D16736" t="s">
        <v>233</v>
      </c>
      <c r="E16736" s="1">
        <v>43482</v>
      </c>
      <c r="F16736" t="s">
        <v>2992</v>
      </c>
      <c r="G16736" t="s">
        <v>2993</v>
      </c>
      <c r="H16736">
        <v>2</v>
      </c>
      <c r="I16736">
        <v>18</v>
      </c>
      <c r="J16736" t="s">
        <v>2536</v>
      </c>
      <c r="K16736" t="s">
        <v>17</v>
      </c>
      <c r="L16736" s="1">
        <v>40319</v>
      </c>
    </row>
    <row r="16737" spans="1:12" x14ac:dyDescent="0.2">
      <c r="A16737" t="s">
        <v>19</v>
      </c>
      <c r="B16737">
        <v>17731</v>
      </c>
      <c r="C16737" t="s">
        <v>2796</v>
      </c>
      <c r="D16737" t="s">
        <v>126</v>
      </c>
      <c r="E16737" s="1">
        <v>43490</v>
      </c>
      <c r="F16737" t="s">
        <v>2992</v>
      </c>
      <c r="G16737" t="s">
        <v>2993</v>
      </c>
      <c r="H16737">
        <v>12</v>
      </c>
      <c r="I16737">
        <v>108</v>
      </c>
      <c r="J16737" t="s">
        <v>2536</v>
      </c>
      <c r="K16737" t="s">
        <v>17</v>
      </c>
      <c r="L16737" s="1">
        <v>40319</v>
      </c>
    </row>
    <row r="16738" spans="1:12" x14ac:dyDescent="0.2">
      <c r="A16738" t="s">
        <v>19</v>
      </c>
      <c r="B16738">
        <v>13003</v>
      </c>
      <c r="C16738" t="s">
        <v>2883</v>
      </c>
      <c r="D16738" t="s">
        <v>55</v>
      </c>
      <c r="E16738" s="1">
        <v>43703</v>
      </c>
      <c r="F16738" t="s">
        <v>2992</v>
      </c>
      <c r="G16738" t="s">
        <v>2993</v>
      </c>
      <c r="H16738">
        <v>20</v>
      </c>
      <c r="I16738">
        <v>162</v>
      </c>
      <c r="J16738" t="s">
        <v>2536</v>
      </c>
      <c r="K16738" t="s">
        <v>17</v>
      </c>
      <c r="L16738" s="1">
        <v>40319</v>
      </c>
    </row>
    <row r="16739" spans="1:12" x14ac:dyDescent="0.2">
      <c r="A16739" t="s">
        <v>12</v>
      </c>
      <c r="B16739">
        <v>2920</v>
      </c>
      <c r="C16739" t="s">
        <v>31</v>
      </c>
      <c r="D16739" t="s">
        <v>233</v>
      </c>
      <c r="E16739" s="1">
        <v>43804</v>
      </c>
      <c r="F16739" t="s">
        <v>2992</v>
      </c>
      <c r="G16739" t="s">
        <v>2993</v>
      </c>
      <c r="H16739">
        <v>1</v>
      </c>
      <c r="I16739">
        <v>9</v>
      </c>
      <c r="J16739" t="s">
        <v>2536</v>
      </c>
      <c r="K16739" t="s">
        <v>17</v>
      </c>
      <c r="L16739" s="1">
        <v>40319</v>
      </c>
    </row>
    <row r="16740" spans="1:12" x14ac:dyDescent="0.2">
      <c r="A16740" t="s">
        <v>19</v>
      </c>
      <c r="B16740">
        <v>17731</v>
      </c>
      <c r="C16740" t="s">
        <v>2796</v>
      </c>
      <c r="D16740" t="s">
        <v>126</v>
      </c>
      <c r="E16740" s="1">
        <v>43815</v>
      </c>
      <c r="F16740" t="s">
        <v>2992</v>
      </c>
      <c r="G16740" t="s">
        <v>2993</v>
      </c>
      <c r="H16740">
        <v>12</v>
      </c>
      <c r="I16740">
        <v>108</v>
      </c>
      <c r="J16740" t="s">
        <v>2536</v>
      </c>
      <c r="K16740" t="s">
        <v>17</v>
      </c>
      <c r="L16740" s="1">
        <v>40319</v>
      </c>
    </row>
    <row r="16741" spans="1:12" x14ac:dyDescent="0.2">
      <c r="A16741" t="s">
        <v>19</v>
      </c>
      <c r="B16741">
        <v>2680</v>
      </c>
      <c r="C16741" t="s">
        <v>2640</v>
      </c>
      <c r="D16741" t="s">
        <v>76</v>
      </c>
      <c r="E16741" s="1">
        <v>43936</v>
      </c>
      <c r="F16741" t="s">
        <v>2992</v>
      </c>
      <c r="G16741" t="s">
        <v>2993</v>
      </c>
      <c r="H16741">
        <v>1</v>
      </c>
      <c r="I16741">
        <v>9.6300000000000008</v>
      </c>
      <c r="J16741" t="s">
        <v>2536</v>
      </c>
      <c r="K16741" t="s">
        <v>17</v>
      </c>
      <c r="L16741" s="1">
        <v>40319</v>
      </c>
    </row>
    <row r="16742" spans="1:12" x14ac:dyDescent="0.2">
      <c r="A16742" t="s">
        <v>19</v>
      </c>
      <c r="B16742">
        <v>7849</v>
      </c>
      <c r="C16742" t="s">
        <v>2826</v>
      </c>
      <c r="D16742" t="s">
        <v>155</v>
      </c>
      <c r="E16742" s="1">
        <v>43826</v>
      </c>
      <c r="F16742" t="s">
        <v>2994</v>
      </c>
      <c r="G16742" t="s">
        <v>2995</v>
      </c>
      <c r="H16742">
        <v>2</v>
      </c>
      <c r="I16742">
        <v>23.54</v>
      </c>
      <c r="J16742" t="s">
        <v>2536</v>
      </c>
      <c r="K16742" t="s">
        <v>17</v>
      </c>
      <c r="L16742" s="1">
        <v>40319</v>
      </c>
    </row>
    <row r="16743" spans="1:12" x14ac:dyDescent="0.2">
      <c r="A16743" t="s">
        <v>19</v>
      </c>
      <c r="B16743">
        <v>3560</v>
      </c>
      <c r="C16743" t="s">
        <v>154</v>
      </c>
      <c r="D16743" t="s">
        <v>155</v>
      </c>
      <c r="E16743" s="1">
        <v>43738</v>
      </c>
      <c r="F16743" t="s">
        <v>2994</v>
      </c>
      <c r="G16743" t="s">
        <v>2995</v>
      </c>
      <c r="H16743">
        <v>6</v>
      </c>
      <c r="I16743">
        <v>66</v>
      </c>
      <c r="J16743" t="s">
        <v>2536</v>
      </c>
      <c r="K16743" t="s">
        <v>17</v>
      </c>
      <c r="L16743" s="1">
        <v>40319</v>
      </c>
    </row>
    <row r="16744" spans="1:12" x14ac:dyDescent="0.2">
      <c r="A16744" t="s">
        <v>19</v>
      </c>
      <c r="B16744">
        <v>1762</v>
      </c>
      <c r="C16744" t="s">
        <v>1339</v>
      </c>
      <c r="D16744" t="s">
        <v>14</v>
      </c>
      <c r="E16744" s="1">
        <v>43812</v>
      </c>
      <c r="F16744" t="s">
        <v>2994</v>
      </c>
      <c r="G16744" t="s">
        <v>2995</v>
      </c>
      <c r="H16744">
        <v>3</v>
      </c>
      <c r="I16744">
        <v>33</v>
      </c>
      <c r="J16744" t="s">
        <v>2536</v>
      </c>
      <c r="K16744" t="s">
        <v>17</v>
      </c>
      <c r="L16744" s="1">
        <v>40319</v>
      </c>
    </row>
    <row r="16745" spans="1:12" x14ac:dyDescent="0.2">
      <c r="A16745" t="s">
        <v>19</v>
      </c>
      <c r="B16745">
        <v>1762</v>
      </c>
      <c r="C16745" t="s">
        <v>1339</v>
      </c>
      <c r="D16745" t="s">
        <v>14</v>
      </c>
      <c r="E16745" s="1">
        <v>43867</v>
      </c>
      <c r="F16745" t="s">
        <v>2994</v>
      </c>
      <c r="G16745" t="s">
        <v>2995</v>
      </c>
      <c r="H16745">
        <v>1</v>
      </c>
      <c r="I16745">
        <v>11.77</v>
      </c>
      <c r="J16745" t="s">
        <v>2536</v>
      </c>
      <c r="K16745" t="s">
        <v>17</v>
      </c>
      <c r="L16745" s="1">
        <v>40319</v>
      </c>
    </row>
    <row r="16746" spans="1:12" x14ac:dyDescent="0.2">
      <c r="A16746" t="s">
        <v>19</v>
      </c>
      <c r="B16746">
        <v>7849</v>
      </c>
      <c r="C16746" t="s">
        <v>2826</v>
      </c>
      <c r="D16746" t="s">
        <v>155</v>
      </c>
      <c r="E16746" s="1">
        <v>43907</v>
      </c>
      <c r="F16746" t="s">
        <v>2994</v>
      </c>
      <c r="G16746" t="s">
        <v>2995</v>
      </c>
      <c r="H16746">
        <v>1</v>
      </c>
      <c r="I16746">
        <v>11.77</v>
      </c>
      <c r="J16746" t="s">
        <v>2536</v>
      </c>
      <c r="K16746" t="s">
        <v>17</v>
      </c>
      <c r="L16746" s="1">
        <v>40319</v>
      </c>
    </row>
    <row r="16747" spans="1:12" x14ac:dyDescent="0.2">
      <c r="A16747" t="s">
        <v>19</v>
      </c>
      <c r="B16747">
        <v>1762</v>
      </c>
      <c r="C16747" t="s">
        <v>1339</v>
      </c>
      <c r="D16747" t="s">
        <v>14</v>
      </c>
      <c r="E16747" s="1">
        <v>43881</v>
      </c>
      <c r="F16747" t="s">
        <v>2994</v>
      </c>
      <c r="G16747" t="s">
        <v>2995</v>
      </c>
      <c r="H16747">
        <v>2</v>
      </c>
      <c r="I16747">
        <v>23.54</v>
      </c>
      <c r="J16747" t="s">
        <v>2536</v>
      </c>
      <c r="K16747" t="s">
        <v>17</v>
      </c>
      <c r="L16747" s="1">
        <v>40319</v>
      </c>
    </row>
    <row r="16748" spans="1:12" x14ac:dyDescent="0.2">
      <c r="A16748" t="s">
        <v>19</v>
      </c>
      <c r="B16748">
        <v>1762</v>
      </c>
      <c r="C16748" t="s">
        <v>1339</v>
      </c>
      <c r="D16748" t="s">
        <v>14</v>
      </c>
      <c r="E16748" s="1">
        <v>43677</v>
      </c>
      <c r="F16748" t="s">
        <v>2994</v>
      </c>
      <c r="G16748" t="s">
        <v>2995</v>
      </c>
      <c r="H16748">
        <v>2</v>
      </c>
      <c r="I16748">
        <v>22</v>
      </c>
      <c r="J16748" t="s">
        <v>2536</v>
      </c>
      <c r="K16748" t="s">
        <v>17</v>
      </c>
      <c r="L16748" s="1">
        <v>40319</v>
      </c>
    </row>
    <row r="16749" spans="1:12" x14ac:dyDescent="0.2">
      <c r="A16749" t="s">
        <v>19</v>
      </c>
      <c r="B16749">
        <v>1762</v>
      </c>
      <c r="C16749" t="s">
        <v>1339</v>
      </c>
      <c r="D16749" t="s">
        <v>14</v>
      </c>
      <c r="E16749" s="1">
        <v>43658</v>
      </c>
      <c r="F16749" t="s">
        <v>2994</v>
      </c>
      <c r="G16749" t="s">
        <v>2995</v>
      </c>
      <c r="H16749">
        <v>1</v>
      </c>
      <c r="I16749">
        <v>11</v>
      </c>
      <c r="J16749" t="s">
        <v>2536</v>
      </c>
      <c r="K16749" t="s">
        <v>17</v>
      </c>
      <c r="L16749" s="1">
        <v>40319</v>
      </c>
    </row>
    <row r="16750" spans="1:12" x14ac:dyDescent="0.2">
      <c r="A16750" t="s">
        <v>19</v>
      </c>
      <c r="B16750">
        <v>3560</v>
      </c>
      <c r="C16750" t="s">
        <v>154</v>
      </c>
      <c r="D16750" t="s">
        <v>155</v>
      </c>
      <c r="E16750" s="1">
        <v>43699</v>
      </c>
      <c r="F16750" t="s">
        <v>2994</v>
      </c>
      <c r="G16750" t="s">
        <v>2995</v>
      </c>
      <c r="H16750">
        <v>1</v>
      </c>
      <c r="I16750">
        <v>11</v>
      </c>
      <c r="J16750" t="s">
        <v>2536</v>
      </c>
      <c r="K16750" t="s">
        <v>17</v>
      </c>
      <c r="L16750" s="1">
        <v>40319</v>
      </c>
    </row>
    <row r="16751" spans="1:12" x14ac:dyDescent="0.2">
      <c r="A16751" t="s">
        <v>19</v>
      </c>
      <c r="B16751">
        <v>13575</v>
      </c>
      <c r="C16751" t="s">
        <v>1886</v>
      </c>
      <c r="D16751" t="s">
        <v>270</v>
      </c>
      <c r="E16751" s="1">
        <v>43713</v>
      </c>
      <c r="F16751" t="s">
        <v>2994</v>
      </c>
      <c r="G16751" t="s">
        <v>2995</v>
      </c>
      <c r="H16751">
        <v>2</v>
      </c>
      <c r="I16751">
        <v>22</v>
      </c>
      <c r="J16751" t="s">
        <v>2536</v>
      </c>
      <c r="K16751" t="s">
        <v>17</v>
      </c>
      <c r="L16751" s="1">
        <v>40319</v>
      </c>
    </row>
    <row r="16752" spans="1:12" x14ac:dyDescent="0.2">
      <c r="A16752" t="s">
        <v>19</v>
      </c>
      <c r="B16752">
        <v>1762</v>
      </c>
      <c r="C16752" t="s">
        <v>1339</v>
      </c>
      <c r="D16752" t="s">
        <v>14</v>
      </c>
      <c r="E16752" s="1">
        <v>43706</v>
      </c>
      <c r="F16752" t="s">
        <v>2994</v>
      </c>
      <c r="G16752" t="s">
        <v>2995</v>
      </c>
      <c r="H16752">
        <v>3</v>
      </c>
      <c r="I16752">
        <v>33</v>
      </c>
      <c r="J16752" t="s">
        <v>2536</v>
      </c>
      <c r="K16752" t="s">
        <v>17</v>
      </c>
      <c r="L16752" s="1">
        <v>40319</v>
      </c>
    </row>
    <row r="16753" spans="1:12" x14ac:dyDescent="0.2">
      <c r="A16753" t="s">
        <v>19</v>
      </c>
      <c r="B16753">
        <v>1762</v>
      </c>
      <c r="C16753" t="s">
        <v>1339</v>
      </c>
      <c r="D16753" t="s">
        <v>14</v>
      </c>
      <c r="E16753" s="1">
        <v>43734</v>
      </c>
      <c r="F16753" t="s">
        <v>2994</v>
      </c>
      <c r="G16753" t="s">
        <v>2995</v>
      </c>
      <c r="H16753">
        <v>7</v>
      </c>
      <c r="I16753">
        <v>77</v>
      </c>
      <c r="J16753" t="s">
        <v>2536</v>
      </c>
      <c r="K16753" t="s">
        <v>17</v>
      </c>
      <c r="L16753" s="1">
        <v>40319</v>
      </c>
    </row>
    <row r="16754" spans="1:12" x14ac:dyDescent="0.2">
      <c r="A16754" t="s">
        <v>19</v>
      </c>
      <c r="B16754">
        <v>1762</v>
      </c>
      <c r="C16754" t="s">
        <v>1339</v>
      </c>
      <c r="D16754" t="s">
        <v>14</v>
      </c>
      <c r="E16754" s="1">
        <v>43725</v>
      </c>
      <c r="F16754" t="s">
        <v>2994</v>
      </c>
      <c r="G16754" t="s">
        <v>2995</v>
      </c>
      <c r="H16754">
        <v>1</v>
      </c>
      <c r="I16754">
        <v>11</v>
      </c>
      <c r="J16754" t="s">
        <v>2536</v>
      </c>
      <c r="K16754" t="s">
        <v>17</v>
      </c>
      <c r="L16754" s="1">
        <v>40319</v>
      </c>
    </row>
    <row r="16755" spans="1:12" x14ac:dyDescent="0.2">
      <c r="A16755" t="s">
        <v>19</v>
      </c>
      <c r="B16755">
        <v>1762</v>
      </c>
      <c r="C16755" t="s">
        <v>1339</v>
      </c>
      <c r="D16755" t="s">
        <v>14</v>
      </c>
      <c r="E16755" s="1">
        <v>43748</v>
      </c>
      <c r="F16755" t="s">
        <v>2994</v>
      </c>
      <c r="G16755" t="s">
        <v>2995</v>
      </c>
      <c r="H16755">
        <v>1</v>
      </c>
      <c r="I16755">
        <v>11</v>
      </c>
      <c r="J16755" t="s">
        <v>2536</v>
      </c>
      <c r="K16755" t="s">
        <v>17</v>
      </c>
      <c r="L16755" s="1">
        <v>40319</v>
      </c>
    </row>
    <row r="16756" spans="1:12" x14ac:dyDescent="0.2">
      <c r="A16756" t="s">
        <v>19</v>
      </c>
      <c r="B16756">
        <v>3560</v>
      </c>
      <c r="C16756" t="s">
        <v>154</v>
      </c>
      <c r="D16756" t="s">
        <v>155</v>
      </c>
      <c r="E16756" s="1">
        <v>43494</v>
      </c>
      <c r="F16756" t="s">
        <v>2994</v>
      </c>
      <c r="G16756" t="s">
        <v>2995</v>
      </c>
      <c r="H16756">
        <v>1</v>
      </c>
      <c r="I16756">
        <v>11</v>
      </c>
      <c r="J16756" t="s">
        <v>2536</v>
      </c>
      <c r="K16756" t="s">
        <v>17</v>
      </c>
      <c r="L16756" s="1">
        <v>40319</v>
      </c>
    </row>
    <row r="16757" spans="1:12" x14ac:dyDescent="0.2">
      <c r="A16757" t="s">
        <v>19</v>
      </c>
      <c r="B16757">
        <v>1762</v>
      </c>
      <c r="C16757" t="s">
        <v>1339</v>
      </c>
      <c r="D16757" t="s">
        <v>14</v>
      </c>
      <c r="E16757" s="1">
        <v>43579</v>
      </c>
      <c r="F16757" t="s">
        <v>2994</v>
      </c>
      <c r="G16757" t="s">
        <v>2995</v>
      </c>
      <c r="H16757">
        <v>3</v>
      </c>
      <c r="I16757">
        <v>33</v>
      </c>
      <c r="J16757" t="s">
        <v>2536</v>
      </c>
      <c r="K16757" t="s">
        <v>17</v>
      </c>
      <c r="L16757" s="1">
        <v>40319</v>
      </c>
    </row>
    <row r="16758" spans="1:12" x14ac:dyDescent="0.2">
      <c r="A16758" t="s">
        <v>19</v>
      </c>
      <c r="B16758">
        <v>1762</v>
      </c>
      <c r="C16758" t="s">
        <v>1339</v>
      </c>
      <c r="D16758" t="s">
        <v>14</v>
      </c>
      <c r="E16758" s="1">
        <v>43593</v>
      </c>
      <c r="F16758" t="s">
        <v>2994</v>
      </c>
      <c r="G16758" t="s">
        <v>2995</v>
      </c>
      <c r="H16758">
        <v>12</v>
      </c>
      <c r="I16758">
        <v>132</v>
      </c>
      <c r="J16758" t="s">
        <v>2536</v>
      </c>
      <c r="K16758" t="s">
        <v>17</v>
      </c>
      <c r="L16758" s="1">
        <v>40319</v>
      </c>
    </row>
    <row r="16759" spans="1:12" x14ac:dyDescent="0.2">
      <c r="A16759" t="s">
        <v>19</v>
      </c>
      <c r="B16759">
        <v>1762</v>
      </c>
      <c r="C16759" t="s">
        <v>1339</v>
      </c>
      <c r="D16759" t="s">
        <v>14</v>
      </c>
      <c r="E16759" s="1">
        <v>43581</v>
      </c>
      <c r="F16759" t="s">
        <v>2994</v>
      </c>
      <c r="G16759" t="s">
        <v>2995</v>
      </c>
      <c r="H16759">
        <v>1</v>
      </c>
      <c r="I16759">
        <v>11</v>
      </c>
      <c r="J16759" t="s">
        <v>2536</v>
      </c>
      <c r="K16759" t="s">
        <v>17</v>
      </c>
      <c r="L16759" s="1">
        <v>40319</v>
      </c>
    </row>
    <row r="16760" spans="1:12" x14ac:dyDescent="0.2">
      <c r="A16760" t="s">
        <v>19</v>
      </c>
      <c r="B16760">
        <v>1762</v>
      </c>
      <c r="C16760" t="s">
        <v>1339</v>
      </c>
      <c r="D16760" t="s">
        <v>14</v>
      </c>
      <c r="E16760" s="1">
        <v>44105</v>
      </c>
      <c r="F16760" t="s">
        <v>2994</v>
      </c>
      <c r="G16760" t="s">
        <v>2995</v>
      </c>
      <c r="H16760">
        <v>1</v>
      </c>
      <c r="I16760">
        <v>11.77</v>
      </c>
      <c r="J16760" t="s">
        <v>2536</v>
      </c>
      <c r="K16760" t="s">
        <v>17</v>
      </c>
      <c r="L16760" s="1">
        <v>40319</v>
      </c>
    </row>
    <row r="16761" spans="1:12" x14ac:dyDescent="0.2">
      <c r="A16761" t="s">
        <v>19</v>
      </c>
      <c r="B16761">
        <v>1762</v>
      </c>
      <c r="C16761" t="s">
        <v>1339</v>
      </c>
      <c r="D16761" t="s">
        <v>14</v>
      </c>
      <c r="E16761" s="1">
        <v>44145</v>
      </c>
      <c r="F16761" t="s">
        <v>2994</v>
      </c>
      <c r="G16761" t="s">
        <v>2995</v>
      </c>
      <c r="H16761">
        <v>3</v>
      </c>
      <c r="I16761">
        <v>35.31</v>
      </c>
      <c r="J16761" t="s">
        <v>2536</v>
      </c>
      <c r="K16761" t="s">
        <v>17</v>
      </c>
      <c r="L16761" s="1">
        <v>40319</v>
      </c>
    </row>
    <row r="16762" spans="1:12" x14ac:dyDescent="0.2">
      <c r="A16762" t="s">
        <v>19</v>
      </c>
      <c r="B16762">
        <v>1762</v>
      </c>
      <c r="C16762" t="s">
        <v>1339</v>
      </c>
      <c r="D16762" t="s">
        <v>14</v>
      </c>
      <c r="E16762" s="1">
        <v>44183</v>
      </c>
      <c r="F16762" t="s">
        <v>2994</v>
      </c>
      <c r="G16762" t="s">
        <v>2995</v>
      </c>
      <c r="H16762">
        <v>2</v>
      </c>
      <c r="I16762">
        <v>23.54</v>
      </c>
      <c r="J16762" t="s">
        <v>2536</v>
      </c>
      <c r="K16762" t="s">
        <v>17</v>
      </c>
      <c r="L16762" s="1">
        <v>40319</v>
      </c>
    </row>
    <row r="16763" spans="1:12" x14ac:dyDescent="0.2">
      <c r="A16763" t="s">
        <v>19</v>
      </c>
      <c r="B16763">
        <v>3560</v>
      </c>
      <c r="C16763" t="s">
        <v>154</v>
      </c>
      <c r="D16763" t="s">
        <v>155</v>
      </c>
      <c r="E16763" s="1">
        <v>44140</v>
      </c>
      <c r="F16763" t="s">
        <v>2994</v>
      </c>
      <c r="G16763" t="s">
        <v>2995</v>
      </c>
      <c r="H16763">
        <v>2</v>
      </c>
      <c r="I16763">
        <v>23.54</v>
      </c>
      <c r="J16763" t="s">
        <v>2536</v>
      </c>
      <c r="K16763" t="s">
        <v>17</v>
      </c>
      <c r="L16763" s="1">
        <v>40319</v>
      </c>
    </row>
    <row r="16764" spans="1:12" x14ac:dyDescent="0.2">
      <c r="A16764" t="s">
        <v>19</v>
      </c>
      <c r="B16764">
        <v>7870</v>
      </c>
      <c r="C16764" t="s">
        <v>2852</v>
      </c>
      <c r="D16764" t="s">
        <v>55</v>
      </c>
      <c r="E16764" s="1">
        <v>44102</v>
      </c>
      <c r="F16764" t="s">
        <v>2996</v>
      </c>
      <c r="G16764" t="s">
        <v>2997</v>
      </c>
      <c r="H16764">
        <v>108</v>
      </c>
      <c r="I16764">
        <v>687.96</v>
      </c>
      <c r="J16764" t="s">
        <v>2536</v>
      </c>
      <c r="K16764" t="s">
        <v>17</v>
      </c>
      <c r="L16764" s="1">
        <v>41341</v>
      </c>
    </row>
    <row r="16765" spans="1:12" x14ac:dyDescent="0.2">
      <c r="A16765" t="s">
        <v>12</v>
      </c>
      <c r="B16765">
        <v>19525</v>
      </c>
      <c r="C16765" t="s">
        <v>2882</v>
      </c>
      <c r="D16765" t="s">
        <v>37</v>
      </c>
      <c r="E16765" s="1">
        <v>43934</v>
      </c>
      <c r="F16765" t="s">
        <v>2996</v>
      </c>
      <c r="G16765" t="s">
        <v>2997</v>
      </c>
      <c r="H16765">
        <v>12</v>
      </c>
      <c r="I16765">
        <v>76.44</v>
      </c>
      <c r="J16765" t="s">
        <v>2536</v>
      </c>
      <c r="K16765" t="s">
        <v>17</v>
      </c>
      <c r="L16765" s="1">
        <v>41341</v>
      </c>
    </row>
    <row r="16766" spans="1:12" x14ac:dyDescent="0.2">
      <c r="A16766" t="s">
        <v>19</v>
      </c>
      <c r="B16766">
        <v>7849</v>
      </c>
      <c r="C16766" t="s">
        <v>2826</v>
      </c>
      <c r="D16766" t="s">
        <v>155</v>
      </c>
      <c r="E16766" s="1">
        <v>43623</v>
      </c>
      <c r="F16766" t="s">
        <v>2996</v>
      </c>
      <c r="G16766" t="s">
        <v>2997</v>
      </c>
      <c r="H16766">
        <v>60</v>
      </c>
      <c r="I16766">
        <v>357</v>
      </c>
      <c r="J16766" t="s">
        <v>2536</v>
      </c>
      <c r="K16766" t="s">
        <v>17</v>
      </c>
      <c r="L16766" s="1">
        <v>41341</v>
      </c>
    </row>
    <row r="16767" spans="1:12" x14ac:dyDescent="0.2">
      <c r="A16767" t="s">
        <v>19</v>
      </c>
      <c r="B16767">
        <v>20512</v>
      </c>
      <c r="C16767" t="s">
        <v>2868</v>
      </c>
      <c r="D16767" t="s">
        <v>76</v>
      </c>
      <c r="E16767" s="1">
        <v>43705</v>
      </c>
      <c r="F16767" t="s">
        <v>2996</v>
      </c>
      <c r="G16767" t="s">
        <v>2997</v>
      </c>
      <c r="H16767">
        <v>6</v>
      </c>
      <c r="I16767">
        <v>35.700000000000003</v>
      </c>
      <c r="J16767" t="s">
        <v>2536</v>
      </c>
      <c r="K16767" t="s">
        <v>17</v>
      </c>
      <c r="L16767" s="1">
        <v>41341</v>
      </c>
    </row>
    <row r="16768" spans="1:12" x14ac:dyDescent="0.2">
      <c r="A16768" t="s">
        <v>19</v>
      </c>
      <c r="B16768">
        <v>20512</v>
      </c>
      <c r="C16768" t="s">
        <v>2868</v>
      </c>
      <c r="D16768" t="s">
        <v>76</v>
      </c>
      <c r="E16768" s="1">
        <v>43721</v>
      </c>
      <c r="F16768" t="s">
        <v>2996</v>
      </c>
      <c r="G16768" t="s">
        <v>2997</v>
      </c>
      <c r="H16768">
        <v>6</v>
      </c>
      <c r="I16768">
        <v>35.700000000000003</v>
      </c>
      <c r="J16768" t="s">
        <v>2536</v>
      </c>
      <c r="K16768" t="s">
        <v>17</v>
      </c>
      <c r="L16768" s="1">
        <v>41341</v>
      </c>
    </row>
    <row r="16769" spans="1:12" x14ac:dyDescent="0.2">
      <c r="A16769" t="s">
        <v>19</v>
      </c>
      <c r="B16769">
        <v>20950</v>
      </c>
      <c r="C16769" t="s">
        <v>2557</v>
      </c>
      <c r="D16769" t="s">
        <v>126</v>
      </c>
      <c r="E16769" s="1">
        <v>44126</v>
      </c>
      <c r="F16769" t="s">
        <v>2998</v>
      </c>
      <c r="G16769" t="s">
        <v>2999</v>
      </c>
      <c r="H16769">
        <v>12</v>
      </c>
      <c r="I16769">
        <v>93.12</v>
      </c>
      <c r="J16769" t="s">
        <v>2536</v>
      </c>
      <c r="K16769" t="s">
        <v>17</v>
      </c>
      <c r="L16769" s="1">
        <v>41341</v>
      </c>
    </row>
    <row r="16770" spans="1:12" x14ac:dyDescent="0.2">
      <c r="A16770" t="s">
        <v>19</v>
      </c>
      <c r="B16770">
        <v>7870</v>
      </c>
      <c r="C16770" t="s">
        <v>2852</v>
      </c>
      <c r="D16770" t="s">
        <v>55</v>
      </c>
      <c r="E16770" s="1">
        <v>44155</v>
      </c>
      <c r="F16770" t="s">
        <v>2998</v>
      </c>
      <c r="G16770" t="s">
        <v>2999</v>
      </c>
      <c r="H16770">
        <v>24</v>
      </c>
      <c r="I16770">
        <v>186.24</v>
      </c>
      <c r="J16770" t="s">
        <v>2536</v>
      </c>
      <c r="K16770" t="s">
        <v>17</v>
      </c>
      <c r="L16770" s="1">
        <v>41341</v>
      </c>
    </row>
    <row r="16771" spans="1:12" x14ac:dyDescent="0.2">
      <c r="A16771" t="s">
        <v>19</v>
      </c>
      <c r="B16771">
        <v>7870</v>
      </c>
      <c r="C16771" t="s">
        <v>2852</v>
      </c>
      <c r="D16771" t="s">
        <v>55</v>
      </c>
      <c r="E16771" s="1">
        <v>44172</v>
      </c>
      <c r="F16771" t="s">
        <v>2998</v>
      </c>
      <c r="G16771" t="s">
        <v>2999</v>
      </c>
      <c r="H16771">
        <v>72</v>
      </c>
      <c r="I16771">
        <v>558.72</v>
      </c>
      <c r="J16771" t="s">
        <v>2536</v>
      </c>
      <c r="K16771" t="s">
        <v>17</v>
      </c>
      <c r="L16771" s="1">
        <v>41341</v>
      </c>
    </row>
    <row r="16772" spans="1:12" x14ac:dyDescent="0.2">
      <c r="A16772" t="s">
        <v>19</v>
      </c>
      <c r="B16772">
        <v>7849</v>
      </c>
      <c r="C16772" t="s">
        <v>2826</v>
      </c>
      <c r="D16772" t="s">
        <v>155</v>
      </c>
      <c r="E16772" s="1">
        <v>44160</v>
      </c>
      <c r="F16772" t="s">
        <v>2998</v>
      </c>
      <c r="G16772" t="s">
        <v>2999</v>
      </c>
      <c r="H16772">
        <v>48</v>
      </c>
      <c r="I16772">
        <v>372.48</v>
      </c>
      <c r="J16772" t="s">
        <v>2536</v>
      </c>
      <c r="K16772" t="s">
        <v>17</v>
      </c>
      <c r="L16772" s="1">
        <v>41341</v>
      </c>
    </row>
    <row r="16773" spans="1:12" x14ac:dyDescent="0.2">
      <c r="A16773" t="s">
        <v>19</v>
      </c>
      <c r="B16773">
        <v>7849</v>
      </c>
      <c r="C16773" t="s">
        <v>2826</v>
      </c>
      <c r="D16773" t="s">
        <v>155</v>
      </c>
      <c r="E16773" s="1">
        <v>44095</v>
      </c>
      <c r="F16773" t="s">
        <v>2998</v>
      </c>
      <c r="G16773" t="s">
        <v>2999</v>
      </c>
      <c r="H16773">
        <v>24</v>
      </c>
      <c r="I16773">
        <v>186.24</v>
      </c>
      <c r="J16773" t="s">
        <v>2536</v>
      </c>
      <c r="K16773" t="s">
        <v>17</v>
      </c>
      <c r="L16773" s="1">
        <v>41341</v>
      </c>
    </row>
    <row r="16774" spans="1:12" x14ac:dyDescent="0.2">
      <c r="A16774" t="s">
        <v>19</v>
      </c>
      <c r="B16774">
        <v>7870</v>
      </c>
      <c r="C16774" t="s">
        <v>2852</v>
      </c>
      <c r="D16774" t="s">
        <v>55</v>
      </c>
      <c r="E16774" s="1">
        <v>44102</v>
      </c>
      <c r="F16774" t="s">
        <v>2998</v>
      </c>
      <c r="G16774" t="s">
        <v>2999</v>
      </c>
      <c r="H16774">
        <v>60</v>
      </c>
      <c r="I16774">
        <v>465.6</v>
      </c>
      <c r="J16774" t="s">
        <v>2536</v>
      </c>
      <c r="K16774" t="s">
        <v>17</v>
      </c>
      <c r="L16774" s="1">
        <v>41341</v>
      </c>
    </row>
    <row r="16775" spans="1:12" x14ac:dyDescent="0.2">
      <c r="A16775" t="s">
        <v>19</v>
      </c>
      <c r="B16775">
        <v>22680</v>
      </c>
      <c r="C16775" t="s">
        <v>181</v>
      </c>
      <c r="D16775" t="s">
        <v>21</v>
      </c>
      <c r="E16775" s="1">
        <v>44075</v>
      </c>
      <c r="F16775" t="s">
        <v>2998</v>
      </c>
      <c r="G16775" t="s">
        <v>2999</v>
      </c>
      <c r="H16775">
        <v>24</v>
      </c>
      <c r="I16775">
        <v>186.24</v>
      </c>
      <c r="J16775" t="s">
        <v>2536</v>
      </c>
      <c r="K16775" t="s">
        <v>17</v>
      </c>
      <c r="L16775" s="1">
        <v>41341</v>
      </c>
    </row>
    <row r="16776" spans="1:12" x14ac:dyDescent="0.2">
      <c r="A16776" t="s">
        <v>19</v>
      </c>
      <c r="B16776">
        <v>7870</v>
      </c>
      <c r="C16776" t="s">
        <v>2852</v>
      </c>
      <c r="D16776" t="s">
        <v>55</v>
      </c>
      <c r="E16776" s="1">
        <v>44076</v>
      </c>
      <c r="F16776" t="s">
        <v>2998</v>
      </c>
      <c r="G16776" t="s">
        <v>2999</v>
      </c>
      <c r="H16776">
        <v>12</v>
      </c>
      <c r="I16776">
        <v>93.12</v>
      </c>
      <c r="J16776" t="s">
        <v>2536</v>
      </c>
      <c r="K16776" t="s">
        <v>17</v>
      </c>
      <c r="L16776" s="1">
        <v>41341</v>
      </c>
    </row>
    <row r="16777" spans="1:12" x14ac:dyDescent="0.2">
      <c r="A16777" t="s">
        <v>19</v>
      </c>
      <c r="B16777">
        <v>7849</v>
      </c>
      <c r="C16777" t="s">
        <v>2826</v>
      </c>
      <c r="D16777" t="s">
        <v>155</v>
      </c>
      <c r="E16777" s="1">
        <v>43600</v>
      </c>
      <c r="F16777" t="s">
        <v>2998</v>
      </c>
      <c r="G16777" t="s">
        <v>2999</v>
      </c>
      <c r="H16777">
        <v>36</v>
      </c>
      <c r="I16777">
        <v>261</v>
      </c>
      <c r="J16777" t="s">
        <v>2536</v>
      </c>
      <c r="K16777" t="s">
        <v>17</v>
      </c>
      <c r="L16777" s="1">
        <v>41341</v>
      </c>
    </row>
    <row r="16778" spans="1:12" x14ac:dyDescent="0.2">
      <c r="A16778" t="s">
        <v>19</v>
      </c>
      <c r="B16778">
        <v>7849</v>
      </c>
      <c r="C16778" t="s">
        <v>2826</v>
      </c>
      <c r="D16778" t="s">
        <v>155</v>
      </c>
      <c r="E16778" s="1">
        <v>43549</v>
      </c>
      <c r="F16778" t="s">
        <v>2998</v>
      </c>
      <c r="G16778" t="s">
        <v>2999</v>
      </c>
      <c r="H16778">
        <v>108</v>
      </c>
      <c r="I16778">
        <v>783</v>
      </c>
      <c r="J16778" t="s">
        <v>2536</v>
      </c>
      <c r="K16778" t="s">
        <v>17</v>
      </c>
      <c r="L16778" s="1">
        <v>41341</v>
      </c>
    </row>
    <row r="16779" spans="1:12" x14ac:dyDescent="0.2">
      <c r="A16779" t="s">
        <v>19</v>
      </c>
      <c r="B16779">
        <v>7849</v>
      </c>
      <c r="C16779" t="s">
        <v>2826</v>
      </c>
      <c r="D16779" t="s">
        <v>155</v>
      </c>
      <c r="E16779" s="1">
        <v>43529</v>
      </c>
      <c r="F16779" t="s">
        <v>2998</v>
      </c>
      <c r="G16779" t="s">
        <v>2999</v>
      </c>
      <c r="H16779">
        <v>48</v>
      </c>
      <c r="I16779">
        <v>348</v>
      </c>
      <c r="J16779" t="s">
        <v>2536</v>
      </c>
      <c r="K16779" t="s">
        <v>17</v>
      </c>
      <c r="L16779" s="1">
        <v>41341</v>
      </c>
    </row>
    <row r="16780" spans="1:12" x14ac:dyDescent="0.2">
      <c r="A16780" t="s">
        <v>19</v>
      </c>
      <c r="B16780">
        <v>7870</v>
      </c>
      <c r="C16780" t="s">
        <v>2852</v>
      </c>
      <c r="D16780" t="s">
        <v>55</v>
      </c>
      <c r="E16780" s="1">
        <v>43559</v>
      </c>
      <c r="F16780" t="s">
        <v>2998</v>
      </c>
      <c r="G16780" t="s">
        <v>2999</v>
      </c>
      <c r="H16780">
        <v>24</v>
      </c>
      <c r="I16780">
        <v>174</v>
      </c>
      <c r="J16780" t="s">
        <v>2536</v>
      </c>
      <c r="K16780" t="s">
        <v>17</v>
      </c>
      <c r="L16780" s="1">
        <v>41341</v>
      </c>
    </row>
    <row r="16781" spans="1:12" x14ac:dyDescent="0.2">
      <c r="A16781" t="s">
        <v>19</v>
      </c>
      <c r="B16781">
        <v>7870</v>
      </c>
      <c r="C16781" t="s">
        <v>2852</v>
      </c>
      <c r="D16781" t="s">
        <v>55</v>
      </c>
      <c r="E16781" s="1">
        <v>43493</v>
      </c>
      <c r="F16781" t="s">
        <v>2998</v>
      </c>
      <c r="G16781" t="s">
        <v>2999</v>
      </c>
      <c r="H16781">
        <v>24</v>
      </c>
      <c r="I16781">
        <v>166.8</v>
      </c>
      <c r="J16781" t="s">
        <v>2536</v>
      </c>
      <c r="K16781" t="s">
        <v>17</v>
      </c>
      <c r="L16781" s="1">
        <v>41341</v>
      </c>
    </row>
    <row r="16782" spans="1:12" x14ac:dyDescent="0.2">
      <c r="A16782" t="s">
        <v>19</v>
      </c>
      <c r="B16782">
        <v>21705</v>
      </c>
      <c r="C16782" t="s">
        <v>2776</v>
      </c>
      <c r="D16782" t="s">
        <v>55</v>
      </c>
      <c r="E16782" s="1">
        <v>43468</v>
      </c>
      <c r="F16782" t="s">
        <v>2998</v>
      </c>
      <c r="G16782" t="s">
        <v>2999</v>
      </c>
      <c r="H16782">
        <v>180</v>
      </c>
      <c r="I16782">
        <v>1251</v>
      </c>
      <c r="J16782" t="s">
        <v>2536</v>
      </c>
      <c r="K16782" t="s">
        <v>17</v>
      </c>
      <c r="L16782" s="1">
        <v>41341</v>
      </c>
    </row>
    <row r="16783" spans="1:12" x14ac:dyDescent="0.2">
      <c r="A16783" t="s">
        <v>19</v>
      </c>
      <c r="B16783">
        <v>7870</v>
      </c>
      <c r="C16783" t="s">
        <v>2852</v>
      </c>
      <c r="D16783" t="s">
        <v>55</v>
      </c>
      <c r="E16783" s="1">
        <v>43532</v>
      </c>
      <c r="F16783" t="s">
        <v>2998</v>
      </c>
      <c r="G16783" t="s">
        <v>2999</v>
      </c>
      <c r="H16783">
        <v>12</v>
      </c>
      <c r="I16783">
        <v>87</v>
      </c>
      <c r="J16783" t="s">
        <v>2536</v>
      </c>
      <c r="K16783" t="s">
        <v>17</v>
      </c>
      <c r="L16783" s="1">
        <v>41341</v>
      </c>
    </row>
    <row r="16784" spans="1:12" x14ac:dyDescent="0.2">
      <c r="A16784" t="s">
        <v>19</v>
      </c>
      <c r="B16784">
        <v>7849</v>
      </c>
      <c r="C16784" t="s">
        <v>2826</v>
      </c>
      <c r="D16784" t="s">
        <v>155</v>
      </c>
      <c r="E16784" s="1">
        <v>43717</v>
      </c>
      <c r="F16784" t="s">
        <v>2998</v>
      </c>
      <c r="G16784" t="s">
        <v>2999</v>
      </c>
      <c r="H16784">
        <v>72</v>
      </c>
      <c r="I16784">
        <v>522</v>
      </c>
      <c r="J16784" t="s">
        <v>2536</v>
      </c>
      <c r="K16784" t="s">
        <v>17</v>
      </c>
      <c r="L16784" s="1">
        <v>41341</v>
      </c>
    </row>
    <row r="16785" spans="1:12" x14ac:dyDescent="0.2">
      <c r="A16785" t="s">
        <v>19</v>
      </c>
      <c r="B16785">
        <v>7849</v>
      </c>
      <c r="C16785" t="s">
        <v>2826</v>
      </c>
      <c r="D16785" t="s">
        <v>155</v>
      </c>
      <c r="E16785" s="1">
        <v>43700</v>
      </c>
      <c r="F16785" t="s">
        <v>2998</v>
      </c>
      <c r="G16785" t="s">
        <v>2999</v>
      </c>
      <c r="H16785">
        <v>48</v>
      </c>
      <c r="I16785">
        <v>348</v>
      </c>
      <c r="J16785" t="s">
        <v>2536</v>
      </c>
      <c r="K16785" t="s">
        <v>17</v>
      </c>
      <c r="L16785" s="1">
        <v>41341</v>
      </c>
    </row>
    <row r="16786" spans="1:12" x14ac:dyDescent="0.2">
      <c r="A16786" t="s">
        <v>19</v>
      </c>
      <c r="B16786">
        <v>7870</v>
      </c>
      <c r="C16786" t="s">
        <v>2852</v>
      </c>
      <c r="D16786" t="s">
        <v>55</v>
      </c>
      <c r="E16786" s="1">
        <v>43684</v>
      </c>
      <c r="F16786" t="s">
        <v>2998</v>
      </c>
      <c r="G16786" t="s">
        <v>2999</v>
      </c>
      <c r="H16786">
        <v>48</v>
      </c>
      <c r="I16786">
        <v>348</v>
      </c>
      <c r="J16786" t="s">
        <v>2536</v>
      </c>
      <c r="K16786" t="s">
        <v>17</v>
      </c>
      <c r="L16786" s="1">
        <v>41341</v>
      </c>
    </row>
    <row r="16787" spans="1:12" x14ac:dyDescent="0.2">
      <c r="A16787" t="s">
        <v>19</v>
      </c>
      <c r="B16787">
        <v>7870</v>
      </c>
      <c r="C16787" t="s">
        <v>2852</v>
      </c>
      <c r="D16787" t="s">
        <v>55</v>
      </c>
      <c r="E16787" s="1">
        <v>43628</v>
      </c>
      <c r="F16787" t="s">
        <v>2998</v>
      </c>
      <c r="G16787" t="s">
        <v>2999</v>
      </c>
      <c r="H16787">
        <v>12</v>
      </c>
      <c r="I16787">
        <v>87</v>
      </c>
      <c r="J16787" t="s">
        <v>2536</v>
      </c>
      <c r="K16787" t="s">
        <v>17</v>
      </c>
      <c r="L16787" s="1">
        <v>41341</v>
      </c>
    </row>
    <row r="16788" spans="1:12" x14ac:dyDescent="0.2">
      <c r="A16788" t="s">
        <v>19</v>
      </c>
      <c r="B16788">
        <v>7849</v>
      </c>
      <c r="C16788" t="s">
        <v>2826</v>
      </c>
      <c r="D16788" t="s">
        <v>155</v>
      </c>
      <c r="E16788" s="1">
        <v>43678</v>
      </c>
      <c r="F16788" t="s">
        <v>2998</v>
      </c>
      <c r="G16788" t="s">
        <v>2999</v>
      </c>
      <c r="H16788">
        <v>24</v>
      </c>
      <c r="I16788">
        <v>174</v>
      </c>
      <c r="J16788" t="s">
        <v>2536</v>
      </c>
      <c r="K16788" t="s">
        <v>17</v>
      </c>
      <c r="L16788" s="1">
        <v>41341</v>
      </c>
    </row>
    <row r="16789" spans="1:12" x14ac:dyDescent="0.2">
      <c r="A16789" t="s">
        <v>19</v>
      </c>
      <c r="B16789">
        <v>7870</v>
      </c>
      <c r="C16789" t="s">
        <v>2852</v>
      </c>
      <c r="D16789" t="s">
        <v>55</v>
      </c>
      <c r="E16789" s="1">
        <v>43887</v>
      </c>
      <c r="F16789" t="s">
        <v>2998</v>
      </c>
      <c r="G16789" t="s">
        <v>2999</v>
      </c>
      <c r="H16789">
        <v>150</v>
      </c>
      <c r="I16789">
        <v>1164</v>
      </c>
      <c r="J16789" t="s">
        <v>2536</v>
      </c>
      <c r="K16789" t="s">
        <v>17</v>
      </c>
      <c r="L16789" s="1">
        <v>41341</v>
      </c>
    </row>
    <row r="16790" spans="1:12" x14ac:dyDescent="0.2">
      <c r="A16790" t="s">
        <v>19</v>
      </c>
      <c r="B16790">
        <v>7849</v>
      </c>
      <c r="C16790" t="s">
        <v>2826</v>
      </c>
      <c r="D16790" t="s">
        <v>155</v>
      </c>
      <c r="E16790" s="1">
        <v>43844</v>
      </c>
      <c r="F16790" t="s">
        <v>2998</v>
      </c>
      <c r="G16790" t="s">
        <v>2999</v>
      </c>
      <c r="H16790">
        <v>48</v>
      </c>
      <c r="I16790">
        <v>372.48</v>
      </c>
      <c r="J16790" t="s">
        <v>2536</v>
      </c>
      <c r="K16790" t="s">
        <v>17</v>
      </c>
      <c r="L16790" s="1">
        <v>41341</v>
      </c>
    </row>
    <row r="16791" spans="1:12" x14ac:dyDescent="0.2">
      <c r="A16791" t="s">
        <v>12</v>
      </c>
      <c r="B16791">
        <v>19525</v>
      </c>
      <c r="C16791" t="s">
        <v>2882</v>
      </c>
      <c r="D16791" t="s">
        <v>37</v>
      </c>
      <c r="E16791" s="1">
        <v>43846</v>
      </c>
      <c r="F16791" t="s">
        <v>2998</v>
      </c>
      <c r="G16791" t="s">
        <v>2999</v>
      </c>
      <c r="H16791">
        <v>12</v>
      </c>
      <c r="I16791">
        <v>93.12</v>
      </c>
      <c r="J16791" t="s">
        <v>2536</v>
      </c>
      <c r="K16791" t="s">
        <v>17</v>
      </c>
      <c r="L16791" s="1">
        <v>41341</v>
      </c>
    </row>
    <row r="16792" spans="1:12" x14ac:dyDescent="0.2">
      <c r="A16792" t="s">
        <v>19</v>
      </c>
      <c r="B16792">
        <v>7849</v>
      </c>
      <c r="C16792" t="s">
        <v>2826</v>
      </c>
      <c r="D16792" t="s">
        <v>155</v>
      </c>
      <c r="E16792" s="1">
        <v>43734</v>
      </c>
      <c r="F16792" t="s">
        <v>2998</v>
      </c>
      <c r="G16792" t="s">
        <v>2999</v>
      </c>
      <c r="H16792">
        <v>48</v>
      </c>
      <c r="I16792">
        <v>348</v>
      </c>
      <c r="J16792" t="s">
        <v>2536</v>
      </c>
      <c r="K16792" t="s">
        <v>17</v>
      </c>
      <c r="L16792" s="1">
        <v>41341</v>
      </c>
    </row>
    <row r="16793" spans="1:12" x14ac:dyDescent="0.2">
      <c r="A16793" t="s">
        <v>19</v>
      </c>
      <c r="B16793">
        <v>7849</v>
      </c>
      <c r="C16793" t="s">
        <v>2826</v>
      </c>
      <c r="D16793" t="s">
        <v>155</v>
      </c>
      <c r="E16793" s="1">
        <v>43826</v>
      </c>
      <c r="F16793" t="s">
        <v>2998</v>
      </c>
      <c r="G16793" t="s">
        <v>2999</v>
      </c>
      <c r="H16793">
        <v>60</v>
      </c>
      <c r="I16793">
        <v>465.6</v>
      </c>
      <c r="J16793" t="s">
        <v>2536</v>
      </c>
      <c r="K16793" t="s">
        <v>17</v>
      </c>
      <c r="L16793" s="1">
        <v>41341</v>
      </c>
    </row>
    <row r="16794" spans="1:12" x14ac:dyDescent="0.2">
      <c r="A16794" t="s">
        <v>19</v>
      </c>
      <c r="B16794">
        <v>7849</v>
      </c>
      <c r="C16794" t="s">
        <v>2826</v>
      </c>
      <c r="D16794" t="s">
        <v>155</v>
      </c>
      <c r="E16794" s="1">
        <v>43810</v>
      </c>
      <c r="F16794" t="s">
        <v>2998</v>
      </c>
      <c r="G16794" t="s">
        <v>2999</v>
      </c>
      <c r="H16794">
        <v>60</v>
      </c>
      <c r="I16794">
        <v>435</v>
      </c>
      <c r="J16794" t="s">
        <v>2536</v>
      </c>
      <c r="K16794" t="s">
        <v>17</v>
      </c>
      <c r="L16794" s="1">
        <v>41341</v>
      </c>
    </row>
    <row r="16795" spans="1:12" x14ac:dyDescent="0.2">
      <c r="A16795" t="s">
        <v>19</v>
      </c>
      <c r="B16795">
        <v>7849</v>
      </c>
      <c r="C16795" t="s">
        <v>2826</v>
      </c>
      <c r="D16795" t="s">
        <v>155</v>
      </c>
      <c r="E16795" s="1">
        <v>43762</v>
      </c>
      <c r="F16795" t="s">
        <v>2998</v>
      </c>
      <c r="G16795" t="s">
        <v>2999</v>
      </c>
      <c r="H16795">
        <v>24</v>
      </c>
      <c r="I16795">
        <v>174</v>
      </c>
      <c r="J16795" t="s">
        <v>2536</v>
      </c>
      <c r="K16795" t="s">
        <v>17</v>
      </c>
      <c r="L16795" s="1">
        <v>41341</v>
      </c>
    </row>
    <row r="16796" spans="1:12" x14ac:dyDescent="0.2">
      <c r="A16796" t="s">
        <v>19</v>
      </c>
      <c r="B16796">
        <v>7870</v>
      </c>
      <c r="C16796" t="s">
        <v>2852</v>
      </c>
      <c r="D16796" t="s">
        <v>55</v>
      </c>
      <c r="E16796" s="1">
        <v>43763</v>
      </c>
      <c r="F16796" t="s">
        <v>2998</v>
      </c>
      <c r="G16796" t="s">
        <v>2999</v>
      </c>
      <c r="H16796">
        <v>60</v>
      </c>
      <c r="I16796">
        <v>435</v>
      </c>
      <c r="J16796" t="s">
        <v>2536</v>
      </c>
      <c r="K16796" t="s">
        <v>17</v>
      </c>
      <c r="L16796" s="1">
        <v>41341</v>
      </c>
    </row>
    <row r="16797" spans="1:12" x14ac:dyDescent="0.2">
      <c r="A16797" t="s">
        <v>19</v>
      </c>
      <c r="B16797">
        <v>7849</v>
      </c>
      <c r="C16797" t="s">
        <v>2826</v>
      </c>
      <c r="D16797" t="s">
        <v>155</v>
      </c>
      <c r="E16797" s="1">
        <v>44019</v>
      </c>
      <c r="F16797" t="s">
        <v>2998</v>
      </c>
      <c r="G16797" t="s">
        <v>2999</v>
      </c>
      <c r="H16797">
        <v>48</v>
      </c>
      <c r="I16797">
        <v>372.48</v>
      </c>
      <c r="J16797" t="s">
        <v>2536</v>
      </c>
      <c r="K16797" t="s">
        <v>17</v>
      </c>
      <c r="L16797" s="1">
        <v>41341</v>
      </c>
    </row>
    <row r="16798" spans="1:12" x14ac:dyDescent="0.2">
      <c r="A16798" t="s">
        <v>19</v>
      </c>
      <c r="B16798">
        <v>22680</v>
      </c>
      <c r="C16798" t="s">
        <v>181</v>
      </c>
      <c r="D16798" t="s">
        <v>21</v>
      </c>
      <c r="E16798" s="1">
        <v>43992</v>
      </c>
      <c r="F16798" t="s">
        <v>2998</v>
      </c>
      <c r="G16798" t="s">
        <v>2999</v>
      </c>
      <c r="H16798">
        <v>24</v>
      </c>
      <c r="I16798">
        <v>186.24</v>
      </c>
      <c r="J16798" t="s">
        <v>2536</v>
      </c>
      <c r="K16798" t="s">
        <v>17</v>
      </c>
      <c r="L16798" s="1">
        <v>41341</v>
      </c>
    </row>
    <row r="16799" spans="1:12" x14ac:dyDescent="0.2">
      <c r="A16799" t="s">
        <v>19</v>
      </c>
      <c r="B16799">
        <v>7849</v>
      </c>
      <c r="C16799" t="s">
        <v>2826</v>
      </c>
      <c r="D16799" t="s">
        <v>155</v>
      </c>
      <c r="E16799" s="1">
        <v>43993</v>
      </c>
      <c r="F16799" t="s">
        <v>2998</v>
      </c>
      <c r="G16799" t="s">
        <v>2999</v>
      </c>
      <c r="H16799">
        <v>24</v>
      </c>
      <c r="I16799">
        <v>186.24</v>
      </c>
      <c r="J16799" t="s">
        <v>2536</v>
      </c>
      <c r="K16799" t="s">
        <v>17</v>
      </c>
      <c r="L16799" s="1">
        <v>41341</v>
      </c>
    </row>
    <row r="16800" spans="1:12" x14ac:dyDescent="0.2">
      <c r="A16800" t="s">
        <v>19</v>
      </c>
      <c r="B16800">
        <v>7849</v>
      </c>
      <c r="C16800" t="s">
        <v>2826</v>
      </c>
      <c r="D16800" t="s">
        <v>155</v>
      </c>
      <c r="E16800" s="1">
        <v>44019</v>
      </c>
      <c r="F16800" t="s">
        <v>3000</v>
      </c>
      <c r="G16800" t="s">
        <v>3001</v>
      </c>
      <c r="H16800">
        <v>48</v>
      </c>
      <c r="I16800">
        <v>511.2</v>
      </c>
      <c r="J16800" t="s">
        <v>2536</v>
      </c>
      <c r="K16800" t="s">
        <v>17</v>
      </c>
      <c r="L16800" s="1">
        <v>42422</v>
      </c>
    </row>
    <row r="16801" spans="1:12" x14ac:dyDescent="0.2">
      <c r="A16801" t="s">
        <v>19</v>
      </c>
      <c r="B16801">
        <v>7870</v>
      </c>
      <c r="C16801" t="s">
        <v>2852</v>
      </c>
      <c r="D16801" t="s">
        <v>55</v>
      </c>
      <c r="E16801" s="1">
        <v>44043</v>
      </c>
      <c r="F16801" t="s">
        <v>3000</v>
      </c>
      <c r="G16801" t="s">
        <v>3001</v>
      </c>
      <c r="H16801">
        <v>12</v>
      </c>
      <c r="I16801">
        <v>127.8</v>
      </c>
      <c r="J16801" t="s">
        <v>2536</v>
      </c>
      <c r="K16801" t="s">
        <v>17</v>
      </c>
      <c r="L16801" s="1">
        <v>42422</v>
      </c>
    </row>
    <row r="16802" spans="1:12" x14ac:dyDescent="0.2">
      <c r="A16802" t="s">
        <v>19</v>
      </c>
      <c r="B16802">
        <v>7849</v>
      </c>
      <c r="C16802" t="s">
        <v>2826</v>
      </c>
      <c r="D16802" t="s">
        <v>155</v>
      </c>
      <c r="E16802" s="1">
        <v>43810</v>
      </c>
      <c r="F16802" t="s">
        <v>3000</v>
      </c>
      <c r="G16802" t="s">
        <v>3001</v>
      </c>
      <c r="H16802">
        <v>48</v>
      </c>
      <c r="I16802">
        <v>477.6</v>
      </c>
      <c r="J16802" t="s">
        <v>2536</v>
      </c>
      <c r="K16802" t="s">
        <v>17</v>
      </c>
      <c r="L16802" s="1">
        <v>42422</v>
      </c>
    </row>
    <row r="16803" spans="1:12" x14ac:dyDescent="0.2">
      <c r="A16803" t="s">
        <v>19</v>
      </c>
      <c r="B16803">
        <v>7849</v>
      </c>
      <c r="C16803" t="s">
        <v>2826</v>
      </c>
      <c r="D16803" t="s">
        <v>155</v>
      </c>
      <c r="E16803" s="1">
        <v>43734</v>
      </c>
      <c r="F16803" t="s">
        <v>3000</v>
      </c>
      <c r="G16803" t="s">
        <v>3001</v>
      </c>
      <c r="H16803">
        <v>36</v>
      </c>
      <c r="I16803">
        <v>358.2</v>
      </c>
      <c r="J16803" t="s">
        <v>2536</v>
      </c>
      <c r="K16803" t="s">
        <v>17</v>
      </c>
      <c r="L16803" s="1">
        <v>42422</v>
      </c>
    </row>
    <row r="16804" spans="1:12" x14ac:dyDescent="0.2">
      <c r="A16804" t="s">
        <v>19</v>
      </c>
      <c r="B16804">
        <v>7849</v>
      </c>
      <c r="C16804" t="s">
        <v>2826</v>
      </c>
      <c r="D16804" t="s">
        <v>155</v>
      </c>
      <c r="E16804" s="1">
        <v>43678</v>
      </c>
      <c r="F16804" t="s">
        <v>3000</v>
      </c>
      <c r="G16804" t="s">
        <v>3001</v>
      </c>
      <c r="H16804">
        <v>12</v>
      </c>
      <c r="I16804">
        <v>119.4</v>
      </c>
      <c r="J16804" t="s">
        <v>2536</v>
      </c>
      <c r="K16804" t="s">
        <v>17</v>
      </c>
      <c r="L16804" s="1">
        <v>42422</v>
      </c>
    </row>
    <row r="16805" spans="1:12" x14ac:dyDescent="0.2">
      <c r="A16805" t="s">
        <v>19</v>
      </c>
      <c r="B16805">
        <v>2680</v>
      </c>
      <c r="C16805" t="s">
        <v>2640</v>
      </c>
      <c r="D16805" t="s">
        <v>76</v>
      </c>
      <c r="E16805" s="1">
        <v>43671</v>
      </c>
      <c r="F16805" t="s">
        <v>3000</v>
      </c>
      <c r="G16805" t="s">
        <v>3001</v>
      </c>
      <c r="H16805">
        <v>6</v>
      </c>
      <c r="I16805">
        <v>59.7</v>
      </c>
      <c r="J16805" t="s">
        <v>2536</v>
      </c>
      <c r="K16805" t="s">
        <v>17</v>
      </c>
      <c r="L16805" s="1">
        <v>42422</v>
      </c>
    </row>
    <row r="16806" spans="1:12" x14ac:dyDescent="0.2">
      <c r="A16806" t="s">
        <v>19</v>
      </c>
      <c r="B16806">
        <v>7849</v>
      </c>
      <c r="C16806" t="s">
        <v>2826</v>
      </c>
      <c r="D16806" t="s">
        <v>155</v>
      </c>
      <c r="E16806" s="1">
        <v>43717</v>
      </c>
      <c r="F16806" t="s">
        <v>3000</v>
      </c>
      <c r="G16806" t="s">
        <v>3001</v>
      </c>
      <c r="H16806">
        <v>96</v>
      </c>
      <c r="I16806">
        <v>955.2</v>
      </c>
      <c r="J16806" t="s">
        <v>2536</v>
      </c>
      <c r="K16806" t="s">
        <v>17</v>
      </c>
      <c r="L16806" s="1">
        <v>42422</v>
      </c>
    </row>
    <row r="16807" spans="1:12" x14ac:dyDescent="0.2">
      <c r="A16807" t="s">
        <v>19</v>
      </c>
      <c r="B16807">
        <v>7849</v>
      </c>
      <c r="C16807" t="s">
        <v>2826</v>
      </c>
      <c r="D16807" t="s">
        <v>155</v>
      </c>
      <c r="E16807" s="1">
        <v>43549</v>
      </c>
      <c r="F16807" t="s">
        <v>3000</v>
      </c>
      <c r="G16807" t="s">
        <v>3001</v>
      </c>
      <c r="H16807">
        <v>60</v>
      </c>
      <c r="I16807">
        <v>597</v>
      </c>
      <c r="J16807" t="s">
        <v>2536</v>
      </c>
      <c r="K16807" t="s">
        <v>17</v>
      </c>
      <c r="L16807" s="1">
        <v>42422</v>
      </c>
    </row>
    <row r="16808" spans="1:12" x14ac:dyDescent="0.2">
      <c r="A16808" t="s">
        <v>19</v>
      </c>
      <c r="B16808">
        <v>7849</v>
      </c>
      <c r="C16808" t="s">
        <v>2826</v>
      </c>
      <c r="D16808" t="s">
        <v>155</v>
      </c>
      <c r="E16808" s="1">
        <v>43600</v>
      </c>
      <c r="F16808" t="s">
        <v>3000</v>
      </c>
      <c r="G16808" t="s">
        <v>3001</v>
      </c>
      <c r="H16808">
        <v>48</v>
      </c>
      <c r="I16808">
        <v>477.6</v>
      </c>
      <c r="J16808" t="s">
        <v>2536</v>
      </c>
      <c r="K16808" t="s">
        <v>17</v>
      </c>
      <c r="L16808" s="1">
        <v>42422</v>
      </c>
    </row>
    <row r="16809" spans="1:12" x14ac:dyDescent="0.2">
      <c r="A16809" t="s">
        <v>19</v>
      </c>
      <c r="B16809">
        <v>7849</v>
      </c>
      <c r="C16809" t="s">
        <v>2826</v>
      </c>
      <c r="D16809" t="s">
        <v>155</v>
      </c>
      <c r="E16809" s="1">
        <v>43572</v>
      </c>
      <c r="F16809" t="s">
        <v>3000</v>
      </c>
      <c r="G16809" t="s">
        <v>3001</v>
      </c>
      <c r="H16809">
        <v>72</v>
      </c>
      <c r="I16809">
        <v>716.4</v>
      </c>
      <c r="J16809" t="s">
        <v>2536</v>
      </c>
      <c r="K16809" t="s">
        <v>17</v>
      </c>
      <c r="L16809" s="1">
        <v>42422</v>
      </c>
    </row>
    <row r="16810" spans="1:12" x14ac:dyDescent="0.2">
      <c r="A16810" t="s">
        <v>176</v>
      </c>
      <c r="B16810">
        <v>13785</v>
      </c>
      <c r="C16810" t="s">
        <v>3002</v>
      </c>
      <c r="D16810" t="s">
        <v>14</v>
      </c>
      <c r="E16810" s="1">
        <v>44105</v>
      </c>
      <c r="F16810" t="s">
        <v>3000</v>
      </c>
      <c r="G16810" t="s">
        <v>3001</v>
      </c>
      <c r="H16810">
        <v>12</v>
      </c>
      <c r="I16810">
        <v>127.8</v>
      </c>
      <c r="J16810" t="s">
        <v>2536</v>
      </c>
      <c r="K16810" t="s">
        <v>17</v>
      </c>
      <c r="L16810" s="1">
        <v>42422</v>
      </c>
    </row>
    <row r="16811" spans="1:12" x14ac:dyDescent="0.2">
      <c r="A16811" t="s">
        <v>19</v>
      </c>
      <c r="B16811">
        <v>19873</v>
      </c>
      <c r="C16811" t="s">
        <v>2950</v>
      </c>
      <c r="D16811" t="s">
        <v>270</v>
      </c>
      <c r="E16811" s="1">
        <v>44133</v>
      </c>
      <c r="F16811" t="s">
        <v>3000</v>
      </c>
      <c r="G16811" t="s">
        <v>3001</v>
      </c>
      <c r="H16811">
        <v>12</v>
      </c>
      <c r="I16811">
        <v>127.8</v>
      </c>
      <c r="J16811" t="s">
        <v>2536</v>
      </c>
      <c r="K16811" t="s">
        <v>17</v>
      </c>
      <c r="L16811" s="1">
        <v>42422</v>
      </c>
    </row>
    <row r="16812" spans="1:12" x14ac:dyDescent="0.2">
      <c r="A16812" t="s">
        <v>19</v>
      </c>
      <c r="B16812">
        <v>2680</v>
      </c>
      <c r="C16812" t="s">
        <v>2640</v>
      </c>
      <c r="D16812" t="s">
        <v>76</v>
      </c>
      <c r="E16812" s="1">
        <v>43724</v>
      </c>
      <c r="F16812" t="s">
        <v>3003</v>
      </c>
      <c r="G16812" t="s">
        <v>3004</v>
      </c>
      <c r="H16812">
        <v>1</v>
      </c>
      <c r="I16812">
        <v>12.95</v>
      </c>
      <c r="J16812" t="s">
        <v>2536</v>
      </c>
      <c r="K16812" t="s">
        <v>17</v>
      </c>
      <c r="L16812" s="1">
        <v>42422</v>
      </c>
    </row>
    <row r="16813" spans="1:12" x14ac:dyDescent="0.2">
      <c r="A16813" t="s">
        <v>19</v>
      </c>
      <c r="B16813">
        <v>7870</v>
      </c>
      <c r="C16813" t="s">
        <v>2852</v>
      </c>
      <c r="D16813" t="s">
        <v>55</v>
      </c>
      <c r="E16813" s="1">
        <v>43684</v>
      </c>
      <c r="F16813" t="s">
        <v>3003</v>
      </c>
      <c r="G16813" t="s">
        <v>3004</v>
      </c>
      <c r="H16813">
        <v>24</v>
      </c>
      <c r="I16813">
        <v>310.8</v>
      </c>
      <c r="J16813" t="s">
        <v>2536</v>
      </c>
      <c r="K16813" t="s">
        <v>17</v>
      </c>
      <c r="L16813" s="1">
        <v>42422</v>
      </c>
    </row>
    <row r="16814" spans="1:12" x14ac:dyDescent="0.2">
      <c r="A16814" t="s">
        <v>19</v>
      </c>
      <c r="B16814">
        <v>2680</v>
      </c>
      <c r="C16814" t="s">
        <v>2640</v>
      </c>
      <c r="D16814" t="s">
        <v>76</v>
      </c>
      <c r="E16814" s="1">
        <v>43629</v>
      </c>
      <c r="F16814" t="s">
        <v>3003</v>
      </c>
      <c r="G16814" t="s">
        <v>3004</v>
      </c>
      <c r="H16814">
        <v>1</v>
      </c>
      <c r="I16814">
        <v>12.95</v>
      </c>
      <c r="J16814" t="s">
        <v>2536</v>
      </c>
      <c r="K16814" t="s">
        <v>17</v>
      </c>
      <c r="L16814" s="1">
        <v>42422</v>
      </c>
    </row>
    <row r="16815" spans="1:12" x14ac:dyDescent="0.2">
      <c r="A16815" t="s">
        <v>19</v>
      </c>
      <c r="B16815">
        <v>2680</v>
      </c>
      <c r="C16815" t="s">
        <v>2640</v>
      </c>
      <c r="D16815" t="s">
        <v>76</v>
      </c>
      <c r="E16815" s="1">
        <v>43483</v>
      </c>
      <c r="F16815" t="s">
        <v>3003</v>
      </c>
      <c r="G16815" t="s">
        <v>3004</v>
      </c>
      <c r="H16815">
        <v>1</v>
      </c>
      <c r="I16815">
        <v>12.5</v>
      </c>
      <c r="J16815" t="s">
        <v>2536</v>
      </c>
      <c r="K16815" t="s">
        <v>17</v>
      </c>
      <c r="L16815" s="1">
        <v>42422</v>
      </c>
    </row>
    <row r="16816" spans="1:12" x14ac:dyDescent="0.2">
      <c r="A16816" t="s">
        <v>19</v>
      </c>
      <c r="B16816">
        <v>7870</v>
      </c>
      <c r="C16816" t="s">
        <v>2852</v>
      </c>
      <c r="D16816" t="s">
        <v>55</v>
      </c>
      <c r="E16816" s="1">
        <v>43613</v>
      </c>
      <c r="F16816" t="s">
        <v>3003</v>
      </c>
      <c r="G16816" t="s">
        <v>3004</v>
      </c>
      <c r="H16816">
        <v>12</v>
      </c>
      <c r="I16816">
        <v>155.4</v>
      </c>
      <c r="J16816" t="s">
        <v>2536</v>
      </c>
      <c r="K16816" t="s">
        <v>17</v>
      </c>
      <c r="L16816" s="1">
        <v>42422</v>
      </c>
    </row>
    <row r="16817" spans="1:12" x14ac:dyDescent="0.2">
      <c r="A16817" t="s">
        <v>19</v>
      </c>
      <c r="B16817">
        <v>7849</v>
      </c>
      <c r="C16817" t="s">
        <v>2826</v>
      </c>
      <c r="D16817" t="s">
        <v>155</v>
      </c>
      <c r="E16817" s="1">
        <v>43600</v>
      </c>
      <c r="F16817" t="s">
        <v>3003</v>
      </c>
      <c r="G16817" t="s">
        <v>3004</v>
      </c>
      <c r="H16817">
        <v>24</v>
      </c>
      <c r="I16817">
        <v>310.8</v>
      </c>
      <c r="J16817" t="s">
        <v>2536</v>
      </c>
      <c r="K16817" t="s">
        <v>17</v>
      </c>
      <c r="L16817" s="1">
        <v>42422</v>
      </c>
    </row>
    <row r="16818" spans="1:12" x14ac:dyDescent="0.2">
      <c r="A16818" t="s">
        <v>19</v>
      </c>
      <c r="B16818">
        <v>2680</v>
      </c>
      <c r="C16818" t="s">
        <v>2640</v>
      </c>
      <c r="D16818" t="s">
        <v>76</v>
      </c>
      <c r="E16818" s="1">
        <v>43899</v>
      </c>
      <c r="F16818" t="s">
        <v>3003</v>
      </c>
      <c r="G16818" t="s">
        <v>3004</v>
      </c>
      <c r="H16818">
        <v>2</v>
      </c>
      <c r="I16818">
        <v>27.72</v>
      </c>
      <c r="J16818" t="s">
        <v>2536</v>
      </c>
      <c r="K16818" t="s">
        <v>17</v>
      </c>
      <c r="L16818" s="1">
        <v>42422</v>
      </c>
    </row>
    <row r="16819" spans="1:12" x14ac:dyDescent="0.2">
      <c r="A16819" t="s">
        <v>19</v>
      </c>
      <c r="B16819">
        <v>7870</v>
      </c>
      <c r="C16819" t="s">
        <v>2852</v>
      </c>
      <c r="D16819" t="s">
        <v>55</v>
      </c>
      <c r="E16819" s="1">
        <v>43738</v>
      </c>
      <c r="F16819" t="s">
        <v>3003</v>
      </c>
      <c r="G16819" t="s">
        <v>3004</v>
      </c>
      <c r="H16819">
        <v>48</v>
      </c>
      <c r="I16819">
        <v>621.6</v>
      </c>
      <c r="J16819" t="s">
        <v>2536</v>
      </c>
      <c r="K16819" t="s">
        <v>17</v>
      </c>
      <c r="L16819" s="1">
        <v>42422</v>
      </c>
    </row>
    <row r="16820" spans="1:12" x14ac:dyDescent="0.2">
      <c r="A16820" t="s">
        <v>19</v>
      </c>
      <c r="B16820">
        <v>7870</v>
      </c>
      <c r="C16820" t="s">
        <v>2852</v>
      </c>
      <c r="D16820" t="s">
        <v>55</v>
      </c>
      <c r="E16820" s="1">
        <v>43763</v>
      </c>
      <c r="F16820" t="s">
        <v>3003</v>
      </c>
      <c r="G16820" t="s">
        <v>3004</v>
      </c>
      <c r="H16820">
        <v>12</v>
      </c>
      <c r="I16820">
        <v>155.4</v>
      </c>
      <c r="J16820" t="s">
        <v>2536</v>
      </c>
      <c r="K16820" t="s">
        <v>17</v>
      </c>
      <c r="L16820" s="1">
        <v>42422</v>
      </c>
    </row>
    <row r="16821" spans="1:12" x14ac:dyDescent="0.2">
      <c r="A16821" t="s">
        <v>176</v>
      </c>
      <c r="B16821">
        <v>13785</v>
      </c>
      <c r="C16821" t="s">
        <v>3002</v>
      </c>
      <c r="D16821" t="s">
        <v>14</v>
      </c>
      <c r="E16821" s="1">
        <v>44105</v>
      </c>
      <c r="F16821" t="s">
        <v>3003</v>
      </c>
      <c r="G16821" t="s">
        <v>3004</v>
      </c>
      <c r="H16821">
        <v>12</v>
      </c>
      <c r="I16821">
        <v>166.32</v>
      </c>
      <c r="J16821" t="s">
        <v>2536</v>
      </c>
      <c r="K16821" t="s">
        <v>17</v>
      </c>
      <c r="L16821" s="1">
        <v>42422</v>
      </c>
    </row>
    <row r="16822" spans="1:12" x14ac:dyDescent="0.2">
      <c r="A16822" t="s">
        <v>19</v>
      </c>
      <c r="B16822">
        <v>2680</v>
      </c>
      <c r="C16822" t="s">
        <v>2640</v>
      </c>
      <c r="D16822" t="s">
        <v>76</v>
      </c>
      <c r="E16822" s="1">
        <v>44110</v>
      </c>
      <c r="F16822" t="s">
        <v>3003</v>
      </c>
      <c r="G16822" t="s">
        <v>3004</v>
      </c>
      <c r="H16822">
        <v>2</v>
      </c>
      <c r="I16822">
        <v>27.72</v>
      </c>
      <c r="J16822" t="s">
        <v>2536</v>
      </c>
      <c r="K16822" t="s">
        <v>17</v>
      </c>
      <c r="L16822" s="1">
        <v>42422</v>
      </c>
    </row>
    <row r="16823" spans="1:12" x14ac:dyDescent="0.2">
      <c r="A16823" t="s">
        <v>19</v>
      </c>
      <c r="B16823">
        <v>2680</v>
      </c>
      <c r="C16823" t="s">
        <v>2640</v>
      </c>
      <c r="D16823" t="s">
        <v>76</v>
      </c>
      <c r="E16823" s="1">
        <v>44039</v>
      </c>
      <c r="F16823" t="s">
        <v>3003</v>
      </c>
      <c r="G16823" t="s">
        <v>3004</v>
      </c>
      <c r="H16823">
        <v>2</v>
      </c>
      <c r="I16823">
        <v>27.72</v>
      </c>
      <c r="J16823" t="s">
        <v>2536</v>
      </c>
      <c r="K16823" t="s">
        <v>17</v>
      </c>
      <c r="L16823" s="1">
        <v>42422</v>
      </c>
    </row>
    <row r="16824" spans="1:12" x14ac:dyDescent="0.2">
      <c r="A16824" t="s">
        <v>19</v>
      </c>
      <c r="B16824">
        <v>7849</v>
      </c>
      <c r="C16824" t="s">
        <v>2826</v>
      </c>
      <c r="D16824" t="s">
        <v>155</v>
      </c>
      <c r="E16824" s="1">
        <v>43826</v>
      </c>
      <c r="F16824" t="s">
        <v>3005</v>
      </c>
      <c r="G16824" t="s">
        <v>3006</v>
      </c>
      <c r="H16824">
        <v>12</v>
      </c>
      <c r="I16824">
        <v>195.12</v>
      </c>
      <c r="J16824" t="s">
        <v>2536</v>
      </c>
      <c r="K16824" t="s">
        <v>17</v>
      </c>
      <c r="L16824" s="1">
        <v>42422</v>
      </c>
    </row>
    <row r="16825" spans="1:12" x14ac:dyDescent="0.2">
      <c r="A16825" t="s">
        <v>19</v>
      </c>
      <c r="B16825">
        <v>7849</v>
      </c>
      <c r="C16825" t="s">
        <v>2826</v>
      </c>
      <c r="D16825" t="s">
        <v>155</v>
      </c>
      <c r="E16825" s="1">
        <v>43880</v>
      </c>
      <c r="F16825" t="s">
        <v>3005</v>
      </c>
      <c r="G16825" t="s">
        <v>3006</v>
      </c>
      <c r="H16825">
        <v>24</v>
      </c>
      <c r="I16825">
        <v>390.24</v>
      </c>
      <c r="J16825" t="s">
        <v>2536</v>
      </c>
      <c r="K16825" t="s">
        <v>17</v>
      </c>
      <c r="L16825" s="1">
        <v>42422</v>
      </c>
    </row>
    <row r="16826" spans="1:12" x14ac:dyDescent="0.2">
      <c r="A16826" t="s">
        <v>19</v>
      </c>
      <c r="B16826">
        <v>2680</v>
      </c>
      <c r="C16826" t="s">
        <v>2640</v>
      </c>
      <c r="D16826" t="s">
        <v>76</v>
      </c>
      <c r="E16826" s="1">
        <v>43936</v>
      </c>
      <c r="F16826" t="s">
        <v>3005</v>
      </c>
      <c r="G16826" t="s">
        <v>3006</v>
      </c>
      <c r="H16826">
        <v>2</v>
      </c>
      <c r="I16826">
        <v>32.520000000000003</v>
      </c>
      <c r="J16826" t="s">
        <v>2536</v>
      </c>
      <c r="K16826" t="s">
        <v>17</v>
      </c>
      <c r="L16826" s="1">
        <v>42422</v>
      </c>
    </row>
    <row r="16827" spans="1:12" x14ac:dyDescent="0.2">
      <c r="A16827" t="s">
        <v>19</v>
      </c>
      <c r="B16827">
        <v>7849</v>
      </c>
      <c r="C16827" t="s">
        <v>2826</v>
      </c>
      <c r="D16827" t="s">
        <v>155</v>
      </c>
      <c r="E16827" s="1">
        <v>43572</v>
      </c>
      <c r="F16827" t="s">
        <v>3005</v>
      </c>
      <c r="G16827" t="s">
        <v>3006</v>
      </c>
      <c r="H16827">
        <v>24</v>
      </c>
      <c r="I16827">
        <v>364.8</v>
      </c>
      <c r="J16827" t="s">
        <v>2536</v>
      </c>
      <c r="K16827" t="s">
        <v>17</v>
      </c>
      <c r="L16827" s="1">
        <v>42422</v>
      </c>
    </row>
    <row r="16828" spans="1:12" x14ac:dyDescent="0.2">
      <c r="A16828" t="s">
        <v>19</v>
      </c>
      <c r="B16828">
        <v>20512</v>
      </c>
      <c r="C16828" t="s">
        <v>2868</v>
      </c>
      <c r="D16828" t="s">
        <v>76</v>
      </c>
      <c r="E16828" s="1">
        <v>43693</v>
      </c>
      <c r="F16828" t="s">
        <v>3005</v>
      </c>
      <c r="G16828" t="s">
        <v>3006</v>
      </c>
      <c r="H16828">
        <v>24</v>
      </c>
      <c r="I16828">
        <v>364.8</v>
      </c>
      <c r="J16828" t="s">
        <v>2536</v>
      </c>
      <c r="K16828" t="s">
        <v>17</v>
      </c>
      <c r="L16828" s="1">
        <v>42422</v>
      </c>
    </row>
    <row r="16829" spans="1:12" x14ac:dyDescent="0.2">
      <c r="A16829" t="s">
        <v>19</v>
      </c>
      <c r="B16829">
        <v>13003</v>
      </c>
      <c r="C16829" t="s">
        <v>2883</v>
      </c>
      <c r="D16829" t="s">
        <v>55</v>
      </c>
      <c r="E16829" s="1">
        <v>43703</v>
      </c>
      <c r="F16829" t="s">
        <v>3005</v>
      </c>
      <c r="G16829" t="s">
        <v>3006</v>
      </c>
      <c r="H16829">
        <v>72</v>
      </c>
      <c r="I16829">
        <v>984.96</v>
      </c>
      <c r="J16829" t="s">
        <v>2536</v>
      </c>
      <c r="K16829" t="s">
        <v>17</v>
      </c>
      <c r="L16829" s="1">
        <v>42422</v>
      </c>
    </row>
    <row r="16830" spans="1:12" x14ac:dyDescent="0.2">
      <c r="A16830" t="s">
        <v>19</v>
      </c>
      <c r="B16830">
        <v>8582</v>
      </c>
      <c r="C16830" t="s">
        <v>298</v>
      </c>
      <c r="D16830" t="s">
        <v>76</v>
      </c>
      <c r="E16830" s="1">
        <v>43713</v>
      </c>
      <c r="F16830" t="s">
        <v>3005</v>
      </c>
      <c r="G16830" t="s">
        <v>3006</v>
      </c>
      <c r="H16830">
        <v>12</v>
      </c>
      <c r="I16830">
        <v>182.4</v>
      </c>
      <c r="J16830" t="s">
        <v>2536</v>
      </c>
      <c r="K16830" t="s">
        <v>17</v>
      </c>
      <c r="L16830" s="1">
        <v>42422</v>
      </c>
    </row>
    <row r="16831" spans="1:12" x14ac:dyDescent="0.2">
      <c r="A16831" t="s">
        <v>19</v>
      </c>
      <c r="B16831">
        <v>7849</v>
      </c>
      <c r="C16831" t="s">
        <v>2826</v>
      </c>
      <c r="D16831" t="s">
        <v>155</v>
      </c>
      <c r="E16831" s="1">
        <v>44102</v>
      </c>
      <c r="F16831" t="s">
        <v>3007</v>
      </c>
      <c r="G16831" t="s">
        <v>3008</v>
      </c>
      <c r="H16831">
        <v>2</v>
      </c>
      <c r="I16831">
        <v>40.119999999999997</v>
      </c>
      <c r="J16831" t="s">
        <v>2536</v>
      </c>
      <c r="K16831" t="s">
        <v>17</v>
      </c>
      <c r="L16831" s="1">
        <v>41830</v>
      </c>
    </row>
    <row r="16832" spans="1:12" x14ac:dyDescent="0.2">
      <c r="A16832" t="s">
        <v>19</v>
      </c>
      <c r="B16832">
        <v>7849</v>
      </c>
      <c r="C16832" t="s">
        <v>2826</v>
      </c>
      <c r="D16832" t="s">
        <v>155</v>
      </c>
      <c r="E16832" s="1">
        <v>44062</v>
      </c>
      <c r="F16832" t="s">
        <v>3007</v>
      </c>
      <c r="G16832" t="s">
        <v>3008</v>
      </c>
      <c r="H16832">
        <v>4</v>
      </c>
      <c r="I16832">
        <v>80.239999999999995</v>
      </c>
      <c r="J16832" t="s">
        <v>2536</v>
      </c>
      <c r="K16832" t="s">
        <v>17</v>
      </c>
      <c r="L16832" s="1">
        <v>41830</v>
      </c>
    </row>
    <row r="16833" spans="1:12" x14ac:dyDescent="0.2">
      <c r="A16833" t="s">
        <v>19</v>
      </c>
      <c r="B16833">
        <v>2680</v>
      </c>
      <c r="C16833" t="s">
        <v>2640</v>
      </c>
      <c r="D16833" t="s">
        <v>76</v>
      </c>
      <c r="E16833" s="1">
        <v>43671</v>
      </c>
      <c r="F16833" t="s">
        <v>3007</v>
      </c>
      <c r="G16833" t="s">
        <v>3008</v>
      </c>
      <c r="H16833">
        <v>3</v>
      </c>
      <c r="I16833">
        <v>56.25</v>
      </c>
      <c r="J16833" t="s">
        <v>2536</v>
      </c>
      <c r="K16833" t="s">
        <v>17</v>
      </c>
      <c r="L16833" s="1">
        <v>41830</v>
      </c>
    </row>
    <row r="16834" spans="1:12" x14ac:dyDescent="0.2">
      <c r="A16834" t="s">
        <v>19</v>
      </c>
      <c r="B16834">
        <v>7849</v>
      </c>
      <c r="C16834" t="s">
        <v>2826</v>
      </c>
      <c r="D16834" t="s">
        <v>155</v>
      </c>
      <c r="E16834" s="1">
        <v>43826</v>
      </c>
      <c r="F16834" t="s">
        <v>3007</v>
      </c>
      <c r="G16834" t="s">
        <v>3008</v>
      </c>
      <c r="H16834">
        <v>2</v>
      </c>
      <c r="I16834">
        <v>40.119999999999997</v>
      </c>
      <c r="J16834" t="s">
        <v>2536</v>
      </c>
      <c r="K16834" t="s">
        <v>17</v>
      </c>
      <c r="L16834" s="1">
        <v>41830</v>
      </c>
    </row>
    <row r="16835" spans="1:12" x14ac:dyDescent="0.2">
      <c r="A16835" t="s">
        <v>19</v>
      </c>
      <c r="B16835">
        <v>1845</v>
      </c>
      <c r="C16835" t="s">
        <v>2875</v>
      </c>
      <c r="D16835" t="s">
        <v>89</v>
      </c>
      <c r="E16835" s="1">
        <v>43817</v>
      </c>
      <c r="F16835" t="s">
        <v>3009</v>
      </c>
      <c r="G16835" t="s">
        <v>3010</v>
      </c>
      <c r="H16835">
        <v>12</v>
      </c>
      <c r="I16835">
        <v>83.4</v>
      </c>
      <c r="J16835" t="s">
        <v>2536</v>
      </c>
      <c r="K16835" t="s">
        <v>17</v>
      </c>
      <c r="L16835" s="1">
        <v>40319</v>
      </c>
    </row>
    <row r="16836" spans="1:12" x14ac:dyDescent="0.2">
      <c r="A16836" t="s">
        <v>19</v>
      </c>
      <c r="B16836">
        <v>3560</v>
      </c>
      <c r="C16836" t="s">
        <v>154</v>
      </c>
      <c r="D16836" t="s">
        <v>155</v>
      </c>
      <c r="E16836" s="1">
        <v>43738</v>
      </c>
      <c r="F16836" t="s">
        <v>3009</v>
      </c>
      <c r="G16836" t="s">
        <v>3011</v>
      </c>
      <c r="H16836">
        <v>18</v>
      </c>
      <c r="I16836">
        <v>125.1</v>
      </c>
      <c r="J16836" t="s">
        <v>2536</v>
      </c>
      <c r="K16836" t="s">
        <v>17</v>
      </c>
      <c r="L16836" s="1">
        <v>40319</v>
      </c>
    </row>
    <row r="16837" spans="1:12" x14ac:dyDescent="0.2">
      <c r="A16837" t="s">
        <v>19</v>
      </c>
      <c r="B16837">
        <v>1845</v>
      </c>
      <c r="C16837" t="s">
        <v>2875</v>
      </c>
      <c r="D16837" t="s">
        <v>89</v>
      </c>
      <c r="E16837" s="1">
        <v>43734</v>
      </c>
      <c r="F16837" t="s">
        <v>3009</v>
      </c>
      <c r="G16837" t="s">
        <v>3010</v>
      </c>
      <c r="H16837">
        <v>36</v>
      </c>
      <c r="I16837">
        <v>250.2</v>
      </c>
      <c r="J16837" t="s">
        <v>2536</v>
      </c>
      <c r="K16837" t="s">
        <v>17</v>
      </c>
      <c r="L16837" s="1">
        <v>40319</v>
      </c>
    </row>
    <row r="16838" spans="1:12" x14ac:dyDescent="0.2">
      <c r="A16838" t="s">
        <v>19</v>
      </c>
      <c r="B16838">
        <v>1642</v>
      </c>
      <c r="C16838" t="s">
        <v>2788</v>
      </c>
      <c r="D16838" t="s">
        <v>41</v>
      </c>
      <c r="E16838" s="1">
        <v>43787</v>
      </c>
      <c r="F16838" t="s">
        <v>3009</v>
      </c>
      <c r="G16838" t="s">
        <v>3011</v>
      </c>
      <c r="H16838">
        <v>24</v>
      </c>
      <c r="I16838">
        <v>166.8</v>
      </c>
      <c r="J16838" t="s">
        <v>2536</v>
      </c>
      <c r="K16838" t="s">
        <v>17</v>
      </c>
      <c r="L16838" s="1">
        <v>40319</v>
      </c>
    </row>
    <row r="16839" spans="1:12" x14ac:dyDescent="0.2">
      <c r="A16839" t="s">
        <v>12</v>
      </c>
      <c r="B16839">
        <v>2920</v>
      </c>
      <c r="C16839" t="s">
        <v>31</v>
      </c>
      <c r="D16839" t="s">
        <v>233</v>
      </c>
      <c r="E16839" s="1">
        <v>43804</v>
      </c>
      <c r="F16839" t="s">
        <v>3009</v>
      </c>
      <c r="G16839" t="s">
        <v>3011</v>
      </c>
      <c r="H16839">
        <v>1</v>
      </c>
      <c r="I16839">
        <v>6.95</v>
      </c>
      <c r="J16839" t="s">
        <v>2536</v>
      </c>
      <c r="K16839" t="s">
        <v>17</v>
      </c>
      <c r="L16839" s="1">
        <v>40319</v>
      </c>
    </row>
    <row r="16840" spans="1:12" x14ac:dyDescent="0.2">
      <c r="A16840" t="s">
        <v>19</v>
      </c>
      <c r="B16840">
        <v>1845</v>
      </c>
      <c r="C16840" t="s">
        <v>2875</v>
      </c>
      <c r="D16840" t="s">
        <v>89</v>
      </c>
      <c r="E16840" s="1">
        <v>43802</v>
      </c>
      <c r="F16840" t="s">
        <v>3009</v>
      </c>
      <c r="G16840" t="s">
        <v>3010</v>
      </c>
      <c r="H16840">
        <v>12</v>
      </c>
      <c r="I16840">
        <v>83.4</v>
      </c>
      <c r="J16840" t="s">
        <v>2536</v>
      </c>
      <c r="K16840" t="s">
        <v>17</v>
      </c>
      <c r="L16840" s="1">
        <v>40319</v>
      </c>
    </row>
    <row r="16841" spans="1:12" x14ac:dyDescent="0.2">
      <c r="A16841" t="s">
        <v>12</v>
      </c>
      <c r="B16841">
        <v>2920</v>
      </c>
      <c r="C16841" t="s">
        <v>31</v>
      </c>
      <c r="D16841" t="s">
        <v>233</v>
      </c>
      <c r="E16841" s="1">
        <v>43796</v>
      </c>
      <c r="F16841" t="s">
        <v>3009</v>
      </c>
      <c r="G16841" t="s">
        <v>3011</v>
      </c>
      <c r="H16841">
        <v>1</v>
      </c>
      <c r="I16841">
        <v>6.95</v>
      </c>
      <c r="J16841" t="s">
        <v>2536</v>
      </c>
      <c r="K16841" t="s">
        <v>17</v>
      </c>
      <c r="L16841" s="1">
        <v>40319</v>
      </c>
    </row>
    <row r="16842" spans="1:12" x14ac:dyDescent="0.2">
      <c r="A16842" t="s">
        <v>19</v>
      </c>
      <c r="B16842">
        <v>1845</v>
      </c>
      <c r="C16842" t="s">
        <v>2875</v>
      </c>
      <c r="D16842" t="s">
        <v>89</v>
      </c>
      <c r="E16842" s="1">
        <v>43777</v>
      </c>
      <c r="F16842" t="s">
        <v>3009</v>
      </c>
      <c r="G16842" t="s">
        <v>3010</v>
      </c>
      <c r="H16842">
        <v>12</v>
      </c>
      <c r="I16842">
        <v>83.4</v>
      </c>
      <c r="J16842" t="s">
        <v>2536</v>
      </c>
      <c r="K16842" t="s">
        <v>17</v>
      </c>
      <c r="L16842" s="1">
        <v>40319</v>
      </c>
    </row>
    <row r="16843" spans="1:12" x14ac:dyDescent="0.2">
      <c r="A16843" t="s">
        <v>19</v>
      </c>
      <c r="B16843" t="s">
        <v>2577</v>
      </c>
      <c r="C16843" t="s">
        <v>2578</v>
      </c>
      <c r="D16843" t="s">
        <v>99</v>
      </c>
      <c r="E16843" s="1">
        <v>43782</v>
      </c>
      <c r="F16843" t="s">
        <v>3009</v>
      </c>
      <c r="G16843" t="s">
        <v>3011</v>
      </c>
      <c r="H16843">
        <v>9</v>
      </c>
      <c r="I16843">
        <v>62.55</v>
      </c>
      <c r="J16843" t="s">
        <v>2536</v>
      </c>
      <c r="K16843" t="s">
        <v>17</v>
      </c>
      <c r="L16843" s="1">
        <v>40319</v>
      </c>
    </row>
    <row r="16844" spans="1:12" x14ac:dyDescent="0.2">
      <c r="A16844" t="s">
        <v>19</v>
      </c>
      <c r="B16844" t="s">
        <v>2577</v>
      </c>
      <c r="C16844" t="s">
        <v>2578</v>
      </c>
      <c r="D16844" t="s">
        <v>303</v>
      </c>
      <c r="E16844" s="1">
        <v>43756</v>
      </c>
      <c r="F16844" t="s">
        <v>3009</v>
      </c>
      <c r="G16844" t="s">
        <v>3011</v>
      </c>
      <c r="H16844">
        <v>9</v>
      </c>
      <c r="I16844">
        <v>62.55</v>
      </c>
      <c r="J16844" t="s">
        <v>2536</v>
      </c>
      <c r="K16844" t="s">
        <v>17</v>
      </c>
      <c r="L16844" s="1">
        <v>40319</v>
      </c>
    </row>
    <row r="16845" spans="1:12" x14ac:dyDescent="0.2">
      <c r="A16845" t="s">
        <v>19</v>
      </c>
      <c r="B16845" t="s">
        <v>2577</v>
      </c>
      <c r="C16845" t="s">
        <v>2578</v>
      </c>
      <c r="D16845" t="s">
        <v>303</v>
      </c>
      <c r="E16845" s="1">
        <v>43756</v>
      </c>
      <c r="F16845" t="s">
        <v>3009</v>
      </c>
      <c r="G16845" t="s">
        <v>3011</v>
      </c>
      <c r="H16845">
        <v>9</v>
      </c>
      <c r="I16845">
        <v>62.55</v>
      </c>
      <c r="J16845" t="s">
        <v>2536</v>
      </c>
      <c r="K16845" t="s">
        <v>17</v>
      </c>
      <c r="L16845" s="1">
        <v>40319</v>
      </c>
    </row>
    <row r="16846" spans="1:12" x14ac:dyDescent="0.2">
      <c r="A16846" t="s">
        <v>19</v>
      </c>
      <c r="B16846">
        <v>1845</v>
      </c>
      <c r="C16846" t="s">
        <v>2875</v>
      </c>
      <c r="D16846" t="s">
        <v>89</v>
      </c>
      <c r="E16846" s="1">
        <v>43865</v>
      </c>
      <c r="F16846" t="s">
        <v>3009</v>
      </c>
      <c r="G16846" t="s">
        <v>3010</v>
      </c>
      <c r="H16846">
        <v>36</v>
      </c>
      <c r="I16846">
        <v>267.83999999999997</v>
      </c>
      <c r="J16846" t="s">
        <v>2536</v>
      </c>
      <c r="K16846" t="s">
        <v>17</v>
      </c>
      <c r="L16846" s="1">
        <v>40319</v>
      </c>
    </row>
    <row r="16847" spans="1:12" x14ac:dyDescent="0.2">
      <c r="A16847" t="s">
        <v>19</v>
      </c>
      <c r="B16847">
        <v>1845</v>
      </c>
      <c r="C16847" t="s">
        <v>2875</v>
      </c>
      <c r="D16847" t="s">
        <v>89</v>
      </c>
      <c r="E16847" s="1">
        <v>43844</v>
      </c>
      <c r="F16847" t="s">
        <v>3009</v>
      </c>
      <c r="G16847" t="s">
        <v>3010</v>
      </c>
      <c r="H16847">
        <v>24</v>
      </c>
      <c r="I16847">
        <v>178.56</v>
      </c>
      <c r="J16847" t="s">
        <v>2536</v>
      </c>
      <c r="K16847" t="s">
        <v>17</v>
      </c>
      <c r="L16847" s="1">
        <v>40319</v>
      </c>
    </row>
    <row r="16848" spans="1:12" x14ac:dyDescent="0.2">
      <c r="A16848" t="s">
        <v>19</v>
      </c>
      <c r="B16848">
        <v>20919</v>
      </c>
      <c r="C16848" t="s">
        <v>2832</v>
      </c>
      <c r="D16848" t="s">
        <v>21</v>
      </c>
      <c r="E16848" s="1">
        <v>43850</v>
      </c>
      <c r="F16848" t="s">
        <v>3009</v>
      </c>
      <c r="G16848" t="s">
        <v>3011</v>
      </c>
      <c r="H16848">
        <v>24</v>
      </c>
      <c r="I16848">
        <v>178.56</v>
      </c>
      <c r="J16848" t="s">
        <v>2536</v>
      </c>
      <c r="K16848" t="s">
        <v>17</v>
      </c>
      <c r="L16848" s="1">
        <v>40319</v>
      </c>
    </row>
    <row r="16849" spans="1:12" x14ac:dyDescent="0.2">
      <c r="A16849" t="s">
        <v>19</v>
      </c>
      <c r="B16849" t="s">
        <v>2577</v>
      </c>
      <c r="C16849" t="s">
        <v>2578</v>
      </c>
      <c r="D16849" t="s">
        <v>49</v>
      </c>
      <c r="E16849" s="1">
        <v>43853</v>
      </c>
      <c r="F16849" t="s">
        <v>3009</v>
      </c>
      <c r="G16849" t="s">
        <v>3011</v>
      </c>
      <c r="H16849">
        <v>4</v>
      </c>
      <c r="I16849">
        <v>29.76</v>
      </c>
      <c r="J16849" t="s">
        <v>2536</v>
      </c>
      <c r="K16849" t="s">
        <v>17</v>
      </c>
      <c r="L16849" s="1">
        <v>40319</v>
      </c>
    </row>
    <row r="16850" spans="1:12" x14ac:dyDescent="0.2">
      <c r="A16850" t="s">
        <v>12</v>
      </c>
      <c r="B16850">
        <v>2920</v>
      </c>
      <c r="C16850" t="s">
        <v>31</v>
      </c>
      <c r="D16850" t="s">
        <v>270</v>
      </c>
      <c r="E16850" s="1">
        <v>43874</v>
      </c>
      <c r="F16850" t="s">
        <v>3009</v>
      </c>
      <c r="G16850" t="s">
        <v>3011</v>
      </c>
      <c r="H16850">
        <v>1</v>
      </c>
      <c r="I16850">
        <v>7.44</v>
      </c>
      <c r="J16850" t="s">
        <v>2536</v>
      </c>
      <c r="K16850" t="s">
        <v>17</v>
      </c>
      <c r="L16850" s="1">
        <v>40319</v>
      </c>
    </row>
    <row r="16851" spans="1:12" x14ac:dyDescent="0.2">
      <c r="A16851" t="s">
        <v>19</v>
      </c>
      <c r="B16851">
        <v>1642</v>
      </c>
      <c r="C16851" t="s">
        <v>2788</v>
      </c>
      <c r="D16851" t="s">
        <v>41</v>
      </c>
      <c r="E16851" s="1">
        <v>43909</v>
      </c>
      <c r="F16851" t="s">
        <v>3009</v>
      </c>
      <c r="G16851" t="s">
        <v>3011</v>
      </c>
      <c r="H16851">
        <v>36</v>
      </c>
      <c r="I16851">
        <v>267.83999999999997</v>
      </c>
      <c r="J16851" t="s">
        <v>2536</v>
      </c>
      <c r="K16851" t="s">
        <v>17</v>
      </c>
      <c r="L16851" s="1">
        <v>40319</v>
      </c>
    </row>
    <row r="16852" spans="1:12" x14ac:dyDescent="0.2">
      <c r="A16852" t="s">
        <v>19</v>
      </c>
      <c r="B16852">
        <v>1845</v>
      </c>
      <c r="C16852" t="s">
        <v>2875</v>
      </c>
      <c r="D16852" t="s">
        <v>89</v>
      </c>
      <c r="E16852" s="1">
        <v>43899</v>
      </c>
      <c r="F16852" t="s">
        <v>3009</v>
      </c>
      <c r="G16852" t="s">
        <v>3010</v>
      </c>
      <c r="H16852">
        <v>12</v>
      </c>
      <c r="I16852">
        <v>89.28</v>
      </c>
      <c r="J16852" t="s">
        <v>2536</v>
      </c>
      <c r="K16852" t="s">
        <v>17</v>
      </c>
      <c r="L16852" s="1">
        <v>40319</v>
      </c>
    </row>
    <row r="16853" spans="1:12" x14ac:dyDescent="0.2">
      <c r="A16853" t="s">
        <v>19</v>
      </c>
      <c r="B16853">
        <v>1856</v>
      </c>
      <c r="C16853" t="s">
        <v>2914</v>
      </c>
      <c r="D16853" t="s">
        <v>76</v>
      </c>
      <c r="E16853" s="1">
        <v>44046</v>
      </c>
      <c r="F16853" t="s">
        <v>3009</v>
      </c>
      <c r="G16853" t="s">
        <v>3011</v>
      </c>
      <c r="H16853">
        <v>12</v>
      </c>
      <c r="I16853">
        <v>89.28</v>
      </c>
      <c r="J16853" t="s">
        <v>2536</v>
      </c>
      <c r="K16853" t="s">
        <v>17</v>
      </c>
      <c r="L16853" s="1">
        <v>40319</v>
      </c>
    </row>
    <row r="16854" spans="1:12" x14ac:dyDescent="0.2">
      <c r="A16854" t="s">
        <v>19</v>
      </c>
      <c r="B16854">
        <v>1845</v>
      </c>
      <c r="C16854" t="s">
        <v>2875</v>
      </c>
      <c r="D16854" t="s">
        <v>89</v>
      </c>
      <c r="E16854" s="1">
        <v>44047</v>
      </c>
      <c r="F16854" t="s">
        <v>3009</v>
      </c>
      <c r="G16854" t="s">
        <v>3010</v>
      </c>
      <c r="H16854">
        <v>24</v>
      </c>
      <c r="I16854">
        <v>178.56</v>
      </c>
      <c r="J16854" t="s">
        <v>2536</v>
      </c>
      <c r="K16854" t="s">
        <v>17</v>
      </c>
      <c r="L16854" s="1">
        <v>40319</v>
      </c>
    </row>
    <row r="16855" spans="1:12" x14ac:dyDescent="0.2">
      <c r="A16855" t="s">
        <v>19</v>
      </c>
      <c r="B16855">
        <v>1845</v>
      </c>
      <c r="C16855" t="s">
        <v>2875</v>
      </c>
      <c r="D16855" t="s">
        <v>89</v>
      </c>
      <c r="E16855" s="1">
        <v>43998</v>
      </c>
      <c r="F16855" t="s">
        <v>3009</v>
      </c>
      <c r="G16855" t="s">
        <v>3010</v>
      </c>
      <c r="H16855">
        <v>12</v>
      </c>
      <c r="I16855">
        <v>89.28</v>
      </c>
      <c r="J16855" t="s">
        <v>2536</v>
      </c>
      <c r="K16855" t="s">
        <v>17</v>
      </c>
      <c r="L16855" s="1">
        <v>40319</v>
      </c>
    </row>
    <row r="16856" spans="1:12" x14ac:dyDescent="0.2">
      <c r="A16856" t="s">
        <v>19</v>
      </c>
      <c r="B16856">
        <v>1845</v>
      </c>
      <c r="C16856" t="s">
        <v>2875</v>
      </c>
      <c r="D16856" t="s">
        <v>89</v>
      </c>
      <c r="E16856" s="1">
        <v>44018</v>
      </c>
      <c r="F16856" t="s">
        <v>3009</v>
      </c>
      <c r="G16856" t="s">
        <v>3010</v>
      </c>
      <c r="H16856">
        <v>48</v>
      </c>
      <c r="I16856">
        <v>357.12</v>
      </c>
      <c r="J16856" t="s">
        <v>2536</v>
      </c>
      <c r="K16856" t="s">
        <v>17</v>
      </c>
      <c r="L16856" s="1">
        <v>40319</v>
      </c>
    </row>
    <row r="16857" spans="1:12" x14ac:dyDescent="0.2">
      <c r="A16857" t="s">
        <v>19</v>
      </c>
      <c r="B16857">
        <v>1845</v>
      </c>
      <c r="C16857" t="s">
        <v>2875</v>
      </c>
      <c r="D16857" t="s">
        <v>89</v>
      </c>
      <c r="E16857" s="1">
        <v>43934</v>
      </c>
      <c r="F16857" t="s">
        <v>3009</v>
      </c>
      <c r="G16857" t="s">
        <v>3010</v>
      </c>
      <c r="H16857">
        <v>48</v>
      </c>
      <c r="I16857">
        <v>357.12</v>
      </c>
      <c r="J16857" t="s">
        <v>2536</v>
      </c>
      <c r="K16857" t="s">
        <v>17</v>
      </c>
      <c r="L16857" s="1">
        <v>40319</v>
      </c>
    </row>
    <row r="16858" spans="1:12" x14ac:dyDescent="0.2">
      <c r="A16858" t="s">
        <v>19</v>
      </c>
      <c r="B16858">
        <v>20919</v>
      </c>
      <c r="C16858" t="s">
        <v>2832</v>
      </c>
      <c r="D16858" t="s">
        <v>21</v>
      </c>
      <c r="E16858" s="1">
        <v>43914</v>
      </c>
      <c r="F16858" t="s">
        <v>3009</v>
      </c>
      <c r="G16858" t="s">
        <v>3011</v>
      </c>
      <c r="H16858">
        <v>12</v>
      </c>
      <c r="I16858">
        <v>89.28</v>
      </c>
      <c r="J16858" t="s">
        <v>2536</v>
      </c>
      <c r="K16858" t="s">
        <v>17</v>
      </c>
      <c r="L16858" s="1">
        <v>40319</v>
      </c>
    </row>
    <row r="16859" spans="1:12" x14ac:dyDescent="0.2">
      <c r="A16859" t="s">
        <v>19</v>
      </c>
      <c r="B16859">
        <v>1845</v>
      </c>
      <c r="C16859" t="s">
        <v>2875</v>
      </c>
      <c r="D16859" t="s">
        <v>89</v>
      </c>
      <c r="E16859" s="1">
        <v>43923</v>
      </c>
      <c r="F16859" t="s">
        <v>3009</v>
      </c>
      <c r="G16859" t="s">
        <v>3010</v>
      </c>
      <c r="H16859">
        <v>24</v>
      </c>
      <c r="I16859">
        <v>178.56</v>
      </c>
      <c r="J16859" t="s">
        <v>2536</v>
      </c>
      <c r="K16859" t="s">
        <v>17</v>
      </c>
      <c r="L16859" s="1">
        <v>40319</v>
      </c>
    </row>
    <row r="16860" spans="1:12" x14ac:dyDescent="0.2">
      <c r="A16860" t="s">
        <v>19</v>
      </c>
      <c r="B16860">
        <v>1845</v>
      </c>
      <c r="C16860" t="s">
        <v>2875</v>
      </c>
      <c r="D16860" t="s">
        <v>89</v>
      </c>
      <c r="E16860" s="1">
        <v>43675</v>
      </c>
      <c r="F16860" t="s">
        <v>3009</v>
      </c>
      <c r="G16860" t="s">
        <v>3010</v>
      </c>
      <c r="H16860">
        <v>12</v>
      </c>
      <c r="I16860">
        <v>83.4</v>
      </c>
      <c r="J16860" t="s">
        <v>2536</v>
      </c>
      <c r="K16860" t="s">
        <v>17</v>
      </c>
      <c r="L16860" s="1">
        <v>40319</v>
      </c>
    </row>
    <row r="16861" spans="1:12" x14ac:dyDescent="0.2">
      <c r="A16861" t="s">
        <v>19</v>
      </c>
      <c r="B16861">
        <v>1845</v>
      </c>
      <c r="C16861" t="s">
        <v>2875</v>
      </c>
      <c r="D16861" t="s">
        <v>89</v>
      </c>
      <c r="E16861" s="1">
        <v>43665</v>
      </c>
      <c r="F16861" t="s">
        <v>3009</v>
      </c>
      <c r="G16861" t="s">
        <v>3010</v>
      </c>
      <c r="H16861">
        <v>24</v>
      </c>
      <c r="I16861">
        <v>166.8</v>
      </c>
      <c r="J16861" t="s">
        <v>2536</v>
      </c>
      <c r="K16861" t="s">
        <v>17</v>
      </c>
      <c r="L16861" s="1">
        <v>40319</v>
      </c>
    </row>
    <row r="16862" spans="1:12" x14ac:dyDescent="0.2">
      <c r="A16862" t="s">
        <v>19</v>
      </c>
      <c r="B16862">
        <v>13003</v>
      </c>
      <c r="C16862" t="s">
        <v>2883</v>
      </c>
      <c r="D16862" t="s">
        <v>55</v>
      </c>
      <c r="E16862" s="1">
        <v>43703</v>
      </c>
      <c r="F16862" t="s">
        <v>3009</v>
      </c>
      <c r="G16862" t="s">
        <v>3011</v>
      </c>
      <c r="H16862">
        <v>20</v>
      </c>
      <c r="I16862">
        <v>125.2</v>
      </c>
      <c r="J16862" t="s">
        <v>2536</v>
      </c>
      <c r="K16862" t="s">
        <v>17</v>
      </c>
      <c r="L16862" s="1">
        <v>40319</v>
      </c>
    </row>
    <row r="16863" spans="1:12" x14ac:dyDescent="0.2">
      <c r="A16863" t="s">
        <v>19</v>
      </c>
      <c r="B16863">
        <v>1845</v>
      </c>
      <c r="C16863" t="s">
        <v>2875</v>
      </c>
      <c r="D16863" t="s">
        <v>89</v>
      </c>
      <c r="E16863" s="1">
        <v>43697</v>
      </c>
      <c r="F16863" t="s">
        <v>3009</v>
      </c>
      <c r="G16863" t="s">
        <v>3010</v>
      </c>
      <c r="H16863">
        <v>12</v>
      </c>
      <c r="I16863">
        <v>83.4</v>
      </c>
      <c r="J16863" t="s">
        <v>2536</v>
      </c>
      <c r="K16863" t="s">
        <v>17</v>
      </c>
      <c r="L16863" s="1">
        <v>40319</v>
      </c>
    </row>
    <row r="16864" spans="1:12" x14ac:dyDescent="0.2">
      <c r="A16864" t="s">
        <v>19</v>
      </c>
      <c r="B16864" t="s">
        <v>2577</v>
      </c>
      <c r="C16864" t="s">
        <v>2578</v>
      </c>
      <c r="D16864" t="s">
        <v>303</v>
      </c>
      <c r="E16864" s="1">
        <v>43699</v>
      </c>
      <c r="F16864" t="s">
        <v>3009</v>
      </c>
      <c r="G16864" t="s">
        <v>3011</v>
      </c>
      <c r="H16864">
        <v>2</v>
      </c>
      <c r="I16864">
        <v>13.9</v>
      </c>
      <c r="J16864" t="s">
        <v>2536</v>
      </c>
      <c r="K16864" t="s">
        <v>17</v>
      </c>
      <c r="L16864" s="1">
        <v>40319</v>
      </c>
    </row>
    <row r="16865" spans="1:12" x14ac:dyDescent="0.2">
      <c r="A16865" t="s">
        <v>19</v>
      </c>
      <c r="B16865" t="s">
        <v>2577</v>
      </c>
      <c r="C16865" t="s">
        <v>2578</v>
      </c>
      <c r="D16865" t="s">
        <v>303</v>
      </c>
      <c r="E16865" s="1">
        <v>43699</v>
      </c>
      <c r="F16865" t="s">
        <v>3009</v>
      </c>
      <c r="G16865" t="s">
        <v>3011</v>
      </c>
      <c r="H16865">
        <v>1</v>
      </c>
      <c r="I16865">
        <v>6.95</v>
      </c>
      <c r="J16865" t="s">
        <v>2536</v>
      </c>
      <c r="K16865" t="s">
        <v>17</v>
      </c>
      <c r="L16865" s="1">
        <v>40319</v>
      </c>
    </row>
    <row r="16866" spans="1:12" x14ac:dyDescent="0.2">
      <c r="A16866" t="s">
        <v>19</v>
      </c>
      <c r="B16866">
        <v>1845</v>
      </c>
      <c r="C16866" t="s">
        <v>2875</v>
      </c>
      <c r="D16866" t="s">
        <v>89</v>
      </c>
      <c r="E16866" s="1">
        <v>43679</v>
      </c>
      <c r="F16866" t="s">
        <v>3009</v>
      </c>
      <c r="G16866" t="s">
        <v>3010</v>
      </c>
      <c r="H16866">
        <v>12</v>
      </c>
      <c r="I16866">
        <v>83.4</v>
      </c>
      <c r="J16866" t="s">
        <v>2536</v>
      </c>
      <c r="K16866" t="s">
        <v>17</v>
      </c>
      <c r="L16866" s="1">
        <v>40319</v>
      </c>
    </row>
    <row r="16867" spans="1:12" x14ac:dyDescent="0.2">
      <c r="A16867" t="s">
        <v>19</v>
      </c>
      <c r="B16867" t="s">
        <v>2577</v>
      </c>
      <c r="C16867" t="s">
        <v>2578</v>
      </c>
      <c r="D16867" t="s">
        <v>303</v>
      </c>
      <c r="E16867" s="1">
        <v>43699</v>
      </c>
      <c r="F16867" t="s">
        <v>3009</v>
      </c>
      <c r="G16867" t="s">
        <v>3011</v>
      </c>
      <c r="H16867">
        <v>6</v>
      </c>
      <c r="I16867">
        <v>41.7</v>
      </c>
      <c r="J16867" t="s">
        <v>2536</v>
      </c>
      <c r="K16867" t="s">
        <v>17</v>
      </c>
      <c r="L16867" s="1">
        <v>40319</v>
      </c>
    </row>
    <row r="16868" spans="1:12" x14ac:dyDescent="0.2">
      <c r="A16868" t="s">
        <v>19</v>
      </c>
      <c r="B16868" t="s">
        <v>2577</v>
      </c>
      <c r="C16868" t="s">
        <v>2578</v>
      </c>
      <c r="D16868" t="s">
        <v>55</v>
      </c>
      <c r="E16868" s="1">
        <v>43616</v>
      </c>
      <c r="F16868" t="s">
        <v>3009</v>
      </c>
      <c r="G16868" t="s">
        <v>3011</v>
      </c>
      <c r="H16868">
        <v>2</v>
      </c>
      <c r="I16868">
        <v>13.9</v>
      </c>
      <c r="J16868" t="s">
        <v>2536</v>
      </c>
      <c r="K16868" t="s">
        <v>17</v>
      </c>
      <c r="L16868" s="1">
        <v>40319</v>
      </c>
    </row>
    <row r="16869" spans="1:12" x14ac:dyDescent="0.2">
      <c r="A16869" t="s">
        <v>19</v>
      </c>
      <c r="B16869" t="s">
        <v>2577</v>
      </c>
      <c r="C16869" t="s">
        <v>2578</v>
      </c>
      <c r="D16869" t="s">
        <v>303</v>
      </c>
      <c r="E16869" s="1">
        <v>43699</v>
      </c>
      <c r="F16869" t="s">
        <v>3009</v>
      </c>
      <c r="G16869" t="s">
        <v>3011</v>
      </c>
      <c r="H16869">
        <v>1</v>
      </c>
      <c r="I16869">
        <v>6.95</v>
      </c>
      <c r="J16869" t="s">
        <v>2536</v>
      </c>
      <c r="K16869" t="s">
        <v>17</v>
      </c>
      <c r="L16869" s="1">
        <v>40319</v>
      </c>
    </row>
    <row r="16870" spans="1:12" x14ac:dyDescent="0.2">
      <c r="A16870" t="s">
        <v>19</v>
      </c>
      <c r="B16870" t="s">
        <v>2577</v>
      </c>
      <c r="C16870" t="s">
        <v>2578</v>
      </c>
      <c r="D16870" t="s">
        <v>49</v>
      </c>
      <c r="E16870" s="1">
        <v>43689</v>
      </c>
      <c r="F16870" t="s">
        <v>3009</v>
      </c>
      <c r="G16870" t="s">
        <v>3011</v>
      </c>
      <c r="H16870">
        <v>8</v>
      </c>
      <c r="I16870">
        <v>55.6</v>
      </c>
      <c r="J16870" t="s">
        <v>2536</v>
      </c>
      <c r="K16870" t="s">
        <v>17</v>
      </c>
      <c r="L16870" s="1">
        <v>40319</v>
      </c>
    </row>
    <row r="16871" spans="1:12" x14ac:dyDescent="0.2">
      <c r="A16871" t="s">
        <v>19</v>
      </c>
      <c r="B16871" t="s">
        <v>2577</v>
      </c>
      <c r="C16871" t="s">
        <v>2578</v>
      </c>
      <c r="D16871" t="s">
        <v>303</v>
      </c>
      <c r="E16871" s="1">
        <v>43699</v>
      </c>
      <c r="F16871" t="s">
        <v>3009</v>
      </c>
      <c r="G16871" t="s">
        <v>3011</v>
      </c>
      <c r="H16871">
        <v>1</v>
      </c>
      <c r="I16871">
        <v>6.95</v>
      </c>
      <c r="J16871" t="s">
        <v>2536</v>
      </c>
      <c r="K16871" t="s">
        <v>17</v>
      </c>
      <c r="L16871" s="1">
        <v>40319</v>
      </c>
    </row>
    <row r="16872" spans="1:12" x14ac:dyDescent="0.2">
      <c r="A16872" t="s">
        <v>19</v>
      </c>
      <c r="B16872" t="s">
        <v>2577</v>
      </c>
      <c r="C16872" t="s">
        <v>2578</v>
      </c>
      <c r="D16872" t="s">
        <v>303</v>
      </c>
      <c r="E16872" s="1">
        <v>43699</v>
      </c>
      <c r="F16872" t="s">
        <v>3009</v>
      </c>
      <c r="G16872" t="s">
        <v>3011</v>
      </c>
      <c r="H16872">
        <v>3</v>
      </c>
      <c r="I16872">
        <v>20.85</v>
      </c>
      <c r="J16872" t="s">
        <v>2536</v>
      </c>
      <c r="K16872" t="s">
        <v>17</v>
      </c>
      <c r="L16872" s="1">
        <v>40319</v>
      </c>
    </row>
    <row r="16873" spans="1:12" x14ac:dyDescent="0.2">
      <c r="A16873" t="s">
        <v>19</v>
      </c>
      <c r="B16873" t="s">
        <v>2577</v>
      </c>
      <c r="C16873" t="s">
        <v>2578</v>
      </c>
      <c r="D16873" t="s">
        <v>303</v>
      </c>
      <c r="E16873" s="1">
        <v>43699</v>
      </c>
      <c r="F16873" t="s">
        <v>3009</v>
      </c>
      <c r="G16873" t="s">
        <v>3011</v>
      </c>
      <c r="H16873">
        <v>1</v>
      </c>
      <c r="I16873">
        <v>6.95</v>
      </c>
      <c r="J16873" t="s">
        <v>2536</v>
      </c>
      <c r="K16873" t="s">
        <v>17</v>
      </c>
      <c r="L16873" s="1">
        <v>40319</v>
      </c>
    </row>
    <row r="16874" spans="1:12" x14ac:dyDescent="0.2">
      <c r="A16874" t="s">
        <v>19</v>
      </c>
      <c r="B16874" t="s">
        <v>2577</v>
      </c>
      <c r="C16874" t="s">
        <v>2578</v>
      </c>
      <c r="D16874" t="s">
        <v>303</v>
      </c>
      <c r="E16874" s="1">
        <v>43699</v>
      </c>
      <c r="F16874" t="s">
        <v>3009</v>
      </c>
      <c r="G16874" t="s">
        <v>3011</v>
      </c>
      <c r="H16874">
        <v>1</v>
      </c>
      <c r="I16874">
        <v>6.95</v>
      </c>
      <c r="J16874" t="s">
        <v>2536</v>
      </c>
      <c r="K16874" t="s">
        <v>17</v>
      </c>
      <c r="L16874" s="1">
        <v>40319</v>
      </c>
    </row>
    <row r="16875" spans="1:12" x14ac:dyDescent="0.2">
      <c r="A16875" t="s">
        <v>19</v>
      </c>
      <c r="B16875" t="s">
        <v>2577</v>
      </c>
      <c r="C16875" t="s">
        <v>2578</v>
      </c>
      <c r="D16875" t="s">
        <v>303</v>
      </c>
      <c r="E16875" s="1">
        <v>43699</v>
      </c>
      <c r="F16875" t="s">
        <v>3009</v>
      </c>
      <c r="G16875" t="s">
        <v>3011</v>
      </c>
      <c r="H16875">
        <v>2</v>
      </c>
      <c r="I16875">
        <v>13.9</v>
      </c>
      <c r="J16875" t="s">
        <v>2536</v>
      </c>
      <c r="K16875" t="s">
        <v>17</v>
      </c>
      <c r="L16875" s="1">
        <v>40319</v>
      </c>
    </row>
    <row r="16876" spans="1:12" x14ac:dyDescent="0.2">
      <c r="A16876" t="s">
        <v>19</v>
      </c>
      <c r="B16876" t="s">
        <v>2577</v>
      </c>
      <c r="C16876" t="s">
        <v>2578</v>
      </c>
      <c r="D16876" t="s">
        <v>303</v>
      </c>
      <c r="E16876" s="1">
        <v>43699</v>
      </c>
      <c r="F16876" t="s">
        <v>3009</v>
      </c>
      <c r="G16876" t="s">
        <v>3011</v>
      </c>
      <c r="H16876">
        <v>2</v>
      </c>
      <c r="I16876">
        <v>13.9</v>
      </c>
      <c r="J16876" t="s">
        <v>2536</v>
      </c>
      <c r="K16876" t="s">
        <v>17</v>
      </c>
      <c r="L16876" s="1">
        <v>40319</v>
      </c>
    </row>
    <row r="16877" spans="1:12" x14ac:dyDescent="0.2">
      <c r="A16877" t="s">
        <v>19</v>
      </c>
      <c r="B16877" t="s">
        <v>2577</v>
      </c>
      <c r="C16877" t="s">
        <v>2578</v>
      </c>
      <c r="D16877" t="s">
        <v>303</v>
      </c>
      <c r="E16877" s="1">
        <v>43749</v>
      </c>
      <c r="F16877" t="s">
        <v>3009</v>
      </c>
      <c r="G16877" t="s">
        <v>3011</v>
      </c>
      <c r="H16877">
        <v>16</v>
      </c>
      <c r="I16877">
        <v>111.2</v>
      </c>
      <c r="J16877" t="s">
        <v>2536</v>
      </c>
      <c r="K16877" t="s">
        <v>17</v>
      </c>
      <c r="L16877" s="1">
        <v>40319</v>
      </c>
    </row>
    <row r="16878" spans="1:12" x14ac:dyDescent="0.2">
      <c r="A16878" t="s">
        <v>19</v>
      </c>
      <c r="B16878" t="s">
        <v>2577</v>
      </c>
      <c r="C16878" t="s">
        <v>2578</v>
      </c>
      <c r="D16878" t="s">
        <v>303</v>
      </c>
      <c r="E16878" s="1">
        <v>43756</v>
      </c>
      <c r="F16878" t="s">
        <v>3009</v>
      </c>
      <c r="G16878" t="s">
        <v>3011</v>
      </c>
      <c r="H16878">
        <v>9</v>
      </c>
      <c r="I16878">
        <v>62.55</v>
      </c>
      <c r="J16878" t="s">
        <v>2536</v>
      </c>
      <c r="K16878" t="s">
        <v>17</v>
      </c>
      <c r="L16878" s="1">
        <v>40319</v>
      </c>
    </row>
    <row r="16879" spans="1:12" x14ac:dyDescent="0.2">
      <c r="A16879" t="s">
        <v>19</v>
      </c>
      <c r="B16879" t="s">
        <v>2577</v>
      </c>
      <c r="C16879" t="s">
        <v>2578</v>
      </c>
      <c r="D16879" t="s">
        <v>303</v>
      </c>
      <c r="E16879" s="1">
        <v>43756</v>
      </c>
      <c r="F16879" t="s">
        <v>3009</v>
      </c>
      <c r="G16879" t="s">
        <v>3011</v>
      </c>
      <c r="H16879">
        <v>2</v>
      </c>
      <c r="I16879">
        <v>13.9</v>
      </c>
      <c r="J16879" t="s">
        <v>2536</v>
      </c>
      <c r="K16879" t="s">
        <v>17</v>
      </c>
      <c r="L16879" s="1">
        <v>40319</v>
      </c>
    </row>
    <row r="16880" spans="1:12" x14ac:dyDescent="0.2">
      <c r="A16880" t="s">
        <v>19</v>
      </c>
      <c r="B16880" t="s">
        <v>2577</v>
      </c>
      <c r="C16880" t="s">
        <v>2578</v>
      </c>
      <c r="D16880" t="s">
        <v>21</v>
      </c>
      <c r="E16880" s="1">
        <v>43760</v>
      </c>
      <c r="F16880" t="s">
        <v>3009</v>
      </c>
      <c r="G16880" t="s">
        <v>3011</v>
      </c>
      <c r="H16880">
        <v>1</v>
      </c>
      <c r="I16880">
        <v>6.95</v>
      </c>
      <c r="J16880" t="s">
        <v>2536</v>
      </c>
      <c r="K16880" t="s">
        <v>17</v>
      </c>
      <c r="L16880" s="1">
        <v>40319</v>
      </c>
    </row>
    <row r="16881" spans="1:12" x14ac:dyDescent="0.2">
      <c r="A16881" t="s">
        <v>19</v>
      </c>
      <c r="B16881" t="s">
        <v>2577</v>
      </c>
      <c r="C16881" t="s">
        <v>2578</v>
      </c>
      <c r="D16881" t="s">
        <v>303</v>
      </c>
      <c r="E16881" s="1">
        <v>43756</v>
      </c>
      <c r="F16881" t="s">
        <v>3009</v>
      </c>
      <c r="G16881" t="s">
        <v>3011</v>
      </c>
      <c r="H16881">
        <v>9</v>
      </c>
      <c r="I16881">
        <v>62.55</v>
      </c>
      <c r="J16881" t="s">
        <v>2536</v>
      </c>
      <c r="K16881" t="s">
        <v>17</v>
      </c>
      <c r="L16881" s="1">
        <v>40319</v>
      </c>
    </row>
    <row r="16882" spans="1:12" x14ac:dyDescent="0.2">
      <c r="A16882" t="s">
        <v>19</v>
      </c>
      <c r="B16882" t="s">
        <v>2577</v>
      </c>
      <c r="C16882" t="s">
        <v>2578</v>
      </c>
      <c r="D16882" t="s">
        <v>303</v>
      </c>
      <c r="E16882" s="1">
        <v>43756</v>
      </c>
      <c r="F16882" t="s">
        <v>3009</v>
      </c>
      <c r="G16882" t="s">
        <v>3011</v>
      </c>
      <c r="H16882">
        <v>9</v>
      </c>
      <c r="I16882">
        <v>62.55</v>
      </c>
      <c r="J16882" t="s">
        <v>2536</v>
      </c>
      <c r="K16882" t="s">
        <v>17</v>
      </c>
      <c r="L16882" s="1">
        <v>40319</v>
      </c>
    </row>
    <row r="16883" spans="1:12" x14ac:dyDescent="0.2">
      <c r="A16883" t="s">
        <v>19</v>
      </c>
      <c r="B16883" t="s">
        <v>2577</v>
      </c>
      <c r="C16883" t="s">
        <v>2578</v>
      </c>
      <c r="D16883" t="s">
        <v>303</v>
      </c>
      <c r="E16883" s="1">
        <v>43756</v>
      </c>
      <c r="F16883" t="s">
        <v>3009</v>
      </c>
      <c r="G16883" t="s">
        <v>3011</v>
      </c>
      <c r="H16883">
        <v>9</v>
      </c>
      <c r="I16883">
        <v>62.55</v>
      </c>
      <c r="J16883" t="s">
        <v>2536</v>
      </c>
      <c r="K16883" t="s">
        <v>17</v>
      </c>
      <c r="L16883" s="1">
        <v>40319</v>
      </c>
    </row>
    <row r="16884" spans="1:12" x14ac:dyDescent="0.2">
      <c r="A16884" t="s">
        <v>19</v>
      </c>
      <c r="B16884" t="s">
        <v>2577</v>
      </c>
      <c r="C16884" t="s">
        <v>2578</v>
      </c>
      <c r="D16884" t="s">
        <v>303</v>
      </c>
      <c r="E16884" s="1">
        <v>43756</v>
      </c>
      <c r="F16884" t="s">
        <v>3009</v>
      </c>
      <c r="G16884" t="s">
        <v>3011</v>
      </c>
      <c r="H16884">
        <v>9</v>
      </c>
      <c r="I16884">
        <v>62.55</v>
      </c>
      <c r="J16884" t="s">
        <v>2536</v>
      </c>
      <c r="K16884" t="s">
        <v>17</v>
      </c>
      <c r="L16884" s="1">
        <v>40319</v>
      </c>
    </row>
    <row r="16885" spans="1:12" x14ac:dyDescent="0.2">
      <c r="A16885" t="s">
        <v>19</v>
      </c>
      <c r="B16885">
        <v>1845</v>
      </c>
      <c r="C16885" t="s">
        <v>2875</v>
      </c>
      <c r="D16885" t="s">
        <v>89</v>
      </c>
      <c r="E16885" s="1">
        <v>43707</v>
      </c>
      <c r="F16885" t="s">
        <v>3009</v>
      </c>
      <c r="G16885" t="s">
        <v>3010</v>
      </c>
      <c r="H16885">
        <v>12</v>
      </c>
      <c r="I16885">
        <v>83.4</v>
      </c>
      <c r="J16885" t="s">
        <v>2536</v>
      </c>
      <c r="K16885" t="s">
        <v>17</v>
      </c>
      <c r="L16885" s="1">
        <v>40319</v>
      </c>
    </row>
    <row r="16886" spans="1:12" x14ac:dyDescent="0.2">
      <c r="A16886" t="s">
        <v>19</v>
      </c>
      <c r="B16886">
        <v>20919</v>
      </c>
      <c r="C16886" t="s">
        <v>2832</v>
      </c>
      <c r="D16886" t="s">
        <v>21</v>
      </c>
      <c r="E16886" s="1">
        <v>43721</v>
      </c>
      <c r="F16886" t="s">
        <v>3009</v>
      </c>
      <c r="G16886" t="s">
        <v>3011</v>
      </c>
      <c r="H16886">
        <v>12</v>
      </c>
      <c r="I16886">
        <v>83.4</v>
      </c>
      <c r="J16886" t="s">
        <v>2536</v>
      </c>
      <c r="K16886" t="s">
        <v>17</v>
      </c>
      <c r="L16886" s="1">
        <v>40319</v>
      </c>
    </row>
    <row r="16887" spans="1:12" x14ac:dyDescent="0.2">
      <c r="A16887" t="s">
        <v>19</v>
      </c>
      <c r="B16887">
        <v>1642</v>
      </c>
      <c r="C16887" t="s">
        <v>2788</v>
      </c>
      <c r="D16887" t="s">
        <v>41</v>
      </c>
      <c r="E16887" s="1">
        <v>43735</v>
      </c>
      <c r="F16887" t="s">
        <v>3009</v>
      </c>
      <c r="G16887" t="s">
        <v>3011</v>
      </c>
      <c r="H16887">
        <v>12</v>
      </c>
      <c r="I16887">
        <v>83.4</v>
      </c>
      <c r="J16887" t="s">
        <v>2536</v>
      </c>
      <c r="K16887" t="s">
        <v>17</v>
      </c>
      <c r="L16887" s="1">
        <v>40319</v>
      </c>
    </row>
    <row r="16888" spans="1:12" x14ac:dyDescent="0.2">
      <c r="A16888" t="s">
        <v>19</v>
      </c>
      <c r="B16888" t="s">
        <v>2577</v>
      </c>
      <c r="C16888" t="s">
        <v>2578</v>
      </c>
      <c r="D16888" t="s">
        <v>21</v>
      </c>
      <c r="E16888" s="1">
        <v>43593</v>
      </c>
      <c r="F16888" t="s">
        <v>3009</v>
      </c>
      <c r="G16888" t="s">
        <v>3011</v>
      </c>
      <c r="H16888">
        <v>6</v>
      </c>
      <c r="I16888">
        <v>41.7</v>
      </c>
      <c r="J16888" t="s">
        <v>2536</v>
      </c>
      <c r="K16888" t="s">
        <v>17</v>
      </c>
      <c r="L16888" s="1">
        <v>40319</v>
      </c>
    </row>
    <row r="16889" spans="1:12" x14ac:dyDescent="0.2">
      <c r="A16889" t="s">
        <v>19</v>
      </c>
      <c r="B16889">
        <v>1845</v>
      </c>
      <c r="C16889" t="s">
        <v>2875</v>
      </c>
      <c r="D16889" t="s">
        <v>89</v>
      </c>
      <c r="E16889" s="1">
        <v>43598</v>
      </c>
      <c r="F16889" t="s">
        <v>3009</v>
      </c>
      <c r="G16889" t="s">
        <v>3010</v>
      </c>
      <c r="H16889">
        <v>24</v>
      </c>
      <c r="I16889">
        <v>166.8</v>
      </c>
      <c r="J16889" t="s">
        <v>2536</v>
      </c>
      <c r="K16889" t="s">
        <v>17</v>
      </c>
      <c r="L16889" s="1">
        <v>40319</v>
      </c>
    </row>
    <row r="16890" spans="1:12" x14ac:dyDescent="0.2">
      <c r="A16890" t="s">
        <v>19</v>
      </c>
      <c r="B16890">
        <v>1642</v>
      </c>
      <c r="C16890" t="s">
        <v>2788</v>
      </c>
      <c r="D16890" t="s">
        <v>41</v>
      </c>
      <c r="E16890" s="1">
        <v>43594</v>
      </c>
      <c r="F16890" t="s">
        <v>3009</v>
      </c>
      <c r="G16890" t="s">
        <v>3011</v>
      </c>
      <c r="H16890">
        <v>24</v>
      </c>
      <c r="I16890">
        <v>166.8</v>
      </c>
      <c r="J16890" t="s">
        <v>2536</v>
      </c>
      <c r="K16890" t="s">
        <v>17</v>
      </c>
      <c r="L16890" s="1">
        <v>40319</v>
      </c>
    </row>
    <row r="16891" spans="1:12" x14ac:dyDescent="0.2">
      <c r="A16891" t="s">
        <v>19</v>
      </c>
      <c r="B16891">
        <v>1845</v>
      </c>
      <c r="C16891" t="s">
        <v>2875</v>
      </c>
      <c r="D16891" t="s">
        <v>89</v>
      </c>
      <c r="E16891" s="1">
        <v>43600</v>
      </c>
      <c r="F16891" t="s">
        <v>3009</v>
      </c>
      <c r="G16891" t="s">
        <v>3010</v>
      </c>
      <c r="H16891">
        <v>12</v>
      </c>
      <c r="I16891">
        <v>83.4</v>
      </c>
      <c r="J16891" t="s">
        <v>2536</v>
      </c>
      <c r="K16891" t="s">
        <v>17</v>
      </c>
      <c r="L16891" s="1">
        <v>40319</v>
      </c>
    </row>
    <row r="16892" spans="1:12" x14ac:dyDescent="0.2">
      <c r="A16892" t="s">
        <v>19</v>
      </c>
      <c r="B16892">
        <v>20919</v>
      </c>
      <c r="C16892" t="s">
        <v>2832</v>
      </c>
      <c r="D16892" t="s">
        <v>21</v>
      </c>
      <c r="E16892" s="1">
        <v>43600</v>
      </c>
      <c r="F16892" t="s">
        <v>3009</v>
      </c>
      <c r="G16892" t="s">
        <v>3011</v>
      </c>
      <c r="H16892">
        <v>24</v>
      </c>
      <c r="I16892">
        <v>166.8</v>
      </c>
      <c r="J16892" t="s">
        <v>2536</v>
      </c>
      <c r="K16892" t="s">
        <v>17</v>
      </c>
      <c r="L16892" s="1">
        <v>40319</v>
      </c>
    </row>
    <row r="16893" spans="1:12" x14ac:dyDescent="0.2">
      <c r="A16893" t="s">
        <v>19</v>
      </c>
      <c r="B16893">
        <v>3560</v>
      </c>
      <c r="C16893" t="s">
        <v>154</v>
      </c>
      <c r="D16893" t="s">
        <v>155</v>
      </c>
      <c r="E16893" s="1">
        <v>43607</v>
      </c>
      <c r="F16893" t="s">
        <v>3009</v>
      </c>
      <c r="G16893" t="s">
        <v>3011</v>
      </c>
      <c r="H16893">
        <v>1</v>
      </c>
      <c r="I16893">
        <v>6.95</v>
      </c>
      <c r="J16893" t="s">
        <v>2536</v>
      </c>
      <c r="K16893" t="s">
        <v>17</v>
      </c>
      <c r="L16893" s="1">
        <v>40319</v>
      </c>
    </row>
    <row r="16894" spans="1:12" x14ac:dyDescent="0.2">
      <c r="A16894" t="s">
        <v>19</v>
      </c>
      <c r="B16894">
        <v>1845</v>
      </c>
      <c r="C16894" t="s">
        <v>2875</v>
      </c>
      <c r="D16894" t="s">
        <v>89</v>
      </c>
      <c r="E16894" s="1">
        <v>43571</v>
      </c>
      <c r="F16894" t="s">
        <v>3009</v>
      </c>
      <c r="G16894" t="s">
        <v>3010</v>
      </c>
      <c r="H16894">
        <v>24</v>
      </c>
      <c r="I16894">
        <v>166.8</v>
      </c>
      <c r="J16894" t="s">
        <v>2536</v>
      </c>
      <c r="K16894" t="s">
        <v>17</v>
      </c>
      <c r="L16894" s="1">
        <v>40319</v>
      </c>
    </row>
    <row r="16895" spans="1:12" x14ac:dyDescent="0.2">
      <c r="A16895" t="s">
        <v>19</v>
      </c>
      <c r="B16895">
        <v>1845</v>
      </c>
      <c r="C16895" t="s">
        <v>2875</v>
      </c>
      <c r="D16895" t="s">
        <v>89</v>
      </c>
      <c r="E16895" s="1">
        <v>43524</v>
      </c>
      <c r="F16895" t="s">
        <v>3009</v>
      </c>
      <c r="G16895" t="s">
        <v>3010</v>
      </c>
      <c r="H16895">
        <v>48</v>
      </c>
      <c r="I16895">
        <v>333.6</v>
      </c>
      <c r="J16895" t="s">
        <v>2536</v>
      </c>
      <c r="K16895" t="s">
        <v>17</v>
      </c>
      <c r="L16895" s="1">
        <v>40319</v>
      </c>
    </row>
    <row r="16896" spans="1:12" x14ac:dyDescent="0.2">
      <c r="A16896" t="s">
        <v>19</v>
      </c>
      <c r="B16896">
        <v>1845</v>
      </c>
      <c r="C16896" t="s">
        <v>2875</v>
      </c>
      <c r="D16896" t="s">
        <v>89</v>
      </c>
      <c r="E16896" s="1">
        <v>43538</v>
      </c>
      <c r="F16896" t="s">
        <v>3009</v>
      </c>
      <c r="G16896" t="s">
        <v>3010</v>
      </c>
      <c r="H16896">
        <v>12</v>
      </c>
      <c r="I16896">
        <v>83.4</v>
      </c>
      <c r="J16896" t="s">
        <v>2536</v>
      </c>
      <c r="K16896" t="s">
        <v>17</v>
      </c>
      <c r="L16896" s="1">
        <v>40319</v>
      </c>
    </row>
    <row r="16897" spans="1:12" x14ac:dyDescent="0.2">
      <c r="A16897" t="s">
        <v>19</v>
      </c>
      <c r="B16897">
        <v>1845</v>
      </c>
      <c r="C16897" t="s">
        <v>2875</v>
      </c>
      <c r="D16897" t="s">
        <v>89</v>
      </c>
      <c r="E16897" s="1">
        <v>43538</v>
      </c>
      <c r="F16897" t="s">
        <v>3009</v>
      </c>
      <c r="G16897" t="s">
        <v>3010</v>
      </c>
      <c r="H16897">
        <v>12</v>
      </c>
      <c r="I16897">
        <v>83.4</v>
      </c>
      <c r="J16897" t="s">
        <v>2536</v>
      </c>
      <c r="K16897" t="s">
        <v>17</v>
      </c>
      <c r="L16897" s="1">
        <v>40319</v>
      </c>
    </row>
    <row r="16898" spans="1:12" x14ac:dyDescent="0.2">
      <c r="A16898" t="s">
        <v>12</v>
      </c>
      <c r="B16898">
        <v>2920</v>
      </c>
      <c r="C16898" t="s">
        <v>31</v>
      </c>
      <c r="D16898" t="s">
        <v>233</v>
      </c>
      <c r="E16898" s="1">
        <v>43482</v>
      </c>
      <c r="F16898" t="s">
        <v>3009</v>
      </c>
      <c r="G16898" t="s">
        <v>3011</v>
      </c>
      <c r="H16898">
        <v>2</v>
      </c>
      <c r="I16898">
        <v>13.9</v>
      </c>
      <c r="J16898" t="s">
        <v>2536</v>
      </c>
      <c r="K16898" t="s">
        <v>17</v>
      </c>
      <c r="L16898" s="1">
        <v>40319</v>
      </c>
    </row>
    <row r="16899" spans="1:12" x14ac:dyDescent="0.2">
      <c r="A16899" t="s">
        <v>19</v>
      </c>
      <c r="B16899">
        <v>1845</v>
      </c>
      <c r="C16899" t="s">
        <v>2875</v>
      </c>
      <c r="D16899" t="s">
        <v>89</v>
      </c>
      <c r="E16899" s="1">
        <v>43493</v>
      </c>
      <c r="F16899" t="s">
        <v>3009</v>
      </c>
      <c r="G16899" t="s">
        <v>3010</v>
      </c>
      <c r="H16899">
        <v>12</v>
      </c>
      <c r="I16899">
        <v>83.4</v>
      </c>
      <c r="J16899" t="s">
        <v>2536</v>
      </c>
      <c r="K16899" t="s">
        <v>17</v>
      </c>
      <c r="L16899" s="1">
        <v>40319</v>
      </c>
    </row>
    <row r="16900" spans="1:12" x14ac:dyDescent="0.2">
      <c r="A16900" t="s">
        <v>19</v>
      </c>
      <c r="B16900">
        <v>1845</v>
      </c>
      <c r="C16900" t="s">
        <v>2875</v>
      </c>
      <c r="D16900" t="s">
        <v>89</v>
      </c>
      <c r="E16900" s="1">
        <v>44060</v>
      </c>
      <c r="F16900" t="s">
        <v>3009</v>
      </c>
      <c r="G16900" t="s">
        <v>3010</v>
      </c>
      <c r="H16900">
        <v>12</v>
      </c>
      <c r="I16900">
        <v>89.28</v>
      </c>
      <c r="J16900" t="s">
        <v>2536</v>
      </c>
      <c r="K16900" t="s">
        <v>17</v>
      </c>
      <c r="L16900" s="1">
        <v>40319</v>
      </c>
    </row>
    <row r="16901" spans="1:12" x14ac:dyDescent="0.2">
      <c r="A16901" t="s">
        <v>19</v>
      </c>
      <c r="B16901">
        <v>1845</v>
      </c>
      <c r="C16901" t="s">
        <v>2875</v>
      </c>
      <c r="D16901" t="s">
        <v>89</v>
      </c>
      <c r="E16901" s="1">
        <v>44071</v>
      </c>
      <c r="F16901" t="s">
        <v>3009</v>
      </c>
      <c r="G16901" t="s">
        <v>3010</v>
      </c>
      <c r="H16901">
        <v>72</v>
      </c>
      <c r="I16901">
        <v>535.67999999999995</v>
      </c>
      <c r="J16901" t="s">
        <v>2536</v>
      </c>
      <c r="K16901" t="s">
        <v>17</v>
      </c>
      <c r="L16901" s="1">
        <v>40319</v>
      </c>
    </row>
    <row r="16902" spans="1:12" x14ac:dyDescent="0.2">
      <c r="A16902" t="s">
        <v>19</v>
      </c>
      <c r="B16902">
        <v>1845</v>
      </c>
      <c r="C16902" t="s">
        <v>2875</v>
      </c>
      <c r="D16902" t="s">
        <v>89</v>
      </c>
      <c r="E16902" s="1">
        <v>44089</v>
      </c>
      <c r="F16902" t="s">
        <v>3009</v>
      </c>
      <c r="G16902" t="s">
        <v>3010</v>
      </c>
      <c r="H16902">
        <v>12</v>
      </c>
      <c r="I16902">
        <v>89.28</v>
      </c>
      <c r="J16902" t="s">
        <v>2536</v>
      </c>
      <c r="K16902" t="s">
        <v>17</v>
      </c>
      <c r="L16902" s="1">
        <v>40319</v>
      </c>
    </row>
    <row r="16903" spans="1:12" x14ac:dyDescent="0.2">
      <c r="A16903" t="s">
        <v>19</v>
      </c>
      <c r="B16903">
        <v>1845</v>
      </c>
      <c r="C16903" t="s">
        <v>2875</v>
      </c>
      <c r="D16903" t="s">
        <v>89</v>
      </c>
      <c r="E16903" s="1">
        <v>44085</v>
      </c>
      <c r="F16903" t="s">
        <v>3009</v>
      </c>
      <c r="G16903" t="s">
        <v>3010</v>
      </c>
      <c r="H16903">
        <v>24</v>
      </c>
      <c r="I16903">
        <v>178.56</v>
      </c>
      <c r="J16903" t="s">
        <v>2536</v>
      </c>
      <c r="K16903" t="s">
        <v>17</v>
      </c>
      <c r="L16903" s="1">
        <v>40319</v>
      </c>
    </row>
    <row r="16904" spans="1:12" x14ac:dyDescent="0.2">
      <c r="A16904" t="s">
        <v>19</v>
      </c>
      <c r="B16904">
        <v>1000</v>
      </c>
      <c r="C16904" t="s">
        <v>167</v>
      </c>
      <c r="D16904" t="s">
        <v>49</v>
      </c>
      <c r="E16904" s="1">
        <v>44077</v>
      </c>
      <c r="F16904" t="s">
        <v>3009</v>
      </c>
      <c r="G16904" t="s">
        <v>3011</v>
      </c>
      <c r="H16904">
        <v>1</v>
      </c>
      <c r="I16904">
        <v>11.15</v>
      </c>
      <c r="J16904" t="s">
        <v>2536</v>
      </c>
      <c r="K16904" t="s">
        <v>17</v>
      </c>
      <c r="L16904" s="1">
        <v>40319</v>
      </c>
    </row>
    <row r="16905" spans="1:12" x14ac:dyDescent="0.2">
      <c r="A16905" t="s">
        <v>19</v>
      </c>
      <c r="B16905">
        <v>1845</v>
      </c>
      <c r="C16905" t="s">
        <v>2875</v>
      </c>
      <c r="D16905" t="s">
        <v>89</v>
      </c>
      <c r="E16905" s="1">
        <v>44133</v>
      </c>
      <c r="F16905" t="s">
        <v>3009</v>
      </c>
      <c r="G16905" t="s">
        <v>3010</v>
      </c>
      <c r="H16905">
        <v>24</v>
      </c>
      <c r="I16905">
        <v>178.56</v>
      </c>
      <c r="J16905" t="s">
        <v>2536</v>
      </c>
      <c r="K16905" t="s">
        <v>17</v>
      </c>
      <c r="L16905" s="1">
        <v>40319</v>
      </c>
    </row>
    <row r="16906" spans="1:12" x14ac:dyDescent="0.2">
      <c r="A16906" t="s">
        <v>19</v>
      </c>
      <c r="B16906">
        <v>1845</v>
      </c>
      <c r="C16906" t="s">
        <v>2875</v>
      </c>
      <c r="D16906" t="s">
        <v>89</v>
      </c>
      <c r="E16906" s="1">
        <v>44124</v>
      </c>
      <c r="F16906" t="s">
        <v>3009</v>
      </c>
      <c r="G16906" t="s">
        <v>3010</v>
      </c>
      <c r="H16906">
        <v>36</v>
      </c>
      <c r="I16906">
        <v>267.83999999999997</v>
      </c>
      <c r="J16906" t="s">
        <v>2536</v>
      </c>
      <c r="K16906" t="s">
        <v>17</v>
      </c>
      <c r="L16906" s="1">
        <v>40319</v>
      </c>
    </row>
    <row r="16907" spans="1:12" x14ac:dyDescent="0.2">
      <c r="A16907" t="s">
        <v>19</v>
      </c>
      <c r="B16907">
        <v>1845</v>
      </c>
      <c r="C16907" t="s">
        <v>2875</v>
      </c>
      <c r="D16907" t="s">
        <v>89</v>
      </c>
      <c r="E16907" s="1">
        <v>44133</v>
      </c>
      <c r="F16907" t="s">
        <v>3009</v>
      </c>
      <c r="G16907" t="s">
        <v>3010</v>
      </c>
      <c r="H16907">
        <v>24</v>
      </c>
      <c r="I16907">
        <v>178.56</v>
      </c>
      <c r="J16907" t="s">
        <v>2536</v>
      </c>
      <c r="K16907" t="s">
        <v>17</v>
      </c>
      <c r="L16907" s="1">
        <v>40319</v>
      </c>
    </row>
    <row r="16908" spans="1:12" x14ac:dyDescent="0.2">
      <c r="A16908" t="s">
        <v>19</v>
      </c>
      <c r="B16908">
        <v>1845</v>
      </c>
      <c r="C16908" t="s">
        <v>2875</v>
      </c>
      <c r="D16908" t="s">
        <v>89</v>
      </c>
      <c r="E16908" s="1">
        <v>44160</v>
      </c>
      <c r="F16908" t="s">
        <v>3009</v>
      </c>
      <c r="G16908" t="s">
        <v>3010</v>
      </c>
      <c r="H16908">
        <v>48</v>
      </c>
      <c r="I16908">
        <v>357.12</v>
      </c>
      <c r="J16908" t="s">
        <v>2536</v>
      </c>
      <c r="K16908" t="s">
        <v>17</v>
      </c>
      <c r="L16908" s="1">
        <v>40319</v>
      </c>
    </row>
    <row r="16909" spans="1:12" x14ac:dyDescent="0.2">
      <c r="A16909" t="s">
        <v>19</v>
      </c>
      <c r="B16909">
        <v>13575</v>
      </c>
      <c r="C16909" t="s">
        <v>1595</v>
      </c>
      <c r="D16909" t="s">
        <v>270</v>
      </c>
      <c r="E16909" s="1">
        <v>44172</v>
      </c>
      <c r="F16909" t="s">
        <v>3009</v>
      </c>
      <c r="G16909" t="s">
        <v>3011</v>
      </c>
      <c r="H16909">
        <v>2</v>
      </c>
      <c r="I16909">
        <v>14.88</v>
      </c>
      <c r="J16909" t="s">
        <v>2536</v>
      </c>
      <c r="K16909" t="s">
        <v>17</v>
      </c>
      <c r="L16909" s="1">
        <v>40319</v>
      </c>
    </row>
    <row r="16910" spans="1:12" x14ac:dyDescent="0.2">
      <c r="A16910" t="s">
        <v>12</v>
      </c>
      <c r="B16910">
        <v>2920</v>
      </c>
      <c r="C16910" t="s">
        <v>31</v>
      </c>
      <c r="D16910" t="s">
        <v>233</v>
      </c>
      <c r="E16910" s="1">
        <v>44146</v>
      </c>
      <c r="F16910" t="s">
        <v>3009</v>
      </c>
      <c r="G16910" t="s">
        <v>3011</v>
      </c>
      <c r="H16910">
        <v>1</v>
      </c>
      <c r="I16910">
        <v>7.44</v>
      </c>
      <c r="J16910" t="s">
        <v>2536</v>
      </c>
      <c r="K16910" t="s">
        <v>17</v>
      </c>
      <c r="L16910" s="1">
        <v>40319</v>
      </c>
    </row>
    <row r="16911" spans="1:12" x14ac:dyDescent="0.2">
      <c r="A16911" t="s">
        <v>19</v>
      </c>
      <c r="B16911">
        <v>1845</v>
      </c>
      <c r="C16911" t="s">
        <v>2875</v>
      </c>
      <c r="D16911" t="s">
        <v>89</v>
      </c>
      <c r="E16911" s="1">
        <v>44175</v>
      </c>
      <c r="F16911" t="s">
        <v>3009</v>
      </c>
      <c r="G16911" t="s">
        <v>3010</v>
      </c>
      <c r="H16911">
        <v>72</v>
      </c>
      <c r="I16911">
        <v>535.67999999999995</v>
      </c>
      <c r="J16911" t="s">
        <v>2536</v>
      </c>
      <c r="K16911" t="s">
        <v>17</v>
      </c>
      <c r="L16911" s="1">
        <v>40319</v>
      </c>
    </row>
    <row r="16912" spans="1:12" x14ac:dyDescent="0.2">
      <c r="A16912" t="s">
        <v>19</v>
      </c>
      <c r="B16912">
        <v>13575</v>
      </c>
      <c r="C16912" t="s">
        <v>1886</v>
      </c>
      <c r="D16912" t="s">
        <v>306</v>
      </c>
      <c r="E16912" s="1">
        <v>43734</v>
      </c>
      <c r="F16912" t="s">
        <v>3012</v>
      </c>
      <c r="G16912" t="s">
        <v>3013</v>
      </c>
      <c r="H16912">
        <v>12</v>
      </c>
      <c r="I16912">
        <v>83.4</v>
      </c>
      <c r="J16912" t="s">
        <v>2536</v>
      </c>
      <c r="K16912" t="s">
        <v>17</v>
      </c>
      <c r="L16912" s="1">
        <v>40319</v>
      </c>
    </row>
    <row r="16913" spans="1:12" x14ac:dyDescent="0.2">
      <c r="A16913" t="s">
        <v>19</v>
      </c>
      <c r="B16913">
        <v>2680</v>
      </c>
      <c r="C16913" t="s">
        <v>2640</v>
      </c>
      <c r="D16913" t="s">
        <v>76</v>
      </c>
      <c r="E16913" s="1">
        <v>43724</v>
      </c>
      <c r="F16913" t="s">
        <v>3012</v>
      </c>
      <c r="G16913" t="s">
        <v>3013</v>
      </c>
      <c r="H16913">
        <v>12</v>
      </c>
      <c r="I16913">
        <v>83.4</v>
      </c>
      <c r="J16913" t="s">
        <v>2536</v>
      </c>
      <c r="K16913" t="s">
        <v>17</v>
      </c>
      <c r="L16913" s="1">
        <v>40319</v>
      </c>
    </row>
    <row r="16914" spans="1:12" x14ac:dyDescent="0.2">
      <c r="A16914" t="s">
        <v>19</v>
      </c>
      <c r="B16914">
        <v>5580</v>
      </c>
      <c r="C16914" t="s">
        <v>2799</v>
      </c>
      <c r="D16914" t="s">
        <v>1566</v>
      </c>
      <c r="E16914" s="1">
        <v>43682</v>
      </c>
      <c r="F16914" t="s">
        <v>3012</v>
      </c>
      <c r="G16914" t="s">
        <v>3013</v>
      </c>
      <c r="H16914">
        <v>1</v>
      </c>
      <c r="I16914">
        <v>9.66</v>
      </c>
      <c r="J16914" t="s">
        <v>2536</v>
      </c>
      <c r="K16914" t="s">
        <v>17</v>
      </c>
      <c r="L16914" s="1">
        <v>40319</v>
      </c>
    </row>
    <row r="16915" spans="1:12" x14ac:dyDescent="0.2">
      <c r="A16915" t="s">
        <v>19</v>
      </c>
      <c r="B16915">
        <v>13575</v>
      </c>
      <c r="C16915" t="s">
        <v>1886</v>
      </c>
      <c r="D16915" t="s">
        <v>72</v>
      </c>
      <c r="E16915" s="1">
        <v>43683</v>
      </c>
      <c r="F16915" t="s">
        <v>3012</v>
      </c>
      <c r="G16915" t="s">
        <v>3013</v>
      </c>
      <c r="H16915">
        <v>12</v>
      </c>
      <c r="I16915">
        <v>83.4</v>
      </c>
      <c r="J16915" t="s">
        <v>2536</v>
      </c>
      <c r="K16915" t="s">
        <v>17</v>
      </c>
      <c r="L16915" s="1">
        <v>40319</v>
      </c>
    </row>
    <row r="16916" spans="1:12" x14ac:dyDescent="0.2">
      <c r="A16916" t="s">
        <v>19</v>
      </c>
      <c r="B16916">
        <v>2680</v>
      </c>
      <c r="C16916" t="s">
        <v>2640</v>
      </c>
      <c r="D16916" t="s">
        <v>76</v>
      </c>
      <c r="E16916" s="1">
        <v>43692</v>
      </c>
      <c r="F16916" t="s">
        <v>3012</v>
      </c>
      <c r="G16916" t="s">
        <v>3013</v>
      </c>
      <c r="H16916">
        <v>12</v>
      </c>
      <c r="I16916">
        <v>83.4</v>
      </c>
      <c r="J16916" t="s">
        <v>2536</v>
      </c>
      <c r="K16916" t="s">
        <v>17</v>
      </c>
      <c r="L16916" s="1">
        <v>40319</v>
      </c>
    </row>
    <row r="16917" spans="1:12" x14ac:dyDescent="0.2">
      <c r="A16917" t="s">
        <v>19</v>
      </c>
      <c r="B16917">
        <v>13575</v>
      </c>
      <c r="C16917" t="s">
        <v>1886</v>
      </c>
      <c r="D16917" t="s">
        <v>72</v>
      </c>
      <c r="E16917" s="1">
        <v>43686</v>
      </c>
      <c r="F16917" t="s">
        <v>3012</v>
      </c>
      <c r="G16917" t="s">
        <v>3013</v>
      </c>
      <c r="H16917">
        <v>12</v>
      </c>
      <c r="I16917">
        <v>83.4</v>
      </c>
      <c r="J16917" t="s">
        <v>2536</v>
      </c>
      <c r="K16917" t="s">
        <v>17</v>
      </c>
      <c r="L16917" s="1">
        <v>40319</v>
      </c>
    </row>
    <row r="16918" spans="1:12" x14ac:dyDescent="0.2">
      <c r="A16918" t="s">
        <v>19</v>
      </c>
      <c r="B16918">
        <v>1642</v>
      </c>
      <c r="C16918" t="s">
        <v>2788</v>
      </c>
      <c r="D16918" t="s">
        <v>41</v>
      </c>
      <c r="E16918" s="1">
        <v>43669</v>
      </c>
      <c r="F16918" t="s">
        <v>3012</v>
      </c>
      <c r="G16918" t="s">
        <v>3013</v>
      </c>
      <c r="H16918">
        <v>12</v>
      </c>
      <c r="I16918">
        <v>83.4</v>
      </c>
      <c r="J16918" t="s">
        <v>2536</v>
      </c>
      <c r="K16918" t="s">
        <v>17</v>
      </c>
      <c r="L16918" s="1">
        <v>40319</v>
      </c>
    </row>
    <row r="16919" spans="1:12" x14ac:dyDescent="0.2">
      <c r="A16919" t="s">
        <v>12</v>
      </c>
      <c r="B16919">
        <v>2920</v>
      </c>
      <c r="C16919" t="s">
        <v>31</v>
      </c>
      <c r="D16919" t="s">
        <v>189</v>
      </c>
      <c r="E16919" s="1">
        <v>43707</v>
      </c>
      <c r="F16919" t="s">
        <v>3012</v>
      </c>
      <c r="G16919" t="s">
        <v>3013</v>
      </c>
      <c r="H16919">
        <v>1</v>
      </c>
      <c r="I16919">
        <v>6.95</v>
      </c>
      <c r="J16919" t="s">
        <v>2536</v>
      </c>
      <c r="K16919" t="s">
        <v>17</v>
      </c>
      <c r="L16919" s="1">
        <v>40319</v>
      </c>
    </row>
    <row r="16920" spans="1:12" x14ac:dyDescent="0.2">
      <c r="A16920" t="s">
        <v>19</v>
      </c>
      <c r="B16920">
        <v>2680</v>
      </c>
      <c r="C16920" t="s">
        <v>2640</v>
      </c>
      <c r="D16920" t="s">
        <v>76</v>
      </c>
      <c r="E16920" s="1">
        <v>43713</v>
      </c>
      <c r="F16920" t="s">
        <v>3012</v>
      </c>
      <c r="G16920" t="s">
        <v>3013</v>
      </c>
      <c r="H16920">
        <v>12</v>
      </c>
      <c r="I16920">
        <v>83.4</v>
      </c>
      <c r="J16920" t="s">
        <v>2536</v>
      </c>
      <c r="K16920" t="s">
        <v>17</v>
      </c>
      <c r="L16920" s="1">
        <v>40319</v>
      </c>
    </row>
    <row r="16921" spans="1:12" x14ac:dyDescent="0.2">
      <c r="A16921" t="s">
        <v>19</v>
      </c>
      <c r="B16921">
        <v>1968</v>
      </c>
      <c r="C16921" t="s">
        <v>2827</v>
      </c>
      <c r="D16921" t="s">
        <v>303</v>
      </c>
      <c r="E16921" s="1">
        <v>43637</v>
      </c>
      <c r="F16921" t="s">
        <v>3012</v>
      </c>
      <c r="G16921" t="s">
        <v>3013</v>
      </c>
      <c r="H16921">
        <v>24</v>
      </c>
      <c r="I16921">
        <v>166.8</v>
      </c>
      <c r="J16921" t="s">
        <v>2536</v>
      </c>
      <c r="K16921" t="s">
        <v>17</v>
      </c>
      <c r="L16921" s="1">
        <v>40319</v>
      </c>
    </row>
    <row r="16922" spans="1:12" x14ac:dyDescent="0.2">
      <c r="A16922" t="s">
        <v>19</v>
      </c>
      <c r="B16922">
        <v>2680</v>
      </c>
      <c r="C16922" t="s">
        <v>2640</v>
      </c>
      <c r="D16922" t="s">
        <v>76</v>
      </c>
      <c r="E16922" s="1">
        <v>43637</v>
      </c>
      <c r="F16922" t="s">
        <v>3012</v>
      </c>
      <c r="G16922" t="s">
        <v>3013</v>
      </c>
      <c r="H16922">
        <v>12</v>
      </c>
      <c r="I16922">
        <v>83.4</v>
      </c>
      <c r="J16922" t="s">
        <v>2536</v>
      </c>
      <c r="K16922" t="s">
        <v>17</v>
      </c>
      <c r="L16922" s="1">
        <v>40319</v>
      </c>
    </row>
    <row r="16923" spans="1:12" x14ac:dyDescent="0.2">
      <c r="A16923" t="s">
        <v>19</v>
      </c>
      <c r="B16923">
        <v>13575</v>
      </c>
      <c r="C16923" t="s">
        <v>1886</v>
      </c>
      <c r="D16923" t="s">
        <v>270</v>
      </c>
      <c r="E16923" s="1">
        <v>43628</v>
      </c>
      <c r="F16923" t="s">
        <v>3012</v>
      </c>
      <c r="G16923" t="s">
        <v>3013</v>
      </c>
      <c r="H16923">
        <v>12</v>
      </c>
      <c r="I16923">
        <v>83.4</v>
      </c>
      <c r="J16923" t="s">
        <v>2536</v>
      </c>
      <c r="K16923" t="s">
        <v>17</v>
      </c>
      <c r="L16923" s="1">
        <v>40319</v>
      </c>
    </row>
    <row r="16924" spans="1:12" x14ac:dyDescent="0.2">
      <c r="A16924" t="s">
        <v>19</v>
      </c>
      <c r="B16924">
        <v>1845</v>
      </c>
      <c r="C16924" t="s">
        <v>2875</v>
      </c>
      <c r="D16924" t="s">
        <v>89</v>
      </c>
      <c r="E16924" s="1">
        <v>43637</v>
      </c>
      <c r="F16924" t="s">
        <v>3012</v>
      </c>
      <c r="G16924" t="s">
        <v>3013</v>
      </c>
      <c r="H16924">
        <v>12</v>
      </c>
      <c r="I16924">
        <v>72.12</v>
      </c>
      <c r="J16924" t="s">
        <v>2536</v>
      </c>
      <c r="K16924" t="s">
        <v>17</v>
      </c>
      <c r="L16924" s="1">
        <v>40319</v>
      </c>
    </row>
    <row r="16925" spans="1:12" x14ac:dyDescent="0.2">
      <c r="A16925" t="s">
        <v>19</v>
      </c>
      <c r="B16925">
        <v>2680</v>
      </c>
      <c r="C16925" t="s">
        <v>2640</v>
      </c>
      <c r="D16925" t="s">
        <v>76</v>
      </c>
      <c r="E16925" s="1">
        <v>43585</v>
      </c>
      <c r="F16925" t="s">
        <v>3012</v>
      </c>
      <c r="G16925" t="s">
        <v>3013</v>
      </c>
      <c r="H16925">
        <v>12</v>
      </c>
      <c r="I16925">
        <v>83.4</v>
      </c>
      <c r="J16925" t="s">
        <v>2536</v>
      </c>
      <c r="K16925" t="s">
        <v>17</v>
      </c>
      <c r="L16925" s="1">
        <v>40319</v>
      </c>
    </row>
    <row r="16926" spans="1:12" x14ac:dyDescent="0.2">
      <c r="A16926" t="s">
        <v>19</v>
      </c>
      <c r="B16926">
        <v>3560</v>
      </c>
      <c r="C16926" t="s">
        <v>154</v>
      </c>
      <c r="D16926" t="s">
        <v>155</v>
      </c>
      <c r="E16926" s="1">
        <v>43672</v>
      </c>
      <c r="F16926" t="s">
        <v>3012</v>
      </c>
      <c r="G16926" t="s">
        <v>3013</v>
      </c>
      <c r="H16926">
        <v>1</v>
      </c>
      <c r="I16926">
        <v>6.95</v>
      </c>
      <c r="J16926" t="s">
        <v>2536</v>
      </c>
      <c r="K16926" t="s">
        <v>17</v>
      </c>
      <c r="L16926" s="1">
        <v>40319</v>
      </c>
    </row>
    <row r="16927" spans="1:12" x14ac:dyDescent="0.2">
      <c r="A16927" t="s">
        <v>19</v>
      </c>
      <c r="B16927">
        <v>17887</v>
      </c>
      <c r="C16927" t="s">
        <v>2802</v>
      </c>
      <c r="D16927" t="s">
        <v>55</v>
      </c>
      <c r="E16927" s="1">
        <v>43627</v>
      </c>
      <c r="F16927" t="s">
        <v>3012</v>
      </c>
      <c r="G16927" t="s">
        <v>3013</v>
      </c>
      <c r="H16927">
        <v>24</v>
      </c>
      <c r="I16927">
        <v>166.8</v>
      </c>
      <c r="J16927" t="s">
        <v>2536</v>
      </c>
      <c r="K16927" t="s">
        <v>17</v>
      </c>
      <c r="L16927" s="1">
        <v>40319</v>
      </c>
    </row>
    <row r="16928" spans="1:12" x14ac:dyDescent="0.2">
      <c r="A16928" t="s">
        <v>19</v>
      </c>
      <c r="B16928">
        <v>1845</v>
      </c>
      <c r="C16928" t="s">
        <v>2875</v>
      </c>
      <c r="D16928" t="s">
        <v>89</v>
      </c>
      <c r="E16928" s="1">
        <v>43679</v>
      </c>
      <c r="F16928" t="s">
        <v>3012</v>
      </c>
      <c r="G16928" t="s">
        <v>3013</v>
      </c>
      <c r="H16928">
        <v>12</v>
      </c>
      <c r="I16928">
        <v>72.12</v>
      </c>
      <c r="J16928" t="s">
        <v>2536</v>
      </c>
      <c r="K16928" t="s">
        <v>17</v>
      </c>
      <c r="L16928" s="1">
        <v>40319</v>
      </c>
    </row>
    <row r="16929" spans="1:12" x14ac:dyDescent="0.2">
      <c r="A16929" t="s">
        <v>19</v>
      </c>
      <c r="B16929">
        <v>2680</v>
      </c>
      <c r="C16929" t="s">
        <v>2640</v>
      </c>
      <c r="D16929" t="s">
        <v>76</v>
      </c>
      <c r="E16929" s="1">
        <v>43671</v>
      </c>
      <c r="F16929" t="s">
        <v>3012</v>
      </c>
      <c r="G16929" t="s">
        <v>3013</v>
      </c>
      <c r="H16929">
        <v>12</v>
      </c>
      <c r="I16929">
        <v>83.4</v>
      </c>
      <c r="J16929" t="s">
        <v>2536</v>
      </c>
      <c r="K16929" t="s">
        <v>17</v>
      </c>
      <c r="L16929" s="1">
        <v>40319</v>
      </c>
    </row>
    <row r="16930" spans="1:12" x14ac:dyDescent="0.2">
      <c r="A16930" t="s">
        <v>19</v>
      </c>
      <c r="B16930">
        <v>1845</v>
      </c>
      <c r="C16930" t="s">
        <v>2875</v>
      </c>
      <c r="D16930" t="s">
        <v>89</v>
      </c>
      <c r="E16930" s="1">
        <v>43675</v>
      </c>
      <c r="F16930" t="s">
        <v>3012</v>
      </c>
      <c r="G16930" t="s">
        <v>3013</v>
      </c>
      <c r="H16930">
        <v>60</v>
      </c>
      <c r="I16930">
        <v>360.6</v>
      </c>
      <c r="J16930" t="s">
        <v>2536</v>
      </c>
      <c r="K16930" t="s">
        <v>17</v>
      </c>
      <c r="L16930" s="1">
        <v>40319</v>
      </c>
    </row>
    <row r="16931" spans="1:12" x14ac:dyDescent="0.2">
      <c r="A16931" t="s">
        <v>19</v>
      </c>
      <c r="B16931">
        <v>15568</v>
      </c>
      <c r="C16931" t="s">
        <v>2850</v>
      </c>
      <c r="D16931" t="s">
        <v>189</v>
      </c>
      <c r="E16931" s="1">
        <v>43619</v>
      </c>
      <c r="F16931" t="s">
        <v>3012</v>
      </c>
      <c r="G16931" t="s">
        <v>3013</v>
      </c>
      <c r="H16931">
        <v>10</v>
      </c>
      <c r="I16931">
        <v>69.5</v>
      </c>
      <c r="J16931" t="s">
        <v>2536</v>
      </c>
      <c r="K16931" t="s">
        <v>17</v>
      </c>
      <c r="L16931" s="1">
        <v>40319</v>
      </c>
    </row>
    <row r="16932" spans="1:12" x14ac:dyDescent="0.2">
      <c r="A16932" t="s">
        <v>19</v>
      </c>
      <c r="B16932">
        <v>1845</v>
      </c>
      <c r="C16932" t="s">
        <v>2875</v>
      </c>
      <c r="D16932" t="s">
        <v>89</v>
      </c>
      <c r="E16932" s="1">
        <v>43661</v>
      </c>
      <c r="F16932" t="s">
        <v>3012</v>
      </c>
      <c r="G16932" t="s">
        <v>3013</v>
      </c>
      <c r="H16932">
        <v>12</v>
      </c>
      <c r="I16932">
        <v>72.12</v>
      </c>
      <c r="J16932" t="s">
        <v>2536</v>
      </c>
      <c r="K16932" t="s">
        <v>17</v>
      </c>
      <c r="L16932" s="1">
        <v>40319</v>
      </c>
    </row>
    <row r="16933" spans="1:12" x14ac:dyDescent="0.2">
      <c r="A16933" t="s">
        <v>19</v>
      </c>
      <c r="B16933">
        <v>13575</v>
      </c>
      <c r="C16933" t="s">
        <v>1886</v>
      </c>
      <c r="D16933" t="s">
        <v>270</v>
      </c>
      <c r="E16933" s="1">
        <v>43661</v>
      </c>
      <c r="F16933" t="s">
        <v>3012</v>
      </c>
      <c r="G16933" t="s">
        <v>3013</v>
      </c>
      <c r="H16933">
        <v>12</v>
      </c>
      <c r="I16933">
        <v>83.4</v>
      </c>
      <c r="J16933" t="s">
        <v>2536</v>
      </c>
      <c r="K16933" t="s">
        <v>17</v>
      </c>
      <c r="L16933" s="1">
        <v>40319</v>
      </c>
    </row>
    <row r="16934" spans="1:12" x14ac:dyDescent="0.2">
      <c r="A16934" t="s">
        <v>19</v>
      </c>
      <c r="B16934">
        <v>20919</v>
      </c>
      <c r="C16934" t="s">
        <v>2832</v>
      </c>
      <c r="D16934" t="s">
        <v>21</v>
      </c>
      <c r="E16934" s="1">
        <v>43648</v>
      </c>
      <c r="F16934" t="s">
        <v>3012</v>
      </c>
      <c r="G16934" t="s">
        <v>3013</v>
      </c>
      <c r="H16934">
        <v>20</v>
      </c>
      <c r="I16934">
        <v>139</v>
      </c>
      <c r="J16934" t="s">
        <v>2536</v>
      </c>
      <c r="K16934" t="s">
        <v>17</v>
      </c>
      <c r="L16934" s="1">
        <v>40319</v>
      </c>
    </row>
    <row r="16935" spans="1:12" x14ac:dyDescent="0.2">
      <c r="A16935" t="s">
        <v>19</v>
      </c>
      <c r="B16935">
        <v>22680</v>
      </c>
      <c r="C16935" t="s">
        <v>181</v>
      </c>
      <c r="D16935" t="s">
        <v>21</v>
      </c>
      <c r="E16935" s="1">
        <v>43600</v>
      </c>
      <c r="F16935" t="s">
        <v>3012</v>
      </c>
      <c r="G16935" t="s">
        <v>3013</v>
      </c>
      <c r="H16935">
        <v>4</v>
      </c>
      <c r="I16935">
        <v>27.8</v>
      </c>
      <c r="J16935" t="s">
        <v>2536</v>
      </c>
      <c r="K16935" t="s">
        <v>17</v>
      </c>
      <c r="L16935" s="1">
        <v>40319</v>
      </c>
    </row>
    <row r="16936" spans="1:12" x14ac:dyDescent="0.2">
      <c r="A16936" t="s">
        <v>19</v>
      </c>
      <c r="B16936">
        <v>21648</v>
      </c>
      <c r="C16936" t="s">
        <v>2830</v>
      </c>
      <c r="D16936" t="s">
        <v>55</v>
      </c>
      <c r="E16936" s="1">
        <v>43579</v>
      </c>
      <c r="F16936" t="s">
        <v>3012</v>
      </c>
      <c r="G16936" t="s">
        <v>3013</v>
      </c>
      <c r="H16936">
        <v>12</v>
      </c>
      <c r="I16936">
        <v>83.4</v>
      </c>
      <c r="J16936" t="s">
        <v>2536</v>
      </c>
      <c r="K16936" t="s">
        <v>17</v>
      </c>
      <c r="L16936" s="1">
        <v>40319</v>
      </c>
    </row>
    <row r="16937" spans="1:12" x14ac:dyDescent="0.2">
      <c r="A16937" t="s">
        <v>19</v>
      </c>
      <c r="B16937">
        <v>2680</v>
      </c>
      <c r="C16937" t="s">
        <v>2640</v>
      </c>
      <c r="D16937" t="s">
        <v>76</v>
      </c>
      <c r="E16937" s="1">
        <v>43594</v>
      </c>
      <c r="F16937" t="s">
        <v>3012</v>
      </c>
      <c r="G16937" t="s">
        <v>3013</v>
      </c>
      <c r="H16937">
        <v>12</v>
      </c>
      <c r="I16937">
        <v>83.4</v>
      </c>
      <c r="J16937" t="s">
        <v>2536</v>
      </c>
      <c r="K16937" t="s">
        <v>17</v>
      </c>
      <c r="L16937" s="1">
        <v>40319</v>
      </c>
    </row>
    <row r="16938" spans="1:12" x14ac:dyDescent="0.2">
      <c r="A16938" t="s">
        <v>19</v>
      </c>
      <c r="B16938">
        <v>2680</v>
      </c>
      <c r="C16938" t="s">
        <v>2640</v>
      </c>
      <c r="D16938" t="s">
        <v>76</v>
      </c>
      <c r="E16938" s="1">
        <v>43552</v>
      </c>
      <c r="F16938" t="s">
        <v>3012</v>
      </c>
      <c r="G16938" t="s">
        <v>3013</v>
      </c>
      <c r="H16938">
        <v>24</v>
      </c>
      <c r="I16938">
        <v>166.8</v>
      </c>
      <c r="J16938" t="s">
        <v>2536</v>
      </c>
      <c r="K16938" t="s">
        <v>17</v>
      </c>
      <c r="L16938" s="1">
        <v>40319</v>
      </c>
    </row>
    <row r="16939" spans="1:12" x14ac:dyDescent="0.2">
      <c r="A16939" t="s">
        <v>19</v>
      </c>
      <c r="B16939">
        <v>13576</v>
      </c>
      <c r="C16939" t="s">
        <v>2831</v>
      </c>
      <c r="D16939" t="s">
        <v>21</v>
      </c>
      <c r="E16939" s="1">
        <v>43549</v>
      </c>
      <c r="F16939" t="s">
        <v>3012</v>
      </c>
      <c r="G16939" t="s">
        <v>3013</v>
      </c>
      <c r="H16939">
        <v>2</v>
      </c>
      <c r="I16939">
        <v>13.9</v>
      </c>
      <c r="J16939" t="s">
        <v>2536</v>
      </c>
      <c r="K16939" t="s">
        <v>17</v>
      </c>
      <c r="L16939" s="1">
        <v>40319</v>
      </c>
    </row>
    <row r="16940" spans="1:12" x14ac:dyDescent="0.2">
      <c r="A16940" t="s">
        <v>19</v>
      </c>
      <c r="B16940">
        <v>1968</v>
      </c>
      <c r="C16940" t="s">
        <v>2827</v>
      </c>
      <c r="D16940" t="s">
        <v>303</v>
      </c>
      <c r="E16940" s="1">
        <v>43536</v>
      </c>
      <c r="F16940" t="s">
        <v>3012</v>
      </c>
      <c r="G16940" t="s">
        <v>3013</v>
      </c>
      <c r="H16940">
        <v>24</v>
      </c>
      <c r="I16940">
        <v>166.8</v>
      </c>
      <c r="J16940" t="s">
        <v>2536</v>
      </c>
      <c r="K16940" t="s">
        <v>17</v>
      </c>
      <c r="L16940" s="1">
        <v>40319</v>
      </c>
    </row>
    <row r="16941" spans="1:12" x14ac:dyDescent="0.2">
      <c r="A16941" t="s">
        <v>19</v>
      </c>
      <c r="B16941">
        <v>21648</v>
      </c>
      <c r="C16941" t="s">
        <v>2830</v>
      </c>
      <c r="D16941" t="s">
        <v>55</v>
      </c>
      <c r="E16941" s="1">
        <v>43549</v>
      </c>
      <c r="F16941" t="s">
        <v>3012</v>
      </c>
      <c r="G16941" t="s">
        <v>3013</v>
      </c>
      <c r="H16941">
        <v>12</v>
      </c>
      <c r="I16941">
        <v>83.4</v>
      </c>
      <c r="J16941" t="s">
        <v>2536</v>
      </c>
      <c r="K16941" t="s">
        <v>17</v>
      </c>
      <c r="L16941" s="1">
        <v>40319</v>
      </c>
    </row>
    <row r="16942" spans="1:12" x14ac:dyDescent="0.2">
      <c r="A16942" t="s">
        <v>19</v>
      </c>
      <c r="B16942">
        <v>1845</v>
      </c>
      <c r="C16942" t="s">
        <v>2875</v>
      </c>
      <c r="D16942" t="s">
        <v>89</v>
      </c>
      <c r="E16942" s="1">
        <v>43567</v>
      </c>
      <c r="F16942" t="s">
        <v>3012</v>
      </c>
      <c r="G16942" t="s">
        <v>3013</v>
      </c>
      <c r="H16942">
        <v>12</v>
      </c>
      <c r="I16942">
        <v>72.12</v>
      </c>
      <c r="J16942" t="s">
        <v>2536</v>
      </c>
      <c r="K16942" t="s">
        <v>17</v>
      </c>
      <c r="L16942" s="1">
        <v>40319</v>
      </c>
    </row>
    <row r="16943" spans="1:12" x14ac:dyDescent="0.2">
      <c r="A16943" t="s">
        <v>19</v>
      </c>
      <c r="B16943">
        <v>2680</v>
      </c>
      <c r="C16943" t="s">
        <v>2640</v>
      </c>
      <c r="D16943" t="s">
        <v>76</v>
      </c>
      <c r="E16943" s="1">
        <v>43483</v>
      </c>
      <c r="F16943" t="s">
        <v>3012</v>
      </c>
      <c r="G16943" t="s">
        <v>3013</v>
      </c>
      <c r="H16943">
        <v>2</v>
      </c>
      <c r="I16943">
        <v>13.9</v>
      </c>
      <c r="J16943" t="s">
        <v>2536</v>
      </c>
      <c r="K16943" t="s">
        <v>17</v>
      </c>
      <c r="L16943" s="1">
        <v>40319</v>
      </c>
    </row>
    <row r="16944" spans="1:12" x14ac:dyDescent="0.2">
      <c r="A16944" t="s">
        <v>19</v>
      </c>
      <c r="B16944">
        <v>2680</v>
      </c>
      <c r="C16944" t="s">
        <v>2640</v>
      </c>
      <c r="D16944" t="s">
        <v>76</v>
      </c>
      <c r="E16944" s="1">
        <v>43494</v>
      </c>
      <c r="F16944" t="s">
        <v>3012</v>
      </c>
      <c r="G16944" t="s">
        <v>3013</v>
      </c>
      <c r="H16944">
        <v>11</v>
      </c>
      <c r="I16944">
        <v>76.45</v>
      </c>
      <c r="J16944" t="s">
        <v>2536</v>
      </c>
      <c r="K16944" t="s">
        <v>17</v>
      </c>
      <c r="L16944" s="1">
        <v>40319</v>
      </c>
    </row>
    <row r="16945" spans="1:12" x14ac:dyDescent="0.2">
      <c r="A16945" t="s">
        <v>19</v>
      </c>
      <c r="B16945">
        <v>13575</v>
      </c>
      <c r="C16945" t="s">
        <v>1886</v>
      </c>
      <c r="D16945" t="s">
        <v>270</v>
      </c>
      <c r="E16945" s="1">
        <v>43494</v>
      </c>
      <c r="F16945" t="s">
        <v>3012</v>
      </c>
      <c r="G16945" t="s">
        <v>3013</v>
      </c>
      <c r="H16945">
        <v>12</v>
      </c>
      <c r="I16945">
        <v>83.4</v>
      </c>
      <c r="J16945" t="s">
        <v>2536</v>
      </c>
      <c r="K16945" t="s">
        <v>17</v>
      </c>
      <c r="L16945" s="1">
        <v>40319</v>
      </c>
    </row>
    <row r="16946" spans="1:12" x14ac:dyDescent="0.2">
      <c r="A16946" t="s">
        <v>19</v>
      </c>
      <c r="B16946">
        <v>1845</v>
      </c>
      <c r="C16946" t="s">
        <v>2875</v>
      </c>
      <c r="D16946" t="s">
        <v>89</v>
      </c>
      <c r="E16946" s="1">
        <v>43479</v>
      </c>
      <c r="F16946" t="s">
        <v>3012</v>
      </c>
      <c r="G16946" t="s">
        <v>3013</v>
      </c>
      <c r="H16946">
        <v>24</v>
      </c>
      <c r="I16946">
        <v>144.24</v>
      </c>
      <c r="J16946" t="s">
        <v>2536</v>
      </c>
      <c r="K16946" t="s">
        <v>17</v>
      </c>
      <c r="L16946" s="1">
        <v>40319</v>
      </c>
    </row>
    <row r="16947" spans="1:12" x14ac:dyDescent="0.2">
      <c r="A16947" t="s">
        <v>19</v>
      </c>
      <c r="B16947">
        <v>22680</v>
      </c>
      <c r="C16947" t="s">
        <v>181</v>
      </c>
      <c r="D16947" t="s">
        <v>21</v>
      </c>
      <c r="E16947" s="1">
        <v>43481</v>
      </c>
      <c r="F16947" t="s">
        <v>3012</v>
      </c>
      <c r="G16947" t="s">
        <v>3013</v>
      </c>
      <c r="H16947">
        <v>5</v>
      </c>
      <c r="I16947">
        <v>34.75</v>
      </c>
      <c r="J16947" t="s">
        <v>2536</v>
      </c>
      <c r="K16947" t="s">
        <v>17</v>
      </c>
      <c r="L16947" s="1">
        <v>40319</v>
      </c>
    </row>
    <row r="16948" spans="1:12" x14ac:dyDescent="0.2">
      <c r="A16948" t="s">
        <v>19</v>
      </c>
      <c r="B16948">
        <v>2680</v>
      </c>
      <c r="C16948" t="s">
        <v>2640</v>
      </c>
      <c r="D16948" t="s">
        <v>76</v>
      </c>
      <c r="E16948" s="1">
        <v>43502</v>
      </c>
      <c r="F16948" t="s">
        <v>3012</v>
      </c>
      <c r="G16948" t="s">
        <v>3013</v>
      </c>
      <c r="H16948">
        <v>6</v>
      </c>
      <c r="I16948">
        <v>41.7</v>
      </c>
      <c r="J16948" t="s">
        <v>2536</v>
      </c>
      <c r="K16948" t="s">
        <v>17</v>
      </c>
      <c r="L16948" s="1">
        <v>40319</v>
      </c>
    </row>
    <row r="16949" spans="1:12" x14ac:dyDescent="0.2">
      <c r="A16949" t="s">
        <v>19</v>
      </c>
      <c r="B16949">
        <v>21648</v>
      </c>
      <c r="C16949" t="s">
        <v>2830</v>
      </c>
      <c r="D16949" t="s">
        <v>55</v>
      </c>
      <c r="E16949" s="1">
        <v>43515</v>
      </c>
      <c r="F16949" t="s">
        <v>3012</v>
      </c>
      <c r="G16949" t="s">
        <v>3013</v>
      </c>
      <c r="H16949">
        <v>12</v>
      </c>
      <c r="I16949">
        <v>83.4</v>
      </c>
      <c r="J16949" t="s">
        <v>2536</v>
      </c>
      <c r="K16949" t="s">
        <v>17</v>
      </c>
      <c r="L16949" s="1">
        <v>40319</v>
      </c>
    </row>
    <row r="16950" spans="1:12" x14ac:dyDescent="0.2">
      <c r="A16950" t="s">
        <v>19</v>
      </c>
      <c r="B16950">
        <v>1845</v>
      </c>
      <c r="C16950" t="s">
        <v>2875</v>
      </c>
      <c r="D16950" t="s">
        <v>89</v>
      </c>
      <c r="E16950" s="1">
        <v>43538</v>
      </c>
      <c r="F16950" t="s">
        <v>3012</v>
      </c>
      <c r="G16950" t="s">
        <v>3013</v>
      </c>
      <c r="H16950">
        <v>12</v>
      </c>
      <c r="I16950">
        <v>72.12</v>
      </c>
      <c r="J16950" t="s">
        <v>2536</v>
      </c>
      <c r="K16950" t="s">
        <v>17</v>
      </c>
      <c r="L16950" s="1">
        <v>40319</v>
      </c>
    </row>
    <row r="16951" spans="1:12" x14ac:dyDescent="0.2">
      <c r="A16951" t="s">
        <v>19</v>
      </c>
      <c r="B16951">
        <v>13575</v>
      </c>
      <c r="C16951" t="s">
        <v>1886</v>
      </c>
      <c r="D16951" t="s">
        <v>270</v>
      </c>
      <c r="E16951" s="1">
        <v>43536</v>
      </c>
      <c r="F16951" t="s">
        <v>3012</v>
      </c>
      <c r="G16951" t="s">
        <v>3013</v>
      </c>
      <c r="H16951">
        <v>12</v>
      </c>
      <c r="I16951">
        <v>83.4</v>
      </c>
      <c r="J16951" t="s">
        <v>2536</v>
      </c>
      <c r="K16951" t="s">
        <v>17</v>
      </c>
      <c r="L16951" s="1">
        <v>40319</v>
      </c>
    </row>
    <row r="16952" spans="1:12" x14ac:dyDescent="0.2">
      <c r="A16952" t="s">
        <v>19</v>
      </c>
      <c r="B16952">
        <v>1845</v>
      </c>
      <c r="C16952" t="s">
        <v>2875</v>
      </c>
      <c r="D16952" t="s">
        <v>89</v>
      </c>
      <c r="E16952" s="1">
        <v>43538</v>
      </c>
      <c r="F16952" t="s">
        <v>3012</v>
      </c>
      <c r="G16952" t="s">
        <v>3013</v>
      </c>
      <c r="H16952">
        <v>12</v>
      </c>
      <c r="I16952">
        <v>72.12</v>
      </c>
      <c r="J16952" t="s">
        <v>2536</v>
      </c>
      <c r="K16952" t="s">
        <v>17</v>
      </c>
      <c r="L16952" s="1">
        <v>40319</v>
      </c>
    </row>
    <row r="16953" spans="1:12" x14ac:dyDescent="0.2">
      <c r="A16953" t="s">
        <v>19</v>
      </c>
      <c r="B16953">
        <v>22680</v>
      </c>
      <c r="C16953" t="s">
        <v>181</v>
      </c>
      <c r="D16953" t="s">
        <v>21</v>
      </c>
      <c r="E16953" s="1">
        <v>43538</v>
      </c>
      <c r="F16953" t="s">
        <v>3012</v>
      </c>
      <c r="G16953" t="s">
        <v>3013</v>
      </c>
      <c r="H16953">
        <v>12</v>
      </c>
      <c r="I16953">
        <v>83.4</v>
      </c>
      <c r="J16953" t="s">
        <v>2536</v>
      </c>
      <c r="K16953" t="s">
        <v>17</v>
      </c>
      <c r="L16953" s="1">
        <v>40319</v>
      </c>
    </row>
    <row r="16954" spans="1:12" x14ac:dyDescent="0.2">
      <c r="A16954" t="s">
        <v>19</v>
      </c>
      <c r="B16954">
        <v>2680</v>
      </c>
      <c r="C16954" t="s">
        <v>2640</v>
      </c>
      <c r="D16954" t="s">
        <v>76</v>
      </c>
      <c r="E16954" s="1">
        <v>43530</v>
      </c>
      <c r="F16954" t="s">
        <v>3012</v>
      </c>
      <c r="G16954" t="s">
        <v>3013</v>
      </c>
      <c r="H16954">
        <v>12</v>
      </c>
      <c r="I16954">
        <v>83.4</v>
      </c>
      <c r="J16954" t="s">
        <v>2536</v>
      </c>
      <c r="K16954" t="s">
        <v>17</v>
      </c>
      <c r="L16954" s="1">
        <v>40319</v>
      </c>
    </row>
    <row r="16955" spans="1:12" x14ac:dyDescent="0.2">
      <c r="A16955" t="s">
        <v>19</v>
      </c>
      <c r="B16955">
        <v>17750</v>
      </c>
      <c r="C16955" t="s">
        <v>246</v>
      </c>
      <c r="D16955" t="s">
        <v>118</v>
      </c>
      <c r="E16955" s="1">
        <v>43929</v>
      </c>
      <c r="F16955" t="s">
        <v>3012</v>
      </c>
      <c r="G16955" t="s">
        <v>3013</v>
      </c>
      <c r="H16955">
        <v>12</v>
      </c>
      <c r="I16955">
        <v>89.28</v>
      </c>
      <c r="J16955" t="s">
        <v>2536</v>
      </c>
      <c r="K16955" t="s">
        <v>17</v>
      </c>
      <c r="L16955" s="1">
        <v>40319</v>
      </c>
    </row>
    <row r="16956" spans="1:12" x14ac:dyDescent="0.2">
      <c r="A16956" t="s">
        <v>19</v>
      </c>
      <c r="B16956">
        <v>22680</v>
      </c>
      <c r="C16956" t="s">
        <v>181</v>
      </c>
      <c r="D16956" t="s">
        <v>21</v>
      </c>
      <c r="E16956" s="1">
        <v>43921</v>
      </c>
      <c r="F16956" t="s">
        <v>3012</v>
      </c>
      <c r="G16956" t="s">
        <v>3013</v>
      </c>
      <c r="H16956">
        <v>12</v>
      </c>
      <c r="I16956">
        <v>89.28</v>
      </c>
      <c r="J16956" t="s">
        <v>2536</v>
      </c>
      <c r="K16956" t="s">
        <v>17</v>
      </c>
      <c r="L16956" s="1">
        <v>40319</v>
      </c>
    </row>
    <row r="16957" spans="1:12" x14ac:dyDescent="0.2">
      <c r="A16957" t="s">
        <v>19</v>
      </c>
      <c r="B16957">
        <v>13575</v>
      </c>
      <c r="C16957" t="s">
        <v>1886</v>
      </c>
      <c r="D16957" t="s">
        <v>270</v>
      </c>
      <c r="E16957" s="1">
        <v>43921</v>
      </c>
      <c r="F16957" t="s">
        <v>3012</v>
      </c>
      <c r="G16957" t="s">
        <v>3013</v>
      </c>
      <c r="H16957">
        <v>12</v>
      </c>
      <c r="I16957">
        <v>89.28</v>
      </c>
      <c r="J16957" t="s">
        <v>2536</v>
      </c>
      <c r="K16957" t="s">
        <v>17</v>
      </c>
      <c r="L16957" s="1">
        <v>40319</v>
      </c>
    </row>
    <row r="16958" spans="1:12" x14ac:dyDescent="0.2">
      <c r="A16958" t="s">
        <v>19</v>
      </c>
      <c r="B16958">
        <v>15568</v>
      </c>
      <c r="C16958" t="s">
        <v>2850</v>
      </c>
      <c r="D16958" t="s">
        <v>189</v>
      </c>
      <c r="E16958" s="1">
        <v>43997</v>
      </c>
      <c r="F16958" t="s">
        <v>3012</v>
      </c>
      <c r="G16958" t="s">
        <v>3013</v>
      </c>
      <c r="H16958">
        <v>10</v>
      </c>
      <c r="I16958">
        <v>74.400000000000006</v>
      </c>
      <c r="J16958" t="s">
        <v>2536</v>
      </c>
      <c r="K16958" t="s">
        <v>17</v>
      </c>
      <c r="L16958" s="1">
        <v>40319</v>
      </c>
    </row>
    <row r="16959" spans="1:12" x14ac:dyDescent="0.2">
      <c r="A16959" t="s">
        <v>19</v>
      </c>
      <c r="B16959">
        <v>21648</v>
      </c>
      <c r="C16959" t="s">
        <v>2830</v>
      </c>
      <c r="D16959" t="s">
        <v>55</v>
      </c>
      <c r="E16959" s="1">
        <v>43956</v>
      </c>
      <c r="F16959" t="s">
        <v>3012</v>
      </c>
      <c r="G16959" t="s">
        <v>3013</v>
      </c>
      <c r="H16959">
        <v>12</v>
      </c>
      <c r="I16959">
        <v>89.28</v>
      </c>
      <c r="J16959" t="s">
        <v>2536</v>
      </c>
      <c r="K16959" t="s">
        <v>17</v>
      </c>
      <c r="L16959" s="1">
        <v>40319</v>
      </c>
    </row>
    <row r="16960" spans="1:12" x14ac:dyDescent="0.2">
      <c r="A16960" t="s">
        <v>19</v>
      </c>
      <c r="B16960">
        <v>1845</v>
      </c>
      <c r="C16960" t="s">
        <v>2875</v>
      </c>
      <c r="D16960" t="s">
        <v>89</v>
      </c>
      <c r="E16960" s="1">
        <v>43958</v>
      </c>
      <c r="F16960" t="s">
        <v>3012</v>
      </c>
      <c r="G16960" t="s">
        <v>3013</v>
      </c>
      <c r="H16960">
        <v>12</v>
      </c>
      <c r="I16960">
        <v>77.16</v>
      </c>
      <c r="J16960" t="s">
        <v>2536</v>
      </c>
      <c r="K16960" t="s">
        <v>17</v>
      </c>
      <c r="L16960" s="1">
        <v>40319</v>
      </c>
    </row>
    <row r="16961" spans="1:12" x14ac:dyDescent="0.2">
      <c r="A16961" t="s">
        <v>19</v>
      </c>
      <c r="B16961">
        <v>13575</v>
      </c>
      <c r="C16961" t="s">
        <v>1886</v>
      </c>
      <c r="D16961" t="s">
        <v>72</v>
      </c>
      <c r="E16961" s="1">
        <v>43895</v>
      </c>
      <c r="F16961" t="s">
        <v>3012</v>
      </c>
      <c r="G16961" t="s">
        <v>3013</v>
      </c>
      <c r="H16961">
        <v>24</v>
      </c>
      <c r="I16961">
        <v>178.56</v>
      </c>
      <c r="J16961" t="s">
        <v>2536</v>
      </c>
      <c r="K16961" t="s">
        <v>17</v>
      </c>
      <c r="L16961" s="1">
        <v>40319</v>
      </c>
    </row>
    <row r="16962" spans="1:12" x14ac:dyDescent="0.2">
      <c r="A16962" t="s">
        <v>19</v>
      </c>
      <c r="B16962">
        <v>22680</v>
      </c>
      <c r="C16962" t="s">
        <v>181</v>
      </c>
      <c r="D16962" t="s">
        <v>21</v>
      </c>
      <c r="E16962" s="1">
        <v>43894</v>
      </c>
      <c r="F16962" t="s">
        <v>3012</v>
      </c>
      <c r="G16962" t="s">
        <v>3013</v>
      </c>
      <c r="H16962">
        <v>6</v>
      </c>
      <c r="I16962">
        <v>44.64</v>
      </c>
      <c r="J16962" t="s">
        <v>2536</v>
      </c>
      <c r="K16962" t="s">
        <v>17</v>
      </c>
      <c r="L16962" s="1">
        <v>40319</v>
      </c>
    </row>
    <row r="16963" spans="1:12" x14ac:dyDescent="0.2">
      <c r="A16963" t="s">
        <v>19</v>
      </c>
      <c r="B16963">
        <v>1968</v>
      </c>
      <c r="C16963" t="s">
        <v>2827</v>
      </c>
      <c r="D16963" t="s">
        <v>303</v>
      </c>
      <c r="E16963" s="1">
        <v>43889</v>
      </c>
      <c r="F16963" t="s">
        <v>3012</v>
      </c>
      <c r="G16963" t="s">
        <v>3013</v>
      </c>
      <c r="H16963">
        <v>24</v>
      </c>
      <c r="I16963">
        <v>178.56</v>
      </c>
      <c r="J16963" t="s">
        <v>2536</v>
      </c>
      <c r="K16963" t="s">
        <v>17</v>
      </c>
      <c r="L16963" s="1">
        <v>40319</v>
      </c>
    </row>
    <row r="16964" spans="1:12" x14ac:dyDescent="0.2">
      <c r="A16964" t="s">
        <v>19</v>
      </c>
      <c r="B16964">
        <v>2680</v>
      </c>
      <c r="C16964" t="s">
        <v>2640</v>
      </c>
      <c r="D16964" t="s">
        <v>76</v>
      </c>
      <c r="E16964" s="1">
        <v>43887</v>
      </c>
      <c r="F16964" t="s">
        <v>3012</v>
      </c>
      <c r="G16964" t="s">
        <v>3013</v>
      </c>
      <c r="H16964">
        <v>12</v>
      </c>
      <c r="I16964">
        <v>89.28</v>
      </c>
      <c r="J16964" t="s">
        <v>2536</v>
      </c>
      <c r="K16964" t="s">
        <v>17</v>
      </c>
      <c r="L16964" s="1">
        <v>40319</v>
      </c>
    </row>
    <row r="16965" spans="1:12" x14ac:dyDescent="0.2">
      <c r="A16965" t="s">
        <v>19</v>
      </c>
      <c r="B16965">
        <v>1762</v>
      </c>
      <c r="C16965" t="s">
        <v>1339</v>
      </c>
      <c r="D16965" t="s">
        <v>14</v>
      </c>
      <c r="E16965" s="1">
        <v>43885</v>
      </c>
      <c r="F16965" t="s">
        <v>3012</v>
      </c>
      <c r="G16965" t="s">
        <v>3013</v>
      </c>
      <c r="H16965">
        <v>150</v>
      </c>
      <c r="I16965">
        <v>1116</v>
      </c>
      <c r="J16965" t="s">
        <v>2536</v>
      </c>
      <c r="K16965" t="s">
        <v>17</v>
      </c>
      <c r="L16965" s="1">
        <v>40319</v>
      </c>
    </row>
    <row r="16966" spans="1:12" x14ac:dyDescent="0.2">
      <c r="A16966" t="s">
        <v>19</v>
      </c>
      <c r="B16966">
        <v>2680</v>
      </c>
      <c r="C16966" t="s">
        <v>2640</v>
      </c>
      <c r="D16966" t="s">
        <v>76</v>
      </c>
      <c r="E16966" s="1">
        <v>43909</v>
      </c>
      <c r="F16966" t="s">
        <v>3012</v>
      </c>
      <c r="G16966" t="s">
        <v>3013</v>
      </c>
      <c r="H16966">
        <v>23</v>
      </c>
      <c r="I16966">
        <v>171.12</v>
      </c>
      <c r="J16966" t="s">
        <v>2536</v>
      </c>
      <c r="K16966" t="s">
        <v>17</v>
      </c>
      <c r="L16966" s="1">
        <v>40319</v>
      </c>
    </row>
    <row r="16967" spans="1:12" x14ac:dyDescent="0.2">
      <c r="A16967" t="s">
        <v>19</v>
      </c>
      <c r="B16967">
        <v>1642</v>
      </c>
      <c r="C16967" t="s">
        <v>2788</v>
      </c>
      <c r="D16967" t="s">
        <v>41</v>
      </c>
      <c r="E16967" s="1">
        <v>43909</v>
      </c>
      <c r="F16967" t="s">
        <v>3012</v>
      </c>
      <c r="G16967" t="s">
        <v>3013</v>
      </c>
      <c r="H16967">
        <v>24</v>
      </c>
      <c r="I16967">
        <v>178.56</v>
      </c>
      <c r="J16967" t="s">
        <v>2536</v>
      </c>
      <c r="K16967" t="s">
        <v>17</v>
      </c>
      <c r="L16967" s="1">
        <v>40319</v>
      </c>
    </row>
    <row r="16968" spans="1:12" x14ac:dyDescent="0.2">
      <c r="A16968" t="s">
        <v>19</v>
      </c>
      <c r="B16968">
        <v>1642</v>
      </c>
      <c r="C16968" t="s">
        <v>2788</v>
      </c>
      <c r="D16968" t="s">
        <v>41</v>
      </c>
      <c r="E16968" s="1">
        <v>43936</v>
      </c>
      <c r="F16968" t="s">
        <v>3012</v>
      </c>
      <c r="G16968" t="s">
        <v>3013</v>
      </c>
      <c r="H16968">
        <v>12</v>
      </c>
      <c r="I16968">
        <v>89.28</v>
      </c>
      <c r="J16968" t="s">
        <v>2536</v>
      </c>
      <c r="K16968" t="s">
        <v>17</v>
      </c>
      <c r="L16968" s="1">
        <v>40319</v>
      </c>
    </row>
    <row r="16969" spans="1:12" x14ac:dyDescent="0.2">
      <c r="A16969" t="s">
        <v>19</v>
      </c>
      <c r="B16969">
        <v>17887</v>
      </c>
      <c r="C16969" t="s">
        <v>2802</v>
      </c>
      <c r="D16969" t="s">
        <v>55</v>
      </c>
      <c r="E16969" s="1">
        <v>43909</v>
      </c>
      <c r="F16969" t="s">
        <v>3012</v>
      </c>
      <c r="G16969" t="s">
        <v>3013</v>
      </c>
      <c r="H16969">
        <v>12</v>
      </c>
      <c r="I16969">
        <v>89.28</v>
      </c>
      <c r="J16969" t="s">
        <v>2536</v>
      </c>
      <c r="K16969" t="s">
        <v>17</v>
      </c>
      <c r="L16969" s="1">
        <v>40319</v>
      </c>
    </row>
    <row r="16970" spans="1:12" x14ac:dyDescent="0.2">
      <c r="A16970" t="s">
        <v>19</v>
      </c>
      <c r="B16970">
        <v>17731</v>
      </c>
      <c r="C16970" t="s">
        <v>2796</v>
      </c>
      <c r="D16970" t="s">
        <v>126</v>
      </c>
      <c r="E16970" s="1">
        <v>43923</v>
      </c>
      <c r="F16970" t="s">
        <v>3012</v>
      </c>
      <c r="G16970" t="s">
        <v>3013</v>
      </c>
      <c r="H16970">
        <v>10</v>
      </c>
      <c r="I16970">
        <v>74.400000000000006</v>
      </c>
      <c r="J16970" t="s">
        <v>2536</v>
      </c>
      <c r="K16970" t="s">
        <v>17</v>
      </c>
      <c r="L16970" s="1">
        <v>40319</v>
      </c>
    </row>
    <row r="16971" spans="1:12" x14ac:dyDescent="0.2">
      <c r="A16971" t="s">
        <v>19</v>
      </c>
      <c r="B16971">
        <v>13575</v>
      </c>
      <c r="C16971" t="s">
        <v>1886</v>
      </c>
      <c r="D16971" t="s">
        <v>306</v>
      </c>
      <c r="E16971" s="1">
        <v>43817</v>
      </c>
      <c r="F16971" t="s">
        <v>3012</v>
      </c>
      <c r="G16971" t="s">
        <v>3013</v>
      </c>
      <c r="H16971">
        <v>12</v>
      </c>
      <c r="I16971">
        <v>83.4</v>
      </c>
      <c r="J16971" t="s">
        <v>2536</v>
      </c>
      <c r="K16971" t="s">
        <v>17</v>
      </c>
      <c r="L16971" s="1">
        <v>40319</v>
      </c>
    </row>
    <row r="16972" spans="1:12" x14ac:dyDescent="0.2">
      <c r="A16972" t="s">
        <v>19</v>
      </c>
      <c r="B16972">
        <v>1845</v>
      </c>
      <c r="C16972" t="s">
        <v>2875</v>
      </c>
      <c r="D16972" t="s">
        <v>89</v>
      </c>
      <c r="E16972" s="1">
        <v>43817</v>
      </c>
      <c r="F16972" t="s">
        <v>3012</v>
      </c>
      <c r="G16972" t="s">
        <v>3013</v>
      </c>
      <c r="H16972">
        <v>24</v>
      </c>
      <c r="I16972">
        <v>144.24</v>
      </c>
      <c r="J16972" t="s">
        <v>2536</v>
      </c>
      <c r="K16972" t="s">
        <v>17</v>
      </c>
      <c r="L16972" s="1">
        <v>40319</v>
      </c>
    </row>
    <row r="16973" spans="1:12" x14ac:dyDescent="0.2">
      <c r="A16973" t="s">
        <v>19</v>
      </c>
      <c r="B16973">
        <v>2680</v>
      </c>
      <c r="C16973" t="s">
        <v>2640</v>
      </c>
      <c r="D16973" t="s">
        <v>76</v>
      </c>
      <c r="E16973" s="1">
        <v>43734</v>
      </c>
      <c r="F16973" t="s">
        <v>3012</v>
      </c>
      <c r="G16973" t="s">
        <v>3013</v>
      </c>
      <c r="H16973">
        <v>12</v>
      </c>
      <c r="I16973">
        <v>83.4</v>
      </c>
      <c r="J16973" t="s">
        <v>2536</v>
      </c>
      <c r="K16973" t="s">
        <v>17</v>
      </c>
      <c r="L16973" s="1">
        <v>40319</v>
      </c>
    </row>
    <row r="16974" spans="1:12" x14ac:dyDescent="0.2">
      <c r="A16974" t="s">
        <v>19</v>
      </c>
      <c r="B16974">
        <v>15568</v>
      </c>
      <c r="C16974" t="s">
        <v>2850</v>
      </c>
      <c r="D16974" t="s">
        <v>189</v>
      </c>
      <c r="E16974" s="1">
        <v>43816</v>
      </c>
      <c r="F16974" t="s">
        <v>3012</v>
      </c>
      <c r="G16974" t="s">
        <v>3013</v>
      </c>
      <c r="H16974">
        <v>10</v>
      </c>
      <c r="I16974">
        <v>69.5</v>
      </c>
      <c r="J16974" t="s">
        <v>2536</v>
      </c>
      <c r="K16974" t="s">
        <v>17</v>
      </c>
      <c r="L16974" s="1">
        <v>40319</v>
      </c>
    </row>
    <row r="16975" spans="1:12" x14ac:dyDescent="0.2">
      <c r="A16975" t="s">
        <v>19</v>
      </c>
      <c r="B16975">
        <v>20950</v>
      </c>
      <c r="C16975" t="s">
        <v>2557</v>
      </c>
      <c r="D16975" t="s">
        <v>126</v>
      </c>
      <c r="E16975" s="1">
        <v>43887</v>
      </c>
      <c r="F16975" t="s">
        <v>3012</v>
      </c>
      <c r="G16975" t="s">
        <v>3013</v>
      </c>
      <c r="H16975">
        <v>12</v>
      </c>
      <c r="I16975">
        <v>89.28</v>
      </c>
      <c r="J16975" t="s">
        <v>2536</v>
      </c>
      <c r="K16975" t="s">
        <v>17</v>
      </c>
      <c r="L16975" s="1">
        <v>40319</v>
      </c>
    </row>
    <row r="16976" spans="1:12" x14ac:dyDescent="0.2">
      <c r="A16976" t="s">
        <v>19</v>
      </c>
      <c r="B16976">
        <v>1642</v>
      </c>
      <c r="C16976" t="s">
        <v>2788</v>
      </c>
      <c r="D16976" t="s">
        <v>41</v>
      </c>
      <c r="E16976" s="1">
        <v>43874</v>
      </c>
      <c r="F16976" t="s">
        <v>3012</v>
      </c>
      <c r="G16976" t="s">
        <v>3013</v>
      </c>
      <c r="H16976">
        <v>12</v>
      </c>
      <c r="I16976">
        <v>89.28</v>
      </c>
      <c r="J16976" t="s">
        <v>2536</v>
      </c>
      <c r="K16976" t="s">
        <v>17</v>
      </c>
      <c r="L16976" s="1">
        <v>40319</v>
      </c>
    </row>
    <row r="16977" spans="1:12" x14ac:dyDescent="0.2">
      <c r="A16977" t="s">
        <v>19</v>
      </c>
      <c r="B16977">
        <v>1762</v>
      </c>
      <c r="C16977" t="s">
        <v>1339</v>
      </c>
      <c r="D16977" t="s">
        <v>14</v>
      </c>
      <c r="E16977" s="1">
        <v>43868</v>
      </c>
      <c r="F16977" t="s">
        <v>3012</v>
      </c>
      <c r="G16977" t="s">
        <v>3013</v>
      </c>
      <c r="H16977">
        <v>40</v>
      </c>
      <c r="I16977">
        <v>297.60000000000002</v>
      </c>
      <c r="J16977" t="s">
        <v>2536</v>
      </c>
      <c r="K16977" t="s">
        <v>17</v>
      </c>
      <c r="L16977" s="1">
        <v>40319</v>
      </c>
    </row>
    <row r="16978" spans="1:12" x14ac:dyDescent="0.2">
      <c r="A16978" t="s">
        <v>19</v>
      </c>
      <c r="B16978">
        <v>1845</v>
      </c>
      <c r="C16978" t="s">
        <v>2875</v>
      </c>
      <c r="D16978" t="s">
        <v>89</v>
      </c>
      <c r="E16978" s="1">
        <v>43865</v>
      </c>
      <c r="F16978" t="s">
        <v>3012</v>
      </c>
      <c r="G16978" t="s">
        <v>3013</v>
      </c>
      <c r="H16978">
        <v>24</v>
      </c>
      <c r="I16978">
        <v>154.32</v>
      </c>
      <c r="J16978" t="s">
        <v>2536</v>
      </c>
      <c r="K16978" t="s">
        <v>17</v>
      </c>
      <c r="L16978" s="1">
        <v>40319</v>
      </c>
    </row>
    <row r="16979" spans="1:12" x14ac:dyDescent="0.2">
      <c r="A16979" t="s">
        <v>19</v>
      </c>
      <c r="B16979">
        <v>13575</v>
      </c>
      <c r="C16979" t="s">
        <v>1886</v>
      </c>
      <c r="D16979" t="s">
        <v>72</v>
      </c>
      <c r="E16979" s="1">
        <v>43857</v>
      </c>
      <c r="F16979" t="s">
        <v>3012</v>
      </c>
      <c r="G16979" t="s">
        <v>3013</v>
      </c>
      <c r="H16979">
        <v>12</v>
      </c>
      <c r="I16979">
        <v>89.28</v>
      </c>
      <c r="J16979" t="s">
        <v>2536</v>
      </c>
      <c r="K16979" t="s">
        <v>17</v>
      </c>
      <c r="L16979" s="1">
        <v>40319</v>
      </c>
    </row>
    <row r="16980" spans="1:12" x14ac:dyDescent="0.2">
      <c r="A16980" t="s">
        <v>19</v>
      </c>
      <c r="B16980">
        <v>21648</v>
      </c>
      <c r="C16980" t="s">
        <v>2830</v>
      </c>
      <c r="D16980" t="s">
        <v>55</v>
      </c>
      <c r="E16980" s="1">
        <v>43788</v>
      </c>
      <c r="F16980" t="s">
        <v>3012</v>
      </c>
      <c r="G16980" t="s">
        <v>3013</v>
      </c>
      <c r="H16980">
        <v>12</v>
      </c>
      <c r="I16980">
        <v>83.4</v>
      </c>
      <c r="J16980" t="s">
        <v>2536</v>
      </c>
      <c r="K16980" t="s">
        <v>17</v>
      </c>
      <c r="L16980" s="1">
        <v>40319</v>
      </c>
    </row>
    <row r="16981" spans="1:12" x14ac:dyDescent="0.2">
      <c r="A16981" t="s">
        <v>19</v>
      </c>
      <c r="B16981">
        <v>13575</v>
      </c>
      <c r="C16981" t="s">
        <v>1886</v>
      </c>
      <c r="D16981" t="s">
        <v>270</v>
      </c>
      <c r="E16981" s="1">
        <v>43773</v>
      </c>
      <c r="F16981" t="s">
        <v>3012</v>
      </c>
      <c r="G16981" t="s">
        <v>3013</v>
      </c>
      <c r="H16981">
        <v>24</v>
      </c>
      <c r="I16981">
        <v>166.8</v>
      </c>
      <c r="J16981" t="s">
        <v>2536</v>
      </c>
      <c r="K16981" t="s">
        <v>17</v>
      </c>
      <c r="L16981" s="1">
        <v>40319</v>
      </c>
    </row>
    <row r="16982" spans="1:12" x14ac:dyDescent="0.2">
      <c r="A16982" t="s">
        <v>19</v>
      </c>
      <c r="B16982">
        <v>13575</v>
      </c>
      <c r="C16982" t="s">
        <v>1886</v>
      </c>
      <c r="D16982" t="s">
        <v>270</v>
      </c>
      <c r="E16982" s="1">
        <v>43749</v>
      </c>
      <c r="F16982" t="s">
        <v>3012</v>
      </c>
      <c r="G16982" t="s">
        <v>3013</v>
      </c>
      <c r="H16982">
        <v>12</v>
      </c>
      <c r="I16982">
        <v>83.4</v>
      </c>
      <c r="J16982" t="s">
        <v>2536</v>
      </c>
      <c r="K16982" t="s">
        <v>17</v>
      </c>
      <c r="L16982" s="1">
        <v>40319</v>
      </c>
    </row>
    <row r="16983" spans="1:12" x14ac:dyDescent="0.2">
      <c r="A16983" t="s">
        <v>19</v>
      </c>
      <c r="B16983">
        <v>13575</v>
      </c>
      <c r="C16983" t="s">
        <v>1886</v>
      </c>
      <c r="D16983" t="s">
        <v>72</v>
      </c>
      <c r="E16983" s="1">
        <v>43748</v>
      </c>
      <c r="F16983" t="s">
        <v>3012</v>
      </c>
      <c r="G16983" t="s">
        <v>3013</v>
      </c>
      <c r="H16983">
        <v>12</v>
      </c>
      <c r="I16983">
        <v>83.4</v>
      </c>
      <c r="J16983" t="s">
        <v>2536</v>
      </c>
      <c r="K16983" t="s">
        <v>17</v>
      </c>
      <c r="L16983" s="1">
        <v>40319</v>
      </c>
    </row>
    <row r="16984" spans="1:12" x14ac:dyDescent="0.2">
      <c r="A16984" t="s">
        <v>19</v>
      </c>
      <c r="B16984">
        <v>1845</v>
      </c>
      <c r="C16984" t="s">
        <v>2875</v>
      </c>
      <c r="D16984" t="s">
        <v>89</v>
      </c>
      <c r="E16984" s="1">
        <v>43748</v>
      </c>
      <c r="F16984" t="s">
        <v>3012</v>
      </c>
      <c r="G16984" t="s">
        <v>3013</v>
      </c>
      <c r="H16984">
        <v>12</v>
      </c>
      <c r="I16984">
        <v>72.12</v>
      </c>
      <c r="J16984" t="s">
        <v>2536</v>
      </c>
      <c r="K16984" t="s">
        <v>17</v>
      </c>
      <c r="L16984" s="1">
        <v>40319</v>
      </c>
    </row>
    <row r="16985" spans="1:12" x14ac:dyDescent="0.2">
      <c r="A16985" t="s">
        <v>19</v>
      </c>
      <c r="B16985">
        <v>13575</v>
      </c>
      <c r="C16985" t="s">
        <v>1886</v>
      </c>
      <c r="D16985" t="s">
        <v>306</v>
      </c>
      <c r="E16985" s="1">
        <v>43795</v>
      </c>
      <c r="F16985" t="s">
        <v>3012</v>
      </c>
      <c r="G16985" t="s">
        <v>3013</v>
      </c>
      <c r="H16985">
        <v>12</v>
      </c>
      <c r="I16985">
        <v>83.4</v>
      </c>
      <c r="J16985" t="s">
        <v>2536</v>
      </c>
      <c r="K16985" t="s">
        <v>17</v>
      </c>
      <c r="L16985" s="1">
        <v>40319</v>
      </c>
    </row>
    <row r="16986" spans="1:12" x14ac:dyDescent="0.2">
      <c r="A16986" t="s">
        <v>19</v>
      </c>
      <c r="B16986">
        <v>2680</v>
      </c>
      <c r="C16986" t="s">
        <v>2640</v>
      </c>
      <c r="D16986" t="s">
        <v>76</v>
      </c>
      <c r="E16986" s="1">
        <v>43790</v>
      </c>
      <c r="F16986" t="s">
        <v>3012</v>
      </c>
      <c r="G16986" t="s">
        <v>3013</v>
      </c>
      <c r="H16986">
        <v>12</v>
      </c>
      <c r="I16986">
        <v>83.4</v>
      </c>
      <c r="J16986" t="s">
        <v>2536</v>
      </c>
      <c r="K16986" t="s">
        <v>17</v>
      </c>
      <c r="L16986" s="1">
        <v>40319</v>
      </c>
    </row>
    <row r="16987" spans="1:12" x14ac:dyDescent="0.2">
      <c r="A16987" t="s">
        <v>19</v>
      </c>
      <c r="B16987">
        <v>1845</v>
      </c>
      <c r="C16987" t="s">
        <v>2875</v>
      </c>
      <c r="D16987" t="s">
        <v>89</v>
      </c>
      <c r="E16987" s="1">
        <v>43734</v>
      </c>
      <c r="F16987" t="s">
        <v>3012</v>
      </c>
      <c r="G16987" t="s">
        <v>3013</v>
      </c>
      <c r="H16987">
        <v>12</v>
      </c>
      <c r="I16987">
        <v>72.12</v>
      </c>
      <c r="J16987" t="s">
        <v>2536</v>
      </c>
      <c r="K16987" t="s">
        <v>17</v>
      </c>
      <c r="L16987" s="1">
        <v>40319</v>
      </c>
    </row>
    <row r="16988" spans="1:12" x14ac:dyDescent="0.2">
      <c r="A16988" t="s">
        <v>19</v>
      </c>
      <c r="B16988">
        <v>2680</v>
      </c>
      <c r="C16988" t="s">
        <v>2640</v>
      </c>
      <c r="D16988" t="s">
        <v>76</v>
      </c>
      <c r="E16988" s="1">
        <v>43812</v>
      </c>
      <c r="F16988" t="s">
        <v>3012</v>
      </c>
      <c r="G16988" t="s">
        <v>3013</v>
      </c>
      <c r="H16988">
        <v>12</v>
      </c>
      <c r="I16988">
        <v>83.4</v>
      </c>
      <c r="J16988" t="s">
        <v>2536</v>
      </c>
      <c r="K16988" t="s">
        <v>17</v>
      </c>
      <c r="L16988" s="1">
        <v>40319</v>
      </c>
    </row>
    <row r="16989" spans="1:12" x14ac:dyDescent="0.2">
      <c r="A16989" t="s">
        <v>19</v>
      </c>
      <c r="B16989">
        <v>2680</v>
      </c>
      <c r="C16989" t="s">
        <v>2640</v>
      </c>
      <c r="D16989" t="s">
        <v>76</v>
      </c>
      <c r="E16989" s="1">
        <v>43796</v>
      </c>
      <c r="F16989" t="s">
        <v>3012</v>
      </c>
      <c r="G16989" t="s">
        <v>3013</v>
      </c>
      <c r="H16989">
        <v>12</v>
      </c>
      <c r="I16989">
        <v>83.4</v>
      </c>
      <c r="J16989" t="s">
        <v>2536</v>
      </c>
      <c r="K16989" t="s">
        <v>17</v>
      </c>
      <c r="L16989" s="1">
        <v>40319</v>
      </c>
    </row>
    <row r="16990" spans="1:12" x14ac:dyDescent="0.2">
      <c r="A16990" t="s">
        <v>19</v>
      </c>
      <c r="B16990">
        <v>13575</v>
      </c>
      <c r="C16990" t="s">
        <v>1886</v>
      </c>
      <c r="D16990" t="s">
        <v>72</v>
      </c>
      <c r="E16990" s="1">
        <v>43794</v>
      </c>
      <c r="F16990" t="s">
        <v>3012</v>
      </c>
      <c r="G16990" t="s">
        <v>3013</v>
      </c>
      <c r="H16990">
        <v>12</v>
      </c>
      <c r="I16990">
        <v>83.4</v>
      </c>
      <c r="J16990" t="s">
        <v>2536</v>
      </c>
      <c r="K16990" t="s">
        <v>17</v>
      </c>
      <c r="L16990" s="1">
        <v>40319</v>
      </c>
    </row>
    <row r="16991" spans="1:12" x14ac:dyDescent="0.2">
      <c r="A16991" t="s">
        <v>19</v>
      </c>
      <c r="B16991">
        <v>22680</v>
      </c>
      <c r="C16991" t="s">
        <v>181</v>
      </c>
      <c r="D16991" t="s">
        <v>21</v>
      </c>
      <c r="E16991" s="1">
        <v>43795</v>
      </c>
      <c r="F16991" t="s">
        <v>3012</v>
      </c>
      <c r="G16991" t="s">
        <v>3013</v>
      </c>
      <c r="H16991">
        <v>6</v>
      </c>
      <c r="I16991">
        <v>41.7</v>
      </c>
      <c r="J16991" t="s">
        <v>2536</v>
      </c>
      <c r="K16991" t="s">
        <v>17</v>
      </c>
      <c r="L16991" s="1">
        <v>40319</v>
      </c>
    </row>
    <row r="16992" spans="1:12" x14ac:dyDescent="0.2">
      <c r="A16992" t="s">
        <v>19</v>
      </c>
      <c r="B16992">
        <v>2680</v>
      </c>
      <c r="C16992" t="s">
        <v>2640</v>
      </c>
      <c r="D16992" t="s">
        <v>76</v>
      </c>
      <c r="E16992" s="1">
        <v>44039</v>
      </c>
      <c r="F16992" t="s">
        <v>3012</v>
      </c>
      <c r="G16992" t="s">
        <v>3013</v>
      </c>
      <c r="H16992">
        <v>16</v>
      </c>
      <c r="I16992">
        <v>119.04</v>
      </c>
      <c r="J16992" t="s">
        <v>2536</v>
      </c>
      <c r="K16992" t="s">
        <v>17</v>
      </c>
      <c r="L16992" s="1">
        <v>40319</v>
      </c>
    </row>
    <row r="16993" spans="1:12" x14ac:dyDescent="0.2">
      <c r="A16993" t="s">
        <v>19</v>
      </c>
      <c r="B16993">
        <v>1845</v>
      </c>
      <c r="C16993" t="s">
        <v>2875</v>
      </c>
      <c r="D16993" t="s">
        <v>89</v>
      </c>
      <c r="E16993" s="1">
        <v>44047</v>
      </c>
      <c r="F16993" t="s">
        <v>3012</v>
      </c>
      <c r="G16993" t="s">
        <v>3013</v>
      </c>
      <c r="H16993">
        <v>48</v>
      </c>
      <c r="I16993">
        <v>308.64</v>
      </c>
      <c r="J16993" t="s">
        <v>2536</v>
      </c>
      <c r="K16993" t="s">
        <v>17</v>
      </c>
      <c r="L16993" s="1">
        <v>40319</v>
      </c>
    </row>
    <row r="16994" spans="1:12" x14ac:dyDescent="0.2">
      <c r="A16994" t="s">
        <v>19</v>
      </c>
      <c r="B16994">
        <v>3560</v>
      </c>
      <c r="C16994" t="s">
        <v>154</v>
      </c>
      <c r="D16994" t="s">
        <v>155</v>
      </c>
      <c r="E16994" s="1">
        <v>44028</v>
      </c>
      <c r="F16994" t="s">
        <v>3012</v>
      </c>
      <c r="G16994" t="s">
        <v>3013</v>
      </c>
      <c r="H16994">
        <v>3</v>
      </c>
      <c r="I16994">
        <v>22.32</v>
      </c>
      <c r="J16994" t="s">
        <v>2536</v>
      </c>
      <c r="K16994" t="s">
        <v>17</v>
      </c>
      <c r="L16994" s="1">
        <v>40319</v>
      </c>
    </row>
    <row r="16995" spans="1:12" x14ac:dyDescent="0.2">
      <c r="A16995" t="s">
        <v>19</v>
      </c>
      <c r="B16995">
        <v>1845</v>
      </c>
      <c r="C16995" t="s">
        <v>2875</v>
      </c>
      <c r="D16995" t="s">
        <v>89</v>
      </c>
      <c r="E16995" s="1">
        <v>44018</v>
      </c>
      <c r="F16995" t="s">
        <v>3012</v>
      </c>
      <c r="G16995" t="s">
        <v>3013</v>
      </c>
      <c r="H16995">
        <v>12</v>
      </c>
      <c r="I16995">
        <v>77.16</v>
      </c>
      <c r="J16995" t="s">
        <v>2536</v>
      </c>
      <c r="K16995" t="s">
        <v>17</v>
      </c>
      <c r="L16995" s="1">
        <v>40319</v>
      </c>
    </row>
    <row r="16996" spans="1:12" x14ac:dyDescent="0.2">
      <c r="A16996" t="s">
        <v>19</v>
      </c>
      <c r="B16996">
        <v>13575</v>
      </c>
      <c r="C16996" t="s">
        <v>1595</v>
      </c>
      <c r="D16996" t="s">
        <v>270</v>
      </c>
      <c r="E16996" s="1">
        <v>44035</v>
      </c>
      <c r="F16996" t="s">
        <v>3012</v>
      </c>
      <c r="G16996" t="s">
        <v>3013</v>
      </c>
      <c r="H16996">
        <v>12</v>
      </c>
      <c r="I16996">
        <v>89.28</v>
      </c>
      <c r="J16996" t="s">
        <v>2536</v>
      </c>
      <c r="K16996" t="s">
        <v>17</v>
      </c>
      <c r="L16996" s="1">
        <v>40319</v>
      </c>
    </row>
    <row r="16997" spans="1:12" x14ac:dyDescent="0.2">
      <c r="A16997" t="s">
        <v>19</v>
      </c>
      <c r="B16997">
        <v>1845</v>
      </c>
      <c r="C16997" t="s">
        <v>2875</v>
      </c>
      <c r="D16997" t="s">
        <v>89</v>
      </c>
      <c r="E16997" s="1">
        <v>43998</v>
      </c>
      <c r="F16997" t="s">
        <v>3012</v>
      </c>
      <c r="G16997" t="s">
        <v>3013</v>
      </c>
      <c r="H16997">
        <v>48</v>
      </c>
      <c r="I16997">
        <v>308.64</v>
      </c>
      <c r="J16997" t="s">
        <v>2536</v>
      </c>
      <c r="K16997" t="s">
        <v>17</v>
      </c>
      <c r="L16997" s="1">
        <v>40319</v>
      </c>
    </row>
    <row r="16998" spans="1:12" x14ac:dyDescent="0.2">
      <c r="A16998" t="s">
        <v>19</v>
      </c>
      <c r="B16998">
        <v>1762</v>
      </c>
      <c r="C16998" t="s">
        <v>1339</v>
      </c>
      <c r="D16998" t="s">
        <v>14</v>
      </c>
      <c r="E16998" s="1">
        <v>44012</v>
      </c>
      <c r="F16998" t="s">
        <v>3012</v>
      </c>
      <c r="G16998" t="s">
        <v>3013</v>
      </c>
      <c r="H16998">
        <v>200</v>
      </c>
      <c r="I16998">
        <v>1488</v>
      </c>
      <c r="J16998" t="s">
        <v>2536</v>
      </c>
      <c r="K16998" t="s">
        <v>17</v>
      </c>
      <c r="L16998" s="1">
        <v>40319</v>
      </c>
    </row>
    <row r="16999" spans="1:12" x14ac:dyDescent="0.2">
      <c r="A16999" t="s">
        <v>19</v>
      </c>
      <c r="B16999">
        <v>22680</v>
      </c>
      <c r="C16999" t="s">
        <v>181</v>
      </c>
      <c r="D16999" t="s">
        <v>21</v>
      </c>
      <c r="E16999" s="1">
        <v>44005</v>
      </c>
      <c r="F16999" t="s">
        <v>3012</v>
      </c>
      <c r="G16999" t="s">
        <v>3013</v>
      </c>
      <c r="H16999">
        <v>25</v>
      </c>
      <c r="I16999">
        <v>186</v>
      </c>
      <c r="J16999" t="s">
        <v>2536</v>
      </c>
      <c r="K16999" t="s">
        <v>17</v>
      </c>
      <c r="L16999" s="1">
        <v>40319</v>
      </c>
    </row>
    <row r="17000" spans="1:12" x14ac:dyDescent="0.2">
      <c r="A17000" t="s">
        <v>19</v>
      </c>
      <c r="B17000">
        <v>2680</v>
      </c>
      <c r="C17000" t="s">
        <v>2640</v>
      </c>
      <c r="D17000" t="s">
        <v>76</v>
      </c>
      <c r="E17000" s="1">
        <v>44006</v>
      </c>
      <c r="F17000" t="s">
        <v>3012</v>
      </c>
      <c r="G17000" t="s">
        <v>3013</v>
      </c>
      <c r="H17000">
        <v>5</v>
      </c>
      <c r="I17000">
        <v>37.200000000000003</v>
      </c>
      <c r="J17000" t="s">
        <v>2536</v>
      </c>
      <c r="K17000" t="s">
        <v>17</v>
      </c>
      <c r="L17000" s="1">
        <v>40319</v>
      </c>
    </row>
    <row r="17001" spans="1:12" x14ac:dyDescent="0.2">
      <c r="A17001" t="s">
        <v>19</v>
      </c>
      <c r="B17001">
        <v>2680</v>
      </c>
      <c r="C17001" t="s">
        <v>2640</v>
      </c>
      <c r="D17001" t="s">
        <v>76</v>
      </c>
      <c r="E17001" s="1">
        <v>43997</v>
      </c>
      <c r="F17001" t="s">
        <v>3012</v>
      </c>
      <c r="G17001" t="s">
        <v>3013</v>
      </c>
      <c r="H17001">
        <v>15</v>
      </c>
      <c r="I17001">
        <v>111.6</v>
      </c>
      <c r="J17001" t="s">
        <v>2536</v>
      </c>
      <c r="K17001" t="s">
        <v>17</v>
      </c>
      <c r="L17001" s="1">
        <v>40319</v>
      </c>
    </row>
    <row r="17002" spans="1:12" x14ac:dyDescent="0.2">
      <c r="A17002" t="s">
        <v>19</v>
      </c>
      <c r="B17002">
        <v>13575</v>
      </c>
      <c r="C17002" t="s">
        <v>1886</v>
      </c>
      <c r="D17002" t="s">
        <v>306</v>
      </c>
      <c r="E17002" s="1">
        <v>43992</v>
      </c>
      <c r="F17002" t="s">
        <v>3012</v>
      </c>
      <c r="G17002" t="s">
        <v>3013</v>
      </c>
      <c r="H17002">
        <v>12</v>
      </c>
      <c r="I17002">
        <v>89.28</v>
      </c>
      <c r="J17002" t="s">
        <v>2536</v>
      </c>
      <c r="K17002" t="s">
        <v>17</v>
      </c>
      <c r="L17002" s="1">
        <v>40319</v>
      </c>
    </row>
    <row r="17003" spans="1:12" x14ac:dyDescent="0.2">
      <c r="A17003" t="s">
        <v>19</v>
      </c>
      <c r="B17003">
        <v>5580</v>
      </c>
      <c r="C17003" t="s">
        <v>2799</v>
      </c>
      <c r="D17003" t="s">
        <v>89</v>
      </c>
      <c r="E17003" s="1">
        <v>44102</v>
      </c>
      <c r="F17003" t="s">
        <v>3012</v>
      </c>
      <c r="G17003" t="s">
        <v>3013</v>
      </c>
      <c r="H17003">
        <v>1</v>
      </c>
      <c r="I17003">
        <v>8.0399999999999991</v>
      </c>
      <c r="J17003" t="s">
        <v>2536</v>
      </c>
      <c r="K17003" t="s">
        <v>17</v>
      </c>
      <c r="L17003" s="1">
        <v>40319</v>
      </c>
    </row>
    <row r="17004" spans="1:12" x14ac:dyDescent="0.2">
      <c r="A17004" t="s">
        <v>19</v>
      </c>
      <c r="B17004">
        <v>2680</v>
      </c>
      <c r="C17004" t="s">
        <v>2640</v>
      </c>
      <c r="D17004" t="s">
        <v>76</v>
      </c>
      <c r="E17004" s="1">
        <v>44110</v>
      </c>
      <c r="F17004" t="s">
        <v>3012</v>
      </c>
      <c r="G17004" t="s">
        <v>3013</v>
      </c>
      <c r="H17004">
        <v>12</v>
      </c>
      <c r="I17004">
        <v>89.28</v>
      </c>
      <c r="J17004" t="s">
        <v>2536</v>
      </c>
      <c r="K17004" t="s">
        <v>17</v>
      </c>
      <c r="L17004" s="1">
        <v>40319</v>
      </c>
    </row>
    <row r="17005" spans="1:12" x14ac:dyDescent="0.2">
      <c r="A17005" t="s">
        <v>19</v>
      </c>
      <c r="B17005">
        <v>21648</v>
      </c>
      <c r="C17005" t="s">
        <v>2830</v>
      </c>
      <c r="D17005" t="s">
        <v>55</v>
      </c>
      <c r="E17005" s="1">
        <v>44102</v>
      </c>
      <c r="F17005" t="s">
        <v>3012</v>
      </c>
      <c r="G17005" t="s">
        <v>3013</v>
      </c>
      <c r="H17005">
        <v>12</v>
      </c>
      <c r="I17005">
        <v>89.28</v>
      </c>
      <c r="J17005" t="s">
        <v>2536</v>
      </c>
      <c r="K17005" t="s">
        <v>17</v>
      </c>
      <c r="L17005" s="1">
        <v>40319</v>
      </c>
    </row>
    <row r="17006" spans="1:12" x14ac:dyDescent="0.2">
      <c r="A17006" t="s">
        <v>19</v>
      </c>
      <c r="B17006">
        <v>1845</v>
      </c>
      <c r="C17006" t="s">
        <v>2875</v>
      </c>
      <c r="D17006" t="s">
        <v>89</v>
      </c>
      <c r="E17006" s="1">
        <v>44102</v>
      </c>
      <c r="F17006" t="s">
        <v>3012</v>
      </c>
      <c r="G17006" t="s">
        <v>3013</v>
      </c>
      <c r="H17006">
        <v>12</v>
      </c>
      <c r="I17006">
        <v>77.16</v>
      </c>
      <c r="J17006" t="s">
        <v>2536</v>
      </c>
      <c r="K17006" t="s">
        <v>17</v>
      </c>
      <c r="L17006" s="1">
        <v>40319</v>
      </c>
    </row>
    <row r="17007" spans="1:12" x14ac:dyDescent="0.2">
      <c r="A17007" t="s">
        <v>19</v>
      </c>
      <c r="B17007">
        <v>1845</v>
      </c>
      <c r="C17007" t="s">
        <v>2875</v>
      </c>
      <c r="D17007" t="s">
        <v>89</v>
      </c>
      <c r="E17007" s="1">
        <v>44085</v>
      </c>
      <c r="F17007" t="s">
        <v>3012</v>
      </c>
      <c r="G17007" t="s">
        <v>3013</v>
      </c>
      <c r="H17007">
        <v>36</v>
      </c>
      <c r="I17007">
        <v>231.48</v>
      </c>
      <c r="J17007" t="s">
        <v>2536</v>
      </c>
      <c r="K17007" t="s">
        <v>17</v>
      </c>
      <c r="L17007" s="1">
        <v>40319</v>
      </c>
    </row>
    <row r="17008" spans="1:12" x14ac:dyDescent="0.2">
      <c r="A17008" t="s">
        <v>19</v>
      </c>
      <c r="B17008">
        <v>1845</v>
      </c>
      <c r="C17008" t="s">
        <v>2875</v>
      </c>
      <c r="D17008" t="s">
        <v>89</v>
      </c>
      <c r="E17008" s="1">
        <v>44083</v>
      </c>
      <c r="F17008" t="s">
        <v>3012</v>
      </c>
      <c r="G17008" t="s">
        <v>3013</v>
      </c>
      <c r="H17008">
        <v>60</v>
      </c>
      <c r="I17008">
        <v>385.8</v>
      </c>
      <c r="J17008" t="s">
        <v>2536</v>
      </c>
      <c r="K17008" t="s">
        <v>17</v>
      </c>
      <c r="L17008" s="1">
        <v>40319</v>
      </c>
    </row>
    <row r="17009" spans="1:12" x14ac:dyDescent="0.2">
      <c r="A17009" t="s">
        <v>19</v>
      </c>
      <c r="B17009">
        <v>1845</v>
      </c>
      <c r="C17009" t="s">
        <v>2875</v>
      </c>
      <c r="D17009" t="s">
        <v>89</v>
      </c>
      <c r="E17009" s="1">
        <v>44089</v>
      </c>
      <c r="F17009" t="s">
        <v>3012</v>
      </c>
      <c r="G17009" t="s">
        <v>3013</v>
      </c>
      <c r="H17009">
        <v>12</v>
      </c>
      <c r="I17009">
        <v>77.16</v>
      </c>
      <c r="J17009" t="s">
        <v>2536</v>
      </c>
      <c r="K17009" t="s">
        <v>17</v>
      </c>
      <c r="L17009" s="1">
        <v>40319</v>
      </c>
    </row>
    <row r="17010" spans="1:12" x14ac:dyDescent="0.2">
      <c r="A17010" t="s">
        <v>19</v>
      </c>
      <c r="B17010">
        <v>1845</v>
      </c>
      <c r="C17010" t="s">
        <v>2875</v>
      </c>
      <c r="D17010" t="s">
        <v>89</v>
      </c>
      <c r="E17010" s="1">
        <v>44071</v>
      </c>
      <c r="F17010" t="s">
        <v>3012</v>
      </c>
      <c r="G17010" t="s">
        <v>3013</v>
      </c>
      <c r="H17010">
        <v>24</v>
      </c>
      <c r="I17010">
        <v>154.32</v>
      </c>
      <c r="J17010" t="s">
        <v>2536</v>
      </c>
      <c r="K17010" t="s">
        <v>17</v>
      </c>
      <c r="L17010" s="1">
        <v>40319</v>
      </c>
    </row>
    <row r="17011" spans="1:12" x14ac:dyDescent="0.2">
      <c r="A17011" t="s">
        <v>19</v>
      </c>
      <c r="B17011">
        <v>1642</v>
      </c>
      <c r="C17011" t="s">
        <v>2788</v>
      </c>
      <c r="D17011" t="s">
        <v>41</v>
      </c>
      <c r="E17011" s="1">
        <v>44074</v>
      </c>
      <c r="F17011" t="s">
        <v>3012</v>
      </c>
      <c r="G17011" t="s">
        <v>3013</v>
      </c>
      <c r="H17011">
        <v>12</v>
      </c>
      <c r="I17011">
        <v>89.28</v>
      </c>
      <c r="J17011" t="s">
        <v>2536</v>
      </c>
      <c r="K17011" t="s">
        <v>17</v>
      </c>
      <c r="L17011" s="1">
        <v>40319</v>
      </c>
    </row>
    <row r="17012" spans="1:12" x14ac:dyDescent="0.2">
      <c r="A17012" t="s">
        <v>19</v>
      </c>
      <c r="B17012">
        <v>2680</v>
      </c>
      <c r="C17012" t="s">
        <v>2640</v>
      </c>
      <c r="D17012" t="s">
        <v>76</v>
      </c>
      <c r="E17012" s="1">
        <v>44068</v>
      </c>
      <c r="F17012" t="s">
        <v>3012</v>
      </c>
      <c r="G17012" t="s">
        <v>3013</v>
      </c>
      <c r="H17012">
        <v>14</v>
      </c>
      <c r="I17012">
        <v>104.16</v>
      </c>
      <c r="J17012" t="s">
        <v>2536</v>
      </c>
      <c r="K17012" t="s">
        <v>17</v>
      </c>
      <c r="L17012" s="1">
        <v>40319</v>
      </c>
    </row>
    <row r="17013" spans="1:12" x14ac:dyDescent="0.2">
      <c r="A17013" t="s">
        <v>19</v>
      </c>
      <c r="B17013">
        <v>2680</v>
      </c>
      <c r="C17013" t="s">
        <v>2640</v>
      </c>
      <c r="D17013" t="s">
        <v>76</v>
      </c>
      <c r="E17013" s="1">
        <v>44068</v>
      </c>
      <c r="F17013" t="s">
        <v>3012</v>
      </c>
      <c r="G17013" t="s">
        <v>3013</v>
      </c>
      <c r="H17013">
        <v>10</v>
      </c>
      <c r="I17013">
        <v>74.400000000000006</v>
      </c>
      <c r="J17013" t="s">
        <v>2536</v>
      </c>
      <c r="K17013" t="s">
        <v>17</v>
      </c>
      <c r="L17013" s="1">
        <v>40319</v>
      </c>
    </row>
    <row r="17014" spans="1:12" x14ac:dyDescent="0.2">
      <c r="A17014" t="s">
        <v>19</v>
      </c>
      <c r="B17014">
        <v>15568</v>
      </c>
      <c r="C17014" t="s">
        <v>2850</v>
      </c>
      <c r="D17014" t="s">
        <v>189</v>
      </c>
      <c r="E17014" s="1">
        <v>44179</v>
      </c>
      <c r="F17014" t="s">
        <v>3012</v>
      </c>
      <c r="G17014" t="s">
        <v>3013</v>
      </c>
      <c r="H17014">
        <v>10</v>
      </c>
      <c r="I17014">
        <v>74.400000000000006</v>
      </c>
      <c r="J17014" t="s">
        <v>2536</v>
      </c>
      <c r="K17014" t="s">
        <v>17</v>
      </c>
      <c r="L17014" s="1">
        <v>40319</v>
      </c>
    </row>
    <row r="17015" spans="1:12" x14ac:dyDescent="0.2">
      <c r="A17015" t="s">
        <v>19</v>
      </c>
      <c r="B17015">
        <v>1642</v>
      </c>
      <c r="C17015" t="s">
        <v>2788</v>
      </c>
      <c r="D17015" t="s">
        <v>41</v>
      </c>
      <c r="E17015" s="1">
        <v>44172</v>
      </c>
      <c r="F17015" t="s">
        <v>3012</v>
      </c>
      <c r="G17015" t="s">
        <v>3013</v>
      </c>
      <c r="H17015">
        <v>12</v>
      </c>
      <c r="I17015">
        <v>89.28</v>
      </c>
      <c r="J17015" t="s">
        <v>2536</v>
      </c>
      <c r="K17015" t="s">
        <v>17</v>
      </c>
      <c r="L17015" s="1">
        <v>40319</v>
      </c>
    </row>
    <row r="17016" spans="1:12" x14ac:dyDescent="0.2">
      <c r="A17016" t="s">
        <v>19</v>
      </c>
      <c r="B17016">
        <v>20950</v>
      </c>
      <c r="C17016" t="s">
        <v>2557</v>
      </c>
      <c r="D17016" t="s">
        <v>126</v>
      </c>
      <c r="E17016" s="1">
        <v>44173</v>
      </c>
      <c r="F17016" t="s">
        <v>3012</v>
      </c>
      <c r="G17016" t="s">
        <v>3013</v>
      </c>
      <c r="H17016">
        <v>12</v>
      </c>
      <c r="I17016">
        <v>89.28</v>
      </c>
      <c r="J17016" t="s">
        <v>2536</v>
      </c>
      <c r="K17016" t="s">
        <v>17</v>
      </c>
      <c r="L17016" s="1">
        <v>40319</v>
      </c>
    </row>
    <row r="17017" spans="1:12" x14ac:dyDescent="0.2">
      <c r="A17017" t="s">
        <v>19</v>
      </c>
      <c r="B17017">
        <v>13575</v>
      </c>
      <c r="C17017" t="s">
        <v>1595</v>
      </c>
      <c r="D17017" t="s">
        <v>306</v>
      </c>
      <c r="E17017" s="1">
        <v>44160</v>
      </c>
      <c r="F17017" t="s">
        <v>3012</v>
      </c>
      <c r="G17017" t="s">
        <v>3013</v>
      </c>
      <c r="H17017">
        <v>12</v>
      </c>
      <c r="I17017">
        <v>89.28</v>
      </c>
      <c r="J17017" t="s">
        <v>2536</v>
      </c>
      <c r="K17017" t="s">
        <v>17</v>
      </c>
      <c r="L17017" s="1">
        <v>40319</v>
      </c>
    </row>
    <row r="17018" spans="1:12" x14ac:dyDescent="0.2">
      <c r="A17018" t="s">
        <v>19</v>
      </c>
      <c r="B17018">
        <v>1762</v>
      </c>
      <c r="C17018" t="s">
        <v>1339</v>
      </c>
      <c r="D17018" t="s">
        <v>14</v>
      </c>
      <c r="E17018" s="1">
        <v>44155</v>
      </c>
      <c r="F17018" t="s">
        <v>3012</v>
      </c>
      <c r="G17018" t="s">
        <v>3013</v>
      </c>
      <c r="H17018">
        <v>300</v>
      </c>
      <c r="I17018">
        <v>2232</v>
      </c>
      <c r="J17018" t="s">
        <v>2536</v>
      </c>
      <c r="K17018" t="s">
        <v>17</v>
      </c>
      <c r="L17018" s="1">
        <v>40319</v>
      </c>
    </row>
    <row r="17019" spans="1:12" x14ac:dyDescent="0.2">
      <c r="A17019" t="s">
        <v>19</v>
      </c>
      <c r="B17019">
        <v>2680</v>
      </c>
      <c r="C17019" t="s">
        <v>2640</v>
      </c>
      <c r="D17019" t="s">
        <v>76</v>
      </c>
      <c r="E17019" s="1">
        <v>44160</v>
      </c>
      <c r="F17019" t="s">
        <v>3012</v>
      </c>
      <c r="G17019" t="s">
        <v>3013</v>
      </c>
      <c r="H17019">
        <v>23</v>
      </c>
      <c r="I17019">
        <v>171.12</v>
      </c>
      <c r="J17019" t="s">
        <v>2536</v>
      </c>
      <c r="K17019" t="s">
        <v>17</v>
      </c>
      <c r="L17019" s="1">
        <v>40319</v>
      </c>
    </row>
    <row r="17020" spans="1:12" x14ac:dyDescent="0.2">
      <c r="A17020" t="s">
        <v>19</v>
      </c>
      <c r="B17020">
        <v>2680</v>
      </c>
      <c r="C17020" t="s">
        <v>2640</v>
      </c>
      <c r="D17020" t="s">
        <v>76</v>
      </c>
      <c r="E17020" s="1">
        <v>44118</v>
      </c>
      <c r="F17020" t="s">
        <v>3012</v>
      </c>
      <c r="G17020" t="s">
        <v>3013</v>
      </c>
      <c r="H17020">
        <v>11</v>
      </c>
      <c r="I17020">
        <v>81.84</v>
      </c>
      <c r="J17020" t="s">
        <v>2536</v>
      </c>
      <c r="K17020" t="s">
        <v>17</v>
      </c>
      <c r="L17020" s="1">
        <v>40319</v>
      </c>
    </row>
    <row r="17021" spans="1:12" x14ac:dyDescent="0.2">
      <c r="A17021" t="s">
        <v>19</v>
      </c>
      <c r="B17021">
        <v>13575</v>
      </c>
      <c r="C17021" t="s">
        <v>1595</v>
      </c>
      <c r="D17021" t="s">
        <v>306</v>
      </c>
      <c r="E17021" s="1">
        <v>44113</v>
      </c>
      <c r="F17021" t="s">
        <v>3012</v>
      </c>
      <c r="G17021" t="s">
        <v>3013</v>
      </c>
      <c r="H17021">
        <v>12</v>
      </c>
      <c r="I17021">
        <v>89.28</v>
      </c>
      <c r="J17021" t="s">
        <v>2536</v>
      </c>
      <c r="K17021" t="s">
        <v>17</v>
      </c>
      <c r="L17021" s="1">
        <v>40319</v>
      </c>
    </row>
    <row r="17022" spans="1:12" x14ac:dyDescent="0.2">
      <c r="A17022" t="s">
        <v>19</v>
      </c>
      <c r="B17022">
        <v>20950</v>
      </c>
      <c r="C17022" t="s">
        <v>2557</v>
      </c>
      <c r="D17022" t="s">
        <v>126</v>
      </c>
      <c r="E17022" s="1">
        <v>44138</v>
      </c>
      <c r="F17022" t="s">
        <v>3012</v>
      </c>
      <c r="G17022" t="s">
        <v>3013</v>
      </c>
      <c r="H17022">
        <v>12</v>
      </c>
      <c r="I17022">
        <v>89.28</v>
      </c>
      <c r="J17022" t="s">
        <v>2536</v>
      </c>
      <c r="K17022" t="s">
        <v>17</v>
      </c>
      <c r="L17022" s="1">
        <v>40319</v>
      </c>
    </row>
    <row r="17023" spans="1:12" x14ac:dyDescent="0.2">
      <c r="A17023" t="s">
        <v>19</v>
      </c>
      <c r="B17023">
        <v>1845</v>
      </c>
      <c r="C17023" t="s">
        <v>2875</v>
      </c>
      <c r="D17023" t="s">
        <v>89</v>
      </c>
      <c r="E17023" s="1">
        <v>44130</v>
      </c>
      <c r="F17023" t="s">
        <v>3012</v>
      </c>
      <c r="G17023" t="s">
        <v>3013</v>
      </c>
      <c r="H17023">
        <v>24</v>
      </c>
      <c r="I17023">
        <v>154.32</v>
      </c>
      <c r="J17023" t="s">
        <v>2536</v>
      </c>
      <c r="K17023" t="s">
        <v>17</v>
      </c>
      <c r="L17023" s="1">
        <v>40319</v>
      </c>
    </row>
    <row r="17024" spans="1:12" x14ac:dyDescent="0.2">
      <c r="A17024" t="s">
        <v>19</v>
      </c>
      <c r="B17024">
        <v>17750</v>
      </c>
      <c r="C17024" t="s">
        <v>246</v>
      </c>
      <c r="D17024" t="s">
        <v>118</v>
      </c>
      <c r="E17024" s="1">
        <v>44153</v>
      </c>
      <c r="F17024" t="s">
        <v>3012</v>
      </c>
      <c r="G17024" t="s">
        <v>3013</v>
      </c>
      <c r="H17024">
        <v>8</v>
      </c>
      <c r="I17024">
        <v>59.52</v>
      </c>
      <c r="J17024" t="s">
        <v>2536</v>
      </c>
      <c r="K17024" t="s">
        <v>17</v>
      </c>
      <c r="L17024" s="1">
        <v>40319</v>
      </c>
    </row>
    <row r="17025" spans="1:12" x14ac:dyDescent="0.2">
      <c r="A17025" t="s">
        <v>19</v>
      </c>
      <c r="B17025">
        <v>13575</v>
      </c>
      <c r="C17025" t="s">
        <v>1595</v>
      </c>
      <c r="D17025" t="s">
        <v>72</v>
      </c>
      <c r="E17025" s="1">
        <v>44172</v>
      </c>
      <c r="F17025" t="s">
        <v>3012</v>
      </c>
      <c r="G17025" t="s">
        <v>3013</v>
      </c>
      <c r="H17025">
        <v>12</v>
      </c>
      <c r="I17025">
        <v>89.28</v>
      </c>
      <c r="J17025" t="s">
        <v>2536</v>
      </c>
      <c r="K17025" t="s">
        <v>17</v>
      </c>
      <c r="L17025" s="1">
        <v>40319</v>
      </c>
    </row>
    <row r="17026" spans="1:12" x14ac:dyDescent="0.2">
      <c r="A17026" t="s">
        <v>19</v>
      </c>
      <c r="B17026">
        <v>13575</v>
      </c>
      <c r="C17026" t="s">
        <v>1595</v>
      </c>
      <c r="D17026" t="s">
        <v>270</v>
      </c>
      <c r="E17026" s="1">
        <v>44131</v>
      </c>
      <c r="F17026" t="s">
        <v>3012</v>
      </c>
      <c r="G17026" t="s">
        <v>3013</v>
      </c>
      <c r="H17026">
        <v>12</v>
      </c>
      <c r="I17026">
        <v>89.28</v>
      </c>
      <c r="J17026" t="s">
        <v>2536</v>
      </c>
      <c r="K17026" t="s">
        <v>17</v>
      </c>
      <c r="L17026" s="1">
        <v>40319</v>
      </c>
    </row>
    <row r="17027" spans="1:12" x14ac:dyDescent="0.2">
      <c r="A17027" t="s">
        <v>19</v>
      </c>
      <c r="B17027">
        <v>1845</v>
      </c>
      <c r="C17027" t="s">
        <v>2875</v>
      </c>
      <c r="D17027" t="s">
        <v>89</v>
      </c>
      <c r="E17027" s="1">
        <v>44175</v>
      </c>
      <c r="F17027" t="s">
        <v>3014</v>
      </c>
      <c r="G17027" t="s">
        <v>3015</v>
      </c>
      <c r="H17027">
        <v>24</v>
      </c>
      <c r="I17027">
        <v>199.68</v>
      </c>
      <c r="J17027" t="s">
        <v>2536</v>
      </c>
      <c r="K17027" t="s">
        <v>17</v>
      </c>
      <c r="L17027" s="1">
        <v>40319</v>
      </c>
    </row>
    <row r="17028" spans="1:12" x14ac:dyDescent="0.2">
      <c r="A17028" t="s">
        <v>19</v>
      </c>
      <c r="B17028">
        <v>1845</v>
      </c>
      <c r="C17028" t="s">
        <v>2875</v>
      </c>
      <c r="D17028" t="s">
        <v>89</v>
      </c>
      <c r="E17028" s="1">
        <v>44160</v>
      </c>
      <c r="F17028" t="s">
        <v>3014</v>
      </c>
      <c r="G17028" t="s">
        <v>3015</v>
      </c>
      <c r="H17028">
        <v>12</v>
      </c>
      <c r="I17028">
        <v>99.84</v>
      </c>
      <c r="J17028" t="s">
        <v>2536</v>
      </c>
      <c r="K17028" t="s">
        <v>17</v>
      </c>
      <c r="L17028" s="1">
        <v>40319</v>
      </c>
    </row>
    <row r="17029" spans="1:12" x14ac:dyDescent="0.2">
      <c r="A17029" t="s">
        <v>19</v>
      </c>
      <c r="B17029">
        <v>1845</v>
      </c>
      <c r="C17029" t="s">
        <v>2875</v>
      </c>
      <c r="D17029" t="s">
        <v>89</v>
      </c>
      <c r="E17029" s="1">
        <v>44130</v>
      </c>
      <c r="F17029" t="s">
        <v>3014</v>
      </c>
      <c r="G17029" t="s">
        <v>3015</v>
      </c>
      <c r="H17029">
        <v>12</v>
      </c>
      <c r="I17029">
        <v>99.84</v>
      </c>
      <c r="J17029" t="s">
        <v>2536</v>
      </c>
      <c r="K17029" t="s">
        <v>17</v>
      </c>
      <c r="L17029" s="1">
        <v>40319</v>
      </c>
    </row>
    <row r="17030" spans="1:12" x14ac:dyDescent="0.2">
      <c r="A17030" t="s">
        <v>19</v>
      </c>
      <c r="B17030">
        <v>1845</v>
      </c>
      <c r="C17030" t="s">
        <v>2875</v>
      </c>
      <c r="D17030" t="s">
        <v>89</v>
      </c>
      <c r="E17030" s="1">
        <v>44083</v>
      </c>
      <c r="F17030" t="s">
        <v>3014</v>
      </c>
      <c r="G17030" t="s">
        <v>3015</v>
      </c>
      <c r="H17030">
        <v>48</v>
      </c>
      <c r="I17030">
        <v>399.36</v>
      </c>
      <c r="J17030" t="s">
        <v>2536</v>
      </c>
      <c r="K17030" t="s">
        <v>17</v>
      </c>
      <c r="L17030" s="1">
        <v>40319</v>
      </c>
    </row>
    <row r="17031" spans="1:12" x14ac:dyDescent="0.2">
      <c r="A17031" t="s">
        <v>19</v>
      </c>
      <c r="B17031">
        <v>1845</v>
      </c>
      <c r="C17031" t="s">
        <v>2875</v>
      </c>
      <c r="D17031" t="s">
        <v>89</v>
      </c>
      <c r="E17031" s="1">
        <v>44070</v>
      </c>
      <c r="F17031" t="s">
        <v>3014</v>
      </c>
      <c r="G17031" t="s">
        <v>3015</v>
      </c>
      <c r="H17031">
        <v>12</v>
      </c>
      <c r="I17031">
        <v>99.84</v>
      </c>
      <c r="J17031" t="s">
        <v>2536</v>
      </c>
      <c r="K17031" t="s">
        <v>17</v>
      </c>
      <c r="L17031" s="1">
        <v>40319</v>
      </c>
    </row>
    <row r="17032" spans="1:12" x14ac:dyDescent="0.2">
      <c r="A17032" t="s">
        <v>19</v>
      </c>
      <c r="B17032">
        <v>1845</v>
      </c>
      <c r="C17032" t="s">
        <v>2875</v>
      </c>
      <c r="D17032" t="s">
        <v>89</v>
      </c>
      <c r="E17032" s="1">
        <v>43493</v>
      </c>
      <c r="F17032" t="s">
        <v>3014</v>
      </c>
      <c r="G17032" t="s">
        <v>3015</v>
      </c>
      <c r="H17032">
        <v>12</v>
      </c>
      <c r="I17032">
        <v>93.36</v>
      </c>
      <c r="J17032" t="s">
        <v>2536</v>
      </c>
      <c r="K17032" t="s">
        <v>17</v>
      </c>
      <c r="L17032" s="1">
        <v>40319</v>
      </c>
    </row>
    <row r="17033" spans="1:12" x14ac:dyDescent="0.2">
      <c r="A17033" t="s">
        <v>19</v>
      </c>
      <c r="B17033">
        <v>1845</v>
      </c>
      <c r="C17033" t="s">
        <v>2875</v>
      </c>
      <c r="D17033" t="s">
        <v>89</v>
      </c>
      <c r="E17033" s="1">
        <v>43479</v>
      </c>
      <c r="F17033" t="s">
        <v>3014</v>
      </c>
      <c r="G17033" t="s">
        <v>3015</v>
      </c>
      <c r="H17033">
        <v>24</v>
      </c>
      <c r="I17033">
        <v>186.72</v>
      </c>
      <c r="J17033" t="s">
        <v>2536</v>
      </c>
      <c r="K17033" t="s">
        <v>17</v>
      </c>
      <c r="L17033" s="1">
        <v>40319</v>
      </c>
    </row>
    <row r="17034" spans="1:12" x14ac:dyDescent="0.2">
      <c r="A17034" t="s">
        <v>19</v>
      </c>
      <c r="B17034">
        <v>15568</v>
      </c>
      <c r="C17034" t="s">
        <v>2850</v>
      </c>
      <c r="D17034" t="s">
        <v>189</v>
      </c>
      <c r="E17034" s="1">
        <v>43483</v>
      </c>
      <c r="F17034" t="s">
        <v>3014</v>
      </c>
      <c r="G17034" t="s">
        <v>3015</v>
      </c>
      <c r="H17034">
        <v>10</v>
      </c>
      <c r="I17034">
        <v>95</v>
      </c>
      <c r="J17034" t="s">
        <v>2536</v>
      </c>
      <c r="K17034" t="s">
        <v>17</v>
      </c>
      <c r="L17034" s="1">
        <v>40319</v>
      </c>
    </row>
    <row r="17035" spans="1:12" x14ac:dyDescent="0.2">
      <c r="A17035" t="s">
        <v>19</v>
      </c>
      <c r="B17035">
        <v>1845</v>
      </c>
      <c r="C17035" t="s">
        <v>2875</v>
      </c>
      <c r="D17035" t="s">
        <v>89</v>
      </c>
      <c r="E17035" s="1">
        <v>43538</v>
      </c>
      <c r="F17035" t="s">
        <v>3014</v>
      </c>
      <c r="G17035" t="s">
        <v>3015</v>
      </c>
      <c r="H17035">
        <v>12</v>
      </c>
      <c r="I17035">
        <v>93.36</v>
      </c>
      <c r="J17035" t="s">
        <v>2536</v>
      </c>
      <c r="K17035" t="s">
        <v>17</v>
      </c>
      <c r="L17035" s="1">
        <v>40319</v>
      </c>
    </row>
    <row r="17036" spans="1:12" x14ac:dyDescent="0.2">
      <c r="A17036" t="s">
        <v>19</v>
      </c>
      <c r="B17036">
        <v>1845</v>
      </c>
      <c r="C17036" t="s">
        <v>2875</v>
      </c>
      <c r="D17036" t="s">
        <v>89</v>
      </c>
      <c r="E17036" s="1">
        <v>43598</v>
      </c>
      <c r="F17036" t="s">
        <v>3014</v>
      </c>
      <c r="G17036" t="s">
        <v>3015</v>
      </c>
      <c r="H17036">
        <v>12</v>
      </c>
      <c r="I17036">
        <v>93.36</v>
      </c>
      <c r="J17036" t="s">
        <v>2536</v>
      </c>
      <c r="K17036" t="s">
        <v>17</v>
      </c>
      <c r="L17036" s="1">
        <v>40319</v>
      </c>
    </row>
    <row r="17037" spans="1:12" x14ac:dyDescent="0.2">
      <c r="A17037" t="s">
        <v>19</v>
      </c>
      <c r="B17037">
        <v>1642</v>
      </c>
      <c r="C17037" t="s">
        <v>2788</v>
      </c>
      <c r="D17037" t="s">
        <v>41</v>
      </c>
      <c r="E17037" s="1">
        <v>43735</v>
      </c>
      <c r="F17037" t="s">
        <v>3014</v>
      </c>
      <c r="G17037" t="s">
        <v>3015</v>
      </c>
      <c r="H17037">
        <v>2</v>
      </c>
      <c r="I17037">
        <v>19</v>
      </c>
      <c r="J17037" t="s">
        <v>2536</v>
      </c>
      <c r="K17037" t="s">
        <v>17</v>
      </c>
      <c r="L17037" s="1">
        <v>40319</v>
      </c>
    </row>
    <row r="17038" spans="1:12" x14ac:dyDescent="0.2">
      <c r="A17038" t="s">
        <v>19</v>
      </c>
      <c r="B17038">
        <v>15568</v>
      </c>
      <c r="C17038" t="s">
        <v>2850</v>
      </c>
      <c r="D17038" t="s">
        <v>189</v>
      </c>
      <c r="E17038" s="1">
        <v>43759</v>
      </c>
      <c r="F17038" t="s">
        <v>3014</v>
      </c>
      <c r="G17038" t="s">
        <v>3015</v>
      </c>
      <c r="H17038">
        <v>10</v>
      </c>
      <c r="I17038">
        <v>95</v>
      </c>
      <c r="J17038" t="s">
        <v>2536</v>
      </c>
      <c r="K17038" t="s">
        <v>17</v>
      </c>
      <c r="L17038" s="1">
        <v>40319</v>
      </c>
    </row>
    <row r="17039" spans="1:12" x14ac:dyDescent="0.2">
      <c r="A17039" t="s">
        <v>19</v>
      </c>
      <c r="B17039">
        <v>17887</v>
      </c>
      <c r="C17039" t="s">
        <v>2802</v>
      </c>
      <c r="D17039" t="s">
        <v>55</v>
      </c>
      <c r="E17039" s="1">
        <v>43587</v>
      </c>
      <c r="F17039" t="s">
        <v>3014</v>
      </c>
      <c r="G17039" t="s">
        <v>3015</v>
      </c>
      <c r="H17039">
        <v>12</v>
      </c>
      <c r="I17039">
        <v>114</v>
      </c>
      <c r="J17039" t="s">
        <v>2536</v>
      </c>
      <c r="K17039" t="s">
        <v>17</v>
      </c>
      <c r="L17039" s="1">
        <v>40319</v>
      </c>
    </row>
    <row r="17040" spans="1:12" x14ac:dyDescent="0.2">
      <c r="A17040" t="s">
        <v>19</v>
      </c>
      <c r="B17040">
        <v>8955</v>
      </c>
      <c r="C17040" t="s">
        <v>682</v>
      </c>
      <c r="D17040" t="s">
        <v>21</v>
      </c>
      <c r="E17040" s="1">
        <v>43669</v>
      </c>
      <c r="F17040" t="s">
        <v>3014</v>
      </c>
      <c r="G17040" t="s">
        <v>3015</v>
      </c>
      <c r="H17040">
        <v>10</v>
      </c>
      <c r="I17040">
        <v>95</v>
      </c>
      <c r="J17040" t="s">
        <v>2536</v>
      </c>
      <c r="K17040" t="s">
        <v>17</v>
      </c>
      <c r="L17040" s="1">
        <v>40319</v>
      </c>
    </row>
    <row r="17041" spans="1:12" x14ac:dyDescent="0.2">
      <c r="A17041" t="s">
        <v>19</v>
      </c>
      <c r="B17041">
        <v>1845</v>
      </c>
      <c r="C17041" t="s">
        <v>2875</v>
      </c>
      <c r="D17041" t="s">
        <v>89</v>
      </c>
      <c r="E17041" s="1">
        <v>43921</v>
      </c>
      <c r="F17041" t="s">
        <v>3014</v>
      </c>
      <c r="G17041" t="s">
        <v>3015</v>
      </c>
      <c r="H17041">
        <v>12</v>
      </c>
      <c r="I17041">
        <v>99.84</v>
      </c>
      <c r="J17041" t="s">
        <v>2536</v>
      </c>
      <c r="K17041" t="s">
        <v>17</v>
      </c>
      <c r="L17041" s="1">
        <v>40319</v>
      </c>
    </row>
    <row r="17042" spans="1:12" x14ac:dyDescent="0.2">
      <c r="A17042" t="s">
        <v>19</v>
      </c>
      <c r="B17042">
        <v>1845</v>
      </c>
      <c r="C17042" t="s">
        <v>2875</v>
      </c>
      <c r="D17042" t="s">
        <v>89</v>
      </c>
      <c r="E17042" s="1">
        <v>44018</v>
      </c>
      <c r="F17042" t="s">
        <v>3014</v>
      </c>
      <c r="G17042" t="s">
        <v>3015</v>
      </c>
      <c r="H17042">
        <v>12</v>
      </c>
      <c r="I17042">
        <v>99.84</v>
      </c>
      <c r="J17042" t="s">
        <v>2536</v>
      </c>
      <c r="K17042" t="s">
        <v>17</v>
      </c>
      <c r="L17042" s="1">
        <v>40319</v>
      </c>
    </row>
    <row r="17043" spans="1:12" x14ac:dyDescent="0.2">
      <c r="A17043" t="s">
        <v>19</v>
      </c>
      <c r="B17043">
        <v>1845</v>
      </c>
      <c r="C17043" t="s">
        <v>2875</v>
      </c>
      <c r="D17043" t="s">
        <v>89</v>
      </c>
      <c r="E17043" s="1">
        <v>44047</v>
      </c>
      <c r="F17043" t="s">
        <v>3014</v>
      </c>
      <c r="G17043" t="s">
        <v>3015</v>
      </c>
      <c r="H17043">
        <v>12</v>
      </c>
      <c r="I17043">
        <v>99.84</v>
      </c>
      <c r="J17043" t="s">
        <v>2536</v>
      </c>
      <c r="K17043" t="s">
        <v>17</v>
      </c>
      <c r="L17043" s="1">
        <v>40319</v>
      </c>
    </row>
    <row r="17044" spans="1:12" x14ac:dyDescent="0.2">
      <c r="A17044" t="s">
        <v>19</v>
      </c>
      <c r="B17044">
        <v>15568</v>
      </c>
      <c r="C17044" t="s">
        <v>2850</v>
      </c>
      <c r="D17044" t="s">
        <v>189</v>
      </c>
      <c r="E17044" s="1">
        <v>44018</v>
      </c>
      <c r="F17044" t="s">
        <v>3014</v>
      </c>
      <c r="G17044" t="s">
        <v>3015</v>
      </c>
      <c r="H17044">
        <v>20</v>
      </c>
      <c r="I17044">
        <v>203.4</v>
      </c>
      <c r="J17044" t="s">
        <v>2536</v>
      </c>
      <c r="K17044" t="s">
        <v>17</v>
      </c>
      <c r="L17044" s="1">
        <v>40319</v>
      </c>
    </row>
    <row r="17045" spans="1:12" x14ac:dyDescent="0.2">
      <c r="A17045" t="s">
        <v>19</v>
      </c>
      <c r="B17045">
        <v>1845</v>
      </c>
      <c r="C17045" t="s">
        <v>2875</v>
      </c>
      <c r="D17045" t="s">
        <v>89</v>
      </c>
      <c r="E17045" s="1">
        <v>43853</v>
      </c>
      <c r="F17045" t="s">
        <v>3014</v>
      </c>
      <c r="G17045" t="s">
        <v>3015</v>
      </c>
      <c r="H17045">
        <v>12</v>
      </c>
      <c r="I17045">
        <v>99.84</v>
      </c>
      <c r="J17045" t="s">
        <v>2536</v>
      </c>
      <c r="K17045" t="s">
        <v>17</v>
      </c>
      <c r="L17045" s="1">
        <v>40319</v>
      </c>
    </row>
    <row r="17046" spans="1:12" x14ac:dyDescent="0.2">
      <c r="A17046" t="s">
        <v>19</v>
      </c>
      <c r="B17046">
        <v>1845</v>
      </c>
      <c r="C17046" t="s">
        <v>2875</v>
      </c>
      <c r="D17046" t="s">
        <v>89</v>
      </c>
      <c r="E17046" s="1">
        <v>43844</v>
      </c>
      <c r="F17046" t="s">
        <v>3014</v>
      </c>
      <c r="G17046" t="s">
        <v>3015</v>
      </c>
      <c r="H17046">
        <v>12</v>
      </c>
      <c r="I17046">
        <v>99.84</v>
      </c>
      <c r="J17046" t="s">
        <v>2536</v>
      </c>
      <c r="K17046" t="s">
        <v>17</v>
      </c>
      <c r="L17046" s="1">
        <v>40319</v>
      </c>
    </row>
    <row r="17047" spans="1:12" x14ac:dyDescent="0.2">
      <c r="A17047" t="s">
        <v>19</v>
      </c>
      <c r="B17047">
        <v>1642</v>
      </c>
      <c r="C17047" t="s">
        <v>2788</v>
      </c>
      <c r="D17047" t="s">
        <v>41</v>
      </c>
      <c r="E17047" s="1">
        <v>43874</v>
      </c>
      <c r="F17047" t="s">
        <v>3014</v>
      </c>
      <c r="G17047" t="s">
        <v>3015</v>
      </c>
      <c r="H17047">
        <v>3</v>
      </c>
      <c r="I17047">
        <v>30.51</v>
      </c>
      <c r="J17047" t="s">
        <v>2536</v>
      </c>
      <c r="K17047" t="s">
        <v>17</v>
      </c>
      <c r="L17047" s="1">
        <v>40319</v>
      </c>
    </row>
    <row r="17048" spans="1:12" x14ac:dyDescent="0.2">
      <c r="A17048" t="s">
        <v>19</v>
      </c>
      <c r="B17048">
        <v>17887</v>
      </c>
      <c r="C17048" t="s">
        <v>2802</v>
      </c>
      <c r="D17048" t="s">
        <v>55</v>
      </c>
      <c r="E17048" s="1">
        <v>43768</v>
      </c>
      <c r="F17048" t="s">
        <v>3014</v>
      </c>
      <c r="G17048" t="s">
        <v>3015</v>
      </c>
      <c r="H17048">
        <v>12</v>
      </c>
      <c r="I17048">
        <v>114</v>
      </c>
      <c r="J17048" t="s">
        <v>2536</v>
      </c>
      <c r="K17048" t="s">
        <v>17</v>
      </c>
      <c r="L17048" s="1">
        <v>40319</v>
      </c>
    </row>
    <row r="17049" spans="1:12" x14ac:dyDescent="0.2">
      <c r="A17049" t="s">
        <v>19</v>
      </c>
      <c r="B17049">
        <v>7842</v>
      </c>
      <c r="C17049" t="s">
        <v>2869</v>
      </c>
      <c r="D17049" t="s">
        <v>49</v>
      </c>
      <c r="E17049" s="1">
        <v>43773</v>
      </c>
      <c r="F17049" t="s">
        <v>3014</v>
      </c>
      <c r="G17049" t="s">
        <v>3015</v>
      </c>
      <c r="H17049">
        <v>12</v>
      </c>
      <c r="I17049">
        <v>114</v>
      </c>
      <c r="J17049" t="s">
        <v>2536</v>
      </c>
      <c r="K17049" t="s">
        <v>17</v>
      </c>
      <c r="L17049" s="1">
        <v>40319</v>
      </c>
    </row>
    <row r="17050" spans="1:12" x14ac:dyDescent="0.2">
      <c r="A17050" t="s">
        <v>19</v>
      </c>
      <c r="B17050">
        <v>5570</v>
      </c>
      <c r="C17050" t="s">
        <v>2818</v>
      </c>
      <c r="D17050" t="s">
        <v>1879</v>
      </c>
      <c r="E17050" s="1">
        <v>43774</v>
      </c>
      <c r="F17050" t="s">
        <v>3014</v>
      </c>
      <c r="G17050" t="s">
        <v>3015</v>
      </c>
      <c r="H17050">
        <v>12</v>
      </c>
      <c r="I17050">
        <v>114</v>
      </c>
      <c r="J17050" t="s">
        <v>2536</v>
      </c>
      <c r="K17050" t="s">
        <v>17</v>
      </c>
      <c r="L17050" s="1">
        <v>40319</v>
      </c>
    </row>
    <row r="17051" spans="1:12" x14ac:dyDescent="0.2">
      <c r="A17051" t="s">
        <v>19</v>
      </c>
      <c r="B17051">
        <v>1845</v>
      </c>
      <c r="C17051" t="s">
        <v>2875</v>
      </c>
      <c r="D17051" t="s">
        <v>89</v>
      </c>
      <c r="E17051" s="1">
        <v>43777</v>
      </c>
      <c r="F17051" t="s">
        <v>3014</v>
      </c>
      <c r="G17051" t="s">
        <v>3015</v>
      </c>
      <c r="H17051">
        <v>12</v>
      </c>
      <c r="I17051">
        <v>93.36</v>
      </c>
      <c r="J17051" t="s">
        <v>2536</v>
      </c>
      <c r="K17051" t="s">
        <v>17</v>
      </c>
      <c r="L17051" s="1">
        <v>40319</v>
      </c>
    </row>
    <row r="17052" spans="1:12" x14ac:dyDescent="0.2">
      <c r="A17052" t="s">
        <v>19</v>
      </c>
      <c r="B17052">
        <v>1845</v>
      </c>
      <c r="C17052" t="s">
        <v>2875</v>
      </c>
      <c r="D17052" t="s">
        <v>89</v>
      </c>
      <c r="E17052" s="1">
        <v>43734</v>
      </c>
      <c r="F17052" t="s">
        <v>3014</v>
      </c>
      <c r="G17052" t="s">
        <v>3015</v>
      </c>
      <c r="H17052">
        <v>24</v>
      </c>
      <c r="I17052">
        <v>186.72</v>
      </c>
      <c r="J17052" t="s">
        <v>2536</v>
      </c>
      <c r="K17052" t="s">
        <v>17</v>
      </c>
      <c r="L17052" s="1">
        <v>40319</v>
      </c>
    </row>
    <row r="17053" spans="1:12" x14ac:dyDescent="0.2">
      <c r="A17053" t="s">
        <v>19</v>
      </c>
      <c r="B17053">
        <v>5570</v>
      </c>
      <c r="C17053" t="s">
        <v>2818</v>
      </c>
      <c r="D17053" t="s">
        <v>1879</v>
      </c>
      <c r="E17053" s="1">
        <v>43768</v>
      </c>
      <c r="F17053" t="s">
        <v>3014</v>
      </c>
      <c r="G17053" t="s">
        <v>3015</v>
      </c>
      <c r="H17053">
        <v>12</v>
      </c>
      <c r="I17053">
        <v>114</v>
      </c>
      <c r="J17053" t="s">
        <v>2536</v>
      </c>
      <c r="K17053" t="s">
        <v>17</v>
      </c>
      <c r="L17053" s="1">
        <v>40319</v>
      </c>
    </row>
    <row r="17054" spans="1:12" x14ac:dyDescent="0.2">
      <c r="A17054" t="s">
        <v>19</v>
      </c>
      <c r="B17054">
        <v>1762</v>
      </c>
      <c r="C17054" t="s">
        <v>1339</v>
      </c>
      <c r="D17054" t="s">
        <v>14</v>
      </c>
      <c r="E17054" s="1">
        <v>43901</v>
      </c>
      <c r="F17054" t="s">
        <v>3016</v>
      </c>
      <c r="G17054" t="s">
        <v>3017</v>
      </c>
      <c r="H17054">
        <v>2</v>
      </c>
      <c r="I17054">
        <v>26.76</v>
      </c>
      <c r="J17054" t="s">
        <v>2536</v>
      </c>
      <c r="K17054" t="s">
        <v>17</v>
      </c>
      <c r="L17054" s="1">
        <v>40319</v>
      </c>
    </row>
    <row r="17055" spans="1:12" x14ac:dyDescent="0.2">
      <c r="A17055" t="s">
        <v>19</v>
      </c>
      <c r="B17055">
        <v>1762</v>
      </c>
      <c r="C17055" t="s">
        <v>1339</v>
      </c>
      <c r="D17055" t="s">
        <v>14</v>
      </c>
      <c r="E17055" s="1">
        <v>43938</v>
      </c>
      <c r="F17055" t="s">
        <v>3016</v>
      </c>
      <c r="G17055" t="s">
        <v>3017</v>
      </c>
      <c r="H17055">
        <v>2</v>
      </c>
      <c r="I17055">
        <v>26.76</v>
      </c>
      <c r="J17055" t="s">
        <v>2536</v>
      </c>
      <c r="K17055" t="s">
        <v>17</v>
      </c>
      <c r="L17055" s="1">
        <v>40319</v>
      </c>
    </row>
    <row r="17056" spans="1:12" x14ac:dyDescent="0.2">
      <c r="A17056" t="s">
        <v>19</v>
      </c>
      <c r="B17056">
        <v>3560</v>
      </c>
      <c r="C17056" t="s">
        <v>154</v>
      </c>
      <c r="D17056" t="s">
        <v>155</v>
      </c>
      <c r="E17056" s="1">
        <v>43733</v>
      </c>
      <c r="F17056" t="s">
        <v>3016</v>
      </c>
      <c r="G17056" t="s">
        <v>3017</v>
      </c>
      <c r="H17056">
        <v>7</v>
      </c>
      <c r="I17056">
        <v>87.5</v>
      </c>
      <c r="J17056" t="s">
        <v>2536</v>
      </c>
      <c r="K17056" t="s">
        <v>17</v>
      </c>
      <c r="L17056" s="1">
        <v>40319</v>
      </c>
    </row>
    <row r="17057" spans="1:12" x14ac:dyDescent="0.2">
      <c r="A17057" t="s">
        <v>19</v>
      </c>
      <c r="B17057">
        <v>1845</v>
      </c>
      <c r="C17057" t="s">
        <v>2875</v>
      </c>
      <c r="D17057" t="s">
        <v>89</v>
      </c>
      <c r="E17057" s="1">
        <v>43538</v>
      </c>
      <c r="F17057" t="s">
        <v>3016</v>
      </c>
      <c r="G17057" t="s">
        <v>3017</v>
      </c>
      <c r="H17057">
        <v>3</v>
      </c>
      <c r="I17057">
        <v>37.5</v>
      </c>
      <c r="J17057" t="s">
        <v>2536</v>
      </c>
      <c r="K17057" t="s">
        <v>17</v>
      </c>
      <c r="L17057" s="1">
        <v>40319</v>
      </c>
    </row>
    <row r="17058" spans="1:12" x14ac:dyDescent="0.2">
      <c r="A17058" t="s">
        <v>19</v>
      </c>
      <c r="B17058">
        <v>15568</v>
      </c>
      <c r="C17058" t="s">
        <v>2850</v>
      </c>
      <c r="D17058" t="s">
        <v>189</v>
      </c>
      <c r="E17058" s="1">
        <v>43515</v>
      </c>
      <c r="F17058" t="s">
        <v>3016</v>
      </c>
      <c r="G17058" t="s">
        <v>3017</v>
      </c>
      <c r="H17058">
        <v>10</v>
      </c>
      <c r="I17058">
        <v>125</v>
      </c>
      <c r="J17058" t="s">
        <v>2536</v>
      </c>
      <c r="K17058" t="s">
        <v>17</v>
      </c>
      <c r="L17058" s="1">
        <v>40319</v>
      </c>
    </row>
    <row r="17059" spans="1:12" x14ac:dyDescent="0.2">
      <c r="A17059" t="s">
        <v>19</v>
      </c>
      <c r="B17059">
        <v>13575</v>
      </c>
      <c r="C17059" t="s">
        <v>1886</v>
      </c>
      <c r="D17059" t="s">
        <v>72</v>
      </c>
      <c r="E17059" s="1">
        <v>43507</v>
      </c>
      <c r="F17059" t="s">
        <v>3016</v>
      </c>
      <c r="G17059" t="s">
        <v>3017</v>
      </c>
      <c r="H17059">
        <v>3</v>
      </c>
      <c r="I17059">
        <v>37.5</v>
      </c>
      <c r="J17059" t="s">
        <v>2536</v>
      </c>
      <c r="K17059" t="s">
        <v>17</v>
      </c>
      <c r="L17059" s="1">
        <v>40319</v>
      </c>
    </row>
    <row r="17060" spans="1:12" x14ac:dyDescent="0.2">
      <c r="A17060" t="s">
        <v>19</v>
      </c>
      <c r="B17060">
        <v>7842</v>
      </c>
      <c r="C17060" t="s">
        <v>2869</v>
      </c>
      <c r="D17060" t="s">
        <v>49</v>
      </c>
      <c r="E17060" s="1">
        <v>44102</v>
      </c>
      <c r="F17060" t="s">
        <v>3016</v>
      </c>
      <c r="G17060" t="s">
        <v>3017</v>
      </c>
      <c r="H17060">
        <v>100</v>
      </c>
      <c r="I17060">
        <v>1338</v>
      </c>
      <c r="J17060" t="s">
        <v>2536</v>
      </c>
      <c r="K17060" t="s">
        <v>17</v>
      </c>
      <c r="L17060" s="1">
        <v>40319</v>
      </c>
    </row>
    <row r="17061" spans="1:12" x14ac:dyDescent="0.2">
      <c r="A17061" t="s">
        <v>12</v>
      </c>
      <c r="B17061">
        <v>2920</v>
      </c>
      <c r="C17061" t="s">
        <v>31</v>
      </c>
      <c r="D17061" t="s">
        <v>304</v>
      </c>
      <c r="E17061" s="1">
        <v>44102</v>
      </c>
      <c r="F17061" t="s">
        <v>3016</v>
      </c>
      <c r="G17061" t="s">
        <v>3017</v>
      </c>
      <c r="H17061">
        <v>1</v>
      </c>
      <c r="I17061">
        <v>13.38</v>
      </c>
      <c r="J17061" t="s">
        <v>2536</v>
      </c>
      <c r="K17061" t="s">
        <v>17</v>
      </c>
      <c r="L17061" s="1">
        <v>40319</v>
      </c>
    </row>
    <row r="17062" spans="1:12" x14ac:dyDescent="0.2">
      <c r="A17062" t="s">
        <v>19</v>
      </c>
      <c r="B17062">
        <v>9007</v>
      </c>
      <c r="C17062" t="s">
        <v>2833</v>
      </c>
      <c r="D17062" t="s">
        <v>55</v>
      </c>
      <c r="E17062" s="1">
        <v>44118</v>
      </c>
      <c r="F17062" t="s">
        <v>3016</v>
      </c>
      <c r="G17062" t="s">
        <v>3017</v>
      </c>
      <c r="H17062">
        <v>12</v>
      </c>
      <c r="I17062">
        <v>160.56</v>
      </c>
      <c r="J17062" t="s">
        <v>2536</v>
      </c>
      <c r="K17062" t="s">
        <v>17</v>
      </c>
      <c r="L17062" s="1">
        <v>40319</v>
      </c>
    </row>
    <row r="17063" spans="1:12" x14ac:dyDescent="0.2">
      <c r="A17063" t="s">
        <v>19</v>
      </c>
      <c r="B17063">
        <v>2680</v>
      </c>
      <c r="C17063" t="s">
        <v>2640</v>
      </c>
      <c r="D17063" t="s">
        <v>76</v>
      </c>
      <c r="E17063" s="1">
        <v>44175</v>
      </c>
      <c r="F17063" t="s">
        <v>3018</v>
      </c>
      <c r="G17063" t="s">
        <v>3019</v>
      </c>
      <c r="H17063">
        <v>10</v>
      </c>
      <c r="I17063">
        <v>155.19999999999999</v>
      </c>
      <c r="J17063" t="s">
        <v>2536</v>
      </c>
      <c r="K17063" t="s">
        <v>17</v>
      </c>
      <c r="L17063" s="1">
        <v>40319</v>
      </c>
    </row>
    <row r="17064" spans="1:12" x14ac:dyDescent="0.2">
      <c r="A17064" t="s">
        <v>19</v>
      </c>
      <c r="B17064">
        <v>2680</v>
      </c>
      <c r="C17064" t="s">
        <v>2640</v>
      </c>
      <c r="D17064" t="s">
        <v>76</v>
      </c>
      <c r="E17064" s="1">
        <v>44158</v>
      </c>
      <c r="F17064" t="s">
        <v>3018</v>
      </c>
      <c r="G17064" t="s">
        <v>3019</v>
      </c>
      <c r="H17064">
        <v>10</v>
      </c>
      <c r="I17064">
        <v>155.19999999999999</v>
      </c>
      <c r="J17064" t="s">
        <v>2536</v>
      </c>
      <c r="K17064" t="s">
        <v>17</v>
      </c>
      <c r="L17064" s="1">
        <v>40319</v>
      </c>
    </row>
    <row r="17065" spans="1:12" x14ac:dyDescent="0.2">
      <c r="A17065" t="s">
        <v>19</v>
      </c>
      <c r="B17065">
        <v>1762</v>
      </c>
      <c r="C17065" t="s">
        <v>1339</v>
      </c>
      <c r="D17065" t="s">
        <v>14</v>
      </c>
      <c r="E17065" s="1">
        <v>44155</v>
      </c>
      <c r="F17065" t="s">
        <v>3018</v>
      </c>
      <c r="G17065" t="s">
        <v>3019</v>
      </c>
      <c r="H17065">
        <v>1</v>
      </c>
      <c r="I17065">
        <v>15.52</v>
      </c>
      <c r="J17065" t="s">
        <v>2536</v>
      </c>
      <c r="K17065" t="s">
        <v>17</v>
      </c>
      <c r="L17065" s="1">
        <v>40319</v>
      </c>
    </row>
    <row r="17066" spans="1:12" x14ac:dyDescent="0.2">
      <c r="A17066" t="s">
        <v>19</v>
      </c>
      <c r="B17066">
        <v>1572</v>
      </c>
      <c r="C17066" t="s">
        <v>3020</v>
      </c>
      <c r="D17066" t="s">
        <v>1879</v>
      </c>
      <c r="E17066" s="1">
        <v>44047</v>
      </c>
      <c r="F17066" t="s">
        <v>3018</v>
      </c>
      <c r="G17066" t="s">
        <v>3019</v>
      </c>
      <c r="H17066">
        <v>12</v>
      </c>
      <c r="I17066">
        <v>186.24</v>
      </c>
      <c r="J17066" t="s">
        <v>2536</v>
      </c>
      <c r="K17066" t="s">
        <v>17</v>
      </c>
      <c r="L17066" s="1">
        <v>40319</v>
      </c>
    </row>
    <row r="17067" spans="1:12" x14ac:dyDescent="0.2">
      <c r="A17067" t="s">
        <v>19</v>
      </c>
      <c r="B17067">
        <v>7842</v>
      </c>
      <c r="C17067" t="s">
        <v>2869</v>
      </c>
      <c r="D17067" t="s">
        <v>49</v>
      </c>
      <c r="E17067" s="1">
        <v>44102</v>
      </c>
      <c r="F17067" t="s">
        <v>3018</v>
      </c>
      <c r="G17067" t="s">
        <v>3019</v>
      </c>
      <c r="H17067">
        <v>50</v>
      </c>
      <c r="I17067">
        <v>776</v>
      </c>
      <c r="J17067" t="s">
        <v>2536</v>
      </c>
      <c r="K17067" t="s">
        <v>17</v>
      </c>
      <c r="L17067" s="1">
        <v>40319</v>
      </c>
    </row>
    <row r="17068" spans="1:12" x14ac:dyDescent="0.2">
      <c r="A17068" t="s">
        <v>19</v>
      </c>
      <c r="B17068">
        <v>8557</v>
      </c>
      <c r="C17068" t="s">
        <v>2537</v>
      </c>
      <c r="D17068" t="s">
        <v>270</v>
      </c>
      <c r="E17068" s="1">
        <v>43788</v>
      </c>
      <c r="F17068" t="s">
        <v>3018</v>
      </c>
      <c r="G17068" t="s">
        <v>3019</v>
      </c>
      <c r="H17068">
        <v>2</v>
      </c>
      <c r="I17068">
        <v>29</v>
      </c>
      <c r="J17068" t="s">
        <v>2536</v>
      </c>
      <c r="K17068" t="s">
        <v>17</v>
      </c>
      <c r="L17068" s="1">
        <v>40319</v>
      </c>
    </row>
    <row r="17069" spans="1:12" x14ac:dyDescent="0.2">
      <c r="A17069" t="s">
        <v>12</v>
      </c>
      <c r="B17069">
        <v>8515</v>
      </c>
      <c r="C17069" t="s">
        <v>127</v>
      </c>
      <c r="D17069" t="s">
        <v>21</v>
      </c>
      <c r="E17069" s="1">
        <v>43500</v>
      </c>
      <c r="F17069" t="s">
        <v>3018</v>
      </c>
      <c r="G17069" t="s">
        <v>3019</v>
      </c>
      <c r="H17069">
        <v>12</v>
      </c>
      <c r="I17069">
        <v>174</v>
      </c>
      <c r="J17069" t="s">
        <v>2536</v>
      </c>
      <c r="K17069" t="s">
        <v>17</v>
      </c>
      <c r="L17069" s="1">
        <v>40319</v>
      </c>
    </row>
    <row r="17070" spans="1:12" x14ac:dyDescent="0.2">
      <c r="A17070" t="s">
        <v>19</v>
      </c>
      <c r="B17070">
        <v>20512</v>
      </c>
      <c r="C17070" t="s">
        <v>2868</v>
      </c>
      <c r="D17070" t="s">
        <v>76</v>
      </c>
      <c r="E17070" s="1">
        <v>43476</v>
      </c>
      <c r="F17070" t="s">
        <v>3018</v>
      </c>
      <c r="G17070" t="s">
        <v>3019</v>
      </c>
      <c r="H17070">
        <v>1</v>
      </c>
      <c r="I17070">
        <v>14.5</v>
      </c>
      <c r="J17070" t="s">
        <v>2536</v>
      </c>
      <c r="K17070" t="s">
        <v>17</v>
      </c>
      <c r="L17070" s="1">
        <v>40319</v>
      </c>
    </row>
    <row r="17071" spans="1:12" x14ac:dyDescent="0.2">
      <c r="A17071" t="s">
        <v>19</v>
      </c>
      <c r="B17071">
        <v>5570</v>
      </c>
      <c r="C17071" t="s">
        <v>2818</v>
      </c>
      <c r="D17071" t="s">
        <v>1879</v>
      </c>
      <c r="E17071" s="1">
        <v>43644</v>
      </c>
      <c r="F17071" t="s">
        <v>3018</v>
      </c>
      <c r="G17071" t="s">
        <v>3019</v>
      </c>
      <c r="H17071">
        <v>12</v>
      </c>
      <c r="I17071">
        <v>174</v>
      </c>
      <c r="J17071" t="s">
        <v>2536</v>
      </c>
      <c r="K17071" t="s">
        <v>17</v>
      </c>
      <c r="L17071" s="1">
        <v>40319</v>
      </c>
    </row>
    <row r="17072" spans="1:12" x14ac:dyDescent="0.2">
      <c r="A17072" t="s">
        <v>19</v>
      </c>
      <c r="B17072">
        <v>1845</v>
      </c>
      <c r="C17072" t="s">
        <v>2875</v>
      </c>
      <c r="D17072" t="s">
        <v>89</v>
      </c>
      <c r="E17072" s="1">
        <v>44133</v>
      </c>
      <c r="F17072" t="s">
        <v>3021</v>
      </c>
      <c r="G17072" t="s">
        <v>3022</v>
      </c>
      <c r="H17072">
        <v>120</v>
      </c>
      <c r="I17072">
        <v>321.60000000000002</v>
      </c>
      <c r="J17072" t="s">
        <v>2536</v>
      </c>
      <c r="K17072" t="s">
        <v>17</v>
      </c>
      <c r="L17072" s="1">
        <v>40319</v>
      </c>
    </row>
    <row r="17073" spans="1:12" x14ac:dyDescent="0.2">
      <c r="A17073" t="s">
        <v>19</v>
      </c>
      <c r="B17073">
        <v>1845</v>
      </c>
      <c r="C17073" t="s">
        <v>2875</v>
      </c>
      <c r="D17073" t="s">
        <v>89</v>
      </c>
      <c r="E17073" s="1">
        <v>44166</v>
      </c>
      <c r="F17073" t="s">
        <v>3021</v>
      </c>
      <c r="G17073" t="s">
        <v>3022</v>
      </c>
      <c r="H17073">
        <v>120</v>
      </c>
      <c r="I17073">
        <v>321.60000000000002</v>
      </c>
      <c r="J17073" t="s">
        <v>2536</v>
      </c>
      <c r="K17073" t="s">
        <v>17</v>
      </c>
      <c r="L17073" s="1">
        <v>40319</v>
      </c>
    </row>
    <row r="17074" spans="1:12" x14ac:dyDescent="0.2">
      <c r="A17074" t="s">
        <v>19</v>
      </c>
      <c r="B17074">
        <v>20921</v>
      </c>
      <c r="C17074" t="s">
        <v>2837</v>
      </c>
      <c r="D17074" t="s">
        <v>176</v>
      </c>
      <c r="E17074" s="1">
        <v>44160</v>
      </c>
      <c r="F17074" t="s">
        <v>3021</v>
      </c>
      <c r="G17074" t="s">
        <v>3022</v>
      </c>
      <c r="H17074">
        <v>36</v>
      </c>
      <c r="I17074">
        <v>112.68</v>
      </c>
      <c r="J17074" t="s">
        <v>2536</v>
      </c>
      <c r="K17074" t="s">
        <v>17</v>
      </c>
      <c r="L17074" s="1">
        <v>40319</v>
      </c>
    </row>
    <row r="17075" spans="1:12" x14ac:dyDescent="0.2">
      <c r="A17075" t="s">
        <v>19</v>
      </c>
      <c r="B17075">
        <v>20921</v>
      </c>
      <c r="C17075" t="s">
        <v>2837</v>
      </c>
      <c r="D17075" t="s">
        <v>3023</v>
      </c>
      <c r="E17075" s="1">
        <v>44160</v>
      </c>
      <c r="F17075" t="s">
        <v>3021</v>
      </c>
      <c r="G17075" t="s">
        <v>3022</v>
      </c>
      <c r="H17075">
        <v>66</v>
      </c>
      <c r="I17075">
        <v>206.58</v>
      </c>
      <c r="J17075" t="s">
        <v>2536</v>
      </c>
      <c r="K17075" t="s">
        <v>17</v>
      </c>
      <c r="L17075" s="1">
        <v>40319</v>
      </c>
    </row>
    <row r="17076" spans="1:12" x14ac:dyDescent="0.2">
      <c r="A17076" t="s">
        <v>19</v>
      </c>
      <c r="B17076">
        <v>2722</v>
      </c>
      <c r="C17076" t="s">
        <v>2556</v>
      </c>
      <c r="D17076" t="s">
        <v>303</v>
      </c>
      <c r="E17076" s="1">
        <v>43479</v>
      </c>
      <c r="F17076" t="s">
        <v>3021</v>
      </c>
      <c r="G17076" t="s">
        <v>3022</v>
      </c>
      <c r="H17076">
        <v>6</v>
      </c>
      <c r="I17076">
        <v>15</v>
      </c>
      <c r="J17076" t="s">
        <v>2536</v>
      </c>
      <c r="K17076" t="s">
        <v>17</v>
      </c>
      <c r="L17076" s="1">
        <v>40319</v>
      </c>
    </row>
    <row r="17077" spans="1:12" x14ac:dyDescent="0.2">
      <c r="A17077" t="s">
        <v>19</v>
      </c>
      <c r="B17077">
        <v>17731</v>
      </c>
      <c r="C17077" t="s">
        <v>2796</v>
      </c>
      <c r="D17077" t="s">
        <v>126</v>
      </c>
      <c r="E17077" s="1">
        <v>43523</v>
      </c>
      <c r="F17077" t="s">
        <v>3021</v>
      </c>
      <c r="G17077" t="s">
        <v>3022</v>
      </c>
      <c r="H17077">
        <v>60</v>
      </c>
      <c r="I17077">
        <v>150</v>
      </c>
      <c r="J17077" t="s">
        <v>2536</v>
      </c>
      <c r="K17077" t="s">
        <v>17</v>
      </c>
      <c r="L17077" s="1">
        <v>40319</v>
      </c>
    </row>
    <row r="17078" spans="1:12" x14ac:dyDescent="0.2">
      <c r="A17078" t="s">
        <v>19</v>
      </c>
      <c r="B17078">
        <v>13575</v>
      </c>
      <c r="C17078" t="s">
        <v>1886</v>
      </c>
      <c r="D17078" t="s">
        <v>270</v>
      </c>
      <c r="E17078" s="1">
        <v>43602</v>
      </c>
      <c r="F17078" t="s">
        <v>3021</v>
      </c>
      <c r="G17078" t="s">
        <v>3022</v>
      </c>
      <c r="H17078">
        <v>12</v>
      </c>
      <c r="I17078">
        <v>30</v>
      </c>
      <c r="J17078" t="s">
        <v>2536</v>
      </c>
      <c r="K17078" t="s">
        <v>17</v>
      </c>
      <c r="L17078" s="1">
        <v>40319</v>
      </c>
    </row>
    <row r="17079" spans="1:12" x14ac:dyDescent="0.2">
      <c r="A17079" t="s">
        <v>19</v>
      </c>
      <c r="B17079">
        <v>20512</v>
      </c>
      <c r="C17079" t="s">
        <v>2868</v>
      </c>
      <c r="D17079" t="s">
        <v>76</v>
      </c>
      <c r="E17079" s="1">
        <v>43721</v>
      </c>
      <c r="F17079" t="s">
        <v>3021</v>
      </c>
      <c r="G17079" t="s">
        <v>3022</v>
      </c>
      <c r="H17079">
        <v>12</v>
      </c>
      <c r="I17079">
        <v>30</v>
      </c>
      <c r="J17079" t="s">
        <v>2536</v>
      </c>
      <c r="K17079" t="s">
        <v>17</v>
      </c>
      <c r="L17079" s="1">
        <v>40319</v>
      </c>
    </row>
    <row r="17080" spans="1:12" x14ac:dyDescent="0.2">
      <c r="A17080" t="s">
        <v>19</v>
      </c>
      <c r="B17080">
        <v>20512</v>
      </c>
      <c r="C17080" t="s">
        <v>2868</v>
      </c>
      <c r="D17080" t="s">
        <v>76</v>
      </c>
      <c r="E17080" s="1">
        <v>43693</v>
      </c>
      <c r="F17080" t="s">
        <v>3021</v>
      </c>
      <c r="G17080" t="s">
        <v>3022</v>
      </c>
      <c r="H17080">
        <v>24</v>
      </c>
      <c r="I17080">
        <v>60</v>
      </c>
      <c r="J17080" t="s">
        <v>2536</v>
      </c>
      <c r="K17080" t="s">
        <v>17</v>
      </c>
      <c r="L17080" s="1">
        <v>40319</v>
      </c>
    </row>
    <row r="17081" spans="1:12" x14ac:dyDescent="0.2">
      <c r="A17081" t="s">
        <v>19</v>
      </c>
      <c r="B17081">
        <v>1845</v>
      </c>
      <c r="C17081" t="s">
        <v>2875</v>
      </c>
      <c r="D17081" t="s">
        <v>89</v>
      </c>
      <c r="E17081" s="1">
        <v>43679</v>
      </c>
      <c r="F17081" t="s">
        <v>3021</v>
      </c>
      <c r="G17081" t="s">
        <v>3022</v>
      </c>
      <c r="H17081">
        <v>48</v>
      </c>
      <c r="I17081">
        <v>120</v>
      </c>
      <c r="J17081" t="s">
        <v>2536</v>
      </c>
      <c r="K17081" t="s">
        <v>17</v>
      </c>
      <c r="L17081" s="1">
        <v>40319</v>
      </c>
    </row>
    <row r="17082" spans="1:12" x14ac:dyDescent="0.2">
      <c r="A17082" t="s">
        <v>19</v>
      </c>
      <c r="B17082">
        <v>13575</v>
      </c>
      <c r="C17082" t="s">
        <v>1886</v>
      </c>
      <c r="D17082" t="s">
        <v>270</v>
      </c>
      <c r="E17082" s="1">
        <v>43628</v>
      </c>
      <c r="F17082" t="s">
        <v>3021</v>
      </c>
      <c r="G17082" t="s">
        <v>3022</v>
      </c>
      <c r="H17082">
        <v>12</v>
      </c>
      <c r="I17082">
        <v>30</v>
      </c>
      <c r="J17082" t="s">
        <v>2536</v>
      </c>
      <c r="K17082" t="s">
        <v>17</v>
      </c>
      <c r="L17082" s="1">
        <v>40319</v>
      </c>
    </row>
    <row r="17083" spans="1:12" x14ac:dyDescent="0.2">
      <c r="A17083" t="s">
        <v>19</v>
      </c>
      <c r="B17083">
        <v>1968</v>
      </c>
      <c r="C17083" t="s">
        <v>2827</v>
      </c>
      <c r="D17083" t="s">
        <v>303</v>
      </c>
      <c r="E17083" s="1">
        <v>43637</v>
      </c>
      <c r="F17083" t="s">
        <v>3021</v>
      </c>
      <c r="G17083" t="s">
        <v>3022</v>
      </c>
      <c r="H17083">
        <v>12</v>
      </c>
      <c r="I17083">
        <v>30</v>
      </c>
      <c r="J17083" t="s">
        <v>2536</v>
      </c>
      <c r="K17083" t="s">
        <v>17</v>
      </c>
      <c r="L17083" s="1">
        <v>40319</v>
      </c>
    </row>
    <row r="17084" spans="1:12" x14ac:dyDescent="0.2">
      <c r="A17084" t="s">
        <v>19</v>
      </c>
      <c r="B17084">
        <v>13575</v>
      </c>
      <c r="C17084" t="s">
        <v>1886</v>
      </c>
      <c r="D17084" t="s">
        <v>270</v>
      </c>
      <c r="E17084" s="1">
        <v>43661</v>
      </c>
      <c r="F17084" t="s">
        <v>3021</v>
      </c>
      <c r="G17084" t="s">
        <v>3022</v>
      </c>
      <c r="H17084">
        <v>12</v>
      </c>
      <c r="I17084">
        <v>30</v>
      </c>
      <c r="J17084" t="s">
        <v>2536</v>
      </c>
      <c r="K17084" t="s">
        <v>17</v>
      </c>
      <c r="L17084" s="1">
        <v>40319</v>
      </c>
    </row>
    <row r="17085" spans="1:12" x14ac:dyDescent="0.2">
      <c r="A17085" t="s">
        <v>19</v>
      </c>
      <c r="B17085">
        <v>1968</v>
      </c>
      <c r="C17085" t="s">
        <v>2827</v>
      </c>
      <c r="D17085" t="s">
        <v>303</v>
      </c>
      <c r="E17085" s="1">
        <v>43889</v>
      </c>
      <c r="F17085" t="s">
        <v>3021</v>
      </c>
      <c r="G17085" t="s">
        <v>3022</v>
      </c>
      <c r="H17085">
        <v>48</v>
      </c>
      <c r="I17085">
        <v>128.63999999999999</v>
      </c>
      <c r="J17085" t="s">
        <v>2536</v>
      </c>
      <c r="K17085" t="s">
        <v>17</v>
      </c>
      <c r="L17085" s="1">
        <v>40319</v>
      </c>
    </row>
    <row r="17086" spans="1:12" x14ac:dyDescent="0.2">
      <c r="A17086" t="s">
        <v>19</v>
      </c>
      <c r="B17086">
        <v>13575</v>
      </c>
      <c r="C17086" t="s">
        <v>1886</v>
      </c>
      <c r="D17086" t="s">
        <v>270</v>
      </c>
      <c r="E17086" s="1">
        <v>43819</v>
      </c>
      <c r="F17086" t="s">
        <v>3021</v>
      </c>
      <c r="G17086" t="s">
        <v>3022</v>
      </c>
      <c r="H17086">
        <v>12</v>
      </c>
      <c r="I17086">
        <v>30</v>
      </c>
      <c r="J17086" t="s">
        <v>2536</v>
      </c>
      <c r="K17086" t="s">
        <v>17</v>
      </c>
      <c r="L17086" s="1">
        <v>40319</v>
      </c>
    </row>
    <row r="17087" spans="1:12" x14ac:dyDescent="0.2">
      <c r="A17087" t="s">
        <v>19</v>
      </c>
      <c r="B17087">
        <v>5570</v>
      </c>
      <c r="C17087" t="s">
        <v>2818</v>
      </c>
      <c r="D17087" t="s">
        <v>1879</v>
      </c>
      <c r="E17087" s="1">
        <v>43644</v>
      </c>
      <c r="F17087" t="s">
        <v>3024</v>
      </c>
      <c r="G17087" t="s">
        <v>3025</v>
      </c>
      <c r="H17087">
        <v>12</v>
      </c>
      <c r="I17087">
        <v>36</v>
      </c>
      <c r="J17087" t="s">
        <v>2536</v>
      </c>
      <c r="K17087" t="s">
        <v>17</v>
      </c>
      <c r="L17087" s="1">
        <v>40319</v>
      </c>
    </row>
    <row r="17088" spans="1:12" x14ac:dyDescent="0.2">
      <c r="A17088" t="s">
        <v>19</v>
      </c>
      <c r="B17088">
        <v>8955</v>
      </c>
      <c r="C17088" t="s">
        <v>682</v>
      </c>
      <c r="D17088" t="s">
        <v>21</v>
      </c>
      <c r="E17088" s="1">
        <v>43669</v>
      </c>
      <c r="F17088" t="s">
        <v>3024</v>
      </c>
      <c r="G17088" t="s">
        <v>3025</v>
      </c>
      <c r="H17088">
        <v>36</v>
      </c>
      <c r="I17088">
        <v>108</v>
      </c>
      <c r="J17088" t="s">
        <v>2536</v>
      </c>
      <c r="K17088" t="s">
        <v>17</v>
      </c>
      <c r="L17088" s="1">
        <v>40319</v>
      </c>
    </row>
    <row r="17089" spans="1:12" x14ac:dyDescent="0.2">
      <c r="A17089" t="s">
        <v>19</v>
      </c>
      <c r="B17089">
        <v>15568</v>
      </c>
      <c r="C17089" t="s">
        <v>2850</v>
      </c>
      <c r="D17089" t="s">
        <v>189</v>
      </c>
      <c r="E17089" s="1">
        <v>43672</v>
      </c>
      <c r="F17089" t="s">
        <v>3024</v>
      </c>
      <c r="G17089" t="s">
        <v>3026</v>
      </c>
      <c r="H17089">
        <v>24</v>
      </c>
      <c r="I17089">
        <v>72</v>
      </c>
      <c r="J17089" t="s">
        <v>2536</v>
      </c>
      <c r="K17089" t="s">
        <v>17</v>
      </c>
      <c r="L17089" s="1">
        <v>40319</v>
      </c>
    </row>
    <row r="17090" spans="1:12" x14ac:dyDescent="0.2">
      <c r="A17090" t="s">
        <v>19</v>
      </c>
      <c r="B17090">
        <v>17750</v>
      </c>
      <c r="C17090" t="s">
        <v>246</v>
      </c>
      <c r="D17090" t="s">
        <v>118</v>
      </c>
      <c r="E17090" s="1">
        <v>43623</v>
      </c>
      <c r="F17090" t="s">
        <v>3024</v>
      </c>
      <c r="G17090" t="s">
        <v>3025</v>
      </c>
      <c r="H17090">
        <v>12</v>
      </c>
      <c r="I17090">
        <v>36</v>
      </c>
      <c r="J17090" t="s">
        <v>2536</v>
      </c>
      <c r="K17090" t="s">
        <v>17</v>
      </c>
      <c r="L17090" s="1">
        <v>40319</v>
      </c>
    </row>
    <row r="17091" spans="1:12" x14ac:dyDescent="0.2">
      <c r="A17091" t="s">
        <v>19</v>
      </c>
      <c r="B17091">
        <v>15568</v>
      </c>
      <c r="C17091" t="s">
        <v>2850</v>
      </c>
      <c r="D17091" t="s">
        <v>189</v>
      </c>
      <c r="E17091" s="1">
        <v>43635</v>
      </c>
      <c r="F17091" t="s">
        <v>3024</v>
      </c>
      <c r="G17091" t="s">
        <v>3026</v>
      </c>
      <c r="H17091">
        <v>36</v>
      </c>
      <c r="I17091">
        <v>108</v>
      </c>
      <c r="J17091" t="s">
        <v>2536</v>
      </c>
      <c r="K17091" t="s">
        <v>17</v>
      </c>
      <c r="L17091" s="1">
        <v>40319</v>
      </c>
    </row>
    <row r="17092" spans="1:12" x14ac:dyDescent="0.2">
      <c r="A17092" t="s">
        <v>19</v>
      </c>
      <c r="B17092">
        <v>15568</v>
      </c>
      <c r="C17092" t="s">
        <v>2850</v>
      </c>
      <c r="D17092" t="s">
        <v>189</v>
      </c>
      <c r="E17092" s="1">
        <v>43693</v>
      </c>
      <c r="F17092" t="s">
        <v>3024</v>
      </c>
      <c r="G17092" t="s">
        <v>3026</v>
      </c>
      <c r="H17092">
        <v>24</v>
      </c>
      <c r="I17092">
        <v>72</v>
      </c>
      <c r="J17092" t="s">
        <v>2536</v>
      </c>
      <c r="K17092" t="s">
        <v>17</v>
      </c>
      <c r="L17092" s="1">
        <v>40319</v>
      </c>
    </row>
    <row r="17093" spans="1:12" x14ac:dyDescent="0.2">
      <c r="A17093" t="s">
        <v>19</v>
      </c>
      <c r="B17093">
        <v>1845</v>
      </c>
      <c r="C17093" t="s">
        <v>2875</v>
      </c>
      <c r="D17093" t="s">
        <v>89</v>
      </c>
      <c r="E17093" s="1">
        <v>43697</v>
      </c>
      <c r="F17093" t="s">
        <v>3024</v>
      </c>
      <c r="G17093" t="s">
        <v>3026</v>
      </c>
      <c r="H17093">
        <v>12</v>
      </c>
      <c r="I17093">
        <v>36</v>
      </c>
      <c r="J17093" t="s">
        <v>2536</v>
      </c>
      <c r="K17093" t="s">
        <v>17</v>
      </c>
      <c r="L17093" s="1">
        <v>40319</v>
      </c>
    </row>
    <row r="17094" spans="1:12" x14ac:dyDescent="0.2">
      <c r="A17094" t="s">
        <v>19</v>
      </c>
      <c r="B17094">
        <v>1845</v>
      </c>
      <c r="C17094" t="s">
        <v>2875</v>
      </c>
      <c r="D17094" t="s">
        <v>89</v>
      </c>
      <c r="E17094" s="1">
        <v>43479</v>
      </c>
      <c r="F17094" t="s">
        <v>3024</v>
      </c>
      <c r="G17094" t="s">
        <v>3026</v>
      </c>
      <c r="H17094">
        <v>24</v>
      </c>
      <c r="I17094">
        <v>72</v>
      </c>
      <c r="J17094" t="s">
        <v>2536</v>
      </c>
      <c r="K17094" t="s">
        <v>17</v>
      </c>
      <c r="L17094" s="1">
        <v>40319</v>
      </c>
    </row>
    <row r="17095" spans="1:12" x14ac:dyDescent="0.2">
      <c r="A17095" t="s">
        <v>19</v>
      </c>
      <c r="B17095">
        <v>5570</v>
      </c>
      <c r="C17095" t="s">
        <v>2818</v>
      </c>
      <c r="D17095" t="s">
        <v>1879</v>
      </c>
      <c r="E17095" s="1">
        <v>43559</v>
      </c>
      <c r="F17095" t="s">
        <v>3024</v>
      </c>
      <c r="G17095" t="s">
        <v>3025</v>
      </c>
      <c r="H17095">
        <v>12</v>
      </c>
      <c r="I17095">
        <v>36</v>
      </c>
      <c r="J17095" t="s">
        <v>2536</v>
      </c>
      <c r="K17095" t="s">
        <v>17</v>
      </c>
      <c r="L17095" s="1">
        <v>40319</v>
      </c>
    </row>
    <row r="17096" spans="1:12" x14ac:dyDescent="0.2">
      <c r="A17096" t="s">
        <v>19</v>
      </c>
      <c r="B17096">
        <v>15568</v>
      </c>
      <c r="C17096" t="s">
        <v>2850</v>
      </c>
      <c r="D17096" t="s">
        <v>189</v>
      </c>
      <c r="E17096" s="1">
        <v>43816</v>
      </c>
      <c r="F17096" t="s">
        <v>3024</v>
      </c>
      <c r="G17096" t="s">
        <v>3026</v>
      </c>
      <c r="H17096">
        <v>12</v>
      </c>
      <c r="I17096">
        <v>36</v>
      </c>
      <c r="J17096" t="s">
        <v>2536</v>
      </c>
      <c r="K17096" t="s">
        <v>17</v>
      </c>
      <c r="L17096" s="1">
        <v>40319</v>
      </c>
    </row>
    <row r="17097" spans="1:12" x14ac:dyDescent="0.2">
      <c r="A17097" t="s">
        <v>19</v>
      </c>
      <c r="B17097">
        <v>5570</v>
      </c>
      <c r="C17097" t="s">
        <v>2818</v>
      </c>
      <c r="D17097" t="s">
        <v>1879</v>
      </c>
      <c r="E17097" s="1">
        <v>43747</v>
      </c>
      <c r="F17097" t="s">
        <v>3024</v>
      </c>
      <c r="G17097" t="s">
        <v>3025</v>
      </c>
      <c r="H17097">
        <v>12</v>
      </c>
      <c r="I17097">
        <v>36</v>
      </c>
      <c r="J17097" t="s">
        <v>2536</v>
      </c>
      <c r="K17097" t="s">
        <v>17</v>
      </c>
      <c r="L17097" s="1">
        <v>40319</v>
      </c>
    </row>
    <row r="17098" spans="1:12" x14ac:dyDescent="0.2">
      <c r="A17098" t="s">
        <v>19</v>
      </c>
      <c r="B17098">
        <v>1845</v>
      </c>
      <c r="C17098" t="s">
        <v>2875</v>
      </c>
      <c r="D17098" t="s">
        <v>89</v>
      </c>
      <c r="E17098" s="1">
        <v>43923</v>
      </c>
      <c r="F17098" t="s">
        <v>3024</v>
      </c>
      <c r="G17098" t="s">
        <v>3026</v>
      </c>
      <c r="H17098">
        <v>36</v>
      </c>
      <c r="I17098">
        <v>115.56</v>
      </c>
      <c r="J17098" t="s">
        <v>2536</v>
      </c>
      <c r="K17098" t="s">
        <v>17</v>
      </c>
      <c r="L17098" s="1">
        <v>40319</v>
      </c>
    </row>
    <row r="17099" spans="1:12" x14ac:dyDescent="0.2">
      <c r="A17099" t="s">
        <v>19</v>
      </c>
      <c r="B17099">
        <v>1845</v>
      </c>
      <c r="C17099" t="s">
        <v>2875</v>
      </c>
      <c r="D17099" t="s">
        <v>89</v>
      </c>
      <c r="E17099" s="1">
        <v>44102</v>
      </c>
      <c r="F17099" t="s">
        <v>3024</v>
      </c>
      <c r="G17099" t="s">
        <v>3026</v>
      </c>
      <c r="H17099">
        <v>24</v>
      </c>
      <c r="I17099">
        <v>77.040000000000006</v>
      </c>
      <c r="J17099" t="s">
        <v>2536</v>
      </c>
      <c r="K17099" t="s">
        <v>17</v>
      </c>
      <c r="L17099" s="1">
        <v>40319</v>
      </c>
    </row>
    <row r="17100" spans="1:12" x14ac:dyDescent="0.2">
      <c r="A17100" t="s">
        <v>19</v>
      </c>
      <c r="B17100">
        <v>15568</v>
      </c>
      <c r="C17100" t="s">
        <v>2850</v>
      </c>
      <c r="D17100" t="s">
        <v>189</v>
      </c>
      <c r="E17100" s="1">
        <v>44018</v>
      </c>
      <c r="F17100" t="s">
        <v>3024</v>
      </c>
      <c r="G17100" t="s">
        <v>3026</v>
      </c>
      <c r="H17100">
        <v>12</v>
      </c>
      <c r="I17100">
        <v>38.520000000000003</v>
      </c>
      <c r="J17100" t="s">
        <v>2536</v>
      </c>
      <c r="K17100" t="s">
        <v>17</v>
      </c>
      <c r="L17100" s="1">
        <v>40319</v>
      </c>
    </row>
    <row r="17101" spans="1:12" x14ac:dyDescent="0.2">
      <c r="A17101" t="s">
        <v>19</v>
      </c>
      <c r="B17101">
        <v>17750</v>
      </c>
      <c r="C17101" t="s">
        <v>246</v>
      </c>
      <c r="D17101" t="s">
        <v>118</v>
      </c>
      <c r="E17101" s="1">
        <v>44125</v>
      </c>
      <c r="F17101" t="s">
        <v>3024</v>
      </c>
      <c r="G17101" t="s">
        <v>3025</v>
      </c>
      <c r="H17101">
        <v>12</v>
      </c>
      <c r="I17101">
        <v>38.520000000000003</v>
      </c>
      <c r="J17101" t="s">
        <v>2536</v>
      </c>
      <c r="K17101" t="s">
        <v>17</v>
      </c>
      <c r="L17101" s="1">
        <v>40319</v>
      </c>
    </row>
    <row r="17102" spans="1:12" x14ac:dyDescent="0.2">
      <c r="A17102" t="s">
        <v>19</v>
      </c>
      <c r="B17102">
        <v>15568</v>
      </c>
      <c r="C17102" t="s">
        <v>2850</v>
      </c>
      <c r="D17102" t="s">
        <v>189</v>
      </c>
      <c r="E17102" s="1">
        <v>43789</v>
      </c>
      <c r="F17102" t="s">
        <v>3027</v>
      </c>
      <c r="G17102" t="s">
        <v>3028</v>
      </c>
      <c r="H17102">
        <v>12</v>
      </c>
      <c r="I17102">
        <v>45</v>
      </c>
      <c r="J17102" t="s">
        <v>2536</v>
      </c>
      <c r="K17102" t="s">
        <v>17</v>
      </c>
      <c r="L17102" s="1">
        <v>40319</v>
      </c>
    </row>
    <row r="17103" spans="1:12" x14ac:dyDescent="0.2">
      <c r="A17103" t="s">
        <v>19</v>
      </c>
      <c r="B17103">
        <v>21648</v>
      </c>
      <c r="C17103" t="s">
        <v>2830</v>
      </c>
      <c r="D17103" t="s">
        <v>55</v>
      </c>
      <c r="E17103" s="1">
        <v>43788</v>
      </c>
      <c r="F17103" t="s">
        <v>3027</v>
      </c>
      <c r="G17103" t="s">
        <v>3028</v>
      </c>
      <c r="H17103">
        <v>12</v>
      </c>
      <c r="I17103">
        <v>45</v>
      </c>
      <c r="J17103" t="s">
        <v>2536</v>
      </c>
      <c r="K17103" t="s">
        <v>17</v>
      </c>
      <c r="L17103" s="1">
        <v>40319</v>
      </c>
    </row>
    <row r="17104" spans="1:12" x14ac:dyDescent="0.2">
      <c r="A17104" t="s">
        <v>19</v>
      </c>
      <c r="B17104">
        <v>15568</v>
      </c>
      <c r="C17104" t="s">
        <v>2850</v>
      </c>
      <c r="D17104" t="s">
        <v>189</v>
      </c>
      <c r="E17104" s="1">
        <v>43930</v>
      </c>
      <c r="F17104" t="s">
        <v>3027</v>
      </c>
      <c r="G17104" t="s">
        <v>3028</v>
      </c>
      <c r="H17104">
        <v>12</v>
      </c>
      <c r="I17104">
        <v>48.12</v>
      </c>
      <c r="J17104" t="s">
        <v>2536</v>
      </c>
      <c r="K17104" t="s">
        <v>17</v>
      </c>
      <c r="L17104" s="1">
        <v>40319</v>
      </c>
    </row>
    <row r="17105" spans="1:12" x14ac:dyDescent="0.2">
      <c r="A17105" t="s">
        <v>19</v>
      </c>
      <c r="B17105">
        <v>15568</v>
      </c>
      <c r="C17105" t="s">
        <v>2850</v>
      </c>
      <c r="D17105" t="s">
        <v>189</v>
      </c>
      <c r="E17105" s="1">
        <v>44018</v>
      </c>
      <c r="F17105" t="s">
        <v>3027</v>
      </c>
      <c r="G17105" t="s">
        <v>3028</v>
      </c>
      <c r="H17105">
        <v>12</v>
      </c>
      <c r="I17105">
        <v>48.12</v>
      </c>
      <c r="J17105" t="s">
        <v>2536</v>
      </c>
      <c r="K17105" t="s">
        <v>17</v>
      </c>
      <c r="L17105" s="1">
        <v>40319</v>
      </c>
    </row>
    <row r="17106" spans="1:12" x14ac:dyDescent="0.2">
      <c r="A17106" t="s">
        <v>19</v>
      </c>
      <c r="B17106">
        <v>13575</v>
      </c>
      <c r="C17106" t="s">
        <v>1886</v>
      </c>
      <c r="D17106" t="s">
        <v>72</v>
      </c>
      <c r="E17106" s="1">
        <v>43619</v>
      </c>
      <c r="F17106" t="s">
        <v>3027</v>
      </c>
      <c r="G17106" t="s">
        <v>3028</v>
      </c>
      <c r="H17106">
        <v>12</v>
      </c>
      <c r="I17106">
        <v>45</v>
      </c>
      <c r="J17106" t="s">
        <v>2536</v>
      </c>
      <c r="K17106" t="s">
        <v>17</v>
      </c>
      <c r="L17106" s="1">
        <v>40319</v>
      </c>
    </row>
    <row r="17107" spans="1:12" x14ac:dyDescent="0.2">
      <c r="A17107" t="s">
        <v>19</v>
      </c>
      <c r="B17107">
        <v>15568</v>
      </c>
      <c r="C17107" t="s">
        <v>2850</v>
      </c>
      <c r="D17107" t="s">
        <v>189</v>
      </c>
      <c r="E17107" s="1">
        <v>43693</v>
      </c>
      <c r="F17107" t="s">
        <v>3027</v>
      </c>
      <c r="G17107" t="s">
        <v>3028</v>
      </c>
      <c r="H17107">
        <v>12</v>
      </c>
      <c r="I17107">
        <v>45</v>
      </c>
      <c r="J17107" t="s">
        <v>2536</v>
      </c>
      <c r="K17107" t="s">
        <v>17</v>
      </c>
      <c r="L17107" s="1">
        <v>40319</v>
      </c>
    </row>
    <row r="17108" spans="1:12" x14ac:dyDescent="0.2">
      <c r="A17108" t="s">
        <v>12</v>
      </c>
      <c r="B17108">
        <v>4665</v>
      </c>
      <c r="C17108" t="s">
        <v>276</v>
      </c>
      <c r="D17108" t="s">
        <v>41</v>
      </c>
      <c r="E17108" s="1">
        <v>43661</v>
      </c>
      <c r="F17108" t="s">
        <v>3027</v>
      </c>
      <c r="G17108" t="s">
        <v>3028</v>
      </c>
      <c r="H17108">
        <v>12</v>
      </c>
      <c r="I17108">
        <v>45</v>
      </c>
      <c r="J17108" t="s">
        <v>2536</v>
      </c>
      <c r="K17108" t="s">
        <v>17</v>
      </c>
      <c r="L17108" s="1">
        <v>40319</v>
      </c>
    </row>
    <row r="17109" spans="1:12" x14ac:dyDescent="0.2">
      <c r="A17109" t="s">
        <v>19</v>
      </c>
      <c r="B17109">
        <v>15568</v>
      </c>
      <c r="C17109" t="s">
        <v>2850</v>
      </c>
      <c r="D17109" t="s">
        <v>189</v>
      </c>
      <c r="E17109" s="1">
        <v>43672</v>
      </c>
      <c r="F17109" t="s">
        <v>3027</v>
      </c>
      <c r="G17109" t="s">
        <v>3028</v>
      </c>
      <c r="H17109">
        <v>24</v>
      </c>
      <c r="I17109">
        <v>90</v>
      </c>
      <c r="J17109" t="s">
        <v>2536</v>
      </c>
      <c r="K17109" t="s">
        <v>17</v>
      </c>
      <c r="L17109" s="1">
        <v>40319</v>
      </c>
    </row>
    <row r="17110" spans="1:12" x14ac:dyDescent="0.2">
      <c r="A17110" t="s">
        <v>19</v>
      </c>
      <c r="B17110">
        <v>1762</v>
      </c>
      <c r="C17110" t="s">
        <v>1339</v>
      </c>
      <c r="D17110" t="s">
        <v>14</v>
      </c>
      <c r="E17110" s="1">
        <v>43721</v>
      </c>
      <c r="F17110" t="s">
        <v>3027</v>
      </c>
      <c r="G17110" t="s">
        <v>3028</v>
      </c>
      <c r="H17110">
        <v>4</v>
      </c>
      <c r="I17110">
        <v>15</v>
      </c>
      <c r="J17110" t="s">
        <v>2536</v>
      </c>
      <c r="K17110" t="s">
        <v>17</v>
      </c>
      <c r="L17110" s="1">
        <v>40319</v>
      </c>
    </row>
    <row r="17111" spans="1:12" x14ac:dyDescent="0.2">
      <c r="A17111" t="s">
        <v>19</v>
      </c>
      <c r="B17111">
        <v>3560</v>
      </c>
      <c r="C17111" t="s">
        <v>154</v>
      </c>
      <c r="D17111" t="s">
        <v>155</v>
      </c>
      <c r="E17111" s="1">
        <v>43733</v>
      </c>
      <c r="F17111" t="s">
        <v>3027</v>
      </c>
      <c r="G17111" t="s">
        <v>3028</v>
      </c>
      <c r="H17111">
        <v>36</v>
      </c>
      <c r="I17111">
        <v>135</v>
      </c>
      <c r="J17111" t="s">
        <v>2536</v>
      </c>
      <c r="K17111" t="s">
        <v>17</v>
      </c>
      <c r="L17111" s="1">
        <v>40319</v>
      </c>
    </row>
    <row r="17112" spans="1:12" x14ac:dyDescent="0.2">
      <c r="A17112" t="s">
        <v>19</v>
      </c>
      <c r="B17112">
        <v>1845</v>
      </c>
      <c r="C17112" t="s">
        <v>2875</v>
      </c>
      <c r="D17112" t="s">
        <v>89</v>
      </c>
      <c r="E17112" s="1">
        <v>43552</v>
      </c>
      <c r="F17112" t="s">
        <v>3027</v>
      </c>
      <c r="G17112" t="s">
        <v>3028</v>
      </c>
      <c r="H17112">
        <v>6</v>
      </c>
      <c r="I17112">
        <v>22.5</v>
      </c>
      <c r="J17112" t="s">
        <v>2536</v>
      </c>
      <c r="K17112" t="s">
        <v>17</v>
      </c>
      <c r="L17112" s="1">
        <v>40319</v>
      </c>
    </row>
    <row r="17113" spans="1:12" x14ac:dyDescent="0.2">
      <c r="A17113" t="s">
        <v>19</v>
      </c>
      <c r="B17113">
        <v>15568</v>
      </c>
      <c r="C17113" t="s">
        <v>2850</v>
      </c>
      <c r="D17113" t="s">
        <v>189</v>
      </c>
      <c r="E17113" s="1">
        <v>43515</v>
      </c>
      <c r="F17113" t="s">
        <v>3027</v>
      </c>
      <c r="G17113" t="s">
        <v>3028</v>
      </c>
      <c r="H17113">
        <v>12</v>
      </c>
      <c r="I17113">
        <v>45</v>
      </c>
      <c r="J17113" t="s">
        <v>2536</v>
      </c>
      <c r="K17113" t="s">
        <v>17</v>
      </c>
      <c r="L17113" s="1">
        <v>40319</v>
      </c>
    </row>
    <row r="17114" spans="1:12" x14ac:dyDescent="0.2">
      <c r="A17114" t="s">
        <v>12</v>
      </c>
      <c r="B17114">
        <v>2920</v>
      </c>
      <c r="C17114" t="s">
        <v>31</v>
      </c>
      <c r="D17114" t="s">
        <v>304</v>
      </c>
      <c r="E17114" s="1">
        <v>44102</v>
      </c>
      <c r="F17114" t="s">
        <v>3027</v>
      </c>
      <c r="G17114" t="s">
        <v>3028</v>
      </c>
      <c r="H17114">
        <v>1</v>
      </c>
      <c r="I17114">
        <v>4.01</v>
      </c>
      <c r="J17114" t="s">
        <v>2536</v>
      </c>
      <c r="K17114" t="s">
        <v>17</v>
      </c>
      <c r="L17114" s="1">
        <v>40319</v>
      </c>
    </row>
    <row r="17115" spans="1:12" x14ac:dyDescent="0.2">
      <c r="A17115" t="s">
        <v>19</v>
      </c>
      <c r="B17115">
        <v>7842</v>
      </c>
      <c r="C17115" t="s">
        <v>2869</v>
      </c>
      <c r="D17115" t="s">
        <v>49</v>
      </c>
      <c r="E17115" s="1">
        <v>44102</v>
      </c>
      <c r="F17115" t="s">
        <v>3027</v>
      </c>
      <c r="G17115" t="s">
        <v>3028</v>
      </c>
      <c r="H17115">
        <v>300</v>
      </c>
      <c r="I17115">
        <v>1203</v>
      </c>
      <c r="J17115" t="s">
        <v>2536</v>
      </c>
      <c r="K17115" t="s">
        <v>17</v>
      </c>
      <c r="L17115" s="1">
        <v>40319</v>
      </c>
    </row>
    <row r="17116" spans="1:12" x14ac:dyDescent="0.2">
      <c r="A17116" t="s">
        <v>19</v>
      </c>
      <c r="B17116">
        <v>2680</v>
      </c>
      <c r="C17116" t="s">
        <v>2640</v>
      </c>
      <c r="D17116" t="s">
        <v>76</v>
      </c>
      <c r="E17116" s="1">
        <v>44158</v>
      </c>
      <c r="F17116" t="s">
        <v>3029</v>
      </c>
      <c r="G17116" t="s">
        <v>3030</v>
      </c>
      <c r="H17116">
        <v>12</v>
      </c>
      <c r="I17116">
        <v>57.84</v>
      </c>
      <c r="J17116" t="s">
        <v>2536</v>
      </c>
      <c r="K17116" t="s">
        <v>17</v>
      </c>
      <c r="L17116" s="1">
        <v>40319</v>
      </c>
    </row>
    <row r="17117" spans="1:12" x14ac:dyDescent="0.2">
      <c r="A17117" t="s">
        <v>19</v>
      </c>
      <c r="B17117">
        <v>2680</v>
      </c>
      <c r="C17117" t="s">
        <v>2640</v>
      </c>
      <c r="D17117" t="s">
        <v>76</v>
      </c>
      <c r="E17117" s="1">
        <v>44175</v>
      </c>
      <c r="F17117" t="s">
        <v>3029</v>
      </c>
      <c r="G17117" t="s">
        <v>3030</v>
      </c>
      <c r="H17117">
        <v>12</v>
      </c>
      <c r="I17117">
        <v>57.84</v>
      </c>
      <c r="J17117" t="s">
        <v>2536</v>
      </c>
      <c r="K17117" t="s">
        <v>17</v>
      </c>
      <c r="L17117" s="1">
        <v>40319</v>
      </c>
    </row>
    <row r="17118" spans="1:12" x14ac:dyDescent="0.2">
      <c r="A17118" t="s">
        <v>19</v>
      </c>
      <c r="B17118">
        <v>15730</v>
      </c>
      <c r="C17118" t="s">
        <v>429</v>
      </c>
      <c r="D17118" t="s">
        <v>76</v>
      </c>
      <c r="E17118" s="1">
        <v>44180</v>
      </c>
      <c r="F17118" t="s">
        <v>3029</v>
      </c>
      <c r="G17118" t="s">
        <v>3030</v>
      </c>
      <c r="H17118">
        <v>12</v>
      </c>
      <c r="I17118">
        <v>57.84</v>
      </c>
      <c r="J17118" t="s">
        <v>2536</v>
      </c>
      <c r="K17118" t="s">
        <v>17</v>
      </c>
      <c r="L17118" s="1">
        <v>40319</v>
      </c>
    </row>
    <row r="17119" spans="1:12" x14ac:dyDescent="0.2">
      <c r="A17119" t="s">
        <v>19</v>
      </c>
      <c r="B17119">
        <v>22680</v>
      </c>
      <c r="C17119" t="s">
        <v>181</v>
      </c>
      <c r="D17119" t="s">
        <v>21</v>
      </c>
      <c r="E17119" s="1">
        <v>44102</v>
      </c>
      <c r="F17119" t="s">
        <v>3029</v>
      </c>
      <c r="G17119" t="s">
        <v>3030</v>
      </c>
      <c r="H17119">
        <v>12</v>
      </c>
      <c r="I17119">
        <v>57.84</v>
      </c>
      <c r="J17119" t="s">
        <v>2536</v>
      </c>
      <c r="K17119" t="s">
        <v>17</v>
      </c>
      <c r="L17119" s="1">
        <v>40319</v>
      </c>
    </row>
    <row r="17120" spans="1:12" x14ac:dyDescent="0.2">
      <c r="A17120" t="s">
        <v>19</v>
      </c>
      <c r="B17120">
        <v>7842</v>
      </c>
      <c r="C17120" t="s">
        <v>2869</v>
      </c>
      <c r="D17120" t="s">
        <v>49</v>
      </c>
      <c r="E17120" s="1">
        <v>44102</v>
      </c>
      <c r="F17120" t="s">
        <v>3029</v>
      </c>
      <c r="G17120" t="s">
        <v>3030</v>
      </c>
      <c r="H17120">
        <v>50</v>
      </c>
      <c r="I17120">
        <v>241</v>
      </c>
      <c r="J17120" t="s">
        <v>2536</v>
      </c>
      <c r="K17120" t="s">
        <v>17</v>
      </c>
      <c r="L17120" s="1">
        <v>40319</v>
      </c>
    </row>
    <row r="17121" spans="1:12" x14ac:dyDescent="0.2">
      <c r="A17121" t="s">
        <v>19</v>
      </c>
      <c r="B17121">
        <v>1572</v>
      </c>
      <c r="C17121" t="s">
        <v>3020</v>
      </c>
      <c r="D17121" t="s">
        <v>1879</v>
      </c>
      <c r="E17121" s="1">
        <v>44047</v>
      </c>
      <c r="F17121" t="s">
        <v>3029</v>
      </c>
      <c r="G17121" t="s">
        <v>3030</v>
      </c>
      <c r="H17121">
        <v>12</v>
      </c>
      <c r="I17121">
        <v>57.84</v>
      </c>
      <c r="J17121" t="s">
        <v>2536</v>
      </c>
      <c r="K17121" t="s">
        <v>17</v>
      </c>
      <c r="L17121" s="1">
        <v>40319</v>
      </c>
    </row>
    <row r="17122" spans="1:12" x14ac:dyDescent="0.2">
      <c r="A17122" t="s">
        <v>19</v>
      </c>
      <c r="B17122">
        <v>15568</v>
      </c>
      <c r="C17122" t="s">
        <v>2850</v>
      </c>
      <c r="D17122" t="s">
        <v>189</v>
      </c>
      <c r="E17122" s="1">
        <v>43816</v>
      </c>
      <c r="F17122" t="s">
        <v>3029</v>
      </c>
      <c r="G17122" t="s">
        <v>3030</v>
      </c>
      <c r="H17122">
        <v>12</v>
      </c>
      <c r="I17122">
        <v>54</v>
      </c>
      <c r="J17122" t="s">
        <v>2536</v>
      </c>
      <c r="K17122" t="s">
        <v>17</v>
      </c>
      <c r="L17122" s="1">
        <v>40319</v>
      </c>
    </row>
    <row r="17123" spans="1:12" x14ac:dyDescent="0.2">
      <c r="A17123" t="s">
        <v>19</v>
      </c>
      <c r="B17123">
        <v>8557</v>
      </c>
      <c r="C17123" t="s">
        <v>2537</v>
      </c>
      <c r="D17123" t="s">
        <v>270</v>
      </c>
      <c r="E17123" s="1">
        <v>43788</v>
      </c>
      <c r="F17123" t="s">
        <v>3029</v>
      </c>
      <c r="G17123" t="s">
        <v>3030</v>
      </c>
      <c r="H17123">
        <v>2</v>
      </c>
      <c r="I17123">
        <v>9</v>
      </c>
      <c r="J17123" t="s">
        <v>2536</v>
      </c>
      <c r="K17123" t="s">
        <v>17</v>
      </c>
      <c r="L17123" s="1">
        <v>40319</v>
      </c>
    </row>
    <row r="17124" spans="1:12" x14ac:dyDescent="0.2">
      <c r="A17124" t="s">
        <v>19</v>
      </c>
      <c r="B17124">
        <v>5570</v>
      </c>
      <c r="C17124" t="s">
        <v>2818</v>
      </c>
      <c r="D17124" t="s">
        <v>1879</v>
      </c>
      <c r="E17124" s="1">
        <v>43559</v>
      </c>
      <c r="F17124" t="s">
        <v>3029</v>
      </c>
      <c r="G17124" t="s">
        <v>3030</v>
      </c>
      <c r="H17124">
        <v>12</v>
      </c>
      <c r="I17124">
        <v>54</v>
      </c>
      <c r="J17124" t="s">
        <v>2536</v>
      </c>
      <c r="K17124" t="s">
        <v>17</v>
      </c>
      <c r="L17124" s="1">
        <v>40319</v>
      </c>
    </row>
    <row r="17125" spans="1:12" x14ac:dyDescent="0.2">
      <c r="A17125" t="s">
        <v>19</v>
      </c>
      <c r="B17125">
        <v>15730</v>
      </c>
      <c r="C17125" t="s">
        <v>429</v>
      </c>
      <c r="D17125" t="s">
        <v>76</v>
      </c>
      <c r="E17125" s="1">
        <v>43677</v>
      </c>
      <c r="F17125" t="s">
        <v>3029</v>
      </c>
      <c r="G17125" t="s">
        <v>3030</v>
      </c>
      <c r="H17125">
        <v>24</v>
      </c>
      <c r="I17125">
        <v>108</v>
      </c>
      <c r="J17125" t="s">
        <v>2536</v>
      </c>
      <c r="K17125" t="s">
        <v>17</v>
      </c>
      <c r="L17125" s="1">
        <v>40319</v>
      </c>
    </row>
    <row r="17126" spans="1:12" x14ac:dyDescent="0.2">
      <c r="A17126" t="s">
        <v>19</v>
      </c>
      <c r="B17126">
        <v>15568</v>
      </c>
      <c r="C17126" t="s">
        <v>2850</v>
      </c>
      <c r="D17126" t="s">
        <v>189</v>
      </c>
      <c r="E17126" s="1">
        <v>43672</v>
      </c>
      <c r="F17126" t="s">
        <v>3029</v>
      </c>
      <c r="G17126" t="s">
        <v>3030</v>
      </c>
      <c r="H17126">
        <v>12</v>
      </c>
      <c r="I17126">
        <v>54</v>
      </c>
      <c r="J17126" t="s">
        <v>2536</v>
      </c>
      <c r="K17126" t="s">
        <v>17</v>
      </c>
      <c r="L17126" s="1">
        <v>40319</v>
      </c>
    </row>
    <row r="17127" spans="1:12" x14ac:dyDescent="0.2">
      <c r="A17127" t="s">
        <v>19</v>
      </c>
      <c r="B17127">
        <v>5570</v>
      </c>
      <c r="C17127" t="s">
        <v>2818</v>
      </c>
      <c r="D17127" t="s">
        <v>1879</v>
      </c>
      <c r="E17127" s="1">
        <v>43644</v>
      </c>
      <c r="F17127" t="s">
        <v>3029</v>
      </c>
      <c r="G17127" t="s">
        <v>3030</v>
      </c>
      <c r="H17127">
        <v>12</v>
      </c>
      <c r="I17127">
        <v>54</v>
      </c>
      <c r="J17127" t="s">
        <v>2536</v>
      </c>
      <c r="K17127" t="s">
        <v>17</v>
      </c>
      <c r="L17127" s="1">
        <v>40319</v>
      </c>
    </row>
    <row r="17128" spans="1:12" x14ac:dyDescent="0.2">
      <c r="A17128" t="s">
        <v>19</v>
      </c>
      <c r="B17128" t="s">
        <v>2577</v>
      </c>
      <c r="C17128" t="s">
        <v>2578</v>
      </c>
      <c r="D17128" t="s">
        <v>303</v>
      </c>
      <c r="E17128" s="1">
        <v>43699</v>
      </c>
      <c r="F17128" t="s">
        <v>3031</v>
      </c>
      <c r="G17128" t="s">
        <v>2629</v>
      </c>
      <c r="H17128">
        <v>5</v>
      </c>
      <c r="I17128">
        <v>46.25</v>
      </c>
      <c r="J17128" t="s">
        <v>2536</v>
      </c>
      <c r="K17128" t="s">
        <v>17</v>
      </c>
      <c r="L17128" s="1">
        <v>42536</v>
      </c>
    </row>
    <row r="17129" spans="1:12" x14ac:dyDescent="0.2">
      <c r="A17129" t="s">
        <v>19</v>
      </c>
      <c r="B17129" t="s">
        <v>2577</v>
      </c>
      <c r="C17129" t="s">
        <v>2578</v>
      </c>
      <c r="D17129" t="s">
        <v>303</v>
      </c>
      <c r="E17129" s="1">
        <v>43699</v>
      </c>
      <c r="F17129" t="s">
        <v>3031</v>
      </c>
      <c r="G17129" t="s">
        <v>2629</v>
      </c>
      <c r="H17129">
        <v>5</v>
      </c>
      <c r="I17129">
        <v>46.25</v>
      </c>
      <c r="J17129" t="s">
        <v>2536</v>
      </c>
      <c r="K17129" t="s">
        <v>17</v>
      </c>
      <c r="L17129" s="1">
        <v>42536</v>
      </c>
    </row>
    <row r="17130" spans="1:12" x14ac:dyDescent="0.2">
      <c r="A17130" t="s">
        <v>19</v>
      </c>
      <c r="B17130" t="s">
        <v>2577</v>
      </c>
      <c r="C17130" t="s">
        <v>2578</v>
      </c>
      <c r="D17130" t="s">
        <v>303</v>
      </c>
      <c r="E17130" s="1">
        <v>43699</v>
      </c>
      <c r="F17130" t="s">
        <v>3031</v>
      </c>
      <c r="G17130" t="s">
        <v>2629</v>
      </c>
      <c r="H17130">
        <v>6</v>
      </c>
      <c r="I17130">
        <v>55.5</v>
      </c>
      <c r="J17130" t="s">
        <v>2536</v>
      </c>
      <c r="K17130" t="s">
        <v>17</v>
      </c>
      <c r="L17130" s="1">
        <v>42536</v>
      </c>
    </row>
    <row r="17131" spans="1:12" x14ac:dyDescent="0.2">
      <c r="A17131" t="s">
        <v>19</v>
      </c>
      <c r="B17131" t="s">
        <v>2577</v>
      </c>
      <c r="C17131" t="s">
        <v>2578</v>
      </c>
      <c r="D17131" t="s">
        <v>303</v>
      </c>
      <c r="E17131" s="1">
        <v>43699</v>
      </c>
      <c r="F17131" t="s">
        <v>3031</v>
      </c>
      <c r="G17131" t="s">
        <v>2629</v>
      </c>
      <c r="H17131">
        <v>10</v>
      </c>
      <c r="I17131">
        <v>92.5</v>
      </c>
      <c r="J17131" t="s">
        <v>2536</v>
      </c>
      <c r="K17131" t="s">
        <v>17</v>
      </c>
      <c r="L17131" s="1">
        <v>42536</v>
      </c>
    </row>
    <row r="17132" spans="1:12" x14ac:dyDescent="0.2">
      <c r="A17132" t="s">
        <v>19</v>
      </c>
      <c r="B17132" t="s">
        <v>2577</v>
      </c>
      <c r="C17132" t="s">
        <v>2578</v>
      </c>
      <c r="D17132" t="s">
        <v>303</v>
      </c>
      <c r="E17132" s="1">
        <v>43699</v>
      </c>
      <c r="F17132" t="s">
        <v>3031</v>
      </c>
      <c r="G17132" t="s">
        <v>2629</v>
      </c>
      <c r="H17132">
        <v>2</v>
      </c>
      <c r="I17132">
        <v>18.5</v>
      </c>
      <c r="J17132" t="s">
        <v>2536</v>
      </c>
      <c r="K17132" t="s">
        <v>17</v>
      </c>
      <c r="L17132" s="1">
        <v>42536</v>
      </c>
    </row>
    <row r="17133" spans="1:12" x14ac:dyDescent="0.2">
      <c r="A17133" t="s">
        <v>19</v>
      </c>
      <c r="B17133" t="s">
        <v>2577</v>
      </c>
      <c r="C17133" t="s">
        <v>2578</v>
      </c>
      <c r="D17133" t="s">
        <v>303</v>
      </c>
      <c r="E17133" s="1">
        <v>43699</v>
      </c>
      <c r="F17133" t="s">
        <v>3031</v>
      </c>
      <c r="G17133" t="s">
        <v>2629</v>
      </c>
      <c r="H17133">
        <v>5</v>
      </c>
      <c r="I17133">
        <v>46.25</v>
      </c>
      <c r="J17133" t="s">
        <v>2536</v>
      </c>
      <c r="K17133" t="s">
        <v>17</v>
      </c>
      <c r="L17133" s="1">
        <v>42536</v>
      </c>
    </row>
    <row r="17134" spans="1:12" x14ac:dyDescent="0.2">
      <c r="A17134" t="s">
        <v>19</v>
      </c>
      <c r="B17134" t="s">
        <v>2577</v>
      </c>
      <c r="C17134" t="s">
        <v>2578</v>
      </c>
      <c r="D17134" t="s">
        <v>303</v>
      </c>
      <c r="E17134" s="1">
        <v>43699</v>
      </c>
      <c r="F17134" t="s">
        <v>3031</v>
      </c>
      <c r="G17134" t="s">
        <v>2629</v>
      </c>
      <c r="H17134">
        <v>24</v>
      </c>
      <c r="I17134">
        <v>222</v>
      </c>
      <c r="J17134" t="s">
        <v>2536</v>
      </c>
      <c r="K17134" t="s">
        <v>17</v>
      </c>
      <c r="L17134" s="1">
        <v>42536</v>
      </c>
    </row>
    <row r="17135" spans="1:12" x14ac:dyDescent="0.2">
      <c r="A17135" t="s">
        <v>19</v>
      </c>
      <c r="B17135" t="s">
        <v>2577</v>
      </c>
      <c r="C17135" t="s">
        <v>2578</v>
      </c>
      <c r="D17135" t="s">
        <v>303</v>
      </c>
      <c r="E17135" s="1">
        <v>43699</v>
      </c>
      <c r="F17135" t="s">
        <v>3031</v>
      </c>
      <c r="G17135" t="s">
        <v>2629</v>
      </c>
      <c r="H17135">
        <v>2</v>
      </c>
      <c r="I17135">
        <v>18.5</v>
      </c>
      <c r="J17135" t="s">
        <v>2536</v>
      </c>
      <c r="K17135" t="s">
        <v>17</v>
      </c>
      <c r="L17135" s="1">
        <v>42536</v>
      </c>
    </row>
    <row r="17136" spans="1:12" x14ac:dyDescent="0.2">
      <c r="A17136" t="s">
        <v>19</v>
      </c>
      <c r="B17136" t="s">
        <v>2577</v>
      </c>
      <c r="C17136" t="s">
        <v>2578</v>
      </c>
      <c r="D17136" t="s">
        <v>303</v>
      </c>
      <c r="E17136" s="1">
        <v>43699</v>
      </c>
      <c r="F17136" t="s">
        <v>3031</v>
      </c>
      <c r="G17136" t="s">
        <v>2629</v>
      </c>
      <c r="H17136">
        <v>2</v>
      </c>
      <c r="I17136">
        <v>18.5</v>
      </c>
      <c r="J17136" t="s">
        <v>2536</v>
      </c>
      <c r="K17136" t="s">
        <v>17</v>
      </c>
      <c r="L17136" s="1">
        <v>42536</v>
      </c>
    </row>
    <row r="17137" spans="1:12" x14ac:dyDescent="0.2">
      <c r="A17137" t="s">
        <v>19</v>
      </c>
      <c r="B17137" t="s">
        <v>2577</v>
      </c>
      <c r="C17137" t="s">
        <v>2578</v>
      </c>
      <c r="D17137" t="s">
        <v>49</v>
      </c>
      <c r="E17137" s="1">
        <v>43689</v>
      </c>
      <c r="F17137" t="s">
        <v>3031</v>
      </c>
      <c r="G17137" t="s">
        <v>2629</v>
      </c>
      <c r="H17137">
        <v>8</v>
      </c>
      <c r="I17137">
        <v>74</v>
      </c>
      <c r="J17137" t="s">
        <v>2536</v>
      </c>
      <c r="K17137" t="s">
        <v>17</v>
      </c>
      <c r="L17137" s="1">
        <v>42536</v>
      </c>
    </row>
    <row r="17138" spans="1:12" x14ac:dyDescent="0.2">
      <c r="A17138" t="s">
        <v>19</v>
      </c>
      <c r="B17138" t="s">
        <v>2577</v>
      </c>
      <c r="C17138" t="s">
        <v>2578</v>
      </c>
      <c r="D17138" t="s">
        <v>303</v>
      </c>
      <c r="E17138" s="1">
        <v>43699</v>
      </c>
      <c r="F17138" t="s">
        <v>3031</v>
      </c>
      <c r="G17138" t="s">
        <v>2629</v>
      </c>
      <c r="H17138">
        <v>2</v>
      </c>
      <c r="I17138">
        <v>18.5</v>
      </c>
      <c r="J17138" t="s">
        <v>2536</v>
      </c>
      <c r="K17138" t="s">
        <v>17</v>
      </c>
      <c r="L17138" s="1">
        <v>42536</v>
      </c>
    </row>
    <row r="17139" spans="1:12" x14ac:dyDescent="0.2">
      <c r="A17139" t="s">
        <v>19</v>
      </c>
      <c r="B17139" t="s">
        <v>2577</v>
      </c>
      <c r="C17139" t="s">
        <v>2578</v>
      </c>
      <c r="D17139" t="s">
        <v>303</v>
      </c>
      <c r="E17139" s="1">
        <v>43699</v>
      </c>
      <c r="F17139" t="s">
        <v>3031</v>
      </c>
      <c r="G17139" t="s">
        <v>2629</v>
      </c>
      <c r="H17139">
        <v>2</v>
      </c>
      <c r="I17139">
        <v>18.5</v>
      </c>
      <c r="J17139" t="s">
        <v>2536</v>
      </c>
      <c r="K17139" t="s">
        <v>17</v>
      </c>
      <c r="L17139" s="1">
        <v>42536</v>
      </c>
    </row>
    <row r="17140" spans="1:12" x14ac:dyDescent="0.2">
      <c r="A17140" t="s">
        <v>19</v>
      </c>
      <c r="B17140">
        <v>1762</v>
      </c>
      <c r="C17140" t="s">
        <v>1339</v>
      </c>
      <c r="D17140" t="s">
        <v>14</v>
      </c>
      <c r="E17140" s="1">
        <v>43581</v>
      </c>
      <c r="F17140" t="s">
        <v>3031</v>
      </c>
      <c r="G17140" t="s">
        <v>2629</v>
      </c>
      <c r="H17140">
        <v>230</v>
      </c>
      <c r="I17140">
        <v>2058.5</v>
      </c>
      <c r="J17140" t="s">
        <v>2536</v>
      </c>
      <c r="K17140" t="s">
        <v>17</v>
      </c>
      <c r="L17140" s="1">
        <v>42536</v>
      </c>
    </row>
    <row r="17141" spans="1:12" x14ac:dyDescent="0.2">
      <c r="A17141" t="s">
        <v>19</v>
      </c>
      <c r="B17141">
        <v>6680</v>
      </c>
      <c r="C17141" t="s">
        <v>1713</v>
      </c>
      <c r="D17141" t="s">
        <v>37</v>
      </c>
      <c r="E17141" s="1">
        <v>43588</v>
      </c>
      <c r="F17141" t="s">
        <v>3031</v>
      </c>
      <c r="G17141" t="s">
        <v>2629</v>
      </c>
      <c r="H17141">
        <v>10</v>
      </c>
      <c r="I17141">
        <v>89.5</v>
      </c>
      <c r="J17141" t="s">
        <v>2536</v>
      </c>
      <c r="K17141" t="s">
        <v>17</v>
      </c>
      <c r="L17141" s="1">
        <v>42536</v>
      </c>
    </row>
    <row r="17142" spans="1:12" x14ac:dyDescent="0.2">
      <c r="A17142" t="s">
        <v>19</v>
      </c>
      <c r="B17142" t="s">
        <v>2577</v>
      </c>
      <c r="C17142" t="s">
        <v>2578</v>
      </c>
      <c r="D17142" t="s">
        <v>303</v>
      </c>
      <c r="E17142" s="1">
        <v>43579</v>
      </c>
      <c r="F17142" t="s">
        <v>3031</v>
      </c>
      <c r="G17142" t="s">
        <v>2629</v>
      </c>
      <c r="H17142">
        <v>26</v>
      </c>
      <c r="I17142">
        <v>240.5</v>
      </c>
      <c r="J17142" t="s">
        <v>2536</v>
      </c>
      <c r="K17142" t="s">
        <v>17</v>
      </c>
      <c r="L17142" s="1">
        <v>42536</v>
      </c>
    </row>
    <row r="17143" spans="1:12" x14ac:dyDescent="0.2">
      <c r="A17143" t="s">
        <v>19</v>
      </c>
      <c r="B17143">
        <v>1762</v>
      </c>
      <c r="C17143" t="s">
        <v>1339</v>
      </c>
      <c r="D17143" t="s">
        <v>14</v>
      </c>
      <c r="E17143" s="1">
        <v>43482</v>
      </c>
      <c r="F17143" t="s">
        <v>3031</v>
      </c>
      <c r="G17143" t="s">
        <v>2629</v>
      </c>
      <c r="H17143">
        <v>30</v>
      </c>
      <c r="I17143">
        <v>268.5</v>
      </c>
      <c r="J17143" t="s">
        <v>2536</v>
      </c>
      <c r="K17143" t="s">
        <v>17</v>
      </c>
      <c r="L17143" s="1">
        <v>42536</v>
      </c>
    </row>
    <row r="17144" spans="1:12" x14ac:dyDescent="0.2">
      <c r="A17144" t="s">
        <v>19</v>
      </c>
      <c r="B17144">
        <v>1762</v>
      </c>
      <c r="C17144" t="s">
        <v>1339</v>
      </c>
      <c r="D17144" t="s">
        <v>14</v>
      </c>
      <c r="E17144" s="1">
        <v>43528</v>
      </c>
      <c r="F17144" t="s">
        <v>3031</v>
      </c>
      <c r="G17144" t="s">
        <v>2629</v>
      </c>
      <c r="H17144">
        <v>160</v>
      </c>
      <c r="I17144">
        <v>1432</v>
      </c>
      <c r="J17144" t="s">
        <v>2536</v>
      </c>
      <c r="K17144" t="s">
        <v>17</v>
      </c>
      <c r="L17144" s="1">
        <v>42536</v>
      </c>
    </row>
    <row r="17145" spans="1:12" x14ac:dyDescent="0.2">
      <c r="A17145" t="s">
        <v>19</v>
      </c>
      <c r="B17145">
        <v>20922</v>
      </c>
      <c r="C17145" t="s">
        <v>2829</v>
      </c>
      <c r="D17145" t="s">
        <v>1751</v>
      </c>
      <c r="E17145" s="1">
        <v>43532</v>
      </c>
      <c r="F17145" t="s">
        <v>3031</v>
      </c>
      <c r="G17145" t="s">
        <v>2629</v>
      </c>
      <c r="H17145">
        <v>10</v>
      </c>
      <c r="I17145">
        <v>89.5</v>
      </c>
      <c r="J17145" t="s">
        <v>2536</v>
      </c>
      <c r="K17145" t="s">
        <v>17</v>
      </c>
      <c r="L17145" s="1">
        <v>42536</v>
      </c>
    </row>
    <row r="17146" spans="1:12" x14ac:dyDescent="0.2">
      <c r="A17146" t="s">
        <v>19</v>
      </c>
      <c r="B17146" t="s">
        <v>2577</v>
      </c>
      <c r="C17146" t="s">
        <v>2578</v>
      </c>
      <c r="D17146" t="s">
        <v>49</v>
      </c>
      <c r="E17146" s="1">
        <v>43766</v>
      </c>
      <c r="F17146" t="s">
        <v>3031</v>
      </c>
      <c r="G17146" t="s">
        <v>3032</v>
      </c>
      <c r="H17146">
        <v>15</v>
      </c>
      <c r="I17146">
        <v>138.75</v>
      </c>
      <c r="J17146" t="s">
        <v>2536</v>
      </c>
      <c r="K17146" t="s">
        <v>17</v>
      </c>
      <c r="L17146" s="1">
        <v>42536</v>
      </c>
    </row>
    <row r="17147" spans="1:12" x14ac:dyDescent="0.2">
      <c r="A17147" t="s">
        <v>19</v>
      </c>
      <c r="B17147" t="s">
        <v>2577</v>
      </c>
      <c r="C17147" t="s">
        <v>2578</v>
      </c>
      <c r="D17147" t="s">
        <v>21</v>
      </c>
      <c r="E17147" s="1">
        <v>43760</v>
      </c>
      <c r="F17147" t="s">
        <v>3031</v>
      </c>
      <c r="G17147" t="s">
        <v>3032</v>
      </c>
      <c r="H17147">
        <v>3</v>
      </c>
      <c r="I17147">
        <v>27.75</v>
      </c>
      <c r="J17147" t="s">
        <v>2536</v>
      </c>
      <c r="K17147" t="s">
        <v>17</v>
      </c>
      <c r="L17147" s="1">
        <v>42536</v>
      </c>
    </row>
    <row r="17148" spans="1:12" x14ac:dyDescent="0.2">
      <c r="A17148" t="s">
        <v>19</v>
      </c>
      <c r="B17148">
        <v>1762</v>
      </c>
      <c r="C17148" t="s">
        <v>1339</v>
      </c>
      <c r="D17148" t="s">
        <v>14</v>
      </c>
      <c r="E17148" s="1">
        <v>43752</v>
      </c>
      <c r="F17148" t="s">
        <v>3031</v>
      </c>
      <c r="G17148" t="s">
        <v>3032</v>
      </c>
      <c r="H17148">
        <v>270</v>
      </c>
      <c r="I17148">
        <v>2416.5</v>
      </c>
      <c r="J17148" t="s">
        <v>2536</v>
      </c>
      <c r="K17148" t="s">
        <v>17</v>
      </c>
      <c r="L17148" s="1">
        <v>42536</v>
      </c>
    </row>
    <row r="17149" spans="1:12" x14ac:dyDescent="0.2">
      <c r="A17149" t="s">
        <v>19</v>
      </c>
      <c r="B17149" t="s">
        <v>2577</v>
      </c>
      <c r="C17149" t="s">
        <v>2578</v>
      </c>
      <c r="D17149" t="s">
        <v>99</v>
      </c>
      <c r="E17149" s="1">
        <v>43782</v>
      </c>
      <c r="F17149" t="s">
        <v>3031</v>
      </c>
      <c r="G17149" t="s">
        <v>3032</v>
      </c>
      <c r="H17149">
        <v>18</v>
      </c>
      <c r="I17149">
        <v>166.5</v>
      </c>
      <c r="J17149" t="s">
        <v>2536</v>
      </c>
      <c r="K17149" t="s">
        <v>17</v>
      </c>
      <c r="L17149" s="1">
        <v>42536</v>
      </c>
    </row>
    <row r="17150" spans="1:12" x14ac:dyDescent="0.2">
      <c r="A17150" t="s">
        <v>19</v>
      </c>
      <c r="B17150" t="s">
        <v>2577</v>
      </c>
      <c r="C17150" t="s">
        <v>2578</v>
      </c>
      <c r="D17150" t="s">
        <v>303</v>
      </c>
      <c r="E17150" s="1">
        <v>43784</v>
      </c>
      <c r="F17150" t="s">
        <v>3031</v>
      </c>
      <c r="G17150" t="s">
        <v>3032</v>
      </c>
      <c r="H17150">
        <v>60</v>
      </c>
      <c r="I17150">
        <v>555</v>
      </c>
      <c r="J17150" t="s">
        <v>2536</v>
      </c>
      <c r="K17150" t="s">
        <v>17</v>
      </c>
      <c r="L17150" s="1">
        <v>42536</v>
      </c>
    </row>
    <row r="17151" spans="1:12" x14ac:dyDescent="0.2">
      <c r="A17151" t="s">
        <v>19</v>
      </c>
      <c r="B17151">
        <v>1762</v>
      </c>
      <c r="C17151" t="s">
        <v>1339</v>
      </c>
      <c r="D17151" t="s">
        <v>14</v>
      </c>
      <c r="E17151" s="1">
        <v>43774</v>
      </c>
      <c r="F17151" t="s">
        <v>3031</v>
      </c>
      <c r="G17151" t="s">
        <v>3032</v>
      </c>
      <c r="H17151">
        <v>20</v>
      </c>
      <c r="I17151">
        <v>179</v>
      </c>
      <c r="J17151" t="s">
        <v>2536</v>
      </c>
      <c r="K17151" t="s">
        <v>17</v>
      </c>
      <c r="L17151" s="1">
        <v>42536</v>
      </c>
    </row>
    <row r="17152" spans="1:12" x14ac:dyDescent="0.2">
      <c r="A17152" t="s">
        <v>19</v>
      </c>
      <c r="B17152" t="s">
        <v>2577</v>
      </c>
      <c r="C17152" t="s">
        <v>2578</v>
      </c>
      <c r="D17152" t="s">
        <v>49</v>
      </c>
      <c r="E17152" s="1">
        <v>43853</v>
      </c>
      <c r="F17152" t="s">
        <v>3031</v>
      </c>
      <c r="G17152" t="s">
        <v>3032</v>
      </c>
      <c r="H17152">
        <v>5</v>
      </c>
      <c r="I17152">
        <v>49.5</v>
      </c>
      <c r="J17152" t="s">
        <v>2536</v>
      </c>
      <c r="K17152" t="s">
        <v>17</v>
      </c>
      <c r="L17152" s="1">
        <v>42536</v>
      </c>
    </row>
    <row r="17153" spans="1:12" x14ac:dyDescent="0.2">
      <c r="A17153" t="s">
        <v>19</v>
      </c>
      <c r="B17153">
        <v>1762</v>
      </c>
      <c r="C17153" t="s">
        <v>1339</v>
      </c>
      <c r="D17153" t="s">
        <v>14</v>
      </c>
      <c r="E17153" s="1">
        <v>43847</v>
      </c>
      <c r="F17153" t="s">
        <v>3031</v>
      </c>
      <c r="G17153" t="s">
        <v>3032</v>
      </c>
      <c r="H17153">
        <v>60</v>
      </c>
      <c r="I17153">
        <v>594</v>
      </c>
      <c r="J17153" t="s">
        <v>2536</v>
      </c>
      <c r="K17153" t="s">
        <v>17</v>
      </c>
      <c r="L17153" s="1">
        <v>42536</v>
      </c>
    </row>
    <row r="17154" spans="1:12" x14ac:dyDescent="0.2">
      <c r="A17154" t="s">
        <v>19</v>
      </c>
      <c r="B17154" t="s">
        <v>2577</v>
      </c>
      <c r="C17154" t="s">
        <v>2578</v>
      </c>
      <c r="D17154" t="s">
        <v>303</v>
      </c>
      <c r="E17154" s="1">
        <v>43901</v>
      </c>
      <c r="F17154" t="s">
        <v>3031</v>
      </c>
      <c r="G17154" t="s">
        <v>3032</v>
      </c>
      <c r="H17154">
        <v>60</v>
      </c>
      <c r="I17154">
        <v>594</v>
      </c>
      <c r="J17154" t="s">
        <v>2536</v>
      </c>
      <c r="K17154" t="s">
        <v>17</v>
      </c>
      <c r="L17154" s="1">
        <v>42536</v>
      </c>
    </row>
    <row r="17155" spans="1:12" x14ac:dyDescent="0.2">
      <c r="A17155" t="s">
        <v>19</v>
      </c>
      <c r="B17155">
        <v>1762</v>
      </c>
      <c r="C17155" t="s">
        <v>1339</v>
      </c>
      <c r="D17155" t="s">
        <v>14</v>
      </c>
      <c r="E17155" s="1">
        <v>43914</v>
      </c>
      <c r="F17155" t="s">
        <v>3031</v>
      </c>
      <c r="G17155" t="s">
        <v>3032</v>
      </c>
      <c r="H17155">
        <v>250</v>
      </c>
      <c r="I17155">
        <v>2475</v>
      </c>
      <c r="J17155" t="s">
        <v>2536</v>
      </c>
      <c r="K17155" t="s">
        <v>17</v>
      </c>
      <c r="L17155" s="1">
        <v>42536</v>
      </c>
    </row>
    <row r="17156" spans="1:12" x14ac:dyDescent="0.2">
      <c r="A17156" t="s">
        <v>19</v>
      </c>
      <c r="B17156" t="s">
        <v>2577</v>
      </c>
      <c r="C17156" t="s">
        <v>2578</v>
      </c>
      <c r="D17156" t="s">
        <v>49</v>
      </c>
      <c r="E17156" s="1">
        <v>43880</v>
      </c>
      <c r="F17156" t="s">
        <v>3031</v>
      </c>
      <c r="G17156" t="s">
        <v>3032</v>
      </c>
      <c r="H17156">
        <v>20</v>
      </c>
      <c r="I17156">
        <v>198</v>
      </c>
      <c r="J17156" t="s">
        <v>2536</v>
      </c>
      <c r="K17156" t="s">
        <v>17</v>
      </c>
      <c r="L17156" s="1">
        <v>42536</v>
      </c>
    </row>
    <row r="17157" spans="1:12" x14ac:dyDescent="0.2">
      <c r="A17157" t="s">
        <v>19</v>
      </c>
      <c r="B17157">
        <v>1762</v>
      </c>
      <c r="C17157" t="s">
        <v>1339</v>
      </c>
      <c r="D17157" t="s">
        <v>14</v>
      </c>
      <c r="E17157" s="1">
        <v>44089</v>
      </c>
      <c r="F17157" t="s">
        <v>3031</v>
      </c>
      <c r="G17157" t="s">
        <v>3032</v>
      </c>
      <c r="H17157">
        <v>300</v>
      </c>
      <c r="I17157">
        <v>2970</v>
      </c>
      <c r="J17157" t="s">
        <v>2536</v>
      </c>
      <c r="K17157" t="s">
        <v>17</v>
      </c>
      <c r="L17157" s="1">
        <v>42536</v>
      </c>
    </row>
    <row r="17158" spans="1:12" x14ac:dyDescent="0.2">
      <c r="A17158" t="s">
        <v>19</v>
      </c>
      <c r="B17158" t="s">
        <v>2577</v>
      </c>
      <c r="C17158" t="s">
        <v>2578</v>
      </c>
      <c r="D17158" t="s">
        <v>303</v>
      </c>
      <c r="E17158" s="1">
        <v>44078</v>
      </c>
      <c r="F17158" t="s">
        <v>3031</v>
      </c>
      <c r="G17158" t="s">
        <v>3032</v>
      </c>
      <c r="H17158">
        <v>24</v>
      </c>
      <c r="I17158">
        <v>237.6</v>
      </c>
      <c r="J17158" t="s">
        <v>2536</v>
      </c>
      <c r="K17158" t="s">
        <v>17</v>
      </c>
      <c r="L17158" s="1">
        <v>42536</v>
      </c>
    </row>
    <row r="17159" spans="1:12" x14ac:dyDescent="0.2">
      <c r="A17159" t="s">
        <v>19</v>
      </c>
      <c r="B17159" t="s">
        <v>2577</v>
      </c>
      <c r="C17159" t="s">
        <v>2578</v>
      </c>
      <c r="D17159" t="s">
        <v>303</v>
      </c>
      <c r="E17159" s="1">
        <v>44001</v>
      </c>
      <c r="F17159" t="s">
        <v>3031</v>
      </c>
      <c r="G17159" t="s">
        <v>3032</v>
      </c>
      <c r="H17159">
        <v>60</v>
      </c>
      <c r="I17159">
        <v>594</v>
      </c>
      <c r="J17159" t="s">
        <v>2536</v>
      </c>
      <c r="K17159" t="s">
        <v>17</v>
      </c>
      <c r="L17159" s="1">
        <v>42536</v>
      </c>
    </row>
    <row r="17160" spans="1:12" x14ac:dyDescent="0.2">
      <c r="A17160" t="s">
        <v>19</v>
      </c>
      <c r="B17160" t="s">
        <v>2577</v>
      </c>
      <c r="C17160" t="s">
        <v>2578</v>
      </c>
      <c r="D17160" t="s">
        <v>303</v>
      </c>
      <c r="E17160" s="1">
        <v>44181</v>
      </c>
      <c r="F17160" t="s">
        <v>3031</v>
      </c>
      <c r="G17160" t="s">
        <v>3032</v>
      </c>
      <c r="H17160">
        <v>12</v>
      </c>
      <c r="I17160">
        <v>118.8</v>
      </c>
      <c r="J17160" t="s">
        <v>2536</v>
      </c>
      <c r="K17160" t="s">
        <v>17</v>
      </c>
      <c r="L17160" s="1">
        <v>42536</v>
      </c>
    </row>
    <row r="17161" spans="1:12" x14ac:dyDescent="0.2">
      <c r="A17161" t="s">
        <v>19</v>
      </c>
      <c r="B17161">
        <v>20922</v>
      </c>
      <c r="C17161" t="s">
        <v>2829</v>
      </c>
      <c r="D17161" t="s">
        <v>1751</v>
      </c>
      <c r="E17161" s="1">
        <v>44131</v>
      </c>
      <c r="F17161" t="s">
        <v>3031</v>
      </c>
      <c r="G17161" t="s">
        <v>3032</v>
      </c>
      <c r="H17161">
        <v>10</v>
      </c>
      <c r="I17161">
        <v>99</v>
      </c>
      <c r="J17161" t="s">
        <v>2536</v>
      </c>
      <c r="K17161" t="s">
        <v>17</v>
      </c>
      <c r="L17161" s="1">
        <v>42536</v>
      </c>
    </row>
    <row r="17162" spans="1:12" x14ac:dyDescent="0.2">
      <c r="A17162" t="s">
        <v>19</v>
      </c>
      <c r="B17162">
        <v>20922</v>
      </c>
      <c r="C17162" t="s">
        <v>2829</v>
      </c>
      <c r="D17162" t="s">
        <v>1751</v>
      </c>
      <c r="E17162" s="1">
        <v>43931</v>
      </c>
      <c r="F17162" t="s">
        <v>3033</v>
      </c>
      <c r="G17162" t="s">
        <v>3034</v>
      </c>
      <c r="H17162">
        <v>48</v>
      </c>
      <c r="I17162">
        <v>153.12</v>
      </c>
      <c r="J17162" t="s">
        <v>2536</v>
      </c>
      <c r="K17162" t="s">
        <v>17</v>
      </c>
      <c r="L17162" s="1">
        <v>43375</v>
      </c>
    </row>
    <row r="17163" spans="1:12" x14ac:dyDescent="0.2">
      <c r="A17163" t="s">
        <v>19</v>
      </c>
      <c r="B17163">
        <v>20922</v>
      </c>
      <c r="C17163" t="s">
        <v>2829</v>
      </c>
      <c r="D17163" t="s">
        <v>1751</v>
      </c>
      <c r="E17163" s="1">
        <v>43763</v>
      </c>
      <c r="F17163" t="s">
        <v>3033</v>
      </c>
      <c r="G17163" t="s">
        <v>3034</v>
      </c>
      <c r="H17163">
        <v>24</v>
      </c>
      <c r="I17163">
        <v>69.599999999999994</v>
      </c>
      <c r="J17163" t="s">
        <v>2536</v>
      </c>
      <c r="K17163" t="s">
        <v>17</v>
      </c>
      <c r="L17163" s="1">
        <v>43375</v>
      </c>
    </row>
    <row r="17164" spans="1:12" x14ac:dyDescent="0.2">
      <c r="A17164" t="s">
        <v>19</v>
      </c>
      <c r="B17164">
        <v>1845</v>
      </c>
      <c r="C17164" t="s">
        <v>2875</v>
      </c>
      <c r="D17164" t="s">
        <v>89</v>
      </c>
      <c r="E17164" s="1">
        <v>43524</v>
      </c>
      <c r="F17164" t="s">
        <v>3033</v>
      </c>
      <c r="G17164" t="s">
        <v>3034</v>
      </c>
      <c r="H17164">
        <v>12</v>
      </c>
      <c r="I17164">
        <v>34.799999999999997</v>
      </c>
      <c r="J17164" t="s">
        <v>2536</v>
      </c>
      <c r="K17164" t="s">
        <v>17</v>
      </c>
      <c r="L17164" s="1">
        <v>43375</v>
      </c>
    </row>
    <row r="17165" spans="1:12" x14ac:dyDescent="0.2">
      <c r="A17165" t="s">
        <v>19</v>
      </c>
      <c r="B17165">
        <v>20950</v>
      </c>
      <c r="C17165" t="s">
        <v>2557</v>
      </c>
      <c r="D17165" t="s">
        <v>126</v>
      </c>
      <c r="E17165" s="1">
        <v>43600</v>
      </c>
      <c r="F17165" t="s">
        <v>3033</v>
      </c>
      <c r="G17165" t="s">
        <v>3034</v>
      </c>
      <c r="H17165">
        <v>16</v>
      </c>
      <c r="I17165">
        <v>46.4</v>
      </c>
      <c r="J17165" t="s">
        <v>2536</v>
      </c>
      <c r="K17165" t="s">
        <v>17</v>
      </c>
      <c r="L17165" s="1">
        <v>43375</v>
      </c>
    </row>
    <row r="17166" spans="1:12" x14ac:dyDescent="0.2">
      <c r="A17166" t="s">
        <v>19</v>
      </c>
      <c r="B17166">
        <v>20922</v>
      </c>
      <c r="C17166" t="s">
        <v>2829</v>
      </c>
      <c r="D17166" t="s">
        <v>1751</v>
      </c>
      <c r="E17166" s="1">
        <v>43549</v>
      </c>
      <c r="F17166" t="s">
        <v>3033</v>
      </c>
      <c r="G17166" t="s">
        <v>3034</v>
      </c>
      <c r="H17166">
        <v>12</v>
      </c>
      <c r="I17166">
        <v>34.799999999999997</v>
      </c>
      <c r="J17166" t="s">
        <v>2536</v>
      </c>
      <c r="K17166" t="s">
        <v>17</v>
      </c>
      <c r="L17166" s="1">
        <v>43375</v>
      </c>
    </row>
    <row r="17167" spans="1:12" x14ac:dyDescent="0.2">
      <c r="A17167" t="s">
        <v>19</v>
      </c>
      <c r="B17167">
        <v>20922</v>
      </c>
      <c r="C17167" t="s">
        <v>2829</v>
      </c>
      <c r="D17167" t="s">
        <v>1751</v>
      </c>
      <c r="E17167" s="1">
        <v>43665</v>
      </c>
      <c r="F17167" t="s">
        <v>3033</v>
      </c>
      <c r="G17167" t="s">
        <v>3034</v>
      </c>
      <c r="H17167">
        <v>24</v>
      </c>
      <c r="I17167">
        <v>69.599999999999994</v>
      </c>
      <c r="J17167" t="s">
        <v>2536</v>
      </c>
      <c r="K17167" t="s">
        <v>17</v>
      </c>
      <c r="L17167" s="1">
        <v>43375</v>
      </c>
    </row>
    <row r="17168" spans="1:12" x14ac:dyDescent="0.2">
      <c r="A17168" t="s">
        <v>19</v>
      </c>
      <c r="B17168" t="s">
        <v>2577</v>
      </c>
      <c r="C17168" t="s">
        <v>2578</v>
      </c>
      <c r="D17168" t="s">
        <v>303</v>
      </c>
      <c r="E17168" s="1">
        <v>44078</v>
      </c>
      <c r="F17168" t="s">
        <v>3035</v>
      </c>
      <c r="G17168" t="s">
        <v>3036</v>
      </c>
      <c r="H17168">
        <v>24</v>
      </c>
      <c r="I17168">
        <v>244.32</v>
      </c>
      <c r="J17168" t="s">
        <v>2536</v>
      </c>
      <c r="K17168" t="s">
        <v>17</v>
      </c>
      <c r="L17168" s="1">
        <v>42347</v>
      </c>
    </row>
    <row r="17169" spans="1:12" x14ac:dyDescent="0.2">
      <c r="A17169" t="s">
        <v>19</v>
      </c>
      <c r="B17169">
        <v>20922</v>
      </c>
      <c r="C17169" t="s">
        <v>2829</v>
      </c>
      <c r="D17169" t="s">
        <v>1751</v>
      </c>
      <c r="E17169" s="1">
        <v>44060</v>
      </c>
      <c r="F17169" t="s">
        <v>3035</v>
      </c>
      <c r="G17169" t="s">
        <v>3036</v>
      </c>
      <c r="H17169">
        <v>20</v>
      </c>
      <c r="I17169">
        <v>203.6</v>
      </c>
      <c r="J17169" t="s">
        <v>2536</v>
      </c>
      <c r="K17169" t="s">
        <v>17</v>
      </c>
      <c r="L17169" s="1">
        <v>42347</v>
      </c>
    </row>
    <row r="17170" spans="1:12" x14ac:dyDescent="0.2">
      <c r="A17170" t="s">
        <v>19</v>
      </c>
      <c r="B17170">
        <v>20922</v>
      </c>
      <c r="C17170" t="s">
        <v>2829</v>
      </c>
      <c r="D17170" t="s">
        <v>1751</v>
      </c>
      <c r="E17170" s="1">
        <v>44172</v>
      </c>
      <c r="F17170" t="s">
        <v>3035</v>
      </c>
      <c r="G17170" t="s">
        <v>3036</v>
      </c>
      <c r="H17170">
        <v>20</v>
      </c>
      <c r="I17170">
        <v>203.6</v>
      </c>
      <c r="J17170" t="s">
        <v>2536</v>
      </c>
      <c r="K17170" t="s">
        <v>17</v>
      </c>
      <c r="L17170" s="1">
        <v>42347</v>
      </c>
    </row>
    <row r="17171" spans="1:12" x14ac:dyDescent="0.2">
      <c r="A17171" t="s">
        <v>19</v>
      </c>
      <c r="B17171">
        <v>20922</v>
      </c>
      <c r="C17171" t="s">
        <v>2829</v>
      </c>
      <c r="D17171" t="s">
        <v>1751</v>
      </c>
      <c r="E17171" s="1">
        <v>44131</v>
      </c>
      <c r="F17171" t="s">
        <v>3035</v>
      </c>
      <c r="G17171" t="s">
        <v>3036</v>
      </c>
      <c r="H17171">
        <v>30</v>
      </c>
      <c r="I17171">
        <v>305.39999999999998</v>
      </c>
      <c r="J17171" t="s">
        <v>2536</v>
      </c>
      <c r="K17171" t="s">
        <v>17</v>
      </c>
      <c r="L17171" s="1">
        <v>42347</v>
      </c>
    </row>
    <row r="17172" spans="1:12" x14ac:dyDescent="0.2">
      <c r="A17172" t="s">
        <v>19</v>
      </c>
      <c r="B17172" t="s">
        <v>2577</v>
      </c>
      <c r="C17172" t="s">
        <v>2578</v>
      </c>
      <c r="D17172" t="s">
        <v>303</v>
      </c>
      <c r="E17172" s="1">
        <v>44181</v>
      </c>
      <c r="F17172" t="s">
        <v>3035</v>
      </c>
      <c r="G17172" t="s">
        <v>3036</v>
      </c>
      <c r="H17172">
        <v>12</v>
      </c>
      <c r="I17172">
        <v>122.16</v>
      </c>
      <c r="J17172" t="s">
        <v>2536</v>
      </c>
      <c r="K17172" t="s">
        <v>17</v>
      </c>
      <c r="L17172" s="1">
        <v>42347</v>
      </c>
    </row>
    <row r="17173" spans="1:12" x14ac:dyDescent="0.2">
      <c r="A17173" t="s">
        <v>19</v>
      </c>
      <c r="B17173">
        <v>1845</v>
      </c>
      <c r="C17173" t="s">
        <v>2875</v>
      </c>
      <c r="D17173" t="s">
        <v>89</v>
      </c>
      <c r="E17173" s="1">
        <v>43524</v>
      </c>
      <c r="F17173" t="s">
        <v>3035</v>
      </c>
      <c r="G17173" t="s">
        <v>3037</v>
      </c>
      <c r="H17173">
        <v>10</v>
      </c>
      <c r="I17173">
        <v>92.5</v>
      </c>
      <c r="J17173" t="s">
        <v>2536</v>
      </c>
      <c r="K17173" t="s">
        <v>17</v>
      </c>
      <c r="L17173" s="1">
        <v>42347</v>
      </c>
    </row>
    <row r="17174" spans="1:12" x14ac:dyDescent="0.2">
      <c r="A17174" t="s">
        <v>19</v>
      </c>
      <c r="B17174">
        <v>20922</v>
      </c>
      <c r="C17174" t="s">
        <v>2829</v>
      </c>
      <c r="D17174" t="s">
        <v>1751</v>
      </c>
      <c r="E17174" s="1">
        <v>43549</v>
      </c>
      <c r="F17174" t="s">
        <v>3035</v>
      </c>
      <c r="G17174" t="s">
        <v>3037</v>
      </c>
      <c r="H17174">
        <v>10</v>
      </c>
      <c r="I17174">
        <v>92.5</v>
      </c>
      <c r="J17174" t="s">
        <v>2536</v>
      </c>
      <c r="K17174" t="s">
        <v>17</v>
      </c>
      <c r="L17174" s="1">
        <v>42347</v>
      </c>
    </row>
    <row r="17175" spans="1:12" x14ac:dyDescent="0.2">
      <c r="A17175" t="s">
        <v>19</v>
      </c>
      <c r="B17175">
        <v>20922</v>
      </c>
      <c r="C17175" t="s">
        <v>2829</v>
      </c>
      <c r="D17175" t="s">
        <v>1751</v>
      </c>
      <c r="E17175" s="1">
        <v>43763</v>
      </c>
      <c r="F17175" t="s">
        <v>3035</v>
      </c>
      <c r="G17175" t="s">
        <v>3037</v>
      </c>
      <c r="H17175">
        <v>10</v>
      </c>
      <c r="I17175">
        <v>92.5</v>
      </c>
      <c r="J17175" t="s">
        <v>2536</v>
      </c>
      <c r="K17175" t="s">
        <v>17</v>
      </c>
      <c r="L17175" s="1">
        <v>42347</v>
      </c>
    </row>
    <row r="17176" spans="1:12" x14ac:dyDescent="0.2">
      <c r="A17176" t="s">
        <v>19</v>
      </c>
      <c r="B17176" t="s">
        <v>2577</v>
      </c>
      <c r="C17176" t="s">
        <v>2578</v>
      </c>
      <c r="D17176" t="s">
        <v>21</v>
      </c>
      <c r="E17176" s="1">
        <v>43760</v>
      </c>
      <c r="F17176" t="s">
        <v>3035</v>
      </c>
      <c r="G17176" t="s">
        <v>3036</v>
      </c>
      <c r="H17176">
        <v>3</v>
      </c>
      <c r="I17176">
        <v>27.75</v>
      </c>
      <c r="J17176" t="s">
        <v>2536</v>
      </c>
      <c r="K17176" t="s">
        <v>17</v>
      </c>
      <c r="L17176" s="1">
        <v>42347</v>
      </c>
    </row>
    <row r="17177" spans="1:12" x14ac:dyDescent="0.2">
      <c r="A17177" t="s">
        <v>19</v>
      </c>
      <c r="B17177">
        <v>20922</v>
      </c>
      <c r="C17177" t="s">
        <v>2829</v>
      </c>
      <c r="D17177" t="s">
        <v>1751</v>
      </c>
      <c r="E17177" s="1">
        <v>43678</v>
      </c>
      <c r="F17177" t="s">
        <v>3035</v>
      </c>
      <c r="G17177" t="s">
        <v>3037</v>
      </c>
      <c r="H17177">
        <v>20</v>
      </c>
      <c r="I17177">
        <v>185</v>
      </c>
      <c r="J17177" t="s">
        <v>2536</v>
      </c>
      <c r="K17177" t="s">
        <v>17</v>
      </c>
      <c r="L17177" s="1">
        <v>42347</v>
      </c>
    </row>
    <row r="17178" spans="1:12" x14ac:dyDescent="0.2">
      <c r="A17178" t="s">
        <v>19</v>
      </c>
      <c r="B17178">
        <v>19873</v>
      </c>
      <c r="C17178" t="s">
        <v>2950</v>
      </c>
      <c r="D17178" t="s">
        <v>270</v>
      </c>
      <c r="E17178" s="1">
        <v>43698</v>
      </c>
      <c r="F17178" t="s">
        <v>3035</v>
      </c>
      <c r="G17178" t="s">
        <v>3037</v>
      </c>
      <c r="H17178">
        <v>20</v>
      </c>
      <c r="I17178">
        <v>185</v>
      </c>
      <c r="J17178" t="s">
        <v>2536</v>
      </c>
      <c r="K17178" t="s">
        <v>17</v>
      </c>
      <c r="L17178" s="1">
        <v>42347</v>
      </c>
    </row>
    <row r="17179" spans="1:12" x14ac:dyDescent="0.2">
      <c r="A17179" t="s">
        <v>19</v>
      </c>
      <c r="B17179">
        <v>19873</v>
      </c>
      <c r="C17179" t="s">
        <v>2950</v>
      </c>
      <c r="D17179" t="s">
        <v>270</v>
      </c>
      <c r="E17179" s="1">
        <v>43642</v>
      </c>
      <c r="F17179" t="s">
        <v>3035</v>
      </c>
      <c r="G17179" t="s">
        <v>3037</v>
      </c>
      <c r="H17179">
        <v>60</v>
      </c>
      <c r="I17179">
        <v>555</v>
      </c>
      <c r="J17179" t="s">
        <v>2536</v>
      </c>
      <c r="K17179" t="s">
        <v>17</v>
      </c>
      <c r="L17179" s="1">
        <v>42347</v>
      </c>
    </row>
    <row r="17180" spans="1:12" x14ac:dyDescent="0.2">
      <c r="A17180" t="s">
        <v>19</v>
      </c>
      <c r="B17180" t="s">
        <v>2577</v>
      </c>
      <c r="C17180" t="s">
        <v>2578</v>
      </c>
      <c r="D17180" t="s">
        <v>303</v>
      </c>
      <c r="E17180" s="1">
        <v>44001</v>
      </c>
      <c r="F17180" t="s">
        <v>3035</v>
      </c>
      <c r="G17180" t="s">
        <v>3036</v>
      </c>
      <c r="H17180">
        <v>50</v>
      </c>
      <c r="I17180">
        <v>509</v>
      </c>
      <c r="J17180" t="s">
        <v>2536</v>
      </c>
      <c r="K17180" t="s">
        <v>17</v>
      </c>
      <c r="L17180" s="1">
        <v>42347</v>
      </c>
    </row>
    <row r="17181" spans="1:12" x14ac:dyDescent="0.2">
      <c r="A17181" t="s">
        <v>19</v>
      </c>
      <c r="B17181">
        <v>20922</v>
      </c>
      <c r="C17181" t="s">
        <v>2829</v>
      </c>
      <c r="D17181" t="s">
        <v>1751</v>
      </c>
      <c r="E17181" s="1">
        <v>43931</v>
      </c>
      <c r="F17181" t="s">
        <v>3035</v>
      </c>
      <c r="G17181" t="s">
        <v>3036</v>
      </c>
      <c r="H17181">
        <v>20</v>
      </c>
      <c r="I17181">
        <v>203.6</v>
      </c>
      <c r="J17181" t="s">
        <v>2536</v>
      </c>
      <c r="K17181" t="s">
        <v>17</v>
      </c>
      <c r="L17181" s="1">
        <v>42347</v>
      </c>
    </row>
    <row r="17182" spans="1:12" x14ac:dyDescent="0.2">
      <c r="A17182" t="s">
        <v>19</v>
      </c>
      <c r="B17182">
        <v>20922</v>
      </c>
      <c r="C17182" t="s">
        <v>2829</v>
      </c>
      <c r="D17182" t="s">
        <v>1751</v>
      </c>
      <c r="E17182" s="1">
        <v>43811</v>
      </c>
      <c r="F17182" t="s">
        <v>3035</v>
      </c>
      <c r="G17182" t="s">
        <v>3036</v>
      </c>
      <c r="H17182">
        <v>30</v>
      </c>
      <c r="I17182">
        <v>277.5</v>
      </c>
      <c r="J17182" t="s">
        <v>2536</v>
      </c>
      <c r="K17182" t="s">
        <v>17</v>
      </c>
      <c r="L17182" s="1">
        <v>42347</v>
      </c>
    </row>
    <row r="17183" spans="1:12" x14ac:dyDescent="0.2">
      <c r="A17183" t="s">
        <v>19</v>
      </c>
      <c r="B17183" t="s">
        <v>2577</v>
      </c>
      <c r="C17183" t="s">
        <v>2578</v>
      </c>
      <c r="D17183" t="s">
        <v>99</v>
      </c>
      <c r="E17183" s="1">
        <v>43782</v>
      </c>
      <c r="F17183" t="s">
        <v>3035</v>
      </c>
      <c r="G17183" t="s">
        <v>3036</v>
      </c>
      <c r="H17183">
        <v>18</v>
      </c>
      <c r="I17183">
        <v>166.5</v>
      </c>
      <c r="J17183" t="s">
        <v>2536</v>
      </c>
      <c r="K17183" t="s">
        <v>17</v>
      </c>
      <c r="L17183" s="1">
        <v>42347</v>
      </c>
    </row>
    <row r="17184" spans="1:12" x14ac:dyDescent="0.2">
      <c r="A17184" t="s">
        <v>19</v>
      </c>
      <c r="B17184" t="s">
        <v>2577</v>
      </c>
      <c r="C17184" t="s">
        <v>2578</v>
      </c>
      <c r="D17184" t="s">
        <v>303</v>
      </c>
      <c r="E17184" s="1">
        <v>43784</v>
      </c>
      <c r="F17184" t="s">
        <v>3035</v>
      </c>
      <c r="G17184" t="s">
        <v>3036</v>
      </c>
      <c r="H17184">
        <v>50</v>
      </c>
      <c r="I17184">
        <v>462.5</v>
      </c>
      <c r="J17184" t="s">
        <v>2536</v>
      </c>
      <c r="K17184" t="s">
        <v>17</v>
      </c>
      <c r="L17184" s="1">
        <v>42347</v>
      </c>
    </row>
    <row r="17185" spans="1:12" x14ac:dyDescent="0.2">
      <c r="A17185" t="s">
        <v>19</v>
      </c>
      <c r="B17185" t="s">
        <v>2577</v>
      </c>
      <c r="C17185" t="s">
        <v>2578</v>
      </c>
      <c r="D17185" t="s">
        <v>49</v>
      </c>
      <c r="E17185" s="1">
        <v>43766</v>
      </c>
      <c r="F17185" t="s">
        <v>3035</v>
      </c>
      <c r="G17185" t="s">
        <v>3036</v>
      </c>
      <c r="H17185">
        <v>15</v>
      </c>
      <c r="I17185">
        <v>138.75</v>
      </c>
      <c r="J17185" t="s">
        <v>2536</v>
      </c>
      <c r="K17185" t="s">
        <v>17</v>
      </c>
      <c r="L17185" s="1">
        <v>42347</v>
      </c>
    </row>
    <row r="17186" spans="1:12" x14ac:dyDescent="0.2">
      <c r="A17186" t="s">
        <v>19</v>
      </c>
      <c r="B17186">
        <v>20922</v>
      </c>
      <c r="C17186" t="s">
        <v>2829</v>
      </c>
      <c r="D17186" t="s">
        <v>1751</v>
      </c>
      <c r="E17186" s="1">
        <v>43887</v>
      </c>
      <c r="F17186" t="s">
        <v>3035</v>
      </c>
      <c r="G17186" t="s">
        <v>3036</v>
      </c>
      <c r="H17186">
        <v>10</v>
      </c>
      <c r="I17186">
        <v>101.8</v>
      </c>
      <c r="J17186" t="s">
        <v>2536</v>
      </c>
      <c r="K17186" t="s">
        <v>17</v>
      </c>
      <c r="L17186" s="1">
        <v>42347</v>
      </c>
    </row>
    <row r="17187" spans="1:12" x14ac:dyDescent="0.2">
      <c r="A17187" t="s">
        <v>19</v>
      </c>
      <c r="B17187" t="s">
        <v>2577</v>
      </c>
      <c r="C17187" t="s">
        <v>2578</v>
      </c>
      <c r="D17187" t="s">
        <v>303</v>
      </c>
      <c r="E17187" s="1">
        <v>43901</v>
      </c>
      <c r="F17187" t="s">
        <v>3035</v>
      </c>
      <c r="G17187" t="s">
        <v>3036</v>
      </c>
      <c r="H17187">
        <v>50</v>
      </c>
      <c r="I17187">
        <v>509</v>
      </c>
      <c r="J17187" t="s">
        <v>2536</v>
      </c>
      <c r="K17187" t="s">
        <v>17</v>
      </c>
      <c r="L17187" s="1">
        <v>42347</v>
      </c>
    </row>
    <row r="17188" spans="1:12" x14ac:dyDescent="0.2">
      <c r="A17188" t="s">
        <v>19</v>
      </c>
      <c r="B17188">
        <v>20922</v>
      </c>
      <c r="C17188" t="s">
        <v>2829</v>
      </c>
      <c r="D17188" t="s">
        <v>1751</v>
      </c>
      <c r="E17188" s="1">
        <v>43860</v>
      </c>
      <c r="F17188" t="s">
        <v>3035</v>
      </c>
      <c r="G17188" t="s">
        <v>3036</v>
      </c>
      <c r="H17188">
        <v>30</v>
      </c>
      <c r="I17188">
        <v>305.39999999999998</v>
      </c>
      <c r="J17188" t="s">
        <v>2536</v>
      </c>
      <c r="K17188" t="s">
        <v>17</v>
      </c>
      <c r="L17188" s="1">
        <v>42347</v>
      </c>
    </row>
    <row r="17189" spans="1:12" x14ac:dyDescent="0.2">
      <c r="A17189" t="s">
        <v>19</v>
      </c>
      <c r="B17189" t="s">
        <v>2577</v>
      </c>
      <c r="C17189" t="s">
        <v>2578</v>
      </c>
      <c r="D17189" t="s">
        <v>49</v>
      </c>
      <c r="E17189" s="1">
        <v>43853</v>
      </c>
      <c r="F17189" t="s">
        <v>3035</v>
      </c>
      <c r="G17189" t="s">
        <v>3036</v>
      </c>
      <c r="H17189">
        <v>5</v>
      </c>
      <c r="I17189">
        <v>50.9</v>
      </c>
      <c r="J17189" t="s">
        <v>2536</v>
      </c>
      <c r="K17189" t="s">
        <v>17</v>
      </c>
      <c r="L17189" s="1">
        <v>42347</v>
      </c>
    </row>
    <row r="17190" spans="1:12" x14ac:dyDescent="0.2">
      <c r="A17190" t="s">
        <v>19</v>
      </c>
      <c r="B17190">
        <v>8955</v>
      </c>
      <c r="C17190" t="s">
        <v>682</v>
      </c>
      <c r="D17190" t="s">
        <v>21</v>
      </c>
      <c r="E17190" s="1">
        <v>43669</v>
      </c>
      <c r="F17190" t="s">
        <v>3038</v>
      </c>
      <c r="G17190" t="s">
        <v>3039</v>
      </c>
      <c r="H17190">
        <v>3</v>
      </c>
      <c r="I17190">
        <v>29.85</v>
      </c>
      <c r="J17190" t="s">
        <v>2536</v>
      </c>
      <c r="K17190" t="s">
        <v>17</v>
      </c>
      <c r="L17190" s="1">
        <v>40205</v>
      </c>
    </row>
    <row r="17191" spans="1:12" x14ac:dyDescent="0.2">
      <c r="A17191" t="s">
        <v>19</v>
      </c>
      <c r="B17191">
        <v>4855</v>
      </c>
      <c r="C17191" t="s">
        <v>2871</v>
      </c>
      <c r="D17191" t="s">
        <v>1873</v>
      </c>
      <c r="E17191" s="1">
        <v>43670</v>
      </c>
      <c r="F17191" t="s">
        <v>3038</v>
      </c>
      <c r="G17191" t="s">
        <v>3039</v>
      </c>
      <c r="H17191">
        <v>12</v>
      </c>
      <c r="I17191">
        <v>119.4</v>
      </c>
      <c r="J17191" t="s">
        <v>2536</v>
      </c>
      <c r="K17191" t="s">
        <v>17</v>
      </c>
      <c r="L17191" s="1">
        <v>40205</v>
      </c>
    </row>
    <row r="17192" spans="1:12" x14ac:dyDescent="0.2">
      <c r="A17192" t="s">
        <v>19</v>
      </c>
      <c r="B17192">
        <v>1845</v>
      </c>
      <c r="C17192" t="s">
        <v>2875</v>
      </c>
      <c r="D17192" t="s">
        <v>89</v>
      </c>
      <c r="E17192" s="1">
        <v>43675</v>
      </c>
      <c r="F17192" t="s">
        <v>3038</v>
      </c>
      <c r="G17192" t="s">
        <v>3040</v>
      </c>
      <c r="H17192">
        <v>2</v>
      </c>
      <c r="I17192">
        <v>19.899999999999999</v>
      </c>
      <c r="J17192" t="s">
        <v>2536</v>
      </c>
      <c r="K17192" t="s">
        <v>17</v>
      </c>
      <c r="L17192" s="1">
        <v>40205</v>
      </c>
    </row>
    <row r="17193" spans="1:12" x14ac:dyDescent="0.2">
      <c r="A17193" t="s">
        <v>19</v>
      </c>
      <c r="B17193">
        <v>3884</v>
      </c>
      <c r="C17193" t="s">
        <v>2235</v>
      </c>
      <c r="D17193" t="s">
        <v>372</v>
      </c>
      <c r="E17193" s="1">
        <v>43677</v>
      </c>
      <c r="F17193" t="s">
        <v>3038</v>
      </c>
      <c r="G17193" t="s">
        <v>3040</v>
      </c>
      <c r="H17193">
        <v>10</v>
      </c>
      <c r="I17193">
        <v>99.5</v>
      </c>
      <c r="J17193" t="s">
        <v>2536</v>
      </c>
      <c r="K17193" t="s">
        <v>17</v>
      </c>
      <c r="L17193" s="1">
        <v>40205</v>
      </c>
    </row>
    <row r="17194" spans="1:12" x14ac:dyDescent="0.2">
      <c r="A17194" t="s">
        <v>19</v>
      </c>
      <c r="B17194">
        <v>1733</v>
      </c>
      <c r="C17194" t="s">
        <v>2274</v>
      </c>
      <c r="D17194" t="s">
        <v>40</v>
      </c>
      <c r="E17194" s="1">
        <v>43682</v>
      </c>
      <c r="F17194" t="s">
        <v>3038</v>
      </c>
      <c r="G17194" t="s">
        <v>3039</v>
      </c>
      <c r="H17194">
        <v>1</v>
      </c>
      <c r="I17194">
        <v>9.9499999999999993</v>
      </c>
      <c r="J17194" t="s">
        <v>2536</v>
      </c>
      <c r="K17194" t="s">
        <v>17</v>
      </c>
      <c r="L17194" s="1">
        <v>40205</v>
      </c>
    </row>
    <row r="17195" spans="1:12" x14ac:dyDescent="0.2">
      <c r="A17195" t="s">
        <v>19</v>
      </c>
      <c r="B17195">
        <v>1845</v>
      </c>
      <c r="C17195" t="s">
        <v>2875</v>
      </c>
      <c r="D17195" t="s">
        <v>89</v>
      </c>
      <c r="E17195" s="1">
        <v>43679</v>
      </c>
      <c r="F17195" t="s">
        <v>3038</v>
      </c>
      <c r="G17195" t="s">
        <v>3040</v>
      </c>
      <c r="H17195">
        <v>1</v>
      </c>
      <c r="I17195">
        <v>9.9499999999999993</v>
      </c>
      <c r="J17195" t="s">
        <v>2536</v>
      </c>
      <c r="K17195" t="s">
        <v>17</v>
      </c>
      <c r="L17195" s="1">
        <v>40205</v>
      </c>
    </row>
    <row r="17196" spans="1:12" x14ac:dyDescent="0.2">
      <c r="A17196" t="s">
        <v>19</v>
      </c>
      <c r="B17196">
        <v>20922</v>
      </c>
      <c r="C17196" t="s">
        <v>2829</v>
      </c>
      <c r="D17196" t="s">
        <v>1751</v>
      </c>
      <c r="E17196" s="1">
        <v>43677</v>
      </c>
      <c r="F17196" t="s">
        <v>3038</v>
      </c>
      <c r="G17196" t="s">
        <v>3039</v>
      </c>
      <c r="H17196">
        <v>10</v>
      </c>
      <c r="I17196">
        <v>99.5</v>
      </c>
      <c r="J17196" t="s">
        <v>2536</v>
      </c>
      <c r="K17196" t="s">
        <v>17</v>
      </c>
      <c r="L17196" s="1">
        <v>40205</v>
      </c>
    </row>
    <row r="17197" spans="1:12" x14ac:dyDescent="0.2">
      <c r="A17197" t="s">
        <v>19</v>
      </c>
      <c r="B17197">
        <v>20922</v>
      </c>
      <c r="C17197" t="s">
        <v>2829</v>
      </c>
      <c r="D17197" t="s">
        <v>1751</v>
      </c>
      <c r="E17197" s="1">
        <v>43621</v>
      </c>
      <c r="F17197" t="s">
        <v>3038</v>
      </c>
      <c r="G17197" t="s">
        <v>3039</v>
      </c>
      <c r="H17197">
        <v>20</v>
      </c>
      <c r="I17197">
        <v>199</v>
      </c>
      <c r="J17197" t="s">
        <v>2536</v>
      </c>
      <c r="K17197" t="s">
        <v>17</v>
      </c>
      <c r="L17197" s="1">
        <v>40205</v>
      </c>
    </row>
    <row r="17198" spans="1:12" x14ac:dyDescent="0.2">
      <c r="A17198" t="s">
        <v>12</v>
      </c>
      <c r="B17198">
        <v>8515</v>
      </c>
      <c r="C17198" t="s">
        <v>127</v>
      </c>
      <c r="D17198" t="s">
        <v>21</v>
      </c>
      <c r="E17198" s="1">
        <v>43647</v>
      </c>
      <c r="F17198" t="s">
        <v>3038</v>
      </c>
      <c r="G17198" t="s">
        <v>3039</v>
      </c>
      <c r="H17198">
        <v>10</v>
      </c>
      <c r="I17198">
        <v>101.7</v>
      </c>
      <c r="J17198" t="s">
        <v>2536</v>
      </c>
      <c r="K17198" t="s">
        <v>17</v>
      </c>
      <c r="L17198" s="1">
        <v>40205</v>
      </c>
    </row>
    <row r="17199" spans="1:12" x14ac:dyDescent="0.2">
      <c r="A17199" t="s">
        <v>19</v>
      </c>
      <c r="B17199">
        <v>5580</v>
      </c>
      <c r="C17199" t="s">
        <v>2799</v>
      </c>
      <c r="D17199" t="s">
        <v>306</v>
      </c>
      <c r="E17199" s="1">
        <v>43619</v>
      </c>
      <c r="F17199" t="s">
        <v>3038</v>
      </c>
      <c r="G17199" t="s">
        <v>3039</v>
      </c>
      <c r="H17199">
        <v>2</v>
      </c>
      <c r="I17199">
        <v>20.2</v>
      </c>
      <c r="J17199" t="s">
        <v>2536</v>
      </c>
      <c r="K17199" t="s">
        <v>17</v>
      </c>
      <c r="L17199" s="1">
        <v>40205</v>
      </c>
    </row>
    <row r="17200" spans="1:12" x14ac:dyDescent="0.2">
      <c r="A17200" t="s">
        <v>19</v>
      </c>
      <c r="B17200">
        <v>3884</v>
      </c>
      <c r="C17200" t="s">
        <v>2235</v>
      </c>
      <c r="D17200" t="s">
        <v>372</v>
      </c>
      <c r="E17200" s="1">
        <v>43669</v>
      </c>
      <c r="F17200" t="s">
        <v>3038</v>
      </c>
      <c r="G17200" t="s">
        <v>3040</v>
      </c>
      <c r="H17200">
        <v>10</v>
      </c>
      <c r="I17200">
        <v>99.5</v>
      </c>
      <c r="J17200" t="s">
        <v>2536</v>
      </c>
      <c r="K17200" t="s">
        <v>17</v>
      </c>
      <c r="L17200" s="1">
        <v>40205</v>
      </c>
    </row>
    <row r="17201" spans="1:12" x14ac:dyDescent="0.2">
      <c r="A17201" t="s">
        <v>19</v>
      </c>
      <c r="B17201">
        <v>2680</v>
      </c>
      <c r="C17201" t="s">
        <v>2640</v>
      </c>
      <c r="D17201" t="s">
        <v>76</v>
      </c>
      <c r="E17201" s="1">
        <v>43662</v>
      </c>
      <c r="F17201" t="s">
        <v>3038</v>
      </c>
      <c r="G17201" t="s">
        <v>3039</v>
      </c>
      <c r="H17201">
        <v>10</v>
      </c>
      <c r="I17201">
        <v>99.5</v>
      </c>
      <c r="J17201" t="s">
        <v>2536</v>
      </c>
      <c r="K17201" t="s">
        <v>17</v>
      </c>
      <c r="L17201" s="1">
        <v>40205</v>
      </c>
    </row>
    <row r="17202" spans="1:12" x14ac:dyDescent="0.2">
      <c r="A17202" t="s">
        <v>19</v>
      </c>
      <c r="B17202">
        <v>22502</v>
      </c>
      <c r="C17202" t="s">
        <v>3041</v>
      </c>
      <c r="D17202" t="s">
        <v>270</v>
      </c>
      <c r="E17202" s="1">
        <v>43622</v>
      </c>
      <c r="F17202" t="s">
        <v>3038</v>
      </c>
      <c r="G17202" t="s">
        <v>3039</v>
      </c>
      <c r="H17202">
        <v>6</v>
      </c>
      <c r="I17202">
        <v>57</v>
      </c>
      <c r="J17202" t="s">
        <v>2536</v>
      </c>
      <c r="K17202" t="s">
        <v>17</v>
      </c>
      <c r="L17202" s="1">
        <v>40205</v>
      </c>
    </row>
    <row r="17203" spans="1:12" x14ac:dyDescent="0.2">
      <c r="A17203" t="s">
        <v>19</v>
      </c>
      <c r="B17203">
        <v>5580</v>
      </c>
      <c r="C17203" t="s">
        <v>2799</v>
      </c>
      <c r="D17203" t="s">
        <v>303</v>
      </c>
      <c r="E17203" s="1">
        <v>43616</v>
      </c>
      <c r="F17203" t="s">
        <v>3038</v>
      </c>
      <c r="G17203" t="s">
        <v>3039</v>
      </c>
      <c r="H17203">
        <v>1</v>
      </c>
      <c r="I17203">
        <v>10.1</v>
      </c>
      <c r="J17203" t="s">
        <v>2536</v>
      </c>
      <c r="K17203" t="s">
        <v>17</v>
      </c>
      <c r="L17203" s="1">
        <v>40205</v>
      </c>
    </row>
    <row r="17204" spans="1:12" x14ac:dyDescent="0.2">
      <c r="A17204" t="s">
        <v>19</v>
      </c>
      <c r="B17204">
        <v>15566</v>
      </c>
      <c r="C17204" t="s">
        <v>2848</v>
      </c>
      <c r="D17204" t="s">
        <v>189</v>
      </c>
      <c r="E17204" s="1">
        <v>43619</v>
      </c>
      <c r="F17204" t="s">
        <v>3038</v>
      </c>
      <c r="G17204" t="s">
        <v>3040</v>
      </c>
      <c r="H17204">
        <v>15</v>
      </c>
      <c r="I17204">
        <v>149.25</v>
      </c>
      <c r="J17204" t="s">
        <v>2536</v>
      </c>
      <c r="K17204" t="s">
        <v>17</v>
      </c>
      <c r="L17204" s="1">
        <v>40205</v>
      </c>
    </row>
    <row r="17205" spans="1:12" x14ac:dyDescent="0.2">
      <c r="A17205" t="s">
        <v>19</v>
      </c>
      <c r="B17205">
        <v>13575</v>
      </c>
      <c r="C17205" t="s">
        <v>1886</v>
      </c>
      <c r="D17205" t="s">
        <v>306</v>
      </c>
      <c r="E17205" s="1">
        <v>43662</v>
      </c>
      <c r="F17205" t="s">
        <v>3038</v>
      </c>
      <c r="G17205" t="s">
        <v>3039</v>
      </c>
      <c r="H17205">
        <v>10</v>
      </c>
      <c r="I17205">
        <v>99.5</v>
      </c>
      <c r="J17205" t="s">
        <v>2536</v>
      </c>
      <c r="K17205" t="s">
        <v>17</v>
      </c>
      <c r="L17205" s="1">
        <v>40205</v>
      </c>
    </row>
    <row r="17206" spans="1:12" x14ac:dyDescent="0.2">
      <c r="A17206" t="s">
        <v>19</v>
      </c>
      <c r="B17206">
        <v>1845</v>
      </c>
      <c r="C17206" t="s">
        <v>2875</v>
      </c>
      <c r="D17206" t="s">
        <v>89</v>
      </c>
      <c r="E17206" s="1">
        <v>43665</v>
      </c>
      <c r="F17206" t="s">
        <v>3038</v>
      </c>
      <c r="G17206" t="s">
        <v>3040</v>
      </c>
      <c r="H17206">
        <v>1</v>
      </c>
      <c r="I17206">
        <v>9.9499999999999993</v>
      </c>
      <c r="J17206" t="s">
        <v>2536</v>
      </c>
      <c r="K17206" t="s">
        <v>17</v>
      </c>
      <c r="L17206" s="1">
        <v>40205</v>
      </c>
    </row>
    <row r="17207" spans="1:12" x14ac:dyDescent="0.2">
      <c r="A17207" t="s">
        <v>12</v>
      </c>
      <c r="B17207">
        <v>8515</v>
      </c>
      <c r="C17207" t="s">
        <v>127</v>
      </c>
      <c r="D17207" t="s">
        <v>270</v>
      </c>
      <c r="E17207" s="1">
        <v>43656</v>
      </c>
      <c r="F17207" t="s">
        <v>3038</v>
      </c>
      <c r="G17207" t="s">
        <v>3039</v>
      </c>
      <c r="H17207">
        <v>20</v>
      </c>
      <c r="I17207">
        <v>203.4</v>
      </c>
      <c r="J17207" t="s">
        <v>2536</v>
      </c>
      <c r="K17207" t="s">
        <v>17</v>
      </c>
      <c r="L17207" s="1">
        <v>40205</v>
      </c>
    </row>
    <row r="17208" spans="1:12" x14ac:dyDescent="0.2">
      <c r="A17208" t="s">
        <v>19</v>
      </c>
      <c r="B17208">
        <v>5580</v>
      </c>
      <c r="C17208" t="s">
        <v>2799</v>
      </c>
      <c r="D17208" t="s">
        <v>1548</v>
      </c>
      <c r="E17208" s="1">
        <v>43658</v>
      </c>
      <c r="F17208" t="s">
        <v>3038</v>
      </c>
      <c r="G17208" t="s">
        <v>3039</v>
      </c>
      <c r="H17208">
        <v>1</v>
      </c>
      <c r="I17208">
        <v>10.1</v>
      </c>
      <c r="J17208" t="s">
        <v>2536</v>
      </c>
      <c r="K17208" t="s">
        <v>17</v>
      </c>
      <c r="L17208" s="1">
        <v>40205</v>
      </c>
    </row>
    <row r="17209" spans="1:12" x14ac:dyDescent="0.2">
      <c r="A17209" t="s">
        <v>19</v>
      </c>
      <c r="B17209">
        <v>15566</v>
      </c>
      <c r="C17209" t="s">
        <v>2848</v>
      </c>
      <c r="D17209" t="s">
        <v>189</v>
      </c>
      <c r="E17209" s="1">
        <v>43635</v>
      </c>
      <c r="F17209" t="s">
        <v>3038</v>
      </c>
      <c r="G17209" t="s">
        <v>3040</v>
      </c>
      <c r="H17209">
        <v>12</v>
      </c>
      <c r="I17209">
        <v>119.4</v>
      </c>
      <c r="J17209" t="s">
        <v>2536</v>
      </c>
      <c r="K17209" t="s">
        <v>17</v>
      </c>
      <c r="L17209" s="1">
        <v>40205</v>
      </c>
    </row>
    <row r="17210" spans="1:12" x14ac:dyDescent="0.2">
      <c r="A17210" t="s">
        <v>19</v>
      </c>
      <c r="B17210">
        <v>15568</v>
      </c>
      <c r="C17210" t="s">
        <v>2850</v>
      </c>
      <c r="D17210" t="s">
        <v>189</v>
      </c>
      <c r="E17210" s="1">
        <v>43635</v>
      </c>
      <c r="F17210" t="s">
        <v>3038</v>
      </c>
      <c r="G17210" t="s">
        <v>3040</v>
      </c>
      <c r="H17210">
        <v>10</v>
      </c>
      <c r="I17210">
        <v>99.5</v>
      </c>
      <c r="J17210" t="s">
        <v>2536</v>
      </c>
      <c r="K17210" t="s">
        <v>17</v>
      </c>
      <c r="L17210" s="1">
        <v>40205</v>
      </c>
    </row>
    <row r="17211" spans="1:12" x14ac:dyDescent="0.2">
      <c r="A17211" t="s">
        <v>19</v>
      </c>
      <c r="B17211">
        <v>13575</v>
      </c>
      <c r="C17211" t="s">
        <v>1886</v>
      </c>
      <c r="D17211" t="s">
        <v>306</v>
      </c>
      <c r="E17211" s="1">
        <v>43637</v>
      </c>
      <c r="F17211" t="s">
        <v>3038</v>
      </c>
      <c r="G17211" t="s">
        <v>3039</v>
      </c>
      <c r="H17211">
        <v>6</v>
      </c>
      <c r="I17211">
        <v>59.7</v>
      </c>
      <c r="J17211" t="s">
        <v>2536</v>
      </c>
      <c r="K17211" t="s">
        <v>17</v>
      </c>
      <c r="L17211" s="1">
        <v>40205</v>
      </c>
    </row>
    <row r="17212" spans="1:12" x14ac:dyDescent="0.2">
      <c r="A17212" t="s">
        <v>19</v>
      </c>
      <c r="B17212">
        <v>1968</v>
      </c>
      <c r="C17212" t="s">
        <v>2827</v>
      </c>
      <c r="D17212" t="s">
        <v>303</v>
      </c>
      <c r="E17212" s="1">
        <v>43637</v>
      </c>
      <c r="F17212" t="s">
        <v>3038</v>
      </c>
      <c r="G17212" t="s">
        <v>3039</v>
      </c>
      <c r="H17212">
        <v>20</v>
      </c>
      <c r="I17212">
        <v>199</v>
      </c>
      <c r="J17212" t="s">
        <v>2536</v>
      </c>
      <c r="K17212" t="s">
        <v>17</v>
      </c>
      <c r="L17212" s="1">
        <v>40205</v>
      </c>
    </row>
    <row r="17213" spans="1:12" x14ac:dyDescent="0.2">
      <c r="A17213" t="s">
        <v>19</v>
      </c>
      <c r="B17213">
        <v>1845</v>
      </c>
      <c r="C17213" t="s">
        <v>2875</v>
      </c>
      <c r="D17213" t="s">
        <v>89</v>
      </c>
      <c r="E17213" s="1">
        <v>43642</v>
      </c>
      <c r="F17213" t="s">
        <v>3038</v>
      </c>
      <c r="G17213" t="s">
        <v>3040</v>
      </c>
      <c r="H17213">
        <v>1</v>
      </c>
      <c r="I17213">
        <v>9.9499999999999993</v>
      </c>
      <c r="J17213" t="s">
        <v>2536</v>
      </c>
      <c r="K17213" t="s">
        <v>17</v>
      </c>
      <c r="L17213" s="1">
        <v>40205</v>
      </c>
    </row>
    <row r="17214" spans="1:12" x14ac:dyDescent="0.2">
      <c r="A17214" t="s">
        <v>19</v>
      </c>
      <c r="B17214">
        <v>20528</v>
      </c>
      <c r="C17214" t="s">
        <v>2851</v>
      </c>
      <c r="D17214" t="s">
        <v>55</v>
      </c>
      <c r="E17214" s="1">
        <v>43641</v>
      </c>
      <c r="F17214" t="s">
        <v>3038</v>
      </c>
      <c r="G17214" t="s">
        <v>3040</v>
      </c>
      <c r="H17214">
        <v>12</v>
      </c>
      <c r="I17214">
        <v>119.4</v>
      </c>
      <c r="J17214" t="s">
        <v>2536</v>
      </c>
      <c r="K17214" t="s">
        <v>17</v>
      </c>
      <c r="L17214" s="1">
        <v>40205</v>
      </c>
    </row>
    <row r="17215" spans="1:12" x14ac:dyDescent="0.2">
      <c r="A17215" t="s">
        <v>12</v>
      </c>
      <c r="B17215">
        <v>8515</v>
      </c>
      <c r="C17215" t="s">
        <v>127</v>
      </c>
      <c r="D17215" t="s">
        <v>270</v>
      </c>
      <c r="E17215" s="1">
        <v>43642</v>
      </c>
      <c r="F17215" t="s">
        <v>3038</v>
      </c>
      <c r="G17215" t="s">
        <v>3039</v>
      </c>
      <c r="H17215">
        <v>20</v>
      </c>
      <c r="I17215">
        <v>203.4</v>
      </c>
      <c r="J17215" t="s">
        <v>2536</v>
      </c>
      <c r="K17215" t="s">
        <v>17</v>
      </c>
      <c r="L17215" s="1">
        <v>40205</v>
      </c>
    </row>
    <row r="17216" spans="1:12" x14ac:dyDescent="0.2">
      <c r="A17216" t="s">
        <v>12</v>
      </c>
      <c r="B17216">
        <v>4665</v>
      </c>
      <c r="C17216" t="s">
        <v>276</v>
      </c>
      <c r="D17216" t="s">
        <v>41</v>
      </c>
      <c r="E17216" s="1">
        <v>43628</v>
      </c>
      <c r="F17216" t="s">
        <v>3038</v>
      </c>
      <c r="G17216" t="s">
        <v>3039</v>
      </c>
      <c r="H17216">
        <v>12</v>
      </c>
      <c r="I17216">
        <v>119.4</v>
      </c>
      <c r="J17216" t="s">
        <v>2536</v>
      </c>
      <c r="K17216" t="s">
        <v>17</v>
      </c>
      <c r="L17216" s="1">
        <v>40205</v>
      </c>
    </row>
    <row r="17217" spans="1:12" x14ac:dyDescent="0.2">
      <c r="A17217" t="s">
        <v>19</v>
      </c>
      <c r="B17217">
        <v>20922</v>
      </c>
      <c r="C17217" t="s">
        <v>2829</v>
      </c>
      <c r="D17217" t="s">
        <v>1751</v>
      </c>
      <c r="E17217" s="1">
        <v>43633</v>
      </c>
      <c r="F17217" t="s">
        <v>3038</v>
      </c>
      <c r="G17217" t="s">
        <v>3039</v>
      </c>
      <c r="H17217">
        <v>10</v>
      </c>
      <c r="I17217">
        <v>99.5</v>
      </c>
      <c r="J17217" t="s">
        <v>2536</v>
      </c>
      <c r="K17217" t="s">
        <v>17</v>
      </c>
      <c r="L17217" s="1">
        <v>40205</v>
      </c>
    </row>
    <row r="17218" spans="1:12" x14ac:dyDescent="0.2">
      <c r="A17218" t="s">
        <v>19</v>
      </c>
      <c r="B17218">
        <v>20921</v>
      </c>
      <c r="C17218" t="s">
        <v>2837</v>
      </c>
      <c r="D17218" t="s">
        <v>176</v>
      </c>
      <c r="E17218" s="1">
        <v>43628</v>
      </c>
      <c r="F17218" t="s">
        <v>3038</v>
      </c>
      <c r="G17218" t="s">
        <v>3039</v>
      </c>
      <c r="H17218">
        <v>10</v>
      </c>
      <c r="I17218">
        <v>104.5</v>
      </c>
      <c r="J17218" t="s">
        <v>2536</v>
      </c>
      <c r="K17218" t="s">
        <v>17</v>
      </c>
      <c r="L17218" s="1">
        <v>40205</v>
      </c>
    </row>
    <row r="17219" spans="1:12" x14ac:dyDescent="0.2">
      <c r="A17219" t="s">
        <v>19</v>
      </c>
      <c r="B17219">
        <v>3560</v>
      </c>
      <c r="C17219" t="s">
        <v>154</v>
      </c>
      <c r="D17219" t="s">
        <v>155</v>
      </c>
      <c r="E17219" s="1">
        <v>43644</v>
      </c>
      <c r="F17219" t="s">
        <v>3038</v>
      </c>
      <c r="G17219" t="s">
        <v>3039</v>
      </c>
      <c r="H17219">
        <v>1</v>
      </c>
      <c r="I17219">
        <v>9.9499999999999993</v>
      </c>
      <c r="J17219" t="s">
        <v>2536</v>
      </c>
      <c r="K17219" t="s">
        <v>17</v>
      </c>
      <c r="L17219" s="1">
        <v>40205</v>
      </c>
    </row>
    <row r="17220" spans="1:12" x14ac:dyDescent="0.2">
      <c r="A17220" t="s">
        <v>19</v>
      </c>
      <c r="B17220">
        <v>5580</v>
      </c>
      <c r="C17220" t="s">
        <v>2799</v>
      </c>
      <c r="D17220" t="s">
        <v>55</v>
      </c>
      <c r="E17220" s="1">
        <v>43642</v>
      </c>
      <c r="F17220" t="s">
        <v>3038</v>
      </c>
      <c r="G17220" t="s">
        <v>3039</v>
      </c>
      <c r="H17220">
        <v>2</v>
      </c>
      <c r="I17220">
        <v>20.2</v>
      </c>
      <c r="J17220" t="s">
        <v>2536</v>
      </c>
      <c r="K17220" t="s">
        <v>17</v>
      </c>
      <c r="L17220" s="1">
        <v>40205</v>
      </c>
    </row>
    <row r="17221" spans="1:12" x14ac:dyDescent="0.2">
      <c r="A17221" t="s">
        <v>19</v>
      </c>
      <c r="B17221">
        <v>13575</v>
      </c>
      <c r="C17221" t="s">
        <v>1886</v>
      </c>
      <c r="D17221" t="s">
        <v>72</v>
      </c>
      <c r="E17221" s="1">
        <v>43619</v>
      </c>
      <c r="F17221" t="s">
        <v>3038</v>
      </c>
      <c r="G17221" t="s">
        <v>3039</v>
      </c>
      <c r="H17221">
        <v>10</v>
      </c>
      <c r="I17221">
        <v>99.5</v>
      </c>
      <c r="J17221" t="s">
        <v>2536</v>
      </c>
      <c r="K17221" t="s">
        <v>17</v>
      </c>
      <c r="L17221" s="1">
        <v>40205</v>
      </c>
    </row>
    <row r="17222" spans="1:12" x14ac:dyDescent="0.2">
      <c r="A17222" t="s">
        <v>12</v>
      </c>
      <c r="B17222">
        <v>8515</v>
      </c>
      <c r="C17222" t="s">
        <v>127</v>
      </c>
      <c r="D17222" t="s">
        <v>21</v>
      </c>
      <c r="E17222" s="1">
        <v>43609</v>
      </c>
      <c r="F17222" t="s">
        <v>3038</v>
      </c>
      <c r="G17222" t="s">
        <v>3039</v>
      </c>
      <c r="H17222">
        <v>11</v>
      </c>
      <c r="I17222">
        <v>111.87</v>
      </c>
      <c r="J17222" t="s">
        <v>2536</v>
      </c>
      <c r="K17222" t="s">
        <v>17</v>
      </c>
      <c r="L17222" s="1">
        <v>40205</v>
      </c>
    </row>
    <row r="17223" spans="1:12" x14ac:dyDescent="0.2">
      <c r="A17223" t="s">
        <v>19</v>
      </c>
      <c r="B17223">
        <v>5570</v>
      </c>
      <c r="C17223" t="s">
        <v>2818</v>
      </c>
      <c r="D17223" t="s">
        <v>1879</v>
      </c>
      <c r="E17223" s="1">
        <v>43621</v>
      </c>
      <c r="F17223" t="s">
        <v>3038</v>
      </c>
      <c r="G17223" t="s">
        <v>3039</v>
      </c>
      <c r="H17223">
        <v>10</v>
      </c>
      <c r="I17223">
        <v>99.5</v>
      </c>
      <c r="J17223" t="s">
        <v>2536</v>
      </c>
      <c r="K17223" t="s">
        <v>17</v>
      </c>
      <c r="L17223" s="1">
        <v>40205</v>
      </c>
    </row>
    <row r="17224" spans="1:12" x14ac:dyDescent="0.2">
      <c r="A17224" t="s">
        <v>12</v>
      </c>
      <c r="B17224">
        <v>8515</v>
      </c>
      <c r="C17224" t="s">
        <v>127</v>
      </c>
      <c r="D17224" t="s">
        <v>37</v>
      </c>
      <c r="E17224" s="1">
        <v>43607</v>
      </c>
      <c r="F17224" t="s">
        <v>3038</v>
      </c>
      <c r="G17224" t="s">
        <v>3039</v>
      </c>
      <c r="H17224">
        <v>10</v>
      </c>
      <c r="I17224">
        <v>101.7</v>
      </c>
      <c r="J17224" t="s">
        <v>2536</v>
      </c>
      <c r="K17224" t="s">
        <v>17</v>
      </c>
      <c r="L17224" s="1">
        <v>40205</v>
      </c>
    </row>
    <row r="17225" spans="1:12" x14ac:dyDescent="0.2">
      <c r="A17225" t="s">
        <v>19</v>
      </c>
      <c r="B17225">
        <v>1845</v>
      </c>
      <c r="C17225" t="s">
        <v>2875</v>
      </c>
      <c r="D17225" t="s">
        <v>89</v>
      </c>
      <c r="E17225" s="1">
        <v>43637</v>
      </c>
      <c r="F17225" t="s">
        <v>3038</v>
      </c>
      <c r="G17225" t="s">
        <v>3040</v>
      </c>
      <c r="H17225">
        <v>6</v>
      </c>
      <c r="I17225">
        <v>59.7</v>
      </c>
      <c r="J17225" t="s">
        <v>2536</v>
      </c>
      <c r="K17225" t="s">
        <v>17</v>
      </c>
      <c r="L17225" s="1">
        <v>40205</v>
      </c>
    </row>
    <row r="17226" spans="1:12" x14ac:dyDescent="0.2">
      <c r="A17226" t="s">
        <v>19</v>
      </c>
      <c r="B17226">
        <v>3560</v>
      </c>
      <c r="C17226" t="s">
        <v>154</v>
      </c>
      <c r="D17226" t="s">
        <v>155</v>
      </c>
      <c r="E17226" s="1">
        <v>43591</v>
      </c>
      <c r="F17226" t="s">
        <v>3038</v>
      </c>
      <c r="G17226" t="s">
        <v>3039</v>
      </c>
      <c r="H17226">
        <v>2</v>
      </c>
      <c r="I17226">
        <v>19.899999999999999</v>
      </c>
      <c r="J17226" t="s">
        <v>2536</v>
      </c>
      <c r="K17226" t="s">
        <v>17</v>
      </c>
      <c r="L17226" s="1">
        <v>40205</v>
      </c>
    </row>
    <row r="17227" spans="1:12" x14ac:dyDescent="0.2">
      <c r="A17227" t="s">
        <v>19</v>
      </c>
      <c r="B17227">
        <v>7870</v>
      </c>
      <c r="C17227" t="s">
        <v>2852</v>
      </c>
      <c r="D17227" t="s">
        <v>55</v>
      </c>
      <c r="E17227" s="1">
        <v>43592</v>
      </c>
      <c r="F17227" t="s">
        <v>3038</v>
      </c>
      <c r="G17227" t="s">
        <v>3039</v>
      </c>
      <c r="H17227">
        <v>50</v>
      </c>
      <c r="I17227">
        <v>497.5</v>
      </c>
      <c r="J17227" t="s">
        <v>2536</v>
      </c>
      <c r="K17227" t="s">
        <v>17</v>
      </c>
      <c r="L17227" s="1">
        <v>40205</v>
      </c>
    </row>
    <row r="17228" spans="1:12" x14ac:dyDescent="0.2">
      <c r="A17228" t="s">
        <v>19</v>
      </c>
      <c r="B17228">
        <v>1599</v>
      </c>
      <c r="C17228" t="s">
        <v>2828</v>
      </c>
      <c r="D17228" t="s">
        <v>270</v>
      </c>
      <c r="E17228" s="1">
        <v>43627</v>
      </c>
      <c r="F17228" t="s">
        <v>3038</v>
      </c>
      <c r="G17228" t="s">
        <v>3039</v>
      </c>
      <c r="H17228">
        <v>2</v>
      </c>
      <c r="I17228">
        <v>19.899999999999999</v>
      </c>
      <c r="J17228" t="s">
        <v>2536</v>
      </c>
      <c r="K17228" t="s">
        <v>17</v>
      </c>
      <c r="L17228" s="1">
        <v>40205</v>
      </c>
    </row>
    <row r="17229" spans="1:12" x14ac:dyDescent="0.2">
      <c r="A17229" t="s">
        <v>19</v>
      </c>
      <c r="B17229">
        <v>20922</v>
      </c>
      <c r="C17229" t="s">
        <v>2829</v>
      </c>
      <c r="D17229" t="s">
        <v>1751</v>
      </c>
      <c r="E17229" s="1">
        <v>43698</v>
      </c>
      <c r="F17229" t="s">
        <v>3038</v>
      </c>
      <c r="G17229" t="s">
        <v>3039</v>
      </c>
      <c r="H17229">
        <v>10</v>
      </c>
      <c r="I17229">
        <v>99.5</v>
      </c>
      <c r="J17229" t="s">
        <v>2536</v>
      </c>
      <c r="K17229" t="s">
        <v>17</v>
      </c>
      <c r="L17229" s="1">
        <v>40205</v>
      </c>
    </row>
    <row r="17230" spans="1:12" x14ac:dyDescent="0.2">
      <c r="A17230" t="s">
        <v>19</v>
      </c>
      <c r="B17230">
        <v>6680</v>
      </c>
      <c r="C17230" t="s">
        <v>1713</v>
      </c>
      <c r="D17230" t="s">
        <v>40</v>
      </c>
      <c r="E17230" s="1">
        <v>43696</v>
      </c>
      <c r="F17230" t="s">
        <v>3038</v>
      </c>
      <c r="G17230" t="s">
        <v>3039</v>
      </c>
      <c r="H17230">
        <v>2</v>
      </c>
      <c r="I17230">
        <v>19.899999999999999</v>
      </c>
      <c r="J17230" t="s">
        <v>2536</v>
      </c>
      <c r="K17230" t="s">
        <v>17</v>
      </c>
      <c r="L17230" s="1">
        <v>40205</v>
      </c>
    </row>
    <row r="17231" spans="1:12" x14ac:dyDescent="0.2">
      <c r="A17231" t="s">
        <v>19</v>
      </c>
      <c r="B17231">
        <v>2680</v>
      </c>
      <c r="C17231" t="s">
        <v>2640</v>
      </c>
      <c r="D17231" t="s">
        <v>76</v>
      </c>
      <c r="E17231" s="1">
        <v>43713</v>
      </c>
      <c r="F17231" t="s">
        <v>3038</v>
      </c>
      <c r="G17231" t="s">
        <v>3039</v>
      </c>
      <c r="H17231">
        <v>10</v>
      </c>
      <c r="I17231">
        <v>99.5</v>
      </c>
      <c r="J17231" t="s">
        <v>2536</v>
      </c>
      <c r="K17231" t="s">
        <v>17</v>
      </c>
      <c r="L17231" s="1">
        <v>40205</v>
      </c>
    </row>
    <row r="17232" spans="1:12" x14ac:dyDescent="0.2">
      <c r="A17232" t="s">
        <v>19</v>
      </c>
      <c r="B17232">
        <v>4660</v>
      </c>
      <c r="C17232" t="s">
        <v>2884</v>
      </c>
      <c r="D17232" t="s">
        <v>37</v>
      </c>
      <c r="E17232" s="1">
        <v>43705</v>
      </c>
      <c r="F17232" t="s">
        <v>3038</v>
      </c>
      <c r="G17232" t="s">
        <v>3039</v>
      </c>
      <c r="H17232">
        <v>40</v>
      </c>
      <c r="I17232">
        <v>518</v>
      </c>
      <c r="J17232" t="s">
        <v>2536</v>
      </c>
      <c r="K17232" t="s">
        <v>17</v>
      </c>
      <c r="L17232" s="1">
        <v>40205</v>
      </c>
    </row>
    <row r="17233" spans="1:12" x14ac:dyDescent="0.2">
      <c r="A17233" t="s">
        <v>19</v>
      </c>
      <c r="B17233">
        <v>20512</v>
      </c>
      <c r="C17233" t="s">
        <v>2868</v>
      </c>
      <c r="D17233" t="s">
        <v>76</v>
      </c>
      <c r="E17233" s="1">
        <v>43693</v>
      </c>
      <c r="F17233" t="s">
        <v>3038</v>
      </c>
      <c r="G17233" t="s">
        <v>3039</v>
      </c>
      <c r="H17233">
        <v>6</v>
      </c>
      <c r="I17233">
        <v>59.7</v>
      </c>
      <c r="J17233" t="s">
        <v>2536</v>
      </c>
      <c r="K17233" t="s">
        <v>17</v>
      </c>
      <c r="L17233" s="1">
        <v>40205</v>
      </c>
    </row>
    <row r="17234" spans="1:12" x14ac:dyDescent="0.2">
      <c r="A17234" t="s">
        <v>19</v>
      </c>
      <c r="B17234">
        <v>20528</v>
      </c>
      <c r="C17234" t="s">
        <v>2851</v>
      </c>
      <c r="D17234" t="s">
        <v>55</v>
      </c>
      <c r="E17234" s="1">
        <v>43696</v>
      </c>
      <c r="F17234" t="s">
        <v>3038</v>
      </c>
      <c r="G17234" t="s">
        <v>3040</v>
      </c>
      <c r="H17234">
        <v>24</v>
      </c>
      <c r="I17234">
        <v>238.8</v>
      </c>
      <c r="J17234" t="s">
        <v>2536</v>
      </c>
      <c r="K17234" t="s">
        <v>17</v>
      </c>
      <c r="L17234" s="1">
        <v>40205</v>
      </c>
    </row>
    <row r="17235" spans="1:12" x14ac:dyDescent="0.2">
      <c r="A17235" t="s">
        <v>19</v>
      </c>
      <c r="B17235">
        <v>1968</v>
      </c>
      <c r="C17235" t="s">
        <v>2827</v>
      </c>
      <c r="D17235" t="s">
        <v>303</v>
      </c>
      <c r="E17235" s="1">
        <v>43696</v>
      </c>
      <c r="F17235" t="s">
        <v>3038</v>
      </c>
      <c r="G17235" t="s">
        <v>3039</v>
      </c>
      <c r="H17235">
        <v>8</v>
      </c>
      <c r="I17235">
        <v>79.599999999999994</v>
      </c>
      <c r="J17235" t="s">
        <v>2536</v>
      </c>
      <c r="K17235" t="s">
        <v>17</v>
      </c>
      <c r="L17235" s="1">
        <v>40205</v>
      </c>
    </row>
    <row r="17236" spans="1:12" x14ac:dyDescent="0.2">
      <c r="A17236" t="s">
        <v>19</v>
      </c>
      <c r="B17236">
        <v>2680</v>
      </c>
      <c r="C17236" t="s">
        <v>2640</v>
      </c>
      <c r="D17236" t="s">
        <v>76</v>
      </c>
      <c r="E17236" s="1">
        <v>43693</v>
      </c>
      <c r="F17236" t="s">
        <v>3038</v>
      </c>
      <c r="G17236" t="s">
        <v>3039</v>
      </c>
      <c r="H17236">
        <v>10</v>
      </c>
      <c r="I17236">
        <v>99.5</v>
      </c>
      <c r="J17236" t="s">
        <v>2536</v>
      </c>
      <c r="K17236" t="s">
        <v>17</v>
      </c>
      <c r="L17236" s="1">
        <v>40205</v>
      </c>
    </row>
    <row r="17237" spans="1:12" x14ac:dyDescent="0.2">
      <c r="A17237" t="s">
        <v>19</v>
      </c>
      <c r="B17237">
        <v>5570</v>
      </c>
      <c r="C17237" t="s">
        <v>2818</v>
      </c>
      <c r="D17237" t="s">
        <v>1879</v>
      </c>
      <c r="E17237" s="1">
        <v>43704</v>
      </c>
      <c r="F17237" t="s">
        <v>3038</v>
      </c>
      <c r="G17237" t="s">
        <v>3039</v>
      </c>
      <c r="H17237">
        <v>10</v>
      </c>
      <c r="I17237">
        <v>99.5</v>
      </c>
      <c r="J17237" t="s">
        <v>2536</v>
      </c>
      <c r="K17237" t="s">
        <v>17</v>
      </c>
      <c r="L17237" s="1">
        <v>40205</v>
      </c>
    </row>
    <row r="17238" spans="1:12" x14ac:dyDescent="0.2">
      <c r="A17238" t="s">
        <v>19</v>
      </c>
      <c r="B17238">
        <v>20921</v>
      </c>
      <c r="C17238" t="s">
        <v>2837</v>
      </c>
      <c r="D17238" t="s">
        <v>176</v>
      </c>
      <c r="E17238" s="1">
        <v>43705</v>
      </c>
      <c r="F17238" t="s">
        <v>3038</v>
      </c>
      <c r="G17238" t="s">
        <v>3039</v>
      </c>
      <c r="H17238">
        <v>10</v>
      </c>
      <c r="I17238">
        <v>104.5</v>
      </c>
      <c r="J17238" t="s">
        <v>2536</v>
      </c>
      <c r="K17238" t="s">
        <v>17</v>
      </c>
      <c r="L17238" s="1">
        <v>40205</v>
      </c>
    </row>
    <row r="17239" spans="1:12" x14ac:dyDescent="0.2">
      <c r="A17239" t="s">
        <v>19</v>
      </c>
      <c r="B17239">
        <v>13575</v>
      </c>
      <c r="C17239" t="s">
        <v>1886</v>
      </c>
      <c r="D17239" t="s">
        <v>306</v>
      </c>
      <c r="E17239" s="1">
        <v>43685</v>
      </c>
      <c r="F17239" t="s">
        <v>3038</v>
      </c>
      <c r="G17239" t="s">
        <v>3039</v>
      </c>
      <c r="H17239">
        <v>10</v>
      </c>
      <c r="I17239">
        <v>99.5</v>
      </c>
      <c r="J17239" t="s">
        <v>2536</v>
      </c>
      <c r="K17239" t="s">
        <v>17</v>
      </c>
      <c r="L17239" s="1">
        <v>40205</v>
      </c>
    </row>
    <row r="17240" spans="1:12" x14ac:dyDescent="0.2">
      <c r="A17240" t="s">
        <v>19</v>
      </c>
      <c r="B17240">
        <v>5580</v>
      </c>
      <c r="C17240" t="s">
        <v>2799</v>
      </c>
      <c r="D17240" t="s">
        <v>41</v>
      </c>
      <c r="E17240" s="1">
        <v>43682</v>
      </c>
      <c r="F17240" t="s">
        <v>3038</v>
      </c>
      <c r="G17240" t="s">
        <v>3039</v>
      </c>
      <c r="H17240">
        <v>1</v>
      </c>
      <c r="I17240">
        <v>10.1</v>
      </c>
      <c r="J17240" t="s">
        <v>2536</v>
      </c>
      <c r="K17240" t="s">
        <v>17</v>
      </c>
      <c r="L17240" s="1">
        <v>40205</v>
      </c>
    </row>
    <row r="17241" spans="1:12" x14ac:dyDescent="0.2">
      <c r="A17241" t="s">
        <v>19</v>
      </c>
      <c r="B17241">
        <v>1572</v>
      </c>
      <c r="C17241" t="s">
        <v>3020</v>
      </c>
      <c r="D17241" t="s">
        <v>1879</v>
      </c>
      <c r="E17241" s="1">
        <v>43690</v>
      </c>
      <c r="F17241" t="s">
        <v>3038</v>
      </c>
      <c r="G17241" t="s">
        <v>3039</v>
      </c>
      <c r="H17241">
        <v>10</v>
      </c>
      <c r="I17241">
        <v>99.5</v>
      </c>
      <c r="J17241" t="s">
        <v>2536</v>
      </c>
      <c r="K17241" t="s">
        <v>17</v>
      </c>
      <c r="L17241" s="1">
        <v>40205</v>
      </c>
    </row>
    <row r="17242" spans="1:12" x14ac:dyDescent="0.2">
      <c r="A17242" t="s">
        <v>19</v>
      </c>
      <c r="B17242">
        <v>13575</v>
      </c>
      <c r="C17242" t="s">
        <v>1886</v>
      </c>
      <c r="D17242" t="s">
        <v>72</v>
      </c>
      <c r="E17242" s="1">
        <v>43683</v>
      </c>
      <c r="F17242" t="s">
        <v>3038</v>
      </c>
      <c r="G17242" t="s">
        <v>3039</v>
      </c>
      <c r="H17242">
        <v>20</v>
      </c>
      <c r="I17242">
        <v>199</v>
      </c>
      <c r="J17242" t="s">
        <v>2536</v>
      </c>
      <c r="K17242" t="s">
        <v>17</v>
      </c>
      <c r="L17242" s="1">
        <v>40205</v>
      </c>
    </row>
    <row r="17243" spans="1:12" x14ac:dyDescent="0.2">
      <c r="A17243" t="s">
        <v>19</v>
      </c>
      <c r="B17243">
        <v>13003</v>
      </c>
      <c r="C17243" t="s">
        <v>2883</v>
      </c>
      <c r="D17243" t="s">
        <v>55</v>
      </c>
      <c r="E17243" s="1">
        <v>43703</v>
      </c>
      <c r="F17243" t="s">
        <v>3038</v>
      </c>
      <c r="G17243" t="s">
        <v>3039</v>
      </c>
      <c r="H17243">
        <v>40</v>
      </c>
      <c r="I17243">
        <v>358.4</v>
      </c>
      <c r="J17243" t="s">
        <v>2536</v>
      </c>
      <c r="K17243" t="s">
        <v>17</v>
      </c>
      <c r="L17243" s="1">
        <v>40205</v>
      </c>
    </row>
    <row r="17244" spans="1:12" x14ac:dyDescent="0.2">
      <c r="A17244" t="s">
        <v>19</v>
      </c>
      <c r="B17244">
        <v>19873</v>
      </c>
      <c r="C17244" t="s">
        <v>2950</v>
      </c>
      <c r="D17244" t="s">
        <v>270</v>
      </c>
      <c r="E17244" s="1">
        <v>43669</v>
      </c>
      <c r="F17244" t="s">
        <v>3038</v>
      </c>
      <c r="G17244" t="s">
        <v>3039</v>
      </c>
      <c r="H17244">
        <v>20</v>
      </c>
      <c r="I17244">
        <v>199</v>
      </c>
      <c r="J17244" t="s">
        <v>2536</v>
      </c>
      <c r="K17244" t="s">
        <v>17</v>
      </c>
      <c r="L17244" s="1">
        <v>40205</v>
      </c>
    </row>
    <row r="17245" spans="1:12" x14ac:dyDescent="0.2">
      <c r="A17245" t="s">
        <v>19</v>
      </c>
      <c r="B17245">
        <v>21648</v>
      </c>
      <c r="C17245" t="s">
        <v>2830</v>
      </c>
      <c r="D17245" t="s">
        <v>55</v>
      </c>
      <c r="E17245" s="1">
        <v>43691</v>
      </c>
      <c r="F17245" t="s">
        <v>3038</v>
      </c>
      <c r="G17245" t="s">
        <v>3039</v>
      </c>
      <c r="H17245">
        <v>6</v>
      </c>
      <c r="I17245">
        <v>59.7</v>
      </c>
      <c r="J17245" t="s">
        <v>2536</v>
      </c>
      <c r="K17245" t="s">
        <v>17</v>
      </c>
      <c r="L17245" s="1">
        <v>40205</v>
      </c>
    </row>
    <row r="17246" spans="1:12" x14ac:dyDescent="0.2">
      <c r="A17246" t="s">
        <v>176</v>
      </c>
      <c r="B17246">
        <v>19773</v>
      </c>
      <c r="C17246" t="s">
        <v>2558</v>
      </c>
      <c r="D17246" t="s">
        <v>40</v>
      </c>
      <c r="E17246" s="1">
        <v>43691</v>
      </c>
      <c r="F17246" t="s">
        <v>3038</v>
      </c>
      <c r="G17246" t="s">
        <v>3039</v>
      </c>
      <c r="H17246">
        <v>2</v>
      </c>
      <c r="I17246">
        <v>29.86</v>
      </c>
      <c r="J17246" t="s">
        <v>2536</v>
      </c>
      <c r="K17246" t="s">
        <v>17</v>
      </c>
      <c r="L17246" s="1">
        <v>40205</v>
      </c>
    </row>
    <row r="17247" spans="1:12" x14ac:dyDescent="0.2">
      <c r="A17247" t="s">
        <v>12</v>
      </c>
      <c r="B17247">
        <v>19525</v>
      </c>
      <c r="C17247" t="s">
        <v>2882</v>
      </c>
      <c r="D17247" t="s">
        <v>37</v>
      </c>
      <c r="E17247" s="1">
        <v>43697</v>
      </c>
      <c r="F17247" t="s">
        <v>3038</v>
      </c>
      <c r="G17247" t="s">
        <v>3039</v>
      </c>
      <c r="H17247">
        <v>12</v>
      </c>
      <c r="I17247">
        <v>119.4</v>
      </c>
      <c r="J17247" t="s">
        <v>2536</v>
      </c>
      <c r="K17247" t="s">
        <v>17</v>
      </c>
      <c r="L17247" s="1">
        <v>40205</v>
      </c>
    </row>
    <row r="17248" spans="1:12" x14ac:dyDescent="0.2">
      <c r="A17248" t="s">
        <v>19</v>
      </c>
      <c r="B17248">
        <v>15566</v>
      </c>
      <c r="C17248" t="s">
        <v>2848</v>
      </c>
      <c r="D17248" t="s">
        <v>189</v>
      </c>
      <c r="E17248" s="1">
        <v>43693</v>
      </c>
      <c r="F17248" t="s">
        <v>3038</v>
      </c>
      <c r="G17248" t="s">
        <v>3040</v>
      </c>
      <c r="H17248">
        <v>30</v>
      </c>
      <c r="I17248">
        <v>298.5</v>
      </c>
      <c r="J17248" t="s">
        <v>2536</v>
      </c>
      <c r="K17248" t="s">
        <v>17</v>
      </c>
      <c r="L17248" s="1">
        <v>40205</v>
      </c>
    </row>
    <row r="17249" spans="1:12" x14ac:dyDescent="0.2">
      <c r="A17249" t="s">
        <v>19</v>
      </c>
      <c r="B17249">
        <v>8934</v>
      </c>
      <c r="C17249" t="s">
        <v>1887</v>
      </c>
      <c r="D17249" t="s">
        <v>306</v>
      </c>
      <c r="E17249" s="1">
        <v>43691</v>
      </c>
      <c r="F17249" t="s">
        <v>3038</v>
      </c>
      <c r="G17249" t="s">
        <v>3039</v>
      </c>
      <c r="H17249">
        <v>10</v>
      </c>
      <c r="I17249">
        <v>99.5</v>
      </c>
      <c r="J17249" t="s">
        <v>2536</v>
      </c>
      <c r="K17249" t="s">
        <v>17</v>
      </c>
      <c r="L17249" s="1">
        <v>40205</v>
      </c>
    </row>
    <row r="17250" spans="1:12" x14ac:dyDescent="0.2">
      <c r="A17250" t="s">
        <v>19</v>
      </c>
      <c r="B17250">
        <v>2680</v>
      </c>
      <c r="C17250" t="s">
        <v>2640</v>
      </c>
      <c r="D17250" t="s">
        <v>76</v>
      </c>
      <c r="E17250" s="1">
        <v>43724</v>
      </c>
      <c r="F17250" t="s">
        <v>3038</v>
      </c>
      <c r="G17250" t="s">
        <v>3039</v>
      </c>
      <c r="H17250">
        <v>10</v>
      </c>
      <c r="I17250">
        <v>99.5</v>
      </c>
      <c r="J17250" t="s">
        <v>2536</v>
      </c>
      <c r="K17250" t="s">
        <v>17</v>
      </c>
      <c r="L17250" s="1">
        <v>40205</v>
      </c>
    </row>
    <row r="17251" spans="1:12" x14ac:dyDescent="0.2">
      <c r="A17251" t="s">
        <v>19</v>
      </c>
      <c r="B17251">
        <v>5580</v>
      </c>
      <c r="C17251" t="s">
        <v>2799</v>
      </c>
      <c r="D17251" t="s">
        <v>37</v>
      </c>
      <c r="E17251" s="1">
        <v>43725</v>
      </c>
      <c r="F17251" t="s">
        <v>3038</v>
      </c>
      <c r="G17251" t="s">
        <v>3039</v>
      </c>
      <c r="H17251">
        <v>3</v>
      </c>
      <c r="I17251">
        <v>30.3</v>
      </c>
      <c r="J17251" t="s">
        <v>2536</v>
      </c>
      <c r="K17251" t="s">
        <v>17</v>
      </c>
      <c r="L17251" s="1">
        <v>40205</v>
      </c>
    </row>
    <row r="17252" spans="1:12" x14ac:dyDescent="0.2">
      <c r="A17252" t="s">
        <v>19</v>
      </c>
      <c r="B17252">
        <v>5580</v>
      </c>
      <c r="C17252" t="s">
        <v>2799</v>
      </c>
      <c r="D17252" t="s">
        <v>37</v>
      </c>
      <c r="E17252" s="1">
        <v>43725</v>
      </c>
      <c r="F17252" t="s">
        <v>3038</v>
      </c>
      <c r="G17252" t="s">
        <v>3039</v>
      </c>
      <c r="H17252">
        <v>3</v>
      </c>
      <c r="I17252">
        <v>30.3</v>
      </c>
      <c r="J17252" t="s">
        <v>2536</v>
      </c>
      <c r="K17252" t="s">
        <v>17</v>
      </c>
      <c r="L17252" s="1">
        <v>40205</v>
      </c>
    </row>
    <row r="17253" spans="1:12" x14ac:dyDescent="0.2">
      <c r="A17253" t="s">
        <v>19</v>
      </c>
      <c r="B17253">
        <v>5580</v>
      </c>
      <c r="C17253" t="s">
        <v>2799</v>
      </c>
      <c r="D17253" t="s">
        <v>99</v>
      </c>
      <c r="E17253" s="1">
        <v>43719</v>
      </c>
      <c r="F17253" t="s">
        <v>3038</v>
      </c>
      <c r="G17253" t="s">
        <v>3039</v>
      </c>
      <c r="H17253">
        <v>1</v>
      </c>
      <c r="I17253">
        <v>10.1</v>
      </c>
      <c r="J17253" t="s">
        <v>2536</v>
      </c>
      <c r="K17253" t="s">
        <v>17</v>
      </c>
      <c r="L17253" s="1">
        <v>40205</v>
      </c>
    </row>
    <row r="17254" spans="1:12" x14ac:dyDescent="0.2">
      <c r="A17254" t="s">
        <v>19</v>
      </c>
      <c r="B17254">
        <v>13575</v>
      </c>
      <c r="C17254" t="s">
        <v>1886</v>
      </c>
      <c r="D17254" t="s">
        <v>306</v>
      </c>
      <c r="E17254" s="1">
        <v>43734</v>
      </c>
      <c r="F17254" t="s">
        <v>3038</v>
      </c>
      <c r="G17254" t="s">
        <v>3039</v>
      </c>
      <c r="H17254">
        <v>10</v>
      </c>
      <c r="I17254">
        <v>99.5</v>
      </c>
      <c r="J17254" t="s">
        <v>2536</v>
      </c>
      <c r="K17254" t="s">
        <v>17</v>
      </c>
      <c r="L17254" s="1">
        <v>40205</v>
      </c>
    </row>
    <row r="17255" spans="1:12" x14ac:dyDescent="0.2">
      <c r="A17255" t="s">
        <v>19</v>
      </c>
      <c r="B17255">
        <v>2722</v>
      </c>
      <c r="C17255" t="s">
        <v>2556</v>
      </c>
      <c r="D17255" t="s">
        <v>303</v>
      </c>
      <c r="E17255" s="1">
        <v>43720</v>
      </c>
      <c r="F17255" t="s">
        <v>3038</v>
      </c>
      <c r="G17255" t="s">
        <v>3039</v>
      </c>
      <c r="H17255">
        <v>30</v>
      </c>
      <c r="I17255">
        <v>298.5</v>
      </c>
      <c r="J17255" t="s">
        <v>2536</v>
      </c>
      <c r="K17255" t="s">
        <v>17</v>
      </c>
      <c r="L17255" s="1">
        <v>40205</v>
      </c>
    </row>
    <row r="17256" spans="1:12" x14ac:dyDescent="0.2">
      <c r="A17256" t="s">
        <v>263</v>
      </c>
      <c r="B17256">
        <v>15567</v>
      </c>
      <c r="C17256" t="s">
        <v>2870</v>
      </c>
      <c r="D17256" t="s">
        <v>189</v>
      </c>
      <c r="E17256" s="1">
        <v>43718</v>
      </c>
      <c r="F17256" t="s">
        <v>3038</v>
      </c>
      <c r="G17256" t="s">
        <v>3039</v>
      </c>
      <c r="H17256">
        <v>20</v>
      </c>
      <c r="I17256">
        <v>199</v>
      </c>
      <c r="J17256" t="s">
        <v>2536</v>
      </c>
      <c r="K17256" t="s">
        <v>17</v>
      </c>
      <c r="L17256" s="1">
        <v>40205</v>
      </c>
    </row>
    <row r="17257" spans="1:12" x14ac:dyDescent="0.2">
      <c r="A17257" t="s">
        <v>19</v>
      </c>
      <c r="B17257">
        <v>15566</v>
      </c>
      <c r="C17257" t="s">
        <v>2848</v>
      </c>
      <c r="D17257" t="s">
        <v>189</v>
      </c>
      <c r="E17257" s="1">
        <v>43719</v>
      </c>
      <c r="F17257" t="s">
        <v>3038</v>
      </c>
      <c r="G17257" t="s">
        <v>3040</v>
      </c>
      <c r="H17257">
        <v>12</v>
      </c>
      <c r="I17257">
        <v>119.4</v>
      </c>
      <c r="J17257" t="s">
        <v>2536</v>
      </c>
      <c r="K17257" t="s">
        <v>17</v>
      </c>
      <c r="L17257" s="1">
        <v>40205</v>
      </c>
    </row>
    <row r="17258" spans="1:12" x14ac:dyDescent="0.2">
      <c r="A17258" t="s">
        <v>19</v>
      </c>
      <c r="B17258">
        <v>5580</v>
      </c>
      <c r="C17258" t="s">
        <v>2799</v>
      </c>
      <c r="D17258" t="s">
        <v>103</v>
      </c>
      <c r="E17258" s="1">
        <v>43720</v>
      </c>
      <c r="F17258" t="s">
        <v>3038</v>
      </c>
      <c r="G17258" t="s">
        <v>3039</v>
      </c>
      <c r="H17258">
        <v>1</v>
      </c>
      <c r="I17258">
        <v>10.1</v>
      </c>
      <c r="J17258" t="s">
        <v>2536</v>
      </c>
      <c r="K17258" t="s">
        <v>17</v>
      </c>
      <c r="L17258" s="1">
        <v>40205</v>
      </c>
    </row>
    <row r="17259" spans="1:12" x14ac:dyDescent="0.2">
      <c r="A17259" t="s">
        <v>19</v>
      </c>
      <c r="B17259">
        <v>20919</v>
      </c>
      <c r="C17259" t="s">
        <v>2832</v>
      </c>
      <c r="D17259" t="s">
        <v>21</v>
      </c>
      <c r="E17259" s="1">
        <v>43725</v>
      </c>
      <c r="F17259" t="s">
        <v>3038</v>
      </c>
      <c r="G17259" t="s">
        <v>3039</v>
      </c>
      <c r="H17259">
        <v>6</v>
      </c>
      <c r="I17259">
        <v>59.7</v>
      </c>
      <c r="J17259" t="s">
        <v>2536</v>
      </c>
      <c r="K17259" t="s">
        <v>17</v>
      </c>
      <c r="L17259" s="1">
        <v>40205</v>
      </c>
    </row>
    <row r="17260" spans="1:12" x14ac:dyDescent="0.2">
      <c r="A17260" t="s">
        <v>19</v>
      </c>
      <c r="B17260">
        <v>19873</v>
      </c>
      <c r="C17260" t="s">
        <v>2950</v>
      </c>
      <c r="D17260" t="s">
        <v>270</v>
      </c>
      <c r="E17260" s="1">
        <v>43728</v>
      </c>
      <c r="F17260" t="s">
        <v>3038</v>
      </c>
      <c r="G17260" t="s">
        <v>3039</v>
      </c>
      <c r="H17260">
        <v>20</v>
      </c>
      <c r="I17260">
        <v>199</v>
      </c>
      <c r="J17260" t="s">
        <v>2536</v>
      </c>
      <c r="K17260" t="s">
        <v>17</v>
      </c>
      <c r="L17260" s="1">
        <v>40205</v>
      </c>
    </row>
    <row r="17261" spans="1:12" x14ac:dyDescent="0.2">
      <c r="A17261" t="s">
        <v>19</v>
      </c>
      <c r="B17261">
        <v>2722</v>
      </c>
      <c r="C17261" t="s">
        <v>2556</v>
      </c>
      <c r="D17261" t="s">
        <v>303</v>
      </c>
      <c r="E17261" s="1">
        <v>43720</v>
      </c>
      <c r="F17261" t="s">
        <v>3038</v>
      </c>
      <c r="G17261" t="s">
        <v>3039</v>
      </c>
      <c r="H17261">
        <v>4</v>
      </c>
      <c r="I17261">
        <v>39.799999999999997</v>
      </c>
      <c r="J17261" t="s">
        <v>2536</v>
      </c>
      <c r="K17261" t="s">
        <v>17</v>
      </c>
      <c r="L17261" s="1">
        <v>40205</v>
      </c>
    </row>
    <row r="17262" spans="1:12" x14ac:dyDescent="0.2">
      <c r="A17262" t="s">
        <v>19</v>
      </c>
      <c r="B17262">
        <v>3560</v>
      </c>
      <c r="C17262" t="s">
        <v>154</v>
      </c>
      <c r="D17262" t="s">
        <v>155</v>
      </c>
      <c r="E17262" s="1">
        <v>43711</v>
      </c>
      <c r="F17262" t="s">
        <v>3038</v>
      </c>
      <c r="G17262" t="s">
        <v>3039</v>
      </c>
      <c r="H17262">
        <v>2</v>
      </c>
      <c r="I17262">
        <v>19.899999999999999</v>
      </c>
      <c r="J17262" t="s">
        <v>2536</v>
      </c>
      <c r="K17262" t="s">
        <v>17</v>
      </c>
      <c r="L17262" s="1">
        <v>40205</v>
      </c>
    </row>
    <row r="17263" spans="1:12" x14ac:dyDescent="0.2">
      <c r="A17263" t="s">
        <v>19</v>
      </c>
      <c r="B17263">
        <v>20950</v>
      </c>
      <c r="C17263" t="s">
        <v>2557</v>
      </c>
      <c r="D17263" t="s">
        <v>126</v>
      </c>
      <c r="E17263" s="1">
        <v>43756</v>
      </c>
      <c r="F17263" t="s">
        <v>3038</v>
      </c>
      <c r="G17263" t="s">
        <v>3039</v>
      </c>
      <c r="H17263">
        <v>10</v>
      </c>
      <c r="I17263">
        <v>99.5</v>
      </c>
      <c r="J17263" t="s">
        <v>2536</v>
      </c>
      <c r="K17263" t="s">
        <v>17</v>
      </c>
      <c r="L17263" s="1">
        <v>40205</v>
      </c>
    </row>
    <row r="17264" spans="1:12" x14ac:dyDescent="0.2">
      <c r="A17264" t="s">
        <v>19</v>
      </c>
      <c r="B17264">
        <v>20950</v>
      </c>
      <c r="C17264" t="s">
        <v>2557</v>
      </c>
      <c r="D17264" t="s">
        <v>126</v>
      </c>
      <c r="E17264" s="1">
        <v>43714</v>
      </c>
      <c r="F17264" t="s">
        <v>3038</v>
      </c>
      <c r="G17264" t="s">
        <v>3039</v>
      </c>
      <c r="H17264">
        <v>10</v>
      </c>
      <c r="I17264">
        <v>99.5</v>
      </c>
      <c r="J17264" t="s">
        <v>2536</v>
      </c>
      <c r="K17264" t="s">
        <v>17</v>
      </c>
      <c r="L17264" s="1">
        <v>40205</v>
      </c>
    </row>
    <row r="17265" spans="1:12" x14ac:dyDescent="0.2">
      <c r="A17265" t="s">
        <v>19</v>
      </c>
      <c r="B17265">
        <v>7870</v>
      </c>
      <c r="C17265" t="s">
        <v>2852</v>
      </c>
      <c r="D17265" t="s">
        <v>55</v>
      </c>
      <c r="E17265" s="1">
        <v>43559</v>
      </c>
      <c r="F17265" t="s">
        <v>3038</v>
      </c>
      <c r="G17265" t="s">
        <v>3039</v>
      </c>
      <c r="H17265">
        <v>30</v>
      </c>
      <c r="I17265">
        <v>298.5</v>
      </c>
      <c r="J17265" t="s">
        <v>2536</v>
      </c>
      <c r="K17265" t="s">
        <v>17</v>
      </c>
      <c r="L17265" s="1">
        <v>40205</v>
      </c>
    </row>
    <row r="17266" spans="1:12" x14ac:dyDescent="0.2">
      <c r="A17266" t="s">
        <v>19</v>
      </c>
      <c r="B17266">
        <v>21648</v>
      </c>
      <c r="C17266" t="s">
        <v>2830</v>
      </c>
      <c r="D17266" t="s">
        <v>55</v>
      </c>
      <c r="E17266" s="1">
        <v>43549</v>
      </c>
      <c r="F17266" t="s">
        <v>3038</v>
      </c>
      <c r="G17266" t="s">
        <v>3039</v>
      </c>
      <c r="H17266">
        <v>10</v>
      </c>
      <c r="I17266">
        <v>99.5</v>
      </c>
      <c r="J17266" t="s">
        <v>2536</v>
      </c>
      <c r="K17266" t="s">
        <v>17</v>
      </c>
      <c r="L17266" s="1">
        <v>40205</v>
      </c>
    </row>
    <row r="17267" spans="1:12" x14ac:dyDescent="0.2">
      <c r="A17267" t="s">
        <v>19</v>
      </c>
      <c r="B17267">
        <v>3560</v>
      </c>
      <c r="C17267" t="s">
        <v>154</v>
      </c>
      <c r="D17267" t="s">
        <v>155</v>
      </c>
      <c r="E17267" s="1">
        <v>43552</v>
      </c>
      <c r="F17267" t="s">
        <v>3038</v>
      </c>
      <c r="G17267" t="s">
        <v>3039</v>
      </c>
      <c r="H17267">
        <v>1</v>
      </c>
      <c r="I17267">
        <v>9.9499999999999993</v>
      </c>
      <c r="J17267" t="s">
        <v>2536</v>
      </c>
      <c r="K17267" t="s">
        <v>17</v>
      </c>
      <c r="L17267" s="1">
        <v>40205</v>
      </c>
    </row>
    <row r="17268" spans="1:12" x14ac:dyDescent="0.2">
      <c r="A17268" t="s">
        <v>19</v>
      </c>
      <c r="B17268">
        <v>5580</v>
      </c>
      <c r="C17268" t="s">
        <v>2799</v>
      </c>
      <c r="D17268" t="s">
        <v>55</v>
      </c>
      <c r="E17268" s="1">
        <v>43530</v>
      </c>
      <c r="F17268" t="s">
        <v>3038</v>
      </c>
      <c r="G17268" t="s">
        <v>3039</v>
      </c>
      <c r="H17268">
        <v>5</v>
      </c>
      <c r="I17268">
        <v>50.5</v>
      </c>
      <c r="J17268" t="s">
        <v>2536</v>
      </c>
      <c r="K17268" t="s">
        <v>17</v>
      </c>
      <c r="L17268" s="1">
        <v>40205</v>
      </c>
    </row>
    <row r="17269" spans="1:12" x14ac:dyDescent="0.2">
      <c r="A17269" t="s">
        <v>263</v>
      </c>
      <c r="B17269">
        <v>15567</v>
      </c>
      <c r="C17269" t="s">
        <v>2870</v>
      </c>
      <c r="D17269" t="s">
        <v>189</v>
      </c>
      <c r="E17269" s="1">
        <v>43531</v>
      </c>
      <c r="F17269" t="s">
        <v>3038</v>
      </c>
      <c r="G17269" t="s">
        <v>3039</v>
      </c>
      <c r="H17269">
        <v>10</v>
      </c>
      <c r="I17269">
        <v>99.5</v>
      </c>
      <c r="J17269" t="s">
        <v>2536</v>
      </c>
      <c r="K17269" t="s">
        <v>17</v>
      </c>
      <c r="L17269" s="1">
        <v>40205</v>
      </c>
    </row>
    <row r="17270" spans="1:12" x14ac:dyDescent="0.2">
      <c r="A17270" t="s">
        <v>19</v>
      </c>
      <c r="B17270">
        <v>13575</v>
      </c>
      <c r="C17270" t="s">
        <v>1886</v>
      </c>
      <c r="D17270" t="s">
        <v>306</v>
      </c>
      <c r="E17270" s="1">
        <v>43529</v>
      </c>
      <c r="F17270" t="s">
        <v>3038</v>
      </c>
      <c r="G17270" t="s">
        <v>3039</v>
      </c>
      <c r="H17270">
        <v>10</v>
      </c>
      <c r="I17270">
        <v>99.5</v>
      </c>
      <c r="J17270" t="s">
        <v>2536</v>
      </c>
      <c r="K17270" t="s">
        <v>17</v>
      </c>
      <c r="L17270" s="1">
        <v>40205</v>
      </c>
    </row>
    <row r="17271" spans="1:12" x14ac:dyDescent="0.2">
      <c r="A17271" t="s">
        <v>19</v>
      </c>
      <c r="B17271">
        <v>13575</v>
      </c>
      <c r="C17271" t="s">
        <v>1886</v>
      </c>
      <c r="D17271" t="s">
        <v>72</v>
      </c>
      <c r="E17271" s="1">
        <v>43529</v>
      </c>
      <c r="F17271" t="s">
        <v>3038</v>
      </c>
      <c r="G17271" t="s">
        <v>3039</v>
      </c>
      <c r="H17271">
        <v>30</v>
      </c>
      <c r="I17271">
        <v>298.5</v>
      </c>
      <c r="J17271" t="s">
        <v>2536</v>
      </c>
      <c r="K17271" t="s">
        <v>17</v>
      </c>
      <c r="L17271" s="1">
        <v>40205</v>
      </c>
    </row>
    <row r="17272" spans="1:12" x14ac:dyDescent="0.2">
      <c r="A17272" t="s">
        <v>12</v>
      </c>
      <c r="B17272">
        <v>8515</v>
      </c>
      <c r="C17272" t="s">
        <v>127</v>
      </c>
      <c r="D17272" t="s">
        <v>37</v>
      </c>
      <c r="E17272" s="1">
        <v>43559</v>
      </c>
      <c r="F17272" t="s">
        <v>3038</v>
      </c>
      <c r="G17272" t="s">
        <v>3039</v>
      </c>
      <c r="H17272">
        <v>10</v>
      </c>
      <c r="I17272">
        <v>101.7</v>
      </c>
      <c r="J17272" t="s">
        <v>2536</v>
      </c>
      <c r="K17272" t="s">
        <v>17</v>
      </c>
      <c r="L17272" s="1">
        <v>40205</v>
      </c>
    </row>
    <row r="17273" spans="1:12" x14ac:dyDescent="0.2">
      <c r="A17273" t="s">
        <v>19</v>
      </c>
      <c r="B17273">
        <v>20922</v>
      </c>
      <c r="C17273" t="s">
        <v>2829</v>
      </c>
      <c r="D17273" t="s">
        <v>1751</v>
      </c>
      <c r="E17273" s="1">
        <v>43553</v>
      </c>
      <c r="F17273" t="s">
        <v>3038</v>
      </c>
      <c r="G17273" t="s">
        <v>3039</v>
      </c>
      <c r="H17273">
        <v>10</v>
      </c>
      <c r="I17273">
        <v>99.5</v>
      </c>
      <c r="J17273" t="s">
        <v>2536</v>
      </c>
      <c r="K17273" t="s">
        <v>17</v>
      </c>
      <c r="L17273" s="1">
        <v>40205</v>
      </c>
    </row>
    <row r="17274" spans="1:12" x14ac:dyDescent="0.2">
      <c r="A17274" t="s">
        <v>19</v>
      </c>
      <c r="B17274">
        <v>1845</v>
      </c>
      <c r="C17274" t="s">
        <v>2875</v>
      </c>
      <c r="D17274" t="s">
        <v>89</v>
      </c>
      <c r="E17274" s="1">
        <v>43567</v>
      </c>
      <c r="F17274" t="s">
        <v>3038</v>
      </c>
      <c r="G17274" t="s">
        <v>3040</v>
      </c>
      <c r="H17274">
        <v>23</v>
      </c>
      <c r="I17274">
        <v>228.85</v>
      </c>
      <c r="J17274" t="s">
        <v>2536</v>
      </c>
      <c r="K17274" t="s">
        <v>17</v>
      </c>
      <c r="L17274" s="1">
        <v>40205</v>
      </c>
    </row>
    <row r="17275" spans="1:12" x14ac:dyDescent="0.2">
      <c r="A17275" t="s">
        <v>19</v>
      </c>
      <c r="B17275">
        <v>20919</v>
      </c>
      <c r="C17275" t="s">
        <v>2832</v>
      </c>
      <c r="D17275" t="s">
        <v>21</v>
      </c>
      <c r="E17275" s="1">
        <v>43556</v>
      </c>
      <c r="F17275" t="s">
        <v>3038</v>
      </c>
      <c r="G17275" t="s">
        <v>3039</v>
      </c>
      <c r="H17275">
        <v>3</v>
      </c>
      <c r="I17275">
        <v>29.85</v>
      </c>
      <c r="J17275" t="s">
        <v>2536</v>
      </c>
      <c r="K17275" t="s">
        <v>17</v>
      </c>
      <c r="L17275" s="1">
        <v>40205</v>
      </c>
    </row>
    <row r="17276" spans="1:12" x14ac:dyDescent="0.2">
      <c r="A17276" t="s">
        <v>12</v>
      </c>
      <c r="B17276">
        <v>19525</v>
      </c>
      <c r="C17276" t="s">
        <v>2882</v>
      </c>
      <c r="D17276" t="s">
        <v>37</v>
      </c>
      <c r="E17276" s="1">
        <v>43559</v>
      </c>
      <c r="F17276" t="s">
        <v>3038</v>
      </c>
      <c r="G17276" t="s">
        <v>3039</v>
      </c>
      <c r="H17276">
        <v>4</v>
      </c>
      <c r="I17276">
        <v>38</v>
      </c>
      <c r="J17276" t="s">
        <v>2536</v>
      </c>
      <c r="K17276" t="s">
        <v>17</v>
      </c>
      <c r="L17276" s="1">
        <v>40205</v>
      </c>
    </row>
    <row r="17277" spans="1:12" x14ac:dyDescent="0.2">
      <c r="A17277" t="s">
        <v>19</v>
      </c>
      <c r="B17277">
        <v>13575</v>
      </c>
      <c r="C17277" t="s">
        <v>1886</v>
      </c>
      <c r="D17277" t="s">
        <v>72</v>
      </c>
      <c r="E17277" s="1">
        <v>43560</v>
      </c>
      <c r="F17277" t="s">
        <v>3038</v>
      </c>
      <c r="G17277" t="s">
        <v>3039</v>
      </c>
      <c r="H17277">
        <v>10</v>
      </c>
      <c r="I17277">
        <v>99.5</v>
      </c>
      <c r="J17277" t="s">
        <v>2536</v>
      </c>
      <c r="K17277" t="s">
        <v>17</v>
      </c>
      <c r="L17277" s="1">
        <v>40205</v>
      </c>
    </row>
    <row r="17278" spans="1:12" x14ac:dyDescent="0.2">
      <c r="A17278" t="s">
        <v>19</v>
      </c>
      <c r="B17278">
        <v>3560</v>
      </c>
      <c r="C17278" t="s">
        <v>154</v>
      </c>
      <c r="D17278" t="s">
        <v>155</v>
      </c>
      <c r="E17278" s="1">
        <v>43563</v>
      </c>
      <c r="F17278" t="s">
        <v>3038</v>
      </c>
      <c r="G17278" t="s">
        <v>3039</v>
      </c>
      <c r="H17278">
        <v>1</v>
      </c>
      <c r="I17278">
        <v>9.9499999999999993</v>
      </c>
      <c r="J17278" t="s">
        <v>2536</v>
      </c>
      <c r="K17278" t="s">
        <v>17</v>
      </c>
      <c r="L17278" s="1">
        <v>40205</v>
      </c>
    </row>
    <row r="17279" spans="1:12" x14ac:dyDescent="0.2">
      <c r="A17279" t="s">
        <v>19</v>
      </c>
      <c r="B17279">
        <v>3884</v>
      </c>
      <c r="C17279" t="s">
        <v>2235</v>
      </c>
      <c r="D17279" t="s">
        <v>372</v>
      </c>
      <c r="E17279" s="1">
        <v>43578</v>
      </c>
      <c r="F17279" t="s">
        <v>3038</v>
      </c>
      <c r="G17279" t="s">
        <v>3040</v>
      </c>
      <c r="H17279">
        <v>10</v>
      </c>
      <c r="I17279">
        <v>99.5</v>
      </c>
      <c r="J17279" t="s">
        <v>2536</v>
      </c>
      <c r="K17279" t="s">
        <v>17</v>
      </c>
      <c r="L17279" s="1">
        <v>40205</v>
      </c>
    </row>
    <row r="17280" spans="1:12" x14ac:dyDescent="0.2">
      <c r="A17280" t="s">
        <v>19</v>
      </c>
      <c r="B17280">
        <v>20921</v>
      </c>
      <c r="C17280" t="s">
        <v>2837</v>
      </c>
      <c r="D17280" t="s">
        <v>176</v>
      </c>
      <c r="E17280" s="1">
        <v>43565</v>
      </c>
      <c r="F17280" t="s">
        <v>3038</v>
      </c>
      <c r="G17280" t="s">
        <v>3039</v>
      </c>
      <c r="H17280">
        <v>10</v>
      </c>
      <c r="I17280">
        <v>104.5</v>
      </c>
      <c r="J17280" t="s">
        <v>2536</v>
      </c>
      <c r="K17280" t="s">
        <v>17</v>
      </c>
      <c r="L17280" s="1">
        <v>40205</v>
      </c>
    </row>
    <row r="17281" spans="1:12" x14ac:dyDescent="0.2">
      <c r="A17281" t="s">
        <v>19</v>
      </c>
      <c r="B17281">
        <v>3884</v>
      </c>
      <c r="C17281" t="s">
        <v>2235</v>
      </c>
      <c r="D17281" t="s">
        <v>372</v>
      </c>
      <c r="E17281" s="1">
        <v>43559</v>
      </c>
      <c r="F17281" t="s">
        <v>3038</v>
      </c>
      <c r="G17281" t="s">
        <v>3040</v>
      </c>
      <c r="H17281">
        <v>10</v>
      </c>
      <c r="I17281">
        <v>99.5</v>
      </c>
      <c r="J17281" t="s">
        <v>2536</v>
      </c>
      <c r="K17281" t="s">
        <v>17</v>
      </c>
      <c r="L17281" s="1">
        <v>40205</v>
      </c>
    </row>
    <row r="17282" spans="1:12" x14ac:dyDescent="0.2">
      <c r="A17282" t="s">
        <v>19</v>
      </c>
      <c r="B17282" t="s">
        <v>2577</v>
      </c>
      <c r="C17282" t="s">
        <v>2578</v>
      </c>
      <c r="D17282" t="s">
        <v>303</v>
      </c>
      <c r="E17282" s="1">
        <v>43579</v>
      </c>
      <c r="F17282" t="s">
        <v>3038</v>
      </c>
      <c r="G17282" t="s">
        <v>3039</v>
      </c>
      <c r="H17282">
        <v>24</v>
      </c>
      <c r="I17282">
        <v>210</v>
      </c>
      <c r="J17282" t="s">
        <v>2536</v>
      </c>
      <c r="K17282" t="s">
        <v>17</v>
      </c>
      <c r="L17282" s="1">
        <v>40205</v>
      </c>
    </row>
    <row r="17283" spans="1:12" x14ac:dyDescent="0.2">
      <c r="A17283" t="s">
        <v>12</v>
      </c>
      <c r="B17283">
        <v>8515</v>
      </c>
      <c r="C17283" t="s">
        <v>127</v>
      </c>
      <c r="D17283" t="s">
        <v>37</v>
      </c>
      <c r="E17283" s="1">
        <v>43563</v>
      </c>
      <c r="F17283" t="s">
        <v>3038</v>
      </c>
      <c r="G17283" t="s">
        <v>3039</v>
      </c>
      <c r="H17283">
        <v>1</v>
      </c>
      <c r="I17283">
        <v>10.17</v>
      </c>
      <c r="J17283" t="s">
        <v>2536</v>
      </c>
      <c r="K17283" t="s">
        <v>17</v>
      </c>
      <c r="L17283" s="1">
        <v>40205</v>
      </c>
    </row>
    <row r="17284" spans="1:12" x14ac:dyDescent="0.2">
      <c r="A17284" t="s">
        <v>19</v>
      </c>
      <c r="B17284">
        <v>20922</v>
      </c>
      <c r="C17284" t="s">
        <v>2829</v>
      </c>
      <c r="D17284" t="s">
        <v>1751</v>
      </c>
      <c r="E17284" s="1">
        <v>43574</v>
      </c>
      <c r="F17284" t="s">
        <v>3038</v>
      </c>
      <c r="G17284" t="s">
        <v>3039</v>
      </c>
      <c r="H17284">
        <v>10</v>
      </c>
      <c r="I17284">
        <v>99.5</v>
      </c>
      <c r="J17284" t="s">
        <v>2536</v>
      </c>
      <c r="K17284" t="s">
        <v>17</v>
      </c>
      <c r="L17284" s="1">
        <v>40205</v>
      </c>
    </row>
    <row r="17285" spans="1:12" x14ac:dyDescent="0.2">
      <c r="A17285" t="s">
        <v>19</v>
      </c>
      <c r="B17285">
        <v>7870</v>
      </c>
      <c r="C17285" t="s">
        <v>2852</v>
      </c>
      <c r="D17285" t="s">
        <v>55</v>
      </c>
      <c r="E17285" s="1">
        <v>43602</v>
      </c>
      <c r="F17285" t="s">
        <v>3038</v>
      </c>
      <c r="G17285" t="s">
        <v>3039</v>
      </c>
      <c r="H17285">
        <v>60</v>
      </c>
      <c r="I17285">
        <v>597</v>
      </c>
      <c r="J17285" t="s">
        <v>2536</v>
      </c>
      <c r="K17285" t="s">
        <v>17</v>
      </c>
      <c r="L17285" s="1">
        <v>40205</v>
      </c>
    </row>
    <row r="17286" spans="1:12" x14ac:dyDescent="0.2">
      <c r="A17286" t="s">
        <v>19</v>
      </c>
      <c r="B17286">
        <v>5580</v>
      </c>
      <c r="C17286" t="s">
        <v>2799</v>
      </c>
      <c r="D17286" t="s">
        <v>49</v>
      </c>
      <c r="E17286" s="1">
        <v>43608</v>
      </c>
      <c r="F17286" t="s">
        <v>3038</v>
      </c>
      <c r="G17286" t="s">
        <v>3039</v>
      </c>
      <c r="H17286">
        <v>2</v>
      </c>
      <c r="I17286">
        <v>20.2</v>
      </c>
      <c r="J17286" t="s">
        <v>2536</v>
      </c>
      <c r="K17286" t="s">
        <v>17</v>
      </c>
      <c r="L17286" s="1">
        <v>40205</v>
      </c>
    </row>
    <row r="17287" spans="1:12" x14ac:dyDescent="0.2">
      <c r="A17287" t="s">
        <v>19</v>
      </c>
      <c r="B17287">
        <v>5580</v>
      </c>
      <c r="C17287" t="s">
        <v>2799</v>
      </c>
      <c r="D17287" t="s">
        <v>233</v>
      </c>
      <c r="E17287" s="1">
        <v>43608</v>
      </c>
      <c r="F17287" t="s">
        <v>3038</v>
      </c>
      <c r="G17287" t="s">
        <v>3039</v>
      </c>
      <c r="H17287">
        <v>1</v>
      </c>
      <c r="I17287">
        <v>10.1</v>
      </c>
      <c r="J17287" t="s">
        <v>2536</v>
      </c>
      <c r="K17287" t="s">
        <v>17</v>
      </c>
      <c r="L17287" s="1">
        <v>40205</v>
      </c>
    </row>
    <row r="17288" spans="1:12" x14ac:dyDescent="0.2">
      <c r="A17288" t="s">
        <v>19</v>
      </c>
      <c r="B17288">
        <v>1733</v>
      </c>
      <c r="C17288" t="s">
        <v>2274</v>
      </c>
      <c r="D17288" t="s">
        <v>40</v>
      </c>
      <c r="E17288" s="1">
        <v>43608</v>
      </c>
      <c r="F17288" t="s">
        <v>3038</v>
      </c>
      <c r="G17288" t="s">
        <v>3039</v>
      </c>
      <c r="H17288">
        <v>2</v>
      </c>
      <c r="I17288">
        <v>19.899999999999999</v>
      </c>
      <c r="J17288" t="s">
        <v>2536</v>
      </c>
      <c r="K17288" t="s">
        <v>17</v>
      </c>
      <c r="L17288" s="1">
        <v>40205</v>
      </c>
    </row>
    <row r="17289" spans="1:12" x14ac:dyDescent="0.2">
      <c r="A17289" t="s">
        <v>12</v>
      </c>
      <c r="B17289">
        <v>8515</v>
      </c>
      <c r="C17289" t="s">
        <v>127</v>
      </c>
      <c r="D17289" t="s">
        <v>270</v>
      </c>
      <c r="E17289" s="1">
        <v>43608</v>
      </c>
      <c r="F17289" t="s">
        <v>3038</v>
      </c>
      <c r="G17289" t="s">
        <v>3039</v>
      </c>
      <c r="H17289">
        <v>6</v>
      </c>
      <c r="I17289">
        <v>61.02</v>
      </c>
      <c r="J17289" t="s">
        <v>2536</v>
      </c>
      <c r="K17289" t="s">
        <v>17</v>
      </c>
      <c r="L17289" s="1">
        <v>40205</v>
      </c>
    </row>
    <row r="17290" spans="1:12" x14ac:dyDescent="0.2">
      <c r="A17290" t="s">
        <v>12</v>
      </c>
      <c r="B17290">
        <v>8515</v>
      </c>
      <c r="C17290" t="s">
        <v>127</v>
      </c>
      <c r="D17290" t="s">
        <v>313</v>
      </c>
      <c r="E17290" s="1">
        <v>43615</v>
      </c>
      <c r="F17290" t="s">
        <v>3038</v>
      </c>
      <c r="G17290" t="s">
        <v>3039</v>
      </c>
      <c r="H17290">
        <v>3</v>
      </c>
      <c r="I17290">
        <v>30.51</v>
      </c>
      <c r="J17290" t="s">
        <v>2536</v>
      </c>
      <c r="K17290" t="s">
        <v>17</v>
      </c>
      <c r="L17290" s="1">
        <v>40205</v>
      </c>
    </row>
    <row r="17291" spans="1:12" x14ac:dyDescent="0.2">
      <c r="A17291" t="s">
        <v>19</v>
      </c>
      <c r="B17291">
        <v>1845</v>
      </c>
      <c r="C17291" t="s">
        <v>2875</v>
      </c>
      <c r="D17291" t="s">
        <v>89</v>
      </c>
      <c r="E17291" s="1">
        <v>43605</v>
      </c>
      <c r="F17291" t="s">
        <v>3038</v>
      </c>
      <c r="G17291" t="s">
        <v>3040</v>
      </c>
      <c r="H17291">
        <v>2</v>
      </c>
      <c r="I17291">
        <v>19.899999999999999</v>
      </c>
      <c r="J17291" t="s">
        <v>2536</v>
      </c>
      <c r="K17291" t="s">
        <v>17</v>
      </c>
      <c r="L17291" s="1">
        <v>40205</v>
      </c>
    </row>
    <row r="17292" spans="1:12" x14ac:dyDescent="0.2">
      <c r="A17292" t="s">
        <v>19</v>
      </c>
      <c r="B17292">
        <v>20921</v>
      </c>
      <c r="C17292" t="s">
        <v>2837</v>
      </c>
      <c r="D17292" t="s">
        <v>176</v>
      </c>
      <c r="E17292" s="1">
        <v>43606</v>
      </c>
      <c r="F17292" t="s">
        <v>3038</v>
      </c>
      <c r="G17292" t="s">
        <v>3039</v>
      </c>
      <c r="H17292">
        <v>10</v>
      </c>
      <c r="I17292">
        <v>104.5</v>
      </c>
      <c r="J17292" t="s">
        <v>2536</v>
      </c>
      <c r="K17292" t="s">
        <v>17</v>
      </c>
      <c r="L17292" s="1">
        <v>40205</v>
      </c>
    </row>
    <row r="17293" spans="1:12" x14ac:dyDescent="0.2">
      <c r="A17293" t="s">
        <v>19</v>
      </c>
      <c r="B17293">
        <v>13576</v>
      </c>
      <c r="C17293" t="s">
        <v>2831</v>
      </c>
      <c r="D17293" t="s">
        <v>21</v>
      </c>
      <c r="E17293" s="1">
        <v>43619</v>
      </c>
      <c r="F17293" t="s">
        <v>3038</v>
      </c>
      <c r="G17293" t="s">
        <v>3039</v>
      </c>
      <c r="H17293">
        <v>10</v>
      </c>
      <c r="I17293">
        <v>99.5</v>
      </c>
      <c r="J17293" t="s">
        <v>2536</v>
      </c>
      <c r="K17293" t="s">
        <v>17</v>
      </c>
      <c r="L17293" s="1">
        <v>40205</v>
      </c>
    </row>
    <row r="17294" spans="1:12" x14ac:dyDescent="0.2">
      <c r="A17294" t="s">
        <v>19</v>
      </c>
      <c r="B17294">
        <v>7870</v>
      </c>
      <c r="C17294" t="s">
        <v>2852</v>
      </c>
      <c r="D17294" t="s">
        <v>55</v>
      </c>
      <c r="E17294" s="1">
        <v>43581</v>
      </c>
      <c r="F17294" t="s">
        <v>3038</v>
      </c>
      <c r="G17294" t="s">
        <v>3039</v>
      </c>
      <c r="H17294">
        <v>30</v>
      </c>
      <c r="I17294">
        <v>298.5</v>
      </c>
      <c r="J17294" t="s">
        <v>2536</v>
      </c>
      <c r="K17294" t="s">
        <v>17</v>
      </c>
      <c r="L17294" s="1">
        <v>40205</v>
      </c>
    </row>
    <row r="17295" spans="1:12" x14ac:dyDescent="0.2">
      <c r="A17295" t="s">
        <v>19</v>
      </c>
      <c r="B17295">
        <v>13003</v>
      </c>
      <c r="C17295" t="s">
        <v>2883</v>
      </c>
      <c r="D17295" t="s">
        <v>55</v>
      </c>
      <c r="E17295" s="1">
        <v>43584</v>
      </c>
      <c r="F17295" t="s">
        <v>3038</v>
      </c>
      <c r="G17295" t="s">
        <v>3039</v>
      </c>
      <c r="H17295">
        <v>60</v>
      </c>
      <c r="I17295">
        <v>537.6</v>
      </c>
      <c r="J17295" t="s">
        <v>2536</v>
      </c>
      <c r="K17295" t="s">
        <v>17</v>
      </c>
      <c r="L17295" s="1">
        <v>40205</v>
      </c>
    </row>
    <row r="17296" spans="1:12" x14ac:dyDescent="0.2">
      <c r="A17296" t="s">
        <v>19</v>
      </c>
      <c r="B17296">
        <v>13003</v>
      </c>
      <c r="C17296" t="s">
        <v>2883</v>
      </c>
      <c r="D17296" t="s">
        <v>55</v>
      </c>
      <c r="E17296" s="1">
        <v>43609</v>
      </c>
      <c r="F17296" t="s">
        <v>3038</v>
      </c>
      <c r="G17296" t="s">
        <v>3039</v>
      </c>
      <c r="H17296">
        <v>90</v>
      </c>
      <c r="I17296">
        <v>806.4</v>
      </c>
      <c r="J17296" t="s">
        <v>2536</v>
      </c>
      <c r="K17296" t="s">
        <v>17</v>
      </c>
      <c r="L17296" s="1">
        <v>40205</v>
      </c>
    </row>
    <row r="17297" spans="1:12" x14ac:dyDescent="0.2">
      <c r="A17297" t="s">
        <v>19</v>
      </c>
      <c r="B17297">
        <v>5570</v>
      </c>
      <c r="C17297" t="s">
        <v>2818</v>
      </c>
      <c r="D17297" t="s">
        <v>1879</v>
      </c>
      <c r="E17297" s="1">
        <v>43591</v>
      </c>
      <c r="F17297" t="s">
        <v>3038</v>
      </c>
      <c r="G17297" t="s">
        <v>3039</v>
      </c>
      <c r="H17297">
        <v>10</v>
      </c>
      <c r="I17297">
        <v>99.5</v>
      </c>
      <c r="J17297" t="s">
        <v>2536</v>
      </c>
      <c r="K17297" t="s">
        <v>17</v>
      </c>
      <c r="L17297" s="1">
        <v>40205</v>
      </c>
    </row>
    <row r="17298" spans="1:12" x14ac:dyDescent="0.2">
      <c r="A17298" t="s">
        <v>19</v>
      </c>
      <c r="B17298">
        <v>7870</v>
      </c>
      <c r="C17298" t="s">
        <v>2852</v>
      </c>
      <c r="D17298" t="s">
        <v>55</v>
      </c>
      <c r="E17298" s="1">
        <v>43598</v>
      </c>
      <c r="F17298" t="s">
        <v>3038</v>
      </c>
      <c r="G17298" t="s">
        <v>3039</v>
      </c>
      <c r="H17298">
        <v>30</v>
      </c>
      <c r="I17298">
        <v>298.5</v>
      </c>
      <c r="J17298" t="s">
        <v>2536</v>
      </c>
      <c r="K17298" t="s">
        <v>17</v>
      </c>
      <c r="L17298" s="1">
        <v>40205</v>
      </c>
    </row>
    <row r="17299" spans="1:12" x14ac:dyDescent="0.2">
      <c r="A17299" t="s">
        <v>19</v>
      </c>
      <c r="B17299">
        <v>15568</v>
      </c>
      <c r="C17299" t="s">
        <v>2850</v>
      </c>
      <c r="D17299" t="s">
        <v>189</v>
      </c>
      <c r="E17299" s="1">
        <v>43594</v>
      </c>
      <c r="F17299" t="s">
        <v>3038</v>
      </c>
      <c r="G17299" t="s">
        <v>3040</v>
      </c>
      <c r="H17299">
        <v>10</v>
      </c>
      <c r="I17299">
        <v>99.5</v>
      </c>
      <c r="J17299" t="s">
        <v>2536</v>
      </c>
      <c r="K17299" t="s">
        <v>17</v>
      </c>
      <c r="L17299" s="1">
        <v>40205</v>
      </c>
    </row>
    <row r="17300" spans="1:12" x14ac:dyDescent="0.2">
      <c r="A17300" t="s">
        <v>19</v>
      </c>
      <c r="B17300">
        <v>20528</v>
      </c>
      <c r="C17300" t="s">
        <v>2851</v>
      </c>
      <c r="D17300" t="s">
        <v>55</v>
      </c>
      <c r="E17300" s="1">
        <v>43577</v>
      </c>
      <c r="F17300" t="s">
        <v>3038</v>
      </c>
      <c r="G17300" t="s">
        <v>3040</v>
      </c>
      <c r="H17300">
        <v>24</v>
      </c>
      <c r="I17300">
        <v>238.8</v>
      </c>
      <c r="J17300" t="s">
        <v>2536</v>
      </c>
      <c r="K17300" t="s">
        <v>17</v>
      </c>
      <c r="L17300" s="1">
        <v>40205</v>
      </c>
    </row>
    <row r="17301" spans="1:12" x14ac:dyDescent="0.2">
      <c r="A17301" t="s">
        <v>19</v>
      </c>
      <c r="B17301">
        <v>20950</v>
      </c>
      <c r="C17301" t="s">
        <v>2557</v>
      </c>
      <c r="D17301" t="s">
        <v>126</v>
      </c>
      <c r="E17301" s="1">
        <v>43600</v>
      </c>
      <c r="F17301" t="s">
        <v>3038</v>
      </c>
      <c r="G17301" t="s">
        <v>3039</v>
      </c>
      <c r="H17301">
        <v>20</v>
      </c>
      <c r="I17301">
        <v>199</v>
      </c>
      <c r="J17301" t="s">
        <v>2536</v>
      </c>
      <c r="K17301" t="s">
        <v>17</v>
      </c>
      <c r="L17301" s="1">
        <v>40205</v>
      </c>
    </row>
    <row r="17302" spans="1:12" x14ac:dyDescent="0.2">
      <c r="A17302" t="s">
        <v>19</v>
      </c>
      <c r="B17302">
        <v>2680</v>
      </c>
      <c r="C17302" t="s">
        <v>2640</v>
      </c>
      <c r="D17302" t="s">
        <v>76</v>
      </c>
      <c r="E17302" s="1">
        <v>43570</v>
      </c>
      <c r="F17302" t="s">
        <v>3038</v>
      </c>
      <c r="G17302" t="s">
        <v>3039</v>
      </c>
      <c r="H17302">
        <v>10</v>
      </c>
      <c r="I17302">
        <v>99.5</v>
      </c>
      <c r="J17302" t="s">
        <v>2536</v>
      </c>
      <c r="K17302" t="s">
        <v>17</v>
      </c>
      <c r="L17302" s="1">
        <v>40205</v>
      </c>
    </row>
    <row r="17303" spans="1:12" x14ac:dyDescent="0.2">
      <c r="A17303" t="s">
        <v>12</v>
      </c>
      <c r="B17303">
        <v>8515</v>
      </c>
      <c r="C17303" t="s">
        <v>127</v>
      </c>
      <c r="D17303" t="s">
        <v>270</v>
      </c>
      <c r="E17303" s="1">
        <v>43600</v>
      </c>
      <c r="F17303" t="s">
        <v>3038</v>
      </c>
      <c r="G17303" t="s">
        <v>3039</v>
      </c>
      <c r="H17303">
        <v>2</v>
      </c>
      <c r="I17303">
        <v>20.34</v>
      </c>
      <c r="J17303" t="s">
        <v>2536</v>
      </c>
      <c r="K17303" t="s">
        <v>17</v>
      </c>
      <c r="L17303" s="1">
        <v>40205</v>
      </c>
    </row>
    <row r="17304" spans="1:12" x14ac:dyDescent="0.2">
      <c r="A17304" t="s">
        <v>19</v>
      </c>
      <c r="B17304">
        <v>20922</v>
      </c>
      <c r="C17304" t="s">
        <v>2829</v>
      </c>
      <c r="D17304" t="s">
        <v>1751</v>
      </c>
      <c r="E17304" s="1">
        <v>43602</v>
      </c>
      <c r="F17304" t="s">
        <v>3038</v>
      </c>
      <c r="G17304" t="s">
        <v>3039</v>
      </c>
      <c r="H17304">
        <v>10</v>
      </c>
      <c r="I17304">
        <v>99.5</v>
      </c>
      <c r="J17304" t="s">
        <v>2536</v>
      </c>
      <c r="K17304" t="s">
        <v>17</v>
      </c>
      <c r="L17304" s="1">
        <v>40205</v>
      </c>
    </row>
    <row r="17305" spans="1:12" x14ac:dyDescent="0.2">
      <c r="A17305" t="s">
        <v>19</v>
      </c>
      <c r="B17305">
        <v>13575</v>
      </c>
      <c r="C17305" t="s">
        <v>1886</v>
      </c>
      <c r="D17305" t="s">
        <v>306</v>
      </c>
      <c r="E17305" s="1">
        <v>43605</v>
      </c>
      <c r="F17305" t="s">
        <v>3038</v>
      </c>
      <c r="G17305" t="s">
        <v>3039</v>
      </c>
      <c r="H17305">
        <v>10</v>
      </c>
      <c r="I17305">
        <v>99.5</v>
      </c>
      <c r="J17305" t="s">
        <v>2536</v>
      </c>
      <c r="K17305" t="s">
        <v>17</v>
      </c>
      <c r="L17305" s="1">
        <v>40205</v>
      </c>
    </row>
    <row r="17306" spans="1:12" x14ac:dyDescent="0.2">
      <c r="A17306" t="s">
        <v>19</v>
      </c>
      <c r="B17306">
        <v>5570</v>
      </c>
      <c r="C17306" t="s">
        <v>2818</v>
      </c>
      <c r="D17306" t="s">
        <v>1879</v>
      </c>
      <c r="E17306" s="1">
        <v>43565</v>
      </c>
      <c r="F17306" t="s">
        <v>3038</v>
      </c>
      <c r="G17306" t="s">
        <v>3039</v>
      </c>
      <c r="H17306">
        <v>10</v>
      </c>
      <c r="I17306">
        <v>99.5</v>
      </c>
      <c r="J17306" t="s">
        <v>2536</v>
      </c>
      <c r="K17306" t="s">
        <v>17</v>
      </c>
      <c r="L17306" s="1">
        <v>40205</v>
      </c>
    </row>
    <row r="17307" spans="1:12" x14ac:dyDescent="0.2">
      <c r="A17307" t="s">
        <v>19</v>
      </c>
      <c r="B17307" t="s">
        <v>2577</v>
      </c>
      <c r="C17307" t="s">
        <v>2578</v>
      </c>
      <c r="D17307" t="s">
        <v>21</v>
      </c>
      <c r="E17307" s="1">
        <v>43593</v>
      </c>
      <c r="F17307" t="s">
        <v>3038</v>
      </c>
      <c r="G17307" t="s">
        <v>3039</v>
      </c>
      <c r="H17307">
        <v>12</v>
      </c>
      <c r="I17307">
        <v>119.4</v>
      </c>
      <c r="J17307" t="s">
        <v>2536</v>
      </c>
      <c r="K17307" t="s">
        <v>17</v>
      </c>
      <c r="L17307" s="1">
        <v>40205</v>
      </c>
    </row>
    <row r="17308" spans="1:12" x14ac:dyDescent="0.2">
      <c r="A17308" t="s">
        <v>263</v>
      </c>
      <c r="B17308">
        <v>15567</v>
      </c>
      <c r="C17308" t="s">
        <v>2870</v>
      </c>
      <c r="D17308" t="s">
        <v>189</v>
      </c>
      <c r="E17308" s="1">
        <v>43594</v>
      </c>
      <c r="F17308" t="s">
        <v>3038</v>
      </c>
      <c r="G17308" t="s">
        <v>3039</v>
      </c>
      <c r="H17308">
        <v>10</v>
      </c>
      <c r="I17308">
        <v>99.5</v>
      </c>
      <c r="J17308" t="s">
        <v>2536</v>
      </c>
      <c r="K17308" t="s">
        <v>17</v>
      </c>
      <c r="L17308" s="1">
        <v>40205</v>
      </c>
    </row>
    <row r="17309" spans="1:12" x14ac:dyDescent="0.2">
      <c r="A17309" t="s">
        <v>19</v>
      </c>
      <c r="B17309">
        <v>1845</v>
      </c>
      <c r="C17309" t="s">
        <v>2875</v>
      </c>
      <c r="D17309" t="s">
        <v>89</v>
      </c>
      <c r="E17309" s="1">
        <v>43524</v>
      </c>
      <c r="F17309" t="s">
        <v>3038</v>
      </c>
      <c r="G17309" t="s">
        <v>3040</v>
      </c>
      <c r="H17309">
        <v>3</v>
      </c>
      <c r="I17309">
        <v>28.5</v>
      </c>
      <c r="J17309" t="s">
        <v>2536</v>
      </c>
      <c r="K17309" t="s">
        <v>17</v>
      </c>
      <c r="L17309" s="1">
        <v>40205</v>
      </c>
    </row>
    <row r="17310" spans="1:12" x14ac:dyDescent="0.2">
      <c r="A17310" t="s">
        <v>19</v>
      </c>
      <c r="B17310">
        <v>7870</v>
      </c>
      <c r="C17310" t="s">
        <v>2852</v>
      </c>
      <c r="D17310" t="s">
        <v>55</v>
      </c>
      <c r="E17310" s="1">
        <v>43532</v>
      </c>
      <c r="F17310" t="s">
        <v>3038</v>
      </c>
      <c r="G17310" t="s">
        <v>3039</v>
      </c>
      <c r="H17310">
        <v>10</v>
      </c>
      <c r="I17310">
        <v>99.5</v>
      </c>
      <c r="J17310" t="s">
        <v>2536</v>
      </c>
      <c r="K17310" t="s">
        <v>17</v>
      </c>
      <c r="L17310" s="1">
        <v>40205</v>
      </c>
    </row>
    <row r="17311" spans="1:12" x14ac:dyDescent="0.2">
      <c r="A17311" t="s">
        <v>19</v>
      </c>
      <c r="B17311">
        <v>20921</v>
      </c>
      <c r="C17311" t="s">
        <v>2837</v>
      </c>
      <c r="D17311" t="s">
        <v>176</v>
      </c>
      <c r="E17311" s="1">
        <v>43530</v>
      </c>
      <c r="F17311" t="s">
        <v>3038</v>
      </c>
      <c r="G17311" t="s">
        <v>3039</v>
      </c>
      <c r="H17311">
        <v>10</v>
      </c>
      <c r="I17311">
        <v>104.5</v>
      </c>
      <c r="J17311" t="s">
        <v>2536</v>
      </c>
      <c r="K17311" t="s">
        <v>17</v>
      </c>
      <c r="L17311" s="1">
        <v>40205</v>
      </c>
    </row>
    <row r="17312" spans="1:12" x14ac:dyDescent="0.2">
      <c r="A17312" t="s">
        <v>19</v>
      </c>
      <c r="B17312">
        <v>15568</v>
      </c>
      <c r="C17312" t="s">
        <v>2850</v>
      </c>
      <c r="D17312" t="s">
        <v>189</v>
      </c>
      <c r="E17312" s="1">
        <v>43515</v>
      </c>
      <c r="F17312" t="s">
        <v>3038</v>
      </c>
      <c r="G17312" t="s">
        <v>3040</v>
      </c>
      <c r="H17312">
        <v>6</v>
      </c>
      <c r="I17312">
        <v>57</v>
      </c>
      <c r="J17312" t="s">
        <v>2536</v>
      </c>
      <c r="K17312" t="s">
        <v>17</v>
      </c>
      <c r="L17312" s="1">
        <v>40205</v>
      </c>
    </row>
    <row r="17313" spans="1:12" x14ac:dyDescent="0.2">
      <c r="A17313" t="s">
        <v>19</v>
      </c>
      <c r="B17313">
        <v>5580</v>
      </c>
      <c r="C17313" t="s">
        <v>2799</v>
      </c>
      <c r="D17313" t="s">
        <v>55</v>
      </c>
      <c r="E17313" s="1">
        <v>43511</v>
      </c>
      <c r="F17313" t="s">
        <v>3038</v>
      </c>
      <c r="G17313" t="s">
        <v>3039</v>
      </c>
      <c r="H17313">
        <v>5</v>
      </c>
      <c r="I17313">
        <v>50.5</v>
      </c>
      <c r="J17313" t="s">
        <v>2536</v>
      </c>
      <c r="K17313" t="s">
        <v>17</v>
      </c>
      <c r="L17313" s="1">
        <v>40205</v>
      </c>
    </row>
    <row r="17314" spans="1:12" x14ac:dyDescent="0.2">
      <c r="A17314" t="s">
        <v>19</v>
      </c>
      <c r="B17314">
        <v>13575</v>
      </c>
      <c r="C17314" t="s">
        <v>1886</v>
      </c>
      <c r="D17314" t="s">
        <v>72</v>
      </c>
      <c r="E17314" s="1">
        <v>43515</v>
      </c>
      <c r="F17314" t="s">
        <v>3038</v>
      </c>
      <c r="G17314" t="s">
        <v>3039</v>
      </c>
      <c r="H17314">
        <v>20</v>
      </c>
      <c r="I17314">
        <v>190</v>
      </c>
      <c r="J17314" t="s">
        <v>2536</v>
      </c>
      <c r="K17314" t="s">
        <v>17</v>
      </c>
      <c r="L17314" s="1">
        <v>40205</v>
      </c>
    </row>
    <row r="17315" spans="1:12" x14ac:dyDescent="0.2">
      <c r="A17315" t="s">
        <v>19</v>
      </c>
      <c r="B17315">
        <v>5580</v>
      </c>
      <c r="C17315" t="s">
        <v>2799</v>
      </c>
      <c r="D17315" t="s">
        <v>1972</v>
      </c>
      <c r="E17315" s="1">
        <v>43516</v>
      </c>
      <c r="F17315" t="s">
        <v>3038</v>
      </c>
      <c r="G17315" t="s">
        <v>3039</v>
      </c>
      <c r="H17315">
        <v>1</v>
      </c>
      <c r="I17315">
        <v>10.1</v>
      </c>
      <c r="J17315" t="s">
        <v>2536</v>
      </c>
      <c r="K17315" t="s">
        <v>17</v>
      </c>
      <c r="L17315" s="1">
        <v>40205</v>
      </c>
    </row>
    <row r="17316" spans="1:12" x14ac:dyDescent="0.2">
      <c r="A17316" t="s">
        <v>19</v>
      </c>
      <c r="B17316">
        <v>5580</v>
      </c>
      <c r="C17316" t="s">
        <v>2799</v>
      </c>
      <c r="D17316" t="s">
        <v>55</v>
      </c>
      <c r="E17316" s="1">
        <v>43524</v>
      </c>
      <c r="F17316" t="s">
        <v>3038</v>
      </c>
      <c r="G17316" t="s">
        <v>3039</v>
      </c>
      <c r="H17316">
        <v>1</v>
      </c>
      <c r="I17316">
        <v>10.1</v>
      </c>
      <c r="J17316" t="s">
        <v>2536</v>
      </c>
      <c r="K17316" t="s">
        <v>17</v>
      </c>
      <c r="L17316" s="1">
        <v>40205</v>
      </c>
    </row>
    <row r="17317" spans="1:12" x14ac:dyDescent="0.2">
      <c r="A17317" t="s">
        <v>19</v>
      </c>
      <c r="B17317">
        <v>5580</v>
      </c>
      <c r="C17317" t="s">
        <v>2799</v>
      </c>
      <c r="D17317" t="s">
        <v>14</v>
      </c>
      <c r="E17317" s="1">
        <v>43515</v>
      </c>
      <c r="F17317" t="s">
        <v>3038</v>
      </c>
      <c r="G17317" t="s">
        <v>3039</v>
      </c>
      <c r="H17317">
        <v>2</v>
      </c>
      <c r="I17317">
        <v>20.2</v>
      </c>
      <c r="J17317" t="s">
        <v>2536</v>
      </c>
      <c r="K17317" t="s">
        <v>17</v>
      </c>
      <c r="L17317" s="1">
        <v>40205</v>
      </c>
    </row>
    <row r="17318" spans="1:12" x14ac:dyDescent="0.2">
      <c r="A17318" t="s">
        <v>19</v>
      </c>
      <c r="B17318">
        <v>15568</v>
      </c>
      <c r="C17318" t="s">
        <v>2850</v>
      </c>
      <c r="D17318" t="s">
        <v>189</v>
      </c>
      <c r="E17318" s="1">
        <v>43532</v>
      </c>
      <c r="F17318" t="s">
        <v>3038</v>
      </c>
      <c r="G17318" t="s">
        <v>3040</v>
      </c>
      <c r="H17318">
        <v>10</v>
      </c>
      <c r="I17318">
        <v>99.5</v>
      </c>
      <c r="J17318" t="s">
        <v>2536</v>
      </c>
      <c r="K17318" t="s">
        <v>17</v>
      </c>
      <c r="L17318" s="1">
        <v>40205</v>
      </c>
    </row>
    <row r="17319" spans="1:12" x14ac:dyDescent="0.2">
      <c r="A17319" t="s">
        <v>12</v>
      </c>
      <c r="B17319">
        <v>8515</v>
      </c>
      <c r="C17319" t="s">
        <v>127</v>
      </c>
      <c r="D17319" t="s">
        <v>21</v>
      </c>
      <c r="E17319" s="1">
        <v>43500</v>
      </c>
      <c r="F17319" t="s">
        <v>3038</v>
      </c>
      <c r="G17319" t="s">
        <v>3039</v>
      </c>
      <c r="H17319">
        <v>10</v>
      </c>
      <c r="I17319">
        <v>101.7</v>
      </c>
      <c r="J17319" t="s">
        <v>2536</v>
      </c>
      <c r="K17319" t="s">
        <v>17</v>
      </c>
      <c r="L17319" s="1">
        <v>40205</v>
      </c>
    </row>
    <row r="17320" spans="1:12" x14ac:dyDescent="0.2">
      <c r="A17320" t="s">
        <v>19</v>
      </c>
      <c r="B17320">
        <v>5580</v>
      </c>
      <c r="C17320" t="s">
        <v>2799</v>
      </c>
      <c r="D17320" t="s">
        <v>445</v>
      </c>
      <c r="E17320" s="1">
        <v>43507</v>
      </c>
      <c r="F17320" t="s">
        <v>3038</v>
      </c>
      <c r="G17320" t="s">
        <v>3039</v>
      </c>
      <c r="H17320">
        <v>1</v>
      </c>
      <c r="I17320">
        <v>10.1</v>
      </c>
      <c r="J17320" t="s">
        <v>2536</v>
      </c>
      <c r="K17320" t="s">
        <v>17</v>
      </c>
      <c r="L17320" s="1">
        <v>40205</v>
      </c>
    </row>
    <row r="17321" spans="1:12" x14ac:dyDescent="0.2">
      <c r="A17321" t="s">
        <v>19</v>
      </c>
      <c r="B17321">
        <v>1845</v>
      </c>
      <c r="C17321" t="s">
        <v>2875</v>
      </c>
      <c r="D17321" t="s">
        <v>89</v>
      </c>
      <c r="E17321" s="1">
        <v>43515</v>
      </c>
      <c r="F17321" t="s">
        <v>3038</v>
      </c>
      <c r="G17321" t="s">
        <v>3040</v>
      </c>
      <c r="H17321">
        <v>56</v>
      </c>
      <c r="I17321">
        <v>532</v>
      </c>
      <c r="J17321" t="s">
        <v>2536</v>
      </c>
      <c r="K17321" t="s">
        <v>17</v>
      </c>
      <c r="L17321" s="1">
        <v>40205</v>
      </c>
    </row>
    <row r="17322" spans="1:12" x14ac:dyDescent="0.2">
      <c r="A17322" t="s">
        <v>19</v>
      </c>
      <c r="B17322">
        <v>5580</v>
      </c>
      <c r="C17322" t="s">
        <v>2799</v>
      </c>
      <c r="D17322" t="s">
        <v>303</v>
      </c>
      <c r="E17322" s="1">
        <v>43515</v>
      </c>
      <c r="F17322" t="s">
        <v>3038</v>
      </c>
      <c r="G17322" t="s">
        <v>3039</v>
      </c>
      <c r="H17322">
        <v>2</v>
      </c>
      <c r="I17322">
        <v>20.2</v>
      </c>
      <c r="J17322" t="s">
        <v>2536</v>
      </c>
      <c r="K17322" t="s">
        <v>17</v>
      </c>
      <c r="L17322" s="1">
        <v>40205</v>
      </c>
    </row>
    <row r="17323" spans="1:12" x14ac:dyDescent="0.2">
      <c r="A17323" t="s">
        <v>19</v>
      </c>
      <c r="B17323">
        <v>5580</v>
      </c>
      <c r="C17323" t="s">
        <v>2799</v>
      </c>
      <c r="D17323" t="s">
        <v>284</v>
      </c>
      <c r="E17323" s="1">
        <v>43502</v>
      </c>
      <c r="F17323" t="s">
        <v>3038</v>
      </c>
      <c r="G17323" t="s">
        <v>3039</v>
      </c>
      <c r="H17323">
        <v>1</v>
      </c>
      <c r="I17323">
        <v>10.1</v>
      </c>
      <c r="J17323" t="s">
        <v>2536</v>
      </c>
      <c r="K17323" t="s">
        <v>17</v>
      </c>
      <c r="L17323" s="1">
        <v>40205</v>
      </c>
    </row>
    <row r="17324" spans="1:12" x14ac:dyDescent="0.2">
      <c r="A17324" t="s">
        <v>19</v>
      </c>
      <c r="B17324">
        <v>5580</v>
      </c>
      <c r="C17324" t="s">
        <v>2799</v>
      </c>
      <c r="D17324" t="s">
        <v>55</v>
      </c>
      <c r="E17324" s="1">
        <v>43510</v>
      </c>
      <c r="F17324" t="s">
        <v>3038</v>
      </c>
      <c r="G17324" t="s">
        <v>3039</v>
      </c>
      <c r="H17324">
        <v>1</v>
      </c>
      <c r="I17324">
        <v>10.1</v>
      </c>
      <c r="J17324" t="s">
        <v>2536</v>
      </c>
      <c r="K17324" t="s">
        <v>17</v>
      </c>
      <c r="L17324" s="1">
        <v>40205</v>
      </c>
    </row>
    <row r="17325" spans="1:12" x14ac:dyDescent="0.2">
      <c r="A17325" t="s">
        <v>19</v>
      </c>
      <c r="B17325">
        <v>15566</v>
      </c>
      <c r="C17325" t="s">
        <v>2848</v>
      </c>
      <c r="D17325" t="s">
        <v>189</v>
      </c>
      <c r="E17325" s="1">
        <v>43521</v>
      </c>
      <c r="F17325" t="s">
        <v>3038</v>
      </c>
      <c r="G17325" t="s">
        <v>3040</v>
      </c>
      <c r="H17325">
        <v>4</v>
      </c>
      <c r="I17325">
        <v>38</v>
      </c>
      <c r="J17325" t="s">
        <v>2536</v>
      </c>
      <c r="K17325" t="s">
        <v>17</v>
      </c>
      <c r="L17325" s="1">
        <v>40205</v>
      </c>
    </row>
    <row r="17326" spans="1:12" x14ac:dyDescent="0.2">
      <c r="A17326" t="s">
        <v>19</v>
      </c>
      <c r="B17326">
        <v>5580</v>
      </c>
      <c r="C17326" t="s">
        <v>2799</v>
      </c>
      <c r="D17326" t="s">
        <v>1548</v>
      </c>
      <c r="E17326" s="1">
        <v>43493</v>
      </c>
      <c r="F17326" t="s">
        <v>3038</v>
      </c>
      <c r="G17326" t="s">
        <v>3039</v>
      </c>
      <c r="H17326">
        <v>1</v>
      </c>
      <c r="I17326">
        <v>10.1</v>
      </c>
      <c r="J17326" t="s">
        <v>2536</v>
      </c>
      <c r="K17326" t="s">
        <v>17</v>
      </c>
      <c r="L17326" s="1">
        <v>40205</v>
      </c>
    </row>
    <row r="17327" spans="1:12" x14ac:dyDescent="0.2">
      <c r="A17327" t="s">
        <v>19</v>
      </c>
      <c r="B17327">
        <v>13575</v>
      </c>
      <c r="C17327" t="s">
        <v>1886</v>
      </c>
      <c r="D17327" t="s">
        <v>72</v>
      </c>
      <c r="E17327" s="1">
        <v>43507</v>
      </c>
      <c r="F17327" t="s">
        <v>3038</v>
      </c>
      <c r="G17327" t="s">
        <v>3039</v>
      </c>
      <c r="H17327">
        <v>30</v>
      </c>
      <c r="I17327">
        <v>285</v>
      </c>
      <c r="J17327" t="s">
        <v>2536</v>
      </c>
      <c r="K17327" t="s">
        <v>17</v>
      </c>
      <c r="L17327" s="1">
        <v>40205</v>
      </c>
    </row>
    <row r="17328" spans="1:12" x14ac:dyDescent="0.2">
      <c r="A17328" t="s">
        <v>19</v>
      </c>
      <c r="B17328">
        <v>20528</v>
      </c>
      <c r="C17328" t="s">
        <v>2851</v>
      </c>
      <c r="D17328" t="s">
        <v>55</v>
      </c>
      <c r="E17328" s="1">
        <v>43486</v>
      </c>
      <c r="F17328" t="s">
        <v>3038</v>
      </c>
      <c r="G17328" t="s">
        <v>3040</v>
      </c>
      <c r="H17328">
        <v>12</v>
      </c>
      <c r="I17328">
        <v>114</v>
      </c>
      <c r="J17328" t="s">
        <v>2536</v>
      </c>
      <c r="K17328" t="s">
        <v>17</v>
      </c>
      <c r="L17328" s="1">
        <v>40205</v>
      </c>
    </row>
    <row r="17329" spans="1:12" x14ac:dyDescent="0.2">
      <c r="A17329" t="s">
        <v>19</v>
      </c>
      <c r="B17329">
        <v>2680</v>
      </c>
      <c r="C17329" t="s">
        <v>2640</v>
      </c>
      <c r="D17329" t="s">
        <v>76</v>
      </c>
      <c r="E17329" s="1">
        <v>43483</v>
      </c>
      <c r="F17329" t="s">
        <v>3038</v>
      </c>
      <c r="G17329" t="s">
        <v>3039</v>
      </c>
      <c r="H17329">
        <v>3</v>
      </c>
      <c r="I17329">
        <v>28.5</v>
      </c>
      <c r="J17329" t="s">
        <v>2536</v>
      </c>
      <c r="K17329" t="s">
        <v>17</v>
      </c>
      <c r="L17329" s="1">
        <v>40205</v>
      </c>
    </row>
    <row r="17330" spans="1:12" x14ac:dyDescent="0.2">
      <c r="A17330" t="s">
        <v>263</v>
      </c>
      <c r="B17330">
        <v>15567</v>
      </c>
      <c r="C17330" t="s">
        <v>2870</v>
      </c>
      <c r="D17330" t="s">
        <v>189</v>
      </c>
      <c r="E17330" s="1">
        <v>43483</v>
      </c>
      <c r="F17330" t="s">
        <v>3038</v>
      </c>
      <c r="G17330" t="s">
        <v>3039</v>
      </c>
      <c r="H17330">
        <v>20</v>
      </c>
      <c r="I17330">
        <v>190</v>
      </c>
      <c r="J17330" t="s">
        <v>2536</v>
      </c>
      <c r="K17330" t="s">
        <v>17</v>
      </c>
      <c r="L17330" s="1">
        <v>40205</v>
      </c>
    </row>
    <row r="17331" spans="1:12" x14ac:dyDescent="0.2">
      <c r="A17331" t="s">
        <v>19</v>
      </c>
      <c r="B17331">
        <v>2680</v>
      </c>
      <c r="C17331" t="s">
        <v>2640</v>
      </c>
      <c r="D17331" t="s">
        <v>76</v>
      </c>
      <c r="E17331" s="1">
        <v>43494</v>
      </c>
      <c r="F17331" t="s">
        <v>3038</v>
      </c>
      <c r="G17331" t="s">
        <v>3039</v>
      </c>
      <c r="H17331">
        <v>2</v>
      </c>
      <c r="I17331">
        <v>19</v>
      </c>
      <c r="J17331" t="s">
        <v>2536</v>
      </c>
      <c r="K17331" t="s">
        <v>17</v>
      </c>
      <c r="L17331" s="1">
        <v>40205</v>
      </c>
    </row>
    <row r="17332" spans="1:12" x14ac:dyDescent="0.2">
      <c r="A17332" t="s">
        <v>19</v>
      </c>
      <c r="B17332">
        <v>4672</v>
      </c>
      <c r="C17332" t="s">
        <v>2823</v>
      </c>
      <c r="D17332" t="s">
        <v>284</v>
      </c>
      <c r="E17332" s="1">
        <v>43482</v>
      </c>
      <c r="F17332" t="s">
        <v>3038</v>
      </c>
      <c r="G17332" t="s">
        <v>3039</v>
      </c>
      <c r="H17332">
        <v>15</v>
      </c>
      <c r="I17332">
        <v>142.5</v>
      </c>
      <c r="J17332" t="s">
        <v>2536</v>
      </c>
      <c r="K17332" t="s">
        <v>17</v>
      </c>
      <c r="L17332" s="1">
        <v>40205</v>
      </c>
    </row>
    <row r="17333" spans="1:12" x14ac:dyDescent="0.2">
      <c r="A17333" t="s">
        <v>19</v>
      </c>
      <c r="B17333">
        <v>21705</v>
      </c>
      <c r="C17333" t="s">
        <v>2776</v>
      </c>
      <c r="D17333" t="s">
        <v>55</v>
      </c>
      <c r="E17333" s="1">
        <v>43468</v>
      </c>
      <c r="F17333" t="s">
        <v>3038</v>
      </c>
      <c r="G17333" t="s">
        <v>3039</v>
      </c>
      <c r="H17333">
        <v>10</v>
      </c>
      <c r="I17333">
        <v>95</v>
      </c>
      <c r="J17333" t="s">
        <v>2536</v>
      </c>
      <c r="K17333" t="s">
        <v>17</v>
      </c>
      <c r="L17333" s="1">
        <v>40205</v>
      </c>
    </row>
    <row r="17334" spans="1:12" x14ac:dyDescent="0.2">
      <c r="A17334" t="s">
        <v>19</v>
      </c>
      <c r="B17334">
        <v>13575</v>
      </c>
      <c r="C17334" t="s">
        <v>1886</v>
      </c>
      <c r="D17334" t="s">
        <v>72</v>
      </c>
      <c r="E17334" s="1">
        <v>43469</v>
      </c>
      <c r="F17334" t="s">
        <v>3038</v>
      </c>
      <c r="G17334" t="s">
        <v>3039</v>
      </c>
      <c r="H17334">
        <v>14</v>
      </c>
      <c r="I17334">
        <v>133</v>
      </c>
      <c r="J17334" t="s">
        <v>2536</v>
      </c>
      <c r="K17334" t="s">
        <v>17</v>
      </c>
      <c r="L17334" s="1">
        <v>40205</v>
      </c>
    </row>
    <row r="17335" spans="1:12" x14ac:dyDescent="0.2">
      <c r="A17335" t="s">
        <v>19</v>
      </c>
      <c r="B17335">
        <v>5580</v>
      </c>
      <c r="C17335" t="s">
        <v>2799</v>
      </c>
      <c r="D17335" t="s">
        <v>49</v>
      </c>
      <c r="E17335" s="1">
        <v>43481</v>
      </c>
      <c r="F17335" t="s">
        <v>3038</v>
      </c>
      <c r="G17335" t="s">
        <v>3039</v>
      </c>
      <c r="H17335">
        <v>1</v>
      </c>
      <c r="I17335">
        <v>10.1</v>
      </c>
      <c r="J17335" t="s">
        <v>2536</v>
      </c>
      <c r="K17335" t="s">
        <v>17</v>
      </c>
      <c r="L17335" s="1">
        <v>40205</v>
      </c>
    </row>
    <row r="17336" spans="1:12" x14ac:dyDescent="0.2">
      <c r="A17336" t="s">
        <v>19</v>
      </c>
      <c r="B17336">
        <v>5580</v>
      </c>
      <c r="C17336" t="s">
        <v>2799</v>
      </c>
      <c r="D17336" t="s">
        <v>21</v>
      </c>
      <c r="E17336" s="1">
        <v>43469</v>
      </c>
      <c r="F17336" t="s">
        <v>3038</v>
      </c>
      <c r="G17336" t="s">
        <v>3039</v>
      </c>
      <c r="H17336">
        <v>1</v>
      </c>
      <c r="I17336">
        <v>10.1</v>
      </c>
      <c r="J17336" t="s">
        <v>2536</v>
      </c>
      <c r="K17336" t="s">
        <v>17</v>
      </c>
      <c r="L17336" s="1">
        <v>40205</v>
      </c>
    </row>
    <row r="17337" spans="1:12" x14ac:dyDescent="0.2">
      <c r="A17337" t="s">
        <v>19</v>
      </c>
      <c r="B17337">
        <v>2722</v>
      </c>
      <c r="C17337" t="s">
        <v>2556</v>
      </c>
      <c r="D17337" t="s">
        <v>303</v>
      </c>
      <c r="E17337" s="1">
        <v>43479</v>
      </c>
      <c r="F17337" t="s">
        <v>3038</v>
      </c>
      <c r="G17337" t="s">
        <v>3039</v>
      </c>
      <c r="H17337">
        <v>10</v>
      </c>
      <c r="I17337">
        <v>95</v>
      </c>
      <c r="J17337" t="s">
        <v>2536</v>
      </c>
      <c r="K17337" t="s">
        <v>17</v>
      </c>
      <c r="L17337" s="1">
        <v>40205</v>
      </c>
    </row>
    <row r="17338" spans="1:12" x14ac:dyDescent="0.2">
      <c r="A17338" t="s">
        <v>19</v>
      </c>
      <c r="B17338">
        <v>2722</v>
      </c>
      <c r="C17338" t="s">
        <v>2556</v>
      </c>
      <c r="D17338" t="s">
        <v>303</v>
      </c>
      <c r="E17338" s="1">
        <v>43479</v>
      </c>
      <c r="F17338" t="s">
        <v>3038</v>
      </c>
      <c r="G17338" t="s">
        <v>3039</v>
      </c>
      <c r="H17338">
        <v>10</v>
      </c>
      <c r="I17338">
        <v>95</v>
      </c>
      <c r="J17338" t="s">
        <v>2536</v>
      </c>
      <c r="K17338" t="s">
        <v>17</v>
      </c>
      <c r="L17338" s="1">
        <v>40205</v>
      </c>
    </row>
    <row r="17339" spans="1:12" x14ac:dyDescent="0.2">
      <c r="A17339" t="s">
        <v>19</v>
      </c>
      <c r="B17339">
        <v>20921</v>
      </c>
      <c r="C17339" t="s">
        <v>2837</v>
      </c>
      <c r="D17339" t="s">
        <v>176</v>
      </c>
      <c r="E17339" s="1">
        <v>43480</v>
      </c>
      <c r="F17339" t="s">
        <v>3038</v>
      </c>
      <c r="G17339" t="s">
        <v>3039</v>
      </c>
      <c r="H17339">
        <v>10</v>
      </c>
      <c r="I17339">
        <v>104.5</v>
      </c>
      <c r="J17339" t="s">
        <v>2536</v>
      </c>
      <c r="K17339" t="s">
        <v>17</v>
      </c>
      <c r="L17339" s="1">
        <v>40205</v>
      </c>
    </row>
    <row r="17340" spans="1:12" x14ac:dyDescent="0.2">
      <c r="A17340" t="s">
        <v>19</v>
      </c>
      <c r="B17340">
        <v>1845</v>
      </c>
      <c r="C17340" t="s">
        <v>2875</v>
      </c>
      <c r="D17340" t="s">
        <v>89</v>
      </c>
      <c r="E17340" s="1">
        <v>43493</v>
      </c>
      <c r="F17340" t="s">
        <v>3038</v>
      </c>
      <c r="G17340" t="s">
        <v>3040</v>
      </c>
      <c r="H17340">
        <v>71</v>
      </c>
      <c r="I17340">
        <v>674.5</v>
      </c>
      <c r="J17340" t="s">
        <v>2536</v>
      </c>
      <c r="K17340" t="s">
        <v>17</v>
      </c>
      <c r="L17340" s="1">
        <v>40205</v>
      </c>
    </row>
    <row r="17341" spans="1:12" x14ac:dyDescent="0.2">
      <c r="A17341" t="s">
        <v>12</v>
      </c>
      <c r="B17341">
        <v>8515</v>
      </c>
      <c r="C17341" t="s">
        <v>127</v>
      </c>
      <c r="D17341" t="s">
        <v>37</v>
      </c>
      <c r="E17341" s="1">
        <v>43482</v>
      </c>
      <c r="F17341" t="s">
        <v>3038</v>
      </c>
      <c r="G17341" t="s">
        <v>3039</v>
      </c>
      <c r="H17341">
        <v>10</v>
      </c>
      <c r="I17341">
        <v>101.7</v>
      </c>
      <c r="J17341" t="s">
        <v>2536</v>
      </c>
      <c r="K17341" t="s">
        <v>17</v>
      </c>
      <c r="L17341" s="1">
        <v>40205</v>
      </c>
    </row>
    <row r="17342" spans="1:12" x14ac:dyDescent="0.2">
      <c r="A17342" t="s">
        <v>19</v>
      </c>
      <c r="B17342">
        <v>5580</v>
      </c>
      <c r="C17342" t="s">
        <v>2799</v>
      </c>
      <c r="D17342" t="s">
        <v>99</v>
      </c>
      <c r="E17342" s="1">
        <v>43483</v>
      </c>
      <c r="F17342" t="s">
        <v>3038</v>
      </c>
      <c r="G17342" t="s">
        <v>3039</v>
      </c>
      <c r="H17342">
        <v>1</v>
      </c>
      <c r="I17342">
        <v>10.1</v>
      </c>
      <c r="J17342" t="s">
        <v>2536</v>
      </c>
      <c r="K17342" t="s">
        <v>17</v>
      </c>
      <c r="L17342" s="1">
        <v>40205</v>
      </c>
    </row>
    <row r="17343" spans="1:12" x14ac:dyDescent="0.2">
      <c r="A17343" t="s">
        <v>19</v>
      </c>
      <c r="B17343">
        <v>5580</v>
      </c>
      <c r="C17343" t="s">
        <v>2799</v>
      </c>
      <c r="D17343" t="s">
        <v>233</v>
      </c>
      <c r="E17343" s="1">
        <v>43487</v>
      </c>
      <c r="F17343" t="s">
        <v>3038</v>
      </c>
      <c r="G17343" t="s">
        <v>3039</v>
      </c>
      <c r="H17343">
        <v>1</v>
      </c>
      <c r="I17343">
        <v>10.1</v>
      </c>
      <c r="J17343" t="s">
        <v>2536</v>
      </c>
      <c r="K17343" t="s">
        <v>17</v>
      </c>
      <c r="L17343" s="1">
        <v>40205</v>
      </c>
    </row>
    <row r="17344" spans="1:12" x14ac:dyDescent="0.2">
      <c r="A17344" t="s">
        <v>19</v>
      </c>
      <c r="B17344">
        <v>20528</v>
      </c>
      <c r="C17344" t="s">
        <v>2851</v>
      </c>
      <c r="D17344" t="s">
        <v>55</v>
      </c>
      <c r="E17344" s="1">
        <v>43490</v>
      </c>
      <c r="F17344" t="s">
        <v>3038</v>
      </c>
      <c r="G17344" t="s">
        <v>3040</v>
      </c>
      <c r="H17344">
        <v>12</v>
      </c>
      <c r="I17344">
        <v>91.2</v>
      </c>
      <c r="J17344" t="s">
        <v>2536</v>
      </c>
      <c r="K17344" t="s">
        <v>17</v>
      </c>
      <c r="L17344" s="1">
        <v>40205</v>
      </c>
    </row>
    <row r="17345" spans="1:12" x14ac:dyDescent="0.2">
      <c r="A17345" t="s">
        <v>19</v>
      </c>
      <c r="B17345">
        <v>20922</v>
      </c>
      <c r="C17345" t="s">
        <v>2829</v>
      </c>
      <c r="D17345" t="s">
        <v>1751</v>
      </c>
      <c r="E17345" s="1">
        <v>43504</v>
      </c>
      <c r="F17345" t="s">
        <v>3038</v>
      </c>
      <c r="G17345" t="s">
        <v>3039</v>
      </c>
      <c r="H17345">
        <v>10</v>
      </c>
      <c r="I17345">
        <v>95</v>
      </c>
      <c r="J17345" t="s">
        <v>2536</v>
      </c>
      <c r="K17345" t="s">
        <v>17</v>
      </c>
      <c r="L17345" s="1">
        <v>40205</v>
      </c>
    </row>
    <row r="17346" spans="1:12" x14ac:dyDescent="0.2">
      <c r="A17346" t="s">
        <v>19</v>
      </c>
      <c r="B17346">
        <v>20922</v>
      </c>
      <c r="C17346" t="s">
        <v>2829</v>
      </c>
      <c r="D17346" t="s">
        <v>1751</v>
      </c>
      <c r="E17346" s="1">
        <v>43747</v>
      </c>
      <c r="F17346" t="s">
        <v>3038</v>
      </c>
      <c r="G17346" t="s">
        <v>3039</v>
      </c>
      <c r="H17346">
        <v>10</v>
      </c>
      <c r="I17346">
        <v>99.5</v>
      </c>
      <c r="J17346" t="s">
        <v>2536</v>
      </c>
      <c r="K17346" t="s">
        <v>17</v>
      </c>
      <c r="L17346" s="1">
        <v>40205</v>
      </c>
    </row>
    <row r="17347" spans="1:12" x14ac:dyDescent="0.2">
      <c r="A17347" t="s">
        <v>19</v>
      </c>
      <c r="B17347">
        <v>20512</v>
      </c>
      <c r="C17347" t="s">
        <v>2868</v>
      </c>
      <c r="D17347" t="s">
        <v>76</v>
      </c>
      <c r="E17347" s="1">
        <v>43748</v>
      </c>
      <c r="F17347" t="s">
        <v>3038</v>
      </c>
      <c r="G17347" t="s">
        <v>3039</v>
      </c>
      <c r="H17347">
        <v>4</v>
      </c>
      <c r="I17347">
        <v>39.799999999999997</v>
      </c>
      <c r="J17347" t="s">
        <v>2536</v>
      </c>
      <c r="K17347" t="s">
        <v>17</v>
      </c>
      <c r="L17347" s="1">
        <v>40205</v>
      </c>
    </row>
    <row r="17348" spans="1:12" x14ac:dyDescent="0.2">
      <c r="A17348" t="s">
        <v>19</v>
      </c>
      <c r="B17348">
        <v>20919</v>
      </c>
      <c r="C17348" t="s">
        <v>2832</v>
      </c>
      <c r="D17348" t="s">
        <v>21</v>
      </c>
      <c r="E17348" s="1">
        <v>43748</v>
      </c>
      <c r="F17348" t="s">
        <v>3038</v>
      </c>
      <c r="G17348" t="s">
        <v>3039</v>
      </c>
      <c r="H17348">
        <v>2</v>
      </c>
      <c r="I17348">
        <v>19.899999999999999</v>
      </c>
      <c r="J17348" t="s">
        <v>2536</v>
      </c>
      <c r="K17348" t="s">
        <v>17</v>
      </c>
      <c r="L17348" s="1">
        <v>40205</v>
      </c>
    </row>
    <row r="17349" spans="1:12" x14ac:dyDescent="0.2">
      <c r="A17349" t="s">
        <v>19</v>
      </c>
      <c r="B17349">
        <v>1845</v>
      </c>
      <c r="C17349" t="s">
        <v>2875</v>
      </c>
      <c r="D17349" t="s">
        <v>89</v>
      </c>
      <c r="E17349" s="1">
        <v>43768</v>
      </c>
      <c r="F17349" t="s">
        <v>3038</v>
      </c>
      <c r="G17349" t="s">
        <v>3040</v>
      </c>
      <c r="H17349">
        <v>3</v>
      </c>
      <c r="I17349">
        <v>29.85</v>
      </c>
      <c r="J17349" t="s">
        <v>2536</v>
      </c>
      <c r="K17349" t="s">
        <v>17</v>
      </c>
      <c r="L17349" s="1">
        <v>40205</v>
      </c>
    </row>
    <row r="17350" spans="1:12" x14ac:dyDescent="0.2">
      <c r="A17350" t="s">
        <v>19</v>
      </c>
      <c r="B17350">
        <v>2680</v>
      </c>
      <c r="C17350" t="s">
        <v>2640</v>
      </c>
      <c r="D17350" t="s">
        <v>76</v>
      </c>
      <c r="E17350" s="1">
        <v>43763</v>
      </c>
      <c r="F17350" t="s">
        <v>3038</v>
      </c>
      <c r="G17350" t="s">
        <v>3039</v>
      </c>
      <c r="H17350">
        <v>10</v>
      </c>
      <c r="I17350">
        <v>99.5</v>
      </c>
      <c r="J17350" t="s">
        <v>2536</v>
      </c>
      <c r="K17350" t="s">
        <v>17</v>
      </c>
      <c r="L17350" s="1">
        <v>40205</v>
      </c>
    </row>
    <row r="17351" spans="1:12" x14ac:dyDescent="0.2">
      <c r="A17351" t="s">
        <v>19</v>
      </c>
      <c r="B17351">
        <v>17750</v>
      </c>
      <c r="C17351" t="s">
        <v>246</v>
      </c>
      <c r="D17351" t="s">
        <v>118</v>
      </c>
      <c r="E17351" s="1">
        <v>43783</v>
      </c>
      <c r="F17351" t="s">
        <v>3038</v>
      </c>
      <c r="G17351" t="s">
        <v>3039</v>
      </c>
      <c r="H17351">
        <v>13</v>
      </c>
      <c r="I17351">
        <v>129.35</v>
      </c>
      <c r="J17351" t="s">
        <v>2536</v>
      </c>
      <c r="K17351" t="s">
        <v>17</v>
      </c>
      <c r="L17351" s="1">
        <v>40205</v>
      </c>
    </row>
    <row r="17352" spans="1:12" x14ac:dyDescent="0.2">
      <c r="A17352" t="s">
        <v>19</v>
      </c>
      <c r="B17352">
        <v>22680</v>
      </c>
      <c r="C17352" t="s">
        <v>181</v>
      </c>
      <c r="D17352" t="s">
        <v>21</v>
      </c>
      <c r="E17352" s="1">
        <v>43780</v>
      </c>
      <c r="F17352" t="s">
        <v>3038</v>
      </c>
      <c r="G17352" t="s">
        <v>3039</v>
      </c>
      <c r="H17352">
        <v>1</v>
      </c>
      <c r="I17352">
        <v>9.9499999999999993</v>
      </c>
      <c r="J17352" t="s">
        <v>2536</v>
      </c>
      <c r="K17352" t="s">
        <v>17</v>
      </c>
      <c r="L17352" s="1">
        <v>40205</v>
      </c>
    </row>
    <row r="17353" spans="1:12" x14ac:dyDescent="0.2">
      <c r="A17353" t="s">
        <v>19</v>
      </c>
      <c r="B17353">
        <v>13575</v>
      </c>
      <c r="C17353" t="s">
        <v>1886</v>
      </c>
      <c r="D17353" t="s">
        <v>72</v>
      </c>
      <c r="E17353" s="1">
        <v>43782</v>
      </c>
      <c r="F17353" t="s">
        <v>3038</v>
      </c>
      <c r="G17353" t="s">
        <v>3039</v>
      </c>
      <c r="H17353">
        <v>10</v>
      </c>
      <c r="I17353">
        <v>99.5</v>
      </c>
      <c r="J17353" t="s">
        <v>2536</v>
      </c>
      <c r="K17353" t="s">
        <v>17</v>
      </c>
      <c r="L17353" s="1">
        <v>40205</v>
      </c>
    </row>
    <row r="17354" spans="1:12" x14ac:dyDescent="0.2">
      <c r="A17354" t="s">
        <v>12</v>
      </c>
      <c r="B17354">
        <v>8515</v>
      </c>
      <c r="C17354" t="s">
        <v>127</v>
      </c>
      <c r="D17354" t="s">
        <v>21</v>
      </c>
      <c r="E17354" s="1">
        <v>43773</v>
      </c>
      <c r="F17354" t="s">
        <v>3038</v>
      </c>
      <c r="G17354" t="s">
        <v>3039</v>
      </c>
      <c r="H17354">
        <v>20</v>
      </c>
      <c r="I17354">
        <v>203.4</v>
      </c>
      <c r="J17354" t="s">
        <v>2536</v>
      </c>
      <c r="K17354" t="s">
        <v>17</v>
      </c>
      <c r="L17354" s="1">
        <v>40205</v>
      </c>
    </row>
    <row r="17355" spans="1:12" x14ac:dyDescent="0.2">
      <c r="A17355" t="s">
        <v>19</v>
      </c>
      <c r="B17355">
        <v>20512</v>
      </c>
      <c r="C17355" t="s">
        <v>2868</v>
      </c>
      <c r="D17355" t="s">
        <v>76</v>
      </c>
      <c r="E17355" s="1">
        <v>43768</v>
      </c>
      <c r="F17355" t="s">
        <v>3038</v>
      </c>
      <c r="G17355" t="s">
        <v>3039</v>
      </c>
      <c r="H17355">
        <v>12</v>
      </c>
      <c r="I17355">
        <v>119.4</v>
      </c>
      <c r="J17355" t="s">
        <v>2536</v>
      </c>
      <c r="K17355" t="s">
        <v>17</v>
      </c>
      <c r="L17355" s="1">
        <v>40205</v>
      </c>
    </row>
    <row r="17356" spans="1:12" x14ac:dyDescent="0.2">
      <c r="A17356" t="s">
        <v>12</v>
      </c>
      <c r="B17356">
        <v>4665</v>
      </c>
      <c r="C17356" t="s">
        <v>276</v>
      </c>
      <c r="D17356" t="s">
        <v>41</v>
      </c>
      <c r="E17356" s="1">
        <v>43768</v>
      </c>
      <c r="F17356" t="s">
        <v>3038</v>
      </c>
      <c r="G17356" t="s">
        <v>3039</v>
      </c>
      <c r="H17356">
        <v>12</v>
      </c>
      <c r="I17356">
        <v>119.4</v>
      </c>
      <c r="J17356" t="s">
        <v>2536</v>
      </c>
      <c r="K17356" t="s">
        <v>17</v>
      </c>
      <c r="L17356" s="1">
        <v>40205</v>
      </c>
    </row>
    <row r="17357" spans="1:12" x14ac:dyDescent="0.2">
      <c r="A17357" t="s">
        <v>19</v>
      </c>
      <c r="B17357">
        <v>8582</v>
      </c>
      <c r="C17357" t="s">
        <v>298</v>
      </c>
      <c r="D17357" t="s">
        <v>76</v>
      </c>
      <c r="E17357" s="1">
        <v>43766</v>
      </c>
      <c r="F17357" t="s">
        <v>3038</v>
      </c>
      <c r="G17357" t="s">
        <v>3039</v>
      </c>
      <c r="H17357">
        <v>3</v>
      </c>
      <c r="I17357">
        <v>29.85</v>
      </c>
      <c r="J17357" t="s">
        <v>2536</v>
      </c>
      <c r="K17357" t="s">
        <v>17</v>
      </c>
      <c r="L17357" s="1">
        <v>40205</v>
      </c>
    </row>
    <row r="17358" spans="1:12" x14ac:dyDescent="0.2">
      <c r="A17358" t="s">
        <v>19</v>
      </c>
      <c r="B17358">
        <v>7842</v>
      </c>
      <c r="C17358" t="s">
        <v>2869</v>
      </c>
      <c r="D17358" t="s">
        <v>49</v>
      </c>
      <c r="E17358" s="1">
        <v>43784</v>
      </c>
      <c r="F17358" t="s">
        <v>3038</v>
      </c>
      <c r="G17358" t="s">
        <v>3039</v>
      </c>
      <c r="H17358">
        <v>10</v>
      </c>
      <c r="I17358">
        <v>99.5</v>
      </c>
      <c r="J17358" t="s">
        <v>2536</v>
      </c>
      <c r="K17358" t="s">
        <v>17</v>
      </c>
      <c r="L17358" s="1">
        <v>40205</v>
      </c>
    </row>
    <row r="17359" spans="1:12" x14ac:dyDescent="0.2">
      <c r="A17359" t="s">
        <v>19</v>
      </c>
      <c r="B17359">
        <v>1845</v>
      </c>
      <c r="C17359" t="s">
        <v>2875</v>
      </c>
      <c r="D17359" t="s">
        <v>89</v>
      </c>
      <c r="E17359" s="1">
        <v>43777</v>
      </c>
      <c r="F17359" t="s">
        <v>3038</v>
      </c>
      <c r="G17359" t="s">
        <v>3040</v>
      </c>
      <c r="H17359">
        <v>1</v>
      </c>
      <c r="I17359">
        <v>9.9499999999999993</v>
      </c>
      <c r="J17359" t="s">
        <v>2536</v>
      </c>
      <c r="K17359" t="s">
        <v>17</v>
      </c>
      <c r="L17359" s="1">
        <v>40205</v>
      </c>
    </row>
    <row r="17360" spans="1:12" x14ac:dyDescent="0.2">
      <c r="A17360" t="s">
        <v>19</v>
      </c>
      <c r="B17360">
        <v>13575</v>
      </c>
      <c r="C17360" t="s">
        <v>1886</v>
      </c>
      <c r="D17360" t="s">
        <v>306</v>
      </c>
      <c r="E17360" s="1">
        <v>43795</v>
      </c>
      <c r="F17360" t="s">
        <v>3038</v>
      </c>
      <c r="G17360" t="s">
        <v>3039</v>
      </c>
      <c r="H17360">
        <v>10</v>
      </c>
      <c r="I17360">
        <v>99.5</v>
      </c>
      <c r="J17360" t="s">
        <v>2536</v>
      </c>
      <c r="K17360" t="s">
        <v>17</v>
      </c>
      <c r="L17360" s="1">
        <v>40205</v>
      </c>
    </row>
    <row r="17361" spans="1:12" x14ac:dyDescent="0.2">
      <c r="A17361" t="s">
        <v>19</v>
      </c>
      <c r="B17361">
        <v>20919</v>
      </c>
      <c r="C17361" t="s">
        <v>2832</v>
      </c>
      <c r="D17361" t="s">
        <v>21</v>
      </c>
      <c r="E17361" s="1">
        <v>43791</v>
      </c>
      <c r="F17361" t="s">
        <v>3038</v>
      </c>
      <c r="G17361" t="s">
        <v>3039</v>
      </c>
      <c r="H17361">
        <v>24</v>
      </c>
      <c r="I17361">
        <v>238.8</v>
      </c>
      <c r="J17361" t="s">
        <v>2536</v>
      </c>
      <c r="K17361" t="s">
        <v>17</v>
      </c>
      <c r="L17361" s="1">
        <v>40205</v>
      </c>
    </row>
    <row r="17362" spans="1:12" x14ac:dyDescent="0.2">
      <c r="A17362" t="s">
        <v>19</v>
      </c>
      <c r="B17362">
        <v>22680</v>
      </c>
      <c r="C17362" t="s">
        <v>181</v>
      </c>
      <c r="D17362" t="s">
        <v>21</v>
      </c>
      <c r="E17362" s="1">
        <v>43803</v>
      </c>
      <c r="F17362" t="s">
        <v>3038</v>
      </c>
      <c r="G17362" t="s">
        <v>3039</v>
      </c>
      <c r="H17362">
        <v>6</v>
      </c>
      <c r="I17362">
        <v>59.7</v>
      </c>
      <c r="J17362" t="s">
        <v>2536</v>
      </c>
      <c r="K17362" t="s">
        <v>17</v>
      </c>
      <c r="L17362" s="1">
        <v>40205</v>
      </c>
    </row>
    <row r="17363" spans="1:12" x14ac:dyDescent="0.2">
      <c r="A17363" t="s">
        <v>19</v>
      </c>
      <c r="B17363">
        <v>5580</v>
      </c>
      <c r="C17363" t="s">
        <v>2799</v>
      </c>
      <c r="D17363" t="s">
        <v>55</v>
      </c>
      <c r="E17363" s="1">
        <v>43803</v>
      </c>
      <c r="F17363" t="s">
        <v>3038</v>
      </c>
      <c r="G17363" t="s">
        <v>3039</v>
      </c>
      <c r="H17363">
        <v>2</v>
      </c>
      <c r="I17363">
        <v>20.2</v>
      </c>
      <c r="J17363" t="s">
        <v>2536</v>
      </c>
      <c r="K17363" t="s">
        <v>17</v>
      </c>
      <c r="L17363" s="1">
        <v>40205</v>
      </c>
    </row>
    <row r="17364" spans="1:12" x14ac:dyDescent="0.2">
      <c r="A17364" t="s">
        <v>19</v>
      </c>
      <c r="B17364">
        <v>20921</v>
      </c>
      <c r="C17364" t="s">
        <v>2837</v>
      </c>
      <c r="D17364" t="s">
        <v>176</v>
      </c>
      <c r="E17364" s="1">
        <v>43796</v>
      </c>
      <c r="F17364" t="s">
        <v>3038</v>
      </c>
      <c r="G17364" t="s">
        <v>3039</v>
      </c>
      <c r="H17364">
        <v>10</v>
      </c>
      <c r="I17364">
        <v>104.5</v>
      </c>
      <c r="J17364" t="s">
        <v>2536</v>
      </c>
      <c r="K17364" t="s">
        <v>17</v>
      </c>
      <c r="L17364" s="1">
        <v>40205</v>
      </c>
    </row>
    <row r="17365" spans="1:12" x14ac:dyDescent="0.2">
      <c r="A17365" t="s">
        <v>19</v>
      </c>
      <c r="B17365">
        <v>2680</v>
      </c>
      <c r="C17365" t="s">
        <v>2640</v>
      </c>
      <c r="D17365" t="s">
        <v>76</v>
      </c>
      <c r="E17365" s="1">
        <v>43796</v>
      </c>
      <c r="F17365" t="s">
        <v>3038</v>
      </c>
      <c r="G17365" t="s">
        <v>3039</v>
      </c>
      <c r="H17365">
        <v>10</v>
      </c>
      <c r="I17365">
        <v>99.5</v>
      </c>
      <c r="J17365" t="s">
        <v>2536</v>
      </c>
      <c r="K17365" t="s">
        <v>17</v>
      </c>
      <c r="L17365" s="1">
        <v>40205</v>
      </c>
    </row>
    <row r="17366" spans="1:12" x14ac:dyDescent="0.2">
      <c r="A17366" t="s">
        <v>19</v>
      </c>
      <c r="B17366">
        <v>13575</v>
      </c>
      <c r="C17366" t="s">
        <v>1886</v>
      </c>
      <c r="D17366" t="s">
        <v>72</v>
      </c>
      <c r="E17366" s="1">
        <v>43794</v>
      </c>
      <c r="F17366" t="s">
        <v>3038</v>
      </c>
      <c r="G17366" t="s">
        <v>3039</v>
      </c>
      <c r="H17366">
        <v>12</v>
      </c>
      <c r="I17366">
        <v>119.4</v>
      </c>
      <c r="J17366" t="s">
        <v>2536</v>
      </c>
      <c r="K17366" t="s">
        <v>17</v>
      </c>
      <c r="L17366" s="1">
        <v>40205</v>
      </c>
    </row>
    <row r="17367" spans="1:12" x14ac:dyDescent="0.2">
      <c r="A17367" t="s">
        <v>19</v>
      </c>
      <c r="B17367">
        <v>20922</v>
      </c>
      <c r="C17367" t="s">
        <v>2829</v>
      </c>
      <c r="D17367" t="s">
        <v>1751</v>
      </c>
      <c r="E17367" s="1">
        <v>43795</v>
      </c>
      <c r="F17367" t="s">
        <v>3038</v>
      </c>
      <c r="G17367" t="s">
        <v>3039</v>
      </c>
      <c r="H17367">
        <v>10</v>
      </c>
      <c r="I17367">
        <v>99.5</v>
      </c>
      <c r="J17367" t="s">
        <v>2536</v>
      </c>
      <c r="K17367" t="s">
        <v>17</v>
      </c>
      <c r="L17367" s="1">
        <v>40205</v>
      </c>
    </row>
    <row r="17368" spans="1:12" x14ac:dyDescent="0.2">
      <c r="A17368" t="s">
        <v>19</v>
      </c>
      <c r="B17368">
        <v>19873</v>
      </c>
      <c r="C17368" t="s">
        <v>2950</v>
      </c>
      <c r="D17368" t="s">
        <v>270</v>
      </c>
      <c r="E17368" s="1">
        <v>43794</v>
      </c>
      <c r="F17368" t="s">
        <v>3038</v>
      </c>
      <c r="G17368" t="s">
        <v>3039</v>
      </c>
      <c r="H17368">
        <v>10</v>
      </c>
      <c r="I17368">
        <v>99.5</v>
      </c>
      <c r="J17368" t="s">
        <v>2536</v>
      </c>
      <c r="K17368" t="s">
        <v>17</v>
      </c>
      <c r="L17368" s="1">
        <v>40205</v>
      </c>
    </row>
    <row r="17369" spans="1:12" x14ac:dyDescent="0.2">
      <c r="A17369" t="s">
        <v>12</v>
      </c>
      <c r="B17369">
        <v>4665</v>
      </c>
      <c r="C17369" t="s">
        <v>276</v>
      </c>
      <c r="D17369" t="s">
        <v>41</v>
      </c>
      <c r="E17369" s="1">
        <v>43804</v>
      </c>
      <c r="F17369" t="s">
        <v>3038</v>
      </c>
      <c r="G17369" t="s">
        <v>3039</v>
      </c>
      <c r="H17369">
        <v>20</v>
      </c>
      <c r="I17369">
        <v>199</v>
      </c>
      <c r="J17369" t="s">
        <v>2536</v>
      </c>
      <c r="K17369" t="s">
        <v>17</v>
      </c>
      <c r="L17369" s="1">
        <v>40205</v>
      </c>
    </row>
    <row r="17370" spans="1:12" x14ac:dyDescent="0.2">
      <c r="A17370" t="s">
        <v>19</v>
      </c>
      <c r="B17370">
        <v>1968</v>
      </c>
      <c r="C17370" t="s">
        <v>2827</v>
      </c>
      <c r="D17370" t="s">
        <v>303</v>
      </c>
      <c r="E17370" s="1">
        <v>43810</v>
      </c>
      <c r="F17370" t="s">
        <v>3038</v>
      </c>
      <c r="G17370" t="s">
        <v>3039</v>
      </c>
      <c r="H17370">
        <v>15</v>
      </c>
      <c r="I17370">
        <v>149.25</v>
      </c>
      <c r="J17370" t="s">
        <v>2536</v>
      </c>
      <c r="K17370" t="s">
        <v>17</v>
      </c>
      <c r="L17370" s="1">
        <v>40205</v>
      </c>
    </row>
    <row r="17371" spans="1:12" x14ac:dyDescent="0.2">
      <c r="A17371" t="s">
        <v>19</v>
      </c>
      <c r="B17371">
        <v>22502</v>
      </c>
      <c r="C17371" t="s">
        <v>3041</v>
      </c>
      <c r="D17371" t="s">
        <v>270</v>
      </c>
      <c r="E17371" s="1">
        <v>43808</v>
      </c>
      <c r="F17371" t="s">
        <v>3038</v>
      </c>
      <c r="G17371" t="s">
        <v>3039</v>
      </c>
      <c r="H17371">
        <v>6</v>
      </c>
      <c r="I17371">
        <v>59.7</v>
      </c>
      <c r="J17371" t="s">
        <v>2536</v>
      </c>
      <c r="K17371" t="s">
        <v>17</v>
      </c>
      <c r="L17371" s="1">
        <v>40205</v>
      </c>
    </row>
    <row r="17372" spans="1:12" x14ac:dyDescent="0.2">
      <c r="A17372" t="s">
        <v>19</v>
      </c>
      <c r="B17372">
        <v>13575</v>
      </c>
      <c r="C17372" t="s">
        <v>1886</v>
      </c>
      <c r="D17372" t="s">
        <v>72</v>
      </c>
      <c r="E17372" s="1">
        <v>43812</v>
      </c>
      <c r="F17372" t="s">
        <v>3038</v>
      </c>
      <c r="G17372" t="s">
        <v>3039</v>
      </c>
      <c r="H17372">
        <v>20</v>
      </c>
      <c r="I17372">
        <v>199</v>
      </c>
      <c r="J17372" t="s">
        <v>2536</v>
      </c>
      <c r="K17372" t="s">
        <v>17</v>
      </c>
      <c r="L17372" s="1">
        <v>40205</v>
      </c>
    </row>
    <row r="17373" spans="1:12" x14ac:dyDescent="0.2">
      <c r="A17373" t="s">
        <v>19</v>
      </c>
      <c r="B17373">
        <v>5580</v>
      </c>
      <c r="C17373" t="s">
        <v>2799</v>
      </c>
      <c r="D17373" t="s">
        <v>14</v>
      </c>
      <c r="E17373" s="1">
        <v>43843</v>
      </c>
      <c r="F17373" t="s">
        <v>3038</v>
      </c>
      <c r="G17373" t="s">
        <v>3039</v>
      </c>
      <c r="H17373">
        <v>1</v>
      </c>
      <c r="I17373">
        <v>10.1</v>
      </c>
      <c r="J17373" t="s">
        <v>2536</v>
      </c>
      <c r="K17373" t="s">
        <v>17</v>
      </c>
      <c r="L17373" s="1">
        <v>40205</v>
      </c>
    </row>
    <row r="17374" spans="1:12" x14ac:dyDescent="0.2">
      <c r="A17374" t="s">
        <v>19</v>
      </c>
      <c r="B17374">
        <v>5580</v>
      </c>
      <c r="C17374" t="s">
        <v>2799</v>
      </c>
      <c r="D17374" t="s">
        <v>49</v>
      </c>
      <c r="E17374" s="1">
        <v>43874</v>
      </c>
      <c r="F17374" t="s">
        <v>3038</v>
      </c>
      <c r="G17374" t="s">
        <v>3039</v>
      </c>
      <c r="H17374">
        <v>1</v>
      </c>
      <c r="I17374">
        <v>11.11</v>
      </c>
      <c r="J17374" t="s">
        <v>2536</v>
      </c>
      <c r="K17374" t="s">
        <v>17</v>
      </c>
      <c r="L17374" s="1">
        <v>40205</v>
      </c>
    </row>
    <row r="17375" spans="1:12" x14ac:dyDescent="0.2">
      <c r="A17375" t="s">
        <v>12</v>
      </c>
      <c r="B17375">
        <v>2700</v>
      </c>
      <c r="C17375" t="s">
        <v>309</v>
      </c>
      <c r="D17375" t="s">
        <v>14</v>
      </c>
      <c r="E17375" s="1">
        <v>43895</v>
      </c>
      <c r="F17375" t="s">
        <v>3038</v>
      </c>
      <c r="G17375" t="s">
        <v>3039</v>
      </c>
      <c r="H17375">
        <v>1</v>
      </c>
      <c r="I17375">
        <v>10.65</v>
      </c>
      <c r="J17375" t="s">
        <v>2536</v>
      </c>
      <c r="K17375" t="s">
        <v>17</v>
      </c>
      <c r="L17375" s="1">
        <v>40205</v>
      </c>
    </row>
    <row r="17376" spans="1:12" x14ac:dyDescent="0.2">
      <c r="A17376" t="s">
        <v>19</v>
      </c>
      <c r="B17376">
        <v>5580</v>
      </c>
      <c r="C17376" t="s">
        <v>2799</v>
      </c>
      <c r="D17376" t="s">
        <v>21</v>
      </c>
      <c r="E17376" s="1">
        <v>43874</v>
      </c>
      <c r="F17376" t="s">
        <v>3038</v>
      </c>
      <c r="G17376" t="s">
        <v>3039</v>
      </c>
      <c r="H17376">
        <v>1</v>
      </c>
      <c r="I17376">
        <v>11.11</v>
      </c>
      <c r="J17376" t="s">
        <v>2536</v>
      </c>
      <c r="K17376" t="s">
        <v>17</v>
      </c>
      <c r="L17376" s="1">
        <v>40205</v>
      </c>
    </row>
    <row r="17377" spans="1:12" x14ac:dyDescent="0.2">
      <c r="A17377" t="s">
        <v>19</v>
      </c>
      <c r="B17377">
        <v>20670</v>
      </c>
      <c r="C17377" t="s">
        <v>2872</v>
      </c>
      <c r="D17377" t="s">
        <v>270</v>
      </c>
      <c r="E17377" s="1">
        <v>43887</v>
      </c>
      <c r="F17377" t="s">
        <v>3038</v>
      </c>
      <c r="G17377" t="s">
        <v>3039</v>
      </c>
      <c r="H17377">
        <v>2</v>
      </c>
      <c r="I17377">
        <v>21.3</v>
      </c>
      <c r="J17377" t="s">
        <v>2536</v>
      </c>
      <c r="K17377" t="s">
        <v>17</v>
      </c>
      <c r="L17377" s="1">
        <v>40205</v>
      </c>
    </row>
    <row r="17378" spans="1:12" x14ac:dyDescent="0.2">
      <c r="A17378" t="s">
        <v>19</v>
      </c>
      <c r="B17378">
        <v>5580</v>
      </c>
      <c r="C17378" t="s">
        <v>2799</v>
      </c>
      <c r="D17378" t="s">
        <v>118</v>
      </c>
      <c r="E17378" s="1">
        <v>43868</v>
      </c>
      <c r="F17378" t="s">
        <v>3038</v>
      </c>
      <c r="G17378" t="s">
        <v>3039</v>
      </c>
      <c r="H17378">
        <v>1</v>
      </c>
      <c r="I17378">
        <v>11.11</v>
      </c>
      <c r="J17378" t="s">
        <v>2536</v>
      </c>
      <c r="K17378" t="s">
        <v>17</v>
      </c>
      <c r="L17378" s="1">
        <v>40205</v>
      </c>
    </row>
    <row r="17379" spans="1:12" x14ac:dyDescent="0.2">
      <c r="A17379" t="s">
        <v>19</v>
      </c>
      <c r="B17379">
        <v>5580</v>
      </c>
      <c r="C17379" t="s">
        <v>2799</v>
      </c>
      <c r="D17379" t="s">
        <v>118</v>
      </c>
      <c r="E17379" s="1">
        <v>43840</v>
      </c>
      <c r="F17379" t="s">
        <v>3038</v>
      </c>
      <c r="G17379" t="s">
        <v>3039</v>
      </c>
      <c r="H17379">
        <v>1</v>
      </c>
      <c r="I17379">
        <v>10.1</v>
      </c>
      <c r="J17379" t="s">
        <v>2536</v>
      </c>
      <c r="K17379" t="s">
        <v>17</v>
      </c>
      <c r="L17379" s="1">
        <v>40205</v>
      </c>
    </row>
    <row r="17380" spans="1:12" x14ac:dyDescent="0.2">
      <c r="A17380" t="s">
        <v>19</v>
      </c>
      <c r="B17380">
        <v>19873</v>
      </c>
      <c r="C17380" t="s">
        <v>2950</v>
      </c>
      <c r="D17380" t="s">
        <v>270</v>
      </c>
      <c r="E17380" s="1">
        <v>43867</v>
      </c>
      <c r="F17380" t="s">
        <v>3038</v>
      </c>
      <c r="G17380" t="s">
        <v>3039</v>
      </c>
      <c r="H17380">
        <v>20</v>
      </c>
      <c r="I17380">
        <v>213</v>
      </c>
      <c r="J17380" t="s">
        <v>2536</v>
      </c>
      <c r="K17380" t="s">
        <v>17</v>
      </c>
      <c r="L17380" s="1">
        <v>40205</v>
      </c>
    </row>
    <row r="17381" spans="1:12" x14ac:dyDescent="0.2">
      <c r="A17381" t="s">
        <v>19</v>
      </c>
      <c r="B17381">
        <v>15566</v>
      </c>
      <c r="C17381" t="s">
        <v>2848</v>
      </c>
      <c r="D17381" t="s">
        <v>189</v>
      </c>
      <c r="E17381" s="1">
        <v>43865</v>
      </c>
      <c r="F17381" t="s">
        <v>3038</v>
      </c>
      <c r="G17381" t="s">
        <v>3040</v>
      </c>
      <c r="H17381">
        <v>12</v>
      </c>
      <c r="I17381">
        <v>127.8</v>
      </c>
      <c r="J17381" t="s">
        <v>2536</v>
      </c>
      <c r="K17381" t="s">
        <v>17</v>
      </c>
      <c r="L17381" s="1">
        <v>40205</v>
      </c>
    </row>
    <row r="17382" spans="1:12" x14ac:dyDescent="0.2">
      <c r="A17382" t="s">
        <v>19</v>
      </c>
      <c r="B17382">
        <v>5570</v>
      </c>
      <c r="C17382" t="s">
        <v>2818</v>
      </c>
      <c r="D17382" t="s">
        <v>1879</v>
      </c>
      <c r="E17382" s="1">
        <v>43865</v>
      </c>
      <c r="F17382" t="s">
        <v>3038</v>
      </c>
      <c r="G17382" t="s">
        <v>3039</v>
      </c>
      <c r="H17382">
        <v>10</v>
      </c>
      <c r="I17382">
        <v>106.5</v>
      </c>
      <c r="J17382" t="s">
        <v>2536</v>
      </c>
      <c r="K17382" t="s">
        <v>17</v>
      </c>
      <c r="L17382" s="1">
        <v>40205</v>
      </c>
    </row>
    <row r="17383" spans="1:12" x14ac:dyDescent="0.2">
      <c r="A17383" t="s">
        <v>19</v>
      </c>
      <c r="B17383">
        <v>17750</v>
      </c>
      <c r="C17383" t="s">
        <v>246</v>
      </c>
      <c r="D17383" t="s">
        <v>118</v>
      </c>
      <c r="E17383" s="1">
        <v>43857</v>
      </c>
      <c r="F17383" t="s">
        <v>3038</v>
      </c>
      <c r="G17383" t="s">
        <v>3039</v>
      </c>
      <c r="H17383">
        <v>12</v>
      </c>
      <c r="I17383">
        <v>127.8</v>
      </c>
      <c r="J17383" t="s">
        <v>2536</v>
      </c>
      <c r="K17383" t="s">
        <v>17</v>
      </c>
      <c r="L17383" s="1">
        <v>40205</v>
      </c>
    </row>
    <row r="17384" spans="1:12" x14ac:dyDescent="0.2">
      <c r="A17384" t="s">
        <v>19</v>
      </c>
      <c r="B17384">
        <v>5580</v>
      </c>
      <c r="C17384" t="s">
        <v>2799</v>
      </c>
      <c r="D17384" t="s">
        <v>41</v>
      </c>
      <c r="E17384" s="1">
        <v>43857</v>
      </c>
      <c r="F17384" t="s">
        <v>3038</v>
      </c>
      <c r="G17384" t="s">
        <v>3039</v>
      </c>
      <c r="H17384">
        <v>1</v>
      </c>
      <c r="I17384">
        <v>10.1</v>
      </c>
      <c r="J17384" t="s">
        <v>2536</v>
      </c>
      <c r="K17384" t="s">
        <v>17</v>
      </c>
      <c r="L17384" s="1">
        <v>40205</v>
      </c>
    </row>
    <row r="17385" spans="1:12" x14ac:dyDescent="0.2">
      <c r="A17385" t="s">
        <v>12</v>
      </c>
      <c r="B17385">
        <v>8515</v>
      </c>
      <c r="C17385" t="s">
        <v>127</v>
      </c>
      <c r="D17385" t="s">
        <v>37</v>
      </c>
      <c r="E17385" s="1">
        <v>43865</v>
      </c>
      <c r="F17385" t="s">
        <v>3038</v>
      </c>
      <c r="G17385" t="s">
        <v>3039</v>
      </c>
      <c r="H17385">
        <v>1</v>
      </c>
      <c r="I17385">
        <v>11.39</v>
      </c>
      <c r="J17385" t="s">
        <v>2536</v>
      </c>
      <c r="K17385" t="s">
        <v>17</v>
      </c>
      <c r="L17385" s="1">
        <v>40205</v>
      </c>
    </row>
    <row r="17386" spans="1:12" x14ac:dyDescent="0.2">
      <c r="A17386" t="s">
        <v>19</v>
      </c>
      <c r="B17386">
        <v>20922</v>
      </c>
      <c r="C17386" t="s">
        <v>2829</v>
      </c>
      <c r="D17386" t="s">
        <v>1751</v>
      </c>
      <c r="E17386" s="1">
        <v>43860</v>
      </c>
      <c r="F17386" t="s">
        <v>3038</v>
      </c>
      <c r="G17386" t="s">
        <v>3039</v>
      </c>
      <c r="H17386">
        <v>20</v>
      </c>
      <c r="I17386">
        <v>213</v>
      </c>
      <c r="J17386" t="s">
        <v>2536</v>
      </c>
      <c r="K17386" t="s">
        <v>17</v>
      </c>
      <c r="L17386" s="1">
        <v>40205</v>
      </c>
    </row>
    <row r="17387" spans="1:12" x14ac:dyDescent="0.2">
      <c r="A17387" t="s">
        <v>19</v>
      </c>
      <c r="B17387">
        <v>1572</v>
      </c>
      <c r="C17387" t="s">
        <v>3020</v>
      </c>
      <c r="D17387" t="s">
        <v>1879</v>
      </c>
      <c r="E17387" s="1">
        <v>43839</v>
      </c>
      <c r="F17387" t="s">
        <v>3038</v>
      </c>
      <c r="G17387" t="s">
        <v>3039</v>
      </c>
      <c r="H17387">
        <v>30</v>
      </c>
      <c r="I17387">
        <v>319.5</v>
      </c>
      <c r="J17387" t="s">
        <v>2536</v>
      </c>
      <c r="K17387" t="s">
        <v>17</v>
      </c>
      <c r="L17387" s="1">
        <v>40205</v>
      </c>
    </row>
    <row r="17388" spans="1:12" x14ac:dyDescent="0.2">
      <c r="A17388" t="s">
        <v>19</v>
      </c>
      <c r="B17388">
        <v>1845</v>
      </c>
      <c r="C17388" t="s">
        <v>2875</v>
      </c>
      <c r="D17388" t="s">
        <v>89</v>
      </c>
      <c r="E17388" s="1">
        <v>43817</v>
      </c>
      <c r="F17388" t="s">
        <v>3038</v>
      </c>
      <c r="G17388" t="s">
        <v>3040</v>
      </c>
      <c r="H17388">
        <v>1</v>
      </c>
      <c r="I17388">
        <v>9.9499999999999993</v>
      </c>
      <c r="J17388" t="s">
        <v>2536</v>
      </c>
      <c r="K17388" t="s">
        <v>17</v>
      </c>
      <c r="L17388" s="1">
        <v>40205</v>
      </c>
    </row>
    <row r="17389" spans="1:12" x14ac:dyDescent="0.2">
      <c r="A17389" t="s">
        <v>12</v>
      </c>
      <c r="B17389">
        <v>19525</v>
      </c>
      <c r="C17389" t="s">
        <v>2882</v>
      </c>
      <c r="D17389" t="s">
        <v>37</v>
      </c>
      <c r="E17389" s="1">
        <v>43846</v>
      </c>
      <c r="F17389" t="s">
        <v>3038</v>
      </c>
      <c r="G17389" t="s">
        <v>3039</v>
      </c>
      <c r="H17389">
        <v>6</v>
      </c>
      <c r="I17389">
        <v>63.9</v>
      </c>
      <c r="J17389" t="s">
        <v>2536</v>
      </c>
      <c r="K17389" t="s">
        <v>17</v>
      </c>
      <c r="L17389" s="1">
        <v>40205</v>
      </c>
    </row>
    <row r="17390" spans="1:12" x14ac:dyDescent="0.2">
      <c r="A17390" t="s">
        <v>19</v>
      </c>
      <c r="B17390">
        <v>15566</v>
      </c>
      <c r="C17390" t="s">
        <v>2848</v>
      </c>
      <c r="D17390" t="s">
        <v>189</v>
      </c>
      <c r="E17390" s="1">
        <v>43817</v>
      </c>
      <c r="F17390" t="s">
        <v>3038</v>
      </c>
      <c r="G17390" t="s">
        <v>3040</v>
      </c>
      <c r="H17390">
        <v>10</v>
      </c>
      <c r="I17390">
        <v>99.5</v>
      </c>
      <c r="J17390" t="s">
        <v>2536</v>
      </c>
      <c r="K17390" t="s">
        <v>17</v>
      </c>
      <c r="L17390" s="1">
        <v>40205</v>
      </c>
    </row>
    <row r="17391" spans="1:12" x14ac:dyDescent="0.2">
      <c r="A17391" t="s">
        <v>19</v>
      </c>
      <c r="B17391">
        <v>21648</v>
      </c>
      <c r="C17391" t="s">
        <v>2830</v>
      </c>
      <c r="D17391" t="s">
        <v>55</v>
      </c>
      <c r="E17391" s="1">
        <v>43843</v>
      </c>
      <c r="F17391" t="s">
        <v>3038</v>
      </c>
      <c r="G17391" t="s">
        <v>3039</v>
      </c>
      <c r="H17391">
        <v>12</v>
      </c>
      <c r="I17391">
        <v>127.8</v>
      </c>
      <c r="J17391" t="s">
        <v>2536</v>
      </c>
      <c r="K17391" t="s">
        <v>17</v>
      </c>
      <c r="L17391" s="1">
        <v>40205</v>
      </c>
    </row>
    <row r="17392" spans="1:12" x14ac:dyDescent="0.2">
      <c r="A17392" t="s">
        <v>19</v>
      </c>
      <c r="B17392">
        <v>5580</v>
      </c>
      <c r="C17392" t="s">
        <v>2799</v>
      </c>
      <c r="D17392" t="s">
        <v>304</v>
      </c>
      <c r="E17392" s="1">
        <v>43840</v>
      </c>
      <c r="F17392" t="s">
        <v>3038</v>
      </c>
      <c r="G17392" t="s">
        <v>3039</v>
      </c>
      <c r="H17392">
        <v>1</v>
      </c>
      <c r="I17392">
        <v>10.1</v>
      </c>
      <c r="J17392" t="s">
        <v>2536</v>
      </c>
      <c r="K17392" t="s">
        <v>17</v>
      </c>
      <c r="L17392" s="1">
        <v>40205</v>
      </c>
    </row>
    <row r="17393" spans="1:12" x14ac:dyDescent="0.2">
      <c r="A17393" t="s">
        <v>19</v>
      </c>
      <c r="B17393">
        <v>5580</v>
      </c>
      <c r="C17393" t="s">
        <v>2799</v>
      </c>
      <c r="D17393" t="s">
        <v>1548</v>
      </c>
      <c r="E17393" s="1">
        <v>43819</v>
      </c>
      <c r="F17393" t="s">
        <v>3038</v>
      </c>
      <c r="G17393" t="s">
        <v>3039</v>
      </c>
      <c r="H17393">
        <v>1</v>
      </c>
      <c r="I17393">
        <v>10.1</v>
      </c>
      <c r="J17393" t="s">
        <v>2536</v>
      </c>
      <c r="K17393" t="s">
        <v>17</v>
      </c>
      <c r="L17393" s="1">
        <v>40205</v>
      </c>
    </row>
    <row r="17394" spans="1:12" x14ac:dyDescent="0.2">
      <c r="A17394" t="s">
        <v>19</v>
      </c>
      <c r="B17394">
        <v>3884</v>
      </c>
      <c r="C17394" t="s">
        <v>2235</v>
      </c>
      <c r="D17394" t="s">
        <v>372</v>
      </c>
      <c r="E17394" s="1">
        <v>43741</v>
      </c>
      <c r="F17394" t="s">
        <v>3038</v>
      </c>
      <c r="G17394" t="s">
        <v>3040</v>
      </c>
      <c r="H17394">
        <v>10</v>
      </c>
      <c r="I17394">
        <v>99.5</v>
      </c>
      <c r="J17394" t="s">
        <v>2536</v>
      </c>
      <c r="K17394" t="s">
        <v>17</v>
      </c>
      <c r="L17394" s="1">
        <v>40205</v>
      </c>
    </row>
    <row r="17395" spans="1:12" x14ac:dyDescent="0.2">
      <c r="A17395" t="s">
        <v>19</v>
      </c>
      <c r="B17395">
        <v>15568</v>
      </c>
      <c r="C17395" t="s">
        <v>2850</v>
      </c>
      <c r="D17395" t="s">
        <v>189</v>
      </c>
      <c r="E17395" s="1">
        <v>43816</v>
      </c>
      <c r="F17395" t="s">
        <v>3038</v>
      </c>
      <c r="G17395" t="s">
        <v>3040</v>
      </c>
      <c r="H17395">
        <v>10</v>
      </c>
      <c r="I17395">
        <v>99.5</v>
      </c>
      <c r="J17395" t="s">
        <v>2536</v>
      </c>
      <c r="K17395" t="s">
        <v>17</v>
      </c>
      <c r="L17395" s="1">
        <v>40205</v>
      </c>
    </row>
    <row r="17396" spans="1:12" x14ac:dyDescent="0.2">
      <c r="A17396" t="s">
        <v>19</v>
      </c>
      <c r="B17396">
        <v>20921</v>
      </c>
      <c r="C17396" t="s">
        <v>2837</v>
      </c>
      <c r="D17396" t="s">
        <v>176</v>
      </c>
      <c r="E17396" s="1">
        <v>43840</v>
      </c>
      <c r="F17396" t="s">
        <v>3038</v>
      </c>
      <c r="G17396" t="s">
        <v>3039</v>
      </c>
      <c r="H17396">
        <v>10</v>
      </c>
      <c r="I17396">
        <v>104.5</v>
      </c>
      <c r="J17396" t="s">
        <v>2536</v>
      </c>
      <c r="K17396" t="s">
        <v>17</v>
      </c>
      <c r="L17396" s="1">
        <v>40205</v>
      </c>
    </row>
    <row r="17397" spans="1:12" x14ac:dyDescent="0.2">
      <c r="A17397" t="s">
        <v>19</v>
      </c>
      <c r="B17397">
        <v>2680</v>
      </c>
      <c r="C17397" t="s">
        <v>2640</v>
      </c>
      <c r="D17397" t="s">
        <v>76</v>
      </c>
      <c r="E17397" s="1">
        <v>43734</v>
      </c>
      <c r="F17397" t="s">
        <v>3038</v>
      </c>
      <c r="G17397" t="s">
        <v>3039</v>
      </c>
      <c r="H17397">
        <v>10</v>
      </c>
      <c r="I17397">
        <v>99.5</v>
      </c>
      <c r="J17397" t="s">
        <v>2536</v>
      </c>
      <c r="K17397" t="s">
        <v>17</v>
      </c>
      <c r="L17397" s="1">
        <v>40205</v>
      </c>
    </row>
    <row r="17398" spans="1:12" x14ac:dyDescent="0.2">
      <c r="A17398" t="s">
        <v>19</v>
      </c>
      <c r="B17398">
        <v>4672</v>
      </c>
      <c r="C17398" t="s">
        <v>2823</v>
      </c>
      <c r="D17398" t="s">
        <v>284</v>
      </c>
      <c r="E17398" s="1">
        <v>43734</v>
      </c>
      <c r="F17398" t="s">
        <v>3038</v>
      </c>
      <c r="G17398" t="s">
        <v>3039</v>
      </c>
      <c r="H17398">
        <v>10</v>
      </c>
      <c r="I17398">
        <v>99.5</v>
      </c>
      <c r="J17398" t="s">
        <v>2536</v>
      </c>
      <c r="K17398" t="s">
        <v>17</v>
      </c>
      <c r="L17398" s="1">
        <v>40205</v>
      </c>
    </row>
    <row r="17399" spans="1:12" x14ac:dyDescent="0.2">
      <c r="A17399" t="s">
        <v>19</v>
      </c>
      <c r="B17399">
        <v>20512</v>
      </c>
      <c r="C17399" t="s">
        <v>2868</v>
      </c>
      <c r="D17399" t="s">
        <v>76</v>
      </c>
      <c r="E17399" s="1">
        <v>43735</v>
      </c>
      <c r="F17399" t="s">
        <v>3038</v>
      </c>
      <c r="G17399" t="s">
        <v>3039</v>
      </c>
      <c r="H17399">
        <v>6</v>
      </c>
      <c r="I17399">
        <v>59.7</v>
      </c>
      <c r="J17399" t="s">
        <v>2536</v>
      </c>
      <c r="K17399" t="s">
        <v>17</v>
      </c>
      <c r="L17399" s="1">
        <v>40205</v>
      </c>
    </row>
    <row r="17400" spans="1:12" x14ac:dyDescent="0.2">
      <c r="A17400" t="s">
        <v>19</v>
      </c>
      <c r="B17400">
        <v>20921</v>
      </c>
      <c r="C17400" t="s">
        <v>2837</v>
      </c>
      <c r="D17400" t="s">
        <v>176</v>
      </c>
      <c r="E17400" s="1">
        <v>43738</v>
      </c>
      <c r="F17400" t="s">
        <v>3038</v>
      </c>
      <c r="G17400" t="s">
        <v>3039</v>
      </c>
      <c r="H17400">
        <v>10</v>
      </c>
      <c r="I17400">
        <v>104.5</v>
      </c>
      <c r="J17400" t="s">
        <v>2536</v>
      </c>
      <c r="K17400" t="s">
        <v>17</v>
      </c>
      <c r="L17400" s="1">
        <v>40205</v>
      </c>
    </row>
    <row r="17401" spans="1:12" x14ac:dyDescent="0.2">
      <c r="A17401" t="s">
        <v>19</v>
      </c>
      <c r="B17401">
        <v>15566</v>
      </c>
      <c r="C17401" t="s">
        <v>2848</v>
      </c>
      <c r="D17401" t="s">
        <v>189</v>
      </c>
      <c r="E17401" s="1">
        <v>43934</v>
      </c>
      <c r="F17401" t="s">
        <v>3038</v>
      </c>
      <c r="G17401" t="s">
        <v>3040</v>
      </c>
      <c r="H17401">
        <v>10</v>
      </c>
      <c r="I17401">
        <v>106.5</v>
      </c>
      <c r="J17401" t="s">
        <v>2536</v>
      </c>
      <c r="K17401" t="s">
        <v>17</v>
      </c>
      <c r="L17401" s="1">
        <v>40205</v>
      </c>
    </row>
    <row r="17402" spans="1:12" x14ac:dyDescent="0.2">
      <c r="A17402" t="s">
        <v>19</v>
      </c>
      <c r="B17402">
        <v>13575</v>
      </c>
      <c r="C17402" t="s">
        <v>1886</v>
      </c>
      <c r="D17402" t="s">
        <v>72</v>
      </c>
      <c r="E17402" s="1">
        <v>43936</v>
      </c>
      <c r="F17402" t="s">
        <v>3038</v>
      </c>
      <c r="G17402" t="s">
        <v>3039</v>
      </c>
      <c r="H17402">
        <v>10</v>
      </c>
      <c r="I17402">
        <v>106.5</v>
      </c>
      <c r="J17402" t="s">
        <v>2536</v>
      </c>
      <c r="K17402" t="s">
        <v>17</v>
      </c>
      <c r="L17402" s="1">
        <v>40205</v>
      </c>
    </row>
    <row r="17403" spans="1:12" x14ac:dyDescent="0.2">
      <c r="A17403" t="s">
        <v>19</v>
      </c>
      <c r="B17403">
        <v>20922</v>
      </c>
      <c r="C17403" t="s">
        <v>2829</v>
      </c>
      <c r="D17403" t="s">
        <v>1751</v>
      </c>
      <c r="E17403" s="1">
        <v>43921</v>
      </c>
      <c r="F17403" t="s">
        <v>3038</v>
      </c>
      <c r="G17403" t="s">
        <v>3039</v>
      </c>
      <c r="H17403">
        <v>10</v>
      </c>
      <c r="I17403">
        <v>106.5</v>
      </c>
      <c r="J17403" t="s">
        <v>2536</v>
      </c>
      <c r="K17403" t="s">
        <v>17</v>
      </c>
      <c r="L17403" s="1">
        <v>40205</v>
      </c>
    </row>
    <row r="17404" spans="1:12" x14ac:dyDescent="0.2">
      <c r="A17404" t="s">
        <v>19</v>
      </c>
      <c r="B17404">
        <v>20921</v>
      </c>
      <c r="C17404" t="s">
        <v>2837</v>
      </c>
      <c r="D17404" t="s">
        <v>176</v>
      </c>
      <c r="E17404" s="1">
        <v>43923</v>
      </c>
      <c r="F17404" t="s">
        <v>3038</v>
      </c>
      <c r="G17404" t="s">
        <v>3039</v>
      </c>
      <c r="H17404">
        <v>10</v>
      </c>
      <c r="I17404">
        <v>124.6</v>
      </c>
      <c r="J17404" t="s">
        <v>2536</v>
      </c>
      <c r="K17404" t="s">
        <v>17</v>
      </c>
      <c r="L17404" s="1">
        <v>40205</v>
      </c>
    </row>
    <row r="17405" spans="1:12" x14ac:dyDescent="0.2">
      <c r="A17405" t="s">
        <v>19</v>
      </c>
      <c r="B17405">
        <v>20528</v>
      </c>
      <c r="C17405" t="s">
        <v>2851</v>
      </c>
      <c r="D17405" t="s">
        <v>55</v>
      </c>
      <c r="E17405" s="1">
        <v>43942</v>
      </c>
      <c r="F17405" t="s">
        <v>3038</v>
      </c>
      <c r="G17405" t="s">
        <v>3040</v>
      </c>
      <c r="H17405">
        <v>12</v>
      </c>
      <c r="I17405">
        <v>127.8</v>
      </c>
      <c r="J17405" t="s">
        <v>2536</v>
      </c>
      <c r="K17405" t="s">
        <v>17</v>
      </c>
      <c r="L17405" s="1">
        <v>40205</v>
      </c>
    </row>
    <row r="17406" spans="1:12" x14ac:dyDescent="0.2">
      <c r="A17406" t="s">
        <v>19</v>
      </c>
      <c r="B17406">
        <v>1845</v>
      </c>
      <c r="C17406" t="s">
        <v>2875</v>
      </c>
      <c r="D17406" t="s">
        <v>89</v>
      </c>
      <c r="E17406" s="1">
        <v>43923</v>
      </c>
      <c r="F17406" t="s">
        <v>3038</v>
      </c>
      <c r="G17406" t="s">
        <v>3040</v>
      </c>
      <c r="H17406">
        <v>1</v>
      </c>
      <c r="I17406">
        <v>10.65</v>
      </c>
      <c r="J17406" t="s">
        <v>2536</v>
      </c>
      <c r="K17406" t="s">
        <v>17</v>
      </c>
      <c r="L17406" s="1">
        <v>40205</v>
      </c>
    </row>
    <row r="17407" spans="1:12" x14ac:dyDescent="0.2">
      <c r="A17407" t="s">
        <v>12</v>
      </c>
      <c r="B17407">
        <v>4665</v>
      </c>
      <c r="C17407" t="s">
        <v>276</v>
      </c>
      <c r="D17407" t="s">
        <v>41</v>
      </c>
      <c r="E17407" s="1">
        <v>43936</v>
      </c>
      <c r="F17407" t="s">
        <v>3038</v>
      </c>
      <c r="G17407" t="s">
        <v>3039</v>
      </c>
      <c r="H17407">
        <v>10</v>
      </c>
      <c r="I17407">
        <v>106.5</v>
      </c>
      <c r="J17407" t="s">
        <v>2536</v>
      </c>
      <c r="K17407" t="s">
        <v>17</v>
      </c>
      <c r="L17407" s="1">
        <v>40205</v>
      </c>
    </row>
    <row r="17408" spans="1:12" x14ac:dyDescent="0.2">
      <c r="A17408" t="s">
        <v>19</v>
      </c>
      <c r="B17408">
        <v>19873</v>
      </c>
      <c r="C17408" t="s">
        <v>2950</v>
      </c>
      <c r="D17408" t="s">
        <v>270</v>
      </c>
      <c r="E17408" s="1">
        <v>43942</v>
      </c>
      <c r="F17408" t="s">
        <v>3038</v>
      </c>
      <c r="G17408" t="s">
        <v>3039</v>
      </c>
      <c r="H17408">
        <v>50</v>
      </c>
      <c r="I17408">
        <v>532.5</v>
      </c>
      <c r="J17408" t="s">
        <v>2536</v>
      </c>
      <c r="K17408" t="s">
        <v>17</v>
      </c>
      <c r="L17408" s="1">
        <v>40205</v>
      </c>
    </row>
    <row r="17409" spans="1:12" x14ac:dyDescent="0.2">
      <c r="A17409" t="s">
        <v>19</v>
      </c>
      <c r="B17409">
        <v>1845</v>
      </c>
      <c r="C17409" t="s">
        <v>2875</v>
      </c>
      <c r="D17409" t="s">
        <v>89</v>
      </c>
      <c r="E17409" s="1">
        <v>43958</v>
      </c>
      <c r="F17409" t="s">
        <v>3038</v>
      </c>
      <c r="G17409" t="s">
        <v>3040</v>
      </c>
      <c r="H17409">
        <v>5</v>
      </c>
      <c r="I17409">
        <v>53.25</v>
      </c>
      <c r="J17409" t="s">
        <v>2536</v>
      </c>
      <c r="K17409" t="s">
        <v>17</v>
      </c>
      <c r="L17409" s="1">
        <v>40205</v>
      </c>
    </row>
    <row r="17410" spans="1:12" x14ac:dyDescent="0.2">
      <c r="A17410" t="s">
        <v>19</v>
      </c>
      <c r="B17410">
        <v>20921</v>
      </c>
      <c r="C17410" t="s">
        <v>2837</v>
      </c>
      <c r="D17410" t="s">
        <v>176</v>
      </c>
      <c r="E17410" s="1">
        <v>43957</v>
      </c>
      <c r="F17410" t="s">
        <v>3038</v>
      </c>
      <c r="G17410" t="s">
        <v>3039</v>
      </c>
      <c r="H17410">
        <v>10</v>
      </c>
      <c r="I17410">
        <v>124.6</v>
      </c>
      <c r="J17410" t="s">
        <v>2536</v>
      </c>
      <c r="K17410" t="s">
        <v>17</v>
      </c>
      <c r="L17410" s="1">
        <v>40205</v>
      </c>
    </row>
    <row r="17411" spans="1:12" x14ac:dyDescent="0.2">
      <c r="A17411" t="s">
        <v>19</v>
      </c>
      <c r="B17411">
        <v>15568</v>
      </c>
      <c r="C17411" t="s">
        <v>2850</v>
      </c>
      <c r="D17411" t="s">
        <v>189</v>
      </c>
      <c r="E17411" s="1">
        <v>43997</v>
      </c>
      <c r="F17411" t="s">
        <v>3038</v>
      </c>
      <c r="G17411" t="s">
        <v>3040</v>
      </c>
      <c r="H17411">
        <v>10</v>
      </c>
      <c r="I17411">
        <v>106.5</v>
      </c>
      <c r="J17411" t="s">
        <v>2536</v>
      </c>
      <c r="K17411" t="s">
        <v>17</v>
      </c>
      <c r="L17411" s="1">
        <v>40205</v>
      </c>
    </row>
    <row r="17412" spans="1:12" x14ac:dyDescent="0.2">
      <c r="A17412" t="s">
        <v>19</v>
      </c>
      <c r="B17412">
        <v>22680</v>
      </c>
      <c r="C17412" t="s">
        <v>181</v>
      </c>
      <c r="D17412" t="s">
        <v>21</v>
      </c>
      <c r="E17412" s="1">
        <v>43874</v>
      </c>
      <c r="F17412" t="s">
        <v>3038</v>
      </c>
      <c r="G17412" t="s">
        <v>3039</v>
      </c>
      <c r="H17412">
        <v>25</v>
      </c>
      <c r="I17412">
        <v>266.25</v>
      </c>
      <c r="J17412" t="s">
        <v>2536</v>
      </c>
      <c r="K17412" t="s">
        <v>17</v>
      </c>
      <c r="L17412" s="1">
        <v>40205</v>
      </c>
    </row>
    <row r="17413" spans="1:12" x14ac:dyDescent="0.2">
      <c r="A17413" t="s">
        <v>19</v>
      </c>
      <c r="B17413">
        <v>1845</v>
      </c>
      <c r="C17413" t="s">
        <v>2875</v>
      </c>
      <c r="D17413" t="s">
        <v>89</v>
      </c>
      <c r="E17413" s="1">
        <v>43899</v>
      </c>
      <c r="F17413" t="s">
        <v>3038</v>
      </c>
      <c r="G17413" t="s">
        <v>3040</v>
      </c>
      <c r="H17413">
        <v>2</v>
      </c>
      <c r="I17413">
        <v>21.3</v>
      </c>
      <c r="J17413" t="s">
        <v>2536</v>
      </c>
      <c r="K17413" t="s">
        <v>17</v>
      </c>
      <c r="L17413" s="1">
        <v>40205</v>
      </c>
    </row>
    <row r="17414" spans="1:12" x14ac:dyDescent="0.2">
      <c r="A17414" t="s">
        <v>19</v>
      </c>
      <c r="B17414">
        <v>3884</v>
      </c>
      <c r="C17414" t="s">
        <v>2235</v>
      </c>
      <c r="D17414" t="s">
        <v>372</v>
      </c>
      <c r="E17414" s="1">
        <v>43889</v>
      </c>
      <c r="F17414" t="s">
        <v>3038</v>
      </c>
      <c r="G17414" t="s">
        <v>3040</v>
      </c>
      <c r="H17414">
        <v>10</v>
      </c>
      <c r="I17414">
        <v>106.5</v>
      </c>
      <c r="J17414" t="s">
        <v>2536</v>
      </c>
      <c r="K17414" t="s">
        <v>17</v>
      </c>
      <c r="L17414" s="1">
        <v>40205</v>
      </c>
    </row>
    <row r="17415" spans="1:12" x14ac:dyDescent="0.2">
      <c r="A17415" t="s">
        <v>19</v>
      </c>
      <c r="B17415">
        <v>1968</v>
      </c>
      <c r="C17415" t="s">
        <v>2827</v>
      </c>
      <c r="D17415" t="s">
        <v>303</v>
      </c>
      <c r="E17415" s="1">
        <v>43889</v>
      </c>
      <c r="F17415" t="s">
        <v>3038</v>
      </c>
      <c r="G17415" t="s">
        <v>3039</v>
      </c>
      <c r="H17415">
        <v>10</v>
      </c>
      <c r="I17415">
        <v>106.5</v>
      </c>
      <c r="J17415" t="s">
        <v>2536</v>
      </c>
      <c r="K17415" t="s">
        <v>17</v>
      </c>
      <c r="L17415" s="1">
        <v>40205</v>
      </c>
    </row>
    <row r="17416" spans="1:12" x14ac:dyDescent="0.2">
      <c r="A17416" t="s">
        <v>19</v>
      </c>
      <c r="B17416">
        <v>21648</v>
      </c>
      <c r="C17416" t="s">
        <v>2830</v>
      </c>
      <c r="D17416" t="s">
        <v>55</v>
      </c>
      <c r="E17416" s="1">
        <v>43885</v>
      </c>
      <c r="F17416" t="s">
        <v>3038</v>
      </c>
      <c r="G17416" t="s">
        <v>3039</v>
      </c>
      <c r="H17416">
        <v>5</v>
      </c>
      <c r="I17416">
        <v>53.25</v>
      </c>
      <c r="J17416" t="s">
        <v>2536</v>
      </c>
      <c r="K17416" t="s">
        <v>17</v>
      </c>
      <c r="L17416" s="1">
        <v>40205</v>
      </c>
    </row>
    <row r="17417" spans="1:12" x14ac:dyDescent="0.2">
      <c r="A17417" t="s">
        <v>12</v>
      </c>
      <c r="B17417">
        <v>4665</v>
      </c>
      <c r="C17417" t="s">
        <v>276</v>
      </c>
      <c r="D17417" t="s">
        <v>41</v>
      </c>
      <c r="E17417" s="1">
        <v>43895</v>
      </c>
      <c r="F17417" t="s">
        <v>3038</v>
      </c>
      <c r="G17417" t="s">
        <v>3039</v>
      </c>
      <c r="H17417">
        <v>12</v>
      </c>
      <c r="I17417">
        <v>127.8</v>
      </c>
      <c r="J17417" t="s">
        <v>2536</v>
      </c>
      <c r="K17417" t="s">
        <v>17</v>
      </c>
      <c r="L17417" s="1">
        <v>40205</v>
      </c>
    </row>
    <row r="17418" spans="1:12" x14ac:dyDescent="0.2">
      <c r="A17418" t="s">
        <v>19</v>
      </c>
      <c r="B17418">
        <v>5570</v>
      </c>
      <c r="C17418" t="s">
        <v>2818</v>
      </c>
      <c r="D17418" t="s">
        <v>1879</v>
      </c>
      <c r="E17418" s="1">
        <v>43914</v>
      </c>
      <c r="F17418" t="s">
        <v>3038</v>
      </c>
      <c r="G17418" t="s">
        <v>3039</v>
      </c>
      <c r="H17418">
        <v>10</v>
      </c>
      <c r="I17418">
        <v>106.5</v>
      </c>
      <c r="J17418" t="s">
        <v>2536</v>
      </c>
      <c r="K17418" t="s">
        <v>17</v>
      </c>
      <c r="L17418" s="1">
        <v>40205</v>
      </c>
    </row>
    <row r="17419" spans="1:12" x14ac:dyDescent="0.2">
      <c r="A17419" t="s">
        <v>19</v>
      </c>
      <c r="B17419">
        <v>19873</v>
      </c>
      <c r="C17419" t="s">
        <v>2950</v>
      </c>
      <c r="D17419" t="s">
        <v>270</v>
      </c>
      <c r="E17419" s="1">
        <v>43901</v>
      </c>
      <c r="F17419" t="s">
        <v>3038</v>
      </c>
      <c r="G17419" t="s">
        <v>3039</v>
      </c>
      <c r="H17419">
        <v>30</v>
      </c>
      <c r="I17419">
        <v>319.5</v>
      </c>
      <c r="J17419" t="s">
        <v>2536</v>
      </c>
      <c r="K17419" t="s">
        <v>17</v>
      </c>
      <c r="L17419" s="1">
        <v>40205</v>
      </c>
    </row>
    <row r="17420" spans="1:12" x14ac:dyDescent="0.2">
      <c r="A17420" t="s">
        <v>19</v>
      </c>
      <c r="B17420">
        <v>15566</v>
      </c>
      <c r="C17420" t="s">
        <v>2848</v>
      </c>
      <c r="D17420" t="s">
        <v>189</v>
      </c>
      <c r="E17420" s="1">
        <v>43901</v>
      </c>
      <c r="F17420" t="s">
        <v>3038</v>
      </c>
      <c r="G17420" t="s">
        <v>3040</v>
      </c>
      <c r="H17420">
        <v>50</v>
      </c>
      <c r="I17420">
        <v>532.5</v>
      </c>
      <c r="J17420" t="s">
        <v>2536</v>
      </c>
      <c r="K17420" t="s">
        <v>17</v>
      </c>
      <c r="L17420" s="1">
        <v>40205</v>
      </c>
    </row>
    <row r="17421" spans="1:12" x14ac:dyDescent="0.2">
      <c r="A17421" t="s">
        <v>19</v>
      </c>
      <c r="B17421">
        <v>15567</v>
      </c>
      <c r="C17421" t="s">
        <v>2870</v>
      </c>
      <c r="D17421" t="s">
        <v>189</v>
      </c>
      <c r="E17421" s="1">
        <v>43901</v>
      </c>
      <c r="F17421" t="s">
        <v>3038</v>
      </c>
      <c r="G17421" t="s">
        <v>3039</v>
      </c>
      <c r="H17421">
        <v>9</v>
      </c>
      <c r="I17421">
        <v>95.85</v>
      </c>
      <c r="J17421" t="s">
        <v>2536</v>
      </c>
      <c r="K17421" t="s">
        <v>17</v>
      </c>
      <c r="L17421" s="1">
        <v>40205</v>
      </c>
    </row>
    <row r="17422" spans="1:12" x14ac:dyDescent="0.2">
      <c r="A17422" t="s">
        <v>12</v>
      </c>
      <c r="B17422">
        <v>19525</v>
      </c>
      <c r="C17422" t="s">
        <v>2882</v>
      </c>
      <c r="D17422" t="s">
        <v>37</v>
      </c>
      <c r="E17422" s="1">
        <v>43895</v>
      </c>
      <c r="F17422" t="s">
        <v>3038</v>
      </c>
      <c r="G17422" t="s">
        <v>3039</v>
      </c>
      <c r="H17422">
        <v>10</v>
      </c>
      <c r="I17422">
        <v>106.5</v>
      </c>
      <c r="J17422" t="s">
        <v>2536</v>
      </c>
      <c r="K17422" t="s">
        <v>17</v>
      </c>
      <c r="L17422" s="1">
        <v>40205</v>
      </c>
    </row>
    <row r="17423" spans="1:12" x14ac:dyDescent="0.2">
      <c r="A17423" t="s">
        <v>19</v>
      </c>
      <c r="B17423">
        <v>13003</v>
      </c>
      <c r="C17423" t="s">
        <v>2883</v>
      </c>
      <c r="D17423" t="s">
        <v>55</v>
      </c>
      <c r="E17423" s="1">
        <v>43922</v>
      </c>
      <c r="F17423" t="s">
        <v>3038</v>
      </c>
      <c r="G17423" t="s">
        <v>3039</v>
      </c>
      <c r="H17423">
        <v>16</v>
      </c>
      <c r="I17423">
        <v>153.44</v>
      </c>
      <c r="J17423" t="s">
        <v>2536</v>
      </c>
      <c r="K17423" t="s">
        <v>17</v>
      </c>
      <c r="L17423" s="1">
        <v>40205</v>
      </c>
    </row>
    <row r="17424" spans="1:12" x14ac:dyDescent="0.2">
      <c r="A17424" t="s">
        <v>19</v>
      </c>
      <c r="B17424">
        <v>20922</v>
      </c>
      <c r="C17424" t="s">
        <v>2829</v>
      </c>
      <c r="D17424" t="s">
        <v>1751</v>
      </c>
      <c r="E17424" s="1">
        <v>43921</v>
      </c>
      <c r="F17424" t="s">
        <v>3038</v>
      </c>
      <c r="G17424" t="s">
        <v>3039</v>
      </c>
      <c r="H17424">
        <v>10</v>
      </c>
      <c r="I17424">
        <v>106.5</v>
      </c>
      <c r="J17424" t="s">
        <v>2536</v>
      </c>
      <c r="K17424" t="s">
        <v>17</v>
      </c>
      <c r="L17424" s="1">
        <v>40205</v>
      </c>
    </row>
    <row r="17425" spans="1:12" x14ac:dyDescent="0.2">
      <c r="A17425" t="s">
        <v>19</v>
      </c>
      <c r="B17425">
        <v>8582</v>
      </c>
      <c r="C17425" t="s">
        <v>298</v>
      </c>
      <c r="D17425" t="s">
        <v>76</v>
      </c>
      <c r="E17425" s="1">
        <v>43907</v>
      </c>
      <c r="F17425" t="s">
        <v>3038</v>
      </c>
      <c r="G17425" t="s">
        <v>3039</v>
      </c>
      <c r="H17425">
        <v>3</v>
      </c>
      <c r="I17425">
        <v>31.95</v>
      </c>
      <c r="J17425" t="s">
        <v>2536</v>
      </c>
      <c r="K17425" t="s">
        <v>17</v>
      </c>
      <c r="L17425" s="1">
        <v>40205</v>
      </c>
    </row>
    <row r="17426" spans="1:12" x14ac:dyDescent="0.2">
      <c r="A17426" t="s">
        <v>19</v>
      </c>
      <c r="B17426">
        <v>5580</v>
      </c>
      <c r="C17426" t="s">
        <v>2799</v>
      </c>
      <c r="D17426" t="s">
        <v>55</v>
      </c>
      <c r="E17426" s="1">
        <v>43907</v>
      </c>
      <c r="F17426" t="s">
        <v>3038</v>
      </c>
      <c r="G17426" t="s">
        <v>3039</v>
      </c>
      <c r="H17426">
        <v>2</v>
      </c>
      <c r="I17426">
        <v>22.22</v>
      </c>
      <c r="J17426" t="s">
        <v>2536</v>
      </c>
      <c r="K17426" t="s">
        <v>17</v>
      </c>
      <c r="L17426" s="1">
        <v>40205</v>
      </c>
    </row>
    <row r="17427" spans="1:12" x14ac:dyDescent="0.2">
      <c r="A17427" t="s">
        <v>19</v>
      </c>
      <c r="B17427">
        <v>5580</v>
      </c>
      <c r="C17427" t="s">
        <v>2799</v>
      </c>
      <c r="D17427" t="s">
        <v>1972</v>
      </c>
      <c r="E17427" s="1">
        <v>43902</v>
      </c>
      <c r="F17427" t="s">
        <v>3038</v>
      </c>
      <c r="G17427" t="s">
        <v>3039</v>
      </c>
      <c r="H17427">
        <v>1</v>
      </c>
      <c r="I17427">
        <v>11.11</v>
      </c>
      <c r="J17427" t="s">
        <v>2536</v>
      </c>
      <c r="K17427" t="s">
        <v>17</v>
      </c>
      <c r="L17427" s="1">
        <v>40205</v>
      </c>
    </row>
    <row r="17428" spans="1:12" x14ac:dyDescent="0.2">
      <c r="A17428" t="s">
        <v>19</v>
      </c>
      <c r="B17428" t="s">
        <v>2577</v>
      </c>
      <c r="C17428" t="s">
        <v>2578</v>
      </c>
      <c r="D17428" t="s">
        <v>55</v>
      </c>
      <c r="E17428" s="1">
        <v>43914</v>
      </c>
      <c r="F17428" t="s">
        <v>3038</v>
      </c>
      <c r="G17428" t="s">
        <v>3039</v>
      </c>
      <c r="H17428">
        <v>1</v>
      </c>
      <c r="I17428">
        <v>10.65</v>
      </c>
      <c r="J17428" t="s">
        <v>2536</v>
      </c>
      <c r="K17428" t="s">
        <v>17</v>
      </c>
      <c r="L17428" s="1">
        <v>40205</v>
      </c>
    </row>
    <row r="17429" spans="1:12" x14ac:dyDescent="0.2">
      <c r="A17429" t="s">
        <v>19</v>
      </c>
      <c r="B17429">
        <v>5580</v>
      </c>
      <c r="C17429" t="s">
        <v>2799</v>
      </c>
      <c r="D17429" t="s">
        <v>14</v>
      </c>
      <c r="E17429" s="1">
        <v>43921</v>
      </c>
      <c r="F17429" t="s">
        <v>3038</v>
      </c>
      <c r="G17429" t="s">
        <v>3039</v>
      </c>
      <c r="H17429">
        <v>1</v>
      </c>
      <c r="I17429">
        <v>11.11</v>
      </c>
      <c r="J17429" t="s">
        <v>2536</v>
      </c>
      <c r="K17429" t="s">
        <v>17</v>
      </c>
      <c r="L17429" s="1">
        <v>40205</v>
      </c>
    </row>
    <row r="17430" spans="1:12" x14ac:dyDescent="0.2">
      <c r="A17430" t="s">
        <v>19</v>
      </c>
      <c r="B17430">
        <v>20922</v>
      </c>
      <c r="C17430" t="s">
        <v>2829</v>
      </c>
      <c r="D17430" t="s">
        <v>1751</v>
      </c>
      <c r="E17430" s="1">
        <v>44131</v>
      </c>
      <c r="F17430" t="s">
        <v>3038</v>
      </c>
      <c r="G17430" t="s">
        <v>3039</v>
      </c>
      <c r="H17430">
        <v>10</v>
      </c>
      <c r="I17430">
        <v>106.5</v>
      </c>
      <c r="J17430" t="s">
        <v>2536</v>
      </c>
      <c r="K17430" t="s">
        <v>17</v>
      </c>
      <c r="L17430" s="1">
        <v>40205</v>
      </c>
    </row>
    <row r="17431" spans="1:12" x14ac:dyDescent="0.2">
      <c r="A17431" t="s">
        <v>19</v>
      </c>
      <c r="B17431">
        <v>13575</v>
      </c>
      <c r="C17431" t="s">
        <v>1595</v>
      </c>
      <c r="D17431" t="s">
        <v>72</v>
      </c>
      <c r="E17431" s="1">
        <v>44130</v>
      </c>
      <c r="F17431" t="s">
        <v>3038</v>
      </c>
      <c r="G17431" t="s">
        <v>3039</v>
      </c>
      <c r="H17431">
        <v>10</v>
      </c>
      <c r="I17431">
        <v>106.5</v>
      </c>
      <c r="J17431" t="s">
        <v>2536</v>
      </c>
      <c r="K17431" t="s">
        <v>17</v>
      </c>
      <c r="L17431" s="1">
        <v>40205</v>
      </c>
    </row>
    <row r="17432" spans="1:12" x14ac:dyDescent="0.2">
      <c r="A17432" t="s">
        <v>19</v>
      </c>
      <c r="B17432">
        <v>5580</v>
      </c>
      <c r="C17432" t="s">
        <v>2799</v>
      </c>
      <c r="D17432" t="s">
        <v>76</v>
      </c>
      <c r="E17432" s="1">
        <v>44132</v>
      </c>
      <c r="F17432" t="s">
        <v>3038</v>
      </c>
      <c r="G17432" t="s">
        <v>3039</v>
      </c>
      <c r="H17432">
        <v>1</v>
      </c>
      <c r="I17432">
        <v>11.11</v>
      </c>
      <c r="J17432" t="s">
        <v>2536</v>
      </c>
      <c r="K17432" t="s">
        <v>17</v>
      </c>
      <c r="L17432" s="1">
        <v>40205</v>
      </c>
    </row>
    <row r="17433" spans="1:12" x14ac:dyDescent="0.2">
      <c r="A17433" t="s">
        <v>19</v>
      </c>
      <c r="B17433">
        <v>19873</v>
      </c>
      <c r="C17433" t="s">
        <v>2950</v>
      </c>
      <c r="D17433" t="s">
        <v>270</v>
      </c>
      <c r="E17433" s="1">
        <v>44133</v>
      </c>
      <c r="F17433" t="s">
        <v>3038</v>
      </c>
      <c r="G17433" t="s">
        <v>3039</v>
      </c>
      <c r="H17433">
        <v>10</v>
      </c>
      <c r="I17433">
        <v>106.5</v>
      </c>
      <c r="J17433" t="s">
        <v>2536</v>
      </c>
      <c r="K17433" t="s">
        <v>17</v>
      </c>
      <c r="L17433" s="1">
        <v>40205</v>
      </c>
    </row>
    <row r="17434" spans="1:12" x14ac:dyDescent="0.2">
      <c r="A17434" t="s">
        <v>19</v>
      </c>
      <c r="B17434">
        <v>3560</v>
      </c>
      <c r="C17434" t="s">
        <v>154</v>
      </c>
      <c r="D17434" t="s">
        <v>155</v>
      </c>
      <c r="E17434" s="1">
        <v>44140</v>
      </c>
      <c r="F17434" t="s">
        <v>3038</v>
      </c>
      <c r="G17434" t="s">
        <v>3039</v>
      </c>
      <c r="H17434">
        <v>1</v>
      </c>
      <c r="I17434">
        <v>10.65</v>
      </c>
      <c r="J17434" t="s">
        <v>2536</v>
      </c>
      <c r="K17434" t="s">
        <v>17</v>
      </c>
      <c r="L17434" s="1">
        <v>40205</v>
      </c>
    </row>
    <row r="17435" spans="1:12" x14ac:dyDescent="0.2">
      <c r="A17435" t="s">
        <v>19</v>
      </c>
      <c r="B17435">
        <v>1845</v>
      </c>
      <c r="C17435" t="s">
        <v>2875</v>
      </c>
      <c r="D17435" t="s">
        <v>89</v>
      </c>
      <c r="E17435" s="1">
        <v>44133</v>
      </c>
      <c r="F17435" t="s">
        <v>3038</v>
      </c>
      <c r="G17435" t="s">
        <v>3040</v>
      </c>
      <c r="H17435">
        <v>2</v>
      </c>
      <c r="I17435">
        <v>21.3</v>
      </c>
      <c r="J17435" t="s">
        <v>2536</v>
      </c>
      <c r="K17435" t="s">
        <v>17</v>
      </c>
      <c r="L17435" s="1">
        <v>40205</v>
      </c>
    </row>
    <row r="17436" spans="1:12" x14ac:dyDescent="0.2">
      <c r="A17436" t="s">
        <v>19</v>
      </c>
      <c r="B17436">
        <v>2970</v>
      </c>
      <c r="C17436" t="s">
        <v>2811</v>
      </c>
      <c r="D17436" t="s">
        <v>60</v>
      </c>
      <c r="E17436" s="1">
        <v>44141</v>
      </c>
      <c r="F17436" t="s">
        <v>3038</v>
      </c>
      <c r="G17436" t="s">
        <v>3039</v>
      </c>
      <c r="H17436">
        <v>1</v>
      </c>
      <c r="I17436">
        <v>10.65</v>
      </c>
      <c r="J17436" t="s">
        <v>2536</v>
      </c>
      <c r="K17436" t="s">
        <v>17</v>
      </c>
      <c r="L17436" s="1">
        <v>40205</v>
      </c>
    </row>
    <row r="17437" spans="1:12" x14ac:dyDescent="0.2">
      <c r="A17437" t="s">
        <v>19</v>
      </c>
      <c r="B17437">
        <v>5580</v>
      </c>
      <c r="C17437" t="s">
        <v>2799</v>
      </c>
      <c r="D17437" t="s">
        <v>1972</v>
      </c>
      <c r="E17437" s="1">
        <v>44139</v>
      </c>
      <c r="F17437" t="s">
        <v>3038</v>
      </c>
      <c r="G17437" t="s">
        <v>3039</v>
      </c>
      <c r="H17437">
        <v>2</v>
      </c>
      <c r="I17437">
        <v>22.22</v>
      </c>
      <c r="J17437" t="s">
        <v>2536</v>
      </c>
      <c r="K17437" t="s">
        <v>17</v>
      </c>
      <c r="L17437" s="1">
        <v>40205</v>
      </c>
    </row>
    <row r="17438" spans="1:12" x14ac:dyDescent="0.2">
      <c r="A17438" t="s">
        <v>19</v>
      </c>
      <c r="B17438">
        <v>20921</v>
      </c>
      <c r="C17438" t="s">
        <v>2837</v>
      </c>
      <c r="D17438" t="s">
        <v>176</v>
      </c>
      <c r="E17438" s="1">
        <v>44140</v>
      </c>
      <c r="F17438" t="s">
        <v>3038</v>
      </c>
      <c r="G17438" t="s">
        <v>3039</v>
      </c>
      <c r="H17438">
        <v>10</v>
      </c>
      <c r="I17438">
        <v>124.6</v>
      </c>
      <c r="J17438" t="s">
        <v>2536</v>
      </c>
      <c r="K17438" t="s">
        <v>17</v>
      </c>
      <c r="L17438" s="1">
        <v>40205</v>
      </c>
    </row>
    <row r="17439" spans="1:12" x14ac:dyDescent="0.2">
      <c r="A17439" t="s">
        <v>19</v>
      </c>
      <c r="B17439">
        <v>8582</v>
      </c>
      <c r="C17439" t="s">
        <v>298</v>
      </c>
      <c r="D17439" t="s">
        <v>76</v>
      </c>
      <c r="E17439" s="1">
        <v>44125</v>
      </c>
      <c r="F17439" t="s">
        <v>3038</v>
      </c>
      <c r="G17439" t="s">
        <v>3039</v>
      </c>
      <c r="H17439">
        <v>6</v>
      </c>
      <c r="I17439">
        <v>63.9</v>
      </c>
      <c r="J17439" t="s">
        <v>2536</v>
      </c>
      <c r="K17439" t="s">
        <v>17</v>
      </c>
      <c r="L17439" s="1">
        <v>40205</v>
      </c>
    </row>
    <row r="17440" spans="1:12" x14ac:dyDescent="0.2">
      <c r="A17440" t="s">
        <v>19</v>
      </c>
      <c r="B17440">
        <v>1845</v>
      </c>
      <c r="C17440" t="s">
        <v>2875</v>
      </c>
      <c r="D17440" t="s">
        <v>89</v>
      </c>
      <c r="E17440" s="1">
        <v>44124</v>
      </c>
      <c r="F17440" t="s">
        <v>3038</v>
      </c>
      <c r="G17440" t="s">
        <v>3040</v>
      </c>
      <c r="H17440">
        <v>5</v>
      </c>
      <c r="I17440">
        <v>53.25</v>
      </c>
      <c r="J17440" t="s">
        <v>2536</v>
      </c>
      <c r="K17440" t="s">
        <v>17</v>
      </c>
      <c r="L17440" s="1">
        <v>40205</v>
      </c>
    </row>
    <row r="17441" spans="1:12" x14ac:dyDescent="0.2">
      <c r="A17441" t="s">
        <v>19</v>
      </c>
      <c r="B17441">
        <v>1000</v>
      </c>
      <c r="C17441" t="s">
        <v>167</v>
      </c>
      <c r="D17441" t="s">
        <v>21</v>
      </c>
      <c r="E17441" s="1">
        <v>44130</v>
      </c>
      <c r="F17441" t="s">
        <v>3038</v>
      </c>
      <c r="G17441" t="s">
        <v>3039</v>
      </c>
      <c r="H17441">
        <v>1</v>
      </c>
      <c r="I17441">
        <v>14.25</v>
      </c>
      <c r="J17441" t="s">
        <v>2536</v>
      </c>
      <c r="K17441" t="s">
        <v>17</v>
      </c>
      <c r="L17441" s="1">
        <v>40205</v>
      </c>
    </row>
    <row r="17442" spans="1:12" x14ac:dyDescent="0.2">
      <c r="A17442" t="s">
        <v>19</v>
      </c>
      <c r="B17442">
        <v>15568</v>
      </c>
      <c r="C17442" t="s">
        <v>2850</v>
      </c>
      <c r="D17442" t="s">
        <v>189</v>
      </c>
      <c r="E17442" s="1">
        <v>44133</v>
      </c>
      <c r="F17442" t="s">
        <v>3038</v>
      </c>
      <c r="G17442" t="s">
        <v>3040</v>
      </c>
      <c r="H17442">
        <v>10</v>
      </c>
      <c r="I17442">
        <v>106.5</v>
      </c>
      <c r="J17442" t="s">
        <v>2536</v>
      </c>
      <c r="K17442" t="s">
        <v>17</v>
      </c>
      <c r="L17442" s="1">
        <v>40205</v>
      </c>
    </row>
    <row r="17443" spans="1:12" x14ac:dyDescent="0.2">
      <c r="A17443" t="s">
        <v>12</v>
      </c>
      <c r="B17443">
        <v>4665</v>
      </c>
      <c r="C17443" t="s">
        <v>276</v>
      </c>
      <c r="D17443" t="s">
        <v>41</v>
      </c>
      <c r="E17443" s="1">
        <v>44120</v>
      </c>
      <c r="F17443" t="s">
        <v>3038</v>
      </c>
      <c r="G17443" t="s">
        <v>3039</v>
      </c>
      <c r="H17443">
        <v>20</v>
      </c>
      <c r="I17443">
        <v>213</v>
      </c>
      <c r="J17443" t="s">
        <v>2536</v>
      </c>
      <c r="K17443" t="s">
        <v>17</v>
      </c>
      <c r="L17443" s="1">
        <v>40205</v>
      </c>
    </row>
    <row r="17444" spans="1:12" x14ac:dyDescent="0.2">
      <c r="A17444" t="s">
        <v>19</v>
      </c>
      <c r="B17444">
        <v>13003</v>
      </c>
      <c r="C17444" t="s">
        <v>2883</v>
      </c>
      <c r="D17444" t="s">
        <v>55</v>
      </c>
      <c r="E17444" s="1">
        <v>44110</v>
      </c>
      <c r="F17444" t="s">
        <v>3038</v>
      </c>
      <c r="G17444" t="s">
        <v>3039</v>
      </c>
      <c r="H17444">
        <v>60</v>
      </c>
      <c r="I17444">
        <v>575.4</v>
      </c>
      <c r="J17444" t="s">
        <v>2536</v>
      </c>
      <c r="K17444" t="s">
        <v>17</v>
      </c>
      <c r="L17444" s="1">
        <v>40205</v>
      </c>
    </row>
    <row r="17445" spans="1:12" x14ac:dyDescent="0.2">
      <c r="A17445" t="s">
        <v>19</v>
      </c>
      <c r="B17445">
        <v>13575</v>
      </c>
      <c r="C17445" t="s">
        <v>1595</v>
      </c>
      <c r="D17445" t="s">
        <v>72</v>
      </c>
      <c r="E17445" s="1">
        <v>44113</v>
      </c>
      <c r="F17445" t="s">
        <v>3038</v>
      </c>
      <c r="G17445" t="s">
        <v>3039</v>
      </c>
      <c r="H17445">
        <v>10</v>
      </c>
      <c r="I17445">
        <v>106.5</v>
      </c>
      <c r="J17445" t="s">
        <v>2536</v>
      </c>
      <c r="K17445" t="s">
        <v>17</v>
      </c>
      <c r="L17445" s="1">
        <v>40205</v>
      </c>
    </row>
    <row r="17446" spans="1:12" x14ac:dyDescent="0.2">
      <c r="A17446" t="s">
        <v>19</v>
      </c>
      <c r="B17446">
        <v>20528</v>
      </c>
      <c r="C17446" t="s">
        <v>2851</v>
      </c>
      <c r="D17446" t="s">
        <v>55</v>
      </c>
      <c r="E17446" s="1">
        <v>44153</v>
      </c>
      <c r="F17446" t="s">
        <v>3038</v>
      </c>
      <c r="G17446" t="s">
        <v>3040</v>
      </c>
      <c r="H17446">
        <v>12</v>
      </c>
      <c r="I17446">
        <v>127.8</v>
      </c>
      <c r="J17446" t="s">
        <v>2536</v>
      </c>
      <c r="K17446" t="s">
        <v>17</v>
      </c>
      <c r="L17446" s="1">
        <v>40205</v>
      </c>
    </row>
    <row r="17447" spans="1:12" x14ac:dyDescent="0.2">
      <c r="A17447" t="s">
        <v>19</v>
      </c>
      <c r="B17447">
        <v>2970</v>
      </c>
      <c r="C17447" t="s">
        <v>2811</v>
      </c>
      <c r="D17447" t="s">
        <v>60</v>
      </c>
      <c r="E17447" s="1">
        <v>44181</v>
      </c>
      <c r="F17447" t="s">
        <v>3038</v>
      </c>
      <c r="G17447" t="s">
        <v>3039</v>
      </c>
      <c r="H17447">
        <v>4</v>
      </c>
      <c r="I17447">
        <v>42.6</v>
      </c>
      <c r="J17447" t="s">
        <v>2536</v>
      </c>
      <c r="K17447" t="s">
        <v>17</v>
      </c>
      <c r="L17447" s="1">
        <v>40205</v>
      </c>
    </row>
    <row r="17448" spans="1:12" x14ac:dyDescent="0.2">
      <c r="A17448" t="s">
        <v>19</v>
      </c>
      <c r="B17448">
        <v>15567</v>
      </c>
      <c r="C17448" t="s">
        <v>2870</v>
      </c>
      <c r="D17448" t="s">
        <v>189</v>
      </c>
      <c r="E17448" s="1">
        <v>44195</v>
      </c>
      <c r="F17448" t="s">
        <v>3038</v>
      </c>
      <c r="G17448" t="s">
        <v>3039</v>
      </c>
      <c r="H17448">
        <v>5</v>
      </c>
      <c r="I17448">
        <v>53.25</v>
      </c>
      <c r="J17448" t="s">
        <v>2536</v>
      </c>
      <c r="K17448" t="s">
        <v>17</v>
      </c>
      <c r="L17448" s="1">
        <v>40205</v>
      </c>
    </row>
    <row r="17449" spans="1:12" x14ac:dyDescent="0.2">
      <c r="A17449" t="s">
        <v>19</v>
      </c>
      <c r="B17449">
        <v>20922</v>
      </c>
      <c r="C17449" t="s">
        <v>2829</v>
      </c>
      <c r="D17449" t="s">
        <v>1751</v>
      </c>
      <c r="E17449" s="1">
        <v>44188</v>
      </c>
      <c r="F17449" t="s">
        <v>3038</v>
      </c>
      <c r="G17449" t="s">
        <v>3039</v>
      </c>
      <c r="H17449">
        <v>10</v>
      </c>
      <c r="I17449">
        <v>106.5</v>
      </c>
      <c r="J17449" t="s">
        <v>2536</v>
      </c>
      <c r="K17449" t="s">
        <v>17</v>
      </c>
      <c r="L17449" s="1">
        <v>40205</v>
      </c>
    </row>
    <row r="17450" spans="1:12" x14ac:dyDescent="0.2">
      <c r="A17450" t="s">
        <v>19</v>
      </c>
      <c r="B17450">
        <v>19873</v>
      </c>
      <c r="C17450" t="s">
        <v>2950</v>
      </c>
      <c r="D17450" t="s">
        <v>270</v>
      </c>
      <c r="E17450" s="1">
        <v>44188</v>
      </c>
      <c r="F17450" t="s">
        <v>3038</v>
      </c>
      <c r="G17450" t="s">
        <v>3039</v>
      </c>
      <c r="H17450">
        <v>20</v>
      </c>
      <c r="I17450">
        <v>213</v>
      </c>
      <c r="J17450" t="s">
        <v>2536</v>
      </c>
      <c r="K17450" t="s">
        <v>17</v>
      </c>
      <c r="L17450" s="1">
        <v>40205</v>
      </c>
    </row>
    <row r="17451" spans="1:12" x14ac:dyDescent="0.2">
      <c r="A17451" t="s">
        <v>19</v>
      </c>
      <c r="B17451">
        <v>22680</v>
      </c>
      <c r="C17451" t="s">
        <v>181</v>
      </c>
      <c r="D17451" t="s">
        <v>21</v>
      </c>
      <c r="E17451" s="1">
        <v>44180</v>
      </c>
      <c r="F17451" t="s">
        <v>3038</v>
      </c>
      <c r="G17451" t="s">
        <v>3039</v>
      </c>
      <c r="H17451">
        <v>1</v>
      </c>
      <c r="I17451">
        <v>10.65</v>
      </c>
      <c r="J17451" t="s">
        <v>2536</v>
      </c>
      <c r="K17451" t="s">
        <v>17</v>
      </c>
      <c r="L17451" s="1">
        <v>40205</v>
      </c>
    </row>
    <row r="17452" spans="1:12" x14ac:dyDescent="0.2">
      <c r="A17452" t="s">
        <v>19</v>
      </c>
      <c r="B17452">
        <v>13575</v>
      </c>
      <c r="C17452" t="s">
        <v>1595</v>
      </c>
      <c r="D17452" t="s">
        <v>72</v>
      </c>
      <c r="E17452" s="1">
        <v>44183</v>
      </c>
      <c r="F17452" t="s">
        <v>3038</v>
      </c>
      <c r="G17452" t="s">
        <v>3039</v>
      </c>
      <c r="H17452">
        <v>10</v>
      </c>
      <c r="I17452">
        <v>106.5</v>
      </c>
      <c r="J17452" t="s">
        <v>2536</v>
      </c>
      <c r="K17452" t="s">
        <v>17</v>
      </c>
      <c r="L17452" s="1">
        <v>40205</v>
      </c>
    </row>
    <row r="17453" spans="1:12" x14ac:dyDescent="0.2">
      <c r="A17453" t="s">
        <v>19</v>
      </c>
      <c r="B17453">
        <v>22680</v>
      </c>
      <c r="C17453" t="s">
        <v>181</v>
      </c>
      <c r="D17453" t="s">
        <v>21</v>
      </c>
      <c r="E17453" s="1">
        <v>44188</v>
      </c>
      <c r="F17453" t="s">
        <v>3038</v>
      </c>
      <c r="G17453" t="s">
        <v>3039</v>
      </c>
      <c r="H17453">
        <v>2</v>
      </c>
      <c r="I17453">
        <v>21.3</v>
      </c>
      <c r="J17453" t="s">
        <v>2536</v>
      </c>
      <c r="K17453" t="s">
        <v>17</v>
      </c>
      <c r="L17453" s="1">
        <v>40205</v>
      </c>
    </row>
    <row r="17454" spans="1:12" x14ac:dyDescent="0.2">
      <c r="A17454" t="s">
        <v>19</v>
      </c>
      <c r="B17454">
        <v>15566</v>
      </c>
      <c r="C17454" t="s">
        <v>2848</v>
      </c>
      <c r="D17454" t="s">
        <v>189</v>
      </c>
      <c r="E17454" s="1">
        <v>44179</v>
      </c>
      <c r="F17454" t="s">
        <v>3038</v>
      </c>
      <c r="G17454" t="s">
        <v>3040</v>
      </c>
      <c r="H17454">
        <v>15</v>
      </c>
      <c r="I17454">
        <v>159.75</v>
      </c>
      <c r="J17454" t="s">
        <v>2536</v>
      </c>
      <c r="K17454" t="s">
        <v>17</v>
      </c>
      <c r="L17454" s="1">
        <v>40205</v>
      </c>
    </row>
    <row r="17455" spans="1:12" x14ac:dyDescent="0.2">
      <c r="A17455" t="s">
        <v>19</v>
      </c>
      <c r="B17455">
        <v>15567</v>
      </c>
      <c r="C17455" t="s">
        <v>2870</v>
      </c>
      <c r="D17455" t="s">
        <v>189</v>
      </c>
      <c r="E17455" s="1">
        <v>44179</v>
      </c>
      <c r="F17455" t="s">
        <v>3038</v>
      </c>
      <c r="G17455" t="s">
        <v>3039</v>
      </c>
      <c r="H17455">
        <v>3</v>
      </c>
      <c r="I17455">
        <v>31.95</v>
      </c>
      <c r="J17455" t="s">
        <v>2536</v>
      </c>
      <c r="K17455" t="s">
        <v>17</v>
      </c>
      <c r="L17455" s="1">
        <v>40205</v>
      </c>
    </row>
    <row r="17456" spans="1:12" x14ac:dyDescent="0.2">
      <c r="A17456" t="s">
        <v>19</v>
      </c>
      <c r="B17456">
        <v>20509</v>
      </c>
      <c r="C17456" t="s">
        <v>145</v>
      </c>
      <c r="D17456" t="s">
        <v>21</v>
      </c>
      <c r="E17456" s="1">
        <v>44146</v>
      </c>
      <c r="F17456" t="s">
        <v>3038</v>
      </c>
      <c r="G17456" t="s">
        <v>3039</v>
      </c>
      <c r="H17456">
        <v>2</v>
      </c>
      <c r="I17456">
        <v>28.5</v>
      </c>
      <c r="J17456" t="s">
        <v>2536</v>
      </c>
      <c r="K17456" t="s">
        <v>17</v>
      </c>
      <c r="L17456" s="1">
        <v>40205</v>
      </c>
    </row>
    <row r="17457" spans="1:12" x14ac:dyDescent="0.2">
      <c r="A17457" t="s">
        <v>19</v>
      </c>
      <c r="B17457">
        <v>2680</v>
      </c>
      <c r="C17457" t="s">
        <v>2640</v>
      </c>
      <c r="D17457" t="s">
        <v>76</v>
      </c>
      <c r="E17457" s="1">
        <v>44174</v>
      </c>
      <c r="F17457" t="s">
        <v>3038</v>
      </c>
      <c r="G17457" t="s">
        <v>3039</v>
      </c>
      <c r="H17457">
        <v>4</v>
      </c>
      <c r="I17457">
        <v>42.6</v>
      </c>
      <c r="J17457" t="s">
        <v>2536</v>
      </c>
      <c r="K17457" t="s">
        <v>17</v>
      </c>
      <c r="L17457" s="1">
        <v>40205</v>
      </c>
    </row>
    <row r="17458" spans="1:12" x14ac:dyDescent="0.2">
      <c r="A17458" t="s">
        <v>19</v>
      </c>
      <c r="B17458">
        <v>7870</v>
      </c>
      <c r="C17458" t="s">
        <v>2852</v>
      </c>
      <c r="D17458" t="s">
        <v>55</v>
      </c>
      <c r="E17458" s="1">
        <v>44145</v>
      </c>
      <c r="F17458" t="s">
        <v>3038</v>
      </c>
      <c r="G17458" t="s">
        <v>3039</v>
      </c>
      <c r="H17458">
        <v>30</v>
      </c>
      <c r="I17458">
        <v>319.5</v>
      </c>
      <c r="J17458" t="s">
        <v>2536</v>
      </c>
      <c r="K17458" t="s">
        <v>17</v>
      </c>
      <c r="L17458" s="1">
        <v>40205</v>
      </c>
    </row>
    <row r="17459" spans="1:12" x14ac:dyDescent="0.2">
      <c r="A17459" t="s">
        <v>19</v>
      </c>
      <c r="B17459">
        <v>21648</v>
      </c>
      <c r="C17459" t="s">
        <v>2830</v>
      </c>
      <c r="D17459" t="s">
        <v>55</v>
      </c>
      <c r="E17459" s="1">
        <v>44167</v>
      </c>
      <c r="F17459" t="s">
        <v>3038</v>
      </c>
      <c r="G17459" t="s">
        <v>3039</v>
      </c>
      <c r="H17459">
        <v>6</v>
      </c>
      <c r="I17459">
        <v>63.9</v>
      </c>
      <c r="J17459" t="s">
        <v>2536</v>
      </c>
      <c r="K17459" t="s">
        <v>17</v>
      </c>
      <c r="L17459" s="1">
        <v>40205</v>
      </c>
    </row>
    <row r="17460" spans="1:12" x14ac:dyDescent="0.2">
      <c r="A17460" t="s">
        <v>19</v>
      </c>
      <c r="B17460">
        <v>19873</v>
      </c>
      <c r="C17460" t="s">
        <v>2950</v>
      </c>
      <c r="D17460" t="s">
        <v>270</v>
      </c>
      <c r="E17460" s="1">
        <v>44160</v>
      </c>
      <c r="F17460" t="s">
        <v>3038</v>
      </c>
      <c r="G17460" t="s">
        <v>3039</v>
      </c>
      <c r="H17460">
        <v>10</v>
      </c>
      <c r="I17460">
        <v>106.5</v>
      </c>
      <c r="J17460" t="s">
        <v>2536</v>
      </c>
      <c r="K17460" t="s">
        <v>17</v>
      </c>
      <c r="L17460" s="1">
        <v>40205</v>
      </c>
    </row>
    <row r="17461" spans="1:12" x14ac:dyDescent="0.2">
      <c r="A17461" t="s">
        <v>19</v>
      </c>
      <c r="B17461">
        <v>21648</v>
      </c>
      <c r="C17461" t="s">
        <v>2830</v>
      </c>
      <c r="D17461" t="s">
        <v>55</v>
      </c>
      <c r="E17461" s="1">
        <v>44007</v>
      </c>
      <c r="F17461" t="s">
        <v>3038</v>
      </c>
      <c r="G17461" t="s">
        <v>3039</v>
      </c>
      <c r="H17461">
        <v>10</v>
      </c>
      <c r="I17461">
        <v>106.5</v>
      </c>
      <c r="J17461" t="s">
        <v>2536</v>
      </c>
      <c r="K17461" t="s">
        <v>17</v>
      </c>
      <c r="L17461" s="1">
        <v>40205</v>
      </c>
    </row>
    <row r="17462" spans="1:12" x14ac:dyDescent="0.2">
      <c r="A17462" t="s">
        <v>19</v>
      </c>
      <c r="B17462">
        <v>8955</v>
      </c>
      <c r="C17462" t="s">
        <v>682</v>
      </c>
      <c r="D17462" t="s">
        <v>21</v>
      </c>
      <c r="E17462" s="1">
        <v>44011</v>
      </c>
      <c r="F17462" t="s">
        <v>3038</v>
      </c>
      <c r="G17462" t="s">
        <v>3039</v>
      </c>
      <c r="H17462">
        <v>10</v>
      </c>
      <c r="I17462">
        <v>106.5</v>
      </c>
      <c r="J17462" t="s">
        <v>2536</v>
      </c>
      <c r="K17462" t="s">
        <v>17</v>
      </c>
      <c r="L17462" s="1">
        <v>40205</v>
      </c>
    </row>
    <row r="17463" spans="1:12" x14ac:dyDescent="0.2">
      <c r="A17463" t="s">
        <v>19</v>
      </c>
      <c r="B17463">
        <v>15567</v>
      </c>
      <c r="C17463" t="s">
        <v>2870</v>
      </c>
      <c r="D17463" t="s">
        <v>189</v>
      </c>
      <c r="E17463" s="1">
        <v>43993</v>
      </c>
      <c r="F17463" t="s">
        <v>3038</v>
      </c>
      <c r="G17463" t="s">
        <v>3039</v>
      </c>
      <c r="H17463">
        <v>2</v>
      </c>
      <c r="I17463">
        <v>21.3</v>
      </c>
      <c r="J17463" t="s">
        <v>2536</v>
      </c>
      <c r="K17463" t="s">
        <v>17</v>
      </c>
      <c r="L17463" s="1">
        <v>40205</v>
      </c>
    </row>
    <row r="17464" spans="1:12" x14ac:dyDescent="0.2">
      <c r="A17464" t="s">
        <v>19</v>
      </c>
      <c r="B17464">
        <v>8582</v>
      </c>
      <c r="C17464" t="s">
        <v>298</v>
      </c>
      <c r="D17464" t="s">
        <v>76</v>
      </c>
      <c r="E17464" s="1">
        <v>43997</v>
      </c>
      <c r="F17464" t="s">
        <v>3038</v>
      </c>
      <c r="G17464" t="s">
        <v>3039</v>
      </c>
      <c r="H17464">
        <v>2</v>
      </c>
      <c r="I17464">
        <v>21.3</v>
      </c>
      <c r="J17464" t="s">
        <v>2536</v>
      </c>
      <c r="K17464" t="s">
        <v>17</v>
      </c>
      <c r="L17464" s="1">
        <v>40205</v>
      </c>
    </row>
    <row r="17465" spans="1:12" x14ac:dyDescent="0.2">
      <c r="A17465" t="s">
        <v>19</v>
      </c>
      <c r="B17465">
        <v>13575</v>
      </c>
      <c r="C17465" t="s">
        <v>1886</v>
      </c>
      <c r="D17465" t="s">
        <v>72</v>
      </c>
      <c r="E17465" s="1">
        <v>43980</v>
      </c>
      <c r="F17465" t="s">
        <v>3038</v>
      </c>
      <c r="G17465" t="s">
        <v>3039</v>
      </c>
      <c r="H17465">
        <v>10</v>
      </c>
      <c r="I17465">
        <v>106.5</v>
      </c>
      <c r="J17465" t="s">
        <v>2536</v>
      </c>
      <c r="K17465" t="s">
        <v>17</v>
      </c>
      <c r="L17465" s="1">
        <v>40205</v>
      </c>
    </row>
    <row r="17466" spans="1:12" x14ac:dyDescent="0.2">
      <c r="A17466" t="s">
        <v>19</v>
      </c>
      <c r="B17466">
        <v>5580</v>
      </c>
      <c r="C17466" t="s">
        <v>2799</v>
      </c>
      <c r="D17466" t="s">
        <v>118</v>
      </c>
      <c r="E17466" s="1">
        <v>44042</v>
      </c>
      <c r="F17466" t="s">
        <v>3038</v>
      </c>
      <c r="G17466" t="s">
        <v>3039</v>
      </c>
      <c r="H17466">
        <v>1</v>
      </c>
      <c r="I17466">
        <v>11.11</v>
      </c>
      <c r="J17466" t="s">
        <v>2536</v>
      </c>
      <c r="K17466" t="s">
        <v>17</v>
      </c>
      <c r="L17466" s="1">
        <v>40205</v>
      </c>
    </row>
    <row r="17467" spans="1:12" x14ac:dyDescent="0.2">
      <c r="A17467" t="s">
        <v>19</v>
      </c>
      <c r="B17467">
        <v>3560</v>
      </c>
      <c r="C17467" t="s">
        <v>154</v>
      </c>
      <c r="D17467" t="s">
        <v>155</v>
      </c>
      <c r="E17467" s="1">
        <v>44061</v>
      </c>
      <c r="F17467" t="s">
        <v>3038</v>
      </c>
      <c r="G17467" t="s">
        <v>3039</v>
      </c>
      <c r="H17467">
        <v>51</v>
      </c>
      <c r="I17467">
        <v>543.15</v>
      </c>
      <c r="J17467" t="s">
        <v>2536</v>
      </c>
      <c r="K17467" t="s">
        <v>17</v>
      </c>
      <c r="L17467" s="1">
        <v>40205</v>
      </c>
    </row>
    <row r="17468" spans="1:12" x14ac:dyDescent="0.2">
      <c r="A17468" t="s">
        <v>19</v>
      </c>
      <c r="B17468">
        <v>13575</v>
      </c>
      <c r="C17468" t="s">
        <v>1595</v>
      </c>
      <c r="D17468" t="s">
        <v>306</v>
      </c>
      <c r="E17468" s="1">
        <v>44020</v>
      </c>
      <c r="F17468" t="s">
        <v>3038</v>
      </c>
      <c r="G17468" t="s">
        <v>3039</v>
      </c>
      <c r="H17468">
        <v>10</v>
      </c>
      <c r="I17468">
        <v>106.5</v>
      </c>
      <c r="J17468" t="s">
        <v>2536</v>
      </c>
      <c r="K17468" t="s">
        <v>17</v>
      </c>
      <c r="L17468" s="1">
        <v>40205</v>
      </c>
    </row>
    <row r="17469" spans="1:12" x14ac:dyDescent="0.2">
      <c r="A17469" t="s">
        <v>19</v>
      </c>
      <c r="B17469">
        <v>5580</v>
      </c>
      <c r="C17469" t="s">
        <v>2799</v>
      </c>
      <c r="D17469" t="s">
        <v>303</v>
      </c>
      <c r="E17469" s="1">
        <v>44022</v>
      </c>
      <c r="F17469" t="s">
        <v>3038</v>
      </c>
      <c r="G17469" t="s">
        <v>3039</v>
      </c>
      <c r="H17469">
        <v>1</v>
      </c>
      <c r="I17469">
        <v>11.11</v>
      </c>
      <c r="J17469" t="s">
        <v>2536</v>
      </c>
      <c r="K17469" t="s">
        <v>17</v>
      </c>
      <c r="L17469" s="1">
        <v>40205</v>
      </c>
    </row>
    <row r="17470" spans="1:12" x14ac:dyDescent="0.2">
      <c r="A17470" t="s">
        <v>12</v>
      </c>
      <c r="B17470">
        <v>4665</v>
      </c>
      <c r="C17470" t="s">
        <v>276</v>
      </c>
      <c r="D17470" t="s">
        <v>41</v>
      </c>
      <c r="E17470" s="1">
        <v>44028</v>
      </c>
      <c r="F17470" t="s">
        <v>3038</v>
      </c>
      <c r="G17470" t="s">
        <v>3039</v>
      </c>
      <c r="H17470">
        <v>10</v>
      </c>
      <c r="I17470">
        <v>106.5</v>
      </c>
      <c r="J17470" t="s">
        <v>2536</v>
      </c>
      <c r="K17470" t="s">
        <v>17</v>
      </c>
      <c r="L17470" s="1">
        <v>40205</v>
      </c>
    </row>
    <row r="17471" spans="1:12" x14ac:dyDescent="0.2">
      <c r="A17471" t="s">
        <v>12</v>
      </c>
      <c r="B17471">
        <v>19525</v>
      </c>
      <c r="C17471" t="s">
        <v>2882</v>
      </c>
      <c r="D17471" t="s">
        <v>37</v>
      </c>
      <c r="E17471" s="1">
        <v>44039</v>
      </c>
      <c r="F17471" t="s">
        <v>3038</v>
      </c>
      <c r="G17471" t="s">
        <v>3039</v>
      </c>
      <c r="H17471">
        <v>10</v>
      </c>
      <c r="I17471">
        <v>106.5</v>
      </c>
      <c r="J17471" t="s">
        <v>2536</v>
      </c>
      <c r="K17471" t="s">
        <v>17</v>
      </c>
      <c r="L17471" s="1">
        <v>40205</v>
      </c>
    </row>
    <row r="17472" spans="1:12" x14ac:dyDescent="0.2">
      <c r="A17472" t="s">
        <v>19</v>
      </c>
      <c r="B17472">
        <v>13575</v>
      </c>
      <c r="C17472" t="s">
        <v>1595</v>
      </c>
      <c r="D17472" t="s">
        <v>72</v>
      </c>
      <c r="E17472" s="1">
        <v>44049</v>
      </c>
      <c r="F17472" t="s">
        <v>3038</v>
      </c>
      <c r="G17472" t="s">
        <v>3039</v>
      </c>
      <c r="H17472">
        <v>10</v>
      </c>
      <c r="I17472">
        <v>106.5</v>
      </c>
      <c r="J17472" t="s">
        <v>2536</v>
      </c>
      <c r="K17472" t="s">
        <v>17</v>
      </c>
      <c r="L17472" s="1">
        <v>40205</v>
      </c>
    </row>
    <row r="17473" spans="1:12" x14ac:dyDescent="0.2">
      <c r="A17473" t="s">
        <v>19</v>
      </c>
      <c r="B17473">
        <v>20921</v>
      </c>
      <c r="C17473" t="s">
        <v>2837</v>
      </c>
      <c r="D17473" t="s">
        <v>176</v>
      </c>
      <c r="E17473" s="1">
        <v>44046</v>
      </c>
      <c r="F17473" t="s">
        <v>3038</v>
      </c>
      <c r="G17473" t="s">
        <v>3039</v>
      </c>
      <c r="H17473">
        <v>10</v>
      </c>
      <c r="I17473">
        <v>124.6</v>
      </c>
      <c r="J17473" t="s">
        <v>2536</v>
      </c>
      <c r="K17473" t="s">
        <v>17</v>
      </c>
      <c r="L17473" s="1">
        <v>40205</v>
      </c>
    </row>
    <row r="17474" spans="1:12" x14ac:dyDescent="0.2">
      <c r="A17474" t="s">
        <v>19</v>
      </c>
      <c r="B17474">
        <v>19873</v>
      </c>
      <c r="C17474" t="s">
        <v>2950</v>
      </c>
      <c r="D17474" t="s">
        <v>270</v>
      </c>
      <c r="E17474" s="1">
        <v>44043</v>
      </c>
      <c r="F17474" t="s">
        <v>3038</v>
      </c>
      <c r="G17474" t="s">
        <v>3039</v>
      </c>
      <c r="H17474">
        <v>10</v>
      </c>
      <c r="I17474">
        <v>106.5</v>
      </c>
      <c r="J17474" t="s">
        <v>2536</v>
      </c>
      <c r="K17474" t="s">
        <v>17</v>
      </c>
      <c r="L17474" s="1">
        <v>40205</v>
      </c>
    </row>
    <row r="17475" spans="1:12" x14ac:dyDescent="0.2">
      <c r="A17475" t="s">
        <v>19</v>
      </c>
      <c r="B17475">
        <v>2970</v>
      </c>
      <c r="C17475" t="s">
        <v>2811</v>
      </c>
      <c r="D17475" t="s">
        <v>60</v>
      </c>
      <c r="E17475" s="1">
        <v>44042</v>
      </c>
      <c r="F17475" t="s">
        <v>3038</v>
      </c>
      <c r="G17475" t="s">
        <v>3039</v>
      </c>
      <c r="H17475">
        <v>1</v>
      </c>
      <c r="I17475">
        <v>10.65</v>
      </c>
      <c r="J17475" t="s">
        <v>2536</v>
      </c>
      <c r="K17475" t="s">
        <v>17</v>
      </c>
      <c r="L17475" s="1">
        <v>40205</v>
      </c>
    </row>
    <row r="17476" spans="1:12" x14ac:dyDescent="0.2">
      <c r="A17476" t="s">
        <v>19</v>
      </c>
      <c r="B17476">
        <v>5580</v>
      </c>
      <c r="C17476" t="s">
        <v>2799</v>
      </c>
      <c r="D17476" t="s">
        <v>55</v>
      </c>
      <c r="E17476" s="1">
        <v>44027</v>
      </c>
      <c r="F17476" t="s">
        <v>3038</v>
      </c>
      <c r="G17476" t="s">
        <v>3039</v>
      </c>
      <c r="H17476">
        <v>1</v>
      </c>
      <c r="I17476">
        <v>11.11</v>
      </c>
      <c r="J17476" t="s">
        <v>2536</v>
      </c>
      <c r="K17476" t="s">
        <v>17</v>
      </c>
      <c r="L17476" s="1">
        <v>40205</v>
      </c>
    </row>
    <row r="17477" spans="1:12" x14ac:dyDescent="0.2">
      <c r="A17477" t="s">
        <v>12</v>
      </c>
      <c r="B17477">
        <v>2920</v>
      </c>
      <c r="C17477" t="s">
        <v>31</v>
      </c>
      <c r="D17477" t="s">
        <v>233</v>
      </c>
      <c r="E17477" s="1">
        <v>44006</v>
      </c>
      <c r="F17477" t="s">
        <v>3038</v>
      </c>
      <c r="G17477" t="s">
        <v>3039</v>
      </c>
      <c r="H17477">
        <v>1</v>
      </c>
      <c r="I17477">
        <v>10.65</v>
      </c>
      <c r="J17477" t="s">
        <v>2536</v>
      </c>
      <c r="K17477" t="s">
        <v>17</v>
      </c>
      <c r="L17477" s="1">
        <v>40205</v>
      </c>
    </row>
    <row r="17478" spans="1:12" x14ac:dyDescent="0.2">
      <c r="A17478" t="s">
        <v>53</v>
      </c>
      <c r="B17478">
        <v>13681</v>
      </c>
      <c r="C17478" t="s">
        <v>269</v>
      </c>
      <c r="D17478" t="s">
        <v>270</v>
      </c>
      <c r="E17478" s="1">
        <v>44083</v>
      </c>
      <c r="F17478" t="s">
        <v>3038</v>
      </c>
      <c r="G17478" t="s">
        <v>3039</v>
      </c>
      <c r="H17478">
        <v>10</v>
      </c>
      <c r="I17478">
        <v>106.5</v>
      </c>
      <c r="J17478" t="s">
        <v>2536</v>
      </c>
      <c r="K17478" t="s">
        <v>17</v>
      </c>
      <c r="L17478" s="1">
        <v>40205</v>
      </c>
    </row>
    <row r="17479" spans="1:12" x14ac:dyDescent="0.2">
      <c r="A17479" t="s">
        <v>19</v>
      </c>
      <c r="B17479">
        <v>5580</v>
      </c>
      <c r="C17479" t="s">
        <v>2799</v>
      </c>
      <c r="D17479" t="s">
        <v>1548</v>
      </c>
      <c r="E17479" s="1">
        <v>44085</v>
      </c>
      <c r="F17479" t="s">
        <v>3038</v>
      </c>
      <c r="G17479" t="s">
        <v>3039</v>
      </c>
      <c r="H17479">
        <v>1</v>
      </c>
      <c r="I17479">
        <v>11.11</v>
      </c>
      <c r="J17479" t="s">
        <v>2536</v>
      </c>
      <c r="K17479" t="s">
        <v>17</v>
      </c>
      <c r="L17479" s="1">
        <v>40205</v>
      </c>
    </row>
    <row r="17480" spans="1:12" x14ac:dyDescent="0.2">
      <c r="A17480" t="s">
        <v>19</v>
      </c>
      <c r="B17480">
        <v>20512</v>
      </c>
      <c r="C17480" t="s">
        <v>2868</v>
      </c>
      <c r="D17480" t="s">
        <v>76</v>
      </c>
      <c r="E17480" s="1">
        <v>44103</v>
      </c>
      <c r="F17480" t="s">
        <v>3038</v>
      </c>
      <c r="G17480" t="s">
        <v>3039</v>
      </c>
      <c r="H17480">
        <v>12</v>
      </c>
      <c r="I17480">
        <v>127.8</v>
      </c>
      <c r="J17480" t="s">
        <v>2536</v>
      </c>
      <c r="K17480" t="s">
        <v>17</v>
      </c>
      <c r="L17480" s="1">
        <v>40205</v>
      </c>
    </row>
    <row r="17481" spans="1:12" x14ac:dyDescent="0.2">
      <c r="A17481" t="s">
        <v>12</v>
      </c>
      <c r="B17481">
        <v>2920</v>
      </c>
      <c r="C17481" t="s">
        <v>31</v>
      </c>
      <c r="D17481" t="s">
        <v>126</v>
      </c>
      <c r="E17481" s="1">
        <v>44089</v>
      </c>
      <c r="F17481" t="s">
        <v>3038</v>
      </c>
      <c r="G17481" t="s">
        <v>3039</v>
      </c>
      <c r="H17481">
        <v>2</v>
      </c>
      <c r="I17481">
        <v>21.3</v>
      </c>
      <c r="J17481" t="s">
        <v>2536</v>
      </c>
      <c r="K17481" t="s">
        <v>17</v>
      </c>
      <c r="L17481" s="1">
        <v>40205</v>
      </c>
    </row>
    <row r="17482" spans="1:12" x14ac:dyDescent="0.2">
      <c r="A17482" t="s">
        <v>19</v>
      </c>
      <c r="B17482">
        <v>20922</v>
      </c>
      <c r="C17482" t="s">
        <v>2829</v>
      </c>
      <c r="D17482" t="s">
        <v>1751</v>
      </c>
      <c r="E17482" s="1">
        <v>44084</v>
      </c>
      <c r="F17482" t="s">
        <v>3038</v>
      </c>
      <c r="G17482" t="s">
        <v>3039</v>
      </c>
      <c r="H17482">
        <v>10</v>
      </c>
      <c r="I17482">
        <v>106.5</v>
      </c>
      <c r="J17482" t="s">
        <v>2536</v>
      </c>
      <c r="K17482" t="s">
        <v>17</v>
      </c>
      <c r="L17482" s="1">
        <v>40205</v>
      </c>
    </row>
    <row r="17483" spans="1:12" x14ac:dyDescent="0.2">
      <c r="A17483" t="s">
        <v>19</v>
      </c>
      <c r="B17483">
        <v>1000</v>
      </c>
      <c r="C17483" t="s">
        <v>167</v>
      </c>
      <c r="D17483" t="s">
        <v>49</v>
      </c>
      <c r="E17483" s="1">
        <v>44077</v>
      </c>
      <c r="F17483" t="s">
        <v>3038</v>
      </c>
      <c r="G17483" t="s">
        <v>3039</v>
      </c>
      <c r="H17483">
        <v>1</v>
      </c>
      <c r="I17483">
        <v>15.97</v>
      </c>
      <c r="J17483" t="s">
        <v>2536</v>
      </c>
      <c r="K17483" t="s">
        <v>17</v>
      </c>
      <c r="L17483" s="1">
        <v>40205</v>
      </c>
    </row>
    <row r="17484" spans="1:12" x14ac:dyDescent="0.2">
      <c r="A17484" t="s">
        <v>19</v>
      </c>
      <c r="B17484">
        <v>1845</v>
      </c>
      <c r="C17484" t="s">
        <v>2875</v>
      </c>
      <c r="D17484" t="s">
        <v>89</v>
      </c>
      <c r="E17484" s="1">
        <v>44085</v>
      </c>
      <c r="F17484" t="s">
        <v>3038</v>
      </c>
      <c r="G17484" t="s">
        <v>3040</v>
      </c>
      <c r="H17484">
        <v>4</v>
      </c>
      <c r="I17484">
        <v>42.6</v>
      </c>
      <c r="J17484" t="s">
        <v>2536</v>
      </c>
      <c r="K17484" t="s">
        <v>17</v>
      </c>
      <c r="L17484" s="1">
        <v>40205</v>
      </c>
    </row>
    <row r="17485" spans="1:12" x14ac:dyDescent="0.2">
      <c r="A17485" t="s">
        <v>19</v>
      </c>
      <c r="B17485">
        <v>3560</v>
      </c>
      <c r="C17485" t="s">
        <v>154</v>
      </c>
      <c r="D17485" t="s">
        <v>155</v>
      </c>
      <c r="E17485" s="1">
        <v>44085</v>
      </c>
      <c r="F17485" t="s">
        <v>3038</v>
      </c>
      <c r="G17485" t="s">
        <v>3039</v>
      </c>
      <c r="H17485">
        <v>11</v>
      </c>
      <c r="I17485">
        <v>117.15</v>
      </c>
      <c r="J17485" t="s">
        <v>2536</v>
      </c>
      <c r="K17485" t="s">
        <v>17</v>
      </c>
      <c r="L17485" s="1">
        <v>40205</v>
      </c>
    </row>
    <row r="17486" spans="1:12" x14ac:dyDescent="0.2">
      <c r="A17486" t="s">
        <v>19</v>
      </c>
      <c r="B17486">
        <v>20921</v>
      </c>
      <c r="C17486" t="s">
        <v>2837</v>
      </c>
      <c r="D17486" t="s">
        <v>176</v>
      </c>
      <c r="E17486" s="1">
        <v>44103</v>
      </c>
      <c r="F17486" t="s">
        <v>3038</v>
      </c>
      <c r="G17486" t="s">
        <v>3039</v>
      </c>
      <c r="H17486">
        <v>10</v>
      </c>
      <c r="I17486">
        <v>124.6</v>
      </c>
      <c r="J17486" t="s">
        <v>2536</v>
      </c>
      <c r="K17486" t="s">
        <v>17</v>
      </c>
      <c r="L17486" s="1">
        <v>40205</v>
      </c>
    </row>
    <row r="17487" spans="1:12" x14ac:dyDescent="0.2">
      <c r="A17487" t="s">
        <v>19</v>
      </c>
      <c r="B17487">
        <v>21648</v>
      </c>
      <c r="C17487" t="s">
        <v>2830</v>
      </c>
      <c r="D17487" t="s">
        <v>55</v>
      </c>
      <c r="E17487" s="1">
        <v>44102</v>
      </c>
      <c r="F17487" t="s">
        <v>3038</v>
      </c>
      <c r="G17487" t="s">
        <v>3039</v>
      </c>
      <c r="H17487">
        <v>6</v>
      </c>
      <c r="I17487">
        <v>63.9</v>
      </c>
      <c r="J17487" t="s">
        <v>2536</v>
      </c>
      <c r="K17487" t="s">
        <v>17</v>
      </c>
      <c r="L17487" s="1">
        <v>40205</v>
      </c>
    </row>
    <row r="17488" spans="1:12" x14ac:dyDescent="0.2">
      <c r="A17488" t="s">
        <v>19</v>
      </c>
      <c r="B17488">
        <v>19873</v>
      </c>
      <c r="C17488" t="s">
        <v>2950</v>
      </c>
      <c r="D17488" t="s">
        <v>270</v>
      </c>
      <c r="E17488" s="1">
        <v>44102</v>
      </c>
      <c r="F17488" t="s">
        <v>3038</v>
      </c>
      <c r="G17488" t="s">
        <v>3039</v>
      </c>
      <c r="H17488">
        <v>10</v>
      </c>
      <c r="I17488">
        <v>106.5</v>
      </c>
      <c r="J17488" t="s">
        <v>2536</v>
      </c>
      <c r="K17488" t="s">
        <v>17</v>
      </c>
      <c r="L17488" s="1">
        <v>40205</v>
      </c>
    </row>
    <row r="17489" spans="1:12" x14ac:dyDescent="0.2">
      <c r="A17489" t="s">
        <v>19</v>
      </c>
      <c r="B17489">
        <v>20509</v>
      </c>
      <c r="C17489" t="s">
        <v>145</v>
      </c>
      <c r="D17489" t="s">
        <v>21</v>
      </c>
      <c r="E17489" s="1">
        <v>44111</v>
      </c>
      <c r="F17489" t="s">
        <v>3038</v>
      </c>
      <c r="G17489" t="s">
        <v>3039</v>
      </c>
      <c r="H17489">
        <v>10</v>
      </c>
      <c r="I17489">
        <v>142.5</v>
      </c>
      <c r="J17489" t="s">
        <v>2536</v>
      </c>
      <c r="K17489" t="s">
        <v>17</v>
      </c>
      <c r="L17489" s="1">
        <v>40205</v>
      </c>
    </row>
    <row r="17490" spans="1:12" x14ac:dyDescent="0.2">
      <c r="A17490" t="s">
        <v>19</v>
      </c>
      <c r="B17490">
        <v>8582</v>
      </c>
      <c r="C17490" t="s">
        <v>298</v>
      </c>
      <c r="D17490" t="s">
        <v>76</v>
      </c>
      <c r="E17490" s="1">
        <v>44111</v>
      </c>
      <c r="F17490" t="s">
        <v>3038</v>
      </c>
      <c r="G17490" t="s">
        <v>3039</v>
      </c>
      <c r="H17490">
        <v>1</v>
      </c>
      <c r="I17490">
        <v>10.65</v>
      </c>
      <c r="J17490" t="s">
        <v>2536</v>
      </c>
      <c r="K17490" t="s">
        <v>17</v>
      </c>
      <c r="L17490" s="1">
        <v>40205</v>
      </c>
    </row>
    <row r="17491" spans="1:12" x14ac:dyDescent="0.2">
      <c r="A17491" t="s">
        <v>19</v>
      </c>
      <c r="B17491">
        <v>5580</v>
      </c>
      <c r="C17491" t="s">
        <v>2799</v>
      </c>
      <c r="D17491" t="s">
        <v>303</v>
      </c>
      <c r="E17491" s="1">
        <v>44104</v>
      </c>
      <c r="F17491" t="s">
        <v>3038</v>
      </c>
      <c r="G17491" t="s">
        <v>3039</v>
      </c>
      <c r="H17491">
        <v>1</v>
      </c>
      <c r="I17491">
        <v>11.11</v>
      </c>
      <c r="J17491" t="s">
        <v>2536</v>
      </c>
      <c r="K17491" t="s">
        <v>17</v>
      </c>
      <c r="L17491" s="1">
        <v>40205</v>
      </c>
    </row>
    <row r="17492" spans="1:12" x14ac:dyDescent="0.2">
      <c r="A17492" t="s">
        <v>19</v>
      </c>
      <c r="B17492">
        <v>2680</v>
      </c>
      <c r="C17492" t="s">
        <v>2640</v>
      </c>
      <c r="D17492" t="s">
        <v>76</v>
      </c>
      <c r="E17492" s="1">
        <v>44110</v>
      </c>
      <c r="F17492" t="s">
        <v>3038</v>
      </c>
      <c r="G17492" t="s">
        <v>3039</v>
      </c>
      <c r="H17492">
        <v>3</v>
      </c>
      <c r="I17492">
        <v>31.95</v>
      </c>
      <c r="J17492" t="s">
        <v>2536</v>
      </c>
      <c r="K17492" t="s">
        <v>17</v>
      </c>
      <c r="L17492" s="1">
        <v>40205</v>
      </c>
    </row>
    <row r="17493" spans="1:12" x14ac:dyDescent="0.2">
      <c r="A17493" t="s">
        <v>19</v>
      </c>
      <c r="B17493">
        <v>1572</v>
      </c>
      <c r="C17493" t="s">
        <v>3020</v>
      </c>
      <c r="D17493" t="s">
        <v>1879</v>
      </c>
      <c r="E17493" s="1">
        <v>44047</v>
      </c>
      <c r="F17493" t="s">
        <v>3038</v>
      </c>
      <c r="G17493" t="s">
        <v>3039</v>
      </c>
      <c r="H17493">
        <v>50</v>
      </c>
      <c r="I17493">
        <v>532.5</v>
      </c>
      <c r="J17493" t="s">
        <v>2536</v>
      </c>
      <c r="K17493" t="s">
        <v>17</v>
      </c>
      <c r="L17493" s="1">
        <v>40205</v>
      </c>
    </row>
    <row r="17494" spans="1:12" x14ac:dyDescent="0.2">
      <c r="A17494" t="s">
        <v>19</v>
      </c>
      <c r="B17494">
        <v>3560</v>
      </c>
      <c r="C17494" t="s">
        <v>154</v>
      </c>
      <c r="D17494" t="s">
        <v>155</v>
      </c>
      <c r="E17494" s="1">
        <v>44064</v>
      </c>
      <c r="F17494" t="s">
        <v>3038</v>
      </c>
      <c r="G17494" t="s">
        <v>3039</v>
      </c>
      <c r="H17494">
        <v>1</v>
      </c>
      <c r="I17494">
        <v>10.65</v>
      </c>
      <c r="J17494" t="s">
        <v>2536</v>
      </c>
      <c r="K17494" t="s">
        <v>17</v>
      </c>
      <c r="L17494" s="1">
        <v>40205</v>
      </c>
    </row>
    <row r="17495" spans="1:12" x14ac:dyDescent="0.2">
      <c r="A17495" t="s">
        <v>19</v>
      </c>
      <c r="B17495">
        <v>2680</v>
      </c>
      <c r="C17495" t="s">
        <v>2640</v>
      </c>
      <c r="D17495" t="s">
        <v>76</v>
      </c>
      <c r="E17495" s="1">
        <v>44068</v>
      </c>
      <c r="F17495" t="s">
        <v>3038</v>
      </c>
      <c r="G17495" t="s">
        <v>3039</v>
      </c>
      <c r="H17495">
        <v>3</v>
      </c>
      <c r="I17495">
        <v>31.95</v>
      </c>
      <c r="J17495" t="s">
        <v>2536</v>
      </c>
      <c r="K17495" t="s">
        <v>17</v>
      </c>
      <c r="L17495" s="1">
        <v>40205</v>
      </c>
    </row>
    <row r="17496" spans="1:12" x14ac:dyDescent="0.2">
      <c r="A17496" t="s">
        <v>19</v>
      </c>
      <c r="B17496">
        <v>19873</v>
      </c>
      <c r="C17496" t="s">
        <v>2950</v>
      </c>
      <c r="D17496" t="s">
        <v>270</v>
      </c>
      <c r="E17496" s="1">
        <v>44060</v>
      </c>
      <c r="F17496" t="s">
        <v>3038</v>
      </c>
      <c r="G17496" t="s">
        <v>3039</v>
      </c>
      <c r="H17496">
        <v>10</v>
      </c>
      <c r="I17496">
        <v>106.5</v>
      </c>
      <c r="J17496" t="s">
        <v>2536</v>
      </c>
      <c r="K17496" t="s">
        <v>17</v>
      </c>
      <c r="L17496" s="1">
        <v>40205</v>
      </c>
    </row>
    <row r="17497" spans="1:12" x14ac:dyDescent="0.2">
      <c r="A17497" t="s">
        <v>19</v>
      </c>
      <c r="B17497">
        <v>20509</v>
      </c>
      <c r="C17497" t="s">
        <v>145</v>
      </c>
      <c r="D17497" t="s">
        <v>21</v>
      </c>
      <c r="E17497" s="1">
        <v>44074</v>
      </c>
      <c r="F17497" t="s">
        <v>3038</v>
      </c>
      <c r="G17497" t="s">
        <v>3039</v>
      </c>
      <c r="H17497">
        <v>10</v>
      </c>
      <c r="I17497">
        <v>142.5</v>
      </c>
      <c r="J17497" t="s">
        <v>2536</v>
      </c>
      <c r="K17497" t="s">
        <v>17</v>
      </c>
      <c r="L17497" s="1">
        <v>40205</v>
      </c>
    </row>
    <row r="17498" spans="1:12" x14ac:dyDescent="0.2">
      <c r="A17498" t="s">
        <v>19</v>
      </c>
      <c r="B17498">
        <v>3560</v>
      </c>
      <c r="C17498" t="s">
        <v>154</v>
      </c>
      <c r="D17498" t="s">
        <v>155</v>
      </c>
      <c r="E17498" s="1">
        <v>44067</v>
      </c>
      <c r="F17498" t="s">
        <v>3038</v>
      </c>
      <c r="G17498" t="s">
        <v>3039</v>
      </c>
      <c r="H17498">
        <v>10</v>
      </c>
      <c r="I17498">
        <v>106.5</v>
      </c>
      <c r="J17498" t="s">
        <v>2536</v>
      </c>
      <c r="K17498" t="s">
        <v>17</v>
      </c>
      <c r="L17498" s="1">
        <v>40205</v>
      </c>
    </row>
    <row r="17499" spans="1:12" x14ac:dyDescent="0.2">
      <c r="A17499" t="s">
        <v>19</v>
      </c>
      <c r="B17499">
        <v>2722</v>
      </c>
      <c r="C17499" t="s">
        <v>2556</v>
      </c>
      <c r="D17499" t="s">
        <v>303</v>
      </c>
      <c r="E17499" s="1">
        <v>44060</v>
      </c>
      <c r="F17499" t="s">
        <v>3038</v>
      </c>
      <c r="G17499" t="s">
        <v>3039</v>
      </c>
      <c r="H17499">
        <v>10</v>
      </c>
      <c r="I17499">
        <v>106.5</v>
      </c>
      <c r="J17499" t="s">
        <v>2536</v>
      </c>
      <c r="K17499" t="s">
        <v>17</v>
      </c>
      <c r="L17499" s="1">
        <v>40205</v>
      </c>
    </row>
    <row r="17500" spans="1:12" x14ac:dyDescent="0.2">
      <c r="A17500" t="s">
        <v>19</v>
      </c>
      <c r="B17500">
        <v>20922</v>
      </c>
      <c r="C17500" t="s">
        <v>2829</v>
      </c>
      <c r="D17500" t="s">
        <v>1751</v>
      </c>
      <c r="E17500" s="1">
        <v>44060</v>
      </c>
      <c r="F17500" t="s">
        <v>3038</v>
      </c>
      <c r="G17500" t="s">
        <v>3039</v>
      </c>
      <c r="H17500">
        <v>10</v>
      </c>
      <c r="I17500">
        <v>106.5</v>
      </c>
      <c r="J17500" t="s">
        <v>2536</v>
      </c>
      <c r="K17500" t="s">
        <v>17</v>
      </c>
      <c r="L17500" s="1">
        <v>40205</v>
      </c>
    </row>
    <row r="17501" spans="1:12" x14ac:dyDescent="0.2">
      <c r="A17501" t="s">
        <v>19</v>
      </c>
      <c r="B17501">
        <v>3884</v>
      </c>
      <c r="C17501" t="s">
        <v>2235</v>
      </c>
      <c r="D17501" t="s">
        <v>372</v>
      </c>
      <c r="E17501" s="1">
        <v>44068</v>
      </c>
      <c r="F17501" t="s">
        <v>3038</v>
      </c>
      <c r="G17501" t="s">
        <v>3040</v>
      </c>
      <c r="H17501">
        <v>20</v>
      </c>
      <c r="I17501">
        <v>213</v>
      </c>
      <c r="J17501" t="s">
        <v>2536</v>
      </c>
      <c r="K17501" t="s">
        <v>17</v>
      </c>
      <c r="L17501" s="1">
        <v>40205</v>
      </c>
    </row>
    <row r="17502" spans="1:12" x14ac:dyDescent="0.2">
      <c r="A17502" t="s">
        <v>19</v>
      </c>
      <c r="B17502">
        <v>3560</v>
      </c>
      <c r="C17502" t="s">
        <v>154</v>
      </c>
      <c r="D17502" t="s">
        <v>155</v>
      </c>
      <c r="E17502" s="1">
        <v>44067</v>
      </c>
      <c r="F17502" t="s">
        <v>3042</v>
      </c>
      <c r="G17502" t="s">
        <v>3043</v>
      </c>
      <c r="H17502">
        <v>10</v>
      </c>
      <c r="I17502">
        <v>38</v>
      </c>
      <c r="J17502" t="s">
        <v>2536</v>
      </c>
      <c r="K17502" t="s">
        <v>17</v>
      </c>
      <c r="L17502" s="1">
        <v>40700</v>
      </c>
    </row>
    <row r="17503" spans="1:12" x14ac:dyDescent="0.2">
      <c r="A17503" t="s">
        <v>19</v>
      </c>
      <c r="B17503">
        <v>7870</v>
      </c>
      <c r="C17503" t="s">
        <v>2852</v>
      </c>
      <c r="D17503" t="s">
        <v>55</v>
      </c>
      <c r="E17503" s="1">
        <v>44076</v>
      </c>
      <c r="F17503" t="s">
        <v>3042</v>
      </c>
      <c r="G17503" t="s">
        <v>3043</v>
      </c>
      <c r="H17503">
        <v>12</v>
      </c>
      <c r="I17503">
        <v>45.6</v>
      </c>
      <c r="J17503" t="s">
        <v>2536</v>
      </c>
      <c r="K17503" t="s">
        <v>17</v>
      </c>
      <c r="L17503" s="1">
        <v>40700</v>
      </c>
    </row>
    <row r="17504" spans="1:12" x14ac:dyDescent="0.2">
      <c r="A17504" t="s">
        <v>19</v>
      </c>
      <c r="B17504">
        <v>13575</v>
      </c>
      <c r="C17504" t="s">
        <v>1595</v>
      </c>
      <c r="D17504" t="s">
        <v>72</v>
      </c>
      <c r="E17504" s="1">
        <v>44068</v>
      </c>
      <c r="F17504" t="s">
        <v>3042</v>
      </c>
      <c r="G17504" t="s">
        <v>3043</v>
      </c>
      <c r="H17504">
        <v>24</v>
      </c>
      <c r="I17504">
        <v>91.2</v>
      </c>
      <c r="J17504" t="s">
        <v>2536</v>
      </c>
      <c r="K17504" t="s">
        <v>17</v>
      </c>
      <c r="L17504" s="1">
        <v>40700</v>
      </c>
    </row>
    <row r="17505" spans="1:12" x14ac:dyDescent="0.2">
      <c r="A17505" t="s">
        <v>19</v>
      </c>
      <c r="B17505">
        <v>5580</v>
      </c>
      <c r="C17505" t="s">
        <v>2799</v>
      </c>
      <c r="D17505" t="s">
        <v>89</v>
      </c>
      <c r="E17505" s="1">
        <v>44102</v>
      </c>
      <c r="F17505" t="s">
        <v>3042</v>
      </c>
      <c r="G17505" t="s">
        <v>3043</v>
      </c>
      <c r="H17505">
        <v>1</v>
      </c>
      <c r="I17505">
        <v>4.0999999999999996</v>
      </c>
      <c r="J17505" t="s">
        <v>2536</v>
      </c>
      <c r="K17505" t="s">
        <v>17</v>
      </c>
      <c r="L17505" s="1">
        <v>40700</v>
      </c>
    </row>
    <row r="17506" spans="1:12" x14ac:dyDescent="0.2">
      <c r="A17506" t="s">
        <v>19</v>
      </c>
      <c r="B17506">
        <v>20509</v>
      </c>
      <c r="C17506" t="s">
        <v>145</v>
      </c>
      <c r="D17506" t="s">
        <v>21</v>
      </c>
      <c r="E17506" s="1">
        <v>44111</v>
      </c>
      <c r="F17506" t="s">
        <v>3042</v>
      </c>
      <c r="G17506" t="s">
        <v>3043</v>
      </c>
      <c r="H17506">
        <v>24</v>
      </c>
      <c r="I17506">
        <v>126</v>
      </c>
      <c r="J17506" t="s">
        <v>2536</v>
      </c>
      <c r="K17506" t="s">
        <v>17</v>
      </c>
      <c r="L17506" s="1">
        <v>40700</v>
      </c>
    </row>
    <row r="17507" spans="1:12" x14ac:dyDescent="0.2">
      <c r="A17507" t="s">
        <v>19</v>
      </c>
      <c r="B17507">
        <v>2680</v>
      </c>
      <c r="C17507" t="s">
        <v>2640</v>
      </c>
      <c r="D17507" t="s">
        <v>76</v>
      </c>
      <c r="E17507" s="1">
        <v>44090</v>
      </c>
      <c r="F17507" t="s">
        <v>3042</v>
      </c>
      <c r="G17507" t="s">
        <v>3043</v>
      </c>
      <c r="H17507">
        <v>3</v>
      </c>
      <c r="I17507">
        <v>11.4</v>
      </c>
      <c r="J17507" t="s">
        <v>2536</v>
      </c>
      <c r="K17507" t="s">
        <v>17</v>
      </c>
      <c r="L17507" s="1">
        <v>40700</v>
      </c>
    </row>
    <row r="17508" spans="1:12" x14ac:dyDescent="0.2">
      <c r="A17508" t="s">
        <v>12</v>
      </c>
      <c r="B17508">
        <v>2920</v>
      </c>
      <c r="C17508" t="s">
        <v>31</v>
      </c>
      <c r="D17508" t="s">
        <v>233</v>
      </c>
      <c r="E17508" s="1">
        <v>44006</v>
      </c>
      <c r="F17508" t="s">
        <v>3042</v>
      </c>
      <c r="G17508" t="s">
        <v>3043</v>
      </c>
      <c r="H17508">
        <v>2</v>
      </c>
      <c r="I17508">
        <v>7.6</v>
      </c>
      <c r="J17508" t="s">
        <v>2536</v>
      </c>
      <c r="K17508" t="s">
        <v>17</v>
      </c>
      <c r="L17508" s="1">
        <v>40700</v>
      </c>
    </row>
    <row r="17509" spans="1:12" x14ac:dyDescent="0.2">
      <c r="A17509" t="s">
        <v>19</v>
      </c>
      <c r="B17509">
        <v>3884</v>
      </c>
      <c r="C17509" t="s">
        <v>2235</v>
      </c>
      <c r="D17509" t="s">
        <v>372</v>
      </c>
      <c r="E17509" s="1">
        <v>44018</v>
      </c>
      <c r="F17509" t="s">
        <v>3042</v>
      </c>
      <c r="G17509" t="s">
        <v>3043</v>
      </c>
      <c r="H17509">
        <v>12</v>
      </c>
      <c r="I17509">
        <v>45.6</v>
      </c>
      <c r="J17509" t="s">
        <v>2536</v>
      </c>
      <c r="K17509" t="s">
        <v>17</v>
      </c>
      <c r="L17509" s="1">
        <v>40700</v>
      </c>
    </row>
    <row r="17510" spans="1:12" x14ac:dyDescent="0.2">
      <c r="A17510" t="s">
        <v>19</v>
      </c>
      <c r="B17510">
        <v>8955</v>
      </c>
      <c r="C17510" t="s">
        <v>682</v>
      </c>
      <c r="D17510" t="s">
        <v>21</v>
      </c>
      <c r="E17510" s="1">
        <v>44011</v>
      </c>
      <c r="F17510" t="s">
        <v>3042</v>
      </c>
      <c r="G17510" t="s">
        <v>3043</v>
      </c>
      <c r="H17510">
        <v>12</v>
      </c>
      <c r="I17510">
        <v>45.6</v>
      </c>
      <c r="J17510" t="s">
        <v>2536</v>
      </c>
      <c r="K17510" t="s">
        <v>17</v>
      </c>
      <c r="L17510" s="1">
        <v>40700</v>
      </c>
    </row>
    <row r="17511" spans="1:12" x14ac:dyDescent="0.2">
      <c r="A17511" t="s">
        <v>19</v>
      </c>
      <c r="B17511">
        <v>3884</v>
      </c>
      <c r="C17511" t="s">
        <v>2235</v>
      </c>
      <c r="D17511" t="s">
        <v>372</v>
      </c>
      <c r="E17511" s="1">
        <v>44007</v>
      </c>
      <c r="F17511" t="s">
        <v>3042</v>
      </c>
      <c r="G17511" t="s">
        <v>3043</v>
      </c>
      <c r="H17511">
        <v>12</v>
      </c>
      <c r="I17511">
        <v>45.6</v>
      </c>
      <c r="J17511" t="s">
        <v>2536</v>
      </c>
      <c r="K17511" t="s">
        <v>17</v>
      </c>
      <c r="L17511" s="1">
        <v>40700</v>
      </c>
    </row>
    <row r="17512" spans="1:12" x14ac:dyDescent="0.2">
      <c r="A17512" t="s">
        <v>19</v>
      </c>
      <c r="B17512">
        <v>13575</v>
      </c>
      <c r="C17512" t="s">
        <v>1595</v>
      </c>
      <c r="D17512" t="s">
        <v>72</v>
      </c>
      <c r="E17512" s="1">
        <v>44173</v>
      </c>
      <c r="F17512" t="s">
        <v>3042</v>
      </c>
      <c r="G17512" t="s">
        <v>3043</v>
      </c>
      <c r="H17512">
        <v>36</v>
      </c>
      <c r="I17512">
        <v>136.80000000000001</v>
      </c>
      <c r="J17512" t="s">
        <v>2536</v>
      </c>
      <c r="K17512" t="s">
        <v>17</v>
      </c>
      <c r="L17512" s="1">
        <v>40700</v>
      </c>
    </row>
    <row r="17513" spans="1:12" x14ac:dyDescent="0.2">
      <c r="A17513" t="s">
        <v>19</v>
      </c>
      <c r="B17513">
        <v>13575</v>
      </c>
      <c r="C17513" t="s">
        <v>1595</v>
      </c>
      <c r="D17513" t="s">
        <v>72</v>
      </c>
      <c r="E17513" s="1">
        <v>44118</v>
      </c>
      <c r="F17513" t="s">
        <v>3042</v>
      </c>
      <c r="G17513" t="s">
        <v>3043</v>
      </c>
      <c r="H17513">
        <v>12</v>
      </c>
      <c r="I17513">
        <v>45.6</v>
      </c>
      <c r="J17513" t="s">
        <v>2536</v>
      </c>
      <c r="K17513" t="s">
        <v>17</v>
      </c>
      <c r="L17513" s="1">
        <v>40700</v>
      </c>
    </row>
    <row r="17514" spans="1:12" x14ac:dyDescent="0.2">
      <c r="A17514" t="s">
        <v>19</v>
      </c>
      <c r="B17514">
        <v>3884</v>
      </c>
      <c r="C17514" t="s">
        <v>2235</v>
      </c>
      <c r="D17514" t="s">
        <v>372</v>
      </c>
      <c r="E17514" s="1">
        <v>43899</v>
      </c>
      <c r="F17514" t="s">
        <v>3042</v>
      </c>
      <c r="G17514" t="s">
        <v>3043</v>
      </c>
      <c r="H17514">
        <v>12</v>
      </c>
      <c r="I17514">
        <v>45.6</v>
      </c>
      <c r="J17514" t="s">
        <v>2536</v>
      </c>
      <c r="K17514" t="s">
        <v>17</v>
      </c>
      <c r="L17514" s="1">
        <v>40700</v>
      </c>
    </row>
    <row r="17515" spans="1:12" x14ac:dyDescent="0.2">
      <c r="A17515" t="s">
        <v>19</v>
      </c>
      <c r="B17515">
        <v>22680</v>
      </c>
      <c r="C17515" t="s">
        <v>181</v>
      </c>
      <c r="D17515" t="s">
        <v>21</v>
      </c>
      <c r="E17515" s="1">
        <v>43874</v>
      </c>
      <c r="F17515" t="s">
        <v>3042</v>
      </c>
      <c r="G17515" t="s">
        <v>3043</v>
      </c>
      <c r="H17515">
        <v>25</v>
      </c>
      <c r="I17515">
        <v>95</v>
      </c>
      <c r="J17515" t="s">
        <v>2536</v>
      </c>
      <c r="K17515" t="s">
        <v>17</v>
      </c>
      <c r="L17515" s="1">
        <v>40700</v>
      </c>
    </row>
    <row r="17516" spans="1:12" x14ac:dyDescent="0.2">
      <c r="A17516" t="s">
        <v>19</v>
      </c>
      <c r="B17516">
        <v>20921</v>
      </c>
      <c r="C17516" t="s">
        <v>2837</v>
      </c>
      <c r="D17516" t="s">
        <v>176</v>
      </c>
      <c r="E17516" s="1">
        <v>43840</v>
      </c>
      <c r="F17516" t="s">
        <v>3042</v>
      </c>
      <c r="G17516" t="s">
        <v>3043</v>
      </c>
      <c r="H17516">
        <v>12</v>
      </c>
      <c r="I17516">
        <v>59.4</v>
      </c>
      <c r="J17516" t="s">
        <v>2536</v>
      </c>
      <c r="K17516" t="s">
        <v>17</v>
      </c>
      <c r="L17516" s="1">
        <v>40700</v>
      </c>
    </row>
    <row r="17517" spans="1:12" x14ac:dyDescent="0.2">
      <c r="A17517" t="s">
        <v>19</v>
      </c>
      <c r="B17517">
        <v>5580</v>
      </c>
      <c r="C17517" t="s">
        <v>2799</v>
      </c>
      <c r="D17517" t="s">
        <v>304</v>
      </c>
      <c r="E17517" s="1">
        <v>43840</v>
      </c>
      <c r="F17517" t="s">
        <v>3042</v>
      </c>
      <c r="G17517" t="s">
        <v>3043</v>
      </c>
      <c r="H17517">
        <v>1</v>
      </c>
      <c r="I17517">
        <v>4.5</v>
      </c>
      <c r="J17517" t="s">
        <v>2536</v>
      </c>
      <c r="K17517" t="s">
        <v>17</v>
      </c>
      <c r="L17517" s="1">
        <v>40700</v>
      </c>
    </row>
    <row r="17518" spans="1:12" x14ac:dyDescent="0.2">
      <c r="A17518" t="s">
        <v>12</v>
      </c>
      <c r="B17518">
        <v>2920</v>
      </c>
      <c r="C17518" t="s">
        <v>31</v>
      </c>
      <c r="D17518" t="s">
        <v>189</v>
      </c>
      <c r="E17518" s="1">
        <v>43819</v>
      </c>
      <c r="F17518" t="s">
        <v>3042</v>
      </c>
      <c r="G17518" t="s">
        <v>3043</v>
      </c>
      <c r="H17518">
        <v>60</v>
      </c>
      <c r="I17518">
        <v>207</v>
      </c>
      <c r="J17518" t="s">
        <v>2536</v>
      </c>
      <c r="K17518" t="s">
        <v>17</v>
      </c>
      <c r="L17518" s="1">
        <v>40700</v>
      </c>
    </row>
    <row r="17519" spans="1:12" x14ac:dyDescent="0.2">
      <c r="A17519" t="s">
        <v>19</v>
      </c>
      <c r="B17519">
        <v>5580</v>
      </c>
      <c r="C17519" t="s">
        <v>2799</v>
      </c>
      <c r="D17519" t="s">
        <v>41</v>
      </c>
      <c r="E17519" s="1">
        <v>43840</v>
      </c>
      <c r="F17519" t="s">
        <v>3042</v>
      </c>
      <c r="G17519" t="s">
        <v>3043</v>
      </c>
      <c r="H17519">
        <v>1</v>
      </c>
      <c r="I17519">
        <v>4.5</v>
      </c>
      <c r="J17519" t="s">
        <v>2536</v>
      </c>
      <c r="K17519" t="s">
        <v>17</v>
      </c>
      <c r="L17519" s="1">
        <v>40700</v>
      </c>
    </row>
    <row r="17520" spans="1:12" x14ac:dyDescent="0.2">
      <c r="A17520" t="s">
        <v>19</v>
      </c>
      <c r="B17520">
        <v>2680</v>
      </c>
      <c r="C17520" t="s">
        <v>2640</v>
      </c>
      <c r="D17520" t="s">
        <v>76</v>
      </c>
      <c r="E17520" s="1">
        <v>43860</v>
      </c>
      <c r="F17520" t="s">
        <v>3042</v>
      </c>
      <c r="G17520" t="s">
        <v>3043</v>
      </c>
      <c r="H17520">
        <v>30</v>
      </c>
      <c r="I17520">
        <v>114</v>
      </c>
      <c r="J17520" t="s">
        <v>2536</v>
      </c>
      <c r="K17520" t="s">
        <v>17</v>
      </c>
      <c r="L17520" s="1">
        <v>40700</v>
      </c>
    </row>
    <row r="17521" spans="1:12" x14ac:dyDescent="0.2">
      <c r="A17521" t="s">
        <v>19</v>
      </c>
      <c r="B17521">
        <v>5580</v>
      </c>
      <c r="C17521" t="s">
        <v>2799</v>
      </c>
      <c r="D17521" t="s">
        <v>55</v>
      </c>
      <c r="E17521" s="1">
        <v>43879</v>
      </c>
      <c r="F17521" t="s">
        <v>3042</v>
      </c>
      <c r="G17521" t="s">
        <v>3043</v>
      </c>
      <c r="H17521">
        <v>4</v>
      </c>
      <c r="I17521">
        <v>16.399999999999999</v>
      </c>
      <c r="J17521" t="s">
        <v>2536</v>
      </c>
      <c r="K17521" t="s">
        <v>17</v>
      </c>
      <c r="L17521" s="1">
        <v>40700</v>
      </c>
    </row>
    <row r="17522" spans="1:12" x14ac:dyDescent="0.2">
      <c r="A17522" t="s">
        <v>19</v>
      </c>
      <c r="B17522">
        <v>5580</v>
      </c>
      <c r="C17522" t="s">
        <v>2799</v>
      </c>
      <c r="D17522" t="s">
        <v>3044</v>
      </c>
      <c r="E17522" s="1">
        <v>43874</v>
      </c>
      <c r="F17522" t="s">
        <v>3042</v>
      </c>
      <c r="G17522" t="s">
        <v>3043</v>
      </c>
      <c r="H17522">
        <v>2</v>
      </c>
      <c r="I17522">
        <v>8.1999999999999993</v>
      </c>
      <c r="J17522" t="s">
        <v>2536</v>
      </c>
      <c r="K17522" t="s">
        <v>17</v>
      </c>
      <c r="L17522" s="1">
        <v>40700</v>
      </c>
    </row>
    <row r="17523" spans="1:12" x14ac:dyDescent="0.2">
      <c r="A17523" t="s">
        <v>12</v>
      </c>
      <c r="B17523">
        <v>4665</v>
      </c>
      <c r="C17523" t="s">
        <v>276</v>
      </c>
      <c r="D17523" t="s">
        <v>41</v>
      </c>
      <c r="E17523" s="1">
        <v>43804</v>
      </c>
      <c r="F17523" t="s">
        <v>3042</v>
      </c>
      <c r="G17523" t="s">
        <v>3043</v>
      </c>
      <c r="H17523">
        <v>24</v>
      </c>
      <c r="I17523">
        <v>82.8</v>
      </c>
      <c r="J17523" t="s">
        <v>2536</v>
      </c>
      <c r="K17523" t="s">
        <v>17</v>
      </c>
      <c r="L17523" s="1">
        <v>40700</v>
      </c>
    </row>
    <row r="17524" spans="1:12" x14ac:dyDescent="0.2">
      <c r="A17524" t="s">
        <v>19</v>
      </c>
      <c r="B17524">
        <v>2680</v>
      </c>
      <c r="C17524" t="s">
        <v>2640</v>
      </c>
      <c r="D17524" t="s">
        <v>76</v>
      </c>
      <c r="E17524" s="1">
        <v>43796</v>
      </c>
      <c r="F17524" t="s">
        <v>3042</v>
      </c>
      <c r="G17524" t="s">
        <v>3043</v>
      </c>
      <c r="H17524">
        <v>3</v>
      </c>
      <c r="I17524">
        <v>10.35</v>
      </c>
      <c r="J17524" t="s">
        <v>2536</v>
      </c>
      <c r="K17524" t="s">
        <v>17</v>
      </c>
      <c r="L17524" s="1">
        <v>40700</v>
      </c>
    </row>
    <row r="17525" spans="1:12" x14ac:dyDescent="0.2">
      <c r="A17525" t="s">
        <v>19</v>
      </c>
      <c r="B17525">
        <v>3884</v>
      </c>
      <c r="C17525" t="s">
        <v>2235</v>
      </c>
      <c r="D17525" t="s">
        <v>372</v>
      </c>
      <c r="E17525" s="1">
        <v>43780</v>
      </c>
      <c r="F17525" t="s">
        <v>3042</v>
      </c>
      <c r="G17525" t="s">
        <v>3043</v>
      </c>
      <c r="H17525">
        <v>12</v>
      </c>
      <c r="I17525">
        <v>41.4</v>
      </c>
      <c r="J17525" t="s">
        <v>2536</v>
      </c>
      <c r="K17525" t="s">
        <v>17</v>
      </c>
      <c r="L17525" s="1">
        <v>40700</v>
      </c>
    </row>
    <row r="17526" spans="1:12" x14ac:dyDescent="0.2">
      <c r="A17526" t="s">
        <v>19</v>
      </c>
      <c r="B17526">
        <v>2680</v>
      </c>
      <c r="C17526" t="s">
        <v>2640</v>
      </c>
      <c r="D17526" t="s">
        <v>76</v>
      </c>
      <c r="E17526" s="1">
        <v>43763</v>
      </c>
      <c r="F17526" t="s">
        <v>3042</v>
      </c>
      <c r="G17526" t="s">
        <v>3043</v>
      </c>
      <c r="H17526">
        <v>4</v>
      </c>
      <c r="I17526">
        <v>13.8</v>
      </c>
      <c r="J17526" t="s">
        <v>2536</v>
      </c>
      <c r="K17526" t="s">
        <v>17</v>
      </c>
      <c r="L17526" s="1">
        <v>40700</v>
      </c>
    </row>
    <row r="17527" spans="1:12" x14ac:dyDescent="0.2">
      <c r="A17527" t="s">
        <v>19</v>
      </c>
      <c r="B17527">
        <v>5580</v>
      </c>
      <c r="C17527" t="s">
        <v>2799</v>
      </c>
      <c r="D17527" t="s">
        <v>49</v>
      </c>
      <c r="E17527" s="1">
        <v>43787</v>
      </c>
      <c r="F17527" t="s">
        <v>3042</v>
      </c>
      <c r="G17527" t="s">
        <v>3043</v>
      </c>
      <c r="H17527">
        <v>1</v>
      </c>
      <c r="I17527">
        <v>4.5</v>
      </c>
      <c r="J17527" t="s">
        <v>2536</v>
      </c>
      <c r="K17527" t="s">
        <v>17</v>
      </c>
      <c r="L17527" s="1">
        <v>40700</v>
      </c>
    </row>
    <row r="17528" spans="1:12" x14ac:dyDescent="0.2">
      <c r="A17528" t="s">
        <v>12</v>
      </c>
      <c r="B17528">
        <v>19525</v>
      </c>
      <c r="C17528" t="s">
        <v>2882</v>
      </c>
      <c r="D17528" t="s">
        <v>37</v>
      </c>
      <c r="E17528" s="1">
        <v>43754</v>
      </c>
      <c r="F17528" t="s">
        <v>3042</v>
      </c>
      <c r="G17528" t="s">
        <v>3043</v>
      </c>
      <c r="H17528">
        <v>12</v>
      </c>
      <c r="I17528">
        <v>41.4</v>
      </c>
      <c r="J17528" t="s">
        <v>2536</v>
      </c>
      <c r="K17528" t="s">
        <v>17</v>
      </c>
      <c r="L17528" s="1">
        <v>40700</v>
      </c>
    </row>
    <row r="17529" spans="1:12" x14ac:dyDescent="0.2">
      <c r="A17529" t="s">
        <v>19</v>
      </c>
      <c r="B17529">
        <v>20921</v>
      </c>
      <c r="C17529" t="s">
        <v>2837</v>
      </c>
      <c r="D17529" t="s">
        <v>176</v>
      </c>
      <c r="E17529" s="1">
        <v>43761</v>
      </c>
      <c r="F17529" t="s">
        <v>3042</v>
      </c>
      <c r="G17529" t="s">
        <v>3043</v>
      </c>
      <c r="H17529">
        <v>12</v>
      </c>
      <c r="I17529">
        <v>59.4</v>
      </c>
      <c r="J17529" t="s">
        <v>2536</v>
      </c>
      <c r="K17529" t="s">
        <v>17</v>
      </c>
      <c r="L17529" s="1">
        <v>40700</v>
      </c>
    </row>
    <row r="17530" spans="1:12" x14ac:dyDescent="0.2">
      <c r="A17530" t="s">
        <v>19</v>
      </c>
      <c r="B17530">
        <v>3884</v>
      </c>
      <c r="C17530" t="s">
        <v>2235</v>
      </c>
      <c r="D17530" t="s">
        <v>372</v>
      </c>
      <c r="E17530" s="1">
        <v>43763</v>
      </c>
      <c r="F17530" t="s">
        <v>3042</v>
      </c>
      <c r="G17530" t="s">
        <v>3043</v>
      </c>
      <c r="H17530">
        <v>12</v>
      </c>
      <c r="I17530">
        <v>41.4</v>
      </c>
      <c r="J17530" t="s">
        <v>2536</v>
      </c>
      <c r="K17530" t="s">
        <v>17</v>
      </c>
      <c r="L17530" s="1">
        <v>40700</v>
      </c>
    </row>
    <row r="17531" spans="1:12" x14ac:dyDescent="0.2">
      <c r="A17531" t="s">
        <v>19</v>
      </c>
      <c r="B17531">
        <v>5580</v>
      </c>
      <c r="C17531" t="s">
        <v>2799</v>
      </c>
      <c r="D17531" t="s">
        <v>233</v>
      </c>
      <c r="E17531" s="1">
        <v>43500</v>
      </c>
      <c r="F17531" t="s">
        <v>3042</v>
      </c>
      <c r="G17531" t="s">
        <v>3043</v>
      </c>
      <c r="H17531">
        <v>3</v>
      </c>
      <c r="I17531">
        <v>13.5</v>
      </c>
      <c r="J17531" t="s">
        <v>2536</v>
      </c>
      <c r="K17531" t="s">
        <v>17</v>
      </c>
      <c r="L17531" s="1">
        <v>40700</v>
      </c>
    </row>
    <row r="17532" spans="1:12" x14ac:dyDescent="0.2">
      <c r="A17532" t="s">
        <v>19</v>
      </c>
      <c r="B17532">
        <v>13575</v>
      </c>
      <c r="C17532" t="s">
        <v>1886</v>
      </c>
      <c r="D17532" t="s">
        <v>72</v>
      </c>
      <c r="E17532" s="1">
        <v>43469</v>
      </c>
      <c r="F17532" t="s">
        <v>3042</v>
      </c>
      <c r="G17532" t="s">
        <v>3043</v>
      </c>
      <c r="H17532">
        <v>36</v>
      </c>
      <c r="I17532">
        <v>126</v>
      </c>
      <c r="J17532" t="s">
        <v>2536</v>
      </c>
      <c r="K17532" t="s">
        <v>17</v>
      </c>
      <c r="L17532" s="1">
        <v>40700</v>
      </c>
    </row>
    <row r="17533" spans="1:12" x14ac:dyDescent="0.2">
      <c r="A17533" t="s">
        <v>19</v>
      </c>
      <c r="B17533">
        <v>21705</v>
      </c>
      <c r="C17533" t="s">
        <v>2776</v>
      </c>
      <c r="D17533" t="s">
        <v>55</v>
      </c>
      <c r="E17533" s="1">
        <v>43468</v>
      </c>
      <c r="F17533" t="s">
        <v>3042</v>
      </c>
      <c r="G17533" t="s">
        <v>3043</v>
      </c>
      <c r="H17533">
        <v>48</v>
      </c>
      <c r="I17533">
        <v>165.6</v>
      </c>
      <c r="J17533" t="s">
        <v>2536</v>
      </c>
      <c r="K17533" t="s">
        <v>17</v>
      </c>
      <c r="L17533" s="1">
        <v>40700</v>
      </c>
    </row>
    <row r="17534" spans="1:12" x14ac:dyDescent="0.2">
      <c r="A17534" t="s">
        <v>19</v>
      </c>
      <c r="B17534">
        <v>13575</v>
      </c>
      <c r="C17534" t="s">
        <v>1886</v>
      </c>
      <c r="D17534" t="s">
        <v>72</v>
      </c>
      <c r="E17534" s="1">
        <v>43480</v>
      </c>
      <c r="F17534" t="s">
        <v>3042</v>
      </c>
      <c r="G17534" t="s">
        <v>3043</v>
      </c>
      <c r="H17534">
        <v>12</v>
      </c>
      <c r="I17534">
        <v>42</v>
      </c>
      <c r="J17534" t="s">
        <v>2536</v>
      </c>
      <c r="K17534" t="s">
        <v>17</v>
      </c>
      <c r="L17534" s="1">
        <v>40700</v>
      </c>
    </row>
    <row r="17535" spans="1:12" x14ac:dyDescent="0.2">
      <c r="A17535" t="s">
        <v>19</v>
      </c>
      <c r="B17535">
        <v>2680</v>
      </c>
      <c r="C17535" t="s">
        <v>2640</v>
      </c>
      <c r="D17535" t="s">
        <v>76</v>
      </c>
      <c r="E17535" s="1">
        <v>43483</v>
      </c>
      <c r="F17535" t="s">
        <v>3042</v>
      </c>
      <c r="G17535" t="s">
        <v>3043</v>
      </c>
      <c r="H17535">
        <v>10</v>
      </c>
      <c r="I17535">
        <v>34.5</v>
      </c>
      <c r="J17535" t="s">
        <v>2536</v>
      </c>
      <c r="K17535" t="s">
        <v>17</v>
      </c>
      <c r="L17535" s="1">
        <v>40700</v>
      </c>
    </row>
    <row r="17536" spans="1:12" x14ac:dyDescent="0.2">
      <c r="A17536" t="s">
        <v>19</v>
      </c>
      <c r="B17536">
        <v>13575</v>
      </c>
      <c r="C17536" t="s">
        <v>1886</v>
      </c>
      <c r="D17536" t="s">
        <v>72</v>
      </c>
      <c r="E17536" s="1">
        <v>43507</v>
      </c>
      <c r="F17536" t="s">
        <v>3042</v>
      </c>
      <c r="G17536" t="s">
        <v>3043</v>
      </c>
      <c r="H17536">
        <v>12</v>
      </c>
      <c r="I17536">
        <v>42</v>
      </c>
      <c r="J17536" t="s">
        <v>2536</v>
      </c>
      <c r="K17536" t="s">
        <v>17</v>
      </c>
      <c r="L17536" s="1">
        <v>40700</v>
      </c>
    </row>
    <row r="17537" spans="1:12" x14ac:dyDescent="0.2">
      <c r="A17537" t="s">
        <v>19</v>
      </c>
      <c r="B17537">
        <v>5580</v>
      </c>
      <c r="C17537" t="s">
        <v>2799</v>
      </c>
      <c r="D17537" t="s">
        <v>303</v>
      </c>
      <c r="E17537" s="1">
        <v>43515</v>
      </c>
      <c r="F17537" t="s">
        <v>3042</v>
      </c>
      <c r="G17537" t="s">
        <v>3043</v>
      </c>
      <c r="H17537">
        <v>1</v>
      </c>
      <c r="I17537">
        <v>4.5</v>
      </c>
      <c r="J17537" t="s">
        <v>2536</v>
      </c>
      <c r="K17537" t="s">
        <v>17</v>
      </c>
      <c r="L17537" s="1">
        <v>40700</v>
      </c>
    </row>
    <row r="17538" spans="1:12" x14ac:dyDescent="0.2">
      <c r="A17538" t="s">
        <v>19</v>
      </c>
      <c r="B17538">
        <v>3884</v>
      </c>
      <c r="C17538" t="s">
        <v>2235</v>
      </c>
      <c r="D17538" t="s">
        <v>372</v>
      </c>
      <c r="E17538" s="1">
        <v>43538</v>
      </c>
      <c r="F17538" t="s">
        <v>3042</v>
      </c>
      <c r="G17538" t="s">
        <v>3043</v>
      </c>
      <c r="H17538">
        <v>12</v>
      </c>
      <c r="I17538">
        <v>41.4</v>
      </c>
      <c r="J17538" t="s">
        <v>2536</v>
      </c>
      <c r="K17538" t="s">
        <v>17</v>
      </c>
      <c r="L17538" s="1">
        <v>40700</v>
      </c>
    </row>
    <row r="17539" spans="1:12" x14ac:dyDescent="0.2">
      <c r="A17539" t="s">
        <v>19</v>
      </c>
      <c r="B17539">
        <v>8582</v>
      </c>
      <c r="C17539" t="s">
        <v>298</v>
      </c>
      <c r="D17539" t="s">
        <v>76</v>
      </c>
      <c r="E17539" s="1">
        <v>43560</v>
      </c>
      <c r="F17539" t="s">
        <v>3042</v>
      </c>
      <c r="G17539" t="s">
        <v>3043</v>
      </c>
      <c r="H17539">
        <v>12</v>
      </c>
      <c r="I17539">
        <v>41.4</v>
      </c>
      <c r="J17539" t="s">
        <v>2536</v>
      </c>
      <c r="K17539" t="s">
        <v>17</v>
      </c>
      <c r="L17539" s="1">
        <v>40700</v>
      </c>
    </row>
    <row r="17540" spans="1:12" x14ac:dyDescent="0.2">
      <c r="A17540" t="s">
        <v>19</v>
      </c>
      <c r="B17540">
        <v>7870</v>
      </c>
      <c r="C17540" t="s">
        <v>2852</v>
      </c>
      <c r="D17540" t="s">
        <v>55</v>
      </c>
      <c r="E17540" s="1">
        <v>43598</v>
      </c>
      <c r="F17540" t="s">
        <v>3042</v>
      </c>
      <c r="G17540" t="s">
        <v>3043</v>
      </c>
      <c r="H17540">
        <v>24</v>
      </c>
      <c r="I17540">
        <v>82.8</v>
      </c>
      <c r="J17540" t="s">
        <v>2536</v>
      </c>
      <c r="K17540" t="s">
        <v>17</v>
      </c>
      <c r="L17540" s="1">
        <v>40700</v>
      </c>
    </row>
    <row r="17541" spans="1:12" x14ac:dyDescent="0.2">
      <c r="A17541" t="s">
        <v>19</v>
      </c>
      <c r="B17541">
        <v>5570</v>
      </c>
      <c r="C17541" t="s">
        <v>2818</v>
      </c>
      <c r="D17541" t="s">
        <v>1879</v>
      </c>
      <c r="E17541" s="1">
        <v>43591</v>
      </c>
      <c r="F17541" t="s">
        <v>3042</v>
      </c>
      <c r="G17541" t="s">
        <v>3043</v>
      </c>
      <c r="H17541">
        <v>24</v>
      </c>
      <c r="I17541">
        <v>82.8</v>
      </c>
      <c r="J17541" t="s">
        <v>2536</v>
      </c>
      <c r="K17541" t="s">
        <v>17</v>
      </c>
      <c r="L17541" s="1">
        <v>40700</v>
      </c>
    </row>
    <row r="17542" spans="1:12" x14ac:dyDescent="0.2">
      <c r="A17542" t="s">
        <v>19</v>
      </c>
      <c r="B17542">
        <v>7870</v>
      </c>
      <c r="C17542" t="s">
        <v>2852</v>
      </c>
      <c r="D17542" t="s">
        <v>55</v>
      </c>
      <c r="E17542" s="1">
        <v>43572</v>
      </c>
      <c r="F17542" t="s">
        <v>3042</v>
      </c>
      <c r="G17542" t="s">
        <v>3043</v>
      </c>
      <c r="H17542">
        <v>24</v>
      </c>
      <c r="I17542">
        <v>82.8</v>
      </c>
      <c r="J17542" t="s">
        <v>2536</v>
      </c>
      <c r="K17542" t="s">
        <v>17</v>
      </c>
      <c r="L17542" s="1">
        <v>40700</v>
      </c>
    </row>
    <row r="17543" spans="1:12" x14ac:dyDescent="0.2">
      <c r="A17543" t="s">
        <v>19</v>
      </c>
      <c r="B17543">
        <v>3884</v>
      </c>
      <c r="C17543" t="s">
        <v>2235</v>
      </c>
      <c r="D17543" t="s">
        <v>372</v>
      </c>
      <c r="E17543" s="1">
        <v>43552</v>
      </c>
      <c r="F17543" t="s">
        <v>3042</v>
      </c>
      <c r="G17543" t="s">
        <v>3043</v>
      </c>
      <c r="H17543">
        <v>12</v>
      </c>
      <c r="I17543">
        <v>41.4</v>
      </c>
      <c r="J17543" t="s">
        <v>2536</v>
      </c>
      <c r="K17543" t="s">
        <v>17</v>
      </c>
      <c r="L17543" s="1">
        <v>40700</v>
      </c>
    </row>
    <row r="17544" spans="1:12" x14ac:dyDescent="0.2">
      <c r="A17544" t="s">
        <v>19</v>
      </c>
      <c r="B17544">
        <v>5570</v>
      </c>
      <c r="C17544" t="s">
        <v>2818</v>
      </c>
      <c r="D17544" t="s">
        <v>1879</v>
      </c>
      <c r="E17544" s="1">
        <v>43559</v>
      </c>
      <c r="F17544" t="s">
        <v>3042</v>
      </c>
      <c r="G17544" t="s">
        <v>3043</v>
      </c>
      <c r="H17544">
        <v>24</v>
      </c>
      <c r="I17544">
        <v>82.8</v>
      </c>
      <c r="J17544" t="s">
        <v>2536</v>
      </c>
      <c r="K17544" t="s">
        <v>17</v>
      </c>
      <c r="L17544" s="1">
        <v>40700</v>
      </c>
    </row>
    <row r="17545" spans="1:12" x14ac:dyDescent="0.2">
      <c r="A17545" t="s">
        <v>19</v>
      </c>
      <c r="B17545">
        <v>5580</v>
      </c>
      <c r="C17545" t="s">
        <v>2799</v>
      </c>
      <c r="D17545" t="s">
        <v>303</v>
      </c>
      <c r="E17545" s="1">
        <v>43552</v>
      </c>
      <c r="F17545" t="s">
        <v>3042</v>
      </c>
      <c r="G17545" t="s">
        <v>3043</v>
      </c>
      <c r="H17545">
        <v>2</v>
      </c>
      <c r="I17545">
        <v>9</v>
      </c>
      <c r="J17545" t="s">
        <v>2536</v>
      </c>
      <c r="K17545" t="s">
        <v>17</v>
      </c>
      <c r="L17545" s="1">
        <v>40700</v>
      </c>
    </row>
    <row r="17546" spans="1:12" x14ac:dyDescent="0.2">
      <c r="A17546" t="s">
        <v>19</v>
      </c>
      <c r="B17546">
        <v>13575</v>
      </c>
      <c r="C17546" t="s">
        <v>1886</v>
      </c>
      <c r="D17546" t="s">
        <v>72</v>
      </c>
      <c r="E17546" s="1">
        <v>43529</v>
      </c>
      <c r="F17546" t="s">
        <v>3042</v>
      </c>
      <c r="G17546" t="s">
        <v>3043</v>
      </c>
      <c r="H17546">
        <v>12</v>
      </c>
      <c r="I17546">
        <v>42</v>
      </c>
      <c r="J17546" t="s">
        <v>2536</v>
      </c>
      <c r="K17546" t="s">
        <v>17</v>
      </c>
      <c r="L17546" s="1">
        <v>40700</v>
      </c>
    </row>
    <row r="17547" spans="1:12" x14ac:dyDescent="0.2">
      <c r="A17547" t="s">
        <v>12</v>
      </c>
      <c r="B17547">
        <v>8515</v>
      </c>
      <c r="C17547" t="s">
        <v>127</v>
      </c>
      <c r="D17547" t="s">
        <v>270</v>
      </c>
      <c r="E17547" s="1">
        <v>43529</v>
      </c>
      <c r="F17547" t="s">
        <v>3042</v>
      </c>
      <c r="G17547" t="s">
        <v>3043</v>
      </c>
      <c r="H17547">
        <v>12</v>
      </c>
      <c r="I17547">
        <v>41.4</v>
      </c>
      <c r="J17547" t="s">
        <v>2536</v>
      </c>
      <c r="K17547" t="s">
        <v>17</v>
      </c>
      <c r="L17547" s="1">
        <v>40700</v>
      </c>
    </row>
    <row r="17548" spans="1:12" x14ac:dyDescent="0.2">
      <c r="A17548" t="s">
        <v>19</v>
      </c>
      <c r="B17548">
        <v>2680</v>
      </c>
      <c r="C17548" t="s">
        <v>2640</v>
      </c>
      <c r="D17548" t="s">
        <v>76</v>
      </c>
      <c r="E17548" s="1">
        <v>43693</v>
      </c>
      <c r="F17548" t="s">
        <v>3042</v>
      </c>
      <c r="G17548" t="s">
        <v>3043</v>
      </c>
      <c r="H17548">
        <v>6</v>
      </c>
      <c r="I17548">
        <v>20.7</v>
      </c>
      <c r="J17548" t="s">
        <v>2536</v>
      </c>
      <c r="K17548" t="s">
        <v>17</v>
      </c>
      <c r="L17548" s="1">
        <v>40700</v>
      </c>
    </row>
    <row r="17549" spans="1:12" x14ac:dyDescent="0.2">
      <c r="A17549" t="s">
        <v>19</v>
      </c>
      <c r="B17549">
        <v>1572</v>
      </c>
      <c r="C17549" t="s">
        <v>3020</v>
      </c>
      <c r="D17549" t="s">
        <v>1879</v>
      </c>
      <c r="E17549" s="1">
        <v>43697</v>
      </c>
      <c r="F17549" t="s">
        <v>3042</v>
      </c>
      <c r="G17549" t="s">
        <v>3043</v>
      </c>
      <c r="H17549">
        <v>12</v>
      </c>
      <c r="I17549">
        <v>41.4</v>
      </c>
      <c r="J17549" t="s">
        <v>2536</v>
      </c>
      <c r="K17549" t="s">
        <v>17</v>
      </c>
      <c r="L17549" s="1">
        <v>40700</v>
      </c>
    </row>
    <row r="17550" spans="1:12" x14ac:dyDescent="0.2">
      <c r="A17550" t="s">
        <v>19</v>
      </c>
      <c r="B17550">
        <v>13575</v>
      </c>
      <c r="C17550" t="s">
        <v>1886</v>
      </c>
      <c r="D17550" t="s">
        <v>72</v>
      </c>
      <c r="E17550" s="1">
        <v>43619</v>
      </c>
      <c r="F17550" t="s">
        <v>3042</v>
      </c>
      <c r="G17550" t="s">
        <v>3043</v>
      </c>
      <c r="H17550">
        <v>12</v>
      </c>
      <c r="I17550">
        <v>42</v>
      </c>
      <c r="J17550" t="s">
        <v>2536</v>
      </c>
      <c r="K17550" t="s">
        <v>17</v>
      </c>
      <c r="L17550" s="1">
        <v>40700</v>
      </c>
    </row>
    <row r="17551" spans="1:12" x14ac:dyDescent="0.2">
      <c r="A17551" t="s">
        <v>19</v>
      </c>
      <c r="B17551">
        <v>13575</v>
      </c>
      <c r="C17551" t="s">
        <v>1886</v>
      </c>
      <c r="D17551" t="s">
        <v>306</v>
      </c>
      <c r="E17551" s="1">
        <v>43637</v>
      </c>
      <c r="F17551" t="s">
        <v>3042</v>
      </c>
      <c r="G17551" t="s">
        <v>3043</v>
      </c>
      <c r="H17551">
        <v>108</v>
      </c>
      <c r="I17551">
        <v>378</v>
      </c>
      <c r="J17551" t="s">
        <v>2536</v>
      </c>
      <c r="K17551" t="s">
        <v>17</v>
      </c>
      <c r="L17551" s="1">
        <v>40700</v>
      </c>
    </row>
    <row r="17552" spans="1:12" x14ac:dyDescent="0.2">
      <c r="A17552" t="s">
        <v>19</v>
      </c>
      <c r="B17552">
        <v>15730</v>
      </c>
      <c r="C17552" t="s">
        <v>429</v>
      </c>
      <c r="D17552" t="s">
        <v>21</v>
      </c>
      <c r="E17552" s="1">
        <v>43637</v>
      </c>
      <c r="F17552" t="s">
        <v>3042</v>
      </c>
      <c r="G17552" t="s">
        <v>3045</v>
      </c>
      <c r="H17552">
        <v>36</v>
      </c>
      <c r="I17552">
        <v>126</v>
      </c>
      <c r="J17552" t="s">
        <v>2536</v>
      </c>
      <c r="K17552" t="s">
        <v>17</v>
      </c>
      <c r="L17552" s="1">
        <v>40700</v>
      </c>
    </row>
    <row r="17553" spans="1:12" x14ac:dyDescent="0.2">
      <c r="A17553" t="s">
        <v>19</v>
      </c>
      <c r="B17553">
        <v>5580</v>
      </c>
      <c r="C17553" t="s">
        <v>2799</v>
      </c>
      <c r="D17553" t="s">
        <v>1548</v>
      </c>
      <c r="E17553" s="1">
        <v>43658</v>
      </c>
      <c r="F17553" t="s">
        <v>3042</v>
      </c>
      <c r="G17553" t="s">
        <v>3043</v>
      </c>
      <c r="H17553">
        <v>1</v>
      </c>
      <c r="I17553">
        <v>4.5</v>
      </c>
      <c r="J17553" t="s">
        <v>2536</v>
      </c>
      <c r="K17553" t="s">
        <v>17</v>
      </c>
      <c r="L17553" s="1">
        <v>40700</v>
      </c>
    </row>
    <row r="17554" spans="1:12" x14ac:dyDescent="0.2">
      <c r="A17554" t="s">
        <v>19</v>
      </c>
      <c r="B17554">
        <v>15566</v>
      </c>
      <c r="C17554" t="s">
        <v>2848</v>
      </c>
      <c r="D17554" t="s">
        <v>189</v>
      </c>
      <c r="E17554" s="1">
        <v>43619</v>
      </c>
      <c r="F17554" t="s">
        <v>3042</v>
      </c>
      <c r="G17554" t="s">
        <v>3043</v>
      </c>
      <c r="H17554">
        <v>12</v>
      </c>
      <c r="I17554">
        <v>41.4</v>
      </c>
      <c r="J17554" t="s">
        <v>2536</v>
      </c>
      <c r="K17554" t="s">
        <v>17</v>
      </c>
      <c r="L17554" s="1">
        <v>40700</v>
      </c>
    </row>
    <row r="17555" spans="1:12" x14ac:dyDescent="0.2">
      <c r="A17555" t="s">
        <v>19</v>
      </c>
      <c r="B17555">
        <v>15730</v>
      </c>
      <c r="C17555" t="s">
        <v>429</v>
      </c>
      <c r="D17555" t="s">
        <v>21</v>
      </c>
      <c r="E17555" s="1">
        <v>43615</v>
      </c>
      <c r="F17555" t="s">
        <v>3042</v>
      </c>
      <c r="G17555" t="s">
        <v>3045</v>
      </c>
      <c r="H17555">
        <v>12</v>
      </c>
      <c r="I17555">
        <v>42</v>
      </c>
      <c r="J17555" t="s">
        <v>2536</v>
      </c>
      <c r="K17555" t="s">
        <v>17</v>
      </c>
      <c r="L17555" s="1">
        <v>40700</v>
      </c>
    </row>
    <row r="17556" spans="1:12" x14ac:dyDescent="0.2">
      <c r="A17556" t="s">
        <v>19</v>
      </c>
      <c r="B17556">
        <v>13575</v>
      </c>
      <c r="C17556" t="s">
        <v>1886</v>
      </c>
      <c r="D17556" t="s">
        <v>72</v>
      </c>
      <c r="E17556" s="1">
        <v>43622</v>
      </c>
      <c r="F17556" t="s">
        <v>3042</v>
      </c>
      <c r="G17556" t="s">
        <v>3043</v>
      </c>
      <c r="H17556">
        <v>12</v>
      </c>
      <c r="I17556">
        <v>42</v>
      </c>
      <c r="J17556" t="s">
        <v>2536</v>
      </c>
      <c r="K17556" t="s">
        <v>17</v>
      </c>
      <c r="L17556" s="1">
        <v>40700</v>
      </c>
    </row>
    <row r="17557" spans="1:12" x14ac:dyDescent="0.2">
      <c r="A17557" t="s">
        <v>19</v>
      </c>
      <c r="B17557">
        <v>5580</v>
      </c>
      <c r="C17557" t="s">
        <v>2799</v>
      </c>
      <c r="D17557" t="s">
        <v>99</v>
      </c>
      <c r="E17557" s="1">
        <v>43682</v>
      </c>
      <c r="F17557" t="s">
        <v>3042</v>
      </c>
      <c r="G17557" t="s">
        <v>3043</v>
      </c>
      <c r="H17557">
        <v>2</v>
      </c>
      <c r="I17557">
        <v>9</v>
      </c>
      <c r="J17557" t="s">
        <v>2536</v>
      </c>
      <c r="K17557" t="s">
        <v>17</v>
      </c>
      <c r="L17557" s="1">
        <v>40700</v>
      </c>
    </row>
    <row r="17558" spans="1:12" x14ac:dyDescent="0.2">
      <c r="A17558" t="s">
        <v>19</v>
      </c>
      <c r="B17558">
        <v>1572</v>
      </c>
      <c r="C17558" t="s">
        <v>3020</v>
      </c>
      <c r="D17558" t="s">
        <v>1879</v>
      </c>
      <c r="E17558" s="1">
        <v>43672</v>
      </c>
      <c r="F17558" t="s">
        <v>3042</v>
      </c>
      <c r="G17558" t="s">
        <v>3043</v>
      </c>
      <c r="H17558">
        <v>12</v>
      </c>
      <c r="I17558">
        <v>41.4</v>
      </c>
      <c r="J17558" t="s">
        <v>2536</v>
      </c>
      <c r="K17558" t="s">
        <v>17</v>
      </c>
      <c r="L17558" s="1">
        <v>40700</v>
      </c>
    </row>
    <row r="17559" spans="1:12" x14ac:dyDescent="0.2">
      <c r="A17559" t="s">
        <v>19</v>
      </c>
      <c r="B17559">
        <v>8955</v>
      </c>
      <c r="C17559" t="s">
        <v>682</v>
      </c>
      <c r="D17559" t="s">
        <v>21</v>
      </c>
      <c r="E17559" s="1">
        <v>43669</v>
      </c>
      <c r="F17559" t="s">
        <v>3042</v>
      </c>
      <c r="G17559" t="s">
        <v>3043</v>
      </c>
      <c r="H17559">
        <v>12</v>
      </c>
      <c r="I17559">
        <v>41.4</v>
      </c>
      <c r="J17559" t="s">
        <v>2536</v>
      </c>
      <c r="K17559" t="s">
        <v>17</v>
      </c>
      <c r="L17559" s="1">
        <v>40700</v>
      </c>
    </row>
    <row r="17560" spans="1:12" x14ac:dyDescent="0.2">
      <c r="A17560" t="s">
        <v>19</v>
      </c>
      <c r="B17560">
        <v>2680</v>
      </c>
      <c r="C17560" t="s">
        <v>2640</v>
      </c>
      <c r="D17560" t="s">
        <v>76</v>
      </c>
      <c r="E17560" s="1">
        <v>43763</v>
      </c>
      <c r="F17560" t="s">
        <v>3046</v>
      </c>
      <c r="G17560" t="s">
        <v>3047</v>
      </c>
      <c r="H17560">
        <v>4</v>
      </c>
      <c r="I17560">
        <v>11.6</v>
      </c>
      <c r="J17560" t="s">
        <v>2536</v>
      </c>
      <c r="K17560" t="s">
        <v>17</v>
      </c>
      <c r="L17560" s="1">
        <v>40700</v>
      </c>
    </row>
    <row r="17561" spans="1:12" x14ac:dyDescent="0.2">
      <c r="A17561" t="s">
        <v>19</v>
      </c>
      <c r="B17561">
        <v>3884</v>
      </c>
      <c r="C17561" t="s">
        <v>2235</v>
      </c>
      <c r="D17561" t="s">
        <v>372</v>
      </c>
      <c r="E17561" s="1">
        <v>43774</v>
      </c>
      <c r="F17561" t="s">
        <v>3046</v>
      </c>
      <c r="G17561" t="s">
        <v>3047</v>
      </c>
      <c r="H17561">
        <v>12</v>
      </c>
      <c r="I17561">
        <v>39.6</v>
      </c>
      <c r="J17561" t="s">
        <v>2536</v>
      </c>
      <c r="K17561" t="s">
        <v>17</v>
      </c>
      <c r="L17561" s="1">
        <v>40700</v>
      </c>
    </row>
    <row r="17562" spans="1:12" x14ac:dyDescent="0.2">
      <c r="A17562" t="s">
        <v>19</v>
      </c>
      <c r="B17562">
        <v>2680</v>
      </c>
      <c r="C17562" t="s">
        <v>2640</v>
      </c>
      <c r="D17562" t="s">
        <v>76</v>
      </c>
      <c r="E17562" s="1">
        <v>43796</v>
      </c>
      <c r="F17562" t="s">
        <v>3046</v>
      </c>
      <c r="G17562" t="s">
        <v>3047</v>
      </c>
      <c r="H17562">
        <v>3</v>
      </c>
      <c r="I17562">
        <v>8.6999999999999993</v>
      </c>
      <c r="J17562" t="s">
        <v>2536</v>
      </c>
      <c r="K17562" t="s">
        <v>17</v>
      </c>
      <c r="L17562" s="1">
        <v>40700</v>
      </c>
    </row>
    <row r="17563" spans="1:12" x14ac:dyDescent="0.2">
      <c r="A17563" t="s">
        <v>19</v>
      </c>
      <c r="B17563">
        <v>13575</v>
      </c>
      <c r="C17563" t="s">
        <v>1886</v>
      </c>
      <c r="D17563" t="s">
        <v>306</v>
      </c>
      <c r="E17563" s="1">
        <v>43921</v>
      </c>
      <c r="F17563" t="s">
        <v>3046</v>
      </c>
      <c r="G17563" t="s">
        <v>3047</v>
      </c>
      <c r="H17563">
        <v>24</v>
      </c>
      <c r="I17563">
        <v>76.56</v>
      </c>
      <c r="J17563" t="s">
        <v>2536</v>
      </c>
      <c r="K17563" t="s">
        <v>17</v>
      </c>
      <c r="L17563" s="1">
        <v>40700</v>
      </c>
    </row>
    <row r="17564" spans="1:12" x14ac:dyDescent="0.2">
      <c r="A17564" t="s">
        <v>19</v>
      </c>
      <c r="B17564">
        <v>8955</v>
      </c>
      <c r="C17564" t="s">
        <v>682</v>
      </c>
      <c r="D17564" t="s">
        <v>21</v>
      </c>
      <c r="E17564" s="1">
        <v>44011</v>
      </c>
      <c r="F17564" t="s">
        <v>3046</v>
      </c>
      <c r="G17564" t="s">
        <v>3047</v>
      </c>
      <c r="H17564">
        <v>12</v>
      </c>
      <c r="I17564">
        <v>38.28</v>
      </c>
      <c r="J17564" t="s">
        <v>2536</v>
      </c>
      <c r="K17564" t="s">
        <v>17</v>
      </c>
      <c r="L17564" s="1">
        <v>40700</v>
      </c>
    </row>
    <row r="17565" spans="1:12" x14ac:dyDescent="0.2">
      <c r="A17565" t="s">
        <v>19</v>
      </c>
      <c r="B17565">
        <v>13575</v>
      </c>
      <c r="C17565" t="s">
        <v>1595</v>
      </c>
      <c r="D17565" t="s">
        <v>306</v>
      </c>
      <c r="E17565" s="1">
        <v>44012</v>
      </c>
      <c r="F17565" t="s">
        <v>3046</v>
      </c>
      <c r="G17565" t="s">
        <v>3047</v>
      </c>
      <c r="H17565">
        <v>12</v>
      </c>
      <c r="I17565">
        <v>38.28</v>
      </c>
      <c r="J17565" t="s">
        <v>2536</v>
      </c>
      <c r="K17565" t="s">
        <v>17</v>
      </c>
      <c r="L17565" s="1">
        <v>40700</v>
      </c>
    </row>
    <row r="17566" spans="1:12" x14ac:dyDescent="0.2">
      <c r="A17566" t="s">
        <v>19</v>
      </c>
      <c r="B17566">
        <v>15730</v>
      </c>
      <c r="C17566" t="s">
        <v>429</v>
      </c>
      <c r="D17566" t="s">
        <v>21</v>
      </c>
      <c r="E17566" s="1">
        <v>43615</v>
      </c>
      <c r="F17566" t="s">
        <v>3046</v>
      </c>
      <c r="G17566" t="s">
        <v>3048</v>
      </c>
      <c r="H17566">
        <v>1</v>
      </c>
      <c r="I17566">
        <v>3.5</v>
      </c>
      <c r="J17566" t="s">
        <v>2536</v>
      </c>
      <c r="K17566" t="s">
        <v>17</v>
      </c>
      <c r="L17566" s="1">
        <v>40700</v>
      </c>
    </row>
    <row r="17567" spans="1:12" x14ac:dyDescent="0.2">
      <c r="A17567" t="s">
        <v>19</v>
      </c>
      <c r="B17567">
        <v>13575</v>
      </c>
      <c r="C17567" t="s">
        <v>1886</v>
      </c>
      <c r="D17567" t="s">
        <v>306</v>
      </c>
      <c r="E17567" s="1">
        <v>43662</v>
      </c>
      <c r="F17567" t="s">
        <v>3046</v>
      </c>
      <c r="G17567" t="s">
        <v>3047</v>
      </c>
      <c r="H17567">
        <v>120</v>
      </c>
      <c r="I17567">
        <v>420</v>
      </c>
      <c r="J17567" t="s">
        <v>2536</v>
      </c>
      <c r="K17567" t="s">
        <v>17</v>
      </c>
      <c r="L17567" s="1">
        <v>40700</v>
      </c>
    </row>
    <row r="17568" spans="1:12" x14ac:dyDescent="0.2">
      <c r="A17568" t="s">
        <v>19</v>
      </c>
      <c r="B17568">
        <v>8955</v>
      </c>
      <c r="C17568" t="s">
        <v>682</v>
      </c>
      <c r="D17568" t="s">
        <v>21</v>
      </c>
      <c r="E17568" s="1">
        <v>43669</v>
      </c>
      <c r="F17568" t="s">
        <v>3046</v>
      </c>
      <c r="G17568" t="s">
        <v>3047</v>
      </c>
      <c r="H17568">
        <v>12</v>
      </c>
      <c r="I17568">
        <v>34.799999999999997</v>
      </c>
      <c r="J17568" t="s">
        <v>2536</v>
      </c>
      <c r="K17568" t="s">
        <v>17</v>
      </c>
      <c r="L17568" s="1">
        <v>40700</v>
      </c>
    </row>
    <row r="17569" spans="1:12" x14ac:dyDescent="0.2">
      <c r="A17569" t="s">
        <v>19</v>
      </c>
      <c r="B17569">
        <v>1733</v>
      </c>
      <c r="C17569" t="s">
        <v>2274</v>
      </c>
      <c r="D17569" t="s">
        <v>40</v>
      </c>
      <c r="E17569" s="1">
        <v>43755</v>
      </c>
      <c r="F17569" t="s">
        <v>3046</v>
      </c>
      <c r="G17569" t="s">
        <v>3047</v>
      </c>
      <c r="H17569">
        <v>12</v>
      </c>
      <c r="I17569">
        <v>34.799999999999997</v>
      </c>
      <c r="J17569" t="s">
        <v>2536</v>
      </c>
      <c r="K17569" t="s">
        <v>17</v>
      </c>
      <c r="L17569" s="1">
        <v>40700</v>
      </c>
    </row>
    <row r="17570" spans="1:12" x14ac:dyDescent="0.2">
      <c r="A17570" t="s">
        <v>19</v>
      </c>
      <c r="B17570">
        <v>7870</v>
      </c>
      <c r="C17570" t="s">
        <v>2852</v>
      </c>
      <c r="D17570" t="s">
        <v>55</v>
      </c>
      <c r="E17570" s="1">
        <v>43598</v>
      </c>
      <c r="F17570" t="s">
        <v>3046</v>
      </c>
      <c r="G17570" t="s">
        <v>3047</v>
      </c>
      <c r="H17570">
        <v>24</v>
      </c>
      <c r="I17570">
        <v>69.599999999999994</v>
      </c>
      <c r="J17570" t="s">
        <v>2536</v>
      </c>
      <c r="K17570" t="s">
        <v>17</v>
      </c>
      <c r="L17570" s="1">
        <v>40700</v>
      </c>
    </row>
    <row r="17571" spans="1:12" x14ac:dyDescent="0.2">
      <c r="A17571" t="s">
        <v>19</v>
      </c>
      <c r="B17571">
        <v>1733</v>
      </c>
      <c r="C17571" t="s">
        <v>2274</v>
      </c>
      <c r="D17571" t="s">
        <v>40</v>
      </c>
      <c r="E17571" s="1">
        <v>43608</v>
      </c>
      <c r="F17571" t="s">
        <v>3046</v>
      </c>
      <c r="G17571" t="s">
        <v>3047</v>
      </c>
      <c r="H17571">
        <v>12</v>
      </c>
      <c r="I17571">
        <v>34.799999999999997</v>
      </c>
      <c r="J17571" t="s">
        <v>2536</v>
      </c>
      <c r="K17571" t="s">
        <v>17</v>
      </c>
      <c r="L17571" s="1">
        <v>40700</v>
      </c>
    </row>
    <row r="17572" spans="1:12" x14ac:dyDescent="0.2">
      <c r="A17572" t="s">
        <v>19</v>
      </c>
      <c r="B17572">
        <v>5570</v>
      </c>
      <c r="C17572" t="s">
        <v>2818</v>
      </c>
      <c r="D17572" t="s">
        <v>1879</v>
      </c>
      <c r="E17572" s="1">
        <v>43517</v>
      </c>
      <c r="F17572" t="s">
        <v>3046</v>
      </c>
      <c r="G17572" t="s">
        <v>3047</v>
      </c>
      <c r="H17572">
        <v>12</v>
      </c>
      <c r="I17572">
        <v>34.799999999999997</v>
      </c>
      <c r="J17572" t="s">
        <v>2536</v>
      </c>
      <c r="K17572" t="s">
        <v>17</v>
      </c>
      <c r="L17572" s="1">
        <v>40700</v>
      </c>
    </row>
    <row r="17573" spans="1:12" x14ac:dyDescent="0.2">
      <c r="A17573" t="s">
        <v>19</v>
      </c>
      <c r="B17573">
        <v>3560</v>
      </c>
      <c r="C17573" t="s">
        <v>154</v>
      </c>
      <c r="D17573" t="s">
        <v>155</v>
      </c>
      <c r="E17573" s="1">
        <v>44067</v>
      </c>
      <c r="F17573" t="s">
        <v>3046</v>
      </c>
      <c r="G17573" t="s">
        <v>3047</v>
      </c>
      <c r="H17573">
        <v>12</v>
      </c>
      <c r="I17573">
        <v>38.28</v>
      </c>
      <c r="J17573" t="s">
        <v>2536</v>
      </c>
      <c r="K17573" t="s">
        <v>17</v>
      </c>
      <c r="L17573" s="1">
        <v>40700</v>
      </c>
    </row>
    <row r="17574" spans="1:12" x14ac:dyDescent="0.2">
      <c r="A17574" t="s">
        <v>19</v>
      </c>
      <c r="B17574">
        <v>2680</v>
      </c>
      <c r="C17574" t="s">
        <v>2640</v>
      </c>
      <c r="D17574" t="s">
        <v>76</v>
      </c>
      <c r="E17574" s="1">
        <v>44090</v>
      </c>
      <c r="F17574" t="s">
        <v>3046</v>
      </c>
      <c r="G17574" t="s">
        <v>3047</v>
      </c>
      <c r="H17574">
        <v>6</v>
      </c>
      <c r="I17574">
        <v>19.14</v>
      </c>
      <c r="J17574" t="s">
        <v>2536</v>
      </c>
      <c r="K17574" t="s">
        <v>17</v>
      </c>
      <c r="L17574" s="1">
        <v>40700</v>
      </c>
    </row>
    <row r="17575" spans="1:12" x14ac:dyDescent="0.2">
      <c r="A17575" t="s">
        <v>19</v>
      </c>
      <c r="B17575">
        <v>20509</v>
      </c>
      <c r="C17575" t="s">
        <v>145</v>
      </c>
      <c r="D17575" t="s">
        <v>21</v>
      </c>
      <c r="E17575" s="1">
        <v>44111</v>
      </c>
      <c r="F17575" t="s">
        <v>3046</v>
      </c>
      <c r="G17575" t="s">
        <v>3047</v>
      </c>
      <c r="H17575">
        <v>24</v>
      </c>
      <c r="I17575">
        <v>108</v>
      </c>
      <c r="J17575" t="s">
        <v>2536</v>
      </c>
      <c r="K17575" t="s">
        <v>17</v>
      </c>
      <c r="L17575" s="1">
        <v>40700</v>
      </c>
    </row>
    <row r="17576" spans="1:12" x14ac:dyDescent="0.2">
      <c r="A17576" t="s">
        <v>19</v>
      </c>
      <c r="B17576">
        <v>8557</v>
      </c>
      <c r="C17576" t="s">
        <v>2537</v>
      </c>
      <c r="D17576" t="s">
        <v>270</v>
      </c>
      <c r="E17576" s="1">
        <v>43895</v>
      </c>
      <c r="F17576" t="s">
        <v>3049</v>
      </c>
      <c r="G17576" t="s">
        <v>3050</v>
      </c>
      <c r="H17576">
        <v>1</v>
      </c>
      <c r="I17576">
        <v>18.649999999999999</v>
      </c>
      <c r="J17576" t="s">
        <v>2536</v>
      </c>
      <c r="K17576" t="s">
        <v>17</v>
      </c>
      <c r="L17576" s="1">
        <v>42921</v>
      </c>
    </row>
    <row r="17577" spans="1:12" x14ac:dyDescent="0.2">
      <c r="A17577" t="s">
        <v>19</v>
      </c>
      <c r="B17577">
        <v>8557</v>
      </c>
      <c r="C17577" t="s">
        <v>2537</v>
      </c>
      <c r="D17577" t="s">
        <v>270</v>
      </c>
      <c r="E17577" s="1">
        <v>43931</v>
      </c>
      <c r="F17577" t="s">
        <v>3049</v>
      </c>
      <c r="G17577" t="s">
        <v>3050</v>
      </c>
      <c r="H17577">
        <v>2</v>
      </c>
      <c r="I17577">
        <v>37.299999999999997</v>
      </c>
      <c r="J17577" t="s">
        <v>2536</v>
      </c>
      <c r="K17577" t="s">
        <v>17</v>
      </c>
      <c r="L17577" s="1">
        <v>42921</v>
      </c>
    </row>
    <row r="17578" spans="1:12" x14ac:dyDescent="0.2">
      <c r="A17578" t="s">
        <v>19</v>
      </c>
      <c r="B17578">
        <v>13575</v>
      </c>
      <c r="C17578" t="s">
        <v>1595</v>
      </c>
      <c r="D17578" t="s">
        <v>270</v>
      </c>
      <c r="E17578" s="1">
        <v>44118</v>
      </c>
      <c r="F17578" t="s">
        <v>3051</v>
      </c>
      <c r="G17578" t="s">
        <v>3052</v>
      </c>
      <c r="H17578">
        <v>10</v>
      </c>
      <c r="I17578">
        <v>87.5</v>
      </c>
      <c r="J17578" t="s">
        <v>2536</v>
      </c>
      <c r="K17578" t="s">
        <v>17</v>
      </c>
      <c r="L17578" s="1">
        <v>42209</v>
      </c>
    </row>
    <row r="17579" spans="1:12" x14ac:dyDescent="0.2">
      <c r="A17579" t="s">
        <v>19</v>
      </c>
      <c r="B17579">
        <v>8955</v>
      </c>
      <c r="C17579" t="s">
        <v>682</v>
      </c>
      <c r="D17579" t="s">
        <v>21</v>
      </c>
      <c r="E17579" s="1">
        <v>44054</v>
      </c>
      <c r="F17579" t="s">
        <v>3051</v>
      </c>
      <c r="G17579" t="s">
        <v>3052</v>
      </c>
      <c r="H17579">
        <v>1</v>
      </c>
      <c r="I17579">
        <v>8.75</v>
      </c>
      <c r="J17579" t="s">
        <v>2536</v>
      </c>
      <c r="K17579" t="s">
        <v>17</v>
      </c>
      <c r="L17579" s="1">
        <v>42209</v>
      </c>
    </row>
    <row r="17580" spans="1:12" x14ac:dyDescent="0.2">
      <c r="A17580" t="s">
        <v>19</v>
      </c>
      <c r="B17580">
        <v>13575</v>
      </c>
      <c r="C17580" t="s">
        <v>1595</v>
      </c>
      <c r="D17580" t="s">
        <v>270</v>
      </c>
      <c r="E17580" s="1">
        <v>44054</v>
      </c>
      <c r="F17580" t="s">
        <v>3051</v>
      </c>
      <c r="G17580" t="s">
        <v>3052</v>
      </c>
      <c r="H17580">
        <v>10</v>
      </c>
      <c r="I17580">
        <v>87.5</v>
      </c>
      <c r="J17580" t="s">
        <v>2536</v>
      </c>
      <c r="K17580" t="s">
        <v>17</v>
      </c>
      <c r="L17580" s="1">
        <v>42209</v>
      </c>
    </row>
    <row r="17581" spans="1:12" x14ac:dyDescent="0.2">
      <c r="A17581" t="s">
        <v>19</v>
      </c>
      <c r="B17581">
        <v>13575</v>
      </c>
      <c r="C17581" t="s">
        <v>1595</v>
      </c>
      <c r="D17581" t="s">
        <v>270</v>
      </c>
      <c r="E17581" s="1">
        <v>44064</v>
      </c>
      <c r="F17581" t="s">
        <v>3051</v>
      </c>
      <c r="G17581" t="s">
        <v>3052</v>
      </c>
      <c r="H17581">
        <v>10</v>
      </c>
      <c r="I17581">
        <v>87.5</v>
      </c>
      <c r="J17581" t="s">
        <v>2536</v>
      </c>
      <c r="K17581" t="s">
        <v>17</v>
      </c>
      <c r="L17581" s="1">
        <v>42209</v>
      </c>
    </row>
    <row r="17582" spans="1:12" x14ac:dyDescent="0.2">
      <c r="A17582" t="s">
        <v>19</v>
      </c>
      <c r="B17582">
        <v>1762</v>
      </c>
      <c r="C17582" t="s">
        <v>1339</v>
      </c>
      <c r="D17582" t="s">
        <v>14</v>
      </c>
      <c r="E17582" s="1">
        <v>44130</v>
      </c>
      <c r="F17582" t="s">
        <v>3051</v>
      </c>
      <c r="G17582" t="s">
        <v>3052</v>
      </c>
      <c r="H17582">
        <v>2</v>
      </c>
      <c r="I17582">
        <v>17.5</v>
      </c>
      <c r="J17582" t="s">
        <v>2536</v>
      </c>
      <c r="K17582" t="s">
        <v>17</v>
      </c>
      <c r="L17582" s="1">
        <v>42209</v>
      </c>
    </row>
    <row r="17583" spans="1:12" x14ac:dyDescent="0.2">
      <c r="A17583" t="s">
        <v>19</v>
      </c>
      <c r="B17583">
        <v>13575</v>
      </c>
      <c r="C17583" t="s">
        <v>1595</v>
      </c>
      <c r="D17583" t="s">
        <v>270</v>
      </c>
      <c r="E17583" s="1">
        <v>44131</v>
      </c>
      <c r="F17583" t="s">
        <v>3051</v>
      </c>
      <c r="G17583" t="s">
        <v>3052</v>
      </c>
      <c r="H17583">
        <v>30</v>
      </c>
      <c r="I17583">
        <v>262.5</v>
      </c>
      <c r="J17583" t="s">
        <v>2536</v>
      </c>
      <c r="K17583" t="s">
        <v>17</v>
      </c>
      <c r="L17583" s="1">
        <v>42209</v>
      </c>
    </row>
    <row r="17584" spans="1:12" x14ac:dyDescent="0.2">
      <c r="A17584" t="s">
        <v>12</v>
      </c>
      <c r="B17584">
        <v>20923</v>
      </c>
      <c r="C17584" t="s">
        <v>302</v>
      </c>
      <c r="D17584" t="s">
        <v>303</v>
      </c>
      <c r="E17584" s="1">
        <v>44141</v>
      </c>
      <c r="F17584" t="s">
        <v>3051</v>
      </c>
      <c r="G17584" t="s">
        <v>3052</v>
      </c>
      <c r="H17584">
        <v>20</v>
      </c>
      <c r="I17584">
        <v>175</v>
      </c>
      <c r="J17584" t="s">
        <v>2536</v>
      </c>
      <c r="K17584" t="s">
        <v>17</v>
      </c>
      <c r="L17584" s="1">
        <v>42209</v>
      </c>
    </row>
    <row r="17585" spans="1:12" x14ac:dyDescent="0.2">
      <c r="A17585" t="s">
        <v>19</v>
      </c>
      <c r="B17585">
        <v>13575</v>
      </c>
      <c r="C17585" t="s">
        <v>1886</v>
      </c>
      <c r="D17585" t="s">
        <v>270</v>
      </c>
      <c r="E17585" s="1">
        <v>43602</v>
      </c>
      <c r="F17585" t="s">
        <v>3051</v>
      </c>
      <c r="G17585" t="s">
        <v>3052</v>
      </c>
      <c r="H17585">
        <v>10</v>
      </c>
      <c r="I17585">
        <v>79.5</v>
      </c>
      <c r="J17585" t="s">
        <v>2536</v>
      </c>
      <c r="K17585" t="s">
        <v>17</v>
      </c>
      <c r="L17585" s="1">
        <v>42209</v>
      </c>
    </row>
    <row r="17586" spans="1:12" x14ac:dyDescent="0.2">
      <c r="A17586" t="s">
        <v>19</v>
      </c>
      <c r="B17586">
        <v>13892</v>
      </c>
      <c r="C17586" t="s">
        <v>2813</v>
      </c>
      <c r="D17586" t="s">
        <v>72</v>
      </c>
      <c r="E17586" s="1">
        <v>43566</v>
      </c>
      <c r="F17586" t="s">
        <v>3051</v>
      </c>
      <c r="G17586" t="s">
        <v>3052</v>
      </c>
      <c r="H17586">
        <v>20</v>
      </c>
      <c r="I17586">
        <v>159</v>
      </c>
      <c r="J17586" t="s">
        <v>2536</v>
      </c>
      <c r="K17586" t="s">
        <v>17</v>
      </c>
      <c r="L17586" s="1">
        <v>42209</v>
      </c>
    </row>
    <row r="17587" spans="1:12" x14ac:dyDescent="0.2">
      <c r="A17587" t="s">
        <v>19</v>
      </c>
      <c r="B17587">
        <v>13575</v>
      </c>
      <c r="C17587" t="s">
        <v>1886</v>
      </c>
      <c r="D17587" t="s">
        <v>270</v>
      </c>
      <c r="E17587" s="1">
        <v>43749</v>
      </c>
      <c r="F17587" t="s">
        <v>3051</v>
      </c>
      <c r="G17587" t="s">
        <v>3052</v>
      </c>
      <c r="H17587">
        <v>10</v>
      </c>
      <c r="I17587">
        <v>79.5</v>
      </c>
      <c r="J17587" t="s">
        <v>2536</v>
      </c>
      <c r="K17587" t="s">
        <v>17</v>
      </c>
      <c r="L17587" s="1">
        <v>42209</v>
      </c>
    </row>
    <row r="17588" spans="1:12" x14ac:dyDescent="0.2">
      <c r="A17588" t="s">
        <v>19</v>
      </c>
      <c r="B17588">
        <v>13575</v>
      </c>
      <c r="C17588" t="s">
        <v>1886</v>
      </c>
      <c r="D17588" t="s">
        <v>270</v>
      </c>
      <c r="E17588" s="1">
        <v>43713</v>
      </c>
      <c r="F17588" t="s">
        <v>3051</v>
      </c>
      <c r="G17588" t="s">
        <v>3052</v>
      </c>
      <c r="H17588">
        <v>30</v>
      </c>
      <c r="I17588">
        <v>238.5</v>
      </c>
      <c r="J17588" t="s">
        <v>2536</v>
      </c>
      <c r="K17588" t="s">
        <v>17</v>
      </c>
      <c r="L17588" s="1">
        <v>42209</v>
      </c>
    </row>
    <row r="17589" spans="1:12" x14ac:dyDescent="0.2">
      <c r="A17589" t="s">
        <v>12</v>
      </c>
      <c r="B17589">
        <v>2920</v>
      </c>
      <c r="C17589" t="s">
        <v>31</v>
      </c>
      <c r="D17589" t="s">
        <v>189</v>
      </c>
      <c r="E17589" s="1">
        <v>43707</v>
      </c>
      <c r="F17589" t="s">
        <v>3051</v>
      </c>
      <c r="G17589" t="s">
        <v>3052</v>
      </c>
      <c r="H17589">
        <v>1</v>
      </c>
      <c r="I17589">
        <v>7.95</v>
      </c>
      <c r="J17589" t="s">
        <v>2536</v>
      </c>
      <c r="K17589" t="s">
        <v>17</v>
      </c>
      <c r="L17589" s="1">
        <v>42209</v>
      </c>
    </row>
    <row r="17590" spans="1:12" x14ac:dyDescent="0.2">
      <c r="A17590" t="s">
        <v>19</v>
      </c>
      <c r="B17590">
        <v>13575</v>
      </c>
      <c r="C17590" t="s">
        <v>1886</v>
      </c>
      <c r="D17590" t="s">
        <v>306</v>
      </c>
      <c r="E17590" s="1">
        <v>43662</v>
      </c>
      <c r="F17590" t="s">
        <v>3051</v>
      </c>
      <c r="G17590" t="s">
        <v>3052</v>
      </c>
      <c r="H17590">
        <v>20</v>
      </c>
      <c r="I17590">
        <v>159</v>
      </c>
      <c r="J17590" t="s">
        <v>2536</v>
      </c>
      <c r="K17590" t="s">
        <v>17</v>
      </c>
      <c r="L17590" s="1">
        <v>42209</v>
      </c>
    </row>
    <row r="17591" spans="1:12" x14ac:dyDescent="0.2">
      <c r="A17591" t="s">
        <v>19</v>
      </c>
      <c r="B17591">
        <v>13575</v>
      </c>
      <c r="C17591" t="s">
        <v>1886</v>
      </c>
      <c r="D17591" t="s">
        <v>270</v>
      </c>
      <c r="E17591" s="1">
        <v>43678</v>
      </c>
      <c r="F17591" t="s">
        <v>3051</v>
      </c>
      <c r="G17591" t="s">
        <v>3052</v>
      </c>
      <c r="H17591">
        <v>40</v>
      </c>
      <c r="I17591">
        <v>318</v>
      </c>
      <c r="J17591" t="s">
        <v>2536</v>
      </c>
      <c r="K17591" t="s">
        <v>17</v>
      </c>
      <c r="L17591" s="1">
        <v>42209</v>
      </c>
    </row>
    <row r="17592" spans="1:12" x14ac:dyDescent="0.2">
      <c r="A17592" t="s">
        <v>19</v>
      </c>
      <c r="B17592">
        <v>17750</v>
      </c>
      <c r="C17592" t="s">
        <v>246</v>
      </c>
      <c r="D17592" t="s">
        <v>118</v>
      </c>
      <c r="E17592" s="1">
        <v>43637</v>
      </c>
      <c r="F17592" t="s">
        <v>3051</v>
      </c>
      <c r="G17592" t="s">
        <v>3052</v>
      </c>
      <c r="H17592">
        <v>1</v>
      </c>
      <c r="I17592">
        <v>7.95</v>
      </c>
      <c r="J17592" t="s">
        <v>2536</v>
      </c>
      <c r="K17592" t="s">
        <v>17</v>
      </c>
      <c r="L17592" s="1">
        <v>42209</v>
      </c>
    </row>
    <row r="17593" spans="1:12" x14ac:dyDescent="0.2">
      <c r="A17593" t="s">
        <v>19</v>
      </c>
      <c r="B17593">
        <v>1599</v>
      </c>
      <c r="C17593" t="s">
        <v>2828</v>
      </c>
      <c r="D17593" t="s">
        <v>270</v>
      </c>
      <c r="E17593" s="1">
        <v>43627</v>
      </c>
      <c r="F17593" t="s">
        <v>3051</v>
      </c>
      <c r="G17593" t="s">
        <v>3052</v>
      </c>
      <c r="H17593">
        <v>6</v>
      </c>
      <c r="I17593">
        <v>47.7</v>
      </c>
      <c r="J17593" t="s">
        <v>2536</v>
      </c>
      <c r="K17593" t="s">
        <v>17</v>
      </c>
      <c r="L17593" s="1">
        <v>42209</v>
      </c>
    </row>
    <row r="17594" spans="1:12" x14ac:dyDescent="0.2">
      <c r="A17594" t="s">
        <v>19</v>
      </c>
      <c r="B17594">
        <v>13575</v>
      </c>
      <c r="C17594" t="s">
        <v>1886</v>
      </c>
      <c r="D17594" t="s">
        <v>270</v>
      </c>
      <c r="E17594" s="1">
        <v>43661</v>
      </c>
      <c r="F17594" t="s">
        <v>3051</v>
      </c>
      <c r="G17594" t="s">
        <v>3052</v>
      </c>
      <c r="H17594">
        <v>22</v>
      </c>
      <c r="I17594">
        <v>174.9</v>
      </c>
      <c r="J17594" t="s">
        <v>2536</v>
      </c>
      <c r="K17594" t="s">
        <v>17</v>
      </c>
      <c r="L17594" s="1">
        <v>42209</v>
      </c>
    </row>
    <row r="17595" spans="1:12" x14ac:dyDescent="0.2">
      <c r="A17595" t="s">
        <v>19</v>
      </c>
      <c r="B17595">
        <v>8955</v>
      </c>
      <c r="C17595" t="s">
        <v>682</v>
      </c>
      <c r="D17595" t="s">
        <v>21</v>
      </c>
      <c r="E17595" s="1">
        <v>43662</v>
      </c>
      <c r="F17595" t="s">
        <v>3051</v>
      </c>
      <c r="G17595" t="s">
        <v>3052</v>
      </c>
      <c r="H17595">
        <v>10</v>
      </c>
      <c r="I17595">
        <v>79.5</v>
      </c>
      <c r="J17595" t="s">
        <v>2536</v>
      </c>
      <c r="K17595" t="s">
        <v>17</v>
      </c>
      <c r="L17595" s="1">
        <v>42209</v>
      </c>
    </row>
    <row r="17596" spans="1:12" x14ac:dyDescent="0.2">
      <c r="A17596" t="s">
        <v>19</v>
      </c>
      <c r="B17596">
        <v>17887</v>
      </c>
      <c r="C17596" t="s">
        <v>2802</v>
      </c>
      <c r="D17596" t="s">
        <v>55</v>
      </c>
      <c r="E17596" s="1">
        <v>43587</v>
      </c>
      <c r="F17596" t="s">
        <v>3051</v>
      </c>
      <c r="G17596" t="s">
        <v>3052</v>
      </c>
      <c r="H17596">
        <v>20</v>
      </c>
      <c r="I17596">
        <v>159</v>
      </c>
      <c r="J17596" t="s">
        <v>2536</v>
      </c>
      <c r="K17596" t="s">
        <v>17</v>
      </c>
      <c r="L17596" s="1">
        <v>42209</v>
      </c>
    </row>
    <row r="17597" spans="1:12" x14ac:dyDescent="0.2">
      <c r="A17597" t="s">
        <v>19</v>
      </c>
      <c r="B17597">
        <v>8955</v>
      </c>
      <c r="C17597" t="s">
        <v>682</v>
      </c>
      <c r="D17597" t="s">
        <v>76</v>
      </c>
      <c r="E17597" s="1">
        <v>44035</v>
      </c>
      <c r="F17597" t="s">
        <v>3051</v>
      </c>
      <c r="G17597" t="s">
        <v>3052</v>
      </c>
      <c r="H17597">
        <v>2</v>
      </c>
      <c r="I17597">
        <v>17.5</v>
      </c>
      <c r="J17597" t="s">
        <v>2536</v>
      </c>
      <c r="K17597" t="s">
        <v>17</v>
      </c>
      <c r="L17597" s="1">
        <v>42209</v>
      </c>
    </row>
    <row r="17598" spans="1:12" x14ac:dyDescent="0.2">
      <c r="A17598" t="s">
        <v>19</v>
      </c>
      <c r="B17598">
        <v>9007</v>
      </c>
      <c r="C17598" t="s">
        <v>2833</v>
      </c>
      <c r="D17598" t="s">
        <v>55</v>
      </c>
      <c r="E17598" s="1">
        <v>44035</v>
      </c>
      <c r="F17598" t="s">
        <v>3051</v>
      </c>
      <c r="G17598" t="s">
        <v>3052</v>
      </c>
      <c r="H17598">
        <v>10</v>
      </c>
      <c r="I17598">
        <v>87.5</v>
      </c>
      <c r="J17598" t="s">
        <v>2536</v>
      </c>
      <c r="K17598" t="s">
        <v>17</v>
      </c>
      <c r="L17598" s="1">
        <v>42209</v>
      </c>
    </row>
    <row r="17599" spans="1:12" x14ac:dyDescent="0.2">
      <c r="A17599" t="s">
        <v>19</v>
      </c>
      <c r="B17599">
        <v>13575</v>
      </c>
      <c r="C17599" t="s">
        <v>1595</v>
      </c>
      <c r="D17599" t="s">
        <v>270</v>
      </c>
      <c r="E17599" s="1">
        <v>44035</v>
      </c>
      <c r="F17599" t="s">
        <v>3051</v>
      </c>
      <c r="G17599" t="s">
        <v>3052</v>
      </c>
      <c r="H17599">
        <v>30</v>
      </c>
      <c r="I17599">
        <v>262.5</v>
      </c>
      <c r="J17599" t="s">
        <v>2536</v>
      </c>
      <c r="K17599" t="s">
        <v>17</v>
      </c>
      <c r="L17599" s="1">
        <v>42209</v>
      </c>
    </row>
    <row r="17600" spans="1:12" x14ac:dyDescent="0.2">
      <c r="A17600" t="s">
        <v>19</v>
      </c>
      <c r="B17600">
        <v>13575</v>
      </c>
      <c r="C17600" t="s">
        <v>1886</v>
      </c>
      <c r="D17600" t="s">
        <v>270</v>
      </c>
      <c r="E17600" s="1">
        <v>43899</v>
      </c>
      <c r="F17600" t="s">
        <v>3051</v>
      </c>
      <c r="G17600" t="s">
        <v>3052</v>
      </c>
      <c r="H17600">
        <v>30</v>
      </c>
      <c r="I17600">
        <v>262.5</v>
      </c>
      <c r="J17600" t="s">
        <v>2536</v>
      </c>
      <c r="K17600" t="s">
        <v>17</v>
      </c>
      <c r="L17600" s="1">
        <v>42209</v>
      </c>
    </row>
    <row r="17601" spans="1:12" x14ac:dyDescent="0.2">
      <c r="A17601" t="s">
        <v>19</v>
      </c>
      <c r="B17601">
        <v>13575</v>
      </c>
      <c r="C17601" t="s">
        <v>1886</v>
      </c>
      <c r="D17601" t="s">
        <v>270</v>
      </c>
      <c r="E17601" s="1">
        <v>43930</v>
      </c>
      <c r="F17601" t="s">
        <v>3051</v>
      </c>
      <c r="G17601" t="s">
        <v>3052</v>
      </c>
      <c r="H17601">
        <v>10</v>
      </c>
      <c r="I17601">
        <v>87.5</v>
      </c>
      <c r="J17601" t="s">
        <v>2536</v>
      </c>
      <c r="K17601" t="s">
        <v>17</v>
      </c>
      <c r="L17601" s="1">
        <v>42209</v>
      </c>
    </row>
    <row r="17602" spans="1:12" x14ac:dyDescent="0.2">
      <c r="A17602" t="s">
        <v>19</v>
      </c>
      <c r="B17602">
        <v>13575</v>
      </c>
      <c r="C17602" t="s">
        <v>1886</v>
      </c>
      <c r="D17602" t="s">
        <v>270</v>
      </c>
      <c r="E17602" s="1">
        <v>43921</v>
      </c>
      <c r="F17602" t="s">
        <v>3051</v>
      </c>
      <c r="G17602" t="s">
        <v>3052</v>
      </c>
      <c r="H17602">
        <v>10</v>
      </c>
      <c r="I17602">
        <v>87.5</v>
      </c>
      <c r="J17602" t="s">
        <v>2536</v>
      </c>
      <c r="K17602" t="s">
        <v>17</v>
      </c>
      <c r="L17602" s="1">
        <v>42209</v>
      </c>
    </row>
    <row r="17603" spans="1:12" x14ac:dyDescent="0.2">
      <c r="A17603" t="s">
        <v>19</v>
      </c>
      <c r="B17603">
        <v>9007</v>
      </c>
      <c r="C17603" t="s">
        <v>2833</v>
      </c>
      <c r="D17603" t="s">
        <v>55</v>
      </c>
      <c r="E17603" s="1">
        <v>43803</v>
      </c>
      <c r="F17603" t="s">
        <v>3051</v>
      </c>
      <c r="G17603" t="s">
        <v>3052</v>
      </c>
      <c r="H17603">
        <v>10</v>
      </c>
      <c r="I17603">
        <v>79.5</v>
      </c>
      <c r="J17603" t="s">
        <v>2536</v>
      </c>
      <c r="K17603" t="s">
        <v>17</v>
      </c>
      <c r="L17603" s="1">
        <v>42209</v>
      </c>
    </row>
    <row r="17604" spans="1:12" x14ac:dyDescent="0.2">
      <c r="A17604" t="s">
        <v>19</v>
      </c>
      <c r="B17604">
        <v>13575</v>
      </c>
      <c r="C17604" t="s">
        <v>1886</v>
      </c>
      <c r="D17604" t="s">
        <v>270</v>
      </c>
      <c r="E17604" s="1">
        <v>43773</v>
      </c>
      <c r="F17604" t="s">
        <v>3051</v>
      </c>
      <c r="G17604" t="s">
        <v>3052</v>
      </c>
      <c r="H17604">
        <v>10</v>
      </c>
      <c r="I17604">
        <v>79.5</v>
      </c>
      <c r="J17604" t="s">
        <v>2536</v>
      </c>
      <c r="K17604" t="s">
        <v>17</v>
      </c>
      <c r="L17604" s="1">
        <v>42209</v>
      </c>
    </row>
    <row r="17605" spans="1:12" x14ac:dyDescent="0.2">
      <c r="A17605" t="s">
        <v>19</v>
      </c>
      <c r="B17605">
        <v>13575</v>
      </c>
      <c r="C17605" t="s">
        <v>1886</v>
      </c>
      <c r="D17605" t="s">
        <v>270</v>
      </c>
      <c r="E17605" s="1">
        <v>43874</v>
      </c>
      <c r="F17605" t="s">
        <v>3051</v>
      </c>
      <c r="G17605" t="s">
        <v>3052</v>
      </c>
      <c r="H17605">
        <v>10</v>
      </c>
      <c r="I17605">
        <v>87.5</v>
      </c>
      <c r="J17605" t="s">
        <v>2536</v>
      </c>
      <c r="K17605" t="s">
        <v>17</v>
      </c>
      <c r="L17605" s="1">
        <v>42209</v>
      </c>
    </row>
    <row r="17606" spans="1:12" x14ac:dyDescent="0.2">
      <c r="A17606" t="s">
        <v>19</v>
      </c>
      <c r="B17606">
        <v>17750</v>
      </c>
      <c r="C17606" t="s">
        <v>246</v>
      </c>
      <c r="D17606" t="s">
        <v>1548</v>
      </c>
      <c r="E17606" s="1">
        <v>43917</v>
      </c>
      <c r="F17606" t="s">
        <v>3053</v>
      </c>
      <c r="G17606" t="s">
        <v>3054</v>
      </c>
      <c r="H17606">
        <v>24</v>
      </c>
      <c r="I17606">
        <v>17.52</v>
      </c>
      <c r="J17606" t="s">
        <v>2536</v>
      </c>
      <c r="K17606" t="s">
        <v>17</v>
      </c>
      <c r="L17606" s="1">
        <v>42410</v>
      </c>
    </row>
    <row r="17607" spans="1:12" x14ac:dyDescent="0.2">
      <c r="A17607" t="s">
        <v>19</v>
      </c>
      <c r="B17607">
        <v>17750</v>
      </c>
      <c r="C17607" t="s">
        <v>246</v>
      </c>
      <c r="D17607" t="s">
        <v>1548</v>
      </c>
      <c r="E17607" s="1">
        <v>43621</v>
      </c>
      <c r="F17607" t="s">
        <v>3053</v>
      </c>
      <c r="G17607" t="s">
        <v>3054</v>
      </c>
      <c r="H17607">
        <v>48</v>
      </c>
      <c r="I17607">
        <v>32.64</v>
      </c>
      <c r="J17607" t="s">
        <v>2536</v>
      </c>
      <c r="K17607" t="s">
        <v>17</v>
      </c>
      <c r="L17607" s="1">
        <v>42410</v>
      </c>
    </row>
    <row r="17608" spans="1:12" x14ac:dyDescent="0.2">
      <c r="A17608" t="s">
        <v>19</v>
      </c>
      <c r="B17608">
        <v>8934</v>
      </c>
      <c r="C17608" t="s">
        <v>1887</v>
      </c>
      <c r="D17608" t="s">
        <v>306</v>
      </c>
      <c r="E17608" s="1">
        <v>43691</v>
      </c>
      <c r="F17608" t="s">
        <v>3053</v>
      </c>
      <c r="G17608" t="s">
        <v>3054</v>
      </c>
      <c r="H17608">
        <v>36</v>
      </c>
      <c r="I17608">
        <v>24.48</v>
      </c>
      <c r="J17608" t="s">
        <v>2536</v>
      </c>
      <c r="K17608" t="s">
        <v>17</v>
      </c>
      <c r="L17608" s="1">
        <v>42410</v>
      </c>
    </row>
    <row r="17609" spans="1:12" x14ac:dyDescent="0.2">
      <c r="A17609" t="s">
        <v>19</v>
      </c>
      <c r="B17609">
        <v>17750</v>
      </c>
      <c r="C17609" t="s">
        <v>246</v>
      </c>
      <c r="D17609" t="s">
        <v>1548</v>
      </c>
      <c r="E17609" s="1">
        <v>43733</v>
      </c>
      <c r="F17609" t="s">
        <v>3053</v>
      </c>
      <c r="G17609" t="s">
        <v>3054</v>
      </c>
      <c r="H17609">
        <v>24</v>
      </c>
      <c r="I17609">
        <v>16.32</v>
      </c>
      <c r="J17609" t="s">
        <v>2536</v>
      </c>
      <c r="K17609" t="s">
        <v>17</v>
      </c>
      <c r="L17609" s="1">
        <v>42410</v>
      </c>
    </row>
    <row r="17610" spans="1:12" x14ac:dyDescent="0.2">
      <c r="A17610" t="s">
        <v>19</v>
      </c>
      <c r="B17610">
        <v>17750</v>
      </c>
      <c r="C17610" t="s">
        <v>246</v>
      </c>
      <c r="D17610" t="s">
        <v>1548</v>
      </c>
      <c r="E17610" s="1">
        <v>43788</v>
      </c>
      <c r="F17610" t="s">
        <v>3053</v>
      </c>
      <c r="G17610" t="s">
        <v>3054</v>
      </c>
      <c r="H17610">
        <v>24</v>
      </c>
      <c r="I17610">
        <v>8.16</v>
      </c>
      <c r="J17610" t="s">
        <v>2536</v>
      </c>
      <c r="K17610" t="s">
        <v>17</v>
      </c>
      <c r="L17610" s="1">
        <v>42410</v>
      </c>
    </row>
    <row r="17611" spans="1:12" x14ac:dyDescent="0.2">
      <c r="A17611" t="s">
        <v>19</v>
      </c>
      <c r="B17611">
        <v>17750</v>
      </c>
      <c r="C17611" t="s">
        <v>246</v>
      </c>
      <c r="D17611" t="s">
        <v>118</v>
      </c>
      <c r="E17611" s="1">
        <v>43584</v>
      </c>
      <c r="F17611" t="s">
        <v>3053</v>
      </c>
      <c r="G17611" t="s">
        <v>3054</v>
      </c>
      <c r="H17611">
        <v>12</v>
      </c>
      <c r="I17611">
        <v>8.16</v>
      </c>
      <c r="J17611" t="s">
        <v>2536</v>
      </c>
      <c r="K17611" t="s">
        <v>17</v>
      </c>
      <c r="L17611" s="1">
        <v>42410</v>
      </c>
    </row>
    <row r="17612" spans="1:12" x14ac:dyDescent="0.2">
      <c r="A17612" t="s">
        <v>19</v>
      </c>
      <c r="B17612">
        <v>17750</v>
      </c>
      <c r="C17612" t="s">
        <v>246</v>
      </c>
      <c r="D17612" t="s">
        <v>118</v>
      </c>
      <c r="E17612" s="1">
        <v>43608</v>
      </c>
      <c r="F17612" t="s">
        <v>3053</v>
      </c>
      <c r="G17612" t="s">
        <v>3054</v>
      </c>
      <c r="H17612">
        <v>12</v>
      </c>
      <c r="I17612">
        <v>8.16</v>
      </c>
      <c r="J17612" t="s">
        <v>2536</v>
      </c>
      <c r="K17612" t="s">
        <v>17</v>
      </c>
      <c r="L17612" s="1">
        <v>42410</v>
      </c>
    </row>
    <row r="17613" spans="1:12" x14ac:dyDescent="0.2">
      <c r="A17613" t="s">
        <v>19</v>
      </c>
      <c r="B17613">
        <v>6680</v>
      </c>
      <c r="C17613" t="s">
        <v>1713</v>
      </c>
      <c r="D17613" t="s">
        <v>37</v>
      </c>
      <c r="E17613" s="1">
        <v>43717</v>
      </c>
      <c r="F17613" t="s">
        <v>3055</v>
      </c>
      <c r="G17613" t="s">
        <v>3056</v>
      </c>
      <c r="H17613">
        <v>3</v>
      </c>
      <c r="I17613">
        <v>54</v>
      </c>
      <c r="J17613" t="s">
        <v>2536</v>
      </c>
      <c r="K17613" t="s">
        <v>17</v>
      </c>
      <c r="L17613" s="1">
        <v>42473</v>
      </c>
    </row>
    <row r="17614" spans="1:12" x14ac:dyDescent="0.2">
      <c r="A17614" t="s">
        <v>19</v>
      </c>
      <c r="B17614">
        <v>1968</v>
      </c>
      <c r="C17614" t="s">
        <v>2827</v>
      </c>
      <c r="D17614" t="s">
        <v>303</v>
      </c>
      <c r="E17614" s="1">
        <v>43578</v>
      </c>
      <c r="F17614" t="s">
        <v>3057</v>
      </c>
      <c r="G17614" t="s">
        <v>3058</v>
      </c>
      <c r="H17614">
        <v>2</v>
      </c>
      <c r="I17614">
        <v>38</v>
      </c>
      <c r="J17614" t="s">
        <v>2536</v>
      </c>
      <c r="K17614" t="s">
        <v>17</v>
      </c>
      <c r="L17614" s="1">
        <v>43553</v>
      </c>
    </row>
    <row r="17615" spans="1:12" x14ac:dyDescent="0.2">
      <c r="A17615" t="s">
        <v>19</v>
      </c>
      <c r="B17615">
        <v>17887</v>
      </c>
      <c r="C17615" t="s">
        <v>2802</v>
      </c>
      <c r="D17615" t="s">
        <v>55</v>
      </c>
      <c r="E17615" s="1">
        <v>43746</v>
      </c>
      <c r="F17615" t="s">
        <v>3059</v>
      </c>
      <c r="G17615" t="s">
        <v>3060</v>
      </c>
      <c r="H17615">
        <v>72</v>
      </c>
      <c r="I17615">
        <v>270</v>
      </c>
      <c r="J17615" t="s">
        <v>2536</v>
      </c>
      <c r="K17615" t="s">
        <v>17</v>
      </c>
      <c r="L17615" s="1">
        <v>42530</v>
      </c>
    </row>
    <row r="17616" spans="1:12" x14ac:dyDescent="0.2">
      <c r="A17616" t="s">
        <v>19</v>
      </c>
      <c r="B17616">
        <v>1642</v>
      </c>
      <c r="C17616" t="s">
        <v>2788</v>
      </c>
      <c r="D17616" t="s">
        <v>41</v>
      </c>
      <c r="E17616" s="1">
        <v>43669</v>
      </c>
      <c r="F17616" t="s">
        <v>3059</v>
      </c>
      <c r="G17616" t="s">
        <v>3060</v>
      </c>
      <c r="H17616">
        <v>36</v>
      </c>
      <c r="I17616">
        <v>106.2</v>
      </c>
      <c r="J17616" t="s">
        <v>2536</v>
      </c>
      <c r="K17616" t="s">
        <v>17</v>
      </c>
      <c r="L17616" s="1">
        <v>42530</v>
      </c>
    </row>
    <row r="17617" spans="1:12" x14ac:dyDescent="0.2">
      <c r="A17617" t="s">
        <v>19</v>
      </c>
      <c r="B17617">
        <v>1968</v>
      </c>
      <c r="C17617" t="s">
        <v>2827</v>
      </c>
      <c r="D17617" t="s">
        <v>303</v>
      </c>
      <c r="E17617" s="1">
        <v>43637</v>
      </c>
      <c r="F17617" t="s">
        <v>3059</v>
      </c>
      <c r="G17617" t="s">
        <v>3060</v>
      </c>
      <c r="H17617">
        <v>72</v>
      </c>
      <c r="I17617">
        <v>212.4</v>
      </c>
      <c r="J17617" t="s">
        <v>2536</v>
      </c>
      <c r="K17617" t="s">
        <v>17</v>
      </c>
      <c r="L17617" s="1">
        <v>42530</v>
      </c>
    </row>
    <row r="17618" spans="1:12" x14ac:dyDescent="0.2">
      <c r="A17618" t="s">
        <v>19</v>
      </c>
      <c r="B17618">
        <v>1572</v>
      </c>
      <c r="C17618" t="s">
        <v>3020</v>
      </c>
      <c r="D17618" t="s">
        <v>1879</v>
      </c>
      <c r="E17618" s="1">
        <v>43609</v>
      </c>
      <c r="F17618" t="s">
        <v>3059</v>
      </c>
      <c r="G17618" t="s">
        <v>3060</v>
      </c>
      <c r="H17618">
        <v>108</v>
      </c>
      <c r="I17618">
        <v>318.60000000000002</v>
      </c>
      <c r="J17618" t="s">
        <v>2536</v>
      </c>
      <c r="K17618" t="s">
        <v>17</v>
      </c>
      <c r="L17618" s="1">
        <v>42530</v>
      </c>
    </row>
    <row r="17619" spans="1:12" x14ac:dyDescent="0.2">
      <c r="A17619" t="s">
        <v>19</v>
      </c>
      <c r="B17619">
        <v>7870</v>
      </c>
      <c r="C17619" t="s">
        <v>2852</v>
      </c>
      <c r="D17619" t="s">
        <v>55</v>
      </c>
      <c r="E17619" s="1">
        <v>43598</v>
      </c>
      <c r="F17619" t="s">
        <v>3059</v>
      </c>
      <c r="G17619" t="s">
        <v>3060</v>
      </c>
      <c r="H17619">
        <v>36</v>
      </c>
      <c r="I17619">
        <v>135</v>
      </c>
      <c r="J17619" t="s">
        <v>2536</v>
      </c>
      <c r="K17619" t="s">
        <v>17</v>
      </c>
      <c r="L17619" s="1">
        <v>42530</v>
      </c>
    </row>
    <row r="17620" spans="1:12" x14ac:dyDescent="0.2">
      <c r="A17620" t="s">
        <v>19</v>
      </c>
      <c r="B17620">
        <v>13003</v>
      </c>
      <c r="C17620" t="s">
        <v>2883</v>
      </c>
      <c r="D17620" t="s">
        <v>55</v>
      </c>
      <c r="E17620" s="1">
        <v>43613</v>
      </c>
      <c r="F17620" t="s">
        <v>3059</v>
      </c>
      <c r="G17620" t="s">
        <v>3060</v>
      </c>
      <c r="H17620">
        <v>60</v>
      </c>
      <c r="I17620">
        <v>159.6</v>
      </c>
      <c r="J17620" t="s">
        <v>2536</v>
      </c>
      <c r="K17620" t="s">
        <v>17</v>
      </c>
      <c r="L17620" s="1">
        <v>42530</v>
      </c>
    </row>
    <row r="17621" spans="1:12" x14ac:dyDescent="0.2">
      <c r="A17621" t="s">
        <v>19</v>
      </c>
      <c r="B17621">
        <v>17887</v>
      </c>
      <c r="C17621" t="s">
        <v>2802</v>
      </c>
      <c r="D17621" t="s">
        <v>55</v>
      </c>
      <c r="E17621" s="1">
        <v>43587</v>
      </c>
      <c r="F17621" t="s">
        <v>3059</v>
      </c>
      <c r="G17621" t="s">
        <v>3060</v>
      </c>
      <c r="H17621">
        <v>36</v>
      </c>
      <c r="I17621">
        <v>135</v>
      </c>
      <c r="J17621" t="s">
        <v>2536</v>
      </c>
      <c r="K17621" t="s">
        <v>17</v>
      </c>
      <c r="L17621" s="1">
        <v>42530</v>
      </c>
    </row>
    <row r="17622" spans="1:12" x14ac:dyDescent="0.2">
      <c r="A17622" t="s">
        <v>19</v>
      </c>
      <c r="B17622">
        <v>13003</v>
      </c>
      <c r="C17622" t="s">
        <v>2883</v>
      </c>
      <c r="D17622" t="s">
        <v>55</v>
      </c>
      <c r="E17622" s="1">
        <v>43600</v>
      </c>
      <c r="F17622" t="s">
        <v>3059</v>
      </c>
      <c r="G17622" t="s">
        <v>3060</v>
      </c>
      <c r="H17622">
        <v>60</v>
      </c>
      <c r="I17622">
        <v>202.8</v>
      </c>
      <c r="J17622" t="s">
        <v>2536</v>
      </c>
      <c r="K17622" t="s">
        <v>17</v>
      </c>
      <c r="L17622" s="1">
        <v>42530</v>
      </c>
    </row>
    <row r="17623" spans="1:12" x14ac:dyDescent="0.2">
      <c r="A17623" t="s">
        <v>19</v>
      </c>
      <c r="B17623">
        <v>1642</v>
      </c>
      <c r="C17623" t="s">
        <v>2788</v>
      </c>
      <c r="D17623" t="s">
        <v>41</v>
      </c>
      <c r="E17623" s="1">
        <v>43488</v>
      </c>
      <c r="F17623" t="s">
        <v>3059</v>
      </c>
      <c r="G17623" t="s">
        <v>3060</v>
      </c>
      <c r="H17623">
        <v>36</v>
      </c>
      <c r="I17623">
        <v>106.2</v>
      </c>
      <c r="J17623" t="s">
        <v>2536</v>
      </c>
      <c r="K17623" t="s">
        <v>17</v>
      </c>
      <c r="L17623" s="1">
        <v>42530</v>
      </c>
    </row>
    <row r="17624" spans="1:12" x14ac:dyDescent="0.2">
      <c r="A17624" t="s">
        <v>19</v>
      </c>
      <c r="B17624">
        <v>1642</v>
      </c>
      <c r="C17624" t="s">
        <v>2788</v>
      </c>
      <c r="D17624" t="s">
        <v>41</v>
      </c>
      <c r="E17624" s="1">
        <v>43997</v>
      </c>
      <c r="F17624" t="s">
        <v>3059</v>
      </c>
      <c r="G17624" t="s">
        <v>3060</v>
      </c>
      <c r="H17624">
        <v>72</v>
      </c>
      <c r="I17624">
        <v>244.08</v>
      </c>
      <c r="J17624" t="s">
        <v>2536</v>
      </c>
      <c r="K17624" t="s">
        <v>17</v>
      </c>
      <c r="L17624" s="1">
        <v>42530</v>
      </c>
    </row>
    <row r="17625" spans="1:12" x14ac:dyDescent="0.2">
      <c r="A17625" t="s">
        <v>19</v>
      </c>
      <c r="B17625">
        <v>17887</v>
      </c>
      <c r="C17625" t="s">
        <v>2802</v>
      </c>
      <c r="D17625" t="s">
        <v>55</v>
      </c>
      <c r="E17625" s="1">
        <v>43909</v>
      </c>
      <c r="F17625" t="s">
        <v>3059</v>
      </c>
      <c r="G17625" t="s">
        <v>3060</v>
      </c>
      <c r="H17625">
        <v>36</v>
      </c>
      <c r="I17625">
        <v>122.04</v>
      </c>
      <c r="J17625" t="s">
        <v>2536</v>
      </c>
      <c r="K17625" t="s">
        <v>17</v>
      </c>
      <c r="L17625" s="1">
        <v>42530</v>
      </c>
    </row>
    <row r="17626" spans="1:12" x14ac:dyDescent="0.2">
      <c r="A17626" t="s">
        <v>19</v>
      </c>
      <c r="B17626">
        <v>1968</v>
      </c>
      <c r="C17626" t="s">
        <v>2827</v>
      </c>
      <c r="D17626" t="s">
        <v>303</v>
      </c>
      <c r="E17626" s="1">
        <v>43889</v>
      </c>
      <c r="F17626" t="s">
        <v>3059</v>
      </c>
      <c r="G17626" t="s">
        <v>3060</v>
      </c>
      <c r="H17626">
        <v>36</v>
      </c>
      <c r="I17626">
        <v>122.04</v>
      </c>
      <c r="J17626" t="s">
        <v>2536</v>
      </c>
      <c r="K17626" t="s">
        <v>17</v>
      </c>
      <c r="L17626" s="1">
        <v>42530</v>
      </c>
    </row>
    <row r="17627" spans="1:12" x14ac:dyDescent="0.2">
      <c r="A17627" t="s">
        <v>19</v>
      </c>
      <c r="B17627">
        <v>1642</v>
      </c>
      <c r="C17627" t="s">
        <v>2788</v>
      </c>
      <c r="D17627" t="s">
        <v>41</v>
      </c>
      <c r="E17627" s="1">
        <v>43909</v>
      </c>
      <c r="F17627" t="s">
        <v>3059</v>
      </c>
      <c r="G17627" t="s">
        <v>3060</v>
      </c>
      <c r="H17627">
        <v>72</v>
      </c>
      <c r="I17627">
        <v>244.08</v>
      </c>
      <c r="J17627" t="s">
        <v>2536</v>
      </c>
      <c r="K17627" t="s">
        <v>17</v>
      </c>
      <c r="L17627" s="1">
        <v>42530</v>
      </c>
    </row>
    <row r="17628" spans="1:12" x14ac:dyDescent="0.2">
      <c r="A17628" t="s">
        <v>19</v>
      </c>
      <c r="B17628">
        <v>1968</v>
      </c>
      <c r="C17628" t="s">
        <v>2827</v>
      </c>
      <c r="D17628" t="s">
        <v>303</v>
      </c>
      <c r="E17628" s="1">
        <v>43810</v>
      </c>
      <c r="F17628" t="s">
        <v>3059</v>
      </c>
      <c r="G17628" t="s">
        <v>3060</v>
      </c>
      <c r="H17628">
        <v>36</v>
      </c>
      <c r="I17628">
        <v>106.2</v>
      </c>
      <c r="J17628" t="s">
        <v>2536</v>
      </c>
      <c r="K17628" t="s">
        <v>17</v>
      </c>
      <c r="L17628" s="1">
        <v>42530</v>
      </c>
    </row>
    <row r="17629" spans="1:12" x14ac:dyDescent="0.2">
      <c r="A17629" t="s">
        <v>19</v>
      </c>
      <c r="B17629">
        <v>5570</v>
      </c>
      <c r="C17629" t="s">
        <v>2818</v>
      </c>
      <c r="D17629" t="s">
        <v>1879</v>
      </c>
      <c r="E17629" s="1">
        <v>43747</v>
      </c>
      <c r="F17629" t="s">
        <v>3059</v>
      </c>
      <c r="G17629" t="s">
        <v>3060</v>
      </c>
      <c r="H17629">
        <v>36</v>
      </c>
      <c r="I17629">
        <v>106.2</v>
      </c>
      <c r="J17629" t="s">
        <v>2536</v>
      </c>
      <c r="K17629" t="s">
        <v>17</v>
      </c>
      <c r="L17629" s="1">
        <v>42530</v>
      </c>
    </row>
    <row r="17630" spans="1:12" x14ac:dyDescent="0.2">
      <c r="A17630" t="s">
        <v>19</v>
      </c>
      <c r="B17630">
        <v>22680</v>
      </c>
      <c r="C17630" t="s">
        <v>181</v>
      </c>
      <c r="D17630" t="s">
        <v>21</v>
      </c>
      <c r="E17630" s="1">
        <v>44005</v>
      </c>
      <c r="F17630" t="s">
        <v>3059</v>
      </c>
      <c r="G17630" t="s">
        <v>3060</v>
      </c>
      <c r="H17630">
        <v>6</v>
      </c>
      <c r="I17630">
        <v>20.34</v>
      </c>
      <c r="J17630" t="s">
        <v>2536</v>
      </c>
      <c r="K17630" t="s">
        <v>17</v>
      </c>
      <c r="L17630" s="1">
        <v>42530</v>
      </c>
    </row>
    <row r="17631" spans="1:12" x14ac:dyDescent="0.2">
      <c r="A17631" t="s">
        <v>19</v>
      </c>
      <c r="B17631">
        <v>17887</v>
      </c>
      <c r="C17631" t="s">
        <v>2802</v>
      </c>
      <c r="D17631" t="s">
        <v>55</v>
      </c>
      <c r="E17631" s="1">
        <v>44104</v>
      </c>
      <c r="F17631" t="s">
        <v>3059</v>
      </c>
      <c r="G17631" t="s">
        <v>3060</v>
      </c>
      <c r="H17631">
        <v>36</v>
      </c>
      <c r="I17631">
        <v>122.04</v>
      </c>
      <c r="J17631" t="s">
        <v>2536</v>
      </c>
      <c r="K17631" t="s">
        <v>17</v>
      </c>
      <c r="L17631" s="1">
        <v>42530</v>
      </c>
    </row>
    <row r="17632" spans="1:12" x14ac:dyDescent="0.2">
      <c r="A17632" t="s">
        <v>19</v>
      </c>
      <c r="B17632">
        <v>20922</v>
      </c>
      <c r="C17632" t="s">
        <v>2829</v>
      </c>
      <c r="D17632" t="s">
        <v>1751</v>
      </c>
      <c r="E17632" s="1">
        <v>43677</v>
      </c>
      <c r="F17632" t="s">
        <v>3061</v>
      </c>
      <c r="G17632" t="s">
        <v>3062</v>
      </c>
      <c r="H17632">
        <v>6</v>
      </c>
      <c r="I17632">
        <v>23.7</v>
      </c>
      <c r="J17632" t="s">
        <v>2536</v>
      </c>
      <c r="K17632" t="s">
        <v>17</v>
      </c>
      <c r="L17632" s="1">
        <v>43633</v>
      </c>
    </row>
    <row r="17633" spans="1:12" x14ac:dyDescent="0.2">
      <c r="A17633" t="s">
        <v>19</v>
      </c>
      <c r="B17633" t="s">
        <v>2577</v>
      </c>
      <c r="C17633" t="s">
        <v>2578</v>
      </c>
      <c r="D17633" t="s">
        <v>303</v>
      </c>
      <c r="E17633" s="1">
        <v>43699</v>
      </c>
      <c r="F17633" t="s">
        <v>3063</v>
      </c>
      <c r="G17633" t="s">
        <v>3064</v>
      </c>
      <c r="H17633">
        <v>24</v>
      </c>
      <c r="I17633">
        <v>286.8</v>
      </c>
      <c r="J17633" t="s">
        <v>2536</v>
      </c>
      <c r="K17633" t="s">
        <v>17</v>
      </c>
      <c r="L17633" s="1">
        <v>42541</v>
      </c>
    </row>
    <row r="17634" spans="1:12" x14ac:dyDescent="0.2">
      <c r="A17634" t="s">
        <v>19</v>
      </c>
      <c r="B17634" t="s">
        <v>2577</v>
      </c>
      <c r="C17634" t="s">
        <v>2578</v>
      </c>
      <c r="D17634" t="s">
        <v>303</v>
      </c>
      <c r="E17634" s="1">
        <v>43699</v>
      </c>
      <c r="F17634" t="s">
        <v>3063</v>
      </c>
      <c r="G17634" t="s">
        <v>3064</v>
      </c>
      <c r="H17634">
        <v>2</v>
      </c>
      <c r="I17634">
        <v>23.9</v>
      </c>
      <c r="J17634" t="s">
        <v>2536</v>
      </c>
      <c r="K17634" t="s">
        <v>17</v>
      </c>
      <c r="L17634" s="1">
        <v>42541</v>
      </c>
    </row>
    <row r="17635" spans="1:12" x14ac:dyDescent="0.2">
      <c r="A17635" t="s">
        <v>19</v>
      </c>
      <c r="B17635" t="s">
        <v>2577</v>
      </c>
      <c r="C17635" t="s">
        <v>2578</v>
      </c>
      <c r="D17635" t="s">
        <v>303</v>
      </c>
      <c r="E17635" s="1">
        <v>43699</v>
      </c>
      <c r="F17635" t="s">
        <v>3063</v>
      </c>
      <c r="G17635" t="s">
        <v>3064</v>
      </c>
      <c r="H17635">
        <v>10</v>
      </c>
      <c r="I17635">
        <v>119.5</v>
      </c>
      <c r="J17635" t="s">
        <v>2536</v>
      </c>
      <c r="K17635" t="s">
        <v>17</v>
      </c>
      <c r="L17635" s="1">
        <v>42541</v>
      </c>
    </row>
    <row r="17636" spans="1:12" x14ac:dyDescent="0.2">
      <c r="A17636" t="s">
        <v>19</v>
      </c>
      <c r="B17636">
        <v>15730</v>
      </c>
      <c r="C17636" t="s">
        <v>429</v>
      </c>
      <c r="D17636" t="s">
        <v>21</v>
      </c>
      <c r="E17636" s="1">
        <v>43615</v>
      </c>
      <c r="F17636" t="s">
        <v>3063</v>
      </c>
      <c r="G17636" t="s">
        <v>3064</v>
      </c>
      <c r="H17636">
        <v>1</v>
      </c>
      <c r="I17636">
        <v>11.95</v>
      </c>
      <c r="J17636" t="s">
        <v>2536</v>
      </c>
      <c r="K17636" t="s">
        <v>17</v>
      </c>
      <c r="L17636" s="1">
        <v>42541</v>
      </c>
    </row>
    <row r="17637" spans="1:12" x14ac:dyDescent="0.2">
      <c r="A17637" t="s">
        <v>19</v>
      </c>
      <c r="B17637" t="s">
        <v>2577</v>
      </c>
      <c r="C17637" t="s">
        <v>2578</v>
      </c>
      <c r="D17637" t="s">
        <v>303</v>
      </c>
      <c r="E17637" s="1">
        <v>43699</v>
      </c>
      <c r="F17637" t="s">
        <v>3063</v>
      </c>
      <c r="G17637" t="s">
        <v>3064</v>
      </c>
      <c r="H17637">
        <v>5</v>
      </c>
      <c r="I17637">
        <v>59.75</v>
      </c>
      <c r="J17637" t="s">
        <v>2536</v>
      </c>
      <c r="K17637" t="s">
        <v>17</v>
      </c>
      <c r="L17637" s="1">
        <v>42541</v>
      </c>
    </row>
    <row r="17638" spans="1:12" x14ac:dyDescent="0.2">
      <c r="A17638" t="s">
        <v>19</v>
      </c>
      <c r="B17638" t="s">
        <v>2577</v>
      </c>
      <c r="C17638" t="s">
        <v>2578</v>
      </c>
      <c r="D17638" t="s">
        <v>303</v>
      </c>
      <c r="E17638" s="1">
        <v>43699</v>
      </c>
      <c r="F17638" t="s">
        <v>3063</v>
      </c>
      <c r="G17638" t="s">
        <v>3064</v>
      </c>
      <c r="H17638">
        <v>3</v>
      </c>
      <c r="I17638">
        <v>35.85</v>
      </c>
      <c r="J17638" t="s">
        <v>2536</v>
      </c>
      <c r="K17638" t="s">
        <v>17</v>
      </c>
      <c r="L17638" s="1">
        <v>42541</v>
      </c>
    </row>
    <row r="17639" spans="1:12" x14ac:dyDescent="0.2">
      <c r="A17639" t="s">
        <v>19</v>
      </c>
      <c r="B17639" t="s">
        <v>2577</v>
      </c>
      <c r="C17639" t="s">
        <v>2578</v>
      </c>
      <c r="D17639" t="s">
        <v>303</v>
      </c>
      <c r="E17639" s="1">
        <v>43699</v>
      </c>
      <c r="F17639" t="s">
        <v>3063</v>
      </c>
      <c r="G17639" t="s">
        <v>3064</v>
      </c>
      <c r="H17639">
        <v>10</v>
      </c>
      <c r="I17639">
        <v>119.5</v>
      </c>
      <c r="J17639" t="s">
        <v>2536</v>
      </c>
      <c r="K17639" t="s">
        <v>17</v>
      </c>
      <c r="L17639" s="1">
        <v>42541</v>
      </c>
    </row>
    <row r="17640" spans="1:12" x14ac:dyDescent="0.2">
      <c r="A17640" t="s">
        <v>19</v>
      </c>
      <c r="B17640" t="s">
        <v>2577</v>
      </c>
      <c r="C17640" t="s">
        <v>2578</v>
      </c>
      <c r="D17640" t="s">
        <v>303</v>
      </c>
      <c r="E17640" s="1">
        <v>43699</v>
      </c>
      <c r="F17640" t="s">
        <v>3063</v>
      </c>
      <c r="G17640" t="s">
        <v>3064</v>
      </c>
      <c r="H17640">
        <v>6</v>
      </c>
      <c r="I17640">
        <v>71.7</v>
      </c>
      <c r="J17640" t="s">
        <v>2536</v>
      </c>
      <c r="K17640" t="s">
        <v>17</v>
      </c>
      <c r="L17640" s="1">
        <v>42541</v>
      </c>
    </row>
    <row r="17641" spans="1:12" x14ac:dyDescent="0.2">
      <c r="A17641" t="s">
        <v>19</v>
      </c>
      <c r="B17641" t="s">
        <v>2577</v>
      </c>
      <c r="C17641" t="s">
        <v>2578</v>
      </c>
      <c r="D17641" t="s">
        <v>303</v>
      </c>
      <c r="E17641" s="1">
        <v>43699</v>
      </c>
      <c r="F17641" t="s">
        <v>3063</v>
      </c>
      <c r="G17641" t="s">
        <v>3064</v>
      </c>
      <c r="H17641">
        <v>10</v>
      </c>
      <c r="I17641">
        <v>119.5</v>
      </c>
      <c r="J17641" t="s">
        <v>2536</v>
      </c>
      <c r="K17641" t="s">
        <v>17</v>
      </c>
      <c r="L17641" s="1">
        <v>42541</v>
      </c>
    </row>
    <row r="17642" spans="1:12" x14ac:dyDescent="0.2">
      <c r="A17642" t="s">
        <v>19</v>
      </c>
      <c r="B17642" t="s">
        <v>2577</v>
      </c>
      <c r="C17642" t="s">
        <v>2578</v>
      </c>
      <c r="D17642" t="s">
        <v>303</v>
      </c>
      <c r="E17642" s="1">
        <v>43699</v>
      </c>
      <c r="F17642" t="s">
        <v>3063</v>
      </c>
      <c r="G17642" t="s">
        <v>3064</v>
      </c>
      <c r="H17642">
        <v>5</v>
      </c>
      <c r="I17642">
        <v>59.75</v>
      </c>
      <c r="J17642" t="s">
        <v>2536</v>
      </c>
      <c r="K17642" t="s">
        <v>17</v>
      </c>
      <c r="L17642" s="1">
        <v>42541</v>
      </c>
    </row>
    <row r="17643" spans="1:12" x14ac:dyDescent="0.2">
      <c r="A17643" t="s">
        <v>19</v>
      </c>
      <c r="B17643" t="s">
        <v>2577</v>
      </c>
      <c r="C17643" t="s">
        <v>2578</v>
      </c>
      <c r="D17643" t="s">
        <v>303</v>
      </c>
      <c r="E17643" s="1">
        <v>43699</v>
      </c>
      <c r="F17643" t="s">
        <v>3063</v>
      </c>
      <c r="G17643" t="s">
        <v>3064</v>
      </c>
      <c r="H17643">
        <v>2</v>
      </c>
      <c r="I17643">
        <v>23.9</v>
      </c>
      <c r="J17643" t="s">
        <v>2536</v>
      </c>
      <c r="K17643" t="s">
        <v>17</v>
      </c>
      <c r="L17643" s="1">
        <v>42541</v>
      </c>
    </row>
    <row r="17644" spans="1:12" x14ac:dyDescent="0.2">
      <c r="A17644" t="s">
        <v>19</v>
      </c>
      <c r="B17644" t="s">
        <v>2577</v>
      </c>
      <c r="C17644" t="s">
        <v>2578</v>
      </c>
      <c r="D17644" t="s">
        <v>303</v>
      </c>
      <c r="E17644" s="1">
        <v>43699</v>
      </c>
      <c r="F17644" t="s">
        <v>3063</v>
      </c>
      <c r="G17644" t="s">
        <v>3064</v>
      </c>
      <c r="H17644">
        <v>2</v>
      </c>
      <c r="I17644">
        <v>23.9</v>
      </c>
      <c r="J17644" t="s">
        <v>2536</v>
      </c>
      <c r="K17644" t="s">
        <v>17</v>
      </c>
      <c r="L17644" s="1">
        <v>42541</v>
      </c>
    </row>
    <row r="17645" spans="1:12" x14ac:dyDescent="0.2">
      <c r="A17645" t="s">
        <v>19</v>
      </c>
      <c r="B17645" t="s">
        <v>2577</v>
      </c>
      <c r="C17645" t="s">
        <v>2578</v>
      </c>
      <c r="D17645" t="s">
        <v>49</v>
      </c>
      <c r="E17645" s="1">
        <v>43689</v>
      </c>
      <c r="F17645" t="s">
        <v>3063</v>
      </c>
      <c r="G17645" t="s">
        <v>3064</v>
      </c>
      <c r="H17645">
        <v>8</v>
      </c>
      <c r="I17645">
        <v>95.6</v>
      </c>
      <c r="J17645" t="s">
        <v>2536</v>
      </c>
      <c r="K17645" t="s">
        <v>17</v>
      </c>
      <c r="L17645" s="1">
        <v>42541</v>
      </c>
    </row>
    <row r="17646" spans="1:12" x14ac:dyDescent="0.2">
      <c r="A17646" t="s">
        <v>19</v>
      </c>
      <c r="B17646">
        <v>15730</v>
      </c>
      <c r="C17646" t="s">
        <v>429</v>
      </c>
      <c r="D17646" t="s">
        <v>76</v>
      </c>
      <c r="E17646" s="1">
        <v>43921</v>
      </c>
      <c r="F17646" t="s">
        <v>3063</v>
      </c>
      <c r="G17646" t="s">
        <v>3064</v>
      </c>
      <c r="H17646">
        <v>12</v>
      </c>
      <c r="I17646">
        <v>157.80000000000001</v>
      </c>
      <c r="J17646" t="s">
        <v>2536</v>
      </c>
      <c r="K17646" t="s">
        <v>17</v>
      </c>
      <c r="L17646" s="1">
        <v>42541</v>
      </c>
    </row>
    <row r="17647" spans="1:12" x14ac:dyDescent="0.2">
      <c r="A17647" t="s">
        <v>19</v>
      </c>
      <c r="B17647">
        <v>20950</v>
      </c>
      <c r="C17647" t="s">
        <v>2557</v>
      </c>
      <c r="D17647" t="s">
        <v>126</v>
      </c>
      <c r="E17647" s="1">
        <v>43875</v>
      </c>
      <c r="F17647" t="s">
        <v>3063</v>
      </c>
      <c r="G17647" t="s">
        <v>3064</v>
      </c>
      <c r="H17647">
        <v>10</v>
      </c>
      <c r="I17647">
        <v>131.5</v>
      </c>
      <c r="J17647" t="s">
        <v>2536</v>
      </c>
      <c r="K17647" t="s">
        <v>17</v>
      </c>
      <c r="L17647" s="1">
        <v>42541</v>
      </c>
    </row>
    <row r="17648" spans="1:12" x14ac:dyDescent="0.2">
      <c r="A17648" t="s">
        <v>19</v>
      </c>
      <c r="B17648">
        <v>2680</v>
      </c>
      <c r="C17648" t="s">
        <v>2640</v>
      </c>
      <c r="D17648" t="s">
        <v>76</v>
      </c>
      <c r="E17648" s="1">
        <v>43713</v>
      </c>
      <c r="F17648" t="s">
        <v>3065</v>
      </c>
      <c r="G17648" t="s">
        <v>2629</v>
      </c>
      <c r="H17648">
        <v>6</v>
      </c>
      <c r="I17648">
        <v>89.7</v>
      </c>
      <c r="J17648" t="s">
        <v>2536</v>
      </c>
      <c r="K17648" t="s">
        <v>17</v>
      </c>
      <c r="L17648" s="1">
        <v>42523</v>
      </c>
    </row>
    <row r="17649" spans="1:12" x14ac:dyDescent="0.2">
      <c r="A17649" t="s">
        <v>19</v>
      </c>
      <c r="B17649">
        <v>2680</v>
      </c>
      <c r="C17649" t="s">
        <v>2640</v>
      </c>
      <c r="D17649" t="s">
        <v>76</v>
      </c>
      <c r="E17649" s="1">
        <v>43692</v>
      </c>
      <c r="F17649" t="s">
        <v>3065</v>
      </c>
      <c r="G17649" t="s">
        <v>2629</v>
      </c>
      <c r="H17649">
        <v>1</v>
      </c>
      <c r="I17649">
        <v>14.95</v>
      </c>
      <c r="J17649" t="s">
        <v>2536</v>
      </c>
      <c r="K17649" t="s">
        <v>17</v>
      </c>
      <c r="L17649" s="1">
        <v>42523</v>
      </c>
    </row>
    <row r="17650" spans="1:12" x14ac:dyDescent="0.2">
      <c r="A17650" t="s">
        <v>19</v>
      </c>
      <c r="B17650">
        <v>22680</v>
      </c>
      <c r="C17650" t="s">
        <v>181</v>
      </c>
      <c r="D17650" t="s">
        <v>21</v>
      </c>
      <c r="E17650" s="1">
        <v>44005</v>
      </c>
      <c r="F17650" t="s">
        <v>3066</v>
      </c>
      <c r="G17650" t="s">
        <v>3067</v>
      </c>
      <c r="H17650">
        <v>5</v>
      </c>
      <c r="I17650">
        <v>221.4</v>
      </c>
      <c r="J17650" t="s">
        <v>2536</v>
      </c>
      <c r="K17650" t="s">
        <v>17</v>
      </c>
      <c r="L17650" s="1">
        <v>40956</v>
      </c>
    </row>
    <row r="17651" spans="1:12" x14ac:dyDescent="0.2">
      <c r="A17651" t="s">
        <v>19</v>
      </c>
      <c r="B17651">
        <v>1572</v>
      </c>
      <c r="C17651" t="s">
        <v>3020</v>
      </c>
      <c r="D17651" t="s">
        <v>1879</v>
      </c>
      <c r="E17651" s="1">
        <v>43977</v>
      </c>
      <c r="F17651" t="s">
        <v>3066</v>
      </c>
      <c r="G17651" t="s">
        <v>3067</v>
      </c>
      <c r="H17651">
        <v>3</v>
      </c>
      <c r="I17651">
        <v>132.84</v>
      </c>
      <c r="J17651" t="s">
        <v>2536</v>
      </c>
      <c r="K17651" t="s">
        <v>17</v>
      </c>
      <c r="L17651" s="1">
        <v>40956</v>
      </c>
    </row>
    <row r="17652" spans="1:12" x14ac:dyDescent="0.2">
      <c r="A17652" t="s">
        <v>19</v>
      </c>
      <c r="B17652">
        <v>1572</v>
      </c>
      <c r="C17652" t="s">
        <v>3020</v>
      </c>
      <c r="D17652" t="s">
        <v>1879</v>
      </c>
      <c r="E17652" s="1">
        <v>43983</v>
      </c>
      <c r="F17652" t="s">
        <v>3066</v>
      </c>
      <c r="G17652" t="s">
        <v>3067</v>
      </c>
      <c r="H17652">
        <v>3</v>
      </c>
      <c r="I17652">
        <v>132.84</v>
      </c>
      <c r="J17652" t="s">
        <v>2536</v>
      </c>
      <c r="K17652" t="s">
        <v>17</v>
      </c>
      <c r="L17652" s="1">
        <v>40956</v>
      </c>
    </row>
    <row r="17653" spans="1:12" x14ac:dyDescent="0.2">
      <c r="A17653" t="s">
        <v>19</v>
      </c>
      <c r="B17653">
        <v>8955</v>
      </c>
      <c r="C17653" t="s">
        <v>682</v>
      </c>
      <c r="D17653" t="s">
        <v>76</v>
      </c>
      <c r="E17653" s="1">
        <v>44035</v>
      </c>
      <c r="F17653" t="s">
        <v>3066</v>
      </c>
      <c r="G17653" t="s">
        <v>3067</v>
      </c>
      <c r="H17653">
        <v>1</v>
      </c>
      <c r="I17653">
        <v>44.28</v>
      </c>
      <c r="J17653" t="s">
        <v>2536</v>
      </c>
      <c r="K17653" t="s">
        <v>17</v>
      </c>
      <c r="L17653" s="1">
        <v>40956</v>
      </c>
    </row>
    <row r="17654" spans="1:12" x14ac:dyDescent="0.2">
      <c r="A17654" t="s">
        <v>19</v>
      </c>
      <c r="B17654">
        <v>1845</v>
      </c>
      <c r="C17654" t="s">
        <v>2875</v>
      </c>
      <c r="D17654" t="s">
        <v>89</v>
      </c>
      <c r="E17654" s="1">
        <v>44160</v>
      </c>
      <c r="F17654" t="s">
        <v>3066</v>
      </c>
      <c r="G17654" t="s">
        <v>3067</v>
      </c>
      <c r="H17654">
        <v>2</v>
      </c>
      <c r="I17654">
        <v>88.56</v>
      </c>
      <c r="J17654" t="s">
        <v>2536</v>
      </c>
      <c r="K17654" t="s">
        <v>17</v>
      </c>
      <c r="L17654" s="1">
        <v>40956</v>
      </c>
    </row>
    <row r="17655" spans="1:12" x14ac:dyDescent="0.2">
      <c r="A17655" t="s">
        <v>19</v>
      </c>
      <c r="B17655">
        <v>21648</v>
      </c>
      <c r="C17655" t="s">
        <v>2830</v>
      </c>
      <c r="D17655" t="s">
        <v>55</v>
      </c>
      <c r="E17655" s="1">
        <v>43956</v>
      </c>
      <c r="F17655" t="s">
        <v>3066</v>
      </c>
      <c r="G17655" t="s">
        <v>3067</v>
      </c>
      <c r="H17655">
        <v>2</v>
      </c>
      <c r="I17655">
        <v>88.56</v>
      </c>
      <c r="J17655" t="s">
        <v>2536</v>
      </c>
      <c r="K17655" t="s">
        <v>17</v>
      </c>
      <c r="L17655" s="1">
        <v>40956</v>
      </c>
    </row>
    <row r="17656" spans="1:12" x14ac:dyDescent="0.2">
      <c r="A17656" t="s">
        <v>19</v>
      </c>
      <c r="B17656">
        <v>1572</v>
      </c>
      <c r="C17656" t="s">
        <v>3020</v>
      </c>
      <c r="D17656" t="s">
        <v>1879</v>
      </c>
      <c r="E17656" s="1">
        <v>43937</v>
      </c>
      <c r="F17656" t="s">
        <v>3066</v>
      </c>
      <c r="G17656" t="s">
        <v>3067</v>
      </c>
      <c r="H17656">
        <v>1</v>
      </c>
      <c r="I17656">
        <v>44.28</v>
      </c>
      <c r="J17656" t="s">
        <v>2536</v>
      </c>
      <c r="K17656" t="s">
        <v>17</v>
      </c>
      <c r="L17656" s="1">
        <v>40956</v>
      </c>
    </row>
    <row r="17657" spans="1:12" x14ac:dyDescent="0.2">
      <c r="A17657" t="s">
        <v>19</v>
      </c>
      <c r="B17657">
        <v>17731</v>
      </c>
      <c r="C17657" t="s">
        <v>2796</v>
      </c>
      <c r="D17657" t="s">
        <v>126</v>
      </c>
      <c r="E17657" s="1">
        <v>43490</v>
      </c>
      <c r="F17657" t="s">
        <v>3066</v>
      </c>
      <c r="G17657" t="s">
        <v>3067</v>
      </c>
      <c r="H17657">
        <v>4</v>
      </c>
      <c r="I17657">
        <v>144</v>
      </c>
      <c r="J17657" t="s">
        <v>2536</v>
      </c>
      <c r="K17657" t="s">
        <v>17</v>
      </c>
      <c r="L17657" s="1">
        <v>40956</v>
      </c>
    </row>
    <row r="17658" spans="1:12" x14ac:dyDescent="0.2">
      <c r="A17658" t="s">
        <v>263</v>
      </c>
      <c r="B17658">
        <v>15567</v>
      </c>
      <c r="C17658" t="s">
        <v>2870</v>
      </c>
      <c r="D17658" t="s">
        <v>189</v>
      </c>
      <c r="E17658" s="1">
        <v>43515</v>
      </c>
      <c r="F17658" t="s">
        <v>3066</v>
      </c>
      <c r="G17658" t="s">
        <v>3067</v>
      </c>
      <c r="H17658">
        <v>1</v>
      </c>
      <c r="I17658">
        <v>36</v>
      </c>
      <c r="J17658" t="s">
        <v>2536</v>
      </c>
      <c r="K17658" t="s">
        <v>17</v>
      </c>
      <c r="L17658" s="1">
        <v>40956</v>
      </c>
    </row>
    <row r="17659" spans="1:12" x14ac:dyDescent="0.2">
      <c r="A17659" t="s">
        <v>19</v>
      </c>
      <c r="B17659">
        <v>1968</v>
      </c>
      <c r="C17659" t="s">
        <v>2827</v>
      </c>
      <c r="D17659" t="s">
        <v>303</v>
      </c>
      <c r="E17659" s="1">
        <v>43536</v>
      </c>
      <c r="F17659" t="s">
        <v>3066</v>
      </c>
      <c r="G17659" t="s">
        <v>3067</v>
      </c>
      <c r="H17659">
        <v>4</v>
      </c>
      <c r="I17659">
        <v>154</v>
      </c>
      <c r="J17659" t="s">
        <v>2536</v>
      </c>
      <c r="K17659" t="s">
        <v>17</v>
      </c>
      <c r="L17659" s="1">
        <v>40956</v>
      </c>
    </row>
    <row r="17660" spans="1:12" x14ac:dyDescent="0.2">
      <c r="A17660" t="s">
        <v>19</v>
      </c>
      <c r="B17660">
        <v>1642</v>
      </c>
      <c r="C17660" t="s">
        <v>2788</v>
      </c>
      <c r="D17660" t="s">
        <v>41</v>
      </c>
      <c r="E17660" s="1">
        <v>43525</v>
      </c>
      <c r="F17660" t="s">
        <v>3066</v>
      </c>
      <c r="G17660" t="s">
        <v>3067</v>
      </c>
      <c r="H17660">
        <v>1</v>
      </c>
      <c r="I17660">
        <v>36</v>
      </c>
      <c r="J17660" t="s">
        <v>2536</v>
      </c>
      <c r="K17660" t="s">
        <v>17</v>
      </c>
      <c r="L17660" s="1">
        <v>40956</v>
      </c>
    </row>
    <row r="17661" spans="1:12" x14ac:dyDescent="0.2">
      <c r="A17661" t="s">
        <v>19</v>
      </c>
      <c r="B17661">
        <v>1572</v>
      </c>
      <c r="C17661" t="s">
        <v>3020</v>
      </c>
      <c r="D17661" t="s">
        <v>1879</v>
      </c>
      <c r="E17661" s="1">
        <v>43609</v>
      </c>
      <c r="F17661" t="s">
        <v>3066</v>
      </c>
      <c r="G17661" t="s">
        <v>3067</v>
      </c>
      <c r="H17661">
        <v>10</v>
      </c>
      <c r="I17661">
        <v>385</v>
      </c>
      <c r="J17661" t="s">
        <v>2536</v>
      </c>
      <c r="K17661" t="s">
        <v>17</v>
      </c>
      <c r="L17661" s="1">
        <v>40956</v>
      </c>
    </row>
    <row r="17662" spans="1:12" x14ac:dyDescent="0.2">
      <c r="A17662" t="s">
        <v>19</v>
      </c>
      <c r="B17662">
        <v>5570</v>
      </c>
      <c r="C17662" t="s">
        <v>2818</v>
      </c>
      <c r="D17662" t="s">
        <v>1879</v>
      </c>
      <c r="E17662" s="1">
        <v>43621</v>
      </c>
      <c r="F17662" t="s">
        <v>3066</v>
      </c>
      <c r="G17662" t="s">
        <v>3067</v>
      </c>
      <c r="H17662">
        <v>2</v>
      </c>
      <c r="I17662">
        <v>77</v>
      </c>
      <c r="J17662" t="s">
        <v>2536</v>
      </c>
      <c r="K17662" t="s">
        <v>17</v>
      </c>
      <c r="L17662" s="1">
        <v>40956</v>
      </c>
    </row>
    <row r="17663" spans="1:12" x14ac:dyDescent="0.2">
      <c r="A17663" t="s">
        <v>263</v>
      </c>
      <c r="B17663">
        <v>15567</v>
      </c>
      <c r="C17663" t="s">
        <v>2870</v>
      </c>
      <c r="D17663" t="s">
        <v>189</v>
      </c>
      <c r="E17663" s="1">
        <v>43635</v>
      </c>
      <c r="F17663" t="s">
        <v>3066</v>
      </c>
      <c r="G17663" t="s">
        <v>3067</v>
      </c>
      <c r="H17663">
        <v>1</v>
      </c>
      <c r="I17663">
        <v>38.5</v>
      </c>
      <c r="J17663" t="s">
        <v>2536</v>
      </c>
      <c r="K17663" t="s">
        <v>17</v>
      </c>
      <c r="L17663" s="1">
        <v>40956</v>
      </c>
    </row>
    <row r="17664" spans="1:12" x14ac:dyDescent="0.2">
      <c r="A17664" t="s">
        <v>19</v>
      </c>
      <c r="B17664">
        <v>1845</v>
      </c>
      <c r="C17664" t="s">
        <v>2875</v>
      </c>
      <c r="D17664" t="s">
        <v>89</v>
      </c>
      <c r="E17664" s="1">
        <v>43679</v>
      </c>
      <c r="F17664" t="s">
        <v>3066</v>
      </c>
      <c r="G17664" t="s">
        <v>3067</v>
      </c>
      <c r="H17664">
        <v>1</v>
      </c>
      <c r="I17664">
        <v>38.5</v>
      </c>
      <c r="J17664" t="s">
        <v>2536</v>
      </c>
      <c r="K17664" t="s">
        <v>17</v>
      </c>
      <c r="L17664" s="1">
        <v>40956</v>
      </c>
    </row>
    <row r="17665" spans="1:12" x14ac:dyDescent="0.2">
      <c r="A17665" t="s">
        <v>19</v>
      </c>
      <c r="B17665">
        <v>13579</v>
      </c>
      <c r="C17665" t="s">
        <v>3068</v>
      </c>
      <c r="D17665" t="s">
        <v>126</v>
      </c>
      <c r="E17665" s="1">
        <v>43620</v>
      </c>
      <c r="F17665" t="s">
        <v>3066</v>
      </c>
      <c r="G17665" t="s">
        <v>3067</v>
      </c>
      <c r="H17665">
        <v>4</v>
      </c>
      <c r="I17665">
        <v>154</v>
      </c>
      <c r="J17665" t="s">
        <v>2536</v>
      </c>
      <c r="K17665" t="s">
        <v>17</v>
      </c>
      <c r="L17665" s="1">
        <v>40956</v>
      </c>
    </row>
    <row r="17666" spans="1:12" x14ac:dyDescent="0.2">
      <c r="A17666" t="s">
        <v>19</v>
      </c>
      <c r="B17666">
        <v>1845</v>
      </c>
      <c r="C17666" t="s">
        <v>2875</v>
      </c>
      <c r="D17666" t="s">
        <v>89</v>
      </c>
      <c r="E17666" s="1">
        <v>43661</v>
      </c>
      <c r="F17666" t="s">
        <v>3066</v>
      </c>
      <c r="G17666" t="s">
        <v>3067</v>
      </c>
      <c r="H17666">
        <v>1</v>
      </c>
      <c r="I17666">
        <v>38.5</v>
      </c>
      <c r="J17666" t="s">
        <v>2536</v>
      </c>
      <c r="K17666" t="s">
        <v>17</v>
      </c>
      <c r="L17666" s="1">
        <v>40956</v>
      </c>
    </row>
    <row r="17667" spans="1:12" x14ac:dyDescent="0.2">
      <c r="A17667" t="s">
        <v>19</v>
      </c>
      <c r="B17667">
        <v>22680</v>
      </c>
      <c r="C17667" t="s">
        <v>181</v>
      </c>
      <c r="D17667" t="s">
        <v>21</v>
      </c>
      <c r="E17667" s="1">
        <v>43692</v>
      </c>
      <c r="F17667" t="s">
        <v>3069</v>
      </c>
      <c r="G17667" t="s">
        <v>3070</v>
      </c>
      <c r="H17667">
        <v>1</v>
      </c>
      <c r="I17667">
        <v>90</v>
      </c>
      <c r="J17667" t="s">
        <v>2536</v>
      </c>
      <c r="K17667" t="s">
        <v>17</v>
      </c>
      <c r="L17667" s="1">
        <v>40354</v>
      </c>
    </row>
    <row r="17668" spans="1:12" x14ac:dyDescent="0.2">
      <c r="A17668" t="s">
        <v>19</v>
      </c>
      <c r="B17668">
        <v>20921</v>
      </c>
      <c r="C17668" t="s">
        <v>2837</v>
      </c>
      <c r="D17668" t="s">
        <v>176</v>
      </c>
      <c r="E17668" s="1">
        <v>43705</v>
      </c>
      <c r="F17668" t="s">
        <v>3069</v>
      </c>
      <c r="G17668" t="s">
        <v>3070</v>
      </c>
      <c r="H17668">
        <v>2</v>
      </c>
      <c r="I17668">
        <v>249</v>
      </c>
      <c r="J17668" t="s">
        <v>2536</v>
      </c>
      <c r="K17668" t="s">
        <v>17</v>
      </c>
      <c r="L17668" s="1">
        <v>40354</v>
      </c>
    </row>
    <row r="17669" spans="1:12" x14ac:dyDescent="0.2">
      <c r="A17669" t="s">
        <v>19</v>
      </c>
      <c r="B17669">
        <v>1845</v>
      </c>
      <c r="C17669" t="s">
        <v>2875</v>
      </c>
      <c r="D17669" t="s">
        <v>89</v>
      </c>
      <c r="E17669" s="1">
        <v>43707</v>
      </c>
      <c r="F17669" t="s">
        <v>3069</v>
      </c>
      <c r="G17669" t="s">
        <v>3070</v>
      </c>
      <c r="H17669">
        <v>1</v>
      </c>
      <c r="I17669">
        <v>90</v>
      </c>
      <c r="J17669" t="s">
        <v>2536</v>
      </c>
      <c r="K17669" t="s">
        <v>17</v>
      </c>
      <c r="L17669" s="1">
        <v>40354</v>
      </c>
    </row>
    <row r="17670" spans="1:12" x14ac:dyDescent="0.2">
      <c r="A17670" t="s">
        <v>19</v>
      </c>
      <c r="B17670">
        <v>1762</v>
      </c>
      <c r="C17670" t="s">
        <v>1339</v>
      </c>
      <c r="D17670" t="s">
        <v>14</v>
      </c>
      <c r="E17670" s="1">
        <v>43725</v>
      </c>
      <c r="F17670" t="s">
        <v>3069</v>
      </c>
      <c r="G17670" t="s">
        <v>3070</v>
      </c>
      <c r="H17670">
        <v>1</v>
      </c>
      <c r="I17670">
        <v>90</v>
      </c>
      <c r="J17670" t="s">
        <v>2536</v>
      </c>
      <c r="K17670" t="s">
        <v>17</v>
      </c>
      <c r="L17670" s="1">
        <v>40354</v>
      </c>
    </row>
    <row r="17671" spans="1:12" x14ac:dyDescent="0.2">
      <c r="A17671" t="s">
        <v>19</v>
      </c>
      <c r="B17671">
        <v>15568</v>
      </c>
      <c r="C17671" t="s">
        <v>2850</v>
      </c>
      <c r="D17671" t="s">
        <v>189</v>
      </c>
      <c r="E17671" s="1">
        <v>43759</v>
      </c>
      <c r="F17671" t="s">
        <v>3069</v>
      </c>
      <c r="G17671" t="s">
        <v>3071</v>
      </c>
      <c r="H17671">
        <v>1</v>
      </c>
      <c r="I17671">
        <v>90</v>
      </c>
      <c r="J17671" t="s">
        <v>2536</v>
      </c>
      <c r="K17671" t="s">
        <v>17</v>
      </c>
      <c r="L17671" s="1">
        <v>40354</v>
      </c>
    </row>
    <row r="17672" spans="1:12" x14ac:dyDescent="0.2">
      <c r="A17672" t="s">
        <v>19</v>
      </c>
      <c r="B17672">
        <v>20921</v>
      </c>
      <c r="C17672" t="s">
        <v>2837</v>
      </c>
      <c r="D17672" t="s">
        <v>176</v>
      </c>
      <c r="E17672" s="1">
        <v>43741</v>
      </c>
      <c r="F17672" t="s">
        <v>3069</v>
      </c>
      <c r="G17672" t="s">
        <v>3070</v>
      </c>
      <c r="H17672">
        <v>2</v>
      </c>
      <c r="I17672">
        <v>249</v>
      </c>
      <c r="J17672" t="s">
        <v>2536</v>
      </c>
      <c r="K17672" t="s">
        <v>17</v>
      </c>
      <c r="L17672" s="1">
        <v>40354</v>
      </c>
    </row>
    <row r="17673" spans="1:12" x14ac:dyDescent="0.2">
      <c r="A17673" t="s">
        <v>19</v>
      </c>
      <c r="B17673">
        <v>8955</v>
      </c>
      <c r="C17673" t="s">
        <v>682</v>
      </c>
      <c r="D17673" t="s">
        <v>21</v>
      </c>
      <c r="E17673" s="1">
        <v>43635</v>
      </c>
      <c r="F17673" t="s">
        <v>3069</v>
      </c>
      <c r="G17673" t="s">
        <v>3070</v>
      </c>
      <c r="H17673">
        <v>8</v>
      </c>
      <c r="I17673">
        <v>720</v>
      </c>
      <c r="J17673" t="s">
        <v>2536</v>
      </c>
      <c r="K17673" t="s">
        <v>17</v>
      </c>
      <c r="L17673" s="1">
        <v>40354</v>
      </c>
    </row>
    <row r="17674" spans="1:12" x14ac:dyDescent="0.2">
      <c r="A17674" t="s">
        <v>19</v>
      </c>
      <c r="B17674">
        <v>20921</v>
      </c>
      <c r="C17674" t="s">
        <v>2837</v>
      </c>
      <c r="D17674" t="s">
        <v>176</v>
      </c>
      <c r="E17674" s="1">
        <v>43640</v>
      </c>
      <c r="F17674" t="s">
        <v>3069</v>
      </c>
      <c r="G17674" t="s">
        <v>3070</v>
      </c>
      <c r="H17674">
        <v>1</v>
      </c>
      <c r="I17674">
        <v>124.5</v>
      </c>
      <c r="J17674" t="s">
        <v>2536</v>
      </c>
      <c r="K17674" t="s">
        <v>17</v>
      </c>
      <c r="L17674" s="1">
        <v>40354</v>
      </c>
    </row>
    <row r="17675" spans="1:12" x14ac:dyDescent="0.2">
      <c r="A17675" t="s">
        <v>19</v>
      </c>
      <c r="B17675">
        <v>20921</v>
      </c>
      <c r="C17675" t="s">
        <v>2837</v>
      </c>
      <c r="D17675" t="s">
        <v>176</v>
      </c>
      <c r="E17675" s="1">
        <v>43640</v>
      </c>
      <c r="F17675" t="s">
        <v>3069</v>
      </c>
      <c r="G17675" t="s">
        <v>3070</v>
      </c>
      <c r="H17675">
        <v>1</v>
      </c>
      <c r="I17675">
        <v>124.5</v>
      </c>
      <c r="J17675" t="s">
        <v>2536</v>
      </c>
      <c r="K17675" t="s">
        <v>17</v>
      </c>
      <c r="L17675" s="1">
        <v>40354</v>
      </c>
    </row>
    <row r="17676" spans="1:12" x14ac:dyDescent="0.2">
      <c r="A17676" t="s">
        <v>19</v>
      </c>
      <c r="B17676">
        <v>15568</v>
      </c>
      <c r="C17676" t="s">
        <v>2850</v>
      </c>
      <c r="D17676" t="s">
        <v>189</v>
      </c>
      <c r="E17676" s="1">
        <v>43635</v>
      </c>
      <c r="F17676" t="s">
        <v>3069</v>
      </c>
      <c r="G17676" t="s">
        <v>3071</v>
      </c>
      <c r="H17676">
        <v>3</v>
      </c>
      <c r="I17676">
        <v>270</v>
      </c>
      <c r="J17676" t="s">
        <v>2536</v>
      </c>
      <c r="K17676" t="s">
        <v>17</v>
      </c>
      <c r="L17676" s="1">
        <v>40354</v>
      </c>
    </row>
    <row r="17677" spans="1:12" x14ac:dyDescent="0.2">
      <c r="A17677" t="s">
        <v>19</v>
      </c>
      <c r="B17677">
        <v>20922</v>
      </c>
      <c r="C17677" t="s">
        <v>2829</v>
      </c>
      <c r="D17677" t="s">
        <v>1751</v>
      </c>
      <c r="E17677" s="1">
        <v>43633</v>
      </c>
      <c r="F17677" t="s">
        <v>3069</v>
      </c>
      <c r="G17677" t="s">
        <v>3070</v>
      </c>
      <c r="H17677">
        <v>1</v>
      </c>
      <c r="I17677">
        <v>90</v>
      </c>
      <c r="J17677" t="s">
        <v>2536</v>
      </c>
      <c r="K17677" t="s">
        <v>17</v>
      </c>
      <c r="L17677" s="1">
        <v>40354</v>
      </c>
    </row>
    <row r="17678" spans="1:12" x14ac:dyDescent="0.2">
      <c r="A17678" t="s">
        <v>19</v>
      </c>
      <c r="B17678">
        <v>20921</v>
      </c>
      <c r="C17678" t="s">
        <v>2837</v>
      </c>
      <c r="D17678" t="s">
        <v>176</v>
      </c>
      <c r="E17678" s="1">
        <v>43669</v>
      </c>
      <c r="F17678" t="s">
        <v>3069</v>
      </c>
      <c r="G17678" t="s">
        <v>3070</v>
      </c>
      <c r="H17678">
        <v>1</v>
      </c>
      <c r="I17678">
        <v>124.5</v>
      </c>
      <c r="J17678" t="s">
        <v>2536</v>
      </c>
      <c r="K17678" t="s">
        <v>17</v>
      </c>
      <c r="L17678" s="1">
        <v>40354</v>
      </c>
    </row>
    <row r="17679" spans="1:12" x14ac:dyDescent="0.2">
      <c r="A17679" t="s">
        <v>19</v>
      </c>
      <c r="B17679">
        <v>15569</v>
      </c>
      <c r="C17679" t="s">
        <v>2881</v>
      </c>
      <c r="D17679" t="s">
        <v>189</v>
      </c>
      <c r="E17679" s="1">
        <v>43635</v>
      </c>
      <c r="F17679" t="s">
        <v>3069</v>
      </c>
      <c r="G17679" t="s">
        <v>3070</v>
      </c>
      <c r="H17679">
        <v>2</v>
      </c>
      <c r="I17679">
        <v>180</v>
      </c>
      <c r="J17679" t="s">
        <v>2536</v>
      </c>
      <c r="K17679" t="s">
        <v>17</v>
      </c>
      <c r="L17679" s="1">
        <v>40354</v>
      </c>
    </row>
    <row r="17680" spans="1:12" x14ac:dyDescent="0.2">
      <c r="A17680" t="s">
        <v>12</v>
      </c>
      <c r="B17680">
        <v>8515</v>
      </c>
      <c r="C17680" t="s">
        <v>127</v>
      </c>
      <c r="D17680" t="s">
        <v>21</v>
      </c>
      <c r="E17680" s="1">
        <v>43609</v>
      </c>
      <c r="F17680" t="s">
        <v>3069</v>
      </c>
      <c r="G17680" t="s">
        <v>3070</v>
      </c>
      <c r="H17680">
        <v>1</v>
      </c>
      <c r="I17680">
        <v>90</v>
      </c>
      <c r="J17680" t="s">
        <v>2536</v>
      </c>
      <c r="K17680" t="s">
        <v>17</v>
      </c>
      <c r="L17680" s="1">
        <v>40354</v>
      </c>
    </row>
    <row r="17681" spans="1:12" x14ac:dyDescent="0.2">
      <c r="A17681" t="s">
        <v>19</v>
      </c>
      <c r="B17681">
        <v>15568</v>
      </c>
      <c r="C17681" t="s">
        <v>2850</v>
      </c>
      <c r="D17681" t="s">
        <v>189</v>
      </c>
      <c r="E17681" s="1">
        <v>43619</v>
      </c>
      <c r="F17681" t="s">
        <v>3069</v>
      </c>
      <c r="G17681" t="s">
        <v>3071</v>
      </c>
      <c r="H17681">
        <v>1</v>
      </c>
      <c r="I17681">
        <v>90</v>
      </c>
      <c r="J17681" t="s">
        <v>2536</v>
      </c>
      <c r="K17681" t="s">
        <v>17</v>
      </c>
      <c r="L17681" s="1">
        <v>40354</v>
      </c>
    </row>
    <row r="17682" spans="1:12" x14ac:dyDescent="0.2">
      <c r="A17682" t="s">
        <v>19</v>
      </c>
      <c r="B17682">
        <v>20950</v>
      </c>
      <c r="C17682" t="s">
        <v>2557</v>
      </c>
      <c r="D17682" t="s">
        <v>126</v>
      </c>
      <c r="E17682" s="1">
        <v>43622</v>
      </c>
      <c r="F17682" t="s">
        <v>3069</v>
      </c>
      <c r="G17682" t="s">
        <v>3070</v>
      </c>
      <c r="H17682">
        <v>2</v>
      </c>
      <c r="I17682">
        <v>180</v>
      </c>
      <c r="J17682" t="s">
        <v>2536</v>
      </c>
      <c r="K17682" t="s">
        <v>17</v>
      </c>
      <c r="L17682" s="1">
        <v>40354</v>
      </c>
    </row>
    <row r="17683" spans="1:12" x14ac:dyDescent="0.2">
      <c r="A17683" t="s">
        <v>19</v>
      </c>
      <c r="B17683">
        <v>20922</v>
      </c>
      <c r="C17683" t="s">
        <v>2829</v>
      </c>
      <c r="D17683" t="s">
        <v>1751</v>
      </c>
      <c r="E17683" s="1">
        <v>43665</v>
      </c>
      <c r="F17683" t="s">
        <v>3069</v>
      </c>
      <c r="G17683" t="s">
        <v>3070</v>
      </c>
      <c r="H17683">
        <v>3</v>
      </c>
      <c r="I17683">
        <v>270</v>
      </c>
      <c r="J17683" t="s">
        <v>2536</v>
      </c>
      <c r="K17683" t="s">
        <v>17</v>
      </c>
      <c r="L17683" s="1">
        <v>40354</v>
      </c>
    </row>
    <row r="17684" spans="1:12" x14ac:dyDescent="0.2">
      <c r="A17684" t="s">
        <v>19</v>
      </c>
      <c r="B17684">
        <v>15566</v>
      </c>
      <c r="C17684" t="s">
        <v>2848</v>
      </c>
      <c r="D17684" t="s">
        <v>189</v>
      </c>
      <c r="E17684" s="1">
        <v>43693</v>
      </c>
      <c r="F17684" t="s">
        <v>3069</v>
      </c>
      <c r="G17684" t="s">
        <v>3070</v>
      </c>
      <c r="H17684">
        <v>2</v>
      </c>
      <c r="I17684">
        <v>180</v>
      </c>
      <c r="J17684" t="s">
        <v>2536</v>
      </c>
      <c r="K17684" t="s">
        <v>17</v>
      </c>
      <c r="L17684" s="1">
        <v>40354</v>
      </c>
    </row>
    <row r="17685" spans="1:12" x14ac:dyDescent="0.2">
      <c r="A17685" t="s">
        <v>19</v>
      </c>
      <c r="B17685">
        <v>20922</v>
      </c>
      <c r="C17685" t="s">
        <v>2829</v>
      </c>
      <c r="D17685" t="s">
        <v>1751</v>
      </c>
      <c r="E17685" s="1">
        <v>43677</v>
      </c>
      <c r="F17685" t="s">
        <v>3069</v>
      </c>
      <c r="G17685" t="s">
        <v>3070</v>
      </c>
      <c r="H17685">
        <v>1</v>
      </c>
      <c r="I17685">
        <v>90</v>
      </c>
      <c r="J17685" t="s">
        <v>2536</v>
      </c>
      <c r="K17685" t="s">
        <v>17</v>
      </c>
      <c r="L17685" s="1">
        <v>40354</v>
      </c>
    </row>
    <row r="17686" spans="1:12" x14ac:dyDescent="0.2">
      <c r="A17686" t="s">
        <v>19</v>
      </c>
      <c r="B17686">
        <v>20922</v>
      </c>
      <c r="C17686" t="s">
        <v>2829</v>
      </c>
      <c r="D17686" t="s">
        <v>1751</v>
      </c>
      <c r="E17686" s="1">
        <v>43553</v>
      </c>
      <c r="F17686" t="s">
        <v>3069</v>
      </c>
      <c r="G17686" t="s">
        <v>3070</v>
      </c>
      <c r="H17686">
        <v>1</v>
      </c>
      <c r="I17686">
        <v>90</v>
      </c>
      <c r="J17686" t="s">
        <v>2536</v>
      </c>
      <c r="K17686" t="s">
        <v>17</v>
      </c>
      <c r="L17686" s="1">
        <v>40354</v>
      </c>
    </row>
    <row r="17687" spans="1:12" x14ac:dyDescent="0.2">
      <c r="A17687" t="s">
        <v>12</v>
      </c>
      <c r="B17687">
        <v>8515</v>
      </c>
      <c r="C17687" t="s">
        <v>127</v>
      </c>
      <c r="D17687" t="s">
        <v>21</v>
      </c>
      <c r="E17687" s="1">
        <v>43602</v>
      </c>
      <c r="F17687" t="s">
        <v>3069</v>
      </c>
      <c r="G17687" t="s">
        <v>3070</v>
      </c>
      <c r="H17687">
        <v>1</v>
      </c>
      <c r="I17687">
        <v>90</v>
      </c>
      <c r="J17687" t="s">
        <v>2536</v>
      </c>
      <c r="K17687" t="s">
        <v>17</v>
      </c>
      <c r="L17687" s="1">
        <v>40354</v>
      </c>
    </row>
    <row r="17688" spans="1:12" x14ac:dyDescent="0.2">
      <c r="A17688" t="s">
        <v>19</v>
      </c>
      <c r="B17688">
        <v>13579</v>
      </c>
      <c r="C17688" t="s">
        <v>3068</v>
      </c>
      <c r="D17688" t="s">
        <v>126</v>
      </c>
      <c r="E17688" s="1">
        <v>43606</v>
      </c>
      <c r="F17688" t="s">
        <v>3069</v>
      </c>
      <c r="G17688" t="s">
        <v>3070</v>
      </c>
      <c r="H17688">
        <v>1</v>
      </c>
      <c r="I17688">
        <v>90</v>
      </c>
      <c r="J17688" t="s">
        <v>2536</v>
      </c>
      <c r="K17688" t="s">
        <v>17</v>
      </c>
      <c r="L17688" s="1">
        <v>40354</v>
      </c>
    </row>
    <row r="17689" spans="1:12" x14ac:dyDescent="0.2">
      <c r="A17689" t="s">
        <v>19</v>
      </c>
      <c r="B17689">
        <v>13576</v>
      </c>
      <c r="C17689" t="s">
        <v>2831</v>
      </c>
      <c r="D17689" t="s">
        <v>21</v>
      </c>
      <c r="E17689" s="1">
        <v>43619</v>
      </c>
      <c r="F17689" t="s">
        <v>3069</v>
      </c>
      <c r="G17689" t="s">
        <v>3070</v>
      </c>
      <c r="H17689">
        <v>1</v>
      </c>
      <c r="I17689">
        <v>90</v>
      </c>
      <c r="J17689" t="s">
        <v>2536</v>
      </c>
      <c r="K17689" t="s">
        <v>17</v>
      </c>
      <c r="L17689" s="1">
        <v>40354</v>
      </c>
    </row>
    <row r="17690" spans="1:12" x14ac:dyDescent="0.2">
      <c r="A17690" t="s">
        <v>19</v>
      </c>
      <c r="B17690">
        <v>13576</v>
      </c>
      <c r="C17690" t="s">
        <v>2831</v>
      </c>
      <c r="D17690" t="s">
        <v>21</v>
      </c>
      <c r="E17690" s="1">
        <v>43602</v>
      </c>
      <c r="F17690" t="s">
        <v>3069</v>
      </c>
      <c r="G17690" t="s">
        <v>3070</v>
      </c>
      <c r="H17690">
        <v>1</v>
      </c>
      <c r="I17690">
        <v>90</v>
      </c>
      <c r="J17690" t="s">
        <v>2536</v>
      </c>
      <c r="K17690" t="s">
        <v>17</v>
      </c>
      <c r="L17690" s="1">
        <v>40354</v>
      </c>
    </row>
    <row r="17691" spans="1:12" x14ac:dyDescent="0.2">
      <c r="A17691" t="s">
        <v>19</v>
      </c>
      <c r="B17691">
        <v>9007</v>
      </c>
      <c r="C17691" t="s">
        <v>2833</v>
      </c>
      <c r="D17691" t="s">
        <v>55</v>
      </c>
      <c r="E17691" s="1">
        <v>43606</v>
      </c>
      <c r="F17691" t="s">
        <v>3069</v>
      </c>
      <c r="G17691" t="s">
        <v>3070</v>
      </c>
      <c r="H17691">
        <v>14</v>
      </c>
      <c r="I17691">
        <v>1260</v>
      </c>
      <c r="J17691" t="s">
        <v>2536</v>
      </c>
      <c r="K17691" t="s">
        <v>17</v>
      </c>
      <c r="L17691" s="1">
        <v>40354</v>
      </c>
    </row>
    <row r="17692" spans="1:12" x14ac:dyDescent="0.2">
      <c r="A17692" t="s">
        <v>19</v>
      </c>
      <c r="B17692">
        <v>20950</v>
      </c>
      <c r="C17692" t="s">
        <v>2557</v>
      </c>
      <c r="D17692" t="s">
        <v>126</v>
      </c>
      <c r="E17692" s="1">
        <v>43600</v>
      </c>
      <c r="F17692" t="s">
        <v>3069</v>
      </c>
      <c r="G17692" t="s">
        <v>3070</v>
      </c>
      <c r="H17692">
        <v>1</v>
      </c>
      <c r="I17692">
        <v>90</v>
      </c>
      <c r="J17692" t="s">
        <v>2536</v>
      </c>
      <c r="K17692" t="s">
        <v>17</v>
      </c>
      <c r="L17692" s="1">
        <v>40354</v>
      </c>
    </row>
    <row r="17693" spans="1:12" x14ac:dyDescent="0.2">
      <c r="A17693" t="s">
        <v>19</v>
      </c>
      <c r="B17693">
        <v>20921</v>
      </c>
      <c r="C17693" t="s">
        <v>2837</v>
      </c>
      <c r="D17693" t="s">
        <v>176</v>
      </c>
      <c r="E17693" s="1">
        <v>43515</v>
      </c>
      <c r="F17693" t="s">
        <v>3069</v>
      </c>
      <c r="G17693" t="s">
        <v>3070</v>
      </c>
      <c r="H17693">
        <v>5</v>
      </c>
      <c r="I17693">
        <v>622.5</v>
      </c>
      <c r="J17693" t="s">
        <v>2536</v>
      </c>
      <c r="K17693" t="s">
        <v>17</v>
      </c>
      <c r="L17693" s="1">
        <v>40354</v>
      </c>
    </row>
    <row r="17694" spans="1:12" x14ac:dyDescent="0.2">
      <c r="A17694" t="s">
        <v>19</v>
      </c>
      <c r="B17694">
        <v>13575</v>
      </c>
      <c r="C17694" t="s">
        <v>1886</v>
      </c>
      <c r="D17694" t="s">
        <v>306</v>
      </c>
      <c r="E17694" s="1">
        <v>43529</v>
      </c>
      <c r="F17694" t="s">
        <v>3069</v>
      </c>
      <c r="G17694" t="s">
        <v>3070</v>
      </c>
      <c r="H17694">
        <v>1</v>
      </c>
      <c r="I17694">
        <v>90</v>
      </c>
      <c r="J17694" t="s">
        <v>2536</v>
      </c>
      <c r="K17694" t="s">
        <v>17</v>
      </c>
      <c r="L17694" s="1">
        <v>40354</v>
      </c>
    </row>
    <row r="17695" spans="1:12" x14ac:dyDescent="0.2">
      <c r="A17695" t="s">
        <v>19</v>
      </c>
      <c r="B17695">
        <v>3884</v>
      </c>
      <c r="C17695" t="s">
        <v>2235</v>
      </c>
      <c r="D17695" t="s">
        <v>372</v>
      </c>
      <c r="E17695" s="1">
        <v>43521</v>
      </c>
      <c r="F17695" t="s">
        <v>3069</v>
      </c>
      <c r="G17695" t="s">
        <v>3071</v>
      </c>
      <c r="H17695">
        <v>1</v>
      </c>
      <c r="I17695">
        <v>90</v>
      </c>
      <c r="J17695" t="s">
        <v>2536</v>
      </c>
      <c r="K17695" t="s">
        <v>17</v>
      </c>
      <c r="L17695" s="1">
        <v>40354</v>
      </c>
    </row>
    <row r="17696" spans="1:12" x14ac:dyDescent="0.2">
      <c r="A17696" t="s">
        <v>19</v>
      </c>
      <c r="B17696">
        <v>20922</v>
      </c>
      <c r="C17696" t="s">
        <v>2829</v>
      </c>
      <c r="D17696" t="s">
        <v>1751</v>
      </c>
      <c r="E17696" s="1">
        <v>43479</v>
      </c>
      <c r="F17696" t="s">
        <v>3069</v>
      </c>
      <c r="G17696" t="s">
        <v>3070</v>
      </c>
      <c r="H17696">
        <v>1</v>
      </c>
      <c r="I17696">
        <v>85</v>
      </c>
      <c r="J17696" t="s">
        <v>2536</v>
      </c>
      <c r="K17696" t="s">
        <v>17</v>
      </c>
      <c r="L17696" s="1">
        <v>40354</v>
      </c>
    </row>
    <row r="17697" spans="1:12" x14ac:dyDescent="0.2">
      <c r="A17697" t="s">
        <v>19</v>
      </c>
      <c r="B17697">
        <v>1762</v>
      </c>
      <c r="C17697" t="s">
        <v>1339</v>
      </c>
      <c r="D17697" t="s">
        <v>76</v>
      </c>
      <c r="E17697" s="1">
        <v>43874</v>
      </c>
      <c r="F17697" t="s">
        <v>3069</v>
      </c>
      <c r="G17697" t="s">
        <v>3070</v>
      </c>
      <c r="H17697">
        <v>1</v>
      </c>
      <c r="I17697">
        <v>103.5</v>
      </c>
      <c r="J17697" t="s">
        <v>2536</v>
      </c>
      <c r="K17697" t="s">
        <v>17</v>
      </c>
      <c r="L17697" s="1">
        <v>40354</v>
      </c>
    </row>
    <row r="17698" spans="1:12" x14ac:dyDescent="0.2">
      <c r="A17698" t="s">
        <v>19</v>
      </c>
      <c r="B17698">
        <v>1762</v>
      </c>
      <c r="C17698" t="s">
        <v>1339</v>
      </c>
      <c r="D17698" t="s">
        <v>76</v>
      </c>
      <c r="E17698" s="1">
        <v>43874</v>
      </c>
      <c r="F17698" t="s">
        <v>3069</v>
      </c>
      <c r="G17698" t="s">
        <v>3070</v>
      </c>
      <c r="H17698">
        <v>1</v>
      </c>
      <c r="I17698">
        <v>103.5</v>
      </c>
      <c r="J17698" t="s">
        <v>2536</v>
      </c>
      <c r="K17698" t="s">
        <v>17</v>
      </c>
      <c r="L17698" s="1">
        <v>40354</v>
      </c>
    </row>
    <row r="17699" spans="1:12" x14ac:dyDescent="0.2">
      <c r="A17699" t="s">
        <v>19</v>
      </c>
      <c r="B17699">
        <v>1762</v>
      </c>
      <c r="C17699" t="s">
        <v>1339</v>
      </c>
      <c r="D17699" t="s">
        <v>76</v>
      </c>
      <c r="E17699" s="1">
        <v>43874</v>
      </c>
      <c r="F17699" t="s">
        <v>3069</v>
      </c>
      <c r="G17699" t="s">
        <v>3070</v>
      </c>
      <c r="H17699">
        <v>1</v>
      </c>
      <c r="I17699">
        <v>103.5</v>
      </c>
      <c r="J17699" t="s">
        <v>2536</v>
      </c>
      <c r="K17699" t="s">
        <v>17</v>
      </c>
      <c r="L17699" s="1">
        <v>40354</v>
      </c>
    </row>
    <row r="17700" spans="1:12" x14ac:dyDescent="0.2">
      <c r="A17700" t="s">
        <v>19</v>
      </c>
      <c r="B17700">
        <v>1762</v>
      </c>
      <c r="C17700" t="s">
        <v>1339</v>
      </c>
      <c r="D17700" t="s">
        <v>76</v>
      </c>
      <c r="E17700" s="1">
        <v>43874</v>
      </c>
      <c r="F17700" t="s">
        <v>3069</v>
      </c>
      <c r="G17700" t="s">
        <v>3070</v>
      </c>
      <c r="H17700">
        <v>1</v>
      </c>
      <c r="I17700">
        <v>103.5</v>
      </c>
      <c r="J17700" t="s">
        <v>2536</v>
      </c>
      <c r="K17700" t="s">
        <v>17</v>
      </c>
      <c r="L17700" s="1">
        <v>40354</v>
      </c>
    </row>
    <row r="17701" spans="1:12" x14ac:dyDescent="0.2">
      <c r="A17701" t="s">
        <v>19</v>
      </c>
      <c r="B17701">
        <v>1762</v>
      </c>
      <c r="C17701" t="s">
        <v>1339</v>
      </c>
      <c r="D17701" t="s">
        <v>76</v>
      </c>
      <c r="E17701" s="1">
        <v>43874</v>
      </c>
      <c r="F17701" t="s">
        <v>3069</v>
      </c>
      <c r="G17701" t="s">
        <v>3070</v>
      </c>
      <c r="H17701">
        <v>1</v>
      </c>
      <c r="I17701">
        <v>103.5</v>
      </c>
      <c r="J17701" t="s">
        <v>2536</v>
      </c>
      <c r="K17701" t="s">
        <v>17</v>
      </c>
      <c r="L17701" s="1">
        <v>40354</v>
      </c>
    </row>
    <row r="17702" spans="1:12" x14ac:dyDescent="0.2">
      <c r="A17702" t="s">
        <v>19</v>
      </c>
      <c r="B17702">
        <v>1762</v>
      </c>
      <c r="C17702" t="s">
        <v>1339</v>
      </c>
      <c r="D17702" t="s">
        <v>76</v>
      </c>
      <c r="E17702" s="1">
        <v>43874</v>
      </c>
      <c r="F17702" t="s">
        <v>3069</v>
      </c>
      <c r="G17702" t="s">
        <v>3070</v>
      </c>
      <c r="H17702">
        <v>1</v>
      </c>
      <c r="I17702">
        <v>103.5</v>
      </c>
      <c r="J17702" t="s">
        <v>2536</v>
      </c>
      <c r="K17702" t="s">
        <v>17</v>
      </c>
      <c r="L17702" s="1">
        <v>40354</v>
      </c>
    </row>
    <row r="17703" spans="1:12" x14ac:dyDescent="0.2">
      <c r="A17703" t="s">
        <v>19</v>
      </c>
      <c r="B17703">
        <v>20922</v>
      </c>
      <c r="C17703" t="s">
        <v>2829</v>
      </c>
      <c r="D17703" t="s">
        <v>1751</v>
      </c>
      <c r="E17703" s="1">
        <v>43860</v>
      </c>
      <c r="F17703" t="s">
        <v>3069</v>
      </c>
      <c r="G17703" t="s">
        <v>3070</v>
      </c>
      <c r="H17703">
        <v>1</v>
      </c>
      <c r="I17703">
        <v>103.5</v>
      </c>
      <c r="J17703" t="s">
        <v>2536</v>
      </c>
      <c r="K17703" t="s">
        <v>17</v>
      </c>
      <c r="L17703" s="1">
        <v>40354</v>
      </c>
    </row>
    <row r="17704" spans="1:12" x14ac:dyDescent="0.2">
      <c r="A17704" t="s">
        <v>19</v>
      </c>
      <c r="B17704">
        <v>3560</v>
      </c>
      <c r="C17704" t="s">
        <v>154</v>
      </c>
      <c r="D17704" t="s">
        <v>155</v>
      </c>
      <c r="E17704" s="1">
        <v>43857</v>
      </c>
      <c r="F17704" t="s">
        <v>3069</v>
      </c>
      <c r="G17704" t="s">
        <v>3070</v>
      </c>
      <c r="H17704">
        <v>1</v>
      </c>
      <c r="I17704">
        <v>103.5</v>
      </c>
      <c r="J17704" t="s">
        <v>2536</v>
      </c>
      <c r="K17704" t="s">
        <v>17</v>
      </c>
      <c r="L17704" s="1">
        <v>40354</v>
      </c>
    </row>
    <row r="17705" spans="1:12" x14ac:dyDescent="0.2">
      <c r="A17705" t="s">
        <v>19</v>
      </c>
      <c r="B17705">
        <v>1762</v>
      </c>
      <c r="C17705" t="s">
        <v>1339</v>
      </c>
      <c r="D17705" t="s">
        <v>76</v>
      </c>
      <c r="E17705" s="1">
        <v>43874</v>
      </c>
      <c r="F17705" t="s">
        <v>3069</v>
      </c>
      <c r="G17705" t="s">
        <v>3070</v>
      </c>
      <c r="H17705">
        <v>1</v>
      </c>
      <c r="I17705">
        <v>103.5</v>
      </c>
      <c r="J17705" t="s">
        <v>2536</v>
      </c>
      <c r="K17705" t="s">
        <v>17</v>
      </c>
      <c r="L17705" s="1">
        <v>40354</v>
      </c>
    </row>
    <row r="17706" spans="1:12" x14ac:dyDescent="0.2">
      <c r="A17706" t="s">
        <v>19</v>
      </c>
      <c r="B17706">
        <v>3560</v>
      </c>
      <c r="C17706" t="s">
        <v>154</v>
      </c>
      <c r="D17706" t="s">
        <v>155</v>
      </c>
      <c r="E17706" s="1">
        <v>43875</v>
      </c>
      <c r="F17706" t="s">
        <v>3069</v>
      </c>
      <c r="G17706" t="s">
        <v>3070</v>
      </c>
      <c r="H17706">
        <v>1</v>
      </c>
      <c r="I17706">
        <v>103.5</v>
      </c>
      <c r="J17706" t="s">
        <v>2536</v>
      </c>
      <c r="K17706" t="s">
        <v>17</v>
      </c>
      <c r="L17706" s="1">
        <v>40354</v>
      </c>
    </row>
    <row r="17707" spans="1:12" x14ac:dyDescent="0.2">
      <c r="A17707" t="s">
        <v>19</v>
      </c>
      <c r="B17707">
        <v>1762</v>
      </c>
      <c r="C17707" t="s">
        <v>1339</v>
      </c>
      <c r="D17707" t="s">
        <v>76</v>
      </c>
      <c r="E17707" s="1">
        <v>43874</v>
      </c>
      <c r="F17707" t="s">
        <v>3069</v>
      </c>
      <c r="G17707" t="s">
        <v>3070</v>
      </c>
      <c r="H17707">
        <v>1</v>
      </c>
      <c r="I17707">
        <v>103.5</v>
      </c>
      <c r="J17707" t="s">
        <v>2536</v>
      </c>
      <c r="K17707" t="s">
        <v>17</v>
      </c>
      <c r="L17707" s="1">
        <v>40354</v>
      </c>
    </row>
    <row r="17708" spans="1:12" x14ac:dyDescent="0.2">
      <c r="A17708" t="s">
        <v>19</v>
      </c>
      <c r="B17708">
        <v>1762</v>
      </c>
      <c r="C17708" t="s">
        <v>1339</v>
      </c>
      <c r="D17708" t="s">
        <v>76</v>
      </c>
      <c r="E17708" s="1">
        <v>43874</v>
      </c>
      <c r="F17708" t="s">
        <v>3069</v>
      </c>
      <c r="G17708" t="s">
        <v>3070</v>
      </c>
      <c r="H17708">
        <v>1</v>
      </c>
      <c r="I17708">
        <v>103.5</v>
      </c>
      <c r="J17708" t="s">
        <v>2536</v>
      </c>
      <c r="K17708" t="s">
        <v>17</v>
      </c>
      <c r="L17708" s="1">
        <v>40354</v>
      </c>
    </row>
    <row r="17709" spans="1:12" x14ac:dyDescent="0.2">
      <c r="A17709" t="s">
        <v>19</v>
      </c>
      <c r="B17709">
        <v>15569</v>
      </c>
      <c r="C17709" t="s">
        <v>2881</v>
      </c>
      <c r="D17709" t="s">
        <v>189</v>
      </c>
      <c r="E17709" s="1">
        <v>43787</v>
      </c>
      <c r="F17709" t="s">
        <v>3069</v>
      </c>
      <c r="G17709" t="s">
        <v>3070</v>
      </c>
      <c r="H17709">
        <v>1</v>
      </c>
      <c r="I17709">
        <v>90</v>
      </c>
      <c r="J17709" t="s">
        <v>2536</v>
      </c>
      <c r="K17709" t="s">
        <v>17</v>
      </c>
      <c r="L17709" s="1">
        <v>40354</v>
      </c>
    </row>
    <row r="17710" spans="1:12" x14ac:dyDescent="0.2">
      <c r="A17710" t="s">
        <v>19</v>
      </c>
      <c r="B17710">
        <v>15568</v>
      </c>
      <c r="C17710" t="s">
        <v>2850</v>
      </c>
      <c r="D17710" t="s">
        <v>189</v>
      </c>
      <c r="E17710" s="1">
        <v>43789</v>
      </c>
      <c r="F17710" t="s">
        <v>3069</v>
      </c>
      <c r="G17710" t="s">
        <v>3071</v>
      </c>
      <c r="H17710">
        <v>1</v>
      </c>
      <c r="I17710">
        <v>90</v>
      </c>
      <c r="J17710" t="s">
        <v>2536</v>
      </c>
      <c r="K17710" t="s">
        <v>17</v>
      </c>
      <c r="L17710" s="1">
        <v>40354</v>
      </c>
    </row>
    <row r="17711" spans="1:12" x14ac:dyDescent="0.2">
      <c r="A17711" t="s">
        <v>19</v>
      </c>
      <c r="B17711">
        <v>20921</v>
      </c>
      <c r="C17711" t="s">
        <v>2837</v>
      </c>
      <c r="D17711" t="s">
        <v>176</v>
      </c>
      <c r="E17711" s="1">
        <v>43819</v>
      </c>
      <c r="F17711" t="s">
        <v>3069</v>
      </c>
      <c r="G17711" t="s">
        <v>3070</v>
      </c>
      <c r="H17711">
        <v>1</v>
      </c>
      <c r="I17711">
        <v>124.5</v>
      </c>
      <c r="J17711" t="s">
        <v>2536</v>
      </c>
      <c r="K17711" t="s">
        <v>17</v>
      </c>
      <c r="L17711" s="1">
        <v>40354</v>
      </c>
    </row>
    <row r="17712" spans="1:12" x14ac:dyDescent="0.2">
      <c r="A17712" t="s">
        <v>19</v>
      </c>
      <c r="B17712">
        <v>15568</v>
      </c>
      <c r="C17712" t="s">
        <v>2850</v>
      </c>
      <c r="D17712" t="s">
        <v>189</v>
      </c>
      <c r="E17712" s="1">
        <v>43816</v>
      </c>
      <c r="F17712" t="s">
        <v>3069</v>
      </c>
      <c r="G17712" t="s">
        <v>3071</v>
      </c>
      <c r="H17712">
        <v>5</v>
      </c>
      <c r="I17712">
        <v>450</v>
      </c>
      <c r="J17712" t="s">
        <v>2536</v>
      </c>
      <c r="K17712" t="s">
        <v>17</v>
      </c>
      <c r="L17712" s="1">
        <v>40354</v>
      </c>
    </row>
    <row r="17713" spans="1:12" x14ac:dyDescent="0.2">
      <c r="A17713" t="s">
        <v>19</v>
      </c>
      <c r="B17713">
        <v>15566</v>
      </c>
      <c r="C17713" t="s">
        <v>2848</v>
      </c>
      <c r="D17713" t="s">
        <v>189</v>
      </c>
      <c r="E17713" s="1">
        <v>43817</v>
      </c>
      <c r="F17713" t="s">
        <v>3069</v>
      </c>
      <c r="G17713" t="s">
        <v>3070</v>
      </c>
      <c r="H17713">
        <v>3</v>
      </c>
      <c r="I17713">
        <v>270</v>
      </c>
      <c r="J17713" t="s">
        <v>2536</v>
      </c>
      <c r="K17713" t="s">
        <v>17</v>
      </c>
      <c r="L17713" s="1">
        <v>40354</v>
      </c>
    </row>
    <row r="17714" spans="1:12" x14ac:dyDescent="0.2">
      <c r="A17714" t="s">
        <v>19</v>
      </c>
      <c r="B17714">
        <v>3884</v>
      </c>
      <c r="C17714" t="s">
        <v>2235</v>
      </c>
      <c r="D17714" t="s">
        <v>372</v>
      </c>
      <c r="E17714" s="1">
        <v>43822</v>
      </c>
      <c r="F17714" t="s">
        <v>3069</v>
      </c>
      <c r="G17714" t="s">
        <v>3071</v>
      </c>
      <c r="H17714">
        <v>2</v>
      </c>
      <c r="I17714">
        <v>180</v>
      </c>
      <c r="J17714" t="s">
        <v>2536</v>
      </c>
      <c r="K17714" t="s">
        <v>17</v>
      </c>
      <c r="L17714" s="1">
        <v>40354</v>
      </c>
    </row>
    <row r="17715" spans="1:12" x14ac:dyDescent="0.2">
      <c r="A17715" t="s">
        <v>19</v>
      </c>
      <c r="B17715">
        <v>20921</v>
      </c>
      <c r="C17715" t="s">
        <v>2837</v>
      </c>
      <c r="D17715" t="s">
        <v>176</v>
      </c>
      <c r="E17715" s="1">
        <v>43945</v>
      </c>
      <c r="F17715" t="s">
        <v>3069</v>
      </c>
      <c r="G17715" t="s">
        <v>3070</v>
      </c>
      <c r="H17715">
        <v>8</v>
      </c>
      <c r="I17715">
        <v>968.8</v>
      </c>
      <c r="J17715" t="s">
        <v>2536</v>
      </c>
      <c r="K17715" t="s">
        <v>17</v>
      </c>
      <c r="L17715" s="1">
        <v>40354</v>
      </c>
    </row>
    <row r="17716" spans="1:12" x14ac:dyDescent="0.2">
      <c r="A17716" t="s">
        <v>19</v>
      </c>
      <c r="B17716">
        <v>20921</v>
      </c>
      <c r="C17716" t="s">
        <v>2837</v>
      </c>
      <c r="D17716" t="s">
        <v>176</v>
      </c>
      <c r="E17716" s="1">
        <v>43957</v>
      </c>
      <c r="F17716" t="s">
        <v>3069</v>
      </c>
      <c r="G17716" t="s">
        <v>3070</v>
      </c>
      <c r="H17716">
        <v>4</v>
      </c>
      <c r="I17716">
        <v>484.4</v>
      </c>
      <c r="J17716" t="s">
        <v>2536</v>
      </c>
      <c r="K17716" t="s">
        <v>17</v>
      </c>
      <c r="L17716" s="1">
        <v>40354</v>
      </c>
    </row>
    <row r="17717" spans="1:12" x14ac:dyDescent="0.2">
      <c r="A17717" t="s">
        <v>19</v>
      </c>
      <c r="B17717">
        <v>3560</v>
      </c>
      <c r="C17717" t="s">
        <v>154</v>
      </c>
      <c r="D17717" t="s">
        <v>155</v>
      </c>
      <c r="E17717" s="1">
        <v>43971</v>
      </c>
      <c r="F17717" t="s">
        <v>3069</v>
      </c>
      <c r="G17717" t="s">
        <v>3070</v>
      </c>
      <c r="H17717">
        <v>3</v>
      </c>
      <c r="I17717">
        <v>310.5</v>
      </c>
      <c r="J17717" t="s">
        <v>2536</v>
      </c>
      <c r="K17717" t="s">
        <v>17</v>
      </c>
      <c r="L17717" s="1">
        <v>40354</v>
      </c>
    </row>
    <row r="17718" spans="1:12" x14ac:dyDescent="0.2">
      <c r="A17718" t="s">
        <v>19</v>
      </c>
      <c r="B17718">
        <v>20921</v>
      </c>
      <c r="C17718" t="s">
        <v>2837</v>
      </c>
      <c r="D17718" t="s">
        <v>176</v>
      </c>
      <c r="E17718" s="1">
        <v>44046</v>
      </c>
      <c r="F17718" t="s">
        <v>3069</v>
      </c>
      <c r="G17718" t="s">
        <v>3070</v>
      </c>
      <c r="H17718">
        <v>2</v>
      </c>
      <c r="I17718">
        <v>242.2</v>
      </c>
      <c r="J17718" t="s">
        <v>2536</v>
      </c>
      <c r="K17718" t="s">
        <v>17</v>
      </c>
      <c r="L17718" s="1">
        <v>40354</v>
      </c>
    </row>
    <row r="17719" spans="1:12" x14ac:dyDescent="0.2">
      <c r="A17719" t="s">
        <v>12</v>
      </c>
      <c r="B17719">
        <v>4665</v>
      </c>
      <c r="C17719" t="s">
        <v>276</v>
      </c>
      <c r="D17719" t="s">
        <v>41</v>
      </c>
      <c r="E17719" s="1">
        <v>44028</v>
      </c>
      <c r="F17719" t="s">
        <v>3069</v>
      </c>
      <c r="G17719" t="s">
        <v>3070</v>
      </c>
      <c r="H17719">
        <v>1</v>
      </c>
      <c r="I17719">
        <v>103.5</v>
      </c>
      <c r="J17719" t="s">
        <v>2536</v>
      </c>
      <c r="K17719" t="s">
        <v>17</v>
      </c>
      <c r="L17719" s="1">
        <v>40354</v>
      </c>
    </row>
    <row r="17720" spans="1:12" x14ac:dyDescent="0.2">
      <c r="A17720" t="s">
        <v>19</v>
      </c>
      <c r="B17720">
        <v>5570</v>
      </c>
      <c r="C17720" t="s">
        <v>2818</v>
      </c>
      <c r="D17720" t="s">
        <v>1879</v>
      </c>
      <c r="E17720" s="1">
        <v>44006</v>
      </c>
      <c r="F17720" t="s">
        <v>3069</v>
      </c>
      <c r="G17720" t="s">
        <v>3070</v>
      </c>
      <c r="H17720">
        <v>6</v>
      </c>
      <c r="I17720">
        <v>621</v>
      </c>
      <c r="J17720" t="s">
        <v>2536</v>
      </c>
      <c r="K17720" t="s">
        <v>17</v>
      </c>
      <c r="L17720" s="1">
        <v>40354</v>
      </c>
    </row>
    <row r="17721" spans="1:12" x14ac:dyDescent="0.2">
      <c r="A17721" t="s">
        <v>19</v>
      </c>
      <c r="B17721">
        <v>1762</v>
      </c>
      <c r="C17721" t="s">
        <v>1339</v>
      </c>
      <c r="D17721" t="s">
        <v>14</v>
      </c>
      <c r="E17721" s="1">
        <v>43999</v>
      </c>
      <c r="F17721" t="s">
        <v>3069</v>
      </c>
      <c r="G17721" t="s">
        <v>3070</v>
      </c>
      <c r="H17721">
        <v>1</v>
      </c>
      <c r="I17721">
        <v>103.5</v>
      </c>
      <c r="J17721" t="s">
        <v>2536</v>
      </c>
      <c r="K17721" t="s">
        <v>17</v>
      </c>
      <c r="L17721" s="1">
        <v>40354</v>
      </c>
    </row>
    <row r="17722" spans="1:12" x14ac:dyDescent="0.2">
      <c r="A17722" t="s">
        <v>19</v>
      </c>
      <c r="B17722">
        <v>20921</v>
      </c>
      <c r="C17722" t="s">
        <v>2837</v>
      </c>
      <c r="D17722" t="s">
        <v>176</v>
      </c>
      <c r="E17722" s="1">
        <v>43978</v>
      </c>
      <c r="F17722" t="s">
        <v>3069</v>
      </c>
      <c r="G17722" t="s">
        <v>3070</v>
      </c>
      <c r="H17722">
        <v>40</v>
      </c>
      <c r="I17722">
        <v>4844</v>
      </c>
      <c r="J17722" t="s">
        <v>2536</v>
      </c>
      <c r="K17722" t="s">
        <v>17</v>
      </c>
      <c r="L17722" s="1">
        <v>40354</v>
      </c>
    </row>
    <row r="17723" spans="1:12" x14ac:dyDescent="0.2">
      <c r="A17723" t="s">
        <v>19</v>
      </c>
      <c r="B17723">
        <v>9007</v>
      </c>
      <c r="C17723" t="s">
        <v>2833</v>
      </c>
      <c r="D17723" t="s">
        <v>55</v>
      </c>
      <c r="E17723" s="1">
        <v>43970</v>
      </c>
      <c r="F17723" t="s">
        <v>3069</v>
      </c>
      <c r="G17723" t="s">
        <v>3070</v>
      </c>
      <c r="H17723">
        <v>14</v>
      </c>
      <c r="I17723">
        <v>1449</v>
      </c>
      <c r="J17723" t="s">
        <v>2536</v>
      </c>
      <c r="K17723" t="s">
        <v>17</v>
      </c>
      <c r="L17723" s="1">
        <v>40354</v>
      </c>
    </row>
    <row r="17724" spans="1:12" x14ac:dyDescent="0.2">
      <c r="A17724" t="s">
        <v>19</v>
      </c>
      <c r="B17724">
        <v>20922</v>
      </c>
      <c r="C17724" t="s">
        <v>2829</v>
      </c>
      <c r="D17724" t="s">
        <v>1751</v>
      </c>
      <c r="E17724" s="1">
        <v>43993</v>
      </c>
      <c r="F17724" t="s">
        <v>3069</v>
      </c>
      <c r="G17724" t="s">
        <v>3070</v>
      </c>
      <c r="H17724">
        <v>1</v>
      </c>
      <c r="I17724">
        <v>103.5</v>
      </c>
      <c r="J17724" t="s">
        <v>2536</v>
      </c>
      <c r="K17724" t="s">
        <v>17</v>
      </c>
      <c r="L17724" s="1">
        <v>40354</v>
      </c>
    </row>
    <row r="17725" spans="1:12" x14ac:dyDescent="0.2">
      <c r="A17725" t="s">
        <v>19</v>
      </c>
      <c r="B17725">
        <v>20921</v>
      </c>
      <c r="C17725" t="s">
        <v>2837</v>
      </c>
      <c r="D17725" t="s">
        <v>176</v>
      </c>
      <c r="E17725" s="1">
        <v>43997</v>
      </c>
      <c r="F17725" t="s">
        <v>3069</v>
      </c>
      <c r="G17725" t="s">
        <v>3070</v>
      </c>
      <c r="H17725">
        <v>6</v>
      </c>
      <c r="I17725">
        <v>726.6</v>
      </c>
      <c r="J17725" t="s">
        <v>2536</v>
      </c>
      <c r="K17725" t="s">
        <v>17</v>
      </c>
      <c r="L17725" s="1">
        <v>40354</v>
      </c>
    </row>
    <row r="17726" spans="1:12" x14ac:dyDescent="0.2">
      <c r="A17726" t="s">
        <v>19</v>
      </c>
      <c r="B17726">
        <v>3560</v>
      </c>
      <c r="C17726" t="s">
        <v>154</v>
      </c>
      <c r="D17726" t="s">
        <v>155</v>
      </c>
      <c r="E17726" s="1">
        <v>44173</v>
      </c>
      <c r="F17726" t="s">
        <v>3069</v>
      </c>
      <c r="G17726" t="s">
        <v>3070</v>
      </c>
      <c r="H17726">
        <v>1</v>
      </c>
      <c r="I17726">
        <v>103.5</v>
      </c>
      <c r="J17726" t="s">
        <v>2536</v>
      </c>
      <c r="K17726" t="s">
        <v>17</v>
      </c>
      <c r="L17726" s="1">
        <v>40354</v>
      </c>
    </row>
    <row r="17727" spans="1:12" x14ac:dyDescent="0.2">
      <c r="A17727" t="s">
        <v>19</v>
      </c>
      <c r="B17727">
        <v>1762</v>
      </c>
      <c r="C17727" t="s">
        <v>1339</v>
      </c>
      <c r="D17727" t="s">
        <v>14</v>
      </c>
      <c r="E17727" s="1">
        <v>44195</v>
      </c>
      <c r="F17727" t="s">
        <v>3069</v>
      </c>
      <c r="G17727" t="s">
        <v>3070</v>
      </c>
      <c r="H17727">
        <v>1</v>
      </c>
      <c r="I17727">
        <v>103.5</v>
      </c>
      <c r="J17727" t="s">
        <v>2536</v>
      </c>
      <c r="K17727" t="s">
        <v>17</v>
      </c>
      <c r="L17727" s="1">
        <v>40354</v>
      </c>
    </row>
    <row r="17728" spans="1:12" x14ac:dyDescent="0.2">
      <c r="A17728" t="s">
        <v>19</v>
      </c>
      <c r="B17728">
        <v>20922</v>
      </c>
      <c r="C17728" t="s">
        <v>2829</v>
      </c>
      <c r="D17728" t="s">
        <v>1751</v>
      </c>
      <c r="E17728" s="1">
        <v>44070</v>
      </c>
      <c r="F17728" t="s">
        <v>3069</v>
      </c>
      <c r="G17728" t="s">
        <v>3070</v>
      </c>
      <c r="H17728">
        <v>1</v>
      </c>
      <c r="I17728">
        <v>103.5</v>
      </c>
      <c r="J17728" t="s">
        <v>2536</v>
      </c>
      <c r="K17728" t="s">
        <v>17</v>
      </c>
      <c r="L17728" s="1">
        <v>40354</v>
      </c>
    </row>
    <row r="17729" spans="1:12" x14ac:dyDescent="0.2">
      <c r="A17729" t="s">
        <v>19</v>
      </c>
      <c r="B17729">
        <v>20921</v>
      </c>
      <c r="C17729" t="s">
        <v>2837</v>
      </c>
      <c r="D17729" t="s">
        <v>176</v>
      </c>
      <c r="E17729" s="1">
        <v>44060</v>
      </c>
      <c r="F17729" t="s">
        <v>3069</v>
      </c>
      <c r="G17729" t="s">
        <v>3070</v>
      </c>
      <c r="H17729">
        <v>4</v>
      </c>
      <c r="I17729">
        <v>484.4</v>
      </c>
      <c r="J17729" t="s">
        <v>2536</v>
      </c>
      <c r="K17729" t="s">
        <v>17</v>
      </c>
      <c r="L17729" s="1">
        <v>40354</v>
      </c>
    </row>
    <row r="17730" spans="1:12" x14ac:dyDescent="0.2">
      <c r="A17730" t="s">
        <v>19</v>
      </c>
      <c r="B17730">
        <v>8955</v>
      </c>
      <c r="C17730" t="s">
        <v>682</v>
      </c>
      <c r="D17730" t="s">
        <v>21</v>
      </c>
      <c r="E17730" s="1">
        <v>44067</v>
      </c>
      <c r="F17730" t="s">
        <v>3072</v>
      </c>
      <c r="G17730" t="s">
        <v>3073</v>
      </c>
      <c r="H17730">
        <v>1</v>
      </c>
      <c r="I17730">
        <v>126.5</v>
      </c>
      <c r="J17730" t="s">
        <v>2536</v>
      </c>
      <c r="K17730" t="s">
        <v>17</v>
      </c>
      <c r="L17730" s="1">
        <v>41341</v>
      </c>
    </row>
    <row r="17731" spans="1:12" x14ac:dyDescent="0.2">
      <c r="A17731" t="s">
        <v>19</v>
      </c>
      <c r="B17731">
        <v>8955</v>
      </c>
      <c r="C17731" t="s">
        <v>682</v>
      </c>
      <c r="D17731" t="s">
        <v>21</v>
      </c>
      <c r="E17731" s="1">
        <v>44054</v>
      </c>
      <c r="F17731" t="s">
        <v>3072</v>
      </c>
      <c r="G17731" t="s">
        <v>3073</v>
      </c>
      <c r="H17731">
        <v>1</v>
      </c>
      <c r="I17731">
        <v>126.5</v>
      </c>
      <c r="J17731" t="s">
        <v>2536</v>
      </c>
      <c r="K17731" t="s">
        <v>17</v>
      </c>
      <c r="L17731" s="1">
        <v>41341</v>
      </c>
    </row>
    <row r="17732" spans="1:12" x14ac:dyDescent="0.2">
      <c r="A17732" t="s">
        <v>19</v>
      </c>
      <c r="B17732">
        <v>20922</v>
      </c>
      <c r="C17732" t="s">
        <v>2829</v>
      </c>
      <c r="D17732" t="s">
        <v>1751</v>
      </c>
      <c r="E17732" s="1">
        <v>44067</v>
      </c>
      <c r="F17732" t="s">
        <v>3072</v>
      </c>
      <c r="G17732" t="s">
        <v>3073</v>
      </c>
      <c r="H17732">
        <v>1</v>
      </c>
      <c r="I17732">
        <v>126.5</v>
      </c>
      <c r="J17732" t="s">
        <v>2536</v>
      </c>
      <c r="K17732" t="s">
        <v>17</v>
      </c>
      <c r="L17732" s="1">
        <v>41341</v>
      </c>
    </row>
    <row r="17733" spans="1:12" x14ac:dyDescent="0.2">
      <c r="A17733" t="s">
        <v>19</v>
      </c>
      <c r="B17733">
        <v>2722</v>
      </c>
      <c r="C17733" t="s">
        <v>2556</v>
      </c>
      <c r="D17733" t="s">
        <v>303</v>
      </c>
      <c r="E17733" s="1">
        <v>44060</v>
      </c>
      <c r="F17733" t="s">
        <v>3072</v>
      </c>
      <c r="G17733" t="s">
        <v>3073</v>
      </c>
      <c r="H17733">
        <v>2</v>
      </c>
      <c r="I17733">
        <v>253</v>
      </c>
      <c r="J17733" t="s">
        <v>2536</v>
      </c>
      <c r="K17733" t="s">
        <v>17</v>
      </c>
      <c r="L17733" s="1">
        <v>41341</v>
      </c>
    </row>
    <row r="17734" spans="1:12" x14ac:dyDescent="0.2">
      <c r="A17734" t="s">
        <v>53</v>
      </c>
      <c r="B17734">
        <v>13681</v>
      </c>
      <c r="C17734" t="s">
        <v>269</v>
      </c>
      <c r="D17734" t="s">
        <v>270</v>
      </c>
      <c r="E17734" s="1">
        <v>44083</v>
      </c>
      <c r="F17734" t="s">
        <v>3072</v>
      </c>
      <c r="G17734" t="s">
        <v>3073</v>
      </c>
      <c r="H17734">
        <v>1</v>
      </c>
      <c r="I17734">
        <v>126.5</v>
      </c>
      <c r="J17734" t="s">
        <v>2536</v>
      </c>
      <c r="K17734" t="s">
        <v>17</v>
      </c>
      <c r="L17734" s="1">
        <v>41341</v>
      </c>
    </row>
    <row r="17735" spans="1:12" x14ac:dyDescent="0.2">
      <c r="A17735" t="s">
        <v>19</v>
      </c>
      <c r="B17735">
        <v>21705</v>
      </c>
      <c r="C17735" t="s">
        <v>2776</v>
      </c>
      <c r="D17735" t="s">
        <v>55</v>
      </c>
      <c r="E17735" s="1">
        <v>44074</v>
      </c>
      <c r="F17735" t="s">
        <v>3072</v>
      </c>
      <c r="G17735" t="s">
        <v>3073</v>
      </c>
      <c r="H17735">
        <v>2</v>
      </c>
      <c r="I17735">
        <v>253</v>
      </c>
      <c r="J17735" t="s">
        <v>2536</v>
      </c>
      <c r="K17735" t="s">
        <v>17</v>
      </c>
      <c r="L17735" s="1">
        <v>41341</v>
      </c>
    </row>
    <row r="17736" spans="1:12" x14ac:dyDescent="0.2">
      <c r="A17736" t="s">
        <v>19</v>
      </c>
      <c r="B17736">
        <v>20922</v>
      </c>
      <c r="C17736" t="s">
        <v>2829</v>
      </c>
      <c r="D17736" t="s">
        <v>1751</v>
      </c>
      <c r="E17736" s="1">
        <v>44105</v>
      </c>
      <c r="F17736" t="s">
        <v>3072</v>
      </c>
      <c r="G17736" t="s">
        <v>3073</v>
      </c>
      <c r="H17736">
        <v>1</v>
      </c>
      <c r="I17736">
        <v>126.5</v>
      </c>
      <c r="J17736" t="s">
        <v>2536</v>
      </c>
      <c r="K17736" t="s">
        <v>17</v>
      </c>
      <c r="L17736" s="1">
        <v>41341</v>
      </c>
    </row>
    <row r="17737" spans="1:12" x14ac:dyDescent="0.2">
      <c r="A17737" t="s">
        <v>19</v>
      </c>
      <c r="B17737">
        <v>8955</v>
      </c>
      <c r="C17737" t="s">
        <v>682</v>
      </c>
      <c r="D17737" t="s">
        <v>21</v>
      </c>
      <c r="E17737" s="1">
        <v>44183</v>
      </c>
      <c r="F17737" t="s">
        <v>3072</v>
      </c>
      <c r="G17737" t="s">
        <v>3073</v>
      </c>
      <c r="H17737">
        <v>1</v>
      </c>
      <c r="I17737">
        <v>126.5</v>
      </c>
      <c r="J17737" t="s">
        <v>2536</v>
      </c>
      <c r="K17737" t="s">
        <v>17</v>
      </c>
      <c r="L17737" s="1">
        <v>41341</v>
      </c>
    </row>
    <row r="17738" spans="1:12" x14ac:dyDescent="0.2">
      <c r="A17738" t="s">
        <v>19</v>
      </c>
      <c r="B17738">
        <v>19873</v>
      </c>
      <c r="C17738" t="s">
        <v>2950</v>
      </c>
      <c r="D17738" t="s">
        <v>270</v>
      </c>
      <c r="E17738" s="1">
        <v>44160</v>
      </c>
      <c r="F17738" t="s">
        <v>3072</v>
      </c>
      <c r="G17738" t="s">
        <v>3073</v>
      </c>
      <c r="H17738">
        <v>1</v>
      </c>
      <c r="I17738">
        <v>126.5</v>
      </c>
      <c r="J17738" t="s">
        <v>2536</v>
      </c>
      <c r="K17738" t="s">
        <v>17</v>
      </c>
      <c r="L17738" s="1">
        <v>41341</v>
      </c>
    </row>
    <row r="17739" spans="1:12" x14ac:dyDescent="0.2">
      <c r="A17739" t="s">
        <v>19</v>
      </c>
      <c r="B17739">
        <v>19873</v>
      </c>
      <c r="C17739" t="s">
        <v>2950</v>
      </c>
      <c r="D17739" t="s">
        <v>270</v>
      </c>
      <c r="E17739" s="1">
        <v>44133</v>
      </c>
      <c r="F17739" t="s">
        <v>3072</v>
      </c>
      <c r="G17739" t="s">
        <v>3073</v>
      </c>
      <c r="H17739">
        <v>1</v>
      </c>
      <c r="I17739">
        <v>126.5</v>
      </c>
      <c r="J17739" t="s">
        <v>2536</v>
      </c>
      <c r="K17739" t="s">
        <v>17</v>
      </c>
      <c r="L17739" s="1">
        <v>41341</v>
      </c>
    </row>
    <row r="17740" spans="1:12" x14ac:dyDescent="0.2">
      <c r="A17740" t="s">
        <v>19</v>
      </c>
      <c r="B17740">
        <v>2722</v>
      </c>
      <c r="C17740" t="s">
        <v>2556</v>
      </c>
      <c r="D17740" t="s">
        <v>303</v>
      </c>
      <c r="E17740" s="1">
        <v>44133</v>
      </c>
      <c r="F17740" t="s">
        <v>3072</v>
      </c>
      <c r="G17740" t="s">
        <v>3073</v>
      </c>
      <c r="H17740">
        <v>1</v>
      </c>
      <c r="I17740">
        <v>126.5</v>
      </c>
      <c r="J17740" t="s">
        <v>2536</v>
      </c>
      <c r="K17740" t="s">
        <v>17</v>
      </c>
      <c r="L17740" s="1">
        <v>41341</v>
      </c>
    </row>
    <row r="17741" spans="1:12" x14ac:dyDescent="0.2">
      <c r="A17741" t="s">
        <v>19</v>
      </c>
      <c r="B17741">
        <v>1642</v>
      </c>
      <c r="C17741" t="s">
        <v>2788</v>
      </c>
      <c r="D17741" t="s">
        <v>41</v>
      </c>
      <c r="E17741" s="1">
        <v>43997</v>
      </c>
      <c r="F17741" t="s">
        <v>3072</v>
      </c>
      <c r="G17741" t="s">
        <v>3073</v>
      </c>
      <c r="H17741">
        <v>8</v>
      </c>
      <c r="I17741">
        <v>1012</v>
      </c>
      <c r="J17741" t="s">
        <v>2536</v>
      </c>
      <c r="K17741" t="s">
        <v>17</v>
      </c>
      <c r="L17741" s="1">
        <v>41341</v>
      </c>
    </row>
    <row r="17742" spans="1:12" x14ac:dyDescent="0.2">
      <c r="A17742" t="s">
        <v>19</v>
      </c>
      <c r="B17742">
        <v>8955</v>
      </c>
      <c r="C17742" t="s">
        <v>682</v>
      </c>
      <c r="D17742" t="s">
        <v>21</v>
      </c>
      <c r="E17742" s="1">
        <v>43972</v>
      </c>
      <c r="F17742" t="s">
        <v>3072</v>
      </c>
      <c r="G17742" t="s">
        <v>3073</v>
      </c>
      <c r="H17742">
        <v>1</v>
      </c>
      <c r="I17742">
        <v>126.5</v>
      </c>
      <c r="J17742" t="s">
        <v>2536</v>
      </c>
      <c r="K17742" t="s">
        <v>17</v>
      </c>
      <c r="L17742" s="1">
        <v>41341</v>
      </c>
    </row>
    <row r="17743" spans="1:12" x14ac:dyDescent="0.2">
      <c r="A17743" t="s">
        <v>19</v>
      </c>
      <c r="B17743">
        <v>13579</v>
      </c>
      <c r="C17743" t="s">
        <v>3068</v>
      </c>
      <c r="D17743" t="s">
        <v>126</v>
      </c>
      <c r="E17743" s="1">
        <v>43992</v>
      </c>
      <c r="F17743" t="s">
        <v>3072</v>
      </c>
      <c r="G17743" t="s">
        <v>3073</v>
      </c>
      <c r="H17743">
        <v>3</v>
      </c>
      <c r="I17743">
        <v>379.5</v>
      </c>
      <c r="J17743" t="s">
        <v>2536</v>
      </c>
      <c r="K17743" t="s">
        <v>17</v>
      </c>
      <c r="L17743" s="1">
        <v>41341</v>
      </c>
    </row>
    <row r="17744" spans="1:12" x14ac:dyDescent="0.2">
      <c r="A17744" t="s">
        <v>19</v>
      </c>
      <c r="B17744">
        <v>19873</v>
      </c>
      <c r="C17744" t="s">
        <v>2950</v>
      </c>
      <c r="D17744" t="s">
        <v>270</v>
      </c>
      <c r="E17744" s="1">
        <v>44035</v>
      </c>
      <c r="F17744" t="s">
        <v>3072</v>
      </c>
      <c r="G17744" t="s">
        <v>3073</v>
      </c>
      <c r="H17744">
        <v>1</v>
      </c>
      <c r="I17744">
        <v>126.5</v>
      </c>
      <c r="J17744" t="s">
        <v>2536</v>
      </c>
      <c r="K17744" t="s">
        <v>17</v>
      </c>
      <c r="L17744" s="1">
        <v>41341</v>
      </c>
    </row>
    <row r="17745" spans="1:12" x14ac:dyDescent="0.2">
      <c r="A17745" t="s">
        <v>19</v>
      </c>
      <c r="B17745">
        <v>20922</v>
      </c>
      <c r="C17745" t="s">
        <v>2829</v>
      </c>
      <c r="D17745" t="s">
        <v>1751</v>
      </c>
      <c r="E17745" s="1">
        <v>44046</v>
      </c>
      <c r="F17745" t="s">
        <v>3072</v>
      </c>
      <c r="G17745" t="s">
        <v>3073</v>
      </c>
      <c r="H17745">
        <v>2</v>
      </c>
      <c r="I17745">
        <v>253</v>
      </c>
      <c r="J17745" t="s">
        <v>2536</v>
      </c>
      <c r="K17745" t="s">
        <v>17</v>
      </c>
      <c r="L17745" s="1">
        <v>41341</v>
      </c>
    </row>
    <row r="17746" spans="1:12" x14ac:dyDescent="0.2">
      <c r="A17746" t="s">
        <v>19</v>
      </c>
      <c r="B17746">
        <v>21705</v>
      </c>
      <c r="C17746" t="s">
        <v>2776</v>
      </c>
      <c r="D17746" t="s">
        <v>55</v>
      </c>
      <c r="E17746" s="1">
        <v>43979</v>
      </c>
      <c r="F17746" t="s">
        <v>3072</v>
      </c>
      <c r="G17746" t="s">
        <v>3073</v>
      </c>
      <c r="H17746">
        <v>12</v>
      </c>
      <c r="I17746">
        <v>1518</v>
      </c>
      <c r="J17746" t="s">
        <v>2536</v>
      </c>
      <c r="K17746" t="s">
        <v>17</v>
      </c>
      <c r="L17746" s="1">
        <v>41341</v>
      </c>
    </row>
    <row r="17747" spans="1:12" x14ac:dyDescent="0.2">
      <c r="A17747" t="s">
        <v>19</v>
      </c>
      <c r="B17747">
        <v>21648</v>
      </c>
      <c r="C17747" t="s">
        <v>2830</v>
      </c>
      <c r="D17747" t="s">
        <v>55</v>
      </c>
      <c r="E17747" s="1">
        <v>43956</v>
      </c>
      <c r="F17747" t="s">
        <v>3072</v>
      </c>
      <c r="G17747" t="s">
        <v>3073</v>
      </c>
      <c r="H17747">
        <v>2</v>
      </c>
      <c r="I17747">
        <v>253</v>
      </c>
      <c r="J17747" t="s">
        <v>2536</v>
      </c>
      <c r="K17747" t="s">
        <v>17</v>
      </c>
      <c r="L17747" s="1">
        <v>41341</v>
      </c>
    </row>
    <row r="17748" spans="1:12" x14ac:dyDescent="0.2">
      <c r="A17748" t="s">
        <v>19</v>
      </c>
      <c r="B17748">
        <v>20922</v>
      </c>
      <c r="C17748" t="s">
        <v>2829</v>
      </c>
      <c r="D17748" t="s">
        <v>1751</v>
      </c>
      <c r="E17748" s="1">
        <v>43958</v>
      </c>
      <c r="F17748" t="s">
        <v>3072</v>
      </c>
      <c r="G17748" t="s">
        <v>3073</v>
      </c>
      <c r="H17748">
        <v>2</v>
      </c>
      <c r="I17748">
        <v>253</v>
      </c>
      <c r="J17748" t="s">
        <v>2536</v>
      </c>
      <c r="K17748" t="s">
        <v>17</v>
      </c>
      <c r="L17748" s="1">
        <v>41341</v>
      </c>
    </row>
    <row r="17749" spans="1:12" x14ac:dyDescent="0.2">
      <c r="A17749" t="s">
        <v>19</v>
      </c>
      <c r="B17749">
        <v>1599</v>
      </c>
      <c r="C17749" t="s">
        <v>2828</v>
      </c>
      <c r="D17749" t="s">
        <v>270</v>
      </c>
      <c r="E17749" s="1">
        <v>43943</v>
      </c>
      <c r="F17749" t="s">
        <v>3072</v>
      </c>
      <c r="G17749" t="s">
        <v>3073</v>
      </c>
      <c r="H17749">
        <v>2</v>
      </c>
      <c r="I17749">
        <v>253</v>
      </c>
      <c r="J17749" t="s">
        <v>2536</v>
      </c>
      <c r="K17749" t="s">
        <v>17</v>
      </c>
      <c r="L17749" s="1">
        <v>41341</v>
      </c>
    </row>
    <row r="17750" spans="1:12" x14ac:dyDescent="0.2">
      <c r="A17750" t="s">
        <v>19</v>
      </c>
      <c r="B17750">
        <v>19873</v>
      </c>
      <c r="C17750" t="s">
        <v>2950</v>
      </c>
      <c r="D17750" t="s">
        <v>270</v>
      </c>
      <c r="E17750" s="1">
        <v>43942</v>
      </c>
      <c r="F17750" t="s">
        <v>3072</v>
      </c>
      <c r="G17750" t="s">
        <v>3073</v>
      </c>
      <c r="H17750">
        <v>1</v>
      </c>
      <c r="I17750">
        <v>126.5</v>
      </c>
      <c r="J17750" t="s">
        <v>2536</v>
      </c>
      <c r="K17750" t="s">
        <v>17</v>
      </c>
      <c r="L17750" s="1">
        <v>41341</v>
      </c>
    </row>
    <row r="17751" spans="1:12" x14ac:dyDescent="0.2">
      <c r="A17751" t="s">
        <v>19</v>
      </c>
      <c r="B17751">
        <v>8955</v>
      </c>
      <c r="C17751" t="s">
        <v>682</v>
      </c>
      <c r="D17751" t="s">
        <v>21</v>
      </c>
      <c r="E17751" s="1">
        <v>43907</v>
      </c>
      <c r="F17751" t="s">
        <v>3072</v>
      </c>
      <c r="G17751" t="s">
        <v>3073</v>
      </c>
      <c r="H17751">
        <v>1</v>
      </c>
      <c r="I17751">
        <v>126.5</v>
      </c>
      <c r="J17751" t="s">
        <v>2536</v>
      </c>
      <c r="K17751" t="s">
        <v>17</v>
      </c>
      <c r="L17751" s="1">
        <v>41341</v>
      </c>
    </row>
    <row r="17752" spans="1:12" x14ac:dyDescent="0.2">
      <c r="A17752" t="s">
        <v>19</v>
      </c>
      <c r="B17752">
        <v>19873</v>
      </c>
      <c r="C17752" t="s">
        <v>2950</v>
      </c>
      <c r="D17752" t="s">
        <v>270</v>
      </c>
      <c r="E17752" s="1">
        <v>43794</v>
      </c>
      <c r="F17752" t="s">
        <v>3072</v>
      </c>
      <c r="G17752" t="s">
        <v>3073</v>
      </c>
      <c r="H17752">
        <v>3</v>
      </c>
      <c r="I17752">
        <v>345</v>
      </c>
      <c r="J17752" t="s">
        <v>2536</v>
      </c>
      <c r="K17752" t="s">
        <v>17</v>
      </c>
      <c r="L17752" s="1">
        <v>41341</v>
      </c>
    </row>
    <row r="17753" spans="1:12" x14ac:dyDescent="0.2">
      <c r="A17753" t="s">
        <v>19</v>
      </c>
      <c r="B17753">
        <v>19873</v>
      </c>
      <c r="C17753" t="s">
        <v>2950</v>
      </c>
      <c r="D17753" t="s">
        <v>270</v>
      </c>
      <c r="E17753" s="1">
        <v>43767</v>
      </c>
      <c r="F17753" t="s">
        <v>3072</v>
      </c>
      <c r="G17753" t="s">
        <v>3073</v>
      </c>
      <c r="H17753">
        <v>2</v>
      </c>
      <c r="I17753">
        <v>230</v>
      </c>
      <c r="J17753" t="s">
        <v>2536</v>
      </c>
      <c r="K17753" t="s">
        <v>17</v>
      </c>
      <c r="L17753" s="1">
        <v>41341</v>
      </c>
    </row>
    <row r="17754" spans="1:12" x14ac:dyDescent="0.2">
      <c r="A17754" t="s">
        <v>19</v>
      </c>
      <c r="B17754">
        <v>20922</v>
      </c>
      <c r="C17754" t="s">
        <v>2829</v>
      </c>
      <c r="D17754" t="s">
        <v>1751</v>
      </c>
      <c r="E17754" s="1">
        <v>43887</v>
      </c>
      <c r="F17754" t="s">
        <v>3072</v>
      </c>
      <c r="G17754" t="s">
        <v>3073</v>
      </c>
      <c r="H17754">
        <v>1</v>
      </c>
      <c r="I17754">
        <v>126.5</v>
      </c>
      <c r="J17754" t="s">
        <v>2536</v>
      </c>
      <c r="K17754" t="s">
        <v>17</v>
      </c>
      <c r="L17754" s="1">
        <v>41341</v>
      </c>
    </row>
    <row r="17755" spans="1:12" x14ac:dyDescent="0.2">
      <c r="A17755" t="s">
        <v>19</v>
      </c>
      <c r="B17755">
        <v>20922</v>
      </c>
      <c r="C17755" t="s">
        <v>2829</v>
      </c>
      <c r="D17755" t="s">
        <v>1873</v>
      </c>
      <c r="E17755" s="1">
        <v>43899</v>
      </c>
      <c r="F17755" t="s">
        <v>3072</v>
      </c>
      <c r="G17755" t="s">
        <v>3073</v>
      </c>
      <c r="H17755">
        <v>1</v>
      </c>
      <c r="I17755">
        <v>126.5</v>
      </c>
      <c r="J17755" t="s">
        <v>2536</v>
      </c>
      <c r="K17755" t="s">
        <v>17</v>
      </c>
      <c r="L17755" s="1">
        <v>41341</v>
      </c>
    </row>
    <row r="17756" spans="1:12" x14ac:dyDescent="0.2">
      <c r="A17756" t="s">
        <v>19</v>
      </c>
      <c r="B17756">
        <v>5570</v>
      </c>
      <c r="C17756" t="s">
        <v>2818</v>
      </c>
      <c r="D17756" t="s">
        <v>1879</v>
      </c>
      <c r="E17756" s="1">
        <v>43914</v>
      </c>
      <c r="F17756" t="s">
        <v>3072</v>
      </c>
      <c r="G17756" t="s">
        <v>3073</v>
      </c>
      <c r="H17756">
        <v>10</v>
      </c>
      <c r="I17756">
        <v>1265</v>
      </c>
      <c r="J17756" t="s">
        <v>2536</v>
      </c>
      <c r="K17756" t="s">
        <v>17</v>
      </c>
      <c r="L17756" s="1">
        <v>41341</v>
      </c>
    </row>
    <row r="17757" spans="1:12" x14ac:dyDescent="0.2">
      <c r="A17757" t="s">
        <v>19</v>
      </c>
      <c r="B17757">
        <v>20922</v>
      </c>
      <c r="C17757" t="s">
        <v>2829</v>
      </c>
      <c r="D17757" t="s">
        <v>1751</v>
      </c>
      <c r="E17757" s="1">
        <v>43921</v>
      </c>
      <c r="F17757" t="s">
        <v>3072</v>
      </c>
      <c r="G17757" t="s">
        <v>3073</v>
      </c>
      <c r="H17757">
        <v>1</v>
      </c>
      <c r="I17757">
        <v>126.5</v>
      </c>
      <c r="J17757" t="s">
        <v>2536</v>
      </c>
      <c r="K17757" t="s">
        <v>17</v>
      </c>
      <c r="L17757" s="1">
        <v>41341</v>
      </c>
    </row>
    <row r="17758" spans="1:12" x14ac:dyDescent="0.2">
      <c r="A17758" t="s">
        <v>19</v>
      </c>
      <c r="B17758">
        <v>11647</v>
      </c>
      <c r="C17758" t="s">
        <v>2836</v>
      </c>
      <c r="D17758" t="s">
        <v>126</v>
      </c>
      <c r="E17758" s="1">
        <v>43887</v>
      </c>
      <c r="F17758" t="s">
        <v>3072</v>
      </c>
      <c r="G17758" t="s">
        <v>3073</v>
      </c>
      <c r="H17758">
        <v>1</v>
      </c>
      <c r="I17758">
        <v>126.5</v>
      </c>
      <c r="J17758" t="s">
        <v>2536</v>
      </c>
      <c r="K17758" t="s">
        <v>17</v>
      </c>
      <c r="L17758" s="1">
        <v>41341</v>
      </c>
    </row>
    <row r="17759" spans="1:12" x14ac:dyDescent="0.2">
      <c r="A17759" t="s">
        <v>19</v>
      </c>
      <c r="B17759">
        <v>17887</v>
      </c>
      <c r="C17759" t="s">
        <v>2802</v>
      </c>
      <c r="D17759" t="s">
        <v>55</v>
      </c>
      <c r="E17759" s="1">
        <v>43468</v>
      </c>
      <c r="F17759" t="s">
        <v>3072</v>
      </c>
      <c r="G17759" t="s">
        <v>3073</v>
      </c>
      <c r="H17759">
        <v>1</v>
      </c>
      <c r="I17759">
        <v>115</v>
      </c>
      <c r="J17759" t="s">
        <v>2536</v>
      </c>
      <c r="K17759" t="s">
        <v>17</v>
      </c>
      <c r="L17759" s="1">
        <v>41341</v>
      </c>
    </row>
    <row r="17760" spans="1:12" x14ac:dyDescent="0.2">
      <c r="A17760" t="s">
        <v>19</v>
      </c>
      <c r="B17760">
        <v>20922</v>
      </c>
      <c r="C17760" t="s">
        <v>2829</v>
      </c>
      <c r="D17760" t="s">
        <v>1751</v>
      </c>
      <c r="E17760" s="1">
        <v>43490</v>
      </c>
      <c r="F17760" t="s">
        <v>3072</v>
      </c>
      <c r="G17760" t="s">
        <v>3073</v>
      </c>
      <c r="H17760">
        <v>2</v>
      </c>
      <c r="I17760">
        <v>230</v>
      </c>
      <c r="J17760" t="s">
        <v>2536</v>
      </c>
      <c r="K17760" t="s">
        <v>17</v>
      </c>
      <c r="L17760" s="1">
        <v>41341</v>
      </c>
    </row>
    <row r="17761" spans="1:12" x14ac:dyDescent="0.2">
      <c r="A17761" t="s">
        <v>12</v>
      </c>
      <c r="B17761">
        <v>8515</v>
      </c>
      <c r="C17761" t="s">
        <v>127</v>
      </c>
      <c r="D17761" t="s">
        <v>14</v>
      </c>
      <c r="E17761" s="1">
        <v>43482</v>
      </c>
      <c r="F17761" t="s">
        <v>3072</v>
      </c>
      <c r="G17761" t="s">
        <v>3073</v>
      </c>
      <c r="H17761">
        <v>1</v>
      </c>
      <c r="I17761">
        <v>123</v>
      </c>
      <c r="J17761" t="s">
        <v>2536</v>
      </c>
      <c r="K17761" t="s">
        <v>17</v>
      </c>
      <c r="L17761" s="1">
        <v>41341</v>
      </c>
    </row>
    <row r="17762" spans="1:12" x14ac:dyDescent="0.2">
      <c r="A17762" t="s">
        <v>12</v>
      </c>
      <c r="B17762">
        <v>8515</v>
      </c>
      <c r="C17762" t="s">
        <v>127</v>
      </c>
      <c r="D17762" t="s">
        <v>37</v>
      </c>
      <c r="E17762" s="1">
        <v>43529</v>
      </c>
      <c r="F17762" t="s">
        <v>3072</v>
      </c>
      <c r="G17762" t="s">
        <v>3073</v>
      </c>
      <c r="H17762">
        <v>1</v>
      </c>
      <c r="I17762">
        <v>123.05</v>
      </c>
      <c r="J17762" t="s">
        <v>2536</v>
      </c>
      <c r="K17762" t="s">
        <v>17</v>
      </c>
      <c r="L17762" s="1">
        <v>41341</v>
      </c>
    </row>
    <row r="17763" spans="1:12" x14ac:dyDescent="0.2">
      <c r="A17763" t="s">
        <v>19</v>
      </c>
      <c r="B17763">
        <v>5570</v>
      </c>
      <c r="C17763" t="s">
        <v>2818</v>
      </c>
      <c r="D17763" t="s">
        <v>1879</v>
      </c>
      <c r="E17763" s="1">
        <v>43606</v>
      </c>
      <c r="F17763" t="s">
        <v>3072</v>
      </c>
      <c r="G17763" t="s">
        <v>3073</v>
      </c>
      <c r="H17763">
        <v>10</v>
      </c>
      <c r="I17763">
        <v>1150</v>
      </c>
      <c r="J17763" t="s">
        <v>2536</v>
      </c>
      <c r="K17763" t="s">
        <v>17</v>
      </c>
      <c r="L17763" s="1">
        <v>41341</v>
      </c>
    </row>
    <row r="17764" spans="1:12" x14ac:dyDescent="0.2">
      <c r="A17764" t="s">
        <v>19</v>
      </c>
      <c r="B17764">
        <v>2680</v>
      </c>
      <c r="C17764" t="s">
        <v>2640</v>
      </c>
      <c r="D17764" t="s">
        <v>76</v>
      </c>
      <c r="E17764" s="1">
        <v>43585</v>
      </c>
      <c r="F17764" t="s">
        <v>3072</v>
      </c>
      <c r="G17764" t="s">
        <v>3073</v>
      </c>
      <c r="H17764">
        <v>10</v>
      </c>
      <c r="I17764">
        <v>1150</v>
      </c>
      <c r="J17764" t="s">
        <v>2536</v>
      </c>
      <c r="K17764" t="s">
        <v>17</v>
      </c>
      <c r="L17764" s="1">
        <v>41341</v>
      </c>
    </row>
    <row r="17765" spans="1:12" x14ac:dyDescent="0.2">
      <c r="A17765" t="s">
        <v>19</v>
      </c>
      <c r="B17765">
        <v>21648</v>
      </c>
      <c r="C17765" t="s">
        <v>2830</v>
      </c>
      <c r="D17765" t="s">
        <v>55</v>
      </c>
      <c r="E17765" s="1">
        <v>43579</v>
      </c>
      <c r="F17765" t="s">
        <v>3072</v>
      </c>
      <c r="G17765" t="s">
        <v>3073</v>
      </c>
      <c r="H17765">
        <v>3</v>
      </c>
      <c r="I17765">
        <v>345</v>
      </c>
      <c r="J17765" t="s">
        <v>2536</v>
      </c>
      <c r="K17765" t="s">
        <v>17</v>
      </c>
      <c r="L17765" s="1">
        <v>41341</v>
      </c>
    </row>
    <row r="17766" spans="1:12" x14ac:dyDescent="0.2">
      <c r="A17766" t="s">
        <v>19</v>
      </c>
      <c r="B17766">
        <v>13579</v>
      </c>
      <c r="C17766" t="s">
        <v>3068</v>
      </c>
      <c r="D17766" t="s">
        <v>126</v>
      </c>
      <c r="E17766" s="1">
        <v>43606</v>
      </c>
      <c r="F17766" t="s">
        <v>3072</v>
      </c>
      <c r="G17766" t="s">
        <v>3073</v>
      </c>
      <c r="H17766">
        <v>1</v>
      </c>
      <c r="I17766">
        <v>115</v>
      </c>
      <c r="J17766" t="s">
        <v>2536</v>
      </c>
      <c r="K17766" t="s">
        <v>17</v>
      </c>
      <c r="L17766" s="1">
        <v>41341</v>
      </c>
    </row>
    <row r="17767" spans="1:12" x14ac:dyDescent="0.2">
      <c r="A17767" t="s">
        <v>19</v>
      </c>
      <c r="B17767">
        <v>20922</v>
      </c>
      <c r="C17767" t="s">
        <v>2829</v>
      </c>
      <c r="D17767" t="s">
        <v>1751</v>
      </c>
      <c r="E17767" s="1">
        <v>43553</v>
      </c>
      <c r="F17767" t="s">
        <v>3072</v>
      </c>
      <c r="G17767" t="s">
        <v>3073</v>
      </c>
      <c r="H17767">
        <v>1</v>
      </c>
      <c r="I17767">
        <v>115</v>
      </c>
      <c r="J17767" t="s">
        <v>2536</v>
      </c>
      <c r="K17767" t="s">
        <v>17</v>
      </c>
      <c r="L17767" s="1">
        <v>41341</v>
      </c>
    </row>
    <row r="17768" spans="1:12" x14ac:dyDescent="0.2">
      <c r="A17768" t="s">
        <v>19</v>
      </c>
      <c r="B17768">
        <v>1845</v>
      </c>
      <c r="C17768" t="s">
        <v>2875</v>
      </c>
      <c r="D17768" t="s">
        <v>89</v>
      </c>
      <c r="E17768" s="1">
        <v>43538</v>
      </c>
      <c r="F17768" t="s">
        <v>3072</v>
      </c>
      <c r="G17768" t="s">
        <v>3074</v>
      </c>
      <c r="H17768">
        <v>4</v>
      </c>
      <c r="I17768">
        <v>460</v>
      </c>
      <c r="J17768" t="s">
        <v>2536</v>
      </c>
      <c r="K17768" t="s">
        <v>17</v>
      </c>
      <c r="L17768" s="1">
        <v>41341</v>
      </c>
    </row>
    <row r="17769" spans="1:12" x14ac:dyDescent="0.2">
      <c r="A17769" t="s">
        <v>19</v>
      </c>
      <c r="B17769">
        <v>20922</v>
      </c>
      <c r="C17769" t="s">
        <v>2829</v>
      </c>
      <c r="D17769" t="s">
        <v>1751</v>
      </c>
      <c r="E17769" s="1">
        <v>43677</v>
      </c>
      <c r="F17769" t="s">
        <v>3072</v>
      </c>
      <c r="G17769" t="s">
        <v>3073</v>
      </c>
      <c r="H17769">
        <v>3</v>
      </c>
      <c r="I17769">
        <v>345</v>
      </c>
      <c r="J17769" t="s">
        <v>2536</v>
      </c>
      <c r="K17769" t="s">
        <v>17</v>
      </c>
      <c r="L17769" s="1">
        <v>41341</v>
      </c>
    </row>
    <row r="17770" spans="1:12" x14ac:dyDescent="0.2">
      <c r="A17770" t="s">
        <v>19</v>
      </c>
      <c r="B17770">
        <v>8955</v>
      </c>
      <c r="C17770" t="s">
        <v>682</v>
      </c>
      <c r="D17770" t="s">
        <v>21</v>
      </c>
      <c r="E17770" s="1">
        <v>43675</v>
      </c>
      <c r="F17770" t="s">
        <v>3072</v>
      </c>
      <c r="G17770" t="s">
        <v>3073</v>
      </c>
      <c r="H17770">
        <v>1</v>
      </c>
      <c r="I17770">
        <v>115</v>
      </c>
      <c r="J17770" t="s">
        <v>2536</v>
      </c>
      <c r="K17770" t="s">
        <v>17</v>
      </c>
      <c r="L17770" s="1">
        <v>41341</v>
      </c>
    </row>
    <row r="17771" spans="1:12" x14ac:dyDescent="0.2">
      <c r="A17771" t="s">
        <v>19</v>
      </c>
      <c r="B17771">
        <v>20922</v>
      </c>
      <c r="C17771" t="s">
        <v>2829</v>
      </c>
      <c r="D17771" t="s">
        <v>1751</v>
      </c>
      <c r="E17771" s="1">
        <v>43621</v>
      </c>
      <c r="F17771" t="s">
        <v>3072</v>
      </c>
      <c r="G17771" t="s">
        <v>3073</v>
      </c>
      <c r="H17771">
        <v>8</v>
      </c>
      <c r="I17771">
        <v>920</v>
      </c>
      <c r="J17771" t="s">
        <v>2536</v>
      </c>
      <c r="K17771" t="s">
        <v>17</v>
      </c>
      <c r="L17771" s="1">
        <v>41341</v>
      </c>
    </row>
    <row r="17772" spans="1:12" x14ac:dyDescent="0.2">
      <c r="A17772" t="s">
        <v>19</v>
      </c>
      <c r="B17772">
        <v>20922</v>
      </c>
      <c r="C17772" t="s">
        <v>2829</v>
      </c>
      <c r="D17772" t="s">
        <v>1751</v>
      </c>
      <c r="E17772" s="1">
        <v>43665</v>
      </c>
      <c r="F17772" t="s">
        <v>3072</v>
      </c>
      <c r="G17772" t="s">
        <v>3073</v>
      </c>
      <c r="H17772">
        <v>3</v>
      </c>
      <c r="I17772">
        <v>345</v>
      </c>
      <c r="J17772" t="s">
        <v>2536</v>
      </c>
      <c r="K17772" t="s">
        <v>17</v>
      </c>
      <c r="L17772" s="1">
        <v>41341</v>
      </c>
    </row>
    <row r="17773" spans="1:12" x14ac:dyDescent="0.2">
      <c r="A17773" t="s">
        <v>19</v>
      </c>
      <c r="B17773">
        <v>8955</v>
      </c>
      <c r="C17773" t="s">
        <v>682</v>
      </c>
      <c r="D17773" t="s">
        <v>21</v>
      </c>
      <c r="E17773" s="1">
        <v>43669</v>
      </c>
      <c r="F17773" t="s">
        <v>3072</v>
      </c>
      <c r="G17773" t="s">
        <v>3073</v>
      </c>
      <c r="H17773">
        <v>1</v>
      </c>
      <c r="I17773">
        <v>115</v>
      </c>
      <c r="J17773" t="s">
        <v>2536</v>
      </c>
      <c r="K17773" t="s">
        <v>17</v>
      </c>
      <c r="L17773" s="1">
        <v>41341</v>
      </c>
    </row>
    <row r="17774" spans="1:12" x14ac:dyDescent="0.2">
      <c r="A17774" t="s">
        <v>19</v>
      </c>
      <c r="B17774">
        <v>1845</v>
      </c>
      <c r="C17774" t="s">
        <v>2875</v>
      </c>
      <c r="D17774" t="s">
        <v>89</v>
      </c>
      <c r="E17774" s="1">
        <v>43675</v>
      </c>
      <c r="F17774" t="s">
        <v>3072</v>
      </c>
      <c r="G17774" t="s">
        <v>3074</v>
      </c>
      <c r="H17774">
        <v>1</v>
      </c>
      <c r="I17774">
        <v>115</v>
      </c>
      <c r="J17774" t="s">
        <v>2536</v>
      </c>
      <c r="K17774" t="s">
        <v>17</v>
      </c>
      <c r="L17774" s="1">
        <v>41341</v>
      </c>
    </row>
    <row r="17775" spans="1:12" x14ac:dyDescent="0.2">
      <c r="A17775" t="s">
        <v>19</v>
      </c>
      <c r="B17775">
        <v>20950</v>
      </c>
      <c r="C17775" t="s">
        <v>2557</v>
      </c>
      <c r="D17775" t="s">
        <v>126</v>
      </c>
      <c r="E17775" s="1">
        <v>43616</v>
      </c>
      <c r="F17775" t="s">
        <v>3072</v>
      </c>
      <c r="G17775" t="s">
        <v>3073</v>
      </c>
      <c r="H17775">
        <v>1</v>
      </c>
      <c r="I17775">
        <v>115</v>
      </c>
      <c r="J17775" t="s">
        <v>2536</v>
      </c>
      <c r="K17775" t="s">
        <v>17</v>
      </c>
      <c r="L17775" s="1">
        <v>41341</v>
      </c>
    </row>
    <row r="17776" spans="1:12" x14ac:dyDescent="0.2">
      <c r="A17776" t="s">
        <v>19</v>
      </c>
      <c r="B17776">
        <v>20950</v>
      </c>
      <c r="C17776" t="s">
        <v>2557</v>
      </c>
      <c r="D17776" t="s">
        <v>126</v>
      </c>
      <c r="E17776" s="1">
        <v>43677</v>
      </c>
      <c r="F17776" t="s">
        <v>3072</v>
      </c>
      <c r="G17776" t="s">
        <v>3073</v>
      </c>
      <c r="H17776">
        <v>1</v>
      </c>
      <c r="I17776">
        <v>115</v>
      </c>
      <c r="J17776" t="s">
        <v>2536</v>
      </c>
      <c r="K17776" t="s">
        <v>17</v>
      </c>
      <c r="L17776" s="1">
        <v>41341</v>
      </c>
    </row>
    <row r="17777" spans="1:12" x14ac:dyDescent="0.2">
      <c r="A17777" t="s">
        <v>19</v>
      </c>
      <c r="B17777">
        <v>4855</v>
      </c>
      <c r="C17777" t="s">
        <v>2871</v>
      </c>
      <c r="D17777" t="s">
        <v>1873</v>
      </c>
      <c r="E17777" s="1">
        <v>43635</v>
      </c>
      <c r="F17777" t="s">
        <v>3072</v>
      </c>
      <c r="G17777" t="s">
        <v>3073</v>
      </c>
      <c r="H17777">
        <v>11</v>
      </c>
      <c r="I17777">
        <v>1265</v>
      </c>
      <c r="J17777" t="s">
        <v>2536</v>
      </c>
      <c r="K17777" t="s">
        <v>17</v>
      </c>
      <c r="L17777" s="1">
        <v>41341</v>
      </c>
    </row>
    <row r="17778" spans="1:12" x14ac:dyDescent="0.2">
      <c r="A17778" t="s">
        <v>19</v>
      </c>
      <c r="B17778">
        <v>5570</v>
      </c>
      <c r="C17778" t="s">
        <v>2818</v>
      </c>
      <c r="D17778" t="s">
        <v>1879</v>
      </c>
      <c r="E17778" s="1">
        <v>43621</v>
      </c>
      <c r="F17778" t="s">
        <v>3072</v>
      </c>
      <c r="G17778" t="s">
        <v>3073</v>
      </c>
      <c r="H17778">
        <v>1</v>
      </c>
      <c r="I17778">
        <v>115</v>
      </c>
      <c r="J17778" t="s">
        <v>2536</v>
      </c>
      <c r="K17778" t="s">
        <v>17</v>
      </c>
      <c r="L17778" s="1">
        <v>41341</v>
      </c>
    </row>
    <row r="17779" spans="1:12" x14ac:dyDescent="0.2">
      <c r="A17779" t="s">
        <v>19</v>
      </c>
      <c r="B17779">
        <v>20922</v>
      </c>
      <c r="C17779" t="s">
        <v>2829</v>
      </c>
      <c r="D17779" t="s">
        <v>1751</v>
      </c>
      <c r="E17779" s="1">
        <v>43633</v>
      </c>
      <c r="F17779" t="s">
        <v>3072</v>
      </c>
      <c r="G17779" t="s">
        <v>3073</v>
      </c>
      <c r="H17779">
        <v>1</v>
      </c>
      <c r="I17779">
        <v>115</v>
      </c>
      <c r="J17779" t="s">
        <v>2536</v>
      </c>
      <c r="K17779" t="s">
        <v>17</v>
      </c>
      <c r="L17779" s="1">
        <v>41341</v>
      </c>
    </row>
    <row r="17780" spans="1:12" x14ac:dyDescent="0.2">
      <c r="A17780" t="s">
        <v>19</v>
      </c>
      <c r="B17780">
        <v>1599</v>
      </c>
      <c r="C17780" t="s">
        <v>2828</v>
      </c>
      <c r="D17780" t="s">
        <v>270</v>
      </c>
      <c r="E17780" s="1">
        <v>43627</v>
      </c>
      <c r="F17780" t="s">
        <v>3072</v>
      </c>
      <c r="G17780" t="s">
        <v>3073</v>
      </c>
      <c r="H17780">
        <v>4</v>
      </c>
      <c r="I17780">
        <v>460</v>
      </c>
      <c r="J17780" t="s">
        <v>2536</v>
      </c>
      <c r="K17780" t="s">
        <v>17</v>
      </c>
      <c r="L17780" s="1">
        <v>41341</v>
      </c>
    </row>
    <row r="17781" spans="1:12" x14ac:dyDescent="0.2">
      <c r="A17781" t="s">
        <v>19</v>
      </c>
      <c r="B17781">
        <v>8955</v>
      </c>
      <c r="C17781" t="s">
        <v>682</v>
      </c>
      <c r="D17781" t="s">
        <v>21</v>
      </c>
      <c r="E17781" s="1">
        <v>43747</v>
      </c>
      <c r="F17781" t="s">
        <v>3072</v>
      </c>
      <c r="G17781" t="s">
        <v>3073</v>
      </c>
      <c r="H17781">
        <v>1</v>
      </c>
      <c r="I17781">
        <v>115</v>
      </c>
      <c r="J17781" t="s">
        <v>2536</v>
      </c>
      <c r="K17781" t="s">
        <v>17</v>
      </c>
      <c r="L17781" s="1">
        <v>41341</v>
      </c>
    </row>
    <row r="17782" spans="1:12" x14ac:dyDescent="0.2">
      <c r="A17782" t="s">
        <v>19</v>
      </c>
      <c r="B17782">
        <v>17887</v>
      </c>
      <c r="C17782" t="s">
        <v>2802</v>
      </c>
      <c r="D17782" t="s">
        <v>55</v>
      </c>
      <c r="E17782" s="1">
        <v>43746</v>
      </c>
      <c r="F17782" t="s">
        <v>3072</v>
      </c>
      <c r="G17782" t="s">
        <v>3073</v>
      </c>
      <c r="H17782">
        <v>1</v>
      </c>
      <c r="I17782">
        <v>115</v>
      </c>
      <c r="J17782" t="s">
        <v>2536</v>
      </c>
      <c r="K17782" t="s">
        <v>17</v>
      </c>
      <c r="L17782" s="1">
        <v>41341</v>
      </c>
    </row>
    <row r="17783" spans="1:12" x14ac:dyDescent="0.2">
      <c r="A17783" t="s">
        <v>176</v>
      </c>
      <c r="B17783">
        <v>19773</v>
      </c>
      <c r="C17783" t="s">
        <v>2558</v>
      </c>
      <c r="D17783" t="s">
        <v>40</v>
      </c>
      <c r="E17783" s="1">
        <v>43691</v>
      </c>
      <c r="F17783" t="s">
        <v>3072</v>
      </c>
      <c r="G17783" t="s">
        <v>3073</v>
      </c>
      <c r="H17783">
        <v>1</v>
      </c>
      <c r="I17783">
        <v>184</v>
      </c>
      <c r="J17783" t="s">
        <v>2536</v>
      </c>
      <c r="K17783" t="s">
        <v>17</v>
      </c>
      <c r="L17783" s="1">
        <v>41341</v>
      </c>
    </row>
    <row r="17784" spans="1:12" x14ac:dyDescent="0.2">
      <c r="A17784" t="s">
        <v>19</v>
      </c>
      <c r="B17784">
        <v>8934</v>
      </c>
      <c r="C17784" t="s">
        <v>1887</v>
      </c>
      <c r="D17784" t="s">
        <v>306</v>
      </c>
      <c r="E17784" s="1">
        <v>43691</v>
      </c>
      <c r="F17784" t="s">
        <v>3072</v>
      </c>
      <c r="G17784" t="s">
        <v>3073</v>
      </c>
      <c r="H17784">
        <v>2</v>
      </c>
      <c r="I17784">
        <v>230</v>
      </c>
      <c r="J17784" t="s">
        <v>2536</v>
      </c>
      <c r="K17784" t="s">
        <v>17</v>
      </c>
      <c r="L17784" s="1">
        <v>41341</v>
      </c>
    </row>
    <row r="17785" spans="1:12" x14ac:dyDescent="0.2">
      <c r="A17785" t="s">
        <v>19</v>
      </c>
      <c r="B17785">
        <v>1968</v>
      </c>
      <c r="C17785" t="s">
        <v>2827</v>
      </c>
      <c r="D17785" t="s">
        <v>303</v>
      </c>
      <c r="E17785" s="1">
        <v>43696</v>
      </c>
      <c r="F17785" t="s">
        <v>3075</v>
      </c>
      <c r="G17785" t="s">
        <v>3076</v>
      </c>
      <c r="H17785">
        <v>100</v>
      </c>
      <c r="I17785">
        <v>275</v>
      </c>
      <c r="J17785" t="s">
        <v>2536</v>
      </c>
      <c r="K17785" t="s">
        <v>17</v>
      </c>
      <c r="L17785" s="1">
        <v>43180</v>
      </c>
    </row>
    <row r="17786" spans="1:12" x14ac:dyDescent="0.2">
      <c r="A17786" t="s">
        <v>19</v>
      </c>
      <c r="B17786">
        <v>21648</v>
      </c>
      <c r="C17786" t="s">
        <v>2830</v>
      </c>
      <c r="D17786" t="s">
        <v>55</v>
      </c>
      <c r="E17786" s="1">
        <v>43728</v>
      </c>
      <c r="F17786" t="s">
        <v>3075</v>
      </c>
      <c r="G17786" t="s">
        <v>3076</v>
      </c>
      <c r="H17786">
        <v>24</v>
      </c>
      <c r="I17786">
        <v>66</v>
      </c>
      <c r="J17786" t="s">
        <v>2536</v>
      </c>
      <c r="K17786" t="s">
        <v>17</v>
      </c>
      <c r="L17786" s="1">
        <v>43180</v>
      </c>
    </row>
    <row r="17787" spans="1:12" x14ac:dyDescent="0.2">
      <c r="A17787" t="s">
        <v>19</v>
      </c>
      <c r="B17787">
        <v>1968</v>
      </c>
      <c r="C17787" t="s">
        <v>2827</v>
      </c>
      <c r="D17787" t="s">
        <v>303</v>
      </c>
      <c r="E17787" s="1">
        <v>43637</v>
      </c>
      <c r="F17787" t="s">
        <v>3075</v>
      </c>
      <c r="G17787" t="s">
        <v>3076</v>
      </c>
      <c r="H17787">
        <v>100</v>
      </c>
      <c r="I17787">
        <v>275</v>
      </c>
      <c r="J17787" t="s">
        <v>2536</v>
      </c>
      <c r="K17787" t="s">
        <v>17</v>
      </c>
      <c r="L17787" s="1">
        <v>43180</v>
      </c>
    </row>
    <row r="17788" spans="1:12" x14ac:dyDescent="0.2">
      <c r="A17788" t="s">
        <v>19</v>
      </c>
      <c r="B17788">
        <v>1968</v>
      </c>
      <c r="C17788" t="s">
        <v>2827</v>
      </c>
      <c r="D17788" t="s">
        <v>303</v>
      </c>
      <c r="E17788" s="1">
        <v>43593</v>
      </c>
      <c r="F17788" t="s">
        <v>3075</v>
      </c>
      <c r="G17788" t="s">
        <v>3076</v>
      </c>
      <c r="H17788">
        <v>100</v>
      </c>
      <c r="I17788">
        <v>275</v>
      </c>
      <c r="J17788" t="s">
        <v>2536</v>
      </c>
      <c r="K17788" t="s">
        <v>17</v>
      </c>
      <c r="L17788" s="1">
        <v>43180</v>
      </c>
    </row>
    <row r="17789" spans="1:12" x14ac:dyDescent="0.2">
      <c r="A17789" t="s">
        <v>19</v>
      </c>
      <c r="B17789">
        <v>1968</v>
      </c>
      <c r="C17789" t="s">
        <v>2827</v>
      </c>
      <c r="D17789" t="s">
        <v>303</v>
      </c>
      <c r="E17789" s="1">
        <v>43536</v>
      </c>
      <c r="F17789" t="s">
        <v>3075</v>
      </c>
      <c r="G17789" t="s">
        <v>3076</v>
      </c>
      <c r="H17789">
        <v>50</v>
      </c>
      <c r="I17789">
        <v>137.5</v>
      </c>
      <c r="J17789" t="s">
        <v>2536</v>
      </c>
      <c r="K17789" t="s">
        <v>17</v>
      </c>
      <c r="L17789" s="1">
        <v>43180</v>
      </c>
    </row>
    <row r="17790" spans="1:12" x14ac:dyDescent="0.2">
      <c r="A17790" t="s">
        <v>19</v>
      </c>
      <c r="B17790">
        <v>21648</v>
      </c>
      <c r="C17790" t="s">
        <v>2830</v>
      </c>
      <c r="D17790" t="s">
        <v>55</v>
      </c>
      <c r="E17790" s="1">
        <v>43885</v>
      </c>
      <c r="F17790" t="s">
        <v>3075</v>
      </c>
      <c r="G17790" t="s">
        <v>3076</v>
      </c>
      <c r="H17790">
        <v>12</v>
      </c>
      <c r="I17790">
        <v>37.92</v>
      </c>
      <c r="J17790" t="s">
        <v>2536</v>
      </c>
      <c r="K17790" t="s">
        <v>17</v>
      </c>
      <c r="L17790" s="1">
        <v>43180</v>
      </c>
    </row>
    <row r="17791" spans="1:12" x14ac:dyDescent="0.2">
      <c r="A17791" t="s">
        <v>19</v>
      </c>
      <c r="B17791">
        <v>21648</v>
      </c>
      <c r="C17791" t="s">
        <v>2830</v>
      </c>
      <c r="D17791" t="s">
        <v>55</v>
      </c>
      <c r="E17791" s="1">
        <v>43885</v>
      </c>
      <c r="F17791" t="s">
        <v>3077</v>
      </c>
      <c r="G17791" t="s">
        <v>3078</v>
      </c>
      <c r="H17791">
        <v>12</v>
      </c>
      <c r="I17791">
        <v>42.96</v>
      </c>
      <c r="J17791" t="s">
        <v>2536</v>
      </c>
      <c r="K17791" t="s">
        <v>17</v>
      </c>
      <c r="L17791" s="1">
        <v>42577</v>
      </c>
    </row>
    <row r="17792" spans="1:12" x14ac:dyDescent="0.2">
      <c r="A17792" t="s">
        <v>19</v>
      </c>
      <c r="B17792">
        <v>19873</v>
      </c>
      <c r="C17792" t="s">
        <v>2950</v>
      </c>
      <c r="D17792" t="s">
        <v>270</v>
      </c>
      <c r="E17792" s="1">
        <v>43767</v>
      </c>
      <c r="F17792" t="s">
        <v>3077</v>
      </c>
      <c r="G17792" t="s">
        <v>3078</v>
      </c>
      <c r="H17792">
        <v>50</v>
      </c>
      <c r="I17792">
        <v>162.5</v>
      </c>
      <c r="J17792" t="s">
        <v>2536</v>
      </c>
      <c r="K17792" t="s">
        <v>17</v>
      </c>
      <c r="L17792" s="1">
        <v>42577</v>
      </c>
    </row>
    <row r="17793" spans="1:12" x14ac:dyDescent="0.2">
      <c r="A17793" t="s">
        <v>19</v>
      </c>
      <c r="B17793">
        <v>21648</v>
      </c>
      <c r="C17793" t="s">
        <v>2830</v>
      </c>
      <c r="D17793" t="s">
        <v>55</v>
      </c>
      <c r="E17793" s="1">
        <v>43788</v>
      </c>
      <c r="F17793" t="s">
        <v>3077</v>
      </c>
      <c r="G17793" t="s">
        <v>3078</v>
      </c>
      <c r="H17793">
        <v>12</v>
      </c>
      <c r="I17793">
        <v>39</v>
      </c>
      <c r="J17793" t="s">
        <v>2536</v>
      </c>
      <c r="K17793" t="s">
        <v>17</v>
      </c>
      <c r="L17793" s="1">
        <v>42577</v>
      </c>
    </row>
    <row r="17794" spans="1:12" x14ac:dyDescent="0.2">
      <c r="A17794" t="s">
        <v>19</v>
      </c>
      <c r="B17794">
        <v>17731</v>
      </c>
      <c r="C17794" t="s">
        <v>2796</v>
      </c>
      <c r="D17794" t="s">
        <v>126</v>
      </c>
      <c r="E17794" s="1">
        <v>43923</v>
      </c>
      <c r="F17794" t="s">
        <v>3077</v>
      </c>
      <c r="G17794" t="s">
        <v>3078</v>
      </c>
      <c r="H17794">
        <v>50</v>
      </c>
      <c r="I17794">
        <v>179</v>
      </c>
      <c r="J17794" t="s">
        <v>2536</v>
      </c>
      <c r="K17794" t="s">
        <v>17</v>
      </c>
      <c r="L17794" s="1">
        <v>42577</v>
      </c>
    </row>
    <row r="17795" spans="1:12" x14ac:dyDescent="0.2">
      <c r="A17795" t="s">
        <v>19</v>
      </c>
      <c r="B17795">
        <v>22680</v>
      </c>
      <c r="C17795" t="s">
        <v>181</v>
      </c>
      <c r="D17795" t="s">
        <v>21</v>
      </c>
      <c r="E17795" s="1">
        <v>43917</v>
      </c>
      <c r="F17795" t="s">
        <v>3077</v>
      </c>
      <c r="G17795" t="s">
        <v>3078</v>
      </c>
      <c r="H17795">
        <v>12</v>
      </c>
      <c r="I17795">
        <v>42.96</v>
      </c>
      <c r="J17795" t="s">
        <v>2536</v>
      </c>
      <c r="K17795" t="s">
        <v>17</v>
      </c>
      <c r="L17795" s="1">
        <v>42577</v>
      </c>
    </row>
    <row r="17796" spans="1:12" x14ac:dyDescent="0.2">
      <c r="A17796" t="s">
        <v>19</v>
      </c>
      <c r="B17796">
        <v>1968</v>
      </c>
      <c r="C17796" t="s">
        <v>2827</v>
      </c>
      <c r="D17796" t="s">
        <v>303</v>
      </c>
      <c r="E17796" s="1">
        <v>43536</v>
      </c>
      <c r="F17796" t="s">
        <v>3077</v>
      </c>
      <c r="G17796" t="s">
        <v>3078</v>
      </c>
      <c r="H17796">
        <v>50</v>
      </c>
      <c r="I17796">
        <v>162.5</v>
      </c>
      <c r="J17796" t="s">
        <v>2536</v>
      </c>
      <c r="K17796" t="s">
        <v>17</v>
      </c>
      <c r="L17796" s="1">
        <v>42577</v>
      </c>
    </row>
    <row r="17797" spans="1:12" x14ac:dyDescent="0.2">
      <c r="A17797" t="s">
        <v>19</v>
      </c>
      <c r="B17797">
        <v>21648</v>
      </c>
      <c r="C17797" t="s">
        <v>2830</v>
      </c>
      <c r="D17797" t="s">
        <v>55</v>
      </c>
      <c r="E17797" s="1">
        <v>43515</v>
      </c>
      <c r="F17797" t="s">
        <v>3077</v>
      </c>
      <c r="G17797" t="s">
        <v>3078</v>
      </c>
      <c r="H17797">
        <v>12</v>
      </c>
      <c r="I17797">
        <v>39</v>
      </c>
      <c r="J17797" t="s">
        <v>2536</v>
      </c>
      <c r="K17797" t="s">
        <v>17</v>
      </c>
      <c r="L17797" s="1">
        <v>42577</v>
      </c>
    </row>
    <row r="17798" spans="1:12" x14ac:dyDescent="0.2">
      <c r="A17798" t="s">
        <v>19</v>
      </c>
      <c r="B17798">
        <v>20528</v>
      </c>
      <c r="C17798" t="s">
        <v>2851</v>
      </c>
      <c r="D17798" t="s">
        <v>55</v>
      </c>
      <c r="E17798" s="1">
        <v>43486</v>
      </c>
      <c r="F17798" t="s">
        <v>3077</v>
      </c>
      <c r="G17798" t="s">
        <v>3078</v>
      </c>
      <c r="H17798">
        <v>10</v>
      </c>
      <c r="I17798">
        <v>32.5</v>
      </c>
      <c r="J17798" t="s">
        <v>2536</v>
      </c>
      <c r="K17798" t="s">
        <v>17</v>
      </c>
      <c r="L17798" s="1">
        <v>42577</v>
      </c>
    </row>
    <row r="17799" spans="1:12" x14ac:dyDescent="0.2">
      <c r="A17799" t="s">
        <v>19</v>
      </c>
      <c r="B17799">
        <v>13576</v>
      </c>
      <c r="C17799" t="s">
        <v>2831</v>
      </c>
      <c r="D17799" t="s">
        <v>21</v>
      </c>
      <c r="E17799" s="1">
        <v>43619</v>
      </c>
      <c r="F17799" t="s">
        <v>3077</v>
      </c>
      <c r="G17799" t="s">
        <v>3078</v>
      </c>
      <c r="H17799">
        <v>1</v>
      </c>
      <c r="I17799">
        <v>3.25</v>
      </c>
      <c r="J17799" t="s">
        <v>2536</v>
      </c>
      <c r="K17799" t="s">
        <v>17</v>
      </c>
      <c r="L17799" s="1">
        <v>42577</v>
      </c>
    </row>
    <row r="17800" spans="1:12" x14ac:dyDescent="0.2">
      <c r="A17800" t="s">
        <v>19</v>
      </c>
      <c r="B17800">
        <v>22680</v>
      </c>
      <c r="C17800" t="s">
        <v>181</v>
      </c>
      <c r="D17800" t="s">
        <v>21</v>
      </c>
      <c r="E17800" s="1">
        <v>43626</v>
      </c>
      <c r="F17800" t="s">
        <v>3077</v>
      </c>
      <c r="G17800" t="s">
        <v>3078</v>
      </c>
      <c r="H17800">
        <v>8</v>
      </c>
      <c r="I17800">
        <v>26</v>
      </c>
      <c r="J17800" t="s">
        <v>2536</v>
      </c>
      <c r="K17800" t="s">
        <v>17</v>
      </c>
      <c r="L17800" s="1">
        <v>42577</v>
      </c>
    </row>
    <row r="17801" spans="1:12" x14ac:dyDescent="0.2">
      <c r="A17801" t="s">
        <v>19</v>
      </c>
      <c r="B17801">
        <v>21648</v>
      </c>
      <c r="C17801" t="s">
        <v>2830</v>
      </c>
      <c r="D17801" t="s">
        <v>55</v>
      </c>
      <c r="E17801" s="1">
        <v>43657</v>
      </c>
      <c r="F17801" t="s">
        <v>3077</v>
      </c>
      <c r="G17801" t="s">
        <v>3078</v>
      </c>
      <c r="H17801">
        <v>12</v>
      </c>
      <c r="I17801">
        <v>39</v>
      </c>
      <c r="J17801" t="s">
        <v>2536</v>
      </c>
      <c r="K17801" t="s">
        <v>17</v>
      </c>
      <c r="L17801" s="1">
        <v>42577</v>
      </c>
    </row>
    <row r="17802" spans="1:12" x14ac:dyDescent="0.2">
      <c r="A17802" t="s">
        <v>19</v>
      </c>
      <c r="B17802">
        <v>22680</v>
      </c>
      <c r="C17802" t="s">
        <v>181</v>
      </c>
      <c r="D17802" t="s">
        <v>21</v>
      </c>
      <c r="E17802" s="1">
        <v>43668</v>
      </c>
      <c r="F17802" t="s">
        <v>3077</v>
      </c>
      <c r="G17802" t="s">
        <v>3078</v>
      </c>
      <c r="H17802">
        <v>5</v>
      </c>
      <c r="I17802">
        <v>16.25</v>
      </c>
      <c r="J17802" t="s">
        <v>2536</v>
      </c>
      <c r="K17802" t="s">
        <v>17</v>
      </c>
      <c r="L17802" s="1">
        <v>42577</v>
      </c>
    </row>
    <row r="17803" spans="1:12" x14ac:dyDescent="0.2">
      <c r="A17803" t="s">
        <v>19</v>
      </c>
      <c r="B17803">
        <v>22680</v>
      </c>
      <c r="C17803" t="s">
        <v>181</v>
      </c>
      <c r="D17803" t="s">
        <v>21</v>
      </c>
      <c r="E17803" s="1">
        <v>43731</v>
      </c>
      <c r="F17803" t="s">
        <v>3077</v>
      </c>
      <c r="G17803" t="s">
        <v>3078</v>
      </c>
      <c r="H17803">
        <v>12</v>
      </c>
      <c r="I17803">
        <v>39</v>
      </c>
      <c r="J17803" t="s">
        <v>2536</v>
      </c>
      <c r="K17803" t="s">
        <v>17</v>
      </c>
      <c r="L17803" s="1">
        <v>42577</v>
      </c>
    </row>
    <row r="17804" spans="1:12" x14ac:dyDescent="0.2">
      <c r="A17804" t="s">
        <v>19</v>
      </c>
      <c r="B17804">
        <v>22680</v>
      </c>
      <c r="C17804" t="s">
        <v>181</v>
      </c>
      <c r="D17804" t="s">
        <v>21</v>
      </c>
      <c r="E17804" s="1">
        <v>43692</v>
      </c>
      <c r="F17804" t="s">
        <v>3077</v>
      </c>
      <c r="G17804" t="s">
        <v>3078</v>
      </c>
      <c r="H17804">
        <v>24</v>
      </c>
      <c r="I17804">
        <v>78</v>
      </c>
      <c r="J17804" t="s">
        <v>2536</v>
      </c>
      <c r="K17804" t="s">
        <v>17</v>
      </c>
      <c r="L17804" s="1">
        <v>42577</v>
      </c>
    </row>
    <row r="17805" spans="1:12" x14ac:dyDescent="0.2">
      <c r="A17805" t="s">
        <v>19</v>
      </c>
      <c r="B17805">
        <v>22680</v>
      </c>
      <c r="C17805" t="s">
        <v>181</v>
      </c>
      <c r="D17805" t="s">
        <v>21</v>
      </c>
      <c r="E17805" s="1">
        <v>44153</v>
      </c>
      <c r="F17805" t="s">
        <v>3077</v>
      </c>
      <c r="G17805" t="s">
        <v>3078</v>
      </c>
      <c r="H17805">
        <v>12</v>
      </c>
      <c r="I17805">
        <v>42.96</v>
      </c>
      <c r="J17805" t="s">
        <v>2536</v>
      </c>
      <c r="K17805" t="s">
        <v>17</v>
      </c>
      <c r="L17805" s="1">
        <v>42577</v>
      </c>
    </row>
    <row r="17806" spans="1:12" x14ac:dyDescent="0.2">
      <c r="A17806" t="s">
        <v>19</v>
      </c>
      <c r="B17806">
        <v>2680</v>
      </c>
      <c r="C17806" t="s">
        <v>2640</v>
      </c>
      <c r="D17806" t="s">
        <v>76</v>
      </c>
      <c r="E17806" s="1">
        <v>44110</v>
      </c>
      <c r="F17806" t="s">
        <v>3077</v>
      </c>
      <c r="G17806" t="s">
        <v>3078</v>
      </c>
      <c r="H17806">
        <v>1</v>
      </c>
      <c r="I17806">
        <v>3.58</v>
      </c>
      <c r="J17806" t="s">
        <v>2536</v>
      </c>
      <c r="K17806" t="s">
        <v>17</v>
      </c>
      <c r="L17806" s="1">
        <v>42577</v>
      </c>
    </row>
    <row r="17807" spans="1:12" x14ac:dyDescent="0.2">
      <c r="A17807" t="s">
        <v>53</v>
      </c>
      <c r="B17807">
        <v>13681</v>
      </c>
      <c r="C17807" t="s">
        <v>269</v>
      </c>
      <c r="D17807" t="s">
        <v>270</v>
      </c>
      <c r="E17807" s="1">
        <v>44083</v>
      </c>
      <c r="F17807" t="s">
        <v>3077</v>
      </c>
      <c r="G17807" t="s">
        <v>3078</v>
      </c>
      <c r="H17807">
        <v>15</v>
      </c>
      <c r="I17807">
        <v>53.7</v>
      </c>
      <c r="J17807" t="s">
        <v>2536</v>
      </c>
      <c r="K17807" t="s">
        <v>17</v>
      </c>
      <c r="L17807" s="1">
        <v>42577</v>
      </c>
    </row>
    <row r="17808" spans="1:12" x14ac:dyDescent="0.2">
      <c r="A17808" t="s">
        <v>19</v>
      </c>
      <c r="B17808">
        <v>2680</v>
      </c>
      <c r="C17808" t="s">
        <v>2640</v>
      </c>
      <c r="D17808" t="s">
        <v>76</v>
      </c>
      <c r="E17808" s="1">
        <v>44110</v>
      </c>
      <c r="F17808" t="s">
        <v>3079</v>
      </c>
      <c r="G17808" t="s">
        <v>3080</v>
      </c>
      <c r="H17808">
        <v>12</v>
      </c>
      <c r="I17808">
        <v>3.48</v>
      </c>
      <c r="J17808" t="s">
        <v>2536</v>
      </c>
      <c r="K17808" t="s">
        <v>17</v>
      </c>
      <c r="L17808" s="1">
        <v>42577</v>
      </c>
    </row>
    <row r="17809" spans="1:12" x14ac:dyDescent="0.2">
      <c r="A17809" t="s">
        <v>19</v>
      </c>
      <c r="B17809">
        <v>8582</v>
      </c>
      <c r="C17809" t="s">
        <v>298</v>
      </c>
      <c r="D17809" t="s">
        <v>76</v>
      </c>
      <c r="E17809" s="1">
        <v>43843</v>
      </c>
      <c r="F17809" t="s">
        <v>3079</v>
      </c>
      <c r="G17809" t="s">
        <v>3080</v>
      </c>
      <c r="H17809">
        <v>36</v>
      </c>
      <c r="I17809">
        <v>10.44</v>
      </c>
      <c r="J17809" t="s">
        <v>2536</v>
      </c>
      <c r="K17809" t="s">
        <v>17</v>
      </c>
      <c r="L17809" s="1">
        <v>42577</v>
      </c>
    </row>
    <row r="17810" spans="1:12" x14ac:dyDescent="0.2">
      <c r="A17810" t="s">
        <v>19</v>
      </c>
      <c r="B17810">
        <v>20840</v>
      </c>
      <c r="C17810" t="s">
        <v>2867</v>
      </c>
      <c r="D17810" t="s">
        <v>303</v>
      </c>
      <c r="E17810" s="1">
        <v>43623</v>
      </c>
      <c r="F17810" t="s">
        <v>3081</v>
      </c>
      <c r="G17810" t="s">
        <v>3082</v>
      </c>
      <c r="H17810">
        <v>12</v>
      </c>
      <c r="I17810">
        <v>72</v>
      </c>
      <c r="J17810" t="s">
        <v>2536</v>
      </c>
      <c r="K17810" t="s">
        <v>17</v>
      </c>
      <c r="L17810" s="1">
        <v>42580</v>
      </c>
    </row>
    <row r="17811" spans="1:12" x14ac:dyDescent="0.2">
      <c r="A17811" t="s">
        <v>19</v>
      </c>
      <c r="B17811">
        <v>2722</v>
      </c>
      <c r="C17811" t="s">
        <v>2556</v>
      </c>
      <c r="D17811" t="s">
        <v>303</v>
      </c>
      <c r="E17811" s="1">
        <v>43479</v>
      </c>
      <c r="F17811" t="s">
        <v>3081</v>
      </c>
      <c r="G17811" t="s">
        <v>3082</v>
      </c>
      <c r="H17811">
        <v>12</v>
      </c>
      <c r="I17811">
        <v>71.400000000000006</v>
      </c>
      <c r="J17811" t="s">
        <v>2536</v>
      </c>
      <c r="K17811" t="s">
        <v>17</v>
      </c>
      <c r="L17811" s="1">
        <v>42580</v>
      </c>
    </row>
    <row r="17812" spans="1:12" x14ac:dyDescent="0.2">
      <c r="A17812" t="s">
        <v>19</v>
      </c>
      <c r="B17812">
        <v>20840</v>
      </c>
      <c r="C17812" t="s">
        <v>2867</v>
      </c>
      <c r="D17812" t="s">
        <v>303</v>
      </c>
      <c r="E17812" s="1">
        <v>43853</v>
      </c>
      <c r="F17812" t="s">
        <v>3081</v>
      </c>
      <c r="G17812" t="s">
        <v>3082</v>
      </c>
      <c r="H17812">
        <v>24</v>
      </c>
      <c r="I17812">
        <v>157.91999999999999</v>
      </c>
      <c r="J17812" t="s">
        <v>2536</v>
      </c>
      <c r="K17812" t="s">
        <v>17</v>
      </c>
      <c r="L17812" s="1">
        <v>42580</v>
      </c>
    </row>
    <row r="17813" spans="1:12" x14ac:dyDescent="0.2">
      <c r="A17813" t="s">
        <v>19</v>
      </c>
      <c r="B17813">
        <v>20840</v>
      </c>
      <c r="C17813" t="s">
        <v>2867</v>
      </c>
      <c r="D17813" t="s">
        <v>303</v>
      </c>
      <c r="E17813" s="1">
        <v>43754</v>
      </c>
      <c r="F17813" t="s">
        <v>3081</v>
      </c>
      <c r="G17813" t="s">
        <v>3082</v>
      </c>
      <c r="H17813">
        <v>12</v>
      </c>
      <c r="I17813">
        <v>73.8</v>
      </c>
      <c r="J17813" t="s">
        <v>2536</v>
      </c>
      <c r="K17813" t="s">
        <v>17</v>
      </c>
      <c r="L17813" s="1">
        <v>42580</v>
      </c>
    </row>
    <row r="17814" spans="1:12" x14ac:dyDescent="0.2">
      <c r="A17814" t="s">
        <v>19</v>
      </c>
      <c r="B17814">
        <v>2722</v>
      </c>
      <c r="C17814" t="s">
        <v>2556</v>
      </c>
      <c r="D17814" t="s">
        <v>303</v>
      </c>
      <c r="E17814" s="1">
        <v>43755</v>
      </c>
      <c r="F17814" t="s">
        <v>3083</v>
      </c>
      <c r="G17814" t="s">
        <v>3084</v>
      </c>
      <c r="H17814">
        <v>12</v>
      </c>
      <c r="I17814">
        <v>75</v>
      </c>
      <c r="J17814" t="s">
        <v>2536</v>
      </c>
      <c r="K17814" t="s">
        <v>17</v>
      </c>
      <c r="L17814" s="1">
        <v>42500</v>
      </c>
    </row>
    <row r="17815" spans="1:12" x14ac:dyDescent="0.2">
      <c r="A17815" t="s">
        <v>19</v>
      </c>
      <c r="B17815">
        <v>3560</v>
      </c>
      <c r="C17815" t="s">
        <v>154</v>
      </c>
      <c r="D17815" t="s">
        <v>155</v>
      </c>
      <c r="E17815" s="1">
        <v>43760</v>
      </c>
      <c r="F17815" t="s">
        <v>3083</v>
      </c>
      <c r="G17815" t="s">
        <v>3084</v>
      </c>
      <c r="H17815">
        <v>4</v>
      </c>
      <c r="I17815">
        <v>25</v>
      </c>
      <c r="J17815" t="s">
        <v>2536</v>
      </c>
      <c r="K17815" t="s">
        <v>17</v>
      </c>
      <c r="L17815" s="1">
        <v>42500</v>
      </c>
    </row>
    <row r="17816" spans="1:12" x14ac:dyDescent="0.2">
      <c r="A17816" t="s">
        <v>19</v>
      </c>
      <c r="B17816">
        <v>3560</v>
      </c>
      <c r="C17816" t="s">
        <v>154</v>
      </c>
      <c r="D17816" t="s">
        <v>155</v>
      </c>
      <c r="E17816" s="1">
        <v>43811</v>
      </c>
      <c r="F17816" t="s">
        <v>3083</v>
      </c>
      <c r="G17816" t="s">
        <v>3084</v>
      </c>
      <c r="H17816">
        <v>1</v>
      </c>
      <c r="I17816">
        <v>6.25</v>
      </c>
      <c r="J17816" t="s">
        <v>2536</v>
      </c>
      <c r="K17816" t="s">
        <v>17</v>
      </c>
      <c r="L17816" s="1">
        <v>42500</v>
      </c>
    </row>
    <row r="17817" spans="1:12" x14ac:dyDescent="0.2">
      <c r="A17817" t="s">
        <v>19</v>
      </c>
      <c r="B17817">
        <v>22680</v>
      </c>
      <c r="C17817" t="s">
        <v>181</v>
      </c>
      <c r="D17817" t="s">
        <v>21</v>
      </c>
      <c r="E17817" s="1">
        <v>43735</v>
      </c>
      <c r="F17817" t="s">
        <v>3083</v>
      </c>
      <c r="G17817" t="s">
        <v>3084</v>
      </c>
      <c r="H17817">
        <v>12</v>
      </c>
      <c r="I17817">
        <v>75</v>
      </c>
      <c r="J17817" t="s">
        <v>2536</v>
      </c>
      <c r="K17817" t="s">
        <v>17</v>
      </c>
      <c r="L17817" s="1">
        <v>42500</v>
      </c>
    </row>
    <row r="17818" spans="1:12" x14ac:dyDescent="0.2">
      <c r="A17818" t="s">
        <v>19</v>
      </c>
      <c r="B17818">
        <v>3560</v>
      </c>
      <c r="C17818" t="s">
        <v>154</v>
      </c>
      <c r="D17818" t="s">
        <v>155</v>
      </c>
      <c r="E17818" s="1">
        <v>43781</v>
      </c>
      <c r="F17818" t="s">
        <v>3083</v>
      </c>
      <c r="G17818" t="s">
        <v>3084</v>
      </c>
      <c r="H17818">
        <v>2</v>
      </c>
      <c r="I17818">
        <v>12.5</v>
      </c>
      <c r="J17818" t="s">
        <v>2536</v>
      </c>
      <c r="K17818" t="s">
        <v>17</v>
      </c>
      <c r="L17818" s="1">
        <v>42500</v>
      </c>
    </row>
    <row r="17819" spans="1:12" x14ac:dyDescent="0.2">
      <c r="A17819" t="s">
        <v>19</v>
      </c>
      <c r="B17819">
        <v>3560</v>
      </c>
      <c r="C17819" t="s">
        <v>154</v>
      </c>
      <c r="D17819" t="s">
        <v>155</v>
      </c>
      <c r="E17819" s="1">
        <v>43852</v>
      </c>
      <c r="F17819" t="s">
        <v>3083</v>
      </c>
      <c r="G17819" t="s">
        <v>3084</v>
      </c>
      <c r="H17819">
        <v>3</v>
      </c>
      <c r="I17819">
        <v>20.64</v>
      </c>
      <c r="J17819" t="s">
        <v>2536</v>
      </c>
      <c r="K17819" t="s">
        <v>17</v>
      </c>
      <c r="L17819" s="1">
        <v>42500</v>
      </c>
    </row>
    <row r="17820" spans="1:12" x14ac:dyDescent="0.2">
      <c r="A17820" t="s">
        <v>19</v>
      </c>
      <c r="B17820">
        <v>3560</v>
      </c>
      <c r="C17820" t="s">
        <v>154</v>
      </c>
      <c r="D17820" t="s">
        <v>155</v>
      </c>
      <c r="E17820" s="1">
        <v>43875</v>
      </c>
      <c r="F17820" t="s">
        <v>3083</v>
      </c>
      <c r="G17820" t="s">
        <v>3084</v>
      </c>
      <c r="H17820">
        <v>6</v>
      </c>
      <c r="I17820">
        <v>41.28</v>
      </c>
      <c r="J17820" t="s">
        <v>2536</v>
      </c>
      <c r="K17820" t="s">
        <v>17</v>
      </c>
      <c r="L17820" s="1">
        <v>42500</v>
      </c>
    </row>
    <row r="17821" spans="1:12" x14ac:dyDescent="0.2">
      <c r="A17821" t="s">
        <v>19</v>
      </c>
      <c r="B17821">
        <v>20950</v>
      </c>
      <c r="C17821" t="s">
        <v>2557</v>
      </c>
      <c r="D17821" t="s">
        <v>126</v>
      </c>
      <c r="E17821" s="1">
        <v>43887</v>
      </c>
      <c r="F17821" t="s">
        <v>3083</v>
      </c>
      <c r="G17821" t="s">
        <v>3084</v>
      </c>
      <c r="H17821">
        <v>12</v>
      </c>
      <c r="I17821">
        <v>82.56</v>
      </c>
      <c r="J17821" t="s">
        <v>2536</v>
      </c>
      <c r="K17821" t="s">
        <v>17</v>
      </c>
      <c r="L17821" s="1">
        <v>42500</v>
      </c>
    </row>
    <row r="17822" spans="1:12" x14ac:dyDescent="0.2">
      <c r="A17822" t="s">
        <v>19</v>
      </c>
      <c r="B17822">
        <v>3560</v>
      </c>
      <c r="C17822" t="s">
        <v>154</v>
      </c>
      <c r="D17822" t="s">
        <v>155</v>
      </c>
      <c r="E17822" s="1">
        <v>43738</v>
      </c>
      <c r="F17822" t="s">
        <v>3083</v>
      </c>
      <c r="G17822" t="s">
        <v>3084</v>
      </c>
      <c r="H17822">
        <v>4</v>
      </c>
      <c r="I17822">
        <v>25</v>
      </c>
      <c r="J17822" t="s">
        <v>2536</v>
      </c>
      <c r="K17822" t="s">
        <v>17</v>
      </c>
      <c r="L17822" s="1">
        <v>42500</v>
      </c>
    </row>
    <row r="17823" spans="1:12" x14ac:dyDescent="0.2">
      <c r="A17823" t="s">
        <v>19</v>
      </c>
      <c r="B17823">
        <v>17731</v>
      </c>
      <c r="C17823" t="s">
        <v>2796</v>
      </c>
      <c r="D17823" t="s">
        <v>126</v>
      </c>
      <c r="E17823" s="1">
        <v>43738</v>
      </c>
      <c r="F17823" t="s">
        <v>3083</v>
      </c>
      <c r="G17823" t="s">
        <v>3084</v>
      </c>
      <c r="H17823">
        <v>24</v>
      </c>
      <c r="I17823">
        <v>150</v>
      </c>
      <c r="J17823" t="s">
        <v>2536</v>
      </c>
      <c r="K17823" t="s">
        <v>17</v>
      </c>
      <c r="L17823" s="1">
        <v>42500</v>
      </c>
    </row>
    <row r="17824" spans="1:12" x14ac:dyDescent="0.2">
      <c r="A17824" t="s">
        <v>19</v>
      </c>
      <c r="B17824">
        <v>3560</v>
      </c>
      <c r="C17824" t="s">
        <v>154</v>
      </c>
      <c r="D17824" t="s">
        <v>155</v>
      </c>
      <c r="E17824" s="1">
        <v>43825</v>
      </c>
      <c r="F17824" t="s">
        <v>3083</v>
      </c>
      <c r="G17824" t="s">
        <v>3084</v>
      </c>
      <c r="H17824">
        <v>2</v>
      </c>
      <c r="I17824">
        <v>13.76</v>
      </c>
      <c r="J17824" t="s">
        <v>2536</v>
      </c>
      <c r="K17824" t="s">
        <v>17</v>
      </c>
      <c r="L17824" s="1">
        <v>42500</v>
      </c>
    </row>
    <row r="17825" spans="1:12" x14ac:dyDescent="0.2">
      <c r="A17825" t="s">
        <v>19</v>
      </c>
      <c r="B17825">
        <v>19873</v>
      </c>
      <c r="C17825" t="s">
        <v>2950</v>
      </c>
      <c r="D17825" t="s">
        <v>270</v>
      </c>
      <c r="E17825" s="1">
        <v>43942</v>
      </c>
      <c r="F17825" t="s">
        <v>3083</v>
      </c>
      <c r="G17825" t="s">
        <v>3084</v>
      </c>
      <c r="H17825">
        <v>12</v>
      </c>
      <c r="I17825">
        <v>82.56</v>
      </c>
      <c r="J17825" t="s">
        <v>2536</v>
      </c>
      <c r="K17825" t="s">
        <v>17</v>
      </c>
      <c r="L17825" s="1">
        <v>42500</v>
      </c>
    </row>
    <row r="17826" spans="1:12" x14ac:dyDescent="0.2">
      <c r="A17826" t="s">
        <v>19</v>
      </c>
      <c r="B17826">
        <v>22680</v>
      </c>
      <c r="C17826" t="s">
        <v>181</v>
      </c>
      <c r="D17826" t="s">
        <v>21</v>
      </c>
      <c r="E17826" s="1">
        <v>43881</v>
      </c>
      <c r="F17826" t="s">
        <v>3083</v>
      </c>
      <c r="G17826" t="s">
        <v>3084</v>
      </c>
      <c r="H17826">
        <v>24</v>
      </c>
      <c r="I17826">
        <v>165.12</v>
      </c>
      <c r="J17826" t="s">
        <v>2536</v>
      </c>
      <c r="K17826" t="s">
        <v>17</v>
      </c>
      <c r="L17826" s="1">
        <v>42500</v>
      </c>
    </row>
    <row r="17827" spans="1:12" x14ac:dyDescent="0.2">
      <c r="A17827" t="s">
        <v>19</v>
      </c>
      <c r="B17827">
        <v>21705</v>
      </c>
      <c r="C17827" t="s">
        <v>2776</v>
      </c>
      <c r="D17827" t="s">
        <v>55</v>
      </c>
      <c r="E17827" s="1">
        <v>43917</v>
      </c>
      <c r="F17827" t="s">
        <v>3083</v>
      </c>
      <c r="G17827" t="s">
        <v>3084</v>
      </c>
      <c r="H17827">
        <v>24</v>
      </c>
      <c r="I17827">
        <v>165.12</v>
      </c>
      <c r="J17827" t="s">
        <v>2536</v>
      </c>
      <c r="K17827" t="s">
        <v>17</v>
      </c>
      <c r="L17827" s="1">
        <v>42500</v>
      </c>
    </row>
    <row r="17828" spans="1:12" x14ac:dyDescent="0.2">
      <c r="A17828" t="s">
        <v>19</v>
      </c>
      <c r="B17828">
        <v>2722</v>
      </c>
      <c r="C17828" t="s">
        <v>2556</v>
      </c>
      <c r="D17828" t="s">
        <v>303</v>
      </c>
      <c r="E17828" s="1">
        <v>43479</v>
      </c>
      <c r="F17828" t="s">
        <v>3083</v>
      </c>
      <c r="G17828" t="s">
        <v>3084</v>
      </c>
      <c r="H17828">
        <v>12</v>
      </c>
      <c r="I17828">
        <v>71.400000000000006</v>
      </c>
      <c r="J17828" t="s">
        <v>2536</v>
      </c>
      <c r="K17828" t="s">
        <v>17</v>
      </c>
      <c r="L17828" s="1">
        <v>42500</v>
      </c>
    </row>
    <row r="17829" spans="1:12" x14ac:dyDescent="0.2">
      <c r="A17829" t="s">
        <v>19</v>
      </c>
      <c r="B17829">
        <v>3560</v>
      </c>
      <c r="C17829" t="s">
        <v>154</v>
      </c>
      <c r="D17829" t="s">
        <v>155</v>
      </c>
      <c r="E17829" s="1">
        <v>43479</v>
      </c>
      <c r="F17829" t="s">
        <v>3083</v>
      </c>
      <c r="G17829" t="s">
        <v>3084</v>
      </c>
      <c r="H17829">
        <v>4</v>
      </c>
      <c r="I17829">
        <v>23.8</v>
      </c>
      <c r="J17829" t="s">
        <v>2536</v>
      </c>
      <c r="K17829" t="s">
        <v>17</v>
      </c>
      <c r="L17829" s="1">
        <v>42500</v>
      </c>
    </row>
    <row r="17830" spans="1:12" x14ac:dyDescent="0.2">
      <c r="A17830" t="s">
        <v>19</v>
      </c>
      <c r="B17830">
        <v>3560</v>
      </c>
      <c r="C17830" t="s">
        <v>154</v>
      </c>
      <c r="D17830" t="s">
        <v>155</v>
      </c>
      <c r="E17830" s="1">
        <v>43507</v>
      </c>
      <c r="F17830" t="s">
        <v>3083</v>
      </c>
      <c r="G17830" t="s">
        <v>3084</v>
      </c>
      <c r="H17830">
        <v>3</v>
      </c>
      <c r="I17830">
        <v>17.850000000000001</v>
      </c>
      <c r="J17830" t="s">
        <v>2536</v>
      </c>
      <c r="K17830" t="s">
        <v>17</v>
      </c>
      <c r="L17830" s="1">
        <v>42500</v>
      </c>
    </row>
    <row r="17831" spans="1:12" x14ac:dyDescent="0.2">
      <c r="A17831" t="s">
        <v>19</v>
      </c>
      <c r="B17831">
        <v>3560</v>
      </c>
      <c r="C17831" t="s">
        <v>154</v>
      </c>
      <c r="D17831" t="s">
        <v>155</v>
      </c>
      <c r="E17831" s="1">
        <v>43525</v>
      </c>
      <c r="F17831" t="s">
        <v>3083</v>
      </c>
      <c r="G17831" t="s">
        <v>3084</v>
      </c>
      <c r="H17831">
        <v>12</v>
      </c>
      <c r="I17831">
        <v>75</v>
      </c>
      <c r="J17831" t="s">
        <v>2536</v>
      </c>
      <c r="K17831" t="s">
        <v>17</v>
      </c>
      <c r="L17831" s="1">
        <v>42500</v>
      </c>
    </row>
    <row r="17832" spans="1:12" x14ac:dyDescent="0.2">
      <c r="A17832" t="s">
        <v>19</v>
      </c>
      <c r="B17832">
        <v>2722</v>
      </c>
      <c r="C17832" t="s">
        <v>2556</v>
      </c>
      <c r="D17832" t="s">
        <v>303</v>
      </c>
      <c r="E17832" s="1">
        <v>43572</v>
      </c>
      <c r="F17832" t="s">
        <v>3083</v>
      </c>
      <c r="G17832" t="s">
        <v>3084</v>
      </c>
      <c r="H17832">
        <v>132</v>
      </c>
      <c r="I17832">
        <v>825</v>
      </c>
      <c r="J17832" t="s">
        <v>2536</v>
      </c>
      <c r="K17832" t="s">
        <v>17</v>
      </c>
      <c r="L17832" s="1">
        <v>42500</v>
      </c>
    </row>
    <row r="17833" spans="1:12" x14ac:dyDescent="0.2">
      <c r="A17833" t="s">
        <v>12</v>
      </c>
      <c r="B17833">
        <v>17781</v>
      </c>
      <c r="C17833" t="s">
        <v>133</v>
      </c>
      <c r="D17833" t="s">
        <v>40</v>
      </c>
      <c r="E17833" s="1">
        <v>43560</v>
      </c>
      <c r="F17833" t="s">
        <v>3083</v>
      </c>
      <c r="G17833" t="s">
        <v>3084</v>
      </c>
      <c r="H17833">
        <v>12</v>
      </c>
      <c r="I17833">
        <v>75</v>
      </c>
      <c r="J17833" t="s">
        <v>2536</v>
      </c>
      <c r="K17833" t="s">
        <v>17</v>
      </c>
      <c r="L17833" s="1">
        <v>42500</v>
      </c>
    </row>
    <row r="17834" spans="1:12" x14ac:dyDescent="0.2">
      <c r="A17834" t="s">
        <v>19</v>
      </c>
      <c r="B17834">
        <v>20950</v>
      </c>
      <c r="C17834" t="s">
        <v>2557</v>
      </c>
      <c r="D17834" t="s">
        <v>126</v>
      </c>
      <c r="E17834" s="1">
        <v>43600</v>
      </c>
      <c r="F17834" t="s">
        <v>3083</v>
      </c>
      <c r="G17834" t="s">
        <v>3084</v>
      </c>
      <c r="H17834">
        <v>24</v>
      </c>
      <c r="I17834">
        <v>150</v>
      </c>
      <c r="J17834" t="s">
        <v>2536</v>
      </c>
      <c r="K17834" t="s">
        <v>17</v>
      </c>
      <c r="L17834" s="1">
        <v>42500</v>
      </c>
    </row>
    <row r="17835" spans="1:12" x14ac:dyDescent="0.2">
      <c r="A17835" t="s">
        <v>19</v>
      </c>
      <c r="B17835">
        <v>2680</v>
      </c>
      <c r="C17835" t="s">
        <v>2640</v>
      </c>
      <c r="D17835" t="s">
        <v>76</v>
      </c>
      <c r="E17835" s="1">
        <v>43605</v>
      </c>
      <c r="F17835" t="s">
        <v>3083</v>
      </c>
      <c r="G17835" t="s">
        <v>3084</v>
      </c>
      <c r="H17835">
        <v>8</v>
      </c>
      <c r="I17835">
        <v>50</v>
      </c>
      <c r="J17835" t="s">
        <v>2536</v>
      </c>
      <c r="K17835" t="s">
        <v>17</v>
      </c>
      <c r="L17835" s="1">
        <v>42500</v>
      </c>
    </row>
    <row r="17836" spans="1:12" x14ac:dyDescent="0.2">
      <c r="A17836" t="s">
        <v>19</v>
      </c>
      <c r="B17836">
        <v>22680</v>
      </c>
      <c r="C17836" t="s">
        <v>181</v>
      </c>
      <c r="D17836" t="s">
        <v>21</v>
      </c>
      <c r="E17836" s="1">
        <v>43600</v>
      </c>
      <c r="F17836" t="s">
        <v>3083</v>
      </c>
      <c r="G17836" t="s">
        <v>3084</v>
      </c>
      <c r="H17836">
        <v>36</v>
      </c>
      <c r="I17836">
        <v>225</v>
      </c>
      <c r="J17836" t="s">
        <v>2536</v>
      </c>
      <c r="K17836" t="s">
        <v>17</v>
      </c>
      <c r="L17836" s="1">
        <v>42500</v>
      </c>
    </row>
    <row r="17837" spans="1:12" x14ac:dyDescent="0.2">
      <c r="A17837" t="s">
        <v>19</v>
      </c>
      <c r="B17837">
        <v>2680</v>
      </c>
      <c r="C17837" t="s">
        <v>2640</v>
      </c>
      <c r="D17837" t="s">
        <v>76</v>
      </c>
      <c r="E17837" s="1">
        <v>43591</v>
      </c>
      <c r="F17837" t="s">
        <v>3083</v>
      </c>
      <c r="G17837" t="s">
        <v>3084</v>
      </c>
      <c r="H17837">
        <v>24</v>
      </c>
      <c r="I17837">
        <v>150</v>
      </c>
      <c r="J17837" t="s">
        <v>2536</v>
      </c>
      <c r="K17837" t="s">
        <v>17</v>
      </c>
      <c r="L17837" s="1">
        <v>42500</v>
      </c>
    </row>
    <row r="17838" spans="1:12" x14ac:dyDescent="0.2">
      <c r="A17838" t="s">
        <v>19</v>
      </c>
      <c r="B17838">
        <v>22680</v>
      </c>
      <c r="C17838" t="s">
        <v>181</v>
      </c>
      <c r="D17838" t="s">
        <v>21</v>
      </c>
      <c r="E17838" s="1">
        <v>43559</v>
      </c>
      <c r="F17838" t="s">
        <v>3083</v>
      </c>
      <c r="G17838" t="s">
        <v>3084</v>
      </c>
      <c r="H17838">
        <v>24</v>
      </c>
      <c r="I17838">
        <v>150</v>
      </c>
      <c r="J17838" t="s">
        <v>2536</v>
      </c>
      <c r="K17838" t="s">
        <v>17</v>
      </c>
      <c r="L17838" s="1">
        <v>42500</v>
      </c>
    </row>
    <row r="17839" spans="1:12" x14ac:dyDescent="0.2">
      <c r="A17839" t="s">
        <v>19</v>
      </c>
      <c r="B17839">
        <v>3560</v>
      </c>
      <c r="C17839" t="s">
        <v>154</v>
      </c>
      <c r="D17839" t="s">
        <v>155</v>
      </c>
      <c r="E17839" s="1">
        <v>43630</v>
      </c>
      <c r="F17839" t="s">
        <v>3083</v>
      </c>
      <c r="G17839" t="s">
        <v>3084</v>
      </c>
      <c r="H17839">
        <v>12</v>
      </c>
      <c r="I17839">
        <v>75</v>
      </c>
      <c r="J17839" t="s">
        <v>2536</v>
      </c>
      <c r="K17839" t="s">
        <v>17</v>
      </c>
      <c r="L17839" s="1">
        <v>42500</v>
      </c>
    </row>
    <row r="17840" spans="1:12" x14ac:dyDescent="0.2">
      <c r="A17840" t="s">
        <v>19</v>
      </c>
      <c r="B17840">
        <v>22680</v>
      </c>
      <c r="C17840" t="s">
        <v>181</v>
      </c>
      <c r="D17840" t="s">
        <v>21</v>
      </c>
      <c r="E17840" s="1">
        <v>43745</v>
      </c>
      <c r="F17840" t="s">
        <v>3083</v>
      </c>
      <c r="G17840" t="s">
        <v>3084</v>
      </c>
      <c r="H17840">
        <v>36</v>
      </c>
      <c r="I17840">
        <v>225</v>
      </c>
      <c r="J17840" t="s">
        <v>2536</v>
      </c>
      <c r="K17840" t="s">
        <v>17</v>
      </c>
      <c r="L17840" s="1">
        <v>42500</v>
      </c>
    </row>
    <row r="17841" spans="1:12" x14ac:dyDescent="0.2">
      <c r="A17841" t="s">
        <v>19</v>
      </c>
      <c r="B17841">
        <v>2722</v>
      </c>
      <c r="C17841" t="s">
        <v>2556</v>
      </c>
      <c r="D17841" t="s">
        <v>303</v>
      </c>
      <c r="E17841" s="1">
        <v>43720</v>
      </c>
      <c r="F17841" t="s">
        <v>3083</v>
      </c>
      <c r="G17841" t="s">
        <v>3084</v>
      </c>
      <c r="H17841">
        <v>120</v>
      </c>
      <c r="I17841">
        <v>750</v>
      </c>
      <c r="J17841" t="s">
        <v>2536</v>
      </c>
      <c r="K17841" t="s">
        <v>17</v>
      </c>
      <c r="L17841" s="1">
        <v>42500</v>
      </c>
    </row>
    <row r="17842" spans="1:12" x14ac:dyDescent="0.2">
      <c r="A17842" t="s">
        <v>19</v>
      </c>
      <c r="B17842">
        <v>3560</v>
      </c>
      <c r="C17842" t="s">
        <v>154</v>
      </c>
      <c r="D17842" t="s">
        <v>155</v>
      </c>
      <c r="E17842" s="1">
        <v>44173</v>
      </c>
      <c r="F17842" t="s">
        <v>3083</v>
      </c>
      <c r="G17842" t="s">
        <v>3084</v>
      </c>
      <c r="H17842">
        <v>1</v>
      </c>
      <c r="I17842">
        <v>6.88</v>
      </c>
      <c r="J17842" t="s">
        <v>2536</v>
      </c>
      <c r="K17842" t="s">
        <v>17</v>
      </c>
      <c r="L17842" s="1">
        <v>42500</v>
      </c>
    </row>
    <row r="17843" spans="1:12" x14ac:dyDescent="0.2">
      <c r="A17843" t="s">
        <v>19</v>
      </c>
      <c r="B17843">
        <v>20950</v>
      </c>
      <c r="C17843" t="s">
        <v>2557</v>
      </c>
      <c r="D17843" t="s">
        <v>126</v>
      </c>
      <c r="E17843" s="1">
        <v>44173</v>
      </c>
      <c r="F17843" t="s">
        <v>3083</v>
      </c>
      <c r="G17843" t="s">
        <v>3084</v>
      </c>
      <c r="H17843">
        <v>12</v>
      </c>
      <c r="I17843">
        <v>82.56</v>
      </c>
      <c r="J17843" t="s">
        <v>2536</v>
      </c>
      <c r="K17843" t="s">
        <v>17</v>
      </c>
      <c r="L17843" s="1">
        <v>42500</v>
      </c>
    </row>
    <row r="17844" spans="1:12" x14ac:dyDescent="0.2">
      <c r="A17844" t="s">
        <v>19</v>
      </c>
      <c r="B17844">
        <v>2680</v>
      </c>
      <c r="C17844" t="s">
        <v>2640</v>
      </c>
      <c r="D17844" t="s">
        <v>76</v>
      </c>
      <c r="E17844" s="1">
        <v>44174</v>
      </c>
      <c r="F17844" t="s">
        <v>3083</v>
      </c>
      <c r="G17844" t="s">
        <v>3084</v>
      </c>
      <c r="H17844">
        <v>6</v>
      </c>
      <c r="I17844">
        <v>41.28</v>
      </c>
      <c r="J17844" t="s">
        <v>2536</v>
      </c>
      <c r="K17844" t="s">
        <v>17</v>
      </c>
      <c r="L17844" s="1">
        <v>42500</v>
      </c>
    </row>
    <row r="17845" spans="1:12" x14ac:dyDescent="0.2">
      <c r="A17845" t="s">
        <v>19</v>
      </c>
      <c r="B17845">
        <v>2722</v>
      </c>
      <c r="C17845" t="s">
        <v>2556</v>
      </c>
      <c r="D17845" t="s">
        <v>303</v>
      </c>
      <c r="E17845" s="1">
        <v>44133</v>
      </c>
      <c r="F17845" t="s">
        <v>3083</v>
      </c>
      <c r="G17845" t="s">
        <v>3084</v>
      </c>
      <c r="H17845">
        <v>42</v>
      </c>
      <c r="I17845">
        <v>288.95999999999998</v>
      </c>
      <c r="J17845" t="s">
        <v>2536</v>
      </c>
      <c r="K17845" t="s">
        <v>17</v>
      </c>
      <c r="L17845" s="1">
        <v>42500</v>
      </c>
    </row>
    <row r="17846" spans="1:12" x14ac:dyDescent="0.2">
      <c r="A17846" t="s">
        <v>19</v>
      </c>
      <c r="B17846">
        <v>1856</v>
      </c>
      <c r="C17846" t="s">
        <v>2914</v>
      </c>
      <c r="D17846" t="s">
        <v>76</v>
      </c>
      <c r="E17846" s="1">
        <v>44046</v>
      </c>
      <c r="F17846" t="s">
        <v>3083</v>
      </c>
      <c r="G17846" t="s">
        <v>3084</v>
      </c>
      <c r="H17846">
        <v>36</v>
      </c>
      <c r="I17846">
        <v>247.68</v>
      </c>
      <c r="J17846" t="s">
        <v>2536</v>
      </c>
      <c r="K17846" t="s">
        <v>17</v>
      </c>
      <c r="L17846" s="1">
        <v>42500</v>
      </c>
    </row>
    <row r="17847" spans="1:12" x14ac:dyDescent="0.2">
      <c r="A17847" t="s">
        <v>19</v>
      </c>
      <c r="B17847">
        <v>22680</v>
      </c>
      <c r="C17847" t="s">
        <v>181</v>
      </c>
      <c r="D17847" t="s">
        <v>21</v>
      </c>
      <c r="E17847" s="1">
        <v>44027</v>
      </c>
      <c r="F17847" t="s">
        <v>3083</v>
      </c>
      <c r="G17847" t="s">
        <v>3084</v>
      </c>
      <c r="H17847">
        <v>36</v>
      </c>
      <c r="I17847">
        <v>247.68</v>
      </c>
      <c r="J17847" t="s">
        <v>2536</v>
      </c>
      <c r="K17847" t="s">
        <v>17</v>
      </c>
      <c r="L17847" s="1">
        <v>42500</v>
      </c>
    </row>
    <row r="17848" spans="1:12" x14ac:dyDescent="0.2">
      <c r="A17848" t="s">
        <v>19</v>
      </c>
      <c r="B17848">
        <v>2680</v>
      </c>
      <c r="C17848" t="s">
        <v>2640</v>
      </c>
      <c r="D17848" t="s">
        <v>76</v>
      </c>
      <c r="E17848" s="1">
        <v>44006</v>
      </c>
      <c r="F17848" t="s">
        <v>3083</v>
      </c>
      <c r="G17848" t="s">
        <v>3084</v>
      </c>
      <c r="H17848">
        <v>24</v>
      </c>
      <c r="I17848">
        <v>165.12</v>
      </c>
      <c r="J17848" t="s">
        <v>2536</v>
      </c>
      <c r="K17848" t="s">
        <v>17</v>
      </c>
      <c r="L17848" s="1">
        <v>42500</v>
      </c>
    </row>
    <row r="17849" spans="1:12" x14ac:dyDescent="0.2">
      <c r="A17849" t="s">
        <v>19</v>
      </c>
      <c r="B17849">
        <v>19873</v>
      </c>
      <c r="C17849" t="s">
        <v>2950</v>
      </c>
      <c r="D17849" t="s">
        <v>270</v>
      </c>
      <c r="E17849" s="1">
        <v>44005</v>
      </c>
      <c r="F17849" t="s">
        <v>3083</v>
      </c>
      <c r="G17849" t="s">
        <v>3084</v>
      </c>
      <c r="H17849">
        <v>24</v>
      </c>
      <c r="I17849">
        <v>165.12</v>
      </c>
      <c r="J17849" t="s">
        <v>2536</v>
      </c>
      <c r="K17849" t="s">
        <v>17</v>
      </c>
      <c r="L17849" s="1">
        <v>42500</v>
      </c>
    </row>
    <row r="17850" spans="1:12" x14ac:dyDescent="0.2">
      <c r="A17850" t="s">
        <v>19</v>
      </c>
      <c r="B17850">
        <v>3560</v>
      </c>
      <c r="C17850" t="s">
        <v>154</v>
      </c>
      <c r="D17850" t="s">
        <v>155</v>
      </c>
      <c r="E17850" s="1">
        <v>44095</v>
      </c>
      <c r="F17850" t="s">
        <v>3083</v>
      </c>
      <c r="G17850" t="s">
        <v>3084</v>
      </c>
      <c r="H17850">
        <v>2</v>
      </c>
      <c r="I17850">
        <v>13.76</v>
      </c>
      <c r="J17850" t="s">
        <v>2536</v>
      </c>
      <c r="K17850" t="s">
        <v>17</v>
      </c>
      <c r="L17850" s="1">
        <v>42500</v>
      </c>
    </row>
    <row r="17851" spans="1:12" x14ac:dyDescent="0.2">
      <c r="A17851" t="s">
        <v>19</v>
      </c>
      <c r="B17851">
        <v>3560</v>
      </c>
      <c r="C17851" t="s">
        <v>154</v>
      </c>
      <c r="D17851" t="s">
        <v>155</v>
      </c>
      <c r="E17851" s="1">
        <v>44085</v>
      </c>
      <c r="F17851" t="s">
        <v>3083</v>
      </c>
      <c r="G17851" t="s">
        <v>3084</v>
      </c>
      <c r="H17851">
        <v>12</v>
      </c>
      <c r="I17851">
        <v>82.56</v>
      </c>
      <c r="J17851" t="s">
        <v>2536</v>
      </c>
      <c r="K17851" t="s">
        <v>17</v>
      </c>
      <c r="L17851" s="1">
        <v>42500</v>
      </c>
    </row>
    <row r="17852" spans="1:12" x14ac:dyDescent="0.2">
      <c r="A17852" t="s">
        <v>19</v>
      </c>
      <c r="B17852">
        <v>3560</v>
      </c>
      <c r="C17852" t="s">
        <v>154</v>
      </c>
      <c r="D17852" t="s">
        <v>155</v>
      </c>
      <c r="E17852" s="1">
        <v>44019</v>
      </c>
      <c r="F17852" t="s">
        <v>3083</v>
      </c>
      <c r="G17852" t="s">
        <v>3084</v>
      </c>
      <c r="H17852">
        <v>4</v>
      </c>
      <c r="I17852">
        <v>27.52</v>
      </c>
      <c r="J17852" t="s">
        <v>2536</v>
      </c>
      <c r="K17852" t="s">
        <v>17</v>
      </c>
      <c r="L17852" s="1">
        <v>42500</v>
      </c>
    </row>
    <row r="17853" spans="1:12" x14ac:dyDescent="0.2">
      <c r="A17853" t="s">
        <v>19</v>
      </c>
      <c r="B17853">
        <v>3560</v>
      </c>
      <c r="C17853" t="s">
        <v>154</v>
      </c>
      <c r="D17853" t="s">
        <v>155</v>
      </c>
      <c r="E17853" s="1">
        <v>44071</v>
      </c>
      <c r="F17853" t="s">
        <v>3083</v>
      </c>
      <c r="G17853" t="s">
        <v>3084</v>
      </c>
      <c r="H17853">
        <v>2</v>
      </c>
      <c r="I17853">
        <v>13.76</v>
      </c>
      <c r="J17853" t="s">
        <v>2536</v>
      </c>
      <c r="K17853" t="s">
        <v>17</v>
      </c>
      <c r="L17853" s="1">
        <v>42500</v>
      </c>
    </row>
    <row r="17854" spans="1:12" x14ac:dyDescent="0.2">
      <c r="A17854" t="s">
        <v>12</v>
      </c>
      <c r="B17854">
        <v>2920</v>
      </c>
      <c r="C17854" t="s">
        <v>31</v>
      </c>
      <c r="D17854" t="s">
        <v>189</v>
      </c>
      <c r="E17854" s="1">
        <v>43839</v>
      </c>
      <c r="F17854" t="s">
        <v>3085</v>
      </c>
      <c r="G17854" t="s">
        <v>3086</v>
      </c>
      <c r="H17854">
        <v>24</v>
      </c>
      <c r="I17854">
        <v>99.12</v>
      </c>
      <c r="J17854" t="s">
        <v>2536</v>
      </c>
      <c r="K17854" t="s">
        <v>17</v>
      </c>
      <c r="L17854" s="1">
        <v>42999</v>
      </c>
    </row>
    <row r="17855" spans="1:12" x14ac:dyDescent="0.2">
      <c r="A17855" t="s">
        <v>12</v>
      </c>
      <c r="B17855">
        <v>2920</v>
      </c>
      <c r="C17855" t="s">
        <v>31</v>
      </c>
      <c r="D17855" t="s">
        <v>189</v>
      </c>
      <c r="E17855" s="1">
        <v>43839</v>
      </c>
      <c r="F17855" t="s">
        <v>3087</v>
      </c>
      <c r="G17855" t="s">
        <v>3088</v>
      </c>
      <c r="H17855">
        <v>24</v>
      </c>
      <c r="I17855">
        <v>112.32</v>
      </c>
      <c r="J17855" t="s">
        <v>2536</v>
      </c>
      <c r="K17855" t="s">
        <v>17</v>
      </c>
      <c r="L17855" s="1">
        <v>41766</v>
      </c>
    </row>
    <row r="17856" spans="1:12" x14ac:dyDescent="0.2">
      <c r="A17856" t="s">
        <v>19</v>
      </c>
      <c r="B17856">
        <v>2970</v>
      </c>
      <c r="C17856" t="s">
        <v>2811</v>
      </c>
      <c r="D17856" t="s">
        <v>60</v>
      </c>
      <c r="E17856" s="1">
        <v>43482</v>
      </c>
      <c r="F17856" t="s">
        <v>3087</v>
      </c>
      <c r="G17856" t="s">
        <v>3088</v>
      </c>
      <c r="H17856">
        <v>10</v>
      </c>
      <c r="I17856">
        <v>40</v>
      </c>
      <c r="J17856" t="s">
        <v>2536</v>
      </c>
      <c r="K17856" t="s">
        <v>17</v>
      </c>
      <c r="L17856" s="1">
        <v>41766</v>
      </c>
    </row>
    <row r="17857" spans="1:12" x14ac:dyDescent="0.2">
      <c r="A17857" t="s">
        <v>19</v>
      </c>
      <c r="B17857">
        <v>8955</v>
      </c>
      <c r="C17857" t="s">
        <v>682</v>
      </c>
      <c r="D17857" t="s">
        <v>21</v>
      </c>
      <c r="E17857" s="1">
        <v>44005</v>
      </c>
      <c r="F17857" t="s">
        <v>3087</v>
      </c>
      <c r="G17857" t="s">
        <v>3088</v>
      </c>
      <c r="H17857">
        <v>1</v>
      </c>
      <c r="I17857">
        <v>4.68</v>
      </c>
      <c r="J17857" t="s">
        <v>2536</v>
      </c>
      <c r="K17857" t="s">
        <v>17</v>
      </c>
      <c r="L17857" s="1">
        <v>41766</v>
      </c>
    </row>
    <row r="17858" spans="1:12" x14ac:dyDescent="0.2">
      <c r="A17858" t="s">
        <v>19</v>
      </c>
      <c r="B17858">
        <v>7870</v>
      </c>
      <c r="C17858" t="s">
        <v>2852</v>
      </c>
      <c r="D17858" t="s">
        <v>55</v>
      </c>
      <c r="E17858" s="1">
        <v>44116</v>
      </c>
      <c r="F17858" t="s">
        <v>3089</v>
      </c>
      <c r="G17858" t="s">
        <v>3090</v>
      </c>
      <c r="H17858">
        <v>5</v>
      </c>
      <c r="I17858">
        <v>840</v>
      </c>
      <c r="J17858" t="s">
        <v>2536</v>
      </c>
      <c r="K17858" t="s">
        <v>17</v>
      </c>
      <c r="L17858" s="1">
        <v>43978</v>
      </c>
    </row>
    <row r="17859" spans="1:12" x14ac:dyDescent="0.2">
      <c r="A17859" t="s">
        <v>19</v>
      </c>
      <c r="B17859">
        <v>7870</v>
      </c>
      <c r="C17859" t="s">
        <v>2852</v>
      </c>
      <c r="D17859" t="s">
        <v>55</v>
      </c>
      <c r="E17859" s="1">
        <v>44144</v>
      </c>
      <c r="F17859" t="s">
        <v>3089</v>
      </c>
      <c r="G17859" t="s">
        <v>3090</v>
      </c>
      <c r="H17859">
        <v>12</v>
      </c>
      <c r="I17859">
        <v>2016</v>
      </c>
      <c r="J17859" t="s">
        <v>2536</v>
      </c>
      <c r="K17859" t="s">
        <v>17</v>
      </c>
      <c r="L17859" s="1">
        <v>43978</v>
      </c>
    </row>
    <row r="17860" spans="1:12" x14ac:dyDescent="0.2">
      <c r="A17860" t="s">
        <v>19</v>
      </c>
      <c r="B17860">
        <v>13575</v>
      </c>
      <c r="C17860" t="s">
        <v>1595</v>
      </c>
      <c r="D17860" t="s">
        <v>72</v>
      </c>
      <c r="E17860" s="1">
        <v>44160</v>
      </c>
      <c r="F17860" t="s">
        <v>3089</v>
      </c>
      <c r="G17860" t="s">
        <v>3090</v>
      </c>
      <c r="H17860">
        <v>6</v>
      </c>
      <c r="I17860">
        <v>1008</v>
      </c>
      <c r="J17860" t="s">
        <v>2536</v>
      </c>
      <c r="K17860" t="s">
        <v>17</v>
      </c>
      <c r="L17860" s="1">
        <v>43978</v>
      </c>
    </row>
    <row r="17861" spans="1:12" x14ac:dyDescent="0.2">
      <c r="A17861" t="s">
        <v>19</v>
      </c>
      <c r="B17861">
        <v>13575</v>
      </c>
      <c r="C17861" t="s">
        <v>1595</v>
      </c>
      <c r="D17861" t="s">
        <v>72</v>
      </c>
      <c r="E17861" s="1">
        <v>44167</v>
      </c>
      <c r="F17861" t="s">
        <v>3089</v>
      </c>
      <c r="G17861" t="s">
        <v>3090</v>
      </c>
      <c r="H17861">
        <v>3</v>
      </c>
      <c r="I17861">
        <v>504</v>
      </c>
      <c r="J17861" t="s">
        <v>2536</v>
      </c>
      <c r="K17861" t="s">
        <v>17</v>
      </c>
      <c r="L17861" s="1">
        <v>43978</v>
      </c>
    </row>
    <row r="17862" spans="1:12" x14ac:dyDescent="0.2">
      <c r="A17862" t="s">
        <v>19</v>
      </c>
      <c r="B17862">
        <v>2680</v>
      </c>
      <c r="C17862" t="s">
        <v>2640</v>
      </c>
      <c r="D17862" t="s">
        <v>76</v>
      </c>
      <c r="E17862" s="1">
        <v>43860</v>
      </c>
      <c r="F17862" t="s">
        <v>3091</v>
      </c>
      <c r="G17862" t="s">
        <v>3092</v>
      </c>
      <c r="H17862">
        <v>24</v>
      </c>
      <c r="I17862">
        <v>85.92</v>
      </c>
      <c r="J17862" t="s">
        <v>2536</v>
      </c>
      <c r="K17862" t="s">
        <v>17</v>
      </c>
      <c r="L17862" s="1">
        <v>42580</v>
      </c>
    </row>
    <row r="17863" spans="1:12" x14ac:dyDescent="0.2">
      <c r="A17863" t="s">
        <v>19</v>
      </c>
      <c r="B17863">
        <v>20950</v>
      </c>
      <c r="C17863" t="s">
        <v>2557</v>
      </c>
      <c r="D17863" t="s">
        <v>126</v>
      </c>
      <c r="E17863" s="1">
        <v>43875</v>
      </c>
      <c r="F17863" t="s">
        <v>3091</v>
      </c>
      <c r="G17863" t="s">
        <v>3092</v>
      </c>
      <c r="H17863">
        <v>12</v>
      </c>
      <c r="I17863">
        <v>42.96</v>
      </c>
      <c r="J17863" t="s">
        <v>2536</v>
      </c>
      <c r="K17863" t="s">
        <v>17</v>
      </c>
      <c r="L17863" s="1">
        <v>42580</v>
      </c>
    </row>
    <row r="17864" spans="1:12" x14ac:dyDescent="0.2">
      <c r="A17864" t="s">
        <v>19</v>
      </c>
      <c r="B17864">
        <v>2680</v>
      </c>
      <c r="C17864" t="s">
        <v>2640</v>
      </c>
      <c r="D17864" t="s">
        <v>76</v>
      </c>
      <c r="E17864" s="1">
        <v>43763</v>
      </c>
      <c r="F17864" t="s">
        <v>3091</v>
      </c>
      <c r="G17864" t="s">
        <v>3092</v>
      </c>
      <c r="H17864">
        <v>12</v>
      </c>
      <c r="I17864">
        <v>35.4</v>
      </c>
      <c r="J17864" t="s">
        <v>2536</v>
      </c>
      <c r="K17864" t="s">
        <v>17</v>
      </c>
      <c r="L17864" s="1">
        <v>42580</v>
      </c>
    </row>
    <row r="17865" spans="1:12" x14ac:dyDescent="0.2">
      <c r="A17865" t="s">
        <v>19</v>
      </c>
      <c r="B17865">
        <v>8582</v>
      </c>
      <c r="C17865" t="s">
        <v>298</v>
      </c>
      <c r="D17865" t="s">
        <v>76</v>
      </c>
      <c r="E17865" s="1">
        <v>43783</v>
      </c>
      <c r="F17865" t="s">
        <v>3091</v>
      </c>
      <c r="G17865" t="s">
        <v>3092</v>
      </c>
      <c r="H17865">
        <v>2</v>
      </c>
      <c r="I17865">
        <v>5.9</v>
      </c>
      <c r="J17865" t="s">
        <v>2536</v>
      </c>
      <c r="K17865" t="s">
        <v>17</v>
      </c>
      <c r="L17865" s="1">
        <v>42580</v>
      </c>
    </row>
    <row r="17866" spans="1:12" x14ac:dyDescent="0.2">
      <c r="A17866" t="s">
        <v>12</v>
      </c>
      <c r="B17866">
        <v>8515</v>
      </c>
      <c r="C17866" t="s">
        <v>127</v>
      </c>
      <c r="D17866" t="s">
        <v>21</v>
      </c>
      <c r="E17866" s="1">
        <v>43812</v>
      </c>
      <c r="F17866" t="s">
        <v>3091</v>
      </c>
      <c r="G17866" t="s">
        <v>3092</v>
      </c>
      <c r="H17866">
        <v>5</v>
      </c>
      <c r="I17866">
        <v>14.75</v>
      </c>
      <c r="J17866" t="s">
        <v>2536</v>
      </c>
      <c r="K17866" t="s">
        <v>17</v>
      </c>
      <c r="L17866" s="1">
        <v>42580</v>
      </c>
    </row>
    <row r="17867" spans="1:12" x14ac:dyDescent="0.2">
      <c r="A17867" t="s">
        <v>19</v>
      </c>
      <c r="B17867">
        <v>20950</v>
      </c>
      <c r="C17867" t="s">
        <v>2557</v>
      </c>
      <c r="D17867" t="s">
        <v>126</v>
      </c>
      <c r="E17867" s="1">
        <v>43909</v>
      </c>
      <c r="F17867" t="s">
        <v>3091</v>
      </c>
      <c r="G17867" t="s">
        <v>3092</v>
      </c>
      <c r="H17867">
        <v>12</v>
      </c>
      <c r="I17867">
        <v>42.96</v>
      </c>
      <c r="J17867" t="s">
        <v>2536</v>
      </c>
      <c r="K17867" t="s">
        <v>17</v>
      </c>
      <c r="L17867" s="1">
        <v>42580</v>
      </c>
    </row>
    <row r="17868" spans="1:12" x14ac:dyDescent="0.2">
      <c r="A17868" t="s">
        <v>19</v>
      </c>
      <c r="B17868">
        <v>8582</v>
      </c>
      <c r="C17868" t="s">
        <v>298</v>
      </c>
      <c r="D17868" t="s">
        <v>76</v>
      </c>
      <c r="E17868" s="1">
        <v>43713</v>
      </c>
      <c r="F17868" t="s">
        <v>3091</v>
      </c>
      <c r="G17868" t="s">
        <v>3092</v>
      </c>
      <c r="H17868">
        <v>1</v>
      </c>
      <c r="I17868">
        <v>2.95</v>
      </c>
      <c r="J17868" t="s">
        <v>2536</v>
      </c>
      <c r="K17868" t="s">
        <v>17</v>
      </c>
      <c r="L17868" s="1">
        <v>42580</v>
      </c>
    </row>
    <row r="17869" spans="1:12" x14ac:dyDescent="0.2">
      <c r="A17869" t="s">
        <v>19</v>
      </c>
      <c r="B17869">
        <v>20950</v>
      </c>
      <c r="C17869" t="s">
        <v>2557</v>
      </c>
      <c r="D17869" t="s">
        <v>126</v>
      </c>
      <c r="E17869" s="1">
        <v>43714</v>
      </c>
      <c r="F17869" t="s">
        <v>3091</v>
      </c>
      <c r="G17869" t="s">
        <v>3092</v>
      </c>
      <c r="H17869">
        <v>12</v>
      </c>
      <c r="I17869">
        <v>35.4</v>
      </c>
      <c r="J17869" t="s">
        <v>2536</v>
      </c>
      <c r="K17869" t="s">
        <v>17</v>
      </c>
      <c r="L17869" s="1">
        <v>42580</v>
      </c>
    </row>
    <row r="17870" spans="1:12" x14ac:dyDescent="0.2">
      <c r="A17870" t="s">
        <v>19</v>
      </c>
      <c r="B17870">
        <v>20950</v>
      </c>
      <c r="C17870" t="s">
        <v>2557</v>
      </c>
      <c r="D17870" t="s">
        <v>126</v>
      </c>
      <c r="E17870" s="1">
        <v>43677</v>
      </c>
      <c r="F17870" t="s">
        <v>3091</v>
      </c>
      <c r="G17870" t="s">
        <v>3092</v>
      </c>
      <c r="H17870">
        <v>24</v>
      </c>
      <c r="I17870">
        <v>70.8</v>
      </c>
      <c r="J17870" t="s">
        <v>2536</v>
      </c>
      <c r="K17870" t="s">
        <v>17</v>
      </c>
      <c r="L17870" s="1">
        <v>42580</v>
      </c>
    </row>
    <row r="17871" spans="1:12" x14ac:dyDescent="0.2">
      <c r="A17871" t="s">
        <v>19</v>
      </c>
      <c r="B17871">
        <v>20950</v>
      </c>
      <c r="C17871" t="s">
        <v>2557</v>
      </c>
      <c r="D17871" t="s">
        <v>126</v>
      </c>
      <c r="E17871" s="1">
        <v>43677</v>
      </c>
      <c r="F17871" t="s">
        <v>3091</v>
      </c>
      <c r="G17871" t="s">
        <v>3092</v>
      </c>
      <c r="H17871">
        <v>24</v>
      </c>
      <c r="I17871">
        <v>70.8</v>
      </c>
      <c r="J17871" t="s">
        <v>2536</v>
      </c>
      <c r="K17871" t="s">
        <v>17</v>
      </c>
      <c r="L17871" s="1">
        <v>42580</v>
      </c>
    </row>
    <row r="17872" spans="1:12" x14ac:dyDescent="0.2">
      <c r="A17872" t="s">
        <v>19</v>
      </c>
      <c r="B17872">
        <v>20950</v>
      </c>
      <c r="C17872" t="s">
        <v>2557</v>
      </c>
      <c r="D17872" t="s">
        <v>126</v>
      </c>
      <c r="E17872" s="1">
        <v>43622</v>
      </c>
      <c r="F17872" t="s">
        <v>3091</v>
      </c>
      <c r="G17872" t="s">
        <v>3092</v>
      </c>
      <c r="H17872">
        <v>12</v>
      </c>
      <c r="I17872">
        <v>35.4</v>
      </c>
      <c r="J17872" t="s">
        <v>2536</v>
      </c>
      <c r="K17872" t="s">
        <v>17</v>
      </c>
      <c r="L17872" s="1">
        <v>42580</v>
      </c>
    </row>
    <row r="17873" spans="1:12" x14ac:dyDescent="0.2">
      <c r="A17873" t="s">
        <v>19</v>
      </c>
      <c r="B17873">
        <v>13576</v>
      </c>
      <c r="C17873" t="s">
        <v>2831</v>
      </c>
      <c r="D17873" t="s">
        <v>21</v>
      </c>
      <c r="E17873" s="1">
        <v>43619</v>
      </c>
      <c r="F17873" t="s">
        <v>3091</v>
      </c>
      <c r="G17873" t="s">
        <v>3092</v>
      </c>
      <c r="H17873">
        <v>6</v>
      </c>
      <c r="I17873">
        <v>17.7</v>
      </c>
      <c r="J17873" t="s">
        <v>2536</v>
      </c>
      <c r="K17873" t="s">
        <v>17</v>
      </c>
      <c r="L17873" s="1">
        <v>42580</v>
      </c>
    </row>
    <row r="17874" spans="1:12" x14ac:dyDescent="0.2">
      <c r="A17874" t="s">
        <v>19</v>
      </c>
      <c r="B17874">
        <v>2680</v>
      </c>
      <c r="C17874" t="s">
        <v>2640</v>
      </c>
      <c r="D17874" t="s">
        <v>76</v>
      </c>
      <c r="E17874" s="1">
        <v>44160</v>
      </c>
      <c r="F17874" t="s">
        <v>3091</v>
      </c>
      <c r="G17874" t="s">
        <v>3092</v>
      </c>
      <c r="H17874">
        <v>24</v>
      </c>
      <c r="I17874">
        <v>85.92</v>
      </c>
      <c r="J17874" t="s">
        <v>2536</v>
      </c>
      <c r="K17874" t="s">
        <v>17</v>
      </c>
      <c r="L17874" s="1">
        <v>42580</v>
      </c>
    </row>
    <row r="17875" spans="1:12" x14ac:dyDescent="0.2">
      <c r="A17875" t="s">
        <v>19</v>
      </c>
      <c r="B17875">
        <v>2680</v>
      </c>
      <c r="C17875" t="s">
        <v>2640</v>
      </c>
      <c r="D17875" t="s">
        <v>76</v>
      </c>
      <c r="E17875" s="1">
        <v>44160</v>
      </c>
      <c r="F17875" t="s">
        <v>3093</v>
      </c>
      <c r="G17875" t="s">
        <v>3094</v>
      </c>
      <c r="H17875">
        <v>12</v>
      </c>
      <c r="I17875">
        <v>25.8</v>
      </c>
      <c r="J17875" t="s">
        <v>2536</v>
      </c>
      <c r="K17875" t="s">
        <v>17</v>
      </c>
      <c r="L17875" s="1">
        <v>42765</v>
      </c>
    </row>
    <row r="17876" spans="1:12" x14ac:dyDescent="0.2">
      <c r="A17876" t="s">
        <v>19</v>
      </c>
      <c r="B17876">
        <v>13576</v>
      </c>
      <c r="C17876" t="s">
        <v>2831</v>
      </c>
      <c r="D17876" t="s">
        <v>21</v>
      </c>
      <c r="E17876" s="1">
        <v>43619</v>
      </c>
      <c r="F17876" t="s">
        <v>3093</v>
      </c>
      <c r="G17876" t="s">
        <v>3094</v>
      </c>
      <c r="H17876">
        <v>24</v>
      </c>
      <c r="I17876">
        <v>46.8</v>
      </c>
      <c r="J17876" t="s">
        <v>2536</v>
      </c>
      <c r="K17876" t="s">
        <v>17</v>
      </c>
      <c r="L17876" s="1">
        <v>42765</v>
      </c>
    </row>
    <row r="17877" spans="1:12" x14ac:dyDescent="0.2">
      <c r="A17877" t="s">
        <v>19</v>
      </c>
      <c r="B17877">
        <v>20950</v>
      </c>
      <c r="C17877" t="s">
        <v>2557</v>
      </c>
      <c r="D17877" t="s">
        <v>126</v>
      </c>
      <c r="E17877" s="1">
        <v>43677</v>
      </c>
      <c r="F17877" t="s">
        <v>3093</v>
      </c>
      <c r="G17877" t="s">
        <v>3094</v>
      </c>
      <c r="H17877">
        <v>20</v>
      </c>
      <c r="I17877">
        <v>39</v>
      </c>
      <c r="J17877" t="s">
        <v>2536</v>
      </c>
      <c r="K17877" t="s">
        <v>17</v>
      </c>
      <c r="L17877" s="1">
        <v>42765</v>
      </c>
    </row>
    <row r="17878" spans="1:12" x14ac:dyDescent="0.2">
      <c r="A17878" t="s">
        <v>19</v>
      </c>
      <c r="B17878">
        <v>20950</v>
      </c>
      <c r="C17878" t="s">
        <v>2557</v>
      </c>
      <c r="D17878" t="s">
        <v>126</v>
      </c>
      <c r="E17878" s="1">
        <v>43600</v>
      </c>
      <c r="F17878" t="s">
        <v>3093</v>
      </c>
      <c r="G17878" t="s">
        <v>3094</v>
      </c>
      <c r="H17878">
        <v>12</v>
      </c>
      <c r="I17878">
        <v>23.4</v>
      </c>
      <c r="J17878" t="s">
        <v>2536</v>
      </c>
      <c r="K17878" t="s">
        <v>17</v>
      </c>
      <c r="L17878" s="1">
        <v>42765</v>
      </c>
    </row>
    <row r="17879" spans="1:12" x14ac:dyDescent="0.2">
      <c r="A17879" t="s">
        <v>12</v>
      </c>
      <c r="B17879">
        <v>8515</v>
      </c>
      <c r="C17879" t="s">
        <v>127</v>
      </c>
      <c r="D17879" t="s">
        <v>21</v>
      </c>
      <c r="E17879" s="1">
        <v>43812</v>
      </c>
      <c r="F17879" t="s">
        <v>3093</v>
      </c>
      <c r="G17879" t="s">
        <v>3095</v>
      </c>
      <c r="H17879">
        <v>5</v>
      </c>
      <c r="I17879">
        <v>9.75</v>
      </c>
      <c r="J17879" t="s">
        <v>2536</v>
      </c>
      <c r="K17879" t="s">
        <v>17</v>
      </c>
      <c r="L17879" s="1">
        <v>42765</v>
      </c>
    </row>
    <row r="17880" spans="1:12" x14ac:dyDescent="0.2">
      <c r="A17880" t="s">
        <v>19</v>
      </c>
      <c r="B17880">
        <v>2680</v>
      </c>
      <c r="C17880" t="s">
        <v>2640</v>
      </c>
      <c r="D17880" t="s">
        <v>76</v>
      </c>
      <c r="E17880" s="1">
        <v>43763</v>
      </c>
      <c r="F17880" t="s">
        <v>3093</v>
      </c>
      <c r="G17880" t="s">
        <v>3094</v>
      </c>
      <c r="H17880">
        <v>24</v>
      </c>
      <c r="I17880">
        <v>46.8</v>
      </c>
      <c r="J17880" t="s">
        <v>2536</v>
      </c>
      <c r="K17880" t="s">
        <v>17</v>
      </c>
      <c r="L17880" s="1">
        <v>42765</v>
      </c>
    </row>
    <row r="17881" spans="1:12" x14ac:dyDescent="0.2">
      <c r="A17881" t="s">
        <v>19</v>
      </c>
      <c r="B17881">
        <v>2680</v>
      </c>
      <c r="C17881" t="s">
        <v>2640</v>
      </c>
      <c r="D17881" t="s">
        <v>76</v>
      </c>
      <c r="E17881" s="1">
        <v>43860</v>
      </c>
      <c r="F17881" t="s">
        <v>3093</v>
      </c>
      <c r="G17881" t="s">
        <v>3094</v>
      </c>
      <c r="H17881">
        <v>48</v>
      </c>
      <c r="I17881">
        <v>103.2</v>
      </c>
      <c r="J17881" t="s">
        <v>2536</v>
      </c>
      <c r="K17881" t="s">
        <v>17</v>
      </c>
      <c r="L17881" s="1">
        <v>42765</v>
      </c>
    </row>
    <row r="17882" spans="1:12" x14ac:dyDescent="0.2">
      <c r="A17882" t="s">
        <v>12</v>
      </c>
      <c r="B17882">
        <v>4665</v>
      </c>
      <c r="C17882" t="s">
        <v>276</v>
      </c>
      <c r="D17882" t="s">
        <v>41</v>
      </c>
      <c r="E17882" s="1">
        <v>43768</v>
      </c>
      <c r="F17882" t="s">
        <v>3096</v>
      </c>
      <c r="G17882" t="s">
        <v>3097</v>
      </c>
      <c r="H17882">
        <v>2</v>
      </c>
      <c r="I17882">
        <v>68</v>
      </c>
      <c r="J17882" t="s">
        <v>2536</v>
      </c>
      <c r="K17882" t="s">
        <v>17</v>
      </c>
      <c r="L17882" s="1">
        <v>41359</v>
      </c>
    </row>
    <row r="17883" spans="1:12" x14ac:dyDescent="0.2">
      <c r="A17883" t="s">
        <v>19</v>
      </c>
      <c r="B17883">
        <v>8955</v>
      </c>
      <c r="C17883" t="s">
        <v>682</v>
      </c>
      <c r="D17883" t="s">
        <v>21</v>
      </c>
      <c r="E17883" s="1">
        <v>44011</v>
      </c>
      <c r="F17883" t="s">
        <v>3096</v>
      </c>
      <c r="G17883" t="s">
        <v>3097</v>
      </c>
      <c r="H17883">
        <v>5</v>
      </c>
      <c r="I17883">
        <v>195.5</v>
      </c>
      <c r="J17883" t="s">
        <v>2536</v>
      </c>
      <c r="K17883" t="s">
        <v>17</v>
      </c>
      <c r="L17883" s="1">
        <v>41359</v>
      </c>
    </row>
    <row r="17884" spans="1:12" x14ac:dyDescent="0.2">
      <c r="A17884" t="s">
        <v>19</v>
      </c>
      <c r="B17884">
        <v>1642</v>
      </c>
      <c r="C17884" t="s">
        <v>2788</v>
      </c>
      <c r="D17884" t="s">
        <v>41</v>
      </c>
      <c r="E17884" s="1">
        <v>43787</v>
      </c>
      <c r="F17884" t="s">
        <v>3098</v>
      </c>
      <c r="G17884" t="s">
        <v>3099</v>
      </c>
      <c r="H17884">
        <v>20</v>
      </c>
      <c r="I17884">
        <v>93</v>
      </c>
      <c r="J17884" t="s">
        <v>2536</v>
      </c>
      <c r="K17884" t="s">
        <v>17</v>
      </c>
      <c r="L17884" s="1">
        <v>42580</v>
      </c>
    </row>
    <row r="17885" spans="1:12" x14ac:dyDescent="0.2">
      <c r="A17885" t="s">
        <v>19</v>
      </c>
      <c r="B17885">
        <v>8934</v>
      </c>
      <c r="C17885" t="s">
        <v>1887</v>
      </c>
      <c r="D17885" t="s">
        <v>306</v>
      </c>
      <c r="E17885" s="1">
        <v>43777</v>
      </c>
      <c r="F17885" t="s">
        <v>3098</v>
      </c>
      <c r="G17885" t="s">
        <v>3099</v>
      </c>
      <c r="H17885">
        <v>12</v>
      </c>
      <c r="I17885">
        <v>55.8</v>
      </c>
      <c r="J17885" t="s">
        <v>2536</v>
      </c>
      <c r="K17885" t="s">
        <v>17</v>
      </c>
      <c r="L17885" s="1">
        <v>42580</v>
      </c>
    </row>
    <row r="17886" spans="1:12" x14ac:dyDescent="0.2">
      <c r="A17886" t="s">
        <v>19</v>
      </c>
      <c r="B17886">
        <v>1762</v>
      </c>
      <c r="C17886" t="s">
        <v>1339</v>
      </c>
      <c r="D17886" t="s">
        <v>14</v>
      </c>
      <c r="E17886" s="1">
        <v>43963</v>
      </c>
      <c r="F17886" t="s">
        <v>3098</v>
      </c>
      <c r="G17886" t="s">
        <v>3099</v>
      </c>
      <c r="H17886">
        <v>10</v>
      </c>
      <c r="I17886">
        <v>51.2</v>
      </c>
      <c r="J17886" t="s">
        <v>2536</v>
      </c>
      <c r="K17886" t="s">
        <v>17</v>
      </c>
      <c r="L17886" s="1">
        <v>42580</v>
      </c>
    </row>
    <row r="17887" spans="1:12" x14ac:dyDescent="0.2">
      <c r="A17887" t="s">
        <v>19</v>
      </c>
      <c r="B17887">
        <v>20921</v>
      </c>
      <c r="C17887" t="s">
        <v>2837</v>
      </c>
      <c r="D17887" t="s">
        <v>176</v>
      </c>
      <c r="E17887" s="1">
        <v>43972</v>
      </c>
      <c r="F17887" t="s">
        <v>3100</v>
      </c>
      <c r="G17887" t="s">
        <v>2590</v>
      </c>
      <c r="H17887">
        <v>10</v>
      </c>
      <c r="I17887">
        <v>59.8</v>
      </c>
      <c r="J17887" t="s">
        <v>2536</v>
      </c>
      <c r="K17887" t="s">
        <v>17</v>
      </c>
      <c r="L17887" s="1">
        <v>40205</v>
      </c>
    </row>
    <row r="17888" spans="1:12" x14ac:dyDescent="0.2">
      <c r="A17888" t="s">
        <v>19</v>
      </c>
      <c r="B17888">
        <v>20921</v>
      </c>
      <c r="C17888" t="s">
        <v>2837</v>
      </c>
      <c r="D17888" t="s">
        <v>176</v>
      </c>
      <c r="E17888" s="1">
        <v>43957</v>
      </c>
      <c r="F17888" t="s">
        <v>3100</v>
      </c>
      <c r="G17888" t="s">
        <v>2590</v>
      </c>
      <c r="H17888">
        <v>20</v>
      </c>
      <c r="I17888">
        <v>119.6</v>
      </c>
      <c r="J17888" t="s">
        <v>2536</v>
      </c>
      <c r="K17888" t="s">
        <v>17</v>
      </c>
      <c r="L17888" s="1">
        <v>40205</v>
      </c>
    </row>
    <row r="17889" spans="1:12" x14ac:dyDescent="0.2">
      <c r="A17889" t="s">
        <v>19</v>
      </c>
      <c r="B17889">
        <v>20921</v>
      </c>
      <c r="C17889" t="s">
        <v>2837</v>
      </c>
      <c r="D17889" t="s">
        <v>176</v>
      </c>
      <c r="E17889" s="1">
        <v>43931</v>
      </c>
      <c r="F17889" t="s">
        <v>3100</v>
      </c>
      <c r="G17889" t="s">
        <v>2590</v>
      </c>
      <c r="H17889">
        <v>10</v>
      </c>
      <c r="I17889">
        <v>59.8</v>
      </c>
      <c r="J17889" t="s">
        <v>2536</v>
      </c>
      <c r="K17889" t="s">
        <v>17</v>
      </c>
      <c r="L17889" s="1">
        <v>40205</v>
      </c>
    </row>
    <row r="17890" spans="1:12" x14ac:dyDescent="0.2">
      <c r="A17890" t="s">
        <v>19</v>
      </c>
      <c r="B17890">
        <v>20512</v>
      </c>
      <c r="C17890" t="s">
        <v>2868</v>
      </c>
      <c r="D17890" t="s">
        <v>76</v>
      </c>
      <c r="E17890" s="1">
        <v>43900</v>
      </c>
      <c r="F17890" t="s">
        <v>3100</v>
      </c>
      <c r="G17890" t="s">
        <v>2590</v>
      </c>
      <c r="H17890">
        <v>4</v>
      </c>
      <c r="I17890">
        <v>20.48</v>
      </c>
      <c r="J17890" t="s">
        <v>2536</v>
      </c>
      <c r="K17890" t="s">
        <v>17</v>
      </c>
      <c r="L17890" s="1">
        <v>40205</v>
      </c>
    </row>
    <row r="17891" spans="1:12" x14ac:dyDescent="0.2">
      <c r="A17891" t="s">
        <v>19</v>
      </c>
      <c r="B17891">
        <v>17731</v>
      </c>
      <c r="C17891" t="s">
        <v>2796</v>
      </c>
      <c r="D17891" t="s">
        <v>126</v>
      </c>
      <c r="E17891" s="1">
        <v>43923</v>
      </c>
      <c r="F17891" t="s">
        <v>3100</v>
      </c>
      <c r="G17891" t="s">
        <v>2590</v>
      </c>
      <c r="H17891">
        <v>10</v>
      </c>
      <c r="I17891">
        <v>51.2</v>
      </c>
      <c r="J17891" t="s">
        <v>2536</v>
      </c>
      <c r="K17891" t="s">
        <v>17</v>
      </c>
      <c r="L17891" s="1">
        <v>40205</v>
      </c>
    </row>
    <row r="17892" spans="1:12" x14ac:dyDescent="0.2">
      <c r="A17892" t="s">
        <v>12</v>
      </c>
      <c r="B17892">
        <v>8515</v>
      </c>
      <c r="C17892" t="s">
        <v>127</v>
      </c>
      <c r="D17892" t="s">
        <v>155</v>
      </c>
      <c r="E17892" s="1">
        <v>43902</v>
      </c>
      <c r="F17892" t="s">
        <v>3100</v>
      </c>
      <c r="G17892" t="s">
        <v>2590</v>
      </c>
      <c r="H17892">
        <v>8</v>
      </c>
      <c r="I17892">
        <v>43.76</v>
      </c>
      <c r="J17892" t="s">
        <v>2536</v>
      </c>
      <c r="K17892" t="s">
        <v>17</v>
      </c>
      <c r="L17892" s="1">
        <v>40205</v>
      </c>
    </row>
    <row r="17893" spans="1:12" x14ac:dyDescent="0.2">
      <c r="A17893" t="s">
        <v>19</v>
      </c>
      <c r="B17893">
        <v>20512</v>
      </c>
      <c r="C17893" t="s">
        <v>2868</v>
      </c>
      <c r="D17893" t="s">
        <v>76</v>
      </c>
      <c r="E17893" s="1">
        <v>43888</v>
      </c>
      <c r="F17893" t="s">
        <v>3100</v>
      </c>
      <c r="G17893" t="s">
        <v>2590</v>
      </c>
      <c r="H17893">
        <v>2</v>
      </c>
      <c r="I17893">
        <v>10.24</v>
      </c>
      <c r="J17893" t="s">
        <v>2536</v>
      </c>
      <c r="K17893" t="s">
        <v>17</v>
      </c>
      <c r="L17893" s="1">
        <v>40205</v>
      </c>
    </row>
    <row r="17894" spans="1:12" x14ac:dyDescent="0.2">
      <c r="A17894" t="s">
        <v>12</v>
      </c>
      <c r="B17894">
        <v>4665</v>
      </c>
      <c r="C17894" t="s">
        <v>276</v>
      </c>
      <c r="D17894" t="s">
        <v>41</v>
      </c>
      <c r="E17894" s="1">
        <v>43895</v>
      </c>
      <c r="F17894" t="s">
        <v>3100</v>
      </c>
      <c r="G17894" t="s">
        <v>2590</v>
      </c>
      <c r="H17894">
        <v>10</v>
      </c>
      <c r="I17894">
        <v>51.2</v>
      </c>
      <c r="J17894" t="s">
        <v>2536</v>
      </c>
      <c r="K17894" t="s">
        <v>17</v>
      </c>
      <c r="L17894" s="1">
        <v>40205</v>
      </c>
    </row>
    <row r="17895" spans="1:12" x14ac:dyDescent="0.2">
      <c r="A17895" t="s">
        <v>19</v>
      </c>
      <c r="B17895">
        <v>20921</v>
      </c>
      <c r="C17895" t="s">
        <v>2837</v>
      </c>
      <c r="D17895" t="s">
        <v>176</v>
      </c>
      <c r="E17895" s="1">
        <v>43899</v>
      </c>
      <c r="F17895" t="s">
        <v>3100</v>
      </c>
      <c r="G17895" t="s">
        <v>2590</v>
      </c>
      <c r="H17895">
        <v>10</v>
      </c>
      <c r="I17895">
        <v>59.8</v>
      </c>
      <c r="J17895" t="s">
        <v>2536</v>
      </c>
      <c r="K17895" t="s">
        <v>17</v>
      </c>
      <c r="L17895" s="1">
        <v>40205</v>
      </c>
    </row>
    <row r="17896" spans="1:12" x14ac:dyDescent="0.2">
      <c r="A17896" t="s">
        <v>19</v>
      </c>
      <c r="B17896">
        <v>20921</v>
      </c>
      <c r="C17896" t="s">
        <v>2837</v>
      </c>
      <c r="D17896" t="s">
        <v>176</v>
      </c>
      <c r="E17896" s="1">
        <v>43777</v>
      </c>
      <c r="F17896" t="s">
        <v>3100</v>
      </c>
      <c r="G17896" t="s">
        <v>2590</v>
      </c>
      <c r="H17896">
        <v>20</v>
      </c>
      <c r="I17896">
        <v>115</v>
      </c>
      <c r="J17896" t="s">
        <v>2536</v>
      </c>
      <c r="K17896" t="s">
        <v>17</v>
      </c>
      <c r="L17896" s="1">
        <v>40205</v>
      </c>
    </row>
    <row r="17897" spans="1:12" x14ac:dyDescent="0.2">
      <c r="A17897" t="s">
        <v>19</v>
      </c>
      <c r="B17897">
        <v>8934</v>
      </c>
      <c r="C17897" t="s">
        <v>1887</v>
      </c>
      <c r="D17897" t="s">
        <v>306</v>
      </c>
      <c r="E17897" s="1">
        <v>43777</v>
      </c>
      <c r="F17897" t="s">
        <v>3100</v>
      </c>
      <c r="G17897" t="s">
        <v>2590</v>
      </c>
      <c r="H17897">
        <v>12</v>
      </c>
      <c r="I17897">
        <v>55.8</v>
      </c>
      <c r="J17897" t="s">
        <v>2536</v>
      </c>
      <c r="K17897" t="s">
        <v>17</v>
      </c>
      <c r="L17897" s="1">
        <v>40205</v>
      </c>
    </row>
    <row r="17898" spans="1:12" x14ac:dyDescent="0.2">
      <c r="A17898" t="s">
        <v>19</v>
      </c>
      <c r="B17898">
        <v>20921</v>
      </c>
      <c r="C17898" t="s">
        <v>2837</v>
      </c>
      <c r="D17898" t="s">
        <v>176</v>
      </c>
      <c r="E17898" s="1">
        <v>43788</v>
      </c>
      <c r="F17898" t="s">
        <v>3100</v>
      </c>
      <c r="G17898" t="s">
        <v>2590</v>
      </c>
      <c r="H17898">
        <v>10</v>
      </c>
      <c r="I17898">
        <v>57.5</v>
      </c>
      <c r="J17898" t="s">
        <v>2536</v>
      </c>
      <c r="K17898" t="s">
        <v>17</v>
      </c>
      <c r="L17898" s="1">
        <v>40205</v>
      </c>
    </row>
    <row r="17899" spans="1:12" x14ac:dyDescent="0.2">
      <c r="A17899" t="s">
        <v>19</v>
      </c>
      <c r="B17899">
        <v>7849</v>
      </c>
      <c r="C17899" t="s">
        <v>2826</v>
      </c>
      <c r="D17899" t="s">
        <v>155</v>
      </c>
      <c r="E17899" s="1">
        <v>43762</v>
      </c>
      <c r="F17899" t="s">
        <v>3100</v>
      </c>
      <c r="G17899" t="s">
        <v>2590</v>
      </c>
      <c r="H17899">
        <v>10</v>
      </c>
      <c r="I17899">
        <v>46.5</v>
      </c>
      <c r="J17899" t="s">
        <v>2536</v>
      </c>
      <c r="K17899" t="s">
        <v>17</v>
      </c>
      <c r="L17899" s="1">
        <v>40205</v>
      </c>
    </row>
    <row r="17900" spans="1:12" x14ac:dyDescent="0.2">
      <c r="A17900" t="s">
        <v>19</v>
      </c>
      <c r="B17900">
        <v>20921</v>
      </c>
      <c r="C17900" t="s">
        <v>2837</v>
      </c>
      <c r="D17900" t="s">
        <v>176</v>
      </c>
      <c r="E17900" s="1">
        <v>43761</v>
      </c>
      <c r="F17900" t="s">
        <v>3100</v>
      </c>
      <c r="G17900" t="s">
        <v>2590</v>
      </c>
      <c r="H17900">
        <v>10</v>
      </c>
      <c r="I17900">
        <v>57.5</v>
      </c>
      <c r="J17900" t="s">
        <v>2536</v>
      </c>
      <c r="K17900" t="s">
        <v>17</v>
      </c>
      <c r="L17900" s="1">
        <v>40205</v>
      </c>
    </row>
    <row r="17901" spans="1:12" x14ac:dyDescent="0.2">
      <c r="A17901" t="s">
        <v>19</v>
      </c>
      <c r="B17901">
        <v>17887</v>
      </c>
      <c r="C17901" t="s">
        <v>2802</v>
      </c>
      <c r="D17901" t="s">
        <v>55</v>
      </c>
      <c r="E17901" s="1">
        <v>43768</v>
      </c>
      <c r="F17901" t="s">
        <v>3100</v>
      </c>
      <c r="G17901" t="s">
        <v>2590</v>
      </c>
      <c r="H17901">
        <v>10</v>
      </c>
      <c r="I17901">
        <v>46.5</v>
      </c>
      <c r="J17901" t="s">
        <v>2536</v>
      </c>
      <c r="K17901" t="s">
        <v>17</v>
      </c>
      <c r="L17901" s="1">
        <v>40205</v>
      </c>
    </row>
    <row r="17902" spans="1:12" x14ac:dyDescent="0.2">
      <c r="A17902" t="s">
        <v>19</v>
      </c>
      <c r="B17902">
        <v>4672</v>
      </c>
      <c r="C17902" t="s">
        <v>2823</v>
      </c>
      <c r="D17902" t="s">
        <v>284</v>
      </c>
      <c r="E17902" s="1">
        <v>43769</v>
      </c>
      <c r="F17902" t="s">
        <v>3100</v>
      </c>
      <c r="G17902" t="s">
        <v>2590</v>
      </c>
      <c r="H17902">
        <v>12</v>
      </c>
      <c r="I17902">
        <v>55.8</v>
      </c>
      <c r="J17902" t="s">
        <v>2536</v>
      </c>
      <c r="K17902" t="s">
        <v>17</v>
      </c>
      <c r="L17902" s="1">
        <v>40205</v>
      </c>
    </row>
    <row r="17903" spans="1:12" x14ac:dyDescent="0.2">
      <c r="A17903" t="s">
        <v>19</v>
      </c>
      <c r="B17903">
        <v>20512</v>
      </c>
      <c r="C17903" t="s">
        <v>2868</v>
      </c>
      <c r="D17903" t="s">
        <v>76</v>
      </c>
      <c r="E17903" s="1">
        <v>43768</v>
      </c>
      <c r="F17903" t="s">
        <v>3100</v>
      </c>
      <c r="G17903" t="s">
        <v>2590</v>
      </c>
      <c r="H17903">
        <v>12</v>
      </c>
      <c r="I17903">
        <v>55.8</v>
      </c>
      <c r="J17903" t="s">
        <v>2536</v>
      </c>
      <c r="K17903" t="s">
        <v>17</v>
      </c>
      <c r="L17903" s="1">
        <v>40205</v>
      </c>
    </row>
    <row r="17904" spans="1:12" x14ac:dyDescent="0.2">
      <c r="A17904" t="s">
        <v>19</v>
      </c>
      <c r="B17904">
        <v>22680</v>
      </c>
      <c r="C17904" t="s">
        <v>181</v>
      </c>
      <c r="D17904" t="s">
        <v>21</v>
      </c>
      <c r="E17904" s="1">
        <v>43768</v>
      </c>
      <c r="F17904" t="s">
        <v>3100</v>
      </c>
      <c r="G17904" t="s">
        <v>2590</v>
      </c>
      <c r="H17904">
        <v>6</v>
      </c>
      <c r="I17904">
        <v>27.9</v>
      </c>
      <c r="J17904" t="s">
        <v>2536</v>
      </c>
      <c r="K17904" t="s">
        <v>17</v>
      </c>
      <c r="L17904" s="1">
        <v>40205</v>
      </c>
    </row>
    <row r="17905" spans="1:12" x14ac:dyDescent="0.2">
      <c r="A17905" t="s">
        <v>19</v>
      </c>
      <c r="B17905">
        <v>20921</v>
      </c>
      <c r="C17905" t="s">
        <v>2837</v>
      </c>
      <c r="D17905" t="s">
        <v>176</v>
      </c>
      <c r="E17905" s="1">
        <v>43796</v>
      </c>
      <c r="F17905" t="s">
        <v>3100</v>
      </c>
      <c r="G17905" t="s">
        <v>2590</v>
      </c>
      <c r="H17905">
        <v>20</v>
      </c>
      <c r="I17905">
        <v>115</v>
      </c>
      <c r="J17905" t="s">
        <v>2536</v>
      </c>
      <c r="K17905" t="s">
        <v>17</v>
      </c>
      <c r="L17905" s="1">
        <v>40205</v>
      </c>
    </row>
    <row r="17906" spans="1:12" x14ac:dyDescent="0.2">
      <c r="A17906" t="s">
        <v>19</v>
      </c>
      <c r="B17906">
        <v>20922</v>
      </c>
      <c r="C17906" t="s">
        <v>2829</v>
      </c>
      <c r="D17906" t="s">
        <v>1751</v>
      </c>
      <c r="E17906" s="1">
        <v>43811</v>
      </c>
      <c r="F17906" t="s">
        <v>3100</v>
      </c>
      <c r="G17906" t="s">
        <v>2590</v>
      </c>
      <c r="H17906">
        <v>10</v>
      </c>
      <c r="I17906">
        <v>46.5</v>
      </c>
      <c r="J17906" t="s">
        <v>2536</v>
      </c>
      <c r="K17906" t="s">
        <v>17</v>
      </c>
      <c r="L17906" s="1">
        <v>40205</v>
      </c>
    </row>
    <row r="17907" spans="1:12" x14ac:dyDescent="0.2">
      <c r="A17907" t="s">
        <v>12</v>
      </c>
      <c r="B17907">
        <v>4665</v>
      </c>
      <c r="C17907" t="s">
        <v>276</v>
      </c>
      <c r="D17907" t="s">
        <v>41</v>
      </c>
      <c r="E17907" s="1">
        <v>43804</v>
      </c>
      <c r="F17907" t="s">
        <v>3100</v>
      </c>
      <c r="G17907" t="s">
        <v>2590</v>
      </c>
      <c r="H17907">
        <v>20</v>
      </c>
      <c r="I17907">
        <v>93</v>
      </c>
      <c r="J17907" t="s">
        <v>2536</v>
      </c>
      <c r="K17907" t="s">
        <v>17</v>
      </c>
      <c r="L17907" s="1">
        <v>40205</v>
      </c>
    </row>
    <row r="17908" spans="1:12" x14ac:dyDescent="0.2">
      <c r="A17908" t="s">
        <v>19</v>
      </c>
      <c r="B17908">
        <v>21648</v>
      </c>
      <c r="C17908" t="s">
        <v>2830</v>
      </c>
      <c r="D17908" t="s">
        <v>55</v>
      </c>
      <c r="E17908" s="1">
        <v>43843</v>
      </c>
      <c r="F17908" t="s">
        <v>3100</v>
      </c>
      <c r="G17908" t="s">
        <v>2590</v>
      </c>
      <c r="H17908">
        <v>12</v>
      </c>
      <c r="I17908">
        <v>61.44</v>
      </c>
      <c r="J17908" t="s">
        <v>2536</v>
      </c>
      <c r="K17908" t="s">
        <v>17</v>
      </c>
      <c r="L17908" s="1">
        <v>40205</v>
      </c>
    </row>
    <row r="17909" spans="1:12" x14ac:dyDescent="0.2">
      <c r="A17909" t="s">
        <v>19</v>
      </c>
      <c r="B17909">
        <v>20921</v>
      </c>
      <c r="C17909" t="s">
        <v>2837</v>
      </c>
      <c r="D17909" t="s">
        <v>176</v>
      </c>
      <c r="E17909" s="1">
        <v>43741</v>
      </c>
      <c r="F17909" t="s">
        <v>3100</v>
      </c>
      <c r="G17909" t="s">
        <v>2590</v>
      </c>
      <c r="H17909">
        <v>20</v>
      </c>
      <c r="I17909">
        <v>115</v>
      </c>
      <c r="J17909" t="s">
        <v>2536</v>
      </c>
      <c r="K17909" t="s">
        <v>17</v>
      </c>
      <c r="L17909" s="1">
        <v>40205</v>
      </c>
    </row>
    <row r="17910" spans="1:12" x14ac:dyDescent="0.2">
      <c r="A17910" t="s">
        <v>19</v>
      </c>
      <c r="B17910">
        <v>15568</v>
      </c>
      <c r="C17910" t="s">
        <v>2850</v>
      </c>
      <c r="D17910" t="s">
        <v>189</v>
      </c>
      <c r="E17910" s="1">
        <v>43816</v>
      </c>
      <c r="F17910" t="s">
        <v>3100</v>
      </c>
      <c r="G17910" t="s">
        <v>2590</v>
      </c>
      <c r="H17910">
        <v>10</v>
      </c>
      <c r="I17910">
        <v>46.5</v>
      </c>
      <c r="J17910" t="s">
        <v>2536</v>
      </c>
      <c r="K17910" t="s">
        <v>17</v>
      </c>
      <c r="L17910" s="1">
        <v>40205</v>
      </c>
    </row>
    <row r="17911" spans="1:12" x14ac:dyDescent="0.2">
      <c r="A17911" t="s">
        <v>19</v>
      </c>
      <c r="B17911">
        <v>20921</v>
      </c>
      <c r="C17911" t="s">
        <v>2837</v>
      </c>
      <c r="D17911" t="s">
        <v>176</v>
      </c>
      <c r="E17911" s="1">
        <v>43738</v>
      </c>
      <c r="F17911" t="s">
        <v>3100</v>
      </c>
      <c r="G17911" t="s">
        <v>2590</v>
      </c>
      <c r="H17911">
        <v>20</v>
      </c>
      <c r="I17911">
        <v>115</v>
      </c>
      <c r="J17911" t="s">
        <v>2536</v>
      </c>
      <c r="K17911" t="s">
        <v>17</v>
      </c>
      <c r="L17911" s="1">
        <v>40205</v>
      </c>
    </row>
    <row r="17912" spans="1:12" x14ac:dyDescent="0.2">
      <c r="A17912" t="s">
        <v>19</v>
      </c>
      <c r="B17912">
        <v>20921</v>
      </c>
      <c r="C17912" t="s">
        <v>2837</v>
      </c>
      <c r="D17912" t="s">
        <v>176</v>
      </c>
      <c r="E17912" s="1">
        <v>43840</v>
      </c>
      <c r="F17912" t="s">
        <v>3100</v>
      </c>
      <c r="G17912" t="s">
        <v>2590</v>
      </c>
      <c r="H17912">
        <v>10</v>
      </c>
      <c r="I17912">
        <v>57.5</v>
      </c>
      <c r="J17912" t="s">
        <v>2536</v>
      </c>
      <c r="K17912" t="s">
        <v>17</v>
      </c>
      <c r="L17912" s="1">
        <v>40205</v>
      </c>
    </row>
    <row r="17913" spans="1:12" x14ac:dyDescent="0.2">
      <c r="A17913" t="s">
        <v>19</v>
      </c>
      <c r="B17913">
        <v>7849</v>
      </c>
      <c r="C17913" t="s">
        <v>2826</v>
      </c>
      <c r="D17913" t="s">
        <v>155</v>
      </c>
      <c r="E17913" s="1">
        <v>43844</v>
      </c>
      <c r="F17913" t="s">
        <v>3100</v>
      </c>
      <c r="G17913" t="s">
        <v>2590</v>
      </c>
      <c r="H17913">
        <v>10</v>
      </c>
      <c r="I17913">
        <v>51.2</v>
      </c>
      <c r="J17913" t="s">
        <v>2536</v>
      </c>
      <c r="K17913" t="s">
        <v>17</v>
      </c>
      <c r="L17913" s="1">
        <v>40205</v>
      </c>
    </row>
    <row r="17914" spans="1:12" x14ac:dyDescent="0.2">
      <c r="A17914" t="s">
        <v>19</v>
      </c>
      <c r="B17914">
        <v>20921</v>
      </c>
      <c r="C17914" t="s">
        <v>2837</v>
      </c>
      <c r="D17914" t="s">
        <v>176</v>
      </c>
      <c r="E17914" s="1">
        <v>43867</v>
      </c>
      <c r="F17914" t="s">
        <v>3100</v>
      </c>
      <c r="G17914" t="s">
        <v>2590</v>
      </c>
      <c r="H17914">
        <v>10</v>
      </c>
      <c r="I17914">
        <v>57.5</v>
      </c>
      <c r="J17914" t="s">
        <v>2536</v>
      </c>
      <c r="K17914" t="s">
        <v>17</v>
      </c>
      <c r="L17914" s="1">
        <v>40205</v>
      </c>
    </row>
    <row r="17915" spans="1:12" x14ac:dyDescent="0.2">
      <c r="A17915" t="s">
        <v>19</v>
      </c>
      <c r="B17915">
        <v>20921</v>
      </c>
      <c r="C17915" t="s">
        <v>2837</v>
      </c>
      <c r="D17915" t="s">
        <v>176</v>
      </c>
      <c r="E17915" s="1">
        <v>43480</v>
      </c>
      <c r="F17915" t="s">
        <v>3100</v>
      </c>
      <c r="G17915" t="s">
        <v>2590</v>
      </c>
      <c r="H17915">
        <v>10</v>
      </c>
      <c r="I17915">
        <v>57.5</v>
      </c>
      <c r="J17915" t="s">
        <v>2536</v>
      </c>
      <c r="K17915" t="s">
        <v>17</v>
      </c>
      <c r="L17915" s="1">
        <v>40205</v>
      </c>
    </row>
    <row r="17916" spans="1:12" x14ac:dyDescent="0.2">
      <c r="A17916" t="s">
        <v>19</v>
      </c>
      <c r="B17916">
        <v>20921</v>
      </c>
      <c r="C17916" t="s">
        <v>2837</v>
      </c>
      <c r="D17916" t="s">
        <v>176</v>
      </c>
      <c r="E17916" s="1">
        <v>43486</v>
      </c>
      <c r="F17916" t="s">
        <v>3100</v>
      </c>
      <c r="G17916" t="s">
        <v>2590</v>
      </c>
      <c r="H17916">
        <v>20</v>
      </c>
      <c r="I17916">
        <v>115</v>
      </c>
      <c r="J17916" t="s">
        <v>2536</v>
      </c>
      <c r="K17916" t="s">
        <v>17</v>
      </c>
      <c r="L17916" s="1">
        <v>40205</v>
      </c>
    </row>
    <row r="17917" spans="1:12" x14ac:dyDescent="0.2">
      <c r="A17917" t="s">
        <v>19</v>
      </c>
      <c r="B17917">
        <v>3560</v>
      </c>
      <c r="C17917" t="s">
        <v>154</v>
      </c>
      <c r="D17917" t="s">
        <v>155</v>
      </c>
      <c r="E17917" s="1">
        <v>43525</v>
      </c>
      <c r="F17917" t="s">
        <v>3100</v>
      </c>
      <c r="G17917" t="s">
        <v>2590</v>
      </c>
      <c r="H17917">
        <v>10</v>
      </c>
      <c r="I17917">
        <v>46.5</v>
      </c>
      <c r="J17917" t="s">
        <v>2536</v>
      </c>
      <c r="K17917" t="s">
        <v>17</v>
      </c>
      <c r="L17917" s="1">
        <v>40205</v>
      </c>
    </row>
    <row r="17918" spans="1:12" x14ac:dyDescent="0.2">
      <c r="A17918" t="s">
        <v>12</v>
      </c>
      <c r="B17918">
        <v>8515</v>
      </c>
      <c r="C17918" t="s">
        <v>127</v>
      </c>
      <c r="D17918" t="s">
        <v>270</v>
      </c>
      <c r="E17918" s="1">
        <v>43525</v>
      </c>
      <c r="F17918" t="s">
        <v>3100</v>
      </c>
      <c r="G17918" t="s">
        <v>2590</v>
      </c>
      <c r="H17918">
        <v>10</v>
      </c>
      <c r="I17918">
        <v>45.5</v>
      </c>
      <c r="J17918" t="s">
        <v>2536</v>
      </c>
      <c r="K17918" t="s">
        <v>17</v>
      </c>
      <c r="L17918" s="1">
        <v>40205</v>
      </c>
    </row>
    <row r="17919" spans="1:12" x14ac:dyDescent="0.2">
      <c r="A17919" t="s">
        <v>19</v>
      </c>
      <c r="B17919">
        <v>20921</v>
      </c>
      <c r="C17919" t="s">
        <v>2837</v>
      </c>
      <c r="D17919" t="s">
        <v>176</v>
      </c>
      <c r="E17919" s="1">
        <v>43515</v>
      </c>
      <c r="F17919" t="s">
        <v>3100</v>
      </c>
      <c r="G17919" t="s">
        <v>2590</v>
      </c>
      <c r="H17919">
        <v>40</v>
      </c>
      <c r="I17919">
        <v>230</v>
      </c>
      <c r="J17919" t="s">
        <v>2536</v>
      </c>
      <c r="K17919" t="s">
        <v>17</v>
      </c>
      <c r="L17919" s="1">
        <v>40205</v>
      </c>
    </row>
    <row r="17920" spans="1:12" x14ac:dyDescent="0.2">
      <c r="A17920" t="s">
        <v>19</v>
      </c>
      <c r="B17920">
        <v>2680</v>
      </c>
      <c r="C17920" t="s">
        <v>2640</v>
      </c>
      <c r="D17920" t="s">
        <v>76</v>
      </c>
      <c r="E17920" s="1">
        <v>43591</v>
      </c>
      <c r="F17920" t="s">
        <v>3100</v>
      </c>
      <c r="G17920" t="s">
        <v>2590</v>
      </c>
      <c r="H17920">
        <v>4</v>
      </c>
      <c r="I17920">
        <v>18.600000000000001</v>
      </c>
      <c r="J17920" t="s">
        <v>2536</v>
      </c>
      <c r="K17920" t="s">
        <v>17</v>
      </c>
      <c r="L17920" s="1">
        <v>40205</v>
      </c>
    </row>
    <row r="17921" spans="1:12" x14ac:dyDescent="0.2">
      <c r="A17921" t="s">
        <v>19</v>
      </c>
      <c r="B17921" t="s">
        <v>2577</v>
      </c>
      <c r="C17921" t="s">
        <v>2578</v>
      </c>
      <c r="D17921" t="s">
        <v>21</v>
      </c>
      <c r="E17921" s="1">
        <v>43593</v>
      </c>
      <c r="F17921" t="s">
        <v>3100</v>
      </c>
      <c r="G17921" t="s">
        <v>2590</v>
      </c>
      <c r="H17921">
        <v>6</v>
      </c>
      <c r="I17921">
        <v>27.9</v>
      </c>
      <c r="J17921" t="s">
        <v>2536</v>
      </c>
      <c r="K17921" t="s">
        <v>17</v>
      </c>
      <c r="L17921" s="1">
        <v>40205</v>
      </c>
    </row>
    <row r="17922" spans="1:12" x14ac:dyDescent="0.2">
      <c r="A17922" t="s">
        <v>19</v>
      </c>
      <c r="B17922">
        <v>5570</v>
      </c>
      <c r="C17922" t="s">
        <v>2818</v>
      </c>
      <c r="D17922" t="s">
        <v>1879</v>
      </c>
      <c r="E17922" s="1">
        <v>43559</v>
      </c>
      <c r="F17922" t="s">
        <v>3100</v>
      </c>
      <c r="G17922" t="s">
        <v>2590</v>
      </c>
      <c r="H17922">
        <v>10</v>
      </c>
      <c r="I17922">
        <v>46.5</v>
      </c>
      <c r="J17922" t="s">
        <v>2536</v>
      </c>
      <c r="K17922" t="s">
        <v>17</v>
      </c>
      <c r="L17922" s="1">
        <v>40205</v>
      </c>
    </row>
    <row r="17923" spans="1:12" x14ac:dyDescent="0.2">
      <c r="A17923" t="s">
        <v>12</v>
      </c>
      <c r="B17923">
        <v>4665</v>
      </c>
      <c r="C17923" t="s">
        <v>276</v>
      </c>
      <c r="D17923" t="s">
        <v>41</v>
      </c>
      <c r="E17923" s="1">
        <v>43549</v>
      </c>
      <c r="F17923" t="s">
        <v>3100</v>
      </c>
      <c r="G17923" t="s">
        <v>2590</v>
      </c>
      <c r="H17923">
        <v>6</v>
      </c>
      <c r="I17923">
        <v>25.5</v>
      </c>
      <c r="J17923" t="s">
        <v>2536</v>
      </c>
      <c r="K17923" t="s">
        <v>17</v>
      </c>
      <c r="L17923" s="1">
        <v>40205</v>
      </c>
    </row>
    <row r="17924" spans="1:12" x14ac:dyDescent="0.2">
      <c r="A17924" t="s">
        <v>19</v>
      </c>
      <c r="B17924">
        <v>20921</v>
      </c>
      <c r="C17924" t="s">
        <v>2837</v>
      </c>
      <c r="D17924" t="s">
        <v>176</v>
      </c>
      <c r="E17924" s="1">
        <v>43559</v>
      </c>
      <c r="F17924" t="s">
        <v>3100</v>
      </c>
      <c r="G17924" t="s">
        <v>2590</v>
      </c>
      <c r="H17924">
        <v>24</v>
      </c>
      <c r="I17924">
        <v>138</v>
      </c>
      <c r="J17924" t="s">
        <v>2536</v>
      </c>
      <c r="K17924" t="s">
        <v>17</v>
      </c>
      <c r="L17924" s="1">
        <v>40205</v>
      </c>
    </row>
    <row r="17925" spans="1:12" x14ac:dyDescent="0.2">
      <c r="A17925" t="s">
        <v>19</v>
      </c>
      <c r="B17925">
        <v>4672</v>
      </c>
      <c r="C17925" t="s">
        <v>2823</v>
      </c>
      <c r="D17925" t="s">
        <v>284</v>
      </c>
      <c r="E17925" s="1">
        <v>43720</v>
      </c>
      <c r="F17925" t="s">
        <v>3100</v>
      </c>
      <c r="G17925" t="s">
        <v>2590</v>
      </c>
      <c r="H17925">
        <v>28</v>
      </c>
      <c r="I17925">
        <v>130.19999999999999</v>
      </c>
      <c r="J17925" t="s">
        <v>2536</v>
      </c>
      <c r="K17925" t="s">
        <v>17</v>
      </c>
      <c r="L17925" s="1">
        <v>40205</v>
      </c>
    </row>
    <row r="17926" spans="1:12" x14ac:dyDescent="0.2">
      <c r="A17926" t="s">
        <v>19</v>
      </c>
      <c r="B17926">
        <v>19873</v>
      </c>
      <c r="C17926" t="s">
        <v>2950</v>
      </c>
      <c r="D17926" t="s">
        <v>270</v>
      </c>
      <c r="E17926" s="1">
        <v>43718</v>
      </c>
      <c r="F17926" t="s">
        <v>3100</v>
      </c>
      <c r="G17926" t="s">
        <v>2590</v>
      </c>
      <c r="H17926">
        <v>20</v>
      </c>
      <c r="I17926">
        <v>93</v>
      </c>
      <c r="J17926" t="s">
        <v>2536</v>
      </c>
      <c r="K17926" t="s">
        <v>17</v>
      </c>
      <c r="L17926" s="1">
        <v>40205</v>
      </c>
    </row>
    <row r="17927" spans="1:12" x14ac:dyDescent="0.2">
      <c r="A17927" t="s">
        <v>19</v>
      </c>
      <c r="B17927">
        <v>13579</v>
      </c>
      <c r="C17927" t="s">
        <v>3068</v>
      </c>
      <c r="D17927" t="s">
        <v>126</v>
      </c>
      <c r="E17927" s="1">
        <v>43725</v>
      </c>
      <c r="F17927" t="s">
        <v>3100</v>
      </c>
      <c r="G17927" t="s">
        <v>2590</v>
      </c>
      <c r="H17927">
        <v>10</v>
      </c>
      <c r="I17927">
        <v>46.5</v>
      </c>
      <c r="J17927" t="s">
        <v>2536</v>
      </c>
      <c r="K17927" t="s">
        <v>17</v>
      </c>
      <c r="L17927" s="1">
        <v>40205</v>
      </c>
    </row>
    <row r="17928" spans="1:12" x14ac:dyDescent="0.2">
      <c r="A17928" t="s">
        <v>19</v>
      </c>
      <c r="B17928">
        <v>20921</v>
      </c>
      <c r="C17928" t="s">
        <v>2837</v>
      </c>
      <c r="D17928" t="s">
        <v>176</v>
      </c>
      <c r="E17928" s="1">
        <v>43741</v>
      </c>
      <c r="F17928" t="s">
        <v>3100</v>
      </c>
      <c r="G17928" t="s">
        <v>2590</v>
      </c>
      <c r="H17928">
        <v>10</v>
      </c>
      <c r="I17928">
        <v>57.5</v>
      </c>
      <c r="J17928" t="s">
        <v>2536</v>
      </c>
      <c r="K17928" t="s">
        <v>17</v>
      </c>
      <c r="L17928" s="1">
        <v>40205</v>
      </c>
    </row>
    <row r="17929" spans="1:12" x14ac:dyDescent="0.2">
      <c r="A17929" t="s">
        <v>19</v>
      </c>
      <c r="B17929">
        <v>20512</v>
      </c>
      <c r="C17929" t="s">
        <v>2868</v>
      </c>
      <c r="D17929" t="s">
        <v>76</v>
      </c>
      <c r="E17929" s="1">
        <v>43746</v>
      </c>
      <c r="F17929" t="s">
        <v>3100</v>
      </c>
      <c r="G17929" t="s">
        <v>2590</v>
      </c>
      <c r="H17929">
        <v>2</v>
      </c>
      <c r="I17929">
        <v>9.3000000000000007</v>
      </c>
      <c r="J17929" t="s">
        <v>2536</v>
      </c>
      <c r="K17929" t="s">
        <v>17</v>
      </c>
      <c r="L17929" s="1">
        <v>40205</v>
      </c>
    </row>
    <row r="17930" spans="1:12" x14ac:dyDescent="0.2">
      <c r="A17930" t="s">
        <v>12</v>
      </c>
      <c r="B17930">
        <v>8515</v>
      </c>
      <c r="C17930" t="s">
        <v>127</v>
      </c>
      <c r="D17930" t="s">
        <v>270</v>
      </c>
      <c r="E17930" s="1">
        <v>43738</v>
      </c>
      <c r="F17930" t="s">
        <v>3100</v>
      </c>
      <c r="G17930" t="s">
        <v>2590</v>
      </c>
      <c r="H17930">
        <v>10</v>
      </c>
      <c r="I17930">
        <v>45.5</v>
      </c>
      <c r="J17930" t="s">
        <v>2536</v>
      </c>
      <c r="K17930" t="s">
        <v>17</v>
      </c>
      <c r="L17930" s="1">
        <v>40205</v>
      </c>
    </row>
    <row r="17931" spans="1:12" x14ac:dyDescent="0.2">
      <c r="A17931" t="s">
        <v>19</v>
      </c>
      <c r="B17931">
        <v>19873</v>
      </c>
      <c r="C17931" t="s">
        <v>2950</v>
      </c>
      <c r="D17931" t="s">
        <v>270</v>
      </c>
      <c r="E17931" s="1">
        <v>43669</v>
      </c>
      <c r="F17931" t="s">
        <v>3100</v>
      </c>
      <c r="G17931" t="s">
        <v>2590</v>
      </c>
      <c r="H17931">
        <v>30</v>
      </c>
      <c r="I17931">
        <v>139.5</v>
      </c>
      <c r="J17931" t="s">
        <v>2536</v>
      </c>
      <c r="K17931" t="s">
        <v>17</v>
      </c>
      <c r="L17931" s="1">
        <v>40205</v>
      </c>
    </row>
    <row r="17932" spans="1:12" x14ac:dyDescent="0.2">
      <c r="A17932" t="s">
        <v>19</v>
      </c>
      <c r="B17932">
        <v>1762</v>
      </c>
      <c r="C17932" t="s">
        <v>1339</v>
      </c>
      <c r="D17932" t="s">
        <v>14</v>
      </c>
      <c r="E17932" s="1">
        <v>43690</v>
      </c>
      <c r="F17932" t="s">
        <v>3100</v>
      </c>
      <c r="G17932" t="s">
        <v>2590</v>
      </c>
      <c r="H17932">
        <v>40</v>
      </c>
      <c r="I17932">
        <v>186</v>
      </c>
      <c r="J17932" t="s">
        <v>2536</v>
      </c>
      <c r="K17932" t="s">
        <v>17</v>
      </c>
      <c r="L17932" s="1">
        <v>40205</v>
      </c>
    </row>
    <row r="17933" spans="1:12" x14ac:dyDescent="0.2">
      <c r="A17933" t="s">
        <v>19</v>
      </c>
      <c r="B17933">
        <v>8934</v>
      </c>
      <c r="C17933" t="s">
        <v>1887</v>
      </c>
      <c r="D17933" t="s">
        <v>306</v>
      </c>
      <c r="E17933" s="1">
        <v>43691</v>
      </c>
      <c r="F17933" t="s">
        <v>3100</v>
      </c>
      <c r="G17933" t="s">
        <v>2590</v>
      </c>
      <c r="H17933">
        <v>20</v>
      </c>
      <c r="I17933">
        <v>93</v>
      </c>
      <c r="J17933" t="s">
        <v>2536</v>
      </c>
      <c r="K17933" t="s">
        <v>17</v>
      </c>
      <c r="L17933" s="1">
        <v>40205</v>
      </c>
    </row>
    <row r="17934" spans="1:12" x14ac:dyDescent="0.2">
      <c r="A17934" t="s">
        <v>12</v>
      </c>
      <c r="B17934">
        <v>8515</v>
      </c>
      <c r="C17934" t="s">
        <v>127</v>
      </c>
      <c r="D17934" t="s">
        <v>270</v>
      </c>
      <c r="E17934" s="1">
        <v>43690</v>
      </c>
      <c r="F17934" t="s">
        <v>3100</v>
      </c>
      <c r="G17934" t="s">
        <v>2590</v>
      </c>
      <c r="H17934">
        <v>20</v>
      </c>
      <c r="I17934">
        <v>91</v>
      </c>
      <c r="J17934" t="s">
        <v>2536</v>
      </c>
      <c r="K17934" t="s">
        <v>17</v>
      </c>
      <c r="L17934" s="1">
        <v>40205</v>
      </c>
    </row>
    <row r="17935" spans="1:12" x14ac:dyDescent="0.2">
      <c r="A17935" t="s">
        <v>176</v>
      </c>
      <c r="B17935">
        <v>19773</v>
      </c>
      <c r="C17935" t="s">
        <v>2558</v>
      </c>
      <c r="D17935" t="s">
        <v>40</v>
      </c>
      <c r="E17935" s="1">
        <v>43691</v>
      </c>
      <c r="F17935" t="s">
        <v>3100</v>
      </c>
      <c r="G17935" t="s">
        <v>2590</v>
      </c>
      <c r="H17935">
        <v>2</v>
      </c>
      <c r="I17935">
        <v>15.82</v>
      </c>
      <c r="J17935" t="s">
        <v>2536</v>
      </c>
      <c r="K17935" t="s">
        <v>17</v>
      </c>
      <c r="L17935" s="1">
        <v>40205</v>
      </c>
    </row>
    <row r="17936" spans="1:12" x14ac:dyDescent="0.2">
      <c r="A17936" t="s">
        <v>19</v>
      </c>
      <c r="B17936">
        <v>19873</v>
      </c>
      <c r="C17936" t="s">
        <v>2950</v>
      </c>
      <c r="D17936" t="s">
        <v>270</v>
      </c>
      <c r="E17936" s="1">
        <v>43698</v>
      </c>
      <c r="F17936" t="s">
        <v>3100</v>
      </c>
      <c r="G17936" t="s">
        <v>2590</v>
      </c>
      <c r="H17936">
        <v>10</v>
      </c>
      <c r="I17936">
        <v>46.5</v>
      </c>
      <c r="J17936" t="s">
        <v>2536</v>
      </c>
      <c r="K17936" t="s">
        <v>17</v>
      </c>
      <c r="L17936" s="1">
        <v>40205</v>
      </c>
    </row>
    <row r="17937" spans="1:12" x14ac:dyDescent="0.2">
      <c r="A17937" t="s">
        <v>19</v>
      </c>
      <c r="B17937">
        <v>5570</v>
      </c>
      <c r="C17937" t="s">
        <v>2818</v>
      </c>
      <c r="D17937" t="s">
        <v>1879</v>
      </c>
      <c r="E17937" s="1">
        <v>43696</v>
      </c>
      <c r="F17937" t="s">
        <v>3100</v>
      </c>
      <c r="G17937" t="s">
        <v>2590</v>
      </c>
      <c r="H17937">
        <v>10</v>
      </c>
      <c r="I17937">
        <v>46.5</v>
      </c>
      <c r="J17937" t="s">
        <v>2536</v>
      </c>
      <c r="K17937" t="s">
        <v>17</v>
      </c>
      <c r="L17937" s="1">
        <v>40205</v>
      </c>
    </row>
    <row r="17938" spans="1:12" x14ac:dyDescent="0.2">
      <c r="A17938" t="s">
        <v>19</v>
      </c>
      <c r="B17938">
        <v>20512</v>
      </c>
      <c r="C17938" t="s">
        <v>2868</v>
      </c>
      <c r="D17938" t="s">
        <v>76</v>
      </c>
      <c r="E17938" s="1">
        <v>43693</v>
      </c>
      <c r="F17938" t="s">
        <v>3100</v>
      </c>
      <c r="G17938" t="s">
        <v>2590</v>
      </c>
      <c r="H17938">
        <v>6</v>
      </c>
      <c r="I17938">
        <v>27.9</v>
      </c>
      <c r="J17938" t="s">
        <v>2536</v>
      </c>
      <c r="K17938" t="s">
        <v>17</v>
      </c>
      <c r="L17938" s="1">
        <v>40205</v>
      </c>
    </row>
    <row r="17939" spans="1:12" x14ac:dyDescent="0.2">
      <c r="A17939" t="s">
        <v>19</v>
      </c>
      <c r="B17939">
        <v>20950</v>
      </c>
      <c r="C17939" t="s">
        <v>2557</v>
      </c>
      <c r="D17939" t="s">
        <v>126</v>
      </c>
      <c r="E17939" s="1">
        <v>43714</v>
      </c>
      <c r="F17939" t="s">
        <v>3100</v>
      </c>
      <c r="G17939" t="s">
        <v>2590</v>
      </c>
      <c r="H17939">
        <v>12</v>
      </c>
      <c r="I17939">
        <v>55.8</v>
      </c>
      <c r="J17939" t="s">
        <v>2536</v>
      </c>
      <c r="K17939" t="s">
        <v>17</v>
      </c>
      <c r="L17939" s="1">
        <v>40205</v>
      </c>
    </row>
    <row r="17940" spans="1:12" x14ac:dyDescent="0.2">
      <c r="A17940" t="s">
        <v>19</v>
      </c>
      <c r="B17940">
        <v>20921</v>
      </c>
      <c r="C17940" t="s">
        <v>2837</v>
      </c>
      <c r="D17940" t="s">
        <v>176</v>
      </c>
      <c r="E17940" s="1">
        <v>43705</v>
      </c>
      <c r="F17940" t="s">
        <v>3100</v>
      </c>
      <c r="G17940" t="s">
        <v>2590</v>
      </c>
      <c r="H17940">
        <v>20</v>
      </c>
      <c r="I17940">
        <v>115</v>
      </c>
      <c r="J17940" t="s">
        <v>2536</v>
      </c>
      <c r="K17940" t="s">
        <v>17</v>
      </c>
      <c r="L17940" s="1">
        <v>40205</v>
      </c>
    </row>
    <row r="17941" spans="1:12" x14ac:dyDescent="0.2">
      <c r="A17941" t="s">
        <v>19</v>
      </c>
      <c r="B17941">
        <v>20528</v>
      </c>
      <c r="C17941" t="s">
        <v>2851</v>
      </c>
      <c r="D17941" t="s">
        <v>55</v>
      </c>
      <c r="E17941" s="1">
        <v>43641</v>
      </c>
      <c r="F17941" t="s">
        <v>3100</v>
      </c>
      <c r="G17941" t="s">
        <v>2590</v>
      </c>
      <c r="H17941">
        <v>10</v>
      </c>
      <c r="I17941">
        <v>46.5</v>
      </c>
      <c r="J17941" t="s">
        <v>2536</v>
      </c>
      <c r="K17941" t="s">
        <v>17</v>
      </c>
      <c r="L17941" s="1">
        <v>40205</v>
      </c>
    </row>
    <row r="17942" spans="1:12" x14ac:dyDescent="0.2">
      <c r="A17942" t="s">
        <v>19</v>
      </c>
      <c r="B17942">
        <v>22680</v>
      </c>
      <c r="C17942" t="s">
        <v>181</v>
      </c>
      <c r="D17942" t="s">
        <v>21</v>
      </c>
      <c r="E17942" s="1">
        <v>43656</v>
      </c>
      <c r="F17942" t="s">
        <v>3100</v>
      </c>
      <c r="G17942" t="s">
        <v>2590</v>
      </c>
      <c r="H17942">
        <v>36</v>
      </c>
      <c r="I17942">
        <v>167.4</v>
      </c>
      <c r="J17942" t="s">
        <v>2536</v>
      </c>
      <c r="K17942" t="s">
        <v>17</v>
      </c>
      <c r="L17942" s="1">
        <v>40205</v>
      </c>
    </row>
    <row r="17943" spans="1:12" x14ac:dyDescent="0.2">
      <c r="A17943" t="s">
        <v>19</v>
      </c>
      <c r="B17943">
        <v>19873</v>
      </c>
      <c r="C17943" t="s">
        <v>2950</v>
      </c>
      <c r="D17943" t="s">
        <v>270</v>
      </c>
      <c r="E17943" s="1">
        <v>43642</v>
      </c>
      <c r="F17943" t="s">
        <v>3100</v>
      </c>
      <c r="G17943" t="s">
        <v>2590</v>
      </c>
      <c r="H17943">
        <v>60</v>
      </c>
      <c r="I17943">
        <v>279</v>
      </c>
      <c r="J17943" t="s">
        <v>2536</v>
      </c>
      <c r="K17943" t="s">
        <v>17</v>
      </c>
      <c r="L17943" s="1">
        <v>40205</v>
      </c>
    </row>
    <row r="17944" spans="1:12" x14ac:dyDescent="0.2">
      <c r="A17944" t="s">
        <v>19</v>
      </c>
      <c r="B17944">
        <v>8955</v>
      </c>
      <c r="C17944" t="s">
        <v>682</v>
      </c>
      <c r="D17944" t="s">
        <v>21</v>
      </c>
      <c r="E17944" s="1">
        <v>43669</v>
      </c>
      <c r="F17944" t="s">
        <v>3100</v>
      </c>
      <c r="G17944" t="s">
        <v>2590</v>
      </c>
      <c r="H17944">
        <v>40</v>
      </c>
      <c r="I17944">
        <v>186</v>
      </c>
      <c r="J17944" t="s">
        <v>2536</v>
      </c>
      <c r="K17944" t="s">
        <v>17</v>
      </c>
      <c r="L17944" s="1">
        <v>40205</v>
      </c>
    </row>
    <row r="17945" spans="1:12" x14ac:dyDescent="0.2">
      <c r="A17945" t="s">
        <v>19</v>
      </c>
      <c r="B17945">
        <v>7849</v>
      </c>
      <c r="C17945" t="s">
        <v>2826</v>
      </c>
      <c r="D17945" t="s">
        <v>155</v>
      </c>
      <c r="E17945" s="1">
        <v>43623</v>
      </c>
      <c r="F17945" t="s">
        <v>3100</v>
      </c>
      <c r="G17945" t="s">
        <v>2590</v>
      </c>
      <c r="H17945">
        <v>20</v>
      </c>
      <c r="I17945">
        <v>93</v>
      </c>
      <c r="J17945" t="s">
        <v>2536</v>
      </c>
      <c r="K17945" t="s">
        <v>17</v>
      </c>
      <c r="L17945" s="1">
        <v>40205</v>
      </c>
    </row>
    <row r="17946" spans="1:12" x14ac:dyDescent="0.2">
      <c r="A17946" t="s">
        <v>19</v>
      </c>
      <c r="B17946">
        <v>17887</v>
      </c>
      <c r="C17946" t="s">
        <v>2802</v>
      </c>
      <c r="D17946" t="s">
        <v>55</v>
      </c>
      <c r="E17946" s="1">
        <v>43627</v>
      </c>
      <c r="F17946" t="s">
        <v>3100</v>
      </c>
      <c r="G17946" t="s">
        <v>2590</v>
      </c>
      <c r="H17946">
        <v>30</v>
      </c>
      <c r="I17946">
        <v>139.5</v>
      </c>
      <c r="J17946" t="s">
        <v>2536</v>
      </c>
      <c r="K17946" t="s">
        <v>17</v>
      </c>
      <c r="L17946" s="1">
        <v>40205</v>
      </c>
    </row>
    <row r="17947" spans="1:12" x14ac:dyDescent="0.2">
      <c r="A17947" t="s">
        <v>12</v>
      </c>
      <c r="B17947">
        <v>4665</v>
      </c>
      <c r="C17947" t="s">
        <v>276</v>
      </c>
      <c r="D17947" t="s">
        <v>41</v>
      </c>
      <c r="E17947" s="1">
        <v>43661</v>
      </c>
      <c r="F17947" t="s">
        <v>3100</v>
      </c>
      <c r="G17947" t="s">
        <v>2590</v>
      </c>
      <c r="H17947">
        <v>12</v>
      </c>
      <c r="I17947">
        <v>55.8</v>
      </c>
      <c r="J17947" t="s">
        <v>2536</v>
      </c>
      <c r="K17947" t="s">
        <v>17</v>
      </c>
      <c r="L17947" s="1">
        <v>40205</v>
      </c>
    </row>
    <row r="17948" spans="1:12" x14ac:dyDescent="0.2">
      <c r="A17948" t="s">
        <v>19</v>
      </c>
      <c r="B17948">
        <v>13575</v>
      </c>
      <c r="C17948" t="s">
        <v>1886</v>
      </c>
      <c r="D17948" t="s">
        <v>270</v>
      </c>
      <c r="E17948" s="1">
        <v>43661</v>
      </c>
      <c r="F17948" t="s">
        <v>3100</v>
      </c>
      <c r="G17948" t="s">
        <v>2590</v>
      </c>
      <c r="H17948">
        <v>5</v>
      </c>
      <c r="I17948">
        <v>23.25</v>
      </c>
      <c r="J17948" t="s">
        <v>2536</v>
      </c>
      <c r="K17948" t="s">
        <v>17</v>
      </c>
      <c r="L17948" s="1">
        <v>40205</v>
      </c>
    </row>
    <row r="17949" spans="1:12" x14ac:dyDescent="0.2">
      <c r="A17949" t="s">
        <v>19</v>
      </c>
      <c r="B17949">
        <v>8955</v>
      </c>
      <c r="C17949" t="s">
        <v>682</v>
      </c>
      <c r="D17949" t="s">
        <v>21</v>
      </c>
      <c r="E17949" s="1">
        <v>43662</v>
      </c>
      <c r="F17949" t="s">
        <v>3100</v>
      </c>
      <c r="G17949" t="s">
        <v>2590</v>
      </c>
      <c r="H17949">
        <v>10</v>
      </c>
      <c r="I17949">
        <v>46.5</v>
      </c>
      <c r="J17949" t="s">
        <v>2536</v>
      </c>
      <c r="K17949" t="s">
        <v>17</v>
      </c>
      <c r="L17949" s="1">
        <v>40205</v>
      </c>
    </row>
    <row r="17950" spans="1:12" x14ac:dyDescent="0.2">
      <c r="A17950" t="s">
        <v>19</v>
      </c>
      <c r="B17950">
        <v>21648</v>
      </c>
      <c r="C17950" t="s">
        <v>2830</v>
      </c>
      <c r="D17950" t="s">
        <v>55</v>
      </c>
      <c r="E17950" s="1">
        <v>44167</v>
      </c>
      <c r="F17950" t="s">
        <v>3100</v>
      </c>
      <c r="G17950" t="s">
        <v>2590</v>
      </c>
      <c r="H17950">
        <v>12</v>
      </c>
      <c r="I17950">
        <v>61.44</v>
      </c>
      <c r="J17950" t="s">
        <v>2536</v>
      </c>
      <c r="K17950" t="s">
        <v>17</v>
      </c>
      <c r="L17950" s="1">
        <v>40205</v>
      </c>
    </row>
    <row r="17951" spans="1:12" x14ac:dyDescent="0.2">
      <c r="A17951" t="s">
        <v>19</v>
      </c>
      <c r="B17951">
        <v>7849</v>
      </c>
      <c r="C17951" t="s">
        <v>2826</v>
      </c>
      <c r="D17951" t="s">
        <v>155</v>
      </c>
      <c r="E17951" s="1">
        <v>44160</v>
      </c>
      <c r="F17951" t="s">
        <v>3100</v>
      </c>
      <c r="G17951" t="s">
        <v>2590</v>
      </c>
      <c r="H17951">
        <v>10</v>
      </c>
      <c r="I17951">
        <v>51.2</v>
      </c>
      <c r="J17951" t="s">
        <v>2536</v>
      </c>
      <c r="K17951" t="s">
        <v>17</v>
      </c>
      <c r="L17951" s="1">
        <v>40205</v>
      </c>
    </row>
    <row r="17952" spans="1:12" x14ac:dyDescent="0.2">
      <c r="A17952" t="s">
        <v>19</v>
      </c>
      <c r="B17952">
        <v>20921</v>
      </c>
      <c r="C17952" t="s">
        <v>2837</v>
      </c>
      <c r="D17952" t="s">
        <v>176</v>
      </c>
      <c r="E17952" s="1">
        <v>44160</v>
      </c>
      <c r="F17952" t="s">
        <v>3100</v>
      </c>
      <c r="G17952" t="s">
        <v>2590</v>
      </c>
      <c r="H17952">
        <v>20</v>
      </c>
      <c r="I17952">
        <v>119.6</v>
      </c>
      <c r="J17952" t="s">
        <v>2536</v>
      </c>
      <c r="K17952" t="s">
        <v>17</v>
      </c>
      <c r="L17952" s="1">
        <v>40205</v>
      </c>
    </row>
    <row r="17953" spans="1:12" x14ac:dyDescent="0.2">
      <c r="A17953" t="s">
        <v>19</v>
      </c>
      <c r="B17953">
        <v>19873</v>
      </c>
      <c r="C17953" t="s">
        <v>2950</v>
      </c>
      <c r="D17953" t="s">
        <v>270</v>
      </c>
      <c r="E17953" s="1">
        <v>44188</v>
      </c>
      <c r="F17953" t="s">
        <v>3100</v>
      </c>
      <c r="G17953" t="s">
        <v>2590</v>
      </c>
      <c r="H17953">
        <v>10</v>
      </c>
      <c r="I17953">
        <v>51.2</v>
      </c>
      <c r="J17953" t="s">
        <v>2536</v>
      </c>
      <c r="K17953" t="s">
        <v>17</v>
      </c>
      <c r="L17953" s="1">
        <v>40205</v>
      </c>
    </row>
    <row r="17954" spans="1:12" x14ac:dyDescent="0.2">
      <c r="A17954" t="s">
        <v>12</v>
      </c>
      <c r="B17954">
        <v>20923</v>
      </c>
      <c r="C17954" t="s">
        <v>302</v>
      </c>
      <c r="D17954" t="s">
        <v>303</v>
      </c>
      <c r="E17954" s="1">
        <v>44141</v>
      </c>
      <c r="F17954" t="s">
        <v>3100</v>
      </c>
      <c r="G17954" t="s">
        <v>2590</v>
      </c>
      <c r="H17954">
        <v>10</v>
      </c>
      <c r="I17954">
        <v>51.2</v>
      </c>
      <c r="J17954" t="s">
        <v>2536</v>
      </c>
      <c r="K17954" t="s">
        <v>17</v>
      </c>
      <c r="L17954" s="1">
        <v>40205</v>
      </c>
    </row>
    <row r="17955" spans="1:12" x14ac:dyDescent="0.2">
      <c r="A17955" t="s">
        <v>19</v>
      </c>
      <c r="B17955">
        <v>19873</v>
      </c>
      <c r="C17955" t="s">
        <v>2950</v>
      </c>
      <c r="D17955" t="s">
        <v>270</v>
      </c>
      <c r="E17955" s="1">
        <v>44133</v>
      </c>
      <c r="F17955" t="s">
        <v>3100</v>
      </c>
      <c r="G17955" t="s">
        <v>2590</v>
      </c>
      <c r="H17955">
        <v>10</v>
      </c>
      <c r="I17955">
        <v>51.2</v>
      </c>
      <c r="J17955" t="s">
        <v>2536</v>
      </c>
      <c r="K17955" t="s">
        <v>17</v>
      </c>
      <c r="L17955" s="1">
        <v>40205</v>
      </c>
    </row>
    <row r="17956" spans="1:12" x14ac:dyDescent="0.2">
      <c r="A17956" t="s">
        <v>19</v>
      </c>
      <c r="B17956">
        <v>20921</v>
      </c>
      <c r="C17956" t="s">
        <v>2837</v>
      </c>
      <c r="D17956" t="s">
        <v>176</v>
      </c>
      <c r="E17956" s="1">
        <v>44123</v>
      </c>
      <c r="F17956" t="s">
        <v>3100</v>
      </c>
      <c r="G17956" t="s">
        <v>2590</v>
      </c>
      <c r="H17956">
        <v>10</v>
      </c>
      <c r="I17956">
        <v>59.8</v>
      </c>
      <c r="J17956" t="s">
        <v>2536</v>
      </c>
      <c r="K17956" t="s">
        <v>17</v>
      </c>
      <c r="L17956" s="1">
        <v>40205</v>
      </c>
    </row>
    <row r="17957" spans="1:12" x14ac:dyDescent="0.2">
      <c r="A17957" t="s">
        <v>19</v>
      </c>
      <c r="B17957">
        <v>13576</v>
      </c>
      <c r="C17957" t="s">
        <v>2831</v>
      </c>
      <c r="D17957" t="s">
        <v>21</v>
      </c>
      <c r="E17957" s="1">
        <v>44118</v>
      </c>
      <c r="F17957" t="s">
        <v>3100</v>
      </c>
      <c r="G17957" t="s">
        <v>2590</v>
      </c>
      <c r="H17957">
        <v>20</v>
      </c>
      <c r="I17957">
        <v>102.4</v>
      </c>
      <c r="J17957" t="s">
        <v>2536</v>
      </c>
      <c r="K17957" t="s">
        <v>17</v>
      </c>
      <c r="L17957" s="1">
        <v>40205</v>
      </c>
    </row>
    <row r="17958" spans="1:12" x14ac:dyDescent="0.2">
      <c r="A17958" t="s">
        <v>19</v>
      </c>
      <c r="B17958">
        <v>20921</v>
      </c>
      <c r="C17958" t="s">
        <v>2837</v>
      </c>
      <c r="D17958" t="s">
        <v>176</v>
      </c>
      <c r="E17958" s="1">
        <v>44140</v>
      </c>
      <c r="F17958" t="s">
        <v>3100</v>
      </c>
      <c r="G17958" t="s">
        <v>2590</v>
      </c>
      <c r="H17958">
        <v>20</v>
      </c>
      <c r="I17958">
        <v>119.6</v>
      </c>
      <c r="J17958" t="s">
        <v>2536</v>
      </c>
      <c r="K17958" t="s">
        <v>17</v>
      </c>
      <c r="L17958" s="1">
        <v>40205</v>
      </c>
    </row>
    <row r="17959" spans="1:12" x14ac:dyDescent="0.2">
      <c r="A17959" t="s">
        <v>19</v>
      </c>
      <c r="B17959">
        <v>20921</v>
      </c>
      <c r="C17959" t="s">
        <v>2837</v>
      </c>
      <c r="D17959" t="s">
        <v>176</v>
      </c>
      <c r="E17959" s="1">
        <v>44005</v>
      </c>
      <c r="F17959" t="s">
        <v>3100</v>
      </c>
      <c r="G17959" t="s">
        <v>2590</v>
      </c>
      <c r="H17959">
        <v>10</v>
      </c>
      <c r="I17959">
        <v>59.8</v>
      </c>
      <c r="J17959" t="s">
        <v>2536</v>
      </c>
      <c r="K17959" t="s">
        <v>17</v>
      </c>
      <c r="L17959" s="1">
        <v>40205</v>
      </c>
    </row>
    <row r="17960" spans="1:12" x14ac:dyDescent="0.2">
      <c r="A17960" t="s">
        <v>19</v>
      </c>
      <c r="B17960">
        <v>8934</v>
      </c>
      <c r="C17960" t="s">
        <v>1887</v>
      </c>
      <c r="D17960" t="s">
        <v>306</v>
      </c>
      <c r="E17960" s="1">
        <v>44028</v>
      </c>
      <c r="F17960" t="s">
        <v>3100</v>
      </c>
      <c r="G17960" t="s">
        <v>2590</v>
      </c>
      <c r="H17960">
        <v>10</v>
      </c>
      <c r="I17960">
        <v>51.2</v>
      </c>
      <c r="J17960" t="s">
        <v>2536</v>
      </c>
      <c r="K17960" t="s">
        <v>17</v>
      </c>
      <c r="L17960" s="1">
        <v>40205</v>
      </c>
    </row>
    <row r="17961" spans="1:12" x14ac:dyDescent="0.2">
      <c r="A17961" t="s">
        <v>19</v>
      </c>
      <c r="B17961">
        <v>7849</v>
      </c>
      <c r="C17961" t="s">
        <v>2826</v>
      </c>
      <c r="D17961" t="s">
        <v>155</v>
      </c>
      <c r="E17961" s="1">
        <v>44035</v>
      </c>
      <c r="F17961" t="s">
        <v>3100</v>
      </c>
      <c r="G17961" t="s">
        <v>2590</v>
      </c>
      <c r="H17961">
        <v>20</v>
      </c>
      <c r="I17961">
        <v>102.4</v>
      </c>
      <c r="J17961" t="s">
        <v>2536</v>
      </c>
      <c r="K17961" t="s">
        <v>17</v>
      </c>
      <c r="L17961" s="1">
        <v>40205</v>
      </c>
    </row>
    <row r="17962" spans="1:12" x14ac:dyDescent="0.2">
      <c r="A17962" t="s">
        <v>12</v>
      </c>
      <c r="B17962">
        <v>4665</v>
      </c>
      <c r="C17962" t="s">
        <v>276</v>
      </c>
      <c r="D17962" t="s">
        <v>41</v>
      </c>
      <c r="E17962" s="1">
        <v>44028</v>
      </c>
      <c r="F17962" t="s">
        <v>3100</v>
      </c>
      <c r="G17962" t="s">
        <v>2590</v>
      </c>
      <c r="H17962">
        <v>30</v>
      </c>
      <c r="I17962">
        <v>153.6</v>
      </c>
      <c r="J17962" t="s">
        <v>2536</v>
      </c>
      <c r="K17962" t="s">
        <v>17</v>
      </c>
      <c r="L17962" s="1">
        <v>40205</v>
      </c>
    </row>
    <row r="17963" spans="1:12" x14ac:dyDescent="0.2">
      <c r="A17963" t="s">
        <v>19</v>
      </c>
      <c r="B17963">
        <v>3560</v>
      </c>
      <c r="C17963" t="s">
        <v>154</v>
      </c>
      <c r="D17963" t="s">
        <v>155</v>
      </c>
      <c r="E17963" s="1">
        <v>44061</v>
      </c>
      <c r="F17963" t="s">
        <v>3100</v>
      </c>
      <c r="G17963" t="s">
        <v>2590</v>
      </c>
      <c r="H17963">
        <v>49</v>
      </c>
      <c r="I17963">
        <v>250.88</v>
      </c>
      <c r="J17963" t="s">
        <v>2536</v>
      </c>
      <c r="K17963" t="s">
        <v>17</v>
      </c>
      <c r="L17963" s="1">
        <v>40205</v>
      </c>
    </row>
    <row r="17964" spans="1:12" x14ac:dyDescent="0.2">
      <c r="A17964" t="s">
        <v>19</v>
      </c>
      <c r="B17964">
        <v>3560</v>
      </c>
      <c r="C17964" t="s">
        <v>154</v>
      </c>
      <c r="D17964" t="s">
        <v>155</v>
      </c>
      <c r="E17964" s="1">
        <v>44071</v>
      </c>
      <c r="F17964" t="s">
        <v>3100</v>
      </c>
      <c r="G17964" t="s">
        <v>2590</v>
      </c>
      <c r="H17964">
        <v>30</v>
      </c>
      <c r="I17964">
        <v>153.6</v>
      </c>
      <c r="J17964" t="s">
        <v>2536</v>
      </c>
      <c r="K17964" t="s">
        <v>17</v>
      </c>
      <c r="L17964" s="1">
        <v>40205</v>
      </c>
    </row>
    <row r="17965" spans="1:12" x14ac:dyDescent="0.2">
      <c r="A17965" t="s">
        <v>19</v>
      </c>
      <c r="B17965">
        <v>1733</v>
      </c>
      <c r="C17965" t="s">
        <v>2274</v>
      </c>
      <c r="D17965" t="s">
        <v>40</v>
      </c>
      <c r="E17965" s="1">
        <v>44075</v>
      </c>
      <c r="F17965" t="s">
        <v>3100</v>
      </c>
      <c r="G17965" t="s">
        <v>2590</v>
      </c>
      <c r="H17965">
        <v>2</v>
      </c>
      <c r="I17965">
        <v>10.24</v>
      </c>
      <c r="J17965" t="s">
        <v>2536</v>
      </c>
      <c r="K17965" t="s">
        <v>17</v>
      </c>
      <c r="L17965" s="1">
        <v>40205</v>
      </c>
    </row>
    <row r="17966" spans="1:12" x14ac:dyDescent="0.2">
      <c r="A17966" t="s">
        <v>19</v>
      </c>
      <c r="B17966">
        <v>1762</v>
      </c>
      <c r="C17966" t="s">
        <v>1339</v>
      </c>
      <c r="D17966" t="s">
        <v>14</v>
      </c>
      <c r="E17966" s="1">
        <v>44069</v>
      </c>
      <c r="F17966" t="s">
        <v>3100</v>
      </c>
      <c r="G17966" t="s">
        <v>2590</v>
      </c>
      <c r="H17966">
        <v>15</v>
      </c>
      <c r="I17966">
        <v>76.8</v>
      </c>
      <c r="J17966" t="s">
        <v>2536</v>
      </c>
      <c r="K17966" t="s">
        <v>17</v>
      </c>
      <c r="L17966" s="1">
        <v>40205</v>
      </c>
    </row>
    <row r="17967" spans="1:12" x14ac:dyDescent="0.2">
      <c r="A17967" t="s">
        <v>19</v>
      </c>
      <c r="B17967">
        <v>20921</v>
      </c>
      <c r="C17967" t="s">
        <v>2837</v>
      </c>
      <c r="D17967" t="s">
        <v>176</v>
      </c>
      <c r="E17967" s="1">
        <v>44124</v>
      </c>
      <c r="F17967" t="s">
        <v>3100</v>
      </c>
      <c r="G17967" t="s">
        <v>2590</v>
      </c>
      <c r="H17967">
        <v>350</v>
      </c>
      <c r="I17967">
        <v>2093</v>
      </c>
      <c r="J17967" t="s">
        <v>2536</v>
      </c>
      <c r="K17967" t="s">
        <v>17</v>
      </c>
      <c r="L17967" s="1">
        <v>40205</v>
      </c>
    </row>
    <row r="17968" spans="1:12" x14ac:dyDescent="0.2">
      <c r="A17968" t="s">
        <v>19</v>
      </c>
      <c r="B17968">
        <v>1762</v>
      </c>
      <c r="C17968" t="s">
        <v>1339</v>
      </c>
      <c r="D17968" t="s">
        <v>40</v>
      </c>
      <c r="E17968" s="1">
        <v>44062</v>
      </c>
      <c r="F17968" t="s">
        <v>3100</v>
      </c>
      <c r="G17968" t="s">
        <v>2590</v>
      </c>
      <c r="H17968">
        <v>60</v>
      </c>
      <c r="I17968">
        <v>307.2</v>
      </c>
      <c r="J17968" t="s">
        <v>2536</v>
      </c>
      <c r="K17968" t="s">
        <v>17</v>
      </c>
      <c r="L17968" s="1">
        <v>40205</v>
      </c>
    </row>
    <row r="17969" spans="1:12" x14ac:dyDescent="0.2">
      <c r="A17969" t="s">
        <v>19</v>
      </c>
      <c r="B17969">
        <v>3560</v>
      </c>
      <c r="C17969" t="s">
        <v>154</v>
      </c>
      <c r="D17969" t="s">
        <v>155</v>
      </c>
      <c r="E17969" s="1">
        <v>44064</v>
      </c>
      <c r="F17969" t="s">
        <v>3100</v>
      </c>
      <c r="G17969" t="s">
        <v>2590</v>
      </c>
      <c r="H17969">
        <v>1</v>
      </c>
      <c r="I17969">
        <v>5.12</v>
      </c>
      <c r="J17969" t="s">
        <v>2536</v>
      </c>
      <c r="K17969" t="s">
        <v>17</v>
      </c>
      <c r="L17969" s="1">
        <v>40205</v>
      </c>
    </row>
    <row r="17970" spans="1:12" x14ac:dyDescent="0.2">
      <c r="A17970" t="s">
        <v>19</v>
      </c>
      <c r="B17970">
        <v>20921</v>
      </c>
      <c r="C17970" t="s">
        <v>2837</v>
      </c>
      <c r="D17970" t="s">
        <v>176</v>
      </c>
      <c r="E17970" s="1">
        <v>44118</v>
      </c>
      <c r="F17970" t="s">
        <v>3100</v>
      </c>
      <c r="G17970" t="s">
        <v>2590</v>
      </c>
      <c r="H17970">
        <v>600</v>
      </c>
      <c r="I17970">
        <v>3588</v>
      </c>
      <c r="J17970" t="s">
        <v>2536</v>
      </c>
      <c r="K17970" t="s">
        <v>17</v>
      </c>
      <c r="L17970" s="1">
        <v>40205</v>
      </c>
    </row>
    <row r="17971" spans="1:12" x14ac:dyDescent="0.2">
      <c r="A17971" t="s">
        <v>19</v>
      </c>
      <c r="B17971">
        <v>20921</v>
      </c>
      <c r="C17971" t="s">
        <v>2837</v>
      </c>
      <c r="D17971" t="s">
        <v>176</v>
      </c>
      <c r="E17971" s="1">
        <v>44175</v>
      </c>
      <c r="F17971" t="s">
        <v>3100</v>
      </c>
      <c r="G17971" t="s">
        <v>2590</v>
      </c>
      <c r="H17971">
        <v>350</v>
      </c>
      <c r="I17971">
        <v>2093</v>
      </c>
      <c r="J17971" t="s">
        <v>2536</v>
      </c>
      <c r="K17971" t="s">
        <v>17</v>
      </c>
      <c r="L17971" s="1">
        <v>40205</v>
      </c>
    </row>
    <row r="17972" spans="1:12" x14ac:dyDescent="0.2">
      <c r="A17972" t="s">
        <v>19</v>
      </c>
      <c r="B17972">
        <v>1762</v>
      </c>
      <c r="C17972" t="s">
        <v>1339</v>
      </c>
      <c r="D17972" t="s">
        <v>14</v>
      </c>
      <c r="E17972" s="1">
        <v>44105</v>
      </c>
      <c r="F17972" t="s">
        <v>3100</v>
      </c>
      <c r="G17972" t="s">
        <v>2590</v>
      </c>
      <c r="H17972">
        <v>60</v>
      </c>
      <c r="I17972">
        <v>307.2</v>
      </c>
      <c r="J17972" t="s">
        <v>2536</v>
      </c>
      <c r="K17972" t="s">
        <v>17</v>
      </c>
      <c r="L17972" s="1">
        <v>40205</v>
      </c>
    </row>
    <row r="17973" spans="1:12" x14ac:dyDescent="0.2">
      <c r="A17973" t="s">
        <v>19</v>
      </c>
      <c r="B17973">
        <v>2680</v>
      </c>
      <c r="C17973" t="s">
        <v>2640</v>
      </c>
      <c r="D17973" t="s">
        <v>76</v>
      </c>
      <c r="E17973" s="1">
        <v>44090</v>
      </c>
      <c r="F17973" t="s">
        <v>3100</v>
      </c>
      <c r="G17973" t="s">
        <v>2590</v>
      </c>
      <c r="H17973">
        <v>12</v>
      </c>
      <c r="I17973">
        <v>61.44</v>
      </c>
      <c r="J17973" t="s">
        <v>2536</v>
      </c>
      <c r="K17973" t="s">
        <v>17</v>
      </c>
      <c r="L17973" s="1">
        <v>40205</v>
      </c>
    </row>
    <row r="17974" spans="1:12" x14ac:dyDescent="0.2">
      <c r="A17974" t="s">
        <v>19</v>
      </c>
      <c r="B17974">
        <v>20512</v>
      </c>
      <c r="C17974" t="s">
        <v>2868</v>
      </c>
      <c r="D17974" t="s">
        <v>76</v>
      </c>
      <c r="E17974" s="1">
        <v>44103</v>
      </c>
      <c r="F17974" t="s">
        <v>3100</v>
      </c>
      <c r="G17974" t="s">
        <v>2590</v>
      </c>
      <c r="H17974">
        <v>15</v>
      </c>
      <c r="I17974">
        <v>76.8</v>
      </c>
      <c r="J17974" t="s">
        <v>2536</v>
      </c>
      <c r="K17974" t="s">
        <v>17</v>
      </c>
      <c r="L17974" s="1">
        <v>40205</v>
      </c>
    </row>
    <row r="17975" spans="1:12" x14ac:dyDescent="0.2">
      <c r="A17975" t="s">
        <v>19</v>
      </c>
      <c r="B17975">
        <v>8582</v>
      </c>
      <c r="C17975" t="s">
        <v>298</v>
      </c>
      <c r="D17975" t="s">
        <v>76</v>
      </c>
      <c r="E17975" s="1">
        <v>44103</v>
      </c>
      <c r="F17975" t="s">
        <v>3100</v>
      </c>
      <c r="G17975" t="s">
        <v>2590</v>
      </c>
      <c r="H17975">
        <v>3</v>
      </c>
      <c r="I17975">
        <v>15.36</v>
      </c>
      <c r="J17975" t="s">
        <v>2536</v>
      </c>
      <c r="K17975" t="s">
        <v>17</v>
      </c>
      <c r="L17975" s="1">
        <v>40205</v>
      </c>
    </row>
    <row r="17976" spans="1:12" x14ac:dyDescent="0.2">
      <c r="A17976" t="s">
        <v>176</v>
      </c>
      <c r="B17976">
        <v>13785</v>
      </c>
      <c r="C17976" t="s">
        <v>3002</v>
      </c>
      <c r="D17976" t="s">
        <v>14</v>
      </c>
      <c r="E17976" s="1">
        <v>44105</v>
      </c>
      <c r="F17976" t="s">
        <v>3100</v>
      </c>
      <c r="G17976" t="s">
        <v>2590</v>
      </c>
      <c r="H17976">
        <v>10</v>
      </c>
      <c r="I17976">
        <v>51.2</v>
      </c>
      <c r="J17976" t="s">
        <v>2536</v>
      </c>
      <c r="K17976" t="s">
        <v>17</v>
      </c>
      <c r="L17976" s="1">
        <v>40205</v>
      </c>
    </row>
    <row r="17977" spans="1:12" x14ac:dyDescent="0.2">
      <c r="A17977" t="s">
        <v>19</v>
      </c>
      <c r="B17977">
        <v>8582</v>
      </c>
      <c r="C17977" t="s">
        <v>298</v>
      </c>
      <c r="D17977" t="s">
        <v>76</v>
      </c>
      <c r="E17977" s="1">
        <v>44089</v>
      </c>
      <c r="F17977" t="s">
        <v>3100</v>
      </c>
      <c r="G17977" t="s">
        <v>2590</v>
      </c>
      <c r="H17977">
        <v>12</v>
      </c>
      <c r="I17977">
        <v>61.44</v>
      </c>
      <c r="J17977" t="s">
        <v>2536</v>
      </c>
      <c r="K17977" t="s">
        <v>17</v>
      </c>
      <c r="L17977" s="1">
        <v>40205</v>
      </c>
    </row>
    <row r="17978" spans="1:12" x14ac:dyDescent="0.2">
      <c r="A17978" t="s">
        <v>19</v>
      </c>
      <c r="B17978">
        <v>21648</v>
      </c>
      <c r="C17978" t="s">
        <v>2830</v>
      </c>
      <c r="D17978" t="s">
        <v>55</v>
      </c>
      <c r="E17978" s="1">
        <v>44167</v>
      </c>
      <c r="F17978" t="s">
        <v>3101</v>
      </c>
      <c r="G17978" t="s">
        <v>3102</v>
      </c>
      <c r="H17978">
        <v>12</v>
      </c>
      <c r="I17978">
        <v>95.88</v>
      </c>
      <c r="J17978" t="s">
        <v>2536</v>
      </c>
      <c r="K17978" t="s">
        <v>17</v>
      </c>
      <c r="L17978" s="1">
        <v>43180</v>
      </c>
    </row>
    <row r="17979" spans="1:12" x14ac:dyDescent="0.2">
      <c r="A17979" t="s">
        <v>19</v>
      </c>
      <c r="B17979">
        <v>1968</v>
      </c>
      <c r="C17979" t="s">
        <v>2827</v>
      </c>
      <c r="D17979" t="s">
        <v>303</v>
      </c>
      <c r="E17979" s="1">
        <v>43696</v>
      </c>
      <c r="F17979" t="s">
        <v>3101</v>
      </c>
      <c r="G17979" t="s">
        <v>3102</v>
      </c>
      <c r="H17979">
        <v>24</v>
      </c>
      <c r="I17979">
        <v>166.8</v>
      </c>
      <c r="J17979" t="s">
        <v>2536</v>
      </c>
      <c r="K17979" t="s">
        <v>17</v>
      </c>
      <c r="L17979" s="1">
        <v>43180</v>
      </c>
    </row>
    <row r="17980" spans="1:12" x14ac:dyDescent="0.2">
      <c r="A17980" t="s">
        <v>19</v>
      </c>
      <c r="B17980">
        <v>21648</v>
      </c>
      <c r="C17980" t="s">
        <v>2830</v>
      </c>
      <c r="D17980" t="s">
        <v>55</v>
      </c>
      <c r="E17980" s="1">
        <v>43728</v>
      </c>
      <c r="F17980" t="s">
        <v>3101</v>
      </c>
      <c r="G17980" t="s">
        <v>3102</v>
      </c>
      <c r="H17980">
        <v>12</v>
      </c>
      <c r="I17980">
        <v>83.4</v>
      </c>
      <c r="J17980" t="s">
        <v>2536</v>
      </c>
      <c r="K17980" t="s">
        <v>17</v>
      </c>
      <c r="L17980" s="1">
        <v>43180</v>
      </c>
    </row>
    <row r="17981" spans="1:12" x14ac:dyDescent="0.2">
      <c r="A17981" t="s">
        <v>19</v>
      </c>
      <c r="B17981">
        <v>1968</v>
      </c>
      <c r="C17981" t="s">
        <v>2827</v>
      </c>
      <c r="D17981" t="s">
        <v>303</v>
      </c>
      <c r="E17981" s="1">
        <v>43889</v>
      </c>
      <c r="F17981" t="s">
        <v>3101</v>
      </c>
      <c r="G17981" t="s">
        <v>3102</v>
      </c>
      <c r="H17981">
        <v>10</v>
      </c>
      <c r="I17981">
        <v>79.900000000000006</v>
      </c>
      <c r="J17981" t="s">
        <v>2536</v>
      </c>
      <c r="K17981" t="s">
        <v>17</v>
      </c>
      <c r="L17981" s="1">
        <v>43180</v>
      </c>
    </row>
    <row r="17982" spans="1:12" x14ac:dyDescent="0.2">
      <c r="A17982" t="s">
        <v>12</v>
      </c>
      <c r="B17982">
        <v>4665</v>
      </c>
      <c r="C17982" t="s">
        <v>276</v>
      </c>
      <c r="D17982" t="s">
        <v>41</v>
      </c>
      <c r="E17982" s="1">
        <v>43895</v>
      </c>
      <c r="F17982" t="s">
        <v>3103</v>
      </c>
      <c r="G17982" t="s">
        <v>3104</v>
      </c>
      <c r="H17982">
        <v>10</v>
      </c>
      <c r="I17982">
        <v>109.5</v>
      </c>
      <c r="J17982" t="s">
        <v>2536</v>
      </c>
      <c r="K17982" t="s">
        <v>17</v>
      </c>
      <c r="L17982" s="1">
        <v>42228</v>
      </c>
    </row>
    <row r="17983" spans="1:12" x14ac:dyDescent="0.2">
      <c r="A17983" t="s">
        <v>19</v>
      </c>
      <c r="B17983">
        <v>7849</v>
      </c>
      <c r="C17983" t="s">
        <v>2826</v>
      </c>
      <c r="D17983" t="s">
        <v>155</v>
      </c>
      <c r="E17983" s="1">
        <v>43880</v>
      </c>
      <c r="F17983" t="s">
        <v>3103</v>
      </c>
      <c r="G17983" t="s">
        <v>3104</v>
      </c>
      <c r="H17983">
        <v>12</v>
      </c>
      <c r="I17983">
        <v>131.4</v>
      </c>
      <c r="J17983" t="s">
        <v>2536</v>
      </c>
      <c r="K17983" t="s">
        <v>17</v>
      </c>
      <c r="L17983" s="1">
        <v>42228</v>
      </c>
    </row>
    <row r="17984" spans="1:12" x14ac:dyDescent="0.2">
      <c r="A17984" t="s">
        <v>19</v>
      </c>
      <c r="B17984">
        <v>1642</v>
      </c>
      <c r="C17984" t="s">
        <v>2788</v>
      </c>
      <c r="D17984" t="s">
        <v>41</v>
      </c>
      <c r="E17984" s="1">
        <v>43909</v>
      </c>
      <c r="F17984" t="s">
        <v>3103</v>
      </c>
      <c r="G17984" t="s">
        <v>3104</v>
      </c>
      <c r="H17984">
        <v>10</v>
      </c>
      <c r="I17984">
        <v>109.5</v>
      </c>
      <c r="J17984" t="s">
        <v>2536</v>
      </c>
      <c r="K17984" t="s">
        <v>17</v>
      </c>
      <c r="L17984" s="1">
        <v>42228</v>
      </c>
    </row>
    <row r="17985" spans="1:12" x14ac:dyDescent="0.2">
      <c r="A17985" t="s">
        <v>19</v>
      </c>
      <c r="B17985">
        <v>17731</v>
      </c>
      <c r="C17985" t="s">
        <v>2796</v>
      </c>
      <c r="D17985" t="s">
        <v>126</v>
      </c>
      <c r="E17985" s="1">
        <v>43923</v>
      </c>
      <c r="F17985" t="s">
        <v>3103</v>
      </c>
      <c r="G17985" t="s">
        <v>3104</v>
      </c>
      <c r="H17985">
        <v>10</v>
      </c>
      <c r="I17985">
        <v>109.5</v>
      </c>
      <c r="J17985" t="s">
        <v>2536</v>
      </c>
      <c r="K17985" t="s">
        <v>17</v>
      </c>
      <c r="L17985" s="1">
        <v>42228</v>
      </c>
    </row>
    <row r="17986" spans="1:12" x14ac:dyDescent="0.2">
      <c r="A17986" t="s">
        <v>19</v>
      </c>
      <c r="B17986">
        <v>20921</v>
      </c>
      <c r="C17986" t="s">
        <v>2837</v>
      </c>
      <c r="D17986" t="s">
        <v>176</v>
      </c>
      <c r="E17986" s="1">
        <v>43931</v>
      </c>
      <c r="F17986" t="s">
        <v>3103</v>
      </c>
      <c r="G17986" t="s">
        <v>3104</v>
      </c>
      <c r="H17986">
        <v>10</v>
      </c>
      <c r="I17986">
        <v>128.1</v>
      </c>
      <c r="J17986" t="s">
        <v>2536</v>
      </c>
      <c r="K17986" t="s">
        <v>17</v>
      </c>
      <c r="L17986" s="1">
        <v>42228</v>
      </c>
    </row>
    <row r="17987" spans="1:12" x14ac:dyDescent="0.2">
      <c r="A17987" t="s">
        <v>19</v>
      </c>
      <c r="B17987">
        <v>20921</v>
      </c>
      <c r="C17987" t="s">
        <v>2837</v>
      </c>
      <c r="D17987" t="s">
        <v>176</v>
      </c>
      <c r="E17987" s="1">
        <v>43945</v>
      </c>
      <c r="F17987" t="s">
        <v>3103</v>
      </c>
      <c r="G17987" t="s">
        <v>3104</v>
      </c>
      <c r="H17987">
        <v>10</v>
      </c>
      <c r="I17987">
        <v>128.1</v>
      </c>
      <c r="J17987" t="s">
        <v>2536</v>
      </c>
      <c r="K17987" t="s">
        <v>17</v>
      </c>
      <c r="L17987" s="1">
        <v>42228</v>
      </c>
    </row>
    <row r="17988" spans="1:12" x14ac:dyDescent="0.2">
      <c r="A17988" t="s">
        <v>19</v>
      </c>
      <c r="B17988">
        <v>20921</v>
      </c>
      <c r="C17988" t="s">
        <v>2837</v>
      </c>
      <c r="D17988" t="s">
        <v>176</v>
      </c>
      <c r="E17988" s="1">
        <v>43854</v>
      </c>
      <c r="F17988" t="s">
        <v>3103</v>
      </c>
      <c r="G17988" t="s">
        <v>3104</v>
      </c>
      <c r="H17988">
        <v>20</v>
      </c>
      <c r="I17988">
        <v>209</v>
      </c>
      <c r="J17988" t="s">
        <v>2536</v>
      </c>
      <c r="K17988" t="s">
        <v>17</v>
      </c>
      <c r="L17988" s="1">
        <v>42228</v>
      </c>
    </row>
    <row r="17989" spans="1:12" x14ac:dyDescent="0.2">
      <c r="A17989" t="s">
        <v>19</v>
      </c>
      <c r="B17989">
        <v>20921</v>
      </c>
      <c r="C17989" t="s">
        <v>2837</v>
      </c>
      <c r="D17989" t="s">
        <v>176</v>
      </c>
      <c r="E17989" s="1">
        <v>43840</v>
      </c>
      <c r="F17989" t="s">
        <v>3103</v>
      </c>
      <c r="G17989" t="s">
        <v>3104</v>
      </c>
      <c r="H17989">
        <v>30</v>
      </c>
      <c r="I17989">
        <v>313.5</v>
      </c>
      <c r="J17989" t="s">
        <v>2536</v>
      </c>
      <c r="K17989" t="s">
        <v>17</v>
      </c>
      <c r="L17989" s="1">
        <v>42228</v>
      </c>
    </row>
    <row r="17990" spans="1:12" x14ac:dyDescent="0.2">
      <c r="A17990" t="s">
        <v>19</v>
      </c>
      <c r="B17990">
        <v>20921</v>
      </c>
      <c r="C17990" t="s">
        <v>2837</v>
      </c>
      <c r="D17990" t="s">
        <v>176</v>
      </c>
      <c r="E17990" s="1">
        <v>43738</v>
      </c>
      <c r="F17990" t="s">
        <v>3103</v>
      </c>
      <c r="G17990" t="s">
        <v>3104</v>
      </c>
      <c r="H17990">
        <v>30</v>
      </c>
      <c r="I17990">
        <v>313.5</v>
      </c>
      <c r="J17990" t="s">
        <v>2536</v>
      </c>
      <c r="K17990" t="s">
        <v>17</v>
      </c>
      <c r="L17990" s="1">
        <v>42228</v>
      </c>
    </row>
    <row r="17991" spans="1:12" x14ac:dyDescent="0.2">
      <c r="A17991" t="s">
        <v>19</v>
      </c>
      <c r="B17991">
        <v>20921</v>
      </c>
      <c r="C17991" t="s">
        <v>2837</v>
      </c>
      <c r="D17991" t="s">
        <v>176</v>
      </c>
      <c r="E17991" s="1">
        <v>43741</v>
      </c>
      <c r="F17991" t="s">
        <v>3103</v>
      </c>
      <c r="G17991" t="s">
        <v>3104</v>
      </c>
      <c r="H17991">
        <v>10</v>
      </c>
      <c r="I17991">
        <v>104.5</v>
      </c>
      <c r="J17991" t="s">
        <v>2536</v>
      </c>
      <c r="K17991" t="s">
        <v>17</v>
      </c>
      <c r="L17991" s="1">
        <v>42228</v>
      </c>
    </row>
    <row r="17992" spans="1:12" x14ac:dyDescent="0.2">
      <c r="A17992" t="s">
        <v>12</v>
      </c>
      <c r="B17992">
        <v>4665</v>
      </c>
      <c r="C17992" t="s">
        <v>276</v>
      </c>
      <c r="D17992" t="s">
        <v>41</v>
      </c>
      <c r="E17992" s="1">
        <v>43804</v>
      </c>
      <c r="F17992" t="s">
        <v>3103</v>
      </c>
      <c r="G17992" t="s">
        <v>3104</v>
      </c>
      <c r="H17992">
        <v>10</v>
      </c>
      <c r="I17992">
        <v>99.5</v>
      </c>
      <c r="J17992" t="s">
        <v>2536</v>
      </c>
      <c r="K17992" t="s">
        <v>17</v>
      </c>
      <c r="L17992" s="1">
        <v>42228</v>
      </c>
    </row>
    <row r="17993" spans="1:12" x14ac:dyDescent="0.2">
      <c r="A17993" t="s">
        <v>19</v>
      </c>
      <c r="B17993">
        <v>20921</v>
      </c>
      <c r="C17993" t="s">
        <v>2837</v>
      </c>
      <c r="D17993" t="s">
        <v>176</v>
      </c>
      <c r="E17993" s="1">
        <v>43761</v>
      </c>
      <c r="F17993" t="s">
        <v>3103</v>
      </c>
      <c r="G17993" t="s">
        <v>3104</v>
      </c>
      <c r="H17993">
        <v>30</v>
      </c>
      <c r="I17993">
        <v>313.5</v>
      </c>
      <c r="J17993" t="s">
        <v>2536</v>
      </c>
      <c r="K17993" t="s">
        <v>17</v>
      </c>
      <c r="L17993" s="1">
        <v>42228</v>
      </c>
    </row>
    <row r="17994" spans="1:12" x14ac:dyDescent="0.2">
      <c r="A17994" t="s">
        <v>19</v>
      </c>
      <c r="B17994">
        <v>20921</v>
      </c>
      <c r="C17994" t="s">
        <v>2837</v>
      </c>
      <c r="D17994" t="s">
        <v>176</v>
      </c>
      <c r="E17994" s="1">
        <v>43788</v>
      </c>
      <c r="F17994" t="s">
        <v>3103</v>
      </c>
      <c r="G17994" t="s">
        <v>3104</v>
      </c>
      <c r="H17994">
        <v>20</v>
      </c>
      <c r="I17994">
        <v>209</v>
      </c>
      <c r="J17994" t="s">
        <v>2536</v>
      </c>
      <c r="K17994" t="s">
        <v>17</v>
      </c>
      <c r="L17994" s="1">
        <v>42228</v>
      </c>
    </row>
    <row r="17995" spans="1:12" x14ac:dyDescent="0.2">
      <c r="A17995" t="s">
        <v>19</v>
      </c>
      <c r="B17995">
        <v>19873</v>
      </c>
      <c r="C17995" t="s">
        <v>2950</v>
      </c>
      <c r="D17995" t="s">
        <v>270</v>
      </c>
      <c r="E17995" s="1">
        <v>43767</v>
      </c>
      <c r="F17995" t="s">
        <v>3103</v>
      </c>
      <c r="G17995" t="s">
        <v>3104</v>
      </c>
      <c r="H17995">
        <v>10</v>
      </c>
      <c r="I17995">
        <v>99.5</v>
      </c>
      <c r="J17995" t="s">
        <v>2536</v>
      </c>
      <c r="K17995" t="s">
        <v>17</v>
      </c>
      <c r="L17995" s="1">
        <v>42228</v>
      </c>
    </row>
    <row r="17996" spans="1:12" x14ac:dyDescent="0.2">
      <c r="A17996" t="s">
        <v>19</v>
      </c>
      <c r="B17996">
        <v>20921</v>
      </c>
      <c r="C17996" t="s">
        <v>2837</v>
      </c>
      <c r="D17996" t="s">
        <v>176</v>
      </c>
      <c r="E17996" s="1">
        <v>43777</v>
      </c>
      <c r="F17996" t="s">
        <v>3103</v>
      </c>
      <c r="G17996" t="s">
        <v>3104</v>
      </c>
      <c r="H17996">
        <v>30</v>
      </c>
      <c r="I17996">
        <v>313.5</v>
      </c>
      <c r="J17996" t="s">
        <v>2536</v>
      </c>
      <c r="K17996" t="s">
        <v>17</v>
      </c>
      <c r="L17996" s="1">
        <v>42228</v>
      </c>
    </row>
    <row r="17997" spans="1:12" x14ac:dyDescent="0.2">
      <c r="A17997" t="s">
        <v>19</v>
      </c>
      <c r="B17997">
        <v>6680</v>
      </c>
      <c r="C17997" t="s">
        <v>1713</v>
      </c>
      <c r="D17997" t="s">
        <v>103</v>
      </c>
      <c r="E17997" s="1">
        <v>43766</v>
      </c>
      <c r="F17997" t="s">
        <v>3103</v>
      </c>
      <c r="G17997" t="s">
        <v>3104</v>
      </c>
      <c r="H17997">
        <v>1</v>
      </c>
      <c r="I17997">
        <v>9.9499999999999993</v>
      </c>
      <c r="J17997" t="s">
        <v>2536</v>
      </c>
      <c r="K17997" t="s">
        <v>17</v>
      </c>
      <c r="L17997" s="1">
        <v>42228</v>
      </c>
    </row>
    <row r="17998" spans="1:12" x14ac:dyDescent="0.2">
      <c r="A17998" t="s">
        <v>19</v>
      </c>
      <c r="B17998">
        <v>22680</v>
      </c>
      <c r="C17998" t="s">
        <v>181</v>
      </c>
      <c r="D17998" t="s">
        <v>21</v>
      </c>
      <c r="E17998" s="1">
        <v>43731</v>
      </c>
      <c r="F17998" t="s">
        <v>3103</v>
      </c>
      <c r="G17998" t="s">
        <v>3104</v>
      </c>
      <c r="H17998">
        <v>12</v>
      </c>
      <c r="I17998">
        <v>119.4</v>
      </c>
      <c r="J17998" t="s">
        <v>2536</v>
      </c>
      <c r="K17998" t="s">
        <v>17</v>
      </c>
      <c r="L17998" s="1">
        <v>42228</v>
      </c>
    </row>
    <row r="17999" spans="1:12" x14ac:dyDescent="0.2">
      <c r="A17999" t="s">
        <v>19</v>
      </c>
      <c r="B17999">
        <v>20921</v>
      </c>
      <c r="C17999" t="s">
        <v>2837</v>
      </c>
      <c r="D17999" t="s">
        <v>176</v>
      </c>
      <c r="E17999" s="1">
        <v>43741</v>
      </c>
      <c r="F17999" t="s">
        <v>3103</v>
      </c>
      <c r="G17999" t="s">
        <v>3104</v>
      </c>
      <c r="H17999">
        <v>10</v>
      </c>
      <c r="I17999">
        <v>104.5</v>
      </c>
      <c r="J17999" t="s">
        <v>2536</v>
      </c>
      <c r="K17999" t="s">
        <v>17</v>
      </c>
      <c r="L17999" s="1">
        <v>42228</v>
      </c>
    </row>
    <row r="18000" spans="1:12" x14ac:dyDescent="0.2">
      <c r="A18000" t="s">
        <v>19</v>
      </c>
      <c r="B18000">
        <v>20921</v>
      </c>
      <c r="C18000" t="s">
        <v>2837</v>
      </c>
      <c r="D18000" t="s">
        <v>176</v>
      </c>
      <c r="E18000" s="1">
        <v>43738</v>
      </c>
      <c r="F18000" t="s">
        <v>3103</v>
      </c>
      <c r="G18000" t="s">
        <v>3104</v>
      </c>
      <c r="H18000">
        <v>10</v>
      </c>
      <c r="I18000">
        <v>104.5</v>
      </c>
      <c r="J18000" t="s">
        <v>2536</v>
      </c>
      <c r="K18000" t="s">
        <v>17</v>
      </c>
      <c r="L18000" s="1">
        <v>42228</v>
      </c>
    </row>
    <row r="18001" spans="1:12" x14ac:dyDescent="0.2">
      <c r="A18001" t="s">
        <v>19</v>
      </c>
      <c r="B18001">
        <v>6680</v>
      </c>
      <c r="C18001" t="s">
        <v>1713</v>
      </c>
      <c r="D18001" t="s">
        <v>37</v>
      </c>
      <c r="E18001" s="1">
        <v>43741</v>
      </c>
      <c r="F18001" t="s">
        <v>3103</v>
      </c>
      <c r="G18001" t="s">
        <v>3104</v>
      </c>
      <c r="H18001">
        <v>1</v>
      </c>
      <c r="I18001">
        <v>9.9499999999999993</v>
      </c>
      <c r="J18001" t="s">
        <v>2536</v>
      </c>
      <c r="K18001" t="s">
        <v>17</v>
      </c>
      <c r="L18001" s="1">
        <v>42228</v>
      </c>
    </row>
    <row r="18002" spans="1:12" x14ac:dyDescent="0.2">
      <c r="A18002" t="s">
        <v>19</v>
      </c>
      <c r="B18002">
        <v>22680</v>
      </c>
      <c r="C18002" t="s">
        <v>181</v>
      </c>
      <c r="D18002" t="s">
        <v>21</v>
      </c>
      <c r="E18002" s="1">
        <v>43692</v>
      </c>
      <c r="F18002" t="s">
        <v>3103</v>
      </c>
      <c r="G18002" t="s">
        <v>3104</v>
      </c>
      <c r="H18002">
        <v>12</v>
      </c>
      <c r="I18002">
        <v>119.4</v>
      </c>
      <c r="J18002" t="s">
        <v>2536</v>
      </c>
      <c r="K18002" t="s">
        <v>17</v>
      </c>
      <c r="L18002" s="1">
        <v>42228</v>
      </c>
    </row>
    <row r="18003" spans="1:12" x14ac:dyDescent="0.2">
      <c r="A18003" t="s">
        <v>19</v>
      </c>
      <c r="B18003">
        <v>20921</v>
      </c>
      <c r="C18003" t="s">
        <v>2837</v>
      </c>
      <c r="D18003" t="s">
        <v>176</v>
      </c>
      <c r="E18003" s="1">
        <v>43705</v>
      </c>
      <c r="F18003" t="s">
        <v>3103</v>
      </c>
      <c r="G18003" t="s">
        <v>3104</v>
      </c>
      <c r="H18003">
        <v>30</v>
      </c>
      <c r="I18003">
        <v>313.5</v>
      </c>
      <c r="J18003" t="s">
        <v>2536</v>
      </c>
      <c r="K18003" t="s">
        <v>17</v>
      </c>
      <c r="L18003" s="1">
        <v>42228</v>
      </c>
    </row>
    <row r="18004" spans="1:12" x14ac:dyDescent="0.2">
      <c r="A18004" t="s">
        <v>19</v>
      </c>
      <c r="B18004">
        <v>6680</v>
      </c>
      <c r="C18004" t="s">
        <v>1713</v>
      </c>
      <c r="D18004" t="s">
        <v>40</v>
      </c>
      <c r="E18004" s="1">
        <v>43696</v>
      </c>
      <c r="F18004" t="s">
        <v>3103</v>
      </c>
      <c r="G18004" t="s">
        <v>3104</v>
      </c>
      <c r="H18004">
        <v>1</v>
      </c>
      <c r="I18004">
        <v>9.9499999999999993</v>
      </c>
      <c r="J18004" t="s">
        <v>2536</v>
      </c>
      <c r="K18004" t="s">
        <v>17</v>
      </c>
      <c r="L18004" s="1">
        <v>42228</v>
      </c>
    </row>
    <row r="18005" spans="1:12" x14ac:dyDescent="0.2">
      <c r="A18005" t="s">
        <v>19</v>
      </c>
      <c r="B18005">
        <v>20921</v>
      </c>
      <c r="C18005" t="s">
        <v>2837</v>
      </c>
      <c r="D18005" t="s">
        <v>176</v>
      </c>
      <c r="E18005" s="1">
        <v>43669</v>
      </c>
      <c r="F18005" t="s">
        <v>3103</v>
      </c>
      <c r="G18005" t="s">
        <v>3104</v>
      </c>
      <c r="H18005">
        <v>20</v>
      </c>
      <c r="I18005">
        <v>209</v>
      </c>
      <c r="J18005" t="s">
        <v>2536</v>
      </c>
      <c r="K18005" t="s">
        <v>17</v>
      </c>
      <c r="L18005" s="1">
        <v>42228</v>
      </c>
    </row>
    <row r="18006" spans="1:12" x14ac:dyDescent="0.2">
      <c r="A18006" t="s">
        <v>19</v>
      </c>
      <c r="B18006">
        <v>20921</v>
      </c>
      <c r="C18006" t="s">
        <v>2837</v>
      </c>
      <c r="D18006" t="s">
        <v>176</v>
      </c>
      <c r="E18006" s="1">
        <v>43640</v>
      </c>
      <c r="F18006" t="s">
        <v>3103</v>
      </c>
      <c r="G18006" t="s">
        <v>3104</v>
      </c>
      <c r="H18006">
        <v>20</v>
      </c>
      <c r="I18006">
        <v>209</v>
      </c>
      <c r="J18006" t="s">
        <v>2536</v>
      </c>
      <c r="K18006" t="s">
        <v>17</v>
      </c>
      <c r="L18006" s="1">
        <v>42228</v>
      </c>
    </row>
    <row r="18007" spans="1:12" x14ac:dyDescent="0.2">
      <c r="A18007" t="s">
        <v>19</v>
      </c>
      <c r="B18007">
        <v>20921</v>
      </c>
      <c r="C18007" t="s">
        <v>2837</v>
      </c>
      <c r="D18007" t="s">
        <v>176</v>
      </c>
      <c r="E18007" s="1">
        <v>43640</v>
      </c>
      <c r="F18007" t="s">
        <v>3103</v>
      </c>
      <c r="G18007" t="s">
        <v>3104</v>
      </c>
      <c r="H18007">
        <v>20</v>
      </c>
      <c r="I18007">
        <v>209</v>
      </c>
      <c r="J18007" t="s">
        <v>2536</v>
      </c>
      <c r="K18007" t="s">
        <v>17</v>
      </c>
      <c r="L18007" s="1">
        <v>42228</v>
      </c>
    </row>
    <row r="18008" spans="1:12" x14ac:dyDescent="0.2">
      <c r="A18008" t="s">
        <v>19</v>
      </c>
      <c r="B18008">
        <v>21648</v>
      </c>
      <c r="C18008" t="s">
        <v>2830</v>
      </c>
      <c r="D18008" t="s">
        <v>55</v>
      </c>
      <c r="E18008" s="1">
        <v>43657</v>
      </c>
      <c r="F18008" t="s">
        <v>3103</v>
      </c>
      <c r="G18008" t="s">
        <v>3104</v>
      </c>
      <c r="H18008">
        <v>12</v>
      </c>
      <c r="I18008">
        <v>119.4</v>
      </c>
      <c r="J18008" t="s">
        <v>2536</v>
      </c>
      <c r="K18008" t="s">
        <v>17</v>
      </c>
      <c r="L18008" s="1">
        <v>42228</v>
      </c>
    </row>
    <row r="18009" spans="1:12" x14ac:dyDescent="0.2">
      <c r="A18009" t="s">
        <v>19</v>
      </c>
      <c r="B18009">
        <v>1968</v>
      </c>
      <c r="C18009" t="s">
        <v>2827</v>
      </c>
      <c r="D18009" t="s">
        <v>303</v>
      </c>
      <c r="E18009" s="1">
        <v>43637</v>
      </c>
      <c r="F18009" t="s">
        <v>3103</v>
      </c>
      <c r="G18009" t="s">
        <v>3104</v>
      </c>
      <c r="H18009">
        <v>10</v>
      </c>
      <c r="I18009">
        <v>99.5</v>
      </c>
      <c r="J18009" t="s">
        <v>2536</v>
      </c>
      <c r="K18009" t="s">
        <v>17</v>
      </c>
      <c r="L18009" s="1">
        <v>42228</v>
      </c>
    </row>
    <row r="18010" spans="1:12" x14ac:dyDescent="0.2">
      <c r="A18010" t="s">
        <v>19</v>
      </c>
      <c r="B18010">
        <v>20921</v>
      </c>
      <c r="C18010" t="s">
        <v>2837</v>
      </c>
      <c r="D18010" t="s">
        <v>176</v>
      </c>
      <c r="E18010" s="1">
        <v>43628</v>
      </c>
      <c r="F18010" t="s">
        <v>3103</v>
      </c>
      <c r="G18010" t="s">
        <v>3104</v>
      </c>
      <c r="H18010">
        <v>36</v>
      </c>
      <c r="I18010">
        <v>376.2</v>
      </c>
      <c r="J18010" t="s">
        <v>2536</v>
      </c>
      <c r="K18010" t="s">
        <v>17</v>
      </c>
      <c r="L18010" s="1">
        <v>42228</v>
      </c>
    </row>
    <row r="18011" spans="1:12" x14ac:dyDescent="0.2">
      <c r="A18011" t="s">
        <v>19</v>
      </c>
      <c r="B18011">
        <v>22680</v>
      </c>
      <c r="C18011" t="s">
        <v>181</v>
      </c>
      <c r="D18011" t="s">
        <v>21</v>
      </c>
      <c r="E18011" s="1">
        <v>43626</v>
      </c>
      <c r="F18011" t="s">
        <v>3103</v>
      </c>
      <c r="G18011" t="s">
        <v>3104</v>
      </c>
      <c r="H18011">
        <v>4</v>
      </c>
      <c r="I18011">
        <v>39.799999999999997</v>
      </c>
      <c r="J18011" t="s">
        <v>2536</v>
      </c>
      <c r="K18011" t="s">
        <v>17</v>
      </c>
      <c r="L18011" s="1">
        <v>42228</v>
      </c>
    </row>
    <row r="18012" spans="1:12" x14ac:dyDescent="0.2">
      <c r="A18012" t="s">
        <v>19</v>
      </c>
      <c r="B18012">
        <v>20921</v>
      </c>
      <c r="C18012" t="s">
        <v>2837</v>
      </c>
      <c r="D18012" t="s">
        <v>176</v>
      </c>
      <c r="E18012" s="1">
        <v>43565</v>
      </c>
      <c r="F18012" t="s">
        <v>3103</v>
      </c>
      <c r="G18012" t="s">
        <v>3104</v>
      </c>
      <c r="H18012">
        <v>20</v>
      </c>
      <c r="I18012">
        <v>209</v>
      </c>
      <c r="J18012" t="s">
        <v>2536</v>
      </c>
      <c r="K18012" t="s">
        <v>17</v>
      </c>
      <c r="L18012" s="1">
        <v>42228</v>
      </c>
    </row>
    <row r="18013" spans="1:12" x14ac:dyDescent="0.2">
      <c r="A18013" t="s">
        <v>19</v>
      </c>
      <c r="B18013">
        <v>5570</v>
      </c>
      <c r="C18013" t="s">
        <v>2818</v>
      </c>
      <c r="D18013" t="s">
        <v>1879</v>
      </c>
      <c r="E18013" s="1">
        <v>43565</v>
      </c>
      <c r="F18013" t="s">
        <v>3103</v>
      </c>
      <c r="G18013" t="s">
        <v>3104</v>
      </c>
      <c r="H18013">
        <v>10</v>
      </c>
      <c r="I18013">
        <v>99.5</v>
      </c>
      <c r="J18013" t="s">
        <v>2536</v>
      </c>
      <c r="K18013" t="s">
        <v>17</v>
      </c>
      <c r="L18013" s="1">
        <v>42228</v>
      </c>
    </row>
    <row r="18014" spans="1:12" x14ac:dyDescent="0.2">
      <c r="A18014" t="s">
        <v>19</v>
      </c>
      <c r="B18014">
        <v>20921</v>
      </c>
      <c r="C18014" t="s">
        <v>2837</v>
      </c>
      <c r="D18014" t="s">
        <v>176</v>
      </c>
      <c r="E18014" s="1">
        <v>43606</v>
      </c>
      <c r="F18014" t="s">
        <v>3103</v>
      </c>
      <c r="G18014" t="s">
        <v>3104</v>
      </c>
      <c r="H18014">
        <v>20</v>
      </c>
      <c r="I18014">
        <v>209</v>
      </c>
      <c r="J18014" t="s">
        <v>2536</v>
      </c>
      <c r="K18014" t="s">
        <v>17</v>
      </c>
      <c r="L18014" s="1">
        <v>42228</v>
      </c>
    </row>
    <row r="18015" spans="1:12" x14ac:dyDescent="0.2">
      <c r="A18015" t="s">
        <v>19</v>
      </c>
      <c r="B18015">
        <v>17887</v>
      </c>
      <c r="C18015" t="s">
        <v>2802</v>
      </c>
      <c r="D18015" t="s">
        <v>55</v>
      </c>
      <c r="E18015" s="1">
        <v>43587</v>
      </c>
      <c r="F18015" t="s">
        <v>3103</v>
      </c>
      <c r="G18015" t="s">
        <v>3104</v>
      </c>
      <c r="H18015">
        <v>10</v>
      </c>
      <c r="I18015">
        <v>99.5</v>
      </c>
      <c r="J18015" t="s">
        <v>2536</v>
      </c>
      <c r="K18015" t="s">
        <v>17</v>
      </c>
      <c r="L18015" s="1">
        <v>42228</v>
      </c>
    </row>
    <row r="18016" spans="1:12" x14ac:dyDescent="0.2">
      <c r="A18016" t="s">
        <v>19</v>
      </c>
      <c r="B18016">
        <v>21648</v>
      </c>
      <c r="C18016" t="s">
        <v>2830</v>
      </c>
      <c r="D18016" t="s">
        <v>55</v>
      </c>
      <c r="E18016" s="1">
        <v>43515</v>
      </c>
      <c r="F18016" t="s">
        <v>3103</v>
      </c>
      <c r="G18016" t="s">
        <v>3104</v>
      </c>
      <c r="H18016">
        <v>6</v>
      </c>
      <c r="I18016">
        <v>59.7</v>
      </c>
      <c r="J18016" t="s">
        <v>2536</v>
      </c>
      <c r="K18016" t="s">
        <v>17</v>
      </c>
      <c r="L18016" s="1">
        <v>42228</v>
      </c>
    </row>
    <row r="18017" spans="1:12" x14ac:dyDescent="0.2">
      <c r="A18017" t="s">
        <v>19</v>
      </c>
      <c r="B18017">
        <v>20921</v>
      </c>
      <c r="C18017" t="s">
        <v>2837</v>
      </c>
      <c r="D18017" t="s">
        <v>176</v>
      </c>
      <c r="E18017" s="1">
        <v>43486</v>
      </c>
      <c r="F18017" t="s">
        <v>3103</v>
      </c>
      <c r="G18017" t="s">
        <v>3104</v>
      </c>
      <c r="H18017">
        <v>30</v>
      </c>
      <c r="I18017">
        <v>313.5</v>
      </c>
      <c r="J18017" t="s">
        <v>2536</v>
      </c>
      <c r="K18017" t="s">
        <v>17</v>
      </c>
      <c r="L18017" s="1">
        <v>42228</v>
      </c>
    </row>
    <row r="18018" spans="1:12" x14ac:dyDescent="0.2">
      <c r="A18018" t="s">
        <v>19</v>
      </c>
      <c r="B18018">
        <v>20921</v>
      </c>
      <c r="C18018" t="s">
        <v>2837</v>
      </c>
      <c r="D18018" t="s">
        <v>176</v>
      </c>
      <c r="E18018" s="1">
        <v>44160</v>
      </c>
      <c r="F18018" t="s">
        <v>3103</v>
      </c>
      <c r="G18018" t="s">
        <v>3104</v>
      </c>
      <c r="H18018">
        <v>20</v>
      </c>
      <c r="I18018">
        <v>256.2</v>
      </c>
      <c r="J18018" t="s">
        <v>2536</v>
      </c>
      <c r="K18018" t="s">
        <v>17</v>
      </c>
      <c r="L18018" s="1">
        <v>42228</v>
      </c>
    </row>
    <row r="18019" spans="1:12" x14ac:dyDescent="0.2">
      <c r="A18019" t="s">
        <v>19</v>
      </c>
      <c r="B18019">
        <v>6680</v>
      </c>
      <c r="C18019" t="s">
        <v>1713</v>
      </c>
      <c r="D18019" t="s">
        <v>37</v>
      </c>
      <c r="E18019" s="1">
        <v>44174</v>
      </c>
      <c r="F18019" t="s">
        <v>3103</v>
      </c>
      <c r="G18019" t="s">
        <v>3104</v>
      </c>
      <c r="H18019">
        <v>3</v>
      </c>
      <c r="I18019">
        <v>32.85</v>
      </c>
      <c r="J18019" t="s">
        <v>2536</v>
      </c>
      <c r="K18019" t="s">
        <v>17</v>
      </c>
      <c r="L18019" s="1">
        <v>42228</v>
      </c>
    </row>
    <row r="18020" spans="1:12" x14ac:dyDescent="0.2">
      <c r="A18020" t="s">
        <v>19</v>
      </c>
      <c r="B18020">
        <v>20921</v>
      </c>
      <c r="C18020" t="s">
        <v>2837</v>
      </c>
      <c r="D18020" t="s">
        <v>176</v>
      </c>
      <c r="E18020" s="1">
        <v>44173</v>
      </c>
      <c r="F18020" t="s">
        <v>3103</v>
      </c>
      <c r="G18020" t="s">
        <v>3104</v>
      </c>
      <c r="H18020">
        <v>10</v>
      </c>
      <c r="I18020">
        <v>128.1</v>
      </c>
      <c r="J18020" t="s">
        <v>2536</v>
      </c>
      <c r="K18020" t="s">
        <v>17</v>
      </c>
      <c r="L18020" s="1">
        <v>42228</v>
      </c>
    </row>
    <row r="18021" spans="1:12" x14ac:dyDescent="0.2">
      <c r="A18021" t="s">
        <v>19</v>
      </c>
      <c r="B18021">
        <v>20921</v>
      </c>
      <c r="C18021" t="s">
        <v>2837</v>
      </c>
      <c r="D18021" t="s">
        <v>3023</v>
      </c>
      <c r="E18021" s="1">
        <v>44160</v>
      </c>
      <c r="F18021" t="s">
        <v>3103</v>
      </c>
      <c r="G18021" t="s">
        <v>3104</v>
      </c>
      <c r="H18021">
        <v>24</v>
      </c>
      <c r="I18021">
        <v>307.44</v>
      </c>
      <c r="J18021" t="s">
        <v>2536</v>
      </c>
      <c r="K18021" t="s">
        <v>17</v>
      </c>
      <c r="L18021" s="1">
        <v>42228</v>
      </c>
    </row>
    <row r="18022" spans="1:12" x14ac:dyDescent="0.2">
      <c r="A18022" t="s">
        <v>19</v>
      </c>
      <c r="B18022">
        <v>1762</v>
      </c>
      <c r="C18022" t="s">
        <v>1339</v>
      </c>
      <c r="D18022" t="s">
        <v>14</v>
      </c>
      <c r="E18022" s="1">
        <v>44166</v>
      </c>
      <c r="F18022" t="s">
        <v>3103</v>
      </c>
      <c r="G18022" t="s">
        <v>3104</v>
      </c>
      <c r="H18022">
        <v>6</v>
      </c>
      <c r="I18022">
        <v>65.7</v>
      </c>
      <c r="J18022" t="s">
        <v>2536</v>
      </c>
      <c r="K18022" t="s">
        <v>17</v>
      </c>
      <c r="L18022" s="1">
        <v>42228</v>
      </c>
    </row>
    <row r="18023" spans="1:12" x14ac:dyDescent="0.2">
      <c r="A18023" t="s">
        <v>19</v>
      </c>
      <c r="B18023">
        <v>20921</v>
      </c>
      <c r="C18023" t="s">
        <v>2837</v>
      </c>
      <c r="D18023" t="s">
        <v>176</v>
      </c>
      <c r="E18023" s="1">
        <v>44123</v>
      </c>
      <c r="F18023" t="s">
        <v>3103</v>
      </c>
      <c r="G18023" t="s">
        <v>3104</v>
      </c>
      <c r="H18023">
        <v>20</v>
      </c>
      <c r="I18023">
        <v>256.2</v>
      </c>
      <c r="J18023" t="s">
        <v>2536</v>
      </c>
      <c r="K18023" t="s">
        <v>17</v>
      </c>
      <c r="L18023" s="1">
        <v>42228</v>
      </c>
    </row>
    <row r="18024" spans="1:12" x14ac:dyDescent="0.2">
      <c r="A18024" t="s">
        <v>19</v>
      </c>
      <c r="B18024">
        <v>20921</v>
      </c>
      <c r="C18024" t="s">
        <v>2837</v>
      </c>
      <c r="D18024" t="s">
        <v>176</v>
      </c>
      <c r="E18024" s="1">
        <v>44102</v>
      </c>
      <c r="F18024" t="s">
        <v>3103</v>
      </c>
      <c r="G18024" t="s">
        <v>3104</v>
      </c>
      <c r="H18024">
        <v>150</v>
      </c>
      <c r="I18024">
        <v>1921.5</v>
      </c>
      <c r="J18024" t="s">
        <v>2536</v>
      </c>
      <c r="K18024" t="s">
        <v>17</v>
      </c>
      <c r="L18024" s="1">
        <v>42228</v>
      </c>
    </row>
    <row r="18025" spans="1:12" x14ac:dyDescent="0.2">
      <c r="A18025" t="s">
        <v>19</v>
      </c>
      <c r="B18025">
        <v>20921</v>
      </c>
      <c r="C18025" t="s">
        <v>2837</v>
      </c>
      <c r="D18025" t="s">
        <v>176</v>
      </c>
      <c r="E18025" s="1">
        <v>44102</v>
      </c>
      <c r="F18025" t="s">
        <v>3103</v>
      </c>
      <c r="G18025" t="s">
        <v>3104</v>
      </c>
      <c r="H18025">
        <v>120</v>
      </c>
      <c r="I18025">
        <v>1537.2</v>
      </c>
      <c r="J18025" t="s">
        <v>2536</v>
      </c>
      <c r="K18025" t="s">
        <v>17</v>
      </c>
      <c r="L18025" s="1">
        <v>42228</v>
      </c>
    </row>
    <row r="18026" spans="1:12" x14ac:dyDescent="0.2">
      <c r="A18026" t="s">
        <v>53</v>
      </c>
      <c r="B18026">
        <v>13681</v>
      </c>
      <c r="C18026" t="s">
        <v>269</v>
      </c>
      <c r="D18026" t="s">
        <v>270</v>
      </c>
      <c r="E18026" s="1">
        <v>44083</v>
      </c>
      <c r="F18026" t="s">
        <v>3103</v>
      </c>
      <c r="G18026" t="s">
        <v>3104</v>
      </c>
      <c r="H18026">
        <v>2</v>
      </c>
      <c r="I18026">
        <v>21.9</v>
      </c>
      <c r="J18026" t="s">
        <v>2536</v>
      </c>
      <c r="K18026" t="s">
        <v>17</v>
      </c>
      <c r="L18026" s="1">
        <v>42228</v>
      </c>
    </row>
    <row r="18027" spans="1:12" x14ac:dyDescent="0.2">
      <c r="A18027" t="s">
        <v>19</v>
      </c>
      <c r="B18027">
        <v>20921</v>
      </c>
      <c r="C18027" t="s">
        <v>2837</v>
      </c>
      <c r="D18027" t="s">
        <v>176</v>
      </c>
      <c r="E18027" s="1">
        <v>44103</v>
      </c>
      <c r="F18027" t="s">
        <v>3103</v>
      </c>
      <c r="G18027" t="s">
        <v>3104</v>
      </c>
      <c r="H18027">
        <v>20</v>
      </c>
      <c r="I18027">
        <v>256.2</v>
      </c>
      <c r="J18027" t="s">
        <v>2536</v>
      </c>
      <c r="K18027" t="s">
        <v>17</v>
      </c>
      <c r="L18027" s="1">
        <v>42228</v>
      </c>
    </row>
    <row r="18028" spans="1:12" x14ac:dyDescent="0.2">
      <c r="A18028" t="s">
        <v>19</v>
      </c>
      <c r="B18028">
        <v>8557</v>
      </c>
      <c r="C18028" t="s">
        <v>2537</v>
      </c>
      <c r="D18028" t="s">
        <v>270</v>
      </c>
      <c r="E18028" s="1">
        <v>44102</v>
      </c>
      <c r="F18028" t="s">
        <v>3103</v>
      </c>
      <c r="G18028" t="s">
        <v>3104</v>
      </c>
      <c r="H18028">
        <v>10</v>
      </c>
      <c r="I18028">
        <v>109.5</v>
      </c>
      <c r="J18028" t="s">
        <v>2536</v>
      </c>
      <c r="K18028" t="s">
        <v>17</v>
      </c>
      <c r="L18028" s="1">
        <v>42228</v>
      </c>
    </row>
    <row r="18029" spans="1:12" x14ac:dyDescent="0.2">
      <c r="A18029" t="s">
        <v>19</v>
      </c>
      <c r="B18029">
        <v>3560</v>
      </c>
      <c r="C18029" t="s">
        <v>154</v>
      </c>
      <c r="D18029" t="s">
        <v>155</v>
      </c>
      <c r="E18029" s="1">
        <v>44064</v>
      </c>
      <c r="F18029" t="s">
        <v>3103</v>
      </c>
      <c r="G18029" t="s">
        <v>3104</v>
      </c>
      <c r="H18029">
        <v>70</v>
      </c>
      <c r="I18029">
        <v>766.5</v>
      </c>
      <c r="J18029" t="s">
        <v>2536</v>
      </c>
      <c r="K18029" t="s">
        <v>17</v>
      </c>
      <c r="L18029" s="1">
        <v>42228</v>
      </c>
    </row>
    <row r="18030" spans="1:12" x14ac:dyDescent="0.2">
      <c r="A18030" t="s">
        <v>19</v>
      </c>
      <c r="B18030">
        <v>6680</v>
      </c>
      <c r="C18030" t="s">
        <v>1713</v>
      </c>
      <c r="D18030" t="s">
        <v>21</v>
      </c>
      <c r="E18030" s="1">
        <v>43978</v>
      </c>
      <c r="F18030" t="s">
        <v>3103</v>
      </c>
      <c r="G18030" t="s">
        <v>3104</v>
      </c>
      <c r="H18030">
        <v>6</v>
      </c>
      <c r="I18030">
        <v>65.7</v>
      </c>
      <c r="J18030" t="s">
        <v>2536</v>
      </c>
      <c r="K18030" t="s">
        <v>17</v>
      </c>
      <c r="L18030" s="1">
        <v>42228</v>
      </c>
    </row>
    <row r="18031" spans="1:12" x14ac:dyDescent="0.2">
      <c r="A18031" t="s">
        <v>19</v>
      </c>
      <c r="B18031">
        <v>8955</v>
      </c>
      <c r="C18031" t="s">
        <v>682</v>
      </c>
      <c r="D18031" t="s">
        <v>21</v>
      </c>
      <c r="E18031" s="1">
        <v>43515</v>
      </c>
      <c r="F18031" t="s">
        <v>3105</v>
      </c>
      <c r="G18031" t="s">
        <v>3106</v>
      </c>
      <c r="H18031">
        <v>13</v>
      </c>
      <c r="I18031">
        <v>129.35</v>
      </c>
      <c r="J18031" t="s">
        <v>2536</v>
      </c>
      <c r="K18031" t="s">
        <v>17</v>
      </c>
      <c r="L18031" s="1">
        <v>42521</v>
      </c>
    </row>
    <row r="18032" spans="1:12" x14ac:dyDescent="0.2">
      <c r="A18032" t="s">
        <v>19</v>
      </c>
      <c r="B18032">
        <v>4672</v>
      </c>
      <c r="C18032" t="s">
        <v>2823</v>
      </c>
      <c r="D18032" t="s">
        <v>284</v>
      </c>
      <c r="E18032" s="1">
        <v>43504</v>
      </c>
      <c r="F18032" t="s">
        <v>3107</v>
      </c>
      <c r="G18032" t="s">
        <v>3108</v>
      </c>
      <c r="H18032">
        <v>12</v>
      </c>
      <c r="I18032">
        <v>83.4</v>
      </c>
      <c r="J18032" t="s">
        <v>2536</v>
      </c>
      <c r="K18032" t="s">
        <v>17</v>
      </c>
      <c r="L18032" s="1">
        <v>40205</v>
      </c>
    </row>
    <row r="18033" spans="1:12" x14ac:dyDescent="0.2">
      <c r="A18033" t="s">
        <v>263</v>
      </c>
      <c r="B18033">
        <v>15567</v>
      </c>
      <c r="C18033" t="s">
        <v>2870</v>
      </c>
      <c r="D18033" t="s">
        <v>189</v>
      </c>
      <c r="E18033" s="1">
        <v>43515</v>
      </c>
      <c r="F18033" t="s">
        <v>3107</v>
      </c>
      <c r="G18033" t="s">
        <v>3108</v>
      </c>
      <c r="H18033">
        <v>24</v>
      </c>
      <c r="I18033">
        <v>166.8</v>
      </c>
      <c r="J18033" t="s">
        <v>2536</v>
      </c>
      <c r="K18033" t="s">
        <v>17</v>
      </c>
      <c r="L18033" s="1">
        <v>40205</v>
      </c>
    </row>
    <row r="18034" spans="1:12" x14ac:dyDescent="0.2">
      <c r="A18034" t="s">
        <v>12</v>
      </c>
      <c r="B18034">
        <v>23607</v>
      </c>
      <c r="C18034" t="s">
        <v>272</v>
      </c>
      <c r="D18034" t="s">
        <v>40</v>
      </c>
      <c r="E18034" s="1">
        <v>43511</v>
      </c>
      <c r="F18034" t="s">
        <v>3107</v>
      </c>
      <c r="G18034" t="s">
        <v>3108</v>
      </c>
      <c r="H18034">
        <v>18</v>
      </c>
      <c r="I18034">
        <v>125.1</v>
      </c>
      <c r="J18034" t="s">
        <v>2536</v>
      </c>
      <c r="K18034" t="s">
        <v>17</v>
      </c>
      <c r="L18034" s="1">
        <v>40205</v>
      </c>
    </row>
    <row r="18035" spans="1:12" x14ac:dyDescent="0.2">
      <c r="A18035" t="s">
        <v>19</v>
      </c>
      <c r="B18035">
        <v>7870</v>
      </c>
      <c r="C18035" t="s">
        <v>2852</v>
      </c>
      <c r="D18035" t="s">
        <v>55</v>
      </c>
      <c r="E18035" s="1">
        <v>43532</v>
      </c>
      <c r="F18035" t="s">
        <v>3107</v>
      </c>
      <c r="G18035" t="s">
        <v>3108</v>
      </c>
      <c r="H18035">
        <v>12</v>
      </c>
      <c r="I18035">
        <v>83.4</v>
      </c>
      <c r="J18035" t="s">
        <v>2536</v>
      </c>
      <c r="K18035" t="s">
        <v>17</v>
      </c>
      <c r="L18035" s="1">
        <v>40205</v>
      </c>
    </row>
    <row r="18036" spans="1:12" x14ac:dyDescent="0.2">
      <c r="A18036" t="s">
        <v>263</v>
      </c>
      <c r="B18036">
        <v>15567</v>
      </c>
      <c r="C18036" t="s">
        <v>2870</v>
      </c>
      <c r="D18036" t="s">
        <v>189</v>
      </c>
      <c r="E18036" s="1">
        <v>43483</v>
      </c>
      <c r="F18036" t="s">
        <v>3107</v>
      </c>
      <c r="G18036" t="s">
        <v>3108</v>
      </c>
      <c r="H18036">
        <v>24</v>
      </c>
      <c r="I18036">
        <v>166.8</v>
      </c>
      <c r="J18036" t="s">
        <v>2536</v>
      </c>
      <c r="K18036" t="s">
        <v>17</v>
      </c>
      <c r="L18036" s="1">
        <v>40205</v>
      </c>
    </row>
    <row r="18037" spans="1:12" x14ac:dyDescent="0.2">
      <c r="A18037" t="s">
        <v>12</v>
      </c>
      <c r="B18037">
        <v>23545</v>
      </c>
      <c r="C18037" t="s">
        <v>292</v>
      </c>
      <c r="D18037" t="s">
        <v>40</v>
      </c>
      <c r="E18037" s="1">
        <v>43476</v>
      </c>
      <c r="F18037" t="s">
        <v>3107</v>
      </c>
      <c r="G18037" t="s">
        <v>3108</v>
      </c>
      <c r="H18037">
        <v>2</v>
      </c>
      <c r="I18037">
        <v>13.9</v>
      </c>
      <c r="J18037" t="s">
        <v>2536</v>
      </c>
      <c r="K18037" t="s">
        <v>17</v>
      </c>
      <c r="L18037" s="1">
        <v>40205</v>
      </c>
    </row>
    <row r="18038" spans="1:12" x14ac:dyDescent="0.2">
      <c r="A18038" t="s">
        <v>19</v>
      </c>
      <c r="B18038">
        <v>5580</v>
      </c>
      <c r="C18038" t="s">
        <v>2799</v>
      </c>
      <c r="D18038" t="s">
        <v>804</v>
      </c>
      <c r="E18038" s="1">
        <v>43479</v>
      </c>
      <c r="F18038" t="s">
        <v>3107</v>
      </c>
      <c r="G18038" t="s">
        <v>3108</v>
      </c>
      <c r="H18038">
        <v>2</v>
      </c>
      <c r="I18038">
        <v>15.8</v>
      </c>
      <c r="J18038" t="s">
        <v>2536</v>
      </c>
      <c r="K18038" t="s">
        <v>17</v>
      </c>
      <c r="L18038" s="1">
        <v>40205</v>
      </c>
    </row>
    <row r="18039" spans="1:12" x14ac:dyDescent="0.2">
      <c r="A18039" t="s">
        <v>19</v>
      </c>
      <c r="B18039">
        <v>5580</v>
      </c>
      <c r="C18039" t="s">
        <v>2799</v>
      </c>
      <c r="D18039" t="s">
        <v>76</v>
      </c>
      <c r="E18039" s="1">
        <v>43479</v>
      </c>
      <c r="F18039" t="s">
        <v>3107</v>
      </c>
      <c r="G18039" t="s">
        <v>3108</v>
      </c>
      <c r="H18039">
        <v>1</v>
      </c>
      <c r="I18039">
        <v>7.9</v>
      </c>
      <c r="J18039" t="s">
        <v>2536</v>
      </c>
      <c r="K18039" t="s">
        <v>17</v>
      </c>
      <c r="L18039" s="1">
        <v>40205</v>
      </c>
    </row>
    <row r="18040" spans="1:12" x14ac:dyDescent="0.2">
      <c r="A18040" t="s">
        <v>19</v>
      </c>
      <c r="B18040">
        <v>4672</v>
      </c>
      <c r="C18040" t="s">
        <v>2823</v>
      </c>
      <c r="D18040" t="s">
        <v>284</v>
      </c>
      <c r="E18040" s="1">
        <v>43482</v>
      </c>
      <c r="F18040" t="s">
        <v>3107</v>
      </c>
      <c r="G18040" t="s">
        <v>3108</v>
      </c>
      <c r="H18040">
        <v>24</v>
      </c>
      <c r="I18040">
        <v>166.8</v>
      </c>
      <c r="J18040" t="s">
        <v>2536</v>
      </c>
      <c r="K18040" t="s">
        <v>17</v>
      </c>
      <c r="L18040" s="1">
        <v>40205</v>
      </c>
    </row>
    <row r="18041" spans="1:12" x14ac:dyDescent="0.2">
      <c r="A18041" t="s">
        <v>263</v>
      </c>
      <c r="B18041">
        <v>15567</v>
      </c>
      <c r="C18041" t="s">
        <v>2870</v>
      </c>
      <c r="D18041" t="s">
        <v>189</v>
      </c>
      <c r="E18041" s="1">
        <v>43468</v>
      </c>
      <c r="F18041" t="s">
        <v>3107</v>
      </c>
      <c r="G18041" t="s">
        <v>3108</v>
      </c>
      <c r="H18041">
        <v>24</v>
      </c>
      <c r="I18041">
        <v>166.8</v>
      </c>
      <c r="J18041" t="s">
        <v>2536</v>
      </c>
      <c r="K18041" t="s">
        <v>17</v>
      </c>
      <c r="L18041" s="1">
        <v>40205</v>
      </c>
    </row>
    <row r="18042" spans="1:12" x14ac:dyDescent="0.2">
      <c r="A18042" t="s">
        <v>12</v>
      </c>
      <c r="B18042">
        <v>23545</v>
      </c>
      <c r="C18042" t="s">
        <v>292</v>
      </c>
      <c r="D18042" t="s">
        <v>40</v>
      </c>
      <c r="E18042" s="1">
        <v>43490</v>
      </c>
      <c r="F18042" t="s">
        <v>3107</v>
      </c>
      <c r="G18042" t="s">
        <v>3108</v>
      </c>
      <c r="H18042">
        <v>12</v>
      </c>
      <c r="I18042">
        <v>83.4</v>
      </c>
      <c r="J18042" t="s">
        <v>2536</v>
      </c>
      <c r="K18042" t="s">
        <v>17</v>
      </c>
      <c r="L18042" s="1">
        <v>40205</v>
      </c>
    </row>
    <row r="18043" spans="1:12" x14ac:dyDescent="0.2">
      <c r="A18043" t="s">
        <v>19</v>
      </c>
      <c r="B18043">
        <v>8955</v>
      </c>
      <c r="C18043" t="s">
        <v>682</v>
      </c>
      <c r="D18043" t="s">
        <v>21</v>
      </c>
      <c r="E18043" s="1">
        <v>43479</v>
      </c>
      <c r="F18043" t="s">
        <v>3107</v>
      </c>
      <c r="G18043" t="s">
        <v>3108</v>
      </c>
      <c r="H18043">
        <v>1</v>
      </c>
      <c r="I18043">
        <v>6.95</v>
      </c>
      <c r="J18043" t="s">
        <v>2536</v>
      </c>
      <c r="K18043" t="s">
        <v>17</v>
      </c>
      <c r="L18043" s="1">
        <v>40205</v>
      </c>
    </row>
    <row r="18044" spans="1:12" x14ac:dyDescent="0.2">
      <c r="A18044" t="s">
        <v>19</v>
      </c>
      <c r="B18044">
        <v>7870</v>
      </c>
      <c r="C18044" t="s">
        <v>2852</v>
      </c>
      <c r="D18044" t="s">
        <v>55</v>
      </c>
      <c r="E18044" s="1">
        <v>43493</v>
      </c>
      <c r="F18044" t="s">
        <v>3107</v>
      </c>
      <c r="G18044" t="s">
        <v>3108</v>
      </c>
      <c r="H18044">
        <v>12</v>
      </c>
      <c r="I18044">
        <v>83.4</v>
      </c>
      <c r="J18044" t="s">
        <v>2536</v>
      </c>
      <c r="K18044" t="s">
        <v>17</v>
      </c>
      <c r="L18044" s="1">
        <v>40205</v>
      </c>
    </row>
    <row r="18045" spans="1:12" x14ac:dyDescent="0.2">
      <c r="A18045" t="s">
        <v>19</v>
      </c>
      <c r="B18045">
        <v>3560</v>
      </c>
      <c r="C18045" t="s">
        <v>154</v>
      </c>
      <c r="D18045" t="s">
        <v>155</v>
      </c>
      <c r="E18045" s="1">
        <v>43494</v>
      </c>
      <c r="F18045" t="s">
        <v>3107</v>
      </c>
      <c r="G18045" t="s">
        <v>3108</v>
      </c>
      <c r="H18045">
        <v>15</v>
      </c>
      <c r="I18045">
        <v>104.25</v>
      </c>
      <c r="J18045" t="s">
        <v>2536</v>
      </c>
      <c r="K18045" t="s">
        <v>17</v>
      </c>
      <c r="L18045" s="1">
        <v>40205</v>
      </c>
    </row>
    <row r="18046" spans="1:12" x14ac:dyDescent="0.2">
      <c r="A18046" t="s">
        <v>12</v>
      </c>
      <c r="B18046">
        <v>20709</v>
      </c>
      <c r="C18046" t="s">
        <v>186</v>
      </c>
      <c r="D18046" t="s">
        <v>189</v>
      </c>
      <c r="E18046" s="1">
        <v>43479</v>
      </c>
      <c r="F18046" t="s">
        <v>3107</v>
      </c>
      <c r="G18046" t="s">
        <v>3108</v>
      </c>
      <c r="H18046">
        <v>6</v>
      </c>
      <c r="I18046">
        <v>41.7</v>
      </c>
      <c r="J18046" t="s">
        <v>2536</v>
      </c>
      <c r="K18046" t="s">
        <v>17</v>
      </c>
      <c r="L18046" s="1">
        <v>40205</v>
      </c>
    </row>
    <row r="18047" spans="1:12" x14ac:dyDescent="0.2">
      <c r="A18047" t="s">
        <v>12</v>
      </c>
      <c r="B18047">
        <v>23607</v>
      </c>
      <c r="C18047" t="s">
        <v>272</v>
      </c>
      <c r="D18047" t="s">
        <v>40</v>
      </c>
      <c r="E18047" s="1">
        <v>43479</v>
      </c>
      <c r="F18047" t="s">
        <v>3107</v>
      </c>
      <c r="G18047" t="s">
        <v>3108</v>
      </c>
      <c r="H18047">
        <v>6</v>
      </c>
      <c r="I18047">
        <v>41.7</v>
      </c>
      <c r="J18047" t="s">
        <v>2536</v>
      </c>
      <c r="K18047" t="s">
        <v>17</v>
      </c>
      <c r="L18047" s="1">
        <v>40205</v>
      </c>
    </row>
    <row r="18048" spans="1:12" x14ac:dyDescent="0.2">
      <c r="A18048" t="s">
        <v>19</v>
      </c>
      <c r="B18048">
        <v>22680</v>
      </c>
      <c r="C18048" t="s">
        <v>181</v>
      </c>
      <c r="D18048" t="s">
        <v>21</v>
      </c>
      <c r="E18048" s="1">
        <v>43559</v>
      </c>
      <c r="F18048" t="s">
        <v>3107</v>
      </c>
      <c r="G18048" t="s">
        <v>3108</v>
      </c>
      <c r="H18048">
        <v>12</v>
      </c>
      <c r="I18048">
        <v>83.4</v>
      </c>
      <c r="J18048" t="s">
        <v>2536</v>
      </c>
      <c r="K18048" t="s">
        <v>17</v>
      </c>
      <c r="L18048" s="1">
        <v>40205</v>
      </c>
    </row>
    <row r="18049" spans="1:12" x14ac:dyDescent="0.2">
      <c r="A18049" t="s">
        <v>263</v>
      </c>
      <c r="B18049">
        <v>15567</v>
      </c>
      <c r="C18049" t="s">
        <v>2870</v>
      </c>
      <c r="D18049" t="s">
        <v>189</v>
      </c>
      <c r="E18049" s="1">
        <v>43594</v>
      </c>
      <c r="F18049" t="s">
        <v>3107</v>
      </c>
      <c r="G18049" t="s">
        <v>3108</v>
      </c>
      <c r="H18049">
        <v>12</v>
      </c>
      <c r="I18049">
        <v>83.4</v>
      </c>
      <c r="J18049" t="s">
        <v>2536</v>
      </c>
      <c r="K18049" t="s">
        <v>17</v>
      </c>
      <c r="L18049" s="1">
        <v>40205</v>
      </c>
    </row>
    <row r="18050" spans="1:12" x14ac:dyDescent="0.2">
      <c r="A18050" t="s">
        <v>19</v>
      </c>
      <c r="B18050" t="s">
        <v>2577</v>
      </c>
      <c r="C18050" t="s">
        <v>2578</v>
      </c>
      <c r="D18050" t="s">
        <v>21</v>
      </c>
      <c r="E18050" s="1">
        <v>43593</v>
      </c>
      <c r="F18050" t="s">
        <v>3107</v>
      </c>
      <c r="G18050" t="s">
        <v>3108</v>
      </c>
      <c r="H18050">
        <v>6</v>
      </c>
      <c r="I18050">
        <v>41.7</v>
      </c>
      <c r="J18050" t="s">
        <v>2536</v>
      </c>
      <c r="K18050" t="s">
        <v>17</v>
      </c>
      <c r="L18050" s="1">
        <v>40205</v>
      </c>
    </row>
    <row r="18051" spans="1:12" x14ac:dyDescent="0.2">
      <c r="A18051" t="s">
        <v>19</v>
      </c>
      <c r="B18051">
        <v>7870</v>
      </c>
      <c r="C18051" t="s">
        <v>2852</v>
      </c>
      <c r="D18051" t="s">
        <v>55</v>
      </c>
      <c r="E18051" s="1">
        <v>43613</v>
      </c>
      <c r="F18051" t="s">
        <v>3107</v>
      </c>
      <c r="G18051" t="s">
        <v>3108</v>
      </c>
      <c r="H18051">
        <v>10</v>
      </c>
      <c r="I18051">
        <v>69.5</v>
      </c>
      <c r="J18051" t="s">
        <v>2536</v>
      </c>
      <c r="K18051" t="s">
        <v>17</v>
      </c>
      <c r="L18051" s="1">
        <v>40205</v>
      </c>
    </row>
    <row r="18052" spans="1:12" x14ac:dyDescent="0.2">
      <c r="A18052" t="s">
        <v>19</v>
      </c>
      <c r="B18052">
        <v>5580</v>
      </c>
      <c r="C18052" t="s">
        <v>2799</v>
      </c>
      <c r="D18052" t="s">
        <v>173</v>
      </c>
      <c r="E18052" s="1">
        <v>43581</v>
      </c>
      <c r="F18052" t="s">
        <v>3107</v>
      </c>
      <c r="G18052" t="s">
        <v>3108</v>
      </c>
      <c r="H18052">
        <v>1</v>
      </c>
      <c r="I18052">
        <v>7.9</v>
      </c>
      <c r="J18052" t="s">
        <v>2536</v>
      </c>
      <c r="K18052" t="s">
        <v>17</v>
      </c>
      <c r="L18052" s="1">
        <v>40205</v>
      </c>
    </row>
    <row r="18053" spans="1:12" x14ac:dyDescent="0.2">
      <c r="A18053" t="s">
        <v>263</v>
      </c>
      <c r="B18053">
        <v>15567</v>
      </c>
      <c r="C18053" t="s">
        <v>2870</v>
      </c>
      <c r="D18053" t="s">
        <v>189</v>
      </c>
      <c r="E18053" s="1">
        <v>43531</v>
      </c>
      <c r="F18053" t="s">
        <v>3107</v>
      </c>
      <c r="G18053" t="s">
        <v>3108</v>
      </c>
      <c r="H18053">
        <v>12</v>
      </c>
      <c r="I18053">
        <v>83.4</v>
      </c>
      <c r="J18053" t="s">
        <v>2536</v>
      </c>
      <c r="K18053" t="s">
        <v>17</v>
      </c>
      <c r="L18053" s="1">
        <v>40205</v>
      </c>
    </row>
    <row r="18054" spans="1:12" x14ac:dyDescent="0.2">
      <c r="A18054" t="s">
        <v>19</v>
      </c>
      <c r="B18054">
        <v>3560</v>
      </c>
      <c r="C18054" t="s">
        <v>154</v>
      </c>
      <c r="D18054" t="s">
        <v>155</v>
      </c>
      <c r="E18054" s="1">
        <v>43552</v>
      </c>
      <c r="F18054" t="s">
        <v>3107</v>
      </c>
      <c r="G18054" t="s">
        <v>3108</v>
      </c>
      <c r="H18054">
        <v>12</v>
      </c>
      <c r="I18054">
        <v>83.4</v>
      </c>
      <c r="J18054" t="s">
        <v>2536</v>
      </c>
      <c r="K18054" t="s">
        <v>17</v>
      </c>
      <c r="L18054" s="1">
        <v>40205</v>
      </c>
    </row>
    <row r="18055" spans="1:12" x14ac:dyDescent="0.2">
      <c r="A18055" t="s">
        <v>12</v>
      </c>
      <c r="B18055">
        <v>4665</v>
      </c>
      <c r="C18055" t="s">
        <v>276</v>
      </c>
      <c r="D18055" t="s">
        <v>41</v>
      </c>
      <c r="E18055" s="1">
        <v>43549</v>
      </c>
      <c r="F18055" t="s">
        <v>3107</v>
      </c>
      <c r="G18055" t="s">
        <v>3108</v>
      </c>
      <c r="H18055">
        <v>12</v>
      </c>
      <c r="I18055">
        <v>83.4</v>
      </c>
      <c r="J18055" t="s">
        <v>2536</v>
      </c>
      <c r="K18055" t="s">
        <v>17</v>
      </c>
      <c r="L18055" s="1">
        <v>40205</v>
      </c>
    </row>
    <row r="18056" spans="1:12" x14ac:dyDescent="0.2">
      <c r="A18056" t="s">
        <v>19</v>
      </c>
      <c r="B18056">
        <v>5570</v>
      </c>
      <c r="C18056" t="s">
        <v>2818</v>
      </c>
      <c r="D18056" t="s">
        <v>1879</v>
      </c>
      <c r="E18056" s="1">
        <v>43559</v>
      </c>
      <c r="F18056" t="s">
        <v>3107</v>
      </c>
      <c r="G18056" t="s">
        <v>3108</v>
      </c>
      <c r="H18056">
        <v>12</v>
      </c>
      <c r="I18056">
        <v>83.4</v>
      </c>
      <c r="J18056" t="s">
        <v>2536</v>
      </c>
      <c r="K18056" t="s">
        <v>17</v>
      </c>
      <c r="L18056" s="1">
        <v>40205</v>
      </c>
    </row>
    <row r="18057" spans="1:12" x14ac:dyDescent="0.2">
      <c r="A18057" t="s">
        <v>12</v>
      </c>
      <c r="B18057">
        <v>2920</v>
      </c>
      <c r="C18057" t="s">
        <v>31</v>
      </c>
      <c r="D18057" t="s">
        <v>64</v>
      </c>
      <c r="E18057" s="1">
        <v>43556</v>
      </c>
      <c r="F18057" t="s">
        <v>3107</v>
      </c>
      <c r="G18057" t="s">
        <v>3109</v>
      </c>
      <c r="H18057">
        <v>1</v>
      </c>
      <c r="I18057">
        <v>6.95</v>
      </c>
      <c r="J18057" t="s">
        <v>2536</v>
      </c>
      <c r="K18057" t="s">
        <v>17</v>
      </c>
      <c r="L18057" s="1">
        <v>40205</v>
      </c>
    </row>
    <row r="18058" spans="1:12" x14ac:dyDescent="0.2">
      <c r="A18058" t="s">
        <v>53</v>
      </c>
      <c r="B18058">
        <v>13681</v>
      </c>
      <c r="C18058" t="s">
        <v>269</v>
      </c>
      <c r="D18058" t="s">
        <v>37</v>
      </c>
      <c r="E18058" s="1">
        <v>43578</v>
      </c>
      <c r="F18058" t="s">
        <v>3107</v>
      </c>
      <c r="G18058" t="s">
        <v>3108</v>
      </c>
      <c r="H18058">
        <v>4</v>
      </c>
      <c r="I18058">
        <v>27.8</v>
      </c>
      <c r="J18058" t="s">
        <v>2536</v>
      </c>
      <c r="K18058" t="s">
        <v>17</v>
      </c>
      <c r="L18058" s="1">
        <v>40205</v>
      </c>
    </row>
    <row r="18059" spans="1:12" x14ac:dyDescent="0.2">
      <c r="A18059" t="s">
        <v>12</v>
      </c>
      <c r="B18059">
        <v>17781</v>
      </c>
      <c r="C18059" t="s">
        <v>133</v>
      </c>
      <c r="D18059" t="s">
        <v>40</v>
      </c>
      <c r="E18059" s="1">
        <v>43560</v>
      </c>
      <c r="F18059" t="s">
        <v>3107</v>
      </c>
      <c r="G18059" t="s">
        <v>3108</v>
      </c>
      <c r="H18059">
        <v>12</v>
      </c>
      <c r="I18059">
        <v>83.4</v>
      </c>
      <c r="J18059" t="s">
        <v>2536</v>
      </c>
      <c r="K18059" t="s">
        <v>17</v>
      </c>
      <c r="L18059" s="1">
        <v>40205</v>
      </c>
    </row>
    <row r="18060" spans="1:12" x14ac:dyDescent="0.2">
      <c r="A18060" t="s">
        <v>263</v>
      </c>
      <c r="B18060">
        <v>15567</v>
      </c>
      <c r="C18060" t="s">
        <v>2870</v>
      </c>
      <c r="D18060" t="s">
        <v>189</v>
      </c>
      <c r="E18060" s="1">
        <v>43672</v>
      </c>
      <c r="F18060" t="s">
        <v>3107</v>
      </c>
      <c r="G18060" t="s">
        <v>3108</v>
      </c>
      <c r="H18060">
        <v>36</v>
      </c>
      <c r="I18060">
        <v>250.2</v>
      </c>
      <c r="J18060" t="s">
        <v>2536</v>
      </c>
      <c r="K18060" t="s">
        <v>17</v>
      </c>
      <c r="L18060" s="1">
        <v>40205</v>
      </c>
    </row>
    <row r="18061" spans="1:12" x14ac:dyDescent="0.2">
      <c r="A18061" t="s">
        <v>19</v>
      </c>
      <c r="B18061">
        <v>2680</v>
      </c>
      <c r="C18061" t="s">
        <v>2640</v>
      </c>
      <c r="D18061" t="s">
        <v>76</v>
      </c>
      <c r="E18061" s="1">
        <v>43671</v>
      </c>
      <c r="F18061" t="s">
        <v>3107</v>
      </c>
      <c r="G18061" t="s">
        <v>3108</v>
      </c>
      <c r="H18061">
        <v>1</v>
      </c>
      <c r="I18061">
        <v>6.95</v>
      </c>
      <c r="J18061" t="s">
        <v>2536</v>
      </c>
      <c r="K18061" t="s">
        <v>17</v>
      </c>
      <c r="L18061" s="1">
        <v>40205</v>
      </c>
    </row>
    <row r="18062" spans="1:12" x14ac:dyDescent="0.2">
      <c r="A18062" t="s">
        <v>19</v>
      </c>
      <c r="B18062">
        <v>8955</v>
      </c>
      <c r="C18062" t="s">
        <v>682</v>
      </c>
      <c r="D18062" t="s">
        <v>21</v>
      </c>
      <c r="E18062" s="1">
        <v>43669</v>
      </c>
      <c r="F18062" t="s">
        <v>3107</v>
      </c>
      <c r="G18062" t="s">
        <v>3108</v>
      </c>
      <c r="H18062">
        <v>24</v>
      </c>
      <c r="I18062">
        <v>166.8</v>
      </c>
      <c r="J18062" t="s">
        <v>2536</v>
      </c>
      <c r="K18062" t="s">
        <v>17</v>
      </c>
      <c r="L18062" s="1">
        <v>40205</v>
      </c>
    </row>
    <row r="18063" spans="1:12" x14ac:dyDescent="0.2">
      <c r="A18063" t="s">
        <v>19</v>
      </c>
      <c r="B18063">
        <v>20922</v>
      </c>
      <c r="C18063" t="s">
        <v>2829</v>
      </c>
      <c r="D18063" t="s">
        <v>1751</v>
      </c>
      <c r="E18063" s="1">
        <v>43665</v>
      </c>
      <c r="F18063" t="s">
        <v>3107</v>
      </c>
      <c r="G18063" t="s">
        <v>3108</v>
      </c>
      <c r="H18063">
        <v>12</v>
      </c>
      <c r="I18063">
        <v>83.4</v>
      </c>
      <c r="J18063" t="s">
        <v>2536</v>
      </c>
      <c r="K18063" t="s">
        <v>17</v>
      </c>
      <c r="L18063" s="1">
        <v>40205</v>
      </c>
    </row>
    <row r="18064" spans="1:12" x14ac:dyDescent="0.2">
      <c r="A18064" t="s">
        <v>263</v>
      </c>
      <c r="B18064">
        <v>15567</v>
      </c>
      <c r="C18064" t="s">
        <v>2870</v>
      </c>
      <c r="D18064" t="s">
        <v>189</v>
      </c>
      <c r="E18064" s="1">
        <v>43619</v>
      </c>
      <c r="F18064" t="s">
        <v>3107</v>
      </c>
      <c r="G18064" t="s">
        <v>3108</v>
      </c>
      <c r="H18064">
        <v>12</v>
      </c>
      <c r="I18064">
        <v>83.4</v>
      </c>
      <c r="J18064" t="s">
        <v>2536</v>
      </c>
      <c r="K18064" t="s">
        <v>17</v>
      </c>
      <c r="L18064" s="1">
        <v>40205</v>
      </c>
    </row>
    <row r="18065" spans="1:12" x14ac:dyDescent="0.2">
      <c r="A18065" t="s">
        <v>19</v>
      </c>
      <c r="B18065">
        <v>5580</v>
      </c>
      <c r="C18065" t="s">
        <v>2799</v>
      </c>
      <c r="D18065" t="s">
        <v>55</v>
      </c>
      <c r="E18065" s="1">
        <v>43619</v>
      </c>
      <c r="F18065" t="s">
        <v>3107</v>
      </c>
      <c r="G18065" t="s">
        <v>3108</v>
      </c>
      <c r="H18065">
        <v>5</v>
      </c>
      <c r="I18065">
        <v>39.5</v>
      </c>
      <c r="J18065" t="s">
        <v>2536</v>
      </c>
      <c r="K18065" t="s">
        <v>17</v>
      </c>
      <c r="L18065" s="1">
        <v>40205</v>
      </c>
    </row>
    <row r="18066" spans="1:12" x14ac:dyDescent="0.2">
      <c r="A18066" t="s">
        <v>12</v>
      </c>
      <c r="B18066">
        <v>4665</v>
      </c>
      <c r="C18066" t="s">
        <v>276</v>
      </c>
      <c r="D18066" t="s">
        <v>41</v>
      </c>
      <c r="E18066" s="1">
        <v>43661</v>
      </c>
      <c r="F18066" t="s">
        <v>3107</v>
      </c>
      <c r="G18066" t="s">
        <v>3108</v>
      </c>
      <c r="H18066">
        <v>12</v>
      </c>
      <c r="I18066">
        <v>83.4</v>
      </c>
      <c r="J18066" t="s">
        <v>2536</v>
      </c>
      <c r="K18066" t="s">
        <v>17</v>
      </c>
      <c r="L18066" s="1">
        <v>40205</v>
      </c>
    </row>
    <row r="18067" spans="1:12" x14ac:dyDescent="0.2">
      <c r="A18067" t="s">
        <v>19</v>
      </c>
      <c r="B18067">
        <v>5580</v>
      </c>
      <c r="C18067" t="s">
        <v>2799</v>
      </c>
      <c r="D18067" t="s">
        <v>284</v>
      </c>
      <c r="E18067" s="1">
        <v>43682</v>
      </c>
      <c r="F18067" t="s">
        <v>3107</v>
      </c>
      <c r="G18067" t="s">
        <v>3108</v>
      </c>
      <c r="H18067">
        <v>1</v>
      </c>
      <c r="I18067">
        <v>7.9</v>
      </c>
      <c r="J18067" t="s">
        <v>2536</v>
      </c>
      <c r="K18067" t="s">
        <v>17</v>
      </c>
      <c r="L18067" s="1">
        <v>40205</v>
      </c>
    </row>
    <row r="18068" spans="1:12" x14ac:dyDescent="0.2">
      <c r="A18068" t="s">
        <v>19</v>
      </c>
      <c r="B18068">
        <v>5570</v>
      </c>
      <c r="C18068" t="s">
        <v>2818</v>
      </c>
      <c r="D18068" t="s">
        <v>1879</v>
      </c>
      <c r="E18068" s="1">
        <v>43696</v>
      </c>
      <c r="F18068" t="s">
        <v>3107</v>
      </c>
      <c r="G18068" t="s">
        <v>3108</v>
      </c>
      <c r="H18068">
        <v>12</v>
      </c>
      <c r="I18068">
        <v>83.4</v>
      </c>
      <c r="J18068" t="s">
        <v>2536</v>
      </c>
      <c r="K18068" t="s">
        <v>17</v>
      </c>
      <c r="L18068" s="1">
        <v>40205</v>
      </c>
    </row>
    <row r="18069" spans="1:12" x14ac:dyDescent="0.2">
      <c r="A18069" t="s">
        <v>19</v>
      </c>
      <c r="B18069">
        <v>20922</v>
      </c>
      <c r="C18069" t="s">
        <v>2829</v>
      </c>
      <c r="D18069" t="s">
        <v>1751</v>
      </c>
      <c r="E18069" s="1">
        <v>43621</v>
      </c>
      <c r="F18069" t="s">
        <v>3107</v>
      </c>
      <c r="G18069" t="s">
        <v>3108</v>
      </c>
      <c r="H18069">
        <v>12</v>
      </c>
      <c r="I18069">
        <v>83.4</v>
      </c>
      <c r="J18069" t="s">
        <v>2536</v>
      </c>
      <c r="K18069" t="s">
        <v>17</v>
      </c>
      <c r="L18069" s="1">
        <v>40205</v>
      </c>
    </row>
    <row r="18070" spans="1:12" x14ac:dyDescent="0.2">
      <c r="A18070" t="s">
        <v>12</v>
      </c>
      <c r="B18070">
        <v>8515</v>
      </c>
      <c r="C18070" t="s">
        <v>127</v>
      </c>
      <c r="D18070" t="s">
        <v>14</v>
      </c>
      <c r="E18070" s="1">
        <v>43619</v>
      </c>
      <c r="F18070" t="s">
        <v>3107</v>
      </c>
      <c r="G18070" t="s">
        <v>3108</v>
      </c>
      <c r="H18070">
        <v>6</v>
      </c>
      <c r="I18070">
        <v>44.64</v>
      </c>
      <c r="J18070" t="s">
        <v>2536</v>
      </c>
      <c r="K18070" t="s">
        <v>17</v>
      </c>
      <c r="L18070" s="1">
        <v>40205</v>
      </c>
    </row>
    <row r="18071" spans="1:12" x14ac:dyDescent="0.2">
      <c r="A18071" t="s">
        <v>19</v>
      </c>
      <c r="B18071">
        <v>3560</v>
      </c>
      <c r="C18071" t="s">
        <v>154</v>
      </c>
      <c r="D18071" t="s">
        <v>155</v>
      </c>
      <c r="E18071" s="1">
        <v>43672</v>
      </c>
      <c r="F18071" t="s">
        <v>3107</v>
      </c>
      <c r="G18071" t="s">
        <v>3108</v>
      </c>
      <c r="H18071">
        <v>12</v>
      </c>
      <c r="I18071">
        <v>83.4</v>
      </c>
      <c r="J18071" t="s">
        <v>2536</v>
      </c>
      <c r="K18071" t="s">
        <v>17</v>
      </c>
      <c r="L18071" s="1">
        <v>40205</v>
      </c>
    </row>
    <row r="18072" spans="1:12" x14ac:dyDescent="0.2">
      <c r="A18072" t="s">
        <v>53</v>
      </c>
      <c r="B18072">
        <v>13681</v>
      </c>
      <c r="C18072" t="s">
        <v>269</v>
      </c>
      <c r="D18072" t="s">
        <v>55</v>
      </c>
      <c r="E18072" s="1">
        <v>43677</v>
      </c>
      <c r="F18072" t="s">
        <v>3107</v>
      </c>
      <c r="G18072" t="s">
        <v>3108</v>
      </c>
      <c r="H18072">
        <v>1</v>
      </c>
      <c r="I18072">
        <v>6.95</v>
      </c>
      <c r="J18072" t="s">
        <v>2536</v>
      </c>
      <c r="K18072" t="s">
        <v>17</v>
      </c>
      <c r="L18072" s="1">
        <v>40205</v>
      </c>
    </row>
    <row r="18073" spans="1:12" x14ac:dyDescent="0.2">
      <c r="A18073" t="s">
        <v>12</v>
      </c>
      <c r="B18073">
        <v>16790</v>
      </c>
      <c r="C18073" t="s">
        <v>317</v>
      </c>
      <c r="D18073" t="s">
        <v>14</v>
      </c>
      <c r="E18073" s="1">
        <v>43635</v>
      </c>
      <c r="F18073" t="s">
        <v>3107</v>
      </c>
      <c r="G18073" t="s">
        <v>3108</v>
      </c>
      <c r="H18073">
        <v>4</v>
      </c>
      <c r="I18073">
        <v>27.8</v>
      </c>
      <c r="J18073" t="s">
        <v>2536</v>
      </c>
      <c r="K18073" t="s">
        <v>17</v>
      </c>
      <c r="L18073" s="1">
        <v>40205</v>
      </c>
    </row>
    <row r="18074" spans="1:12" x14ac:dyDescent="0.2">
      <c r="A18074" t="s">
        <v>19</v>
      </c>
      <c r="B18074">
        <v>5580</v>
      </c>
      <c r="C18074" t="s">
        <v>2799</v>
      </c>
      <c r="D18074" t="s">
        <v>233</v>
      </c>
      <c r="E18074" s="1">
        <v>43643</v>
      </c>
      <c r="F18074" t="s">
        <v>3107</v>
      </c>
      <c r="G18074" t="s">
        <v>3108</v>
      </c>
      <c r="H18074">
        <v>6</v>
      </c>
      <c r="I18074">
        <v>47.4</v>
      </c>
      <c r="J18074" t="s">
        <v>2536</v>
      </c>
      <c r="K18074" t="s">
        <v>17</v>
      </c>
      <c r="L18074" s="1">
        <v>40205</v>
      </c>
    </row>
    <row r="18075" spans="1:12" x14ac:dyDescent="0.2">
      <c r="A18075" t="s">
        <v>19</v>
      </c>
      <c r="B18075">
        <v>3560</v>
      </c>
      <c r="C18075" t="s">
        <v>154</v>
      </c>
      <c r="D18075" t="s">
        <v>155</v>
      </c>
      <c r="E18075" s="1">
        <v>43644</v>
      </c>
      <c r="F18075" t="s">
        <v>3107</v>
      </c>
      <c r="G18075" t="s">
        <v>3108</v>
      </c>
      <c r="H18075">
        <v>12</v>
      </c>
      <c r="I18075">
        <v>83.4</v>
      </c>
      <c r="J18075" t="s">
        <v>2536</v>
      </c>
      <c r="K18075" t="s">
        <v>17</v>
      </c>
      <c r="L18075" s="1">
        <v>40205</v>
      </c>
    </row>
    <row r="18076" spans="1:12" x14ac:dyDescent="0.2">
      <c r="A18076" t="s">
        <v>12</v>
      </c>
      <c r="B18076">
        <v>8515</v>
      </c>
      <c r="C18076" t="s">
        <v>127</v>
      </c>
      <c r="D18076" t="s">
        <v>14</v>
      </c>
      <c r="E18076" s="1">
        <v>43609</v>
      </c>
      <c r="F18076" t="s">
        <v>3107</v>
      </c>
      <c r="G18076" t="s">
        <v>3108</v>
      </c>
      <c r="H18076">
        <v>6</v>
      </c>
      <c r="I18076">
        <v>44.64</v>
      </c>
      <c r="J18076" t="s">
        <v>2536</v>
      </c>
      <c r="K18076" t="s">
        <v>17</v>
      </c>
      <c r="L18076" s="1">
        <v>40205</v>
      </c>
    </row>
    <row r="18077" spans="1:12" x14ac:dyDescent="0.2">
      <c r="A18077" t="s">
        <v>12</v>
      </c>
      <c r="B18077">
        <v>16790</v>
      </c>
      <c r="C18077" t="s">
        <v>317</v>
      </c>
      <c r="D18077" t="s">
        <v>14</v>
      </c>
      <c r="E18077" s="1">
        <v>43663</v>
      </c>
      <c r="F18077" t="s">
        <v>3107</v>
      </c>
      <c r="G18077" t="s">
        <v>3108</v>
      </c>
      <c r="H18077">
        <v>4</v>
      </c>
      <c r="I18077">
        <v>27.8</v>
      </c>
      <c r="J18077" t="s">
        <v>2536</v>
      </c>
      <c r="K18077" t="s">
        <v>17</v>
      </c>
      <c r="L18077" s="1">
        <v>40205</v>
      </c>
    </row>
    <row r="18078" spans="1:12" x14ac:dyDescent="0.2">
      <c r="A18078" t="s">
        <v>19</v>
      </c>
      <c r="B18078">
        <v>20922</v>
      </c>
      <c r="C18078" t="s">
        <v>2829</v>
      </c>
      <c r="D18078" t="s">
        <v>1751</v>
      </c>
      <c r="E18078" s="1">
        <v>43633</v>
      </c>
      <c r="F18078" t="s">
        <v>3107</v>
      </c>
      <c r="G18078" t="s">
        <v>3108</v>
      </c>
      <c r="H18078">
        <v>12</v>
      </c>
      <c r="I18078">
        <v>83.4</v>
      </c>
      <c r="J18078" t="s">
        <v>2536</v>
      </c>
      <c r="K18078" t="s">
        <v>17</v>
      </c>
      <c r="L18078" s="1">
        <v>40205</v>
      </c>
    </row>
    <row r="18079" spans="1:12" x14ac:dyDescent="0.2">
      <c r="A18079" t="s">
        <v>19</v>
      </c>
      <c r="B18079">
        <v>3560</v>
      </c>
      <c r="C18079" t="s">
        <v>154</v>
      </c>
      <c r="D18079" t="s">
        <v>155</v>
      </c>
      <c r="E18079" s="1">
        <v>43711</v>
      </c>
      <c r="F18079" t="s">
        <v>3107</v>
      </c>
      <c r="G18079" t="s">
        <v>3108</v>
      </c>
      <c r="H18079">
        <v>12</v>
      </c>
      <c r="I18079">
        <v>83.4</v>
      </c>
      <c r="J18079" t="s">
        <v>2536</v>
      </c>
      <c r="K18079" t="s">
        <v>17</v>
      </c>
      <c r="L18079" s="1">
        <v>40205</v>
      </c>
    </row>
    <row r="18080" spans="1:12" x14ac:dyDescent="0.2">
      <c r="A18080" t="s">
        <v>12</v>
      </c>
      <c r="B18080">
        <v>2920</v>
      </c>
      <c r="C18080" t="s">
        <v>31</v>
      </c>
      <c r="D18080" t="s">
        <v>14</v>
      </c>
      <c r="E18080" s="1">
        <v>43754</v>
      </c>
      <c r="F18080" t="s">
        <v>3107</v>
      </c>
      <c r="G18080" t="s">
        <v>3109</v>
      </c>
      <c r="H18080">
        <v>6</v>
      </c>
      <c r="I18080">
        <v>41.7</v>
      </c>
      <c r="J18080" t="s">
        <v>2536</v>
      </c>
      <c r="K18080" t="s">
        <v>17</v>
      </c>
      <c r="L18080" s="1">
        <v>40205</v>
      </c>
    </row>
    <row r="18081" spans="1:12" x14ac:dyDescent="0.2">
      <c r="A18081" t="s">
        <v>19</v>
      </c>
      <c r="B18081">
        <v>20512</v>
      </c>
      <c r="C18081" t="s">
        <v>2868</v>
      </c>
      <c r="D18081" t="s">
        <v>76</v>
      </c>
      <c r="E18081" s="1">
        <v>43748</v>
      </c>
      <c r="F18081" t="s">
        <v>3107</v>
      </c>
      <c r="G18081" t="s">
        <v>3108</v>
      </c>
      <c r="H18081">
        <v>24</v>
      </c>
      <c r="I18081">
        <v>166.8</v>
      </c>
      <c r="J18081" t="s">
        <v>2536</v>
      </c>
      <c r="K18081" t="s">
        <v>17</v>
      </c>
      <c r="L18081" s="1">
        <v>40205</v>
      </c>
    </row>
    <row r="18082" spans="1:12" x14ac:dyDescent="0.2">
      <c r="A18082" t="s">
        <v>19</v>
      </c>
      <c r="B18082">
        <v>15566</v>
      </c>
      <c r="C18082" t="s">
        <v>2848</v>
      </c>
      <c r="D18082" t="s">
        <v>189</v>
      </c>
      <c r="E18082" s="1">
        <v>43759</v>
      </c>
      <c r="F18082" t="s">
        <v>3107</v>
      </c>
      <c r="G18082" t="s">
        <v>3108</v>
      </c>
      <c r="H18082">
        <v>2</v>
      </c>
      <c r="I18082">
        <v>13.9</v>
      </c>
      <c r="J18082" t="s">
        <v>2536</v>
      </c>
      <c r="K18082" t="s">
        <v>17</v>
      </c>
      <c r="L18082" s="1">
        <v>40205</v>
      </c>
    </row>
    <row r="18083" spans="1:12" x14ac:dyDescent="0.2">
      <c r="A18083" t="s">
        <v>263</v>
      </c>
      <c r="B18083">
        <v>15567</v>
      </c>
      <c r="C18083" t="s">
        <v>2870</v>
      </c>
      <c r="D18083" t="s">
        <v>189</v>
      </c>
      <c r="E18083" s="1">
        <v>43718</v>
      </c>
      <c r="F18083" t="s">
        <v>3107</v>
      </c>
      <c r="G18083" t="s">
        <v>3108</v>
      </c>
      <c r="H18083">
        <v>24</v>
      </c>
      <c r="I18083">
        <v>166.8</v>
      </c>
      <c r="J18083" t="s">
        <v>2536</v>
      </c>
      <c r="K18083" t="s">
        <v>17</v>
      </c>
      <c r="L18083" s="1">
        <v>40205</v>
      </c>
    </row>
    <row r="18084" spans="1:12" x14ac:dyDescent="0.2">
      <c r="A18084" t="s">
        <v>19</v>
      </c>
      <c r="B18084">
        <v>7870</v>
      </c>
      <c r="C18084" t="s">
        <v>2852</v>
      </c>
      <c r="D18084" t="s">
        <v>55</v>
      </c>
      <c r="E18084" s="1">
        <v>43720</v>
      </c>
      <c r="F18084" t="s">
        <v>3107</v>
      </c>
      <c r="G18084" t="s">
        <v>3108</v>
      </c>
      <c r="H18084">
        <v>12</v>
      </c>
      <c r="I18084">
        <v>83.4</v>
      </c>
      <c r="J18084" t="s">
        <v>2536</v>
      </c>
      <c r="K18084" t="s">
        <v>17</v>
      </c>
      <c r="L18084" s="1">
        <v>40205</v>
      </c>
    </row>
    <row r="18085" spans="1:12" x14ac:dyDescent="0.2">
      <c r="A18085" t="s">
        <v>19</v>
      </c>
      <c r="B18085">
        <v>13579</v>
      </c>
      <c r="C18085" t="s">
        <v>3068</v>
      </c>
      <c r="D18085" t="s">
        <v>126</v>
      </c>
      <c r="E18085" s="1">
        <v>43725</v>
      </c>
      <c r="F18085" t="s">
        <v>3107</v>
      </c>
      <c r="G18085" t="s">
        <v>3108</v>
      </c>
      <c r="H18085">
        <v>24</v>
      </c>
      <c r="I18085">
        <v>166.8</v>
      </c>
      <c r="J18085" t="s">
        <v>2536</v>
      </c>
      <c r="K18085" t="s">
        <v>17</v>
      </c>
      <c r="L18085" s="1">
        <v>40205</v>
      </c>
    </row>
    <row r="18086" spans="1:12" x14ac:dyDescent="0.2">
      <c r="A18086" t="s">
        <v>53</v>
      </c>
      <c r="B18086">
        <v>13681</v>
      </c>
      <c r="C18086" t="s">
        <v>269</v>
      </c>
      <c r="D18086" t="s">
        <v>76</v>
      </c>
      <c r="E18086" s="1">
        <v>43724</v>
      </c>
      <c r="F18086" t="s">
        <v>3107</v>
      </c>
      <c r="G18086" t="s">
        <v>3108</v>
      </c>
      <c r="H18086">
        <v>1</v>
      </c>
      <c r="I18086">
        <v>6.95</v>
      </c>
      <c r="J18086" t="s">
        <v>2536</v>
      </c>
      <c r="K18086" t="s">
        <v>17</v>
      </c>
      <c r="L18086" s="1">
        <v>40205</v>
      </c>
    </row>
    <row r="18087" spans="1:12" x14ac:dyDescent="0.2">
      <c r="A18087" t="s">
        <v>53</v>
      </c>
      <c r="B18087">
        <v>13681</v>
      </c>
      <c r="C18087" t="s">
        <v>269</v>
      </c>
      <c r="D18087" t="s">
        <v>55</v>
      </c>
      <c r="E18087" s="1">
        <v>43725</v>
      </c>
      <c r="F18087" t="s">
        <v>3107</v>
      </c>
      <c r="G18087" t="s">
        <v>3108</v>
      </c>
      <c r="H18087">
        <v>3</v>
      </c>
      <c r="I18087">
        <v>20.85</v>
      </c>
      <c r="J18087" t="s">
        <v>2536</v>
      </c>
      <c r="K18087" t="s">
        <v>17</v>
      </c>
      <c r="L18087" s="1">
        <v>40205</v>
      </c>
    </row>
    <row r="18088" spans="1:12" x14ac:dyDescent="0.2">
      <c r="A18088" t="s">
        <v>53</v>
      </c>
      <c r="B18088">
        <v>13681</v>
      </c>
      <c r="C18088" t="s">
        <v>269</v>
      </c>
      <c r="D18088" t="s">
        <v>55</v>
      </c>
      <c r="E18088" s="1">
        <v>43719</v>
      </c>
      <c r="F18088" t="s">
        <v>3107</v>
      </c>
      <c r="G18088" t="s">
        <v>3108</v>
      </c>
      <c r="H18088">
        <v>2</v>
      </c>
      <c r="I18088">
        <v>13.9</v>
      </c>
      <c r="J18088" t="s">
        <v>2536</v>
      </c>
      <c r="K18088" t="s">
        <v>17</v>
      </c>
      <c r="L18088" s="1">
        <v>40205</v>
      </c>
    </row>
    <row r="18089" spans="1:12" x14ac:dyDescent="0.2">
      <c r="A18089" t="s">
        <v>19</v>
      </c>
      <c r="B18089">
        <v>20922</v>
      </c>
      <c r="C18089" t="s">
        <v>2829</v>
      </c>
      <c r="D18089" t="s">
        <v>1751</v>
      </c>
      <c r="E18089" s="1">
        <v>43698</v>
      </c>
      <c r="F18089" t="s">
        <v>3107</v>
      </c>
      <c r="G18089" t="s">
        <v>3108</v>
      </c>
      <c r="H18089">
        <v>12</v>
      </c>
      <c r="I18089">
        <v>83.4</v>
      </c>
      <c r="J18089" t="s">
        <v>2536</v>
      </c>
      <c r="K18089" t="s">
        <v>17</v>
      </c>
      <c r="L18089" s="1">
        <v>40205</v>
      </c>
    </row>
    <row r="18090" spans="1:12" x14ac:dyDescent="0.2">
      <c r="A18090" t="s">
        <v>176</v>
      </c>
      <c r="B18090">
        <v>19773</v>
      </c>
      <c r="C18090" t="s">
        <v>2558</v>
      </c>
      <c r="D18090" t="s">
        <v>40</v>
      </c>
      <c r="E18090" s="1">
        <v>43691</v>
      </c>
      <c r="F18090" t="s">
        <v>3107</v>
      </c>
      <c r="G18090" t="s">
        <v>3108</v>
      </c>
      <c r="H18090">
        <v>1</v>
      </c>
      <c r="I18090">
        <v>10.43</v>
      </c>
      <c r="J18090" t="s">
        <v>2536</v>
      </c>
      <c r="K18090" t="s">
        <v>17</v>
      </c>
      <c r="L18090" s="1">
        <v>40205</v>
      </c>
    </row>
    <row r="18091" spans="1:12" x14ac:dyDescent="0.2">
      <c r="A18091" t="s">
        <v>263</v>
      </c>
      <c r="B18091">
        <v>15567</v>
      </c>
      <c r="C18091" t="s">
        <v>2870</v>
      </c>
      <c r="D18091" t="s">
        <v>189</v>
      </c>
      <c r="E18091" s="1">
        <v>43693</v>
      </c>
      <c r="F18091" t="s">
        <v>3107</v>
      </c>
      <c r="G18091" t="s">
        <v>3108</v>
      </c>
      <c r="H18091">
        <v>48</v>
      </c>
      <c r="I18091">
        <v>333.6</v>
      </c>
      <c r="J18091" t="s">
        <v>2536</v>
      </c>
      <c r="K18091" t="s">
        <v>17</v>
      </c>
      <c r="L18091" s="1">
        <v>40205</v>
      </c>
    </row>
    <row r="18092" spans="1:12" x14ac:dyDescent="0.2">
      <c r="A18092" t="s">
        <v>19</v>
      </c>
      <c r="B18092">
        <v>8934</v>
      </c>
      <c r="C18092" t="s">
        <v>1887</v>
      </c>
      <c r="D18092" t="s">
        <v>306</v>
      </c>
      <c r="E18092" s="1">
        <v>43691</v>
      </c>
      <c r="F18092" t="s">
        <v>3107</v>
      </c>
      <c r="G18092" t="s">
        <v>3108</v>
      </c>
      <c r="H18092">
        <v>12</v>
      </c>
      <c r="I18092">
        <v>83.4</v>
      </c>
      <c r="J18092" t="s">
        <v>2536</v>
      </c>
      <c r="K18092" t="s">
        <v>17</v>
      </c>
      <c r="L18092" s="1">
        <v>40205</v>
      </c>
    </row>
    <row r="18093" spans="1:12" x14ac:dyDescent="0.2">
      <c r="A18093" t="s">
        <v>53</v>
      </c>
      <c r="B18093">
        <v>13681</v>
      </c>
      <c r="C18093" t="s">
        <v>269</v>
      </c>
      <c r="D18093" t="s">
        <v>55</v>
      </c>
      <c r="E18093" s="1">
        <v>43993</v>
      </c>
      <c r="F18093" t="s">
        <v>3107</v>
      </c>
      <c r="G18093" t="s">
        <v>3108</v>
      </c>
      <c r="H18093">
        <v>2</v>
      </c>
      <c r="I18093">
        <v>14.88</v>
      </c>
      <c r="J18093" t="s">
        <v>2536</v>
      </c>
      <c r="K18093" t="s">
        <v>17</v>
      </c>
      <c r="L18093" s="1">
        <v>40205</v>
      </c>
    </row>
    <row r="18094" spans="1:12" x14ac:dyDescent="0.2">
      <c r="A18094" t="s">
        <v>19</v>
      </c>
      <c r="B18094">
        <v>15566</v>
      </c>
      <c r="C18094" t="s">
        <v>2848</v>
      </c>
      <c r="D18094" t="s">
        <v>189</v>
      </c>
      <c r="E18094" s="1">
        <v>43992</v>
      </c>
      <c r="F18094" t="s">
        <v>3107</v>
      </c>
      <c r="G18094" t="s">
        <v>3108</v>
      </c>
      <c r="H18094">
        <v>12</v>
      </c>
      <c r="I18094">
        <v>89.28</v>
      </c>
      <c r="J18094" t="s">
        <v>2536</v>
      </c>
      <c r="K18094" t="s">
        <v>17</v>
      </c>
      <c r="L18094" s="1">
        <v>40205</v>
      </c>
    </row>
    <row r="18095" spans="1:12" x14ac:dyDescent="0.2">
      <c r="A18095" t="s">
        <v>19</v>
      </c>
      <c r="B18095">
        <v>5580</v>
      </c>
      <c r="C18095" t="s">
        <v>2799</v>
      </c>
      <c r="D18095" t="s">
        <v>55</v>
      </c>
      <c r="E18095" s="1">
        <v>44039</v>
      </c>
      <c r="F18095" t="s">
        <v>3107</v>
      </c>
      <c r="G18095" t="s">
        <v>3108</v>
      </c>
      <c r="H18095">
        <v>1</v>
      </c>
      <c r="I18095">
        <v>8.0299999999999994</v>
      </c>
      <c r="J18095" t="s">
        <v>2536</v>
      </c>
      <c r="K18095" t="s">
        <v>17</v>
      </c>
      <c r="L18095" s="1">
        <v>40205</v>
      </c>
    </row>
    <row r="18096" spans="1:12" x14ac:dyDescent="0.2">
      <c r="A18096" t="s">
        <v>12</v>
      </c>
      <c r="B18096">
        <v>18350</v>
      </c>
      <c r="C18096" t="s">
        <v>301</v>
      </c>
      <c r="D18096" t="s">
        <v>76</v>
      </c>
      <c r="E18096" s="1">
        <v>44042</v>
      </c>
      <c r="F18096" t="s">
        <v>3107</v>
      </c>
      <c r="G18096" t="s">
        <v>3108</v>
      </c>
      <c r="H18096">
        <v>1</v>
      </c>
      <c r="I18096">
        <v>13.9</v>
      </c>
      <c r="J18096" t="s">
        <v>2536</v>
      </c>
      <c r="K18096" t="s">
        <v>17</v>
      </c>
      <c r="L18096" s="1">
        <v>40205</v>
      </c>
    </row>
    <row r="18097" spans="1:12" x14ac:dyDescent="0.2">
      <c r="A18097" t="s">
        <v>19</v>
      </c>
      <c r="B18097">
        <v>15566</v>
      </c>
      <c r="C18097" t="s">
        <v>2848</v>
      </c>
      <c r="D18097" t="s">
        <v>189</v>
      </c>
      <c r="E18097" s="1">
        <v>44018</v>
      </c>
      <c r="F18097" t="s">
        <v>3107</v>
      </c>
      <c r="G18097" t="s">
        <v>3108</v>
      </c>
      <c r="H18097">
        <v>12</v>
      </c>
      <c r="I18097">
        <v>89.28</v>
      </c>
      <c r="J18097" t="s">
        <v>2536</v>
      </c>
      <c r="K18097" t="s">
        <v>17</v>
      </c>
      <c r="L18097" s="1">
        <v>40205</v>
      </c>
    </row>
    <row r="18098" spans="1:12" x14ac:dyDescent="0.2">
      <c r="A18098" t="s">
        <v>19</v>
      </c>
      <c r="B18098">
        <v>1856</v>
      </c>
      <c r="C18098" t="s">
        <v>2914</v>
      </c>
      <c r="D18098" t="s">
        <v>76</v>
      </c>
      <c r="E18098" s="1">
        <v>44046</v>
      </c>
      <c r="F18098" t="s">
        <v>3107</v>
      </c>
      <c r="G18098" t="s">
        <v>3108</v>
      </c>
      <c r="H18098">
        <v>12</v>
      </c>
      <c r="I18098">
        <v>89.28</v>
      </c>
      <c r="J18098" t="s">
        <v>2536</v>
      </c>
      <c r="K18098" t="s">
        <v>17</v>
      </c>
      <c r="L18098" s="1">
        <v>40205</v>
      </c>
    </row>
    <row r="18099" spans="1:12" x14ac:dyDescent="0.2">
      <c r="A18099" t="s">
        <v>19</v>
      </c>
      <c r="B18099">
        <v>15567</v>
      </c>
      <c r="C18099" t="s">
        <v>2870</v>
      </c>
      <c r="D18099" t="s">
        <v>189</v>
      </c>
      <c r="E18099" s="1">
        <v>44035</v>
      </c>
      <c r="F18099" t="s">
        <v>3107</v>
      </c>
      <c r="G18099" t="s">
        <v>3108</v>
      </c>
      <c r="H18099">
        <v>12</v>
      </c>
      <c r="I18099">
        <v>89.28</v>
      </c>
      <c r="J18099" t="s">
        <v>2536</v>
      </c>
      <c r="K18099" t="s">
        <v>17</v>
      </c>
      <c r="L18099" s="1">
        <v>40205</v>
      </c>
    </row>
    <row r="18100" spans="1:12" x14ac:dyDescent="0.2">
      <c r="A18100" t="s">
        <v>19</v>
      </c>
      <c r="B18100">
        <v>5580</v>
      </c>
      <c r="C18100" t="s">
        <v>2799</v>
      </c>
      <c r="D18100" t="s">
        <v>103</v>
      </c>
      <c r="E18100" s="1">
        <v>44039</v>
      </c>
      <c r="F18100" t="s">
        <v>3107</v>
      </c>
      <c r="G18100" t="s">
        <v>3108</v>
      </c>
      <c r="H18100">
        <v>3</v>
      </c>
      <c r="I18100">
        <v>24.09</v>
      </c>
      <c r="J18100" t="s">
        <v>2536</v>
      </c>
      <c r="K18100" t="s">
        <v>17</v>
      </c>
      <c r="L18100" s="1">
        <v>40205</v>
      </c>
    </row>
    <row r="18101" spans="1:12" x14ac:dyDescent="0.2">
      <c r="A18101" t="s">
        <v>19</v>
      </c>
      <c r="B18101">
        <v>7870</v>
      </c>
      <c r="C18101" t="s">
        <v>2852</v>
      </c>
      <c r="D18101" t="s">
        <v>55</v>
      </c>
      <c r="E18101" s="1">
        <v>44012</v>
      </c>
      <c r="F18101" t="s">
        <v>3107</v>
      </c>
      <c r="G18101" t="s">
        <v>3108</v>
      </c>
      <c r="H18101">
        <v>12</v>
      </c>
      <c r="I18101">
        <v>89.28</v>
      </c>
      <c r="J18101" t="s">
        <v>2536</v>
      </c>
      <c r="K18101" t="s">
        <v>17</v>
      </c>
      <c r="L18101" s="1">
        <v>40205</v>
      </c>
    </row>
    <row r="18102" spans="1:12" x14ac:dyDescent="0.2">
      <c r="A18102" t="s">
        <v>19</v>
      </c>
      <c r="B18102">
        <v>5580</v>
      </c>
      <c r="C18102" t="s">
        <v>2799</v>
      </c>
      <c r="D18102" t="s">
        <v>49</v>
      </c>
      <c r="E18102" s="1">
        <v>44007</v>
      </c>
      <c r="F18102" t="s">
        <v>3107</v>
      </c>
      <c r="G18102" t="s">
        <v>3108</v>
      </c>
      <c r="H18102">
        <v>2</v>
      </c>
      <c r="I18102">
        <v>16.059999999999999</v>
      </c>
      <c r="J18102" t="s">
        <v>2536</v>
      </c>
      <c r="K18102" t="s">
        <v>17</v>
      </c>
      <c r="L18102" s="1">
        <v>40205</v>
      </c>
    </row>
    <row r="18103" spans="1:12" x14ac:dyDescent="0.2">
      <c r="A18103" t="s">
        <v>19</v>
      </c>
      <c r="B18103">
        <v>20512</v>
      </c>
      <c r="C18103" t="s">
        <v>2868</v>
      </c>
      <c r="D18103" t="s">
        <v>76</v>
      </c>
      <c r="E18103" s="1">
        <v>43921</v>
      </c>
      <c r="F18103" t="s">
        <v>3107</v>
      </c>
      <c r="G18103" t="s">
        <v>3108</v>
      </c>
      <c r="H18103">
        <v>12</v>
      </c>
      <c r="I18103">
        <v>89.28</v>
      </c>
      <c r="J18103" t="s">
        <v>2536</v>
      </c>
      <c r="K18103" t="s">
        <v>17</v>
      </c>
      <c r="L18103" s="1">
        <v>40205</v>
      </c>
    </row>
    <row r="18104" spans="1:12" x14ac:dyDescent="0.2">
      <c r="A18104" t="s">
        <v>19</v>
      </c>
      <c r="B18104">
        <v>5580</v>
      </c>
      <c r="C18104" t="s">
        <v>2799</v>
      </c>
      <c r="D18104" t="s">
        <v>55</v>
      </c>
      <c r="E18104" s="1">
        <v>43921</v>
      </c>
      <c r="F18104" t="s">
        <v>3107</v>
      </c>
      <c r="G18104" t="s">
        <v>3108</v>
      </c>
      <c r="H18104">
        <v>4</v>
      </c>
      <c r="I18104">
        <v>32.119999999999997</v>
      </c>
      <c r="J18104" t="s">
        <v>2536</v>
      </c>
      <c r="K18104" t="s">
        <v>17</v>
      </c>
      <c r="L18104" s="1">
        <v>40205</v>
      </c>
    </row>
    <row r="18105" spans="1:12" x14ac:dyDescent="0.2">
      <c r="A18105" t="s">
        <v>12</v>
      </c>
      <c r="B18105">
        <v>3802</v>
      </c>
      <c r="C18105" t="s">
        <v>1885</v>
      </c>
      <c r="D18105" t="s">
        <v>21</v>
      </c>
      <c r="E18105" s="1">
        <v>43927</v>
      </c>
      <c r="F18105" t="s">
        <v>3107</v>
      </c>
      <c r="G18105" t="s">
        <v>3108</v>
      </c>
      <c r="H18105">
        <v>4</v>
      </c>
      <c r="I18105">
        <v>29.76</v>
      </c>
      <c r="J18105" t="s">
        <v>2536</v>
      </c>
      <c r="K18105" t="s">
        <v>17</v>
      </c>
      <c r="L18105" s="1">
        <v>40205</v>
      </c>
    </row>
    <row r="18106" spans="1:12" x14ac:dyDescent="0.2">
      <c r="A18106" t="s">
        <v>19</v>
      </c>
      <c r="B18106">
        <v>15566</v>
      </c>
      <c r="C18106" t="s">
        <v>2848</v>
      </c>
      <c r="D18106" t="s">
        <v>189</v>
      </c>
      <c r="E18106" s="1">
        <v>43950</v>
      </c>
      <c r="F18106" t="s">
        <v>3107</v>
      </c>
      <c r="G18106" t="s">
        <v>3108</v>
      </c>
      <c r="H18106">
        <v>12</v>
      </c>
      <c r="I18106">
        <v>89.28</v>
      </c>
      <c r="J18106" t="s">
        <v>2536</v>
      </c>
      <c r="K18106" t="s">
        <v>17</v>
      </c>
      <c r="L18106" s="1">
        <v>40205</v>
      </c>
    </row>
    <row r="18107" spans="1:12" x14ac:dyDescent="0.2">
      <c r="A18107" t="s">
        <v>19</v>
      </c>
      <c r="B18107">
        <v>1000</v>
      </c>
      <c r="C18107" t="s">
        <v>167</v>
      </c>
      <c r="D18107" t="s">
        <v>49</v>
      </c>
      <c r="E18107" s="1">
        <v>43956</v>
      </c>
      <c r="F18107" t="s">
        <v>3107</v>
      </c>
      <c r="G18107" t="s">
        <v>3108</v>
      </c>
      <c r="H18107">
        <v>1</v>
      </c>
      <c r="I18107">
        <v>8.5</v>
      </c>
      <c r="J18107" t="s">
        <v>2536</v>
      </c>
      <c r="K18107" t="s">
        <v>17</v>
      </c>
      <c r="L18107" s="1">
        <v>40205</v>
      </c>
    </row>
    <row r="18108" spans="1:12" x14ac:dyDescent="0.2">
      <c r="A18108" t="s">
        <v>19</v>
      </c>
      <c r="B18108">
        <v>11647</v>
      </c>
      <c r="C18108" t="s">
        <v>2836</v>
      </c>
      <c r="D18108" t="s">
        <v>126</v>
      </c>
      <c r="E18108" s="1">
        <v>43950</v>
      </c>
      <c r="F18108" t="s">
        <v>3107</v>
      </c>
      <c r="G18108" t="s">
        <v>3108</v>
      </c>
      <c r="H18108">
        <v>12</v>
      </c>
      <c r="I18108">
        <v>89.28</v>
      </c>
      <c r="J18108" t="s">
        <v>2536</v>
      </c>
      <c r="K18108" t="s">
        <v>17</v>
      </c>
      <c r="L18108" s="1">
        <v>40205</v>
      </c>
    </row>
    <row r="18109" spans="1:12" x14ac:dyDescent="0.2">
      <c r="A18109" t="s">
        <v>19</v>
      </c>
      <c r="B18109">
        <v>15567</v>
      </c>
      <c r="C18109" t="s">
        <v>2870</v>
      </c>
      <c r="D18109" t="s">
        <v>189</v>
      </c>
      <c r="E18109" s="1">
        <v>43917</v>
      </c>
      <c r="F18109" t="s">
        <v>3107</v>
      </c>
      <c r="G18109" t="s">
        <v>3108</v>
      </c>
      <c r="H18109">
        <v>24</v>
      </c>
      <c r="I18109">
        <v>178.56</v>
      </c>
      <c r="J18109" t="s">
        <v>2536</v>
      </c>
      <c r="K18109" t="s">
        <v>17</v>
      </c>
      <c r="L18109" s="1">
        <v>40205</v>
      </c>
    </row>
    <row r="18110" spans="1:12" x14ac:dyDescent="0.2">
      <c r="A18110" t="s">
        <v>19</v>
      </c>
      <c r="B18110">
        <v>15567</v>
      </c>
      <c r="C18110" t="s">
        <v>2870</v>
      </c>
      <c r="D18110" t="s">
        <v>189</v>
      </c>
      <c r="E18110" s="1">
        <v>43971</v>
      </c>
      <c r="F18110" t="s">
        <v>3107</v>
      </c>
      <c r="G18110" t="s">
        <v>3108</v>
      </c>
      <c r="H18110">
        <v>36</v>
      </c>
      <c r="I18110">
        <v>267.83999999999997</v>
      </c>
      <c r="J18110" t="s">
        <v>2536</v>
      </c>
      <c r="K18110" t="s">
        <v>17</v>
      </c>
      <c r="L18110" s="1">
        <v>40205</v>
      </c>
    </row>
    <row r="18111" spans="1:12" x14ac:dyDescent="0.2">
      <c r="A18111" t="s">
        <v>19</v>
      </c>
      <c r="B18111">
        <v>15566</v>
      </c>
      <c r="C18111" t="s">
        <v>2848</v>
      </c>
      <c r="D18111" t="s">
        <v>189</v>
      </c>
      <c r="E18111" s="1">
        <v>43971</v>
      </c>
      <c r="F18111" t="s">
        <v>3107</v>
      </c>
      <c r="G18111" t="s">
        <v>3108</v>
      </c>
      <c r="H18111">
        <v>12</v>
      </c>
      <c r="I18111">
        <v>89.28</v>
      </c>
      <c r="J18111" t="s">
        <v>2536</v>
      </c>
      <c r="K18111" t="s">
        <v>17</v>
      </c>
      <c r="L18111" s="1">
        <v>40205</v>
      </c>
    </row>
    <row r="18112" spans="1:12" x14ac:dyDescent="0.2">
      <c r="A18112" t="s">
        <v>19</v>
      </c>
      <c r="B18112">
        <v>5580</v>
      </c>
      <c r="C18112" t="s">
        <v>2799</v>
      </c>
      <c r="D18112" t="s">
        <v>21</v>
      </c>
      <c r="E18112" s="1">
        <v>43769</v>
      </c>
      <c r="F18112" t="s">
        <v>3107</v>
      </c>
      <c r="G18112" t="s">
        <v>3108</v>
      </c>
      <c r="H18112">
        <v>1</v>
      </c>
      <c r="I18112">
        <v>7.9</v>
      </c>
      <c r="J18112" t="s">
        <v>2536</v>
      </c>
      <c r="K18112" t="s">
        <v>17</v>
      </c>
      <c r="L18112" s="1">
        <v>40205</v>
      </c>
    </row>
    <row r="18113" spans="1:12" x14ac:dyDescent="0.2">
      <c r="A18113" t="s">
        <v>19</v>
      </c>
      <c r="B18113">
        <v>5580</v>
      </c>
      <c r="C18113" t="s">
        <v>2799</v>
      </c>
      <c r="D18113" t="s">
        <v>76</v>
      </c>
      <c r="E18113" s="1">
        <v>43762</v>
      </c>
      <c r="F18113" t="s">
        <v>3107</v>
      </c>
      <c r="G18113" t="s">
        <v>3108</v>
      </c>
      <c r="H18113">
        <v>1</v>
      </c>
      <c r="I18113">
        <v>7.9</v>
      </c>
      <c r="J18113" t="s">
        <v>2536</v>
      </c>
      <c r="K18113" t="s">
        <v>17</v>
      </c>
      <c r="L18113" s="1">
        <v>40205</v>
      </c>
    </row>
    <row r="18114" spans="1:12" x14ac:dyDescent="0.2">
      <c r="A18114" t="s">
        <v>19</v>
      </c>
      <c r="B18114">
        <v>8934</v>
      </c>
      <c r="C18114" t="s">
        <v>1887</v>
      </c>
      <c r="D18114" t="s">
        <v>306</v>
      </c>
      <c r="E18114" s="1">
        <v>43777</v>
      </c>
      <c r="F18114" t="s">
        <v>3107</v>
      </c>
      <c r="G18114" t="s">
        <v>3108</v>
      </c>
      <c r="H18114">
        <v>48</v>
      </c>
      <c r="I18114">
        <v>333.6</v>
      </c>
      <c r="J18114" t="s">
        <v>2536</v>
      </c>
      <c r="K18114" t="s">
        <v>17</v>
      </c>
      <c r="L18114" s="1">
        <v>40205</v>
      </c>
    </row>
    <row r="18115" spans="1:12" x14ac:dyDescent="0.2">
      <c r="A18115" t="s">
        <v>19</v>
      </c>
      <c r="B18115">
        <v>15567</v>
      </c>
      <c r="C18115" t="s">
        <v>2870</v>
      </c>
      <c r="D18115" t="s">
        <v>189</v>
      </c>
      <c r="E18115" s="1">
        <v>43787</v>
      </c>
      <c r="F18115" t="s">
        <v>3107</v>
      </c>
      <c r="G18115" t="s">
        <v>3108</v>
      </c>
      <c r="H18115">
        <v>12</v>
      </c>
      <c r="I18115">
        <v>83.4</v>
      </c>
      <c r="J18115" t="s">
        <v>2536</v>
      </c>
      <c r="K18115" t="s">
        <v>17</v>
      </c>
      <c r="L18115" s="1">
        <v>40205</v>
      </c>
    </row>
    <row r="18116" spans="1:12" x14ac:dyDescent="0.2">
      <c r="A18116" t="s">
        <v>12</v>
      </c>
      <c r="B18116">
        <v>2920</v>
      </c>
      <c r="C18116" t="s">
        <v>31</v>
      </c>
      <c r="D18116" t="s">
        <v>233</v>
      </c>
      <c r="E18116" s="1">
        <v>43804</v>
      </c>
      <c r="F18116" t="s">
        <v>3107</v>
      </c>
      <c r="G18116" t="s">
        <v>3109</v>
      </c>
      <c r="H18116">
        <v>1</v>
      </c>
      <c r="I18116">
        <v>6.95</v>
      </c>
      <c r="J18116" t="s">
        <v>2536</v>
      </c>
      <c r="K18116" t="s">
        <v>17</v>
      </c>
      <c r="L18116" s="1">
        <v>40205</v>
      </c>
    </row>
    <row r="18117" spans="1:12" x14ac:dyDescent="0.2">
      <c r="A18117" t="s">
        <v>53</v>
      </c>
      <c r="B18117">
        <v>13681</v>
      </c>
      <c r="C18117" t="s">
        <v>269</v>
      </c>
      <c r="D18117" t="s">
        <v>76</v>
      </c>
      <c r="E18117" s="1">
        <v>43776</v>
      </c>
      <c r="F18117" t="s">
        <v>3107</v>
      </c>
      <c r="G18117" t="s">
        <v>3108</v>
      </c>
      <c r="H18117">
        <v>3</v>
      </c>
      <c r="I18117">
        <v>20.85</v>
      </c>
      <c r="J18117" t="s">
        <v>2536</v>
      </c>
      <c r="K18117" t="s">
        <v>17</v>
      </c>
      <c r="L18117" s="1">
        <v>40205</v>
      </c>
    </row>
    <row r="18118" spans="1:12" x14ac:dyDescent="0.2">
      <c r="A18118" t="s">
        <v>19</v>
      </c>
      <c r="B18118">
        <v>15567</v>
      </c>
      <c r="C18118" t="s">
        <v>2870</v>
      </c>
      <c r="D18118" t="s">
        <v>189</v>
      </c>
      <c r="E18118" s="1">
        <v>43816</v>
      </c>
      <c r="F18118" t="s">
        <v>3107</v>
      </c>
      <c r="G18118" t="s">
        <v>3108</v>
      </c>
      <c r="H18118">
        <v>24</v>
      </c>
      <c r="I18118">
        <v>166.8</v>
      </c>
      <c r="J18118" t="s">
        <v>2536</v>
      </c>
      <c r="K18118" t="s">
        <v>17</v>
      </c>
      <c r="L18118" s="1">
        <v>40205</v>
      </c>
    </row>
    <row r="18119" spans="1:12" x14ac:dyDescent="0.2">
      <c r="A18119" t="s">
        <v>19</v>
      </c>
      <c r="B18119">
        <v>2722</v>
      </c>
      <c r="C18119" t="s">
        <v>2556</v>
      </c>
      <c r="D18119" t="s">
        <v>303</v>
      </c>
      <c r="E18119" s="1">
        <v>43826</v>
      </c>
      <c r="F18119" t="s">
        <v>3107</v>
      </c>
      <c r="G18119" t="s">
        <v>3108</v>
      </c>
      <c r="H18119">
        <v>12</v>
      </c>
      <c r="I18119">
        <v>83.4</v>
      </c>
      <c r="J18119" t="s">
        <v>2536</v>
      </c>
      <c r="K18119" t="s">
        <v>17</v>
      </c>
      <c r="L18119" s="1">
        <v>40205</v>
      </c>
    </row>
    <row r="18120" spans="1:12" x14ac:dyDescent="0.2">
      <c r="A18120" t="s">
        <v>19</v>
      </c>
      <c r="B18120">
        <v>5580</v>
      </c>
      <c r="C18120" t="s">
        <v>2799</v>
      </c>
      <c r="D18120" t="s">
        <v>270</v>
      </c>
      <c r="E18120" s="1">
        <v>43829</v>
      </c>
      <c r="F18120" t="s">
        <v>3107</v>
      </c>
      <c r="G18120" t="s">
        <v>3108</v>
      </c>
      <c r="H18120">
        <v>2</v>
      </c>
      <c r="I18120">
        <v>15.8</v>
      </c>
      <c r="J18120" t="s">
        <v>2536</v>
      </c>
      <c r="K18120" t="s">
        <v>17</v>
      </c>
      <c r="L18120" s="1">
        <v>40205</v>
      </c>
    </row>
    <row r="18121" spans="1:12" x14ac:dyDescent="0.2">
      <c r="A18121" t="s">
        <v>19</v>
      </c>
      <c r="B18121">
        <v>5580</v>
      </c>
      <c r="C18121" t="s">
        <v>2799</v>
      </c>
      <c r="D18121" t="s">
        <v>21</v>
      </c>
      <c r="E18121" s="1">
        <v>43826</v>
      </c>
      <c r="F18121" t="s">
        <v>3107</v>
      </c>
      <c r="G18121" t="s">
        <v>3108</v>
      </c>
      <c r="H18121">
        <v>1</v>
      </c>
      <c r="I18121">
        <v>7.9</v>
      </c>
      <c r="J18121" t="s">
        <v>2536</v>
      </c>
      <c r="K18121" t="s">
        <v>17</v>
      </c>
      <c r="L18121" s="1">
        <v>40205</v>
      </c>
    </row>
    <row r="18122" spans="1:12" x14ac:dyDescent="0.2">
      <c r="A18122" t="s">
        <v>19</v>
      </c>
      <c r="B18122">
        <v>3560</v>
      </c>
      <c r="C18122" t="s">
        <v>154</v>
      </c>
      <c r="D18122" t="s">
        <v>155</v>
      </c>
      <c r="E18122" s="1">
        <v>43811</v>
      </c>
      <c r="F18122" t="s">
        <v>3107</v>
      </c>
      <c r="G18122" t="s">
        <v>3108</v>
      </c>
      <c r="H18122">
        <v>12</v>
      </c>
      <c r="I18122">
        <v>83.4</v>
      </c>
      <c r="J18122" t="s">
        <v>2536</v>
      </c>
      <c r="K18122" t="s">
        <v>17</v>
      </c>
      <c r="L18122" s="1">
        <v>40205</v>
      </c>
    </row>
    <row r="18123" spans="1:12" x14ac:dyDescent="0.2">
      <c r="A18123" t="s">
        <v>19</v>
      </c>
      <c r="B18123">
        <v>5580</v>
      </c>
      <c r="C18123" t="s">
        <v>2799</v>
      </c>
      <c r="D18123" t="s">
        <v>103</v>
      </c>
      <c r="E18123" s="1">
        <v>43738</v>
      </c>
      <c r="F18123" t="s">
        <v>3107</v>
      </c>
      <c r="G18123" t="s">
        <v>3108</v>
      </c>
      <c r="H18123">
        <v>2</v>
      </c>
      <c r="I18123">
        <v>15.8</v>
      </c>
      <c r="J18123" t="s">
        <v>2536</v>
      </c>
      <c r="K18123" t="s">
        <v>17</v>
      </c>
      <c r="L18123" s="1">
        <v>40205</v>
      </c>
    </row>
    <row r="18124" spans="1:12" x14ac:dyDescent="0.2">
      <c r="A18124" t="s">
        <v>19</v>
      </c>
      <c r="B18124">
        <v>5580</v>
      </c>
      <c r="C18124" t="s">
        <v>2799</v>
      </c>
      <c r="D18124" t="s">
        <v>41</v>
      </c>
      <c r="E18124" s="1">
        <v>43860</v>
      </c>
      <c r="F18124" t="s">
        <v>3107</v>
      </c>
      <c r="G18124" t="s">
        <v>3108</v>
      </c>
      <c r="H18124">
        <v>2</v>
      </c>
      <c r="I18124">
        <v>15.8</v>
      </c>
      <c r="J18124" t="s">
        <v>2536</v>
      </c>
      <c r="K18124" t="s">
        <v>17</v>
      </c>
      <c r="L18124" s="1">
        <v>40205</v>
      </c>
    </row>
    <row r="18125" spans="1:12" x14ac:dyDescent="0.2">
      <c r="A18125" t="s">
        <v>53</v>
      </c>
      <c r="B18125">
        <v>13681</v>
      </c>
      <c r="C18125" t="s">
        <v>269</v>
      </c>
      <c r="D18125" t="s">
        <v>55</v>
      </c>
      <c r="E18125" s="1">
        <v>43860</v>
      </c>
      <c r="F18125" t="s">
        <v>3107</v>
      </c>
      <c r="G18125" t="s">
        <v>3108</v>
      </c>
      <c r="H18125">
        <v>3</v>
      </c>
      <c r="I18125">
        <v>22.32</v>
      </c>
      <c r="J18125" t="s">
        <v>2536</v>
      </c>
      <c r="K18125" t="s">
        <v>17</v>
      </c>
      <c r="L18125" s="1">
        <v>40205</v>
      </c>
    </row>
    <row r="18126" spans="1:12" x14ac:dyDescent="0.2">
      <c r="A18126" t="s">
        <v>53</v>
      </c>
      <c r="B18126">
        <v>13681</v>
      </c>
      <c r="C18126" t="s">
        <v>269</v>
      </c>
      <c r="D18126" t="s">
        <v>55</v>
      </c>
      <c r="E18126" s="1">
        <v>43852</v>
      </c>
      <c r="F18126" t="s">
        <v>3107</v>
      </c>
      <c r="G18126" t="s">
        <v>3108</v>
      </c>
      <c r="H18126">
        <v>2</v>
      </c>
      <c r="I18126">
        <v>14.88</v>
      </c>
      <c r="J18126" t="s">
        <v>2536</v>
      </c>
      <c r="K18126" t="s">
        <v>17</v>
      </c>
      <c r="L18126" s="1">
        <v>40205</v>
      </c>
    </row>
    <row r="18127" spans="1:12" x14ac:dyDescent="0.2">
      <c r="A18127" t="s">
        <v>19</v>
      </c>
      <c r="B18127">
        <v>5580</v>
      </c>
      <c r="C18127" t="s">
        <v>2799</v>
      </c>
      <c r="D18127" t="s">
        <v>313</v>
      </c>
      <c r="E18127" s="1">
        <v>43874</v>
      </c>
      <c r="F18127" t="s">
        <v>3107</v>
      </c>
      <c r="G18127" t="s">
        <v>3108</v>
      </c>
      <c r="H18127">
        <v>18</v>
      </c>
      <c r="I18127">
        <v>144.54</v>
      </c>
      <c r="J18127" t="s">
        <v>2536</v>
      </c>
      <c r="K18127" t="s">
        <v>17</v>
      </c>
      <c r="L18127" s="1">
        <v>40205</v>
      </c>
    </row>
    <row r="18128" spans="1:12" x14ac:dyDescent="0.2">
      <c r="A18128" t="s">
        <v>19</v>
      </c>
      <c r="B18128">
        <v>5580</v>
      </c>
      <c r="C18128" t="s">
        <v>2799</v>
      </c>
      <c r="D18128" t="s">
        <v>304</v>
      </c>
      <c r="E18128" s="1">
        <v>43865</v>
      </c>
      <c r="F18128" t="s">
        <v>3107</v>
      </c>
      <c r="G18128" t="s">
        <v>3108</v>
      </c>
      <c r="H18128">
        <v>1</v>
      </c>
      <c r="I18128">
        <v>8.0299999999999994</v>
      </c>
      <c r="J18128" t="s">
        <v>2536</v>
      </c>
      <c r="K18128" t="s">
        <v>17</v>
      </c>
      <c r="L18128" s="1">
        <v>40205</v>
      </c>
    </row>
    <row r="18129" spans="1:12" x14ac:dyDescent="0.2">
      <c r="A18129" t="s">
        <v>12</v>
      </c>
      <c r="B18129">
        <v>8558</v>
      </c>
      <c r="C18129" t="s">
        <v>293</v>
      </c>
      <c r="D18129" t="s">
        <v>270</v>
      </c>
      <c r="E18129" s="1">
        <v>43865</v>
      </c>
      <c r="F18129" t="s">
        <v>3107</v>
      </c>
      <c r="G18129" t="s">
        <v>3108</v>
      </c>
      <c r="H18129">
        <v>4</v>
      </c>
      <c r="I18129">
        <v>29.76</v>
      </c>
      <c r="J18129" t="s">
        <v>2536</v>
      </c>
      <c r="K18129" t="s">
        <v>17</v>
      </c>
      <c r="L18129" s="1">
        <v>40205</v>
      </c>
    </row>
    <row r="18130" spans="1:12" x14ac:dyDescent="0.2">
      <c r="A18130" t="s">
        <v>19</v>
      </c>
      <c r="B18130">
        <v>11647</v>
      </c>
      <c r="C18130" t="s">
        <v>2836</v>
      </c>
      <c r="D18130" t="s">
        <v>126</v>
      </c>
      <c r="E18130" s="1">
        <v>43894</v>
      </c>
      <c r="F18130" t="s">
        <v>3107</v>
      </c>
      <c r="G18130" t="s">
        <v>3108</v>
      </c>
      <c r="H18130">
        <v>12</v>
      </c>
      <c r="I18130">
        <v>89.28</v>
      </c>
      <c r="J18130" t="s">
        <v>2536</v>
      </c>
      <c r="K18130" t="s">
        <v>17</v>
      </c>
      <c r="L18130" s="1">
        <v>40205</v>
      </c>
    </row>
    <row r="18131" spans="1:12" x14ac:dyDescent="0.2">
      <c r="A18131" t="s">
        <v>19</v>
      </c>
      <c r="B18131">
        <v>5580</v>
      </c>
      <c r="C18131" t="s">
        <v>2799</v>
      </c>
      <c r="D18131" t="s">
        <v>303</v>
      </c>
      <c r="E18131" s="1">
        <v>43882</v>
      </c>
      <c r="F18131" t="s">
        <v>3107</v>
      </c>
      <c r="G18131" t="s">
        <v>3108</v>
      </c>
      <c r="H18131">
        <v>1</v>
      </c>
      <c r="I18131">
        <v>8.0299999999999994</v>
      </c>
      <c r="J18131" t="s">
        <v>2536</v>
      </c>
      <c r="K18131" t="s">
        <v>17</v>
      </c>
      <c r="L18131" s="1">
        <v>40205</v>
      </c>
    </row>
    <row r="18132" spans="1:12" x14ac:dyDescent="0.2">
      <c r="A18132" t="s">
        <v>19</v>
      </c>
      <c r="B18132">
        <v>15566</v>
      </c>
      <c r="C18132" t="s">
        <v>2848</v>
      </c>
      <c r="D18132" t="s">
        <v>189</v>
      </c>
      <c r="E18132" s="1">
        <v>43901</v>
      </c>
      <c r="F18132" t="s">
        <v>3107</v>
      </c>
      <c r="G18132" t="s">
        <v>3108</v>
      </c>
      <c r="H18132">
        <v>12</v>
      </c>
      <c r="I18132">
        <v>89.28</v>
      </c>
      <c r="J18132" t="s">
        <v>2536</v>
      </c>
      <c r="K18132" t="s">
        <v>17</v>
      </c>
      <c r="L18132" s="1">
        <v>40205</v>
      </c>
    </row>
    <row r="18133" spans="1:12" x14ac:dyDescent="0.2">
      <c r="A18133" t="s">
        <v>19</v>
      </c>
      <c r="B18133">
        <v>15567</v>
      </c>
      <c r="C18133" t="s">
        <v>2870</v>
      </c>
      <c r="D18133" t="s">
        <v>189</v>
      </c>
      <c r="E18133" s="1">
        <v>43901</v>
      </c>
      <c r="F18133" t="s">
        <v>3107</v>
      </c>
      <c r="G18133" t="s">
        <v>3108</v>
      </c>
      <c r="H18133">
        <v>12</v>
      </c>
      <c r="I18133">
        <v>89.28</v>
      </c>
      <c r="J18133" t="s">
        <v>2536</v>
      </c>
      <c r="K18133" t="s">
        <v>17</v>
      </c>
      <c r="L18133" s="1">
        <v>40205</v>
      </c>
    </row>
    <row r="18134" spans="1:12" x14ac:dyDescent="0.2">
      <c r="A18134" t="s">
        <v>19</v>
      </c>
      <c r="B18134">
        <v>5580</v>
      </c>
      <c r="C18134" t="s">
        <v>2799</v>
      </c>
      <c r="D18134" t="s">
        <v>304</v>
      </c>
      <c r="E18134" s="1">
        <v>43899</v>
      </c>
      <c r="F18134" t="s">
        <v>3107</v>
      </c>
      <c r="G18134" t="s">
        <v>3108</v>
      </c>
      <c r="H18134">
        <v>3</v>
      </c>
      <c r="I18134">
        <v>24.09</v>
      </c>
      <c r="J18134" t="s">
        <v>2536</v>
      </c>
      <c r="K18134" t="s">
        <v>17</v>
      </c>
      <c r="L18134" s="1">
        <v>40205</v>
      </c>
    </row>
    <row r="18135" spans="1:12" x14ac:dyDescent="0.2">
      <c r="A18135" t="s">
        <v>12</v>
      </c>
      <c r="B18135">
        <v>12568</v>
      </c>
      <c r="C18135" t="s">
        <v>3110</v>
      </c>
      <c r="D18135" t="s">
        <v>40</v>
      </c>
      <c r="E18135" s="1">
        <v>43907</v>
      </c>
      <c r="F18135" t="s">
        <v>3107</v>
      </c>
      <c r="G18135" t="s">
        <v>3108</v>
      </c>
      <c r="H18135">
        <v>6</v>
      </c>
      <c r="I18135">
        <v>44.64</v>
      </c>
      <c r="J18135" t="s">
        <v>2536</v>
      </c>
      <c r="K18135" t="s">
        <v>17</v>
      </c>
      <c r="L18135" s="1">
        <v>40205</v>
      </c>
    </row>
    <row r="18136" spans="1:12" x14ac:dyDescent="0.2">
      <c r="A18136" t="s">
        <v>19</v>
      </c>
      <c r="B18136">
        <v>15567</v>
      </c>
      <c r="C18136" t="s">
        <v>2870</v>
      </c>
      <c r="D18136" t="s">
        <v>189</v>
      </c>
      <c r="E18136" s="1">
        <v>44179</v>
      </c>
      <c r="F18136" t="s">
        <v>3107</v>
      </c>
      <c r="G18136" t="s">
        <v>3108</v>
      </c>
      <c r="H18136">
        <v>12</v>
      </c>
      <c r="I18136">
        <v>89.28</v>
      </c>
      <c r="J18136" t="s">
        <v>2536</v>
      </c>
      <c r="K18136" t="s">
        <v>17</v>
      </c>
      <c r="L18136" s="1">
        <v>40205</v>
      </c>
    </row>
    <row r="18137" spans="1:12" x14ac:dyDescent="0.2">
      <c r="A18137" t="s">
        <v>19</v>
      </c>
      <c r="B18137">
        <v>15566</v>
      </c>
      <c r="C18137" t="s">
        <v>2848</v>
      </c>
      <c r="D18137" t="s">
        <v>189</v>
      </c>
      <c r="E18137" s="1">
        <v>44133</v>
      </c>
      <c r="F18137" t="s">
        <v>3107</v>
      </c>
      <c r="G18137" t="s">
        <v>3108</v>
      </c>
      <c r="H18137">
        <v>12</v>
      </c>
      <c r="I18137">
        <v>89.28</v>
      </c>
      <c r="J18137" t="s">
        <v>2536</v>
      </c>
      <c r="K18137" t="s">
        <v>17</v>
      </c>
      <c r="L18137" s="1">
        <v>40205</v>
      </c>
    </row>
    <row r="18138" spans="1:12" x14ac:dyDescent="0.2">
      <c r="A18138" t="s">
        <v>19</v>
      </c>
      <c r="B18138">
        <v>19773</v>
      </c>
      <c r="C18138" t="s">
        <v>2558</v>
      </c>
      <c r="D18138" t="s">
        <v>40</v>
      </c>
      <c r="E18138" s="1">
        <v>44131</v>
      </c>
      <c r="F18138" t="s">
        <v>3107</v>
      </c>
      <c r="G18138" t="s">
        <v>3108</v>
      </c>
      <c r="H18138">
        <v>2</v>
      </c>
      <c r="I18138">
        <v>14.88</v>
      </c>
      <c r="J18138" t="s">
        <v>2536</v>
      </c>
      <c r="K18138" t="s">
        <v>17</v>
      </c>
      <c r="L18138" s="1">
        <v>40205</v>
      </c>
    </row>
    <row r="18139" spans="1:12" x14ac:dyDescent="0.2">
      <c r="A18139" t="s">
        <v>19</v>
      </c>
      <c r="B18139">
        <v>5580</v>
      </c>
      <c r="C18139" t="s">
        <v>2799</v>
      </c>
      <c r="D18139" t="s">
        <v>55</v>
      </c>
      <c r="E18139" s="1">
        <v>44173</v>
      </c>
      <c r="F18139" t="s">
        <v>3107</v>
      </c>
      <c r="G18139" t="s">
        <v>3108</v>
      </c>
      <c r="H18139">
        <v>3</v>
      </c>
      <c r="I18139">
        <v>24.09</v>
      </c>
      <c r="J18139" t="s">
        <v>2536</v>
      </c>
      <c r="K18139" t="s">
        <v>17</v>
      </c>
      <c r="L18139" s="1">
        <v>40205</v>
      </c>
    </row>
    <row r="18140" spans="1:12" x14ac:dyDescent="0.2">
      <c r="A18140" t="s">
        <v>19</v>
      </c>
      <c r="B18140">
        <v>5580</v>
      </c>
      <c r="C18140" t="s">
        <v>2799</v>
      </c>
      <c r="D18140" t="s">
        <v>284</v>
      </c>
      <c r="E18140" s="1">
        <v>44173</v>
      </c>
      <c r="F18140" t="s">
        <v>3107</v>
      </c>
      <c r="G18140" t="s">
        <v>3108</v>
      </c>
      <c r="H18140">
        <v>3</v>
      </c>
      <c r="I18140">
        <v>24.09</v>
      </c>
      <c r="J18140" t="s">
        <v>2536</v>
      </c>
      <c r="K18140" t="s">
        <v>17</v>
      </c>
      <c r="L18140" s="1">
        <v>40205</v>
      </c>
    </row>
    <row r="18141" spans="1:12" x14ac:dyDescent="0.2">
      <c r="A18141" t="s">
        <v>19</v>
      </c>
      <c r="B18141">
        <v>7842</v>
      </c>
      <c r="C18141" t="s">
        <v>2869</v>
      </c>
      <c r="D18141" t="s">
        <v>49</v>
      </c>
      <c r="E18141" s="1">
        <v>44151</v>
      </c>
      <c r="F18141" t="s">
        <v>3107</v>
      </c>
      <c r="G18141" t="s">
        <v>3108</v>
      </c>
      <c r="H18141">
        <v>24</v>
      </c>
      <c r="I18141">
        <v>178.56</v>
      </c>
      <c r="J18141" t="s">
        <v>2536</v>
      </c>
      <c r="K18141" t="s">
        <v>17</v>
      </c>
      <c r="L18141" s="1">
        <v>40205</v>
      </c>
    </row>
    <row r="18142" spans="1:12" x14ac:dyDescent="0.2">
      <c r="A18142" t="s">
        <v>19</v>
      </c>
      <c r="B18142">
        <v>20922</v>
      </c>
      <c r="C18142" t="s">
        <v>2829</v>
      </c>
      <c r="D18142" t="s">
        <v>1751</v>
      </c>
      <c r="E18142" s="1">
        <v>44188</v>
      </c>
      <c r="F18142" t="s">
        <v>3107</v>
      </c>
      <c r="G18142" t="s">
        <v>3108</v>
      </c>
      <c r="H18142">
        <v>12</v>
      </c>
      <c r="I18142">
        <v>89.28</v>
      </c>
      <c r="J18142" t="s">
        <v>2536</v>
      </c>
      <c r="K18142" t="s">
        <v>17</v>
      </c>
      <c r="L18142" s="1">
        <v>40205</v>
      </c>
    </row>
    <row r="18143" spans="1:12" x14ac:dyDescent="0.2">
      <c r="A18143" t="s">
        <v>19</v>
      </c>
      <c r="B18143">
        <v>15567</v>
      </c>
      <c r="C18143" t="s">
        <v>2870</v>
      </c>
      <c r="D18143" t="s">
        <v>189</v>
      </c>
      <c r="E18143" s="1">
        <v>44110</v>
      </c>
      <c r="F18143" t="s">
        <v>3107</v>
      </c>
      <c r="G18143" t="s">
        <v>3108</v>
      </c>
      <c r="H18143">
        <v>12</v>
      </c>
      <c r="I18143">
        <v>89.28</v>
      </c>
      <c r="J18143" t="s">
        <v>2536</v>
      </c>
      <c r="K18143" t="s">
        <v>17</v>
      </c>
      <c r="L18143" s="1">
        <v>40205</v>
      </c>
    </row>
    <row r="18144" spans="1:12" x14ac:dyDescent="0.2">
      <c r="A18144" t="s">
        <v>19</v>
      </c>
      <c r="B18144">
        <v>3560</v>
      </c>
      <c r="C18144" t="s">
        <v>154</v>
      </c>
      <c r="D18144" t="s">
        <v>155</v>
      </c>
      <c r="E18144" s="1">
        <v>44120</v>
      </c>
      <c r="F18144" t="s">
        <v>3107</v>
      </c>
      <c r="G18144" t="s">
        <v>3108</v>
      </c>
      <c r="H18144">
        <v>12</v>
      </c>
      <c r="I18144">
        <v>89.28</v>
      </c>
      <c r="J18144" t="s">
        <v>2536</v>
      </c>
      <c r="K18144" t="s">
        <v>17</v>
      </c>
      <c r="L18144" s="1">
        <v>40205</v>
      </c>
    </row>
    <row r="18145" spans="1:12" x14ac:dyDescent="0.2">
      <c r="A18145" t="s">
        <v>19</v>
      </c>
      <c r="B18145">
        <v>5580</v>
      </c>
      <c r="C18145" t="s">
        <v>2799</v>
      </c>
      <c r="D18145" t="s">
        <v>1548</v>
      </c>
      <c r="E18145" s="1">
        <v>44104</v>
      </c>
      <c r="F18145" t="s">
        <v>3107</v>
      </c>
      <c r="G18145" t="s">
        <v>3108</v>
      </c>
      <c r="H18145">
        <v>1</v>
      </c>
      <c r="I18145">
        <v>8.0299999999999994</v>
      </c>
      <c r="J18145" t="s">
        <v>2536</v>
      </c>
      <c r="K18145" t="s">
        <v>17</v>
      </c>
      <c r="L18145" s="1">
        <v>40205</v>
      </c>
    </row>
    <row r="18146" spans="1:12" x14ac:dyDescent="0.2">
      <c r="A18146" t="s">
        <v>53</v>
      </c>
      <c r="B18146">
        <v>13681</v>
      </c>
      <c r="C18146" t="s">
        <v>269</v>
      </c>
      <c r="D18146" t="s">
        <v>270</v>
      </c>
      <c r="E18146" s="1">
        <v>44083</v>
      </c>
      <c r="F18146" t="s">
        <v>3107</v>
      </c>
      <c r="G18146" t="s">
        <v>3108</v>
      </c>
      <c r="H18146">
        <v>12</v>
      </c>
      <c r="I18146">
        <v>89.28</v>
      </c>
      <c r="J18146" t="s">
        <v>2536</v>
      </c>
      <c r="K18146" t="s">
        <v>17</v>
      </c>
      <c r="L18146" s="1">
        <v>40205</v>
      </c>
    </row>
    <row r="18147" spans="1:12" x14ac:dyDescent="0.2">
      <c r="A18147" t="s">
        <v>53</v>
      </c>
      <c r="B18147">
        <v>13681</v>
      </c>
      <c r="C18147" t="s">
        <v>269</v>
      </c>
      <c r="D18147" t="s">
        <v>55</v>
      </c>
      <c r="E18147" s="1">
        <v>44062</v>
      </c>
      <c r="F18147" t="s">
        <v>3107</v>
      </c>
      <c r="G18147" t="s">
        <v>3108</v>
      </c>
      <c r="H18147">
        <v>2</v>
      </c>
      <c r="I18147">
        <v>14.88</v>
      </c>
      <c r="J18147" t="s">
        <v>2536</v>
      </c>
      <c r="K18147" t="s">
        <v>17</v>
      </c>
      <c r="L18147" s="1">
        <v>40205</v>
      </c>
    </row>
    <row r="18148" spans="1:12" x14ac:dyDescent="0.2">
      <c r="A18148" t="s">
        <v>12</v>
      </c>
      <c r="B18148">
        <v>23545</v>
      </c>
      <c r="C18148" t="s">
        <v>292</v>
      </c>
      <c r="D18148" t="s">
        <v>40</v>
      </c>
      <c r="E18148" s="1">
        <v>44074</v>
      </c>
      <c r="F18148" t="s">
        <v>3107</v>
      </c>
      <c r="G18148" t="s">
        <v>3108</v>
      </c>
      <c r="H18148">
        <v>10</v>
      </c>
      <c r="I18148">
        <v>74.400000000000006</v>
      </c>
      <c r="J18148" t="s">
        <v>2536</v>
      </c>
      <c r="K18148" t="s">
        <v>17</v>
      </c>
      <c r="L18148" s="1">
        <v>40205</v>
      </c>
    </row>
    <row r="18149" spans="1:12" x14ac:dyDescent="0.2">
      <c r="A18149" t="s">
        <v>19</v>
      </c>
      <c r="B18149">
        <v>7870</v>
      </c>
      <c r="C18149" t="s">
        <v>2852</v>
      </c>
      <c r="D18149" t="s">
        <v>55</v>
      </c>
      <c r="E18149" s="1">
        <v>44076</v>
      </c>
      <c r="F18149" t="s">
        <v>3107</v>
      </c>
      <c r="G18149" t="s">
        <v>3108</v>
      </c>
      <c r="H18149">
        <v>12</v>
      </c>
      <c r="I18149">
        <v>89.28</v>
      </c>
      <c r="J18149" t="s">
        <v>2536</v>
      </c>
      <c r="K18149" t="s">
        <v>17</v>
      </c>
      <c r="L18149" s="1">
        <v>40205</v>
      </c>
    </row>
    <row r="18150" spans="1:12" x14ac:dyDescent="0.2">
      <c r="A18150" t="s">
        <v>19</v>
      </c>
      <c r="B18150">
        <v>20922</v>
      </c>
      <c r="C18150" t="s">
        <v>2829</v>
      </c>
      <c r="D18150" t="s">
        <v>1751</v>
      </c>
      <c r="E18150" s="1">
        <v>44060</v>
      </c>
      <c r="F18150" t="s">
        <v>3107</v>
      </c>
      <c r="G18150" t="s">
        <v>3108</v>
      </c>
      <c r="H18150">
        <v>12</v>
      </c>
      <c r="I18150">
        <v>89.28</v>
      </c>
      <c r="J18150" t="s">
        <v>2536</v>
      </c>
      <c r="K18150" t="s">
        <v>17</v>
      </c>
      <c r="L18150" s="1">
        <v>40205</v>
      </c>
    </row>
    <row r="18151" spans="1:12" x14ac:dyDescent="0.2">
      <c r="A18151" t="s">
        <v>19</v>
      </c>
      <c r="B18151">
        <v>5580</v>
      </c>
      <c r="C18151" t="s">
        <v>2799</v>
      </c>
      <c r="D18151" t="s">
        <v>270</v>
      </c>
      <c r="E18151" s="1">
        <v>44047</v>
      </c>
      <c r="F18151" t="s">
        <v>3107</v>
      </c>
      <c r="G18151" t="s">
        <v>3108</v>
      </c>
      <c r="H18151">
        <v>2</v>
      </c>
      <c r="I18151">
        <v>16.059999999999999</v>
      </c>
      <c r="J18151" t="s">
        <v>2536</v>
      </c>
      <c r="K18151" t="s">
        <v>17</v>
      </c>
      <c r="L18151" s="1">
        <v>40205</v>
      </c>
    </row>
    <row r="18152" spans="1:12" x14ac:dyDescent="0.2">
      <c r="A18152" t="s">
        <v>19</v>
      </c>
      <c r="B18152">
        <v>15567</v>
      </c>
      <c r="C18152" t="s">
        <v>2870</v>
      </c>
      <c r="D18152" t="s">
        <v>189</v>
      </c>
      <c r="E18152" s="1">
        <v>44069</v>
      </c>
      <c r="F18152" t="s">
        <v>3107</v>
      </c>
      <c r="G18152" t="s">
        <v>3108</v>
      </c>
      <c r="H18152">
        <v>48</v>
      </c>
      <c r="I18152">
        <v>357.12</v>
      </c>
      <c r="J18152" t="s">
        <v>2536</v>
      </c>
      <c r="K18152" t="s">
        <v>17</v>
      </c>
      <c r="L18152" s="1">
        <v>40205</v>
      </c>
    </row>
    <row r="18153" spans="1:12" x14ac:dyDescent="0.2">
      <c r="A18153" t="s">
        <v>19</v>
      </c>
      <c r="B18153">
        <v>5580</v>
      </c>
      <c r="C18153" t="s">
        <v>2799</v>
      </c>
      <c r="D18153" t="s">
        <v>303</v>
      </c>
      <c r="E18153" s="1">
        <v>44012</v>
      </c>
      <c r="F18153" t="s">
        <v>3107</v>
      </c>
      <c r="G18153" t="s">
        <v>3108</v>
      </c>
      <c r="H18153">
        <v>1</v>
      </c>
      <c r="I18153">
        <v>8.0299999999999994</v>
      </c>
      <c r="J18153" t="s">
        <v>2536</v>
      </c>
      <c r="K18153" t="s">
        <v>17</v>
      </c>
      <c r="L18153" s="1">
        <v>40205</v>
      </c>
    </row>
    <row r="18154" spans="1:12" x14ac:dyDescent="0.2">
      <c r="A18154" t="s">
        <v>19</v>
      </c>
      <c r="B18154">
        <v>3560</v>
      </c>
      <c r="C18154" t="s">
        <v>154</v>
      </c>
      <c r="D18154" t="s">
        <v>155</v>
      </c>
      <c r="E18154" s="1">
        <v>44061</v>
      </c>
      <c r="F18154" t="s">
        <v>3107</v>
      </c>
      <c r="G18154" t="s">
        <v>3108</v>
      </c>
      <c r="H18154">
        <v>24</v>
      </c>
      <c r="I18154">
        <v>178.56</v>
      </c>
      <c r="J18154" t="s">
        <v>2536</v>
      </c>
      <c r="K18154" t="s">
        <v>17</v>
      </c>
      <c r="L18154" s="1">
        <v>40205</v>
      </c>
    </row>
    <row r="18155" spans="1:12" x14ac:dyDescent="0.2">
      <c r="A18155" t="s">
        <v>53</v>
      </c>
      <c r="B18155">
        <v>13681</v>
      </c>
      <c r="C18155" t="s">
        <v>269</v>
      </c>
      <c r="D18155" t="s">
        <v>55</v>
      </c>
      <c r="E18155" s="1">
        <v>44069</v>
      </c>
      <c r="F18155" t="s">
        <v>3111</v>
      </c>
      <c r="G18155" t="s">
        <v>3108</v>
      </c>
      <c r="H18155">
        <v>2</v>
      </c>
      <c r="I18155">
        <v>178.76</v>
      </c>
      <c r="J18155" t="s">
        <v>2536</v>
      </c>
      <c r="K18155" t="s">
        <v>17</v>
      </c>
      <c r="L18155" s="1">
        <v>43579</v>
      </c>
    </row>
    <row r="18156" spans="1:12" x14ac:dyDescent="0.2">
      <c r="A18156" t="s">
        <v>12</v>
      </c>
      <c r="B18156">
        <v>1966</v>
      </c>
      <c r="C18156" t="s">
        <v>312</v>
      </c>
      <c r="D18156" t="s">
        <v>14</v>
      </c>
      <c r="E18156" s="1">
        <v>43641</v>
      </c>
      <c r="F18156" t="s">
        <v>3111</v>
      </c>
      <c r="G18156" t="s">
        <v>3108</v>
      </c>
      <c r="H18156">
        <v>1</v>
      </c>
      <c r="I18156">
        <v>83.4</v>
      </c>
      <c r="J18156" t="s">
        <v>2536</v>
      </c>
      <c r="K18156" t="s">
        <v>17</v>
      </c>
      <c r="L18156" s="1">
        <v>43579</v>
      </c>
    </row>
    <row r="18157" spans="1:12" x14ac:dyDescent="0.2">
      <c r="A18157" t="s">
        <v>12</v>
      </c>
      <c r="B18157">
        <v>17531</v>
      </c>
      <c r="C18157" t="s">
        <v>289</v>
      </c>
      <c r="D18157" t="s">
        <v>60</v>
      </c>
      <c r="E18157" s="1">
        <v>43620</v>
      </c>
      <c r="F18157" t="s">
        <v>3111</v>
      </c>
      <c r="G18157" t="s">
        <v>3108</v>
      </c>
      <c r="H18157">
        <v>1</v>
      </c>
      <c r="I18157">
        <v>83.4</v>
      </c>
      <c r="J18157" t="s">
        <v>2536</v>
      </c>
      <c r="K18157" t="s">
        <v>17</v>
      </c>
      <c r="L18157" s="1">
        <v>43579</v>
      </c>
    </row>
    <row r="18158" spans="1:12" x14ac:dyDescent="0.2">
      <c r="A18158" t="s">
        <v>53</v>
      </c>
      <c r="B18158">
        <v>13681</v>
      </c>
      <c r="C18158" t="s">
        <v>269</v>
      </c>
      <c r="D18158" t="s">
        <v>55</v>
      </c>
      <c r="E18158" s="1">
        <v>43706</v>
      </c>
      <c r="F18158" t="s">
        <v>3111</v>
      </c>
      <c r="G18158" t="s">
        <v>3108</v>
      </c>
      <c r="H18158">
        <v>1</v>
      </c>
      <c r="I18158">
        <v>83.4</v>
      </c>
      <c r="J18158" t="s">
        <v>2536</v>
      </c>
      <c r="K18158" t="s">
        <v>17</v>
      </c>
      <c r="L18158" s="1">
        <v>43579</v>
      </c>
    </row>
    <row r="18159" spans="1:12" x14ac:dyDescent="0.2">
      <c r="A18159" t="s">
        <v>53</v>
      </c>
      <c r="B18159">
        <v>13681</v>
      </c>
      <c r="C18159" t="s">
        <v>269</v>
      </c>
      <c r="D18159" t="s">
        <v>55</v>
      </c>
      <c r="E18159" s="1">
        <v>43759</v>
      </c>
      <c r="F18159" t="s">
        <v>3111</v>
      </c>
      <c r="G18159" t="s">
        <v>3108</v>
      </c>
      <c r="H18159">
        <v>1</v>
      </c>
      <c r="I18159">
        <v>83.4</v>
      </c>
      <c r="J18159" t="s">
        <v>2536</v>
      </c>
      <c r="K18159" t="s">
        <v>17</v>
      </c>
      <c r="L18159" s="1">
        <v>43579</v>
      </c>
    </row>
    <row r="18160" spans="1:12" x14ac:dyDescent="0.2">
      <c r="A18160" t="s">
        <v>12</v>
      </c>
      <c r="B18160">
        <v>23607</v>
      </c>
      <c r="C18160" t="s">
        <v>272</v>
      </c>
      <c r="D18160" t="s">
        <v>14</v>
      </c>
      <c r="E18160" s="1">
        <v>43861</v>
      </c>
      <c r="F18160" t="s">
        <v>3111</v>
      </c>
      <c r="G18160" t="s">
        <v>3108</v>
      </c>
      <c r="H18160">
        <v>1</v>
      </c>
      <c r="I18160">
        <v>83.4</v>
      </c>
      <c r="J18160" t="s">
        <v>2536</v>
      </c>
      <c r="K18160" t="s">
        <v>17</v>
      </c>
      <c r="L18160" s="1">
        <v>43579</v>
      </c>
    </row>
    <row r="18161" spans="1:12" x14ac:dyDescent="0.2">
      <c r="A18161" t="s">
        <v>12</v>
      </c>
      <c r="B18161">
        <v>8558</v>
      </c>
      <c r="C18161" t="s">
        <v>293</v>
      </c>
      <c r="D18161" t="s">
        <v>40</v>
      </c>
      <c r="E18161" s="1">
        <v>43860</v>
      </c>
      <c r="F18161" t="s">
        <v>3111</v>
      </c>
      <c r="G18161" t="s">
        <v>3108</v>
      </c>
      <c r="H18161">
        <v>1</v>
      </c>
      <c r="I18161">
        <v>83.4</v>
      </c>
      <c r="J18161" t="s">
        <v>2536</v>
      </c>
      <c r="K18161" t="s">
        <v>17</v>
      </c>
      <c r="L18161" s="1">
        <v>43579</v>
      </c>
    </row>
    <row r="18162" spans="1:12" x14ac:dyDescent="0.2">
      <c r="A18162" t="s">
        <v>12</v>
      </c>
      <c r="B18162">
        <v>20923</v>
      </c>
      <c r="C18162" t="s">
        <v>302</v>
      </c>
      <c r="D18162" t="s">
        <v>303</v>
      </c>
      <c r="E18162" s="1">
        <v>43873</v>
      </c>
      <c r="F18162" t="s">
        <v>3111</v>
      </c>
      <c r="G18162" t="s">
        <v>3108</v>
      </c>
      <c r="H18162">
        <v>1</v>
      </c>
      <c r="I18162">
        <v>83.4</v>
      </c>
      <c r="J18162" t="s">
        <v>2536</v>
      </c>
      <c r="K18162" t="s">
        <v>17</v>
      </c>
      <c r="L18162" s="1">
        <v>43579</v>
      </c>
    </row>
    <row r="18163" spans="1:12" x14ac:dyDescent="0.2">
      <c r="A18163" t="s">
        <v>12</v>
      </c>
      <c r="B18163">
        <v>8558</v>
      </c>
      <c r="C18163" t="s">
        <v>293</v>
      </c>
      <c r="D18163" t="s">
        <v>76</v>
      </c>
      <c r="E18163" s="1">
        <v>43867</v>
      </c>
      <c r="F18163" t="s">
        <v>3111</v>
      </c>
      <c r="G18163" t="s">
        <v>3108</v>
      </c>
      <c r="H18163">
        <v>1</v>
      </c>
      <c r="I18163">
        <v>89.28</v>
      </c>
      <c r="J18163" t="s">
        <v>2536</v>
      </c>
      <c r="K18163" t="s">
        <v>17</v>
      </c>
      <c r="L18163" s="1">
        <v>43579</v>
      </c>
    </row>
    <row r="18164" spans="1:12" x14ac:dyDescent="0.2">
      <c r="A18164" t="s">
        <v>12</v>
      </c>
      <c r="B18164">
        <v>8558</v>
      </c>
      <c r="C18164" t="s">
        <v>293</v>
      </c>
      <c r="D18164" t="s">
        <v>37</v>
      </c>
      <c r="E18164" s="1">
        <v>43844</v>
      </c>
      <c r="F18164" t="s">
        <v>3111</v>
      </c>
      <c r="G18164" t="s">
        <v>3108</v>
      </c>
      <c r="H18164">
        <v>1</v>
      </c>
      <c r="I18164">
        <v>83.4</v>
      </c>
      <c r="J18164" t="s">
        <v>2536</v>
      </c>
      <c r="K18164" t="s">
        <v>17</v>
      </c>
      <c r="L18164" s="1">
        <v>43579</v>
      </c>
    </row>
    <row r="18165" spans="1:12" x14ac:dyDescent="0.2">
      <c r="A18165" t="s">
        <v>12</v>
      </c>
      <c r="B18165">
        <v>8558</v>
      </c>
      <c r="C18165" t="s">
        <v>293</v>
      </c>
      <c r="D18165" t="s">
        <v>306</v>
      </c>
      <c r="E18165" s="1">
        <v>43867</v>
      </c>
      <c r="F18165" t="s">
        <v>3112</v>
      </c>
      <c r="G18165" t="s">
        <v>3113</v>
      </c>
      <c r="H18165">
        <v>1</v>
      </c>
      <c r="I18165">
        <v>29.76</v>
      </c>
      <c r="J18165" t="s">
        <v>2536</v>
      </c>
      <c r="K18165" t="s">
        <v>17</v>
      </c>
      <c r="L18165" s="1">
        <v>43865</v>
      </c>
    </row>
    <row r="18166" spans="1:12" x14ac:dyDescent="0.2">
      <c r="A18166" t="s">
        <v>12</v>
      </c>
      <c r="B18166">
        <v>8558</v>
      </c>
      <c r="C18166" t="s">
        <v>293</v>
      </c>
      <c r="D18166" t="s">
        <v>37</v>
      </c>
      <c r="E18166" s="1">
        <v>43880</v>
      </c>
      <c r="F18166" t="s">
        <v>3112</v>
      </c>
      <c r="G18166" t="s">
        <v>3113</v>
      </c>
      <c r="H18166">
        <v>1</v>
      </c>
      <c r="I18166">
        <v>29.76</v>
      </c>
      <c r="J18166" t="s">
        <v>2536</v>
      </c>
      <c r="K18166" t="s">
        <v>17</v>
      </c>
      <c r="L18166" s="1">
        <v>43865</v>
      </c>
    </row>
    <row r="18167" spans="1:12" x14ac:dyDescent="0.2">
      <c r="A18167" t="s">
        <v>12</v>
      </c>
      <c r="B18167">
        <v>8558</v>
      </c>
      <c r="C18167" t="s">
        <v>293</v>
      </c>
      <c r="D18167" t="s">
        <v>155</v>
      </c>
      <c r="E18167" s="1">
        <v>43867</v>
      </c>
      <c r="F18167" t="s">
        <v>3112</v>
      </c>
      <c r="G18167" t="s">
        <v>3113</v>
      </c>
      <c r="H18167">
        <v>1</v>
      </c>
      <c r="I18167">
        <v>29.76</v>
      </c>
      <c r="J18167" t="s">
        <v>2536</v>
      </c>
      <c r="K18167" t="s">
        <v>17</v>
      </c>
      <c r="L18167" s="1">
        <v>43865</v>
      </c>
    </row>
    <row r="18168" spans="1:12" x14ac:dyDescent="0.2">
      <c r="A18168" t="s">
        <v>12</v>
      </c>
      <c r="B18168">
        <v>8558</v>
      </c>
      <c r="C18168" t="s">
        <v>293</v>
      </c>
      <c r="D18168" t="s">
        <v>270</v>
      </c>
      <c r="E18168" s="1">
        <v>43908</v>
      </c>
      <c r="F18168" t="s">
        <v>3112</v>
      </c>
      <c r="G18168" t="s">
        <v>3113</v>
      </c>
      <c r="H18168">
        <v>1</v>
      </c>
      <c r="I18168">
        <v>29.76</v>
      </c>
      <c r="J18168" t="s">
        <v>2536</v>
      </c>
      <c r="K18168" t="s">
        <v>17</v>
      </c>
      <c r="L18168" s="1">
        <v>43865</v>
      </c>
    </row>
    <row r="18169" spans="1:12" x14ac:dyDescent="0.2">
      <c r="A18169" t="s">
        <v>12</v>
      </c>
      <c r="B18169">
        <v>8558</v>
      </c>
      <c r="C18169" t="s">
        <v>293</v>
      </c>
      <c r="D18169" t="s">
        <v>233</v>
      </c>
      <c r="E18169" s="1">
        <v>43881</v>
      </c>
      <c r="F18169" t="s">
        <v>3112</v>
      </c>
      <c r="G18169" t="s">
        <v>3113</v>
      </c>
      <c r="H18169">
        <v>1</v>
      </c>
      <c r="I18169">
        <v>29.76</v>
      </c>
      <c r="J18169" t="s">
        <v>2536</v>
      </c>
      <c r="K18169" t="s">
        <v>17</v>
      </c>
      <c r="L18169" s="1">
        <v>43865</v>
      </c>
    </row>
    <row r="18170" spans="1:12" x14ac:dyDescent="0.2">
      <c r="A18170" t="s">
        <v>12</v>
      </c>
      <c r="B18170">
        <v>8558</v>
      </c>
      <c r="C18170" t="s">
        <v>293</v>
      </c>
      <c r="D18170" t="s">
        <v>118</v>
      </c>
      <c r="E18170" s="1">
        <v>43874</v>
      </c>
      <c r="F18170" t="s">
        <v>3114</v>
      </c>
      <c r="G18170" t="s">
        <v>3108</v>
      </c>
      <c r="H18170">
        <v>2</v>
      </c>
      <c r="I18170">
        <v>14.88</v>
      </c>
      <c r="J18170" t="s">
        <v>2536</v>
      </c>
      <c r="K18170" t="s">
        <v>17</v>
      </c>
      <c r="L18170" s="1">
        <v>43662</v>
      </c>
    </row>
    <row r="18171" spans="1:12" x14ac:dyDescent="0.2">
      <c r="A18171" t="s">
        <v>12</v>
      </c>
      <c r="B18171">
        <v>8558</v>
      </c>
      <c r="C18171" t="s">
        <v>293</v>
      </c>
      <c r="D18171" t="s">
        <v>155</v>
      </c>
      <c r="E18171" s="1">
        <v>43829</v>
      </c>
      <c r="F18171" t="s">
        <v>3114</v>
      </c>
      <c r="G18171" t="s">
        <v>3108</v>
      </c>
      <c r="H18171">
        <v>1</v>
      </c>
      <c r="I18171">
        <v>11.25</v>
      </c>
      <c r="J18171" t="s">
        <v>2536</v>
      </c>
      <c r="K18171" t="s">
        <v>17</v>
      </c>
      <c r="L18171" s="1">
        <v>43662</v>
      </c>
    </row>
    <row r="18172" spans="1:12" x14ac:dyDescent="0.2">
      <c r="A18172" t="s">
        <v>12</v>
      </c>
      <c r="B18172">
        <v>8558</v>
      </c>
      <c r="C18172" t="s">
        <v>293</v>
      </c>
      <c r="D18172" t="s">
        <v>76</v>
      </c>
      <c r="E18172" s="1">
        <v>43847</v>
      </c>
      <c r="F18172" t="s">
        <v>3114</v>
      </c>
      <c r="G18172" t="s">
        <v>3108</v>
      </c>
      <c r="H18172">
        <v>3</v>
      </c>
      <c r="I18172">
        <v>33.75</v>
      </c>
      <c r="J18172" t="s">
        <v>2536</v>
      </c>
      <c r="K18172" t="s">
        <v>17</v>
      </c>
      <c r="L18172" s="1">
        <v>43662</v>
      </c>
    </row>
    <row r="18173" spans="1:12" x14ac:dyDescent="0.2">
      <c r="A18173" t="s">
        <v>12</v>
      </c>
      <c r="B18173">
        <v>8558</v>
      </c>
      <c r="C18173" t="s">
        <v>293</v>
      </c>
      <c r="D18173" t="s">
        <v>14</v>
      </c>
      <c r="E18173" s="1">
        <v>43850</v>
      </c>
      <c r="F18173" t="s">
        <v>3114</v>
      </c>
      <c r="G18173" t="s">
        <v>3108</v>
      </c>
      <c r="H18173">
        <v>3</v>
      </c>
      <c r="I18173">
        <v>33.75</v>
      </c>
      <c r="J18173" t="s">
        <v>2536</v>
      </c>
      <c r="K18173" t="s">
        <v>17</v>
      </c>
      <c r="L18173" s="1">
        <v>43662</v>
      </c>
    </row>
    <row r="18174" spans="1:12" x14ac:dyDescent="0.2">
      <c r="A18174" t="s">
        <v>12</v>
      </c>
      <c r="B18174">
        <v>8558</v>
      </c>
      <c r="C18174" t="s">
        <v>293</v>
      </c>
      <c r="D18174" t="s">
        <v>55</v>
      </c>
      <c r="E18174" s="1">
        <v>43760</v>
      </c>
      <c r="F18174" t="s">
        <v>3114</v>
      </c>
      <c r="G18174" t="s">
        <v>3108</v>
      </c>
      <c r="H18174">
        <v>3</v>
      </c>
      <c r="I18174">
        <v>33.75</v>
      </c>
      <c r="J18174" t="s">
        <v>2536</v>
      </c>
      <c r="K18174" t="s">
        <v>17</v>
      </c>
      <c r="L18174" s="1">
        <v>43662</v>
      </c>
    </row>
    <row r="18175" spans="1:12" x14ac:dyDescent="0.2">
      <c r="A18175" t="s">
        <v>12</v>
      </c>
      <c r="B18175">
        <v>8558</v>
      </c>
      <c r="C18175" t="s">
        <v>293</v>
      </c>
      <c r="D18175" t="s">
        <v>55</v>
      </c>
      <c r="E18175" s="1">
        <v>43720</v>
      </c>
      <c r="F18175" t="s">
        <v>3114</v>
      </c>
      <c r="G18175" t="s">
        <v>3108</v>
      </c>
      <c r="H18175">
        <v>1</v>
      </c>
      <c r="I18175">
        <v>11.25</v>
      </c>
      <c r="J18175" t="s">
        <v>2536</v>
      </c>
      <c r="K18175" t="s">
        <v>17</v>
      </c>
      <c r="L18175" s="1">
        <v>43662</v>
      </c>
    </row>
    <row r="18176" spans="1:12" x14ac:dyDescent="0.2">
      <c r="A18176" t="s">
        <v>12</v>
      </c>
      <c r="B18176">
        <v>8558</v>
      </c>
      <c r="C18176" t="s">
        <v>293</v>
      </c>
      <c r="D18176" t="s">
        <v>306</v>
      </c>
      <c r="E18176" s="1">
        <v>43663</v>
      </c>
      <c r="F18176" t="s">
        <v>3114</v>
      </c>
      <c r="G18176" t="s">
        <v>3108</v>
      </c>
      <c r="H18176">
        <v>1</v>
      </c>
      <c r="I18176">
        <v>6.95</v>
      </c>
      <c r="J18176" t="s">
        <v>2536</v>
      </c>
      <c r="K18176" t="s">
        <v>17</v>
      </c>
      <c r="L18176" s="1">
        <v>43662</v>
      </c>
    </row>
    <row r="18177" spans="1:12" x14ac:dyDescent="0.2">
      <c r="A18177" t="s">
        <v>12</v>
      </c>
      <c r="B18177">
        <v>8558</v>
      </c>
      <c r="C18177" t="s">
        <v>293</v>
      </c>
      <c r="D18177" t="s">
        <v>37</v>
      </c>
      <c r="E18177" s="1">
        <v>44033</v>
      </c>
      <c r="F18177" t="s">
        <v>3114</v>
      </c>
      <c r="G18177" t="s">
        <v>3108</v>
      </c>
      <c r="H18177">
        <v>4</v>
      </c>
      <c r="I18177">
        <v>29.76</v>
      </c>
      <c r="J18177" t="s">
        <v>2536</v>
      </c>
      <c r="K18177" t="s">
        <v>17</v>
      </c>
      <c r="L18177" s="1">
        <v>43662</v>
      </c>
    </row>
    <row r="18178" spans="1:12" x14ac:dyDescent="0.2">
      <c r="A18178" t="s">
        <v>19</v>
      </c>
      <c r="B18178">
        <v>8582</v>
      </c>
      <c r="C18178" t="s">
        <v>298</v>
      </c>
      <c r="D18178" t="s">
        <v>76</v>
      </c>
      <c r="E18178" s="1">
        <v>43627</v>
      </c>
      <c r="F18178" t="s">
        <v>3115</v>
      </c>
      <c r="G18178" t="s">
        <v>3116</v>
      </c>
      <c r="H18178">
        <v>1</v>
      </c>
      <c r="I18178">
        <v>4.8</v>
      </c>
      <c r="J18178" t="s">
        <v>2536</v>
      </c>
      <c r="K18178" t="s">
        <v>17</v>
      </c>
      <c r="L18178" s="1">
        <v>42577</v>
      </c>
    </row>
    <row r="18179" spans="1:12" x14ac:dyDescent="0.2">
      <c r="A18179" t="s">
        <v>19</v>
      </c>
      <c r="B18179">
        <v>20950</v>
      </c>
      <c r="C18179" t="s">
        <v>2557</v>
      </c>
      <c r="D18179" t="s">
        <v>126</v>
      </c>
      <c r="E18179" s="1">
        <v>43677</v>
      </c>
      <c r="F18179" t="s">
        <v>3115</v>
      </c>
      <c r="G18179" t="s">
        <v>3116</v>
      </c>
      <c r="H18179">
        <v>10</v>
      </c>
      <c r="I18179">
        <v>48</v>
      </c>
      <c r="J18179" t="s">
        <v>2536</v>
      </c>
      <c r="K18179" t="s">
        <v>17</v>
      </c>
      <c r="L18179" s="1">
        <v>42577</v>
      </c>
    </row>
    <row r="18180" spans="1:12" x14ac:dyDescent="0.2">
      <c r="A18180" t="s">
        <v>19</v>
      </c>
      <c r="B18180">
        <v>1762</v>
      </c>
      <c r="C18180" t="s">
        <v>1339</v>
      </c>
      <c r="D18180" t="s">
        <v>14</v>
      </c>
      <c r="E18180" s="1">
        <v>43657</v>
      </c>
      <c r="F18180" t="s">
        <v>3117</v>
      </c>
      <c r="G18180" t="s">
        <v>3118</v>
      </c>
      <c r="H18180">
        <v>10</v>
      </c>
      <c r="I18180">
        <v>32.5</v>
      </c>
      <c r="J18180" t="s">
        <v>2536</v>
      </c>
      <c r="K18180" t="s">
        <v>17</v>
      </c>
      <c r="L18180" s="1">
        <v>42578</v>
      </c>
    </row>
    <row r="18181" spans="1:12" x14ac:dyDescent="0.2">
      <c r="A18181" t="s">
        <v>19</v>
      </c>
      <c r="B18181">
        <v>19873</v>
      </c>
      <c r="C18181" t="s">
        <v>2950</v>
      </c>
      <c r="D18181" t="s">
        <v>270</v>
      </c>
      <c r="E18181" s="1">
        <v>43642</v>
      </c>
      <c r="F18181" t="s">
        <v>3117</v>
      </c>
      <c r="G18181" t="s">
        <v>3118</v>
      </c>
      <c r="H18181">
        <v>150</v>
      </c>
      <c r="I18181">
        <v>487.5</v>
      </c>
      <c r="J18181" t="s">
        <v>2536</v>
      </c>
      <c r="K18181" t="s">
        <v>17</v>
      </c>
      <c r="L18181" s="1">
        <v>42578</v>
      </c>
    </row>
    <row r="18182" spans="1:12" x14ac:dyDescent="0.2">
      <c r="A18182" t="s">
        <v>19</v>
      </c>
      <c r="B18182">
        <v>19873</v>
      </c>
      <c r="C18182" t="s">
        <v>2950</v>
      </c>
      <c r="D18182" t="s">
        <v>270</v>
      </c>
      <c r="E18182" s="1">
        <v>43669</v>
      </c>
      <c r="F18182" t="s">
        <v>3117</v>
      </c>
      <c r="G18182" t="s">
        <v>3118</v>
      </c>
      <c r="H18182">
        <v>100</v>
      </c>
      <c r="I18182">
        <v>325</v>
      </c>
      <c r="J18182" t="s">
        <v>2536</v>
      </c>
      <c r="K18182" t="s">
        <v>17</v>
      </c>
      <c r="L18182" s="1">
        <v>42578</v>
      </c>
    </row>
    <row r="18183" spans="1:12" x14ac:dyDescent="0.2">
      <c r="A18183" t="s">
        <v>19</v>
      </c>
      <c r="B18183">
        <v>19873</v>
      </c>
      <c r="C18183" t="s">
        <v>2950</v>
      </c>
      <c r="D18183" t="s">
        <v>270</v>
      </c>
      <c r="E18183" s="1">
        <v>43728</v>
      </c>
      <c r="F18183" t="s">
        <v>3117</v>
      </c>
      <c r="G18183" t="s">
        <v>3118</v>
      </c>
      <c r="H18183">
        <v>50</v>
      </c>
      <c r="I18183">
        <v>162.5</v>
      </c>
      <c r="J18183" t="s">
        <v>2536</v>
      </c>
      <c r="K18183" t="s">
        <v>17</v>
      </c>
      <c r="L18183" s="1">
        <v>42578</v>
      </c>
    </row>
    <row r="18184" spans="1:12" x14ac:dyDescent="0.2">
      <c r="A18184" t="s">
        <v>19</v>
      </c>
      <c r="B18184">
        <v>8582</v>
      </c>
      <c r="C18184" t="s">
        <v>298</v>
      </c>
      <c r="D18184" t="s">
        <v>76</v>
      </c>
      <c r="E18184" s="1">
        <v>43493</v>
      </c>
      <c r="F18184" t="s">
        <v>3117</v>
      </c>
      <c r="G18184" t="s">
        <v>3118</v>
      </c>
      <c r="H18184">
        <v>12</v>
      </c>
      <c r="I18184">
        <v>39</v>
      </c>
      <c r="J18184" t="s">
        <v>2536</v>
      </c>
      <c r="K18184" t="s">
        <v>17</v>
      </c>
      <c r="L18184" s="1">
        <v>42578</v>
      </c>
    </row>
    <row r="18185" spans="1:12" x14ac:dyDescent="0.2">
      <c r="A18185" t="s">
        <v>19</v>
      </c>
      <c r="B18185">
        <v>19873</v>
      </c>
      <c r="C18185" t="s">
        <v>2950</v>
      </c>
      <c r="D18185" t="s">
        <v>270</v>
      </c>
      <c r="E18185" s="1">
        <v>43843</v>
      </c>
      <c r="F18185" t="s">
        <v>3117</v>
      </c>
      <c r="G18185" t="s">
        <v>3118</v>
      </c>
      <c r="H18185">
        <v>50</v>
      </c>
      <c r="I18185">
        <v>179</v>
      </c>
      <c r="J18185" t="s">
        <v>2536</v>
      </c>
      <c r="K18185" t="s">
        <v>17</v>
      </c>
      <c r="L18185" s="1">
        <v>42578</v>
      </c>
    </row>
    <row r="18186" spans="1:12" x14ac:dyDescent="0.2">
      <c r="A18186" t="s">
        <v>19</v>
      </c>
      <c r="B18186">
        <v>19873</v>
      </c>
      <c r="C18186" t="s">
        <v>2950</v>
      </c>
      <c r="D18186" t="s">
        <v>270</v>
      </c>
      <c r="E18186" s="1">
        <v>43794</v>
      </c>
      <c r="F18186" t="s">
        <v>3117</v>
      </c>
      <c r="G18186" t="s">
        <v>3118</v>
      </c>
      <c r="H18186">
        <v>100</v>
      </c>
      <c r="I18186">
        <v>325</v>
      </c>
      <c r="J18186" t="s">
        <v>2536</v>
      </c>
      <c r="K18186" t="s">
        <v>17</v>
      </c>
      <c r="L18186" s="1">
        <v>42578</v>
      </c>
    </row>
    <row r="18187" spans="1:12" x14ac:dyDescent="0.2">
      <c r="A18187" t="s">
        <v>19</v>
      </c>
      <c r="B18187">
        <v>8582</v>
      </c>
      <c r="C18187" t="s">
        <v>298</v>
      </c>
      <c r="D18187" t="s">
        <v>76</v>
      </c>
      <c r="E18187" s="1">
        <v>43809</v>
      </c>
      <c r="F18187" t="s">
        <v>3117</v>
      </c>
      <c r="G18187" t="s">
        <v>3118</v>
      </c>
      <c r="H18187">
        <v>12</v>
      </c>
      <c r="I18187">
        <v>39</v>
      </c>
      <c r="J18187" t="s">
        <v>2536</v>
      </c>
      <c r="K18187" t="s">
        <v>17</v>
      </c>
      <c r="L18187" s="1">
        <v>42578</v>
      </c>
    </row>
    <row r="18188" spans="1:12" x14ac:dyDescent="0.2">
      <c r="A18188" t="s">
        <v>19</v>
      </c>
      <c r="B18188">
        <v>17731</v>
      </c>
      <c r="C18188" t="s">
        <v>2796</v>
      </c>
      <c r="D18188" t="s">
        <v>126</v>
      </c>
      <c r="E18188" s="1">
        <v>43923</v>
      </c>
      <c r="F18188" t="s">
        <v>3117</v>
      </c>
      <c r="G18188" t="s">
        <v>3118</v>
      </c>
      <c r="H18188">
        <v>50</v>
      </c>
      <c r="I18188">
        <v>179</v>
      </c>
      <c r="J18188" t="s">
        <v>2536</v>
      </c>
      <c r="K18188" t="s">
        <v>17</v>
      </c>
      <c r="L18188" s="1">
        <v>42578</v>
      </c>
    </row>
    <row r="18189" spans="1:12" x14ac:dyDescent="0.2">
      <c r="A18189" t="s">
        <v>19</v>
      </c>
      <c r="B18189">
        <v>19873</v>
      </c>
      <c r="C18189" t="s">
        <v>2950</v>
      </c>
      <c r="D18189" t="s">
        <v>270</v>
      </c>
      <c r="E18189" s="1">
        <v>44043</v>
      </c>
      <c r="F18189" t="s">
        <v>3117</v>
      </c>
      <c r="G18189" t="s">
        <v>3118</v>
      </c>
      <c r="H18189">
        <v>50</v>
      </c>
      <c r="I18189">
        <v>179</v>
      </c>
      <c r="J18189" t="s">
        <v>2536</v>
      </c>
      <c r="K18189" t="s">
        <v>17</v>
      </c>
      <c r="L18189" s="1">
        <v>42578</v>
      </c>
    </row>
    <row r="18190" spans="1:12" x14ac:dyDescent="0.2">
      <c r="A18190" t="s">
        <v>19</v>
      </c>
      <c r="B18190">
        <v>1762</v>
      </c>
      <c r="C18190" t="s">
        <v>1339</v>
      </c>
      <c r="D18190" t="s">
        <v>14</v>
      </c>
      <c r="E18190" s="1">
        <v>44054</v>
      </c>
      <c r="F18190" t="s">
        <v>3117</v>
      </c>
      <c r="G18190" t="s">
        <v>3118</v>
      </c>
      <c r="H18190">
        <v>5</v>
      </c>
      <c r="I18190">
        <v>17.899999999999999</v>
      </c>
      <c r="J18190" t="s">
        <v>2536</v>
      </c>
      <c r="K18190" t="s">
        <v>17</v>
      </c>
      <c r="L18190" s="1">
        <v>42578</v>
      </c>
    </row>
    <row r="18191" spans="1:12" x14ac:dyDescent="0.2">
      <c r="A18191" t="s">
        <v>19</v>
      </c>
      <c r="B18191">
        <v>3560</v>
      </c>
      <c r="C18191" t="s">
        <v>154</v>
      </c>
      <c r="D18191" t="s">
        <v>155</v>
      </c>
      <c r="E18191" s="1">
        <v>44061</v>
      </c>
      <c r="F18191" t="s">
        <v>3117</v>
      </c>
      <c r="G18191" t="s">
        <v>3118</v>
      </c>
      <c r="H18191">
        <v>700</v>
      </c>
      <c r="I18191">
        <v>2506</v>
      </c>
      <c r="J18191" t="s">
        <v>2536</v>
      </c>
      <c r="K18191" t="s">
        <v>17</v>
      </c>
      <c r="L18191" s="1">
        <v>42578</v>
      </c>
    </row>
    <row r="18192" spans="1:12" x14ac:dyDescent="0.2">
      <c r="A18192" t="s">
        <v>19</v>
      </c>
      <c r="B18192">
        <v>3560</v>
      </c>
      <c r="C18192" t="s">
        <v>154</v>
      </c>
      <c r="D18192" t="s">
        <v>155</v>
      </c>
      <c r="E18192" s="1">
        <v>44085</v>
      </c>
      <c r="F18192" t="s">
        <v>3117</v>
      </c>
      <c r="G18192" t="s">
        <v>3118</v>
      </c>
      <c r="H18192">
        <v>50</v>
      </c>
      <c r="I18192">
        <v>179</v>
      </c>
      <c r="J18192" t="s">
        <v>2536</v>
      </c>
      <c r="K18192" t="s">
        <v>17</v>
      </c>
      <c r="L18192" s="1">
        <v>42578</v>
      </c>
    </row>
    <row r="18193" spans="1:12" x14ac:dyDescent="0.2">
      <c r="A18193" t="s">
        <v>19</v>
      </c>
      <c r="B18193">
        <v>19873</v>
      </c>
      <c r="C18193" t="s">
        <v>2950</v>
      </c>
      <c r="D18193" t="s">
        <v>270</v>
      </c>
      <c r="E18193" s="1">
        <v>44160</v>
      </c>
      <c r="F18193" t="s">
        <v>3117</v>
      </c>
      <c r="G18193" t="s">
        <v>3118</v>
      </c>
      <c r="H18193">
        <v>50</v>
      </c>
      <c r="I18193">
        <v>179</v>
      </c>
      <c r="J18193" t="s">
        <v>2536</v>
      </c>
      <c r="K18193" t="s">
        <v>17</v>
      </c>
      <c r="L18193" s="1">
        <v>42578</v>
      </c>
    </row>
    <row r="18194" spans="1:12" x14ac:dyDescent="0.2">
      <c r="A18194" t="s">
        <v>12</v>
      </c>
      <c r="B18194">
        <v>20923</v>
      </c>
      <c r="C18194" t="s">
        <v>302</v>
      </c>
      <c r="D18194" t="s">
        <v>303</v>
      </c>
      <c r="E18194" s="1">
        <v>44141</v>
      </c>
      <c r="F18194" t="s">
        <v>3117</v>
      </c>
      <c r="G18194" t="s">
        <v>3118</v>
      </c>
      <c r="H18194">
        <v>50</v>
      </c>
      <c r="I18194">
        <v>179</v>
      </c>
      <c r="J18194" t="s">
        <v>2536</v>
      </c>
      <c r="K18194" t="s">
        <v>17</v>
      </c>
      <c r="L18194" s="1">
        <v>42578</v>
      </c>
    </row>
    <row r="18195" spans="1:12" x14ac:dyDescent="0.2">
      <c r="A18195" t="s">
        <v>19</v>
      </c>
      <c r="B18195">
        <v>15730</v>
      </c>
      <c r="C18195" t="s">
        <v>429</v>
      </c>
      <c r="D18195" t="s">
        <v>21</v>
      </c>
      <c r="E18195" s="1">
        <v>43910</v>
      </c>
      <c r="F18195" t="s">
        <v>3119</v>
      </c>
      <c r="G18195" t="s">
        <v>3120</v>
      </c>
      <c r="H18195">
        <v>50040</v>
      </c>
      <c r="I18195">
        <v>25520.400000000001</v>
      </c>
      <c r="J18195" t="s">
        <v>2536</v>
      </c>
      <c r="K18195" t="s">
        <v>17</v>
      </c>
      <c r="L18195" s="1">
        <v>43902</v>
      </c>
    </row>
    <row r="18196" spans="1:12" x14ac:dyDescent="0.2">
      <c r="A18196" t="s">
        <v>19</v>
      </c>
      <c r="B18196">
        <v>3560</v>
      </c>
      <c r="C18196" t="s">
        <v>154</v>
      </c>
      <c r="D18196" t="s">
        <v>155</v>
      </c>
      <c r="E18196" s="1">
        <v>44095</v>
      </c>
      <c r="F18196" t="s">
        <v>3121</v>
      </c>
      <c r="G18196" t="s">
        <v>3122</v>
      </c>
      <c r="H18196">
        <v>1788</v>
      </c>
      <c r="I18196">
        <v>983.4</v>
      </c>
      <c r="J18196" t="s">
        <v>2536</v>
      </c>
      <c r="K18196" t="s">
        <v>17</v>
      </c>
      <c r="L18196" s="1">
        <v>43902</v>
      </c>
    </row>
    <row r="18197" spans="1:12" x14ac:dyDescent="0.2">
      <c r="A18197" t="s">
        <v>19</v>
      </c>
      <c r="B18197">
        <v>15730</v>
      </c>
      <c r="C18197" t="s">
        <v>429</v>
      </c>
      <c r="D18197" t="s">
        <v>21</v>
      </c>
      <c r="E18197" s="1">
        <v>43910</v>
      </c>
      <c r="F18197" t="s">
        <v>3121</v>
      </c>
      <c r="G18197" t="s">
        <v>3122</v>
      </c>
      <c r="H18197">
        <v>50040</v>
      </c>
      <c r="I18197">
        <v>25520.400000000001</v>
      </c>
      <c r="J18197" t="s">
        <v>2536</v>
      </c>
      <c r="K18197" t="s">
        <v>17</v>
      </c>
      <c r="L18197" s="1">
        <v>43902</v>
      </c>
    </row>
    <row r="18198" spans="1:12" x14ac:dyDescent="0.2">
      <c r="A18198" t="s">
        <v>19</v>
      </c>
      <c r="B18198">
        <v>20922</v>
      </c>
      <c r="C18198" t="s">
        <v>2829</v>
      </c>
      <c r="D18198" t="s">
        <v>1751</v>
      </c>
      <c r="E18198" s="1">
        <v>43532</v>
      </c>
      <c r="F18198" t="s">
        <v>3123</v>
      </c>
      <c r="G18198" t="s">
        <v>3124</v>
      </c>
      <c r="H18198">
        <v>12</v>
      </c>
      <c r="I18198">
        <v>59.4</v>
      </c>
      <c r="J18198" t="s">
        <v>2536</v>
      </c>
      <c r="K18198" t="s">
        <v>17</v>
      </c>
      <c r="L18198" s="1">
        <v>43360</v>
      </c>
    </row>
    <row r="18199" spans="1:12" x14ac:dyDescent="0.2">
      <c r="A18199" t="s">
        <v>19</v>
      </c>
      <c r="B18199">
        <v>9007</v>
      </c>
      <c r="C18199" t="s">
        <v>2833</v>
      </c>
      <c r="D18199" t="s">
        <v>55</v>
      </c>
      <c r="E18199" s="1">
        <v>43504</v>
      </c>
      <c r="F18199" t="s">
        <v>3125</v>
      </c>
      <c r="G18199" t="s">
        <v>3126</v>
      </c>
      <c r="H18199">
        <v>10</v>
      </c>
      <c r="I18199">
        <v>55</v>
      </c>
      <c r="J18199" t="s">
        <v>2536</v>
      </c>
      <c r="K18199" t="s">
        <v>17</v>
      </c>
      <c r="L18199" s="1">
        <v>40205</v>
      </c>
    </row>
    <row r="18200" spans="1:12" x14ac:dyDescent="0.2">
      <c r="A18200" t="s">
        <v>19</v>
      </c>
      <c r="B18200">
        <v>20922</v>
      </c>
      <c r="C18200" t="s">
        <v>2829</v>
      </c>
      <c r="D18200" t="s">
        <v>1751</v>
      </c>
      <c r="E18200" s="1">
        <v>43521</v>
      </c>
      <c r="F18200" t="s">
        <v>3125</v>
      </c>
      <c r="G18200" t="s">
        <v>3126</v>
      </c>
      <c r="H18200">
        <v>5</v>
      </c>
      <c r="I18200">
        <v>28.25</v>
      </c>
      <c r="J18200" t="s">
        <v>2536</v>
      </c>
      <c r="K18200" t="s">
        <v>17</v>
      </c>
      <c r="L18200" s="1">
        <v>40205</v>
      </c>
    </row>
    <row r="18201" spans="1:12" x14ac:dyDescent="0.2">
      <c r="A18201" t="s">
        <v>19</v>
      </c>
      <c r="B18201">
        <v>13575</v>
      </c>
      <c r="C18201" t="s">
        <v>1886</v>
      </c>
      <c r="D18201" t="s">
        <v>72</v>
      </c>
      <c r="E18201" s="1">
        <v>43507</v>
      </c>
      <c r="F18201" t="s">
        <v>3125</v>
      </c>
      <c r="G18201" t="s">
        <v>3126</v>
      </c>
      <c r="H18201">
        <v>6</v>
      </c>
      <c r="I18201">
        <v>33</v>
      </c>
      <c r="J18201" t="s">
        <v>2536</v>
      </c>
      <c r="K18201" t="s">
        <v>17</v>
      </c>
      <c r="L18201" s="1">
        <v>40205</v>
      </c>
    </row>
    <row r="18202" spans="1:12" x14ac:dyDescent="0.2">
      <c r="A18202" t="s">
        <v>19</v>
      </c>
      <c r="B18202">
        <v>1762</v>
      </c>
      <c r="C18202" t="s">
        <v>1339</v>
      </c>
      <c r="D18202" t="s">
        <v>14</v>
      </c>
      <c r="E18202" s="1">
        <v>43486</v>
      </c>
      <c r="F18202" t="s">
        <v>3125</v>
      </c>
      <c r="G18202" t="s">
        <v>3126</v>
      </c>
      <c r="H18202">
        <v>2</v>
      </c>
      <c r="I18202">
        <v>11</v>
      </c>
      <c r="J18202" t="s">
        <v>2536</v>
      </c>
      <c r="K18202" t="s">
        <v>17</v>
      </c>
      <c r="L18202" s="1">
        <v>40205</v>
      </c>
    </row>
    <row r="18203" spans="1:12" x14ac:dyDescent="0.2">
      <c r="A18203" t="s">
        <v>19</v>
      </c>
      <c r="B18203">
        <v>20922</v>
      </c>
      <c r="C18203" t="s">
        <v>2829</v>
      </c>
      <c r="D18203" t="s">
        <v>1751</v>
      </c>
      <c r="E18203" s="1">
        <v>43553</v>
      </c>
      <c r="F18203" t="s">
        <v>3125</v>
      </c>
      <c r="G18203" t="s">
        <v>3126</v>
      </c>
      <c r="H18203">
        <v>5</v>
      </c>
      <c r="I18203">
        <v>28.25</v>
      </c>
      <c r="J18203" t="s">
        <v>2536</v>
      </c>
      <c r="K18203" t="s">
        <v>17</v>
      </c>
      <c r="L18203" s="1">
        <v>40205</v>
      </c>
    </row>
    <row r="18204" spans="1:12" x14ac:dyDescent="0.2">
      <c r="A18204" t="s">
        <v>19</v>
      </c>
      <c r="B18204">
        <v>13575</v>
      </c>
      <c r="C18204" t="s">
        <v>1886</v>
      </c>
      <c r="D18204" t="s">
        <v>72</v>
      </c>
      <c r="E18204" s="1">
        <v>43552</v>
      </c>
      <c r="F18204" t="s">
        <v>3125</v>
      </c>
      <c r="G18204" t="s">
        <v>3126</v>
      </c>
      <c r="H18204">
        <v>6</v>
      </c>
      <c r="I18204">
        <v>33.9</v>
      </c>
      <c r="J18204" t="s">
        <v>2536</v>
      </c>
      <c r="K18204" t="s">
        <v>17</v>
      </c>
      <c r="L18204" s="1">
        <v>40205</v>
      </c>
    </row>
    <row r="18205" spans="1:12" x14ac:dyDescent="0.2">
      <c r="A18205" t="s">
        <v>19</v>
      </c>
      <c r="B18205">
        <v>9007</v>
      </c>
      <c r="C18205" t="s">
        <v>2833</v>
      </c>
      <c r="D18205" t="s">
        <v>55</v>
      </c>
      <c r="E18205" s="1">
        <v>43606</v>
      </c>
      <c r="F18205" t="s">
        <v>3125</v>
      </c>
      <c r="G18205" t="s">
        <v>3126</v>
      </c>
      <c r="H18205">
        <v>10</v>
      </c>
      <c r="I18205">
        <v>56.5</v>
      </c>
      <c r="J18205" t="s">
        <v>2536</v>
      </c>
      <c r="K18205" t="s">
        <v>17</v>
      </c>
      <c r="L18205" s="1">
        <v>40205</v>
      </c>
    </row>
    <row r="18206" spans="1:12" x14ac:dyDescent="0.2">
      <c r="A18206" t="s">
        <v>19</v>
      </c>
      <c r="B18206">
        <v>9007</v>
      </c>
      <c r="C18206" t="s">
        <v>2833</v>
      </c>
      <c r="D18206" t="s">
        <v>55</v>
      </c>
      <c r="E18206" s="1">
        <v>43564</v>
      </c>
      <c r="F18206" t="s">
        <v>3125</v>
      </c>
      <c r="G18206" t="s">
        <v>3126</v>
      </c>
      <c r="H18206">
        <v>5</v>
      </c>
      <c r="I18206">
        <v>28.25</v>
      </c>
      <c r="J18206" t="s">
        <v>2536</v>
      </c>
      <c r="K18206" t="s">
        <v>17</v>
      </c>
      <c r="L18206" s="1">
        <v>40205</v>
      </c>
    </row>
    <row r="18207" spans="1:12" x14ac:dyDescent="0.2">
      <c r="A18207" t="s">
        <v>19</v>
      </c>
      <c r="B18207">
        <v>1733</v>
      </c>
      <c r="C18207" t="s">
        <v>2274</v>
      </c>
      <c r="D18207" t="s">
        <v>40</v>
      </c>
      <c r="E18207" s="1">
        <v>43755</v>
      </c>
      <c r="F18207" t="s">
        <v>3125</v>
      </c>
      <c r="G18207" t="s">
        <v>3126</v>
      </c>
      <c r="H18207">
        <v>1</v>
      </c>
      <c r="I18207">
        <v>5.65</v>
      </c>
      <c r="J18207" t="s">
        <v>2536</v>
      </c>
      <c r="K18207" t="s">
        <v>17</v>
      </c>
      <c r="L18207" s="1">
        <v>40205</v>
      </c>
    </row>
    <row r="18208" spans="1:12" x14ac:dyDescent="0.2">
      <c r="A18208" t="s">
        <v>19</v>
      </c>
      <c r="B18208">
        <v>22680</v>
      </c>
      <c r="C18208" t="s">
        <v>181</v>
      </c>
      <c r="D18208" t="s">
        <v>21</v>
      </c>
      <c r="E18208" s="1">
        <v>43755</v>
      </c>
      <c r="F18208" t="s">
        <v>3125</v>
      </c>
      <c r="G18208" t="s">
        <v>3126</v>
      </c>
      <c r="H18208">
        <v>36</v>
      </c>
      <c r="I18208">
        <v>203.4</v>
      </c>
      <c r="J18208" t="s">
        <v>2536</v>
      </c>
      <c r="K18208" t="s">
        <v>17</v>
      </c>
      <c r="L18208" s="1">
        <v>40205</v>
      </c>
    </row>
    <row r="18209" spans="1:12" x14ac:dyDescent="0.2">
      <c r="A18209" t="s">
        <v>19</v>
      </c>
      <c r="B18209">
        <v>13575</v>
      </c>
      <c r="C18209" t="s">
        <v>1886</v>
      </c>
      <c r="D18209" t="s">
        <v>72</v>
      </c>
      <c r="E18209" s="1">
        <v>43752</v>
      </c>
      <c r="F18209" t="s">
        <v>3125</v>
      </c>
      <c r="G18209" t="s">
        <v>3126</v>
      </c>
      <c r="H18209">
        <v>6</v>
      </c>
      <c r="I18209">
        <v>33.9</v>
      </c>
      <c r="J18209" t="s">
        <v>2536</v>
      </c>
      <c r="K18209" t="s">
        <v>17</v>
      </c>
      <c r="L18209" s="1">
        <v>40205</v>
      </c>
    </row>
    <row r="18210" spans="1:12" x14ac:dyDescent="0.2">
      <c r="A18210" t="s">
        <v>19</v>
      </c>
      <c r="B18210">
        <v>13575</v>
      </c>
      <c r="C18210" t="s">
        <v>1886</v>
      </c>
      <c r="D18210" t="s">
        <v>306</v>
      </c>
      <c r="E18210" s="1">
        <v>43745</v>
      </c>
      <c r="F18210" t="s">
        <v>3125</v>
      </c>
      <c r="G18210" t="s">
        <v>3126</v>
      </c>
      <c r="H18210">
        <v>4</v>
      </c>
      <c r="I18210">
        <v>22.6</v>
      </c>
      <c r="J18210" t="s">
        <v>2536</v>
      </c>
      <c r="K18210" t="s">
        <v>17</v>
      </c>
      <c r="L18210" s="1">
        <v>40205</v>
      </c>
    </row>
    <row r="18211" spans="1:12" x14ac:dyDescent="0.2">
      <c r="A18211" t="s">
        <v>176</v>
      </c>
      <c r="B18211">
        <v>19773</v>
      </c>
      <c r="C18211" t="s">
        <v>2558</v>
      </c>
      <c r="D18211" t="s">
        <v>40</v>
      </c>
      <c r="E18211" s="1">
        <v>43691</v>
      </c>
      <c r="F18211" t="s">
        <v>3125</v>
      </c>
      <c r="G18211" t="s">
        <v>3126</v>
      </c>
      <c r="H18211">
        <v>1</v>
      </c>
      <c r="I18211">
        <v>8.48</v>
      </c>
      <c r="J18211" t="s">
        <v>2536</v>
      </c>
      <c r="K18211" t="s">
        <v>17</v>
      </c>
      <c r="L18211" s="1">
        <v>40205</v>
      </c>
    </row>
    <row r="18212" spans="1:12" x14ac:dyDescent="0.2">
      <c r="A18212" t="s">
        <v>19</v>
      </c>
      <c r="B18212">
        <v>8934</v>
      </c>
      <c r="C18212" t="s">
        <v>1887</v>
      </c>
      <c r="D18212" t="s">
        <v>306</v>
      </c>
      <c r="E18212" s="1">
        <v>43691</v>
      </c>
      <c r="F18212" t="s">
        <v>3125</v>
      </c>
      <c r="G18212" t="s">
        <v>3126</v>
      </c>
      <c r="H18212">
        <v>5</v>
      </c>
      <c r="I18212">
        <v>28.25</v>
      </c>
      <c r="J18212" t="s">
        <v>2536</v>
      </c>
      <c r="K18212" t="s">
        <v>17</v>
      </c>
      <c r="L18212" s="1">
        <v>40205</v>
      </c>
    </row>
    <row r="18213" spans="1:12" x14ac:dyDescent="0.2">
      <c r="A18213" t="s">
        <v>19</v>
      </c>
      <c r="B18213">
        <v>22680</v>
      </c>
      <c r="C18213" t="s">
        <v>181</v>
      </c>
      <c r="D18213" t="s">
        <v>21</v>
      </c>
      <c r="E18213" s="1">
        <v>43696</v>
      </c>
      <c r="F18213" t="s">
        <v>3125</v>
      </c>
      <c r="G18213" t="s">
        <v>3126</v>
      </c>
      <c r="H18213">
        <v>40</v>
      </c>
      <c r="I18213">
        <v>226</v>
      </c>
      <c r="J18213" t="s">
        <v>2536</v>
      </c>
      <c r="K18213" t="s">
        <v>17</v>
      </c>
      <c r="L18213" s="1">
        <v>40205</v>
      </c>
    </row>
    <row r="18214" spans="1:12" x14ac:dyDescent="0.2">
      <c r="A18214" t="s">
        <v>19</v>
      </c>
      <c r="B18214">
        <v>13575</v>
      </c>
      <c r="C18214" t="s">
        <v>1886</v>
      </c>
      <c r="D18214" t="s">
        <v>72</v>
      </c>
      <c r="E18214" s="1">
        <v>43703</v>
      </c>
      <c r="F18214" t="s">
        <v>3125</v>
      </c>
      <c r="G18214" t="s">
        <v>3126</v>
      </c>
      <c r="H18214">
        <v>13</v>
      </c>
      <c r="I18214">
        <v>73.45</v>
      </c>
      <c r="J18214" t="s">
        <v>2536</v>
      </c>
      <c r="K18214" t="s">
        <v>17</v>
      </c>
      <c r="L18214" s="1">
        <v>40205</v>
      </c>
    </row>
    <row r="18215" spans="1:12" x14ac:dyDescent="0.2">
      <c r="A18215" t="s">
        <v>19</v>
      </c>
      <c r="B18215">
        <v>17750</v>
      </c>
      <c r="C18215" t="s">
        <v>246</v>
      </c>
      <c r="D18215" t="s">
        <v>1548</v>
      </c>
      <c r="E18215" s="1">
        <v>43642</v>
      </c>
      <c r="F18215" t="s">
        <v>3125</v>
      </c>
      <c r="G18215" t="s">
        <v>3126</v>
      </c>
      <c r="H18215">
        <v>2</v>
      </c>
      <c r="I18215">
        <v>11.3</v>
      </c>
      <c r="J18215" t="s">
        <v>2536</v>
      </c>
      <c r="K18215" t="s">
        <v>17</v>
      </c>
      <c r="L18215" s="1">
        <v>40205</v>
      </c>
    </row>
    <row r="18216" spans="1:12" x14ac:dyDescent="0.2">
      <c r="A18216" t="s">
        <v>19</v>
      </c>
      <c r="B18216">
        <v>1733</v>
      </c>
      <c r="C18216" t="s">
        <v>2274</v>
      </c>
      <c r="D18216" t="s">
        <v>40</v>
      </c>
      <c r="E18216" s="1">
        <v>43682</v>
      </c>
      <c r="F18216" t="s">
        <v>3125</v>
      </c>
      <c r="G18216" t="s">
        <v>3126</v>
      </c>
      <c r="H18216">
        <v>2</v>
      </c>
      <c r="I18216">
        <v>11.3</v>
      </c>
      <c r="J18216" t="s">
        <v>2536</v>
      </c>
      <c r="K18216" t="s">
        <v>17</v>
      </c>
      <c r="L18216" s="1">
        <v>40205</v>
      </c>
    </row>
    <row r="18217" spans="1:12" x14ac:dyDescent="0.2">
      <c r="A18217" t="s">
        <v>19</v>
      </c>
      <c r="B18217">
        <v>13575</v>
      </c>
      <c r="C18217" t="s">
        <v>1886</v>
      </c>
      <c r="D18217" t="s">
        <v>72</v>
      </c>
      <c r="E18217" s="1">
        <v>43907</v>
      </c>
      <c r="F18217" t="s">
        <v>3125</v>
      </c>
      <c r="G18217" t="s">
        <v>3126</v>
      </c>
      <c r="H18217">
        <v>10</v>
      </c>
      <c r="I18217">
        <v>65</v>
      </c>
      <c r="J18217" t="s">
        <v>2536</v>
      </c>
      <c r="K18217" t="s">
        <v>17</v>
      </c>
      <c r="L18217" s="1">
        <v>40205</v>
      </c>
    </row>
    <row r="18218" spans="1:12" x14ac:dyDescent="0.2">
      <c r="A18218" t="s">
        <v>19</v>
      </c>
      <c r="B18218">
        <v>1762</v>
      </c>
      <c r="C18218" t="s">
        <v>1339</v>
      </c>
      <c r="D18218" t="s">
        <v>14</v>
      </c>
      <c r="E18218" s="1">
        <v>43936</v>
      </c>
      <c r="F18218" t="s">
        <v>3125</v>
      </c>
      <c r="G18218" t="s">
        <v>3126</v>
      </c>
      <c r="H18218">
        <v>3</v>
      </c>
      <c r="I18218">
        <v>19.5</v>
      </c>
      <c r="J18218" t="s">
        <v>2536</v>
      </c>
      <c r="K18218" t="s">
        <v>17</v>
      </c>
      <c r="L18218" s="1">
        <v>40205</v>
      </c>
    </row>
    <row r="18219" spans="1:12" x14ac:dyDescent="0.2">
      <c r="A18219" t="s">
        <v>12</v>
      </c>
      <c r="B18219">
        <v>8515</v>
      </c>
      <c r="C18219" t="s">
        <v>127</v>
      </c>
      <c r="D18219" t="s">
        <v>37</v>
      </c>
      <c r="E18219" s="1">
        <v>43927</v>
      </c>
      <c r="F18219" t="s">
        <v>3125</v>
      </c>
      <c r="G18219" t="s">
        <v>3126</v>
      </c>
      <c r="H18219">
        <v>2</v>
      </c>
      <c r="I18219">
        <v>13.9</v>
      </c>
      <c r="J18219" t="s">
        <v>2536</v>
      </c>
      <c r="K18219" t="s">
        <v>17</v>
      </c>
      <c r="L18219" s="1">
        <v>40205</v>
      </c>
    </row>
    <row r="18220" spans="1:12" x14ac:dyDescent="0.2">
      <c r="A18220" t="s">
        <v>19</v>
      </c>
      <c r="B18220">
        <v>13575</v>
      </c>
      <c r="C18220" t="s">
        <v>1886</v>
      </c>
      <c r="D18220" t="s">
        <v>72</v>
      </c>
      <c r="E18220" s="1">
        <v>43921</v>
      </c>
      <c r="F18220" t="s">
        <v>3125</v>
      </c>
      <c r="G18220" t="s">
        <v>3126</v>
      </c>
      <c r="H18220">
        <v>5</v>
      </c>
      <c r="I18220">
        <v>32.5</v>
      </c>
      <c r="J18220" t="s">
        <v>2536</v>
      </c>
      <c r="K18220" t="s">
        <v>17</v>
      </c>
      <c r="L18220" s="1">
        <v>40205</v>
      </c>
    </row>
    <row r="18221" spans="1:12" x14ac:dyDescent="0.2">
      <c r="A18221" t="s">
        <v>19</v>
      </c>
      <c r="B18221">
        <v>13575</v>
      </c>
      <c r="C18221" t="s">
        <v>1886</v>
      </c>
      <c r="D18221" t="s">
        <v>72</v>
      </c>
      <c r="E18221" s="1">
        <v>43936</v>
      </c>
      <c r="F18221" t="s">
        <v>3125</v>
      </c>
      <c r="G18221" t="s">
        <v>3126</v>
      </c>
      <c r="H18221">
        <v>12</v>
      </c>
      <c r="I18221">
        <v>78</v>
      </c>
      <c r="J18221" t="s">
        <v>2536</v>
      </c>
      <c r="K18221" t="s">
        <v>17</v>
      </c>
      <c r="L18221" s="1">
        <v>40205</v>
      </c>
    </row>
    <row r="18222" spans="1:12" x14ac:dyDescent="0.2">
      <c r="A18222" t="s">
        <v>19</v>
      </c>
      <c r="B18222">
        <v>9007</v>
      </c>
      <c r="C18222" t="s">
        <v>2833</v>
      </c>
      <c r="D18222" t="s">
        <v>55</v>
      </c>
      <c r="E18222" s="1">
        <v>44035</v>
      </c>
      <c r="F18222" t="s">
        <v>3125</v>
      </c>
      <c r="G18222" t="s">
        <v>3126</v>
      </c>
      <c r="H18222">
        <v>10</v>
      </c>
      <c r="I18222">
        <v>65</v>
      </c>
      <c r="J18222" t="s">
        <v>2536</v>
      </c>
      <c r="K18222" t="s">
        <v>17</v>
      </c>
      <c r="L18222" s="1">
        <v>40205</v>
      </c>
    </row>
    <row r="18223" spans="1:12" x14ac:dyDescent="0.2">
      <c r="A18223" t="s">
        <v>19</v>
      </c>
      <c r="B18223">
        <v>15730</v>
      </c>
      <c r="C18223" t="s">
        <v>429</v>
      </c>
      <c r="D18223" t="s">
        <v>21</v>
      </c>
      <c r="E18223" s="1">
        <v>44019</v>
      </c>
      <c r="F18223" t="s">
        <v>3125</v>
      </c>
      <c r="G18223" t="s">
        <v>3126</v>
      </c>
      <c r="H18223">
        <v>5</v>
      </c>
      <c r="I18223">
        <v>32.5</v>
      </c>
      <c r="J18223" t="s">
        <v>2536</v>
      </c>
      <c r="K18223" t="s">
        <v>17</v>
      </c>
      <c r="L18223" s="1">
        <v>40205</v>
      </c>
    </row>
    <row r="18224" spans="1:12" x14ac:dyDescent="0.2">
      <c r="A18224" t="s">
        <v>19</v>
      </c>
      <c r="B18224">
        <v>22680</v>
      </c>
      <c r="C18224" t="s">
        <v>181</v>
      </c>
      <c r="D18224" t="s">
        <v>21</v>
      </c>
      <c r="E18224" s="1">
        <v>44012</v>
      </c>
      <c r="F18224" t="s">
        <v>3125</v>
      </c>
      <c r="G18224" t="s">
        <v>3126</v>
      </c>
      <c r="H18224">
        <v>4</v>
      </c>
      <c r="I18224">
        <v>26</v>
      </c>
      <c r="J18224" t="s">
        <v>2536</v>
      </c>
      <c r="K18224" t="s">
        <v>17</v>
      </c>
      <c r="L18224" s="1">
        <v>40205</v>
      </c>
    </row>
    <row r="18225" spans="1:12" x14ac:dyDescent="0.2">
      <c r="A18225" t="s">
        <v>19</v>
      </c>
      <c r="B18225">
        <v>13575</v>
      </c>
      <c r="C18225" t="s">
        <v>1886</v>
      </c>
      <c r="D18225" t="s">
        <v>72</v>
      </c>
      <c r="E18225" s="1">
        <v>43997</v>
      </c>
      <c r="F18225" t="s">
        <v>3125</v>
      </c>
      <c r="G18225" t="s">
        <v>3126</v>
      </c>
      <c r="H18225">
        <v>25</v>
      </c>
      <c r="I18225">
        <v>162.5</v>
      </c>
      <c r="J18225" t="s">
        <v>2536</v>
      </c>
      <c r="K18225" t="s">
        <v>17</v>
      </c>
      <c r="L18225" s="1">
        <v>40205</v>
      </c>
    </row>
    <row r="18226" spans="1:12" x14ac:dyDescent="0.2">
      <c r="A18226" t="s">
        <v>19</v>
      </c>
      <c r="B18226">
        <v>13575</v>
      </c>
      <c r="C18226" t="s">
        <v>1886</v>
      </c>
      <c r="D18226" t="s">
        <v>72</v>
      </c>
      <c r="E18226" s="1">
        <v>43964</v>
      </c>
      <c r="F18226" t="s">
        <v>3125</v>
      </c>
      <c r="G18226" t="s">
        <v>3126</v>
      </c>
      <c r="H18226">
        <v>12</v>
      </c>
      <c r="I18226">
        <v>78</v>
      </c>
      <c r="J18226" t="s">
        <v>2536</v>
      </c>
      <c r="K18226" t="s">
        <v>17</v>
      </c>
      <c r="L18226" s="1">
        <v>40205</v>
      </c>
    </row>
    <row r="18227" spans="1:12" x14ac:dyDescent="0.2">
      <c r="A18227" t="s">
        <v>19</v>
      </c>
      <c r="B18227">
        <v>13575</v>
      </c>
      <c r="C18227" t="s">
        <v>1886</v>
      </c>
      <c r="D18227" t="s">
        <v>72</v>
      </c>
      <c r="E18227" s="1">
        <v>43980</v>
      </c>
      <c r="F18227" t="s">
        <v>3125</v>
      </c>
      <c r="G18227" t="s">
        <v>3126</v>
      </c>
      <c r="H18227">
        <v>25</v>
      </c>
      <c r="I18227">
        <v>162.5</v>
      </c>
      <c r="J18227" t="s">
        <v>2536</v>
      </c>
      <c r="K18227" t="s">
        <v>17</v>
      </c>
      <c r="L18227" s="1">
        <v>40205</v>
      </c>
    </row>
    <row r="18228" spans="1:12" x14ac:dyDescent="0.2">
      <c r="A18228" t="s">
        <v>19</v>
      </c>
      <c r="B18228">
        <v>22680</v>
      </c>
      <c r="C18228" t="s">
        <v>181</v>
      </c>
      <c r="D18228" t="s">
        <v>21</v>
      </c>
      <c r="E18228" s="1">
        <v>44018</v>
      </c>
      <c r="F18228" t="s">
        <v>3125</v>
      </c>
      <c r="G18228" t="s">
        <v>3126</v>
      </c>
      <c r="H18228">
        <v>5</v>
      </c>
      <c r="I18228">
        <v>32.5</v>
      </c>
      <c r="J18228" t="s">
        <v>2536</v>
      </c>
      <c r="K18228" t="s">
        <v>17</v>
      </c>
      <c r="L18228" s="1">
        <v>40205</v>
      </c>
    </row>
    <row r="18229" spans="1:12" x14ac:dyDescent="0.2">
      <c r="A18229" t="s">
        <v>19</v>
      </c>
      <c r="B18229">
        <v>13575</v>
      </c>
      <c r="C18229" t="s">
        <v>1886</v>
      </c>
      <c r="D18229" t="s">
        <v>72</v>
      </c>
      <c r="E18229" s="1">
        <v>43742</v>
      </c>
      <c r="F18229" t="s">
        <v>3125</v>
      </c>
      <c r="G18229" t="s">
        <v>3126</v>
      </c>
      <c r="H18229">
        <v>5</v>
      </c>
      <c r="I18229">
        <v>28.25</v>
      </c>
      <c r="J18229" t="s">
        <v>2536</v>
      </c>
      <c r="K18229" t="s">
        <v>17</v>
      </c>
      <c r="L18229" s="1">
        <v>40205</v>
      </c>
    </row>
    <row r="18230" spans="1:12" x14ac:dyDescent="0.2">
      <c r="A18230" t="s">
        <v>19</v>
      </c>
      <c r="B18230">
        <v>22680</v>
      </c>
      <c r="C18230" t="s">
        <v>181</v>
      </c>
      <c r="D18230" t="s">
        <v>21</v>
      </c>
      <c r="E18230" s="1">
        <v>43817</v>
      </c>
      <c r="F18230" t="s">
        <v>3125</v>
      </c>
      <c r="G18230" t="s">
        <v>3126</v>
      </c>
      <c r="H18230">
        <v>1</v>
      </c>
      <c r="I18230">
        <v>5.65</v>
      </c>
      <c r="J18230" t="s">
        <v>2536</v>
      </c>
      <c r="K18230" t="s">
        <v>17</v>
      </c>
      <c r="L18230" s="1">
        <v>40205</v>
      </c>
    </row>
    <row r="18231" spans="1:12" x14ac:dyDescent="0.2">
      <c r="A18231" t="s">
        <v>19</v>
      </c>
      <c r="B18231">
        <v>15730</v>
      </c>
      <c r="C18231" t="s">
        <v>429</v>
      </c>
      <c r="D18231" t="s">
        <v>76</v>
      </c>
      <c r="E18231" s="1">
        <v>43773</v>
      </c>
      <c r="F18231" t="s">
        <v>3125</v>
      </c>
      <c r="G18231" t="s">
        <v>3126</v>
      </c>
      <c r="H18231">
        <v>5</v>
      </c>
      <c r="I18231">
        <v>28.25</v>
      </c>
      <c r="J18231" t="s">
        <v>2536</v>
      </c>
      <c r="K18231" t="s">
        <v>17</v>
      </c>
      <c r="L18231" s="1">
        <v>40205</v>
      </c>
    </row>
    <row r="18232" spans="1:12" x14ac:dyDescent="0.2">
      <c r="A18232" t="s">
        <v>19</v>
      </c>
      <c r="B18232">
        <v>15730</v>
      </c>
      <c r="C18232" t="s">
        <v>429</v>
      </c>
      <c r="D18232" t="s">
        <v>21</v>
      </c>
      <c r="E18232" s="1">
        <v>43770</v>
      </c>
      <c r="F18232" t="s">
        <v>3125</v>
      </c>
      <c r="G18232" t="s">
        <v>3126</v>
      </c>
      <c r="H18232">
        <v>10</v>
      </c>
      <c r="I18232">
        <v>56.5</v>
      </c>
      <c r="J18232" t="s">
        <v>2536</v>
      </c>
      <c r="K18232" t="s">
        <v>17</v>
      </c>
      <c r="L18232" s="1">
        <v>40205</v>
      </c>
    </row>
    <row r="18233" spans="1:12" x14ac:dyDescent="0.2">
      <c r="A18233" t="s">
        <v>19</v>
      </c>
      <c r="B18233">
        <v>1762</v>
      </c>
      <c r="C18233" t="s">
        <v>1339</v>
      </c>
      <c r="D18233" t="s">
        <v>14</v>
      </c>
      <c r="E18233" s="1">
        <v>43780</v>
      </c>
      <c r="F18233" t="s">
        <v>3125</v>
      </c>
      <c r="G18233" t="s">
        <v>3126</v>
      </c>
      <c r="H18233">
        <v>1</v>
      </c>
      <c r="I18233">
        <v>5.65</v>
      </c>
      <c r="J18233" t="s">
        <v>2536</v>
      </c>
      <c r="K18233" t="s">
        <v>17</v>
      </c>
      <c r="L18233" s="1">
        <v>40205</v>
      </c>
    </row>
    <row r="18234" spans="1:12" x14ac:dyDescent="0.2">
      <c r="A18234" t="s">
        <v>19</v>
      </c>
      <c r="B18234">
        <v>22680</v>
      </c>
      <c r="C18234" t="s">
        <v>181</v>
      </c>
      <c r="D18234" t="s">
        <v>21</v>
      </c>
      <c r="E18234" s="1">
        <v>43768</v>
      </c>
      <c r="F18234" t="s">
        <v>3125</v>
      </c>
      <c r="G18234" t="s">
        <v>3126</v>
      </c>
      <c r="H18234">
        <v>2</v>
      </c>
      <c r="I18234">
        <v>11.3</v>
      </c>
      <c r="J18234" t="s">
        <v>2536</v>
      </c>
      <c r="K18234" t="s">
        <v>17</v>
      </c>
      <c r="L18234" s="1">
        <v>40205</v>
      </c>
    </row>
    <row r="18235" spans="1:12" x14ac:dyDescent="0.2">
      <c r="A18235" t="s">
        <v>19</v>
      </c>
      <c r="B18235">
        <v>19873</v>
      </c>
      <c r="C18235" t="s">
        <v>2950</v>
      </c>
      <c r="D18235" t="s">
        <v>270</v>
      </c>
      <c r="E18235" s="1">
        <v>43767</v>
      </c>
      <c r="F18235" t="s">
        <v>3125</v>
      </c>
      <c r="G18235" t="s">
        <v>3126</v>
      </c>
      <c r="H18235">
        <v>5</v>
      </c>
      <c r="I18235">
        <v>28.25</v>
      </c>
      <c r="J18235" t="s">
        <v>2536</v>
      </c>
      <c r="K18235" t="s">
        <v>17</v>
      </c>
      <c r="L18235" s="1">
        <v>40205</v>
      </c>
    </row>
    <row r="18236" spans="1:12" x14ac:dyDescent="0.2">
      <c r="A18236" t="s">
        <v>19</v>
      </c>
      <c r="B18236">
        <v>15730</v>
      </c>
      <c r="C18236" t="s">
        <v>429</v>
      </c>
      <c r="D18236" t="s">
        <v>21</v>
      </c>
      <c r="E18236" s="1">
        <v>43853</v>
      </c>
      <c r="F18236" t="s">
        <v>3125</v>
      </c>
      <c r="G18236" t="s">
        <v>3126</v>
      </c>
      <c r="H18236">
        <v>6</v>
      </c>
      <c r="I18236">
        <v>39</v>
      </c>
      <c r="J18236" t="s">
        <v>2536</v>
      </c>
      <c r="K18236" t="s">
        <v>17</v>
      </c>
      <c r="L18236" s="1">
        <v>40205</v>
      </c>
    </row>
    <row r="18237" spans="1:12" x14ac:dyDescent="0.2">
      <c r="A18237" t="s">
        <v>19</v>
      </c>
      <c r="B18237">
        <v>5580</v>
      </c>
      <c r="C18237" t="s">
        <v>2799</v>
      </c>
      <c r="D18237" t="s">
        <v>99</v>
      </c>
      <c r="E18237" s="1">
        <v>43868</v>
      </c>
      <c r="F18237" t="s">
        <v>3125</v>
      </c>
      <c r="G18237" t="s">
        <v>3126</v>
      </c>
      <c r="H18237">
        <v>1</v>
      </c>
      <c r="I18237">
        <v>6.05</v>
      </c>
      <c r="J18237" t="s">
        <v>2536</v>
      </c>
      <c r="K18237" t="s">
        <v>17</v>
      </c>
      <c r="L18237" s="1">
        <v>40205</v>
      </c>
    </row>
    <row r="18238" spans="1:12" x14ac:dyDescent="0.2">
      <c r="A18238" t="s">
        <v>19</v>
      </c>
      <c r="B18238">
        <v>15730</v>
      </c>
      <c r="C18238" t="s">
        <v>429</v>
      </c>
      <c r="D18238" t="s">
        <v>21</v>
      </c>
      <c r="E18238" s="1">
        <v>43868</v>
      </c>
      <c r="F18238" t="s">
        <v>3125</v>
      </c>
      <c r="G18238" t="s">
        <v>3126</v>
      </c>
      <c r="H18238">
        <v>5</v>
      </c>
      <c r="I18238">
        <v>32.5</v>
      </c>
      <c r="J18238" t="s">
        <v>2536</v>
      </c>
      <c r="K18238" t="s">
        <v>17</v>
      </c>
      <c r="L18238" s="1">
        <v>40205</v>
      </c>
    </row>
    <row r="18239" spans="1:12" x14ac:dyDescent="0.2">
      <c r="A18239" t="s">
        <v>19</v>
      </c>
      <c r="B18239">
        <v>1762</v>
      </c>
      <c r="C18239" t="s">
        <v>1339</v>
      </c>
      <c r="D18239" t="s">
        <v>14</v>
      </c>
      <c r="E18239" s="1">
        <v>43879</v>
      </c>
      <c r="F18239" t="s">
        <v>3125</v>
      </c>
      <c r="G18239" t="s">
        <v>3126</v>
      </c>
      <c r="H18239">
        <v>1</v>
      </c>
      <c r="I18239">
        <v>6.5</v>
      </c>
      <c r="J18239" t="s">
        <v>2536</v>
      </c>
      <c r="K18239" t="s">
        <v>17</v>
      </c>
      <c r="L18239" s="1">
        <v>40205</v>
      </c>
    </row>
    <row r="18240" spans="1:12" x14ac:dyDescent="0.2">
      <c r="A18240" t="s">
        <v>19</v>
      </c>
      <c r="B18240">
        <v>1762</v>
      </c>
      <c r="C18240" t="s">
        <v>1339</v>
      </c>
      <c r="D18240" t="s">
        <v>14</v>
      </c>
      <c r="E18240" s="1">
        <v>43909</v>
      </c>
      <c r="F18240" t="s">
        <v>3125</v>
      </c>
      <c r="G18240" t="s">
        <v>3126</v>
      </c>
      <c r="H18240">
        <v>1</v>
      </c>
      <c r="I18240">
        <v>6.5</v>
      </c>
      <c r="J18240" t="s">
        <v>2536</v>
      </c>
      <c r="K18240" t="s">
        <v>17</v>
      </c>
      <c r="L18240" s="1">
        <v>40205</v>
      </c>
    </row>
    <row r="18241" spans="1:12" x14ac:dyDescent="0.2">
      <c r="A18241" t="s">
        <v>19</v>
      </c>
      <c r="B18241">
        <v>1762</v>
      </c>
      <c r="C18241" t="s">
        <v>1339</v>
      </c>
      <c r="D18241" t="s">
        <v>14</v>
      </c>
      <c r="E18241" s="1">
        <v>43914</v>
      </c>
      <c r="F18241" t="s">
        <v>3125</v>
      </c>
      <c r="G18241" t="s">
        <v>3126</v>
      </c>
      <c r="H18241">
        <v>1</v>
      </c>
      <c r="I18241">
        <v>6.5</v>
      </c>
      <c r="J18241" t="s">
        <v>2536</v>
      </c>
      <c r="K18241" t="s">
        <v>17</v>
      </c>
      <c r="L18241" s="1">
        <v>40205</v>
      </c>
    </row>
    <row r="18242" spans="1:12" x14ac:dyDescent="0.2">
      <c r="A18242" t="s">
        <v>19</v>
      </c>
      <c r="B18242">
        <v>5580</v>
      </c>
      <c r="C18242" t="s">
        <v>2799</v>
      </c>
      <c r="D18242" t="s">
        <v>282</v>
      </c>
      <c r="E18242" s="1">
        <v>43901</v>
      </c>
      <c r="F18242" t="s">
        <v>3125</v>
      </c>
      <c r="G18242" t="s">
        <v>3126</v>
      </c>
      <c r="H18242">
        <v>2</v>
      </c>
      <c r="I18242">
        <v>12.1</v>
      </c>
      <c r="J18242" t="s">
        <v>2536</v>
      </c>
      <c r="K18242" t="s">
        <v>17</v>
      </c>
      <c r="L18242" s="1">
        <v>40205</v>
      </c>
    </row>
    <row r="18243" spans="1:12" x14ac:dyDescent="0.2">
      <c r="A18243" t="s">
        <v>19</v>
      </c>
      <c r="B18243">
        <v>13575</v>
      </c>
      <c r="C18243" t="s">
        <v>1886</v>
      </c>
      <c r="D18243" t="s">
        <v>72</v>
      </c>
      <c r="E18243" s="1">
        <v>43882</v>
      </c>
      <c r="F18243" t="s">
        <v>3125</v>
      </c>
      <c r="G18243" t="s">
        <v>3126</v>
      </c>
      <c r="H18243">
        <v>12</v>
      </c>
      <c r="I18243">
        <v>78</v>
      </c>
      <c r="J18243" t="s">
        <v>2536</v>
      </c>
      <c r="K18243" t="s">
        <v>17</v>
      </c>
      <c r="L18243" s="1">
        <v>40205</v>
      </c>
    </row>
    <row r="18244" spans="1:12" x14ac:dyDescent="0.2">
      <c r="A18244" t="s">
        <v>19</v>
      </c>
      <c r="B18244">
        <v>1762</v>
      </c>
      <c r="C18244" t="s">
        <v>1339</v>
      </c>
      <c r="D18244" t="s">
        <v>14</v>
      </c>
      <c r="E18244" s="1">
        <v>43885</v>
      </c>
      <c r="F18244" t="s">
        <v>3125</v>
      </c>
      <c r="G18244" t="s">
        <v>3126</v>
      </c>
      <c r="H18244">
        <v>1</v>
      </c>
      <c r="I18244">
        <v>6.5</v>
      </c>
      <c r="J18244" t="s">
        <v>2536</v>
      </c>
      <c r="K18244" t="s">
        <v>17</v>
      </c>
      <c r="L18244" s="1">
        <v>40205</v>
      </c>
    </row>
    <row r="18245" spans="1:12" x14ac:dyDescent="0.2">
      <c r="A18245" t="s">
        <v>19</v>
      </c>
      <c r="B18245">
        <v>8582</v>
      </c>
      <c r="C18245" t="s">
        <v>298</v>
      </c>
      <c r="D18245" t="s">
        <v>76</v>
      </c>
      <c r="E18245" s="1">
        <v>44125</v>
      </c>
      <c r="F18245" t="s">
        <v>3125</v>
      </c>
      <c r="G18245" t="s">
        <v>3126</v>
      </c>
      <c r="H18245">
        <v>2</v>
      </c>
      <c r="I18245">
        <v>13</v>
      </c>
      <c r="J18245" t="s">
        <v>2536</v>
      </c>
      <c r="K18245" t="s">
        <v>17</v>
      </c>
      <c r="L18245" s="1">
        <v>40205</v>
      </c>
    </row>
    <row r="18246" spans="1:12" x14ac:dyDescent="0.2">
      <c r="A18246" t="s">
        <v>19</v>
      </c>
      <c r="B18246">
        <v>20921</v>
      </c>
      <c r="C18246" t="s">
        <v>2837</v>
      </c>
      <c r="D18246" t="s">
        <v>176</v>
      </c>
      <c r="E18246" s="1">
        <v>44140</v>
      </c>
      <c r="F18246" t="s">
        <v>3125</v>
      </c>
      <c r="G18246" t="s">
        <v>3126</v>
      </c>
      <c r="H18246">
        <v>1</v>
      </c>
      <c r="I18246">
        <v>7.6</v>
      </c>
      <c r="J18246" t="s">
        <v>2536</v>
      </c>
      <c r="K18246" t="s">
        <v>17</v>
      </c>
      <c r="L18246" s="1">
        <v>40205</v>
      </c>
    </row>
    <row r="18247" spans="1:12" x14ac:dyDescent="0.2">
      <c r="A18247" t="s">
        <v>19</v>
      </c>
      <c r="B18247">
        <v>15730</v>
      </c>
      <c r="C18247" t="s">
        <v>429</v>
      </c>
      <c r="D18247" t="s">
        <v>21</v>
      </c>
      <c r="E18247" s="1">
        <v>44123</v>
      </c>
      <c r="F18247" t="s">
        <v>3125</v>
      </c>
      <c r="G18247" t="s">
        <v>3126</v>
      </c>
      <c r="H18247">
        <v>3</v>
      </c>
      <c r="I18247">
        <v>19.5</v>
      </c>
      <c r="J18247" t="s">
        <v>2536</v>
      </c>
      <c r="K18247" t="s">
        <v>17</v>
      </c>
      <c r="L18247" s="1">
        <v>40205</v>
      </c>
    </row>
    <row r="18248" spans="1:12" x14ac:dyDescent="0.2">
      <c r="A18248" t="s">
        <v>19</v>
      </c>
      <c r="B18248">
        <v>1733</v>
      </c>
      <c r="C18248" t="s">
        <v>2274</v>
      </c>
      <c r="D18248" t="s">
        <v>40</v>
      </c>
      <c r="E18248" s="1">
        <v>44188</v>
      </c>
      <c r="F18248" t="s">
        <v>3125</v>
      </c>
      <c r="G18248" t="s">
        <v>3126</v>
      </c>
      <c r="H18248">
        <v>2</v>
      </c>
      <c r="I18248">
        <v>13</v>
      </c>
      <c r="J18248" t="s">
        <v>2536</v>
      </c>
      <c r="K18248" t="s">
        <v>17</v>
      </c>
      <c r="L18248" s="1">
        <v>40205</v>
      </c>
    </row>
    <row r="18249" spans="1:12" x14ac:dyDescent="0.2">
      <c r="A18249" t="s">
        <v>19</v>
      </c>
      <c r="B18249">
        <v>3560</v>
      </c>
      <c r="C18249" t="s">
        <v>154</v>
      </c>
      <c r="D18249" t="s">
        <v>155</v>
      </c>
      <c r="E18249" s="1">
        <v>44085</v>
      </c>
      <c r="F18249" t="s">
        <v>3125</v>
      </c>
      <c r="G18249" t="s">
        <v>3126</v>
      </c>
      <c r="H18249">
        <v>3</v>
      </c>
      <c r="I18249">
        <v>19.5</v>
      </c>
      <c r="J18249" t="s">
        <v>2536</v>
      </c>
      <c r="K18249" t="s">
        <v>17</v>
      </c>
      <c r="L18249" s="1">
        <v>40205</v>
      </c>
    </row>
    <row r="18250" spans="1:12" x14ac:dyDescent="0.2">
      <c r="A18250" t="s">
        <v>19</v>
      </c>
      <c r="B18250">
        <v>3560</v>
      </c>
      <c r="C18250" t="s">
        <v>154</v>
      </c>
      <c r="D18250" t="s">
        <v>155</v>
      </c>
      <c r="E18250" s="1">
        <v>44155</v>
      </c>
      <c r="F18250" t="s">
        <v>3125</v>
      </c>
      <c r="G18250" t="s">
        <v>3126</v>
      </c>
      <c r="H18250">
        <v>12</v>
      </c>
      <c r="I18250">
        <v>78</v>
      </c>
      <c r="J18250" t="s">
        <v>2536</v>
      </c>
      <c r="K18250" t="s">
        <v>17</v>
      </c>
      <c r="L18250" s="1">
        <v>40205</v>
      </c>
    </row>
    <row r="18251" spans="1:12" x14ac:dyDescent="0.2">
      <c r="A18251" t="s">
        <v>19</v>
      </c>
      <c r="B18251">
        <v>20922</v>
      </c>
      <c r="C18251" t="s">
        <v>2829</v>
      </c>
      <c r="D18251" t="s">
        <v>1751</v>
      </c>
      <c r="E18251" s="1">
        <v>44124</v>
      </c>
      <c r="F18251" t="s">
        <v>3125</v>
      </c>
      <c r="G18251" t="s">
        <v>3126</v>
      </c>
      <c r="H18251">
        <v>25</v>
      </c>
      <c r="I18251">
        <v>162.5</v>
      </c>
      <c r="J18251" t="s">
        <v>2536</v>
      </c>
      <c r="K18251" t="s">
        <v>17</v>
      </c>
      <c r="L18251" s="1">
        <v>40205</v>
      </c>
    </row>
    <row r="18252" spans="1:12" x14ac:dyDescent="0.2">
      <c r="A18252" t="s">
        <v>19</v>
      </c>
      <c r="B18252">
        <v>3560</v>
      </c>
      <c r="C18252" t="s">
        <v>154</v>
      </c>
      <c r="D18252" t="s">
        <v>155</v>
      </c>
      <c r="E18252" s="1">
        <v>44061</v>
      </c>
      <c r="F18252" t="s">
        <v>3125</v>
      </c>
      <c r="G18252" t="s">
        <v>3126</v>
      </c>
      <c r="H18252">
        <v>25</v>
      </c>
      <c r="I18252">
        <v>162.5</v>
      </c>
      <c r="J18252" t="s">
        <v>2536</v>
      </c>
      <c r="K18252" t="s">
        <v>17</v>
      </c>
      <c r="L18252" s="1">
        <v>40205</v>
      </c>
    </row>
    <row r="18253" spans="1:12" x14ac:dyDescent="0.2">
      <c r="A18253" t="s">
        <v>19</v>
      </c>
      <c r="B18253">
        <v>8582</v>
      </c>
      <c r="C18253" t="s">
        <v>298</v>
      </c>
      <c r="D18253" t="s">
        <v>76</v>
      </c>
      <c r="E18253" s="1">
        <v>44067</v>
      </c>
      <c r="F18253" t="s">
        <v>3125</v>
      </c>
      <c r="G18253" t="s">
        <v>3126</v>
      </c>
      <c r="H18253">
        <v>2</v>
      </c>
      <c r="I18253">
        <v>13</v>
      </c>
      <c r="J18253" t="s">
        <v>2536</v>
      </c>
      <c r="K18253" t="s">
        <v>17</v>
      </c>
      <c r="L18253" s="1">
        <v>40205</v>
      </c>
    </row>
    <row r="18254" spans="1:12" x14ac:dyDescent="0.2">
      <c r="A18254" t="s">
        <v>19</v>
      </c>
      <c r="B18254">
        <v>3560</v>
      </c>
      <c r="C18254" t="s">
        <v>154</v>
      </c>
      <c r="D18254" t="s">
        <v>155</v>
      </c>
      <c r="E18254" s="1">
        <v>44071</v>
      </c>
      <c r="F18254" t="s">
        <v>3125</v>
      </c>
      <c r="G18254" t="s">
        <v>3126</v>
      </c>
      <c r="H18254">
        <v>7</v>
      </c>
      <c r="I18254">
        <v>45.5</v>
      </c>
      <c r="J18254" t="s">
        <v>2536</v>
      </c>
      <c r="K18254" t="s">
        <v>17</v>
      </c>
      <c r="L18254" s="1">
        <v>40205</v>
      </c>
    </row>
    <row r="18255" spans="1:12" x14ac:dyDescent="0.2">
      <c r="A18255" t="s">
        <v>19</v>
      </c>
      <c r="B18255">
        <v>1733</v>
      </c>
      <c r="C18255" t="s">
        <v>2274</v>
      </c>
      <c r="D18255" t="s">
        <v>40</v>
      </c>
      <c r="E18255" s="1">
        <v>44075</v>
      </c>
      <c r="F18255" t="s">
        <v>3125</v>
      </c>
      <c r="G18255" t="s">
        <v>3126</v>
      </c>
      <c r="H18255">
        <v>1</v>
      </c>
      <c r="I18255">
        <v>6.5</v>
      </c>
      <c r="J18255" t="s">
        <v>2536</v>
      </c>
      <c r="K18255" t="s">
        <v>17</v>
      </c>
      <c r="L18255" s="1">
        <v>40205</v>
      </c>
    </row>
    <row r="18256" spans="1:12" x14ac:dyDescent="0.2">
      <c r="A18256" t="s">
        <v>19</v>
      </c>
      <c r="B18256">
        <v>15730</v>
      </c>
      <c r="C18256" t="s">
        <v>429</v>
      </c>
      <c r="D18256" t="s">
        <v>21</v>
      </c>
      <c r="E18256" s="1">
        <v>44078</v>
      </c>
      <c r="F18256" t="s">
        <v>3125</v>
      </c>
      <c r="G18256" t="s">
        <v>3126</v>
      </c>
      <c r="H18256">
        <v>5</v>
      </c>
      <c r="I18256">
        <v>32.5</v>
      </c>
      <c r="J18256" t="s">
        <v>2536</v>
      </c>
      <c r="K18256" t="s">
        <v>17</v>
      </c>
      <c r="L18256" s="1">
        <v>40205</v>
      </c>
    </row>
    <row r="18257" spans="1:12" x14ac:dyDescent="0.2">
      <c r="A18257" t="s">
        <v>19</v>
      </c>
      <c r="B18257">
        <v>9594</v>
      </c>
      <c r="C18257" t="s">
        <v>3127</v>
      </c>
      <c r="D18257" t="s">
        <v>126</v>
      </c>
      <c r="E18257" s="1">
        <v>44075</v>
      </c>
      <c r="F18257" t="s">
        <v>3125</v>
      </c>
      <c r="G18257" t="s">
        <v>3126</v>
      </c>
      <c r="H18257">
        <v>20</v>
      </c>
      <c r="I18257">
        <v>130</v>
      </c>
      <c r="J18257" t="s">
        <v>2536</v>
      </c>
      <c r="K18257" t="s">
        <v>17</v>
      </c>
      <c r="L18257" s="1">
        <v>40205</v>
      </c>
    </row>
    <row r="18258" spans="1:12" x14ac:dyDescent="0.2">
      <c r="A18258" t="s">
        <v>19</v>
      </c>
      <c r="B18258" t="s">
        <v>2577</v>
      </c>
      <c r="C18258" t="s">
        <v>2578</v>
      </c>
      <c r="D18258" t="s">
        <v>21</v>
      </c>
      <c r="E18258" s="1">
        <v>43593</v>
      </c>
      <c r="F18258" t="s">
        <v>3128</v>
      </c>
      <c r="G18258" t="s">
        <v>3129</v>
      </c>
      <c r="H18258">
        <v>12</v>
      </c>
      <c r="I18258">
        <v>66</v>
      </c>
      <c r="J18258" t="s">
        <v>2536</v>
      </c>
      <c r="K18258" t="s">
        <v>158</v>
      </c>
      <c r="L18258" s="1">
        <v>42366</v>
      </c>
    </row>
    <row r="18259" spans="1:12" x14ac:dyDescent="0.2">
      <c r="A18259" t="s">
        <v>19</v>
      </c>
      <c r="B18259" t="s">
        <v>2577</v>
      </c>
      <c r="C18259" t="s">
        <v>2578</v>
      </c>
      <c r="D18259" t="s">
        <v>303</v>
      </c>
      <c r="E18259" s="1">
        <v>43579</v>
      </c>
      <c r="F18259" t="s">
        <v>3128</v>
      </c>
      <c r="G18259" t="s">
        <v>3129</v>
      </c>
      <c r="H18259">
        <v>50</v>
      </c>
      <c r="I18259">
        <v>275</v>
      </c>
      <c r="J18259" t="s">
        <v>2536</v>
      </c>
      <c r="K18259" t="s">
        <v>158</v>
      </c>
      <c r="L18259" s="1">
        <v>42366</v>
      </c>
    </row>
    <row r="18260" spans="1:12" x14ac:dyDescent="0.2">
      <c r="A18260" t="s">
        <v>19</v>
      </c>
      <c r="B18260" t="s">
        <v>2577</v>
      </c>
      <c r="C18260" t="s">
        <v>2578</v>
      </c>
      <c r="D18260" t="s">
        <v>21</v>
      </c>
      <c r="E18260" s="1">
        <v>43593</v>
      </c>
      <c r="F18260" t="s">
        <v>3130</v>
      </c>
      <c r="G18260" t="s">
        <v>3131</v>
      </c>
      <c r="H18260">
        <v>12</v>
      </c>
      <c r="I18260">
        <v>66</v>
      </c>
      <c r="J18260" t="s">
        <v>2536</v>
      </c>
      <c r="K18260" t="s">
        <v>158</v>
      </c>
      <c r="L18260" s="1">
        <v>42366</v>
      </c>
    </row>
    <row r="18261" spans="1:12" x14ac:dyDescent="0.2">
      <c r="A18261" t="s">
        <v>19</v>
      </c>
      <c r="B18261" t="s">
        <v>2577</v>
      </c>
      <c r="C18261" t="s">
        <v>2578</v>
      </c>
      <c r="D18261" t="s">
        <v>303</v>
      </c>
      <c r="E18261" s="1">
        <v>43579</v>
      </c>
      <c r="F18261" t="s">
        <v>3130</v>
      </c>
      <c r="G18261" t="s">
        <v>3131</v>
      </c>
      <c r="H18261">
        <v>50</v>
      </c>
      <c r="I18261">
        <v>275</v>
      </c>
      <c r="J18261" t="s">
        <v>2536</v>
      </c>
      <c r="K18261" t="s">
        <v>158</v>
      </c>
      <c r="L18261" s="1">
        <v>42366</v>
      </c>
    </row>
    <row r="18262" spans="1:12" x14ac:dyDescent="0.2">
      <c r="A18262" t="s">
        <v>19</v>
      </c>
      <c r="B18262" t="s">
        <v>2577</v>
      </c>
      <c r="C18262" t="s">
        <v>2578</v>
      </c>
      <c r="D18262" t="s">
        <v>303</v>
      </c>
      <c r="E18262" s="1">
        <v>43699</v>
      </c>
      <c r="F18262" t="s">
        <v>3132</v>
      </c>
      <c r="G18262" t="s">
        <v>3133</v>
      </c>
      <c r="H18262">
        <v>2</v>
      </c>
      <c r="I18262">
        <v>11.3</v>
      </c>
      <c r="J18262" t="s">
        <v>2536</v>
      </c>
      <c r="K18262" t="s">
        <v>17</v>
      </c>
      <c r="L18262" s="1">
        <v>42577</v>
      </c>
    </row>
    <row r="18263" spans="1:12" x14ac:dyDescent="0.2">
      <c r="A18263" t="s">
        <v>19</v>
      </c>
      <c r="B18263" t="s">
        <v>2577</v>
      </c>
      <c r="C18263" t="s">
        <v>2578</v>
      </c>
      <c r="D18263" t="s">
        <v>303</v>
      </c>
      <c r="E18263" s="1">
        <v>43699</v>
      </c>
      <c r="F18263" t="s">
        <v>3132</v>
      </c>
      <c r="G18263" t="s">
        <v>3133</v>
      </c>
      <c r="H18263">
        <v>2</v>
      </c>
      <c r="I18263">
        <v>11.3</v>
      </c>
      <c r="J18263" t="s">
        <v>2536</v>
      </c>
      <c r="K18263" t="s">
        <v>17</v>
      </c>
      <c r="L18263" s="1">
        <v>42577</v>
      </c>
    </row>
    <row r="18264" spans="1:12" x14ac:dyDescent="0.2">
      <c r="A18264" t="s">
        <v>19</v>
      </c>
      <c r="B18264" t="s">
        <v>2577</v>
      </c>
      <c r="C18264" t="s">
        <v>2578</v>
      </c>
      <c r="D18264" t="s">
        <v>303</v>
      </c>
      <c r="E18264" s="1">
        <v>43699</v>
      </c>
      <c r="F18264" t="s">
        <v>3132</v>
      </c>
      <c r="G18264" t="s">
        <v>3133</v>
      </c>
      <c r="H18264">
        <v>2</v>
      </c>
      <c r="I18264">
        <v>11.3</v>
      </c>
      <c r="J18264" t="s">
        <v>2536</v>
      </c>
      <c r="K18264" t="s">
        <v>17</v>
      </c>
      <c r="L18264" s="1">
        <v>42577</v>
      </c>
    </row>
    <row r="18265" spans="1:12" x14ac:dyDescent="0.2">
      <c r="A18265" t="s">
        <v>19</v>
      </c>
      <c r="B18265" t="s">
        <v>2577</v>
      </c>
      <c r="C18265" t="s">
        <v>2578</v>
      </c>
      <c r="D18265" t="s">
        <v>303</v>
      </c>
      <c r="E18265" s="1">
        <v>43699</v>
      </c>
      <c r="F18265" t="s">
        <v>3132</v>
      </c>
      <c r="G18265" t="s">
        <v>3133</v>
      </c>
      <c r="H18265">
        <v>2</v>
      </c>
      <c r="I18265">
        <v>11.3</v>
      </c>
      <c r="J18265" t="s">
        <v>2536</v>
      </c>
      <c r="K18265" t="s">
        <v>17</v>
      </c>
      <c r="L18265" s="1">
        <v>42577</v>
      </c>
    </row>
    <row r="18266" spans="1:12" x14ac:dyDescent="0.2">
      <c r="A18266" t="s">
        <v>19</v>
      </c>
      <c r="B18266" t="s">
        <v>2577</v>
      </c>
      <c r="C18266" t="s">
        <v>2578</v>
      </c>
      <c r="D18266" t="s">
        <v>303</v>
      </c>
      <c r="E18266" s="1">
        <v>43699</v>
      </c>
      <c r="F18266" t="s">
        <v>3132</v>
      </c>
      <c r="G18266" t="s">
        <v>3133</v>
      </c>
      <c r="H18266">
        <v>2</v>
      </c>
      <c r="I18266">
        <v>11.3</v>
      </c>
      <c r="J18266" t="s">
        <v>2536</v>
      </c>
      <c r="K18266" t="s">
        <v>17</v>
      </c>
      <c r="L18266" s="1">
        <v>42577</v>
      </c>
    </row>
    <row r="18267" spans="1:12" x14ac:dyDescent="0.2">
      <c r="A18267" t="s">
        <v>19</v>
      </c>
      <c r="B18267" t="s">
        <v>2577</v>
      </c>
      <c r="C18267" t="s">
        <v>2578</v>
      </c>
      <c r="D18267" t="s">
        <v>49</v>
      </c>
      <c r="E18267" s="1">
        <v>43689</v>
      </c>
      <c r="F18267" t="s">
        <v>3132</v>
      </c>
      <c r="G18267" t="s">
        <v>3133</v>
      </c>
      <c r="H18267">
        <v>9</v>
      </c>
      <c r="I18267">
        <v>50.85</v>
      </c>
      <c r="J18267" t="s">
        <v>2536</v>
      </c>
      <c r="K18267" t="s">
        <v>17</v>
      </c>
      <c r="L18267" s="1">
        <v>42577</v>
      </c>
    </row>
    <row r="18268" spans="1:12" x14ac:dyDescent="0.2">
      <c r="A18268" t="s">
        <v>19</v>
      </c>
      <c r="B18268" t="s">
        <v>2577</v>
      </c>
      <c r="C18268" t="s">
        <v>2578</v>
      </c>
      <c r="D18268" t="s">
        <v>303</v>
      </c>
      <c r="E18268" s="1">
        <v>43699</v>
      </c>
      <c r="F18268" t="s">
        <v>3132</v>
      </c>
      <c r="G18268" t="s">
        <v>3133</v>
      </c>
      <c r="H18268">
        <v>2</v>
      </c>
      <c r="I18268">
        <v>11.3</v>
      </c>
      <c r="J18268" t="s">
        <v>2536</v>
      </c>
      <c r="K18268" t="s">
        <v>17</v>
      </c>
      <c r="L18268" s="1">
        <v>42577</v>
      </c>
    </row>
    <row r="18269" spans="1:12" x14ac:dyDescent="0.2">
      <c r="A18269" t="s">
        <v>19</v>
      </c>
      <c r="B18269" t="s">
        <v>2577</v>
      </c>
      <c r="C18269" t="s">
        <v>2578</v>
      </c>
      <c r="D18269" t="s">
        <v>303</v>
      </c>
      <c r="E18269" s="1">
        <v>43699</v>
      </c>
      <c r="F18269" t="s">
        <v>3132</v>
      </c>
      <c r="G18269" t="s">
        <v>3133</v>
      </c>
      <c r="H18269">
        <v>2</v>
      </c>
      <c r="I18269">
        <v>11.3</v>
      </c>
      <c r="J18269" t="s">
        <v>2536</v>
      </c>
      <c r="K18269" t="s">
        <v>17</v>
      </c>
      <c r="L18269" s="1">
        <v>42577</v>
      </c>
    </row>
    <row r="18270" spans="1:12" x14ac:dyDescent="0.2">
      <c r="A18270" t="s">
        <v>19</v>
      </c>
      <c r="B18270" t="s">
        <v>2577</v>
      </c>
      <c r="C18270" t="s">
        <v>2578</v>
      </c>
      <c r="D18270" t="s">
        <v>303</v>
      </c>
      <c r="E18270" s="1">
        <v>43699</v>
      </c>
      <c r="F18270" t="s">
        <v>3132</v>
      </c>
      <c r="G18270" t="s">
        <v>3133</v>
      </c>
      <c r="H18270">
        <v>2</v>
      </c>
      <c r="I18270">
        <v>11.3</v>
      </c>
      <c r="J18270" t="s">
        <v>2536</v>
      </c>
      <c r="K18270" t="s">
        <v>17</v>
      </c>
      <c r="L18270" s="1">
        <v>42577</v>
      </c>
    </row>
    <row r="18271" spans="1:12" x14ac:dyDescent="0.2">
      <c r="A18271" t="s">
        <v>19</v>
      </c>
      <c r="B18271" t="s">
        <v>2577</v>
      </c>
      <c r="C18271" t="s">
        <v>2578</v>
      </c>
      <c r="D18271" t="s">
        <v>303</v>
      </c>
      <c r="E18271" s="1">
        <v>43699</v>
      </c>
      <c r="F18271" t="s">
        <v>3132</v>
      </c>
      <c r="G18271" t="s">
        <v>3133</v>
      </c>
      <c r="H18271">
        <v>2</v>
      </c>
      <c r="I18271">
        <v>11.3</v>
      </c>
      <c r="J18271" t="s">
        <v>2536</v>
      </c>
      <c r="K18271" t="s">
        <v>17</v>
      </c>
      <c r="L18271" s="1">
        <v>42577</v>
      </c>
    </row>
    <row r="18272" spans="1:12" x14ac:dyDescent="0.2">
      <c r="A18272" t="s">
        <v>19</v>
      </c>
      <c r="B18272" t="s">
        <v>2577</v>
      </c>
      <c r="C18272" t="s">
        <v>2578</v>
      </c>
      <c r="D18272" t="s">
        <v>303</v>
      </c>
      <c r="E18272" s="1">
        <v>43699</v>
      </c>
      <c r="F18272" t="s">
        <v>3132</v>
      </c>
      <c r="G18272" t="s">
        <v>3133</v>
      </c>
      <c r="H18272">
        <v>2</v>
      </c>
      <c r="I18272">
        <v>11.3</v>
      </c>
      <c r="J18272" t="s">
        <v>2536</v>
      </c>
      <c r="K18272" t="s">
        <v>17</v>
      </c>
      <c r="L18272" s="1">
        <v>42577</v>
      </c>
    </row>
    <row r="18273" spans="1:12" x14ac:dyDescent="0.2">
      <c r="A18273" t="s">
        <v>19</v>
      </c>
      <c r="B18273" t="s">
        <v>2577</v>
      </c>
      <c r="C18273" t="s">
        <v>2578</v>
      </c>
      <c r="D18273" t="s">
        <v>303</v>
      </c>
      <c r="E18273" s="1">
        <v>43852</v>
      </c>
      <c r="F18273" t="s">
        <v>3132</v>
      </c>
      <c r="G18273" t="s">
        <v>3133</v>
      </c>
      <c r="H18273">
        <v>50</v>
      </c>
      <c r="I18273">
        <v>325</v>
      </c>
      <c r="J18273" t="s">
        <v>2536</v>
      </c>
      <c r="K18273" t="s">
        <v>17</v>
      </c>
      <c r="L18273" s="1">
        <v>42577</v>
      </c>
    </row>
    <row r="18274" spans="1:12" x14ac:dyDescent="0.2">
      <c r="A18274" t="s">
        <v>19</v>
      </c>
      <c r="B18274" t="s">
        <v>2577</v>
      </c>
      <c r="C18274" t="s">
        <v>2578</v>
      </c>
      <c r="D18274" t="s">
        <v>99</v>
      </c>
      <c r="E18274" s="1">
        <v>43782</v>
      </c>
      <c r="F18274" t="s">
        <v>3132</v>
      </c>
      <c r="G18274" t="s">
        <v>3133</v>
      </c>
      <c r="H18274">
        <v>18</v>
      </c>
      <c r="I18274">
        <v>101.7</v>
      </c>
      <c r="J18274" t="s">
        <v>2536</v>
      </c>
      <c r="K18274" t="s">
        <v>17</v>
      </c>
      <c r="L18274" s="1">
        <v>42577</v>
      </c>
    </row>
    <row r="18275" spans="1:12" x14ac:dyDescent="0.2">
      <c r="A18275" t="s">
        <v>19</v>
      </c>
      <c r="B18275" t="s">
        <v>2577</v>
      </c>
      <c r="C18275" t="s">
        <v>2578</v>
      </c>
      <c r="D18275" t="s">
        <v>303</v>
      </c>
      <c r="E18275" s="1">
        <v>44039</v>
      </c>
      <c r="F18275" t="s">
        <v>3132</v>
      </c>
      <c r="G18275" t="s">
        <v>3133</v>
      </c>
      <c r="H18275">
        <v>50</v>
      </c>
      <c r="I18275">
        <v>325</v>
      </c>
      <c r="J18275" t="s">
        <v>2536</v>
      </c>
      <c r="K18275" t="s">
        <v>17</v>
      </c>
      <c r="L18275" s="1">
        <v>42577</v>
      </c>
    </row>
    <row r="18276" spans="1:12" x14ac:dyDescent="0.2">
      <c r="A18276" t="s">
        <v>19</v>
      </c>
      <c r="B18276" t="s">
        <v>2577</v>
      </c>
      <c r="C18276" t="s">
        <v>2578</v>
      </c>
      <c r="D18276" t="s">
        <v>303</v>
      </c>
      <c r="E18276" s="1">
        <v>44018</v>
      </c>
      <c r="F18276" t="s">
        <v>3132</v>
      </c>
      <c r="G18276" t="s">
        <v>3133</v>
      </c>
      <c r="H18276">
        <v>50</v>
      </c>
      <c r="I18276">
        <v>325</v>
      </c>
      <c r="J18276" t="s">
        <v>2536</v>
      </c>
      <c r="K18276" t="s">
        <v>17</v>
      </c>
      <c r="L18276" s="1">
        <v>42577</v>
      </c>
    </row>
    <row r="18277" spans="1:12" x14ac:dyDescent="0.2">
      <c r="A18277" t="s">
        <v>19</v>
      </c>
      <c r="B18277" t="s">
        <v>2577</v>
      </c>
      <c r="C18277" t="s">
        <v>2578</v>
      </c>
      <c r="D18277" t="s">
        <v>303</v>
      </c>
      <c r="E18277" s="1">
        <v>44028</v>
      </c>
      <c r="F18277" t="s">
        <v>3132</v>
      </c>
      <c r="G18277" t="s">
        <v>3133</v>
      </c>
      <c r="H18277">
        <v>5</v>
      </c>
      <c r="I18277">
        <v>32.5</v>
      </c>
      <c r="J18277" t="s">
        <v>2536</v>
      </c>
      <c r="K18277" t="s">
        <v>17</v>
      </c>
      <c r="L18277" s="1">
        <v>42577</v>
      </c>
    </row>
    <row r="18278" spans="1:12" x14ac:dyDescent="0.2">
      <c r="A18278" t="s">
        <v>19</v>
      </c>
      <c r="B18278" t="s">
        <v>2577</v>
      </c>
      <c r="C18278" t="s">
        <v>2578</v>
      </c>
      <c r="D18278" t="s">
        <v>303</v>
      </c>
      <c r="E18278" s="1">
        <v>44078</v>
      </c>
      <c r="F18278" t="s">
        <v>3132</v>
      </c>
      <c r="G18278" t="s">
        <v>3133</v>
      </c>
      <c r="H18278">
        <v>50</v>
      </c>
      <c r="I18278">
        <v>325</v>
      </c>
      <c r="J18278" t="s">
        <v>2536</v>
      </c>
      <c r="K18278" t="s">
        <v>17</v>
      </c>
      <c r="L18278" s="1">
        <v>42577</v>
      </c>
    </row>
    <row r="18279" spans="1:12" x14ac:dyDescent="0.2">
      <c r="A18279" t="s">
        <v>19</v>
      </c>
      <c r="B18279" t="s">
        <v>2577</v>
      </c>
      <c r="C18279" t="s">
        <v>2578</v>
      </c>
      <c r="D18279" t="s">
        <v>303</v>
      </c>
      <c r="E18279" s="1">
        <v>43699</v>
      </c>
      <c r="F18279" t="s">
        <v>3134</v>
      </c>
      <c r="G18279" t="s">
        <v>3135</v>
      </c>
      <c r="H18279">
        <v>2</v>
      </c>
      <c r="I18279">
        <v>11.3</v>
      </c>
      <c r="J18279" t="s">
        <v>2536</v>
      </c>
      <c r="K18279" t="s">
        <v>17</v>
      </c>
      <c r="L18279" s="1">
        <v>42571</v>
      </c>
    </row>
    <row r="18280" spans="1:12" x14ac:dyDescent="0.2">
      <c r="A18280" t="s">
        <v>19</v>
      </c>
      <c r="B18280" t="s">
        <v>2577</v>
      </c>
      <c r="C18280" t="s">
        <v>2578</v>
      </c>
      <c r="D18280" t="s">
        <v>303</v>
      </c>
      <c r="E18280" s="1">
        <v>43699</v>
      </c>
      <c r="F18280" t="s">
        <v>3134</v>
      </c>
      <c r="G18280" t="s">
        <v>3135</v>
      </c>
      <c r="H18280">
        <v>2</v>
      </c>
      <c r="I18280">
        <v>11.3</v>
      </c>
      <c r="J18280" t="s">
        <v>2536</v>
      </c>
      <c r="K18280" t="s">
        <v>17</v>
      </c>
      <c r="L18280" s="1">
        <v>42571</v>
      </c>
    </row>
    <row r="18281" spans="1:12" x14ac:dyDescent="0.2">
      <c r="A18281" t="s">
        <v>19</v>
      </c>
      <c r="B18281" t="s">
        <v>2577</v>
      </c>
      <c r="C18281" t="s">
        <v>2578</v>
      </c>
      <c r="D18281" t="s">
        <v>303</v>
      </c>
      <c r="E18281" s="1">
        <v>43699</v>
      </c>
      <c r="F18281" t="s">
        <v>3134</v>
      </c>
      <c r="G18281" t="s">
        <v>3135</v>
      </c>
      <c r="H18281">
        <v>2</v>
      </c>
      <c r="I18281">
        <v>11.3</v>
      </c>
      <c r="J18281" t="s">
        <v>2536</v>
      </c>
      <c r="K18281" t="s">
        <v>17</v>
      </c>
      <c r="L18281" s="1">
        <v>42571</v>
      </c>
    </row>
    <row r="18282" spans="1:12" x14ac:dyDescent="0.2">
      <c r="A18282" t="s">
        <v>19</v>
      </c>
      <c r="B18282" t="s">
        <v>2577</v>
      </c>
      <c r="C18282" t="s">
        <v>2578</v>
      </c>
      <c r="D18282" t="s">
        <v>49</v>
      </c>
      <c r="E18282" s="1">
        <v>43689</v>
      </c>
      <c r="F18282" t="s">
        <v>3134</v>
      </c>
      <c r="G18282" t="s">
        <v>3135</v>
      </c>
      <c r="H18282">
        <v>9</v>
      </c>
      <c r="I18282">
        <v>50.85</v>
      </c>
      <c r="J18282" t="s">
        <v>2536</v>
      </c>
      <c r="K18282" t="s">
        <v>17</v>
      </c>
      <c r="L18282" s="1">
        <v>42571</v>
      </c>
    </row>
    <row r="18283" spans="1:12" x14ac:dyDescent="0.2">
      <c r="A18283" t="s">
        <v>19</v>
      </c>
      <c r="B18283" t="s">
        <v>2577</v>
      </c>
      <c r="C18283" t="s">
        <v>2578</v>
      </c>
      <c r="D18283" t="s">
        <v>303</v>
      </c>
      <c r="E18283" s="1">
        <v>43699</v>
      </c>
      <c r="F18283" t="s">
        <v>3134</v>
      </c>
      <c r="G18283" t="s">
        <v>3135</v>
      </c>
      <c r="H18283">
        <v>2</v>
      </c>
      <c r="I18283">
        <v>11.3</v>
      </c>
      <c r="J18283" t="s">
        <v>2536</v>
      </c>
      <c r="K18283" t="s">
        <v>17</v>
      </c>
      <c r="L18283" s="1">
        <v>42571</v>
      </c>
    </row>
    <row r="18284" spans="1:12" x14ac:dyDescent="0.2">
      <c r="A18284" t="s">
        <v>19</v>
      </c>
      <c r="B18284" t="s">
        <v>2577</v>
      </c>
      <c r="C18284" t="s">
        <v>2578</v>
      </c>
      <c r="D18284" t="s">
        <v>303</v>
      </c>
      <c r="E18284" s="1">
        <v>43699</v>
      </c>
      <c r="F18284" t="s">
        <v>3134</v>
      </c>
      <c r="G18284" t="s">
        <v>3135</v>
      </c>
      <c r="H18284">
        <v>2</v>
      </c>
      <c r="I18284">
        <v>11.3</v>
      </c>
      <c r="J18284" t="s">
        <v>2536</v>
      </c>
      <c r="K18284" t="s">
        <v>17</v>
      </c>
      <c r="L18284" s="1">
        <v>42571</v>
      </c>
    </row>
    <row r="18285" spans="1:12" x14ac:dyDescent="0.2">
      <c r="A18285" t="s">
        <v>19</v>
      </c>
      <c r="B18285" t="s">
        <v>2577</v>
      </c>
      <c r="C18285" t="s">
        <v>2578</v>
      </c>
      <c r="D18285" t="s">
        <v>303</v>
      </c>
      <c r="E18285" s="1">
        <v>43699</v>
      </c>
      <c r="F18285" t="s">
        <v>3134</v>
      </c>
      <c r="G18285" t="s">
        <v>3135</v>
      </c>
      <c r="H18285">
        <v>2</v>
      </c>
      <c r="I18285">
        <v>11.3</v>
      </c>
      <c r="J18285" t="s">
        <v>2536</v>
      </c>
      <c r="K18285" t="s">
        <v>17</v>
      </c>
      <c r="L18285" s="1">
        <v>42571</v>
      </c>
    </row>
    <row r="18286" spans="1:12" x14ac:dyDescent="0.2">
      <c r="A18286" t="s">
        <v>19</v>
      </c>
      <c r="B18286" t="s">
        <v>2577</v>
      </c>
      <c r="C18286" t="s">
        <v>2578</v>
      </c>
      <c r="D18286" t="s">
        <v>303</v>
      </c>
      <c r="E18286" s="1">
        <v>43699</v>
      </c>
      <c r="F18286" t="s">
        <v>3134</v>
      </c>
      <c r="G18286" t="s">
        <v>3135</v>
      </c>
      <c r="H18286">
        <v>2</v>
      </c>
      <c r="I18286">
        <v>11.3</v>
      </c>
      <c r="J18286" t="s">
        <v>2536</v>
      </c>
      <c r="K18286" t="s">
        <v>17</v>
      </c>
      <c r="L18286" s="1">
        <v>42571</v>
      </c>
    </row>
    <row r="18287" spans="1:12" x14ac:dyDescent="0.2">
      <c r="A18287" t="s">
        <v>19</v>
      </c>
      <c r="B18287" t="s">
        <v>2577</v>
      </c>
      <c r="C18287" t="s">
        <v>2578</v>
      </c>
      <c r="D18287" t="s">
        <v>303</v>
      </c>
      <c r="E18287" s="1">
        <v>43699</v>
      </c>
      <c r="F18287" t="s">
        <v>3134</v>
      </c>
      <c r="G18287" t="s">
        <v>3135</v>
      </c>
      <c r="H18287">
        <v>2</v>
      </c>
      <c r="I18287">
        <v>11.3</v>
      </c>
      <c r="J18287" t="s">
        <v>2536</v>
      </c>
      <c r="K18287" t="s">
        <v>17</v>
      </c>
      <c r="L18287" s="1">
        <v>42571</v>
      </c>
    </row>
    <row r="18288" spans="1:12" x14ac:dyDescent="0.2">
      <c r="A18288" t="s">
        <v>19</v>
      </c>
      <c r="B18288" t="s">
        <v>2577</v>
      </c>
      <c r="C18288" t="s">
        <v>2578</v>
      </c>
      <c r="D18288" t="s">
        <v>303</v>
      </c>
      <c r="E18288" s="1">
        <v>43699</v>
      </c>
      <c r="F18288" t="s">
        <v>3134</v>
      </c>
      <c r="G18288" t="s">
        <v>3135</v>
      </c>
      <c r="H18288">
        <v>2</v>
      </c>
      <c r="I18288">
        <v>11.3</v>
      </c>
      <c r="J18288" t="s">
        <v>2536</v>
      </c>
      <c r="K18288" t="s">
        <v>17</v>
      </c>
      <c r="L18288" s="1">
        <v>42571</v>
      </c>
    </row>
    <row r="18289" spans="1:12" x14ac:dyDescent="0.2">
      <c r="A18289" t="s">
        <v>19</v>
      </c>
      <c r="B18289" t="s">
        <v>2577</v>
      </c>
      <c r="C18289" t="s">
        <v>2578</v>
      </c>
      <c r="D18289" t="s">
        <v>303</v>
      </c>
      <c r="E18289" s="1">
        <v>43699</v>
      </c>
      <c r="F18289" t="s">
        <v>3134</v>
      </c>
      <c r="G18289" t="s">
        <v>3135</v>
      </c>
      <c r="H18289">
        <v>2</v>
      </c>
      <c r="I18289">
        <v>11.3</v>
      </c>
      <c r="J18289" t="s">
        <v>2536</v>
      </c>
      <c r="K18289" t="s">
        <v>17</v>
      </c>
      <c r="L18289" s="1">
        <v>42571</v>
      </c>
    </row>
    <row r="18290" spans="1:12" x14ac:dyDescent="0.2">
      <c r="A18290" t="s">
        <v>19</v>
      </c>
      <c r="B18290" t="s">
        <v>2577</v>
      </c>
      <c r="C18290" t="s">
        <v>2578</v>
      </c>
      <c r="D18290" t="s">
        <v>99</v>
      </c>
      <c r="E18290" s="1">
        <v>43782</v>
      </c>
      <c r="F18290" t="s">
        <v>3134</v>
      </c>
      <c r="G18290" t="s">
        <v>3135</v>
      </c>
      <c r="H18290">
        <v>18</v>
      </c>
      <c r="I18290">
        <v>101.7</v>
      </c>
      <c r="J18290" t="s">
        <v>2536</v>
      </c>
      <c r="K18290" t="s">
        <v>17</v>
      </c>
      <c r="L18290" s="1">
        <v>42571</v>
      </c>
    </row>
    <row r="18291" spans="1:12" x14ac:dyDescent="0.2">
      <c r="A18291" t="s">
        <v>19</v>
      </c>
      <c r="B18291" t="s">
        <v>2577</v>
      </c>
      <c r="C18291" t="s">
        <v>2578</v>
      </c>
      <c r="D18291" t="s">
        <v>303</v>
      </c>
      <c r="E18291" s="1">
        <v>43852</v>
      </c>
      <c r="F18291" t="s">
        <v>3134</v>
      </c>
      <c r="G18291" t="s">
        <v>3135</v>
      </c>
      <c r="H18291">
        <v>50</v>
      </c>
      <c r="I18291">
        <v>325</v>
      </c>
      <c r="J18291" t="s">
        <v>2536</v>
      </c>
      <c r="K18291" t="s">
        <v>17</v>
      </c>
      <c r="L18291" s="1">
        <v>42571</v>
      </c>
    </row>
    <row r="18292" spans="1:12" x14ac:dyDescent="0.2">
      <c r="A18292" t="s">
        <v>19</v>
      </c>
      <c r="B18292" t="s">
        <v>2577</v>
      </c>
      <c r="C18292" t="s">
        <v>2578</v>
      </c>
      <c r="D18292" t="s">
        <v>303</v>
      </c>
      <c r="E18292" s="1">
        <v>44078</v>
      </c>
      <c r="F18292" t="s">
        <v>3134</v>
      </c>
      <c r="G18292" t="s">
        <v>3135</v>
      </c>
      <c r="H18292">
        <v>50</v>
      </c>
      <c r="I18292">
        <v>325</v>
      </c>
      <c r="J18292" t="s">
        <v>2536</v>
      </c>
      <c r="K18292" t="s">
        <v>17</v>
      </c>
      <c r="L18292" s="1">
        <v>42571</v>
      </c>
    </row>
    <row r="18293" spans="1:12" x14ac:dyDescent="0.2">
      <c r="A18293" t="s">
        <v>19</v>
      </c>
      <c r="B18293" t="s">
        <v>2577</v>
      </c>
      <c r="C18293" t="s">
        <v>2578</v>
      </c>
      <c r="D18293" t="s">
        <v>303</v>
      </c>
      <c r="E18293" s="1">
        <v>44028</v>
      </c>
      <c r="F18293" t="s">
        <v>3134</v>
      </c>
      <c r="G18293" t="s">
        <v>3135</v>
      </c>
      <c r="H18293">
        <v>5</v>
      </c>
      <c r="I18293">
        <v>32.5</v>
      </c>
      <c r="J18293" t="s">
        <v>2536</v>
      </c>
      <c r="K18293" t="s">
        <v>17</v>
      </c>
      <c r="L18293" s="1">
        <v>42571</v>
      </c>
    </row>
    <row r="18294" spans="1:12" x14ac:dyDescent="0.2">
      <c r="A18294" t="s">
        <v>19</v>
      </c>
      <c r="B18294" t="s">
        <v>2577</v>
      </c>
      <c r="C18294" t="s">
        <v>2578</v>
      </c>
      <c r="D18294" t="s">
        <v>303</v>
      </c>
      <c r="E18294" s="1">
        <v>44039</v>
      </c>
      <c r="F18294" t="s">
        <v>3134</v>
      </c>
      <c r="G18294" t="s">
        <v>3135</v>
      </c>
      <c r="H18294">
        <v>50</v>
      </c>
      <c r="I18294">
        <v>325</v>
      </c>
      <c r="J18294" t="s">
        <v>2536</v>
      </c>
      <c r="K18294" t="s">
        <v>17</v>
      </c>
      <c r="L18294" s="1">
        <v>42571</v>
      </c>
    </row>
    <row r="18295" spans="1:12" x14ac:dyDescent="0.2">
      <c r="A18295" t="s">
        <v>19</v>
      </c>
      <c r="B18295" t="s">
        <v>2577</v>
      </c>
      <c r="C18295" t="s">
        <v>2578</v>
      </c>
      <c r="D18295" t="s">
        <v>303</v>
      </c>
      <c r="E18295" s="1">
        <v>44018</v>
      </c>
      <c r="F18295" t="s">
        <v>3134</v>
      </c>
      <c r="G18295" t="s">
        <v>3135</v>
      </c>
      <c r="H18295">
        <v>50</v>
      </c>
      <c r="I18295">
        <v>325</v>
      </c>
      <c r="J18295" t="s">
        <v>2536</v>
      </c>
      <c r="K18295" t="s">
        <v>17</v>
      </c>
      <c r="L18295" s="1">
        <v>42571</v>
      </c>
    </row>
    <row r="18296" spans="1:12" x14ac:dyDescent="0.2">
      <c r="A18296" t="s">
        <v>19</v>
      </c>
      <c r="B18296" t="s">
        <v>2577</v>
      </c>
      <c r="C18296" t="s">
        <v>2578</v>
      </c>
      <c r="D18296" t="s">
        <v>303</v>
      </c>
      <c r="E18296" s="1">
        <v>44181</v>
      </c>
      <c r="F18296" t="s">
        <v>3134</v>
      </c>
      <c r="G18296" t="s">
        <v>3135</v>
      </c>
      <c r="H18296">
        <v>25</v>
      </c>
      <c r="I18296">
        <v>162.5</v>
      </c>
      <c r="J18296" t="s">
        <v>2536</v>
      </c>
      <c r="K18296" t="s">
        <v>17</v>
      </c>
      <c r="L18296" s="1">
        <v>42571</v>
      </c>
    </row>
    <row r="18297" spans="1:12" x14ac:dyDescent="0.2">
      <c r="A18297" t="s">
        <v>19</v>
      </c>
      <c r="B18297">
        <v>2680</v>
      </c>
      <c r="C18297" t="s">
        <v>2640</v>
      </c>
      <c r="D18297" t="s">
        <v>76</v>
      </c>
      <c r="E18297" s="1">
        <v>43936</v>
      </c>
      <c r="F18297" t="s">
        <v>3136</v>
      </c>
      <c r="G18297" t="s">
        <v>3137</v>
      </c>
      <c r="H18297">
        <v>60</v>
      </c>
      <c r="I18297">
        <v>390</v>
      </c>
      <c r="J18297" t="s">
        <v>2536</v>
      </c>
      <c r="K18297" t="s">
        <v>17</v>
      </c>
      <c r="L18297" s="1">
        <v>42557</v>
      </c>
    </row>
    <row r="18298" spans="1:12" x14ac:dyDescent="0.2">
      <c r="A18298" t="s">
        <v>19</v>
      </c>
      <c r="B18298">
        <v>20922</v>
      </c>
      <c r="C18298" t="s">
        <v>2829</v>
      </c>
      <c r="D18298" t="s">
        <v>1751</v>
      </c>
      <c r="E18298" s="1">
        <v>43521</v>
      </c>
      <c r="F18298" t="s">
        <v>3136</v>
      </c>
      <c r="G18298" t="s">
        <v>3137</v>
      </c>
      <c r="H18298">
        <v>5</v>
      </c>
      <c r="I18298">
        <v>28.25</v>
      </c>
      <c r="J18298" t="s">
        <v>2536</v>
      </c>
      <c r="K18298" t="s">
        <v>17</v>
      </c>
      <c r="L18298" s="1">
        <v>42557</v>
      </c>
    </row>
    <row r="18299" spans="1:12" x14ac:dyDescent="0.2">
      <c r="A18299" t="s">
        <v>19</v>
      </c>
      <c r="B18299">
        <v>1642</v>
      </c>
      <c r="C18299" t="s">
        <v>2788</v>
      </c>
      <c r="D18299" t="s">
        <v>41</v>
      </c>
      <c r="E18299" s="1">
        <v>44083</v>
      </c>
      <c r="F18299" t="s">
        <v>3138</v>
      </c>
      <c r="G18299" t="s">
        <v>3139</v>
      </c>
      <c r="H18299">
        <v>350</v>
      </c>
      <c r="I18299">
        <v>1984.5</v>
      </c>
      <c r="J18299" t="s">
        <v>2536</v>
      </c>
      <c r="K18299" t="s">
        <v>17</v>
      </c>
      <c r="L18299" s="1">
        <v>42513</v>
      </c>
    </row>
    <row r="18300" spans="1:12" x14ac:dyDescent="0.2">
      <c r="A18300" t="s">
        <v>19</v>
      </c>
      <c r="B18300">
        <v>8934</v>
      </c>
      <c r="C18300" t="s">
        <v>1887</v>
      </c>
      <c r="D18300" t="s">
        <v>306</v>
      </c>
      <c r="E18300" s="1">
        <v>44196</v>
      </c>
      <c r="F18300" t="s">
        <v>3138</v>
      </c>
      <c r="G18300" t="s">
        <v>3139</v>
      </c>
      <c r="H18300">
        <v>48</v>
      </c>
      <c r="I18300">
        <v>272.16000000000003</v>
      </c>
      <c r="J18300" t="s">
        <v>2536</v>
      </c>
      <c r="K18300" t="s">
        <v>17</v>
      </c>
      <c r="L18300" s="1">
        <v>42513</v>
      </c>
    </row>
    <row r="18301" spans="1:12" x14ac:dyDescent="0.2">
      <c r="A18301" t="s">
        <v>19</v>
      </c>
      <c r="B18301">
        <v>7849</v>
      </c>
      <c r="C18301" t="s">
        <v>2826</v>
      </c>
      <c r="D18301" t="s">
        <v>155</v>
      </c>
      <c r="E18301" s="1">
        <v>44160</v>
      </c>
      <c r="F18301" t="s">
        <v>3138</v>
      </c>
      <c r="G18301" t="s">
        <v>3139</v>
      </c>
      <c r="H18301">
        <v>50</v>
      </c>
      <c r="I18301">
        <v>283.5</v>
      </c>
      <c r="J18301" t="s">
        <v>2536</v>
      </c>
      <c r="K18301" t="s">
        <v>17</v>
      </c>
      <c r="L18301" s="1">
        <v>42513</v>
      </c>
    </row>
    <row r="18302" spans="1:12" x14ac:dyDescent="0.2">
      <c r="A18302" t="s">
        <v>19</v>
      </c>
      <c r="B18302">
        <v>1642</v>
      </c>
      <c r="C18302" t="s">
        <v>2788</v>
      </c>
      <c r="D18302" t="s">
        <v>41</v>
      </c>
      <c r="E18302" s="1">
        <v>44126</v>
      </c>
      <c r="F18302" t="s">
        <v>3138</v>
      </c>
      <c r="G18302" t="s">
        <v>3139</v>
      </c>
      <c r="H18302">
        <v>300</v>
      </c>
      <c r="I18302">
        <v>1701</v>
      </c>
      <c r="J18302" t="s">
        <v>2536</v>
      </c>
      <c r="K18302" t="s">
        <v>17</v>
      </c>
      <c r="L18302" s="1">
        <v>42513</v>
      </c>
    </row>
    <row r="18303" spans="1:12" x14ac:dyDescent="0.2">
      <c r="A18303" t="s">
        <v>19</v>
      </c>
      <c r="B18303">
        <v>1642</v>
      </c>
      <c r="C18303" t="s">
        <v>2788</v>
      </c>
      <c r="D18303" t="s">
        <v>41</v>
      </c>
      <c r="E18303" s="1">
        <v>44172</v>
      </c>
      <c r="F18303" t="s">
        <v>3138</v>
      </c>
      <c r="G18303" t="s">
        <v>3139</v>
      </c>
      <c r="H18303">
        <v>500</v>
      </c>
      <c r="I18303">
        <v>2835</v>
      </c>
      <c r="J18303" t="s">
        <v>2536</v>
      </c>
      <c r="K18303" t="s">
        <v>17</v>
      </c>
      <c r="L18303" s="1">
        <v>42513</v>
      </c>
    </row>
    <row r="18304" spans="1:12" x14ac:dyDescent="0.2">
      <c r="A18304" t="s">
        <v>19</v>
      </c>
      <c r="B18304">
        <v>1642</v>
      </c>
      <c r="C18304" t="s">
        <v>2788</v>
      </c>
      <c r="D18304" t="s">
        <v>41</v>
      </c>
      <c r="E18304" s="1">
        <v>44019</v>
      </c>
      <c r="F18304" t="s">
        <v>3138</v>
      </c>
      <c r="G18304" t="s">
        <v>3139</v>
      </c>
      <c r="H18304">
        <v>100</v>
      </c>
      <c r="I18304">
        <v>567</v>
      </c>
      <c r="J18304" t="s">
        <v>2536</v>
      </c>
      <c r="K18304" t="s">
        <v>17</v>
      </c>
      <c r="L18304" s="1">
        <v>42513</v>
      </c>
    </row>
    <row r="18305" spans="1:12" x14ac:dyDescent="0.2">
      <c r="A18305" t="s">
        <v>19</v>
      </c>
      <c r="B18305">
        <v>20528</v>
      </c>
      <c r="C18305" t="s">
        <v>2851</v>
      </c>
      <c r="D18305" t="s">
        <v>55</v>
      </c>
      <c r="E18305" s="1">
        <v>44027</v>
      </c>
      <c r="F18305" t="s">
        <v>3138</v>
      </c>
      <c r="G18305" t="s">
        <v>3139</v>
      </c>
      <c r="H18305">
        <v>50</v>
      </c>
      <c r="I18305">
        <v>283.5</v>
      </c>
      <c r="J18305" t="s">
        <v>2536</v>
      </c>
      <c r="K18305" t="s">
        <v>17</v>
      </c>
      <c r="L18305" s="1">
        <v>42513</v>
      </c>
    </row>
    <row r="18306" spans="1:12" x14ac:dyDescent="0.2">
      <c r="A18306" t="s">
        <v>19</v>
      </c>
      <c r="B18306">
        <v>7849</v>
      </c>
      <c r="C18306" t="s">
        <v>2826</v>
      </c>
      <c r="D18306" t="s">
        <v>155</v>
      </c>
      <c r="E18306" s="1">
        <v>43993</v>
      </c>
      <c r="F18306" t="s">
        <v>3138</v>
      </c>
      <c r="G18306" t="s">
        <v>3139</v>
      </c>
      <c r="H18306">
        <v>50</v>
      </c>
      <c r="I18306">
        <v>283.5</v>
      </c>
      <c r="J18306" t="s">
        <v>2536</v>
      </c>
      <c r="K18306" t="s">
        <v>17</v>
      </c>
      <c r="L18306" s="1">
        <v>42513</v>
      </c>
    </row>
    <row r="18307" spans="1:12" x14ac:dyDescent="0.2">
      <c r="A18307" t="s">
        <v>19</v>
      </c>
      <c r="B18307">
        <v>1642</v>
      </c>
      <c r="C18307" t="s">
        <v>2788</v>
      </c>
      <c r="D18307" t="s">
        <v>41</v>
      </c>
      <c r="E18307" s="1">
        <v>43936</v>
      </c>
      <c r="F18307" t="s">
        <v>3138</v>
      </c>
      <c r="G18307" t="s">
        <v>3139</v>
      </c>
      <c r="H18307">
        <v>300</v>
      </c>
      <c r="I18307">
        <v>1701</v>
      </c>
      <c r="J18307" t="s">
        <v>2536</v>
      </c>
      <c r="K18307" t="s">
        <v>17</v>
      </c>
      <c r="L18307" s="1">
        <v>42513</v>
      </c>
    </row>
    <row r="18308" spans="1:12" x14ac:dyDescent="0.2">
      <c r="A18308" t="s">
        <v>19</v>
      </c>
      <c r="B18308">
        <v>8934</v>
      </c>
      <c r="C18308" t="s">
        <v>1887</v>
      </c>
      <c r="D18308" t="s">
        <v>306</v>
      </c>
      <c r="E18308" s="1">
        <v>43777</v>
      </c>
      <c r="F18308" t="s">
        <v>3138</v>
      </c>
      <c r="G18308" t="s">
        <v>3139</v>
      </c>
      <c r="H18308">
        <v>144</v>
      </c>
      <c r="I18308">
        <v>792</v>
      </c>
      <c r="J18308" t="s">
        <v>2536</v>
      </c>
      <c r="K18308" t="s">
        <v>17</v>
      </c>
      <c r="L18308" s="1">
        <v>42513</v>
      </c>
    </row>
    <row r="18309" spans="1:12" x14ac:dyDescent="0.2">
      <c r="A18309" t="s">
        <v>19</v>
      </c>
      <c r="B18309">
        <v>20528</v>
      </c>
      <c r="C18309" t="s">
        <v>2851</v>
      </c>
      <c r="D18309" t="s">
        <v>55</v>
      </c>
      <c r="E18309" s="1">
        <v>43812</v>
      </c>
      <c r="F18309" t="s">
        <v>3138</v>
      </c>
      <c r="G18309" t="s">
        <v>3139</v>
      </c>
      <c r="H18309">
        <v>25</v>
      </c>
      <c r="I18309">
        <v>137.5</v>
      </c>
      <c r="J18309" t="s">
        <v>2536</v>
      </c>
      <c r="K18309" t="s">
        <v>17</v>
      </c>
      <c r="L18309" s="1">
        <v>42513</v>
      </c>
    </row>
    <row r="18310" spans="1:12" x14ac:dyDescent="0.2">
      <c r="A18310" t="s">
        <v>19</v>
      </c>
      <c r="B18310">
        <v>1642</v>
      </c>
      <c r="C18310" t="s">
        <v>2788</v>
      </c>
      <c r="D18310" t="s">
        <v>41</v>
      </c>
      <c r="E18310" s="1">
        <v>43874</v>
      </c>
      <c r="F18310" t="s">
        <v>3138</v>
      </c>
      <c r="G18310" t="s">
        <v>3139</v>
      </c>
      <c r="H18310">
        <v>300</v>
      </c>
      <c r="I18310">
        <v>1701</v>
      </c>
      <c r="J18310" t="s">
        <v>2536</v>
      </c>
      <c r="K18310" t="s">
        <v>17</v>
      </c>
      <c r="L18310" s="1">
        <v>42513</v>
      </c>
    </row>
    <row r="18311" spans="1:12" x14ac:dyDescent="0.2">
      <c r="A18311" t="s">
        <v>19</v>
      </c>
      <c r="B18311">
        <v>7849</v>
      </c>
      <c r="C18311" t="s">
        <v>2826</v>
      </c>
      <c r="D18311" t="s">
        <v>155</v>
      </c>
      <c r="E18311" s="1">
        <v>43880</v>
      </c>
      <c r="F18311" t="s">
        <v>3138</v>
      </c>
      <c r="G18311" t="s">
        <v>3139</v>
      </c>
      <c r="H18311">
        <v>50</v>
      </c>
      <c r="I18311">
        <v>283.5</v>
      </c>
      <c r="J18311" t="s">
        <v>2536</v>
      </c>
      <c r="K18311" t="s">
        <v>17</v>
      </c>
      <c r="L18311" s="1">
        <v>42513</v>
      </c>
    </row>
    <row r="18312" spans="1:12" x14ac:dyDescent="0.2">
      <c r="A18312" t="s">
        <v>19</v>
      </c>
      <c r="B18312">
        <v>8934</v>
      </c>
      <c r="C18312" t="s">
        <v>1887</v>
      </c>
      <c r="D18312" t="s">
        <v>306</v>
      </c>
      <c r="E18312" s="1">
        <v>43882</v>
      </c>
      <c r="F18312" t="s">
        <v>3138</v>
      </c>
      <c r="G18312" t="s">
        <v>3139</v>
      </c>
      <c r="H18312">
        <v>48</v>
      </c>
      <c r="I18312">
        <v>272.16000000000003</v>
      </c>
      <c r="J18312" t="s">
        <v>2536</v>
      </c>
      <c r="K18312" t="s">
        <v>17</v>
      </c>
      <c r="L18312" s="1">
        <v>42513</v>
      </c>
    </row>
    <row r="18313" spans="1:12" x14ac:dyDescent="0.2">
      <c r="A18313" t="s">
        <v>19</v>
      </c>
      <c r="B18313">
        <v>1642</v>
      </c>
      <c r="C18313" t="s">
        <v>2788</v>
      </c>
      <c r="D18313" t="s">
        <v>41</v>
      </c>
      <c r="E18313" s="1">
        <v>43909</v>
      </c>
      <c r="F18313" t="s">
        <v>3138</v>
      </c>
      <c r="G18313" t="s">
        <v>3139</v>
      </c>
      <c r="H18313">
        <v>50</v>
      </c>
      <c r="I18313">
        <v>283.5</v>
      </c>
      <c r="J18313" t="s">
        <v>2536</v>
      </c>
      <c r="K18313" t="s">
        <v>17</v>
      </c>
      <c r="L18313" s="1">
        <v>42513</v>
      </c>
    </row>
    <row r="18314" spans="1:12" x14ac:dyDescent="0.2">
      <c r="A18314" t="s">
        <v>19</v>
      </c>
      <c r="B18314">
        <v>1642</v>
      </c>
      <c r="C18314" t="s">
        <v>2788</v>
      </c>
      <c r="D18314" t="s">
        <v>41</v>
      </c>
      <c r="E18314" s="1">
        <v>43669</v>
      </c>
      <c r="F18314" t="s">
        <v>3138</v>
      </c>
      <c r="G18314" t="s">
        <v>3139</v>
      </c>
      <c r="H18314">
        <v>50</v>
      </c>
      <c r="I18314">
        <v>275</v>
      </c>
      <c r="J18314" t="s">
        <v>2536</v>
      </c>
      <c r="K18314" t="s">
        <v>17</v>
      </c>
      <c r="L18314" s="1">
        <v>42513</v>
      </c>
    </row>
    <row r="18315" spans="1:12" x14ac:dyDescent="0.2">
      <c r="A18315" t="s">
        <v>19</v>
      </c>
      <c r="B18315">
        <v>8934</v>
      </c>
      <c r="C18315" t="s">
        <v>1887</v>
      </c>
      <c r="D18315" t="s">
        <v>306</v>
      </c>
      <c r="E18315" s="1">
        <v>43691</v>
      </c>
      <c r="F18315" t="s">
        <v>3138</v>
      </c>
      <c r="G18315" t="s">
        <v>3139</v>
      </c>
      <c r="H18315">
        <v>48</v>
      </c>
      <c r="I18315">
        <v>264</v>
      </c>
      <c r="J18315" t="s">
        <v>2536</v>
      </c>
      <c r="K18315" t="s">
        <v>17</v>
      </c>
      <c r="L18315" s="1">
        <v>42513</v>
      </c>
    </row>
    <row r="18316" spans="1:12" x14ac:dyDescent="0.2">
      <c r="A18316" t="s">
        <v>19</v>
      </c>
      <c r="B18316">
        <v>1642</v>
      </c>
      <c r="C18316" t="s">
        <v>2788</v>
      </c>
      <c r="D18316" t="s">
        <v>41</v>
      </c>
      <c r="E18316" s="1">
        <v>43735</v>
      </c>
      <c r="F18316" t="s">
        <v>3138</v>
      </c>
      <c r="G18316" t="s">
        <v>3139</v>
      </c>
      <c r="H18316">
        <v>50</v>
      </c>
      <c r="I18316">
        <v>275</v>
      </c>
      <c r="J18316" t="s">
        <v>2536</v>
      </c>
      <c r="K18316" t="s">
        <v>17</v>
      </c>
      <c r="L18316" s="1">
        <v>42513</v>
      </c>
    </row>
    <row r="18317" spans="1:12" x14ac:dyDescent="0.2">
      <c r="A18317" t="s">
        <v>19</v>
      </c>
      <c r="B18317">
        <v>7849</v>
      </c>
      <c r="C18317" t="s">
        <v>2826</v>
      </c>
      <c r="D18317" t="s">
        <v>155</v>
      </c>
      <c r="E18317" s="1">
        <v>43644</v>
      </c>
      <c r="F18317" t="s">
        <v>3138</v>
      </c>
      <c r="G18317" t="s">
        <v>3139</v>
      </c>
      <c r="H18317">
        <v>50</v>
      </c>
      <c r="I18317">
        <v>275</v>
      </c>
      <c r="J18317" t="s">
        <v>2536</v>
      </c>
      <c r="K18317" t="s">
        <v>17</v>
      </c>
      <c r="L18317" s="1">
        <v>42513</v>
      </c>
    </row>
    <row r="18318" spans="1:12" x14ac:dyDescent="0.2">
      <c r="A18318" t="s">
        <v>19</v>
      </c>
      <c r="B18318">
        <v>1599</v>
      </c>
      <c r="C18318" t="s">
        <v>2828</v>
      </c>
      <c r="D18318" t="s">
        <v>270</v>
      </c>
      <c r="E18318" s="1">
        <v>43627</v>
      </c>
      <c r="F18318" t="s">
        <v>3138</v>
      </c>
      <c r="G18318" t="s">
        <v>3139</v>
      </c>
      <c r="H18318">
        <v>18</v>
      </c>
      <c r="I18318">
        <v>99</v>
      </c>
      <c r="J18318" t="s">
        <v>2536</v>
      </c>
      <c r="K18318" t="s">
        <v>17</v>
      </c>
      <c r="L18318" s="1">
        <v>42513</v>
      </c>
    </row>
    <row r="18319" spans="1:12" x14ac:dyDescent="0.2">
      <c r="A18319" t="s">
        <v>19</v>
      </c>
      <c r="B18319">
        <v>7849</v>
      </c>
      <c r="C18319" t="s">
        <v>2826</v>
      </c>
      <c r="D18319" t="s">
        <v>155</v>
      </c>
      <c r="E18319" s="1">
        <v>43529</v>
      </c>
      <c r="F18319" t="s">
        <v>3138</v>
      </c>
      <c r="G18319" t="s">
        <v>3139</v>
      </c>
      <c r="H18319">
        <v>50</v>
      </c>
      <c r="I18319">
        <v>275</v>
      </c>
      <c r="J18319" t="s">
        <v>2536</v>
      </c>
      <c r="K18319" t="s">
        <v>17</v>
      </c>
      <c r="L18319" s="1">
        <v>42513</v>
      </c>
    </row>
    <row r="18320" spans="1:12" x14ac:dyDescent="0.2">
      <c r="A18320" t="s">
        <v>19</v>
      </c>
      <c r="B18320">
        <v>1642</v>
      </c>
      <c r="C18320" t="s">
        <v>2788</v>
      </c>
      <c r="D18320" t="s">
        <v>41</v>
      </c>
      <c r="E18320" s="1">
        <v>43594</v>
      </c>
      <c r="F18320" t="s">
        <v>3138</v>
      </c>
      <c r="G18320" t="s">
        <v>3139</v>
      </c>
      <c r="H18320">
        <v>300</v>
      </c>
      <c r="I18320">
        <v>1650</v>
      </c>
      <c r="J18320" t="s">
        <v>2536</v>
      </c>
      <c r="K18320" t="s">
        <v>17</v>
      </c>
      <c r="L18320" s="1">
        <v>42513</v>
      </c>
    </row>
    <row r="18321" spans="1:12" x14ac:dyDescent="0.2">
      <c r="A18321" t="s">
        <v>19</v>
      </c>
      <c r="B18321">
        <v>17887</v>
      </c>
      <c r="C18321" t="s">
        <v>2802</v>
      </c>
      <c r="D18321" t="s">
        <v>55</v>
      </c>
      <c r="E18321" s="1">
        <v>43587</v>
      </c>
      <c r="F18321" t="s">
        <v>3138</v>
      </c>
      <c r="G18321" t="s">
        <v>3139</v>
      </c>
      <c r="H18321">
        <v>10</v>
      </c>
      <c r="I18321">
        <v>55</v>
      </c>
      <c r="J18321" t="s">
        <v>2536</v>
      </c>
      <c r="K18321" t="s">
        <v>17</v>
      </c>
      <c r="L18321" s="1">
        <v>42513</v>
      </c>
    </row>
    <row r="18322" spans="1:12" x14ac:dyDescent="0.2">
      <c r="A18322" t="s">
        <v>19</v>
      </c>
      <c r="B18322">
        <v>1642</v>
      </c>
      <c r="C18322" t="s">
        <v>2788</v>
      </c>
      <c r="D18322" t="s">
        <v>41</v>
      </c>
      <c r="E18322" s="1">
        <v>43488</v>
      </c>
      <c r="F18322" t="s">
        <v>3138</v>
      </c>
      <c r="G18322" t="s">
        <v>3139</v>
      </c>
      <c r="H18322">
        <v>300</v>
      </c>
      <c r="I18322">
        <v>1650</v>
      </c>
      <c r="J18322" t="s">
        <v>2536</v>
      </c>
      <c r="K18322" t="s">
        <v>17</v>
      </c>
      <c r="L18322" s="1">
        <v>42513</v>
      </c>
    </row>
    <row r="18323" spans="1:12" x14ac:dyDescent="0.2">
      <c r="A18323" t="s">
        <v>19</v>
      </c>
      <c r="B18323">
        <v>1642</v>
      </c>
      <c r="C18323" t="s">
        <v>2788</v>
      </c>
      <c r="D18323" t="s">
        <v>41</v>
      </c>
      <c r="E18323" s="1">
        <v>43525</v>
      </c>
      <c r="F18323" t="s">
        <v>3138</v>
      </c>
      <c r="G18323" t="s">
        <v>3139</v>
      </c>
      <c r="H18323">
        <v>250</v>
      </c>
      <c r="I18323">
        <v>1375</v>
      </c>
      <c r="J18323" t="s">
        <v>2536</v>
      </c>
      <c r="K18323" t="s">
        <v>17</v>
      </c>
      <c r="L18323" s="1">
        <v>42513</v>
      </c>
    </row>
    <row r="18324" spans="1:12" x14ac:dyDescent="0.2">
      <c r="A18324" t="s">
        <v>19</v>
      </c>
      <c r="B18324">
        <v>20512</v>
      </c>
      <c r="C18324" t="s">
        <v>2868</v>
      </c>
      <c r="D18324" t="s">
        <v>76</v>
      </c>
      <c r="E18324" s="1">
        <v>43565</v>
      </c>
      <c r="F18324" t="s">
        <v>3140</v>
      </c>
      <c r="G18324" t="s">
        <v>3141</v>
      </c>
      <c r="H18324">
        <v>24</v>
      </c>
      <c r="I18324">
        <v>132</v>
      </c>
      <c r="J18324" t="s">
        <v>2536</v>
      </c>
      <c r="K18324" t="s">
        <v>17</v>
      </c>
      <c r="L18324" s="1">
        <v>42534</v>
      </c>
    </row>
    <row r="18325" spans="1:12" x14ac:dyDescent="0.2">
      <c r="A18325" t="s">
        <v>19</v>
      </c>
      <c r="B18325">
        <v>8934</v>
      </c>
      <c r="C18325" t="s">
        <v>1887</v>
      </c>
      <c r="D18325" t="s">
        <v>306</v>
      </c>
      <c r="E18325" s="1">
        <v>43556</v>
      </c>
      <c r="F18325" t="s">
        <v>3140</v>
      </c>
      <c r="G18325" t="s">
        <v>3141</v>
      </c>
      <c r="H18325">
        <v>24</v>
      </c>
      <c r="I18325">
        <v>132</v>
      </c>
      <c r="J18325" t="s">
        <v>2536</v>
      </c>
      <c r="K18325" t="s">
        <v>17</v>
      </c>
      <c r="L18325" s="1">
        <v>42534</v>
      </c>
    </row>
    <row r="18326" spans="1:12" x14ac:dyDescent="0.2">
      <c r="A18326" t="s">
        <v>19</v>
      </c>
      <c r="B18326">
        <v>8934</v>
      </c>
      <c r="C18326" t="s">
        <v>1887</v>
      </c>
      <c r="D18326" t="s">
        <v>306</v>
      </c>
      <c r="E18326" s="1">
        <v>43691</v>
      </c>
      <c r="F18326" t="s">
        <v>3140</v>
      </c>
      <c r="G18326" t="s">
        <v>3141</v>
      </c>
      <c r="H18326">
        <v>12</v>
      </c>
      <c r="I18326">
        <v>66</v>
      </c>
      <c r="J18326" t="s">
        <v>2536</v>
      </c>
      <c r="K18326" t="s">
        <v>17</v>
      </c>
      <c r="L18326" s="1">
        <v>42534</v>
      </c>
    </row>
    <row r="18327" spans="1:12" x14ac:dyDescent="0.2">
      <c r="A18327" t="s">
        <v>19</v>
      </c>
      <c r="B18327">
        <v>13579</v>
      </c>
      <c r="C18327" t="s">
        <v>3068</v>
      </c>
      <c r="D18327" t="s">
        <v>126</v>
      </c>
      <c r="E18327" s="1">
        <v>43700</v>
      </c>
      <c r="F18327" t="s">
        <v>3140</v>
      </c>
      <c r="G18327" t="s">
        <v>3141</v>
      </c>
      <c r="H18327">
        <v>100</v>
      </c>
      <c r="I18327">
        <v>550</v>
      </c>
      <c r="J18327" t="s">
        <v>2536</v>
      </c>
      <c r="K18327" t="s">
        <v>17</v>
      </c>
      <c r="L18327" s="1">
        <v>42534</v>
      </c>
    </row>
    <row r="18328" spans="1:12" x14ac:dyDescent="0.2">
      <c r="A18328" t="s">
        <v>19</v>
      </c>
      <c r="B18328">
        <v>13579</v>
      </c>
      <c r="C18328" t="s">
        <v>3068</v>
      </c>
      <c r="D18328" t="s">
        <v>126</v>
      </c>
      <c r="E18328" s="1">
        <v>43677</v>
      </c>
      <c r="F18328" t="s">
        <v>3140</v>
      </c>
      <c r="G18328" t="s">
        <v>3141</v>
      </c>
      <c r="H18328">
        <v>100</v>
      </c>
      <c r="I18328">
        <v>550</v>
      </c>
      <c r="J18328" t="s">
        <v>2536</v>
      </c>
      <c r="K18328" t="s">
        <v>17</v>
      </c>
      <c r="L18328" s="1">
        <v>42534</v>
      </c>
    </row>
    <row r="18329" spans="1:12" x14ac:dyDescent="0.2">
      <c r="A18329" t="s">
        <v>19</v>
      </c>
      <c r="B18329">
        <v>7849</v>
      </c>
      <c r="C18329" t="s">
        <v>2826</v>
      </c>
      <c r="D18329" t="s">
        <v>155</v>
      </c>
      <c r="E18329" s="1">
        <v>43644</v>
      </c>
      <c r="F18329" t="s">
        <v>3140</v>
      </c>
      <c r="G18329" t="s">
        <v>3141</v>
      </c>
      <c r="H18329">
        <v>50</v>
      </c>
      <c r="I18329">
        <v>275</v>
      </c>
      <c r="J18329" t="s">
        <v>2536</v>
      </c>
      <c r="K18329" t="s">
        <v>17</v>
      </c>
      <c r="L18329" s="1">
        <v>42534</v>
      </c>
    </row>
    <row r="18330" spans="1:12" x14ac:dyDescent="0.2">
      <c r="A18330" t="s">
        <v>19</v>
      </c>
      <c r="B18330">
        <v>8934</v>
      </c>
      <c r="C18330" t="s">
        <v>1887</v>
      </c>
      <c r="D18330" t="s">
        <v>306</v>
      </c>
      <c r="E18330" s="1">
        <v>43777</v>
      </c>
      <c r="F18330" t="s">
        <v>3140</v>
      </c>
      <c r="G18330" t="s">
        <v>3141</v>
      </c>
      <c r="H18330">
        <v>12</v>
      </c>
      <c r="I18330">
        <v>66</v>
      </c>
      <c r="J18330" t="s">
        <v>2536</v>
      </c>
      <c r="K18330" t="s">
        <v>17</v>
      </c>
      <c r="L18330" s="1">
        <v>42534</v>
      </c>
    </row>
    <row r="18331" spans="1:12" x14ac:dyDescent="0.2">
      <c r="A18331" t="s">
        <v>19</v>
      </c>
      <c r="B18331">
        <v>7849</v>
      </c>
      <c r="C18331" t="s">
        <v>2826</v>
      </c>
      <c r="D18331" t="s">
        <v>155</v>
      </c>
      <c r="E18331" s="1">
        <v>44160</v>
      </c>
      <c r="F18331" t="s">
        <v>3140</v>
      </c>
      <c r="G18331" t="s">
        <v>3141</v>
      </c>
      <c r="H18331">
        <v>50</v>
      </c>
      <c r="I18331">
        <v>275</v>
      </c>
      <c r="J18331" t="s">
        <v>2536</v>
      </c>
      <c r="K18331" t="s">
        <v>17</v>
      </c>
      <c r="L18331" s="1">
        <v>42534</v>
      </c>
    </row>
    <row r="18332" spans="1:12" x14ac:dyDescent="0.2">
      <c r="A18332" t="s">
        <v>19</v>
      </c>
      <c r="B18332">
        <v>7849</v>
      </c>
      <c r="C18332" t="s">
        <v>2826</v>
      </c>
      <c r="D18332" t="s">
        <v>155</v>
      </c>
      <c r="E18332" s="1">
        <v>43529</v>
      </c>
      <c r="F18332" t="s">
        <v>3142</v>
      </c>
      <c r="G18332" t="s">
        <v>3143</v>
      </c>
      <c r="H18332">
        <v>50</v>
      </c>
      <c r="I18332">
        <v>275</v>
      </c>
      <c r="J18332" t="s">
        <v>2536</v>
      </c>
      <c r="K18332" t="s">
        <v>17</v>
      </c>
      <c r="L18332" s="1">
        <v>42515</v>
      </c>
    </row>
    <row r="18333" spans="1:12" x14ac:dyDescent="0.2">
      <c r="A18333" t="s">
        <v>19</v>
      </c>
      <c r="B18333">
        <v>8934</v>
      </c>
      <c r="C18333" t="s">
        <v>1887</v>
      </c>
      <c r="D18333" t="s">
        <v>306</v>
      </c>
      <c r="E18333" s="1">
        <v>43882</v>
      </c>
      <c r="F18333" t="s">
        <v>3142</v>
      </c>
      <c r="G18333" t="s">
        <v>3143</v>
      </c>
      <c r="H18333">
        <v>48</v>
      </c>
      <c r="I18333">
        <v>272.16000000000003</v>
      </c>
      <c r="J18333" t="s">
        <v>2536</v>
      </c>
      <c r="K18333" t="s">
        <v>17</v>
      </c>
      <c r="L18333" s="1">
        <v>42515</v>
      </c>
    </row>
    <row r="18334" spans="1:12" x14ac:dyDescent="0.2">
      <c r="A18334" t="s">
        <v>19</v>
      </c>
      <c r="B18334">
        <v>20512</v>
      </c>
      <c r="C18334" t="s">
        <v>2868</v>
      </c>
      <c r="D18334" t="s">
        <v>76</v>
      </c>
      <c r="E18334" s="1">
        <v>43829</v>
      </c>
      <c r="F18334" t="s">
        <v>3144</v>
      </c>
      <c r="G18334" t="s">
        <v>3145</v>
      </c>
      <c r="H18334">
        <v>12</v>
      </c>
      <c r="I18334">
        <v>66</v>
      </c>
      <c r="J18334" t="s">
        <v>2536</v>
      </c>
      <c r="K18334" t="s">
        <v>17</v>
      </c>
      <c r="L18334" s="1">
        <v>42534</v>
      </c>
    </row>
    <row r="18335" spans="1:12" x14ac:dyDescent="0.2">
      <c r="A18335" t="s">
        <v>19</v>
      </c>
      <c r="B18335">
        <v>20512</v>
      </c>
      <c r="C18335" t="s">
        <v>2868</v>
      </c>
      <c r="D18335" t="s">
        <v>76</v>
      </c>
      <c r="E18335" s="1">
        <v>43735</v>
      </c>
      <c r="F18335" t="s">
        <v>3144</v>
      </c>
      <c r="G18335" t="s">
        <v>3145</v>
      </c>
      <c r="H18335">
        <v>12</v>
      </c>
      <c r="I18335">
        <v>66</v>
      </c>
      <c r="J18335" t="s">
        <v>2536</v>
      </c>
      <c r="K18335" t="s">
        <v>17</v>
      </c>
      <c r="L18335" s="1">
        <v>42534</v>
      </c>
    </row>
    <row r="18336" spans="1:12" x14ac:dyDescent="0.2">
      <c r="A18336" t="s">
        <v>19</v>
      </c>
      <c r="B18336">
        <v>8934</v>
      </c>
      <c r="C18336" t="s">
        <v>1887</v>
      </c>
      <c r="D18336" t="s">
        <v>306</v>
      </c>
      <c r="E18336" s="1">
        <v>43691</v>
      </c>
      <c r="F18336" t="s">
        <v>3144</v>
      </c>
      <c r="G18336" t="s">
        <v>3145</v>
      </c>
      <c r="H18336">
        <v>36</v>
      </c>
      <c r="I18336">
        <v>198</v>
      </c>
      <c r="J18336" t="s">
        <v>2536</v>
      </c>
      <c r="K18336" t="s">
        <v>17</v>
      </c>
      <c r="L18336" s="1">
        <v>42534</v>
      </c>
    </row>
    <row r="18337" spans="1:12" x14ac:dyDescent="0.2">
      <c r="A18337" t="s">
        <v>19</v>
      </c>
      <c r="B18337">
        <v>20512</v>
      </c>
      <c r="C18337" t="s">
        <v>2868</v>
      </c>
      <c r="D18337" t="s">
        <v>76</v>
      </c>
      <c r="E18337" s="1">
        <v>44071</v>
      </c>
      <c r="F18337" t="s">
        <v>3144</v>
      </c>
      <c r="G18337" t="s">
        <v>3145</v>
      </c>
      <c r="H18337">
        <v>12</v>
      </c>
      <c r="I18337">
        <v>66</v>
      </c>
      <c r="J18337" t="s">
        <v>2536</v>
      </c>
      <c r="K18337" t="s">
        <v>17</v>
      </c>
      <c r="L18337" s="1">
        <v>42534</v>
      </c>
    </row>
    <row r="18338" spans="1:12" x14ac:dyDescent="0.2">
      <c r="A18338" t="s">
        <v>19</v>
      </c>
      <c r="B18338">
        <v>3560</v>
      </c>
      <c r="C18338" t="s">
        <v>154</v>
      </c>
      <c r="D18338" t="s">
        <v>155</v>
      </c>
      <c r="E18338" s="1">
        <v>44140</v>
      </c>
      <c r="F18338" t="s">
        <v>3146</v>
      </c>
      <c r="G18338" t="s">
        <v>3147</v>
      </c>
      <c r="H18338">
        <v>100</v>
      </c>
      <c r="I18338">
        <v>362</v>
      </c>
      <c r="J18338" t="s">
        <v>2536</v>
      </c>
      <c r="K18338" t="s">
        <v>17</v>
      </c>
      <c r="L18338" s="1">
        <v>42523</v>
      </c>
    </row>
    <row r="18339" spans="1:12" x14ac:dyDescent="0.2">
      <c r="A18339" t="s">
        <v>19</v>
      </c>
      <c r="B18339">
        <v>20950</v>
      </c>
      <c r="C18339" t="s">
        <v>2557</v>
      </c>
      <c r="D18339" t="s">
        <v>126</v>
      </c>
      <c r="E18339" s="1">
        <v>43998</v>
      </c>
      <c r="F18339" t="s">
        <v>3146</v>
      </c>
      <c r="G18339" t="s">
        <v>3147</v>
      </c>
      <c r="H18339">
        <v>120</v>
      </c>
      <c r="I18339">
        <v>434.4</v>
      </c>
      <c r="J18339" t="s">
        <v>2536</v>
      </c>
      <c r="K18339" t="s">
        <v>17</v>
      </c>
      <c r="L18339" s="1">
        <v>42523</v>
      </c>
    </row>
    <row r="18340" spans="1:12" x14ac:dyDescent="0.2">
      <c r="A18340" t="s">
        <v>19</v>
      </c>
      <c r="B18340">
        <v>9594</v>
      </c>
      <c r="C18340" t="s">
        <v>3127</v>
      </c>
      <c r="D18340" t="s">
        <v>126</v>
      </c>
      <c r="E18340" s="1">
        <v>44027</v>
      </c>
      <c r="F18340" t="s">
        <v>3146</v>
      </c>
      <c r="G18340" t="s">
        <v>3147</v>
      </c>
      <c r="H18340">
        <v>300</v>
      </c>
      <c r="I18340">
        <v>1086</v>
      </c>
      <c r="J18340" t="s">
        <v>2536</v>
      </c>
      <c r="K18340" t="s">
        <v>17</v>
      </c>
      <c r="L18340" s="1">
        <v>42523</v>
      </c>
    </row>
    <row r="18341" spans="1:12" x14ac:dyDescent="0.2">
      <c r="A18341" t="s">
        <v>19</v>
      </c>
      <c r="B18341">
        <v>20950</v>
      </c>
      <c r="C18341" t="s">
        <v>2557</v>
      </c>
      <c r="D18341" t="s">
        <v>126</v>
      </c>
      <c r="E18341" s="1">
        <v>44060</v>
      </c>
      <c r="F18341" t="s">
        <v>3146</v>
      </c>
      <c r="G18341" t="s">
        <v>3147</v>
      </c>
      <c r="H18341">
        <v>100</v>
      </c>
      <c r="I18341">
        <v>362</v>
      </c>
      <c r="J18341" t="s">
        <v>2536</v>
      </c>
      <c r="K18341" t="s">
        <v>17</v>
      </c>
      <c r="L18341" s="1">
        <v>42523</v>
      </c>
    </row>
    <row r="18342" spans="1:12" x14ac:dyDescent="0.2">
      <c r="A18342" t="s">
        <v>19</v>
      </c>
      <c r="B18342">
        <v>9594</v>
      </c>
      <c r="C18342" t="s">
        <v>3127</v>
      </c>
      <c r="D18342" t="s">
        <v>126</v>
      </c>
      <c r="E18342" s="1">
        <v>44075</v>
      </c>
      <c r="F18342" t="s">
        <v>3146</v>
      </c>
      <c r="G18342" t="s">
        <v>3147</v>
      </c>
      <c r="H18342">
        <v>50</v>
      </c>
      <c r="I18342">
        <v>181</v>
      </c>
      <c r="J18342" t="s">
        <v>2536</v>
      </c>
      <c r="K18342" t="s">
        <v>17</v>
      </c>
      <c r="L18342" s="1">
        <v>42523</v>
      </c>
    </row>
    <row r="18343" spans="1:12" x14ac:dyDescent="0.2">
      <c r="A18343" t="s">
        <v>19</v>
      </c>
      <c r="B18343">
        <v>20950</v>
      </c>
      <c r="C18343" t="s">
        <v>2557</v>
      </c>
      <c r="D18343" t="s">
        <v>126</v>
      </c>
      <c r="E18343" s="1">
        <v>43875</v>
      </c>
      <c r="F18343" t="s">
        <v>3146</v>
      </c>
      <c r="G18343" t="s">
        <v>3147</v>
      </c>
      <c r="H18343">
        <v>24</v>
      </c>
      <c r="I18343">
        <v>86.88</v>
      </c>
      <c r="J18343" t="s">
        <v>2536</v>
      </c>
      <c r="K18343" t="s">
        <v>17</v>
      </c>
      <c r="L18343" s="1">
        <v>42523</v>
      </c>
    </row>
    <row r="18344" spans="1:12" x14ac:dyDescent="0.2">
      <c r="A18344" t="s">
        <v>19</v>
      </c>
      <c r="B18344">
        <v>20950</v>
      </c>
      <c r="C18344" t="s">
        <v>2557</v>
      </c>
      <c r="D18344" t="s">
        <v>126</v>
      </c>
      <c r="E18344" s="1">
        <v>43887</v>
      </c>
      <c r="F18344" t="s">
        <v>3146</v>
      </c>
      <c r="G18344" t="s">
        <v>3147</v>
      </c>
      <c r="H18344">
        <v>150</v>
      </c>
      <c r="I18344">
        <v>543</v>
      </c>
      <c r="J18344" t="s">
        <v>2536</v>
      </c>
      <c r="K18344" t="s">
        <v>17</v>
      </c>
      <c r="L18344" s="1">
        <v>42523</v>
      </c>
    </row>
    <row r="18345" spans="1:12" x14ac:dyDescent="0.2">
      <c r="A18345" t="s">
        <v>19</v>
      </c>
      <c r="B18345">
        <v>20950</v>
      </c>
      <c r="C18345" t="s">
        <v>2557</v>
      </c>
      <c r="D18345" t="s">
        <v>126</v>
      </c>
      <c r="E18345" s="1">
        <v>43622</v>
      </c>
      <c r="F18345" t="s">
        <v>3146</v>
      </c>
      <c r="G18345" t="s">
        <v>3147</v>
      </c>
      <c r="H18345">
        <v>100</v>
      </c>
      <c r="I18345">
        <v>315</v>
      </c>
      <c r="J18345" t="s">
        <v>2536</v>
      </c>
      <c r="K18345" t="s">
        <v>17</v>
      </c>
      <c r="L18345" s="1">
        <v>42523</v>
      </c>
    </row>
    <row r="18346" spans="1:12" x14ac:dyDescent="0.2">
      <c r="A18346" t="s">
        <v>19</v>
      </c>
      <c r="B18346">
        <v>20950</v>
      </c>
      <c r="C18346" t="s">
        <v>2557</v>
      </c>
      <c r="D18346" t="s">
        <v>126</v>
      </c>
      <c r="E18346" s="1">
        <v>43732</v>
      </c>
      <c r="F18346" t="s">
        <v>3146</v>
      </c>
      <c r="G18346" t="s">
        <v>3147</v>
      </c>
      <c r="H18346">
        <v>100</v>
      </c>
      <c r="I18346">
        <v>315</v>
      </c>
      <c r="J18346" t="s">
        <v>2536</v>
      </c>
      <c r="K18346" t="s">
        <v>17</v>
      </c>
      <c r="L18346" s="1">
        <v>42523</v>
      </c>
    </row>
    <row r="18347" spans="1:12" x14ac:dyDescent="0.2">
      <c r="A18347" t="s">
        <v>19</v>
      </c>
      <c r="B18347">
        <v>20950</v>
      </c>
      <c r="C18347" t="s">
        <v>2557</v>
      </c>
      <c r="D18347" t="s">
        <v>126</v>
      </c>
      <c r="E18347" s="1">
        <v>43600</v>
      </c>
      <c r="F18347" t="s">
        <v>3146</v>
      </c>
      <c r="G18347" t="s">
        <v>3147</v>
      </c>
      <c r="H18347">
        <v>50</v>
      </c>
      <c r="I18347">
        <v>157.5</v>
      </c>
      <c r="J18347" t="s">
        <v>2536</v>
      </c>
      <c r="K18347" t="s">
        <v>17</v>
      </c>
      <c r="L18347" s="1">
        <v>42523</v>
      </c>
    </row>
    <row r="18348" spans="1:12" x14ac:dyDescent="0.2">
      <c r="A18348" t="s">
        <v>19</v>
      </c>
      <c r="B18348">
        <v>20950</v>
      </c>
      <c r="C18348" t="s">
        <v>2557</v>
      </c>
      <c r="D18348" t="s">
        <v>126</v>
      </c>
      <c r="E18348" s="1">
        <v>43515</v>
      </c>
      <c r="F18348" t="s">
        <v>3146</v>
      </c>
      <c r="G18348" t="s">
        <v>3147</v>
      </c>
      <c r="H18348">
        <v>150</v>
      </c>
      <c r="I18348">
        <v>442.5</v>
      </c>
      <c r="J18348" t="s">
        <v>2536</v>
      </c>
      <c r="K18348" t="s">
        <v>17</v>
      </c>
      <c r="L18348" s="1">
        <v>42523</v>
      </c>
    </row>
    <row r="18349" spans="1:12" x14ac:dyDescent="0.2">
      <c r="A18349" t="s">
        <v>19</v>
      </c>
      <c r="B18349">
        <v>2680</v>
      </c>
      <c r="C18349" t="s">
        <v>2640</v>
      </c>
      <c r="D18349" t="s">
        <v>76</v>
      </c>
      <c r="E18349" s="1">
        <v>43591</v>
      </c>
      <c r="F18349" t="s">
        <v>3148</v>
      </c>
      <c r="G18349" t="s">
        <v>3149</v>
      </c>
      <c r="H18349">
        <v>36</v>
      </c>
      <c r="I18349">
        <v>88.2</v>
      </c>
      <c r="J18349" t="s">
        <v>2536</v>
      </c>
      <c r="K18349" t="s">
        <v>17</v>
      </c>
      <c r="L18349" s="1">
        <v>42212</v>
      </c>
    </row>
    <row r="18350" spans="1:12" x14ac:dyDescent="0.2">
      <c r="A18350" t="s">
        <v>19</v>
      </c>
      <c r="B18350">
        <v>20922</v>
      </c>
      <c r="C18350" t="s">
        <v>2829</v>
      </c>
      <c r="D18350" t="s">
        <v>1751</v>
      </c>
      <c r="E18350" s="1">
        <v>44131</v>
      </c>
      <c r="F18350" t="s">
        <v>3148</v>
      </c>
      <c r="G18350" t="s">
        <v>3149</v>
      </c>
      <c r="H18350">
        <v>50</v>
      </c>
      <c r="I18350">
        <v>131</v>
      </c>
      <c r="J18350" t="s">
        <v>2536</v>
      </c>
      <c r="K18350" t="s">
        <v>17</v>
      </c>
      <c r="L18350" s="1">
        <v>42212</v>
      </c>
    </row>
    <row r="18351" spans="1:12" x14ac:dyDescent="0.2">
      <c r="A18351" t="s">
        <v>19</v>
      </c>
      <c r="B18351">
        <v>21648</v>
      </c>
      <c r="C18351" t="s">
        <v>2830</v>
      </c>
      <c r="D18351" t="s">
        <v>55</v>
      </c>
      <c r="E18351" s="1">
        <v>44130</v>
      </c>
      <c r="F18351" t="s">
        <v>3150</v>
      </c>
      <c r="G18351" t="s">
        <v>3151</v>
      </c>
      <c r="H18351">
        <v>12</v>
      </c>
      <c r="I18351">
        <v>37.92</v>
      </c>
      <c r="J18351" t="s">
        <v>2536</v>
      </c>
      <c r="K18351" t="s">
        <v>17</v>
      </c>
      <c r="L18351" s="1">
        <v>42615</v>
      </c>
    </row>
    <row r="18352" spans="1:12" x14ac:dyDescent="0.2">
      <c r="A18352" t="s">
        <v>19</v>
      </c>
      <c r="B18352">
        <v>9007</v>
      </c>
      <c r="C18352" t="s">
        <v>2833</v>
      </c>
      <c r="D18352" t="s">
        <v>55</v>
      </c>
      <c r="E18352" s="1">
        <v>44118</v>
      </c>
      <c r="F18352" t="s">
        <v>3150</v>
      </c>
      <c r="G18352" t="s">
        <v>3151</v>
      </c>
      <c r="H18352">
        <v>50</v>
      </c>
      <c r="I18352">
        <v>158</v>
      </c>
      <c r="J18352" t="s">
        <v>2536</v>
      </c>
      <c r="K18352" t="s">
        <v>17</v>
      </c>
      <c r="L18352" s="1">
        <v>42615</v>
      </c>
    </row>
    <row r="18353" spans="1:12" x14ac:dyDescent="0.2">
      <c r="A18353" t="s">
        <v>19</v>
      </c>
      <c r="B18353">
        <v>13575</v>
      </c>
      <c r="C18353" t="s">
        <v>1595</v>
      </c>
      <c r="D18353" t="s">
        <v>306</v>
      </c>
      <c r="E18353" s="1">
        <v>44131</v>
      </c>
      <c r="F18353" t="s">
        <v>3152</v>
      </c>
      <c r="G18353" t="s">
        <v>3153</v>
      </c>
      <c r="H18353">
        <v>64</v>
      </c>
      <c r="I18353">
        <v>511.36</v>
      </c>
      <c r="J18353" t="s">
        <v>2536</v>
      </c>
      <c r="K18353" t="s">
        <v>17</v>
      </c>
      <c r="L18353" s="1">
        <v>43724</v>
      </c>
    </row>
    <row r="18354" spans="1:12" x14ac:dyDescent="0.2">
      <c r="A18354" t="s">
        <v>19</v>
      </c>
      <c r="B18354">
        <v>7849</v>
      </c>
      <c r="C18354" t="s">
        <v>2826</v>
      </c>
      <c r="D18354" t="s">
        <v>155</v>
      </c>
      <c r="E18354" s="1">
        <v>44160</v>
      </c>
      <c r="F18354" t="s">
        <v>3152</v>
      </c>
      <c r="G18354" t="s">
        <v>3153</v>
      </c>
      <c r="H18354">
        <v>4</v>
      </c>
      <c r="I18354">
        <v>31.96</v>
      </c>
      <c r="J18354" t="s">
        <v>2536</v>
      </c>
      <c r="K18354" t="s">
        <v>17</v>
      </c>
      <c r="L18354" s="1">
        <v>43724</v>
      </c>
    </row>
    <row r="18355" spans="1:12" x14ac:dyDescent="0.2">
      <c r="A18355" t="s">
        <v>19</v>
      </c>
      <c r="B18355">
        <v>3560</v>
      </c>
      <c r="C18355" t="s">
        <v>154</v>
      </c>
      <c r="D18355" t="s">
        <v>155</v>
      </c>
      <c r="E18355" s="1">
        <v>43733</v>
      </c>
      <c r="F18355" t="s">
        <v>3152</v>
      </c>
      <c r="G18355" t="s">
        <v>3153</v>
      </c>
      <c r="H18355">
        <v>6</v>
      </c>
      <c r="I18355">
        <v>41.7</v>
      </c>
      <c r="J18355" t="s">
        <v>2536</v>
      </c>
      <c r="K18355" t="s">
        <v>17</v>
      </c>
      <c r="L18355" s="1">
        <v>43724</v>
      </c>
    </row>
    <row r="18356" spans="1:12" x14ac:dyDescent="0.2">
      <c r="A18356" t="s">
        <v>19</v>
      </c>
      <c r="B18356">
        <v>15730</v>
      </c>
      <c r="C18356" t="s">
        <v>429</v>
      </c>
      <c r="D18356" t="s">
        <v>76</v>
      </c>
      <c r="E18356" s="1">
        <v>43661</v>
      </c>
      <c r="F18356" t="s">
        <v>3154</v>
      </c>
      <c r="G18356" t="s">
        <v>3155</v>
      </c>
      <c r="H18356">
        <v>50</v>
      </c>
      <c r="I18356">
        <v>197.5</v>
      </c>
      <c r="J18356" t="s">
        <v>2536</v>
      </c>
      <c r="K18356" t="s">
        <v>17</v>
      </c>
      <c r="L18356" s="1">
        <v>43035</v>
      </c>
    </row>
    <row r="18357" spans="1:12" x14ac:dyDescent="0.2">
      <c r="A18357" t="s">
        <v>19</v>
      </c>
      <c r="B18357">
        <v>15730</v>
      </c>
      <c r="C18357" t="s">
        <v>429</v>
      </c>
      <c r="D18357" t="s">
        <v>76</v>
      </c>
      <c r="E18357" s="1">
        <v>43556</v>
      </c>
      <c r="F18357" t="s">
        <v>3154</v>
      </c>
      <c r="G18357" t="s">
        <v>3155</v>
      </c>
      <c r="H18357">
        <v>40</v>
      </c>
      <c r="I18357">
        <v>158</v>
      </c>
      <c r="J18357" t="s">
        <v>2536</v>
      </c>
      <c r="K18357" t="s">
        <v>17</v>
      </c>
      <c r="L18357" s="1">
        <v>43035</v>
      </c>
    </row>
    <row r="18358" spans="1:12" x14ac:dyDescent="0.2">
      <c r="A18358" t="s">
        <v>19</v>
      </c>
      <c r="B18358">
        <v>15730</v>
      </c>
      <c r="C18358" t="s">
        <v>429</v>
      </c>
      <c r="D18358" t="s">
        <v>76</v>
      </c>
      <c r="E18358" s="1">
        <v>43858</v>
      </c>
      <c r="F18358" t="s">
        <v>3154</v>
      </c>
      <c r="G18358" t="s">
        <v>3155</v>
      </c>
      <c r="H18358">
        <v>50</v>
      </c>
      <c r="I18358">
        <v>217.5</v>
      </c>
      <c r="J18358" t="s">
        <v>2536</v>
      </c>
      <c r="K18358" t="s">
        <v>17</v>
      </c>
      <c r="L18358" s="1">
        <v>43035</v>
      </c>
    </row>
    <row r="18359" spans="1:12" x14ac:dyDescent="0.2">
      <c r="A18359" t="s">
        <v>19</v>
      </c>
      <c r="B18359">
        <v>2680</v>
      </c>
      <c r="C18359" t="s">
        <v>2640</v>
      </c>
      <c r="D18359" t="s">
        <v>76</v>
      </c>
      <c r="E18359" s="1">
        <v>43852</v>
      </c>
      <c r="F18359" t="s">
        <v>3154</v>
      </c>
      <c r="G18359" t="s">
        <v>3155</v>
      </c>
      <c r="H18359">
        <v>1</v>
      </c>
      <c r="I18359">
        <v>4.3499999999999996</v>
      </c>
      <c r="J18359" t="s">
        <v>2536</v>
      </c>
      <c r="K18359" t="s">
        <v>17</v>
      </c>
      <c r="L18359" s="1">
        <v>43035</v>
      </c>
    </row>
    <row r="18360" spans="1:12" x14ac:dyDescent="0.2">
      <c r="A18360" t="s">
        <v>19</v>
      </c>
      <c r="B18360">
        <v>1733</v>
      </c>
      <c r="C18360" t="s">
        <v>2274</v>
      </c>
      <c r="D18360" t="s">
        <v>40</v>
      </c>
      <c r="E18360" s="1">
        <v>43755</v>
      </c>
      <c r="F18360" t="s">
        <v>3154</v>
      </c>
      <c r="G18360" t="s">
        <v>3155</v>
      </c>
      <c r="H18360">
        <v>12</v>
      </c>
      <c r="I18360">
        <v>47.4</v>
      </c>
      <c r="J18360" t="s">
        <v>2536</v>
      </c>
      <c r="K18360" t="s">
        <v>17</v>
      </c>
      <c r="L18360" s="1">
        <v>43035</v>
      </c>
    </row>
    <row r="18361" spans="1:12" x14ac:dyDescent="0.2">
      <c r="A18361" t="s">
        <v>19</v>
      </c>
      <c r="B18361">
        <v>15730</v>
      </c>
      <c r="C18361" t="s">
        <v>429</v>
      </c>
      <c r="D18361" t="s">
        <v>76</v>
      </c>
      <c r="E18361" s="1">
        <v>43956</v>
      </c>
      <c r="F18361" t="s">
        <v>3154</v>
      </c>
      <c r="G18361" t="s">
        <v>3155</v>
      </c>
      <c r="H18361">
        <v>80</v>
      </c>
      <c r="I18361">
        <v>348</v>
      </c>
      <c r="J18361" t="s">
        <v>2536</v>
      </c>
      <c r="K18361" t="s">
        <v>17</v>
      </c>
      <c r="L18361" s="1">
        <v>43035</v>
      </c>
    </row>
    <row r="18362" spans="1:12" x14ac:dyDescent="0.2">
      <c r="A18362" t="s">
        <v>19</v>
      </c>
      <c r="B18362">
        <v>15730</v>
      </c>
      <c r="C18362" t="s">
        <v>429</v>
      </c>
      <c r="D18362" t="s">
        <v>76</v>
      </c>
      <c r="E18362" s="1">
        <v>43992</v>
      </c>
      <c r="F18362" t="s">
        <v>3154</v>
      </c>
      <c r="G18362" t="s">
        <v>3155</v>
      </c>
      <c r="H18362">
        <v>20</v>
      </c>
      <c r="I18362">
        <v>87</v>
      </c>
      <c r="J18362" t="s">
        <v>2536</v>
      </c>
      <c r="K18362" t="s">
        <v>17</v>
      </c>
      <c r="L18362" s="1">
        <v>43035</v>
      </c>
    </row>
    <row r="18363" spans="1:12" x14ac:dyDescent="0.2">
      <c r="A18363" t="s">
        <v>19</v>
      </c>
      <c r="B18363">
        <v>5570</v>
      </c>
      <c r="C18363" t="s">
        <v>2818</v>
      </c>
      <c r="D18363" t="s">
        <v>1879</v>
      </c>
      <c r="E18363" s="1">
        <v>43964</v>
      </c>
      <c r="F18363" t="s">
        <v>3156</v>
      </c>
      <c r="G18363" t="s">
        <v>3157</v>
      </c>
      <c r="H18363">
        <v>24</v>
      </c>
      <c r="I18363">
        <v>151.91999999999999</v>
      </c>
      <c r="J18363" t="s">
        <v>2536</v>
      </c>
      <c r="K18363" t="s">
        <v>17</v>
      </c>
      <c r="L18363" s="1">
        <v>41933</v>
      </c>
    </row>
    <row r="18364" spans="1:12" x14ac:dyDescent="0.2">
      <c r="A18364" t="s">
        <v>19</v>
      </c>
      <c r="B18364">
        <v>13892</v>
      </c>
      <c r="C18364" t="s">
        <v>2813</v>
      </c>
      <c r="D18364" t="s">
        <v>72</v>
      </c>
      <c r="E18364" s="1">
        <v>44007</v>
      </c>
      <c r="F18364" t="s">
        <v>3156</v>
      </c>
      <c r="G18364" t="s">
        <v>3157</v>
      </c>
      <c r="H18364">
        <v>12</v>
      </c>
      <c r="I18364">
        <v>75.959999999999994</v>
      </c>
      <c r="J18364" t="s">
        <v>2536</v>
      </c>
      <c r="K18364" t="s">
        <v>17</v>
      </c>
      <c r="L18364" s="1">
        <v>41933</v>
      </c>
    </row>
    <row r="18365" spans="1:12" x14ac:dyDescent="0.2">
      <c r="A18365" t="s">
        <v>19</v>
      </c>
      <c r="B18365">
        <v>21648</v>
      </c>
      <c r="C18365" t="s">
        <v>2830</v>
      </c>
      <c r="D18365" t="s">
        <v>55</v>
      </c>
      <c r="E18365" s="1">
        <v>44007</v>
      </c>
      <c r="F18365" t="s">
        <v>3156</v>
      </c>
      <c r="G18365" t="s">
        <v>3157</v>
      </c>
      <c r="H18365">
        <v>36</v>
      </c>
      <c r="I18365">
        <v>227.88</v>
      </c>
      <c r="J18365" t="s">
        <v>2536</v>
      </c>
      <c r="K18365" t="s">
        <v>17</v>
      </c>
      <c r="L18365" s="1">
        <v>41933</v>
      </c>
    </row>
    <row r="18366" spans="1:12" x14ac:dyDescent="0.2">
      <c r="A18366" t="s">
        <v>19</v>
      </c>
      <c r="B18366">
        <v>20512</v>
      </c>
      <c r="C18366" t="s">
        <v>2868</v>
      </c>
      <c r="D18366" t="s">
        <v>76</v>
      </c>
      <c r="E18366" s="1">
        <v>44000</v>
      </c>
      <c r="F18366" t="s">
        <v>3156</v>
      </c>
      <c r="G18366" t="s">
        <v>3157</v>
      </c>
      <c r="H18366">
        <v>48</v>
      </c>
      <c r="I18366">
        <v>303.83999999999997</v>
      </c>
      <c r="J18366" t="s">
        <v>2536</v>
      </c>
      <c r="K18366" t="s">
        <v>17</v>
      </c>
      <c r="L18366" s="1">
        <v>41933</v>
      </c>
    </row>
    <row r="18367" spans="1:12" x14ac:dyDescent="0.2">
      <c r="A18367" t="s">
        <v>19</v>
      </c>
      <c r="B18367">
        <v>20528</v>
      </c>
      <c r="C18367" t="s">
        <v>2851</v>
      </c>
      <c r="D18367" t="s">
        <v>55</v>
      </c>
      <c r="E18367" s="1">
        <v>44027</v>
      </c>
      <c r="F18367" t="s">
        <v>3156</v>
      </c>
      <c r="G18367" t="s">
        <v>3157</v>
      </c>
      <c r="H18367">
        <v>36</v>
      </c>
      <c r="I18367">
        <v>227.88</v>
      </c>
      <c r="J18367" t="s">
        <v>2536</v>
      </c>
      <c r="K18367" t="s">
        <v>17</v>
      </c>
      <c r="L18367" s="1">
        <v>41933</v>
      </c>
    </row>
    <row r="18368" spans="1:12" x14ac:dyDescent="0.2">
      <c r="A18368" t="s">
        <v>19</v>
      </c>
      <c r="B18368">
        <v>4672</v>
      </c>
      <c r="C18368" t="s">
        <v>2823</v>
      </c>
      <c r="D18368" t="s">
        <v>284</v>
      </c>
      <c r="E18368" s="1">
        <v>44039</v>
      </c>
      <c r="F18368" t="s">
        <v>3156</v>
      </c>
      <c r="G18368" t="s">
        <v>3157</v>
      </c>
      <c r="H18368">
        <v>15</v>
      </c>
      <c r="I18368">
        <v>94.95</v>
      </c>
      <c r="J18368" t="s">
        <v>2536</v>
      </c>
      <c r="K18368" t="s">
        <v>17</v>
      </c>
      <c r="L18368" s="1">
        <v>41933</v>
      </c>
    </row>
    <row r="18369" spans="1:12" x14ac:dyDescent="0.2">
      <c r="A18369" t="s">
        <v>12</v>
      </c>
      <c r="B18369">
        <v>4665</v>
      </c>
      <c r="C18369" t="s">
        <v>276</v>
      </c>
      <c r="D18369" t="s">
        <v>41</v>
      </c>
      <c r="E18369" s="1">
        <v>44028</v>
      </c>
      <c r="F18369" t="s">
        <v>3156</v>
      </c>
      <c r="G18369" t="s">
        <v>3157</v>
      </c>
      <c r="H18369">
        <v>24</v>
      </c>
      <c r="I18369">
        <v>151.91999999999999</v>
      </c>
      <c r="J18369" t="s">
        <v>2536</v>
      </c>
      <c r="K18369" t="s">
        <v>17</v>
      </c>
      <c r="L18369" s="1">
        <v>41933</v>
      </c>
    </row>
    <row r="18370" spans="1:12" x14ac:dyDescent="0.2">
      <c r="A18370" t="s">
        <v>19</v>
      </c>
      <c r="B18370">
        <v>20528</v>
      </c>
      <c r="C18370" t="s">
        <v>2851</v>
      </c>
      <c r="D18370" t="s">
        <v>55</v>
      </c>
      <c r="E18370" s="1">
        <v>44071</v>
      </c>
      <c r="F18370" t="s">
        <v>3156</v>
      </c>
      <c r="G18370" t="s">
        <v>3157</v>
      </c>
      <c r="H18370">
        <v>84</v>
      </c>
      <c r="I18370">
        <v>531.72</v>
      </c>
      <c r="J18370" t="s">
        <v>2536</v>
      </c>
      <c r="K18370" t="s">
        <v>17</v>
      </c>
      <c r="L18370" s="1">
        <v>41933</v>
      </c>
    </row>
    <row r="18371" spans="1:12" x14ac:dyDescent="0.2">
      <c r="A18371" t="s">
        <v>19</v>
      </c>
      <c r="B18371">
        <v>21705</v>
      </c>
      <c r="C18371" t="s">
        <v>2776</v>
      </c>
      <c r="D18371" t="s">
        <v>55</v>
      </c>
      <c r="E18371" s="1">
        <v>44074</v>
      </c>
      <c r="F18371" t="s">
        <v>3156</v>
      </c>
      <c r="G18371" t="s">
        <v>3157</v>
      </c>
      <c r="H18371">
        <v>108</v>
      </c>
      <c r="I18371">
        <v>683.64</v>
      </c>
      <c r="J18371" t="s">
        <v>2536</v>
      </c>
      <c r="K18371" t="s">
        <v>17</v>
      </c>
      <c r="L18371" s="1">
        <v>41933</v>
      </c>
    </row>
    <row r="18372" spans="1:12" x14ac:dyDescent="0.2">
      <c r="A18372" t="s">
        <v>19</v>
      </c>
      <c r="B18372">
        <v>20670</v>
      </c>
      <c r="C18372" t="s">
        <v>2872</v>
      </c>
      <c r="D18372" t="s">
        <v>270</v>
      </c>
      <c r="E18372" s="1">
        <v>44069</v>
      </c>
      <c r="F18372" t="s">
        <v>3156</v>
      </c>
      <c r="G18372" t="s">
        <v>3157</v>
      </c>
      <c r="H18372">
        <v>24</v>
      </c>
      <c r="I18372">
        <v>151.91999999999999</v>
      </c>
      <c r="J18372" t="s">
        <v>2536</v>
      </c>
      <c r="K18372" t="s">
        <v>17</v>
      </c>
      <c r="L18372" s="1">
        <v>41933</v>
      </c>
    </row>
    <row r="18373" spans="1:12" x14ac:dyDescent="0.2">
      <c r="A18373" t="s">
        <v>19</v>
      </c>
      <c r="B18373">
        <v>13575</v>
      </c>
      <c r="C18373" t="s">
        <v>1595</v>
      </c>
      <c r="D18373" t="s">
        <v>72</v>
      </c>
      <c r="E18373" s="1">
        <v>44102</v>
      </c>
      <c r="F18373" t="s">
        <v>3156</v>
      </c>
      <c r="G18373" t="s">
        <v>3157</v>
      </c>
      <c r="H18373">
        <v>12</v>
      </c>
      <c r="I18373">
        <v>75.959999999999994</v>
      </c>
      <c r="J18373" t="s">
        <v>2536</v>
      </c>
      <c r="K18373" t="s">
        <v>17</v>
      </c>
      <c r="L18373" s="1">
        <v>41933</v>
      </c>
    </row>
    <row r="18374" spans="1:12" x14ac:dyDescent="0.2">
      <c r="A18374" t="s">
        <v>19</v>
      </c>
      <c r="B18374">
        <v>20512</v>
      </c>
      <c r="C18374" t="s">
        <v>2868</v>
      </c>
      <c r="D18374" t="s">
        <v>76</v>
      </c>
      <c r="E18374" s="1">
        <v>44103</v>
      </c>
      <c r="F18374" t="s">
        <v>3156</v>
      </c>
      <c r="G18374" t="s">
        <v>3157</v>
      </c>
      <c r="H18374">
        <v>24</v>
      </c>
      <c r="I18374">
        <v>151.91999999999999</v>
      </c>
      <c r="J18374" t="s">
        <v>2536</v>
      </c>
      <c r="K18374" t="s">
        <v>17</v>
      </c>
      <c r="L18374" s="1">
        <v>41933</v>
      </c>
    </row>
    <row r="18375" spans="1:12" x14ac:dyDescent="0.2">
      <c r="A18375" t="s">
        <v>19</v>
      </c>
      <c r="B18375">
        <v>5570</v>
      </c>
      <c r="C18375" t="s">
        <v>2818</v>
      </c>
      <c r="D18375" t="s">
        <v>1879</v>
      </c>
      <c r="E18375" s="1">
        <v>44109</v>
      </c>
      <c r="F18375" t="s">
        <v>3156</v>
      </c>
      <c r="G18375" t="s">
        <v>3157</v>
      </c>
      <c r="H18375">
        <v>24</v>
      </c>
      <c r="I18375">
        <v>151.91999999999999</v>
      </c>
      <c r="J18375" t="s">
        <v>2536</v>
      </c>
      <c r="K18375" t="s">
        <v>17</v>
      </c>
      <c r="L18375" s="1">
        <v>41933</v>
      </c>
    </row>
    <row r="18376" spans="1:12" x14ac:dyDescent="0.2">
      <c r="A18376" t="s">
        <v>19</v>
      </c>
      <c r="B18376">
        <v>1762</v>
      </c>
      <c r="C18376" t="s">
        <v>1339</v>
      </c>
      <c r="D18376" t="s">
        <v>14</v>
      </c>
      <c r="E18376" s="1">
        <v>44105</v>
      </c>
      <c r="F18376" t="s">
        <v>3156</v>
      </c>
      <c r="G18376" t="s">
        <v>3157</v>
      </c>
      <c r="H18376">
        <v>12</v>
      </c>
      <c r="I18376">
        <v>75.959999999999994</v>
      </c>
      <c r="J18376" t="s">
        <v>2536</v>
      </c>
      <c r="K18376" t="s">
        <v>17</v>
      </c>
      <c r="L18376" s="1">
        <v>41933</v>
      </c>
    </row>
    <row r="18377" spans="1:12" x14ac:dyDescent="0.2">
      <c r="A18377" t="s">
        <v>19</v>
      </c>
      <c r="B18377">
        <v>21648</v>
      </c>
      <c r="C18377" t="s">
        <v>2830</v>
      </c>
      <c r="D18377" t="s">
        <v>55</v>
      </c>
      <c r="E18377" s="1">
        <v>44102</v>
      </c>
      <c r="F18377" t="s">
        <v>3156</v>
      </c>
      <c r="G18377" t="s">
        <v>3157</v>
      </c>
      <c r="H18377">
        <v>12</v>
      </c>
      <c r="I18377">
        <v>75.959999999999994</v>
      </c>
      <c r="J18377" t="s">
        <v>2536</v>
      </c>
      <c r="K18377" t="s">
        <v>17</v>
      </c>
      <c r="L18377" s="1">
        <v>41933</v>
      </c>
    </row>
    <row r="18378" spans="1:12" x14ac:dyDescent="0.2">
      <c r="A18378" t="s">
        <v>19</v>
      </c>
      <c r="B18378">
        <v>20670</v>
      </c>
      <c r="C18378" t="s">
        <v>2872</v>
      </c>
      <c r="D18378" t="s">
        <v>270</v>
      </c>
      <c r="E18378" s="1">
        <v>44153</v>
      </c>
      <c r="F18378" t="s">
        <v>3156</v>
      </c>
      <c r="G18378" t="s">
        <v>3157</v>
      </c>
      <c r="H18378">
        <v>24</v>
      </c>
      <c r="I18378">
        <v>151.91999999999999</v>
      </c>
      <c r="J18378" t="s">
        <v>2536</v>
      </c>
      <c r="K18378" t="s">
        <v>17</v>
      </c>
      <c r="L18378" s="1">
        <v>41933</v>
      </c>
    </row>
    <row r="18379" spans="1:12" x14ac:dyDescent="0.2">
      <c r="A18379" t="s">
        <v>19</v>
      </c>
      <c r="B18379">
        <v>21648</v>
      </c>
      <c r="C18379" t="s">
        <v>2830</v>
      </c>
      <c r="D18379" t="s">
        <v>55</v>
      </c>
      <c r="E18379" s="1">
        <v>44167</v>
      </c>
      <c r="F18379" t="s">
        <v>3156</v>
      </c>
      <c r="G18379" t="s">
        <v>3157</v>
      </c>
      <c r="H18379">
        <v>36</v>
      </c>
      <c r="I18379">
        <v>227.88</v>
      </c>
      <c r="J18379" t="s">
        <v>2536</v>
      </c>
      <c r="K18379" t="s">
        <v>17</v>
      </c>
      <c r="L18379" s="1">
        <v>41933</v>
      </c>
    </row>
    <row r="18380" spans="1:12" x14ac:dyDescent="0.2">
      <c r="A18380" t="s">
        <v>19</v>
      </c>
      <c r="B18380">
        <v>20528</v>
      </c>
      <c r="C18380" t="s">
        <v>2851</v>
      </c>
      <c r="D18380" t="s">
        <v>55</v>
      </c>
      <c r="E18380" s="1">
        <v>44153</v>
      </c>
      <c r="F18380" t="s">
        <v>3156</v>
      </c>
      <c r="G18380" t="s">
        <v>3157</v>
      </c>
      <c r="H18380">
        <v>36</v>
      </c>
      <c r="I18380">
        <v>227.88</v>
      </c>
      <c r="J18380" t="s">
        <v>2536</v>
      </c>
      <c r="K18380" t="s">
        <v>17</v>
      </c>
      <c r="L18380" s="1">
        <v>41933</v>
      </c>
    </row>
    <row r="18381" spans="1:12" x14ac:dyDescent="0.2">
      <c r="A18381" t="s">
        <v>12</v>
      </c>
      <c r="B18381">
        <v>4665</v>
      </c>
      <c r="C18381" t="s">
        <v>276</v>
      </c>
      <c r="D18381" t="s">
        <v>41</v>
      </c>
      <c r="E18381" s="1">
        <v>44120</v>
      </c>
      <c r="F18381" t="s">
        <v>3156</v>
      </c>
      <c r="G18381" t="s">
        <v>3157</v>
      </c>
      <c r="H18381">
        <v>12</v>
      </c>
      <c r="I18381">
        <v>75.959999999999994</v>
      </c>
      <c r="J18381" t="s">
        <v>2536</v>
      </c>
      <c r="K18381" t="s">
        <v>17</v>
      </c>
      <c r="L18381" s="1">
        <v>41933</v>
      </c>
    </row>
    <row r="18382" spans="1:12" x14ac:dyDescent="0.2">
      <c r="A18382" t="s">
        <v>19</v>
      </c>
      <c r="B18382">
        <v>21648</v>
      </c>
      <c r="C18382" t="s">
        <v>2830</v>
      </c>
      <c r="D18382" t="s">
        <v>55</v>
      </c>
      <c r="E18382" s="1">
        <v>43936</v>
      </c>
      <c r="F18382" t="s">
        <v>3156</v>
      </c>
      <c r="G18382" t="s">
        <v>3157</v>
      </c>
      <c r="H18382">
        <v>12</v>
      </c>
      <c r="I18382">
        <v>75.959999999999994</v>
      </c>
      <c r="J18382" t="s">
        <v>2536</v>
      </c>
      <c r="K18382" t="s">
        <v>17</v>
      </c>
      <c r="L18382" s="1">
        <v>41933</v>
      </c>
    </row>
    <row r="18383" spans="1:12" x14ac:dyDescent="0.2">
      <c r="A18383" t="s">
        <v>19</v>
      </c>
      <c r="B18383">
        <v>20512</v>
      </c>
      <c r="C18383" t="s">
        <v>2868</v>
      </c>
      <c r="D18383" t="s">
        <v>76</v>
      </c>
      <c r="E18383" s="1">
        <v>43938</v>
      </c>
      <c r="F18383" t="s">
        <v>3156</v>
      </c>
      <c r="G18383" t="s">
        <v>3157</v>
      </c>
      <c r="H18383">
        <v>24</v>
      </c>
      <c r="I18383">
        <v>151.91999999999999</v>
      </c>
      <c r="J18383" t="s">
        <v>2536</v>
      </c>
      <c r="K18383" t="s">
        <v>17</v>
      </c>
      <c r="L18383" s="1">
        <v>41933</v>
      </c>
    </row>
    <row r="18384" spans="1:12" x14ac:dyDescent="0.2">
      <c r="A18384" t="s">
        <v>19</v>
      </c>
      <c r="B18384">
        <v>20512</v>
      </c>
      <c r="C18384" t="s">
        <v>2868</v>
      </c>
      <c r="D18384" t="s">
        <v>76</v>
      </c>
      <c r="E18384" s="1">
        <v>43900</v>
      </c>
      <c r="F18384" t="s">
        <v>3156</v>
      </c>
      <c r="G18384" t="s">
        <v>3157</v>
      </c>
      <c r="H18384">
        <v>12</v>
      </c>
      <c r="I18384">
        <v>75.959999999999994</v>
      </c>
      <c r="J18384" t="s">
        <v>2536</v>
      </c>
      <c r="K18384" t="s">
        <v>17</v>
      </c>
      <c r="L18384" s="1">
        <v>41933</v>
      </c>
    </row>
    <row r="18385" spans="1:12" x14ac:dyDescent="0.2">
      <c r="A18385" t="s">
        <v>19</v>
      </c>
      <c r="B18385">
        <v>21648</v>
      </c>
      <c r="C18385" t="s">
        <v>2830</v>
      </c>
      <c r="D18385" t="s">
        <v>55</v>
      </c>
      <c r="E18385" s="1">
        <v>43885</v>
      </c>
      <c r="F18385" t="s">
        <v>3156</v>
      </c>
      <c r="G18385" t="s">
        <v>3157</v>
      </c>
      <c r="H18385">
        <v>36</v>
      </c>
      <c r="I18385">
        <v>227.88</v>
      </c>
      <c r="J18385" t="s">
        <v>2536</v>
      </c>
      <c r="K18385" t="s">
        <v>17</v>
      </c>
      <c r="L18385" s="1">
        <v>41933</v>
      </c>
    </row>
    <row r="18386" spans="1:12" x14ac:dyDescent="0.2">
      <c r="A18386" t="s">
        <v>19</v>
      </c>
      <c r="B18386">
        <v>13575</v>
      </c>
      <c r="C18386" t="s">
        <v>1886</v>
      </c>
      <c r="D18386" t="s">
        <v>72</v>
      </c>
      <c r="E18386" s="1">
        <v>43748</v>
      </c>
      <c r="F18386" t="s">
        <v>3156</v>
      </c>
      <c r="G18386" t="s">
        <v>3157</v>
      </c>
      <c r="H18386">
        <v>12</v>
      </c>
      <c r="I18386">
        <v>69</v>
      </c>
      <c r="J18386" t="s">
        <v>2536</v>
      </c>
      <c r="K18386" t="s">
        <v>17</v>
      </c>
      <c r="L18386" s="1">
        <v>41933</v>
      </c>
    </row>
    <row r="18387" spans="1:12" x14ac:dyDescent="0.2">
      <c r="A18387" t="s">
        <v>19</v>
      </c>
      <c r="B18387">
        <v>21648</v>
      </c>
      <c r="C18387" t="s">
        <v>2830</v>
      </c>
      <c r="D18387" t="s">
        <v>55</v>
      </c>
      <c r="E18387" s="1">
        <v>43788</v>
      </c>
      <c r="F18387" t="s">
        <v>3156</v>
      </c>
      <c r="G18387" t="s">
        <v>3157</v>
      </c>
      <c r="H18387">
        <v>48</v>
      </c>
      <c r="I18387">
        <v>264</v>
      </c>
      <c r="J18387" t="s">
        <v>2536</v>
      </c>
      <c r="K18387" t="s">
        <v>17</v>
      </c>
      <c r="L18387" s="1">
        <v>41933</v>
      </c>
    </row>
    <row r="18388" spans="1:12" x14ac:dyDescent="0.2">
      <c r="A18388" t="s">
        <v>19</v>
      </c>
      <c r="B18388">
        <v>4672</v>
      </c>
      <c r="C18388" t="s">
        <v>2823</v>
      </c>
      <c r="D18388" t="s">
        <v>284</v>
      </c>
      <c r="E18388" s="1">
        <v>43769</v>
      </c>
      <c r="F18388" t="s">
        <v>3156</v>
      </c>
      <c r="G18388" t="s">
        <v>3157</v>
      </c>
      <c r="H18388">
        <v>18</v>
      </c>
      <c r="I18388">
        <v>103.5</v>
      </c>
      <c r="J18388" t="s">
        <v>2536</v>
      </c>
      <c r="K18388" t="s">
        <v>17</v>
      </c>
      <c r="L18388" s="1">
        <v>41933</v>
      </c>
    </row>
    <row r="18389" spans="1:12" x14ac:dyDescent="0.2">
      <c r="A18389" t="s">
        <v>12</v>
      </c>
      <c r="B18389">
        <v>4665</v>
      </c>
      <c r="C18389" t="s">
        <v>276</v>
      </c>
      <c r="D18389" t="s">
        <v>41</v>
      </c>
      <c r="E18389" s="1">
        <v>43768</v>
      </c>
      <c r="F18389" t="s">
        <v>3156</v>
      </c>
      <c r="G18389" t="s">
        <v>3157</v>
      </c>
      <c r="H18389">
        <v>36</v>
      </c>
      <c r="I18389">
        <v>207</v>
      </c>
      <c r="J18389" t="s">
        <v>2536</v>
      </c>
      <c r="K18389" t="s">
        <v>17</v>
      </c>
      <c r="L18389" s="1">
        <v>41933</v>
      </c>
    </row>
    <row r="18390" spans="1:12" x14ac:dyDescent="0.2">
      <c r="A18390" t="s">
        <v>19</v>
      </c>
      <c r="B18390">
        <v>5570</v>
      </c>
      <c r="C18390" t="s">
        <v>2818</v>
      </c>
      <c r="D18390" t="s">
        <v>1879</v>
      </c>
      <c r="E18390" s="1">
        <v>43803</v>
      </c>
      <c r="F18390" t="s">
        <v>3156</v>
      </c>
      <c r="G18390" t="s">
        <v>3157</v>
      </c>
      <c r="H18390">
        <v>12</v>
      </c>
      <c r="I18390">
        <v>69</v>
      </c>
      <c r="J18390" t="s">
        <v>2536</v>
      </c>
      <c r="K18390" t="s">
        <v>17</v>
      </c>
      <c r="L18390" s="1">
        <v>41933</v>
      </c>
    </row>
    <row r="18391" spans="1:12" x14ac:dyDescent="0.2">
      <c r="A18391" t="s">
        <v>19</v>
      </c>
      <c r="B18391">
        <v>20528</v>
      </c>
      <c r="C18391" t="s">
        <v>2851</v>
      </c>
      <c r="D18391" t="s">
        <v>55</v>
      </c>
      <c r="E18391" s="1">
        <v>43796</v>
      </c>
      <c r="F18391" t="s">
        <v>3156</v>
      </c>
      <c r="G18391" t="s">
        <v>3157</v>
      </c>
      <c r="H18391">
        <v>24</v>
      </c>
      <c r="I18391">
        <v>138</v>
      </c>
      <c r="J18391" t="s">
        <v>2536</v>
      </c>
      <c r="K18391" t="s">
        <v>17</v>
      </c>
      <c r="L18391" s="1">
        <v>41933</v>
      </c>
    </row>
    <row r="18392" spans="1:12" x14ac:dyDescent="0.2">
      <c r="A18392" t="s">
        <v>19</v>
      </c>
      <c r="B18392">
        <v>20670</v>
      </c>
      <c r="C18392" t="s">
        <v>2872</v>
      </c>
      <c r="D18392" t="s">
        <v>270</v>
      </c>
      <c r="E18392" s="1">
        <v>43791</v>
      </c>
      <c r="F18392" t="s">
        <v>3156</v>
      </c>
      <c r="G18392" t="s">
        <v>3157</v>
      </c>
      <c r="H18392">
        <v>24</v>
      </c>
      <c r="I18392">
        <v>138</v>
      </c>
      <c r="J18392" t="s">
        <v>2536</v>
      </c>
      <c r="K18392" t="s">
        <v>17</v>
      </c>
      <c r="L18392" s="1">
        <v>41933</v>
      </c>
    </row>
    <row r="18393" spans="1:12" x14ac:dyDescent="0.2">
      <c r="A18393" t="s">
        <v>12</v>
      </c>
      <c r="B18393">
        <v>4665</v>
      </c>
      <c r="C18393" t="s">
        <v>276</v>
      </c>
      <c r="D18393" t="s">
        <v>41</v>
      </c>
      <c r="E18393" s="1">
        <v>43804</v>
      </c>
      <c r="F18393" t="s">
        <v>3156</v>
      </c>
      <c r="G18393" t="s">
        <v>3157</v>
      </c>
      <c r="H18393">
        <v>12</v>
      </c>
      <c r="I18393">
        <v>69</v>
      </c>
      <c r="J18393" t="s">
        <v>2536</v>
      </c>
      <c r="K18393" t="s">
        <v>17</v>
      </c>
      <c r="L18393" s="1">
        <v>41933</v>
      </c>
    </row>
    <row r="18394" spans="1:12" x14ac:dyDescent="0.2">
      <c r="A18394" t="s">
        <v>19</v>
      </c>
      <c r="B18394">
        <v>20512</v>
      </c>
      <c r="C18394" t="s">
        <v>2868</v>
      </c>
      <c r="D18394" t="s">
        <v>76</v>
      </c>
      <c r="E18394" s="1">
        <v>43803</v>
      </c>
      <c r="F18394" t="s">
        <v>3156</v>
      </c>
      <c r="G18394" t="s">
        <v>3157</v>
      </c>
      <c r="H18394">
        <v>36</v>
      </c>
      <c r="I18394">
        <v>207</v>
      </c>
      <c r="J18394" t="s">
        <v>2536</v>
      </c>
      <c r="K18394" t="s">
        <v>17</v>
      </c>
      <c r="L18394" s="1">
        <v>41933</v>
      </c>
    </row>
    <row r="18395" spans="1:12" x14ac:dyDescent="0.2">
      <c r="A18395" t="s">
        <v>19</v>
      </c>
      <c r="B18395">
        <v>20670</v>
      </c>
      <c r="C18395" t="s">
        <v>2872</v>
      </c>
      <c r="D18395" t="s">
        <v>270</v>
      </c>
      <c r="E18395" s="1">
        <v>43857</v>
      </c>
      <c r="F18395" t="s">
        <v>3156</v>
      </c>
      <c r="G18395" t="s">
        <v>3157</v>
      </c>
      <c r="H18395">
        <v>12</v>
      </c>
      <c r="I18395">
        <v>75.959999999999994</v>
      </c>
      <c r="J18395" t="s">
        <v>2536</v>
      </c>
      <c r="K18395" t="s">
        <v>17</v>
      </c>
      <c r="L18395" s="1">
        <v>41933</v>
      </c>
    </row>
    <row r="18396" spans="1:12" x14ac:dyDescent="0.2">
      <c r="A18396" t="s">
        <v>19</v>
      </c>
      <c r="B18396">
        <v>20512</v>
      </c>
      <c r="C18396" t="s">
        <v>2868</v>
      </c>
      <c r="D18396" t="s">
        <v>76</v>
      </c>
      <c r="E18396" s="1">
        <v>43857</v>
      </c>
      <c r="F18396" t="s">
        <v>3156</v>
      </c>
      <c r="G18396" t="s">
        <v>3157</v>
      </c>
      <c r="H18396">
        <v>36</v>
      </c>
      <c r="I18396">
        <v>227.88</v>
      </c>
      <c r="J18396" t="s">
        <v>2536</v>
      </c>
      <c r="K18396" t="s">
        <v>17</v>
      </c>
      <c r="L18396" s="1">
        <v>41933</v>
      </c>
    </row>
    <row r="18397" spans="1:12" x14ac:dyDescent="0.2">
      <c r="A18397" t="s">
        <v>19</v>
      </c>
      <c r="B18397">
        <v>5570</v>
      </c>
      <c r="C18397" t="s">
        <v>2818</v>
      </c>
      <c r="D18397" t="s">
        <v>1879</v>
      </c>
      <c r="E18397" s="1">
        <v>43747</v>
      </c>
      <c r="F18397" t="s">
        <v>3156</v>
      </c>
      <c r="G18397" t="s">
        <v>3157</v>
      </c>
      <c r="H18397">
        <v>24</v>
      </c>
      <c r="I18397">
        <v>138</v>
      </c>
      <c r="J18397" t="s">
        <v>2536</v>
      </c>
      <c r="K18397" t="s">
        <v>17</v>
      </c>
      <c r="L18397" s="1">
        <v>41933</v>
      </c>
    </row>
    <row r="18398" spans="1:12" x14ac:dyDescent="0.2">
      <c r="A18398" t="s">
        <v>19</v>
      </c>
      <c r="B18398">
        <v>7870</v>
      </c>
      <c r="C18398" t="s">
        <v>2852</v>
      </c>
      <c r="D18398" t="s">
        <v>55</v>
      </c>
      <c r="E18398" s="1">
        <v>43850</v>
      </c>
      <c r="F18398" t="s">
        <v>3156</v>
      </c>
      <c r="G18398" t="s">
        <v>3157</v>
      </c>
      <c r="H18398">
        <v>12</v>
      </c>
      <c r="I18398">
        <v>75.959999999999994</v>
      </c>
      <c r="J18398" t="s">
        <v>2536</v>
      </c>
      <c r="K18398" t="s">
        <v>17</v>
      </c>
      <c r="L18398" s="1">
        <v>41933</v>
      </c>
    </row>
    <row r="18399" spans="1:12" x14ac:dyDescent="0.2">
      <c r="A18399" t="s">
        <v>19</v>
      </c>
      <c r="B18399">
        <v>1762</v>
      </c>
      <c r="C18399" t="s">
        <v>1339</v>
      </c>
      <c r="D18399" t="s">
        <v>14</v>
      </c>
      <c r="E18399" s="1">
        <v>43847</v>
      </c>
      <c r="F18399" t="s">
        <v>3156</v>
      </c>
      <c r="G18399" t="s">
        <v>3157</v>
      </c>
      <c r="H18399">
        <v>12</v>
      </c>
      <c r="I18399">
        <v>75.959999999999994</v>
      </c>
      <c r="J18399" t="s">
        <v>2536</v>
      </c>
      <c r="K18399" t="s">
        <v>17</v>
      </c>
      <c r="L18399" s="1">
        <v>41933</v>
      </c>
    </row>
    <row r="18400" spans="1:12" x14ac:dyDescent="0.2">
      <c r="A18400" t="s">
        <v>19</v>
      </c>
      <c r="B18400">
        <v>20919</v>
      </c>
      <c r="C18400" t="s">
        <v>2832</v>
      </c>
      <c r="D18400" t="s">
        <v>21</v>
      </c>
      <c r="E18400" s="1">
        <v>43556</v>
      </c>
      <c r="F18400" t="s">
        <v>3156</v>
      </c>
      <c r="G18400" t="s">
        <v>3157</v>
      </c>
      <c r="H18400">
        <v>12</v>
      </c>
      <c r="I18400">
        <v>69</v>
      </c>
      <c r="J18400" t="s">
        <v>2536</v>
      </c>
      <c r="K18400" t="s">
        <v>17</v>
      </c>
      <c r="L18400" s="1">
        <v>41933</v>
      </c>
    </row>
    <row r="18401" spans="1:12" x14ac:dyDescent="0.2">
      <c r="A18401" t="s">
        <v>19</v>
      </c>
      <c r="B18401">
        <v>2722</v>
      </c>
      <c r="C18401" t="s">
        <v>2556</v>
      </c>
      <c r="D18401" t="s">
        <v>303</v>
      </c>
      <c r="E18401" s="1">
        <v>43572</v>
      </c>
      <c r="F18401" t="s">
        <v>3156</v>
      </c>
      <c r="G18401" t="s">
        <v>3157</v>
      </c>
      <c r="H18401">
        <v>120</v>
      </c>
      <c r="I18401">
        <v>690</v>
      </c>
      <c r="J18401" t="s">
        <v>2536</v>
      </c>
      <c r="K18401" t="s">
        <v>17</v>
      </c>
      <c r="L18401" s="1">
        <v>41933</v>
      </c>
    </row>
    <row r="18402" spans="1:12" x14ac:dyDescent="0.2">
      <c r="A18402" t="s">
        <v>19</v>
      </c>
      <c r="B18402">
        <v>20670</v>
      </c>
      <c r="C18402" t="s">
        <v>2872</v>
      </c>
      <c r="D18402" t="s">
        <v>270</v>
      </c>
      <c r="E18402" s="1">
        <v>43570</v>
      </c>
      <c r="F18402" t="s">
        <v>3156</v>
      </c>
      <c r="G18402" t="s">
        <v>3157</v>
      </c>
      <c r="H18402">
        <v>24</v>
      </c>
      <c r="I18402">
        <v>138</v>
      </c>
      <c r="J18402" t="s">
        <v>2536</v>
      </c>
      <c r="K18402" t="s">
        <v>17</v>
      </c>
      <c r="L18402" s="1">
        <v>41933</v>
      </c>
    </row>
    <row r="18403" spans="1:12" x14ac:dyDescent="0.2">
      <c r="A18403" t="s">
        <v>19</v>
      </c>
      <c r="B18403">
        <v>20512</v>
      </c>
      <c r="C18403" t="s">
        <v>2868</v>
      </c>
      <c r="D18403" t="s">
        <v>76</v>
      </c>
      <c r="E18403" s="1">
        <v>43565</v>
      </c>
      <c r="F18403" t="s">
        <v>3156</v>
      </c>
      <c r="G18403" t="s">
        <v>3157</v>
      </c>
      <c r="H18403">
        <v>36</v>
      </c>
      <c r="I18403">
        <v>207</v>
      </c>
      <c r="J18403" t="s">
        <v>2536</v>
      </c>
      <c r="K18403" t="s">
        <v>17</v>
      </c>
      <c r="L18403" s="1">
        <v>41933</v>
      </c>
    </row>
    <row r="18404" spans="1:12" x14ac:dyDescent="0.2">
      <c r="A18404" t="s">
        <v>19</v>
      </c>
      <c r="B18404">
        <v>21648</v>
      </c>
      <c r="C18404" t="s">
        <v>2830</v>
      </c>
      <c r="D18404" t="s">
        <v>55</v>
      </c>
      <c r="E18404" s="1">
        <v>43549</v>
      </c>
      <c r="F18404" t="s">
        <v>3156</v>
      </c>
      <c r="G18404" t="s">
        <v>3157</v>
      </c>
      <c r="H18404">
        <v>12</v>
      </c>
      <c r="I18404">
        <v>66</v>
      </c>
      <c r="J18404" t="s">
        <v>2536</v>
      </c>
      <c r="K18404" t="s">
        <v>17</v>
      </c>
      <c r="L18404" s="1">
        <v>41933</v>
      </c>
    </row>
    <row r="18405" spans="1:12" x14ac:dyDescent="0.2">
      <c r="A18405" t="s">
        <v>19</v>
      </c>
      <c r="B18405">
        <v>5570</v>
      </c>
      <c r="C18405" t="s">
        <v>2818</v>
      </c>
      <c r="D18405" t="s">
        <v>1879</v>
      </c>
      <c r="E18405" s="1">
        <v>43591</v>
      </c>
      <c r="F18405" t="s">
        <v>3156</v>
      </c>
      <c r="G18405" t="s">
        <v>3157</v>
      </c>
      <c r="H18405">
        <v>36</v>
      </c>
      <c r="I18405">
        <v>207</v>
      </c>
      <c r="J18405" t="s">
        <v>2536</v>
      </c>
      <c r="K18405" t="s">
        <v>17</v>
      </c>
      <c r="L18405" s="1">
        <v>41933</v>
      </c>
    </row>
    <row r="18406" spans="1:12" x14ac:dyDescent="0.2">
      <c r="A18406" t="s">
        <v>19</v>
      </c>
      <c r="B18406">
        <v>5570</v>
      </c>
      <c r="C18406" t="s">
        <v>2818</v>
      </c>
      <c r="D18406" t="s">
        <v>1879</v>
      </c>
      <c r="E18406" s="1">
        <v>43565</v>
      </c>
      <c r="F18406" t="s">
        <v>3156</v>
      </c>
      <c r="G18406" t="s">
        <v>3157</v>
      </c>
      <c r="H18406">
        <v>24</v>
      </c>
      <c r="I18406">
        <v>138</v>
      </c>
      <c r="J18406" t="s">
        <v>2536</v>
      </c>
      <c r="K18406" t="s">
        <v>17</v>
      </c>
      <c r="L18406" s="1">
        <v>41933</v>
      </c>
    </row>
    <row r="18407" spans="1:12" x14ac:dyDescent="0.2">
      <c r="A18407" t="s">
        <v>19</v>
      </c>
      <c r="B18407">
        <v>21648</v>
      </c>
      <c r="C18407" t="s">
        <v>2830</v>
      </c>
      <c r="D18407" t="s">
        <v>55</v>
      </c>
      <c r="E18407" s="1">
        <v>43515</v>
      </c>
      <c r="F18407" t="s">
        <v>3156</v>
      </c>
      <c r="G18407" t="s">
        <v>3157</v>
      </c>
      <c r="H18407">
        <v>24</v>
      </c>
      <c r="I18407">
        <v>132</v>
      </c>
      <c r="J18407" t="s">
        <v>2536</v>
      </c>
      <c r="K18407" t="s">
        <v>17</v>
      </c>
      <c r="L18407" s="1">
        <v>41933</v>
      </c>
    </row>
    <row r="18408" spans="1:12" x14ac:dyDescent="0.2">
      <c r="A18408" t="s">
        <v>19</v>
      </c>
      <c r="B18408">
        <v>20512</v>
      </c>
      <c r="C18408" t="s">
        <v>2868</v>
      </c>
      <c r="D18408" t="s">
        <v>76</v>
      </c>
      <c r="E18408" s="1">
        <v>43489</v>
      </c>
      <c r="F18408" t="s">
        <v>3156</v>
      </c>
      <c r="G18408" t="s">
        <v>3157</v>
      </c>
      <c r="H18408">
        <v>24</v>
      </c>
      <c r="I18408">
        <v>132</v>
      </c>
      <c r="J18408" t="s">
        <v>2536</v>
      </c>
      <c r="K18408" t="s">
        <v>17</v>
      </c>
      <c r="L18408" s="1">
        <v>41933</v>
      </c>
    </row>
    <row r="18409" spans="1:12" x14ac:dyDescent="0.2">
      <c r="A18409" t="s">
        <v>19</v>
      </c>
      <c r="B18409">
        <v>6680</v>
      </c>
      <c r="C18409" t="s">
        <v>1713</v>
      </c>
      <c r="D18409" t="s">
        <v>37</v>
      </c>
      <c r="E18409" s="1">
        <v>43508</v>
      </c>
      <c r="F18409" t="s">
        <v>3156</v>
      </c>
      <c r="G18409" t="s">
        <v>3157</v>
      </c>
      <c r="H18409">
        <v>24</v>
      </c>
      <c r="I18409">
        <v>132</v>
      </c>
      <c r="J18409" t="s">
        <v>2536</v>
      </c>
      <c r="K18409" t="s">
        <v>17</v>
      </c>
      <c r="L18409" s="1">
        <v>41933</v>
      </c>
    </row>
    <row r="18410" spans="1:12" x14ac:dyDescent="0.2">
      <c r="A18410" t="s">
        <v>19</v>
      </c>
      <c r="B18410">
        <v>2722</v>
      </c>
      <c r="C18410" t="s">
        <v>2556</v>
      </c>
      <c r="D18410" t="s">
        <v>303</v>
      </c>
      <c r="E18410" s="1">
        <v>43479</v>
      </c>
      <c r="F18410" t="s">
        <v>3156</v>
      </c>
      <c r="G18410" t="s">
        <v>3157</v>
      </c>
      <c r="H18410">
        <v>12</v>
      </c>
      <c r="I18410">
        <v>66</v>
      </c>
      <c r="J18410" t="s">
        <v>2536</v>
      </c>
      <c r="K18410" t="s">
        <v>17</v>
      </c>
      <c r="L18410" s="1">
        <v>41933</v>
      </c>
    </row>
    <row r="18411" spans="1:12" x14ac:dyDescent="0.2">
      <c r="A18411" t="s">
        <v>19</v>
      </c>
      <c r="B18411">
        <v>20670</v>
      </c>
      <c r="C18411" t="s">
        <v>2872</v>
      </c>
      <c r="D18411" t="s">
        <v>270</v>
      </c>
      <c r="E18411" s="1">
        <v>43669</v>
      </c>
      <c r="F18411" t="s">
        <v>3156</v>
      </c>
      <c r="G18411" t="s">
        <v>3157</v>
      </c>
      <c r="H18411">
        <v>12</v>
      </c>
      <c r="I18411">
        <v>69</v>
      </c>
      <c r="J18411" t="s">
        <v>2536</v>
      </c>
      <c r="K18411" t="s">
        <v>17</v>
      </c>
      <c r="L18411" s="1">
        <v>41933</v>
      </c>
    </row>
    <row r="18412" spans="1:12" x14ac:dyDescent="0.2">
      <c r="A18412" t="s">
        <v>19</v>
      </c>
      <c r="B18412">
        <v>5570</v>
      </c>
      <c r="C18412" t="s">
        <v>2818</v>
      </c>
      <c r="D18412" t="s">
        <v>1879</v>
      </c>
      <c r="E18412" s="1">
        <v>43644</v>
      </c>
      <c r="F18412" t="s">
        <v>3156</v>
      </c>
      <c r="G18412" t="s">
        <v>3157</v>
      </c>
      <c r="H18412">
        <v>12</v>
      </c>
      <c r="I18412">
        <v>69</v>
      </c>
      <c r="J18412" t="s">
        <v>2536</v>
      </c>
      <c r="K18412" t="s">
        <v>17</v>
      </c>
      <c r="L18412" s="1">
        <v>41933</v>
      </c>
    </row>
    <row r="18413" spans="1:12" x14ac:dyDescent="0.2">
      <c r="A18413" t="s">
        <v>12</v>
      </c>
      <c r="B18413">
        <v>4665</v>
      </c>
      <c r="C18413" t="s">
        <v>276</v>
      </c>
      <c r="D18413" t="s">
        <v>41</v>
      </c>
      <c r="E18413" s="1">
        <v>43661</v>
      </c>
      <c r="F18413" t="s">
        <v>3156</v>
      </c>
      <c r="G18413" t="s">
        <v>3157</v>
      </c>
      <c r="H18413">
        <v>12</v>
      </c>
      <c r="I18413">
        <v>69</v>
      </c>
      <c r="J18413" t="s">
        <v>2536</v>
      </c>
      <c r="K18413" t="s">
        <v>17</v>
      </c>
      <c r="L18413" s="1">
        <v>41933</v>
      </c>
    </row>
    <row r="18414" spans="1:12" x14ac:dyDescent="0.2">
      <c r="A18414" t="s">
        <v>19</v>
      </c>
      <c r="B18414">
        <v>20670</v>
      </c>
      <c r="C18414" t="s">
        <v>2872</v>
      </c>
      <c r="D18414" t="s">
        <v>270</v>
      </c>
      <c r="E18414" s="1">
        <v>43623</v>
      </c>
      <c r="F18414" t="s">
        <v>3156</v>
      </c>
      <c r="G18414" t="s">
        <v>3157</v>
      </c>
      <c r="H18414">
        <v>24</v>
      </c>
      <c r="I18414">
        <v>138</v>
      </c>
      <c r="J18414" t="s">
        <v>2536</v>
      </c>
      <c r="K18414" t="s">
        <v>17</v>
      </c>
      <c r="L18414" s="1">
        <v>41933</v>
      </c>
    </row>
    <row r="18415" spans="1:12" x14ac:dyDescent="0.2">
      <c r="A18415" t="s">
        <v>19</v>
      </c>
      <c r="B18415">
        <v>20512</v>
      </c>
      <c r="C18415" t="s">
        <v>2868</v>
      </c>
      <c r="D18415" t="s">
        <v>76</v>
      </c>
      <c r="E18415" s="1">
        <v>43671</v>
      </c>
      <c r="F18415" t="s">
        <v>3156</v>
      </c>
      <c r="G18415" t="s">
        <v>3157</v>
      </c>
      <c r="H18415">
        <v>48</v>
      </c>
      <c r="I18415">
        <v>276</v>
      </c>
      <c r="J18415" t="s">
        <v>2536</v>
      </c>
      <c r="K18415" t="s">
        <v>17</v>
      </c>
      <c r="L18415" s="1">
        <v>41933</v>
      </c>
    </row>
    <row r="18416" spans="1:12" x14ac:dyDescent="0.2">
      <c r="A18416" t="s">
        <v>19</v>
      </c>
      <c r="B18416">
        <v>21648</v>
      </c>
      <c r="C18416" t="s">
        <v>2830</v>
      </c>
      <c r="D18416" t="s">
        <v>55</v>
      </c>
      <c r="E18416" s="1">
        <v>43657</v>
      </c>
      <c r="F18416" t="s">
        <v>3156</v>
      </c>
      <c r="G18416" t="s">
        <v>3157</v>
      </c>
      <c r="H18416">
        <v>12</v>
      </c>
      <c r="I18416">
        <v>66</v>
      </c>
      <c r="J18416" t="s">
        <v>2536</v>
      </c>
      <c r="K18416" t="s">
        <v>17</v>
      </c>
      <c r="L18416" s="1">
        <v>41933</v>
      </c>
    </row>
    <row r="18417" spans="1:12" x14ac:dyDescent="0.2">
      <c r="A18417" t="s">
        <v>19</v>
      </c>
      <c r="B18417">
        <v>20528</v>
      </c>
      <c r="C18417" t="s">
        <v>2851</v>
      </c>
      <c r="D18417" t="s">
        <v>55</v>
      </c>
      <c r="E18417" s="1">
        <v>43641</v>
      </c>
      <c r="F18417" t="s">
        <v>3156</v>
      </c>
      <c r="G18417" t="s">
        <v>3157</v>
      </c>
      <c r="H18417">
        <v>12</v>
      </c>
      <c r="I18417">
        <v>69</v>
      </c>
      <c r="J18417" t="s">
        <v>2536</v>
      </c>
      <c r="K18417" t="s">
        <v>17</v>
      </c>
      <c r="L18417" s="1">
        <v>41933</v>
      </c>
    </row>
    <row r="18418" spans="1:12" x14ac:dyDescent="0.2">
      <c r="A18418" t="s">
        <v>19</v>
      </c>
      <c r="B18418">
        <v>4672</v>
      </c>
      <c r="C18418" t="s">
        <v>2823</v>
      </c>
      <c r="D18418" t="s">
        <v>284</v>
      </c>
      <c r="E18418" s="1">
        <v>43720</v>
      </c>
      <c r="F18418" t="s">
        <v>3156</v>
      </c>
      <c r="G18418" t="s">
        <v>3157</v>
      </c>
      <c r="H18418">
        <v>12</v>
      </c>
      <c r="I18418">
        <v>69</v>
      </c>
      <c r="J18418" t="s">
        <v>2536</v>
      </c>
      <c r="K18418" t="s">
        <v>17</v>
      </c>
      <c r="L18418" s="1">
        <v>41933</v>
      </c>
    </row>
    <row r="18419" spans="1:12" x14ac:dyDescent="0.2">
      <c r="A18419" t="s">
        <v>19</v>
      </c>
      <c r="B18419">
        <v>2722</v>
      </c>
      <c r="C18419" t="s">
        <v>2556</v>
      </c>
      <c r="D18419" t="s">
        <v>303</v>
      </c>
      <c r="E18419" s="1">
        <v>43720</v>
      </c>
      <c r="F18419" t="s">
        <v>3156</v>
      </c>
      <c r="G18419" t="s">
        <v>3157</v>
      </c>
      <c r="H18419">
        <v>72</v>
      </c>
      <c r="I18419">
        <v>414</v>
      </c>
      <c r="J18419" t="s">
        <v>2536</v>
      </c>
      <c r="K18419" t="s">
        <v>17</v>
      </c>
      <c r="L18419" s="1">
        <v>41933</v>
      </c>
    </row>
    <row r="18420" spans="1:12" x14ac:dyDescent="0.2">
      <c r="A18420" t="s">
        <v>19</v>
      </c>
      <c r="B18420">
        <v>1762</v>
      </c>
      <c r="C18420" t="s">
        <v>1339</v>
      </c>
      <c r="D18420" t="s">
        <v>14</v>
      </c>
      <c r="E18420" s="1">
        <v>43703</v>
      </c>
      <c r="F18420" t="s">
        <v>3156</v>
      </c>
      <c r="G18420" t="s">
        <v>3157</v>
      </c>
      <c r="H18420">
        <v>12</v>
      </c>
      <c r="I18420">
        <v>69</v>
      </c>
      <c r="J18420" t="s">
        <v>2536</v>
      </c>
      <c r="K18420" t="s">
        <v>17</v>
      </c>
      <c r="L18420" s="1">
        <v>41933</v>
      </c>
    </row>
    <row r="18421" spans="1:12" x14ac:dyDescent="0.2">
      <c r="A18421" t="s">
        <v>19</v>
      </c>
      <c r="B18421">
        <v>20512</v>
      </c>
      <c r="C18421" t="s">
        <v>2868</v>
      </c>
      <c r="D18421" t="s">
        <v>76</v>
      </c>
      <c r="E18421" s="1">
        <v>43746</v>
      </c>
      <c r="F18421" t="s">
        <v>3156</v>
      </c>
      <c r="G18421" t="s">
        <v>3157</v>
      </c>
      <c r="H18421">
        <v>36</v>
      </c>
      <c r="I18421">
        <v>207</v>
      </c>
      <c r="J18421" t="s">
        <v>2536</v>
      </c>
      <c r="K18421" t="s">
        <v>17</v>
      </c>
      <c r="L18421" s="1">
        <v>41933</v>
      </c>
    </row>
    <row r="18422" spans="1:12" x14ac:dyDescent="0.2">
      <c r="A18422" t="s">
        <v>19</v>
      </c>
      <c r="B18422">
        <v>21705</v>
      </c>
      <c r="C18422" t="s">
        <v>2776</v>
      </c>
      <c r="D18422" t="s">
        <v>55</v>
      </c>
      <c r="E18422" s="1">
        <v>43760</v>
      </c>
      <c r="F18422" t="s">
        <v>3156</v>
      </c>
      <c r="G18422" t="s">
        <v>3157</v>
      </c>
      <c r="H18422">
        <v>120</v>
      </c>
      <c r="I18422">
        <v>690</v>
      </c>
      <c r="J18422" t="s">
        <v>2536</v>
      </c>
      <c r="K18422" t="s">
        <v>17</v>
      </c>
      <c r="L18422" s="1">
        <v>41933</v>
      </c>
    </row>
    <row r="18423" spans="1:12" x14ac:dyDescent="0.2">
      <c r="A18423" t="s">
        <v>19</v>
      </c>
      <c r="B18423">
        <v>7870</v>
      </c>
      <c r="C18423" t="s">
        <v>2852</v>
      </c>
      <c r="D18423" t="s">
        <v>55</v>
      </c>
      <c r="E18423" s="1">
        <v>43705</v>
      </c>
      <c r="F18423" t="s">
        <v>3156</v>
      </c>
      <c r="G18423" t="s">
        <v>3157</v>
      </c>
      <c r="H18423">
        <v>12</v>
      </c>
      <c r="I18423">
        <v>69</v>
      </c>
      <c r="J18423" t="s">
        <v>2536</v>
      </c>
      <c r="K18423" t="s">
        <v>17</v>
      </c>
      <c r="L18423" s="1">
        <v>41933</v>
      </c>
    </row>
    <row r="18424" spans="1:12" x14ac:dyDescent="0.2">
      <c r="A18424" t="s">
        <v>19</v>
      </c>
      <c r="B18424">
        <v>5570</v>
      </c>
      <c r="C18424" t="s">
        <v>2818</v>
      </c>
      <c r="D18424" t="s">
        <v>1879</v>
      </c>
      <c r="E18424" s="1">
        <v>43704</v>
      </c>
      <c r="F18424" t="s">
        <v>3156</v>
      </c>
      <c r="G18424" t="s">
        <v>3157</v>
      </c>
      <c r="H18424">
        <v>24</v>
      </c>
      <c r="I18424">
        <v>138</v>
      </c>
      <c r="J18424" t="s">
        <v>2536</v>
      </c>
      <c r="K18424" t="s">
        <v>17</v>
      </c>
      <c r="L18424" s="1">
        <v>41933</v>
      </c>
    </row>
    <row r="18425" spans="1:12" x14ac:dyDescent="0.2">
      <c r="A18425" t="s">
        <v>19</v>
      </c>
      <c r="B18425">
        <v>1762</v>
      </c>
      <c r="C18425" t="s">
        <v>1339</v>
      </c>
      <c r="D18425" t="s">
        <v>14</v>
      </c>
      <c r="E18425" s="1">
        <v>43697</v>
      </c>
      <c r="F18425" t="s">
        <v>3156</v>
      </c>
      <c r="G18425" t="s">
        <v>3157</v>
      </c>
      <c r="H18425">
        <v>144</v>
      </c>
      <c r="I18425">
        <v>828</v>
      </c>
      <c r="J18425" t="s">
        <v>2536</v>
      </c>
      <c r="K18425" t="s">
        <v>17</v>
      </c>
      <c r="L18425" s="1">
        <v>41933</v>
      </c>
    </row>
    <row r="18426" spans="1:12" x14ac:dyDescent="0.2">
      <c r="A18426" t="s">
        <v>19</v>
      </c>
      <c r="B18426">
        <v>1762</v>
      </c>
      <c r="C18426" t="s">
        <v>1339</v>
      </c>
      <c r="D18426" t="s">
        <v>14</v>
      </c>
      <c r="E18426" s="1">
        <v>43697</v>
      </c>
      <c r="F18426" t="s">
        <v>3156</v>
      </c>
      <c r="G18426" t="s">
        <v>3157</v>
      </c>
      <c r="H18426">
        <v>12</v>
      </c>
      <c r="I18426">
        <v>69</v>
      </c>
      <c r="J18426" t="s">
        <v>2536</v>
      </c>
      <c r="K18426" t="s">
        <v>17</v>
      </c>
      <c r="L18426" s="1">
        <v>41933</v>
      </c>
    </row>
    <row r="18427" spans="1:12" x14ac:dyDescent="0.2">
      <c r="A18427" t="s">
        <v>19</v>
      </c>
      <c r="B18427">
        <v>20528</v>
      </c>
      <c r="C18427" t="s">
        <v>2851</v>
      </c>
      <c r="D18427" t="s">
        <v>55</v>
      </c>
      <c r="E18427" s="1">
        <v>43696</v>
      </c>
      <c r="F18427" t="s">
        <v>3156</v>
      </c>
      <c r="G18427" t="s">
        <v>3157</v>
      </c>
      <c r="H18427">
        <v>60</v>
      </c>
      <c r="I18427">
        <v>345</v>
      </c>
      <c r="J18427" t="s">
        <v>2536</v>
      </c>
      <c r="K18427" t="s">
        <v>17</v>
      </c>
      <c r="L18427" s="1">
        <v>41933</v>
      </c>
    </row>
    <row r="18428" spans="1:12" x14ac:dyDescent="0.2">
      <c r="A18428" t="s">
        <v>19</v>
      </c>
      <c r="B18428">
        <v>21648</v>
      </c>
      <c r="C18428" t="s">
        <v>2830</v>
      </c>
      <c r="D18428" t="s">
        <v>55</v>
      </c>
      <c r="E18428" s="1">
        <v>43691</v>
      </c>
      <c r="F18428" t="s">
        <v>3156</v>
      </c>
      <c r="G18428" t="s">
        <v>3157</v>
      </c>
      <c r="H18428">
        <v>48</v>
      </c>
      <c r="I18428">
        <v>264</v>
      </c>
      <c r="J18428" t="s">
        <v>2536</v>
      </c>
      <c r="K18428" t="s">
        <v>17</v>
      </c>
      <c r="L18428" s="1">
        <v>41933</v>
      </c>
    </row>
    <row r="18429" spans="1:12" x14ac:dyDescent="0.2">
      <c r="A18429" t="s">
        <v>19</v>
      </c>
      <c r="B18429">
        <v>5570</v>
      </c>
      <c r="C18429" t="s">
        <v>2818</v>
      </c>
      <c r="D18429" t="s">
        <v>1879</v>
      </c>
      <c r="E18429" s="1">
        <v>43696</v>
      </c>
      <c r="F18429" t="s">
        <v>3156</v>
      </c>
      <c r="G18429" t="s">
        <v>3157</v>
      </c>
      <c r="H18429">
        <v>12</v>
      </c>
      <c r="I18429">
        <v>69</v>
      </c>
      <c r="J18429" t="s">
        <v>2536</v>
      </c>
      <c r="K18429" t="s">
        <v>17</v>
      </c>
      <c r="L18429" s="1">
        <v>41933</v>
      </c>
    </row>
    <row r="18430" spans="1:12" x14ac:dyDescent="0.2">
      <c r="A18430" t="s">
        <v>19</v>
      </c>
      <c r="B18430">
        <v>20919</v>
      </c>
      <c r="C18430" t="s">
        <v>2832</v>
      </c>
      <c r="D18430" t="s">
        <v>21</v>
      </c>
      <c r="E18430" s="1">
        <v>43655</v>
      </c>
      <c r="F18430" t="s">
        <v>3158</v>
      </c>
      <c r="G18430" t="s">
        <v>3159</v>
      </c>
      <c r="H18430">
        <v>100</v>
      </c>
      <c r="I18430">
        <v>325</v>
      </c>
      <c r="J18430" t="s">
        <v>2536</v>
      </c>
      <c r="K18430" t="s">
        <v>17</v>
      </c>
      <c r="L18430" s="1">
        <v>42500</v>
      </c>
    </row>
    <row r="18431" spans="1:12" x14ac:dyDescent="0.2">
      <c r="A18431" t="s">
        <v>19</v>
      </c>
      <c r="B18431">
        <v>8955</v>
      </c>
      <c r="C18431" t="s">
        <v>682</v>
      </c>
      <c r="D18431" t="s">
        <v>21</v>
      </c>
      <c r="E18431" s="1">
        <v>43852</v>
      </c>
      <c r="F18431" t="s">
        <v>3158</v>
      </c>
      <c r="G18431" t="s">
        <v>3159</v>
      </c>
      <c r="H18431">
        <v>75</v>
      </c>
      <c r="I18431">
        <v>268.5</v>
      </c>
      <c r="J18431" t="s">
        <v>2536</v>
      </c>
      <c r="K18431" t="s">
        <v>17</v>
      </c>
      <c r="L18431" s="1">
        <v>42500</v>
      </c>
    </row>
    <row r="18432" spans="1:12" x14ac:dyDescent="0.2">
      <c r="A18432" t="s">
        <v>19</v>
      </c>
      <c r="B18432">
        <v>8955</v>
      </c>
      <c r="C18432" t="s">
        <v>682</v>
      </c>
      <c r="D18432" t="s">
        <v>21</v>
      </c>
      <c r="E18432" s="1">
        <v>43773</v>
      </c>
      <c r="F18432" t="s">
        <v>3158</v>
      </c>
      <c r="G18432" t="s">
        <v>3159</v>
      </c>
      <c r="H18432">
        <v>50</v>
      </c>
      <c r="I18432">
        <v>162.5</v>
      </c>
      <c r="J18432" t="s">
        <v>2536</v>
      </c>
      <c r="K18432" t="s">
        <v>17</v>
      </c>
      <c r="L18432" s="1">
        <v>42500</v>
      </c>
    </row>
    <row r="18433" spans="1:12" x14ac:dyDescent="0.2">
      <c r="A18433" t="s">
        <v>19</v>
      </c>
      <c r="B18433">
        <v>1845</v>
      </c>
      <c r="C18433" t="s">
        <v>2875</v>
      </c>
      <c r="D18433" t="s">
        <v>89</v>
      </c>
      <c r="E18433" s="1">
        <v>44133</v>
      </c>
      <c r="F18433" t="s">
        <v>3158</v>
      </c>
      <c r="G18433" t="s">
        <v>3159</v>
      </c>
      <c r="H18433">
        <v>100</v>
      </c>
      <c r="I18433">
        <v>358</v>
      </c>
      <c r="J18433" t="s">
        <v>2536</v>
      </c>
      <c r="K18433" t="s">
        <v>17</v>
      </c>
      <c r="L18433" s="1">
        <v>42500</v>
      </c>
    </row>
    <row r="18434" spans="1:12" x14ac:dyDescent="0.2">
      <c r="A18434" t="s">
        <v>19</v>
      </c>
      <c r="B18434">
        <v>1845</v>
      </c>
      <c r="C18434" t="s">
        <v>2875</v>
      </c>
      <c r="D18434" t="s">
        <v>89</v>
      </c>
      <c r="E18434" s="1">
        <v>43998</v>
      </c>
      <c r="F18434" t="s">
        <v>3158</v>
      </c>
      <c r="G18434" t="s">
        <v>3159</v>
      </c>
      <c r="H18434">
        <v>100</v>
      </c>
      <c r="I18434">
        <v>358</v>
      </c>
      <c r="J18434" t="s">
        <v>2536</v>
      </c>
      <c r="K18434" t="s">
        <v>17</v>
      </c>
      <c r="L18434" s="1">
        <v>42500</v>
      </c>
    </row>
    <row r="18435" spans="1:12" x14ac:dyDescent="0.2">
      <c r="A18435" t="s">
        <v>19</v>
      </c>
      <c r="B18435">
        <v>20921</v>
      </c>
      <c r="C18435" t="s">
        <v>2837</v>
      </c>
      <c r="D18435" t="s">
        <v>176</v>
      </c>
      <c r="E18435" s="1">
        <v>44102</v>
      </c>
      <c r="F18435" t="s">
        <v>3160</v>
      </c>
      <c r="G18435" t="s">
        <v>3161</v>
      </c>
      <c r="H18435">
        <v>72</v>
      </c>
      <c r="I18435">
        <v>208.8</v>
      </c>
      <c r="J18435" t="s">
        <v>2536</v>
      </c>
      <c r="K18435" t="s">
        <v>17</v>
      </c>
      <c r="L18435" s="1">
        <v>40304</v>
      </c>
    </row>
    <row r="18436" spans="1:12" x14ac:dyDescent="0.2">
      <c r="A18436" t="s">
        <v>19</v>
      </c>
      <c r="B18436">
        <v>20509</v>
      </c>
      <c r="C18436" t="s">
        <v>145</v>
      </c>
      <c r="D18436" t="s">
        <v>21</v>
      </c>
      <c r="E18436" s="1">
        <v>44074</v>
      </c>
      <c r="F18436" t="s">
        <v>3160</v>
      </c>
      <c r="G18436" t="s">
        <v>3161</v>
      </c>
      <c r="H18436">
        <v>252</v>
      </c>
      <c r="I18436">
        <v>819</v>
      </c>
      <c r="J18436" t="s">
        <v>2536</v>
      </c>
      <c r="K18436" t="s">
        <v>17</v>
      </c>
      <c r="L18436" s="1">
        <v>40304</v>
      </c>
    </row>
    <row r="18437" spans="1:12" x14ac:dyDescent="0.2">
      <c r="A18437" t="s">
        <v>19</v>
      </c>
      <c r="B18437">
        <v>1845</v>
      </c>
      <c r="C18437" t="s">
        <v>2875</v>
      </c>
      <c r="D18437" t="s">
        <v>89</v>
      </c>
      <c r="E18437" s="1">
        <v>44089</v>
      </c>
      <c r="F18437" t="s">
        <v>3160</v>
      </c>
      <c r="G18437" t="s">
        <v>3161</v>
      </c>
      <c r="H18437">
        <v>180</v>
      </c>
      <c r="I18437">
        <v>446.4</v>
      </c>
      <c r="J18437" t="s">
        <v>2536</v>
      </c>
      <c r="K18437" t="s">
        <v>17</v>
      </c>
      <c r="L18437" s="1">
        <v>40304</v>
      </c>
    </row>
    <row r="18438" spans="1:12" x14ac:dyDescent="0.2">
      <c r="A18438" t="s">
        <v>19</v>
      </c>
      <c r="B18438">
        <v>3560</v>
      </c>
      <c r="C18438" t="s">
        <v>154</v>
      </c>
      <c r="D18438" t="s">
        <v>155</v>
      </c>
      <c r="E18438" s="1">
        <v>44071</v>
      </c>
      <c r="F18438" t="s">
        <v>3160</v>
      </c>
      <c r="G18438" t="s">
        <v>3161</v>
      </c>
      <c r="H18438">
        <v>90</v>
      </c>
      <c r="I18438">
        <v>223.2</v>
      </c>
      <c r="J18438" t="s">
        <v>2536</v>
      </c>
      <c r="K18438" t="s">
        <v>17</v>
      </c>
      <c r="L18438" s="1">
        <v>40304</v>
      </c>
    </row>
    <row r="18439" spans="1:12" x14ac:dyDescent="0.2">
      <c r="A18439" t="s">
        <v>19</v>
      </c>
      <c r="B18439">
        <v>3560</v>
      </c>
      <c r="C18439" t="s">
        <v>154</v>
      </c>
      <c r="D18439" t="s">
        <v>155</v>
      </c>
      <c r="E18439" s="1">
        <v>44061</v>
      </c>
      <c r="F18439" t="s">
        <v>3160</v>
      </c>
      <c r="G18439" t="s">
        <v>3161</v>
      </c>
      <c r="H18439">
        <v>2900</v>
      </c>
      <c r="I18439">
        <v>7192</v>
      </c>
      <c r="J18439" t="s">
        <v>2536</v>
      </c>
      <c r="K18439" t="s">
        <v>17</v>
      </c>
      <c r="L18439" s="1">
        <v>40304</v>
      </c>
    </row>
    <row r="18440" spans="1:12" x14ac:dyDescent="0.2">
      <c r="A18440" t="s">
        <v>19</v>
      </c>
      <c r="B18440">
        <v>20921</v>
      </c>
      <c r="C18440" t="s">
        <v>2837</v>
      </c>
      <c r="D18440" t="s">
        <v>176</v>
      </c>
      <c r="E18440" s="1">
        <v>44018</v>
      </c>
      <c r="F18440" t="s">
        <v>3160</v>
      </c>
      <c r="G18440" t="s">
        <v>3161</v>
      </c>
      <c r="H18440">
        <v>36</v>
      </c>
      <c r="I18440">
        <v>104.4</v>
      </c>
      <c r="J18440" t="s">
        <v>2536</v>
      </c>
      <c r="K18440" t="s">
        <v>17</v>
      </c>
      <c r="L18440" s="1">
        <v>40304</v>
      </c>
    </row>
    <row r="18441" spans="1:12" x14ac:dyDescent="0.2">
      <c r="A18441" t="s">
        <v>19</v>
      </c>
      <c r="B18441">
        <v>1845</v>
      </c>
      <c r="C18441" t="s">
        <v>2875</v>
      </c>
      <c r="D18441" t="s">
        <v>89</v>
      </c>
      <c r="E18441" s="1">
        <v>44060</v>
      </c>
      <c r="F18441" t="s">
        <v>3160</v>
      </c>
      <c r="G18441" t="s">
        <v>3161</v>
      </c>
      <c r="H18441">
        <v>360</v>
      </c>
      <c r="I18441">
        <v>892.8</v>
      </c>
      <c r="J18441" t="s">
        <v>2536</v>
      </c>
      <c r="K18441" t="s">
        <v>17</v>
      </c>
      <c r="L18441" s="1">
        <v>40304</v>
      </c>
    </row>
    <row r="18442" spans="1:12" x14ac:dyDescent="0.2">
      <c r="A18442" t="s">
        <v>19</v>
      </c>
      <c r="B18442">
        <v>8955</v>
      </c>
      <c r="C18442" t="s">
        <v>682</v>
      </c>
      <c r="D18442" t="s">
        <v>21</v>
      </c>
      <c r="E18442" s="1">
        <v>44085</v>
      </c>
      <c r="F18442" t="s">
        <v>3160</v>
      </c>
      <c r="G18442" t="s">
        <v>3161</v>
      </c>
      <c r="H18442">
        <v>144</v>
      </c>
      <c r="I18442">
        <v>357.12</v>
      </c>
      <c r="J18442" t="s">
        <v>2536</v>
      </c>
      <c r="K18442" t="s">
        <v>17</v>
      </c>
      <c r="L18442" s="1">
        <v>40304</v>
      </c>
    </row>
    <row r="18443" spans="1:12" x14ac:dyDescent="0.2">
      <c r="A18443" t="s">
        <v>19</v>
      </c>
      <c r="B18443">
        <v>20512</v>
      </c>
      <c r="C18443" t="s">
        <v>2868</v>
      </c>
      <c r="D18443" t="s">
        <v>76</v>
      </c>
      <c r="E18443" s="1">
        <v>44103</v>
      </c>
      <c r="F18443" t="s">
        <v>3160</v>
      </c>
      <c r="G18443" t="s">
        <v>3161</v>
      </c>
      <c r="H18443">
        <v>288</v>
      </c>
      <c r="I18443">
        <v>714.24</v>
      </c>
      <c r="J18443" t="s">
        <v>2536</v>
      </c>
      <c r="K18443" t="s">
        <v>17</v>
      </c>
      <c r="L18443" s="1">
        <v>40304</v>
      </c>
    </row>
    <row r="18444" spans="1:12" x14ac:dyDescent="0.2">
      <c r="A18444" t="s">
        <v>19</v>
      </c>
      <c r="B18444">
        <v>13576</v>
      </c>
      <c r="C18444" t="s">
        <v>2831</v>
      </c>
      <c r="D18444" t="s">
        <v>21</v>
      </c>
      <c r="E18444" s="1">
        <v>44118</v>
      </c>
      <c r="F18444" t="s">
        <v>3160</v>
      </c>
      <c r="G18444" t="s">
        <v>3161</v>
      </c>
      <c r="H18444">
        <v>72</v>
      </c>
      <c r="I18444">
        <v>178.56</v>
      </c>
      <c r="J18444" t="s">
        <v>2536</v>
      </c>
      <c r="K18444" t="s">
        <v>17</v>
      </c>
      <c r="L18444" s="1">
        <v>40304</v>
      </c>
    </row>
    <row r="18445" spans="1:12" x14ac:dyDescent="0.2">
      <c r="A18445" t="s">
        <v>19</v>
      </c>
      <c r="B18445">
        <v>13892</v>
      </c>
      <c r="C18445" t="s">
        <v>2813</v>
      </c>
      <c r="D18445" t="s">
        <v>72</v>
      </c>
      <c r="E18445" s="1">
        <v>44110</v>
      </c>
      <c r="F18445" t="s">
        <v>3160</v>
      </c>
      <c r="G18445" t="s">
        <v>3161</v>
      </c>
      <c r="H18445">
        <v>16</v>
      </c>
      <c r="I18445">
        <v>39.68</v>
      </c>
      <c r="J18445" t="s">
        <v>2536</v>
      </c>
      <c r="K18445" t="s">
        <v>17</v>
      </c>
      <c r="L18445" s="1">
        <v>40304</v>
      </c>
    </row>
    <row r="18446" spans="1:12" x14ac:dyDescent="0.2">
      <c r="A18446" t="s">
        <v>19</v>
      </c>
      <c r="B18446">
        <v>20919</v>
      </c>
      <c r="C18446" t="s">
        <v>2832</v>
      </c>
      <c r="D18446" t="s">
        <v>21</v>
      </c>
      <c r="E18446" s="1">
        <v>44120</v>
      </c>
      <c r="F18446" t="s">
        <v>3160</v>
      </c>
      <c r="G18446" t="s">
        <v>3161</v>
      </c>
      <c r="H18446">
        <v>12</v>
      </c>
      <c r="I18446">
        <v>29.76</v>
      </c>
      <c r="J18446" t="s">
        <v>2536</v>
      </c>
      <c r="K18446" t="s">
        <v>17</v>
      </c>
      <c r="L18446" s="1">
        <v>40304</v>
      </c>
    </row>
    <row r="18447" spans="1:12" x14ac:dyDescent="0.2">
      <c r="A18447" t="s">
        <v>19</v>
      </c>
      <c r="B18447">
        <v>20921</v>
      </c>
      <c r="C18447" t="s">
        <v>2837</v>
      </c>
      <c r="D18447" t="s">
        <v>176</v>
      </c>
      <c r="E18447" s="1">
        <v>44123</v>
      </c>
      <c r="F18447" t="s">
        <v>3160</v>
      </c>
      <c r="G18447" t="s">
        <v>3161</v>
      </c>
      <c r="H18447">
        <v>36</v>
      </c>
      <c r="I18447">
        <v>104.4</v>
      </c>
      <c r="J18447" t="s">
        <v>2536</v>
      </c>
      <c r="K18447" t="s">
        <v>17</v>
      </c>
      <c r="L18447" s="1">
        <v>40304</v>
      </c>
    </row>
    <row r="18448" spans="1:12" x14ac:dyDescent="0.2">
      <c r="A18448" t="s">
        <v>19</v>
      </c>
      <c r="B18448">
        <v>20509</v>
      </c>
      <c r="C18448" t="s">
        <v>145</v>
      </c>
      <c r="D18448" t="s">
        <v>21</v>
      </c>
      <c r="E18448" s="1">
        <v>44111</v>
      </c>
      <c r="F18448" t="s">
        <v>3160</v>
      </c>
      <c r="G18448" t="s">
        <v>3161</v>
      </c>
      <c r="H18448">
        <v>324</v>
      </c>
      <c r="I18448">
        <v>1053</v>
      </c>
      <c r="J18448" t="s">
        <v>2536</v>
      </c>
      <c r="K18448" t="s">
        <v>17</v>
      </c>
      <c r="L18448" s="1">
        <v>40304</v>
      </c>
    </row>
    <row r="18449" spans="1:12" x14ac:dyDescent="0.2">
      <c r="A18449" t="s">
        <v>19</v>
      </c>
      <c r="B18449">
        <v>20921</v>
      </c>
      <c r="C18449" t="s">
        <v>2837</v>
      </c>
      <c r="D18449" t="s">
        <v>176</v>
      </c>
      <c r="E18449" s="1">
        <v>44193</v>
      </c>
      <c r="F18449" t="s">
        <v>3160</v>
      </c>
      <c r="G18449" t="s">
        <v>3161</v>
      </c>
      <c r="H18449">
        <v>36</v>
      </c>
      <c r="I18449">
        <v>104.4</v>
      </c>
      <c r="J18449" t="s">
        <v>2536</v>
      </c>
      <c r="K18449" t="s">
        <v>17</v>
      </c>
      <c r="L18449" s="1">
        <v>40304</v>
      </c>
    </row>
    <row r="18450" spans="1:12" x14ac:dyDescent="0.2">
      <c r="A18450" t="s">
        <v>19</v>
      </c>
      <c r="B18450">
        <v>20921</v>
      </c>
      <c r="C18450" t="s">
        <v>2837</v>
      </c>
      <c r="D18450" t="s">
        <v>176</v>
      </c>
      <c r="E18450" s="1">
        <v>44130</v>
      </c>
      <c r="F18450" t="s">
        <v>3160</v>
      </c>
      <c r="G18450" t="s">
        <v>3161</v>
      </c>
      <c r="H18450">
        <v>36</v>
      </c>
      <c r="I18450">
        <v>104.4</v>
      </c>
      <c r="J18450" t="s">
        <v>2536</v>
      </c>
      <c r="K18450" t="s">
        <v>17</v>
      </c>
      <c r="L18450" s="1">
        <v>40304</v>
      </c>
    </row>
    <row r="18451" spans="1:12" x14ac:dyDescent="0.2">
      <c r="A18451" t="s">
        <v>19</v>
      </c>
      <c r="B18451">
        <v>20950</v>
      </c>
      <c r="C18451" t="s">
        <v>2557</v>
      </c>
      <c r="D18451" t="s">
        <v>126</v>
      </c>
      <c r="E18451" s="1">
        <v>44173</v>
      </c>
      <c r="F18451" t="s">
        <v>3160</v>
      </c>
      <c r="G18451" t="s">
        <v>3161</v>
      </c>
      <c r="H18451">
        <v>12</v>
      </c>
      <c r="I18451">
        <v>29.76</v>
      </c>
      <c r="J18451" t="s">
        <v>2536</v>
      </c>
      <c r="K18451" t="s">
        <v>17</v>
      </c>
      <c r="L18451" s="1">
        <v>40304</v>
      </c>
    </row>
    <row r="18452" spans="1:12" x14ac:dyDescent="0.2">
      <c r="A18452" t="s">
        <v>19</v>
      </c>
      <c r="B18452">
        <v>20919</v>
      </c>
      <c r="C18452" t="s">
        <v>2832</v>
      </c>
      <c r="D18452" t="s">
        <v>21</v>
      </c>
      <c r="E18452" s="1">
        <v>44145</v>
      </c>
      <c r="F18452" t="s">
        <v>3160</v>
      </c>
      <c r="G18452" t="s">
        <v>3161</v>
      </c>
      <c r="H18452">
        <v>36</v>
      </c>
      <c r="I18452">
        <v>89.28</v>
      </c>
      <c r="J18452" t="s">
        <v>2536</v>
      </c>
      <c r="K18452" t="s">
        <v>17</v>
      </c>
      <c r="L18452" s="1">
        <v>40304</v>
      </c>
    </row>
    <row r="18453" spans="1:12" x14ac:dyDescent="0.2">
      <c r="A18453" t="s">
        <v>19</v>
      </c>
      <c r="B18453">
        <v>13575</v>
      </c>
      <c r="C18453" t="s">
        <v>1595</v>
      </c>
      <c r="D18453" t="s">
        <v>72</v>
      </c>
      <c r="E18453" s="1">
        <v>44130</v>
      </c>
      <c r="F18453" t="s">
        <v>3160</v>
      </c>
      <c r="G18453" t="s">
        <v>3161</v>
      </c>
      <c r="H18453">
        <v>6</v>
      </c>
      <c r="I18453">
        <v>14.88</v>
      </c>
      <c r="J18453" t="s">
        <v>2536</v>
      </c>
      <c r="K18453" t="s">
        <v>17</v>
      </c>
      <c r="L18453" s="1">
        <v>40304</v>
      </c>
    </row>
    <row r="18454" spans="1:12" x14ac:dyDescent="0.2">
      <c r="A18454" t="s">
        <v>19</v>
      </c>
      <c r="B18454">
        <v>1762</v>
      </c>
      <c r="C18454" t="s">
        <v>1339</v>
      </c>
      <c r="D18454" t="s">
        <v>14</v>
      </c>
      <c r="E18454" s="1">
        <v>44130</v>
      </c>
      <c r="F18454" t="s">
        <v>3160</v>
      </c>
      <c r="G18454" t="s">
        <v>3161</v>
      </c>
      <c r="H18454">
        <v>12</v>
      </c>
      <c r="I18454">
        <v>29.76</v>
      </c>
      <c r="J18454" t="s">
        <v>2536</v>
      </c>
      <c r="K18454" t="s">
        <v>17</v>
      </c>
      <c r="L18454" s="1">
        <v>40304</v>
      </c>
    </row>
    <row r="18455" spans="1:12" x14ac:dyDescent="0.2">
      <c r="A18455" t="s">
        <v>19</v>
      </c>
      <c r="B18455">
        <v>20921</v>
      </c>
      <c r="C18455" t="s">
        <v>2837</v>
      </c>
      <c r="D18455" t="s">
        <v>176</v>
      </c>
      <c r="E18455" s="1">
        <v>44173</v>
      </c>
      <c r="F18455" t="s">
        <v>3160</v>
      </c>
      <c r="G18455" t="s">
        <v>3161</v>
      </c>
      <c r="H18455">
        <v>36</v>
      </c>
      <c r="I18455">
        <v>104.4</v>
      </c>
      <c r="J18455" t="s">
        <v>2536</v>
      </c>
      <c r="K18455" t="s">
        <v>17</v>
      </c>
      <c r="L18455" s="1">
        <v>40304</v>
      </c>
    </row>
    <row r="18456" spans="1:12" x14ac:dyDescent="0.2">
      <c r="A18456" t="s">
        <v>19</v>
      </c>
      <c r="B18456">
        <v>20921</v>
      </c>
      <c r="C18456" t="s">
        <v>2837</v>
      </c>
      <c r="D18456" t="s">
        <v>176</v>
      </c>
      <c r="E18456" s="1">
        <v>44160</v>
      </c>
      <c r="F18456" t="s">
        <v>3160</v>
      </c>
      <c r="G18456" t="s">
        <v>3161</v>
      </c>
      <c r="H18456">
        <v>72</v>
      </c>
      <c r="I18456">
        <v>208.8</v>
      </c>
      <c r="J18456" t="s">
        <v>2536</v>
      </c>
      <c r="K18456" t="s">
        <v>17</v>
      </c>
      <c r="L18456" s="1">
        <v>40304</v>
      </c>
    </row>
    <row r="18457" spans="1:12" x14ac:dyDescent="0.2">
      <c r="A18457" t="s">
        <v>19</v>
      </c>
      <c r="B18457">
        <v>3884</v>
      </c>
      <c r="C18457" t="s">
        <v>2235</v>
      </c>
      <c r="D18457" t="s">
        <v>372</v>
      </c>
      <c r="E18457" s="1">
        <v>44194</v>
      </c>
      <c r="F18457" t="s">
        <v>3160</v>
      </c>
      <c r="G18457" t="s">
        <v>3161</v>
      </c>
      <c r="H18457">
        <v>36</v>
      </c>
      <c r="I18457">
        <v>89.28</v>
      </c>
      <c r="J18457" t="s">
        <v>2536</v>
      </c>
      <c r="K18457" t="s">
        <v>17</v>
      </c>
      <c r="L18457" s="1">
        <v>40304</v>
      </c>
    </row>
    <row r="18458" spans="1:12" x14ac:dyDescent="0.2">
      <c r="A18458" t="s">
        <v>19</v>
      </c>
      <c r="B18458">
        <v>20509</v>
      </c>
      <c r="C18458" t="s">
        <v>145</v>
      </c>
      <c r="D18458" t="s">
        <v>21</v>
      </c>
      <c r="E18458" s="1">
        <v>44146</v>
      </c>
      <c r="F18458" t="s">
        <v>3160</v>
      </c>
      <c r="G18458" t="s">
        <v>3161</v>
      </c>
      <c r="H18458">
        <v>10</v>
      </c>
      <c r="I18458">
        <v>32.5</v>
      </c>
      <c r="J18458" t="s">
        <v>2536</v>
      </c>
      <c r="K18458" t="s">
        <v>17</v>
      </c>
      <c r="L18458" s="1">
        <v>40304</v>
      </c>
    </row>
    <row r="18459" spans="1:12" x14ac:dyDescent="0.2">
      <c r="A18459" t="s">
        <v>19</v>
      </c>
      <c r="B18459">
        <v>20512</v>
      </c>
      <c r="C18459" t="s">
        <v>2868</v>
      </c>
      <c r="D18459" t="s">
        <v>76</v>
      </c>
      <c r="E18459" s="1">
        <v>43693</v>
      </c>
      <c r="F18459" t="s">
        <v>3160</v>
      </c>
      <c r="G18459" t="s">
        <v>3161</v>
      </c>
      <c r="H18459">
        <v>36</v>
      </c>
      <c r="I18459">
        <v>81</v>
      </c>
      <c r="J18459" t="s">
        <v>2536</v>
      </c>
      <c r="K18459" t="s">
        <v>17</v>
      </c>
      <c r="L18459" s="1">
        <v>40304</v>
      </c>
    </row>
    <row r="18460" spans="1:12" x14ac:dyDescent="0.2">
      <c r="A18460" t="s">
        <v>19</v>
      </c>
      <c r="B18460">
        <v>20921</v>
      </c>
      <c r="C18460" t="s">
        <v>2837</v>
      </c>
      <c r="D18460" t="s">
        <v>176</v>
      </c>
      <c r="E18460" s="1">
        <v>43705</v>
      </c>
      <c r="F18460" t="s">
        <v>3160</v>
      </c>
      <c r="G18460" t="s">
        <v>3161</v>
      </c>
      <c r="H18460">
        <v>108</v>
      </c>
      <c r="I18460">
        <v>372.6</v>
      </c>
      <c r="J18460" t="s">
        <v>2536</v>
      </c>
      <c r="K18460" t="s">
        <v>17</v>
      </c>
      <c r="L18460" s="1">
        <v>40304</v>
      </c>
    </row>
    <row r="18461" spans="1:12" x14ac:dyDescent="0.2">
      <c r="A18461" t="s">
        <v>176</v>
      </c>
      <c r="B18461">
        <v>19773</v>
      </c>
      <c r="C18461" t="s">
        <v>2558</v>
      </c>
      <c r="D18461" t="s">
        <v>40</v>
      </c>
      <c r="E18461" s="1">
        <v>43691</v>
      </c>
      <c r="F18461" t="s">
        <v>3160</v>
      </c>
      <c r="G18461" t="s">
        <v>3161</v>
      </c>
      <c r="H18461">
        <v>36</v>
      </c>
      <c r="I18461">
        <v>137.88</v>
      </c>
      <c r="J18461" t="s">
        <v>2536</v>
      </c>
      <c r="K18461" t="s">
        <v>17</v>
      </c>
      <c r="L18461" s="1">
        <v>40304</v>
      </c>
    </row>
    <row r="18462" spans="1:12" x14ac:dyDescent="0.2">
      <c r="A18462" t="s">
        <v>19</v>
      </c>
      <c r="B18462">
        <v>20919</v>
      </c>
      <c r="C18462" t="s">
        <v>2832</v>
      </c>
      <c r="D18462" t="s">
        <v>21</v>
      </c>
      <c r="E18462" s="1">
        <v>43728</v>
      </c>
      <c r="F18462" t="s">
        <v>3160</v>
      </c>
      <c r="G18462" t="s">
        <v>3161</v>
      </c>
      <c r="H18462">
        <v>36</v>
      </c>
      <c r="I18462">
        <v>81</v>
      </c>
      <c r="J18462" t="s">
        <v>2536</v>
      </c>
      <c r="K18462" t="s">
        <v>17</v>
      </c>
      <c r="L18462" s="1">
        <v>40304</v>
      </c>
    </row>
    <row r="18463" spans="1:12" x14ac:dyDescent="0.2">
      <c r="A18463" t="s">
        <v>19</v>
      </c>
      <c r="B18463">
        <v>20919</v>
      </c>
      <c r="C18463" t="s">
        <v>2832</v>
      </c>
      <c r="D18463" t="s">
        <v>21</v>
      </c>
      <c r="E18463" s="1">
        <v>43721</v>
      </c>
      <c r="F18463" t="s">
        <v>3160</v>
      </c>
      <c r="G18463" t="s">
        <v>3161</v>
      </c>
      <c r="H18463">
        <v>36</v>
      </c>
      <c r="I18463">
        <v>81</v>
      </c>
      <c r="J18463" t="s">
        <v>2536</v>
      </c>
      <c r="K18463" t="s">
        <v>17</v>
      </c>
      <c r="L18463" s="1">
        <v>40304</v>
      </c>
    </row>
    <row r="18464" spans="1:12" x14ac:dyDescent="0.2">
      <c r="A18464" t="s">
        <v>19</v>
      </c>
      <c r="B18464">
        <v>15566</v>
      </c>
      <c r="C18464" t="s">
        <v>2848</v>
      </c>
      <c r="D18464" t="s">
        <v>189</v>
      </c>
      <c r="E18464" s="1">
        <v>43719</v>
      </c>
      <c r="F18464" t="s">
        <v>3160</v>
      </c>
      <c r="G18464" t="s">
        <v>3162</v>
      </c>
      <c r="H18464">
        <v>25</v>
      </c>
      <c r="I18464">
        <v>56.25</v>
      </c>
      <c r="J18464" t="s">
        <v>2536</v>
      </c>
      <c r="K18464" t="s">
        <v>17</v>
      </c>
      <c r="L18464" s="1">
        <v>40304</v>
      </c>
    </row>
    <row r="18465" spans="1:12" x14ac:dyDescent="0.2">
      <c r="A18465" t="s">
        <v>19</v>
      </c>
      <c r="B18465">
        <v>20512</v>
      </c>
      <c r="C18465" t="s">
        <v>2868</v>
      </c>
      <c r="D18465" t="s">
        <v>76</v>
      </c>
      <c r="E18465" s="1">
        <v>43746</v>
      </c>
      <c r="F18465" t="s">
        <v>3160</v>
      </c>
      <c r="G18465" t="s">
        <v>3161</v>
      </c>
      <c r="H18465">
        <v>60</v>
      </c>
      <c r="I18465">
        <v>135</v>
      </c>
      <c r="J18465" t="s">
        <v>2536</v>
      </c>
      <c r="K18465" t="s">
        <v>17</v>
      </c>
      <c r="L18465" s="1">
        <v>40304</v>
      </c>
    </row>
    <row r="18466" spans="1:12" x14ac:dyDescent="0.2">
      <c r="A18466" t="s">
        <v>19</v>
      </c>
      <c r="B18466">
        <v>20922</v>
      </c>
      <c r="C18466" t="s">
        <v>2829</v>
      </c>
      <c r="D18466" t="s">
        <v>1751</v>
      </c>
      <c r="E18466" s="1">
        <v>43747</v>
      </c>
      <c r="F18466" t="s">
        <v>3160</v>
      </c>
      <c r="G18466" t="s">
        <v>3161</v>
      </c>
      <c r="H18466">
        <v>36</v>
      </c>
      <c r="I18466">
        <v>81</v>
      </c>
      <c r="J18466" t="s">
        <v>2536</v>
      </c>
      <c r="K18466" t="s">
        <v>17</v>
      </c>
      <c r="L18466" s="1">
        <v>40304</v>
      </c>
    </row>
    <row r="18467" spans="1:12" x14ac:dyDescent="0.2">
      <c r="A18467" t="s">
        <v>19</v>
      </c>
      <c r="B18467" t="s">
        <v>2577</v>
      </c>
      <c r="C18467" t="s">
        <v>2578</v>
      </c>
      <c r="D18467" t="s">
        <v>55</v>
      </c>
      <c r="E18467" s="1">
        <v>43616</v>
      </c>
      <c r="F18467" t="s">
        <v>3160</v>
      </c>
      <c r="G18467" t="s">
        <v>3161</v>
      </c>
      <c r="H18467">
        <v>6</v>
      </c>
      <c r="I18467">
        <v>13.5</v>
      </c>
      <c r="J18467" t="s">
        <v>2536</v>
      </c>
      <c r="K18467" t="s">
        <v>17</v>
      </c>
      <c r="L18467" s="1">
        <v>40304</v>
      </c>
    </row>
    <row r="18468" spans="1:12" x14ac:dyDescent="0.2">
      <c r="A18468" t="s">
        <v>19</v>
      </c>
      <c r="B18468">
        <v>3560</v>
      </c>
      <c r="C18468" t="s">
        <v>154</v>
      </c>
      <c r="D18468" t="s">
        <v>155</v>
      </c>
      <c r="E18468" s="1">
        <v>43591</v>
      </c>
      <c r="F18468" t="s">
        <v>3160</v>
      </c>
      <c r="G18468" t="s">
        <v>3161</v>
      </c>
      <c r="H18468">
        <v>36</v>
      </c>
      <c r="I18468">
        <v>81</v>
      </c>
      <c r="J18468" t="s">
        <v>2536</v>
      </c>
      <c r="K18468" t="s">
        <v>17</v>
      </c>
      <c r="L18468" s="1">
        <v>40304</v>
      </c>
    </row>
    <row r="18469" spans="1:12" x14ac:dyDescent="0.2">
      <c r="A18469" t="s">
        <v>19</v>
      </c>
      <c r="B18469">
        <v>1845</v>
      </c>
      <c r="C18469" t="s">
        <v>2875</v>
      </c>
      <c r="D18469" t="s">
        <v>89</v>
      </c>
      <c r="E18469" s="1">
        <v>43642</v>
      </c>
      <c r="F18469" t="s">
        <v>3160</v>
      </c>
      <c r="G18469" t="s">
        <v>3161</v>
      </c>
      <c r="H18469">
        <v>432</v>
      </c>
      <c r="I18469">
        <v>972</v>
      </c>
      <c r="J18469" t="s">
        <v>2536</v>
      </c>
      <c r="K18469" t="s">
        <v>17</v>
      </c>
      <c r="L18469" s="1">
        <v>40304</v>
      </c>
    </row>
    <row r="18470" spans="1:12" x14ac:dyDescent="0.2">
      <c r="A18470" t="s">
        <v>19</v>
      </c>
      <c r="B18470">
        <v>13576</v>
      </c>
      <c r="C18470" t="s">
        <v>2831</v>
      </c>
      <c r="D18470" t="s">
        <v>21</v>
      </c>
      <c r="E18470" s="1">
        <v>43619</v>
      </c>
      <c r="F18470" t="s">
        <v>3160</v>
      </c>
      <c r="G18470" t="s">
        <v>3161</v>
      </c>
      <c r="H18470">
        <v>15</v>
      </c>
      <c r="I18470">
        <v>33.75</v>
      </c>
      <c r="J18470" t="s">
        <v>2536</v>
      </c>
      <c r="K18470" t="s">
        <v>17</v>
      </c>
      <c r="L18470" s="1">
        <v>40304</v>
      </c>
    </row>
    <row r="18471" spans="1:12" x14ac:dyDescent="0.2">
      <c r="A18471" t="s">
        <v>19</v>
      </c>
      <c r="B18471">
        <v>7842</v>
      </c>
      <c r="C18471" t="s">
        <v>2869</v>
      </c>
      <c r="D18471" t="s">
        <v>49</v>
      </c>
      <c r="E18471" s="1">
        <v>43591</v>
      </c>
      <c r="F18471" t="s">
        <v>3160</v>
      </c>
      <c r="G18471" t="s">
        <v>3161</v>
      </c>
      <c r="H18471">
        <v>72</v>
      </c>
      <c r="I18471">
        <v>162</v>
      </c>
      <c r="J18471" t="s">
        <v>2536</v>
      </c>
      <c r="K18471" t="s">
        <v>17</v>
      </c>
      <c r="L18471" s="1">
        <v>40304</v>
      </c>
    </row>
    <row r="18472" spans="1:12" x14ac:dyDescent="0.2">
      <c r="A18472" t="s">
        <v>19</v>
      </c>
      <c r="B18472">
        <v>1845</v>
      </c>
      <c r="C18472" t="s">
        <v>2875</v>
      </c>
      <c r="D18472" t="s">
        <v>89</v>
      </c>
      <c r="E18472" s="1">
        <v>43697</v>
      </c>
      <c r="F18472" t="s">
        <v>3160</v>
      </c>
      <c r="G18472" t="s">
        <v>3161</v>
      </c>
      <c r="H18472">
        <v>180</v>
      </c>
      <c r="I18472">
        <v>405</v>
      </c>
      <c r="J18472" t="s">
        <v>2536</v>
      </c>
      <c r="K18472" t="s">
        <v>17</v>
      </c>
      <c r="L18472" s="1">
        <v>40304</v>
      </c>
    </row>
    <row r="18473" spans="1:12" x14ac:dyDescent="0.2">
      <c r="A18473" t="s">
        <v>19</v>
      </c>
      <c r="B18473">
        <v>20922</v>
      </c>
      <c r="C18473" t="s">
        <v>2829</v>
      </c>
      <c r="D18473" t="s">
        <v>1751</v>
      </c>
      <c r="E18473" s="1">
        <v>43677</v>
      </c>
      <c r="F18473" t="s">
        <v>3160</v>
      </c>
      <c r="G18473" t="s">
        <v>3161</v>
      </c>
      <c r="H18473">
        <v>36</v>
      </c>
      <c r="I18473">
        <v>81</v>
      </c>
      <c r="J18473" t="s">
        <v>2536</v>
      </c>
      <c r="K18473" t="s">
        <v>17</v>
      </c>
      <c r="L18473" s="1">
        <v>40304</v>
      </c>
    </row>
    <row r="18474" spans="1:12" x14ac:dyDescent="0.2">
      <c r="A18474" t="s">
        <v>19</v>
      </c>
      <c r="B18474">
        <v>8955</v>
      </c>
      <c r="C18474" t="s">
        <v>682</v>
      </c>
      <c r="D18474" t="s">
        <v>21</v>
      </c>
      <c r="E18474" s="1">
        <v>43668</v>
      </c>
      <c r="F18474" t="s">
        <v>3160</v>
      </c>
      <c r="G18474" t="s">
        <v>3161</v>
      </c>
      <c r="H18474">
        <v>504</v>
      </c>
      <c r="I18474">
        <v>1134</v>
      </c>
      <c r="J18474" t="s">
        <v>2536</v>
      </c>
      <c r="K18474" t="s">
        <v>17</v>
      </c>
      <c r="L18474" s="1">
        <v>40304</v>
      </c>
    </row>
    <row r="18475" spans="1:12" x14ac:dyDescent="0.2">
      <c r="A18475" t="s">
        <v>19</v>
      </c>
      <c r="B18475">
        <v>1845</v>
      </c>
      <c r="C18475" t="s">
        <v>2875</v>
      </c>
      <c r="D18475" t="s">
        <v>89</v>
      </c>
      <c r="E18475" s="1">
        <v>43661</v>
      </c>
      <c r="F18475" t="s">
        <v>3160</v>
      </c>
      <c r="G18475" t="s">
        <v>3161</v>
      </c>
      <c r="H18475">
        <v>612</v>
      </c>
      <c r="I18475">
        <v>1377</v>
      </c>
      <c r="J18475" t="s">
        <v>2536</v>
      </c>
      <c r="K18475" t="s">
        <v>17</v>
      </c>
      <c r="L18475" s="1">
        <v>40304</v>
      </c>
    </row>
    <row r="18476" spans="1:12" x14ac:dyDescent="0.2">
      <c r="A18476" t="s">
        <v>19</v>
      </c>
      <c r="B18476">
        <v>20922</v>
      </c>
      <c r="C18476" t="s">
        <v>2829</v>
      </c>
      <c r="D18476" t="s">
        <v>1751</v>
      </c>
      <c r="E18476" s="1">
        <v>43665</v>
      </c>
      <c r="F18476" t="s">
        <v>3160</v>
      </c>
      <c r="G18476" t="s">
        <v>3161</v>
      </c>
      <c r="H18476">
        <v>36</v>
      </c>
      <c r="I18476">
        <v>81</v>
      </c>
      <c r="J18476" t="s">
        <v>2536</v>
      </c>
      <c r="K18476" t="s">
        <v>17</v>
      </c>
      <c r="L18476" s="1">
        <v>40304</v>
      </c>
    </row>
    <row r="18477" spans="1:12" x14ac:dyDescent="0.2">
      <c r="A18477" t="s">
        <v>19</v>
      </c>
      <c r="B18477">
        <v>8955</v>
      </c>
      <c r="C18477" t="s">
        <v>682</v>
      </c>
      <c r="D18477" t="s">
        <v>21</v>
      </c>
      <c r="E18477" s="1">
        <v>43735</v>
      </c>
      <c r="F18477" t="s">
        <v>3160</v>
      </c>
      <c r="G18477" t="s">
        <v>3161</v>
      </c>
      <c r="H18477">
        <v>2450</v>
      </c>
      <c r="I18477">
        <v>5971.88</v>
      </c>
      <c r="J18477" t="s">
        <v>2536</v>
      </c>
      <c r="K18477" t="s">
        <v>17</v>
      </c>
      <c r="L18477" s="1">
        <v>40304</v>
      </c>
    </row>
    <row r="18478" spans="1:12" x14ac:dyDescent="0.2">
      <c r="A18478" t="s">
        <v>19</v>
      </c>
      <c r="B18478">
        <v>8955</v>
      </c>
      <c r="C18478" t="s">
        <v>682</v>
      </c>
      <c r="D18478" t="s">
        <v>21</v>
      </c>
      <c r="E18478" s="1">
        <v>43669</v>
      </c>
      <c r="F18478" t="s">
        <v>3160</v>
      </c>
      <c r="G18478" t="s">
        <v>3161</v>
      </c>
      <c r="H18478">
        <v>100</v>
      </c>
      <c r="I18478">
        <v>225</v>
      </c>
      <c r="J18478" t="s">
        <v>2536</v>
      </c>
      <c r="K18478" t="s">
        <v>17</v>
      </c>
      <c r="L18478" s="1">
        <v>40304</v>
      </c>
    </row>
    <row r="18479" spans="1:12" x14ac:dyDescent="0.2">
      <c r="A18479" t="s">
        <v>19</v>
      </c>
      <c r="B18479">
        <v>3884</v>
      </c>
      <c r="C18479" t="s">
        <v>2235</v>
      </c>
      <c r="D18479" t="s">
        <v>372</v>
      </c>
      <c r="E18479" s="1">
        <v>43677</v>
      </c>
      <c r="F18479" t="s">
        <v>3160</v>
      </c>
      <c r="G18479" t="s">
        <v>3161</v>
      </c>
      <c r="H18479">
        <v>72</v>
      </c>
      <c r="I18479">
        <v>162</v>
      </c>
      <c r="J18479" t="s">
        <v>2536</v>
      </c>
      <c r="K18479" t="s">
        <v>17</v>
      </c>
      <c r="L18479" s="1">
        <v>40304</v>
      </c>
    </row>
    <row r="18480" spans="1:12" x14ac:dyDescent="0.2">
      <c r="A18480" t="s">
        <v>19</v>
      </c>
      <c r="B18480">
        <v>3884</v>
      </c>
      <c r="C18480" t="s">
        <v>2235</v>
      </c>
      <c r="D18480" t="s">
        <v>372</v>
      </c>
      <c r="E18480" s="1">
        <v>43669</v>
      </c>
      <c r="F18480" t="s">
        <v>3160</v>
      </c>
      <c r="G18480" t="s">
        <v>3161</v>
      </c>
      <c r="H18480">
        <v>72</v>
      </c>
      <c r="I18480">
        <v>162</v>
      </c>
      <c r="J18480" t="s">
        <v>2536</v>
      </c>
      <c r="K18480" t="s">
        <v>17</v>
      </c>
      <c r="L18480" s="1">
        <v>40304</v>
      </c>
    </row>
    <row r="18481" spans="1:12" x14ac:dyDescent="0.2">
      <c r="A18481" t="s">
        <v>19</v>
      </c>
      <c r="B18481">
        <v>1845</v>
      </c>
      <c r="C18481" t="s">
        <v>2875</v>
      </c>
      <c r="D18481" t="s">
        <v>89</v>
      </c>
      <c r="E18481" s="1">
        <v>43538</v>
      </c>
      <c r="F18481" t="s">
        <v>3160</v>
      </c>
      <c r="G18481" t="s">
        <v>3161</v>
      </c>
      <c r="H18481">
        <v>300</v>
      </c>
      <c r="I18481">
        <v>675</v>
      </c>
      <c r="J18481" t="s">
        <v>2536</v>
      </c>
      <c r="K18481" t="s">
        <v>17</v>
      </c>
      <c r="L18481" s="1">
        <v>40304</v>
      </c>
    </row>
    <row r="18482" spans="1:12" x14ac:dyDescent="0.2">
      <c r="A18482" t="s">
        <v>19</v>
      </c>
      <c r="B18482">
        <v>20921</v>
      </c>
      <c r="C18482" t="s">
        <v>2837</v>
      </c>
      <c r="D18482" t="s">
        <v>176</v>
      </c>
      <c r="E18482" s="1">
        <v>43565</v>
      </c>
      <c r="F18482" t="s">
        <v>3160</v>
      </c>
      <c r="G18482" t="s">
        <v>3161</v>
      </c>
      <c r="H18482">
        <v>72</v>
      </c>
      <c r="I18482">
        <v>248.4</v>
      </c>
      <c r="J18482" t="s">
        <v>2536</v>
      </c>
      <c r="K18482" t="s">
        <v>17</v>
      </c>
      <c r="L18482" s="1">
        <v>40304</v>
      </c>
    </row>
    <row r="18483" spans="1:12" x14ac:dyDescent="0.2">
      <c r="A18483" t="s">
        <v>19</v>
      </c>
      <c r="B18483">
        <v>20922</v>
      </c>
      <c r="C18483" t="s">
        <v>2829</v>
      </c>
      <c r="D18483" t="s">
        <v>1751</v>
      </c>
      <c r="E18483" s="1">
        <v>43574</v>
      </c>
      <c r="F18483" t="s">
        <v>3160</v>
      </c>
      <c r="G18483" t="s">
        <v>3161</v>
      </c>
      <c r="H18483">
        <v>36</v>
      </c>
      <c r="I18483">
        <v>81</v>
      </c>
      <c r="J18483" t="s">
        <v>2536</v>
      </c>
      <c r="K18483" t="s">
        <v>17</v>
      </c>
      <c r="L18483" s="1">
        <v>40304</v>
      </c>
    </row>
    <row r="18484" spans="1:12" x14ac:dyDescent="0.2">
      <c r="A18484" t="s">
        <v>19</v>
      </c>
      <c r="B18484">
        <v>1845</v>
      </c>
      <c r="C18484" t="s">
        <v>2875</v>
      </c>
      <c r="D18484" t="s">
        <v>89</v>
      </c>
      <c r="E18484" s="1">
        <v>43567</v>
      </c>
      <c r="F18484" t="s">
        <v>3160</v>
      </c>
      <c r="G18484" t="s">
        <v>3161</v>
      </c>
      <c r="H18484">
        <v>288</v>
      </c>
      <c r="I18484">
        <v>648</v>
      </c>
      <c r="J18484" t="s">
        <v>2536</v>
      </c>
      <c r="K18484" t="s">
        <v>17</v>
      </c>
      <c r="L18484" s="1">
        <v>40304</v>
      </c>
    </row>
    <row r="18485" spans="1:12" x14ac:dyDescent="0.2">
      <c r="A18485" t="s">
        <v>19</v>
      </c>
      <c r="B18485">
        <v>3884</v>
      </c>
      <c r="C18485" t="s">
        <v>2235</v>
      </c>
      <c r="D18485" t="s">
        <v>372</v>
      </c>
      <c r="E18485" s="1">
        <v>43613</v>
      </c>
      <c r="F18485" t="s">
        <v>3160</v>
      </c>
      <c r="G18485" t="s">
        <v>3161</v>
      </c>
      <c r="H18485">
        <v>36</v>
      </c>
      <c r="I18485">
        <v>81</v>
      </c>
      <c r="J18485" t="s">
        <v>2536</v>
      </c>
      <c r="K18485" t="s">
        <v>17</v>
      </c>
      <c r="L18485" s="1">
        <v>40304</v>
      </c>
    </row>
    <row r="18486" spans="1:12" x14ac:dyDescent="0.2">
      <c r="A18486" t="s">
        <v>19</v>
      </c>
      <c r="B18486">
        <v>1845</v>
      </c>
      <c r="C18486" t="s">
        <v>2875</v>
      </c>
      <c r="D18486" t="s">
        <v>89</v>
      </c>
      <c r="E18486" s="1">
        <v>43600</v>
      </c>
      <c r="F18486" t="s">
        <v>3160</v>
      </c>
      <c r="G18486" t="s">
        <v>3161</v>
      </c>
      <c r="H18486">
        <v>288</v>
      </c>
      <c r="I18486">
        <v>648</v>
      </c>
      <c r="J18486" t="s">
        <v>2536</v>
      </c>
      <c r="K18486" t="s">
        <v>17</v>
      </c>
      <c r="L18486" s="1">
        <v>40304</v>
      </c>
    </row>
    <row r="18487" spans="1:12" x14ac:dyDescent="0.2">
      <c r="A18487" t="s">
        <v>19</v>
      </c>
      <c r="B18487" t="s">
        <v>2577</v>
      </c>
      <c r="C18487" t="s">
        <v>2578</v>
      </c>
      <c r="D18487" t="s">
        <v>21</v>
      </c>
      <c r="E18487" s="1">
        <v>43593</v>
      </c>
      <c r="F18487" t="s">
        <v>3160</v>
      </c>
      <c r="G18487" t="s">
        <v>3161</v>
      </c>
      <c r="H18487">
        <v>50</v>
      </c>
      <c r="I18487">
        <v>112.5</v>
      </c>
      <c r="J18487" t="s">
        <v>2536</v>
      </c>
      <c r="K18487" t="s">
        <v>17</v>
      </c>
      <c r="L18487" s="1">
        <v>40304</v>
      </c>
    </row>
    <row r="18488" spans="1:12" x14ac:dyDescent="0.2">
      <c r="A18488" t="s">
        <v>19</v>
      </c>
      <c r="B18488">
        <v>20670</v>
      </c>
      <c r="C18488" t="s">
        <v>2872</v>
      </c>
      <c r="D18488" t="s">
        <v>270</v>
      </c>
      <c r="E18488" s="1">
        <v>43594</v>
      </c>
      <c r="F18488" t="s">
        <v>3160</v>
      </c>
      <c r="G18488" t="s">
        <v>3161</v>
      </c>
      <c r="H18488">
        <v>10</v>
      </c>
      <c r="I18488">
        <v>22.5</v>
      </c>
      <c r="J18488" t="s">
        <v>2536</v>
      </c>
      <c r="K18488" t="s">
        <v>17</v>
      </c>
      <c r="L18488" s="1">
        <v>40304</v>
      </c>
    </row>
    <row r="18489" spans="1:12" x14ac:dyDescent="0.2">
      <c r="A18489" t="s">
        <v>19</v>
      </c>
      <c r="B18489">
        <v>20922</v>
      </c>
      <c r="C18489" t="s">
        <v>2829</v>
      </c>
      <c r="D18489" t="s">
        <v>1751</v>
      </c>
      <c r="E18489" s="1">
        <v>43602</v>
      </c>
      <c r="F18489" t="s">
        <v>3160</v>
      </c>
      <c r="G18489" t="s">
        <v>3161</v>
      </c>
      <c r="H18489">
        <v>36</v>
      </c>
      <c r="I18489">
        <v>81</v>
      </c>
      <c r="J18489" t="s">
        <v>2536</v>
      </c>
      <c r="K18489" t="s">
        <v>17</v>
      </c>
      <c r="L18489" s="1">
        <v>40304</v>
      </c>
    </row>
    <row r="18490" spans="1:12" x14ac:dyDescent="0.2">
      <c r="A18490" t="s">
        <v>19</v>
      </c>
      <c r="B18490">
        <v>5570</v>
      </c>
      <c r="C18490" t="s">
        <v>2818</v>
      </c>
      <c r="D18490" t="s">
        <v>1879</v>
      </c>
      <c r="E18490" s="1">
        <v>43606</v>
      </c>
      <c r="F18490" t="s">
        <v>3160</v>
      </c>
      <c r="G18490" t="s">
        <v>3161</v>
      </c>
      <c r="H18490">
        <v>36</v>
      </c>
      <c r="I18490">
        <v>81</v>
      </c>
      <c r="J18490" t="s">
        <v>2536</v>
      </c>
      <c r="K18490" t="s">
        <v>17</v>
      </c>
      <c r="L18490" s="1">
        <v>40304</v>
      </c>
    </row>
    <row r="18491" spans="1:12" x14ac:dyDescent="0.2">
      <c r="A18491" t="s">
        <v>19</v>
      </c>
      <c r="B18491">
        <v>1845</v>
      </c>
      <c r="C18491" t="s">
        <v>2875</v>
      </c>
      <c r="D18491" t="s">
        <v>89</v>
      </c>
      <c r="E18491" s="1">
        <v>43605</v>
      </c>
      <c r="F18491" t="s">
        <v>3160</v>
      </c>
      <c r="G18491" t="s">
        <v>3161</v>
      </c>
      <c r="H18491">
        <v>288</v>
      </c>
      <c r="I18491">
        <v>648</v>
      </c>
      <c r="J18491" t="s">
        <v>2536</v>
      </c>
      <c r="K18491" t="s">
        <v>17</v>
      </c>
      <c r="L18491" s="1">
        <v>40304</v>
      </c>
    </row>
    <row r="18492" spans="1:12" x14ac:dyDescent="0.2">
      <c r="A18492" t="s">
        <v>19</v>
      </c>
      <c r="B18492">
        <v>5570</v>
      </c>
      <c r="C18492" t="s">
        <v>2818</v>
      </c>
      <c r="D18492" t="s">
        <v>1879</v>
      </c>
      <c r="E18492" s="1">
        <v>43565</v>
      </c>
      <c r="F18492" t="s">
        <v>3160</v>
      </c>
      <c r="G18492" t="s">
        <v>3161</v>
      </c>
      <c r="H18492">
        <v>36</v>
      </c>
      <c r="I18492">
        <v>81</v>
      </c>
      <c r="J18492" t="s">
        <v>2536</v>
      </c>
      <c r="K18492" t="s">
        <v>17</v>
      </c>
      <c r="L18492" s="1">
        <v>40304</v>
      </c>
    </row>
    <row r="18493" spans="1:12" x14ac:dyDescent="0.2">
      <c r="A18493" t="s">
        <v>19</v>
      </c>
      <c r="B18493">
        <v>17750</v>
      </c>
      <c r="C18493" t="s">
        <v>246</v>
      </c>
      <c r="D18493" t="s">
        <v>118</v>
      </c>
      <c r="E18493" s="1">
        <v>43532</v>
      </c>
      <c r="F18493" t="s">
        <v>3160</v>
      </c>
      <c r="G18493" t="s">
        <v>3161</v>
      </c>
      <c r="H18493">
        <v>6</v>
      </c>
      <c r="I18493">
        <v>13.5</v>
      </c>
      <c r="J18493" t="s">
        <v>2536</v>
      </c>
      <c r="K18493" t="s">
        <v>17</v>
      </c>
      <c r="L18493" s="1">
        <v>40304</v>
      </c>
    </row>
    <row r="18494" spans="1:12" x14ac:dyDescent="0.2">
      <c r="A18494" t="s">
        <v>19</v>
      </c>
      <c r="B18494">
        <v>3560</v>
      </c>
      <c r="C18494" t="s">
        <v>154</v>
      </c>
      <c r="D18494" t="s">
        <v>155</v>
      </c>
      <c r="E18494" s="1">
        <v>43525</v>
      </c>
      <c r="F18494" t="s">
        <v>3160</v>
      </c>
      <c r="G18494" t="s">
        <v>3161</v>
      </c>
      <c r="H18494">
        <v>36</v>
      </c>
      <c r="I18494">
        <v>81</v>
      </c>
      <c r="J18494" t="s">
        <v>2536</v>
      </c>
      <c r="K18494" t="s">
        <v>17</v>
      </c>
      <c r="L18494" s="1">
        <v>40304</v>
      </c>
    </row>
    <row r="18495" spans="1:12" x14ac:dyDescent="0.2">
      <c r="A18495" t="s">
        <v>19</v>
      </c>
      <c r="B18495">
        <v>20921</v>
      </c>
      <c r="C18495" t="s">
        <v>2837</v>
      </c>
      <c r="D18495" t="s">
        <v>176</v>
      </c>
      <c r="E18495" s="1">
        <v>43530</v>
      </c>
      <c r="F18495" t="s">
        <v>3160</v>
      </c>
      <c r="G18495" t="s">
        <v>3161</v>
      </c>
      <c r="H18495">
        <v>72</v>
      </c>
      <c r="I18495">
        <v>248.4</v>
      </c>
      <c r="J18495" t="s">
        <v>2536</v>
      </c>
      <c r="K18495" t="s">
        <v>17</v>
      </c>
      <c r="L18495" s="1">
        <v>40304</v>
      </c>
    </row>
    <row r="18496" spans="1:12" x14ac:dyDescent="0.2">
      <c r="A18496" t="s">
        <v>19</v>
      </c>
      <c r="B18496">
        <v>8955</v>
      </c>
      <c r="C18496" t="s">
        <v>682</v>
      </c>
      <c r="D18496" t="s">
        <v>21</v>
      </c>
      <c r="E18496" s="1">
        <v>43515</v>
      </c>
      <c r="F18496" t="s">
        <v>3160</v>
      </c>
      <c r="G18496" t="s">
        <v>3161</v>
      </c>
      <c r="H18496">
        <v>108</v>
      </c>
      <c r="I18496">
        <v>243</v>
      </c>
      <c r="J18496" t="s">
        <v>2536</v>
      </c>
      <c r="K18496" t="s">
        <v>17</v>
      </c>
      <c r="L18496" s="1">
        <v>40304</v>
      </c>
    </row>
    <row r="18497" spans="1:12" x14ac:dyDescent="0.2">
      <c r="A18497" t="s">
        <v>19</v>
      </c>
      <c r="B18497">
        <v>1845</v>
      </c>
      <c r="C18497" t="s">
        <v>2875</v>
      </c>
      <c r="D18497" t="s">
        <v>89</v>
      </c>
      <c r="E18497" s="1">
        <v>43521</v>
      </c>
      <c r="F18497" t="s">
        <v>3160</v>
      </c>
      <c r="G18497" t="s">
        <v>3161</v>
      </c>
      <c r="H18497">
        <v>204</v>
      </c>
      <c r="I18497">
        <v>459</v>
      </c>
      <c r="J18497" t="s">
        <v>2536</v>
      </c>
      <c r="K18497" t="s">
        <v>17</v>
      </c>
      <c r="L18497" s="1">
        <v>40304</v>
      </c>
    </row>
    <row r="18498" spans="1:12" x14ac:dyDescent="0.2">
      <c r="A18498" t="s">
        <v>19</v>
      </c>
      <c r="B18498">
        <v>2680</v>
      </c>
      <c r="C18498" t="s">
        <v>2640</v>
      </c>
      <c r="D18498" t="s">
        <v>76</v>
      </c>
      <c r="E18498" s="1">
        <v>43515</v>
      </c>
      <c r="F18498" t="s">
        <v>3160</v>
      </c>
      <c r="G18498" t="s">
        <v>3161</v>
      </c>
      <c r="H18498">
        <v>12</v>
      </c>
      <c r="I18498">
        <v>27</v>
      </c>
      <c r="J18498" t="s">
        <v>2536</v>
      </c>
      <c r="K18498" t="s">
        <v>17</v>
      </c>
      <c r="L18498" s="1">
        <v>40304</v>
      </c>
    </row>
    <row r="18499" spans="1:12" x14ac:dyDescent="0.2">
      <c r="A18499" t="s">
        <v>19</v>
      </c>
      <c r="B18499">
        <v>20921</v>
      </c>
      <c r="C18499" t="s">
        <v>2837</v>
      </c>
      <c r="D18499" t="s">
        <v>176</v>
      </c>
      <c r="E18499" s="1">
        <v>43486</v>
      </c>
      <c r="F18499" t="s">
        <v>3160</v>
      </c>
      <c r="G18499" t="s">
        <v>3161</v>
      </c>
      <c r="H18499">
        <v>75</v>
      </c>
      <c r="I18499">
        <v>258.75</v>
      </c>
      <c r="J18499" t="s">
        <v>2536</v>
      </c>
      <c r="K18499" t="s">
        <v>17</v>
      </c>
      <c r="L18499" s="1">
        <v>40304</v>
      </c>
    </row>
    <row r="18500" spans="1:12" x14ac:dyDescent="0.2">
      <c r="A18500" t="s">
        <v>19</v>
      </c>
      <c r="B18500">
        <v>20922</v>
      </c>
      <c r="C18500" t="s">
        <v>2829</v>
      </c>
      <c r="D18500" t="s">
        <v>1751</v>
      </c>
      <c r="E18500" s="1">
        <v>43490</v>
      </c>
      <c r="F18500" t="s">
        <v>3160</v>
      </c>
      <c r="G18500" t="s">
        <v>3161</v>
      </c>
      <c r="H18500">
        <v>36</v>
      </c>
      <c r="I18500">
        <v>81</v>
      </c>
      <c r="J18500" t="s">
        <v>2536</v>
      </c>
      <c r="K18500" t="s">
        <v>17</v>
      </c>
      <c r="L18500" s="1">
        <v>40304</v>
      </c>
    </row>
    <row r="18501" spans="1:12" x14ac:dyDescent="0.2">
      <c r="A18501" t="s">
        <v>19</v>
      </c>
      <c r="B18501">
        <v>3560</v>
      </c>
      <c r="C18501" t="s">
        <v>154</v>
      </c>
      <c r="D18501" t="s">
        <v>155</v>
      </c>
      <c r="E18501" s="1">
        <v>43479</v>
      </c>
      <c r="F18501" t="s">
        <v>3160</v>
      </c>
      <c r="G18501" t="s">
        <v>3161</v>
      </c>
      <c r="H18501">
        <v>17</v>
      </c>
      <c r="I18501">
        <v>38.25</v>
      </c>
      <c r="J18501" t="s">
        <v>2536</v>
      </c>
      <c r="K18501" t="s">
        <v>17</v>
      </c>
      <c r="L18501" s="1">
        <v>40304</v>
      </c>
    </row>
    <row r="18502" spans="1:12" x14ac:dyDescent="0.2">
      <c r="A18502" t="s">
        <v>19</v>
      </c>
      <c r="B18502">
        <v>13575</v>
      </c>
      <c r="C18502" t="s">
        <v>1886</v>
      </c>
      <c r="D18502" t="s">
        <v>270</v>
      </c>
      <c r="E18502" s="1">
        <v>43735</v>
      </c>
      <c r="F18502" t="s">
        <v>3160</v>
      </c>
      <c r="G18502" t="s">
        <v>3161</v>
      </c>
      <c r="H18502">
        <v>5</v>
      </c>
      <c r="I18502">
        <v>11.25</v>
      </c>
      <c r="J18502" t="s">
        <v>2536</v>
      </c>
      <c r="K18502" t="s">
        <v>17</v>
      </c>
      <c r="L18502" s="1">
        <v>40304</v>
      </c>
    </row>
    <row r="18503" spans="1:12" x14ac:dyDescent="0.2">
      <c r="A18503" t="s">
        <v>19</v>
      </c>
      <c r="B18503">
        <v>20922</v>
      </c>
      <c r="C18503" t="s">
        <v>2829</v>
      </c>
      <c r="D18503" t="s">
        <v>1751</v>
      </c>
      <c r="E18503" s="1">
        <v>43795</v>
      </c>
      <c r="F18503" t="s">
        <v>3160</v>
      </c>
      <c r="G18503" t="s">
        <v>3161</v>
      </c>
      <c r="H18503">
        <v>36</v>
      </c>
      <c r="I18503">
        <v>81</v>
      </c>
      <c r="J18503" t="s">
        <v>2536</v>
      </c>
      <c r="K18503" t="s">
        <v>17</v>
      </c>
      <c r="L18503" s="1">
        <v>40304</v>
      </c>
    </row>
    <row r="18504" spans="1:12" x14ac:dyDescent="0.2">
      <c r="A18504" t="s">
        <v>19</v>
      </c>
      <c r="B18504">
        <v>1968</v>
      </c>
      <c r="C18504" t="s">
        <v>2827</v>
      </c>
      <c r="D18504" t="s">
        <v>303</v>
      </c>
      <c r="E18504" s="1">
        <v>43810</v>
      </c>
      <c r="F18504" t="s">
        <v>3160</v>
      </c>
      <c r="G18504" t="s">
        <v>3161</v>
      </c>
      <c r="H18504">
        <v>36</v>
      </c>
      <c r="I18504">
        <v>81</v>
      </c>
      <c r="J18504" t="s">
        <v>2536</v>
      </c>
      <c r="K18504" t="s">
        <v>17</v>
      </c>
      <c r="L18504" s="1">
        <v>40304</v>
      </c>
    </row>
    <row r="18505" spans="1:12" x14ac:dyDescent="0.2">
      <c r="A18505" t="s">
        <v>19</v>
      </c>
      <c r="B18505">
        <v>3884</v>
      </c>
      <c r="C18505" t="s">
        <v>2235</v>
      </c>
      <c r="D18505" t="s">
        <v>372</v>
      </c>
      <c r="E18505" s="1">
        <v>43741</v>
      </c>
      <c r="F18505" t="s">
        <v>3160</v>
      </c>
      <c r="G18505" t="s">
        <v>3161</v>
      </c>
      <c r="H18505">
        <v>36</v>
      </c>
      <c r="I18505">
        <v>81</v>
      </c>
      <c r="J18505" t="s">
        <v>2536</v>
      </c>
      <c r="K18505" t="s">
        <v>17</v>
      </c>
      <c r="L18505" s="1">
        <v>40304</v>
      </c>
    </row>
    <row r="18506" spans="1:12" x14ac:dyDescent="0.2">
      <c r="A18506" t="s">
        <v>19</v>
      </c>
      <c r="B18506">
        <v>15568</v>
      </c>
      <c r="C18506" t="s">
        <v>2850</v>
      </c>
      <c r="D18506" t="s">
        <v>189</v>
      </c>
      <c r="E18506" s="1">
        <v>43816</v>
      </c>
      <c r="F18506" t="s">
        <v>3160</v>
      </c>
      <c r="G18506" t="s">
        <v>3161</v>
      </c>
      <c r="H18506">
        <v>36</v>
      </c>
      <c r="I18506">
        <v>81</v>
      </c>
      <c r="J18506" t="s">
        <v>2536</v>
      </c>
      <c r="K18506" t="s">
        <v>17</v>
      </c>
      <c r="L18506" s="1">
        <v>40304</v>
      </c>
    </row>
    <row r="18507" spans="1:12" x14ac:dyDescent="0.2">
      <c r="A18507" t="s">
        <v>19</v>
      </c>
      <c r="B18507">
        <v>20528</v>
      </c>
      <c r="C18507" t="s">
        <v>2851</v>
      </c>
      <c r="D18507" t="s">
        <v>55</v>
      </c>
      <c r="E18507" s="1">
        <v>43775</v>
      </c>
      <c r="F18507" t="s">
        <v>3160</v>
      </c>
      <c r="G18507" t="s">
        <v>3161</v>
      </c>
      <c r="H18507">
        <v>25</v>
      </c>
      <c r="I18507">
        <v>56.25</v>
      </c>
      <c r="J18507" t="s">
        <v>2536</v>
      </c>
      <c r="K18507" t="s">
        <v>17</v>
      </c>
      <c r="L18507" s="1">
        <v>40304</v>
      </c>
    </row>
    <row r="18508" spans="1:12" x14ac:dyDescent="0.2">
      <c r="A18508" t="s">
        <v>19</v>
      </c>
      <c r="B18508">
        <v>3884</v>
      </c>
      <c r="C18508" t="s">
        <v>2235</v>
      </c>
      <c r="D18508" t="s">
        <v>372</v>
      </c>
      <c r="E18508" s="1">
        <v>43770</v>
      </c>
      <c r="F18508" t="s">
        <v>3160</v>
      </c>
      <c r="G18508" t="s">
        <v>3161</v>
      </c>
      <c r="H18508">
        <v>36</v>
      </c>
      <c r="I18508">
        <v>81</v>
      </c>
      <c r="J18508" t="s">
        <v>2536</v>
      </c>
      <c r="K18508" t="s">
        <v>17</v>
      </c>
      <c r="L18508" s="1">
        <v>40304</v>
      </c>
    </row>
    <row r="18509" spans="1:12" x14ac:dyDescent="0.2">
      <c r="A18509" t="s">
        <v>19</v>
      </c>
      <c r="B18509">
        <v>20921</v>
      </c>
      <c r="C18509" t="s">
        <v>2837</v>
      </c>
      <c r="D18509" t="s">
        <v>176</v>
      </c>
      <c r="E18509" s="1">
        <v>43761</v>
      </c>
      <c r="F18509" t="s">
        <v>3160</v>
      </c>
      <c r="G18509" t="s">
        <v>3161</v>
      </c>
      <c r="H18509">
        <v>36</v>
      </c>
      <c r="I18509">
        <v>124.2</v>
      </c>
      <c r="J18509" t="s">
        <v>2536</v>
      </c>
      <c r="K18509" t="s">
        <v>17</v>
      </c>
      <c r="L18509" s="1">
        <v>40304</v>
      </c>
    </row>
    <row r="18510" spans="1:12" x14ac:dyDescent="0.2">
      <c r="A18510" t="s">
        <v>19</v>
      </c>
      <c r="B18510">
        <v>20512</v>
      </c>
      <c r="C18510" t="s">
        <v>2868</v>
      </c>
      <c r="D18510" t="s">
        <v>76</v>
      </c>
      <c r="E18510" s="1">
        <v>43768</v>
      </c>
      <c r="F18510" t="s">
        <v>3160</v>
      </c>
      <c r="G18510" t="s">
        <v>3161</v>
      </c>
      <c r="H18510">
        <v>48</v>
      </c>
      <c r="I18510">
        <v>108</v>
      </c>
      <c r="J18510" t="s">
        <v>2536</v>
      </c>
      <c r="K18510" t="s">
        <v>17</v>
      </c>
      <c r="L18510" s="1">
        <v>40304</v>
      </c>
    </row>
    <row r="18511" spans="1:12" x14ac:dyDescent="0.2">
      <c r="A18511" t="s">
        <v>19</v>
      </c>
      <c r="B18511">
        <v>22680</v>
      </c>
      <c r="C18511" t="s">
        <v>181</v>
      </c>
      <c r="D18511" t="s">
        <v>21</v>
      </c>
      <c r="E18511" s="1">
        <v>43768</v>
      </c>
      <c r="F18511" t="s">
        <v>3160</v>
      </c>
      <c r="G18511" t="s">
        <v>3161</v>
      </c>
      <c r="H18511">
        <v>48</v>
      </c>
      <c r="I18511">
        <v>108</v>
      </c>
      <c r="J18511" t="s">
        <v>2536</v>
      </c>
      <c r="K18511" t="s">
        <v>17</v>
      </c>
      <c r="L18511" s="1">
        <v>40304</v>
      </c>
    </row>
    <row r="18512" spans="1:12" x14ac:dyDescent="0.2">
      <c r="A18512" t="s">
        <v>19</v>
      </c>
      <c r="B18512">
        <v>20921</v>
      </c>
      <c r="C18512" t="s">
        <v>2837</v>
      </c>
      <c r="D18512" t="s">
        <v>176</v>
      </c>
      <c r="E18512" s="1">
        <v>43788</v>
      </c>
      <c r="F18512" t="s">
        <v>3160</v>
      </c>
      <c r="G18512" t="s">
        <v>3161</v>
      </c>
      <c r="H18512">
        <v>36</v>
      </c>
      <c r="I18512">
        <v>124.2</v>
      </c>
      <c r="J18512" t="s">
        <v>2536</v>
      </c>
      <c r="K18512" t="s">
        <v>17</v>
      </c>
      <c r="L18512" s="1">
        <v>40304</v>
      </c>
    </row>
    <row r="18513" spans="1:12" x14ac:dyDescent="0.2">
      <c r="A18513" t="s">
        <v>19</v>
      </c>
      <c r="B18513">
        <v>22680</v>
      </c>
      <c r="C18513" t="s">
        <v>181</v>
      </c>
      <c r="D18513" t="s">
        <v>21</v>
      </c>
      <c r="E18513" s="1">
        <v>43780</v>
      </c>
      <c r="F18513" t="s">
        <v>3160</v>
      </c>
      <c r="G18513" t="s">
        <v>3161</v>
      </c>
      <c r="H18513">
        <v>12</v>
      </c>
      <c r="I18513">
        <v>27</v>
      </c>
      <c r="J18513" t="s">
        <v>2536</v>
      </c>
      <c r="K18513" t="s">
        <v>17</v>
      </c>
      <c r="L18513" s="1">
        <v>40304</v>
      </c>
    </row>
    <row r="18514" spans="1:12" x14ac:dyDescent="0.2">
      <c r="A18514" t="s">
        <v>19</v>
      </c>
      <c r="B18514">
        <v>20921</v>
      </c>
      <c r="C18514" t="s">
        <v>2837</v>
      </c>
      <c r="D18514" t="s">
        <v>176</v>
      </c>
      <c r="E18514" s="1">
        <v>43777</v>
      </c>
      <c r="F18514" t="s">
        <v>3160</v>
      </c>
      <c r="G18514" t="s">
        <v>3161</v>
      </c>
      <c r="H18514">
        <v>36</v>
      </c>
      <c r="I18514">
        <v>124.2</v>
      </c>
      <c r="J18514" t="s">
        <v>2536</v>
      </c>
      <c r="K18514" t="s">
        <v>17</v>
      </c>
      <c r="L18514" s="1">
        <v>40304</v>
      </c>
    </row>
    <row r="18515" spans="1:12" x14ac:dyDescent="0.2">
      <c r="A18515" t="s">
        <v>19</v>
      </c>
      <c r="B18515">
        <v>22680</v>
      </c>
      <c r="C18515" t="s">
        <v>181</v>
      </c>
      <c r="D18515" t="s">
        <v>21</v>
      </c>
      <c r="E18515" s="1">
        <v>43781</v>
      </c>
      <c r="F18515" t="s">
        <v>3160</v>
      </c>
      <c r="G18515" t="s">
        <v>3161</v>
      </c>
      <c r="H18515">
        <v>48</v>
      </c>
      <c r="I18515">
        <v>108</v>
      </c>
      <c r="J18515" t="s">
        <v>2536</v>
      </c>
      <c r="K18515" t="s">
        <v>17</v>
      </c>
      <c r="L18515" s="1">
        <v>40304</v>
      </c>
    </row>
    <row r="18516" spans="1:12" x14ac:dyDescent="0.2">
      <c r="A18516" t="s">
        <v>19</v>
      </c>
      <c r="B18516">
        <v>3884</v>
      </c>
      <c r="C18516" t="s">
        <v>2235</v>
      </c>
      <c r="D18516" t="s">
        <v>372</v>
      </c>
      <c r="E18516" s="1">
        <v>43808</v>
      </c>
      <c r="F18516" t="s">
        <v>3160</v>
      </c>
      <c r="G18516" t="s">
        <v>3161</v>
      </c>
      <c r="H18516">
        <v>72</v>
      </c>
      <c r="I18516">
        <v>162</v>
      </c>
      <c r="J18516" t="s">
        <v>2536</v>
      </c>
      <c r="K18516" t="s">
        <v>17</v>
      </c>
      <c r="L18516" s="1">
        <v>40304</v>
      </c>
    </row>
    <row r="18517" spans="1:12" x14ac:dyDescent="0.2">
      <c r="A18517" t="s">
        <v>19</v>
      </c>
      <c r="B18517">
        <v>20921</v>
      </c>
      <c r="C18517" t="s">
        <v>2837</v>
      </c>
      <c r="D18517" t="s">
        <v>176</v>
      </c>
      <c r="E18517" s="1">
        <v>43796</v>
      </c>
      <c r="F18517" t="s">
        <v>3160</v>
      </c>
      <c r="G18517" t="s">
        <v>3161</v>
      </c>
      <c r="H18517">
        <v>72</v>
      </c>
      <c r="I18517">
        <v>248.4</v>
      </c>
      <c r="J18517" t="s">
        <v>2536</v>
      </c>
      <c r="K18517" t="s">
        <v>17</v>
      </c>
      <c r="L18517" s="1">
        <v>40304</v>
      </c>
    </row>
    <row r="18518" spans="1:12" x14ac:dyDescent="0.2">
      <c r="A18518" t="s">
        <v>19</v>
      </c>
      <c r="B18518">
        <v>1762</v>
      </c>
      <c r="C18518" t="s">
        <v>1339</v>
      </c>
      <c r="D18518" t="s">
        <v>14</v>
      </c>
      <c r="E18518" s="1">
        <v>43882</v>
      </c>
      <c r="F18518" t="s">
        <v>3160</v>
      </c>
      <c r="G18518" t="s">
        <v>3161</v>
      </c>
      <c r="H18518">
        <v>12</v>
      </c>
      <c r="I18518">
        <v>29.76</v>
      </c>
      <c r="J18518" t="s">
        <v>2536</v>
      </c>
      <c r="K18518" t="s">
        <v>17</v>
      </c>
      <c r="L18518" s="1">
        <v>40304</v>
      </c>
    </row>
    <row r="18519" spans="1:12" x14ac:dyDescent="0.2">
      <c r="A18519" t="s">
        <v>19</v>
      </c>
      <c r="B18519">
        <v>20921</v>
      </c>
      <c r="C18519" t="s">
        <v>2837</v>
      </c>
      <c r="D18519" t="s">
        <v>176</v>
      </c>
      <c r="E18519" s="1">
        <v>43888</v>
      </c>
      <c r="F18519" t="s">
        <v>3160</v>
      </c>
      <c r="G18519" t="s">
        <v>3161</v>
      </c>
      <c r="H18519">
        <v>36</v>
      </c>
      <c r="I18519">
        <v>104.4</v>
      </c>
      <c r="J18519" t="s">
        <v>2536</v>
      </c>
      <c r="K18519" t="s">
        <v>17</v>
      </c>
      <c r="L18519" s="1">
        <v>40304</v>
      </c>
    </row>
    <row r="18520" spans="1:12" x14ac:dyDescent="0.2">
      <c r="A18520" t="s">
        <v>12</v>
      </c>
      <c r="B18520">
        <v>8515</v>
      </c>
      <c r="C18520" t="s">
        <v>127</v>
      </c>
      <c r="D18520" t="s">
        <v>155</v>
      </c>
      <c r="E18520" s="1">
        <v>43902</v>
      </c>
      <c r="F18520" t="s">
        <v>3160</v>
      </c>
      <c r="G18520" t="s">
        <v>3161</v>
      </c>
      <c r="H18520">
        <v>16</v>
      </c>
      <c r="I18520">
        <v>42.4</v>
      </c>
      <c r="J18520" t="s">
        <v>2536</v>
      </c>
      <c r="K18520" t="s">
        <v>17</v>
      </c>
      <c r="L18520" s="1">
        <v>40304</v>
      </c>
    </row>
    <row r="18521" spans="1:12" x14ac:dyDescent="0.2">
      <c r="A18521" t="s">
        <v>19</v>
      </c>
      <c r="B18521">
        <v>1762</v>
      </c>
      <c r="C18521" t="s">
        <v>1339</v>
      </c>
      <c r="D18521" t="s">
        <v>14</v>
      </c>
      <c r="E18521" s="1">
        <v>43901</v>
      </c>
      <c r="F18521" t="s">
        <v>3160</v>
      </c>
      <c r="G18521" t="s">
        <v>3161</v>
      </c>
      <c r="H18521">
        <v>16</v>
      </c>
      <c r="I18521">
        <v>39.68</v>
      </c>
      <c r="J18521" t="s">
        <v>2536</v>
      </c>
      <c r="K18521" t="s">
        <v>17</v>
      </c>
      <c r="L18521" s="1">
        <v>40304</v>
      </c>
    </row>
    <row r="18522" spans="1:12" x14ac:dyDescent="0.2">
      <c r="A18522" t="s">
        <v>19</v>
      </c>
      <c r="B18522">
        <v>1762</v>
      </c>
      <c r="C18522" t="s">
        <v>1339</v>
      </c>
      <c r="D18522" t="s">
        <v>14</v>
      </c>
      <c r="E18522" s="1">
        <v>43879</v>
      </c>
      <c r="F18522" t="s">
        <v>3160</v>
      </c>
      <c r="G18522" t="s">
        <v>3161</v>
      </c>
      <c r="H18522">
        <v>18</v>
      </c>
      <c r="I18522">
        <v>44.64</v>
      </c>
      <c r="J18522" t="s">
        <v>2536</v>
      </c>
      <c r="K18522" t="s">
        <v>17</v>
      </c>
      <c r="L18522" s="1">
        <v>40304</v>
      </c>
    </row>
    <row r="18523" spans="1:12" x14ac:dyDescent="0.2">
      <c r="A18523" t="s">
        <v>19</v>
      </c>
      <c r="B18523">
        <v>1762</v>
      </c>
      <c r="C18523" t="s">
        <v>1339</v>
      </c>
      <c r="D18523" t="s">
        <v>14</v>
      </c>
      <c r="E18523" s="1">
        <v>43879</v>
      </c>
      <c r="F18523" t="s">
        <v>3160</v>
      </c>
      <c r="G18523" t="s">
        <v>3161</v>
      </c>
      <c r="H18523">
        <v>36</v>
      </c>
      <c r="I18523">
        <v>89.28</v>
      </c>
      <c r="J18523" t="s">
        <v>2536</v>
      </c>
      <c r="K18523" t="s">
        <v>17</v>
      </c>
      <c r="L18523" s="1">
        <v>40304</v>
      </c>
    </row>
    <row r="18524" spans="1:12" x14ac:dyDescent="0.2">
      <c r="A18524" t="s">
        <v>19</v>
      </c>
      <c r="B18524">
        <v>1642</v>
      </c>
      <c r="C18524" t="s">
        <v>2788</v>
      </c>
      <c r="D18524" t="s">
        <v>41</v>
      </c>
      <c r="E18524" s="1">
        <v>43874</v>
      </c>
      <c r="F18524" t="s">
        <v>3160</v>
      </c>
      <c r="G18524" t="s">
        <v>3161</v>
      </c>
      <c r="H18524">
        <v>12</v>
      </c>
      <c r="I18524">
        <v>29.76</v>
      </c>
      <c r="J18524" t="s">
        <v>2536</v>
      </c>
      <c r="K18524" t="s">
        <v>17</v>
      </c>
      <c r="L18524" s="1">
        <v>40304</v>
      </c>
    </row>
    <row r="18525" spans="1:12" x14ac:dyDescent="0.2">
      <c r="A18525" t="s">
        <v>19</v>
      </c>
      <c r="B18525" t="s">
        <v>2577</v>
      </c>
      <c r="C18525" t="s">
        <v>2578</v>
      </c>
      <c r="D18525" t="s">
        <v>303</v>
      </c>
      <c r="E18525" s="1">
        <v>43858</v>
      </c>
      <c r="F18525" t="s">
        <v>3160</v>
      </c>
      <c r="G18525" t="s">
        <v>3161</v>
      </c>
      <c r="H18525">
        <v>30</v>
      </c>
      <c r="I18525">
        <v>74.400000000000006</v>
      </c>
      <c r="J18525" t="s">
        <v>2536</v>
      </c>
      <c r="K18525" t="s">
        <v>17</v>
      </c>
      <c r="L18525" s="1">
        <v>40304</v>
      </c>
    </row>
    <row r="18526" spans="1:12" x14ac:dyDescent="0.2">
      <c r="A18526" t="s">
        <v>19</v>
      </c>
      <c r="B18526">
        <v>3884</v>
      </c>
      <c r="C18526" t="s">
        <v>2235</v>
      </c>
      <c r="D18526" t="s">
        <v>372</v>
      </c>
      <c r="E18526" s="1">
        <v>43865</v>
      </c>
      <c r="F18526" t="s">
        <v>3160</v>
      </c>
      <c r="G18526" t="s">
        <v>3161</v>
      </c>
      <c r="H18526">
        <v>36</v>
      </c>
      <c r="I18526">
        <v>89.28</v>
      </c>
      <c r="J18526" t="s">
        <v>2536</v>
      </c>
      <c r="K18526" t="s">
        <v>17</v>
      </c>
      <c r="L18526" s="1">
        <v>40304</v>
      </c>
    </row>
    <row r="18527" spans="1:12" x14ac:dyDescent="0.2">
      <c r="A18527" t="s">
        <v>19</v>
      </c>
      <c r="B18527">
        <v>20921</v>
      </c>
      <c r="C18527" t="s">
        <v>2837</v>
      </c>
      <c r="D18527" t="s">
        <v>176</v>
      </c>
      <c r="E18527" s="1">
        <v>43854</v>
      </c>
      <c r="F18527" t="s">
        <v>3160</v>
      </c>
      <c r="G18527" t="s">
        <v>3161</v>
      </c>
      <c r="H18527">
        <v>36</v>
      </c>
      <c r="I18527">
        <v>124.2</v>
      </c>
      <c r="J18527" t="s">
        <v>2536</v>
      </c>
      <c r="K18527" t="s">
        <v>17</v>
      </c>
      <c r="L18527" s="1">
        <v>40304</v>
      </c>
    </row>
    <row r="18528" spans="1:12" x14ac:dyDescent="0.2">
      <c r="A18528" t="s">
        <v>19</v>
      </c>
      <c r="B18528">
        <v>3884</v>
      </c>
      <c r="C18528" t="s">
        <v>2235</v>
      </c>
      <c r="D18528" t="s">
        <v>372</v>
      </c>
      <c r="E18528" s="1">
        <v>43937</v>
      </c>
      <c r="F18528" t="s">
        <v>3160</v>
      </c>
      <c r="G18528" t="s">
        <v>3161</v>
      </c>
      <c r="H18528">
        <v>36</v>
      </c>
      <c r="I18528">
        <v>89.28</v>
      </c>
      <c r="J18528" t="s">
        <v>2536</v>
      </c>
      <c r="K18528" t="s">
        <v>17</v>
      </c>
      <c r="L18528" s="1">
        <v>40304</v>
      </c>
    </row>
    <row r="18529" spans="1:12" x14ac:dyDescent="0.2">
      <c r="A18529" t="s">
        <v>19</v>
      </c>
      <c r="B18529">
        <v>20950</v>
      </c>
      <c r="C18529" t="s">
        <v>2557</v>
      </c>
      <c r="D18529" t="s">
        <v>126</v>
      </c>
      <c r="E18529" s="1">
        <v>43943</v>
      </c>
      <c r="F18529" t="s">
        <v>3160</v>
      </c>
      <c r="G18529" t="s">
        <v>3161</v>
      </c>
      <c r="H18529">
        <v>10</v>
      </c>
      <c r="I18529">
        <v>24.8</v>
      </c>
      <c r="J18529" t="s">
        <v>2536</v>
      </c>
      <c r="K18529" t="s">
        <v>17</v>
      </c>
      <c r="L18529" s="1">
        <v>40304</v>
      </c>
    </row>
    <row r="18530" spans="1:12" x14ac:dyDescent="0.2">
      <c r="A18530" t="s">
        <v>19</v>
      </c>
      <c r="B18530">
        <v>20950</v>
      </c>
      <c r="C18530" t="s">
        <v>2557</v>
      </c>
      <c r="D18530" t="s">
        <v>126</v>
      </c>
      <c r="E18530" s="1">
        <v>43909</v>
      </c>
      <c r="F18530" t="s">
        <v>3160</v>
      </c>
      <c r="G18530" t="s">
        <v>3161</v>
      </c>
      <c r="H18530">
        <v>20</v>
      </c>
      <c r="I18530">
        <v>49.6</v>
      </c>
      <c r="J18530" t="s">
        <v>2536</v>
      </c>
      <c r="K18530" t="s">
        <v>17</v>
      </c>
      <c r="L18530" s="1">
        <v>40304</v>
      </c>
    </row>
    <row r="18531" spans="1:12" x14ac:dyDescent="0.2">
      <c r="A18531" t="s">
        <v>19</v>
      </c>
      <c r="B18531">
        <v>13892</v>
      </c>
      <c r="C18531" t="s">
        <v>2813</v>
      </c>
      <c r="D18531" t="s">
        <v>72</v>
      </c>
      <c r="E18531" s="1">
        <v>43942</v>
      </c>
      <c r="F18531" t="s">
        <v>3160</v>
      </c>
      <c r="G18531" t="s">
        <v>3161</v>
      </c>
      <c r="H18531">
        <v>1</v>
      </c>
      <c r="I18531">
        <v>2.48</v>
      </c>
      <c r="J18531" t="s">
        <v>2536</v>
      </c>
      <c r="K18531" t="s">
        <v>17</v>
      </c>
      <c r="L18531" s="1">
        <v>40304</v>
      </c>
    </row>
    <row r="18532" spans="1:12" x14ac:dyDescent="0.2">
      <c r="A18532" t="s">
        <v>19</v>
      </c>
      <c r="B18532">
        <v>3884</v>
      </c>
      <c r="C18532" t="s">
        <v>2235</v>
      </c>
      <c r="D18532" t="s">
        <v>372</v>
      </c>
      <c r="E18532" s="1">
        <v>43943</v>
      </c>
      <c r="F18532" t="s">
        <v>3160</v>
      </c>
      <c r="G18532" t="s">
        <v>3161</v>
      </c>
      <c r="H18532">
        <v>48</v>
      </c>
      <c r="I18532">
        <v>119.04</v>
      </c>
      <c r="J18532" t="s">
        <v>2536</v>
      </c>
      <c r="K18532" t="s">
        <v>17</v>
      </c>
      <c r="L18532" s="1">
        <v>40304</v>
      </c>
    </row>
    <row r="18533" spans="1:12" x14ac:dyDescent="0.2">
      <c r="A18533" t="s">
        <v>19</v>
      </c>
      <c r="B18533">
        <v>3884</v>
      </c>
      <c r="C18533" t="s">
        <v>2235</v>
      </c>
      <c r="D18533" t="s">
        <v>372</v>
      </c>
      <c r="E18533" s="1">
        <v>43943</v>
      </c>
      <c r="F18533" t="s">
        <v>3160</v>
      </c>
      <c r="G18533" t="s">
        <v>3161</v>
      </c>
      <c r="H18533">
        <v>108</v>
      </c>
      <c r="I18533">
        <v>267.83999999999997</v>
      </c>
      <c r="J18533" t="s">
        <v>2536</v>
      </c>
      <c r="K18533" t="s">
        <v>17</v>
      </c>
      <c r="L18533" s="1">
        <v>40304</v>
      </c>
    </row>
    <row r="18534" spans="1:12" x14ac:dyDescent="0.2">
      <c r="A18534" t="s">
        <v>19</v>
      </c>
      <c r="B18534">
        <v>3884</v>
      </c>
      <c r="C18534" t="s">
        <v>2235</v>
      </c>
      <c r="D18534" t="s">
        <v>372</v>
      </c>
      <c r="E18534" s="1">
        <v>43978</v>
      </c>
      <c r="F18534" t="s">
        <v>3160</v>
      </c>
      <c r="G18534" t="s">
        <v>3161</v>
      </c>
      <c r="H18534">
        <v>72</v>
      </c>
      <c r="I18534">
        <v>178.56</v>
      </c>
      <c r="J18534" t="s">
        <v>2536</v>
      </c>
      <c r="K18534" t="s">
        <v>17</v>
      </c>
      <c r="L18534" s="1">
        <v>40304</v>
      </c>
    </row>
    <row r="18535" spans="1:12" x14ac:dyDescent="0.2">
      <c r="A18535" t="s">
        <v>19</v>
      </c>
      <c r="B18535">
        <v>3884</v>
      </c>
      <c r="C18535" t="s">
        <v>2235</v>
      </c>
      <c r="D18535" t="s">
        <v>372</v>
      </c>
      <c r="E18535" s="1">
        <v>43970</v>
      </c>
      <c r="F18535" t="s">
        <v>3160</v>
      </c>
      <c r="G18535" t="s">
        <v>3161</v>
      </c>
      <c r="H18535">
        <v>36</v>
      </c>
      <c r="I18535">
        <v>89.28</v>
      </c>
      <c r="J18535" t="s">
        <v>2536</v>
      </c>
      <c r="K18535" t="s">
        <v>17</v>
      </c>
      <c r="L18535" s="1">
        <v>40304</v>
      </c>
    </row>
    <row r="18536" spans="1:12" x14ac:dyDescent="0.2">
      <c r="A18536" t="s">
        <v>19</v>
      </c>
      <c r="B18536">
        <v>3560</v>
      </c>
      <c r="C18536" t="s">
        <v>154</v>
      </c>
      <c r="D18536" t="s">
        <v>155</v>
      </c>
      <c r="E18536" s="1">
        <v>43958</v>
      </c>
      <c r="F18536" t="s">
        <v>3160</v>
      </c>
      <c r="G18536" t="s">
        <v>3161</v>
      </c>
      <c r="H18536">
        <v>1</v>
      </c>
      <c r="I18536">
        <v>2.48</v>
      </c>
      <c r="J18536" t="s">
        <v>2536</v>
      </c>
      <c r="K18536" t="s">
        <v>17</v>
      </c>
      <c r="L18536" s="1">
        <v>40304</v>
      </c>
    </row>
    <row r="18537" spans="1:12" x14ac:dyDescent="0.2">
      <c r="A18537" t="s">
        <v>19</v>
      </c>
      <c r="B18537">
        <v>3560</v>
      </c>
      <c r="C18537" t="s">
        <v>154</v>
      </c>
      <c r="D18537" t="s">
        <v>155</v>
      </c>
      <c r="E18537" s="1">
        <v>43921</v>
      </c>
      <c r="F18537" t="s">
        <v>3160</v>
      </c>
      <c r="G18537" t="s">
        <v>3161</v>
      </c>
      <c r="H18537">
        <v>6</v>
      </c>
      <c r="I18537">
        <v>14.88</v>
      </c>
      <c r="J18537" t="s">
        <v>2536</v>
      </c>
      <c r="K18537" t="s">
        <v>17</v>
      </c>
      <c r="L18537" s="1">
        <v>40304</v>
      </c>
    </row>
    <row r="18538" spans="1:12" x14ac:dyDescent="0.2">
      <c r="A18538" t="s">
        <v>19</v>
      </c>
      <c r="B18538">
        <v>5570</v>
      </c>
      <c r="C18538" t="s">
        <v>2818</v>
      </c>
      <c r="D18538" t="s">
        <v>1879</v>
      </c>
      <c r="E18538" s="1">
        <v>43964</v>
      </c>
      <c r="F18538" t="s">
        <v>3160</v>
      </c>
      <c r="G18538" t="s">
        <v>3161</v>
      </c>
      <c r="H18538">
        <v>36</v>
      </c>
      <c r="I18538">
        <v>89.28</v>
      </c>
      <c r="J18538" t="s">
        <v>2536</v>
      </c>
      <c r="K18538" t="s">
        <v>17</v>
      </c>
      <c r="L18538" s="1">
        <v>40304</v>
      </c>
    </row>
    <row r="18539" spans="1:12" x14ac:dyDescent="0.2">
      <c r="A18539" t="s">
        <v>19</v>
      </c>
      <c r="B18539">
        <v>1642</v>
      </c>
      <c r="C18539" t="s">
        <v>2788</v>
      </c>
      <c r="D18539" t="s">
        <v>41</v>
      </c>
      <c r="E18539" s="1">
        <v>43997</v>
      </c>
      <c r="F18539" t="s">
        <v>3160</v>
      </c>
      <c r="G18539" t="s">
        <v>3161</v>
      </c>
      <c r="H18539">
        <v>36</v>
      </c>
      <c r="I18539">
        <v>89.28</v>
      </c>
      <c r="J18539" t="s">
        <v>2536</v>
      </c>
      <c r="K18539" t="s">
        <v>17</v>
      </c>
      <c r="L18539" s="1">
        <v>40304</v>
      </c>
    </row>
    <row r="18540" spans="1:12" x14ac:dyDescent="0.2">
      <c r="A18540" t="s">
        <v>19</v>
      </c>
      <c r="B18540">
        <v>1642</v>
      </c>
      <c r="C18540" t="s">
        <v>2788</v>
      </c>
      <c r="D18540" t="s">
        <v>41</v>
      </c>
      <c r="E18540" s="1">
        <v>43997</v>
      </c>
      <c r="F18540" t="s">
        <v>3160</v>
      </c>
      <c r="G18540" t="s">
        <v>3161</v>
      </c>
      <c r="H18540">
        <v>36</v>
      </c>
      <c r="I18540">
        <v>89.28</v>
      </c>
      <c r="J18540" t="s">
        <v>2536</v>
      </c>
      <c r="K18540" t="s">
        <v>17</v>
      </c>
      <c r="L18540" s="1">
        <v>40304</v>
      </c>
    </row>
    <row r="18541" spans="1:12" x14ac:dyDescent="0.2">
      <c r="A18541" t="s">
        <v>19</v>
      </c>
      <c r="B18541">
        <v>3884</v>
      </c>
      <c r="C18541" t="s">
        <v>2235</v>
      </c>
      <c r="D18541" t="s">
        <v>372</v>
      </c>
      <c r="E18541" s="1">
        <v>44000</v>
      </c>
      <c r="F18541" t="s">
        <v>3160</v>
      </c>
      <c r="G18541" t="s">
        <v>3161</v>
      </c>
      <c r="H18541">
        <v>36</v>
      </c>
      <c r="I18541">
        <v>89.28</v>
      </c>
      <c r="J18541" t="s">
        <v>2536</v>
      </c>
      <c r="K18541" t="s">
        <v>17</v>
      </c>
      <c r="L18541" s="1">
        <v>40304</v>
      </c>
    </row>
    <row r="18542" spans="1:12" x14ac:dyDescent="0.2">
      <c r="A18542" t="s">
        <v>19</v>
      </c>
      <c r="B18542">
        <v>13892</v>
      </c>
      <c r="C18542" t="s">
        <v>2813</v>
      </c>
      <c r="D18542" t="s">
        <v>72</v>
      </c>
      <c r="E18542" s="1">
        <v>44007</v>
      </c>
      <c r="F18542" t="s">
        <v>3160</v>
      </c>
      <c r="G18542" t="s">
        <v>3161</v>
      </c>
      <c r="H18542">
        <v>8</v>
      </c>
      <c r="I18542">
        <v>19.84</v>
      </c>
      <c r="J18542" t="s">
        <v>2536</v>
      </c>
      <c r="K18542" t="s">
        <v>17</v>
      </c>
      <c r="L18542" s="1">
        <v>40304</v>
      </c>
    </row>
    <row r="18543" spans="1:12" x14ac:dyDescent="0.2">
      <c r="A18543" t="s">
        <v>19</v>
      </c>
      <c r="B18543">
        <v>2680</v>
      </c>
      <c r="C18543" t="s">
        <v>2640</v>
      </c>
      <c r="D18543" t="s">
        <v>76</v>
      </c>
      <c r="E18543" s="1">
        <v>43966</v>
      </c>
      <c r="F18543" t="s">
        <v>3160</v>
      </c>
      <c r="G18543" t="s">
        <v>3161</v>
      </c>
      <c r="H18543">
        <v>12</v>
      </c>
      <c r="I18543">
        <v>29.76</v>
      </c>
      <c r="J18543" t="s">
        <v>2536</v>
      </c>
      <c r="K18543" t="s">
        <v>17</v>
      </c>
      <c r="L18543" s="1">
        <v>40304</v>
      </c>
    </row>
    <row r="18544" spans="1:12" x14ac:dyDescent="0.2">
      <c r="A18544" t="s">
        <v>19</v>
      </c>
      <c r="B18544">
        <v>13892</v>
      </c>
      <c r="C18544" t="s">
        <v>2813</v>
      </c>
      <c r="D18544" t="s">
        <v>72</v>
      </c>
      <c r="E18544" s="1">
        <v>44035</v>
      </c>
      <c r="F18544" t="s">
        <v>3160</v>
      </c>
      <c r="G18544" t="s">
        <v>3161</v>
      </c>
      <c r="H18544">
        <v>24</v>
      </c>
      <c r="I18544">
        <v>59.52</v>
      </c>
      <c r="J18544" t="s">
        <v>2536</v>
      </c>
      <c r="K18544" t="s">
        <v>17</v>
      </c>
      <c r="L18544" s="1">
        <v>40304</v>
      </c>
    </row>
    <row r="18545" spans="1:12" x14ac:dyDescent="0.2">
      <c r="A18545" t="s">
        <v>19</v>
      </c>
      <c r="B18545">
        <v>15567</v>
      </c>
      <c r="C18545" t="s">
        <v>2870</v>
      </c>
      <c r="D18545" t="s">
        <v>189</v>
      </c>
      <c r="E18545" s="1">
        <v>44035</v>
      </c>
      <c r="F18545" t="s">
        <v>3160</v>
      </c>
      <c r="G18545" t="s">
        <v>3161</v>
      </c>
      <c r="H18545">
        <v>25</v>
      </c>
      <c r="I18545">
        <v>62</v>
      </c>
      <c r="J18545" t="s">
        <v>2536</v>
      </c>
      <c r="K18545" t="s">
        <v>17</v>
      </c>
      <c r="L18545" s="1">
        <v>40304</v>
      </c>
    </row>
    <row r="18546" spans="1:12" x14ac:dyDescent="0.2">
      <c r="A18546" t="s">
        <v>19</v>
      </c>
      <c r="B18546">
        <v>7849</v>
      </c>
      <c r="C18546" t="s">
        <v>2826</v>
      </c>
      <c r="D18546" t="s">
        <v>155</v>
      </c>
      <c r="E18546" s="1">
        <v>44035</v>
      </c>
      <c r="F18546" t="s">
        <v>3163</v>
      </c>
      <c r="G18546" t="s">
        <v>2592</v>
      </c>
      <c r="H18546">
        <v>24</v>
      </c>
      <c r="I18546">
        <v>85.92</v>
      </c>
      <c r="J18546" t="s">
        <v>2536</v>
      </c>
      <c r="K18546" t="s">
        <v>17</v>
      </c>
      <c r="L18546" s="1">
        <v>41724</v>
      </c>
    </row>
    <row r="18547" spans="1:12" x14ac:dyDescent="0.2">
      <c r="A18547" t="s">
        <v>19</v>
      </c>
      <c r="B18547">
        <v>8934</v>
      </c>
      <c r="C18547" t="s">
        <v>1887</v>
      </c>
      <c r="D18547" t="s">
        <v>306</v>
      </c>
      <c r="E18547" s="1">
        <v>44060</v>
      </c>
      <c r="F18547" t="s">
        <v>3163</v>
      </c>
      <c r="G18547" t="s">
        <v>2592</v>
      </c>
      <c r="H18547">
        <v>50</v>
      </c>
      <c r="I18547">
        <v>179</v>
      </c>
      <c r="J18547" t="s">
        <v>2536</v>
      </c>
      <c r="K18547" t="s">
        <v>17</v>
      </c>
      <c r="L18547" s="1">
        <v>41724</v>
      </c>
    </row>
    <row r="18548" spans="1:12" x14ac:dyDescent="0.2">
      <c r="A18548" t="s">
        <v>19</v>
      </c>
      <c r="B18548">
        <v>1642</v>
      </c>
      <c r="C18548" t="s">
        <v>2788</v>
      </c>
      <c r="D18548" t="s">
        <v>41</v>
      </c>
      <c r="E18548" s="1">
        <v>44060</v>
      </c>
      <c r="F18548" t="s">
        <v>3163</v>
      </c>
      <c r="G18548" t="s">
        <v>2592</v>
      </c>
      <c r="H18548">
        <v>40</v>
      </c>
      <c r="I18548">
        <v>143.19999999999999</v>
      </c>
      <c r="J18548" t="s">
        <v>2536</v>
      </c>
      <c r="K18548" t="s">
        <v>17</v>
      </c>
      <c r="L18548" s="1">
        <v>41724</v>
      </c>
    </row>
    <row r="18549" spans="1:12" x14ac:dyDescent="0.2">
      <c r="A18549" t="s">
        <v>19</v>
      </c>
      <c r="B18549">
        <v>9007</v>
      </c>
      <c r="C18549" t="s">
        <v>2833</v>
      </c>
      <c r="D18549" t="s">
        <v>55</v>
      </c>
      <c r="E18549" s="1">
        <v>44060</v>
      </c>
      <c r="F18549" t="s">
        <v>3163</v>
      </c>
      <c r="G18549" t="s">
        <v>2592</v>
      </c>
      <c r="H18549">
        <v>50</v>
      </c>
      <c r="I18549">
        <v>179</v>
      </c>
      <c r="J18549" t="s">
        <v>2536</v>
      </c>
      <c r="K18549" t="s">
        <v>17</v>
      </c>
      <c r="L18549" s="1">
        <v>41724</v>
      </c>
    </row>
    <row r="18550" spans="1:12" x14ac:dyDescent="0.2">
      <c r="A18550" t="s">
        <v>19</v>
      </c>
      <c r="B18550">
        <v>19873</v>
      </c>
      <c r="C18550" t="s">
        <v>2950</v>
      </c>
      <c r="D18550" t="s">
        <v>270</v>
      </c>
      <c r="E18550" s="1">
        <v>44060</v>
      </c>
      <c r="F18550" t="s">
        <v>3163</v>
      </c>
      <c r="G18550" t="s">
        <v>2592</v>
      </c>
      <c r="H18550">
        <v>50</v>
      </c>
      <c r="I18550">
        <v>179</v>
      </c>
      <c r="J18550" t="s">
        <v>2536</v>
      </c>
      <c r="K18550" t="s">
        <v>17</v>
      </c>
      <c r="L18550" s="1">
        <v>41724</v>
      </c>
    </row>
    <row r="18551" spans="1:12" x14ac:dyDescent="0.2">
      <c r="A18551" t="s">
        <v>19</v>
      </c>
      <c r="B18551">
        <v>1845</v>
      </c>
      <c r="C18551" t="s">
        <v>2875</v>
      </c>
      <c r="D18551" t="s">
        <v>89</v>
      </c>
      <c r="E18551" s="1">
        <v>44018</v>
      </c>
      <c r="F18551" t="s">
        <v>3163</v>
      </c>
      <c r="G18551" t="s">
        <v>2592</v>
      </c>
      <c r="H18551">
        <v>200</v>
      </c>
      <c r="I18551">
        <v>716</v>
      </c>
      <c r="J18551" t="s">
        <v>2536</v>
      </c>
      <c r="K18551" t="s">
        <v>17</v>
      </c>
      <c r="L18551" s="1">
        <v>41724</v>
      </c>
    </row>
    <row r="18552" spans="1:12" x14ac:dyDescent="0.2">
      <c r="A18552" t="s">
        <v>19</v>
      </c>
      <c r="B18552">
        <v>1642</v>
      </c>
      <c r="C18552" t="s">
        <v>2788</v>
      </c>
      <c r="D18552" t="s">
        <v>41</v>
      </c>
      <c r="E18552" s="1">
        <v>44019</v>
      </c>
      <c r="F18552" t="s">
        <v>3163</v>
      </c>
      <c r="G18552" t="s">
        <v>2592</v>
      </c>
      <c r="H18552">
        <v>20</v>
      </c>
      <c r="I18552">
        <v>71.599999999999994</v>
      </c>
      <c r="J18552" t="s">
        <v>2536</v>
      </c>
      <c r="K18552" t="s">
        <v>17</v>
      </c>
      <c r="L18552" s="1">
        <v>41724</v>
      </c>
    </row>
    <row r="18553" spans="1:12" x14ac:dyDescent="0.2">
      <c r="A18553" t="s">
        <v>19</v>
      </c>
      <c r="B18553">
        <v>20528</v>
      </c>
      <c r="C18553" t="s">
        <v>2851</v>
      </c>
      <c r="D18553" t="s">
        <v>55</v>
      </c>
      <c r="E18553" s="1">
        <v>44005</v>
      </c>
      <c r="F18553" t="s">
        <v>3163</v>
      </c>
      <c r="G18553" t="s">
        <v>2592</v>
      </c>
      <c r="H18553">
        <v>36</v>
      </c>
      <c r="I18553">
        <v>128.88</v>
      </c>
      <c r="J18553" t="s">
        <v>2536</v>
      </c>
      <c r="K18553" t="s">
        <v>17</v>
      </c>
      <c r="L18553" s="1">
        <v>41724</v>
      </c>
    </row>
    <row r="18554" spans="1:12" x14ac:dyDescent="0.2">
      <c r="A18554" t="s">
        <v>19</v>
      </c>
      <c r="B18554">
        <v>7849</v>
      </c>
      <c r="C18554" t="s">
        <v>2826</v>
      </c>
      <c r="D18554" t="s">
        <v>155</v>
      </c>
      <c r="E18554" s="1">
        <v>43958</v>
      </c>
      <c r="F18554" t="s">
        <v>3163</v>
      </c>
      <c r="G18554" t="s">
        <v>2592</v>
      </c>
      <c r="H18554">
        <v>50</v>
      </c>
      <c r="I18554">
        <v>179</v>
      </c>
      <c r="J18554" t="s">
        <v>2536</v>
      </c>
      <c r="K18554" t="s">
        <v>17</v>
      </c>
      <c r="L18554" s="1">
        <v>41724</v>
      </c>
    </row>
    <row r="18555" spans="1:12" x14ac:dyDescent="0.2">
      <c r="A18555" t="s">
        <v>19</v>
      </c>
      <c r="B18555">
        <v>19873</v>
      </c>
      <c r="C18555" t="s">
        <v>2950</v>
      </c>
      <c r="D18555" t="s">
        <v>270</v>
      </c>
      <c r="E18555" s="1">
        <v>43843</v>
      </c>
      <c r="F18555" t="s">
        <v>3163</v>
      </c>
      <c r="G18555" t="s">
        <v>2592</v>
      </c>
      <c r="H18555">
        <v>100</v>
      </c>
      <c r="I18555">
        <v>358</v>
      </c>
      <c r="J18555" t="s">
        <v>2536</v>
      </c>
      <c r="K18555" t="s">
        <v>17</v>
      </c>
      <c r="L18555" s="1">
        <v>41724</v>
      </c>
    </row>
    <row r="18556" spans="1:12" x14ac:dyDescent="0.2">
      <c r="A18556" t="s">
        <v>19</v>
      </c>
      <c r="B18556">
        <v>9007</v>
      </c>
      <c r="C18556" t="s">
        <v>2833</v>
      </c>
      <c r="D18556" t="s">
        <v>55</v>
      </c>
      <c r="E18556" s="1">
        <v>43885</v>
      </c>
      <c r="F18556" t="s">
        <v>3163</v>
      </c>
      <c r="G18556" t="s">
        <v>2592</v>
      </c>
      <c r="H18556">
        <v>100</v>
      </c>
      <c r="I18556">
        <v>358</v>
      </c>
      <c r="J18556" t="s">
        <v>2536</v>
      </c>
      <c r="K18556" t="s">
        <v>17</v>
      </c>
      <c r="L18556" s="1">
        <v>41724</v>
      </c>
    </row>
    <row r="18557" spans="1:12" x14ac:dyDescent="0.2">
      <c r="A18557" t="s">
        <v>19</v>
      </c>
      <c r="B18557">
        <v>20512</v>
      </c>
      <c r="C18557" t="s">
        <v>2868</v>
      </c>
      <c r="D18557" t="s">
        <v>76</v>
      </c>
      <c r="E18557" s="1">
        <v>43888</v>
      </c>
      <c r="F18557" t="s">
        <v>3163</v>
      </c>
      <c r="G18557" t="s">
        <v>2592</v>
      </c>
      <c r="H18557">
        <v>6</v>
      </c>
      <c r="I18557">
        <v>21.48</v>
      </c>
      <c r="J18557" t="s">
        <v>2536</v>
      </c>
      <c r="K18557" t="s">
        <v>17</v>
      </c>
      <c r="L18557" s="1">
        <v>41724</v>
      </c>
    </row>
    <row r="18558" spans="1:12" x14ac:dyDescent="0.2">
      <c r="A18558" t="s">
        <v>19</v>
      </c>
      <c r="B18558">
        <v>1762</v>
      </c>
      <c r="C18558" t="s">
        <v>1339</v>
      </c>
      <c r="D18558" t="s">
        <v>14</v>
      </c>
      <c r="E18558" s="1">
        <v>43881</v>
      </c>
      <c r="F18558" t="s">
        <v>3163</v>
      </c>
      <c r="G18558" t="s">
        <v>2592</v>
      </c>
      <c r="H18558">
        <v>492</v>
      </c>
      <c r="I18558">
        <v>1761.36</v>
      </c>
      <c r="J18558" t="s">
        <v>2536</v>
      </c>
      <c r="K18558" t="s">
        <v>17</v>
      </c>
      <c r="L18558" s="1">
        <v>41724</v>
      </c>
    </row>
    <row r="18559" spans="1:12" x14ac:dyDescent="0.2">
      <c r="A18559" t="s">
        <v>19</v>
      </c>
      <c r="B18559">
        <v>7849</v>
      </c>
      <c r="C18559" t="s">
        <v>2826</v>
      </c>
      <c r="D18559" t="s">
        <v>155</v>
      </c>
      <c r="E18559" s="1">
        <v>43810</v>
      </c>
      <c r="F18559" t="s">
        <v>3163</v>
      </c>
      <c r="G18559" t="s">
        <v>2592</v>
      </c>
      <c r="H18559">
        <v>12</v>
      </c>
      <c r="I18559">
        <v>39</v>
      </c>
      <c r="J18559" t="s">
        <v>2536</v>
      </c>
      <c r="K18559" t="s">
        <v>17</v>
      </c>
      <c r="L18559" s="1">
        <v>41724</v>
      </c>
    </row>
    <row r="18560" spans="1:12" x14ac:dyDescent="0.2">
      <c r="A18560" t="s">
        <v>19</v>
      </c>
      <c r="B18560">
        <v>1762</v>
      </c>
      <c r="C18560" t="s">
        <v>1339</v>
      </c>
      <c r="D18560" t="s">
        <v>14</v>
      </c>
      <c r="E18560" s="1">
        <v>43773</v>
      </c>
      <c r="F18560" t="s">
        <v>3163</v>
      </c>
      <c r="G18560" t="s">
        <v>2592</v>
      </c>
      <c r="H18560">
        <v>50</v>
      </c>
      <c r="I18560">
        <v>162.5</v>
      </c>
      <c r="J18560" t="s">
        <v>2536</v>
      </c>
      <c r="K18560" t="s">
        <v>17</v>
      </c>
      <c r="L18560" s="1">
        <v>41724</v>
      </c>
    </row>
    <row r="18561" spans="1:12" x14ac:dyDescent="0.2">
      <c r="A18561" t="s">
        <v>19</v>
      </c>
      <c r="B18561">
        <v>8934</v>
      </c>
      <c r="C18561" t="s">
        <v>1887</v>
      </c>
      <c r="D18561" t="s">
        <v>306</v>
      </c>
      <c r="E18561" s="1">
        <v>43777</v>
      </c>
      <c r="F18561" t="s">
        <v>3163</v>
      </c>
      <c r="G18561" t="s">
        <v>2592</v>
      </c>
      <c r="H18561">
        <v>24</v>
      </c>
      <c r="I18561">
        <v>78</v>
      </c>
      <c r="J18561" t="s">
        <v>2536</v>
      </c>
      <c r="K18561" t="s">
        <v>17</v>
      </c>
      <c r="L18561" s="1">
        <v>41724</v>
      </c>
    </row>
    <row r="18562" spans="1:12" x14ac:dyDescent="0.2">
      <c r="A18562" t="s">
        <v>19</v>
      </c>
      <c r="B18562">
        <v>7849</v>
      </c>
      <c r="C18562" t="s">
        <v>2826</v>
      </c>
      <c r="D18562" t="s">
        <v>155</v>
      </c>
      <c r="E18562" s="1">
        <v>43826</v>
      </c>
      <c r="F18562" t="s">
        <v>3163</v>
      </c>
      <c r="G18562" t="s">
        <v>2592</v>
      </c>
      <c r="H18562">
        <v>50</v>
      </c>
      <c r="I18562">
        <v>179</v>
      </c>
      <c r="J18562" t="s">
        <v>2536</v>
      </c>
      <c r="K18562" t="s">
        <v>17</v>
      </c>
      <c r="L18562" s="1">
        <v>41724</v>
      </c>
    </row>
    <row r="18563" spans="1:12" x14ac:dyDescent="0.2">
      <c r="A18563" t="s">
        <v>19</v>
      </c>
      <c r="B18563">
        <v>9007</v>
      </c>
      <c r="C18563" t="s">
        <v>2833</v>
      </c>
      <c r="D18563" t="s">
        <v>55</v>
      </c>
      <c r="E18563" s="1">
        <v>43803</v>
      </c>
      <c r="F18563" t="s">
        <v>3163</v>
      </c>
      <c r="G18563" t="s">
        <v>2592</v>
      </c>
      <c r="H18563">
        <v>50</v>
      </c>
      <c r="I18563">
        <v>162.5</v>
      </c>
      <c r="J18563" t="s">
        <v>2536</v>
      </c>
      <c r="K18563" t="s">
        <v>17</v>
      </c>
      <c r="L18563" s="1">
        <v>41724</v>
      </c>
    </row>
    <row r="18564" spans="1:12" x14ac:dyDescent="0.2">
      <c r="A18564" t="s">
        <v>19</v>
      </c>
      <c r="B18564">
        <v>1762</v>
      </c>
      <c r="C18564" t="s">
        <v>1339</v>
      </c>
      <c r="D18564" t="s">
        <v>14</v>
      </c>
      <c r="E18564" s="1">
        <v>43552</v>
      </c>
      <c r="F18564" t="s">
        <v>3163</v>
      </c>
      <c r="G18564" t="s">
        <v>2592</v>
      </c>
      <c r="H18564">
        <v>350</v>
      </c>
      <c r="I18564">
        <v>1137.5</v>
      </c>
      <c r="J18564" t="s">
        <v>2536</v>
      </c>
      <c r="K18564" t="s">
        <v>17</v>
      </c>
      <c r="L18564" s="1">
        <v>41724</v>
      </c>
    </row>
    <row r="18565" spans="1:12" x14ac:dyDescent="0.2">
      <c r="A18565" t="s">
        <v>19</v>
      </c>
      <c r="B18565">
        <v>19873</v>
      </c>
      <c r="C18565" t="s">
        <v>2950</v>
      </c>
      <c r="D18565" t="s">
        <v>270</v>
      </c>
      <c r="E18565" s="1">
        <v>43642</v>
      </c>
      <c r="F18565" t="s">
        <v>3163</v>
      </c>
      <c r="G18565" t="s">
        <v>2592</v>
      </c>
      <c r="H18565">
        <v>150</v>
      </c>
      <c r="I18565">
        <v>487.5</v>
      </c>
      <c r="J18565" t="s">
        <v>2536</v>
      </c>
      <c r="K18565" t="s">
        <v>17</v>
      </c>
      <c r="L18565" s="1">
        <v>41724</v>
      </c>
    </row>
    <row r="18566" spans="1:12" x14ac:dyDescent="0.2">
      <c r="A18566" t="s">
        <v>19</v>
      </c>
      <c r="B18566">
        <v>19873</v>
      </c>
      <c r="C18566" t="s">
        <v>2950</v>
      </c>
      <c r="D18566" t="s">
        <v>270</v>
      </c>
      <c r="E18566" s="1">
        <v>43728</v>
      </c>
      <c r="F18566" t="s">
        <v>3163</v>
      </c>
      <c r="G18566" t="s">
        <v>2592</v>
      </c>
      <c r="H18566">
        <v>50</v>
      </c>
      <c r="I18566">
        <v>162.5</v>
      </c>
      <c r="J18566" t="s">
        <v>2536</v>
      </c>
      <c r="K18566" t="s">
        <v>17</v>
      </c>
      <c r="L18566" s="1">
        <v>41724</v>
      </c>
    </row>
    <row r="18567" spans="1:12" x14ac:dyDescent="0.2">
      <c r="A18567" t="s">
        <v>19</v>
      </c>
      <c r="B18567">
        <v>1762</v>
      </c>
      <c r="C18567" t="s">
        <v>1339</v>
      </c>
      <c r="D18567" t="s">
        <v>14</v>
      </c>
      <c r="E18567" s="1">
        <v>43720</v>
      </c>
      <c r="F18567" t="s">
        <v>3163</v>
      </c>
      <c r="G18567" t="s">
        <v>2592</v>
      </c>
      <c r="H18567">
        <v>450</v>
      </c>
      <c r="I18567">
        <v>1462.5</v>
      </c>
      <c r="J18567" t="s">
        <v>2536</v>
      </c>
      <c r="K18567" t="s">
        <v>17</v>
      </c>
      <c r="L18567" s="1">
        <v>41724</v>
      </c>
    </row>
    <row r="18568" spans="1:12" x14ac:dyDescent="0.2">
      <c r="A18568" t="s">
        <v>19</v>
      </c>
      <c r="B18568">
        <v>8934</v>
      </c>
      <c r="C18568" t="s">
        <v>1887</v>
      </c>
      <c r="D18568" t="s">
        <v>306</v>
      </c>
      <c r="E18568" s="1">
        <v>43691</v>
      </c>
      <c r="F18568" t="s">
        <v>3163</v>
      </c>
      <c r="G18568" t="s">
        <v>2592</v>
      </c>
      <c r="H18568">
        <v>36</v>
      </c>
      <c r="I18568">
        <v>117</v>
      </c>
      <c r="J18568" t="s">
        <v>2536</v>
      </c>
      <c r="K18568" t="s">
        <v>17</v>
      </c>
      <c r="L18568" s="1">
        <v>41724</v>
      </c>
    </row>
    <row r="18569" spans="1:12" x14ac:dyDescent="0.2">
      <c r="A18569" t="s">
        <v>19</v>
      </c>
      <c r="B18569">
        <v>19873</v>
      </c>
      <c r="C18569" t="s">
        <v>2950</v>
      </c>
      <c r="D18569" t="s">
        <v>270</v>
      </c>
      <c r="E18569" s="1">
        <v>43669</v>
      </c>
      <c r="F18569" t="s">
        <v>3163</v>
      </c>
      <c r="G18569" t="s">
        <v>2592</v>
      </c>
      <c r="H18569">
        <v>100</v>
      </c>
      <c r="I18569">
        <v>325</v>
      </c>
      <c r="J18569" t="s">
        <v>2536</v>
      </c>
      <c r="K18569" t="s">
        <v>17</v>
      </c>
      <c r="L18569" s="1">
        <v>41724</v>
      </c>
    </row>
    <row r="18570" spans="1:12" x14ac:dyDescent="0.2">
      <c r="A18570" t="s">
        <v>19</v>
      </c>
      <c r="B18570">
        <v>8934</v>
      </c>
      <c r="C18570" t="s">
        <v>1887</v>
      </c>
      <c r="D18570" t="s">
        <v>306</v>
      </c>
      <c r="E18570" s="1">
        <v>43697</v>
      </c>
      <c r="F18570" t="s">
        <v>3163</v>
      </c>
      <c r="G18570" t="s">
        <v>2592</v>
      </c>
      <c r="H18570">
        <v>72</v>
      </c>
      <c r="I18570">
        <v>234</v>
      </c>
      <c r="J18570" t="s">
        <v>2536</v>
      </c>
      <c r="K18570" t="s">
        <v>17</v>
      </c>
      <c r="L18570" s="1">
        <v>41724</v>
      </c>
    </row>
    <row r="18571" spans="1:12" x14ac:dyDescent="0.2">
      <c r="A18571" t="s">
        <v>19</v>
      </c>
      <c r="B18571">
        <v>9007</v>
      </c>
      <c r="C18571" t="s">
        <v>2833</v>
      </c>
      <c r="D18571" t="s">
        <v>55</v>
      </c>
      <c r="E18571" s="1">
        <v>44147</v>
      </c>
      <c r="F18571" t="s">
        <v>3163</v>
      </c>
      <c r="G18571" t="s">
        <v>2592</v>
      </c>
      <c r="H18571">
        <v>100</v>
      </c>
      <c r="I18571">
        <v>358</v>
      </c>
      <c r="J18571" t="s">
        <v>2536</v>
      </c>
      <c r="K18571" t="s">
        <v>17</v>
      </c>
      <c r="L18571" s="1">
        <v>41724</v>
      </c>
    </row>
    <row r="18572" spans="1:12" x14ac:dyDescent="0.2">
      <c r="A18572" t="s">
        <v>19</v>
      </c>
      <c r="B18572">
        <v>1762</v>
      </c>
      <c r="C18572" t="s">
        <v>1339</v>
      </c>
      <c r="D18572" t="s">
        <v>14</v>
      </c>
      <c r="E18572" s="1">
        <v>44179</v>
      </c>
      <c r="F18572" t="s">
        <v>3163</v>
      </c>
      <c r="G18572" t="s">
        <v>2592</v>
      </c>
      <c r="H18572">
        <v>550</v>
      </c>
      <c r="I18572">
        <v>1969</v>
      </c>
      <c r="J18572" t="s">
        <v>2536</v>
      </c>
      <c r="K18572" t="s">
        <v>17</v>
      </c>
      <c r="L18572" s="1">
        <v>41724</v>
      </c>
    </row>
    <row r="18573" spans="1:12" x14ac:dyDescent="0.2">
      <c r="A18573" t="s">
        <v>19</v>
      </c>
      <c r="B18573">
        <v>1642</v>
      </c>
      <c r="C18573" t="s">
        <v>2788</v>
      </c>
      <c r="D18573" t="s">
        <v>41</v>
      </c>
      <c r="E18573" s="1">
        <v>44126</v>
      </c>
      <c r="F18573" t="s">
        <v>3163</v>
      </c>
      <c r="G18573" t="s">
        <v>2592</v>
      </c>
      <c r="H18573">
        <v>200</v>
      </c>
      <c r="I18573">
        <v>716</v>
      </c>
      <c r="J18573" t="s">
        <v>2536</v>
      </c>
      <c r="K18573" t="s">
        <v>17</v>
      </c>
      <c r="L18573" s="1">
        <v>41724</v>
      </c>
    </row>
    <row r="18574" spans="1:12" x14ac:dyDescent="0.2">
      <c r="A18574" t="s">
        <v>12</v>
      </c>
      <c r="B18574">
        <v>20923</v>
      </c>
      <c r="C18574" t="s">
        <v>302</v>
      </c>
      <c r="D18574" t="s">
        <v>303</v>
      </c>
      <c r="E18574" s="1">
        <v>44141</v>
      </c>
      <c r="F18574" t="s">
        <v>3163</v>
      </c>
      <c r="G18574" t="s">
        <v>2592</v>
      </c>
      <c r="H18574">
        <v>50</v>
      </c>
      <c r="I18574">
        <v>179</v>
      </c>
      <c r="J18574" t="s">
        <v>2536</v>
      </c>
      <c r="K18574" t="s">
        <v>17</v>
      </c>
      <c r="L18574" s="1">
        <v>41724</v>
      </c>
    </row>
    <row r="18575" spans="1:12" x14ac:dyDescent="0.2">
      <c r="A18575" t="s">
        <v>19</v>
      </c>
      <c r="B18575">
        <v>8582</v>
      </c>
      <c r="C18575" t="s">
        <v>298</v>
      </c>
      <c r="D18575" t="s">
        <v>76</v>
      </c>
      <c r="E18575" s="1">
        <v>44103</v>
      </c>
      <c r="F18575" t="s">
        <v>3163</v>
      </c>
      <c r="G18575" t="s">
        <v>2592</v>
      </c>
      <c r="H18575">
        <v>24</v>
      </c>
      <c r="I18575">
        <v>85.92</v>
      </c>
      <c r="J18575" t="s">
        <v>2536</v>
      </c>
      <c r="K18575" t="s">
        <v>17</v>
      </c>
      <c r="L18575" s="1">
        <v>41724</v>
      </c>
    </row>
    <row r="18576" spans="1:12" x14ac:dyDescent="0.2">
      <c r="A18576" t="s">
        <v>19</v>
      </c>
      <c r="B18576">
        <v>1845</v>
      </c>
      <c r="C18576" t="s">
        <v>2875</v>
      </c>
      <c r="D18576" t="s">
        <v>89</v>
      </c>
      <c r="E18576" s="1">
        <v>44060</v>
      </c>
      <c r="F18576" t="s">
        <v>3163</v>
      </c>
      <c r="G18576" t="s">
        <v>2592</v>
      </c>
      <c r="H18576">
        <v>250</v>
      </c>
      <c r="I18576">
        <v>895</v>
      </c>
      <c r="J18576" t="s">
        <v>2536</v>
      </c>
      <c r="K18576" t="s">
        <v>17</v>
      </c>
      <c r="L18576" s="1">
        <v>41724</v>
      </c>
    </row>
    <row r="18577" spans="1:12" x14ac:dyDescent="0.2">
      <c r="A18577" t="s">
        <v>19</v>
      </c>
      <c r="B18577">
        <v>1845</v>
      </c>
      <c r="C18577" t="s">
        <v>2875</v>
      </c>
      <c r="D18577" t="s">
        <v>89</v>
      </c>
      <c r="E18577" s="1">
        <v>44089</v>
      </c>
      <c r="F18577" t="s">
        <v>3163</v>
      </c>
      <c r="G18577" t="s">
        <v>2592</v>
      </c>
      <c r="H18577">
        <v>150</v>
      </c>
      <c r="I18577">
        <v>537</v>
      </c>
      <c r="J18577" t="s">
        <v>2536</v>
      </c>
      <c r="K18577" t="s">
        <v>17</v>
      </c>
      <c r="L18577" s="1">
        <v>41724</v>
      </c>
    </row>
    <row r="18578" spans="1:12" x14ac:dyDescent="0.2">
      <c r="A18578" t="s">
        <v>19</v>
      </c>
      <c r="B18578">
        <v>19873</v>
      </c>
      <c r="C18578" t="s">
        <v>2950</v>
      </c>
      <c r="D18578" t="s">
        <v>270</v>
      </c>
      <c r="E18578" s="1">
        <v>44060</v>
      </c>
      <c r="F18578" t="s">
        <v>3163</v>
      </c>
      <c r="G18578" t="s">
        <v>2592</v>
      </c>
      <c r="H18578">
        <v>50</v>
      </c>
      <c r="I18578">
        <v>179</v>
      </c>
      <c r="J18578" t="s">
        <v>2536</v>
      </c>
      <c r="K18578" t="s">
        <v>17</v>
      </c>
      <c r="L18578" s="1">
        <v>41724</v>
      </c>
    </row>
    <row r="18579" spans="1:12" x14ac:dyDescent="0.2">
      <c r="A18579" t="s">
        <v>19</v>
      </c>
      <c r="B18579">
        <v>3560</v>
      </c>
      <c r="C18579" t="s">
        <v>154</v>
      </c>
      <c r="D18579" t="s">
        <v>155</v>
      </c>
      <c r="E18579" s="1">
        <v>44061</v>
      </c>
      <c r="F18579" t="s">
        <v>3164</v>
      </c>
      <c r="G18579" t="s">
        <v>3165</v>
      </c>
      <c r="H18579">
        <v>173</v>
      </c>
      <c r="I18579">
        <v>619.34</v>
      </c>
      <c r="J18579" t="s">
        <v>2536</v>
      </c>
      <c r="K18579" t="s">
        <v>17</v>
      </c>
      <c r="L18579" s="1">
        <v>41880</v>
      </c>
    </row>
    <row r="18580" spans="1:12" x14ac:dyDescent="0.2">
      <c r="A18580" t="s">
        <v>19</v>
      </c>
      <c r="B18580">
        <v>2680</v>
      </c>
      <c r="C18580" t="s">
        <v>2640</v>
      </c>
      <c r="D18580" t="s">
        <v>76</v>
      </c>
      <c r="E18580" s="1">
        <v>44006</v>
      </c>
      <c r="F18580" t="s">
        <v>3164</v>
      </c>
      <c r="G18580" t="s">
        <v>3165</v>
      </c>
      <c r="H18580">
        <v>24</v>
      </c>
      <c r="I18580">
        <v>85.92</v>
      </c>
      <c r="J18580" t="s">
        <v>2536</v>
      </c>
      <c r="K18580" t="s">
        <v>17</v>
      </c>
      <c r="L18580" s="1">
        <v>41880</v>
      </c>
    </row>
    <row r="18581" spans="1:12" x14ac:dyDescent="0.2">
      <c r="A18581" t="s">
        <v>19</v>
      </c>
      <c r="B18581">
        <v>3884</v>
      </c>
      <c r="C18581" t="s">
        <v>2235</v>
      </c>
      <c r="D18581" t="s">
        <v>372</v>
      </c>
      <c r="E18581" s="1">
        <v>44018</v>
      </c>
      <c r="F18581" t="s">
        <v>3164</v>
      </c>
      <c r="G18581" t="s">
        <v>3165</v>
      </c>
      <c r="H18581">
        <v>50</v>
      </c>
      <c r="I18581">
        <v>179</v>
      </c>
      <c r="J18581" t="s">
        <v>2536</v>
      </c>
      <c r="K18581" t="s">
        <v>17</v>
      </c>
      <c r="L18581" s="1">
        <v>41880</v>
      </c>
    </row>
    <row r="18582" spans="1:12" x14ac:dyDescent="0.2">
      <c r="A18582" t="s">
        <v>19</v>
      </c>
      <c r="B18582">
        <v>2680</v>
      </c>
      <c r="C18582" t="s">
        <v>2640</v>
      </c>
      <c r="D18582" t="s">
        <v>76</v>
      </c>
      <c r="E18582" s="1">
        <v>44110</v>
      </c>
      <c r="F18582" t="s">
        <v>3164</v>
      </c>
      <c r="G18582" t="s">
        <v>3165</v>
      </c>
      <c r="H18582">
        <v>1</v>
      </c>
      <c r="I18582">
        <v>3.58</v>
      </c>
      <c r="J18582" t="s">
        <v>2536</v>
      </c>
      <c r="K18582" t="s">
        <v>17</v>
      </c>
      <c r="L18582" s="1">
        <v>41880</v>
      </c>
    </row>
    <row r="18583" spans="1:12" x14ac:dyDescent="0.2">
      <c r="A18583" t="s">
        <v>19</v>
      </c>
      <c r="B18583">
        <v>3560</v>
      </c>
      <c r="C18583" t="s">
        <v>154</v>
      </c>
      <c r="D18583" t="s">
        <v>155</v>
      </c>
      <c r="E18583" s="1">
        <v>44085</v>
      </c>
      <c r="F18583" t="s">
        <v>3164</v>
      </c>
      <c r="G18583" t="s">
        <v>3165</v>
      </c>
      <c r="H18583">
        <v>8</v>
      </c>
      <c r="I18583">
        <v>28.64</v>
      </c>
      <c r="J18583" t="s">
        <v>2536</v>
      </c>
      <c r="K18583" t="s">
        <v>17</v>
      </c>
      <c r="L18583" s="1">
        <v>41880</v>
      </c>
    </row>
    <row r="18584" spans="1:12" x14ac:dyDescent="0.2">
      <c r="A18584" t="s">
        <v>19</v>
      </c>
      <c r="B18584">
        <v>7849</v>
      </c>
      <c r="C18584" t="s">
        <v>2826</v>
      </c>
      <c r="D18584" t="s">
        <v>155</v>
      </c>
      <c r="E18584" s="1">
        <v>44095</v>
      </c>
      <c r="F18584" t="s">
        <v>3164</v>
      </c>
      <c r="G18584" t="s">
        <v>3165</v>
      </c>
      <c r="H18584">
        <v>25</v>
      </c>
      <c r="I18584">
        <v>89.5</v>
      </c>
      <c r="J18584" t="s">
        <v>2536</v>
      </c>
      <c r="K18584" t="s">
        <v>17</v>
      </c>
      <c r="L18584" s="1">
        <v>41880</v>
      </c>
    </row>
    <row r="18585" spans="1:12" x14ac:dyDescent="0.2">
      <c r="A18585" t="s">
        <v>19</v>
      </c>
      <c r="B18585">
        <v>3884</v>
      </c>
      <c r="C18585" t="s">
        <v>2235</v>
      </c>
      <c r="D18585" t="s">
        <v>372</v>
      </c>
      <c r="E18585" s="1">
        <v>44134</v>
      </c>
      <c r="F18585" t="s">
        <v>3164</v>
      </c>
      <c r="G18585" t="s">
        <v>3165</v>
      </c>
      <c r="H18585">
        <v>50</v>
      </c>
      <c r="I18585">
        <v>179</v>
      </c>
      <c r="J18585" t="s">
        <v>2536</v>
      </c>
      <c r="K18585" t="s">
        <v>17</v>
      </c>
      <c r="L18585" s="1">
        <v>41880</v>
      </c>
    </row>
    <row r="18586" spans="1:12" x14ac:dyDescent="0.2">
      <c r="A18586" t="s">
        <v>19</v>
      </c>
      <c r="B18586">
        <v>19873</v>
      </c>
      <c r="C18586" t="s">
        <v>2950</v>
      </c>
      <c r="D18586" t="s">
        <v>270</v>
      </c>
      <c r="E18586" s="1">
        <v>44188</v>
      </c>
      <c r="F18586" t="s">
        <v>3164</v>
      </c>
      <c r="G18586" t="s">
        <v>3165</v>
      </c>
      <c r="H18586">
        <v>50</v>
      </c>
      <c r="I18586">
        <v>179</v>
      </c>
      <c r="J18586" t="s">
        <v>2536</v>
      </c>
      <c r="K18586" t="s">
        <v>17</v>
      </c>
      <c r="L18586" s="1">
        <v>41880</v>
      </c>
    </row>
    <row r="18587" spans="1:12" x14ac:dyDescent="0.2">
      <c r="A18587" t="s">
        <v>19</v>
      </c>
      <c r="B18587">
        <v>1762</v>
      </c>
      <c r="C18587" t="s">
        <v>1339</v>
      </c>
      <c r="D18587" t="s">
        <v>14</v>
      </c>
      <c r="E18587" s="1">
        <v>44179</v>
      </c>
      <c r="F18587" t="s">
        <v>3164</v>
      </c>
      <c r="G18587" t="s">
        <v>3165</v>
      </c>
      <c r="H18587">
        <v>40</v>
      </c>
      <c r="I18587">
        <v>143.19999999999999</v>
      </c>
      <c r="J18587" t="s">
        <v>2536</v>
      </c>
      <c r="K18587" t="s">
        <v>17</v>
      </c>
      <c r="L18587" s="1">
        <v>41880</v>
      </c>
    </row>
    <row r="18588" spans="1:12" x14ac:dyDescent="0.2">
      <c r="A18588" t="s">
        <v>19</v>
      </c>
      <c r="B18588">
        <v>21648</v>
      </c>
      <c r="C18588" t="s">
        <v>2830</v>
      </c>
      <c r="D18588" t="s">
        <v>55</v>
      </c>
      <c r="E18588" s="1">
        <v>43788</v>
      </c>
      <c r="F18588" t="s">
        <v>3164</v>
      </c>
      <c r="G18588" t="s">
        <v>3165</v>
      </c>
      <c r="H18588">
        <v>12</v>
      </c>
      <c r="I18588">
        <v>39</v>
      </c>
      <c r="J18588" t="s">
        <v>2536</v>
      </c>
      <c r="K18588" t="s">
        <v>17</v>
      </c>
      <c r="L18588" s="1">
        <v>41880</v>
      </c>
    </row>
    <row r="18589" spans="1:12" x14ac:dyDescent="0.2">
      <c r="A18589" t="s">
        <v>19</v>
      </c>
      <c r="B18589">
        <v>19873</v>
      </c>
      <c r="C18589" t="s">
        <v>2950</v>
      </c>
      <c r="D18589" t="s">
        <v>270</v>
      </c>
      <c r="E18589" s="1">
        <v>43767</v>
      </c>
      <c r="F18589" t="s">
        <v>3164</v>
      </c>
      <c r="G18589" t="s">
        <v>3165</v>
      </c>
      <c r="H18589">
        <v>50</v>
      </c>
      <c r="I18589">
        <v>162.5</v>
      </c>
      <c r="J18589" t="s">
        <v>2536</v>
      </c>
      <c r="K18589" t="s">
        <v>17</v>
      </c>
      <c r="L18589" s="1">
        <v>41880</v>
      </c>
    </row>
    <row r="18590" spans="1:12" x14ac:dyDescent="0.2">
      <c r="A18590" t="s">
        <v>19</v>
      </c>
      <c r="B18590">
        <v>7849</v>
      </c>
      <c r="C18590" t="s">
        <v>2826</v>
      </c>
      <c r="D18590" t="s">
        <v>155</v>
      </c>
      <c r="E18590" s="1">
        <v>43762</v>
      </c>
      <c r="F18590" t="s">
        <v>3164</v>
      </c>
      <c r="G18590" t="s">
        <v>3165</v>
      </c>
      <c r="H18590">
        <v>50</v>
      </c>
      <c r="I18590">
        <v>162.5</v>
      </c>
      <c r="J18590" t="s">
        <v>2536</v>
      </c>
      <c r="K18590" t="s">
        <v>17</v>
      </c>
      <c r="L18590" s="1">
        <v>41880</v>
      </c>
    </row>
    <row r="18591" spans="1:12" x14ac:dyDescent="0.2">
      <c r="A18591" t="s">
        <v>19</v>
      </c>
      <c r="B18591">
        <v>4672</v>
      </c>
      <c r="C18591" t="s">
        <v>2823</v>
      </c>
      <c r="D18591" t="s">
        <v>284</v>
      </c>
      <c r="E18591" s="1">
        <v>43769</v>
      </c>
      <c r="F18591" t="s">
        <v>3164</v>
      </c>
      <c r="G18591" t="s">
        <v>3165</v>
      </c>
      <c r="H18591">
        <v>32</v>
      </c>
      <c r="I18591">
        <v>104</v>
      </c>
      <c r="J18591" t="s">
        <v>2536</v>
      </c>
      <c r="K18591" t="s">
        <v>17</v>
      </c>
      <c r="L18591" s="1">
        <v>41880</v>
      </c>
    </row>
    <row r="18592" spans="1:12" x14ac:dyDescent="0.2">
      <c r="A18592" t="s">
        <v>19</v>
      </c>
      <c r="B18592">
        <v>1762</v>
      </c>
      <c r="C18592" t="s">
        <v>1339</v>
      </c>
      <c r="D18592" t="s">
        <v>14</v>
      </c>
      <c r="E18592" s="1">
        <v>43882</v>
      </c>
      <c r="F18592" t="s">
        <v>3164</v>
      </c>
      <c r="G18592" t="s">
        <v>3165</v>
      </c>
      <c r="H18592">
        <v>50</v>
      </c>
      <c r="I18592">
        <v>179</v>
      </c>
      <c r="J18592" t="s">
        <v>2536</v>
      </c>
      <c r="K18592" t="s">
        <v>17</v>
      </c>
      <c r="L18592" s="1">
        <v>41880</v>
      </c>
    </row>
    <row r="18593" spans="1:12" x14ac:dyDescent="0.2">
      <c r="A18593" t="s">
        <v>12</v>
      </c>
      <c r="B18593">
        <v>8515</v>
      </c>
      <c r="C18593" t="s">
        <v>127</v>
      </c>
      <c r="D18593" t="s">
        <v>37</v>
      </c>
      <c r="E18593" s="1">
        <v>43874</v>
      </c>
      <c r="F18593" t="s">
        <v>3164</v>
      </c>
      <c r="G18593" t="s">
        <v>3165</v>
      </c>
      <c r="H18593">
        <v>4</v>
      </c>
      <c r="I18593">
        <v>15.32</v>
      </c>
      <c r="J18593" t="s">
        <v>2536</v>
      </c>
      <c r="K18593" t="s">
        <v>17</v>
      </c>
      <c r="L18593" s="1">
        <v>41880</v>
      </c>
    </row>
    <row r="18594" spans="1:12" x14ac:dyDescent="0.2">
      <c r="A18594" t="s">
        <v>19</v>
      </c>
      <c r="B18594">
        <v>3884</v>
      </c>
      <c r="C18594" t="s">
        <v>2235</v>
      </c>
      <c r="D18594" t="s">
        <v>372</v>
      </c>
      <c r="E18594" s="1">
        <v>43865</v>
      </c>
      <c r="F18594" t="s">
        <v>3164</v>
      </c>
      <c r="G18594" t="s">
        <v>3165</v>
      </c>
      <c r="H18594">
        <v>50</v>
      </c>
      <c r="I18594">
        <v>179</v>
      </c>
      <c r="J18594" t="s">
        <v>2536</v>
      </c>
      <c r="K18594" t="s">
        <v>17</v>
      </c>
      <c r="L18594" s="1">
        <v>41880</v>
      </c>
    </row>
    <row r="18595" spans="1:12" x14ac:dyDescent="0.2">
      <c r="A18595" t="s">
        <v>19</v>
      </c>
      <c r="B18595">
        <v>3884</v>
      </c>
      <c r="C18595" t="s">
        <v>2235</v>
      </c>
      <c r="D18595" t="s">
        <v>372</v>
      </c>
      <c r="E18595" s="1">
        <v>43819</v>
      </c>
      <c r="F18595" t="s">
        <v>3164</v>
      </c>
      <c r="G18595" t="s">
        <v>3165</v>
      </c>
      <c r="H18595">
        <v>50</v>
      </c>
      <c r="I18595">
        <v>162.5</v>
      </c>
      <c r="J18595" t="s">
        <v>2536</v>
      </c>
      <c r="K18595" t="s">
        <v>17</v>
      </c>
      <c r="L18595" s="1">
        <v>41880</v>
      </c>
    </row>
    <row r="18596" spans="1:12" x14ac:dyDescent="0.2">
      <c r="A18596" t="s">
        <v>19</v>
      </c>
      <c r="B18596">
        <v>21648</v>
      </c>
      <c r="C18596" t="s">
        <v>2830</v>
      </c>
      <c r="D18596" t="s">
        <v>55</v>
      </c>
      <c r="E18596" s="1">
        <v>43843</v>
      </c>
      <c r="F18596" t="s">
        <v>3164</v>
      </c>
      <c r="G18596" t="s">
        <v>3165</v>
      </c>
      <c r="H18596">
        <v>24</v>
      </c>
      <c r="I18596">
        <v>85.92</v>
      </c>
      <c r="J18596" t="s">
        <v>2536</v>
      </c>
      <c r="K18596" t="s">
        <v>17</v>
      </c>
      <c r="L18596" s="1">
        <v>41880</v>
      </c>
    </row>
    <row r="18597" spans="1:12" x14ac:dyDescent="0.2">
      <c r="A18597" t="s">
        <v>176</v>
      </c>
      <c r="B18597">
        <v>19773</v>
      </c>
      <c r="C18597" t="s">
        <v>2558</v>
      </c>
      <c r="D18597" t="s">
        <v>40</v>
      </c>
      <c r="E18597" s="1">
        <v>43924</v>
      </c>
      <c r="F18597" t="s">
        <v>3164</v>
      </c>
      <c r="G18597" t="s">
        <v>3165</v>
      </c>
      <c r="H18597">
        <v>10</v>
      </c>
      <c r="I18597">
        <v>35.799999999999997</v>
      </c>
      <c r="J18597" t="s">
        <v>2536</v>
      </c>
      <c r="K18597" t="s">
        <v>17</v>
      </c>
      <c r="L18597" s="1">
        <v>41880</v>
      </c>
    </row>
    <row r="18598" spans="1:12" x14ac:dyDescent="0.2">
      <c r="A18598" t="s">
        <v>19</v>
      </c>
      <c r="B18598">
        <v>3884</v>
      </c>
      <c r="C18598" t="s">
        <v>2235</v>
      </c>
      <c r="D18598" t="s">
        <v>372</v>
      </c>
      <c r="E18598" s="1">
        <v>43970</v>
      </c>
      <c r="F18598" t="s">
        <v>3164</v>
      </c>
      <c r="G18598" t="s">
        <v>3165</v>
      </c>
      <c r="H18598">
        <v>50</v>
      </c>
      <c r="I18598">
        <v>179</v>
      </c>
      <c r="J18598" t="s">
        <v>2536</v>
      </c>
      <c r="K18598" t="s">
        <v>17</v>
      </c>
      <c r="L18598" s="1">
        <v>41880</v>
      </c>
    </row>
    <row r="18599" spans="1:12" x14ac:dyDescent="0.2">
      <c r="A18599" t="s">
        <v>19</v>
      </c>
      <c r="B18599">
        <v>7849</v>
      </c>
      <c r="C18599" t="s">
        <v>2826</v>
      </c>
      <c r="D18599" t="s">
        <v>155</v>
      </c>
      <c r="E18599" s="1">
        <v>43623</v>
      </c>
      <c r="F18599" t="s">
        <v>3164</v>
      </c>
      <c r="G18599" t="s">
        <v>3165</v>
      </c>
      <c r="H18599">
        <v>75</v>
      </c>
      <c r="I18599">
        <v>243.75</v>
      </c>
      <c r="J18599" t="s">
        <v>2536</v>
      </c>
      <c r="K18599" t="s">
        <v>17</v>
      </c>
      <c r="L18599" s="1">
        <v>41880</v>
      </c>
    </row>
    <row r="18600" spans="1:12" x14ac:dyDescent="0.2">
      <c r="A18600" t="s">
        <v>19</v>
      </c>
      <c r="B18600">
        <v>8955</v>
      </c>
      <c r="C18600" t="s">
        <v>682</v>
      </c>
      <c r="D18600" t="s">
        <v>21</v>
      </c>
      <c r="E18600" s="1">
        <v>43669</v>
      </c>
      <c r="F18600" t="s">
        <v>3164</v>
      </c>
      <c r="G18600" t="s">
        <v>3165</v>
      </c>
      <c r="H18600">
        <v>2800</v>
      </c>
      <c r="I18600">
        <v>9100</v>
      </c>
      <c r="J18600" t="s">
        <v>2536</v>
      </c>
      <c r="K18600" t="s">
        <v>17</v>
      </c>
      <c r="L18600" s="1">
        <v>41880</v>
      </c>
    </row>
    <row r="18601" spans="1:12" x14ac:dyDescent="0.2">
      <c r="A18601" t="s">
        <v>19</v>
      </c>
      <c r="B18601">
        <v>7849</v>
      </c>
      <c r="C18601" t="s">
        <v>2826</v>
      </c>
      <c r="D18601" t="s">
        <v>155</v>
      </c>
      <c r="E18601" s="1">
        <v>43644</v>
      </c>
      <c r="F18601" t="s">
        <v>3164</v>
      </c>
      <c r="G18601" t="s">
        <v>3165</v>
      </c>
      <c r="H18601">
        <v>60</v>
      </c>
      <c r="I18601">
        <v>195</v>
      </c>
      <c r="J18601" t="s">
        <v>2536</v>
      </c>
      <c r="K18601" t="s">
        <v>17</v>
      </c>
      <c r="L18601" s="1">
        <v>41880</v>
      </c>
    </row>
    <row r="18602" spans="1:12" x14ac:dyDescent="0.2">
      <c r="A18602" t="s">
        <v>19</v>
      </c>
      <c r="B18602">
        <v>3560</v>
      </c>
      <c r="C18602" t="s">
        <v>154</v>
      </c>
      <c r="D18602" t="s">
        <v>155</v>
      </c>
      <c r="E18602" s="1">
        <v>43607</v>
      </c>
      <c r="F18602" t="s">
        <v>3164</v>
      </c>
      <c r="G18602" t="s">
        <v>3165</v>
      </c>
      <c r="H18602">
        <v>16</v>
      </c>
      <c r="I18602">
        <v>52</v>
      </c>
      <c r="J18602" t="s">
        <v>2536</v>
      </c>
      <c r="K18602" t="s">
        <v>17</v>
      </c>
      <c r="L18602" s="1">
        <v>41880</v>
      </c>
    </row>
    <row r="18603" spans="1:12" x14ac:dyDescent="0.2">
      <c r="A18603" t="s">
        <v>176</v>
      </c>
      <c r="B18603">
        <v>19773</v>
      </c>
      <c r="C18603" t="s">
        <v>2558</v>
      </c>
      <c r="D18603" t="s">
        <v>40</v>
      </c>
      <c r="E18603" s="1">
        <v>43691</v>
      </c>
      <c r="F18603" t="s">
        <v>3164</v>
      </c>
      <c r="G18603" t="s">
        <v>3165</v>
      </c>
      <c r="H18603">
        <v>20</v>
      </c>
      <c r="I18603">
        <v>97.6</v>
      </c>
      <c r="J18603" t="s">
        <v>2536</v>
      </c>
      <c r="K18603" t="s">
        <v>17</v>
      </c>
      <c r="L18603" s="1">
        <v>41880</v>
      </c>
    </row>
    <row r="18604" spans="1:12" x14ac:dyDescent="0.2">
      <c r="A18604" t="s">
        <v>19</v>
      </c>
      <c r="B18604">
        <v>3560</v>
      </c>
      <c r="C18604" t="s">
        <v>154</v>
      </c>
      <c r="D18604" t="s">
        <v>155</v>
      </c>
      <c r="E18604" s="1">
        <v>43711</v>
      </c>
      <c r="F18604" t="s">
        <v>3164</v>
      </c>
      <c r="G18604" t="s">
        <v>3165</v>
      </c>
      <c r="H18604">
        <v>4</v>
      </c>
      <c r="I18604">
        <v>13</v>
      </c>
      <c r="J18604" t="s">
        <v>2536</v>
      </c>
      <c r="K18604" t="s">
        <v>17</v>
      </c>
      <c r="L18604" s="1">
        <v>41880</v>
      </c>
    </row>
    <row r="18605" spans="1:12" x14ac:dyDescent="0.2">
      <c r="A18605" t="s">
        <v>19</v>
      </c>
      <c r="B18605">
        <v>4672</v>
      </c>
      <c r="C18605" t="s">
        <v>2823</v>
      </c>
      <c r="D18605" t="s">
        <v>284</v>
      </c>
      <c r="E18605" s="1">
        <v>43720</v>
      </c>
      <c r="F18605" t="s">
        <v>3164</v>
      </c>
      <c r="G18605" t="s">
        <v>3165</v>
      </c>
      <c r="H18605">
        <v>42</v>
      </c>
      <c r="I18605">
        <v>136.5</v>
      </c>
      <c r="J18605" t="s">
        <v>2536</v>
      </c>
      <c r="K18605" t="s">
        <v>17</v>
      </c>
      <c r="L18605" s="1">
        <v>41880</v>
      </c>
    </row>
    <row r="18606" spans="1:12" x14ac:dyDescent="0.2">
      <c r="A18606" t="s">
        <v>19</v>
      </c>
      <c r="B18606">
        <v>20922</v>
      </c>
      <c r="C18606" t="s">
        <v>2829</v>
      </c>
      <c r="D18606" t="s">
        <v>1751</v>
      </c>
      <c r="E18606" s="1">
        <v>43521</v>
      </c>
      <c r="F18606" t="s">
        <v>3164</v>
      </c>
      <c r="G18606" t="s">
        <v>3165</v>
      </c>
      <c r="H18606">
        <v>50</v>
      </c>
      <c r="I18606">
        <v>162.5</v>
      </c>
      <c r="J18606" t="s">
        <v>2536</v>
      </c>
      <c r="K18606" t="s">
        <v>17</v>
      </c>
      <c r="L18606" s="1">
        <v>41880</v>
      </c>
    </row>
    <row r="18607" spans="1:12" x14ac:dyDescent="0.2">
      <c r="A18607" t="s">
        <v>19</v>
      </c>
      <c r="B18607">
        <v>5570</v>
      </c>
      <c r="C18607" t="s">
        <v>2818</v>
      </c>
      <c r="D18607" t="s">
        <v>1879</v>
      </c>
      <c r="E18607" s="1">
        <v>43565</v>
      </c>
      <c r="F18607" t="s">
        <v>3164</v>
      </c>
      <c r="G18607" t="s">
        <v>3165</v>
      </c>
      <c r="H18607">
        <v>50</v>
      </c>
      <c r="I18607">
        <v>162.5</v>
      </c>
      <c r="J18607" t="s">
        <v>2536</v>
      </c>
      <c r="K18607" t="s">
        <v>17</v>
      </c>
      <c r="L18607" s="1">
        <v>41880</v>
      </c>
    </row>
    <row r="18608" spans="1:12" x14ac:dyDescent="0.2">
      <c r="A18608" t="s">
        <v>19</v>
      </c>
      <c r="B18608">
        <v>3884</v>
      </c>
      <c r="C18608" t="s">
        <v>2235</v>
      </c>
      <c r="D18608" t="s">
        <v>372</v>
      </c>
      <c r="E18608" s="1">
        <v>43594</v>
      </c>
      <c r="F18608" t="s">
        <v>3164</v>
      </c>
      <c r="G18608" t="s">
        <v>3165</v>
      </c>
      <c r="H18608">
        <v>5</v>
      </c>
      <c r="I18608">
        <v>16.25</v>
      </c>
      <c r="J18608" t="s">
        <v>2536</v>
      </c>
      <c r="K18608" t="s">
        <v>17</v>
      </c>
      <c r="L18608" s="1">
        <v>41880</v>
      </c>
    </row>
    <row r="18609" spans="1:12" x14ac:dyDescent="0.2">
      <c r="A18609" t="s">
        <v>19</v>
      </c>
      <c r="B18609">
        <v>2680</v>
      </c>
      <c r="C18609" t="s">
        <v>2640</v>
      </c>
      <c r="D18609" t="s">
        <v>76</v>
      </c>
      <c r="E18609" s="1">
        <v>43591</v>
      </c>
      <c r="F18609" t="s">
        <v>3164</v>
      </c>
      <c r="G18609" t="s">
        <v>3165</v>
      </c>
      <c r="H18609">
        <v>50</v>
      </c>
      <c r="I18609">
        <v>162.5</v>
      </c>
      <c r="J18609" t="s">
        <v>2536</v>
      </c>
      <c r="K18609" t="s">
        <v>17</v>
      </c>
      <c r="L18609" s="1">
        <v>41880</v>
      </c>
    </row>
    <row r="18610" spans="1:12" x14ac:dyDescent="0.2">
      <c r="A18610" t="s">
        <v>19</v>
      </c>
      <c r="B18610">
        <v>7849</v>
      </c>
      <c r="C18610" t="s">
        <v>2826</v>
      </c>
      <c r="D18610" t="s">
        <v>155</v>
      </c>
      <c r="E18610" s="1">
        <v>43574</v>
      </c>
      <c r="F18610" t="s">
        <v>3164</v>
      </c>
      <c r="G18610" t="s">
        <v>3165</v>
      </c>
      <c r="H18610">
        <v>24</v>
      </c>
      <c r="I18610">
        <v>78</v>
      </c>
      <c r="J18610" t="s">
        <v>2536</v>
      </c>
      <c r="K18610" t="s">
        <v>17</v>
      </c>
      <c r="L18610" s="1">
        <v>41880</v>
      </c>
    </row>
    <row r="18611" spans="1:12" x14ac:dyDescent="0.2">
      <c r="A18611" t="s">
        <v>19</v>
      </c>
      <c r="B18611">
        <v>3560</v>
      </c>
      <c r="C18611" t="s">
        <v>154</v>
      </c>
      <c r="D18611" t="s">
        <v>155</v>
      </c>
      <c r="E18611" s="1">
        <v>43574</v>
      </c>
      <c r="F18611" t="s">
        <v>3164</v>
      </c>
      <c r="G18611" t="s">
        <v>3165</v>
      </c>
      <c r="H18611">
        <v>4</v>
      </c>
      <c r="I18611">
        <v>13</v>
      </c>
      <c r="J18611" t="s">
        <v>2536</v>
      </c>
      <c r="K18611" t="s">
        <v>17</v>
      </c>
      <c r="L18611" s="1">
        <v>41880</v>
      </c>
    </row>
    <row r="18612" spans="1:12" x14ac:dyDescent="0.2">
      <c r="A18612" t="s">
        <v>19</v>
      </c>
      <c r="B18612">
        <v>20950</v>
      </c>
      <c r="C18612" t="s">
        <v>2557</v>
      </c>
      <c r="D18612" t="s">
        <v>126</v>
      </c>
      <c r="E18612" s="1">
        <v>43600</v>
      </c>
      <c r="F18612" t="s">
        <v>3166</v>
      </c>
      <c r="G18612" t="s">
        <v>2594</v>
      </c>
      <c r="H18612">
        <v>12</v>
      </c>
      <c r="I18612">
        <v>39</v>
      </c>
      <c r="J18612" t="s">
        <v>2536</v>
      </c>
      <c r="K18612" t="s">
        <v>17</v>
      </c>
      <c r="L18612" s="1">
        <v>41724</v>
      </c>
    </row>
    <row r="18613" spans="1:12" x14ac:dyDescent="0.2">
      <c r="A18613" t="s">
        <v>19</v>
      </c>
      <c r="B18613">
        <v>20950</v>
      </c>
      <c r="C18613" t="s">
        <v>2557</v>
      </c>
      <c r="D18613" t="s">
        <v>126</v>
      </c>
      <c r="E18613" s="1">
        <v>43515</v>
      </c>
      <c r="F18613" t="s">
        <v>3166</v>
      </c>
      <c r="G18613" t="s">
        <v>2594</v>
      </c>
      <c r="H18613">
        <v>12</v>
      </c>
      <c r="I18613">
        <v>39</v>
      </c>
      <c r="J18613" t="s">
        <v>2536</v>
      </c>
      <c r="K18613" t="s">
        <v>17</v>
      </c>
      <c r="L18613" s="1">
        <v>41724</v>
      </c>
    </row>
    <row r="18614" spans="1:12" x14ac:dyDescent="0.2">
      <c r="A18614" t="s">
        <v>19</v>
      </c>
      <c r="B18614">
        <v>20950</v>
      </c>
      <c r="C18614" t="s">
        <v>2557</v>
      </c>
      <c r="D18614" t="s">
        <v>126</v>
      </c>
      <c r="E18614" s="1">
        <v>43714</v>
      </c>
      <c r="F18614" t="s">
        <v>3166</v>
      </c>
      <c r="G18614" t="s">
        <v>2594</v>
      </c>
      <c r="H18614">
        <v>12</v>
      </c>
      <c r="I18614">
        <v>39</v>
      </c>
      <c r="J18614" t="s">
        <v>2536</v>
      </c>
      <c r="K18614" t="s">
        <v>17</v>
      </c>
      <c r="L18614" s="1">
        <v>41724</v>
      </c>
    </row>
    <row r="18615" spans="1:12" x14ac:dyDescent="0.2">
      <c r="A18615" t="s">
        <v>19</v>
      </c>
      <c r="B18615">
        <v>21648</v>
      </c>
      <c r="C18615" t="s">
        <v>2830</v>
      </c>
      <c r="D18615" t="s">
        <v>55</v>
      </c>
      <c r="E18615" s="1">
        <v>43728</v>
      </c>
      <c r="F18615" t="s">
        <v>3166</v>
      </c>
      <c r="G18615" t="s">
        <v>2594</v>
      </c>
      <c r="H18615">
        <v>24</v>
      </c>
      <c r="I18615">
        <v>78</v>
      </c>
      <c r="J18615" t="s">
        <v>2536</v>
      </c>
      <c r="K18615" t="s">
        <v>17</v>
      </c>
      <c r="L18615" s="1">
        <v>41724</v>
      </c>
    </row>
    <row r="18616" spans="1:12" x14ac:dyDescent="0.2">
      <c r="A18616" t="s">
        <v>19</v>
      </c>
      <c r="B18616">
        <v>1762</v>
      </c>
      <c r="C18616" t="s">
        <v>1339</v>
      </c>
      <c r="D18616" t="s">
        <v>14</v>
      </c>
      <c r="E18616" s="1">
        <v>43725</v>
      </c>
      <c r="F18616" t="s">
        <v>3166</v>
      </c>
      <c r="G18616" t="s">
        <v>2594</v>
      </c>
      <c r="H18616">
        <v>200</v>
      </c>
      <c r="I18616">
        <v>650</v>
      </c>
      <c r="J18616" t="s">
        <v>2536</v>
      </c>
      <c r="K18616" t="s">
        <v>17</v>
      </c>
      <c r="L18616" s="1">
        <v>41724</v>
      </c>
    </row>
    <row r="18617" spans="1:12" x14ac:dyDescent="0.2">
      <c r="A18617" t="s">
        <v>19</v>
      </c>
      <c r="B18617">
        <v>20950</v>
      </c>
      <c r="C18617" t="s">
        <v>2557</v>
      </c>
      <c r="D18617" t="s">
        <v>126</v>
      </c>
      <c r="E18617" s="1">
        <v>43756</v>
      </c>
      <c r="F18617" t="s">
        <v>3166</v>
      </c>
      <c r="G18617" t="s">
        <v>2594</v>
      </c>
      <c r="H18617">
        <v>12</v>
      </c>
      <c r="I18617">
        <v>39</v>
      </c>
      <c r="J18617" t="s">
        <v>2536</v>
      </c>
      <c r="K18617" t="s">
        <v>17</v>
      </c>
      <c r="L18617" s="1">
        <v>41724</v>
      </c>
    </row>
    <row r="18618" spans="1:12" x14ac:dyDescent="0.2">
      <c r="A18618" t="s">
        <v>19</v>
      </c>
      <c r="B18618">
        <v>8582</v>
      </c>
      <c r="C18618" t="s">
        <v>298</v>
      </c>
      <c r="D18618" t="s">
        <v>76</v>
      </c>
      <c r="E18618" s="1">
        <v>43588</v>
      </c>
      <c r="F18618" t="s">
        <v>3166</v>
      </c>
      <c r="G18618" t="s">
        <v>2594</v>
      </c>
      <c r="H18618">
        <v>10</v>
      </c>
      <c r="I18618">
        <v>32.5</v>
      </c>
      <c r="J18618" t="s">
        <v>2536</v>
      </c>
      <c r="K18618" t="s">
        <v>17</v>
      </c>
      <c r="L18618" s="1">
        <v>41724</v>
      </c>
    </row>
    <row r="18619" spans="1:12" x14ac:dyDescent="0.2">
      <c r="A18619" t="s">
        <v>19</v>
      </c>
      <c r="B18619">
        <v>21648</v>
      </c>
      <c r="C18619" t="s">
        <v>2830</v>
      </c>
      <c r="D18619" t="s">
        <v>55</v>
      </c>
      <c r="E18619" s="1">
        <v>43936</v>
      </c>
      <c r="F18619" t="s">
        <v>3166</v>
      </c>
      <c r="G18619" t="s">
        <v>2594</v>
      </c>
      <c r="H18619">
        <v>12</v>
      </c>
      <c r="I18619">
        <v>42.96</v>
      </c>
      <c r="J18619" t="s">
        <v>2536</v>
      </c>
      <c r="K18619" t="s">
        <v>17</v>
      </c>
      <c r="L18619" s="1">
        <v>41724</v>
      </c>
    </row>
    <row r="18620" spans="1:12" x14ac:dyDescent="0.2">
      <c r="A18620" t="s">
        <v>19</v>
      </c>
      <c r="B18620">
        <v>21648</v>
      </c>
      <c r="C18620" t="s">
        <v>2830</v>
      </c>
      <c r="D18620" t="s">
        <v>55</v>
      </c>
      <c r="E18620" s="1">
        <v>43843</v>
      </c>
      <c r="F18620" t="s">
        <v>3166</v>
      </c>
      <c r="G18620" t="s">
        <v>2594</v>
      </c>
      <c r="H18620">
        <v>12</v>
      </c>
      <c r="I18620">
        <v>42.96</v>
      </c>
      <c r="J18620" t="s">
        <v>2536</v>
      </c>
      <c r="K18620" t="s">
        <v>17</v>
      </c>
      <c r="L18620" s="1">
        <v>41724</v>
      </c>
    </row>
    <row r="18621" spans="1:12" x14ac:dyDescent="0.2">
      <c r="A18621" t="s">
        <v>19</v>
      </c>
      <c r="B18621">
        <v>1762</v>
      </c>
      <c r="C18621" t="s">
        <v>1339</v>
      </c>
      <c r="D18621" t="s">
        <v>14</v>
      </c>
      <c r="E18621" s="1">
        <v>43833</v>
      </c>
      <c r="F18621" t="s">
        <v>3166</v>
      </c>
      <c r="G18621" t="s">
        <v>2594</v>
      </c>
      <c r="H18621">
        <v>200</v>
      </c>
      <c r="I18621">
        <v>716</v>
      </c>
      <c r="J18621" t="s">
        <v>2536</v>
      </c>
      <c r="K18621" t="s">
        <v>17</v>
      </c>
      <c r="L18621" s="1">
        <v>41724</v>
      </c>
    </row>
    <row r="18622" spans="1:12" x14ac:dyDescent="0.2">
      <c r="A18622" t="s">
        <v>19</v>
      </c>
      <c r="B18622">
        <v>1968</v>
      </c>
      <c r="C18622" t="s">
        <v>2827</v>
      </c>
      <c r="D18622" t="s">
        <v>303</v>
      </c>
      <c r="E18622" s="1">
        <v>43810</v>
      </c>
      <c r="F18622" t="s">
        <v>3166</v>
      </c>
      <c r="G18622" t="s">
        <v>2594</v>
      </c>
      <c r="H18622">
        <v>50</v>
      </c>
      <c r="I18622">
        <v>162.5</v>
      </c>
      <c r="J18622" t="s">
        <v>2536</v>
      </c>
      <c r="K18622" t="s">
        <v>17</v>
      </c>
      <c r="L18622" s="1">
        <v>41724</v>
      </c>
    </row>
    <row r="18623" spans="1:12" x14ac:dyDescent="0.2">
      <c r="A18623" t="s">
        <v>19</v>
      </c>
      <c r="B18623">
        <v>1762</v>
      </c>
      <c r="C18623" t="s">
        <v>1339</v>
      </c>
      <c r="D18623" t="s">
        <v>14</v>
      </c>
      <c r="E18623" s="1">
        <v>43762</v>
      </c>
      <c r="F18623" t="s">
        <v>3166</v>
      </c>
      <c r="G18623" t="s">
        <v>2594</v>
      </c>
      <c r="H18623">
        <v>200</v>
      </c>
      <c r="I18623">
        <v>650</v>
      </c>
      <c r="J18623" t="s">
        <v>2536</v>
      </c>
      <c r="K18623" t="s">
        <v>17</v>
      </c>
      <c r="L18623" s="1">
        <v>41724</v>
      </c>
    </row>
    <row r="18624" spans="1:12" x14ac:dyDescent="0.2">
      <c r="A18624" t="s">
        <v>19</v>
      </c>
      <c r="B18624">
        <v>22680</v>
      </c>
      <c r="C18624" t="s">
        <v>181</v>
      </c>
      <c r="D18624" t="s">
        <v>21</v>
      </c>
      <c r="E18624" s="1">
        <v>44075</v>
      </c>
      <c r="F18624" t="s">
        <v>3167</v>
      </c>
      <c r="G18624" t="s">
        <v>2612</v>
      </c>
      <c r="H18624">
        <v>24</v>
      </c>
      <c r="I18624">
        <v>59.52</v>
      </c>
      <c r="J18624" t="s">
        <v>2536</v>
      </c>
      <c r="K18624" t="s">
        <v>17</v>
      </c>
      <c r="L18624" s="1">
        <v>40205</v>
      </c>
    </row>
    <row r="18625" spans="1:12" x14ac:dyDescent="0.2">
      <c r="A18625" t="s">
        <v>19</v>
      </c>
      <c r="B18625">
        <v>22680</v>
      </c>
      <c r="C18625" t="s">
        <v>181</v>
      </c>
      <c r="D18625" t="s">
        <v>21</v>
      </c>
      <c r="E18625" s="1">
        <v>44083</v>
      </c>
      <c r="F18625" t="s">
        <v>3167</v>
      </c>
      <c r="G18625" t="s">
        <v>2612</v>
      </c>
      <c r="H18625">
        <v>24</v>
      </c>
      <c r="I18625">
        <v>59.52</v>
      </c>
      <c r="J18625" t="s">
        <v>2536</v>
      </c>
      <c r="K18625" t="s">
        <v>17</v>
      </c>
      <c r="L18625" s="1">
        <v>40205</v>
      </c>
    </row>
    <row r="18626" spans="1:12" x14ac:dyDescent="0.2">
      <c r="A18626" t="s">
        <v>19</v>
      </c>
      <c r="B18626">
        <v>1572</v>
      </c>
      <c r="C18626" t="s">
        <v>3020</v>
      </c>
      <c r="D18626" t="s">
        <v>1879</v>
      </c>
      <c r="E18626" s="1">
        <v>44068</v>
      </c>
      <c r="F18626" t="s">
        <v>3167</v>
      </c>
      <c r="G18626" t="s">
        <v>2612</v>
      </c>
      <c r="H18626">
        <v>25</v>
      </c>
      <c r="I18626">
        <v>62</v>
      </c>
      <c r="J18626" t="s">
        <v>2536</v>
      </c>
      <c r="K18626" t="s">
        <v>17</v>
      </c>
      <c r="L18626" s="1">
        <v>40205</v>
      </c>
    </row>
    <row r="18627" spans="1:12" x14ac:dyDescent="0.2">
      <c r="A18627" t="s">
        <v>19</v>
      </c>
      <c r="B18627">
        <v>22680</v>
      </c>
      <c r="C18627" t="s">
        <v>181</v>
      </c>
      <c r="D18627" t="s">
        <v>21</v>
      </c>
      <c r="E18627" s="1">
        <v>44102</v>
      </c>
      <c r="F18627" t="s">
        <v>3167</v>
      </c>
      <c r="G18627" t="s">
        <v>2612</v>
      </c>
      <c r="H18627">
        <v>12</v>
      </c>
      <c r="I18627">
        <v>29.76</v>
      </c>
      <c r="J18627" t="s">
        <v>2536</v>
      </c>
      <c r="K18627" t="s">
        <v>17</v>
      </c>
      <c r="L18627" s="1">
        <v>40205</v>
      </c>
    </row>
    <row r="18628" spans="1:12" x14ac:dyDescent="0.2">
      <c r="A18628" t="s">
        <v>19</v>
      </c>
      <c r="B18628">
        <v>22680</v>
      </c>
      <c r="C18628" t="s">
        <v>181</v>
      </c>
      <c r="D18628" t="s">
        <v>21</v>
      </c>
      <c r="E18628" s="1">
        <v>44102</v>
      </c>
      <c r="F18628" t="s">
        <v>3167</v>
      </c>
      <c r="G18628" t="s">
        <v>2612</v>
      </c>
      <c r="H18628">
        <v>24</v>
      </c>
      <c r="I18628">
        <v>59.52</v>
      </c>
      <c r="J18628" t="s">
        <v>2536</v>
      </c>
      <c r="K18628" t="s">
        <v>17</v>
      </c>
      <c r="L18628" s="1">
        <v>40205</v>
      </c>
    </row>
    <row r="18629" spans="1:12" x14ac:dyDescent="0.2">
      <c r="A18629" t="s">
        <v>19</v>
      </c>
      <c r="B18629">
        <v>2680</v>
      </c>
      <c r="C18629" t="s">
        <v>2640</v>
      </c>
      <c r="D18629" t="s">
        <v>76</v>
      </c>
      <c r="E18629" s="1">
        <v>44090</v>
      </c>
      <c r="F18629" t="s">
        <v>3167</v>
      </c>
      <c r="G18629" t="s">
        <v>2612</v>
      </c>
      <c r="H18629">
        <v>12</v>
      </c>
      <c r="I18629">
        <v>29.76</v>
      </c>
      <c r="J18629" t="s">
        <v>2536</v>
      </c>
      <c r="K18629" t="s">
        <v>17</v>
      </c>
      <c r="L18629" s="1">
        <v>40205</v>
      </c>
    </row>
    <row r="18630" spans="1:12" x14ac:dyDescent="0.2">
      <c r="A18630" t="s">
        <v>19</v>
      </c>
      <c r="B18630">
        <v>13575</v>
      </c>
      <c r="C18630" t="s">
        <v>1595</v>
      </c>
      <c r="D18630" t="s">
        <v>306</v>
      </c>
      <c r="E18630" s="1">
        <v>44113</v>
      </c>
      <c r="F18630" t="s">
        <v>3167</v>
      </c>
      <c r="G18630" t="s">
        <v>2612</v>
      </c>
      <c r="H18630">
        <v>12</v>
      </c>
      <c r="I18630">
        <v>29.76</v>
      </c>
      <c r="J18630" t="s">
        <v>2536</v>
      </c>
      <c r="K18630" t="s">
        <v>17</v>
      </c>
      <c r="L18630" s="1">
        <v>40205</v>
      </c>
    </row>
    <row r="18631" spans="1:12" x14ac:dyDescent="0.2">
      <c r="A18631" t="s">
        <v>19</v>
      </c>
      <c r="B18631">
        <v>13575</v>
      </c>
      <c r="C18631" t="s">
        <v>1595</v>
      </c>
      <c r="D18631" t="s">
        <v>270</v>
      </c>
      <c r="E18631" s="1">
        <v>44118</v>
      </c>
      <c r="F18631" t="s">
        <v>3167</v>
      </c>
      <c r="G18631" t="s">
        <v>2612</v>
      </c>
      <c r="H18631">
        <v>48</v>
      </c>
      <c r="I18631">
        <v>119.04</v>
      </c>
      <c r="J18631" t="s">
        <v>2536</v>
      </c>
      <c r="K18631" t="s">
        <v>17</v>
      </c>
      <c r="L18631" s="1">
        <v>40205</v>
      </c>
    </row>
    <row r="18632" spans="1:12" x14ac:dyDescent="0.2">
      <c r="A18632" t="s">
        <v>19</v>
      </c>
      <c r="B18632">
        <v>1762</v>
      </c>
      <c r="C18632" t="s">
        <v>1339</v>
      </c>
      <c r="D18632" t="s">
        <v>14</v>
      </c>
      <c r="E18632" s="1">
        <v>44139</v>
      </c>
      <c r="F18632" t="s">
        <v>3167</v>
      </c>
      <c r="G18632" t="s">
        <v>2612</v>
      </c>
      <c r="H18632">
        <v>1</v>
      </c>
      <c r="I18632">
        <v>2.48</v>
      </c>
      <c r="J18632" t="s">
        <v>2536</v>
      </c>
      <c r="K18632" t="s">
        <v>17</v>
      </c>
      <c r="L18632" s="1">
        <v>40205</v>
      </c>
    </row>
    <row r="18633" spans="1:12" x14ac:dyDescent="0.2">
      <c r="A18633" t="s">
        <v>19</v>
      </c>
      <c r="B18633">
        <v>1762</v>
      </c>
      <c r="C18633" t="s">
        <v>1339</v>
      </c>
      <c r="D18633" t="s">
        <v>14</v>
      </c>
      <c r="E18633" s="1">
        <v>44130</v>
      </c>
      <c r="F18633" t="s">
        <v>3167</v>
      </c>
      <c r="G18633" t="s">
        <v>2612</v>
      </c>
      <c r="H18633">
        <v>6</v>
      </c>
      <c r="I18633">
        <v>14.88</v>
      </c>
      <c r="J18633" t="s">
        <v>2536</v>
      </c>
      <c r="K18633" t="s">
        <v>17</v>
      </c>
      <c r="L18633" s="1">
        <v>40205</v>
      </c>
    </row>
    <row r="18634" spans="1:12" x14ac:dyDescent="0.2">
      <c r="A18634" t="s">
        <v>19</v>
      </c>
      <c r="B18634">
        <v>1762</v>
      </c>
      <c r="C18634" t="s">
        <v>1339</v>
      </c>
      <c r="D18634" t="s">
        <v>14</v>
      </c>
      <c r="E18634" s="1">
        <v>44153</v>
      </c>
      <c r="F18634" t="s">
        <v>3167</v>
      </c>
      <c r="G18634" t="s">
        <v>2612</v>
      </c>
      <c r="H18634">
        <v>1</v>
      </c>
      <c r="I18634">
        <v>2.48</v>
      </c>
      <c r="J18634" t="s">
        <v>2536</v>
      </c>
      <c r="K18634" t="s">
        <v>17</v>
      </c>
      <c r="L18634" s="1">
        <v>40205</v>
      </c>
    </row>
    <row r="18635" spans="1:12" x14ac:dyDescent="0.2">
      <c r="A18635" t="s">
        <v>19</v>
      </c>
      <c r="B18635">
        <v>20921</v>
      </c>
      <c r="C18635" t="s">
        <v>2837</v>
      </c>
      <c r="D18635" t="s">
        <v>176</v>
      </c>
      <c r="E18635" s="1">
        <v>44140</v>
      </c>
      <c r="F18635" t="s">
        <v>3167</v>
      </c>
      <c r="G18635" t="s">
        <v>2612</v>
      </c>
      <c r="H18635">
        <v>175</v>
      </c>
      <c r="I18635">
        <v>507.5</v>
      </c>
      <c r="J18635" t="s">
        <v>2536</v>
      </c>
      <c r="K18635" t="s">
        <v>17</v>
      </c>
      <c r="L18635" s="1">
        <v>40205</v>
      </c>
    </row>
    <row r="18636" spans="1:12" x14ac:dyDescent="0.2">
      <c r="A18636" t="s">
        <v>19</v>
      </c>
      <c r="B18636">
        <v>20921</v>
      </c>
      <c r="C18636" t="s">
        <v>2837</v>
      </c>
      <c r="D18636" t="s">
        <v>176</v>
      </c>
      <c r="E18636" s="1">
        <v>44160</v>
      </c>
      <c r="F18636" t="s">
        <v>3167</v>
      </c>
      <c r="G18636" t="s">
        <v>2612</v>
      </c>
      <c r="H18636">
        <v>25</v>
      </c>
      <c r="I18636">
        <v>72.5</v>
      </c>
      <c r="J18636" t="s">
        <v>2536</v>
      </c>
      <c r="K18636" t="s">
        <v>17</v>
      </c>
      <c r="L18636" s="1">
        <v>40205</v>
      </c>
    </row>
    <row r="18637" spans="1:12" x14ac:dyDescent="0.2">
      <c r="A18637" t="s">
        <v>19</v>
      </c>
      <c r="B18637">
        <v>13575</v>
      </c>
      <c r="C18637" t="s">
        <v>1595</v>
      </c>
      <c r="D18637" t="s">
        <v>270</v>
      </c>
      <c r="E18637" s="1">
        <v>44172</v>
      </c>
      <c r="F18637" t="s">
        <v>3167</v>
      </c>
      <c r="G18637" t="s">
        <v>2612</v>
      </c>
      <c r="H18637">
        <v>48</v>
      </c>
      <c r="I18637">
        <v>119.04</v>
      </c>
      <c r="J18637" t="s">
        <v>2536</v>
      </c>
      <c r="K18637" t="s">
        <v>17</v>
      </c>
      <c r="L18637" s="1">
        <v>40205</v>
      </c>
    </row>
    <row r="18638" spans="1:12" x14ac:dyDescent="0.2">
      <c r="A18638" t="s">
        <v>19</v>
      </c>
      <c r="B18638" t="s">
        <v>2577</v>
      </c>
      <c r="C18638" t="s">
        <v>2578</v>
      </c>
      <c r="D18638" t="s">
        <v>303</v>
      </c>
      <c r="E18638" s="1">
        <v>43699</v>
      </c>
      <c r="F18638" t="s">
        <v>3167</v>
      </c>
      <c r="G18638" t="s">
        <v>2612</v>
      </c>
      <c r="H18638">
        <v>25</v>
      </c>
      <c r="I18638">
        <v>56.25</v>
      </c>
      <c r="J18638" t="s">
        <v>2536</v>
      </c>
      <c r="K18638" t="s">
        <v>17</v>
      </c>
      <c r="L18638" s="1">
        <v>40205</v>
      </c>
    </row>
    <row r="18639" spans="1:12" x14ac:dyDescent="0.2">
      <c r="A18639" t="s">
        <v>19</v>
      </c>
      <c r="B18639">
        <v>1572</v>
      </c>
      <c r="C18639" t="s">
        <v>3020</v>
      </c>
      <c r="D18639" t="s">
        <v>1879</v>
      </c>
      <c r="E18639" s="1">
        <v>43683</v>
      </c>
      <c r="F18639" t="s">
        <v>3167</v>
      </c>
      <c r="G18639" t="s">
        <v>2612</v>
      </c>
      <c r="H18639">
        <v>25</v>
      </c>
      <c r="I18639">
        <v>56.25</v>
      </c>
      <c r="J18639" t="s">
        <v>2536</v>
      </c>
      <c r="K18639" t="s">
        <v>17</v>
      </c>
      <c r="L18639" s="1">
        <v>40205</v>
      </c>
    </row>
    <row r="18640" spans="1:12" x14ac:dyDescent="0.2">
      <c r="A18640" t="s">
        <v>19</v>
      </c>
      <c r="B18640">
        <v>13575</v>
      </c>
      <c r="C18640" t="s">
        <v>1886</v>
      </c>
      <c r="D18640" t="s">
        <v>72</v>
      </c>
      <c r="E18640" s="1">
        <v>43725</v>
      </c>
      <c r="F18640" t="s">
        <v>3167</v>
      </c>
      <c r="G18640" t="s">
        <v>2612</v>
      </c>
      <c r="H18640">
        <v>12</v>
      </c>
      <c r="I18640">
        <v>27</v>
      </c>
      <c r="J18640" t="s">
        <v>2536</v>
      </c>
      <c r="K18640" t="s">
        <v>17</v>
      </c>
      <c r="L18640" s="1">
        <v>40205</v>
      </c>
    </row>
    <row r="18641" spans="1:12" x14ac:dyDescent="0.2">
      <c r="A18641" t="s">
        <v>19</v>
      </c>
      <c r="B18641">
        <v>13575</v>
      </c>
      <c r="C18641" t="s">
        <v>1886</v>
      </c>
      <c r="D18641" t="s">
        <v>270</v>
      </c>
      <c r="E18641" s="1">
        <v>43713</v>
      </c>
      <c r="F18641" t="s">
        <v>3167</v>
      </c>
      <c r="G18641" t="s">
        <v>2612</v>
      </c>
      <c r="H18641">
        <v>20</v>
      </c>
      <c r="I18641">
        <v>45</v>
      </c>
      <c r="J18641" t="s">
        <v>2536</v>
      </c>
      <c r="K18641" t="s">
        <v>17</v>
      </c>
      <c r="L18641" s="1">
        <v>40205</v>
      </c>
    </row>
    <row r="18642" spans="1:12" x14ac:dyDescent="0.2">
      <c r="A18642" t="s">
        <v>19</v>
      </c>
      <c r="B18642" t="s">
        <v>2577</v>
      </c>
      <c r="C18642" t="s">
        <v>2578</v>
      </c>
      <c r="D18642" t="s">
        <v>303</v>
      </c>
      <c r="E18642" s="1">
        <v>43699</v>
      </c>
      <c r="F18642" t="s">
        <v>3167</v>
      </c>
      <c r="G18642" t="s">
        <v>2612</v>
      </c>
      <c r="H18642">
        <v>25</v>
      </c>
      <c r="I18642">
        <v>56.25</v>
      </c>
      <c r="J18642" t="s">
        <v>2536</v>
      </c>
      <c r="K18642" t="s">
        <v>17</v>
      </c>
      <c r="L18642" s="1">
        <v>40205</v>
      </c>
    </row>
    <row r="18643" spans="1:12" x14ac:dyDescent="0.2">
      <c r="A18643" t="s">
        <v>19</v>
      </c>
      <c r="B18643" t="s">
        <v>2577</v>
      </c>
      <c r="C18643" t="s">
        <v>2578</v>
      </c>
      <c r="D18643" t="s">
        <v>303</v>
      </c>
      <c r="E18643" s="1">
        <v>43699</v>
      </c>
      <c r="F18643" t="s">
        <v>3167</v>
      </c>
      <c r="G18643" t="s">
        <v>2612</v>
      </c>
      <c r="H18643">
        <v>25</v>
      </c>
      <c r="I18643">
        <v>56.25</v>
      </c>
      <c r="J18643" t="s">
        <v>2536</v>
      </c>
      <c r="K18643" t="s">
        <v>17</v>
      </c>
      <c r="L18643" s="1">
        <v>40205</v>
      </c>
    </row>
    <row r="18644" spans="1:12" x14ac:dyDescent="0.2">
      <c r="A18644" t="s">
        <v>19</v>
      </c>
      <c r="B18644" t="s">
        <v>2577</v>
      </c>
      <c r="C18644" t="s">
        <v>2578</v>
      </c>
      <c r="D18644" t="s">
        <v>303</v>
      </c>
      <c r="E18644" s="1">
        <v>43699</v>
      </c>
      <c r="F18644" t="s">
        <v>3167</v>
      </c>
      <c r="G18644" t="s">
        <v>2612</v>
      </c>
      <c r="H18644">
        <v>25</v>
      </c>
      <c r="I18644">
        <v>56.25</v>
      </c>
      <c r="J18644" t="s">
        <v>2536</v>
      </c>
      <c r="K18644" t="s">
        <v>17</v>
      </c>
      <c r="L18644" s="1">
        <v>40205</v>
      </c>
    </row>
    <row r="18645" spans="1:12" x14ac:dyDescent="0.2">
      <c r="A18645" t="s">
        <v>19</v>
      </c>
      <c r="B18645" t="s">
        <v>2577</v>
      </c>
      <c r="C18645" t="s">
        <v>2578</v>
      </c>
      <c r="D18645" t="s">
        <v>303</v>
      </c>
      <c r="E18645" s="1">
        <v>43699</v>
      </c>
      <c r="F18645" t="s">
        <v>3167</v>
      </c>
      <c r="G18645" t="s">
        <v>2612</v>
      </c>
      <c r="H18645">
        <v>25</v>
      </c>
      <c r="I18645">
        <v>56.25</v>
      </c>
      <c r="J18645" t="s">
        <v>2536</v>
      </c>
      <c r="K18645" t="s">
        <v>17</v>
      </c>
      <c r="L18645" s="1">
        <v>40205</v>
      </c>
    </row>
    <row r="18646" spans="1:12" x14ac:dyDescent="0.2">
      <c r="A18646" t="s">
        <v>19</v>
      </c>
      <c r="B18646" t="s">
        <v>2577</v>
      </c>
      <c r="C18646" t="s">
        <v>2578</v>
      </c>
      <c r="D18646" t="s">
        <v>303</v>
      </c>
      <c r="E18646" s="1">
        <v>43699</v>
      </c>
      <c r="F18646" t="s">
        <v>3167</v>
      </c>
      <c r="G18646" t="s">
        <v>2612</v>
      </c>
      <c r="H18646">
        <v>25</v>
      </c>
      <c r="I18646">
        <v>56.25</v>
      </c>
      <c r="J18646" t="s">
        <v>2536</v>
      </c>
      <c r="K18646" t="s">
        <v>17</v>
      </c>
      <c r="L18646" s="1">
        <v>40205</v>
      </c>
    </row>
    <row r="18647" spans="1:12" x14ac:dyDescent="0.2">
      <c r="A18647" t="s">
        <v>19</v>
      </c>
      <c r="B18647">
        <v>22680</v>
      </c>
      <c r="C18647" t="s">
        <v>181</v>
      </c>
      <c r="D18647" t="s">
        <v>21</v>
      </c>
      <c r="E18647" s="1">
        <v>43700</v>
      </c>
      <c r="F18647" t="s">
        <v>3167</v>
      </c>
      <c r="G18647" t="s">
        <v>2612</v>
      </c>
      <c r="H18647">
        <v>60</v>
      </c>
      <c r="I18647">
        <v>135</v>
      </c>
      <c r="J18647" t="s">
        <v>2536</v>
      </c>
      <c r="K18647" t="s">
        <v>17</v>
      </c>
      <c r="L18647" s="1">
        <v>40205</v>
      </c>
    </row>
    <row r="18648" spans="1:12" x14ac:dyDescent="0.2">
      <c r="A18648" t="s">
        <v>19</v>
      </c>
      <c r="B18648">
        <v>8955</v>
      </c>
      <c r="C18648" t="s">
        <v>682</v>
      </c>
      <c r="D18648" t="s">
        <v>21</v>
      </c>
      <c r="E18648" s="1">
        <v>43719</v>
      </c>
      <c r="F18648" t="s">
        <v>3167</v>
      </c>
      <c r="G18648" t="s">
        <v>2612</v>
      </c>
      <c r="H18648">
        <v>25</v>
      </c>
      <c r="I18648">
        <v>56.25</v>
      </c>
      <c r="J18648" t="s">
        <v>2536</v>
      </c>
      <c r="K18648" t="s">
        <v>17</v>
      </c>
      <c r="L18648" s="1">
        <v>40205</v>
      </c>
    </row>
    <row r="18649" spans="1:12" x14ac:dyDescent="0.2">
      <c r="A18649" t="s">
        <v>19</v>
      </c>
      <c r="B18649">
        <v>22680</v>
      </c>
      <c r="C18649" t="s">
        <v>181</v>
      </c>
      <c r="D18649" t="s">
        <v>21</v>
      </c>
      <c r="E18649" s="1">
        <v>43755</v>
      </c>
      <c r="F18649" t="s">
        <v>3167</v>
      </c>
      <c r="G18649" t="s">
        <v>2612</v>
      </c>
      <c r="H18649">
        <v>12</v>
      </c>
      <c r="I18649">
        <v>27</v>
      </c>
      <c r="J18649" t="s">
        <v>2536</v>
      </c>
      <c r="K18649" t="s">
        <v>17</v>
      </c>
      <c r="L18649" s="1">
        <v>40205</v>
      </c>
    </row>
    <row r="18650" spans="1:12" x14ac:dyDescent="0.2">
      <c r="A18650" t="s">
        <v>19</v>
      </c>
      <c r="B18650">
        <v>13575</v>
      </c>
      <c r="C18650" t="s">
        <v>1886</v>
      </c>
      <c r="D18650" t="s">
        <v>270</v>
      </c>
      <c r="E18650" s="1">
        <v>43749</v>
      </c>
      <c r="F18650" t="s">
        <v>3167</v>
      </c>
      <c r="G18650" t="s">
        <v>2612</v>
      </c>
      <c r="H18650">
        <v>54</v>
      </c>
      <c r="I18650">
        <v>121.5</v>
      </c>
      <c r="J18650" t="s">
        <v>2536</v>
      </c>
      <c r="K18650" t="s">
        <v>17</v>
      </c>
      <c r="L18650" s="1">
        <v>40205</v>
      </c>
    </row>
    <row r="18651" spans="1:12" x14ac:dyDescent="0.2">
      <c r="A18651" t="s">
        <v>19</v>
      </c>
      <c r="B18651">
        <v>3884</v>
      </c>
      <c r="C18651" t="s">
        <v>2235</v>
      </c>
      <c r="D18651" t="s">
        <v>372</v>
      </c>
      <c r="E18651" s="1">
        <v>43748</v>
      </c>
      <c r="F18651" t="s">
        <v>3167</v>
      </c>
      <c r="G18651" t="s">
        <v>2612</v>
      </c>
      <c r="H18651">
        <v>25</v>
      </c>
      <c r="I18651">
        <v>56.25</v>
      </c>
      <c r="J18651" t="s">
        <v>2536</v>
      </c>
      <c r="K18651" t="s">
        <v>17</v>
      </c>
      <c r="L18651" s="1">
        <v>40205</v>
      </c>
    </row>
    <row r="18652" spans="1:12" x14ac:dyDescent="0.2">
      <c r="A18652" t="s">
        <v>19</v>
      </c>
      <c r="B18652" t="s">
        <v>2577</v>
      </c>
      <c r="C18652" t="s">
        <v>2578</v>
      </c>
      <c r="D18652" t="s">
        <v>303</v>
      </c>
      <c r="E18652" s="1">
        <v>43699</v>
      </c>
      <c r="F18652" t="s">
        <v>3167</v>
      </c>
      <c r="G18652" t="s">
        <v>2612</v>
      </c>
      <c r="H18652">
        <v>25</v>
      </c>
      <c r="I18652">
        <v>56.25</v>
      </c>
      <c r="J18652" t="s">
        <v>2536</v>
      </c>
      <c r="K18652" t="s">
        <v>17</v>
      </c>
      <c r="L18652" s="1">
        <v>40205</v>
      </c>
    </row>
    <row r="18653" spans="1:12" x14ac:dyDescent="0.2">
      <c r="A18653" t="s">
        <v>19</v>
      </c>
      <c r="B18653">
        <v>8955</v>
      </c>
      <c r="C18653" t="s">
        <v>682</v>
      </c>
      <c r="D18653" t="s">
        <v>21</v>
      </c>
      <c r="E18653" s="1">
        <v>43669</v>
      </c>
      <c r="F18653" t="s">
        <v>3167</v>
      </c>
      <c r="G18653" t="s">
        <v>2612</v>
      </c>
      <c r="H18653">
        <v>275</v>
      </c>
      <c r="I18653">
        <v>618.75</v>
      </c>
      <c r="J18653" t="s">
        <v>2536</v>
      </c>
      <c r="K18653" t="s">
        <v>17</v>
      </c>
      <c r="L18653" s="1">
        <v>40205</v>
      </c>
    </row>
    <row r="18654" spans="1:12" x14ac:dyDescent="0.2">
      <c r="A18654" t="s">
        <v>19</v>
      </c>
      <c r="B18654">
        <v>1762</v>
      </c>
      <c r="C18654" t="s">
        <v>1339</v>
      </c>
      <c r="D18654" t="s">
        <v>14</v>
      </c>
      <c r="E18654" s="1">
        <v>43657</v>
      </c>
      <c r="F18654" t="s">
        <v>3167</v>
      </c>
      <c r="G18654" t="s">
        <v>2612</v>
      </c>
      <c r="H18654">
        <v>30</v>
      </c>
      <c r="I18654">
        <v>67.5</v>
      </c>
      <c r="J18654" t="s">
        <v>2536</v>
      </c>
      <c r="K18654" t="s">
        <v>17</v>
      </c>
      <c r="L18654" s="1">
        <v>40205</v>
      </c>
    </row>
    <row r="18655" spans="1:12" x14ac:dyDescent="0.2">
      <c r="A18655" t="s">
        <v>19</v>
      </c>
      <c r="B18655">
        <v>13575</v>
      </c>
      <c r="C18655" t="s">
        <v>1886</v>
      </c>
      <c r="D18655" t="s">
        <v>306</v>
      </c>
      <c r="E18655" s="1">
        <v>43662</v>
      </c>
      <c r="F18655" t="s">
        <v>3167</v>
      </c>
      <c r="G18655" t="s">
        <v>2612</v>
      </c>
      <c r="H18655">
        <v>80</v>
      </c>
      <c r="I18655">
        <v>180</v>
      </c>
      <c r="J18655" t="s">
        <v>2536</v>
      </c>
      <c r="K18655" t="s">
        <v>17</v>
      </c>
      <c r="L18655" s="1">
        <v>40205</v>
      </c>
    </row>
    <row r="18656" spans="1:12" x14ac:dyDescent="0.2">
      <c r="A18656" t="s">
        <v>19</v>
      </c>
      <c r="B18656">
        <v>20922</v>
      </c>
      <c r="C18656" t="s">
        <v>2829</v>
      </c>
      <c r="D18656" t="s">
        <v>1751</v>
      </c>
      <c r="E18656" s="1">
        <v>43677</v>
      </c>
      <c r="F18656" t="s">
        <v>3167</v>
      </c>
      <c r="G18656" t="s">
        <v>2612</v>
      </c>
      <c r="H18656">
        <v>25</v>
      </c>
      <c r="I18656">
        <v>56.25</v>
      </c>
      <c r="J18656" t="s">
        <v>2536</v>
      </c>
      <c r="K18656" t="s">
        <v>17</v>
      </c>
      <c r="L18656" s="1">
        <v>40205</v>
      </c>
    </row>
    <row r="18657" spans="1:12" x14ac:dyDescent="0.2">
      <c r="A18657" t="s">
        <v>19</v>
      </c>
      <c r="B18657" t="s">
        <v>2577</v>
      </c>
      <c r="C18657" t="s">
        <v>2578</v>
      </c>
      <c r="D18657" t="s">
        <v>303</v>
      </c>
      <c r="E18657" s="1">
        <v>43699</v>
      </c>
      <c r="F18657" t="s">
        <v>3167</v>
      </c>
      <c r="G18657" t="s">
        <v>2612</v>
      </c>
      <c r="H18657">
        <v>25</v>
      </c>
      <c r="I18657">
        <v>56.25</v>
      </c>
      <c r="J18657" t="s">
        <v>2536</v>
      </c>
      <c r="K18657" t="s">
        <v>17</v>
      </c>
      <c r="L18657" s="1">
        <v>40205</v>
      </c>
    </row>
    <row r="18658" spans="1:12" x14ac:dyDescent="0.2">
      <c r="A18658" t="s">
        <v>19</v>
      </c>
      <c r="B18658" t="s">
        <v>2577</v>
      </c>
      <c r="C18658" t="s">
        <v>2578</v>
      </c>
      <c r="D18658" t="s">
        <v>303</v>
      </c>
      <c r="E18658" s="1">
        <v>43699</v>
      </c>
      <c r="F18658" t="s">
        <v>3167</v>
      </c>
      <c r="G18658" t="s">
        <v>2612</v>
      </c>
      <c r="H18658">
        <v>25</v>
      </c>
      <c r="I18658">
        <v>56.25</v>
      </c>
      <c r="J18658" t="s">
        <v>2536</v>
      </c>
      <c r="K18658" t="s">
        <v>17</v>
      </c>
      <c r="L18658" s="1">
        <v>40205</v>
      </c>
    </row>
    <row r="18659" spans="1:12" x14ac:dyDescent="0.2">
      <c r="A18659" t="s">
        <v>19</v>
      </c>
      <c r="B18659" t="s">
        <v>2577</v>
      </c>
      <c r="C18659" t="s">
        <v>2578</v>
      </c>
      <c r="D18659" t="s">
        <v>303</v>
      </c>
      <c r="E18659" s="1">
        <v>43699</v>
      </c>
      <c r="F18659" t="s">
        <v>3167</v>
      </c>
      <c r="G18659" t="s">
        <v>2612</v>
      </c>
      <c r="H18659">
        <v>25</v>
      </c>
      <c r="I18659">
        <v>56.25</v>
      </c>
      <c r="J18659" t="s">
        <v>2536</v>
      </c>
      <c r="K18659" t="s">
        <v>17</v>
      </c>
      <c r="L18659" s="1">
        <v>40205</v>
      </c>
    </row>
    <row r="18660" spans="1:12" x14ac:dyDescent="0.2">
      <c r="A18660" t="s">
        <v>19</v>
      </c>
      <c r="B18660" t="s">
        <v>2577</v>
      </c>
      <c r="C18660" t="s">
        <v>2578</v>
      </c>
      <c r="D18660" t="s">
        <v>303</v>
      </c>
      <c r="E18660" s="1">
        <v>43579</v>
      </c>
      <c r="F18660" t="s">
        <v>3167</v>
      </c>
      <c r="G18660" t="s">
        <v>2612</v>
      </c>
      <c r="H18660">
        <v>36</v>
      </c>
      <c r="I18660">
        <v>81</v>
      </c>
      <c r="J18660" t="s">
        <v>2536</v>
      </c>
      <c r="K18660" t="s">
        <v>17</v>
      </c>
      <c r="L18660" s="1">
        <v>40205</v>
      </c>
    </row>
    <row r="18661" spans="1:12" x14ac:dyDescent="0.2">
      <c r="A18661" t="s">
        <v>19</v>
      </c>
      <c r="B18661">
        <v>22680</v>
      </c>
      <c r="C18661" t="s">
        <v>181</v>
      </c>
      <c r="D18661" t="s">
        <v>21</v>
      </c>
      <c r="E18661" s="1">
        <v>43574</v>
      </c>
      <c r="F18661" t="s">
        <v>3167</v>
      </c>
      <c r="G18661" t="s">
        <v>2612</v>
      </c>
      <c r="H18661">
        <v>50</v>
      </c>
      <c r="I18661">
        <v>112.5</v>
      </c>
      <c r="J18661" t="s">
        <v>2536</v>
      </c>
      <c r="K18661" t="s">
        <v>17</v>
      </c>
      <c r="L18661" s="1">
        <v>40205</v>
      </c>
    </row>
    <row r="18662" spans="1:12" x14ac:dyDescent="0.2">
      <c r="A18662" t="s">
        <v>19</v>
      </c>
      <c r="B18662">
        <v>20922</v>
      </c>
      <c r="C18662" t="s">
        <v>2829</v>
      </c>
      <c r="D18662" t="s">
        <v>1751</v>
      </c>
      <c r="E18662" s="1">
        <v>43585</v>
      </c>
      <c r="F18662" t="s">
        <v>3167</v>
      </c>
      <c r="G18662" t="s">
        <v>2612</v>
      </c>
      <c r="H18662">
        <v>25</v>
      </c>
      <c r="I18662">
        <v>56.25</v>
      </c>
      <c r="J18662" t="s">
        <v>2536</v>
      </c>
      <c r="K18662" t="s">
        <v>17</v>
      </c>
      <c r="L18662" s="1">
        <v>40205</v>
      </c>
    </row>
    <row r="18663" spans="1:12" x14ac:dyDescent="0.2">
      <c r="A18663" t="s">
        <v>19</v>
      </c>
      <c r="B18663">
        <v>13575</v>
      </c>
      <c r="C18663" t="s">
        <v>1886</v>
      </c>
      <c r="D18663" t="s">
        <v>270</v>
      </c>
      <c r="E18663" s="1">
        <v>43494</v>
      </c>
      <c r="F18663" t="s">
        <v>3167</v>
      </c>
      <c r="G18663" t="s">
        <v>2612</v>
      </c>
      <c r="H18663">
        <v>36</v>
      </c>
      <c r="I18663">
        <v>81</v>
      </c>
      <c r="J18663" t="s">
        <v>2536</v>
      </c>
      <c r="K18663" t="s">
        <v>17</v>
      </c>
      <c r="L18663" s="1">
        <v>40205</v>
      </c>
    </row>
    <row r="18664" spans="1:12" x14ac:dyDescent="0.2">
      <c r="A18664" t="s">
        <v>19</v>
      </c>
      <c r="B18664">
        <v>13575</v>
      </c>
      <c r="C18664" t="s">
        <v>1886</v>
      </c>
      <c r="D18664" t="s">
        <v>270</v>
      </c>
      <c r="E18664" s="1">
        <v>43468</v>
      </c>
      <c r="F18664" t="s">
        <v>3167</v>
      </c>
      <c r="G18664" t="s">
        <v>2612</v>
      </c>
      <c r="H18664">
        <v>48</v>
      </c>
      <c r="I18664">
        <v>108</v>
      </c>
      <c r="J18664" t="s">
        <v>2536</v>
      </c>
      <c r="K18664" t="s">
        <v>17</v>
      </c>
      <c r="L18664" s="1">
        <v>40205</v>
      </c>
    </row>
    <row r="18665" spans="1:12" x14ac:dyDescent="0.2">
      <c r="A18665" t="s">
        <v>12</v>
      </c>
      <c r="B18665">
        <v>8515</v>
      </c>
      <c r="C18665" t="s">
        <v>127</v>
      </c>
      <c r="D18665" t="s">
        <v>21</v>
      </c>
      <c r="E18665" s="1">
        <v>43479</v>
      </c>
      <c r="F18665" t="s">
        <v>3167</v>
      </c>
      <c r="G18665" t="s">
        <v>2612</v>
      </c>
      <c r="H18665">
        <v>20</v>
      </c>
      <c r="I18665">
        <v>48.2</v>
      </c>
      <c r="J18665" t="s">
        <v>2536</v>
      </c>
      <c r="K18665" t="s">
        <v>17</v>
      </c>
      <c r="L18665" s="1">
        <v>40205</v>
      </c>
    </row>
    <row r="18666" spans="1:12" x14ac:dyDescent="0.2">
      <c r="A18666" t="s">
        <v>19</v>
      </c>
      <c r="B18666">
        <v>22680</v>
      </c>
      <c r="C18666" t="s">
        <v>181</v>
      </c>
      <c r="D18666" t="s">
        <v>21</v>
      </c>
      <c r="E18666" s="1">
        <v>43538</v>
      </c>
      <c r="F18666" t="s">
        <v>3167</v>
      </c>
      <c r="G18666" t="s">
        <v>2612</v>
      </c>
      <c r="H18666">
        <v>25</v>
      </c>
      <c r="I18666">
        <v>56.25</v>
      </c>
      <c r="J18666" t="s">
        <v>2536</v>
      </c>
      <c r="K18666" t="s">
        <v>17</v>
      </c>
      <c r="L18666" s="1">
        <v>40205</v>
      </c>
    </row>
    <row r="18667" spans="1:12" x14ac:dyDescent="0.2">
      <c r="A18667" t="s">
        <v>19</v>
      </c>
      <c r="B18667">
        <v>22680</v>
      </c>
      <c r="C18667" t="s">
        <v>181</v>
      </c>
      <c r="D18667" t="s">
        <v>21</v>
      </c>
      <c r="E18667" s="1">
        <v>43525</v>
      </c>
      <c r="F18667" t="s">
        <v>3167</v>
      </c>
      <c r="G18667" t="s">
        <v>2612</v>
      </c>
      <c r="H18667">
        <v>25</v>
      </c>
      <c r="I18667">
        <v>56.25</v>
      </c>
      <c r="J18667" t="s">
        <v>2536</v>
      </c>
      <c r="K18667" t="s">
        <v>17</v>
      </c>
      <c r="L18667" s="1">
        <v>40205</v>
      </c>
    </row>
    <row r="18668" spans="1:12" x14ac:dyDescent="0.2">
      <c r="A18668" t="s">
        <v>19</v>
      </c>
      <c r="B18668">
        <v>3884</v>
      </c>
      <c r="C18668" t="s">
        <v>2235</v>
      </c>
      <c r="D18668" t="s">
        <v>372</v>
      </c>
      <c r="E18668" s="1">
        <v>43741</v>
      </c>
      <c r="F18668" t="s">
        <v>3167</v>
      </c>
      <c r="G18668" t="s">
        <v>2612</v>
      </c>
      <c r="H18668">
        <v>75</v>
      </c>
      <c r="I18668">
        <v>168.75</v>
      </c>
      <c r="J18668" t="s">
        <v>2536</v>
      </c>
      <c r="K18668" t="s">
        <v>17</v>
      </c>
      <c r="L18668" s="1">
        <v>40205</v>
      </c>
    </row>
    <row r="18669" spans="1:12" x14ac:dyDescent="0.2">
      <c r="A18669" t="s">
        <v>19</v>
      </c>
      <c r="B18669">
        <v>13575</v>
      </c>
      <c r="C18669" t="s">
        <v>1886</v>
      </c>
      <c r="D18669" t="s">
        <v>306</v>
      </c>
      <c r="E18669" s="1">
        <v>43817</v>
      </c>
      <c r="F18669" t="s">
        <v>3167</v>
      </c>
      <c r="G18669" t="s">
        <v>2612</v>
      </c>
      <c r="H18669">
        <v>10</v>
      </c>
      <c r="I18669">
        <v>22.5</v>
      </c>
      <c r="J18669" t="s">
        <v>2536</v>
      </c>
      <c r="K18669" t="s">
        <v>17</v>
      </c>
      <c r="L18669" s="1">
        <v>40205</v>
      </c>
    </row>
    <row r="18670" spans="1:12" x14ac:dyDescent="0.2">
      <c r="A18670" t="s">
        <v>19</v>
      </c>
      <c r="B18670">
        <v>13575</v>
      </c>
      <c r="C18670" t="s">
        <v>1886</v>
      </c>
      <c r="D18670" t="s">
        <v>270</v>
      </c>
      <c r="E18670" s="1">
        <v>43819</v>
      </c>
      <c r="F18670" t="s">
        <v>3167</v>
      </c>
      <c r="G18670" t="s">
        <v>2612</v>
      </c>
      <c r="H18670">
        <v>72</v>
      </c>
      <c r="I18670">
        <v>162</v>
      </c>
      <c r="J18670" t="s">
        <v>2536</v>
      </c>
      <c r="K18670" t="s">
        <v>17</v>
      </c>
      <c r="L18670" s="1">
        <v>40205</v>
      </c>
    </row>
    <row r="18671" spans="1:12" x14ac:dyDescent="0.2">
      <c r="A18671" t="s">
        <v>19</v>
      </c>
      <c r="B18671">
        <v>13575</v>
      </c>
      <c r="C18671" t="s">
        <v>1886</v>
      </c>
      <c r="D18671" t="s">
        <v>270</v>
      </c>
      <c r="E18671" s="1">
        <v>43773</v>
      </c>
      <c r="F18671" t="s">
        <v>3167</v>
      </c>
      <c r="G18671" t="s">
        <v>2612</v>
      </c>
      <c r="H18671">
        <v>60</v>
      </c>
      <c r="I18671">
        <v>135</v>
      </c>
      <c r="J18671" t="s">
        <v>2536</v>
      </c>
      <c r="K18671" t="s">
        <v>17</v>
      </c>
      <c r="L18671" s="1">
        <v>40205</v>
      </c>
    </row>
    <row r="18672" spans="1:12" x14ac:dyDescent="0.2">
      <c r="A18672" t="s">
        <v>19</v>
      </c>
      <c r="B18672">
        <v>1762</v>
      </c>
      <c r="C18672" t="s">
        <v>1339</v>
      </c>
      <c r="D18672" t="s">
        <v>14</v>
      </c>
      <c r="E18672" s="1">
        <v>43770</v>
      </c>
      <c r="F18672" t="s">
        <v>3167</v>
      </c>
      <c r="G18672" t="s">
        <v>2612</v>
      </c>
      <c r="H18672">
        <v>24</v>
      </c>
      <c r="I18672">
        <v>54</v>
      </c>
      <c r="J18672" t="s">
        <v>2536</v>
      </c>
      <c r="K18672" t="s">
        <v>17</v>
      </c>
      <c r="L18672" s="1">
        <v>40205</v>
      </c>
    </row>
    <row r="18673" spans="1:12" x14ac:dyDescent="0.2">
      <c r="A18673" t="s">
        <v>19</v>
      </c>
      <c r="B18673">
        <v>1762</v>
      </c>
      <c r="C18673" t="s">
        <v>1339</v>
      </c>
      <c r="D18673" t="s">
        <v>14</v>
      </c>
      <c r="E18673" s="1">
        <v>43773</v>
      </c>
      <c r="F18673" t="s">
        <v>3167</v>
      </c>
      <c r="G18673" t="s">
        <v>2612</v>
      </c>
      <c r="H18673">
        <v>10</v>
      </c>
      <c r="I18673">
        <v>22.5</v>
      </c>
      <c r="J18673" t="s">
        <v>2536</v>
      </c>
      <c r="K18673" t="s">
        <v>17</v>
      </c>
      <c r="L18673" s="1">
        <v>40205</v>
      </c>
    </row>
    <row r="18674" spans="1:12" x14ac:dyDescent="0.2">
      <c r="A18674" t="s">
        <v>19</v>
      </c>
      <c r="B18674">
        <v>3884</v>
      </c>
      <c r="C18674" t="s">
        <v>2235</v>
      </c>
      <c r="D18674" t="s">
        <v>372</v>
      </c>
      <c r="E18674" s="1">
        <v>43808</v>
      </c>
      <c r="F18674" t="s">
        <v>3167</v>
      </c>
      <c r="G18674" t="s">
        <v>2612</v>
      </c>
      <c r="H18674">
        <v>25</v>
      </c>
      <c r="I18674">
        <v>56.25</v>
      </c>
      <c r="J18674" t="s">
        <v>2536</v>
      </c>
      <c r="K18674" t="s">
        <v>17</v>
      </c>
      <c r="L18674" s="1">
        <v>40205</v>
      </c>
    </row>
    <row r="18675" spans="1:12" x14ac:dyDescent="0.2">
      <c r="A18675" t="s">
        <v>19</v>
      </c>
      <c r="B18675">
        <v>20512</v>
      </c>
      <c r="C18675" t="s">
        <v>2868</v>
      </c>
      <c r="D18675" t="s">
        <v>76</v>
      </c>
      <c r="E18675" s="1">
        <v>43888</v>
      </c>
      <c r="F18675" t="s">
        <v>3167</v>
      </c>
      <c r="G18675" t="s">
        <v>2612</v>
      </c>
      <c r="H18675">
        <v>6</v>
      </c>
      <c r="I18675">
        <v>14.88</v>
      </c>
      <c r="J18675" t="s">
        <v>2536</v>
      </c>
      <c r="K18675" t="s">
        <v>17</v>
      </c>
      <c r="L18675" s="1">
        <v>40205</v>
      </c>
    </row>
    <row r="18676" spans="1:12" x14ac:dyDescent="0.2">
      <c r="A18676" t="s">
        <v>19</v>
      </c>
      <c r="B18676">
        <v>1762</v>
      </c>
      <c r="C18676" t="s">
        <v>1339</v>
      </c>
      <c r="D18676" t="s">
        <v>14</v>
      </c>
      <c r="E18676" s="1">
        <v>43887</v>
      </c>
      <c r="F18676" t="s">
        <v>3167</v>
      </c>
      <c r="G18676" t="s">
        <v>2612</v>
      </c>
      <c r="H18676">
        <v>9</v>
      </c>
      <c r="I18676">
        <v>22.32</v>
      </c>
      <c r="J18676" t="s">
        <v>2536</v>
      </c>
      <c r="K18676" t="s">
        <v>17</v>
      </c>
      <c r="L18676" s="1">
        <v>40205</v>
      </c>
    </row>
    <row r="18677" spans="1:12" x14ac:dyDescent="0.2">
      <c r="A18677" t="s">
        <v>19</v>
      </c>
      <c r="B18677">
        <v>20922</v>
      </c>
      <c r="C18677" t="s">
        <v>2829</v>
      </c>
      <c r="D18677" t="s">
        <v>1751</v>
      </c>
      <c r="E18677" s="1">
        <v>43921</v>
      </c>
      <c r="F18677" t="s">
        <v>3167</v>
      </c>
      <c r="G18677" t="s">
        <v>2612</v>
      </c>
      <c r="H18677">
        <v>25</v>
      </c>
      <c r="I18677">
        <v>62</v>
      </c>
      <c r="J18677" t="s">
        <v>2536</v>
      </c>
      <c r="K18677" t="s">
        <v>17</v>
      </c>
      <c r="L18677" s="1">
        <v>40205</v>
      </c>
    </row>
    <row r="18678" spans="1:12" x14ac:dyDescent="0.2">
      <c r="A18678" t="s">
        <v>19</v>
      </c>
      <c r="B18678">
        <v>22680</v>
      </c>
      <c r="C18678" t="s">
        <v>181</v>
      </c>
      <c r="D18678" t="s">
        <v>21</v>
      </c>
      <c r="E18678" s="1">
        <v>43867</v>
      </c>
      <c r="F18678" t="s">
        <v>3167</v>
      </c>
      <c r="G18678" t="s">
        <v>2612</v>
      </c>
      <c r="H18678">
        <v>12</v>
      </c>
      <c r="I18678">
        <v>29.76</v>
      </c>
      <c r="J18678" t="s">
        <v>2536</v>
      </c>
      <c r="K18678" t="s">
        <v>17</v>
      </c>
      <c r="L18678" s="1">
        <v>40205</v>
      </c>
    </row>
    <row r="18679" spans="1:12" x14ac:dyDescent="0.2">
      <c r="A18679" t="s">
        <v>19</v>
      </c>
      <c r="B18679">
        <v>3560</v>
      </c>
      <c r="C18679" t="s">
        <v>154</v>
      </c>
      <c r="D18679" t="s">
        <v>155</v>
      </c>
      <c r="E18679" s="1">
        <v>43852</v>
      </c>
      <c r="F18679" t="s">
        <v>3167</v>
      </c>
      <c r="G18679" t="s">
        <v>2612</v>
      </c>
      <c r="H18679">
        <v>2</v>
      </c>
      <c r="I18679">
        <v>4.96</v>
      </c>
      <c r="J18679" t="s">
        <v>2536</v>
      </c>
      <c r="K18679" t="s">
        <v>17</v>
      </c>
      <c r="L18679" s="1">
        <v>40205</v>
      </c>
    </row>
    <row r="18680" spans="1:12" x14ac:dyDescent="0.2">
      <c r="A18680" t="s">
        <v>19</v>
      </c>
      <c r="B18680">
        <v>13575</v>
      </c>
      <c r="C18680" t="s">
        <v>1886</v>
      </c>
      <c r="D18680" t="s">
        <v>306</v>
      </c>
      <c r="E18680" s="1">
        <v>43845</v>
      </c>
      <c r="F18680" t="s">
        <v>3167</v>
      </c>
      <c r="G18680" t="s">
        <v>2612</v>
      </c>
      <c r="H18680">
        <v>10</v>
      </c>
      <c r="I18680">
        <v>24.8</v>
      </c>
      <c r="J18680" t="s">
        <v>2536</v>
      </c>
      <c r="K18680" t="s">
        <v>17</v>
      </c>
      <c r="L18680" s="1">
        <v>40205</v>
      </c>
    </row>
    <row r="18681" spans="1:12" x14ac:dyDescent="0.2">
      <c r="A18681" t="s">
        <v>19</v>
      </c>
      <c r="B18681">
        <v>3884</v>
      </c>
      <c r="C18681" t="s">
        <v>2235</v>
      </c>
      <c r="D18681" t="s">
        <v>372</v>
      </c>
      <c r="E18681" s="1">
        <v>43970</v>
      </c>
      <c r="F18681" t="s">
        <v>3167</v>
      </c>
      <c r="G18681" t="s">
        <v>2612</v>
      </c>
      <c r="H18681">
        <v>25</v>
      </c>
      <c r="I18681">
        <v>62</v>
      </c>
      <c r="J18681" t="s">
        <v>2536</v>
      </c>
      <c r="K18681" t="s">
        <v>17</v>
      </c>
      <c r="L18681" s="1">
        <v>40205</v>
      </c>
    </row>
    <row r="18682" spans="1:12" x14ac:dyDescent="0.2">
      <c r="A18682" t="s">
        <v>19</v>
      </c>
      <c r="B18682">
        <v>22680</v>
      </c>
      <c r="C18682" t="s">
        <v>181</v>
      </c>
      <c r="D18682" t="s">
        <v>21</v>
      </c>
      <c r="E18682" s="1">
        <v>43927</v>
      </c>
      <c r="F18682" t="s">
        <v>3167</v>
      </c>
      <c r="G18682" t="s">
        <v>2612</v>
      </c>
      <c r="H18682">
        <v>36</v>
      </c>
      <c r="I18682">
        <v>89.28</v>
      </c>
      <c r="J18682" t="s">
        <v>2536</v>
      </c>
      <c r="K18682" t="s">
        <v>17</v>
      </c>
      <c r="L18682" s="1">
        <v>40205</v>
      </c>
    </row>
    <row r="18683" spans="1:12" x14ac:dyDescent="0.2">
      <c r="A18683" t="s">
        <v>19</v>
      </c>
      <c r="B18683">
        <v>22680</v>
      </c>
      <c r="C18683" t="s">
        <v>181</v>
      </c>
      <c r="D18683" t="s">
        <v>21</v>
      </c>
      <c r="E18683" s="1">
        <v>44021</v>
      </c>
      <c r="F18683" t="s">
        <v>3167</v>
      </c>
      <c r="G18683" t="s">
        <v>2612</v>
      </c>
      <c r="H18683">
        <v>36</v>
      </c>
      <c r="I18683">
        <v>89.28</v>
      </c>
      <c r="J18683" t="s">
        <v>2536</v>
      </c>
      <c r="K18683" t="s">
        <v>17</v>
      </c>
      <c r="L18683" s="1">
        <v>40205</v>
      </c>
    </row>
    <row r="18684" spans="1:12" x14ac:dyDescent="0.2">
      <c r="A18684" t="s">
        <v>19</v>
      </c>
      <c r="B18684">
        <v>3884</v>
      </c>
      <c r="C18684" t="s">
        <v>2235</v>
      </c>
      <c r="D18684" t="s">
        <v>372</v>
      </c>
      <c r="E18684" s="1">
        <v>44007</v>
      </c>
      <c r="F18684" t="s">
        <v>3167</v>
      </c>
      <c r="G18684" t="s">
        <v>2612</v>
      </c>
      <c r="H18684">
        <v>625</v>
      </c>
      <c r="I18684">
        <v>1550</v>
      </c>
      <c r="J18684" t="s">
        <v>2536</v>
      </c>
      <c r="K18684" t="s">
        <v>17</v>
      </c>
      <c r="L18684" s="1">
        <v>40205</v>
      </c>
    </row>
    <row r="18685" spans="1:12" x14ac:dyDescent="0.2">
      <c r="A18685" t="s">
        <v>19</v>
      </c>
      <c r="B18685">
        <v>20921</v>
      </c>
      <c r="C18685" t="s">
        <v>2837</v>
      </c>
      <c r="D18685" t="s">
        <v>176</v>
      </c>
      <c r="E18685" s="1">
        <v>44039</v>
      </c>
      <c r="F18685" t="s">
        <v>3167</v>
      </c>
      <c r="G18685" t="s">
        <v>2612</v>
      </c>
      <c r="H18685">
        <v>3000</v>
      </c>
      <c r="I18685">
        <v>8700</v>
      </c>
      <c r="J18685" t="s">
        <v>2536</v>
      </c>
      <c r="K18685" t="s">
        <v>17</v>
      </c>
      <c r="L18685" s="1">
        <v>40205</v>
      </c>
    </row>
    <row r="18686" spans="1:12" x14ac:dyDescent="0.2">
      <c r="A18686" t="s">
        <v>19</v>
      </c>
      <c r="B18686">
        <v>22680</v>
      </c>
      <c r="C18686" t="s">
        <v>181</v>
      </c>
      <c r="D18686" t="s">
        <v>21</v>
      </c>
      <c r="E18686" s="1">
        <v>44047</v>
      </c>
      <c r="F18686" t="s">
        <v>3167</v>
      </c>
      <c r="G18686" t="s">
        <v>2612</v>
      </c>
      <c r="H18686">
        <v>12</v>
      </c>
      <c r="I18686">
        <v>29.76</v>
      </c>
      <c r="J18686" t="s">
        <v>2536</v>
      </c>
      <c r="K18686" t="s">
        <v>17</v>
      </c>
      <c r="L18686" s="1">
        <v>40205</v>
      </c>
    </row>
    <row r="18687" spans="1:12" x14ac:dyDescent="0.2">
      <c r="A18687" t="s">
        <v>19</v>
      </c>
      <c r="B18687">
        <v>20921</v>
      </c>
      <c r="C18687" t="s">
        <v>2837</v>
      </c>
      <c r="D18687" t="s">
        <v>176</v>
      </c>
      <c r="E18687" s="1">
        <v>44138</v>
      </c>
      <c r="F18687" t="s">
        <v>3167</v>
      </c>
      <c r="G18687" t="s">
        <v>2612</v>
      </c>
      <c r="H18687">
        <v>8000</v>
      </c>
      <c r="I18687">
        <v>23200</v>
      </c>
      <c r="J18687" t="s">
        <v>2536</v>
      </c>
      <c r="K18687" t="s">
        <v>17</v>
      </c>
      <c r="L18687" s="1">
        <v>40205</v>
      </c>
    </row>
    <row r="18688" spans="1:12" x14ac:dyDescent="0.2">
      <c r="A18688" t="s">
        <v>19</v>
      </c>
      <c r="B18688">
        <v>13575</v>
      </c>
      <c r="C18688" t="s">
        <v>1595</v>
      </c>
      <c r="D18688" t="s">
        <v>306</v>
      </c>
      <c r="E18688" s="1">
        <v>44020</v>
      </c>
      <c r="F18688" t="s">
        <v>3167</v>
      </c>
      <c r="G18688" t="s">
        <v>2612</v>
      </c>
      <c r="H18688">
        <v>23</v>
      </c>
      <c r="I18688">
        <v>57.04</v>
      </c>
      <c r="J18688" t="s">
        <v>2536</v>
      </c>
      <c r="K18688" t="s">
        <v>17</v>
      </c>
      <c r="L18688" s="1">
        <v>40205</v>
      </c>
    </row>
    <row r="18689" spans="1:12" x14ac:dyDescent="0.2">
      <c r="A18689" t="s">
        <v>19</v>
      </c>
      <c r="B18689">
        <v>9594</v>
      </c>
      <c r="C18689" t="s">
        <v>3127</v>
      </c>
      <c r="D18689" t="s">
        <v>126</v>
      </c>
      <c r="E18689" s="1">
        <v>44027</v>
      </c>
      <c r="F18689" t="s">
        <v>3168</v>
      </c>
      <c r="G18689" t="s">
        <v>2614</v>
      </c>
      <c r="H18689">
        <v>30</v>
      </c>
      <c r="I18689">
        <v>328.5</v>
      </c>
      <c r="J18689" t="s">
        <v>2536</v>
      </c>
      <c r="K18689" t="s">
        <v>17</v>
      </c>
      <c r="L18689" s="1">
        <v>40205</v>
      </c>
    </row>
    <row r="18690" spans="1:12" x14ac:dyDescent="0.2">
      <c r="A18690" t="s">
        <v>19</v>
      </c>
      <c r="B18690">
        <v>9007</v>
      </c>
      <c r="C18690" t="s">
        <v>2833</v>
      </c>
      <c r="D18690" t="s">
        <v>55</v>
      </c>
      <c r="E18690" s="1">
        <v>44035</v>
      </c>
      <c r="F18690" t="s">
        <v>3168</v>
      </c>
      <c r="G18690" t="s">
        <v>2614</v>
      </c>
      <c r="H18690">
        <v>10</v>
      </c>
      <c r="I18690">
        <v>109.5</v>
      </c>
      <c r="J18690" t="s">
        <v>2536</v>
      </c>
      <c r="K18690" t="s">
        <v>17</v>
      </c>
      <c r="L18690" s="1">
        <v>40205</v>
      </c>
    </row>
    <row r="18691" spans="1:12" x14ac:dyDescent="0.2">
      <c r="A18691" t="s">
        <v>19</v>
      </c>
      <c r="B18691">
        <v>13575</v>
      </c>
      <c r="C18691" t="s">
        <v>1595</v>
      </c>
      <c r="D18691" t="s">
        <v>72</v>
      </c>
      <c r="E18691" s="1">
        <v>44049</v>
      </c>
      <c r="F18691" t="s">
        <v>3168</v>
      </c>
      <c r="G18691" t="s">
        <v>2614</v>
      </c>
      <c r="H18691">
        <v>10</v>
      </c>
      <c r="I18691">
        <v>109.5</v>
      </c>
      <c r="J18691" t="s">
        <v>2536</v>
      </c>
      <c r="K18691" t="s">
        <v>17</v>
      </c>
      <c r="L18691" s="1">
        <v>40205</v>
      </c>
    </row>
    <row r="18692" spans="1:12" x14ac:dyDescent="0.2">
      <c r="A18692" t="s">
        <v>19</v>
      </c>
      <c r="B18692">
        <v>7849</v>
      </c>
      <c r="C18692" t="s">
        <v>2826</v>
      </c>
      <c r="D18692" t="s">
        <v>155</v>
      </c>
      <c r="E18692" s="1">
        <v>44035</v>
      </c>
      <c r="F18692" t="s">
        <v>3168</v>
      </c>
      <c r="G18692" t="s">
        <v>2614</v>
      </c>
      <c r="H18692">
        <v>10</v>
      </c>
      <c r="I18692">
        <v>109.5</v>
      </c>
      <c r="J18692" t="s">
        <v>2536</v>
      </c>
      <c r="K18692" t="s">
        <v>17</v>
      </c>
      <c r="L18692" s="1">
        <v>40205</v>
      </c>
    </row>
    <row r="18693" spans="1:12" x14ac:dyDescent="0.2">
      <c r="A18693" t="s">
        <v>19</v>
      </c>
      <c r="B18693">
        <v>13575</v>
      </c>
      <c r="C18693" t="s">
        <v>1595</v>
      </c>
      <c r="D18693" t="s">
        <v>72</v>
      </c>
      <c r="E18693" s="1">
        <v>44049</v>
      </c>
      <c r="F18693" t="s">
        <v>3168</v>
      </c>
      <c r="G18693" t="s">
        <v>2614</v>
      </c>
      <c r="H18693">
        <v>20</v>
      </c>
      <c r="I18693">
        <v>219</v>
      </c>
      <c r="J18693" t="s">
        <v>2536</v>
      </c>
      <c r="K18693" t="s">
        <v>17</v>
      </c>
      <c r="L18693" s="1">
        <v>40205</v>
      </c>
    </row>
    <row r="18694" spans="1:12" x14ac:dyDescent="0.2">
      <c r="A18694" t="s">
        <v>19</v>
      </c>
      <c r="B18694">
        <v>15730</v>
      </c>
      <c r="C18694" t="s">
        <v>429</v>
      </c>
      <c r="D18694" t="s">
        <v>21</v>
      </c>
      <c r="E18694" s="1">
        <v>44054</v>
      </c>
      <c r="F18694" t="s">
        <v>3168</v>
      </c>
      <c r="G18694" t="s">
        <v>3169</v>
      </c>
      <c r="H18694">
        <v>4</v>
      </c>
      <c r="I18694">
        <v>43.8</v>
      </c>
      <c r="J18694" t="s">
        <v>2536</v>
      </c>
      <c r="K18694" t="s">
        <v>17</v>
      </c>
      <c r="L18694" s="1">
        <v>40205</v>
      </c>
    </row>
    <row r="18695" spans="1:12" x14ac:dyDescent="0.2">
      <c r="A18695" t="s">
        <v>19</v>
      </c>
      <c r="B18695">
        <v>20919</v>
      </c>
      <c r="C18695" t="s">
        <v>2832</v>
      </c>
      <c r="D18695" t="s">
        <v>21</v>
      </c>
      <c r="E18695" s="1">
        <v>44054</v>
      </c>
      <c r="F18695" t="s">
        <v>3168</v>
      </c>
      <c r="G18695" t="s">
        <v>2614</v>
      </c>
      <c r="H18695">
        <v>3</v>
      </c>
      <c r="I18695">
        <v>32.85</v>
      </c>
      <c r="J18695" t="s">
        <v>2536</v>
      </c>
      <c r="K18695" t="s">
        <v>17</v>
      </c>
      <c r="L18695" s="1">
        <v>40205</v>
      </c>
    </row>
    <row r="18696" spans="1:12" x14ac:dyDescent="0.2">
      <c r="A18696" t="s">
        <v>19</v>
      </c>
      <c r="B18696">
        <v>17731</v>
      </c>
      <c r="C18696" t="s">
        <v>2796</v>
      </c>
      <c r="D18696" t="s">
        <v>126</v>
      </c>
      <c r="E18696" s="1">
        <v>44046</v>
      </c>
      <c r="F18696" t="s">
        <v>3168</v>
      </c>
      <c r="G18696" t="s">
        <v>2614</v>
      </c>
      <c r="H18696">
        <v>20</v>
      </c>
      <c r="I18696">
        <v>219</v>
      </c>
      <c r="J18696" t="s">
        <v>2536</v>
      </c>
      <c r="K18696" t="s">
        <v>17</v>
      </c>
      <c r="L18696" s="1">
        <v>40205</v>
      </c>
    </row>
    <row r="18697" spans="1:12" x14ac:dyDescent="0.2">
      <c r="A18697" t="s">
        <v>19</v>
      </c>
      <c r="B18697">
        <v>8582</v>
      </c>
      <c r="C18697" t="s">
        <v>298</v>
      </c>
      <c r="D18697" t="s">
        <v>76</v>
      </c>
      <c r="E18697" s="1">
        <v>44042</v>
      </c>
      <c r="F18697" t="s">
        <v>3168</v>
      </c>
      <c r="G18697" t="s">
        <v>2614</v>
      </c>
      <c r="H18697">
        <v>6</v>
      </c>
      <c r="I18697">
        <v>65.7</v>
      </c>
      <c r="J18697" t="s">
        <v>2536</v>
      </c>
      <c r="K18697" t="s">
        <v>17</v>
      </c>
      <c r="L18697" s="1">
        <v>40205</v>
      </c>
    </row>
    <row r="18698" spans="1:12" x14ac:dyDescent="0.2">
      <c r="A18698" t="s">
        <v>19</v>
      </c>
      <c r="B18698">
        <v>2680</v>
      </c>
      <c r="C18698" t="s">
        <v>2640</v>
      </c>
      <c r="D18698" t="s">
        <v>76</v>
      </c>
      <c r="E18698" s="1">
        <v>44039</v>
      </c>
      <c r="F18698" t="s">
        <v>3168</v>
      </c>
      <c r="G18698" t="s">
        <v>2614</v>
      </c>
      <c r="H18698">
        <v>5</v>
      </c>
      <c r="I18698">
        <v>54.75</v>
      </c>
      <c r="J18698" t="s">
        <v>2536</v>
      </c>
      <c r="K18698" t="s">
        <v>17</v>
      </c>
      <c r="L18698" s="1">
        <v>40205</v>
      </c>
    </row>
    <row r="18699" spans="1:12" x14ac:dyDescent="0.2">
      <c r="A18699" t="s">
        <v>19</v>
      </c>
      <c r="B18699">
        <v>15730</v>
      </c>
      <c r="C18699" t="s">
        <v>429</v>
      </c>
      <c r="D18699" t="s">
        <v>21</v>
      </c>
      <c r="E18699" s="1">
        <v>44027</v>
      </c>
      <c r="F18699" t="s">
        <v>3168</v>
      </c>
      <c r="G18699" t="s">
        <v>3169</v>
      </c>
      <c r="H18699">
        <v>1</v>
      </c>
      <c r="I18699">
        <v>10.95</v>
      </c>
      <c r="J18699" t="s">
        <v>2536</v>
      </c>
      <c r="K18699" t="s">
        <v>17</v>
      </c>
      <c r="L18699" s="1">
        <v>40205</v>
      </c>
    </row>
    <row r="18700" spans="1:12" x14ac:dyDescent="0.2">
      <c r="A18700" t="s">
        <v>19</v>
      </c>
      <c r="B18700">
        <v>20528</v>
      </c>
      <c r="C18700" t="s">
        <v>2851</v>
      </c>
      <c r="D18700" t="s">
        <v>55</v>
      </c>
      <c r="E18700" s="1">
        <v>44027</v>
      </c>
      <c r="F18700" t="s">
        <v>3168</v>
      </c>
      <c r="G18700" t="s">
        <v>3170</v>
      </c>
      <c r="H18700">
        <v>12</v>
      </c>
      <c r="I18700">
        <v>131.4</v>
      </c>
      <c r="J18700" t="s">
        <v>2536</v>
      </c>
      <c r="K18700" t="s">
        <v>17</v>
      </c>
      <c r="L18700" s="1">
        <v>40205</v>
      </c>
    </row>
    <row r="18701" spans="1:12" x14ac:dyDescent="0.2">
      <c r="A18701" t="s">
        <v>19</v>
      </c>
      <c r="B18701">
        <v>22680</v>
      </c>
      <c r="C18701" t="s">
        <v>181</v>
      </c>
      <c r="D18701" t="s">
        <v>21</v>
      </c>
      <c r="E18701" s="1">
        <v>44027</v>
      </c>
      <c r="F18701" t="s">
        <v>3168</v>
      </c>
      <c r="G18701" t="s">
        <v>2614</v>
      </c>
      <c r="H18701">
        <v>12</v>
      </c>
      <c r="I18701">
        <v>131.4</v>
      </c>
      <c r="J18701" t="s">
        <v>2536</v>
      </c>
      <c r="K18701" t="s">
        <v>17</v>
      </c>
      <c r="L18701" s="1">
        <v>40205</v>
      </c>
    </row>
    <row r="18702" spans="1:12" x14ac:dyDescent="0.2">
      <c r="A18702" t="s">
        <v>19</v>
      </c>
      <c r="B18702">
        <v>15730</v>
      </c>
      <c r="C18702" t="s">
        <v>429</v>
      </c>
      <c r="D18702" t="s">
        <v>21</v>
      </c>
      <c r="E18702" s="1">
        <v>44022</v>
      </c>
      <c r="F18702" t="s">
        <v>3168</v>
      </c>
      <c r="G18702" t="s">
        <v>3169</v>
      </c>
      <c r="H18702">
        <v>1</v>
      </c>
      <c r="I18702">
        <v>10.95</v>
      </c>
      <c r="J18702" t="s">
        <v>2536</v>
      </c>
      <c r="K18702" t="s">
        <v>17</v>
      </c>
      <c r="L18702" s="1">
        <v>40205</v>
      </c>
    </row>
    <row r="18703" spans="1:12" x14ac:dyDescent="0.2">
      <c r="A18703" t="s">
        <v>19</v>
      </c>
      <c r="B18703">
        <v>13575</v>
      </c>
      <c r="C18703" t="s">
        <v>1595</v>
      </c>
      <c r="D18703" t="s">
        <v>72</v>
      </c>
      <c r="E18703" s="1">
        <v>44006</v>
      </c>
      <c r="F18703" t="s">
        <v>3168</v>
      </c>
      <c r="G18703" t="s">
        <v>2614</v>
      </c>
      <c r="H18703">
        <v>10</v>
      </c>
      <c r="I18703">
        <v>109.5</v>
      </c>
      <c r="J18703" t="s">
        <v>2536</v>
      </c>
      <c r="K18703" t="s">
        <v>17</v>
      </c>
      <c r="L18703" s="1">
        <v>40205</v>
      </c>
    </row>
    <row r="18704" spans="1:12" x14ac:dyDescent="0.2">
      <c r="A18704" t="s">
        <v>19</v>
      </c>
      <c r="B18704">
        <v>5570</v>
      </c>
      <c r="C18704" t="s">
        <v>2818</v>
      </c>
      <c r="D18704" t="s">
        <v>1879</v>
      </c>
      <c r="E18704" s="1">
        <v>44006</v>
      </c>
      <c r="F18704" t="s">
        <v>3168</v>
      </c>
      <c r="G18704" t="s">
        <v>2614</v>
      </c>
      <c r="H18704">
        <v>10</v>
      </c>
      <c r="I18704">
        <v>109.5</v>
      </c>
      <c r="J18704" t="s">
        <v>2536</v>
      </c>
      <c r="K18704" t="s">
        <v>17</v>
      </c>
      <c r="L18704" s="1">
        <v>40205</v>
      </c>
    </row>
    <row r="18705" spans="1:12" x14ac:dyDescent="0.2">
      <c r="A18705" t="s">
        <v>19</v>
      </c>
      <c r="B18705">
        <v>1572</v>
      </c>
      <c r="C18705" t="s">
        <v>3020</v>
      </c>
      <c r="D18705" t="s">
        <v>1879</v>
      </c>
      <c r="E18705" s="1">
        <v>44012</v>
      </c>
      <c r="F18705" t="s">
        <v>3168</v>
      </c>
      <c r="G18705" t="s">
        <v>2614</v>
      </c>
      <c r="H18705">
        <v>10</v>
      </c>
      <c r="I18705">
        <v>109.5</v>
      </c>
      <c r="J18705" t="s">
        <v>2536</v>
      </c>
      <c r="K18705" t="s">
        <v>17</v>
      </c>
      <c r="L18705" s="1">
        <v>40205</v>
      </c>
    </row>
    <row r="18706" spans="1:12" x14ac:dyDescent="0.2">
      <c r="A18706" t="s">
        <v>19</v>
      </c>
      <c r="B18706">
        <v>7849</v>
      </c>
      <c r="C18706" t="s">
        <v>2826</v>
      </c>
      <c r="D18706" t="s">
        <v>155</v>
      </c>
      <c r="E18706" s="1">
        <v>44019</v>
      </c>
      <c r="F18706" t="s">
        <v>3168</v>
      </c>
      <c r="G18706" t="s">
        <v>2614</v>
      </c>
      <c r="H18706">
        <v>10</v>
      </c>
      <c r="I18706">
        <v>109.5</v>
      </c>
      <c r="J18706" t="s">
        <v>2536</v>
      </c>
      <c r="K18706" t="s">
        <v>17</v>
      </c>
      <c r="L18706" s="1">
        <v>40205</v>
      </c>
    </row>
    <row r="18707" spans="1:12" x14ac:dyDescent="0.2">
      <c r="A18707" t="s">
        <v>19</v>
      </c>
      <c r="B18707">
        <v>22680</v>
      </c>
      <c r="C18707" t="s">
        <v>181</v>
      </c>
      <c r="D18707" t="s">
        <v>21</v>
      </c>
      <c r="E18707" s="1">
        <v>44018</v>
      </c>
      <c r="F18707" t="s">
        <v>3168</v>
      </c>
      <c r="G18707" t="s">
        <v>2614</v>
      </c>
      <c r="H18707">
        <v>5</v>
      </c>
      <c r="I18707">
        <v>54.75</v>
      </c>
      <c r="J18707" t="s">
        <v>2536</v>
      </c>
      <c r="K18707" t="s">
        <v>17</v>
      </c>
      <c r="L18707" s="1">
        <v>40205</v>
      </c>
    </row>
    <row r="18708" spans="1:12" x14ac:dyDescent="0.2">
      <c r="A18708" t="s">
        <v>19</v>
      </c>
      <c r="B18708">
        <v>15730</v>
      </c>
      <c r="C18708" t="s">
        <v>429</v>
      </c>
      <c r="D18708" t="s">
        <v>21</v>
      </c>
      <c r="E18708" s="1">
        <v>43997</v>
      </c>
      <c r="F18708" t="s">
        <v>3168</v>
      </c>
      <c r="G18708" t="s">
        <v>3169</v>
      </c>
      <c r="H18708">
        <v>1</v>
      </c>
      <c r="I18708">
        <v>10.95</v>
      </c>
      <c r="J18708" t="s">
        <v>2536</v>
      </c>
      <c r="K18708" t="s">
        <v>17</v>
      </c>
      <c r="L18708" s="1">
        <v>40205</v>
      </c>
    </row>
    <row r="18709" spans="1:12" x14ac:dyDescent="0.2">
      <c r="A18709" t="s">
        <v>19</v>
      </c>
      <c r="B18709">
        <v>13575</v>
      </c>
      <c r="C18709" t="s">
        <v>1595</v>
      </c>
      <c r="D18709" t="s">
        <v>306</v>
      </c>
      <c r="E18709" s="1">
        <v>44012</v>
      </c>
      <c r="F18709" t="s">
        <v>3168</v>
      </c>
      <c r="G18709" t="s">
        <v>2614</v>
      </c>
      <c r="H18709">
        <v>12</v>
      </c>
      <c r="I18709">
        <v>131.4</v>
      </c>
      <c r="J18709" t="s">
        <v>2536</v>
      </c>
      <c r="K18709" t="s">
        <v>17</v>
      </c>
      <c r="L18709" s="1">
        <v>40205</v>
      </c>
    </row>
    <row r="18710" spans="1:12" x14ac:dyDescent="0.2">
      <c r="A18710" t="s">
        <v>19</v>
      </c>
      <c r="B18710">
        <v>15730</v>
      </c>
      <c r="C18710" t="s">
        <v>429</v>
      </c>
      <c r="D18710" t="s">
        <v>21</v>
      </c>
      <c r="E18710" s="1">
        <v>44006</v>
      </c>
      <c r="F18710" t="s">
        <v>3168</v>
      </c>
      <c r="G18710" t="s">
        <v>3169</v>
      </c>
      <c r="H18710">
        <v>1</v>
      </c>
      <c r="I18710">
        <v>10.95</v>
      </c>
      <c r="J18710" t="s">
        <v>2536</v>
      </c>
      <c r="K18710" t="s">
        <v>17</v>
      </c>
      <c r="L18710" s="1">
        <v>40205</v>
      </c>
    </row>
    <row r="18711" spans="1:12" x14ac:dyDescent="0.2">
      <c r="A18711" t="s">
        <v>19</v>
      </c>
      <c r="B18711">
        <v>15730</v>
      </c>
      <c r="C18711" t="s">
        <v>429</v>
      </c>
      <c r="D18711" t="s">
        <v>21</v>
      </c>
      <c r="E18711" s="1">
        <v>44006</v>
      </c>
      <c r="F18711" t="s">
        <v>3168</v>
      </c>
      <c r="G18711" t="s">
        <v>3169</v>
      </c>
      <c r="H18711">
        <v>1</v>
      </c>
      <c r="I18711">
        <v>10.95</v>
      </c>
      <c r="J18711" t="s">
        <v>2536</v>
      </c>
      <c r="K18711" t="s">
        <v>17</v>
      </c>
      <c r="L18711" s="1">
        <v>40205</v>
      </c>
    </row>
    <row r="18712" spans="1:12" x14ac:dyDescent="0.2">
      <c r="A18712" t="s">
        <v>19</v>
      </c>
      <c r="B18712">
        <v>21648</v>
      </c>
      <c r="C18712" t="s">
        <v>2830</v>
      </c>
      <c r="D18712" t="s">
        <v>55</v>
      </c>
      <c r="E18712" s="1">
        <v>44007</v>
      </c>
      <c r="F18712" t="s">
        <v>3168</v>
      </c>
      <c r="G18712" t="s">
        <v>2614</v>
      </c>
      <c r="H18712">
        <v>12</v>
      </c>
      <c r="I18712">
        <v>131.4</v>
      </c>
      <c r="J18712" t="s">
        <v>2536</v>
      </c>
      <c r="K18712" t="s">
        <v>17</v>
      </c>
      <c r="L18712" s="1">
        <v>40205</v>
      </c>
    </row>
    <row r="18713" spans="1:12" x14ac:dyDescent="0.2">
      <c r="A18713" t="s">
        <v>19</v>
      </c>
      <c r="B18713">
        <v>1733</v>
      </c>
      <c r="C18713" t="s">
        <v>2274</v>
      </c>
      <c r="D18713" t="s">
        <v>40</v>
      </c>
      <c r="E18713" s="1">
        <v>44005</v>
      </c>
      <c r="F18713" t="s">
        <v>3168</v>
      </c>
      <c r="G18713" t="s">
        <v>3170</v>
      </c>
      <c r="H18713">
        <v>10</v>
      </c>
      <c r="I18713">
        <v>109.5</v>
      </c>
      <c r="J18713" t="s">
        <v>2536</v>
      </c>
      <c r="K18713" t="s">
        <v>17</v>
      </c>
      <c r="L18713" s="1">
        <v>40205</v>
      </c>
    </row>
    <row r="18714" spans="1:12" x14ac:dyDescent="0.2">
      <c r="A18714" t="s">
        <v>19</v>
      </c>
      <c r="B18714">
        <v>2680</v>
      </c>
      <c r="C18714" t="s">
        <v>2640</v>
      </c>
      <c r="D18714" t="s">
        <v>76</v>
      </c>
      <c r="E18714" s="1">
        <v>43966</v>
      </c>
      <c r="F18714" t="s">
        <v>3168</v>
      </c>
      <c r="G18714" t="s">
        <v>2614</v>
      </c>
      <c r="H18714">
        <v>3</v>
      </c>
      <c r="I18714">
        <v>32.85</v>
      </c>
      <c r="J18714" t="s">
        <v>2536</v>
      </c>
      <c r="K18714" t="s">
        <v>17</v>
      </c>
      <c r="L18714" s="1">
        <v>40205</v>
      </c>
    </row>
    <row r="18715" spans="1:12" x14ac:dyDescent="0.2">
      <c r="A18715" t="s">
        <v>19</v>
      </c>
      <c r="B18715">
        <v>8955</v>
      </c>
      <c r="C18715" t="s">
        <v>682</v>
      </c>
      <c r="D18715" t="s">
        <v>21</v>
      </c>
      <c r="E18715" s="1">
        <v>44011</v>
      </c>
      <c r="F18715" t="s">
        <v>3168</v>
      </c>
      <c r="G18715" t="s">
        <v>2614</v>
      </c>
      <c r="H18715">
        <v>10</v>
      </c>
      <c r="I18715">
        <v>109.5</v>
      </c>
      <c r="J18715" t="s">
        <v>2536</v>
      </c>
      <c r="K18715" t="s">
        <v>17</v>
      </c>
      <c r="L18715" s="1">
        <v>40205</v>
      </c>
    </row>
    <row r="18716" spans="1:12" x14ac:dyDescent="0.2">
      <c r="A18716" t="s">
        <v>19</v>
      </c>
      <c r="B18716">
        <v>20921</v>
      </c>
      <c r="C18716" t="s">
        <v>2837</v>
      </c>
      <c r="D18716" t="s">
        <v>176</v>
      </c>
      <c r="E18716" s="1">
        <v>43997</v>
      </c>
      <c r="F18716" t="s">
        <v>3168</v>
      </c>
      <c r="G18716" t="s">
        <v>2614</v>
      </c>
      <c r="H18716">
        <v>10</v>
      </c>
      <c r="I18716">
        <v>128.1</v>
      </c>
      <c r="J18716" t="s">
        <v>2536</v>
      </c>
      <c r="K18716" t="s">
        <v>17</v>
      </c>
      <c r="L18716" s="1">
        <v>40205</v>
      </c>
    </row>
    <row r="18717" spans="1:12" x14ac:dyDescent="0.2">
      <c r="A18717" t="s">
        <v>19</v>
      </c>
      <c r="B18717">
        <v>13892</v>
      </c>
      <c r="C18717" t="s">
        <v>2813</v>
      </c>
      <c r="D18717" t="s">
        <v>72</v>
      </c>
      <c r="E18717" s="1">
        <v>44007</v>
      </c>
      <c r="F18717" t="s">
        <v>3168</v>
      </c>
      <c r="G18717" t="s">
        <v>2614</v>
      </c>
      <c r="H18717">
        <v>20</v>
      </c>
      <c r="I18717">
        <v>219</v>
      </c>
      <c r="J18717" t="s">
        <v>2536</v>
      </c>
      <c r="K18717" t="s">
        <v>17</v>
      </c>
      <c r="L18717" s="1">
        <v>40205</v>
      </c>
    </row>
    <row r="18718" spans="1:12" x14ac:dyDescent="0.2">
      <c r="A18718" t="s">
        <v>19</v>
      </c>
      <c r="B18718">
        <v>20950</v>
      </c>
      <c r="C18718" t="s">
        <v>2557</v>
      </c>
      <c r="D18718" t="s">
        <v>126</v>
      </c>
      <c r="E18718" s="1">
        <v>43998</v>
      </c>
      <c r="F18718" t="s">
        <v>3168</v>
      </c>
      <c r="G18718" t="s">
        <v>2614</v>
      </c>
      <c r="H18718">
        <v>20</v>
      </c>
      <c r="I18718">
        <v>219</v>
      </c>
      <c r="J18718" t="s">
        <v>2536</v>
      </c>
      <c r="K18718" t="s">
        <v>17</v>
      </c>
      <c r="L18718" s="1">
        <v>40205</v>
      </c>
    </row>
    <row r="18719" spans="1:12" x14ac:dyDescent="0.2">
      <c r="A18719" t="s">
        <v>19</v>
      </c>
      <c r="B18719">
        <v>15730</v>
      </c>
      <c r="C18719" t="s">
        <v>429</v>
      </c>
      <c r="D18719" t="s">
        <v>21</v>
      </c>
      <c r="E18719" s="1">
        <v>43992</v>
      </c>
      <c r="F18719" t="s">
        <v>3168</v>
      </c>
      <c r="G18719" t="s">
        <v>3169</v>
      </c>
      <c r="H18719">
        <v>5</v>
      </c>
      <c r="I18719">
        <v>54.75</v>
      </c>
      <c r="J18719" t="s">
        <v>2536</v>
      </c>
      <c r="K18719" t="s">
        <v>17</v>
      </c>
      <c r="L18719" s="1">
        <v>40205</v>
      </c>
    </row>
    <row r="18720" spans="1:12" x14ac:dyDescent="0.2">
      <c r="A18720" t="s">
        <v>19</v>
      </c>
      <c r="B18720">
        <v>5570</v>
      </c>
      <c r="C18720" t="s">
        <v>2818</v>
      </c>
      <c r="D18720" t="s">
        <v>1879</v>
      </c>
      <c r="E18720" s="1">
        <v>43964</v>
      </c>
      <c r="F18720" t="s">
        <v>3168</v>
      </c>
      <c r="G18720" t="s">
        <v>2614</v>
      </c>
      <c r="H18720">
        <v>50</v>
      </c>
      <c r="I18720">
        <v>547.5</v>
      </c>
      <c r="J18720" t="s">
        <v>2536</v>
      </c>
      <c r="K18720" t="s">
        <v>17</v>
      </c>
      <c r="L18720" s="1">
        <v>40205</v>
      </c>
    </row>
    <row r="18721" spans="1:12" x14ac:dyDescent="0.2">
      <c r="A18721" t="s">
        <v>19</v>
      </c>
      <c r="B18721">
        <v>13575</v>
      </c>
      <c r="C18721" t="s">
        <v>1886</v>
      </c>
      <c r="D18721" t="s">
        <v>72</v>
      </c>
      <c r="E18721" s="1">
        <v>43964</v>
      </c>
      <c r="F18721" t="s">
        <v>3168</v>
      </c>
      <c r="G18721" t="s">
        <v>2614</v>
      </c>
      <c r="H18721">
        <v>20</v>
      </c>
      <c r="I18721">
        <v>219</v>
      </c>
      <c r="J18721" t="s">
        <v>2536</v>
      </c>
      <c r="K18721" t="s">
        <v>17</v>
      </c>
      <c r="L18721" s="1">
        <v>40205</v>
      </c>
    </row>
    <row r="18722" spans="1:12" x14ac:dyDescent="0.2">
      <c r="A18722" t="s">
        <v>19</v>
      </c>
      <c r="B18722">
        <v>13575</v>
      </c>
      <c r="C18722" t="s">
        <v>1886</v>
      </c>
      <c r="D18722" t="s">
        <v>72</v>
      </c>
      <c r="E18722" s="1">
        <v>43993</v>
      </c>
      <c r="F18722" t="s">
        <v>3168</v>
      </c>
      <c r="G18722" t="s">
        <v>2614</v>
      </c>
      <c r="H18722">
        <v>10</v>
      </c>
      <c r="I18722">
        <v>109.5</v>
      </c>
      <c r="J18722" t="s">
        <v>2536</v>
      </c>
      <c r="K18722" t="s">
        <v>17</v>
      </c>
      <c r="L18722" s="1">
        <v>40205</v>
      </c>
    </row>
    <row r="18723" spans="1:12" x14ac:dyDescent="0.2">
      <c r="A18723" t="s">
        <v>19</v>
      </c>
      <c r="B18723">
        <v>20921</v>
      </c>
      <c r="C18723" t="s">
        <v>2837</v>
      </c>
      <c r="D18723" t="s">
        <v>176</v>
      </c>
      <c r="E18723" s="1">
        <v>43931</v>
      </c>
      <c r="F18723" t="s">
        <v>3168</v>
      </c>
      <c r="G18723" t="s">
        <v>2614</v>
      </c>
      <c r="H18723">
        <v>10</v>
      </c>
      <c r="I18723">
        <v>128.1</v>
      </c>
      <c r="J18723" t="s">
        <v>2536</v>
      </c>
      <c r="K18723" t="s">
        <v>17</v>
      </c>
      <c r="L18723" s="1">
        <v>40205</v>
      </c>
    </row>
    <row r="18724" spans="1:12" x14ac:dyDescent="0.2">
      <c r="A18724" t="s">
        <v>19</v>
      </c>
      <c r="B18724">
        <v>21648</v>
      </c>
      <c r="C18724" t="s">
        <v>2830</v>
      </c>
      <c r="D18724" t="s">
        <v>55</v>
      </c>
      <c r="E18724" s="1">
        <v>43936</v>
      </c>
      <c r="F18724" t="s">
        <v>3168</v>
      </c>
      <c r="G18724" t="s">
        <v>2614</v>
      </c>
      <c r="H18724">
        <v>12</v>
      </c>
      <c r="I18724">
        <v>131.4</v>
      </c>
      <c r="J18724" t="s">
        <v>2536</v>
      </c>
      <c r="K18724" t="s">
        <v>17</v>
      </c>
      <c r="L18724" s="1">
        <v>40205</v>
      </c>
    </row>
    <row r="18725" spans="1:12" x14ac:dyDescent="0.2">
      <c r="A18725" t="s">
        <v>176</v>
      </c>
      <c r="B18725">
        <v>19773</v>
      </c>
      <c r="C18725" t="s">
        <v>2558</v>
      </c>
      <c r="D18725" t="s">
        <v>40</v>
      </c>
      <c r="E18725" s="1">
        <v>43924</v>
      </c>
      <c r="F18725" t="s">
        <v>3168</v>
      </c>
      <c r="G18725" t="s">
        <v>2614</v>
      </c>
      <c r="H18725">
        <v>1</v>
      </c>
      <c r="I18725">
        <v>10.95</v>
      </c>
      <c r="J18725" t="s">
        <v>2536</v>
      </c>
      <c r="K18725" t="s">
        <v>17</v>
      </c>
      <c r="L18725" s="1">
        <v>40205</v>
      </c>
    </row>
    <row r="18726" spans="1:12" x14ac:dyDescent="0.2">
      <c r="A18726" t="s">
        <v>19</v>
      </c>
      <c r="B18726">
        <v>20950</v>
      </c>
      <c r="C18726" t="s">
        <v>2557</v>
      </c>
      <c r="D18726" t="s">
        <v>126</v>
      </c>
      <c r="E18726" s="1">
        <v>43909</v>
      </c>
      <c r="F18726" t="s">
        <v>3168</v>
      </c>
      <c r="G18726" t="s">
        <v>2614</v>
      </c>
      <c r="H18726">
        <v>40</v>
      </c>
      <c r="I18726">
        <v>438</v>
      </c>
      <c r="J18726" t="s">
        <v>2536</v>
      </c>
      <c r="K18726" t="s">
        <v>17</v>
      </c>
      <c r="L18726" s="1">
        <v>40205</v>
      </c>
    </row>
    <row r="18727" spans="1:12" x14ac:dyDescent="0.2">
      <c r="A18727" t="s">
        <v>19</v>
      </c>
      <c r="B18727">
        <v>13575</v>
      </c>
      <c r="C18727" t="s">
        <v>1886</v>
      </c>
      <c r="D18727" t="s">
        <v>72</v>
      </c>
      <c r="E18727" s="1">
        <v>43907</v>
      </c>
      <c r="F18727" t="s">
        <v>3168</v>
      </c>
      <c r="G18727" t="s">
        <v>2614</v>
      </c>
      <c r="H18727">
        <v>30</v>
      </c>
      <c r="I18727">
        <v>328.5</v>
      </c>
      <c r="J18727" t="s">
        <v>2536</v>
      </c>
      <c r="K18727" t="s">
        <v>17</v>
      </c>
      <c r="L18727" s="1">
        <v>40205</v>
      </c>
    </row>
    <row r="18728" spans="1:12" x14ac:dyDescent="0.2">
      <c r="A18728" t="s">
        <v>19</v>
      </c>
      <c r="B18728">
        <v>13575</v>
      </c>
      <c r="C18728" t="s">
        <v>1886</v>
      </c>
      <c r="D18728" t="s">
        <v>72</v>
      </c>
      <c r="E18728" s="1">
        <v>43936</v>
      </c>
      <c r="F18728" t="s">
        <v>3168</v>
      </c>
      <c r="G18728" t="s">
        <v>2614</v>
      </c>
      <c r="H18728">
        <v>20</v>
      </c>
      <c r="I18728">
        <v>219</v>
      </c>
      <c r="J18728" t="s">
        <v>2536</v>
      </c>
      <c r="K18728" t="s">
        <v>17</v>
      </c>
      <c r="L18728" s="1">
        <v>40205</v>
      </c>
    </row>
    <row r="18729" spans="1:12" x14ac:dyDescent="0.2">
      <c r="A18729" t="s">
        <v>12</v>
      </c>
      <c r="B18729">
        <v>4665</v>
      </c>
      <c r="C18729" t="s">
        <v>276</v>
      </c>
      <c r="D18729" t="s">
        <v>41</v>
      </c>
      <c r="E18729" s="1">
        <v>43936</v>
      </c>
      <c r="F18729" t="s">
        <v>3168</v>
      </c>
      <c r="G18729" t="s">
        <v>2614</v>
      </c>
      <c r="H18729">
        <v>10</v>
      </c>
      <c r="I18729">
        <v>109.5</v>
      </c>
      <c r="J18729" t="s">
        <v>2536</v>
      </c>
      <c r="K18729" t="s">
        <v>17</v>
      </c>
      <c r="L18729" s="1">
        <v>40205</v>
      </c>
    </row>
    <row r="18730" spans="1:12" x14ac:dyDescent="0.2">
      <c r="A18730" t="s">
        <v>19</v>
      </c>
      <c r="B18730">
        <v>1599</v>
      </c>
      <c r="C18730" t="s">
        <v>2828</v>
      </c>
      <c r="D18730" t="s">
        <v>270</v>
      </c>
      <c r="E18730" s="1">
        <v>43943</v>
      </c>
      <c r="F18730" t="s">
        <v>3168</v>
      </c>
      <c r="G18730" t="s">
        <v>2614</v>
      </c>
      <c r="H18730">
        <v>10</v>
      </c>
      <c r="I18730">
        <v>109.5</v>
      </c>
      <c r="J18730" t="s">
        <v>2536</v>
      </c>
      <c r="K18730" t="s">
        <v>17</v>
      </c>
      <c r="L18730" s="1">
        <v>40205</v>
      </c>
    </row>
    <row r="18731" spans="1:12" x14ac:dyDescent="0.2">
      <c r="A18731" t="s">
        <v>19</v>
      </c>
      <c r="B18731">
        <v>20950</v>
      </c>
      <c r="C18731" t="s">
        <v>2557</v>
      </c>
      <c r="D18731" t="s">
        <v>126</v>
      </c>
      <c r="E18731" s="1">
        <v>43943</v>
      </c>
      <c r="F18731" t="s">
        <v>3168</v>
      </c>
      <c r="G18731" t="s">
        <v>2614</v>
      </c>
      <c r="H18731">
        <v>10</v>
      </c>
      <c r="I18731">
        <v>109.5</v>
      </c>
      <c r="J18731" t="s">
        <v>2536</v>
      </c>
      <c r="K18731" t="s">
        <v>17</v>
      </c>
      <c r="L18731" s="1">
        <v>40205</v>
      </c>
    </row>
    <row r="18732" spans="1:12" x14ac:dyDescent="0.2">
      <c r="A18732" t="s">
        <v>19</v>
      </c>
      <c r="B18732">
        <v>21705</v>
      </c>
      <c r="C18732" t="s">
        <v>2776</v>
      </c>
      <c r="D18732" t="s">
        <v>55</v>
      </c>
      <c r="E18732" s="1">
        <v>43979</v>
      </c>
      <c r="F18732" t="s">
        <v>3168</v>
      </c>
      <c r="G18732" t="s">
        <v>2614</v>
      </c>
      <c r="H18732">
        <v>20</v>
      </c>
      <c r="I18732">
        <v>219</v>
      </c>
      <c r="J18732" t="s">
        <v>2536</v>
      </c>
      <c r="K18732" t="s">
        <v>17</v>
      </c>
      <c r="L18732" s="1">
        <v>40205</v>
      </c>
    </row>
    <row r="18733" spans="1:12" x14ac:dyDescent="0.2">
      <c r="A18733" t="s">
        <v>19</v>
      </c>
      <c r="B18733">
        <v>3560</v>
      </c>
      <c r="C18733" t="s">
        <v>154</v>
      </c>
      <c r="D18733" t="s">
        <v>155</v>
      </c>
      <c r="E18733" s="1">
        <v>43971</v>
      </c>
      <c r="F18733" t="s">
        <v>3168</v>
      </c>
      <c r="G18733" t="s">
        <v>2614</v>
      </c>
      <c r="H18733">
        <v>10</v>
      </c>
      <c r="I18733">
        <v>109.5</v>
      </c>
      <c r="J18733" t="s">
        <v>2536</v>
      </c>
      <c r="K18733" t="s">
        <v>17</v>
      </c>
      <c r="L18733" s="1">
        <v>40205</v>
      </c>
    </row>
    <row r="18734" spans="1:12" x14ac:dyDescent="0.2">
      <c r="A18734" t="s">
        <v>19</v>
      </c>
      <c r="B18734">
        <v>20921</v>
      </c>
      <c r="C18734" t="s">
        <v>2837</v>
      </c>
      <c r="D18734" t="s">
        <v>176</v>
      </c>
      <c r="E18734" s="1">
        <v>43972</v>
      </c>
      <c r="F18734" t="s">
        <v>3168</v>
      </c>
      <c r="G18734" t="s">
        <v>2614</v>
      </c>
      <c r="H18734">
        <v>20</v>
      </c>
      <c r="I18734">
        <v>256.2</v>
      </c>
      <c r="J18734" t="s">
        <v>2536</v>
      </c>
      <c r="K18734" t="s">
        <v>17</v>
      </c>
      <c r="L18734" s="1">
        <v>40205</v>
      </c>
    </row>
    <row r="18735" spans="1:12" x14ac:dyDescent="0.2">
      <c r="A18735" t="s">
        <v>19</v>
      </c>
      <c r="B18735">
        <v>2680</v>
      </c>
      <c r="C18735" t="s">
        <v>2640</v>
      </c>
      <c r="D18735" t="s">
        <v>76</v>
      </c>
      <c r="E18735" s="1">
        <v>43966</v>
      </c>
      <c r="F18735" t="s">
        <v>3168</v>
      </c>
      <c r="G18735" t="s">
        <v>2614</v>
      </c>
      <c r="H18735">
        <v>4</v>
      </c>
      <c r="I18735">
        <v>43.8</v>
      </c>
      <c r="J18735" t="s">
        <v>2536</v>
      </c>
      <c r="K18735" t="s">
        <v>17</v>
      </c>
      <c r="L18735" s="1">
        <v>40205</v>
      </c>
    </row>
    <row r="18736" spans="1:12" x14ac:dyDescent="0.2">
      <c r="A18736" t="s">
        <v>19</v>
      </c>
      <c r="B18736">
        <v>1845</v>
      </c>
      <c r="C18736" t="s">
        <v>2875</v>
      </c>
      <c r="D18736" t="s">
        <v>89</v>
      </c>
      <c r="E18736" s="1">
        <v>43865</v>
      </c>
      <c r="F18736" t="s">
        <v>3168</v>
      </c>
      <c r="G18736" t="s">
        <v>3169</v>
      </c>
      <c r="H18736">
        <v>10</v>
      </c>
      <c r="I18736">
        <v>109.5</v>
      </c>
      <c r="J18736" t="s">
        <v>2536</v>
      </c>
      <c r="K18736" t="s">
        <v>17</v>
      </c>
      <c r="L18736" s="1">
        <v>40205</v>
      </c>
    </row>
    <row r="18737" spans="1:12" x14ac:dyDescent="0.2">
      <c r="A18737" t="s">
        <v>19</v>
      </c>
      <c r="B18737">
        <v>2970</v>
      </c>
      <c r="C18737" t="s">
        <v>2811</v>
      </c>
      <c r="D18737" t="s">
        <v>60</v>
      </c>
      <c r="E18737" s="1">
        <v>43844</v>
      </c>
      <c r="F18737" t="s">
        <v>3168</v>
      </c>
      <c r="G18737" t="s">
        <v>2614</v>
      </c>
      <c r="H18737">
        <v>10</v>
      </c>
      <c r="I18737">
        <v>109.5</v>
      </c>
      <c r="J18737" t="s">
        <v>2536</v>
      </c>
      <c r="K18737" t="s">
        <v>17</v>
      </c>
      <c r="L18737" s="1">
        <v>40205</v>
      </c>
    </row>
    <row r="18738" spans="1:12" x14ac:dyDescent="0.2">
      <c r="A18738" t="s">
        <v>19</v>
      </c>
      <c r="B18738">
        <v>19873</v>
      </c>
      <c r="C18738" t="s">
        <v>2950</v>
      </c>
      <c r="D18738" t="s">
        <v>270</v>
      </c>
      <c r="E18738" s="1">
        <v>43867</v>
      </c>
      <c r="F18738" t="s">
        <v>3168</v>
      </c>
      <c r="G18738" t="s">
        <v>2614</v>
      </c>
      <c r="H18738">
        <v>20</v>
      </c>
      <c r="I18738">
        <v>219</v>
      </c>
      <c r="J18738" t="s">
        <v>2536</v>
      </c>
      <c r="K18738" t="s">
        <v>17</v>
      </c>
      <c r="L18738" s="1">
        <v>40205</v>
      </c>
    </row>
    <row r="18739" spans="1:12" x14ac:dyDescent="0.2">
      <c r="A18739" t="s">
        <v>19</v>
      </c>
      <c r="B18739" t="s">
        <v>2577</v>
      </c>
      <c r="C18739" t="s">
        <v>2578</v>
      </c>
      <c r="D18739" t="s">
        <v>303</v>
      </c>
      <c r="E18739" s="1">
        <v>43858</v>
      </c>
      <c r="F18739" t="s">
        <v>3168</v>
      </c>
      <c r="G18739" t="s">
        <v>2614</v>
      </c>
      <c r="H18739">
        <v>16</v>
      </c>
      <c r="I18739">
        <v>175.2</v>
      </c>
      <c r="J18739" t="s">
        <v>2536</v>
      </c>
      <c r="K18739" t="s">
        <v>17</v>
      </c>
      <c r="L18739" s="1">
        <v>40205</v>
      </c>
    </row>
    <row r="18740" spans="1:12" x14ac:dyDescent="0.2">
      <c r="A18740" t="s">
        <v>19</v>
      </c>
      <c r="B18740">
        <v>19873</v>
      </c>
      <c r="C18740" t="s">
        <v>2950</v>
      </c>
      <c r="D18740" t="s">
        <v>270</v>
      </c>
      <c r="E18740" s="1">
        <v>43843</v>
      </c>
      <c r="F18740" t="s">
        <v>3168</v>
      </c>
      <c r="G18740" t="s">
        <v>2614</v>
      </c>
      <c r="H18740">
        <v>10</v>
      </c>
      <c r="I18740">
        <v>109.5</v>
      </c>
      <c r="J18740" t="s">
        <v>2536</v>
      </c>
      <c r="K18740" t="s">
        <v>17</v>
      </c>
      <c r="L18740" s="1">
        <v>40205</v>
      </c>
    </row>
    <row r="18741" spans="1:12" x14ac:dyDescent="0.2">
      <c r="A18741" t="s">
        <v>19</v>
      </c>
      <c r="B18741">
        <v>17750</v>
      </c>
      <c r="C18741" t="s">
        <v>246</v>
      </c>
      <c r="D18741" t="s">
        <v>118</v>
      </c>
      <c r="E18741" s="1">
        <v>43857</v>
      </c>
      <c r="F18741" t="s">
        <v>3168</v>
      </c>
      <c r="G18741" t="s">
        <v>3170</v>
      </c>
      <c r="H18741">
        <v>6</v>
      </c>
      <c r="I18741">
        <v>65.7</v>
      </c>
      <c r="J18741" t="s">
        <v>2536</v>
      </c>
      <c r="K18741" t="s">
        <v>17</v>
      </c>
      <c r="L18741" s="1">
        <v>40205</v>
      </c>
    </row>
    <row r="18742" spans="1:12" x14ac:dyDescent="0.2">
      <c r="A18742" t="s">
        <v>19</v>
      </c>
      <c r="B18742">
        <v>13575</v>
      </c>
      <c r="C18742" t="s">
        <v>1886</v>
      </c>
      <c r="D18742" t="s">
        <v>72</v>
      </c>
      <c r="E18742" s="1">
        <v>43838</v>
      </c>
      <c r="F18742" t="s">
        <v>3168</v>
      </c>
      <c r="G18742" t="s">
        <v>2614</v>
      </c>
      <c r="H18742">
        <v>20</v>
      </c>
      <c r="I18742">
        <v>219</v>
      </c>
      <c r="J18742" t="s">
        <v>2536</v>
      </c>
      <c r="K18742" t="s">
        <v>17</v>
      </c>
      <c r="L18742" s="1">
        <v>40205</v>
      </c>
    </row>
    <row r="18743" spans="1:12" x14ac:dyDescent="0.2">
      <c r="A18743" t="s">
        <v>19</v>
      </c>
      <c r="B18743">
        <v>8582</v>
      </c>
      <c r="C18743" t="s">
        <v>298</v>
      </c>
      <c r="D18743" t="s">
        <v>76</v>
      </c>
      <c r="E18743" s="1">
        <v>43843</v>
      </c>
      <c r="F18743" t="s">
        <v>3168</v>
      </c>
      <c r="G18743" t="s">
        <v>2614</v>
      </c>
      <c r="H18743">
        <v>5</v>
      </c>
      <c r="I18743">
        <v>54.75</v>
      </c>
      <c r="J18743" t="s">
        <v>2536</v>
      </c>
      <c r="K18743" t="s">
        <v>17</v>
      </c>
      <c r="L18743" s="1">
        <v>40205</v>
      </c>
    </row>
    <row r="18744" spans="1:12" x14ac:dyDescent="0.2">
      <c r="A18744" t="s">
        <v>19</v>
      </c>
      <c r="B18744">
        <v>15566</v>
      </c>
      <c r="C18744" t="s">
        <v>2848</v>
      </c>
      <c r="D18744" t="s">
        <v>189</v>
      </c>
      <c r="E18744" s="1">
        <v>43865</v>
      </c>
      <c r="F18744" t="s">
        <v>3168</v>
      </c>
      <c r="G18744" t="s">
        <v>3170</v>
      </c>
      <c r="H18744">
        <v>20</v>
      </c>
      <c r="I18744">
        <v>219</v>
      </c>
      <c r="J18744" t="s">
        <v>2536</v>
      </c>
      <c r="K18744" t="s">
        <v>17</v>
      </c>
      <c r="L18744" s="1">
        <v>40205</v>
      </c>
    </row>
    <row r="18745" spans="1:12" x14ac:dyDescent="0.2">
      <c r="A18745" t="s">
        <v>19</v>
      </c>
      <c r="B18745">
        <v>1642</v>
      </c>
      <c r="C18745" t="s">
        <v>2788</v>
      </c>
      <c r="D18745" t="s">
        <v>41</v>
      </c>
      <c r="E18745" s="1">
        <v>43909</v>
      </c>
      <c r="F18745" t="s">
        <v>3168</v>
      </c>
      <c r="G18745" t="s">
        <v>2614</v>
      </c>
      <c r="H18745">
        <v>10</v>
      </c>
      <c r="I18745">
        <v>109.5</v>
      </c>
      <c r="J18745" t="s">
        <v>2536</v>
      </c>
      <c r="K18745" t="s">
        <v>17</v>
      </c>
      <c r="L18745" s="1">
        <v>40205</v>
      </c>
    </row>
    <row r="18746" spans="1:12" x14ac:dyDescent="0.2">
      <c r="A18746" t="s">
        <v>19</v>
      </c>
      <c r="B18746">
        <v>15568</v>
      </c>
      <c r="C18746" t="s">
        <v>2850</v>
      </c>
      <c r="D18746" t="s">
        <v>189</v>
      </c>
      <c r="E18746" s="1">
        <v>43901</v>
      </c>
      <c r="F18746" t="s">
        <v>3168</v>
      </c>
      <c r="G18746" t="s">
        <v>3169</v>
      </c>
      <c r="H18746">
        <v>10</v>
      </c>
      <c r="I18746">
        <v>109.5</v>
      </c>
      <c r="J18746" t="s">
        <v>2536</v>
      </c>
      <c r="K18746" t="s">
        <v>17</v>
      </c>
      <c r="L18746" s="1">
        <v>40205</v>
      </c>
    </row>
    <row r="18747" spans="1:12" x14ac:dyDescent="0.2">
      <c r="A18747" t="s">
        <v>19</v>
      </c>
      <c r="B18747">
        <v>1762</v>
      </c>
      <c r="C18747" t="s">
        <v>1339</v>
      </c>
      <c r="D18747" t="s">
        <v>14</v>
      </c>
      <c r="E18747" s="1">
        <v>43885</v>
      </c>
      <c r="F18747" t="s">
        <v>3168</v>
      </c>
      <c r="G18747" t="s">
        <v>2614</v>
      </c>
      <c r="H18747">
        <v>40</v>
      </c>
      <c r="I18747">
        <v>438</v>
      </c>
      <c r="J18747" t="s">
        <v>2536</v>
      </c>
      <c r="K18747" t="s">
        <v>17</v>
      </c>
      <c r="L18747" s="1">
        <v>40205</v>
      </c>
    </row>
    <row r="18748" spans="1:12" x14ac:dyDescent="0.2">
      <c r="A18748" t="s">
        <v>19</v>
      </c>
      <c r="B18748">
        <v>20921</v>
      </c>
      <c r="C18748" t="s">
        <v>2837</v>
      </c>
      <c r="D18748" t="s">
        <v>176</v>
      </c>
      <c r="E18748" s="1">
        <v>43888</v>
      </c>
      <c r="F18748" t="s">
        <v>3168</v>
      </c>
      <c r="G18748" t="s">
        <v>2614</v>
      </c>
      <c r="H18748">
        <v>10</v>
      </c>
      <c r="I18748">
        <v>128.1</v>
      </c>
      <c r="J18748" t="s">
        <v>2536</v>
      </c>
      <c r="K18748" t="s">
        <v>17</v>
      </c>
      <c r="L18748" s="1">
        <v>40205</v>
      </c>
    </row>
    <row r="18749" spans="1:12" x14ac:dyDescent="0.2">
      <c r="A18749" t="s">
        <v>19</v>
      </c>
      <c r="B18749">
        <v>20921</v>
      </c>
      <c r="C18749" t="s">
        <v>2837</v>
      </c>
      <c r="D18749" t="s">
        <v>176</v>
      </c>
      <c r="E18749" s="1">
        <v>43888</v>
      </c>
      <c r="F18749" t="s">
        <v>3168</v>
      </c>
      <c r="G18749" t="s">
        <v>2614</v>
      </c>
      <c r="H18749">
        <v>10</v>
      </c>
      <c r="I18749">
        <v>109.5</v>
      </c>
      <c r="J18749" t="s">
        <v>2536</v>
      </c>
      <c r="K18749" t="s">
        <v>17</v>
      </c>
      <c r="L18749" s="1">
        <v>40205</v>
      </c>
    </row>
    <row r="18750" spans="1:12" x14ac:dyDescent="0.2">
      <c r="A18750" t="s">
        <v>19</v>
      </c>
      <c r="B18750">
        <v>13575</v>
      </c>
      <c r="C18750" t="s">
        <v>1886</v>
      </c>
      <c r="D18750" t="s">
        <v>72</v>
      </c>
      <c r="E18750" s="1">
        <v>43882</v>
      </c>
      <c r="F18750" t="s">
        <v>3168</v>
      </c>
      <c r="G18750" t="s">
        <v>2614</v>
      </c>
      <c r="H18750">
        <v>10</v>
      </c>
      <c r="I18750">
        <v>109.5</v>
      </c>
      <c r="J18750" t="s">
        <v>2536</v>
      </c>
      <c r="K18750" t="s">
        <v>17</v>
      </c>
      <c r="L18750" s="1">
        <v>40205</v>
      </c>
    </row>
    <row r="18751" spans="1:12" x14ac:dyDescent="0.2">
      <c r="A18751" t="s">
        <v>19</v>
      </c>
      <c r="B18751">
        <v>13003</v>
      </c>
      <c r="C18751" t="s">
        <v>2883</v>
      </c>
      <c r="D18751" t="s">
        <v>55</v>
      </c>
      <c r="E18751" s="1">
        <v>43784</v>
      </c>
      <c r="F18751" t="s">
        <v>3168</v>
      </c>
      <c r="G18751" t="s">
        <v>2614</v>
      </c>
      <c r="H18751">
        <v>25</v>
      </c>
      <c r="I18751">
        <v>224</v>
      </c>
      <c r="J18751" t="s">
        <v>2536</v>
      </c>
      <c r="K18751" t="s">
        <v>17</v>
      </c>
      <c r="L18751" s="1">
        <v>40205</v>
      </c>
    </row>
    <row r="18752" spans="1:12" x14ac:dyDescent="0.2">
      <c r="A18752" t="s">
        <v>19</v>
      </c>
      <c r="B18752">
        <v>20922</v>
      </c>
      <c r="C18752" t="s">
        <v>2829</v>
      </c>
      <c r="D18752" t="s">
        <v>1751</v>
      </c>
      <c r="E18752" s="1">
        <v>43811</v>
      </c>
      <c r="F18752" t="s">
        <v>3168</v>
      </c>
      <c r="G18752" t="s">
        <v>2614</v>
      </c>
      <c r="H18752">
        <v>10</v>
      </c>
      <c r="I18752">
        <v>99.5</v>
      </c>
      <c r="J18752" t="s">
        <v>2536</v>
      </c>
      <c r="K18752" t="s">
        <v>17</v>
      </c>
      <c r="L18752" s="1">
        <v>40205</v>
      </c>
    </row>
    <row r="18753" spans="1:12" x14ac:dyDescent="0.2">
      <c r="A18753" t="s">
        <v>19</v>
      </c>
      <c r="B18753">
        <v>21648</v>
      </c>
      <c r="C18753" t="s">
        <v>2830</v>
      </c>
      <c r="D18753" t="s">
        <v>55</v>
      </c>
      <c r="E18753" s="1">
        <v>43788</v>
      </c>
      <c r="F18753" t="s">
        <v>3168</v>
      </c>
      <c r="G18753" t="s">
        <v>3170</v>
      </c>
      <c r="H18753">
        <v>24</v>
      </c>
      <c r="I18753">
        <v>238.8</v>
      </c>
      <c r="J18753" t="s">
        <v>2536</v>
      </c>
      <c r="K18753" t="s">
        <v>17</v>
      </c>
      <c r="L18753" s="1">
        <v>40205</v>
      </c>
    </row>
    <row r="18754" spans="1:12" x14ac:dyDescent="0.2">
      <c r="A18754" t="s">
        <v>19</v>
      </c>
      <c r="B18754">
        <v>20528</v>
      </c>
      <c r="C18754" t="s">
        <v>2851</v>
      </c>
      <c r="D18754" t="s">
        <v>55</v>
      </c>
      <c r="E18754" s="1">
        <v>43796</v>
      </c>
      <c r="F18754" t="s">
        <v>3168</v>
      </c>
      <c r="G18754" t="s">
        <v>3170</v>
      </c>
      <c r="H18754">
        <v>12</v>
      </c>
      <c r="I18754">
        <v>119.4</v>
      </c>
      <c r="J18754" t="s">
        <v>2536</v>
      </c>
      <c r="K18754" t="s">
        <v>17</v>
      </c>
      <c r="L18754" s="1">
        <v>40205</v>
      </c>
    </row>
    <row r="18755" spans="1:12" x14ac:dyDescent="0.2">
      <c r="A18755" t="s">
        <v>19</v>
      </c>
      <c r="B18755">
        <v>13575</v>
      </c>
      <c r="C18755" t="s">
        <v>1886</v>
      </c>
      <c r="D18755" t="s">
        <v>306</v>
      </c>
      <c r="E18755" s="1">
        <v>43795</v>
      </c>
      <c r="F18755" t="s">
        <v>3168</v>
      </c>
      <c r="G18755" t="s">
        <v>2614</v>
      </c>
      <c r="H18755">
        <v>10</v>
      </c>
      <c r="I18755">
        <v>99.5</v>
      </c>
      <c r="J18755" t="s">
        <v>2536</v>
      </c>
      <c r="K18755" t="s">
        <v>17</v>
      </c>
      <c r="L18755" s="1">
        <v>40205</v>
      </c>
    </row>
    <row r="18756" spans="1:12" x14ac:dyDescent="0.2">
      <c r="A18756" t="s">
        <v>19</v>
      </c>
      <c r="B18756">
        <v>2680</v>
      </c>
      <c r="C18756" t="s">
        <v>2640</v>
      </c>
      <c r="D18756" t="s">
        <v>76</v>
      </c>
      <c r="E18756" s="1">
        <v>43790</v>
      </c>
      <c r="F18756" t="s">
        <v>3168</v>
      </c>
      <c r="G18756" t="s">
        <v>2614</v>
      </c>
      <c r="H18756">
        <v>10</v>
      </c>
      <c r="I18756">
        <v>99.5</v>
      </c>
      <c r="J18756" t="s">
        <v>2536</v>
      </c>
      <c r="K18756" t="s">
        <v>17</v>
      </c>
      <c r="L18756" s="1">
        <v>40205</v>
      </c>
    </row>
    <row r="18757" spans="1:12" x14ac:dyDescent="0.2">
      <c r="A18757" t="s">
        <v>12</v>
      </c>
      <c r="B18757">
        <v>2920</v>
      </c>
      <c r="C18757" t="s">
        <v>31</v>
      </c>
      <c r="D18757" t="s">
        <v>189</v>
      </c>
      <c r="E18757" s="1">
        <v>43789</v>
      </c>
      <c r="F18757" t="s">
        <v>3168</v>
      </c>
      <c r="G18757" t="s">
        <v>3169</v>
      </c>
      <c r="H18757">
        <v>12</v>
      </c>
      <c r="I18757">
        <v>119.4</v>
      </c>
      <c r="J18757" t="s">
        <v>2536</v>
      </c>
      <c r="K18757" t="s">
        <v>17</v>
      </c>
      <c r="L18757" s="1">
        <v>40205</v>
      </c>
    </row>
    <row r="18758" spans="1:12" x14ac:dyDescent="0.2">
      <c r="A18758" t="s">
        <v>19</v>
      </c>
      <c r="B18758">
        <v>1762</v>
      </c>
      <c r="C18758" t="s">
        <v>1339</v>
      </c>
      <c r="D18758" t="s">
        <v>14</v>
      </c>
      <c r="E18758" s="1">
        <v>43774</v>
      </c>
      <c r="F18758" t="s">
        <v>3168</v>
      </c>
      <c r="G18758" t="s">
        <v>3170</v>
      </c>
      <c r="H18758">
        <v>15</v>
      </c>
      <c r="I18758">
        <v>149.25</v>
      </c>
      <c r="J18758" t="s">
        <v>2536</v>
      </c>
      <c r="K18758" t="s">
        <v>17</v>
      </c>
      <c r="L18758" s="1">
        <v>40205</v>
      </c>
    </row>
    <row r="18759" spans="1:12" x14ac:dyDescent="0.2">
      <c r="A18759" t="s">
        <v>19</v>
      </c>
      <c r="B18759" t="s">
        <v>2577</v>
      </c>
      <c r="C18759" t="s">
        <v>2578</v>
      </c>
      <c r="D18759" t="s">
        <v>99</v>
      </c>
      <c r="E18759" s="1">
        <v>43782</v>
      </c>
      <c r="F18759" t="s">
        <v>3168</v>
      </c>
      <c r="G18759" t="s">
        <v>3170</v>
      </c>
      <c r="H18759">
        <v>36</v>
      </c>
      <c r="I18759">
        <v>358.2</v>
      </c>
      <c r="J18759" t="s">
        <v>2536</v>
      </c>
      <c r="K18759" t="s">
        <v>17</v>
      </c>
      <c r="L18759" s="1">
        <v>40205</v>
      </c>
    </row>
    <row r="18760" spans="1:12" x14ac:dyDescent="0.2">
      <c r="A18760" t="s">
        <v>19</v>
      </c>
      <c r="B18760">
        <v>8934</v>
      </c>
      <c r="C18760" t="s">
        <v>1887</v>
      </c>
      <c r="D18760" t="s">
        <v>306</v>
      </c>
      <c r="E18760" s="1">
        <v>43777</v>
      </c>
      <c r="F18760" t="s">
        <v>3168</v>
      </c>
      <c r="G18760" t="s">
        <v>3170</v>
      </c>
      <c r="H18760">
        <v>48</v>
      </c>
      <c r="I18760">
        <v>477.6</v>
      </c>
      <c r="J18760" t="s">
        <v>2536</v>
      </c>
      <c r="K18760" t="s">
        <v>17</v>
      </c>
      <c r="L18760" s="1">
        <v>40205</v>
      </c>
    </row>
    <row r="18761" spans="1:12" x14ac:dyDescent="0.2">
      <c r="A18761" t="s">
        <v>19</v>
      </c>
      <c r="B18761">
        <v>15730</v>
      </c>
      <c r="C18761" t="s">
        <v>429</v>
      </c>
      <c r="D18761" t="s">
        <v>21</v>
      </c>
      <c r="E18761" s="1">
        <v>43768</v>
      </c>
      <c r="F18761" t="s">
        <v>3168</v>
      </c>
      <c r="G18761" t="s">
        <v>3169</v>
      </c>
      <c r="H18761">
        <v>10</v>
      </c>
      <c r="I18761">
        <v>99.5</v>
      </c>
      <c r="J18761" t="s">
        <v>2536</v>
      </c>
      <c r="K18761" t="s">
        <v>17</v>
      </c>
      <c r="L18761" s="1">
        <v>40205</v>
      </c>
    </row>
    <row r="18762" spans="1:12" x14ac:dyDescent="0.2">
      <c r="A18762" t="s">
        <v>19</v>
      </c>
      <c r="B18762">
        <v>1762</v>
      </c>
      <c r="C18762" t="s">
        <v>1339</v>
      </c>
      <c r="D18762" t="s">
        <v>14</v>
      </c>
      <c r="E18762" s="1">
        <v>43760</v>
      </c>
      <c r="F18762" t="s">
        <v>3168</v>
      </c>
      <c r="G18762" t="s">
        <v>3170</v>
      </c>
      <c r="H18762">
        <v>45</v>
      </c>
      <c r="I18762">
        <v>447.75</v>
      </c>
      <c r="J18762" t="s">
        <v>2536</v>
      </c>
      <c r="K18762" t="s">
        <v>17</v>
      </c>
      <c r="L18762" s="1">
        <v>40205</v>
      </c>
    </row>
    <row r="18763" spans="1:12" x14ac:dyDescent="0.2">
      <c r="A18763" t="s">
        <v>19</v>
      </c>
      <c r="B18763">
        <v>3560</v>
      </c>
      <c r="C18763" t="s">
        <v>154</v>
      </c>
      <c r="D18763" t="s">
        <v>155</v>
      </c>
      <c r="E18763" s="1">
        <v>43763</v>
      </c>
      <c r="F18763" t="s">
        <v>3168</v>
      </c>
      <c r="G18763" t="s">
        <v>3170</v>
      </c>
      <c r="H18763">
        <v>10</v>
      </c>
      <c r="I18763">
        <v>99.5</v>
      </c>
      <c r="J18763" t="s">
        <v>2536</v>
      </c>
      <c r="K18763" t="s">
        <v>17</v>
      </c>
      <c r="L18763" s="1">
        <v>40205</v>
      </c>
    </row>
    <row r="18764" spans="1:12" x14ac:dyDescent="0.2">
      <c r="A18764" t="s">
        <v>19</v>
      </c>
      <c r="B18764">
        <v>20921</v>
      </c>
      <c r="C18764" t="s">
        <v>2837</v>
      </c>
      <c r="D18764" t="s">
        <v>176</v>
      </c>
      <c r="E18764" s="1">
        <v>43777</v>
      </c>
      <c r="F18764" t="s">
        <v>3168</v>
      </c>
      <c r="G18764" t="s">
        <v>3170</v>
      </c>
      <c r="H18764">
        <v>10</v>
      </c>
      <c r="I18764">
        <v>109.5</v>
      </c>
      <c r="J18764" t="s">
        <v>2536</v>
      </c>
      <c r="K18764" t="s">
        <v>17</v>
      </c>
      <c r="L18764" s="1">
        <v>40205</v>
      </c>
    </row>
    <row r="18765" spans="1:12" x14ac:dyDescent="0.2">
      <c r="A18765" t="s">
        <v>19</v>
      </c>
      <c r="B18765">
        <v>22680</v>
      </c>
      <c r="C18765" t="s">
        <v>181</v>
      </c>
      <c r="D18765" t="s">
        <v>21</v>
      </c>
      <c r="E18765" s="1">
        <v>43780</v>
      </c>
      <c r="F18765" t="s">
        <v>3168</v>
      </c>
      <c r="G18765" t="s">
        <v>3170</v>
      </c>
      <c r="H18765">
        <v>12</v>
      </c>
      <c r="I18765">
        <v>119.4</v>
      </c>
      <c r="J18765" t="s">
        <v>2536</v>
      </c>
      <c r="K18765" t="s">
        <v>17</v>
      </c>
      <c r="L18765" s="1">
        <v>40205</v>
      </c>
    </row>
    <row r="18766" spans="1:12" x14ac:dyDescent="0.2">
      <c r="A18766" t="s">
        <v>19</v>
      </c>
      <c r="B18766">
        <v>8582</v>
      </c>
      <c r="C18766" t="s">
        <v>298</v>
      </c>
      <c r="D18766" t="s">
        <v>76</v>
      </c>
      <c r="E18766" s="1">
        <v>43766</v>
      </c>
      <c r="F18766" t="s">
        <v>3168</v>
      </c>
      <c r="G18766" t="s">
        <v>3170</v>
      </c>
      <c r="H18766">
        <v>12</v>
      </c>
      <c r="I18766">
        <v>119.4</v>
      </c>
      <c r="J18766" t="s">
        <v>2536</v>
      </c>
      <c r="K18766" t="s">
        <v>17</v>
      </c>
      <c r="L18766" s="1">
        <v>40205</v>
      </c>
    </row>
    <row r="18767" spans="1:12" x14ac:dyDescent="0.2">
      <c r="A18767" t="s">
        <v>19</v>
      </c>
      <c r="B18767">
        <v>20921</v>
      </c>
      <c r="C18767" t="s">
        <v>2837</v>
      </c>
      <c r="D18767" t="s">
        <v>176</v>
      </c>
      <c r="E18767" s="1">
        <v>43741</v>
      </c>
      <c r="F18767" t="s">
        <v>3168</v>
      </c>
      <c r="G18767" t="s">
        <v>3170</v>
      </c>
      <c r="H18767">
        <v>10</v>
      </c>
      <c r="I18767">
        <v>109.5</v>
      </c>
      <c r="J18767" t="s">
        <v>2536</v>
      </c>
      <c r="K18767" t="s">
        <v>17</v>
      </c>
      <c r="L18767" s="1">
        <v>40205</v>
      </c>
    </row>
    <row r="18768" spans="1:12" x14ac:dyDescent="0.2">
      <c r="A18768" t="s">
        <v>19</v>
      </c>
      <c r="B18768">
        <v>1572</v>
      </c>
      <c r="C18768" t="s">
        <v>3020</v>
      </c>
      <c r="D18768" t="s">
        <v>1879</v>
      </c>
      <c r="E18768" s="1">
        <v>43740</v>
      </c>
      <c r="F18768" t="s">
        <v>3168</v>
      </c>
      <c r="G18768" t="s">
        <v>3170</v>
      </c>
      <c r="H18768">
        <v>10</v>
      </c>
      <c r="I18768">
        <v>99.5</v>
      </c>
      <c r="J18768" t="s">
        <v>2536</v>
      </c>
      <c r="K18768" t="s">
        <v>17</v>
      </c>
      <c r="L18768" s="1">
        <v>40205</v>
      </c>
    </row>
    <row r="18769" spans="1:12" x14ac:dyDescent="0.2">
      <c r="A18769" t="s">
        <v>19</v>
      </c>
      <c r="B18769">
        <v>2680</v>
      </c>
      <c r="C18769" t="s">
        <v>2640</v>
      </c>
      <c r="D18769" t="s">
        <v>76</v>
      </c>
      <c r="E18769" s="1">
        <v>43734</v>
      </c>
      <c r="F18769" t="s">
        <v>3168</v>
      </c>
      <c r="G18769" t="s">
        <v>3170</v>
      </c>
      <c r="H18769">
        <v>10</v>
      </c>
      <c r="I18769">
        <v>99.5</v>
      </c>
      <c r="J18769" t="s">
        <v>2536</v>
      </c>
      <c r="K18769" t="s">
        <v>17</v>
      </c>
      <c r="L18769" s="1">
        <v>40205</v>
      </c>
    </row>
    <row r="18770" spans="1:12" x14ac:dyDescent="0.2">
      <c r="A18770" t="s">
        <v>19</v>
      </c>
      <c r="B18770">
        <v>20921</v>
      </c>
      <c r="C18770" t="s">
        <v>2837</v>
      </c>
      <c r="D18770" t="s">
        <v>176</v>
      </c>
      <c r="E18770" s="1">
        <v>43819</v>
      </c>
      <c r="F18770" t="s">
        <v>3168</v>
      </c>
      <c r="G18770" t="s">
        <v>2614</v>
      </c>
      <c r="H18770">
        <v>10</v>
      </c>
      <c r="I18770">
        <v>109.5</v>
      </c>
      <c r="J18770" t="s">
        <v>2536</v>
      </c>
      <c r="K18770" t="s">
        <v>17</v>
      </c>
      <c r="L18770" s="1">
        <v>40205</v>
      </c>
    </row>
    <row r="18771" spans="1:12" x14ac:dyDescent="0.2">
      <c r="A18771" t="s">
        <v>19</v>
      </c>
      <c r="B18771">
        <v>13575</v>
      </c>
      <c r="C18771" t="s">
        <v>1886</v>
      </c>
      <c r="D18771" t="s">
        <v>72</v>
      </c>
      <c r="E18771" s="1">
        <v>43812</v>
      </c>
      <c r="F18771" t="s">
        <v>3168</v>
      </c>
      <c r="G18771" t="s">
        <v>2614</v>
      </c>
      <c r="H18771">
        <v>20</v>
      </c>
      <c r="I18771">
        <v>199</v>
      </c>
      <c r="J18771" t="s">
        <v>2536</v>
      </c>
      <c r="K18771" t="s">
        <v>17</v>
      </c>
      <c r="L18771" s="1">
        <v>40205</v>
      </c>
    </row>
    <row r="18772" spans="1:12" x14ac:dyDescent="0.2">
      <c r="A18772" t="s">
        <v>19</v>
      </c>
      <c r="B18772">
        <v>7849</v>
      </c>
      <c r="C18772" t="s">
        <v>2826</v>
      </c>
      <c r="D18772" t="s">
        <v>155</v>
      </c>
      <c r="E18772" s="1">
        <v>43734</v>
      </c>
      <c r="F18772" t="s">
        <v>3168</v>
      </c>
      <c r="G18772" t="s">
        <v>3170</v>
      </c>
      <c r="H18772">
        <v>20</v>
      </c>
      <c r="I18772">
        <v>199</v>
      </c>
      <c r="J18772" t="s">
        <v>2536</v>
      </c>
      <c r="K18772" t="s">
        <v>17</v>
      </c>
      <c r="L18772" s="1">
        <v>40205</v>
      </c>
    </row>
    <row r="18773" spans="1:12" x14ac:dyDescent="0.2">
      <c r="A18773" t="s">
        <v>12</v>
      </c>
      <c r="B18773">
        <v>4665</v>
      </c>
      <c r="C18773" t="s">
        <v>276</v>
      </c>
      <c r="D18773" t="s">
        <v>41</v>
      </c>
      <c r="E18773" s="1">
        <v>43804</v>
      </c>
      <c r="F18773" t="s">
        <v>3168</v>
      </c>
      <c r="G18773" t="s">
        <v>2614</v>
      </c>
      <c r="H18773">
        <v>10</v>
      </c>
      <c r="I18773">
        <v>99.5</v>
      </c>
      <c r="J18773" t="s">
        <v>2536</v>
      </c>
      <c r="K18773" t="s">
        <v>17</v>
      </c>
      <c r="L18773" s="1">
        <v>40205</v>
      </c>
    </row>
    <row r="18774" spans="1:12" x14ac:dyDescent="0.2">
      <c r="A18774" t="s">
        <v>19</v>
      </c>
      <c r="B18774">
        <v>8582</v>
      </c>
      <c r="C18774" t="s">
        <v>298</v>
      </c>
      <c r="D18774" t="s">
        <v>76</v>
      </c>
      <c r="E18774" s="1">
        <v>43783</v>
      </c>
      <c r="F18774" t="s">
        <v>3168</v>
      </c>
      <c r="G18774" t="s">
        <v>2614</v>
      </c>
      <c r="H18774">
        <v>6</v>
      </c>
      <c r="I18774">
        <v>59.7</v>
      </c>
      <c r="J18774" t="s">
        <v>2536</v>
      </c>
      <c r="K18774" t="s">
        <v>17</v>
      </c>
      <c r="L18774" s="1">
        <v>40205</v>
      </c>
    </row>
    <row r="18775" spans="1:12" x14ac:dyDescent="0.2">
      <c r="A18775" t="s">
        <v>19</v>
      </c>
      <c r="B18775">
        <v>1968</v>
      </c>
      <c r="C18775" t="s">
        <v>2827</v>
      </c>
      <c r="D18775" t="s">
        <v>303</v>
      </c>
      <c r="E18775" s="1">
        <v>43536</v>
      </c>
      <c r="F18775" t="s">
        <v>3168</v>
      </c>
      <c r="G18775" t="s">
        <v>3170</v>
      </c>
      <c r="H18775">
        <v>10</v>
      </c>
      <c r="I18775">
        <v>99.5</v>
      </c>
      <c r="J18775" t="s">
        <v>2536</v>
      </c>
      <c r="K18775" t="s">
        <v>17</v>
      </c>
      <c r="L18775" s="1">
        <v>40205</v>
      </c>
    </row>
    <row r="18776" spans="1:12" x14ac:dyDescent="0.2">
      <c r="A18776" t="s">
        <v>263</v>
      </c>
      <c r="B18776">
        <v>15567</v>
      </c>
      <c r="C18776" t="s">
        <v>2870</v>
      </c>
      <c r="D18776" t="s">
        <v>189</v>
      </c>
      <c r="E18776" s="1">
        <v>43531</v>
      </c>
      <c r="F18776" t="s">
        <v>3168</v>
      </c>
      <c r="G18776" t="s">
        <v>3170</v>
      </c>
      <c r="H18776">
        <v>10</v>
      </c>
      <c r="I18776">
        <v>99.5</v>
      </c>
      <c r="J18776" t="s">
        <v>2536</v>
      </c>
      <c r="K18776" t="s">
        <v>17</v>
      </c>
      <c r="L18776" s="1">
        <v>40205</v>
      </c>
    </row>
    <row r="18777" spans="1:12" x14ac:dyDescent="0.2">
      <c r="A18777" t="s">
        <v>19</v>
      </c>
      <c r="B18777">
        <v>2970</v>
      </c>
      <c r="C18777" t="s">
        <v>2811</v>
      </c>
      <c r="D18777" t="s">
        <v>60</v>
      </c>
      <c r="E18777" s="1">
        <v>43529</v>
      </c>
      <c r="F18777" t="s">
        <v>3168</v>
      </c>
      <c r="G18777" t="s">
        <v>3170</v>
      </c>
      <c r="H18777">
        <v>10</v>
      </c>
      <c r="I18777">
        <v>99.5</v>
      </c>
      <c r="J18777" t="s">
        <v>2536</v>
      </c>
      <c r="K18777" t="s">
        <v>17</v>
      </c>
      <c r="L18777" s="1">
        <v>40205</v>
      </c>
    </row>
    <row r="18778" spans="1:12" x14ac:dyDescent="0.2">
      <c r="A18778" t="s">
        <v>19</v>
      </c>
      <c r="B18778">
        <v>2680</v>
      </c>
      <c r="C18778" t="s">
        <v>2640</v>
      </c>
      <c r="D18778" t="s">
        <v>76</v>
      </c>
      <c r="E18778" s="1">
        <v>43530</v>
      </c>
      <c r="F18778" t="s">
        <v>3168</v>
      </c>
      <c r="G18778" t="s">
        <v>3170</v>
      </c>
      <c r="H18778">
        <v>10</v>
      </c>
      <c r="I18778">
        <v>99.5</v>
      </c>
      <c r="J18778" t="s">
        <v>2536</v>
      </c>
      <c r="K18778" t="s">
        <v>17</v>
      </c>
      <c r="L18778" s="1">
        <v>40205</v>
      </c>
    </row>
    <row r="18779" spans="1:12" x14ac:dyDescent="0.2">
      <c r="A18779" t="s">
        <v>12</v>
      </c>
      <c r="B18779">
        <v>21500</v>
      </c>
      <c r="C18779" t="s">
        <v>475</v>
      </c>
      <c r="D18779" t="s">
        <v>76</v>
      </c>
      <c r="E18779" s="1">
        <v>43489</v>
      </c>
      <c r="F18779" t="s">
        <v>3168</v>
      </c>
      <c r="G18779" t="s">
        <v>3170</v>
      </c>
      <c r="H18779">
        <v>10</v>
      </c>
      <c r="I18779">
        <v>99.5</v>
      </c>
      <c r="J18779" t="s">
        <v>2536</v>
      </c>
      <c r="K18779" t="s">
        <v>17</v>
      </c>
      <c r="L18779" s="1">
        <v>40205</v>
      </c>
    </row>
    <row r="18780" spans="1:12" x14ac:dyDescent="0.2">
      <c r="A18780" t="s">
        <v>19</v>
      </c>
      <c r="B18780">
        <v>20922</v>
      </c>
      <c r="C18780" t="s">
        <v>2829</v>
      </c>
      <c r="D18780" t="s">
        <v>1751</v>
      </c>
      <c r="E18780" s="1">
        <v>43504</v>
      </c>
      <c r="F18780" t="s">
        <v>3168</v>
      </c>
      <c r="G18780" t="s">
        <v>3170</v>
      </c>
      <c r="H18780">
        <v>10</v>
      </c>
      <c r="I18780">
        <v>99.5</v>
      </c>
      <c r="J18780" t="s">
        <v>2536</v>
      </c>
      <c r="K18780" t="s">
        <v>17</v>
      </c>
      <c r="L18780" s="1">
        <v>40205</v>
      </c>
    </row>
    <row r="18781" spans="1:12" x14ac:dyDescent="0.2">
      <c r="A18781" t="s">
        <v>19</v>
      </c>
      <c r="B18781">
        <v>9007</v>
      </c>
      <c r="C18781" t="s">
        <v>2833</v>
      </c>
      <c r="D18781" t="s">
        <v>55</v>
      </c>
      <c r="E18781" s="1">
        <v>43504</v>
      </c>
      <c r="F18781" t="s">
        <v>3168</v>
      </c>
      <c r="G18781" t="s">
        <v>3170</v>
      </c>
      <c r="H18781">
        <v>10</v>
      </c>
      <c r="I18781">
        <v>99.5</v>
      </c>
      <c r="J18781" t="s">
        <v>2536</v>
      </c>
      <c r="K18781" t="s">
        <v>17</v>
      </c>
      <c r="L18781" s="1">
        <v>40205</v>
      </c>
    </row>
    <row r="18782" spans="1:12" x14ac:dyDescent="0.2">
      <c r="A18782" t="s">
        <v>19</v>
      </c>
      <c r="B18782">
        <v>8955</v>
      </c>
      <c r="C18782" t="s">
        <v>682</v>
      </c>
      <c r="D18782" t="s">
        <v>21</v>
      </c>
      <c r="E18782" s="1">
        <v>43515</v>
      </c>
      <c r="F18782" t="s">
        <v>3168</v>
      </c>
      <c r="G18782" t="s">
        <v>3170</v>
      </c>
      <c r="H18782">
        <v>20</v>
      </c>
      <c r="I18782">
        <v>199</v>
      </c>
      <c r="J18782" t="s">
        <v>2536</v>
      </c>
      <c r="K18782" t="s">
        <v>17</v>
      </c>
      <c r="L18782" s="1">
        <v>40205</v>
      </c>
    </row>
    <row r="18783" spans="1:12" x14ac:dyDescent="0.2">
      <c r="A18783" t="s">
        <v>19</v>
      </c>
      <c r="B18783">
        <v>13575</v>
      </c>
      <c r="C18783" t="s">
        <v>1886</v>
      </c>
      <c r="D18783" t="s">
        <v>72</v>
      </c>
      <c r="E18783" s="1">
        <v>43515</v>
      </c>
      <c r="F18783" t="s">
        <v>3168</v>
      </c>
      <c r="G18783" t="s">
        <v>3170</v>
      </c>
      <c r="H18783">
        <v>10</v>
      </c>
      <c r="I18783">
        <v>99.5</v>
      </c>
      <c r="J18783" t="s">
        <v>2536</v>
      </c>
      <c r="K18783" t="s">
        <v>17</v>
      </c>
      <c r="L18783" s="1">
        <v>40205</v>
      </c>
    </row>
    <row r="18784" spans="1:12" x14ac:dyDescent="0.2">
      <c r="A18784" t="s">
        <v>19</v>
      </c>
      <c r="B18784">
        <v>9670</v>
      </c>
      <c r="C18784" t="s">
        <v>129</v>
      </c>
      <c r="D18784" t="s">
        <v>21</v>
      </c>
      <c r="E18784" s="1">
        <v>43487</v>
      </c>
      <c r="F18784" t="s">
        <v>3168</v>
      </c>
      <c r="G18784" t="s">
        <v>3170</v>
      </c>
      <c r="H18784">
        <v>20</v>
      </c>
      <c r="I18784">
        <v>199</v>
      </c>
      <c r="J18784" t="s">
        <v>2536</v>
      </c>
      <c r="K18784" t="s">
        <v>17</v>
      </c>
      <c r="L18784" s="1">
        <v>40205</v>
      </c>
    </row>
    <row r="18785" spans="1:12" x14ac:dyDescent="0.2">
      <c r="A18785" t="s">
        <v>19</v>
      </c>
      <c r="B18785">
        <v>3560</v>
      </c>
      <c r="C18785" t="s">
        <v>154</v>
      </c>
      <c r="D18785" t="s">
        <v>155</v>
      </c>
      <c r="E18785" s="1">
        <v>43494</v>
      </c>
      <c r="F18785" t="s">
        <v>3168</v>
      </c>
      <c r="G18785" t="s">
        <v>3170</v>
      </c>
      <c r="H18785">
        <v>2</v>
      </c>
      <c r="I18785">
        <v>19.899999999999999</v>
      </c>
      <c r="J18785" t="s">
        <v>2536</v>
      </c>
      <c r="K18785" t="s">
        <v>17</v>
      </c>
      <c r="L18785" s="1">
        <v>40205</v>
      </c>
    </row>
    <row r="18786" spans="1:12" x14ac:dyDescent="0.2">
      <c r="A18786" t="s">
        <v>19</v>
      </c>
      <c r="B18786">
        <v>7870</v>
      </c>
      <c r="C18786" t="s">
        <v>2852</v>
      </c>
      <c r="D18786" t="s">
        <v>55</v>
      </c>
      <c r="E18786" s="1">
        <v>43493</v>
      </c>
      <c r="F18786" t="s">
        <v>3168</v>
      </c>
      <c r="G18786" t="s">
        <v>3170</v>
      </c>
      <c r="H18786">
        <v>10</v>
      </c>
      <c r="I18786">
        <v>99.5</v>
      </c>
      <c r="J18786" t="s">
        <v>2536</v>
      </c>
      <c r="K18786" t="s">
        <v>17</v>
      </c>
      <c r="L18786" s="1">
        <v>40205</v>
      </c>
    </row>
    <row r="18787" spans="1:12" x14ac:dyDescent="0.2">
      <c r="A18787" t="s">
        <v>19</v>
      </c>
      <c r="B18787">
        <v>1845</v>
      </c>
      <c r="C18787" t="s">
        <v>2875</v>
      </c>
      <c r="D18787" t="s">
        <v>89</v>
      </c>
      <c r="E18787" s="1">
        <v>43493</v>
      </c>
      <c r="F18787" t="s">
        <v>3168</v>
      </c>
      <c r="G18787" t="s">
        <v>3169</v>
      </c>
      <c r="H18787">
        <v>10</v>
      </c>
      <c r="I18787">
        <v>99.5</v>
      </c>
      <c r="J18787" t="s">
        <v>2536</v>
      </c>
      <c r="K18787" t="s">
        <v>17</v>
      </c>
      <c r="L18787" s="1">
        <v>40205</v>
      </c>
    </row>
    <row r="18788" spans="1:12" x14ac:dyDescent="0.2">
      <c r="A18788" t="s">
        <v>19</v>
      </c>
      <c r="B18788">
        <v>2680</v>
      </c>
      <c r="C18788" t="s">
        <v>2640</v>
      </c>
      <c r="D18788" t="s">
        <v>76</v>
      </c>
      <c r="E18788" s="1">
        <v>43494</v>
      </c>
      <c r="F18788" t="s">
        <v>3168</v>
      </c>
      <c r="G18788" t="s">
        <v>3170</v>
      </c>
      <c r="H18788">
        <v>5</v>
      </c>
      <c r="I18788">
        <v>49.75</v>
      </c>
      <c r="J18788" t="s">
        <v>2536</v>
      </c>
      <c r="K18788" t="s">
        <v>17</v>
      </c>
      <c r="L18788" s="1">
        <v>40205</v>
      </c>
    </row>
    <row r="18789" spans="1:12" x14ac:dyDescent="0.2">
      <c r="A18789" t="s">
        <v>19</v>
      </c>
      <c r="B18789">
        <v>13003</v>
      </c>
      <c r="C18789" t="s">
        <v>2883</v>
      </c>
      <c r="D18789" t="s">
        <v>55</v>
      </c>
      <c r="E18789" s="1">
        <v>43609</v>
      </c>
      <c r="F18789" t="s">
        <v>3168</v>
      </c>
      <c r="G18789" t="s">
        <v>3170</v>
      </c>
      <c r="H18789">
        <v>7</v>
      </c>
      <c r="I18789">
        <v>62.72</v>
      </c>
      <c r="J18789" t="s">
        <v>2536</v>
      </c>
      <c r="K18789" t="s">
        <v>17</v>
      </c>
      <c r="L18789" s="1">
        <v>40205</v>
      </c>
    </row>
    <row r="18790" spans="1:12" x14ac:dyDescent="0.2">
      <c r="A18790" t="s">
        <v>19</v>
      </c>
      <c r="B18790">
        <v>21648</v>
      </c>
      <c r="C18790" t="s">
        <v>2830</v>
      </c>
      <c r="D18790" t="s">
        <v>55</v>
      </c>
      <c r="E18790" s="1">
        <v>43579</v>
      </c>
      <c r="F18790" t="s">
        <v>3168</v>
      </c>
      <c r="G18790" t="s">
        <v>3170</v>
      </c>
      <c r="H18790">
        <v>10</v>
      </c>
      <c r="I18790">
        <v>99.5</v>
      </c>
      <c r="J18790" t="s">
        <v>2536</v>
      </c>
      <c r="K18790" t="s">
        <v>17</v>
      </c>
      <c r="L18790" s="1">
        <v>40205</v>
      </c>
    </row>
    <row r="18791" spans="1:12" x14ac:dyDescent="0.2">
      <c r="A18791" t="s">
        <v>19</v>
      </c>
      <c r="B18791">
        <v>7870</v>
      </c>
      <c r="C18791" t="s">
        <v>2852</v>
      </c>
      <c r="D18791" t="s">
        <v>55</v>
      </c>
      <c r="E18791" s="1">
        <v>43581</v>
      </c>
      <c r="F18791" t="s">
        <v>3168</v>
      </c>
      <c r="G18791" t="s">
        <v>3170</v>
      </c>
      <c r="H18791">
        <v>20</v>
      </c>
      <c r="I18791">
        <v>199</v>
      </c>
      <c r="J18791" t="s">
        <v>2536</v>
      </c>
      <c r="K18791" t="s">
        <v>17</v>
      </c>
      <c r="L18791" s="1">
        <v>40205</v>
      </c>
    </row>
    <row r="18792" spans="1:12" x14ac:dyDescent="0.2">
      <c r="A18792" t="s">
        <v>19</v>
      </c>
      <c r="B18792">
        <v>9670</v>
      </c>
      <c r="C18792" t="s">
        <v>129</v>
      </c>
      <c r="D18792" t="s">
        <v>21</v>
      </c>
      <c r="E18792" s="1">
        <v>43584</v>
      </c>
      <c r="F18792" t="s">
        <v>3168</v>
      </c>
      <c r="G18792" t="s">
        <v>3170</v>
      </c>
      <c r="H18792">
        <v>20</v>
      </c>
      <c r="I18792">
        <v>199</v>
      </c>
      <c r="J18792" t="s">
        <v>2536</v>
      </c>
      <c r="K18792" t="s">
        <v>17</v>
      </c>
      <c r="L18792" s="1">
        <v>40205</v>
      </c>
    </row>
    <row r="18793" spans="1:12" x14ac:dyDescent="0.2">
      <c r="A18793" t="s">
        <v>19</v>
      </c>
      <c r="B18793">
        <v>13575</v>
      </c>
      <c r="C18793" t="s">
        <v>1886</v>
      </c>
      <c r="D18793" t="s">
        <v>306</v>
      </c>
      <c r="E18793" s="1">
        <v>43563</v>
      </c>
      <c r="F18793" t="s">
        <v>3168</v>
      </c>
      <c r="G18793" t="s">
        <v>3170</v>
      </c>
      <c r="H18793">
        <v>10</v>
      </c>
      <c r="I18793">
        <v>99.5</v>
      </c>
      <c r="J18793" t="s">
        <v>2536</v>
      </c>
      <c r="K18793" t="s">
        <v>17</v>
      </c>
      <c r="L18793" s="1">
        <v>40205</v>
      </c>
    </row>
    <row r="18794" spans="1:12" x14ac:dyDescent="0.2">
      <c r="A18794" t="s">
        <v>19</v>
      </c>
      <c r="B18794">
        <v>20528</v>
      </c>
      <c r="C18794" t="s">
        <v>2851</v>
      </c>
      <c r="D18794" t="s">
        <v>55</v>
      </c>
      <c r="E18794" s="1">
        <v>43571</v>
      </c>
      <c r="F18794" t="s">
        <v>3168</v>
      </c>
      <c r="G18794" t="s">
        <v>3170</v>
      </c>
      <c r="H18794">
        <v>12</v>
      </c>
      <c r="I18794">
        <v>119.4</v>
      </c>
      <c r="J18794" t="s">
        <v>2536</v>
      </c>
      <c r="K18794" t="s">
        <v>17</v>
      </c>
      <c r="L18794" s="1">
        <v>40205</v>
      </c>
    </row>
    <row r="18795" spans="1:12" x14ac:dyDescent="0.2">
      <c r="A18795" t="s">
        <v>19</v>
      </c>
      <c r="B18795">
        <v>20950</v>
      </c>
      <c r="C18795" t="s">
        <v>2557</v>
      </c>
      <c r="D18795" t="s">
        <v>126</v>
      </c>
      <c r="E18795" s="1">
        <v>43600</v>
      </c>
      <c r="F18795" t="s">
        <v>3168</v>
      </c>
      <c r="G18795" t="s">
        <v>3170</v>
      </c>
      <c r="H18795">
        <v>10</v>
      </c>
      <c r="I18795">
        <v>99.5</v>
      </c>
      <c r="J18795" t="s">
        <v>2536</v>
      </c>
      <c r="K18795" t="s">
        <v>17</v>
      </c>
      <c r="L18795" s="1">
        <v>40205</v>
      </c>
    </row>
    <row r="18796" spans="1:12" x14ac:dyDescent="0.2">
      <c r="A18796" t="s">
        <v>19</v>
      </c>
      <c r="B18796">
        <v>9007</v>
      </c>
      <c r="C18796" t="s">
        <v>2833</v>
      </c>
      <c r="D18796" t="s">
        <v>55</v>
      </c>
      <c r="E18796" s="1">
        <v>43564</v>
      </c>
      <c r="F18796" t="s">
        <v>3168</v>
      </c>
      <c r="G18796" t="s">
        <v>3170</v>
      </c>
      <c r="H18796">
        <v>10</v>
      </c>
      <c r="I18796">
        <v>99.5</v>
      </c>
      <c r="J18796" t="s">
        <v>2536</v>
      </c>
      <c r="K18796" t="s">
        <v>17</v>
      </c>
      <c r="L18796" s="1">
        <v>40205</v>
      </c>
    </row>
    <row r="18797" spans="1:12" x14ac:dyDescent="0.2">
      <c r="A18797" t="s">
        <v>19</v>
      </c>
      <c r="B18797">
        <v>2680</v>
      </c>
      <c r="C18797" t="s">
        <v>2640</v>
      </c>
      <c r="D18797" t="s">
        <v>76</v>
      </c>
      <c r="E18797" s="1">
        <v>43570</v>
      </c>
      <c r="F18797" t="s">
        <v>3168</v>
      </c>
      <c r="G18797" t="s">
        <v>3170</v>
      </c>
      <c r="H18797">
        <v>10</v>
      </c>
      <c r="I18797">
        <v>99.5</v>
      </c>
      <c r="J18797" t="s">
        <v>2536</v>
      </c>
      <c r="K18797" t="s">
        <v>17</v>
      </c>
      <c r="L18797" s="1">
        <v>40205</v>
      </c>
    </row>
    <row r="18798" spans="1:12" x14ac:dyDescent="0.2">
      <c r="A18798" t="s">
        <v>19</v>
      </c>
      <c r="B18798">
        <v>5570</v>
      </c>
      <c r="C18798" t="s">
        <v>2818</v>
      </c>
      <c r="D18798" t="s">
        <v>1879</v>
      </c>
      <c r="E18798" s="1">
        <v>43606</v>
      </c>
      <c r="F18798" t="s">
        <v>3168</v>
      </c>
      <c r="G18798" t="s">
        <v>3170</v>
      </c>
      <c r="H18798">
        <v>60</v>
      </c>
      <c r="I18798">
        <v>597</v>
      </c>
      <c r="J18798" t="s">
        <v>2536</v>
      </c>
      <c r="K18798" t="s">
        <v>17</v>
      </c>
      <c r="L18798" s="1">
        <v>40205</v>
      </c>
    </row>
    <row r="18799" spans="1:12" x14ac:dyDescent="0.2">
      <c r="A18799" t="s">
        <v>263</v>
      </c>
      <c r="B18799">
        <v>15567</v>
      </c>
      <c r="C18799" t="s">
        <v>2870</v>
      </c>
      <c r="D18799" t="s">
        <v>189</v>
      </c>
      <c r="E18799" s="1">
        <v>43594</v>
      </c>
      <c r="F18799" t="s">
        <v>3168</v>
      </c>
      <c r="G18799" t="s">
        <v>3170</v>
      </c>
      <c r="H18799">
        <v>10</v>
      </c>
      <c r="I18799">
        <v>99.5</v>
      </c>
      <c r="J18799" t="s">
        <v>2536</v>
      </c>
      <c r="K18799" t="s">
        <v>17</v>
      </c>
      <c r="L18799" s="1">
        <v>40205</v>
      </c>
    </row>
    <row r="18800" spans="1:12" x14ac:dyDescent="0.2">
      <c r="A18800" t="s">
        <v>19</v>
      </c>
      <c r="B18800">
        <v>1642</v>
      </c>
      <c r="C18800" t="s">
        <v>2788</v>
      </c>
      <c r="D18800" t="s">
        <v>41</v>
      </c>
      <c r="E18800" s="1">
        <v>43594</v>
      </c>
      <c r="F18800" t="s">
        <v>3168</v>
      </c>
      <c r="G18800" t="s">
        <v>3170</v>
      </c>
      <c r="H18800">
        <v>20</v>
      </c>
      <c r="I18800">
        <v>199</v>
      </c>
      <c r="J18800" t="s">
        <v>2536</v>
      </c>
      <c r="K18800" t="s">
        <v>17</v>
      </c>
      <c r="L18800" s="1">
        <v>40205</v>
      </c>
    </row>
    <row r="18801" spans="1:12" x14ac:dyDescent="0.2">
      <c r="A18801" t="s">
        <v>19</v>
      </c>
      <c r="B18801">
        <v>5570</v>
      </c>
      <c r="C18801" t="s">
        <v>2818</v>
      </c>
      <c r="D18801" t="s">
        <v>1879</v>
      </c>
      <c r="E18801" s="1">
        <v>43591</v>
      </c>
      <c r="F18801" t="s">
        <v>3168</v>
      </c>
      <c r="G18801" t="s">
        <v>3170</v>
      </c>
      <c r="H18801">
        <v>20</v>
      </c>
      <c r="I18801">
        <v>199</v>
      </c>
      <c r="J18801" t="s">
        <v>2536</v>
      </c>
      <c r="K18801" t="s">
        <v>17</v>
      </c>
      <c r="L18801" s="1">
        <v>40205</v>
      </c>
    </row>
    <row r="18802" spans="1:12" x14ac:dyDescent="0.2">
      <c r="A18802" t="s">
        <v>19</v>
      </c>
      <c r="B18802">
        <v>13575</v>
      </c>
      <c r="C18802" t="s">
        <v>1886</v>
      </c>
      <c r="D18802" t="s">
        <v>72</v>
      </c>
      <c r="E18802" s="1">
        <v>43560</v>
      </c>
      <c r="F18802" t="s">
        <v>3168</v>
      </c>
      <c r="G18802" t="s">
        <v>3170</v>
      </c>
      <c r="H18802">
        <v>20</v>
      </c>
      <c r="I18802">
        <v>199</v>
      </c>
      <c r="J18802" t="s">
        <v>2536</v>
      </c>
      <c r="K18802" t="s">
        <v>17</v>
      </c>
      <c r="L18802" s="1">
        <v>40205</v>
      </c>
    </row>
    <row r="18803" spans="1:12" x14ac:dyDescent="0.2">
      <c r="A18803" t="s">
        <v>19</v>
      </c>
      <c r="B18803">
        <v>20919</v>
      </c>
      <c r="C18803" t="s">
        <v>2832</v>
      </c>
      <c r="D18803" t="s">
        <v>21</v>
      </c>
      <c r="E18803" s="1">
        <v>43556</v>
      </c>
      <c r="F18803" t="s">
        <v>3168</v>
      </c>
      <c r="G18803" t="s">
        <v>3170</v>
      </c>
      <c r="H18803">
        <v>4</v>
      </c>
      <c r="I18803">
        <v>39.799999999999997</v>
      </c>
      <c r="J18803" t="s">
        <v>2536</v>
      </c>
      <c r="K18803" t="s">
        <v>17</v>
      </c>
      <c r="L18803" s="1">
        <v>40205</v>
      </c>
    </row>
    <row r="18804" spans="1:12" x14ac:dyDescent="0.2">
      <c r="A18804" t="s">
        <v>19</v>
      </c>
      <c r="B18804">
        <v>15730</v>
      </c>
      <c r="C18804" t="s">
        <v>429</v>
      </c>
      <c r="D18804" t="s">
        <v>76</v>
      </c>
      <c r="E18804" s="1">
        <v>43556</v>
      </c>
      <c r="F18804" t="s">
        <v>3168</v>
      </c>
      <c r="G18804" t="s">
        <v>3169</v>
      </c>
      <c r="H18804">
        <v>20</v>
      </c>
      <c r="I18804">
        <v>199</v>
      </c>
      <c r="J18804" t="s">
        <v>2536</v>
      </c>
      <c r="K18804" t="s">
        <v>17</v>
      </c>
      <c r="L18804" s="1">
        <v>40205</v>
      </c>
    </row>
    <row r="18805" spans="1:12" x14ac:dyDescent="0.2">
      <c r="A18805" t="s">
        <v>19</v>
      </c>
      <c r="B18805">
        <v>8934</v>
      </c>
      <c r="C18805" t="s">
        <v>1887</v>
      </c>
      <c r="D18805" t="s">
        <v>306</v>
      </c>
      <c r="E18805" s="1">
        <v>43556</v>
      </c>
      <c r="F18805" t="s">
        <v>3168</v>
      </c>
      <c r="G18805" t="s">
        <v>3170</v>
      </c>
      <c r="H18805">
        <v>36</v>
      </c>
      <c r="I18805">
        <v>358.2</v>
      </c>
      <c r="J18805" t="s">
        <v>2536</v>
      </c>
      <c r="K18805" t="s">
        <v>17</v>
      </c>
      <c r="L18805" s="1">
        <v>40205</v>
      </c>
    </row>
    <row r="18806" spans="1:12" x14ac:dyDescent="0.2">
      <c r="A18806" t="s">
        <v>19</v>
      </c>
      <c r="B18806">
        <v>13892</v>
      </c>
      <c r="C18806" t="s">
        <v>2813</v>
      </c>
      <c r="D18806" t="s">
        <v>72</v>
      </c>
      <c r="E18806" s="1">
        <v>43566</v>
      </c>
      <c r="F18806" t="s">
        <v>3168</v>
      </c>
      <c r="G18806" t="s">
        <v>3170</v>
      </c>
      <c r="H18806">
        <v>20</v>
      </c>
      <c r="I18806">
        <v>199</v>
      </c>
      <c r="J18806" t="s">
        <v>2536</v>
      </c>
      <c r="K18806" t="s">
        <v>17</v>
      </c>
      <c r="L18806" s="1">
        <v>40205</v>
      </c>
    </row>
    <row r="18807" spans="1:12" x14ac:dyDescent="0.2">
      <c r="A18807" t="s">
        <v>19</v>
      </c>
      <c r="B18807">
        <v>2680</v>
      </c>
      <c r="C18807" t="s">
        <v>2640</v>
      </c>
      <c r="D18807" t="s">
        <v>76</v>
      </c>
      <c r="E18807" s="1">
        <v>43538</v>
      </c>
      <c r="F18807" t="s">
        <v>3168</v>
      </c>
      <c r="G18807" t="s">
        <v>3170</v>
      </c>
      <c r="H18807">
        <v>10</v>
      </c>
      <c r="I18807">
        <v>99.5</v>
      </c>
      <c r="J18807" t="s">
        <v>2536</v>
      </c>
      <c r="K18807" t="s">
        <v>17</v>
      </c>
      <c r="L18807" s="1">
        <v>40205</v>
      </c>
    </row>
    <row r="18808" spans="1:12" x14ac:dyDescent="0.2">
      <c r="A18808" t="s">
        <v>19</v>
      </c>
      <c r="B18808">
        <v>3560</v>
      </c>
      <c r="C18808" t="s">
        <v>154</v>
      </c>
      <c r="D18808" t="s">
        <v>155</v>
      </c>
      <c r="E18808" s="1">
        <v>43552</v>
      </c>
      <c r="F18808" t="s">
        <v>3168</v>
      </c>
      <c r="G18808" t="s">
        <v>3170</v>
      </c>
      <c r="H18808">
        <v>10</v>
      </c>
      <c r="I18808">
        <v>99.5</v>
      </c>
      <c r="J18808" t="s">
        <v>2536</v>
      </c>
      <c r="K18808" t="s">
        <v>17</v>
      </c>
      <c r="L18808" s="1">
        <v>40205</v>
      </c>
    </row>
    <row r="18809" spans="1:12" x14ac:dyDescent="0.2">
      <c r="A18809" t="s">
        <v>19</v>
      </c>
      <c r="B18809">
        <v>1572</v>
      </c>
      <c r="C18809" t="s">
        <v>3020</v>
      </c>
      <c r="D18809" t="s">
        <v>1879</v>
      </c>
      <c r="E18809" s="1">
        <v>43559</v>
      </c>
      <c r="F18809" t="s">
        <v>3168</v>
      </c>
      <c r="G18809" t="s">
        <v>3170</v>
      </c>
      <c r="H18809">
        <v>10</v>
      </c>
      <c r="I18809">
        <v>99.5</v>
      </c>
      <c r="J18809" t="s">
        <v>2536</v>
      </c>
      <c r="K18809" t="s">
        <v>17</v>
      </c>
      <c r="L18809" s="1">
        <v>40205</v>
      </c>
    </row>
    <row r="18810" spans="1:12" x14ac:dyDescent="0.2">
      <c r="A18810" t="s">
        <v>19</v>
      </c>
      <c r="B18810">
        <v>13579</v>
      </c>
      <c r="C18810" t="s">
        <v>3068</v>
      </c>
      <c r="D18810" t="s">
        <v>126</v>
      </c>
      <c r="E18810" s="1">
        <v>43549</v>
      </c>
      <c r="F18810" t="s">
        <v>3168</v>
      </c>
      <c r="G18810" t="s">
        <v>3170</v>
      </c>
      <c r="H18810">
        <v>3</v>
      </c>
      <c r="I18810">
        <v>29.85</v>
      </c>
      <c r="J18810" t="s">
        <v>2536</v>
      </c>
      <c r="K18810" t="s">
        <v>17</v>
      </c>
      <c r="L18810" s="1">
        <v>40205</v>
      </c>
    </row>
    <row r="18811" spans="1:12" x14ac:dyDescent="0.2">
      <c r="A18811" t="s">
        <v>19</v>
      </c>
      <c r="B18811">
        <v>15566</v>
      </c>
      <c r="C18811" t="s">
        <v>2848</v>
      </c>
      <c r="D18811" t="s">
        <v>189</v>
      </c>
      <c r="E18811" s="1">
        <v>43556</v>
      </c>
      <c r="F18811" t="s">
        <v>3168</v>
      </c>
      <c r="G18811" t="s">
        <v>3170</v>
      </c>
      <c r="H18811">
        <v>20</v>
      </c>
      <c r="I18811">
        <v>199</v>
      </c>
      <c r="J18811" t="s">
        <v>2536</v>
      </c>
      <c r="K18811" t="s">
        <v>17</v>
      </c>
      <c r="L18811" s="1">
        <v>40205</v>
      </c>
    </row>
    <row r="18812" spans="1:12" x14ac:dyDescent="0.2">
      <c r="A18812" t="s">
        <v>19</v>
      </c>
      <c r="B18812" t="s">
        <v>2577</v>
      </c>
      <c r="C18812" t="s">
        <v>2578</v>
      </c>
      <c r="D18812" t="s">
        <v>303</v>
      </c>
      <c r="E18812" s="1">
        <v>43699</v>
      </c>
      <c r="F18812" t="s">
        <v>3168</v>
      </c>
      <c r="G18812" t="s">
        <v>3170</v>
      </c>
      <c r="H18812">
        <v>3</v>
      </c>
      <c r="I18812">
        <v>29.85</v>
      </c>
      <c r="J18812" t="s">
        <v>2536</v>
      </c>
      <c r="K18812" t="s">
        <v>17</v>
      </c>
      <c r="L18812" s="1">
        <v>40205</v>
      </c>
    </row>
    <row r="18813" spans="1:12" x14ac:dyDescent="0.2">
      <c r="A18813" t="s">
        <v>19</v>
      </c>
      <c r="B18813" t="s">
        <v>2577</v>
      </c>
      <c r="C18813" t="s">
        <v>2578</v>
      </c>
      <c r="D18813" t="s">
        <v>303</v>
      </c>
      <c r="E18813" s="1">
        <v>43699</v>
      </c>
      <c r="F18813" t="s">
        <v>3168</v>
      </c>
      <c r="G18813" t="s">
        <v>3170</v>
      </c>
      <c r="H18813">
        <v>3</v>
      </c>
      <c r="I18813">
        <v>29.85</v>
      </c>
      <c r="J18813" t="s">
        <v>2536</v>
      </c>
      <c r="K18813" t="s">
        <v>17</v>
      </c>
      <c r="L18813" s="1">
        <v>40205</v>
      </c>
    </row>
    <row r="18814" spans="1:12" x14ac:dyDescent="0.2">
      <c r="A18814" t="s">
        <v>19</v>
      </c>
      <c r="B18814">
        <v>13575</v>
      </c>
      <c r="C18814" t="s">
        <v>1886</v>
      </c>
      <c r="D18814" t="s">
        <v>72</v>
      </c>
      <c r="E18814" s="1">
        <v>43683</v>
      </c>
      <c r="F18814" t="s">
        <v>3168</v>
      </c>
      <c r="G18814" t="s">
        <v>3170</v>
      </c>
      <c r="H18814">
        <v>10</v>
      </c>
      <c r="I18814">
        <v>99.5</v>
      </c>
      <c r="J18814" t="s">
        <v>2536</v>
      </c>
      <c r="K18814" t="s">
        <v>17</v>
      </c>
      <c r="L18814" s="1">
        <v>40205</v>
      </c>
    </row>
    <row r="18815" spans="1:12" x14ac:dyDescent="0.2">
      <c r="A18815" t="s">
        <v>19</v>
      </c>
      <c r="B18815" t="s">
        <v>2577</v>
      </c>
      <c r="C18815" t="s">
        <v>2578</v>
      </c>
      <c r="D18815" t="s">
        <v>303</v>
      </c>
      <c r="E18815" s="1">
        <v>43699</v>
      </c>
      <c r="F18815" t="s">
        <v>3168</v>
      </c>
      <c r="G18815" t="s">
        <v>3170</v>
      </c>
      <c r="H18815">
        <v>24</v>
      </c>
      <c r="I18815">
        <v>238.8</v>
      </c>
      <c r="J18815" t="s">
        <v>2536</v>
      </c>
      <c r="K18815" t="s">
        <v>17</v>
      </c>
      <c r="L18815" s="1">
        <v>40205</v>
      </c>
    </row>
    <row r="18816" spans="1:12" x14ac:dyDescent="0.2">
      <c r="A18816" t="s">
        <v>19</v>
      </c>
      <c r="B18816">
        <v>7849</v>
      </c>
      <c r="C18816" t="s">
        <v>2826</v>
      </c>
      <c r="D18816" t="s">
        <v>155</v>
      </c>
      <c r="E18816" s="1">
        <v>43623</v>
      </c>
      <c r="F18816" t="s">
        <v>3168</v>
      </c>
      <c r="G18816" t="s">
        <v>3170</v>
      </c>
      <c r="H18816">
        <v>20</v>
      </c>
      <c r="I18816">
        <v>199</v>
      </c>
      <c r="J18816" t="s">
        <v>2536</v>
      </c>
      <c r="K18816" t="s">
        <v>17</v>
      </c>
      <c r="L18816" s="1">
        <v>40205</v>
      </c>
    </row>
    <row r="18817" spans="1:12" x14ac:dyDescent="0.2">
      <c r="A18817" t="s">
        <v>19</v>
      </c>
      <c r="B18817">
        <v>19873</v>
      </c>
      <c r="C18817" t="s">
        <v>2950</v>
      </c>
      <c r="D18817" t="s">
        <v>270</v>
      </c>
      <c r="E18817" s="1">
        <v>43675</v>
      </c>
      <c r="F18817" t="s">
        <v>3168</v>
      </c>
      <c r="G18817" t="s">
        <v>3170</v>
      </c>
      <c r="H18817">
        <v>10</v>
      </c>
      <c r="I18817">
        <v>99.5</v>
      </c>
      <c r="J18817" t="s">
        <v>2536</v>
      </c>
      <c r="K18817" t="s">
        <v>17</v>
      </c>
      <c r="L18817" s="1">
        <v>40205</v>
      </c>
    </row>
    <row r="18818" spans="1:12" x14ac:dyDescent="0.2">
      <c r="A18818" t="s">
        <v>19</v>
      </c>
      <c r="B18818">
        <v>13003</v>
      </c>
      <c r="C18818" t="s">
        <v>2883</v>
      </c>
      <c r="D18818" t="s">
        <v>55</v>
      </c>
      <c r="E18818" s="1">
        <v>43623</v>
      </c>
      <c r="F18818" t="s">
        <v>3168</v>
      </c>
      <c r="G18818" t="s">
        <v>3170</v>
      </c>
      <c r="H18818">
        <v>12</v>
      </c>
      <c r="I18818">
        <v>107.52</v>
      </c>
      <c r="J18818" t="s">
        <v>2536</v>
      </c>
      <c r="K18818" t="s">
        <v>17</v>
      </c>
      <c r="L18818" s="1">
        <v>40205</v>
      </c>
    </row>
    <row r="18819" spans="1:12" x14ac:dyDescent="0.2">
      <c r="A18819" t="s">
        <v>19</v>
      </c>
      <c r="B18819">
        <v>20922</v>
      </c>
      <c r="C18819" t="s">
        <v>2829</v>
      </c>
      <c r="D18819" t="s">
        <v>1751</v>
      </c>
      <c r="E18819" s="1">
        <v>43665</v>
      </c>
      <c r="F18819" t="s">
        <v>3168</v>
      </c>
      <c r="G18819" t="s">
        <v>3170</v>
      </c>
      <c r="H18819">
        <v>10</v>
      </c>
      <c r="I18819">
        <v>99.5</v>
      </c>
      <c r="J18819" t="s">
        <v>2536</v>
      </c>
      <c r="K18819" t="s">
        <v>17</v>
      </c>
      <c r="L18819" s="1">
        <v>40205</v>
      </c>
    </row>
    <row r="18820" spans="1:12" x14ac:dyDescent="0.2">
      <c r="A18820" t="s">
        <v>19</v>
      </c>
      <c r="B18820">
        <v>15730</v>
      </c>
      <c r="C18820" t="s">
        <v>429</v>
      </c>
      <c r="D18820" t="s">
        <v>21</v>
      </c>
      <c r="E18820" s="1">
        <v>43615</v>
      </c>
      <c r="F18820" t="s">
        <v>3168</v>
      </c>
      <c r="G18820" t="s">
        <v>3169</v>
      </c>
      <c r="H18820">
        <v>6</v>
      </c>
      <c r="I18820">
        <v>59.7</v>
      </c>
      <c r="J18820" t="s">
        <v>2536</v>
      </c>
      <c r="K18820" t="s">
        <v>17</v>
      </c>
      <c r="L18820" s="1">
        <v>40205</v>
      </c>
    </row>
    <row r="18821" spans="1:12" x14ac:dyDescent="0.2">
      <c r="A18821" t="s">
        <v>19</v>
      </c>
      <c r="B18821">
        <v>20921</v>
      </c>
      <c r="C18821" t="s">
        <v>2837</v>
      </c>
      <c r="D18821" t="s">
        <v>176</v>
      </c>
      <c r="E18821" s="1">
        <v>43668</v>
      </c>
      <c r="F18821" t="s">
        <v>3168</v>
      </c>
      <c r="G18821" t="s">
        <v>3170</v>
      </c>
      <c r="H18821">
        <v>10</v>
      </c>
      <c r="I18821">
        <v>109.5</v>
      </c>
      <c r="J18821" t="s">
        <v>2536</v>
      </c>
      <c r="K18821" t="s">
        <v>17</v>
      </c>
      <c r="L18821" s="1">
        <v>40205</v>
      </c>
    </row>
    <row r="18822" spans="1:12" x14ac:dyDescent="0.2">
      <c r="A18822" t="s">
        <v>19</v>
      </c>
      <c r="B18822">
        <v>13579</v>
      </c>
      <c r="C18822" t="s">
        <v>3068</v>
      </c>
      <c r="D18822" t="s">
        <v>126</v>
      </c>
      <c r="E18822" s="1">
        <v>43677</v>
      </c>
      <c r="F18822" t="s">
        <v>3168</v>
      </c>
      <c r="G18822" t="s">
        <v>3170</v>
      </c>
      <c r="H18822">
        <v>10</v>
      </c>
      <c r="I18822">
        <v>99.5</v>
      </c>
      <c r="J18822" t="s">
        <v>2536</v>
      </c>
      <c r="K18822" t="s">
        <v>17</v>
      </c>
      <c r="L18822" s="1">
        <v>40205</v>
      </c>
    </row>
    <row r="18823" spans="1:12" x14ac:dyDescent="0.2">
      <c r="A18823" t="s">
        <v>19</v>
      </c>
      <c r="B18823">
        <v>20950</v>
      </c>
      <c r="C18823" t="s">
        <v>2557</v>
      </c>
      <c r="D18823" t="s">
        <v>126</v>
      </c>
      <c r="E18823" s="1">
        <v>43677</v>
      </c>
      <c r="F18823" t="s">
        <v>3168</v>
      </c>
      <c r="G18823" t="s">
        <v>3170</v>
      </c>
      <c r="H18823">
        <v>10</v>
      </c>
      <c r="I18823">
        <v>99.5</v>
      </c>
      <c r="J18823" t="s">
        <v>2536</v>
      </c>
      <c r="K18823" t="s">
        <v>17</v>
      </c>
      <c r="L18823" s="1">
        <v>40205</v>
      </c>
    </row>
    <row r="18824" spans="1:12" x14ac:dyDescent="0.2">
      <c r="A18824" t="s">
        <v>19</v>
      </c>
      <c r="B18824">
        <v>15568</v>
      </c>
      <c r="C18824" t="s">
        <v>2850</v>
      </c>
      <c r="D18824" t="s">
        <v>189</v>
      </c>
      <c r="E18824" s="1">
        <v>43672</v>
      </c>
      <c r="F18824" t="s">
        <v>3168</v>
      </c>
      <c r="G18824" t="s">
        <v>3169</v>
      </c>
      <c r="H18824">
        <v>10</v>
      </c>
      <c r="I18824">
        <v>99.5</v>
      </c>
      <c r="J18824" t="s">
        <v>2536</v>
      </c>
      <c r="K18824" t="s">
        <v>17</v>
      </c>
      <c r="L18824" s="1">
        <v>40205</v>
      </c>
    </row>
    <row r="18825" spans="1:12" x14ac:dyDescent="0.2">
      <c r="A18825" t="s">
        <v>19</v>
      </c>
      <c r="B18825">
        <v>20950</v>
      </c>
      <c r="C18825" t="s">
        <v>2557</v>
      </c>
      <c r="D18825" t="s">
        <v>126</v>
      </c>
      <c r="E18825" s="1">
        <v>43622</v>
      </c>
      <c r="F18825" t="s">
        <v>3168</v>
      </c>
      <c r="G18825" t="s">
        <v>3170</v>
      </c>
      <c r="H18825">
        <v>50</v>
      </c>
      <c r="I18825">
        <v>497.5</v>
      </c>
      <c r="J18825" t="s">
        <v>2536</v>
      </c>
      <c r="K18825" t="s">
        <v>17</v>
      </c>
      <c r="L18825" s="1">
        <v>40205</v>
      </c>
    </row>
    <row r="18826" spans="1:12" x14ac:dyDescent="0.2">
      <c r="A18826" t="s">
        <v>19</v>
      </c>
      <c r="B18826">
        <v>15730</v>
      </c>
      <c r="C18826" t="s">
        <v>429</v>
      </c>
      <c r="D18826" t="s">
        <v>21</v>
      </c>
      <c r="E18826" s="1">
        <v>43670</v>
      </c>
      <c r="F18826" t="s">
        <v>3168</v>
      </c>
      <c r="G18826" t="s">
        <v>3169</v>
      </c>
      <c r="H18826">
        <v>10</v>
      </c>
      <c r="I18826">
        <v>99.5</v>
      </c>
      <c r="J18826" t="s">
        <v>2536</v>
      </c>
      <c r="K18826" t="s">
        <v>17</v>
      </c>
      <c r="L18826" s="1">
        <v>40205</v>
      </c>
    </row>
    <row r="18827" spans="1:12" x14ac:dyDescent="0.2">
      <c r="A18827" t="s">
        <v>19</v>
      </c>
      <c r="B18827" t="s">
        <v>2577</v>
      </c>
      <c r="C18827" t="s">
        <v>2578</v>
      </c>
      <c r="D18827" t="s">
        <v>303</v>
      </c>
      <c r="E18827" s="1">
        <v>43699</v>
      </c>
      <c r="F18827" t="s">
        <v>3168</v>
      </c>
      <c r="G18827" t="s">
        <v>3170</v>
      </c>
      <c r="H18827">
        <v>3</v>
      </c>
      <c r="I18827">
        <v>29.85</v>
      </c>
      <c r="J18827" t="s">
        <v>2536</v>
      </c>
      <c r="K18827" t="s">
        <v>17</v>
      </c>
      <c r="L18827" s="1">
        <v>40205</v>
      </c>
    </row>
    <row r="18828" spans="1:12" x14ac:dyDescent="0.2">
      <c r="A18828" t="s">
        <v>19</v>
      </c>
      <c r="B18828">
        <v>2680</v>
      </c>
      <c r="C18828" t="s">
        <v>2640</v>
      </c>
      <c r="D18828" t="s">
        <v>76</v>
      </c>
      <c r="E18828" s="1">
        <v>43662</v>
      </c>
      <c r="F18828" t="s">
        <v>3168</v>
      </c>
      <c r="G18828" t="s">
        <v>3170</v>
      </c>
      <c r="H18828">
        <v>10</v>
      </c>
      <c r="I18828">
        <v>99.5</v>
      </c>
      <c r="J18828" t="s">
        <v>2536</v>
      </c>
      <c r="K18828" t="s">
        <v>17</v>
      </c>
      <c r="L18828" s="1">
        <v>40205</v>
      </c>
    </row>
    <row r="18829" spans="1:12" x14ac:dyDescent="0.2">
      <c r="A18829" t="s">
        <v>19</v>
      </c>
      <c r="B18829">
        <v>13575</v>
      </c>
      <c r="C18829" t="s">
        <v>1886</v>
      </c>
      <c r="D18829" t="s">
        <v>72</v>
      </c>
      <c r="E18829" s="1">
        <v>43668</v>
      </c>
      <c r="F18829" t="s">
        <v>3168</v>
      </c>
      <c r="G18829" t="s">
        <v>3170</v>
      </c>
      <c r="H18829">
        <v>10</v>
      </c>
      <c r="I18829">
        <v>99.5</v>
      </c>
      <c r="J18829" t="s">
        <v>2536</v>
      </c>
      <c r="K18829" t="s">
        <v>17</v>
      </c>
      <c r="L18829" s="1">
        <v>40205</v>
      </c>
    </row>
    <row r="18830" spans="1:12" x14ac:dyDescent="0.2">
      <c r="A18830" t="s">
        <v>19</v>
      </c>
      <c r="B18830">
        <v>15730</v>
      </c>
      <c r="C18830" t="s">
        <v>429</v>
      </c>
      <c r="D18830" t="s">
        <v>21</v>
      </c>
      <c r="E18830" s="1">
        <v>43655</v>
      </c>
      <c r="F18830" t="s">
        <v>3168</v>
      </c>
      <c r="G18830" t="s">
        <v>3169</v>
      </c>
      <c r="H18830">
        <v>8</v>
      </c>
      <c r="I18830">
        <v>79.599999999999994</v>
      </c>
      <c r="J18830" t="s">
        <v>2536</v>
      </c>
      <c r="K18830" t="s">
        <v>17</v>
      </c>
      <c r="L18830" s="1">
        <v>40205</v>
      </c>
    </row>
    <row r="18831" spans="1:12" x14ac:dyDescent="0.2">
      <c r="A18831" t="s">
        <v>19</v>
      </c>
      <c r="B18831">
        <v>15566</v>
      </c>
      <c r="C18831" t="s">
        <v>2848</v>
      </c>
      <c r="D18831" t="s">
        <v>189</v>
      </c>
      <c r="E18831" s="1">
        <v>43635</v>
      </c>
      <c r="F18831" t="s">
        <v>3168</v>
      </c>
      <c r="G18831" t="s">
        <v>3170</v>
      </c>
      <c r="H18831">
        <v>10</v>
      </c>
      <c r="I18831">
        <v>99.5</v>
      </c>
      <c r="J18831" t="s">
        <v>2536</v>
      </c>
      <c r="K18831" t="s">
        <v>17</v>
      </c>
      <c r="L18831" s="1">
        <v>40205</v>
      </c>
    </row>
    <row r="18832" spans="1:12" x14ac:dyDescent="0.2">
      <c r="A18832" t="s">
        <v>19</v>
      </c>
      <c r="B18832">
        <v>20921</v>
      </c>
      <c r="C18832" t="s">
        <v>2837</v>
      </c>
      <c r="D18832" t="s">
        <v>176</v>
      </c>
      <c r="E18832" s="1">
        <v>43640</v>
      </c>
      <c r="F18832" t="s">
        <v>3168</v>
      </c>
      <c r="G18832" t="s">
        <v>3170</v>
      </c>
      <c r="H18832">
        <v>10</v>
      </c>
      <c r="I18832">
        <v>109.5</v>
      </c>
      <c r="J18832" t="s">
        <v>2536</v>
      </c>
      <c r="K18832" t="s">
        <v>17</v>
      </c>
      <c r="L18832" s="1">
        <v>40205</v>
      </c>
    </row>
    <row r="18833" spans="1:12" x14ac:dyDescent="0.2">
      <c r="A18833" t="s">
        <v>19</v>
      </c>
      <c r="B18833">
        <v>20921</v>
      </c>
      <c r="C18833" t="s">
        <v>2837</v>
      </c>
      <c r="D18833" t="s">
        <v>176</v>
      </c>
      <c r="E18833" s="1">
        <v>43640</v>
      </c>
      <c r="F18833" t="s">
        <v>3168</v>
      </c>
      <c r="G18833" t="s">
        <v>3170</v>
      </c>
      <c r="H18833">
        <v>10</v>
      </c>
      <c r="I18833">
        <v>109.5</v>
      </c>
      <c r="J18833" t="s">
        <v>2536</v>
      </c>
      <c r="K18833" t="s">
        <v>17</v>
      </c>
      <c r="L18833" s="1">
        <v>40205</v>
      </c>
    </row>
    <row r="18834" spans="1:12" x14ac:dyDescent="0.2">
      <c r="A18834" t="s">
        <v>19</v>
      </c>
      <c r="B18834">
        <v>15730</v>
      </c>
      <c r="C18834" t="s">
        <v>429</v>
      </c>
      <c r="D18834" t="s">
        <v>21</v>
      </c>
      <c r="E18834" s="1">
        <v>43637</v>
      </c>
      <c r="F18834" t="s">
        <v>3168</v>
      </c>
      <c r="G18834" t="s">
        <v>3169</v>
      </c>
      <c r="H18834">
        <v>63</v>
      </c>
      <c r="I18834">
        <v>626.85</v>
      </c>
      <c r="J18834" t="s">
        <v>2536</v>
      </c>
      <c r="K18834" t="s">
        <v>17</v>
      </c>
      <c r="L18834" s="1">
        <v>40205</v>
      </c>
    </row>
    <row r="18835" spans="1:12" x14ac:dyDescent="0.2">
      <c r="A18835" t="s">
        <v>19</v>
      </c>
      <c r="B18835">
        <v>3560</v>
      </c>
      <c r="C18835" t="s">
        <v>154</v>
      </c>
      <c r="D18835" t="s">
        <v>155</v>
      </c>
      <c r="E18835" s="1">
        <v>43630</v>
      </c>
      <c r="F18835" t="s">
        <v>3168</v>
      </c>
      <c r="G18835" t="s">
        <v>3170</v>
      </c>
      <c r="H18835">
        <v>10</v>
      </c>
      <c r="I18835">
        <v>99.5</v>
      </c>
      <c r="J18835" t="s">
        <v>2536</v>
      </c>
      <c r="K18835" t="s">
        <v>17</v>
      </c>
      <c r="L18835" s="1">
        <v>40205</v>
      </c>
    </row>
    <row r="18836" spans="1:12" x14ac:dyDescent="0.2">
      <c r="A18836" t="s">
        <v>19</v>
      </c>
      <c r="B18836">
        <v>22680</v>
      </c>
      <c r="C18836" t="s">
        <v>181</v>
      </c>
      <c r="D18836" t="s">
        <v>21</v>
      </c>
      <c r="E18836" s="1">
        <v>43616</v>
      </c>
      <c r="F18836" t="s">
        <v>3168</v>
      </c>
      <c r="G18836" t="s">
        <v>3170</v>
      </c>
      <c r="H18836">
        <v>12</v>
      </c>
      <c r="I18836">
        <v>119.4</v>
      </c>
      <c r="J18836" t="s">
        <v>2536</v>
      </c>
      <c r="K18836" t="s">
        <v>17</v>
      </c>
      <c r="L18836" s="1">
        <v>40205</v>
      </c>
    </row>
    <row r="18837" spans="1:12" x14ac:dyDescent="0.2">
      <c r="A18837" t="s">
        <v>19</v>
      </c>
      <c r="B18837">
        <v>13575</v>
      </c>
      <c r="C18837" t="s">
        <v>1886</v>
      </c>
      <c r="D18837" t="s">
        <v>72</v>
      </c>
      <c r="E18837" s="1">
        <v>43627</v>
      </c>
      <c r="F18837" t="s">
        <v>3168</v>
      </c>
      <c r="G18837" t="s">
        <v>3170</v>
      </c>
      <c r="H18837">
        <v>10</v>
      </c>
      <c r="I18837">
        <v>99.5</v>
      </c>
      <c r="J18837" t="s">
        <v>2536</v>
      </c>
      <c r="K18837" t="s">
        <v>17</v>
      </c>
      <c r="L18837" s="1">
        <v>40205</v>
      </c>
    </row>
    <row r="18838" spans="1:12" x14ac:dyDescent="0.2">
      <c r="A18838" t="s">
        <v>19</v>
      </c>
      <c r="B18838">
        <v>7870</v>
      </c>
      <c r="C18838" t="s">
        <v>2852</v>
      </c>
      <c r="D18838" t="s">
        <v>55</v>
      </c>
      <c r="E18838" s="1">
        <v>43627</v>
      </c>
      <c r="F18838" t="s">
        <v>3168</v>
      </c>
      <c r="G18838" t="s">
        <v>3170</v>
      </c>
      <c r="H18838">
        <v>10</v>
      </c>
      <c r="I18838">
        <v>99.5</v>
      </c>
      <c r="J18838" t="s">
        <v>2536</v>
      </c>
      <c r="K18838" t="s">
        <v>17</v>
      </c>
      <c r="L18838" s="1">
        <v>40205</v>
      </c>
    </row>
    <row r="18839" spans="1:12" x14ac:dyDescent="0.2">
      <c r="A18839" t="s">
        <v>19</v>
      </c>
      <c r="B18839">
        <v>7870</v>
      </c>
      <c r="C18839" t="s">
        <v>2852</v>
      </c>
      <c r="D18839" t="s">
        <v>55</v>
      </c>
      <c r="E18839" s="1">
        <v>43627</v>
      </c>
      <c r="F18839" t="s">
        <v>3168</v>
      </c>
      <c r="G18839" t="s">
        <v>3170</v>
      </c>
      <c r="H18839">
        <v>10</v>
      </c>
      <c r="I18839">
        <v>99.5</v>
      </c>
      <c r="J18839" t="s">
        <v>2536</v>
      </c>
      <c r="K18839" t="s">
        <v>17</v>
      </c>
      <c r="L18839" s="1">
        <v>40205</v>
      </c>
    </row>
    <row r="18840" spans="1:12" x14ac:dyDescent="0.2">
      <c r="A18840" t="s">
        <v>19</v>
      </c>
      <c r="B18840">
        <v>1845</v>
      </c>
      <c r="C18840" t="s">
        <v>2875</v>
      </c>
      <c r="D18840" t="s">
        <v>89</v>
      </c>
      <c r="E18840" s="1">
        <v>43637</v>
      </c>
      <c r="F18840" t="s">
        <v>3168</v>
      </c>
      <c r="G18840" t="s">
        <v>3169</v>
      </c>
      <c r="H18840">
        <v>10</v>
      </c>
      <c r="I18840">
        <v>99.5</v>
      </c>
      <c r="J18840" t="s">
        <v>2536</v>
      </c>
      <c r="K18840" t="s">
        <v>17</v>
      </c>
      <c r="L18840" s="1">
        <v>40205</v>
      </c>
    </row>
    <row r="18841" spans="1:12" x14ac:dyDescent="0.2">
      <c r="A18841" t="s">
        <v>19</v>
      </c>
      <c r="B18841">
        <v>1968</v>
      </c>
      <c r="C18841" t="s">
        <v>2827</v>
      </c>
      <c r="D18841" t="s">
        <v>303</v>
      </c>
      <c r="E18841" s="1">
        <v>43637</v>
      </c>
      <c r="F18841" t="s">
        <v>3168</v>
      </c>
      <c r="G18841" t="s">
        <v>3170</v>
      </c>
      <c r="H18841">
        <v>10</v>
      </c>
      <c r="I18841">
        <v>99.5</v>
      </c>
      <c r="J18841" t="s">
        <v>2536</v>
      </c>
      <c r="K18841" t="s">
        <v>17</v>
      </c>
      <c r="L18841" s="1">
        <v>40205</v>
      </c>
    </row>
    <row r="18842" spans="1:12" x14ac:dyDescent="0.2">
      <c r="A18842" t="s">
        <v>19</v>
      </c>
      <c r="B18842">
        <v>1762</v>
      </c>
      <c r="C18842" t="s">
        <v>1339</v>
      </c>
      <c r="D18842" t="s">
        <v>14</v>
      </c>
      <c r="E18842" s="1">
        <v>43747</v>
      </c>
      <c r="F18842" t="s">
        <v>3168</v>
      </c>
      <c r="G18842" t="s">
        <v>3170</v>
      </c>
      <c r="H18842">
        <v>30</v>
      </c>
      <c r="I18842">
        <v>298.5</v>
      </c>
      <c r="J18842" t="s">
        <v>2536</v>
      </c>
      <c r="K18842" t="s">
        <v>17</v>
      </c>
      <c r="L18842" s="1">
        <v>40205</v>
      </c>
    </row>
    <row r="18843" spans="1:12" x14ac:dyDescent="0.2">
      <c r="A18843" t="s">
        <v>19</v>
      </c>
      <c r="B18843">
        <v>20950</v>
      </c>
      <c r="C18843" t="s">
        <v>2557</v>
      </c>
      <c r="D18843" t="s">
        <v>126</v>
      </c>
      <c r="E18843" s="1">
        <v>43714</v>
      </c>
      <c r="F18843" t="s">
        <v>3168</v>
      </c>
      <c r="G18843" t="s">
        <v>3170</v>
      </c>
      <c r="H18843">
        <v>10</v>
      </c>
      <c r="I18843">
        <v>99.5</v>
      </c>
      <c r="J18843" t="s">
        <v>2536</v>
      </c>
      <c r="K18843" t="s">
        <v>17</v>
      </c>
      <c r="L18843" s="1">
        <v>40205</v>
      </c>
    </row>
    <row r="18844" spans="1:12" x14ac:dyDescent="0.2">
      <c r="A18844" t="s">
        <v>19</v>
      </c>
      <c r="B18844">
        <v>3560</v>
      </c>
      <c r="C18844" t="s">
        <v>154</v>
      </c>
      <c r="D18844" t="s">
        <v>155</v>
      </c>
      <c r="E18844" s="1">
        <v>43711</v>
      </c>
      <c r="F18844" t="s">
        <v>3168</v>
      </c>
      <c r="G18844" t="s">
        <v>3170</v>
      </c>
      <c r="H18844">
        <v>10</v>
      </c>
      <c r="I18844">
        <v>99.5</v>
      </c>
      <c r="J18844" t="s">
        <v>2536</v>
      </c>
      <c r="K18844" t="s">
        <v>17</v>
      </c>
      <c r="L18844" s="1">
        <v>40205</v>
      </c>
    </row>
    <row r="18845" spans="1:12" x14ac:dyDescent="0.2">
      <c r="A18845" t="s">
        <v>19</v>
      </c>
      <c r="B18845">
        <v>20512</v>
      </c>
      <c r="C18845" t="s">
        <v>2868</v>
      </c>
      <c r="D18845" t="s">
        <v>76</v>
      </c>
      <c r="E18845" s="1">
        <v>43748</v>
      </c>
      <c r="F18845" t="s">
        <v>3168</v>
      </c>
      <c r="G18845" t="s">
        <v>3170</v>
      </c>
      <c r="H18845">
        <v>6</v>
      </c>
      <c r="I18845">
        <v>59.7</v>
      </c>
      <c r="J18845" t="s">
        <v>2536</v>
      </c>
      <c r="K18845" t="s">
        <v>17</v>
      </c>
      <c r="L18845" s="1">
        <v>40205</v>
      </c>
    </row>
    <row r="18846" spans="1:12" x14ac:dyDescent="0.2">
      <c r="A18846" t="s">
        <v>19</v>
      </c>
      <c r="B18846">
        <v>1733</v>
      </c>
      <c r="C18846" t="s">
        <v>2274</v>
      </c>
      <c r="D18846" t="s">
        <v>40</v>
      </c>
      <c r="E18846" s="1">
        <v>43755</v>
      </c>
      <c r="F18846" t="s">
        <v>3168</v>
      </c>
      <c r="G18846" t="s">
        <v>3170</v>
      </c>
      <c r="H18846">
        <v>10</v>
      </c>
      <c r="I18846">
        <v>99.5</v>
      </c>
      <c r="J18846" t="s">
        <v>2536</v>
      </c>
      <c r="K18846" t="s">
        <v>17</v>
      </c>
      <c r="L18846" s="1">
        <v>40205</v>
      </c>
    </row>
    <row r="18847" spans="1:12" x14ac:dyDescent="0.2">
      <c r="A18847" t="s">
        <v>19</v>
      </c>
      <c r="B18847">
        <v>13575</v>
      </c>
      <c r="C18847" t="s">
        <v>1886</v>
      </c>
      <c r="D18847" t="s">
        <v>72</v>
      </c>
      <c r="E18847" s="1">
        <v>43763</v>
      </c>
      <c r="F18847" t="s">
        <v>3168</v>
      </c>
      <c r="G18847" t="s">
        <v>3170</v>
      </c>
      <c r="H18847">
        <v>20</v>
      </c>
      <c r="I18847">
        <v>199</v>
      </c>
      <c r="J18847" t="s">
        <v>2536</v>
      </c>
      <c r="K18847" t="s">
        <v>17</v>
      </c>
      <c r="L18847" s="1">
        <v>40205</v>
      </c>
    </row>
    <row r="18848" spans="1:12" x14ac:dyDescent="0.2">
      <c r="A18848" t="s">
        <v>19</v>
      </c>
      <c r="B18848">
        <v>13003</v>
      </c>
      <c r="C18848" t="s">
        <v>2883</v>
      </c>
      <c r="D18848" t="s">
        <v>55</v>
      </c>
      <c r="E18848" s="1">
        <v>43763</v>
      </c>
      <c r="F18848" t="s">
        <v>3168</v>
      </c>
      <c r="G18848" t="s">
        <v>3170</v>
      </c>
      <c r="H18848">
        <v>24</v>
      </c>
      <c r="I18848">
        <v>215.04</v>
      </c>
      <c r="J18848" t="s">
        <v>2536</v>
      </c>
      <c r="K18848" t="s">
        <v>17</v>
      </c>
      <c r="L18848" s="1">
        <v>40205</v>
      </c>
    </row>
    <row r="18849" spans="1:12" x14ac:dyDescent="0.2">
      <c r="A18849" t="s">
        <v>19</v>
      </c>
      <c r="B18849">
        <v>15566</v>
      </c>
      <c r="C18849" t="s">
        <v>2848</v>
      </c>
      <c r="D18849" t="s">
        <v>189</v>
      </c>
      <c r="E18849" s="1">
        <v>43719</v>
      </c>
      <c r="F18849" t="s">
        <v>3168</v>
      </c>
      <c r="G18849" t="s">
        <v>3170</v>
      </c>
      <c r="H18849">
        <v>10</v>
      </c>
      <c r="I18849">
        <v>99.5</v>
      </c>
      <c r="J18849" t="s">
        <v>2536</v>
      </c>
      <c r="K18849" t="s">
        <v>17</v>
      </c>
      <c r="L18849" s="1">
        <v>40205</v>
      </c>
    </row>
    <row r="18850" spans="1:12" x14ac:dyDescent="0.2">
      <c r="A18850" t="s">
        <v>19</v>
      </c>
      <c r="B18850">
        <v>15542</v>
      </c>
      <c r="C18850" t="s">
        <v>3171</v>
      </c>
      <c r="D18850" t="s">
        <v>1879</v>
      </c>
      <c r="E18850" s="1">
        <v>43718</v>
      </c>
      <c r="F18850" t="s">
        <v>3168</v>
      </c>
      <c r="G18850" t="s">
        <v>3170</v>
      </c>
      <c r="H18850">
        <v>20</v>
      </c>
      <c r="I18850">
        <v>199</v>
      </c>
      <c r="J18850" t="s">
        <v>2536</v>
      </c>
      <c r="K18850" t="s">
        <v>17</v>
      </c>
      <c r="L18850" s="1">
        <v>40205</v>
      </c>
    </row>
    <row r="18851" spans="1:12" x14ac:dyDescent="0.2">
      <c r="A18851" t="s">
        <v>19</v>
      </c>
      <c r="B18851">
        <v>7870</v>
      </c>
      <c r="C18851" t="s">
        <v>2852</v>
      </c>
      <c r="D18851" t="s">
        <v>55</v>
      </c>
      <c r="E18851" s="1">
        <v>43728</v>
      </c>
      <c r="F18851" t="s">
        <v>3168</v>
      </c>
      <c r="G18851" t="s">
        <v>3170</v>
      </c>
      <c r="H18851">
        <v>20</v>
      </c>
      <c r="I18851">
        <v>199</v>
      </c>
      <c r="J18851" t="s">
        <v>2536</v>
      </c>
      <c r="K18851" t="s">
        <v>17</v>
      </c>
      <c r="L18851" s="1">
        <v>40205</v>
      </c>
    </row>
    <row r="18852" spans="1:12" x14ac:dyDescent="0.2">
      <c r="A18852" t="s">
        <v>19</v>
      </c>
      <c r="B18852">
        <v>17887</v>
      </c>
      <c r="C18852" t="s">
        <v>2802</v>
      </c>
      <c r="D18852" t="s">
        <v>55</v>
      </c>
      <c r="E18852" s="1">
        <v>43746</v>
      </c>
      <c r="F18852" t="s">
        <v>3168</v>
      </c>
      <c r="G18852" t="s">
        <v>3170</v>
      </c>
      <c r="H18852">
        <v>24</v>
      </c>
      <c r="I18852">
        <v>238.8</v>
      </c>
      <c r="J18852" t="s">
        <v>2536</v>
      </c>
      <c r="K18852" t="s">
        <v>17</v>
      </c>
      <c r="L18852" s="1">
        <v>40205</v>
      </c>
    </row>
    <row r="18853" spans="1:12" x14ac:dyDescent="0.2">
      <c r="A18853" t="s">
        <v>19</v>
      </c>
      <c r="B18853">
        <v>15730</v>
      </c>
      <c r="C18853" t="s">
        <v>429</v>
      </c>
      <c r="D18853" t="s">
        <v>21</v>
      </c>
      <c r="E18853" s="1">
        <v>43731</v>
      </c>
      <c r="F18853" t="s">
        <v>3168</v>
      </c>
      <c r="G18853" t="s">
        <v>3169</v>
      </c>
      <c r="H18853">
        <v>8</v>
      </c>
      <c r="I18853">
        <v>79.599999999999994</v>
      </c>
      <c r="J18853" t="s">
        <v>2536</v>
      </c>
      <c r="K18853" t="s">
        <v>17</v>
      </c>
      <c r="L18853" s="1">
        <v>40205</v>
      </c>
    </row>
    <row r="18854" spans="1:12" x14ac:dyDescent="0.2">
      <c r="A18854" t="s">
        <v>19</v>
      </c>
      <c r="B18854">
        <v>21648</v>
      </c>
      <c r="C18854" t="s">
        <v>2830</v>
      </c>
      <c r="D18854" t="s">
        <v>55</v>
      </c>
      <c r="E18854" s="1">
        <v>43728</v>
      </c>
      <c r="F18854" t="s">
        <v>3168</v>
      </c>
      <c r="G18854" t="s">
        <v>3170</v>
      </c>
      <c r="H18854">
        <v>12</v>
      </c>
      <c r="I18854">
        <v>119.4</v>
      </c>
      <c r="J18854" t="s">
        <v>2536</v>
      </c>
      <c r="K18854" t="s">
        <v>17</v>
      </c>
      <c r="L18854" s="1">
        <v>40205</v>
      </c>
    </row>
    <row r="18855" spans="1:12" x14ac:dyDescent="0.2">
      <c r="A18855" t="s">
        <v>19</v>
      </c>
      <c r="B18855">
        <v>3560</v>
      </c>
      <c r="C18855" t="s">
        <v>154</v>
      </c>
      <c r="D18855" t="s">
        <v>155</v>
      </c>
      <c r="E18855" s="1">
        <v>43733</v>
      </c>
      <c r="F18855" t="s">
        <v>3168</v>
      </c>
      <c r="G18855" t="s">
        <v>3170</v>
      </c>
      <c r="H18855">
        <v>10</v>
      </c>
      <c r="I18855">
        <v>99.5</v>
      </c>
      <c r="J18855" t="s">
        <v>2536</v>
      </c>
      <c r="K18855" t="s">
        <v>17</v>
      </c>
      <c r="L18855" s="1">
        <v>40205</v>
      </c>
    </row>
    <row r="18856" spans="1:12" x14ac:dyDescent="0.2">
      <c r="A18856" t="s">
        <v>19</v>
      </c>
      <c r="B18856">
        <v>15730</v>
      </c>
      <c r="C18856" t="s">
        <v>429</v>
      </c>
      <c r="D18856" t="s">
        <v>21</v>
      </c>
      <c r="E18856" s="1">
        <v>43697</v>
      </c>
      <c r="F18856" t="s">
        <v>3168</v>
      </c>
      <c r="G18856" t="s">
        <v>3169</v>
      </c>
      <c r="H18856">
        <v>73</v>
      </c>
      <c r="I18856">
        <v>726.35</v>
      </c>
      <c r="J18856" t="s">
        <v>2536</v>
      </c>
      <c r="K18856" t="s">
        <v>17</v>
      </c>
      <c r="L18856" s="1">
        <v>40205</v>
      </c>
    </row>
    <row r="18857" spans="1:12" x14ac:dyDescent="0.2">
      <c r="A18857" t="s">
        <v>19</v>
      </c>
      <c r="B18857">
        <v>2680</v>
      </c>
      <c r="C18857" t="s">
        <v>2640</v>
      </c>
      <c r="D18857" t="s">
        <v>76</v>
      </c>
      <c r="E18857" s="1">
        <v>43691</v>
      </c>
      <c r="F18857" t="s">
        <v>3168</v>
      </c>
      <c r="G18857" t="s">
        <v>3170</v>
      </c>
      <c r="H18857">
        <v>10</v>
      </c>
      <c r="I18857">
        <v>99.5</v>
      </c>
      <c r="J18857" t="s">
        <v>2536</v>
      </c>
      <c r="K18857" t="s">
        <v>17</v>
      </c>
      <c r="L18857" s="1">
        <v>40205</v>
      </c>
    </row>
    <row r="18858" spans="1:12" x14ac:dyDescent="0.2">
      <c r="A18858" t="s">
        <v>176</v>
      </c>
      <c r="B18858">
        <v>19773</v>
      </c>
      <c r="C18858" t="s">
        <v>2558</v>
      </c>
      <c r="D18858" t="s">
        <v>40</v>
      </c>
      <c r="E18858" s="1">
        <v>43691</v>
      </c>
      <c r="F18858" t="s">
        <v>3168</v>
      </c>
      <c r="G18858" t="s">
        <v>3170</v>
      </c>
      <c r="H18858">
        <v>2</v>
      </c>
      <c r="I18858">
        <v>31.84</v>
      </c>
      <c r="J18858" t="s">
        <v>2536</v>
      </c>
      <c r="K18858" t="s">
        <v>17</v>
      </c>
      <c r="L18858" s="1">
        <v>40205</v>
      </c>
    </row>
    <row r="18859" spans="1:12" x14ac:dyDescent="0.2">
      <c r="A18859" t="s">
        <v>19</v>
      </c>
      <c r="B18859" t="s">
        <v>2577</v>
      </c>
      <c r="C18859" t="s">
        <v>2578</v>
      </c>
      <c r="D18859" t="s">
        <v>303</v>
      </c>
      <c r="E18859" s="1">
        <v>43699</v>
      </c>
      <c r="F18859" t="s">
        <v>3168</v>
      </c>
      <c r="G18859" t="s">
        <v>3170</v>
      </c>
      <c r="H18859">
        <v>3</v>
      </c>
      <c r="I18859">
        <v>29.85</v>
      </c>
      <c r="J18859" t="s">
        <v>2536</v>
      </c>
      <c r="K18859" t="s">
        <v>17</v>
      </c>
      <c r="L18859" s="1">
        <v>40205</v>
      </c>
    </row>
    <row r="18860" spans="1:12" x14ac:dyDescent="0.2">
      <c r="A18860" t="s">
        <v>19</v>
      </c>
      <c r="B18860" t="s">
        <v>2577</v>
      </c>
      <c r="C18860" t="s">
        <v>2578</v>
      </c>
      <c r="D18860" t="s">
        <v>303</v>
      </c>
      <c r="E18860" s="1">
        <v>43699</v>
      </c>
      <c r="F18860" t="s">
        <v>3168</v>
      </c>
      <c r="G18860" t="s">
        <v>3170</v>
      </c>
      <c r="H18860">
        <v>3</v>
      </c>
      <c r="I18860">
        <v>29.85</v>
      </c>
      <c r="J18860" t="s">
        <v>2536</v>
      </c>
      <c r="K18860" t="s">
        <v>17</v>
      </c>
      <c r="L18860" s="1">
        <v>40205</v>
      </c>
    </row>
    <row r="18861" spans="1:12" x14ac:dyDescent="0.2">
      <c r="A18861" t="s">
        <v>19</v>
      </c>
      <c r="B18861" t="s">
        <v>2577</v>
      </c>
      <c r="C18861" t="s">
        <v>2578</v>
      </c>
      <c r="D18861" t="s">
        <v>303</v>
      </c>
      <c r="E18861" s="1">
        <v>43699</v>
      </c>
      <c r="F18861" t="s">
        <v>3168</v>
      </c>
      <c r="G18861" t="s">
        <v>3170</v>
      </c>
      <c r="H18861">
        <v>3</v>
      </c>
      <c r="I18861">
        <v>29.85</v>
      </c>
      <c r="J18861" t="s">
        <v>2536</v>
      </c>
      <c r="K18861" t="s">
        <v>17</v>
      </c>
      <c r="L18861" s="1">
        <v>40205</v>
      </c>
    </row>
    <row r="18862" spans="1:12" x14ac:dyDescent="0.2">
      <c r="A18862" t="s">
        <v>19</v>
      </c>
      <c r="B18862" t="s">
        <v>2577</v>
      </c>
      <c r="C18862" t="s">
        <v>2578</v>
      </c>
      <c r="D18862" t="s">
        <v>303</v>
      </c>
      <c r="E18862" s="1">
        <v>43699</v>
      </c>
      <c r="F18862" t="s">
        <v>3168</v>
      </c>
      <c r="G18862" t="s">
        <v>3170</v>
      </c>
      <c r="H18862">
        <v>3</v>
      </c>
      <c r="I18862">
        <v>29.85</v>
      </c>
      <c r="J18862" t="s">
        <v>2536</v>
      </c>
      <c r="K18862" t="s">
        <v>17</v>
      </c>
      <c r="L18862" s="1">
        <v>40205</v>
      </c>
    </row>
    <row r="18863" spans="1:12" x14ac:dyDescent="0.2">
      <c r="A18863" t="s">
        <v>19</v>
      </c>
      <c r="B18863" t="s">
        <v>2577</v>
      </c>
      <c r="C18863" t="s">
        <v>2578</v>
      </c>
      <c r="D18863" t="s">
        <v>303</v>
      </c>
      <c r="E18863" s="1">
        <v>43699</v>
      </c>
      <c r="F18863" t="s">
        <v>3168</v>
      </c>
      <c r="G18863" t="s">
        <v>3170</v>
      </c>
      <c r="H18863">
        <v>3</v>
      </c>
      <c r="I18863">
        <v>29.85</v>
      </c>
      <c r="J18863" t="s">
        <v>2536</v>
      </c>
      <c r="K18863" t="s">
        <v>17</v>
      </c>
      <c r="L18863" s="1">
        <v>40205</v>
      </c>
    </row>
    <row r="18864" spans="1:12" x14ac:dyDescent="0.2">
      <c r="A18864" t="s">
        <v>19</v>
      </c>
      <c r="B18864">
        <v>8934</v>
      </c>
      <c r="C18864" t="s">
        <v>1887</v>
      </c>
      <c r="D18864" t="s">
        <v>306</v>
      </c>
      <c r="E18864" s="1">
        <v>43691</v>
      </c>
      <c r="F18864" t="s">
        <v>3168</v>
      </c>
      <c r="G18864" t="s">
        <v>3170</v>
      </c>
      <c r="H18864">
        <v>20</v>
      </c>
      <c r="I18864">
        <v>199</v>
      </c>
      <c r="J18864" t="s">
        <v>2536</v>
      </c>
      <c r="K18864" t="s">
        <v>17</v>
      </c>
      <c r="L18864" s="1">
        <v>40205</v>
      </c>
    </row>
    <row r="18865" spans="1:12" x14ac:dyDescent="0.2">
      <c r="A18865" t="s">
        <v>19</v>
      </c>
      <c r="B18865">
        <v>13575</v>
      </c>
      <c r="C18865" t="s">
        <v>1886</v>
      </c>
      <c r="D18865" t="s">
        <v>72</v>
      </c>
      <c r="E18865" s="1">
        <v>43686</v>
      </c>
      <c r="F18865" t="s">
        <v>3168</v>
      </c>
      <c r="G18865" t="s">
        <v>3170</v>
      </c>
      <c r="H18865">
        <v>20</v>
      </c>
      <c r="I18865">
        <v>199</v>
      </c>
      <c r="J18865" t="s">
        <v>2536</v>
      </c>
      <c r="K18865" t="s">
        <v>17</v>
      </c>
      <c r="L18865" s="1">
        <v>40205</v>
      </c>
    </row>
    <row r="18866" spans="1:12" x14ac:dyDescent="0.2">
      <c r="A18866" t="s">
        <v>19</v>
      </c>
      <c r="B18866">
        <v>13575</v>
      </c>
      <c r="C18866" t="s">
        <v>1886</v>
      </c>
      <c r="D18866" t="s">
        <v>306</v>
      </c>
      <c r="E18866" s="1">
        <v>43685</v>
      </c>
      <c r="F18866" t="s">
        <v>3168</v>
      </c>
      <c r="G18866" t="s">
        <v>3170</v>
      </c>
      <c r="H18866">
        <v>10</v>
      </c>
      <c r="I18866">
        <v>99.5</v>
      </c>
      <c r="J18866" t="s">
        <v>2536</v>
      </c>
      <c r="K18866" t="s">
        <v>17</v>
      </c>
      <c r="L18866" s="1">
        <v>40205</v>
      </c>
    </row>
    <row r="18867" spans="1:12" x14ac:dyDescent="0.2">
      <c r="A18867" t="s">
        <v>19</v>
      </c>
      <c r="B18867">
        <v>13575</v>
      </c>
      <c r="C18867" t="s">
        <v>1886</v>
      </c>
      <c r="D18867" t="s">
        <v>306</v>
      </c>
      <c r="E18867" s="1">
        <v>43734</v>
      </c>
      <c r="F18867" t="s">
        <v>3168</v>
      </c>
      <c r="G18867" t="s">
        <v>3170</v>
      </c>
      <c r="H18867">
        <v>10</v>
      </c>
      <c r="I18867">
        <v>99.5</v>
      </c>
      <c r="J18867" t="s">
        <v>2536</v>
      </c>
      <c r="K18867" t="s">
        <v>17</v>
      </c>
      <c r="L18867" s="1">
        <v>40205</v>
      </c>
    </row>
    <row r="18868" spans="1:12" x14ac:dyDescent="0.2">
      <c r="A18868" t="s">
        <v>263</v>
      </c>
      <c r="B18868">
        <v>15567</v>
      </c>
      <c r="C18868" t="s">
        <v>2870</v>
      </c>
      <c r="D18868" t="s">
        <v>189</v>
      </c>
      <c r="E18868" s="1">
        <v>43718</v>
      </c>
      <c r="F18868" t="s">
        <v>3168</v>
      </c>
      <c r="G18868" t="s">
        <v>3170</v>
      </c>
      <c r="H18868">
        <v>10</v>
      </c>
      <c r="I18868">
        <v>99.5</v>
      </c>
      <c r="J18868" t="s">
        <v>2536</v>
      </c>
      <c r="K18868" t="s">
        <v>17</v>
      </c>
      <c r="L18868" s="1">
        <v>40205</v>
      </c>
    </row>
    <row r="18869" spans="1:12" x14ac:dyDescent="0.2">
      <c r="A18869" t="s">
        <v>12</v>
      </c>
      <c r="B18869">
        <v>8515</v>
      </c>
      <c r="C18869" t="s">
        <v>127</v>
      </c>
      <c r="D18869" t="s">
        <v>14</v>
      </c>
      <c r="E18869" s="1">
        <v>43679</v>
      </c>
      <c r="F18869" t="s">
        <v>3168</v>
      </c>
      <c r="G18869" t="s">
        <v>3170</v>
      </c>
      <c r="H18869">
        <v>20</v>
      </c>
      <c r="I18869">
        <v>213</v>
      </c>
      <c r="J18869" t="s">
        <v>2536</v>
      </c>
      <c r="K18869" t="s">
        <v>17</v>
      </c>
      <c r="L18869" s="1">
        <v>40205</v>
      </c>
    </row>
    <row r="18870" spans="1:12" x14ac:dyDescent="0.2">
      <c r="A18870" t="s">
        <v>19</v>
      </c>
      <c r="B18870">
        <v>13575</v>
      </c>
      <c r="C18870" t="s">
        <v>1886</v>
      </c>
      <c r="D18870" t="s">
        <v>72</v>
      </c>
      <c r="E18870" s="1">
        <v>43703</v>
      </c>
      <c r="F18870" t="s">
        <v>3168</v>
      </c>
      <c r="G18870" t="s">
        <v>3170</v>
      </c>
      <c r="H18870">
        <v>10</v>
      </c>
      <c r="I18870">
        <v>99.5</v>
      </c>
      <c r="J18870" t="s">
        <v>2536</v>
      </c>
      <c r="K18870" t="s">
        <v>17</v>
      </c>
      <c r="L18870" s="1">
        <v>40205</v>
      </c>
    </row>
    <row r="18871" spans="1:12" x14ac:dyDescent="0.2">
      <c r="A18871" t="s">
        <v>19</v>
      </c>
      <c r="B18871" t="s">
        <v>2577</v>
      </c>
      <c r="C18871" t="s">
        <v>2578</v>
      </c>
      <c r="D18871" t="s">
        <v>303</v>
      </c>
      <c r="E18871" s="1">
        <v>43699</v>
      </c>
      <c r="F18871" t="s">
        <v>3168</v>
      </c>
      <c r="G18871" t="s">
        <v>3170</v>
      </c>
      <c r="H18871">
        <v>3</v>
      </c>
      <c r="I18871">
        <v>29.85</v>
      </c>
      <c r="J18871" t="s">
        <v>2536</v>
      </c>
      <c r="K18871" t="s">
        <v>17</v>
      </c>
      <c r="L18871" s="1">
        <v>40205</v>
      </c>
    </row>
    <row r="18872" spans="1:12" x14ac:dyDescent="0.2">
      <c r="A18872" t="s">
        <v>176</v>
      </c>
      <c r="B18872">
        <v>24300</v>
      </c>
      <c r="C18872" t="s">
        <v>3172</v>
      </c>
      <c r="D18872" t="s">
        <v>55</v>
      </c>
      <c r="E18872" s="1">
        <v>43703</v>
      </c>
      <c r="F18872" t="s">
        <v>3168</v>
      </c>
      <c r="G18872" t="s">
        <v>3170</v>
      </c>
      <c r="H18872">
        <v>15</v>
      </c>
      <c r="I18872">
        <v>149.25</v>
      </c>
      <c r="J18872" t="s">
        <v>2536</v>
      </c>
      <c r="K18872" t="s">
        <v>17</v>
      </c>
      <c r="L18872" s="1">
        <v>40205</v>
      </c>
    </row>
    <row r="18873" spans="1:12" x14ac:dyDescent="0.2">
      <c r="A18873" t="s">
        <v>19</v>
      </c>
      <c r="B18873">
        <v>13579</v>
      </c>
      <c r="C18873" t="s">
        <v>3068</v>
      </c>
      <c r="D18873" t="s">
        <v>126</v>
      </c>
      <c r="E18873" s="1">
        <v>43700</v>
      </c>
      <c r="F18873" t="s">
        <v>3168</v>
      </c>
      <c r="G18873" t="s">
        <v>3170</v>
      </c>
      <c r="H18873">
        <v>10</v>
      </c>
      <c r="I18873">
        <v>99.5</v>
      </c>
      <c r="J18873" t="s">
        <v>2536</v>
      </c>
      <c r="K18873" t="s">
        <v>17</v>
      </c>
      <c r="L18873" s="1">
        <v>40205</v>
      </c>
    </row>
    <row r="18874" spans="1:12" x14ac:dyDescent="0.2">
      <c r="A18874" t="s">
        <v>19</v>
      </c>
      <c r="B18874">
        <v>3560</v>
      </c>
      <c r="C18874" t="s">
        <v>154</v>
      </c>
      <c r="D18874" t="s">
        <v>155</v>
      </c>
      <c r="E18874" s="1">
        <v>43699</v>
      </c>
      <c r="F18874" t="s">
        <v>3168</v>
      </c>
      <c r="G18874" t="s">
        <v>3170</v>
      </c>
      <c r="H18874">
        <v>10</v>
      </c>
      <c r="I18874">
        <v>99.5</v>
      </c>
      <c r="J18874" t="s">
        <v>2536</v>
      </c>
      <c r="K18874" t="s">
        <v>17</v>
      </c>
      <c r="L18874" s="1">
        <v>40205</v>
      </c>
    </row>
    <row r="18875" spans="1:12" x14ac:dyDescent="0.2">
      <c r="A18875" t="s">
        <v>19</v>
      </c>
      <c r="B18875">
        <v>20921</v>
      </c>
      <c r="C18875" t="s">
        <v>2837</v>
      </c>
      <c r="D18875" t="s">
        <v>176</v>
      </c>
      <c r="E18875" s="1">
        <v>44173</v>
      </c>
      <c r="F18875" t="s">
        <v>3168</v>
      </c>
      <c r="G18875" t="s">
        <v>2614</v>
      </c>
      <c r="H18875">
        <v>10</v>
      </c>
      <c r="I18875">
        <v>128.1</v>
      </c>
      <c r="J18875" t="s">
        <v>2536</v>
      </c>
      <c r="K18875" t="s">
        <v>17</v>
      </c>
      <c r="L18875" s="1">
        <v>40205</v>
      </c>
    </row>
    <row r="18876" spans="1:12" x14ac:dyDescent="0.2">
      <c r="A18876" t="s">
        <v>19</v>
      </c>
      <c r="B18876">
        <v>9594</v>
      </c>
      <c r="C18876" t="s">
        <v>3127</v>
      </c>
      <c r="D18876" t="s">
        <v>126</v>
      </c>
      <c r="E18876" s="1">
        <v>44160</v>
      </c>
      <c r="F18876" t="s">
        <v>3168</v>
      </c>
      <c r="G18876" t="s">
        <v>2614</v>
      </c>
      <c r="H18876">
        <v>20</v>
      </c>
      <c r="I18876">
        <v>219</v>
      </c>
      <c r="J18876" t="s">
        <v>2536</v>
      </c>
      <c r="K18876" t="s">
        <v>17</v>
      </c>
      <c r="L18876" s="1">
        <v>40205</v>
      </c>
    </row>
    <row r="18877" spans="1:12" x14ac:dyDescent="0.2">
      <c r="A18877" t="s">
        <v>19</v>
      </c>
      <c r="B18877">
        <v>24300</v>
      </c>
      <c r="C18877" t="s">
        <v>3172</v>
      </c>
      <c r="D18877" t="s">
        <v>55</v>
      </c>
      <c r="E18877" s="1">
        <v>44158</v>
      </c>
      <c r="F18877" t="s">
        <v>3168</v>
      </c>
      <c r="G18877" t="s">
        <v>2614</v>
      </c>
      <c r="H18877">
        <v>10</v>
      </c>
      <c r="I18877">
        <v>109.5</v>
      </c>
      <c r="J18877" t="s">
        <v>2536</v>
      </c>
      <c r="K18877" t="s">
        <v>17</v>
      </c>
      <c r="L18877" s="1">
        <v>40205</v>
      </c>
    </row>
    <row r="18878" spans="1:12" x14ac:dyDescent="0.2">
      <c r="A18878" t="s">
        <v>19</v>
      </c>
      <c r="B18878">
        <v>2680</v>
      </c>
      <c r="C18878" t="s">
        <v>2640</v>
      </c>
      <c r="D18878" t="s">
        <v>76</v>
      </c>
      <c r="E18878" s="1">
        <v>44179</v>
      </c>
      <c r="F18878" t="s">
        <v>3168</v>
      </c>
      <c r="G18878" t="s">
        <v>2614</v>
      </c>
      <c r="H18878">
        <v>6</v>
      </c>
      <c r="I18878">
        <v>65.7</v>
      </c>
      <c r="J18878" t="s">
        <v>2536</v>
      </c>
      <c r="K18878" t="s">
        <v>17</v>
      </c>
      <c r="L18878" s="1">
        <v>40205</v>
      </c>
    </row>
    <row r="18879" spans="1:12" x14ac:dyDescent="0.2">
      <c r="A18879" t="s">
        <v>19</v>
      </c>
      <c r="B18879">
        <v>15566</v>
      </c>
      <c r="C18879" t="s">
        <v>2848</v>
      </c>
      <c r="D18879" t="s">
        <v>189</v>
      </c>
      <c r="E18879" s="1">
        <v>44179</v>
      </c>
      <c r="F18879" t="s">
        <v>3168</v>
      </c>
      <c r="G18879" t="s">
        <v>3170</v>
      </c>
      <c r="H18879">
        <v>10</v>
      </c>
      <c r="I18879">
        <v>109.5</v>
      </c>
      <c r="J18879" t="s">
        <v>2536</v>
      </c>
      <c r="K18879" t="s">
        <v>17</v>
      </c>
      <c r="L18879" s="1">
        <v>40205</v>
      </c>
    </row>
    <row r="18880" spans="1:12" x14ac:dyDescent="0.2">
      <c r="A18880" t="s">
        <v>19</v>
      </c>
      <c r="B18880">
        <v>19538</v>
      </c>
      <c r="C18880" t="s">
        <v>2937</v>
      </c>
      <c r="D18880" t="s">
        <v>14</v>
      </c>
      <c r="E18880" s="1">
        <v>44181</v>
      </c>
      <c r="F18880" t="s">
        <v>3168</v>
      </c>
      <c r="G18880" t="s">
        <v>2614</v>
      </c>
      <c r="H18880">
        <v>10</v>
      </c>
      <c r="I18880">
        <v>109.5</v>
      </c>
      <c r="J18880" t="s">
        <v>2536</v>
      </c>
      <c r="K18880" t="s">
        <v>17</v>
      </c>
      <c r="L18880" s="1">
        <v>40205</v>
      </c>
    </row>
    <row r="18881" spans="1:12" x14ac:dyDescent="0.2">
      <c r="A18881" t="s">
        <v>19</v>
      </c>
      <c r="B18881">
        <v>1733</v>
      </c>
      <c r="C18881" t="s">
        <v>2274</v>
      </c>
      <c r="D18881" t="s">
        <v>40</v>
      </c>
      <c r="E18881" s="1">
        <v>44188</v>
      </c>
      <c r="F18881" t="s">
        <v>3168</v>
      </c>
      <c r="G18881" t="s">
        <v>3170</v>
      </c>
      <c r="H18881">
        <v>20</v>
      </c>
      <c r="I18881">
        <v>219</v>
      </c>
      <c r="J18881" t="s">
        <v>2536</v>
      </c>
      <c r="K18881" t="s">
        <v>17</v>
      </c>
      <c r="L18881" s="1">
        <v>40205</v>
      </c>
    </row>
    <row r="18882" spans="1:12" x14ac:dyDescent="0.2">
      <c r="A18882" t="s">
        <v>19</v>
      </c>
      <c r="B18882">
        <v>1572</v>
      </c>
      <c r="C18882" t="s">
        <v>3020</v>
      </c>
      <c r="D18882" t="s">
        <v>1879</v>
      </c>
      <c r="E18882" s="1">
        <v>44196</v>
      </c>
      <c r="F18882" t="s">
        <v>3168</v>
      </c>
      <c r="G18882" t="s">
        <v>2614</v>
      </c>
      <c r="H18882">
        <v>10</v>
      </c>
      <c r="I18882">
        <v>109.5</v>
      </c>
      <c r="J18882" t="s">
        <v>2536</v>
      </c>
      <c r="K18882" t="s">
        <v>17</v>
      </c>
      <c r="L18882" s="1">
        <v>40205</v>
      </c>
    </row>
    <row r="18883" spans="1:12" x14ac:dyDescent="0.2">
      <c r="A18883" t="s">
        <v>12</v>
      </c>
      <c r="B18883">
        <v>8515</v>
      </c>
      <c r="C18883" t="s">
        <v>2287</v>
      </c>
      <c r="D18883" t="s">
        <v>37</v>
      </c>
      <c r="E18883" s="1">
        <v>44194</v>
      </c>
      <c r="F18883" t="s">
        <v>3168</v>
      </c>
      <c r="G18883" t="s">
        <v>3170</v>
      </c>
      <c r="H18883">
        <v>5</v>
      </c>
      <c r="I18883">
        <v>58.55</v>
      </c>
      <c r="J18883" t="s">
        <v>2536</v>
      </c>
      <c r="K18883" t="s">
        <v>17</v>
      </c>
      <c r="L18883" s="1">
        <v>40205</v>
      </c>
    </row>
    <row r="18884" spans="1:12" x14ac:dyDescent="0.2">
      <c r="A18884" t="s">
        <v>19</v>
      </c>
      <c r="B18884">
        <v>20670</v>
      </c>
      <c r="C18884" t="s">
        <v>2872</v>
      </c>
      <c r="D18884" t="s">
        <v>270</v>
      </c>
      <c r="E18884" s="1">
        <v>44130</v>
      </c>
      <c r="F18884" t="s">
        <v>3168</v>
      </c>
      <c r="G18884" t="s">
        <v>2614</v>
      </c>
      <c r="H18884">
        <v>4</v>
      </c>
      <c r="I18884">
        <v>43.8</v>
      </c>
      <c r="J18884" t="s">
        <v>2536</v>
      </c>
      <c r="K18884" t="s">
        <v>17</v>
      </c>
      <c r="L18884" s="1">
        <v>40205</v>
      </c>
    </row>
    <row r="18885" spans="1:12" x14ac:dyDescent="0.2">
      <c r="A18885" t="s">
        <v>19</v>
      </c>
      <c r="B18885">
        <v>7870</v>
      </c>
      <c r="C18885" t="s">
        <v>2852</v>
      </c>
      <c r="D18885" t="s">
        <v>55</v>
      </c>
      <c r="E18885" s="1">
        <v>44126</v>
      </c>
      <c r="F18885" t="s">
        <v>3168</v>
      </c>
      <c r="G18885" t="s">
        <v>2614</v>
      </c>
      <c r="H18885">
        <v>30</v>
      </c>
      <c r="I18885">
        <v>328.5</v>
      </c>
      <c r="J18885" t="s">
        <v>2536</v>
      </c>
      <c r="K18885" t="s">
        <v>17</v>
      </c>
      <c r="L18885" s="1">
        <v>40205</v>
      </c>
    </row>
    <row r="18886" spans="1:12" x14ac:dyDescent="0.2">
      <c r="A18886" t="s">
        <v>19</v>
      </c>
      <c r="B18886">
        <v>20919</v>
      </c>
      <c r="C18886" t="s">
        <v>2832</v>
      </c>
      <c r="D18886" t="s">
        <v>21</v>
      </c>
      <c r="E18886" s="1">
        <v>44131</v>
      </c>
      <c r="F18886" t="s">
        <v>3168</v>
      </c>
      <c r="G18886" t="s">
        <v>2614</v>
      </c>
      <c r="H18886">
        <v>2</v>
      </c>
      <c r="I18886">
        <v>21.9</v>
      </c>
      <c r="J18886" t="s">
        <v>2536</v>
      </c>
      <c r="K18886" t="s">
        <v>17</v>
      </c>
      <c r="L18886" s="1">
        <v>40205</v>
      </c>
    </row>
    <row r="18887" spans="1:12" x14ac:dyDescent="0.2">
      <c r="A18887" t="s">
        <v>19</v>
      </c>
      <c r="B18887">
        <v>19773</v>
      </c>
      <c r="C18887" t="s">
        <v>2558</v>
      </c>
      <c r="D18887" t="s">
        <v>40</v>
      </c>
      <c r="E18887" s="1">
        <v>44131</v>
      </c>
      <c r="F18887" t="s">
        <v>3168</v>
      </c>
      <c r="G18887" t="s">
        <v>2614</v>
      </c>
      <c r="H18887">
        <v>3</v>
      </c>
      <c r="I18887">
        <v>32.85</v>
      </c>
      <c r="J18887" t="s">
        <v>2536</v>
      </c>
      <c r="K18887" t="s">
        <v>17</v>
      </c>
      <c r="L18887" s="1">
        <v>40205</v>
      </c>
    </row>
    <row r="18888" spans="1:12" x14ac:dyDescent="0.2">
      <c r="A18888" t="s">
        <v>19</v>
      </c>
      <c r="B18888">
        <v>2680</v>
      </c>
      <c r="C18888" t="s">
        <v>2640</v>
      </c>
      <c r="D18888" t="s">
        <v>76</v>
      </c>
      <c r="E18888" s="1">
        <v>44158</v>
      </c>
      <c r="F18888" t="s">
        <v>3168</v>
      </c>
      <c r="G18888" t="s">
        <v>2614</v>
      </c>
      <c r="H18888">
        <v>3</v>
      </c>
      <c r="I18888">
        <v>32.85</v>
      </c>
      <c r="J18888" t="s">
        <v>2536</v>
      </c>
      <c r="K18888" t="s">
        <v>17</v>
      </c>
      <c r="L18888" s="1">
        <v>40205</v>
      </c>
    </row>
    <row r="18889" spans="1:12" x14ac:dyDescent="0.2">
      <c r="A18889" t="s">
        <v>19</v>
      </c>
      <c r="B18889">
        <v>13575</v>
      </c>
      <c r="C18889" t="s">
        <v>1595</v>
      </c>
      <c r="D18889" t="s">
        <v>306</v>
      </c>
      <c r="E18889" s="1">
        <v>44141</v>
      </c>
      <c r="F18889" t="s">
        <v>3168</v>
      </c>
      <c r="G18889" t="s">
        <v>2614</v>
      </c>
      <c r="H18889">
        <v>20</v>
      </c>
      <c r="I18889">
        <v>219</v>
      </c>
      <c r="J18889" t="s">
        <v>2536</v>
      </c>
      <c r="K18889" t="s">
        <v>17</v>
      </c>
      <c r="L18889" s="1">
        <v>40205</v>
      </c>
    </row>
    <row r="18890" spans="1:12" x14ac:dyDescent="0.2">
      <c r="A18890" t="s">
        <v>19</v>
      </c>
      <c r="B18890">
        <v>1845</v>
      </c>
      <c r="C18890" t="s">
        <v>2875</v>
      </c>
      <c r="D18890" t="s">
        <v>89</v>
      </c>
      <c r="E18890" s="1">
        <v>44133</v>
      </c>
      <c r="F18890" t="s">
        <v>3168</v>
      </c>
      <c r="G18890" t="s">
        <v>3169</v>
      </c>
      <c r="H18890">
        <v>10</v>
      </c>
      <c r="I18890">
        <v>109.5</v>
      </c>
      <c r="J18890" t="s">
        <v>2536</v>
      </c>
      <c r="K18890" t="s">
        <v>17</v>
      </c>
      <c r="L18890" s="1">
        <v>40205</v>
      </c>
    </row>
    <row r="18891" spans="1:12" x14ac:dyDescent="0.2">
      <c r="A18891" t="s">
        <v>19</v>
      </c>
      <c r="B18891">
        <v>15730</v>
      </c>
      <c r="C18891" t="s">
        <v>429</v>
      </c>
      <c r="D18891" t="s">
        <v>21</v>
      </c>
      <c r="E18891" s="1">
        <v>44118</v>
      </c>
      <c r="F18891" t="s">
        <v>3168</v>
      </c>
      <c r="G18891" t="s">
        <v>3169</v>
      </c>
      <c r="H18891">
        <v>1</v>
      </c>
      <c r="I18891">
        <v>10.95</v>
      </c>
      <c r="J18891" t="s">
        <v>2536</v>
      </c>
      <c r="K18891" t="s">
        <v>17</v>
      </c>
      <c r="L18891" s="1">
        <v>40205</v>
      </c>
    </row>
    <row r="18892" spans="1:12" x14ac:dyDescent="0.2">
      <c r="A18892" t="s">
        <v>19</v>
      </c>
      <c r="B18892">
        <v>3560</v>
      </c>
      <c r="C18892" t="s">
        <v>154</v>
      </c>
      <c r="D18892" t="s">
        <v>155</v>
      </c>
      <c r="E18892" s="1">
        <v>44131</v>
      </c>
      <c r="F18892" t="s">
        <v>3168</v>
      </c>
      <c r="G18892" t="s">
        <v>2614</v>
      </c>
      <c r="H18892">
        <v>10</v>
      </c>
      <c r="I18892">
        <v>109.5</v>
      </c>
      <c r="J18892" t="s">
        <v>2536</v>
      </c>
      <c r="K18892" t="s">
        <v>17</v>
      </c>
      <c r="L18892" s="1">
        <v>40205</v>
      </c>
    </row>
    <row r="18893" spans="1:12" x14ac:dyDescent="0.2">
      <c r="A18893" t="s">
        <v>19</v>
      </c>
      <c r="B18893">
        <v>1762</v>
      </c>
      <c r="C18893" t="s">
        <v>1339</v>
      </c>
      <c r="D18893" t="s">
        <v>14</v>
      </c>
      <c r="E18893" s="1">
        <v>44139</v>
      </c>
      <c r="F18893" t="s">
        <v>3168</v>
      </c>
      <c r="G18893" t="s">
        <v>2614</v>
      </c>
      <c r="H18893">
        <v>50</v>
      </c>
      <c r="I18893">
        <v>547.5</v>
      </c>
      <c r="J18893" t="s">
        <v>2536</v>
      </c>
      <c r="K18893" t="s">
        <v>17</v>
      </c>
      <c r="L18893" s="1">
        <v>40205</v>
      </c>
    </row>
    <row r="18894" spans="1:12" x14ac:dyDescent="0.2">
      <c r="A18894" t="s">
        <v>19</v>
      </c>
      <c r="B18894">
        <v>2680</v>
      </c>
      <c r="C18894" t="s">
        <v>2640</v>
      </c>
      <c r="D18894" t="s">
        <v>76</v>
      </c>
      <c r="E18894" s="1">
        <v>44176</v>
      </c>
      <c r="F18894" t="s">
        <v>3168</v>
      </c>
      <c r="G18894" t="s">
        <v>2614</v>
      </c>
      <c r="H18894">
        <v>3</v>
      </c>
      <c r="I18894">
        <v>32.85</v>
      </c>
      <c r="J18894" t="s">
        <v>2536</v>
      </c>
      <c r="K18894" t="s">
        <v>17</v>
      </c>
      <c r="L18894" s="1">
        <v>40205</v>
      </c>
    </row>
    <row r="18895" spans="1:12" x14ac:dyDescent="0.2">
      <c r="A18895" t="s">
        <v>19</v>
      </c>
      <c r="B18895">
        <v>15730</v>
      </c>
      <c r="C18895" t="s">
        <v>429</v>
      </c>
      <c r="D18895" t="s">
        <v>21</v>
      </c>
      <c r="E18895" s="1">
        <v>44141</v>
      </c>
      <c r="F18895" t="s">
        <v>3168</v>
      </c>
      <c r="G18895" t="s">
        <v>3169</v>
      </c>
      <c r="H18895">
        <v>4</v>
      </c>
      <c r="I18895">
        <v>43.8</v>
      </c>
      <c r="J18895" t="s">
        <v>2536</v>
      </c>
      <c r="K18895" t="s">
        <v>17</v>
      </c>
      <c r="L18895" s="1">
        <v>40205</v>
      </c>
    </row>
    <row r="18896" spans="1:12" x14ac:dyDescent="0.2">
      <c r="A18896" t="s">
        <v>19</v>
      </c>
      <c r="B18896">
        <v>20921</v>
      </c>
      <c r="C18896" t="s">
        <v>2837</v>
      </c>
      <c r="D18896" t="s">
        <v>3023</v>
      </c>
      <c r="E18896" s="1">
        <v>44160</v>
      </c>
      <c r="F18896" t="s">
        <v>3168</v>
      </c>
      <c r="G18896" t="s">
        <v>2614</v>
      </c>
      <c r="H18896">
        <v>4</v>
      </c>
      <c r="I18896">
        <v>51.24</v>
      </c>
      <c r="J18896" t="s">
        <v>2536</v>
      </c>
      <c r="K18896" t="s">
        <v>17</v>
      </c>
      <c r="L18896" s="1">
        <v>40205</v>
      </c>
    </row>
    <row r="18897" spans="1:12" x14ac:dyDescent="0.2">
      <c r="A18897" t="s">
        <v>19</v>
      </c>
      <c r="B18897">
        <v>1572</v>
      </c>
      <c r="C18897" t="s">
        <v>3020</v>
      </c>
      <c r="D18897" t="s">
        <v>1879</v>
      </c>
      <c r="E18897" s="1">
        <v>44155</v>
      </c>
      <c r="F18897" t="s">
        <v>3168</v>
      </c>
      <c r="G18897" t="s">
        <v>2614</v>
      </c>
      <c r="H18897">
        <v>10</v>
      </c>
      <c r="I18897">
        <v>109.5</v>
      </c>
      <c r="J18897" t="s">
        <v>2536</v>
      </c>
      <c r="K18897" t="s">
        <v>17</v>
      </c>
      <c r="L18897" s="1">
        <v>40205</v>
      </c>
    </row>
    <row r="18898" spans="1:12" x14ac:dyDescent="0.2">
      <c r="A18898" t="s">
        <v>19</v>
      </c>
      <c r="B18898">
        <v>7870</v>
      </c>
      <c r="C18898" t="s">
        <v>2852</v>
      </c>
      <c r="D18898" t="s">
        <v>55</v>
      </c>
      <c r="E18898" s="1">
        <v>44155</v>
      </c>
      <c r="F18898" t="s">
        <v>3168</v>
      </c>
      <c r="G18898" t="s">
        <v>2614</v>
      </c>
      <c r="H18898">
        <v>10</v>
      </c>
      <c r="I18898">
        <v>109.5</v>
      </c>
      <c r="J18898" t="s">
        <v>2536</v>
      </c>
      <c r="K18898" t="s">
        <v>17</v>
      </c>
      <c r="L18898" s="1">
        <v>40205</v>
      </c>
    </row>
    <row r="18899" spans="1:12" x14ac:dyDescent="0.2">
      <c r="A18899" t="s">
        <v>12</v>
      </c>
      <c r="B18899">
        <v>20923</v>
      </c>
      <c r="C18899" t="s">
        <v>302</v>
      </c>
      <c r="D18899" t="s">
        <v>303</v>
      </c>
      <c r="E18899" s="1">
        <v>44141</v>
      </c>
      <c r="F18899" t="s">
        <v>3168</v>
      </c>
      <c r="G18899" t="s">
        <v>2614</v>
      </c>
      <c r="H18899">
        <v>10</v>
      </c>
      <c r="I18899">
        <v>109.5</v>
      </c>
      <c r="J18899" t="s">
        <v>2536</v>
      </c>
      <c r="K18899" t="s">
        <v>17</v>
      </c>
      <c r="L18899" s="1">
        <v>40205</v>
      </c>
    </row>
    <row r="18900" spans="1:12" x14ac:dyDescent="0.2">
      <c r="A18900" t="s">
        <v>19</v>
      </c>
      <c r="B18900">
        <v>13575</v>
      </c>
      <c r="C18900" t="s">
        <v>1595</v>
      </c>
      <c r="D18900" t="s">
        <v>72</v>
      </c>
      <c r="E18900" s="1">
        <v>44172</v>
      </c>
      <c r="F18900" t="s">
        <v>3168</v>
      </c>
      <c r="G18900" t="s">
        <v>2614</v>
      </c>
      <c r="H18900">
        <v>30</v>
      </c>
      <c r="I18900">
        <v>328.5</v>
      </c>
      <c r="J18900" t="s">
        <v>2536</v>
      </c>
      <c r="K18900" t="s">
        <v>17</v>
      </c>
      <c r="L18900" s="1">
        <v>40205</v>
      </c>
    </row>
    <row r="18901" spans="1:12" x14ac:dyDescent="0.2">
      <c r="A18901" t="s">
        <v>19</v>
      </c>
      <c r="B18901">
        <v>3560</v>
      </c>
      <c r="C18901" t="s">
        <v>154</v>
      </c>
      <c r="D18901" t="s">
        <v>155</v>
      </c>
      <c r="E18901" s="1">
        <v>44153</v>
      </c>
      <c r="F18901" t="s">
        <v>3168</v>
      </c>
      <c r="G18901" t="s">
        <v>2614</v>
      </c>
      <c r="H18901">
        <v>20</v>
      </c>
      <c r="I18901">
        <v>219</v>
      </c>
      <c r="J18901" t="s">
        <v>2536</v>
      </c>
      <c r="K18901" t="s">
        <v>17</v>
      </c>
      <c r="L18901" s="1">
        <v>40205</v>
      </c>
    </row>
    <row r="18902" spans="1:12" x14ac:dyDescent="0.2">
      <c r="A18902" t="s">
        <v>19</v>
      </c>
      <c r="B18902">
        <v>17750</v>
      </c>
      <c r="C18902" t="s">
        <v>246</v>
      </c>
      <c r="D18902" t="s">
        <v>118</v>
      </c>
      <c r="E18902" s="1">
        <v>44153</v>
      </c>
      <c r="F18902" t="s">
        <v>3168</v>
      </c>
      <c r="G18902" t="s">
        <v>3170</v>
      </c>
      <c r="H18902">
        <v>3</v>
      </c>
      <c r="I18902">
        <v>32.85</v>
      </c>
      <c r="J18902" t="s">
        <v>2536</v>
      </c>
      <c r="K18902" t="s">
        <v>17</v>
      </c>
      <c r="L18902" s="1">
        <v>40205</v>
      </c>
    </row>
    <row r="18903" spans="1:12" x14ac:dyDescent="0.2">
      <c r="A18903" t="s">
        <v>12</v>
      </c>
      <c r="B18903">
        <v>4665</v>
      </c>
      <c r="C18903" t="s">
        <v>276</v>
      </c>
      <c r="D18903" t="s">
        <v>41</v>
      </c>
      <c r="E18903" s="1">
        <v>44196</v>
      </c>
      <c r="F18903" t="s">
        <v>3168</v>
      </c>
      <c r="G18903" t="s">
        <v>2614</v>
      </c>
      <c r="H18903">
        <v>10</v>
      </c>
      <c r="I18903">
        <v>109.5</v>
      </c>
      <c r="J18903" t="s">
        <v>2536</v>
      </c>
      <c r="K18903" t="s">
        <v>17</v>
      </c>
      <c r="L18903" s="1">
        <v>40205</v>
      </c>
    </row>
    <row r="18904" spans="1:12" x14ac:dyDescent="0.2">
      <c r="A18904" t="s">
        <v>19</v>
      </c>
      <c r="B18904">
        <v>15567</v>
      </c>
      <c r="C18904" t="s">
        <v>2870</v>
      </c>
      <c r="D18904" t="s">
        <v>189</v>
      </c>
      <c r="E18904" s="1">
        <v>44179</v>
      </c>
      <c r="F18904" t="s">
        <v>3168</v>
      </c>
      <c r="G18904" t="s">
        <v>3170</v>
      </c>
      <c r="H18904">
        <v>10</v>
      </c>
      <c r="I18904">
        <v>109.5</v>
      </c>
      <c r="J18904" t="s">
        <v>2536</v>
      </c>
      <c r="K18904" t="s">
        <v>17</v>
      </c>
      <c r="L18904" s="1">
        <v>40205</v>
      </c>
    </row>
    <row r="18905" spans="1:12" x14ac:dyDescent="0.2">
      <c r="A18905" t="s">
        <v>19</v>
      </c>
      <c r="B18905">
        <v>20670</v>
      </c>
      <c r="C18905" t="s">
        <v>2872</v>
      </c>
      <c r="D18905" t="s">
        <v>270</v>
      </c>
      <c r="E18905" s="1">
        <v>44153</v>
      </c>
      <c r="F18905" t="s">
        <v>3168</v>
      </c>
      <c r="G18905" t="s">
        <v>2614</v>
      </c>
      <c r="H18905">
        <v>4</v>
      </c>
      <c r="I18905">
        <v>43.8</v>
      </c>
      <c r="J18905" t="s">
        <v>2536</v>
      </c>
      <c r="K18905" t="s">
        <v>17</v>
      </c>
      <c r="L18905" s="1">
        <v>40205</v>
      </c>
    </row>
    <row r="18906" spans="1:12" x14ac:dyDescent="0.2">
      <c r="A18906" t="s">
        <v>19</v>
      </c>
      <c r="B18906">
        <v>20922</v>
      </c>
      <c r="C18906" t="s">
        <v>2829</v>
      </c>
      <c r="D18906" t="s">
        <v>1751</v>
      </c>
      <c r="E18906" s="1">
        <v>44172</v>
      </c>
      <c r="F18906" t="s">
        <v>3168</v>
      </c>
      <c r="G18906" t="s">
        <v>2614</v>
      </c>
      <c r="H18906">
        <v>10</v>
      </c>
      <c r="I18906">
        <v>109.5</v>
      </c>
      <c r="J18906" t="s">
        <v>2536</v>
      </c>
      <c r="K18906" t="s">
        <v>17</v>
      </c>
      <c r="L18906" s="1">
        <v>40205</v>
      </c>
    </row>
    <row r="18907" spans="1:12" x14ac:dyDescent="0.2">
      <c r="A18907" t="s">
        <v>19</v>
      </c>
      <c r="B18907">
        <v>2680</v>
      </c>
      <c r="C18907" t="s">
        <v>2640</v>
      </c>
      <c r="D18907" t="s">
        <v>76</v>
      </c>
      <c r="E18907" s="1">
        <v>44160</v>
      </c>
      <c r="F18907" t="s">
        <v>3168</v>
      </c>
      <c r="G18907" t="s">
        <v>2614</v>
      </c>
      <c r="H18907">
        <v>4</v>
      </c>
      <c r="I18907">
        <v>43.8</v>
      </c>
      <c r="J18907" t="s">
        <v>2536</v>
      </c>
      <c r="K18907" t="s">
        <v>17</v>
      </c>
      <c r="L18907" s="1">
        <v>40205</v>
      </c>
    </row>
    <row r="18908" spans="1:12" x14ac:dyDescent="0.2">
      <c r="A18908" t="s">
        <v>19</v>
      </c>
      <c r="B18908">
        <v>15730</v>
      </c>
      <c r="C18908" t="s">
        <v>429</v>
      </c>
      <c r="D18908" t="s">
        <v>21</v>
      </c>
      <c r="E18908" s="1">
        <v>44125</v>
      </c>
      <c r="F18908" t="s">
        <v>3168</v>
      </c>
      <c r="G18908" t="s">
        <v>3169</v>
      </c>
      <c r="H18908">
        <v>2</v>
      </c>
      <c r="I18908">
        <v>21.9</v>
      </c>
      <c r="J18908" t="s">
        <v>2536</v>
      </c>
      <c r="K18908" t="s">
        <v>17</v>
      </c>
      <c r="L18908" s="1">
        <v>40205</v>
      </c>
    </row>
    <row r="18909" spans="1:12" x14ac:dyDescent="0.2">
      <c r="A18909" t="s">
        <v>19</v>
      </c>
      <c r="B18909">
        <v>2680</v>
      </c>
      <c r="C18909" t="s">
        <v>2640</v>
      </c>
      <c r="D18909" t="s">
        <v>76</v>
      </c>
      <c r="E18909" s="1">
        <v>44110</v>
      </c>
      <c r="F18909" t="s">
        <v>3168</v>
      </c>
      <c r="G18909" t="s">
        <v>2614</v>
      </c>
      <c r="H18909">
        <v>3</v>
      </c>
      <c r="I18909">
        <v>32.85</v>
      </c>
      <c r="J18909" t="s">
        <v>2536</v>
      </c>
      <c r="K18909" t="s">
        <v>17</v>
      </c>
      <c r="L18909" s="1">
        <v>40205</v>
      </c>
    </row>
    <row r="18910" spans="1:12" x14ac:dyDescent="0.2">
      <c r="A18910" t="s">
        <v>19</v>
      </c>
      <c r="B18910">
        <v>2680</v>
      </c>
      <c r="C18910" t="s">
        <v>2640</v>
      </c>
      <c r="D18910" t="s">
        <v>76</v>
      </c>
      <c r="E18910" s="1">
        <v>44118</v>
      </c>
      <c r="F18910" t="s">
        <v>3168</v>
      </c>
      <c r="G18910" t="s">
        <v>2614</v>
      </c>
      <c r="H18910">
        <v>6</v>
      </c>
      <c r="I18910">
        <v>65.7</v>
      </c>
      <c r="J18910" t="s">
        <v>2536</v>
      </c>
      <c r="K18910" t="s">
        <v>17</v>
      </c>
      <c r="L18910" s="1">
        <v>40205</v>
      </c>
    </row>
    <row r="18911" spans="1:12" x14ac:dyDescent="0.2">
      <c r="A18911" t="s">
        <v>19</v>
      </c>
      <c r="B18911">
        <v>15568</v>
      </c>
      <c r="C18911" t="s">
        <v>2850</v>
      </c>
      <c r="D18911" t="s">
        <v>189</v>
      </c>
      <c r="E18911" s="1">
        <v>44125</v>
      </c>
      <c r="F18911" t="s">
        <v>3168</v>
      </c>
      <c r="G18911" t="s">
        <v>3169</v>
      </c>
      <c r="H18911">
        <v>10</v>
      </c>
      <c r="I18911">
        <v>109.5</v>
      </c>
      <c r="J18911" t="s">
        <v>2536</v>
      </c>
      <c r="K18911" t="s">
        <v>17</v>
      </c>
      <c r="L18911" s="1">
        <v>40205</v>
      </c>
    </row>
    <row r="18912" spans="1:12" x14ac:dyDescent="0.2">
      <c r="A18912" t="s">
        <v>19</v>
      </c>
      <c r="B18912">
        <v>15730</v>
      </c>
      <c r="C18912" t="s">
        <v>429</v>
      </c>
      <c r="D18912" t="s">
        <v>21</v>
      </c>
      <c r="E18912" s="1">
        <v>44102</v>
      </c>
      <c r="F18912" t="s">
        <v>3168</v>
      </c>
      <c r="G18912" t="s">
        <v>3169</v>
      </c>
      <c r="H18912">
        <v>1</v>
      </c>
      <c r="I18912">
        <v>10.95</v>
      </c>
      <c r="J18912" t="s">
        <v>2536</v>
      </c>
      <c r="K18912" t="s">
        <v>17</v>
      </c>
      <c r="L18912" s="1">
        <v>40205</v>
      </c>
    </row>
    <row r="18913" spans="1:12" x14ac:dyDescent="0.2">
      <c r="A18913" t="s">
        <v>19</v>
      </c>
      <c r="B18913">
        <v>5580</v>
      </c>
      <c r="C18913" t="s">
        <v>2799</v>
      </c>
      <c r="D18913" t="s">
        <v>89</v>
      </c>
      <c r="E18913" s="1">
        <v>44102</v>
      </c>
      <c r="F18913" t="s">
        <v>3168</v>
      </c>
      <c r="G18913" t="s">
        <v>3170</v>
      </c>
      <c r="H18913">
        <v>1</v>
      </c>
      <c r="I18913">
        <v>11.82</v>
      </c>
      <c r="J18913" t="s">
        <v>2536</v>
      </c>
      <c r="K18913" t="s">
        <v>17</v>
      </c>
      <c r="L18913" s="1">
        <v>40205</v>
      </c>
    </row>
    <row r="18914" spans="1:12" x14ac:dyDescent="0.2">
      <c r="A18914" t="s">
        <v>19</v>
      </c>
      <c r="B18914">
        <v>17887</v>
      </c>
      <c r="C18914" t="s">
        <v>2802</v>
      </c>
      <c r="D18914" t="s">
        <v>55</v>
      </c>
      <c r="E18914" s="1">
        <v>44104</v>
      </c>
      <c r="F18914" t="s">
        <v>3168</v>
      </c>
      <c r="G18914" t="s">
        <v>2614</v>
      </c>
      <c r="H18914">
        <v>24</v>
      </c>
      <c r="I18914">
        <v>262.8</v>
      </c>
      <c r="J18914" t="s">
        <v>2536</v>
      </c>
      <c r="K18914" t="s">
        <v>17</v>
      </c>
      <c r="L18914" s="1">
        <v>40205</v>
      </c>
    </row>
    <row r="18915" spans="1:12" x14ac:dyDescent="0.2">
      <c r="A18915" t="s">
        <v>19</v>
      </c>
      <c r="B18915">
        <v>15542</v>
      </c>
      <c r="C18915" t="s">
        <v>3171</v>
      </c>
      <c r="D18915" t="s">
        <v>1879</v>
      </c>
      <c r="E18915" s="1">
        <v>44091</v>
      </c>
      <c r="F18915" t="s">
        <v>3168</v>
      </c>
      <c r="G18915" t="s">
        <v>2614</v>
      </c>
      <c r="H18915">
        <v>25</v>
      </c>
      <c r="I18915">
        <v>273.75</v>
      </c>
      <c r="J18915" t="s">
        <v>2536</v>
      </c>
      <c r="K18915" t="s">
        <v>17</v>
      </c>
      <c r="L18915" s="1">
        <v>40205</v>
      </c>
    </row>
    <row r="18916" spans="1:12" x14ac:dyDescent="0.2">
      <c r="A18916" t="s">
        <v>19</v>
      </c>
      <c r="B18916">
        <v>8582</v>
      </c>
      <c r="C18916" t="s">
        <v>298</v>
      </c>
      <c r="D18916" t="s">
        <v>76</v>
      </c>
      <c r="E18916" s="1">
        <v>44089</v>
      </c>
      <c r="F18916" t="s">
        <v>3168</v>
      </c>
      <c r="G18916" t="s">
        <v>2614</v>
      </c>
      <c r="H18916">
        <v>30</v>
      </c>
      <c r="I18916">
        <v>328.5</v>
      </c>
      <c r="J18916" t="s">
        <v>2536</v>
      </c>
      <c r="K18916" t="s">
        <v>17</v>
      </c>
      <c r="L18916" s="1">
        <v>40205</v>
      </c>
    </row>
    <row r="18917" spans="1:12" x14ac:dyDescent="0.2">
      <c r="A18917" t="s">
        <v>19</v>
      </c>
      <c r="B18917">
        <v>13575</v>
      </c>
      <c r="C18917" t="s">
        <v>1595</v>
      </c>
      <c r="D18917" t="s">
        <v>72</v>
      </c>
      <c r="E18917" s="1">
        <v>44103</v>
      </c>
      <c r="F18917" t="s">
        <v>3168</v>
      </c>
      <c r="G18917" t="s">
        <v>2614</v>
      </c>
      <c r="H18917">
        <v>40</v>
      </c>
      <c r="I18917">
        <v>438</v>
      </c>
      <c r="J18917" t="s">
        <v>2536</v>
      </c>
      <c r="K18917" t="s">
        <v>17</v>
      </c>
      <c r="L18917" s="1">
        <v>40205</v>
      </c>
    </row>
    <row r="18918" spans="1:12" x14ac:dyDescent="0.2">
      <c r="A18918" t="s">
        <v>19</v>
      </c>
      <c r="B18918">
        <v>15542</v>
      </c>
      <c r="C18918" t="s">
        <v>3171</v>
      </c>
      <c r="D18918" t="s">
        <v>1879</v>
      </c>
      <c r="E18918" s="1">
        <v>44110</v>
      </c>
      <c r="F18918" t="s">
        <v>3168</v>
      </c>
      <c r="G18918" t="s">
        <v>2614</v>
      </c>
      <c r="H18918">
        <v>10</v>
      </c>
      <c r="I18918">
        <v>109.5</v>
      </c>
      <c r="J18918" t="s">
        <v>2536</v>
      </c>
      <c r="K18918" t="s">
        <v>17</v>
      </c>
      <c r="L18918" s="1">
        <v>40205</v>
      </c>
    </row>
    <row r="18919" spans="1:12" x14ac:dyDescent="0.2">
      <c r="A18919" t="s">
        <v>19</v>
      </c>
      <c r="B18919">
        <v>3560</v>
      </c>
      <c r="C18919" t="s">
        <v>154</v>
      </c>
      <c r="D18919" t="s">
        <v>155</v>
      </c>
      <c r="E18919" s="1">
        <v>44085</v>
      </c>
      <c r="F18919" t="s">
        <v>3168</v>
      </c>
      <c r="G18919" t="s">
        <v>2614</v>
      </c>
      <c r="H18919">
        <v>20</v>
      </c>
      <c r="I18919">
        <v>219</v>
      </c>
      <c r="J18919" t="s">
        <v>2536</v>
      </c>
      <c r="K18919" t="s">
        <v>17</v>
      </c>
      <c r="L18919" s="1">
        <v>40205</v>
      </c>
    </row>
    <row r="18920" spans="1:12" x14ac:dyDescent="0.2">
      <c r="A18920" t="s">
        <v>19</v>
      </c>
      <c r="B18920">
        <v>20922</v>
      </c>
      <c r="C18920" t="s">
        <v>2829</v>
      </c>
      <c r="D18920" t="s">
        <v>1751</v>
      </c>
      <c r="E18920" s="1">
        <v>44067</v>
      </c>
      <c r="F18920" t="s">
        <v>3168</v>
      </c>
      <c r="G18920" t="s">
        <v>2614</v>
      </c>
      <c r="H18920">
        <v>10</v>
      </c>
      <c r="I18920">
        <v>109.5</v>
      </c>
      <c r="J18920" t="s">
        <v>2536</v>
      </c>
      <c r="K18920" t="s">
        <v>17</v>
      </c>
      <c r="L18920" s="1">
        <v>40205</v>
      </c>
    </row>
    <row r="18921" spans="1:12" x14ac:dyDescent="0.2">
      <c r="A18921" t="s">
        <v>19</v>
      </c>
      <c r="B18921">
        <v>15730</v>
      </c>
      <c r="C18921" t="s">
        <v>429</v>
      </c>
      <c r="D18921" t="s">
        <v>21</v>
      </c>
      <c r="E18921" s="1">
        <v>44049</v>
      </c>
      <c r="F18921" t="s">
        <v>3168</v>
      </c>
      <c r="G18921" t="s">
        <v>3169</v>
      </c>
      <c r="H18921">
        <v>1</v>
      </c>
      <c r="I18921">
        <v>10.95</v>
      </c>
      <c r="J18921" t="s">
        <v>2536</v>
      </c>
      <c r="K18921" t="s">
        <v>17</v>
      </c>
      <c r="L18921" s="1">
        <v>40205</v>
      </c>
    </row>
    <row r="18922" spans="1:12" x14ac:dyDescent="0.2">
      <c r="A18922" t="s">
        <v>19</v>
      </c>
      <c r="B18922">
        <v>15730</v>
      </c>
      <c r="C18922" t="s">
        <v>429</v>
      </c>
      <c r="D18922" t="s">
        <v>21</v>
      </c>
      <c r="E18922" s="1">
        <v>44054</v>
      </c>
      <c r="F18922" t="s">
        <v>3168</v>
      </c>
      <c r="G18922" t="s">
        <v>3169</v>
      </c>
      <c r="H18922">
        <v>1</v>
      </c>
      <c r="I18922">
        <v>10.95</v>
      </c>
      <c r="J18922" t="s">
        <v>2536</v>
      </c>
      <c r="K18922" t="s">
        <v>17</v>
      </c>
      <c r="L18922" s="1">
        <v>40205</v>
      </c>
    </row>
    <row r="18923" spans="1:12" x14ac:dyDescent="0.2">
      <c r="A18923" t="s">
        <v>19</v>
      </c>
      <c r="B18923">
        <v>20921</v>
      </c>
      <c r="C18923" t="s">
        <v>2837</v>
      </c>
      <c r="D18923" t="s">
        <v>176</v>
      </c>
      <c r="E18923" s="1">
        <v>44018</v>
      </c>
      <c r="F18923" t="s">
        <v>3168</v>
      </c>
      <c r="G18923" t="s">
        <v>2614</v>
      </c>
      <c r="H18923">
        <v>10</v>
      </c>
      <c r="I18923">
        <v>128.1</v>
      </c>
      <c r="J18923" t="s">
        <v>2536</v>
      </c>
      <c r="K18923" t="s">
        <v>17</v>
      </c>
      <c r="L18923" s="1">
        <v>40205</v>
      </c>
    </row>
    <row r="18924" spans="1:12" x14ac:dyDescent="0.2">
      <c r="A18924" t="s">
        <v>19</v>
      </c>
      <c r="B18924">
        <v>3560</v>
      </c>
      <c r="C18924" t="s">
        <v>154</v>
      </c>
      <c r="D18924" t="s">
        <v>155</v>
      </c>
      <c r="E18924" s="1">
        <v>44061</v>
      </c>
      <c r="F18924" t="s">
        <v>3168</v>
      </c>
      <c r="G18924" t="s">
        <v>2614</v>
      </c>
      <c r="H18924">
        <v>60</v>
      </c>
      <c r="I18924">
        <v>657</v>
      </c>
      <c r="J18924" t="s">
        <v>2536</v>
      </c>
      <c r="K18924" t="s">
        <v>17</v>
      </c>
      <c r="L18924" s="1">
        <v>40205</v>
      </c>
    </row>
    <row r="18925" spans="1:12" x14ac:dyDescent="0.2">
      <c r="A18925" t="s">
        <v>19</v>
      </c>
      <c r="B18925">
        <v>20921</v>
      </c>
      <c r="C18925" t="s">
        <v>2837</v>
      </c>
      <c r="D18925" t="s">
        <v>176</v>
      </c>
      <c r="E18925" s="1">
        <v>44060</v>
      </c>
      <c r="F18925" t="s">
        <v>3168</v>
      </c>
      <c r="G18925" t="s">
        <v>2614</v>
      </c>
      <c r="H18925">
        <v>10</v>
      </c>
      <c r="I18925">
        <v>128.1</v>
      </c>
      <c r="J18925" t="s">
        <v>2536</v>
      </c>
      <c r="K18925" t="s">
        <v>17</v>
      </c>
      <c r="L18925" s="1">
        <v>40205</v>
      </c>
    </row>
    <row r="18926" spans="1:12" x14ac:dyDescent="0.2">
      <c r="A18926" t="s">
        <v>19</v>
      </c>
      <c r="B18926">
        <v>15730</v>
      </c>
      <c r="C18926" t="s">
        <v>429</v>
      </c>
      <c r="D18926" t="s">
        <v>21</v>
      </c>
      <c r="E18926" s="1">
        <v>44055</v>
      </c>
      <c r="F18926" t="s">
        <v>3168</v>
      </c>
      <c r="G18926" t="s">
        <v>3169</v>
      </c>
      <c r="H18926">
        <v>5</v>
      </c>
      <c r="I18926">
        <v>54.75</v>
      </c>
      <c r="J18926" t="s">
        <v>2536</v>
      </c>
      <c r="K18926" t="s">
        <v>17</v>
      </c>
      <c r="L18926" s="1">
        <v>40205</v>
      </c>
    </row>
    <row r="18927" spans="1:12" x14ac:dyDescent="0.2">
      <c r="A18927" t="s">
        <v>19</v>
      </c>
      <c r="B18927">
        <v>13575</v>
      </c>
      <c r="C18927" t="s">
        <v>1595</v>
      </c>
      <c r="D18927" t="s">
        <v>306</v>
      </c>
      <c r="E18927" s="1">
        <v>44055</v>
      </c>
      <c r="F18927" t="s">
        <v>3168</v>
      </c>
      <c r="G18927" t="s">
        <v>2614</v>
      </c>
      <c r="H18927">
        <v>10</v>
      </c>
      <c r="I18927">
        <v>109.5</v>
      </c>
      <c r="J18927" t="s">
        <v>2536</v>
      </c>
      <c r="K18927" t="s">
        <v>17</v>
      </c>
      <c r="L18927" s="1">
        <v>40205</v>
      </c>
    </row>
    <row r="18928" spans="1:12" x14ac:dyDescent="0.2">
      <c r="A18928" t="s">
        <v>19</v>
      </c>
      <c r="B18928" t="s">
        <v>2577</v>
      </c>
      <c r="C18928" t="s">
        <v>2578</v>
      </c>
      <c r="D18928" t="s">
        <v>303</v>
      </c>
      <c r="E18928" s="1">
        <v>44083</v>
      </c>
      <c r="F18928" t="s">
        <v>3168</v>
      </c>
      <c r="G18928" t="s">
        <v>2614</v>
      </c>
      <c r="H18928">
        <v>24</v>
      </c>
      <c r="I18928">
        <v>262.8</v>
      </c>
      <c r="J18928" t="s">
        <v>2536</v>
      </c>
      <c r="K18928" t="s">
        <v>17</v>
      </c>
      <c r="L18928" s="1">
        <v>40205</v>
      </c>
    </row>
    <row r="18929" spans="1:12" x14ac:dyDescent="0.2">
      <c r="A18929" t="s">
        <v>19</v>
      </c>
      <c r="B18929">
        <v>3547</v>
      </c>
      <c r="C18929" t="s">
        <v>2973</v>
      </c>
      <c r="D18929" t="s">
        <v>270</v>
      </c>
      <c r="E18929" s="1">
        <v>44083</v>
      </c>
      <c r="F18929" t="s">
        <v>3168</v>
      </c>
      <c r="G18929" t="s">
        <v>2614</v>
      </c>
      <c r="H18929">
        <v>10</v>
      </c>
      <c r="I18929">
        <v>109.5</v>
      </c>
      <c r="J18929" t="s">
        <v>2536</v>
      </c>
      <c r="K18929" t="s">
        <v>17</v>
      </c>
      <c r="L18929" s="1">
        <v>40205</v>
      </c>
    </row>
    <row r="18930" spans="1:12" x14ac:dyDescent="0.2">
      <c r="A18930" t="s">
        <v>53</v>
      </c>
      <c r="B18930">
        <v>13681</v>
      </c>
      <c r="C18930" t="s">
        <v>269</v>
      </c>
      <c r="D18930" t="s">
        <v>270</v>
      </c>
      <c r="E18930" s="1">
        <v>44083</v>
      </c>
      <c r="F18930" t="s">
        <v>3168</v>
      </c>
      <c r="G18930" t="s">
        <v>2614</v>
      </c>
      <c r="H18930">
        <v>5</v>
      </c>
      <c r="I18930">
        <v>54.75</v>
      </c>
      <c r="J18930" t="s">
        <v>2536</v>
      </c>
      <c r="K18930" t="s">
        <v>17</v>
      </c>
      <c r="L18930" s="1">
        <v>40205</v>
      </c>
    </row>
    <row r="18931" spans="1:12" x14ac:dyDescent="0.2">
      <c r="A18931" t="s">
        <v>19</v>
      </c>
      <c r="B18931">
        <v>9594</v>
      </c>
      <c r="C18931" t="s">
        <v>3127</v>
      </c>
      <c r="D18931" t="s">
        <v>126</v>
      </c>
      <c r="E18931" s="1">
        <v>44075</v>
      </c>
      <c r="F18931" t="s">
        <v>3168</v>
      </c>
      <c r="G18931" t="s">
        <v>2614</v>
      </c>
      <c r="H18931">
        <v>10</v>
      </c>
      <c r="I18931">
        <v>109.5</v>
      </c>
      <c r="J18931" t="s">
        <v>2536</v>
      </c>
      <c r="K18931" t="s">
        <v>17</v>
      </c>
      <c r="L18931" s="1">
        <v>40205</v>
      </c>
    </row>
    <row r="18932" spans="1:12" x14ac:dyDescent="0.2">
      <c r="A18932" t="s">
        <v>19</v>
      </c>
      <c r="B18932">
        <v>8582</v>
      </c>
      <c r="C18932" t="s">
        <v>298</v>
      </c>
      <c r="D18932" t="s">
        <v>76</v>
      </c>
      <c r="E18932" s="1">
        <v>44070</v>
      </c>
      <c r="F18932" t="s">
        <v>3168</v>
      </c>
      <c r="G18932" t="s">
        <v>2614</v>
      </c>
      <c r="H18932">
        <v>4</v>
      </c>
      <c r="I18932">
        <v>43.8</v>
      </c>
      <c r="J18932" t="s">
        <v>2536</v>
      </c>
      <c r="K18932" t="s">
        <v>17</v>
      </c>
      <c r="L18932" s="1">
        <v>40205</v>
      </c>
    </row>
    <row r="18933" spans="1:12" x14ac:dyDescent="0.2">
      <c r="A18933" t="s">
        <v>19</v>
      </c>
      <c r="B18933">
        <v>3560</v>
      </c>
      <c r="C18933" t="s">
        <v>154</v>
      </c>
      <c r="D18933" t="s">
        <v>155</v>
      </c>
      <c r="E18933" s="1">
        <v>44071</v>
      </c>
      <c r="F18933" t="s">
        <v>3168</v>
      </c>
      <c r="G18933" t="s">
        <v>2614</v>
      </c>
      <c r="H18933">
        <v>20</v>
      </c>
      <c r="I18933">
        <v>219</v>
      </c>
      <c r="J18933" t="s">
        <v>2536</v>
      </c>
      <c r="K18933" t="s">
        <v>17</v>
      </c>
      <c r="L18933" s="1">
        <v>40205</v>
      </c>
    </row>
    <row r="18934" spans="1:12" x14ac:dyDescent="0.2">
      <c r="A18934" t="s">
        <v>19</v>
      </c>
      <c r="B18934">
        <v>1762</v>
      </c>
      <c r="C18934" t="s">
        <v>1339</v>
      </c>
      <c r="D18934" t="s">
        <v>14</v>
      </c>
      <c r="E18934" s="1">
        <v>43879</v>
      </c>
      <c r="F18934" t="s">
        <v>3173</v>
      </c>
      <c r="G18934" t="s">
        <v>3174</v>
      </c>
      <c r="H18934">
        <v>10</v>
      </c>
      <c r="I18934">
        <v>59.2</v>
      </c>
      <c r="J18934" t="s">
        <v>2536</v>
      </c>
      <c r="K18934" t="s">
        <v>17</v>
      </c>
      <c r="L18934" s="1">
        <v>43692</v>
      </c>
    </row>
    <row r="18935" spans="1:12" x14ac:dyDescent="0.2">
      <c r="A18935" t="s">
        <v>19</v>
      </c>
      <c r="B18935">
        <v>1762</v>
      </c>
      <c r="C18935" t="s">
        <v>1339</v>
      </c>
      <c r="D18935" t="s">
        <v>14</v>
      </c>
      <c r="E18935" s="1">
        <v>43697</v>
      </c>
      <c r="F18935" t="s">
        <v>3173</v>
      </c>
      <c r="G18935" t="s">
        <v>3174</v>
      </c>
      <c r="H18935">
        <v>24</v>
      </c>
      <c r="I18935">
        <v>123.6</v>
      </c>
      <c r="J18935" t="s">
        <v>2536</v>
      </c>
      <c r="K18935" t="s">
        <v>17</v>
      </c>
      <c r="L18935" s="1">
        <v>43692</v>
      </c>
    </row>
    <row r="18936" spans="1:12" x14ac:dyDescent="0.2">
      <c r="A18936" t="s">
        <v>19</v>
      </c>
      <c r="B18936">
        <v>9594</v>
      </c>
      <c r="C18936" t="s">
        <v>3127</v>
      </c>
      <c r="D18936" t="s">
        <v>126</v>
      </c>
      <c r="E18936" s="1">
        <v>44160</v>
      </c>
      <c r="F18936" t="s">
        <v>3173</v>
      </c>
      <c r="G18936" t="s">
        <v>3174</v>
      </c>
      <c r="H18936">
        <v>252</v>
      </c>
      <c r="I18936">
        <v>1491.84</v>
      </c>
      <c r="J18936" t="s">
        <v>2536</v>
      </c>
      <c r="K18936" t="s">
        <v>17</v>
      </c>
      <c r="L18936" s="1">
        <v>43692</v>
      </c>
    </row>
    <row r="18937" spans="1:12" x14ac:dyDescent="0.2">
      <c r="A18937" t="s">
        <v>19</v>
      </c>
      <c r="B18937">
        <v>9594</v>
      </c>
      <c r="C18937" t="s">
        <v>3127</v>
      </c>
      <c r="D18937" t="s">
        <v>126</v>
      </c>
      <c r="E18937" s="1">
        <v>44027</v>
      </c>
      <c r="F18937" t="s">
        <v>3173</v>
      </c>
      <c r="G18937" t="s">
        <v>3174</v>
      </c>
      <c r="H18937">
        <v>144</v>
      </c>
      <c r="I18937">
        <v>852.48</v>
      </c>
      <c r="J18937" t="s">
        <v>2536</v>
      </c>
      <c r="K18937" t="s">
        <v>17</v>
      </c>
      <c r="L18937" s="1">
        <v>43692</v>
      </c>
    </row>
    <row r="18938" spans="1:12" x14ac:dyDescent="0.2">
      <c r="A18938" t="s">
        <v>19</v>
      </c>
      <c r="B18938">
        <v>3560</v>
      </c>
      <c r="C18938" t="s">
        <v>154</v>
      </c>
      <c r="D18938" t="s">
        <v>155</v>
      </c>
      <c r="E18938" s="1">
        <v>44042</v>
      </c>
      <c r="F18938" t="s">
        <v>3175</v>
      </c>
      <c r="G18938" t="s">
        <v>3176</v>
      </c>
      <c r="H18938">
        <v>36</v>
      </c>
      <c r="I18938">
        <v>204.12</v>
      </c>
      <c r="J18938" t="s">
        <v>2536</v>
      </c>
      <c r="K18938" t="s">
        <v>17</v>
      </c>
      <c r="L18938" s="1">
        <v>40205</v>
      </c>
    </row>
    <row r="18939" spans="1:12" x14ac:dyDescent="0.2">
      <c r="A18939" t="s">
        <v>19</v>
      </c>
      <c r="B18939">
        <v>2680</v>
      </c>
      <c r="C18939" t="s">
        <v>2640</v>
      </c>
      <c r="D18939" t="s">
        <v>76</v>
      </c>
      <c r="E18939" s="1">
        <v>44027</v>
      </c>
      <c r="F18939" t="s">
        <v>3175</v>
      </c>
      <c r="G18939" t="s">
        <v>3176</v>
      </c>
      <c r="H18939">
        <v>36</v>
      </c>
      <c r="I18939">
        <v>204.12</v>
      </c>
      <c r="J18939" t="s">
        <v>2536</v>
      </c>
      <c r="K18939" t="s">
        <v>17</v>
      </c>
      <c r="L18939" s="1">
        <v>40205</v>
      </c>
    </row>
    <row r="18940" spans="1:12" x14ac:dyDescent="0.2">
      <c r="A18940" t="s">
        <v>19</v>
      </c>
      <c r="B18940">
        <v>1845</v>
      </c>
      <c r="C18940" t="s">
        <v>2875</v>
      </c>
      <c r="D18940" t="s">
        <v>89</v>
      </c>
      <c r="E18940" s="1">
        <v>44018</v>
      </c>
      <c r="F18940" t="s">
        <v>3175</v>
      </c>
      <c r="G18940" t="s">
        <v>3177</v>
      </c>
      <c r="H18940">
        <v>72</v>
      </c>
      <c r="I18940">
        <v>408.24</v>
      </c>
      <c r="J18940" t="s">
        <v>2536</v>
      </c>
      <c r="K18940" t="s">
        <v>17</v>
      </c>
      <c r="L18940" s="1">
        <v>40205</v>
      </c>
    </row>
    <row r="18941" spans="1:12" x14ac:dyDescent="0.2">
      <c r="A18941" t="s">
        <v>19</v>
      </c>
      <c r="B18941">
        <v>8557</v>
      </c>
      <c r="C18941" t="s">
        <v>2537</v>
      </c>
      <c r="D18941" t="s">
        <v>270</v>
      </c>
      <c r="E18941" s="1">
        <v>44011</v>
      </c>
      <c r="F18941" t="s">
        <v>3175</v>
      </c>
      <c r="G18941" t="s">
        <v>3176</v>
      </c>
      <c r="H18941">
        <v>20</v>
      </c>
      <c r="I18941">
        <v>99</v>
      </c>
      <c r="J18941" t="s">
        <v>2536</v>
      </c>
      <c r="K18941" t="s">
        <v>17</v>
      </c>
      <c r="L18941" s="1">
        <v>40205</v>
      </c>
    </row>
    <row r="18942" spans="1:12" x14ac:dyDescent="0.2">
      <c r="A18942" t="s">
        <v>19</v>
      </c>
      <c r="B18942">
        <v>8557</v>
      </c>
      <c r="C18942" t="s">
        <v>2537</v>
      </c>
      <c r="D18942" t="s">
        <v>270</v>
      </c>
      <c r="E18942" s="1">
        <v>44027</v>
      </c>
      <c r="F18942" t="s">
        <v>3175</v>
      </c>
      <c r="G18942" t="s">
        <v>3176</v>
      </c>
      <c r="H18942">
        <v>50</v>
      </c>
      <c r="I18942">
        <v>247.5</v>
      </c>
      <c r="J18942" t="s">
        <v>2536</v>
      </c>
      <c r="K18942" t="s">
        <v>17</v>
      </c>
      <c r="L18942" s="1">
        <v>40205</v>
      </c>
    </row>
    <row r="18943" spans="1:12" x14ac:dyDescent="0.2">
      <c r="A18943" t="s">
        <v>19</v>
      </c>
      <c r="B18943">
        <v>3560</v>
      </c>
      <c r="C18943" t="s">
        <v>154</v>
      </c>
      <c r="D18943" t="s">
        <v>155</v>
      </c>
      <c r="E18943" s="1">
        <v>44061</v>
      </c>
      <c r="F18943" t="s">
        <v>3175</v>
      </c>
      <c r="G18943" t="s">
        <v>3176</v>
      </c>
      <c r="H18943">
        <v>828</v>
      </c>
      <c r="I18943">
        <v>4694.76</v>
      </c>
      <c r="J18943" t="s">
        <v>2536</v>
      </c>
      <c r="K18943" t="s">
        <v>17</v>
      </c>
      <c r="L18943" s="1">
        <v>40205</v>
      </c>
    </row>
    <row r="18944" spans="1:12" x14ac:dyDescent="0.2">
      <c r="A18944" t="s">
        <v>19</v>
      </c>
      <c r="B18944">
        <v>22680</v>
      </c>
      <c r="C18944" t="s">
        <v>181</v>
      </c>
      <c r="D18944" t="s">
        <v>21</v>
      </c>
      <c r="E18944" s="1">
        <v>44047</v>
      </c>
      <c r="F18944" t="s">
        <v>3175</v>
      </c>
      <c r="G18944" t="s">
        <v>3176</v>
      </c>
      <c r="H18944">
        <v>36</v>
      </c>
      <c r="I18944">
        <v>204.12</v>
      </c>
      <c r="J18944" t="s">
        <v>2536</v>
      </c>
      <c r="K18944" t="s">
        <v>17</v>
      </c>
      <c r="L18944" s="1">
        <v>40205</v>
      </c>
    </row>
    <row r="18945" spans="1:12" x14ac:dyDescent="0.2">
      <c r="A18945" t="s">
        <v>19</v>
      </c>
      <c r="B18945">
        <v>13575</v>
      </c>
      <c r="C18945" t="s">
        <v>1595</v>
      </c>
      <c r="D18945" t="s">
        <v>306</v>
      </c>
      <c r="E18945" s="1">
        <v>44020</v>
      </c>
      <c r="F18945" t="s">
        <v>3175</v>
      </c>
      <c r="G18945" t="s">
        <v>3176</v>
      </c>
      <c r="H18945">
        <v>72</v>
      </c>
      <c r="I18945">
        <v>408.24</v>
      </c>
      <c r="J18945" t="s">
        <v>2536</v>
      </c>
      <c r="K18945" t="s">
        <v>17</v>
      </c>
      <c r="L18945" s="1">
        <v>40205</v>
      </c>
    </row>
    <row r="18946" spans="1:12" x14ac:dyDescent="0.2">
      <c r="A18946" t="s">
        <v>19</v>
      </c>
      <c r="B18946">
        <v>17731</v>
      </c>
      <c r="C18946" t="s">
        <v>2796</v>
      </c>
      <c r="D18946" t="s">
        <v>126</v>
      </c>
      <c r="E18946" s="1">
        <v>44046</v>
      </c>
      <c r="F18946" t="s">
        <v>3175</v>
      </c>
      <c r="G18946" t="s">
        <v>3176</v>
      </c>
      <c r="H18946">
        <v>72</v>
      </c>
      <c r="I18946">
        <v>408.24</v>
      </c>
      <c r="J18946" t="s">
        <v>2536</v>
      </c>
      <c r="K18946" t="s">
        <v>17</v>
      </c>
      <c r="L18946" s="1">
        <v>40205</v>
      </c>
    </row>
    <row r="18947" spans="1:12" x14ac:dyDescent="0.2">
      <c r="A18947" t="s">
        <v>19</v>
      </c>
      <c r="B18947">
        <v>13575</v>
      </c>
      <c r="C18947" t="s">
        <v>1595</v>
      </c>
      <c r="D18947" t="s">
        <v>72</v>
      </c>
      <c r="E18947" s="1">
        <v>44049</v>
      </c>
      <c r="F18947" t="s">
        <v>3175</v>
      </c>
      <c r="G18947" t="s">
        <v>3176</v>
      </c>
      <c r="H18947">
        <v>144</v>
      </c>
      <c r="I18947">
        <v>816.48</v>
      </c>
      <c r="J18947" t="s">
        <v>2536</v>
      </c>
      <c r="K18947" t="s">
        <v>17</v>
      </c>
      <c r="L18947" s="1">
        <v>40205</v>
      </c>
    </row>
    <row r="18948" spans="1:12" x14ac:dyDescent="0.2">
      <c r="A18948" t="s">
        <v>19</v>
      </c>
      <c r="B18948">
        <v>13003</v>
      </c>
      <c r="C18948" t="s">
        <v>2883</v>
      </c>
      <c r="D18948" t="s">
        <v>55</v>
      </c>
      <c r="E18948" s="1">
        <v>44042</v>
      </c>
      <c r="F18948" t="s">
        <v>3175</v>
      </c>
      <c r="G18948" t="s">
        <v>3176</v>
      </c>
      <c r="H18948">
        <v>300</v>
      </c>
      <c r="I18948">
        <v>1533</v>
      </c>
      <c r="J18948" t="s">
        <v>2536</v>
      </c>
      <c r="K18948" t="s">
        <v>17</v>
      </c>
      <c r="L18948" s="1">
        <v>40205</v>
      </c>
    </row>
    <row r="18949" spans="1:12" x14ac:dyDescent="0.2">
      <c r="A18949" t="s">
        <v>19</v>
      </c>
      <c r="B18949">
        <v>13575</v>
      </c>
      <c r="C18949" t="s">
        <v>1595</v>
      </c>
      <c r="D18949" t="s">
        <v>72</v>
      </c>
      <c r="E18949" s="1">
        <v>44049</v>
      </c>
      <c r="F18949" t="s">
        <v>3175</v>
      </c>
      <c r="G18949" t="s">
        <v>3176</v>
      </c>
      <c r="H18949">
        <v>36</v>
      </c>
      <c r="I18949">
        <v>204.12</v>
      </c>
      <c r="J18949" t="s">
        <v>2536</v>
      </c>
      <c r="K18949" t="s">
        <v>17</v>
      </c>
      <c r="L18949" s="1">
        <v>40205</v>
      </c>
    </row>
    <row r="18950" spans="1:12" x14ac:dyDescent="0.2">
      <c r="A18950" t="s">
        <v>19</v>
      </c>
      <c r="B18950">
        <v>9007</v>
      </c>
      <c r="C18950" t="s">
        <v>2833</v>
      </c>
      <c r="D18950" t="s">
        <v>55</v>
      </c>
      <c r="E18950" s="1">
        <v>44035</v>
      </c>
      <c r="F18950" t="s">
        <v>3175</v>
      </c>
      <c r="G18950" t="s">
        <v>3176</v>
      </c>
      <c r="H18950">
        <v>144</v>
      </c>
      <c r="I18950">
        <v>816.48</v>
      </c>
      <c r="J18950" t="s">
        <v>2536</v>
      </c>
      <c r="K18950" t="s">
        <v>17</v>
      </c>
      <c r="L18950" s="1">
        <v>40205</v>
      </c>
    </row>
    <row r="18951" spans="1:12" x14ac:dyDescent="0.2">
      <c r="A18951" t="s">
        <v>19</v>
      </c>
      <c r="B18951">
        <v>15566</v>
      </c>
      <c r="C18951" t="s">
        <v>2848</v>
      </c>
      <c r="D18951" t="s">
        <v>189</v>
      </c>
      <c r="E18951" s="1">
        <v>44035</v>
      </c>
      <c r="F18951" t="s">
        <v>3175</v>
      </c>
      <c r="G18951" t="s">
        <v>3177</v>
      </c>
      <c r="H18951">
        <v>36</v>
      </c>
      <c r="I18951">
        <v>204.12</v>
      </c>
      <c r="J18951" t="s">
        <v>2536</v>
      </c>
      <c r="K18951" t="s">
        <v>17</v>
      </c>
      <c r="L18951" s="1">
        <v>40205</v>
      </c>
    </row>
    <row r="18952" spans="1:12" x14ac:dyDescent="0.2">
      <c r="A18952" t="s">
        <v>19</v>
      </c>
      <c r="B18952">
        <v>17750</v>
      </c>
      <c r="C18952" t="s">
        <v>246</v>
      </c>
      <c r="D18952" t="s">
        <v>118</v>
      </c>
      <c r="E18952" s="1">
        <v>44042</v>
      </c>
      <c r="F18952" t="s">
        <v>3175</v>
      </c>
      <c r="G18952" t="s">
        <v>3177</v>
      </c>
      <c r="H18952">
        <v>48</v>
      </c>
      <c r="I18952">
        <v>272.16000000000003</v>
      </c>
      <c r="J18952" t="s">
        <v>2536</v>
      </c>
      <c r="K18952" t="s">
        <v>17</v>
      </c>
      <c r="L18952" s="1">
        <v>40205</v>
      </c>
    </row>
    <row r="18953" spans="1:12" x14ac:dyDescent="0.2">
      <c r="A18953" t="s">
        <v>19</v>
      </c>
      <c r="B18953">
        <v>17750</v>
      </c>
      <c r="C18953" t="s">
        <v>246</v>
      </c>
      <c r="D18953" t="s">
        <v>118</v>
      </c>
      <c r="E18953" s="1">
        <v>44047</v>
      </c>
      <c r="F18953" t="s">
        <v>3175</v>
      </c>
      <c r="G18953" t="s">
        <v>3177</v>
      </c>
      <c r="H18953">
        <v>60</v>
      </c>
      <c r="I18953">
        <v>340.2</v>
      </c>
      <c r="J18953" t="s">
        <v>2536</v>
      </c>
      <c r="K18953" t="s">
        <v>17</v>
      </c>
      <c r="L18953" s="1">
        <v>40205</v>
      </c>
    </row>
    <row r="18954" spans="1:12" x14ac:dyDescent="0.2">
      <c r="A18954" t="s">
        <v>19</v>
      </c>
      <c r="B18954">
        <v>8557</v>
      </c>
      <c r="C18954" t="s">
        <v>2537</v>
      </c>
      <c r="D18954" t="s">
        <v>270</v>
      </c>
      <c r="E18954" s="1">
        <v>43997</v>
      </c>
      <c r="F18954" t="s">
        <v>3175</v>
      </c>
      <c r="G18954" t="s">
        <v>3176</v>
      </c>
      <c r="H18954">
        <v>165</v>
      </c>
      <c r="I18954">
        <v>816.75</v>
      </c>
      <c r="J18954" t="s">
        <v>2536</v>
      </c>
      <c r="K18954" t="s">
        <v>17</v>
      </c>
      <c r="L18954" s="1">
        <v>40205</v>
      </c>
    </row>
    <row r="18955" spans="1:12" x14ac:dyDescent="0.2">
      <c r="A18955" t="s">
        <v>19</v>
      </c>
      <c r="B18955">
        <v>2680</v>
      </c>
      <c r="C18955" t="s">
        <v>2640</v>
      </c>
      <c r="D18955" t="s">
        <v>76</v>
      </c>
      <c r="E18955" s="1">
        <v>44006</v>
      </c>
      <c r="F18955" t="s">
        <v>3175</v>
      </c>
      <c r="G18955" t="s">
        <v>3176</v>
      </c>
      <c r="H18955">
        <v>72</v>
      </c>
      <c r="I18955">
        <v>408.24</v>
      </c>
      <c r="J18955" t="s">
        <v>2536</v>
      </c>
      <c r="K18955" t="s">
        <v>17</v>
      </c>
      <c r="L18955" s="1">
        <v>40205</v>
      </c>
    </row>
    <row r="18956" spans="1:12" x14ac:dyDescent="0.2">
      <c r="A18956" t="s">
        <v>19</v>
      </c>
      <c r="B18956">
        <v>13575</v>
      </c>
      <c r="C18956" t="s">
        <v>1595</v>
      </c>
      <c r="D18956" t="s">
        <v>72</v>
      </c>
      <c r="E18956" s="1">
        <v>44006</v>
      </c>
      <c r="F18956" t="s">
        <v>3175</v>
      </c>
      <c r="G18956" t="s">
        <v>3176</v>
      </c>
      <c r="H18956">
        <v>36</v>
      </c>
      <c r="I18956">
        <v>204.12</v>
      </c>
      <c r="J18956" t="s">
        <v>2536</v>
      </c>
      <c r="K18956" t="s">
        <v>17</v>
      </c>
      <c r="L18956" s="1">
        <v>40205</v>
      </c>
    </row>
    <row r="18957" spans="1:12" x14ac:dyDescent="0.2">
      <c r="A18957" t="s">
        <v>19</v>
      </c>
      <c r="B18957">
        <v>21648</v>
      </c>
      <c r="C18957" t="s">
        <v>2830</v>
      </c>
      <c r="D18957" t="s">
        <v>55</v>
      </c>
      <c r="E18957" s="1">
        <v>44007</v>
      </c>
      <c r="F18957" t="s">
        <v>3175</v>
      </c>
      <c r="G18957" t="s">
        <v>3176</v>
      </c>
      <c r="H18957">
        <v>24</v>
      </c>
      <c r="I18957">
        <v>136.08000000000001</v>
      </c>
      <c r="J18957" t="s">
        <v>2536</v>
      </c>
      <c r="K18957" t="s">
        <v>17</v>
      </c>
      <c r="L18957" s="1">
        <v>40205</v>
      </c>
    </row>
    <row r="18958" spans="1:12" x14ac:dyDescent="0.2">
      <c r="A18958" t="s">
        <v>19</v>
      </c>
      <c r="B18958">
        <v>13575</v>
      </c>
      <c r="C18958" t="s">
        <v>1595</v>
      </c>
      <c r="D18958" t="s">
        <v>306</v>
      </c>
      <c r="E18958" s="1">
        <v>44007</v>
      </c>
      <c r="F18958" t="s">
        <v>3175</v>
      </c>
      <c r="G18958" t="s">
        <v>3176</v>
      </c>
      <c r="H18958">
        <v>108</v>
      </c>
      <c r="I18958">
        <v>612.36</v>
      </c>
      <c r="J18958" t="s">
        <v>2536</v>
      </c>
      <c r="K18958" t="s">
        <v>17</v>
      </c>
      <c r="L18958" s="1">
        <v>40205</v>
      </c>
    </row>
    <row r="18959" spans="1:12" x14ac:dyDescent="0.2">
      <c r="A18959" t="s">
        <v>19</v>
      </c>
      <c r="B18959">
        <v>13575</v>
      </c>
      <c r="C18959" t="s">
        <v>1595</v>
      </c>
      <c r="D18959" t="s">
        <v>306</v>
      </c>
      <c r="E18959" s="1">
        <v>44012</v>
      </c>
      <c r="F18959" t="s">
        <v>3175</v>
      </c>
      <c r="G18959" t="s">
        <v>3176</v>
      </c>
      <c r="H18959">
        <v>108</v>
      </c>
      <c r="I18959">
        <v>612.36</v>
      </c>
      <c r="J18959" t="s">
        <v>2536</v>
      </c>
      <c r="K18959" t="s">
        <v>17</v>
      </c>
      <c r="L18959" s="1">
        <v>40205</v>
      </c>
    </row>
    <row r="18960" spans="1:12" x14ac:dyDescent="0.2">
      <c r="A18960" t="s">
        <v>19</v>
      </c>
      <c r="B18960">
        <v>20950</v>
      </c>
      <c r="C18960" t="s">
        <v>2557</v>
      </c>
      <c r="D18960" t="s">
        <v>126</v>
      </c>
      <c r="E18960" s="1">
        <v>43998</v>
      </c>
      <c r="F18960" t="s">
        <v>3175</v>
      </c>
      <c r="G18960" t="s">
        <v>3176</v>
      </c>
      <c r="H18960">
        <v>36</v>
      </c>
      <c r="I18960">
        <v>204.12</v>
      </c>
      <c r="J18960" t="s">
        <v>2536</v>
      </c>
      <c r="K18960" t="s">
        <v>17</v>
      </c>
      <c r="L18960" s="1">
        <v>40205</v>
      </c>
    </row>
    <row r="18961" spans="1:12" x14ac:dyDescent="0.2">
      <c r="A18961" t="s">
        <v>19</v>
      </c>
      <c r="B18961">
        <v>20921</v>
      </c>
      <c r="C18961" t="s">
        <v>2837</v>
      </c>
      <c r="D18961" t="s">
        <v>176</v>
      </c>
      <c r="E18961" s="1">
        <v>44005</v>
      </c>
      <c r="F18961" t="s">
        <v>3175</v>
      </c>
      <c r="G18961" t="s">
        <v>3176</v>
      </c>
      <c r="H18961">
        <v>72</v>
      </c>
      <c r="I18961">
        <v>477.36</v>
      </c>
      <c r="J18961" t="s">
        <v>2536</v>
      </c>
      <c r="K18961" t="s">
        <v>17</v>
      </c>
      <c r="L18961" s="1">
        <v>40205</v>
      </c>
    </row>
    <row r="18962" spans="1:12" x14ac:dyDescent="0.2">
      <c r="A18962" t="s">
        <v>19</v>
      </c>
      <c r="B18962">
        <v>1733</v>
      </c>
      <c r="C18962" t="s">
        <v>2274</v>
      </c>
      <c r="D18962" t="s">
        <v>40</v>
      </c>
      <c r="E18962" s="1">
        <v>44005</v>
      </c>
      <c r="F18962" t="s">
        <v>3175</v>
      </c>
      <c r="G18962" t="s">
        <v>3178</v>
      </c>
      <c r="H18962">
        <v>72</v>
      </c>
      <c r="I18962">
        <v>408.24</v>
      </c>
      <c r="J18962" t="s">
        <v>2536</v>
      </c>
      <c r="K18962" t="s">
        <v>17</v>
      </c>
      <c r="L18962" s="1">
        <v>40205</v>
      </c>
    </row>
    <row r="18963" spans="1:12" x14ac:dyDescent="0.2">
      <c r="A18963" t="s">
        <v>19</v>
      </c>
      <c r="B18963">
        <v>3884</v>
      </c>
      <c r="C18963" t="s">
        <v>2235</v>
      </c>
      <c r="D18963" t="s">
        <v>372</v>
      </c>
      <c r="E18963" s="1">
        <v>44000</v>
      </c>
      <c r="F18963" t="s">
        <v>3175</v>
      </c>
      <c r="G18963" t="s">
        <v>3179</v>
      </c>
      <c r="H18963">
        <v>36</v>
      </c>
      <c r="I18963">
        <v>204.12</v>
      </c>
      <c r="J18963" t="s">
        <v>2536</v>
      </c>
      <c r="K18963" t="s">
        <v>17</v>
      </c>
      <c r="L18963" s="1">
        <v>40205</v>
      </c>
    </row>
    <row r="18964" spans="1:12" x14ac:dyDescent="0.2">
      <c r="A18964" t="s">
        <v>19</v>
      </c>
      <c r="B18964">
        <v>13575</v>
      </c>
      <c r="C18964" t="s">
        <v>1886</v>
      </c>
      <c r="D18964" t="s">
        <v>270</v>
      </c>
      <c r="E18964" s="1">
        <v>44005</v>
      </c>
      <c r="F18964" t="s">
        <v>3175</v>
      </c>
      <c r="G18964" t="s">
        <v>3176</v>
      </c>
      <c r="H18964">
        <v>36</v>
      </c>
      <c r="I18964">
        <v>204.12</v>
      </c>
      <c r="J18964" t="s">
        <v>2536</v>
      </c>
      <c r="K18964" t="s">
        <v>17</v>
      </c>
      <c r="L18964" s="1">
        <v>40205</v>
      </c>
    </row>
    <row r="18965" spans="1:12" x14ac:dyDescent="0.2">
      <c r="A18965" t="s">
        <v>19</v>
      </c>
      <c r="B18965">
        <v>5570</v>
      </c>
      <c r="C18965" t="s">
        <v>2818</v>
      </c>
      <c r="D18965" t="s">
        <v>1879</v>
      </c>
      <c r="E18965" s="1">
        <v>43964</v>
      </c>
      <c r="F18965" t="s">
        <v>3175</v>
      </c>
      <c r="G18965" t="s">
        <v>3176</v>
      </c>
      <c r="H18965">
        <v>36</v>
      </c>
      <c r="I18965">
        <v>204.12</v>
      </c>
      <c r="J18965" t="s">
        <v>2536</v>
      </c>
      <c r="K18965" t="s">
        <v>17</v>
      </c>
      <c r="L18965" s="1">
        <v>40205</v>
      </c>
    </row>
    <row r="18966" spans="1:12" x14ac:dyDescent="0.2">
      <c r="A18966" t="s">
        <v>19</v>
      </c>
      <c r="B18966">
        <v>13575</v>
      </c>
      <c r="C18966" t="s">
        <v>1886</v>
      </c>
      <c r="D18966" t="s">
        <v>72</v>
      </c>
      <c r="E18966" s="1">
        <v>43964</v>
      </c>
      <c r="F18966" t="s">
        <v>3175</v>
      </c>
      <c r="G18966" t="s">
        <v>3176</v>
      </c>
      <c r="H18966">
        <v>144</v>
      </c>
      <c r="I18966">
        <v>816.48</v>
      </c>
      <c r="J18966" t="s">
        <v>2536</v>
      </c>
      <c r="K18966" t="s">
        <v>17</v>
      </c>
      <c r="L18966" s="1">
        <v>40205</v>
      </c>
    </row>
    <row r="18967" spans="1:12" x14ac:dyDescent="0.2">
      <c r="A18967" t="s">
        <v>19</v>
      </c>
      <c r="B18967">
        <v>8955</v>
      </c>
      <c r="C18967" t="s">
        <v>682</v>
      </c>
      <c r="D18967" t="s">
        <v>21</v>
      </c>
      <c r="E18967" s="1">
        <v>44011</v>
      </c>
      <c r="F18967" t="s">
        <v>3175</v>
      </c>
      <c r="G18967" t="s">
        <v>3176</v>
      </c>
      <c r="H18967">
        <v>144</v>
      </c>
      <c r="I18967">
        <v>816.48</v>
      </c>
      <c r="J18967" t="s">
        <v>2536</v>
      </c>
      <c r="K18967" t="s">
        <v>17</v>
      </c>
      <c r="L18967" s="1">
        <v>40205</v>
      </c>
    </row>
    <row r="18968" spans="1:12" x14ac:dyDescent="0.2">
      <c r="A18968" t="s">
        <v>19</v>
      </c>
      <c r="B18968">
        <v>20921</v>
      </c>
      <c r="C18968" t="s">
        <v>2837</v>
      </c>
      <c r="D18968" t="s">
        <v>176</v>
      </c>
      <c r="E18968" s="1">
        <v>43997</v>
      </c>
      <c r="F18968" t="s">
        <v>3175</v>
      </c>
      <c r="G18968" t="s">
        <v>3176</v>
      </c>
      <c r="H18968">
        <v>216</v>
      </c>
      <c r="I18968">
        <v>1432.08</v>
      </c>
      <c r="J18968" t="s">
        <v>2536</v>
      </c>
      <c r="K18968" t="s">
        <v>17</v>
      </c>
      <c r="L18968" s="1">
        <v>40205</v>
      </c>
    </row>
    <row r="18969" spans="1:12" x14ac:dyDescent="0.2">
      <c r="A18969" t="s">
        <v>19</v>
      </c>
      <c r="B18969">
        <v>2680</v>
      </c>
      <c r="C18969" t="s">
        <v>2640</v>
      </c>
      <c r="D18969" t="s">
        <v>76</v>
      </c>
      <c r="E18969" s="1">
        <v>43966</v>
      </c>
      <c r="F18969" t="s">
        <v>3175</v>
      </c>
      <c r="G18969" t="s">
        <v>3176</v>
      </c>
      <c r="H18969">
        <v>36</v>
      </c>
      <c r="I18969">
        <v>204.12</v>
      </c>
      <c r="J18969" t="s">
        <v>2536</v>
      </c>
      <c r="K18969" t="s">
        <v>17</v>
      </c>
      <c r="L18969" s="1">
        <v>40205</v>
      </c>
    </row>
    <row r="18970" spans="1:12" x14ac:dyDescent="0.2">
      <c r="A18970" t="s">
        <v>19</v>
      </c>
      <c r="B18970">
        <v>13002</v>
      </c>
      <c r="C18970" t="s">
        <v>2864</v>
      </c>
      <c r="D18970" t="s">
        <v>78</v>
      </c>
      <c r="E18970" s="1">
        <v>43979</v>
      </c>
      <c r="F18970" t="s">
        <v>3175</v>
      </c>
      <c r="G18970" t="s">
        <v>3176</v>
      </c>
      <c r="H18970">
        <v>252</v>
      </c>
      <c r="I18970">
        <v>1428.84</v>
      </c>
      <c r="J18970" t="s">
        <v>2536</v>
      </c>
      <c r="K18970" t="s">
        <v>17</v>
      </c>
      <c r="L18970" s="1">
        <v>40205</v>
      </c>
    </row>
    <row r="18971" spans="1:12" x14ac:dyDescent="0.2">
      <c r="A18971" t="s">
        <v>19</v>
      </c>
      <c r="B18971">
        <v>8557</v>
      </c>
      <c r="C18971" t="s">
        <v>2537</v>
      </c>
      <c r="D18971" t="s">
        <v>270</v>
      </c>
      <c r="E18971" s="1">
        <v>44077</v>
      </c>
      <c r="F18971" t="s">
        <v>3175</v>
      </c>
      <c r="G18971" t="s">
        <v>3176</v>
      </c>
      <c r="H18971">
        <v>1</v>
      </c>
      <c r="I18971">
        <v>4.95</v>
      </c>
      <c r="J18971" t="s">
        <v>2536</v>
      </c>
      <c r="K18971" t="s">
        <v>17</v>
      </c>
      <c r="L18971" s="1">
        <v>40205</v>
      </c>
    </row>
    <row r="18972" spans="1:12" x14ac:dyDescent="0.2">
      <c r="A18972" t="s">
        <v>19</v>
      </c>
      <c r="B18972">
        <v>7870</v>
      </c>
      <c r="C18972" t="s">
        <v>2852</v>
      </c>
      <c r="D18972" t="s">
        <v>55</v>
      </c>
      <c r="E18972" s="1">
        <v>44102</v>
      </c>
      <c r="F18972" t="s">
        <v>3175</v>
      </c>
      <c r="G18972" t="s">
        <v>3176</v>
      </c>
      <c r="H18972">
        <v>72</v>
      </c>
      <c r="I18972">
        <v>408.24</v>
      </c>
      <c r="J18972" t="s">
        <v>2536</v>
      </c>
      <c r="K18972" t="s">
        <v>17</v>
      </c>
      <c r="L18972" s="1">
        <v>40205</v>
      </c>
    </row>
    <row r="18973" spans="1:12" x14ac:dyDescent="0.2">
      <c r="A18973" t="s">
        <v>19</v>
      </c>
      <c r="B18973">
        <v>13575</v>
      </c>
      <c r="C18973" t="s">
        <v>1595</v>
      </c>
      <c r="D18973" t="s">
        <v>72</v>
      </c>
      <c r="E18973" s="1">
        <v>44075</v>
      </c>
      <c r="F18973" t="s">
        <v>3175</v>
      </c>
      <c r="G18973" t="s">
        <v>3176</v>
      </c>
      <c r="H18973">
        <v>180</v>
      </c>
      <c r="I18973">
        <v>1020.6</v>
      </c>
      <c r="J18973" t="s">
        <v>2536</v>
      </c>
      <c r="K18973" t="s">
        <v>17</v>
      </c>
      <c r="L18973" s="1">
        <v>40205</v>
      </c>
    </row>
    <row r="18974" spans="1:12" x14ac:dyDescent="0.2">
      <c r="A18974" t="s">
        <v>53</v>
      </c>
      <c r="B18974">
        <v>13681</v>
      </c>
      <c r="C18974" t="s">
        <v>269</v>
      </c>
      <c r="D18974" t="s">
        <v>270</v>
      </c>
      <c r="E18974" s="1">
        <v>44083</v>
      </c>
      <c r="F18974" t="s">
        <v>3175</v>
      </c>
      <c r="G18974" t="s">
        <v>3176</v>
      </c>
      <c r="H18974">
        <v>36</v>
      </c>
      <c r="I18974">
        <v>204.12</v>
      </c>
      <c r="J18974" t="s">
        <v>2536</v>
      </c>
      <c r="K18974" t="s">
        <v>17</v>
      </c>
      <c r="L18974" s="1">
        <v>40205</v>
      </c>
    </row>
    <row r="18975" spans="1:12" x14ac:dyDescent="0.2">
      <c r="A18975" t="s">
        <v>19</v>
      </c>
      <c r="B18975">
        <v>3547</v>
      </c>
      <c r="C18975" t="s">
        <v>2973</v>
      </c>
      <c r="D18975" t="s">
        <v>270</v>
      </c>
      <c r="E18975" s="1">
        <v>44083</v>
      </c>
      <c r="F18975" t="s">
        <v>3175</v>
      </c>
      <c r="G18975" t="s">
        <v>3176</v>
      </c>
      <c r="H18975">
        <v>36</v>
      </c>
      <c r="I18975">
        <v>204.12</v>
      </c>
      <c r="J18975" t="s">
        <v>2536</v>
      </c>
      <c r="K18975" t="s">
        <v>17</v>
      </c>
      <c r="L18975" s="1">
        <v>40205</v>
      </c>
    </row>
    <row r="18976" spans="1:12" x14ac:dyDescent="0.2">
      <c r="A18976" t="s">
        <v>19</v>
      </c>
      <c r="B18976">
        <v>3560</v>
      </c>
      <c r="C18976" t="s">
        <v>154</v>
      </c>
      <c r="D18976" t="s">
        <v>155</v>
      </c>
      <c r="E18976" s="1">
        <v>44085</v>
      </c>
      <c r="F18976" t="s">
        <v>3175</v>
      </c>
      <c r="G18976" t="s">
        <v>3176</v>
      </c>
      <c r="H18976">
        <v>36</v>
      </c>
      <c r="I18976">
        <v>204.12</v>
      </c>
      <c r="J18976" t="s">
        <v>2536</v>
      </c>
      <c r="K18976" t="s">
        <v>17</v>
      </c>
      <c r="L18976" s="1">
        <v>40205</v>
      </c>
    </row>
    <row r="18977" spans="1:12" x14ac:dyDescent="0.2">
      <c r="A18977" t="s">
        <v>19</v>
      </c>
      <c r="B18977">
        <v>1845</v>
      </c>
      <c r="C18977" t="s">
        <v>2875</v>
      </c>
      <c r="D18977" t="s">
        <v>89</v>
      </c>
      <c r="E18977" s="1">
        <v>44085</v>
      </c>
      <c r="F18977" t="s">
        <v>3175</v>
      </c>
      <c r="G18977" t="s">
        <v>3177</v>
      </c>
      <c r="H18977">
        <v>77</v>
      </c>
      <c r="I18977">
        <v>436.59</v>
      </c>
      <c r="J18977" t="s">
        <v>2536</v>
      </c>
      <c r="K18977" t="s">
        <v>17</v>
      </c>
      <c r="L18977" s="1">
        <v>40205</v>
      </c>
    </row>
    <row r="18978" spans="1:12" x14ac:dyDescent="0.2">
      <c r="A18978" t="s">
        <v>19</v>
      </c>
      <c r="B18978">
        <v>8557</v>
      </c>
      <c r="C18978" t="s">
        <v>2537</v>
      </c>
      <c r="D18978" t="s">
        <v>270</v>
      </c>
      <c r="E18978" s="1">
        <v>44102</v>
      </c>
      <c r="F18978" t="s">
        <v>3175</v>
      </c>
      <c r="G18978" t="s">
        <v>3176</v>
      </c>
      <c r="H18978">
        <v>60</v>
      </c>
      <c r="I18978">
        <v>297</v>
      </c>
      <c r="J18978" t="s">
        <v>2536</v>
      </c>
      <c r="K18978" t="s">
        <v>17</v>
      </c>
      <c r="L18978" s="1">
        <v>40205</v>
      </c>
    </row>
    <row r="18979" spans="1:12" x14ac:dyDescent="0.2">
      <c r="A18979" t="s">
        <v>19</v>
      </c>
      <c r="B18979">
        <v>3560</v>
      </c>
      <c r="C18979" t="s">
        <v>154</v>
      </c>
      <c r="D18979" t="s">
        <v>155</v>
      </c>
      <c r="E18979" s="1">
        <v>44095</v>
      </c>
      <c r="F18979" t="s">
        <v>3175</v>
      </c>
      <c r="G18979" t="s">
        <v>3176</v>
      </c>
      <c r="H18979">
        <v>36</v>
      </c>
      <c r="I18979">
        <v>204.12</v>
      </c>
      <c r="J18979" t="s">
        <v>2536</v>
      </c>
      <c r="K18979" t="s">
        <v>17</v>
      </c>
      <c r="L18979" s="1">
        <v>40205</v>
      </c>
    </row>
    <row r="18980" spans="1:12" x14ac:dyDescent="0.2">
      <c r="A18980" t="s">
        <v>19</v>
      </c>
      <c r="B18980">
        <v>13575</v>
      </c>
      <c r="C18980" t="s">
        <v>1595</v>
      </c>
      <c r="D18980" t="s">
        <v>72</v>
      </c>
      <c r="E18980" s="1">
        <v>44103</v>
      </c>
      <c r="F18980" t="s">
        <v>3175</v>
      </c>
      <c r="G18980" t="s">
        <v>3176</v>
      </c>
      <c r="H18980">
        <v>72</v>
      </c>
      <c r="I18980">
        <v>408.24</v>
      </c>
      <c r="J18980" t="s">
        <v>2536</v>
      </c>
      <c r="K18980" t="s">
        <v>17</v>
      </c>
      <c r="L18980" s="1">
        <v>40205</v>
      </c>
    </row>
    <row r="18981" spans="1:12" x14ac:dyDescent="0.2">
      <c r="A18981" t="s">
        <v>19</v>
      </c>
      <c r="B18981">
        <v>15542</v>
      </c>
      <c r="C18981" t="s">
        <v>3171</v>
      </c>
      <c r="D18981" t="s">
        <v>1879</v>
      </c>
      <c r="E18981" s="1">
        <v>44105</v>
      </c>
      <c r="F18981" t="s">
        <v>3175</v>
      </c>
      <c r="G18981" t="s">
        <v>3176</v>
      </c>
      <c r="H18981">
        <v>100</v>
      </c>
      <c r="I18981">
        <v>567</v>
      </c>
      <c r="J18981" t="s">
        <v>2536</v>
      </c>
      <c r="K18981" t="s">
        <v>17</v>
      </c>
      <c r="L18981" s="1">
        <v>40205</v>
      </c>
    </row>
    <row r="18982" spans="1:12" x14ac:dyDescent="0.2">
      <c r="A18982" t="s">
        <v>19</v>
      </c>
      <c r="B18982">
        <v>8557</v>
      </c>
      <c r="C18982" t="s">
        <v>2537</v>
      </c>
      <c r="D18982" t="s">
        <v>270</v>
      </c>
      <c r="E18982" s="1">
        <v>44111</v>
      </c>
      <c r="F18982" t="s">
        <v>3175</v>
      </c>
      <c r="G18982" t="s">
        <v>3176</v>
      </c>
      <c r="H18982">
        <v>30</v>
      </c>
      <c r="I18982">
        <v>148.5</v>
      </c>
      <c r="J18982" t="s">
        <v>2536</v>
      </c>
      <c r="K18982" t="s">
        <v>17</v>
      </c>
      <c r="L18982" s="1">
        <v>40205</v>
      </c>
    </row>
    <row r="18983" spans="1:12" x14ac:dyDescent="0.2">
      <c r="A18983" t="s">
        <v>19</v>
      </c>
      <c r="B18983">
        <v>2680</v>
      </c>
      <c r="C18983" t="s">
        <v>2640</v>
      </c>
      <c r="D18983" t="s">
        <v>76</v>
      </c>
      <c r="E18983" s="1">
        <v>44110</v>
      </c>
      <c r="F18983" t="s">
        <v>3175</v>
      </c>
      <c r="G18983" t="s">
        <v>3176</v>
      </c>
      <c r="H18983">
        <v>108</v>
      </c>
      <c r="I18983">
        <v>612.36</v>
      </c>
      <c r="J18983" t="s">
        <v>2536</v>
      </c>
      <c r="K18983" t="s">
        <v>17</v>
      </c>
      <c r="L18983" s="1">
        <v>40205</v>
      </c>
    </row>
    <row r="18984" spans="1:12" x14ac:dyDescent="0.2">
      <c r="A18984" t="s">
        <v>19</v>
      </c>
      <c r="B18984">
        <v>8582</v>
      </c>
      <c r="C18984" t="s">
        <v>298</v>
      </c>
      <c r="D18984" t="s">
        <v>76</v>
      </c>
      <c r="E18984" s="1">
        <v>44111</v>
      </c>
      <c r="F18984" t="s">
        <v>3175</v>
      </c>
      <c r="G18984" t="s">
        <v>3176</v>
      </c>
      <c r="H18984">
        <v>75</v>
      </c>
      <c r="I18984">
        <v>425.25</v>
      </c>
      <c r="J18984" t="s">
        <v>2536</v>
      </c>
      <c r="K18984" t="s">
        <v>17</v>
      </c>
      <c r="L18984" s="1">
        <v>40205</v>
      </c>
    </row>
    <row r="18985" spans="1:12" x14ac:dyDescent="0.2">
      <c r="A18985" t="s">
        <v>19</v>
      </c>
      <c r="B18985">
        <v>15542</v>
      </c>
      <c r="C18985" t="s">
        <v>3171</v>
      </c>
      <c r="D18985" t="s">
        <v>1879</v>
      </c>
      <c r="E18985" s="1">
        <v>44091</v>
      </c>
      <c r="F18985" t="s">
        <v>3175</v>
      </c>
      <c r="G18985" t="s">
        <v>3176</v>
      </c>
      <c r="H18985">
        <v>50</v>
      </c>
      <c r="I18985">
        <v>283.5</v>
      </c>
      <c r="J18985" t="s">
        <v>2536</v>
      </c>
      <c r="K18985" t="s">
        <v>17</v>
      </c>
      <c r="L18985" s="1">
        <v>40205</v>
      </c>
    </row>
    <row r="18986" spans="1:12" x14ac:dyDescent="0.2">
      <c r="A18986" t="s">
        <v>19</v>
      </c>
      <c r="B18986">
        <v>1845</v>
      </c>
      <c r="C18986" t="s">
        <v>2875</v>
      </c>
      <c r="D18986" t="s">
        <v>89</v>
      </c>
      <c r="E18986" s="1">
        <v>44102</v>
      </c>
      <c r="F18986" t="s">
        <v>3175</v>
      </c>
      <c r="G18986" t="s">
        <v>3177</v>
      </c>
      <c r="H18986">
        <v>36</v>
      </c>
      <c r="I18986">
        <v>204.12</v>
      </c>
      <c r="J18986" t="s">
        <v>2536</v>
      </c>
      <c r="K18986" t="s">
        <v>17</v>
      </c>
      <c r="L18986" s="1">
        <v>40205</v>
      </c>
    </row>
    <row r="18987" spans="1:12" x14ac:dyDescent="0.2">
      <c r="A18987" t="s">
        <v>19</v>
      </c>
      <c r="B18987">
        <v>15566</v>
      </c>
      <c r="C18987" t="s">
        <v>2848</v>
      </c>
      <c r="D18987" t="s">
        <v>189</v>
      </c>
      <c r="E18987" s="1">
        <v>44105</v>
      </c>
      <c r="F18987" t="s">
        <v>3175</v>
      </c>
      <c r="G18987" t="s">
        <v>3177</v>
      </c>
      <c r="H18987">
        <v>108</v>
      </c>
      <c r="I18987">
        <v>612.36</v>
      </c>
      <c r="J18987" t="s">
        <v>2536</v>
      </c>
      <c r="K18987" t="s">
        <v>17</v>
      </c>
      <c r="L18987" s="1">
        <v>40205</v>
      </c>
    </row>
    <row r="18988" spans="1:12" x14ac:dyDescent="0.2">
      <c r="A18988" t="s">
        <v>19</v>
      </c>
      <c r="B18988">
        <v>4660</v>
      </c>
      <c r="C18988" t="s">
        <v>2884</v>
      </c>
      <c r="D18988" t="s">
        <v>37</v>
      </c>
      <c r="E18988" s="1">
        <v>44067</v>
      </c>
      <c r="F18988" t="s">
        <v>3175</v>
      </c>
      <c r="G18988" t="s">
        <v>3176</v>
      </c>
      <c r="H18988">
        <v>576</v>
      </c>
      <c r="I18988">
        <v>3427.2</v>
      </c>
      <c r="J18988" t="s">
        <v>2536</v>
      </c>
      <c r="K18988" t="s">
        <v>17</v>
      </c>
      <c r="L18988" s="1">
        <v>40205</v>
      </c>
    </row>
    <row r="18989" spans="1:12" x14ac:dyDescent="0.2">
      <c r="A18989" t="s">
        <v>19</v>
      </c>
      <c r="B18989">
        <v>1572</v>
      </c>
      <c r="C18989" t="s">
        <v>3020</v>
      </c>
      <c r="D18989" t="s">
        <v>1879</v>
      </c>
      <c r="E18989" s="1">
        <v>44068</v>
      </c>
      <c r="F18989" t="s">
        <v>3175</v>
      </c>
      <c r="G18989" t="s">
        <v>3176</v>
      </c>
      <c r="H18989">
        <v>108</v>
      </c>
      <c r="I18989">
        <v>612.36</v>
      </c>
      <c r="J18989" t="s">
        <v>2536</v>
      </c>
      <c r="K18989" t="s">
        <v>17</v>
      </c>
      <c r="L18989" s="1">
        <v>40205</v>
      </c>
    </row>
    <row r="18990" spans="1:12" x14ac:dyDescent="0.2">
      <c r="A18990" t="s">
        <v>19</v>
      </c>
      <c r="B18990">
        <v>13575</v>
      </c>
      <c r="C18990" t="s">
        <v>1595</v>
      </c>
      <c r="D18990" t="s">
        <v>72</v>
      </c>
      <c r="E18990" s="1">
        <v>44068</v>
      </c>
      <c r="F18990" t="s">
        <v>3175</v>
      </c>
      <c r="G18990" t="s">
        <v>3176</v>
      </c>
      <c r="H18990">
        <v>36</v>
      </c>
      <c r="I18990">
        <v>204.12</v>
      </c>
      <c r="J18990" t="s">
        <v>2536</v>
      </c>
      <c r="K18990" t="s">
        <v>17</v>
      </c>
      <c r="L18990" s="1">
        <v>40205</v>
      </c>
    </row>
    <row r="18991" spans="1:12" x14ac:dyDescent="0.2">
      <c r="A18991" t="s">
        <v>19</v>
      </c>
      <c r="B18991">
        <v>15568</v>
      </c>
      <c r="C18991" t="s">
        <v>2850</v>
      </c>
      <c r="D18991" t="s">
        <v>189</v>
      </c>
      <c r="E18991" s="1">
        <v>44069</v>
      </c>
      <c r="F18991" t="s">
        <v>3175</v>
      </c>
      <c r="G18991" t="s">
        <v>3179</v>
      </c>
      <c r="H18991">
        <v>36</v>
      </c>
      <c r="I18991">
        <v>204.12</v>
      </c>
      <c r="J18991" t="s">
        <v>2536</v>
      </c>
      <c r="K18991" t="s">
        <v>17</v>
      </c>
      <c r="L18991" s="1">
        <v>40205</v>
      </c>
    </row>
    <row r="18992" spans="1:12" x14ac:dyDescent="0.2">
      <c r="A18992" t="s">
        <v>19</v>
      </c>
      <c r="B18992">
        <v>13575</v>
      </c>
      <c r="C18992" t="s">
        <v>1595</v>
      </c>
      <c r="D18992" t="s">
        <v>72</v>
      </c>
      <c r="E18992" s="1">
        <v>44055</v>
      </c>
      <c r="F18992" t="s">
        <v>3175</v>
      </c>
      <c r="G18992" t="s">
        <v>3176</v>
      </c>
      <c r="H18992">
        <v>288</v>
      </c>
      <c r="I18992">
        <v>1632.96</v>
      </c>
      <c r="J18992" t="s">
        <v>2536</v>
      </c>
      <c r="K18992" t="s">
        <v>17</v>
      </c>
      <c r="L18992" s="1">
        <v>40205</v>
      </c>
    </row>
    <row r="18993" spans="1:12" x14ac:dyDescent="0.2">
      <c r="A18993" t="s">
        <v>19</v>
      </c>
      <c r="B18993">
        <v>13575</v>
      </c>
      <c r="C18993" t="s">
        <v>1595</v>
      </c>
      <c r="D18993" t="s">
        <v>270</v>
      </c>
      <c r="E18993" s="1">
        <v>44054</v>
      </c>
      <c r="F18993" t="s">
        <v>3175</v>
      </c>
      <c r="G18993" t="s">
        <v>3176</v>
      </c>
      <c r="H18993">
        <v>36</v>
      </c>
      <c r="I18993">
        <v>204.12</v>
      </c>
      <c r="J18993" t="s">
        <v>2536</v>
      </c>
      <c r="K18993" t="s">
        <v>17</v>
      </c>
      <c r="L18993" s="1">
        <v>40205</v>
      </c>
    </row>
    <row r="18994" spans="1:12" x14ac:dyDescent="0.2">
      <c r="A18994" t="s">
        <v>19</v>
      </c>
      <c r="B18994">
        <v>13003</v>
      </c>
      <c r="C18994" t="s">
        <v>2883</v>
      </c>
      <c r="D18994" t="s">
        <v>55</v>
      </c>
      <c r="E18994" s="1">
        <v>44054</v>
      </c>
      <c r="F18994" t="s">
        <v>3175</v>
      </c>
      <c r="G18994" t="s">
        <v>3176</v>
      </c>
      <c r="H18994">
        <v>300</v>
      </c>
      <c r="I18994">
        <v>1533</v>
      </c>
      <c r="J18994" t="s">
        <v>2536</v>
      </c>
      <c r="K18994" t="s">
        <v>17</v>
      </c>
      <c r="L18994" s="1">
        <v>40205</v>
      </c>
    </row>
    <row r="18995" spans="1:12" x14ac:dyDescent="0.2">
      <c r="A18995" t="s">
        <v>19</v>
      </c>
      <c r="B18995">
        <v>20921</v>
      </c>
      <c r="C18995" t="s">
        <v>2837</v>
      </c>
      <c r="D18995" t="s">
        <v>176</v>
      </c>
      <c r="E18995" s="1">
        <v>44018</v>
      </c>
      <c r="F18995" t="s">
        <v>3175</v>
      </c>
      <c r="G18995" t="s">
        <v>3176</v>
      </c>
      <c r="H18995">
        <v>72</v>
      </c>
      <c r="I18995">
        <v>477.36</v>
      </c>
      <c r="J18995" t="s">
        <v>2536</v>
      </c>
      <c r="K18995" t="s">
        <v>17</v>
      </c>
      <c r="L18995" s="1">
        <v>40205</v>
      </c>
    </row>
    <row r="18996" spans="1:12" x14ac:dyDescent="0.2">
      <c r="A18996" t="s">
        <v>19</v>
      </c>
      <c r="B18996">
        <v>15542</v>
      </c>
      <c r="C18996" t="s">
        <v>3171</v>
      </c>
      <c r="D18996" t="s">
        <v>1879</v>
      </c>
      <c r="E18996" s="1">
        <v>44012</v>
      </c>
      <c r="F18996" t="s">
        <v>3175</v>
      </c>
      <c r="G18996" t="s">
        <v>3176</v>
      </c>
      <c r="H18996">
        <v>20</v>
      </c>
      <c r="I18996">
        <v>113.4</v>
      </c>
      <c r="J18996" t="s">
        <v>2536</v>
      </c>
      <c r="K18996" t="s">
        <v>17</v>
      </c>
      <c r="L18996" s="1">
        <v>40205</v>
      </c>
    </row>
    <row r="18997" spans="1:12" x14ac:dyDescent="0.2">
      <c r="A18997" t="s">
        <v>19</v>
      </c>
      <c r="B18997">
        <v>13575</v>
      </c>
      <c r="C18997" t="s">
        <v>1595</v>
      </c>
      <c r="D18997" t="s">
        <v>306</v>
      </c>
      <c r="E18997" s="1">
        <v>44055</v>
      </c>
      <c r="F18997" t="s">
        <v>3175</v>
      </c>
      <c r="G18997" t="s">
        <v>3176</v>
      </c>
      <c r="H18997">
        <v>108</v>
      </c>
      <c r="I18997">
        <v>612.36</v>
      </c>
      <c r="J18997" t="s">
        <v>2536</v>
      </c>
      <c r="K18997" t="s">
        <v>17</v>
      </c>
      <c r="L18997" s="1">
        <v>40205</v>
      </c>
    </row>
    <row r="18998" spans="1:12" x14ac:dyDescent="0.2">
      <c r="A18998" t="s">
        <v>19</v>
      </c>
      <c r="B18998">
        <v>3560</v>
      </c>
      <c r="C18998" t="s">
        <v>154</v>
      </c>
      <c r="D18998" t="s">
        <v>155</v>
      </c>
      <c r="E18998" s="1">
        <v>44071</v>
      </c>
      <c r="F18998" t="s">
        <v>3175</v>
      </c>
      <c r="G18998" t="s">
        <v>3176</v>
      </c>
      <c r="H18998">
        <v>36</v>
      </c>
      <c r="I18998">
        <v>204.12</v>
      </c>
      <c r="J18998" t="s">
        <v>2536</v>
      </c>
      <c r="K18998" t="s">
        <v>17</v>
      </c>
      <c r="L18998" s="1">
        <v>40205</v>
      </c>
    </row>
    <row r="18999" spans="1:12" x14ac:dyDescent="0.2">
      <c r="A18999" t="s">
        <v>19</v>
      </c>
      <c r="B18999">
        <v>1733</v>
      </c>
      <c r="C18999" t="s">
        <v>2274</v>
      </c>
      <c r="D18999" t="s">
        <v>40</v>
      </c>
      <c r="E18999" s="1">
        <v>44075</v>
      </c>
      <c r="F18999" t="s">
        <v>3175</v>
      </c>
      <c r="G18999" t="s">
        <v>3178</v>
      </c>
      <c r="H18999">
        <v>72</v>
      </c>
      <c r="I18999">
        <v>408.24</v>
      </c>
      <c r="J18999" t="s">
        <v>2536</v>
      </c>
      <c r="K18999" t="s">
        <v>17</v>
      </c>
      <c r="L18999" s="1">
        <v>40205</v>
      </c>
    </row>
    <row r="19000" spans="1:12" x14ac:dyDescent="0.2">
      <c r="A19000" t="s">
        <v>19</v>
      </c>
      <c r="B19000">
        <v>7870</v>
      </c>
      <c r="C19000" t="s">
        <v>2852</v>
      </c>
      <c r="D19000" t="s">
        <v>55</v>
      </c>
      <c r="E19000" s="1">
        <v>44076</v>
      </c>
      <c r="F19000" t="s">
        <v>3175</v>
      </c>
      <c r="G19000" t="s">
        <v>3176</v>
      </c>
      <c r="H19000">
        <v>36</v>
      </c>
      <c r="I19000">
        <v>204.12</v>
      </c>
      <c r="J19000" t="s">
        <v>2536</v>
      </c>
      <c r="K19000" t="s">
        <v>17</v>
      </c>
      <c r="L19000" s="1">
        <v>40205</v>
      </c>
    </row>
    <row r="19001" spans="1:12" x14ac:dyDescent="0.2">
      <c r="A19001" t="s">
        <v>19</v>
      </c>
      <c r="B19001">
        <v>3560</v>
      </c>
      <c r="C19001" t="s">
        <v>154</v>
      </c>
      <c r="D19001" t="s">
        <v>155</v>
      </c>
      <c r="E19001" s="1">
        <v>44067</v>
      </c>
      <c r="F19001" t="s">
        <v>3175</v>
      </c>
      <c r="G19001" t="s">
        <v>3176</v>
      </c>
      <c r="H19001">
        <v>36</v>
      </c>
      <c r="I19001">
        <v>204.12</v>
      </c>
      <c r="J19001" t="s">
        <v>2536</v>
      </c>
      <c r="K19001" t="s">
        <v>17</v>
      </c>
      <c r="L19001" s="1">
        <v>40205</v>
      </c>
    </row>
    <row r="19002" spans="1:12" x14ac:dyDescent="0.2">
      <c r="A19002" t="s">
        <v>19</v>
      </c>
      <c r="B19002">
        <v>8557</v>
      </c>
      <c r="C19002" t="s">
        <v>2537</v>
      </c>
      <c r="D19002" t="s">
        <v>270</v>
      </c>
      <c r="E19002" s="1">
        <v>44049</v>
      </c>
      <c r="F19002" t="s">
        <v>3175</v>
      </c>
      <c r="G19002" t="s">
        <v>3176</v>
      </c>
      <c r="H19002">
        <v>12</v>
      </c>
      <c r="I19002">
        <v>59.4</v>
      </c>
      <c r="J19002" t="s">
        <v>2536</v>
      </c>
      <c r="K19002" t="s">
        <v>17</v>
      </c>
      <c r="L19002" s="1">
        <v>40205</v>
      </c>
    </row>
    <row r="19003" spans="1:12" x14ac:dyDescent="0.2">
      <c r="A19003" t="s">
        <v>19</v>
      </c>
      <c r="B19003">
        <v>20921</v>
      </c>
      <c r="C19003" t="s">
        <v>2837</v>
      </c>
      <c r="D19003" t="s">
        <v>176</v>
      </c>
      <c r="E19003" s="1">
        <v>44173</v>
      </c>
      <c r="F19003" t="s">
        <v>3175</v>
      </c>
      <c r="G19003" t="s">
        <v>3176</v>
      </c>
      <c r="H19003">
        <v>36</v>
      </c>
      <c r="I19003">
        <v>238.68</v>
      </c>
      <c r="J19003" t="s">
        <v>2536</v>
      </c>
      <c r="K19003" t="s">
        <v>17</v>
      </c>
      <c r="L19003" s="1">
        <v>40205</v>
      </c>
    </row>
    <row r="19004" spans="1:12" x14ac:dyDescent="0.2">
      <c r="A19004" t="s">
        <v>19</v>
      </c>
      <c r="B19004">
        <v>13575</v>
      </c>
      <c r="C19004" t="s">
        <v>1595</v>
      </c>
      <c r="D19004" t="s">
        <v>270</v>
      </c>
      <c r="E19004" s="1">
        <v>44172</v>
      </c>
      <c r="F19004" t="s">
        <v>3175</v>
      </c>
      <c r="G19004" t="s">
        <v>3176</v>
      </c>
      <c r="H19004">
        <v>36</v>
      </c>
      <c r="I19004">
        <v>204.12</v>
      </c>
      <c r="J19004" t="s">
        <v>2536</v>
      </c>
      <c r="K19004" t="s">
        <v>17</v>
      </c>
      <c r="L19004" s="1">
        <v>40205</v>
      </c>
    </row>
    <row r="19005" spans="1:12" x14ac:dyDescent="0.2">
      <c r="A19005" t="s">
        <v>19</v>
      </c>
      <c r="B19005">
        <v>8557</v>
      </c>
      <c r="C19005" t="s">
        <v>2537</v>
      </c>
      <c r="D19005" t="s">
        <v>49</v>
      </c>
      <c r="E19005" s="1">
        <v>44160</v>
      </c>
      <c r="F19005" t="s">
        <v>3175</v>
      </c>
      <c r="G19005" t="s">
        <v>3176</v>
      </c>
      <c r="H19005">
        <v>35</v>
      </c>
      <c r="I19005">
        <v>173.25</v>
      </c>
      <c r="J19005" t="s">
        <v>2536</v>
      </c>
      <c r="K19005" t="s">
        <v>17</v>
      </c>
      <c r="L19005" s="1">
        <v>40205</v>
      </c>
    </row>
    <row r="19006" spans="1:12" x14ac:dyDescent="0.2">
      <c r="A19006" t="s">
        <v>19</v>
      </c>
      <c r="B19006">
        <v>8582</v>
      </c>
      <c r="C19006" t="s">
        <v>298</v>
      </c>
      <c r="D19006" t="s">
        <v>76</v>
      </c>
      <c r="E19006" s="1">
        <v>44168</v>
      </c>
      <c r="F19006" t="s">
        <v>3175</v>
      </c>
      <c r="G19006" t="s">
        <v>3176</v>
      </c>
      <c r="H19006">
        <v>12</v>
      </c>
      <c r="I19006">
        <v>68.040000000000006</v>
      </c>
      <c r="J19006" t="s">
        <v>2536</v>
      </c>
      <c r="K19006" t="s">
        <v>17</v>
      </c>
      <c r="L19006" s="1">
        <v>40205</v>
      </c>
    </row>
    <row r="19007" spans="1:12" x14ac:dyDescent="0.2">
      <c r="A19007" t="s">
        <v>19</v>
      </c>
      <c r="B19007">
        <v>22680</v>
      </c>
      <c r="C19007" t="s">
        <v>181</v>
      </c>
      <c r="D19007" t="s">
        <v>21</v>
      </c>
      <c r="E19007" s="1">
        <v>44153</v>
      </c>
      <c r="F19007" t="s">
        <v>3175</v>
      </c>
      <c r="G19007" t="s">
        <v>3176</v>
      </c>
      <c r="H19007">
        <v>12</v>
      </c>
      <c r="I19007">
        <v>68.040000000000006</v>
      </c>
      <c r="J19007" t="s">
        <v>2536</v>
      </c>
      <c r="K19007" t="s">
        <v>17</v>
      </c>
      <c r="L19007" s="1">
        <v>40205</v>
      </c>
    </row>
    <row r="19008" spans="1:12" x14ac:dyDescent="0.2">
      <c r="A19008" t="s">
        <v>19</v>
      </c>
      <c r="B19008">
        <v>13575</v>
      </c>
      <c r="C19008" t="s">
        <v>1595</v>
      </c>
      <c r="D19008" t="s">
        <v>306</v>
      </c>
      <c r="E19008" s="1">
        <v>44160</v>
      </c>
      <c r="F19008" t="s">
        <v>3175</v>
      </c>
      <c r="G19008" t="s">
        <v>3176</v>
      </c>
      <c r="H19008">
        <v>72</v>
      </c>
      <c r="I19008">
        <v>408.24</v>
      </c>
      <c r="J19008" t="s">
        <v>2536</v>
      </c>
      <c r="K19008" t="s">
        <v>17</v>
      </c>
      <c r="L19008" s="1">
        <v>40205</v>
      </c>
    </row>
    <row r="19009" spans="1:12" x14ac:dyDescent="0.2">
      <c r="A19009" t="s">
        <v>19</v>
      </c>
      <c r="B19009">
        <v>2680</v>
      </c>
      <c r="C19009" t="s">
        <v>2640</v>
      </c>
      <c r="D19009" t="s">
        <v>76</v>
      </c>
      <c r="E19009" s="1">
        <v>44160</v>
      </c>
      <c r="F19009" t="s">
        <v>3175</v>
      </c>
      <c r="G19009" t="s">
        <v>3176</v>
      </c>
      <c r="H19009">
        <v>108</v>
      </c>
      <c r="I19009">
        <v>612.36</v>
      </c>
      <c r="J19009" t="s">
        <v>2536</v>
      </c>
      <c r="K19009" t="s">
        <v>17</v>
      </c>
      <c r="L19009" s="1">
        <v>40205</v>
      </c>
    </row>
    <row r="19010" spans="1:12" x14ac:dyDescent="0.2">
      <c r="A19010" t="s">
        <v>19</v>
      </c>
      <c r="B19010">
        <v>20921</v>
      </c>
      <c r="C19010" t="s">
        <v>2837</v>
      </c>
      <c r="D19010" t="s">
        <v>176</v>
      </c>
      <c r="E19010" s="1">
        <v>44160</v>
      </c>
      <c r="F19010" t="s">
        <v>3175</v>
      </c>
      <c r="G19010" t="s">
        <v>3176</v>
      </c>
      <c r="H19010">
        <v>36</v>
      </c>
      <c r="I19010">
        <v>238.68</v>
      </c>
      <c r="J19010" t="s">
        <v>2536</v>
      </c>
      <c r="K19010" t="s">
        <v>17</v>
      </c>
      <c r="L19010" s="1">
        <v>40205</v>
      </c>
    </row>
    <row r="19011" spans="1:12" x14ac:dyDescent="0.2">
      <c r="A19011" t="s">
        <v>19</v>
      </c>
      <c r="B19011">
        <v>8557</v>
      </c>
      <c r="C19011" t="s">
        <v>2537</v>
      </c>
      <c r="D19011" t="s">
        <v>270</v>
      </c>
      <c r="E19011" s="1">
        <v>44160</v>
      </c>
      <c r="F19011" t="s">
        <v>3175</v>
      </c>
      <c r="G19011" t="s">
        <v>3176</v>
      </c>
      <c r="H19011">
        <v>30</v>
      </c>
      <c r="I19011">
        <v>148.5</v>
      </c>
      <c r="J19011" t="s">
        <v>2536</v>
      </c>
      <c r="K19011" t="s">
        <v>17</v>
      </c>
      <c r="L19011" s="1">
        <v>40205</v>
      </c>
    </row>
    <row r="19012" spans="1:12" x14ac:dyDescent="0.2">
      <c r="A19012" t="s">
        <v>19</v>
      </c>
      <c r="B19012">
        <v>7870</v>
      </c>
      <c r="C19012" t="s">
        <v>2852</v>
      </c>
      <c r="D19012" t="s">
        <v>55</v>
      </c>
      <c r="E19012" s="1">
        <v>44155</v>
      </c>
      <c r="F19012" t="s">
        <v>3175</v>
      </c>
      <c r="G19012" t="s">
        <v>3176</v>
      </c>
      <c r="H19012">
        <v>36</v>
      </c>
      <c r="I19012">
        <v>204.12</v>
      </c>
      <c r="J19012" t="s">
        <v>2536</v>
      </c>
      <c r="K19012" t="s">
        <v>17</v>
      </c>
      <c r="L19012" s="1">
        <v>40205</v>
      </c>
    </row>
    <row r="19013" spans="1:12" x14ac:dyDescent="0.2">
      <c r="A19013" t="s">
        <v>12</v>
      </c>
      <c r="B19013">
        <v>4665</v>
      </c>
      <c r="C19013" t="s">
        <v>276</v>
      </c>
      <c r="D19013" t="s">
        <v>41</v>
      </c>
      <c r="E19013" s="1">
        <v>44196</v>
      </c>
      <c r="F19013" t="s">
        <v>3175</v>
      </c>
      <c r="G19013" t="s">
        <v>3176</v>
      </c>
      <c r="H19013">
        <v>36</v>
      </c>
      <c r="I19013">
        <v>204.12</v>
      </c>
      <c r="J19013" t="s">
        <v>2536</v>
      </c>
      <c r="K19013" t="s">
        <v>17</v>
      </c>
      <c r="L19013" s="1">
        <v>40205</v>
      </c>
    </row>
    <row r="19014" spans="1:12" x14ac:dyDescent="0.2">
      <c r="A19014" t="s">
        <v>19</v>
      </c>
      <c r="B19014">
        <v>13575</v>
      </c>
      <c r="C19014" t="s">
        <v>1595</v>
      </c>
      <c r="D19014" t="s">
        <v>306</v>
      </c>
      <c r="E19014" s="1">
        <v>44172</v>
      </c>
      <c r="F19014" t="s">
        <v>3175</v>
      </c>
      <c r="G19014" t="s">
        <v>3176</v>
      </c>
      <c r="H19014">
        <v>72</v>
      </c>
      <c r="I19014">
        <v>408.24</v>
      </c>
      <c r="J19014" t="s">
        <v>2536</v>
      </c>
      <c r="K19014" t="s">
        <v>17</v>
      </c>
      <c r="L19014" s="1">
        <v>40205</v>
      </c>
    </row>
    <row r="19015" spans="1:12" x14ac:dyDescent="0.2">
      <c r="A19015" t="s">
        <v>19</v>
      </c>
      <c r="B19015">
        <v>2680</v>
      </c>
      <c r="C19015" t="s">
        <v>2640</v>
      </c>
      <c r="D19015" t="s">
        <v>76</v>
      </c>
      <c r="E19015" s="1">
        <v>44179</v>
      </c>
      <c r="F19015" t="s">
        <v>3175</v>
      </c>
      <c r="G19015" t="s">
        <v>3176</v>
      </c>
      <c r="H19015">
        <v>144</v>
      </c>
      <c r="I19015">
        <v>816.48</v>
      </c>
      <c r="J19015" t="s">
        <v>2536</v>
      </c>
      <c r="K19015" t="s">
        <v>17</v>
      </c>
      <c r="L19015" s="1">
        <v>40205</v>
      </c>
    </row>
    <row r="19016" spans="1:12" x14ac:dyDescent="0.2">
      <c r="A19016" t="s">
        <v>19</v>
      </c>
      <c r="B19016">
        <v>15567</v>
      </c>
      <c r="C19016" t="s">
        <v>2870</v>
      </c>
      <c r="D19016" t="s">
        <v>189</v>
      </c>
      <c r="E19016" s="1">
        <v>44179</v>
      </c>
      <c r="F19016" t="s">
        <v>3175</v>
      </c>
      <c r="G19016" t="s">
        <v>3178</v>
      </c>
      <c r="H19016">
        <v>36</v>
      </c>
      <c r="I19016">
        <v>204.12</v>
      </c>
      <c r="J19016" t="s">
        <v>2536</v>
      </c>
      <c r="K19016" t="s">
        <v>17</v>
      </c>
      <c r="L19016" s="1">
        <v>40205</v>
      </c>
    </row>
    <row r="19017" spans="1:12" x14ac:dyDescent="0.2">
      <c r="A19017" t="s">
        <v>19</v>
      </c>
      <c r="B19017">
        <v>7870</v>
      </c>
      <c r="C19017" t="s">
        <v>2852</v>
      </c>
      <c r="D19017" t="s">
        <v>55</v>
      </c>
      <c r="E19017" s="1">
        <v>44145</v>
      </c>
      <c r="F19017" t="s">
        <v>3175</v>
      </c>
      <c r="G19017" t="s">
        <v>3176</v>
      </c>
      <c r="H19017">
        <v>36</v>
      </c>
      <c r="I19017">
        <v>204.12</v>
      </c>
      <c r="J19017" t="s">
        <v>2536</v>
      </c>
      <c r="K19017" t="s">
        <v>17</v>
      </c>
      <c r="L19017" s="1">
        <v>40205</v>
      </c>
    </row>
    <row r="19018" spans="1:12" x14ac:dyDescent="0.2">
      <c r="A19018" t="s">
        <v>19</v>
      </c>
      <c r="B19018">
        <v>15568</v>
      </c>
      <c r="C19018" t="s">
        <v>2850</v>
      </c>
      <c r="D19018" t="s">
        <v>189</v>
      </c>
      <c r="E19018" s="1">
        <v>44179</v>
      </c>
      <c r="F19018" t="s">
        <v>3175</v>
      </c>
      <c r="G19018" t="s">
        <v>3179</v>
      </c>
      <c r="H19018">
        <v>36</v>
      </c>
      <c r="I19018">
        <v>204.12</v>
      </c>
      <c r="J19018" t="s">
        <v>2536</v>
      </c>
      <c r="K19018" t="s">
        <v>17</v>
      </c>
      <c r="L19018" s="1">
        <v>40205</v>
      </c>
    </row>
    <row r="19019" spans="1:12" x14ac:dyDescent="0.2">
      <c r="A19019" t="s">
        <v>19</v>
      </c>
      <c r="B19019">
        <v>8557</v>
      </c>
      <c r="C19019" t="s">
        <v>2537</v>
      </c>
      <c r="D19019" t="s">
        <v>270</v>
      </c>
      <c r="E19019" s="1">
        <v>44179</v>
      </c>
      <c r="F19019" t="s">
        <v>3175</v>
      </c>
      <c r="G19019" t="s">
        <v>3176</v>
      </c>
      <c r="H19019">
        <v>22</v>
      </c>
      <c r="I19019">
        <v>108.9</v>
      </c>
      <c r="J19019" t="s">
        <v>2536</v>
      </c>
      <c r="K19019" t="s">
        <v>17</v>
      </c>
      <c r="L19019" s="1">
        <v>40205</v>
      </c>
    </row>
    <row r="19020" spans="1:12" x14ac:dyDescent="0.2">
      <c r="A19020" t="s">
        <v>19</v>
      </c>
      <c r="B19020">
        <v>19538</v>
      </c>
      <c r="C19020" t="s">
        <v>2937</v>
      </c>
      <c r="D19020" t="s">
        <v>14</v>
      </c>
      <c r="E19020" s="1">
        <v>44181</v>
      </c>
      <c r="F19020" t="s">
        <v>3175</v>
      </c>
      <c r="G19020" t="s">
        <v>3176</v>
      </c>
      <c r="H19020">
        <v>36</v>
      </c>
      <c r="I19020">
        <v>204.12</v>
      </c>
      <c r="J19020" t="s">
        <v>2536</v>
      </c>
      <c r="K19020" t="s">
        <v>17</v>
      </c>
      <c r="L19020" s="1">
        <v>40205</v>
      </c>
    </row>
    <row r="19021" spans="1:12" x14ac:dyDescent="0.2">
      <c r="A19021" t="s">
        <v>19</v>
      </c>
      <c r="B19021">
        <v>15542</v>
      </c>
      <c r="C19021" t="s">
        <v>3171</v>
      </c>
      <c r="D19021" t="s">
        <v>1879</v>
      </c>
      <c r="E19021" s="1">
        <v>44147</v>
      </c>
      <c r="F19021" t="s">
        <v>3175</v>
      </c>
      <c r="G19021" t="s">
        <v>3176</v>
      </c>
      <c r="H19021">
        <v>36</v>
      </c>
      <c r="I19021">
        <v>204.12</v>
      </c>
      <c r="J19021" t="s">
        <v>2536</v>
      </c>
      <c r="K19021" t="s">
        <v>17</v>
      </c>
      <c r="L19021" s="1">
        <v>40205</v>
      </c>
    </row>
    <row r="19022" spans="1:12" x14ac:dyDescent="0.2">
      <c r="A19022" t="s">
        <v>19</v>
      </c>
      <c r="B19022">
        <v>13575</v>
      </c>
      <c r="C19022" t="s">
        <v>1595</v>
      </c>
      <c r="D19022" t="s">
        <v>72</v>
      </c>
      <c r="E19022" s="1">
        <v>44183</v>
      </c>
      <c r="F19022" t="s">
        <v>3175</v>
      </c>
      <c r="G19022" t="s">
        <v>3176</v>
      </c>
      <c r="H19022">
        <v>360</v>
      </c>
      <c r="I19022">
        <v>2041.2</v>
      </c>
      <c r="J19022" t="s">
        <v>2536</v>
      </c>
      <c r="K19022" t="s">
        <v>17</v>
      </c>
      <c r="L19022" s="1">
        <v>40205</v>
      </c>
    </row>
    <row r="19023" spans="1:12" x14ac:dyDescent="0.2">
      <c r="A19023" t="s">
        <v>19</v>
      </c>
      <c r="B19023">
        <v>1733</v>
      </c>
      <c r="C19023" t="s">
        <v>2274</v>
      </c>
      <c r="D19023" t="s">
        <v>40</v>
      </c>
      <c r="E19023" s="1">
        <v>44188</v>
      </c>
      <c r="F19023" t="s">
        <v>3175</v>
      </c>
      <c r="G19023" t="s">
        <v>3178</v>
      </c>
      <c r="H19023">
        <v>108</v>
      </c>
      <c r="I19023">
        <v>612.36</v>
      </c>
      <c r="J19023" t="s">
        <v>2536</v>
      </c>
      <c r="K19023" t="s">
        <v>17</v>
      </c>
      <c r="L19023" s="1">
        <v>40205</v>
      </c>
    </row>
    <row r="19024" spans="1:12" x14ac:dyDescent="0.2">
      <c r="A19024" t="s">
        <v>19</v>
      </c>
      <c r="B19024">
        <v>8557</v>
      </c>
      <c r="C19024" t="s">
        <v>2537</v>
      </c>
      <c r="D19024" t="s">
        <v>270</v>
      </c>
      <c r="E19024" s="1">
        <v>44194</v>
      </c>
      <c r="F19024" t="s">
        <v>3175</v>
      </c>
      <c r="G19024" t="s">
        <v>3176</v>
      </c>
      <c r="H19024">
        <v>12</v>
      </c>
      <c r="I19024">
        <v>59.4</v>
      </c>
      <c r="J19024" t="s">
        <v>2536</v>
      </c>
      <c r="K19024" t="s">
        <v>17</v>
      </c>
      <c r="L19024" s="1">
        <v>40205</v>
      </c>
    </row>
    <row r="19025" spans="1:12" x14ac:dyDescent="0.2">
      <c r="A19025" t="s">
        <v>19</v>
      </c>
      <c r="B19025">
        <v>13575</v>
      </c>
      <c r="C19025" t="s">
        <v>1595</v>
      </c>
      <c r="D19025" t="s">
        <v>72</v>
      </c>
      <c r="E19025" s="1">
        <v>44125</v>
      </c>
      <c r="F19025" t="s">
        <v>3175</v>
      </c>
      <c r="G19025" t="s">
        <v>3176</v>
      </c>
      <c r="H19025">
        <v>72</v>
      </c>
      <c r="I19025">
        <v>408.24</v>
      </c>
      <c r="J19025" t="s">
        <v>2536</v>
      </c>
      <c r="K19025" t="s">
        <v>17</v>
      </c>
      <c r="L19025" s="1">
        <v>40205</v>
      </c>
    </row>
    <row r="19026" spans="1:12" x14ac:dyDescent="0.2">
      <c r="A19026" t="s">
        <v>19</v>
      </c>
      <c r="B19026">
        <v>19773</v>
      </c>
      <c r="C19026" t="s">
        <v>2558</v>
      </c>
      <c r="D19026" t="s">
        <v>40</v>
      </c>
      <c r="E19026" s="1">
        <v>44131</v>
      </c>
      <c r="F19026" t="s">
        <v>3175</v>
      </c>
      <c r="G19026" t="s">
        <v>3176</v>
      </c>
      <c r="H19026">
        <v>24</v>
      </c>
      <c r="I19026">
        <v>136.08000000000001</v>
      </c>
      <c r="J19026" t="s">
        <v>2536</v>
      </c>
      <c r="K19026" t="s">
        <v>17</v>
      </c>
      <c r="L19026" s="1">
        <v>40205</v>
      </c>
    </row>
    <row r="19027" spans="1:12" x14ac:dyDescent="0.2">
      <c r="A19027" t="s">
        <v>19</v>
      </c>
      <c r="B19027">
        <v>8557</v>
      </c>
      <c r="C19027" t="s">
        <v>2537</v>
      </c>
      <c r="D19027" t="s">
        <v>270</v>
      </c>
      <c r="E19027" s="1">
        <v>44132</v>
      </c>
      <c r="F19027" t="s">
        <v>3175</v>
      </c>
      <c r="G19027" t="s">
        <v>3176</v>
      </c>
      <c r="H19027">
        <v>22</v>
      </c>
      <c r="I19027">
        <v>108.9</v>
      </c>
      <c r="J19027" t="s">
        <v>2536</v>
      </c>
      <c r="K19027" t="s">
        <v>17</v>
      </c>
      <c r="L19027" s="1">
        <v>40205</v>
      </c>
    </row>
    <row r="19028" spans="1:12" x14ac:dyDescent="0.2">
      <c r="A19028" t="s">
        <v>19</v>
      </c>
      <c r="B19028">
        <v>7870</v>
      </c>
      <c r="C19028" t="s">
        <v>2852</v>
      </c>
      <c r="D19028" t="s">
        <v>55</v>
      </c>
      <c r="E19028" s="1">
        <v>44126</v>
      </c>
      <c r="F19028" t="s">
        <v>3175</v>
      </c>
      <c r="G19028" t="s">
        <v>3176</v>
      </c>
      <c r="H19028">
        <v>36</v>
      </c>
      <c r="I19028">
        <v>204.12</v>
      </c>
      <c r="J19028" t="s">
        <v>2536</v>
      </c>
      <c r="K19028" t="s">
        <v>17</v>
      </c>
      <c r="L19028" s="1">
        <v>40205</v>
      </c>
    </row>
    <row r="19029" spans="1:12" x14ac:dyDescent="0.2">
      <c r="A19029" t="s">
        <v>19</v>
      </c>
      <c r="B19029">
        <v>2680</v>
      </c>
      <c r="C19029" t="s">
        <v>2640</v>
      </c>
      <c r="D19029" t="s">
        <v>76</v>
      </c>
      <c r="E19029" s="1">
        <v>44123</v>
      </c>
      <c r="F19029" t="s">
        <v>3175</v>
      </c>
      <c r="G19029" t="s">
        <v>3176</v>
      </c>
      <c r="H19029">
        <v>36</v>
      </c>
      <c r="I19029">
        <v>204.12</v>
      </c>
      <c r="J19029" t="s">
        <v>2536</v>
      </c>
      <c r="K19029" t="s">
        <v>17</v>
      </c>
      <c r="L19029" s="1">
        <v>40205</v>
      </c>
    </row>
    <row r="19030" spans="1:12" x14ac:dyDescent="0.2">
      <c r="A19030" t="s">
        <v>19</v>
      </c>
      <c r="B19030">
        <v>8582</v>
      </c>
      <c r="C19030" t="s">
        <v>298</v>
      </c>
      <c r="D19030" t="s">
        <v>76</v>
      </c>
      <c r="E19030" s="1">
        <v>44125</v>
      </c>
      <c r="F19030" t="s">
        <v>3175</v>
      </c>
      <c r="G19030" t="s">
        <v>3176</v>
      </c>
      <c r="H19030">
        <v>120</v>
      </c>
      <c r="I19030">
        <v>680.4</v>
      </c>
      <c r="J19030" t="s">
        <v>2536</v>
      </c>
      <c r="K19030" t="s">
        <v>17</v>
      </c>
      <c r="L19030" s="1">
        <v>40205</v>
      </c>
    </row>
    <row r="19031" spans="1:12" x14ac:dyDescent="0.2">
      <c r="A19031" t="s">
        <v>19</v>
      </c>
      <c r="B19031">
        <v>20950</v>
      </c>
      <c r="C19031" t="s">
        <v>2557</v>
      </c>
      <c r="D19031" t="s">
        <v>126</v>
      </c>
      <c r="E19031" s="1">
        <v>44126</v>
      </c>
      <c r="F19031" t="s">
        <v>3175</v>
      </c>
      <c r="G19031" t="s">
        <v>3176</v>
      </c>
      <c r="H19031">
        <v>24</v>
      </c>
      <c r="I19031">
        <v>136.08000000000001</v>
      </c>
      <c r="J19031" t="s">
        <v>2536</v>
      </c>
      <c r="K19031" t="s">
        <v>17</v>
      </c>
      <c r="L19031" s="1">
        <v>40205</v>
      </c>
    </row>
    <row r="19032" spans="1:12" x14ac:dyDescent="0.2">
      <c r="A19032" t="s">
        <v>19</v>
      </c>
      <c r="B19032">
        <v>13575</v>
      </c>
      <c r="C19032" t="s">
        <v>1595</v>
      </c>
      <c r="D19032" t="s">
        <v>72</v>
      </c>
      <c r="E19032" s="1">
        <v>44113</v>
      </c>
      <c r="F19032" t="s">
        <v>3175</v>
      </c>
      <c r="G19032" t="s">
        <v>3176</v>
      </c>
      <c r="H19032">
        <v>144</v>
      </c>
      <c r="I19032">
        <v>816.48</v>
      </c>
      <c r="J19032" t="s">
        <v>2536</v>
      </c>
      <c r="K19032" t="s">
        <v>17</v>
      </c>
      <c r="L19032" s="1">
        <v>40205</v>
      </c>
    </row>
    <row r="19033" spans="1:12" x14ac:dyDescent="0.2">
      <c r="A19033" t="s">
        <v>19</v>
      </c>
      <c r="B19033">
        <v>20919</v>
      </c>
      <c r="C19033" t="s">
        <v>2832</v>
      </c>
      <c r="D19033" t="s">
        <v>21</v>
      </c>
      <c r="E19033" s="1">
        <v>44120</v>
      </c>
      <c r="F19033" t="s">
        <v>3175</v>
      </c>
      <c r="G19033" t="s">
        <v>3176</v>
      </c>
      <c r="H19033">
        <v>60</v>
      </c>
      <c r="I19033">
        <v>340.2</v>
      </c>
      <c r="J19033" t="s">
        <v>2536</v>
      </c>
      <c r="K19033" t="s">
        <v>17</v>
      </c>
      <c r="L19033" s="1">
        <v>40205</v>
      </c>
    </row>
    <row r="19034" spans="1:12" x14ac:dyDescent="0.2">
      <c r="A19034" t="s">
        <v>19</v>
      </c>
      <c r="B19034">
        <v>17750</v>
      </c>
      <c r="C19034" t="s">
        <v>246</v>
      </c>
      <c r="D19034" t="s">
        <v>118</v>
      </c>
      <c r="E19034" s="1">
        <v>44130</v>
      </c>
      <c r="F19034" t="s">
        <v>3175</v>
      </c>
      <c r="G19034" t="s">
        <v>3177</v>
      </c>
      <c r="H19034">
        <v>36</v>
      </c>
      <c r="I19034">
        <v>204.12</v>
      </c>
      <c r="J19034" t="s">
        <v>2536</v>
      </c>
      <c r="K19034" t="s">
        <v>17</v>
      </c>
      <c r="L19034" s="1">
        <v>40205</v>
      </c>
    </row>
    <row r="19035" spans="1:12" x14ac:dyDescent="0.2">
      <c r="A19035" t="s">
        <v>19</v>
      </c>
      <c r="B19035">
        <v>13575</v>
      </c>
      <c r="C19035" t="s">
        <v>1595</v>
      </c>
      <c r="D19035" t="s">
        <v>72</v>
      </c>
      <c r="E19035" s="1">
        <v>44130</v>
      </c>
      <c r="F19035" t="s">
        <v>3175</v>
      </c>
      <c r="G19035" t="s">
        <v>3176</v>
      </c>
      <c r="H19035">
        <v>180</v>
      </c>
      <c r="I19035">
        <v>1020.6</v>
      </c>
      <c r="J19035" t="s">
        <v>2536</v>
      </c>
      <c r="K19035" t="s">
        <v>17</v>
      </c>
      <c r="L19035" s="1">
        <v>40205</v>
      </c>
    </row>
    <row r="19036" spans="1:12" x14ac:dyDescent="0.2">
      <c r="A19036" t="s">
        <v>19</v>
      </c>
      <c r="B19036">
        <v>2680</v>
      </c>
      <c r="C19036" t="s">
        <v>2640</v>
      </c>
      <c r="D19036" t="s">
        <v>76</v>
      </c>
      <c r="E19036" s="1">
        <v>44133</v>
      </c>
      <c r="F19036" t="s">
        <v>3175</v>
      </c>
      <c r="G19036" t="s">
        <v>3176</v>
      </c>
      <c r="H19036">
        <v>36</v>
      </c>
      <c r="I19036">
        <v>204.12</v>
      </c>
      <c r="J19036" t="s">
        <v>2536</v>
      </c>
      <c r="K19036" t="s">
        <v>17</v>
      </c>
      <c r="L19036" s="1">
        <v>40205</v>
      </c>
    </row>
    <row r="19037" spans="1:12" x14ac:dyDescent="0.2">
      <c r="A19037" t="s">
        <v>19</v>
      </c>
      <c r="B19037">
        <v>13575</v>
      </c>
      <c r="C19037" t="s">
        <v>1595</v>
      </c>
      <c r="D19037" t="s">
        <v>306</v>
      </c>
      <c r="E19037" s="1">
        <v>44141</v>
      </c>
      <c r="F19037" t="s">
        <v>3175</v>
      </c>
      <c r="G19037" t="s">
        <v>3176</v>
      </c>
      <c r="H19037">
        <v>108</v>
      </c>
      <c r="I19037">
        <v>612.36</v>
      </c>
      <c r="J19037" t="s">
        <v>2536</v>
      </c>
      <c r="K19037" t="s">
        <v>17</v>
      </c>
      <c r="L19037" s="1">
        <v>40205</v>
      </c>
    </row>
    <row r="19038" spans="1:12" x14ac:dyDescent="0.2">
      <c r="A19038" t="s">
        <v>12</v>
      </c>
      <c r="B19038">
        <v>20923</v>
      </c>
      <c r="C19038" t="s">
        <v>302</v>
      </c>
      <c r="D19038" t="s">
        <v>303</v>
      </c>
      <c r="E19038" s="1">
        <v>44141</v>
      </c>
      <c r="F19038" t="s">
        <v>3175</v>
      </c>
      <c r="G19038" t="s">
        <v>3176</v>
      </c>
      <c r="H19038">
        <v>36</v>
      </c>
      <c r="I19038">
        <v>204.12</v>
      </c>
      <c r="J19038" t="s">
        <v>2536</v>
      </c>
      <c r="K19038" t="s">
        <v>17</v>
      </c>
      <c r="L19038" s="1">
        <v>40205</v>
      </c>
    </row>
    <row r="19039" spans="1:12" x14ac:dyDescent="0.2">
      <c r="A19039" t="s">
        <v>19</v>
      </c>
      <c r="B19039">
        <v>2680</v>
      </c>
      <c r="C19039" t="s">
        <v>2640</v>
      </c>
      <c r="D19039" t="s">
        <v>76</v>
      </c>
      <c r="E19039" s="1">
        <v>44153</v>
      </c>
      <c r="F19039" t="s">
        <v>3175</v>
      </c>
      <c r="G19039" t="s">
        <v>3176</v>
      </c>
      <c r="H19039">
        <v>36</v>
      </c>
      <c r="I19039">
        <v>204.12</v>
      </c>
      <c r="J19039" t="s">
        <v>2536</v>
      </c>
      <c r="K19039" t="s">
        <v>17</v>
      </c>
      <c r="L19039" s="1">
        <v>40205</v>
      </c>
    </row>
    <row r="19040" spans="1:12" x14ac:dyDescent="0.2">
      <c r="A19040" t="s">
        <v>19</v>
      </c>
      <c r="B19040">
        <v>13575</v>
      </c>
      <c r="C19040" t="s">
        <v>1595</v>
      </c>
      <c r="D19040" t="s">
        <v>72</v>
      </c>
      <c r="E19040" s="1">
        <v>44141</v>
      </c>
      <c r="F19040" t="s">
        <v>3175</v>
      </c>
      <c r="G19040" t="s">
        <v>3176</v>
      </c>
      <c r="H19040">
        <v>360</v>
      </c>
      <c r="I19040">
        <v>2041.2</v>
      </c>
      <c r="J19040" t="s">
        <v>2536</v>
      </c>
      <c r="K19040" t="s">
        <v>17</v>
      </c>
      <c r="L19040" s="1">
        <v>40205</v>
      </c>
    </row>
    <row r="19041" spans="1:12" x14ac:dyDescent="0.2">
      <c r="A19041" t="s">
        <v>19</v>
      </c>
      <c r="B19041">
        <v>1733</v>
      </c>
      <c r="C19041" t="s">
        <v>2274</v>
      </c>
      <c r="D19041" t="s">
        <v>40</v>
      </c>
      <c r="E19041" s="1">
        <v>44134</v>
      </c>
      <c r="F19041" t="s">
        <v>3175</v>
      </c>
      <c r="G19041" t="s">
        <v>3178</v>
      </c>
      <c r="H19041">
        <v>36</v>
      </c>
      <c r="I19041">
        <v>204.12</v>
      </c>
      <c r="J19041" t="s">
        <v>2536</v>
      </c>
      <c r="K19041" t="s">
        <v>17</v>
      </c>
      <c r="L19041" s="1">
        <v>40205</v>
      </c>
    </row>
    <row r="19042" spans="1:12" x14ac:dyDescent="0.2">
      <c r="A19042" t="s">
        <v>19</v>
      </c>
      <c r="B19042">
        <v>7870</v>
      </c>
      <c r="C19042" t="s">
        <v>2852</v>
      </c>
      <c r="D19042" t="s">
        <v>55</v>
      </c>
      <c r="E19042" s="1">
        <v>43705</v>
      </c>
      <c r="F19042" t="s">
        <v>3175</v>
      </c>
      <c r="G19042" t="s">
        <v>3178</v>
      </c>
      <c r="H19042">
        <v>72</v>
      </c>
      <c r="I19042">
        <v>370.8</v>
      </c>
      <c r="J19042" t="s">
        <v>2536</v>
      </c>
      <c r="K19042" t="s">
        <v>17</v>
      </c>
      <c r="L19042" s="1">
        <v>40205</v>
      </c>
    </row>
    <row r="19043" spans="1:12" x14ac:dyDescent="0.2">
      <c r="A19043" t="s">
        <v>19</v>
      </c>
      <c r="B19043">
        <v>13575</v>
      </c>
      <c r="C19043" t="s">
        <v>1886</v>
      </c>
      <c r="D19043" t="s">
        <v>306</v>
      </c>
      <c r="E19043" s="1">
        <v>43685</v>
      </c>
      <c r="F19043" t="s">
        <v>3175</v>
      </c>
      <c r="G19043" t="s">
        <v>3178</v>
      </c>
      <c r="H19043">
        <v>72</v>
      </c>
      <c r="I19043">
        <v>370.8</v>
      </c>
      <c r="J19043" t="s">
        <v>2536</v>
      </c>
      <c r="K19043" t="s">
        <v>17</v>
      </c>
      <c r="L19043" s="1">
        <v>40205</v>
      </c>
    </row>
    <row r="19044" spans="1:12" x14ac:dyDescent="0.2">
      <c r="A19044" t="s">
        <v>19</v>
      </c>
      <c r="B19044">
        <v>20512</v>
      </c>
      <c r="C19044" t="s">
        <v>2868</v>
      </c>
      <c r="D19044" t="s">
        <v>76</v>
      </c>
      <c r="E19044" s="1">
        <v>43693</v>
      </c>
      <c r="F19044" t="s">
        <v>3175</v>
      </c>
      <c r="G19044" t="s">
        <v>3178</v>
      </c>
      <c r="H19044">
        <v>72</v>
      </c>
      <c r="I19044">
        <v>370.8</v>
      </c>
      <c r="J19044" t="s">
        <v>2536</v>
      </c>
      <c r="K19044" t="s">
        <v>17</v>
      </c>
      <c r="L19044" s="1">
        <v>40205</v>
      </c>
    </row>
    <row r="19045" spans="1:12" x14ac:dyDescent="0.2">
      <c r="A19045" t="s">
        <v>19</v>
      </c>
      <c r="B19045">
        <v>2680</v>
      </c>
      <c r="C19045" t="s">
        <v>2640</v>
      </c>
      <c r="D19045" t="s">
        <v>76</v>
      </c>
      <c r="E19045" s="1">
        <v>43699</v>
      </c>
      <c r="F19045" t="s">
        <v>3175</v>
      </c>
      <c r="G19045" t="s">
        <v>3178</v>
      </c>
      <c r="H19045">
        <v>108</v>
      </c>
      <c r="I19045">
        <v>556.20000000000005</v>
      </c>
      <c r="J19045" t="s">
        <v>2536</v>
      </c>
      <c r="K19045" t="s">
        <v>17</v>
      </c>
      <c r="L19045" s="1">
        <v>40205</v>
      </c>
    </row>
    <row r="19046" spans="1:12" x14ac:dyDescent="0.2">
      <c r="A19046" t="s">
        <v>19</v>
      </c>
      <c r="B19046">
        <v>2680</v>
      </c>
      <c r="C19046" t="s">
        <v>2640</v>
      </c>
      <c r="D19046" t="s">
        <v>76</v>
      </c>
      <c r="E19046" s="1">
        <v>43691</v>
      </c>
      <c r="F19046" t="s">
        <v>3175</v>
      </c>
      <c r="G19046" t="s">
        <v>3178</v>
      </c>
      <c r="H19046">
        <v>72</v>
      </c>
      <c r="I19046">
        <v>370.8</v>
      </c>
      <c r="J19046" t="s">
        <v>2536</v>
      </c>
      <c r="K19046" t="s">
        <v>17</v>
      </c>
      <c r="L19046" s="1">
        <v>40205</v>
      </c>
    </row>
    <row r="19047" spans="1:12" x14ac:dyDescent="0.2">
      <c r="A19047" t="s">
        <v>19</v>
      </c>
      <c r="B19047">
        <v>22680</v>
      </c>
      <c r="C19047" t="s">
        <v>181</v>
      </c>
      <c r="D19047" t="s">
        <v>21</v>
      </c>
      <c r="E19047" s="1">
        <v>43696</v>
      </c>
      <c r="F19047" t="s">
        <v>3175</v>
      </c>
      <c r="G19047" t="s">
        <v>3178</v>
      </c>
      <c r="H19047">
        <v>12</v>
      </c>
      <c r="I19047">
        <v>61.8</v>
      </c>
      <c r="J19047" t="s">
        <v>2536</v>
      </c>
      <c r="K19047" t="s">
        <v>17</v>
      </c>
      <c r="L19047" s="1">
        <v>40205</v>
      </c>
    </row>
    <row r="19048" spans="1:12" x14ac:dyDescent="0.2">
      <c r="A19048" t="s">
        <v>19</v>
      </c>
      <c r="B19048">
        <v>20950</v>
      </c>
      <c r="C19048" t="s">
        <v>2557</v>
      </c>
      <c r="D19048" t="s">
        <v>126</v>
      </c>
      <c r="E19048" s="1">
        <v>43714</v>
      </c>
      <c r="F19048" t="s">
        <v>3175</v>
      </c>
      <c r="G19048" t="s">
        <v>3178</v>
      </c>
      <c r="H19048">
        <v>36</v>
      </c>
      <c r="I19048">
        <v>185.4</v>
      </c>
      <c r="J19048" t="s">
        <v>2536</v>
      </c>
      <c r="K19048" t="s">
        <v>17</v>
      </c>
      <c r="L19048" s="1">
        <v>40205</v>
      </c>
    </row>
    <row r="19049" spans="1:12" x14ac:dyDescent="0.2">
      <c r="A19049" t="s">
        <v>176</v>
      </c>
      <c r="B19049">
        <v>24300</v>
      </c>
      <c r="C19049" t="s">
        <v>3172</v>
      </c>
      <c r="D19049" t="s">
        <v>55</v>
      </c>
      <c r="E19049" s="1">
        <v>43703</v>
      </c>
      <c r="F19049" t="s">
        <v>3175</v>
      </c>
      <c r="G19049" t="s">
        <v>3178</v>
      </c>
      <c r="H19049">
        <v>72</v>
      </c>
      <c r="I19049">
        <v>370.8</v>
      </c>
      <c r="J19049" t="s">
        <v>2536</v>
      </c>
      <c r="K19049" t="s">
        <v>17</v>
      </c>
      <c r="L19049" s="1">
        <v>40205</v>
      </c>
    </row>
    <row r="19050" spans="1:12" x14ac:dyDescent="0.2">
      <c r="A19050" t="s">
        <v>19</v>
      </c>
      <c r="B19050" t="s">
        <v>2577</v>
      </c>
      <c r="C19050" t="s">
        <v>2578</v>
      </c>
      <c r="D19050" t="s">
        <v>303</v>
      </c>
      <c r="E19050" s="1">
        <v>43699</v>
      </c>
      <c r="F19050" t="s">
        <v>3175</v>
      </c>
      <c r="G19050" t="s">
        <v>3178</v>
      </c>
      <c r="H19050">
        <v>12</v>
      </c>
      <c r="I19050">
        <v>61.8</v>
      </c>
      <c r="J19050" t="s">
        <v>2536</v>
      </c>
      <c r="K19050" t="s">
        <v>17</v>
      </c>
      <c r="L19050" s="1">
        <v>40205</v>
      </c>
    </row>
    <row r="19051" spans="1:12" x14ac:dyDescent="0.2">
      <c r="A19051" t="s">
        <v>19</v>
      </c>
      <c r="B19051">
        <v>3560</v>
      </c>
      <c r="C19051" t="s">
        <v>154</v>
      </c>
      <c r="D19051" t="s">
        <v>155</v>
      </c>
      <c r="E19051" s="1">
        <v>43699</v>
      </c>
      <c r="F19051" t="s">
        <v>3175</v>
      </c>
      <c r="G19051" t="s">
        <v>3178</v>
      </c>
      <c r="H19051">
        <v>36</v>
      </c>
      <c r="I19051">
        <v>185.4</v>
      </c>
      <c r="J19051" t="s">
        <v>2536</v>
      </c>
      <c r="K19051" t="s">
        <v>17</v>
      </c>
      <c r="L19051" s="1">
        <v>40205</v>
      </c>
    </row>
    <row r="19052" spans="1:12" x14ac:dyDescent="0.2">
      <c r="A19052" t="s">
        <v>19</v>
      </c>
      <c r="B19052">
        <v>4660</v>
      </c>
      <c r="C19052" t="s">
        <v>2884</v>
      </c>
      <c r="D19052" t="s">
        <v>37</v>
      </c>
      <c r="E19052" s="1">
        <v>43705</v>
      </c>
      <c r="F19052" t="s">
        <v>3175</v>
      </c>
      <c r="G19052" t="s">
        <v>3178</v>
      </c>
      <c r="H19052">
        <v>504</v>
      </c>
      <c r="I19052">
        <v>2746.8</v>
      </c>
      <c r="J19052" t="s">
        <v>2536</v>
      </c>
      <c r="K19052" t="s">
        <v>17</v>
      </c>
      <c r="L19052" s="1">
        <v>40205</v>
      </c>
    </row>
    <row r="19053" spans="1:12" x14ac:dyDescent="0.2">
      <c r="A19053" t="s">
        <v>19</v>
      </c>
      <c r="B19053" t="s">
        <v>2577</v>
      </c>
      <c r="C19053" t="s">
        <v>2578</v>
      </c>
      <c r="D19053" t="s">
        <v>303</v>
      </c>
      <c r="E19053" s="1">
        <v>43706</v>
      </c>
      <c r="F19053" t="s">
        <v>3175</v>
      </c>
      <c r="G19053" t="s">
        <v>3178</v>
      </c>
      <c r="H19053">
        <v>220</v>
      </c>
      <c r="I19053">
        <v>1133</v>
      </c>
      <c r="J19053" t="s">
        <v>2536</v>
      </c>
      <c r="K19053" t="s">
        <v>17</v>
      </c>
      <c r="L19053" s="1">
        <v>40205</v>
      </c>
    </row>
    <row r="19054" spans="1:12" x14ac:dyDescent="0.2">
      <c r="A19054" t="s">
        <v>19</v>
      </c>
      <c r="B19054">
        <v>13575</v>
      </c>
      <c r="C19054" t="s">
        <v>1886</v>
      </c>
      <c r="D19054" t="s">
        <v>72</v>
      </c>
      <c r="E19054" s="1">
        <v>43703</v>
      </c>
      <c r="F19054" t="s">
        <v>3175</v>
      </c>
      <c r="G19054" t="s">
        <v>3178</v>
      </c>
      <c r="H19054">
        <v>72</v>
      </c>
      <c r="I19054">
        <v>370.8</v>
      </c>
      <c r="J19054" t="s">
        <v>2536</v>
      </c>
      <c r="K19054" t="s">
        <v>17</v>
      </c>
      <c r="L19054" s="1">
        <v>40205</v>
      </c>
    </row>
    <row r="19055" spans="1:12" x14ac:dyDescent="0.2">
      <c r="A19055" t="s">
        <v>176</v>
      </c>
      <c r="B19055">
        <v>19773</v>
      </c>
      <c r="C19055" t="s">
        <v>2558</v>
      </c>
      <c r="D19055" t="s">
        <v>40</v>
      </c>
      <c r="E19055" s="1">
        <v>43691</v>
      </c>
      <c r="F19055" t="s">
        <v>3175</v>
      </c>
      <c r="G19055" t="s">
        <v>3178</v>
      </c>
      <c r="H19055">
        <v>108</v>
      </c>
      <c r="I19055">
        <v>834.84</v>
      </c>
      <c r="J19055" t="s">
        <v>2536</v>
      </c>
      <c r="K19055" t="s">
        <v>17</v>
      </c>
      <c r="L19055" s="1">
        <v>40205</v>
      </c>
    </row>
    <row r="19056" spans="1:12" x14ac:dyDescent="0.2">
      <c r="A19056" t="s">
        <v>19</v>
      </c>
      <c r="B19056">
        <v>1762</v>
      </c>
      <c r="C19056" t="s">
        <v>1339</v>
      </c>
      <c r="D19056" t="s">
        <v>14</v>
      </c>
      <c r="E19056" s="1">
        <v>43668</v>
      </c>
      <c r="F19056" t="s">
        <v>3175</v>
      </c>
      <c r="G19056" t="s">
        <v>3178</v>
      </c>
      <c r="H19056">
        <v>432</v>
      </c>
      <c r="I19056">
        <v>2224.8000000000002</v>
      </c>
      <c r="J19056" t="s">
        <v>2536</v>
      </c>
      <c r="K19056" t="s">
        <v>17</v>
      </c>
      <c r="L19056" s="1">
        <v>40205</v>
      </c>
    </row>
    <row r="19057" spans="1:12" x14ac:dyDescent="0.2">
      <c r="A19057" t="s">
        <v>19</v>
      </c>
      <c r="B19057">
        <v>15730</v>
      </c>
      <c r="C19057" t="s">
        <v>429</v>
      </c>
      <c r="D19057" t="s">
        <v>76</v>
      </c>
      <c r="E19057" s="1">
        <v>43669</v>
      </c>
      <c r="F19057" t="s">
        <v>3175</v>
      </c>
      <c r="G19057" t="s">
        <v>3179</v>
      </c>
      <c r="H19057">
        <v>864</v>
      </c>
      <c r="I19057">
        <v>4536</v>
      </c>
      <c r="J19057" t="s">
        <v>2536</v>
      </c>
      <c r="K19057" t="s">
        <v>17</v>
      </c>
      <c r="L19057" s="1">
        <v>40205</v>
      </c>
    </row>
    <row r="19058" spans="1:12" x14ac:dyDescent="0.2">
      <c r="A19058" t="s">
        <v>19</v>
      </c>
      <c r="B19058" t="s">
        <v>2577</v>
      </c>
      <c r="C19058" t="s">
        <v>2578</v>
      </c>
      <c r="D19058" t="s">
        <v>303</v>
      </c>
      <c r="E19058" s="1">
        <v>43699</v>
      </c>
      <c r="F19058" t="s">
        <v>3175</v>
      </c>
      <c r="G19058" t="s">
        <v>3178</v>
      </c>
      <c r="H19058">
        <v>57</v>
      </c>
      <c r="I19058">
        <v>293.55</v>
      </c>
      <c r="J19058" t="s">
        <v>2536</v>
      </c>
      <c r="K19058" t="s">
        <v>17</v>
      </c>
      <c r="L19058" s="1">
        <v>40205</v>
      </c>
    </row>
    <row r="19059" spans="1:12" x14ac:dyDescent="0.2">
      <c r="A19059" t="s">
        <v>19</v>
      </c>
      <c r="B19059" t="s">
        <v>2577</v>
      </c>
      <c r="C19059" t="s">
        <v>2578</v>
      </c>
      <c r="D19059" t="s">
        <v>303</v>
      </c>
      <c r="E19059" s="1">
        <v>43699</v>
      </c>
      <c r="F19059" t="s">
        <v>3175</v>
      </c>
      <c r="G19059" t="s">
        <v>3178</v>
      </c>
      <c r="H19059">
        <v>48</v>
      </c>
      <c r="I19059">
        <v>247.2</v>
      </c>
      <c r="J19059" t="s">
        <v>2536</v>
      </c>
      <c r="K19059" t="s">
        <v>17</v>
      </c>
      <c r="L19059" s="1">
        <v>40205</v>
      </c>
    </row>
    <row r="19060" spans="1:12" x14ac:dyDescent="0.2">
      <c r="A19060" t="s">
        <v>19</v>
      </c>
      <c r="B19060" t="s">
        <v>2577</v>
      </c>
      <c r="C19060" t="s">
        <v>2578</v>
      </c>
      <c r="D19060" t="s">
        <v>303</v>
      </c>
      <c r="E19060" s="1">
        <v>43699</v>
      </c>
      <c r="F19060" t="s">
        <v>3175</v>
      </c>
      <c r="G19060" t="s">
        <v>3178</v>
      </c>
      <c r="H19060">
        <v>18</v>
      </c>
      <c r="I19060">
        <v>92.7</v>
      </c>
      <c r="J19060" t="s">
        <v>2536</v>
      </c>
      <c r="K19060" t="s">
        <v>17</v>
      </c>
      <c r="L19060" s="1">
        <v>40205</v>
      </c>
    </row>
    <row r="19061" spans="1:12" x14ac:dyDescent="0.2">
      <c r="A19061" t="s">
        <v>19</v>
      </c>
      <c r="B19061" t="s">
        <v>2577</v>
      </c>
      <c r="C19061" t="s">
        <v>2578</v>
      </c>
      <c r="D19061" t="s">
        <v>303</v>
      </c>
      <c r="E19061" s="1">
        <v>43699</v>
      </c>
      <c r="F19061" t="s">
        <v>3175</v>
      </c>
      <c r="G19061" t="s">
        <v>3178</v>
      </c>
      <c r="H19061">
        <v>54</v>
      </c>
      <c r="I19061">
        <v>278.10000000000002</v>
      </c>
      <c r="J19061" t="s">
        <v>2536</v>
      </c>
      <c r="K19061" t="s">
        <v>17</v>
      </c>
      <c r="L19061" s="1">
        <v>40205</v>
      </c>
    </row>
    <row r="19062" spans="1:12" x14ac:dyDescent="0.2">
      <c r="A19062" t="s">
        <v>19</v>
      </c>
      <c r="B19062" t="s">
        <v>2577</v>
      </c>
      <c r="C19062" t="s">
        <v>2578</v>
      </c>
      <c r="D19062" t="s">
        <v>303</v>
      </c>
      <c r="E19062" s="1">
        <v>43699</v>
      </c>
      <c r="F19062" t="s">
        <v>3175</v>
      </c>
      <c r="G19062" t="s">
        <v>3178</v>
      </c>
      <c r="H19062">
        <v>9</v>
      </c>
      <c r="I19062">
        <v>46.35</v>
      </c>
      <c r="J19062" t="s">
        <v>2536</v>
      </c>
      <c r="K19062" t="s">
        <v>17</v>
      </c>
      <c r="L19062" s="1">
        <v>40205</v>
      </c>
    </row>
    <row r="19063" spans="1:12" x14ac:dyDescent="0.2">
      <c r="A19063" t="s">
        <v>19</v>
      </c>
      <c r="B19063">
        <v>13575</v>
      </c>
      <c r="C19063" t="s">
        <v>1886</v>
      </c>
      <c r="D19063" t="s">
        <v>72</v>
      </c>
      <c r="E19063" s="1">
        <v>43683</v>
      </c>
      <c r="F19063" t="s">
        <v>3175</v>
      </c>
      <c r="G19063" t="s">
        <v>3178</v>
      </c>
      <c r="H19063">
        <v>144</v>
      </c>
      <c r="I19063">
        <v>741.6</v>
      </c>
      <c r="J19063" t="s">
        <v>2536</v>
      </c>
      <c r="K19063" t="s">
        <v>17</v>
      </c>
      <c r="L19063" s="1">
        <v>40205</v>
      </c>
    </row>
    <row r="19064" spans="1:12" x14ac:dyDescent="0.2">
      <c r="A19064" t="s">
        <v>19</v>
      </c>
      <c r="B19064">
        <v>13575</v>
      </c>
      <c r="C19064" t="s">
        <v>1886</v>
      </c>
      <c r="D19064" t="s">
        <v>270</v>
      </c>
      <c r="E19064" s="1">
        <v>43678</v>
      </c>
      <c r="F19064" t="s">
        <v>3175</v>
      </c>
      <c r="G19064" t="s">
        <v>3178</v>
      </c>
      <c r="H19064">
        <v>36</v>
      </c>
      <c r="I19064">
        <v>185.4</v>
      </c>
      <c r="J19064" t="s">
        <v>2536</v>
      </c>
      <c r="K19064" t="s">
        <v>17</v>
      </c>
      <c r="L19064" s="1">
        <v>40205</v>
      </c>
    </row>
    <row r="19065" spans="1:12" x14ac:dyDescent="0.2">
      <c r="A19065" t="s">
        <v>19</v>
      </c>
      <c r="B19065">
        <v>2680</v>
      </c>
      <c r="C19065" t="s">
        <v>2640</v>
      </c>
      <c r="D19065" t="s">
        <v>76</v>
      </c>
      <c r="E19065" s="1">
        <v>43679</v>
      </c>
      <c r="F19065" t="s">
        <v>3175</v>
      </c>
      <c r="G19065" t="s">
        <v>3178</v>
      </c>
      <c r="H19065">
        <v>72</v>
      </c>
      <c r="I19065">
        <v>370.8</v>
      </c>
      <c r="J19065" t="s">
        <v>2536</v>
      </c>
      <c r="K19065" t="s">
        <v>17</v>
      </c>
      <c r="L19065" s="1">
        <v>40205</v>
      </c>
    </row>
    <row r="19066" spans="1:12" x14ac:dyDescent="0.2">
      <c r="A19066" t="s">
        <v>19</v>
      </c>
      <c r="B19066" t="s">
        <v>2577</v>
      </c>
      <c r="C19066" t="s">
        <v>2578</v>
      </c>
      <c r="D19066" t="s">
        <v>303</v>
      </c>
      <c r="E19066" s="1">
        <v>43699</v>
      </c>
      <c r="F19066" t="s">
        <v>3175</v>
      </c>
      <c r="G19066" t="s">
        <v>3178</v>
      </c>
      <c r="H19066">
        <v>96</v>
      </c>
      <c r="I19066">
        <v>494.4</v>
      </c>
      <c r="J19066" t="s">
        <v>2536</v>
      </c>
      <c r="K19066" t="s">
        <v>17</v>
      </c>
      <c r="L19066" s="1">
        <v>40205</v>
      </c>
    </row>
    <row r="19067" spans="1:12" x14ac:dyDescent="0.2">
      <c r="A19067" t="s">
        <v>19</v>
      </c>
      <c r="B19067" t="s">
        <v>2577</v>
      </c>
      <c r="C19067" t="s">
        <v>2578</v>
      </c>
      <c r="D19067" t="s">
        <v>303</v>
      </c>
      <c r="E19067" s="1">
        <v>43699</v>
      </c>
      <c r="F19067" t="s">
        <v>3175</v>
      </c>
      <c r="G19067" t="s">
        <v>3178</v>
      </c>
      <c r="H19067">
        <v>12</v>
      </c>
      <c r="I19067">
        <v>61.8</v>
      </c>
      <c r="J19067" t="s">
        <v>2536</v>
      </c>
      <c r="K19067" t="s">
        <v>17</v>
      </c>
      <c r="L19067" s="1">
        <v>40205</v>
      </c>
    </row>
    <row r="19068" spans="1:12" x14ac:dyDescent="0.2">
      <c r="A19068" t="s">
        <v>12</v>
      </c>
      <c r="B19068">
        <v>8515</v>
      </c>
      <c r="C19068" t="s">
        <v>127</v>
      </c>
      <c r="D19068" t="s">
        <v>270</v>
      </c>
      <c r="E19068" s="1">
        <v>43682</v>
      </c>
      <c r="F19068" t="s">
        <v>3175</v>
      </c>
      <c r="G19068" t="s">
        <v>3178</v>
      </c>
      <c r="H19068">
        <v>36</v>
      </c>
      <c r="I19068">
        <v>190.8</v>
      </c>
      <c r="J19068" t="s">
        <v>2536</v>
      </c>
      <c r="K19068" t="s">
        <v>17</v>
      </c>
      <c r="L19068" s="1">
        <v>40205</v>
      </c>
    </row>
    <row r="19069" spans="1:12" x14ac:dyDescent="0.2">
      <c r="A19069" t="s">
        <v>19</v>
      </c>
      <c r="B19069">
        <v>20950</v>
      </c>
      <c r="C19069" t="s">
        <v>2557</v>
      </c>
      <c r="D19069" t="s">
        <v>126</v>
      </c>
      <c r="E19069" s="1">
        <v>43756</v>
      </c>
      <c r="F19069" t="s">
        <v>3175</v>
      </c>
      <c r="G19069" t="s">
        <v>3176</v>
      </c>
      <c r="H19069">
        <v>12</v>
      </c>
      <c r="I19069">
        <v>61.8</v>
      </c>
      <c r="J19069" t="s">
        <v>2536</v>
      </c>
      <c r="K19069" t="s">
        <v>17</v>
      </c>
      <c r="L19069" s="1">
        <v>40205</v>
      </c>
    </row>
    <row r="19070" spans="1:12" x14ac:dyDescent="0.2">
      <c r="A19070" t="s">
        <v>19</v>
      </c>
      <c r="B19070">
        <v>20512</v>
      </c>
      <c r="C19070" t="s">
        <v>2868</v>
      </c>
      <c r="D19070" t="s">
        <v>76</v>
      </c>
      <c r="E19070" s="1">
        <v>43746</v>
      </c>
      <c r="F19070" t="s">
        <v>3175</v>
      </c>
      <c r="G19070" t="s">
        <v>3176</v>
      </c>
      <c r="H19070">
        <v>72</v>
      </c>
      <c r="I19070">
        <v>370.8</v>
      </c>
      <c r="J19070" t="s">
        <v>2536</v>
      </c>
      <c r="K19070" t="s">
        <v>17</v>
      </c>
      <c r="L19070" s="1">
        <v>40205</v>
      </c>
    </row>
    <row r="19071" spans="1:12" x14ac:dyDescent="0.2">
      <c r="A19071" t="s">
        <v>19</v>
      </c>
      <c r="B19071">
        <v>1762</v>
      </c>
      <c r="C19071" t="s">
        <v>1339</v>
      </c>
      <c r="D19071" t="s">
        <v>14</v>
      </c>
      <c r="E19071" s="1">
        <v>43747</v>
      </c>
      <c r="F19071" t="s">
        <v>3175</v>
      </c>
      <c r="G19071" t="s">
        <v>3176</v>
      </c>
      <c r="H19071">
        <v>600</v>
      </c>
      <c r="I19071">
        <v>3090</v>
      </c>
      <c r="J19071" t="s">
        <v>2536</v>
      </c>
      <c r="K19071" t="s">
        <v>17</v>
      </c>
      <c r="L19071" s="1">
        <v>40205</v>
      </c>
    </row>
    <row r="19072" spans="1:12" x14ac:dyDescent="0.2">
      <c r="A19072" t="s">
        <v>19</v>
      </c>
      <c r="B19072">
        <v>13575</v>
      </c>
      <c r="C19072" t="s">
        <v>1886</v>
      </c>
      <c r="D19072" t="s">
        <v>306</v>
      </c>
      <c r="E19072" s="1">
        <v>43745</v>
      </c>
      <c r="F19072" t="s">
        <v>3175</v>
      </c>
      <c r="G19072" t="s">
        <v>3176</v>
      </c>
      <c r="H19072">
        <v>72</v>
      </c>
      <c r="I19072">
        <v>370.8</v>
      </c>
      <c r="J19072" t="s">
        <v>2536</v>
      </c>
      <c r="K19072" t="s">
        <v>17</v>
      </c>
      <c r="L19072" s="1">
        <v>40205</v>
      </c>
    </row>
    <row r="19073" spans="1:12" x14ac:dyDescent="0.2">
      <c r="A19073" t="s">
        <v>19</v>
      </c>
      <c r="B19073">
        <v>3560</v>
      </c>
      <c r="C19073" t="s">
        <v>154</v>
      </c>
      <c r="D19073" t="s">
        <v>155</v>
      </c>
      <c r="E19073" s="1">
        <v>43711</v>
      </c>
      <c r="F19073" t="s">
        <v>3175</v>
      </c>
      <c r="G19073" t="s">
        <v>3178</v>
      </c>
      <c r="H19073">
        <v>36</v>
      </c>
      <c r="I19073">
        <v>185.4</v>
      </c>
      <c r="J19073" t="s">
        <v>2536</v>
      </c>
      <c r="K19073" t="s">
        <v>17</v>
      </c>
      <c r="L19073" s="1">
        <v>40205</v>
      </c>
    </row>
    <row r="19074" spans="1:12" x14ac:dyDescent="0.2">
      <c r="A19074" t="s">
        <v>19</v>
      </c>
      <c r="B19074">
        <v>1762</v>
      </c>
      <c r="C19074" t="s">
        <v>1339</v>
      </c>
      <c r="D19074" t="s">
        <v>14</v>
      </c>
      <c r="E19074" s="1">
        <v>43721</v>
      </c>
      <c r="F19074" t="s">
        <v>3175</v>
      </c>
      <c r="G19074" t="s">
        <v>3178</v>
      </c>
      <c r="H19074">
        <v>36</v>
      </c>
      <c r="I19074">
        <v>185.4</v>
      </c>
      <c r="J19074" t="s">
        <v>2536</v>
      </c>
      <c r="K19074" t="s">
        <v>17</v>
      </c>
      <c r="L19074" s="1">
        <v>40205</v>
      </c>
    </row>
    <row r="19075" spans="1:12" x14ac:dyDescent="0.2">
      <c r="A19075" t="s">
        <v>19</v>
      </c>
      <c r="B19075">
        <v>21648</v>
      </c>
      <c r="C19075" t="s">
        <v>2830</v>
      </c>
      <c r="D19075" t="s">
        <v>55</v>
      </c>
      <c r="E19075" s="1">
        <v>43728</v>
      </c>
      <c r="F19075" t="s">
        <v>3175</v>
      </c>
      <c r="G19075" t="s">
        <v>3176</v>
      </c>
      <c r="H19075">
        <v>12</v>
      </c>
      <c r="I19075">
        <v>61.8</v>
      </c>
      <c r="J19075" t="s">
        <v>2536</v>
      </c>
      <c r="K19075" t="s">
        <v>17</v>
      </c>
      <c r="L19075" s="1">
        <v>40205</v>
      </c>
    </row>
    <row r="19076" spans="1:12" x14ac:dyDescent="0.2">
      <c r="A19076" t="s">
        <v>19</v>
      </c>
      <c r="B19076">
        <v>15542</v>
      </c>
      <c r="C19076" t="s">
        <v>3171</v>
      </c>
      <c r="D19076" t="s">
        <v>1879</v>
      </c>
      <c r="E19076" s="1">
        <v>43718</v>
      </c>
      <c r="F19076" t="s">
        <v>3175</v>
      </c>
      <c r="G19076" t="s">
        <v>3178</v>
      </c>
      <c r="H19076">
        <v>20</v>
      </c>
      <c r="I19076">
        <v>103</v>
      </c>
      <c r="J19076" t="s">
        <v>2536</v>
      </c>
      <c r="K19076" t="s">
        <v>17</v>
      </c>
      <c r="L19076" s="1">
        <v>40205</v>
      </c>
    </row>
    <row r="19077" spans="1:12" x14ac:dyDescent="0.2">
      <c r="A19077" t="s">
        <v>176</v>
      </c>
      <c r="B19077">
        <v>24300</v>
      </c>
      <c r="C19077" t="s">
        <v>3172</v>
      </c>
      <c r="D19077" t="s">
        <v>55</v>
      </c>
      <c r="E19077" s="1">
        <v>43721</v>
      </c>
      <c r="F19077" t="s">
        <v>3175</v>
      </c>
      <c r="G19077" t="s">
        <v>3178</v>
      </c>
      <c r="H19077">
        <v>108</v>
      </c>
      <c r="I19077">
        <v>556.20000000000005</v>
      </c>
      <c r="J19077" t="s">
        <v>2536</v>
      </c>
      <c r="K19077" t="s">
        <v>17</v>
      </c>
      <c r="L19077" s="1">
        <v>40205</v>
      </c>
    </row>
    <row r="19078" spans="1:12" x14ac:dyDescent="0.2">
      <c r="A19078" t="s">
        <v>19</v>
      </c>
      <c r="B19078">
        <v>7870</v>
      </c>
      <c r="C19078" t="s">
        <v>2852</v>
      </c>
      <c r="D19078" t="s">
        <v>55</v>
      </c>
      <c r="E19078" s="1">
        <v>43720</v>
      </c>
      <c r="F19078" t="s">
        <v>3175</v>
      </c>
      <c r="G19078" t="s">
        <v>3178</v>
      </c>
      <c r="H19078">
        <v>108</v>
      </c>
      <c r="I19078">
        <v>556.20000000000005</v>
      </c>
      <c r="J19078" t="s">
        <v>2536</v>
      </c>
      <c r="K19078" t="s">
        <v>17</v>
      </c>
      <c r="L19078" s="1">
        <v>40205</v>
      </c>
    </row>
    <row r="19079" spans="1:12" x14ac:dyDescent="0.2">
      <c r="A19079" t="s">
        <v>19</v>
      </c>
      <c r="B19079">
        <v>2680</v>
      </c>
      <c r="C19079" t="s">
        <v>2640</v>
      </c>
      <c r="D19079" t="s">
        <v>76</v>
      </c>
      <c r="E19079" s="1">
        <v>43724</v>
      </c>
      <c r="F19079" t="s">
        <v>3175</v>
      </c>
      <c r="G19079" t="s">
        <v>3178</v>
      </c>
      <c r="H19079">
        <v>36</v>
      </c>
      <c r="I19079">
        <v>185.4</v>
      </c>
      <c r="J19079" t="s">
        <v>2536</v>
      </c>
      <c r="K19079" t="s">
        <v>17</v>
      </c>
      <c r="L19079" s="1">
        <v>40205</v>
      </c>
    </row>
    <row r="19080" spans="1:12" x14ac:dyDescent="0.2">
      <c r="A19080" t="s">
        <v>19</v>
      </c>
      <c r="B19080">
        <v>1572</v>
      </c>
      <c r="C19080" t="s">
        <v>3020</v>
      </c>
      <c r="D19080" t="s">
        <v>1879</v>
      </c>
      <c r="E19080" s="1">
        <v>43711</v>
      </c>
      <c r="F19080" t="s">
        <v>3175</v>
      </c>
      <c r="G19080" t="s">
        <v>3178</v>
      </c>
      <c r="H19080">
        <v>36</v>
      </c>
      <c r="I19080">
        <v>185.4</v>
      </c>
      <c r="J19080" t="s">
        <v>2536</v>
      </c>
      <c r="K19080" t="s">
        <v>17</v>
      </c>
      <c r="L19080" s="1">
        <v>40205</v>
      </c>
    </row>
    <row r="19081" spans="1:12" x14ac:dyDescent="0.2">
      <c r="A19081" t="s">
        <v>19</v>
      </c>
      <c r="B19081">
        <v>20922</v>
      </c>
      <c r="C19081" t="s">
        <v>2829</v>
      </c>
      <c r="D19081" t="s">
        <v>1751</v>
      </c>
      <c r="E19081" s="1">
        <v>43718</v>
      </c>
      <c r="F19081" t="s">
        <v>3175</v>
      </c>
      <c r="G19081" t="s">
        <v>3178</v>
      </c>
      <c r="H19081">
        <v>36</v>
      </c>
      <c r="I19081">
        <v>185.4</v>
      </c>
      <c r="J19081" t="s">
        <v>2536</v>
      </c>
      <c r="K19081" t="s">
        <v>17</v>
      </c>
      <c r="L19081" s="1">
        <v>40205</v>
      </c>
    </row>
    <row r="19082" spans="1:12" x14ac:dyDescent="0.2">
      <c r="A19082" t="s">
        <v>19</v>
      </c>
      <c r="B19082">
        <v>13575</v>
      </c>
      <c r="C19082" t="s">
        <v>1886</v>
      </c>
      <c r="D19082" t="s">
        <v>306</v>
      </c>
      <c r="E19082" s="1">
        <v>43734</v>
      </c>
      <c r="F19082" t="s">
        <v>3175</v>
      </c>
      <c r="G19082" t="s">
        <v>3178</v>
      </c>
      <c r="H19082">
        <v>72</v>
      </c>
      <c r="I19082">
        <v>370.8</v>
      </c>
      <c r="J19082" t="s">
        <v>2536</v>
      </c>
      <c r="K19082" t="s">
        <v>17</v>
      </c>
      <c r="L19082" s="1">
        <v>40205</v>
      </c>
    </row>
    <row r="19083" spans="1:12" x14ac:dyDescent="0.2">
      <c r="A19083" t="s">
        <v>19</v>
      </c>
      <c r="B19083">
        <v>8582</v>
      </c>
      <c r="C19083" t="s">
        <v>298</v>
      </c>
      <c r="D19083" t="s">
        <v>76</v>
      </c>
      <c r="E19083" s="1">
        <v>43588</v>
      </c>
      <c r="F19083" t="s">
        <v>3175</v>
      </c>
      <c r="G19083" t="s">
        <v>3178</v>
      </c>
      <c r="H19083">
        <v>12</v>
      </c>
      <c r="I19083">
        <v>61.8</v>
      </c>
      <c r="J19083" t="s">
        <v>2536</v>
      </c>
      <c r="K19083" t="s">
        <v>17</v>
      </c>
      <c r="L19083" s="1">
        <v>40205</v>
      </c>
    </row>
    <row r="19084" spans="1:12" x14ac:dyDescent="0.2">
      <c r="A19084" t="s">
        <v>19</v>
      </c>
      <c r="B19084">
        <v>13575</v>
      </c>
      <c r="C19084" t="s">
        <v>1886</v>
      </c>
      <c r="D19084" t="s">
        <v>72</v>
      </c>
      <c r="E19084" s="1">
        <v>43619</v>
      </c>
      <c r="F19084" t="s">
        <v>3175</v>
      </c>
      <c r="G19084" t="s">
        <v>3178</v>
      </c>
      <c r="H19084">
        <v>180</v>
      </c>
      <c r="I19084">
        <v>927</v>
      </c>
      <c r="J19084" t="s">
        <v>2536</v>
      </c>
      <c r="K19084" t="s">
        <v>17</v>
      </c>
      <c r="L19084" s="1">
        <v>40205</v>
      </c>
    </row>
    <row r="19085" spans="1:12" x14ac:dyDescent="0.2">
      <c r="A19085" t="s">
        <v>19</v>
      </c>
      <c r="B19085">
        <v>3560</v>
      </c>
      <c r="C19085" t="s">
        <v>154</v>
      </c>
      <c r="D19085" t="s">
        <v>155</v>
      </c>
      <c r="E19085" s="1">
        <v>43607</v>
      </c>
      <c r="F19085" t="s">
        <v>3175</v>
      </c>
      <c r="G19085" t="s">
        <v>3178</v>
      </c>
      <c r="H19085">
        <v>36</v>
      </c>
      <c r="I19085">
        <v>185.4</v>
      </c>
      <c r="J19085" t="s">
        <v>2536</v>
      </c>
      <c r="K19085" t="s">
        <v>17</v>
      </c>
      <c r="L19085" s="1">
        <v>40205</v>
      </c>
    </row>
    <row r="19086" spans="1:12" x14ac:dyDescent="0.2">
      <c r="A19086" t="s">
        <v>19</v>
      </c>
      <c r="B19086">
        <v>13575</v>
      </c>
      <c r="C19086" t="s">
        <v>1886</v>
      </c>
      <c r="D19086" t="s">
        <v>270</v>
      </c>
      <c r="E19086" s="1">
        <v>43628</v>
      </c>
      <c r="F19086" t="s">
        <v>3175</v>
      </c>
      <c r="G19086" t="s">
        <v>3178</v>
      </c>
      <c r="H19086">
        <v>36</v>
      </c>
      <c r="I19086">
        <v>185.4</v>
      </c>
      <c r="J19086" t="s">
        <v>2536</v>
      </c>
      <c r="K19086" t="s">
        <v>17</v>
      </c>
      <c r="L19086" s="1">
        <v>40205</v>
      </c>
    </row>
    <row r="19087" spans="1:12" x14ac:dyDescent="0.2">
      <c r="A19087" t="s">
        <v>19</v>
      </c>
      <c r="B19087">
        <v>20512</v>
      </c>
      <c r="C19087" t="s">
        <v>2868</v>
      </c>
      <c r="D19087" t="s">
        <v>76</v>
      </c>
      <c r="E19087" s="1">
        <v>43629</v>
      </c>
      <c r="F19087" t="s">
        <v>3175</v>
      </c>
      <c r="G19087" t="s">
        <v>3178</v>
      </c>
      <c r="H19087">
        <v>12</v>
      </c>
      <c r="I19087">
        <v>61.8</v>
      </c>
      <c r="J19087" t="s">
        <v>2536</v>
      </c>
      <c r="K19087" t="s">
        <v>17</v>
      </c>
      <c r="L19087" s="1">
        <v>40205</v>
      </c>
    </row>
    <row r="19088" spans="1:12" x14ac:dyDescent="0.2">
      <c r="A19088" t="s">
        <v>19</v>
      </c>
      <c r="B19088">
        <v>7870</v>
      </c>
      <c r="C19088" t="s">
        <v>2852</v>
      </c>
      <c r="D19088" t="s">
        <v>55</v>
      </c>
      <c r="E19088" s="1">
        <v>43627</v>
      </c>
      <c r="F19088" t="s">
        <v>3175</v>
      </c>
      <c r="G19088" t="s">
        <v>3178</v>
      </c>
      <c r="H19088">
        <v>36</v>
      </c>
      <c r="I19088">
        <v>185.4</v>
      </c>
      <c r="J19088" t="s">
        <v>2536</v>
      </c>
      <c r="K19088" t="s">
        <v>17</v>
      </c>
      <c r="L19088" s="1">
        <v>40205</v>
      </c>
    </row>
    <row r="19089" spans="1:12" x14ac:dyDescent="0.2">
      <c r="A19089" t="s">
        <v>19</v>
      </c>
      <c r="B19089">
        <v>13575</v>
      </c>
      <c r="C19089" t="s">
        <v>1886</v>
      </c>
      <c r="D19089" t="s">
        <v>72</v>
      </c>
      <c r="E19089" s="1">
        <v>43627</v>
      </c>
      <c r="F19089" t="s">
        <v>3175</v>
      </c>
      <c r="G19089" t="s">
        <v>3178</v>
      </c>
      <c r="H19089">
        <v>144</v>
      </c>
      <c r="I19089">
        <v>741.6</v>
      </c>
      <c r="J19089" t="s">
        <v>2536</v>
      </c>
      <c r="K19089" t="s">
        <v>17</v>
      </c>
      <c r="L19089" s="1">
        <v>40205</v>
      </c>
    </row>
    <row r="19090" spans="1:12" x14ac:dyDescent="0.2">
      <c r="A19090" t="s">
        <v>19</v>
      </c>
      <c r="B19090">
        <v>8955</v>
      </c>
      <c r="C19090" t="s">
        <v>682</v>
      </c>
      <c r="D19090" t="s">
        <v>21</v>
      </c>
      <c r="E19090" s="1">
        <v>43615</v>
      </c>
      <c r="F19090" t="s">
        <v>3175</v>
      </c>
      <c r="G19090" t="s">
        <v>3178</v>
      </c>
      <c r="H19090">
        <v>72</v>
      </c>
      <c r="I19090">
        <v>370.8</v>
      </c>
      <c r="J19090" t="s">
        <v>2536</v>
      </c>
      <c r="K19090" t="s">
        <v>17</v>
      </c>
      <c r="L19090" s="1">
        <v>40205</v>
      </c>
    </row>
    <row r="19091" spans="1:12" x14ac:dyDescent="0.2">
      <c r="A19091" t="s">
        <v>19</v>
      </c>
      <c r="B19091">
        <v>21648</v>
      </c>
      <c r="C19091" t="s">
        <v>2830</v>
      </c>
      <c r="D19091" t="s">
        <v>55</v>
      </c>
      <c r="E19091" s="1">
        <v>43657</v>
      </c>
      <c r="F19091" t="s">
        <v>3175</v>
      </c>
      <c r="G19091" t="s">
        <v>3178</v>
      </c>
      <c r="H19091">
        <v>12</v>
      </c>
      <c r="I19091">
        <v>61.8</v>
      </c>
      <c r="J19091" t="s">
        <v>2536</v>
      </c>
      <c r="K19091" t="s">
        <v>17</v>
      </c>
      <c r="L19091" s="1">
        <v>40205</v>
      </c>
    </row>
    <row r="19092" spans="1:12" x14ac:dyDescent="0.2">
      <c r="A19092" t="s">
        <v>19</v>
      </c>
      <c r="B19092">
        <v>7839</v>
      </c>
      <c r="C19092" t="s">
        <v>3180</v>
      </c>
      <c r="D19092" t="s">
        <v>72</v>
      </c>
      <c r="E19092" s="1">
        <v>43642</v>
      </c>
      <c r="F19092" t="s">
        <v>3175</v>
      </c>
      <c r="G19092" t="s">
        <v>3178</v>
      </c>
      <c r="H19092">
        <v>36</v>
      </c>
      <c r="I19092">
        <v>185.4</v>
      </c>
      <c r="J19092" t="s">
        <v>2536</v>
      </c>
      <c r="K19092" t="s">
        <v>17</v>
      </c>
      <c r="L19092" s="1">
        <v>40205</v>
      </c>
    </row>
    <row r="19093" spans="1:12" x14ac:dyDescent="0.2">
      <c r="A19093" t="s">
        <v>19</v>
      </c>
      <c r="B19093">
        <v>13575</v>
      </c>
      <c r="C19093" t="s">
        <v>1886</v>
      </c>
      <c r="D19093" t="s">
        <v>306</v>
      </c>
      <c r="E19093" s="1">
        <v>43637</v>
      </c>
      <c r="F19093" t="s">
        <v>3175</v>
      </c>
      <c r="G19093" t="s">
        <v>3178</v>
      </c>
      <c r="H19093">
        <v>36</v>
      </c>
      <c r="I19093">
        <v>185.4</v>
      </c>
      <c r="J19093" t="s">
        <v>2536</v>
      </c>
      <c r="K19093" t="s">
        <v>17</v>
      </c>
      <c r="L19093" s="1">
        <v>40205</v>
      </c>
    </row>
    <row r="19094" spans="1:12" x14ac:dyDescent="0.2">
      <c r="A19094" t="s">
        <v>19</v>
      </c>
      <c r="B19094">
        <v>4672</v>
      </c>
      <c r="C19094" t="s">
        <v>2823</v>
      </c>
      <c r="D19094" t="s">
        <v>284</v>
      </c>
      <c r="E19094" s="1">
        <v>43637</v>
      </c>
      <c r="F19094" t="s">
        <v>3175</v>
      </c>
      <c r="G19094" t="s">
        <v>3178</v>
      </c>
      <c r="H19094">
        <v>48</v>
      </c>
      <c r="I19094">
        <v>247.2</v>
      </c>
      <c r="J19094" t="s">
        <v>2536</v>
      </c>
      <c r="K19094" t="s">
        <v>17</v>
      </c>
      <c r="L19094" s="1">
        <v>40205</v>
      </c>
    </row>
    <row r="19095" spans="1:12" x14ac:dyDescent="0.2">
      <c r="A19095" t="s">
        <v>19</v>
      </c>
      <c r="B19095">
        <v>1968</v>
      </c>
      <c r="C19095" t="s">
        <v>2827</v>
      </c>
      <c r="D19095" t="s">
        <v>303</v>
      </c>
      <c r="E19095" s="1">
        <v>43637</v>
      </c>
      <c r="F19095" t="s">
        <v>3175</v>
      </c>
      <c r="G19095" t="s">
        <v>3178</v>
      </c>
      <c r="H19095">
        <v>180</v>
      </c>
      <c r="I19095">
        <v>927</v>
      </c>
      <c r="J19095" t="s">
        <v>2536</v>
      </c>
      <c r="K19095" t="s">
        <v>17</v>
      </c>
      <c r="L19095" s="1">
        <v>40205</v>
      </c>
    </row>
    <row r="19096" spans="1:12" x14ac:dyDescent="0.2">
      <c r="A19096" t="s">
        <v>19</v>
      </c>
      <c r="B19096">
        <v>1845</v>
      </c>
      <c r="C19096" t="s">
        <v>2875</v>
      </c>
      <c r="D19096" t="s">
        <v>89</v>
      </c>
      <c r="E19096" s="1">
        <v>43642</v>
      </c>
      <c r="F19096" t="s">
        <v>3175</v>
      </c>
      <c r="G19096" t="s">
        <v>3177</v>
      </c>
      <c r="H19096">
        <v>36</v>
      </c>
      <c r="I19096">
        <v>185.4</v>
      </c>
      <c r="J19096" t="s">
        <v>2536</v>
      </c>
      <c r="K19096" t="s">
        <v>17</v>
      </c>
      <c r="L19096" s="1">
        <v>40205</v>
      </c>
    </row>
    <row r="19097" spans="1:12" x14ac:dyDescent="0.2">
      <c r="A19097" t="s">
        <v>19</v>
      </c>
      <c r="B19097">
        <v>3884</v>
      </c>
      <c r="C19097" t="s">
        <v>2235</v>
      </c>
      <c r="D19097" t="s">
        <v>372</v>
      </c>
      <c r="E19097" s="1">
        <v>43637</v>
      </c>
      <c r="F19097" t="s">
        <v>3175</v>
      </c>
      <c r="G19097" t="s">
        <v>3179</v>
      </c>
      <c r="H19097">
        <v>36</v>
      </c>
      <c r="I19097">
        <v>185.4</v>
      </c>
      <c r="J19097" t="s">
        <v>2536</v>
      </c>
      <c r="K19097" t="s">
        <v>17</v>
      </c>
      <c r="L19097" s="1">
        <v>40205</v>
      </c>
    </row>
    <row r="19098" spans="1:12" x14ac:dyDescent="0.2">
      <c r="A19098" t="s">
        <v>19</v>
      </c>
      <c r="B19098">
        <v>17750</v>
      </c>
      <c r="C19098" t="s">
        <v>246</v>
      </c>
      <c r="D19098" t="s">
        <v>118</v>
      </c>
      <c r="E19098" s="1">
        <v>43643</v>
      </c>
      <c r="F19098" t="s">
        <v>3175</v>
      </c>
      <c r="G19098" t="s">
        <v>3177</v>
      </c>
      <c r="H19098">
        <v>42</v>
      </c>
      <c r="I19098">
        <v>216.3</v>
      </c>
      <c r="J19098" t="s">
        <v>2536</v>
      </c>
      <c r="K19098" t="s">
        <v>17</v>
      </c>
      <c r="L19098" s="1">
        <v>40205</v>
      </c>
    </row>
    <row r="19099" spans="1:12" x14ac:dyDescent="0.2">
      <c r="A19099" t="s">
        <v>19</v>
      </c>
      <c r="B19099">
        <v>8955</v>
      </c>
      <c r="C19099" t="s">
        <v>682</v>
      </c>
      <c r="D19099" t="s">
        <v>21</v>
      </c>
      <c r="E19099" s="1">
        <v>43669</v>
      </c>
      <c r="F19099" t="s">
        <v>3175</v>
      </c>
      <c r="G19099" t="s">
        <v>3178</v>
      </c>
      <c r="H19099">
        <v>144</v>
      </c>
      <c r="I19099">
        <v>741.6</v>
      </c>
      <c r="J19099" t="s">
        <v>2536</v>
      </c>
      <c r="K19099" t="s">
        <v>17</v>
      </c>
      <c r="L19099" s="1">
        <v>40205</v>
      </c>
    </row>
    <row r="19100" spans="1:12" x14ac:dyDescent="0.2">
      <c r="A19100" t="s">
        <v>19</v>
      </c>
      <c r="B19100">
        <v>13575</v>
      </c>
      <c r="C19100" t="s">
        <v>1886</v>
      </c>
      <c r="D19100" t="s">
        <v>72</v>
      </c>
      <c r="E19100" s="1">
        <v>43622</v>
      </c>
      <c r="F19100" t="s">
        <v>3175</v>
      </c>
      <c r="G19100" t="s">
        <v>3178</v>
      </c>
      <c r="H19100">
        <v>36</v>
      </c>
      <c r="I19100">
        <v>185.4</v>
      </c>
      <c r="J19100" t="s">
        <v>2536</v>
      </c>
      <c r="K19100" t="s">
        <v>17</v>
      </c>
      <c r="L19100" s="1">
        <v>40205</v>
      </c>
    </row>
    <row r="19101" spans="1:12" x14ac:dyDescent="0.2">
      <c r="A19101" t="s">
        <v>19</v>
      </c>
      <c r="B19101">
        <v>20950</v>
      </c>
      <c r="C19101" t="s">
        <v>2557</v>
      </c>
      <c r="D19101" t="s">
        <v>126</v>
      </c>
      <c r="E19101" s="1">
        <v>43622</v>
      </c>
      <c r="F19101" t="s">
        <v>3175</v>
      </c>
      <c r="G19101" t="s">
        <v>3178</v>
      </c>
      <c r="H19101">
        <v>36</v>
      </c>
      <c r="I19101">
        <v>185.4</v>
      </c>
      <c r="J19101" t="s">
        <v>2536</v>
      </c>
      <c r="K19101" t="s">
        <v>17</v>
      </c>
      <c r="L19101" s="1">
        <v>40205</v>
      </c>
    </row>
    <row r="19102" spans="1:12" x14ac:dyDescent="0.2">
      <c r="A19102" t="s">
        <v>19</v>
      </c>
      <c r="B19102">
        <v>13003</v>
      </c>
      <c r="C19102" t="s">
        <v>2883</v>
      </c>
      <c r="D19102" t="s">
        <v>55</v>
      </c>
      <c r="E19102" s="1">
        <v>43623</v>
      </c>
      <c r="F19102" t="s">
        <v>3175</v>
      </c>
      <c r="G19102" t="s">
        <v>3178</v>
      </c>
      <c r="H19102">
        <v>60</v>
      </c>
      <c r="I19102">
        <v>278.39999999999998</v>
      </c>
      <c r="J19102" t="s">
        <v>2536</v>
      </c>
      <c r="K19102" t="s">
        <v>17</v>
      </c>
      <c r="L19102" s="1">
        <v>40205</v>
      </c>
    </row>
    <row r="19103" spans="1:12" x14ac:dyDescent="0.2">
      <c r="A19103" t="s">
        <v>19</v>
      </c>
      <c r="B19103">
        <v>1572</v>
      </c>
      <c r="C19103" t="s">
        <v>3020</v>
      </c>
      <c r="D19103" t="s">
        <v>1879</v>
      </c>
      <c r="E19103" s="1">
        <v>43672</v>
      </c>
      <c r="F19103" t="s">
        <v>3175</v>
      </c>
      <c r="G19103" t="s">
        <v>3178</v>
      </c>
      <c r="H19103">
        <v>36</v>
      </c>
      <c r="I19103">
        <v>185.4</v>
      </c>
      <c r="J19103" t="s">
        <v>2536</v>
      </c>
      <c r="K19103" t="s">
        <v>17</v>
      </c>
      <c r="L19103" s="1">
        <v>40205</v>
      </c>
    </row>
    <row r="19104" spans="1:12" x14ac:dyDescent="0.2">
      <c r="A19104" t="s">
        <v>19</v>
      </c>
      <c r="B19104">
        <v>2680</v>
      </c>
      <c r="C19104" t="s">
        <v>2640</v>
      </c>
      <c r="D19104" t="s">
        <v>76</v>
      </c>
      <c r="E19104" s="1">
        <v>43671</v>
      </c>
      <c r="F19104" t="s">
        <v>3175</v>
      </c>
      <c r="G19104" t="s">
        <v>3178</v>
      </c>
      <c r="H19104">
        <v>36</v>
      </c>
      <c r="I19104">
        <v>185.4</v>
      </c>
      <c r="J19104" t="s">
        <v>2536</v>
      </c>
      <c r="K19104" t="s">
        <v>17</v>
      </c>
      <c r="L19104" s="1">
        <v>40205</v>
      </c>
    </row>
    <row r="19105" spans="1:12" x14ac:dyDescent="0.2">
      <c r="A19105" t="s">
        <v>19</v>
      </c>
      <c r="B19105">
        <v>20950</v>
      </c>
      <c r="C19105" t="s">
        <v>2557</v>
      </c>
      <c r="D19105" t="s">
        <v>126</v>
      </c>
      <c r="E19105" s="1">
        <v>43677</v>
      </c>
      <c r="F19105" t="s">
        <v>3175</v>
      </c>
      <c r="G19105" t="s">
        <v>3178</v>
      </c>
      <c r="H19105">
        <v>36</v>
      </c>
      <c r="I19105">
        <v>185.4</v>
      </c>
      <c r="J19105" t="s">
        <v>2536</v>
      </c>
      <c r="K19105" t="s">
        <v>17</v>
      </c>
      <c r="L19105" s="1">
        <v>40205</v>
      </c>
    </row>
    <row r="19106" spans="1:12" x14ac:dyDescent="0.2">
      <c r="A19106" t="s">
        <v>12</v>
      </c>
      <c r="B19106">
        <v>8515</v>
      </c>
      <c r="C19106" t="s">
        <v>127</v>
      </c>
      <c r="D19106" t="s">
        <v>270</v>
      </c>
      <c r="E19106" s="1">
        <v>43620</v>
      </c>
      <c r="F19106" t="s">
        <v>3175</v>
      </c>
      <c r="G19106" t="s">
        <v>3178</v>
      </c>
      <c r="H19106">
        <v>2</v>
      </c>
      <c r="I19106">
        <v>10.6</v>
      </c>
      <c r="J19106" t="s">
        <v>2536</v>
      </c>
      <c r="K19106" t="s">
        <v>17</v>
      </c>
      <c r="L19106" s="1">
        <v>40205</v>
      </c>
    </row>
    <row r="19107" spans="1:12" x14ac:dyDescent="0.2">
      <c r="A19107" t="s">
        <v>19</v>
      </c>
      <c r="B19107">
        <v>19873</v>
      </c>
      <c r="C19107" t="s">
        <v>2950</v>
      </c>
      <c r="D19107" t="s">
        <v>270</v>
      </c>
      <c r="E19107" s="1">
        <v>43675</v>
      </c>
      <c r="F19107" t="s">
        <v>3175</v>
      </c>
      <c r="G19107" t="s">
        <v>3178</v>
      </c>
      <c r="H19107">
        <v>36</v>
      </c>
      <c r="I19107">
        <v>185.4</v>
      </c>
      <c r="J19107" t="s">
        <v>2536</v>
      </c>
      <c r="K19107" t="s">
        <v>17</v>
      </c>
      <c r="L19107" s="1">
        <v>40205</v>
      </c>
    </row>
    <row r="19108" spans="1:12" x14ac:dyDescent="0.2">
      <c r="A19108" t="s">
        <v>19</v>
      </c>
      <c r="B19108" t="s">
        <v>2577</v>
      </c>
      <c r="C19108" t="s">
        <v>2578</v>
      </c>
      <c r="D19108" t="s">
        <v>303</v>
      </c>
      <c r="E19108" s="1">
        <v>43699</v>
      </c>
      <c r="F19108" t="s">
        <v>3175</v>
      </c>
      <c r="G19108" t="s">
        <v>3178</v>
      </c>
      <c r="H19108">
        <v>84</v>
      </c>
      <c r="I19108">
        <v>432.6</v>
      </c>
      <c r="J19108" t="s">
        <v>2536</v>
      </c>
      <c r="K19108" t="s">
        <v>17</v>
      </c>
      <c r="L19108" s="1">
        <v>40205</v>
      </c>
    </row>
    <row r="19109" spans="1:12" x14ac:dyDescent="0.2">
      <c r="A19109" t="s">
        <v>12</v>
      </c>
      <c r="B19109">
        <v>8515</v>
      </c>
      <c r="C19109" t="s">
        <v>127</v>
      </c>
      <c r="D19109" t="s">
        <v>270</v>
      </c>
      <c r="E19109" s="1">
        <v>43678</v>
      </c>
      <c r="F19109" t="s">
        <v>3175</v>
      </c>
      <c r="G19109" t="s">
        <v>3178</v>
      </c>
      <c r="H19109">
        <v>36</v>
      </c>
      <c r="I19109">
        <v>190.8</v>
      </c>
      <c r="J19109" t="s">
        <v>2536</v>
      </c>
      <c r="K19109" t="s">
        <v>17</v>
      </c>
      <c r="L19109" s="1">
        <v>40205</v>
      </c>
    </row>
    <row r="19110" spans="1:12" x14ac:dyDescent="0.2">
      <c r="A19110" t="s">
        <v>19</v>
      </c>
      <c r="B19110">
        <v>1845</v>
      </c>
      <c r="C19110" t="s">
        <v>2875</v>
      </c>
      <c r="D19110" t="s">
        <v>89</v>
      </c>
      <c r="E19110" s="1">
        <v>43679</v>
      </c>
      <c r="F19110" t="s">
        <v>3175</v>
      </c>
      <c r="G19110" t="s">
        <v>3177</v>
      </c>
      <c r="H19110">
        <v>72</v>
      </c>
      <c r="I19110">
        <v>370.8</v>
      </c>
      <c r="J19110" t="s">
        <v>2536</v>
      </c>
      <c r="K19110" t="s">
        <v>17</v>
      </c>
      <c r="L19110" s="1">
        <v>40205</v>
      </c>
    </row>
    <row r="19111" spans="1:12" x14ac:dyDescent="0.2">
      <c r="A19111" t="s">
        <v>19</v>
      </c>
      <c r="B19111">
        <v>4672</v>
      </c>
      <c r="C19111" t="s">
        <v>2823</v>
      </c>
      <c r="D19111" t="s">
        <v>284</v>
      </c>
      <c r="E19111" s="1">
        <v>43678</v>
      </c>
      <c r="F19111" t="s">
        <v>3175</v>
      </c>
      <c r="G19111" t="s">
        <v>3178</v>
      </c>
      <c r="H19111">
        <v>60</v>
      </c>
      <c r="I19111">
        <v>309</v>
      </c>
      <c r="J19111" t="s">
        <v>2536</v>
      </c>
      <c r="K19111" t="s">
        <v>17</v>
      </c>
      <c r="L19111" s="1">
        <v>40205</v>
      </c>
    </row>
    <row r="19112" spans="1:12" x14ac:dyDescent="0.2">
      <c r="A19112" t="s">
        <v>19</v>
      </c>
      <c r="B19112">
        <v>5580</v>
      </c>
      <c r="C19112" t="s">
        <v>2799</v>
      </c>
      <c r="D19112" t="s">
        <v>55</v>
      </c>
      <c r="E19112" s="1">
        <v>43677</v>
      </c>
      <c r="F19112" t="s">
        <v>3175</v>
      </c>
      <c r="G19112" t="s">
        <v>3177</v>
      </c>
      <c r="H19112">
        <v>6</v>
      </c>
      <c r="I19112">
        <v>31.5</v>
      </c>
      <c r="J19112" t="s">
        <v>2536</v>
      </c>
      <c r="K19112" t="s">
        <v>17</v>
      </c>
      <c r="L19112" s="1">
        <v>40205</v>
      </c>
    </row>
    <row r="19113" spans="1:12" x14ac:dyDescent="0.2">
      <c r="A19113" t="s">
        <v>19</v>
      </c>
      <c r="B19113">
        <v>13575</v>
      </c>
      <c r="C19113" t="s">
        <v>1886</v>
      </c>
      <c r="D19113" t="s">
        <v>270</v>
      </c>
      <c r="E19113" s="1">
        <v>43661</v>
      </c>
      <c r="F19113" t="s">
        <v>3175</v>
      </c>
      <c r="G19113" t="s">
        <v>3178</v>
      </c>
      <c r="H19113">
        <v>36</v>
      </c>
      <c r="I19113">
        <v>185.4</v>
      </c>
      <c r="J19113" t="s">
        <v>2536</v>
      </c>
      <c r="K19113" t="s">
        <v>17</v>
      </c>
      <c r="L19113" s="1">
        <v>40205</v>
      </c>
    </row>
    <row r="19114" spans="1:12" x14ac:dyDescent="0.2">
      <c r="A19114" t="s">
        <v>19</v>
      </c>
      <c r="B19114" t="s">
        <v>2577</v>
      </c>
      <c r="C19114" t="s">
        <v>2578</v>
      </c>
      <c r="D19114" t="s">
        <v>303</v>
      </c>
      <c r="E19114" s="1">
        <v>43699</v>
      </c>
      <c r="F19114" t="s">
        <v>3175</v>
      </c>
      <c r="G19114" t="s">
        <v>3178</v>
      </c>
      <c r="H19114">
        <v>48</v>
      </c>
      <c r="I19114">
        <v>247.2</v>
      </c>
      <c r="J19114" t="s">
        <v>2536</v>
      </c>
      <c r="K19114" t="s">
        <v>17</v>
      </c>
      <c r="L19114" s="1">
        <v>40205</v>
      </c>
    </row>
    <row r="19115" spans="1:12" x14ac:dyDescent="0.2">
      <c r="A19115" t="s">
        <v>19</v>
      </c>
      <c r="B19115">
        <v>4672</v>
      </c>
      <c r="C19115" t="s">
        <v>2823</v>
      </c>
      <c r="D19115" t="s">
        <v>284</v>
      </c>
      <c r="E19115" s="1">
        <v>43620</v>
      </c>
      <c r="F19115" t="s">
        <v>3175</v>
      </c>
      <c r="G19115" t="s">
        <v>3178</v>
      </c>
      <c r="H19115">
        <v>72</v>
      </c>
      <c r="I19115">
        <v>370.8</v>
      </c>
      <c r="J19115" t="s">
        <v>2536</v>
      </c>
      <c r="K19115" t="s">
        <v>17</v>
      </c>
      <c r="L19115" s="1">
        <v>40205</v>
      </c>
    </row>
    <row r="19116" spans="1:12" x14ac:dyDescent="0.2">
      <c r="A19116" t="s">
        <v>19</v>
      </c>
      <c r="B19116">
        <v>15730</v>
      </c>
      <c r="C19116" t="s">
        <v>429</v>
      </c>
      <c r="D19116" t="s">
        <v>76</v>
      </c>
      <c r="E19116" s="1">
        <v>43663</v>
      </c>
      <c r="F19116" t="s">
        <v>3175</v>
      </c>
      <c r="G19116" t="s">
        <v>3179</v>
      </c>
      <c r="H19116">
        <v>864</v>
      </c>
      <c r="I19116">
        <v>4536</v>
      </c>
      <c r="J19116" t="s">
        <v>2536</v>
      </c>
      <c r="K19116" t="s">
        <v>17</v>
      </c>
      <c r="L19116" s="1">
        <v>40205</v>
      </c>
    </row>
    <row r="19117" spans="1:12" x14ac:dyDescent="0.2">
      <c r="A19117" t="s">
        <v>19</v>
      </c>
      <c r="B19117">
        <v>13575</v>
      </c>
      <c r="C19117" t="s">
        <v>1886</v>
      </c>
      <c r="D19117" t="s">
        <v>72</v>
      </c>
      <c r="E19117" s="1">
        <v>43668</v>
      </c>
      <c r="F19117" t="s">
        <v>3175</v>
      </c>
      <c r="G19117" t="s">
        <v>3178</v>
      </c>
      <c r="H19117">
        <v>108</v>
      </c>
      <c r="I19117">
        <v>556.20000000000005</v>
      </c>
      <c r="J19117" t="s">
        <v>2536</v>
      </c>
      <c r="K19117" t="s">
        <v>17</v>
      </c>
      <c r="L19117" s="1">
        <v>40205</v>
      </c>
    </row>
    <row r="19118" spans="1:12" x14ac:dyDescent="0.2">
      <c r="A19118" t="s">
        <v>12</v>
      </c>
      <c r="B19118">
        <v>8515</v>
      </c>
      <c r="C19118" t="s">
        <v>127</v>
      </c>
      <c r="D19118" t="s">
        <v>37</v>
      </c>
      <c r="E19118" s="1">
        <v>43619</v>
      </c>
      <c r="F19118" t="s">
        <v>3175</v>
      </c>
      <c r="G19118" t="s">
        <v>3178</v>
      </c>
      <c r="H19118">
        <v>48</v>
      </c>
      <c r="I19118">
        <v>254.4</v>
      </c>
      <c r="J19118" t="s">
        <v>2536</v>
      </c>
      <c r="K19118" t="s">
        <v>17</v>
      </c>
      <c r="L19118" s="1">
        <v>40205</v>
      </c>
    </row>
    <row r="19119" spans="1:12" x14ac:dyDescent="0.2">
      <c r="A19119" t="s">
        <v>19</v>
      </c>
      <c r="B19119">
        <v>1845</v>
      </c>
      <c r="C19119" t="s">
        <v>2875</v>
      </c>
      <c r="D19119" t="s">
        <v>89</v>
      </c>
      <c r="E19119" s="1">
        <v>43515</v>
      </c>
      <c r="F19119" t="s">
        <v>3175</v>
      </c>
      <c r="G19119" t="s">
        <v>3177</v>
      </c>
      <c r="H19119">
        <v>36</v>
      </c>
      <c r="I19119">
        <v>178.2</v>
      </c>
      <c r="J19119" t="s">
        <v>2536</v>
      </c>
      <c r="K19119" t="s">
        <v>17</v>
      </c>
      <c r="L19119" s="1">
        <v>40205</v>
      </c>
    </row>
    <row r="19120" spans="1:12" x14ac:dyDescent="0.2">
      <c r="A19120" t="s">
        <v>19</v>
      </c>
      <c r="B19120">
        <v>17750</v>
      </c>
      <c r="C19120" t="s">
        <v>246</v>
      </c>
      <c r="D19120" t="s">
        <v>118</v>
      </c>
      <c r="E19120" s="1">
        <v>43504</v>
      </c>
      <c r="F19120" t="s">
        <v>3175</v>
      </c>
      <c r="G19120" t="s">
        <v>3177</v>
      </c>
      <c r="H19120">
        <v>36</v>
      </c>
      <c r="I19120">
        <v>178.2</v>
      </c>
      <c r="J19120" t="s">
        <v>2536</v>
      </c>
      <c r="K19120" t="s">
        <v>17</v>
      </c>
      <c r="L19120" s="1">
        <v>40205</v>
      </c>
    </row>
    <row r="19121" spans="1:12" x14ac:dyDescent="0.2">
      <c r="A19121" t="s">
        <v>19</v>
      </c>
      <c r="B19121">
        <v>9007</v>
      </c>
      <c r="C19121" t="s">
        <v>2833</v>
      </c>
      <c r="D19121" t="s">
        <v>55</v>
      </c>
      <c r="E19121" s="1">
        <v>43504</v>
      </c>
      <c r="F19121" t="s">
        <v>3175</v>
      </c>
      <c r="G19121" t="s">
        <v>3178</v>
      </c>
      <c r="H19121">
        <v>180</v>
      </c>
      <c r="I19121">
        <v>891</v>
      </c>
      <c r="J19121" t="s">
        <v>2536</v>
      </c>
      <c r="K19121" t="s">
        <v>17</v>
      </c>
      <c r="L19121" s="1">
        <v>40205</v>
      </c>
    </row>
    <row r="19122" spans="1:12" x14ac:dyDescent="0.2">
      <c r="A19122" t="s">
        <v>19</v>
      </c>
      <c r="B19122">
        <v>8955</v>
      </c>
      <c r="C19122" t="s">
        <v>682</v>
      </c>
      <c r="D19122" t="s">
        <v>21</v>
      </c>
      <c r="E19122" s="1">
        <v>43515</v>
      </c>
      <c r="F19122" t="s">
        <v>3175</v>
      </c>
      <c r="G19122" t="s">
        <v>3178</v>
      </c>
      <c r="H19122">
        <v>144</v>
      </c>
      <c r="I19122">
        <v>712.8</v>
      </c>
      <c r="J19122" t="s">
        <v>2536</v>
      </c>
      <c r="K19122" t="s">
        <v>17</v>
      </c>
      <c r="L19122" s="1">
        <v>40205</v>
      </c>
    </row>
    <row r="19123" spans="1:12" x14ac:dyDescent="0.2">
      <c r="A19123" t="s">
        <v>19</v>
      </c>
      <c r="B19123">
        <v>2680</v>
      </c>
      <c r="C19123" t="s">
        <v>2640</v>
      </c>
      <c r="D19123" t="s">
        <v>76</v>
      </c>
      <c r="E19123" s="1">
        <v>43515</v>
      </c>
      <c r="F19123" t="s">
        <v>3175</v>
      </c>
      <c r="G19123" t="s">
        <v>3178</v>
      </c>
      <c r="H19123">
        <v>12</v>
      </c>
      <c r="I19123">
        <v>59.4</v>
      </c>
      <c r="J19123" t="s">
        <v>2536</v>
      </c>
      <c r="K19123" t="s">
        <v>17</v>
      </c>
      <c r="L19123" s="1">
        <v>40205</v>
      </c>
    </row>
    <row r="19124" spans="1:12" x14ac:dyDescent="0.2">
      <c r="A19124" t="s">
        <v>19</v>
      </c>
      <c r="B19124">
        <v>15730</v>
      </c>
      <c r="C19124" t="s">
        <v>429</v>
      </c>
      <c r="D19124" t="s">
        <v>21</v>
      </c>
      <c r="E19124" s="1">
        <v>43517</v>
      </c>
      <c r="F19124" t="s">
        <v>3175</v>
      </c>
      <c r="G19124" t="s">
        <v>3179</v>
      </c>
      <c r="H19124">
        <v>5</v>
      </c>
      <c r="I19124">
        <v>26.25</v>
      </c>
      <c r="J19124" t="s">
        <v>2536</v>
      </c>
      <c r="K19124" t="s">
        <v>17</v>
      </c>
      <c r="L19124" s="1">
        <v>40205</v>
      </c>
    </row>
    <row r="19125" spans="1:12" x14ac:dyDescent="0.2">
      <c r="A19125" t="s">
        <v>19</v>
      </c>
      <c r="B19125">
        <v>13575</v>
      </c>
      <c r="C19125" t="s">
        <v>1886</v>
      </c>
      <c r="D19125" t="s">
        <v>72</v>
      </c>
      <c r="E19125" s="1">
        <v>43507</v>
      </c>
      <c r="F19125" t="s">
        <v>3175</v>
      </c>
      <c r="G19125" t="s">
        <v>3178</v>
      </c>
      <c r="H19125">
        <v>36</v>
      </c>
      <c r="I19125">
        <v>178.2</v>
      </c>
      <c r="J19125" t="s">
        <v>2536</v>
      </c>
      <c r="K19125" t="s">
        <v>17</v>
      </c>
      <c r="L19125" s="1">
        <v>40205</v>
      </c>
    </row>
    <row r="19126" spans="1:12" x14ac:dyDescent="0.2">
      <c r="A19126" t="s">
        <v>12</v>
      </c>
      <c r="B19126">
        <v>21500</v>
      </c>
      <c r="C19126" t="s">
        <v>475</v>
      </c>
      <c r="D19126" t="s">
        <v>76</v>
      </c>
      <c r="E19126" s="1">
        <v>43489</v>
      </c>
      <c r="F19126" t="s">
        <v>3175</v>
      </c>
      <c r="G19126" t="s">
        <v>3178</v>
      </c>
      <c r="H19126">
        <v>144</v>
      </c>
      <c r="I19126">
        <v>712.8</v>
      </c>
      <c r="J19126" t="s">
        <v>2536</v>
      </c>
      <c r="K19126" t="s">
        <v>17</v>
      </c>
      <c r="L19126" s="1">
        <v>40205</v>
      </c>
    </row>
    <row r="19127" spans="1:12" x14ac:dyDescent="0.2">
      <c r="A19127" t="s">
        <v>19</v>
      </c>
      <c r="B19127">
        <v>21648</v>
      </c>
      <c r="C19127" t="s">
        <v>2830</v>
      </c>
      <c r="D19127" t="s">
        <v>55</v>
      </c>
      <c r="E19127" s="1">
        <v>43515</v>
      </c>
      <c r="F19127" t="s">
        <v>3175</v>
      </c>
      <c r="G19127" t="s">
        <v>3178</v>
      </c>
      <c r="H19127">
        <v>6</v>
      </c>
      <c r="I19127">
        <v>29.7</v>
      </c>
      <c r="J19127" t="s">
        <v>2536</v>
      </c>
      <c r="K19127" t="s">
        <v>17</v>
      </c>
      <c r="L19127" s="1">
        <v>40205</v>
      </c>
    </row>
    <row r="19128" spans="1:12" x14ac:dyDescent="0.2">
      <c r="A19128" t="s">
        <v>19</v>
      </c>
      <c r="B19128">
        <v>5570</v>
      </c>
      <c r="C19128" t="s">
        <v>2818</v>
      </c>
      <c r="D19128" t="s">
        <v>1879</v>
      </c>
      <c r="E19128" s="1">
        <v>43517</v>
      </c>
      <c r="F19128" t="s">
        <v>3175</v>
      </c>
      <c r="G19128" t="s">
        <v>3178</v>
      </c>
      <c r="H19128">
        <v>72</v>
      </c>
      <c r="I19128">
        <v>356.4</v>
      </c>
      <c r="J19128" t="s">
        <v>2536</v>
      </c>
      <c r="K19128" t="s">
        <v>17</v>
      </c>
      <c r="L19128" s="1">
        <v>40205</v>
      </c>
    </row>
    <row r="19129" spans="1:12" x14ac:dyDescent="0.2">
      <c r="A19129" t="s">
        <v>19</v>
      </c>
      <c r="B19129">
        <v>20921</v>
      </c>
      <c r="C19129" t="s">
        <v>2837</v>
      </c>
      <c r="D19129" t="s">
        <v>176</v>
      </c>
      <c r="E19129" s="1">
        <v>43515</v>
      </c>
      <c r="F19129" t="s">
        <v>3175</v>
      </c>
      <c r="G19129" t="s">
        <v>3178</v>
      </c>
      <c r="H19129">
        <v>36</v>
      </c>
      <c r="I19129">
        <v>196.2</v>
      </c>
      <c r="J19129" t="s">
        <v>2536</v>
      </c>
      <c r="K19129" t="s">
        <v>17</v>
      </c>
      <c r="L19129" s="1">
        <v>40205</v>
      </c>
    </row>
    <row r="19130" spans="1:12" x14ac:dyDescent="0.2">
      <c r="A19130" t="s">
        <v>19</v>
      </c>
      <c r="B19130">
        <v>13575</v>
      </c>
      <c r="C19130" t="s">
        <v>1886</v>
      </c>
      <c r="D19130" t="s">
        <v>306</v>
      </c>
      <c r="E19130" s="1">
        <v>43510</v>
      </c>
      <c r="F19130" t="s">
        <v>3175</v>
      </c>
      <c r="G19130" t="s">
        <v>3178</v>
      </c>
      <c r="H19130">
        <v>96</v>
      </c>
      <c r="I19130">
        <v>475.2</v>
      </c>
      <c r="J19130" t="s">
        <v>2536</v>
      </c>
      <c r="K19130" t="s">
        <v>17</v>
      </c>
      <c r="L19130" s="1">
        <v>40205</v>
      </c>
    </row>
    <row r="19131" spans="1:12" x14ac:dyDescent="0.2">
      <c r="A19131" t="s">
        <v>19</v>
      </c>
      <c r="B19131">
        <v>13575</v>
      </c>
      <c r="C19131" t="s">
        <v>1886</v>
      </c>
      <c r="D19131" t="s">
        <v>72</v>
      </c>
      <c r="E19131" s="1">
        <v>43515</v>
      </c>
      <c r="F19131" t="s">
        <v>3175</v>
      </c>
      <c r="G19131" t="s">
        <v>3178</v>
      </c>
      <c r="H19131">
        <v>156</v>
      </c>
      <c r="I19131">
        <v>772.2</v>
      </c>
      <c r="J19131" t="s">
        <v>2536</v>
      </c>
      <c r="K19131" t="s">
        <v>17</v>
      </c>
      <c r="L19131" s="1">
        <v>40205</v>
      </c>
    </row>
    <row r="19132" spans="1:12" x14ac:dyDescent="0.2">
      <c r="A19132" t="s">
        <v>19</v>
      </c>
      <c r="B19132">
        <v>15568</v>
      </c>
      <c r="C19132" t="s">
        <v>2850</v>
      </c>
      <c r="D19132" t="s">
        <v>189</v>
      </c>
      <c r="E19132" s="1">
        <v>43515</v>
      </c>
      <c r="F19132" t="s">
        <v>3175</v>
      </c>
      <c r="G19132" t="s">
        <v>3179</v>
      </c>
      <c r="H19132">
        <v>36</v>
      </c>
      <c r="I19132">
        <v>178.2</v>
      </c>
      <c r="J19132" t="s">
        <v>2536</v>
      </c>
      <c r="K19132" t="s">
        <v>17</v>
      </c>
      <c r="L19132" s="1">
        <v>40205</v>
      </c>
    </row>
    <row r="19133" spans="1:12" x14ac:dyDescent="0.2">
      <c r="A19133" t="s">
        <v>19</v>
      </c>
      <c r="B19133">
        <v>20922</v>
      </c>
      <c r="C19133" t="s">
        <v>2829</v>
      </c>
      <c r="D19133" t="s">
        <v>1751</v>
      </c>
      <c r="E19133" s="1">
        <v>43532</v>
      </c>
      <c r="F19133" t="s">
        <v>3175</v>
      </c>
      <c r="G19133" t="s">
        <v>3178</v>
      </c>
      <c r="H19133">
        <v>36</v>
      </c>
      <c r="I19133">
        <v>185.4</v>
      </c>
      <c r="J19133" t="s">
        <v>2536</v>
      </c>
      <c r="K19133" t="s">
        <v>17</v>
      </c>
      <c r="L19133" s="1">
        <v>40205</v>
      </c>
    </row>
    <row r="19134" spans="1:12" x14ac:dyDescent="0.2">
      <c r="A19134" t="s">
        <v>19</v>
      </c>
      <c r="B19134">
        <v>3884</v>
      </c>
      <c r="C19134" t="s">
        <v>2235</v>
      </c>
      <c r="D19134" t="s">
        <v>372</v>
      </c>
      <c r="E19134" s="1">
        <v>43521</v>
      </c>
      <c r="F19134" t="s">
        <v>3175</v>
      </c>
      <c r="G19134" t="s">
        <v>3179</v>
      </c>
      <c r="H19134">
        <v>12</v>
      </c>
      <c r="I19134">
        <v>61.8</v>
      </c>
      <c r="J19134" t="s">
        <v>2536</v>
      </c>
      <c r="K19134" t="s">
        <v>17</v>
      </c>
      <c r="L19134" s="1">
        <v>40205</v>
      </c>
    </row>
    <row r="19135" spans="1:12" x14ac:dyDescent="0.2">
      <c r="A19135" t="s">
        <v>19</v>
      </c>
      <c r="B19135">
        <v>13575</v>
      </c>
      <c r="C19135" t="s">
        <v>1886</v>
      </c>
      <c r="D19135" t="s">
        <v>270</v>
      </c>
      <c r="E19135" s="1">
        <v>43536</v>
      </c>
      <c r="F19135" t="s">
        <v>3175</v>
      </c>
      <c r="G19135" t="s">
        <v>3178</v>
      </c>
      <c r="H19135">
        <v>108</v>
      </c>
      <c r="I19135">
        <v>556.20000000000005</v>
      </c>
      <c r="J19135" t="s">
        <v>2536</v>
      </c>
      <c r="K19135" t="s">
        <v>17</v>
      </c>
      <c r="L19135" s="1">
        <v>40205</v>
      </c>
    </row>
    <row r="19136" spans="1:12" x14ac:dyDescent="0.2">
      <c r="A19136" t="s">
        <v>19</v>
      </c>
      <c r="B19136">
        <v>20921</v>
      </c>
      <c r="C19136" t="s">
        <v>2837</v>
      </c>
      <c r="D19136" t="s">
        <v>176</v>
      </c>
      <c r="E19136" s="1">
        <v>43530</v>
      </c>
      <c r="F19136" t="s">
        <v>3175</v>
      </c>
      <c r="G19136" t="s">
        <v>3178</v>
      </c>
      <c r="H19136">
        <v>36</v>
      </c>
      <c r="I19136">
        <v>196.2</v>
      </c>
      <c r="J19136" t="s">
        <v>2536</v>
      </c>
      <c r="K19136" t="s">
        <v>17</v>
      </c>
      <c r="L19136" s="1">
        <v>40205</v>
      </c>
    </row>
    <row r="19137" spans="1:12" x14ac:dyDescent="0.2">
      <c r="A19137" t="s">
        <v>19</v>
      </c>
      <c r="B19137">
        <v>7870</v>
      </c>
      <c r="C19137" t="s">
        <v>2852</v>
      </c>
      <c r="D19137" t="s">
        <v>55</v>
      </c>
      <c r="E19137" s="1">
        <v>43532</v>
      </c>
      <c r="F19137" t="s">
        <v>3175</v>
      </c>
      <c r="G19137" t="s">
        <v>3178</v>
      </c>
      <c r="H19137">
        <v>72</v>
      </c>
      <c r="I19137">
        <v>370.8</v>
      </c>
      <c r="J19137" t="s">
        <v>2536</v>
      </c>
      <c r="K19137" t="s">
        <v>17</v>
      </c>
      <c r="L19137" s="1">
        <v>40205</v>
      </c>
    </row>
    <row r="19138" spans="1:12" x14ac:dyDescent="0.2">
      <c r="A19138" t="s">
        <v>19</v>
      </c>
      <c r="B19138">
        <v>20922</v>
      </c>
      <c r="C19138" t="s">
        <v>2829</v>
      </c>
      <c r="D19138" t="s">
        <v>1751</v>
      </c>
      <c r="E19138" s="1">
        <v>43490</v>
      </c>
      <c r="F19138" t="s">
        <v>3175</v>
      </c>
      <c r="G19138" t="s">
        <v>3178</v>
      </c>
      <c r="H19138">
        <v>36</v>
      </c>
      <c r="I19138">
        <v>178.2</v>
      </c>
      <c r="J19138" t="s">
        <v>2536</v>
      </c>
      <c r="K19138" t="s">
        <v>17</v>
      </c>
      <c r="L19138" s="1">
        <v>40205</v>
      </c>
    </row>
    <row r="19139" spans="1:12" x14ac:dyDescent="0.2">
      <c r="A19139" t="s">
        <v>19</v>
      </c>
      <c r="B19139">
        <v>20921</v>
      </c>
      <c r="C19139" t="s">
        <v>2837</v>
      </c>
      <c r="D19139" t="s">
        <v>176</v>
      </c>
      <c r="E19139" s="1">
        <v>43480</v>
      </c>
      <c r="F19139" t="s">
        <v>3175</v>
      </c>
      <c r="G19139" t="s">
        <v>3178</v>
      </c>
      <c r="H19139">
        <v>36</v>
      </c>
      <c r="I19139">
        <v>196.2</v>
      </c>
      <c r="J19139" t="s">
        <v>2536</v>
      </c>
      <c r="K19139" t="s">
        <v>17</v>
      </c>
      <c r="L19139" s="1">
        <v>40205</v>
      </c>
    </row>
    <row r="19140" spans="1:12" x14ac:dyDescent="0.2">
      <c r="A19140" t="s">
        <v>19</v>
      </c>
      <c r="B19140">
        <v>13575</v>
      </c>
      <c r="C19140" t="s">
        <v>1886</v>
      </c>
      <c r="D19140" t="s">
        <v>306</v>
      </c>
      <c r="E19140" s="1">
        <v>43468</v>
      </c>
      <c r="F19140" t="s">
        <v>3175</v>
      </c>
      <c r="G19140" t="s">
        <v>3178</v>
      </c>
      <c r="H19140">
        <v>24</v>
      </c>
      <c r="I19140">
        <v>118.8</v>
      </c>
      <c r="J19140" t="s">
        <v>2536</v>
      </c>
      <c r="K19140" t="s">
        <v>17</v>
      </c>
      <c r="L19140" s="1">
        <v>40205</v>
      </c>
    </row>
    <row r="19141" spans="1:12" x14ac:dyDescent="0.2">
      <c r="A19141" t="s">
        <v>19</v>
      </c>
      <c r="B19141">
        <v>13575</v>
      </c>
      <c r="C19141" t="s">
        <v>1886</v>
      </c>
      <c r="D19141" t="s">
        <v>270</v>
      </c>
      <c r="E19141" s="1">
        <v>43468</v>
      </c>
      <c r="F19141" t="s">
        <v>3175</v>
      </c>
      <c r="G19141" t="s">
        <v>3178</v>
      </c>
      <c r="H19141">
        <v>84</v>
      </c>
      <c r="I19141">
        <v>415.8</v>
      </c>
      <c r="J19141" t="s">
        <v>2536</v>
      </c>
      <c r="K19141" t="s">
        <v>17</v>
      </c>
      <c r="L19141" s="1">
        <v>40205</v>
      </c>
    </row>
    <row r="19142" spans="1:12" x14ac:dyDescent="0.2">
      <c r="A19142" t="s">
        <v>19</v>
      </c>
      <c r="B19142">
        <v>13576</v>
      </c>
      <c r="C19142" t="s">
        <v>2831</v>
      </c>
      <c r="D19142" t="s">
        <v>21</v>
      </c>
      <c r="E19142" s="1">
        <v>43486</v>
      </c>
      <c r="F19142" t="s">
        <v>3175</v>
      </c>
      <c r="G19142" t="s">
        <v>3178</v>
      </c>
      <c r="H19142">
        <v>36</v>
      </c>
      <c r="I19142">
        <v>178.2</v>
      </c>
      <c r="J19142" t="s">
        <v>2536</v>
      </c>
      <c r="K19142" t="s">
        <v>17</v>
      </c>
      <c r="L19142" s="1">
        <v>40205</v>
      </c>
    </row>
    <row r="19143" spans="1:12" x14ac:dyDescent="0.2">
      <c r="A19143" t="s">
        <v>19</v>
      </c>
      <c r="B19143">
        <v>13575</v>
      </c>
      <c r="C19143" t="s">
        <v>1886</v>
      </c>
      <c r="D19143" t="s">
        <v>306</v>
      </c>
      <c r="E19143" s="1">
        <v>43486</v>
      </c>
      <c r="F19143" t="s">
        <v>3175</v>
      </c>
      <c r="G19143" t="s">
        <v>3178</v>
      </c>
      <c r="H19143">
        <v>72</v>
      </c>
      <c r="I19143">
        <v>356.4</v>
      </c>
      <c r="J19143" t="s">
        <v>2536</v>
      </c>
      <c r="K19143" t="s">
        <v>17</v>
      </c>
      <c r="L19143" s="1">
        <v>40205</v>
      </c>
    </row>
    <row r="19144" spans="1:12" x14ac:dyDescent="0.2">
      <c r="A19144" t="s">
        <v>19</v>
      </c>
      <c r="B19144">
        <v>17750</v>
      </c>
      <c r="C19144" t="s">
        <v>246</v>
      </c>
      <c r="D19144" t="s">
        <v>118</v>
      </c>
      <c r="E19144" s="1">
        <v>43483</v>
      </c>
      <c r="F19144" t="s">
        <v>3175</v>
      </c>
      <c r="G19144" t="s">
        <v>3177</v>
      </c>
      <c r="H19144">
        <v>36</v>
      </c>
      <c r="I19144">
        <v>178.2</v>
      </c>
      <c r="J19144" t="s">
        <v>2536</v>
      </c>
      <c r="K19144" t="s">
        <v>17</v>
      </c>
      <c r="L19144" s="1">
        <v>40205</v>
      </c>
    </row>
    <row r="19145" spans="1:12" x14ac:dyDescent="0.2">
      <c r="A19145" t="s">
        <v>19</v>
      </c>
      <c r="B19145">
        <v>4672</v>
      </c>
      <c r="C19145" t="s">
        <v>2823</v>
      </c>
      <c r="D19145" t="s">
        <v>284</v>
      </c>
      <c r="E19145" s="1">
        <v>43504</v>
      </c>
      <c r="F19145" t="s">
        <v>3175</v>
      </c>
      <c r="G19145" t="s">
        <v>3178</v>
      </c>
      <c r="H19145">
        <v>108</v>
      </c>
      <c r="I19145">
        <v>534.6</v>
      </c>
      <c r="J19145" t="s">
        <v>2536</v>
      </c>
      <c r="K19145" t="s">
        <v>17</v>
      </c>
      <c r="L19145" s="1">
        <v>40205</v>
      </c>
    </row>
    <row r="19146" spans="1:12" x14ac:dyDescent="0.2">
      <c r="A19146" t="s">
        <v>19</v>
      </c>
      <c r="B19146">
        <v>13575</v>
      </c>
      <c r="C19146" t="s">
        <v>1886</v>
      </c>
      <c r="D19146" t="s">
        <v>72</v>
      </c>
      <c r="E19146" s="1">
        <v>43515</v>
      </c>
      <c r="F19146" t="s">
        <v>3175</v>
      </c>
      <c r="G19146" t="s">
        <v>3178</v>
      </c>
      <c r="H19146">
        <v>144</v>
      </c>
      <c r="I19146">
        <v>712.8</v>
      </c>
      <c r="J19146" t="s">
        <v>2536</v>
      </c>
      <c r="K19146" t="s">
        <v>17</v>
      </c>
      <c r="L19146" s="1">
        <v>40205</v>
      </c>
    </row>
    <row r="19147" spans="1:12" x14ac:dyDescent="0.2">
      <c r="A19147" t="s">
        <v>19</v>
      </c>
      <c r="B19147">
        <v>1762</v>
      </c>
      <c r="C19147" t="s">
        <v>1339</v>
      </c>
      <c r="D19147" t="s">
        <v>14</v>
      </c>
      <c r="E19147" s="1">
        <v>43487</v>
      </c>
      <c r="F19147" t="s">
        <v>3175</v>
      </c>
      <c r="G19147" t="s">
        <v>3178</v>
      </c>
      <c r="H19147">
        <v>300</v>
      </c>
      <c r="I19147">
        <v>1485</v>
      </c>
      <c r="J19147" t="s">
        <v>2536</v>
      </c>
      <c r="K19147" t="s">
        <v>17</v>
      </c>
      <c r="L19147" s="1">
        <v>40205</v>
      </c>
    </row>
    <row r="19148" spans="1:12" x14ac:dyDescent="0.2">
      <c r="A19148" t="s">
        <v>19</v>
      </c>
      <c r="B19148">
        <v>5570</v>
      </c>
      <c r="C19148" t="s">
        <v>2818</v>
      </c>
      <c r="D19148" t="s">
        <v>1879</v>
      </c>
      <c r="E19148" s="1">
        <v>43488</v>
      </c>
      <c r="F19148" t="s">
        <v>3175</v>
      </c>
      <c r="G19148" t="s">
        <v>3178</v>
      </c>
      <c r="H19148">
        <v>36</v>
      </c>
      <c r="I19148">
        <v>178.2</v>
      </c>
      <c r="J19148" t="s">
        <v>2536</v>
      </c>
      <c r="K19148" t="s">
        <v>17</v>
      </c>
      <c r="L19148" s="1">
        <v>40205</v>
      </c>
    </row>
    <row r="19149" spans="1:12" x14ac:dyDescent="0.2">
      <c r="A19149" t="s">
        <v>19</v>
      </c>
      <c r="B19149">
        <v>13575</v>
      </c>
      <c r="C19149" t="s">
        <v>1886</v>
      </c>
      <c r="D19149" t="s">
        <v>270</v>
      </c>
      <c r="E19149" s="1">
        <v>43494</v>
      </c>
      <c r="F19149" t="s">
        <v>3175</v>
      </c>
      <c r="G19149" t="s">
        <v>3178</v>
      </c>
      <c r="H19149">
        <v>84</v>
      </c>
      <c r="I19149">
        <v>415.8</v>
      </c>
      <c r="J19149" t="s">
        <v>2536</v>
      </c>
      <c r="K19149" t="s">
        <v>17</v>
      </c>
      <c r="L19149" s="1">
        <v>40205</v>
      </c>
    </row>
    <row r="19150" spans="1:12" x14ac:dyDescent="0.2">
      <c r="A19150" t="s">
        <v>19</v>
      </c>
      <c r="B19150">
        <v>13575</v>
      </c>
      <c r="C19150" t="s">
        <v>1886</v>
      </c>
      <c r="D19150" t="s">
        <v>72</v>
      </c>
      <c r="E19150" s="1">
        <v>43480</v>
      </c>
      <c r="F19150" t="s">
        <v>3175</v>
      </c>
      <c r="G19150" t="s">
        <v>3178</v>
      </c>
      <c r="H19150">
        <v>120</v>
      </c>
      <c r="I19150">
        <v>594</v>
      </c>
      <c r="J19150" t="s">
        <v>2536</v>
      </c>
      <c r="K19150" t="s">
        <v>17</v>
      </c>
      <c r="L19150" s="1">
        <v>40205</v>
      </c>
    </row>
    <row r="19151" spans="1:12" x14ac:dyDescent="0.2">
      <c r="A19151" t="s">
        <v>19</v>
      </c>
      <c r="B19151">
        <v>13575</v>
      </c>
      <c r="C19151" t="s">
        <v>1886</v>
      </c>
      <c r="D19151" t="s">
        <v>72</v>
      </c>
      <c r="E19151" s="1">
        <v>43469</v>
      </c>
      <c r="F19151" t="s">
        <v>3175</v>
      </c>
      <c r="G19151" t="s">
        <v>3178</v>
      </c>
      <c r="H19151">
        <v>48</v>
      </c>
      <c r="I19151">
        <v>237.6</v>
      </c>
      <c r="J19151" t="s">
        <v>2536</v>
      </c>
      <c r="K19151" t="s">
        <v>17</v>
      </c>
      <c r="L19151" s="1">
        <v>40205</v>
      </c>
    </row>
    <row r="19152" spans="1:12" x14ac:dyDescent="0.2">
      <c r="A19152" t="s">
        <v>19</v>
      </c>
      <c r="B19152">
        <v>1845</v>
      </c>
      <c r="C19152" t="s">
        <v>2875</v>
      </c>
      <c r="D19152" t="s">
        <v>89</v>
      </c>
      <c r="E19152" s="1">
        <v>43479</v>
      </c>
      <c r="F19152" t="s">
        <v>3175</v>
      </c>
      <c r="G19152" t="s">
        <v>3177</v>
      </c>
      <c r="H19152">
        <v>108</v>
      </c>
      <c r="I19152">
        <v>534.6</v>
      </c>
      <c r="J19152" t="s">
        <v>2536</v>
      </c>
      <c r="K19152" t="s">
        <v>17</v>
      </c>
      <c r="L19152" s="1">
        <v>40205</v>
      </c>
    </row>
    <row r="19153" spans="1:12" x14ac:dyDescent="0.2">
      <c r="A19153" t="s">
        <v>19</v>
      </c>
      <c r="B19153">
        <v>20950</v>
      </c>
      <c r="C19153" t="s">
        <v>2557</v>
      </c>
      <c r="D19153" t="s">
        <v>126</v>
      </c>
      <c r="E19153" s="1">
        <v>43600</v>
      </c>
      <c r="F19153" t="s">
        <v>3175</v>
      </c>
      <c r="G19153" t="s">
        <v>3178</v>
      </c>
      <c r="H19153">
        <v>36</v>
      </c>
      <c r="I19153">
        <v>185.4</v>
      </c>
      <c r="J19153" t="s">
        <v>2536</v>
      </c>
      <c r="K19153" t="s">
        <v>17</v>
      </c>
      <c r="L19153" s="1">
        <v>40205</v>
      </c>
    </row>
    <row r="19154" spans="1:12" x14ac:dyDescent="0.2">
      <c r="A19154" t="s">
        <v>19</v>
      </c>
      <c r="B19154">
        <v>17750</v>
      </c>
      <c r="C19154" t="s">
        <v>246</v>
      </c>
      <c r="D19154" t="s">
        <v>118</v>
      </c>
      <c r="E19154" s="1">
        <v>43608</v>
      </c>
      <c r="F19154" t="s">
        <v>3175</v>
      </c>
      <c r="G19154" t="s">
        <v>3177</v>
      </c>
      <c r="H19154">
        <v>24</v>
      </c>
      <c r="I19154">
        <v>123.6</v>
      </c>
      <c r="J19154" t="s">
        <v>2536</v>
      </c>
      <c r="K19154" t="s">
        <v>17</v>
      </c>
      <c r="L19154" s="1">
        <v>40205</v>
      </c>
    </row>
    <row r="19155" spans="1:12" x14ac:dyDescent="0.2">
      <c r="A19155" t="s">
        <v>19</v>
      </c>
      <c r="B19155">
        <v>2680</v>
      </c>
      <c r="C19155" t="s">
        <v>2640</v>
      </c>
      <c r="D19155" t="s">
        <v>76</v>
      </c>
      <c r="E19155" s="1">
        <v>43605</v>
      </c>
      <c r="F19155" t="s">
        <v>3175</v>
      </c>
      <c r="G19155" t="s">
        <v>3178</v>
      </c>
      <c r="H19155">
        <v>36</v>
      </c>
      <c r="I19155">
        <v>185.4</v>
      </c>
      <c r="J19155" t="s">
        <v>2536</v>
      </c>
      <c r="K19155" t="s">
        <v>17</v>
      </c>
      <c r="L19155" s="1">
        <v>40205</v>
      </c>
    </row>
    <row r="19156" spans="1:12" x14ac:dyDescent="0.2">
      <c r="A19156" t="s">
        <v>19</v>
      </c>
      <c r="B19156">
        <v>7870</v>
      </c>
      <c r="C19156" t="s">
        <v>2852</v>
      </c>
      <c r="D19156" t="s">
        <v>55</v>
      </c>
      <c r="E19156" s="1">
        <v>43581</v>
      </c>
      <c r="F19156" t="s">
        <v>3175</v>
      </c>
      <c r="G19156" t="s">
        <v>3178</v>
      </c>
      <c r="H19156">
        <v>72</v>
      </c>
      <c r="I19156">
        <v>370.8</v>
      </c>
      <c r="J19156" t="s">
        <v>2536</v>
      </c>
      <c r="K19156" t="s">
        <v>17</v>
      </c>
      <c r="L19156" s="1">
        <v>40205</v>
      </c>
    </row>
    <row r="19157" spans="1:12" x14ac:dyDescent="0.2">
      <c r="A19157" t="s">
        <v>19</v>
      </c>
      <c r="B19157">
        <v>15730</v>
      </c>
      <c r="C19157" t="s">
        <v>429</v>
      </c>
      <c r="D19157" t="s">
        <v>21</v>
      </c>
      <c r="E19157" s="1">
        <v>43623</v>
      </c>
      <c r="F19157" t="s">
        <v>3175</v>
      </c>
      <c r="G19157" t="s">
        <v>3179</v>
      </c>
      <c r="H19157">
        <v>145</v>
      </c>
      <c r="I19157">
        <v>761.25</v>
      </c>
      <c r="J19157" t="s">
        <v>2536</v>
      </c>
      <c r="K19157" t="s">
        <v>17</v>
      </c>
      <c r="L19157" s="1">
        <v>40205</v>
      </c>
    </row>
    <row r="19158" spans="1:12" x14ac:dyDescent="0.2">
      <c r="A19158" t="s">
        <v>19</v>
      </c>
      <c r="B19158">
        <v>8955</v>
      </c>
      <c r="C19158" t="s">
        <v>682</v>
      </c>
      <c r="D19158" t="s">
        <v>21</v>
      </c>
      <c r="E19158" s="1">
        <v>43578</v>
      </c>
      <c r="F19158" t="s">
        <v>3175</v>
      </c>
      <c r="G19158" t="s">
        <v>3178</v>
      </c>
      <c r="H19158">
        <v>360</v>
      </c>
      <c r="I19158">
        <v>1854</v>
      </c>
      <c r="J19158" t="s">
        <v>2536</v>
      </c>
      <c r="K19158" t="s">
        <v>17</v>
      </c>
      <c r="L19158" s="1">
        <v>40205</v>
      </c>
    </row>
    <row r="19159" spans="1:12" x14ac:dyDescent="0.2">
      <c r="A19159" t="s">
        <v>19</v>
      </c>
      <c r="B19159">
        <v>20921</v>
      </c>
      <c r="C19159" t="s">
        <v>2837</v>
      </c>
      <c r="D19159" t="s">
        <v>176</v>
      </c>
      <c r="E19159" s="1">
        <v>43593</v>
      </c>
      <c r="F19159" t="s">
        <v>3175</v>
      </c>
      <c r="G19159" t="s">
        <v>3178</v>
      </c>
      <c r="H19159">
        <v>72</v>
      </c>
      <c r="I19159">
        <v>392.4</v>
      </c>
      <c r="J19159" t="s">
        <v>2536</v>
      </c>
      <c r="K19159" t="s">
        <v>17</v>
      </c>
      <c r="L19159" s="1">
        <v>40205</v>
      </c>
    </row>
    <row r="19160" spans="1:12" x14ac:dyDescent="0.2">
      <c r="A19160" t="s">
        <v>19</v>
      </c>
      <c r="B19160">
        <v>13003</v>
      </c>
      <c r="C19160" t="s">
        <v>2883</v>
      </c>
      <c r="D19160" t="s">
        <v>55</v>
      </c>
      <c r="E19160" s="1">
        <v>43609</v>
      </c>
      <c r="F19160" t="s">
        <v>3175</v>
      </c>
      <c r="G19160" t="s">
        <v>3178</v>
      </c>
      <c r="H19160">
        <v>24</v>
      </c>
      <c r="I19160">
        <v>111.36</v>
      </c>
      <c r="J19160" t="s">
        <v>2536</v>
      </c>
      <c r="K19160" t="s">
        <v>17</v>
      </c>
      <c r="L19160" s="1">
        <v>40205</v>
      </c>
    </row>
    <row r="19161" spans="1:12" x14ac:dyDescent="0.2">
      <c r="A19161" t="s">
        <v>19</v>
      </c>
      <c r="B19161">
        <v>13575</v>
      </c>
      <c r="C19161" t="s">
        <v>1886</v>
      </c>
      <c r="D19161" t="s">
        <v>72</v>
      </c>
      <c r="E19161" s="1">
        <v>43566</v>
      </c>
      <c r="F19161" t="s">
        <v>3175</v>
      </c>
      <c r="G19161" t="s">
        <v>3178</v>
      </c>
      <c r="H19161">
        <v>108</v>
      </c>
      <c r="I19161">
        <v>556.20000000000005</v>
      </c>
      <c r="J19161" t="s">
        <v>2536</v>
      </c>
      <c r="K19161" t="s">
        <v>17</v>
      </c>
      <c r="L19161" s="1">
        <v>40205</v>
      </c>
    </row>
    <row r="19162" spans="1:12" x14ac:dyDescent="0.2">
      <c r="A19162" t="s">
        <v>19</v>
      </c>
      <c r="B19162">
        <v>20921</v>
      </c>
      <c r="C19162" t="s">
        <v>2837</v>
      </c>
      <c r="D19162" t="s">
        <v>176</v>
      </c>
      <c r="E19162" s="1">
        <v>43578</v>
      </c>
      <c r="F19162" t="s">
        <v>3175</v>
      </c>
      <c r="G19162" t="s">
        <v>3178</v>
      </c>
      <c r="H19162">
        <v>72</v>
      </c>
      <c r="I19162">
        <v>392.4</v>
      </c>
      <c r="J19162" t="s">
        <v>2536</v>
      </c>
      <c r="K19162" t="s">
        <v>17</v>
      </c>
      <c r="L19162" s="1">
        <v>40205</v>
      </c>
    </row>
    <row r="19163" spans="1:12" x14ac:dyDescent="0.2">
      <c r="A19163" t="s">
        <v>19</v>
      </c>
      <c r="B19163">
        <v>5570</v>
      </c>
      <c r="C19163" t="s">
        <v>2818</v>
      </c>
      <c r="D19163" t="s">
        <v>1879</v>
      </c>
      <c r="E19163" s="1">
        <v>43591</v>
      </c>
      <c r="F19163" t="s">
        <v>3175</v>
      </c>
      <c r="G19163" t="s">
        <v>3178</v>
      </c>
      <c r="H19163">
        <v>72</v>
      </c>
      <c r="I19163">
        <v>370.8</v>
      </c>
      <c r="J19163" t="s">
        <v>2536</v>
      </c>
      <c r="K19163" t="s">
        <v>17</v>
      </c>
      <c r="L19163" s="1">
        <v>40205</v>
      </c>
    </row>
    <row r="19164" spans="1:12" x14ac:dyDescent="0.2">
      <c r="A19164" t="s">
        <v>19</v>
      </c>
      <c r="B19164">
        <v>13575</v>
      </c>
      <c r="C19164" t="s">
        <v>1886</v>
      </c>
      <c r="D19164" t="s">
        <v>306</v>
      </c>
      <c r="E19164" s="1">
        <v>43563</v>
      </c>
      <c r="F19164" t="s">
        <v>3175</v>
      </c>
      <c r="G19164" t="s">
        <v>3178</v>
      </c>
      <c r="H19164">
        <v>36</v>
      </c>
      <c r="I19164">
        <v>185.4</v>
      </c>
      <c r="J19164" t="s">
        <v>2536</v>
      </c>
      <c r="K19164" t="s">
        <v>17</v>
      </c>
      <c r="L19164" s="1">
        <v>40205</v>
      </c>
    </row>
    <row r="19165" spans="1:12" x14ac:dyDescent="0.2">
      <c r="A19165" t="s">
        <v>19</v>
      </c>
      <c r="B19165">
        <v>9007</v>
      </c>
      <c r="C19165" t="s">
        <v>2833</v>
      </c>
      <c r="D19165" t="s">
        <v>55</v>
      </c>
      <c r="E19165" s="1">
        <v>43564</v>
      </c>
      <c r="F19165" t="s">
        <v>3175</v>
      </c>
      <c r="G19165" t="s">
        <v>3178</v>
      </c>
      <c r="H19165">
        <v>144</v>
      </c>
      <c r="I19165">
        <v>741.6</v>
      </c>
      <c r="J19165" t="s">
        <v>2536</v>
      </c>
      <c r="K19165" t="s">
        <v>17</v>
      </c>
      <c r="L19165" s="1">
        <v>40205</v>
      </c>
    </row>
    <row r="19166" spans="1:12" x14ac:dyDescent="0.2">
      <c r="A19166" t="s">
        <v>19</v>
      </c>
      <c r="B19166">
        <v>2680</v>
      </c>
      <c r="C19166" t="s">
        <v>2640</v>
      </c>
      <c r="D19166" t="s">
        <v>76</v>
      </c>
      <c r="E19166" s="1">
        <v>43570</v>
      </c>
      <c r="F19166" t="s">
        <v>3175</v>
      </c>
      <c r="G19166" t="s">
        <v>3178</v>
      </c>
      <c r="H19166">
        <v>108</v>
      </c>
      <c r="I19166">
        <v>556.20000000000005</v>
      </c>
      <c r="J19166" t="s">
        <v>2536</v>
      </c>
      <c r="K19166" t="s">
        <v>17</v>
      </c>
      <c r="L19166" s="1">
        <v>40205</v>
      </c>
    </row>
    <row r="19167" spans="1:12" x14ac:dyDescent="0.2">
      <c r="A19167" t="s">
        <v>19</v>
      </c>
      <c r="B19167">
        <v>1733</v>
      </c>
      <c r="C19167" t="s">
        <v>2274</v>
      </c>
      <c r="D19167" t="s">
        <v>40</v>
      </c>
      <c r="E19167" s="1">
        <v>43571</v>
      </c>
      <c r="F19167" t="s">
        <v>3175</v>
      </c>
      <c r="G19167" t="s">
        <v>3178</v>
      </c>
      <c r="H19167">
        <v>36</v>
      </c>
      <c r="I19167">
        <v>185.4</v>
      </c>
      <c r="J19167" t="s">
        <v>2536</v>
      </c>
      <c r="K19167" t="s">
        <v>17</v>
      </c>
      <c r="L19167" s="1">
        <v>40205</v>
      </c>
    </row>
    <row r="19168" spans="1:12" x14ac:dyDescent="0.2">
      <c r="A19168" t="s">
        <v>19</v>
      </c>
      <c r="B19168">
        <v>8582</v>
      </c>
      <c r="C19168" t="s">
        <v>298</v>
      </c>
      <c r="D19168" t="s">
        <v>76</v>
      </c>
      <c r="E19168" s="1">
        <v>43602</v>
      </c>
      <c r="F19168" t="s">
        <v>3175</v>
      </c>
      <c r="G19168" t="s">
        <v>3178</v>
      </c>
      <c r="H19168">
        <v>36</v>
      </c>
      <c r="I19168">
        <v>185.4</v>
      </c>
      <c r="J19168" t="s">
        <v>2536</v>
      </c>
      <c r="K19168" t="s">
        <v>17</v>
      </c>
      <c r="L19168" s="1">
        <v>40205</v>
      </c>
    </row>
    <row r="19169" spans="1:12" x14ac:dyDescent="0.2">
      <c r="A19169" t="s">
        <v>19</v>
      </c>
      <c r="B19169">
        <v>13575</v>
      </c>
      <c r="C19169" t="s">
        <v>1886</v>
      </c>
      <c r="D19169" t="s">
        <v>306</v>
      </c>
      <c r="E19169" s="1">
        <v>43605</v>
      </c>
      <c r="F19169" t="s">
        <v>3175</v>
      </c>
      <c r="G19169" t="s">
        <v>3178</v>
      </c>
      <c r="H19169">
        <v>72</v>
      </c>
      <c r="I19169">
        <v>370.8</v>
      </c>
      <c r="J19169" t="s">
        <v>2536</v>
      </c>
      <c r="K19169" t="s">
        <v>17</v>
      </c>
      <c r="L19169" s="1">
        <v>40205</v>
      </c>
    </row>
    <row r="19170" spans="1:12" x14ac:dyDescent="0.2">
      <c r="A19170" t="s">
        <v>19</v>
      </c>
      <c r="B19170">
        <v>20922</v>
      </c>
      <c r="C19170" t="s">
        <v>2829</v>
      </c>
      <c r="D19170" t="s">
        <v>1751</v>
      </c>
      <c r="E19170" s="1">
        <v>43602</v>
      </c>
      <c r="F19170" t="s">
        <v>3175</v>
      </c>
      <c r="G19170" t="s">
        <v>3178</v>
      </c>
      <c r="H19170">
        <v>36</v>
      </c>
      <c r="I19170">
        <v>185.4</v>
      </c>
      <c r="J19170" t="s">
        <v>2536</v>
      </c>
      <c r="K19170" t="s">
        <v>17</v>
      </c>
      <c r="L19170" s="1">
        <v>40205</v>
      </c>
    </row>
    <row r="19171" spans="1:12" x14ac:dyDescent="0.2">
      <c r="A19171" t="s">
        <v>19</v>
      </c>
      <c r="B19171">
        <v>13575</v>
      </c>
      <c r="C19171" t="s">
        <v>1886</v>
      </c>
      <c r="D19171" t="s">
        <v>72</v>
      </c>
      <c r="E19171" s="1">
        <v>43594</v>
      </c>
      <c r="F19171" t="s">
        <v>3175</v>
      </c>
      <c r="G19171" t="s">
        <v>3178</v>
      </c>
      <c r="H19171">
        <v>72</v>
      </c>
      <c r="I19171">
        <v>370.8</v>
      </c>
      <c r="J19171" t="s">
        <v>2536</v>
      </c>
      <c r="K19171" t="s">
        <v>17</v>
      </c>
      <c r="L19171" s="1">
        <v>40205</v>
      </c>
    </row>
    <row r="19172" spans="1:12" x14ac:dyDescent="0.2">
      <c r="A19172" t="s">
        <v>19</v>
      </c>
      <c r="B19172">
        <v>22680</v>
      </c>
      <c r="C19172" t="s">
        <v>181</v>
      </c>
      <c r="D19172" t="s">
        <v>21</v>
      </c>
      <c r="E19172" s="1">
        <v>43600</v>
      </c>
      <c r="F19172" t="s">
        <v>3175</v>
      </c>
      <c r="G19172" t="s">
        <v>3178</v>
      </c>
      <c r="H19172">
        <v>36</v>
      </c>
      <c r="I19172">
        <v>185.4</v>
      </c>
      <c r="J19172" t="s">
        <v>2536</v>
      </c>
      <c r="K19172" t="s">
        <v>17</v>
      </c>
      <c r="L19172" s="1">
        <v>40205</v>
      </c>
    </row>
    <row r="19173" spans="1:12" x14ac:dyDescent="0.2">
      <c r="A19173" t="s">
        <v>19</v>
      </c>
      <c r="B19173">
        <v>1845</v>
      </c>
      <c r="C19173" t="s">
        <v>2875</v>
      </c>
      <c r="D19173" t="s">
        <v>89</v>
      </c>
      <c r="E19173" s="1">
        <v>43598</v>
      </c>
      <c r="F19173" t="s">
        <v>3175</v>
      </c>
      <c r="G19173" t="s">
        <v>3177</v>
      </c>
      <c r="H19173">
        <v>108</v>
      </c>
      <c r="I19173">
        <v>556.20000000000005</v>
      </c>
      <c r="J19173" t="s">
        <v>2536</v>
      </c>
      <c r="K19173" t="s">
        <v>17</v>
      </c>
      <c r="L19173" s="1">
        <v>40205</v>
      </c>
    </row>
    <row r="19174" spans="1:12" x14ac:dyDescent="0.2">
      <c r="A19174" t="s">
        <v>19</v>
      </c>
      <c r="B19174">
        <v>13575</v>
      </c>
      <c r="C19174" t="s">
        <v>1886</v>
      </c>
      <c r="D19174" t="s">
        <v>72</v>
      </c>
      <c r="E19174" s="1">
        <v>43560</v>
      </c>
      <c r="F19174" t="s">
        <v>3175</v>
      </c>
      <c r="G19174" t="s">
        <v>3178</v>
      </c>
      <c r="H19174">
        <v>144</v>
      </c>
      <c r="I19174">
        <v>741.6</v>
      </c>
      <c r="J19174" t="s">
        <v>2536</v>
      </c>
      <c r="K19174" t="s">
        <v>17</v>
      </c>
      <c r="L19174" s="1">
        <v>40205</v>
      </c>
    </row>
    <row r="19175" spans="1:12" x14ac:dyDescent="0.2">
      <c r="A19175" t="s">
        <v>19</v>
      </c>
      <c r="B19175">
        <v>1845</v>
      </c>
      <c r="C19175" t="s">
        <v>2875</v>
      </c>
      <c r="D19175" t="s">
        <v>89</v>
      </c>
      <c r="E19175" s="1">
        <v>43571</v>
      </c>
      <c r="F19175" t="s">
        <v>3175</v>
      </c>
      <c r="G19175" t="s">
        <v>3177</v>
      </c>
      <c r="H19175">
        <v>36</v>
      </c>
      <c r="I19175">
        <v>185.4</v>
      </c>
      <c r="J19175" t="s">
        <v>2536</v>
      </c>
      <c r="K19175" t="s">
        <v>17</v>
      </c>
      <c r="L19175" s="1">
        <v>40205</v>
      </c>
    </row>
    <row r="19176" spans="1:12" x14ac:dyDescent="0.2">
      <c r="A19176" t="s">
        <v>19</v>
      </c>
      <c r="B19176">
        <v>21648</v>
      </c>
      <c r="C19176" t="s">
        <v>2830</v>
      </c>
      <c r="D19176" t="s">
        <v>55</v>
      </c>
      <c r="E19176" s="1">
        <v>43549</v>
      </c>
      <c r="F19176" t="s">
        <v>3175</v>
      </c>
      <c r="G19176" t="s">
        <v>3178</v>
      </c>
      <c r="H19176">
        <v>36</v>
      </c>
      <c r="I19176">
        <v>185.4</v>
      </c>
      <c r="J19176" t="s">
        <v>2536</v>
      </c>
      <c r="K19176" t="s">
        <v>17</v>
      </c>
      <c r="L19176" s="1">
        <v>40205</v>
      </c>
    </row>
    <row r="19177" spans="1:12" x14ac:dyDescent="0.2">
      <c r="A19177" t="s">
        <v>19</v>
      </c>
      <c r="B19177">
        <v>13575</v>
      </c>
      <c r="C19177" t="s">
        <v>1886</v>
      </c>
      <c r="D19177" t="s">
        <v>72</v>
      </c>
      <c r="E19177" s="1">
        <v>43529</v>
      </c>
      <c r="F19177" t="s">
        <v>3175</v>
      </c>
      <c r="G19177" t="s">
        <v>3178</v>
      </c>
      <c r="H19177">
        <v>72</v>
      </c>
      <c r="I19177">
        <v>370.8</v>
      </c>
      <c r="J19177" t="s">
        <v>2536</v>
      </c>
      <c r="K19177" t="s">
        <v>17</v>
      </c>
      <c r="L19177" s="1">
        <v>40205</v>
      </c>
    </row>
    <row r="19178" spans="1:12" x14ac:dyDescent="0.2">
      <c r="A19178" t="s">
        <v>19</v>
      </c>
      <c r="B19178">
        <v>13575</v>
      </c>
      <c r="C19178" t="s">
        <v>1886</v>
      </c>
      <c r="D19178" t="s">
        <v>306</v>
      </c>
      <c r="E19178" s="1">
        <v>43529</v>
      </c>
      <c r="F19178" t="s">
        <v>3175</v>
      </c>
      <c r="G19178" t="s">
        <v>3178</v>
      </c>
      <c r="H19178">
        <v>108</v>
      </c>
      <c r="I19178">
        <v>556.20000000000005</v>
      </c>
      <c r="J19178" t="s">
        <v>2536</v>
      </c>
      <c r="K19178" t="s">
        <v>17</v>
      </c>
      <c r="L19178" s="1">
        <v>40205</v>
      </c>
    </row>
    <row r="19179" spans="1:12" x14ac:dyDescent="0.2">
      <c r="A19179" t="s">
        <v>19</v>
      </c>
      <c r="B19179">
        <v>20921</v>
      </c>
      <c r="C19179" t="s">
        <v>2837</v>
      </c>
      <c r="D19179" t="s">
        <v>176</v>
      </c>
      <c r="E19179" s="1">
        <v>43559</v>
      </c>
      <c r="F19179" t="s">
        <v>3175</v>
      </c>
      <c r="G19179" t="s">
        <v>3178</v>
      </c>
      <c r="H19179">
        <v>72</v>
      </c>
      <c r="I19179">
        <v>392.4</v>
      </c>
      <c r="J19179" t="s">
        <v>2536</v>
      </c>
      <c r="K19179" t="s">
        <v>17</v>
      </c>
      <c r="L19179" s="1">
        <v>40205</v>
      </c>
    </row>
    <row r="19180" spans="1:12" x14ac:dyDescent="0.2">
      <c r="A19180" t="s">
        <v>19</v>
      </c>
      <c r="B19180">
        <v>13575</v>
      </c>
      <c r="C19180" t="s">
        <v>1886</v>
      </c>
      <c r="D19180" t="s">
        <v>72</v>
      </c>
      <c r="E19180" s="1">
        <v>43552</v>
      </c>
      <c r="F19180" t="s">
        <v>3175</v>
      </c>
      <c r="G19180" t="s">
        <v>3178</v>
      </c>
      <c r="H19180">
        <v>108</v>
      </c>
      <c r="I19180">
        <v>556.20000000000005</v>
      </c>
      <c r="J19180" t="s">
        <v>2536</v>
      </c>
      <c r="K19180" t="s">
        <v>17</v>
      </c>
      <c r="L19180" s="1">
        <v>40205</v>
      </c>
    </row>
    <row r="19181" spans="1:12" x14ac:dyDescent="0.2">
      <c r="A19181" t="s">
        <v>19</v>
      </c>
      <c r="B19181">
        <v>22680</v>
      </c>
      <c r="C19181" t="s">
        <v>181</v>
      </c>
      <c r="D19181" t="s">
        <v>21</v>
      </c>
      <c r="E19181" s="1">
        <v>43549</v>
      </c>
      <c r="F19181" t="s">
        <v>3175</v>
      </c>
      <c r="G19181" t="s">
        <v>3178</v>
      </c>
      <c r="H19181">
        <v>12</v>
      </c>
      <c r="I19181">
        <v>61.8</v>
      </c>
      <c r="J19181" t="s">
        <v>2536</v>
      </c>
      <c r="K19181" t="s">
        <v>17</v>
      </c>
      <c r="L19181" s="1">
        <v>40205</v>
      </c>
    </row>
    <row r="19182" spans="1:12" x14ac:dyDescent="0.2">
      <c r="A19182" t="s">
        <v>19</v>
      </c>
      <c r="B19182">
        <v>15569</v>
      </c>
      <c r="C19182" t="s">
        <v>2881</v>
      </c>
      <c r="D19182" t="s">
        <v>189</v>
      </c>
      <c r="E19182" s="1">
        <v>43556</v>
      </c>
      <c r="F19182" t="s">
        <v>3175</v>
      </c>
      <c r="G19182" t="s">
        <v>3178</v>
      </c>
      <c r="H19182">
        <v>36</v>
      </c>
      <c r="I19182">
        <v>185.4</v>
      </c>
      <c r="J19182" t="s">
        <v>2536</v>
      </c>
      <c r="K19182" t="s">
        <v>17</v>
      </c>
      <c r="L19182" s="1">
        <v>40205</v>
      </c>
    </row>
    <row r="19183" spans="1:12" x14ac:dyDescent="0.2">
      <c r="A19183" t="s">
        <v>19</v>
      </c>
      <c r="B19183">
        <v>1762</v>
      </c>
      <c r="C19183" t="s">
        <v>1339</v>
      </c>
      <c r="D19183" t="s">
        <v>14</v>
      </c>
      <c r="E19183" s="1">
        <v>43552</v>
      </c>
      <c r="F19183" t="s">
        <v>3175</v>
      </c>
      <c r="G19183" t="s">
        <v>3178</v>
      </c>
      <c r="H19183">
        <v>720</v>
      </c>
      <c r="I19183">
        <v>3708</v>
      </c>
      <c r="J19183" t="s">
        <v>2536</v>
      </c>
      <c r="K19183" t="s">
        <v>17</v>
      </c>
      <c r="L19183" s="1">
        <v>40205</v>
      </c>
    </row>
    <row r="19184" spans="1:12" x14ac:dyDescent="0.2">
      <c r="A19184" t="s">
        <v>19</v>
      </c>
      <c r="B19184">
        <v>7870</v>
      </c>
      <c r="C19184" t="s">
        <v>2852</v>
      </c>
      <c r="D19184" t="s">
        <v>55</v>
      </c>
      <c r="E19184" s="1">
        <v>43559</v>
      </c>
      <c r="F19184" t="s">
        <v>3175</v>
      </c>
      <c r="G19184" t="s">
        <v>3178</v>
      </c>
      <c r="H19184">
        <v>108</v>
      </c>
      <c r="I19184">
        <v>556.20000000000005</v>
      </c>
      <c r="J19184" t="s">
        <v>2536</v>
      </c>
      <c r="K19184" t="s">
        <v>17</v>
      </c>
      <c r="L19184" s="1">
        <v>40205</v>
      </c>
    </row>
    <row r="19185" spans="1:12" x14ac:dyDescent="0.2">
      <c r="A19185" t="s">
        <v>19</v>
      </c>
      <c r="B19185">
        <v>2680</v>
      </c>
      <c r="C19185" t="s">
        <v>2640</v>
      </c>
      <c r="D19185" t="s">
        <v>76</v>
      </c>
      <c r="E19185" s="1">
        <v>43549</v>
      </c>
      <c r="F19185" t="s">
        <v>3175</v>
      </c>
      <c r="G19185" t="s">
        <v>3178</v>
      </c>
      <c r="H19185">
        <v>72</v>
      </c>
      <c r="I19185">
        <v>370.8</v>
      </c>
      <c r="J19185" t="s">
        <v>2536</v>
      </c>
      <c r="K19185" t="s">
        <v>17</v>
      </c>
      <c r="L19185" s="1">
        <v>40205</v>
      </c>
    </row>
    <row r="19186" spans="1:12" x14ac:dyDescent="0.2">
      <c r="A19186" t="s">
        <v>19</v>
      </c>
      <c r="B19186">
        <v>22680</v>
      </c>
      <c r="C19186" t="s">
        <v>181</v>
      </c>
      <c r="D19186" t="s">
        <v>21</v>
      </c>
      <c r="E19186" s="1">
        <v>43889</v>
      </c>
      <c r="F19186" t="s">
        <v>3175</v>
      </c>
      <c r="G19186" t="s">
        <v>3176</v>
      </c>
      <c r="H19186">
        <v>24</v>
      </c>
      <c r="I19186">
        <v>136.08000000000001</v>
      </c>
      <c r="J19186" t="s">
        <v>2536</v>
      </c>
      <c r="K19186" t="s">
        <v>17</v>
      </c>
      <c r="L19186" s="1">
        <v>40205</v>
      </c>
    </row>
    <row r="19187" spans="1:12" x14ac:dyDescent="0.2">
      <c r="A19187" t="s">
        <v>19</v>
      </c>
      <c r="B19187">
        <v>9007</v>
      </c>
      <c r="C19187" t="s">
        <v>2833</v>
      </c>
      <c r="D19187" t="s">
        <v>55</v>
      </c>
      <c r="E19187" s="1">
        <v>43885</v>
      </c>
      <c r="F19187" t="s">
        <v>3175</v>
      </c>
      <c r="G19187" t="s">
        <v>3176</v>
      </c>
      <c r="H19187">
        <v>72</v>
      </c>
      <c r="I19187">
        <v>408.24</v>
      </c>
      <c r="J19187" t="s">
        <v>2536</v>
      </c>
      <c r="K19187" t="s">
        <v>17</v>
      </c>
      <c r="L19187" s="1">
        <v>40205</v>
      </c>
    </row>
    <row r="19188" spans="1:12" x14ac:dyDescent="0.2">
      <c r="A19188" t="s">
        <v>19</v>
      </c>
      <c r="B19188">
        <v>20921</v>
      </c>
      <c r="C19188" t="s">
        <v>2837</v>
      </c>
      <c r="D19188" t="s">
        <v>176</v>
      </c>
      <c r="E19188" s="1">
        <v>43888</v>
      </c>
      <c r="F19188" t="s">
        <v>3175</v>
      </c>
      <c r="G19188" t="s">
        <v>3176</v>
      </c>
      <c r="H19188">
        <v>108</v>
      </c>
      <c r="I19188">
        <v>588.6</v>
      </c>
      <c r="J19188" t="s">
        <v>2536</v>
      </c>
      <c r="K19188" t="s">
        <v>17</v>
      </c>
      <c r="L19188" s="1">
        <v>40205</v>
      </c>
    </row>
    <row r="19189" spans="1:12" x14ac:dyDescent="0.2">
      <c r="A19189" t="s">
        <v>19</v>
      </c>
      <c r="B19189">
        <v>21648</v>
      </c>
      <c r="C19189" t="s">
        <v>2830</v>
      </c>
      <c r="D19189" t="s">
        <v>55</v>
      </c>
      <c r="E19189" s="1">
        <v>43885</v>
      </c>
      <c r="F19189" t="s">
        <v>3175</v>
      </c>
      <c r="G19189" t="s">
        <v>3176</v>
      </c>
      <c r="H19189">
        <v>24</v>
      </c>
      <c r="I19189">
        <v>136.08000000000001</v>
      </c>
      <c r="J19189" t="s">
        <v>2536</v>
      </c>
      <c r="K19189" t="s">
        <v>17</v>
      </c>
      <c r="L19189" s="1">
        <v>40205</v>
      </c>
    </row>
    <row r="19190" spans="1:12" x14ac:dyDescent="0.2">
      <c r="A19190" t="s">
        <v>19</v>
      </c>
      <c r="B19190">
        <v>13575</v>
      </c>
      <c r="C19190" t="s">
        <v>1886</v>
      </c>
      <c r="D19190" t="s">
        <v>72</v>
      </c>
      <c r="E19190" s="1">
        <v>43895</v>
      </c>
      <c r="F19190" t="s">
        <v>3175</v>
      </c>
      <c r="G19190" t="s">
        <v>3176</v>
      </c>
      <c r="H19190">
        <v>144</v>
      </c>
      <c r="I19190">
        <v>816.48</v>
      </c>
      <c r="J19190" t="s">
        <v>2536</v>
      </c>
      <c r="K19190" t="s">
        <v>17</v>
      </c>
      <c r="L19190" s="1">
        <v>40205</v>
      </c>
    </row>
    <row r="19191" spans="1:12" x14ac:dyDescent="0.2">
      <c r="A19191" t="s">
        <v>19</v>
      </c>
      <c r="B19191">
        <v>20921</v>
      </c>
      <c r="C19191" t="s">
        <v>2837</v>
      </c>
      <c r="D19191" t="s">
        <v>176</v>
      </c>
      <c r="E19191" s="1">
        <v>43894</v>
      </c>
      <c r="F19191" t="s">
        <v>3175</v>
      </c>
      <c r="G19191" t="s">
        <v>3176</v>
      </c>
      <c r="H19191">
        <v>36</v>
      </c>
      <c r="I19191">
        <v>238.68</v>
      </c>
      <c r="J19191" t="s">
        <v>2536</v>
      </c>
      <c r="K19191" t="s">
        <v>17</v>
      </c>
      <c r="L19191" s="1">
        <v>40205</v>
      </c>
    </row>
    <row r="19192" spans="1:12" x14ac:dyDescent="0.2">
      <c r="A19192" t="s">
        <v>19</v>
      </c>
      <c r="B19192">
        <v>8955</v>
      </c>
      <c r="C19192" t="s">
        <v>682</v>
      </c>
      <c r="D19192" t="s">
        <v>21</v>
      </c>
      <c r="E19192" s="1">
        <v>43894</v>
      </c>
      <c r="F19192" t="s">
        <v>3175</v>
      </c>
      <c r="G19192" t="s">
        <v>3176</v>
      </c>
      <c r="H19192">
        <v>252</v>
      </c>
      <c r="I19192">
        <v>1428.84</v>
      </c>
      <c r="J19192" t="s">
        <v>2536</v>
      </c>
      <c r="K19192" t="s">
        <v>17</v>
      </c>
      <c r="L19192" s="1">
        <v>40205</v>
      </c>
    </row>
    <row r="19193" spans="1:12" x14ac:dyDescent="0.2">
      <c r="A19193" t="s">
        <v>19</v>
      </c>
      <c r="B19193">
        <v>7870</v>
      </c>
      <c r="C19193" t="s">
        <v>2852</v>
      </c>
      <c r="D19193" t="s">
        <v>55</v>
      </c>
      <c r="E19193" s="1">
        <v>43909</v>
      </c>
      <c r="F19193" t="s">
        <v>3175</v>
      </c>
      <c r="G19193" t="s">
        <v>3176</v>
      </c>
      <c r="H19193">
        <v>108</v>
      </c>
      <c r="I19193">
        <v>612.36</v>
      </c>
      <c r="J19193" t="s">
        <v>2536</v>
      </c>
      <c r="K19193" t="s">
        <v>17</v>
      </c>
      <c r="L19193" s="1">
        <v>40205</v>
      </c>
    </row>
    <row r="19194" spans="1:12" x14ac:dyDescent="0.2">
      <c r="A19194" t="s">
        <v>19</v>
      </c>
      <c r="B19194">
        <v>13575</v>
      </c>
      <c r="C19194" t="s">
        <v>1886</v>
      </c>
      <c r="D19194" t="s">
        <v>306</v>
      </c>
      <c r="E19194" s="1">
        <v>43899</v>
      </c>
      <c r="F19194" t="s">
        <v>3175</v>
      </c>
      <c r="G19194" t="s">
        <v>3176</v>
      </c>
      <c r="H19194">
        <v>72</v>
      </c>
      <c r="I19194">
        <v>408.24</v>
      </c>
      <c r="J19194" t="s">
        <v>2536</v>
      </c>
      <c r="K19194" t="s">
        <v>17</v>
      </c>
      <c r="L19194" s="1">
        <v>40205</v>
      </c>
    </row>
    <row r="19195" spans="1:12" x14ac:dyDescent="0.2">
      <c r="A19195" t="s">
        <v>19</v>
      </c>
      <c r="B19195">
        <v>13575</v>
      </c>
      <c r="C19195" t="s">
        <v>1886</v>
      </c>
      <c r="D19195" t="s">
        <v>72</v>
      </c>
      <c r="E19195" s="1">
        <v>43902</v>
      </c>
      <c r="F19195" t="s">
        <v>3175</v>
      </c>
      <c r="G19195" t="s">
        <v>3176</v>
      </c>
      <c r="H19195">
        <v>144</v>
      </c>
      <c r="I19195">
        <v>816.48</v>
      </c>
      <c r="J19195" t="s">
        <v>2536</v>
      </c>
      <c r="K19195" t="s">
        <v>17</v>
      </c>
      <c r="L19195" s="1">
        <v>40205</v>
      </c>
    </row>
    <row r="19196" spans="1:12" x14ac:dyDescent="0.2">
      <c r="A19196" t="s">
        <v>19</v>
      </c>
      <c r="B19196">
        <v>20921</v>
      </c>
      <c r="C19196" t="s">
        <v>2837</v>
      </c>
      <c r="D19196" t="s">
        <v>176</v>
      </c>
      <c r="E19196" s="1">
        <v>43902</v>
      </c>
      <c r="F19196" t="s">
        <v>3175</v>
      </c>
      <c r="G19196" t="s">
        <v>3176</v>
      </c>
      <c r="H19196">
        <v>180</v>
      </c>
      <c r="I19196">
        <v>1193.4000000000001</v>
      </c>
      <c r="J19196" t="s">
        <v>2536</v>
      </c>
      <c r="K19196" t="s">
        <v>17</v>
      </c>
      <c r="L19196" s="1">
        <v>40205</v>
      </c>
    </row>
    <row r="19197" spans="1:12" x14ac:dyDescent="0.2">
      <c r="A19197" t="s">
        <v>19</v>
      </c>
      <c r="B19197">
        <v>2680</v>
      </c>
      <c r="C19197" t="s">
        <v>2640</v>
      </c>
      <c r="D19197" t="s">
        <v>76</v>
      </c>
      <c r="E19197" s="1">
        <v>43899</v>
      </c>
      <c r="F19197" t="s">
        <v>3175</v>
      </c>
      <c r="G19197" t="s">
        <v>3176</v>
      </c>
      <c r="H19197">
        <v>36</v>
      </c>
      <c r="I19197">
        <v>204.12</v>
      </c>
      <c r="J19197" t="s">
        <v>2536</v>
      </c>
      <c r="K19197" t="s">
        <v>17</v>
      </c>
      <c r="L19197" s="1">
        <v>40205</v>
      </c>
    </row>
    <row r="19198" spans="1:12" x14ac:dyDescent="0.2">
      <c r="A19198" t="s">
        <v>19</v>
      </c>
      <c r="B19198">
        <v>13575</v>
      </c>
      <c r="C19198" t="s">
        <v>1886</v>
      </c>
      <c r="D19198" t="s">
        <v>270</v>
      </c>
      <c r="E19198" s="1">
        <v>43899</v>
      </c>
      <c r="F19198" t="s">
        <v>3175</v>
      </c>
      <c r="G19198" t="s">
        <v>3176</v>
      </c>
      <c r="H19198">
        <v>36</v>
      </c>
      <c r="I19198">
        <v>204.12</v>
      </c>
      <c r="J19198" t="s">
        <v>2536</v>
      </c>
      <c r="K19198" t="s">
        <v>17</v>
      </c>
      <c r="L19198" s="1">
        <v>40205</v>
      </c>
    </row>
    <row r="19199" spans="1:12" x14ac:dyDescent="0.2">
      <c r="A19199" t="s">
        <v>19</v>
      </c>
      <c r="B19199">
        <v>22680</v>
      </c>
      <c r="C19199" t="s">
        <v>181</v>
      </c>
      <c r="D19199" t="s">
        <v>21</v>
      </c>
      <c r="E19199" s="1">
        <v>43917</v>
      </c>
      <c r="F19199" t="s">
        <v>3175</v>
      </c>
      <c r="G19199" t="s">
        <v>3176</v>
      </c>
      <c r="H19199">
        <v>48</v>
      </c>
      <c r="I19199">
        <v>272.16000000000003</v>
      </c>
      <c r="J19199" t="s">
        <v>2536</v>
      </c>
      <c r="K19199" t="s">
        <v>17</v>
      </c>
      <c r="L19199" s="1">
        <v>40205</v>
      </c>
    </row>
    <row r="19200" spans="1:12" x14ac:dyDescent="0.2">
      <c r="A19200" t="s">
        <v>176</v>
      </c>
      <c r="B19200">
        <v>19773</v>
      </c>
      <c r="C19200" t="s">
        <v>2558</v>
      </c>
      <c r="D19200" t="s">
        <v>40</v>
      </c>
      <c r="E19200" s="1">
        <v>43924</v>
      </c>
      <c r="F19200" t="s">
        <v>3175</v>
      </c>
      <c r="G19200" t="s">
        <v>3176</v>
      </c>
      <c r="H19200">
        <v>24</v>
      </c>
      <c r="I19200">
        <v>136.08000000000001</v>
      </c>
      <c r="J19200" t="s">
        <v>2536</v>
      </c>
      <c r="K19200" t="s">
        <v>17</v>
      </c>
      <c r="L19200" s="1">
        <v>40205</v>
      </c>
    </row>
    <row r="19201" spans="1:12" x14ac:dyDescent="0.2">
      <c r="A19201" t="s">
        <v>19</v>
      </c>
      <c r="B19201">
        <v>13575</v>
      </c>
      <c r="C19201" t="s">
        <v>1886</v>
      </c>
      <c r="D19201" t="s">
        <v>72</v>
      </c>
      <c r="E19201" s="1">
        <v>43907</v>
      </c>
      <c r="F19201" t="s">
        <v>3175</v>
      </c>
      <c r="G19201" t="s">
        <v>3176</v>
      </c>
      <c r="H19201">
        <v>36</v>
      </c>
      <c r="I19201">
        <v>204.12</v>
      </c>
      <c r="J19201" t="s">
        <v>2536</v>
      </c>
      <c r="K19201" t="s">
        <v>17</v>
      </c>
      <c r="L19201" s="1">
        <v>40205</v>
      </c>
    </row>
    <row r="19202" spans="1:12" x14ac:dyDescent="0.2">
      <c r="A19202" t="s">
        <v>19</v>
      </c>
      <c r="B19202">
        <v>8955</v>
      </c>
      <c r="C19202" t="s">
        <v>682</v>
      </c>
      <c r="D19202" t="s">
        <v>21</v>
      </c>
      <c r="E19202" s="1">
        <v>43907</v>
      </c>
      <c r="F19202" t="s">
        <v>3175</v>
      </c>
      <c r="G19202" t="s">
        <v>3176</v>
      </c>
      <c r="H19202">
        <v>324</v>
      </c>
      <c r="I19202">
        <v>1837.08</v>
      </c>
      <c r="J19202" t="s">
        <v>2536</v>
      </c>
      <c r="K19202" t="s">
        <v>17</v>
      </c>
      <c r="L19202" s="1">
        <v>40205</v>
      </c>
    </row>
    <row r="19203" spans="1:12" x14ac:dyDescent="0.2">
      <c r="A19203" t="s">
        <v>19</v>
      </c>
      <c r="B19203">
        <v>13575</v>
      </c>
      <c r="C19203" t="s">
        <v>1886</v>
      </c>
      <c r="D19203" t="s">
        <v>270</v>
      </c>
      <c r="E19203" s="1">
        <v>43910</v>
      </c>
      <c r="F19203" t="s">
        <v>3175</v>
      </c>
      <c r="G19203" t="s">
        <v>3176</v>
      </c>
      <c r="H19203">
        <v>36</v>
      </c>
      <c r="I19203">
        <v>204.12</v>
      </c>
      <c r="J19203" t="s">
        <v>2536</v>
      </c>
      <c r="K19203" t="s">
        <v>17</v>
      </c>
      <c r="L19203" s="1">
        <v>40205</v>
      </c>
    </row>
    <row r="19204" spans="1:12" x14ac:dyDescent="0.2">
      <c r="A19204" t="s">
        <v>19</v>
      </c>
      <c r="B19204">
        <v>7870</v>
      </c>
      <c r="C19204" t="s">
        <v>2852</v>
      </c>
      <c r="D19204" t="s">
        <v>55</v>
      </c>
      <c r="E19204" s="1">
        <v>43921</v>
      </c>
      <c r="F19204" t="s">
        <v>3175</v>
      </c>
      <c r="G19204" t="s">
        <v>3176</v>
      </c>
      <c r="H19204">
        <v>36</v>
      </c>
      <c r="I19204">
        <v>204.12</v>
      </c>
      <c r="J19204" t="s">
        <v>2536</v>
      </c>
      <c r="K19204" t="s">
        <v>17</v>
      </c>
      <c r="L19204" s="1">
        <v>40205</v>
      </c>
    </row>
    <row r="19205" spans="1:12" x14ac:dyDescent="0.2">
      <c r="A19205" t="s">
        <v>19</v>
      </c>
      <c r="B19205">
        <v>13575</v>
      </c>
      <c r="C19205" t="s">
        <v>1886</v>
      </c>
      <c r="D19205" t="s">
        <v>306</v>
      </c>
      <c r="E19205" s="1">
        <v>43921</v>
      </c>
      <c r="F19205" t="s">
        <v>3175</v>
      </c>
      <c r="G19205" t="s">
        <v>3176</v>
      </c>
      <c r="H19205">
        <v>72</v>
      </c>
      <c r="I19205">
        <v>408.24</v>
      </c>
      <c r="J19205" t="s">
        <v>2536</v>
      </c>
      <c r="K19205" t="s">
        <v>17</v>
      </c>
      <c r="L19205" s="1">
        <v>40205</v>
      </c>
    </row>
    <row r="19206" spans="1:12" x14ac:dyDescent="0.2">
      <c r="A19206" t="s">
        <v>19</v>
      </c>
      <c r="B19206">
        <v>2680</v>
      </c>
      <c r="C19206" t="s">
        <v>2640</v>
      </c>
      <c r="D19206" t="s">
        <v>76</v>
      </c>
      <c r="E19206" s="1">
        <v>43936</v>
      </c>
      <c r="F19206" t="s">
        <v>3175</v>
      </c>
      <c r="G19206" t="s">
        <v>3176</v>
      </c>
      <c r="H19206">
        <v>36</v>
      </c>
      <c r="I19206">
        <v>204.12</v>
      </c>
      <c r="J19206" t="s">
        <v>2536</v>
      </c>
      <c r="K19206" t="s">
        <v>17</v>
      </c>
      <c r="L19206" s="1">
        <v>40205</v>
      </c>
    </row>
    <row r="19207" spans="1:12" x14ac:dyDescent="0.2">
      <c r="A19207" t="s">
        <v>19</v>
      </c>
      <c r="B19207">
        <v>15566</v>
      </c>
      <c r="C19207" t="s">
        <v>2848</v>
      </c>
      <c r="D19207" t="s">
        <v>189</v>
      </c>
      <c r="E19207" s="1">
        <v>43934</v>
      </c>
      <c r="F19207" t="s">
        <v>3175</v>
      </c>
      <c r="G19207" t="s">
        <v>3177</v>
      </c>
      <c r="H19207">
        <v>72</v>
      </c>
      <c r="I19207">
        <v>408.24</v>
      </c>
      <c r="J19207" t="s">
        <v>2536</v>
      </c>
      <c r="K19207" t="s">
        <v>17</v>
      </c>
      <c r="L19207" s="1">
        <v>40205</v>
      </c>
    </row>
    <row r="19208" spans="1:12" x14ac:dyDescent="0.2">
      <c r="A19208" t="s">
        <v>19</v>
      </c>
      <c r="B19208">
        <v>1845</v>
      </c>
      <c r="C19208" t="s">
        <v>2875</v>
      </c>
      <c r="D19208" t="s">
        <v>89</v>
      </c>
      <c r="E19208" s="1">
        <v>43934</v>
      </c>
      <c r="F19208" t="s">
        <v>3175</v>
      </c>
      <c r="G19208" t="s">
        <v>3177</v>
      </c>
      <c r="H19208">
        <v>108</v>
      </c>
      <c r="I19208">
        <v>612.36</v>
      </c>
      <c r="J19208" t="s">
        <v>2536</v>
      </c>
      <c r="K19208" t="s">
        <v>17</v>
      </c>
      <c r="L19208" s="1">
        <v>40205</v>
      </c>
    </row>
    <row r="19209" spans="1:12" x14ac:dyDescent="0.2">
      <c r="A19209" t="s">
        <v>19</v>
      </c>
      <c r="B19209">
        <v>17750</v>
      </c>
      <c r="C19209" t="s">
        <v>246</v>
      </c>
      <c r="D19209" t="s">
        <v>118</v>
      </c>
      <c r="E19209" s="1">
        <v>43930</v>
      </c>
      <c r="F19209" t="s">
        <v>3175</v>
      </c>
      <c r="G19209" t="s">
        <v>3177</v>
      </c>
      <c r="H19209">
        <v>24</v>
      </c>
      <c r="I19209">
        <v>136.08000000000001</v>
      </c>
      <c r="J19209" t="s">
        <v>2536</v>
      </c>
      <c r="K19209" t="s">
        <v>17</v>
      </c>
      <c r="L19209" s="1">
        <v>40205</v>
      </c>
    </row>
    <row r="19210" spans="1:12" x14ac:dyDescent="0.2">
      <c r="A19210" t="s">
        <v>19</v>
      </c>
      <c r="B19210">
        <v>17750</v>
      </c>
      <c r="C19210" t="s">
        <v>246</v>
      </c>
      <c r="D19210" t="s">
        <v>118</v>
      </c>
      <c r="E19210" s="1">
        <v>43929</v>
      </c>
      <c r="F19210" t="s">
        <v>3175</v>
      </c>
      <c r="G19210" t="s">
        <v>3177</v>
      </c>
      <c r="H19210">
        <v>36</v>
      </c>
      <c r="I19210">
        <v>204.12</v>
      </c>
      <c r="J19210" t="s">
        <v>2536</v>
      </c>
      <c r="K19210" t="s">
        <v>17</v>
      </c>
      <c r="L19210" s="1">
        <v>40205</v>
      </c>
    </row>
    <row r="19211" spans="1:12" x14ac:dyDescent="0.2">
      <c r="A19211" t="s">
        <v>19</v>
      </c>
      <c r="B19211">
        <v>13575</v>
      </c>
      <c r="C19211" t="s">
        <v>1886</v>
      </c>
      <c r="D19211" t="s">
        <v>270</v>
      </c>
      <c r="E19211" s="1">
        <v>43930</v>
      </c>
      <c r="F19211" t="s">
        <v>3175</v>
      </c>
      <c r="G19211" t="s">
        <v>3176</v>
      </c>
      <c r="H19211">
        <v>108</v>
      </c>
      <c r="I19211">
        <v>612.36</v>
      </c>
      <c r="J19211" t="s">
        <v>2536</v>
      </c>
      <c r="K19211" t="s">
        <v>17</v>
      </c>
      <c r="L19211" s="1">
        <v>40205</v>
      </c>
    </row>
    <row r="19212" spans="1:12" x14ac:dyDescent="0.2">
      <c r="A19212" t="s">
        <v>19</v>
      </c>
      <c r="B19212">
        <v>22680</v>
      </c>
      <c r="C19212" t="s">
        <v>181</v>
      </c>
      <c r="D19212" t="s">
        <v>21</v>
      </c>
      <c r="E19212" s="1">
        <v>43927</v>
      </c>
      <c r="F19212" t="s">
        <v>3175</v>
      </c>
      <c r="G19212" t="s">
        <v>3176</v>
      </c>
      <c r="H19212">
        <v>24</v>
      </c>
      <c r="I19212">
        <v>136.08000000000001</v>
      </c>
      <c r="J19212" t="s">
        <v>2536</v>
      </c>
      <c r="K19212" t="s">
        <v>17</v>
      </c>
      <c r="L19212" s="1">
        <v>40205</v>
      </c>
    </row>
    <row r="19213" spans="1:12" x14ac:dyDescent="0.2">
      <c r="A19213" t="s">
        <v>19</v>
      </c>
      <c r="B19213">
        <v>2680</v>
      </c>
      <c r="C19213" t="s">
        <v>2640</v>
      </c>
      <c r="D19213" t="s">
        <v>76</v>
      </c>
      <c r="E19213" s="1">
        <v>43921</v>
      </c>
      <c r="F19213" t="s">
        <v>3175</v>
      </c>
      <c r="G19213" t="s">
        <v>3176</v>
      </c>
      <c r="H19213">
        <v>36</v>
      </c>
      <c r="I19213">
        <v>204.12</v>
      </c>
      <c r="J19213" t="s">
        <v>2536</v>
      </c>
      <c r="K19213" t="s">
        <v>17</v>
      </c>
      <c r="L19213" s="1">
        <v>40205</v>
      </c>
    </row>
    <row r="19214" spans="1:12" x14ac:dyDescent="0.2">
      <c r="A19214" t="s">
        <v>19</v>
      </c>
      <c r="B19214">
        <v>1762</v>
      </c>
      <c r="C19214" t="s">
        <v>1339</v>
      </c>
      <c r="D19214" t="s">
        <v>14</v>
      </c>
      <c r="E19214" s="1">
        <v>43923</v>
      </c>
      <c r="F19214" t="s">
        <v>3175</v>
      </c>
      <c r="G19214" t="s">
        <v>3176</v>
      </c>
      <c r="H19214">
        <v>1320</v>
      </c>
      <c r="I19214">
        <v>7484.4</v>
      </c>
      <c r="J19214" t="s">
        <v>2536</v>
      </c>
      <c r="K19214" t="s">
        <v>17</v>
      </c>
      <c r="L19214" s="1">
        <v>40205</v>
      </c>
    </row>
    <row r="19215" spans="1:12" x14ac:dyDescent="0.2">
      <c r="A19215" t="s">
        <v>19</v>
      </c>
      <c r="B19215">
        <v>4660</v>
      </c>
      <c r="C19215" t="s">
        <v>2884</v>
      </c>
      <c r="D19215" t="s">
        <v>37</v>
      </c>
      <c r="E19215" s="1">
        <v>43942</v>
      </c>
      <c r="F19215" t="s">
        <v>3175</v>
      </c>
      <c r="G19215" t="s">
        <v>3176</v>
      </c>
      <c r="H19215">
        <v>612</v>
      </c>
      <c r="I19215">
        <v>3335.4</v>
      </c>
      <c r="J19215" t="s">
        <v>2536</v>
      </c>
      <c r="K19215" t="s">
        <v>17</v>
      </c>
      <c r="L19215" s="1">
        <v>40205</v>
      </c>
    </row>
    <row r="19216" spans="1:12" x14ac:dyDescent="0.2">
      <c r="A19216" t="s">
        <v>19</v>
      </c>
      <c r="B19216">
        <v>7870</v>
      </c>
      <c r="C19216" t="s">
        <v>2852</v>
      </c>
      <c r="D19216" t="s">
        <v>55</v>
      </c>
      <c r="E19216" s="1">
        <v>43942</v>
      </c>
      <c r="F19216" t="s">
        <v>3175</v>
      </c>
      <c r="G19216" t="s">
        <v>3176</v>
      </c>
      <c r="H19216">
        <v>72</v>
      </c>
      <c r="I19216">
        <v>408.24</v>
      </c>
      <c r="J19216" t="s">
        <v>2536</v>
      </c>
      <c r="K19216" t="s">
        <v>17</v>
      </c>
      <c r="L19216" s="1">
        <v>40205</v>
      </c>
    </row>
    <row r="19217" spans="1:12" x14ac:dyDescent="0.2">
      <c r="A19217" t="s">
        <v>19</v>
      </c>
      <c r="B19217">
        <v>15566</v>
      </c>
      <c r="C19217" t="s">
        <v>2848</v>
      </c>
      <c r="D19217" t="s">
        <v>189</v>
      </c>
      <c r="E19217" s="1">
        <v>43917</v>
      </c>
      <c r="F19217" t="s">
        <v>3175</v>
      </c>
      <c r="G19217" t="s">
        <v>3177</v>
      </c>
      <c r="H19217">
        <v>36</v>
      </c>
      <c r="I19217">
        <v>204.12</v>
      </c>
      <c r="J19217" t="s">
        <v>2536</v>
      </c>
      <c r="K19217" t="s">
        <v>17</v>
      </c>
      <c r="L19217" s="1">
        <v>40205</v>
      </c>
    </row>
    <row r="19218" spans="1:12" x14ac:dyDescent="0.2">
      <c r="A19218" t="s">
        <v>19</v>
      </c>
      <c r="B19218">
        <v>13575</v>
      </c>
      <c r="C19218" t="s">
        <v>1886</v>
      </c>
      <c r="D19218" t="s">
        <v>72</v>
      </c>
      <c r="E19218" s="1">
        <v>43921</v>
      </c>
      <c r="F19218" t="s">
        <v>3175</v>
      </c>
      <c r="G19218" t="s">
        <v>3176</v>
      </c>
      <c r="H19218">
        <v>144</v>
      </c>
      <c r="I19218">
        <v>816.48</v>
      </c>
      <c r="J19218" t="s">
        <v>2536</v>
      </c>
      <c r="K19218" t="s">
        <v>17</v>
      </c>
      <c r="L19218" s="1">
        <v>40205</v>
      </c>
    </row>
    <row r="19219" spans="1:12" x14ac:dyDescent="0.2">
      <c r="A19219" t="s">
        <v>19</v>
      </c>
      <c r="B19219">
        <v>20922</v>
      </c>
      <c r="C19219" t="s">
        <v>2829</v>
      </c>
      <c r="D19219" t="s">
        <v>1751</v>
      </c>
      <c r="E19219" s="1">
        <v>43921</v>
      </c>
      <c r="F19219" t="s">
        <v>3175</v>
      </c>
      <c r="G19219" t="s">
        <v>3176</v>
      </c>
      <c r="H19219">
        <v>36</v>
      </c>
      <c r="I19219">
        <v>204.12</v>
      </c>
      <c r="J19219" t="s">
        <v>2536</v>
      </c>
      <c r="K19219" t="s">
        <v>17</v>
      </c>
      <c r="L19219" s="1">
        <v>40205</v>
      </c>
    </row>
    <row r="19220" spans="1:12" x14ac:dyDescent="0.2">
      <c r="A19220" t="s">
        <v>19</v>
      </c>
      <c r="B19220">
        <v>13575</v>
      </c>
      <c r="C19220" t="s">
        <v>1886</v>
      </c>
      <c r="D19220" t="s">
        <v>72</v>
      </c>
      <c r="E19220" s="1">
        <v>43936</v>
      </c>
      <c r="F19220" t="s">
        <v>3175</v>
      </c>
      <c r="G19220" t="s">
        <v>3176</v>
      </c>
      <c r="H19220">
        <v>360</v>
      </c>
      <c r="I19220">
        <v>2041.2</v>
      </c>
      <c r="J19220" t="s">
        <v>2536</v>
      </c>
      <c r="K19220" t="s">
        <v>17</v>
      </c>
      <c r="L19220" s="1">
        <v>40205</v>
      </c>
    </row>
    <row r="19221" spans="1:12" x14ac:dyDescent="0.2">
      <c r="A19221" t="s">
        <v>19</v>
      </c>
      <c r="B19221">
        <v>15568</v>
      </c>
      <c r="C19221" t="s">
        <v>2850</v>
      </c>
      <c r="D19221" t="s">
        <v>189</v>
      </c>
      <c r="E19221" s="1">
        <v>43917</v>
      </c>
      <c r="F19221" t="s">
        <v>3175</v>
      </c>
      <c r="G19221" t="s">
        <v>3179</v>
      </c>
      <c r="H19221">
        <v>36</v>
      </c>
      <c r="I19221">
        <v>204.12</v>
      </c>
      <c r="J19221" t="s">
        <v>2536</v>
      </c>
      <c r="K19221" t="s">
        <v>17</v>
      </c>
      <c r="L19221" s="1">
        <v>40205</v>
      </c>
    </row>
    <row r="19222" spans="1:12" x14ac:dyDescent="0.2">
      <c r="A19222" t="s">
        <v>19</v>
      </c>
      <c r="B19222">
        <v>13892</v>
      </c>
      <c r="C19222" t="s">
        <v>2813</v>
      </c>
      <c r="D19222" t="s">
        <v>72</v>
      </c>
      <c r="E19222" s="1">
        <v>43942</v>
      </c>
      <c r="F19222" t="s">
        <v>3175</v>
      </c>
      <c r="G19222" t="s">
        <v>3176</v>
      </c>
      <c r="H19222">
        <v>72</v>
      </c>
      <c r="I19222">
        <v>408.24</v>
      </c>
      <c r="J19222" t="s">
        <v>2536</v>
      </c>
      <c r="K19222" t="s">
        <v>17</v>
      </c>
      <c r="L19222" s="1">
        <v>40205</v>
      </c>
    </row>
    <row r="19223" spans="1:12" x14ac:dyDescent="0.2">
      <c r="A19223" t="s">
        <v>19</v>
      </c>
      <c r="B19223">
        <v>7870</v>
      </c>
      <c r="C19223" t="s">
        <v>2852</v>
      </c>
      <c r="D19223" t="s">
        <v>55</v>
      </c>
      <c r="E19223" s="1">
        <v>43950</v>
      </c>
      <c r="F19223" t="s">
        <v>3175</v>
      </c>
      <c r="G19223" t="s">
        <v>3176</v>
      </c>
      <c r="H19223">
        <v>36</v>
      </c>
      <c r="I19223">
        <v>204.12</v>
      </c>
      <c r="J19223" t="s">
        <v>2536</v>
      </c>
      <c r="K19223" t="s">
        <v>17</v>
      </c>
      <c r="L19223" s="1">
        <v>40205</v>
      </c>
    </row>
    <row r="19224" spans="1:12" x14ac:dyDescent="0.2">
      <c r="A19224" t="s">
        <v>19</v>
      </c>
      <c r="B19224">
        <v>13575</v>
      </c>
      <c r="C19224" t="s">
        <v>1886</v>
      </c>
      <c r="D19224" t="s">
        <v>72</v>
      </c>
      <c r="E19224" s="1">
        <v>43971</v>
      </c>
      <c r="F19224" t="s">
        <v>3175</v>
      </c>
      <c r="G19224" t="s">
        <v>3176</v>
      </c>
      <c r="H19224">
        <v>144</v>
      </c>
      <c r="I19224">
        <v>816.48</v>
      </c>
      <c r="J19224" t="s">
        <v>2536</v>
      </c>
      <c r="K19224" t="s">
        <v>17</v>
      </c>
      <c r="L19224" s="1">
        <v>40205</v>
      </c>
    </row>
    <row r="19225" spans="1:12" x14ac:dyDescent="0.2">
      <c r="A19225" t="s">
        <v>19</v>
      </c>
      <c r="B19225">
        <v>8582</v>
      </c>
      <c r="C19225" t="s">
        <v>298</v>
      </c>
      <c r="D19225" t="s">
        <v>76</v>
      </c>
      <c r="E19225" s="1">
        <v>43943</v>
      </c>
      <c r="F19225" t="s">
        <v>3175</v>
      </c>
      <c r="G19225" t="s">
        <v>3176</v>
      </c>
      <c r="H19225">
        <v>48</v>
      </c>
      <c r="I19225">
        <v>272.16000000000003</v>
      </c>
      <c r="J19225" t="s">
        <v>2536</v>
      </c>
      <c r="K19225" t="s">
        <v>17</v>
      </c>
      <c r="L19225" s="1">
        <v>40205</v>
      </c>
    </row>
    <row r="19226" spans="1:12" x14ac:dyDescent="0.2">
      <c r="A19226" t="s">
        <v>19</v>
      </c>
      <c r="B19226">
        <v>22680</v>
      </c>
      <c r="C19226" t="s">
        <v>181</v>
      </c>
      <c r="D19226" t="s">
        <v>21</v>
      </c>
      <c r="E19226" s="1">
        <v>43955</v>
      </c>
      <c r="F19226" t="s">
        <v>3175</v>
      </c>
      <c r="G19226" t="s">
        <v>3176</v>
      </c>
      <c r="H19226">
        <v>36</v>
      </c>
      <c r="I19226">
        <v>204.12</v>
      </c>
      <c r="J19226" t="s">
        <v>2536</v>
      </c>
      <c r="K19226" t="s">
        <v>17</v>
      </c>
      <c r="L19226" s="1">
        <v>40205</v>
      </c>
    </row>
    <row r="19227" spans="1:12" x14ac:dyDescent="0.2">
      <c r="A19227" t="s">
        <v>19</v>
      </c>
      <c r="B19227">
        <v>20921</v>
      </c>
      <c r="C19227" t="s">
        <v>2837</v>
      </c>
      <c r="D19227" t="s">
        <v>176</v>
      </c>
      <c r="E19227" s="1">
        <v>43972</v>
      </c>
      <c r="F19227" t="s">
        <v>3175</v>
      </c>
      <c r="G19227" t="s">
        <v>3176</v>
      </c>
      <c r="H19227">
        <v>36</v>
      </c>
      <c r="I19227">
        <v>238.68</v>
      </c>
      <c r="J19227" t="s">
        <v>2536</v>
      </c>
      <c r="K19227" t="s">
        <v>17</v>
      </c>
      <c r="L19227" s="1">
        <v>40205</v>
      </c>
    </row>
    <row r="19228" spans="1:12" x14ac:dyDescent="0.2">
      <c r="A19228" t="s">
        <v>19</v>
      </c>
      <c r="B19228">
        <v>2680</v>
      </c>
      <c r="C19228" t="s">
        <v>2640</v>
      </c>
      <c r="D19228" t="s">
        <v>76</v>
      </c>
      <c r="E19228" s="1">
        <v>43966</v>
      </c>
      <c r="F19228" t="s">
        <v>3175</v>
      </c>
      <c r="G19228" t="s">
        <v>3176</v>
      </c>
      <c r="H19228">
        <v>36</v>
      </c>
      <c r="I19228">
        <v>204.12</v>
      </c>
      <c r="J19228" t="s">
        <v>2536</v>
      </c>
      <c r="K19228" t="s">
        <v>17</v>
      </c>
      <c r="L19228" s="1">
        <v>40205</v>
      </c>
    </row>
    <row r="19229" spans="1:12" x14ac:dyDescent="0.2">
      <c r="A19229" t="s">
        <v>19</v>
      </c>
      <c r="B19229">
        <v>20919</v>
      </c>
      <c r="C19229" t="s">
        <v>2832</v>
      </c>
      <c r="D19229" t="s">
        <v>21</v>
      </c>
      <c r="E19229" s="1">
        <v>43978</v>
      </c>
      <c r="F19229" t="s">
        <v>3175</v>
      </c>
      <c r="G19229" t="s">
        <v>3176</v>
      </c>
      <c r="H19229">
        <v>60</v>
      </c>
      <c r="I19229">
        <v>340.2</v>
      </c>
      <c r="J19229" t="s">
        <v>2536</v>
      </c>
      <c r="K19229" t="s">
        <v>17</v>
      </c>
      <c r="L19229" s="1">
        <v>40205</v>
      </c>
    </row>
    <row r="19230" spans="1:12" x14ac:dyDescent="0.2">
      <c r="A19230" t="s">
        <v>19</v>
      </c>
      <c r="B19230">
        <v>15568</v>
      </c>
      <c r="C19230" t="s">
        <v>2850</v>
      </c>
      <c r="D19230" t="s">
        <v>189</v>
      </c>
      <c r="E19230" s="1">
        <v>43997</v>
      </c>
      <c r="F19230" t="s">
        <v>3175</v>
      </c>
      <c r="G19230" t="s">
        <v>3179</v>
      </c>
      <c r="H19230">
        <v>36</v>
      </c>
      <c r="I19230">
        <v>204.12</v>
      </c>
      <c r="J19230" t="s">
        <v>2536</v>
      </c>
      <c r="K19230" t="s">
        <v>17</v>
      </c>
      <c r="L19230" s="1">
        <v>40205</v>
      </c>
    </row>
    <row r="19231" spans="1:12" x14ac:dyDescent="0.2">
      <c r="A19231" t="s">
        <v>19</v>
      </c>
      <c r="B19231">
        <v>13575</v>
      </c>
      <c r="C19231" t="s">
        <v>1886</v>
      </c>
      <c r="D19231" t="s">
        <v>72</v>
      </c>
      <c r="E19231" s="1">
        <v>43980</v>
      </c>
      <c r="F19231" t="s">
        <v>3175</v>
      </c>
      <c r="G19231" t="s">
        <v>3176</v>
      </c>
      <c r="H19231">
        <v>144</v>
      </c>
      <c r="I19231">
        <v>816.48</v>
      </c>
      <c r="J19231" t="s">
        <v>2536</v>
      </c>
      <c r="K19231" t="s">
        <v>17</v>
      </c>
      <c r="L19231" s="1">
        <v>40205</v>
      </c>
    </row>
    <row r="19232" spans="1:12" x14ac:dyDescent="0.2">
      <c r="A19232" t="s">
        <v>19</v>
      </c>
      <c r="B19232">
        <v>3560</v>
      </c>
      <c r="C19232" t="s">
        <v>154</v>
      </c>
      <c r="D19232" t="s">
        <v>155</v>
      </c>
      <c r="E19232" s="1">
        <v>43763</v>
      </c>
      <c r="F19232" t="s">
        <v>3175</v>
      </c>
      <c r="G19232" t="s">
        <v>3176</v>
      </c>
      <c r="H19232">
        <v>36</v>
      </c>
      <c r="I19232">
        <v>185.4</v>
      </c>
      <c r="J19232" t="s">
        <v>2536</v>
      </c>
      <c r="K19232" t="s">
        <v>17</v>
      </c>
      <c r="L19232" s="1">
        <v>40205</v>
      </c>
    </row>
    <row r="19233" spans="1:12" x14ac:dyDescent="0.2">
      <c r="A19233" t="s">
        <v>19</v>
      </c>
      <c r="B19233">
        <v>13575</v>
      </c>
      <c r="C19233" t="s">
        <v>1886</v>
      </c>
      <c r="D19233" t="s">
        <v>72</v>
      </c>
      <c r="E19233" s="1">
        <v>43763</v>
      </c>
      <c r="F19233" t="s">
        <v>3175</v>
      </c>
      <c r="G19233" t="s">
        <v>3176</v>
      </c>
      <c r="H19233">
        <v>72</v>
      </c>
      <c r="I19233">
        <v>370.8</v>
      </c>
      <c r="J19233" t="s">
        <v>2536</v>
      </c>
      <c r="K19233" t="s">
        <v>17</v>
      </c>
      <c r="L19233" s="1">
        <v>40205</v>
      </c>
    </row>
    <row r="19234" spans="1:12" x14ac:dyDescent="0.2">
      <c r="A19234" t="s">
        <v>19</v>
      </c>
      <c r="B19234">
        <v>13575</v>
      </c>
      <c r="C19234" t="s">
        <v>1886</v>
      </c>
      <c r="D19234" t="s">
        <v>270</v>
      </c>
      <c r="E19234" s="1">
        <v>43749</v>
      </c>
      <c r="F19234" t="s">
        <v>3175</v>
      </c>
      <c r="G19234" t="s">
        <v>3176</v>
      </c>
      <c r="H19234">
        <v>36</v>
      </c>
      <c r="I19234">
        <v>185.4</v>
      </c>
      <c r="J19234" t="s">
        <v>2536</v>
      </c>
      <c r="K19234" t="s">
        <v>17</v>
      </c>
      <c r="L19234" s="1">
        <v>40205</v>
      </c>
    </row>
    <row r="19235" spans="1:12" x14ac:dyDescent="0.2">
      <c r="A19235" t="s">
        <v>19</v>
      </c>
      <c r="B19235">
        <v>3884</v>
      </c>
      <c r="C19235" t="s">
        <v>2235</v>
      </c>
      <c r="D19235" t="s">
        <v>372</v>
      </c>
      <c r="E19235" s="1">
        <v>43735</v>
      </c>
      <c r="F19235" t="s">
        <v>3175</v>
      </c>
      <c r="G19235" t="s">
        <v>3179</v>
      </c>
      <c r="H19235">
        <v>36</v>
      </c>
      <c r="I19235">
        <v>185.4</v>
      </c>
      <c r="J19235" t="s">
        <v>2536</v>
      </c>
      <c r="K19235" t="s">
        <v>17</v>
      </c>
      <c r="L19235" s="1">
        <v>40205</v>
      </c>
    </row>
    <row r="19236" spans="1:12" x14ac:dyDescent="0.2">
      <c r="A19236" t="s">
        <v>19</v>
      </c>
      <c r="B19236">
        <v>20919</v>
      </c>
      <c r="C19236" t="s">
        <v>2832</v>
      </c>
      <c r="D19236" t="s">
        <v>21</v>
      </c>
      <c r="E19236" s="1">
        <v>43748</v>
      </c>
      <c r="F19236" t="s">
        <v>3175</v>
      </c>
      <c r="G19236" t="s">
        <v>3176</v>
      </c>
      <c r="H19236">
        <v>48</v>
      </c>
      <c r="I19236">
        <v>247.2</v>
      </c>
      <c r="J19236" t="s">
        <v>2536</v>
      </c>
      <c r="K19236" t="s">
        <v>17</v>
      </c>
      <c r="L19236" s="1">
        <v>40205</v>
      </c>
    </row>
    <row r="19237" spans="1:12" x14ac:dyDescent="0.2">
      <c r="A19237" t="s">
        <v>19</v>
      </c>
      <c r="B19237">
        <v>20512</v>
      </c>
      <c r="C19237" t="s">
        <v>2868</v>
      </c>
      <c r="D19237" t="s">
        <v>76</v>
      </c>
      <c r="E19237" s="1">
        <v>43748</v>
      </c>
      <c r="F19237" t="s">
        <v>3175</v>
      </c>
      <c r="G19237" t="s">
        <v>3176</v>
      </c>
      <c r="H19237">
        <v>24</v>
      </c>
      <c r="I19237">
        <v>123.6</v>
      </c>
      <c r="J19237" t="s">
        <v>2536</v>
      </c>
      <c r="K19237" t="s">
        <v>17</v>
      </c>
      <c r="L19237" s="1">
        <v>40205</v>
      </c>
    </row>
    <row r="19238" spans="1:12" x14ac:dyDescent="0.2">
      <c r="A19238" t="s">
        <v>19</v>
      </c>
      <c r="B19238">
        <v>13575</v>
      </c>
      <c r="C19238" t="s">
        <v>1886</v>
      </c>
      <c r="D19238" t="s">
        <v>72</v>
      </c>
      <c r="E19238" s="1">
        <v>43752</v>
      </c>
      <c r="F19238" t="s">
        <v>3175</v>
      </c>
      <c r="G19238" t="s">
        <v>3176</v>
      </c>
      <c r="H19238">
        <v>36</v>
      </c>
      <c r="I19238">
        <v>185.4</v>
      </c>
      <c r="J19238" t="s">
        <v>2536</v>
      </c>
      <c r="K19238" t="s">
        <v>17</v>
      </c>
      <c r="L19238" s="1">
        <v>40205</v>
      </c>
    </row>
    <row r="19239" spans="1:12" x14ac:dyDescent="0.2">
      <c r="A19239" t="s">
        <v>19</v>
      </c>
      <c r="B19239">
        <v>13003</v>
      </c>
      <c r="C19239" t="s">
        <v>2883</v>
      </c>
      <c r="D19239" t="s">
        <v>55</v>
      </c>
      <c r="E19239" s="1">
        <v>43763</v>
      </c>
      <c r="F19239" t="s">
        <v>3175</v>
      </c>
      <c r="G19239" t="s">
        <v>3176</v>
      </c>
      <c r="H19239">
        <v>288</v>
      </c>
      <c r="I19239">
        <v>1336.32</v>
      </c>
      <c r="J19239" t="s">
        <v>2536</v>
      </c>
      <c r="K19239" t="s">
        <v>17</v>
      </c>
      <c r="L19239" s="1">
        <v>40205</v>
      </c>
    </row>
    <row r="19240" spans="1:12" x14ac:dyDescent="0.2">
      <c r="A19240" t="s">
        <v>19</v>
      </c>
      <c r="B19240">
        <v>13575</v>
      </c>
      <c r="C19240" t="s">
        <v>1886</v>
      </c>
      <c r="D19240" t="s">
        <v>306</v>
      </c>
      <c r="E19240" s="1">
        <v>43783</v>
      </c>
      <c r="F19240" t="s">
        <v>3175</v>
      </c>
      <c r="G19240" t="s">
        <v>3176</v>
      </c>
      <c r="H19240">
        <v>36</v>
      </c>
      <c r="I19240">
        <v>185.4</v>
      </c>
      <c r="J19240" t="s">
        <v>2536</v>
      </c>
      <c r="K19240" t="s">
        <v>17</v>
      </c>
      <c r="L19240" s="1">
        <v>40205</v>
      </c>
    </row>
    <row r="19241" spans="1:12" x14ac:dyDescent="0.2">
      <c r="A19241" t="s">
        <v>19</v>
      </c>
      <c r="B19241">
        <v>4660</v>
      </c>
      <c r="C19241" t="s">
        <v>2884</v>
      </c>
      <c r="D19241" t="s">
        <v>37</v>
      </c>
      <c r="E19241" s="1">
        <v>43781</v>
      </c>
      <c r="F19241" t="s">
        <v>3175</v>
      </c>
      <c r="G19241" t="s">
        <v>3176</v>
      </c>
      <c r="H19241">
        <v>504</v>
      </c>
      <c r="I19241">
        <v>2746.8</v>
      </c>
      <c r="J19241" t="s">
        <v>2536</v>
      </c>
      <c r="K19241" t="s">
        <v>17</v>
      </c>
      <c r="L19241" s="1">
        <v>40205</v>
      </c>
    </row>
    <row r="19242" spans="1:12" x14ac:dyDescent="0.2">
      <c r="A19242" t="s">
        <v>19</v>
      </c>
      <c r="B19242">
        <v>17750</v>
      </c>
      <c r="C19242" t="s">
        <v>246</v>
      </c>
      <c r="D19242" t="s">
        <v>118</v>
      </c>
      <c r="E19242" s="1">
        <v>43783</v>
      </c>
      <c r="F19242" t="s">
        <v>3175</v>
      </c>
      <c r="G19242" t="s">
        <v>3177</v>
      </c>
      <c r="H19242">
        <v>48</v>
      </c>
      <c r="I19242">
        <v>247.2</v>
      </c>
      <c r="J19242" t="s">
        <v>2536</v>
      </c>
      <c r="K19242" t="s">
        <v>17</v>
      </c>
      <c r="L19242" s="1">
        <v>40205</v>
      </c>
    </row>
    <row r="19243" spans="1:12" x14ac:dyDescent="0.2">
      <c r="A19243" t="s">
        <v>19</v>
      </c>
      <c r="B19243">
        <v>19873</v>
      </c>
      <c r="C19243" t="s">
        <v>2950</v>
      </c>
      <c r="D19243" t="s">
        <v>270</v>
      </c>
      <c r="E19243" s="1">
        <v>43767</v>
      </c>
      <c r="F19243" t="s">
        <v>3175</v>
      </c>
      <c r="G19243" t="s">
        <v>3176</v>
      </c>
      <c r="H19243">
        <v>36</v>
      </c>
      <c r="I19243">
        <v>185.4</v>
      </c>
      <c r="J19243" t="s">
        <v>2536</v>
      </c>
      <c r="K19243" t="s">
        <v>17</v>
      </c>
      <c r="L19243" s="1">
        <v>40205</v>
      </c>
    </row>
    <row r="19244" spans="1:12" x14ac:dyDescent="0.2">
      <c r="A19244" t="s">
        <v>19</v>
      </c>
      <c r="B19244">
        <v>2680</v>
      </c>
      <c r="C19244" t="s">
        <v>2640</v>
      </c>
      <c r="D19244" t="s">
        <v>76</v>
      </c>
      <c r="E19244" s="1">
        <v>43763</v>
      </c>
      <c r="F19244" t="s">
        <v>3175</v>
      </c>
      <c r="G19244" t="s">
        <v>3176</v>
      </c>
      <c r="H19244">
        <v>36</v>
      </c>
      <c r="I19244">
        <v>185.4</v>
      </c>
      <c r="J19244" t="s">
        <v>2536</v>
      </c>
      <c r="K19244" t="s">
        <v>17</v>
      </c>
      <c r="L19244" s="1">
        <v>40205</v>
      </c>
    </row>
    <row r="19245" spans="1:12" x14ac:dyDescent="0.2">
      <c r="A19245" t="s">
        <v>19</v>
      </c>
      <c r="B19245">
        <v>7870</v>
      </c>
      <c r="C19245" t="s">
        <v>2852</v>
      </c>
      <c r="D19245" t="s">
        <v>55</v>
      </c>
      <c r="E19245" s="1">
        <v>43763</v>
      </c>
      <c r="F19245" t="s">
        <v>3175</v>
      </c>
      <c r="G19245" t="s">
        <v>3176</v>
      </c>
      <c r="H19245">
        <v>144</v>
      </c>
      <c r="I19245">
        <v>741.6</v>
      </c>
      <c r="J19245" t="s">
        <v>2536</v>
      </c>
      <c r="K19245" t="s">
        <v>17</v>
      </c>
      <c r="L19245" s="1">
        <v>40205</v>
      </c>
    </row>
    <row r="19246" spans="1:12" x14ac:dyDescent="0.2">
      <c r="A19246" t="s">
        <v>19</v>
      </c>
      <c r="B19246">
        <v>1845</v>
      </c>
      <c r="C19246" t="s">
        <v>2875</v>
      </c>
      <c r="D19246" t="s">
        <v>89</v>
      </c>
      <c r="E19246" s="1">
        <v>43768</v>
      </c>
      <c r="F19246" t="s">
        <v>3175</v>
      </c>
      <c r="G19246" t="s">
        <v>3177</v>
      </c>
      <c r="H19246">
        <v>108</v>
      </c>
      <c r="I19246">
        <v>556.20000000000005</v>
      </c>
      <c r="J19246" t="s">
        <v>2536</v>
      </c>
      <c r="K19246" t="s">
        <v>17</v>
      </c>
      <c r="L19246" s="1">
        <v>40205</v>
      </c>
    </row>
    <row r="19247" spans="1:12" x14ac:dyDescent="0.2">
      <c r="A19247" t="s">
        <v>19</v>
      </c>
      <c r="B19247">
        <v>20921</v>
      </c>
      <c r="C19247" t="s">
        <v>2837</v>
      </c>
      <c r="D19247" t="s">
        <v>176</v>
      </c>
      <c r="E19247" s="1">
        <v>43777</v>
      </c>
      <c r="F19247" t="s">
        <v>3175</v>
      </c>
      <c r="G19247" t="s">
        <v>3176</v>
      </c>
      <c r="H19247">
        <v>36</v>
      </c>
      <c r="I19247">
        <v>196.2</v>
      </c>
      <c r="J19247" t="s">
        <v>2536</v>
      </c>
      <c r="K19247" t="s">
        <v>17</v>
      </c>
      <c r="L19247" s="1">
        <v>40205</v>
      </c>
    </row>
    <row r="19248" spans="1:12" x14ac:dyDescent="0.2">
      <c r="A19248" t="s">
        <v>19</v>
      </c>
      <c r="B19248">
        <v>13892</v>
      </c>
      <c r="C19248" t="s">
        <v>2813</v>
      </c>
      <c r="D19248" t="s">
        <v>72</v>
      </c>
      <c r="E19248" s="1">
        <v>43780</v>
      </c>
      <c r="F19248" t="s">
        <v>3175</v>
      </c>
      <c r="G19248" t="s">
        <v>3176</v>
      </c>
      <c r="H19248">
        <v>36</v>
      </c>
      <c r="I19248">
        <v>185.4</v>
      </c>
      <c r="J19248" t="s">
        <v>2536</v>
      </c>
      <c r="K19248" t="s">
        <v>17</v>
      </c>
      <c r="L19248" s="1">
        <v>40205</v>
      </c>
    </row>
    <row r="19249" spans="1:12" x14ac:dyDescent="0.2">
      <c r="A19249" t="s">
        <v>19</v>
      </c>
      <c r="B19249">
        <v>3560</v>
      </c>
      <c r="C19249" t="s">
        <v>154</v>
      </c>
      <c r="D19249" t="s">
        <v>155</v>
      </c>
      <c r="E19249" s="1">
        <v>43811</v>
      </c>
      <c r="F19249" t="s">
        <v>3175</v>
      </c>
      <c r="G19249" t="s">
        <v>3176</v>
      </c>
      <c r="H19249">
        <v>36</v>
      </c>
      <c r="I19249">
        <v>185.4</v>
      </c>
      <c r="J19249" t="s">
        <v>2536</v>
      </c>
      <c r="K19249" t="s">
        <v>17</v>
      </c>
      <c r="L19249" s="1">
        <v>40205</v>
      </c>
    </row>
    <row r="19250" spans="1:12" x14ac:dyDescent="0.2">
      <c r="A19250" t="s">
        <v>19</v>
      </c>
      <c r="B19250">
        <v>2680</v>
      </c>
      <c r="C19250" t="s">
        <v>2640</v>
      </c>
      <c r="D19250" t="s">
        <v>76</v>
      </c>
      <c r="E19250" s="1">
        <v>43796</v>
      </c>
      <c r="F19250" t="s">
        <v>3175</v>
      </c>
      <c r="G19250" t="s">
        <v>3176</v>
      </c>
      <c r="H19250">
        <v>36</v>
      </c>
      <c r="I19250">
        <v>185.4</v>
      </c>
      <c r="J19250" t="s">
        <v>2536</v>
      </c>
      <c r="K19250" t="s">
        <v>17</v>
      </c>
      <c r="L19250" s="1">
        <v>40205</v>
      </c>
    </row>
    <row r="19251" spans="1:12" x14ac:dyDescent="0.2">
      <c r="A19251" t="s">
        <v>19</v>
      </c>
      <c r="B19251">
        <v>13575</v>
      </c>
      <c r="C19251" t="s">
        <v>1886</v>
      </c>
      <c r="D19251" t="s">
        <v>72</v>
      </c>
      <c r="E19251" s="1">
        <v>43802</v>
      </c>
      <c r="F19251" t="s">
        <v>3175</v>
      </c>
      <c r="G19251" t="s">
        <v>3176</v>
      </c>
      <c r="H19251">
        <v>540</v>
      </c>
      <c r="I19251">
        <v>2781</v>
      </c>
      <c r="J19251" t="s">
        <v>2536</v>
      </c>
      <c r="K19251" t="s">
        <v>17</v>
      </c>
      <c r="L19251" s="1">
        <v>40205</v>
      </c>
    </row>
    <row r="19252" spans="1:12" x14ac:dyDescent="0.2">
      <c r="A19252" t="s">
        <v>19</v>
      </c>
      <c r="B19252">
        <v>20922</v>
      </c>
      <c r="C19252" t="s">
        <v>2829</v>
      </c>
      <c r="D19252" t="s">
        <v>1751</v>
      </c>
      <c r="E19252" s="1">
        <v>43795</v>
      </c>
      <c r="F19252" t="s">
        <v>3175</v>
      </c>
      <c r="G19252" t="s">
        <v>3176</v>
      </c>
      <c r="H19252">
        <v>36</v>
      </c>
      <c r="I19252">
        <v>185.4</v>
      </c>
      <c r="J19252" t="s">
        <v>2536</v>
      </c>
      <c r="K19252" t="s">
        <v>17</v>
      </c>
      <c r="L19252" s="1">
        <v>40205</v>
      </c>
    </row>
    <row r="19253" spans="1:12" x14ac:dyDescent="0.2">
      <c r="A19253" t="s">
        <v>19</v>
      </c>
      <c r="B19253">
        <v>13575</v>
      </c>
      <c r="C19253" t="s">
        <v>1886</v>
      </c>
      <c r="D19253" t="s">
        <v>72</v>
      </c>
      <c r="E19253" s="1">
        <v>43794</v>
      </c>
      <c r="F19253" t="s">
        <v>3175</v>
      </c>
      <c r="G19253" t="s">
        <v>3176</v>
      </c>
      <c r="H19253">
        <v>36</v>
      </c>
      <c r="I19253">
        <v>185.4</v>
      </c>
      <c r="J19253" t="s">
        <v>2536</v>
      </c>
      <c r="K19253" t="s">
        <v>17</v>
      </c>
      <c r="L19253" s="1">
        <v>40205</v>
      </c>
    </row>
    <row r="19254" spans="1:12" x14ac:dyDescent="0.2">
      <c r="A19254" t="s">
        <v>19</v>
      </c>
      <c r="B19254">
        <v>13575</v>
      </c>
      <c r="C19254" t="s">
        <v>1886</v>
      </c>
      <c r="D19254" t="s">
        <v>72</v>
      </c>
      <c r="E19254" s="1">
        <v>43742</v>
      </c>
      <c r="F19254" t="s">
        <v>3175</v>
      </c>
      <c r="G19254" t="s">
        <v>3176</v>
      </c>
      <c r="H19254">
        <v>144</v>
      </c>
      <c r="I19254">
        <v>741.6</v>
      </c>
      <c r="J19254" t="s">
        <v>2536</v>
      </c>
      <c r="K19254" t="s">
        <v>17</v>
      </c>
      <c r="L19254" s="1">
        <v>40205</v>
      </c>
    </row>
    <row r="19255" spans="1:12" x14ac:dyDescent="0.2">
      <c r="A19255" t="s">
        <v>19</v>
      </c>
      <c r="B19255">
        <v>2680</v>
      </c>
      <c r="C19255" t="s">
        <v>2640</v>
      </c>
      <c r="D19255" t="s">
        <v>76</v>
      </c>
      <c r="E19255" s="1">
        <v>43810</v>
      </c>
      <c r="F19255" t="s">
        <v>3175</v>
      </c>
      <c r="G19255" t="s">
        <v>3176</v>
      </c>
      <c r="H19255">
        <v>36</v>
      </c>
      <c r="I19255">
        <v>185.4</v>
      </c>
      <c r="J19255" t="s">
        <v>2536</v>
      </c>
      <c r="K19255" t="s">
        <v>17</v>
      </c>
      <c r="L19255" s="1">
        <v>40205</v>
      </c>
    </row>
    <row r="19256" spans="1:12" x14ac:dyDescent="0.2">
      <c r="A19256" t="s">
        <v>19</v>
      </c>
      <c r="B19256">
        <v>1845</v>
      </c>
      <c r="C19256" t="s">
        <v>2875</v>
      </c>
      <c r="D19256" t="s">
        <v>89</v>
      </c>
      <c r="E19256" s="1">
        <v>43734</v>
      </c>
      <c r="F19256" t="s">
        <v>3175</v>
      </c>
      <c r="G19256" t="s">
        <v>3177</v>
      </c>
      <c r="H19256">
        <v>36</v>
      </c>
      <c r="I19256">
        <v>185.4</v>
      </c>
      <c r="J19256" t="s">
        <v>2536</v>
      </c>
      <c r="K19256" t="s">
        <v>17</v>
      </c>
      <c r="L19256" s="1">
        <v>40205</v>
      </c>
    </row>
    <row r="19257" spans="1:12" x14ac:dyDescent="0.2">
      <c r="A19257" t="s">
        <v>19</v>
      </c>
      <c r="B19257">
        <v>13575</v>
      </c>
      <c r="C19257" t="s">
        <v>1886</v>
      </c>
      <c r="D19257" t="s">
        <v>72</v>
      </c>
      <c r="E19257" s="1">
        <v>43812</v>
      </c>
      <c r="F19257" t="s">
        <v>3175</v>
      </c>
      <c r="G19257" t="s">
        <v>3176</v>
      </c>
      <c r="H19257">
        <v>216</v>
      </c>
      <c r="I19257">
        <v>1112.4000000000001</v>
      </c>
      <c r="J19257" t="s">
        <v>2536</v>
      </c>
      <c r="K19257" t="s">
        <v>17</v>
      </c>
      <c r="L19257" s="1">
        <v>40205</v>
      </c>
    </row>
    <row r="19258" spans="1:12" x14ac:dyDescent="0.2">
      <c r="A19258" t="s">
        <v>19</v>
      </c>
      <c r="B19258">
        <v>8582</v>
      </c>
      <c r="C19258" t="s">
        <v>298</v>
      </c>
      <c r="D19258" t="s">
        <v>76</v>
      </c>
      <c r="E19258" s="1">
        <v>43766</v>
      </c>
      <c r="F19258" t="s">
        <v>3175</v>
      </c>
      <c r="G19258" t="s">
        <v>3176</v>
      </c>
      <c r="H19258">
        <v>48</v>
      </c>
      <c r="I19258">
        <v>247.2</v>
      </c>
      <c r="J19258" t="s">
        <v>2536</v>
      </c>
      <c r="K19258" t="s">
        <v>17</v>
      </c>
      <c r="L19258" s="1">
        <v>40205</v>
      </c>
    </row>
    <row r="19259" spans="1:12" x14ac:dyDescent="0.2">
      <c r="A19259" t="s">
        <v>19</v>
      </c>
      <c r="B19259">
        <v>15542</v>
      </c>
      <c r="C19259" t="s">
        <v>3171</v>
      </c>
      <c r="D19259" t="s">
        <v>1879</v>
      </c>
      <c r="E19259" s="1">
        <v>43774</v>
      </c>
      <c r="F19259" t="s">
        <v>3175</v>
      </c>
      <c r="G19259" t="s">
        <v>3176</v>
      </c>
      <c r="H19259">
        <v>30</v>
      </c>
      <c r="I19259">
        <v>154.5</v>
      </c>
      <c r="J19259" t="s">
        <v>2536</v>
      </c>
      <c r="K19259" t="s">
        <v>17</v>
      </c>
      <c r="L19259" s="1">
        <v>40205</v>
      </c>
    </row>
    <row r="19260" spans="1:12" x14ac:dyDescent="0.2">
      <c r="A19260" t="s">
        <v>19</v>
      </c>
      <c r="B19260">
        <v>2680</v>
      </c>
      <c r="C19260" t="s">
        <v>2640</v>
      </c>
      <c r="D19260" t="s">
        <v>76</v>
      </c>
      <c r="E19260" s="1">
        <v>43790</v>
      </c>
      <c r="F19260" t="s">
        <v>3175</v>
      </c>
      <c r="G19260" t="s">
        <v>3176</v>
      </c>
      <c r="H19260">
        <v>72</v>
      </c>
      <c r="I19260">
        <v>370.8</v>
      </c>
      <c r="J19260" t="s">
        <v>2536</v>
      </c>
      <c r="K19260" t="s">
        <v>17</v>
      </c>
      <c r="L19260" s="1">
        <v>40205</v>
      </c>
    </row>
    <row r="19261" spans="1:12" x14ac:dyDescent="0.2">
      <c r="A19261" t="s">
        <v>19</v>
      </c>
      <c r="B19261">
        <v>13575</v>
      </c>
      <c r="C19261" t="s">
        <v>1886</v>
      </c>
      <c r="D19261" t="s">
        <v>306</v>
      </c>
      <c r="E19261" s="1">
        <v>43795</v>
      </c>
      <c r="F19261" t="s">
        <v>3175</v>
      </c>
      <c r="G19261" t="s">
        <v>3176</v>
      </c>
      <c r="H19261">
        <v>36</v>
      </c>
      <c r="I19261">
        <v>185.4</v>
      </c>
      <c r="J19261" t="s">
        <v>2536</v>
      </c>
      <c r="K19261" t="s">
        <v>17</v>
      </c>
      <c r="L19261" s="1">
        <v>40205</v>
      </c>
    </row>
    <row r="19262" spans="1:12" x14ac:dyDescent="0.2">
      <c r="A19262" t="s">
        <v>19</v>
      </c>
      <c r="B19262">
        <v>3547</v>
      </c>
      <c r="C19262" t="s">
        <v>2973</v>
      </c>
      <c r="D19262" t="s">
        <v>270</v>
      </c>
      <c r="E19262" s="1">
        <v>43843</v>
      </c>
      <c r="F19262" t="s">
        <v>3175</v>
      </c>
      <c r="G19262" t="s">
        <v>3176</v>
      </c>
      <c r="H19262">
        <v>180</v>
      </c>
      <c r="I19262">
        <v>927</v>
      </c>
      <c r="J19262" t="s">
        <v>2536</v>
      </c>
      <c r="K19262" t="s">
        <v>17</v>
      </c>
      <c r="L19262" s="1">
        <v>40205</v>
      </c>
    </row>
    <row r="19263" spans="1:12" x14ac:dyDescent="0.2">
      <c r="A19263" t="s">
        <v>19</v>
      </c>
      <c r="B19263">
        <v>20921</v>
      </c>
      <c r="C19263" t="s">
        <v>2837</v>
      </c>
      <c r="D19263" t="s">
        <v>176</v>
      </c>
      <c r="E19263" s="1">
        <v>43796</v>
      </c>
      <c r="F19263" t="s">
        <v>3175</v>
      </c>
      <c r="G19263" t="s">
        <v>3176</v>
      </c>
      <c r="H19263">
        <v>36</v>
      </c>
      <c r="I19263">
        <v>196.2</v>
      </c>
      <c r="J19263" t="s">
        <v>2536</v>
      </c>
      <c r="K19263" t="s">
        <v>17</v>
      </c>
      <c r="L19263" s="1">
        <v>40205</v>
      </c>
    </row>
    <row r="19264" spans="1:12" x14ac:dyDescent="0.2">
      <c r="A19264" t="s">
        <v>19</v>
      </c>
      <c r="B19264">
        <v>1845</v>
      </c>
      <c r="C19264" t="s">
        <v>2875</v>
      </c>
      <c r="D19264" t="s">
        <v>89</v>
      </c>
      <c r="E19264" s="1">
        <v>43802</v>
      </c>
      <c r="F19264" t="s">
        <v>3175</v>
      </c>
      <c r="G19264" t="s">
        <v>3177</v>
      </c>
      <c r="H19264">
        <v>36</v>
      </c>
      <c r="I19264">
        <v>185.4</v>
      </c>
      <c r="J19264" t="s">
        <v>2536</v>
      </c>
      <c r="K19264" t="s">
        <v>17</v>
      </c>
      <c r="L19264" s="1">
        <v>40205</v>
      </c>
    </row>
    <row r="19265" spans="1:12" x14ac:dyDescent="0.2">
      <c r="A19265" t="s">
        <v>19</v>
      </c>
      <c r="B19265">
        <v>3560</v>
      </c>
      <c r="C19265" t="s">
        <v>154</v>
      </c>
      <c r="D19265" t="s">
        <v>155</v>
      </c>
      <c r="E19265" s="1">
        <v>43825</v>
      </c>
      <c r="F19265" t="s">
        <v>3175</v>
      </c>
      <c r="G19265" t="s">
        <v>3176</v>
      </c>
      <c r="H19265">
        <v>36</v>
      </c>
      <c r="I19265">
        <v>204.12</v>
      </c>
      <c r="J19265" t="s">
        <v>2536</v>
      </c>
      <c r="K19265" t="s">
        <v>17</v>
      </c>
      <c r="L19265" s="1">
        <v>40205</v>
      </c>
    </row>
    <row r="19266" spans="1:12" x14ac:dyDescent="0.2">
      <c r="A19266" t="s">
        <v>19</v>
      </c>
      <c r="B19266">
        <v>7870</v>
      </c>
      <c r="C19266" t="s">
        <v>2852</v>
      </c>
      <c r="D19266" t="s">
        <v>55</v>
      </c>
      <c r="E19266" s="1">
        <v>43839</v>
      </c>
      <c r="F19266" t="s">
        <v>3175</v>
      </c>
      <c r="G19266" t="s">
        <v>3176</v>
      </c>
      <c r="H19266">
        <v>36</v>
      </c>
      <c r="I19266">
        <v>204.12</v>
      </c>
      <c r="J19266" t="s">
        <v>2536</v>
      </c>
      <c r="K19266" t="s">
        <v>17</v>
      </c>
      <c r="L19266" s="1">
        <v>40205</v>
      </c>
    </row>
    <row r="19267" spans="1:12" x14ac:dyDescent="0.2">
      <c r="A19267" t="s">
        <v>19</v>
      </c>
      <c r="B19267">
        <v>13575</v>
      </c>
      <c r="C19267" t="s">
        <v>1886</v>
      </c>
      <c r="D19267" t="s">
        <v>306</v>
      </c>
      <c r="E19267" s="1">
        <v>43817</v>
      </c>
      <c r="F19267" t="s">
        <v>3175</v>
      </c>
      <c r="G19267" t="s">
        <v>3176</v>
      </c>
      <c r="H19267">
        <v>72</v>
      </c>
      <c r="I19267">
        <v>370.8</v>
      </c>
      <c r="J19267" t="s">
        <v>2536</v>
      </c>
      <c r="K19267" t="s">
        <v>17</v>
      </c>
      <c r="L19267" s="1">
        <v>40205</v>
      </c>
    </row>
    <row r="19268" spans="1:12" x14ac:dyDescent="0.2">
      <c r="A19268" t="s">
        <v>19</v>
      </c>
      <c r="B19268">
        <v>1762</v>
      </c>
      <c r="C19268" t="s">
        <v>1339</v>
      </c>
      <c r="D19268" t="s">
        <v>14</v>
      </c>
      <c r="E19268" s="1">
        <v>43819</v>
      </c>
      <c r="F19268" t="s">
        <v>3175</v>
      </c>
      <c r="G19268" t="s">
        <v>3176</v>
      </c>
      <c r="H19268">
        <v>850</v>
      </c>
      <c r="I19268">
        <v>4377.5</v>
      </c>
      <c r="J19268" t="s">
        <v>2536</v>
      </c>
      <c r="K19268" t="s">
        <v>17</v>
      </c>
      <c r="L19268" s="1">
        <v>40205</v>
      </c>
    </row>
    <row r="19269" spans="1:12" x14ac:dyDescent="0.2">
      <c r="A19269" t="s">
        <v>19</v>
      </c>
      <c r="B19269">
        <v>3560</v>
      </c>
      <c r="C19269" t="s">
        <v>154</v>
      </c>
      <c r="D19269" t="s">
        <v>155</v>
      </c>
      <c r="E19269" s="1">
        <v>43860</v>
      </c>
      <c r="F19269" t="s">
        <v>3175</v>
      </c>
      <c r="G19269" t="s">
        <v>3176</v>
      </c>
      <c r="H19269">
        <v>144</v>
      </c>
      <c r="I19269">
        <v>816.48</v>
      </c>
      <c r="J19269" t="s">
        <v>2536</v>
      </c>
      <c r="K19269" t="s">
        <v>17</v>
      </c>
      <c r="L19269" s="1">
        <v>40205</v>
      </c>
    </row>
    <row r="19270" spans="1:12" x14ac:dyDescent="0.2">
      <c r="A19270" t="s">
        <v>19</v>
      </c>
      <c r="B19270">
        <v>19873</v>
      </c>
      <c r="C19270" t="s">
        <v>2950</v>
      </c>
      <c r="D19270" t="s">
        <v>270</v>
      </c>
      <c r="E19270" s="1">
        <v>43843</v>
      </c>
      <c r="F19270" t="s">
        <v>3175</v>
      </c>
      <c r="G19270" t="s">
        <v>3176</v>
      </c>
      <c r="H19270">
        <v>36</v>
      </c>
      <c r="I19270">
        <v>204.12</v>
      </c>
      <c r="J19270" t="s">
        <v>2536</v>
      </c>
      <c r="K19270" t="s">
        <v>17</v>
      </c>
      <c r="L19270" s="1">
        <v>40205</v>
      </c>
    </row>
    <row r="19271" spans="1:12" x14ac:dyDescent="0.2">
      <c r="A19271" t="s">
        <v>19</v>
      </c>
      <c r="B19271">
        <v>15566</v>
      </c>
      <c r="C19271" t="s">
        <v>2848</v>
      </c>
      <c r="D19271" t="s">
        <v>189</v>
      </c>
      <c r="E19271" s="1">
        <v>43817</v>
      </c>
      <c r="F19271" t="s">
        <v>3175</v>
      </c>
      <c r="G19271" t="s">
        <v>3177</v>
      </c>
      <c r="H19271">
        <v>36</v>
      </c>
      <c r="I19271">
        <v>185.4</v>
      </c>
      <c r="J19271" t="s">
        <v>2536</v>
      </c>
      <c r="K19271" t="s">
        <v>17</v>
      </c>
      <c r="L19271" s="1">
        <v>40205</v>
      </c>
    </row>
    <row r="19272" spans="1:12" x14ac:dyDescent="0.2">
      <c r="A19272" t="s">
        <v>19</v>
      </c>
      <c r="B19272">
        <v>7870</v>
      </c>
      <c r="C19272" t="s">
        <v>2852</v>
      </c>
      <c r="D19272" t="s">
        <v>55</v>
      </c>
      <c r="E19272" s="1">
        <v>43816</v>
      </c>
      <c r="F19272" t="s">
        <v>3175</v>
      </c>
      <c r="G19272" t="s">
        <v>3176</v>
      </c>
      <c r="H19272">
        <v>72</v>
      </c>
      <c r="I19272">
        <v>370.8</v>
      </c>
      <c r="J19272" t="s">
        <v>2536</v>
      </c>
      <c r="K19272" t="s">
        <v>17</v>
      </c>
      <c r="L19272" s="1">
        <v>40205</v>
      </c>
    </row>
    <row r="19273" spans="1:12" x14ac:dyDescent="0.2">
      <c r="A19273" t="s">
        <v>19</v>
      </c>
      <c r="B19273">
        <v>21648</v>
      </c>
      <c r="C19273" t="s">
        <v>2830</v>
      </c>
      <c r="D19273" t="s">
        <v>55</v>
      </c>
      <c r="E19273" s="1">
        <v>43843</v>
      </c>
      <c r="F19273" t="s">
        <v>3175</v>
      </c>
      <c r="G19273" t="s">
        <v>3176</v>
      </c>
      <c r="H19273">
        <v>12</v>
      </c>
      <c r="I19273">
        <v>68.040000000000006</v>
      </c>
      <c r="J19273" t="s">
        <v>2536</v>
      </c>
      <c r="K19273" t="s">
        <v>17</v>
      </c>
      <c r="L19273" s="1">
        <v>40205</v>
      </c>
    </row>
    <row r="19274" spans="1:12" x14ac:dyDescent="0.2">
      <c r="A19274" t="s">
        <v>19</v>
      </c>
      <c r="B19274">
        <v>8582</v>
      </c>
      <c r="C19274" t="s">
        <v>298</v>
      </c>
      <c r="D19274" t="s">
        <v>76</v>
      </c>
      <c r="E19274" s="1">
        <v>43843</v>
      </c>
      <c r="F19274" t="s">
        <v>3175</v>
      </c>
      <c r="G19274" t="s">
        <v>3176</v>
      </c>
      <c r="H19274">
        <v>12</v>
      </c>
      <c r="I19274">
        <v>68.040000000000006</v>
      </c>
      <c r="J19274" t="s">
        <v>2536</v>
      </c>
      <c r="K19274" t="s">
        <v>17</v>
      </c>
      <c r="L19274" s="1">
        <v>40205</v>
      </c>
    </row>
    <row r="19275" spans="1:12" x14ac:dyDescent="0.2">
      <c r="A19275" t="s">
        <v>19</v>
      </c>
      <c r="B19275">
        <v>20921</v>
      </c>
      <c r="C19275" t="s">
        <v>2837</v>
      </c>
      <c r="D19275" t="s">
        <v>176</v>
      </c>
      <c r="E19275" s="1">
        <v>43840</v>
      </c>
      <c r="F19275" t="s">
        <v>3175</v>
      </c>
      <c r="G19275" t="s">
        <v>3176</v>
      </c>
      <c r="H19275">
        <v>36</v>
      </c>
      <c r="I19275">
        <v>196.2</v>
      </c>
      <c r="J19275" t="s">
        <v>2536</v>
      </c>
      <c r="K19275" t="s">
        <v>17</v>
      </c>
      <c r="L19275" s="1">
        <v>40205</v>
      </c>
    </row>
    <row r="19276" spans="1:12" x14ac:dyDescent="0.2">
      <c r="A19276" t="s">
        <v>19</v>
      </c>
      <c r="B19276">
        <v>20528</v>
      </c>
      <c r="C19276" t="s">
        <v>2851</v>
      </c>
      <c r="D19276" t="s">
        <v>55</v>
      </c>
      <c r="E19276" s="1">
        <v>43867</v>
      </c>
      <c r="F19276" t="s">
        <v>3175</v>
      </c>
      <c r="G19276" t="s">
        <v>3176</v>
      </c>
      <c r="H19276">
        <v>50</v>
      </c>
      <c r="I19276">
        <v>283.5</v>
      </c>
      <c r="J19276" t="s">
        <v>2536</v>
      </c>
      <c r="K19276" t="s">
        <v>17</v>
      </c>
      <c r="L19276" s="1">
        <v>40205</v>
      </c>
    </row>
    <row r="19277" spans="1:12" x14ac:dyDescent="0.2">
      <c r="A19277" t="s">
        <v>19</v>
      </c>
      <c r="B19277">
        <v>13575</v>
      </c>
      <c r="C19277" t="s">
        <v>1886</v>
      </c>
      <c r="D19277" t="s">
        <v>72</v>
      </c>
      <c r="E19277" s="1">
        <v>43874</v>
      </c>
      <c r="F19277" t="s">
        <v>3175</v>
      </c>
      <c r="G19277" t="s">
        <v>3176</v>
      </c>
      <c r="H19277">
        <v>144</v>
      </c>
      <c r="I19277">
        <v>816.48</v>
      </c>
      <c r="J19277" t="s">
        <v>2536</v>
      </c>
      <c r="K19277" t="s">
        <v>17</v>
      </c>
      <c r="L19277" s="1">
        <v>40205</v>
      </c>
    </row>
    <row r="19278" spans="1:12" x14ac:dyDescent="0.2">
      <c r="A19278" t="s">
        <v>19</v>
      </c>
      <c r="B19278">
        <v>22680</v>
      </c>
      <c r="C19278" t="s">
        <v>181</v>
      </c>
      <c r="D19278" t="s">
        <v>21</v>
      </c>
      <c r="E19278" s="1">
        <v>43867</v>
      </c>
      <c r="F19278" t="s">
        <v>3175</v>
      </c>
      <c r="G19278" t="s">
        <v>3176</v>
      </c>
      <c r="H19278">
        <v>12</v>
      </c>
      <c r="I19278">
        <v>68.040000000000006</v>
      </c>
      <c r="J19278" t="s">
        <v>2536</v>
      </c>
      <c r="K19278" t="s">
        <v>17</v>
      </c>
      <c r="L19278" s="1">
        <v>40205</v>
      </c>
    </row>
    <row r="19279" spans="1:12" x14ac:dyDescent="0.2">
      <c r="A19279" t="s">
        <v>19</v>
      </c>
      <c r="B19279">
        <v>1762</v>
      </c>
      <c r="C19279" t="s">
        <v>1339</v>
      </c>
      <c r="D19279" t="s">
        <v>14</v>
      </c>
      <c r="E19279" s="1">
        <v>43867</v>
      </c>
      <c r="F19279" t="s">
        <v>3175</v>
      </c>
      <c r="G19279" t="s">
        <v>3176</v>
      </c>
      <c r="H19279">
        <v>840</v>
      </c>
      <c r="I19279">
        <v>4762.8</v>
      </c>
      <c r="J19279" t="s">
        <v>2536</v>
      </c>
      <c r="K19279" t="s">
        <v>17</v>
      </c>
      <c r="L19279" s="1">
        <v>40205</v>
      </c>
    </row>
    <row r="19280" spans="1:12" x14ac:dyDescent="0.2">
      <c r="A19280" t="s">
        <v>19</v>
      </c>
      <c r="B19280">
        <v>13575</v>
      </c>
      <c r="C19280" t="s">
        <v>1886</v>
      </c>
      <c r="D19280" t="s">
        <v>72</v>
      </c>
      <c r="E19280" s="1">
        <v>43857</v>
      </c>
      <c r="F19280" t="s">
        <v>3175</v>
      </c>
      <c r="G19280" t="s">
        <v>3176</v>
      </c>
      <c r="H19280">
        <v>216</v>
      </c>
      <c r="I19280">
        <v>1224.72</v>
      </c>
      <c r="J19280" t="s">
        <v>2536</v>
      </c>
      <c r="K19280" t="s">
        <v>17</v>
      </c>
      <c r="L19280" s="1">
        <v>40205</v>
      </c>
    </row>
    <row r="19281" spans="1:12" x14ac:dyDescent="0.2">
      <c r="A19281" t="s">
        <v>19</v>
      </c>
      <c r="B19281">
        <v>3560</v>
      </c>
      <c r="C19281" t="s">
        <v>154</v>
      </c>
      <c r="D19281" t="s">
        <v>155</v>
      </c>
      <c r="E19281" s="1">
        <v>43857</v>
      </c>
      <c r="F19281" t="s">
        <v>3175</v>
      </c>
      <c r="G19281" t="s">
        <v>3176</v>
      </c>
      <c r="H19281">
        <v>36</v>
      </c>
      <c r="I19281">
        <v>204.12</v>
      </c>
      <c r="J19281" t="s">
        <v>2536</v>
      </c>
      <c r="K19281" t="s">
        <v>17</v>
      </c>
      <c r="L19281" s="1">
        <v>40205</v>
      </c>
    </row>
    <row r="19282" spans="1:12" x14ac:dyDescent="0.2">
      <c r="A19282" t="s">
        <v>19</v>
      </c>
      <c r="B19282">
        <v>1845</v>
      </c>
      <c r="C19282" t="s">
        <v>2875</v>
      </c>
      <c r="D19282" t="s">
        <v>89</v>
      </c>
      <c r="E19282" s="1">
        <v>43853</v>
      </c>
      <c r="F19282" t="s">
        <v>3175</v>
      </c>
      <c r="G19282" t="s">
        <v>3177</v>
      </c>
      <c r="H19282">
        <v>108</v>
      </c>
      <c r="I19282">
        <v>612.36</v>
      </c>
      <c r="J19282" t="s">
        <v>2536</v>
      </c>
      <c r="K19282" t="s">
        <v>17</v>
      </c>
      <c r="L19282" s="1">
        <v>40205</v>
      </c>
    </row>
    <row r="19283" spans="1:12" x14ac:dyDescent="0.2">
      <c r="A19283" t="s">
        <v>19</v>
      </c>
      <c r="B19283">
        <v>17750</v>
      </c>
      <c r="C19283" t="s">
        <v>246</v>
      </c>
      <c r="D19283" t="s">
        <v>118</v>
      </c>
      <c r="E19283" s="1">
        <v>43846</v>
      </c>
      <c r="F19283" t="s">
        <v>3175</v>
      </c>
      <c r="G19283" t="s">
        <v>3177</v>
      </c>
      <c r="H19283">
        <v>48</v>
      </c>
      <c r="I19283">
        <v>272.16000000000003</v>
      </c>
      <c r="J19283" t="s">
        <v>2536</v>
      </c>
      <c r="K19283" t="s">
        <v>17</v>
      </c>
      <c r="L19283" s="1">
        <v>40205</v>
      </c>
    </row>
    <row r="19284" spans="1:12" x14ac:dyDescent="0.2">
      <c r="A19284" t="s">
        <v>19</v>
      </c>
      <c r="B19284">
        <v>20921</v>
      </c>
      <c r="C19284" t="s">
        <v>2837</v>
      </c>
      <c r="D19284" t="s">
        <v>176</v>
      </c>
      <c r="E19284" s="1">
        <v>43867</v>
      </c>
      <c r="F19284" t="s">
        <v>3175</v>
      </c>
      <c r="G19284" t="s">
        <v>3176</v>
      </c>
      <c r="H19284">
        <v>36</v>
      </c>
      <c r="I19284">
        <v>196.2</v>
      </c>
      <c r="J19284" t="s">
        <v>2536</v>
      </c>
      <c r="K19284" t="s">
        <v>17</v>
      </c>
      <c r="L19284" s="1">
        <v>40205</v>
      </c>
    </row>
    <row r="19285" spans="1:12" x14ac:dyDescent="0.2">
      <c r="A19285" t="s">
        <v>19</v>
      </c>
      <c r="B19285">
        <v>13575</v>
      </c>
      <c r="C19285" t="s">
        <v>1886</v>
      </c>
      <c r="D19285" t="s">
        <v>72</v>
      </c>
      <c r="E19285" s="1">
        <v>43882</v>
      </c>
      <c r="F19285" t="s">
        <v>3175</v>
      </c>
      <c r="G19285" t="s">
        <v>3176</v>
      </c>
      <c r="H19285">
        <v>396</v>
      </c>
      <c r="I19285">
        <v>2245.3200000000002</v>
      </c>
      <c r="J19285" t="s">
        <v>2536</v>
      </c>
      <c r="K19285" t="s">
        <v>17</v>
      </c>
      <c r="L19285" s="1">
        <v>40205</v>
      </c>
    </row>
    <row r="19286" spans="1:12" x14ac:dyDescent="0.2">
      <c r="A19286" t="s">
        <v>19</v>
      </c>
      <c r="B19286">
        <v>3560</v>
      </c>
      <c r="C19286" t="s">
        <v>154</v>
      </c>
      <c r="D19286" t="s">
        <v>155</v>
      </c>
      <c r="E19286" s="1">
        <v>43852</v>
      </c>
      <c r="F19286" t="s">
        <v>3175</v>
      </c>
      <c r="G19286" t="s">
        <v>3176</v>
      </c>
      <c r="H19286">
        <v>36</v>
      </c>
      <c r="I19286">
        <v>204.12</v>
      </c>
      <c r="J19286" t="s">
        <v>2536</v>
      </c>
      <c r="K19286" t="s">
        <v>17</v>
      </c>
      <c r="L19286" s="1">
        <v>40205</v>
      </c>
    </row>
    <row r="19287" spans="1:12" x14ac:dyDescent="0.2">
      <c r="A19287" t="s">
        <v>19</v>
      </c>
      <c r="B19287">
        <v>13575</v>
      </c>
      <c r="C19287" t="s">
        <v>1886</v>
      </c>
      <c r="D19287" t="s">
        <v>306</v>
      </c>
      <c r="E19287" s="1">
        <v>43845</v>
      </c>
      <c r="F19287" t="s">
        <v>3175</v>
      </c>
      <c r="G19287" t="s">
        <v>3176</v>
      </c>
      <c r="H19287">
        <v>36</v>
      </c>
      <c r="I19287">
        <v>204.12</v>
      </c>
      <c r="J19287" t="s">
        <v>2536</v>
      </c>
      <c r="K19287" t="s">
        <v>17</v>
      </c>
      <c r="L19287" s="1">
        <v>40205</v>
      </c>
    </row>
    <row r="19288" spans="1:12" x14ac:dyDescent="0.2">
      <c r="A19288" t="s">
        <v>19</v>
      </c>
      <c r="B19288">
        <v>8955</v>
      </c>
      <c r="C19288" t="s">
        <v>682</v>
      </c>
      <c r="D19288" t="s">
        <v>21</v>
      </c>
      <c r="E19288" s="1">
        <v>43846</v>
      </c>
      <c r="F19288" t="s">
        <v>3175</v>
      </c>
      <c r="G19288" t="s">
        <v>3176</v>
      </c>
      <c r="H19288">
        <v>72</v>
      </c>
      <c r="I19288">
        <v>408.24</v>
      </c>
      <c r="J19288" t="s">
        <v>2536</v>
      </c>
      <c r="K19288" t="s">
        <v>17</v>
      </c>
      <c r="L19288" s="1">
        <v>40205</v>
      </c>
    </row>
    <row r="19289" spans="1:12" x14ac:dyDescent="0.2">
      <c r="A19289" t="s">
        <v>19</v>
      </c>
      <c r="B19289" t="s">
        <v>2577</v>
      </c>
      <c r="C19289" t="s">
        <v>2578</v>
      </c>
      <c r="D19289" t="s">
        <v>303</v>
      </c>
      <c r="E19289" s="1">
        <v>43858</v>
      </c>
      <c r="F19289" t="s">
        <v>3175</v>
      </c>
      <c r="G19289" t="s">
        <v>3176</v>
      </c>
      <c r="H19289">
        <v>90</v>
      </c>
      <c r="I19289">
        <v>510.3</v>
      </c>
      <c r="J19289" t="s">
        <v>2536</v>
      </c>
      <c r="K19289" t="s">
        <v>17</v>
      </c>
      <c r="L19289" s="1">
        <v>40205</v>
      </c>
    </row>
    <row r="19290" spans="1:12" x14ac:dyDescent="0.2">
      <c r="A19290" t="s">
        <v>19</v>
      </c>
      <c r="B19290">
        <v>13575</v>
      </c>
      <c r="C19290" t="s">
        <v>1886</v>
      </c>
      <c r="D19290" t="s">
        <v>72</v>
      </c>
      <c r="E19290" s="1">
        <v>43846</v>
      </c>
      <c r="F19290" t="s">
        <v>3175</v>
      </c>
      <c r="G19290" t="s">
        <v>3176</v>
      </c>
      <c r="H19290">
        <v>72</v>
      </c>
      <c r="I19290">
        <v>408.24</v>
      </c>
      <c r="J19290" t="s">
        <v>2536</v>
      </c>
      <c r="K19290" t="s">
        <v>17</v>
      </c>
      <c r="L19290" s="1">
        <v>40205</v>
      </c>
    </row>
    <row r="19291" spans="1:12" x14ac:dyDescent="0.2">
      <c r="A19291" t="s">
        <v>19</v>
      </c>
      <c r="B19291">
        <v>20950</v>
      </c>
      <c r="C19291" t="s">
        <v>2557</v>
      </c>
      <c r="D19291" t="s">
        <v>126</v>
      </c>
      <c r="E19291" s="1">
        <v>43875</v>
      </c>
      <c r="F19291" t="s">
        <v>3175</v>
      </c>
      <c r="G19291" t="s">
        <v>3176</v>
      </c>
      <c r="H19291">
        <v>36</v>
      </c>
      <c r="I19291">
        <v>204.12</v>
      </c>
      <c r="J19291" t="s">
        <v>2536</v>
      </c>
      <c r="K19291" t="s">
        <v>17</v>
      </c>
      <c r="L19291" s="1">
        <v>40205</v>
      </c>
    </row>
    <row r="19292" spans="1:12" x14ac:dyDescent="0.2">
      <c r="A19292" t="s">
        <v>19</v>
      </c>
      <c r="B19292">
        <v>13575</v>
      </c>
      <c r="C19292" t="s">
        <v>1886</v>
      </c>
      <c r="D19292" t="s">
        <v>306</v>
      </c>
      <c r="E19292" s="1">
        <v>43874</v>
      </c>
      <c r="F19292" t="s">
        <v>3175</v>
      </c>
      <c r="G19292" t="s">
        <v>3176</v>
      </c>
      <c r="H19292">
        <v>36</v>
      </c>
      <c r="I19292">
        <v>204.12</v>
      </c>
      <c r="J19292" t="s">
        <v>2536</v>
      </c>
      <c r="K19292" t="s">
        <v>17</v>
      </c>
      <c r="L19292" s="1">
        <v>40205</v>
      </c>
    </row>
    <row r="19293" spans="1:12" x14ac:dyDescent="0.2">
      <c r="A19293" t="s">
        <v>19</v>
      </c>
      <c r="B19293">
        <v>8955</v>
      </c>
      <c r="C19293" t="s">
        <v>682</v>
      </c>
      <c r="D19293" t="s">
        <v>21</v>
      </c>
      <c r="E19293" s="1">
        <v>43846</v>
      </c>
      <c r="F19293" t="s">
        <v>3181</v>
      </c>
      <c r="G19293" t="s">
        <v>3182</v>
      </c>
      <c r="H19293">
        <v>72</v>
      </c>
      <c r="I19293">
        <v>408.24</v>
      </c>
      <c r="J19293" t="s">
        <v>2536</v>
      </c>
      <c r="K19293" t="s">
        <v>17</v>
      </c>
      <c r="L19293" s="1">
        <v>40205</v>
      </c>
    </row>
    <row r="19294" spans="1:12" x14ac:dyDescent="0.2">
      <c r="A19294" t="s">
        <v>19</v>
      </c>
      <c r="B19294">
        <v>15569</v>
      </c>
      <c r="C19294" t="s">
        <v>2881</v>
      </c>
      <c r="D19294" t="s">
        <v>189</v>
      </c>
      <c r="E19294" s="1">
        <v>43865</v>
      </c>
      <c r="F19294" t="s">
        <v>3181</v>
      </c>
      <c r="G19294" t="s">
        <v>3182</v>
      </c>
      <c r="H19294">
        <v>24</v>
      </c>
      <c r="I19294">
        <v>136.08000000000001</v>
      </c>
      <c r="J19294" t="s">
        <v>2536</v>
      </c>
      <c r="K19294" t="s">
        <v>17</v>
      </c>
      <c r="L19294" s="1">
        <v>40205</v>
      </c>
    </row>
    <row r="19295" spans="1:12" x14ac:dyDescent="0.2">
      <c r="A19295" t="s">
        <v>19</v>
      </c>
      <c r="B19295">
        <v>20921</v>
      </c>
      <c r="C19295" t="s">
        <v>2837</v>
      </c>
      <c r="D19295" t="s">
        <v>176</v>
      </c>
      <c r="E19295" s="1">
        <v>43826</v>
      </c>
      <c r="F19295" t="s">
        <v>3181</v>
      </c>
      <c r="G19295" t="s">
        <v>3182</v>
      </c>
      <c r="H19295">
        <v>36</v>
      </c>
      <c r="I19295">
        <v>196.2</v>
      </c>
      <c r="J19295" t="s">
        <v>2536</v>
      </c>
      <c r="K19295" t="s">
        <v>17</v>
      </c>
      <c r="L19295" s="1">
        <v>40205</v>
      </c>
    </row>
    <row r="19296" spans="1:12" x14ac:dyDescent="0.2">
      <c r="A19296" t="s">
        <v>19</v>
      </c>
      <c r="B19296">
        <v>3560</v>
      </c>
      <c r="C19296" t="s">
        <v>154</v>
      </c>
      <c r="D19296" t="s">
        <v>155</v>
      </c>
      <c r="E19296" s="1">
        <v>43738</v>
      </c>
      <c r="F19296" t="s">
        <v>3181</v>
      </c>
      <c r="G19296" t="s">
        <v>3182</v>
      </c>
      <c r="H19296">
        <v>36</v>
      </c>
      <c r="I19296">
        <v>185.4</v>
      </c>
      <c r="J19296" t="s">
        <v>2536</v>
      </c>
      <c r="K19296" t="s">
        <v>17</v>
      </c>
      <c r="L19296" s="1">
        <v>40205</v>
      </c>
    </row>
    <row r="19297" spans="1:12" x14ac:dyDescent="0.2">
      <c r="A19297" t="s">
        <v>19</v>
      </c>
      <c r="B19297">
        <v>7870</v>
      </c>
      <c r="C19297" t="s">
        <v>2852</v>
      </c>
      <c r="D19297" t="s">
        <v>55</v>
      </c>
      <c r="E19297" s="1">
        <v>43816</v>
      </c>
      <c r="F19297" t="s">
        <v>3181</v>
      </c>
      <c r="G19297" t="s">
        <v>3182</v>
      </c>
      <c r="H19297">
        <v>216</v>
      </c>
      <c r="I19297">
        <v>1112.4000000000001</v>
      </c>
      <c r="J19297" t="s">
        <v>2536</v>
      </c>
      <c r="K19297" t="s">
        <v>17</v>
      </c>
      <c r="L19297" s="1">
        <v>40205</v>
      </c>
    </row>
    <row r="19298" spans="1:12" x14ac:dyDescent="0.2">
      <c r="A19298" t="s">
        <v>19</v>
      </c>
      <c r="B19298">
        <v>22680</v>
      </c>
      <c r="C19298" t="s">
        <v>181</v>
      </c>
      <c r="D19298" t="s">
        <v>21</v>
      </c>
      <c r="E19298" s="1">
        <v>43817</v>
      </c>
      <c r="F19298" t="s">
        <v>3181</v>
      </c>
      <c r="G19298" t="s">
        <v>3182</v>
      </c>
      <c r="H19298">
        <v>108</v>
      </c>
      <c r="I19298">
        <v>556.20000000000005</v>
      </c>
      <c r="J19298" t="s">
        <v>2536</v>
      </c>
      <c r="K19298" t="s">
        <v>17</v>
      </c>
      <c r="L19298" s="1">
        <v>40205</v>
      </c>
    </row>
    <row r="19299" spans="1:12" x14ac:dyDescent="0.2">
      <c r="A19299" t="s">
        <v>19</v>
      </c>
      <c r="B19299">
        <v>13575</v>
      </c>
      <c r="C19299" t="s">
        <v>1886</v>
      </c>
      <c r="D19299" t="s">
        <v>72</v>
      </c>
      <c r="E19299" s="1">
        <v>43817</v>
      </c>
      <c r="F19299" t="s">
        <v>3181</v>
      </c>
      <c r="G19299" t="s">
        <v>3182</v>
      </c>
      <c r="H19299">
        <v>36</v>
      </c>
      <c r="I19299">
        <v>185.4</v>
      </c>
      <c r="J19299" t="s">
        <v>2536</v>
      </c>
      <c r="K19299" t="s">
        <v>17</v>
      </c>
      <c r="L19299" s="1">
        <v>40205</v>
      </c>
    </row>
    <row r="19300" spans="1:12" x14ac:dyDescent="0.2">
      <c r="A19300" t="s">
        <v>19</v>
      </c>
      <c r="B19300">
        <v>7870</v>
      </c>
      <c r="C19300" t="s">
        <v>2852</v>
      </c>
      <c r="D19300" t="s">
        <v>55</v>
      </c>
      <c r="E19300" s="1">
        <v>43839</v>
      </c>
      <c r="F19300" t="s">
        <v>3181</v>
      </c>
      <c r="G19300" t="s">
        <v>3182</v>
      </c>
      <c r="H19300">
        <v>36</v>
      </c>
      <c r="I19300">
        <v>204.12</v>
      </c>
      <c r="J19300" t="s">
        <v>2536</v>
      </c>
      <c r="K19300" t="s">
        <v>17</v>
      </c>
      <c r="L19300" s="1">
        <v>40205</v>
      </c>
    </row>
    <row r="19301" spans="1:12" x14ac:dyDescent="0.2">
      <c r="A19301" t="s">
        <v>19</v>
      </c>
      <c r="B19301">
        <v>24300</v>
      </c>
      <c r="C19301" t="s">
        <v>3172</v>
      </c>
      <c r="D19301" t="s">
        <v>55</v>
      </c>
      <c r="E19301" s="1">
        <v>43816</v>
      </c>
      <c r="F19301" t="s">
        <v>3181</v>
      </c>
      <c r="G19301" t="s">
        <v>3182</v>
      </c>
      <c r="H19301">
        <v>72</v>
      </c>
      <c r="I19301">
        <v>370.8</v>
      </c>
      <c r="J19301" t="s">
        <v>2536</v>
      </c>
      <c r="K19301" t="s">
        <v>17</v>
      </c>
      <c r="L19301" s="1">
        <v>40205</v>
      </c>
    </row>
    <row r="19302" spans="1:12" x14ac:dyDescent="0.2">
      <c r="A19302" t="s">
        <v>19</v>
      </c>
      <c r="B19302">
        <v>22680</v>
      </c>
      <c r="C19302" t="s">
        <v>181</v>
      </c>
      <c r="D19302" t="s">
        <v>21</v>
      </c>
      <c r="E19302" s="1">
        <v>43768</v>
      </c>
      <c r="F19302" t="s">
        <v>3181</v>
      </c>
      <c r="G19302" t="s">
        <v>3182</v>
      </c>
      <c r="H19302">
        <v>24</v>
      </c>
      <c r="I19302">
        <v>123.6</v>
      </c>
      <c r="J19302" t="s">
        <v>2536</v>
      </c>
      <c r="K19302" t="s">
        <v>17</v>
      </c>
      <c r="L19302" s="1">
        <v>40205</v>
      </c>
    </row>
    <row r="19303" spans="1:12" x14ac:dyDescent="0.2">
      <c r="A19303" t="s">
        <v>19</v>
      </c>
      <c r="B19303">
        <v>13575</v>
      </c>
      <c r="C19303" t="s">
        <v>1886</v>
      </c>
      <c r="D19303" t="s">
        <v>72</v>
      </c>
      <c r="E19303" s="1">
        <v>43742</v>
      </c>
      <c r="F19303" t="s">
        <v>3181</v>
      </c>
      <c r="G19303" t="s">
        <v>3182</v>
      </c>
      <c r="H19303">
        <v>72</v>
      </c>
      <c r="I19303">
        <v>370.8</v>
      </c>
      <c r="J19303" t="s">
        <v>2536</v>
      </c>
      <c r="K19303" t="s">
        <v>17</v>
      </c>
      <c r="L19303" s="1">
        <v>40205</v>
      </c>
    </row>
    <row r="19304" spans="1:12" x14ac:dyDescent="0.2">
      <c r="A19304" t="s">
        <v>19</v>
      </c>
      <c r="B19304">
        <v>3560</v>
      </c>
      <c r="C19304" t="s">
        <v>154</v>
      </c>
      <c r="D19304" t="s">
        <v>155</v>
      </c>
      <c r="E19304" s="1">
        <v>43763</v>
      </c>
      <c r="F19304" t="s">
        <v>3181</v>
      </c>
      <c r="G19304" t="s">
        <v>3182</v>
      </c>
      <c r="H19304">
        <v>36</v>
      </c>
      <c r="I19304">
        <v>185.4</v>
      </c>
      <c r="J19304" t="s">
        <v>2536</v>
      </c>
      <c r="K19304" t="s">
        <v>17</v>
      </c>
      <c r="L19304" s="1">
        <v>40205</v>
      </c>
    </row>
    <row r="19305" spans="1:12" x14ac:dyDescent="0.2">
      <c r="A19305" t="s">
        <v>19</v>
      </c>
      <c r="B19305">
        <v>21648</v>
      </c>
      <c r="C19305" t="s">
        <v>2830</v>
      </c>
      <c r="D19305" t="s">
        <v>55</v>
      </c>
      <c r="E19305" s="1">
        <v>43788</v>
      </c>
      <c r="F19305" t="s">
        <v>3181</v>
      </c>
      <c r="G19305" t="s">
        <v>3182</v>
      </c>
      <c r="H19305">
        <v>24</v>
      </c>
      <c r="I19305">
        <v>123.6</v>
      </c>
      <c r="J19305" t="s">
        <v>2536</v>
      </c>
      <c r="K19305" t="s">
        <v>17</v>
      </c>
      <c r="L19305" s="1">
        <v>40205</v>
      </c>
    </row>
    <row r="19306" spans="1:12" x14ac:dyDescent="0.2">
      <c r="A19306" t="s">
        <v>19</v>
      </c>
      <c r="B19306">
        <v>19873</v>
      </c>
      <c r="C19306" t="s">
        <v>2950</v>
      </c>
      <c r="D19306" t="s">
        <v>270</v>
      </c>
      <c r="E19306" s="1">
        <v>43767</v>
      </c>
      <c r="F19306" t="s">
        <v>3181</v>
      </c>
      <c r="G19306" t="s">
        <v>3182</v>
      </c>
      <c r="H19306">
        <v>36</v>
      </c>
      <c r="I19306">
        <v>185.4</v>
      </c>
      <c r="J19306" t="s">
        <v>2536</v>
      </c>
      <c r="K19306" t="s">
        <v>17</v>
      </c>
      <c r="L19306" s="1">
        <v>40205</v>
      </c>
    </row>
    <row r="19307" spans="1:12" x14ac:dyDescent="0.2">
      <c r="A19307" t="s">
        <v>19</v>
      </c>
      <c r="B19307">
        <v>20512</v>
      </c>
      <c r="C19307" t="s">
        <v>2868</v>
      </c>
      <c r="D19307" t="s">
        <v>76</v>
      </c>
      <c r="E19307" s="1">
        <v>43748</v>
      </c>
      <c r="F19307" t="s">
        <v>3181</v>
      </c>
      <c r="G19307" t="s">
        <v>3182</v>
      </c>
      <c r="H19307">
        <v>12</v>
      </c>
      <c r="I19307">
        <v>61.8</v>
      </c>
      <c r="J19307" t="s">
        <v>2536</v>
      </c>
      <c r="K19307" t="s">
        <v>17</v>
      </c>
      <c r="L19307" s="1">
        <v>40205</v>
      </c>
    </row>
    <row r="19308" spans="1:12" x14ac:dyDescent="0.2">
      <c r="A19308" t="s">
        <v>19</v>
      </c>
      <c r="B19308">
        <v>15730</v>
      </c>
      <c r="C19308" t="s">
        <v>429</v>
      </c>
      <c r="D19308" t="s">
        <v>76</v>
      </c>
      <c r="E19308" s="1">
        <v>43754</v>
      </c>
      <c r="F19308" t="s">
        <v>3181</v>
      </c>
      <c r="G19308" t="s">
        <v>3183</v>
      </c>
      <c r="H19308">
        <v>48</v>
      </c>
      <c r="I19308">
        <v>252</v>
      </c>
      <c r="J19308" t="s">
        <v>2536</v>
      </c>
      <c r="K19308" t="s">
        <v>17</v>
      </c>
      <c r="L19308" s="1">
        <v>40205</v>
      </c>
    </row>
    <row r="19309" spans="1:12" x14ac:dyDescent="0.2">
      <c r="A19309" t="s">
        <v>19</v>
      </c>
      <c r="B19309">
        <v>13575</v>
      </c>
      <c r="C19309" t="s">
        <v>1886</v>
      </c>
      <c r="D19309" t="s">
        <v>306</v>
      </c>
      <c r="E19309" s="1">
        <v>43759</v>
      </c>
      <c r="F19309" t="s">
        <v>3181</v>
      </c>
      <c r="G19309" t="s">
        <v>3182</v>
      </c>
      <c r="H19309">
        <v>36</v>
      </c>
      <c r="I19309">
        <v>185.4</v>
      </c>
      <c r="J19309" t="s">
        <v>2536</v>
      </c>
      <c r="K19309" t="s">
        <v>17</v>
      </c>
      <c r="L19309" s="1">
        <v>40205</v>
      </c>
    </row>
    <row r="19310" spans="1:12" x14ac:dyDescent="0.2">
      <c r="A19310" t="s">
        <v>19</v>
      </c>
      <c r="B19310">
        <v>13575</v>
      </c>
      <c r="C19310" t="s">
        <v>1886</v>
      </c>
      <c r="D19310" t="s">
        <v>72</v>
      </c>
      <c r="E19310" s="1">
        <v>43763</v>
      </c>
      <c r="F19310" t="s">
        <v>3181</v>
      </c>
      <c r="G19310" t="s">
        <v>3182</v>
      </c>
      <c r="H19310">
        <v>72</v>
      </c>
      <c r="I19310">
        <v>370.8</v>
      </c>
      <c r="J19310" t="s">
        <v>2536</v>
      </c>
      <c r="K19310" t="s">
        <v>17</v>
      </c>
      <c r="L19310" s="1">
        <v>40205</v>
      </c>
    </row>
    <row r="19311" spans="1:12" x14ac:dyDescent="0.2">
      <c r="A19311" t="s">
        <v>19</v>
      </c>
      <c r="B19311">
        <v>1000</v>
      </c>
      <c r="C19311" t="s">
        <v>167</v>
      </c>
      <c r="D19311" t="s">
        <v>118</v>
      </c>
      <c r="E19311" s="1">
        <v>43958</v>
      </c>
      <c r="F19311" t="s">
        <v>3181</v>
      </c>
      <c r="G19311" t="s">
        <v>3182</v>
      </c>
      <c r="H19311">
        <v>3</v>
      </c>
      <c r="I19311">
        <v>33.99</v>
      </c>
      <c r="J19311" t="s">
        <v>2536</v>
      </c>
      <c r="K19311" t="s">
        <v>17</v>
      </c>
      <c r="L19311" s="1">
        <v>40205</v>
      </c>
    </row>
    <row r="19312" spans="1:12" x14ac:dyDescent="0.2">
      <c r="A19312" t="s">
        <v>19</v>
      </c>
      <c r="B19312">
        <v>3560</v>
      </c>
      <c r="C19312" t="s">
        <v>154</v>
      </c>
      <c r="D19312" t="s">
        <v>155</v>
      </c>
      <c r="E19312" s="1">
        <v>43958</v>
      </c>
      <c r="F19312" t="s">
        <v>3181</v>
      </c>
      <c r="G19312" t="s">
        <v>3182</v>
      </c>
      <c r="H19312">
        <v>36</v>
      </c>
      <c r="I19312">
        <v>204.12</v>
      </c>
      <c r="J19312" t="s">
        <v>2536</v>
      </c>
      <c r="K19312" t="s">
        <v>17</v>
      </c>
      <c r="L19312" s="1">
        <v>40205</v>
      </c>
    </row>
    <row r="19313" spans="1:12" x14ac:dyDescent="0.2">
      <c r="A19313" t="s">
        <v>19</v>
      </c>
      <c r="B19313">
        <v>13892</v>
      </c>
      <c r="C19313" t="s">
        <v>2813</v>
      </c>
      <c r="D19313" t="s">
        <v>72</v>
      </c>
      <c r="E19313" s="1">
        <v>43942</v>
      </c>
      <c r="F19313" t="s">
        <v>3181</v>
      </c>
      <c r="G19313" t="s">
        <v>3182</v>
      </c>
      <c r="H19313">
        <v>36</v>
      </c>
      <c r="I19313">
        <v>204.12</v>
      </c>
      <c r="J19313" t="s">
        <v>2536</v>
      </c>
      <c r="K19313" t="s">
        <v>17</v>
      </c>
      <c r="L19313" s="1">
        <v>40205</v>
      </c>
    </row>
    <row r="19314" spans="1:12" x14ac:dyDescent="0.2">
      <c r="A19314" t="s">
        <v>19</v>
      </c>
      <c r="B19314">
        <v>13575</v>
      </c>
      <c r="C19314" t="s">
        <v>1886</v>
      </c>
      <c r="D19314" t="s">
        <v>72</v>
      </c>
      <c r="E19314" s="1">
        <v>43921</v>
      </c>
      <c r="F19314" t="s">
        <v>3181</v>
      </c>
      <c r="G19314" t="s">
        <v>3182</v>
      </c>
      <c r="H19314">
        <v>36</v>
      </c>
      <c r="I19314">
        <v>204.12</v>
      </c>
      <c r="J19314" t="s">
        <v>2536</v>
      </c>
      <c r="K19314" t="s">
        <v>17</v>
      </c>
      <c r="L19314" s="1">
        <v>40205</v>
      </c>
    </row>
    <row r="19315" spans="1:12" x14ac:dyDescent="0.2">
      <c r="A19315" t="s">
        <v>19</v>
      </c>
      <c r="B19315">
        <v>7870</v>
      </c>
      <c r="C19315" t="s">
        <v>2852</v>
      </c>
      <c r="D19315" t="s">
        <v>55</v>
      </c>
      <c r="E19315" s="1">
        <v>43942</v>
      </c>
      <c r="F19315" t="s">
        <v>3181</v>
      </c>
      <c r="G19315" t="s">
        <v>3182</v>
      </c>
      <c r="H19315">
        <v>36</v>
      </c>
      <c r="I19315">
        <v>204.12</v>
      </c>
      <c r="J19315" t="s">
        <v>2536</v>
      </c>
      <c r="K19315" t="s">
        <v>17</v>
      </c>
      <c r="L19315" s="1">
        <v>40205</v>
      </c>
    </row>
    <row r="19316" spans="1:12" x14ac:dyDescent="0.2">
      <c r="A19316" t="s">
        <v>19</v>
      </c>
      <c r="B19316">
        <v>20921</v>
      </c>
      <c r="C19316" t="s">
        <v>2837</v>
      </c>
      <c r="D19316" t="s">
        <v>176</v>
      </c>
      <c r="E19316" s="1">
        <v>43931</v>
      </c>
      <c r="F19316" t="s">
        <v>3181</v>
      </c>
      <c r="G19316" t="s">
        <v>3182</v>
      </c>
      <c r="H19316">
        <v>36</v>
      </c>
      <c r="I19316">
        <v>238.68</v>
      </c>
      <c r="J19316" t="s">
        <v>2536</v>
      </c>
      <c r="K19316" t="s">
        <v>17</v>
      </c>
      <c r="L19316" s="1">
        <v>40205</v>
      </c>
    </row>
    <row r="19317" spans="1:12" x14ac:dyDescent="0.2">
      <c r="A19317" t="s">
        <v>19</v>
      </c>
      <c r="B19317">
        <v>22680</v>
      </c>
      <c r="C19317" t="s">
        <v>181</v>
      </c>
      <c r="D19317" t="s">
        <v>21</v>
      </c>
      <c r="E19317" s="1">
        <v>43930</v>
      </c>
      <c r="F19317" t="s">
        <v>3181</v>
      </c>
      <c r="G19317" t="s">
        <v>3182</v>
      </c>
      <c r="H19317">
        <v>24</v>
      </c>
      <c r="I19317">
        <v>136.08000000000001</v>
      </c>
      <c r="J19317" t="s">
        <v>2536</v>
      </c>
      <c r="K19317" t="s">
        <v>17</v>
      </c>
      <c r="L19317" s="1">
        <v>40205</v>
      </c>
    </row>
    <row r="19318" spans="1:12" x14ac:dyDescent="0.2">
      <c r="A19318" t="s">
        <v>19</v>
      </c>
      <c r="B19318">
        <v>21648</v>
      </c>
      <c r="C19318" t="s">
        <v>2830</v>
      </c>
      <c r="D19318" t="s">
        <v>55</v>
      </c>
      <c r="E19318" s="1">
        <v>43936</v>
      </c>
      <c r="F19318" t="s">
        <v>3181</v>
      </c>
      <c r="G19318" t="s">
        <v>3182</v>
      </c>
      <c r="H19318">
        <v>12</v>
      </c>
      <c r="I19318">
        <v>68.040000000000006</v>
      </c>
      <c r="J19318" t="s">
        <v>2536</v>
      </c>
      <c r="K19318" t="s">
        <v>17</v>
      </c>
      <c r="L19318" s="1">
        <v>40205</v>
      </c>
    </row>
    <row r="19319" spans="1:12" x14ac:dyDescent="0.2">
      <c r="A19319" t="s">
        <v>19</v>
      </c>
      <c r="B19319">
        <v>7870</v>
      </c>
      <c r="C19319" t="s">
        <v>2852</v>
      </c>
      <c r="D19319" t="s">
        <v>55</v>
      </c>
      <c r="E19319" s="1">
        <v>43921</v>
      </c>
      <c r="F19319" t="s">
        <v>3181</v>
      </c>
      <c r="G19319" t="s">
        <v>3182</v>
      </c>
      <c r="H19319">
        <v>36</v>
      </c>
      <c r="I19319">
        <v>204.12</v>
      </c>
      <c r="J19319" t="s">
        <v>2536</v>
      </c>
      <c r="K19319" t="s">
        <v>17</v>
      </c>
      <c r="L19319" s="1">
        <v>40205</v>
      </c>
    </row>
    <row r="19320" spans="1:12" x14ac:dyDescent="0.2">
      <c r="A19320" t="s">
        <v>19</v>
      </c>
      <c r="B19320">
        <v>20921</v>
      </c>
      <c r="C19320" t="s">
        <v>2837</v>
      </c>
      <c r="D19320" t="s">
        <v>377</v>
      </c>
      <c r="E19320" s="1">
        <v>43923</v>
      </c>
      <c r="F19320" t="s">
        <v>3181</v>
      </c>
      <c r="G19320" t="s">
        <v>3182</v>
      </c>
      <c r="H19320">
        <v>36</v>
      </c>
      <c r="I19320">
        <v>238.68</v>
      </c>
      <c r="J19320" t="s">
        <v>2536</v>
      </c>
      <c r="K19320" t="s">
        <v>17</v>
      </c>
      <c r="L19320" s="1">
        <v>40205</v>
      </c>
    </row>
    <row r="19321" spans="1:12" x14ac:dyDescent="0.2">
      <c r="A19321" t="s">
        <v>19</v>
      </c>
      <c r="B19321">
        <v>7870</v>
      </c>
      <c r="C19321" t="s">
        <v>2852</v>
      </c>
      <c r="D19321" t="s">
        <v>55</v>
      </c>
      <c r="E19321" s="1">
        <v>43909</v>
      </c>
      <c r="F19321" t="s">
        <v>3181</v>
      </c>
      <c r="G19321" t="s">
        <v>3182</v>
      </c>
      <c r="H19321">
        <v>108</v>
      </c>
      <c r="I19321">
        <v>612.36</v>
      </c>
      <c r="J19321" t="s">
        <v>2536</v>
      </c>
      <c r="K19321" t="s">
        <v>17</v>
      </c>
      <c r="L19321" s="1">
        <v>40205</v>
      </c>
    </row>
    <row r="19322" spans="1:12" x14ac:dyDescent="0.2">
      <c r="A19322" t="s">
        <v>19</v>
      </c>
      <c r="B19322">
        <v>7870</v>
      </c>
      <c r="C19322" t="s">
        <v>2852</v>
      </c>
      <c r="D19322" t="s">
        <v>55</v>
      </c>
      <c r="E19322" s="1">
        <v>43895</v>
      </c>
      <c r="F19322" t="s">
        <v>3181</v>
      </c>
      <c r="G19322" t="s">
        <v>3182</v>
      </c>
      <c r="H19322">
        <v>36</v>
      </c>
      <c r="I19322">
        <v>204.12</v>
      </c>
      <c r="J19322" t="s">
        <v>2536</v>
      </c>
      <c r="K19322" t="s">
        <v>17</v>
      </c>
      <c r="L19322" s="1">
        <v>40205</v>
      </c>
    </row>
    <row r="19323" spans="1:12" x14ac:dyDescent="0.2">
      <c r="A19323" t="s">
        <v>12</v>
      </c>
      <c r="B19323">
        <v>8515</v>
      </c>
      <c r="C19323" t="s">
        <v>127</v>
      </c>
      <c r="D19323" t="s">
        <v>270</v>
      </c>
      <c r="E19323" s="1">
        <v>43529</v>
      </c>
      <c r="F19323" t="s">
        <v>3181</v>
      </c>
      <c r="G19323" t="s">
        <v>3182</v>
      </c>
      <c r="H19323">
        <v>36</v>
      </c>
      <c r="I19323">
        <v>185.4</v>
      </c>
      <c r="J19323" t="s">
        <v>2536</v>
      </c>
      <c r="K19323" t="s">
        <v>17</v>
      </c>
      <c r="L19323" s="1">
        <v>40205</v>
      </c>
    </row>
    <row r="19324" spans="1:12" x14ac:dyDescent="0.2">
      <c r="A19324" t="s">
        <v>19</v>
      </c>
      <c r="B19324">
        <v>13579</v>
      </c>
      <c r="C19324" t="s">
        <v>3068</v>
      </c>
      <c r="D19324" t="s">
        <v>126</v>
      </c>
      <c r="E19324" s="1">
        <v>43549</v>
      </c>
      <c r="F19324" t="s">
        <v>3181</v>
      </c>
      <c r="G19324" t="s">
        <v>3182</v>
      </c>
      <c r="H19324">
        <v>12</v>
      </c>
      <c r="I19324">
        <v>61.8</v>
      </c>
      <c r="J19324" t="s">
        <v>2536</v>
      </c>
      <c r="K19324" t="s">
        <v>17</v>
      </c>
      <c r="L19324" s="1">
        <v>40205</v>
      </c>
    </row>
    <row r="19325" spans="1:12" x14ac:dyDescent="0.2">
      <c r="A19325" t="s">
        <v>12</v>
      </c>
      <c r="B19325">
        <v>8515</v>
      </c>
      <c r="C19325" t="s">
        <v>127</v>
      </c>
      <c r="D19325" t="s">
        <v>270</v>
      </c>
      <c r="E19325" s="1">
        <v>43538</v>
      </c>
      <c r="F19325" t="s">
        <v>3181</v>
      </c>
      <c r="G19325" t="s">
        <v>3182</v>
      </c>
      <c r="H19325">
        <v>36</v>
      </c>
      <c r="I19325">
        <v>190.8</v>
      </c>
      <c r="J19325" t="s">
        <v>2536</v>
      </c>
      <c r="K19325" t="s">
        <v>17</v>
      </c>
      <c r="L19325" s="1">
        <v>40205</v>
      </c>
    </row>
    <row r="19326" spans="1:12" x14ac:dyDescent="0.2">
      <c r="A19326" t="s">
        <v>12</v>
      </c>
      <c r="B19326">
        <v>8515</v>
      </c>
      <c r="C19326" t="s">
        <v>127</v>
      </c>
      <c r="D19326" t="s">
        <v>270</v>
      </c>
      <c r="E19326" s="1">
        <v>43559</v>
      </c>
      <c r="F19326" t="s">
        <v>3181</v>
      </c>
      <c r="G19326" t="s">
        <v>3182</v>
      </c>
      <c r="H19326">
        <v>7</v>
      </c>
      <c r="I19326">
        <v>37.1</v>
      </c>
      <c r="J19326" t="s">
        <v>2536</v>
      </c>
      <c r="K19326" t="s">
        <v>17</v>
      </c>
      <c r="L19326" s="1">
        <v>40205</v>
      </c>
    </row>
    <row r="19327" spans="1:12" x14ac:dyDescent="0.2">
      <c r="A19327" t="s">
        <v>19</v>
      </c>
      <c r="B19327">
        <v>13575</v>
      </c>
      <c r="C19327" t="s">
        <v>1886</v>
      </c>
      <c r="D19327" t="s">
        <v>306</v>
      </c>
      <c r="E19327" s="1">
        <v>43563</v>
      </c>
      <c r="F19327" t="s">
        <v>3181</v>
      </c>
      <c r="G19327" t="s">
        <v>3182</v>
      </c>
      <c r="H19327">
        <v>36</v>
      </c>
      <c r="I19327">
        <v>185.4</v>
      </c>
      <c r="J19327" t="s">
        <v>2536</v>
      </c>
      <c r="K19327" t="s">
        <v>17</v>
      </c>
      <c r="L19327" s="1">
        <v>40205</v>
      </c>
    </row>
    <row r="19328" spans="1:12" x14ac:dyDescent="0.2">
      <c r="A19328" t="s">
        <v>19</v>
      </c>
      <c r="B19328">
        <v>9007</v>
      </c>
      <c r="C19328" t="s">
        <v>2833</v>
      </c>
      <c r="D19328" t="s">
        <v>55</v>
      </c>
      <c r="E19328" s="1">
        <v>43564</v>
      </c>
      <c r="F19328" t="s">
        <v>3181</v>
      </c>
      <c r="G19328" t="s">
        <v>3182</v>
      </c>
      <c r="H19328">
        <v>72</v>
      </c>
      <c r="I19328">
        <v>370.8</v>
      </c>
      <c r="J19328" t="s">
        <v>2536</v>
      </c>
      <c r="K19328" t="s">
        <v>17</v>
      </c>
      <c r="L19328" s="1">
        <v>40205</v>
      </c>
    </row>
    <row r="19329" spans="1:12" x14ac:dyDescent="0.2">
      <c r="A19329" t="s">
        <v>19</v>
      </c>
      <c r="B19329">
        <v>20921</v>
      </c>
      <c r="C19329" t="s">
        <v>2837</v>
      </c>
      <c r="D19329" t="s">
        <v>176</v>
      </c>
      <c r="E19329" s="1">
        <v>43578</v>
      </c>
      <c r="F19329" t="s">
        <v>3181</v>
      </c>
      <c r="G19329" t="s">
        <v>3182</v>
      </c>
      <c r="H19329">
        <v>108</v>
      </c>
      <c r="I19329">
        <v>588.6</v>
      </c>
      <c r="J19329" t="s">
        <v>2536</v>
      </c>
      <c r="K19329" t="s">
        <v>17</v>
      </c>
      <c r="L19329" s="1">
        <v>40205</v>
      </c>
    </row>
    <row r="19330" spans="1:12" x14ac:dyDescent="0.2">
      <c r="A19330" t="s">
        <v>19</v>
      </c>
      <c r="B19330">
        <v>15730</v>
      </c>
      <c r="C19330" t="s">
        <v>429</v>
      </c>
      <c r="D19330" t="s">
        <v>21</v>
      </c>
      <c r="E19330" s="1">
        <v>43592</v>
      </c>
      <c r="F19330" t="s">
        <v>3181</v>
      </c>
      <c r="G19330" t="s">
        <v>3183</v>
      </c>
      <c r="H19330">
        <v>48</v>
      </c>
      <c r="I19330">
        <v>252</v>
      </c>
      <c r="J19330" t="s">
        <v>2536</v>
      </c>
      <c r="K19330" t="s">
        <v>17</v>
      </c>
      <c r="L19330" s="1">
        <v>40205</v>
      </c>
    </row>
    <row r="19331" spans="1:12" x14ac:dyDescent="0.2">
      <c r="A19331" t="s">
        <v>19</v>
      </c>
      <c r="B19331">
        <v>15730</v>
      </c>
      <c r="C19331" t="s">
        <v>429</v>
      </c>
      <c r="D19331" t="s">
        <v>21</v>
      </c>
      <c r="E19331" s="1">
        <v>43623</v>
      </c>
      <c r="F19331" t="s">
        <v>3181</v>
      </c>
      <c r="G19331" t="s">
        <v>3183</v>
      </c>
      <c r="H19331">
        <v>140</v>
      </c>
      <c r="I19331">
        <v>735</v>
      </c>
      <c r="J19331" t="s">
        <v>2536</v>
      </c>
      <c r="K19331" t="s">
        <v>17</v>
      </c>
      <c r="L19331" s="1">
        <v>40205</v>
      </c>
    </row>
    <row r="19332" spans="1:12" x14ac:dyDescent="0.2">
      <c r="A19332" t="s">
        <v>19</v>
      </c>
      <c r="B19332">
        <v>22680</v>
      </c>
      <c r="C19332" t="s">
        <v>181</v>
      </c>
      <c r="D19332" t="s">
        <v>21</v>
      </c>
      <c r="E19332" s="1">
        <v>43616</v>
      </c>
      <c r="F19332" t="s">
        <v>3181</v>
      </c>
      <c r="G19332" t="s">
        <v>3182</v>
      </c>
      <c r="H19332">
        <v>120</v>
      </c>
      <c r="I19332">
        <v>618</v>
      </c>
      <c r="J19332" t="s">
        <v>2536</v>
      </c>
      <c r="K19332" t="s">
        <v>17</v>
      </c>
      <c r="L19332" s="1">
        <v>40205</v>
      </c>
    </row>
    <row r="19333" spans="1:12" x14ac:dyDescent="0.2">
      <c r="A19333" t="s">
        <v>19</v>
      </c>
      <c r="B19333">
        <v>7870</v>
      </c>
      <c r="C19333" t="s">
        <v>2852</v>
      </c>
      <c r="D19333" t="s">
        <v>55</v>
      </c>
      <c r="E19333" s="1">
        <v>43581</v>
      </c>
      <c r="F19333" t="s">
        <v>3181</v>
      </c>
      <c r="G19333" t="s">
        <v>3182</v>
      </c>
      <c r="H19333">
        <v>36</v>
      </c>
      <c r="I19333">
        <v>185.4</v>
      </c>
      <c r="J19333" t="s">
        <v>2536</v>
      </c>
      <c r="K19333" t="s">
        <v>17</v>
      </c>
      <c r="L19333" s="1">
        <v>40205</v>
      </c>
    </row>
    <row r="19334" spans="1:12" x14ac:dyDescent="0.2">
      <c r="A19334" t="s">
        <v>19</v>
      </c>
      <c r="B19334">
        <v>2680</v>
      </c>
      <c r="C19334" t="s">
        <v>2640</v>
      </c>
      <c r="D19334" t="s">
        <v>76</v>
      </c>
      <c r="E19334" s="1">
        <v>43605</v>
      </c>
      <c r="F19334" t="s">
        <v>3181</v>
      </c>
      <c r="G19334" t="s">
        <v>3182</v>
      </c>
      <c r="H19334">
        <v>20</v>
      </c>
      <c r="I19334">
        <v>103</v>
      </c>
      <c r="J19334" t="s">
        <v>2536</v>
      </c>
      <c r="K19334" t="s">
        <v>17</v>
      </c>
      <c r="L19334" s="1">
        <v>40205</v>
      </c>
    </row>
    <row r="19335" spans="1:12" x14ac:dyDescent="0.2">
      <c r="A19335" t="s">
        <v>19</v>
      </c>
      <c r="B19335">
        <v>20950</v>
      </c>
      <c r="C19335" t="s">
        <v>2557</v>
      </c>
      <c r="D19335" t="s">
        <v>126</v>
      </c>
      <c r="E19335" s="1">
        <v>43600</v>
      </c>
      <c r="F19335" t="s">
        <v>3181</v>
      </c>
      <c r="G19335" t="s">
        <v>3182</v>
      </c>
      <c r="H19335">
        <v>24</v>
      </c>
      <c r="I19335">
        <v>123.6</v>
      </c>
      <c r="J19335" t="s">
        <v>2536</v>
      </c>
      <c r="K19335" t="s">
        <v>17</v>
      </c>
      <c r="L19335" s="1">
        <v>40205</v>
      </c>
    </row>
    <row r="19336" spans="1:12" x14ac:dyDescent="0.2">
      <c r="A19336" t="s">
        <v>19</v>
      </c>
      <c r="B19336">
        <v>13575</v>
      </c>
      <c r="C19336" t="s">
        <v>1886</v>
      </c>
      <c r="D19336" t="s">
        <v>72</v>
      </c>
      <c r="E19336" s="1">
        <v>43515</v>
      </c>
      <c r="F19336" t="s">
        <v>3181</v>
      </c>
      <c r="G19336" t="s">
        <v>3182</v>
      </c>
      <c r="H19336">
        <v>54</v>
      </c>
      <c r="I19336">
        <v>267.3</v>
      </c>
      <c r="J19336" t="s">
        <v>2536</v>
      </c>
      <c r="K19336" t="s">
        <v>17</v>
      </c>
      <c r="L19336" s="1">
        <v>40205</v>
      </c>
    </row>
    <row r="19337" spans="1:12" x14ac:dyDescent="0.2">
      <c r="A19337" t="s">
        <v>19</v>
      </c>
      <c r="B19337">
        <v>13575</v>
      </c>
      <c r="C19337" t="s">
        <v>1886</v>
      </c>
      <c r="D19337" t="s">
        <v>72</v>
      </c>
      <c r="E19337" s="1">
        <v>43489</v>
      </c>
      <c r="F19337" t="s">
        <v>3181</v>
      </c>
      <c r="G19337" t="s">
        <v>3182</v>
      </c>
      <c r="H19337">
        <v>24</v>
      </c>
      <c r="I19337">
        <v>118.8</v>
      </c>
      <c r="J19337" t="s">
        <v>2536</v>
      </c>
      <c r="K19337" t="s">
        <v>17</v>
      </c>
      <c r="L19337" s="1">
        <v>40205</v>
      </c>
    </row>
    <row r="19338" spans="1:12" x14ac:dyDescent="0.2">
      <c r="A19338" t="s">
        <v>19</v>
      </c>
      <c r="B19338">
        <v>7870</v>
      </c>
      <c r="C19338" t="s">
        <v>2852</v>
      </c>
      <c r="D19338" t="s">
        <v>55</v>
      </c>
      <c r="E19338" s="1">
        <v>43493</v>
      </c>
      <c r="F19338" t="s">
        <v>3181</v>
      </c>
      <c r="G19338" t="s">
        <v>3182</v>
      </c>
      <c r="H19338">
        <v>36</v>
      </c>
      <c r="I19338">
        <v>178.2</v>
      </c>
      <c r="J19338" t="s">
        <v>2536</v>
      </c>
      <c r="K19338" t="s">
        <v>17</v>
      </c>
      <c r="L19338" s="1">
        <v>40205</v>
      </c>
    </row>
    <row r="19339" spans="1:12" x14ac:dyDescent="0.2">
      <c r="A19339" t="s">
        <v>19</v>
      </c>
      <c r="B19339">
        <v>3560</v>
      </c>
      <c r="C19339" t="s">
        <v>154</v>
      </c>
      <c r="D19339" t="s">
        <v>155</v>
      </c>
      <c r="E19339" s="1">
        <v>43494</v>
      </c>
      <c r="F19339" t="s">
        <v>3181</v>
      </c>
      <c r="G19339" t="s">
        <v>3182</v>
      </c>
      <c r="H19339">
        <v>4</v>
      </c>
      <c r="I19339">
        <v>19.8</v>
      </c>
      <c r="J19339" t="s">
        <v>2536</v>
      </c>
      <c r="K19339" t="s">
        <v>17</v>
      </c>
      <c r="L19339" s="1">
        <v>40205</v>
      </c>
    </row>
    <row r="19340" spans="1:12" x14ac:dyDescent="0.2">
      <c r="A19340" t="s">
        <v>19</v>
      </c>
      <c r="B19340">
        <v>7870</v>
      </c>
      <c r="C19340" t="s">
        <v>2852</v>
      </c>
      <c r="D19340" t="s">
        <v>55</v>
      </c>
      <c r="E19340" s="1">
        <v>43532</v>
      </c>
      <c r="F19340" t="s">
        <v>3181</v>
      </c>
      <c r="G19340" t="s">
        <v>3182</v>
      </c>
      <c r="H19340">
        <v>72</v>
      </c>
      <c r="I19340">
        <v>370.8</v>
      </c>
      <c r="J19340" t="s">
        <v>2536</v>
      </c>
      <c r="K19340" t="s">
        <v>17</v>
      </c>
      <c r="L19340" s="1">
        <v>40205</v>
      </c>
    </row>
    <row r="19341" spans="1:12" x14ac:dyDescent="0.2">
      <c r="A19341" t="s">
        <v>19</v>
      </c>
      <c r="B19341">
        <v>1845</v>
      </c>
      <c r="C19341" t="s">
        <v>2875</v>
      </c>
      <c r="D19341" t="s">
        <v>89</v>
      </c>
      <c r="E19341" s="1">
        <v>43538</v>
      </c>
      <c r="F19341" t="s">
        <v>3181</v>
      </c>
      <c r="G19341" t="s">
        <v>3182</v>
      </c>
      <c r="H19341">
        <v>36</v>
      </c>
      <c r="I19341">
        <v>185.4</v>
      </c>
      <c r="J19341" t="s">
        <v>2536</v>
      </c>
      <c r="K19341" t="s">
        <v>17</v>
      </c>
      <c r="L19341" s="1">
        <v>40205</v>
      </c>
    </row>
    <row r="19342" spans="1:12" x14ac:dyDescent="0.2">
      <c r="A19342" t="s">
        <v>19</v>
      </c>
      <c r="B19342">
        <v>3560</v>
      </c>
      <c r="C19342" t="s">
        <v>154</v>
      </c>
      <c r="D19342" t="s">
        <v>155</v>
      </c>
      <c r="E19342" s="1">
        <v>43507</v>
      </c>
      <c r="F19342" t="s">
        <v>3181</v>
      </c>
      <c r="G19342" t="s">
        <v>3182</v>
      </c>
      <c r="H19342">
        <v>12</v>
      </c>
      <c r="I19342">
        <v>59.4</v>
      </c>
      <c r="J19342" t="s">
        <v>2536</v>
      </c>
      <c r="K19342" t="s">
        <v>17</v>
      </c>
      <c r="L19342" s="1">
        <v>40205</v>
      </c>
    </row>
    <row r="19343" spans="1:12" x14ac:dyDescent="0.2">
      <c r="A19343" t="s">
        <v>19</v>
      </c>
      <c r="B19343">
        <v>8582</v>
      </c>
      <c r="C19343" t="s">
        <v>298</v>
      </c>
      <c r="D19343" t="s">
        <v>76</v>
      </c>
      <c r="E19343" s="1">
        <v>43507</v>
      </c>
      <c r="F19343" t="s">
        <v>3181</v>
      </c>
      <c r="G19343" t="s">
        <v>3182</v>
      </c>
      <c r="H19343">
        <v>2</v>
      </c>
      <c r="I19343">
        <v>9.9</v>
      </c>
      <c r="J19343" t="s">
        <v>2536</v>
      </c>
      <c r="K19343" t="s">
        <v>17</v>
      </c>
      <c r="L19343" s="1">
        <v>40205</v>
      </c>
    </row>
    <row r="19344" spans="1:12" x14ac:dyDescent="0.2">
      <c r="A19344" t="s">
        <v>19</v>
      </c>
      <c r="B19344">
        <v>5570</v>
      </c>
      <c r="C19344" t="s">
        <v>2818</v>
      </c>
      <c r="D19344" t="s">
        <v>1879</v>
      </c>
      <c r="E19344" s="1">
        <v>43517</v>
      </c>
      <c r="F19344" t="s">
        <v>3181</v>
      </c>
      <c r="G19344" t="s">
        <v>3182</v>
      </c>
      <c r="H19344">
        <v>36</v>
      </c>
      <c r="I19344">
        <v>178.2</v>
      </c>
      <c r="J19344" t="s">
        <v>2536</v>
      </c>
      <c r="K19344" t="s">
        <v>17</v>
      </c>
      <c r="L19344" s="1">
        <v>40205</v>
      </c>
    </row>
    <row r="19345" spans="1:12" x14ac:dyDescent="0.2">
      <c r="A19345" t="s">
        <v>19</v>
      </c>
      <c r="B19345">
        <v>21648</v>
      </c>
      <c r="C19345" t="s">
        <v>2830</v>
      </c>
      <c r="D19345" t="s">
        <v>55</v>
      </c>
      <c r="E19345" s="1">
        <v>43515</v>
      </c>
      <c r="F19345" t="s">
        <v>3181</v>
      </c>
      <c r="G19345" t="s">
        <v>3182</v>
      </c>
      <c r="H19345">
        <v>6</v>
      </c>
      <c r="I19345">
        <v>29.7</v>
      </c>
      <c r="J19345" t="s">
        <v>2536</v>
      </c>
      <c r="K19345" t="s">
        <v>17</v>
      </c>
      <c r="L19345" s="1">
        <v>40205</v>
      </c>
    </row>
    <row r="19346" spans="1:12" x14ac:dyDescent="0.2">
      <c r="A19346" t="s">
        <v>19</v>
      </c>
      <c r="B19346">
        <v>9007</v>
      </c>
      <c r="C19346" t="s">
        <v>2833</v>
      </c>
      <c r="D19346" t="s">
        <v>55</v>
      </c>
      <c r="E19346" s="1">
        <v>43504</v>
      </c>
      <c r="F19346" t="s">
        <v>3181</v>
      </c>
      <c r="G19346" t="s">
        <v>3182</v>
      </c>
      <c r="H19346">
        <v>72</v>
      </c>
      <c r="I19346">
        <v>356.4</v>
      </c>
      <c r="J19346" t="s">
        <v>2536</v>
      </c>
      <c r="K19346" t="s">
        <v>17</v>
      </c>
      <c r="L19346" s="1">
        <v>40205</v>
      </c>
    </row>
    <row r="19347" spans="1:12" x14ac:dyDescent="0.2">
      <c r="A19347" t="s">
        <v>19</v>
      </c>
      <c r="B19347">
        <v>20950</v>
      </c>
      <c r="C19347" t="s">
        <v>2557</v>
      </c>
      <c r="D19347" t="s">
        <v>126</v>
      </c>
      <c r="E19347" s="1">
        <v>43677</v>
      </c>
      <c r="F19347" t="s">
        <v>3181</v>
      </c>
      <c r="G19347" t="s">
        <v>3182</v>
      </c>
      <c r="H19347">
        <v>24</v>
      </c>
      <c r="I19347">
        <v>123.6</v>
      </c>
      <c r="J19347" t="s">
        <v>2536</v>
      </c>
      <c r="K19347" t="s">
        <v>17</v>
      </c>
      <c r="L19347" s="1">
        <v>40205</v>
      </c>
    </row>
    <row r="19348" spans="1:12" x14ac:dyDescent="0.2">
      <c r="A19348" t="s">
        <v>19</v>
      </c>
      <c r="B19348">
        <v>13003</v>
      </c>
      <c r="C19348" t="s">
        <v>2883</v>
      </c>
      <c r="D19348" t="s">
        <v>55</v>
      </c>
      <c r="E19348" s="1">
        <v>43623</v>
      </c>
      <c r="F19348" t="s">
        <v>3181</v>
      </c>
      <c r="G19348" t="s">
        <v>3182</v>
      </c>
      <c r="H19348">
        <v>60</v>
      </c>
      <c r="I19348">
        <v>278.39999999999998</v>
      </c>
      <c r="J19348" t="s">
        <v>2536</v>
      </c>
      <c r="K19348" t="s">
        <v>17</v>
      </c>
      <c r="L19348" s="1">
        <v>40205</v>
      </c>
    </row>
    <row r="19349" spans="1:12" x14ac:dyDescent="0.2">
      <c r="A19349" t="s">
        <v>19</v>
      </c>
      <c r="B19349">
        <v>8955</v>
      </c>
      <c r="C19349" t="s">
        <v>682</v>
      </c>
      <c r="D19349" t="s">
        <v>21</v>
      </c>
      <c r="E19349" s="1">
        <v>43669</v>
      </c>
      <c r="F19349" t="s">
        <v>3181</v>
      </c>
      <c r="G19349" t="s">
        <v>3182</v>
      </c>
      <c r="H19349">
        <v>72</v>
      </c>
      <c r="I19349">
        <v>370.8</v>
      </c>
      <c r="J19349" t="s">
        <v>2536</v>
      </c>
      <c r="K19349" t="s">
        <v>17</v>
      </c>
      <c r="L19349" s="1">
        <v>40205</v>
      </c>
    </row>
    <row r="19350" spans="1:12" x14ac:dyDescent="0.2">
      <c r="A19350" t="s">
        <v>19</v>
      </c>
      <c r="B19350">
        <v>13575</v>
      </c>
      <c r="C19350" t="s">
        <v>1886</v>
      </c>
      <c r="D19350" t="s">
        <v>306</v>
      </c>
      <c r="E19350" s="1">
        <v>43637</v>
      </c>
      <c r="F19350" t="s">
        <v>3181</v>
      </c>
      <c r="G19350" t="s">
        <v>3182</v>
      </c>
      <c r="H19350">
        <v>36</v>
      </c>
      <c r="I19350">
        <v>185.4</v>
      </c>
      <c r="J19350" t="s">
        <v>2536</v>
      </c>
      <c r="K19350" t="s">
        <v>17</v>
      </c>
      <c r="L19350" s="1">
        <v>40205</v>
      </c>
    </row>
    <row r="19351" spans="1:12" x14ac:dyDescent="0.2">
      <c r="A19351" t="s">
        <v>19</v>
      </c>
      <c r="B19351">
        <v>22680</v>
      </c>
      <c r="C19351" t="s">
        <v>181</v>
      </c>
      <c r="D19351" t="s">
        <v>21</v>
      </c>
      <c r="E19351" s="1">
        <v>43635</v>
      </c>
      <c r="F19351" t="s">
        <v>3181</v>
      </c>
      <c r="G19351" t="s">
        <v>3182</v>
      </c>
      <c r="H19351">
        <v>30</v>
      </c>
      <c r="I19351">
        <v>154.5</v>
      </c>
      <c r="J19351" t="s">
        <v>2536</v>
      </c>
      <c r="K19351" t="s">
        <v>17</v>
      </c>
      <c r="L19351" s="1">
        <v>40205</v>
      </c>
    </row>
    <row r="19352" spans="1:12" x14ac:dyDescent="0.2">
      <c r="A19352" t="s">
        <v>19</v>
      </c>
      <c r="B19352">
        <v>13575</v>
      </c>
      <c r="C19352" t="s">
        <v>1886</v>
      </c>
      <c r="D19352" t="s">
        <v>72</v>
      </c>
      <c r="E19352" s="1">
        <v>43637</v>
      </c>
      <c r="F19352" t="s">
        <v>3181</v>
      </c>
      <c r="G19352" t="s">
        <v>3182</v>
      </c>
      <c r="H19352">
        <v>36</v>
      </c>
      <c r="I19352">
        <v>185.4</v>
      </c>
      <c r="J19352" t="s">
        <v>2536</v>
      </c>
      <c r="K19352" t="s">
        <v>17</v>
      </c>
      <c r="L19352" s="1">
        <v>40205</v>
      </c>
    </row>
    <row r="19353" spans="1:12" x14ac:dyDescent="0.2">
      <c r="A19353" t="s">
        <v>19</v>
      </c>
      <c r="B19353">
        <v>21648</v>
      </c>
      <c r="C19353" t="s">
        <v>2830</v>
      </c>
      <c r="D19353" t="s">
        <v>55</v>
      </c>
      <c r="E19353" s="1">
        <v>43657</v>
      </c>
      <c r="F19353" t="s">
        <v>3181</v>
      </c>
      <c r="G19353" t="s">
        <v>3182</v>
      </c>
      <c r="H19353">
        <v>12</v>
      </c>
      <c r="I19353">
        <v>61.8</v>
      </c>
      <c r="J19353" t="s">
        <v>2536</v>
      </c>
      <c r="K19353" t="s">
        <v>17</v>
      </c>
      <c r="L19353" s="1">
        <v>40205</v>
      </c>
    </row>
    <row r="19354" spans="1:12" x14ac:dyDescent="0.2">
      <c r="A19354" t="s">
        <v>19</v>
      </c>
      <c r="B19354">
        <v>8955</v>
      </c>
      <c r="C19354" t="s">
        <v>682</v>
      </c>
      <c r="D19354" t="s">
        <v>21</v>
      </c>
      <c r="E19354" s="1">
        <v>43615</v>
      </c>
      <c r="F19354" t="s">
        <v>3181</v>
      </c>
      <c r="G19354" t="s">
        <v>3182</v>
      </c>
      <c r="H19354">
        <v>36</v>
      </c>
      <c r="I19354">
        <v>185.4</v>
      </c>
      <c r="J19354" t="s">
        <v>2536</v>
      </c>
      <c r="K19354" t="s">
        <v>17</v>
      </c>
      <c r="L19354" s="1">
        <v>40205</v>
      </c>
    </row>
    <row r="19355" spans="1:12" x14ac:dyDescent="0.2">
      <c r="A19355" t="s">
        <v>19</v>
      </c>
      <c r="B19355">
        <v>7870</v>
      </c>
      <c r="C19355" t="s">
        <v>2852</v>
      </c>
      <c r="D19355" t="s">
        <v>55</v>
      </c>
      <c r="E19355" s="1">
        <v>43627</v>
      </c>
      <c r="F19355" t="s">
        <v>3181</v>
      </c>
      <c r="G19355" t="s">
        <v>3182</v>
      </c>
      <c r="H19355">
        <v>36</v>
      </c>
      <c r="I19355">
        <v>185.4</v>
      </c>
      <c r="J19355" t="s">
        <v>2536</v>
      </c>
      <c r="K19355" t="s">
        <v>17</v>
      </c>
      <c r="L19355" s="1">
        <v>40205</v>
      </c>
    </row>
    <row r="19356" spans="1:12" x14ac:dyDescent="0.2">
      <c r="A19356" t="s">
        <v>19</v>
      </c>
      <c r="B19356">
        <v>7870</v>
      </c>
      <c r="C19356" t="s">
        <v>2852</v>
      </c>
      <c r="D19356" t="s">
        <v>55</v>
      </c>
      <c r="E19356" s="1">
        <v>43720</v>
      </c>
      <c r="F19356" t="s">
        <v>3181</v>
      </c>
      <c r="G19356" t="s">
        <v>3182</v>
      </c>
      <c r="H19356">
        <v>36</v>
      </c>
      <c r="I19356">
        <v>185.4</v>
      </c>
      <c r="J19356" t="s">
        <v>2536</v>
      </c>
      <c r="K19356" t="s">
        <v>17</v>
      </c>
      <c r="L19356" s="1">
        <v>40205</v>
      </c>
    </row>
    <row r="19357" spans="1:12" x14ac:dyDescent="0.2">
      <c r="A19357" t="s">
        <v>176</v>
      </c>
      <c r="B19357">
        <v>24300</v>
      </c>
      <c r="C19357" t="s">
        <v>3172</v>
      </c>
      <c r="D19357" t="s">
        <v>55</v>
      </c>
      <c r="E19357" s="1">
        <v>43721</v>
      </c>
      <c r="F19357" t="s">
        <v>3181</v>
      </c>
      <c r="G19357" t="s">
        <v>3182</v>
      </c>
      <c r="H19357">
        <v>108</v>
      </c>
      <c r="I19357">
        <v>556.20000000000005</v>
      </c>
      <c r="J19357" t="s">
        <v>2536</v>
      </c>
      <c r="K19357" t="s">
        <v>17</v>
      </c>
      <c r="L19357" s="1">
        <v>40205</v>
      </c>
    </row>
    <row r="19358" spans="1:12" x14ac:dyDescent="0.2">
      <c r="A19358" t="s">
        <v>19</v>
      </c>
      <c r="B19358">
        <v>8955</v>
      </c>
      <c r="C19358" t="s">
        <v>682</v>
      </c>
      <c r="D19358" t="s">
        <v>21</v>
      </c>
      <c r="E19358" s="1">
        <v>43731</v>
      </c>
      <c r="F19358" t="s">
        <v>3181</v>
      </c>
      <c r="G19358" t="s">
        <v>3182</v>
      </c>
      <c r="H19358">
        <v>72</v>
      </c>
      <c r="I19358">
        <v>370.8</v>
      </c>
      <c r="J19358" t="s">
        <v>2536</v>
      </c>
      <c r="K19358" t="s">
        <v>17</v>
      </c>
      <c r="L19358" s="1">
        <v>40205</v>
      </c>
    </row>
    <row r="19359" spans="1:12" x14ac:dyDescent="0.2">
      <c r="A19359" t="s">
        <v>19</v>
      </c>
      <c r="B19359">
        <v>3560</v>
      </c>
      <c r="C19359" t="s">
        <v>154</v>
      </c>
      <c r="D19359" t="s">
        <v>155</v>
      </c>
      <c r="E19359" s="1">
        <v>43733</v>
      </c>
      <c r="F19359" t="s">
        <v>3181</v>
      </c>
      <c r="G19359" t="s">
        <v>3182</v>
      </c>
      <c r="H19359">
        <v>36</v>
      </c>
      <c r="I19359">
        <v>185.4</v>
      </c>
      <c r="J19359" t="s">
        <v>2536</v>
      </c>
      <c r="K19359" t="s">
        <v>17</v>
      </c>
      <c r="L19359" s="1">
        <v>40205</v>
      </c>
    </row>
    <row r="19360" spans="1:12" x14ac:dyDescent="0.2">
      <c r="A19360" t="s">
        <v>19</v>
      </c>
      <c r="B19360">
        <v>22680</v>
      </c>
      <c r="C19360" t="s">
        <v>181</v>
      </c>
      <c r="D19360" t="s">
        <v>21</v>
      </c>
      <c r="E19360" s="1">
        <v>43745</v>
      </c>
      <c r="F19360" t="s">
        <v>3181</v>
      </c>
      <c r="G19360" t="s">
        <v>3182</v>
      </c>
      <c r="H19360">
        <v>36</v>
      </c>
      <c r="I19360">
        <v>185.4</v>
      </c>
      <c r="J19360" t="s">
        <v>2536</v>
      </c>
      <c r="K19360" t="s">
        <v>17</v>
      </c>
      <c r="L19360" s="1">
        <v>40205</v>
      </c>
    </row>
    <row r="19361" spans="1:12" x14ac:dyDescent="0.2">
      <c r="A19361" t="s">
        <v>19</v>
      </c>
      <c r="B19361">
        <v>20512</v>
      </c>
      <c r="C19361" t="s">
        <v>2868</v>
      </c>
      <c r="D19361" t="s">
        <v>76</v>
      </c>
      <c r="E19361" s="1">
        <v>43746</v>
      </c>
      <c r="F19361" t="s">
        <v>3181</v>
      </c>
      <c r="G19361" t="s">
        <v>3182</v>
      </c>
      <c r="H19361">
        <v>72</v>
      </c>
      <c r="I19361">
        <v>370.8</v>
      </c>
      <c r="J19361" t="s">
        <v>2536</v>
      </c>
      <c r="K19361" t="s">
        <v>17</v>
      </c>
      <c r="L19361" s="1">
        <v>40205</v>
      </c>
    </row>
    <row r="19362" spans="1:12" x14ac:dyDescent="0.2">
      <c r="A19362" t="s">
        <v>19</v>
      </c>
      <c r="B19362">
        <v>3560</v>
      </c>
      <c r="C19362" t="s">
        <v>154</v>
      </c>
      <c r="D19362" t="s">
        <v>155</v>
      </c>
      <c r="E19362" s="1">
        <v>43692</v>
      </c>
      <c r="F19362" t="s">
        <v>3181</v>
      </c>
      <c r="G19362" t="s">
        <v>3182</v>
      </c>
      <c r="H19362">
        <v>28</v>
      </c>
      <c r="I19362">
        <v>144.19999999999999</v>
      </c>
      <c r="J19362" t="s">
        <v>2536</v>
      </c>
      <c r="K19362" t="s">
        <v>17</v>
      </c>
      <c r="L19362" s="1">
        <v>40205</v>
      </c>
    </row>
    <row r="19363" spans="1:12" x14ac:dyDescent="0.2">
      <c r="A19363" t="s">
        <v>19</v>
      </c>
      <c r="B19363">
        <v>7849</v>
      </c>
      <c r="C19363" t="s">
        <v>2826</v>
      </c>
      <c r="D19363" t="s">
        <v>155</v>
      </c>
      <c r="E19363" s="1">
        <v>43700</v>
      </c>
      <c r="F19363" t="s">
        <v>3181</v>
      </c>
      <c r="G19363" t="s">
        <v>3182</v>
      </c>
      <c r="H19363">
        <v>100</v>
      </c>
      <c r="I19363">
        <v>515</v>
      </c>
      <c r="J19363" t="s">
        <v>2536</v>
      </c>
      <c r="K19363" t="s">
        <v>17</v>
      </c>
      <c r="L19363" s="1">
        <v>40205</v>
      </c>
    </row>
    <row r="19364" spans="1:12" x14ac:dyDescent="0.2">
      <c r="A19364" t="s">
        <v>176</v>
      </c>
      <c r="B19364">
        <v>24300</v>
      </c>
      <c r="C19364" t="s">
        <v>3172</v>
      </c>
      <c r="D19364" t="s">
        <v>55</v>
      </c>
      <c r="E19364" s="1">
        <v>43703</v>
      </c>
      <c r="F19364" t="s">
        <v>3181</v>
      </c>
      <c r="G19364" t="s">
        <v>3182</v>
      </c>
      <c r="H19364">
        <v>72</v>
      </c>
      <c r="I19364">
        <v>370.8</v>
      </c>
      <c r="J19364" t="s">
        <v>2536</v>
      </c>
      <c r="K19364" t="s">
        <v>17</v>
      </c>
      <c r="L19364" s="1">
        <v>40205</v>
      </c>
    </row>
    <row r="19365" spans="1:12" x14ac:dyDescent="0.2">
      <c r="A19365" t="s">
        <v>19</v>
      </c>
      <c r="B19365">
        <v>22680</v>
      </c>
      <c r="C19365" t="s">
        <v>181</v>
      </c>
      <c r="D19365" t="s">
        <v>21</v>
      </c>
      <c r="E19365" s="1">
        <v>43696</v>
      </c>
      <c r="F19365" t="s">
        <v>3181</v>
      </c>
      <c r="G19365" t="s">
        <v>3182</v>
      </c>
      <c r="H19365">
        <v>60</v>
      </c>
      <c r="I19365">
        <v>309</v>
      </c>
      <c r="J19365" t="s">
        <v>2536</v>
      </c>
      <c r="K19365" t="s">
        <v>17</v>
      </c>
      <c r="L19365" s="1">
        <v>40205</v>
      </c>
    </row>
    <row r="19366" spans="1:12" x14ac:dyDescent="0.2">
      <c r="A19366" t="s">
        <v>19</v>
      </c>
      <c r="B19366">
        <v>7870</v>
      </c>
      <c r="C19366" t="s">
        <v>2852</v>
      </c>
      <c r="D19366" t="s">
        <v>55</v>
      </c>
      <c r="E19366" s="1">
        <v>43705</v>
      </c>
      <c r="F19366" t="s">
        <v>3181</v>
      </c>
      <c r="G19366" t="s">
        <v>3182</v>
      </c>
      <c r="H19366">
        <v>72</v>
      </c>
      <c r="I19366">
        <v>370.8</v>
      </c>
      <c r="J19366" t="s">
        <v>2536</v>
      </c>
      <c r="K19366" t="s">
        <v>17</v>
      </c>
      <c r="L19366" s="1">
        <v>40205</v>
      </c>
    </row>
    <row r="19367" spans="1:12" x14ac:dyDescent="0.2">
      <c r="A19367" t="s">
        <v>19</v>
      </c>
      <c r="B19367">
        <v>2680</v>
      </c>
      <c r="C19367" t="s">
        <v>2640</v>
      </c>
      <c r="D19367" t="s">
        <v>76</v>
      </c>
      <c r="E19367" s="1">
        <v>44133</v>
      </c>
      <c r="F19367" t="s">
        <v>3181</v>
      </c>
      <c r="G19367" t="s">
        <v>3182</v>
      </c>
      <c r="H19367">
        <v>30</v>
      </c>
      <c r="I19367">
        <v>170.1</v>
      </c>
      <c r="J19367" t="s">
        <v>2536</v>
      </c>
      <c r="K19367" t="s">
        <v>17</v>
      </c>
      <c r="L19367" s="1">
        <v>40205</v>
      </c>
    </row>
    <row r="19368" spans="1:12" x14ac:dyDescent="0.2">
      <c r="A19368" t="s">
        <v>19</v>
      </c>
      <c r="B19368">
        <v>8955</v>
      </c>
      <c r="C19368" t="s">
        <v>682</v>
      </c>
      <c r="D19368" t="s">
        <v>21</v>
      </c>
      <c r="E19368" s="1">
        <v>44133</v>
      </c>
      <c r="F19368" t="s">
        <v>3181</v>
      </c>
      <c r="G19368" t="s">
        <v>3182</v>
      </c>
      <c r="H19368">
        <v>72</v>
      </c>
      <c r="I19368">
        <v>408.24</v>
      </c>
      <c r="J19368" t="s">
        <v>2536</v>
      </c>
      <c r="K19368" t="s">
        <v>17</v>
      </c>
      <c r="L19368" s="1">
        <v>40205</v>
      </c>
    </row>
    <row r="19369" spans="1:12" x14ac:dyDescent="0.2">
      <c r="A19369" t="s">
        <v>19</v>
      </c>
      <c r="B19369">
        <v>2680</v>
      </c>
      <c r="C19369" t="s">
        <v>2640</v>
      </c>
      <c r="D19369" t="s">
        <v>76</v>
      </c>
      <c r="E19369" s="1">
        <v>44131</v>
      </c>
      <c r="F19369" t="s">
        <v>3181</v>
      </c>
      <c r="G19369" t="s">
        <v>3182</v>
      </c>
      <c r="H19369">
        <v>24</v>
      </c>
      <c r="I19369">
        <v>136.08000000000001</v>
      </c>
      <c r="J19369" t="s">
        <v>2536</v>
      </c>
      <c r="K19369" t="s">
        <v>17</v>
      </c>
      <c r="L19369" s="1">
        <v>40205</v>
      </c>
    </row>
    <row r="19370" spans="1:12" x14ac:dyDescent="0.2">
      <c r="A19370" t="s">
        <v>19</v>
      </c>
      <c r="B19370">
        <v>13575</v>
      </c>
      <c r="C19370" t="s">
        <v>1595</v>
      </c>
      <c r="D19370" t="s">
        <v>306</v>
      </c>
      <c r="E19370" s="1">
        <v>44113</v>
      </c>
      <c r="F19370" t="s">
        <v>3181</v>
      </c>
      <c r="G19370" t="s">
        <v>3182</v>
      </c>
      <c r="H19370">
        <v>36</v>
      </c>
      <c r="I19370">
        <v>204.12</v>
      </c>
      <c r="J19370" t="s">
        <v>2536</v>
      </c>
      <c r="K19370" t="s">
        <v>17</v>
      </c>
      <c r="L19370" s="1">
        <v>40205</v>
      </c>
    </row>
    <row r="19371" spans="1:12" x14ac:dyDescent="0.2">
      <c r="A19371" t="s">
        <v>12</v>
      </c>
      <c r="B19371">
        <v>4665</v>
      </c>
      <c r="C19371" t="s">
        <v>276</v>
      </c>
      <c r="D19371" t="s">
        <v>41</v>
      </c>
      <c r="E19371" s="1">
        <v>44120</v>
      </c>
      <c r="F19371" t="s">
        <v>3181</v>
      </c>
      <c r="G19371" t="s">
        <v>3182</v>
      </c>
      <c r="H19371">
        <v>36</v>
      </c>
      <c r="I19371">
        <v>204.12</v>
      </c>
      <c r="J19371" t="s">
        <v>2536</v>
      </c>
      <c r="K19371" t="s">
        <v>17</v>
      </c>
      <c r="L19371" s="1">
        <v>40205</v>
      </c>
    </row>
    <row r="19372" spans="1:12" x14ac:dyDescent="0.2">
      <c r="A19372" t="s">
        <v>19</v>
      </c>
      <c r="B19372">
        <v>13575</v>
      </c>
      <c r="C19372" t="s">
        <v>1595</v>
      </c>
      <c r="D19372" t="s">
        <v>72</v>
      </c>
      <c r="E19372" s="1">
        <v>44118</v>
      </c>
      <c r="F19372" t="s">
        <v>3181</v>
      </c>
      <c r="G19372" t="s">
        <v>3182</v>
      </c>
      <c r="H19372">
        <v>36</v>
      </c>
      <c r="I19372">
        <v>204.12</v>
      </c>
      <c r="J19372" t="s">
        <v>2536</v>
      </c>
      <c r="K19372" t="s">
        <v>17</v>
      </c>
      <c r="L19372" s="1">
        <v>40205</v>
      </c>
    </row>
    <row r="19373" spans="1:12" x14ac:dyDescent="0.2">
      <c r="A19373" t="s">
        <v>19</v>
      </c>
      <c r="B19373">
        <v>1845</v>
      </c>
      <c r="C19373" t="s">
        <v>2875</v>
      </c>
      <c r="D19373" t="s">
        <v>89</v>
      </c>
      <c r="E19373" s="1">
        <v>44124</v>
      </c>
      <c r="F19373" t="s">
        <v>3181</v>
      </c>
      <c r="G19373" t="s">
        <v>3182</v>
      </c>
      <c r="H19373">
        <v>36</v>
      </c>
      <c r="I19373">
        <v>204.12</v>
      </c>
      <c r="J19373" t="s">
        <v>2536</v>
      </c>
      <c r="K19373" t="s">
        <v>17</v>
      </c>
      <c r="L19373" s="1">
        <v>40205</v>
      </c>
    </row>
    <row r="19374" spans="1:12" x14ac:dyDescent="0.2">
      <c r="A19374" t="s">
        <v>19</v>
      </c>
      <c r="B19374">
        <v>22680</v>
      </c>
      <c r="C19374" t="s">
        <v>181</v>
      </c>
      <c r="D19374" t="s">
        <v>21</v>
      </c>
      <c r="E19374" s="1">
        <v>44118</v>
      </c>
      <c r="F19374" t="s">
        <v>3181</v>
      </c>
      <c r="G19374" t="s">
        <v>3182</v>
      </c>
      <c r="H19374">
        <v>24</v>
      </c>
      <c r="I19374">
        <v>136.08000000000001</v>
      </c>
      <c r="J19374" t="s">
        <v>2536</v>
      </c>
      <c r="K19374" t="s">
        <v>17</v>
      </c>
      <c r="L19374" s="1">
        <v>40205</v>
      </c>
    </row>
    <row r="19375" spans="1:12" x14ac:dyDescent="0.2">
      <c r="A19375" t="s">
        <v>19</v>
      </c>
      <c r="B19375">
        <v>20950</v>
      </c>
      <c r="C19375" t="s">
        <v>2557</v>
      </c>
      <c r="D19375" t="s">
        <v>126</v>
      </c>
      <c r="E19375" s="1">
        <v>44126</v>
      </c>
      <c r="F19375" t="s">
        <v>3181</v>
      </c>
      <c r="G19375" t="s">
        <v>3182</v>
      </c>
      <c r="H19375">
        <v>24</v>
      </c>
      <c r="I19375">
        <v>136.08000000000001</v>
      </c>
      <c r="J19375" t="s">
        <v>2536</v>
      </c>
      <c r="K19375" t="s">
        <v>17</v>
      </c>
      <c r="L19375" s="1">
        <v>40205</v>
      </c>
    </row>
    <row r="19376" spans="1:12" x14ac:dyDescent="0.2">
      <c r="A19376" t="s">
        <v>19</v>
      </c>
      <c r="B19376">
        <v>9594</v>
      </c>
      <c r="C19376" t="s">
        <v>3127</v>
      </c>
      <c r="D19376" t="s">
        <v>126</v>
      </c>
      <c r="E19376" s="1">
        <v>44120</v>
      </c>
      <c r="F19376" t="s">
        <v>3181</v>
      </c>
      <c r="G19376" t="s">
        <v>3182</v>
      </c>
      <c r="H19376">
        <v>180</v>
      </c>
      <c r="I19376">
        <v>1020.6</v>
      </c>
      <c r="J19376" t="s">
        <v>2536</v>
      </c>
      <c r="K19376" t="s">
        <v>17</v>
      </c>
      <c r="L19376" s="1">
        <v>40205</v>
      </c>
    </row>
    <row r="19377" spans="1:12" x14ac:dyDescent="0.2">
      <c r="A19377" t="s">
        <v>19</v>
      </c>
      <c r="B19377">
        <v>8557</v>
      </c>
      <c r="C19377" t="s">
        <v>2537</v>
      </c>
      <c r="D19377" t="s">
        <v>270</v>
      </c>
      <c r="E19377" s="1">
        <v>44194</v>
      </c>
      <c r="F19377" t="s">
        <v>3181</v>
      </c>
      <c r="G19377" t="s">
        <v>3182</v>
      </c>
      <c r="H19377">
        <v>50</v>
      </c>
      <c r="I19377">
        <v>247.5</v>
      </c>
      <c r="J19377" t="s">
        <v>2536</v>
      </c>
      <c r="K19377" t="s">
        <v>17</v>
      </c>
      <c r="L19377" s="1">
        <v>40205</v>
      </c>
    </row>
    <row r="19378" spans="1:12" x14ac:dyDescent="0.2">
      <c r="A19378" t="s">
        <v>19</v>
      </c>
      <c r="B19378">
        <v>22680</v>
      </c>
      <c r="C19378" t="s">
        <v>181</v>
      </c>
      <c r="D19378" t="s">
        <v>21</v>
      </c>
      <c r="E19378" s="1">
        <v>44188</v>
      </c>
      <c r="F19378" t="s">
        <v>3181</v>
      </c>
      <c r="G19378" t="s">
        <v>3182</v>
      </c>
      <c r="H19378">
        <v>24</v>
      </c>
      <c r="I19378">
        <v>136.08000000000001</v>
      </c>
      <c r="J19378" t="s">
        <v>2536</v>
      </c>
      <c r="K19378" t="s">
        <v>17</v>
      </c>
      <c r="L19378" s="1">
        <v>40205</v>
      </c>
    </row>
    <row r="19379" spans="1:12" x14ac:dyDescent="0.2">
      <c r="A19379" t="s">
        <v>19</v>
      </c>
      <c r="B19379">
        <v>8557</v>
      </c>
      <c r="C19379" t="s">
        <v>2537</v>
      </c>
      <c r="D19379" t="s">
        <v>270</v>
      </c>
      <c r="E19379" s="1">
        <v>44179</v>
      </c>
      <c r="F19379" t="s">
        <v>3181</v>
      </c>
      <c r="G19379" t="s">
        <v>3182</v>
      </c>
      <c r="H19379">
        <v>10</v>
      </c>
      <c r="I19379">
        <v>49.5</v>
      </c>
      <c r="J19379" t="s">
        <v>2536</v>
      </c>
      <c r="K19379" t="s">
        <v>17</v>
      </c>
      <c r="L19379" s="1">
        <v>40205</v>
      </c>
    </row>
    <row r="19380" spans="1:12" x14ac:dyDescent="0.2">
      <c r="A19380" t="s">
        <v>19</v>
      </c>
      <c r="B19380">
        <v>13575</v>
      </c>
      <c r="C19380" t="s">
        <v>1595</v>
      </c>
      <c r="D19380" t="s">
        <v>72</v>
      </c>
      <c r="E19380" s="1">
        <v>44160</v>
      </c>
      <c r="F19380" t="s">
        <v>3181</v>
      </c>
      <c r="G19380" t="s">
        <v>3182</v>
      </c>
      <c r="H19380">
        <v>36</v>
      </c>
      <c r="I19380">
        <v>204.12</v>
      </c>
      <c r="J19380" t="s">
        <v>2536</v>
      </c>
      <c r="K19380" t="s">
        <v>17</v>
      </c>
      <c r="L19380" s="1">
        <v>40205</v>
      </c>
    </row>
    <row r="19381" spans="1:12" x14ac:dyDescent="0.2">
      <c r="A19381" t="s">
        <v>19</v>
      </c>
      <c r="B19381">
        <v>8557</v>
      </c>
      <c r="C19381" t="s">
        <v>2537</v>
      </c>
      <c r="D19381" t="s">
        <v>270</v>
      </c>
      <c r="E19381" s="1">
        <v>44160</v>
      </c>
      <c r="F19381" t="s">
        <v>3181</v>
      </c>
      <c r="G19381" t="s">
        <v>3182</v>
      </c>
      <c r="H19381">
        <v>12</v>
      </c>
      <c r="I19381">
        <v>59.4</v>
      </c>
      <c r="J19381" t="s">
        <v>2536</v>
      </c>
      <c r="K19381" t="s">
        <v>17</v>
      </c>
      <c r="L19381" s="1">
        <v>40205</v>
      </c>
    </row>
    <row r="19382" spans="1:12" x14ac:dyDescent="0.2">
      <c r="A19382" t="s">
        <v>19</v>
      </c>
      <c r="B19382">
        <v>13575</v>
      </c>
      <c r="C19382" t="s">
        <v>1595</v>
      </c>
      <c r="D19382" t="s">
        <v>306</v>
      </c>
      <c r="E19382" s="1">
        <v>44160</v>
      </c>
      <c r="F19382" t="s">
        <v>3181</v>
      </c>
      <c r="G19382" t="s">
        <v>3182</v>
      </c>
      <c r="H19382">
        <v>36</v>
      </c>
      <c r="I19382">
        <v>204.12</v>
      </c>
      <c r="J19382" t="s">
        <v>2536</v>
      </c>
      <c r="K19382" t="s">
        <v>17</v>
      </c>
      <c r="L19382" s="1">
        <v>40205</v>
      </c>
    </row>
    <row r="19383" spans="1:12" x14ac:dyDescent="0.2">
      <c r="A19383" t="s">
        <v>19</v>
      </c>
      <c r="B19383">
        <v>8557</v>
      </c>
      <c r="C19383" t="s">
        <v>2537</v>
      </c>
      <c r="D19383" t="s">
        <v>49</v>
      </c>
      <c r="E19383" s="1">
        <v>44160</v>
      </c>
      <c r="F19383" t="s">
        <v>3181</v>
      </c>
      <c r="G19383" t="s">
        <v>3182</v>
      </c>
      <c r="H19383">
        <v>35</v>
      </c>
      <c r="I19383">
        <v>173.25</v>
      </c>
      <c r="J19383" t="s">
        <v>2536</v>
      </c>
      <c r="K19383" t="s">
        <v>17</v>
      </c>
      <c r="L19383" s="1">
        <v>40205</v>
      </c>
    </row>
    <row r="19384" spans="1:12" x14ac:dyDescent="0.2">
      <c r="A19384" t="s">
        <v>19</v>
      </c>
      <c r="B19384">
        <v>9594</v>
      </c>
      <c r="C19384" t="s">
        <v>3127</v>
      </c>
      <c r="D19384" t="s">
        <v>126</v>
      </c>
      <c r="E19384" s="1">
        <v>44160</v>
      </c>
      <c r="F19384" t="s">
        <v>3181</v>
      </c>
      <c r="G19384" t="s">
        <v>3182</v>
      </c>
      <c r="H19384">
        <v>36</v>
      </c>
      <c r="I19384">
        <v>204.12</v>
      </c>
      <c r="J19384" t="s">
        <v>2536</v>
      </c>
      <c r="K19384" t="s">
        <v>17</v>
      </c>
      <c r="L19384" s="1">
        <v>40205</v>
      </c>
    </row>
    <row r="19385" spans="1:12" x14ac:dyDescent="0.2">
      <c r="A19385" t="s">
        <v>19</v>
      </c>
      <c r="B19385">
        <v>1845</v>
      </c>
      <c r="C19385" t="s">
        <v>2875</v>
      </c>
      <c r="D19385" t="s">
        <v>89</v>
      </c>
      <c r="E19385" s="1">
        <v>44071</v>
      </c>
      <c r="F19385" t="s">
        <v>3181</v>
      </c>
      <c r="G19385" t="s">
        <v>3182</v>
      </c>
      <c r="H19385">
        <v>396</v>
      </c>
      <c r="I19385">
        <v>2245.3200000000002</v>
      </c>
      <c r="J19385" t="s">
        <v>2536</v>
      </c>
      <c r="K19385" t="s">
        <v>17</v>
      </c>
      <c r="L19385" s="1">
        <v>40205</v>
      </c>
    </row>
    <row r="19386" spans="1:12" x14ac:dyDescent="0.2">
      <c r="A19386" t="s">
        <v>19</v>
      </c>
      <c r="B19386">
        <v>1845</v>
      </c>
      <c r="C19386" t="s">
        <v>2875</v>
      </c>
      <c r="D19386" t="s">
        <v>89</v>
      </c>
      <c r="E19386" s="1">
        <v>44071</v>
      </c>
      <c r="F19386" t="s">
        <v>3181</v>
      </c>
      <c r="G19386" t="s">
        <v>3182</v>
      </c>
      <c r="H19386">
        <v>36</v>
      </c>
      <c r="I19386">
        <v>204.12</v>
      </c>
      <c r="J19386" t="s">
        <v>2536</v>
      </c>
      <c r="K19386" t="s">
        <v>17</v>
      </c>
      <c r="L19386" s="1">
        <v>40205</v>
      </c>
    </row>
    <row r="19387" spans="1:12" x14ac:dyDescent="0.2">
      <c r="A19387" t="s">
        <v>19</v>
      </c>
      <c r="B19387">
        <v>13003</v>
      </c>
      <c r="C19387" t="s">
        <v>2883</v>
      </c>
      <c r="D19387" t="s">
        <v>55</v>
      </c>
      <c r="E19387" s="1">
        <v>44054</v>
      </c>
      <c r="F19387" t="s">
        <v>3181</v>
      </c>
      <c r="G19387" t="s">
        <v>3182</v>
      </c>
      <c r="H19387">
        <v>612</v>
      </c>
      <c r="I19387">
        <v>3127.32</v>
      </c>
      <c r="J19387" t="s">
        <v>2536</v>
      </c>
      <c r="K19387" t="s">
        <v>17</v>
      </c>
      <c r="L19387" s="1">
        <v>40205</v>
      </c>
    </row>
    <row r="19388" spans="1:12" x14ac:dyDescent="0.2">
      <c r="A19388" t="s">
        <v>19</v>
      </c>
      <c r="B19388">
        <v>8955</v>
      </c>
      <c r="C19388" t="s">
        <v>682</v>
      </c>
      <c r="D19388" t="s">
        <v>21</v>
      </c>
      <c r="E19388" s="1">
        <v>44067</v>
      </c>
      <c r="F19388" t="s">
        <v>3181</v>
      </c>
      <c r="G19388" t="s">
        <v>3182</v>
      </c>
      <c r="H19388">
        <v>108</v>
      </c>
      <c r="I19388">
        <v>612.36</v>
      </c>
      <c r="J19388" t="s">
        <v>2536</v>
      </c>
      <c r="K19388" t="s">
        <v>17</v>
      </c>
      <c r="L19388" s="1">
        <v>40205</v>
      </c>
    </row>
    <row r="19389" spans="1:12" x14ac:dyDescent="0.2">
      <c r="A19389" t="s">
        <v>19</v>
      </c>
      <c r="B19389">
        <v>15566</v>
      </c>
      <c r="C19389" t="s">
        <v>2848</v>
      </c>
      <c r="D19389" t="s">
        <v>189</v>
      </c>
      <c r="E19389" s="1">
        <v>44105</v>
      </c>
      <c r="F19389" t="s">
        <v>3181</v>
      </c>
      <c r="G19389" t="s">
        <v>3183</v>
      </c>
      <c r="H19389">
        <v>72</v>
      </c>
      <c r="I19389">
        <v>408.24</v>
      </c>
      <c r="J19389" t="s">
        <v>2536</v>
      </c>
      <c r="K19389" t="s">
        <v>17</v>
      </c>
      <c r="L19389" s="1">
        <v>40205</v>
      </c>
    </row>
    <row r="19390" spans="1:12" x14ac:dyDescent="0.2">
      <c r="A19390" t="s">
        <v>19</v>
      </c>
      <c r="B19390">
        <v>8557</v>
      </c>
      <c r="C19390" t="s">
        <v>2537</v>
      </c>
      <c r="D19390" t="s">
        <v>270</v>
      </c>
      <c r="E19390" s="1">
        <v>44111</v>
      </c>
      <c r="F19390" t="s">
        <v>3181</v>
      </c>
      <c r="G19390" t="s">
        <v>3182</v>
      </c>
      <c r="H19390">
        <v>30</v>
      </c>
      <c r="I19390">
        <v>148.5</v>
      </c>
      <c r="J19390" t="s">
        <v>2536</v>
      </c>
      <c r="K19390" t="s">
        <v>17</v>
      </c>
      <c r="L19390" s="1">
        <v>40205</v>
      </c>
    </row>
    <row r="19391" spans="1:12" x14ac:dyDescent="0.2">
      <c r="A19391" t="s">
        <v>19</v>
      </c>
      <c r="B19391">
        <v>13575</v>
      </c>
      <c r="C19391" t="s">
        <v>1595</v>
      </c>
      <c r="D19391" t="s">
        <v>72</v>
      </c>
      <c r="E19391" s="1">
        <v>44103</v>
      </c>
      <c r="F19391" t="s">
        <v>3181</v>
      </c>
      <c r="G19391" t="s">
        <v>3182</v>
      </c>
      <c r="H19391">
        <v>36</v>
      </c>
      <c r="I19391">
        <v>204.12</v>
      </c>
      <c r="J19391" t="s">
        <v>2536</v>
      </c>
      <c r="K19391" t="s">
        <v>17</v>
      </c>
      <c r="L19391" s="1">
        <v>40205</v>
      </c>
    </row>
    <row r="19392" spans="1:12" x14ac:dyDescent="0.2">
      <c r="A19392" t="s">
        <v>19</v>
      </c>
      <c r="B19392">
        <v>3560</v>
      </c>
      <c r="C19392" t="s">
        <v>154</v>
      </c>
      <c r="D19392" t="s">
        <v>155</v>
      </c>
      <c r="E19392" s="1">
        <v>44095</v>
      </c>
      <c r="F19392" t="s">
        <v>3181</v>
      </c>
      <c r="G19392" t="s">
        <v>3182</v>
      </c>
      <c r="H19392">
        <v>36</v>
      </c>
      <c r="I19392">
        <v>204.12</v>
      </c>
      <c r="J19392" t="s">
        <v>2536</v>
      </c>
      <c r="K19392" t="s">
        <v>17</v>
      </c>
      <c r="L19392" s="1">
        <v>40205</v>
      </c>
    </row>
    <row r="19393" spans="1:12" x14ac:dyDescent="0.2">
      <c r="A19393" t="s">
        <v>19</v>
      </c>
      <c r="B19393">
        <v>8557</v>
      </c>
      <c r="C19393" t="s">
        <v>2537</v>
      </c>
      <c r="D19393" t="s">
        <v>270</v>
      </c>
      <c r="E19393" s="1">
        <v>44102</v>
      </c>
      <c r="F19393" t="s">
        <v>3181</v>
      </c>
      <c r="G19393" t="s">
        <v>3182</v>
      </c>
      <c r="H19393">
        <v>10</v>
      </c>
      <c r="I19393">
        <v>49.5</v>
      </c>
      <c r="J19393" t="s">
        <v>2536</v>
      </c>
      <c r="K19393" t="s">
        <v>17</v>
      </c>
      <c r="L19393" s="1">
        <v>40205</v>
      </c>
    </row>
    <row r="19394" spans="1:12" x14ac:dyDescent="0.2">
      <c r="A19394" t="s">
        <v>19</v>
      </c>
      <c r="B19394">
        <v>3560</v>
      </c>
      <c r="C19394" t="s">
        <v>154</v>
      </c>
      <c r="D19394" t="s">
        <v>155</v>
      </c>
      <c r="E19394" s="1">
        <v>44085</v>
      </c>
      <c r="F19394" t="s">
        <v>3181</v>
      </c>
      <c r="G19394" t="s">
        <v>3182</v>
      </c>
      <c r="H19394">
        <v>36</v>
      </c>
      <c r="I19394">
        <v>204.12</v>
      </c>
      <c r="J19394" t="s">
        <v>2536</v>
      </c>
      <c r="K19394" t="s">
        <v>17</v>
      </c>
      <c r="L19394" s="1">
        <v>40205</v>
      </c>
    </row>
    <row r="19395" spans="1:12" x14ac:dyDescent="0.2">
      <c r="A19395" t="s">
        <v>19</v>
      </c>
      <c r="B19395">
        <v>9594</v>
      </c>
      <c r="C19395" t="s">
        <v>3127</v>
      </c>
      <c r="D19395" t="s">
        <v>126</v>
      </c>
      <c r="E19395" s="1">
        <v>44075</v>
      </c>
      <c r="F19395" t="s">
        <v>3181</v>
      </c>
      <c r="G19395" t="s">
        <v>3182</v>
      </c>
      <c r="H19395">
        <v>36</v>
      </c>
      <c r="I19395">
        <v>204.12</v>
      </c>
      <c r="J19395" t="s">
        <v>2536</v>
      </c>
      <c r="K19395" t="s">
        <v>17</v>
      </c>
      <c r="L19395" s="1">
        <v>40205</v>
      </c>
    </row>
    <row r="19396" spans="1:12" x14ac:dyDescent="0.2">
      <c r="A19396" t="s">
        <v>19</v>
      </c>
      <c r="B19396">
        <v>13575</v>
      </c>
      <c r="C19396" t="s">
        <v>1595</v>
      </c>
      <c r="D19396" t="s">
        <v>306</v>
      </c>
      <c r="E19396" s="1">
        <v>44095</v>
      </c>
      <c r="F19396" t="s">
        <v>3181</v>
      </c>
      <c r="G19396" t="s">
        <v>3182</v>
      </c>
      <c r="H19396">
        <v>36</v>
      </c>
      <c r="I19396">
        <v>204.12</v>
      </c>
      <c r="J19396" t="s">
        <v>2536</v>
      </c>
      <c r="K19396" t="s">
        <v>17</v>
      </c>
      <c r="L19396" s="1">
        <v>40205</v>
      </c>
    </row>
    <row r="19397" spans="1:12" x14ac:dyDescent="0.2">
      <c r="A19397" t="s">
        <v>19</v>
      </c>
      <c r="B19397">
        <v>7870</v>
      </c>
      <c r="C19397" t="s">
        <v>2852</v>
      </c>
      <c r="D19397" t="s">
        <v>55</v>
      </c>
      <c r="E19397" s="1">
        <v>44102</v>
      </c>
      <c r="F19397" t="s">
        <v>3181</v>
      </c>
      <c r="G19397" t="s">
        <v>3182</v>
      </c>
      <c r="H19397">
        <v>36</v>
      </c>
      <c r="I19397">
        <v>204.12</v>
      </c>
      <c r="J19397" t="s">
        <v>2536</v>
      </c>
      <c r="K19397" t="s">
        <v>17</v>
      </c>
      <c r="L19397" s="1">
        <v>40205</v>
      </c>
    </row>
    <row r="19398" spans="1:12" x14ac:dyDescent="0.2">
      <c r="A19398" t="s">
        <v>19</v>
      </c>
      <c r="B19398">
        <v>8955</v>
      </c>
      <c r="C19398" t="s">
        <v>682</v>
      </c>
      <c r="D19398" t="s">
        <v>21</v>
      </c>
      <c r="E19398" s="1">
        <v>44085</v>
      </c>
      <c r="F19398" t="s">
        <v>3181</v>
      </c>
      <c r="G19398" t="s">
        <v>3182</v>
      </c>
      <c r="H19398">
        <v>144</v>
      </c>
      <c r="I19398">
        <v>816.48</v>
      </c>
      <c r="J19398" t="s">
        <v>2536</v>
      </c>
      <c r="K19398" t="s">
        <v>17</v>
      </c>
      <c r="L19398" s="1">
        <v>40205</v>
      </c>
    </row>
    <row r="19399" spans="1:12" x14ac:dyDescent="0.2">
      <c r="A19399" t="s">
        <v>19</v>
      </c>
      <c r="B19399">
        <v>22680</v>
      </c>
      <c r="C19399" t="s">
        <v>181</v>
      </c>
      <c r="D19399" t="s">
        <v>21</v>
      </c>
      <c r="E19399" s="1">
        <v>43966</v>
      </c>
      <c r="F19399" t="s">
        <v>3181</v>
      </c>
      <c r="G19399" t="s">
        <v>3182</v>
      </c>
      <c r="H19399">
        <v>180</v>
      </c>
      <c r="I19399">
        <v>1020.6</v>
      </c>
      <c r="J19399" t="s">
        <v>2536</v>
      </c>
      <c r="K19399" t="s">
        <v>17</v>
      </c>
      <c r="L19399" s="1">
        <v>40205</v>
      </c>
    </row>
    <row r="19400" spans="1:12" x14ac:dyDescent="0.2">
      <c r="A19400" t="s">
        <v>19</v>
      </c>
      <c r="B19400">
        <v>8955</v>
      </c>
      <c r="C19400" t="s">
        <v>682</v>
      </c>
      <c r="D19400" t="s">
        <v>21</v>
      </c>
      <c r="E19400" s="1">
        <v>44011</v>
      </c>
      <c r="F19400" t="s">
        <v>3181</v>
      </c>
      <c r="G19400" t="s">
        <v>3182</v>
      </c>
      <c r="H19400">
        <v>108</v>
      </c>
      <c r="I19400">
        <v>612.36</v>
      </c>
      <c r="J19400" t="s">
        <v>2536</v>
      </c>
      <c r="K19400" t="s">
        <v>17</v>
      </c>
      <c r="L19400" s="1">
        <v>40205</v>
      </c>
    </row>
    <row r="19401" spans="1:12" x14ac:dyDescent="0.2">
      <c r="A19401" t="s">
        <v>19</v>
      </c>
      <c r="B19401">
        <v>20921</v>
      </c>
      <c r="C19401" t="s">
        <v>2837</v>
      </c>
      <c r="D19401" t="s">
        <v>176</v>
      </c>
      <c r="E19401" s="1">
        <v>43997</v>
      </c>
      <c r="F19401" t="s">
        <v>3181</v>
      </c>
      <c r="G19401" t="s">
        <v>3182</v>
      </c>
      <c r="H19401">
        <v>72</v>
      </c>
      <c r="I19401">
        <v>477.36</v>
      </c>
      <c r="J19401" t="s">
        <v>2536</v>
      </c>
      <c r="K19401" t="s">
        <v>17</v>
      </c>
      <c r="L19401" s="1">
        <v>40205</v>
      </c>
    </row>
    <row r="19402" spans="1:12" x14ac:dyDescent="0.2">
      <c r="A19402" t="s">
        <v>19</v>
      </c>
      <c r="B19402">
        <v>21648</v>
      </c>
      <c r="C19402" t="s">
        <v>2830</v>
      </c>
      <c r="D19402" t="s">
        <v>55</v>
      </c>
      <c r="E19402" s="1">
        <v>44007</v>
      </c>
      <c r="F19402" t="s">
        <v>3181</v>
      </c>
      <c r="G19402" t="s">
        <v>3182</v>
      </c>
      <c r="H19402">
        <v>24</v>
      </c>
      <c r="I19402">
        <v>136.08000000000001</v>
      </c>
      <c r="J19402" t="s">
        <v>2536</v>
      </c>
      <c r="K19402" t="s">
        <v>17</v>
      </c>
      <c r="L19402" s="1">
        <v>40205</v>
      </c>
    </row>
    <row r="19403" spans="1:12" x14ac:dyDescent="0.2">
      <c r="A19403" t="s">
        <v>19</v>
      </c>
      <c r="B19403">
        <v>2680</v>
      </c>
      <c r="C19403" t="s">
        <v>2640</v>
      </c>
      <c r="D19403" t="s">
        <v>76</v>
      </c>
      <c r="E19403" s="1">
        <v>44006</v>
      </c>
      <c r="F19403" t="s">
        <v>3181</v>
      </c>
      <c r="G19403" t="s">
        <v>3182</v>
      </c>
      <c r="H19403">
        <v>6</v>
      </c>
      <c r="I19403">
        <v>34.020000000000003</v>
      </c>
      <c r="J19403" t="s">
        <v>2536</v>
      </c>
      <c r="K19403" t="s">
        <v>17</v>
      </c>
      <c r="L19403" s="1">
        <v>40205</v>
      </c>
    </row>
    <row r="19404" spans="1:12" x14ac:dyDescent="0.2">
      <c r="A19404" t="s">
        <v>19</v>
      </c>
      <c r="B19404">
        <v>8557</v>
      </c>
      <c r="C19404" t="s">
        <v>2537</v>
      </c>
      <c r="D19404" t="s">
        <v>270</v>
      </c>
      <c r="E19404" s="1">
        <v>43997</v>
      </c>
      <c r="F19404" t="s">
        <v>3181</v>
      </c>
      <c r="G19404" t="s">
        <v>3182</v>
      </c>
      <c r="H19404">
        <v>15</v>
      </c>
      <c r="I19404">
        <v>74.25</v>
      </c>
      <c r="J19404" t="s">
        <v>2536</v>
      </c>
      <c r="K19404" t="s">
        <v>17</v>
      </c>
      <c r="L19404" s="1">
        <v>40205</v>
      </c>
    </row>
    <row r="19405" spans="1:12" x14ac:dyDescent="0.2">
      <c r="A19405" t="s">
        <v>19</v>
      </c>
      <c r="B19405">
        <v>3560</v>
      </c>
      <c r="C19405" t="s">
        <v>154</v>
      </c>
      <c r="D19405" t="s">
        <v>155</v>
      </c>
      <c r="E19405" s="1">
        <v>43999</v>
      </c>
      <c r="F19405" t="s">
        <v>3181</v>
      </c>
      <c r="G19405" t="s">
        <v>3182</v>
      </c>
      <c r="H19405">
        <v>36</v>
      </c>
      <c r="I19405">
        <v>204.12</v>
      </c>
      <c r="J19405" t="s">
        <v>2536</v>
      </c>
      <c r="K19405" t="s">
        <v>17</v>
      </c>
      <c r="L19405" s="1">
        <v>40205</v>
      </c>
    </row>
    <row r="19406" spans="1:12" x14ac:dyDescent="0.2">
      <c r="A19406" t="s">
        <v>19</v>
      </c>
      <c r="B19406">
        <v>1845</v>
      </c>
      <c r="C19406" t="s">
        <v>2875</v>
      </c>
      <c r="D19406" t="s">
        <v>89</v>
      </c>
      <c r="E19406" s="1">
        <v>43998</v>
      </c>
      <c r="F19406" t="s">
        <v>3181</v>
      </c>
      <c r="G19406" t="s">
        <v>3182</v>
      </c>
      <c r="H19406">
        <v>36</v>
      </c>
      <c r="I19406">
        <v>204.12</v>
      </c>
      <c r="J19406" t="s">
        <v>2536</v>
      </c>
      <c r="K19406" t="s">
        <v>17</v>
      </c>
      <c r="L19406" s="1">
        <v>40205</v>
      </c>
    </row>
    <row r="19407" spans="1:12" x14ac:dyDescent="0.2">
      <c r="A19407" t="s">
        <v>19</v>
      </c>
      <c r="B19407">
        <v>13579</v>
      </c>
      <c r="C19407" t="s">
        <v>3068</v>
      </c>
      <c r="D19407" t="s">
        <v>126</v>
      </c>
      <c r="E19407" s="1">
        <v>44011</v>
      </c>
      <c r="F19407" t="s">
        <v>3181</v>
      </c>
      <c r="G19407" t="s">
        <v>3182</v>
      </c>
      <c r="H19407">
        <v>216</v>
      </c>
      <c r="I19407">
        <v>1224.72</v>
      </c>
      <c r="J19407" t="s">
        <v>2536</v>
      </c>
      <c r="K19407" t="s">
        <v>17</v>
      </c>
      <c r="L19407" s="1">
        <v>40205</v>
      </c>
    </row>
    <row r="19408" spans="1:12" x14ac:dyDescent="0.2">
      <c r="A19408" t="s">
        <v>19</v>
      </c>
      <c r="B19408">
        <v>13003</v>
      </c>
      <c r="C19408" t="s">
        <v>2883</v>
      </c>
      <c r="D19408" t="s">
        <v>55</v>
      </c>
      <c r="E19408" s="1">
        <v>44042</v>
      </c>
      <c r="F19408" t="s">
        <v>3181</v>
      </c>
      <c r="G19408" t="s">
        <v>3182</v>
      </c>
      <c r="H19408">
        <v>612</v>
      </c>
      <c r="I19408">
        <v>3127.32</v>
      </c>
      <c r="J19408" t="s">
        <v>2536</v>
      </c>
      <c r="K19408" t="s">
        <v>17</v>
      </c>
      <c r="L19408" s="1">
        <v>40205</v>
      </c>
    </row>
    <row r="19409" spans="1:12" x14ac:dyDescent="0.2">
      <c r="A19409" t="s">
        <v>12</v>
      </c>
      <c r="B19409">
        <v>4665</v>
      </c>
      <c r="C19409" t="s">
        <v>276</v>
      </c>
      <c r="D19409" t="s">
        <v>41</v>
      </c>
      <c r="E19409" s="1">
        <v>44028</v>
      </c>
      <c r="F19409" t="s">
        <v>3181</v>
      </c>
      <c r="G19409" t="s">
        <v>3182</v>
      </c>
      <c r="H19409">
        <v>36</v>
      </c>
      <c r="I19409">
        <v>204.12</v>
      </c>
      <c r="J19409" t="s">
        <v>2536</v>
      </c>
      <c r="K19409" t="s">
        <v>17</v>
      </c>
      <c r="L19409" s="1">
        <v>40205</v>
      </c>
    </row>
    <row r="19410" spans="1:12" x14ac:dyDescent="0.2">
      <c r="A19410" t="s">
        <v>19</v>
      </c>
      <c r="B19410">
        <v>22680</v>
      </c>
      <c r="C19410" t="s">
        <v>181</v>
      </c>
      <c r="D19410" t="s">
        <v>21</v>
      </c>
      <c r="E19410" s="1">
        <v>44012</v>
      </c>
      <c r="F19410" t="s">
        <v>3181</v>
      </c>
      <c r="G19410" t="s">
        <v>3182</v>
      </c>
      <c r="H19410">
        <v>24</v>
      </c>
      <c r="I19410">
        <v>136.08000000000001</v>
      </c>
      <c r="J19410" t="s">
        <v>2536</v>
      </c>
      <c r="K19410" t="s">
        <v>17</v>
      </c>
      <c r="L19410" s="1">
        <v>40205</v>
      </c>
    </row>
    <row r="19411" spans="1:12" x14ac:dyDescent="0.2">
      <c r="A19411" t="s">
        <v>19</v>
      </c>
      <c r="B19411">
        <v>1845</v>
      </c>
      <c r="C19411" t="s">
        <v>2875</v>
      </c>
      <c r="D19411" t="s">
        <v>89</v>
      </c>
      <c r="E19411" s="1">
        <v>44018</v>
      </c>
      <c r="F19411" t="s">
        <v>3181</v>
      </c>
      <c r="G19411" t="s">
        <v>3182</v>
      </c>
      <c r="H19411">
        <v>36</v>
      </c>
      <c r="I19411">
        <v>204.12</v>
      </c>
      <c r="J19411" t="s">
        <v>2536</v>
      </c>
      <c r="K19411" t="s">
        <v>17</v>
      </c>
      <c r="L19411" s="1">
        <v>40205</v>
      </c>
    </row>
    <row r="19412" spans="1:12" x14ac:dyDescent="0.2">
      <c r="A19412" t="s">
        <v>19</v>
      </c>
      <c r="B19412">
        <v>22680</v>
      </c>
      <c r="C19412" t="s">
        <v>181</v>
      </c>
      <c r="D19412" t="s">
        <v>21</v>
      </c>
      <c r="E19412" s="1">
        <v>44018</v>
      </c>
      <c r="F19412" t="s">
        <v>3181</v>
      </c>
      <c r="G19412" t="s">
        <v>3182</v>
      </c>
      <c r="H19412">
        <v>100</v>
      </c>
      <c r="I19412">
        <v>567</v>
      </c>
      <c r="J19412" t="s">
        <v>2536</v>
      </c>
      <c r="K19412" t="s">
        <v>17</v>
      </c>
      <c r="L19412" s="1">
        <v>40205</v>
      </c>
    </row>
    <row r="19413" spans="1:12" x14ac:dyDescent="0.2">
      <c r="A19413" t="s">
        <v>19</v>
      </c>
      <c r="B19413">
        <v>3560</v>
      </c>
      <c r="C19413" t="s">
        <v>154</v>
      </c>
      <c r="D19413" t="s">
        <v>155</v>
      </c>
      <c r="E19413" s="1">
        <v>44042</v>
      </c>
      <c r="F19413" t="s">
        <v>3181</v>
      </c>
      <c r="G19413" t="s">
        <v>3182</v>
      </c>
      <c r="H19413">
        <v>36</v>
      </c>
      <c r="I19413">
        <v>204.12</v>
      </c>
      <c r="J19413" t="s">
        <v>2536</v>
      </c>
      <c r="K19413" t="s">
        <v>17</v>
      </c>
      <c r="L19413" s="1">
        <v>40205</v>
      </c>
    </row>
    <row r="19414" spans="1:12" x14ac:dyDescent="0.2">
      <c r="A19414" t="s">
        <v>19</v>
      </c>
      <c r="B19414">
        <v>9594</v>
      </c>
      <c r="C19414" t="s">
        <v>3127</v>
      </c>
      <c r="D19414" t="s">
        <v>126</v>
      </c>
      <c r="E19414" s="1">
        <v>44027</v>
      </c>
      <c r="F19414" t="s">
        <v>3181</v>
      </c>
      <c r="G19414" t="s">
        <v>3182</v>
      </c>
      <c r="H19414">
        <v>144</v>
      </c>
      <c r="I19414">
        <v>816.48</v>
      </c>
      <c r="J19414" t="s">
        <v>2536</v>
      </c>
      <c r="K19414" t="s">
        <v>17</v>
      </c>
      <c r="L19414" s="1">
        <v>40205</v>
      </c>
    </row>
    <row r="19415" spans="1:12" x14ac:dyDescent="0.2">
      <c r="A19415" t="s">
        <v>19</v>
      </c>
      <c r="B19415">
        <v>20919</v>
      </c>
      <c r="C19415" t="s">
        <v>2832</v>
      </c>
      <c r="D19415" t="s">
        <v>21</v>
      </c>
      <c r="E19415" s="1">
        <v>44083</v>
      </c>
      <c r="F19415" t="s">
        <v>3184</v>
      </c>
      <c r="G19415" t="s">
        <v>3185</v>
      </c>
      <c r="H19415">
        <v>12</v>
      </c>
      <c r="I19415">
        <v>68.040000000000006</v>
      </c>
      <c r="J19415" t="s">
        <v>2536</v>
      </c>
      <c r="K19415" t="s">
        <v>17</v>
      </c>
      <c r="L19415" s="1">
        <v>40322</v>
      </c>
    </row>
    <row r="19416" spans="1:12" x14ac:dyDescent="0.2">
      <c r="A19416" t="s">
        <v>19</v>
      </c>
      <c r="B19416">
        <v>3560</v>
      </c>
      <c r="C19416" t="s">
        <v>154</v>
      </c>
      <c r="D19416" t="s">
        <v>155</v>
      </c>
      <c r="E19416" s="1">
        <v>44061</v>
      </c>
      <c r="F19416" t="s">
        <v>3184</v>
      </c>
      <c r="G19416" t="s">
        <v>3185</v>
      </c>
      <c r="H19416">
        <v>592</v>
      </c>
      <c r="I19416">
        <v>3356.64</v>
      </c>
      <c r="J19416" t="s">
        <v>2536</v>
      </c>
      <c r="K19416" t="s">
        <v>17</v>
      </c>
      <c r="L19416" s="1">
        <v>40322</v>
      </c>
    </row>
    <row r="19417" spans="1:12" x14ac:dyDescent="0.2">
      <c r="A19417" t="s">
        <v>19</v>
      </c>
      <c r="B19417">
        <v>20921</v>
      </c>
      <c r="C19417" t="s">
        <v>2837</v>
      </c>
      <c r="D19417" t="s">
        <v>176</v>
      </c>
      <c r="E19417" s="1">
        <v>44018</v>
      </c>
      <c r="F19417" t="s">
        <v>3184</v>
      </c>
      <c r="G19417" t="s">
        <v>3185</v>
      </c>
      <c r="H19417">
        <v>36</v>
      </c>
      <c r="I19417">
        <v>238.68</v>
      </c>
      <c r="J19417" t="s">
        <v>2536</v>
      </c>
      <c r="K19417" t="s">
        <v>17</v>
      </c>
      <c r="L19417" s="1">
        <v>40322</v>
      </c>
    </row>
    <row r="19418" spans="1:12" x14ac:dyDescent="0.2">
      <c r="A19418" t="s">
        <v>19</v>
      </c>
      <c r="B19418">
        <v>3560</v>
      </c>
      <c r="C19418" t="s">
        <v>154</v>
      </c>
      <c r="D19418" t="s">
        <v>155</v>
      </c>
      <c r="E19418" s="1">
        <v>44085</v>
      </c>
      <c r="F19418" t="s">
        <v>3184</v>
      </c>
      <c r="G19418" t="s">
        <v>3185</v>
      </c>
      <c r="H19418">
        <v>36</v>
      </c>
      <c r="I19418">
        <v>204.12</v>
      </c>
      <c r="J19418" t="s">
        <v>2536</v>
      </c>
      <c r="K19418" t="s">
        <v>17</v>
      </c>
      <c r="L19418" s="1">
        <v>40322</v>
      </c>
    </row>
    <row r="19419" spans="1:12" x14ac:dyDescent="0.2">
      <c r="A19419" t="s">
        <v>19</v>
      </c>
      <c r="B19419">
        <v>8557</v>
      </c>
      <c r="C19419" t="s">
        <v>2537</v>
      </c>
      <c r="D19419" t="s">
        <v>270</v>
      </c>
      <c r="E19419" s="1">
        <v>44102</v>
      </c>
      <c r="F19419" t="s">
        <v>3184</v>
      </c>
      <c r="G19419" t="s">
        <v>3185</v>
      </c>
      <c r="H19419">
        <v>40</v>
      </c>
      <c r="I19419">
        <v>198</v>
      </c>
      <c r="J19419" t="s">
        <v>2536</v>
      </c>
      <c r="K19419" t="s">
        <v>17</v>
      </c>
      <c r="L19419" s="1">
        <v>40322</v>
      </c>
    </row>
    <row r="19420" spans="1:12" x14ac:dyDescent="0.2">
      <c r="A19420" t="s">
        <v>19</v>
      </c>
      <c r="B19420">
        <v>8557</v>
      </c>
      <c r="C19420" t="s">
        <v>2537</v>
      </c>
      <c r="D19420" t="s">
        <v>270</v>
      </c>
      <c r="E19420" s="1">
        <v>44111</v>
      </c>
      <c r="F19420" t="s">
        <v>3184</v>
      </c>
      <c r="G19420" t="s">
        <v>3185</v>
      </c>
      <c r="H19420">
        <v>40</v>
      </c>
      <c r="I19420">
        <v>198</v>
      </c>
      <c r="J19420" t="s">
        <v>2536</v>
      </c>
      <c r="K19420" t="s">
        <v>17</v>
      </c>
      <c r="L19420" s="1">
        <v>40322</v>
      </c>
    </row>
    <row r="19421" spans="1:12" x14ac:dyDescent="0.2">
      <c r="A19421" t="s">
        <v>19</v>
      </c>
      <c r="B19421">
        <v>22680</v>
      </c>
      <c r="C19421" t="s">
        <v>181</v>
      </c>
      <c r="D19421" t="s">
        <v>21</v>
      </c>
      <c r="E19421" s="1">
        <v>44118</v>
      </c>
      <c r="F19421" t="s">
        <v>3184</v>
      </c>
      <c r="G19421" t="s">
        <v>3185</v>
      </c>
      <c r="H19421">
        <v>24</v>
      </c>
      <c r="I19421">
        <v>136.08000000000001</v>
      </c>
      <c r="J19421" t="s">
        <v>2536</v>
      </c>
      <c r="K19421" t="s">
        <v>17</v>
      </c>
      <c r="L19421" s="1">
        <v>40322</v>
      </c>
    </row>
    <row r="19422" spans="1:12" x14ac:dyDescent="0.2">
      <c r="A19422" t="s">
        <v>19</v>
      </c>
      <c r="B19422">
        <v>13892</v>
      </c>
      <c r="C19422" t="s">
        <v>2813</v>
      </c>
      <c r="D19422" t="s">
        <v>72</v>
      </c>
      <c r="E19422" s="1">
        <v>44110</v>
      </c>
      <c r="F19422" t="s">
        <v>3184</v>
      </c>
      <c r="G19422" t="s">
        <v>3185</v>
      </c>
      <c r="H19422">
        <v>36</v>
      </c>
      <c r="I19422">
        <v>204.12</v>
      </c>
      <c r="J19422" t="s">
        <v>2536</v>
      </c>
      <c r="K19422" t="s">
        <v>17</v>
      </c>
      <c r="L19422" s="1">
        <v>40322</v>
      </c>
    </row>
    <row r="19423" spans="1:12" x14ac:dyDescent="0.2">
      <c r="A19423" t="s">
        <v>19</v>
      </c>
      <c r="B19423">
        <v>13575</v>
      </c>
      <c r="C19423" t="s">
        <v>1595</v>
      </c>
      <c r="D19423" t="s">
        <v>306</v>
      </c>
      <c r="E19423" s="1">
        <v>44160</v>
      </c>
      <c r="F19423" t="s">
        <v>3184</v>
      </c>
      <c r="G19423" t="s">
        <v>3185</v>
      </c>
      <c r="H19423">
        <v>36</v>
      </c>
      <c r="I19423">
        <v>204.12</v>
      </c>
      <c r="J19423" t="s">
        <v>2536</v>
      </c>
      <c r="K19423" t="s">
        <v>17</v>
      </c>
      <c r="L19423" s="1">
        <v>40322</v>
      </c>
    </row>
    <row r="19424" spans="1:12" x14ac:dyDescent="0.2">
      <c r="A19424" t="s">
        <v>12</v>
      </c>
      <c r="B19424">
        <v>20923</v>
      </c>
      <c r="C19424" t="s">
        <v>302</v>
      </c>
      <c r="D19424" t="s">
        <v>303</v>
      </c>
      <c r="E19424" s="1">
        <v>44141</v>
      </c>
      <c r="F19424" t="s">
        <v>3184</v>
      </c>
      <c r="G19424" t="s">
        <v>3185</v>
      </c>
      <c r="H19424">
        <v>36</v>
      </c>
      <c r="I19424">
        <v>204.12</v>
      </c>
      <c r="J19424" t="s">
        <v>2536</v>
      </c>
      <c r="K19424" t="s">
        <v>17</v>
      </c>
      <c r="L19424" s="1">
        <v>40322</v>
      </c>
    </row>
    <row r="19425" spans="1:12" x14ac:dyDescent="0.2">
      <c r="A19425" t="s">
        <v>19</v>
      </c>
      <c r="B19425">
        <v>2680</v>
      </c>
      <c r="C19425" t="s">
        <v>2640</v>
      </c>
      <c r="D19425" t="s">
        <v>76</v>
      </c>
      <c r="E19425" s="1">
        <v>44131</v>
      </c>
      <c r="F19425" t="s">
        <v>3184</v>
      </c>
      <c r="G19425" t="s">
        <v>3185</v>
      </c>
      <c r="H19425">
        <v>34</v>
      </c>
      <c r="I19425">
        <v>192.78</v>
      </c>
      <c r="J19425" t="s">
        <v>2536</v>
      </c>
      <c r="K19425" t="s">
        <v>17</v>
      </c>
      <c r="L19425" s="1">
        <v>40322</v>
      </c>
    </row>
    <row r="19426" spans="1:12" x14ac:dyDescent="0.2">
      <c r="A19426" t="s">
        <v>19</v>
      </c>
      <c r="B19426">
        <v>2680</v>
      </c>
      <c r="C19426" t="s">
        <v>2640</v>
      </c>
      <c r="D19426" t="s">
        <v>76</v>
      </c>
      <c r="E19426" s="1">
        <v>44175</v>
      </c>
      <c r="F19426" t="s">
        <v>3184</v>
      </c>
      <c r="G19426" t="s">
        <v>3185</v>
      </c>
      <c r="H19426">
        <v>10</v>
      </c>
      <c r="I19426">
        <v>56.7</v>
      </c>
      <c r="J19426" t="s">
        <v>2536</v>
      </c>
      <c r="K19426" t="s">
        <v>17</v>
      </c>
      <c r="L19426" s="1">
        <v>40322</v>
      </c>
    </row>
    <row r="19427" spans="1:12" x14ac:dyDescent="0.2">
      <c r="A19427" t="s">
        <v>19</v>
      </c>
      <c r="B19427">
        <v>2680</v>
      </c>
      <c r="C19427" t="s">
        <v>2640</v>
      </c>
      <c r="D19427" t="s">
        <v>76</v>
      </c>
      <c r="E19427" s="1">
        <v>44158</v>
      </c>
      <c r="F19427" t="s">
        <v>3184</v>
      </c>
      <c r="G19427" t="s">
        <v>3185</v>
      </c>
      <c r="H19427">
        <v>10</v>
      </c>
      <c r="I19427">
        <v>56.7</v>
      </c>
      <c r="J19427" t="s">
        <v>2536</v>
      </c>
      <c r="K19427" t="s">
        <v>17</v>
      </c>
      <c r="L19427" s="1">
        <v>40322</v>
      </c>
    </row>
    <row r="19428" spans="1:12" x14ac:dyDescent="0.2">
      <c r="A19428" t="s">
        <v>19</v>
      </c>
      <c r="B19428">
        <v>7870</v>
      </c>
      <c r="C19428" t="s">
        <v>2852</v>
      </c>
      <c r="D19428" t="s">
        <v>55</v>
      </c>
      <c r="E19428" s="1">
        <v>44126</v>
      </c>
      <c r="F19428" t="s">
        <v>3184</v>
      </c>
      <c r="G19428" t="s">
        <v>3185</v>
      </c>
      <c r="H19428">
        <v>36</v>
      </c>
      <c r="I19428">
        <v>204.12</v>
      </c>
      <c r="J19428" t="s">
        <v>2536</v>
      </c>
      <c r="K19428" t="s">
        <v>17</v>
      </c>
      <c r="L19428" s="1">
        <v>40322</v>
      </c>
    </row>
    <row r="19429" spans="1:12" x14ac:dyDescent="0.2">
      <c r="A19429" t="s">
        <v>19</v>
      </c>
      <c r="B19429">
        <v>7870</v>
      </c>
      <c r="C19429" t="s">
        <v>2852</v>
      </c>
      <c r="D19429" t="s">
        <v>55</v>
      </c>
      <c r="E19429" s="1">
        <v>44126</v>
      </c>
      <c r="F19429" t="s">
        <v>3184</v>
      </c>
      <c r="G19429" t="s">
        <v>3185</v>
      </c>
      <c r="H19429">
        <v>108</v>
      </c>
      <c r="I19429">
        <v>612.36</v>
      </c>
      <c r="J19429" t="s">
        <v>2536</v>
      </c>
      <c r="K19429" t="s">
        <v>17</v>
      </c>
      <c r="L19429" s="1">
        <v>40322</v>
      </c>
    </row>
    <row r="19430" spans="1:12" x14ac:dyDescent="0.2">
      <c r="A19430" t="s">
        <v>19</v>
      </c>
      <c r="B19430">
        <v>2680</v>
      </c>
      <c r="C19430" t="s">
        <v>2640</v>
      </c>
      <c r="D19430" t="s">
        <v>76</v>
      </c>
      <c r="E19430" s="1">
        <v>44174</v>
      </c>
      <c r="F19430" t="s">
        <v>3184</v>
      </c>
      <c r="G19430" t="s">
        <v>3185</v>
      </c>
      <c r="H19430">
        <v>12</v>
      </c>
      <c r="I19430">
        <v>68.040000000000006</v>
      </c>
      <c r="J19430" t="s">
        <v>2536</v>
      </c>
      <c r="K19430" t="s">
        <v>17</v>
      </c>
      <c r="L19430" s="1">
        <v>40322</v>
      </c>
    </row>
    <row r="19431" spans="1:12" x14ac:dyDescent="0.2">
      <c r="A19431" t="s">
        <v>19</v>
      </c>
      <c r="B19431">
        <v>8557</v>
      </c>
      <c r="C19431" t="s">
        <v>2537</v>
      </c>
      <c r="D19431" t="s">
        <v>270</v>
      </c>
      <c r="E19431" s="1">
        <v>44179</v>
      </c>
      <c r="F19431" t="s">
        <v>3184</v>
      </c>
      <c r="G19431" t="s">
        <v>3185</v>
      </c>
      <c r="H19431">
        <v>40</v>
      </c>
      <c r="I19431">
        <v>198</v>
      </c>
      <c r="J19431" t="s">
        <v>2536</v>
      </c>
      <c r="K19431" t="s">
        <v>17</v>
      </c>
      <c r="L19431" s="1">
        <v>40322</v>
      </c>
    </row>
    <row r="19432" spans="1:12" x14ac:dyDescent="0.2">
      <c r="A19432" t="s">
        <v>176</v>
      </c>
      <c r="B19432">
        <v>24300</v>
      </c>
      <c r="C19432" t="s">
        <v>3172</v>
      </c>
      <c r="D19432" t="s">
        <v>55</v>
      </c>
      <c r="E19432" s="1">
        <v>43703</v>
      </c>
      <c r="F19432" t="s">
        <v>3184</v>
      </c>
      <c r="G19432" t="s">
        <v>3185</v>
      </c>
      <c r="H19432">
        <v>72</v>
      </c>
      <c r="I19432">
        <v>370.8</v>
      </c>
      <c r="J19432" t="s">
        <v>2536</v>
      </c>
      <c r="K19432" t="s">
        <v>17</v>
      </c>
      <c r="L19432" s="1">
        <v>40322</v>
      </c>
    </row>
    <row r="19433" spans="1:12" x14ac:dyDescent="0.2">
      <c r="A19433" t="s">
        <v>19</v>
      </c>
      <c r="B19433" t="s">
        <v>2577</v>
      </c>
      <c r="C19433" t="s">
        <v>2578</v>
      </c>
      <c r="D19433" t="s">
        <v>303</v>
      </c>
      <c r="E19433" s="1">
        <v>43699</v>
      </c>
      <c r="F19433" t="s">
        <v>3184</v>
      </c>
      <c r="G19433" t="s">
        <v>3185</v>
      </c>
      <c r="H19433">
        <v>24</v>
      </c>
      <c r="I19433">
        <v>123.6</v>
      </c>
      <c r="J19433" t="s">
        <v>2536</v>
      </c>
      <c r="K19433" t="s">
        <v>17</v>
      </c>
      <c r="L19433" s="1">
        <v>40322</v>
      </c>
    </row>
    <row r="19434" spans="1:12" x14ac:dyDescent="0.2">
      <c r="A19434" t="s">
        <v>19</v>
      </c>
      <c r="B19434" t="s">
        <v>2577</v>
      </c>
      <c r="C19434" t="s">
        <v>2578</v>
      </c>
      <c r="D19434" t="s">
        <v>303</v>
      </c>
      <c r="E19434" s="1">
        <v>43706</v>
      </c>
      <c r="F19434" t="s">
        <v>3184</v>
      </c>
      <c r="G19434" t="s">
        <v>3185</v>
      </c>
      <c r="H19434">
        <v>220</v>
      </c>
      <c r="I19434">
        <v>1133</v>
      </c>
      <c r="J19434" t="s">
        <v>2536</v>
      </c>
      <c r="K19434" t="s">
        <v>17</v>
      </c>
      <c r="L19434" s="1">
        <v>40322</v>
      </c>
    </row>
    <row r="19435" spans="1:12" x14ac:dyDescent="0.2">
      <c r="A19435" t="s">
        <v>19</v>
      </c>
      <c r="B19435">
        <v>5580</v>
      </c>
      <c r="C19435" t="s">
        <v>2799</v>
      </c>
      <c r="D19435" t="s">
        <v>21</v>
      </c>
      <c r="E19435" s="1">
        <v>43714</v>
      </c>
      <c r="F19435" t="s">
        <v>3184</v>
      </c>
      <c r="G19435" t="s">
        <v>3185</v>
      </c>
      <c r="H19435">
        <v>24</v>
      </c>
      <c r="I19435">
        <v>126</v>
      </c>
      <c r="J19435" t="s">
        <v>2536</v>
      </c>
      <c r="K19435" t="s">
        <v>17</v>
      </c>
      <c r="L19435" s="1">
        <v>40322</v>
      </c>
    </row>
    <row r="19436" spans="1:12" x14ac:dyDescent="0.2">
      <c r="A19436" t="s">
        <v>19</v>
      </c>
      <c r="B19436">
        <v>20950</v>
      </c>
      <c r="C19436" t="s">
        <v>2557</v>
      </c>
      <c r="D19436" t="s">
        <v>126</v>
      </c>
      <c r="E19436" s="1">
        <v>43714</v>
      </c>
      <c r="F19436" t="s">
        <v>3184</v>
      </c>
      <c r="G19436" t="s">
        <v>3185</v>
      </c>
      <c r="H19436">
        <v>12</v>
      </c>
      <c r="I19436">
        <v>61.8</v>
      </c>
      <c r="J19436" t="s">
        <v>2536</v>
      </c>
      <c r="K19436" t="s">
        <v>17</v>
      </c>
      <c r="L19436" s="1">
        <v>40322</v>
      </c>
    </row>
    <row r="19437" spans="1:12" x14ac:dyDescent="0.2">
      <c r="A19437" t="s">
        <v>19</v>
      </c>
      <c r="B19437" t="s">
        <v>2577</v>
      </c>
      <c r="C19437" t="s">
        <v>2578</v>
      </c>
      <c r="D19437" t="s">
        <v>303</v>
      </c>
      <c r="E19437" s="1">
        <v>43699</v>
      </c>
      <c r="F19437" t="s">
        <v>3184</v>
      </c>
      <c r="G19437" t="s">
        <v>3185</v>
      </c>
      <c r="H19437">
        <v>39</v>
      </c>
      <c r="I19437">
        <v>200.85</v>
      </c>
      <c r="J19437" t="s">
        <v>2536</v>
      </c>
      <c r="K19437" t="s">
        <v>17</v>
      </c>
      <c r="L19437" s="1">
        <v>40322</v>
      </c>
    </row>
    <row r="19438" spans="1:12" x14ac:dyDescent="0.2">
      <c r="A19438" t="s">
        <v>19</v>
      </c>
      <c r="B19438" t="s">
        <v>2577</v>
      </c>
      <c r="C19438" t="s">
        <v>2578</v>
      </c>
      <c r="D19438" t="s">
        <v>303</v>
      </c>
      <c r="E19438" s="1">
        <v>43699</v>
      </c>
      <c r="F19438" t="s">
        <v>3184</v>
      </c>
      <c r="G19438" t="s">
        <v>3185</v>
      </c>
      <c r="H19438">
        <v>147</v>
      </c>
      <c r="I19438">
        <v>757.05</v>
      </c>
      <c r="J19438" t="s">
        <v>2536</v>
      </c>
      <c r="K19438" t="s">
        <v>17</v>
      </c>
      <c r="L19438" s="1">
        <v>40322</v>
      </c>
    </row>
    <row r="19439" spans="1:12" x14ac:dyDescent="0.2">
      <c r="A19439" t="s">
        <v>19</v>
      </c>
      <c r="B19439" t="s">
        <v>2577</v>
      </c>
      <c r="C19439" t="s">
        <v>2578</v>
      </c>
      <c r="D19439" t="s">
        <v>303</v>
      </c>
      <c r="E19439" s="1">
        <v>43699</v>
      </c>
      <c r="F19439" t="s">
        <v>3184</v>
      </c>
      <c r="G19439" t="s">
        <v>3185</v>
      </c>
      <c r="H19439">
        <v>111</v>
      </c>
      <c r="I19439">
        <v>571.65</v>
      </c>
      <c r="J19439" t="s">
        <v>2536</v>
      </c>
      <c r="K19439" t="s">
        <v>17</v>
      </c>
      <c r="L19439" s="1">
        <v>40322</v>
      </c>
    </row>
    <row r="19440" spans="1:12" x14ac:dyDescent="0.2">
      <c r="A19440" t="s">
        <v>19</v>
      </c>
      <c r="B19440" t="s">
        <v>2577</v>
      </c>
      <c r="C19440" t="s">
        <v>2578</v>
      </c>
      <c r="D19440" t="s">
        <v>303</v>
      </c>
      <c r="E19440" s="1">
        <v>43699</v>
      </c>
      <c r="F19440" t="s">
        <v>3184</v>
      </c>
      <c r="G19440" t="s">
        <v>3185</v>
      </c>
      <c r="H19440">
        <v>36</v>
      </c>
      <c r="I19440">
        <v>185.4</v>
      </c>
      <c r="J19440" t="s">
        <v>2536</v>
      </c>
      <c r="K19440" t="s">
        <v>17</v>
      </c>
      <c r="L19440" s="1">
        <v>40322</v>
      </c>
    </row>
    <row r="19441" spans="1:12" x14ac:dyDescent="0.2">
      <c r="A19441" t="s">
        <v>19</v>
      </c>
      <c r="B19441" t="s">
        <v>2577</v>
      </c>
      <c r="C19441" t="s">
        <v>2578</v>
      </c>
      <c r="D19441" t="s">
        <v>303</v>
      </c>
      <c r="E19441" s="1">
        <v>43699</v>
      </c>
      <c r="F19441" t="s">
        <v>3184</v>
      </c>
      <c r="G19441" t="s">
        <v>3185</v>
      </c>
      <c r="H19441">
        <v>138</v>
      </c>
      <c r="I19441">
        <v>710.7</v>
      </c>
      <c r="J19441" t="s">
        <v>2536</v>
      </c>
      <c r="K19441" t="s">
        <v>17</v>
      </c>
      <c r="L19441" s="1">
        <v>40322</v>
      </c>
    </row>
    <row r="19442" spans="1:12" x14ac:dyDescent="0.2">
      <c r="A19442" t="s">
        <v>19</v>
      </c>
      <c r="B19442">
        <v>22680</v>
      </c>
      <c r="C19442" t="s">
        <v>181</v>
      </c>
      <c r="D19442" t="s">
        <v>21</v>
      </c>
      <c r="E19442" s="1">
        <v>43692</v>
      </c>
      <c r="F19442" t="s">
        <v>3184</v>
      </c>
      <c r="G19442" t="s">
        <v>3185</v>
      </c>
      <c r="H19442">
        <v>12</v>
      </c>
      <c r="I19442">
        <v>61.8</v>
      </c>
      <c r="J19442" t="s">
        <v>2536</v>
      </c>
      <c r="K19442" t="s">
        <v>17</v>
      </c>
      <c r="L19442" s="1">
        <v>40322</v>
      </c>
    </row>
    <row r="19443" spans="1:12" x14ac:dyDescent="0.2">
      <c r="A19443" t="s">
        <v>19</v>
      </c>
      <c r="B19443">
        <v>1762</v>
      </c>
      <c r="C19443" t="s">
        <v>1339</v>
      </c>
      <c r="D19443" t="s">
        <v>14</v>
      </c>
      <c r="E19443" s="1">
        <v>43697</v>
      </c>
      <c r="F19443" t="s">
        <v>3184</v>
      </c>
      <c r="G19443" t="s">
        <v>3185</v>
      </c>
      <c r="H19443">
        <v>24</v>
      </c>
      <c r="I19443">
        <v>123.6</v>
      </c>
      <c r="J19443" t="s">
        <v>2536</v>
      </c>
      <c r="K19443" t="s">
        <v>17</v>
      </c>
      <c r="L19443" s="1">
        <v>40322</v>
      </c>
    </row>
    <row r="19444" spans="1:12" x14ac:dyDescent="0.2">
      <c r="A19444" t="s">
        <v>19</v>
      </c>
      <c r="B19444">
        <v>8582</v>
      </c>
      <c r="C19444" t="s">
        <v>298</v>
      </c>
      <c r="D19444" t="s">
        <v>76</v>
      </c>
      <c r="E19444" s="1">
        <v>43731</v>
      </c>
      <c r="F19444" t="s">
        <v>3184</v>
      </c>
      <c r="G19444" t="s">
        <v>3185</v>
      </c>
      <c r="H19444">
        <v>12</v>
      </c>
      <c r="I19444">
        <v>61.8</v>
      </c>
      <c r="J19444" t="s">
        <v>2536</v>
      </c>
      <c r="K19444" t="s">
        <v>17</v>
      </c>
      <c r="L19444" s="1">
        <v>40322</v>
      </c>
    </row>
    <row r="19445" spans="1:12" x14ac:dyDescent="0.2">
      <c r="A19445" t="s">
        <v>19</v>
      </c>
      <c r="B19445">
        <v>20950</v>
      </c>
      <c r="C19445" t="s">
        <v>2557</v>
      </c>
      <c r="D19445" t="s">
        <v>126</v>
      </c>
      <c r="E19445" s="1">
        <v>43732</v>
      </c>
      <c r="F19445" t="s">
        <v>3184</v>
      </c>
      <c r="G19445" t="s">
        <v>3185</v>
      </c>
      <c r="H19445">
        <v>12</v>
      </c>
      <c r="I19445">
        <v>61.8</v>
      </c>
      <c r="J19445" t="s">
        <v>2536</v>
      </c>
      <c r="K19445" t="s">
        <v>17</v>
      </c>
      <c r="L19445" s="1">
        <v>40322</v>
      </c>
    </row>
    <row r="19446" spans="1:12" x14ac:dyDescent="0.2">
      <c r="A19446" t="s">
        <v>176</v>
      </c>
      <c r="B19446">
        <v>24300</v>
      </c>
      <c r="C19446" t="s">
        <v>3172</v>
      </c>
      <c r="D19446" t="s">
        <v>55</v>
      </c>
      <c r="E19446" s="1">
        <v>43721</v>
      </c>
      <c r="F19446" t="s">
        <v>3184</v>
      </c>
      <c r="G19446" t="s">
        <v>3185</v>
      </c>
      <c r="H19446">
        <v>72</v>
      </c>
      <c r="I19446">
        <v>370.8</v>
      </c>
      <c r="J19446" t="s">
        <v>2536</v>
      </c>
      <c r="K19446" t="s">
        <v>17</v>
      </c>
      <c r="L19446" s="1">
        <v>40322</v>
      </c>
    </row>
    <row r="19447" spans="1:12" x14ac:dyDescent="0.2">
      <c r="A19447" t="s">
        <v>19</v>
      </c>
      <c r="B19447">
        <v>7870</v>
      </c>
      <c r="C19447" t="s">
        <v>2852</v>
      </c>
      <c r="D19447" t="s">
        <v>55</v>
      </c>
      <c r="E19447" s="1">
        <v>43720</v>
      </c>
      <c r="F19447" t="s">
        <v>3184</v>
      </c>
      <c r="G19447" t="s">
        <v>3185</v>
      </c>
      <c r="H19447">
        <v>36</v>
      </c>
      <c r="I19447">
        <v>185.4</v>
      </c>
      <c r="J19447" t="s">
        <v>2536</v>
      </c>
      <c r="K19447" t="s">
        <v>17</v>
      </c>
      <c r="L19447" s="1">
        <v>40322</v>
      </c>
    </row>
    <row r="19448" spans="1:12" x14ac:dyDescent="0.2">
      <c r="A19448" t="s">
        <v>19</v>
      </c>
      <c r="B19448">
        <v>3884</v>
      </c>
      <c r="C19448" t="s">
        <v>2235</v>
      </c>
      <c r="D19448" t="s">
        <v>372</v>
      </c>
      <c r="E19448" s="1">
        <v>43707</v>
      </c>
      <c r="F19448" t="s">
        <v>3184</v>
      </c>
      <c r="G19448" t="s">
        <v>3185</v>
      </c>
      <c r="H19448">
        <v>36</v>
      </c>
      <c r="I19448">
        <v>185.4</v>
      </c>
      <c r="J19448" t="s">
        <v>2536</v>
      </c>
      <c r="K19448" t="s">
        <v>17</v>
      </c>
      <c r="L19448" s="1">
        <v>40322</v>
      </c>
    </row>
    <row r="19449" spans="1:12" x14ac:dyDescent="0.2">
      <c r="A19449" t="s">
        <v>19</v>
      </c>
      <c r="B19449">
        <v>20950</v>
      </c>
      <c r="C19449" t="s">
        <v>2557</v>
      </c>
      <c r="D19449" t="s">
        <v>126</v>
      </c>
      <c r="E19449" s="1">
        <v>43756</v>
      </c>
      <c r="F19449" t="s">
        <v>3184</v>
      </c>
      <c r="G19449" t="s">
        <v>3185</v>
      </c>
      <c r="H19449">
        <v>12</v>
      </c>
      <c r="I19449">
        <v>61.8</v>
      </c>
      <c r="J19449" t="s">
        <v>2536</v>
      </c>
      <c r="K19449" t="s">
        <v>17</v>
      </c>
      <c r="L19449" s="1">
        <v>40322</v>
      </c>
    </row>
    <row r="19450" spans="1:12" x14ac:dyDescent="0.2">
      <c r="A19450" t="s">
        <v>19</v>
      </c>
      <c r="B19450">
        <v>15730</v>
      </c>
      <c r="C19450" t="s">
        <v>429</v>
      </c>
      <c r="D19450" t="s">
        <v>21</v>
      </c>
      <c r="E19450" s="1">
        <v>43623</v>
      </c>
      <c r="F19450" t="s">
        <v>3184</v>
      </c>
      <c r="G19450" t="s">
        <v>3186</v>
      </c>
      <c r="H19450">
        <v>145</v>
      </c>
      <c r="I19450">
        <v>761.25</v>
      </c>
      <c r="J19450" t="s">
        <v>2536</v>
      </c>
      <c r="K19450" t="s">
        <v>17</v>
      </c>
      <c r="L19450" s="1">
        <v>40322</v>
      </c>
    </row>
    <row r="19451" spans="1:12" x14ac:dyDescent="0.2">
      <c r="A19451" t="s">
        <v>19</v>
      </c>
      <c r="B19451">
        <v>22680</v>
      </c>
      <c r="C19451" t="s">
        <v>181</v>
      </c>
      <c r="D19451" t="s">
        <v>21</v>
      </c>
      <c r="E19451" s="1">
        <v>43616</v>
      </c>
      <c r="F19451" t="s">
        <v>3184</v>
      </c>
      <c r="G19451" t="s">
        <v>3185</v>
      </c>
      <c r="H19451">
        <v>60</v>
      </c>
      <c r="I19451">
        <v>309</v>
      </c>
      <c r="J19451" t="s">
        <v>2536</v>
      </c>
      <c r="K19451" t="s">
        <v>17</v>
      </c>
      <c r="L19451" s="1">
        <v>40322</v>
      </c>
    </row>
    <row r="19452" spans="1:12" x14ac:dyDescent="0.2">
      <c r="A19452" t="s">
        <v>19</v>
      </c>
      <c r="B19452">
        <v>13575</v>
      </c>
      <c r="C19452" t="s">
        <v>1886</v>
      </c>
      <c r="D19452" t="s">
        <v>72</v>
      </c>
      <c r="E19452" s="1">
        <v>43637</v>
      </c>
      <c r="F19452" t="s">
        <v>3184</v>
      </c>
      <c r="G19452" t="s">
        <v>3185</v>
      </c>
      <c r="H19452">
        <v>36</v>
      </c>
      <c r="I19452">
        <v>185.4</v>
      </c>
      <c r="J19452" t="s">
        <v>2536</v>
      </c>
      <c r="K19452" t="s">
        <v>17</v>
      </c>
      <c r="L19452" s="1">
        <v>40322</v>
      </c>
    </row>
    <row r="19453" spans="1:12" x14ac:dyDescent="0.2">
      <c r="A19453" t="s">
        <v>19</v>
      </c>
      <c r="B19453">
        <v>19873</v>
      </c>
      <c r="C19453" t="s">
        <v>2950</v>
      </c>
      <c r="D19453" t="s">
        <v>270</v>
      </c>
      <c r="E19453" s="1">
        <v>43642</v>
      </c>
      <c r="F19453" t="s">
        <v>3184</v>
      </c>
      <c r="G19453" t="s">
        <v>3185</v>
      </c>
      <c r="H19453">
        <v>144</v>
      </c>
      <c r="I19453">
        <v>741.6</v>
      </c>
      <c r="J19453" t="s">
        <v>2536</v>
      </c>
      <c r="K19453" t="s">
        <v>17</v>
      </c>
      <c r="L19453" s="1">
        <v>40322</v>
      </c>
    </row>
    <row r="19454" spans="1:12" x14ac:dyDescent="0.2">
      <c r="A19454" t="s">
        <v>19</v>
      </c>
      <c r="B19454">
        <v>7839</v>
      </c>
      <c r="C19454" t="s">
        <v>3180</v>
      </c>
      <c r="D19454" t="s">
        <v>72</v>
      </c>
      <c r="E19454" s="1">
        <v>43642</v>
      </c>
      <c r="F19454" t="s">
        <v>3184</v>
      </c>
      <c r="G19454" t="s">
        <v>3185</v>
      </c>
      <c r="H19454">
        <v>36</v>
      </c>
      <c r="I19454">
        <v>185.4</v>
      </c>
      <c r="J19454" t="s">
        <v>2536</v>
      </c>
      <c r="K19454" t="s">
        <v>17</v>
      </c>
      <c r="L19454" s="1">
        <v>40322</v>
      </c>
    </row>
    <row r="19455" spans="1:12" x14ac:dyDescent="0.2">
      <c r="A19455" t="s">
        <v>19</v>
      </c>
      <c r="B19455" t="s">
        <v>2577</v>
      </c>
      <c r="C19455" t="s">
        <v>2578</v>
      </c>
      <c r="D19455" t="s">
        <v>303</v>
      </c>
      <c r="E19455" s="1">
        <v>43699</v>
      </c>
      <c r="F19455" t="s">
        <v>3184</v>
      </c>
      <c r="G19455" t="s">
        <v>3185</v>
      </c>
      <c r="H19455">
        <v>66</v>
      </c>
      <c r="I19455">
        <v>339.9</v>
      </c>
      <c r="J19455" t="s">
        <v>2536</v>
      </c>
      <c r="K19455" t="s">
        <v>17</v>
      </c>
      <c r="L19455" s="1">
        <v>40322</v>
      </c>
    </row>
    <row r="19456" spans="1:12" x14ac:dyDescent="0.2">
      <c r="A19456" t="s">
        <v>19</v>
      </c>
      <c r="B19456">
        <v>13003</v>
      </c>
      <c r="C19456" t="s">
        <v>2883</v>
      </c>
      <c r="D19456" t="s">
        <v>55</v>
      </c>
      <c r="E19456" s="1">
        <v>43623</v>
      </c>
      <c r="F19456" t="s">
        <v>3184</v>
      </c>
      <c r="G19456" t="s">
        <v>3185</v>
      </c>
      <c r="H19456">
        <v>60</v>
      </c>
      <c r="I19456">
        <v>278.39999999999998</v>
      </c>
      <c r="J19456" t="s">
        <v>2536</v>
      </c>
      <c r="K19456" t="s">
        <v>17</v>
      </c>
      <c r="L19456" s="1">
        <v>40322</v>
      </c>
    </row>
    <row r="19457" spans="1:12" x14ac:dyDescent="0.2">
      <c r="A19457" t="s">
        <v>19</v>
      </c>
      <c r="B19457">
        <v>8955</v>
      </c>
      <c r="C19457" t="s">
        <v>682</v>
      </c>
      <c r="D19457" t="s">
        <v>21</v>
      </c>
      <c r="E19457" s="1">
        <v>43669</v>
      </c>
      <c r="F19457" t="s">
        <v>3184</v>
      </c>
      <c r="G19457" t="s">
        <v>3185</v>
      </c>
      <c r="H19457">
        <v>72</v>
      </c>
      <c r="I19457">
        <v>370.8</v>
      </c>
      <c r="J19457" t="s">
        <v>2536</v>
      </c>
      <c r="K19457" t="s">
        <v>17</v>
      </c>
      <c r="L19457" s="1">
        <v>40322</v>
      </c>
    </row>
    <row r="19458" spans="1:12" x14ac:dyDescent="0.2">
      <c r="A19458" t="s">
        <v>12</v>
      </c>
      <c r="B19458">
        <v>8515</v>
      </c>
      <c r="C19458" t="s">
        <v>127</v>
      </c>
      <c r="D19458" t="s">
        <v>37</v>
      </c>
      <c r="E19458" s="1">
        <v>43619</v>
      </c>
      <c r="F19458" t="s">
        <v>3184</v>
      </c>
      <c r="G19458" t="s">
        <v>3185</v>
      </c>
      <c r="H19458">
        <v>72</v>
      </c>
      <c r="I19458">
        <v>381.6</v>
      </c>
      <c r="J19458" t="s">
        <v>2536</v>
      </c>
      <c r="K19458" t="s">
        <v>17</v>
      </c>
      <c r="L19458" s="1">
        <v>40322</v>
      </c>
    </row>
    <row r="19459" spans="1:12" x14ac:dyDescent="0.2">
      <c r="A19459" t="s">
        <v>12</v>
      </c>
      <c r="B19459">
        <v>8515</v>
      </c>
      <c r="C19459" t="s">
        <v>127</v>
      </c>
      <c r="D19459" t="s">
        <v>270</v>
      </c>
      <c r="E19459" s="1">
        <v>43620</v>
      </c>
      <c r="F19459" t="s">
        <v>3184</v>
      </c>
      <c r="G19459" t="s">
        <v>3185</v>
      </c>
      <c r="H19459">
        <v>10</v>
      </c>
      <c r="I19459">
        <v>53</v>
      </c>
      <c r="J19459" t="s">
        <v>2536</v>
      </c>
      <c r="K19459" t="s">
        <v>17</v>
      </c>
      <c r="L19459" s="1">
        <v>40322</v>
      </c>
    </row>
    <row r="19460" spans="1:12" x14ac:dyDescent="0.2">
      <c r="A19460" t="s">
        <v>19</v>
      </c>
      <c r="B19460">
        <v>19873</v>
      </c>
      <c r="C19460" t="s">
        <v>2950</v>
      </c>
      <c r="D19460" t="s">
        <v>270</v>
      </c>
      <c r="E19460" s="1">
        <v>43675</v>
      </c>
      <c r="F19460" t="s">
        <v>3184</v>
      </c>
      <c r="G19460" t="s">
        <v>3185</v>
      </c>
      <c r="H19460">
        <v>36</v>
      </c>
      <c r="I19460">
        <v>185.4</v>
      </c>
      <c r="J19460" t="s">
        <v>2536</v>
      </c>
      <c r="K19460" t="s">
        <v>17</v>
      </c>
      <c r="L19460" s="1">
        <v>40322</v>
      </c>
    </row>
    <row r="19461" spans="1:12" x14ac:dyDescent="0.2">
      <c r="A19461" t="s">
        <v>19</v>
      </c>
      <c r="B19461" t="s">
        <v>2577</v>
      </c>
      <c r="C19461" t="s">
        <v>2578</v>
      </c>
      <c r="D19461" t="s">
        <v>303</v>
      </c>
      <c r="E19461" s="1">
        <v>43699</v>
      </c>
      <c r="F19461" t="s">
        <v>3184</v>
      </c>
      <c r="G19461" t="s">
        <v>3185</v>
      </c>
      <c r="H19461">
        <v>294</v>
      </c>
      <c r="I19461">
        <v>1514.1</v>
      </c>
      <c r="J19461" t="s">
        <v>2536</v>
      </c>
      <c r="K19461" t="s">
        <v>17</v>
      </c>
      <c r="L19461" s="1">
        <v>40322</v>
      </c>
    </row>
    <row r="19462" spans="1:12" x14ac:dyDescent="0.2">
      <c r="A19462" t="s">
        <v>19</v>
      </c>
      <c r="B19462">
        <v>2970</v>
      </c>
      <c r="C19462" t="s">
        <v>2811</v>
      </c>
      <c r="D19462" t="s">
        <v>60</v>
      </c>
      <c r="E19462" s="1">
        <v>43679</v>
      </c>
      <c r="F19462" t="s">
        <v>3184</v>
      </c>
      <c r="G19462" t="s">
        <v>3185</v>
      </c>
      <c r="H19462">
        <v>432</v>
      </c>
      <c r="I19462">
        <v>2224.8000000000002</v>
      </c>
      <c r="J19462" t="s">
        <v>2536</v>
      </c>
      <c r="K19462" t="s">
        <v>17</v>
      </c>
      <c r="L19462" s="1">
        <v>40322</v>
      </c>
    </row>
    <row r="19463" spans="1:12" x14ac:dyDescent="0.2">
      <c r="A19463" t="s">
        <v>19</v>
      </c>
      <c r="B19463" t="s">
        <v>2577</v>
      </c>
      <c r="C19463" t="s">
        <v>2578</v>
      </c>
      <c r="D19463" t="s">
        <v>303</v>
      </c>
      <c r="E19463" s="1">
        <v>43699</v>
      </c>
      <c r="F19463" t="s">
        <v>3184</v>
      </c>
      <c r="G19463" t="s">
        <v>3185</v>
      </c>
      <c r="H19463">
        <v>24</v>
      </c>
      <c r="I19463">
        <v>123.6</v>
      </c>
      <c r="J19463" t="s">
        <v>2536</v>
      </c>
      <c r="K19463" t="s">
        <v>17</v>
      </c>
      <c r="L19463" s="1">
        <v>40322</v>
      </c>
    </row>
    <row r="19464" spans="1:12" x14ac:dyDescent="0.2">
      <c r="A19464" t="s">
        <v>19</v>
      </c>
      <c r="B19464" t="s">
        <v>2577</v>
      </c>
      <c r="C19464" t="s">
        <v>2578</v>
      </c>
      <c r="D19464" t="s">
        <v>303</v>
      </c>
      <c r="E19464" s="1">
        <v>43699</v>
      </c>
      <c r="F19464" t="s">
        <v>3184</v>
      </c>
      <c r="G19464" t="s">
        <v>3185</v>
      </c>
      <c r="H19464">
        <v>192</v>
      </c>
      <c r="I19464">
        <v>988.8</v>
      </c>
      <c r="J19464" t="s">
        <v>2536</v>
      </c>
      <c r="K19464" t="s">
        <v>17</v>
      </c>
      <c r="L19464" s="1">
        <v>40322</v>
      </c>
    </row>
    <row r="19465" spans="1:12" x14ac:dyDescent="0.2">
      <c r="A19465" t="s">
        <v>19</v>
      </c>
      <c r="B19465">
        <v>15569</v>
      </c>
      <c r="C19465" t="s">
        <v>2881</v>
      </c>
      <c r="D19465" t="s">
        <v>189</v>
      </c>
      <c r="E19465" s="1">
        <v>43556</v>
      </c>
      <c r="F19465" t="s">
        <v>3184</v>
      </c>
      <c r="G19465" t="s">
        <v>3185</v>
      </c>
      <c r="H19465">
        <v>36</v>
      </c>
      <c r="I19465">
        <v>185.4</v>
      </c>
      <c r="J19465" t="s">
        <v>2536</v>
      </c>
      <c r="K19465" t="s">
        <v>17</v>
      </c>
      <c r="L19465" s="1">
        <v>40322</v>
      </c>
    </row>
    <row r="19466" spans="1:12" x14ac:dyDescent="0.2">
      <c r="A19466" t="s">
        <v>19</v>
      </c>
      <c r="B19466">
        <v>22680</v>
      </c>
      <c r="C19466" t="s">
        <v>181</v>
      </c>
      <c r="D19466" t="s">
        <v>21</v>
      </c>
      <c r="E19466" s="1">
        <v>43551</v>
      </c>
      <c r="F19466" t="s">
        <v>3184</v>
      </c>
      <c r="G19466" t="s">
        <v>3185</v>
      </c>
      <c r="H19466">
        <v>12</v>
      </c>
      <c r="I19466">
        <v>61.8</v>
      </c>
      <c r="J19466" t="s">
        <v>2536</v>
      </c>
      <c r="K19466" t="s">
        <v>17</v>
      </c>
      <c r="L19466" s="1">
        <v>40322</v>
      </c>
    </row>
    <row r="19467" spans="1:12" x14ac:dyDescent="0.2">
      <c r="A19467" t="s">
        <v>19</v>
      </c>
      <c r="B19467">
        <v>20921</v>
      </c>
      <c r="C19467" t="s">
        <v>2837</v>
      </c>
      <c r="D19467" t="s">
        <v>176</v>
      </c>
      <c r="E19467" s="1">
        <v>43578</v>
      </c>
      <c r="F19467" t="s">
        <v>3184</v>
      </c>
      <c r="G19467" t="s">
        <v>3185</v>
      </c>
      <c r="H19467">
        <v>72</v>
      </c>
      <c r="I19467">
        <v>392.4</v>
      </c>
      <c r="J19467" t="s">
        <v>2536</v>
      </c>
      <c r="K19467" t="s">
        <v>17</v>
      </c>
      <c r="L19467" s="1">
        <v>40322</v>
      </c>
    </row>
    <row r="19468" spans="1:12" x14ac:dyDescent="0.2">
      <c r="A19468" t="s">
        <v>19</v>
      </c>
      <c r="B19468">
        <v>2680</v>
      </c>
      <c r="C19468" t="s">
        <v>2640</v>
      </c>
      <c r="D19468" t="s">
        <v>76</v>
      </c>
      <c r="E19468" s="1">
        <v>43591</v>
      </c>
      <c r="F19468" t="s">
        <v>3184</v>
      </c>
      <c r="G19468" t="s">
        <v>3185</v>
      </c>
      <c r="H19468">
        <v>36</v>
      </c>
      <c r="I19468">
        <v>185.4</v>
      </c>
      <c r="J19468" t="s">
        <v>2536</v>
      </c>
      <c r="K19468" t="s">
        <v>17</v>
      </c>
      <c r="L19468" s="1">
        <v>40322</v>
      </c>
    </row>
    <row r="19469" spans="1:12" x14ac:dyDescent="0.2">
      <c r="A19469" t="s">
        <v>19</v>
      </c>
      <c r="B19469">
        <v>3560</v>
      </c>
      <c r="C19469" t="s">
        <v>154</v>
      </c>
      <c r="D19469" t="s">
        <v>155</v>
      </c>
      <c r="E19469" s="1">
        <v>43574</v>
      </c>
      <c r="F19469" t="s">
        <v>3184</v>
      </c>
      <c r="G19469" t="s">
        <v>3185</v>
      </c>
      <c r="H19469">
        <v>2</v>
      </c>
      <c r="I19469">
        <v>10.3</v>
      </c>
      <c r="J19469" t="s">
        <v>2536</v>
      </c>
      <c r="K19469" t="s">
        <v>17</v>
      </c>
      <c r="L19469" s="1">
        <v>40322</v>
      </c>
    </row>
    <row r="19470" spans="1:12" x14ac:dyDescent="0.2">
      <c r="A19470" t="s">
        <v>19</v>
      </c>
      <c r="B19470">
        <v>13575</v>
      </c>
      <c r="C19470" t="s">
        <v>1886</v>
      </c>
      <c r="D19470" t="s">
        <v>306</v>
      </c>
      <c r="E19470" s="1">
        <v>43563</v>
      </c>
      <c r="F19470" t="s">
        <v>3184</v>
      </c>
      <c r="G19470" t="s">
        <v>3185</v>
      </c>
      <c r="H19470">
        <v>36</v>
      </c>
      <c r="I19470">
        <v>185.4</v>
      </c>
      <c r="J19470" t="s">
        <v>2536</v>
      </c>
      <c r="K19470" t="s">
        <v>17</v>
      </c>
      <c r="L19470" s="1">
        <v>40322</v>
      </c>
    </row>
    <row r="19471" spans="1:12" x14ac:dyDescent="0.2">
      <c r="A19471" t="s">
        <v>19</v>
      </c>
      <c r="B19471">
        <v>13575</v>
      </c>
      <c r="C19471" t="s">
        <v>1886</v>
      </c>
      <c r="D19471" t="s">
        <v>72</v>
      </c>
      <c r="E19471" s="1">
        <v>43594</v>
      </c>
      <c r="F19471" t="s">
        <v>3184</v>
      </c>
      <c r="G19471" t="s">
        <v>3185</v>
      </c>
      <c r="H19471">
        <v>36</v>
      </c>
      <c r="I19471">
        <v>185.4</v>
      </c>
      <c r="J19471" t="s">
        <v>2536</v>
      </c>
      <c r="K19471" t="s">
        <v>17</v>
      </c>
      <c r="L19471" s="1">
        <v>40322</v>
      </c>
    </row>
    <row r="19472" spans="1:12" x14ac:dyDescent="0.2">
      <c r="A19472" t="s">
        <v>19</v>
      </c>
      <c r="B19472">
        <v>13003</v>
      </c>
      <c r="C19472" t="s">
        <v>2883</v>
      </c>
      <c r="D19472" t="s">
        <v>55</v>
      </c>
      <c r="E19472" s="1">
        <v>43609</v>
      </c>
      <c r="F19472" t="s">
        <v>3184</v>
      </c>
      <c r="G19472" t="s">
        <v>3185</v>
      </c>
      <c r="H19472">
        <v>24</v>
      </c>
      <c r="I19472">
        <v>111.36</v>
      </c>
      <c r="J19472" t="s">
        <v>2536</v>
      </c>
      <c r="K19472" t="s">
        <v>17</v>
      </c>
      <c r="L19472" s="1">
        <v>40322</v>
      </c>
    </row>
    <row r="19473" spans="1:12" x14ac:dyDescent="0.2">
      <c r="A19473" t="s">
        <v>19</v>
      </c>
      <c r="B19473">
        <v>2680</v>
      </c>
      <c r="C19473" t="s">
        <v>2640</v>
      </c>
      <c r="D19473" t="s">
        <v>76</v>
      </c>
      <c r="E19473" s="1">
        <v>43605</v>
      </c>
      <c r="F19473" t="s">
        <v>3184</v>
      </c>
      <c r="G19473" t="s">
        <v>3185</v>
      </c>
      <c r="H19473">
        <v>20</v>
      </c>
      <c r="I19473">
        <v>103</v>
      </c>
      <c r="J19473" t="s">
        <v>2536</v>
      </c>
      <c r="K19473" t="s">
        <v>17</v>
      </c>
      <c r="L19473" s="1">
        <v>40322</v>
      </c>
    </row>
    <row r="19474" spans="1:12" x14ac:dyDescent="0.2">
      <c r="A19474" t="s">
        <v>19</v>
      </c>
      <c r="B19474">
        <v>1762</v>
      </c>
      <c r="C19474" t="s">
        <v>1339</v>
      </c>
      <c r="D19474" t="s">
        <v>14</v>
      </c>
      <c r="E19474" s="1">
        <v>43468</v>
      </c>
      <c r="F19474" t="s">
        <v>3184</v>
      </c>
      <c r="G19474" t="s">
        <v>3185</v>
      </c>
      <c r="H19474">
        <v>10</v>
      </c>
      <c r="I19474">
        <v>49.5</v>
      </c>
      <c r="J19474" t="s">
        <v>2536</v>
      </c>
      <c r="K19474" t="s">
        <v>17</v>
      </c>
      <c r="L19474" s="1">
        <v>40322</v>
      </c>
    </row>
    <row r="19475" spans="1:12" x14ac:dyDescent="0.2">
      <c r="A19475" t="s">
        <v>19</v>
      </c>
      <c r="B19475">
        <v>8582</v>
      </c>
      <c r="C19475" t="s">
        <v>298</v>
      </c>
      <c r="D19475" t="s">
        <v>76</v>
      </c>
      <c r="E19475" s="1">
        <v>43507</v>
      </c>
      <c r="F19475" t="s">
        <v>3184</v>
      </c>
      <c r="G19475" t="s">
        <v>3185</v>
      </c>
      <c r="H19475">
        <v>24</v>
      </c>
      <c r="I19475">
        <v>118.8</v>
      </c>
      <c r="J19475" t="s">
        <v>2536</v>
      </c>
      <c r="K19475" t="s">
        <v>17</v>
      </c>
      <c r="L19475" s="1">
        <v>40322</v>
      </c>
    </row>
    <row r="19476" spans="1:12" x14ac:dyDescent="0.2">
      <c r="A19476" t="s">
        <v>19</v>
      </c>
      <c r="B19476">
        <v>13575</v>
      </c>
      <c r="C19476" t="s">
        <v>1886</v>
      </c>
      <c r="D19476" t="s">
        <v>306</v>
      </c>
      <c r="E19476" s="1">
        <v>43510</v>
      </c>
      <c r="F19476" t="s">
        <v>3184</v>
      </c>
      <c r="G19476" t="s">
        <v>3185</v>
      </c>
      <c r="H19476">
        <v>24</v>
      </c>
      <c r="I19476">
        <v>118.8</v>
      </c>
      <c r="J19476" t="s">
        <v>2536</v>
      </c>
      <c r="K19476" t="s">
        <v>17</v>
      </c>
      <c r="L19476" s="1">
        <v>40322</v>
      </c>
    </row>
    <row r="19477" spans="1:12" x14ac:dyDescent="0.2">
      <c r="A19477" t="s">
        <v>19</v>
      </c>
      <c r="B19477">
        <v>13575</v>
      </c>
      <c r="C19477" t="s">
        <v>1886</v>
      </c>
      <c r="D19477" t="s">
        <v>306</v>
      </c>
      <c r="E19477" s="1">
        <v>43521</v>
      </c>
      <c r="F19477" t="s">
        <v>3184</v>
      </c>
      <c r="G19477" t="s">
        <v>3185</v>
      </c>
      <c r="H19477">
        <v>36</v>
      </c>
      <c r="I19477">
        <v>178.2</v>
      </c>
      <c r="J19477" t="s">
        <v>2536</v>
      </c>
      <c r="K19477" t="s">
        <v>17</v>
      </c>
      <c r="L19477" s="1">
        <v>40322</v>
      </c>
    </row>
    <row r="19478" spans="1:12" x14ac:dyDescent="0.2">
      <c r="A19478" t="s">
        <v>19</v>
      </c>
      <c r="B19478">
        <v>20921</v>
      </c>
      <c r="C19478" t="s">
        <v>2837</v>
      </c>
      <c r="D19478" t="s">
        <v>176</v>
      </c>
      <c r="E19478" s="1">
        <v>43515</v>
      </c>
      <c r="F19478" t="s">
        <v>3184</v>
      </c>
      <c r="G19478" t="s">
        <v>3185</v>
      </c>
      <c r="H19478">
        <v>36</v>
      </c>
      <c r="I19478">
        <v>196.2</v>
      </c>
      <c r="J19478" t="s">
        <v>2536</v>
      </c>
      <c r="K19478" t="s">
        <v>17</v>
      </c>
      <c r="L19478" s="1">
        <v>40322</v>
      </c>
    </row>
    <row r="19479" spans="1:12" x14ac:dyDescent="0.2">
      <c r="A19479" t="s">
        <v>19</v>
      </c>
      <c r="B19479">
        <v>1968</v>
      </c>
      <c r="C19479" t="s">
        <v>2827</v>
      </c>
      <c r="D19479" t="s">
        <v>303</v>
      </c>
      <c r="E19479" s="1">
        <v>43536</v>
      </c>
      <c r="F19479" t="s">
        <v>3184</v>
      </c>
      <c r="G19479" t="s">
        <v>3185</v>
      </c>
      <c r="H19479">
        <v>108</v>
      </c>
      <c r="I19479">
        <v>556.20000000000005</v>
      </c>
      <c r="J19479" t="s">
        <v>2536</v>
      </c>
      <c r="K19479" t="s">
        <v>17</v>
      </c>
      <c r="L19479" s="1">
        <v>40322</v>
      </c>
    </row>
    <row r="19480" spans="1:12" x14ac:dyDescent="0.2">
      <c r="A19480" t="s">
        <v>19</v>
      </c>
      <c r="B19480">
        <v>20921</v>
      </c>
      <c r="C19480" t="s">
        <v>2837</v>
      </c>
      <c r="D19480" t="s">
        <v>176</v>
      </c>
      <c r="E19480" s="1">
        <v>43530</v>
      </c>
      <c r="F19480" t="s">
        <v>3184</v>
      </c>
      <c r="G19480" t="s">
        <v>3185</v>
      </c>
      <c r="H19480">
        <v>36</v>
      </c>
      <c r="I19480">
        <v>196.2</v>
      </c>
      <c r="J19480" t="s">
        <v>2536</v>
      </c>
      <c r="K19480" t="s">
        <v>17</v>
      </c>
      <c r="L19480" s="1">
        <v>40322</v>
      </c>
    </row>
    <row r="19481" spans="1:12" x14ac:dyDescent="0.2">
      <c r="A19481" t="s">
        <v>12</v>
      </c>
      <c r="B19481">
        <v>8515</v>
      </c>
      <c r="C19481" t="s">
        <v>127</v>
      </c>
      <c r="D19481" t="s">
        <v>21</v>
      </c>
      <c r="E19481" s="1">
        <v>43802</v>
      </c>
      <c r="F19481" t="s">
        <v>3184</v>
      </c>
      <c r="G19481" t="s">
        <v>3185</v>
      </c>
      <c r="H19481">
        <v>60</v>
      </c>
      <c r="I19481">
        <v>318</v>
      </c>
      <c r="J19481" t="s">
        <v>2536</v>
      </c>
      <c r="K19481" t="s">
        <v>17</v>
      </c>
      <c r="L19481" s="1">
        <v>40322</v>
      </c>
    </row>
    <row r="19482" spans="1:12" x14ac:dyDescent="0.2">
      <c r="A19482" t="s">
        <v>19</v>
      </c>
      <c r="B19482">
        <v>2680</v>
      </c>
      <c r="C19482" t="s">
        <v>2640</v>
      </c>
      <c r="D19482" t="s">
        <v>76</v>
      </c>
      <c r="E19482" s="1">
        <v>43812</v>
      </c>
      <c r="F19482" t="s">
        <v>3184</v>
      </c>
      <c r="G19482" t="s">
        <v>3185</v>
      </c>
      <c r="H19482">
        <v>36</v>
      </c>
      <c r="I19482">
        <v>185.4</v>
      </c>
      <c r="J19482" t="s">
        <v>2536</v>
      </c>
      <c r="K19482" t="s">
        <v>17</v>
      </c>
      <c r="L19482" s="1">
        <v>40322</v>
      </c>
    </row>
    <row r="19483" spans="1:12" x14ac:dyDescent="0.2">
      <c r="A19483" t="s">
        <v>19</v>
      </c>
      <c r="B19483">
        <v>7870</v>
      </c>
      <c r="C19483" t="s">
        <v>2852</v>
      </c>
      <c r="D19483" t="s">
        <v>55</v>
      </c>
      <c r="E19483" s="1">
        <v>43816</v>
      </c>
      <c r="F19483" t="s">
        <v>3184</v>
      </c>
      <c r="G19483" t="s">
        <v>3185</v>
      </c>
      <c r="H19483">
        <v>144</v>
      </c>
      <c r="I19483">
        <v>741.6</v>
      </c>
      <c r="J19483" t="s">
        <v>2536</v>
      </c>
      <c r="K19483" t="s">
        <v>17</v>
      </c>
      <c r="L19483" s="1">
        <v>40322</v>
      </c>
    </row>
    <row r="19484" spans="1:12" x14ac:dyDescent="0.2">
      <c r="A19484" t="s">
        <v>19</v>
      </c>
      <c r="B19484">
        <v>13575</v>
      </c>
      <c r="C19484" t="s">
        <v>1886</v>
      </c>
      <c r="D19484" t="s">
        <v>72</v>
      </c>
      <c r="E19484" s="1">
        <v>43742</v>
      </c>
      <c r="F19484" t="s">
        <v>3184</v>
      </c>
      <c r="G19484" t="s">
        <v>3185</v>
      </c>
      <c r="H19484">
        <v>36</v>
      </c>
      <c r="I19484">
        <v>185.4</v>
      </c>
      <c r="J19484" t="s">
        <v>2536</v>
      </c>
      <c r="K19484" t="s">
        <v>17</v>
      </c>
      <c r="L19484" s="1">
        <v>40322</v>
      </c>
    </row>
    <row r="19485" spans="1:12" x14ac:dyDescent="0.2">
      <c r="A19485" t="s">
        <v>19</v>
      </c>
      <c r="B19485">
        <v>24300</v>
      </c>
      <c r="C19485" t="s">
        <v>3172</v>
      </c>
      <c r="D19485" t="s">
        <v>55</v>
      </c>
      <c r="E19485" s="1">
        <v>43816</v>
      </c>
      <c r="F19485" t="s">
        <v>3184</v>
      </c>
      <c r="G19485" t="s">
        <v>3185</v>
      </c>
      <c r="H19485">
        <v>72</v>
      </c>
      <c r="I19485">
        <v>370.8</v>
      </c>
      <c r="J19485" t="s">
        <v>2536</v>
      </c>
      <c r="K19485" t="s">
        <v>17</v>
      </c>
      <c r="L19485" s="1">
        <v>40322</v>
      </c>
    </row>
    <row r="19486" spans="1:12" x14ac:dyDescent="0.2">
      <c r="A19486" t="s">
        <v>19</v>
      </c>
      <c r="B19486">
        <v>2680</v>
      </c>
      <c r="C19486" t="s">
        <v>2640</v>
      </c>
      <c r="D19486" t="s">
        <v>76</v>
      </c>
      <c r="E19486" s="1">
        <v>43763</v>
      </c>
      <c r="F19486" t="s">
        <v>3184</v>
      </c>
      <c r="G19486" t="s">
        <v>3185</v>
      </c>
      <c r="H19486">
        <v>10</v>
      </c>
      <c r="I19486">
        <v>51.5</v>
      </c>
      <c r="J19486" t="s">
        <v>2536</v>
      </c>
      <c r="K19486" t="s">
        <v>17</v>
      </c>
      <c r="L19486" s="1">
        <v>40322</v>
      </c>
    </row>
    <row r="19487" spans="1:12" x14ac:dyDescent="0.2">
      <c r="A19487" t="s">
        <v>19</v>
      </c>
      <c r="B19487" t="s">
        <v>2577</v>
      </c>
      <c r="C19487" t="s">
        <v>2578</v>
      </c>
      <c r="D19487" t="s">
        <v>99</v>
      </c>
      <c r="E19487" s="1">
        <v>43782</v>
      </c>
      <c r="F19487" t="s">
        <v>3184</v>
      </c>
      <c r="G19487" t="s">
        <v>3185</v>
      </c>
      <c r="H19487">
        <v>36</v>
      </c>
      <c r="I19487">
        <v>185.4</v>
      </c>
      <c r="J19487" t="s">
        <v>2536</v>
      </c>
      <c r="K19487" t="s">
        <v>17</v>
      </c>
      <c r="L19487" s="1">
        <v>40322</v>
      </c>
    </row>
    <row r="19488" spans="1:12" x14ac:dyDescent="0.2">
      <c r="A19488" t="s">
        <v>19</v>
      </c>
      <c r="B19488">
        <v>2680</v>
      </c>
      <c r="C19488" t="s">
        <v>2640</v>
      </c>
      <c r="D19488" t="s">
        <v>76</v>
      </c>
      <c r="E19488" s="1">
        <v>43780</v>
      </c>
      <c r="F19488" t="s">
        <v>3184</v>
      </c>
      <c r="G19488" t="s">
        <v>3185</v>
      </c>
      <c r="H19488">
        <v>15</v>
      </c>
      <c r="I19488">
        <v>77.25</v>
      </c>
      <c r="J19488" t="s">
        <v>2536</v>
      </c>
      <c r="K19488" t="s">
        <v>17</v>
      </c>
      <c r="L19488" s="1">
        <v>40322</v>
      </c>
    </row>
    <row r="19489" spans="1:12" x14ac:dyDescent="0.2">
      <c r="A19489" t="s">
        <v>19</v>
      </c>
      <c r="B19489">
        <v>3560</v>
      </c>
      <c r="C19489" t="s">
        <v>154</v>
      </c>
      <c r="D19489" t="s">
        <v>155</v>
      </c>
      <c r="E19489" s="1">
        <v>43901</v>
      </c>
      <c r="F19489" t="s">
        <v>3184</v>
      </c>
      <c r="G19489" t="s">
        <v>3185</v>
      </c>
      <c r="H19489">
        <v>12</v>
      </c>
      <c r="I19489">
        <v>68.040000000000006</v>
      </c>
      <c r="J19489" t="s">
        <v>2536</v>
      </c>
      <c r="K19489" t="s">
        <v>17</v>
      </c>
      <c r="L19489" s="1">
        <v>40322</v>
      </c>
    </row>
    <row r="19490" spans="1:12" x14ac:dyDescent="0.2">
      <c r="A19490" t="s">
        <v>19</v>
      </c>
      <c r="B19490">
        <v>15566</v>
      </c>
      <c r="C19490" t="s">
        <v>2848</v>
      </c>
      <c r="D19490" t="s">
        <v>189</v>
      </c>
      <c r="E19490" s="1">
        <v>43865</v>
      </c>
      <c r="F19490" t="s">
        <v>3184</v>
      </c>
      <c r="G19490" t="s">
        <v>3185</v>
      </c>
      <c r="H19490">
        <v>36</v>
      </c>
      <c r="I19490">
        <v>204.12</v>
      </c>
      <c r="J19490" t="s">
        <v>2536</v>
      </c>
      <c r="K19490" t="s">
        <v>17</v>
      </c>
      <c r="L19490" s="1">
        <v>40322</v>
      </c>
    </row>
    <row r="19491" spans="1:12" x14ac:dyDescent="0.2">
      <c r="A19491" t="s">
        <v>19</v>
      </c>
      <c r="B19491">
        <v>20528</v>
      </c>
      <c r="C19491" t="s">
        <v>2851</v>
      </c>
      <c r="D19491" t="s">
        <v>55</v>
      </c>
      <c r="E19491" s="1">
        <v>43867</v>
      </c>
      <c r="F19491" t="s">
        <v>3184</v>
      </c>
      <c r="G19491" t="s">
        <v>3185</v>
      </c>
      <c r="H19491">
        <v>25</v>
      </c>
      <c r="I19491">
        <v>141.75</v>
      </c>
      <c r="J19491" t="s">
        <v>2536</v>
      </c>
      <c r="K19491" t="s">
        <v>17</v>
      </c>
      <c r="L19491" s="1">
        <v>40322</v>
      </c>
    </row>
    <row r="19492" spans="1:12" x14ac:dyDescent="0.2">
      <c r="A19492" t="s">
        <v>19</v>
      </c>
      <c r="B19492">
        <v>8582</v>
      </c>
      <c r="C19492" t="s">
        <v>298</v>
      </c>
      <c r="D19492" t="s">
        <v>76</v>
      </c>
      <c r="E19492" s="1">
        <v>43843</v>
      </c>
      <c r="F19492" t="s">
        <v>3184</v>
      </c>
      <c r="G19492" t="s">
        <v>3185</v>
      </c>
      <c r="H19492">
        <v>36</v>
      </c>
      <c r="I19492">
        <v>204.12</v>
      </c>
      <c r="J19492" t="s">
        <v>2536</v>
      </c>
      <c r="K19492" t="s">
        <v>17</v>
      </c>
      <c r="L19492" s="1">
        <v>40322</v>
      </c>
    </row>
    <row r="19493" spans="1:12" x14ac:dyDescent="0.2">
      <c r="A19493" t="s">
        <v>19</v>
      </c>
      <c r="B19493">
        <v>20921</v>
      </c>
      <c r="C19493" t="s">
        <v>2837</v>
      </c>
      <c r="D19493" t="s">
        <v>176</v>
      </c>
      <c r="E19493" s="1">
        <v>43826</v>
      </c>
      <c r="F19493" t="s">
        <v>3184</v>
      </c>
      <c r="G19493" t="s">
        <v>3185</v>
      </c>
      <c r="H19493">
        <v>72</v>
      </c>
      <c r="I19493">
        <v>392.4</v>
      </c>
      <c r="J19493" t="s">
        <v>2536</v>
      </c>
      <c r="K19493" t="s">
        <v>17</v>
      </c>
      <c r="L19493" s="1">
        <v>40322</v>
      </c>
    </row>
    <row r="19494" spans="1:12" x14ac:dyDescent="0.2">
      <c r="A19494" t="s">
        <v>19</v>
      </c>
      <c r="B19494" t="s">
        <v>2577</v>
      </c>
      <c r="C19494" t="s">
        <v>2578</v>
      </c>
      <c r="D19494" t="s">
        <v>303</v>
      </c>
      <c r="E19494" s="1">
        <v>43858</v>
      </c>
      <c r="F19494" t="s">
        <v>3184</v>
      </c>
      <c r="G19494" t="s">
        <v>3185</v>
      </c>
      <c r="H19494">
        <v>144</v>
      </c>
      <c r="I19494">
        <v>816.48</v>
      </c>
      <c r="J19494" t="s">
        <v>2536</v>
      </c>
      <c r="K19494" t="s">
        <v>17</v>
      </c>
      <c r="L19494" s="1">
        <v>40322</v>
      </c>
    </row>
    <row r="19495" spans="1:12" x14ac:dyDescent="0.2">
      <c r="A19495" t="s">
        <v>19</v>
      </c>
      <c r="B19495">
        <v>1762</v>
      </c>
      <c r="C19495" t="s">
        <v>1339</v>
      </c>
      <c r="D19495" t="s">
        <v>14</v>
      </c>
      <c r="E19495" s="1">
        <v>43879</v>
      </c>
      <c r="F19495" t="s">
        <v>3184</v>
      </c>
      <c r="G19495" t="s">
        <v>3185</v>
      </c>
      <c r="H19495">
        <v>20</v>
      </c>
      <c r="I19495">
        <v>113.4</v>
      </c>
      <c r="J19495" t="s">
        <v>2536</v>
      </c>
      <c r="K19495" t="s">
        <v>17</v>
      </c>
      <c r="L19495" s="1">
        <v>40322</v>
      </c>
    </row>
    <row r="19496" spans="1:12" x14ac:dyDescent="0.2">
      <c r="A19496" t="s">
        <v>19</v>
      </c>
      <c r="B19496">
        <v>3560</v>
      </c>
      <c r="C19496" t="s">
        <v>154</v>
      </c>
      <c r="D19496" t="s">
        <v>155</v>
      </c>
      <c r="E19496" s="1">
        <v>43921</v>
      </c>
      <c r="F19496" t="s">
        <v>3184</v>
      </c>
      <c r="G19496" t="s">
        <v>3185</v>
      </c>
      <c r="H19496">
        <v>12</v>
      </c>
      <c r="I19496">
        <v>68.040000000000006</v>
      </c>
      <c r="J19496" t="s">
        <v>2536</v>
      </c>
      <c r="K19496" t="s">
        <v>17</v>
      </c>
      <c r="L19496" s="1">
        <v>40322</v>
      </c>
    </row>
    <row r="19497" spans="1:12" x14ac:dyDescent="0.2">
      <c r="A19497" t="s">
        <v>19</v>
      </c>
      <c r="B19497">
        <v>13892</v>
      </c>
      <c r="C19497" t="s">
        <v>2813</v>
      </c>
      <c r="D19497" t="s">
        <v>72</v>
      </c>
      <c r="E19497" s="1">
        <v>43942</v>
      </c>
      <c r="F19497" t="s">
        <v>3184</v>
      </c>
      <c r="G19497" t="s">
        <v>3185</v>
      </c>
      <c r="H19497">
        <v>36</v>
      </c>
      <c r="I19497">
        <v>204.12</v>
      </c>
      <c r="J19497" t="s">
        <v>2536</v>
      </c>
      <c r="K19497" t="s">
        <v>17</v>
      </c>
      <c r="L19497" s="1">
        <v>40322</v>
      </c>
    </row>
    <row r="19498" spans="1:12" x14ac:dyDescent="0.2">
      <c r="A19498" t="s">
        <v>19</v>
      </c>
      <c r="B19498">
        <v>15566</v>
      </c>
      <c r="C19498" t="s">
        <v>2848</v>
      </c>
      <c r="D19498" t="s">
        <v>189</v>
      </c>
      <c r="E19498" s="1">
        <v>43934</v>
      </c>
      <c r="F19498" t="s">
        <v>3184</v>
      </c>
      <c r="G19498" t="s">
        <v>3185</v>
      </c>
      <c r="H19498">
        <v>36</v>
      </c>
      <c r="I19498">
        <v>204.12</v>
      </c>
      <c r="J19498" t="s">
        <v>2536</v>
      </c>
      <c r="K19498" t="s">
        <v>17</v>
      </c>
      <c r="L19498" s="1">
        <v>40322</v>
      </c>
    </row>
    <row r="19499" spans="1:12" x14ac:dyDescent="0.2">
      <c r="A19499" t="s">
        <v>19</v>
      </c>
      <c r="B19499">
        <v>20921</v>
      </c>
      <c r="C19499" t="s">
        <v>2837</v>
      </c>
      <c r="D19499" t="s">
        <v>176</v>
      </c>
      <c r="E19499" s="1">
        <v>43931</v>
      </c>
      <c r="F19499" t="s">
        <v>3184</v>
      </c>
      <c r="G19499" t="s">
        <v>3185</v>
      </c>
      <c r="H19499">
        <v>36</v>
      </c>
      <c r="I19499">
        <v>238.68</v>
      </c>
      <c r="J19499" t="s">
        <v>2536</v>
      </c>
      <c r="K19499" t="s">
        <v>17</v>
      </c>
      <c r="L19499" s="1">
        <v>40322</v>
      </c>
    </row>
    <row r="19500" spans="1:12" x14ac:dyDescent="0.2">
      <c r="A19500" t="s">
        <v>19</v>
      </c>
      <c r="B19500">
        <v>2680</v>
      </c>
      <c r="C19500" t="s">
        <v>2640</v>
      </c>
      <c r="D19500" t="s">
        <v>76</v>
      </c>
      <c r="E19500" s="1">
        <v>43992</v>
      </c>
      <c r="F19500" t="s">
        <v>3184</v>
      </c>
      <c r="G19500" t="s">
        <v>3185</v>
      </c>
      <c r="H19500">
        <v>12</v>
      </c>
      <c r="I19500">
        <v>68.040000000000006</v>
      </c>
      <c r="J19500" t="s">
        <v>2536</v>
      </c>
      <c r="K19500" t="s">
        <v>17</v>
      </c>
      <c r="L19500" s="1">
        <v>40322</v>
      </c>
    </row>
    <row r="19501" spans="1:12" x14ac:dyDescent="0.2">
      <c r="A19501" t="s">
        <v>19</v>
      </c>
      <c r="B19501">
        <v>20921</v>
      </c>
      <c r="C19501" t="s">
        <v>2837</v>
      </c>
      <c r="D19501" t="s">
        <v>176</v>
      </c>
      <c r="E19501" s="1">
        <v>43997</v>
      </c>
      <c r="F19501" t="s">
        <v>3184</v>
      </c>
      <c r="G19501" t="s">
        <v>3185</v>
      </c>
      <c r="H19501">
        <v>72</v>
      </c>
      <c r="I19501">
        <v>477.36</v>
      </c>
      <c r="J19501" t="s">
        <v>2536</v>
      </c>
      <c r="K19501" t="s">
        <v>17</v>
      </c>
      <c r="L19501" s="1">
        <v>40322</v>
      </c>
    </row>
    <row r="19502" spans="1:12" x14ac:dyDescent="0.2">
      <c r="A19502" t="s">
        <v>19</v>
      </c>
      <c r="B19502">
        <v>2680</v>
      </c>
      <c r="C19502" t="s">
        <v>2640</v>
      </c>
      <c r="D19502" t="s">
        <v>76</v>
      </c>
      <c r="E19502" s="1">
        <v>43966</v>
      </c>
      <c r="F19502" t="s">
        <v>3184</v>
      </c>
      <c r="G19502" t="s">
        <v>3185</v>
      </c>
      <c r="H19502">
        <v>12</v>
      </c>
      <c r="I19502">
        <v>68.040000000000006</v>
      </c>
      <c r="J19502" t="s">
        <v>2536</v>
      </c>
      <c r="K19502" t="s">
        <v>17</v>
      </c>
      <c r="L19502" s="1">
        <v>40322</v>
      </c>
    </row>
    <row r="19503" spans="1:12" x14ac:dyDescent="0.2">
      <c r="A19503" t="s">
        <v>19</v>
      </c>
      <c r="B19503">
        <v>8557</v>
      </c>
      <c r="C19503" t="s">
        <v>2537</v>
      </c>
      <c r="D19503" t="s">
        <v>270</v>
      </c>
      <c r="E19503" s="1">
        <v>44011</v>
      </c>
      <c r="F19503" t="s">
        <v>3184</v>
      </c>
      <c r="G19503" t="s">
        <v>3185</v>
      </c>
      <c r="H19503">
        <v>10</v>
      </c>
      <c r="I19503">
        <v>49.5</v>
      </c>
      <c r="J19503" t="s">
        <v>2536</v>
      </c>
      <c r="K19503" t="s">
        <v>17</v>
      </c>
      <c r="L19503" s="1">
        <v>40322</v>
      </c>
    </row>
    <row r="19504" spans="1:12" x14ac:dyDescent="0.2">
      <c r="A19504" t="s">
        <v>19</v>
      </c>
      <c r="B19504">
        <v>8557</v>
      </c>
      <c r="C19504" t="s">
        <v>2537</v>
      </c>
      <c r="D19504" t="s">
        <v>270</v>
      </c>
      <c r="E19504" s="1">
        <v>44027</v>
      </c>
      <c r="F19504" t="s">
        <v>3184</v>
      </c>
      <c r="G19504" t="s">
        <v>3185</v>
      </c>
      <c r="H19504">
        <v>45</v>
      </c>
      <c r="I19504">
        <v>222.75</v>
      </c>
      <c r="J19504" t="s">
        <v>2536</v>
      </c>
      <c r="K19504" t="s">
        <v>17</v>
      </c>
      <c r="L19504" s="1">
        <v>40322</v>
      </c>
    </row>
    <row r="19505" spans="1:12" x14ac:dyDescent="0.2">
      <c r="A19505" t="s">
        <v>19</v>
      </c>
      <c r="B19505">
        <v>2680</v>
      </c>
      <c r="C19505" t="s">
        <v>2640</v>
      </c>
      <c r="D19505" t="s">
        <v>76</v>
      </c>
      <c r="E19505" s="1">
        <v>44027</v>
      </c>
      <c r="F19505" t="s">
        <v>3184</v>
      </c>
      <c r="G19505" t="s">
        <v>3185</v>
      </c>
      <c r="H19505">
        <v>10</v>
      </c>
      <c r="I19505">
        <v>56.7</v>
      </c>
      <c r="J19505" t="s">
        <v>2536</v>
      </c>
      <c r="K19505" t="s">
        <v>17</v>
      </c>
      <c r="L19505" s="1">
        <v>40322</v>
      </c>
    </row>
    <row r="19506" spans="1:12" x14ac:dyDescent="0.2">
      <c r="A19506" t="s">
        <v>19</v>
      </c>
      <c r="B19506">
        <v>1762</v>
      </c>
      <c r="C19506" t="s">
        <v>1339</v>
      </c>
      <c r="D19506" t="s">
        <v>14</v>
      </c>
      <c r="E19506" s="1">
        <v>44054</v>
      </c>
      <c r="F19506" t="s">
        <v>3184</v>
      </c>
      <c r="G19506" t="s">
        <v>3185</v>
      </c>
      <c r="H19506">
        <v>10</v>
      </c>
      <c r="I19506">
        <v>56.7</v>
      </c>
      <c r="J19506" t="s">
        <v>2536</v>
      </c>
      <c r="K19506" t="s">
        <v>17</v>
      </c>
      <c r="L19506" s="1">
        <v>40322</v>
      </c>
    </row>
    <row r="19507" spans="1:12" x14ac:dyDescent="0.2">
      <c r="A19507" t="s">
        <v>19</v>
      </c>
      <c r="B19507">
        <v>1762</v>
      </c>
      <c r="C19507" t="s">
        <v>1339</v>
      </c>
      <c r="D19507" t="s">
        <v>14</v>
      </c>
      <c r="E19507" s="1">
        <v>44039</v>
      </c>
      <c r="F19507" t="s">
        <v>3184</v>
      </c>
      <c r="G19507" t="s">
        <v>3185</v>
      </c>
      <c r="H19507">
        <v>4</v>
      </c>
      <c r="I19507">
        <v>22.68</v>
      </c>
      <c r="J19507" t="s">
        <v>2536</v>
      </c>
      <c r="K19507" t="s">
        <v>17</v>
      </c>
      <c r="L19507" s="1">
        <v>40322</v>
      </c>
    </row>
    <row r="19508" spans="1:12" x14ac:dyDescent="0.2">
      <c r="A19508" t="s">
        <v>19</v>
      </c>
      <c r="B19508">
        <v>8582</v>
      </c>
      <c r="C19508" t="s">
        <v>298</v>
      </c>
      <c r="D19508" t="s">
        <v>76</v>
      </c>
      <c r="E19508" s="1">
        <v>44042</v>
      </c>
      <c r="F19508" t="s">
        <v>3187</v>
      </c>
      <c r="G19508" t="s">
        <v>3188</v>
      </c>
      <c r="H19508">
        <v>24</v>
      </c>
      <c r="I19508">
        <v>136.08000000000001</v>
      </c>
      <c r="J19508" t="s">
        <v>2536</v>
      </c>
      <c r="K19508" t="s">
        <v>17</v>
      </c>
      <c r="L19508" s="1">
        <v>40205</v>
      </c>
    </row>
    <row r="19509" spans="1:12" x14ac:dyDescent="0.2">
      <c r="A19509" t="s">
        <v>19</v>
      </c>
      <c r="B19509">
        <v>1762</v>
      </c>
      <c r="C19509" t="s">
        <v>1339</v>
      </c>
      <c r="D19509" t="s">
        <v>40</v>
      </c>
      <c r="E19509" s="1">
        <v>44020</v>
      </c>
      <c r="F19509" t="s">
        <v>3187</v>
      </c>
      <c r="G19509" t="s">
        <v>3188</v>
      </c>
      <c r="H19509">
        <v>12</v>
      </c>
      <c r="I19509">
        <v>68.040000000000006</v>
      </c>
      <c r="J19509" t="s">
        <v>2536</v>
      </c>
      <c r="K19509" t="s">
        <v>17</v>
      </c>
      <c r="L19509" s="1">
        <v>40205</v>
      </c>
    </row>
    <row r="19510" spans="1:12" x14ac:dyDescent="0.2">
      <c r="A19510" t="s">
        <v>19</v>
      </c>
      <c r="B19510">
        <v>20922</v>
      </c>
      <c r="C19510" t="s">
        <v>2829</v>
      </c>
      <c r="D19510" t="s">
        <v>1751</v>
      </c>
      <c r="E19510" s="1">
        <v>44060</v>
      </c>
      <c r="F19510" t="s">
        <v>3187</v>
      </c>
      <c r="G19510" t="s">
        <v>3188</v>
      </c>
      <c r="H19510">
        <v>36</v>
      </c>
      <c r="I19510">
        <v>204.12</v>
      </c>
      <c r="J19510" t="s">
        <v>2536</v>
      </c>
      <c r="K19510" t="s">
        <v>17</v>
      </c>
      <c r="L19510" s="1">
        <v>40205</v>
      </c>
    </row>
    <row r="19511" spans="1:12" x14ac:dyDescent="0.2">
      <c r="A19511" t="s">
        <v>19</v>
      </c>
      <c r="B19511">
        <v>20921</v>
      </c>
      <c r="C19511" t="s">
        <v>2837</v>
      </c>
      <c r="D19511" t="s">
        <v>176</v>
      </c>
      <c r="E19511" s="1">
        <v>44005</v>
      </c>
      <c r="F19511" t="s">
        <v>3187</v>
      </c>
      <c r="G19511" t="s">
        <v>3188</v>
      </c>
      <c r="H19511">
        <v>36</v>
      </c>
      <c r="I19511">
        <v>238.68</v>
      </c>
      <c r="J19511" t="s">
        <v>2536</v>
      </c>
      <c r="K19511" t="s">
        <v>17</v>
      </c>
      <c r="L19511" s="1">
        <v>40205</v>
      </c>
    </row>
    <row r="19512" spans="1:12" x14ac:dyDescent="0.2">
      <c r="A19512" t="s">
        <v>19</v>
      </c>
      <c r="B19512">
        <v>5570</v>
      </c>
      <c r="C19512" t="s">
        <v>2818</v>
      </c>
      <c r="D19512" t="s">
        <v>1879</v>
      </c>
      <c r="E19512" s="1">
        <v>44060</v>
      </c>
      <c r="F19512" t="s">
        <v>3187</v>
      </c>
      <c r="G19512" t="s">
        <v>3188</v>
      </c>
      <c r="H19512">
        <v>36</v>
      </c>
      <c r="I19512">
        <v>204.12</v>
      </c>
      <c r="J19512" t="s">
        <v>2536</v>
      </c>
      <c r="K19512" t="s">
        <v>17</v>
      </c>
      <c r="L19512" s="1">
        <v>40205</v>
      </c>
    </row>
    <row r="19513" spans="1:12" x14ac:dyDescent="0.2">
      <c r="A19513" t="s">
        <v>19</v>
      </c>
      <c r="B19513">
        <v>8582</v>
      </c>
      <c r="C19513" t="s">
        <v>298</v>
      </c>
      <c r="D19513" t="s">
        <v>76</v>
      </c>
      <c r="E19513" s="1">
        <v>44007</v>
      </c>
      <c r="F19513" t="s">
        <v>3187</v>
      </c>
      <c r="G19513" t="s">
        <v>3188</v>
      </c>
      <c r="H19513">
        <v>2</v>
      </c>
      <c r="I19513">
        <v>11.34</v>
      </c>
      <c r="J19513" t="s">
        <v>2536</v>
      </c>
      <c r="K19513" t="s">
        <v>17</v>
      </c>
      <c r="L19513" s="1">
        <v>40205</v>
      </c>
    </row>
    <row r="19514" spans="1:12" x14ac:dyDescent="0.2">
      <c r="A19514" t="s">
        <v>19</v>
      </c>
      <c r="B19514">
        <v>1642</v>
      </c>
      <c r="C19514" t="s">
        <v>2788</v>
      </c>
      <c r="D19514" t="s">
        <v>41</v>
      </c>
      <c r="E19514" s="1">
        <v>43994</v>
      </c>
      <c r="F19514" t="s">
        <v>3187</v>
      </c>
      <c r="G19514" t="s">
        <v>3188</v>
      </c>
      <c r="H19514">
        <v>10</v>
      </c>
      <c r="I19514">
        <v>56.7</v>
      </c>
      <c r="J19514" t="s">
        <v>2536</v>
      </c>
      <c r="K19514" t="s">
        <v>17</v>
      </c>
      <c r="L19514" s="1">
        <v>40205</v>
      </c>
    </row>
    <row r="19515" spans="1:12" x14ac:dyDescent="0.2">
      <c r="A19515" t="s">
        <v>19</v>
      </c>
      <c r="B19515">
        <v>8582</v>
      </c>
      <c r="C19515" t="s">
        <v>298</v>
      </c>
      <c r="D19515" t="s">
        <v>76</v>
      </c>
      <c r="E19515" s="1">
        <v>43992</v>
      </c>
      <c r="F19515" t="s">
        <v>3187</v>
      </c>
      <c r="G19515" t="s">
        <v>3188</v>
      </c>
      <c r="H19515">
        <v>2</v>
      </c>
      <c r="I19515">
        <v>11.34</v>
      </c>
      <c r="J19515" t="s">
        <v>2536</v>
      </c>
      <c r="K19515" t="s">
        <v>17</v>
      </c>
      <c r="L19515" s="1">
        <v>40205</v>
      </c>
    </row>
    <row r="19516" spans="1:12" x14ac:dyDescent="0.2">
      <c r="A19516" t="s">
        <v>12</v>
      </c>
      <c r="B19516">
        <v>8515</v>
      </c>
      <c r="C19516" t="s">
        <v>127</v>
      </c>
      <c r="D19516" t="s">
        <v>21</v>
      </c>
      <c r="E19516" s="1">
        <v>43980</v>
      </c>
      <c r="F19516" t="s">
        <v>3187</v>
      </c>
      <c r="G19516" t="s">
        <v>3188</v>
      </c>
      <c r="H19516">
        <v>6</v>
      </c>
      <c r="I19516">
        <v>36.36</v>
      </c>
      <c r="J19516" t="s">
        <v>2536</v>
      </c>
      <c r="K19516" t="s">
        <v>17</v>
      </c>
      <c r="L19516" s="1">
        <v>40205</v>
      </c>
    </row>
    <row r="19517" spans="1:12" x14ac:dyDescent="0.2">
      <c r="A19517" t="s">
        <v>19</v>
      </c>
      <c r="B19517">
        <v>20950</v>
      </c>
      <c r="C19517" t="s">
        <v>2557</v>
      </c>
      <c r="D19517" t="s">
        <v>126</v>
      </c>
      <c r="E19517" s="1">
        <v>43943</v>
      </c>
      <c r="F19517" t="s">
        <v>3187</v>
      </c>
      <c r="G19517" t="s">
        <v>3188</v>
      </c>
      <c r="H19517">
        <v>36</v>
      </c>
      <c r="I19517">
        <v>204.12</v>
      </c>
      <c r="J19517" t="s">
        <v>2536</v>
      </c>
      <c r="K19517" t="s">
        <v>17</v>
      </c>
      <c r="L19517" s="1">
        <v>40205</v>
      </c>
    </row>
    <row r="19518" spans="1:12" x14ac:dyDescent="0.2">
      <c r="A19518" t="s">
        <v>19</v>
      </c>
      <c r="B19518">
        <v>2680</v>
      </c>
      <c r="C19518" t="s">
        <v>2640</v>
      </c>
      <c r="D19518" t="s">
        <v>76</v>
      </c>
      <c r="E19518" s="1">
        <v>43899</v>
      </c>
      <c r="F19518" t="s">
        <v>3187</v>
      </c>
      <c r="G19518" t="s">
        <v>3188</v>
      </c>
      <c r="H19518">
        <v>10</v>
      </c>
      <c r="I19518">
        <v>56.7</v>
      </c>
      <c r="J19518" t="s">
        <v>2536</v>
      </c>
      <c r="K19518" t="s">
        <v>17</v>
      </c>
      <c r="L19518" s="1">
        <v>40205</v>
      </c>
    </row>
    <row r="19519" spans="1:12" x14ac:dyDescent="0.2">
      <c r="A19519" t="s">
        <v>19</v>
      </c>
      <c r="B19519">
        <v>15567</v>
      </c>
      <c r="C19519" t="s">
        <v>2870</v>
      </c>
      <c r="D19519" t="s">
        <v>189</v>
      </c>
      <c r="E19519" s="1">
        <v>43917</v>
      </c>
      <c r="F19519" t="s">
        <v>3187</v>
      </c>
      <c r="G19519" t="s">
        <v>3188</v>
      </c>
      <c r="H19519">
        <v>12</v>
      </c>
      <c r="I19519">
        <v>68.040000000000006</v>
      </c>
      <c r="J19519" t="s">
        <v>2536</v>
      </c>
      <c r="K19519" t="s">
        <v>17</v>
      </c>
      <c r="L19519" s="1">
        <v>40205</v>
      </c>
    </row>
    <row r="19520" spans="1:12" x14ac:dyDescent="0.2">
      <c r="A19520" t="s">
        <v>19</v>
      </c>
      <c r="B19520">
        <v>1599</v>
      </c>
      <c r="C19520" t="s">
        <v>2828</v>
      </c>
      <c r="D19520" t="s">
        <v>270</v>
      </c>
      <c r="E19520" s="1">
        <v>43943</v>
      </c>
      <c r="F19520" t="s">
        <v>3187</v>
      </c>
      <c r="G19520" t="s">
        <v>3188</v>
      </c>
      <c r="H19520">
        <v>36</v>
      </c>
      <c r="I19520">
        <v>204.12</v>
      </c>
      <c r="J19520" t="s">
        <v>2536</v>
      </c>
      <c r="K19520" t="s">
        <v>17</v>
      </c>
      <c r="L19520" s="1">
        <v>40205</v>
      </c>
    </row>
    <row r="19521" spans="1:12" x14ac:dyDescent="0.2">
      <c r="A19521" t="s">
        <v>12</v>
      </c>
      <c r="B19521">
        <v>8515</v>
      </c>
      <c r="C19521" t="s">
        <v>127</v>
      </c>
      <c r="D19521" t="s">
        <v>21</v>
      </c>
      <c r="E19521" s="1">
        <v>43931</v>
      </c>
      <c r="F19521" t="s">
        <v>3187</v>
      </c>
      <c r="G19521" t="s">
        <v>3188</v>
      </c>
      <c r="H19521">
        <v>20</v>
      </c>
      <c r="I19521">
        <v>121.2</v>
      </c>
      <c r="J19521" t="s">
        <v>2536</v>
      </c>
      <c r="K19521" t="s">
        <v>17</v>
      </c>
      <c r="L19521" s="1">
        <v>40205</v>
      </c>
    </row>
    <row r="19522" spans="1:12" x14ac:dyDescent="0.2">
      <c r="A19522" t="s">
        <v>19</v>
      </c>
      <c r="B19522">
        <v>15730</v>
      </c>
      <c r="C19522" t="s">
        <v>429</v>
      </c>
      <c r="D19522" t="s">
        <v>21</v>
      </c>
      <c r="E19522" s="1">
        <v>43958</v>
      </c>
      <c r="F19522" t="s">
        <v>3187</v>
      </c>
      <c r="G19522" t="s">
        <v>3189</v>
      </c>
      <c r="H19522">
        <v>12</v>
      </c>
      <c r="I19522">
        <v>68.040000000000006</v>
      </c>
      <c r="J19522" t="s">
        <v>2536</v>
      </c>
      <c r="K19522" t="s">
        <v>17</v>
      </c>
      <c r="L19522" s="1">
        <v>40205</v>
      </c>
    </row>
    <row r="19523" spans="1:12" x14ac:dyDescent="0.2">
      <c r="A19523" t="s">
        <v>19</v>
      </c>
      <c r="B19523">
        <v>20921</v>
      </c>
      <c r="C19523" t="s">
        <v>2837</v>
      </c>
      <c r="D19523" t="s">
        <v>176</v>
      </c>
      <c r="E19523" s="1">
        <v>43972</v>
      </c>
      <c r="F19523" t="s">
        <v>3187</v>
      </c>
      <c r="G19523" t="s">
        <v>3188</v>
      </c>
      <c r="H19523">
        <v>36</v>
      </c>
      <c r="I19523">
        <v>238.68</v>
      </c>
      <c r="J19523" t="s">
        <v>2536</v>
      </c>
      <c r="K19523" t="s">
        <v>17</v>
      </c>
      <c r="L19523" s="1">
        <v>40205</v>
      </c>
    </row>
    <row r="19524" spans="1:12" x14ac:dyDescent="0.2">
      <c r="A19524" t="s">
        <v>19</v>
      </c>
      <c r="B19524">
        <v>8582</v>
      </c>
      <c r="C19524" t="s">
        <v>298</v>
      </c>
      <c r="D19524" t="s">
        <v>76</v>
      </c>
      <c r="E19524" s="1">
        <v>43970</v>
      </c>
      <c r="F19524" t="s">
        <v>3187</v>
      </c>
      <c r="G19524" t="s">
        <v>3188</v>
      </c>
      <c r="H19524">
        <v>2</v>
      </c>
      <c r="I19524">
        <v>11.34</v>
      </c>
      <c r="J19524" t="s">
        <v>2536</v>
      </c>
      <c r="K19524" t="s">
        <v>17</v>
      </c>
      <c r="L19524" s="1">
        <v>40205</v>
      </c>
    </row>
    <row r="19525" spans="1:12" x14ac:dyDescent="0.2">
      <c r="A19525" t="s">
        <v>19</v>
      </c>
      <c r="B19525">
        <v>15567</v>
      </c>
      <c r="C19525" t="s">
        <v>2870</v>
      </c>
      <c r="D19525" t="s">
        <v>189</v>
      </c>
      <c r="E19525" s="1">
        <v>43971</v>
      </c>
      <c r="F19525" t="s">
        <v>3187</v>
      </c>
      <c r="G19525" t="s">
        <v>3188</v>
      </c>
      <c r="H19525">
        <v>36</v>
      </c>
      <c r="I19525">
        <v>204.12</v>
      </c>
      <c r="J19525" t="s">
        <v>2536</v>
      </c>
      <c r="K19525" t="s">
        <v>17</v>
      </c>
      <c r="L19525" s="1">
        <v>40205</v>
      </c>
    </row>
    <row r="19526" spans="1:12" x14ac:dyDescent="0.2">
      <c r="A19526" t="s">
        <v>19</v>
      </c>
      <c r="B19526">
        <v>8582</v>
      </c>
      <c r="C19526" t="s">
        <v>298</v>
      </c>
      <c r="D19526" t="s">
        <v>76</v>
      </c>
      <c r="E19526" s="1">
        <v>43843</v>
      </c>
      <c r="F19526" t="s">
        <v>3187</v>
      </c>
      <c r="G19526" t="s">
        <v>3188</v>
      </c>
      <c r="H19526">
        <v>9</v>
      </c>
      <c r="I19526">
        <v>51.03</v>
      </c>
      <c r="J19526" t="s">
        <v>2536</v>
      </c>
      <c r="K19526" t="s">
        <v>17</v>
      </c>
      <c r="L19526" s="1">
        <v>40205</v>
      </c>
    </row>
    <row r="19527" spans="1:12" x14ac:dyDescent="0.2">
      <c r="A19527" t="s">
        <v>19</v>
      </c>
      <c r="B19527">
        <v>20921</v>
      </c>
      <c r="C19527" t="s">
        <v>2837</v>
      </c>
      <c r="D19527" t="s">
        <v>176</v>
      </c>
      <c r="E19527" s="1">
        <v>43899</v>
      </c>
      <c r="F19527" t="s">
        <v>3187</v>
      </c>
      <c r="G19527" t="s">
        <v>3188</v>
      </c>
      <c r="H19527">
        <v>36</v>
      </c>
      <c r="I19527">
        <v>238.68</v>
      </c>
      <c r="J19527" t="s">
        <v>2536</v>
      </c>
      <c r="K19527" t="s">
        <v>17</v>
      </c>
      <c r="L19527" s="1">
        <v>40205</v>
      </c>
    </row>
    <row r="19528" spans="1:12" x14ac:dyDescent="0.2">
      <c r="A19528" t="s">
        <v>19</v>
      </c>
      <c r="B19528">
        <v>15567</v>
      </c>
      <c r="C19528" t="s">
        <v>2870</v>
      </c>
      <c r="D19528" t="s">
        <v>189</v>
      </c>
      <c r="E19528" s="1">
        <v>43901</v>
      </c>
      <c r="F19528" t="s">
        <v>3187</v>
      </c>
      <c r="G19528" t="s">
        <v>3188</v>
      </c>
      <c r="H19528">
        <v>12</v>
      </c>
      <c r="I19528">
        <v>68.040000000000006</v>
      </c>
      <c r="J19528" t="s">
        <v>2536</v>
      </c>
      <c r="K19528" t="s">
        <v>17</v>
      </c>
      <c r="L19528" s="1">
        <v>40205</v>
      </c>
    </row>
    <row r="19529" spans="1:12" x14ac:dyDescent="0.2">
      <c r="A19529" t="s">
        <v>19</v>
      </c>
      <c r="B19529">
        <v>5570</v>
      </c>
      <c r="C19529" t="s">
        <v>2818</v>
      </c>
      <c r="D19529" t="s">
        <v>1879</v>
      </c>
      <c r="E19529" s="1">
        <v>43914</v>
      </c>
      <c r="F19529" t="s">
        <v>3187</v>
      </c>
      <c r="G19529" t="s">
        <v>3188</v>
      </c>
      <c r="H19529">
        <v>324</v>
      </c>
      <c r="I19529">
        <v>1837.08</v>
      </c>
      <c r="J19529" t="s">
        <v>2536</v>
      </c>
      <c r="K19529" t="s">
        <v>17</v>
      </c>
      <c r="L19529" s="1">
        <v>40205</v>
      </c>
    </row>
    <row r="19530" spans="1:12" x14ac:dyDescent="0.2">
      <c r="A19530" t="s">
        <v>19</v>
      </c>
      <c r="B19530">
        <v>1968</v>
      </c>
      <c r="C19530" t="s">
        <v>2827</v>
      </c>
      <c r="D19530" t="s">
        <v>303</v>
      </c>
      <c r="E19530" s="1">
        <v>43889</v>
      </c>
      <c r="F19530" t="s">
        <v>3187</v>
      </c>
      <c r="G19530" t="s">
        <v>3188</v>
      </c>
      <c r="H19530">
        <v>36</v>
      </c>
      <c r="I19530">
        <v>204.12</v>
      </c>
      <c r="J19530" t="s">
        <v>2536</v>
      </c>
      <c r="K19530" t="s">
        <v>17</v>
      </c>
      <c r="L19530" s="1">
        <v>40205</v>
      </c>
    </row>
    <row r="19531" spans="1:12" x14ac:dyDescent="0.2">
      <c r="A19531" t="s">
        <v>19</v>
      </c>
      <c r="B19531">
        <v>1733</v>
      </c>
      <c r="C19531" t="s">
        <v>2274</v>
      </c>
      <c r="D19531" t="s">
        <v>40</v>
      </c>
      <c r="E19531" s="1">
        <v>43788</v>
      </c>
      <c r="F19531" t="s">
        <v>3187</v>
      </c>
      <c r="G19531" t="s">
        <v>3188</v>
      </c>
      <c r="H19531">
        <v>72</v>
      </c>
      <c r="I19531">
        <v>370.8</v>
      </c>
      <c r="J19531" t="s">
        <v>2536</v>
      </c>
      <c r="K19531" t="s">
        <v>17</v>
      </c>
      <c r="L19531" s="1">
        <v>40205</v>
      </c>
    </row>
    <row r="19532" spans="1:12" x14ac:dyDescent="0.2">
      <c r="A19532" t="s">
        <v>12</v>
      </c>
      <c r="B19532">
        <v>2920</v>
      </c>
      <c r="C19532" t="s">
        <v>31</v>
      </c>
      <c r="D19532" t="s">
        <v>189</v>
      </c>
      <c r="E19532" s="1">
        <v>43789</v>
      </c>
      <c r="F19532" t="s">
        <v>3187</v>
      </c>
      <c r="G19532" t="s">
        <v>3188</v>
      </c>
      <c r="H19532">
        <v>36</v>
      </c>
      <c r="I19532">
        <v>185.4</v>
      </c>
      <c r="J19532" t="s">
        <v>2536</v>
      </c>
      <c r="K19532" t="s">
        <v>17</v>
      </c>
      <c r="L19532" s="1">
        <v>40205</v>
      </c>
    </row>
    <row r="19533" spans="1:12" x14ac:dyDescent="0.2">
      <c r="A19533" t="s">
        <v>19</v>
      </c>
      <c r="B19533">
        <v>20528</v>
      </c>
      <c r="C19533" t="s">
        <v>2851</v>
      </c>
      <c r="D19533" t="s">
        <v>55</v>
      </c>
      <c r="E19533" s="1">
        <v>43796</v>
      </c>
      <c r="F19533" t="s">
        <v>3187</v>
      </c>
      <c r="G19533" t="s">
        <v>3188</v>
      </c>
      <c r="H19533">
        <v>36</v>
      </c>
      <c r="I19533">
        <v>185.4</v>
      </c>
      <c r="J19533" t="s">
        <v>2536</v>
      </c>
      <c r="K19533" t="s">
        <v>17</v>
      </c>
      <c r="L19533" s="1">
        <v>40205</v>
      </c>
    </row>
    <row r="19534" spans="1:12" x14ac:dyDescent="0.2">
      <c r="A19534" t="s">
        <v>19</v>
      </c>
      <c r="B19534">
        <v>19873</v>
      </c>
      <c r="C19534" t="s">
        <v>2950</v>
      </c>
      <c r="D19534" t="s">
        <v>270</v>
      </c>
      <c r="E19534" s="1">
        <v>43767</v>
      </c>
      <c r="F19534" t="s">
        <v>3187</v>
      </c>
      <c r="G19534" t="s">
        <v>3188</v>
      </c>
      <c r="H19534">
        <v>36</v>
      </c>
      <c r="I19534">
        <v>185.4</v>
      </c>
      <c r="J19534" t="s">
        <v>2536</v>
      </c>
      <c r="K19534" t="s">
        <v>17</v>
      </c>
      <c r="L19534" s="1">
        <v>40205</v>
      </c>
    </row>
    <row r="19535" spans="1:12" x14ac:dyDescent="0.2">
      <c r="A19535" t="s">
        <v>19</v>
      </c>
      <c r="B19535">
        <v>1572</v>
      </c>
      <c r="C19535" t="s">
        <v>3020</v>
      </c>
      <c r="D19535" t="s">
        <v>1879</v>
      </c>
      <c r="E19535" s="1">
        <v>43816</v>
      </c>
      <c r="F19535" t="s">
        <v>3187</v>
      </c>
      <c r="G19535" t="s">
        <v>3188</v>
      </c>
      <c r="H19535">
        <v>36</v>
      </c>
      <c r="I19535">
        <v>185.4</v>
      </c>
      <c r="J19535" t="s">
        <v>2536</v>
      </c>
      <c r="K19535" t="s">
        <v>17</v>
      </c>
      <c r="L19535" s="1">
        <v>40205</v>
      </c>
    </row>
    <row r="19536" spans="1:12" x14ac:dyDescent="0.2">
      <c r="A19536" t="s">
        <v>12</v>
      </c>
      <c r="B19536">
        <v>8515</v>
      </c>
      <c r="C19536" t="s">
        <v>127</v>
      </c>
      <c r="D19536" t="s">
        <v>21</v>
      </c>
      <c r="E19536" s="1">
        <v>43525</v>
      </c>
      <c r="F19536" t="s">
        <v>3187</v>
      </c>
      <c r="G19536" t="s">
        <v>3188</v>
      </c>
      <c r="H19536">
        <v>36</v>
      </c>
      <c r="I19536">
        <v>190.8</v>
      </c>
      <c r="J19536" t="s">
        <v>2536</v>
      </c>
      <c r="K19536" t="s">
        <v>17</v>
      </c>
      <c r="L19536" s="1">
        <v>40205</v>
      </c>
    </row>
    <row r="19537" spans="1:12" x14ac:dyDescent="0.2">
      <c r="A19537" t="s">
        <v>19</v>
      </c>
      <c r="B19537">
        <v>1572</v>
      </c>
      <c r="C19537" t="s">
        <v>3020</v>
      </c>
      <c r="D19537" t="s">
        <v>1879</v>
      </c>
      <c r="E19537" s="1">
        <v>43530</v>
      </c>
      <c r="F19537" t="s">
        <v>3187</v>
      </c>
      <c r="G19537" t="s">
        <v>3188</v>
      </c>
      <c r="H19537">
        <v>36</v>
      </c>
      <c r="I19537">
        <v>185.4</v>
      </c>
      <c r="J19537" t="s">
        <v>2536</v>
      </c>
      <c r="K19537" t="s">
        <v>17</v>
      </c>
      <c r="L19537" s="1">
        <v>40205</v>
      </c>
    </row>
    <row r="19538" spans="1:12" x14ac:dyDescent="0.2">
      <c r="A19538" t="s">
        <v>19</v>
      </c>
      <c r="B19538">
        <v>1733</v>
      </c>
      <c r="C19538" t="s">
        <v>2274</v>
      </c>
      <c r="D19538" t="s">
        <v>40</v>
      </c>
      <c r="E19538" s="1">
        <v>43525</v>
      </c>
      <c r="F19538" t="s">
        <v>3187</v>
      </c>
      <c r="G19538" t="s">
        <v>3188</v>
      </c>
      <c r="H19538">
        <v>36</v>
      </c>
      <c r="I19538">
        <v>185.4</v>
      </c>
      <c r="J19538" t="s">
        <v>2536</v>
      </c>
      <c r="K19538" t="s">
        <v>17</v>
      </c>
      <c r="L19538" s="1">
        <v>40205</v>
      </c>
    </row>
    <row r="19539" spans="1:12" x14ac:dyDescent="0.2">
      <c r="A19539" t="s">
        <v>19</v>
      </c>
      <c r="B19539">
        <v>20921</v>
      </c>
      <c r="C19539" t="s">
        <v>2837</v>
      </c>
      <c r="D19539" t="s">
        <v>176</v>
      </c>
      <c r="E19539" s="1">
        <v>43515</v>
      </c>
      <c r="F19539" t="s">
        <v>3187</v>
      </c>
      <c r="G19539" t="s">
        <v>3188</v>
      </c>
      <c r="H19539">
        <v>36</v>
      </c>
      <c r="I19539">
        <v>196.2</v>
      </c>
      <c r="J19539" t="s">
        <v>2536</v>
      </c>
      <c r="K19539" t="s">
        <v>17</v>
      </c>
      <c r="L19539" s="1">
        <v>40205</v>
      </c>
    </row>
    <row r="19540" spans="1:12" x14ac:dyDescent="0.2">
      <c r="A19540" t="s">
        <v>19</v>
      </c>
      <c r="B19540">
        <v>15730</v>
      </c>
      <c r="C19540" t="s">
        <v>429</v>
      </c>
      <c r="D19540" t="s">
        <v>21</v>
      </c>
      <c r="E19540" s="1">
        <v>43517</v>
      </c>
      <c r="F19540" t="s">
        <v>3187</v>
      </c>
      <c r="G19540" t="s">
        <v>3189</v>
      </c>
      <c r="H19540">
        <v>4</v>
      </c>
      <c r="I19540">
        <v>21</v>
      </c>
      <c r="J19540" t="s">
        <v>2536</v>
      </c>
      <c r="K19540" t="s">
        <v>17</v>
      </c>
      <c r="L19540" s="1">
        <v>40205</v>
      </c>
    </row>
    <row r="19541" spans="1:12" x14ac:dyDescent="0.2">
      <c r="A19541" t="s">
        <v>19</v>
      </c>
      <c r="B19541">
        <v>17887</v>
      </c>
      <c r="C19541" t="s">
        <v>2802</v>
      </c>
      <c r="D19541" t="s">
        <v>55</v>
      </c>
      <c r="E19541" s="1">
        <v>43468</v>
      </c>
      <c r="F19541" t="s">
        <v>3187</v>
      </c>
      <c r="G19541" t="s">
        <v>3188</v>
      </c>
      <c r="H19541">
        <v>12</v>
      </c>
      <c r="I19541">
        <v>59.4</v>
      </c>
      <c r="J19541" t="s">
        <v>2536</v>
      </c>
      <c r="K19541" t="s">
        <v>17</v>
      </c>
      <c r="L19541" s="1">
        <v>40205</v>
      </c>
    </row>
    <row r="19542" spans="1:12" x14ac:dyDescent="0.2">
      <c r="A19542" t="s">
        <v>19</v>
      </c>
      <c r="B19542">
        <v>13003</v>
      </c>
      <c r="C19542" t="s">
        <v>2883</v>
      </c>
      <c r="D19542" t="s">
        <v>55</v>
      </c>
      <c r="E19542" s="1">
        <v>43489</v>
      </c>
      <c r="F19542" t="s">
        <v>3187</v>
      </c>
      <c r="G19542" t="s">
        <v>3188</v>
      </c>
      <c r="H19542">
        <v>36</v>
      </c>
      <c r="I19542">
        <v>160.56</v>
      </c>
      <c r="J19542" t="s">
        <v>2536</v>
      </c>
      <c r="K19542" t="s">
        <v>17</v>
      </c>
      <c r="L19542" s="1">
        <v>40205</v>
      </c>
    </row>
    <row r="19543" spans="1:12" x14ac:dyDescent="0.2">
      <c r="A19543" t="s">
        <v>19</v>
      </c>
      <c r="B19543">
        <v>17731</v>
      </c>
      <c r="C19543" t="s">
        <v>2796</v>
      </c>
      <c r="D19543" t="s">
        <v>126</v>
      </c>
      <c r="E19543" s="1">
        <v>43490</v>
      </c>
      <c r="F19543" t="s">
        <v>3187</v>
      </c>
      <c r="G19543" t="s">
        <v>3188</v>
      </c>
      <c r="H19543">
        <v>36</v>
      </c>
      <c r="I19543">
        <v>178.2</v>
      </c>
      <c r="J19543" t="s">
        <v>2536</v>
      </c>
      <c r="K19543" t="s">
        <v>17</v>
      </c>
      <c r="L19543" s="1">
        <v>40205</v>
      </c>
    </row>
    <row r="19544" spans="1:12" x14ac:dyDescent="0.2">
      <c r="A19544" t="s">
        <v>19</v>
      </c>
      <c r="B19544">
        <v>17887</v>
      </c>
      <c r="C19544" t="s">
        <v>2802</v>
      </c>
      <c r="D19544" t="s">
        <v>55</v>
      </c>
      <c r="E19544" s="1">
        <v>43468</v>
      </c>
      <c r="F19544" t="s">
        <v>3187</v>
      </c>
      <c r="G19544" t="s">
        <v>3188</v>
      </c>
      <c r="H19544">
        <v>12</v>
      </c>
      <c r="I19544">
        <v>59.4</v>
      </c>
      <c r="J19544" t="s">
        <v>2536</v>
      </c>
      <c r="K19544" t="s">
        <v>17</v>
      </c>
      <c r="L19544" s="1">
        <v>40205</v>
      </c>
    </row>
    <row r="19545" spans="1:12" x14ac:dyDescent="0.2">
      <c r="A19545" t="s">
        <v>19</v>
      </c>
      <c r="B19545">
        <v>13575</v>
      </c>
      <c r="C19545" t="s">
        <v>1886</v>
      </c>
      <c r="D19545" t="s">
        <v>306</v>
      </c>
      <c r="E19545" s="1">
        <v>43563</v>
      </c>
      <c r="F19545" t="s">
        <v>3187</v>
      </c>
      <c r="G19545" t="s">
        <v>3188</v>
      </c>
      <c r="H19545">
        <v>36</v>
      </c>
      <c r="I19545">
        <v>185.4</v>
      </c>
      <c r="J19545" t="s">
        <v>2536</v>
      </c>
      <c r="K19545" t="s">
        <v>17</v>
      </c>
      <c r="L19545" s="1">
        <v>40205</v>
      </c>
    </row>
    <row r="19546" spans="1:12" x14ac:dyDescent="0.2">
      <c r="A19546" t="s">
        <v>12</v>
      </c>
      <c r="B19546">
        <v>8515</v>
      </c>
      <c r="C19546" t="s">
        <v>127</v>
      </c>
      <c r="D19546" t="s">
        <v>270</v>
      </c>
      <c r="E19546" s="1">
        <v>43564</v>
      </c>
      <c r="F19546" t="s">
        <v>3187</v>
      </c>
      <c r="G19546" t="s">
        <v>3188</v>
      </c>
      <c r="H19546">
        <v>10</v>
      </c>
      <c r="I19546">
        <v>53</v>
      </c>
      <c r="J19546" t="s">
        <v>2536</v>
      </c>
      <c r="K19546" t="s">
        <v>17</v>
      </c>
      <c r="L19546" s="1">
        <v>40205</v>
      </c>
    </row>
    <row r="19547" spans="1:12" x14ac:dyDescent="0.2">
      <c r="A19547" t="s">
        <v>12</v>
      </c>
      <c r="B19547">
        <v>8515</v>
      </c>
      <c r="C19547" t="s">
        <v>127</v>
      </c>
      <c r="D19547" t="s">
        <v>270</v>
      </c>
      <c r="E19547" s="1">
        <v>43600</v>
      </c>
      <c r="F19547" t="s">
        <v>3187</v>
      </c>
      <c r="G19547" t="s">
        <v>3188</v>
      </c>
      <c r="H19547">
        <v>5</v>
      </c>
      <c r="I19547">
        <v>26.5</v>
      </c>
      <c r="J19547" t="s">
        <v>2536</v>
      </c>
      <c r="K19547" t="s">
        <v>17</v>
      </c>
      <c r="L19547" s="1">
        <v>40205</v>
      </c>
    </row>
    <row r="19548" spans="1:12" x14ac:dyDescent="0.2">
      <c r="A19548" t="s">
        <v>19</v>
      </c>
      <c r="B19548">
        <v>5570</v>
      </c>
      <c r="C19548" t="s">
        <v>2818</v>
      </c>
      <c r="D19548" t="s">
        <v>1879</v>
      </c>
      <c r="E19548" s="1">
        <v>43606</v>
      </c>
      <c r="F19548" t="s">
        <v>3187</v>
      </c>
      <c r="G19548" t="s">
        <v>3188</v>
      </c>
      <c r="H19548">
        <v>36</v>
      </c>
      <c r="I19548">
        <v>185.4</v>
      </c>
      <c r="J19548" t="s">
        <v>2536</v>
      </c>
      <c r="K19548" t="s">
        <v>17</v>
      </c>
      <c r="L19548" s="1">
        <v>40205</v>
      </c>
    </row>
    <row r="19549" spans="1:12" x14ac:dyDescent="0.2">
      <c r="A19549" t="s">
        <v>12</v>
      </c>
      <c r="B19549">
        <v>8515</v>
      </c>
      <c r="C19549" t="s">
        <v>127</v>
      </c>
      <c r="D19549" t="s">
        <v>21</v>
      </c>
      <c r="E19549" s="1">
        <v>43559</v>
      </c>
      <c r="F19549" t="s">
        <v>3187</v>
      </c>
      <c r="G19549" t="s">
        <v>3188</v>
      </c>
      <c r="H19549">
        <v>12</v>
      </c>
      <c r="I19549">
        <v>63.6</v>
      </c>
      <c r="J19549" t="s">
        <v>2536</v>
      </c>
      <c r="K19549" t="s">
        <v>17</v>
      </c>
      <c r="L19549" s="1">
        <v>40205</v>
      </c>
    </row>
    <row r="19550" spans="1:12" x14ac:dyDescent="0.2">
      <c r="A19550" t="s">
        <v>19</v>
      </c>
      <c r="B19550">
        <v>7870</v>
      </c>
      <c r="C19550" t="s">
        <v>2852</v>
      </c>
      <c r="D19550" t="s">
        <v>55</v>
      </c>
      <c r="E19550" s="1">
        <v>43598</v>
      </c>
      <c r="F19550" t="s">
        <v>3187</v>
      </c>
      <c r="G19550" t="s">
        <v>3188</v>
      </c>
      <c r="H19550">
        <v>36</v>
      </c>
      <c r="I19550">
        <v>185.4</v>
      </c>
      <c r="J19550" t="s">
        <v>2536</v>
      </c>
      <c r="K19550" t="s">
        <v>17</v>
      </c>
      <c r="L19550" s="1">
        <v>40205</v>
      </c>
    </row>
    <row r="19551" spans="1:12" x14ac:dyDescent="0.2">
      <c r="A19551" t="s">
        <v>19</v>
      </c>
      <c r="B19551">
        <v>20921</v>
      </c>
      <c r="C19551" t="s">
        <v>2837</v>
      </c>
      <c r="D19551" t="s">
        <v>176</v>
      </c>
      <c r="E19551" s="1">
        <v>43578</v>
      </c>
      <c r="F19551" t="s">
        <v>3187</v>
      </c>
      <c r="G19551" t="s">
        <v>3188</v>
      </c>
      <c r="H19551">
        <v>36</v>
      </c>
      <c r="I19551">
        <v>196.2</v>
      </c>
      <c r="J19551" t="s">
        <v>2536</v>
      </c>
      <c r="K19551" t="s">
        <v>17</v>
      </c>
      <c r="L19551" s="1">
        <v>40205</v>
      </c>
    </row>
    <row r="19552" spans="1:12" x14ac:dyDescent="0.2">
      <c r="A19552" t="s">
        <v>19</v>
      </c>
      <c r="B19552">
        <v>2722</v>
      </c>
      <c r="C19552" t="s">
        <v>2556</v>
      </c>
      <c r="D19552" t="s">
        <v>303</v>
      </c>
      <c r="E19552" s="1">
        <v>43572</v>
      </c>
      <c r="F19552" t="s">
        <v>3187</v>
      </c>
      <c r="G19552" t="s">
        <v>3188</v>
      </c>
      <c r="H19552">
        <v>6</v>
      </c>
      <c r="I19552">
        <v>30.9</v>
      </c>
      <c r="J19552" t="s">
        <v>2536</v>
      </c>
      <c r="K19552" t="s">
        <v>17</v>
      </c>
      <c r="L19552" s="1">
        <v>40205</v>
      </c>
    </row>
    <row r="19553" spans="1:12" x14ac:dyDescent="0.2">
      <c r="A19553" t="s">
        <v>19</v>
      </c>
      <c r="B19553">
        <v>13892</v>
      </c>
      <c r="C19553" t="s">
        <v>2813</v>
      </c>
      <c r="D19553" t="s">
        <v>72</v>
      </c>
      <c r="E19553" s="1">
        <v>43566</v>
      </c>
      <c r="F19553" t="s">
        <v>3187</v>
      </c>
      <c r="G19553" t="s">
        <v>3188</v>
      </c>
      <c r="H19553">
        <v>72</v>
      </c>
      <c r="I19553">
        <v>370.8</v>
      </c>
      <c r="J19553" t="s">
        <v>2536</v>
      </c>
      <c r="K19553" t="s">
        <v>17</v>
      </c>
      <c r="L19553" s="1">
        <v>40205</v>
      </c>
    </row>
    <row r="19554" spans="1:12" x14ac:dyDescent="0.2">
      <c r="A19554" t="s">
        <v>19</v>
      </c>
      <c r="B19554">
        <v>20922</v>
      </c>
      <c r="C19554" t="s">
        <v>2829</v>
      </c>
      <c r="D19554" t="s">
        <v>1751</v>
      </c>
      <c r="E19554" s="1">
        <v>43574</v>
      </c>
      <c r="F19554" t="s">
        <v>3187</v>
      </c>
      <c r="G19554" t="s">
        <v>3188</v>
      </c>
      <c r="H19554">
        <v>36</v>
      </c>
      <c r="I19554">
        <v>185.4</v>
      </c>
      <c r="J19554" t="s">
        <v>2536</v>
      </c>
      <c r="K19554" t="s">
        <v>17</v>
      </c>
      <c r="L19554" s="1">
        <v>40205</v>
      </c>
    </row>
    <row r="19555" spans="1:12" x14ac:dyDescent="0.2">
      <c r="A19555" t="s">
        <v>19</v>
      </c>
      <c r="B19555">
        <v>21648</v>
      </c>
      <c r="C19555" t="s">
        <v>2830</v>
      </c>
      <c r="D19555" t="s">
        <v>55</v>
      </c>
      <c r="E19555" s="1">
        <v>43549</v>
      </c>
      <c r="F19555" t="s">
        <v>3187</v>
      </c>
      <c r="G19555" t="s">
        <v>3188</v>
      </c>
      <c r="H19555">
        <v>36</v>
      </c>
      <c r="I19555">
        <v>185.4</v>
      </c>
      <c r="J19555" t="s">
        <v>2536</v>
      </c>
      <c r="K19555" t="s">
        <v>17</v>
      </c>
      <c r="L19555" s="1">
        <v>40205</v>
      </c>
    </row>
    <row r="19556" spans="1:12" x14ac:dyDescent="0.2">
      <c r="A19556" t="s">
        <v>12</v>
      </c>
      <c r="B19556">
        <v>8515</v>
      </c>
      <c r="C19556" t="s">
        <v>127</v>
      </c>
      <c r="D19556" t="s">
        <v>21</v>
      </c>
      <c r="E19556" s="1">
        <v>43685</v>
      </c>
      <c r="F19556" t="s">
        <v>3187</v>
      </c>
      <c r="G19556" t="s">
        <v>3188</v>
      </c>
      <c r="H19556">
        <v>10</v>
      </c>
      <c r="I19556">
        <v>53</v>
      </c>
      <c r="J19556" t="s">
        <v>2536</v>
      </c>
      <c r="K19556" t="s">
        <v>17</v>
      </c>
      <c r="L19556" s="1">
        <v>40205</v>
      </c>
    </row>
    <row r="19557" spans="1:12" x14ac:dyDescent="0.2">
      <c r="A19557" t="s">
        <v>12</v>
      </c>
      <c r="B19557">
        <v>8515</v>
      </c>
      <c r="C19557" t="s">
        <v>127</v>
      </c>
      <c r="D19557" t="s">
        <v>270</v>
      </c>
      <c r="E19557" s="1">
        <v>43663</v>
      </c>
      <c r="F19557" t="s">
        <v>3187</v>
      </c>
      <c r="G19557" t="s">
        <v>3188</v>
      </c>
      <c r="H19557">
        <v>6</v>
      </c>
      <c r="I19557">
        <v>31.8</v>
      </c>
      <c r="J19557" t="s">
        <v>2536</v>
      </c>
      <c r="K19557" t="s">
        <v>17</v>
      </c>
      <c r="L19557" s="1">
        <v>40205</v>
      </c>
    </row>
    <row r="19558" spans="1:12" x14ac:dyDescent="0.2">
      <c r="A19558" t="s">
        <v>263</v>
      </c>
      <c r="B19558">
        <v>15567</v>
      </c>
      <c r="C19558" t="s">
        <v>2870</v>
      </c>
      <c r="D19558" t="s">
        <v>189</v>
      </c>
      <c r="E19558" s="1">
        <v>43619</v>
      </c>
      <c r="F19558" t="s">
        <v>3187</v>
      </c>
      <c r="G19558" t="s">
        <v>3188</v>
      </c>
      <c r="H19558">
        <v>36</v>
      </c>
      <c r="I19558">
        <v>185.4</v>
      </c>
      <c r="J19558" t="s">
        <v>2536</v>
      </c>
      <c r="K19558" t="s">
        <v>17</v>
      </c>
      <c r="L19558" s="1">
        <v>40205</v>
      </c>
    </row>
    <row r="19559" spans="1:12" x14ac:dyDescent="0.2">
      <c r="A19559" t="s">
        <v>19</v>
      </c>
      <c r="B19559">
        <v>8955</v>
      </c>
      <c r="C19559" t="s">
        <v>682</v>
      </c>
      <c r="D19559" t="s">
        <v>21</v>
      </c>
      <c r="E19559" s="1">
        <v>43669</v>
      </c>
      <c r="F19559" t="s">
        <v>3187</v>
      </c>
      <c r="G19559" t="s">
        <v>3188</v>
      </c>
      <c r="H19559">
        <v>108</v>
      </c>
      <c r="I19559">
        <v>556.20000000000005</v>
      </c>
      <c r="J19559" t="s">
        <v>2536</v>
      </c>
      <c r="K19559" t="s">
        <v>17</v>
      </c>
      <c r="L19559" s="1">
        <v>40205</v>
      </c>
    </row>
    <row r="19560" spans="1:12" x14ac:dyDescent="0.2">
      <c r="A19560" t="s">
        <v>19</v>
      </c>
      <c r="B19560">
        <v>20922</v>
      </c>
      <c r="C19560" t="s">
        <v>2829</v>
      </c>
      <c r="D19560" t="s">
        <v>1751</v>
      </c>
      <c r="E19560" s="1">
        <v>43665</v>
      </c>
      <c r="F19560" t="s">
        <v>3187</v>
      </c>
      <c r="G19560" t="s">
        <v>3188</v>
      </c>
      <c r="H19560">
        <v>36</v>
      </c>
      <c r="I19560">
        <v>185.4</v>
      </c>
      <c r="J19560" t="s">
        <v>2536</v>
      </c>
      <c r="K19560" t="s">
        <v>17</v>
      </c>
      <c r="L19560" s="1">
        <v>40205</v>
      </c>
    </row>
    <row r="19561" spans="1:12" x14ac:dyDescent="0.2">
      <c r="A19561" t="s">
        <v>19</v>
      </c>
      <c r="B19561">
        <v>13003</v>
      </c>
      <c r="C19561" t="s">
        <v>2883</v>
      </c>
      <c r="D19561" t="s">
        <v>55</v>
      </c>
      <c r="E19561" s="1">
        <v>43623</v>
      </c>
      <c r="F19561" t="s">
        <v>3187</v>
      </c>
      <c r="G19561" t="s">
        <v>3188</v>
      </c>
      <c r="H19561">
        <v>60</v>
      </c>
      <c r="I19561">
        <v>267.60000000000002</v>
      </c>
      <c r="J19561" t="s">
        <v>2536</v>
      </c>
      <c r="K19561" t="s">
        <v>17</v>
      </c>
      <c r="L19561" s="1">
        <v>40205</v>
      </c>
    </row>
    <row r="19562" spans="1:12" x14ac:dyDescent="0.2">
      <c r="A19562" t="s">
        <v>19</v>
      </c>
      <c r="B19562">
        <v>21648</v>
      </c>
      <c r="C19562" t="s">
        <v>2830</v>
      </c>
      <c r="D19562" t="s">
        <v>55</v>
      </c>
      <c r="E19562" s="1">
        <v>43657</v>
      </c>
      <c r="F19562" t="s">
        <v>3187</v>
      </c>
      <c r="G19562" t="s">
        <v>3188</v>
      </c>
      <c r="H19562">
        <v>24</v>
      </c>
      <c r="I19562">
        <v>123.6</v>
      </c>
      <c r="J19562" t="s">
        <v>2536</v>
      </c>
      <c r="K19562" t="s">
        <v>17</v>
      </c>
      <c r="L19562" s="1">
        <v>40205</v>
      </c>
    </row>
    <row r="19563" spans="1:12" x14ac:dyDescent="0.2">
      <c r="A19563" t="s">
        <v>19</v>
      </c>
      <c r="B19563">
        <v>20921</v>
      </c>
      <c r="C19563" t="s">
        <v>2837</v>
      </c>
      <c r="D19563" t="s">
        <v>176</v>
      </c>
      <c r="E19563" s="1">
        <v>43669</v>
      </c>
      <c r="F19563" t="s">
        <v>3187</v>
      </c>
      <c r="G19563" t="s">
        <v>3188</v>
      </c>
      <c r="H19563">
        <v>36</v>
      </c>
      <c r="I19563">
        <v>196.2</v>
      </c>
      <c r="J19563" t="s">
        <v>2536</v>
      </c>
      <c r="K19563" t="s">
        <v>17</v>
      </c>
      <c r="L19563" s="1">
        <v>40205</v>
      </c>
    </row>
    <row r="19564" spans="1:12" x14ac:dyDescent="0.2">
      <c r="A19564" t="s">
        <v>19</v>
      </c>
      <c r="B19564">
        <v>17750</v>
      </c>
      <c r="C19564" t="s">
        <v>246</v>
      </c>
      <c r="D19564" t="s">
        <v>118</v>
      </c>
      <c r="E19564" s="1">
        <v>43637</v>
      </c>
      <c r="F19564" t="s">
        <v>3187</v>
      </c>
      <c r="G19564" t="s">
        <v>3188</v>
      </c>
      <c r="H19564">
        <v>4</v>
      </c>
      <c r="I19564">
        <v>19.8</v>
      </c>
      <c r="J19564" t="s">
        <v>2536</v>
      </c>
      <c r="K19564" t="s">
        <v>17</v>
      </c>
      <c r="L19564" s="1">
        <v>40205</v>
      </c>
    </row>
    <row r="19565" spans="1:12" x14ac:dyDescent="0.2">
      <c r="A19565" t="s">
        <v>19</v>
      </c>
      <c r="B19565">
        <v>8955</v>
      </c>
      <c r="C19565" t="s">
        <v>682</v>
      </c>
      <c r="D19565" t="s">
        <v>21</v>
      </c>
      <c r="E19565" s="1">
        <v>43635</v>
      </c>
      <c r="F19565" t="s">
        <v>3187</v>
      </c>
      <c r="G19565" t="s">
        <v>3188</v>
      </c>
      <c r="H19565">
        <v>72</v>
      </c>
      <c r="I19565">
        <v>356.4</v>
      </c>
      <c r="J19565" t="s">
        <v>2536</v>
      </c>
      <c r="K19565" t="s">
        <v>17</v>
      </c>
      <c r="L19565" s="1">
        <v>40205</v>
      </c>
    </row>
    <row r="19566" spans="1:12" x14ac:dyDescent="0.2">
      <c r="A19566" t="s">
        <v>19</v>
      </c>
      <c r="B19566">
        <v>5570</v>
      </c>
      <c r="C19566" t="s">
        <v>2818</v>
      </c>
      <c r="D19566" t="s">
        <v>1879</v>
      </c>
      <c r="E19566" s="1">
        <v>43621</v>
      </c>
      <c r="F19566" t="s">
        <v>3187</v>
      </c>
      <c r="G19566" t="s">
        <v>3188</v>
      </c>
      <c r="H19566">
        <v>216</v>
      </c>
      <c r="I19566">
        <v>1112.4000000000001</v>
      </c>
      <c r="J19566" t="s">
        <v>2536</v>
      </c>
      <c r="K19566" t="s">
        <v>17</v>
      </c>
      <c r="L19566" s="1">
        <v>40205</v>
      </c>
    </row>
    <row r="19567" spans="1:12" x14ac:dyDescent="0.2">
      <c r="A19567" t="s">
        <v>19</v>
      </c>
      <c r="B19567">
        <v>17731</v>
      </c>
      <c r="C19567" t="s">
        <v>2796</v>
      </c>
      <c r="D19567" t="s">
        <v>126</v>
      </c>
      <c r="E19567" s="1">
        <v>43613</v>
      </c>
      <c r="F19567" t="s">
        <v>3187</v>
      </c>
      <c r="G19567" t="s">
        <v>3188</v>
      </c>
      <c r="H19567">
        <v>144</v>
      </c>
      <c r="I19567">
        <v>741.6</v>
      </c>
      <c r="J19567" t="s">
        <v>2536</v>
      </c>
      <c r="K19567" t="s">
        <v>17</v>
      </c>
      <c r="L19567" s="1">
        <v>40205</v>
      </c>
    </row>
    <row r="19568" spans="1:12" x14ac:dyDescent="0.2">
      <c r="A19568" t="s">
        <v>19</v>
      </c>
      <c r="B19568">
        <v>8582</v>
      </c>
      <c r="C19568" t="s">
        <v>298</v>
      </c>
      <c r="D19568" t="s">
        <v>76</v>
      </c>
      <c r="E19568" s="1">
        <v>43633</v>
      </c>
      <c r="F19568" t="s">
        <v>3187</v>
      </c>
      <c r="G19568" t="s">
        <v>3188</v>
      </c>
      <c r="H19568">
        <v>12</v>
      </c>
      <c r="I19568">
        <v>59.4</v>
      </c>
      <c r="J19568" t="s">
        <v>2536</v>
      </c>
      <c r="K19568" t="s">
        <v>17</v>
      </c>
      <c r="L19568" s="1">
        <v>40205</v>
      </c>
    </row>
    <row r="19569" spans="1:12" x14ac:dyDescent="0.2">
      <c r="A19569" t="s">
        <v>19</v>
      </c>
      <c r="B19569">
        <v>20528</v>
      </c>
      <c r="C19569" t="s">
        <v>2851</v>
      </c>
      <c r="D19569" t="s">
        <v>55</v>
      </c>
      <c r="E19569" s="1">
        <v>43641</v>
      </c>
      <c r="F19569" t="s">
        <v>3187</v>
      </c>
      <c r="G19569" t="s">
        <v>3188</v>
      </c>
      <c r="H19569">
        <v>12</v>
      </c>
      <c r="I19569">
        <v>59.4</v>
      </c>
      <c r="J19569" t="s">
        <v>2536</v>
      </c>
      <c r="K19569" t="s">
        <v>17</v>
      </c>
      <c r="L19569" s="1">
        <v>40205</v>
      </c>
    </row>
    <row r="19570" spans="1:12" x14ac:dyDescent="0.2">
      <c r="A19570" t="s">
        <v>19</v>
      </c>
      <c r="B19570">
        <v>8934</v>
      </c>
      <c r="C19570" t="s">
        <v>1887</v>
      </c>
      <c r="D19570" t="s">
        <v>306</v>
      </c>
      <c r="E19570" s="1">
        <v>43691</v>
      </c>
      <c r="F19570" t="s">
        <v>3187</v>
      </c>
      <c r="G19570" t="s">
        <v>3188</v>
      </c>
      <c r="H19570">
        <v>36</v>
      </c>
      <c r="I19570">
        <v>185.4</v>
      </c>
      <c r="J19570" t="s">
        <v>2536</v>
      </c>
      <c r="K19570" t="s">
        <v>17</v>
      </c>
      <c r="L19570" s="1">
        <v>40205</v>
      </c>
    </row>
    <row r="19571" spans="1:12" x14ac:dyDescent="0.2">
      <c r="A19571" t="s">
        <v>12</v>
      </c>
      <c r="B19571">
        <v>8515</v>
      </c>
      <c r="C19571" t="s">
        <v>127</v>
      </c>
      <c r="D19571" t="s">
        <v>21</v>
      </c>
      <c r="E19571" s="1">
        <v>43670</v>
      </c>
      <c r="F19571" t="s">
        <v>3187</v>
      </c>
      <c r="G19571" t="s">
        <v>3188</v>
      </c>
      <c r="H19571">
        <v>5</v>
      </c>
      <c r="I19571">
        <v>26.5</v>
      </c>
      <c r="J19571" t="s">
        <v>2536</v>
      </c>
      <c r="K19571" t="s">
        <v>17</v>
      </c>
      <c r="L19571" s="1">
        <v>40205</v>
      </c>
    </row>
    <row r="19572" spans="1:12" x14ac:dyDescent="0.2">
      <c r="A19572" t="s">
        <v>19</v>
      </c>
      <c r="B19572">
        <v>3884</v>
      </c>
      <c r="C19572" t="s">
        <v>2235</v>
      </c>
      <c r="D19572" t="s">
        <v>372</v>
      </c>
      <c r="E19572" s="1">
        <v>43718</v>
      </c>
      <c r="F19572" t="s">
        <v>3187</v>
      </c>
      <c r="G19572" t="s">
        <v>3188</v>
      </c>
      <c r="H19572">
        <v>6</v>
      </c>
      <c r="I19572">
        <v>30.9</v>
      </c>
      <c r="J19572" t="s">
        <v>2536</v>
      </c>
      <c r="K19572" t="s">
        <v>17</v>
      </c>
      <c r="L19572" s="1">
        <v>40205</v>
      </c>
    </row>
    <row r="19573" spans="1:12" x14ac:dyDescent="0.2">
      <c r="A19573" t="s">
        <v>12</v>
      </c>
      <c r="B19573">
        <v>8515</v>
      </c>
      <c r="C19573" t="s">
        <v>127</v>
      </c>
      <c r="D19573" t="s">
        <v>21</v>
      </c>
      <c r="E19573" s="1">
        <v>43700</v>
      </c>
      <c r="F19573" t="s">
        <v>3187</v>
      </c>
      <c r="G19573" t="s">
        <v>3188</v>
      </c>
      <c r="H19573">
        <v>12</v>
      </c>
      <c r="I19573">
        <v>63.6</v>
      </c>
      <c r="J19573" t="s">
        <v>2536</v>
      </c>
      <c r="K19573" t="s">
        <v>17</v>
      </c>
      <c r="L19573" s="1">
        <v>40205</v>
      </c>
    </row>
    <row r="19574" spans="1:12" x14ac:dyDescent="0.2">
      <c r="A19574" t="s">
        <v>19</v>
      </c>
      <c r="B19574">
        <v>20922</v>
      </c>
      <c r="C19574" t="s">
        <v>2829</v>
      </c>
      <c r="D19574" t="s">
        <v>1751</v>
      </c>
      <c r="E19574" s="1">
        <v>43698</v>
      </c>
      <c r="F19574" t="s">
        <v>3187</v>
      </c>
      <c r="G19574" t="s">
        <v>3188</v>
      </c>
      <c r="H19574">
        <v>36</v>
      </c>
      <c r="I19574">
        <v>185.4</v>
      </c>
      <c r="J19574" t="s">
        <v>2536</v>
      </c>
      <c r="K19574" t="s">
        <v>17</v>
      </c>
      <c r="L19574" s="1">
        <v>40205</v>
      </c>
    </row>
    <row r="19575" spans="1:12" x14ac:dyDescent="0.2">
      <c r="A19575" t="s">
        <v>19</v>
      </c>
      <c r="B19575">
        <v>8955</v>
      </c>
      <c r="C19575" t="s">
        <v>682</v>
      </c>
      <c r="D19575" t="s">
        <v>21</v>
      </c>
      <c r="E19575" s="1">
        <v>44179</v>
      </c>
      <c r="F19575" t="s">
        <v>3187</v>
      </c>
      <c r="G19575" t="s">
        <v>3188</v>
      </c>
      <c r="H19575">
        <v>36</v>
      </c>
      <c r="I19575">
        <v>204.12</v>
      </c>
      <c r="J19575" t="s">
        <v>2536</v>
      </c>
      <c r="K19575" t="s">
        <v>17</v>
      </c>
      <c r="L19575" s="1">
        <v>40205</v>
      </c>
    </row>
    <row r="19576" spans="1:12" x14ac:dyDescent="0.2">
      <c r="A19576" t="s">
        <v>19</v>
      </c>
      <c r="B19576">
        <v>1733</v>
      </c>
      <c r="C19576" t="s">
        <v>2274</v>
      </c>
      <c r="D19576" t="s">
        <v>40</v>
      </c>
      <c r="E19576" s="1">
        <v>44188</v>
      </c>
      <c r="F19576" t="s">
        <v>3187</v>
      </c>
      <c r="G19576" t="s">
        <v>3188</v>
      </c>
      <c r="H19576">
        <v>36</v>
      </c>
      <c r="I19576">
        <v>204.12</v>
      </c>
      <c r="J19576" t="s">
        <v>2536</v>
      </c>
      <c r="K19576" t="s">
        <v>17</v>
      </c>
      <c r="L19576" s="1">
        <v>40205</v>
      </c>
    </row>
    <row r="19577" spans="1:12" x14ac:dyDescent="0.2">
      <c r="A19577" t="s">
        <v>19</v>
      </c>
      <c r="B19577">
        <v>2722</v>
      </c>
      <c r="C19577" t="s">
        <v>2556</v>
      </c>
      <c r="D19577" t="s">
        <v>303</v>
      </c>
      <c r="E19577" s="1">
        <v>44133</v>
      </c>
      <c r="F19577" t="s">
        <v>3187</v>
      </c>
      <c r="G19577" t="s">
        <v>3188</v>
      </c>
      <c r="H19577">
        <v>12</v>
      </c>
      <c r="I19577">
        <v>68.040000000000006</v>
      </c>
      <c r="J19577" t="s">
        <v>2536</v>
      </c>
      <c r="K19577" t="s">
        <v>17</v>
      </c>
      <c r="L19577" s="1">
        <v>40205</v>
      </c>
    </row>
    <row r="19578" spans="1:12" x14ac:dyDescent="0.2">
      <c r="A19578" t="s">
        <v>19</v>
      </c>
      <c r="B19578">
        <v>15568</v>
      </c>
      <c r="C19578" t="s">
        <v>2850</v>
      </c>
      <c r="D19578" t="s">
        <v>189</v>
      </c>
      <c r="E19578" s="1">
        <v>44133</v>
      </c>
      <c r="F19578" t="s">
        <v>3187</v>
      </c>
      <c r="G19578" t="s">
        <v>3189</v>
      </c>
      <c r="H19578">
        <v>36</v>
      </c>
      <c r="I19578">
        <v>204.12</v>
      </c>
      <c r="J19578" t="s">
        <v>2536</v>
      </c>
      <c r="K19578" t="s">
        <v>17</v>
      </c>
      <c r="L19578" s="1">
        <v>40205</v>
      </c>
    </row>
    <row r="19579" spans="1:12" x14ac:dyDescent="0.2">
      <c r="A19579" t="s">
        <v>19</v>
      </c>
      <c r="B19579">
        <v>17750</v>
      </c>
      <c r="C19579" t="s">
        <v>246</v>
      </c>
      <c r="D19579" t="s">
        <v>118</v>
      </c>
      <c r="E19579" s="1">
        <v>44118</v>
      </c>
      <c r="F19579" t="s">
        <v>3187</v>
      </c>
      <c r="G19579" t="s">
        <v>3188</v>
      </c>
      <c r="H19579">
        <v>12</v>
      </c>
      <c r="I19579">
        <v>68.040000000000006</v>
      </c>
      <c r="J19579" t="s">
        <v>2536</v>
      </c>
      <c r="K19579" t="s">
        <v>17</v>
      </c>
      <c r="L19579" s="1">
        <v>40205</v>
      </c>
    </row>
    <row r="19580" spans="1:12" x14ac:dyDescent="0.2">
      <c r="A19580" t="s">
        <v>19</v>
      </c>
      <c r="B19580">
        <v>1762</v>
      </c>
      <c r="C19580" t="s">
        <v>1339</v>
      </c>
      <c r="D19580" t="s">
        <v>14</v>
      </c>
      <c r="E19580" s="1">
        <v>44105</v>
      </c>
      <c r="F19580" t="s">
        <v>3187</v>
      </c>
      <c r="G19580" t="s">
        <v>3188</v>
      </c>
      <c r="H19580">
        <v>10</v>
      </c>
      <c r="I19580">
        <v>56.7</v>
      </c>
      <c r="J19580" t="s">
        <v>2536</v>
      </c>
      <c r="K19580" t="s">
        <v>17</v>
      </c>
      <c r="L19580" s="1">
        <v>40205</v>
      </c>
    </row>
    <row r="19581" spans="1:12" x14ac:dyDescent="0.2">
      <c r="A19581" t="s">
        <v>19</v>
      </c>
      <c r="B19581">
        <v>8582</v>
      </c>
      <c r="C19581" t="s">
        <v>298</v>
      </c>
      <c r="D19581" t="s">
        <v>76</v>
      </c>
      <c r="E19581" s="1">
        <v>44091</v>
      </c>
      <c r="F19581" t="s">
        <v>3187</v>
      </c>
      <c r="G19581" t="s">
        <v>3188</v>
      </c>
      <c r="H19581">
        <v>12</v>
      </c>
      <c r="I19581">
        <v>68.040000000000006</v>
      </c>
      <c r="J19581" t="s">
        <v>2536</v>
      </c>
      <c r="K19581" t="s">
        <v>17</v>
      </c>
      <c r="L19581" s="1">
        <v>40205</v>
      </c>
    </row>
    <row r="19582" spans="1:12" x14ac:dyDescent="0.2">
      <c r="A19582" t="s">
        <v>19</v>
      </c>
      <c r="B19582">
        <v>1762</v>
      </c>
      <c r="C19582" t="s">
        <v>1339</v>
      </c>
      <c r="D19582" t="s">
        <v>14</v>
      </c>
      <c r="E19582" s="1">
        <v>44089</v>
      </c>
      <c r="F19582" t="s">
        <v>3187</v>
      </c>
      <c r="G19582" t="s">
        <v>3188</v>
      </c>
      <c r="H19582">
        <v>24</v>
      </c>
      <c r="I19582">
        <v>136.08000000000001</v>
      </c>
      <c r="J19582" t="s">
        <v>2536</v>
      </c>
      <c r="K19582" t="s">
        <v>17</v>
      </c>
      <c r="L19582" s="1">
        <v>40205</v>
      </c>
    </row>
    <row r="19583" spans="1:12" x14ac:dyDescent="0.2">
      <c r="A19583" t="s">
        <v>19</v>
      </c>
      <c r="B19583">
        <v>20921</v>
      </c>
      <c r="C19583" t="s">
        <v>2837</v>
      </c>
      <c r="D19583" t="s">
        <v>176</v>
      </c>
      <c r="E19583" s="1">
        <v>44018</v>
      </c>
      <c r="F19583" t="s">
        <v>3187</v>
      </c>
      <c r="G19583" t="s">
        <v>3188</v>
      </c>
      <c r="H19583">
        <v>36</v>
      </c>
      <c r="I19583">
        <v>238.68</v>
      </c>
      <c r="J19583" t="s">
        <v>2536</v>
      </c>
      <c r="K19583" t="s">
        <v>17</v>
      </c>
      <c r="L19583" s="1">
        <v>40205</v>
      </c>
    </row>
    <row r="19584" spans="1:12" x14ac:dyDescent="0.2">
      <c r="A19584" t="s">
        <v>19</v>
      </c>
      <c r="B19584">
        <v>2722</v>
      </c>
      <c r="C19584" t="s">
        <v>2556</v>
      </c>
      <c r="D19584" t="s">
        <v>303</v>
      </c>
      <c r="E19584" s="1">
        <v>44060</v>
      </c>
      <c r="F19584" t="s">
        <v>3187</v>
      </c>
      <c r="G19584" t="s">
        <v>3188</v>
      </c>
      <c r="H19584">
        <v>12</v>
      </c>
      <c r="I19584">
        <v>68.040000000000006</v>
      </c>
      <c r="J19584" t="s">
        <v>2536</v>
      </c>
      <c r="K19584" t="s">
        <v>17</v>
      </c>
      <c r="L19584" s="1">
        <v>40205</v>
      </c>
    </row>
    <row r="19585" spans="1:12" x14ac:dyDescent="0.2">
      <c r="A19585" t="s">
        <v>19</v>
      </c>
      <c r="B19585">
        <v>2680</v>
      </c>
      <c r="C19585" t="s">
        <v>2640</v>
      </c>
      <c r="D19585" t="s">
        <v>76</v>
      </c>
      <c r="E19585" s="1">
        <v>44068</v>
      </c>
      <c r="F19585" t="s">
        <v>3187</v>
      </c>
      <c r="G19585" t="s">
        <v>3188</v>
      </c>
      <c r="H19585">
        <v>1</v>
      </c>
      <c r="I19585">
        <v>5.67</v>
      </c>
      <c r="J19585" t="s">
        <v>2536</v>
      </c>
      <c r="K19585" t="s">
        <v>17</v>
      </c>
      <c r="L19585" s="1">
        <v>40205</v>
      </c>
    </row>
    <row r="19586" spans="1:12" x14ac:dyDescent="0.2">
      <c r="A19586" t="s">
        <v>19</v>
      </c>
      <c r="B19586">
        <v>13003</v>
      </c>
      <c r="C19586" t="s">
        <v>2883</v>
      </c>
      <c r="D19586" t="s">
        <v>55</v>
      </c>
      <c r="E19586" s="1">
        <v>44067</v>
      </c>
      <c r="F19586" t="s">
        <v>3187</v>
      </c>
      <c r="G19586" t="s">
        <v>3188</v>
      </c>
      <c r="H19586">
        <v>36</v>
      </c>
      <c r="I19586">
        <v>204.12</v>
      </c>
      <c r="J19586" t="s">
        <v>2536</v>
      </c>
      <c r="K19586" t="s">
        <v>17</v>
      </c>
      <c r="L19586" s="1">
        <v>40205</v>
      </c>
    </row>
    <row r="19587" spans="1:12" x14ac:dyDescent="0.2">
      <c r="A19587" t="s">
        <v>19</v>
      </c>
      <c r="B19587">
        <v>22680</v>
      </c>
      <c r="C19587" t="s">
        <v>181</v>
      </c>
      <c r="D19587" t="s">
        <v>21</v>
      </c>
      <c r="E19587" s="1">
        <v>44012</v>
      </c>
      <c r="F19587" t="s">
        <v>3190</v>
      </c>
      <c r="G19587" t="s">
        <v>3191</v>
      </c>
      <c r="H19587">
        <v>12</v>
      </c>
      <c r="I19587">
        <v>68.040000000000006</v>
      </c>
      <c r="J19587" t="s">
        <v>2536</v>
      </c>
      <c r="K19587" t="s">
        <v>17</v>
      </c>
      <c r="L19587" s="1">
        <v>40205</v>
      </c>
    </row>
    <row r="19588" spans="1:12" x14ac:dyDescent="0.2">
      <c r="A19588" t="s">
        <v>19</v>
      </c>
      <c r="B19588">
        <v>8557</v>
      </c>
      <c r="C19588" t="s">
        <v>2537</v>
      </c>
      <c r="D19588" t="s">
        <v>270</v>
      </c>
      <c r="E19588" s="1">
        <v>43997</v>
      </c>
      <c r="F19588" t="s">
        <v>3190</v>
      </c>
      <c r="G19588" t="s">
        <v>3191</v>
      </c>
      <c r="H19588">
        <v>20</v>
      </c>
      <c r="I19588">
        <v>99</v>
      </c>
      <c r="J19588" t="s">
        <v>2536</v>
      </c>
      <c r="K19588" t="s">
        <v>17</v>
      </c>
      <c r="L19588" s="1">
        <v>40205</v>
      </c>
    </row>
    <row r="19589" spans="1:12" x14ac:dyDescent="0.2">
      <c r="A19589" t="s">
        <v>19</v>
      </c>
      <c r="B19589">
        <v>8557</v>
      </c>
      <c r="C19589" t="s">
        <v>2537</v>
      </c>
      <c r="D19589" t="s">
        <v>270</v>
      </c>
      <c r="E19589" s="1">
        <v>44102</v>
      </c>
      <c r="F19589" t="s">
        <v>3190</v>
      </c>
      <c r="G19589" t="s">
        <v>3191</v>
      </c>
      <c r="H19589">
        <v>15</v>
      </c>
      <c r="I19589">
        <v>74.25</v>
      </c>
      <c r="J19589" t="s">
        <v>2536</v>
      </c>
      <c r="K19589" t="s">
        <v>17</v>
      </c>
      <c r="L19589" s="1">
        <v>40205</v>
      </c>
    </row>
    <row r="19590" spans="1:12" x14ac:dyDescent="0.2">
      <c r="A19590" t="s">
        <v>19</v>
      </c>
      <c r="B19590">
        <v>8557</v>
      </c>
      <c r="C19590" t="s">
        <v>2537</v>
      </c>
      <c r="D19590" t="s">
        <v>270</v>
      </c>
      <c r="E19590" s="1">
        <v>44111</v>
      </c>
      <c r="F19590" t="s">
        <v>3190</v>
      </c>
      <c r="G19590" t="s">
        <v>3191</v>
      </c>
      <c r="H19590">
        <v>12</v>
      </c>
      <c r="I19590">
        <v>59.4</v>
      </c>
      <c r="J19590" t="s">
        <v>2536</v>
      </c>
      <c r="K19590" t="s">
        <v>17</v>
      </c>
      <c r="L19590" s="1">
        <v>40205</v>
      </c>
    </row>
    <row r="19591" spans="1:12" x14ac:dyDescent="0.2">
      <c r="A19591" t="s">
        <v>19</v>
      </c>
      <c r="B19591">
        <v>15566</v>
      </c>
      <c r="C19591" t="s">
        <v>2848</v>
      </c>
      <c r="D19591" t="s">
        <v>189</v>
      </c>
      <c r="E19591" s="1">
        <v>44105</v>
      </c>
      <c r="F19591" t="s">
        <v>3190</v>
      </c>
      <c r="G19591" t="s">
        <v>3191</v>
      </c>
      <c r="H19591">
        <v>72</v>
      </c>
      <c r="I19591">
        <v>408.24</v>
      </c>
      <c r="J19591" t="s">
        <v>2536</v>
      </c>
      <c r="K19591" t="s">
        <v>17</v>
      </c>
      <c r="L19591" s="1">
        <v>40205</v>
      </c>
    </row>
    <row r="19592" spans="1:12" x14ac:dyDescent="0.2">
      <c r="A19592" t="s">
        <v>19</v>
      </c>
      <c r="B19592">
        <v>8557</v>
      </c>
      <c r="C19592" t="s">
        <v>2537</v>
      </c>
      <c r="D19592" t="s">
        <v>49</v>
      </c>
      <c r="E19592" s="1">
        <v>44160</v>
      </c>
      <c r="F19592" t="s">
        <v>3190</v>
      </c>
      <c r="G19592" t="s">
        <v>3191</v>
      </c>
      <c r="H19592">
        <v>35</v>
      </c>
      <c r="I19592">
        <v>173.25</v>
      </c>
      <c r="J19592" t="s">
        <v>2536</v>
      </c>
      <c r="K19592" t="s">
        <v>17</v>
      </c>
      <c r="L19592" s="1">
        <v>40205</v>
      </c>
    </row>
    <row r="19593" spans="1:12" x14ac:dyDescent="0.2">
      <c r="A19593" t="s">
        <v>19</v>
      </c>
      <c r="B19593">
        <v>7870</v>
      </c>
      <c r="C19593" t="s">
        <v>2852</v>
      </c>
      <c r="D19593" t="s">
        <v>55</v>
      </c>
      <c r="E19593" s="1">
        <v>44126</v>
      </c>
      <c r="F19593" t="s">
        <v>3190</v>
      </c>
      <c r="G19593" t="s">
        <v>3191</v>
      </c>
      <c r="H19593">
        <v>108</v>
      </c>
      <c r="I19593">
        <v>612.36</v>
      </c>
      <c r="J19593" t="s">
        <v>2536</v>
      </c>
      <c r="K19593" t="s">
        <v>17</v>
      </c>
      <c r="L19593" s="1">
        <v>40205</v>
      </c>
    </row>
    <row r="19594" spans="1:12" x14ac:dyDescent="0.2">
      <c r="A19594" t="s">
        <v>19</v>
      </c>
      <c r="B19594">
        <v>13575</v>
      </c>
      <c r="C19594" t="s">
        <v>1595</v>
      </c>
      <c r="D19594" t="s">
        <v>306</v>
      </c>
      <c r="E19594" s="1">
        <v>44113</v>
      </c>
      <c r="F19594" t="s">
        <v>3190</v>
      </c>
      <c r="G19594" t="s">
        <v>3191</v>
      </c>
      <c r="H19594">
        <v>36</v>
      </c>
      <c r="I19594">
        <v>204.12</v>
      </c>
      <c r="J19594" t="s">
        <v>2536</v>
      </c>
      <c r="K19594" t="s">
        <v>17</v>
      </c>
      <c r="L19594" s="1">
        <v>40205</v>
      </c>
    </row>
    <row r="19595" spans="1:12" x14ac:dyDescent="0.2">
      <c r="A19595" t="s">
        <v>176</v>
      </c>
      <c r="B19595">
        <v>24300</v>
      </c>
      <c r="C19595" t="s">
        <v>3172</v>
      </c>
      <c r="D19595" t="s">
        <v>55</v>
      </c>
      <c r="E19595" s="1">
        <v>43703</v>
      </c>
      <c r="F19595" t="s">
        <v>3190</v>
      </c>
      <c r="G19595" t="s">
        <v>3191</v>
      </c>
      <c r="H19595">
        <v>72</v>
      </c>
      <c r="I19595">
        <v>370.8</v>
      </c>
      <c r="J19595" t="s">
        <v>2536</v>
      </c>
      <c r="K19595" t="s">
        <v>17</v>
      </c>
      <c r="L19595" s="1">
        <v>40205</v>
      </c>
    </row>
    <row r="19596" spans="1:12" x14ac:dyDescent="0.2">
      <c r="A19596" t="s">
        <v>176</v>
      </c>
      <c r="B19596">
        <v>19773</v>
      </c>
      <c r="C19596" t="s">
        <v>2558</v>
      </c>
      <c r="D19596" t="s">
        <v>40</v>
      </c>
      <c r="E19596" s="1">
        <v>43691</v>
      </c>
      <c r="F19596" t="s">
        <v>3190</v>
      </c>
      <c r="G19596" t="s">
        <v>3191</v>
      </c>
      <c r="H19596">
        <v>36</v>
      </c>
      <c r="I19596">
        <v>278.27999999999997</v>
      </c>
      <c r="J19596" t="s">
        <v>2536</v>
      </c>
      <c r="K19596" t="s">
        <v>17</v>
      </c>
      <c r="L19596" s="1">
        <v>40205</v>
      </c>
    </row>
    <row r="19597" spans="1:12" x14ac:dyDescent="0.2">
      <c r="A19597" t="s">
        <v>19</v>
      </c>
      <c r="B19597">
        <v>20950</v>
      </c>
      <c r="C19597" t="s">
        <v>2557</v>
      </c>
      <c r="D19597" t="s">
        <v>126</v>
      </c>
      <c r="E19597" s="1">
        <v>43756</v>
      </c>
      <c r="F19597" t="s">
        <v>3190</v>
      </c>
      <c r="G19597" t="s">
        <v>3191</v>
      </c>
      <c r="H19597">
        <v>12</v>
      </c>
      <c r="I19597">
        <v>61.8</v>
      </c>
      <c r="J19597" t="s">
        <v>2536</v>
      </c>
      <c r="K19597" t="s">
        <v>17</v>
      </c>
      <c r="L19597" s="1">
        <v>40205</v>
      </c>
    </row>
    <row r="19598" spans="1:12" x14ac:dyDescent="0.2">
      <c r="A19598" t="s">
        <v>176</v>
      </c>
      <c r="B19598">
        <v>24300</v>
      </c>
      <c r="C19598" t="s">
        <v>3172</v>
      </c>
      <c r="D19598" t="s">
        <v>55</v>
      </c>
      <c r="E19598" s="1">
        <v>43721</v>
      </c>
      <c r="F19598" t="s">
        <v>3190</v>
      </c>
      <c r="G19598" t="s">
        <v>3191</v>
      </c>
      <c r="H19598">
        <v>72</v>
      </c>
      <c r="I19598">
        <v>370.8</v>
      </c>
      <c r="J19598" t="s">
        <v>2536</v>
      </c>
      <c r="K19598" t="s">
        <v>17</v>
      </c>
      <c r="L19598" s="1">
        <v>40205</v>
      </c>
    </row>
    <row r="19599" spans="1:12" x14ac:dyDescent="0.2">
      <c r="A19599" t="s">
        <v>19</v>
      </c>
      <c r="B19599">
        <v>7870</v>
      </c>
      <c r="C19599" t="s">
        <v>2852</v>
      </c>
      <c r="D19599" t="s">
        <v>55</v>
      </c>
      <c r="E19599" s="1">
        <v>43720</v>
      </c>
      <c r="F19599" t="s">
        <v>3190</v>
      </c>
      <c r="G19599" t="s">
        <v>3191</v>
      </c>
      <c r="H19599">
        <v>36</v>
      </c>
      <c r="I19599">
        <v>185.4</v>
      </c>
      <c r="J19599" t="s">
        <v>2536</v>
      </c>
      <c r="K19599" t="s">
        <v>17</v>
      </c>
      <c r="L19599" s="1">
        <v>40205</v>
      </c>
    </row>
    <row r="19600" spans="1:12" x14ac:dyDescent="0.2">
      <c r="A19600" t="s">
        <v>19</v>
      </c>
      <c r="B19600">
        <v>13575</v>
      </c>
      <c r="C19600" t="s">
        <v>1886</v>
      </c>
      <c r="D19600" t="s">
        <v>306</v>
      </c>
      <c r="E19600" s="1">
        <v>43734</v>
      </c>
      <c r="F19600" t="s">
        <v>3190</v>
      </c>
      <c r="G19600" t="s">
        <v>3191</v>
      </c>
      <c r="H19600">
        <v>36</v>
      </c>
      <c r="I19600">
        <v>185.4</v>
      </c>
      <c r="J19600" t="s">
        <v>2536</v>
      </c>
      <c r="K19600" t="s">
        <v>17</v>
      </c>
      <c r="L19600" s="1">
        <v>40205</v>
      </c>
    </row>
    <row r="19601" spans="1:12" x14ac:dyDescent="0.2">
      <c r="A19601" t="s">
        <v>19</v>
      </c>
      <c r="B19601">
        <v>20950</v>
      </c>
      <c r="C19601" t="s">
        <v>2557</v>
      </c>
      <c r="D19601" t="s">
        <v>126</v>
      </c>
      <c r="E19601" s="1">
        <v>43677</v>
      </c>
      <c r="F19601" t="s">
        <v>3190</v>
      </c>
      <c r="G19601" t="s">
        <v>3191</v>
      </c>
      <c r="H19601">
        <v>12</v>
      </c>
      <c r="I19601">
        <v>61.8</v>
      </c>
      <c r="J19601" t="s">
        <v>2536</v>
      </c>
      <c r="K19601" t="s">
        <v>17</v>
      </c>
      <c r="L19601" s="1">
        <v>40205</v>
      </c>
    </row>
    <row r="19602" spans="1:12" x14ac:dyDescent="0.2">
      <c r="A19602" t="s">
        <v>12</v>
      </c>
      <c r="B19602">
        <v>8515</v>
      </c>
      <c r="C19602" t="s">
        <v>127</v>
      </c>
      <c r="D19602" t="s">
        <v>37</v>
      </c>
      <c r="E19602" s="1">
        <v>43619</v>
      </c>
      <c r="F19602" t="s">
        <v>3190</v>
      </c>
      <c r="G19602" t="s">
        <v>3191</v>
      </c>
      <c r="H19602">
        <v>96</v>
      </c>
      <c r="I19602">
        <v>508.8</v>
      </c>
      <c r="J19602" t="s">
        <v>2536</v>
      </c>
      <c r="K19602" t="s">
        <v>17</v>
      </c>
      <c r="L19602" s="1">
        <v>40205</v>
      </c>
    </row>
    <row r="19603" spans="1:12" x14ac:dyDescent="0.2">
      <c r="A19603" t="s">
        <v>19</v>
      </c>
      <c r="B19603">
        <v>3884</v>
      </c>
      <c r="C19603" t="s">
        <v>2235</v>
      </c>
      <c r="D19603" t="s">
        <v>372</v>
      </c>
      <c r="E19603" s="1">
        <v>43521</v>
      </c>
      <c r="F19603" t="s">
        <v>3190</v>
      </c>
      <c r="G19603" t="s">
        <v>2626</v>
      </c>
      <c r="H19603">
        <v>12</v>
      </c>
      <c r="I19603">
        <v>61.8</v>
      </c>
      <c r="J19603" t="s">
        <v>2536</v>
      </c>
      <c r="K19603" t="s">
        <v>17</v>
      </c>
      <c r="L19603" s="1">
        <v>40205</v>
      </c>
    </row>
    <row r="19604" spans="1:12" x14ac:dyDescent="0.2">
      <c r="A19604" t="s">
        <v>19</v>
      </c>
      <c r="B19604">
        <v>20950</v>
      </c>
      <c r="C19604" t="s">
        <v>2557</v>
      </c>
      <c r="D19604" t="s">
        <v>126</v>
      </c>
      <c r="E19604" s="1">
        <v>43600</v>
      </c>
      <c r="F19604" t="s">
        <v>3190</v>
      </c>
      <c r="G19604" t="s">
        <v>3191</v>
      </c>
      <c r="H19604">
        <v>36</v>
      </c>
      <c r="I19604">
        <v>185.4</v>
      </c>
      <c r="J19604" t="s">
        <v>2536</v>
      </c>
      <c r="K19604" t="s">
        <v>17</v>
      </c>
      <c r="L19604" s="1">
        <v>40205</v>
      </c>
    </row>
    <row r="19605" spans="1:12" x14ac:dyDescent="0.2">
      <c r="A19605" t="s">
        <v>19</v>
      </c>
      <c r="B19605">
        <v>13003</v>
      </c>
      <c r="C19605" t="s">
        <v>2883</v>
      </c>
      <c r="D19605" t="s">
        <v>55</v>
      </c>
      <c r="E19605" s="1">
        <v>43609</v>
      </c>
      <c r="F19605" t="s">
        <v>3190</v>
      </c>
      <c r="G19605" t="s">
        <v>3191</v>
      </c>
      <c r="H19605">
        <v>24</v>
      </c>
      <c r="I19605">
        <v>111.36</v>
      </c>
      <c r="J19605" t="s">
        <v>2536</v>
      </c>
      <c r="K19605" t="s">
        <v>17</v>
      </c>
      <c r="L19605" s="1">
        <v>40205</v>
      </c>
    </row>
    <row r="19606" spans="1:12" x14ac:dyDescent="0.2">
      <c r="A19606" t="s">
        <v>19</v>
      </c>
      <c r="B19606">
        <v>13575</v>
      </c>
      <c r="C19606" t="s">
        <v>1886</v>
      </c>
      <c r="D19606" t="s">
        <v>306</v>
      </c>
      <c r="E19606" s="1">
        <v>43563</v>
      </c>
      <c r="F19606" t="s">
        <v>3190</v>
      </c>
      <c r="G19606" t="s">
        <v>3191</v>
      </c>
      <c r="H19606">
        <v>36</v>
      </c>
      <c r="I19606">
        <v>185.4</v>
      </c>
      <c r="J19606" t="s">
        <v>2536</v>
      </c>
      <c r="K19606" t="s">
        <v>17</v>
      </c>
      <c r="L19606" s="1">
        <v>40205</v>
      </c>
    </row>
    <row r="19607" spans="1:12" x14ac:dyDescent="0.2">
      <c r="A19607" t="s">
        <v>19</v>
      </c>
      <c r="B19607">
        <v>13575</v>
      </c>
      <c r="C19607" t="s">
        <v>1886</v>
      </c>
      <c r="D19607" t="s">
        <v>306</v>
      </c>
      <c r="E19607" s="1">
        <v>43899</v>
      </c>
      <c r="F19607" t="s">
        <v>3190</v>
      </c>
      <c r="G19607" t="s">
        <v>3191</v>
      </c>
      <c r="H19607">
        <v>36</v>
      </c>
      <c r="I19607">
        <v>204.12</v>
      </c>
      <c r="J19607" t="s">
        <v>2536</v>
      </c>
      <c r="K19607" t="s">
        <v>17</v>
      </c>
      <c r="L19607" s="1">
        <v>40205</v>
      </c>
    </row>
    <row r="19608" spans="1:12" x14ac:dyDescent="0.2">
      <c r="A19608" t="s">
        <v>176</v>
      </c>
      <c r="B19608">
        <v>19773</v>
      </c>
      <c r="C19608" t="s">
        <v>2558</v>
      </c>
      <c r="D19608" t="s">
        <v>40</v>
      </c>
      <c r="E19608" s="1">
        <v>43924</v>
      </c>
      <c r="F19608" t="s">
        <v>3190</v>
      </c>
      <c r="G19608" t="s">
        <v>3191</v>
      </c>
      <c r="H19608">
        <v>6</v>
      </c>
      <c r="I19608">
        <v>34.020000000000003</v>
      </c>
      <c r="J19608" t="s">
        <v>2536</v>
      </c>
      <c r="K19608" t="s">
        <v>17</v>
      </c>
      <c r="L19608" s="1">
        <v>40205</v>
      </c>
    </row>
    <row r="19609" spans="1:12" x14ac:dyDescent="0.2">
      <c r="A19609" t="s">
        <v>19</v>
      </c>
      <c r="B19609">
        <v>3560</v>
      </c>
      <c r="C19609" t="s">
        <v>154</v>
      </c>
      <c r="D19609" t="s">
        <v>155</v>
      </c>
      <c r="E19609" s="1">
        <v>43937</v>
      </c>
      <c r="F19609" t="s">
        <v>3190</v>
      </c>
      <c r="G19609" t="s">
        <v>3191</v>
      </c>
      <c r="H19609">
        <v>6</v>
      </c>
      <c r="I19609">
        <v>34.020000000000003</v>
      </c>
      <c r="J19609" t="s">
        <v>2536</v>
      </c>
      <c r="K19609" t="s">
        <v>17</v>
      </c>
      <c r="L19609" s="1">
        <v>40205</v>
      </c>
    </row>
    <row r="19610" spans="1:12" x14ac:dyDescent="0.2">
      <c r="A19610" t="s">
        <v>19</v>
      </c>
      <c r="B19610">
        <v>13892</v>
      </c>
      <c r="C19610" t="s">
        <v>2813</v>
      </c>
      <c r="D19610" t="s">
        <v>72</v>
      </c>
      <c r="E19610" s="1">
        <v>43942</v>
      </c>
      <c r="F19610" t="s">
        <v>3190</v>
      </c>
      <c r="G19610" t="s">
        <v>3191</v>
      </c>
      <c r="H19610">
        <v>36</v>
      </c>
      <c r="I19610">
        <v>204.12</v>
      </c>
      <c r="J19610" t="s">
        <v>2536</v>
      </c>
      <c r="K19610" t="s">
        <v>17</v>
      </c>
      <c r="L19610" s="1">
        <v>40205</v>
      </c>
    </row>
    <row r="19611" spans="1:12" x14ac:dyDescent="0.2">
      <c r="A19611" t="s">
        <v>19</v>
      </c>
      <c r="B19611">
        <v>1762</v>
      </c>
      <c r="C19611" t="s">
        <v>1339</v>
      </c>
      <c r="D19611" t="s">
        <v>14</v>
      </c>
      <c r="E19611" s="1">
        <v>43956</v>
      </c>
      <c r="F19611" t="s">
        <v>3190</v>
      </c>
      <c r="G19611" t="s">
        <v>3191</v>
      </c>
      <c r="H19611">
        <v>36</v>
      </c>
      <c r="I19611">
        <v>204.12</v>
      </c>
      <c r="J19611" t="s">
        <v>2536</v>
      </c>
      <c r="K19611" t="s">
        <v>17</v>
      </c>
      <c r="L19611" s="1">
        <v>40205</v>
      </c>
    </row>
    <row r="19612" spans="1:12" x14ac:dyDescent="0.2">
      <c r="A19612" t="s">
        <v>19</v>
      </c>
      <c r="B19612">
        <v>3560</v>
      </c>
      <c r="C19612" t="s">
        <v>154</v>
      </c>
      <c r="D19612" t="s">
        <v>155</v>
      </c>
      <c r="E19612" s="1">
        <v>43763</v>
      </c>
      <c r="F19612" t="s">
        <v>3190</v>
      </c>
      <c r="G19612" t="s">
        <v>3191</v>
      </c>
      <c r="H19612">
        <v>6</v>
      </c>
      <c r="I19612">
        <v>30.9</v>
      </c>
      <c r="J19612" t="s">
        <v>2536</v>
      </c>
      <c r="K19612" t="s">
        <v>17</v>
      </c>
      <c r="L19612" s="1">
        <v>40205</v>
      </c>
    </row>
    <row r="19613" spans="1:12" x14ac:dyDescent="0.2">
      <c r="A19613" t="s">
        <v>19</v>
      </c>
      <c r="B19613">
        <v>19873</v>
      </c>
      <c r="C19613" t="s">
        <v>2950</v>
      </c>
      <c r="D19613" t="s">
        <v>270</v>
      </c>
      <c r="E19613" s="1">
        <v>43767</v>
      </c>
      <c r="F19613" t="s">
        <v>3190</v>
      </c>
      <c r="G19613" t="s">
        <v>3191</v>
      </c>
      <c r="H19613">
        <v>36</v>
      </c>
      <c r="I19613">
        <v>185.4</v>
      </c>
      <c r="J19613" t="s">
        <v>2536</v>
      </c>
      <c r="K19613" t="s">
        <v>17</v>
      </c>
      <c r="L19613" s="1">
        <v>40205</v>
      </c>
    </row>
    <row r="19614" spans="1:12" x14ac:dyDescent="0.2">
      <c r="A19614" t="s">
        <v>19</v>
      </c>
      <c r="B19614">
        <v>13892</v>
      </c>
      <c r="C19614" t="s">
        <v>2813</v>
      </c>
      <c r="D19614" t="s">
        <v>72</v>
      </c>
      <c r="E19614" s="1">
        <v>43780</v>
      </c>
      <c r="F19614" t="s">
        <v>3190</v>
      </c>
      <c r="G19614" t="s">
        <v>3191</v>
      </c>
      <c r="H19614">
        <v>36</v>
      </c>
      <c r="I19614">
        <v>185.4</v>
      </c>
      <c r="J19614" t="s">
        <v>2536</v>
      </c>
      <c r="K19614" t="s">
        <v>17</v>
      </c>
      <c r="L19614" s="1">
        <v>40205</v>
      </c>
    </row>
    <row r="19615" spans="1:12" x14ac:dyDescent="0.2">
      <c r="A19615" t="s">
        <v>19</v>
      </c>
      <c r="B19615">
        <v>24300</v>
      </c>
      <c r="C19615" t="s">
        <v>3172</v>
      </c>
      <c r="D19615" t="s">
        <v>55</v>
      </c>
      <c r="E19615" s="1">
        <v>43816</v>
      </c>
      <c r="F19615" t="s">
        <v>3190</v>
      </c>
      <c r="G19615" t="s">
        <v>3191</v>
      </c>
      <c r="H19615">
        <v>180</v>
      </c>
      <c r="I19615">
        <v>927</v>
      </c>
      <c r="J19615" t="s">
        <v>2536</v>
      </c>
      <c r="K19615" t="s">
        <v>17</v>
      </c>
      <c r="L19615" s="1">
        <v>40205</v>
      </c>
    </row>
    <row r="19616" spans="1:12" x14ac:dyDescent="0.2">
      <c r="A19616" t="s">
        <v>19</v>
      </c>
      <c r="B19616">
        <v>3560</v>
      </c>
      <c r="C19616" t="s">
        <v>154</v>
      </c>
      <c r="D19616" t="s">
        <v>155</v>
      </c>
      <c r="E19616" s="1">
        <v>43738</v>
      </c>
      <c r="F19616" t="s">
        <v>3190</v>
      </c>
      <c r="G19616" t="s">
        <v>3191</v>
      </c>
      <c r="H19616">
        <v>6</v>
      </c>
      <c r="I19616">
        <v>30.9</v>
      </c>
      <c r="J19616" t="s">
        <v>2536</v>
      </c>
      <c r="K19616" t="s">
        <v>17</v>
      </c>
      <c r="L19616" s="1">
        <v>40205</v>
      </c>
    </row>
    <row r="19617" spans="1:12" x14ac:dyDescent="0.2">
      <c r="A19617" t="s">
        <v>19</v>
      </c>
      <c r="B19617">
        <v>20921</v>
      </c>
      <c r="C19617" t="s">
        <v>2837</v>
      </c>
      <c r="D19617" t="s">
        <v>176</v>
      </c>
      <c r="E19617" s="1">
        <v>43826</v>
      </c>
      <c r="F19617" t="s">
        <v>3190</v>
      </c>
      <c r="G19617" t="s">
        <v>3191</v>
      </c>
      <c r="H19617">
        <v>72</v>
      </c>
      <c r="I19617">
        <v>392.4</v>
      </c>
      <c r="J19617" t="s">
        <v>2536</v>
      </c>
      <c r="K19617" t="s">
        <v>17</v>
      </c>
      <c r="L19617" s="1">
        <v>40205</v>
      </c>
    </row>
    <row r="19618" spans="1:12" x14ac:dyDescent="0.2">
      <c r="A19618" t="s">
        <v>19</v>
      </c>
      <c r="B19618">
        <v>9670</v>
      </c>
      <c r="C19618" t="s">
        <v>129</v>
      </c>
      <c r="D19618" t="s">
        <v>21</v>
      </c>
      <c r="E19618" s="1">
        <v>43564</v>
      </c>
      <c r="F19618" t="s">
        <v>3192</v>
      </c>
      <c r="G19618" t="s">
        <v>3193</v>
      </c>
      <c r="H19618">
        <v>250</v>
      </c>
      <c r="I19618">
        <v>900</v>
      </c>
      <c r="J19618" t="s">
        <v>2536</v>
      </c>
      <c r="K19618" t="s">
        <v>17</v>
      </c>
      <c r="L19618" s="1">
        <v>41313</v>
      </c>
    </row>
    <row r="19619" spans="1:12" x14ac:dyDescent="0.2">
      <c r="A19619" t="s">
        <v>19</v>
      </c>
      <c r="B19619">
        <v>1572</v>
      </c>
      <c r="C19619" t="s">
        <v>3020</v>
      </c>
      <c r="D19619" t="s">
        <v>1879</v>
      </c>
      <c r="E19619" s="1">
        <v>43822</v>
      </c>
      <c r="F19619" t="s">
        <v>3194</v>
      </c>
      <c r="G19619" t="s">
        <v>3195</v>
      </c>
      <c r="H19619">
        <v>1</v>
      </c>
      <c r="I19619">
        <v>49</v>
      </c>
      <c r="J19619" t="s">
        <v>2536</v>
      </c>
      <c r="K19619" t="s">
        <v>17</v>
      </c>
      <c r="L19619" s="1">
        <v>42524</v>
      </c>
    </row>
    <row r="19620" spans="1:12" x14ac:dyDescent="0.2">
      <c r="A19620" t="s">
        <v>19</v>
      </c>
      <c r="B19620">
        <v>1968</v>
      </c>
      <c r="C19620" t="s">
        <v>2827</v>
      </c>
      <c r="D19620" t="s">
        <v>303</v>
      </c>
      <c r="E19620" s="1">
        <v>43810</v>
      </c>
      <c r="F19620" t="s">
        <v>3194</v>
      </c>
      <c r="G19620" t="s">
        <v>3195</v>
      </c>
      <c r="H19620">
        <v>3</v>
      </c>
      <c r="I19620">
        <v>147</v>
      </c>
      <c r="J19620" t="s">
        <v>2536</v>
      </c>
      <c r="K19620" t="s">
        <v>17</v>
      </c>
      <c r="L19620" s="1">
        <v>42524</v>
      </c>
    </row>
    <row r="19621" spans="1:12" x14ac:dyDescent="0.2">
      <c r="A19621" t="s">
        <v>19</v>
      </c>
      <c r="B19621">
        <v>1572</v>
      </c>
      <c r="C19621" t="s">
        <v>3020</v>
      </c>
      <c r="D19621" t="s">
        <v>1879</v>
      </c>
      <c r="E19621" s="1">
        <v>43970</v>
      </c>
      <c r="F19621" t="s">
        <v>3194</v>
      </c>
      <c r="G19621" t="s">
        <v>3195</v>
      </c>
      <c r="H19621">
        <v>1</v>
      </c>
      <c r="I19621">
        <v>53.9</v>
      </c>
      <c r="J19621" t="s">
        <v>2536</v>
      </c>
      <c r="K19621" t="s">
        <v>17</v>
      </c>
      <c r="L19621" s="1">
        <v>42524</v>
      </c>
    </row>
    <row r="19622" spans="1:12" x14ac:dyDescent="0.2">
      <c r="A19622" t="s">
        <v>19</v>
      </c>
      <c r="B19622">
        <v>1968</v>
      </c>
      <c r="C19622" t="s">
        <v>2827</v>
      </c>
      <c r="D19622" t="s">
        <v>303</v>
      </c>
      <c r="E19622" s="1">
        <v>43889</v>
      </c>
      <c r="F19622" t="s">
        <v>3194</v>
      </c>
      <c r="G19622" t="s">
        <v>3195</v>
      </c>
      <c r="H19622">
        <v>2</v>
      </c>
      <c r="I19622">
        <v>107.8</v>
      </c>
      <c r="J19622" t="s">
        <v>2536</v>
      </c>
      <c r="K19622" t="s">
        <v>17</v>
      </c>
      <c r="L19622" s="1">
        <v>42524</v>
      </c>
    </row>
    <row r="19623" spans="1:12" x14ac:dyDescent="0.2">
      <c r="A19623" t="s">
        <v>19</v>
      </c>
      <c r="B19623">
        <v>5570</v>
      </c>
      <c r="C19623" t="s">
        <v>2818</v>
      </c>
      <c r="D19623" t="s">
        <v>1879</v>
      </c>
      <c r="E19623" s="1">
        <v>43591</v>
      </c>
      <c r="F19623" t="s">
        <v>3194</v>
      </c>
      <c r="G19623" t="s">
        <v>3195</v>
      </c>
      <c r="H19623">
        <v>15</v>
      </c>
      <c r="I19623">
        <v>735</v>
      </c>
      <c r="J19623" t="s">
        <v>2536</v>
      </c>
      <c r="K19623" t="s">
        <v>17</v>
      </c>
      <c r="L19623" s="1">
        <v>42524</v>
      </c>
    </row>
    <row r="19624" spans="1:12" x14ac:dyDescent="0.2">
      <c r="A19624" t="s">
        <v>19</v>
      </c>
      <c r="B19624">
        <v>8934</v>
      </c>
      <c r="C19624" t="s">
        <v>1887</v>
      </c>
      <c r="D19624" t="s">
        <v>306</v>
      </c>
      <c r="E19624" s="1">
        <v>43658</v>
      </c>
      <c r="F19624" t="s">
        <v>3194</v>
      </c>
      <c r="G19624" t="s">
        <v>3195</v>
      </c>
      <c r="H19624">
        <v>1</v>
      </c>
      <c r="I19624">
        <v>49</v>
      </c>
      <c r="J19624" t="s">
        <v>2536</v>
      </c>
      <c r="K19624" t="s">
        <v>17</v>
      </c>
      <c r="L19624" s="1">
        <v>42524</v>
      </c>
    </row>
    <row r="19625" spans="1:12" x14ac:dyDescent="0.2">
      <c r="A19625" t="s">
        <v>19</v>
      </c>
      <c r="B19625">
        <v>17750</v>
      </c>
      <c r="C19625" t="s">
        <v>246</v>
      </c>
      <c r="D19625" t="s">
        <v>118</v>
      </c>
      <c r="E19625" s="1">
        <v>43637</v>
      </c>
      <c r="F19625" t="s">
        <v>3194</v>
      </c>
      <c r="G19625" t="s">
        <v>3195</v>
      </c>
      <c r="H19625">
        <v>1</v>
      </c>
      <c r="I19625">
        <v>49</v>
      </c>
      <c r="J19625" t="s">
        <v>2536</v>
      </c>
      <c r="K19625" t="s">
        <v>17</v>
      </c>
      <c r="L19625" s="1">
        <v>42524</v>
      </c>
    </row>
    <row r="19626" spans="1:12" x14ac:dyDescent="0.2">
      <c r="A19626" t="s">
        <v>19</v>
      </c>
      <c r="B19626">
        <v>1762</v>
      </c>
      <c r="C19626" t="s">
        <v>1339</v>
      </c>
      <c r="D19626" t="s">
        <v>14</v>
      </c>
      <c r="E19626" s="1">
        <v>43641</v>
      </c>
      <c r="F19626" t="s">
        <v>3194</v>
      </c>
      <c r="G19626" t="s">
        <v>3195</v>
      </c>
      <c r="H19626">
        <v>2</v>
      </c>
      <c r="I19626">
        <v>98</v>
      </c>
      <c r="J19626" t="s">
        <v>2536</v>
      </c>
      <c r="K19626" t="s">
        <v>17</v>
      </c>
      <c r="L19626" s="1">
        <v>42524</v>
      </c>
    </row>
    <row r="19627" spans="1:12" x14ac:dyDescent="0.2">
      <c r="A19627" t="s">
        <v>263</v>
      </c>
      <c r="B19627">
        <v>15567</v>
      </c>
      <c r="C19627" t="s">
        <v>2870</v>
      </c>
      <c r="D19627" t="s">
        <v>189</v>
      </c>
      <c r="E19627" s="1">
        <v>43635</v>
      </c>
      <c r="F19627" t="s">
        <v>3194</v>
      </c>
      <c r="G19627" t="s">
        <v>3195</v>
      </c>
      <c r="H19627">
        <v>1</v>
      </c>
      <c r="I19627">
        <v>49</v>
      </c>
      <c r="J19627" t="s">
        <v>2536</v>
      </c>
      <c r="K19627" t="s">
        <v>17</v>
      </c>
      <c r="L19627" s="1">
        <v>42524</v>
      </c>
    </row>
    <row r="19628" spans="1:12" x14ac:dyDescent="0.2">
      <c r="A19628" t="s">
        <v>19</v>
      </c>
      <c r="B19628">
        <v>20922</v>
      </c>
      <c r="C19628" t="s">
        <v>2829</v>
      </c>
      <c r="D19628" t="s">
        <v>1751</v>
      </c>
      <c r="E19628" s="1">
        <v>43633</v>
      </c>
      <c r="F19628" t="s">
        <v>3194</v>
      </c>
      <c r="G19628" t="s">
        <v>3195</v>
      </c>
      <c r="H19628">
        <v>3</v>
      </c>
      <c r="I19628">
        <v>147</v>
      </c>
      <c r="J19628" t="s">
        <v>2536</v>
      </c>
      <c r="K19628" t="s">
        <v>17</v>
      </c>
      <c r="L19628" s="1">
        <v>42524</v>
      </c>
    </row>
    <row r="19629" spans="1:12" x14ac:dyDescent="0.2">
      <c r="A19629" t="s">
        <v>19</v>
      </c>
      <c r="B19629">
        <v>1572</v>
      </c>
      <c r="C19629" t="s">
        <v>3020</v>
      </c>
      <c r="D19629" t="s">
        <v>1879</v>
      </c>
      <c r="E19629" s="1">
        <v>43718</v>
      </c>
      <c r="F19629" t="s">
        <v>3194</v>
      </c>
      <c r="G19629" t="s">
        <v>3195</v>
      </c>
      <c r="H19629">
        <v>1</v>
      </c>
      <c r="I19629">
        <v>49</v>
      </c>
      <c r="J19629" t="s">
        <v>2536</v>
      </c>
      <c r="K19629" t="s">
        <v>17</v>
      </c>
      <c r="L19629" s="1">
        <v>42524</v>
      </c>
    </row>
    <row r="19630" spans="1:12" x14ac:dyDescent="0.2">
      <c r="A19630" t="s">
        <v>19</v>
      </c>
      <c r="B19630">
        <v>1572</v>
      </c>
      <c r="C19630" t="s">
        <v>3020</v>
      </c>
      <c r="D19630" t="s">
        <v>1879</v>
      </c>
      <c r="E19630" s="1">
        <v>43718</v>
      </c>
      <c r="F19630" t="s">
        <v>3194</v>
      </c>
      <c r="G19630" t="s">
        <v>3195</v>
      </c>
      <c r="H19630">
        <v>7</v>
      </c>
      <c r="I19630">
        <v>343</v>
      </c>
      <c r="J19630" t="s">
        <v>2536</v>
      </c>
      <c r="K19630" t="s">
        <v>17</v>
      </c>
      <c r="L19630" s="1">
        <v>42524</v>
      </c>
    </row>
    <row r="19631" spans="1:12" x14ac:dyDescent="0.2">
      <c r="A19631" t="s">
        <v>19</v>
      </c>
      <c r="B19631">
        <v>1968</v>
      </c>
      <c r="C19631" t="s">
        <v>2827</v>
      </c>
      <c r="D19631" t="s">
        <v>303</v>
      </c>
      <c r="E19631" s="1">
        <v>43728</v>
      </c>
      <c r="F19631" t="s">
        <v>3194</v>
      </c>
      <c r="G19631" t="s">
        <v>3195</v>
      </c>
      <c r="H19631">
        <v>1</v>
      </c>
      <c r="I19631">
        <v>49</v>
      </c>
      <c r="J19631" t="s">
        <v>2536</v>
      </c>
      <c r="K19631" t="s">
        <v>17</v>
      </c>
      <c r="L19631" s="1">
        <v>42524</v>
      </c>
    </row>
    <row r="19632" spans="1:12" x14ac:dyDescent="0.2">
      <c r="A19632" t="s">
        <v>19</v>
      </c>
      <c r="B19632">
        <v>17887</v>
      </c>
      <c r="C19632" t="s">
        <v>2802</v>
      </c>
      <c r="D19632" t="s">
        <v>55</v>
      </c>
      <c r="E19632" s="1">
        <v>43746</v>
      </c>
      <c r="F19632" t="s">
        <v>3194</v>
      </c>
      <c r="G19632" t="s">
        <v>3195</v>
      </c>
      <c r="H19632">
        <v>4</v>
      </c>
      <c r="I19632">
        <v>196</v>
      </c>
      <c r="J19632" t="s">
        <v>2536</v>
      </c>
      <c r="K19632" t="s">
        <v>17</v>
      </c>
      <c r="L19632" s="1">
        <v>42524</v>
      </c>
    </row>
    <row r="19633" spans="1:12" x14ac:dyDescent="0.2">
      <c r="A19633" t="s">
        <v>19</v>
      </c>
      <c r="B19633">
        <v>1762</v>
      </c>
      <c r="C19633" t="s">
        <v>1339</v>
      </c>
      <c r="D19633" t="s">
        <v>14</v>
      </c>
      <c r="E19633" s="1">
        <v>43671</v>
      </c>
      <c r="F19633" t="s">
        <v>3194</v>
      </c>
      <c r="G19633" t="s">
        <v>3195</v>
      </c>
      <c r="H19633">
        <v>10</v>
      </c>
      <c r="I19633">
        <v>490</v>
      </c>
      <c r="J19633" t="s">
        <v>2536</v>
      </c>
      <c r="K19633" t="s">
        <v>17</v>
      </c>
      <c r="L19633" s="1">
        <v>42524</v>
      </c>
    </row>
    <row r="19634" spans="1:12" x14ac:dyDescent="0.2">
      <c r="A19634" t="s">
        <v>19</v>
      </c>
      <c r="B19634">
        <v>22680</v>
      </c>
      <c r="C19634" t="s">
        <v>181</v>
      </c>
      <c r="D19634" t="s">
        <v>21</v>
      </c>
      <c r="E19634" s="1">
        <v>43686</v>
      </c>
      <c r="F19634" t="s">
        <v>3194</v>
      </c>
      <c r="G19634" t="s">
        <v>3195</v>
      </c>
      <c r="H19634">
        <v>1</v>
      </c>
      <c r="I19634">
        <v>49</v>
      </c>
      <c r="J19634" t="s">
        <v>2536</v>
      </c>
      <c r="K19634" t="s">
        <v>17</v>
      </c>
      <c r="L19634" s="1">
        <v>42524</v>
      </c>
    </row>
    <row r="19635" spans="1:12" x14ac:dyDescent="0.2">
      <c r="A19635" t="s">
        <v>19</v>
      </c>
      <c r="B19635">
        <v>4865</v>
      </c>
      <c r="C19635" t="s">
        <v>3196</v>
      </c>
      <c r="D19635" t="s">
        <v>21</v>
      </c>
      <c r="E19635" s="1">
        <v>43684</v>
      </c>
      <c r="F19635" t="s">
        <v>3194</v>
      </c>
      <c r="G19635" t="s">
        <v>3195</v>
      </c>
      <c r="H19635">
        <v>2</v>
      </c>
      <c r="I19635">
        <v>98</v>
      </c>
      <c r="J19635" t="s">
        <v>2536</v>
      </c>
      <c r="K19635" t="s">
        <v>17</v>
      </c>
      <c r="L19635" s="1">
        <v>42524</v>
      </c>
    </row>
    <row r="19636" spans="1:12" x14ac:dyDescent="0.2">
      <c r="A19636" t="s">
        <v>19</v>
      </c>
      <c r="B19636">
        <v>22680</v>
      </c>
      <c r="C19636" t="s">
        <v>181</v>
      </c>
      <c r="D19636" t="s">
        <v>21</v>
      </c>
      <c r="E19636" s="1">
        <v>43682</v>
      </c>
      <c r="F19636" t="s">
        <v>3194</v>
      </c>
      <c r="G19636" t="s">
        <v>3195</v>
      </c>
      <c r="H19636">
        <v>3</v>
      </c>
      <c r="I19636">
        <v>147</v>
      </c>
      <c r="J19636" t="s">
        <v>2536</v>
      </c>
      <c r="K19636" t="s">
        <v>17</v>
      </c>
      <c r="L19636" s="1">
        <v>42524</v>
      </c>
    </row>
    <row r="19637" spans="1:12" x14ac:dyDescent="0.2">
      <c r="A19637" t="s">
        <v>19</v>
      </c>
      <c r="B19637">
        <v>4865</v>
      </c>
      <c r="C19637" t="s">
        <v>3196</v>
      </c>
      <c r="D19637" t="s">
        <v>21</v>
      </c>
      <c r="E19637" s="1">
        <v>44183</v>
      </c>
      <c r="F19637" t="s">
        <v>3194</v>
      </c>
      <c r="G19637" t="s">
        <v>3195</v>
      </c>
      <c r="H19637">
        <v>1</v>
      </c>
      <c r="I19637">
        <v>53.9</v>
      </c>
      <c r="J19637" t="s">
        <v>2536</v>
      </c>
      <c r="K19637" t="s">
        <v>17</v>
      </c>
      <c r="L19637" s="1">
        <v>42524</v>
      </c>
    </row>
    <row r="19638" spans="1:12" x14ac:dyDescent="0.2">
      <c r="A19638" t="s">
        <v>19</v>
      </c>
      <c r="B19638">
        <v>8955</v>
      </c>
      <c r="C19638" t="s">
        <v>682</v>
      </c>
      <c r="D19638" t="s">
        <v>76</v>
      </c>
      <c r="E19638" s="1">
        <v>44054</v>
      </c>
      <c r="F19638" t="s">
        <v>3194</v>
      </c>
      <c r="G19638" t="s">
        <v>3195</v>
      </c>
      <c r="H19638">
        <v>1</v>
      </c>
      <c r="I19638">
        <v>53.9</v>
      </c>
      <c r="J19638" t="s">
        <v>2536</v>
      </c>
      <c r="K19638" t="s">
        <v>17</v>
      </c>
      <c r="L19638" s="1">
        <v>42524</v>
      </c>
    </row>
    <row r="19639" spans="1:12" x14ac:dyDescent="0.2">
      <c r="A19639" t="s">
        <v>19</v>
      </c>
      <c r="B19639">
        <v>5570</v>
      </c>
      <c r="C19639" t="s">
        <v>2818</v>
      </c>
      <c r="D19639" t="s">
        <v>1879</v>
      </c>
      <c r="E19639" s="1">
        <v>43964</v>
      </c>
      <c r="F19639" t="s">
        <v>3194</v>
      </c>
      <c r="G19639" t="s">
        <v>3195</v>
      </c>
      <c r="H19639">
        <v>15</v>
      </c>
      <c r="I19639">
        <v>808.5</v>
      </c>
      <c r="J19639" t="s">
        <v>2536</v>
      </c>
      <c r="K19639" t="s">
        <v>17</v>
      </c>
      <c r="L19639" s="1">
        <v>42524</v>
      </c>
    </row>
    <row r="19640" spans="1:12" x14ac:dyDescent="0.2">
      <c r="A19640" t="s">
        <v>19</v>
      </c>
      <c r="B19640">
        <v>1572</v>
      </c>
      <c r="C19640" t="s">
        <v>3020</v>
      </c>
      <c r="D19640" t="s">
        <v>1879</v>
      </c>
      <c r="E19640" s="1">
        <v>43993</v>
      </c>
      <c r="F19640" t="s">
        <v>3194</v>
      </c>
      <c r="G19640" t="s">
        <v>3195</v>
      </c>
      <c r="H19640">
        <v>1</v>
      </c>
      <c r="I19640">
        <v>53.9</v>
      </c>
      <c r="J19640" t="s">
        <v>2536</v>
      </c>
      <c r="K19640" t="s">
        <v>17</v>
      </c>
      <c r="L19640" s="1">
        <v>42524</v>
      </c>
    </row>
    <row r="19641" spans="1:12" x14ac:dyDescent="0.2">
      <c r="A19641" t="s">
        <v>19</v>
      </c>
      <c r="B19641">
        <v>19873</v>
      </c>
      <c r="C19641" t="s">
        <v>2950</v>
      </c>
      <c r="D19641" t="s">
        <v>270</v>
      </c>
      <c r="E19641" s="1">
        <v>44035</v>
      </c>
      <c r="F19641" t="s">
        <v>3194</v>
      </c>
      <c r="G19641" t="s">
        <v>3195</v>
      </c>
      <c r="H19641">
        <v>25</v>
      </c>
      <c r="I19641">
        <v>1347.5</v>
      </c>
      <c r="J19641" t="s">
        <v>2536</v>
      </c>
      <c r="K19641" t="s">
        <v>17</v>
      </c>
      <c r="L19641" s="1">
        <v>42524</v>
      </c>
    </row>
    <row r="19642" spans="1:12" x14ac:dyDescent="0.2">
      <c r="A19642" t="s">
        <v>19</v>
      </c>
      <c r="B19642">
        <v>1572</v>
      </c>
      <c r="C19642" t="s">
        <v>3020</v>
      </c>
      <c r="D19642" t="s">
        <v>1879</v>
      </c>
      <c r="E19642" s="1">
        <v>44042</v>
      </c>
      <c r="F19642" t="s">
        <v>3194</v>
      </c>
      <c r="G19642" t="s">
        <v>3195</v>
      </c>
      <c r="H19642">
        <v>2</v>
      </c>
      <c r="I19642">
        <v>107.8</v>
      </c>
      <c r="J19642" t="s">
        <v>2536</v>
      </c>
      <c r="K19642" t="s">
        <v>17</v>
      </c>
      <c r="L19642" s="1">
        <v>42524</v>
      </c>
    </row>
    <row r="19643" spans="1:12" x14ac:dyDescent="0.2">
      <c r="A19643" t="s">
        <v>12</v>
      </c>
      <c r="B19643">
        <v>8515</v>
      </c>
      <c r="C19643" t="s">
        <v>127</v>
      </c>
      <c r="D19643" t="s">
        <v>21</v>
      </c>
      <c r="E19643" s="1">
        <v>43696</v>
      </c>
      <c r="F19643" t="s">
        <v>3197</v>
      </c>
      <c r="G19643" t="s">
        <v>3198</v>
      </c>
      <c r="H19643">
        <v>2</v>
      </c>
      <c r="I19643">
        <v>23.9</v>
      </c>
      <c r="J19643" t="s">
        <v>2536</v>
      </c>
      <c r="K19643" t="s">
        <v>17</v>
      </c>
      <c r="L19643" s="1">
        <v>43671</v>
      </c>
    </row>
    <row r="19644" spans="1:12" x14ac:dyDescent="0.2">
      <c r="A19644" t="s">
        <v>19</v>
      </c>
      <c r="B19644">
        <v>1762</v>
      </c>
      <c r="C19644" t="s">
        <v>1339</v>
      </c>
      <c r="D19644" t="s">
        <v>14</v>
      </c>
      <c r="E19644" s="1">
        <v>43706</v>
      </c>
      <c r="F19644" t="s">
        <v>3199</v>
      </c>
      <c r="G19644" t="s">
        <v>3200</v>
      </c>
      <c r="H19644">
        <v>3</v>
      </c>
      <c r="I19644">
        <v>390</v>
      </c>
      <c r="J19644" t="s">
        <v>2536</v>
      </c>
      <c r="K19644" t="s">
        <v>17</v>
      </c>
      <c r="L19644" s="1">
        <v>43661</v>
      </c>
    </row>
    <row r="19645" spans="1:12" x14ac:dyDescent="0.2">
      <c r="A19645" t="s">
        <v>19</v>
      </c>
      <c r="B19645">
        <v>1762</v>
      </c>
      <c r="C19645" t="s">
        <v>1339</v>
      </c>
      <c r="D19645" t="s">
        <v>14</v>
      </c>
      <c r="E19645" s="1">
        <v>43672</v>
      </c>
      <c r="F19645" t="s">
        <v>3199</v>
      </c>
      <c r="G19645" t="s">
        <v>3200</v>
      </c>
      <c r="H19645">
        <v>1</v>
      </c>
      <c r="I19645">
        <v>130</v>
      </c>
      <c r="J19645" t="s">
        <v>2536</v>
      </c>
      <c r="K19645" t="s">
        <v>17</v>
      </c>
      <c r="L19645" s="1">
        <v>43661</v>
      </c>
    </row>
    <row r="19646" spans="1:12" x14ac:dyDescent="0.2">
      <c r="A19646" t="s">
        <v>176</v>
      </c>
      <c r="B19646">
        <v>13785</v>
      </c>
      <c r="C19646" t="s">
        <v>3002</v>
      </c>
      <c r="D19646" t="s">
        <v>14</v>
      </c>
      <c r="E19646" s="1">
        <v>44105</v>
      </c>
      <c r="F19646" t="s">
        <v>3199</v>
      </c>
      <c r="G19646" t="s">
        <v>3200</v>
      </c>
      <c r="H19646">
        <v>10</v>
      </c>
      <c r="I19646">
        <v>1400</v>
      </c>
      <c r="J19646" t="s">
        <v>2536</v>
      </c>
      <c r="K19646" t="s">
        <v>17</v>
      </c>
      <c r="L19646" s="1">
        <v>43661</v>
      </c>
    </row>
    <row r="19647" spans="1:12" x14ac:dyDescent="0.2">
      <c r="A19647" t="s">
        <v>176</v>
      </c>
      <c r="B19647">
        <v>19773</v>
      </c>
      <c r="C19647" t="s">
        <v>2558</v>
      </c>
      <c r="D19647" t="s">
        <v>40</v>
      </c>
      <c r="E19647" s="1">
        <v>43691</v>
      </c>
      <c r="F19647" t="s">
        <v>3201</v>
      </c>
      <c r="G19647" t="s">
        <v>3202</v>
      </c>
      <c r="H19647">
        <v>6</v>
      </c>
      <c r="I19647">
        <v>46.38</v>
      </c>
      <c r="J19647" t="s">
        <v>2536</v>
      </c>
      <c r="K19647" t="s">
        <v>17</v>
      </c>
      <c r="L19647" s="1">
        <v>43206</v>
      </c>
    </row>
    <row r="19648" spans="1:12" x14ac:dyDescent="0.2">
      <c r="A19648" t="s">
        <v>176</v>
      </c>
      <c r="B19648">
        <v>19773</v>
      </c>
      <c r="C19648" t="s">
        <v>2558</v>
      </c>
      <c r="D19648" t="s">
        <v>40</v>
      </c>
      <c r="E19648" s="1">
        <v>43924</v>
      </c>
      <c r="F19648" t="s">
        <v>3201</v>
      </c>
      <c r="G19648" t="s">
        <v>3202</v>
      </c>
      <c r="H19648">
        <v>12</v>
      </c>
      <c r="I19648">
        <v>68.28</v>
      </c>
      <c r="J19648" t="s">
        <v>2536</v>
      </c>
      <c r="K19648" t="s">
        <v>17</v>
      </c>
      <c r="L19648" s="1">
        <v>43206</v>
      </c>
    </row>
    <row r="19649" spans="1:12" x14ac:dyDescent="0.2">
      <c r="A19649" t="s">
        <v>19</v>
      </c>
      <c r="B19649">
        <v>7849</v>
      </c>
      <c r="C19649" t="s">
        <v>2826</v>
      </c>
      <c r="D19649" t="s">
        <v>155</v>
      </c>
      <c r="E19649" s="1">
        <v>43762</v>
      </c>
      <c r="F19649" t="s">
        <v>3203</v>
      </c>
      <c r="G19649" t="s">
        <v>3204</v>
      </c>
      <c r="H19649">
        <v>12</v>
      </c>
      <c r="I19649">
        <v>83.4</v>
      </c>
      <c r="J19649" t="s">
        <v>2536</v>
      </c>
      <c r="K19649" t="s">
        <v>17</v>
      </c>
      <c r="L19649" s="1">
        <v>42580</v>
      </c>
    </row>
    <row r="19650" spans="1:12" x14ac:dyDescent="0.2">
      <c r="A19650" t="s">
        <v>19</v>
      </c>
      <c r="B19650">
        <v>20950</v>
      </c>
      <c r="C19650" t="s">
        <v>2557</v>
      </c>
      <c r="D19650" t="s">
        <v>126</v>
      </c>
      <c r="E19650" s="1">
        <v>43839</v>
      </c>
      <c r="F19650" t="s">
        <v>3203</v>
      </c>
      <c r="G19650" t="s">
        <v>3204</v>
      </c>
      <c r="H19650">
        <v>12</v>
      </c>
      <c r="I19650">
        <v>89.28</v>
      </c>
      <c r="J19650" t="s">
        <v>2536</v>
      </c>
      <c r="K19650" t="s">
        <v>17</v>
      </c>
      <c r="L19650" s="1">
        <v>42580</v>
      </c>
    </row>
    <row r="19651" spans="1:12" x14ac:dyDescent="0.2">
      <c r="A19651" t="s">
        <v>19</v>
      </c>
      <c r="B19651">
        <v>20950</v>
      </c>
      <c r="C19651" t="s">
        <v>2557</v>
      </c>
      <c r="D19651" t="s">
        <v>126</v>
      </c>
      <c r="E19651" s="1">
        <v>43677</v>
      </c>
      <c r="F19651" t="s">
        <v>3203</v>
      </c>
      <c r="G19651" t="s">
        <v>3204</v>
      </c>
      <c r="H19651">
        <v>12</v>
      </c>
      <c r="I19651">
        <v>83.4</v>
      </c>
      <c r="J19651" t="s">
        <v>2536</v>
      </c>
      <c r="K19651" t="s">
        <v>17</v>
      </c>
      <c r="L19651" s="1">
        <v>42580</v>
      </c>
    </row>
    <row r="19652" spans="1:12" x14ac:dyDescent="0.2">
      <c r="A19652" t="s">
        <v>19</v>
      </c>
      <c r="B19652">
        <v>7849</v>
      </c>
      <c r="C19652" t="s">
        <v>2826</v>
      </c>
      <c r="D19652" t="s">
        <v>155</v>
      </c>
      <c r="E19652" s="1">
        <v>43623</v>
      </c>
      <c r="F19652" t="s">
        <v>3203</v>
      </c>
      <c r="G19652" t="s">
        <v>3204</v>
      </c>
      <c r="H19652">
        <v>12</v>
      </c>
      <c r="I19652">
        <v>83.4</v>
      </c>
      <c r="J19652" t="s">
        <v>2536</v>
      </c>
      <c r="K19652" t="s">
        <v>17</v>
      </c>
      <c r="L19652" s="1">
        <v>42580</v>
      </c>
    </row>
    <row r="19653" spans="1:12" x14ac:dyDescent="0.2">
      <c r="A19653" t="s">
        <v>19</v>
      </c>
      <c r="B19653">
        <v>22680</v>
      </c>
      <c r="C19653" t="s">
        <v>181</v>
      </c>
      <c r="D19653" t="s">
        <v>21</v>
      </c>
      <c r="E19653" s="1">
        <v>43572</v>
      </c>
      <c r="F19653" t="s">
        <v>3203</v>
      </c>
      <c r="G19653" t="s">
        <v>3204</v>
      </c>
      <c r="H19653">
        <v>12</v>
      </c>
      <c r="I19653">
        <v>83.4</v>
      </c>
      <c r="J19653" t="s">
        <v>2536</v>
      </c>
      <c r="K19653" t="s">
        <v>17</v>
      </c>
      <c r="L19653" s="1">
        <v>42580</v>
      </c>
    </row>
    <row r="19654" spans="1:12" x14ac:dyDescent="0.2">
      <c r="A19654" t="s">
        <v>19</v>
      </c>
      <c r="B19654">
        <v>20950</v>
      </c>
      <c r="C19654" t="s">
        <v>2557</v>
      </c>
      <c r="D19654" t="s">
        <v>126</v>
      </c>
      <c r="E19654" s="1">
        <v>44126</v>
      </c>
      <c r="F19654" t="s">
        <v>3203</v>
      </c>
      <c r="G19654" t="s">
        <v>3204</v>
      </c>
      <c r="H19654">
        <v>12</v>
      </c>
      <c r="I19654">
        <v>89.28</v>
      </c>
      <c r="J19654" t="s">
        <v>2536</v>
      </c>
      <c r="K19654" t="s">
        <v>17</v>
      </c>
      <c r="L19654" s="1">
        <v>42580</v>
      </c>
    </row>
    <row r="19655" spans="1:12" x14ac:dyDescent="0.2">
      <c r="A19655" t="s">
        <v>19</v>
      </c>
      <c r="B19655">
        <v>11647</v>
      </c>
      <c r="C19655" t="s">
        <v>2836</v>
      </c>
      <c r="D19655" t="s">
        <v>126</v>
      </c>
      <c r="E19655" s="1">
        <v>43887</v>
      </c>
      <c r="F19655" t="s">
        <v>3205</v>
      </c>
      <c r="G19655" t="s">
        <v>3206</v>
      </c>
      <c r="H19655">
        <v>4</v>
      </c>
      <c r="I19655">
        <v>450.8</v>
      </c>
      <c r="J19655" t="s">
        <v>2536</v>
      </c>
      <c r="K19655" t="s">
        <v>17</v>
      </c>
      <c r="L19655" s="1">
        <v>42605</v>
      </c>
    </row>
    <row r="19656" spans="1:12" x14ac:dyDescent="0.2">
      <c r="A19656" t="s">
        <v>19</v>
      </c>
      <c r="B19656">
        <v>11647</v>
      </c>
      <c r="C19656" t="s">
        <v>2836</v>
      </c>
      <c r="D19656" t="s">
        <v>126</v>
      </c>
      <c r="E19656" s="1">
        <v>43950</v>
      </c>
      <c r="F19656" t="s">
        <v>3205</v>
      </c>
      <c r="G19656" t="s">
        <v>3206</v>
      </c>
      <c r="H19656">
        <v>2</v>
      </c>
      <c r="I19656">
        <v>225.4</v>
      </c>
      <c r="J19656" t="s">
        <v>2536</v>
      </c>
      <c r="K19656" t="s">
        <v>17</v>
      </c>
      <c r="L19656" s="1">
        <v>42605</v>
      </c>
    </row>
    <row r="19657" spans="1:12" x14ac:dyDescent="0.2">
      <c r="A19657" t="s">
        <v>19</v>
      </c>
      <c r="B19657" t="s">
        <v>2577</v>
      </c>
      <c r="C19657" t="s">
        <v>2578</v>
      </c>
      <c r="D19657" t="s">
        <v>303</v>
      </c>
      <c r="E19657" s="1">
        <v>43699</v>
      </c>
      <c r="F19657" t="s">
        <v>3207</v>
      </c>
      <c r="G19657" t="s">
        <v>3208</v>
      </c>
      <c r="H19657">
        <v>10</v>
      </c>
      <c r="I19657">
        <v>166.5</v>
      </c>
      <c r="J19657" t="s">
        <v>2536</v>
      </c>
      <c r="K19657" t="s">
        <v>17</v>
      </c>
      <c r="L19657" s="1">
        <v>43697</v>
      </c>
    </row>
    <row r="19658" spans="1:12" x14ac:dyDescent="0.2">
      <c r="A19658" t="s">
        <v>19</v>
      </c>
      <c r="B19658" t="s">
        <v>2577</v>
      </c>
      <c r="C19658" t="s">
        <v>2578</v>
      </c>
      <c r="D19658" t="s">
        <v>303</v>
      </c>
      <c r="E19658" s="1">
        <v>43699</v>
      </c>
      <c r="F19658" t="s">
        <v>3207</v>
      </c>
      <c r="G19658" t="s">
        <v>3208</v>
      </c>
      <c r="H19658">
        <v>2</v>
      </c>
      <c r="I19658">
        <v>33.299999999999997</v>
      </c>
      <c r="J19658" t="s">
        <v>2536</v>
      </c>
      <c r="K19658" t="s">
        <v>17</v>
      </c>
      <c r="L19658" s="1">
        <v>43697</v>
      </c>
    </row>
    <row r="19659" spans="1:12" x14ac:dyDescent="0.2">
      <c r="A19659" t="s">
        <v>19</v>
      </c>
      <c r="B19659" t="s">
        <v>2577</v>
      </c>
      <c r="C19659" t="s">
        <v>2578</v>
      </c>
      <c r="D19659" t="s">
        <v>303</v>
      </c>
      <c r="E19659" s="1">
        <v>43699</v>
      </c>
      <c r="F19659" t="s">
        <v>3207</v>
      </c>
      <c r="G19659" t="s">
        <v>3208</v>
      </c>
      <c r="H19659">
        <v>15</v>
      </c>
      <c r="I19659">
        <v>249.75</v>
      </c>
      <c r="J19659" t="s">
        <v>2536</v>
      </c>
      <c r="K19659" t="s">
        <v>17</v>
      </c>
      <c r="L19659" s="1">
        <v>43697</v>
      </c>
    </row>
    <row r="19660" spans="1:12" x14ac:dyDescent="0.2">
      <c r="A19660" t="s">
        <v>19</v>
      </c>
      <c r="B19660" t="s">
        <v>2577</v>
      </c>
      <c r="C19660" t="s">
        <v>2578</v>
      </c>
      <c r="D19660" t="s">
        <v>303</v>
      </c>
      <c r="E19660" s="1">
        <v>43699</v>
      </c>
      <c r="F19660" t="s">
        <v>3207</v>
      </c>
      <c r="G19660" t="s">
        <v>3208</v>
      </c>
      <c r="H19660">
        <v>2</v>
      </c>
      <c r="I19660">
        <v>33.299999999999997</v>
      </c>
      <c r="J19660" t="s">
        <v>2536</v>
      </c>
      <c r="K19660" t="s">
        <v>17</v>
      </c>
      <c r="L19660" s="1">
        <v>43697</v>
      </c>
    </row>
    <row r="19661" spans="1:12" x14ac:dyDescent="0.2">
      <c r="A19661" t="s">
        <v>19</v>
      </c>
      <c r="B19661" t="s">
        <v>2577</v>
      </c>
      <c r="C19661" t="s">
        <v>2578</v>
      </c>
      <c r="D19661" t="s">
        <v>303</v>
      </c>
      <c r="E19661" s="1">
        <v>43699</v>
      </c>
      <c r="F19661" t="s">
        <v>3207</v>
      </c>
      <c r="G19661" t="s">
        <v>3208</v>
      </c>
      <c r="H19661">
        <v>2</v>
      </c>
      <c r="I19661">
        <v>33.299999999999997</v>
      </c>
      <c r="J19661" t="s">
        <v>2536</v>
      </c>
      <c r="K19661" t="s">
        <v>17</v>
      </c>
      <c r="L19661" s="1">
        <v>43697</v>
      </c>
    </row>
    <row r="19662" spans="1:12" x14ac:dyDescent="0.2">
      <c r="A19662" t="s">
        <v>19</v>
      </c>
      <c r="B19662" t="s">
        <v>2577</v>
      </c>
      <c r="C19662" t="s">
        <v>2578</v>
      </c>
      <c r="D19662" t="s">
        <v>303</v>
      </c>
      <c r="E19662" s="1">
        <v>43699</v>
      </c>
      <c r="F19662" t="s">
        <v>3207</v>
      </c>
      <c r="G19662" t="s">
        <v>3208</v>
      </c>
      <c r="H19662">
        <v>2</v>
      </c>
      <c r="I19662">
        <v>33.299999999999997</v>
      </c>
      <c r="J19662" t="s">
        <v>2536</v>
      </c>
      <c r="K19662" t="s">
        <v>17</v>
      </c>
      <c r="L19662" s="1">
        <v>43697</v>
      </c>
    </row>
    <row r="19663" spans="1:12" x14ac:dyDescent="0.2">
      <c r="A19663" t="s">
        <v>19</v>
      </c>
      <c r="B19663" t="s">
        <v>2577</v>
      </c>
      <c r="C19663" t="s">
        <v>2578</v>
      </c>
      <c r="D19663" t="s">
        <v>303</v>
      </c>
      <c r="E19663" s="1">
        <v>43699</v>
      </c>
      <c r="F19663" t="s">
        <v>3207</v>
      </c>
      <c r="G19663" t="s">
        <v>3208</v>
      </c>
      <c r="H19663">
        <v>12</v>
      </c>
      <c r="I19663">
        <v>199.8</v>
      </c>
      <c r="J19663" t="s">
        <v>2536</v>
      </c>
      <c r="K19663" t="s">
        <v>17</v>
      </c>
      <c r="L19663" s="1">
        <v>43697</v>
      </c>
    </row>
    <row r="19664" spans="1:12" x14ac:dyDescent="0.2">
      <c r="A19664" t="s">
        <v>19</v>
      </c>
      <c r="B19664" t="s">
        <v>2577</v>
      </c>
      <c r="C19664" t="s">
        <v>2578</v>
      </c>
      <c r="D19664" t="s">
        <v>303</v>
      </c>
      <c r="E19664" s="1">
        <v>43699</v>
      </c>
      <c r="F19664" t="s">
        <v>3207</v>
      </c>
      <c r="G19664" t="s">
        <v>3208</v>
      </c>
      <c r="H19664">
        <v>2</v>
      </c>
      <c r="I19664">
        <v>33.299999999999997</v>
      </c>
      <c r="J19664" t="s">
        <v>2536</v>
      </c>
      <c r="K19664" t="s">
        <v>17</v>
      </c>
      <c r="L19664" s="1">
        <v>43697</v>
      </c>
    </row>
    <row r="19665" spans="1:12" x14ac:dyDescent="0.2">
      <c r="A19665" t="s">
        <v>19</v>
      </c>
      <c r="B19665" t="s">
        <v>2577</v>
      </c>
      <c r="C19665" t="s">
        <v>2578</v>
      </c>
      <c r="D19665" t="s">
        <v>303</v>
      </c>
      <c r="E19665" s="1">
        <v>43699</v>
      </c>
      <c r="F19665" t="s">
        <v>3207</v>
      </c>
      <c r="G19665" t="s">
        <v>3208</v>
      </c>
      <c r="H19665">
        <v>2</v>
      </c>
      <c r="I19665">
        <v>33.299999999999997</v>
      </c>
      <c r="J19665" t="s">
        <v>2536</v>
      </c>
      <c r="K19665" t="s">
        <v>17</v>
      </c>
      <c r="L19665" s="1">
        <v>43697</v>
      </c>
    </row>
    <row r="19666" spans="1:12" x14ac:dyDescent="0.2">
      <c r="A19666" t="s">
        <v>19</v>
      </c>
      <c r="B19666" t="s">
        <v>2577</v>
      </c>
      <c r="C19666" t="s">
        <v>2578</v>
      </c>
      <c r="D19666" t="s">
        <v>303</v>
      </c>
      <c r="E19666" s="1">
        <v>43699</v>
      </c>
      <c r="F19666" t="s">
        <v>3207</v>
      </c>
      <c r="G19666" t="s">
        <v>3208</v>
      </c>
      <c r="H19666">
        <v>6</v>
      </c>
      <c r="I19666">
        <v>99.9</v>
      </c>
      <c r="J19666" t="s">
        <v>2536</v>
      </c>
      <c r="K19666" t="s">
        <v>17</v>
      </c>
      <c r="L19666" s="1">
        <v>43697</v>
      </c>
    </row>
    <row r="19667" spans="1:12" x14ac:dyDescent="0.2">
      <c r="A19667" t="s">
        <v>19</v>
      </c>
      <c r="B19667">
        <v>9007</v>
      </c>
      <c r="C19667" t="s">
        <v>2833</v>
      </c>
      <c r="D19667" t="s">
        <v>55</v>
      </c>
      <c r="E19667" s="1">
        <v>43564</v>
      </c>
      <c r="F19667" t="s">
        <v>3209</v>
      </c>
      <c r="G19667" t="s">
        <v>3210</v>
      </c>
      <c r="H19667">
        <v>5</v>
      </c>
      <c r="I19667">
        <v>83.25</v>
      </c>
      <c r="J19667" t="s">
        <v>2536</v>
      </c>
      <c r="K19667" t="s">
        <v>17</v>
      </c>
      <c r="L19667" s="1">
        <v>42577</v>
      </c>
    </row>
    <row r="19668" spans="1:12" x14ac:dyDescent="0.2">
      <c r="A19668" t="s">
        <v>19</v>
      </c>
      <c r="B19668">
        <v>9007</v>
      </c>
      <c r="C19668" t="s">
        <v>2833</v>
      </c>
      <c r="D19668" t="s">
        <v>55</v>
      </c>
      <c r="E19668" s="1">
        <v>43504</v>
      </c>
      <c r="F19668" t="s">
        <v>3209</v>
      </c>
      <c r="G19668" t="s">
        <v>3210</v>
      </c>
      <c r="H19668">
        <v>10</v>
      </c>
      <c r="I19668">
        <v>159.5</v>
      </c>
      <c r="J19668" t="s">
        <v>2536</v>
      </c>
      <c r="K19668" t="s">
        <v>17</v>
      </c>
      <c r="L19668" s="1">
        <v>42577</v>
      </c>
    </row>
    <row r="19669" spans="1:12" x14ac:dyDescent="0.2">
      <c r="A19669" t="s">
        <v>19</v>
      </c>
      <c r="B19669">
        <v>20950</v>
      </c>
      <c r="C19669" t="s">
        <v>2557</v>
      </c>
      <c r="D19669" t="s">
        <v>126</v>
      </c>
      <c r="E19669" s="1">
        <v>43677</v>
      </c>
      <c r="F19669" t="s">
        <v>3209</v>
      </c>
      <c r="G19669" t="s">
        <v>3210</v>
      </c>
      <c r="H19669">
        <v>1</v>
      </c>
      <c r="I19669">
        <v>16.649999999999999</v>
      </c>
      <c r="J19669" t="s">
        <v>2536</v>
      </c>
      <c r="K19669" t="s">
        <v>17</v>
      </c>
      <c r="L19669" s="1">
        <v>42577</v>
      </c>
    </row>
    <row r="19670" spans="1:12" x14ac:dyDescent="0.2">
      <c r="A19670" t="s">
        <v>19</v>
      </c>
      <c r="B19670">
        <v>9007</v>
      </c>
      <c r="C19670" t="s">
        <v>2833</v>
      </c>
      <c r="D19670" t="s">
        <v>55</v>
      </c>
      <c r="E19670" s="1">
        <v>44118</v>
      </c>
      <c r="F19670" t="s">
        <v>3209</v>
      </c>
      <c r="G19670" t="s">
        <v>3210</v>
      </c>
      <c r="H19670">
        <v>5</v>
      </c>
      <c r="I19670">
        <v>95.75</v>
      </c>
      <c r="J19670" t="s">
        <v>2536</v>
      </c>
      <c r="K19670" t="s">
        <v>17</v>
      </c>
      <c r="L19670" s="1">
        <v>42577</v>
      </c>
    </row>
    <row r="19671" spans="1:12" x14ac:dyDescent="0.2">
      <c r="A19671" t="s">
        <v>19</v>
      </c>
      <c r="B19671">
        <v>9594</v>
      </c>
      <c r="C19671" t="s">
        <v>3127</v>
      </c>
      <c r="D19671" t="s">
        <v>126</v>
      </c>
      <c r="E19671" s="1">
        <v>44160</v>
      </c>
      <c r="F19671" t="s">
        <v>3209</v>
      </c>
      <c r="G19671" t="s">
        <v>3210</v>
      </c>
      <c r="H19671">
        <v>5</v>
      </c>
      <c r="I19671">
        <v>95.75</v>
      </c>
      <c r="J19671" t="s">
        <v>2536</v>
      </c>
      <c r="K19671" t="s">
        <v>17</v>
      </c>
      <c r="L19671" s="1">
        <v>42577</v>
      </c>
    </row>
    <row r="19672" spans="1:12" x14ac:dyDescent="0.2">
      <c r="A19672" t="s">
        <v>19</v>
      </c>
      <c r="B19672">
        <v>9594</v>
      </c>
      <c r="C19672" t="s">
        <v>3127</v>
      </c>
      <c r="D19672" t="s">
        <v>126</v>
      </c>
      <c r="E19672" s="1">
        <v>44027</v>
      </c>
      <c r="F19672" t="s">
        <v>3209</v>
      </c>
      <c r="G19672" t="s">
        <v>3210</v>
      </c>
      <c r="H19672">
        <v>30</v>
      </c>
      <c r="I19672">
        <v>574.5</v>
      </c>
      <c r="J19672" t="s">
        <v>2536</v>
      </c>
      <c r="K19672" t="s">
        <v>17</v>
      </c>
      <c r="L19672" s="1">
        <v>42577</v>
      </c>
    </row>
    <row r="19673" spans="1:12" x14ac:dyDescent="0.2">
      <c r="A19673" t="s">
        <v>19</v>
      </c>
      <c r="B19673">
        <v>9007</v>
      </c>
      <c r="C19673" t="s">
        <v>2833</v>
      </c>
      <c r="D19673" t="s">
        <v>55</v>
      </c>
      <c r="E19673" s="1">
        <v>44035</v>
      </c>
      <c r="F19673" t="s">
        <v>3209</v>
      </c>
      <c r="G19673" t="s">
        <v>3210</v>
      </c>
      <c r="H19673">
        <v>10</v>
      </c>
      <c r="I19673">
        <v>191.5</v>
      </c>
      <c r="J19673" t="s">
        <v>2536</v>
      </c>
      <c r="K19673" t="s">
        <v>17</v>
      </c>
      <c r="L19673" s="1">
        <v>42577</v>
      </c>
    </row>
    <row r="19674" spans="1:12" x14ac:dyDescent="0.2">
      <c r="A19674" t="s">
        <v>19</v>
      </c>
      <c r="B19674">
        <v>9594</v>
      </c>
      <c r="C19674" t="s">
        <v>3127</v>
      </c>
      <c r="D19674" t="s">
        <v>126</v>
      </c>
      <c r="E19674" s="1">
        <v>44075</v>
      </c>
      <c r="F19674" t="s">
        <v>3209</v>
      </c>
      <c r="G19674" t="s">
        <v>3210</v>
      </c>
      <c r="H19674">
        <v>5</v>
      </c>
      <c r="I19674">
        <v>95.75</v>
      </c>
      <c r="J19674" t="s">
        <v>2536</v>
      </c>
      <c r="K19674" t="s">
        <v>17</v>
      </c>
      <c r="L19674" s="1">
        <v>42577</v>
      </c>
    </row>
    <row r="19675" spans="1:12" x14ac:dyDescent="0.2">
      <c r="A19675" t="s">
        <v>19</v>
      </c>
      <c r="B19675" t="s">
        <v>2577</v>
      </c>
      <c r="C19675" t="s">
        <v>2578</v>
      </c>
      <c r="D19675" t="s">
        <v>49</v>
      </c>
      <c r="E19675" s="1">
        <v>43689</v>
      </c>
      <c r="F19675" t="s">
        <v>3211</v>
      </c>
      <c r="G19675" t="s">
        <v>3212</v>
      </c>
      <c r="H19675">
        <v>5</v>
      </c>
      <c r="I19675">
        <v>48.75</v>
      </c>
      <c r="J19675" t="s">
        <v>2536</v>
      </c>
      <c r="K19675" t="s">
        <v>158</v>
      </c>
      <c r="L19675" s="1">
        <v>42579</v>
      </c>
    </row>
    <row r="19676" spans="1:12" x14ac:dyDescent="0.2">
      <c r="A19676" t="s">
        <v>19</v>
      </c>
      <c r="B19676">
        <v>8934</v>
      </c>
      <c r="C19676" t="s">
        <v>1887</v>
      </c>
      <c r="D19676" t="s">
        <v>306</v>
      </c>
      <c r="E19676" s="1">
        <v>43697</v>
      </c>
      <c r="F19676" t="s">
        <v>3211</v>
      </c>
      <c r="G19676" t="s">
        <v>3212</v>
      </c>
      <c r="H19676">
        <v>1</v>
      </c>
      <c r="I19676">
        <v>9.75</v>
      </c>
      <c r="J19676" t="s">
        <v>2536</v>
      </c>
      <c r="K19676" t="s">
        <v>158</v>
      </c>
      <c r="L19676" s="1">
        <v>42579</v>
      </c>
    </row>
    <row r="19677" spans="1:12" x14ac:dyDescent="0.2">
      <c r="A19677" t="s">
        <v>12</v>
      </c>
      <c r="B19677">
        <v>17770</v>
      </c>
      <c r="C19677" t="s">
        <v>1391</v>
      </c>
      <c r="D19677" t="s">
        <v>40</v>
      </c>
      <c r="E19677" s="1">
        <v>44069</v>
      </c>
      <c r="F19677" t="s">
        <v>3213</v>
      </c>
      <c r="G19677" t="s">
        <v>3214</v>
      </c>
      <c r="H19677">
        <v>1</v>
      </c>
      <c r="I19677">
        <v>54.95</v>
      </c>
      <c r="J19677" t="s">
        <v>2536</v>
      </c>
      <c r="K19677" t="s">
        <v>17</v>
      </c>
      <c r="L19677" s="1">
        <v>44036</v>
      </c>
    </row>
    <row r="19678" spans="1:12" x14ac:dyDescent="0.2">
      <c r="A19678" t="s">
        <v>19</v>
      </c>
      <c r="B19678">
        <v>15730</v>
      </c>
      <c r="C19678" t="s">
        <v>429</v>
      </c>
      <c r="D19678" t="s">
        <v>21</v>
      </c>
      <c r="E19678" s="1">
        <v>43713</v>
      </c>
      <c r="F19678" t="s">
        <v>3215</v>
      </c>
      <c r="G19678" t="s">
        <v>3216</v>
      </c>
      <c r="H19678">
        <v>6</v>
      </c>
      <c r="I19678">
        <v>10.5</v>
      </c>
      <c r="J19678" t="s">
        <v>2536</v>
      </c>
      <c r="K19678" t="s">
        <v>17</v>
      </c>
      <c r="L19678" s="1">
        <v>42873</v>
      </c>
    </row>
    <row r="19679" spans="1:12" x14ac:dyDescent="0.2">
      <c r="A19679" t="s">
        <v>19</v>
      </c>
      <c r="B19679">
        <v>15730</v>
      </c>
      <c r="C19679" t="s">
        <v>429</v>
      </c>
      <c r="D19679" t="s">
        <v>21</v>
      </c>
      <c r="E19679" s="1">
        <v>43713</v>
      </c>
      <c r="F19679" t="s">
        <v>3215</v>
      </c>
      <c r="G19679" t="s">
        <v>3216</v>
      </c>
      <c r="H19679">
        <v>9</v>
      </c>
      <c r="I19679">
        <v>15.75</v>
      </c>
      <c r="J19679" t="s">
        <v>2536</v>
      </c>
      <c r="K19679" t="s">
        <v>17</v>
      </c>
      <c r="L19679" s="1">
        <v>42873</v>
      </c>
    </row>
    <row r="19680" spans="1:12" x14ac:dyDescent="0.2">
      <c r="A19680" t="s">
        <v>19</v>
      </c>
      <c r="B19680">
        <v>15730</v>
      </c>
      <c r="C19680" t="s">
        <v>429</v>
      </c>
      <c r="D19680" t="s">
        <v>21</v>
      </c>
      <c r="E19680" s="1">
        <v>43685</v>
      </c>
      <c r="F19680" t="s">
        <v>3215</v>
      </c>
      <c r="G19680" t="s">
        <v>3216</v>
      </c>
      <c r="H19680">
        <v>1</v>
      </c>
      <c r="I19680">
        <v>1.75</v>
      </c>
      <c r="J19680" t="s">
        <v>2536</v>
      </c>
      <c r="K19680" t="s">
        <v>17</v>
      </c>
      <c r="L19680" s="1">
        <v>42873</v>
      </c>
    </row>
    <row r="19681" spans="1:12" x14ac:dyDescent="0.2">
      <c r="A19681" t="s">
        <v>19</v>
      </c>
      <c r="B19681">
        <v>15730</v>
      </c>
      <c r="C19681" t="s">
        <v>429</v>
      </c>
      <c r="D19681" t="s">
        <v>21</v>
      </c>
      <c r="E19681" s="1">
        <v>43707</v>
      </c>
      <c r="F19681" t="s">
        <v>3215</v>
      </c>
      <c r="G19681" t="s">
        <v>3216</v>
      </c>
      <c r="H19681">
        <v>3</v>
      </c>
      <c r="I19681">
        <v>5.25</v>
      </c>
      <c r="J19681" t="s">
        <v>2536</v>
      </c>
      <c r="K19681" t="s">
        <v>17</v>
      </c>
      <c r="L19681" s="1">
        <v>42873</v>
      </c>
    </row>
    <row r="19682" spans="1:12" x14ac:dyDescent="0.2">
      <c r="A19682" t="s">
        <v>19</v>
      </c>
      <c r="B19682">
        <v>1642</v>
      </c>
      <c r="C19682" t="s">
        <v>2788</v>
      </c>
      <c r="D19682" t="s">
        <v>41</v>
      </c>
      <c r="E19682" s="1">
        <v>43669</v>
      </c>
      <c r="F19682" t="s">
        <v>3215</v>
      </c>
      <c r="G19682" t="s">
        <v>3216</v>
      </c>
      <c r="H19682">
        <v>36</v>
      </c>
      <c r="I19682">
        <v>63</v>
      </c>
      <c r="J19682" t="s">
        <v>2536</v>
      </c>
      <c r="K19682" t="s">
        <v>17</v>
      </c>
      <c r="L19682" s="1">
        <v>42873</v>
      </c>
    </row>
    <row r="19683" spans="1:12" x14ac:dyDescent="0.2">
      <c r="A19683" t="s">
        <v>19</v>
      </c>
      <c r="B19683">
        <v>15730</v>
      </c>
      <c r="C19683" t="s">
        <v>429</v>
      </c>
      <c r="D19683" t="s">
        <v>21</v>
      </c>
      <c r="E19683" s="1">
        <v>43747</v>
      </c>
      <c r="F19683" t="s">
        <v>3215</v>
      </c>
      <c r="G19683" t="s">
        <v>3216</v>
      </c>
      <c r="H19683">
        <v>16</v>
      </c>
      <c r="I19683">
        <v>28</v>
      </c>
      <c r="J19683" t="s">
        <v>2536</v>
      </c>
      <c r="K19683" t="s">
        <v>17</v>
      </c>
      <c r="L19683" s="1">
        <v>42873</v>
      </c>
    </row>
    <row r="19684" spans="1:12" x14ac:dyDescent="0.2">
      <c r="A19684" t="s">
        <v>19</v>
      </c>
      <c r="B19684">
        <v>15730</v>
      </c>
      <c r="C19684" t="s">
        <v>429</v>
      </c>
      <c r="D19684" t="s">
        <v>21</v>
      </c>
      <c r="E19684" s="1">
        <v>43745</v>
      </c>
      <c r="F19684" t="s">
        <v>3215</v>
      </c>
      <c r="G19684" t="s">
        <v>3216</v>
      </c>
      <c r="H19684">
        <v>804</v>
      </c>
      <c r="I19684">
        <v>1407</v>
      </c>
      <c r="J19684" t="s">
        <v>2536</v>
      </c>
      <c r="K19684" t="s">
        <v>17</v>
      </c>
      <c r="L19684" s="1">
        <v>42873</v>
      </c>
    </row>
    <row r="19685" spans="1:12" x14ac:dyDescent="0.2">
      <c r="A19685" t="s">
        <v>12</v>
      </c>
      <c r="B19685">
        <v>8515</v>
      </c>
      <c r="C19685" t="s">
        <v>127</v>
      </c>
      <c r="D19685" t="s">
        <v>270</v>
      </c>
      <c r="E19685" s="1">
        <v>43746</v>
      </c>
      <c r="F19685" t="s">
        <v>3215</v>
      </c>
      <c r="G19685" t="s">
        <v>3216</v>
      </c>
      <c r="H19685">
        <v>250</v>
      </c>
      <c r="I19685">
        <v>437.5</v>
      </c>
      <c r="J19685" t="s">
        <v>2536</v>
      </c>
      <c r="K19685" t="s">
        <v>17</v>
      </c>
      <c r="L19685" s="1">
        <v>42873</v>
      </c>
    </row>
    <row r="19686" spans="1:12" x14ac:dyDescent="0.2">
      <c r="A19686" t="s">
        <v>19</v>
      </c>
      <c r="B19686">
        <v>15730</v>
      </c>
      <c r="C19686" t="s">
        <v>429</v>
      </c>
      <c r="D19686" t="s">
        <v>21</v>
      </c>
      <c r="E19686" s="1">
        <v>43753</v>
      </c>
      <c r="F19686" t="s">
        <v>3215</v>
      </c>
      <c r="G19686" t="s">
        <v>3216</v>
      </c>
      <c r="H19686">
        <v>4</v>
      </c>
      <c r="I19686">
        <v>7</v>
      </c>
      <c r="J19686" t="s">
        <v>2536</v>
      </c>
      <c r="K19686" t="s">
        <v>17</v>
      </c>
      <c r="L19686" s="1">
        <v>42873</v>
      </c>
    </row>
    <row r="19687" spans="1:12" x14ac:dyDescent="0.2">
      <c r="A19687" t="s">
        <v>19</v>
      </c>
      <c r="B19687">
        <v>15730</v>
      </c>
      <c r="C19687" t="s">
        <v>429</v>
      </c>
      <c r="D19687" t="s">
        <v>21</v>
      </c>
      <c r="E19687" s="1">
        <v>43731</v>
      </c>
      <c r="F19687" t="s">
        <v>3215</v>
      </c>
      <c r="G19687" t="s">
        <v>3216</v>
      </c>
      <c r="H19687">
        <v>18</v>
      </c>
      <c r="I19687">
        <v>31.5</v>
      </c>
      <c r="J19687" t="s">
        <v>2536</v>
      </c>
      <c r="K19687" t="s">
        <v>17</v>
      </c>
      <c r="L19687" s="1">
        <v>42873</v>
      </c>
    </row>
    <row r="19688" spans="1:12" x14ac:dyDescent="0.2">
      <c r="A19688" t="s">
        <v>19</v>
      </c>
      <c r="B19688">
        <v>1762</v>
      </c>
      <c r="C19688" t="s">
        <v>1339</v>
      </c>
      <c r="D19688" t="s">
        <v>14</v>
      </c>
      <c r="E19688" s="1">
        <v>43707</v>
      </c>
      <c r="F19688" t="s">
        <v>3215</v>
      </c>
      <c r="G19688" t="s">
        <v>3216</v>
      </c>
      <c r="H19688">
        <v>504</v>
      </c>
      <c r="I19688">
        <v>882</v>
      </c>
      <c r="J19688" t="s">
        <v>2536</v>
      </c>
      <c r="K19688" t="s">
        <v>17</v>
      </c>
      <c r="L19688" s="1">
        <v>42873</v>
      </c>
    </row>
    <row r="19689" spans="1:12" x14ac:dyDescent="0.2">
      <c r="A19689" t="s">
        <v>19</v>
      </c>
      <c r="B19689">
        <v>15730</v>
      </c>
      <c r="C19689" t="s">
        <v>429</v>
      </c>
      <c r="D19689" t="s">
        <v>21</v>
      </c>
      <c r="E19689" s="1">
        <v>43661</v>
      </c>
      <c r="F19689" t="s">
        <v>3215</v>
      </c>
      <c r="G19689" t="s">
        <v>3216</v>
      </c>
      <c r="H19689">
        <v>11</v>
      </c>
      <c r="I19689">
        <v>19.25</v>
      </c>
      <c r="J19689" t="s">
        <v>2536</v>
      </c>
      <c r="K19689" t="s">
        <v>17</v>
      </c>
      <c r="L19689" s="1">
        <v>42873</v>
      </c>
    </row>
    <row r="19690" spans="1:12" x14ac:dyDescent="0.2">
      <c r="A19690" t="s">
        <v>19</v>
      </c>
      <c r="B19690">
        <v>13575</v>
      </c>
      <c r="C19690" t="s">
        <v>1886</v>
      </c>
      <c r="D19690" t="s">
        <v>72</v>
      </c>
      <c r="E19690" s="1">
        <v>43668</v>
      </c>
      <c r="F19690" t="s">
        <v>3215</v>
      </c>
      <c r="G19690" t="s">
        <v>3216</v>
      </c>
      <c r="H19690">
        <v>24</v>
      </c>
      <c r="I19690">
        <v>42</v>
      </c>
      <c r="J19690" t="s">
        <v>2536</v>
      </c>
      <c r="K19690" t="s">
        <v>17</v>
      </c>
      <c r="L19690" s="1">
        <v>42873</v>
      </c>
    </row>
    <row r="19691" spans="1:12" x14ac:dyDescent="0.2">
      <c r="A19691" t="s">
        <v>19</v>
      </c>
      <c r="B19691">
        <v>15730</v>
      </c>
      <c r="C19691" t="s">
        <v>429</v>
      </c>
      <c r="D19691" t="s">
        <v>21</v>
      </c>
      <c r="E19691" s="1">
        <v>43657</v>
      </c>
      <c r="F19691" t="s">
        <v>3215</v>
      </c>
      <c r="G19691" t="s">
        <v>3216</v>
      </c>
      <c r="H19691">
        <v>4</v>
      </c>
      <c r="I19691">
        <v>7</v>
      </c>
      <c r="J19691" t="s">
        <v>2536</v>
      </c>
      <c r="K19691" t="s">
        <v>17</v>
      </c>
      <c r="L19691" s="1">
        <v>42873</v>
      </c>
    </row>
    <row r="19692" spans="1:12" x14ac:dyDescent="0.2">
      <c r="A19692" t="s">
        <v>19</v>
      </c>
      <c r="B19692">
        <v>15730</v>
      </c>
      <c r="C19692" t="s">
        <v>429</v>
      </c>
      <c r="D19692" t="s">
        <v>21</v>
      </c>
      <c r="E19692" s="1">
        <v>43626</v>
      </c>
      <c r="F19692" t="s">
        <v>3215</v>
      </c>
      <c r="G19692" t="s">
        <v>3216</v>
      </c>
      <c r="H19692">
        <v>8</v>
      </c>
      <c r="I19692">
        <v>14</v>
      </c>
      <c r="J19692" t="s">
        <v>2536</v>
      </c>
      <c r="K19692" t="s">
        <v>17</v>
      </c>
      <c r="L19692" s="1">
        <v>42873</v>
      </c>
    </row>
    <row r="19693" spans="1:12" x14ac:dyDescent="0.2">
      <c r="A19693" t="s">
        <v>19</v>
      </c>
      <c r="B19693">
        <v>15730</v>
      </c>
      <c r="C19693" t="s">
        <v>429</v>
      </c>
      <c r="D19693" t="s">
        <v>21</v>
      </c>
      <c r="E19693" s="1">
        <v>43626</v>
      </c>
      <c r="F19693" t="s">
        <v>3215</v>
      </c>
      <c r="G19693" t="s">
        <v>3216</v>
      </c>
      <c r="H19693">
        <v>10</v>
      </c>
      <c r="I19693">
        <v>17.5</v>
      </c>
      <c r="J19693" t="s">
        <v>2536</v>
      </c>
      <c r="K19693" t="s">
        <v>17</v>
      </c>
      <c r="L19693" s="1">
        <v>42873</v>
      </c>
    </row>
    <row r="19694" spans="1:12" x14ac:dyDescent="0.2">
      <c r="A19694" t="s">
        <v>19</v>
      </c>
      <c r="B19694">
        <v>13575</v>
      </c>
      <c r="C19694" t="s">
        <v>1886</v>
      </c>
      <c r="D19694" t="s">
        <v>72</v>
      </c>
      <c r="E19694" s="1">
        <v>43683</v>
      </c>
      <c r="F19694" t="s">
        <v>3215</v>
      </c>
      <c r="G19694" t="s">
        <v>3216</v>
      </c>
      <c r="H19694">
        <v>48</v>
      </c>
      <c r="I19694">
        <v>84</v>
      </c>
      <c r="J19694" t="s">
        <v>2536</v>
      </c>
      <c r="K19694" t="s">
        <v>17</v>
      </c>
      <c r="L19694" s="1">
        <v>42873</v>
      </c>
    </row>
    <row r="19695" spans="1:12" x14ac:dyDescent="0.2">
      <c r="A19695" t="s">
        <v>19</v>
      </c>
      <c r="B19695">
        <v>15730</v>
      </c>
      <c r="C19695" t="s">
        <v>429</v>
      </c>
      <c r="D19695" t="s">
        <v>21</v>
      </c>
      <c r="E19695" s="1">
        <v>43692</v>
      </c>
      <c r="F19695" t="s">
        <v>3215</v>
      </c>
      <c r="G19695" t="s">
        <v>3216</v>
      </c>
      <c r="H19695">
        <v>5</v>
      </c>
      <c r="I19695">
        <v>8.75</v>
      </c>
      <c r="J19695" t="s">
        <v>2536</v>
      </c>
      <c r="K19695" t="s">
        <v>17</v>
      </c>
      <c r="L19695" s="1">
        <v>42873</v>
      </c>
    </row>
    <row r="19696" spans="1:12" x14ac:dyDescent="0.2">
      <c r="A19696" t="s">
        <v>19</v>
      </c>
      <c r="B19696">
        <v>15730</v>
      </c>
      <c r="C19696" t="s">
        <v>429</v>
      </c>
      <c r="D19696" t="s">
        <v>21</v>
      </c>
      <c r="E19696" s="1">
        <v>43592</v>
      </c>
      <c r="F19696" t="s">
        <v>3215</v>
      </c>
      <c r="G19696" t="s">
        <v>3216</v>
      </c>
      <c r="H19696">
        <v>8</v>
      </c>
      <c r="I19696">
        <v>14</v>
      </c>
      <c r="J19696" t="s">
        <v>2536</v>
      </c>
      <c r="K19696" t="s">
        <v>17</v>
      </c>
      <c r="L19696" s="1">
        <v>42873</v>
      </c>
    </row>
    <row r="19697" spans="1:12" x14ac:dyDescent="0.2">
      <c r="A19697" t="s">
        <v>19</v>
      </c>
      <c r="B19697">
        <v>15730</v>
      </c>
      <c r="C19697" t="s">
        <v>429</v>
      </c>
      <c r="D19697" t="s">
        <v>21</v>
      </c>
      <c r="E19697" s="1">
        <v>43593</v>
      </c>
      <c r="F19697" t="s">
        <v>3215</v>
      </c>
      <c r="G19697" t="s">
        <v>3216</v>
      </c>
      <c r="H19697">
        <v>2</v>
      </c>
      <c r="I19697">
        <v>3.5</v>
      </c>
      <c r="J19697" t="s">
        <v>2536</v>
      </c>
      <c r="K19697" t="s">
        <v>17</v>
      </c>
      <c r="L19697" s="1">
        <v>42873</v>
      </c>
    </row>
    <row r="19698" spans="1:12" x14ac:dyDescent="0.2">
      <c r="A19698" t="s">
        <v>19</v>
      </c>
      <c r="B19698">
        <v>15730</v>
      </c>
      <c r="C19698" t="s">
        <v>429</v>
      </c>
      <c r="D19698" t="s">
        <v>21</v>
      </c>
      <c r="E19698" s="1">
        <v>43559</v>
      </c>
      <c r="F19698" t="s">
        <v>3215</v>
      </c>
      <c r="G19698" t="s">
        <v>3216</v>
      </c>
      <c r="H19698">
        <v>2</v>
      </c>
      <c r="I19698">
        <v>3.5</v>
      </c>
      <c r="J19698" t="s">
        <v>2536</v>
      </c>
      <c r="K19698" t="s">
        <v>17</v>
      </c>
      <c r="L19698" s="1">
        <v>42873</v>
      </c>
    </row>
    <row r="19699" spans="1:12" x14ac:dyDescent="0.2">
      <c r="A19699" t="s">
        <v>19</v>
      </c>
      <c r="B19699">
        <v>15730</v>
      </c>
      <c r="C19699" t="s">
        <v>429</v>
      </c>
      <c r="D19699" t="s">
        <v>21</v>
      </c>
      <c r="E19699" s="1">
        <v>43559</v>
      </c>
      <c r="F19699" t="s">
        <v>3215</v>
      </c>
      <c r="G19699" t="s">
        <v>3216</v>
      </c>
      <c r="H19699">
        <v>2</v>
      </c>
      <c r="I19699">
        <v>3.5</v>
      </c>
      <c r="J19699" t="s">
        <v>2536</v>
      </c>
      <c r="K19699" t="s">
        <v>17</v>
      </c>
      <c r="L19699" s="1">
        <v>42873</v>
      </c>
    </row>
    <row r="19700" spans="1:12" x14ac:dyDescent="0.2">
      <c r="A19700" t="s">
        <v>19</v>
      </c>
      <c r="B19700">
        <v>15730</v>
      </c>
      <c r="C19700" t="s">
        <v>429</v>
      </c>
      <c r="D19700" t="s">
        <v>21</v>
      </c>
      <c r="E19700" s="1">
        <v>43565</v>
      </c>
      <c r="F19700" t="s">
        <v>3215</v>
      </c>
      <c r="G19700" t="s">
        <v>3216</v>
      </c>
      <c r="H19700">
        <v>16</v>
      </c>
      <c r="I19700">
        <v>28</v>
      </c>
      <c r="J19700" t="s">
        <v>2536</v>
      </c>
      <c r="K19700" t="s">
        <v>17</v>
      </c>
      <c r="L19700" s="1">
        <v>42873</v>
      </c>
    </row>
    <row r="19701" spans="1:12" x14ac:dyDescent="0.2">
      <c r="A19701" t="s">
        <v>19</v>
      </c>
      <c r="B19701">
        <v>15730</v>
      </c>
      <c r="C19701" t="s">
        <v>429</v>
      </c>
      <c r="D19701" t="s">
        <v>21</v>
      </c>
      <c r="E19701" s="1">
        <v>43479</v>
      </c>
      <c r="F19701" t="s">
        <v>3215</v>
      </c>
      <c r="G19701" t="s">
        <v>3216</v>
      </c>
      <c r="H19701">
        <v>20</v>
      </c>
      <c r="I19701">
        <v>35</v>
      </c>
      <c r="J19701" t="s">
        <v>2536</v>
      </c>
      <c r="K19701" t="s">
        <v>17</v>
      </c>
      <c r="L19701" s="1">
        <v>42873</v>
      </c>
    </row>
    <row r="19702" spans="1:12" x14ac:dyDescent="0.2">
      <c r="A19702" t="s">
        <v>19</v>
      </c>
      <c r="B19702">
        <v>15730</v>
      </c>
      <c r="C19702" t="s">
        <v>429</v>
      </c>
      <c r="D19702" t="s">
        <v>21</v>
      </c>
      <c r="E19702" s="1">
        <v>43476</v>
      </c>
      <c r="F19702" t="s">
        <v>3215</v>
      </c>
      <c r="G19702" t="s">
        <v>3216</v>
      </c>
      <c r="H19702">
        <v>5</v>
      </c>
      <c r="I19702">
        <v>8.75</v>
      </c>
      <c r="J19702" t="s">
        <v>2536</v>
      </c>
      <c r="K19702" t="s">
        <v>17</v>
      </c>
      <c r="L19702" s="1">
        <v>42873</v>
      </c>
    </row>
    <row r="19703" spans="1:12" x14ac:dyDescent="0.2">
      <c r="A19703" t="s">
        <v>19</v>
      </c>
      <c r="B19703">
        <v>15730</v>
      </c>
      <c r="C19703" t="s">
        <v>429</v>
      </c>
      <c r="D19703" t="s">
        <v>21</v>
      </c>
      <c r="E19703" s="1">
        <v>43487</v>
      </c>
      <c r="F19703" t="s">
        <v>3215</v>
      </c>
      <c r="G19703" t="s">
        <v>3216</v>
      </c>
      <c r="H19703">
        <v>4</v>
      </c>
      <c r="I19703">
        <v>7</v>
      </c>
      <c r="J19703" t="s">
        <v>2536</v>
      </c>
      <c r="K19703" t="s">
        <v>17</v>
      </c>
      <c r="L19703" s="1">
        <v>42873</v>
      </c>
    </row>
    <row r="19704" spans="1:12" x14ac:dyDescent="0.2">
      <c r="A19704" t="s">
        <v>19</v>
      </c>
      <c r="B19704">
        <v>1762</v>
      </c>
      <c r="C19704" t="s">
        <v>1339</v>
      </c>
      <c r="D19704" t="s">
        <v>14</v>
      </c>
      <c r="E19704" s="1">
        <v>43479</v>
      </c>
      <c r="F19704" t="s">
        <v>3215</v>
      </c>
      <c r="G19704" t="s">
        <v>3216</v>
      </c>
      <c r="H19704">
        <v>500</v>
      </c>
      <c r="I19704">
        <v>875</v>
      </c>
      <c r="J19704" t="s">
        <v>2536</v>
      </c>
      <c r="K19704" t="s">
        <v>17</v>
      </c>
      <c r="L19704" s="1">
        <v>42873</v>
      </c>
    </row>
    <row r="19705" spans="1:12" x14ac:dyDescent="0.2">
      <c r="A19705" t="s">
        <v>19</v>
      </c>
      <c r="B19705">
        <v>15730</v>
      </c>
      <c r="C19705" t="s">
        <v>429</v>
      </c>
      <c r="D19705" t="s">
        <v>21</v>
      </c>
      <c r="E19705" s="1">
        <v>43479</v>
      </c>
      <c r="F19705" t="s">
        <v>3215</v>
      </c>
      <c r="G19705" t="s">
        <v>3216</v>
      </c>
      <c r="H19705">
        <v>1</v>
      </c>
      <c r="I19705">
        <v>1.75</v>
      </c>
      <c r="J19705" t="s">
        <v>2536</v>
      </c>
      <c r="K19705" t="s">
        <v>17</v>
      </c>
      <c r="L19705" s="1">
        <v>42873</v>
      </c>
    </row>
    <row r="19706" spans="1:12" x14ac:dyDescent="0.2">
      <c r="A19706" t="s">
        <v>19</v>
      </c>
      <c r="B19706">
        <v>15730</v>
      </c>
      <c r="C19706" t="s">
        <v>429</v>
      </c>
      <c r="D19706" t="s">
        <v>21</v>
      </c>
      <c r="E19706" s="1">
        <v>43479</v>
      </c>
      <c r="F19706" t="s">
        <v>3215</v>
      </c>
      <c r="G19706" t="s">
        <v>3216</v>
      </c>
      <c r="H19706">
        <v>5</v>
      </c>
      <c r="I19706">
        <v>8.75</v>
      </c>
      <c r="J19706" t="s">
        <v>2536</v>
      </c>
      <c r="K19706" t="s">
        <v>17</v>
      </c>
      <c r="L19706" s="1">
        <v>42873</v>
      </c>
    </row>
    <row r="19707" spans="1:12" x14ac:dyDescent="0.2">
      <c r="A19707" t="s">
        <v>19</v>
      </c>
      <c r="B19707">
        <v>15730</v>
      </c>
      <c r="C19707" t="s">
        <v>429</v>
      </c>
      <c r="D19707" t="s">
        <v>21</v>
      </c>
      <c r="E19707" s="1">
        <v>43479</v>
      </c>
      <c r="F19707" t="s">
        <v>3215</v>
      </c>
      <c r="G19707" t="s">
        <v>3216</v>
      </c>
      <c r="H19707">
        <v>800</v>
      </c>
      <c r="I19707">
        <v>1400</v>
      </c>
      <c r="J19707" t="s">
        <v>2536</v>
      </c>
      <c r="K19707" t="s">
        <v>17</v>
      </c>
      <c r="L19707" s="1">
        <v>42873</v>
      </c>
    </row>
    <row r="19708" spans="1:12" x14ac:dyDescent="0.2">
      <c r="A19708" t="s">
        <v>19</v>
      </c>
      <c r="B19708">
        <v>1762</v>
      </c>
      <c r="C19708" t="s">
        <v>1339</v>
      </c>
      <c r="D19708" t="s">
        <v>14</v>
      </c>
      <c r="E19708" s="1">
        <v>43521</v>
      </c>
      <c r="F19708" t="s">
        <v>3215</v>
      </c>
      <c r="G19708" t="s">
        <v>3216</v>
      </c>
      <c r="H19708">
        <v>800</v>
      </c>
      <c r="I19708">
        <v>1400</v>
      </c>
      <c r="J19708" t="s">
        <v>2536</v>
      </c>
      <c r="K19708" t="s">
        <v>17</v>
      </c>
      <c r="L19708" s="1">
        <v>42873</v>
      </c>
    </row>
    <row r="19709" spans="1:12" x14ac:dyDescent="0.2">
      <c r="A19709" t="s">
        <v>19</v>
      </c>
      <c r="B19709">
        <v>15730</v>
      </c>
      <c r="C19709" t="s">
        <v>429</v>
      </c>
      <c r="D19709" t="s">
        <v>21</v>
      </c>
      <c r="E19709" s="1">
        <v>43525</v>
      </c>
      <c r="F19709" t="s">
        <v>3215</v>
      </c>
      <c r="G19709" t="s">
        <v>3216</v>
      </c>
      <c r="H19709">
        <v>20</v>
      </c>
      <c r="I19709">
        <v>35</v>
      </c>
      <c r="J19709" t="s">
        <v>2536</v>
      </c>
      <c r="K19709" t="s">
        <v>17</v>
      </c>
      <c r="L19709" s="1">
        <v>42873</v>
      </c>
    </row>
    <row r="19710" spans="1:12" x14ac:dyDescent="0.2">
      <c r="A19710" t="s">
        <v>19</v>
      </c>
      <c r="B19710">
        <v>15730</v>
      </c>
      <c r="C19710" t="s">
        <v>429</v>
      </c>
      <c r="D19710" t="s">
        <v>21</v>
      </c>
      <c r="E19710" s="1">
        <v>43522</v>
      </c>
      <c r="F19710" t="s">
        <v>3215</v>
      </c>
      <c r="G19710" t="s">
        <v>3216</v>
      </c>
      <c r="H19710">
        <v>3</v>
      </c>
      <c r="I19710">
        <v>5.25</v>
      </c>
      <c r="J19710" t="s">
        <v>2536</v>
      </c>
      <c r="K19710" t="s">
        <v>17</v>
      </c>
      <c r="L19710" s="1">
        <v>42873</v>
      </c>
    </row>
    <row r="19711" spans="1:12" x14ac:dyDescent="0.2">
      <c r="A19711" t="s">
        <v>19</v>
      </c>
      <c r="B19711">
        <v>15730</v>
      </c>
      <c r="C19711" t="s">
        <v>429</v>
      </c>
      <c r="D19711" t="s">
        <v>21</v>
      </c>
      <c r="E19711" s="1">
        <v>43521</v>
      </c>
      <c r="F19711" t="s">
        <v>3215</v>
      </c>
      <c r="G19711" t="s">
        <v>3216</v>
      </c>
      <c r="H19711">
        <v>10</v>
      </c>
      <c r="I19711">
        <v>17.5</v>
      </c>
      <c r="J19711" t="s">
        <v>2536</v>
      </c>
      <c r="K19711" t="s">
        <v>17</v>
      </c>
      <c r="L19711" s="1">
        <v>42873</v>
      </c>
    </row>
    <row r="19712" spans="1:12" x14ac:dyDescent="0.2">
      <c r="A19712" t="s">
        <v>19</v>
      </c>
      <c r="B19712">
        <v>15730</v>
      </c>
      <c r="C19712" t="s">
        <v>429</v>
      </c>
      <c r="D19712" t="s">
        <v>21</v>
      </c>
      <c r="E19712" s="1">
        <v>43817</v>
      </c>
      <c r="F19712" t="s">
        <v>3215</v>
      </c>
      <c r="G19712" t="s">
        <v>3216</v>
      </c>
      <c r="H19712">
        <v>800</v>
      </c>
      <c r="I19712">
        <v>1400</v>
      </c>
      <c r="J19712" t="s">
        <v>2536</v>
      </c>
      <c r="K19712" t="s">
        <v>17</v>
      </c>
      <c r="L19712" s="1">
        <v>42873</v>
      </c>
    </row>
    <row r="19713" spans="1:12" x14ac:dyDescent="0.2">
      <c r="A19713" t="s">
        <v>19</v>
      </c>
      <c r="B19713">
        <v>15730</v>
      </c>
      <c r="C19713" t="s">
        <v>429</v>
      </c>
      <c r="D19713" t="s">
        <v>21</v>
      </c>
      <c r="E19713" s="1">
        <v>43826</v>
      </c>
      <c r="F19713" t="s">
        <v>3215</v>
      </c>
      <c r="G19713" t="s">
        <v>3216</v>
      </c>
      <c r="H19713">
        <v>3</v>
      </c>
      <c r="I19713">
        <v>5.61</v>
      </c>
      <c r="J19713" t="s">
        <v>2536</v>
      </c>
      <c r="K19713" t="s">
        <v>17</v>
      </c>
      <c r="L19713" s="1">
        <v>42873</v>
      </c>
    </row>
    <row r="19714" spans="1:12" x14ac:dyDescent="0.2">
      <c r="A19714" t="s">
        <v>19</v>
      </c>
      <c r="B19714">
        <v>13575</v>
      </c>
      <c r="C19714" t="s">
        <v>1886</v>
      </c>
      <c r="D19714" t="s">
        <v>270</v>
      </c>
      <c r="E19714" s="1">
        <v>43819</v>
      </c>
      <c r="F19714" t="s">
        <v>3215</v>
      </c>
      <c r="G19714" t="s">
        <v>3216</v>
      </c>
      <c r="H19714">
        <v>50</v>
      </c>
      <c r="I19714">
        <v>87.5</v>
      </c>
      <c r="J19714" t="s">
        <v>2536</v>
      </c>
      <c r="K19714" t="s">
        <v>17</v>
      </c>
      <c r="L19714" s="1">
        <v>42873</v>
      </c>
    </row>
    <row r="19715" spans="1:12" x14ac:dyDescent="0.2">
      <c r="A19715" t="s">
        <v>19</v>
      </c>
      <c r="B19715">
        <v>15730</v>
      </c>
      <c r="C19715" t="s">
        <v>429</v>
      </c>
      <c r="D19715" t="s">
        <v>21</v>
      </c>
      <c r="E19715" s="1">
        <v>43819</v>
      </c>
      <c r="F19715" t="s">
        <v>3215</v>
      </c>
      <c r="G19715" t="s">
        <v>3216</v>
      </c>
      <c r="H19715">
        <v>800</v>
      </c>
      <c r="I19715">
        <v>1400</v>
      </c>
      <c r="J19715" t="s">
        <v>2536</v>
      </c>
      <c r="K19715" t="s">
        <v>17</v>
      </c>
      <c r="L19715" s="1">
        <v>42873</v>
      </c>
    </row>
    <row r="19716" spans="1:12" x14ac:dyDescent="0.2">
      <c r="A19716" t="s">
        <v>19</v>
      </c>
      <c r="B19716">
        <v>15730</v>
      </c>
      <c r="C19716" t="s">
        <v>429</v>
      </c>
      <c r="D19716" t="s">
        <v>21</v>
      </c>
      <c r="E19716" s="1">
        <v>43812</v>
      </c>
      <c r="F19716" t="s">
        <v>3215</v>
      </c>
      <c r="G19716" t="s">
        <v>3216</v>
      </c>
      <c r="H19716">
        <v>8</v>
      </c>
      <c r="I19716">
        <v>14</v>
      </c>
      <c r="J19716" t="s">
        <v>2536</v>
      </c>
      <c r="K19716" t="s">
        <v>17</v>
      </c>
      <c r="L19716" s="1">
        <v>42873</v>
      </c>
    </row>
    <row r="19717" spans="1:12" x14ac:dyDescent="0.2">
      <c r="A19717" t="s">
        <v>19</v>
      </c>
      <c r="B19717">
        <v>15730</v>
      </c>
      <c r="C19717" t="s">
        <v>429</v>
      </c>
      <c r="D19717" t="s">
        <v>21</v>
      </c>
      <c r="E19717" s="1">
        <v>43809</v>
      </c>
      <c r="F19717" t="s">
        <v>3215</v>
      </c>
      <c r="G19717" t="s">
        <v>3216</v>
      </c>
      <c r="H19717">
        <v>10</v>
      </c>
      <c r="I19717">
        <v>17.5</v>
      </c>
      <c r="J19717" t="s">
        <v>2536</v>
      </c>
      <c r="K19717" t="s">
        <v>17</v>
      </c>
      <c r="L19717" s="1">
        <v>42873</v>
      </c>
    </row>
    <row r="19718" spans="1:12" x14ac:dyDescent="0.2">
      <c r="A19718" t="s">
        <v>19</v>
      </c>
      <c r="B19718">
        <v>1762</v>
      </c>
      <c r="C19718" t="s">
        <v>1339</v>
      </c>
      <c r="D19718" t="s">
        <v>14</v>
      </c>
      <c r="E19718" s="1">
        <v>43804</v>
      </c>
      <c r="F19718" t="s">
        <v>3215</v>
      </c>
      <c r="G19718" t="s">
        <v>3216</v>
      </c>
      <c r="H19718">
        <v>650</v>
      </c>
      <c r="I19718">
        <v>1137.5</v>
      </c>
      <c r="J19718" t="s">
        <v>2536</v>
      </c>
      <c r="K19718" t="s">
        <v>17</v>
      </c>
      <c r="L19718" s="1">
        <v>42873</v>
      </c>
    </row>
    <row r="19719" spans="1:12" x14ac:dyDescent="0.2">
      <c r="A19719" t="s">
        <v>19</v>
      </c>
      <c r="B19719">
        <v>1642</v>
      </c>
      <c r="C19719" t="s">
        <v>2788</v>
      </c>
      <c r="D19719" t="s">
        <v>41</v>
      </c>
      <c r="E19719" s="1">
        <v>43787</v>
      </c>
      <c r="F19719" t="s">
        <v>3215</v>
      </c>
      <c r="G19719" t="s">
        <v>3216</v>
      </c>
      <c r="H19719">
        <v>100</v>
      </c>
      <c r="I19719">
        <v>175</v>
      </c>
      <c r="J19719" t="s">
        <v>2536</v>
      </c>
      <c r="K19719" t="s">
        <v>17</v>
      </c>
      <c r="L19719" s="1">
        <v>42873</v>
      </c>
    </row>
    <row r="19720" spans="1:12" x14ac:dyDescent="0.2">
      <c r="A19720" t="s">
        <v>19</v>
      </c>
      <c r="B19720">
        <v>15730</v>
      </c>
      <c r="C19720" t="s">
        <v>429</v>
      </c>
      <c r="D19720" t="s">
        <v>21</v>
      </c>
      <c r="E19720" s="1">
        <v>43794</v>
      </c>
      <c r="F19720" t="s">
        <v>3215</v>
      </c>
      <c r="G19720" t="s">
        <v>3216</v>
      </c>
      <c r="H19720">
        <v>10</v>
      </c>
      <c r="I19720">
        <v>17.5</v>
      </c>
      <c r="J19720" t="s">
        <v>2536</v>
      </c>
      <c r="K19720" t="s">
        <v>17</v>
      </c>
      <c r="L19720" s="1">
        <v>42873</v>
      </c>
    </row>
    <row r="19721" spans="1:12" x14ac:dyDescent="0.2">
      <c r="A19721" t="s">
        <v>19</v>
      </c>
      <c r="B19721">
        <v>22680</v>
      </c>
      <c r="C19721" t="s">
        <v>181</v>
      </c>
      <c r="D19721" t="s">
        <v>21</v>
      </c>
      <c r="E19721" s="1">
        <v>43780</v>
      </c>
      <c r="F19721" t="s">
        <v>3215</v>
      </c>
      <c r="G19721" t="s">
        <v>3216</v>
      </c>
      <c r="H19721">
        <v>12</v>
      </c>
      <c r="I19721">
        <v>21</v>
      </c>
      <c r="J19721" t="s">
        <v>2536</v>
      </c>
      <c r="K19721" t="s">
        <v>17</v>
      </c>
      <c r="L19721" s="1">
        <v>42873</v>
      </c>
    </row>
    <row r="19722" spans="1:12" x14ac:dyDescent="0.2">
      <c r="A19722" t="s">
        <v>19</v>
      </c>
      <c r="B19722">
        <v>15730</v>
      </c>
      <c r="C19722" t="s">
        <v>429</v>
      </c>
      <c r="D19722" t="s">
        <v>21</v>
      </c>
      <c r="E19722" s="1">
        <v>43756</v>
      </c>
      <c r="F19722" t="s">
        <v>3215</v>
      </c>
      <c r="G19722" t="s">
        <v>3216</v>
      </c>
      <c r="H19722">
        <v>5</v>
      </c>
      <c r="I19722">
        <v>8.75</v>
      </c>
      <c r="J19722" t="s">
        <v>2536</v>
      </c>
      <c r="K19722" t="s">
        <v>17</v>
      </c>
      <c r="L19722" s="1">
        <v>42873</v>
      </c>
    </row>
    <row r="19723" spans="1:12" x14ac:dyDescent="0.2">
      <c r="A19723" t="s">
        <v>19</v>
      </c>
      <c r="B19723">
        <v>22680</v>
      </c>
      <c r="C19723" t="s">
        <v>181</v>
      </c>
      <c r="D19723" t="s">
        <v>21</v>
      </c>
      <c r="E19723" s="1">
        <v>43770</v>
      </c>
      <c r="F19723" t="s">
        <v>3215</v>
      </c>
      <c r="G19723" t="s">
        <v>3216</v>
      </c>
      <c r="H19723">
        <v>12</v>
      </c>
      <c r="I19723">
        <v>21</v>
      </c>
      <c r="J19723" t="s">
        <v>2536</v>
      </c>
      <c r="K19723" t="s">
        <v>17</v>
      </c>
      <c r="L19723" s="1">
        <v>42873</v>
      </c>
    </row>
    <row r="19724" spans="1:12" x14ac:dyDescent="0.2">
      <c r="A19724" t="s">
        <v>19</v>
      </c>
      <c r="B19724">
        <v>15730</v>
      </c>
      <c r="C19724" t="s">
        <v>429</v>
      </c>
      <c r="D19724" t="s">
        <v>21</v>
      </c>
      <c r="E19724" s="1">
        <v>43794</v>
      </c>
      <c r="F19724" t="s">
        <v>3215</v>
      </c>
      <c r="G19724" t="s">
        <v>3216</v>
      </c>
      <c r="H19724">
        <v>12</v>
      </c>
      <c r="I19724">
        <v>21</v>
      </c>
      <c r="J19724" t="s">
        <v>2536</v>
      </c>
      <c r="K19724" t="s">
        <v>17</v>
      </c>
      <c r="L19724" s="1">
        <v>42873</v>
      </c>
    </row>
    <row r="19725" spans="1:12" x14ac:dyDescent="0.2">
      <c r="A19725" t="s">
        <v>19</v>
      </c>
      <c r="B19725">
        <v>15730</v>
      </c>
      <c r="C19725" t="s">
        <v>429</v>
      </c>
      <c r="D19725" t="s">
        <v>21</v>
      </c>
      <c r="E19725" s="1">
        <v>43808</v>
      </c>
      <c r="F19725" t="s">
        <v>3215</v>
      </c>
      <c r="G19725" t="s">
        <v>3216</v>
      </c>
      <c r="H19725">
        <v>8</v>
      </c>
      <c r="I19725">
        <v>14</v>
      </c>
      <c r="J19725" t="s">
        <v>2536</v>
      </c>
      <c r="K19725" t="s">
        <v>17</v>
      </c>
      <c r="L19725" s="1">
        <v>42873</v>
      </c>
    </row>
    <row r="19726" spans="1:12" x14ac:dyDescent="0.2">
      <c r="A19726" t="s">
        <v>19</v>
      </c>
      <c r="B19726">
        <v>15730</v>
      </c>
      <c r="C19726" t="s">
        <v>429</v>
      </c>
      <c r="D19726" t="s">
        <v>21</v>
      </c>
      <c r="E19726" s="1">
        <v>43784</v>
      </c>
      <c r="F19726" t="s">
        <v>3215</v>
      </c>
      <c r="G19726" t="s">
        <v>3216</v>
      </c>
      <c r="H19726">
        <v>400</v>
      </c>
      <c r="I19726">
        <v>700</v>
      </c>
      <c r="J19726" t="s">
        <v>2536</v>
      </c>
      <c r="K19726" t="s">
        <v>17</v>
      </c>
      <c r="L19726" s="1">
        <v>42873</v>
      </c>
    </row>
    <row r="19727" spans="1:12" x14ac:dyDescent="0.2">
      <c r="A19727" t="s">
        <v>19</v>
      </c>
      <c r="B19727">
        <v>22680</v>
      </c>
      <c r="C19727" t="s">
        <v>181</v>
      </c>
      <c r="D19727" t="s">
        <v>21</v>
      </c>
      <c r="E19727" s="1">
        <v>43782</v>
      </c>
      <c r="F19727" t="s">
        <v>3215</v>
      </c>
      <c r="G19727" t="s">
        <v>3216</v>
      </c>
      <c r="H19727">
        <v>48</v>
      </c>
      <c r="I19727">
        <v>84</v>
      </c>
      <c r="J19727" t="s">
        <v>2536</v>
      </c>
      <c r="K19727" t="s">
        <v>17</v>
      </c>
      <c r="L19727" s="1">
        <v>42873</v>
      </c>
    </row>
    <row r="19728" spans="1:12" x14ac:dyDescent="0.2">
      <c r="A19728" t="s">
        <v>19</v>
      </c>
      <c r="B19728">
        <v>15730</v>
      </c>
      <c r="C19728" t="s">
        <v>429</v>
      </c>
      <c r="D19728" t="s">
        <v>21</v>
      </c>
      <c r="E19728" s="1">
        <v>43777</v>
      </c>
      <c r="F19728" t="s">
        <v>3215</v>
      </c>
      <c r="G19728" t="s">
        <v>3216</v>
      </c>
      <c r="H19728">
        <v>500</v>
      </c>
      <c r="I19728">
        <v>875</v>
      </c>
      <c r="J19728" t="s">
        <v>2536</v>
      </c>
      <c r="K19728" t="s">
        <v>17</v>
      </c>
      <c r="L19728" s="1">
        <v>42873</v>
      </c>
    </row>
    <row r="19729" spans="1:12" x14ac:dyDescent="0.2">
      <c r="A19729" t="s">
        <v>19</v>
      </c>
      <c r="B19729">
        <v>15730</v>
      </c>
      <c r="C19729" t="s">
        <v>429</v>
      </c>
      <c r="D19729" t="s">
        <v>21</v>
      </c>
      <c r="E19729" s="1">
        <v>43885</v>
      </c>
      <c r="F19729" t="s">
        <v>3215</v>
      </c>
      <c r="G19729" t="s">
        <v>3216</v>
      </c>
      <c r="H19729">
        <v>7</v>
      </c>
      <c r="I19729">
        <v>10.5</v>
      </c>
      <c r="J19729" t="s">
        <v>2536</v>
      </c>
      <c r="K19729" t="s">
        <v>17</v>
      </c>
      <c r="L19729" s="1">
        <v>42873</v>
      </c>
    </row>
    <row r="19730" spans="1:12" x14ac:dyDescent="0.2">
      <c r="A19730" t="s">
        <v>19</v>
      </c>
      <c r="B19730">
        <v>15730</v>
      </c>
      <c r="C19730" t="s">
        <v>429</v>
      </c>
      <c r="D19730" t="s">
        <v>21</v>
      </c>
      <c r="E19730" s="1">
        <v>43887</v>
      </c>
      <c r="F19730" t="s">
        <v>3215</v>
      </c>
      <c r="G19730" t="s">
        <v>3216</v>
      </c>
      <c r="H19730">
        <v>3000</v>
      </c>
      <c r="I19730">
        <v>4500</v>
      </c>
      <c r="J19730" t="s">
        <v>2536</v>
      </c>
      <c r="K19730" t="s">
        <v>17</v>
      </c>
      <c r="L19730" s="1">
        <v>42873</v>
      </c>
    </row>
    <row r="19731" spans="1:12" x14ac:dyDescent="0.2">
      <c r="A19731" t="s">
        <v>19</v>
      </c>
      <c r="B19731">
        <v>15730</v>
      </c>
      <c r="C19731" t="s">
        <v>429</v>
      </c>
      <c r="D19731" t="s">
        <v>21</v>
      </c>
      <c r="E19731" s="1">
        <v>43882</v>
      </c>
      <c r="F19731" t="s">
        <v>3215</v>
      </c>
      <c r="G19731" t="s">
        <v>3216</v>
      </c>
      <c r="H19731">
        <v>51</v>
      </c>
      <c r="I19731">
        <v>76.5</v>
      </c>
      <c r="J19731" t="s">
        <v>2536</v>
      </c>
      <c r="K19731" t="s">
        <v>17</v>
      </c>
      <c r="L19731" s="1">
        <v>42873</v>
      </c>
    </row>
    <row r="19732" spans="1:12" x14ac:dyDescent="0.2">
      <c r="A19732" t="s">
        <v>19</v>
      </c>
      <c r="B19732">
        <v>15730</v>
      </c>
      <c r="C19732" t="s">
        <v>429</v>
      </c>
      <c r="D19732" t="s">
        <v>21</v>
      </c>
      <c r="E19732" s="1">
        <v>43874</v>
      </c>
      <c r="F19732" t="s">
        <v>3215</v>
      </c>
      <c r="G19732" t="s">
        <v>3216</v>
      </c>
      <c r="H19732">
        <v>100</v>
      </c>
      <c r="I19732">
        <v>150</v>
      </c>
      <c r="J19732" t="s">
        <v>2536</v>
      </c>
      <c r="K19732" t="s">
        <v>17</v>
      </c>
      <c r="L19732" s="1">
        <v>42873</v>
      </c>
    </row>
    <row r="19733" spans="1:12" x14ac:dyDescent="0.2">
      <c r="A19733" t="s">
        <v>19</v>
      </c>
      <c r="B19733">
        <v>15730</v>
      </c>
      <c r="C19733" t="s">
        <v>429</v>
      </c>
      <c r="D19733" t="s">
        <v>21</v>
      </c>
      <c r="E19733" s="1">
        <v>43901</v>
      </c>
      <c r="F19733" t="s">
        <v>3215</v>
      </c>
      <c r="G19733" t="s">
        <v>3216</v>
      </c>
      <c r="H19733">
        <v>14</v>
      </c>
      <c r="I19733">
        <v>21</v>
      </c>
      <c r="J19733" t="s">
        <v>2536</v>
      </c>
      <c r="K19733" t="s">
        <v>17</v>
      </c>
      <c r="L19733" s="1">
        <v>42873</v>
      </c>
    </row>
    <row r="19734" spans="1:12" x14ac:dyDescent="0.2">
      <c r="A19734" t="s">
        <v>19</v>
      </c>
      <c r="B19734">
        <v>15730</v>
      </c>
      <c r="C19734" t="s">
        <v>429</v>
      </c>
      <c r="D19734" t="s">
        <v>21</v>
      </c>
      <c r="E19734" s="1">
        <v>43895</v>
      </c>
      <c r="F19734" t="s">
        <v>3215</v>
      </c>
      <c r="G19734" t="s">
        <v>3216</v>
      </c>
      <c r="H19734">
        <v>107</v>
      </c>
      <c r="I19734">
        <v>160.5</v>
      </c>
      <c r="J19734" t="s">
        <v>2536</v>
      </c>
      <c r="K19734" t="s">
        <v>17</v>
      </c>
      <c r="L19734" s="1">
        <v>42873</v>
      </c>
    </row>
    <row r="19735" spans="1:12" x14ac:dyDescent="0.2">
      <c r="A19735" t="s">
        <v>19</v>
      </c>
      <c r="B19735">
        <v>15730</v>
      </c>
      <c r="C19735" t="s">
        <v>429</v>
      </c>
      <c r="D19735" t="s">
        <v>21</v>
      </c>
      <c r="E19735" s="1">
        <v>43853</v>
      </c>
      <c r="F19735" t="s">
        <v>3215</v>
      </c>
      <c r="G19735" t="s">
        <v>3216</v>
      </c>
      <c r="H19735">
        <v>7</v>
      </c>
      <c r="I19735">
        <v>10.5</v>
      </c>
      <c r="J19735" t="s">
        <v>2536</v>
      </c>
      <c r="K19735" t="s">
        <v>17</v>
      </c>
      <c r="L19735" s="1">
        <v>42873</v>
      </c>
    </row>
    <row r="19736" spans="1:12" x14ac:dyDescent="0.2">
      <c r="A19736" t="s">
        <v>19</v>
      </c>
      <c r="B19736">
        <v>15730</v>
      </c>
      <c r="C19736" t="s">
        <v>429</v>
      </c>
      <c r="D19736" t="s">
        <v>21</v>
      </c>
      <c r="E19736" s="1">
        <v>43843</v>
      </c>
      <c r="F19736" t="s">
        <v>3215</v>
      </c>
      <c r="G19736" t="s">
        <v>3216</v>
      </c>
      <c r="H19736">
        <v>3</v>
      </c>
      <c r="I19736">
        <v>4.5</v>
      </c>
      <c r="J19736" t="s">
        <v>2536</v>
      </c>
      <c r="K19736" t="s">
        <v>17</v>
      </c>
      <c r="L19736" s="1">
        <v>42873</v>
      </c>
    </row>
    <row r="19737" spans="1:12" x14ac:dyDescent="0.2">
      <c r="A19737" t="s">
        <v>19</v>
      </c>
      <c r="B19737">
        <v>15730</v>
      </c>
      <c r="C19737" t="s">
        <v>429</v>
      </c>
      <c r="D19737" t="s">
        <v>21</v>
      </c>
      <c r="E19737" s="1">
        <v>43970</v>
      </c>
      <c r="F19737" t="s">
        <v>3215</v>
      </c>
      <c r="G19737" t="s">
        <v>3216</v>
      </c>
      <c r="H19737">
        <v>52</v>
      </c>
      <c r="I19737">
        <v>78</v>
      </c>
      <c r="J19737" t="s">
        <v>2536</v>
      </c>
      <c r="K19737" t="s">
        <v>17</v>
      </c>
      <c r="L19737" s="1">
        <v>42873</v>
      </c>
    </row>
    <row r="19738" spans="1:12" x14ac:dyDescent="0.2">
      <c r="A19738" t="s">
        <v>19</v>
      </c>
      <c r="B19738">
        <v>11647</v>
      </c>
      <c r="C19738" t="s">
        <v>2836</v>
      </c>
      <c r="D19738" t="s">
        <v>126</v>
      </c>
      <c r="E19738" s="1">
        <v>43964</v>
      </c>
      <c r="F19738" t="s">
        <v>3215</v>
      </c>
      <c r="G19738" t="s">
        <v>3216</v>
      </c>
      <c r="H19738">
        <v>100</v>
      </c>
      <c r="I19738">
        <v>187</v>
      </c>
      <c r="J19738" t="s">
        <v>2536</v>
      </c>
      <c r="K19738" t="s">
        <v>17</v>
      </c>
      <c r="L19738" s="1">
        <v>42873</v>
      </c>
    </row>
    <row r="19739" spans="1:12" x14ac:dyDescent="0.2">
      <c r="A19739" t="s">
        <v>19</v>
      </c>
      <c r="B19739">
        <v>15730</v>
      </c>
      <c r="C19739" t="s">
        <v>429</v>
      </c>
      <c r="D19739" t="s">
        <v>21</v>
      </c>
      <c r="E19739" s="1">
        <v>43917</v>
      </c>
      <c r="F19739" t="s">
        <v>3215</v>
      </c>
      <c r="G19739" t="s">
        <v>3216</v>
      </c>
      <c r="H19739">
        <v>3500</v>
      </c>
      <c r="I19739">
        <v>5250</v>
      </c>
      <c r="J19739" t="s">
        <v>2536</v>
      </c>
      <c r="K19739" t="s">
        <v>17</v>
      </c>
      <c r="L19739" s="1">
        <v>42873</v>
      </c>
    </row>
    <row r="19740" spans="1:12" x14ac:dyDescent="0.2">
      <c r="A19740" t="s">
        <v>19</v>
      </c>
      <c r="B19740">
        <v>17750</v>
      </c>
      <c r="C19740" t="s">
        <v>246</v>
      </c>
      <c r="D19740" t="s">
        <v>118</v>
      </c>
      <c r="E19740" s="1">
        <v>43929</v>
      </c>
      <c r="F19740" t="s">
        <v>3215</v>
      </c>
      <c r="G19740" t="s">
        <v>3216</v>
      </c>
      <c r="H19740">
        <v>24</v>
      </c>
      <c r="I19740">
        <v>44.88</v>
      </c>
      <c r="J19740" t="s">
        <v>2536</v>
      </c>
      <c r="K19740" t="s">
        <v>17</v>
      </c>
      <c r="L19740" s="1">
        <v>42873</v>
      </c>
    </row>
    <row r="19741" spans="1:12" x14ac:dyDescent="0.2">
      <c r="A19741" t="s">
        <v>19</v>
      </c>
      <c r="B19741">
        <v>1599</v>
      </c>
      <c r="C19741" t="s">
        <v>2828</v>
      </c>
      <c r="D19741" t="s">
        <v>270</v>
      </c>
      <c r="E19741" s="1">
        <v>43943</v>
      </c>
      <c r="F19741" t="s">
        <v>3215</v>
      </c>
      <c r="G19741" t="s">
        <v>3216</v>
      </c>
      <c r="H19741">
        <v>100</v>
      </c>
      <c r="I19741">
        <v>187</v>
      </c>
      <c r="J19741" t="s">
        <v>2536</v>
      </c>
      <c r="K19741" t="s">
        <v>17</v>
      </c>
      <c r="L19741" s="1">
        <v>42873</v>
      </c>
    </row>
    <row r="19742" spans="1:12" x14ac:dyDescent="0.2">
      <c r="A19742" t="s">
        <v>19</v>
      </c>
      <c r="B19742">
        <v>15730</v>
      </c>
      <c r="C19742" t="s">
        <v>429</v>
      </c>
      <c r="D19742" t="s">
        <v>21</v>
      </c>
      <c r="E19742" s="1">
        <v>43950</v>
      </c>
      <c r="F19742" t="s">
        <v>3215</v>
      </c>
      <c r="G19742" t="s">
        <v>3216</v>
      </c>
      <c r="H19742">
        <v>50</v>
      </c>
      <c r="I19742">
        <v>75</v>
      </c>
      <c r="J19742" t="s">
        <v>2536</v>
      </c>
      <c r="K19742" t="s">
        <v>17</v>
      </c>
      <c r="L19742" s="1">
        <v>42873</v>
      </c>
    </row>
    <row r="19743" spans="1:12" x14ac:dyDescent="0.2">
      <c r="A19743" t="s">
        <v>19</v>
      </c>
      <c r="B19743">
        <v>15730</v>
      </c>
      <c r="C19743" t="s">
        <v>429</v>
      </c>
      <c r="D19743" t="s">
        <v>21</v>
      </c>
      <c r="E19743" s="1">
        <v>43910</v>
      </c>
      <c r="F19743" t="s">
        <v>3215</v>
      </c>
      <c r="G19743" t="s">
        <v>3216</v>
      </c>
      <c r="H19743">
        <v>15</v>
      </c>
      <c r="I19743">
        <v>22.5</v>
      </c>
      <c r="J19743" t="s">
        <v>2536</v>
      </c>
      <c r="K19743" t="s">
        <v>17</v>
      </c>
      <c r="L19743" s="1">
        <v>42873</v>
      </c>
    </row>
    <row r="19744" spans="1:12" x14ac:dyDescent="0.2">
      <c r="A19744" t="s">
        <v>19</v>
      </c>
      <c r="B19744">
        <v>17731</v>
      </c>
      <c r="C19744" t="s">
        <v>2796</v>
      </c>
      <c r="D19744" t="s">
        <v>1879</v>
      </c>
      <c r="E19744" s="1">
        <v>43992</v>
      </c>
      <c r="F19744" t="s">
        <v>3215</v>
      </c>
      <c r="G19744" t="s">
        <v>3216</v>
      </c>
      <c r="H19744">
        <v>300</v>
      </c>
      <c r="I19744">
        <v>561</v>
      </c>
      <c r="J19744" t="s">
        <v>2536</v>
      </c>
      <c r="K19744" t="s">
        <v>17</v>
      </c>
      <c r="L19744" s="1">
        <v>42873</v>
      </c>
    </row>
    <row r="19745" spans="1:12" x14ac:dyDescent="0.2">
      <c r="A19745" t="s">
        <v>19</v>
      </c>
      <c r="B19745">
        <v>15730</v>
      </c>
      <c r="C19745" t="s">
        <v>429</v>
      </c>
      <c r="D19745" t="s">
        <v>21</v>
      </c>
      <c r="E19745" s="1">
        <v>43983</v>
      </c>
      <c r="F19745" t="s">
        <v>3215</v>
      </c>
      <c r="G19745" t="s">
        <v>3216</v>
      </c>
      <c r="H19745">
        <v>1800</v>
      </c>
      <c r="I19745">
        <v>2700</v>
      </c>
      <c r="J19745" t="s">
        <v>2536</v>
      </c>
      <c r="K19745" t="s">
        <v>17</v>
      </c>
      <c r="L19745" s="1">
        <v>42873</v>
      </c>
    </row>
    <row r="19746" spans="1:12" x14ac:dyDescent="0.2">
      <c r="A19746" t="s">
        <v>19</v>
      </c>
      <c r="B19746">
        <v>1762</v>
      </c>
      <c r="C19746" t="s">
        <v>1339</v>
      </c>
      <c r="D19746" t="s">
        <v>14</v>
      </c>
      <c r="E19746" s="1">
        <v>44054</v>
      </c>
      <c r="F19746" t="s">
        <v>3215</v>
      </c>
      <c r="G19746" t="s">
        <v>3216</v>
      </c>
      <c r="H19746">
        <v>300</v>
      </c>
      <c r="I19746">
        <v>561</v>
      </c>
      <c r="J19746" t="s">
        <v>2536</v>
      </c>
      <c r="K19746" t="s">
        <v>17</v>
      </c>
      <c r="L19746" s="1">
        <v>42873</v>
      </c>
    </row>
    <row r="19747" spans="1:12" x14ac:dyDescent="0.2">
      <c r="A19747" t="s">
        <v>19</v>
      </c>
      <c r="B19747">
        <v>22680</v>
      </c>
      <c r="C19747" t="s">
        <v>181</v>
      </c>
      <c r="D19747" t="s">
        <v>21</v>
      </c>
      <c r="E19747" s="1">
        <v>44005</v>
      </c>
      <c r="F19747" t="s">
        <v>3215</v>
      </c>
      <c r="G19747" t="s">
        <v>3216</v>
      </c>
      <c r="H19747">
        <v>12</v>
      </c>
      <c r="I19747">
        <v>22.44</v>
      </c>
      <c r="J19747" t="s">
        <v>2536</v>
      </c>
      <c r="K19747" t="s">
        <v>17</v>
      </c>
      <c r="L19747" s="1">
        <v>42873</v>
      </c>
    </row>
    <row r="19748" spans="1:12" x14ac:dyDescent="0.2">
      <c r="A19748" t="s">
        <v>19</v>
      </c>
      <c r="B19748">
        <v>17731</v>
      </c>
      <c r="C19748" t="s">
        <v>2796</v>
      </c>
      <c r="D19748" t="s">
        <v>126</v>
      </c>
      <c r="E19748" s="1">
        <v>44027</v>
      </c>
      <c r="F19748" t="s">
        <v>3215</v>
      </c>
      <c r="G19748" t="s">
        <v>3216</v>
      </c>
      <c r="H19748">
        <v>324</v>
      </c>
      <c r="I19748">
        <v>605.88</v>
      </c>
      <c r="J19748" t="s">
        <v>2536</v>
      </c>
      <c r="K19748" t="s">
        <v>17</v>
      </c>
      <c r="L19748" s="1">
        <v>42873</v>
      </c>
    </row>
    <row r="19749" spans="1:12" x14ac:dyDescent="0.2">
      <c r="A19749" t="s">
        <v>19</v>
      </c>
      <c r="B19749">
        <v>22680</v>
      </c>
      <c r="C19749" t="s">
        <v>181</v>
      </c>
      <c r="D19749" t="s">
        <v>21</v>
      </c>
      <c r="E19749" s="1">
        <v>44005</v>
      </c>
      <c r="F19749" t="s">
        <v>3215</v>
      </c>
      <c r="G19749" t="s">
        <v>3216</v>
      </c>
      <c r="H19749">
        <v>100</v>
      </c>
      <c r="I19749">
        <v>187</v>
      </c>
      <c r="J19749" t="s">
        <v>2536</v>
      </c>
      <c r="K19749" t="s">
        <v>17</v>
      </c>
      <c r="L19749" s="1">
        <v>42873</v>
      </c>
    </row>
    <row r="19750" spans="1:12" x14ac:dyDescent="0.2">
      <c r="A19750" t="s">
        <v>19</v>
      </c>
      <c r="B19750">
        <v>15730</v>
      </c>
      <c r="C19750" t="s">
        <v>429</v>
      </c>
      <c r="D19750" t="s">
        <v>21</v>
      </c>
      <c r="E19750" s="1">
        <v>44104</v>
      </c>
      <c r="F19750" t="s">
        <v>3215</v>
      </c>
      <c r="G19750" t="s">
        <v>3216</v>
      </c>
      <c r="H19750">
        <v>200</v>
      </c>
      <c r="I19750">
        <v>300</v>
      </c>
      <c r="J19750" t="s">
        <v>2536</v>
      </c>
      <c r="K19750" t="s">
        <v>17</v>
      </c>
      <c r="L19750" s="1">
        <v>42873</v>
      </c>
    </row>
    <row r="19751" spans="1:12" x14ac:dyDescent="0.2">
      <c r="A19751" t="s">
        <v>19</v>
      </c>
      <c r="B19751">
        <v>22680</v>
      </c>
      <c r="C19751" t="s">
        <v>181</v>
      </c>
      <c r="D19751" t="s">
        <v>21</v>
      </c>
      <c r="E19751" s="1">
        <v>44118</v>
      </c>
      <c r="F19751" t="s">
        <v>3215</v>
      </c>
      <c r="G19751" t="s">
        <v>3216</v>
      </c>
      <c r="H19751">
        <v>36</v>
      </c>
      <c r="I19751">
        <v>67.319999999999993</v>
      </c>
      <c r="J19751" t="s">
        <v>2536</v>
      </c>
      <c r="K19751" t="s">
        <v>17</v>
      </c>
      <c r="L19751" s="1">
        <v>42873</v>
      </c>
    </row>
    <row r="19752" spans="1:12" x14ac:dyDescent="0.2">
      <c r="A19752" t="s">
        <v>19</v>
      </c>
      <c r="B19752">
        <v>22680</v>
      </c>
      <c r="C19752" t="s">
        <v>181</v>
      </c>
      <c r="D19752" t="s">
        <v>21</v>
      </c>
      <c r="E19752" s="1">
        <v>44075</v>
      </c>
      <c r="F19752" t="s">
        <v>3215</v>
      </c>
      <c r="G19752" t="s">
        <v>3216</v>
      </c>
      <c r="H19752">
        <v>12</v>
      </c>
      <c r="I19752">
        <v>22.44</v>
      </c>
      <c r="J19752" t="s">
        <v>2536</v>
      </c>
      <c r="K19752" t="s">
        <v>17</v>
      </c>
      <c r="L19752" s="1">
        <v>42873</v>
      </c>
    </row>
    <row r="19753" spans="1:12" x14ac:dyDescent="0.2">
      <c r="A19753" t="s">
        <v>19</v>
      </c>
      <c r="B19753">
        <v>13575</v>
      </c>
      <c r="C19753" t="s">
        <v>1595</v>
      </c>
      <c r="D19753" t="s">
        <v>72</v>
      </c>
      <c r="E19753" s="1">
        <v>44172</v>
      </c>
      <c r="F19753" t="s">
        <v>3215</v>
      </c>
      <c r="G19753" t="s">
        <v>3216</v>
      </c>
      <c r="H19753">
        <v>20</v>
      </c>
      <c r="I19753">
        <v>37.4</v>
      </c>
      <c r="J19753" t="s">
        <v>2536</v>
      </c>
      <c r="K19753" t="s">
        <v>17</v>
      </c>
      <c r="L19753" s="1">
        <v>42873</v>
      </c>
    </row>
    <row r="19754" spans="1:12" x14ac:dyDescent="0.2">
      <c r="A19754" t="s">
        <v>19</v>
      </c>
      <c r="B19754">
        <v>17750</v>
      </c>
      <c r="C19754" t="s">
        <v>246</v>
      </c>
      <c r="D19754" t="s">
        <v>118</v>
      </c>
      <c r="E19754" s="1">
        <v>44153</v>
      </c>
      <c r="F19754" t="s">
        <v>3215</v>
      </c>
      <c r="G19754" t="s">
        <v>2633</v>
      </c>
      <c r="H19754">
        <v>24</v>
      </c>
      <c r="I19754">
        <v>44.88</v>
      </c>
      <c r="J19754" t="s">
        <v>2536</v>
      </c>
      <c r="K19754" t="s">
        <v>17</v>
      </c>
      <c r="L19754" s="1">
        <v>42873</v>
      </c>
    </row>
    <row r="19755" spans="1:12" x14ac:dyDescent="0.2">
      <c r="A19755" t="s">
        <v>19</v>
      </c>
      <c r="B19755">
        <v>13575</v>
      </c>
      <c r="C19755" t="s">
        <v>1595</v>
      </c>
      <c r="D19755" t="s">
        <v>72</v>
      </c>
      <c r="E19755" s="1">
        <v>44141</v>
      </c>
      <c r="F19755" t="s">
        <v>3215</v>
      </c>
      <c r="G19755" t="s">
        <v>3216</v>
      </c>
      <c r="H19755">
        <v>6</v>
      </c>
      <c r="I19755">
        <v>11.22</v>
      </c>
      <c r="J19755" t="s">
        <v>2536</v>
      </c>
      <c r="K19755" t="s">
        <v>17</v>
      </c>
      <c r="L19755" s="1">
        <v>42873</v>
      </c>
    </row>
    <row r="19756" spans="1:12" x14ac:dyDescent="0.2">
      <c r="A19756" t="s">
        <v>19</v>
      </c>
      <c r="B19756">
        <v>13575</v>
      </c>
      <c r="C19756" t="s">
        <v>1595</v>
      </c>
      <c r="D19756" t="s">
        <v>306</v>
      </c>
      <c r="E19756" s="1">
        <v>44172</v>
      </c>
      <c r="F19756" t="s">
        <v>3215</v>
      </c>
      <c r="G19756" t="s">
        <v>3216</v>
      </c>
      <c r="H19756">
        <v>20</v>
      </c>
      <c r="I19756">
        <v>37.4</v>
      </c>
      <c r="J19756" t="s">
        <v>2536</v>
      </c>
      <c r="K19756" t="s">
        <v>17</v>
      </c>
      <c r="L19756" s="1">
        <v>42873</v>
      </c>
    </row>
    <row r="19757" spans="1:12" x14ac:dyDescent="0.2">
      <c r="A19757" t="s">
        <v>19</v>
      </c>
      <c r="B19757">
        <v>13575</v>
      </c>
      <c r="C19757" t="s">
        <v>1595</v>
      </c>
      <c r="D19757" t="s">
        <v>306</v>
      </c>
      <c r="E19757" s="1">
        <v>44172</v>
      </c>
      <c r="F19757" t="s">
        <v>3215</v>
      </c>
      <c r="G19757" t="s">
        <v>3216</v>
      </c>
      <c r="H19757">
        <v>24</v>
      </c>
      <c r="I19757">
        <v>44.88</v>
      </c>
      <c r="J19757" t="s">
        <v>2536</v>
      </c>
      <c r="K19757" t="s">
        <v>17</v>
      </c>
      <c r="L19757" s="1">
        <v>42873</v>
      </c>
    </row>
    <row r="19758" spans="1:12" x14ac:dyDescent="0.2">
      <c r="A19758" t="s">
        <v>19</v>
      </c>
      <c r="B19758">
        <v>15730</v>
      </c>
      <c r="C19758" t="s">
        <v>429</v>
      </c>
      <c r="D19758" t="s">
        <v>21</v>
      </c>
      <c r="E19758" s="1">
        <v>44077</v>
      </c>
      <c r="F19758" t="s">
        <v>3217</v>
      </c>
      <c r="G19758" t="s">
        <v>3218</v>
      </c>
      <c r="H19758">
        <v>2000</v>
      </c>
      <c r="I19758">
        <v>3740</v>
      </c>
      <c r="J19758" t="s">
        <v>2536</v>
      </c>
      <c r="K19758" t="s">
        <v>17</v>
      </c>
      <c r="L19758" s="1">
        <v>42929</v>
      </c>
    </row>
    <row r="19759" spans="1:12" x14ac:dyDescent="0.2">
      <c r="A19759" t="s">
        <v>19</v>
      </c>
      <c r="B19759">
        <v>15730</v>
      </c>
      <c r="C19759" t="s">
        <v>429</v>
      </c>
      <c r="D19759" t="s">
        <v>21</v>
      </c>
      <c r="E19759" s="1">
        <v>44018</v>
      </c>
      <c r="F19759" t="s">
        <v>3217</v>
      </c>
      <c r="G19759" t="s">
        <v>3218</v>
      </c>
      <c r="H19759">
        <v>600</v>
      </c>
      <c r="I19759">
        <v>1122</v>
      </c>
      <c r="J19759" t="s">
        <v>2536</v>
      </c>
      <c r="K19759" t="s">
        <v>17</v>
      </c>
      <c r="L19759" s="1">
        <v>42929</v>
      </c>
    </row>
    <row r="19760" spans="1:12" x14ac:dyDescent="0.2">
      <c r="A19760" t="s">
        <v>19</v>
      </c>
      <c r="B19760">
        <v>22680</v>
      </c>
      <c r="C19760" t="s">
        <v>181</v>
      </c>
      <c r="D19760" t="s">
        <v>21</v>
      </c>
      <c r="E19760" s="1">
        <v>44005</v>
      </c>
      <c r="F19760" t="s">
        <v>3217</v>
      </c>
      <c r="G19760" t="s">
        <v>3218</v>
      </c>
      <c r="H19760">
        <v>100</v>
      </c>
      <c r="I19760">
        <v>187</v>
      </c>
      <c r="J19760" t="s">
        <v>2536</v>
      </c>
      <c r="K19760" t="s">
        <v>17</v>
      </c>
      <c r="L19760" s="1">
        <v>42929</v>
      </c>
    </row>
    <row r="19761" spans="1:12" x14ac:dyDescent="0.2">
      <c r="A19761" t="s">
        <v>12</v>
      </c>
      <c r="B19761">
        <v>8945</v>
      </c>
      <c r="C19761" t="s">
        <v>277</v>
      </c>
      <c r="D19761" t="s">
        <v>1879</v>
      </c>
      <c r="E19761" s="1">
        <v>43525</v>
      </c>
      <c r="F19761" t="s">
        <v>3217</v>
      </c>
      <c r="G19761" t="s">
        <v>3218</v>
      </c>
      <c r="H19761">
        <v>200</v>
      </c>
      <c r="I19761">
        <v>350</v>
      </c>
      <c r="J19761" t="s">
        <v>2536</v>
      </c>
      <c r="K19761" t="s">
        <v>17</v>
      </c>
      <c r="L19761" s="1">
        <v>42929</v>
      </c>
    </row>
    <row r="19762" spans="1:12" x14ac:dyDescent="0.2">
      <c r="A19762" t="s">
        <v>19</v>
      </c>
      <c r="B19762">
        <v>20950</v>
      </c>
      <c r="C19762" t="s">
        <v>2557</v>
      </c>
      <c r="D19762" t="s">
        <v>126</v>
      </c>
      <c r="E19762" s="1">
        <v>43909</v>
      </c>
      <c r="F19762" t="s">
        <v>3217</v>
      </c>
      <c r="G19762" t="s">
        <v>3218</v>
      </c>
      <c r="H19762">
        <v>20</v>
      </c>
      <c r="I19762">
        <v>37.4</v>
      </c>
      <c r="J19762" t="s">
        <v>2536</v>
      </c>
      <c r="K19762" t="s">
        <v>17</v>
      </c>
      <c r="L19762" s="1">
        <v>42929</v>
      </c>
    </row>
    <row r="19763" spans="1:12" x14ac:dyDescent="0.2">
      <c r="A19763" t="s">
        <v>19</v>
      </c>
      <c r="B19763">
        <v>15730</v>
      </c>
      <c r="C19763" t="s">
        <v>429</v>
      </c>
      <c r="D19763" t="s">
        <v>21</v>
      </c>
      <c r="E19763" s="1">
        <v>44146</v>
      </c>
      <c r="F19763" t="s">
        <v>3219</v>
      </c>
      <c r="G19763" t="s">
        <v>3220</v>
      </c>
      <c r="H19763">
        <v>170</v>
      </c>
      <c r="I19763">
        <v>255</v>
      </c>
      <c r="J19763" t="s">
        <v>2536</v>
      </c>
      <c r="K19763" t="s">
        <v>17</v>
      </c>
      <c r="L19763" s="1">
        <v>42922</v>
      </c>
    </row>
    <row r="19764" spans="1:12" x14ac:dyDescent="0.2">
      <c r="A19764" t="s">
        <v>19</v>
      </c>
      <c r="B19764">
        <v>3560</v>
      </c>
      <c r="C19764" t="s">
        <v>154</v>
      </c>
      <c r="D19764" t="s">
        <v>155</v>
      </c>
      <c r="E19764" s="1">
        <v>44064</v>
      </c>
      <c r="F19764" t="s">
        <v>3219</v>
      </c>
      <c r="G19764" t="s">
        <v>3220</v>
      </c>
      <c r="H19764">
        <v>280</v>
      </c>
      <c r="I19764">
        <v>523.6</v>
      </c>
      <c r="J19764" t="s">
        <v>2536</v>
      </c>
      <c r="K19764" t="s">
        <v>17</v>
      </c>
      <c r="L19764" s="1">
        <v>42922</v>
      </c>
    </row>
    <row r="19765" spans="1:12" x14ac:dyDescent="0.2">
      <c r="A19765" t="s">
        <v>19</v>
      </c>
      <c r="B19765">
        <v>15730</v>
      </c>
      <c r="C19765" t="s">
        <v>429</v>
      </c>
      <c r="D19765" t="s">
        <v>21</v>
      </c>
      <c r="E19765" s="1">
        <v>44130</v>
      </c>
      <c r="F19765" t="s">
        <v>3219</v>
      </c>
      <c r="G19765" t="s">
        <v>3220</v>
      </c>
      <c r="H19765">
        <v>170</v>
      </c>
      <c r="I19765">
        <v>255</v>
      </c>
      <c r="J19765" t="s">
        <v>2536</v>
      </c>
      <c r="K19765" t="s">
        <v>17</v>
      </c>
      <c r="L19765" s="1">
        <v>42922</v>
      </c>
    </row>
    <row r="19766" spans="1:12" x14ac:dyDescent="0.2">
      <c r="A19766" t="s">
        <v>19</v>
      </c>
      <c r="B19766">
        <v>22680</v>
      </c>
      <c r="C19766" t="s">
        <v>181</v>
      </c>
      <c r="D19766" t="s">
        <v>21</v>
      </c>
      <c r="E19766" s="1">
        <v>44005</v>
      </c>
      <c r="F19766" t="s">
        <v>3219</v>
      </c>
      <c r="G19766" t="s">
        <v>3220</v>
      </c>
      <c r="H19766">
        <v>100</v>
      </c>
      <c r="I19766">
        <v>187</v>
      </c>
      <c r="J19766" t="s">
        <v>2536</v>
      </c>
      <c r="K19766" t="s">
        <v>17</v>
      </c>
      <c r="L19766" s="1">
        <v>42922</v>
      </c>
    </row>
    <row r="19767" spans="1:12" x14ac:dyDescent="0.2">
      <c r="A19767" t="s">
        <v>19</v>
      </c>
      <c r="B19767">
        <v>15730</v>
      </c>
      <c r="C19767" t="s">
        <v>429</v>
      </c>
      <c r="D19767" t="s">
        <v>21</v>
      </c>
      <c r="E19767" s="1">
        <v>44005</v>
      </c>
      <c r="F19767" t="s">
        <v>3219</v>
      </c>
      <c r="G19767" t="s">
        <v>3220</v>
      </c>
      <c r="H19767">
        <v>800</v>
      </c>
      <c r="I19767">
        <v>1200</v>
      </c>
      <c r="J19767" t="s">
        <v>2536</v>
      </c>
      <c r="K19767" t="s">
        <v>17</v>
      </c>
      <c r="L19767" s="1">
        <v>42922</v>
      </c>
    </row>
    <row r="19768" spans="1:12" x14ac:dyDescent="0.2">
      <c r="A19768" t="s">
        <v>19</v>
      </c>
      <c r="B19768">
        <v>15730</v>
      </c>
      <c r="C19768" t="s">
        <v>429</v>
      </c>
      <c r="D19768" t="s">
        <v>21</v>
      </c>
      <c r="E19768" s="1">
        <v>43882</v>
      </c>
      <c r="F19768" t="s">
        <v>3219</v>
      </c>
      <c r="G19768" t="s">
        <v>3220</v>
      </c>
      <c r="H19768">
        <v>800</v>
      </c>
      <c r="I19768">
        <v>1200</v>
      </c>
      <c r="J19768" t="s">
        <v>2536</v>
      </c>
      <c r="K19768" t="s">
        <v>17</v>
      </c>
      <c r="L19768" s="1">
        <v>42922</v>
      </c>
    </row>
    <row r="19769" spans="1:12" x14ac:dyDescent="0.2">
      <c r="A19769" t="s">
        <v>19</v>
      </c>
      <c r="B19769">
        <v>15730</v>
      </c>
      <c r="C19769" t="s">
        <v>429</v>
      </c>
      <c r="D19769" t="s">
        <v>21</v>
      </c>
      <c r="E19769" s="1">
        <v>43518</v>
      </c>
      <c r="F19769" t="s">
        <v>3219</v>
      </c>
      <c r="G19769" t="s">
        <v>3220</v>
      </c>
      <c r="H19769">
        <v>75</v>
      </c>
      <c r="I19769">
        <v>131.25</v>
      </c>
      <c r="J19769" t="s">
        <v>2536</v>
      </c>
      <c r="K19769" t="s">
        <v>17</v>
      </c>
      <c r="L19769" s="1">
        <v>42922</v>
      </c>
    </row>
    <row r="19770" spans="1:12" x14ac:dyDescent="0.2">
      <c r="A19770" t="s">
        <v>19</v>
      </c>
      <c r="B19770">
        <v>15730</v>
      </c>
      <c r="C19770" t="s">
        <v>429</v>
      </c>
      <c r="D19770" t="s">
        <v>21</v>
      </c>
      <c r="E19770" s="1">
        <v>43479</v>
      </c>
      <c r="F19770" t="s">
        <v>3219</v>
      </c>
      <c r="G19770" t="s">
        <v>3220</v>
      </c>
      <c r="H19770">
        <v>350</v>
      </c>
      <c r="I19770">
        <v>612.5</v>
      </c>
      <c r="J19770" t="s">
        <v>2536</v>
      </c>
      <c r="K19770" t="s">
        <v>17</v>
      </c>
      <c r="L19770" s="1">
        <v>42922</v>
      </c>
    </row>
    <row r="19771" spans="1:12" x14ac:dyDescent="0.2">
      <c r="A19771" t="s">
        <v>19</v>
      </c>
      <c r="B19771">
        <v>15730</v>
      </c>
      <c r="C19771" t="s">
        <v>429</v>
      </c>
      <c r="D19771" t="s">
        <v>21</v>
      </c>
      <c r="E19771" s="1">
        <v>43556</v>
      </c>
      <c r="F19771" t="s">
        <v>3219</v>
      </c>
      <c r="G19771" t="s">
        <v>3220</v>
      </c>
      <c r="H19771">
        <v>250</v>
      </c>
      <c r="I19771">
        <v>437.5</v>
      </c>
      <c r="J19771" t="s">
        <v>2536</v>
      </c>
      <c r="K19771" t="s">
        <v>17</v>
      </c>
      <c r="L19771" s="1">
        <v>42922</v>
      </c>
    </row>
    <row r="19772" spans="1:12" x14ac:dyDescent="0.2">
      <c r="A19772" t="s">
        <v>19</v>
      </c>
      <c r="B19772">
        <v>15730</v>
      </c>
      <c r="C19772" t="s">
        <v>429</v>
      </c>
      <c r="D19772" t="s">
        <v>21</v>
      </c>
      <c r="E19772" s="1">
        <v>43675</v>
      </c>
      <c r="F19772" t="s">
        <v>3219</v>
      </c>
      <c r="G19772" t="s">
        <v>3220</v>
      </c>
      <c r="H19772">
        <v>750</v>
      </c>
      <c r="I19772">
        <v>1312.5</v>
      </c>
      <c r="J19772" t="s">
        <v>2536</v>
      </c>
      <c r="K19772" t="s">
        <v>17</v>
      </c>
      <c r="L19772" s="1">
        <v>42922</v>
      </c>
    </row>
    <row r="19773" spans="1:12" x14ac:dyDescent="0.2">
      <c r="A19773" t="s">
        <v>19</v>
      </c>
      <c r="B19773">
        <v>22680</v>
      </c>
      <c r="C19773" t="s">
        <v>181</v>
      </c>
      <c r="D19773" t="s">
        <v>21</v>
      </c>
      <c r="E19773" s="1">
        <v>43721</v>
      </c>
      <c r="F19773" t="s">
        <v>3219</v>
      </c>
      <c r="G19773" t="s">
        <v>3220</v>
      </c>
      <c r="H19773">
        <v>24</v>
      </c>
      <c r="I19773">
        <v>42</v>
      </c>
      <c r="J19773" t="s">
        <v>2536</v>
      </c>
      <c r="K19773" t="s">
        <v>17</v>
      </c>
      <c r="L19773" s="1">
        <v>42922</v>
      </c>
    </row>
    <row r="19774" spans="1:12" x14ac:dyDescent="0.2">
      <c r="A19774" t="s">
        <v>19</v>
      </c>
      <c r="B19774">
        <v>20512</v>
      </c>
      <c r="C19774" t="s">
        <v>2868</v>
      </c>
      <c r="D19774" t="s">
        <v>76</v>
      </c>
      <c r="E19774" s="1">
        <v>43900</v>
      </c>
      <c r="F19774" t="s">
        <v>3221</v>
      </c>
      <c r="G19774" t="s">
        <v>3124</v>
      </c>
      <c r="H19774">
        <v>6</v>
      </c>
      <c r="I19774">
        <v>32.700000000000003</v>
      </c>
      <c r="J19774" t="s">
        <v>2536</v>
      </c>
      <c r="K19774" t="s">
        <v>17</v>
      </c>
      <c r="L19774" s="1">
        <v>42524</v>
      </c>
    </row>
    <row r="19775" spans="1:12" x14ac:dyDescent="0.2">
      <c r="A19775" t="s">
        <v>19</v>
      </c>
      <c r="B19775">
        <v>15730</v>
      </c>
      <c r="C19775" t="s">
        <v>429</v>
      </c>
      <c r="D19775" t="s">
        <v>76</v>
      </c>
      <c r="E19775" s="1">
        <v>43927</v>
      </c>
      <c r="F19775" t="s">
        <v>3221</v>
      </c>
      <c r="G19775" t="s">
        <v>3124</v>
      </c>
      <c r="H19775">
        <v>720</v>
      </c>
      <c r="I19775">
        <v>3924</v>
      </c>
      <c r="J19775" t="s">
        <v>2536</v>
      </c>
      <c r="K19775" t="s">
        <v>17</v>
      </c>
      <c r="L19775" s="1">
        <v>42524</v>
      </c>
    </row>
    <row r="19776" spans="1:12" x14ac:dyDescent="0.2">
      <c r="A19776" t="s">
        <v>19</v>
      </c>
      <c r="B19776">
        <v>20512</v>
      </c>
      <c r="C19776" t="s">
        <v>2868</v>
      </c>
      <c r="D19776" t="s">
        <v>76</v>
      </c>
      <c r="E19776" s="1">
        <v>43888</v>
      </c>
      <c r="F19776" t="s">
        <v>3221</v>
      </c>
      <c r="G19776" t="s">
        <v>3124</v>
      </c>
      <c r="H19776">
        <v>1</v>
      </c>
      <c r="I19776">
        <v>5.45</v>
      </c>
      <c r="J19776" t="s">
        <v>2536</v>
      </c>
      <c r="K19776" t="s">
        <v>17</v>
      </c>
      <c r="L19776" s="1">
        <v>42524</v>
      </c>
    </row>
    <row r="19777" spans="1:12" x14ac:dyDescent="0.2">
      <c r="A19777" t="s">
        <v>19</v>
      </c>
      <c r="B19777">
        <v>15730</v>
      </c>
      <c r="C19777" t="s">
        <v>429</v>
      </c>
      <c r="D19777" t="s">
        <v>76</v>
      </c>
      <c r="E19777" s="1">
        <v>43881</v>
      </c>
      <c r="F19777" t="s">
        <v>3221</v>
      </c>
      <c r="G19777" t="s">
        <v>3124</v>
      </c>
      <c r="H19777">
        <v>12</v>
      </c>
      <c r="I19777">
        <v>65.400000000000006</v>
      </c>
      <c r="J19777" t="s">
        <v>2536</v>
      </c>
      <c r="K19777" t="s">
        <v>17</v>
      </c>
      <c r="L19777" s="1">
        <v>42524</v>
      </c>
    </row>
    <row r="19778" spans="1:12" x14ac:dyDescent="0.2">
      <c r="A19778" t="s">
        <v>19</v>
      </c>
      <c r="B19778">
        <v>1762</v>
      </c>
      <c r="C19778" t="s">
        <v>1339</v>
      </c>
      <c r="D19778" t="s">
        <v>14</v>
      </c>
      <c r="E19778" s="1">
        <v>43868</v>
      </c>
      <c r="F19778" t="s">
        <v>3221</v>
      </c>
      <c r="G19778" t="s">
        <v>3124</v>
      </c>
      <c r="H19778">
        <v>8</v>
      </c>
      <c r="I19778">
        <v>43.6</v>
      </c>
      <c r="J19778" t="s">
        <v>2536</v>
      </c>
      <c r="K19778" t="s">
        <v>17</v>
      </c>
      <c r="L19778" s="1">
        <v>42524</v>
      </c>
    </row>
    <row r="19779" spans="1:12" x14ac:dyDescent="0.2">
      <c r="A19779" t="s">
        <v>19</v>
      </c>
      <c r="B19779">
        <v>8582</v>
      </c>
      <c r="C19779" t="s">
        <v>298</v>
      </c>
      <c r="D19779" t="s">
        <v>76</v>
      </c>
      <c r="E19779" s="1">
        <v>43738</v>
      </c>
      <c r="F19779" t="s">
        <v>3221</v>
      </c>
      <c r="G19779" t="s">
        <v>3124</v>
      </c>
      <c r="H19779">
        <v>2</v>
      </c>
      <c r="I19779">
        <v>9.9</v>
      </c>
      <c r="J19779" t="s">
        <v>2536</v>
      </c>
      <c r="K19779" t="s">
        <v>17</v>
      </c>
      <c r="L19779" s="1">
        <v>42524</v>
      </c>
    </row>
    <row r="19780" spans="1:12" x14ac:dyDescent="0.2">
      <c r="A19780" t="s">
        <v>19</v>
      </c>
      <c r="B19780">
        <v>20512</v>
      </c>
      <c r="C19780" t="s">
        <v>2868</v>
      </c>
      <c r="D19780" t="s">
        <v>76</v>
      </c>
      <c r="E19780" s="1">
        <v>43857</v>
      </c>
      <c r="F19780" t="s">
        <v>3221</v>
      </c>
      <c r="G19780" t="s">
        <v>3124</v>
      </c>
      <c r="H19780">
        <v>1</v>
      </c>
      <c r="I19780">
        <v>5.45</v>
      </c>
      <c r="J19780" t="s">
        <v>2536</v>
      </c>
      <c r="K19780" t="s">
        <v>17</v>
      </c>
      <c r="L19780" s="1">
        <v>42524</v>
      </c>
    </row>
    <row r="19781" spans="1:12" x14ac:dyDescent="0.2">
      <c r="A19781" t="s">
        <v>19</v>
      </c>
      <c r="B19781">
        <v>15730</v>
      </c>
      <c r="C19781" t="s">
        <v>429</v>
      </c>
      <c r="D19781" t="s">
        <v>76</v>
      </c>
      <c r="E19781" s="1">
        <v>43781</v>
      </c>
      <c r="F19781" t="s">
        <v>3221</v>
      </c>
      <c r="G19781" t="s">
        <v>3124</v>
      </c>
      <c r="H19781">
        <v>1200</v>
      </c>
      <c r="I19781">
        <v>5940</v>
      </c>
      <c r="J19781" t="s">
        <v>2536</v>
      </c>
      <c r="K19781" t="s">
        <v>17</v>
      </c>
      <c r="L19781" s="1">
        <v>42524</v>
      </c>
    </row>
    <row r="19782" spans="1:12" x14ac:dyDescent="0.2">
      <c r="A19782" t="s">
        <v>19</v>
      </c>
      <c r="B19782">
        <v>2680</v>
      </c>
      <c r="C19782" t="s">
        <v>2640</v>
      </c>
      <c r="D19782" t="s">
        <v>76</v>
      </c>
      <c r="E19782" s="1">
        <v>43796</v>
      </c>
      <c r="F19782" t="s">
        <v>3221</v>
      </c>
      <c r="G19782" t="s">
        <v>3124</v>
      </c>
      <c r="H19782">
        <v>1</v>
      </c>
      <c r="I19782">
        <v>4.95</v>
      </c>
      <c r="J19782" t="s">
        <v>2536</v>
      </c>
      <c r="K19782" t="s">
        <v>17</v>
      </c>
      <c r="L19782" s="1">
        <v>42524</v>
      </c>
    </row>
    <row r="19783" spans="1:12" x14ac:dyDescent="0.2">
      <c r="A19783" t="s">
        <v>19</v>
      </c>
      <c r="B19783">
        <v>15730</v>
      </c>
      <c r="C19783" t="s">
        <v>429</v>
      </c>
      <c r="D19783" t="s">
        <v>76</v>
      </c>
      <c r="E19783" s="1">
        <v>43766</v>
      </c>
      <c r="F19783" t="s">
        <v>3221</v>
      </c>
      <c r="G19783" t="s">
        <v>3124</v>
      </c>
      <c r="H19783">
        <v>1200</v>
      </c>
      <c r="I19783">
        <v>5940</v>
      </c>
      <c r="J19783" t="s">
        <v>2536</v>
      </c>
      <c r="K19783" t="s">
        <v>17</v>
      </c>
      <c r="L19783" s="1">
        <v>42524</v>
      </c>
    </row>
    <row r="19784" spans="1:12" x14ac:dyDescent="0.2">
      <c r="A19784" t="s">
        <v>19</v>
      </c>
      <c r="B19784">
        <v>15730</v>
      </c>
      <c r="C19784" t="s">
        <v>429</v>
      </c>
      <c r="D19784" t="s">
        <v>76</v>
      </c>
      <c r="E19784" s="1">
        <v>43845</v>
      </c>
      <c r="F19784" t="s">
        <v>3221</v>
      </c>
      <c r="G19784" t="s">
        <v>3124</v>
      </c>
      <c r="H19784">
        <v>1200</v>
      </c>
      <c r="I19784">
        <v>5940</v>
      </c>
      <c r="J19784" t="s">
        <v>2536</v>
      </c>
      <c r="K19784" t="s">
        <v>17</v>
      </c>
      <c r="L19784" s="1">
        <v>42524</v>
      </c>
    </row>
    <row r="19785" spans="1:12" x14ac:dyDescent="0.2">
      <c r="A19785" t="s">
        <v>19</v>
      </c>
      <c r="B19785">
        <v>1762</v>
      </c>
      <c r="C19785" t="s">
        <v>1339</v>
      </c>
      <c r="D19785" t="s">
        <v>14</v>
      </c>
      <c r="E19785" s="1">
        <v>43579</v>
      </c>
      <c r="F19785" t="s">
        <v>3221</v>
      </c>
      <c r="G19785" t="s">
        <v>3124</v>
      </c>
      <c r="H19785">
        <v>240</v>
      </c>
      <c r="I19785">
        <v>1188</v>
      </c>
      <c r="J19785" t="s">
        <v>2536</v>
      </c>
      <c r="K19785" t="s">
        <v>17</v>
      </c>
      <c r="L19785" s="1">
        <v>42524</v>
      </c>
    </row>
    <row r="19786" spans="1:12" x14ac:dyDescent="0.2">
      <c r="A19786" t="s">
        <v>19</v>
      </c>
      <c r="B19786">
        <v>1762</v>
      </c>
      <c r="C19786" t="s">
        <v>1339</v>
      </c>
      <c r="D19786" t="s">
        <v>14</v>
      </c>
      <c r="E19786" s="1">
        <v>43725</v>
      </c>
      <c r="F19786" t="s">
        <v>3221</v>
      </c>
      <c r="G19786" t="s">
        <v>3124</v>
      </c>
      <c r="H19786">
        <v>380</v>
      </c>
      <c r="I19786">
        <v>1881</v>
      </c>
      <c r="J19786" t="s">
        <v>2536</v>
      </c>
      <c r="K19786" t="s">
        <v>17</v>
      </c>
      <c r="L19786" s="1">
        <v>42524</v>
      </c>
    </row>
    <row r="19787" spans="1:12" x14ac:dyDescent="0.2">
      <c r="A19787" t="s">
        <v>19</v>
      </c>
      <c r="B19787">
        <v>1762</v>
      </c>
      <c r="C19787" t="s">
        <v>1339</v>
      </c>
      <c r="D19787" t="s">
        <v>14</v>
      </c>
      <c r="E19787" s="1">
        <v>44049</v>
      </c>
      <c r="F19787" t="s">
        <v>3221</v>
      </c>
      <c r="G19787" t="s">
        <v>3124</v>
      </c>
      <c r="H19787">
        <v>264</v>
      </c>
      <c r="I19787">
        <v>1438.8</v>
      </c>
      <c r="J19787" t="s">
        <v>2536</v>
      </c>
      <c r="K19787" t="s">
        <v>17</v>
      </c>
      <c r="L19787" s="1">
        <v>42524</v>
      </c>
    </row>
    <row r="19788" spans="1:12" x14ac:dyDescent="0.2">
      <c r="A19788" t="s">
        <v>19</v>
      </c>
      <c r="B19788">
        <v>8582</v>
      </c>
      <c r="C19788" t="s">
        <v>298</v>
      </c>
      <c r="D19788" t="s">
        <v>76</v>
      </c>
      <c r="E19788" s="1">
        <v>43731</v>
      </c>
      <c r="F19788" t="s">
        <v>3222</v>
      </c>
      <c r="G19788" t="s">
        <v>3223</v>
      </c>
      <c r="H19788">
        <v>12</v>
      </c>
      <c r="I19788">
        <v>39</v>
      </c>
      <c r="J19788" t="s">
        <v>2536</v>
      </c>
      <c r="K19788" t="s">
        <v>17</v>
      </c>
      <c r="L19788" s="1">
        <v>42536</v>
      </c>
    </row>
    <row r="19789" spans="1:12" x14ac:dyDescent="0.2">
      <c r="A19789" t="s">
        <v>19</v>
      </c>
      <c r="B19789">
        <v>8582</v>
      </c>
      <c r="C19789" t="s">
        <v>298</v>
      </c>
      <c r="D19789" t="s">
        <v>76</v>
      </c>
      <c r="E19789" s="1">
        <v>43714</v>
      </c>
      <c r="F19789" t="s">
        <v>3222</v>
      </c>
      <c r="G19789" t="s">
        <v>3223</v>
      </c>
      <c r="H19789">
        <v>24</v>
      </c>
      <c r="I19789">
        <v>78</v>
      </c>
      <c r="J19789" t="s">
        <v>2536</v>
      </c>
      <c r="K19789" t="s">
        <v>17</v>
      </c>
      <c r="L19789" s="1">
        <v>42536</v>
      </c>
    </row>
    <row r="19790" spans="1:12" x14ac:dyDescent="0.2">
      <c r="A19790" t="s">
        <v>19</v>
      </c>
      <c r="B19790">
        <v>8582</v>
      </c>
      <c r="C19790" t="s">
        <v>298</v>
      </c>
      <c r="D19790" t="s">
        <v>76</v>
      </c>
      <c r="E19790" s="1">
        <v>43907</v>
      </c>
      <c r="F19790" t="s">
        <v>3222</v>
      </c>
      <c r="G19790" t="s">
        <v>3223</v>
      </c>
      <c r="H19790">
        <v>24</v>
      </c>
      <c r="I19790">
        <v>85.92</v>
      </c>
      <c r="J19790" t="s">
        <v>2536</v>
      </c>
      <c r="K19790" t="s">
        <v>17</v>
      </c>
      <c r="L19790" s="1">
        <v>42536</v>
      </c>
    </row>
    <row r="19791" spans="1:12" x14ac:dyDescent="0.2">
      <c r="A19791" t="s">
        <v>19</v>
      </c>
      <c r="B19791">
        <v>8582</v>
      </c>
      <c r="C19791" t="s">
        <v>298</v>
      </c>
      <c r="D19791" t="s">
        <v>76</v>
      </c>
      <c r="E19791" s="1">
        <v>44091</v>
      </c>
      <c r="F19791" t="s">
        <v>3222</v>
      </c>
      <c r="G19791" t="s">
        <v>3223</v>
      </c>
      <c r="H19791">
        <v>24</v>
      </c>
      <c r="I19791">
        <v>85.92</v>
      </c>
      <c r="J19791" t="s">
        <v>2536</v>
      </c>
      <c r="K19791" t="s">
        <v>17</v>
      </c>
      <c r="L19791" s="1">
        <v>42536</v>
      </c>
    </row>
    <row r="19792" spans="1:12" x14ac:dyDescent="0.2">
      <c r="A19792" t="s">
        <v>19</v>
      </c>
      <c r="B19792">
        <v>8955</v>
      </c>
      <c r="C19792" t="s">
        <v>682</v>
      </c>
      <c r="D19792" t="s">
        <v>21</v>
      </c>
      <c r="E19792" s="1">
        <v>44067</v>
      </c>
      <c r="F19792" t="s">
        <v>3224</v>
      </c>
      <c r="G19792" t="s">
        <v>3225</v>
      </c>
      <c r="H19792">
        <v>24</v>
      </c>
      <c r="I19792">
        <v>274.56</v>
      </c>
      <c r="J19792" t="s">
        <v>2536</v>
      </c>
      <c r="K19792" t="s">
        <v>17</v>
      </c>
      <c r="L19792" s="1">
        <v>42135</v>
      </c>
    </row>
    <row r="19793" spans="1:12" x14ac:dyDescent="0.2">
      <c r="A19793" t="s">
        <v>19</v>
      </c>
      <c r="B19793">
        <v>8557</v>
      </c>
      <c r="C19793" t="s">
        <v>2537</v>
      </c>
      <c r="D19793" t="s">
        <v>270</v>
      </c>
      <c r="E19793" s="1">
        <v>43788</v>
      </c>
      <c r="F19793" t="s">
        <v>3224</v>
      </c>
      <c r="G19793" t="s">
        <v>3225</v>
      </c>
      <c r="H19793">
        <v>1</v>
      </c>
      <c r="I19793">
        <v>9.9499999999999993</v>
      </c>
      <c r="J19793" t="s">
        <v>2536</v>
      </c>
      <c r="K19793" t="s">
        <v>17</v>
      </c>
      <c r="L19793" s="1">
        <v>42135</v>
      </c>
    </row>
    <row r="19794" spans="1:12" x14ac:dyDescent="0.2">
      <c r="A19794" t="s">
        <v>19</v>
      </c>
      <c r="B19794">
        <v>13575</v>
      </c>
      <c r="C19794" t="s">
        <v>1886</v>
      </c>
      <c r="D19794" t="s">
        <v>306</v>
      </c>
      <c r="E19794" s="1">
        <v>43745</v>
      </c>
      <c r="F19794" t="s">
        <v>3224</v>
      </c>
      <c r="G19794" t="s">
        <v>3225</v>
      </c>
      <c r="H19794">
        <v>2</v>
      </c>
      <c r="I19794">
        <v>19.899999999999999</v>
      </c>
      <c r="J19794" t="s">
        <v>2536</v>
      </c>
      <c r="K19794" t="s">
        <v>17</v>
      </c>
      <c r="L19794" s="1">
        <v>42135</v>
      </c>
    </row>
    <row r="19795" spans="1:12" x14ac:dyDescent="0.2">
      <c r="A19795" t="s">
        <v>19</v>
      </c>
      <c r="B19795">
        <v>17750</v>
      </c>
      <c r="C19795" t="s">
        <v>246</v>
      </c>
      <c r="D19795" t="s">
        <v>1548</v>
      </c>
      <c r="E19795" s="1">
        <v>43642</v>
      </c>
      <c r="F19795" t="s">
        <v>3224</v>
      </c>
      <c r="G19795" t="s">
        <v>3225</v>
      </c>
      <c r="H19795">
        <v>2</v>
      </c>
      <c r="I19795">
        <v>19.899999999999999</v>
      </c>
      <c r="J19795" t="s">
        <v>2536</v>
      </c>
      <c r="K19795" t="s">
        <v>17</v>
      </c>
      <c r="L19795" s="1">
        <v>42135</v>
      </c>
    </row>
    <row r="19796" spans="1:12" x14ac:dyDescent="0.2">
      <c r="A19796" t="s">
        <v>19</v>
      </c>
      <c r="B19796">
        <v>8955</v>
      </c>
      <c r="C19796" t="s">
        <v>682</v>
      </c>
      <c r="D19796" t="s">
        <v>21</v>
      </c>
      <c r="E19796" s="1">
        <v>43615</v>
      </c>
      <c r="F19796" t="s">
        <v>3224</v>
      </c>
      <c r="G19796" t="s">
        <v>3225</v>
      </c>
      <c r="H19796">
        <v>6</v>
      </c>
      <c r="I19796">
        <v>59.7</v>
      </c>
      <c r="J19796" t="s">
        <v>2536</v>
      </c>
      <c r="K19796" t="s">
        <v>17</v>
      </c>
      <c r="L19796" s="1">
        <v>42135</v>
      </c>
    </row>
    <row r="19797" spans="1:12" x14ac:dyDescent="0.2">
      <c r="A19797" t="s">
        <v>19</v>
      </c>
      <c r="B19797">
        <v>2680</v>
      </c>
      <c r="C19797" t="s">
        <v>2640</v>
      </c>
      <c r="D19797" t="s">
        <v>76</v>
      </c>
      <c r="E19797" s="1">
        <v>43538</v>
      </c>
      <c r="F19797" t="s">
        <v>3224</v>
      </c>
      <c r="G19797" t="s">
        <v>3225</v>
      </c>
      <c r="H19797">
        <v>2</v>
      </c>
      <c r="I19797">
        <v>19.899999999999999</v>
      </c>
      <c r="J19797" t="s">
        <v>2536</v>
      </c>
      <c r="K19797" t="s">
        <v>17</v>
      </c>
      <c r="L19797" s="1">
        <v>42135</v>
      </c>
    </row>
    <row r="19798" spans="1:12" x14ac:dyDescent="0.2">
      <c r="A19798" t="s">
        <v>19</v>
      </c>
      <c r="B19798">
        <v>1762</v>
      </c>
      <c r="C19798" t="s">
        <v>1339</v>
      </c>
      <c r="D19798" t="s">
        <v>14</v>
      </c>
      <c r="E19798" s="1">
        <v>44089</v>
      </c>
      <c r="F19798" t="s">
        <v>3226</v>
      </c>
      <c r="G19798" t="s">
        <v>3227</v>
      </c>
      <c r="H19798">
        <v>1</v>
      </c>
      <c r="I19798">
        <v>17.07</v>
      </c>
      <c r="J19798" t="s">
        <v>2536</v>
      </c>
      <c r="K19798" t="s">
        <v>17</v>
      </c>
      <c r="L19798" s="1">
        <v>42577</v>
      </c>
    </row>
    <row r="19799" spans="1:12" x14ac:dyDescent="0.2">
      <c r="A19799" t="s">
        <v>176</v>
      </c>
      <c r="B19799">
        <v>19773</v>
      </c>
      <c r="C19799" t="s">
        <v>2558</v>
      </c>
      <c r="D19799" t="s">
        <v>40</v>
      </c>
      <c r="E19799" s="1">
        <v>43691</v>
      </c>
      <c r="F19799" t="s">
        <v>3226</v>
      </c>
      <c r="G19799" t="s">
        <v>3227</v>
      </c>
      <c r="H19799">
        <v>1</v>
      </c>
      <c r="I19799">
        <v>23.93</v>
      </c>
      <c r="J19799" t="s">
        <v>2536</v>
      </c>
      <c r="K19799" t="s">
        <v>17</v>
      </c>
      <c r="L19799" s="1">
        <v>42577</v>
      </c>
    </row>
    <row r="19800" spans="1:12" x14ac:dyDescent="0.2">
      <c r="A19800" t="s">
        <v>176</v>
      </c>
      <c r="B19800">
        <v>19773</v>
      </c>
      <c r="C19800" t="s">
        <v>2558</v>
      </c>
      <c r="D19800" t="s">
        <v>40</v>
      </c>
      <c r="E19800" s="1">
        <v>43924</v>
      </c>
      <c r="F19800" t="s">
        <v>3226</v>
      </c>
      <c r="G19800" t="s">
        <v>3227</v>
      </c>
      <c r="H19800">
        <v>1</v>
      </c>
      <c r="I19800">
        <v>17.07</v>
      </c>
      <c r="J19800" t="s">
        <v>2536</v>
      </c>
      <c r="K19800" t="s">
        <v>17</v>
      </c>
      <c r="L19800" s="1">
        <v>42577</v>
      </c>
    </row>
    <row r="19801" spans="1:12" x14ac:dyDescent="0.2">
      <c r="A19801" t="s">
        <v>19</v>
      </c>
      <c r="B19801">
        <v>1642</v>
      </c>
      <c r="C19801" t="s">
        <v>2788</v>
      </c>
      <c r="D19801" t="s">
        <v>41</v>
      </c>
      <c r="E19801" s="1">
        <v>43936</v>
      </c>
      <c r="F19801" t="s">
        <v>3228</v>
      </c>
      <c r="G19801" t="s">
        <v>3229</v>
      </c>
      <c r="H19801">
        <v>20</v>
      </c>
      <c r="I19801">
        <v>218.6</v>
      </c>
      <c r="J19801" t="s">
        <v>2536</v>
      </c>
      <c r="K19801" t="s">
        <v>17</v>
      </c>
      <c r="L19801" s="1">
        <v>41341</v>
      </c>
    </row>
    <row r="19802" spans="1:12" x14ac:dyDescent="0.2">
      <c r="A19802" t="s">
        <v>19</v>
      </c>
      <c r="B19802">
        <v>20922</v>
      </c>
      <c r="C19802" t="s">
        <v>2829</v>
      </c>
      <c r="D19802" t="s">
        <v>1873</v>
      </c>
      <c r="E19802" s="1">
        <v>43899</v>
      </c>
      <c r="F19802" t="s">
        <v>3228</v>
      </c>
      <c r="G19802" t="s">
        <v>3229</v>
      </c>
      <c r="H19802">
        <v>1</v>
      </c>
      <c r="I19802">
        <v>10.93</v>
      </c>
      <c r="J19802" t="s">
        <v>2536</v>
      </c>
      <c r="K19802" t="s">
        <v>17</v>
      </c>
      <c r="L19802" s="1">
        <v>41341</v>
      </c>
    </row>
    <row r="19803" spans="1:12" x14ac:dyDescent="0.2">
      <c r="A19803" t="s">
        <v>19</v>
      </c>
      <c r="B19803">
        <v>1642</v>
      </c>
      <c r="C19803" t="s">
        <v>2788</v>
      </c>
      <c r="D19803" t="s">
        <v>41</v>
      </c>
      <c r="E19803" s="1">
        <v>43909</v>
      </c>
      <c r="F19803" t="s">
        <v>3228</v>
      </c>
      <c r="G19803" t="s">
        <v>3229</v>
      </c>
      <c r="H19803">
        <v>5</v>
      </c>
      <c r="I19803">
        <v>54.65</v>
      </c>
      <c r="J19803" t="s">
        <v>2536</v>
      </c>
      <c r="K19803" t="s">
        <v>17</v>
      </c>
      <c r="L19803" s="1">
        <v>41341</v>
      </c>
    </row>
    <row r="19804" spans="1:12" x14ac:dyDescent="0.2">
      <c r="A19804" t="s">
        <v>19</v>
      </c>
      <c r="B19804">
        <v>8557</v>
      </c>
      <c r="C19804" t="s">
        <v>2537</v>
      </c>
      <c r="D19804" t="s">
        <v>270</v>
      </c>
      <c r="E19804" s="1">
        <v>43997</v>
      </c>
      <c r="F19804" t="s">
        <v>3228</v>
      </c>
      <c r="G19804" t="s">
        <v>3229</v>
      </c>
      <c r="H19804">
        <v>12</v>
      </c>
      <c r="I19804">
        <v>131.16</v>
      </c>
      <c r="J19804" t="s">
        <v>2536</v>
      </c>
      <c r="K19804" t="s">
        <v>17</v>
      </c>
      <c r="L19804" s="1">
        <v>41341</v>
      </c>
    </row>
    <row r="19805" spans="1:12" x14ac:dyDescent="0.2">
      <c r="A19805" t="s">
        <v>19</v>
      </c>
      <c r="B19805">
        <v>1762</v>
      </c>
      <c r="C19805" t="s">
        <v>1339</v>
      </c>
      <c r="D19805" t="s">
        <v>14</v>
      </c>
      <c r="E19805" s="1">
        <v>43992</v>
      </c>
      <c r="F19805" t="s">
        <v>3228</v>
      </c>
      <c r="G19805" t="s">
        <v>3229</v>
      </c>
      <c r="H19805">
        <v>10</v>
      </c>
      <c r="I19805">
        <v>109.3</v>
      </c>
      <c r="J19805" t="s">
        <v>2536</v>
      </c>
      <c r="K19805" t="s">
        <v>17</v>
      </c>
      <c r="L19805" s="1">
        <v>41341</v>
      </c>
    </row>
    <row r="19806" spans="1:12" x14ac:dyDescent="0.2">
      <c r="A19806" t="s">
        <v>19</v>
      </c>
      <c r="B19806">
        <v>8557</v>
      </c>
      <c r="C19806" t="s">
        <v>2537</v>
      </c>
      <c r="D19806" t="s">
        <v>270</v>
      </c>
      <c r="E19806" s="1">
        <v>43997</v>
      </c>
      <c r="F19806" t="s">
        <v>3228</v>
      </c>
      <c r="G19806" t="s">
        <v>3229</v>
      </c>
      <c r="H19806">
        <v>2</v>
      </c>
      <c r="I19806">
        <v>21.86</v>
      </c>
      <c r="J19806" t="s">
        <v>2536</v>
      </c>
      <c r="K19806" t="s">
        <v>17</v>
      </c>
      <c r="L19806" s="1">
        <v>41341</v>
      </c>
    </row>
    <row r="19807" spans="1:12" x14ac:dyDescent="0.2">
      <c r="A19807" t="s">
        <v>19</v>
      </c>
      <c r="B19807">
        <v>8582</v>
      </c>
      <c r="C19807" t="s">
        <v>298</v>
      </c>
      <c r="D19807" t="s">
        <v>76</v>
      </c>
      <c r="E19807" s="1">
        <v>43997</v>
      </c>
      <c r="F19807" t="s">
        <v>3228</v>
      </c>
      <c r="G19807" t="s">
        <v>3229</v>
      </c>
      <c r="H19807">
        <v>15</v>
      </c>
      <c r="I19807">
        <v>163.95</v>
      </c>
      <c r="J19807" t="s">
        <v>2536</v>
      </c>
      <c r="K19807" t="s">
        <v>17</v>
      </c>
      <c r="L19807" s="1">
        <v>41341</v>
      </c>
    </row>
    <row r="19808" spans="1:12" x14ac:dyDescent="0.2">
      <c r="A19808" t="s">
        <v>19</v>
      </c>
      <c r="B19808">
        <v>1762</v>
      </c>
      <c r="C19808" t="s">
        <v>1339</v>
      </c>
      <c r="D19808" t="s">
        <v>14</v>
      </c>
      <c r="E19808" s="1">
        <v>43956</v>
      </c>
      <c r="F19808" t="s">
        <v>3228</v>
      </c>
      <c r="G19808" t="s">
        <v>3229</v>
      </c>
      <c r="H19808">
        <v>3</v>
      </c>
      <c r="I19808">
        <v>32.79</v>
      </c>
      <c r="J19808" t="s">
        <v>2536</v>
      </c>
      <c r="K19808" t="s">
        <v>17</v>
      </c>
      <c r="L19808" s="1">
        <v>41341</v>
      </c>
    </row>
    <row r="19809" spans="1:12" x14ac:dyDescent="0.2">
      <c r="A19809" t="s">
        <v>12</v>
      </c>
      <c r="B19809">
        <v>20709</v>
      </c>
      <c r="C19809" t="s">
        <v>186</v>
      </c>
      <c r="D19809" t="s">
        <v>189</v>
      </c>
      <c r="E19809" s="1">
        <v>43951</v>
      </c>
      <c r="F19809" t="s">
        <v>3228</v>
      </c>
      <c r="G19809" t="s">
        <v>3229</v>
      </c>
      <c r="H19809">
        <v>2</v>
      </c>
      <c r="I19809">
        <v>21.86</v>
      </c>
      <c r="J19809" t="s">
        <v>2536</v>
      </c>
      <c r="K19809" t="s">
        <v>17</v>
      </c>
      <c r="L19809" s="1">
        <v>41341</v>
      </c>
    </row>
    <row r="19810" spans="1:12" x14ac:dyDescent="0.2">
      <c r="A19810" t="s">
        <v>12</v>
      </c>
      <c r="B19810">
        <v>8515</v>
      </c>
      <c r="C19810" t="s">
        <v>127</v>
      </c>
      <c r="D19810" t="s">
        <v>21</v>
      </c>
      <c r="E19810" s="1">
        <v>43997</v>
      </c>
      <c r="F19810" t="s">
        <v>3228</v>
      </c>
      <c r="G19810" t="s">
        <v>3230</v>
      </c>
      <c r="H19810">
        <v>1</v>
      </c>
      <c r="I19810">
        <v>10.93</v>
      </c>
      <c r="J19810" t="s">
        <v>2536</v>
      </c>
      <c r="K19810" t="s">
        <v>17</v>
      </c>
      <c r="L19810" s="1">
        <v>41341</v>
      </c>
    </row>
    <row r="19811" spans="1:12" x14ac:dyDescent="0.2">
      <c r="A19811" t="s">
        <v>19</v>
      </c>
      <c r="B19811">
        <v>8557</v>
      </c>
      <c r="C19811" t="s">
        <v>2537</v>
      </c>
      <c r="D19811" t="s">
        <v>270</v>
      </c>
      <c r="E19811" s="1">
        <v>43964</v>
      </c>
      <c r="F19811" t="s">
        <v>3228</v>
      </c>
      <c r="G19811" t="s">
        <v>3229</v>
      </c>
      <c r="H19811">
        <v>15</v>
      </c>
      <c r="I19811">
        <v>163.95</v>
      </c>
      <c r="J19811" t="s">
        <v>2536</v>
      </c>
      <c r="K19811" t="s">
        <v>17</v>
      </c>
      <c r="L19811" s="1">
        <v>41341</v>
      </c>
    </row>
    <row r="19812" spans="1:12" x14ac:dyDescent="0.2">
      <c r="A19812" t="s">
        <v>19</v>
      </c>
      <c r="B19812">
        <v>3560</v>
      </c>
      <c r="C19812" t="s">
        <v>154</v>
      </c>
      <c r="D19812" t="s">
        <v>155</v>
      </c>
      <c r="E19812" s="1">
        <v>43937</v>
      </c>
      <c r="F19812" t="s">
        <v>3228</v>
      </c>
      <c r="G19812" t="s">
        <v>3229</v>
      </c>
      <c r="H19812">
        <v>12</v>
      </c>
      <c r="I19812">
        <v>131.16</v>
      </c>
      <c r="J19812" t="s">
        <v>2536</v>
      </c>
      <c r="K19812" t="s">
        <v>17</v>
      </c>
      <c r="L19812" s="1">
        <v>41341</v>
      </c>
    </row>
    <row r="19813" spans="1:12" x14ac:dyDescent="0.2">
      <c r="A19813" t="s">
        <v>19</v>
      </c>
      <c r="B19813">
        <v>20512</v>
      </c>
      <c r="C19813" t="s">
        <v>2868</v>
      </c>
      <c r="D19813" t="s">
        <v>76</v>
      </c>
      <c r="E19813" s="1">
        <v>43768</v>
      </c>
      <c r="F19813" t="s">
        <v>3228</v>
      </c>
      <c r="G19813" t="s">
        <v>3229</v>
      </c>
      <c r="H19813">
        <v>10</v>
      </c>
      <c r="I19813">
        <v>95</v>
      </c>
      <c r="J19813" t="s">
        <v>2536</v>
      </c>
      <c r="K19813" t="s">
        <v>17</v>
      </c>
      <c r="L19813" s="1">
        <v>41341</v>
      </c>
    </row>
    <row r="19814" spans="1:12" x14ac:dyDescent="0.2">
      <c r="A19814" t="s">
        <v>19</v>
      </c>
      <c r="B19814">
        <v>9007</v>
      </c>
      <c r="C19814" t="s">
        <v>2833</v>
      </c>
      <c r="D19814" t="s">
        <v>55</v>
      </c>
      <c r="E19814" s="1">
        <v>43803</v>
      </c>
      <c r="F19814" t="s">
        <v>3228</v>
      </c>
      <c r="G19814" t="s">
        <v>3229</v>
      </c>
      <c r="H19814">
        <v>10</v>
      </c>
      <c r="I19814">
        <v>95</v>
      </c>
      <c r="J19814" t="s">
        <v>2536</v>
      </c>
      <c r="K19814" t="s">
        <v>17</v>
      </c>
      <c r="L19814" s="1">
        <v>41341</v>
      </c>
    </row>
    <row r="19815" spans="1:12" x14ac:dyDescent="0.2">
      <c r="A19815" t="s">
        <v>19</v>
      </c>
      <c r="B19815">
        <v>19873</v>
      </c>
      <c r="C19815" t="s">
        <v>2950</v>
      </c>
      <c r="D19815" t="s">
        <v>270</v>
      </c>
      <c r="E19815" s="1">
        <v>43794</v>
      </c>
      <c r="F19815" t="s">
        <v>3228</v>
      </c>
      <c r="G19815" t="s">
        <v>3229</v>
      </c>
      <c r="H19815">
        <v>10</v>
      </c>
      <c r="I19815">
        <v>95</v>
      </c>
      <c r="J19815" t="s">
        <v>2536</v>
      </c>
      <c r="K19815" t="s">
        <v>17</v>
      </c>
      <c r="L19815" s="1">
        <v>41341</v>
      </c>
    </row>
    <row r="19816" spans="1:12" x14ac:dyDescent="0.2">
      <c r="A19816" t="s">
        <v>19</v>
      </c>
      <c r="B19816">
        <v>22680</v>
      </c>
      <c r="C19816" t="s">
        <v>181</v>
      </c>
      <c r="D19816" t="s">
        <v>21</v>
      </c>
      <c r="E19816" s="1">
        <v>43781</v>
      </c>
      <c r="F19816" t="s">
        <v>3228</v>
      </c>
      <c r="G19816" t="s">
        <v>3229</v>
      </c>
      <c r="H19816">
        <v>6</v>
      </c>
      <c r="I19816">
        <v>57</v>
      </c>
      <c r="J19816" t="s">
        <v>2536</v>
      </c>
      <c r="K19816" t="s">
        <v>17</v>
      </c>
      <c r="L19816" s="1">
        <v>41341</v>
      </c>
    </row>
    <row r="19817" spans="1:12" x14ac:dyDescent="0.2">
      <c r="A19817" t="s">
        <v>19</v>
      </c>
      <c r="B19817">
        <v>20512</v>
      </c>
      <c r="C19817" t="s">
        <v>2868</v>
      </c>
      <c r="D19817" t="s">
        <v>76</v>
      </c>
      <c r="E19817" s="1">
        <v>43748</v>
      </c>
      <c r="F19817" t="s">
        <v>3228</v>
      </c>
      <c r="G19817" t="s">
        <v>3229</v>
      </c>
      <c r="H19817">
        <v>2</v>
      </c>
      <c r="I19817">
        <v>19</v>
      </c>
      <c r="J19817" t="s">
        <v>2536</v>
      </c>
      <c r="K19817" t="s">
        <v>17</v>
      </c>
      <c r="L19817" s="1">
        <v>41341</v>
      </c>
    </row>
    <row r="19818" spans="1:12" x14ac:dyDescent="0.2">
      <c r="A19818" t="s">
        <v>19</v>
      </c>
      <c r="B19818">
        <v>8557</v>
      </c>
      <c r="C19818" t="s">
        <v>2537</v>
      </c>
      <c r="D19818" t="s">
        <v>270</v>
      </c>
      <c r="E19818" s="1">
        <v>43836</v>
      </c>
      <c r="F19818" t="s">
        <v>3228</v>
      </c>
      <c r="G19818" t="s">
        <v>3229</v>
      </c>
      <c r="H19818">
        <v>2</v>
      </c>
      <c r="I19818">
        <v>21.86</v>
      </c>
      <c r="J19818" t="s">
        <v>2536</v>
      </c>
      <c r="K19818" t="s">
        <v>17</v>
      </c>
      <c r="L19818" s="1">
        <v>41341</v>
      </c>
    </row>
    <row r="19819" spans="1:12" x14ac:dyDescent="0.2">
      <c r="A19819" t="s">
        <v>19</v>
      </c>
      <c r="B19819">
        <v>3560</v>
      </c>
      <c r="C19819" t="s">
        <v>154</v>
      </c>
      <c r="D19819" t="s">
        <v>155</v>
      </c>
      <c r="E19819" s="1">
        <v>43692</v>
      </c>
      <c r="F19819" t="s">
        <v>3228</v>
      </c>
      <c r="G19819" t="s">
        <v>3229</v>
      </c>
      <c r="H19819">
        <v>10</v>
      </c>
      <c r="I19819">
        <v>95</v>
      </c>
      <c r="J19819" t="s">
        <v>2536</v>
      </c>
      <c r="K19819" t="s">
        <v>17</v>
      </c>
      <c r="L19819" s="1">
        <v>41341</v>
      </c>
    </row>
    <row r="19820" spans="1:12" x14ac:dyDescent="0.2">
      <c r="A19820" t="s">
        <v>19</v>
      </c>
      <c r="B19820">
        <v>19873</v>
      </c>
      <c r="C19820" t="s">
        <v>2950</v>
      </c>
      <c r="D19820" t="s">
        <v>270</v>
      </c>
      <c r="E19820" s="1">
        <v>43669</v>
      </c>
      <c r="F19820" t="s">
        <v>3228</v>
      </c>
      <c r="G19820" t="s">
        <v>3229</v>
      </c>
      <c r="H19820">
        <v>20</v>
      </c>
      <c r="I19820">
        <v>190</v>
      </c>
      <c r="J19820" t="s">
        <v>2536</v>
      </c>
      <c r="K19820" t="s">
        <v>17</v>
      </c>
      <c r="L19820" s="1">
        <v>41341</v>
      </c>
    </row>
    <row r="19821" spans="1:12" x14ac:dyDescent="0.2">
      <c r="A19821" t="s">
        <v>19</v>
      </c>
      <c r="B19821">
        <v>20922</v>
      </c>
      <c r="C19821" t="s">
        <v>2829</v>
      </c>
      <c r="D19821" t="s">
        <v>1751</v>
      </c>
      <c r="E19821" s="1">
        <v>43698</v>
      </c>
      <c r="F19821" t="s">
        <v>3228</v>
      </c>
      <c r="G19821" t="s">
        <v>3229</v>
      </c>
      <c r="H19821">
        <v>1</v>
      </c>
      <c r="I19821">
        <v>9.5</v>
      </c>
      <c r="J19821" t="s">
        <v>2536</v>
      </c>
      <c r="K19821" t="s">
        <v>17</v>
      </c>
      <c r="L19821" s="1">
        <v>41341</v>
      </c>
    </row>
    <row r="19822" spans="1:12" x14ac:dyDescent="0.2">
      <c r="A19822" t="s">
        <v>19</v>
      </c>
      <c r="B19822">
        <v>8934</v>
      </c>
      <c r="C19822" t="s">
        <v>1887</v>
      </c>
      <c r="D19822" t="s">
        <v>306</v>
      </c>
      <c r="E19822" s="1">
        <v>43697</v>
      </c>
      <c r="F19822" t="s">
        <v>3228</v>
      </c>
      <c r="G19822" t="s">
        <v>3229</v>
      </c>
      <c r="H19822">
        <v>1</v>
      </c>
      <c r="I19822">
        <v>9.5</v>
      </c>
      <c r="J19822" t="s">
        <v>2536</v>
      </c>
      <c r="K19822" t="s">
        <v>17</v>
      </c>
      <c r="L19822" s="1">
        <v>41341</v>
      </c>
    </row>
    <row r="19823" spans="1:12" x14ac:dyDescent="0.2">
      <c r="A19823" t="s">
        <v>19</v>
      </c>
      <c r="B19823">
        <v>19873</v>
      </c>
      <c r="C19823" t="s">
        <v>2950</v>
      </c>
      <c r="D19823" t="s">
        <v>270</v>
      </c>
      <c r="E19823" s="1">
        <v>43728</v>
      </c>
      <c r="F19823" t="s">
        <v>3228</v>
      </c>
      <c r="G19823" t="s">
        <v>3229</v>
      </c>
      <c r="H19823">
        <v>10</v>
      </c>
      <c r="I19823">
        <v>95</v>
      </c>
      <c r="J19823" t="s">
        <v>2536</v>
      </c>
      <c r="K19823" t="s">
        <v>17</v>
      </c>
      <c r="L19823" s="1">
        <v>41341</v>
      </c>
    </row>
    <row r="19824" spans="1:12" x14ac:dyDescent="0.2">
      <c r="A19824" t="s">
        <v>19</v>
      </c>
      <c r="B19824">
        <v>8955</v>
      </c>
      <c r="C19824" t="s">
        <v>682</v>
      </c>
      <c r="D19824" t="s">
        <v>21</v>
      </c>
      <c r="E19824" s="1">
        <v>43669</v>
      </c>
      <c r="F19824" t="s">
        <v>3228</v>
      </c>
      <c r="G19824" t="s">
        <v>3229</v>
      </c>
      <c r="H19824">
        <v>3</v>
      </c>
      <c r="I19824">
        <v>28.5</v>
      </c>
      <c r="J19824" t="s">
        <v>2536</v>
      </c>
      <c r="K19824" t="s">
        <v>17</v>
      </c>
      <c r="L19824" s="1">
        <v>41341</v>
      </c>
    </row>
    <row r="19825" spans="1:12" x14ac:dyDescent="0.2">
      <c r="A19825" t="s">
        <v>19</v>
      </c>
      <c r="B19825">
        <v>17750</v>
      </c>
      <c r="C19825" t="s">
        <v>246</v>
      </c>
      <c r="D19825" t="s">
        <v>1548</v>
      </c>
      <c r="E19825" s="1">
        <v>43665</v>
      </c>
      <c r="F19825" t="s">
        <v>3228</v>
      </c>
      <c r="G19825" t="s">
        <v>3229</v>
      </c>
      <c r="H19825">
        <v>1</v>
      </c>
      <c r="I19825">
        <v>9.5</v>
      </c>
      <c r="J19825" t="s">
        <v>2536</v>
      </c>
      <c r="K19825" t="s">
        <v>17</v>
      </c>
      <c r="L19825" s="1">
        <v>41341</v>
      </c>
    </row>
    <row r="19826" spans="1:12" x14ac:dyDescent="0.2">
      <c r="A19826" t="s">
        <v>19</v>
      </c>
      <c r="B19826">
        <v>19873</v>
      </c>
      <c r="C19826" t="s">
        <v>2950</v>
      </c>
      <c r="D19826" t="s">
        <v>270</v>
      </c>
      <c r="E19826" s="1">
        <v>43675</v>
      </c>
      <c r="F19826" t="s">
        <v>3228</v>
      </c>
      <c r="G19826" t="s">
        <v>3229</v>
      </c>
      <c r="H19826">
        <v>10</v>
      </c>
      <c r="I19826">
        <v>95</v>
      </c>
      <c r="J19826" t="s">
        <v>2536</v>
      </c>
      <c r="K19826" t="s">
        <v>17</v>
      </c>
      <c r="L19826" s="1">
        <v>41341</v>
      </c>
    </row>
    <row r="19827" spans="1:12" x14ac:dyDescent="0.2">
      <c r="A19827" t="s">
        <v>19</v>
      </c>
      <c r="B19827">
        <v>22680</v>
      </c>
      <c r="C19827" t="s">
        <v>181</v>
      </c>
      <c r="D19827" t="s">
        <v>21</v>
      </c>
      <c r="E19827" s="1">
        <v>43616</v>
      </c>
      <c r="F19827" t="s">
        <v>3228</v>
      </c>
      <c r="G19827" t="s">
        <v>3229</v>
      </c>
      <c r="H19827">
        <v>12</v>
      </c>
      <c r="I19827">
        <v>114</v>
      </c>
      <c r="J19827" t="s">
        <v>2536</v>
      </c>
      <c r="K19827" t="s">
        <v>17</v>
      </c>
      <c r="L19827" s="1">
        <v>41341</v>
      </c>
    </row>
    <row r="19828" spans="1:12" x14ac:dyDescent="0.2">
      <c r="A19828" t="s">
        <v>12</v>
      </c>
      <c r="B19828">
        <v>4665</v>
      </c>
      <c r="C19828" t="s">
        <v>276</v>
      </c>
      <c r="D19828" t="s">
        <v>41</v>
      </c>
      <c r="E19828" s="1">
        <v>43628</v>
      </c>
      <c r="F19828" t="s">
        <v>3228</v>
      </c>
      <c r="G19828" t="s">
        <v>3229</v>
      </c>
      <c r="H19828">
        <v>65</v>
      </c>
      <c r="I19828">
        <v>617.5</v>
      </c>
      <c r="J19828" t="s">
        <v>2536</v>
      </c>
      <c r="K19828" t="s">
        <v>17</v>
      </c>
      <c r="L19828" s="1">
        <v>41341</v>
      </c>
    </row>
    <row r="19829" spans="1:12" x14ac:dyDescent="0.2">
      <c r="A19829" t="s">
        <v>19</v>
      </c>
      <c r="B19829">
        <v>3560</v>
      </c>
      <c r="C19829" t="s">
        <v>154</v>
      </c>
      <c r="D19829" t="s">
        <v>155</v>
      </c>
      <c r="E19829" s="1">
        <v>43630</v>
      </c>
      <c r="F19829" t="s">
        <v>3228</v>
      </c>
      <c r="G19829" t="s">
        <v>3229</v>
      </c>
      <c r="H19829">
        <v>10</v>
      </c>
      <c r="I19829">
        <v>95</v>
      </c>
      <c r="J19829" t="s">
        <v>2536</v>
      </c>
      <c r="K19829" t="s">
        <v>17</v>
      </c>
      <c r="L19829" s="1">
        <v>41341</v>
      </c>
    </row>
    <row r="19830" spans="1:12" x14ac:dyDescent="0.2">
      <c r="A19830" t="s">
        <v>19</v>
      </c>
      <c r="B19830">
        <v>1968</v>
      </c>
      <c r="C19830" t="s">
        <v>2827</v>
      </c>
      <c r="D19830" t="s">
        <v>303</v>
      </c>
      <c r="E19830" s="1">
        <v>43637</v>
      </c>
      <c r="F19830" t="s">
        <v>3228</v>
      </c>
      <c r="G19830" t="s">
        <v>3229</v>
      </c>
      <c r="H19830">
        <v>2</v>
      </c>
      <c r="I19830">
        <v>19</v>
      </c>
      <c r="J19830" t="s">
        <v>2536</v>
      </c>
      <c r="K19830" t="s">
        <v>17</v>
      </c>
      <c r="L19830" s="1">
        <v>41341</v>
      </c>
    </row>
    <row r="19831" spans="1:12" x14ac:dyDescent="0.2">
      <c r="A19831" t="s">
        <v>19</v>
      </c>
      <c r="B19831">
        <v>19873</v>
      </c>
      <c r="C19831" t="s">
        <v>2950</v>
      </c>
      <c r="D19831" t="s">
        <v>270</v>
      </c>
      <c r="E19831" s="1">
        <v>43642</v>
      </c>
      <c r="F19831" t="s">
        <v>3228</v>
      </c>
      <c r="G19831" t="s">
        <v>3229</v>
      </c>
      <c r="H19831">
        <v>20</v>
      </c>
      <c r="I19831">
        <v>190</v>
      </c>
      <c r="J19831" t="s">
        <v>2536</v>
      </c>
      <c r="K19831" t="s">
        <v>17</v>
      </c>
      <c r="L19831" s="1">
        <v>41341</v>
      </c>
    </row>
    <row r="19832" spans="1:12" x14ac:dyDescent="0.2">
      <c r="A19832" t="s">
        <v>19</v>
      </c>
      <c r="B19832">
        <v>8557</v>
      </c>
      <c r="C19832" t="s">
        <v>2537</v>
      </c>
      <c r="D19832" t="s">
        <v>270</v>
      </c>
      <c r="E19832" s="1">
        <v>43584</v>
      </c>
      <c r="F19832" t="s">
        <v>3228</v>
      </c>
      <c r="G19832" t="s">
        <v>3229</v>
      </c>
      <c r="H19832">
        <v>2</v>
      </c>
      <c r="I19832">
        <v>19</v>
      </c>
      <c r="J19832" t="s">
        <v>2536</v>
      </c>
      <c r="K19832" t="s">
        <v>17</v>
      </c>
      <c r="L19832" s="1">
        <v>41341</v>
      </c>
    </row>
    <row r="19833" spans="1:12" x14ac:dyDescent="0.2">
      <c r="A19833" t="s">
        <v>19</v>
      </c>
      <c r="B19833">
        <v>8582</v>
      </c>
      <c r="C19833" t="s">
        <v>298</v>
      </c>
      <c r="D19833" t="s">
        <v>76</v>
      </c>
      <c r="E19833" s="1">
        <v>43602</v>
      </c>
      <c r="F19833" t="s">
        <v>3228</v>
      </c>
      <c r="G19833" t="s">
        <v>3229</v>
      </c>
      <c r="H19833">
        <v>3</v>
      </c>
      <c r="I19833">
        <v>28.5</v>
      </c>
      <c r="J19833" t="s">
        <v>2536</v>
      </c>
      <c r="K19833" t="s">
        <v>17</v>
      </c>
      <c r="L19833" s="1">
        <v>41341</v>
      </c>
    </row>
    <row r="19834" spans="1:12" x14ac:dyDescent="0.2">
      <c r="A19834" t="s">
        <v>12</v>
      </c>
      <c r="B19834">
        <v>8515</v>
      </c>
      <c r="C19834" t="s">
        <v>127</v>
      </c>
      <c r="D19834" t="s">
        <v>270</v>
      </c>
      <c r="E19834" s="1">
        <v>43525</v>
      </c>
      <c r="F19834" t="s">
        <v>3228</v>
      </c>
      <c r="G19834" t="s">
        <v>3230</v>
      </c>
      <c r="H19834">
        <v>2</v>
      </c>
      <c r="I19834">
        <v>17.899999999999999</v>
      </c>
      <c r="J19834" t="s">
        <v>2536</v>
      </c>
      <c r="K19834" t="s">
        <v>17</v>
      </c>
      <c r="L19834" s="1">
        <v>41341</v>
      </c>
    </row>
    <row r="19835" spans="1:12" x14ac:dyDescent="0.2">
      <c r="A19835" t="s">
        <v>12</v>
      </c>
      <c r="B19835">
        <v>8515</v>
      </c>
      <c r="C19835" t="s">
        <v>127</v>
      </c>
      <c r="D19835" t="s">
        <v>21</v>
      </c>
      <c r="E19835" s="1">
        <v>43479</v>
      </c>
      <c r="F19835" t="s">
        <v>3228</v>
      </c>
      <c r="G19835" t="s">
        <v>3230</v>
      </c>
      <c r="H19835">
        <v>5</v>
      </c>
      <c r="I19835">
        <v>44.75</v>
      </c>
      <c r="J19835" t="s">
        <v>2536</v>
      </c>
      <c r="K19835" t="s">
        <v>17</v>
      </c>
      <c r="L19835" s="1">
        <v>41341</v>
      </c>
    </row>
    <row r="19836" spans="1:12" x14ac:dyDescent="0.2">
      <c r="A19836" t="s">
        <v>19</v>
      </c>
      <c r="B19836">
        <v>8955</v>
      </c>
      <c r="C19836" t="s">
        <v>682</v>
      </c>
      <c r="D19836" t="s">
        <v>21</v>
      </c>
      <c r="E19836" s="1">
        <v>44085</v>
      </c>
      <c r="F19836" t="s">
        <v>3228</v>
      </c>
      <c r="G19836" t="s">
        <v>3229</v>
      </c>
      <c r="H19836">
        <v>10</v>
      </c>
      <c r="I19836">
        <v>109.3</v>
      </c>
      <c r="J19836" t="s">
        <v>2536</v>
      </c>
      <c r="K19836" t="s">
        <v>17</v>
      </c>
      <c r="L19836" s="1">
        <v>41341</v>
      </c>
    </row>
    <row r="19837" spans="1:12" x14ac:dyDescent="0.2">
      <c r="A19837" t="s">
        <v>19</v>
      </c>
      <c r="B19837">
        <v>8582</v>
      </c>
      <c r="C19837" t="s">
        <v>298</v>
      </c>
      <c r="D19837" t="s">
        <v>76</v>
      </c>
      <c r="E19837" s="1">
        <v>44089</v>
      </c>
      <c r="F19837" t="s">
        <v>3228</v>
      </c>
      <c r="G19837" t="s">
        <v>3229</v>
      </c>
      <c r="H19837">
        <v>4</v>
      </c>
      <c r="I19837">
        <v>43.72</v>
      </c>
      <c r="J19837" t="s">
        <v>2536</v>
      </c>
      <c r="K19837" t="s">
        <v>17</v>
      </c>
      <c r="L19837" s="1">
        <v>41341</v>
      </c>
    </row>
    <row r="19838" spans="1:12" x14ac:dyDescent="0.2">
      <c r="A19838" t="s">
        <v>19</v>
      </c>
      <c r="B19838">
        <v>8582</v>
      </c>
      <c r="C19838" t="s">
        <v>298</v>
      </c>
      <c r="D19838" t="s">
        <v>76</v>
      </c>
      <c r="E19838" s="1">
        <v>44103</v>
      </c>
      <c r="F19838" t="s">
        <v>3228</v>
      </c>
      <c r="G19838" t="s">
        <v>3229</v>
      </c>
      <c r="H19838">
        <v>8</v>
      </c>
      <c r="I19838">
        <v>87.44</v>
      </c>
      <c r="J19838" t="s">
        <v>2536</v>
      </c>
      <c r="K19838" t="s">
        <v>17</v>
      </c>
      <c r="L19838" s="1">
        <v>41341</v>
      </c>
    </row>
    <row r="19839" spans="1:12" x14ac:dyDescent="0.2">
      <c r="A19839" t="s">
        <v>19</v>
      </c>
      <c r="B19839">
        <v>20512</v>
      </c>
      <c r="C19839" t="s">
        <v>2868</v>
      </c>
      <c r="D19839" t="s">
        <v>76</v>
      </c>
      <c r="E19839" s="1">
        <v>44103</v>
      </c>
      <c r="F19839" t="s">
        <v>3228</v>
      </c>
      <c r="G19839" t="s">
        <v>3229</v>
      </c>
      <c r="H19839">
        <v>15</v>
      </c>
      <c r="I19839">
        <v>163.95</v>
      </c>
      <c r="J19839" t="s">
        <v>2536</v>
      </c>
      <c r="K19839" t="s">
        <v>17</v>
      </c>
      <c r="L19839" s="1">
        <v>41341</v>
      </c>
    </row>
    <row r="19840" spans="1:12" x14ac:dyDescent="0.2">
      <c r="A19840" t="s">
        <v>12</v>
      </c>
      <c r="B19840">
        <v>2920</v>
      </c>
      <c r="C19840" t="s">
        <v>31</v>
      </c>
      <c r="D19840" t="s">
        <v>14</v>
      </c>
      <c r="E19840" s="1">
        <v>44090</v>
      </c>
      <c r="F19840" t="s">
        <v>3228</v>
      </c>
      <c r="G19840" t="s">
        <v>3229</v>
      </c>
      <c r="H19840">
        <v>10</v>
      </c>
      <c r="I19840">
        <v>109.3</v>
      </c>
      <c r="J19840" t="s">
        <v>2536</v>
      </c>
      <c r="K19840" t="s">
        <v>17</v>
      </c>
      <c r="L19840" s="1">
        <v>41341</v>
      </c>
    </row>
    <row r="19841" spans="1:12" x14ac:dyDescent="0.2">
      <c r="A19841" t="s">
        <v>19</v>
      </c>
      <c r="B19841">
        <v>8582</v>
      </c>
      <c r="C19841" t="s">
        <v>298</v>
      </c>
      <c r="D19841" t="s">
        <v>76</v>
      </c>
      <c r="E19841" s="1">
        <v>44111</v>
      </c>
      <c r="F19841" t="s">
        <v>3228</v>
      </c>
      <c r="G19841" t="s">
        <v>3229</v>
      </c>
      <c r="H19841">
        <v>2</v>
      </c>
      <c r="I19841">
        <v>21.86</v>
      </c>
      <c r="J19841" t="s">
        <v>2536</v>
      </c>
      <c r="K19841" t="s">
        <v>17</v>
      </c>
      <c r="L19841" s="1">
        <v>41341</v>
      </c>
    </row>
    <row r="19842" spans="1:12" x14ac:dyDescent="0.2">
      <c r="A19842" t="s">
        <v>19</v>
      </c>
      <c r="B19842">
        <v>3560</v>
      </c>
      <c r="C19842" t="s">
        <v>154</v>
      </c>
      <c r="D19842" t="s">
        <v>155</v>
      </c>
      <c r="E19842" s="1">
        <v>44085</v>
      </c>
      <c r="F19842" t="s">
        <v>3228</v>
      </c>
      <c r="G19842" t="s">
        <v>3229</v>
      </c>
      <c r="H19842">
        <v>3</v>
      </c>
      <c r="I19842">
        <v>32.79</v>
      </c>
      <c r="J19842" t="s">
        <v>2536</v>
      </c>
      <c r="K19842" t="s">
        <v>17</v>
      </c>
      <c r="L19842" s="1">
        <v>41341</v>
      </c>
    </row>
    <row r="19843" spans="1:12" x14ac:dyDescent="0.2">
      <c r="A19843" t="s">
        <v>19</v>
      </c>
      <c r="B19843">
        <v>1762</v>
      </c>
      <c r="C19843" t="s">
        <v>1339</v>
      </c>
      <c r="D19843" t="s">
        <v>14</v>
      </c>
      <c r="E19843" s="1">
        <v>44075</v>
      </c>
      <c r="F19843" t="s">
        <v>3228</v>
      </c>
      <c r="G19843" t="s">
        <v>3229</v>
      </c>
      <c r="H19843">
        <v>10</v>
      </c>
      <c r="I19843">
        <v>109.3</v>
      </c>
      <c r="J19843" t="s">
        <v>2536</v>
      </c>
      <c r="K19843" t="s">
        <v>17</v>
      </c>
      <c r="L19843" s="1">
        <v>41341</v>
      </c>
    </row>
    <row r="19844" spans="1:12" x14ac:dyDescent="0.2">
      <c r="A19844" t="s">
        <v>19</v>
      </c>
      <c r="B19844">
        <v>8582</v>
      </c>
      <c r="C19844" t="s">
        <v>298</v>
      </c>
      <c r="D19844" t="s">
        <v>76</v>
      </c>
      <c r="E19844" s="1">
        <v>44075</v>
      </c>
      <c r="F19844" t="s">
        <v>3228</v>
      </c>
      <c r="G19844" t="s">
        <v>3229</v>
      </c>
      <c r="H19844">
        <v>3</v>
      </c>
      <c r="I19844">
        <v>32.79</v>
      </c>
      <c r="J19844" t="s">
        <v>2536</v>
      </c>
      <c r="K19844" t="s">
        <v>17</v>
      </c>
      <c r="L19844" s="1">
        <v>41341</v>
      </c>
    </row>
    <row r="19845" spans="1:12" x14ac:dyDescent="0.2">
      <c r="A19845" t="s">
        <v>19</v>
      </c>
      <c r="B19845">
        <v>1762</v>
      </c>
      <c r="C19845" t="s">
        <v>1339</v>
      </c>
      <c r="D19845" t="s">
        <v>14</v>
      </c>
      <c r="E19845" s="1">
        <v>44075</v>
      </c>
      <c r="F19845" t="s">
        <v>3228</v>
      </c>
      <c r="G19845" t="s">
        <v>3229</v>
      </c>
      <c r="H19845">
        <v>10</v>
      </c>
      <c r="I19845">
        <v>109.3</v>
      </c>
      <c r="J19845" t="s">
        <v>2536</v>
      </c>
      <c r="K19845" t="s">
        <v>17</v>
      </c>
      <c r="L19845" s="1">
        <v>41341</v>
      </c>
    </row>
    <row r="19846" spans="1:12" x14ac:dyDescent="0.2">
      <c r="A19846" t="s">
        <v>19</v>
      </c>
      <c r="B19846">
        <v>19873</v>
      </c>
      <c r="C19846" t="s">
        <v>2950</v>
      </c>
      <c r="D19846" t="s">
        <v>270</v>
      </c>
      <c r="E19846" s="1">
        <v>44085</v>
      </c>
      <c r="F19846" t="s">
        <v>3228</v>
      </c>
      <c r="G19846" t="s">
        <v>3229</v>
      </c>
      <c r="H19846">
        <v>30</v>
      </c>
      <c r="I19846">
        <v>327.9</v>
      </c>
      <c r="J19846" t="s">
        <v>2536</v>
      </c>
      <c r="K19846" t="s">
        <v>17</v>
      </c>
      <c r="L19846" s="1">
        <v>41341</v>
      </c>
    </row>
    <row r="19847" spans="1:12" x14ac:dyDescent="0.2">
      <c r="A19847" t="s">
        <v>19</v>
      </c>
      <c r="B19847">
        <v>8557</v>
      </c>
      <c r="C19847" t="s">
        <v>2537</v>
      </c>
      <c r="D19847" t="s">
        <v>270</v>
      </c>
      <c r="E19847" s="1">
        <v>43997</v>
      </c>
      <c r="F19847" t="s">
        <v>3228</v>
      </c>
      <c r="G19847" t="s">
        <v>3229</v>
      </c>
      <c r="H19847">
        <v>13</v>
      </c>
      <c r="I19847">
        <v>142.09</v>
      </c>
      <c r="J19847" t="s">
        <v>2536</v>
      </c>
      <c r="K19847" t="s">
        <v>17</v>
      </c>
      <c r="L19847" s="1">
        <v>41341</v>
      </c>
    </row>
    <row r="19848" spans="1:12" x14ac:dyDescent="0.2">
      <c r="A19848" t="s">
        <v>12</v>
      </c>
      <c r="B19848">
        <v>8515</v>
      </c>
      <c r="C19848" t="s">
        <v>127</v>
      </c>
      <c r="D19848" t="s">
        <v>21</v>
      </c>
      <c r="E19848" s="1">
        <v>43992</v>
      </c>
      <c r="F19848" t="s">
        <v>3228</v>
      </c>
      <c r="G19848" t="s">
        <v>3230</v>
      </c>
      <c r="H19848">
        <v>1</v>
      </c>
      <c r="I19848">
        <v>10.93</v>
      </c>
      <c r="J19848" t="s">
        <v>2536</v>
      </c>
      <c r="K19848" t="s">
        <v>17</v>
      </c>
      <c r="L19848" s="1">
        <v>41341</v>
      </c>
    </row>
    <row r="19849" spans="1:12" x14ac:dyDescent="0.2">
      <c r="A19849" t="s">
        <v>19</v>
      </c>
      <c r="B19849">
        <v>8557</v>
      </c>
      <c r="C19849" t="s">
        <v>2537</v>
      </c>
      <c r="D19849" t="s">
        <v>270</v>
      </c>
      <c r="E19849" s="1">
        <v>43964</v>
      </c>
      <c r="F19849" t="s">
        <v>3228</v>
      </c>
      <c r="G19849" t="s">
        <v>3229</v>
      </c>
      <c r="H19849">
        <v>11</v>
      </c>
      <c r="I19849">
        <v>120.23</v>
      </c>
      <c r="J19849" t="s">
        <v>2536</v>
      </c>
      <c r="K19849" t="s">
        <v>17</v>
      </c>
      <c r="L19849" s="1">
        <v>41341</v>
      </c>
    </row>
    <row r="19850" spans="1:12" x14ac:dyDescent="0.2">
      <c r="A19850" t="s">
        <v>19</v>
      </c>
      <c r="B19850">
        <v>1762</v>
      </c>
      <c r="C19850" t="s">
        <v>1339</v>
      </c>
      <c r="D19850" t="s">
        <v>14</v>
      </c>
      <c r="E19850" s="1">
        <v>43992</v>
      </c>
      <c r="F19850" t="s">
        <v>3228</v>
      </c>
      <c r="G19850" t="s">
        <v>3229</v>
      </c>
      <c r="H19850">
        <v>2</v>
      </c>
      <c r="I19850">
        <v>21.86</v>
      </c>
      <c r="J19850" t="s">
        <v>2536</v>
      </c>
      <c r="K19850" t="s">
        <v>17</v>
      </c>
      <c r="L19850" s="1">
        <v>41341</v>
      </c>
    </row>
    <row r="19851" spans="1:12" x14ac:dyDescent="0.2">
      <c r="A19851" t="s">
        <v>19</v>
      </c>
      <c r="B19851">
        <v>3560</v>
      </c>
      <c r="C19851" t="s">
        <v>154</v>
      </c>
      <c r="D19851" t="s">
        <v>155</v>
      </c>
      <c r="E19851" s="1">
        <v>44089</v>
      </c>
      <c r="F19851" t="s">
        <v>3228</v>
      </c>
      <c r="G19851" t="s">
        <v>3229</v>
      </c>
      <c r="H19851">
        <v>100</v>
      </c>
      <c r="I19851">
        <v>1093</v>
      </c>
      <c r="J19851" t="s">
        <v>2536</v>
      </c>
      <c r="K19851" t="s">
        <v>17</v>
      </c>
      <c r="L19851" s="1">
        <v>41341</v>
      </c>
    </row>
    <row r="19852" spans="1:12" x14ac:dyDescent="0.2">
      <c r="A19852" t="s">
        <v>19</v>
      </c>
      <c r="B19852" t="s">
        <v>2577</v>
      </c>
      <c r="C19852" t="s">
        <v>2578</v>
      </c>
      <c r="D19852" t="s">
        <v>303</v>
      </c>
      <c r="E19852" s="1">
        <v>44028</v>
      </c>
      <c r="F19852" t="s">
        <v>3228</v>
      </c>
      <c r="G19852" t="s">
        <v>3229</v>
      </c>
      <c r="H19852">
        <v>3</v>
      </c>
      <c r="I19852">
        <v>32.79</v>
      </c>
      <c r="J19852" t="s">
        <v>2536</v>
      </c>
      <c r="K19852" t="s">
        <v>17</v>
      </c>
      <c r="L19852" s="1">
        <v>41341</v>
      </c>
    </row>
    <row r="19853" spans="1:12" x14ac:dyDescent="0.2">
      <c r="A19853" t="s">
        <v>19</v>
      </c>
      <c r="B19853">
        <v>9007</v>
      </c>
      <c r="C19853" t="s">
        <v>2833</v>
      </c>
      <c r="D19853" t="s">
        <v>55</v>
      </c>
      <c r="E19853" s="1">
        <v>44035</v>
      </c>
      <c r="F19853" t="s">
        <v>3228</v>
      </c>
      <c r="G19853" t="s">
        <v>3229</v>
      </c>
      <c r="H19853">
        <v>10</v>
      </c>
      <c r="I19853">
        <v>109.3</v>
      </c>
      <c r="J19853" t="s">
        <v>2536</v>
      </c>
      <c r="K19853" t="s">
        <v>17</v>
      </c>
      <c r="L19853" s="1">
        <v>41341</v>
      </c>
    </row>
    <row r="19854" spans="1:12" x14ac:dyDescent="0.2">
      <c r="A19854" t="s">
        <v>19</v>
      </c>
      <c r="B19854">
        <v>8582</v>
      </c>
      <c r="C19854" t="s">
        <v>298</v>
      </c>
      <c r="D19854" t="s">
        <v>76</v>
      </c>
      <c r="E19854" s="1">
        <v>44042</v>
      </c>
      <c r="F19854" t="s">
        <v>3228</v>
      </c>
      <c r="G19854" t="s">
        <v>3229</v>
      </c>
      <c r="H19854">
        <v>5</v>
      </c>
      <c r="I19854">
        <v>54.65</v>
      </c>
      <c r="J19854" t="s">
        <v>2536</v>
      </c>
      <c r="K19854" t="s">
        <v>17</v>
      </c>
      <c r="L19854" s="1">
        <v>41341</v>
      </c>
    </row>
    <row r="19855" spans="1:12" x14ac:dyDescent="0.2">
      <c r="A19855" t="s">
        <v>19</v>
      </c>
      <c r="B19855">
        <v>3560</v>
      </c>
      <c r="C19855" t="s">
        <v>154</v>
      </c>
      <c r="D19855" t="s">
        <v>155</v>
      </c>
      <c r="E19855" s="1">
        <v>44077</v>
      </c>
      <c r="F19855" t="s">
        <v>3228</v>
      </c>
      <c r="G19855" t="s">
        <v>3229</v>
      </c>
      <c r="H19855">
        <v>49</v>
      </c>
      <c r="I19855">
        <v>535.57000000000005</v>
      </c>
      <c r="J19855" t="s">
        <v>2536</v>
      </c>
      <c r="K19855" t="s">
        <v>17</v>
      </c>
      <c r="L19855" s="1">
        <v>41341</v>
      </c>
    </row>
    <row r="19856" spans="1:12" x14ac:dyDescent="0.2">
      <c r="A19856" t="s">
        <v>19</v>
      </c>
      <c r="B19856">
        <v>9007</v>
      </c>
      <c r="C19856" t="s">
        <v>2833</v>
      </c>
      <c r="D19856" t="s">
        <v>55</v>
      </c>
      <c r="E19856" s="1">
        <v>44147</v>
      </c>
      <c r="F19856" t="s">
        <v>3228</v>
      </c>
      <c r="G19856" t="s">
        <v>3229</v>
      </c>
      <c r="H19856">
        <v>20</v>
      </c>
      <c r="I19856">
        <v>218.6</v>
      </c>
      <c r="J19856" t="s">
        <v>2536</v>
      </c>
      <c r="K19856" t="s">
        <v>17</v>
      </c>
      <c r="L19856" s="1">
        <v>41341</v>
      </c>
    </row>
    <row r="19857" spans="1:12" x14ac:dyDescent="0.2">
      <c r="A19857" t="s">
        <v>19</v>
      </c>
      <c r="B19857">
        <v>8582</v>
      </c>
      <c r="C19857" t="s">
        <v>298</v>
      </c>
      <c r="D19857" t="s">
        <v>76</v>
      </c>
      <c r="E19857" s="1">
        <v>44125</v>
      </c>
      <c r="F19857" t="s">
        <v>3228</v>
      </c>
      <c r="G19857" t="s">
        <v>3229</v>
      </c>
      <c r="H19857">
        <v>20</v>
      </c>
      <c r="I19857">
        <v>218.6</v>
      </c>
      <c r="J19857" t="s">
        <v>2536</v>
      </c>
      <c r="K19857" t="s">
        <v>17</v>
      </c>
      <c r="L19857" s="1">
        <v>41341</v>
      </c>
    </row>
    <row r="19858" spans="1:12" x14ac:dyDescent="0.2">
      <c r="A19858" t="s">
        <v>19</v>
      </c>
      <c r="B19858">
        <v>8955</v>
      </c>
      <c r="C19858" t="s">
        <v>682</v>
      </c>
      <c r="D19858" t="s">
        <v>21</v>
      </c>
      <c r="E19858" s="1">
        <v>44133</v>
      </c>
      <c r="F19858" t="s">
        <v>3228</v>
      </c>
      <c r="G19858" t="s">
        <v>3229</v>
      </c>
      <c r="H19858">
        <v>10</v>
      </c>
      <c r="I19858">
        <v>109.3</v>
      </c>
      <c r="J19858" t="s">
        <v>2536</v>
      </c>
      <c r="K19858" t="s">
        <v>17</v>
      </c>
      <c r="L19858" s="1">
        <v>41341</v>
      </c>
    </row>
    <row r="19859" spans="1:12" x14ac:dyDescent="0.2">
      <c r="A19859" t="s">
        <v>19</v>
      </c>
      <c r="B19859">
        <v>3560</v>
      </c>
      <c r="C19859" t="s">
        <v>154</v>
      </c>
      <c r="D19859" t="s">
        <v>76</v>
      </c>
      <c r="E19859" s="1">
        <v>44069</v>
      </c>
      <c r="F19859" t="s">
        <v>3231</v>
      </c>
      <c r="G19859" t="s">
        <v>3232</v>
      </c>
      <c r="H19859">
        <v>10</v>
      </c>
      <c r="I19859">
        <v>1093</v>
      </c>
      <c r="J19859" t="s">
        <v>2536</v>
      </c>
      <c r="K19859" t="s">
        <v>17</v>
      </c>
      <c r="L19859" s="1">
        <v>43962</v>
      </c>
    </row>
    <row r="19860" spans="1:12" x14ac:dyDescent="0.2">
      <c r="A19860" t="s">
        <v>19</v>
      </c>
      <c r="B19860">
        <v>13575</v>
      </c>
      <c r="C19860" t="s">
        <v>1886</v>
      </c>
      <c r="D19860" t="s">
        <v>270</v>
      </c>
      <c r="E19860" s="1">
        <v>43661</v>
      </c>
      <c r="F19860" t="s">
        <v>3233</v>
      </c>
      <c r="G19860" t="s">
        <v>3212</v>
      </c>
      <c r="H19860">
        <v>4</v>
      </c>
      <c r="I19860">
        <v>38</v>
      </c>
      <c r="J19860" t="s">
        <v>2536</v>
      </c>
      <c r="K19860" t="s">
        <v>17</v>
      </c>
      <c r="L19860" s="1">
        <v>42804</v>
      </c>
    </row>
    <row r="19861" spans="1:12" x14ac:dyDescent="0.2">
      <c r="A19861" t="s">
        <v>19</v>
      </c>
      <c r="B19861">
        <v>20512</v>
      </c>
      <c r="C19861" t="s">
        <v>2868</v>
      </c>
      <c r="D19861" t="s">
        <v>76</v>
      </c>
      <c r="E19861" s="1">
        <v>43746</v>
      </c>
      <c r="F19861" t="s">
        <v>3233</v>
      </c>
      <c r="G19861" t="s">
        <v>3212</v>
      </c>
      <c r="H19861">
        <v>2</v>
      </c>
      <c r="I19861">
        <v>19</v>
      </c>
      <c r="J19861" t="s">
        <v>2536</v>
      </c>
      <c r="K19861" t="s">
        <v>17</v>
      </c>
      <c r="L19861" s="1">
        <v>42804</v>
      </c>
    </row>
    <row r="19862" spans="1:12" x14ac:dyDescent="0.2">
      <c r="A19862" t="s">
        <v>19</v>
      </c>
      <c r="B19862">
        <v>20512</v>
      </c>
      <c r="C19862" t="s">
        <v>2868</v>
      </c>
      <c r="D19862" t="s">
        <v>76</v>
      </c>
      <c r="E19862" s="1">
        <v>43762</v>
      </c>
      <c r="F19862" t="s">
        <v>3233</v>
      </c>
      <c r="G19862" t="s">
        <v>3212</v>
      </c>
      <c r="H19862">
        <v>2</v>
      </c>
      <c r="I19862">
        <v>19</v>
      </c>
      <c r="J19862" t="s">
        <v>2536</v>
      </c>
      <c r="K19862" t="s">
        <v>17</v>
      </c>
      <c r="L19862" s="1">
        <v>42804</v>
      </c>
    </row>
    <row r="19863" spans="1:12" x14ac:dyDescent="0.2">
      <c r="A19863" t="s">
        <v>19</v>
      </c>
      <c r="B19863">
        <v>20512</v>
      </c>
      <c r="C19863" t="s">
        <v>2868</v>
      </c>
      <c r="D19863" t="s">
        <v>76</v>
      </c>
      <c r="E19863" s="1">
        <v>43693</v>
      </c>
      <c r="F19863" t="s">
        <v>3233</v>
      </c>
      <c r="G19863" t="s">
        <v>3212</v>
      </c>
      <c r="H19863">
        <v>3</v>
      </c>
      <c r="I19863">
        <v>28.5</v>
      </c>
      <c r="J19863" t="s">
        <v>2536</v>
      </c>
      <c r="K19863" t="s">
        <v>17</v>
      </c>
      <c r="L19863" s="1">
        <v>42804</v>
      </c>
    </row>
    <row r="19864" spans="1:12" x14ac:dyDescent="0.2">
      <c r="A19864" t="s">
        <v>19</v>
      </c>
      <c r="B19864">
        <v>8557</v>
      </c>
      <c r="C19864" t="s">
        <v>2537</v>
      </c>
      <c r="D19864" t="s">
        <v>270</v>
      </c>
      <c r="E19864" s="1">
        <v>43964</v>
      </c>
      <c r="F19864" t="s">
        <v>3233</v>
      </c>
      <c r="G19864" t="s">
        <v>3212</v>
      </c>
      <c r="H19864">
        <v>17</v>
      </c>
      <c r="I19864">
        <v>185.81</v>
      </c>
      <c r="J19864" t="s">
        <v>2536</v>
      </c>
      <c r="K19864" t="s">
        <v>17</v>
      </c>
      <c r="L19864" s="1">
        <v>42804</v>
      </c>
    </row>
    <row r="19865" spans="1:12" x14ac:dyDescent="0.2">
      <c r="A19865" t="s">
        <v>19</v>
      </c>
      <c r="B19865">
        <v>8557</v>
      </c>
      <c r="C19865" t="s">
        <v>2537</v>
      </c>
      <c r="D19865" t="s">
        <v>270</v>
      </c>
      <c r="E19865" s="1">
        <v>43977</v>
      </c>
      <c r="F19865" t="s">
        <v>3233</v>
      </c>
      <c r="G19865" t="s">
        <v>3212</v>
      </c>
      <c r="H19865">
        <v>4</v>
      </c>
      <c r="I19865">
        <v>43.72</v>
      </c>
      <c r="J19865" t="s">
        <v>2536</v>
      </c>
      <c r="K19865" t="s">
        <v>17</v>
      </c>
      <c r="L19865" s="1">
        <v>42804</v>
      </c>
    </row>
    <row r="19866" spans="1:12" x14ac:dyDescent="0.2">
      <c r="A19866" t="s">
        <v>19</v>
      </c>
      <c r="B19866" t="s">
        <v>2577</v>
      </c>
      <c r="C19866" t="s">
        <v>2578</v>
      </c>
      <c r="D19866" t="s">
        <v>303</v>
      </c>
      <c r="E19866" s="1">
        <v>44028</v>
      </c>
      <c r="F19866" t="s">
        <v>3233</v>
      </c>
      <c r="G19866" t="s">
        <v>3212</v>
      </c>
      <c r="H19866">
        <v>3</v>
      </c>
      <c r="I19866">
        <v>32.79</v>
      </c>
      <c r="J19866" t="s">
        <v>2536</v>
      </c>
      <c r="K19866" t="s">
        <v>17</v>
      </c>
      <c r="L19866" s="1">
        <v>42804</v>
      </c>
    </row>
    <row r="19867" spans="1:12" x14ac:dyDescent="0.2">
      <c r="A19867" t="s">
        <v>19</v>
      </c>
      <c r="B19867">
        <v>1762</v>
      </c>
      <c r="C19867" t="s">
        <v>1339</v>
      </c>
      <c r="D19867" t="s">
        <v>14</v>
      </c>
      <c r="E19867" s="1">
        <v>43980</v>
      </c>
      <c r="F19867" t="s">
        <v>3233</v>
      </c>
      <c r="G19867" t="s">
        <v>3212</v>
      </c>
      <c r="H19867">
        <v>15</v>
      </c>
      <c r="I19867">
        <v>163.95</v>
      </c>
      <c r="J19867" t="s">
        <v>2536</v>
      </c>
      <c r="K19867" t="s">
        <v>17</v>
      </c>
      <c r="L19867" s="1">
        <v>42804</v>
      </c>
    </row>
    <row r="19868" spans="1:12" x14ac:dyDescent="0.2">
      <c r="A19868" t="s">
        <v>19</v>
      </c>
      <c r="B19868">
        <v>8557</v>
      </c>
      <c r="C19868" t="s">
        <v>2537</v>
      </c>
      <c r="D19868" t="s">
        <v>270</v>
      </c>
      <c r="E19868" s="1">
        <v>43964</v>
      </c>
      <c r="F19868" t="s">
        <v>3233</v>
      </c>
      <c r="G19868" t="s">
        <v>3212</v>
      </c>
      <c r="H19868">
        <v>13</v>
      </c>
      <c r="I19868">
        <v>142.09</v>
      </c>
      <c r="J19868" t="s">
        <v>2536</v>
      </c>
      <c r="K19868" t="s">
        <v>17</v>
      </c>
      <c r="L19868" s="1">
        <v>42804</v>
      </c>
    </row>
    <row r="19869" spans="1:12" x14ac:dyDescent="0.2">
      <c r="A19869" t="s">
        <v>19</v>
      </c>
      <c r="B19869">
        <v>3560</v>
      </c>
      <c r="C19869" t="s">
        <v>154</v>
      </c>
      <c r="D19869" t="s">
        <v>155</v>
      </c>
      <c r="E19869" s="1">
        <v>44077</v>
      </c>
      <c r="F19869" t="s">
        <v>3233</v>
      </c>
      <c r="G19869" t="s">
        <v>3212</v>
      </c>
      <c r="H19869">
        <v>70</v>
      </c>
      <c r="I19869">
        <v>765.1</v>
      </c>
      <c r="J19869" t="s">
        <v>2536</v>
      </c>
      <c r="K19869" t="s">
        <v>17</v>
      </c>
      <c r="L19869" s="1">
        <v>42804</v>
      </c>
    </row>
    <row r="19870" spans="1:12" x14ac:dyDescent="0.2">
      <c r="A19870" t="s">
        <v>19</v>
      </c>
      <c r="B19870">
        <v>1762</v>
      </c>
      <c r="C19870" t="s">
        <v>1339</v>
      </c>
      <c r="D19870" t="s">
        <v>40</v>
      </c>
      <c r="E19870" s="1">
        <v>44091</v>
      </c>
      <c r="F19870" t="s">
        <v>3233</v>
      </c>
      <c r="G19870" t="s">
        <v>3212</v>
      </c>
      <c r="H19870">
        <v>60</v>
      </c>
      <c r="I19870">
        <v>655.8</v>
      </c>
      <c r="J19870" t="s">
        <v>2536</v>
      </c>
      <c r="K19870" t="s">
        <v>17</v>
      </c>
      <c r="L19870" s="1">
        <v>42804</v>
      </c>
    </row>
    <row r="19871" spans="1:12" x14ac:dyDescent="0.2">
      <c r="A19871" t="s">
        <v>19</v>
      </c>
      <c r="B19871">
        <v>3560</v>
      </c>
      <c r="C19871" t="s">
        <v>154</v>
      </c>
      <c r="D19871" t="s">
        <v>155</v>
      </c>
      <c r="E19871" s="1">
        <v>44067</v>
      </c>
      <c r="F19871" t="s">
        <v>3234</v>
      </c>
      <c r="G19871" t="s">
        <v>2637</v>
      </c>
      <c r="H19871">
        <v>2</v>
      </c>
      <c r="I19871">
        <v>40.26</v>
      </c>
      <c r="J19871" t="s">
        <v>2536</v>
      </c>
      <c r="K19871" t="s">
        <v>17</v>
      </c>
      <c r="L19871" s="1">
        <v>40205</v>
      </c>
    </row>
    <row r="19872" spans="1:12" x14ac:dyDescent="0.2">
      <c r="A19872" t="s">
        <v>19</v>
      </c>
      <c r="B19872">
        <v>13575</v>
      </c>
      <c r="C19872" t="s">
        <v>1595</v>
      </c>
      <c r="D19872" t="s">
        <v>72</v>
      </c>
      <c r="E19872" s="1">
        <v>44055</v>
      </c>
      <c r="F19872" t="s">
        <v>3234</v>
      </c>
      <c r="G19872" t="s">
        <v>2637</v>
      </c>
      <c r="H19872">
        <v>10</v>
      </c>
      <c r="I19872">
        <v>201.3</v>
      </c>
      <c r="J19872" t="s">
        <v>2536</v>
      </c>
      <c r="K19872" t="s">
        <v>17</v>
      </c>
      <c r="L19872" s="1">
        <v>40205</v>
      </c>
    </row>
    <row r="19873" spans="1:12" x14ac:dyDescent="0.2">
      <c r="A19873" t="s">
        <v>19</v>
      </c>
      <c r="B19873">
        <v>8955</v>
      </c>
      <c r="C19873" t="s">
        <v>682</v>
      </c>
      <c r="D19873" t="s">
        <v>21</v>
      </c>
      <c r="E19873" s="1">
        <v>44054</v>
      </c>
      <c r="F19873" t="s">
        <v>3234</v>
      </c>
      <c r="G19873" t="s">
        <v>2637</v>
      </c>
      <c r="H19873">
        <v>1</v>
      </c>
      <c r="I19873">
        <v>20.13</v>
      </c>
      <c r="J19873" t="s">
        <v>2536</v>
      </c>
      <c r="K19873" t="s">
        <v>17</v>
      </c>
      <c r="L19873" s="1">
        <v>40205</v>
      </c>
    </row>
    <row r="19874" spans="1:12" x14ac:dyDescent="0.2">
      <c r="A19874" t="s">
        <v>19</v>
      </c>
      <c r="B19874">
        <v>3560</v>
      </c>
      <c r="C19874" t="s">
        <v>154</v>
      </c>
      <c r="D19874" t="s">
        <v>155</v>
      </c>
      <c r="E19874" s="1">
        <v>44061</v>
      </c>
      <c r="F19874" t="s">
        <v>3234</v>
      </c>
      <c r="G19874" t="s">
        <v>2637</v>
      </c>
      <c r="H19874">
        <v>98</v>
      </c>
      <c r="I19874">
        <v>1972.74</v>
      </c>
      <c r="J19874" t="s">
        <v>2536</v>
      </c>
      <c r="K19874" t="s">
        <v>17</v>
      </c>
      <c r="L19874" s="1">
        <v>40205</v>
      </c>
    </row>
    <row r="19875" spans="1:12" x14ac:dyDescent="0.2">
      <c r="A19875" t="s">
        <v>19</v>
      </c>
      <c r="B19875">
        <v>8955</v>
      </c>
      <c r="C19875" t="s">
        <v>682</v>
      </c>
      <c r="D19875" t="s">
        <v>21</v>
      </c>
      <c r="E19875" s="1">
        <v>44067</v>
      </c>
      <c r="F19875" t="s">
        <v>3234</v>
      </c>
      <c r="G19875" t="s">
        <v>2637</v>
      </c>
      <c r="H19875">
        <v>25</v>
      </c>
      <c r="I19875">
        <v>503.25</v>
      </c>
      <c r="J19875" t="s">
        <v>2536</v>
      </c>
      <c r="K19875" t="s">
        <v>17</v>
      </c>
      <c r="L19875" s="1">
        <v>40205</v>
      </c>
    </row>
    <row r="19876" spans="1:12" x14ac:dyDescent="0.2">
      <c r="A19876" t="s">
        <v>19</v>
      </c>
      <c r="B19876">
        <v>13575</v>
      </c>
      <c r="C19876" t="s">
        <v>1595</v>
      </c>
      <c r="D19876" t="s">
        <v>72</v>
      </c>
      <c r="E19876" s="1">
        <v>44068</v>
      </c>
      <c r="F19876" t="s">
        <v>3234</v>
      </c>
      <c r="G19876" t="s">
        <v>2637</v>
      </c>
      <c r="H19876">
        <v>20</v>
      </c>
      <c r="I19876">
        <v>402.6</v>
      </c>
      <c r="J19876" t="s">
        <v>2536</v>
      </c>
      <c r="K19876" t="s">
        <v>17</v>
      </c>
      <c r="L19876" s="1">
        <v>40205</v>
      </c>
    </row>
    <row r="19877" spans="1:12" x14ac:dyDescent="0.2">
      <c r="A19877" t="s">
        <v>19</v>
      </c>
      <c r="B19877">
        <v>13575</v>
      </c>
      <c r="C19877" t="s">
        <v>1595</v>
      </c>
      <c r="D19877" t="s">
        <v>306</v>
      </c>
      <c r="E19877" s="1">
        <v>44055</v>
      </c>
      <c r="F19877" t="s">
        <v>3234</v>
      </c>
      <c r="G19877" t="s">
        <v>2637</v>
      </c>
      <c r="H19877">
        <v>5</v>
      </c>
      <c r="I19877">
        <v>100.65</v>
      </c>
      <c r="J19877" t="s">
        <v>2536</v>
      </c>
      <c r="K19877" t="s">
        <v>17</v>
      </c>
      <c r="L19877" s="1">
        <v>40205</v>
      </c>
    </row>
    <row r="19878" spans="1:12" x14ac:dyDescent="0.2">
      <c r="A19878" t="s">
        <v>19</v>
      </c>
      <c r="B19878">
        <v>19873</v>
      </c>
      <c r="C19878" t="s">
        <v>2950</v>
      </c>
      <c r="D19878" t="s">
        <v>270</v>
      </c>
      <c r="E19878" s="1">
        <v>44060</v>
      </c>
      <c r="F19878" t="s">
        <v>3234</v>
      </c>
      <c r="G19878" t="s">
        <v>2637</v>
      </c>
      <c r="H19878">
        <v>10</v>
      </c>
      <c r="I19878">
        <v>201.3</v>
      </c>
      <c r="J19878" t="s">
        <v>2536</v>
      </c>
      <c r="K19878" t="s">
        <v>17</v>
      </c>
      <c r="L19878" s="1">
        <v>40205</v>
      </c>
    </row>
    <row r="19879" spans="1:12" x14ac:dyDescent="0.2">
      <c r="A19879" t="s">
        <v>19</v>
      </c>
      <c r="B19879">
        <v>3560</v>
      </c>
      <c r="C19879" t="s">
        <v>154</v>
      </c>
      <c r="D19879" t="s">
        <v>155</v>
      </c>
      <c r="E19879" s="1">
        <v>44064</v>
      </c>
      <c r="F19879" t="s">
        <v>3234</v>
      </c>
      <c r="G19879" t="s">
        <v>2637</v>
      </c>
      <c r="H19879">
        <v>70</v>
      </c>
      <c r="I19879">
        <v>1409.1</v>
      </c>
      <c r="J19879" t="s">
        <v>2536</v>
      </c>
      <c r="K19879" t="s">
        <v>17</v>
      </c>
      <c r="L19879" s="1">
        <v>40205</v>
      </c>
    </row>
    <row r="19880" spans="1:12" x14ac:dyDescent="0.2">
      <c r="A19880" t="s">
        <v>19</v>
      </c>
      <c r="B19880">
        <v>3560</v>
      </c>
      <c r="C19880" t="s">
        <v>154</v>
      </c>
      <c r="D19880" t="s">
        <v>155</v>
      </c>
      <c r="E19880" s="1">
        <v>44071</v>
      </c>
      <c r="F19880" t="s">
        <v>3234</v>
      </c>
      <c r="G19880" t="s">
        <v>2637</v>
      </c>
      <c r="H19880">
        <v>15</v>
      </c>
      <c r="I19880">
        <v>301.95</v>
      </c>
      <c r="J19880" t="s">
        <v>2536</v>
      </c>
      <c r="K19880" t="s">
        <v>17</v>
      </c>
      <c r="L19880" s="1">
        <v>40205</v>
      </c>
    </row>
    <row r="19881" spans="1:12" x14ac:dyDescent="0.2">
      <c r="A19881" t="s">
        <v>53</v>
      </c>
      <c r="B19881">
        <v>13681</v>
      </c>
      <c r="C19881" t="s">
        <v>269</v>
      </c>
      <c r="D19881" t="s">
        <v>270</v>
      </c>
      <c r="E19881" s="1">
        <v>44083</v>
      </c>
      <c r="F19881" t="s">
        <v>3234</v>
      </c>
      <c r="G19881" t="s">
        <v>2637</v>
      </c>
      <c r="H19881">
        <v>5</v>
      </c>
      <c r="I19881">
        <v>100.65</v>
      </c>
      <c r="J19881" t="s">
        <v>2536</v>
      </c>
      <c r="K19881" t="s">
        <v>17</v>
      </c>
      <c r="L19881" s="1">
        <v>40205</v>
      </c>
    </row>
    <row r="19882" spans="1:12" x14ac:dyDescent="0.2">
      <c r="A19882" t="s">
        <v>19</v>
      </c>
      <c r="B19882">
        <v>2680</v>
      </c>
      <c r="C19882" t="s">
        <v>2640</v>
      </c>
      <c r="D19882" t="s">
        <v>76</v>
      </c>
      <c r="E19882" s="1">
        <v>44068</v>
      </c>
      <c r="F19882" t="s">
        <v>3234</v>
      </c>
      <c r="G19882" t="s">
        <v>2637</v>
      </c>
      <c r="H19882">
        <v>1</v>
      </c>
      <c r="I19882">
        <v>20.13</v>
      </c>
      <c r="J19882" t="s">
        <v>2536</v>
      </c>
      <c r="K19882" t="s">
        <v>17</v>
      </c>
      <c r="L19882" s="1">
        <v>40205</v>
      </c>
    </row>
    <row r="19883" spans="1:12" x14ac:dyDescent="0.2">
      <c r="A19883" t="s">
        <v>19</v>
      </c>
      <c r="B19883">
        <v>7842</v>
      </c>
      <c r="C19883" t="s">
        <v>2869</v>
      </c>
      <c r="D19883" t="s">
        <v>49</v>
      </c>
      <c r="E19883" s="1">
        <v>44102</v>
      </c>
      <c r="F19883" t="s">
        <v>3234</v>
      </c>
      <c r="G19883" t="s">
        <v>2637</v>
      </c>
      <c r="H19883">
        <v>3</v>
      </c>
      <c r="I19883">
        <v>60.39</v>
      </c>
      <c r="J19883" t="s">
        <v>2536</v>
      </c>
      <c r="K19883" t="s">
        <v>17</v>
      </c>
      <c r="L19883" s="1">
        <v>40205</v>
      </c>
    </row>
    <row r="19884" spans="1:12" x14ac:dyDescent="0.2">
      <c r="A19884" t="s">
        <v>19</v>
      </c>
      <c r="B19884">
        <v>2680</v>
      </c>
      <c r="C19884" t="s">
        <v>2640</v>
      </c>
      <c r="D19884" t="s">
        <v>76</v>
      </c>
      <c r="E19884" s="1">
        <v>44090</v>
      </c>
      <c r="F19884" t="s">
        <v>3234</v>
      </c>
      <c r="G19884" t="s">
        <v>2637</v>
      </c>
      <c r="H19884">
        <v>1</v>
      </c>
      <c r="I19884">
        <v>20.13</v>
      </c>
      <c r="J19884" t="s">
        <v>2536</v>
      </c>
      <c r="K19884" t="s">
        <v>17</v>
      </c>
      <c r="L19884" s="1">
        <v>40205</v>
      </c>
    </row>
    <row r="19885" spans="1:12" x14ac:dyDescent="0.2">
      <c r="A19885" t="s">
        <v>19</v>
      </c>
      <c r="B19885">
        <v>13575</v>
      </c>
      <c r="C19885" t="s">
        <v>1595</v>
      </c>
      <c r="D19885" t="s">
        <v>306</v>
      </c>
      <c r="E19885" s="1">
        <v>44095</v>
      </c>
      <c r="F19885" t="s">
        <v>3234</v>
      </c>
      <c r="G19885" t="s">
        <v>2637</v>
      </c>
      <c r="H19885">
        <v>5</v>
      </c>
      <c r="I19885">
        <v>100.65</v>
      </c>
      <c r="J19885" t="s">
        <v>2536</v>
      </c>
      <c r="K19885" t="s">
        <v>17</v>
      </c>
      <c r="L19885" s="1">
        <v>40205</v>
      </c>
    </row>
    <row r="19886" spans="1:12" x14ac:dyDescent="0.2">
      <c r="A19886" t="s">
        <v>19</v>
      </c>
      <c r="B19886">
        <v>3560</v>
      </c>
      <c r="C19886" t="s">
        <v>154</v>
      </c>
      <c r="D19886" t="s">
        <v>155</v>
      </c>
      <c r="E19886" s="1">
        <v>44085</v>
      </c>
      <c r="F19886" t="s">
        <v>3234</v>
      </c>
      <c r="G19886" t="s">
        <v>2637</v>
      </c>
      <c r="H19886">
        <v>3</v>
      </c>
      <c r="I19886">
        <v>60.39</v>
      </c>
      <c r="J19886" t="s">
        <v>2536</v>
      </c>
      <c r="K19886" t="s">
        <v>17</v>
      </c>
      <c r="L19886" s="1">
        <v>40205</v>
      </c>
    </row>
    <row r="19887" spans="1:12" x14ac:dyDescent="0.2">
      <c r="A19887" t="s">
        <v>12</v>
      </c>
      <c r="B19887">
        <v>4665</v>
      </c>
      <c r="C19887" t="s">
        <v>276</v>
      </c>
      <c r="D19887" t="s">
        <v>41</v>
      </c>
      <c r="E19887" s="1">
        <v>44120</v>
      </c>
      <c r="F19887" t="s">
        <v>3234</v>
      </c>
      <c r="G19887" t="s">
        <v>2637</v>
      </c>
      <c r="H19887">
        <v>5</v>
      </c>
      <c r="I19887">
        <v>100.65</v>
      </c>
      <c r="J19887" t="s">
        <v>2536</v>
      </c>
      <c r="K19887" t="s">
        <v>17</v>
      </c>
      <c r="L19887" s="1">
        <v>40205</v>
      </c>
    </row>
    <row r="19888" spans="1:12" x14ac:dyDescent="0.2">
      <c r="A19888" t="s">
        <v>19</v>
      </c>
      <c r="B19888">
        <v>3560</v>
      </c>
      <c r="C19888" t="s">
        <v>154</v>
      </c>
      <c r="D19888" t="s">
        <v>155</v>
      </c>
      <c r="E19888" s="1">
        <v>44120</v>
      </c>
      <c r="F19888" t="s">
        <v>3234</v>
      </c>
      <c r="G19888" t="s">
        <v>2637</v>
      </c>
      <c r="H19888">
        <v>3</v>
      </c>
      <c r="I19888">
        <v>60.39</v>
      </c>
      <c r="J19888" t="s">
        <v>2536</v>
      </c>
      <c r="K19888" t="s">
        <v>17</v>
      </c>
      <c r="L19888" s="1">
        <v>40205</v>
      </c>
    </row>
    <row r="19889" spans="1:12" x14ac:dyDescent="0.2">
      <c r="A19889" t="s">
        <v>19</v>
      </c>
      <c r="B19889">
        <v>19873</v>
      </c>
      <c r="C19889" t="s">
        <v>2950</v>
      </c>
      <c r="D19889" t="s">
        <v>270</v>
      </c>
      <c r="E19889" s="1">
        <v>44102</v>
      </c>
      <c r="F19889" t="s">
        <v>3234</v>
      </c>
      <c r="G19889" t="s">
        <v>2637</v>
      </c>
      <c r="H19889">
        <v>10</v>
      </c>
      <c r="I19889">
        <v>201.3</v>
      </c>
      <c r="J19889" t="s">
        <v>2536</v>
      </c>
      <c r="K19889" t="s">
        <v>17</v>
      </c>
      <c r="L19889" s="1">
        <v>40205</v>
      </c>
    </row>
    <row r="19890" spans="1:12" x14ac:dyDescent="0.2">
      <c r="A19890" t="s">
        <v>19</v>
      </c>
      <c r="B19890">
        <v>2680</v>
      </c>
      <c r="C19890" t="s">
        <v>2640</v>
      </c>
      <c r="D19890" t="s">
        <v>76</v>
      </c>
      <c r="E19890" s="1">
        <v>44110</v>
      </c>
      <c r="F19890" t="s">
        <v>3234</v>
      </c>
      <c r="G19890" t="s">
        <v>2637</v>
      </c>
      <c r="H19890">
        <v>1</v>
      </c>
      <c r="I19890">
        <v>20.13</v>
      </c>
      <c r="J19890" t="s">
        <v>2536</v>
      </c>
      <c r="K19890" t="s">
        <v>17</v>
      </c>
      <c r="L19890" s="1">
        <v>40205</v>
      </c>
    </row>
    <row r="19891" spans="1:12" x14ac:dyDescent="0.2">
      <c r="A19891" t="s">
        <v>19</v>
      </c>
      <c r="B19891">
        <v>1845</v>
      </c>
      <c r="C19891" t="s">
        <v>2875</v>
      </c>
      <c r="D19891" t="s">
        <v>89</v>
      </c>
      <c r="E19891" s="1">
        <v>44124</v>
      </c>
      <c r="F19891" t="s">
        <v>3234</v>
      </c>
      <c r="G19891" t="s">
        <v>3235</v>
      </c>
      <c r="H19891">
        <v>1</v>
      </c>
      <c r="I19891">
        <v>20.13</v>
      </c>
      <c r="J19891" t="s">
        <v>2536</v>
      </c>
      <c r="K19891" t="s">
        <v>17</v>
      </c>
      <c r="L19891" s="1">
        <v>40205</v>
      </c>
    </row>
    <row r="19892" spans="1:12" x14ac:dyDescent="0.2">
      <c r="A19892" t="s">
        <v>19</v>
      </c>
      <c r="B19892">
        <v>20670</v>
      </c>
      <c r="C19892" t="s">
        <v>2872</v>
      </c>
      <c r="D19892" t="s">
        <v>270</v>
      </c>
      <c r="E19892" s="1">
        <v>44130</v>
      </c>
      <c r="F19892" t="s">
        <v>3234</v>
      </c>
      <c r="G19892" t="s">
        <v>2637</v>
      </c>
      <c r="H19892">
        <v>1</v>
      </c>
      <c r="I19892">
        <v>20.13</v>
      </c>
      <c r="J19892" t="s">
        <v>2536</v>
      </c>
      <c r="K19892" t="s">
        <v>17</v>
      </c>
      <c r="L19892" s="1">
        <v>40205</v>
      </c>
    </row>
    <row r="19893" spans="1:12" x14ac:dyDescent="0.2">
      <c r="A19893" t="s">
        <v>19</v>
      </c>
      <c r="B19893">
        <v>8582</v>
      </c>
      <c r="C19893" t="s">
        <v>298</v>
      </c>
      <c r="D19893" t="s">
        <v>76</v>
      </c>
      <c r="E19893" s="1">
        <v>44125</v>
      </c>
      <c r="F19893" t="s">
        <v>3234</v>
      </c>
      <c r="G19893" t="s">
        <v>2637</v>
      </c>
      <c r="H19893">
        <v>2</v>
      </c>
      <c r="I19893">
        <v>40.26</v>
      </c>
      <c r="J19893" t="s">
        <v>2536</v>
      </c>
      <c r="K19893" t="s">
        <v>17</v>
      </c>
      <c r="L19893" s="1">
        <v>40205</v>
      </c>
    </row>
    <row r="19894" spans="1:12" x14ac:dyDescent="0.2">
      <c r="A19894" t="s">
        <v>19</v>
      </c>
      <c r="B19894">
        <v>2680</v>
      </c>
      <c r="C19894" t="s">
        <v>2640</v>
      </c>
      <c r="D19894" t="s">
        <v>76</v>
      </c>
      <c r="E19894" s="1">
        <v>44123</v>
      </c>
      <c r="F19894" t="s">
        <v>3234</v>
      </c>
      <c r="G19894" t="s">
        <v>2637</v>
      </c>
      <c r="H19894">
        <v>2</v>
      </c>
      <c r="I19894">
        <v>40.26</v>
      </c>
      <c r="J19894" t="s">
        <v>2536</v>
      </c>
      <c r="K19894" t="s">
        <v>17</v>
      </c>
      <c r="L19894" s="1">
        <v>40205</v>
      </c>
    </row>
    <row r="19895" spans="1:12" x14ac:dyDescent="0.2">
      <c r="A19895" t="s">
        <v>19</v>
      </c>
      <c r="B19895">
        <v>20922</v>
      </c>
      <c r="C19895" t="s">
        <v>2829</v>
      </c>
      <c r="D19895" t="s">
        <v>1751</v>
      </c>
      <c r="E19895" s="1">
        <v>44172</v>
      </c>
      <c r="F19895" t="s">
        <v>3234</v>
      </c>
      <c r="G19895" t="s">
        <v>2637</v>
      </c>
      <c r="H19895">
        <v>15</v>
      </c>
      <c r="I19895">
        <v>301.95</v>
      </c>
      <c r="J19895" t="s">
        <v>2536</v>
      </c>
      <c r="K19895" t="s">
        <v>17</v>
      </c>
      <c r="L19895" s="1">
        <v>40205</v>
      </c>
    </row>
    <row r="19896" spans="1:12" x14ac:dyDescent="0.2">
      <c r="A19896" t="s">
        <v>19</v>
      </c>
      <c r="B19896">
        <v>13575</v>
      </c>
      <c r="C19896" t="s">
        <v>1595</v>
      </c>
      <c r="D19896" t="s">
        <v>306</v>
      </c>
      <c r="E19896" s="1">
        <v>44160</v>
      </c>
      <c r="F19896" t="s">
        <v>3234</v>
      </c>
      <c r="G19896" t="s">
        <v>2637</v>
      </c>
      <c r="H19896">
        <v>5</v>
      </c>
      <c r="I19896">
        <v>100.65</v>
      </c>
      <c r="J19896" t="s">
        <v>2536</v>
      </c>
      <c r="K19896" t="s">
        <v>17</v>
      </c>
      <c r="L19896" s="1">
        <v>40205</v>
      </c>
    </row>
    <row r="19897" spans="1:12" x14ac:dyDescent="0.2">
      <c r="A19897" t="s">
        <v>19</v>
      </c>
      <c r="B19897">
        <v>2680</v>
      </c>
      <c r="C19897" t="s">
        <v>2640</v>
      </c>
      <c r="D19897" t="s">
        <v>76</v>
      </c>
      <c r="E19897" s="1">
        <v>44160</v>
      </c>
      <c r="F19897" t="s">
        <v>3234</v>
      </c>
      <c r="G19897" t="s">
        <v>2637</v>
      </c>
      <c r="H19897">
        <v>2</v>
      </c>
      <c r="I19897">
        <v>40.26</v>
      </c>
      <c r="J19897" t="s">
        <v>2536</v>
      </c>
      <c r="K19897" t="s">
        <v>17</v>
      </c>
      <c r="L19897" s="1">
        <v>40205</v>
      </c>
    </row>
    <row r="19898" spans="1:12" x14ac:dyDescent="0.2">
      <c r="A19898" t="s">
        <v>19</v>
      </c>
      <c r="B19898">
        <v>3560</v>
      </c>
      <c r="C19898" t="s">
        <v>154</v>
      </c>
      <c r="D19898" t="s">
        <v>155</v>
      </c>
      <c r="E19898" s="1">
        <v>44173</v>
      </c>
      <c r="F19898" t="s">
        <v>3234</v>
      </c>
      <c r="G19898" t="s">
        <v>2637</v>
      </c>
      <c r="H19898">
        <v>2</v>
      </c>
      <c r="I19898">
        <v>40.26</v>
      </c>
      <c r="J19898" t="s">
        <v>2536</v>
      </c>
      <c r="K19898" t="s">
        <v>17</v>
      </c>
      <c r="L19898" s="1">
        <v>40205</v>
      </c>
    </row>
    <row r="19899" spans="1:12" x14ac:dyDescent="0.2">
      <c r="A19899" t="s">
        <v>19</v>
      </c>
      <c r="B19899">
        <v>2680</v>
      </c>
      <c r="C19899" t="s">
        <v>2640</v>
      </c>
      <c r="D19899" t="s">
        <v>76</v>
      </c>
      <c r="E19899" s="1">
        <v>44153</v>
      </c>
      <c r="F19899" t="s">
        <v>3234</v>
      </c>
      <c r="G19899" t="s">
        <v>2637</v>
      </c>
      <c r="H19899">
        <v>2</v>
      </c>
      <c r="I19899">
        <v>40.26</v>
      </c>
      <c r="J19899" t="s">
        <v>2536</v>
      </c>
      <c r="K19899" t="s">
        <v>17</v>
      </c>
      <c r="L19899" s="1">
        <v>40205</v>
      </c>
    </row>
    <row r="19900" spans="1:12" x14ac:dyDescent="0.2">
      <c r="A19900" t="s">
        <v>12</v>
      </c>
      <c r="B19900">
        <v>20923</v>
      </c>
      <c r="C19900" t="s">
        <v>302</v>
      </c>
      <c r="D19900" t="s">
        <v>303</v>
      </c>
      <c r="E19900" s="1">
        <v>44141</v>
      </c>
      <c r="F19900" t="s">
        <v>3234</v>
      </c>
      <c r="G19900" t="s">
        <v>2637</v>
      </c>
      <c r="H19900">
        <v>10</v>
      </c>
      <c r="I19900">
        <v>201.3</v>
      </c>
      <c r="J19900" t="s">
        <v>2536</v>
      </c>
      <c r="K19900" t="s">
        <v>17</v>
      </c>
      <c r="L19900" s="1">
        <v>40205</v>
      </c>
    </row>
    <row r="19901" spans="1:12" x14ac:dyDescent="0.2">
      <c r="A19901" t="s">
        <v>12</v>
      </c>
      <c r="B19901">
        <v>8515</v>
      </c>
      <c r="C19901" t="s">
        <v>127</v>
      </c>
      <c r="D19901" t="s">
        <v>37</v>
      </c>
      <c r="E19901" s="1">
        <v>44147</v>
      </c>
      <c r="F19901" t="s">
        <v>3234</v>
      </c>
      <c r="G19901" t="s">
        <v>2637</v>
      </c>
      <c r="H19901">
        <v>1</v>
      </c>
      <c r="I19901">
        <v>21.53</v>
      </c>
      <c r="J19901" t="s">
        <v>2536</v>
      </c>
      <c r="K19901" t="s">
        <v>17</v>
      </c>
      <c r="L19901" s="1">
        <v>40205</v>
      </c>
    </row>
    <row r="19902" spans="1:12" x14ac:dyDescent="0.2">
      <c r="A19902" t="s">
        <v>19</v>
      </c>
      <c r="B19902">
        <v>2680</v>
      </c>
      <c r="C19902" t="s">
        <v>2640</v>
      </c>
      <c r="D19902" t="s">
        <v>76</v>
      </c>
      <c r="E19902" s="1">
        <v>44179</v>
      </c>
      <c r="F19902" t="s">
        <v>3234</v>
      </c>
      <c r="G19902" t="s">
        <v>2637</v>
      </c>
      <c r="H19902">
        <v>6</v>
      </c>
      <c r="I19902">
        <v>120.78</v>
      </c>
      <c r="J19902" t="s">
        <v>2536</v>
      </c>
      <c r="K19902" t="s">
        <v>17</v>
      </c>
      <c r="L19902" s="1">
        <v>40205</v>
      </c>
    </row>
    <row r="19903" spans="1:12" x14ac:dyDescent="0.2">
      <c r="A19903" t="s">
        <v>19</v>
      </c>
      <c r="B19903">
        <v>1733</v>
      </c>
      <c r="C19903" t="s">
        <v>2274</v>
      </c>
      <c r="D19903" t="s">
        <v>40</v>
      </c>
      <c r="E19903" s="1">
        <v>44188</v>
      </c>
      <c r="F19903" t="s">
        <v>3234</v>
      </c>
      <c r="G19903" t="s">
        <v>2637</v>
      </c>
      <c r="H19903">
        <v>6</v>
      </c>
      <c r="I19903">
        <v>120.78</v>
      </c>
      <c r="J19903" t="s">
        <v>2536</v>
      </c>
      <c r="K19903" t="s">
        <v>17</v>
      </c>
      <c r="L19903" s="1">
        <v>40205</v>
      </c>
    </row>
    <row r="19904" spans="1:12" x14ac:dyDescent="0.2">
      <c r="A19904" t="s">
        <v>19</v>
      </c>
      <c r="B19904">
        <v>2680</v>
      </c>
      <c r="C19904" t="s">
        <v>2640</v>
      </c>
      <c r="D19904" t="s">
        <v>76</v>
      </c>
      <c r="E19904" s="1">
        <v>44174</v>
      </c>
      <c r="F19904" t="s">
        <v>3234</v>
      </c>
      <c r="G19904" t="s">
        <v>2637</v>
      </c>
      <c r="H19904">
        <v>5</v>
      </c>
      <c r="I19904">
        <v>100.65</v>
      </c>
      <c r="J19904" t="s">
        <v>2536</v>
      </c>
      <c r="K19904" t="s">
        <v>17</v>
      </c>
      <c r="L19904" s="1">
        <v>40205</v>
      </c>
    </row>
    <row r="19905" spans="1:12" x14ac:dyDescent="0.2">
      <c r="A19905" t="s">
        <v>19</v>
      </c>
      <c r="B19905">
        <v>7849</v>
      </c>
      <c r="C19905" t="s">
        <v>2826</v>
      </c>
      <c r="D19905" t="s">
        <v>155</v>
      </c>
      <c r="E19905" s="1">
        <v>44160</v>
      </c>
      <c r="F19905" t="s">
        <v>3234</v>
      </c>
      <c r="G19905" t="s">
        <v>2637</v>
      </c>
      <c r="H19905">
        <v>4</v>
      </c>
      <c r="I19905">
        <v>80.52</v>
      </c>
      <c r="J19905" t="s">
        <v>2536</v>
      </c>
      <c r="K19905" t="s">
        <v>17</v>
      </c>
      <c r="L19905" s="1">
        <v>40205</v>
      </c>
    </row>
    <row r="19906" spans="1:12" x14ac:dyDescent="0.2">
      <c r="A19906" t="s">
        <v>19</v>
      </c>
      <c r="B19906">
        <v>5570</v>
      </c>
      <c r="C19906" t="s">
        <v>2818</v>
      </c>
      <c r="D19906" t="s">
        <v>1879</v>
      </c>
      <c r="E19906" s="1">
        <v>43964</v>
      </c>
      <c r="F19906" t="s">
        <v>3234</v>
      </c>
      <c r="G19906" t="s">
        <v>2637</v>
      </c>
      <c r="H19906">
        <v>5</v>
      </c>
      <c r="I19906">
        <v>100.65</v>
      </c>
      <c r="J19906" t="s">
        <v>2536</v>
      </c>
      <c r="K19906" t="s">
        <v>17</v>
      </c>
      <c r="L19906" s="1">
        <v>40205</v>
      </c>
    </row>
    <row r="19907" spans="1:12" x14ac:dyDescent="0.2">
      <c r="A19907" t="s">
        <v>19</v>
      </c>
      <c r="B19907">
        <v>13575</v>
      </c>
      <c r="C19907" t="s">
        <v>1886</v>
      </c>
      <c r="D19907" t="s">
        <v>72</v>
      </c>
      <c r="E19907" s="1">
        <v>43993</v>
      </c>
      <c r="F19907" t="s">
        <v>3234</v>
      </c>
      <c r="G19907" t="s">
        <v>2637</v>
      </c>
      <c r="H19907">
        <v>20</v>
      </c>
      <c r="I19907">
        <v>402.6</v>
      </c>
      <c r="J19907" t="s">
        <v>2536</v>
      </c>
      <c r="K19907" t="s">
        <v>17</v>
      </c>
      <c r="L19907" s="1">
        <v>40205</v>
      </c>
    </row>
    <row r="19908" spans="1:12" x14ac:dyDescent="0.2">
      <c r="A19908" t="s">
        <v>19</v>
      </c>
      <c r="B19908">
        <v>13575</v>
      </c>
      <c r="C19908" t="s">
        <v>1886</v>
      </c>
      <c r="D19908" t="s">
        <v>72</v>
      </c>
      <c r="E19908" s="1">
        <v>43980</v>
      </c>
      <c r="F19908" t="s">
        <v>3234</v>
      </c>
      <c r="G19908" t="s">
        <v>2637</v>
      </c>
      <c r="H19908">
        <v>30</v>
      </c>
      <c r="I19908">
        <v>603.9</v>
      </c>
      <c r="J19908" t="s">
        <v>2536</v>
      </c>
      <c r="K19908" t="s">
        <v>17</v>
      </c>
      <c r="L19908" s="1">
        <v>40205</v>
      </c>
    </row>
    <row r="19909" spans="1:12" x14ac:dyDescent="0.2">
      <c r="A19909" t="s">
        <v>19</v>
      </c>
      <c r="B19909">
        <v>1733</v>
      </c>
      <c r="C19909" t="s">
        <v>2274</v>
      </c>
      <c r="D19909" t="s">
        <v>40</v>
      </c>
      <c r="E19909" s="1">
        <v>44005</v>
      </c>
      <c r="F19909" t="s">
        <v>3234</v>
      </c>
      <c r="G19909" t="s">
        <v>2637</v>
      </c>
      <c r="H19909">
        <v>4</v>
      </c>
      <c r="I19909">
        <v>80.52</v>
      </c>
      <c r="J19909" t="s">
        <v>2536</v>
      </c>
      <c r="K19909" t="s">
        <v>17</v>
      </c>
      <c r="L19909" s="1">
        <v>40205</v>
      </c>
    </row>
    <row r="19910" spans="1:12" x14ac:dyDescent="0.2">
      <c r="A19910" t="s">
        <v>19</v>
      </c>
      <c r="B19910">
        <v>1845</v>
      </c>
      <c r="C19910" t="s">
        <v>2875</v>
      </c>
      <c r="D19910" t="s">
        <v>89</v>
      </c>
      <c r="E19910" s="1">
        <v>43998</v>
      </c>
      <c r="F19910" t="s">
        <v>3234</v>
      </c>
      <c r="G19910" t="s">
        <v>3235</v>
      </c>
      <c r="H19910">
        <v>1</v>
      </c>
      <c r="I19910">
        <v>20.13</v>
      </c>
      <c r="J19910" t="s">
        <v>2536</v>
      </c>
      <c r="K19910" t="s">
        <v>17</v>
      </c>
      <c r="L19910" s="1">
        <v>40205</v>
      </c>
    </row>
    <row r="19911" spans="1:12" x14ac:dyDescent="0.2">
      <c r="A19911" t="s">
        <v>19</v>
      </c>
      <c r="B19911">
        <v>22680</v>
      </c>
      <c r="C19911" t="s">
        <v>181</v>
      </c>
      <c r="D19911" t="s">
        <v>21</v>
      </c>
      <c r="E19911" s="1">
        <v>44018</v>
      </c>
      <c r="F19911" t="s">
        <v>3234</v>
      </c>
      <c r="G19911" t="s">
        <v>2637</v>
      </c>
      <c r="H19911">
        <v>5</v>
      </c>
      <c r="I19911">
        <v>100.65</v>
      </c>
      <c r="J19911" t="s">
        <v>2536</v>
      </c>
      <c r="K19911" t="s">
        <v>17</v>
      </c>
      <c r="L19911" s="1">
        <v>40205</v>
      </c>
    </row>
    <row r="19912" spans="1:12" x14ac:dyDescent="0.2">
      <c r="A19912" t="s">
        <v>19</v>
      </c>
      <c r="B19912">
        <v>13892</v>
      </c>
      <c r="C19912" t="s">
        <v>2813</v>
      </c>
      <c r="D19912" t="s">
        <v>72</v>
      </c>
      <c r="E19912" s="1">
        <v>44007</v>
      </c>
      <c r="F19912" t="s">
        <v>3234</v>
      </c>
      <c r="G19912" t="s">
        <v>2637</v>
      </c>
      <c r="H19912">
        <v>5</v>
      </c>
      <c r="I19912">
        <v>100.65</v>
      </c>
      <c r="J19912" t="s">
        <v>2536</v>
      </c>
      <c r="K19912" t="s">
        <v>17</v>
      </c>
      <c r="L19912" s="1">
        <v>40205</v>
      </c>
    </row>
    <row r="19913" spans="1:12" x14ac:dyDescent="0.2">
      <c r="A19913" t="s">
        <v>19</v>
      </c>
      <c r="B19913">
        <v>20921</v>
      </c>
      <c r="C19913" t="s">
        <v>2837</v>
      </c>
      <c r="D19913" t="s">
        <v>176</v>
      </c>
      <c r="E19913" s="1">
        <v>43997</v>
      </c>
      <c r="F19913" t="s">
        <v>3234</v>
      </c>
      <c r="G19913" t="s">
        <v>2637</v>
      </c>
      <c r="H19913">
        <v>5</v>
      </c>
      <c r="I19913">
        <v>117.75</v>
      </c>
      <c r="J19913" t="s">
        <v>2536</v>
      </c>
      <c r="K19913" t="s">
        <v>17</v>
      </c>
      <c r="L19913" s="1">
        <v>40205</v>
      </c>
    </row>
    <row r="19914" spans="1:12" x14ac:dyDescent="0.2">
      <c r="A19914" t="s">
        <v>19</v>
      </c>
      <c r="B19914">
        <v>7849</v>
      </c>
      <c r="C19914" t="s">
        <v>2826</v>
      </c>
      <c r="D19914" t="s">
        <v>155</v>
      </c>
      <c r="E19914" s="1">
        <v>44035</v>
      </c>
      <c r="F19914" t="s">
        <v>3234</v>
      </c>
      <c r="G19914" t="s">
        <v>2637</v>
      </c>
      <c r="H19914">
        <v>3</v>
      </c>
      <c r="I19914">
        <v>60.39</v>
      </c>
      <c r="J19914" t="s">
        <v>2536</v>
      </c>
      <c r="K19914" t="s">
        <v>17</v>
      </c>
      <c r="L19914" s="1">
        <v>40205</v>
      </c>
    </row>
    <row r="19915" spans="1:12" x14ac:dyDescent="0.2">
      <c r="A19915" t="s">
        <v>19</v>
      </c>
      <c r="B19915">
        <v>19873</v>
      </c>
      <c r="C19915" t="s">
        <v>2950</v>
      </c>
      <c r="D19915" t="s">
        <v>270</v>
      </c>
      <c r="E19915" s="1">
        <v>44035</v>
      </c>
      <c r="F19915" t="s">
        <v>3234</v>
      </c>
      <c r="G19915" t="s">
        <v>2637</v>
      </c>
      <c r="H19915">
        <v>5</v>
      </c>
      <c r="I19915">
        <v>100.65</v>
      </c>
      <c r="J19915" t="s">
        <v>2536</v>
      </c>
      <c r="K19915" t="s">
        <v>17</v>
      </c>
      <c r="L19915" s="1">
        <v>40205</v>
      </c>
    </row>
    <row r="19916" spans="1:12" x14ac:dyDescent="0.2">
      <c r="A19916" t="s">
        <v>19</v>
      </c>
      <c r="B19916">
        <v>17731</v>
      </c>
      <c r="C19916" t="s">
        <v>2796</v>
      </c>
      <c r="D19916" t="s">
        <v>126</v>
      </c>
      <c r="E19916" s="1">
        <v>44046</v>
      </c>
      <c r="F19916" t="s">
        <v>3234</v>
      </c>
      <c r="G19916" t="s">
        <v>2637</v>
      </c>
      <c r="H19916">
        <v>25</v>
      </c>
      <c r="I19916">
        <v>503.25</v>
      </c>
      <c r="J19916" t="s">
        <v>2536</v>
      </c>
      <c r="K19916" t="s">
        <v>17</v>
      </c>
      <c r="L19916" s="1">
        <v>40205</v>
      </c>
    </row>
    <row r="19917" spans="1:12" x14ac:dyDescent="0.2">
      <c r="A19917" t="s">
        <v>19</v>
      </c>
      <c r="B19917">
        <v>3560</v>
      </c>
      <c r="C19917" t="s">
        <v>154</v>
      </c>
      <c r="D19917" t="s">
        <v>155</v>
      </c>
      <c r="E19917" s="1">
        <v>44046</v>
      </c>
      <c r="F19917" t="s">
        <v>3234</v>
      </c>
      <c r="G19917" t="s">
        <v>2637</v>
      </c>
      <c r="H19917">
        <v>2</v>
      </c>
      <c r="I19917">
        <v>40.26</v>
      </c>
      <c r="J19917" t="s">
        <v>2536</v>
      </c>
      <c r="K19917" t="s">
        <v>17</v>
      </c>
      <c r="L19917" s="1">
        <v>40205</v>
      </c>
    </row>
    <row r="19918" spans="1:12" x14ac:dyDescent="0.2">
      <c r="A19918" t="s">
        <v>19</v>
      </c>
      <c r="B19918">
        <v>2680</v>
      </c>
      <c r="C19918" t="s">
        <v>2640</v>
      </c>
      <c r="D19918" t="s">
        <v>76</v>
      </c>
      <c r="E19918" s="1">
        <v>44039</v>
      </c>
      <c r="F19918" t="s">
        <v>3234</v>
      </c>
      <c r="G19918" t="s">
        <v>2637</v>
      </c>
      <c r="H19918">
        <v>3</v>
      </c>
      <c r="I19918">
        <v>60.39</v>
      </c>
      <c r="J19918" t="s">
        <v>2536</v>
      </c>
      <c r="K19918" t="s">
        <v>17</v>
      </c>
      <c r="L19918" s="1">
        <v>40205</v>
      </c>
    </row>
    <row r="19919" spans="1:12" x14ac:dyDescent="0.2">
      <c r="A19919" t="s">
        <v>19</v>
      </c>
      <c r="B19919">
        <v>22680</v>
      </c>
      <c r="C19919" t="s">
        <v>181</v>
      </c>
      <c r="D19919" t="s">
        <v>21</v>
      </c>
      <c r="E19919" s="1">
        <v>44027</v>
      </c>
      <c r="F19919" t="s">
        <v>3234</v>
      </c>
      <c r="G19919" t="s">
        <v>2637</v>
      </c>
      <c r="H19919">
        <v>12</v>
      </c>
      <c r="I19919">
        <v>241.56</v>
      </c>
      <c r="J19919" t="s">
        <v>2536</v>
      </c>
      <c r="K19919" t="s">
        <v>17</v>
      </c>
      <c r="L19919" s="1">
        <v>40205</v>
      </c>
    </row>
    <row r="19920" spans="1:12" x14ac:dyDescent="0.2">
      <c r="A19920" t="s">
        <v>19</v>
      </c>
      <c r="B19920">
        <v>22680</v>
      </c>
      <c r="C19920" t="s">
        <v>181</v>
      </c>
      <c r="D19920" t="s">
        <v>21</v>
      </c>
      <c r="E19920" s="1">
        <v>44012</v>
      </c>
      <c r="F19920" t="s">
        <v>3234</v>
      </c>
      <c r="G19920" t="s">
        <v>2637</v>
      </c>
      <c r="H19920">
        <v>4</v>
      </c>
      <c r="I19920">
        <v>80.52</v>
      </c>
      <c r="J19920" t="s">
        <v>2536</v>
      </c>
      <c r="K19920" t="s">
        <v>17</v>
      </c>
      <c r="L19920" s="1">
        <v>40205</v>
      </c>
    </row>
    <row r="19921" spans="1:12" x14ac:dyDescent="0.2">
      <c r="A19921" t="s">
        <v>19</v>
      </c>
      <c r="B19921">
        <v>13575</v>
      </c>
      <c r="C19921" t="s">
        <v>1595</v>
      </c>
      <c r="D19921" t="s">
        <v>72</v>
      </c>
      <c r="E19921" s="1">
        <v>44006</v>
      </c>
      <c r="F19921" t="s">
        <v>3234</v>
      </c>
      <c r="G19921" t="s">
        <v>2637</v>
      </c>
      <c r="H19921">
        <v>5</v>
      </c>
      <c r="I19921">
        <v>100.65</v>
      </c>
      <c r="J19921" t="s">
        <v>2536</v>
      </c>
      <c r="K19921" t="s">
        <v>17</v>
      </c>
      <c r="L19921" s="1">
        <v>40205</v>
      </c>
    </row>
    <row r="19922" spans="1:12" x14ac:dyDescent="0.2">
      <c r="A19922" t="s">
        <v>19</v>
      </c>
      <c r="B19922">
        <v>1762</v>
      </c>
      <c r="C19922" t="s">
        <v>1339</v>
      </c>
      <c r="D19922" t="s">
        <v>14</v>
      </c>
      <c r="E19922" s="1">
        <v>43963</v>
      </c>
      <c r="F19922" t="s">
        <v>3234</v>
      </c>
      <c r="G19922" t="s">
        <v>2637</v>
      </c>
      <c r="H19922">
        <v>50</v>
      </c>
      <c r="I19922">
        <v>1006.5</v>
      </c>
      <c r="J19922" t="s">
        <v>2536</v>
      </c>
      <c r="K19922" t="s">
        <v>17</v>
      </c>
      <c r="L19922" s="1">
        <v>40205</v>
      </c>
    </row>
    <row r="19923" spans="1:12" x14ac:dyDescent="0.2">
      <c r="A19923" t="s">
        <v>19</v>
      </c>
      <c r="B19923">
        <v>13575</v>
      </c>
      <c r="C19923" t="s">
        <v>1886</v>
      </c>
      <c r="D19923" t="s">
        <v>306</v>
      </c>
      <c r="E19923" s="1">
        <v>43962</v>
      </c>
      <c r="F19923" t="s">
        <v>3234</v>
      </c>
      <c r="G19923" t="s">
        <v>2637</v>
      </c>
      <c r="H19923">
        <v>5</v>
      </c>
      <c r="I19923">
        <v>100.65</v>
      </c>
      <c r="J19923" t="s">
        <v>2536</v>
      </c>
      <c r="K19923" t="s">
        <v>17</v>
      </c>
      <c r="L19923" s="1">
        <v>40205</v>
      </c>
    </row>
    <row r="19924" spans="1:12" x14ac:dyDescent="0.2">
      <c r="A19924" t="s">
        <v>19</v>
      </c>
      <c r="B19924">
        <v>3560</v>
      </c>
      <c r="C19924" t="s">
        <v>154</v>
      </c>
      <c r="D19924" t="s">
        <v>155</v>
      </c>
      <c r="E19924" s="1">
        <v>43921</v>
      </c>
      <c r="F19924" t="s">
        <v>3234</v>
      </c>
      <c r="G19924" t="s">
        <v>2637</v>
      </c>
      <c r="H19924">
        <v>4</v>
      </c>
      <c r="I19924">
        <v>80.52</v>
      </c>
      <c r="J19924" t="s">
        <v>2536</v>
      </c>
      <c r="K19924" t="s">
        <v>17</v>
      </c>
      <c r="L19924" s="1">
        <v>40205</v>
      </c>
    </row>
    <row r="19925" spans="1:12" x14ac:dyDescent="0.2">
      <c r="A19925" t="s">
        <v>19</v>
      </c>
      <c r="B19925">
        <v>3560</v>
      </c>
      <c r="C19925" t="s">
        <v>154</v>
      </c>
      <c r="D19925" t="s">
        <v>155</v>
      </c>
      <c r="E19925" s="1">
        <v>43958</v>
      </c>
      <c r="F19925" t="s">
        <v>3234</v>
      </c>
      <c r="G19925" t="s">
        <v>2637</v>
      </c>
      <c r="H19925">
        <v>2</v>
      </c>
      <c r="I19925">
        <v>40.26</v>
      </c>
      <c r="J19925" t="s">
        <v>2536</v>
      </c>
      <c r="K19925" t="s">
        <v>17</v>
      </c>
      <c r="L19925" s="1">
        <v>40205</v>
      </c>
    </row>
    <row r="19926" spans="1:12" x14ac:dyDescent="0.2">
      <c r="A19926" t="s">
        <v>19</v>
      </c>
      <c r="B19926">
        <v>13892</v>
      </c>
      <c r="C19926" t="s">
        <v>2813</v>
      </c>
      <c r="D19926" t="s">
        <v>72</v>
      </c>
      <c r="E19926" s="1">
        <v>43942</v>
      </c>
      <c r="F19926" t="s">
        <v>3234</v>
      </c>
      <c r="G19926" t="s">
        <v>2637</v>
      </c>
      <c r="H19926">
        <v>1</v>
      </c>
      <c r="I19926">
        <v>20.13</v>
      </c>
      <c r="J19926" t="s">
        <v>2536</v>
      </c>
      <c r="K19926" t="s">
        <v>17</v>
      </c>
      <c r="L19926" s="1">
        <v>40205</v>
      </c>
    </row>
    <row r="19927" spans="1:12" x14ac:dyDescent="0.2">
      <c r="A19927" t="s">
        <v>19</v>
      </c>
      <c r="B19927">
        <v>13575</v>
      </c>
      <c r="C19927" t="s">
        <v>1886</v>
      </c>
      <c r="D19927" t="s">
        <v>72</v>
      </c>
      <c r="E19927" s="1">
        <v>43936</v>
      </c>
      <c r="F19927" t="s">
        <v>3234</v>
      </c>
      <c r="G19927" t="s">
        <v>2637</v>
      </c>
      <c r="H19927">
        <v>30</v>
      </c>
      <c r="I19927">
        <v>603.9</v>
      </c>
      <c r="J19927" t="s">
        <v>2536</v>
      </c>
      <c r="K19927" t="s">
        <v>17</v>
      </c>
      <c r="L19927" s="1">
        <v>40205</v>
      </c>
    </row>
    <row r="19928" spans="1:12" x14ac:dyDescent="0.2">
      <c r="A19928" t="s">
        <v>12</v>
      </c>
      <c r="B19928">
        <v>4665</v>
      </c>
      <c r="C19928" t="s">
        <v>276</v>
      </c>
      <c r="D19928" t="s">
        <v>41</v>
      </c>
      <c r="E19928" s="1">
        <v>43936</v>
      </c>
      <c r="F19928" t="s">
        <v>3234</v>
      </c>
      <c r="G19928" t="s">
        <v>2637</v>
      </c>
      <c r="H19928">
        <v>15</v>
      </c>
      <c r="I19928">
        <v>301.95</v>
      </c>
      <c r="J19928" t="s">
        <v>2536</v>
      </c>
      <c r="K19928" t="s">
        <v>17</v>
      </c>
      <c r="L19928" s="1">
        <v>40205</v>
      </c>
    </row>
    <row r="19929" spans="1:12" x14ac:dyDescent="0.2">
      <c r="A19929" t="s">
        <v>19</v>
      </c>
      <c r="B19929">
        <v>19873</v>
      </c>
      <c r="C19929" t="s">
        <v>2950</v>
      </c>
      <c r="D19929" t="s">
        <v>270</v>
      </c>
      <c r="E19929" s="1">
        <v>43942</v>
      </c>
      <c r="F19929" t="s">
        <v>3234</v>
      </c>
      <c r="G19929" t="s">
        <v>2637</v>
      </c>
      <c r="H19929">
        <v>5</v>
      </c>
      <c r="I19929">
        <v>100.65</v>
      </c>
      <c r="J19929" t="s">
        <v>2536</v>
      </c>
      <c r="K19929" t="s">
        <v>17</v>
      </c>
      <c r="L19929" s="1">
        <v>40205</v>
      </c>
    </row>
    <row r="19930" spans="1:12" x14ac:dyDescent="0.2">
      <c r="A19930" t="s">
        <v>19</v>
      </c>
      <c r="B19930">
        <v>13575</v>
      </c>
      <c r="C19930" t="s">
        <v>1886</v>
      </c>
      <c r="D19930" t="s">
        <v>72</v>
      </c>
      <c r="E19930" s="1">
        <v>43907</v>
      </c>
      <c r="F19930" t="s">
        <v>3234</v>
      </c>
      <c r="G19930" t="s">
        <v>2637</v>
      </c>
      <c r="H19930">
        <v>25</v>
      </c>
      <c r="I19930">
        <v>503.25</v>
      </c>
      <c r="J19930" t="s">
        <v>2536</v>
      </c>
      <c r="K19930" t="s">
        <v>17</v>
      </c>
      <c r="L19930" s="1">
        <v>40205</v>
      </c>
    </row>
    <row r="19931" spans="1:12" x14ac:dyDescent="0.2">
      <c r="A19931" t="s">
        <v>19</v>
      </c>
      <c r="B19931">
        <v>8955</v>
      </c>
      <c r="C19931" t="s">
        <v>682</v>
      </c>
      <c r="D19931" t="s">
        <v>21</v>
      </c>
      <c r="E19931" s="1">
        <v>43907</v>
      </c>
      <c r="F19931" t="s">
        <v>3234</v>
      </c>
      <c r="G19931" t="s">
        <v>2637</v>
      </c>
      <c r="H19931">
        <v>2</v>
      </c>
      <c r="I19931">
        <v>40.26</v>
      </c>
      <c r="J19931" t="s">
        <v>2536</v>
      </c>
      <c r="K19931" t="s">
        <v>17</v>
      </c>
      <c r="L19931" s="1">
        <v>40205</v>
      </c>
    </row>
    <row r="19932" spans="1:12" x14ac:dyDescent="0.2">
      <c r="A19932" t="s">
        <v>176</v>
      </c>
      <c r="B19932">
        <v>19773</v>
      </c>
      <c r="C19932" t="s">
        <v>2558</v>
      </c>
      <c r="D19932" t="s">
        <v>40</v>
      </c>
      <c r="E19932" s="1">
        <v>43924</v>
      </c>
      <c r="F19932" t="s">
        <v>3234</v>
      </c>
      <c r="G19932" t="s">
        <v>2637</v>
      </c>
      <c r="H19932">
        <v>1</v>
      </c>
      <c r="I19932">
        <v>20.13</v>
      </c>
      <c r="J19932" t="s">
        <v>2536</v>
      </c>
      <c r="K19932" t="s">
        <v>17</v>
      </c>
      <c r="L19932" s="1">
        <v>40205</v>
      </c>
    </row>
    <row r="19933" spans="1:12" x14ac:dyDescent="0.2">
      <c r="A19933" t="s">
        <v>19</v>
      </c>
      <c r="B19933">
        <v>19873</v>
      </c>
      <c r="C19933" t="s">
        <v>2950</v>
      </c>
      <c r="D19933" t="s">
        <v>270</v>
      </c>
      <c r="E19933" s="1">
        <v>43794</v>
      </c>
      <c r="F19933" t="s">
        <v>3234</v>
      </c>
      <c r="G19933" t="s">
        <v>2637</v>
      </c>
      <c r="H19933">
        <v>10</v>
      </c>
      <c r="I19933">
        <v>175</v>
      </c>
      <c r="J19933" t="s">
        <v>2536</v>
      </c>
      <c r="K19933" t="s">
        <v>17</v>
      </c>
      <c r="L19933" s="1">
        <v>40205</v>
      </c>
    </row>
    <row r="19934" spans="1:12" x14ac:dyDescent="0.2">
      <c r="A19934" t="s">
        <v>19</v>
      </c>
      <c r="B19934">
        <v>3560</v>
      </c>
      <c r="C19934" t="s">
        <v>154</v>
      </c>
      <c r="D19934" t="s">
        <v>155</v>
      </c>
      <c r="E19934" s="1">
        <v>43811</v>
      </c>
      <c r="F19934" t="s">
        <v>3234</v>
      </c>
      <c r="G19934" t="s">
        <v>2637</v>
      </c>
      <c r="H19934">
        <v>1</v>
      </c>
      <c r="I19934">
        <v>17.5</v>
      </c>
      <c r="J19934" t="s">
        <v>2536</v>
      </c>
      <c r="K19934" t="s">
        <v>17</v>
      </c>
      <c r="L19934" s="1">
        <v>40205</v>
      </c>
    </row>
    <row r="19935" spans="1:12" x14ac:dyDescent="0.2">
      <c r="A19935" t="s">
        <v>19</v>
      </c>
      <c r="B19935">
        <v>13575</v>
      </c>
      <c r="C19935" t="s">
        <v>1886</v>
      </c>
      <c r="D19935" t="s">
        <v>72</v>
      </c>
      <c r="E19935" s="1">
        <v>43802</v>
      </c>
      <c r="F19935" t="s">
        <v>3234</v>
      </c>
      <c r="G19935" t="s">
        <v>2637</v>
      </c>
      <c r="H19935">
        <v>30</v>
      </c>
      <c r="I19935">
        <v>525</v>
      </c>
      <c r="J19935" t="s">
        <v>2536</v>
      </c>
      <c r="K19935" t="s">
        <v>17</v>
      </c>
      <c r="L19935" s="1">
        <v>40205</v>
      </c>
    </row>
    <row r="19936" spans="1:12" x14ac:dyDescent="0.2">
      <c r="A19936" t="s">
        <v>19</v>
      </c>
      <c r="B19936">
        <v>2680</v>
      </c>
      <c r="C19936" t="s">
        <v>2640</v>
      </c>
      <c r="D19936" t="s">
        <v>76</v>
      </c>
      <c r="E19936" s="1">
        <v>43796</v>
      </c>
      <c r="F19936" t="s">
        <v>3234</v>
      </c>
      <c r="G19936" t="s">
        <v>2637</v>
      </c>
      <c r="H19936">
        <v>1</v>
      </c>
      <c r="I19936">
        <v>17.5</v>
      </c>
      <c r="J19936" t="s">
        <v>2536</v>
      </c>
      <c r="K19936" t="s">
        <v>17</v>
      </c>
      <c r="L19936" s="1">
        <v>40205</v>
      </c>
    </row>
    <row r="19937" spans="1:12" x14ac:dyDescent="0.2">
      <c r="A19937" t="s">
        <v>19</v>
      </c>
      <c r="B19937">
        <v>20921</v>
      </c>
      <c r="C19937" t="s">
        <v>2837</v>
      </c>
      <c r="D19937" t="s">
        <v>176</v>
      </c>
      <c r="E19937" s="1">
        <v>43819</v>
      </c>
      <c r="F19937" t="s">
        <v>3234</v>
      </c>
      <c r="G19937" t="s">
        <v>2637</v>
      </c>
      <c r="H19937">
        <v>5</v>
      </c>
      <c r="I19937">
        <v>90.75</v>
      </c>
      <c r="J19937" t="s">
        <v>2536</v>
      </c>
      <c r="K19937" t="s">
        <v>17</v>
      </c>
      <c r="L19937" s="1">
        <v>40205</v>
      </c>
    </row>
    <row r="19938" spans="1:12" x14ac:dyDescent="0.2">
      <c r="A19938" t="s">
        <v>19</v>
      </c>
      <c r="B19938">
        <v>7849</v>
      </c>
      <c r="C19938" t="s">
        <v>2826</v>
      </c>
      <c r="D19938" t="s">
        <v>155</v>
      </c>
      <c r="E19938" s="1">
        <v>43734</v>
      </c>
      <c r="F19938" t="s">
        <v>3234</v>
      </c>
      <c r="G19938" t="s">
        <v>2637</v>
      </c>
      <c r="H19938">
        <v>10</v>
      </c>
      <c r="I19938">
        <v>175</v>
      </c>
      <c r="J19938" t="s">
        <v>2536</v>
      </c>
      <c r="K19938" t="s">
        <v>17</v>
      </c>
      <c r="L19938" s="1">
        <v>40205</v>
      </c>
    </row>
    <row r="19939" spans="1:12" x14ac:dyDescent="0.2">
      <c r="A19939" t="s">
        <v>19</v>
      </c>
      <c r="B19939">
        <v>20921</v>
      </c>
      <c r="C19939" t="s">
        <v>2837</v>
      </c>
      <c r="D19939" t="s">
        <v>176</v>
      </c>
      <c r="E19939" s="1">
        <v>43738</v>
      </c>
      <c r="F19939" t="s">
        <v>3234</v>
      </c>
      <c r="G19939" t="s">
        <v>2637</v>
      </c>
      <c r="H19939">
        <v>5</v>
      </c>
      <c r="I19939">
        <v>90.75</v>
      </c>
      <c r="J19939" t="s">
        <v>2536</v>
      </c>
      <c r="K19939" t="s">
        <v>17</v>
      </c>
      <c r="L19939" s="1">
        <v>40205</v>
      </c>
    </row>
    <row r="19940" spans="1:12" x14ac:dyDescent="0.2">
      <c r="A19940" t="s">
        <v>19</v>
      </c>
      <c r="B19940">
        <v>17731</v>
      </c>
      <c r="C19940" t="s">
        <v>2796</v>
      </c>
      <c r="D19940" t="s">
        <v>126</v>
      </c>
      <c r="E19940" s="1">
        <v>43738</v>
      </c>
      <c r="F19940" t="s">
        <v>3234</v>
      </c>
      <c r="G19940" t="s">
        <v>2637</v>
      </c>
      <c r="H19940">
        <v>5</v>
      </c>
      <c r="I19940">
        <v>87.5</v>
      </c>
      <c r="J19940" t="s">
        <v>2536</v>
      </c>
      <c r="K19940" t="s">
        <v>17</v>
      </c>
      <c r="L19940" s="1">
        <v>40205</v>
      </c>
    </row>
    <row r="19941" spans="1:12" x14ac:dyDescent="0.2">
      <c r="A19941" t="s">
        <v>19</v>
      </c>
      <c r="B19941">
        <v>3560</v>
      </c>
      <c r="C19941" t="s">
        <v>154</v>
      </c>
      <c r="D19941" t="s">
        <v>155</v>
      </c>
      <c r="E19941" s="1">
        <v>43738</v>
      </c>
      <c r="F19941" t="s">
        <v>3234</v>
      </c>
      <c r="G19941" t="s">
        <v>2637</v>
      </c>
      <c r="H19941">
        <v>1</v>
      </c>
      <c r="I19941">
        <v>17.5</v>
      </c>
      <c r="J19941" t="s">
        <v>2536</v>
      </c>
      <c r="K19941" t="s">
        <v>17</v>
      </c>
      <c r="L19941" s="1">
        <v>40205</v>
      </c>
    </row>
    <row r="19942" spans="1:12" x14ac:dyDescent="0.2">
      <c r="A19942" t="s">
        <v>19</v>
      </c>
      <c r="B19942">
        <v>17731</v>
      </c>
      <c r="C19942" t="s">
        <v>2796</v>
      </c>
      <c r="D19942" t="s">
        <v>126</v>
      </c>
      <c r="E19942" s="1">
        <v>43815</v>
      </c>
      <c r="F19942" t="s">
        <v>3234</v>
      </c>
      <c r="G19942" t="s">
        <v>2637</v>
      </c>
      <c r="H19942">
        <v>10</v>
      </c>
      <c r="I19942">
        <v>175</v>
      </c>
      <c r="J19942" t="s">
        <v>2536</v>
      </c>
      <c r="K19942" t="s">
        <v>17</v>
      </c>
      <c r="L19942" s="1">
        <v>40205</v>
      </c>
    </row>
    <row r="19943" spans="1:12" x14ac:dyDescent="0.2">
      <c r="A19943" t="s">
        <v>19</v>
      </c>
      <c r="B19943">
        <v>22680</v>
      </c>
      <c r="C19943" t="s">
        <v>181</v>
      </c>
      <c r="D19943" t="s">
        <v>21</v>
      </c>
      <c r="E19943" s="1">
        <v>43817</v>
      </c>
      <c r="F19943" t="s">
        <v>3234</v>
      </c>
      <c r="G19943" t="s">
        <v>2637</v>
      </c>
      <c r="H19943">
        <v>4</v>
      </c>
      <c r="I19943">
        <v>70</v>
      </c>
      <c r="J19943" t="s">
        <v>2536</v>
      </c>
      <c r="K19943" t="s">
        <v>17</v>
      </c>
      <c r="L19943" s="1">
        <v>40205</v>
      </c>
    </row>
    <row r="19944" spans="1:12" x14ac:dyDescent="0.2">
      <c r="A19944" t="s">
        <v>19</v>
      </c>
      <c r="B19944">
        <v>8582</v>
      </c>
      <c r="C19944" t="s">
        <v>298</v>
      </c>
      <c r="D19944" t="s">
        <v>76</v>
      </c>
      <c r="E19944" s="1">
        <v>43809</v>
      </c>
      <c r="F19944" t="s">
        <v>3234</v>
      </c>
      <c r="G19944" t="s">
        <v>2637</v>
      </c>
      <c r="H19944">
        <v>1</v>
      </c>
      <c r="I19944">
        <v>17.5</v>
      </c>
      <c r="J19944" t="s">
        <v>2536</v>
      </c>
      <c r="K19944" t="s">
        <v>17</v>
      </c>
      <c r="L19944" s="1">
        <v>40205</v>
      </c>
    </row>
    <row r="19945" spans="1:12" x14ac:dyDescent="0.2">
      <c r="A19945" t="s">
        <v>19</v>
      </c>
      <c r="B19945">
        <v>7849</v>
      </c>
      <c r="C19945" t="s">
        <v>2826</v>
      </c>
      <c r="D19945" t="s">
        <v>155</v>
      </c>
      <c r="E19945" s="1">
        <v>43826</v>
      </c>
      <c r="F19945" t="s">
        <v>3234</v>
      </c>
      <c r="G19945" t="s">
        <v>2637</v>
      </c>
      <c r="H19945">
        <v>6</v>
      </c>
      <c r="I19945">
        <v>120.78</v>
      </c>
      <c r="J19945" t="s">
        <v>2536</v>
      </c>
      <c r="K19945" t="s">
        <v>17</v>
      </c>
      <c r="L19945" s="1">
        <v>40205</v>
      </c>
    </row>
    <row r="19946" spans="1:12" x14ac:dyDescent="0.2">
      <c r="A19946" t="s">
        <v>19</v>
      </c>
      <c r="B19946">
        <v>1845</v>
      </c>
      <c r="C19946" t="s">
        <v>2875</v>
      </c>
      <c r="D19946" t="s">
        <v>89</v>
      </c>
      <c r="E19946" s="1">
        <v>43817</v>
      </c>
      <c r="F19946" t="s">
        <v>3234</v>
      </c>
      <c r="G19946" t="s">
        <v>3235</v>
      </c>
      <c r="H19946">
        <v>1</v>
      </c>
      <c r="I19946">
        <v>17.5</v>
      </c>
      <c r="J19946" t="s">
        <v>2536</v>
      </c>
      <c r="K19946" t="s">
        <v>17</v>
      </c>
      <c r="L19946" s="1">
        <v>40205</v>
      </c>
    </row>
    <row r="19947" spans="1:12" x14ac:dyDescent="0.2">
      <c r="A19947" t="s">
        <v>19</v>
      </c>
      <c r="B19947">
        <v>3560</v>
      </c>
      <c r="C19947" t="s">
        <v>154</v>
      </c>
      <c r="D19947" t="s">
        <v>155</v>
      </c>
      <c r="E19947" s="1">
        <v>43825</v>
      </c>
      <c r="F19947" t="s">
        <v>3234</v>
      </c>
      <c r="G19947" t="s">
        <v>2637</v>
      </c>
      <c r="H19947">
        <v>1</v>
      </c>
      <c r="I19947">
        <v>20.13</v>
      </c>
      <c r="J19947" t="s">
        <v>2536</v>
      </c>
      <c r="K19947" t="s">
        <v>17</v>
      </c>
      <c r="L19947" s="1">
        <v>40205</v>
      </c>
    </row>
    <row r="19948" spans="1:12" x14ac:dyDescent="0.2">
      <c r="A19948" t="s">
        <v>19</v>
      </c>
      <c r="B19948">
        <v>3560</v>
      </c>
      <c r="C19948" t="s">
        <v>154</v>
      </c>
      <c r="D19948" t="s">
        <v>155</v>
      </c>
      <c r="E19948" s="1">
        <v>43781</v>
      </c>
      <c r="F19948" t="s">
        <v>3234</v>
      </c>
      <c r="G19948" t="s">
        <v>2637</v>
      </c>
      <c r="H19948">
        <v>2</v>
      </c>
      <c r="I19948">
        <v>35</v>
      </c>
      <c r="J19948" t="s">
        <v>2536</v>
      </c>
      <c r="K19948" t="s">
        <v>17</v>
      </c>
      <c r="L19948" s="1">
        <v>40205</v>
      </c>
    </row>
    <row r="19949" spans="1:12" x14ac:dyDescent="0.2">
      <c r="A19949" t="s">
        <v>19</v>
      </c>
      <c r="B19949">
        <v>13575</v>
      </c>
      <c r="C19949" t="s">
        <v>1886</v>
      </c>
      <c r="D19949" t="s">
        <v>72</v>
      </c>
      <c r="E19949" s="1">
        <v>43783</v>
      </c>
      <c r="F19949" t="s">
        <v>3234</v>
      </c>
      <c r="G19949" t="s">
        <v>2637</v>
      </c>
      <c r="H19949">
        <v>5</v>
      </c>
      <c r="I19949">
        <v>87.5</v>
      </c>
      <c r="J19949" t="s">
        <v>2536</v>
      </c>
      <c r="K19949" t="s">
        <v>17</v>
      </c>
      <c r="L19949" s="1">
        <v>40205</v>
      </c>
    </row>
    <row r="19950" spans="1:12" x14ac:dyDescent="0.2">
      <c r="A19950" t="s">
        <v>19</v>
      </c>
      <c r="B19950">
        <v>13575</v>
      </c>
      <c r="C19950" t="s">
        <v>1886</v>
      </c>
      <c r="D19950" t="s">
        <v>72</v>
      </c>
      <c r="E19950" s="1">
        <v>43770</v>
      </c>
      <c r="F19950" t="s">
        <v>3234</v>
      </c>
      <c r="G19950" t="s">
        <v>2637</v>
      </c>
      <c r="H19950">
        <v>5</v>
      </c>
      <c r="I19950">
        <v>87.5</v>
      </c>
      <c r="J19950" t="s">
        <v>2536</v>
      </c>
      <c r="K19950" t="s">
        <v>17</v>
      </c>
      <c r="L19950" s="1">
        <v>40205</v>
      </c>
    </row>
    <row r="19951" spans="1:12" x14ac:dyDescent="0.2">
      <c r="A19951" t="s">
        <v>19</v>
      </c>
      <c r="B19951">
        <v>13892</v>
      </c>
      <c r="C19951" t="s">
        <v>2813</v>
      </c>
      <c r="D19951" t="s">
        <v>72</v>
      </c>
      <c r="E19951" s="1">
        <v>43780</v>
      </c>
      <c r="F19951" t="s">
        <v>3234</v>
      </c>
      <c r="G19951" t="s">
        <v>2637</v>
      </c>
      <c r="H19951">
        <v>2</v>
      </c>
      <c r="I19951">
        <v>35</v>
      </c>
      <c r="J19951" t="s">
        <v>2536</v>
      </c>
      <c r="K19951" t="s">
        <v>17</v>
      </c>
      <c r="L19951" s="1">
        <v>40205</v>
      </c>
    </row>
    <row r="19952" spans="1:12" x14ac:dyDescent="0.2">
      <c r="A19952" t="s">
        <v>19</v>
      </c>
      <c r="B19952">
        <v>13575</v>
      </c>
      <c r="C19952" t="s">
        <v>1886</v>
      </c>
      <c r="D19952" t="s">
        <v>306</v>
      </c>
      <c r="E19952" s="1">
        <v>43783</v>
      </c>
      <c r="F19952" t="s">
        <v>3234</v>
      </c>
      <c r="G19952" t="s">
        <v>2637</v>
      </c>
      <c r="H19952">
        <v>5</v>
      </c>
      <c r="I19952">
        <v>87.5</v>
      </c>
      <c r="J19952" t="s">
        <v>2536</v>
      </c>
      <c r="K19952" t="s">
        <v>17</v>
      </c>
      <c r="L19952" s="1">
        <v>40205</v>
      </c>
    </row>
    <row r="19953" spans="1:12" x14ac:dyDescent="0.2">
      <c r="A19953" t="s">
        <v>19</v>
      </c>
      <c r="B19953">
        <v>19873</v>
      </c>
      <c r="C19953" t="s">
        <v>2950</v>
      </c>
      <c r="D19953" t="s">
        <v>270</v>
      </c>
      <c r="E19953" s="1">
        <v>43767</v>
      </c>
      <c r="F19953" t="s">
        <v>3234</v>
      </c>
      <c r="G19953" t="s">
        <v>2637</v>
      </c>
      <c r="H19953">
        <v>5</v>
      </c>
      <c r="I19953">
        <v>87.5</v>
      </c>
      <c r="J19953" t="s">
        <v>2536</v>
      </c>
      <c r="K19953" t="s">
        <v>17</v>
      </c>
      <c r="L19953" s="1">
        <v>40205</v>
      </c>
    </row>
    <row r="19954" spans="1:12" x14ac:dyDescent="0.2">
      <c r="A19954" t="s">
        <v>19</v>
      </c>
      <c r="B19954">
        <v>8582</v>
      </c>
      <c r="C19954" t="s">
        <v>298</v>
      </c>
      <c r="D19954" t="s">
        <v>76</v>
      </c>
      <c r="E19954" s="1">
        <v>43766</v>
      </c>
      <c r="F19954" t="s">
        <v>3234</v>
      </c>
      <c r="G19954" t="s">
        <v>2637</v>
      </c>
      <c r="H19954">
        <v>2</v>
      </c>
      <c r="I19954">
        <v>35</v>
      </c>
      <c r="J19954" t="s">
        <v>2536</v>
      </c>
      <c r="K19954" t="s">
        <v>17</v>
      </c>
      <c r="L19954" s="1">
        <v>40205</v>
      </c>
    </row>
    <row r="19955" spans="1:12" x14ac:dyDescent="0.2">
      <c r="A19955" t="s">
        <v>19</v>
      </c>
      <c r="B19955">
        <v>4672</v>
      </c>
      <c r="C19955" t="s">
        <v>2823</v>
      </c>
      <c r="D19955" t="s">
        <v>284</v>
      </c>
      <c r="E19955" s="1">
        <v>43769</v>
      </c>
      <c r="F19955" t="s">
        <v>3234</v>
      </c>
      <c r="G19955" t="s">
        <v>2637</v>
      </c>
      <c r="H19955">
        <v>1</v>
      </c>
      <c r="I19955">
        <v>17.5</v>
      </c>
      <c r="J19955" t="s">
        <v>2536</v>
      </c>
      <c r="K19955" t="s">
        <v>17</v>
      </c>
      <c r="L19955" s="1">
        <v>40205</v>
      </c>
    </row>
    <row r="19956" spans="1:12" x14ac:dyDescent="0.2">
      <c r="A19956" t="s">
        <v>19</v>
      </c>
      <c r="B19956">
        <v>22680</v>
      </c>
      <c r="C19956" t="s">
        <v>181</v>
      </c>
      <c r="D19956" t="s">
        <v>21</v>
      </c>
      <c r="E19956" s="1">
        <v>43768</v>
      </c>
      <c r="F19956" t="s">
        <v>3234</v>
      </c>
      <c r="G19956" t="s">
        <v>2637</v>
      </c>
      <c r="H19956">
        <v>3</v>
      </c>
      <c r="I19956">
        <v>52.5</v>
      </c>
      <c r="J19956" t="s">
        <v>2536</v>
      </c>
      <c r="K19956" t="s">
        <v>17</v>
      </c>
      <c r="L19956" s="1">
        <v>40205</v>
      </c>
    </row>
    <row r="19957" spans="1:12" x14ac:dyDescent="0.2">
      <c r="A19957" t="s">
        <v>19</v>
      </c>
      <c r="B19957">
        <v>3560</v>
      </c>
      <c r="C19957" t="s">
        <v>154</v>
      </c>
      <c r="D19957" t="s">
        <v>155</v>
      </c>
      <c r="E19957" s="1">
        <v>43887</v>
      </c>
      <c r="F19957" t="s">
        <v>3234</v>
      </c>
      <c r="G19957" t="s">
        <v>2637</v>
      </c>
      <c r="H19957">
        <v>2</v>
      </c>
      <c r="I19957">
        <v>40.26</v>
      </c>
      <c r="J19957" t="s">
        <v>2536</v>
      </c>
      <c r="K19957" t="s">
        <v>17</v>
      </c>
      <c r="L19957" s="1">
        <v>40205</v>
      </c>
    </row>
    <row r="19958" spans="1:12" x14ac:dyDescent="0.2">
      <c r="A19958" t="s">
        <v>12</v>
      </c>
      <c r="B19958">
        <v>4665</v>
      </c>
      <c r="C19958" t="s">
        <v>276</v>
      </c>
      <c r="D19958" t="s">
        <v>41</v>
      </c>
      <c r="E19958" s="1">
        <v>43895</v>
      </c>
      <c r="F19958" t="s">
        <v>3234</v>
      </c>
      <c r="G19958" t="s">
        <v>2637</v>
      </c>
      <c r="H19958">
        <v>10</v>
      </c>
      <c r="I19958">
        <v>201.3</v>
      </c>
      <c r="J19958" t="s">
        <v>2536</v>
      </c>
      <c r="K19958" t="s">
        <v>17</v>
      </c>
      <c r="L19958" s="1">
        <v>40205</v>
      </c>
    </row>
    <row r="19959" spans="1:12" x14ac:dyDescent="0.2">
      <c r="A19959" t="s">
        <v>19</v>
      </c>
      <c r="B19959">
        <v>8582</v>
      </c>
      <c r="C19959" t="s">
        <v>298</v>
      </c>
      <c r="D19959" t="s">
        <v>76</v>
      </c>
      <c r="E19959" s="1">
        <v>43889</v>
      </c>
      <c r="F19959" t="s">
        <v>3234</v>
      </c>
      <c r="G19959" t="s">
        <v>2637</v>
      </c>
      <c r="H19959">
        <v>4</v>
      </c>
      <c r="I19959">
        <v>80.52</v>
      </c>
      <c r="J19959" t="s">
        <v>2536</v>
      </c>
      <c r="K19959" t="s">
        <v>17</v>
      </c>
      <c r="L19959" s="1">
        <v>40205</v>
      </c>
    </row>
    <row r="19960" spans="1:12" x14ac:dyDescent="0.2">
      <c r="A19960" t="s">
        <v>19</v>
      </c>
      <c r="B19960">
        <v>1762</v>
      </c>
      <c r="C19960" t="s">
        <v>1339</v>
      </c>
      <c r="D19960" t="s">
        <v>14</v>
      </c>
      <c r="E19960" s="1">
        <v>43881</v>
      </c>
      <c r="F19960" t="s">
        <v>3234</v>
      </c>
      <c r="G19960" t="s">
        <v>2637</v>
      </c>
      <c r="H19960">
        <v>20</v>
      </c>
      <c r="I19960">
        <v>402.6</v>
      </c>
      <c r="J19960" t="s">
        <v>2536</v>
      </c>
      <c r="K19960" t="s">
        <v>17</v>
      </c>
      <c r="L19960" s="1">
        <v>40205</v>
      </c>
    </row>
    <row r="19961" spans="1:12" x14ac:dyDescent="0.2">
      <c r="A19961" t="s">
        <v>19</v>
      </c>
      <c r="B19961">
        <v>13575</v>
      </c>
      <c r="C19961" t="s">
        <v>1886</v>
      </c>
      <c r="D19961" t="s">
        <v>72</v>
      </c>
      <c r="E19961" s="1">
        <v>43882</v>
      </c>
      <c r="F19961" t="s">
        <v>3234</v>
      </c>
      <c r="G19961" t="s">
        <v>2637</v>
      </c>
      <c r="H19961">
        <v>10</v>
      </c>
      <c r="I19961">
        <v>201.3</v>
      </c>
      <c r="J19961" t="s">
        <v>2536</v>
      </c>
      <c r="K19961" t="s">
        <v>17</v>
      </c>
      <c r="L19961" s="1">
        <v>40205</v>
      </c>
    </row>
    <row r="19962" spans="1:12" x14ac:dyDescent="0.2">
      <c r="A19962" t="s">
        <v>19</v>
      </c>
      <c r="B19962">
        <v>15568</v>
      </c>
      <c r="C19962" t="s">
        <v>2850</v>
      </c>
      <c r="D19962" t="s">
        <v>189</v>
      </c>
      <c r="E19962" s="1">
        <v>43901</v>
      </c>
      <c r="F19962" t="s">
        <v>3234</v>
      </c>
      <c r="G19962" t="s">
        <v>2637</v>
      </c>
      <c r="H19962">
        <v>5</v>
      </c>
      <c r="I19962">
        <v>100.65</v>
      </c>
      <c r="J19962" t="s">
        <v>2536</v>
      </c>
      <c r="K19962" t="s">
        <v>17</v>
      </c>
      <c r="L19962" s="1">
        <v>40205</v>
      </c>
    </row>
    <row r="19963" spans="1:12" x14ac:dyDescent="0.2">
      <c r="A19963" t="s">
        <v>19</v>
      </c>
      <c r="B19963">
        <v>3560</v>
      </c>
      <c r="C19963" t="s">
        <v>154</v>
      </c>
      <c r="D19963" t="s">
        <v>155</v>
      </c>
      <c r="E19963" s="1">
        <v>43901</v>
      </c>
      <c r="F19963" t="s">
        <v>3234</v>
      </c>
      <c r="G19963" t="s">
        <v>2637</v>
      </c>
      <c r="H19963">
        <v>1</v>
      </c>
      <c r="I19963">
        <v>20.13</v>
      </c>
      <c r="J19963" t="s">
        <v>2536</v>
      </c>
      <c r="K19963" t="s">
        <v>17</v>
      </c>
      <c r="L19963" s="1">
        <v>40205</v>
      </c>
    </row>
    <row r="19964" spans="1:12" x14ac:dyDescent="0.2">
      <c r="A19964" t="s">
        <v>19</v>
      </c>
      <c r="B19964">
        <v>20921</v>
      </c>
      <c r="C19964" t="s">
        <v>2837</v>
      </c>
      <c r="D19964" t="s">
        <v>176</v>
      </c>
      <c r="E19964" s="1">
        <v>43902</v>
      </c>
      <c r="F19964" t="s">
        <v>3234</v>
      </c>
      <c r="G19964" t="s">
        <v>2637</v>
      </c>
      <c r="H19964">
        <v>5</v>
      </c>
      <c r="I19964">
        <v>117.75</v>
      </c>
      <c r="J19964" t="s">
        <v>2536</v>
      </c>
      <c r="K19964" t="s">
        <v>17</v>
      </c>
      <c r="L19964" s="1">
        <v>40205</v>
      </c>
    </row>
    <row r="19965" spans="1:12" x14ac:dyDescent="0.2">
      <c r="A19965" t="s">
        <v>19</v>
      </c>
      <c r="B19965">
        <v>20922</v>
      </c>
      <c r="C19965" t="s">
        <v>2829</v>
      </c>
      <c r="D19965" t="s">
        <v>1873</v>
      </c>
      <c r="E19965" s="1">
        <v>43899</v>
      </c>
      <c r="F19965" t="s">
        <v>3234</v>
      </c>
      <c r="G19965" t="s">
        <v>2637</v>
      </c>
      <c r="H19965">
        <v>1</v>
      </c>
      <c r="I19965">
        <v>20.13</v>
      </c>
      <c r="J19965" t="s">
        <v>2536</v>
      </c>
      <c r="K19965" t="s">
        <v>17</v>
      </c>
      <c r="L19965" s="1">
        <v>40205</v>
      </c>
    </row>
    <row r="19966" spans="1:12" x14ac:dyDescent="0.2">
      <c r="A19966" t="s">
        <v>19</v>
      </c>
      <c r="B19966">
        <v>13575</v>
      </c>
      <c r="C19966" t="s">
        <v>1886</v>
      </c>
      <c r="D19966" t="s">
        <v>72</v>
      </c>
      <c r="E19966" s="1">
        <v>43838</v>
      </c>
      <c r="F19966" t="s">
        <v>3234</v>
      </c>
      <c r="G19966" t="s">
        <v>2637</v>
      </c>
      <c r="H19966">
        <v>10</v>
      </c>
      <c r="I19966">
        <v>201.3</v>
      </c>
      <c r="J19966" t="s">
        <v>2536</v>
      </c>
      <c r="K19966" t="s">
        <v>17</v>
      </c>
      <c r="L19966" s="1">
        <v>40205</v>
      </c>
    </row>
    <row r="19967" spans="1:12" x14ac:dyDescent="0.2">
      <c r="A19967" t="s">
        <v>19</v>
      </c>
      <c r="B19967">
        <v>20921</v>
      </c>
      <c r="C19967" t="s">
        <v>2837</v>
      </c>
      <c r="D19967" t="s">
        <v>176</v>
      </c>
      <c r="E19967" s="1">
        <v>43826</v>
      </c>
      <c r="F19967" t="s">
        <v>3234</v>
      </c>
      <c r="G19967" t="s">
        <v>2637</v>
      </c>
      <c r="H19967">
        <v>10</v>
      </c>
      <c r="I19967">
        <v>181.5</v>
      </c>
      <c r="J19967" t="s">
        <v>2536</v>
      </c>
      <c r="K19967" t="s">
        <v>17</v>
      </c>
      <c r="L19967" s="1">
        <v>40205</v>
      </c>
    </row>
    <row r="19968" spans="1:12" x14ac:dyDescent="0.2">
      <c r="A19968" t="s">
        <v>19</v>
      </c>
      <c r="B19968">
        <v>8582</v>
      </c>
      <c r="C19968" t="s">
        <v>298</v>
      </c>
      <c r="D19968" t="s">
        <v>76</v>
      </c>
      <c r="E19968" s="1">
        <v>43857</v>
      </c>
      <c r="F19968" t="s">
        <v>3234</v>
      </c>
      <c r="G19968" t="s">
        <v>2637</v>
      </c>
      <c r="H19968">
        <v>2</v>
      </c>
      <c r="I19968">
        <v>40.26</v>
      </c>
      <c r="J19968" t="s">
        <v>2536</v>
      </c>
      <c r="K19968" t="s">
        <v>17</v>
      </c>
      <c r="L19968" s="1">
        <v>40205</v>
      </c>
    </row>
    <row r="19969" spans="1:12" x14ac:dyDescent="0.2">
      <c r="A19969" t="s">
        <v>19</v>
      </c>
      <c r="B19969">
        <v>3560</v>
      </c>
      <c r="C19969" t="s">
        <v>154</v>
      </c>
      <c r="D19969" t="s">
        <v>155</v>
      </c>
      <c r="E19969" s="1">
        <v>43860</v>
      </c>
      <c r="F19969" t="s">
        <v>3234</v>
      </c>
      <c r="G19969" t="s">
        <v>2637</v>
      </c>
      <c r="H19969">
        <v>4</v>
      </c>
      <c r="I19969">
        <v>80.52</v>
      </c>
      <c r="J19969" t="s">
        <v>2536</v>
      </c>
      <c r="K19969" t="s">
        <v>17</v>
      </c>
      <c r="L19969" s="1">
        <v>40205</v>
      </c>
    </row>
    <row r="19970" spans="1:12" x14ac:dyDescent="0.2">
      <c r="A19970" t="s">
        <v>19</v>
      </c>
      <c r="B19970">
        <v>1762</v>
      </c>
      <c r="C19970" t="s">
        <v>1339</v>
      </c>
      <c r="D19970" t="s">
        <v>14</v>
      </c>
      <c r="E19970" s="1">
        <v>43852</v>
      </c>
      <c r="F19970" t="s">
        <v>3234</v>
      </c>
      <c r="G19970" t="s">
        <v>2637</v>
      </c>
      <c r="H19970">
        <v>20</v>
      </c>
      <c r="I19970">
        <v>402.6</v>
      </c>
      <c r="J19970" t="s">
        <v>2536</v>
      </c>
      <c r="K19970" t="s">
        <v>17</v>
      </c>
      <c r="L19970" s="1">
        <v>40205</v>
      </c>
    </row>
    <row r="19971" spans="1:12" x14ac:dyDescent="0.2">
      <c r="A19971" t="s">
        <v>19</v>
      </c>
      <c r="B19971" t="s">
        <v>2577</v>
      </c>
      <c r="C19971" t="s">
        <v>2578</v>
      </c>
      <c r="D19971" t="s">
        <v>303</v>
      </c>
      <c r="E19971" s="1">
        <v>43858</v>
      </c>
      <c r="F19971" t="s">
        <v>3234</v>
      </c>
      <c r="G19971" t="s">
        <v>2637</v>
      </c>
      <c r="H19971">
        <v>16</v>
      </c>
      <c r="I19971">
        <v>322.08</v>
      </c>
      <c r="J19971" t="s">
        <v>2536</v>
      </c>
      <c r="K19971" t="s">
        <v>17</v>
      </c>
      <c r="L19971" s="1">
        <v>40205</v>
      </c>
    </row>
    <row r="19972" spans="1:12" x14ac:dyDescent="0.2">
      <c r="A19972" t="s">
        <v>19</v>
      </c>
      <c r="B19972">
        <v>1762</v>
      </c>
      <c r="C19972" t="s">
        <v>1339</v>
      </c>
      <c r="D19972" t="s">
        <v>14</v>
      </c>
      <c r="E19972" s="1">
        <v>43868</v>
      </c>
      <c r="F19972" t="s">
        <v>3234</v>
      </c>
      <c r="G19972" t="s">
        <v>2637</v>
      </c>
      <c r="H19972">
        <v>3</v>
      </c>
      <c r="I19972">
        <v>60.39</v>
      </c>
      <c r="J19972" t="s">
        <v>2536</v>
      </c>
      <c r="K19972" t="s">
        <v>17</v>
      </c>
      <c r="L19972" s="1">
        <v>40205</v>
      </c>
    </row>
    <row r="19973" spans="1:12" x14ac:dyDescent="0.2">
      <c r="A19973" t="s">
        <v>19</v>
      </c>
      <c r="B19973">
        <v>8934</v>
      </c>
      <c r="C19973" t="s">
        <v>1887</v>
      </c>
      <c r="D19973" t="s">
        <v>306</v>
      </c>
      <c r="E19973" s="1">
        <v>43691</v>
      </c>
      <c r="F19973" t="s">
        <v>3234</v>
      </c>
      <c r="G19973" t="s">
        <v>2637</v>
      </c>
      <c r="H19973">
        <v>5</v>
      </c>
      <c r="I19973">
        <v>87.5</v>
      </c>
      <c r="J19973" t="s">
        <v>2536</v>
      </c>
      <c r="K19973" t="s">
        <v>17</v>
      </c>
      <c r="L19973" s="1">
        <v>40205</v>
      </c>
    </row>
    <row r="19974" spans="1:12" x14ac:dyDescent="0.2">
      <c r="A19974" t="s">
        <v>19</v>
      </c>
      <c r="B19974">
        <v>3560</v>
      </c>
      <c r="C19974" t="s">
        <v>154</v>
      </c>
      <c r="D19974" t="s">
        <v>155</v>
      </c>
      <c r="E19974" s="1">
        <v>43692</v>
      </c>
      <c r="F19974" t="s">
        <v>3234</v>
      </c>
      <c r="G19974" t="s">
        <v>2637</v>
      </c>
      <c r="H19974">
        <v>1</v>
      </c>
      <c r="I19974">
        <v>17.5</v>
      </c>
      <c r="J19974" t="s">
        <v>2536</v>
      </c>
      <c r="K19974" t="s">
        <v>17</v>
      </c>
      <c r="L19974" s="1">
        <v>40205</v>
      </c>
    </row>
    <row r="19975" spans="1:12" x14ac:dyDescent="0.2">
      <c r="A19975" t="s">
        <v>176</v>
      </c>
      <c r="B19975">
        <v>19773</v>
      </c>
      <c r="C19975" t="s">
        <v>2558</v>
      </c>
      <c r="D19975" t="s">
        <v>40</v>
      </c>
      <c r="E19975" s="1">
        <v>43691</v>
      </c>
      <c r="F19975" t="s">
        <v>3234</v>
      </c>
      <c r="G19975" t="s">
        <v>2637</v>
      </c>
      <c r="H19975">
        <v>2</v>
      </c>
      <c r="I19975">
        <v>52.5</v>
      </c>
      <c r="J19975" t="s">
        <v>2536</v>
      </c>
      <c r="K19975" t="s">
        <v>17</v>
      </c>
      <c r="L19975" s="1">
        <v>40205</v>
      </c>
    </row>
    <row r="19976" spans="1:12" x14ac:dyDescent="0.2">
      <c r="A19976" t="s">
        <v>19</v>
      </c>
      <c r="B19976">
        <v>13575</v>
      </c>
      <c r="C19976" t="s">
        <v>1886</v>
      </c>
      <c r="D19976" t="s">
        <v>72</v>
      </c>
      <c r="E19976" s="1">
        <v>43686</v>
      </c>
      <c r="F19976" t="s">
        <v>3234</v>
      </c>
      <c r="G19976" t="s">
        <v>2637</v>
      </c>
      <c r="H19976">
        <v>30</v>
      </c>
      <c r="I19976">
        <v>525</v>
      </c>
      <c r="J19976" t="s">
        <v>2536</v>
      </c>
      <c r="K19976" t="s">
        <v>17</v>
      </c>
      <c r="L19976" s="1">
        <v>40205</v>
      </c>
    </row>
    <row r="19977" spans="1:12" x14ac:dyDescent="0.2">
      <c r="A19977" t="s">
        <v>19</v>
      </c>
      <c r="B19977">
        <v>2680</v>
      </c>
      <c r="C19977" t="s">
        <v>2640</v>
      </c>
      <c r="D19977" t="s">
        <v>76</v>
      </c>
      <c r="E19977" s="1">
        <v>43692</v>
      </c>
      <c r="F19977" t="s">
        <v>3234</v>
      </c>
      <c r="G19977" t="s">
        <v>2637</v>
      </c>
      <c r="H19977">
        <v>1</v>
      </c>
      <c r="I19977">
        <v>17.5</v>
      </c>
      <c r="J19977" t="s">
        <v>2536</v>
      </c>
      <c r="K19977" t="s">
        <v>17</v>
      </c>
      <c r="L19977" s="1">
        <v>40205</v>
      </c>
    </row>
    <row r="19978" spans="1:12" x14ac:dyDescent="0.2">
      <c r="A19978" t="s">
        <v>19</v>
      </c>
      <c r="B19978">
        <v>13575</v>
      </c>
      <c r="C19978" t="s">
        <v>1886</v>
      </c>
      <c r="D19978" t="s">
        <v>72</v>
      </c>
      <c r="E19978" s="1">
        <v>43725</v>
      </c>
      <c r="F19978" t="s">
        <v>3234</v>
      </c>
      <c r="G19978" t="s">
        <v>2637</v>
      </c>
      <c r="H19978">
        <v>10</v>
      </c>
      <c r="I19978">
        <v>175</v>
      </c>
      <c r="J19978" t="s">
        <v>2536</v>
      </c>
      <c r="K19978" t="s">
        <v>17</v>
      </c>
      <c r="L19978" s="1">
        <v>40205</v>
      </c>
    </row>
    <row r="19979" spans="1:12" x14ac:dyDescent="0.2">
      <c r="A19979" t="s">
        <v>19</v>
      </c>
      <c r="B19979">
        <v>15568</v>
      </c>
      <c r="C19979" t="s">
        <v>2850</v>
      </c>
      <c r="D19979" t="s">
        <v>189</v>
      </c>
      <c r="E19979" s="1">
        <v>43719</v>
      </c>
      <c r="F19979" t="s">
        <v>3234</v>
      </c>
      <c r="G19979" t="s">
        <v>2637</v>
      </c>
      <c r="H19979">
        <v>5</v>
      </c>
      <c r="I19979">
        <v>87.5</v>
      </c>
      <c r="J19979" t="s">
        <v>2536</v>
      </c>
      <c r="K19979" t="s">
        <v>17</v>
      </c>
      <c r="L19979" s="1">
        <v>40205</v>
      </c>
    </row>
    <row r="19980" spans="1:12" x14ac:dyDescent="0.2">
      <c r="A19980" t="s">
        <v>19</v>
      </c>
      <c r="B19980">
        <v>13575</v>
      </c>
      <c r="C19980" t="s">
        <v>1886</v>
      </c>
      <c r="D19980" t="s">
        <v>306</v>
      </c>
      <c r="E19980" s="1">
        <v>43685</v>
      </c>
      <c r="F19980" t="s">
        <v>3234</v>
      </c>
      <c r="G19980" t="s">
        <v>2637</v>
      </c>
      <c r="H19980">
        <v>10</v>
      </c>
      <c r="I19980">
        <v>175</v>
      </c>
      <c r="J19980" t="s">
        <v>2536</v>
      </c>
      <c r="K19980" t="s">
        <v>17</v>
      </c>
      <c r="L19980" s="1">
        <v>40205</v>
      </c>
    </row>
    <row r="19981" spans="1:12" x14ac:dyDescent="0.2">
      <c r="A19981" t="s">
        <v>19</v>
      </c>
      <c r="B19981">
        <v>3560</v>
      </c>
      <c r="C19981" t="s">
        <v>154</v>
      </c>
      <c r="D19981" t="s">
        <v>155</v>
      </c>
      <c r="E19981" s="1">
        <v>43699</v>
      </c>
      <c r="F19981" t="s">
        <v>3234</v>
      </c>
      <c r="G19981" t="s">
        <v>2637</v>
      </c>
      <c r="H19981">
        <v>1</v>
      </c>
      <c r="I19981">
        <v>17.5</v>
      </c>
      <c r="J19981" t="s">
        <v>2536</v>
      </c>
      <c r="K19981" t="s">
        <v>17</v>
      </c>
      <c r="L19981" s="1">
        <v>40205</v>
      </c>
    </row>
    <row r="19982" spans="1:12" x14ac:dyDescent="0.2">
      <c r="A19982" t="s">
        <v>19</v>
      </c>
      <c r="B19982">
        <v>13579</v>
      </c>
      <c r="C19982" t="s">
        <v>3068</v>
      </c>
      <c r="D19982" t="s">
        <v>126</v>
      </c>
      <c r="E19982" s="1">
        <v>43700</v>
      </c>
      <c r="F19982" t="s">
        <v>3234</v>
      </c>
      <c r="G19982" t="s">
        <v>2637</v>
      </c>
      <c r="H19982">
        <v>5</v>
      </c>
      <c r="I19982">
        <v>87.5</v>
      </c>
      <c r="J19982" t="s">
        <v>2536</v>
      </c>
      <c r="K19982" t="s">
        <v>17</v>
      </c>
      <c r="L19982" s="1">
        <v>40205</v>
      </c>
    </row>
    <row r="19983" spans="1:12" x14ac:dyDescent="0.2">
      <c r="A19983" t="s">
        <v>19</v>
      </c>
      <c r="B19983">
        <v>13575</v>
      </c>
      <c r="C19983" t="s">
        <v>1886</v>
      </c>
      <c r="D19983" t="s">
        <v>72</v>
      </c>
      <c r="E19983" s="1">
        <v>43703</v>
      </c>
      <c r="F19983" t="s">
        <v>3234</v>
      </c>
      <c r="G19983" t="s">
        <v>2637</v>
      </c>
      <c r="H19983">
        <v>5</v>
      </c>
      <c r="I19983">
        <v>87.5</v>
      </c>
      <c r="J19983" t="s">
        <v>2536</v>
      </c>
      <c r="K19983" t="s">
        <v>17</v>
      </c>
      <c r="L19983" s="1">
        <v>40205</v>
      </c>
    </row>
    <row r="19984" spans="1:12" x14ac:dyDescent="0.2">
      <c r="A19984" t="s">
        <v>19</v>
      </c>
      <c r="B19984">
        <v>7849</v>
      </c>
      <c r="C19984" t="s">
        <v>2826</v>
      </c>
      <c r="D19984" t="s">
        <v>155</v>
      </c>
      <c r="E19984" s="1">
        <v>43700</v>
      </c>
      <c r="F19984" t="s">
        <v>3234</v>
      </c>
      <c r="G19984" t="s">
        <v>2637</v>
      </c>
      <c r="H19984">
        <v>3</v>
      </c>
      <c r="I19984">
        <v>52.5</v>
      </c>
      <c r="J19984" t="s">
        <v>2536</v>
      </c>
      <c r="K19984" t="s">
        <v>17</v>
      </c>
      <c r="L19984" s="1">
        <v>40205</v>
      </c>
    </row>
    <row r="19985" spans="1:12" x14ac:dyDescent="0.2">
      <c r="A19985" t="s">
        <v>19</v>
      </c>
      <c r="B19985">
        <v>20921</v>
      </c>
      <c r="C19985" t="s">
        <v>2837</v>
      </c>
      <c r="D19985" t="s">
        <v>176</v>
      </c>
      <c r="E19985" s="1">
        <v>43741</v>
      </c>
      <c r="F19985" t="s">
        <v>3234</v>
      </c>
      <c r="G19985" t="s">
        <v>2637</v>
      </c>
      <c r="H19985">
        <v>5</v>
      </c>
      <c r="I19985">
        <v>90.75</v>
      </c>
      <c r="J19985" t="s">
        <v>2536</v>
      </c>
      <c r="K19985" t="s">
        <v>17</v>
      </c>
      <c r="L19985" s="1">
        <v>40205</v>
      </c>
    </row>
    <row r="19986" spans="1:12" x14ac:dyDescent="0.2">
      <c r="A19986" t="s">
        <v>19</v>
      </c>
      <c r="B19986">
        <v>13003</v>
      </c>
      <c r="C19986" t="s">
        <v>2883</v>
      </c>
      <c r="D19986" t="s">
        <v>55</v>
      </c>
      <c r="E19986" s="1">
        <v>43763</v>
      </c>
      <c r="F19986" t="s">
        <v>3234</v>
      </c>
      <c r="G19986" t="s">
        <v>2637</v>
      </c>
      <c r="H19986">
        <v>24</v>
      </c>
      <c r="I19986">
        <v>378</v>
      </c>
      <c r="J19986" t="s">
        <v>2536</v>
      </c>
      <c r="K19986" t="s">
        <v>17</v>
      </c>
      <c r="L19986" s="1">
        <v>40205</v>
      </c>
    </row>
    <row r="19987" spans="1:12" x14ac:dyDescent="0.2">
      <c r="A19987" t="s">
        <v>19</v>
      </c>
      <c r="B19987">
        <v>13575</v>
      </c>
      <c r="C19987" t="s">
        <v>1886</v>
      </c>
      <c r="D19987" t="s">
        <v>72</v>
      </c>
      <c r="E19987" s="1">
        <v>43748</v>
      </c>
      <c r="F19987" t="s">
        <v>3234</v>
      </c>
      <c r="G19987" t="s">
        <v>2637</v>
      </c>
      <c r="H19987">
        <v>5</v>
      </c>
      <c r="I19987">
        <v>87.5</v>
      </c>
      <c r="J19987" t="s">
        <v>2536</v>
      </c>
      <c r="K19987" t="s">
        <v>17</v>
      </c>
      <c r="L19987" s="1">
        <v>40205</v>
      </c>
    </row>
    <row r="19988" spans="1:12" x14ac:dyDescent="0.2">
      <c r="A19988" t="s">
        <v>19</v>
      </c>
      <c r="B19988">
        <v>3560</v>
      </c>
      <c r="C19988" t="s">
        <v>154</v>
      </c>
      <c r="D19988" t="s">
        <v>155</v>
      </c>
      <c r="E19988" s="1">
        <v>43760</v>
      </c>
      <c r="F19988" t="s">
        <v>3234</v>
      </c>
      <c r="G19988" t="s">
        <v>2637</v>
      </c>
      <c r="H19988">
        <v>2</v>
      </c>
      <c r="I19988">
        <v>35</v>
      </c>
      <c r="J19988" t="s">
        <v>2536</v>
      </c>
      <c r="K19988" t="s">
        <v>17</v>
      </c>
      <c r="L19988" s="1">
        <v>40205</v>
      </c>
    </row>
    <row r="19989" spans="1:12" x14ac:dyDescent="0.2">
      <c r="A19989" t="s">
        <v>19</v>
      </c>
      <c r="B19989">
        <v>3560</v>
      </c>
      <c r="C19989" t="s">
        <v>154</v>
      </c>
      <c r="D19989" t="s">
        <v>155</v>
      </c>
      <c r="E19989" s="1">
        <v>43733</v>
      </c>
      <c r="F19989" t="s">
        <v>3234</v>
      </c>
      <c r="G19989" t="s">
        <v>2637</v>
      </c>
      <c r="H19989">
        <v>1</v>
      </c>
      <c r="I19989">
        <v>17.5</v>
      </c>
      <c r="J19989" t="s">
        <v>2536</v>
      </c>
      <c r="K19989" t="s">
        <v>17</v>
      </c>
      <c r="L19989" s="1">
        <v>40205</v>
      </c>
    </row>
    <row r="19990" spans="1:12" x14ac:dyDescent="0.2">
      <c r="A19990" t="s">
        <v>19</v>
      </c>
      <c r="B19990">
        <v>20950</v>
      </c>
      <c r="C19990" t="s">
        <v>2557</v>
      </c>
      <c r="D19990" t="s">
        <v>126</v>
      </c>
      <c r="E19990" s="1">
        <v>43732</v>
      </c>
      <c r="F19990" t="s">
        <v>3234</v>
      </c>
      <c r="G19990" t="s">
        <v>2637</v>
      </c>
      <c r="H19990">
        <v>2</v>
      </c>
      <c r="I19990">
        <v>35</v>
      </c>
      <c r="J19990" t="s">
        <v>2536</v>
      </c>
      <c r="K19990" t="s">
        <v>17</v>
      </c>
      <c r="L19990" s="1">
        <v>40205</v>
      </c>
    </row>
    <row r="19991" spans="1:12" x14ac:dyDescent="0.2">
      <c r="A19991" t="s">
        <v>19</v>
      </c>
      <c r="B19991">
        <v>13579</v>
      </c>
      <c r="C19991" t="s">
        <v>3068</v>
      </c>
      <c r="D19991" t="s">
        <v>126</v>
      </c>
      <c r="E19991" s="1">
        <v>43725</v>
      </c>
      <c r="F19991" t="s">
        <v>3234</v>
      </c>
      <c r="G19991" t="s">
        <v>2637</v>
      </c>
      <c r="H19991">
        <v>5</v>
      </c>
      <c r="I19991">
        <v>87.5</v>
      </c>
      <c r="J19991" t="s">
        <v>2536</v>
      </c>
      <c r="K19991" t="s">
        <v>17</v>
      </c>
      <c r="L19991" s="1">
        <v>40205</v>
      </c>
    </row>
    <row r="19992" spans="1:12" x14ac:dyDescent="0.2">
      <c r="A19992" t="s">
        <v>19</v>
      </c>
      <c r="B19992">
        <v>8955</v>
      </c>
      <c r="C19992" t="s">
        <v>682</v>
      </c>
      <c r="D19992" t="s">
        <v>21</v>
      </c>
      <c r="E19992" s="1">
        <v>43719</v>
      </c>
      <c r="F19992" t="s">
        <v>3234</v>
      </c>
      <c r="G19992" t="s">
        <v>2637</v>
      </c>
      <c r="H19992">
        <v>25</v>
      </c>
      <c r="I19992">
        <v>437.5</v>
      </c>
      <c r="J19992" t="s">
        <v>2536</v>
      </c>
      <c r="K19992" t="s">
        <v>17</v>
      </c>
      <c r="L19992" s="1">
        <v>40205</v>
      </c>
    </row>
    <row r="19993" spans="1:12" x14ac:dyDescent="0.2">
      <c r="A19993" t="s">
        <v>19</v>
      </c>
      <c r="B19993">
        <v>3560</v>
      </c>
      <c r="C19993" t="s">
        <v>154</v>
      </c>
      <c r="D19993" t="s">
        <v>155</v>
      </c>
      <c r="E19993" s="1">
        <v>43630</v>
      </c>
      <c r="F19993" t="s">
        <v>3234</v>
      </c>
      <c r="G19993" t="s">
        <v>2637</v>
      </c>
      <c r="H19993">
        <v>1</v>
      </c>
      <c r="I19993">
        <v>17.5</v>
      </c>
      <c r="J19993" t="s">
        <v>2536</v>
      </c>
      <c r="K19993" t="s">
        <v>17</v>
      </c>
      <c r="L19993" s="1">
        <v>40205</v>
      </c>
    </row>
    <row r="19994" spans="1:12" x14ac:dyDescent="0.2">
      <c r="A19994" t="s">
        <v>12</v>
      </c>
      <c r="B19994">
        <v>4665</v>
      </c>
      <c r="C19994" t="s">
        <v>276</v>
      </c>
      <c r="D19994" t="s">
        <v>41</v>
      </c>
      <c r="E19994" s="1">
        <v>43628</v>
      </c>
      <c r="F19994" t="s">
        <v>3234</v>
      </c>
      <c r="G19994" t="s">
        <v>2637</v>
      </c>
      <c r="H19994">
        <v>48</v>
      </c>
      <c r="I19994">
        <v>840</v>
      </c>
      <c r="J19994" t="s">
        <v>2536</v>
      </c>
      <c r="K19994" t="s">
        <v>17</v>
      </c>
      <c r="L19994" s="1">
        <v>40205</v>
      </c>
    </row>
    <row r="19995" spans="1:12" x14ac:dyDescent="0.2">
      <c r="A19995" t="s">
        <v>19</v>
      </c>
      <c r="B19995">
        <v>2680</v>
      </c>
      <c r="C19995" t="s">
        <v>2640</v>
      </c>
      <c r="D19995" t="s">
        <v>76</v>
      </c>
      <c r="E19995" s="1">
        <v>43629</v>
      </c>
      <c r="F19995" t="s">
        <v>3234</v>
      </c>
      <c r="G19995" t="s">
        <v>2637</v>
      </c>
      <c r="H19995">
        <v>7</v>
      </c>
      <c r="I19995">
        <v>122.5</v>
      </c>
      <c r="J19995" t="s">
        <v>2536</v>
      </c>
      <c r="K19995" t="s">
        <v>17</v>
      </c>
      <c r="L19995" s="1">
        <v>40205</v>
      </c>
    </row>
    <row r="19996" spans="1:12" x14ac:dyDescent="0.2">
      <c r="A19996" t="s">
        <v>19</v>
      </c>
      <c r="B19996">
        <v>13575</v>
      </c>
      <c r="C19996" t="s">
        <v>1886</v>
      </c>
      <c r="D19996" t="s">
        <v>306</v>
      </c>
      <c r="E19996" s="1">
        <v>43637</v>
      </c>
      <c r="F19996" t="s">
        <v>3234</v>
      </c>
      <c r="G19996" t="s">
        <v>2637</v>
      </c>
      <c r="H19996">
        <v>5</v>
      </c>
      <c r="I19996">
        <v>87.5</v>
      </c>
      <c r="J19996" t="s">
        <v>2536</v>
      </c>
      <c r="K19996" t="s">
        <v>17</v>
      </c>
      <c r="L19996" s="1">
        <v>40205</v>
      </c>
    </row>
    <row r="19997" spans="1:12" x14ac:dyDescent="0.2">
      <c r="A19997" t="s">
        <v>19</v>
      </c>
      <c r="B19997">
        <v>17750</v>
      </c>
      <c r="C19997" t="s">
        <v>246</v>
      </c>
      <c r="D19997" t="s">
        <v>1548</v>
      </c>
      <c r="E19997" s="1">
        <v>43642</v>
      </c>
      <c r="F19997" t="s">
        <v>3234</v>
      </c>
      <c r="G19997" t="s">
        <v>2637</v>
      </c>
      <c r="H19997">
        <v>4</v>
      </c>
      <c r="I19997">
        <v>70</v>
      </c>
      <c r="J19997" t="s">
        <v>2536</v>
      </c>
      <c r="K19997" t="s">
        <v>17</v>
      </c>
      <c r="L19997" s="1">
        <v>40205</v>
      </c>
    </row>
    <row r="19998" spans="1:12" x14ac:dyDescent="0.2">
      <c r="A19998" t="s">
        <v>19</v>
      </c>
      <c r="B19998">
        <v>1968</v>
      </c>
      <c r="C19998" t="s">
        <v>2827</v>
      </c>
      <c r="D19998" t="s">
        <v>303</v>
      </c>
      <c r="E19998" s="1">
        <v>43637</v>
      </c>
      <c r="F19998" t="s">
        <v>3234</v>
      </c>
      <c r="G19998" t="s">
        <v>2637</v>
      </c>
      <c r="H19998">
        <v>6</v>
      </c>
      <c r="I19998">
        <v>105</v>
      </c>
      <c r="J19998" t="s">
        <v>2536</v>
      </c>
      <c r="K19998" t="s">
        <v>17</v>
      </c>
      <c r="L19998" s="1">
        <v>40205</v>
      </c>
    </row>
    <row r="19999" spans="1:12" x14ac:dyDescent="0.2">
      <c r="A19999" t="s">
        <v>19</v>
      </c>
      <c r="B19999">
        <v>4672</v>
      </c>
      <c r="C19999" t="s">
        <v>2823</v>
      </c>
      <c r="D19999" t="s">
        <v>284</v>
      </c>
      <c r="E19999" s="1">
        <v>43637</v>
      </c>
      <c r="F19999" t="s">
        <v>3234</v>
      </c>
      <c r="G19999" t="s">
        <v>2637</v>
      </c>
      <c r="H19999">
        <v>1</v>
      </c>
      <c r="I19999">
        <v>17.5</v>
      </c>
      <c r="J19999" t="s">
        <v>2536</v>
      </c>
      <c r="K19999" t="s">
        <v>17</v>
      </c>
      <c r="L19999" s="1">
        <v>40205</v>
      </c>
    </row>
    <row r="20000" spans="1:12" x14ac:dyDescent="0.2">
      <c r="A20000" t="s">
        <v>19</v>
      </c>
      <c r="B20000">
        <v>1845</v>
      </c>
      <c r="C20000" t="s">
        <v>2875</v>
      </c>
      <c r="D20000" t="s">
        <v>89</v>
      </c>
      <c r="E20000" s="1">
        <v>43642</v>
      </c>
      <c r="F20000" t="s">
        <v>3234</v>
      </c>
      <c r="G20000" t="s">
        <v>3235</v>
      </c>
      <c r="H20000">
        <v>1</v>
      </c>
      <c r="I20000">
        <v>17.5</v>
      </c>
      <c r="J20000" t="s">
        <v>2536</v>
      </c>
      <c r="K20000" t="s">
        <v>17</v>
      </c>
      <c r="L20000" s="1">
        <v>40205</v>
      </c>
    </row>
    <row r="20001" spans="1:12" x14ac:dyDescent="0.2">
      <c r="A20001" t="s">
        <v>19</v>
      </c>
      <c r="B20001">
        <v>1845</v>
      </c>
      <c r="C20001" t="s">
        <v>2875</v>
      </c>
      <c r="D20001" t="s">
        <v>89</v>
      </c>
      <c r="E20001" s="1">
        <v>43637</v>
      </c>
      <c r="F20001" t="s">
        <v>3234</v>
      </c>
      <c r="G20001" t="s">
        <v>3235</v>
      </c>
      <c r="H20001">
        <v>1</v>
      </c>
      <c r="I20001">
        <v>17.5</v>
      </c>
      <c r="J20001" t="s">
        <v>2536</v>
      </c>
      <c r="K20001" t="s">
        <v>17</v>
      </c>
      <c r="L20001" s="1">
        <v>40205</v>
      </c>
    </row>
    <row r="20002" spans="1:12" x14ac:dyDescent="0.2">
      <c r="A20002" t="s">
        <v>19</v>
      </c>
      <c r="B20002">
        <v>20922</v>
      </c>
      <c r="C20002" t="s">
        <v>2829</v>
      </c>
      <c r="D20002" t="s">
        <v>1751</v>
      </c>
      <c r="E20002" s="1">
        <v>43621</v>
      </c>
      <c r="F20002" t="s">
        <v>3234</v>
      </c>
      <c r="G20002" t="s">
        <v>2637</v>
      </c>
      <c r="H20002">
        <v>20</v>
      </c>
      <c r="I20002">
        <v>350</v>
      </c>
      <c r="J20002" t="s">
        <v>2536</v>
      </c>
      <c r="K20002" t="s">
        <v>17</v>
      </c>
      <c r="L20002" s="1">
        <v>40205</v>
      </c>
    </row>
    <row r="20003" spans="1:12" x14ac:dyDescent="0.2">
      <c r="A20003" t="s">
        <v>19</v>
      </c>
      <c r="B20003">
        <v>1733</v>
      </c>
      <c r="C20003" t="s">
        <v>2274</v>
      </c>
      <c r="D20003" t="s">
        <v>40</v>
      </c>
      <c r="E20003" s="1">
        <v>43682</v>
      </c>
      <c r="F20003" t="s">
        <v>3234</v>
      </c>
      <c r="G20003" t="s">
        <v>2637</v>
      </c>
      <c r="H20003">
        <v>5</v>
      </c>
      <c r="I20003">
        <v>87.5</v>
      </c>
      <c r="J20003" t="s">
        <v>2536</v>
      </c>
      <c r="K20003" t="s">
        <v>17</v>
      </c>
      <c r="L20003" s="1">
        <v>40205</v>
      </c>
    </row>
    <row r="20004" spans="1:12" x14ac:dyDescent="0.2">
      <c r="A20004" t="s">
        <v>19</v>
      </c>
      <c r="B20004">
        <v>13575</v>
      </c>
      <c r="C20004" t="s">
        <v>1886</v>
      </c>
      <c r="D20004" t="s">
        <v>72</v>
      </c>
      <c r="E20004" s="1">
        <v>43683</v>
      </c>
      <c r="F20004" t="s">
        <v>3234</v>
      </c>
      <c r="G20004" t="s">
        <v>2637</v>
      </c>
      <c r="H20004">
        <v>5</v>
      </c>
      <c r="I20004">
        <v>87.5</v>
      </c>
      <c r="J20004" t="s">
        <v>2536</v>
      </c>
      <c r="K20004" t="s">
        <v>17</v>
      </c>
      <c r="L20004" s="1">
        <v>40205</v>
      </c>
    </row>
    <row r="20005" spans="1:12" x14ac:dyDescent="0.2">
      <c r="A20005" t="s">
        <v>19</v>
      </c>
      <c r="B20005">
        <v>13575</v>
      </c>
      <c r="C20005" t="s">
        <v>1886</v>
      </c>
      <c r="D20005" t="s">
        <v>306</v>
      </c>
      <c r="E20005" s="1">
        <v>43662</v>
      </c>
      <c r="F20005" t="s">
        <v>3234</v>
      </c>
      <c r="G20005" t="s">
        <v>2637</v>
      </c>
      <c r="H20005">
        <v>5</v>
      </c>
      <c r="I20005">
        <v>87.5</v>
      </c>
      <c r="J20005" t="s">
        <v>2536</v>
      </c>
      <c r="K20005" t="s">
        <v>17</v>
      </c>
      <c r="L20005" s="1">
        <v>40205</v>
      </c>
    </row>
    <row r="20006" spans="1:12" x14ac:dyDescent="0.2">
      <c r="A20006" t="s">
        <v>19</v>
      </c>
      <c r="B20006">
        <v>1845</v>
      </c>
      <c r="C20006" t="s">
        <v>2875</v>
      </c>
      <c r="D20006" t="s">
        <v>89</v>
      </c>
      <c r="E20006" s="1">
        <v>43665</v>
      </c>
      <c r="F20006" t="s">
        <v>3234</v>
      </c>
      <c r="G20006" t="s">
        <v>3235</v>
      </c>
      <c r="H20006">
        <v>1</v>
      </c>
      <c r="I20006">
        <v>17.5</v>
      </c>
      <c r="J20006" t="s">
        <v>2536</v>
      </c>
      <c r="K20006" t="s">
        <v>17</v>
      </c>
      <c r="L20006" s="1">
        <v>40205</v>
      </c>
    </row>
    <row r="20007" spans="1:12" x14ac:dyDescent="0.2">
      <c r="A20007" t="s">
        <v>19</v>
      </c>
      <c r="B20007">
        <v>13003</v>
      </c>
      <c r="C20007" t="s">
        <v>2883</v>
      </c>
      <c r="D20007" t="s">
        <v>55</v>
      </c>
      <c r="E20007" s="1">
        <v>43623</v>
      </c>
      <c r="F20007" t="s">
        <v>3234</v>
      </c>
      <c r="G20007" t="s">
        <v>2637</v>
      </c>
      <c r="H20007">
        <v>25</v>
      </c>
      <c r="I20007">
        <v>393.75</v>
      </c>
      <c r="J20007" t="s">
        <v>2536</v>
      </c>
      <c r="K20007" t="s">
        <v>17</v>
      </c>
      <c r="L20007" s="1">
        <v>40205</v>
      </c>
    </row>
    <row r="20008" spans="1:12" x14ac:dyDescent="0.2">
      <c r="A20008" t="s">
        <v>19</v>
      </c>
      <c r="B20008">
        <v>15569</v>
      </c>
      <c r="C20008" t="s">
        <v>2881</v>
      </c>
      <c r="D20008" t="s">
        <v>189</v>
      </c>
      <c r="E20008" s="1">
        <v>43619</v>
      </c>
      <c r="F20008" t="s">
        <v>3234</v>
      </c>
      <c r="G20008" t="s">
        <v>2637</v>
      </c>
      <c r="H20008">
        <v>1</v>
      </c>
      <c r="I20008">
        <v>17.5</v>
      </c>
      <c r="J20008" t="s">
        <v>2536</v>
      </c>
      <c r="K20008" t="s">
        <v>17</v>
      </c>
      <c r="L20008" s="1">
        <v>40205</v>
      </c>
    </row>
    <row r="20009" spans="1:12" x14ac:dyDescent="0.2">
      <c r="A20009" t="s">
        <v>19</v>
      </c>
      <c r="B20009">
        <v>20921</v>
      </c>
      <c r="C20009" t="s">
        <v>2837</v>
      </c>
      <c r="D20009" t="s">
        <v>176</v>
      </c>
      <c r="E20009" s="1">
        <v>43668</v>
      </c>
      <c r="F20009" t="s">
        <v>3234</v>
      </c>
      <c r="G20009" t="s">
        <v>2637</v>
      </c>
      <c r="H20009">
        <v>20</v>
      </c>
      <c r="I20009">
        <v>363</v>
      </c>
      <c r="J20009" t="s">
        <v>2536</v>
      </c>
      <c r="K20009" t="s">
        <v>17</v>
      </c>
      <c r="L20009" s="1">
        <v>40205</v>
      </c>
    </row>
    <row r="20010" spans="1:12" x14ac:dyDescent="0.2">
      <c r="A20010" t="s">
        <v>19</v>
      </c>
      <c r="B20010">
        <v>2680</v>
      </c>
      <c r="C20010" t="s">
        <v>2640</v>
      </c>
      <c r="D20010" t="s">
        <v>76</v>
      </c>
      <c r="E20010" s="1">
        <v>43671</v>
      </c>
      <c r="F20010" t="s">
        <v>3234</v>
      </c>
      <c r="G20010" t="s">
        <v>2637</v>
      </c>
      <c r="H20010">
        <v>1</v>
      </c>
      <c r="I20010">
        <v>17.5</v>
      </c>
      <c r="J20010" t="s">
        <v>2536</v>
      </c>
      <c r="K20010" t="s">
        <v>17</v>
      </c>
      <c r="L20010" s="1">
        <v>40205</v>
      </c>
    </row>
    <row r="20011" spans="1:12" x14ac:dyDescent="0.2">
      <c r="A20011" t="s">
        <v>19</v>
      </c>
      <c r="B20011">
        <v>1845</v>
      </c>
      <c r="C20011" t="s">
        <v>2875</v>
      </c>
      <c r="D20011" t="s">
        <v>89</v>
      </c>
      <c r="E20011" s="1">
        <v>43675</v>
      </c>
      <c r="F20011" t="s">
        <v>3234</v>
      </c>
      <c r="G20011" t="s">
        <v>3235</v>
      </c>
      <c r="H20011">
        <v>1</v>
      </c>
      <c r="I20011">
        <v>17.5</v>
      </c>
      <c r="J20011" t="s">
        <v>2536</v>
      </c>
      <c r="K20011" t="s">
        <v>17</v>
      </c>
      <c r="L20011" s="1">
        <v>40205</v>
      </c>
    </row>
    <row r="20012" spans="1:12" x14ac:dyDescent="0.2">
      <c r="A20012" t="s">
        <v>19</v>
      </c>
      <c r="B20012">
        <v>20950</v>
      </c>
      <c r="C20012" t="s">
        <v>2557</v>
      </c>
      <c r="D20012" t="s">
        <v>126</v>
      </c>
      <c r="E20012" s="1">
        <v>43677</v>
      </c>
      <c r="F20012" t="s">
        <v>3234</v>
      </c>
      <c r="G20012" t="s">
        <v>2637</v>
      </c>
      <c r="H20012">
        <v>2</v>
      </c>
      <c r="I20012">
        <v>35</v>
      </c>
      <c r="J20012" t="s">
        <v>2536</v>
      </c>
      <c r="K20012" t="s">
        <v>17</v>
      </c>
      <c r="L20012" s="1">
        <v>40205</v>
      </c>
    </row>
    <row r="20013" spans="1:12" x14ac:dyDescent="0.2">
      <c r="A20013" t="s">
        <v>19</v>
      </c>
      <c r="B20013">
        <v>13579</v>
      </c>
      <c r="C20013" t="s">
        <v>3068</v>
      </c>
      <c r="D20013" t="s">
        <v>126</v>
      </c>
      <c r="E20013" s="1">
        <v>43549</v>
      </c>
      <c r="F20013" t="s">
        <v>3234</v>
      </c>
      <c r="G20013" t="s">
        <v>2637</v>
      </c>
      <c r="H20013">
        <v>2</v>
      </c>
      <c r="I20013">
        <v>35</v>
      </c>
      <c r="J20013" t="s">
        <v>2536</v>
      </c>
      <c r="K20013" t="s">
        <v>17</v>
      </c>
      <c r="L20013" s="1">
        <v>40205</v>
      </c>
    </row>
    <row r="20014" spans="1:12" x14ac:dyDescent="0.2">
      <c r="A20014" t="s">
        <v>19</v>
      </c>
      <c r="B20014">
        <v>15566</v>
      </c>
      <c r="C20014" t="s">
        <v>2848</v>
      </c>
      <c r="D20014" t="s">
        <v>189</v>
      </c>
      <c r="E20014" s="1">
        <v>43556</v>
      </c>
      <c r="F20014" t="s">
        <v>3234</v>
      </c>
      <c r="G20014" t="s">
        <v>3235</v>
      </c>
      <c r="H20014">
        <v>5</v>
      </c>
      <c r="I20014">
        <v>87.5</v>
      </c>
      <c r="J20014" t="s">
        <v>2536</v>
      </c>
      <c r="K20014" t="s">
        <v>17</v>
      </c>
      <c r="L20014" s="1">
        <v>40205</v>
      </c>
    </row>
    <row r="20015" spans="1:12" x14ac:dyDescent="0.2">
      <c r="A20015" t="s">
        <v>19</v>
      </c>
      <c r="B20015">
        <v>13575</v>
      </c>
      <c r="C20015" t="s">
        <v>1886</v>
      </c>
      <c r="D20015" t="s">
        <v>72</v>
      </c>
      <c r="E20015" s="1">
        <v>43560</v>
      </c>
      <c r="F20015" t="s">
        <v>3234</v>
      </c>
      <c r="G20015" t="s">
        <v>2637</v>
      </c>
      <c r="H20015">
        <v>5</v>
      </c>
      <c r="I20015">
        <v>87.5</v>
      </c>
      <c r="J20015" t="s">
        <v>2536</v>
      </c>
      <c r="K20015" t="s">
        <v>17</v>
      </c>
      <c r="L20015" s="1">
        <v>40205</v>
      </c>
    </row>
    <row r="20016" spans="1:12" x14ac:dyDescent="0.2">
      <c r="A20016" t="s">
        <v>19</v>
      </c>
      <c r="B20016">
        <v>13575</v>
      </c>
      <c r="C20016" t="s">
        <v>1886</v>
      </c>
      <c r="D20016" t="s">
        <v>72</v>
      </c>
      <c r="E20016" s="1">
        <v>43566</v>
      </c>
      <c r="F20016" t="s">
        <v>3234</v>
      </c>
      <c r="G20016" t="s">
        <v>2637</v>
      </c>
      <c r="H20016">
        <v>5</v>
      </c>
      <c r="I20016">
        <v>87.5</v>
      </c>
      <c r="J20016" t="s">
        <v>2536</v>
      </c>
      <c r="K20016" t="s">
        <v>17</v>
      </c>
      <c r="L20016" s="1">
        <v>40205</v>
      </c>
    </row>
    <row r="20017" spans="1:12" x14ac:dyDescent="0.2">
      <c r="A20017" t="s">
        <v>19</v>
      </c>
      <c r="B20017">
        <v>13575</v>
      </c>
      <c r="C20017" t="s">
        <v>1886</v>
      </c>
      <c r="D20017" t="s">
        <v>72</v>
      </c>
      <c r="E20017" s="1">
        <v>43594</v>
      </c>
      <c r="F20017" t="s">
        <v>3234</v>
      </c>
      <c r="G20017" t="s">
        <v>2637</v>
      </c>
      <c r="H20017">
        <v>5</v>
      </c>
      <c r="I20017">
        <v>87.5</v>
      </c>
      <c r="J20017" t="s">
        <v>2536</v>
      </c>
      <c r="K20017" t="s">
        <v>17</v>
      </c>
      <c r="L20017" s="1">
        <v>40205</v>
      </c>
    </row>
    <row r="20018" spans="1:12" x14ac:dyDescent="0.2">
      <c r="A20018" t="s">
        <v>19</v>
      </c>
      <c r="B20018">
        <v>13575</v>
      </c>
      <c r="C20018" t="s">
        <v>1886</v>
      </c>
      <c r="D20018" t="s">
        <v>306</v>
      </c>
      <c r="E20018" s="1">
        <v>43563</v>
      </c>
      <c r="F20018" t="s">
        <v>3234</v>
      </c>
      <c r="G20018" t="s">
        <v>2637</v>
      </c>
      <c r="H20018">
        <v>5</v>
      </c>
      <c r="I20018">
        <v>87.5</v>
      </c>
      <c r="J20018" t="s">
        <v>2536</v>
      </c>
      <c r="K20018" t="s">
        <v>17</v>
      </c>
      <c r="L20018" s="1">
        <v>40205</v>
      </c>
    </row>
    <row r="20019" spans="1:12" x14ac:dyDescent="0.2">
      <c r="A20019" t="s">
        <v>19</v>
      </c>
      <c r="B20019">
        <v>2680</v>
      </c>
      <c r="C20019" t="s">
        <v>2640</v>
      </c>
      <c r="D20019" t="s">
        <v>76</v>
      </c>
      <c r="E20019" s="1">
        <v>43570</v>
      </c>
      <c r="F20019" t="s">
        <v>3234</v>
      </c>
      <c r="G20019" t="s">
        <v>2637</v>
      </c>
      <c r="H20019">
        <v>2</v>
      </c>
      <c r="I20019">
        <v>35</v>
      </c>
      <c r="J20019" t="s">
        <v>2536</v>
      </c>
      <c r="K20019" t="s">
        <v>17</v>
      </c>
      <c r="L20019" s="1">
        <v>40205</v>
      </c>
    </row>
    <row r="20020" spans="1:12" x14ac:dyDescent="0.2">
      <c r="A20020" t="s">
        <v>19</v>
      </c>
      <c r="B20020">
        <v>8582</v>
      </c>
      <c r="C20020" t="s">
        <v>298</v>
      </c>
      <c r="D20020" t="s">
        <v>76</v>
      </c>
      <c r="E20020" s="1">
        <v>43602</v>
      </c>
      <c r="F20020" t="s">
        <v>3234</v>
      </c>
      <c r="G20020" t="s">
        <v>2637</v>
      </c>
      <c r="H20020">
        <v>1</v>
      </c>
      <c r="I20020">
        <v>17.5</v>
      </c>
      <c r="J20020" t="s">
        <v>2536</v>
      </c>
      <c r="K20020" t="s">
        <v>17</v>
      </c>
      <c r="L20020" s="1">
        <v>40205</v>
      </c>
    </row>
    <row r="20021" spans="1:12" x14ac:dyDescent="0.2">
      <c r="A20021" t="s">
        <v>19</v>
      </c>
      <c r="B20021">
        <v>22680</v>
      </c>
      <c r="C20021" t="s">
        <v>181</v>
      </c>
      <c r="D20021" t="s">
        <v>21</v>
      </c>
      <c r="E20021" s="1">
        <v>43600</v>
      </c>
      <c r="F20021" t="s">
        <v>3234</v>
      </c>
      <c r="G20021" t="s">
        <v>2637</v>
      </c>
      <c r="H20021">
        <v>1</v>
      </c>
      <c r="I20021">
        <v>17.5</v>
      </c>
      <c r="J20021" t="s">
        <v>2536</v>
      </c>
      <c r="K20021" t="s">
        <v>17</v>
      </c>
      <c r="L20021" s="1">
        <v>40205</v>
      </c>
    </row>
    <row r="20022" spans="1:12" x14ac:dyDescent="0.2">
      <c r="A20022" t="s">
        <v>19</v>
      </c>
      <c r="B20022">
        <v>1845</v>
      </c>
      <c r="C20022" t="s">
        <v>2875</v>
      </c>
      <c r="D20022" t="s">
        <v>89</v>
      </c>
      <c r="E20022" s="1">
        <v>43598</v>
      </c>
      <c r="F20022" t="s">
        <v>3234</v>
      </c>
      <c r="G20022" t="s">
        <v>3235</v>
      </c>
      <c r="H20022">
        <v>1</v>
      </c>
      <c r="I20022">
        <v>17.5</v>
      </c>
      <c r="J20022" t="s">
        <v>2536</v>
      </c>
      <c r="K20022" t="s">
        <v>17</v>
      </c>
      <c r="L20022" s="1">
        <v>40205</v>
      </c>
    </row>
    <row r="20023" spans="1:12" x14ac:dyDescent="0.2">
      <c r="A20023" t="s">
        <v>19</v>
      </c>
      <c r="B20023">
        <v>13003</v>
      </c>
      <c r="C20023" t="s">
        <v>2883</v>
      </c>
      <c r="D20023" t="s">
        <v>55</v>
      </c>
      <c r="E20023" s="1">
        <v>43609</v>
      </c>
      <c r="F20023" t="s">
        <v>3234</v>
      </c>
      <c r="G20023" t="s">
        <v>2637</v>
      </c>
      <c r="H20023">
        <v>7</v>
      </c>
      <c r="I20023">
        <v>110.25</v>
      </c>
      <c r="J20023" t="s">
        <v>2536</v>
      </c>
      <c r="K20023" t="s">
        <v>17</v>
      </c>
      <c r="L20023" s="1">
        <v>40205</v>
      </c>
    </row>
    <row r="20024" spans="1:12" x14ac:dyDescent="0.2">
      <c r="A20024" t="s">
        <v>19</v>
      </c>
      <c r="B20024">
        <v>13575</v>
      </c>
      <c r="C20024" t="s">
        <v>1886</v>
      </c>
      <c r="D20024" t="s">
        <v>306</v>
      </c>
      <c r="E20024" s="1">
        <v>43586</v>
      </c>
      <c r="F20024" t="s">
        <v>3234</v>
      </c>
      <c r="G20024" t="s">
        <v>2637</v>
      </c>
      <c r="H20024">
        <v>5</v>
      </c>
      <c r="I20024">
        <v>87.5</v>
      </c>
      <c r="J20024" t="s">
        <v>2536</v>
      </c>
      <c r="K20024" t="s">
        <v>17</v>
      </c>
      <c r="L20024" s="1">
        <v>40205</v>
      </c>
    </row>
    <row r="20025" spans="1:12" x14ac:dyDescent="0.2">
      <c r="A20025" t="s">
        <v>19</v>
      </c>
      <c r="B20025">
        <v>1845</v>
      </c>
      <c r="C20025" t="s">
        <v>2875</v>
      </c>
      <c r="D20025" t="s">
        <v>89</v>
      </c>
      <c r="E20025" s="1">
        <v>43479</v>
      </c>
      <c r="F20025" t="s">
        <v>3234</v>
      </c>
      <c r="G20025" t="s">
        <v>3235</v>
      </c>
      <c r="H20025">
        <v>1</v>
      </c>
      <c r="I20025">
        <v>16.95</v>
      </c>
      <c r="J20025" t="s">
        <v>2536</v>
      </c>
      <c r="K20025" t="s">
        <v>17</v>
      </c>
      <c r="L20025" s="1">
        <v>40205</v>
      </c>
    </row>
    <row r="20026" spans="1:12" x14ac:dyDescent="0.2">
      <c r="A20026" t="s">
        <v>19</v>
      </c>
      <c r="B20026">
        <v>3560</v>
      </c>
      <c r="C20026" t="s">
        <v>154</v>
      </c>
      <c r="D20026" t="s">
        <v>155</v>
      </c>
      <c r="E20026" s="1">
        <v>43494</v>
      </c>
      <c r="F20026" t="s">
        <v>3234</v>
      </c>
      <c r="G20026" t="s">
        <v>2637</v>
      </c>
      <c r="H20026">
        <v>1</v>
      </c>
      <c r="I20026">
        <v>16.95</v>
      </c>
      <c r="J20026" t="s">
        <v>2536</v>
      </c>
      <c r="K20026" t="s">
        <v>17</v>
      </c>
      <c r="L20026" s="1">
        <v>40205</v>
      </c>
    </row>
    <row r="20027" spans="1:12" x14ac:dyDescent="0.2">
      <c r="A20027" t="s">
        <v>19</v>
      </c>
      <c r="B20027">
        <v>1733</v>
      </c>
      <c r="C20027" t="s">
        <v>2274</v>
      </c>
      <c r="D20027" t="s">
        <v>40</v>
      </c>
      <c r="E20027" s="1">
        <v>43479</v>
      </c>
      <c r="F20027" t="s">
        <v>3234</v>
      </c>
      <c r="G20027" t="s">
        <v>2637</v>
      </c>
      <c r="H20027">
        <v>3</v>
      </c>
      <c r="I20027">
        <v>50.85</v>
      </c>
      <c r="J20027" t="s">
        <v>2536</v>
      </c>
      <c r="K20027" t="s">
        <v>17</v>
      </c>
      <c r="L20027" s="1">
        <v>40205</v>
      </c>
    </row>
    <row r="20028" spans="1:12" x14ac:dyDescent="0.2">
      <c r="A20028" t="s">
        <v>19</v>
      </c>
      <c r="B20028">
        <v>5580</v>
      </c>
      <c r="C20028" t="s">
        <v>2799</v>
      </c>
      <c r="D20028" t="s">
        <v>76</v>
      </c>
      <c r="E20028" s="1">
        <v>43479</v>
      </c>
      <c r="F20028" t="s">
        <v>3234</v>
      </c>
      <c r="G20028" t="s">
        <v>2637</v>
      </c>
      <c r="H20028">
        <v>4</v>
      </c>
      <c r="I20028">
        <v>73.760000000000005</v>
      </c>
      <c r="J20028" t="s">
        <v>2536</v>
      </c>
      <c r="K20028" t="s">
        <v>17</v>
      </c>
      <c r="L20028" s="1">
        <v>40205</v>
      </c>
    </row>
    <row r="20029" spans="1:12" x14ac:dyDescent="0.2">
      <c r="A20029" t="s">
        <v>19</v>
      </c>
      <c r="B20029">
        <v>5570</v>
      </c>
      <c r="C20029" t="s">
        <v>2818</v>
      </c>
      <c r="D20029" t="s">
        <v>1879</v>
      </c>
      <c r="E20029" s="1">
        <v>43488</v>
      </c>
      <c r="F20029" t="s">
        <v>3234</v>
      </c>
      <c r="G20029" t="s">
        <v>2637</v>
      </c>
      <c r="H20029">
        <v>10</v>
      </c>
      <c r="I20029">
        <v>169.5</v>
      </c>
      <c r="J20029" t="s">
        <v>2536</v>
      </c>
      <c r="K20029" t="s">
        <v>17</v>
      </c>
      <c r="L20029" s="1">
        <v>40205</v>
      </c>
    </row>
    <row r="20030" spans="1:12" x14ac:dyDescent="0.2">
      <c r="A20030" t="s">
        <v>19</v>
      </c>
      <c r="B20030">
        <v>1762</v>
      </c>
      <c r="C20030" t="s">
        <v>1339</v>
      </c>
      <c r="D20030" t="s">
        <v>14</v>
      </c>
      <c r="E20030" s="1">
        <v>43479</v>
      </c>
      <c r="F20030" t="s">
        <v>3234</v>
      </c>
      <c r="G20030" t="s">
        <v>2637</v>
      </c>
      <c r="H20030">
        <v>15</v>
      </c>
      <c r="I20030">
        <v>254.25</v>
      </c>
      <c r="J20030" t="s">
        <v>2536</v>
      </c>
      <c r="K20030" t="s">
        <v>17</v>
      </c>
      <c r="L20030" s="1">
        <v>40205</v>
      </c>
    </row>
    <row r="20031" spans="1:12" x14ac:dyDescent="0.2">
      <c r="A20031" t="s">
        <v>19</v>
      </c>
      <c r="B20031">
        <v>13575</v>
      </c>
      <c r="C20031" t="s">
        <v>1886</v>
      </c>
      <c r="D20031" t="s">
        <v>306</v>
      </c>
      <c r="E20031" s="1">
        <v>43468</v>
      </c>
      <c r="F20031" t="s">
        <v>3234</v>
      </c>
      <c r="G20031" t="s">
        <v>2637</v>
      </c>
      <c r="H20031">
        <v>5</v>
      </c>
      <c r="I20031">
        <v>84.75</v>
      </c>
      <c r="J20031" t="s">
        <v>2536</v>
      </c>
      <c r="K20031" t="s">
        <v>17</v>
      </c>
      <c r="L20031" s="1">
        <v>40205</v>
      </c>
    </row>
    <row r="20032" spans="1:12" x14ac:dyDescent="0.2">
      <c r="A20032" t="s">
        <v>19</v>
      </c>
      <c r="B20032">
        <v>1845</v>
      </c>
      <c r="C20032" t="s">
        <v>2875</v>
      </c>
      <c r="D20032" t="s">
        <v>89</v>
      </c>
      <c r="E20032" s="1">
        <v>43538</v>
      </c>
      <c r="F20032" t="s">
        <v>3234</v>
      </c>
      <c r="G20032" t="s">
        <v>3235</v>
      </c>
      <c r="H20032">
        <v>5</v>
      </c>
      <c r="I20032">
        <v>87.5</v>
      </c>
      <c r="J20032" t="s">
        <v>2536</v>
      </c>
      <c r="K20032" t="s">
        <v>17</v>
      </c>
      <c r="L20032" s="1">
        <v>40205</v>
      </c>
    </row>
    <row r="20033" spans="1:12" x14ac:dyDescent="0.2">
      <c r="A20033" t="s">
        <v>19</v>
      </c>
      <c r="B20033">
        <v>1968</v>
      </c>
      <c r="C20033" t="s">
        <v>2827</v>
      </c>
      <c r="D20033" t="s">
        <v>303</v>
      </c>
      <c r="E20033" s="1">
        <v>43536</v>
      </c>
      <c r="F20033" t="s">
        <v>3234</v>
      </c>
      <c r="G20033" t="s">
        <v>2637</v>
      </c>
      <c r="H20033">
        <v>3</v>
      </c>
      <c r="I20033">
        <v>52.5</v>
      </c>
      <c r="J20033" t="s">
        <v>2536</v>
      </c>
      <c r="K20033" t="s">
        <v>17</v>
      </c>
      <c r="L20033" s="1">
        <v>40205</v>
      </c>
    </row>
    <row r="20034" spans="1:12" x14ac:dyDescent="0.2">
      <c r="A20034" t="s">
        <v>19</v>
      </c>
      <c r="B20034">
        <v>1642</v>
      </c>
      <c r="C20034" t="s">
        <v>2788</v>
      </c>
      <c r="D20034" t="s">
        <v>41</v>
      </c>
      <c r="E20034" s="1">
        <v>43525</v>
      </c>
      <c r="F20034" t="s">
        <v>3234</v>
      </c>
      <c r="G20034" t="s">
        <v>2637</v>
      </c>
      <c r="H20034">
        <v>5</v>
      </c>
      <c r="I20034">
        <v>84.75</v>
      </c>
      <c r="J20034" t="s">
        <v>2536</v>
      </c>
      <c r="K20034" t="s">
        <v>17</v>
      </c>
      <c r="L20034" s="1">
        <v>40205</v>
      </c>
    </row>
    <row r="20035" spans="1:12" x14ac:dyDescent="0.2">
      <c r="A20035" t="s">
        <v>19</v>
      </c>
      <c r="B20035">
        <v>13575</v>
      </c>
      <c r="C20035" t="s">
        <v>1886</v>
      </c>
      <c r="D20035" t="s">
        <v>306</v>
      </c>
      <c r="E20035" s="1">
        <v>43510</v>
      </c>
      <c r="F20035" t="s">
        <v>3234</v>
      </c>
      <c r="G20035" t="s">
        <v>2637</v>
      </c>
      <c r="H20035">
        <v>4</v>
      </c>
      <c r="I20035">
        <v>67.8</v>
      </c>
      <c r="J20035" t="s">
        <v>2536</v>
      </c>
      <c r="K20035" t="s">
        <v>17</v>
      </c>
      <c r="L20035" s="1">
        <v>40205</v>
      </c>
    </row>
    <row r="20036" spans="1:12" x14ac:dyDescent="0.2">
      <c r="A20036" t="s">
        <v>19</v>
      </c>
      <c r="B20036">
        <v>8582</v>
      </c>
      <c r="C20036" t="s">
        <v>298</v>
      </c>
      <c r="D20036" t="s">
        <v>76</v>
      </c>
      <c r="E20036" s="1">
        <v>43493</v>
      </c>
      <c r="F20036" t="s">
        <v>3234</v>
      </c>
      <c r="G20036" t="s">
        <v>2637</v>
      </c>
      <c r="H20036">
        <v>2</v>
      </c>
      <c r="I20036">
        <v>33.9</v>
      </c>
      <c r="J20036" t="s">
        <v>2536</v>
      </c>
      <c r="K20036" t="s">
        <v>17</v>
      </c>
      <c r="L20036" s="1">
        <v>40205</v>
      </c>
    </row>
    <row r="20037" spans="1:12" x14ac:dyDescent="0.2">
      <c r="A20037" t="s">
        <v>19</v>
      </c>
      <c r="B20037">
        <v>4672</v>
      </c>
      <c r="C20037" t="s">
        <v>2823</v>
      </c>
      <c r="D20037" t="s">
        <v>284</v>
      </c>
      <c r="E20037" s="1">
        <v>43504</v>
      </c>
      <c r="F20037" t="s">
        <v>3234</v>
      </c>
      <c r="G20037" t="s">
        <v>2637</v>
      </c>
      <c r="H20037">
        <v>1</v>
      </c>
      <c r="I20037">
        <v>16.95</v>
      </c>
      <c r="J20037" t="s">
        <v>2536</v>
      </c>
      <c r="K20037" t="s">
        <v>17</v>
      </c>
      <c r="L20037" s="1">
        <v>40205</v>
      </c>
    </row>
    <row r="20038" spans="1:12" x14ac:dyDescent="0.2">
      <c r="A20038" t="s">
        <v>19</v>
      </c>
      <c r="B20038">
        <v>17731</v>
      </c>
      <c r="C20038" t="s">
        <v>2796</v>
      </c>
      <c r="D20038" t="s">
        <v>126</v>
      </c>
      <c r="E20038" s="1">
        <v>44046</v>
      </c>
      <c r="F20038" t="s">
        <v>3236</v>
      </c>
      <c r="G20038" t="s">
        <v>3237</v>
      </c>
      <c r="H20038">
        <v>35</v>
      </c>
      <c r="I20038">
        <v>322</v>
      </c>
      <c r="J20038" t="s">
        <v>2536</v>
      </c>
      <c r="K20038" t="s">
        <v>17</v>
      </c>
      <c r="L20038" s="1">
        <v>42263</v>
      </c>
    </row>
    <row r="20039" spans="1:12" x14ac:dyDescent="0.2">
      <c r="A20039" t="s">
        <v>19</v>
      </c>
      <c r="B20039">
        <v>1762</v>
      </c>
      <c r="C20039" t="s">
        <v>1339</v>
      </c>
      <c r="D20039" t="s">
        <v>40</v>
      </c>
      <c r="E20039" s="1">
        <v>43992</v>
      </c>
      <c r="F20039" t="s">
        <v>3236</v>
      </c>
      <c r="G20039" t="s">
        <v>3237</v>
      </c>
      <c r="H20039">
        <v>3</v>
      </c>
      <c r="I20039">
        <v>27.6</v>
      </c>
      <c r="J20039" t="s">
        <v>2536</v>
      </c>
      <c r="K20039" t="s">
        <v>17</v>
      </c>
      <c r="L20039" s="1">
        <v>42263</v>
      </c>
    </row>
    <row r="20040" spans="1:12" x14ac:dyDescent="0.2">
      <c r="A20040" t="s">
        <v>19</v>
      </c>
      <c r="B20040">
        <v>13003</v>
      </c>
      <c r="C20040" t="s">
        <v>2883</v>
      </c>
      <c r="D20040" t="s">
        <v>55</v>
      </c>
      <c r="E20040" s="1">
        <v>43609</v>
      </c>
      <c r="F20040" t="s">
        <v>3236</v>
      </c>
      <c r="G20040" t="s">
        <v>3237</v>
      </c>
      <c r="H20040">
        <v>7</v>
      </c>
      <c r="I20040">
        <v>50.4</v>
      </c>
      <c r="J20040" t="s">
        <v>2536</v>
      </c>
      <c r="K20040" t="s">
        <v>17</v>
      </c>
      <c r="L20040" s="1">
        <v>42263</v>
      </c>
    </row>
    <row r="20041" spans="1:12" x14ac:dyDescent="0.2">
      <c r="A20041" t="s">
        <v>19</v>
      </c>
      <c r="B20041">
        <v>20950</v>
      </c>
      <c r="C20041" t="s">
        <v>2557</v>
      </c>
      <c r="D20041" t="s">
        <v>126</v>
      </c>
      <c r="E20041" s="1">
        <v>43677</v>
      </c>
      <c r="F20041" t="s">
        <v>3236</v>
      </c>
      <c r="G20041" t="s">
        <v>3237</v>
      </c>
      <c r="H20041">
        <v>2</v>
      </c>
      <c r="I20041">
        <v>16</v>
      </c>
      <c r="J20041" t="s">
        <v>2536</v>
      </c>
      <c r="K20041" t="s">
        <v>17</v>
      </c>
      <c r="L20041" s="1">
        <v>42263</v>
      </c>
    </row>
    <row r="20042" spans="1:12" x14ac:dyDescent="0.2">
      <c r="A20042" t="s">
        <v>19</v>
      </c>
      <c r="B20042">
        <v>13003</v>
      </c>
      <c r="C20042" t="s">
        <v>2883</v>
      </c>
      <c r="D20042" t="s">
        <v>55</v>
      </c>
      <c r="E20042" s="1">
        <v>43763</v>
      </c>
      <c r="F20042" t="s">
        <v>3236</v>
      </c>
      <c r="G20042" t="s">
        <v>3237</v>
      </c>
      <c r="H20042">
        <v>24</v>
      </c>
      <c r="I20042">
        <v>172.8</v>
      </c>
      <c r="J20042" t="s">
        <v>2536</v>
      </c>
      <c r="K20042" t="s">
        <v>17</v>
      </c>
      <c r="L20042" s="1">
        <v>42263</v>
      </c>
    </row>
    <row r="20043" spans="1:12" x14ac:dyDescent="0.2">
      <c r="A20043" t="s">
        <v>19</v>
      </c>
      <c r="B20043">
        <v>7849</v>
      </c>
      <c r="C20043" t="s">
        <v>2826</v>
      </c>
      <c r="D20043" t="s">
        <v>155</v>
      </c>
      <c r="E20043" s="1">
        <v>43958</v>
      </c>
      <c r="F20043" t="s">
        <v>3236</v>
      </c>
      <c r="G20043" t="s">
        <v>3237</v>
      </c>
      <c r="H20043">
        <v>2</v>
      </c>
      <c r="I20043">
        <v>18.399999999999999</v>
      </c>
      <c r="J20043" t="s">
        <v>2536</v>
      </c>
      <c r="K20043" t="s">
        <v>17</v>
      </c>
      <c r="L20043" s="1">
        <v>42263</v>
      </c>
    </row>
    <row r="20044" spans="1:12" x14ac:dyDescent="0.2">
      <c r="A20044" t="s">
        <v>19</v>
      </c>
      <c r="B20044">
        <v>7849</v>
      </c>
      <c r="C20044" t="s">
        <v>2826</v>
      </c>
      <c r="D20044" t="s">
        <v>155</v>
      </c>
      <c r="E20044" s="1">
        <v>43907</v>
      </c>
      <c r="F20044" t="s">
        <v>3236</v>
      </c>
      <c r="G20044" t="s">
        <v>3237</v>
      </c>
      <c r="H20044">
        <v>4</v>
      </c>
      <c r="I20044">
        <v>36.799999999999997</v>
      </c>
      <c r="J20044" t="s">
        <v>2536</v>
      </c>
      <c r="K20044" t="s">
        <v>17</v>
      </c>
      <c r="L20044" s="1">
        <v>42263</v>
      </c>
    </row>
    <row r="20045" spans="1:12" x14ac:dyDescent="0.2">
      <c r="A20045" t="s">
        <v>19</v>
      </c>
      <c r="B20045">
        <v>20921</v>
      </c>
      <c r="C20045" t="s">
        <v>2837</v>
      </c>
      <c r="D20045" t="s">
        <v>377</v>
      </c>
      <c r="E20045" s="1">
        <v>43923</v>
      </c>
      <c r="F20045" t="s">
        <v>3238</v>
      </c>
      <c r="G20045" t="s">
        <v>3239</v>
      </c>
      <c r="H20045">
        <v>7</v>
      </c>
      <c r="I20045">
        <v>1247.75</v>
      </c>
      <c r="J20045" t="s">
        <v>2536</v>
      </c>
      <c r="K20045" t="s">
        <v>17</v>
      </c>
      <c r="L20045" s="1">
        <v>41341</v>
      </c>
    </row>
    <row r="20046" spans="1:12" x14ac:dyDescent="0.2">
      <c r="A20046" t="s">
        <v>19</v>
      </c>
      <c r="B20046">
        <v>20921</v>
      </c>
      <c r="C20046" t="s">
        <v>2837</v>
      </c>
      <c r="D20046" t="s">
        <v>176</v>
      </c>
      <c r="E20046" s="1">
        <v>43867</v>
      </c>
      <c r="F20046" t="s">
        <v>3238</v>
      </c>
      <c r="G20046" t="s">
        <v>3239</v>
      </c>
      <c r="H20046">
        <v>3</v>
      </c>
      <c r="I20046">
        <v>534.75</v>
      </c>
      <c r="J20046" t="s">
        <v>2536</v>
      </c>
      <c r="K20046" t="s">
        <v>17</v>
      </c>
      <c r="L20046" s="1">
        <v>41341</v>
      </c>
    </row>
    <row r="20047" spans="1:12" x14ac:dyDescent="0.2">
      <c r="A20047" t="s">
        <v>19</v>
      </c>
      <c r="B20047">
        <v>20921</v>
      </c>
      <c r="C20047" t="s">
        <v>2837</v>
      </c>
      <c r="D20047" t="s">
        <v>176</v>
      </c>
      <c r="E20047" s="1">
        <v>43826</v>
      </c>
      <c r="F20047" t="s">
        <v>3238</v>
      </c>
      <c r="G20047" t="s">
        <v>3239</v>
      </c>
      <c r="H20047">
        <v>3</v>
      </c>
      <c r="I20047">
        <v>465</v>
      </c>
      <c r="J20047" t="s">
        <v>2536</v>
      </c>
      <c r="K20047" t="s">
        <v>17</v>
      </c>
      <c r="L20047" s="1">
        <v>41341</v>
      </c>
    </row>
    <row r="20048" spans="1:12" x14ac:dyDescent="0.2">
      <c r="A20048" t="s">
        <v>19</v>
      </c>
      <c r="B20048">
        <v>20921</v>
      </c>
      <c r="C20048" t="s">
        <v>2837</v>
      </c>
      <c r="D20048" t="s">
        <v>377</v>
      </c>
      <c r="E20048" s="1">
        <v>43865</v>
      </c>
      <c r="F20048" t="s">
        <v>3238</v>
      </c>
      <c r="G20048" t="s">
        <v>3239</v>
      </c>
      <c r="H20048">
        <v>1</v>
      </c>
      <c r="I20048">
        <v>178.25</v>
      </c>
      <c r="J20048" t="s">
        <v>2536</v>
      </c>
      <c r="K20048" t="s">
        <v>17</v>
      </c>
      <c r="L20048" s="1">
        <v>41341</v>
      </c>
    </row>
    <row r="20049" spans="1:12" x14ac:dyDescent="0.2">
      <c r="A20049" t="s">
        <v>19</v>
      </c>
      <c r="B20049" t="s">
        <v>2577</v>
      </c>
      <c r="C20049" t="s">
        <v>2578</v>
      </c>
      <c r="D20049" t="s">
        <v>303</v>
      </c>
      <c r="E20049" s="1">
        <v>43858</v>
      </c>
      <c r="F20049" t="s">
        <v>3238</v>
      </c>
      <c r="G20049" t="s">
        <v>3239</v>
      </c>
      <c r="H20049">
        <v>6</v>
      </c>
      <c r="I20049">
        <v>1069.5</v>
      </c>
      <c r="J20049" t="s">
        <v>2536</v>
      </c>
      <c r="K20049" t="s">
        <v>17</v>
      </c>
      <c r="L20049" s="1">
        <v>41341</v>
      </c>
    </row>
    <row r="20050" spans="1:12" x14ac:dyDescent="0.2">
      <c r="A20050" t="s">
        <v>19</v>
      </c>
      <c r="B20050">
        <v>1762</v>
      </c>
      <c r="C20050" t="s">
        <v>1339</v>
      </c>
      <c r="D20050" t="s">
        <v>14</v>
      </c>
      <c r="E20050" s="1">
        <v>43850</v>
      </c>
      <c r="F20050" t="s">
        <v>3238</v>
      </c>
      <c r="G20050" t="s">
        <v>3239</v>
      </c>
      <c r="H20050">
        <v>1</v>
      </c>
      <c r="I20050">
        <v>178.25</v>
      </c>
      <c r="J20050" t="s">
        <v>2536</v>
      </c>
      <c r="K20050" t="s">
        <v>17</v>
      </c>
      <c r="L20050" s="1">
        <v>41341</v>
      </c>
    </row>
    <row r="20051" spans="1:12" x14ac:dyDescent="0.2">
      <c r="A20051" t="s">
        <v>19</v>
      </c>
      <c r="B20051">
        <v>1762</v>
      </c>
      <c r="C20051" t="s">
        <v>1339</v>
      </c>
      <c r="D20051" t="s">
        <v>14</v>
      </c>
      <c r="E20051" s="1">
        <v>43747</v>
      </c>
      <c r="F20051" t="s">
        <v>3238</v>
      </c>
      <c r="G20051" t="s">
        <v>3239</v>
      </c>
      <c r="H20051">
        <v>1</v>
      </c>
      <c r="I20051">
        <v>155</v>
      </c>
      <c r="J20051" t="s">
        <v>2536</v>
      </c>
      <c r="K20051" t="s">
        <v>17</v>
      </c>
      <c r="L20051" s="1">
        <v>41341</v>
      </c>
    </row>
    <row r="20052" spans="1:12" x14ac:dyDescent="0.2">
      <c r="A20052" t="s">
        <v>19</v>
      </c>
      <c r="B20052">
        <v>20512</v>
      </c>
      <c r="C20052" t="s">
        <v>2868</v>
      </c>
      <c r="D20052" t="s">
        <v>76</v>
      </c>
      <c r="E20052" s="1">
        <v>43746</v>
      </c>
      <c r="F20052" t="s">
        <v>3238</v>
      </c>
      <c r="G20052" t="s">
        <v>3239</v>
      </c>
      <c r="H20052">
        <v>1</v>
      </c>
      <c r="I20052">
        <v>155</v>
      </c>
      <c r="J20052" t="s">
        <v>2536</v>
      </c>
      <c r="K20052" t="s">
        <v>17</v>
      </c>
      <c r="L20052" s="1">
        <v>41341</v>
      </c>
    </row>
    <row r="20053" spans="1:12" x14ac:dyDescent="0.2">
      <c r="A20053" t="s">
        <v>19</v>
      </c>
      <c r="B20053">
        <v>20512</v>
      </c>
      <c r="C20053" t="s">
        <v>2868</v>
      </c>
      <c r="D20053" t="s">
        <v>76</v>
      </c>
      <c r="E20053" s="1">
        <v>43693</v>
      </c>
      <c r="F20053" t="s">
        <v>3238</v>
      </c>
      <c r="G20053" t="s">
        <v>3239</v>
      </c>
      <c r="H20053">
        <v>3</v>
      </c>
      <c r="I20053">
        <v>465</v>
      </c>
      <c r="J20053" t="s">
        <v>2536</v>
      </c>
      <c r="K20053" t="s">
        <v>17</v>
      </c>
      <c r="L20053" s="1">
        <v>41341</v>
      </c>
    </row>
    <row r="20054" spans="1:12" x14ac:dyDescent="0.2">
      <c r="A20054" t="s">
        <v>19</v>
      </c>
      <c r="B20054" t="s">
        <v>2577</v>
      </c>
      <c r="C20054" t="s">
        <v>2578</v>
      </c>
      <c r="D20054" t="s">
        <v>49</v>
      </c>
      <c r="E20054" s="1">
        <v>43700</v>
      </c>
      <c r="F20054" t="s">
        <v>3238</v>
      </c>
      <c r="G20054" t="s">
        <v>3239</v>
      </c>
      <c r="H20054">
        <v>1</v>
      </c>
      <c r="I20054">
        <v>155</v>
      </c>
      <c r="J20054" t="s">
        <v>2536</v>
      </c>
      <c r="K20054" t="s">
        <v>17</v>
      </c>
      <c r="L20054" s="1">
        <v>41341</v>
      </c>
    </row>
    <row r="20055" spans="1:12" x14ac:dyDescent="0.2">
      <c r="A20055" t="s">
        <v>19</v>
      </c>
      <c r="B20055" t="s">
        <v>2577</v>
      </c>
      <c r="C20055" t="s">
        <v>2578</v>
      </c>
      <c r="D20055" t="s">
        <v>21</v>
      </c>
      <c r="E20055" s="1">
        <v>43992</v>
      </c>
      <c r="F20055" t="s">
        <v>3238</v>
      </c>
      <c r="G20055" t="s">
        <v>3239</v>
      </c>
      <c r="H20055">
        <v>2</v>
      </c>
      <c r="I20055">
        <v>356.5</v>
      </c>
      <c r="J20055" t="s">
        <v>2536</v>
      </c>
      <c r="K20055" t="s">
        <v>17</v>
      </c>
      <c r="L20055" s="1">
        <v>41341</v>
      </c>
    </row>
    <row r="20056" spans="1:12" x14ac:dyDescent="0.2">
      <c r="A20056" t="s">
        <v>19</v>
      </c>
      <c r="B20056">
        <v>1762</v>
      </c>
      <c r="C20056" t="s">
        <v>1339</v>
      </c>
      <c r="D20056" t="s">
        <v>14</v>
      </c>
      <c r="E20056" s="1">
        <v>43998</v>
      </c>
      <c r="F20056" t="s">
        <v>3238</v>
      </c>
      <c r="G20056" t="s">
        <v>3239</v>
      </c>
      <c r="H20056">
        <v>2</v>
      </c>
      <c r="I20056">
        <v>356.5</v>
      </c>
      <c r="J20056" t="s">
        <v>2536</v>
      </c>
      <c r="K20056" t="s">
        <v>17</v>
      </c>
      <c r="L20056" s="1">
        <v>41341</v>
      </c>
    </row>
    <row r="20057" spans="1:12" x14ac:dyDescent="0.2">
      <c r="A20057" t="s">
        <v>19</v>
      </c>
      <c r="B20057">
        <v>19538</v>
      </c>
      <c r="C20057" t="s">
        <v>2937</v>
      </c>
      <c r="D20057" t="s">
        <v>14</v>
      </c>
      <c r="E20057" s="1">
        <v>44181</v>
      </c>
      <c r="F20057" t="s">
        <v>3238</v>
      </c>
      <c r="G20057" t="s">
        <v>3239</v>
      </c>
      <c r="H20057">
        <v>1</v>
      </c>
      <c r="I20057">
        <v>178.25</v>
      </c>
      <c r="J20057" t="s">
        <v>2536</v>
      </c>
      <c r="K20057" t="s">
        <v>17</v>
      </c>
      <c r="L20057" s="1">
        <v>41341</v>
      </c>
    </row>
    <row r="20058" spans="1:12" x14ac:dyDescent="0.2">
      <c r="A20058" t="s">
        <v>19</v>
      </c>
      <c r="B20058">
        <v>2680</v>
      </c>
      <c r="C20058" t="s">
        <v>2640</v>
      </c>
      <c r="D20058" t="s">
        <v>76</v>
      </c>
      <c r="E20058" s="1">
        <v>43671</v>
      </c>
      <c r="F20058" t="s">
        <v>3240</v>
      </c>
      <c r="G20058" t="s">
        <v>3241</v>
      </c>
      <c r="H20058">
        <v>36</v>
      </c>
      <c r="I20058">
        <v>142.19999999999999</v>
      </c>
      <c r="J20058" t="s">
        <v>2536</v>
      </c>
      <c r="K20058" t="s">
        <v>17</v>
      </c>
      <c r="L20058" s="1">
        <v>42500</v>
      </c>
    </row>
    <row r="20059" spans="1:12" x14ac:dyDescent="0.2">
      <c r="A20059" t="s">
        <v>19</v>
      </c>
      <c r="B20059">
        <v>7849</v>
      </c>
      <c r="C20059" t="s">
        <v>2826</v>
      </c>
      <c r="D20059" t="s">
        <v>155</v>
      </c>
      <c r="E20059" s="1">
        <v>43880</v>
      </c>
      <c r="F20059" t="s">
        <v>3242</v>
      </c>
      <c r="G20059" t="s">
        <v>3243</v>
      </c>
      <c r="H20059">
        <v>12</v>
      </c>
      <c r="I20059">
        <v>35.4</v>
      </c>
      <c r="J20059" t="s">
        <v>2536</v>
      </c>
      <c r="K20059" t="s">
        <v>17</v>
      </c>
      <c r="L20059" s="1">
        <v>43874</v>
      </c>
    </row>
    <row r="20060" spans="1:12" x14ac:dyDescent="0.2">
      <c r="A20060" t="s">
        <v>19</v>
      </c>
      <c r="B20060">
        <v>8955</v>
      </c>
      <c r="C20060" t="s">
        <v>682</v>
      </c>
      <c r="D20060" t="s">
        <v>21</v>
      </c>
      <c r="E20060" s="1">
        <v>43692</v>
      </c>
      <c r="F20060" t="s">
        <v>3244</v>
      </c>
      <c r="G20060" t="s">
        <v>3245</v>
      </c>
      <c r="H20060">
        <v>72</v>
      </c>
      <c r="I20060">
        <v>284.39999999999998</v>
      </c>
      <c r="J20060" t="s">
        <v>2536</v>
      </c>
      <c r="K20060" t="s">
        <v>17</v>
      </c>
      <c r="L20060" s="1">
        <v>42577</v>
      </c>
    </row>
    <row r="20061" spans="1:12" x14ac:dyDescent="0.2">
      <c r="A20061" t="s">
        <v>19</v>
      </c>
      <c r="B20061">
        <v>2680</v>
      </c>
      <c r="C20061" t="s">
        <v>2640</v>
      </c>
      <c r="D20061" t="s">
        <v>76</v>
      </c>
      <c r="E20061" s="1">
        <v>44174</v>
      </c>
      <c r="F20061" t="s">
        <v>3246</v>
      </c>
      <c r="G20061" t="s">
        <v>3247</v>
      </c>
      <c r="H20061">
        <v>12</v>
      </c>
      <c r="I20061">
        <v>42.48</v>
      </c>
      <c r="J20061" t="s">
        <v>2536</v>
      </c>
      <c r="K20061" t="s">
        <v>17</v>
      </c>
      <c r="L20061" s="1">
        <v>42835</v>
      </c>
    </row>
    <row r="20062" spans="1:12" x14ac:dyDescent="0.2">
      <c r="A20062" t="s">
        <v>19</v>
      </c>
      <c r="B20062">
        <v>2680</v>
      </c>
      <c r="C20062" t="s">
        <v>2640</v>
      </c>
      <c r="D20062" t="s">
        <v>76</v>
      </c>
      <c r="E20062" s="1">
        <v>44068</v>
      </c>
      <c r="F20062" t="s">
        <v>3246</v>
      </c>
      <c r="G20062" t="s">
        <v>3247</v>
      </c>
      <c r="H20062">
        <v>5</v>
      </c>
      <c r="I20062">
        <v>17.7</v>
      </c>
      <c r="J20062" t="s">
        <v>2536</v>
      </c>
      <c r="K20062" t="s">
        <v>17</v>
      </c>
      <c r="L20062" s="1">
        <v>42835</v>
      </c>
    </row>
    <row r="20063" spans="1:12" x14ac:dyDescent="0.2">
      <c r="A20063" t="s">
        <v>19</v>
      </c>
      <c r="B20063">
        <v>19873</v>
      </c>
      <c r="C20063" t="s">
        <v>2950</v>
      </c>
      <c r="D20063" t="s">
        <v>270</v>
      </c>
      <c r="E20063" s="1">
        <v>43739</v>
      </c>
      <c r="F20063" t="s">
        <v>3248</v>
      </c>
      <c r="G20063" t="s">
        <v>3249</v>
      </c>
      <c r="H20063">
        <v>4</v>
      </c>
      <c r="I20063">
        <v>7.8</v>
      </c>
      <c r="J20063" t="s">
        <v>2536</v>
      </c>
      <c r="K20063" t="s">
        <v>17</v>
      </c>
      <c r="L20063" s="1">
        <v>43733</v>
      </c>
    </row>
    <row r="20064" spans="1:12" x14ac:dyDescent="0.2">
      <c r="A20064" t="s">
        <v>19</v>
      </c>
      <c r="B20064">
        <v>1762</v>
      </c>
      <c r="C20064" t="s">
        <v>1339</v>
      </c>
      <c r="D20064" t="s">
        <v>14</v>
      </c>
      <c r="E20064" s="1">
        <v>43487</v>
      </c>
      <c r="F20064" t="s">
        <v>3250</v>
      </c>
      <c r="G20064" t="s">
        <v>3251</v>
      </c>
      <c r="H20064">
        <v>2000</v>
      </c>
      <c r="I20064">
        <v>4900</v>
      </c>
      <c r="J20064" t="s">
        <v>2536</v>
      </c>
      <c r="K20064" t="s">
        <v>17</v>
      </c>
      <c r="L20064" s="1">
        <v>42713</v>
      </c>
    </row>
    <row r="20065" spans="1:12" x14ac:dyDescent="0.2">
      <c r="A20065" t="s">
        <v>19</v>
      </c>
      <c r="B20065">
        <v>13575</v>
      </c>
      <c r="C20065" t="s">
        <v>1886</v>
      </c>
      <c r="D20065" t="s">
        <v>72</v>
      </c>
      <c r="E20065" s="1">
        <v>43782</v>
      </c>
      <c r="F20065" t="s">
        <v>3250</v>
      </c>
      <c r="G20065" t="s">
        <v>3251</v>
      </c>
      <c r="H20065">
        <v>420</v>
      </c>
      <c r="I20065">
        <v>1029</v>
      </c>
      <c r="J20065" t="s">
        <v>2536</v>
      </c>
      <c r="K20065" t="s">
        <v>17</v>
      </c>
      <c r="L20065" s="1">
        <v>42713</v>
      </c>
    </row>
    <row r="20066" spans="1:12" x14ac:dyDescent="0.2">
      <c r="A20066" t="s">
        <v>19</v>
      </c>
      <c r="B20066">
        <v>13575</v>
      </c>
      <c r="C20066" t="s">
        <v>1886</v>
      </c>
      <c r="D20066" t="s">
        <v>72</v>
      </c>
      <c r="E20066" s="1">
        <v>43770</v>
      </c>
      <c r="F20066" t="s">
        <v>3250</v>
      </c>
      <c r="G20066" t="s">
        <v>3251</v>
      </c>
      <c r="H20066">
        <v>60</v>
      </c>
      <c r="I20066">
        <v>147</v>
      </c>
      <c r="J20066" t="s">
        <v>2536</v>
      </c>
      <c r="K20066" t="s">
        <v>17</v>
      </c>
      <c r="L20066" s="1">
        <v>42713</v>
      </c>
    </row>
    <row r="20067" spans="1:12" x14ac:dyDescent="0.2">
      <c r="A20067" t="s">
        <v>19</v>
      </c>
      <c r="B20067">
        <v>13575</v>
      </c>
      <c r="C20067" t="s">
        <v>1886</v>
      </c>
      <c r="D20067" t="s">
        <v>72</v>
      </c>
      <c r="E20067" s="1">
        <v>43812</v>
      </c>
      <c r="F20067" t="s">
        <v>3250</v>
      </c>
      <c r="G20067" t="s">
        <v>3251</v>
      </c>
      <c r="H20067">
        <v>48</v>
      </c>
      <c r="I20067">
        <v>117.6</v>
      </c>
      <c r="J20067" t="s">
        <v>2536</v>
      </c>
      <c r="K20067" t="s">
        <v>17</v>
      </c>
      <c r="L20067" s="1">
        <v>42713</v>
      </c>
    </row>
    <row r="20068" spans="1:12" x14ac:dyDescent="0.2">
      <c r="A20068" t="s">
        <v>19</v>
      </c>
      <c r="B20068">
        <v>17731</v>
      </c>
      <c r="C20068" t="s">
        <v>2796</v>
      </c>
      <c r="D20068" t="s">
        <v>126</v>
      </c>
      <c r="E20068" s="1">
        <v>43923</v>
      </c>
      <c r="F20068" t="s">
        <v>3250</v>
      </c>
      <c r="G20068" t="s">
        <v>3251</v>
      </c>
      <c r="H20068">
        <v>72</v>
      </c>
      <c r="I20068">
        <v>188.64</v>
      </c>
      <c r="J20068" t="s">
        <v>2536</v>
      </c>
      <c r="K20068" t="s">
        <v>17</v>
      </c>
      <c r="L20068" s="1">
        <v>42713</v>
      </c>
    </row>
    <row r="20069" spans="1:12" x14ac:dyDescent="0.2">
      <c r="A20069" t="s">
        <v>19</v>
      </c>
      <c r="B20069">
        <v>13575</v>
      </c>
      <c r="C20069" t="s">
        <v>1886</v>
      </c>
      <c r="D20069" t="s">
        <v>72</v>
      </c>
      <c r="E20069" s="1">
        <v>43921</v>
      </c>
      <c r="F20069" t="s">
        <v>3250</v>
      </c>
      <c r="G20069" t="s">
        <v>3251</v>
      </c>
      <c r="H20069">
        <v>96</v>
      </c>
      <c r="I20069">
        <v>251.52</v>
      </c>
      <c r="J20069" t="s">
        <v>2536</v>
      </c>
      <c r="K20069" t="s">
        <v>17</v>
      </c>
      <c r="L20069" s="1">
        <v>42713</v>
      </c>
    </row>
    <row r="20070" spans="1:12" x14ac:dyDescent="0.2">
      <c r="A20070" t="s">
        <v>19</v>
      </c>
      <c r="B20070">
        <v>1845</v>
      </c>
      <c r="C20070" t="s">
        <v>2875</v>
      </c>
      <c r="D20070" t="s">
        <v>89</v>
      </c>
      <c r="E20070" s="1">
        <v>43817</v>
      </c>
      <c r="F20070" t="s">
        <v>3252</v>
      </c>
      <c r="G20070" t="s">
        <v>3253</v>
      </c>
      <c r="H20070">
        <v>12</v>
      </c>
      <c r="I20070">
        <v>29.4</v>
      </c>
      <c r="J20070" t="s">
        <v>2536</v>
      </c>
      <c r="K20070" t="s">
        <v>17</v>
      </c>
      <c r="L20070" s="1">
        <v>42713</v>
      </c>
    </row>
    <row r="20071" spans="1:12" x14ac:dyDescent="0.2">
      <c r="A20071" t="s">
        <v>19</v>
      </c>
      <c r="B20071">
        <v>1845</v>
      </c>
      <c r="C20071" t="s">
        <v>2875</v>
      </c>
      <c r="D20071" t="s">
        <v>89</v>
      </c>
      <c r="E20071" s="1">
        <v>43844</v>
      </c>
      <c r="F20071" t="s">
        <v>3252</v>
      </c>
      <c r="G20071" t="s">
        <v>3253</v>
      </c>
      <c r="H20071">
        <v>24</v>
      </c>
      <c r="I20071">
        <v>62.88</v>
      </c>
      <c r="J20071" t="s">
        <v>2536</v>
      </c>
      <c r="K20071" t="s">
        <v>17</v>
      </c>
      <c r="L20071" s="1">
        <v>42713</v>
      </c>
    </row>
    <row r="20072" spans="1:12" x14ac:dyDescent="0.2">
      <c r="A20072" t="s">
        <v>19</v>
      </c>
      <c r="B20072">
        <v>1845</v>
      </c>
      <c r="C20072" t="s">
        <v>2875</v>
      </c>
      <c r="D20072" t="s">
        <v>89</v>
      </c>
      <c r="E20072" s="1">
        <v>43734</v>
      </c>
      <c r="F20072" t="s">
        <v>3252</v>
      </c>
      <c r="G20072" t="s">
        <v>3253</v>
      </c>
      <c r="H20072">
        <v>12</v>
      </c>
      <c r="I20072">
        <v>29.4</v>
      </c>
      <c r="J20072" t="s">
        <v>2536</v>
      </c>
      <c r="K20072" t="s">
        <v>17</v>
      </c>
      <c r="L20072" s="1">
        <v>42713</v>
      </c>
    </row>
    <row r="20073" spans="1:12" x14ac:dyDescent="0.2">
      <c r="A20073" t="s">
        <v>19</v>
      </c>
      <c r="B20073">
        <v>1845</v>
      </c>
      <c r="C20073" t="s">
        <v>2875</v>
      </c>
      <c r="D20073" t="s">
        <v>89</v>
      </c>
      <c r="E20073" s="1">
        <v>43777</v>
      </c>
      <c r="F20073" t="s">
        <v>3252</v>
      </c>
      <c r="G20073" t="s">
        <v>3253</v>
      </c>
      <c r="H20073">
        <v>12</v>
      </c>
      <c r="I20073">
        <v>29.4</v>
      </c>
      <c r="J20073" t="s">
        <v>2536</v>
      </c>
      <c r="K20073" t="s">
        <v>17</v>
      </c>
      <c r="L20073" s="1">
        <v>42713</v>
      </c>
    </row>
    <row r="20074" spans="1:12" x14ac:dyDescent="0.2">
      <c r="A20074" t="s">
        <v>19</v>
      </c>
      <c r="B20074">
        <v>1845</v>
      </c>
      <c r="C20074" t="s">
        <v>2875</v>
      </c>
      <c r="D20074" t="s">
        <v>89</v>
      </c>
      <c r="E20074" s="1">
        <v>43802</v>
      </c>
      <c r="F20074" t="s">
        <v>3252</v>
      </c>
      <c r="G20074" t="s">
        <v>3253</v>
      </c>
      <c r="H20074">
        <v>12</v>
      </c>
      <c r="I20074">
        <v>29.4</v>
      </c>
      <c r="J20074" t="s">
        <v>2536</v>
      </c>
      <c r="K20074" t="s">
        <v>17</v>
      </c>
      <c r="L20074" s="1">
        <v>42713</v>
      </c>
    </row>
    <row r="20075" spans="1:12" x14ac:dyDescent="0.2">
      <c r="A20075" t="s">
        <v>19</v>
      </c>
      <c r="B20075">
        <v>1845</v>
      </c>
      <c r="C20075" t="s">
        <v>2875</v>
      </c>
      <c r="D20075" t="s">
        <v>89</v>
      </c>
      <c r="E20075" s="1">
        <v>43642</v>
      </c>
      <c r="F20075" t="s">
        <v>3252</v>
      </c>
      <c r="G20075" t="s">
        <v>3253</v>
      </c>
      <c r="H20075">
        <v>2</v>
      </c>
      <c r="I20075">
        <v>4.9000000000000004</v>
      </c>
      <c r="J20075" t="s">
        <v>2536</v>
      </c>
      <c r="K20075" t="s">
        <v>17</v>
      </c>
      <c r="L20075" s="1">
        <v>42713</v>
      </c>
    </row>
    <row r="20076" spans="1:12" x14ac:dyDescent="0.2">
      <c r="A20076" t="s">
        <v>19</v>
      </c>
      <c r="B20076">
        <v>13575</v>
      </c>
      <c r="C20076" t="s">
        <v>1886</v>
      </c>
      <c r="D20076" t="s">
        <v>72</v>
      </c>
      <c r="E20076" s="1">
        <v>43731</v>
      </c>
      <c r="F20076" t="s">
        <v>3252</v>
      </c>
      <c r="G20076" t="s">
        <v>3253</v>
      </c>
      <c r="H20076">
        <v>3</v>
      </c>
      <c r="I20076">
        <v>7.35</v>
      </c>
      <c r="J20076" t="s">
        <v>2536</v>
      </c>
      <c r="K20076" t="s">
        <v>17</v>
      </c>
      <c r="L20076" s="1">
        <v>42713</v>
      </c>
    </row>
    <row r="20077" spans="1:12" x14ac:dyDescent="0.2">
      <c r="A20077" t="s">
        <v>19</v>
      </c>
      <c r="B20077">
        <v>13575</v>
      </c>
      <c r="C20077" t="s">
        <v>1886</v>
      </c>
      <c r="D20077" t="s">
        <v>306</v>
      </c>
      <c r="E20077" s="1">
        <v>43529</v>
      </c>
      <c r="F20077" t="s">
        <v>3254</v>
      </c>
      <c r="G20077" t="s">
        <v>3255</v>
      </c>
      <c r="H20077">
        <v>36</v>
      </c>
      <c r="I20077">
        <v>88.2</v>
      </c>
      <c r="J20077" t="s">
        <v>2536</v>
      </c>
      <c r="K20077" t="s">
        <v>17</v>
      </c>
      <c r="L20077" s="1">
        <v>42713</v>
      </c>
    </row>
    <row r="20078" spans="1:12" x14ac:dyDescent="0.2">
      <c r="A20078" t="s">
        <v>19</v>
      </c>
      <c r="B20078">
        <v>13575</v>
      </c>
      <c r="C20078" t="s">
        <v>1886</v>
      </c>
      <c r="D20078" t="s">
        <v>72</v>
      </c>
      <c r="E20078" s="1">
        <v>43783</v>
      </c>
      <c r="F20078" t="s">
        <v>3254</v>
      </c>
      <c r="G20078" t="s">
        <v>3255</v>
      </c>
      <c r="H20078">
        <v>12</v>
      </c>
      <c r="I20078">
        <v>29.4</v>
      </c>
      <c r="J20078" t="s">
        <v>2536</v>
      </c>
      <c r="K20078" t="s">
        <v>17</v>
      </c>
      <c r="L20078" s="1">
        <v>42713</v>
      </c>
    </row>
    <row r="20079" spans="1:12" x14ac:dyDescent="0.2">
      <c r="A20079" t="s">
        <v>19</v>
      </c>
      <c r="B20079">
        <v>13575</v>
      </c>
      <c r="C20079" t="s">
        <v>1886</v>
      </c>
      <c r="D20079" t="s">
        <v>72</v>
      </c>
      <c r="E20079" s="1">
        <v>43782</v>
      </c>
      <c r="F20079" t="s">
        <v>3254</v>
      </c>
      <c r="G20079" t="s">
        <v>3255</v>
      </c>
      <c r="H20079">
        <v>36</v>
      </c>
      <c r="I20079">
        <v>88.2</v>
      </c>
      <c r="J20079" t="s">
        <v>2536</v>
      </c>
      <c r="K20079" t="s">
        <v>17</v>
      </c>
      <c r="L20079" s="1">
        <v>42713</v>
      </c>
    </row>
    <row r="20080" spans="1:12" x14ac:dyDescent="0.2">
      <c r="A20080" t="s">
        <v>19</v>
      </c>
      <c r="B20080">
        <v>13575</v>
      </c>
      <c r="C20080" t="s">
        <v>1886</v>
      </c>
      <c r="D20080" t="s">
        <v>72</v>
      </c>
      <c r="E20080" s="1">
        <v>43770</v>
      </c>
      <c r="F20080" t="s">
        <v>3254</v>
      </c>
      <c r="G20080" t="s">
        <v>3255</v>
      </c>
      <c r="H20080">
        <v>60</v>
      </c>
      <c r="I20080">
        <v>147</v>
      </c>
      <c r="J20080" t="s">
        <v>2536</v>
      </c>
      <c r="K20080" t="s">
        <v>17</v>
      </c>
      <c r="L20080" s="1">
        <v>42713</v>
      </c>
    </row>
    <row r="20081" spans="1:12" x14ac:dyDescent="0.2">
      <c r="A20081" t="s">
        <v>19</v>
      </c>
      <c r="B20081">
        <v>13575</v>
      </c>
      <c r="C20081" t="s">
        <v>1886</v>
      </c>
      <c r="D20081" t="s">
        <v>72</v>
      </c>
      <c r="E20081" s="1">
        <v>43882</v>
      </c>
      <c r="F20081" t="s">
        <v>3254</v>
      </c>
      <c r="G20081" t="s">
        <v>3255</v>
      </c>
      <c r="H20081">
        <v>4</v>
      </c>
      <c r="I20081">
        <v>10.48</v>
      </c>
      <c r="J20081" t="s">
        <v>2536</v>
      </c>
      <c r="K20081" t="s">
        <v>17</v>
      </c>
      <c r="L20081" s="1">
        <v>42713</v>
      </c>
    </row>
    <row r="20082" spans="1:12" x14ac:dyDescent="0.2">
      <c r="A20082" t="s">
        <v>19</v>
      </c>
      <c r="B20082">
        <v>13575</v>
      </c>
      <c r="C20082" t="s">
        <v>1886</v>
      </c>
      <c r="D20082" t="s">
        <v>72</v>
      </c>
      <c r="E20082" s="1">
        <v>43817</v>
      </c>
      <c r="F20082" t="s">
        <v>3254</v>
      </c>
      <c r="G20082" t="s">
        <v>3255</v>
      </c>
      <c r="H20082">
        <v>12</v>
      </c>
      <c r="I20082">
        <v>29.4</v>
      </c>
      <c r="J20082" t="s">
        <v>2536</v>
      </c>
      <c r="K20082" t="s">
        <v>17</v>
      </c>
      <c r="L20082" s="1">
        <v>42713</v>
      </c>
    </row>
    <row r="20083" spans="1:12" x14ac:dyDescent="0.2">
      <c r="A20083" t="s">
        <v>19</v>
      </c>
      <c r="B20083">
        <v>13575</v>
      </c>
      <c r="C20083" t="s">
        <v>1886</v>
      </c>
      <c r="D20083" t="s">
        <v>270</v>
      </c>
      <c r="E20083" s="1">
        <v>44005</v>
      </c>
      <c r="F20083" t="s">
        <v>3256</v>
      </c>
      <c r="G20083" t="s">
        <v>3257</v>
      </c>
      <c r="H20083">
        <v>168</v>
      </c>
      <c r="I20083">
        <v>530.88</v>
      </c>
      <c r="J20083" t="s">
        <v>2536</v>
      </c>
      <c r="K20083" t="s">
        <v>17</v>
      </c>
      <c r="L20083" s="1">
        <v>42713</v>
      </c>
    </row>
    <row r="20084" spans="1:12" x14ac:dyDescent="0.2">
      <c r="A20084" t="s">
        <v>19</v>
      </c>
      <c r="B20084">
        <v>7870</v>
      </c>
      <c r="C20084" t="s">
        <v>2852</v>
      </c>
      <c r="D20084" t="s">
        <v>55</v>
      </c>
      <c r="E20084" s="1">
        <v>43816</v>
      </c>
      <c r="F20084" t="s">
        <v>3258</v>
      </c>
      <c r="G20084" t="s">
        <v>3259</v>
      </c>
      <c r="H20084">
        <v>60</v>
      </c>
      <c r="I20084">
        <v>375</v>
      </c>
      <c r="J20084" t="s">
        <v>2536</v>
      </c>
      <c r="K20084" t="s">
        <v>17</v>
      </c>
      <c r="L20084" s="1">
        <v>40205</v>
      </c>
    </row>
    <row r="20085" spans="1:12" x14ac:dyDescent="0.2">
      <c r="A20085" t="s">
        <v>19</v>
      </c>
      <c r="B20085">
        <v>15566</v>
      </c>
      <c r="C20085" t="s">
        <v>2848</v>
      </c>
      <c r="D20085" t="s">
        <v>189</v>
      </c>
      <c r="E20085" s="1">
        <v>43817</v>
      </c>
      <c r="F20085" t="s">
        <v>3258</v>
      </c>
      <c r="G20085" t="s">
        <v>3260</v>
      </c>
      <c r="H20085">
        <v>12</v>
      </c>
      <c r="I20085">
        <v>75</v>
      </c>
      <c r="J20085" t="s">
        <v>2536</v>
      </c>
      <c r="K20085" t="s">
        <v>17</v>
      </c>
      <c r="L20085" s="1">
        <v>40205</v>
      </c>
    </row>
    <row r="20086" spans="1:12" x14ac:dyDescent="0.2">
      <c r="A20086" t="s">
        <v>19</v>
      </c>
      <c r="B20086">
        <v>15568</v>
      </c>
      <c r="C20086" t="s">
        <v>2850</v>
      </c>
      <c r="D20086" t="s">
        <v>189</v>
      </c>
      <c r="E20086" s="1">
        <v>43816</v>
      </c>
      <c r="F20086" t="s">
        <v>3258</v>
      </c>
      <c r="G20086" t="s">
        <v>3260</v>
      </c>
      <c r="H20086">
        <v>96</v>
      </c>
      <c r="I20086">
        <v>600</v>
      </c>
      <c r="J20086" t="s">
        <v>2536</v>
      </c>
      <c r="K20086" t="s">
        <v>17</v>
      </c>
      <c r="L20086" s="1">
        <v>40205</v>
      </c>
    </row>
    <row r="20087" spans="1:12" x14ac:dyDescent="0.2">
      <c r="A20087" t="s">
        <v>19</v>
      </c>
      <c r="B20087">
        <v>21648</v>
      </c>
      <c r="C20087" t="s">
        <v>2830</v>
      </c>
      <c r="D20087" t="s">
        <v>55</v>
      </c>
      <c r="E20087" s="1">
        <v>43843</v>
      </c>
      <c r="F20087" t="s">
        <v>3258</v>
      </c>
      <c r="G20087" t="s">
        <v>3259</v>
      </c>
      <c r="H20087">
        <v>24</v>
      </c>
      <c r="I20087">
        <v>165.12</v>
      </c>
      <c r="J20087" t="s">
        <v>2536</v>
      </c>
      <c r="K20087" t="s">
        <v>17</v>
      </c>
      <c r="L20087" s="1">
        <v>40205</v>
      </c>
    </row>
    <row r="20088" spans="1:12" x14ac:dyDescent="0.2">
      <c r="A20088" t="s">
        <v>19</v>
      </c>
      <c r="B20088">
        <v>20921</v>
      </c>
      <c r="C20088" t="s">
        <v>2837</v>
      </c>
      <c r="D20088" t="s">
        <v>176</v>
      </c>
      <c r="E20088" s="1">
        <v>43840</v>
      </c>
      <c r="F20088" t="s">
        <v>3258</v>
      </c>
      <c r="G20088" t="s">
        <v>3259</v>
      </c>
      <c r="H20088">
        <v>12</v>
      </c>
      <c r="I20088">
        <v>78.599999999999994</v>
      </c>
      <c r="J20088" t="s">
        <v>2536</v>
      </c>
      <c r="K20088" t="s">
        <v>17</v>
      </c>
      <c r="L20088" s="1">
        <v>40205</v>
      </c>
    </row>
    <row r="20089" spans="1:12" x14ac:dyDescent="0.2">
      <c r="A20089" t="s">
        <v>19</v>
      </c>
      <c r="B20089">
        <v>22680</v>
      </c>
      <c r="C20089" t="s">
        <v>181</v>
      </c>
      <c r="D20089" t="s">
        <v>21</v>
      </c>
      <c r="E20089" s="1">
        <v>43817</v>
      </c>
      <c r="F20089" t="s">
        <v>3258</v>
      </c>
      <c r="G20089" t="s">
        <v>3259</v>
      </c>
      <c r="H20089">
        <v>36</v>
      </c>
      <c r="I20089">
        <v>225</v>
      </c>
      <c r="J20089" t="s">
        <v>2536</v>
      </c>
      <c r="K20089" t="s">
        <v>17</v>
      </c>
      <c r="L20089" s="1">
        <v>40205</v>
      </c>
    </row>
    <row r="20090" spans="1:12" x14ac:dyDescent="0.2">
      <c r="A20090" t="s">
        <v>19</v>
      </c>
      <c r="B20090">
        <v>2970</v>
      </c>
      <c r="C20090" t="s">
        <v>2811</v>
      </c>
      <c r="D20090" t="s">
        <v>60</v>
      </c>
      <c r="E20090" s="1">
        <v>43739</v>
      </c>
      <c r="F20090" t="s">
        <v>3258</v>
      </c>
      <c r="G20090" t="s">
        <v>3259</v>
      </c>
      <c r="H20090">
        <v>48</v>
      </c>
      <c r="I20090">
        <v>300</v>
      </c>
      <c r="J20090" t="s">
        <v>2536</v>
      </c>
      <c r="K20090" t="s">
        <v>17</v>
      </c>
      <c r="L20090" s="1">
        <v>40205</v>
      </c>
    </row>
    <row r="20091" spans="1:12" x14ac:dyDescent="0.2">
      <c r="A20091" t="s">
        <v>19</v>
      </c>
      <c r="B20091">
        <v>20921</v>
      </c>
      <c r="C20091" t="s">
        <v>2837</v>
      </c>
      <c r="D20091" t="s">
        <v>176</v>
      </c>
      <c r="E20091" s="1">
        <v>43741</v>
      </c>
      <c r="F20091" t="s">
        <v>3258</v>
      </c>
      <c r="G20091" t="s">
        <v>3259</v>
      </c>
      <c r="H20091">
        <v>36</v>
      </c>
      <c r="I20091">
        <v>235.8</v>
      </c>
      <c r="J20091" t="s">
        <v>2536</v>
      </c>
      <c r="K20091" t="s">
        <v>17</v>
      </c>
      <c r="L20091" s="1">
        <v>40205</v>
      </c>
    </row>
    <row r="20092" spans="1:12" x14ac:dyDescent="0.2">
      <c r="A20092" t="s">
        <v>12</v>
      </c>
      <c r="B20092">
        <v>8515</v>
      </c>
      <c r="C20092" t="s">
        <v>127</v>
      </c>
      <c r="D20092" t="s">
        <v>313</v>
      </c>
      <c r="E20092" s="1">
        <v>43825</v>
      </c>
      <c r="F20092" t="s">
        <v>3258</v>
      </c>
      <c r="G20092" t="s">
        <v>3259</v>
      </c>
      <c r="H20092">
        <v>10</v>
      </c>
      <c r="I20092">
        <v>63.7</v>
      </c>
      <c r="J20092" t="s">
        <v>2536</v>
      </c>
      <c r="K20092" t="s">
        <v>17</v>
      </c>
      <c r="L20092" s="1">
        <v>40205</v>
      </c>
    </row>
    <row r="20093" spans="1:12" x14ac:dyDescent="0.2">
      <c r="A20093" t="s">
        <v>19</v>
      </c>
      <c r="B20093">
        <v>5580</v>
      </c>
      <c r="C20093" t="s">
        <v>2799</v>
      </c>
      <c r="D20093" t="s">
        <v>1548</v>
      </c>
      <c r="E20093" s="1">
        <v>43739</v>
      </c>
      <c r="F20093" t="s">
        <v>3258</v>
      </c>
      <c r="G20093" t="s">
        <v>3260</v>
      </c>
      <c r="H20093">
        <v>24</v>
      </c>
      <c r="I20093">
        <v>150.72</v>
      </c>
      <c r="J20093" t="s">
        <v>2536</v>
      </c>
      <c r="K20093" t="s">
        <v>17</v>
      </c>
      <c r="L20093" s="1">
        <v>40205</v>
      </c>
    </row>
    <row r="20094" spans="1:12" x14ac:dyDescent="0.2">
      <c r="A20094" t="s">
        <v>19</v>
      </c>
      <c r="B20094">
        <v>20512</v>
      </c>
      <c r="C20094" t="s">
        <v>2868</v>
      </c>
      <c r="D20094" t="s">
        <v>76</v>
      </c>
      <c r="E20094" s="1">
        <v>43735</v>
      </c>
      <c r="F20094" t="s">
        <v>3258</v>
      </c>
      <c r="G20094" t="s">
        <v>3259</v>
      </c>
      <c r="H20094">
        <v>24</v>
      </c>
      <c r="I20094">
        <v>150</v>
      </c>
      <c r="J20094" t="s">
        <v>2536</v>
      </c>
      <c r="K20094" t="s">
        <v>17</v>
      </c>
      <c r="L20094" s="1">
        <v>40205</v>
      </c>
    </row>
    <row r="20095" spans="1:12" x14ac:dyDescent="0.2">
      <c r="A20095" t="s">
        <v>12</v>
      </c>
      <c r="B20095">
        <v>3573</v>
      </c>
      <c r="C20095" t="s">
        <v>2238</v>
      </c>
      <c r="D20095" t="s">
        <v>1566</v>
      </c>
      <c r="E20095" s="1">
        <v>43826</v>
      </c>
      <c r="F20095" t="s">
        <v>3258</v>
      </c>
      <c r="G20095" t="s">
        <v>3259</v>
      </c>
      <c r="H20095">
        <v>12</v>
      </c>
      <c r="I20095">
        <v>82.56</v>
      </c>
      <c r="J20095" t="s">
        <v>2536</v>
      </c>
      <c r="K20095" t="s">
        <v>17</v>
      </c>
      <c r="L20095" s="1">
        <v>40205</v>
      </c>
    </row>
    <row r="20096" spans="1:12" x14ac:dyDescent="0.2">
      <c r="A20096" t="s">
        <v>19</v>
      </c>
      <c r="B20096">
        <v>20528</v>
      </c>
      <c r="C20096" t="s">
        <v>2851</v>
      </c>
      <c r="D20096" t="s">
        <v>55</v>
      </c>
      <c r="E20096" s="1">
        <v>43745</v>
      </c>
      <c r="F20096" t="s">
        <v>3258</v>
      </c>
      <c r="G20096" t="s">
        <v>3259</v>
      </c>
      <c r="H20096">
        <v>36</v>
      </c>
      <c r="I20096">
        <v>225</v>
      </c>
      <c r="J20096" t="s">
        <v>2536</v>
      </c>
      <c r="K20096" t="s">
        <v>17</v>
      </c>
      <c r="L20096" s="1">
        <v>40205</v>
      </c>
    </row>
    <row r="20097" spans="1:12" x14ac:dyDescent="0.2">
      <c r="A20097" t="s">
        <v>19</v>
      </c>
      <c r="B20097">
        <v>5570</v>
      </c>
      <c r="C20097" t="s">
        <v>2818</v>
      </c>
      <c r="D20097" t="s">
        <v>1879</v>
      </c>
      <c r="E20097" s="1">
        <v>43747</v>
      </c>
      <c r="F20097" t="s">
        <v>3258</v>
      </c>
      <c r="G20097" t="s">
        <v>3259</v>
      </c>
      <c r="H20097">
        <v>36</v>
      </c>
      <c r="I20097">
        <v>225</v>
      </c>
      <c r="J20097" t="s">
        <v>2536</v>
      </c>
      <c r="K20097" t="s">
        <v>17</v>
      </c>
      <c r="L20097" s="1">
        <v>40205</v>
      </c>
    </row>
    <row r="20098" spans="1:12" x14ac:dyDescent="0.2">
      <c r="A20098" t="s">
        <v>19</v>
      </c>
      <c r="B20098">
        <v>3884</v>
      </c>
      <c r="C20098" t="s">
        <v>2235</v>
      </c>
      <c r="D20098" t="s">
        <v>372</v>
      </c>
      <c r="E20098" s="1">
        <v>43741</v>
      </c>
      <c r="F20098" t="s">
        <v>3258</v>
      </c>
      <c r="G20098" t="s">
        <v>3260</v>
      </c>
      <c r="H20098">
        <v>12</v>
      </c>
      <c r="I20098">
        <v>75</v>
      </c>
      <c r="J20098" t="s">
        <v>2536</v>
      </c>
      <c r="K20098" t="s">
        <v>17</v>
      </c>
      <c r="L20098" s="1">
        <v>40205</v>
      </c>
    </row>
    <row r="20099" spans="1:12" x14ac:dyDescent="0.2">
      <c r="A20099" t="s">
        <v>19</v>
      </c>
      <c r="B20099">
        <v>1845</v>
      </c>
      <c r="C20099" t="s">
        <v>2875</v>
      </c>
      <c r="D20099" t="s">
        <v>89</v>
      </c>
      <c r="E20099" s="1">
        <v>43817</v>
      </c>
      <c r="F20099" t="s">
        <v>3258</v>
      </c>
      <c r="G20099" t="s">
        <v>3260</v>
      </c>
      <c r="H20099">
        <v>24</v>
      </c>
      <c r="I20099">
        <v>150</v>
      </c>
      <c r="J20099" t="s">
        <v>2536</v>
      </c>
      <c r="K20099" t="s">
        <v>17</v>
      </c>
      <c r="L20099" s="1">
        <v>40205</v>
      </c>
    </row>
    <row r="20100" spans="1:12" x14ac:dyDescent="0.2">
      <c r="A20100" t="s">
        <v>19</v>
      </c>
      <c r="B20100">
        <v>13576</v>
      </c>
      <c r="C20100" t="s">
        <v>2831</v>
      </c>
      <c r="D20100" t="s">
        <v>21</v>
      </c>
      <c r="E20100" s="1">
        <v>43815</v>
      </c>
      <c r="F20100" t="s">
        <v>3258</v>
      </c>
      <c r="G20100" t="s">
        <v>3259</v>
      </c>
      <c r="H20100">
        <v>24</v>
      </c>
      <c r="I20100">
        <v>150</v>
      </c>
      <c r="J20100" t="s">
        <v>2536</v>
      </c>
      <c r="K20100" t="s">
        <v>17</v>
      </c>
      <c r="L20100" s="1">
        <v>40205</v>
      </c>
    </row>
    <row r="20101" spans="1:12" x14ac:dyDescent="0.2">
      <c r="A20101" t="s">
        <v>12</v>
      </c>
      <c r="B20101">
        <v>15290</v>
      </c>
      <c r="C20101" t="s">
        <v>115</v>
      </c>
      <c r="D20101" t="s">
        <v>76</v>
      </c>
      <c r="E20101" s="1">
        <v>43817</v>
      </c>
      <c r="F20101" t="s">
        <v>3258</v>
      </c>
      <c r="G20101" t="s">
        <v>3259</v>
      </c>
      <c r="H20101">
        <v>12</v>
      </c>
      <c r="I20101">
        <v>75</v>
      </c>
      <c r="J20101" t="s">
        <v>2536</v>
      </c>
      <c r="K20101" t="s">
        <v>17</v>
      </c>
      <c r="L20101" s="1">
        <v>40205</v>
      </c>
    </row>
    <row r="20102" spans="1:12" x14ac:dyDescent="0.2">
      <c r="A20102" t="s">
        <v>19</v>
      </c>
      <c r="B20102">
        <v>7870</v>
      </c>
      <c r="C20102" t="s">
        <v>2852</v>
      </c>
      <c r="D20102" t="s">
        <v>55</v>
      </c>
      <c r="E20102" s="1">
        <v>43839</v>
      </c>
      <c r="F20102" t="s">
        <v>3258</v>
      </c>
      <c r="G20102" t="s">
        <v>3259</v>
      </c>
      <c r="H20102">
        <v>96</v>
      </c>
      <c r="I20102">
        <v>660.48</v>
      </c>
      <c r="J20102" t="s">
        <v>2536</v>
      </c>
      <c r="K20102" t="s">
        <v>17</v>
      </c>
      <c r="L20102" s="1">
        <v>40205</v>
      </c>
    </row>
    <row r="20103" spans="1:12" x14ac:dyDescent="0.2">
      <c r="A20103" t="s">
        <v>19</v>
      </c>
      <c r="B20103">
        <v>5580</v>
      </c>
      <c r="C20103" t="s">
        <v>2799</v>
      </c>
      <c r="D20103" t="s">
        <v>99</v>
      </c>
      <c r="E20103" s="1">
        <v>43837</v>
      </c>
      <c r="F20103" t="s">
        <v>3258</v>
      </c>
      <c r="G20103" t="s">
        <v>3260</v>
      </c>
      <c r="H20103">
        <v>36</v>
      </c>
      <c r="I20103">
        <v>226.08</v>
      </c>
      <c r="J20103" t="s">
        <v>2536</v>
      </c>
      <c r="K20103" t="s">
        <v>17</v>
      </c>
      <c r="L20103" s="1">
        <v>40205</v>
      </c>
    </row>
    <row r="20104" spans="1:12" x14ac:dyDescent="0.2">
      <c r="A20104" t="s">
        <v>19</v>
      </c>
      <c r="B20104">
        <v>15567</v>
      </c>
      <c r="C20104" t="s">
        <v>2870</v>
      </c>
      <c r="D20104" t="s">
        <v>189</v>
      </c>
      <c r="E20104" s="1">
        <v>43816</v>
      </c>
      <c r="F20104" t="s">
        <v>3258</v>
      </c>
      <c r="G20104" t="s">
        <v>3259</v>
      </c>
      <c r="H20104">
        <v>24</v>
      </c>
      <c r="I20104">
        <v>150</v>
      </c>
      <c r="J20104" t="s">
        <v>2536</v>
      </c>
      <c r="K20104" t="s">
        <v>17</v>
      </c>
      <c r="L20104" s="1">
        <v>40205</v>
      </c>
    </row>
    <row r="20105" spans="1:12" x14ac:dyDescent="0.2">
      <c r="A20105" t="s">
        <v>12</v>
      </c>
      <c r="B20105">
        <v>8515</v>
      </c>
      <c r="C20105" t="s">
        <v>127</v>
      </c>
      <c r="D20105" t="s">
        <v>14</v>
      </c>
      <c r="E20105" s="1">
        <v>43812</v>
      </c>
      <c r="F20105" t="s">
        <v>3258</v>
      </c>
      <c r="G20105" t="s">
        <v>3259</v>
      </c>
      <c r="H20105">
        <v>36</v>
      </c>
      <c r="I20105">
        <v>229.32</v>
      </c>
      <c r="J20105" t="s">
        <v>2536</v>
      </c>
      <c r="K20105" t="s">
        <v>17</v>
      </c>
      <c r="L20105" s="1">
        <v>40205</v>
      </c>
    </row>
    <row r="20106" spans="1:12" x14ac:dyDescent="0.2">
      <c r="A20106" t="s">
        <v>12</v>
      </c>
      <c r="B20106">
        <v>8515</v>
      </c>
      <c r="C20106" t="s">
        <v>127</v>
      </c>
      <c r="D20106" t="s">
        <v>37</v>
      </c>
      <c r="E20106" s="1">
        <v>43826</v>
      </c>
      <c r="F20106" t="s">
        <v>3258</v>
      </c>
      <c r="G20106" t="s">
        <v>3259</v>
      </c>
      <c r="H20106">
        <v>60</v>
      </c>
      <c r="I20106">
        <v>441.6</v>
      </c>
      <c r="J20106" t="s">
        <v>2536</v>
      </c>
      <c r="K20106" t="s">
        <v>17</v>
      </c>
      <c r="L20106" s="1">
        <v>40205</v>
      </c>
    </row>
    <row r="20107" spans="1:12" x14ac:dyDescent="0.2">
      <c r="A20107" t="s">
        <v>19</v>
      </c>
      <c r="B20107">
        <v>5580</v>
      </c>
      <c r="C20107" t="s">
        <v>2799</v>
      </c>
      <c r="D20107" t="s">
        <v>99</v>
      </c>
      <c r="E20107" s="1">
        <v>43822</v>
      </c>
      <c r="F20107" t="s">
        <v>3258</v>
      </c>
      <c r="G20107" t="s">
        <v>3260</v>
      </c>
      <c r="H20107">
        <v>36</v>
      </c>
      <c r="I20107">
        <v>226.08</v>
      </c>
      <c r="J20107" t="s">
        <v>2536</v>
      </c>
      <c r="K20107" t="s">
        <v>17</v>
      </c>
      <c r="L20107" s="1">
        <v>40205</v>
      </c>
    </row>
    <row r="20108" spans="1:12" x14ac:dyDescent="0.2">
      <c r="A20108" t="s">
        <v>19</v>
      </c>
      <c r="B20108">
        <v>20512</v>
      </c>
      <c r="C20108" t="s">
        <v>2868</v>
      </c>
      <c r="D20108" t="s">
        <v>76</v>
      </c>
      <c r="E20108" s="1">
        <v>43857</v>
      </c>
      <c r="F20108" t="s">
        <v>3258</v>
      </c>
      <c r="G20108" t="s">
        <v>3259</v>
      </c>
      <c r="H20108">
        <v>12</v>
      </c>
      <c r="I20108">
        <v>82.56</v>
      </c>
      <c r="J20108" t="s">
        <v>2536</v>
      </c>
      <c r="K20108" t="s">
        <v>17</v>
      </c>
      <c r="L20108" s="1">
        <v>40205</v>
      </c>
    </row>
    <row r="20109" spans="1:12" x14ac:dyDescent="0.2">
      <c r="A20109" t="s">
        <v>19</v>
      </c>
      <c r="B20109">
        <v>5580</v>
      </c>
      <c r="C20109" t="s">
        <v>2799</v>
      </c>
      <c r="D20109" t="s">
        <v>99</v>
      </c>
      <c r="E20109" s="1">
        <v>43858</v>
      </c>
      <c r="F20109" t="s">
        <v>3258</v>
      </c>
      <c r="G20109" t="s">
        <v>3260</v>
      </c>
      <c r="H20109">
        <v>36</v>
      </c>
      <c r="I20109">
        <v>226.08</v>
      </c>
      <c r="J20109" t="s">
        <v>2536</v>
      </c>
      <c r="K20109" t="s">
        <v>17</v>
      </c>
      <c r="L20109" s="1">
        <v>40205</v>
      </c>
    </row>
    <row r="20110" spans="1:12" x14ac:dyDescent="0.2">
      <c r="A20110" t="s">
        <v>53</v>
      </c>
      <c r="B20110">
        <v>13681</v>
      </c>
      <c r="C20110" t="s">
        <v>269</v>
      </c>
      <c r="D20110" t="s">
        <v>55</v>
      </c>
      <c r="E20110" s="1">
        <v>43852</v>
      </c>
      <c r="F20110" t="s">
        <v>3258</v>
      </c>
      <c r="G20110" t="s">
        <v>3259</v>
      </c>
      <c r="H20110">
        <v>4</v>
      </c>
      <c r="I20110">
        <v>27.52</v>
      </c>
      <c r="J20110" t="s">
        <v>2536</v>
      </c>
      <c r="K20110" t="s">
        <v>17</v>
      </c>
      <c r="L20110" s="1">
        <v>40205</v>
      </c>
    </row>
    <row r="20111" spans="1:12" x14ac:dyDescent="0.2">
      <c r="A20111" t="s">
        <v>19</v>
      </c>
      <c r="B20111">
        <v>3560</v>
      </c>
      <c r="C20111" t="s">
        <v>154</v>
      </c>
      <c r="D20111" t="s">
        <v>155</v>
      </c>
      <c r="E20111" s="1">
        <v>43860</v>
      </c>
      <c r="F20111" t="s">
        <v>3258</v>
      </c>
      <c r="G20111" t="s">
        <v>3259</v>
      </c>
      <c r="H20111">
        <v>24</v>
      </c>
      <c r="I20111">
        <v>165.12</v>
      </c>
      <c r="J20111" t="s">
        <v>2536</v>
      </c>
      <c r="K20111" t="s">
        <v>17</v>
      </c>
      <c r="L20111" s="1">
        <v>40205</v>
      </c>
    </row>
    <row r="20112" spans="1:12" x14ac:dyDescent="0.2">
      <c r="A20112" t="s">
        <v>19</v>
      </c>
      <c r="B20112">
        <v>20922</v>
      </c>
      <c r="C20112" t="s">
        <v>2829</v>
      </c>
      <c r="D20112" t="s">
        <v>1751</v>
      </c>
      <c r="E20112" s="1">
        <v>43860</v>
      </c>
      <c r="F20112" t="s">
        <v>3258</v>
      </c>
      <c r="G20112" t="s">
        <v>3259</v>
      </c>
      <c r="H20112">
        <v>48</v>
      </c>
      <c r="I20112">
        <v>330.24</v>
      </c>
      <c r="J20112" t="s">
        <v>2536</v>
      </c>
      <c r="K20112" t="s">
        <v>17</v>
      </c>
      <c r="L20112" s="1">
        <v>40205</v>
      </c>
    </row>
    <row r="20113" spans="1:12" x14ac:dyDescent="0.2">
      <c r="A20113" t="s">
        <v>53</v>
      </c>
      <c r="B20113">
        <v>13681</v>
      </c>
      <c r="C20113" t="s">
        <v>269</v>
      </c>
      <c r="D20113" t="s">
        <v>55</v>
      </c>
      <c r="E20113" s="1">
        <v>43860</v>
      </c>
      <c r="F20113" t="s">
        <v>3258</v>
      </c>
      <c r="G20113" t="s">
        <v>3259</v>
      </c>
      <c r="H20113">
        <v>12</v>
      </c>
      <c r="I20113">
        <v>82.56</v>
      </c>
      <c r="J20113" t="s">
        <v>2536</v>
      </c>
      <c r="K20113" t="s">
        <v>17</v>
      </c>
      <c r="L20113" s="1">
        <v>40205</v>
      </c>
    </row>
    <row r="20114" spans="1:12" x14ac:dyDescent="0.2">
      <c r="A20114" t="s">
        <v>12</v>
      </c>
      <c r="B20114">
        <v>8515</v>
      </c>
      <c r="C20114" t="s">
        <v>127</v>
      </c>
      <c r="D20114" t="s">
        <v>37</v>
      </c>
      <c r="E20114" s="1">
        <v>43840</v>
      </c>
      <c r="F20114" t="s">
        <v>3258</v>
      </c>
      <c r="G20114" t="s">
        <v>3259</v>
      </c>
      <c r="H20114">
        <v>96</v>
      </c>
      <c r="I20114">
        <v>706.56</v>
      </c>
      <c r="J20114" t="s">
        <v>2536</v>
      </c>
      <c r="K20114" t="s">
        <v>17</v>
      </c>
      <c r="L20114" s="1">
        <v>40205</v>
      </c>
    </row>
    <row r="20115" spans="1:12" x14ac:dyDescent="0.2">
      <c r="A20115" t="s">
        <v>19</v>
      </c>
      <c r="B20115">
        <v>1845</v>
      </c>
      <c r="C20115" t="s">
        <v>2875</v>
      </c>
      <c r="D20115" t="s">
        <v>89</v>
      </c>
      <c r="E20115" s="1">
        <v>43852</v>
      </c>
      <c r="F20115" t="s">
        <v>3258</v>
      </c>
      <c r="G20115" t="s">
        <v>3260</v>
      </c>
      <c r="H20115">
        <v>144</v>
      </c>
      <c r="I20115">
        <v>990.72</v>
      </c>
      <c r="J20115" t="s">
        <v>2536</v>
      </c>
      <c r="K20115" t="s">
        <v>17</v>
      </c>
      <c r="L20115" s="1">
        <v>40205</v>
      </c>
    </row>
    <row r="20116" spans="1:12" x14ac:dyDescent="0.2">
      <c r="A20116" t="s">
        <v>19</v>
      </c>
      <c r="B20116">
        <v>5580</v>
      </c>
      <c r="C20116" t="s">
        <v>2799</v>
      </c>
      <c r="D20116" t="s">
        <v>21</v>
      </c>
      <c r="E20116" s="1">
        <v>43850</v>
      </c>
      <c r="F20116" t="s">
        <v>3258</v>
      </c>
      <c r="G20116" t="s">
        <v>3260</v>
      </c>
      <c r="H20116">
        <v>48</v>
      </c>
      <c r="I20116">
        <v>301.44</v>
      </c>
      <c r="J20116" t="s">
        <v>2536</v>
      </c>
      <c r="K20116" t="s">
        <v>17</v>
      </c>
      <c r="L20116" s="1">
        <v>40205</v>
      </c>
    </row>
    <row r="20117" spans="1:12" x14ac:dyDescent="0.2">
      <c r="A20117" t="s">
        <v>19</v>
      </c>
      <c r="B20117">
        <v>13575</v>
      </c>
      <c r="C20117" t="s">
        <v>1886</v>
      </c>
      <c r="D20117" t="s">
        <v>72</v>
      </c>
      <c r="E20117" s="1">
        <v>43882</v>
      </c>
      <c r="F20117" t="s">
        <v>3258</v>
      </c>
      <c r="G20117" t="s">
        <v>3259</v>
      </c>
      <c r="H20117">
        <v>72</v>
      </c>
      <c r="I20117">
        <v>495.36</v>
      </c>
      <c r="J20117" t="s">
        <v>2536</v>
      </c>
      <c r="K20117" t="s">
        <v>17</v>
      </c>
      <c r="L20117" s="1">
        <v>40205</v>
      </c>
    </row>
    <row r="20118" spans="1:12" x14ac:dyDescent="0.2">
      <c r="A20118" t="s">
        <v>12</v>
      </c>
      <c r="B20118">
        <v>8515</v>
      </c>
      <c r="C20118" t="s">
        <v>127</v>
      </c>
      <c r="D20118" t="s">
        <v>37</v>
      </c>
      <c r="E20118" s="1">
        <v>43880</v>
      </c>
      <c r="F20118" t="s">
        <v>3258</v>
      </c>
      <c r="G20118" t="s">
        <v>3259</v>
      </c>
      <c r="H20118">
        <v>60</v>
      </c>
      <c r="I20118">
        <v>441.6</v>
      </c>
      <c r="J20118" t="s">
        <v>2536</v>
      </c>
      <c r="K20118" t="s">
        <v>17</v>
      </c>
      <c r="L20118" s="1">
        <v>40205</v>
      </c>
    </row>
    <row r="20119" spans="1:12" x14ac:dyDescent="0.2">
      <c r="A20119" t="s">
        <v>19</v>
      </c>
      <c r="B20119">
        <v>1642</v>
      </c>
      <c r="C20119" t="s">
        <v>2788</v>
      </c>
      <c r="D20119" t="s">
        <v>41</v>
      </c>
      <c r="E20119" s="1">
        <v>43874</v>
      </c>
      <c r="F20119" t="s">
        <v>3258</v>
      </c>
      <c r="G20119" t="s">
        <v>3259</v>
      </c>
      <c r="H20119">
        <v>12</v>
      </c>
      <c r="I20119">
        <v>82.56</v>
      </c>
      <c r="J20119" t="s">
        <v>2536</v>
      </c>
      <c r="K20119" t="s">
        <v>17</v>
      </c>
      <c r="L20119" s="1">
        <v>40205</v>
      </c>
    </row>
    <row r="20120" spans="1:12" x14ac:dyDescent="0.2">
      <c r="A20120" t="s">
        <v>19</v>
      </c>
      <c r="B20120">
        <v>5580</v>
      </c>
      <c r="C20120" t="s">
        <v>2799</v>
      </c>
      <c r="D20120" t="s">
        <v>21</v>
      </c>
      <c r="E20120" s="1">
        <v>43874</v>
      </c>
      <c r="F20120" t="s">
        <v>3258</v>
      </c>
      <c r="G20120" t="s">
        <v>3260</v>
      </c>
      <c r="H20120">
        <v>72</v>
      </c>
      <c r="I20120">
        <v>497.52</v>
      </c>
      <c r="J20120" t="s">
        <v>2536</v>
      </c>
      <c r="K20120" t="s">
        <v>17</v>
      </c>
      <c r="L20120" s="1">
        <v>40205</v>
      </c>
    </row>
    <row r="20121" spans="1:12" x14ac:dyDescent="0.2">
      <c r="A20121" t="s">
        <v>12</v>
      </c>
      <c r="B20121">
        <v>23545</v>
      </c>
      <c r="C20121" t="s">
        <v>292</v>
      </c>
      <c r="D20121" t="s">
        <v>40</v>
      </c>
      <c r="E20121" s="1">
        <v>43874</v>
      </c>
      <c r="F20121" t="s">
        <v>3258</v>
      </c>
      <c r="G20121" t="s">
        <v>3259</v>
      </c>
      <c r="H20121">
        <v>4</v>
      </c>
      <c r="I20121">
        <v>27.52</v>
      </c>
      <c r="J20121" t="s">
        <v>2536</v>
      </c>
      <c r="K20121" t="s">
        <v>17</v>
      </c>
      <c r="L20121" s="1">
        <v>40205</v>
      </c>
    </row>
    <row r="20122" spans="1:12" x14ac:dyDescent="0.2">
      <c r="A20122" t="s">
        <v>19</v>
      </c>
      <c r="B20122">
        <v>5570</v>
      </c>
      <c r="C20122" t="s">
        <v>2818</v>
      </c>
      <c r="D20122" t="s">
        <v>1879</v>
      </c>
      <c r="E20122" s="1">
        <v>43875</v>
      </c>
      <c r="F20122" t="s">
        <v>3258</v>
      </c>
      <c r="G20122" t="s">
        <v>3259</v>
      </c>
      <c r="H20122">
        <v>72</v>
      </c>
      <c r="I20122">
        <v>495.36</v>
      </c>
      <c r="J20122" t="s">
        <v>2536</v>
      </c>
      <c r="K20122" t="s">
        <v>17</v>
      </c>
      <c r="L20122" s="1">
        <v>40205</v>
      </c>
    </row>
    <row r="20123" spans="1:12" x14ac:dyDescent="0.2">
      <c r="A20123" t="s">
        <v>19</v>
      </c>
      <c r="B20123">
        <v>3560</v>
      </c>
      <c r="C20123" t="s">
        <v>154</v>
      </c>
      <c r="D20123" t="s">
        <v>155</v>
      </c>
      <c r="E20123" s="1">
        <v>43852</v>
      </c>
      <c r="F20123" t="s">
        <v>3258</v>
      </c>
      <c r="G20123" t="s">
        <v>3259</v>
      </c>
      <c r="H20123">
        <v>12</v>
      </c>
      <c r="I20123">
        <v>82.56</v>
      </c>
      <c r="J20123" t="s">
        <v>2536</v>
      </c>
      <c r="K20123" t="s">
        <v>17</v>
      </c>
      <c r="L20123" s="1">
        <v>40205</v>
      </c>
    </row>
    <row r="20124" spans="1:12" x14ac:dyDescent="0.2">
      <c r="A20124" t="s">
        <v>19</v>
      </c>
      <c r="B20124">
        <v>20921</v>
      </c>
      <c r="C20124" t="s">
        <v>2837</v>
      </c>
      <c r="D20124" t="s">
        <v>176</v>
      </c>
      <c r="E20124" s="1">
        <v>43847</v>
      </c>
      <c r="F20124" t="s">
        <v>3258</v>
      </c>
      <c r="G20124" t="s">
        <v>3259</v>
      </c>
      <c r="H20124">
        <v>36</v>
      </c>
      <c r="I20124">
        <v>235.8</v>
      </c>
      <c r="J20124" t="s">
        <v>2536</v>
      </c>
      <c r="K20124" t="s">
        <v>17</v>
      </c>
      <c r="L20124" s="1">
        <v>40205</v>
      </c>
    </row>
    <row r="20125" spans="1:12" x14ac:dyDescent="0.2">
      <c r="A20125" t="s">
        <v>19</v>
      </c>
      <c r="B20125">
        <v>7849</v>
      </c>
      <c r="C20125" t="s">
        <v>2826</v>
      </c>
      <c r="D20125" t="s">
        <v>155</v>
      </c>
      <c r="E20125" s="1">
        <v>43844</v>
      </c>
      <c r="F20125" t="s">
        <v>3258</v>
      </c>
      <c r="G20125" t="s">
        <v>3259</v>
      </c>
      <c r="H20125">
        <v>24</v>
      </c>
      <c r="I20125">
        <v>165.12</v>
      </c>
      <c r="J20125" t="s">
        <v>2536</v>
      </c>
      <c r="K20125" t="s">
        <v>17</v>
      </c>
      <c r="L20125" s="1">
        <v>40205</v>
      </c>
    </row>
    <row r="20126" spans="1:12" x14ac:dyDescent="0.2">
      <c r="A20126" t="s">
        <v>19</v>
      </c>
      <c r="B20126">
        <v>2970</v>
      </c>
      <c r="C20126" t="s">
        <v>2811</v>
      </c>
      <c r="D20126" t="s">
        <v>60</v>
      </c>
      <c r="E20126" s="1">
        <v>43844</v>
      </c>
      <c r="F20126" t="s">
        <v>3258</v>
      </c>
      <c r="G20126" t="s">
        <v>3259</v>
      </c>
      <c r="H20126">
        <v>36</v>
      </c>
      <c r="I20126">
        <v>247.68</v>
      </c>
      <c r="J20126" t="s">
        <v>2536</v>
      </c>
      <c r="K20126" t="s">
        <v>17</v>
      </c>
      <c r="L20126" s="1">
        <v>40205</v>
      </c>
    </row>
    <row r="20127" spans="1:12" x14ac:dyDescent="0.2">
      <c r="A20127" t="s">
        <v>12</v>
      </c>
      <c r="B20127">
        <v>19525</v>
      </c>
      <c r="C20127" t="s">
        <v>2882</v>
      </c>
      <c r="D20127" t="s">
        <v>37</v>
      </c>
      <c r="E20127" s="1">
        <v>43846</v>
      </c>
      <c r="F20127" t="s">
        <v>3258</v>
      </c>
      <c r="G20127" t="s">
        <v>3259</v>
      </c>
      <c r="H20127">
        <v>36</v>
      </c>
      <c r="I20127">
        <v>247.68</v>
      </c>
      <c r="J20127" t="s">
        <v>2536</v>
      </c>
      <c r="K20127" t="s">
        <v>17</v>
      </c>
      <c r="L20127" s="1">
        <v>40205</v>
      </c>
    </row>
    <row r="20128" spans="1:12" x14ac:dyDescent="0.2">
      <c r="A20128" t="s">
        <v>19</v>
      </c>
      <c r="B20128">
        <v>7870</v>
      </c>
      <c r="C20128" t="s">
        <v>2852</v>
      </c>
      <c r="D20128" t="s">
        <v>55</v>
      </c>
      <c r="E20128" s="1">
        <v>43850</v>
      </c>
      <c r="F20128" t="s">
        <v>3258</v>
      </c>
      <c r="G20128" t="s">
        <v>3259</v>
      </c>
      <c r="H20128">
        <v>48</v>
      </c>
      <c r="I20128">
        <v>330.24</v>
      </c>
      <c r="J20128" t="s">
        <v>2536</v>
      </c>
      <c r="K20128" t="s">
        <v>17</v>
      </c>
      <c r="L20128" s="1">
        <v>40205</v>
      </c>
    </row>
    <row r="20129" spans="1:12" x14ac:dyDescent="0.2">
      <c r="A20129" t="s">
        <v>19</v>
      </c>
      <c r="B20129">
        <v>3884</v>
      </c>
      <c r="C20129" t="s">
        <v>2235</v>
      </c>
      <c r="D20129" t="s">
        <v>372</v>
      </c>
      <c r="E20129" s="1">
        <v>43846</v>
      </c>
      <c r="F20129" t="s">
        <v>3258</v>
      </c>
      <c r="G20129" t="s">
        <v>3260</v>
      </c>
      <c r="H20129">
        <v>36</v>
      </c>
      <c r="I20129">
        <v>247.68</v>
      </c>
      <c r="J20129" t="s">
        <v>2536</v>
      </c>
      <c r="K20129" t="s">
        <v>17</v>
      </c>
      <c r="L20129" s="1">
        <v>40205</v>
      </c>
    </row>
    <row r="20130" spans="1:12" x14ac:dyDescent="0.2">
      <c r="A20130" t="s">
        <v>19</v>
      </c>
      <c r="B20130">
        <v>13575</v>
      </c>
      <c r="C20130" t="s">
        <v>1886</v>
      </c>
      <c r="D20130" t="s">
        <v>306</v>
      </c>
      <c r="E20130" s="1">
        <v>43874</v>
      </c>
      <c r="F20130" t="s">
        <v>3258</v>
      </c>
      <c r="G20130" t="s">
        <v>3259</v>
      </c>
      <c r="H20130">
        <v>12</v>
      </c>
      <c r="I20130">
        <v>82.56</v>
      </c>
      <c r="J20130" t="s">
        <v>2536</v>
      </c>
      <c r="K20130" t="s">
        <v>17</v>
      </c>
      <c r="L20130" s="1">
        <v>40205</v>
      </c>
    </row>
    <row r="20131" spans="1:12" x14ac:dyDescent="0.2">
      <c r="A20131" t="s">
        <v>19</v>
      </c>
      <c r="B20131">
        <v>5580</v>
      </c>
      <c r="C20131" t="s">
        <v>2799</v>
      </c>
      <c r="D20131" t="s">
        <v>1548</v>
      </c>
      <c r="E20131" s="1">
        <v>43868</v>
      </c>
      <c r="F20131" t="s">
        <v>3258</v>
      </c>
      <c r="G20131" t="s">
        <v>3260</v>
      </c>
      <c r="H20131">
        <v>24</v>
      </c>
      <c r="I20131">
        <v>165.84</v>
      </c>
      <c r="J20131" t="s">
        <v>2536</v>
      </c>
      <c r="K20131" t="s">
        <v>17</v>
      </c>
      <c r="L20131" s="1">
        <v>40205</v>
      </c>
    </row>
    <row r="20132" spans="1:12" x14ac:dyDescent="0.2">
      <c r="A20132" t="s">
        <v>12</v>
      </c>
      <c r="B20132">
        <v>8515</v>
      </c>
      <c r="C20132" t="s">
        <v>127</v>
      </c>
      <c r="D20132" t="s">
        <v>14</v>
      </c>
      <c r="E20132" s="1">
        <v>43868</v>
      </c>
      <c r="F20132" t="s">
        <v>3258</v>
      </c>
      <c r="G20132" t="s">
        <v>3259</v>
      </c>
      <c r="H20132">
        <v>36</v>
      </c>
      <c r="I20132">
        <v>264.95999999999998</v>
      </c>
      <c r="J20132" t="s">
        <v>2536</v>
      </c>
      <c r="K20132" t="s">
        <v>17</v>
      </c>
      <c r="L20132" s="1">
        <v>40205</v>
      </c>
    </row>
    <row r="20133" spans="1:12" x14ac:dyDescent="0.2">
      <c r="A20133" t="s">
        <v>19</v>
      </c>
      <c r="B20133">
        <v>22680</v>
      </c>
      <c r="C20133" t="s">
        <v>181</v>
      </c>
      <c r="D20133" t="s">
        <v>21</v>
      </c>
      <c r="E20133" s="1">
        <v>43865</v>
      </c>
      <c r="F20133" t="s">
        <v>3258</v>
      </c>
      <c r="G20133" t="s">
        <v>3259</v>
      </c>
      <c r="H20133">
        <v>36</v>
      </c>
      <c r="I20133">
        <v>247.68</v>
      </c>
      <c r="J20133" t="s">
        <v>2536</v>
      </c>
      <c r="K20133" t="s">
        <v>17</v>
      </c>
      <c r="L20133" s="1">
        <v>40205</v>
      </c>
    </row>
    <row r="20134" spans="1:12" x14ac:dyDescent="0.2">
      <c r="A20134" t="s">
        <v>12</v>
      </c>
      <c r="B20134">
        <v>8558</v>
      </c>
      <c r="C20134" t="s">
        <v>293</v>
      </c>
      <c r="D20134" t="s">
        <v>270</v>
      </c>
      <c r="E20134" s="1">
        <v>43865</v>
      </c>
      <c r="F20134" t="s">
        <v>3258</v>
      </c>
      <c r="G20134" t="s">
        <v>3259</v>
      </c>
      <c r="H20134">
        <v>24</v>
      </c>
      <c r="I20134">
        <v>165.12</v>
      </c>
      <c r="J20134" t="s">
        <v>2536</v>
      </c>
      <c r="K20134" t="s">
        <v>17</v>
      </c>
      <c r="L20134" s="1">
        <v>40205</v>
      </c>
    </row>
    <row r="20135" spans="1:12" x14ac:dyDescent="0.2">
      <c r="A20135" t="s">
        <v>19</v>
      </c>
      <c r="B20135">
        <v>20528</v>
      </c>
      <c r="C20135" t="s">
        <v>2851</v>
      </c>
      <c r="D20135" t="s">
        <v>55</v>
      </c>
      <c r="E20135" s="1">
        <v>43867</v>
      </c>
      <c r="F20135" t="s">
        <v>3258</v>
      </c>
      <c r="G20135" t="s">
        <v>3259</v>
      </c>
      <c r="H20135">
        <v>60</v>
      </c>
      <c r="I20135">
        <v>412.8</v>
      </c>
      <c r="J20135" t="s">
        <v>2536</v>
      </c>
      <c r="K20135" t="s">
        <v>17</v>
      </c>
      <c r="L20135" s="1">
        <v>40205</v>
      </c>
    </row>
    <row r="20136" spans="1:12" x14ac:dyDescent="0.2">
      <c r="A20136" t="s">
        <v>19</v>
      </c>
      <c r="B20136">
        <v>3884</v>
      </c>
      <c r="C20136" t="s">
        <v>2235</v>
      </c>
      <c r="D20136" t="s">
        <v>372</v>
      </c>
      <c r="E20136" s="1">
        <v>43865</v>
      </c>
      <c r="F20136" t="s">
        <v>3258</v>
      </c>
      <c r="G20136" t="s">
        <v>3260</v>
      </c>
      <c r="H20136">
        <v>24</v>
      </c>
      <c r="I20136">
        <v>165.12</v>
      </c>
      <c r="J20136" t="s">
        <v>2536</v>
      </c>
      <c r="K20136" t="s">
        <v>17</v>
      </c>
      <c r="L20136" s="1">
        <v>40205</v>
      </c>
    </row>
    <row r="20137" spans="1:12" x14ac:dyDescent="0.2">
      <c r="A20137" t="s">
        <v>19</v>
      </c>
      <c r="B20137">
        <v>22680</v>
      </c>
      <c r="C20137" t="s">
        <v>181</v>
      </c>
      <c r="D20137" t="s">
        <v>21</v>
      </c>
      <c r="E20137" s="1">
        <v>43867</v>
      </c>
      <c r="F20137" t="s">
        <v>3258</v>
      </c>
      <c r="G20137" t="s">
        <v>3259</v>
      </c>
      <c r="H20137">
        <v>24</v>
      </c>
      <c r="I20137">
        <v>165.12</v>
      </c>
      <c r="J20137" t="s">
        <v>2536</v>
      </c>
      <c r="K20137" t="s">
        <v>17</v>
      </c>
      <c r="L20137" s="1">
        <v>40205</v>
      </c>
    </row>
    <row r="20138" spans="1:12" x14ac:dyDescent="0.2">
      <c r="A20138" t="s">
        <v>19</v>
      </c>
      <c r="B20138">
        <v>5580</v>
      </c>
      <c r="C20138" t="s">
        <v>2799</v>
      </c>
      <c r="D20138" t="s">
        <v>1548</v>
      </c>
      <c r="E20138" s="1">
        <v>43860</v>
      </c>
      <c r="F20138" t="s">
        <v>3258</v>
      </c>
      <c r="G20138" t="s">
        <v>3260</v>
      </c>
      <c r="H20138">
        <v>36</v>
      </c>
      <c r="I20138">
        <v>226.08</v>
      </c>
      <c r="J20138" t="s">
        <v>2536</v>
      </c>
      <c r="K20138" t="s">
        <v>17</v>
      </c>
      <c r="L20138" s="1">
        <v>40205</v>
      </c>
    </row>
    <row r="20139" spans="1:12" x14ac:dyDescent="0.2">
      <c r="A20139" t="s">
        <v>12</v>
      </c>
      <c r="B20139">
        <v>3573</v>
      </c>
      <c r="C20139" t="s">
        <v>2238</v>
      </c>
      <c r="D20139" t="s">
        <v>1566</v>
      </c>
      <c r="E20139" s="1">
        <v>43857</v>
      </c>
      <c r="F20139" t="s">
        <v>3258</v>
      </c>
      <c r="G20139" t="s">
        <v>3259</v>
      </c>
      <c r="H20139">
        <v>12</v>
      </c>
      <c r="I20139">
        <v>82.56</v>
      </c>
      <c r="J20139" t="s">
        <v>2536</v>
      </c>
      <c r="K20139" t="s">
        <v>17</v>
      </c>
      <c r="L20139" s="1">
        <v>40205</v>
      </c>
    </row>
    <row r="20140" spans="1:12" x14ac:dyDescent="0.2">
      <c r="A20140" t="s">
        <v>19</v>
      </c>
      <c r="B20140">
        <v>1845</v>
      </c>
      <c r="C20140" t="s">
        <v>2875</v>
      </c>
      <c r="D20140" t="s">
        <v>89</v>
      </c>
      <c r="E20140" s="1">
        <v>43844</v>
      </c>
      <c r="F20140" t="s">
        <v>3258</v>
      </c>
      <c r="G20140" t="s">
        <v>3260</v>
      </c>
      <c r="H20140">
        <v>24</v>
      </c>
      <c r="I20140">
        <v>165.12</v>
      </c>
      <c r="J20140" t="s">
        <v>2536</v>
      </c>
      <c r="K20140" t="s">
        <v>17</v>
      </c>
      <c r="L20140" s="1">
        <v>40205</v>
      </c>
    </row>
    <row r="20141" spans="1:12" x14ac:dyDescent="0.2">
      <c r="A20141" t="s">
        <v>19</v>
      </c>
      <c r="B20141">
        <v>20921</v>
      </c>
      <c r="C20141" t="s">
        <v>2837</v>
      </c>
      <c r="D20141" t="s">
        <v>176</v>
      </c>
      <c r="E20141" s="1">
        <v>43854</v>
      </c>
      <c r="F20141" t="s">
        <v>3258</v>
      </c>
      <c r="G20141" t="s">
        <v>3259</v>
      </c>
      <c r="H20141">
        <v>36</v>
      </c>
      <c r="I20141">
        <v>235.8</v>
      </c>
      <c r="J20141" t="s">
        <v>2536</v>
      </c>
      <c r="K20141" t="s">
        <v>17</v>
      </c>
      <c r="L20141" s="1">
        <v>40205</v>
      </c>
    </row>
    <row r="20142" spans="1:12" x14ac:dyDescent="0.2">
      <c r="A20142" t="s">
        <v>19</v>
      </c>
      <c r="B20142">
        <v>5580</v>
      </c>
      <c r="C20142" t="s">
        <v>2799</v>
      </c>
      <c r="D20142" t="s">
        <v>1548</v>
      </c>
      <c r="E20142" s="1">
        <v>43852</v>
      </c>
      <c r="F20142" t="s">
        <v>3258</v>
      </c>
      <c r="G20142" t="s">
        <v>3260</v>
      </c>
      <c r="H20142">
        <v>12</v>
      </c>
      <c r="I20142">
        <v>75.36</v>
      </c>
      <c r="J20142" t="s">
        <v>2536</v>
      </c>
      <c r="K20142" t="s">
        <v>17</v>
      </c>
      <c r="L20142" s="1">
        <v>40205</v>
      </c>
    </row>
    <row r="20143" spans="1:12" x14ac:dyDescent="0.2">
      <c r="A20143" t="s">
        <v>19</v>
      </c>
      <c r="B20143">
        <v>1845</v>
      </c>
      <c r="C20143" t="s">
        <v>2875</v>
      </c>
      <c r="D20143" t="s">
        <v>89</v>
      </c>
      <c r="E20143" s="1">
        <v>43853</v>
      </c>
      <c r="F20143" t="s">
        <v>3258</v>
      </c>
      <c r="G20143" t="s">
        <v>3260</v>
      </c>
      <c r="H20143">
        <v>36</v>
      </c>
      <c r="I20143">
        <v>247.68</v>
      </c>
      <c r="J20143" t="s">
        <v>2536</v>
      </c>
      <c r="K20143" t="s">
        <v>17</v>
      </c>
      <c r="L20143" s="1">
        <v>40205</v>
      </c>
    </row>
    <row r="20144" spans="1:12" x14ac:dyDescent="0.2">
      <c r="A20144" t="s">
        <v>12</v>
      </c>
      <c r="B20144">
        <v>2920</v>
      </c>
      <c r="C20144" t="s">
        <v>31</v>
      </c>
      <c r="D20144" t="s">
        <v>189</v>
      </c>
      <c r="E20144" s="1">
        <v>43850</v>
      </c>
      <c r="F20144" t="s">
        <v>3258</v>
      </c>
      <c r="G20144" t="s">
        <v>3260</v>
      </c>
      <c r="H20144">
        <v>72</v>
      </c>
      <c r="I20144">
        <v>495.36</v>
      </c>
      <c r="J20144" t="s">
        <v>2536</v>
      </c>
      <c r="K20144" t="s">
        <v>17</v>
      </c>
      <c r="L20144" s="1">
        <v>40205</v>
      </c>
    </row>
    <row r="20145" spans="1:12" x14ac:dyDescent="0.2">
      <c r="A20145" t="s">
        <v>19</v>
      </c>
      <c r="B20145">
        <v>5570</v>
      </c>
      <c r="C20145" t="s">
        <v>2818</v>
      </c>
      <c r="D20145" t="s">
        <v>1879</v>
      </c>
      <c r="E20145" s="1">
        <v>43865</v>
      </c>
      <c r="F20145" t="s">
        <v>3258</v>
      </c>
      <c r="G20145" t="s">
        <v>3259</v>
      </c>
      <c r="H20145">
        <v>120</v>
      </c>
      <c r="I20145">
        <v>825.6</v>
      </c>
      <c r="J20145" t="s">
        <v>2536</v>
      </c>
      <c r="K20145" t="s">
        <v>17</v>
      </c>
      <c r="L20145" s="1">
        <v>40205</v>
      </c>
    </row>
    <row r="20146" spans="1:12" x14ac:dyDescent="0.2">
      <c r="A20146" t="s">
        <v>19</v>
      </c>
      <c r="B20146">
        <v>15568</v>
      </c>
      <c r="C20146" t="s">
        <v>2850</v>
      </c>
      <c r="D20146" t="s">
        <v>189</v>
      </c>
      <c r="E20146" s="1">
        <v>43865</v>
      </c>
      <c r="F20146" t="s">
        <v>3258</v>
      </c>
      <c r="G20146" t="s">
        <v>3260</v>
      </c>
      <c r="H20146">
        <v>24</v>
      </c>
      <c r="I20146">
        <v>165.12</v>
      </c>
      <c r="J20146" t="s">
        <v>2536</v>
      </c>
      <c r="K20146" t="s">
        <v>17</v>
      </c>
      <c r="L20146" s="1">
        <v>40205</v>
      </c>
    </row>
    <row r="20147" spans="1:12" x14ac:dyDescent="0.2">
      <c r="A20147" t="s">
        <v>12</v>
      </c>
      <c r="B20147">
        <v>8515</v>
      </c>
      <c r="C20147" t="s">
        <v>127</v>
      </c>
      <c r="D20147" t="s">
        <v>270</v>
      </c>
      <c r="E20147" s="1">
        <v>43861</v>
      </c>
      <c r="F20147" t="s">
        <v>3258</v>
      </c>
      <c r="G20147" t="s">
        <v>3259</v>
      </c>
      <c r="H20147">
        <v>24</v>
      </c>
      <c r="I20147">
        <v>176.64</v>
      </c>
      <c r="J20147" t="s">
        <v>2536</v>
      </c>
      <c r="K20147" t="s">
        <v>17</v>
      </c>
      <c r="L20147" s="1">
        <v>40205</v>
      </c>
    </row>
    <row r="20148" spans="1:12" x14ac:dyDescent="0.2">
      <c r="A20148" t="s">
        <v>19</v>
      </c>
      <c r="B20148">
        <v>13575</v>
      </c>
      <c r="C20148" t="s">
        <v>1886</v>
      </c>
      <c r="D20148" t="s">
        <v>72</v>
      </c>
      <c r="E20148" s="1">
        <v>43770</v>
      </c>
      <c r="F20148" t="s">
        <v>3258</v>
      </c>
      <c r="G20148" t="s">
        <v>3259</v>
      </c>
      <c r="H20148">
        <v>84</v>
      </c>
      <c r="I20148">
        <v>525</v>
      </c>
      <c r="J20148" t="s">
        <v>2536</v>
      </c>
      <c r="K20148" t="s">
        <v>17</v>
      </c>
      <c r="L20148" s="1">
        <v>40205</v>
      </c>
    </row>
    <row r="20149" spans="1:12" x14ac:dyDescent="0.2">
      <c r="A20149" t="s">
        <v>19</v>
      </c>
      <c r="B20149">
        <v>5580</v>
      </c>
      <c r="C20149" t="s">
        <v>2799</v>
      </c>
      <c r="D20149" t="s">
        <v>1548</v>
      </c>
      <c r="E20149" s="1">
        <v>43767</v>
      </c>
      <c r="F20149" t="s">
        <v>3258</v>
      </c>
      <c r="G20149" t="s">
        <v>3260</v>
      </c>
      <c r="H20149">
        <v>48</v>
      </c>
      <c r="I20149">
        <v>301.44</v>
      </c>
      <c r="J20149" t="s">
        <v>2536</v>
      </c>
      <c r="K20149" t="s">
        <v>17</v>
      </c>
      <c r="L20149" s="1">
        <v>40205</v>
      </c>
    </row>
    <row r="20150" spans="1:12" x14ac:dyDescent="0.2">
      <c r="A20150" t="s">
        <v>19</v>
      </c>
      <c r="B20150">
        <v>22680</v>
      </c>
      <c r="C20150" t="s">
        <v>181</v>
      </c>
      <c r="D20150" t="s">
        <v>21</v>
      </c>
      <c r="E20150" s="1">
        <v>43770</v>
      </c>
      <c r="F20150" t="s">
        <v>3258</v>
      </c>
      <c r="G20150" t="s">
        <v>3259</v>
      </c>
      <c r="H20150">
        <v>36</v>
      </c>
      <c r="I20150">
        <v>225</v>
      </c>
      <c r="J20150" t="s">
        <v>2536</v>
      </c>
      <c r="K20150" t="s">
        <v>17</v>
      </c>
      <c r="L20150" s="1">
        <v>40205</v>
      </c>
    </row>
    <row r="20151" spans="1:12" x14ac:dyDescent="0.2">
      <c r="A20151" t="s">
        <v>19</v>
      </c>
      <c r="B20151">
        <v>3884</v>
      </c>
      <c r="C20151" t="s">
        <v>2235</v>
      </c>
      <c r="D20151" t="s">
        <v>372</v>
      </c>
      <c r="E20151" s="1">
        <v>43770</v>
      </c>
      <c r="F20151" t="s">
        <v>3258</v>
      </c>
      <c r="G20151" t="s">
        <v>3260</v>
      </c>
      <c r="H20151">
        <v>24</v>
      </c>
      <c r="I20151">
        <v>150</v>
      </c>
      <c r="J20151" t="s">
        <v>2536</v>
      </c>
      <c r="K20151" t="s">
        <v>17</v>
      </c>
      <c r="L20151" s="1">
        <v>40205</v>
      </c>
    </row>
    <row r="20152" spans="1:12" x14ac:dyDescent="0.2">
      <c r="A20152" t="s">
        <v>19</v>
      </c>
      <c r="B20152">
        <v>3884</v>
      </c>
      <c r="C20152" t="s">
        <v>2235</v>
      </c>
      <c r="D20152" t="s">
        <v>372</v>
      </c>
      <c r="E20152" s="1">
        <v>43780</v>
      </c>
      <c r="F20152" t="s">
        <v>3258</v>
      </c>
      <c r="G20152" t="s">
        <v>3260</v>
      </c>
      <c r="H20152">
        <v>24</v>
      </c>
      <c r="I20152">
        <v>150</v>
      </c>
      <c r="J20152" t="s">
        <v>2536</v>
      </c>
      <c r="K20152" t="s">
        <v>17</v>
      </c>
      <c r="L20152" s="1">
        <v>40205</v>
      </c>
    </row>
    <row r="20153" spans="1:12" x14ac:dyDescent="0.2">
      <c r="A20153" t="s">
        <v>19</v>
      </c>
      <c r="B20153">
        <v>20921</v>
      </c>
      <c r="C20153" t="s">
        <v>2837</v>
      </c>
      <c r="D20153" t="s">
        <v>176</v>
      </c>
      <c r="E20153" s="1">
        <v>43777</v>
      </c>
      <c r="F20153" t="s">
        <v>3258</v>
      </c>
      <c r="G20153" t="s">
        <v>3259</v>
      </c>
      <c r="H20153">
        <v>72</v>
      </c>
      <c r="I20153">
        <v>471.6</v>
      </c>
      <c r="J20153" t="s">
        <v>2536</v>
      </c>
      <c r="K20153" t="s">
        <v>17</v>
      </c>
      <c r="L20153" s="1">
        <v>40205</v>
      </c>
    </row>
    <row r="20154" spans="1:12" x14ac:dyDescent="0.2">
      <c r="A20154" t="s">
        <v>19</v>
      </c>
      <c r="B20154">
        <v>8934</v>
      </c>
      <c r="C20154" t="s">
        <v>1887</v>
      </c>
      <c r="D20154" t="s">
        <v>306</v>
      </c>
      <c r="E20154" s="1">
        <v>43777</v>
      </c>
      <c r="F20154" t="s">
        <v>3258</v>
      </c>
      <c r="G20154" t="s">
        <v>3259</v>
      </c>
      <c r="H20154">
        <v>12</v>
      </c>
      <c r="I20154">
        <v>75</v>
      </c>
      <c r="J20154" t="s">
        <v>2536</v>
      </c>
      <c r="K20154" t="s">
        <v>17</v>
      </c>
      <c r="L20154" s="1">
        <v>40205</v>
      </c>
    </row>
    <row r="20155" spans="1:12" x14ac:dyDescent="0.2">
      <c r="A20155" t="s">
        <v>19</v>
      </c>
      <c r="B20155">
        <v>13575</v>
      </c>
      <c r="C20155" t="s">
        <v>1886</v>
      </c>
      <c r="D20155" t="s">
        <v>270</v>
      </c>
      <c r="E20155" s="1">
        <v>43773</v>
      </c>
      <c r="F20155" t="s">
        <v>3258</v>
      </c>
      <c r="G20155" t="s">
        <v>3259</v>
      </c>
      <c r="H20155">
        <v>12</v>
      </c>
      <c r="I20155">
        <v>75</v>
      </c>
      <c r="J20155" t="s">
        <v>2536</v>
      </c>
      <c r="K20155" t="s">
        <v>17</v>
      </c>
      <c r="L20155" s="1">
        <v>40205</v>
      </c>
    </row>
    <row r="20156" spans="1:12" x14ac:dyDescent="0.2">
      <c r="A20156" t="s">
        <v>12</v>
      </c>
      <c r="B20156">
        <v>8515</v>
      </c>
      <c r="C20156" t="s">
        <v>127</v>
      </c>
      <c r="D20156" t="s">
        <v>14</v>
      </c>
      <c r="E20156" s="1">
        <v>43770</v>
      </c>
      <c r="F20156" t="s">
        <v>3258</v>
      </c>
      <c r="G20156" t="s">
        <v>3259</v>
      </c>
      <c r="H20156">
        <v>36</v>
      </c>
      <c r="I20156">
        <v>229.32</v>
      </c>
      <c r="J20156" t="s">
        <v>2536</v>
      </c>
      <c r="K20156" t="s">
        <v>17</v>
      </c>
      <c r="L20156" s="1">
        <v>40205</v>
      </c>
    </row>
    <row r="20157" spans="1:12" x14ac:dyDescent="0.2">
      <c r="A20157" t="s">
        <v>19</v>
      </c>
      <c r="B20157">
        <v>7849</v>
      </c>
      <c r="C20157" t="s">
        <v>2826</v>
      </c>
      <c r="D20157" t="s">
        <v>155</v>
      </c>
      <c r="E20157" s="1">
        <v>43762</v>
      </c>
      <c r="F20157" t="s">
        <v>3258</v>
      </c>
      <c r="G20157" t="s">
        <v>3259</v>
      </c>
      <c r="H20157">
        <v>24</v>
      </c>
      <c r="I20157">
        <v>150</v>
      </c>
      <c r="J20157" t="s">
        <v>2536</v>
      </c>
      <c r="K20157" t="s">
        <v>17</v>
      </c>
      <c r="L20157" s="1">
        <v>40205</v>
      </c>
    </row>
    <row r="20158" spans="1:12" x14ac:dyDescent="0.2">
      <c r="A20158" t="s">
        <v>12</v>
      </c>
      <c r="B20158">
        <v>3573</v>
      </c>
      <c r="C20158" t="s">
        <v>2238</v>
      </c>
      <c r="D20158" t="s">
        <v>1566</v>
      </c>
      <c r="E20158" s="1">
        <v>43761</v>
      </c>
      <c r="F20158" t="s">
        <v>3258</v>
      </c>
      <c r="G20158" t="s">
        <v>3259</v>
      </c>
      <c r="H20158">
        <v>12</v>
      </c>
      <c r="I20158">
        <v>75</v>
      </c>
      <c r="J20158" t="s">
        <v>2536</v>
      </c>
      <c r="K20158" t="s">
        <v>17</v>
      </c>
      <c r="L20158" s="1">
        <v>40205</v>
      </c>
    </row>
    <row r="20159" spans="1:12" x14ac:dyDescent="0.2">
      <c r="A20159" t="s">
        <v>19</v>
      </c>
      <c r="B20159">
        <v>7842</v>
      </c>
      <c r="C20159" t="s">
        <v>2869</v>
      </c>
      <c r="D20159" t="s">
        <v>49</v>
      </c>
      <c r="E20159" s="1">
        <v>43766</v>
      </c>
      <c r="F20159" t="s">
        <v>3258</v>
      </c>
      <c r="G20159" t="s">
        <v>3259</v>
      </c>
      <c r="H20159">
        <v>60</v>
      </c>
      <c r="I20159">
        <v>375</v>
      </c>
      <c r="J20159" t="s">
        <v>2536</v>
      </c>
      <c r="K20159" t="s">
        <v>17</v>
      </c>
      <c r="L20159" s="1">
        <v>40205</v>
      </c>
    </row>
    <row r="20160" spans="1:12" x14ac:dyDescent="0.2">
      <c r="A20160" t="s">
        <v>12</v>
      </c>
      <c r="B20160">
        <v>8515</v>
      </c>
      <c r="C20160" t="s">
        <v>127</v>
      </c>
      <c r="D20160" t="s">
        <v>37</v>
      </c>
      <c r="E20160" s="1">
        <v>43781</v>
      </c>
      <c r="F20160" t="s">
        <v>3258</v>
      </c>
      <c r="G20160" t="s">
        <v>3259</v>
      </c>
      <c r="H20160">
        <v>120</v>
      </c>
      <c r="I20160">
        <v>764.4</v>
      </c>
      <c r="J20160" t="s">
        <v>2536</v>
      </c>
      <c r="K20160" t="s">
        <v>17</v>
      </c>
      <c r="L20160" s="1">
        <v>40205</v>
      </c>
    </row>
    <row r="20161" spans="1:12" x14ac:dyDescent="0.2">
      <c r="A20161" t="s">
        <v>19</v>
      </c>
      <c r="B20161">
        <v>20921</v>
      </c>
      <c r="C20161" t="s">
        <v>2837</v>
      </c>
      <c r="D20161" t="s">
        <v>176</v>
      </c>
      <c r="E20161" s="1">
        <v>43788</v>
      </c>
      <c r="F20161" t="s">
        <v>3258</v>
      </c>
      <c r="G20161" t="s">
        <v>3259</v>
      </c>
      <c r="H20161">
        <v>12</v>
      </c>
      <c r="I20161">
        <v>78.599999999999994</v>
      </c>
      <c r="J20161" t="s">
        <v>2536</v>
      </c>
      <c r="K20161" t="s">
        <v>17</v>
      </c>
      <c r="L20161" s="1">
        <v>40205</v>
      </c>
    </row>
    <row r="20162" spans="1:12" x14ac:dyDescent="0.2">
      <c r="A20162" t="s">
        <v>19</v>
      </c>
      <c r="B20162">
        <v>19873</v>
      </c>
      <c r="C20162" t="s">
        <v>2950</v>
      </c>
      <c r="D20162" t="s">
        <v>270</v>
      </c>
      <c r="E20162" s="1">
        <v>43767</v>
      </c>
      <c r="F20162" t="s">
        <v>3258</v>
      </c>
      <c r="G20162" t="s">
        <v>3259</v>
      </c>
      <c r="H20162">
        <v>12</v>
      </c>
      <c r="I20162">
        <v>75</v>
      </c>
      <c r="J20162" t="s">
        <v>2536</v>
      </c>
      <c r="K20162" t="s">
        <v>17</v>
      </c>
      <c r="L20162" s="1">
        <v>40205</v>
      </c>
    </row>
    <row r="20163" spans="1:12" x14ac:dyDescent="0.2">
      <c r="A20163" t="s">
        <v>19</v>
      </c>
      <c r="B20163">
        <v>21648</v>
      </c>
      <c r="C20163" t="s">
        <v>2830</v>
      </c>
      <c r="D20163" t="s">
        <v>55</v>
      </c>
      <c r="E20163" s="1">
        <v>43788</v>
      </c>
      <c r="F20163" t="s">
        <v>3258</v>
      </c>
      <c r="G20163" t="s">
        <v>3259</v>
      </c>
      <c r="H20163">
        <v>36</v>
      </c>
      <c r="I20163">
        <v>225</v>
      </c>
      <c r="J20163" t="s">
        <v>2536</v>
      </c>
      <c r="K20163" t="s">
        <v>17</v>
      </c>
      <c r="L20163" s="1">
        <v>40205</v>
      </c>
    </row>
    <row r="20164" spans="1:12" x14ac:dyDescent="0.2">
      <c r="A20164" t="s">
        <v>19</v>
      </c>
      <c r="B20164">
        <v>15568</v>
      </c>
      <c r="C20164" t="s">
        <v>2850</v>
      </c>
      <c r="D20164" t="s">
        <v>189</v>
      </c>
      <c r="E20164" s="1">
        <v>43789</v>
      </c>
      <c r="F20164" t="s">
        <v>3258</v>
      </c>
      <c r="G20164" t="s">
        <v>3260</v>
      </c>
      <c r="H20164">
        <v>12</v>
      </c>
      <c r="I20164">
        <v>75</v>
      </c>
      <c r="J20164" t="s">
        <v>2536</v>
      </c>
      <c r="K20164" t="s">
        <v>17</v>
      </c>
      <c r="L20164" s="1">
        <v>40205</v>
      </c>
    </row>
    <row r="20165" spans="1:12" x14ac:dyDescent="0.2">
      <c r="A20165" t="s">
        <v>19</v>
      </c>
      <c r="B20165">
        <v>1642</v>
      </c>
      <c r="C20165" t="s">
        <v>2788</v>
      </c>
      <c r="D20165" t="s">
        <v>41</v>
      </c>
      <c r="E20165" s="1">
        <v>43787</v>
      </c>
      <c r="F20165" t="s">
        <v>3258</v>
      </c>
      <c r="G20165" t="s">
        <v>3259</v>
      </c>
      <c r="H20165">
        <v>12</v>
      </c>
      <c r="I20165">
        <v>75</v>
      </c>
      <c r="J20165" t="s">
        <v>2536</v>
      </c>
      <c r="K20165" t="s">
        <v>17</v>
      </c>
      <c r="L20165" s="1">
        <v>40205</v>
      </c>
    </row>
    <row r="20166" spans="1:12" x14ac:dyDescent="0.2">
      <c r="A20166" t="s">
        <v>19</v>
      </c>
      <c r="B20166">
        <v>5580</v>
      </c>
      <c r="C20166" t="s">
        <v>2799</v>
      </c>
      <c r="D20166" t="s">
        <v>1548</v>
      </c>
      <c r="E20166" s="1">
        <v>43788</v>
      </c>
      <c r="F20166" t="s">
        <v>3258</v>
      </c>
      <c r="G20166" t="s">
        <v>3260</v>
      </c>
      <c r="H20166">
        <v>24</v>
      </c>
      <c r="I20166">
        <v>150.72</v>
      </c>
      <c r="J20166" t="s">
        <v>2536</v>
      </c>
      <c r="K20166" t="s">
        <v>17</v>
      </c>
      <c r="L20166" s="1">
        <v>40205</v>
      </c>
    </row>
    <row r="20167" spans="1:12" x14ac:dyDescent="0.2">
      <c r="A20167" t="s">
        <v>12</v>
      </c>
      <c r="B20167">
        <v>2920</v>
      </c>
      <c r="C20167" t="s">
        <v>31</v>
      </c>
      <c r="D20167" t="s">
        <v>189</v>
      </c>
      <c r="E20167" s="1">
        <v>43788</v>
      </c>
      <c r="F20167" t="s">
        <v>3258</v>
      </c>
      <c r="G20167" t="s">
        <v>3260</v>
      </c>
      <c r="H20167">
        <v>72</v>
      </c>
      <c r="I20167">
        <v>450</v>
      </c>
      <c r="J20167" t="s">
        <v>2536</v>
      </c>
      <c r="K20167" t="s">
        <v>17</v>
      </c>
      <c r="L20167" s="1">
        <v>40205</v>
      </c>
    </row>
    <row r="20168" spans="1:12" x14ac:dyDescent="0.2">
      <c r="A20168" t="s">
        <v>19</v>
      </c>
      <c r="B20168">
        <v>20512</v>
      </c>
      <c r="C20168" t="s">
        <v>2868</v>
      </c>
      <c r="D20168" t="s">
        <v>76</v>
      </c>
      <c r="E20168" s="1">
        <v>43748</v>
      </c>
      <c r="F20168" t="s">
        <v>3258</v>
      </c>
      <c r="G20168" t="s">
        <v>3259</v>
      </c>
      <c r="H20168">
        <v>48</v>
      </c>
      <c r="I20168">
        <v>300</v>
      </c>
      <c r="J20168" t="s">
        <v>2536</v>
      </c>
      <c r="K20168" t="s">
        <v>17</v>
      </c>
      <c r="L20168" s="1">
        <v>40205</v>
      </c>
    </row>
    <row r="20169" spans="1:12" x14ac:dyDescent="0.2">
      <c r="A20169" t="s">
        <v>19</v>
      </c>
      <c r="B20169">
        <v>13575</v>
      </c>
      <c r="C20169" t="s">
        <v>1886</v>
      </c>
      <c r="D20169" t="s">
        <v>306</v>
      </c>
      <c r="E20169" s="1">
        <v>43759</v>
      </c>
      <c r="F20169" t="s">
        <v>3258</v>
      </c>
      <c r="G20169" t="s">
        <v>3259</v>
      </c>
      <c r="H20169">
        <v>36</v>
      </c>
      <c r="I20169">
        <v>225</v>
      </c>
      <c r="J20169" t="s">
        <v>2536</v>
      </c>
      <c r="K20169" t="s">
        <v>17</v>
      </c>
      <c r="L20169" s="1">
        <v>40205</v>
      </c>
    </row>
    <row r="20170" spans="1:12" x14ac:dyDescent="0.2">
      <c r="A20170" t="s">
        <v>19</v>
      </c>
      <c r="B20170">
        <v>22680</v>
      </c>
      <c r="C20170" t="s">
        <v>181</v>
      </c>
      <c r="D20170" t="s">
        <v>21</v>
      </c>
      <c r="E20170" s="1">
        <v>43755</v>
      </c>
      <c r="F20170" t="s">
        <v>3258</v>
      </c>
      <c r="G20170" t="s">
        <v>3259</v>
      </c>
      <c r="H20170">
        <v>12</v>
      </c>
      <c r="I20170">
        <v>75</v>
      </c>
      <c r="J20170" t="s">
        <v>2536</v>
      </c>
      <c r="K20170" t="s">
        <v>17</v>
      </c>
      <c r="L20170" s="1">
        <v>40205</v>
      </c>
    </row>
    <row r="20171" spans="1:12" x14ac:dyDescent="0.2">
      <c r="A20171" t="s">
        <v>19</v>
      </c>
      <c r="B20171">
        <v>7870</v>
      </c>
      <c r="C20171" t="s">
        <v>2852</v>
      </c>
      <c r="D20171" t="s">
        <v>55</v>
      </c>
      <c r="E20171" s="1">
        <v>43738</v>
      </c>
      <c r="F20171" t="s">
        <v>3258</v>
      </c>
      <c r="G20171" t="s">
        <v>3259</v>
      </c>
      <c r="H20171">
        <v>24</v>
      </c>
      <c r="I20171">
        <v>150</v>
      </c>
      <c r="J20171" t="s">
        <v>2536</v>
      </c>
      <c r="K20171" t="s">
        <v>17</v>
      </c>
      <c r="L20171" s="1">
        <v>40205</v>
      </c>
    </row>
    <row r="20172" spans="1:12" x14ac:dyDescent="0.2">
      <c r="A20172" t="s">
        <v>19</v>
      </c>
      <c r="B20172">
        <v>3560</v>
      </c>
      <c r="C20172" t="s">
        <v>154</v>
      </c>
      <c r="D20172" t="s">
        <v>155</v>
      </c>
      <c r="E20172" s="1">
        <v>43760</v>
      </c>
      <c r="F20172" t="s">
        <v>3258</v>
      </c>
      <c r="G20172" t="s">
        <v>3259</v>
      </c>
      <c r="H20172">
        <v>12</v>
      </c>
      <c r="I20172">
        <v>75</v>
      </c>
      <c r="J20172" t="s">
        <v>2536</v>
      </c>
      <c r="K20172" t="s">
        <v>17</v>
      </c>
      <c r="L20172" s="1">
        <v>40205</v>
      </c>
    </row>
    <row r="20173" spans="1:12" x14ac:dyDescent="0.2">
      <c r="A20173" t="s">
        <v>19</v>
      </c>
      <c r="B20173">
        <v>5580</v>
      </c>
      <c r="C20173" t="s">
        <v>2799</v>
      </c>
      <c r="D20173" t="s">
        <v>1548</v>
      </c>
      <c r="E20173" s="1">
        <v>43761</v>
      </c>
      <c r="F20173" t="s">
        <v>3258</v>
      </c>
      <c r="G20173" t="s">
        <v>3260</v>
      </c>
      <c r="H20173">
        <v>12</v>
      </c>
      <c r="I20173">
        <v>75.36</v>
      </c>
      <c r="J20173" t="s">
        <v>2536</v>
      </c>
      <c r="K20173" t="s">
        <v>17</v>
      </c>
      <c r="L20173" s="1">
        <v>40205</v>
      </c>
    </row>
    <row r="20174" spans="1:12" x14ac:dyDescent="0.2">
      <c r="A20174" t="s">
        <v>19</v>
      </c>
      <c r="B20174">
        <v>20922</v>
      </c>
      <c r="C20174" t="s">
        <v>2829</v>
      </c>
      <c r="D20174" t="s">
        <v>1751</v>
      </c>
      <c r="E20174" s="1">
        <v>43747</v>
      </c>
      <c r="F20174" t="s">
        <v>3258</v>
      </c>
      <c r="G20174" t="s">
        <v>3259</v>
      </c>
      <c r="H20174">
        <v>12</v>
      </c>
      <c r="I20174">
        <v>75</v>
      </c>
      <c r="J20174" t="s">
        <v>2536</v>
      </c>
      <c r="K20174" t="s">
        <v>17</v>
      </c>
      <c r="L20174" s="1">
        <v>40205</v>
      </c>
    </row>
    <row r="20175" spans="1:12" x14ac:dyDescent="0.2">
      <c r="A20175" t="s">
        <v>19</v>
      </c>
      <c r="B20175">
        <v>3884</v>
      </c>
      <c r="C20175" t="s">
        <v>2235</v>
      </c>
      <c r="D20175" t="s">
        <v>372</v>
      </c>
      <c r="E20175" s="1">
        <v>43735</v>
      </c>
      <c r="F20175" t="s">
        <v>3258</v>
      </c>
      <c r="G20175" t="s">
        <v>3260</v>
      </c>
      <c r="H20175">
        <v>12</v>
      </c>
      <c r="I20175">
        <v>75</v>
      </c>
      <c r="J20175" t="s">
        <v>2536</v>
      </c>
      <c r="K20175" t="s">
        <v>17</v>
      </c>
      <c r="L20175" s="1">
        <v>40205</v>
      </c>
    </row>
    <row r="20176" spans="1:12" x14ac:dyDescent="0.2">
      <c r="A20176" t="s">
        <v>19</v>
      </c>
      <c r="B20176">
        <v>8582</v>
      </c>
      <c r="C20176" t="s">
        <v>298</v>
      </c>
      <c r="D20176" t="s">
        <v>76</v>
      </c>
      <c r="E20176" s="1">
        <v>43745</v>
      </c>
      <c r="F20176" t="s">
        <v>3258</v>
      </c>
      <c r="G20176" t="s">
        <v>3259</v>
      </c>
      <c r="H20176">
        <v>12</v>
      </c>
      <c r="I20176">
        <v>75</v>
      </c>
      <c r="J20176" t="s">
        <v>2536</v>
      </c>
      <c r="K20176" t="s">
        <v>17</v>
      </c>
      <c r="L20176" s="1">
        <v>40205</v>
      </c>
    </row>
    <row r="20177" spans="1:12" x14ac:dyDescent="0.2">
      <c r="A20177" t="s">
        <v>19</v>
      </c>
      <c r="B20177">
        <v>3560</v>
      </c>
      <c r="C20177" t="s">
        <v>154</v>
      </c>
      <c r="D20177" t="s">
        <v>155</v>
      </c>
      <c r="E20177" s="1">
        <v>43763</v>
      </c>
      <c r="F20177" t="s">
        <v>3258</v>
      </c>
      <c r="G20177" t="s">
        <v>3259</v>
      </c>
      <c r="H20177">
        <v>24</v>
      </c>
      <c r="I20177">
        <v>150</v>
      </c>
      <c r="J20177" t="s">
        <v>2536</v>
      </c>
      <c r="K20177" t="s">
        <v>17</v>
      </c>
      <c r="L20177" s="1">
        <v>40205</v>
      </c>
    </row>
    <row r="20178" spans="1:12" x14ac:dyDescent="0.2">
      <c r="A20178" t="s">
        <v>19</v>
      </c>
      <c r="B20178">
        <v>5570</v>
      </c>
      <c r="C20178" t="s">
        <v>2818</v>
      </c>
      <c r="D20178" t="s">
        <v>1879</v>
      </c>
      <c r="E20178" s="1">
        <v>43774</v>
      </c>
      <c r="F20178" t="s">
        <v>3258</v>
      </c>
      <c r="G20178" t="s">
        <v>3259</v>
      </c>
      <c r="H20178">
        <v>168</v>
      </c>
      <c r="I20178">
        <v>1050</v>
      </c>
      <c r="J20178" t="s">
        <v>2536</v>
      </c>
      <c r="K20178" t="s">
        <v>17</v>
      </c>
      <c r="L20178" s="1">
        <v>40205</v>
      </c>
    </row>
    <row r="20179" spans="1:12" x14ac:dyDescent="0.2">
      <c r="A20179" t="s">
        <v>19</v>
      </c>
      <c r="B20179">
        <v>7870</v>
      </c>
      <c r="C20179" t="s">
        <v>2852</v>
      </c>
      <c r="D20179" t="s">
        <v>55</v>
      </c>
      <c r="E20179" s="1">
        <v>43763</v>
      </c>
      <c r="F20179" t="s">
        <v>3258</v>
      </c>
      <c r="G20179" t="s">
        <v>3259</v>
      </c>
      <c r="H20179">
        <v>192</v>
      </c>
      <c r="I20179">
        <v>1200</v>
      </c>
      <c r="J20179" t="s">
        <v>2536</v>
      </c>
      <c r="K20179" t="s">
        <v>17</v>
      </c>
      <c r="L20179" s="1">
        <v>40205</v>
      </c>
    </row>
    <row r="20180" spans="1:12" x14ac:dyDescent="0.2">
      <c r="A20180" t="s">
        <v>19</v>
      </c>
      <c r="B20180">
        <v>3884</v>
      </c>
      <c r="C20180" t="s">
        <v>2235</v>
      </c>
      <c r="D20180" t="s">
        <v>372</v>
      </c>
      <c r="E20180" s="1">
        <v>43763</v>
      </c>
      <c r="F20180" t="s">
        <v>3258</v>
      </c>
      <c r="G20180" t="s">
        <v>3260</v>
      </c>
      <c r="H20180">
        <v>24</v>
      </c>
      <c r="I20180">
        <v>150</v>
      </c>
      <c r="J20180" t="s">
        <v>2536</v>
      </c>
      <c r="K20180" t="s">
        <v>17</v>
      </c>
      <c r="L20180" s="1">
        <v>40205</v>
      </c>
    </row>
    <row r="20181" spans="1:12" x14ac:dyDescent="0.2">
      <c r="A20181" t="s">
        <v>19</v>
      </c>
      <c r="B20181">
        <v>20921</v>
      </c>
      <c r="C20181" t="s">
        <v>2837</v>
      </c>
      <c r="D20181" t="s">
        <v>176</v>
      </c>
      <c r="E20181" s="1">
        <v>43761</v>
      </c>
      <c r="F20181" t="s">
        <v>3258</v>
      </c>
      <c r="G20181" t="s">
        <v>3259</v>
      </c>
      <c r="H20181">
        <v>60</v>
      </c>
      <c r="I20181">
        <v>393</v>
      </c>
      <c r="J20181" t="s">
        <v>2536</v>
      </c>
      <c r="K20181" t="s">
        <v>17</v>
      </c>
      <c r="L20181" s="1">
        <v>40205</v>
      </c>
    </row>
    <row r="20182" spans="1:12" x14ac:dyDescent="0.2">
      <c r="A20182" t="s">
        <v>19</v>
      </c>
      <c r="B20182">
        <v>5580</v>
      </c>
      <c r="C20182" t="s">
        <v>2799</v>
      </c>
      <c r="D20182" t="s">
        <v>21</v>
      </c>
      <c r="E20182" s="1">
        <v>43760</v>
      </c>
      <c r="F20182" t="s">
        <v>3258</v>
      </c>
      <c r="G20182" t="s">
        <v>3260</v>
      </c>
      <c r="H20182">
        <v>72</v>
      </c>
      <c r="I20182">
        <v>452.16</v>
      </c>
      <c r="J20182" t="s">
        <v>2536</v>
      </c>
      <c r="K20182" t="s">
        <v>17</v>
      </c>
      <c r="L20182" s="1">
        <v>40205</v>
      </c>
    </row>
    <row r="20183" spans="1:12" x14ac:dyDescent="0.2">
      <c r="A20183" t="s">
        <v>19</v>
      </c>
      <c r="B20183">
        <v>13575</v>
      </c>
      <c r="C20183" t="s">
        <v>1886</v>
      </c>
      <c r="D20183" t="s">
        <v>72</v>
      </c>
      <c r="E20183" s="1">
        <v>43763</v>
      </c>
      <c r="F20183" t="s">
        <v>3258</v>
      </c>
      <c r="G20183" t="s">
        <v>3259</v>
      </c>
      <c r="H20183">
        <v>144</v>
      </c>
      <c r="I20183">
        <v>900</v>
      </c>
      <c r="J20183" t="s">
        <v>2536</v>
      </c>
      <c r="K20183" t="s">
        <v>17</v>
      </c>
      <c r="L20183" s="1">
        <v>40205</v>
      </c>
    </row>
    <row r="20184" spans="1:12" x14ac:dyDescent="0.2">
      <c r="A20184" t="s">
        <v>19</v>
      </c>
      <c r="B20184">
        <v>13575</v>
      </c>
      <c r="C20184" t="s">
        <v>1886</v>
      </c>
      <c r="D20184" t="s">
        <v>270</v>
      </c>
      <c r="E20184" s="1">
        <v>43749</v>
      </c>
      <c r="F20184" t="s">
        <v>3258</v>
      </c>
      <c r="G20184" t="s">
        <v>3259</v>
      </c>
      <c r="H20184">
        <v>24</v>
      </c>
      <c r="I20184">
        <v>150</v>
      </c>
      <c r="J20184" t="s">
        <v>2536</v>
      </c>
      <c r="K20184" t="s">
        <v>17</v>
      </c>
      <c r="L20184" s="1">
        <v>40205</v>
      </c>
    </row>
    <row r="20185" spans="1:12" x14ac:dyDescent="0.2">
      <c r="A20185" t="s">
        <v>19</v>
      </c>
      <c r="B20185">
        <v>13575</v>
      </c>
      <c r="C20185" t="s">
        <v>1886</v>
      </c>
      <c r="D20185" t="s">
        <v>72</v>
      </c>
      <c r="E20185" s="1">
        <v>43748</v>
      </c>
      <c r="F20185" t="s">
        <v>3258</v>
      </c>
      <c r="G20185" t="s">
        <v>3259</v>
      </c>
      <c r="H20185">
        <v>72</v>
      </c>
      <c r="I20185">
        <v>450</v>
      </c>
      <c r="J20185" t="s">
        <v>2536</v>
      </c>
      <c r="K20185" t="s">
        <v>17</v>
      </c>
      <c r="L20185" s="1">
        <v>40205</v>
      </c>
    </row>
    <row r="20186" spans="1:12" x14ac:dyDescent="0.2">
      <c r="A20186" t="s">
        <v>19</v>
      </c>
      <c r="B20186">
        <v>5580</v>
      </c>
      <c r="C20186" t="s">
        <v>2799</v>
      </c>
      <c r="D20186" t="s">
        <v>99</v>
      </c>
      <c r="E20186" s="1">
        <v>43747</v>
      </c>
      <c r="F20186" t="s">
        <v>3258</v>
      </c>
      <c r="G20186" t="s">
        <v>3260</v>
      </c>
      <c r="H20186">
        <v>36</v>
      </c>
      <c r="I20186">
        <v>226.08</v>
      </c>
      <c r="J20186" t="s">
        <v>2536</v>
      </c>
      <c r="K20186" t="s">
        <v>17</v>
      </c>
      <c r="L20186" s="1">
        <v>40205</v>
      </c>
    </row>
    <row r="20187" spans="1:12" x14ac:dyDescent="0.2">
      <c r="A20187" t="s">
        <v>19</v>
      </c>
      <c r="B20187">
        <v>13576</v>
      </c>
      <c r="C20187" t="s">
        <v>2831</v>
      </c>
      <c r="D20187" t="s">
        <v>21</v>
      </c>
      <c r="E20187" s="1">
        <v>43775</v>
      </c>
      <c r="F20187" t="s">
        <v>3258</v>
      </c>
      <c r="G20187" t="s">
        <v>3259</v>
      </c>
      <c r="H20187">
        <v>12</v>
      </c>
      <c r="I20187">
        <v>75</v>
      </c>
      <c r="J20187" t="s">
        <v>2536</v>
      </c>
      <c r="K20187" t="s">
        <v>17</v>
      </c>
      <c r="L20187" s="1">
        <v>40205</v>
      </c>
    </row>
    <row r="20188" spans="1:12" x14ac:dyDescent="0.2">
      <c r="A20188" t="s">
        <v>12</v>
      </c>
      <c r="B20188">
        <v>22705</v>
      </c>
      <c r="C20188" t="s">
        <v>525</v>
      </c>
      <c r="D20188" t="s">
        <v>49</v>
      </c>
      <c r="E20188" s="1">
        <v>43789</v>
      </c>
      <c r="F20188" t="s">
        <v>3258</v>
      </c>
      <c r="G20188" t="s">
        <v>3259</v>
      </c>
      <c r="H20188">
        <v>300</v>
      </c>
      <c r="I20188">
        <v>1875</v>
      </c>
      <c r="J20188" t="s">
        <v>2536</v>
      </c>
      <c r="K20188" t="s">
        <v>17</v>
      </c>
      <c r="L20188" s="1">
        <v>40205</v>
      </c>
    </row>
    <row r="20189" spans="1:12" x14ac:dyDescent="0.2">
      <c r="A20189" t="s">
        <v>19</v>
      </c>
      <c r="B20189">
        <v>20922</v>
      </c>
      <c r="C20189" t="s">
        <v>2829</v>
      </c>
      <c r="D20189" t="s">
        <v>1751</v>
      </c>
      <c r="E20189" s="1">
        <v>43781</v>
      </c>
      <c r="F20189" t="s">
        <v>3258</v>
      </c>
      <c r="G20189" t="s">
        <v>3259</v>
      </c>
      <c r="H20189">
        <v>24</v>
      </c>
      <c r="I20189">
        <v>150</v>
      </c>
      <c r="J20189" t="s">
        <v>2536</v>
      </c>
      <c r="K20189" t="s">
        <v>17</v>
      </c>
      <c r="L20189" s="1">
        <v>40205</v>
      </c>
    </row>
    <row r="20190" spans="1:12" x14ac:dyDescent="0.2">
      <c r="A20190" t="s">
        <v>19</v>
      </c>
      <c r="B20190">
        <v>1762</v>
      </c>
      <c r="C20190" t="s">
        <v>1339</v>
      </c>
      <c r="D20190" t="s">
        <v>14</v>
      </c>
      <c r="E20190" s="1">
        <v>43774</v>
      </c>
      <c r="F20190" t="s">
        <v>3258</v>
      </c>
      <c r="G20190" t="s">
        <v>3259</v>
      </c>
      <c r="H20190">
        <v>60</v>
      </c>
      <c r="I20190">
        <v>375</v>
      </c>
      <c r="J20190" t="s">
        <v>2536</v>
      </c>
      <c r="K20190" t="s">
        <v>17</v>
      </c>
      <c r="L20190" s="1">
        <v>40205</v>
      </c>
    </row>
    <row r="20191" spans="1:12" x14ac:dyDescent="0.2">
      <c r="A20191" t="s">
        <v>19</v>
      </c>
      <c r="B20191">
        <v>22680</v>
      </c>
      <c r="C20191" t="s">
        <v>181</v>
      </c>
      <c r="D20191" t="s">
        <v>21</v>
      </c>
      <c r="E20191" s="1">
        <v>43768</v>
      </c>
      <c r="F20191" t="s">
        <v>3258</v>
      </c>
      <c r="G20191" t="s">
        <v>3259</v>
      </c>
      <c r="H20191">
        <v>12</v>
      </c>
      <c r="I20191">
        <v>75</v>
      </c>
      <c r="J20191" t="s">
        <v>2536</v>
      </c>
      <c r="K20191" t="s">
        <v>17</v>
      </c>
      <c r="L20191" s="1">
        <v>40205</v>
      </c>
    </row>
    <row r="20192" spans="1:12" x14ac:dyDescent="0.2">
      <c r="A20192" t="s">
        <v>19</v>
      </c>
      <c r="B20192">
        <v>1845</v>
      </c>
      <c r="C20192" t="s">
        <v>2875</v>
      </c>
      <c r="D20192" t="s">
        <v>89</v>
      </c>
      <c r="E20192" s="1">
        <v>43802</v>
      </c>
      <c r="F20192" t="s">
        <v>3258</v>
      </c>
      <c r="G20192" t="s">
        <v>3260</v>
      </c>
      <c r="H20192">
        <v>48</v>
      </c>
      <c r="I20192">
        <v>300</v>
      </c>
      <c r="J20192" t="s">
        <v>2536</v>
      </c>
      <c r="K20192" t="s">
        <v>17</v>
      </c>
      <c r="L20192" s="1">
        <v>40205</v>
      </c>
    </row>
    <row r="20193" spans="1:12" x14ac:dyDescent="0.2">
      <c r="A20193" t="s">
        <v>19</v>
      </c>
      <c r="B20193">
        <v>20921</v>
      </c>
      <c r="C20193" t="s">
        <v>2837</v>
      </c>
      <c r="D20193" t="s">
        <v>176</v>
      </c>
      <c r="E20193" s="1">
        <v>43796</v>
      </c>
      <c r="F20193" t="s">
        <v>3258</v>
      </c>
      <c r="G20193" t="s">
        <v>3259</v>
      </c>
      <c r="H20193">
        <v>36</v>
      </c>
      <c r="I20193">
        <v>235.8</v>
      </c>
      <c r="J20193" t="s">
        <v>2536</v>
      </c>
      <c r="K20193" t="s">
        <v>17</v>
      </c>
      <c r="L20193" s="1">
        <v>40205</v>
      </c>
    </row>
    <row r="20194" spans="1:12" x14ac:dyDescent="0.2">
      <c r="A20194" t="s">
        <v>12</v>
      </c>
      <c r="B20194">
        <v>2920</v>
      </c>
      <c r="C20194" t="s">
        <v>31</v>
      </c>
      <c r="D20194" t="s">
        <v>233</v>
      </c>
      <c r="E20194" s="1">
        <v>43804</v>
      </c>
      <c r="F20194" t="s">
        <v>3258</v>
      </c>
      <c r="G20194" t="s">
        <v>3260</v>
      </c>
      <c r="H20194">
        <v>2</v>
      </c>
      <c r="I20194">
        <v>12.5</v>
      </c>
      <c r="J20194" t="s">
        <v>2536</v>
      </c>
      <c r="K20194" t="s">
        <v>17</v>
      </c>
      <c r="L20194" s="1">
        <v>40205</v>
      </c>
    </row>
    <row r="20195" spans="1:12" x14ac:dyDescent="0.2">
      <c r="A20195" t="s">
        <v>19</v>
      </c>
      <c r="B20195">
        <v>5570</v>
      </c>
      <c r="C20195" t="s">
        <v>2818</v>
      </c>
      <c r="D20195" t="s">
        <v>1879</v>
      </c>
      <c r="E20195" s="1">
        <v>43803</v>
      </c>
      <c r="F20195" t="s">
        <v>3258</v>
      </c>
      <c r="G20195" t="s">
        <v>3259</v>
      </c>
      <c r="H20195">
        <v>96</v>
      </c>
      <c r="I20195">
        <v>600</v>
      </c>
      <c r="J20195" t="s">
        <v>2536</v>
      </c>
      <c r="K20195" t="s">
        <v>17</v>
      </c>
      <c r="L20195" s="1">
        <v>40205</v>
      </c>
    </row>
    <row r="20196" spans="1:12" x14ac:dyDescent="0.2">
      <c r="A20196" t="s">
        <v>19</v>
      </c>
      <c r="B20196">
        <v>5580</v>
      </c>
      <c r="C20196" t="s">
        <v>2799</v>
      </c>
      <c r="D20196" t="s">
        <v>99</v>
      </c>
      <c r="E20196" s="1">
        <v>43794</v>
      </c>
      <c r="F20196" t="s">
        <v>3258</v>
      </c>
      <c r="G20196" t="s">
        <v>3260</v>
      </c>
      <c r="H20196">
        <v>24</v>
      </c>
      <c r="I20196">
        <v>150.72</v>
      </c>
      <c r="J20196" t="s">
        <v>2536</v>
      </c>
      <c r="K20196" t="s">
        <v>17</v>
      </c>
      <c r="L20196" s="1">
        <v>40205</v>
      </c>
    </row>
    <row r="20197" spans="1:12" x14ac:dyDescent="0.2">
      <c r="A20197" t="s">
        <v>19</v>
      </c>
      <c r="B20197">
        <v>20528</v>
      </c>
      <c r="C20197" t="s">
        <v>2851</v>
      </c>
      <c r="D20197" t="s">
        <v>55</v>
      </c>
      <c r="E20197" s="1">
        <v>43796</v>
      </c>
      <c r="F20197" t="s">
        <v>3258</v>
      </c>
      <c r="G20197" t="s">
        <v>3259</v>
      </c>
      <c r="H20197">
        <v>24</v>
      </c>
      <c r="I20197">
        <v>150</v>
      </c>
      <c r="J20197" t="s">
        <v>2536</v>
      </c>
      <c r="K20197" t="s">
        <v>17</v>
      </c>
      <c r="L20197" s="1">
        <v>40205</v>
      </c>
    </row>
    <row r="20198" spans="1:12" x14ac:dyDescent="0.2">
      <c r="A20198" t="s">
        <v>19</v>
      </c>
      <c r="B20198">
        <v>1845</v>
      </c>
      <c r="C20198" t="s">
        <v>2875</v>
      </c>
      <c r="D20198" t="s">
        <v>89</v>
      </c>
      <c r="E20198" s="1">
        <v>43734</v>
      </c>
      <c r="F20198" t="s">
        <v>3258</v>
      </c>
      <c r="G20198" t="s">
        <v>3260</v>
      </c>
      <c r="H20198">
        <v>24</v>
      </c>
      <c r="I20198">
        <v>150</v>
      </c>
      <c r="J20198" t="s">
        <v>2536</v>
      </c>
      <c r="K20198" t="s">
        <v>17</v>
      </c>
      <c r="L20198" s="1">
        <v>40205</v>
      </c>
    </row>
    <row r="20199" spans="1:12" x14ac:dyDescent="0.2">
      <c r="A20199" t="s">
        <v>19</v>
      </c>
      <c r="B20199">
        <v>1762</v>
      </c>
      <c r="C20199" t="s">
        <v>1339</v>
      </c>
      <c r="D20199" t="s">
        <v>14</v>
      </c>
      <c r="E20199" s="1">
        <v>43815</v>
      </c>
      <c r="F20199" t="s">
        <v>3258</v>
      </c>
      <c r="G20199" t="s">
        <v>3259</v>
      </c>
      <c r="H20199">
        <v>275</v>
      </c>
      <c r="I20199">
        <v>1718.75</v>
      </c>
      <c r="J20199" t="s">
        <v>2536</v>
      </c>
      <c r="K20199" t="s">
        <v>17</v>
      </c>
      <c r="L20199" s="1">
        <v>40205</v>
      </c>
    </row>
    <row r="20200" spans="1:12" x14ac:dyDescent="0.2">
      <c r="A20200" t="s">
        <v>12</v>
      </c>
      <c r="B20200">
        <v>8515</v>
      </c>
      <c r="C20200" t="s">
        <v>127</v>
      </c>
      <c r="D20200" t="s">
        <v>270</v>
      </c>
      <c r="E20200" s="1">
        <v>43808</v>
      </c>
      <c r="F20200" t="s">
        <v>3258</v>
      </c>
      <c r="G20200" t="s">
        <v>3259</v>
      </c>
      <c r="H20200">
        <v>36</v>
      </c>
      <c r="I20200">
        <v>229.32</v>
      </c>
      <c r="J20200" t="s">
        <v>2536</v>
      </c>
      <c r="K20200" t="s">
        <v>17</v>
      </c>
      <c r="L20200" s="1">
        <v>40205</v>
      </c>
    </row>
    <row r="20201" spans="1:12" x14ac:dyDescent="0.2">
      <c r="A20201" t="s">
        <v>19</v>
      </c>
      <c r="B20201">
        <v>13575</v>
      </c>
      <c r="C20201" t="s">
        <v>1886</v>
      </c>
      <c r="D20201" t="s">
        <v>72</v>
      </c>
      <c r="E20201" s="1">
        <v>43742</v>
      </c>
      <c r="F20201" t="s">
        <v>3258</v>
      </c>
      <c r="G20201" t="s">
        <v>3259</v>
      </c>
      <c r="H20201">
        <v>60</v>
      </c>
      <c r="I20201">
        <v>375</v>
      </c>
      <c r="J20201" t="s">
        <v>2536</v>
      </c>
      <c r="K20201" t="s">
        <v>17</v>
      </c>
      <c r="L20201" s="1">
        <v>40205</v>
      </c>
    </row>
    <row r="20202" spans="1:12" x14ac:dyDescent="0.2">
      <c r="A20202" t="s">
        <v>12</v>
      </c>
      <c r="B20202">
        <v>8515</v>
      </c>
      <c r="C20202" t="s">
        <v>127</v>
      </c>
      <c r="D20202" t="s">
        <v>14</v>
      </c>
      <c r="E20202" s="1">
        <v>43735</v>
      </c>
      <c r="F20202" t="s">
        <v>3258</v>
      </c>
      <c r="G20202" t="s">
        <v>3259</v>
      </c>
      <c r="H20202">
        <v>12</v>
      </c>
      <c r="I20202">
        <v>76.44</v>
      </c>
      <c r="J20202" t="s">
        <v>2536</v>
      </c>
      <c r="K20202" t="s">
        <v>17</v>
      </c>
      <c r="L20202" s="1">
        <v>40205</v>
      </c>
    </row>
    <row r="20203" spans="1:12" x14ac:dyDescent="0.2">
      <c r="A20203" t="s">
        <v>19</v>
      </c>
      <c r="B20203">
        <v>20922</v>
      </c>
      <c r="C20203" t="s">
        <v>2829</v>
      </c>
      <c r="D20203" t="s">
        <v>1751</v>
      </c>
      <c r="E20203" s="1">
        <v>43811</v>
      </c>
      <c r="F20203" t="s">
        <v>3258</v>
      </c>
      <c r="G20203" t="s">
        <v>3259</v>
      </c>
      <c r="H20203">
        <v>12</v>
      </c>
      <c r="I20203">
        <v>75</v>
      </c>
      <c r="J20203" t="s">
        <v>2536</v>
      </c>
      <c r="K20203" t="s">
        <v>17</v>
      </c>
      <c r="L20203" s="1">
        <v>40205</v>
      </c>
    </row>
    <row r="20204" spans="1:12" x14ac:dyDescent="0.2">
      <c r="A20204" t="s">
        <v>19</v>
      </c>
      <c r="B20204">
        <v>22680</v>
      </c>
      <c r="C20204" t="s">
        <v>181</v>
      </c>
      <c r="D20204" t="s">
        <v>21</v>
      </c>
      <c r="E20204" s="1">
        <v>43735</v>
      </c>
      <c r="F20204" t="s">
        <v>3258</v>
      </c>
      <c r="G20204" t="s">
        <v>3259</v>
      </c>
      <c r="H20204">
        <v>60</v>
      </c>
      <c r="I20204">
        <v>375</v>
      </c>
      <c r="J20204" t="s">
        <v>2536</v>
      </c>
      <c r="K20204" t="s">
        <v>17</v>
      </c>
      <c r="L20204" s="1">
        <v>40205</v>
      </c>
    </row>
    <row r="20205" spans="1:12" x14ac:dyDescent="0.2">
      <c r="A20205" t="s">
        <v>19</v>
      </c>
      <c r="B20205">
        <v>20921</v>
      </c>
      <c r="C20205" t="s">
        <v>2837</v>
      </c>
      <c r="D20205" t="s">
        <v>176</v>
      </c>
      <c r="E20205" s="1">
        <v>43819</v>
      </c>
      <c r="F20205" t="s">
        <v>3258</v>
      </c>
      <c r="G20205" t="s">
        <v>3259</v>
      </c>
      <c r="H20205">
        <v>48</v>
      </c>
      <c r="I20205">
        <v>314.39999999999998</v>
      </c>
      <c r="J20205" t="s">
        <v>2536</v>
      </c>
      <c r="K20205" t="s">
        <v>17</v>
      </c>
      <c r="L20205" s="1">
        <v>40205</v>
      </c>
    </row>
    <row r="20206" spans="1:12" x14ac:dyDescent="0.2">
      <c r="A20206" t="s">
        <v>12</v>
      </c>
      <c r="B20206">
        <v>8515</v>
      </c>
      <c r="C20206" t="s">
        <v>127</v>
      </c>
      <c r="D20206" t="s">
        <v>37</v>
      </c>
      <c r="E20206" s="1">
        <v>43812</v>
      </c>
      <c r="F20206" t="s">
        <v>3258</v>
      </c>
      <c r="G20206" t="s">
        <v>3259</v>
      </c>
      <c r="H20206">
        <v>60</v>
      </c>
      <c r="I20206">
        <v>382.2</v>
      </c>
      <c r="J20206" t="s">
        <v>2536</v>
      </c>
      <c r="K20206" t="s">
        <v>17</v>
      </c>
      <c r="L20206" s="1">
        <v>40205</v>
      </c>
    </row>
    <row r="20207" spans="1:12" x14ac:dyDescent="0.2">
      <c r="A20207" t="s">
        <v>19</v>
      </c>
      <c r="B20207">
        <v>20922</v>
      </c>
      <c r="C20207" t="s">
        <v>2829</v>
      </c>
      <c r="D20207" t="s">
        <v>1751</v>
      </c>
      <c r="E20207" s="1">
        <v>43795</v>
      </c>
      <c r="F20207" t="s">
        <v>3258</v>
      </c>
      <c r="G20207" t="s">
        <v>3259</v>
      </c>
      <c r="H20207">
        <v>12</v>
      </c>
      <c r="I20207">
        <v>75</v>
      </c>
      <c r="J20207" t="s">
        <v>2536</v>
      </c>
      <c r="K20207" t="s">
        <v>17</v>
      </c>
      <c r="L20207" s="1">
        <v>40205</v>
      </c>
    </row>
    <row r="20208" spans="1:12" x14ac:dyDescent="0.2">
      <c r="A20208" t="s">
        <v>19</v>
      </c>
      <c r="B20208">
        <v>2680</v>
      </c>
      <c r="C20208" t="s">
        <v>2640</v>
      </c>
      <c r="D20208" t="s">
        <v>76</v>
      </c>
      <c r="E20208" s="1">
        <v>43796</v>
      </c>
      <c r="F20208" t="s">
        <v>3258</v>
      </c>
      <c r="G20208" t="s">
        <v>3259</v>
      </c>
      <c r="H20208">
        <v>6</v>
      </c>
      <c r="I20208">
        <v>37.5</v>
      </c>
      <c r="J20208" t="s">
        <v>2536</v>
      </c>
      <c r="K20208" t="s">
        <v>17</v>
      </c>
      <c r="L20208" s="1">
        <v>40205</v>
      </c>
    </row>
    <row r="20209" spans="1:12" x14ac:dyDescent="0.2">
      <c r="A20209" t="s">
        <v>19</v>
      </c>
      <c r="B20209">
        <v>22680</v>
      </c>
      <c r="C20209" t="s">
        <v>181</v>
      </c>
      <c r="D20209" t="s">
        <v>21</v>
      </c>
      <c r="E20209" s="1">
        <v>43795</v>
      </c>
      <c r="F20209" t="s">
        <v>3258</v>
      </c>
      <c r="G20209" t="s">
        <v>3259</v>
      </c>
      <c r="H20209">
        <v>24</v>
      </c>
      <c r="I20209">
        <v>150</v>
      </c>
      <c r="J20209" t="s">
        <v>2536</v>
      </c>
      <c r="K20209" t="s">
        <v>17</v>
      </c>
      <c r="L20209" s="1">
        <v>40205</v>
      </c>
    </row>
    <row r="20210" spans="1:12" x14ac:dyDescent="0.2">
      <c r="A20210" t="s">
        <v>19</v>
      </c>
      <c r="B20210">
        <v>13575</v>
      </c>
      <c r="C20210" t="s">
        <v>1886</v>
      </c>
      <c r="D20210" t="s">
        <v>72</v>
      </c>
      <c r="E20210" s="1">
        <v>43794</v>
      </c>
      <c r="F20210" t="s">
        <v>3258</v>
      </c>
      <c r="G20210" t="s">
        <v>3259</v>
      </c>
      <c r="H20210">
        <v>12</v>
      </c>
      <c r="I20210">
        <v>75</v>
      </c>
      <c r="J20210" t="s">
        <v>2536</v>
      </c>
      <c r="K20210" t="s">
        <v>17</v>
      </c>
      <c r="L20210" s="1">
        <v>40205</v>
      </c>
    </row>
    <row r="20211" spans="1:12" x14ac:dyDescent="0.2">
      <c r="A20211" t="s">
        <v>19</v>
      </c>
      <c r="B20211">
        <v>2970</v>
      </c>
      <c r="C20211" t="s">
        <v>2811</v>
      </c>
      <c r="D20211" t="s">
        <v>60</v>
      </c>
      <c r="E20211" s="1">
        <v>43794</v>
      </c>
      <c r="F20211" t="s">
        <v>3258</v>
      </c>
      <c r="G20211" t="s">
        <v>3259</v>
      </c>
      <c r="H20211">
        <v>24</v>
      </c>
      <c r="I20211">
        <v>150</v>
      </c>
      <c r="J20211" t="s">
        <v>2536</v>
      </c>
      <c r="K20211" t="s">
        <v>17</v>
      </c>
      <c r="L20211" s="1">
        <v>40205</v>
      </c>
    </row>
    <row r="20212" spans="1:12" x14ac:dyDescent="0.2">
      <c r="A20212" t="s">
        <v>12</v>
      </c>
      <c r="B20212">
        <v>3573</v>
      </c>
      <c r="C20212" t="s">
        <v>2238</v>
      </c>
      <c r="D20212" t="s">
        <v>1566</v>
      </c>
      <c r="E20212" s="1">
        <v>43795</v>
      </c>
      <c r="F20212" t="s">
        <v>3258</v>
      </c>
      <c r="G20212" t="s">
        <v>3259</v>
      </c>
      <c r="H20212">
        <v>12</v>
      </c>
      <c r="I20212">
        <v>75</v>
      </c>
      <c r="J20212" t="s">
        <v>2536</v>
      </c>
      <c r="K20212" t="s">
        <v>17</v>
      </c>
      <c r="L20212" s="1">
        <v>40205</v>
      </c>
    </row>
    <row r="20213" spans="1:12" x14ac:dyDescent="0.2">
      <c r="A20213" t="s">
        <v>12</v>
      </c>
      <c r="B20213">
        <v>8515</v>
      </c>
      <c r="C20213" t="s">
        <v>127</v>
      </c>
      <c r="D20213" t="s">
        <v>270</v>
      </c>
      <c r="E20213" s="1">
        <v>43795</v>
      </c>
      <c r="F20213" t="s">
        <v>3258</v>
      </c>
      <c r="G20213" t="s">
        <v>3259</v>
      </c>
      <c r="H20213">
        <v>48</v>
      </c>
      <c r="I20213">
        <v>305.76</v>
      </c>
      <c r="J20213" t="s">
        <v>2536</v>
      </c>
      <c r="K20213" t="s">
        <v>17</v>
      </c>
      <c r="L20213" s="1">
        <v>40205</v>
      </c>
    </row>
    <row r="20214" spans="1:12" x14ac:dyDescent="0.2">
      <c r="A20214" t="s">
        <v>12</v>
      </c>
      <c r="B20214">
        <v>8515</v>
      </c>
      <c r="C20214" t="s">
        <v>127</v>
      </c>
      <c r="D20214" t="s">
        <v>14</v>
      </c>
      <c r="E20214" s="1">
        <v>43794</v>
      </c>
      <c r="F20214" t="s">
        <v>3258</v>
      </c>
      <c r="G20214" t="s">
        <v>3259</v>
      </c>
      <c r="H20214">
        <v>36</v>
      </c>
      <c r="I20214">
        <v>229.32</v>
      </c>
      <c r="J20214" t="s">
        <v>2536</v>
      </c>
      <c r="K20214" t="s">
        <v>17</v>
      </c>
      <c r="L20214" s="1">
        <v>40205</v>
      </c>
    </row>
    <row r="20215" spans="1:12" x14ac:dyDescent="0.2">
      <c r="A20215" t="s">
        <v>19</v>
      </c>
      <c r="B20215">
        <v>1968</v>
      </c>
      <c r="C20215" t="s">
        <v>2827</v>
      </c>
      <c r="D20215" t="s">
        <v>303</v>
      </c>
      <c r="E20215" s="1">
        <v>43810</v>
      </c>
      <c r="F20215" t="s">
        <v>3258</v>
      </c>
      <c r="G20215" t="s">
        <v>3259</v>
      </c>
      <c r="H20215">
        <v>36</v>
      </c>
      <c r="I20215">
        <v>225</v>
      </c>
      <c r="J20215" t="s">
        <v>2536</v>
      </c>
      <c r="K20215" t="s">
        <v>17</v>
      </c>
      <c r="L20215" s="1">
        <v>40205</v>
      </c>
    </row>
    <row r="20216" spans="1:12" x14ac:dyDescent="0.2">
      <c r="A20216" t="s">
        <v>19</v>
      </c>
      <c r="B20216">
        <v>20512</v>
      </c>
      <c r="C20216" t="s">
        <v>2868</v>
      </c>
      <c r="D20216" t="s">
        <v>76</v>
      </c>
      <c r="E20216" s="1">
        <v>43803</v>
      </c>
      <c r="F20216" t="s">
        <v>3258</v>
      </c>
      <c r="G20216" t="s">
        <v>3259</v>
      </c>
      <c r="H20216">
        <v>24</v>
      </c>
      <c r="I20216">
        <v>150</v>
      </c>
      <c r="J20216" t="s">
        <v>2536</v>
      </c>
      <c r="K20216" t="s">
        <v>17</v>
      </c>
      <c r="L20216" s="1">
        <v>40205</v>
      </c>
    </row>
    <row r="20217" spans="1:12" x14ac:dyDescent="0.2">
      <c r="A20217" t="s">
        <v>19</v>
      </c>
      <c r="B20217">
        <v>17750</v>
      </c>
      <c r="C20217" t="s">
        <v>246</v>
      </c>
      <c r="D20217" t="s">
        <v>118</v>
      </c>
      <c r="E20217" s="1">
        <v>43803</v>
      </c>
      <c r="F20217" t="s">
        <v>3258</v>
      </c>
      <c r="G20217" t="s">
        <v>3259</v>
      </c>
      <c r="H20217">
        <v>24</v>
      </c>
      <c r="I20217">
        <v>150</v>
      </c>
      <c r="J20217" t="s">
        <v>2536</v>
      </c>
      <c r="K20217" t="s">
        <v>17</v>
      </c>
      <c r="L20217" s="1">
        <v>40205</v>
      </c>
    </row>
    <row r="20218" spans="1:12" x14ac:dyDescent="0.2">
      <c r="A20218" t="s">
        <v>12</v>
      </c>
      <c r="B20218">
        <v>4665</v>
      </c>
      <c r="C20218" t="s">
        <v>276</v>
      </c>
      <c r="D20218" t="s">
        <v>41</v>
      </c>
      <c r="E20218" s="1">
        <v>43804</v>
      </c>
      <c r="F20218" t="s">
        <v>3258</v>
      </c>
      <c r="G20218" t="s">
        <v>3259</v>
      </c>
      <c r="H20218">
        <v>24</v>
      </c>
      <c r="I20218">
        <v>150</v>
      </c>
      <c r="J20218" t="s">
        <v>2536</v>
      </c>
      <c r="K20218" t="s">
        <v>17</v>
      </c>
      <c r="L20218" s="1">
        <v>40205</v>
      </c>
    </row>
    <row r="20219" spans="1:12" x14ac:dyDescent="0.2">
      <c r="A20219" t="s">
        <v>19</v>
      </c>
      <c r="B20219">
        <v>5580</v>
      </c>
      <c r="C20219" t="s">
        <v>2799</v>
      </c>
      <c r="D20219" t="s">
        <v>21</v>
      </c>
      <c r="E20219" s="1">
        <v>43882</v>
      </c>
      <c r="F20219" t="s">
        <v>3258</v>
      </c>
      <c r="G20219" t="s">
        <v>3260</v>
      </c>
      <c r="H20219">
        <v>48</v>
      </c>
      <c r="I20219">
        <v>331.68</v>
      </c>
      <c r="J20219" t="s">
        <v>2536</v>
      </c>
      <c r="K20219" t="s">
        <v>17</v>
      </c>
      <c r="L20219" s="1">
        <v>40205</v>
      </c>
    </row>
    <row r="20220" spans="1:12" x14ac:dyDescent="0.2">
      <c r="A20220" t="s">
        <v>19</v>
      </c>
      <c r="B20220">
        <v>1845</v>
      </c>
      <c r="C20220" t="s">
        <v>2875</v>
      </c>
      <c r="D20220" t="s">
        <v>89</v>
      </c>
      <c r="E20220" s="1">
        <v>43899</v>
      </c>
      <c r="F20220" t="s">
        <v>3258</v>
      </c>
      <c r="G20220" t="s">
        <v>3260</v>
      </c>
      <c r="H20220">
        <v>84</v>
      </c>
      <c r="I20220">
        <v>577.91999999999996</v>
      </c>
      <c r="J20220" t="s">
        <v>2536</v>
      </c>
      <c r="K20220" t="s">
        <v>17</v>
      </c>
      <c r="L20220" s="1">
        <v>40205</v>
      </c>
    </row>
    <row r="20221" spans="1:12" x14ac:dyDescent="0.2">
      <c r="A20221" t="s">
        <v>19</v>
      </c>
      <c r="B20221">
        <v>22680</v>
      </c>
      <c r="C20221" t="s">
        <v>181</v>
      </c>
      <c r="D20221" t="s">
        <v>21</v>
      </c>
      <c r="E20221" s="1">
        <v>43889</v>
      </c>
      <c r="F20221" t="s">
        <v>3258</v>
      </c>
      <c r="G20221" t="s">
        <v>3259</v>
      </c>
      <c r="H20221">
        <v>24</v>
      </c>
      <c r="I20221">
        <v>165.12</v>
      </c>
      <c r="J20221" t="s">
        <v>2536</v>
      </c>
      <c r="K20221" t="s">
        <v>17</v>
      </c>
      <c r="L20221" s="1">
        <v>40205</v>
      </c>
    </row>
    <row r="20222" spans="1:12" x14ac:dyDescent="0.2">
      <c r="A20222" t="s">
        <v>19</v>
      </c>
      <c r="B20222">
        <v>20921</v>
      </c>
      <c r="C20222" t="s">
        <v>2837</v>
      </c>
      <c r="D20222" t="s">
        <v>176</v>
      </c>
      <c r="E20222" s="1">
        <v>43888</v>
      </c>
      <c r="F20222" t="s">
        <v>3258</v>
      </c>
      <c r="G20222" t="s">
        <v>3259</v>
      </c>
      <c r="H20222">
        <v>24</v>
      </c>
      <c r="I20222">
        <v>192.96</v>
      </c>
      <c r="J20222" t="s">
        <v>2536</v>
      </c>
      <c r="K20222" t="s">
        <v>17</v>
      </c>
      <c r="L20222" s="1">
        <v>40205</v>
      </c>
    </row>
    <row r="20223" spans="1:12" x14ac:dyDescent="0.2">
      <c r="A20223" t="s">
        <v>19</v>
      </c>
      <c r="B20223">
        <v>5580</v>
      </c>
      <c r="C20223" t="s">
        <v>2799</v>
      </c>
      <c r="D20223" t="s">
        <v>1548</v>
      </c>
      <c r="E20223" s="1">
        <v>43885</v>
      </c>
      <c r="F20223" t="s">
        <v>3258</v>
      </c>
      <c r="G20223" t="s">
        <v>3260</v>
      </c>
      <c r="H20223">
        <v>24</v>
      </c>
      <c r="I20223">
        <v>165.84</v>
      </c>
      <c r="J20223" t="s">
        <v>2536</v>
      </c>
      <c r="K20223" t="s">
        <v>17</v>
      </c>
      <c r="L20223" s="1">
        <v>40205</v>
      </c>
    </row>
    <row r="20224" spans="1:12" x14ac:dyDescent="0.2">
      <c r="A20224" t="s">
        <v>19</v>
      </c>
      <c r="B20224">
        <v>1762</v>
      </c>
      <c r="C20224" t="s">
        <v>1339</v>
      </c>
      <c r="D20224" t="s">
        <v>14</v>
      </c>
      <c r="E20224" s="1">
        <v>43887</v>
      </c>
      <c r="F20224" t="s">
        <v>3258</v>
      </c>
      <c r="G20224" t="s">
        <v>3259</v>
      </c>
      <c r="H20224">
        <v>48</v>
      </c>
      <c r="I20224">
        <v>330.24</v>
      </c>
      <c r="J20224" t="s">
        <v>2536</v>
      </c>
      <c r="K20224" t="s">
        <v>17</v>
      </c>
      <c r="L20224" s="1">
        <v>40205</v>
      </c>
    </row>
    <row r="20225" spans="1:12" x14ac:dyDescent="0.2">
      <c r="A20225" t="s">
        <v>19</v>
      </c>
      <c r="B20225">
        <v>3884</v>
      </c>
      <c r="C20225" t="s">
        <v>2235</v>
      </c>
      <c r="D20225" t="s">
        <v>372</v>
      </c>
      <c r="E20225" s="1">
        <v>43889</v>
      </c>
      <c r="F20225" t="s">
        <v>3258</v>
      </c>
      <c r="G20225" t="s">
        <v>3260</v>
      </c>
      <c r="H20225">
        <v>24</v>
      </c>
      <c r="I20225">
        <v>165.12</v>
      </c>
      <c r="J20225" t="s">
        <v>2536</v>
      </c>
      <c r="K20225" t="s">
        <v>17</v>
      </c>
      <c r="L20225" s="1">
        <v>40205</v>
      </c>
    </row>
    <row r="20226" spans="1:12" x14ac:dyDescent="0.2">
      <c r="A20226" t="s">
        <v>19</v>
      </c>
      <c r="B20226">
        <v>1968</v>
      </c>
      <c r="C20226" t="s">
        <v>2827</v>
      </c>
      <c r="D20226" t="s">
        <v>303</v>
      </c>
      <c r="E20226" s="1">
        <v>43889</v>
      </c>
      <c r="F20226" t="s">
        <v>3258</v>
      </c>
      <c r="G20226" t="s">
        <v>3259</v>
      </c>
      <c r="H20226">
        <v>12</v>
      </c>
      <c r="I20226">
        <v>82.56</v>
      </c>
      <c r="J20226" t="s">
        <v>2536</v>
      </c>
      <c r="K20226" t="s">
        <v>17</v>
      </c>
      <c r="L20226" s="1">
        <v>40205</v>
      </c>
    </row>
    <row r="20227" spans="1:12" x14ac:dyDescent="0.2">
      <c r="A20227" t="s">
        <v>12</v>
      </c>
      <c r="B20227">
        <v>3573</v>
      </c>
      <c r="C20227" t="s">
        <v>2238</v>
      </c>
      <c r="D20227" t="s">
        <v>1566</v>
      </c>
      <c r="E20227" s="1">
        <v>43887</v>
      </c>
      <c r="F20227" t="s">
        <v>3258</v>
      </c>
      <c r="G20227" t="s">
        <v>3259</v>
      </c>
      <c r="H20227">
        <v>12</v>
      </c>
      <c r="I20227">
        <v>82.56</v>
      </c>
      <c r="J20227" t="s">
        <v>2536</v>
      </c>
      <c r="K20227" t="s">
        <v>17</v>
      </c>
      <c r="L20227" s="1">
        <v>40205</v>
      </c>
    </row>
    <row r="20228" spans="1:12" x14ac:dyDescent="0.2">
      <c r="A20228" t="s">
        <v>19</v>
      </c>
      <c r="B20228">
        <v>13892</v>
      </c>
      <c r="C20228" t="s">
        <v>2813</v>
      </c>
      <c r="D20228" t="s">
        <v>72</v>
      </c>
      <c r="E20228" s="1">
        <v>43889</v>
      </c>
      <c r="F20228" t="s">
        <v>3258</v>
      </c>
      <c r="G20228" t="s">
        <v>3259</v>
      </c>
      <c r="H20228">
        <v>12</v>
      </c>
      <c r="I20228">
        <v>82.56</v>
      </c>
      <c r="J20228" t="s">
        <v>2536</v>
      </c>
      <c r="K20228" t="s">
        <v>17</v>
      </c>
      <c r="L20228" s="1">
        <v>40205</v>
      </c>
    </row>
    <row r="20229" spans="1:12" x14ac:dyDescent="0.2">
      <c r="A20229" t="s">
        <v>19</v>
      </c>
      <c r="B20229">
        <v>20921</v>
      </c>
      <c r="C20229" t="s">
        <v>2837</v>
      </c>
      <c r="D20229" t="s">
        <v>176</v>
      </c>
      <c r="E20229" s="1">
        <v>43894</v>
      </c>
      <c r="F20229" t="s">
        <v>3258</v>
      </c>
      <c r="G20229" t="s">
        <v>3259</v>
      </c>
      <c r="H20229">
        <v>24</v>
      </c>
      <c r="I20229">
        <v>192.96</v>
      </c>
      <c r="J20229" t="s">
        <v>2536</v>
      </c>
      <c r="K20229" t="s">
        <v>17</v>
      </c>
      <c r="L20229" s="1">
        <v>40205</v>
      </c>
    </row>
    <row r="20230" spans="1:12" x14ac:dyDescent="0.2">
      <c r="A20230" t="s">
        <v>19</v>
      </c>
      <c r="B20230">
        <v>5580</v>
      </c>
      <c r="C20230" t="s">
        <v>2799</v>
      </c>
      <c r="D20230" t="s">
        <v>21</v>
      </c>
      <c r="E20230" s="1">
        <v>43885</v>
      </c>
      <c r="F20230" t="s">
        <v>3258</v>
      </c>
      <c r="G20230" t="s">
        <v>3260</v>
      </c>
      <c r="H20230">
        <v>48</v>
      </c>
      <c r="I20230">
        <v>331.68</v>
      </c>
      <c r="J20230" t="s">
        <v>2536</v>
      </c>
      <c r="K20230" t="s">
        <v>17</v>
      </c>
      <c r="L20230" s="1">
        <v>40205</v>
      </c>
    </row>
    <row r="20231" spans="1:12" x14ac:dyDescent="0.2">
      <c r="A20231" t="s">
        <v>19</v>
      </c>
      <c r="B20231">
        <v>5570</v>
      </c>
      <c r="C20231" t="s">
        <v>2818</v>
      </c>
      <c r="D20231" t="s">
        <v>1879</v>
      </c>
      <c r="E20231" s="1">
        <v>43888</v>
      </c>
      <c r="F20231" t="s">
        <v>3258</v>
      </c>
      <c r="G20231" t="s">
        <v>3259</v>
      </c>
      <c r="H20231">
        <v>168</v>
      </c>
      <c r="I20231">
        <v>1155.8399999999999</v>
      </c>
      <c r="J20231" t="s">
        <v>2536</v>
      </c>
      <c r="K20231" t="s">
        <v>17</v>
      </c>
      <c r="L20231" s="1">
        <v>40205</v>
      </c>
    </row>
    <row r="20232" spans="1:12" x14ac:dyDescent="0.2">
      <c r="A20232" t="s">
        <v>19</v>
      </c>
      <c r="B20232">
        <v>7870</v>
      </c>
      <c r="C20232" t="s">
        <v>2852</v>
      </c>
      <c r="D20232" t="s">
        <v>55</v>
      </c>
      <c r="E20232" s="1">
        <v>43895</v>
      </c>
      <c r="F20232" t="s">
        <v>3258</v>
      </c>
      <c r="G20232" t="s">
        <v>3259</v>
      </c>
      <c r="H20232">
        <v>60</v>
      </c>
      <c r="I20232">
        <v>412.8</v>
      </c>
      <c r="J20232" t="s">
        <v>2536</v>
      </c>
      <c r="K20232" t="s">
        <v>17</v>
      </c>
      <c r="L20232" s="1">
        <v>40205</v>
      </c>
    </row>
    <row r="20233" spans="1:12" x14ac:dyDescent="0.2">
      <c r="A20233" t="s">
        <v>12</v>
      </c>
      <c r="B20233">
        <v>4665</v>
      </c>
      <c r="C20233" t="s">
        <v>276</v>
      </c>
      <c r="D20233" t="s">
        <v>41</v>
      </c>
      <c r="E20233" s="1">
        <v>43895</v>
      </c>
      <c r="F20233" t="s">
        <v>3258</v>
      </c>
      <c r="G20233" t="s">
        <v>3259</v>
      </c>
      <c r="H20233">
        <v>60</v>
      </c>
      <c r="I20233">
        <v>412.8</v>
      </c>
      <c r="J20233" t="s">
        <v>2536</v>
      </c>
      <c r="K20233" t="s">
        <v>17</v>
      </c>
      <c r="L20233" s="1">
        <v>40205</v>
      </c>
    </row>
    <row r="20234" spans="1:12" x14ac:dyDescent="0.2">
      <c r="A20234" t="s">
        <v>19</v>
      </c>
      <c r="B20234">
        <v>21648</v>
      </c>
      <c r="C20234" t="s">
        <v>2830</v>
      </c>
      <c r="D20234" t="s">
        <v>55</v>
      </c>
      <c r="E20234" s="1">
        <v>43885</v>
      </c>
      <c r="F20234" t="s">
        <v>3258</v>
      </c>
      <c r="G20234" t="s">
        <v>3259</v>
      </c>
      <c r="H20234">
        <v>36</v>
      </c>
      <c r="I20234">
        <v>247.68</v>
      </c>
      <c r="J20234" t="s">
        <v>2536</v>
      </c>
      <c r="K20234" t="s">
        <v>17</v>
      </c>
      <c r="L20234" s="1">
        <v>40205</v>
      </c>
    </row>
    <row r="20235" spans="1:12" x14ac:dyDescent="0.2">
      <c r="A20235" t="s">
        <v>12</v>
      </c>
      <c r="B20235">
        <v>22705</v>
      </c>
      <c r="C20235" t="s">
        <v>525</v>
      </c>
      <c r="D20235" t="s">
        <v>49</v>
      </c>
      <c r="E20235" s="1">
        <v>43885</v>
      </c>
      <c r="F20235" t="s">
        <v>3258</v>
      </c>
      <c r="G20235" t="s">
        <v>3259</v>
      </c>
      <c r="H20235">
        <v>300</v>
      </c>
      <c r="I20235">
        <v>2064</v>
      </c>
      <c r="J20235" t="s">
        <v>2536</v>
      </c>
      <c r="K20235" t="s">
        <v>17</v>
      </c>
      <c r="L20235" s="1">
        <v>40205</v>
      </c>
    </row>
    <row r="20236" spans="1:12" x14ac:dyDescent="0.2">
      <c r="A20236" t="s">
        <v>19</v>
      </c>
      <c r="B20236">
        <v>5580</v>
      </c>
      <c r="C20236" t="s">
        <v>2799</v>
      </c>
      <c r="D20236" t="s">
        <v>21</v>
      </c>
      <c r="E20236" s="1">
        <v>43907</v>
      </c>
      <c r="F20236" t="s">
        <v>3258</v>
      </c>
      <c r="G20236" t="s">
        <v>3260</v>
      </c>
      <c r="H20236">
        <v>48</v>
      </c>
      <c r="I20236">
        <v>331.68</v>
      </c>
      <c r="J20236" t="s">
        <v>2536</v>
      </c>
      <c r="K20236" t="s">
        <v>17</v>
      </c>
      <c r="L20236" s="1">
        <v>40205</v>
      </c>
    </row>
    <row r="20237" spans="1:12" x14ac:dyDescent="0.2">
      <c r="A20237" t="s">
        <v>19</v>
      </c>
      <c r="B20237">
        <v>5570</v>
      </c>
      <c r="C20237" t="s">
        <v>2818</v>
      </c>
      <c r="D20237" t="s">
        <v>1879</v>
      </c>
      <c r="E20237" s="1">
        <v>43914</v>
      </c>
      <c r="F20237" t="s">
        <v>3258</v>
      </c>
      <c r="G20237" t="s">
        <v>3259</v>
      </c>
      <c r="H20237">
        <v>60</v>
      </c>
      <c r="I20237">
        <v>412.8</v>
      </c>
      <c r="J20237" t="s">
        <v>2536</v>
      </c>
      <c r="K20237" t="s">
        <v>17</v>
      </c>
      <c r="L20237" s="1">
        <v>40205</v>
      </c>
    </row>
    <row r="20238" spans="1:12" x14ac:dyDescent="0.2">
      <c r="A20238" t="s">
        <v>19</v>
      </c>
      <c r="B20238">
        <v>2680</v>
      </c>
      <c r="C20238" t="s">
        <v>2640</v>
      </c>
      <c r="D20238" t="s">
        <v>76</v>
      </c>
      <c r="E20238" s="1">
        <v>43909</v>
      </c>
      <c r="F20238" t="s">
        <v>3258</v>
      </c>
      <c r="G20238" t="s">
        <v>3259</v>
      </c>
      <c r="H20238">
        <v>12</v>
      </c>
      <c r="I20238">
        <v>82.56</v>
      </c>
      <c r="J20238" t="s">
        <v>2536</v>
      </c>
      <c r="K20238" t="s">
        <v>17</v>
      </c>
      <c r="L20238" s="1">
        <v>40205</v>
      </c>
    </row>
    <row r="20239" spans="1:12" x14ac:dyDescent="0.2">
      <c r="A20239" t="s">
        <v>19</v>
      </c>
      <c r="B20239">
        <v>13576</v>
      </c>
      <c r="C20239" t="s">
        <v>2831</v>
      </c>
      <c r="D20239" t="s">
        <v>21</v>
      </c>
      <c r="E20239" s="1">
        <v>43894</v>
      </c>
      <c r="F20239" t="s">
        <v>3258</v>
      </c>
      <c r="G20239" t="s">
        <v>3259</v>
      </c>
      <c r="H20239">
        <v>24</v>
      </c>
      <c r="I20239">
        <v>165.12</v>
      </c>
      <c r="J20239" t="s">
        <v>2536</v>
      </c>
      <c r="K20239" t="s">
        <v>17</v>
      </c>
      <c r="L20239" s="1">
        <v>40205</v>
      </c>
    </row>
    <row r="20240" spans="1:12" x14ac:dyDescent="0.2">
      <c r="A20240" t="s">
        <v>19</v>
      </c>
      <c r="B20240">
        <v>13575</v>
      </c>
      <c r="C20240" t="s">
        <v>1886</v>
      </c>
      <c r="D20240" t="s">
        <v>306</v>
      </c>
      <c r="E20240" s="1">
        <v>43899</v>
      </c>
      <c r="F20240" t="s">
        <v>3258</v>
      </c>
      <c r="G20240" t="s">
        <v>3259</v>
      </c>
      <c r="H20240">
        <v>24</v>
      </c>
      <c r="I20240">
        <v>165.12</v>
      </c>
      <c r="J20240" t="s">
        <v>2536</v>
      </c>
      <c r="K20240" t="s">
        <v>17</v>
      </c>
      <c r="L20240" s="1">
        <v>40205</v>
      </c>
    </row>
    <row r="20241" spans="1:12" x14ac:dyDescent="0.2">
      <c r="A20241" t="s">
        <v>19</v>
      </c>
      <c r="B20241">
        <v>22680</v>
      </c>
      <c r="C20241" t="s">
        <v>181</v>
      </c>
      <c r="D20241" t="s">
        <v>21</v>
      </c>
      <c r="E20241" s="1">
        <v>43895</v>
      </c>
      <c r="F20241" t="s">
        <v>3258</v>
      </c>
      <c r="G20241" t="s">
        <v>3259</v>
      </c>
      <c r="H20241">
        <v>24</v>
      </c>
      <c r="I20241">
        <v>165.12</v>
      </c>
      <c r="J20241" t="s">
        <v>2536</v>
      </c>
      <c r="K20241" t="s">
        <v>17</v>
      </c>
      <c r="L20241" s="1">
        <v>40205</v>
      </c>
    </row>
    <row r="20242" spans="1:12" x14ac:dyDescent="0.2">
      <c r="A20242" t="s">
        <v>19</v>
      </c>
      <c r="B20242">
        <v>20921</v>
      </c>
      <c r="C20242" t="s">
        <v>2837</v>
      </c>
      <c r="D20242" t="s">
        <v>176</v>
      </c>
      <c r="E20242" s="1">
        <v>43899</v>
      </c>
      <c r="F20242" t="s">
        <v>3258</v>
      </c>
      <c r="G20242" t="s">
        <v>3259</v>
      </c>
      <c r="H20242">
        <v>36</v>
      </c>
      <c r="I20242">
        <v>289.44</v>
      </c>
      <c r="J20242" t="s">
        <v>2536</v>
      </c>
      <c r="K20242" t="s">
        <v>17</v>
      </c>
      <c r="L20242" s="1">
        <v>40205</v>
      </c>
    </row>
    <row r="20243" spans="1:12" x14ac:dyDescent="0.2">
      <c r="A20243" t="s">
        <v>12</v>
      </c>
      <c r="B20243">
        <v>8515</v>
      </c>
      <c r="C20243" t="s">
        <v>127</v>
      </c>
      <c r="D20243" t="s">
        <v>37</v>
      </c>
      <c r="E20243" s="1">
        <v>43899</v>
      </c>
      <c r="F20243" t="s">
        <v>3258</v>
      </c>
      <c r="G20243" t="s">
        <v>3259</v>
      </c>
      <c r="H20243">
        <v>48</v>
      </c>
      <c r="I20243">
        <v>353.28</v>
      </c>
      <c r="J20243" t="s">
        <v>2536</v>
      </c>
      <c r="K20243" t="s">
        <v>17</v>
      </c>
      <c r="L20243" s="1">
        <v>40205</v>
      </c>
    </row>
    <row r="20244" spans="1:12" x14ac:dyDescent="0.2">
      <c r="A20244" t="s">
        <v>19</v>
      </c>
      <c r="B20244">
        <v>15567</v>
      </c>
      <c r="C20244" t="s">
        <v>2870</v>
      </c>
      <c r="D20244" t="s">
        <v>189</v>
      </c>
      <c r="E20244" s="1">
        <v>43901</v>
      </c>
      <c r="F20244" t="s">
        <v>3258</v>
      </c>
      <c r="G20244" t="s">
        <v>3259</v>
      </c>
      <c r="H20244">
        <v>12</v>
      </c>
      <c r="I20244">
        <v>82.56</v>
      </c>
      <c r="J20244" t="s">
        <v>2536</v>
      </c>
      <c r="K20244" t="s">
        <v>17</v>
      </c>
      <c r="L20244" s="1">
        <v>40205</v>
      </c>
    </row>
    <row r="20245" spans="1:12" x14ac:dyDescent="0.2">
      <c r="A20245" t="s">
        <v>19</v>
      </c>
      <c r="B20245">
        <v>15566</v>
      </c>
      <c r="C20245" t="s">
        <v>2848</v>
      </c>
      <c r="D20245" t="s">
        <v>189</v>
      </c>
      <c r="E20245" s="1">
        <v>43901</v>
      </c>
      <c r="F20245" t="s">
        <v>3258</v>
      </c>
      <c r="G20245" t="s">
        <v>3260</v>
      </c>
      <c r="H20245">
        <v>12</v>
      </c>
      <c r="I20245">
        <v>82.56</v>
      </c>
      <c r="J20245" t="s">
        <v>2536</v>
      </c>
      <c r="K20245" t="s">
        <v>17</v>
      </c>
      <c r="L20245" s="1">
        <v>40205</v>
      </c>
    </row>
    <row r="20246" spans="1:12" x14ac:dyDescent="0.2">
      <c r="A20246" t="s">
        <v>19</v>
      </c>
      <c r="B20246">
        <v>1642</v>
      </c>
      <c r="C20246" t="s">
        <v>2788</v>
      </c>
      <c r="D20246" t="s">
        <v>41</v>
      </c>
      <c r="E20246" s="1">
        <v>43909</v>
      </c>
      <c r="F20246" t="s">
        <v>3258</v>
      </c>
      <c r="G20246" t="s">
        <v>3259</v>
      </c>
      <c r="H20246">
        <v>24</v>
      </c>
      <c r="I20246">
        <v>165.12</v>
      </c>
      <c r="J20246" t="s">
        <v>2536</v>
      </c>
      <c r="K20246" t="s">
        <v>17</v>
      </c>
      <c r="L20246" s="1">
        <v>40205</v>
      </c>
    </row>
    <row r="20247" spans="1:12" x14ac:dyDescent="0.2">
      <c r="A20247" t="s">
        <v>19</v>
      </c>
      <c r="B20247">
        <v>20921</v>
      </c>
      <c r="C20247" t="s">
        <v>2837</v>
      </c>
      <c r="D20247" t="s">
        <v>176</v>
      </c>
      <c r="E20247" s="1">
        <v>43902</v>
      </c>
      <c r="F20247" t="s">
        <v>3258</v>
      </c>
      <c r="G20247" t="s">
        <v>3259</v>
      </c>
      <c r="H20247">
        <v>24</v>
      </c>
      <c r="I20247">
        <v>192.96</v>
      </c>
      <c r="J20247" t="s">
        <v>2536</v>
      </c>
      <c r="K20247" t="s">
        <v>17</v>
      </c>
      <c r="L20247" s="1">
        <v>40205</v>
      </c>
    </row>
    <row r="20248" spans="1:12" x14ac:dyDescent="0.2">
      <c r="A20248" t="s">
        <v>12</v>
      </c>
      <c r="B20248">
        <v>2559</v>
      </c>
      <c r="C20248" t="s">
        <v>1396</v>
      </c>
      <c r="D20248" t="s">
        <v>37</v>
      </c>
      <c r="E20248" s="1">
        <v>43915</v>
      </c>
      <c r="F20248" t="s">
        <v>3258</v>
      </c>
      <c r="G20248" t="s">
        <v>3259</v>
      </c>
      <c r="H20248">
        <v>20</v>
      </c>
      <c r="I20248">
        <v>137.6</v>
      </c>
      <c r="J20248" t="s">
        <v>2536</v>
      </c>
      <c r="K20248" t="s">
        <v>17</v>
      </c>
      <c r="L20248" s="1">
        <v>40205</v>
      </c>
    </row>
    <row r="20249" spans="1:12" x14ac:dyDescent="0.2">
      <c r="A20249" t="s">
        <v>19</v>
      </c>
      <c r="B20249">
        <v>5580</v>
      </c>
      <c r="C20249" t="s">
        <v>2799</v>
      </c>
      <c r="D20249" t="s">
        <v>21</v>
      </c>
      <c r="E20249" s="1">
        <v>43901</v>
      </c>
      <c r="F20249" t="s">
        <v>3258</v>
      </c>
      <c r="G20249" t="s">
        <v>3260</v>
      </c>
      <c r="H20249">
        <v>48</v>
      </c>
      <c r="I20249">
        <v>331.68</v>
      </c>
      <c r="J20249" t="s">
        <v>2536</v>
      </c>
      <c r="K20249" t="s">
        <v>17</v>
      </c>
      <c r="L20249" s="1">
        <v>40205</v>
      </c>
    </row>
    <row r="20250" spans="1:12" x14ac:dyDescent="0.2">
      <c r="A20250" t="s">
        <v>19</v>
      </c>
      <c r="B20250">
        <v>3560</v>
      </c>
      <c r="C20250" t="s">
        <v>154</v>
      </c>
      <c r="D20250" t="s">
        <v>155</v>
      </c>
      <c r="E20250" s="1">
        <v>43901</v>
      </c>
      <c r="F20250" t="s">
        <v>3258</v>
      </c>
      <c r="G20250" t="s">
        <v>3259</v>
      </c>
      <c r="H20250">
        <v>12</v>
      </c>
      <c r="I20250">
        <v>82.56</v>
      </c>
      <c r="J20250" t="s">
        <v>2536</v>
      </c>
      <c r="K20250" t="s">
        <v>17</v>
      </c>
      <c r="L20250" s="1">
        <v>40205</v>
      </c>
    </row>
    <row r="20251" spans="1:12" x14ac:dyDescent="0.2">
      <c r="A20251" t="s">
        <v>19</v>
      </c>
      <c r="B20251">
        <v>3884</v>
      </c>
      <c r="C20251" t="s">
        <v>2235</v>
      </c>
      <c r="D20251" t="s">
        <v>372</v>
      </c>
      <c r="E20251" s="1">
        <v>43922</v>
      </c>
      <c r="F20251" t="s">
        <v>3258</v>
      </c>
      <c r="G20251" t="s">
        <v>3260</v>
      </c>
      <c r="H20251">
        <v>12</v>
      </c>
      <c r="I20251">
        <v>82.56</v>
      </c>
      <c r="J20251" t="s">
        <v>2536</v>
      </c>
      <c r="K20251" t="s">
        <v>17</v>
      </c>
      <c r="L20251" s="1">
        <v>40205</v>
      </c>
    </row>
    <row r="20252" spans="1:12" x14ac:dyDescent="0.2">
      <c r="A20252" t="s">
        <v>12</v>
      </c>
      <c r="B20252">
        <v>2559</v>
      </c>
      <c r="C20252" t="s">
        <v>1396</v>
      </c>
      <c r="D20252" t="s">
        <v>37</v>
      </c>
      <c r="E20252" s="1">
        <v>43899</v>
      </c>
      <c r="F20252" t="s">
        <v>3258</v>
      </c>
      <c r="G20252" t="s">
        <v>3259</v>
      </c>
      <c r="H20252">
        <v>20</v>
      </c>
      <c r="I20252">
        <v>137.6</v>
      </c>
      <c r="J20252" t="s">
        <v>2536</v>
      </c>
      <c r="K20252" t="s">
        <v>17</v>
      </c>
      <c r="L20252" s="1">
        <v>40205</v>
      </c>
    </row>
    <row r="20253" spans="1:12" x14ac:dyDescent="0.2">
      <c r="A20253" t="s">
        <v>12</v>
      </c>
      <c r="B20253">
        <v>2559</v>
      </c>
      <c r="C20253" t="s">
        <v>1396</v>
      </c>
      <c r="D20253" t="s">
        <v>37</v>
      </c>
      <c r="E20253" s="1">
        <v>43899</v>
      </c>
      <c r="F20253" t="s">
        <v>3258</v>
      </c>
      <c r="G20253" t="s">
        <v>3259</v>
      </c>
      <c r="H20253">
        <v>20</v>
      </c>
      <c r="I20253">
        <v>137.6</v>
      </c>
      <c r="J20253" t="s">
        <v>2536</v>
      </c>
      <c r="K20253" t="s">
        <v>17</v>
      </c>
      <c r="L20253" s="1">
        <v>40205</v>
      </c>
    </row>
    <row r="20254" spans="1:12" x14ac:dyDescent="0.2">
      <c r="A20254" t="s">
        <v>19</v>
      </c>
      <c r="B20254">
        <v>2970</v>
      </c>
      <c r="C20254" t="s">
        <v>2811</v>
      </c>
      <c r="D20254" t="s">
        <v>60</v>
      </c>
      <c r="E20254" s="1">
        <v>43907</v>
      </c>
      <c r="F20254" t="s">
        <v>3258</v>
      </c>
      <c r="G20254" t="s">
        <v>3259</v>
      </c>
      <c r="H20254">
        <v>36</v>
      </c>
      <c r="I20254">
        <v>247.68</v>
      </c>
      <c r="J20254" t="s">
        <v>2536</v>
      </c>
      <c r="K20254" t="s">
        <v>17</v>
      </c>
      <c r="L20254" s="1">
        <v>40205</v>
      </c>
    </row>
    <row r="20255" spans="1:12" x14ac:dyDescent="0.2">
      <c r="A20255" t="s">
        <v>19</v>
      </c>
      <c r="B20255">
        <v>7870</v>
      </c>
      <c r="C20255" t="s">
        <v>2852</v>
      </c>
      <c r="D20255" t="s">
        <v>55</v>
      </c>
      <c r="E20255" s="1">
        <v>43921</v>
      </c>
      <c r="F20255" t="s">
        <v>3258</v>
      </c>
      <c r="G20255" t="s">
        <v>3259</v>
      </c>
      <c r="H20255">
        <v>144</v>
      </c>
      <c r="I20255">
        <v>990.72</v>
      </c>
      <c r="J20255" t="s">
        <v>2536</v>
      </c>
      <c r="K20255" t="s">
        <v>17</v>
      </c>
      <c r="L20255" s="1">
        <v>40205</v>
      </c>
    </row>
    <row r="20256" spans="1:12" x14ac:dyDescent="0.2">
      <c r="A20256" t="s">
        <v>19</v>
      </c>
      <c r="B20256">
        <v>13575</v>
      </c>
      <c r="C20256" t="s">
        <v>1886</v>
      </c>
      <c r="D20256" t="s">
        <v>306</v>
      </c>
      <c r="E20256" s="1">
        <v>43921</v>
      </c>
      <c r="F20256" t="s">
        <v>3258</v>
      </c>
      <c r="G20256" t="s">
        <v>3259</v>
      </c>
      <c r="H20256">
        <v>12</v>
      </c>
      <c r="I20256">
        <v>82.56</v>
      </c>
      <c r="J20256" t="s">
        <v>2536</v>
      </c>
      <c r="K20256" t="s">
        <v>17</v>
      </c>
      <c r="L20256" s="1">
        <v>40205</v>
      </c>
    </row>
    <row r="20257" spans="1:12" x14ac:dyDescent="0.2">
      <c r="A20257" t="s">
        <v>19</v>
      </c>
      <c r="B20257">
        <v>3884</v>
      </c>
      <c r="C20257" t="s">
        <v>2235</v>
      </c>
      <c r="D20257" t="s">
        <v>372</v>
      </c>
      <c r="E20257" s="1">
        <v>43910</v>
      </c>
      <c r="F20257" t="s">
        <v>3258</v>
      </c>
      <c r="G20257" t="s">
        <v>3260</v>
      </c>
      <c r="H20257">
        <v>12</v>
      </c>
      <c r="I20257">
        <v>82.56</v>
      </c>
      <c r="J20257" t="s">
        <v>2536</v>
      </c>
      <c r="K20257" t="s">
        <v>17</v>
      </c>
      <c r="L20257" s="1">
        <v>40205</v>
      </c>
    </row>
    <row r="20258" spans="1:12" x14ac:dyDescent="0.2">
      <c r="A20258" t="s">
        <v>19</v>
      </c>
      <c r="B20258">
        <v>22680</v>
      </c>
      <c r="C20258" t="s">
        <v>181</v>
      </c>
      <c r="D20258" t="s">
        <v>21</v>
      </c>
      <c r="E20258" s="1">
        <v>43955</v>
      </c>
      <c r="F20258" t="s">
        <v>3258</v>
      </c>
      <c r="G20258" t="s">
        <v>3259</v>
      </c>
      <c r="H20258">
        <v>48</v>
      </c>
      <c r="I20258">
        <v>330.24</v>
      </c>
      <c r="J20258" t="s">
        <v>2536</v>
      </c>
      <c r="K20258" t="s">
        <v>17</v>
      </c>
      <c r="L20258" s="1">
        <v>40205</v>
      </c>
    </row>
    <row r="20259" spans="1:12" x14ac:dyDescent="0.2">
      <c r="A20259" t="s">
        <v>19</v>
      </c>
      <c r="B20259">
        <v>15567</v>
      </c>
      <c r="C20259" t="s">
        <v>2870</v>
      </c>
      <c r="D20259" t="s">
        <v>189</v>
      </c>
      <c r="E20259" s="1">
        <v>43971</v>
      </c>
      <c r="F20259" t="s">
        <v>3258</v>
      </c>
      <c r="G20259" t="s">
        <v>3259</v>
      </c>
      <c r="H20259">
        <v>12</v>
      </c>
      <c r="I20259">
        <v>82.56</v>
      </c>
      <c r="J20259" t="s">
        <v>2536</v>
      </c>
      <c r="K20259" t="s">
        <v>17</v>
      </c>
      <c r="L20259" s="1">
        <v>40205</v>
      </c>
    </row>
    <row r="20260" spans="1:12" x14ac:dyDescent="0.2">
      <c r="A20260" t="s">
        <v>19</v>
      </c>
      <c r="B20260">
        <v>20512</v>
      </c>
      <c r="C20260" t="s">
        <v>2868</v>
      </c>
      <c r="D20260" t="s">
        <v>76</v>
      </c>
      <c r="E20260" s="1">
        <v>43969</v>
      </c>
      <c r="F20260" t="s">
        <v>3258</v>
      </c>
      <c r="G20260" t="s">
        <v>3259</v>
      </c>
      <c r="H20260">
        <v>48</v>
      </c>
      <c r="I20260">
        <v>330.24</v>
      </c>
      <c r="J20260" t="s">
        <v>2536</v>
      </c>
      <c r="K20260" t="s">
        <v>17</v>
      </c>
      <c r="L20260" s="1">
        <v>40205</v>
      </c>
    </row>
    <row r="20261" spans="1:12" x14ac:dyDescent="0.2">
      <c r="A20261" t="s">
        <v>19</v>
      </c>
      <c r="B20261">
        <v>3884</v>
      </c>
      <c r="C20261" t="s">
        <v>2235</v>
      </c>
      <c r="D20261" t="s">
        <v>372</v>
      </c>
      <c r="E20261" s="1">
        <v>43943</v>
      </c>
      <c r="F20261" t="s">
        <v>3258</v>
      </c>
      <c r="G20261" t="s">
        <v>3260</v>
      </c>
      <c r="H20261">
        <v>12</v>
      </c>
      <c r="I20261">
        <v>82.56</v>
      </c>
      <c r="J20261" t="s">
        <v>2536</v>
      </c>
      <c r="K20261" t="s">
        <v>17</v>
      </c>
      <c r="L20261" s="1">
        <v>40205</v>
      </c>
    </row>
    <row r="20262" spans="1:12" x14ac:dyDescent="0.2">
      <c r="A20262" t="s">
        <v>19</v>
      </c>
      <c r="B20262">
        <v>3884</v>
      </c>
      <c r="C20262" t="s">
        <v>2235</v>
      </c>
      <c r="D20262" t="s">
        <v>372</v>
      </c>
      <c r="E20262" s="1">
        <v>43970</v>
      </c>
      <c r="F20262" t="s">
        <v>3258</v>
      </c>
      <c r="G20262" t="s">
        <v>3260</v>
      </c>
      <c r="H20262">
        <v>12</v>
      </c>
      <c r="I20262">
        <v>82.56</v>
      </c>
      <c r="J20262" t="s">
        <v>2536</v>
      </c>
      <c r="K20262" t="s">
        <v>17</v>
      </c>
      <c r="L20262" s="1">
        <v>40205</v>
      </c>
    </row>
    <row r="20263" spans="1:12" x14ac:dyDescent="0.2">
      <c r="A20263" t="s">
        <v>19</v>
      </c>
      <c r="B20263">
        <v>1000</v>
      </c>
      <c r="C20263" t="s">
        <v>167</v>
      </c>
      <c r="D20263" t="s">
        <v>49</v>
      </c>
      <c r="E20263" s="1">
        <v>43956</v>
      </c>
      <c r="F20263" t="s">
        <v>3258</v>
      </c>
      <c r="G20263" t="s">
        <v>3259</v>
      </c>
      <c r="H20263">
        <v>1</v>
      </c>
      <c r="I20263">
        <v>8</v>
      </c>
      <c r="J20263" t="s">
        <v>2536</v>
      </c>
      <c r="K20263" t="s">
        <v>17</v>
      </c>
      <c r="L20263" s="1">
        <v>40205</v>
      </c>
    </row>
    <row r="20264" spans="1:12" x14ac:dyDescent="0.2">
      <c r="A20264" t="s">
        <v>19</v>
      </c>
      <c r="B20264">
        <v>15567</v>
      </c>
      <c r="C20264" t="s">
        <v>2870</v>
      </c>
      <c r="D20264" t="s">
        <v>189</v>
      </c>
      <c r="E20264" s="1">
        <v>43917</v>
      </c>
      <c r="F20264" t="s">
        <v>3258</v>
      </c>
      <c r="G20264" t="s">
        <v>3259</v>
      </c>
      <c r="H20264">
        <v>12</v>
      </c>
      <c r="I20264">
        <v>82.56</v>
      </c>
      <c r="J20264" t="s">
        <v>2536</v>
      </c>
      <c r="K20264" t="s">
        <v>17</v>
      </c>
      <c r="L20264" s="1">
        <v>40205</v>
      </c>
    </row>
    <row r="20265" spans="1:12" x14ac:dyDescent="0.2">
      <c r="A20265" t="s">
        <v>12</v>
      </c>
      <c r="B20265">
        <v>8515</v>
      </c>
      <c r="C20265" t="s">
        <v>127</v>
      </c>
      <c r="D20265" t="s">
        <v>14</v>
      </c>
      <c r="E20265" s="1">
        <v>43950</v>
      </c>
      <c r="F20265" t="s">
        <v>3258</v>
      </c>
      <c r="G20265" t="s">
        <v>3259</v>
      </c>
      <c r="H20265">
        <v>36</v>
      </c>
      <c r="I20265">
        <v>264.95999999999998</v>
      </c>
      <c r="J20265" t="s">
        <v>2536</v>
      </c>
      <c r="K20265" t="s">
        <v>17</v>
      </c>
      <c r="L20265" s="1">
        <v>40205</v>
      </c>
    </row>
    <row r="20266" spans="1:12" x14ac:dyDescent="0.2">
      <c r="A20266" t="s">
        <v>12</v>
      </c>
      <c r="B20266">
        <v>8515</v>
      </c>
      <c r="C20266" t="s">
        <v>127</v>
      </c>
      <c r="D20266" t="s">
        <v>270</v>
      </c>
      <c r="E20266" s="1">
        <v>43950</v>
      </c>
      <c r="F20266" t="s">
        <v>3258</v>
      </c>
      <c r="G20266" t="s">
        <v>3259</v>
      </c>
      <c r="H20266">
        <v>48</v>
      </c>
      <c r="I20266">
        <v>353.28</v>
      </c>
      <c r="J20266" t="s">
        <v>2536</v>
      </c>
      <c r="K20266" t="s">
        <v>17</v>
      </c>
      <c r="L20266" s="1">
        <v>40205</v>
      </c>
    </row>
    <row r="20267" spans="1:12" x14ac:dyDescent="0.2">
      <c r="A20267" t="s">
        <v>12</v>
      </c>
      <c r="B20267">
        <v>8515</v>
      </c>
      <c r="C20267" t="s">
        <v>127</v>
      </c>
      <c r="D20267" t="s">
        <v>37</v>
      </c>
      <c r="E20267" s="1">
        <v>43977</v>
      </c>
      <c r="F20267" t="s">
        <v>3258</v>
      </c>
      <c r="G20267" t="s">
        <v>3259</v>
      </c>
      <c r="H20267">
        <v>48</v>
      </c>
      <c r="I20267">
        <v>353.28</v>
      </c>
      <c r="J20267" t="s">
        <v>2536</v>
      </c>
      <c r="K20267" t="s">
        <v>17</v>
      </c>
      <c r="L20267" s="1">
        <v>40205</v>
      </c>
    </row>
    <row r="20268" spans="1:12" x14ac:dyDescent="0.2">
      <c r="A20268" t="s">
        <v>12</v>
      </c>
      <c r="B20268">
        <v>8515</v>
      </c>
      <c r="C20268" t="s">
        <v>127</v>
      </c>
      <c r="D20268" t="s">
        <v>37</v>
      </c>
      <c r="E20268" s="1">
        <v>43970</v>
      </c>
      <c r="F20268" t="s">
        <v>3258</v>
      </c>
      <c r="G20268" t="s">
        <v>3259</v>
      </c>
      <c r="H20268">
        <v>48</v>
      </c>
      <c r="I20268">
        <v>353.28</v>
      </c>
      <c r="J20268" t="s">
        <v>2536</v>
      </c>
      <c r="K20268" t="s">
        <v>17</v>
      </c>
      <c r="L20268" s="1">
        <v>40205</v>
      </c>
    </row>
    <row r="20269" spans="1:12" x14ac:dyDescent="0.2">
      <c r="A20269" t="s">
        <v>19</v>
      </c>
      <c r="B20269">
        <v>13575</v>
      </c>
      <c r="C20269" t="s">
        <v>1886</v>
      </c>
      <c r="D20269" t="s">
        <v>72</v>
      </c>
      <c r="E20269" s="1">
        <v>43993</v>
      </c>
      <c r="F20269" t="s">
        <v>3258</v>
      </c>
      <c r="G20269" t="s">
        <v>3259</v>
      </c>
      <c r="H20269">
        <v>36</v>
      </c>
      <c r="I20269">
        <v>247.68</v>
      </c>
      <c r="J20269" t="s">
        <v>2536</v>
      </c>
      <c r="K20269" t="s">
        <v>17</v>
      </c>
      <c r="L20269" s="1">
        <v>40205</v>
      </c>
    </row>
    <row r="20270" spans="1:12" x14ac:dyDescent="0.2">
      <c r="A20270" t="s">
        <v>19</v>
      </c>
      <c r="B20270">
        <v>2970</v>
      </c>
      <c r="C20270" t="s">
        <v>2811</v>
      </c>
      <c r="D20270" t="s">
        <v>60</v>
      </c>
      <c r="E20270" s="1">
        <v>43992</v>
      </c>
      <c r="F20270" t="s">
        <v>3258</v>
      </c>
      <c r="G20270" t="s">
        <v>3259</v>
      </c>
      <c r="H20270">
        <v>24</v>
      </c>
      <c r="I20270">
        <v>165.12</v>
      </c>
      <c r="J20270" t="s">
        <v>2536</v>
      </c>
      <c r="K20270" t="s">
        <v>17</v>
      </c>
      <c r="L20270" s="1">
        <v>40205</v>
      </c>
    </row>
    <row r="20271" spans="1:12" x14ac:dyDescent="0.2">
      <c r="A20271" t="s">
        <v>19</v>
      </c>
      <c r="B20271">
        <v>21648</v>
      </c>
      <c r="C20271" t="s">
        <v>2830</v>
      </c>
      <c r="D20271" t="s">
        <v>55</v>
      </c>
      <c r="E20271" s="1">
        <v>43936</v>
      </c>
      <c r="F20271" t="s">
        <v>3258</v>
      </c>
      <c r="G20271" t="s">
        <v>3259</v>
      </c>
      <c r="H20271">
        <v>36</v>
      </c>
      <c r="I20271">
        <v>247.68</v>
      </c>
      <c r="J20271" t="s">
        <v>2536</v>
      </c>
      <c r="K20271" t="s">
        <v>17</v>
      </c>
      <c r="L20271" s="1">
        <v>40205</v>
      </c>
    </row>
    <row r="20272" spans="1:12" x14ac:dyDescent="0.2">
      <c r="A20272" t="s">
        <v>19</v>
      </c>
      <c r="B20272">
        <v>3884</v>
      </c>
      <c r="C20272" t="s">
        <v>2235</v>
      </c>
      <c r="D20272" t="s">
        <v>372</v>
      </c>
      <c r="E20272" s="1">
        <v>43937</v>
      </c>
      <c r="F20272" t="s">
        <v>3258</v>
      </c>
      <c r="G20272" t="s">
        <v>3260</v>
      </c>
      <c r="H20272">
        <v>12</v>
      </c>
      <c r="I20272">
        <v>82.56</v>
      </c>
      <c r="J20272" t="s">
        <v>2536</v>
      </c>
      <c r="K20272" t="s">
        <v>17</v>
      </c>
      <c r="L20272" s="1">
        <v>40205</v>
      </c>
    </row>
    <row r="20273" spans="1:12" x14ac:dyDescent="0.2">
      <c r="A20273" t="s">
        <v>12</v>
      </c>
      <c r="B20273">
        <v>8515</v>
      </c>
      <c r="C20273" t="s">
        <v>127</v>
      </c>
      <c r="D20273" t="s">
        <v>37</v>
      </c>
      <c r="E20273" s="1">
        <v>43927</v>
      </c>
      <c r="F20273" t="s">
        <v>3258</v>
      </c>
      <c r="G20273" t="s">
        <v>3259</v>
      </c>
      <c r="H20273">
        <v>60</v>
      </c>
      <c r="I20273">
        <v>441.6</v>
      </c>
      <c r="J20273" t="s">
        <v>2536</v>
      </c>
      <c r="K20273" t="s">
        <v>17</v>
      </c>
      <c r="L20273" s="1">
        <v>40205</v>
      </c>
    </row>
    <row r="20274" spans="1:12" x14ac:dyDescent="0.2">
      <c r="A20274" t="s">
        <v>19</v>
      </c>
      <c r="B20274">
        <v>22680</v>
      </c>
      <c r="C20274" t="s">
        <v>181</v>
      </c>
      <c r="D20274" t="s">
        <v>21</v>
      </c>
      <c r="E20274" s="1">
        <v>43927</v>
      </c>
      <c r="F20274" t="s">
        <v>3258</v>
      </c>
      <c r="G20274" t="s">
        <v>3259</v>
      </c>
      <c r="H20274">
        <v>24</v>
      </c>
      <c r="I20274">
        <v>165.12</v>
      </c>
      <c r="J20274" t="s">
        <v>2536</v>
      </c>
      <c r="K20274" t="s">
        <v>17</v>
      </c>
      <c r="L20274" s="1">
        <v>40205</v>
      </c>
    </row>
    <row r="20275" spans="1:12" x14ac:dyDescent="0.2">
      <c r="A20275" t="s">
        <v>19</v>
      </c>
      <c r="B20275">
        <v>3560</v>
      </c>
      <c r="C20275" t="s">
        <v>154</v>
      </c>
      <c r="D20275" t="s">
        <v>155</v>
      </c>
      <c r="E20275" s="1">
        <v>43934</v>
      </c>
      <c r="F20275" t="s">
        <v>3258</v>
      </c>
      <c r="G20275" t="s">
        <v>3259</v>
      </c>
      <c r="H20275">
        <v>12</v>
      </c>
      <c r="I20275">
        <v>82.56</v>
      </c>
      <c r="J20275" t="s">
        <v>2536</v>
      </c>
      <c r="K20275" t="s">
        <v>17</v>
      </c>
      <c r="L20275" s="1">
        <v>40205</v>
      </c>
    </row>
    <row r="20276" spans="1:12" x14ac:dyDescent="0.2">
      <c r="A20276" t="s">
        <v>19</v>
      </c>
      <c r="B20276">
        <v>20528</v>
      </c>
      <c r="C20276" t="s">
        <v>2851</v>
      </c>
      <c r="D20276" t="s">
        <v>55</v>
      </c>
      <c r="E20276" s="1">
        <v>43942</v>
      </c>
      <c r="F20276" t="s">
        <v>3258</v>
      </c>
      <c r="G20276" t="s">
        <v>3259</v>
      </c>
      <c r="H20276">
        <v>72</v>
      </c>
      <c r="I20276">
        <v>495.36</v>
      </c>
      <c r="J20276" t="s">
        <v>2536</v>
      </c>
      <c r="K20276" t="s">
        <v>17</v>
      </c>
      <c r="L20276" s="1">
        <v>40205</v>
      </c>
    </row>
    <row r="20277" spans="1:12" x14ac:dyDescent="0.2">
      <c r="A20277" t="s">
        <v>19</v>
      </c>
      <c r="B20277">
        <v>3560</v>
      </c>
      <c r="C20277" t="s">
        <v>154</v>
      </c>
      <c r="D20277" t="s">
        <v>155</v>
      </c>
      <c r="E20277" s="1">
        <v>43921</v>
      </c>
      <c r="F20277" t="s">
        <v>3258</v>
      </c>
      <c r="G20277" t="s">
        <v>3259</v>
      </c>
      <c r="H20277">
        <v>12</v>
      </c>
      <c r="I20277">
        <v>82.56</v>
      </c>
      <c r="J20277" t="s">
        <v>2536</v>
      </c>
      <c r="K20277" t="s">
        <v>17</v>
      </c>
      <c r="L20277" s="1">
        <v>40205</v>
      </c>
    </row>
    <row r="20278" spans="1:12" x14ac:dyDescent="0.2">
      <c r="A20278" t="s">
        <v>19</v>
      </c>
      <c r="B20278">
        <v>19873</v>
      </c>
      <c r="C20278" t="s">
        <v>2950</v>
      </c>
      <c r="D20278" t="s">
        <v>270</v>
      </c>
      <c r="E20278" s="1">
        <v>43942</v>
      </c>
      <c r="F20278" t="s">
        <v>3258</v>
      </c>
      <c r="G20278" t="s">
        <v>3259</v>
      </c>
      <c r="H20278">
        <v>48</v>
      </c>
      <c r="I20278">
        <v>330.24</v>
      </c>
      <c r="J20278" t="s">
        <v>2536</v>
      </c>
      <c r="K20278" t="s">
        <v>17</v>
      </c>
      <c r="L20278" s="1">
        <v>40205</v>
      </c>
    </row>
    <row r="20279" spans="1:12" x14ac:dyDescent="0.2">
      <c r="A20279" t="s">
        <v>19</v>
      </c>
      <c r="B20279">
        <v>7870</v>
      </c>
      <c r="C20279" t="s">
        <v>2852</v>
      </c>
      <c r="D20279" t="s">
        <v>55</v>
      </c>
      <c r="E20279" s="1">
        <v>43942</v>
      </c>
      <c r="F20279" t="s">
        <v>3258</v>
      </c>
      <c r="G20279" t="s">
        <v>3259</v>
      </c>
      <c r="H20279">
        <v>24</v>
      </c>
      <c r="I20279">
        <v>165.12</v>
      </c>
      <c r="J20279" t="s">
        <v>2536</v>
      </c>
      <c r="K20279" t="s">
        <v>17</v>
      </c>
      <c r="L20279" s="1">
        <v>40205</v>
      </c>
    </row>
    <row r="20280" spans="1:12" x14ac:dyDescent="0.2">
      <c r="A20280" t="s">
        <v>19</v>
      </c>
      <c r="B20280">
        <v>20921</v>
      </c>
      <c r="C20280" t="s">
        <v>2837</v>
      </c>
      <c r="D20280" t="s">
        <v>176</v>
      </c>
      <c r="E20280" s="1">
        <v>43945</v>
      </c>
      <c r="F20280" t="s">
        <v>3258</v>
      </c>
      <c r="G20280" t="s">
        <v>3259</v>
      </c>
      <c r="H20280">
        <v>60</v>
      </c>
      <c r="I20280">
        <v>482.4</v>
      </c>
      <c r="J20280" t="s">
        <v>2536</v>
      </c>
      <c r="K20280" t="s">
        <v>17</v>
      </c>
      <c r="L20280" s="1">
        <v>40205</v>
      </c>
    </row>
    <row r="20281" spans="1:12" x14ac:dyDescent="0.2">
      <c r="A20281" t="s">
        <v>19</v>
      </c>
      <c r="B20281">
        <v>1845</v>
      </c>
      <c r="C20281" t="s">
        <v>2875</v>
      </c>
      <c r="D20281" t="s">
        <v>89</v>
      </c>
      <c r="E20281" s="1">
        <v>43923</v>
      </c>
      <c r="F20281" t="s">
        <v>3258</v>
      </c>
      <c r="G20281" t="s">
        <v>3260</v>
      </c>
      <c r="H20281">
        <v>12</v>
      </c>
      <c r="I20281">
        <v>82.56</v>
      </c>
      <c r="J20281" t="s">
        <v>2536</v>
      </c>
      <c r="K20281" t="s">
        <v>17</v>
      </c>
      <c r="L20281" s="1">
        <v>40205</v>
      </c>
    </row>
    <row r="20282" spans="1:12" x14ac:dyDescent="0.2">
      <c r="A20282" t="s">
        <v>12</v>
      </c>
      <c r="B20282">
        <v>8515</v>
      </c>
      <c r="C20282" t="s">
        <v>127</v>
      </c>
      <c r="D20282" t="s">
        <v>270</v>
      </c>
      <c r="E20282" s="1">
        <v>43914</v>
      </c>
      <c r="F20282" t="s">
        <v>3258</v>
      </c>
      <c r="G20282" t="s">
        <v>3259</v>
      </c>
      <c r="H20282">
        <v>36</v>
      </c>
      <c r="I20282">
        <v>264.95999999999998</v>
      </c>
      <c r="J20282" t="s">
        <v>2536</v>
      </c>
      <c r="K20282" t="s">
        <v>17</v>
      </c>
      <c r="L20282" s="1">
        <v>40205</v>
      </c>
    </row>
    <row r="20283" spans="1:12" x14ac:dyDescent="0.2">
      <c r="A20283" t="s">
        <v>19</v>
      </c>
      <c r="B20283">
        <v>13575</v>
      </c>
      <c r="C20283" t="s">
        <v>1886</v>
      </c>
      <c r="D20283" t="s">
        <v>72</v>
      </c>
      <c r="E20283" s="1">
        <v>43921</v>
      </c>
      <c r="F20283" t="s">
        <v>3258</v>
      </c>
      <c r="G20283" t="s">
        <v>3259</v>
      </c>
      <c r="H20283">
        <v>48</v>
      </c>
      <c r="I20283">
        <v>330.24</v>
      </c>
      <c r="J20283" t="s">
        <v>2536</v>
      </c>
      <c r="K20283" t="s">
        <v>17</v>
      </c>
      <c r="L20283" s="1">
        <v>40205</v>
      </c>
    </row>
    <row r="20284" spans="1:12" x14ac:dyDescent="0.2">
      <c r="A20284" t="s">
        <v>19</v>
      </c>
      <c r="B20284">
        <v>13575</v>
      </c>
      <c r="C20284" t="s">
        <v>1886</v>
      </c>
      <c r="D20284" t="s">
        <v>270</v>
      </c>
      <c r="E20284" s="1">
        <v>43921</v>
      </c>
      <c r="F20284" t="s">
        <v>3258</v>
      </c>
      <c r="G20284" t="s">
        <v>3259</v>
      </c>
      <c r="H20284">
        <v>24</v>
      </c>
      <c r="I20284">
        <v>165.12</v>
      </c>
      <c r="J20284" t="s">
        <v>2536</v>
      </c>
      <c r="K20284" t="s">
        <v>17</v>
      </c>
      <c r="L20284" s="1">
        <v>40205</v>
      </c>
    </row>
    <row r="20285" spans="1:12" x14ac:dyDescent="0.2">
      <c r="A20285" t="s">
        <v>19</v>
      </c>
      <c r="B20285">
        <v>20921</v>
      </c>
      <c r="C20285" t="s">
        <v>2837</v>
      </c>
      <c r="D20285" t="s">
        <v>176</v>
      </c>
      <c r="E20285" s="1">
        <v>43923</v>
      </c>
      <c r="F20285" t="s">
        <v>3258</v>
      </c>
      <c r="G20285" t="s">
        <v>3259</v>
      </c>
      <c r="H20285">
        <v>24</v>
      </c>
      <c r="I20285">
        <v>192.96</v>
      </c>
      <c r="J20285" t="s">
        <v>2536</v>
      </c>
      <c r="K20285" t="s">
        <v>17</v>
      </c>
      <c r="L20285" s="1">
        <v>40205</v>
      </c>
    </row>
    <row r="20286" spans="1:12" x14ac:dyDescent="0.2">
      <c r="A20286" t="s">
        <v>19</v>
      </c>
      <c r="B20286">
        <v>5580</v>
      </c>
      <c r="C20286" t="s">
        <v>2799</v>
      </c>
      <c r="D20286" t="s">
        <v>1548</v>
      </c>
      <c r="E20286" s="1">
        <v>43529</v>
      </c>
      <c r="F20286" t="s">
        <v>3258</v>
      </c>
      <c r="G20286" t="s">
        <v>3260</v>
      </c>
      <c r="H20286">
        <v>24</v>
      </c>
      <c r="I20286">
        <v>150.72</v>
      </c>
      <c r="J20286" t="s">
        <v>2536</v>
      </c>
      <c r="K20286" t="s">
        <v>17</v>
      </c>
      <c r="L20286" s="1">
        <v>40205</v>
      </c>
    </row>
    <row r="20287" spans="1:12" x14ac:dyDescent="0.2">
      <c r="A20287" t="s">
        <v>19</v>
      </c>
      <c r="B20287">
        <v>13575</v>
      </c>
      <c r="C20287" t="s">
        <v>1886</v>
      </c>
      <c r="D20287" t="s">
        <v>306</v>
      </c>
      <c r="E20287" s="1">
        <v>43529</v>
      </c>
      <c r="F20287" t="s">
        <v>3258</v>
      </c>
      <c r="G20287" t="s">
        <v>3259</v>
      </c>
      <c r="H20287">
        <v>24</v>
      </c>
      <c r="I20287">
        <v>150</v>
      </c>
      <c r="J20287" t="s">
        <v>2536</v>
      </c>
      <c r="K20287" t="s">
        <v>17</v>
      </c>
      <c r="L20287" s="1">
        <v>40205</v>
      </c>
    </row>
    <row r="20288" spans="1:12" x14ac:dyDescent="0.2">
      <c r="A20288" t="s">
        <v>19</v>
      </c>
      <c r="B20288">
        <v>5580</v>
      </c>
      <c r="C20288" t="s">
        <v>2799</v>
      </c>
      <c r="D20288" t="s">
        <v>21</v>
      </c>
      <c r="E20288" s="1">
        <v>43529</v>
      </c>
      <c r="F20288" t="s">
        <v>3258</v>
      </c>
      <c r="G20288" t="s">
        <v>3260</v>
      </c>
      <c r="H20288">
        <v>84</v>
      </c>
      <c r="I20288">
        <v>527.52</v>
      </c>
      <c r="J20288" t="s">
        <v>2536</v>
      </c>
      <c r="K20288" t="s">
        <v>17</v>
      </c>
      <c r="L20288" s="1">
        <v>40205</v>
      </c>
    </row>
    <row r="20289" spans="1:12" x14ac:dyDescent="0.2">
      <c r="A20289" t="s">
        <v>19</v>
      </c>
      <c r="B20289">
        <v>1968</v>
      </c>
      <c r="C20289" t="s">
        <v>2827</v>
      </c>
      <c r="D20289" t="s">
        <v>303</v>
      </c>
      <c r="E20289" s="1">
        <v>43536</v>
      </c>
      <c r="F20289" t="s">
        <v>3258</v>
      </c>
      <c r="G20289" t="s">
        <v>3259</v>
      </c>
      <c r="H20289">
        <v>24</v>
      </c>
      <c r="I20289">
        <v>150</v>
      </c>
      <c r="J20289" t="s">
        <v>2536</v>
      </c>
      <c r="K20289" t="s">
        <v>17</v>
      </c>
      <c r="L20289" s="1">
        <v>40205</v>
      </c>
    </row>
    <row r="20290" spans="1:12" x14ac:dyDescent="0.2">
      <c r="A20290" t="s">
        <v>12</v>
      </c>
      <c r="B20290">
        <v>18350</v>
      </c>
      <c r="C20290" t="s">
        <v>301</v>
      </c>
      <c r="D20290" t="s">
        <v>173</v>
      </c>
      <c r="E20290" s="1">
        <v>43532</v>
      </c>
      <c r="F20290" t="s">
        <v>3258</v>
      </c>
      <c r="G20290" t="s">
        <v>3259</v>
      </c>
      <c r="H20290">
        <v>2</v>
      </c>
      <c r="I20290">
        <v>23.8</v>
      </c>
      <c r="J20290" t="s">
        <v>2536</v>
      </c>
      <c r="K20290" t="s">
        <v>17</v>
      </c>
      <c r="L20290" s="1">
        <v>40205</v>
      </c>
    </row>
    <row r="20291" spans="1:12" x14ac:dyDescent="0.2">
      <c r="A20291" t="s">
        <v>12</v>
      </c>
      <c r="B20291">
        <v>3573</v>
      </c>
      <c r="C20291" t="s">
        <v>2238</v>
      </c>
      <c r="D20291" t="s">
        <v>1566</v>
      </c>
      <c r="E20291" s="1">
        <v>43532</v>
      </c>
      <c r="F20291" t="s">
        <v>3258</v>
      </c>
      <c r="G20291" t="s">
        <v>3259</v>
      </c>
      <c r="H20291">
        <v>12</v>
      </c>
      <c r="I20291">
        <v>75</v>
      </c>
      <c r="J20291" t="s">
        <v>2536</v>
      </c>
      <c r="K20291" t="s">
        <v>17</v>
      </c>
      <c r="L20291" s="1">
        <v>40205</v>
      </c>
    </row>
    <row r="20292" spans="1:12" x14ac:dyDescent="0.2">
      <c r="A20292" t="s">
        <v>19</v>
      </c>
      <c r="B20292">
        <v>2680</v>
      </c>
      <c r="C20292" t="s">
        <v>2640</v>
      </c>
      <c r="D20292" t="s">
        <v>76</v>
      </c>
      <c r="E20292" s="1">
        <v>43538</v>
      </c>
      <c r="F20292" t="s">
        <v>3258</v>
      </c>
      <c r="G20292" t="s">
        <v>3259</v>
      </c>
      <c r="H20292">
        <v>24</v>
      </c>
      <c r="I20292">
        <v>150</v>
      </c>
      <c r="J20292" t="s">
        <v>2536</v>
      </c>
      <c r="K20292" t="s">
        <v>17</v>
      </c>
      <c r="L20292" s="1">
        <v>40205</v>
      </c>
    </row>
    <row r="20293" spans="1:12" x14ac:dyDescent="0.2">
      <c r="A20293" t="s">
        <v>19</v>
      </c>
      <c r="B20293">
        <v>1762</v>
      </c>
      <c r="C20293" t="s">
        <v>1339</v>
      </c>
      <c r="D20293" t="s">
        <v>14</v>
      </c>
      <c r="E20293" s="1">
        <v>43538</v>
      </c>
      <c r="F20293" t="s">
        <v>3258</v>
      </c>
      <c r="G20293" t="s">
        <v>3259</v>
      </c>
      <c r="H20293">
        <v>264</v>
      </c>
      <c r="I20293">
        <v>1650</v>
      </c>
      <c r="J20293" t="s">
        <v>2536</v>
      </c>
      <c r="K20293" t="s">
        <v>17</v>
      </c>
      <c r="L20293" s="1">
        <v>40205</v>
      </c>
    </row>
    <row r="20294" spans="1:12" x14ac:dyDescent="0.2">
      <c r="A20294" t="s">
        <v>19</v>
      </c>
      <c r="B20294">
        <v>3560</v>
      </c>
      <c r="C20294" t="s">
        <v>154</v>
      </c>
      <c r="D20294" t="s">
        <v>155</v>
      </c>
      <c r="E20294" s="1">
        <v>43552</v>
      </c>
      <c r="F20294" t="s">
        <v>3258</v>
      </c>
      <c r="G20294" t="s">
        <v>3259</v>
      </c>
      <c r="H20294">
        <v>12</v>
      </c>
      <c r="I20294">
        <v>75</v>
      </c>
      <c r="J20294" t="s">
        <v>2536</v>
      </c>
      <c r="K20294" t="s">
        <v>17</v>
      </c>
      <c r="L20294" s="1">
        <v>40205</v>
      </c>
    </row>
    <row r="20295" spans="1:12" x14ac:dyDescent="0.2">
      <c r="A20295" t="s">
        <v>19</v>
      </c>
      <c r="B20295">
        <v>21648</v>
      </c>
      <c r="C20295" t="s">
        <v>2830</v>
      </c>
      <c r="D20295" t="s">
        <v>55</v>
      </c>
      <c r="E20295" s="1">
        <v>43549</v>
      </c>
      <c r="F20295" t="s">
        <v>3258</v>
      </c>
      <c r="G20295" t="s">
        <v>3259</v>
      </c>
      <c r="H20295">
        <v>24</v>
      </c>
      <c r="I20295">
        <v>150</v>
      </c>
      <c r="J20295" t="s">
        <v>2536</v>
      </c>
      <c r="K20295" t="s">
        <v>17</v>
      </c>
      <c r="L20295" s="1">
        <v>40205</v>
      </c>
    </row>
    <row r="20296" spans="1:12" x14ac:dyDescent="0.2">
      <c r="A20296" t="s">
        <v>12</v>
      </c>
      <c r="B20296">
        <v>4665</v>
      </c>
      <c r="C20296" t="s">
        <v>276</v>
      </c>
      <c r="D20296" t="s">
        <v>41</v>
      </c>
      <c r="E20296" s="1">
        <v>43549</v>
      </c>
      <c r="F20296" t="s">
        <v>3258</v>
      </c>
      <c r="G20296" t="s">
        <v>3259</v>
      </c>
      <c r="H20296">
        <v>48</v>
      </c>
      <c r="I20296">
        <v>285.60000000000002</v>
      </c>
      <c r="J20296" t="s">
        <v>2536</v>
      </c>
      <c r="K20296" t="s">
        <v>17</v>
      </c>
      <c r="L20296" s="1">
        <v>40205</v>
      </c>
    </row>
    <row r="20297" spans="1:12" x14ac:dyDescent="0.2">
      <c r="A20297" t="s">
        <v>19</v>
      </c>
      <c r="B20297">
        <v>13576</v>
      </c>
      <c r="C20297" t="s">
        <v>2831</v>
      </c>
      <c r="D20297" t="s">
        <v>21</v>
      </c>
      <c r="E20297" s="1">
        <v>43549</v>
      </c>
      <c r="F20297" t="s">
        <v>3258</v>
      </c>
      <c r="G20297" t="s">
        <v>3259</v>
      </c>
      <c r="H20297">
        <v>12</v>
      </c>
      <c r="I20297">
        <v>75</v>
      </c>
      <c r="J20297" t="s">
        <v>2536</v>
      </c>
      <c r="K20297" t="s">
        <v>17</v>
      </c>
      <c r="L20297" s="1">
        <v>40205</v>
      </c>
    </row>
    <row r="20298" spans="1:12" x14ac:dyDescent="0.2">
      <c r="A20298" t="s">
        <v>19</v>
      </c>
      <c r="B20298">
        <v>15566</v>
      </c>
      <c r="C20298" t="s">
        <v>2848</v>
      </c>
      <c r="D20298" t="s">
        <v>189</v>
      </c>
      <c r="E20298" s="1">
        <v>43556</v>
      </c>
      <c r="F20298" t="s">
        <v>3258</v>
      </c>
      <c r="G20298" t="s">
        <v>3260</v>
      </c>
      <c r="H20298">
        <v>24</v>
      </c>
      <c r="I20298">
        <v>150</v>
      </c>
      <c r="J20298" t="s">
        <v>2536</v>
      </c>
      <c r="K20298" t="s">
        <v>17</v>
      </c>
      <c r="L20298" s="1">
        <v>40205</v>
      </c>
    </row>
    <row r="20299" spans="1:12" x14ac:dyDescent="0.2">
      <c r="A20299" t="s">
        <v>19</v>
      </c>
      <c r="B20299">
        <v>13575</v>
      </c>
      <c r="C20299" t="s">
        <v>1886</v>
      </c>
      <c r="D20299" t="s">
        <v>72</v>
      </c>
      <c r="E20299" s="1">
        <v>43552</v>
      </c>
      <c r="F20299" t="s">
        <v>3258</v>
      </c>
      <c r="G20299" t="s">
        <v>3259</v>
      </c>
      <c r="H20299">
        <v>48</v>
      </c>
      <c r="I20299">
        <v>300</v>
      </c>
      <c r="J20299" t="s">
        <v>2536</v>
      </c>
      <c r="K20299" t="s">
        <v>17</v>
      </c>
      <c r="L20299" s="1">
        <v>40205</v>
      </c>
    </row>
    <row r="20300" spans="1:12" x14ac:dyDescent="0.2">
      <c r="A20300" t="s">
        <v>19</v>
      </c>
      <c r="B20300">
        <v>5580</v>
      </c>
      <c r="C20300" t="s">
        <v>2799</v>
      </c>
      <c r="D20300" t="s">
        <v>55</v>
      </c>
      <c r="E20300" s="1">
        <v>43549</v>
      </c>
      <c r="F20300" t="s">
        <v>3258</v>
      </c>
      <c r="G20300" t="s">
        <v>3260</v>
      </c>
      <c r="H20300">
        <v>24</v>
      </c>
      <c r="I20300">
        <v>150.72</v>
      </c>
      <c r="J20300" t="s">
        <v>2536</v>
      </c>
      <c r="K20300" t="s">
        <v>17</v>
      </c>
      <c r="L20300" s="1">
        <v>40205</v>
      </c>
    </row>
    <row r="20301" spans="1:12" x14ac:dyDescent="0.2">
      <c r="A20301" t="s">
        <v>19</v>
      </c>
      <c r="B20301">
        <v>5580</v>
      </c>
      <c r="C20301" t="s">
        <v>2799</v>
      </c>
      <c r="D20301" t="s">
        <v>1548</v>
      </c>
      <c r="E20301" s="1">
        <v>43572</v>
      </c>
      <c r="F20301" t="s">
        <v>3258</v>
      </c>
      <c r="G20301" t="s">
        <v>3260</v>
      </c>
      <c r="H20301">
        <v>24</v>
      </c>
      <c r="I20301">
        <v>150.72</v>
      </c>
      <c r="J20301" t="s">
        <v>2536</v>
      </c>
      <c r="K20301" t="s">
        <v>17</v>
      </c>
      <c r="L20301" s="1">
        <v>40205</v>
      </c>
    </row>
    <row r="20302" spans="1:12" x14ac:dyDescent="0.2">
      <c r="A20302" t="s">
        <v>19</v>
      </c>
      <c r="B20302">
        <v>5580</v>
      </c>
      <c r="C20302" t="s">
        <v>2799</v>
      </c>
      <c r="D20302" t="s">
        <v>21</v>
      </c>
      <c r="E20302" s="1">
        <v>43560</v>
      </c>
      <c r="F20302" t="s">
        <v>3258</v>
      </c>
      <c r="G20302" t="s">
        <v>3260</v>
      </c>
      <c r="H20302">
        <v>72</v>
      </c>
      <c r="I20302">
        <v>452.16</v>
      </c>
      <c r="J20302" t="s">
        <v>2536</v>
      </c>
      <c r="K20302" t="s">
        <v>17</v>
      </c>
      <c r="L20302" s="1">
        <v>40205</v>
      </c>
    </row>
    <row r="20303" spans="1:12" x14ac:dyDescent="0.2">
      <c r="A20303" t="s">
        <v>19</v>
      </c>
      <c r="B20303">
        <v>1845</v>
      </c>
      <c r="C20303" t="s">
        <v>2875</v>
      </c>
      <c r="D20303" t="s">
        <v>89</v>
      </c>
      <c r="E20303" s="1">
        <v>43567</v>
      </c>
      <c r="F20303" t="s">
        <v>3258</v>
      </c>
      <c r="G20303" t="s">
        <v>3260</v>
      </c>
      <c r="H20303">
        <v>24</v>
      </c>
      <c r="I20303">
        <v>150</v>
      </c>
      <c r="J20303" t="s">
        <v>2536</v>
      </c>
      <c r="K20303" t="s">
        <v>17</v>
      </c>
      <c r="L20303" s="1">
        <v>40205</v>
      </c>
    </row>
    <row r="20304" spans="1:12" x14ac:dyDescent="0.2">
      <c r="A20304" t="s">
        <v>19</v>
      </c>
      <c r="B20304">
        <v>5580</v>
      </c>
      <c r="C20304" t="s">
        <v>2799</v>
      </c>
      <c r="D20304" t="s">
        <v>1548</v>
      </c>
      <c r="E20304" s="1">
        <v>43559</v>
      </c>
      <c r="F20304" t="s">
        <v>3258</v>
      </c>
      <c r="G20304" t="s">
        <v>3260</v>
      </c>
      <c r="H20304">
        <v>12</v>
      </c>
      <c r="I20304">
        <v>75.36</v>
      </c>
      <c r="J20304" t="s">
        <v>2536</v>
      </c>
      <c r="K20304" t="s">
        <v>17</v>
      </c>
      <c r="L20304" s="1">
        <v>40205</v>
      </c>
    </row>
    <row r="20305" spans="1:12" x14ac:dyDescent="0.2">
      <c r="A20305" t="s">
        <v>19</v>
      </c>
      <c r="B20305">
        <v>3884</v>
      </c>
      <c r="C20305" t="s">
        <v>2235</v>
      </c>
      <c r="D20305" t="s">
        <v>372</v>
      </c>
      <c r="E20305" s="1">
        <v>43552</v>
      </c>
      <c r="F20305" t="s">
        <v>3258</v>
      </c>
      <c r="G20305" t="s">
        <v>3260</v>
      </c>
      <c r="H20305">
        <v>24</v>
      </c>
      <c r="I20305">
        <v>150</v>
      </c>
      <c r="J20305" t="s">
        <v>2536</v>
      </c>
      <c r="K20305" t="s">
        <v>17</v>
      </c>
      <c r="L20305" s="1">
        <v>40205</v>
      </c>
    </row>
    <row r="20306" spans="1:12" x14ac:dyDescent="0.2">
      <c r="A20306" t="s">
        <v>12</v>
      </c>
      <c r="B20306">
        <v>2920</v>
      </c>
      <c r="C20306" t="s">
        <v>31</v>
      </c>
      <c r="D20306" t="s">
        <v>64</v>
      </c>
      <c r="E20306" s="1">
        <v>43556</v>
      </c>
      <c r="F20306" t="s">
        <v>3258</v>
      </c>
      <c r="G20306" t="s">
        <v>3260</v>
      </c>
      <c r="H20306">
        <v>12</v>
      </c>
      <c r="I20306">
        <v>71.400000000000006</v>
      </c>
      <c r="J20306" t="s">
        <v>2536</v>
      </c>
      <c r="K20306" t="s">
        <v>17</v>
      </c>
      <c r="L20306" s="1">
        <v>40205</v>
      </c>
    </row>
    <row r="20307" spans="1:12" x14ac:dyDescent="0.2">
      <c r="A20307" t="s">
        <v>12</v>
      </c>
      <c r="B20307">
        <v>8515</v>
      </c>
      <c r="C20307" t="s">
        <v>127</v>
      </c>
      <c r="D20307" t="s">
        <v>14</v>
      </c>
      <c r="E20307" s="1">
        <v>43529</v>
      </c>
      <c r="F20307" t="s">
        <v>3258</v>
      </c>
      <c r="G20307" t="s">
        <v>3259</v>
      </c>
      <c r="H20307">
        <v>24</v>
      </c>
      <c r="I20307">
        <v>152.88</v>
      </c>
      <c r="J20307" t="s">
        <v>2536</v>
      </c>
      <c r="K20307" t="s">
        <v>17</v>
      </c>
      <c r="L20307" s="1">
        <v>40205</v>
      </c>
    </row>
    <row r="20308" spans="1:12" x14ac:dyDescent="0.2">
      <c r="A20308" t="s">
        <v>19</v>
      </c>
      <c r="B20308">
        <v>3560</v>
      </c>
      <c r="C20308" t="s">
        <v>154</v>
      </c>
      <c r="D20308" t="s">
        <v>155</v>
      </c>
      <c r="E20308" s="1">
        <v>43574</v>
      </c>
      <c r="F20308" t="s">
        <v>3258</v>
      </c>
      <c r="G20308" t="s">
        <v>3259</v>
      </c>
      <c r="H20308">
        <v>24</v>
      </c>
      <c r="I20308">
        <v>150</v>
      </c>
      <c r="J20308" t="s">
        <v>2536</v>
      </c>
      <c r="K20308" t="s">
        <v>17</v>
      </c>
      <c r="L20308" s="1">
        <v>40205</v>
      </c>
    </row>
    <row r="20309" spans="1:12" x14ac:dyDescent="0.2">
      <c r="A20309" t="s">
        <v>19</v>
      </c>
      <c r="B20309">
        <v>20922</v>
      </c>
      <c r="C20309" t="s">
        <v>2829</v>
      </c>
      <c r="D20309" t="s">
        <v>1751</v>
      </c>
      <c r="E20309" s="1">
        <v>43574</v>
      </c>
      <c r="F20309" t="s">
        <v>3258</v>
      </c>
      <c r="G20309" t="s">
        <v>3259</v>
      </c>
      <c r="H20309">
        <v>12</v>
      </c>
      <c r="I20309">
        <v>75</v>
      </c>
      <c r="J20309" t="s">
        <v>2536</v>
      </c>
      <c r="K20309" t="s">
        <v>17</v>
      </c>
      <c r="L20309" s="1">
        <v>40205</v>
      </c>
    </row>
    <row r="20310" spans="1:12" x14ac:dyDescent="0.2">
      <c r="A20310" t="s">
        <v>19</v>
      </c>
      <c r="B20310">
        <v>5580</v>
      </c>
      <c r="C20310" t="s">
        <v>2799</v>
      </c>
      <c r="D20310" t="s">
        <v>99</v>
      </c>
      <c r="E20310" s="1">
        <v>43574</v>
      </c>
      <c r="F20310" t="s">
        <v>3258</v>
      </c>
      <c r="G20310" t="s">
        <v>3260</v>
      </c>
      <c r="H20310">
        <v>24</v>
      </c>
      <c r="I20310">
        <v>150.72</v>
      </c>
      <c r="J20310" t="s">
        <v>2536</v>
      </c>
      <c r="K20310" t="s">
        <v>17</v>
      </c>
      <c r="L20310" s="1">
        <v>40205</v>
      </c>
    </row>
    <row r="20311" spans="1:12" x14ac:dyDescent="0.2">
      <c r="A20311" t="s">
        <v>19</v>
      </c>
      <c r="B20311">
        <v>20512</v>
      </c>
      <c r="C20311" t="s">
        <v>2868</v>
      </c>
      <c r="D20311" t="s">
        <v>76</v>
      </c>
      <c r="E20311" s="1">
        <v>43565</v>
      </c>
      <c r="F20311" t="s">
        <v>3258</v>
      </c>
      <c r="G20311" t="s">
        <v>3259</v>
      </c>
      <c r="H20311">
        <v>24</v>
      </c>
      <c r="I20311">
        <v>150</v>
      </c>
      <c r="J20311" t="s">
        <v>2536</v>
      </c>
      <c r="K20311" t="s">
        <v>17</v>
      </c>
      <c r="L20311" s="1">
        <v>40205</v>
      </c>
    </row>
    <row r="20312" spans="1:12" x14ac:dyDescent="0.2">
      <c r="A20312" t="s">
        <v>19</v>
      </c>
      <c r="B20312">
        <v>20921</v>
      </c>
      <c r="C20312" t="s">
        <v>2837</v>
      </c>
      <c r="D20312" t="s">
        <v>176</v>
      </c>
      <c r="E20312" s="1">
        <v>43565</v>
      </c>
      <c r="F20312" t="s">
        <v>3258</v>
      </c>
      <c r="G20312" t="s">
        <v>3259</v>
      </c>
      <c r="H20312">
        <v>84</v>
      </c>
      <c r="I20312">
        <v>550.20000000000005</v>
      </c>
      <c r="J20312" t="s">
        <v>2536</v>
      </c>
      <c r="K20312" t="s">
        <v>17</v>
      </c>
      <c r="L20312" s="1">
        <v>40205</v>
      </c>
    </row>
    <row r="20313" spans="1:12" x14ac:dyDescent="0.2">
      <c r="A20313" t="s">
        <v>19</v>
      </c>
      <c r="B20313">
        <v>3884</v>
      </c>
      <c r="C20313" t="s">
        <v>2235</v>
      </c>
      <c r="D20313" t="s">
        <v>372</v>
      </c>
      <c r="E20313" s="1">
        <v>43559</v>
      </c>
      <c r="F20313" t="s">
        <v>3258</v>
      </c>
      <c r="G20313" t="s">
        <v>3260</v>
      </c>
      <c r="H20313">
        <v>36</v>
      </c>
      <c r="I20313">
        <v>225</v>
      </c>
      <c r="J20313" t="s">
        <v>2536</v>
      </c>
      <c r="K20313" t="s">
        <v>17</v>
      </c>
      <c r="L20313" s="1">
        <v>40205</v>
      </c>
    </row>
    <row r="20314" spans="1:12" x14ac:dyDescent="0.2">
      <c r="A20314" t="s">
        <v>19</v>
      </c>
      <c r="B20314">
        <v>8582</v>
      </c>
      <c r="C20314" t="s">
        <v>298</v>
      </c>
      <c r="D20314" t="s">
        <v>76</v>
      </c>
      <c r="E20314" s="1">
        <v>43574</v>
      </c>
      <c r="F20314" t="s">
        <v>3258</v>
      </c>
      <c r="G20314" t="s">
        <v>3259</v>
      </c>
      <c r="H20314">
        <v>12</v>
      </c>
      <c r="I20314">
        <v>75</v>
      </c>
      <c r="J20314" t="s">
        <v>2536</v>
      </c>
      <c r="K20314" t="s">
        <v>17</v>
      </c>
      <c r="L20314" s="1">
        <v>40205</v>
      </c>
    </row>
    <row r="20315" spans="1:12" x14ac:dyDescent="0.2">
      <c r="A20315" t="s">
        <v>19</v>
      </c>
      <c r="B20315">
        <v>3560</v>
      </c>
      <c r="C20315" t="s">
        <v>154</v>
      </c>
      <c r="D20315" t="s">
        <v>155</v>
      </c>
      <c r="E20315" s="1">
        <v>43563</v>
      </c>
      <c r="F20315" t="s">
        <v>3258</v>
      </c>
      <c r="G20315" t="s">
        <v>3259</v>
      </c>
      <c r="H20315">
        <v>12</v>
      </c>
      <c r="I20315">
        <v>75</v>
      </c>
      <c r="J20315" t="s">
        <v>2536</v>
      </c>
      <c r="K20315" t="s">
        <v>17</v>
      </c>
      <c r="L20315" s="1">
        <v>40205</v>
      </c>
    </row>
    <row r="20316" spans="1:12" x14ac:dyDescent="0.2">
      <c r="A20316" t="s">
        <v>19</v>
      </c>
      <c r="B20316">
        <v>7870</v>
      </c>
      <c r="C20316" t="s">
        <v>2852</v>
      </c>
      <c r="D20316" t="s">
        <v>55</v>
      </c>
      <c r="E20316" s="1">
        <v>43613</v>
      </c>
      <c r="F20316" t="s">
        <v>3258</v>
      </c>
      <c r="G20316" t="s">
        <v>3259</v>
      </c>
      <c r="H20316">
        <v>12</v>
      </c>
      <c r="I20316">
        <v>75</v>
      </c>
      <c r="J20316" t="s">
        <v>2536</v>
      </c>
      <c r="K20316" t="s">
        <v>17</v>
      </c>
      <c r="L20316" s="1">
        <v>40205</v>
      </c>
    </row>
    <row r="20317" spans="1:12" x14ac:dyDescent="0.2">
      <c r="A20317" t="s">
        <v>19</v>
      </c>
      <c r="B20317">
        <v>2970</v>
      </c>
      <c r="C20317" t="s">
        <v>2811</v>
      </c>
      <c r="D20317" t="s">
        <v>60</v>
      </c>
      <c r="E20317" s="1">
        <v>43578</v>
      </c>
      <c r="F20317" t="s">
        <v>3258</v>
      </c>
      <c r="G20317" t="s">
        <v>3259</v>
      </c>
      <c r="H20317">
        <v>48</v>
      </c>
      <c r="I20317">
        <v>300</v>
      </c>
      <c r="J20317" t="s">
        <v>2536</v>
      </c>
      <c r="K20317" t="s">
        <v>17</v>
      </c>
      <c r="L20317" s="1">
        <v>40205</v>
      </c>
    </row>
    <row r="20318" spans="1:12" x14ac:dyDescent="0.2">
      <c r="A20318" t="s">
        <v>19</v>
      </c>
      <c r="B20318">
        <v>5580</v>
      </c>
      <c r="C20318" t="s">
        <v>2799</v>
      </c>
      <c r="D20318" t="s">
        <v>21</v>
      </c>
      <c r="E20318" s="1">
        <v>43578</v>
      </c>
      <c r="F20318" t="s">
        <v>3258</v>
      </c>
      <c r="G20318" t="s">
        <v>3260</v>
      </c>
      <c r="H20318">
        <v>72</v>
      </c>
      <c r="I20318">
        <v>452.16</v>
      </c>
      <c r="J20318" t="s">
        <v>2536</v>
      </c>
      <c r="K20318" t="s">
        <v>17</v>
      </c>
      <c r="L20318" s="1">
        <v>40205</v>
      </c>
    </row>
    <row r="20319" spans="1:12" x14ac:dyDescent="0.2">
      <c r="A20319" t="s">
        <v>53</v>
      </c>
      <c r="B20319">
        <v>13681</v>
      </c>
      <c r="C20319" t="s">
        <v>269</v>
      </c>
      <c r="D20319" t="s">
        <v>37</v>
      </c>
      <c r="E20319" s="1">
        <v>43574</v>
      </c>
      <c r="F20319" t="s">
        <v>3258</v>
      </c>
      <c r="G20319" t="s">
        <v>3259</v>
      </c>
      <c r="H20319">
        <v>12</v>
      </c>
      <c r="I20319">
        <v>75</v>
      </c>
      <c r="J20319" t="s">
        <v>2536</v>
      </c>
      <c r="K20319" t="s">
        <v>17</v>
      </c>
      <c r="L20319" s="1">
        <v>40205</v>
      </c>
    </row>
    <row r="20320" spans="1:12" x14ac:dyDescent="0.2">
      <c r="A20320" t="s">
        <v>19</v>
      </c>
      <c r="B20320">
        <v>21648</v>
      </c>
      <c r="C20320" t="s">
        <v>2830</v>
      </c>
      <c r="D20320" t="s">
        <v>55</v>
      </c>
      <c r="E20320" s="1">
        <v>43579</v>
      </c>
      <c r="F20320" t="s">
        <v>3258</v>
      </c>
      <c r="G20320" t="s">
        <v>3259</v>
      </c>
      <c r="H20320">
        <v>24</v>
      </c>
      <c r="I20320">
        <v>150</v>
      </c>
      <c r="J20320" t="s">
        <v>2536</v>
      </c>
      <c r="K20320" t="s">
        <v>17</v>
      </c>
      <c r="L20320" s="1">
        <v>40205</v>
      </c>
    </row>
    <row r="20321" spans="1:12" x14ac:dyDescent="0.2">
      <c r="A20321" t="s">
        <v>19</v>
      </c>
      <c r="B20321">
        <v>3884</v>
      </c>
      <c r="C20321" t="s">
        <v>2235</v>
      </c>
      <c r="D20321" t="s">
        <v>372</v>
      </c>
      <c r="E20321" s="1">
        <v>43588</v>
      </c>
      <c r="F20321" t="s">
        <v>3258</v>
      </c>
      <c r="G20321" t="s">
        <v>3260</v>
      </c>
      <c r="H20321">
        <v>24</v>
      </c>
      <c r="I20321">
        <v>150</v>
      </c>
      <c r="J20321" t="s">
        <v>2536</v>
      </c>
      <c r="K20321" t="s">
        <v>17</v>
      </c>
      <c r="L20321" s="1">
        <v>40205</v>
      </c>
    </row>
    <row r="20322" spans="1:12" x14ac:dyDescent="0.2">
      <c r="A20322" t="s">
        <v>19</v>
      </c>
      <c r="B20322">
        <v>20512</v>
      </c>
      <c r="C20322" t="s">
        <v>2868</v>
      </c>
      <c r="D20322" t="s">
        <v>76</v>
      </c>
      <c r="E20322" s="1">
        <v>43607</v>
      </c>
      <c r="F20322" t="s">
        <v>3258</v>
      </c>
      <c r="G20322" t="s">
        <v>3259</v>
      </c>
      <c r="H20322">
        <v>36</v>
      </c>
      <c r="I20322">
        <v>225</v>
      </c>
      <c r="J20322" t="s">
        <v>2536</v>
      </c>
      <c r="K20322" t="s">
        <v>17</v>
      </c>
      <c r="L20322" s="1">
        <v>40205</v>
      </c>
    </row>
    <row r="20323" spans="1:12" x14ac:dyDescent="0.2">
      <c r="A20323" t="s">
        <v>19</v>
      </c>
      <c r="B20323">
        <v>20921</v>
      </c>
      <c r="C20323" t="s">
        <v>2837</v>
      </c>
      <c r="D20323" t="s">
        <v>176</v>
      </c>
      <c r="E20323" s="1">
        <v>43606</v>
      </c>
      <c r="F20323" t="s">
        <v>3258</v>
      </c>
      <c r="G20323" t="s">
        <v>3259</v>
      </c>
      <c r="H20323">
        <v>48</v>
      </c>
      <c r="I20323">
        <v>314.39999999999998</v>
      </c>
      <c r="J20323" t="s">
        <v>2536</v>
      </c>
      <c r="K20323" t="s">
        <v>17</v>
      </c>
      <c r="L20323" s="1">
        <v>40205</v>
      </c>
    </row>
    <row r="20324" spans="1:12" x14ac:dyDescent="0.2">
      <c r="A20324" t="s">
        <v>19</v>
      </c>
      <c r="B20324">
        <v>1845</v>
      </c>
      <c r="C20324" t="s">
        <v>2875</v>
      </c>
      <c r="D20324" t="s">
        <v>89</v>
      </c>
      <c r="E20324" s="1">
        <v>43605</v>
      </c>
      <c r="F20324" t="s">
        <v>3258</v>
      </c>
      <c r="G20324" t="s">
        <v>3260</v>
      </c>
      <c r="H20324">
        <v>60</v>
      </c>
      <c r="I20324">
        <v>375</v>
      </c>
      <c r="J20324" t="s">
        <v>2536</v>
      </c>
      <c r="K20324" t="s">
        <v>17</v>
      </c>
      <c r="L20324" s="1">
        <v>40205</v>
      </c>
    </row>
    <row r="20325" spans="1:12" x14ac:dyDescent="0.2">
      <c r="A20325" t="s">
        <v>19</v>
      </c>
      <c r="B20325">
        <v>5570</v>
      </c>
      <c r="C20325" t="s">
        <v>2818</v>
      </c>
      <c r="D20325" t="s">
        <v>1879</v>
      </c>
      <c r="E20325" s="1">
        <v>43606</v>
      </c>
      <c r="F20325" t="s">
        <v>3258</v>
      </c>
      <c r="G20325" t="s">
        <v>3259</v>
      </c>
      <c r="H20325">
        <v>36</v>
      </c>
      <c r="I20325">
        <v>225</v>
      </c>
      <c r="J20325" t="s">
        <v>2536</v>
      </c>
      <c r="K20325" t="s">
        <v>17</v>
      </c>
      <c r="L20325" s="1">
        <v>40205</v>
      </c>
    </row>
    <row r="20326" spans="1:12" x14ac:dyDescent="0.2">
      <c r="A20326" t="s">
        <v>19</v>
      </c>
      <c r="B20326">
        <v>4855</v>
      </c>
      <c r="C20326" t="s">
        <v>2871</v>
      </c>
      <c r="D20326" t="s">
        <v>1873</v>
      </c>
      <c r="E20326" s="1">
        <v>43600</v>
      </c>
      <c r="F20326" t="s">
        <v>3258</v>
      </c>
      <c r="G20326" t="s">
        <v>3259</v>
      </c>
      <c r="H20326">
        <v>36</v>
      </c>
      <c r="I20326">
        <v>225</v>
      </c>
      <c r="J20326" t="s">
        <v>2536</v>
      </c>
      <c r="K20326" t="s">
        <v>17</v>
      </c>
      <c r="L20326" s="1">
        <v>40205</v>
      </c>
    </row>
    <row r="20327" spans="1:12" x14ac:dyDescent="0.2">
      <c r="A20327" t="s">
        <v>19</v>
      </c>
      <c r="B20327">
        <v>3884</v>
      </c>
      <c r="C20327" t="s">
        <v>2235</v>
      </c>
      <c r="D20327" t="s">
        <v>372</v>
      </c>
      <c r="E20327" s="1">
        <v>43594</v>
      </c>
      <c r="F20327" t="s">
        <v>3258</v>
      </c>
      <c r="G20327" t="s">
        <v>3260</v>
      </c>
      <c r="H20327">
        <v>12</v>
      </c>
      <c r="I20327">
        <v>75</v>
      </c>
      <c r="J20327" t="s">
        <v>2536</v>
      </c>
      <c r="K20327" t="s">
        <v>17</v>
      </c>
      <c r="L20327" s="1">
        <v>40205</v>
      </c>
    </row>
    <row r="20328" spans="1:12" x14ac:dyDescent="0.2">
      <c r="A20328" t="s">
        <v>19</v>
      </c>
      <c r="B20328">
        <v>13892</v>
      </c>
      <c r="C20328" t="s">
        <v>2813</v>
      </c>
      <c r="D20328" t="s">
        <v>72</v>
      </c>
      <c r="E20328" s="1">
        <v>43600</v>
      </c>
      <c r="F20328" t="s">
        <v>3258</v>
      </c>
      <c r="G20328" t="s">
        <v>3259</v>
      </c>
      <c r="H20328">
        <v>12</v>
      </c>
      <c r="I20328">
        <v>75</v>
      </c>
      <c r="J20328" t="s">
        <v>2536</v>
      </c>
      <c r="K20328" t="s">
        <v>17</v>
      </c>
      <c r="L20328" s="1">
        <v>40205</v>
      </c>
    </row>
    <row r="20329" spans="1:12" x14ac:dyDescent="0.2">
      <c r="A20329" t="s">
        <v>19</v>
      </c>
      <c r="B20329">
        <v>1845</v>
      </c>
      <c r="C20329" t="s">
        <v>2875</v>
      </c>
      <c r="D20329" t="s">
        <v>89</v>
      </c>
      <c r="E20329" s="1">
        <v>43598</v>
      </c>
      <c r="F20329" t="s">
        <v>3258</v>
      </c>
      <c r="G20329" t="s">
        <v>3260</v>
      </c>
      <c r="H20329">
        <v>12</v>
      </c>
      <c r="I20329">
        <v>75</v>
      </c>
      <c r="J20329" t="s">
        <v>2536</v>
      </c>
      <c r="K20329" t="s">
        <v>17</v>
      </c>
      <c r="L20329" s="1">
        <v>40205</v>
      </c>
    </row>
    <row r="20330" spans="1:12" x14ac:dyDescent="0.2">
      <c r="A20330" t="s">
        <v>263</v>
      </c>
      <c r="B20330">
        <v>15567</v>
      </c>
      <c r="C20330" t="s">
        <v>2870</v>
      </c>
      <c r="D20330" t="s">
        <v>189</v>
      </c>
      <c r="E20330" s="1">
        <v>43594</v>
      </c>
      <c r="F20330" t="s">
        <v>3258</v>
      </c>
      <c r="G20330" t="s">
        <v>3259</v>
      </c>
      <c r="H20330">
        <v>36</v>
      </c>
      <c r="I20330">
        <v>225</v>
      </c>
      <c r="J20330" t="s">
        <v>2536</v>
      </c>
      <c r="K20330" t="s">
        <v>17</v>
      </c>
      <c r="L20330" s="1">
        <v>40205</v>
      </c>
    </row>
    <row r="20331" spans="1:12" x14ac:dyDescent="0.2">
      <c r="A20331" t="s">
        <v>19</v>
      </c>
      <c r="B20331">
        <v>22680</v>
      </c>
      <c r="C20331" t="s">
        <v>181</v>
      </c>
      <c r="D20331" t="s">
        <v>21</v>
      </c>
      <c r="E20331" s="1">
        <v>43600</v>
      </c>
      <c r="F20331" t="s">
        <v>3258</v>
      </c>
      <c r="G20331" t="s">
        <v>3259</v>
      </c>
      <c r="H20331">
        <v>48</v>
      </c>
      <c r="I20331">
        <v>300</v>
      </c>
      <c r="J20331" t="s">
        <v>2536</v>
      </c>
      <c r="K20331" t="s">
        <v>17</v>
      </c>
      <c r="L20331" s="1">
        <v>40205</v>
      </c>
    </row>
    <row r="20332" spans="1:12" x14ac:dyDescent="0.2">
      <c r="A20332" t="s">
        <v>19</v>
      </c>
      <c r="B20332">
        <v>13575</v>
      </c>
      <c r="C20332" t="s">
        <v>1886</v>
      </c>
      <c r="D20332" t="s">
        <v>72</v>
      </c>
      <c r="E20332" s="1">
        <v>43594</v>
      </c>
      <c r="F20332" t="s">
        <v>3258</v>
      </c>
      <c r="G20332" t="s">
        <v>3259</v>
      </c>
      <c r="H20332">
        <v>36</v>
      </c>
      <c r="I20332">
        <v>225</v>
      </c>
      <c r="J20332" t="s">
        <v>2536</v>
      </c>
      <c r="K20332" t="s">
        <v>17</v>
      </c>
      <c r="L20332" s="1">
        <v>40205</v>
      </c>
    </row>
    <row r="20333" spans="1:12" x14ac:dyDescent="0.2">
      <c r="A20333" t="s">
        <v>19</v>
      </c>
      <c r="B20333">
        <v>22680</v>
      </c>
      <c r="C20333" t="s">
        <v>181</v>
      </c>
      <c r="D20333" t="s">
        <v>21</v>
      </c>
      <c r="E20333" s="1">
        <v>43572</v>
      </c>
      <c r="F20333" t="s">
        <v>3258</v>
      </c>
      <c r="G20333" t="s">
        <v>3259</v>
      </c>
      <c r="H20333">
        <v>12</v>
      </c>
      <c r="I20333">
        <v>75</v>
      </c>
      <c r="J20333" t="s">
        <v>2536</v>
      </c>
      <c r="K20333" t="s">
        <v>17</v>
      </c>
      <c r="L20333" s="1">
        <v>40205</v>
      </c>
    </row>
    <row r="20334" spans="1:12" x14ac:dyDescent="0.2">
      <c r="A20334" t="s">
        <v>19</v>
      </c>
      <c r="B20334">
        <v>5580</v>
      </c>
      <c r="C20334" t="s">
        <v>2799</v>
      </c>
      <c r="D20334" t="s">
        <v>55</v>
      </c>
      <c r="E20334" s="1">
        <v>43573</v>
      </c>
      <c r="F20334" t="s">
        <v>3258</v>
      </c>
      <c r="G20334" t="s">
        <v>3260</v>
      </c>
      <c r="H20334">
        <v>24</v>
      </c>
      <c r="I20334">
        <v>150.72</v>
      </c>
      <c r="J20334" t="s">
        <v>2536</v>
      </c>
      <c r="K20334" t="s">
        <v>17</v>
      </c>
      <c r="L20334" s="1">
        <v>40205</v>
      </c>
    </row>
    <row r="20335" spans="1:12" x14ac:dyDescent="0.2">
      <c r="A20335" t="s">
        <v>19</v>
      </c>
      <c r="B20335">
        <v>2680</v>
      </c>
      <c r="C20335" t="s">
        <v>2640</v>
      </c>
      <c r="D20335" t="s">
        <v>76</v>
      </c>
      <c r="E20335" s="1">
        <v>43570</v>
      </c>
      <c r="F20335" t="s">
        <v>3258</v>
      </c>
      <c r="G20335" t="s">
        <v>3259</v>
      </c>
      <c r="H20335">
        <v>12</v>
      </c>
      <c r="I20335">
        <v>75</v>
      </c>
      <c r="J20335" t="s">
        <v>2536</v>
      </c>
      <c r="K20335" t="s">
        <v>17</v>
      </c>
      <c r="L20335" s="1">
        <v>40205</v>
      </c>
    </row>
    <row r="20336" spans="1:12" x14ac:dyDescent="0.2">
      <c r="A20336" t="s">
        <v>19</v>
      </c>
      <c r="B20336">
        <v>8582</v>
      </c>
      <c r="C20336" t="s">
        <v>298</v>
      </c>
      <c r="D20336" t="s">
        <v>76</v>
      </c>
      <c r="E20336" s="1">
        <v>43566</v>
      </c>
      <c r="F20336" t="s">
        <v>3258</v>
      </c>
      <c r="G20336" t="s">
        <v>3259</v>
      </c>
      <c r="H20336">
        <v>12</v>
      </c>
      <c r="I20336">
        <v>75</v>
      </c>
      <c r="J20336" t="s">
        <v>2536</v>
      </c>
      <c r="K20336" t="s">
        <v>17</v>
      </c>
      <c r="L20336" s="1">
        <v>40205</v>
      </c>
    </row>
    <row r="20337" spans="1:12" x14ac:dyDescent="0.2">
      <c r="A20337" t="s">
        <v>19</v>
      </c>
      <c r="B20337">
        <v>20921</v>
      </c>
      <c r="C20337" t="s">
        <v>2837</v>
      </c>
      <c r="D20337" t="s">
        <v>176</v>
      </c>
      <c r="E20337" s="1">
        <v>43578</v>
      </c>
      <c r="F20337" t="s">
        <v>3258</v>
      </c>
      <c r="G20337" t="s">
        <v>3259</v>
      </c>
      <c r="H20337">
        <v>48</v>
      </c>
      <c r="I20337">
        <v>314.39999999999998</v>
      </c>
      <c r="J20337" t="s">
        <v>2536</v>
      </c>
      <c r="K20337" t="s">
        <v>17</v>
      </c>
      <c r="L20337" s="1">
        <v>40205</v>
      </c>
    </row>
    <row r="20338" spans="1:12" x14ac:dyDescent="0.2">
      <c r="A20338" t="s">
        <v>19</v>
      </c>
      <c r="B20338">
        <v>5580</v>
      </c>
      <c r="C20338" t="s">
        <v>2799</v>
      </c>
      <c r="D20338" t="s">
        <v>55</v>
      </c>
      <c r="E20338" s="1">
        <v>43594</v>
      </c>
      <c r="F20338" t="s">
        <v>3258</v>
      </c>
      <c r="G20338" t="s">
        <v>3260</v>
      </c>
      <c r="H20338">
        <v>24</v>
      </c>
      <c r="I20338">
        <v>150.72</v>
      </c>
      <c r="J20338" t="s">
        <v>2536</v>
      </c>
      <c r="K20338" t="s">
        <v>17</v>
      </c>
      <c r="L20338" s="1">
        <v>40205</v>
      </c>
    </row>
    <row r="20339" spans="1:12" x14ac:dyDescent="0.2">
      <c r="A20339" t="s">
        <v>12</v>
      </c>
      <c r="B20339">
        <v>8515</v>
      </c>
      <c r="C20339" t="s">
        <v>127</v>
      </c>
      <c r="D20339" t="s">
        <v>21</v>
      </c>
      <c r="E20339" s="1">
        <v>43592</v>
      </c>
      <c r="F20339" t="s">
        <v>3258</v>
      </c>
      <c r="G20339" t="s">
        <v>3259</v>
      </c>
      <c r="H20339">
        <v>12</v>
      </c>
      <c r="I20339">
        <v>76.44</v>
      </c>
      <c r="J20339" t="s">
        <v>2536</v>
      </c>
      <c r="K20339" t="s">
        <v>17</v>
      </c>
      <c r="L20339" s="1">
        <v>40205</v>
      </c>
    </row>
    <row r="20340" spans="1:12" x14ac:dyDescent="0.2">
      <c r="A20340" t="s">
        <v>19</v>
      </c>
      <c r="B20340">
        <v>2680</v>
      </c>
      <c r="C20340" t="s">
        <v>2640</v>
      </c>
      <c r="D20340" t="s">
        <v>76</v>
      </c>
      <c r="E20340" s="1">
        <v>43591</v>
      </c>
      <c r="F20340" t="s">
        <v>3258</v>
      </c>
      <c r="G20340" t="s">
        <v>3259</v>
      </c>
      <c r="H20340">
        <v>12</v>
      </c>
      <c r="I20340">
        <v>75</v>
      </c>
      <c r="J20340" t="s">
        <v>2536</v>
      </c>
      <c r="K20340" t="s">
        <v>17</v>
      </c>
      <c r="L20340" s="1">
        <v>40205</v>
      </c>
    </row>
    <row r="20341" spans="1:12" x14ac:dyDescent="0.2">
      <c r="A20341" t="s">
        <v>19</v>
      </c>
      <c r="B20341">
        <v>13575</v>
      </c>
      <c r="C20341" t="s">
        <v>1886</v>
      </c>
      <c r="D20341" t="s">
        <v>72</v>
      </c>
      <c r="E20341" s="1">
        <v>43566</v>
      </c>
      <c r="F20341" t="s">
        <v>3258</v>
      </c>
      <c r="G20341" t="s">
        <v>3259</v>
      </c>
      <c r="H20341">
        <v>48</v>
      </c>
      <c r="I20341">
        <v>300</v>
      </c>
      <c r="J20341" t="s">
        <v>2536</v>
      </c>
      <c r="K20341" t="s">
        <v>17</v>
      </c>
      <c r="L20341" s="1">
        <v>40205</v>
      </c>
    </row>
    <row r="20342" spans="1:12" x14ac:dyDescent="0.2">
      <c r="A20342" t="s">
        <v>19</v>
      </c>
      <c r="B20342">
        <v>20921</v>
      </c>
      <c r="C20342" t="s">
        <v>2837</v>
      </c>
      <c r="D20342" t="s">
        <v>176</v>
      </c>
      <c r="E20342" s="1">
        <v>43486</v>
      </c>
      <c r="F20342" t="s">
        <v>3258</v>
      </c>
      <c r="G20342" t="s">
        <v>3259</v>
      </c>
      <c r="H20342">
        <v>60</v>
      </c>
      <c r="I20342">
        <v>393</v>
      </c>
      <c r="J20342" t="s">
        <v>2536</v>
      </c>
      <c r="K20342" t="s">
        <v>17</v>
      </c>
      <c r="L20342" s="1">
        <v>40205</v>
      </c>
    </row>
    <row r="20343" spans="1:12" x14ac:dyDescent="0.2">
      <c r="A20343" t="s">
        <v>19</v>
      </c>
      <c r="B20343">
        <v>13576</v>
      </c>
      <c r="C20343" t="s">
        <v>2831</v>
      </c>
      <c r="D20343" t="s">
        <v>21</v>
      </c>
      <c r="E20343" s="1">
        <v>43486</v>
      </c>
      <c r="F20343" t="s">
        <v>3258</v>
      </c>
      <c r="G20343" t="s">
        <v>3259</v>
      </c>
      <c r="H20343">
        <v>48</v>
      </c>
      <c r="I20343">
        <v>285.60000000000002</v>
      </c>
      <c r="J20343" t="s">
        <v>2536</v>
      </c>
      <c r="K20343" t="s">
        <v>17</v>
      </c>
      <c r="L20343" s="1">
        <v>40205</v>
      </c>
    </row>
    <row r="20344" spans="1:12" x14ac:dyDescent="0.2">
      <c r="A20344" t="s">
        <v>19</v>
      </c>
      <c r="B20344">
        <v>1642</v>
      </c>
      <c r="C20344" t="s">
        <v>2788</v>
      </c>
      <c r="D20344" t="s">
        <v>41</v>
      </c>
      <c r="E20344" s="1">
        <v>43488</v>
      </c>
      <c r="F20344" t="s">
        <v>3258</v>
      </c>
      <c r="G20344" t="s">
        <v>3259</v>
      </c>
      <c r="H20344">
        <v>24</v>
      </c>
      <c r="I20344">
        <v>142.80000000000001</v>
      </c>
      <c r="J20344" t="s">
        <v>2536</v>
      </c>
      <c r="K20344" t="s">
        <v>17</v>
      </c>
      <c r="L20344" s="1">
        <v>40205</v>
      </c>
    </row>
    <row r="20345" spans="1:12" x14ac:dyDescent="0.2">
      <c r="A20345" t="s">
        <v>19</v>
      </c>
      <c r="B20345">
        <v>2970</v>
      </c>
      <c r="C20345" t="s">
        <v>2811</v>
      </c>
      <c r="D20345" t="s">
        <v>60</v>
      </c>
      <c r="E20345" s="1">
        <v>43482</v>
      </c>
      <c r="F20345" t="s">
        <v>3258</v>
      </c>
      <c r="G20345" t="s">
        <v>3259</v>
      </c>
      <c r="H20345">
        <v>60</v>
      </c>
      <c r="I20345">
        <v>357</v>
      </c>
      <c r="J20345" t="s">
        <v>2536</v>
      </c>
      <c r="K20345" t="s">
        <v>17</v>
      </c>
      <c r="L20345" s="1">
        <v>40205</v>
      </c>
    </row>
    <row r="20346" spans="1:12" x14ac:dyDescent="0.2">
      <c r="A20346" t="s">
        <v>19</v>
      </c>
      <c r="B20346">
        <v>13575</v>
      </c>
      <c r="C20346" t="s">
        <v>1886</v>
      </c>
      <c r="D20346" t="s">
        <v>72</v>
      </c>
      <c r="E20346" s="1">
        <v>43482</v>
      </c>
      <c r="F20346" t="s">
        <v>3258</v>
      </c>
      <c r="G20346" t="s">
        <v>3259</v>
      </c>
      <c r="H20346">
        <v>60</v>
      </c>
      <c r="I20346">
        <v>357</v>
      </c>
      <c r="J20346" t="s">
        <v>2536</v>
      </c>
      <c r="K20346" t="s">
        <v>17</v>
      </c>
      <c r="L20346" s="1">
        <v>40205</v>
      </c>
    </row>
    <row r="20347" spans="1:12" x14ac:dyDescent="0.2">
      <c r="A20347" t="s">
        <v>12</v>
      </c>
      <c r="B20347">
        <v>20709</v>
      </c>
      <c r="C20347" t="s">
        <v>186</v>
      </c>
      <c r="D20347" t="s">
        <v>189</v>
      </c>
      <c r="E20347" s="1">
        <v>43479</v>
      </c>
      <c r="F20347" t="s">
        <v>3258</v>
      </c>
      <c r="G20347" t="s">
        <v>3259</v>
      </c>
      <c r="H20347">
        <v>12</v>
      </c>
      <c r="I20347">
        <v>71.400000000000006</v>
      </c>
      <c r="J20347" t="s">
        <v>2536</v>
      </c>
      <c r="K20347" t="s">
        <v>17</v>
      </c>
      <c r="L20347" s="1">
        <v>40205</v>
      </c>
    </row>
    <row r="20348" spans="1:12" x14ac:dyDescent="0.2">
      <c r="A20348" t="s">
        <v>19</v>
      </c>
      <c r="B20348">
        <v>20921</v>
      </c>
      <c r="C20348" t="s">
        <v>2837</v>
      </c>
      <c r="D20348" t="s">
        <v>176</v>
      </c>
      <c r="E20348" s="1">
        <v>43480</v>
      </c>
      <c r="F20348" t="s">
        <v>3258</v>
      </c>
      <c r="G20348" t="s">
        <v>3259</v>
      </c>
      <c r="H20348">
        <v>36</v>
      </c>
      <c r="I20348">
        <v>235.8</v>
      </c>
      <c r="J20348" t="s">
        <v>2536</v>
      </c>
      <c r="K20348" t="s">
        <v>17</v>
      </c>
      <c r="L20348" s="1">
        <v>40205</v>
      </c>
    </row>
    <row r="20349" spans="1:12" x14ac:dyDescent="0.2">
      <c r="A20349" t="s">
        <v>19</v>
      </c>
      <c r="B20349">
        <v>2722</v>
      </c>
      <c r="C20349" t="s">
        <v>2556</v>
      </c>
      <c r="D20349" t="s">
        <v>303</v>
      </c>
      <c r="E20349" s="1">
        <v>43479</v>
      </c>
      <c r="F20349" t="s">
        <v>3258</v>
      </c>
      <c r="G20349" t="s">
        <v>3259</v>
      </c>
      <c r="H20349">
        <v>12</v>
      </c>
      <c r="I20349">
        <v>71.400000000000006</v>
      </c>
      <c r="J20349" t="s">
        <v>2536</v>
      </c>
      <c r="K20349" t="s">
        <v>17</v>
      </c>
      <c r="L20349" s="1">
        <v>40205</v>
      </c>
    </row>
    <row r="20350" spans="1:12" x14ac:dyDescent="0.2">
      <c r="A20350" t="s">
        <v>19</v>
      </c>
      <c r="B20350">
        <v>3560</v>
      </c>
      <c r="C20350" t="s">
        <v>154</v>
      </c>
      <c r="D20350" t="s">
        <v>155</v>
      </c>
      <c r="E20350" s="1">
        <v>43494</v>
      </c>
      <c r="F20350" t="s">
        <v>3258</v>
      </c>
      <c r="G20350" t="s">
        <v>3259</v>
      </c>
      <c r="H20350">
        <v>28</v>
      </c>
      <c r="I20350">
        <v>166.6</v>
      </c>
      <c r="J20350" t="s">
        <v>2536</v>
      </c>
      <c r="K20350" t="s">
        <v>17</v>
      </c>
      <c r="L20350" s="1">
        <v>40205</v>
      </c>
    </row>
    <row r="20351" spans="1:12" x14ac:dyDescent="0.2">
      <c r="A20351" t="s">
        <v>19</v>
      </c>
      <c r="B20351">
        <v>3884</v>
      </c>
      <c r="C20351" t="s">
        <v>2235</v>
      </c>
      <c r="D20351" t="s">
        <v>372</v>
      </c>
      <c r="E20351" s="1">
        <v>43483</v>
      </c>
      <c r="F20351" t="s">
        <v>3258</v>
      </c>
      <c r="G20351" t="s">
        <v>3260</v>
      </c>
      <c r="H20351">
        <v>24</v>
      </c>
      <c r="I20351">
        <v>142.80000000000001</v>
      </c>
      <c r="J20351" t="s">
        <v>2536</v>
      </c>
      <c r="K20351" t="s">
        <v>17</v>
      </c>
      <c r="L20351" s="1">
        <v>40205</v>
      </c>
    </row>
    <row r="20352" spans="1:12" x14ac:dyDescent="0.2">
      <c r="A20352" t="s">
        <v>19</v>
      </c>
      <c r="B20352">
        <v>5580</v>
      </c>
      <c r="C20352" t="s">
        <v>2799</v>
      </c>
      <c r="D20352" t="s">
        <v>21</v>
      </c>
      <c r="E20352" s="1">
        <v>43487</v>
      </c>
      <c r="F20352" t="s">
        <v>3258</v>
      </c>
      <c r="G20352" t="s">
        <v>3260</v>
      </c>
      <c r="H20352">
        <v>36</v>
      </c>
      <c r="I20352">
        <v>226.08</v>
      </c>
      <c r="J20352" t="s">
        <v>2536</v>
      </c>
      <c r="K20352" t="s">
        <v>17</v>
      </c>
      <c r="L20352" s="1">
        <v>40205</v>
      </c>
    </row>
    <row r="20353" spans="1:12" x14ac:dyDescent="0.2">
      <c r="A20353" t="s">
        <v>19</v>
      </c>
      <c r="B20353">
        <v>7870</v>
      </c>
      <c r="C20353" t="s">
        <v>2852</v>
      </c>
      <c r="D20353" t="s">
        <v>55</v>
      </c>
      <c r="E20353" s="1">
        <v>43489</v>
      </c>
      <c r="F20353" t="s">
        <v>3258</v>
      </c>
      <c r="G20353" t="s">
        <v>3259</v>
      </c>
      <c r="H20353">
        <v>24</v>
      </c>
      <c r="I20353">
        <v>142.80000000000001</v>
      </c>
      <c r="J20353" t="s">
        <v>2536</v>
      </c>
      <c r="K20353" t="s">
        <v>17</v>
      </c>
      <c r="L20353" s="1">
        <v>40205</v>
      </c>
    </row>
    <row r="20354" spans="1:12" x14ac:dyDescent="0.2">
      <c r="A20354" t="s">
        <v>19</v>
      </c>
      <c r="B20354">
        <v>7870</v>
      </c>
      <c r="C20354" t="s">
        <v>2852</v>
      </c>
      <c r="D20354" t="s">
        <v>55</v>
      </c>
      <c r="E20354" s="1">
        <v>43493</v>
      </c>
      <c r="F20354" t="s">
        <v>3258</v>
      </c>
      <c r="G20354" t="s">
        <v>3259</v>
      </c>
      <c r="H20354">
        <v>48</v>
      </c>
      <c r="I20354">
        <v>285.60000000000002</v>
      </c>
      <c r="J20354" t="s">
        <v>2536</v>
      </c>
      <c r="K20354" t="s">
        <v>17</v>
      </c>
      <c r="L20354" s="1">
        <v>40205</v>
      </c>
    </row>
    <row r="20355" spans="1:12" x14ac:dyDescent="0.2">
      <c r="A20355" t="s">
        <v>12</v>
      </c>
      <c r="B20355">
        <v>3573</v>
      </c>
      <c r="C20355" t="s">
        <v>2238</v>
      </c>
      <c r="D20355" t="s">
        <v>1566</v>
      </c>
      <c r="E20355" s="1">
        <v>43483</v>
      </c>
      <c r="F20355" t="s">
        <v>3258</v>
      </c>
      <c r="G20355" t="s">
        <v>3259</v>
      </c>
      <c r="H20355">
        <v>12</v>
      </c>
      <c r="I20355">
        <v>71.400000000000006</v>
      </c>
      <c r="J20355" t="s">
        <v>2536</v>
      </c>
      <c r="K20355" t="s">
        <v>17</v>
      </c>
      <c r="L20355" s="1">
        <v>40205</v>
      </c>
    </row>
    <row r="20356" spans="1:12" x14ac:dyDescent="0.2">
      <c r="A20356" t="s">
        <v>19</v>
      </c>
      <c r="B20356">
        <v>5580</v>
      </c>
      <c r="C20356" t="s">
        <v>2799</v>
      </c>
      <c r="D20356" t="s">
        <v>1548</v>
      </c>
      <c r="E20356" s="1">
        <v>43486</v>
      </c>
      <c r="F20356" t="s">
        <v>3258</v>
      </c>
      <c r="G20356" t="s">
        <v>3260</v>
      </c>
      <c r="H20356">
        <v>36</v>
      </c>
      <c r="I20356">
        <v>226.08</v>
      </c>
      <c r="J20356" t="s">
        <v>2536</v>
      </c>
      <c r="K20356" t="s">
        <v>17</v>
      </c>
      <c r="L20356" s="1">
        <v>40205</v>
      </c>
    </row>
    <row r="20357" spans="1:12" x14ac:dyDescent="0.2">
      <c r="A20357" t="s">
        <v>19</v>
      </c>
      <c r="B20357">
        <v>4672</v>
      </c>
      <c r="C20357" t="s">
        <v>2823</v>
      </c>
      <c r="D20357" t="s">
        <v>284</v>
      </c>
      <c r="E20357" s="1">
        <v>43504</v>
      </c>
      <c r="F20357" t="s">
        <v>3258</v>
      </c>
      <c r="G20357" t="s">
        <v>3259</v>
      </c>
      <c r="H20357">
        <v>48</v>
      </c>
      <c r="I20357">
        <v>285.60000000000002</v>
      </c>
      <c r="J20357" t="s">
        <v>2536</v>
      </c>
      <c r="K20357" t="s">
        <v>17</v>
      </c>
      <c r="L20357" s="1">
        <v>40205</v>
      </c>
    </row>
    <row r="20358" spans="1:12" x14ac:dyDescent="0.2">
      <c r="A20358" t="s">
        <v>19</v>
      </c>
      <c r="B20358">
        <v>20528</v>
      </c>
      <c r="C20358" t="s">
        <v>2851</v>
      </c>
      <c r="D20358" t="s">
        <v>55</v>
      </c>
      <c r="E20358" s="1">
        <v>43490</v>
      </c>
      <c r="F20358" t="s">
        <v>3258</v>
      </c>
      <c r="G20358" t="s">
        <v>3259</v>
      </c>
      <c r="H20358">
        <v>36</v>
      </c>
      <c r="I20358">
        <v>171.36</v>
      </c>
      <c r="J20358" t="s">
        <v>2536</v>
      </c>
      <c r="K20358" t="s">
        <v>17</v>
      </c>
      <c r="L20358" s="1">
        <v>40205</v>
      </c>
    </row>
    <row r="20359" spans="1:12" x14ac:dyDescent="0.2">
      <c r="A20359" t="s">
        <v>12</v>
      </c>
      <c r="B20359">
        <v>23545</v>
      </c>
      <c r="C20359" t="s">
        <v>292</v>
      </c>
      <c r="D20359" t="s">
        <v>40</v>
      </c>
      <c r="E20359" s="1">
        <v>43490</v>
      </c>
      <c r="F20359" t="s">
        <v>3258</v>
      </c>
      <c r="G20359" t="s">
        <v>3259</v>
      </c>
      <c r="H20359">
        <v>12</v>
      </c>
      <c r="I20359">
        <v>71.400000000000006</v>
      </c>
      <c r="J20359" t="s">
        <v>2536</v>
      </c>
      <c r="K20359" t="s">
        <v>17</v>
      </c>
      <c r="L20359" s="1">
        <v>40205</v>
      </c>
    </row>
    <row r="20360" spans="1:12" x14ac:dyDescent="0.2">
      <c r="A20360" t="s">
        <v>19</v>
      </c>
      <c r="B20360">
        <v>5580</v>
      </c>
      <c r="C20360" t="s">
        <v>2799</v>
      </c>
      <c r="D20360" t="s">
        <v>49</v>
      </c>
      <c r="E20360" s="1">
        <v>43468</v>
      </c>
      <c r="F20360" t="s">
        <v>3258</v>
      </c>
      <c r="G20360" t="s">
        <v>3260</v>
      </c>
      <c r="H20360">
        <v>12</v>
      </c>
      <c r="I20360">
        <v>75.36</v>
      </c>
      <c r="J20360" t="s">
        <v>2536</v>
      </c>
      <c r="K20360" t="s">
        <v>17</v>
      </c>
      <c r="L20360" s="1">
        <v>40205</v>
      </c>
    </row>
    <row r="20361" spans="1:12" x14ac:dyDescent="0.2">
      <c r="A20361" t="s">
        <v>19</v>
      </c>
      <c r="B20361">
        <v>13575</v>
      </c>
      <c r="C20361" t="s">
        <v>1886</v>
      </c>
      <c r="D20361" t="s">
        <v>306</v>
      </c>
      <c r="E20361" s="1">
        <v>43468</v>
      </c>
      <c r="F20361" t="s">
        <v>3258</v>
      </c>
      <c r="G20361" t="s">
        <v>3259</v>
      </c>
      <c r="H20361">
        <v>120</v>
      </c>
      <c r="I20361">
        <v>714</v>
      </c>
      <c r="J20361" t="s">
        <v>2536</v>
      </c>
      <c r="K20361" t="s">
        <v>17</v>
      </c>
      <c r="L20361" s="1">
        <v>40205</v>
      </c>
    </row>
    <row r="20362" spans="1:12" x14ac:dyDescent="0.2">
      <c r="A20362" t="s">
        <v>12</v>
      </c>
      <c r="B20362">
        <v>2559</v>
      </c>
      <c r="C20362" t="s">
        <v>1396</v>
      </c>
      <c r="D20362" t="s">
        <v>37</v>
      </c>
      <c r="E20362" s="1">
        <v>43479</v>
      </c>
      <c r="F20362" t="s">
        <v>3258</v>
      </c>
      <c r="G20362" t="s">
        <v>3259</v>
      </c>
      <c r="H20362">
        <v>40</v>
      </c>
      <c r="I20362">
        <v>238</v>
      </c>
      <c r="J20362" t="s">
        <v>2536</v>
      </c>
      <c r="K20362" t="s">
        <v>17</v>
      </c>
      <c r="L20362" s="1">
        <v>40205</v>
      </c>
    </row>
    <row r="20363" spans="1:12" x14ac:dyDescent="0.2">
      <c r="A20363" t="s">
        <v>19</v>
      </c>
      <c r="B20363">
        <v>20528</v>
      </c>
      <c r="C20363" t="s">
        <v>2851</v>
      </c>
      <c r="D20363" t="s">
        <v>55</v>
      </c>
      <c r="E20363" s="1">
        <v>43486</v>
      </c>
      <c r="F20363" t="s">
        <v>3258</v>
      </c>
      <c r="G20363" t="s">
        <v>3259</v>
      </c>
      <c r="H20363">
        <v>36</v>
      </c>
      <c r="I20363">
        <v>214.2</v>
      </c>
      <c r="J20363" t="s">
        <v>2536</v>
      </c>
      <c r="K20363" t="s">
        <v>17</v>
      </c>
      <c r="L20363" s="1">
        <v>40205</v>
      </c>
    </row>
    <row r="20364" spans="1:12" x14ac:dyDescent="0.2">
      <c r="A20364" t="s">
        <v>19</v>
      </c>
      <c r="B20364">
        <v>5580</v>
      </c>
      <c r="C20364" t="s">
        <v>2799</v>
      </c>
      <c r="D20364" t="s">
        <v>99</v>
      </c>
      <c r="E20364" s="1">
        <v>43496</v>
      </c>
      <c r="F20364" t="s">
        <v>3258</v>
      </c>
      <c r="G20364" t="s">
        <v>3260</v>
      </c>
      <c r="H20364">
        <v>36</v>
      </c>
      <c r="I20364">
        <v>226.08</v>
      </c>
      <c r="J20364" t="s">
        <v>2536</v>
      </c>
      <c r="K20364" t="s">
        <v>17</v>
      </c>
      <c r="L20364" s="1">
        <v>40205</v>
      </c>
    </row>
    <row r="20365" spans="1:12" x14ac:dyDescent="0.2">
      <c r="A20365" t="s">
        <v>19</v>
      </c>
      <c r="B20365">
        <v>5580</v>
      </c>
      <c r="C20365" t="s">
        <v>2799</v>
      </c>
      <c r="D20365" t="s">
        <v>99</v>
      </c>
      <c r="E20365" s="1">
        <v>43483</v>
      </c>
      <c r="F20365" t="s">
        <v>3258</v>
      </c>
      <c r="G20365" t="s">
        <v>3260</v>
      </c>
      <c r="H20365">
        <v>24</v>
      </c>
      <c r="I20365">
        <v>150.72</v>
      </c>
      <c r="J20365" t="s">
        <v>2536</v>
      </c>
      <c r="K20365" t="s">
        <v>17</v>
      </c>
      <c r="L20365" s="1">
        <v>40205</v>
      </c>
    </row>
    <row r="20366" spans="1:12" x14ac:dyDescent="0.2">
      <c r="A20366" t="s">
        <v>263</v>
      </c>
      <c r="B20366">
        <v>15567</v>
      </c>
      <c r="C20366" t="s">
        <v>2870</v>
      </c>
      <c r="D20366" t="s">
        <v>189</v>
      </c>
      <c r="E20366" s="1">
        <v>43483</v>
      </c>
      <c r="F20366" t="s">
        <v>3258</v>
      </c>
      <c r="G20366" t="s">
        <v>3259</v>
      </c>
      <c r="H20366">
        <v>12</v>
      </c>
      <c r="I20366">
        <v>71.400000000000006</v>
      </c>
      <c r="J20366" t="s">
        <v>2536</v>
      </c>
      <c r="K20366" t="s">
        <v>17</v>
      </c>
      <c r="L20366" s="1">
        <v>40205</v>
      </c>
    </row>
    <row r="20367" spans="1:12" x14ac:dyDescent="0.2">
      <c r="A20367" t="s">
        <v>19</v>
      </c>
      <c r="B20367">
        <v>15568</v>
      </c>
      <c r="C20367" t="s">
        <v>2850</v>
      </c>
      <c r="D20367" t="s">
        <v>189</v>
      </c>
      <c r="E20367" s="1">
        <v>43483</v>
      </c>
      <c r="F20367" t="s">
        <v>3258</v>
      </c>
      <c r="G20367" t="s">
        <v>3260</v>
      </c>
      <c r="H20367">
        <v>12</v>
      </c>
      <c r="I20367">
        <v>71.400000000000006</v>
      </c>
      <c r="J20367" t="s">
        <v>2536</v>
      </c>
      <c r="K20367" t="s">
        <v>17</v>
      </c>
      <c r="L20367" s="1">
        <v>40205</v>
      </c>
    </row>
    <row r="20368" spans="1:12" x14ac:dyDescent="0.2">
      <c r="A20368" t="s">
        <v>12</v>
      </c>
      <c r="B20368">
        <v>23545</v>
      </c>
      <c r="C20368" t="s">
        <v>292</v>
      </c>
      <c r="D20368" t="s">
        <v>40</v>
      </c>
      <c r="E20368" s="1">
        <v>43476</v>
      </c>
      <c r="F20368" t="s">
        <v>3258</v>
      </c>
      <c r="G20368" t="s">
        <v>3259</v>
      </c>
      <c r="H20368">
        <v>12</v>
      </c>
      <c r="I20368">
        <v>71.400000000000006</v>
      </c>
      <c r="J20368" t="s">
        <v>2536</v>
      </c>
      <c r="K20368" t="s">
        <v>17</v>
      </c>
      <c r="L20368" s="1">
        <v>40205</v>
      </c>
    </row>
    <row r="20369" spans="1:12" x14ac:dyDescent="0.2">
      <c r="A20369" t="s">
        <v>19</v>
      </c>
      <c r="B20369">
        <v>3560</v>
      </c>
      <c r="C20369" t="s">
        <v>154</v>
      </c>
      <c r="D20369" t="s">
        <v>155</v>
      </c>
      <c r="E20369" s="1">
        <v>43479</v>
      </c>
      <c r="F20369" t="s">
        <v>3258</v>
      </c>
      <c r="G20369" t="s">
        <v>3259</v>
      </c>
      <c r="H20369">
        <v>16</v>
      </c>
      <c r="I20369">
        <v>95.2</v>
      </c>
      <c r="J20369" t="s">
        <v>2536</v>
      </c>
      <c r="K20369" t="s">
        <v>17</v>
      </c>
      <c r="L20369" s="1">
        <v>40205</v>
      </c>
    </row>
    <row r="20370" spans="1:12" x14ac:dyDescent="0.2">
      <c r="A20370" t="s">
        <v>19</v>
      </c>
      <c r="B20370">
        <v>4672</v>
      </c>
      <c r="C20370" t="s">
        <v>2823</v>
      </c>
      <c r="D20370" t="s">
        <v>284</v>
      </c>
      <c r="E20370" s="1">
        <v>43482</v>
      </c>
      <c r="F20370" t="s">
        <v>3258</v>
      </c>
      <c r="G20370" t="s">
        <v>3259</v>
      </c>
      <c r="H20370">
        <v>12</v>
      </c>
      <c r="I20370">
        <v>71.400000000000006</v>
      </c>
      <c r="J20370" t="s">
        <v>2536</v>
      </c>
      <c r="K20370" t="s">
        <v>17</v>
      </c>
      <c r="L20370" s="1">
        <v>40205</v>
      </c>
    </row>
    <row r="20371" spans="1:12" x14ac:dyDescent="0.2">
      <c r="A20371" t="s">
        <v>12</v>
      </c>
      <c r="B20371">
        <v>8515</v>
      </c>
      <c r="C20371" t="s">
        <v>127</v>
      </c>
      <c r="D20371" t="s">
        <v>270</v>
      </c>
      <c r="E20371" s="1">
        <v>43525</v>
      </c>
      <c r="F20371" t="s">
        <v>3258</v>
      </c>
      <c r="G20371" t="s">
        <v>3259</v>
      </c>
      <c r="H20371">
        <v>60</v>
      </c>
      <c r="I20371">
        <v>382.2</v>
      </c>
      <c r="J20371" t="s">
        <v>2536</v>
      </c>
      <c r="K20371" t="s">
        <v>17</v>
      </c>
      <c r="L20371" s="1">
        <v>40205</v>
      </c>
    </row>
    <row r="20372" spans="1:12" x14ac:dyDescent="0.2">
      <c r="A20372" t="s">
        <v>19</v>
      </c>
      <c r="B20372">
        <v>13575</v>
      </c>
      <c r="C20372" t="s">
        <v>1886</v>
      </c>
      <c r="D20372" t="s">
        <v>72</v>
      </c>
      <c r="E20372" s="1">
        <v>43515</v>
      </c>
      <c r="F20372" t="s">
        <v>3258</v>
      </c>
      <c r="G20372" t="s">
        <v>3259</v>
      </c>
      <c r="H20372">
        <v>24</v>
      </c>
      <c r="I20372">
        <v>142.80000000000001</v>
      </c>
      <c r="J20372" t="s">
        <v>2536</v>
      </c>
      <c r="K20372" t="s">
        <v>17</v>
      </c>
      <c r="L20372" s="1">
        <v>40205</v>
      </c>
    </row>
    <row r="20373" spans="1:12" x14ac:dyDescent="0.2">
      <c r="A20373" t="s">
        <v>19</v>
      </c>
      <c r="B20373">
        <v>13575</v>
      </c>
      <c r="C20373" t="s">
        <v>1886</v>
      </c>
      <c r="D20373" t="s">
        <v>306</v>
      </c>
      <c r="E20373" s="1">
        <v>43510</v>
      </c>
      <c r="F20373" t="s">
        <v>3258</v>
      </c>
      <c r="G20373" t="s">
        <v>3259</v>
      </c>
      <c r="H20373">
        <v>36</v>
      </c>
      <c r="I20373">
        <v>214.2</v>
      </c>
      <c r="J20373" t="s">
        <v>2536</v>
      </c>
      <c r="K20373" t="s">
        <v>17</v>
      </c>
      <c r="L20373" s="1">
        <v>40205</v>
      </c>
    </row>
    <row r="20374" spans="1:12" x14ac:dyDescent="0.2">
      <c r="A20374" t="s">
        <v>19</v>
      </c>
      <c r="B20374">
        <v>3884</v>
      </c>
      <c r="C20374" t="s">
        <v>2235</v>
      </c>
      <c r="D20374" t="s">
        <v>372</v>
      </c>
      <c r="E20374" s="1">
        <v>43511</v>
      </c>
      <c r="F20374" t="s">
        <v>3258</v>
      </c>
      <c r="G20374" t="s">
        <v>3260</v>
      </c>
      <c r="H20374">
        <v>24</v>
      </c>
      <c r="I20374">
        <v>142.80000000000001</v>
      </c>
      <c r="J20374" t="s">
        <v>2536</v>
      </c>
      <c r="K20374" t="s">
        <v>17</v>
      </c>
      <c r="L20374" s="1">
        <v>40205</v>
      </c>
    </row>
    <row r="20375" spans="1:12" x14ac:dyDescent="0.2">
      <c r="A20375" t="s">
        <v>263</v>
      </c>
      <c r="B20375">
        <v>15567</v>
      </c>
      <c r="C20375" t="s">
        <v>2870</v>
      </c>
      <c r="D20375" t="s">
        <v>189</v>
      </c>
      <c r="E20375" s="1">
        <v>43515</v>
      </c>
      <c r="F20375" t="s">
        <v>3258</v>
      </c>
      <c r="G20375" t="s">
        <v>3259</v>
      </c>
      <c r="H20375">
        <v>36</v>
      </c>
      <c r="I20375">
        <v>214.2</v>
      </c>
      <c r="J20375" t="s">
        <v>2536</v>
      </c>
      <c r="K20375" t="s">
        <v>17</v>
      </c>
      <c r="L20375" s="1">
        <v>40205</v>
      </c>
    </row>
    <row r="20376" spans="1:12" x14ac:dyDescent="0.2">
      <c r="A20376" t="s">
        <v>19</v>
      </c>
      <c r="B20376">
        <v>5580</v>
      </c>
      <c r="C20376" t="s">
        <v>2799</v>
      </c>
      <c r="D20376" t="s">
        <v>1548</v>
      </c>
      <c r="E20376" s="1">
        <v>43515</v>
      </c>
      <c r="F20376" t="s">
        <v>3258</v>
      </c>
      <c r="G20376" t="s">
        <v>3260</v>
      </c>
      <c r="H20376">
        <v>36</v>
      </c>
      <c r="I20376">
        <v>226.08</v>
      </c>
      <c r="J20376" t="s">
        <v>2536</v>
      </c>
      <c r="K20376" t="s">
        <v>17</v>
      </c>
      <c r="L20376" s="1">
        <v>40205</v>
      </c>
    </row>
    <row r="20377" spans="1:12" x14ac:dyDescent="0.2">
      <c r="A20377" t="s">
        <v>12</v>
      </c>
      <c r="B20377">
        <v>8515</v>
      </c>
      <c r="C20377" t="s">
        <v>127</v>
      </c>
      <c r="D20377" t="s">
        <v>14</v>
      </c>
      <c r="E20377" s="1">
        <v>43511</v>
      </c>
      <c r="F20377" t="s">
        <v>3258</v>
      </c>
      <c r="G20377" t="s">
        <v>3259</v>
      </c>
      <c r="H20377">
        <v>10</v>
      </c>
      <c r="I20377">
        <v>63.7</v>
      </c>
      <c r="J20377" t="s">
        <v>2536</v>
      </c>
      <c r="K20377" t="s">
        <v>17</v>
      </c>
      <c r="L20377" s="1">
        <v>40205</v>
      </c>
    </row>
    <row r="20378" spans="1:12" x14ac:dyDescent="0.2">
      <c r="A20378" t="s">
        <v>19</v>
      </c>
      <c r="B20378">
        <v>20922</v>
      </c>
      <c r="C20378" t="s">
        <v>2829</v>
      </c>
      <c r="D20378" t="s">
        <v>1751</v>
      </c>
      <c r="E20378" s="1">
        <v>43521</v>
      </c>
      <c r="F20378" t="s">
        <v>3258</v>
      </c>
      <c r="G20378" t="s">
        <v>3259</v>
      </c>
      <c r="H20378">
        <v>24</v>
      </c>
      <c r="I20378">
        <v>150</v>
      </c>
      <c r="J20378" t="s">
        <v>2536</v>
      </c>
      <c r="K20378" t="s">
        <v>17</v>
      </c>
      <c r="L20378" s="1">
        <v>40205</v>
      </c>
    </row>
    <row r="20379" spans="1:12" x14ac:dyDescent="0.2">
      <c r="A20379" t="s">
        <v>19</v>
      </c>
      <c r="B20379">
        <v>5580</v>
      </c>
      <c r="C20379" t="s">
        <v>2799</v>
      </c>
      <c r="D20379" t="s">
        <v>21</v>
      </c>
      <c r="E20379" s="1">
        <v>43517</v>
      </c>
      <c r="F20379" t="s">
        <v>3258</v>
      </c>
      <c r="G20379" t="s">
        <v>3260</v>
      </c>
      <c r="H20379">
        <v>24</v>
      </c>
      <c r="I20379">
        <v>150.72</v>
      </c>
      <c r="J20379" t="s">
        <v>2536</v>
      </c>
      <c r="K20379" t="s">
        <v>17</v>
      </c>
      <c r="L20379" s="1">
        <v>40205</v>
      </c>
    </row>
    <row r="20380" spans="1:12" x14ac:dyDescent="0.2">
      <c r="A20380" t="s">
        <v>19</v>
      </c>
      <c r="B20380">
        <v>1845</v>
      </c>
      <c r="C20380" t="s">
        <v>2875</v>
      </c>
      <c r="D20380" t="s">
        <v>89</v>
      </c>
      <c r="E20380" s="1">
        <v>43538</v>
      </c>
      <c r="F20380" t="s">
        <v>3258</v>
      </c>
      <c r="G20380" t="s">
        <v>3260</v>
      </c>
      <c r="H20380">
        <v>48</v>
      </c>
      <c r="I20380">
        <v>300</v>
      </c>
      <c r="J20380" t="s">
        <v>2536</v>
      </c>
      <c r="K20380" t="s">
        <v>17</v>
      </c>
      <c r="L20380" s="1">
        <v>40205</v>
      </c>
    </row>
    <row r="20381" spans="1:12" x14ac:dyDescent="0.2">
      <c r="A20381" t="s">
        <v>19</v>
      </c>
      <c r="B20381">
        <v>5580</v>
      </c>
      <c r="C20381" t="s">
        <v>2799</v>
      </c>
      <c r="D20381" t="s">
        <v>21</v>
      </c>
      <c r="E20381" s="1">
        <v>43536</v>
      </c>
      <c r="F20381" t="s">
        <v>3258</v>
      </c>
      <c r="G20381" t="s">
        <v>3260</v>
      </c>
      <c r="H20381">
        <v>72</v>
      </c>
      <c r="I20381">
        <v>452.16</v>
      </c>
      <c r="J20381" t="s">
        <v>2536</v>
      </c>
      <c r="K20381" t="s">
        <v>17</v>
      </c>
      <c r="L20381" s="1">
        <v>40205</v>
      </c>
    </row>
    <row r="20382" spans="1:12" x14ac:dyDescent="0.2">
      <c r="A20382" t="s">
        <v>19</v>
      </c>
      <c r="B20382">
        <v>13575</v>
      </c>
      <c r="C20382" t="s">
        <v>1886</v>
      </c>
      <c r="D20382" t="s">
        <v>270</v>
      </c>
      <c r="E20382" s="1">
        <v>43536</v>
      </c>
      <c r="F20382" t="s">
        <v>3258</v>
      </c>
      <c r="G20382" t="s">
        <v>3259</v>
      </c>
      <c r="H20382">
        <v>12</v>
      </c>
      <c r="I20382">
        <v>75</v>
      </c>
      <c r="J20382" t="s">
        <v>2536</v>
      </c>
      <c r="K20382" t="s">
        <v>17</v>
      </c>
      <c r="L20382" s="1">
        <v>40205</v>
      </c>
    </row>
    <row r="20383" spans="1:12" x14ac:dyDescent="0.2">
      <c r="A20383" t="s">
        <v>19</v>
      </c>
      <c r="B20383">
        <v>20921</v>
      </c>
      <c r="C20383" t="s">
        <v>2837</v>
      </c>
      <c r="D20383" t="s">
        <v>176</v>
      </c>
      <c r="E20383" s="1">
        <v>43530</v>
      </c>
      <c r="F20383" t="s">
        <v>3258</v>
      </c>
      <c r="G20383" t="s">
        <v>3259</v>
      </c>
      <c r="H20383">
        <v>96</v>
      </c>
      <c r="I20383">
        <v>628.79999999999995</v>
      </c>
      <c r="J20383" t="s">
        <v>2536</v>
      </c>
      <c r="K20383" t="s">
        <v>17</v>
      </c>
      <c r="L20383" s="1">
        <v>40205</v>
      </c>
    </row>
    <row r="20384" spans="1:12" x14ac:dyDescent="0.2">
      <c r="A20384" t="s">
        <v>19</v>
      </c>
      <c r="B20384">
        <v>7870</v>
      </c>
      <c r="C20384" t="s">
        <v>2852</v>
      </c>
      <c r="D20384" t="s">
        <v>55</v>
      </c>
      <c r="E20384" s="1">
        <v>43532</v>
      </c>
      <c r="F20384" t="s">
        <v>3258</v>
      </c>
      <c r="G20384" t="s">
        <v>3259</v>
      </c>
      <c r="H20384">
        <v>60</v>
      </c>
      <c r="I20384">
        <v>375</v>
      </c>
      <c r="J20384" t="s">
        <v>2536</v>
      </c>
      <c r="K20384" t="s">
        <v>17</v>
      </c>
      <c r="L20384" s="1">
        <v>40205</v>
      </c>
    </row>
    <row r="20385" spans="1:12" x14ac:dyDescent="0.2">
      <c r="A20385" t="s">
        <v>19</v>
      </c>
      <c r="B20385">
        <v>5580</v>
      </c>
      <c r="C20385" t="s">
        <v>2799</v>
      </c>
      <c r="D20385" t="s">
        <v>21</v>
      </c>
      <c r="E20385" s="1">
        <v>43521</v>
      </c>
      <c r="F20385" t="s">
        <v>3258</v>
      </c>
      <c r="G20385" t="s">
        <v>3260</v>
      </c>
      <c r="H20385">
        <v>36</v>
      </c>
      <c r="I20385">
        <v>226.08</v>
      </c>
      <c r="J20385" t="s">
        <v>2536</v>
      </c>
      <c r="K20385" t="s">
        <v>17</v>
      </c>
      <c r="L20385" s="1">
        <v>40205</v>
      </c>
    </row>
    <row r="20386" spans="1:12" x14ac:dyDescent="0.2">
      <c r="A20386" t="s">
        <v>19</v>
      </c>
      <c r="B20386">
        <v>1845</v>
      </c>
      <c r="C20386" t="s">
        <v>2875</v>
      </c>
      <c r="D20386" t="s">
        <v>89</v>
      </c>
      <c r="E20386" s="1">
        <v>43524</v>
      </c>
      <c r="F20386" t="s">
        <v>3258</v>
      </c>
      <c r="G20386" t="s">
        <v>3260</v>
      </c>
      <c r="H20386">
        <v>12</v>
      </c>
      <c r="I20386">
        <v>71.400000000000006</v>
      </c>
      <c r="J20386" t="s">
        <v>2536</v>
      </c>
      <c r="K20386" t="s">
        <v>17</v>
      </c>
      <c r="L20386" s="1">
        <v>40205</v>
      </c>
    </row>
    <row r="20387" spans="1:12" x14ac:dyDescent="0.2">
      <c r="A20387" t="s">
        <v>12</v>
      </c>
      <c r="B20387">
        <v>8515</v>
      </c>
      <c r="C20387" t="s">
        <v>127</v>
      </c>
      <c r="D20387" t="s">
        <v>14</v>
      </c>
      <c r="E20387" s="1">
        <v>43536</v>
      </c>
      <c r="F20387" t="s">
        <v>3258</v>
      </c>
      <c r="G20387" t="s">
        <v>3259</v>
      </c>
      <c r="H20387">
        <v>24</v>
      </c>
      <c r="I20387">
        <v>152.88</v>
      </c>
      <c r="J20387" t="s">
        <v>2536</v>
      </c>
      <c r="K20387" t="s">
        <v>17</v>
      </c>
      <c r="L20387" s="1">
        <v>40205</v>
      </c>
    </row>
    <row r="20388" spans="1:12" x14ac:dyDescent="0.2">
      <c r="A20388" t="s">
        <v>19</v>
      </c>
      <c r="B20388">
        <v>5580</v>
      </c>
      <c r="C20388" t="s">
        <v>2799</v>
      </c>
      <c r="D20388" t="s">
        <v>55</v>
      </c>
      <c r="E20388" s="1">
        <v>43502</v>
      </c>
      <c r="F20388" t="s">
        <v>3258</v>
      </c>
      <c r="G20388" t="s">
        <v>3260</v>
      </c>
      <c r="H20388">
        <v>24</v>
      </c>
      <c r="I20388">
        <v>150.72</v>
      </c>
      <c r="J20388" t="s">
        <v>2536</v>
      </c>
      <c r="K20388" t="s">
        <v>17</v>
      </c>
      <c r="L20388" s="1">
        <v>40205</v>
      </c>
    </row>
    <row r="20389" spans="1:12" x14ac:dyDescent="0.2">
      <c r="A20389" t="s">
        <v>19</v>
      </c>
      <c r="B20389">
        <v>1845</v>
      </c>
      <c r="C20389" t="s">
        <v>2875</v>
      </c>
      <c r="D20389" t="s">
        <v>89</v>
      </c>
      <c r="E20389" s="1">
        <v>43521</v>
      </c>
      <c r="F20389" t="s">
        <v>3258</v>
      </c>
      <c r="G20389" t="s">
        <v>3260</v>
      </c>
      <c r="H20389">
        <v>12</v>
      </c>
      <c r="I20389">
        <v>71.400000000000006</v>
      </c>
      <c r="J20389" t="s">
        <v>2536</v>
      </c>
      <c r="K20389" t="s">
        <v>17</v>
      </c>
      <c r="L20389" s="1">
        <v>40205</v>
      </c>
    </row>
    <row r="20390" spans="1:12" x14ac:dyDescent="0.2">
      <c r="A20390" t="s">
        <v>19</v>
      </c>
      <c r="B20390">
        <v>17750</v>
      </c>
      <c r="C20390" t="s">
        <v>246</v>
      </c>
      <c r="D20390" t="s">
        <v>118</v>
      </c>
      <c r="E20390" s="1">
        <v>43504</v>
      </c>
      <c r="F20390" t="s">
        <v>3258</v>
      </c>
      <c r="G20390" t="s">
        <v>3259</v>
      </c>
      <c r="H20390">
        <v>36</v>
      </c>
      <c r="I20390">
        <v>214.2</v>
      </c>
      <c r="J20390" t="s">
        <v>2536</v>
      </c>
      <c r="K20390" t="s">
        <v>17</v>
      </c>
      <c r="L20390" s="1">
        <v>40205</v>
      </c>
    </row>
    <row r="20391" spans="1:12" x14ac:dyDescent="0.2">
      <c r="A20391" t="s">
        <v>19</v>
      </c>
      <c r="B20391">
        <v>1845</v>
      </c>
      <c r="C20391" t="s">
        <v>2875</v>
      </c>
      <c r="D20391" t="s">
        <v>89</v>
      </c>
      <c r="E20391" s="1">
        <v>43515</v>
      </c>
      <c r="F20391" t="s">
        <v>3258</v>
      </c>
      <c r="G20391" t="s">
        <v>3260</v>
      </c>
      <c r="H20391">
        <v>132</v>
      </c>
      <c r="I20391">
        <v>785.4</v>
      </c>
      <c r="J20391" t="s">
        <v>2536</v>
      </c>
      <c r="K20391" t="s">
        <v>17</v>
      </c>
      <c r="L20391" s="1">
        <v>40205</v>
      </c>
    </row>
    <row r="20392" spans="1:12" x14ac:dyDescent="0.2">
      <c r="A20392" t="s">
        <v>19</v>
      </c>
      <c r="B20392">
        <v>21648</v>
      </c>
      <c r="C20392" t="s">
        <v>2830</v>
      </c>
      <c r="D20392" t="s">
        <v>55</v>
      </c>
      <c r="E20392" s="1">
        <v>43515</v>
      </c>
      <c r="F20392" t="s">
        <v>3258</v>
      </c>
      <c r="G20392" t="s">
        <v>3259</v>
      </c>
      <c r="H20392">
        <v>24</v>
      </c>
      <c r="I20392">
        <v>142.80000000000001</v>
      </c>
      <c r="J20392" t="s">
        <v>2536</v>
      </c>
      <c r="K20392" t="s">
        <v>17</v>
      </c>
      <c r="L20392" s="1">
        <v>40205</v>
      </c>
    </row>
    <row r="20393" spans="1:12" x14ac:dyDescent="0.2">
      <c r="A20393" t="s">
        <v>19</v>
      </c>
      <c r="B20393">
        <v>5580</v>
      </c>
      <c r="C20393" t="s">
        <v>2799</v>
      </c>
      <c r="D20393" t="s">
        <v>21</v>
      </c>
      <c r="E20393" s="1">
        <v>43511</v>
      </c>
      <c r="F20393" t="s">
        <v>3258</v>
      </c>
      <c r="G20393" t="s">
        <v>3260</v>
      </c>
      <c r="H20393">
        <v>36</v>
      </c>
      <c r="I20393">
        <v>226.08</v>
      </c>
      <c r="J20393" t="s">
        <v>2536</v>
      </c>
      <c r="K20393" t="s">
        <v>17</v>
      </c>
      <c r="L20393" s="1">
        <v>40205</v>
      </c>
    </row>
    <row r="20394" spans="1:12" x14ac:dyDescent="0.2">
      <c r="A20394" t="s">
        <v>19</v>
      </c>
      <c r="B20394">
        <v>20921</v>
      </c>
      <c r="C20394" t="s">
        <v>2837</v>
      </c>
      <c r="D20394" t="s">
        <v>176</v>
      </c>
      <c r="E20394" s="1">
        <v>43515</v>
      </c>
      <c r="F20394" t="s">
        <v>3258</v>
      </c>
      <c r="G20394" t="s">
        <v>3259</v>
      </c>
      <c r="H20394">
        <v>36</v>
      </c>
      <c r="I20394">
        <v>235.8</v>
      </c>
      <c r="J20394" t="s">
        <v>2536</v>
      </c>
      <c r="K20394" t="s">
        <v>17</v>
      </c>
      <c r="L20394" s="1">
        <v>40205</v>
      </c>
    </row>
    <row r="20395" spans="1:12" x14ac:dyDescent="0.2">
      <c r="A20395" t="s">
        <v>19</v>
      </c>
      <c r="B20395">
        <v>20919</v>
      </c>
      <c r="C20395" t="s">
        <v>2832</v>
      </c>
      <c r="D20395" t="s">
        <v>21</v>
      </c>
      <c r="E20395" s="1">
        <v>43504</v>
      </c>
      <c r="F20395" t="s">
        <v>3258</v>
      </c>
      <c r="G20395" t="s">
        <v>3259</v>
      </c>
      <c r="H20395">
        <v>12</v>
      </c>
      <c r="I20395">
        <v>71.400000000000006</v>
      </c>
      <c r="J20395" t="s">
        <v>2536</v>
      </c>
      <c r="K20395" t="s">
        <v>17</v>
      </c>
      <c r="L20395" s="1">
        <v>40205</v>
      </c>
    </row>
    <row r="20396" spans="1:12" x14ac:dyDescent="0.2">
      <c r="A20396" t="s">
        <v>19</v>
      </c>
      <c r="B20396">
        <v>7870</v>
      </c>
      <c r="C20396" t="s">
        <v>2852</v>
      </c>
      <c r="D20396" t="s">
        <v>55</v>
      </c>
      <c r="E20396" s="1">
        <v>43502</v>
      </c>
      <c r="F20396" t="s">
        <v>3258</v>
      </c>
      <c r="G20396" t="s">
        <v>3259</v>
      </c>
      <c r="H20396">
        <v>240</v>
      </c>
      <c r="I20396">
        <v>1428</v>
      </c>
      <c r="J20396" t="s">
        <v>2536</v>
      </c>
      <c r="K20396" t="s">
        <v>17</v>
      </c>
      <c r="L20396" s="1">
        <v>40205</v>
      </c>
    </row>
    <row r="20397" spans="1:12" x14ac:dyDescent="0.2">
      <c r="A20397" t="s">
        <v>19</v>
      </c>
      <c r="B20397">
        <v>5580</v>
      </c>
      <c r="C20397" t="s">
        <v>2799</v>
      </c>
      <c r="D20397" t="s">
        <v>99</v>
      </c>
      <c r="E20397" s="1">
        <v>43502</v>
      </c>
      <c r="F20397" t="s">
        <v>3258</v>
      </c>
      <c r="G20397" t="s">
        <v>3260</v>
      </c>
      <c r="H20397">
        <v>36</v>
      </c>
      <c r="I20397">
        <v>226.08</v>
      </c>
      <c r="J20397" t="s">
        <v>2536</v>
      </c>
      <c r="K20397" t="s">
        <v>17</v>
      </c>
      <c r="L20397" s="1">
        <v>40205</v>
      </c>
    </row>
    <row r="20398" spans="1:12" x14ac:dyDescent="0.2">
      <c r="A20398" t="s">
        <v>19</v>
      </c>
      <c r="B20398">
        <v>20512</v>
      </c>
      <c r="C20398" t="s">
        <v>2868</v>
      </c>
      <c r="D20398" t="s">
        <v>76</v>
      </c>
      <c r="E20398" s="1">
        <v>43489</v>
      </c>
      <c r="F20398" t="s">
        <v>3258</v>
      </c>
      <c r="G20398" t="s">
        <v>3259</v>
      </c>
      <c r="H20398">
        <v>60</v>
      </c>
      <c r="I20398">
        <v>357</v>
      </c>
      <c r="J20398" t="s">
        <v>2536</v>
      </c>
      <c r="K20398" t="s">
        <v>17</v>
      </c>
      <c r="L20398" s="1">
        <v>40205</v>
      </c>
    </row>
    <row r="20399" spans="1:12" x14ac:dyDescent="0.2">
      <c r="A20399" t="s">
        <v>12</v>
      </c>
      <c r="B20399">
        <v>8515</v>
      </c>
      <c r="C20399" t="s">
        <v>127</v>
      </c>
      <c r="D20399" t="s">
        <v>14</v>
      </c>
      <c r="E20399" s="1">
        <v>43500</v>
      </c>
      <c r="F20399" t="s">
        <v>3258</v>
      </c>
      <c r="G20399" t="s">
        <v>3259</v>
      </c>
      <c r="H20399">
        <v>40</v>
      </c>
      <c r="I20399">
        <v>254.8</v>
      </c>
      <c r="J20399" t="s">
        <v>2536</v>
      </c>
      <c r="K20399" t="s">
        <v>17</v>
      </c>
      <c r="L20399" s="1">
        <v>40205</v>
      </c>
    </row>
    <row r="20400" spans="1:12" x14ac:dyDescent="0.2">
      <c r="A20400" t="s">
        <v>19</v>
      </c>
      <c r="B20400">
        <v>5580</v>
      </c>
      <c r="C20400" t="s">
        <v>2799</v>
      </c>
      <c r="D20400" t="s">
        <v>1548</v>
      </c>
      <c r="E20400" s="1">
        <v>43493</v>
      </c>
      <c r="F20400" t="s">
        <v>3258</v>
      </c>
      <c r="G20400" t="s">
        <v>3260</v>
      </c>
      <c r="H20400">
        <v>12</v>
      </c>
      <c r="I20400">
        <v>75.36</v>
      </c>
      <c r="J20400" t="s">
        <v>2536</v>
      </c>
      <c r="K20400" t="s">
        <v>17</v>
      </c>
      <c r="L20400" s="1">
        <v>40205</v>
      </c>
    </row>
    <row r="20401" spans="1:12" x14ac:dyDescent="0.2">
      <c r="A20401" t="s">
        <v>19</v>
      </c>
      <c r="B20401">
        <v>20921</v>
      </c>
      <c r="C20401" t="s">
        <v>2837</v>
      </c>
      <c r="D20401" t="s">
        <v>176</v>
      </c>
      <c r="E20401" s="1">
        <v>43738</v>
      </c>
      <c r="F20401" t="s">
        <v>3258</v>
      </c>
      <c r="G20401" t="s">
        <v>3259</v>
      </c>
      <c r="H20401">
        <v>12</v>
      </c>
      <c r="I20401">
        <v>78.599999999999994</v>
      </c>
      <c r="J20401" t="s">
        <v>2536</v>
      </c>
      <c r="K20401" t="s">
        <v>17</v>
      </c>
      <c r="L20401" s="1">
        <v>40205</v>
      </c>
    </row>
    <row r="20402" spans="1:12" x14ac:dyDescent="0.2">
      <c r="A20402" t="s">
        <v>19</v>
      </c>
      <c r="B20402">
        <v>13575</v>
      </c>
      <c r="C20402" t="s">
        <v>1886</v>
      </c>
      <c r="D20402" t="s">
        <v>306</v>
      </c>
      <c r="E20402" s="1">
        <v>43735</v>
      </c>
      <c r="F20402" t="s">
        <v>3258</v>
      </c>
      <c r="G20402" t="s">
        <v>3259</v>
      </c>
      <c r="H20402">
        <v>24</v>
      </c>
      <c r="I20402">
        <v>150</v>
      </c>
      <c r="J20402" t="s">
        <v>2536</v>
      </c>
      <c r="K20402" t="s">
        <v>17</v>
      </c>
      <c r="L20402" s="1">
        <v>40205</v>
      </c>
    </row>
    <row r="20403" spans="1:12" x14ac:dyDescent="0.2">
      <c r="A20403" t="s">
        <v>19</v>
      </c>
      <c r="B20403">
        <v>5580</v>
      </c>
      <c r="C20403" t="s">
        <v>2799</v>
      </c>
      <c r="D20403" t="s">
        <v>55</v>
      </c>
      <c r="E20403" s="1">
        <v>43738</v>
      </c>
      <c r="F20403" t="s">
        <v>3258</v>
      </c>
      <c r="G20403" t="s">
        <v>3260</v>
      </c>
      <c r="H20403">
        <v>312</v>
      </c>
      <c r="I20403">
        <v>1959.36</v>
      </c>
      <c r="J20403" t="s">
        <v>2536</v>
      </c>
      <c r="K20403" t="s">
        <v>17</v>
      </c>
      <c r="L20403" s="1">
        <v>40205</v>
      </c>
    </row>
    <row r="20404" spans="1:12" x14ac:dyDescent="0.2">
      <c r="A20404" t="s">
        <v>53</v>
      </c>
      <c r="B20404">
        <v>13681</v>
      </c>
      <c r="C20404" t="s">
        <v>269</v>
      </c>
      <c r="D20404" t="s">
        <v>76</v>
      </c>
      <c r="E20404" s="1">
        <v>43724</v>
      </c>
      <c r="F20404" t="s">
        <v>3258</v>
      </c>
      <c r="G20404" t="s">
        <v>3259</v>
      </c>
      <c r="H20404">
        <v>1</v>
      </c>
      <c r="I20404">
        <v>6.25</v>
      </c>
      <c r="J20404" t="s">
        <v>2536</v>
      </c>
      <c r="K20404" t="s">
        <v>17</v>
      </c>
      <c r="L20404" s="1">
        <v>40205</v>
      </c>
    </row>
    <row r="20405" spans="1:12" x14ac:dyDescent="0.2">
      <c r="A20405" t="s">
        <v>19</v>
      </c>
      <c r="B20405">
        <v>2970</v>
      </c>
      <c r="C20405" t="s">
        <v>2811</v>
      </c>
      <c r="D20405" t="s">
        <v>60</v>
      </c>
      <c r="E20405" s="1">
        <v>43724</v>
      </c>
      <c r="F20405" t="s">
        <v>3258</v>
      </c>
      <c r="G20405" t="s">
        <v>3259</v>
      </c>
      <c r="H20405">
        <v>36</v>
      </c>
      <c r="I20405">
        <v>225</v>
      </c>
      <c r="J20405" t="s">
        <v>2536</v>
      </c>
      <c r="K20405" t="s">
        <v>17</v>
      </c>
      <c r="L20405" s="1">
        <v>40205</v>
      </c>
    </row>
    <row r="20406" spans="1:12" x14ac:dyDescent="0.2">
      <c r="A20406" t="s">
        <v>19</v>
      </c>
      <c r="B20406">
        <v>5580</v>
      </c>
      <c r="C20406" t="s">
        <v>2799</v>
      </c>
      <c r="D20406" t="s">
        <v>83</v>
      </c>
      <c r="E20406" s="1">
        <v>43728</v>
      </c>
      <c r="F20406" t="s">
        <v>3258</v>
      </c>
      <c r="G20406" t="s">
        <v>3260</v>
      </c>
      <c r="H20406">
        <v>24</v>
      </c>
      <c r="I20406">
        <v>150.72</v>
      </c>
      <c r="J20406" t="s">
        <v>2536</v>
      </c>
      <c r="K20406" t="s">
        <v>17</v>
      </c>
      <c r="L20406" s="1">
        <v>40205</v>
      </c>
    </row>
    <row r="20407" spans="1:12" x14ac:dyDescent="0.2">
      <c r="A20407" t="s">
        <v>19</v>
      </c>
      <c r="B20407">
        <v>5580</v>
      </c>
      <c r="C20407" t="s">
        <v>2799</v>
      </c>
      <c r="D20407" t="s">
        <v>55</v>
      </c>
      <c r="E20407" s="1">
        <v>43719</v>
      </c>
      <c r="F20407" t="s">
        <v>3258</v>
      </c>
      <c r="G20407" t="s">
        <v>3260</v>
      </c>
      <c r="H20407">
        <v>252</v>
      </c>
      <c r="I20407">
        <v>1582.56</v>
      </c>
      <c r="J20407" t="s">
        <v>2536</v>
      </c>
      <c r="K20407" t="s">
        <v>17</v>
      </c>
      <c r="L20407" s="1">
        <v>40205</v>
      </c>
    </row>
    <row r="20408" spans="1:12" x14ac:dyDescent="0.2">
      <c r="A20408" t="s">
        <v>19</v>
      </c>
      <c r="B20408">
        <v>5580</v>
      </c>
      <c r="C20408" t="s">
        <v>2799</v>
      </c>
      <c r="D20408" t="s">
        <v>21</v>
      </c>
      <c r="E20408" s="1">
        <v>43719</v>
      </c>
      <c r="F20408" t="s">
        <v>3258</v>
      </c>
      <c r="G20408" t="s">
        <v>3260</v>
      </c>
      <c r="H20408">
        <v>72</v>
      </c>
      <c r="I20408">
        <v>452.16</v>
      </c>
      <c r="J20408" t="s">
        <v>2536</v>
      </c>
      <c r="K20408" t="s">
        <v>17</v>
      </c>
      <c r="L20408" s="1">
        <v>40205</v>
      </c>
    </row>
    <row r="20409" spans="1:12" x14ac:dyDescent="0.2">
      <c r="A20409" t="s">
        <v>19</v>
      </c>
      <c r="B20409">
        <v>5580</v>
      </c>
      <c r="C20409" t="s">
        <v>2799</v>
      </c>
      <c r="D20409" t="s">
        <v>83</v>
      </c>
      <c r="E20409" s="1">
        <v>43720</v>
      </c>
      <c r="F20409" t="s">
        <v>3258</v>
      </c>
      <c r="G20409" t="s">
        <v>3260</v>
      </c>
      <c r="H20409">
        <v>12</v>
      </c>
      <c r="I20409">
        <v>75.36</v>
      </c>
      <c r="J20409" t="s">
        <v>2536</v>
      </c>
      <c r="K20409" t="s">
        <v>17</v>
      </c>
      <c r="L20409" s="1">
        <v>40205</v>
      </c>
    </row>
    <row r="20410" spans="1:12" x14ac:dyDescent="0.2">
      <c r="A20410" t="s">
        <v>53</v>
      </c>
      <c r="B20410">
        <v>13681</v>
      </c>
      <c r="C20410" t="s">
        <v>269</v>
      </c>
      <c r="D20410" t="s">
        <v>55</v>
      </c>
      <c r="E20410" s="1">
        <v>43725</v>
      </c>
      <c r="F20410" t="s">
        <v>3258</v>
      </c>
      <c r="G20410" t="s">
        <v>3259</v>
      </c>
      <c r="H20410">
        <v>3</v>
      </c>
      <c r="I20410">
        <v>18.75</v>
      </c>
      <c r="J20410" t="s">
        <v>2536</v>
      </c>
      <c r="K20410" t="s">
        <v>17</v>
      </c>
      <c r="L20410" s="1">
        <v>40205</v>
      </c>
    </row>
    <row r="20411" spans="1:12" x14ac:dyDescent="0.2">
      <c r="A20411" t="s">
        <v>19</v>
      </c>
      <c r="B20411">
        <v>3884</v>
      </c>
      <c r="C20411" t="s">
        <v>2235</v>
      </c>
      <c r="D20411" t="s">
        <v>372</v>
      </c>
      <c r="E20411" s="1">
        <v>43748</v>
      </c>
      <c r="F20411" t="s">
        <v>3258</v>
      </c>
      <c r="G20411" t="s">
        <v>3260</v>
      </c>
      <c r="H20411">
        <v>48</v>
      </c>
      <c r="I20411">
        <v>300</v>
      </c>
      <c r="J20411" t="s">
        <v>2536</v>
      </c>
      <c r="K20411" t="s">
        <v>17</v>
      </c>
      <c r="L20411" s="1">
        <v>40205</v>
      </c>
    </row>
    <row r="20412" spans="1:12" x14ac:dyDescent="0.2">
      <c r="A20412" t="s">
        <v>19</v>
      </c>
      <c r="B20412">
        <v>20921</v>
      </c>
      <c r="C20412" t="s">
        <v>2837</v>
      </c>
      <c r="D20412" t="s">
        <v>176</v>
      </c>
      <c r="E20412" s="1">
        <v>43741</v>
      </c>
      <c r="F20412" t="s">
        <v>3258</v>
      </c>
      <c r="G20412" t="s">
        <v>3259</v>
      </c>
      <c r="H20412">
        <v>24</v>
      </c>
      <c r="I20412">
        <v>157.19999999999999</v>
      </c>
      <c r="J20412" t="s">
        <v>2536</v>
      </c>
      <c r="K20412" t="s">
        <v>17</v>
      </c>
      <c r="L20412" s="1">
        <v>40205</v>
      </c>
    </row>
    <row r="20413" spans="1:12" x14ac:dyDescent="0.2">
      <c r="A20413" t="s">
        <v>19</v>
      </c>
      <c r="B20413">
        <v>5580</v>
      </c>
      <c r="C20413" t="s">
        <v>2799</v>
      </c>
      <c r="D20413" t="s">
        <v>1548</v>
      </c>
      <c r="E20413" s="1">
        <v>43746</v>
      </c>
      <c r="F20413" t="s">
        <v>3258</v>
      </c>
      <c r="G20413" t="s">
        <v>3260</v>
      </c>
      <c r="H20413">
        <v>24</v>
      </c>
      <c r="I20413">
        <v>150.72</v>
      </c>
      <c r="J20413" t="s">
        <v>2536</v>
      </c>
      <c r="K20413" t="s">
        <v>17</v>
      </c>
      <c r="L20413" s="1">
        <v>40205</v>
      </c>
    </row>
    <row r="20414" spans="1:12" x14ac:dyDescent="0.2">
      <c r="A20414" t="s">
        <v>19</v>
      </c>
      <c r="B20414">
        <v>3560</v>
      </c>
      <c r="C20414" t="s">
        <v>154</v>
      </c>
      <c r="D20414" t="s">
        <v>155</v>
      </c>
      <c r="E20414" s="1">
        <v>43711</v>
      </c>
      <c r="F20414" t="s">
        <v>3258</v>
      </c>
      <c r="G20414" t="s">
        <v>3259</v>
      </c>
      <c r="H20414">
        <v>48</v>
      </c>
      <c r="I20414">
        <v>300</v>
      </c>
      <c r="J20414" t="s">
        <v>2536</v>
      </c>
      <c r="K20414" t="s">
        <v>17</v>
      </c>
      <c r="L20414" s="1">
        <v>40205</v>
      </c>
    </row>
    <row r="20415" spans="1:12" x14ac:dyDescent="0.2">
      <c r="A20415" t="s">
        <v>19</v>
      </c>
      <c r="B20415">
        <v>3884</v>
      </c>
      <c r="C20415" t="s">
        <v>2235</v>
      </c>
      <c r="D20415" t="s">
        <v>372</v>
      </c>
      <c r="E20415" s="1">
        <v>43707</v>
      </c>
      <c r="F20415" t="s">
        <v>3258</v>
      </c>
      <c r="G20415" t="s">
        <v>3260</v>
      </c>
      <c r="H20415">
        <v>12</v>
      </c>
      <c r="I20415">
        <v>75</v>
      </c>
      <c r="J20415" t="s">
        <v>2536</v>
      </c>
      <c r="K20415" t="s">
        <v>17</v>
      </c>
      <c r="L20415" s="1">
        <v>40205</v>
      </c>
    </row>
    <row r="20416" spans="1:12" x14ac:dyDescent="0.2">
      <c r="A20416" t="s">
        <v>19</v>
      </c>
      <c r="B20416">
        <v>5580</v>
      </c>
      <c r="C20416" t="s">
        <v>2799</v>
      </c>
      <c r="D20416" t="s">
        <v>55</v>
      </c>
      <c r="E20416" s="1">
        <v>43706</v>
      </c>
      <c r="F20416" t="s">
        <v>3258</v>
      </c>
      <c r="G20416" t="s">
        <v>3260</v>
      </c>
      <c r="H20416">
        <v>132</v>
      </c>
      <c r="I20416">
        <v>828.96</v>
      </c>
      <c r="J20416" t="s">
        <v>2536</v>
      </c>
      <c r="K20416" t="s">
        <v>17</v>
      </c>
      <c r="L20416" s="1">
        <v>40205</v>
      </c>
    </row>
    <row r="20417" spans="1:12" x14ac:dyDescent="0.2">
      <c r="A20417" t="s">
        <v>19</v>
      </c>
      <c r="B20417">
        <v>5580</v>
      </c>
      <c r="C20417" t="s">
        <v>2799</v>
      </c>
      <c r="D20417" t="s">
        <v>99</v>
      </c>
      <c r="E20417" s="1">
        <v>43706</v>
      </c>
      <c r="F20417" t="s">
        <v>3258</v>
      </c>
      <c r="G20417" t="s">
        <v>3260</v>
      </c>
      <c r="H20417">
        <v>36</v>
      </c>
      <c r="I20417">
        <v>226.08</v>
      </c>
      <c r="J20417" t="s">
        <v>2536</v>
      </c>
      <c r="K20417" t="s">
        <v>17</v>
      </c>
      <c r="L20417" s="1">
        <v>40205</v>
      </c>
    </row>
    <row r="20418" spans="1:12" x14ac:dyDescent="0.2">
      <c r="A20418" t="s">
        <v>12</v>
      </c>
      <c r="B20418">
        <v>8515</v>
      </c>
      <c r="C20418" t="s">
        <v>127</v>
      </c>
      <c r="D20418" t="s">
        <v>14</v>
      </c>
      <c r="E20418" s="1">
        <v>43700</v>
      </c>
      <c r="F20418" t="s">
        <v>3258</v>
      </c>
      <c r="G20418" t="s">
        <v>3259</v>
      </c>
      <c r="H20418">
        <v>24</v>
      </c>
      <c r="I20418">
        <v>152.88</v>
      </c>
      <c r="J20418" t="s">
        <v>2536</v>
      </c>
      <c r="K20418" t="s">
        <v>17</v>
      </c>
      <c r="L20418" s="1">
        <v>40205</v>
      </c>
    </row>
    <row r="20419" spans="1:12" x14ac:dyDescent="0.2">
      <c r="A20419" t="s">
        <v>12</v>
      </c>
      <c r="B20419">
        <v>8515</v>
      </c>
      <c r="C20419" t="s">
        <v>127</v>
      </c>
      <c r="D20419" t="s">
        <v>37</v>
      </c>
      <c r="E20419" s="1">
        <v>43735</v>
      </c>
      <c r="F20419" t="s">
        <v>3258</v>
      </c>
      <c r="G20419" t="s">
        <v>3259</v>
      </c>
      <c r="H20419">
        <v>60</v>
      </c>
      <c r="I20419">
        <v>382.2</v>
      </c>
      <c r="J20419" t="s">
        <v>2536</v>
      </c>
      <c r="K20419" t="s">
        <v>17</v>
      </c>
      <c r="L20419" s="1">
        <v>40205</v>
      </c>
    </row>
    <row r="20420" spans="1:12" x14ac:dyDescent="0.2">
      <c r="A20420" t="s">
        <v>19</v>
      </c>
      <c r="B20420">
        <v>1642</v>
      </c>
      <c r="C20420" t="s">
        <v>2788</v>
      </c>
      <c r="D20420" t="s">
        <v>41</v>
      </c>
      <c r="E20420" s="1">
        <v>43735</v>
      </c>
      <c r="F20420" t="s">
        <v>3258</v>
      </c>
      <c r="G20420" t="s">
        <v>3259</v>
      </c>
      <c r="H20420">
        <v>24</v>
      </c>
      <c r="I20420">
        <v>150</v>
      </c>
      <c r="J20420" t="s">
        <v>2536</v>
      </c>
      <c r="K20420" t="s">
        <v>17</v>
      </c>
      <c r="L20420" s="1">
        <v>40205</v>
      </c>
    </row>
    <row r="20421" spans="1:12" x14ac:dyDescent="0.2">
      <c r="A20421" t="s">
        <v>19</v>
      </c>
      <c r="B20421">
        <v>5580</v>
      </c>
      <c r="C20421" t="s">
        <v>2799</v>
      </c>
      <c r="D20421" t="s">
        <v>21</v>
      </c>
      <c r="E20421" s="1">
        <v>43728</v>
      </c>
      <c r="F20421" t="s">
        <v>3258</v>
      </c>
      <c r="G20421" t="s">
        <v>3260</v>
      </c>
      <c r="H20421">
        <v>96</v>
      </c>
      <c r="I20421">
        <v>602.88</v>
      </c>
      <c r="J20421" t="s">
        <v>2536</v>
      </c>
      <c r="K20421" t="s">
        <v>17</v>
      </c>
      <c r="L20421" s="1">
        <v>40205</v>
      </c>
    </row>
    <row r="20422" spans="1:12" x14ac:dyDescent="0.2">
      <c r="A20422" t="s">
        <v>19</v>
      </c>
      <c r="B20422">
        <v>21648</v>
      </c>
      <c r="C20422" t="s">
        <v>2830</v>
      </c>
      <c r="D20422" t="s">
        <v>55</v>
      </c>
      <c r="E20422" s="1">
        <v>43728</v>
      </c>
      <c r="F20422" t="s">
        <v>3258</v>
      </c>
      <c r="G20422" t="s">
        <v>3259</v>
      </c>
      <c r="H20422">
        <v>36</v>
      </c>
      <c r="I20422">
        <v>225</v>
      </c>
      <c r="J20422" t="s">
        <v>2536</v>
      </c>
      <c r="K20422" t="s">
        <v>17</v>
      </c>
      <c r="L20422" s="1">
        <v>40205</v>
      </c>
    </row>
    <row r="20423" spans="1:12" x14ac:dyDescent="0.2">
      <c r="A20423" t="s">
        <v>19</v>
      </c>
      <c r="B20423">
        <v>4672</v>
      </c>
      <c r="C20423" t="s">
        <v>2823</v>
      </c>
      <c r="D20423" t="s">
        <v>284</v>
      </c>
      <c r="E20423" s="1">
        <v>43720</v>
      </c>
      <c r="F20423" t="s">
        <v>3258</v>
      </c>
      <c r="G20423" t="s">
        <v>3259</v>
      </c>
      <c r="H20423">
        <v>12</v>
      </c>
      <c r="I20423">
        <v>75</v>
      </c>
      <c r="J20423" t="s">
        <v>2536</v>
      </c>
      <c r="K20423" t="s">
        <v>17</v>
      </c>
      <c r="L20423" s="1">
        <v>40205</v>
      </c>
    </row>
    <row r="20424" spans="1:12" x14ac:dyDescent="0.2">
      <c r="A20424" t="s">
        <v>19</v>
      </c>
      <c r="B20424">
        <v>5580</v>
      </c>
      <c r="C20424" t="s">
        <v>2799</v>
      </c>
      <c r="D20424" t="s">
        <v>83</v>
      </c>
      <c r="E20424" s="1">
        <v>43734</v>
      </c>
      <c r="F20424" t="s">
        <v>3258</v>
      </c>
      <c r="G20424" t="s">
        <v>3260</v>
      </c>
      <c r="H20424">
        <v>10</v>
      </c>
      <c r="I20424">
        <v>62.8</v>
      </c>
      <c r="J20424" t="s">
        <v>2536</v>
      </c>
      <c r="K20424" t="s">
        <v>17</v>
      </c>
      <c r="L20424" s="1">
        <v>40205</v>
      </c>
    </row>
    <row r="20425" spans="1:12" x14ac:dyDescent="0.2">
      <c r="A20425" t="s">
        <v>19</v>
      </c>
      <c r="B20425">
        <v>5570</v>
      </c>
      <c r="C20425" t="s">
        <v>2818</v>
      </c>
      <c r="D20425" t="s">
        <v>1879</v>
      </c>
      <c r="E20425" s="1">
        <v>43725</v>
      </c>
      <c r="F20425" t="s">
        <v>3258</v>
      </c>
      <c r="G20425" t="s">
        <v>3259</v>
      </c>
      <c r="H20425">
        <v>96</v>
      </c>
      <c r="I20425">
        <v>600</v>
      </c>
      <c r="J20425" t="s">
        <v>2536</v>
      </c>
      <c r="K20425" t="s">
        <v>17</v>
      </c>
      <c r="L20425" s="1">
        <v>40205</v>
      </c>
    </row>
    <row r="20426" spans="1:12" x14ac:dyDescent="0.2">
      <c r="A20426" t="s">
        <v>19</v>
      </c>
      <c r="B20426">
        <v>20919</v>
      </c>
      <c r="C20426" t="s">
        <v>2832</v>
      </c>
      <c r="D20426" t="s">
        <v>21</v>
      </c>
      <c r="E20426" s="1">
        <v>43721</v>
      </c>
      <c r="F20426" t="s">
        <v>3258</v>
      </c>
      <c r="G20426" t="s">
        <v>3259</v>
      </c>
      <c r="H20426">
        <v>24</v>
      </c>
      <c r="I20426">
        <v>150</v>
      </c>
      <c r="J20426" t="s">
        <v>2536</v>
      </c>
      <c r="K20426" t="s">
        <v>17</v>
      </c>
      <c r="L20426" s="1">
        <v>40205</v>
      </c>
    </row>
    <row r="20427" spans="1:12" x14ac:dyDescent="0.2">
      <c r="A20427" t="s">
        <v>263</v>
      </c>
      <c r="B20427">
        <v>15567</v>
      </c>
      <c r="C20427" t="s">
        <v>2870</v>
      </c>
      <c r="D20427" t="s">
        <v>189</v>
      </c>
      <c r="E20427" s="1">
        <v>43718</v>
      </c>
      <c r="F20427" t="s">
        <v>3258</v>
      </c>
      <c r="G20427" t="s">
        <v>3259</v>
      </c>
      <c r="H20427">
        <v>12</v>
      </c>
      <c r="I20427">
        <v>75</v>
      </c>
      <c r="J20427" t="s">
        <v>2536</v>
      </c>
      <c r="K20427" t="s">
        <v>17</v>
      </c>
      <c r="L20427" s="1">
        <v>40205</v>
      </c>
    </row>
    <row r="20428" spans="1:12" x14ac:dyDescent="0.2">
      <c r="A20428" t="s">
        <v>19</v>
      </c>
      <c r="B20428">
        <v>3884</v>
      </c>
      <c r="C20428" t="s">
        <v>2235</v>
      </c>
      <c r="D20428" t="s">
        <v>372</v>
      </c>
      <c r="E20428" s="1">
        <v>43718</v>
      </c>
      <c r="F20428" t="s">
        <v>3258</v>
      </c>
      <c r="G20428" t="s">
        <v>3260</v>
      </c>
      <c r="H20428">
        <v>12</v>
      </c>
      <c r="I20428">
        <v>75</v>
      </c>
      <c r="J20428" t="s">
        <v>2536</v>
      </c>
      <c r="K20428" t="s">
        <v>17</v>
      </c>
      <c r="L20428" s="1">
        <v>40205</v>
      </c>
    </row>
    <row r="20429" spans="1:12" x14ac:dyDescent="0.2">
      <c r="A20429" t="s">
        <v>19</v>
      </c>
      <c r="B20429">
        <v>13575</v>
      </c>
      <c r="C20429" t="s">
        <v>1886</v>
      </c>
      <c r="D20429" t="s">
        <v>306</v>
      </c>
      <c r="E20429" s="1">
        <v>43734</v>
      </c>
      <c r="F20429" t="s">
        <v>3258</v>
      </c>
      <c r="G20429" t="s">
        <v>3259</v>
      </c>
      <c r="H20429">
        <v>24</v>
      </c>
      <c r="I20429">
        <v>150</v>
      </c>
      <c r="J20429" t="s">
        <v>2536</v>
      </c>
      <c r="K20429" t="s">
        <v>17</v>
      </c>
      <c r="L20429" s="1">
        <v>40205</v>
      </c>
    </row>
    <row r="20430" spans="1:12" x14ac:dyDescent="0.2">
      <c r="A20430" t="s">
        <v>19</v>
      </c>
      <c r="B20430">
        <v>2722</v>
      </c>
      <c r="C20430" t="s">
        <v>2556</v>
      </c>
      <c r="D20430" t="s">
        <v>303</v>
      </c>
      <c r="E20430" s="1">
        <v>43720</v>
      </c>
      <c r="F20430" t="s">
        <v>3258</v>
      </c>
      <c r="G20430" t="s">
        <v>3259</v>
      </c>
      <c r="H20430">
        <v>48</v>
      </c>
      <c r="I20430">
        <v>300</v>
      </c>
      <c r="J20430" t="s">
        <v>2536</v>
      </c>
      <c r="K20430" t="s">
        <v>17</v>
      </c>
      <c r="L20430" s="1">
        <v>40205</v>
      </c>
    </row>
    <row r="20431" spans="1:12" x14ac:dyDescent="0.2">
      <c r="A20431" t="s">
        <v>12</v>
      </c>
      <c r="B20431">
        <v>8515</v>
      </c>
      <c r="C20431" t="s">
        <v>127</v>
      </c>
      <c r="D20431" t="s">
        <v>14</v>
      </c>
      <c r="E20431" s="1">
        <v>43707</v>
      </c>
      <c r="F20431" t="s">
        <v>3258</v>
      </c>
      <c r="G20431" t="s">
        <v>3259</v>
      </c>
      <c r="H20431">
        <v>12</v>
      </c>
      <c r="I20431">
        <v>76.44</v>
      </c>
      <c r="J20431" t="s">
        <v>2536</v>
      </c>
      <c r="K20431" t="s">
        <v>17</v>
      </c>
      <c r="L20431" s="1">
        <v>40205</v>
      </c>
    </row>
    <row r="20432" spans="1:12" x14ac:dyDescent="0.2">
      <c r="A20432" t="s">
        <v>19</v>
      </c>
      <c r="B20432">
        <v>13575</v>
      </c>
      <c r="C20432" t="s">
        <v>1886</v>
      </c>
      <c r="D20432" t="s">
        <v>270</v>
      </c>
      <c r="E20432" s="1">
        <v>43713</v>
      </c>
      <c r="F20432" t="s">
        <v>3258</v>
      </c>
      <c r="G20432" t="s">
        <v>3259</v>
      </c>
      <c r="H20432">
        <v>24</v>
      </c>
      <c r="I20432">
        <v>150</v>
      </c>
      <c r="J20432" t="s">
        <v>2536</v>
      </c>
      <c r="K20432" t="s">
        <v>17</v>
      </c>
      <c r="L20432" s="1">
        <v>40205</v>
      </c>
    </row>
    <row r="20433" spans="1:12" x14ac:dyDescent="0.2">
      <c r="A20433" t="s">
        <v>12</v>
      </c>
      <c r="B20433">
        <v>8515</v>
      </c>
      <c r="C20433" t="s">
        <v>127</v>
      </c>
      <c r="D20433" t="s">
        <v>37</v>
      </c>
      <c r="E20433" s="1">
        <v>43707</v>
      </c>
      <c r="F20433" t="s">
        <v>3258</v>
      </c>
      <c r="G20433" t="s">
        <v>3259</v>
      </c>
      <c r="H20433">
        <v>36</v>
      </c>
      <c r="I20433">
        <v>229.32</v>
      </c>
      <c r="J20433" t="s">
        <v>2536</v>
      </c>
      <c r="K20433" t="s">
        <v>17</v>
      </c>
      <c r="L20433" s="1">
        <v>40205</v>
      </c>
    </row>
    <row r="20434" spans="1:12" x14ac:dyDescent="0.2">
      <c r="A20434" t="s">
        <v>19</v>
      </c>
      <c r="B20434">
        <v>5580</v>
      </c>
      <c r="C20434" t="s">
        <v>2799</v>
      </c>
      <c r="D20434" t="s">
        <v>21</v>
      </c>
      <c r="E20434" s="1">
        <v>43713</v>
      </c>
      <c r="F20434" t="s">
        <v>3258</v>
      </c>
      <c r="G20434" t="s">
        <v>3260</v>
      </c>
      <c r="H20434">
        <v>48</v>
      </c>
      <c r="I20434">
        <v>301.44</v>
      </c>
      <c r="J20434" t="s">
        <v>2536</v>
      </c>
      <c r="K20434" t="s">
        <v>17</v>
      </c>
      <c r="L20434" s="1">
        <v>40205</v>
      </c>
    </row>
    <row r="20435" spans="1:12" x14ac:dyDescent="0.2">
      <c r="A20435" t="s">
        <v>19</v>
      </c>
      <c r="B20435">
        <v>15568</v>
      </c>
      <c r="C20435" t="s">
        <v>2850</v>
      </c>
      <c r="D20435" t="s">
        <v>189</v>
      </c>
      <c r="E20435" s="1">
        <v>43719</v>
      </c>
      <c r="F20435" t="s">
        <v>3258</v>
      </c>
      <c r="G20435" t="s">
        <v>3260</v>
      </c>
      <c r="H20435">
        <v>12</v>
      </c>
      <c r="I20435">
        <v>75</v>
      </c>
      <c r="J20435" t="s">
        <v>2536</v>
      </c>
      <c r="K20435" t="s">
        <v>17</v>
      </c>
      <c r="L20435" s="1">
        <v>40205</v>
      </c>
    </row>
    <row r="20436" spans="1:12" x14ac:dyDescent="0.2">
      <c r="A20436" t="s">
        <v>53</v>
      </c>
      <c r="B20436">
        <v>13681</v>
      </c>
      <c r="C20436" t="s">
        <v>269</v>
      </c>
      <c r="D20436" t="s">
        <v>55</v>
      </c>
      <c r="E20436" s="1">
        <v>43719</v>
      </c>
      <c r="F20436" t="s">
        <v>3258</v>
      </c>
      <c r="G20436" t="s">
        <v>3259</v>
      </c>
      <c r="H20436">
        <v>4</v>
      </c>
      <c r="I20436">
        <v>25</v>
      </c>
      <c r="J20436" t="s">
        <v>2536</v>
      </c>
      <c r="K20436" t="s">
        <v>17</v>
      </c>
      <c r="L20436" s="1">
        <v>40205</v>
      </c>
    </row>
    <row r="20437" spans="1:12" x14ac:dyDescent="0.2">
      <c r="A20437" t="s">
        <v>19</v>
      </c>
      <c r="B20437">
        <v>5580</v>
      </c>
      <c r="C20437" t="s">
        <v>2799</v>
      </c>
      <c r="D20437" t="s">
        <v>55</v>
      </c>
      <c r="E20437" s="1">
        <v>43713</v>
      </c>
      <c r="F20437" t="s">
        <v>3258</v>
      </c>
      <c r="G20437" t="s">
        <v>3260</v>
      </c>
      <c r="H20437">
        <v>144</v>
      </c>
      <c r="I20437">
        <v>904.32</v>
      </c>
      <c r="J20437" t="s">
        <v>2536</v>
      </c>
      <c r="K20437" t="s">
        <v>17</v>
      </c>
      <c r="L20437" s="1">
        <v>40205</v>
      </c>
    </row>
    <row r="20438" spans="1:12" x14ac:dyDescent="0.2">
      <c r="A20438" t="s">
        <v>19</v>
      </c>
      <c r="B20438">
        <v>5580</v>
      </c>
      <c r="C20438" t="s">
        <v>2799</v>
      </c>
      <c r="D20438" t="s">
        <v>21</v>
      </c>
      <c r="E20438" s="1">
        <v>43697</v>
      </c>
      <c r="F20438" t="s">
        <v>3258</v>
      </c>
      <c r="G20438" t="s">
        <v>3260</v>
      </c>
      <c r="H20438">
        <v>72</v>
      </c>
      <c r="I20438">
        <v>452.16</v>
      </c>
      <c r="J20438" t="s">
        <v>2536</v>
      </c>
      <c r="K20438" t="s">
        <v>17</v>
      </c>
      <c r="L20438" s="1">
        <v>40205</v>
      </c>
    </row>
    <row r="20439" spans="1:12" x14ac:dyDescent="0.2">
      <c r="A20439" t="s">
        <v>19</v>
      </c>
      <c r="B20439">
        <v>5570</v>
      </c>
      <c r="C20439" t="s">
        <v>2818</v>
      </c>
      <c r="D20439" t="s">
        <v>1879</v>
      </c>
      <c r="E20439" s="1">
        <v>43704</v>
      </c>
      <c r="F20439" t="s">
        <v>3258</v>
      </c>
      <c r="G20439" t="s">
        <v>3259</v>
      </c>
      <c r="H20439">
        <v>60</v>
      </c>
      <c r="I20439">
        <v>375</v>
      </c>
      <c r="J20439" t="s">
        <v>2536</v>
      </c>
      <c r="K20439" t="s">
        <v>17</v>
      </c>
      <c r="L20439" s="1">
        <v>40205</v>
      </c>
    </row>
    <row r="20440" spans="1:12" x14ac:dyDescent="0.2">
      <c r="A20440" t="s">
        <v>19</v>
      </c>
      <c r="B20440">
        <v>22680</v>
      </c>
      <c r="C20440" t="s">
        <v>181</v>
      </c>
      <c r="D20440" t="s">
        <v>21</v>
      </c>
      <c r="E20440" s="1">
        <v>43692</v>
      </c>
      <c r="F20440" t="s">
        <v>3258</v>
      </c>
      <c r="G20440" t="s">
        <v>3259</v>
      </c>
      <c r="H20440">
        <v>24</v>
      </c>
      <c r="I20440">
        <v>150</v>
      </c>
      <c r="J20440" t="s">
        <v>2536</v>
      </c>
      <c r="K20440" t="s">
        <v>17</v>
      </c>
      <c r="L20440" s="1">
        <v>40205</v>
      </c>
    </row>
    <row r="20441" spans="1:12" x14ac:dyDescent="0.2">
      <c r="A20441" t="s">
        <v>19</v>
      </c>
      <c r="B20441">
        <v>7870</v>
      </c>
      <c r="C20441" t="s">
        <v>2852</v>
      </c>
      <c r="D20441" t="s">
        <v>55</v>
      </c>
      <c r="E20441" s="1">
        <v>43705</v>
      </c>
      <c r="F20441" t="s">
        <v>3258</v>
      </c>
      <c r="G20441" t="s">
        <v>3259</v>
      </c>
      <c r="H20441">
        <v>36</v>
      </c>
      <c r="I20441">
        <v>225</v>
      </c>
      <c r="J20441" t="s">
        <v>2536</v>
      </c>
      <c r="K20441" t="s">
        <v>17</v>
      </c>
      <c r="L20441" s="1">
        <v>40205</v>
      </c>
    </row>
    <row r="20442" spans="1:12" x14ac:dyDescent="0.2">
      <c r="A20442" t="s">
        <v>19</v>
      </c>
      <c r="B20442">
        <v>13575</v>
      </c>
      <c r="C20442" t="s">
        <v>1886</v>
      </c>
      <c r="D20442" t="s">
        <v>306</v>
      </c>
      <c r="E20442" s="1">
        <v>43685</v>
      </c>
      <c r="F20442" t="s">
        <v>3258</v>
      </c>
      <c r="G20442" t="s">
        <v>3259</v>
      </c>
      <c r="H20442">
        <v>12</v>
      </c>
      <c r="I20442">
        <v>75</v>
      </c>
      <c r="J20442" t="s">
        <v>2536</v>
      </c>
      <c r="K20442" t="s">
        <v>17</v>
      </c>
      <c r="L20442" s="1">
        <v>40205</v>
      </c>
    </row>
    <row r="20443" spans="1:12" x14ac:dyDescent="0.2">
      <c r="A20443" t="s">
        <v>12</v>
      </c>
      <c r="B20443">
        <v>19525</v>
      </c>
      <c r="C20443" t="s">
        <v>2882</v>
      </c>
      <c r="D20443" t="s">
        <v>37</v>
      </c>
      <c r="E20443" s="1">
        <v>43683</v>
      </c>
      <c r="F20443" t="s">
        <v>3258</v>
      </c>
      <c r="G20443" t="s">
        <v>3259</v>
      </c>
      <c r="H20443">
        <v>24</v>
      </c>
      <c r="I20443">
        <v>150</v>
      </c>
      <c r="J20443" t="s">
        <v>2536</v>
      </c>
      <c r="K20443" t="s">
        <v>17</v>
      </c>
      <c r="L20443" s="1">
        <v>40205</v>
      </c>
    </row>
    <row r="20444" spans="1:12" x14ac:dyDescent="0.2">
      <c r="A20444" t="s">
        <v>19</v>
      </c>
      <c r="B20444">
        <v>20921</v>
      </c>
      <c r="C20444" t="s">
        <v>2837</v>
      </c>
      <c r="D20444" t="s">
        <v>176</v>
      </c>
      <c r="E20444" s="1">
        <v>43705</v>
      </c>
      <c r="F20444" t="s">
        <v>3258</v>
      </c>
      <c r="G20444" t="s">
        <v>3259</v>
      </c>
      <c r="H20444">
        <v>60</v>
      </c>
      <c r="I20444">
        <v>393</v>
      </c>
      <c r="J20444" t="s">
        <v>2536</v>
      </c>
      <c r="K20444" t="s">
        <v>17</v>
      </c>
      <c r="L20444" s="1">
        <v>40205</v>
      </c>
    </row>
    <row r="20445" spans="1:12" x14ac:dyDescent="0.2">
      <c r="A20445" t="s">
        <v>19</v>
      </c>
      <c r="B20445">
        <v>1642</v>
      </c>
      <c r="C20445" t="s">
        <v>2788</v>
      </c>
      <c r="D20445" t="s">
        <v>41</v>
      </c>
      <c r="E20445" s="1">
        <v>43693</v>
      </c>
      <c r="F20445" t="s">
        <v>3258</v>
      </c>
      <c r="G20445" t="s">
        <v>3259</v>
      </c>
      <c r="H20445">
        <v>60</v>
      </c>
      <c r="I20445">
        <v>375</v>
      </c>
      <c r="J20445" t="s">
        <v>2536</v>
      </c>
      <c r="K20445" t="s">
        <v>17</v>
      </c>
      <c r="L20445" s="1">
        <v>40205</v>
      </c>
    </row>
    <row r="20446" spans="1:12" x14ac:dyDescent="0.2">
      <c r="A20446" t="s">
        <v>19</v>
      </c>
      <c r="B20446">
        <v>1968</v>
      </c>
      <c r="C20446" t="s">
        <v>2827</v>
      </c>
      <c r="D20446" t="s">
        <v>303</v>
      </c>
      <c r="E20446" s="1">
        <v>43696</v>
      </c>
      <c r="F20446" t="s">
        <v>3258</v>
      </c>
      <c r="G20446" t="s">
        <v>3259</v>
      </c>
      <c r="H20446">
        <v>12</v>
      </c>
      <c r="I20446">
        <v>75</v>
      </c>
      <c r="J20446" t="s">
        <v>2536</v>
      </c>
      <c r="K20446" t="s">
        <v>17</v>
      </c>
      <c r="L20446" s="1">
        <v>40205</v>
      </c>
    </row>
    <row r="20447" spans="1:12" x14ac:dyDescent="0.2">
      <c r="A20447" t="s">
        <v>19</v>
      </c>
      <c r="B20447">
        <v>5580</v>
      </c>
      <c r="C20447" t="s">
        <v>2799</v>
      </c>
      <c r="D20447" t="s">
        <v>21</v>
      </c>
      <c r="E20447" s="1">
        <v>43684</v>
      </c>
      <c r="F20447" t="s">
        <v>3258</v>
      </c>
      <c r="G20447" t="s">
        <v>3260</v>
      </c>
      <c r="H20447">
        <v>36</v>
      </c>
      <c r="I20447">
        <v>226.08</v>
      </c>
      <c r="J20447" t="s">
        <v>2536</v>
      </c>
      <c r="K20447" t="s">
        <v>17</v>
      </c>
      <c r="L20447" s="1">
        <v>40205</v>
      </c>
    </row>
    <row r="20448" spans="1:12" x14ac:dyDescent="0.2">
      <c r="A20448" t="s">
        <v>19</v>
      </c>
      <c r="B20448">
        <v>5580</v>
      </c>
      <c r="C20448" t="s">
        <v>2799</v>
      </c>
      <c r="D20448" t="s">
        <v>21</v>
      </c>
      <c r="E20448" s="1">
        <v>43691</v>
      </c>
      <c r="F20448" t="s">
        <v>3258</v>
      </c>
      <c r="G20448" t="s">
        <v>3260</v>
      </c>
      <c r="H20448">
        <v>96</v>
      </c>
      <c r="I20448">
        <v>602.88</v>
      </c>
      <c r="J20448" t="s">
        <v>2536</v>
      </c>
      <c r="K20448" t="s">
        <v>17</v>
      </c>
      <c r="L20448" s="1">
        <v>40205</v>
      </c>
    </row>
    <row r="20449" spans="1:12" x14ac:dyDescent="0.2">
      <c r="A20449" t="s">
        <v>19</v>
      </c>
      <c r="B20449">
        <v>22680</v>
      </c>
      <c r="C20449" t="s">
        <v>181</v>
      </c>
      <c r="D20449" t="s">
        <v>21</v>
      </c>
      <c r="E20449" s="1">
        <v>43696</v>
      </c>
      <c r="F20449" t="s">
        <v>3258</v>
      </c>
      <c r="G20449" t="s">
        <v>3259</v>
      </c>
      <c r="H20449">
        <v>12</v>
      </c>
      <c r="I20449">
        <v>75</v>
      </c>
      <c r="J20449" t="s">
        <v>2536</v>
      </c>
      <c r="K20449" t="s">
        <v>17</v>
      </c>
      <c r="L20449" s="1">
        <v>40205</v>
      </c>
    </row>
    <row r="20450" spans="1:12" x14ac:dyDescent="0.2">
      <c r="A20450" t="s">
        <v>263</v>
      </c>
      <c r="B20450">
        <v>15567</v>
      </c>
      <c r="C20450" t="s">
        <v>2870</v>
      </c>
      <c r="D20450" t="s">
        <v>189</v>
      </c>
      <c r="E20450" s="1">
        <v>43693</v>
      </c>
      <c r="F20450" t="s">
        <v>3258</v>
      </c>
      <c r="G20450" t="s">
        <v>3259</v>
      </c>
      <c r="H20450">
        <v>12</v>
      </c>
      <c r="I20450">
        <v>75</v>
      </c>
      <c r="J20450" t="s">
        <v>2536</v>
      </c>
      <c r="K20450" t="s">
        <v>17</v>
      </c>
      <c r="L20450" s="1">
        <v>40205</v>
      </c>
    </row>
    <row r="20451" spans="1:12" x14ac:dyDescent="0.2">
      <c r="A20451" t="s">
        <v>19</v>
      </c>
      <c r="B20451">
        <v>20922</v>
      </c>
      <c r="C20451" t="s">
        <v>2829</v>
      </c>
      <c r="D20451" t="s">
        <v>1751</v>
      </c>
      <c r="E20451" s="1">
        <v>43698</v>
      </c>
      <c r="F20451" t="s">
        <v>3258</v>
      </c>
      <c r="G20451" t="s">
        <v>3259</v>
      </c>
      <c r="H20451">
        <v>12</v>
      </c>
      <c r="I20451">
        <v>75</v>
      </c>
      <c r="J20451" t="s">
        <v>2536</v>
      </c>
      <c r="K20451" t="s">
        <v>17</v>
      </c>
      <c r="L20451" s="1">
        <v>40205</v>
      </c>
    </row>
    <row r="20452" spans="1:12" x14ac:dyDescent="0.2">
      <c r="A20452" t="s">
        <v>19</v>
      </c>
      <c r="B20452">
        <v>3560</v>
      </c>
      <c r="C20452" t="s">
        <v>154</v>
      </c>
      <c r="D20452" t="s">
        <v>155</v>
      </c>
      <c r="E20452" s="1">
        <v>43703</v>
      </c>
      <c r="F20452" t="s">
        <v>3258</v>
      </c>
      <c r="G20452" t="s">
        <v>3259</v>
      </c>
      <c r="H20452">
        <v>12</v>
      </c>
      <c r="I20452">
        <v>75</v>
      </c>
      <c r="J20452" t="s">
        <v>2536</v>
      </c>
      <c r="K20452" t="s">
        <v>17</v>
      </c>
      <c r="L20452" s="1">
        <v>40205</v>
      </c>
    </row>
    <row r="20453" spans="1:12" x14ac:dyDescent="0.2">
      <c r="A20453" t="s">
        <v>19</v>
      </c>
      <c r="B20453">
        <v>5580</v>
      </c>
      <c r="C20453" t="s">
        <v>2799</v>
      </c>
      <c r="D20453" t="s">
        <v>99</v>
      </c>
      <c r="E20453" s="1">
        <v>43700</v>
      </c>
      <c r="F20453" t="s">
        <v>3258</v>
      </c>
      <c r="G20453" t="s">
        <v>3260</v>
      </c>
      <c r="H20453">
        <v>24</v>
      </c>
      <c r="I20453">
        <v>150.72</v>
      </c>
      <c r="J20453" t="s">
        <v>2536</v>
      </c>
      <c r="K20453" t="s">
        <v>17</v>
      </c>
      <c r="L20453" s="1">
        <v>40205</v>
      </c>
    </row>
    <row r="20454" spans="1:12" x14ac:dyDescent="0.2">
      <c r="A20454" t="s">
        <v>19</v>
      </c>
      <c r="B20454">
        <v>3884</v>
      </c>
      <c r="C20454" t="s">
        <v>2235</v>
      </c>
      <c r="D20454" t="s">
        <v>372</v>
      </c>
      <c r="E20454" s="1">
        <v>43700</v>
      </c>
      <c r="F20454" t="s">
        <v>3258</v>
      </c>
      <c r="G20454" t="s">
        <v>3260</v>
      </c>
      <c r="H20454">
        <v>24</v>
      </c>
      <c r="I20454">
        <v>150</v>
      </c>
      <c r="J20454" t="s">
        <v>2536</v>
      </c>
      <c r="K20454" t="s">
        <v>17</v>
      </c>
      <c r="L20454" s="1">
        <v>40205</v>
      </c>
    </row>
    <row r="20455" spans="1:12" x14ac:dyDescent="0.2">
      <c r="A20455" t="s">
        <v>12</v>
      </c>
      <c r="B20455">
        <v>3573</v>
      </c>
      <c r="C20455" t="s">
        <v>2238</v>
      </c>
      <c r="D20455" t="s">
        <v>1566</v>
      </c>
      <c r="E20455" s="1">
        <v>43682</v>
      </c>
      <c r="F20455" t="s">
        <v>3258</v>
      </c>
      <c r="G20455" t="s">
        <v>3259</v>
      </c>
      <c r="H20455">
        <v>12</v>
      </c>
      <c r="I20455">
        <v>75</v>
      </c>
      <c r="J20455" t="s">
        <v>2536</v>
      </c>
      <c r="K20455" t="s">
        <v>17</v>
      </c>
      <c r="L20455" s="1">
        <v>40205</v>
      </c>
    </row>
    <row r="20456" spans="1:12" x14ac:dyDescent="0.2">
      <c r="A20456" t="s">
        <v>19</v>
      </c>
      <c r="B20456">
        <v>7870</v>
      </c>
      <c r="C20456" t="s">
        <v>2852</v>
      </c>
      <c r="D20456" t="s">
        <v>55</v>
      </c>
      <c r="E20456" s="1">
        <v>43684</v>
      </c>
      <c r="F20456" t="s">
        <v>3258</v>
      </c>
      <c r="G20456" t="s">
        <v>3259</v>
      </c>
      <c r="H20456">
        <v>24</v>
      </c>
      <c r="I20456">
        <v>150</v>
      </c>
      <c r="J20456" t="s">
        <v>2536</v>
      </c>
      <c r="K20456" t="s">
        <v>17</v>
      </c>
      <c r="L20456" s="1">
        <v>40205</v>
      </c>
    </row>
    <row r="20457" spans="1:12" x14ac:dyDescent="0.2">
      <c r="A20457" t="s">
        <v>19</v>
      </c>
      <c r="B20457">
        <v>7849</v>
      </c>
      <c r="C20457" t="s">
        <v>2826</v>
      </c>
      <c r="D20457" t="s">
        <v>155</v>
      </c>
      <c r="E20457" s="1">
        <v>43700</v>
      </c>
      <c r="F20457" t="s">
        <v>3258</v>
      </c>
      <c r="G20457" t="s">
        <v>3259</v>
      </c>
      <c r="H20457">
        <v>12</v>
      </c>
      <c r="I20457">
        <v>75</v>
      </c>
      <c r="J20457" t="s">
        <v>2536</v>
      </c>
      <c r="K20457" t="s">
        <v>17</v>
      </c>
      <c r="L20457" s="1">
        <v>40205</v>
      </c>
    </row>
    <row r="20458" spans="1:12" x14ac:dyDescent="0.2">
      <c r="A20458" t="s">
        <v>19</v>
      </c>
      <c r="B20458">
        <v>13575</v>
      </c>
      <c r="C20458" t="s">
        <v>1886</v>
      </c>
      <c r="D20458" t="s">
        <v>72</v>
      </c>
      <c r="E20458" s="1">
        <v>43703</v>
      </c>
      <c r="F20458" t="s">
        <v>3258</v>
      </c>
      <c r="G20458" t="s">
        <v>3259</v>
      </c>
      <c r="H20458">
        <v>72</v>
      </c>
      <c r="I20458">
        <v>450</v>
      </c>
      <c r="J20458" t="s">
        <v>2536</v>
      </c>
      <c r="K20458" t="s">
        <v>17</v>
      </c>
      <c r="L20458" s="1">
        <v>40205</v>
      </c>
    </row>
    <row r="20459" spans="1:12" x14ac:dyDescent="0.2">
      <c r="A20459" t="s">
        <v>19</v>
      </c>
      <c r="B20459">
        <v>5580</v>
      </c>
      <c r="C20459" t="s">
        <v>2799</v>
      </c>
      <c r="D20459" t="s">
        <v>1548</v>
      </c>
      <c r="E20459" s="1">
        <v>43704</v>
      </c>
      <c r="F20459" t="s">
        <v>3258</v>
      </c>
      <c r="G20459" t="s">
        <v>3260</v>
      </c>
      <c r="H20459">
        <v>12</v>
      </c>
      <c r="I20459">
        <v>75.36</v>
      </c>
      <c r="J20459" t="s">
        <v>2536</v>
      </c>
      <c r="K20459" t="s">
        <v>17</v>
      </c>
      <c r="L20459" s="1">
        <v>40205</v>
      </c>
    </row>
    <row r="20460" spans="1:12" x14ac:dyDescent="0.2">
      <c r="A20460" t="s">
        <v>19</v>
      </c>
      <c r="B20460">
        <v>5580</v>
      </c>
      <c r="C20460" t="s">
        <v>2799</v>
      </c>
      <c r="D20460" t="s">
        <v>21</v>
      </c>
      <c r="E20460" s="1">
        <v>43706</v>
      </c>
      <c r="F20460" t="s">
        <v>3258</v>
      </c>
      <c r="G20460" t="s">
        <v>3260</v>
      </c>
      <c r="H20460">
        <v>48</v>
      </c>
      <c r="I20460">
        <v>301.44</v>
      </c>
      <c r="J20460" t="s">
        <v>2536</v>
      </c>
      <c r="K20460" t="s">
        <v>17</v>
      </c>
      <c r="L20460" s="1">
        <v>40205</v>
      </c>
    </row>
    <row r="20461" spans="1:12" x14ac:dyDescent="0.2">
      <c r="A20461" t="s">
        <v>19</v>
      </c>
      <c r="B20461">
        <v>2970</v>
      </c>
      <c r="C20461" t="s">
        <v>2811</v>
      </c>
      <c r="D20461" t="s">
        <v>60</v>
      </c>
      <c r="E20461" s="1">
        <v>43707</v>
      </c>
      <c r="F20461" t="s">
        <v>3258</v>
      </c>
      <c r="G20461" t="s">
        <v>3259</v>
      </c>
      <c r="H20461">
        <v>24</v>
      </c>
      <c r="I20461">
        <v>150</v>
      </c>
      <c r="J20461" t="s">
        <v>2536</v>
      </c>
      <c r="K20461" t="s">
        <v>17</v>
      </c>
      <c r="L20461" s="1">
        <v>40205</v>
      </c>
    </row>
    <row r="20462" spans="1:12" x14ac:dyDescent="0.2">
      <c r="A20462" t="s">
        <v>53</v>
      </c>
      <c r="B20462">
        <v>13681</v>
      </c>
      <c r="C20462" t="s">
        <v>269</v>
      </c>
      <c r="D20462" t="s">
        <v>37</v>
      </c>
      <c r="E20462" s="1">
        <v>43705</v>
      </c>
      <c r="F20462" t="s">
        <v>3258</v>
      </c>
      <c r="G20462" t="s">
        <v>3259</v>
      </c>
      <c r="H20462">
        <v>12</v>
      </c>
      <c r="I20462">
        <v>75</v>
      </c>
      <c r="J20462" t="s">
        <v>2536</v>
      </c>
      <c r="K20462" t="s">
        <v>17</v>
      </c>
      <c r="L20462" s="1">
        <v>40205</v>
      </c>
    </row>
    <row r="20463" spans="1:12" x14ac:dyDescent="0.2">
      <c r="A20463" t="s">
        <v>19</v>
      </c>
      <c r="B20463">
        <v>3560</v>
      </c>
      <c r="C20463" t="s">
        <v>154</v>
      </c>
      <c r="D20463" t="s">
        <v>155</v>
      </c>
      <c r="E20463" s="1">
        <v>43692</v>
      </c>
      <c r="F20463" t="s">
        <v>3258</v>
      </c>
      <c r="G20463" t="s">
        <v>3259</v>
      </c>
      <c r="H20463">
        <v>12</v>
      </c>
      <c r="I20463">
        <v>75</v>
      </c>
      <c r="J20463" t="s">
        <v>2536</v>
      </c>
      <c r="K20463" t="s">
        <v>17</v>
      </c>
      <c r="L20463" s="1">
        <v>40205</v>
      </c>
    </row>
    <row r="20464" spans="1:12" x14ac:dyDescent="0.2">
      <c r="A20464" t="s">
        <v>19</v>
      </c>
      <c r="B20464">
        <v>8934</v>
      </c>
      <c r="C20464" t="s">
        <v>1887</v>
      </c>
      <c r="D20464" t="s">
        <v>306</v>
      </c>
      <c r="E20464" s="1">
        <v>43691</v>
      </c>
      <c r="F20464" t="s">
        <v>3258</v>
      </c>
      <c r="G20464" t="s">
        <v>3259</v>
      </c>
      <c r="H20464">
        <v>12</v>
      </c>
      <c r="I20464">
        <v>75</v>
      </c>
      <c r="J20464" t="s">
        <v>2536</v>
      </c>
      <c r="K20464" t="s">
        <v>17</v>
      </c>
      <c r="L20464" s="1">
        <v>40205</v>
      </c>
    </row>
    <row r="20465" spans="1:12" x14ac:dyDescent="0.2">
      <c r="A20465" t="s">
        <v>19</v>
      </c>
      <c r="B20465">
        <v>5580</v>
      </c>
      <c r="C20465" t="s">
        <v>2799</v>
      </c>
      <c r="D20465" t="s">
        <v>1548</v>
      </c>
      <c r="E20465" s="1">
        <v>43697</v>
      </c>
      <c r="F20465" t="s">
        <v>3258</v>
      </c>
      <c r="G20465" t="s">
        <v>3260</v>
      </c>
      <c r="H20465">
        <v>36</v>
      </c>
      <c r="I20465">
        <v>226.08</v>
      </c>
      <c r="J20465" t="s">
        <v>2536</v>
      </c>
      <c r="K20465" t="s">
        <v>17</v>
      </c>
      <c r="L20465" s="1">
        <v>40205</v>
      </c>
    </row>
    <row r="20466" spans="1:12" x14ac:dyDescent="0.2">
      <c r="A20466" t="s">
        <v>176</v>
      </c>
      <c r="B20466">
        <v>19773</v>
      </c>
      <c r="C20466" t="s">
        <v>2558</v>
      </c>
      <c r="D20466" t="s">
        <v>40</v>
      </c>
      <c r="E20466" s="1">
        <v>43691</v>
      </c>
      <c r="F20466" t="s">
        <v>3258</v>
      </c>
      <c r="G20466" t="s">
        <v>3259</v>
      </c>
      <c r="H20466">
        <v>9</v>
      </c>
      <c r="I20466">
        <v>84.42</v>
      </c>
      <c r="J20466" t="s">
        <v>2536</v>
      </c>
      <c r="K20466" t="s">
        <v>17</v>
      </c>
      <c r="L20466" s="1">
        <v>40205</v>
      </c>
    </row>
    <row r="20467" spans="1:12" x14ac:dyDescent="0.2">
      <c r="A20467" t="s">
        <v>19</v>
      </c>
      <c r="B20467">
        <v>17750</v>
      </c>
      <c r="C20467" t="s">
        <v>246</v>
      </c>
      <c r="D20467" t="s">
        <v>118</v>
      </c>
      <c r="E20467" s="1">
        <v>43690</v>
      </c>
      <c r="F20467" t="s">
        <v>3258</v>
      </c>
      <c r="G20467" t="s">
        <v>3259</v>
      </c>
      <c r="H20467">
        <v>12</v>
      </c>
      <c r="I20467">
        <v>75</v>
      </c>
      <c r="J20467" t="s">
        <v>2536</v>
      </c>
      <c r="K20467" t="s">
        <v>17</v>
      </c>
      <c r="L20467" s="1">
        <v>40205</v>
      </c>
    </row>
    <row r="20468" spans="1:12" x14ac:dyDescent="0.2">
      <c r="A20468" t="s">
        <v>19</v>
      </c>
      <c r="B20468">
        <v>5570</v>
      </c>
      <c r="C20468" t="s">
        <v>2818</v>
      </c>
      <c r="D20468" t="s">
        <v>1879</v>
      </c>
      <c r="E20468" s="1">
        <v>43696</v>
      </c>
      <c r="F20468" t="s">
        <v>3258</v>
      </c>
      <c r="G20468" t="s">
        <v>3259</v>
      </c>
      <c r="H20468">
        <v>24</v>
      </c>
      <c r="I20468">
        <v>150</v>
      </c>
      <c r="J20468" t="s">
        <v>2536</v>
      </c>
      <c r="K20468" t="s">
        <v>17</v>
      </c>
      <c r="L20468" s="1">
        <v>40205</v>
      </c>
    </row>
    <row r="20469" spans="1:12" x14ac:dyDescent="0.2">
      <c r="A20469" t="s">
        <v>19</v>
      </c>
      <c r="B20469">
        <v>5580</v>
      </c>
      <c r="C20469" t="s">
        <v>2799</v>
      </c>
      <c r="D20469" t="s">
        <v>1548</v>
      </c>
      <c r="E20469" s="1">
        <v>43669</v>
      </c>
      <c r="F20469" t="s">
        <v>3258</v>
      </c>
      <c r="G20469" t="s">
        <v>3260</v>
      </c>
      <c r="H20469">
        <v>12</v>
      </c>
      <c r="I20469">
        <v>75.36</v>
      </c>
      <c r="J20469" t="s">
        <v>2536</v>
      </c>
      <c r="K20469" t="s">
        <v>17</v>
      </c>
      <c r="L20469" s="1">
        <v>40205</v>
      </c>
    </row>
    <row r="20470" spans="1:12" x14ac:dyDescent="0.2">
      <c r="A20470" t="s">
        <v>19</v>
      </c>
      <c r="B20470">
        <v>5580</v>
      </c>
      <c r="C20470" t="s">
        <v>2799</v>
      </c>
      <c r="D20470" t="s">
        <v>99</v>
      </c>
      <c r="E20470" s="1">
        <v>43679</v>
      </c>
      <c r="F20470" t="s">
        <v>3258</v>
      </c>
      <c r="G20470" t="s">
        <v>3260</v>
      </c>
      <c r="H20470">
        <v>24</v>
      </c>
      <c r="I20470">
        <v>150.72</v>
      </c>
      <c r="J20470" t="s">
        <v>2536</v>
      </c>
      <c r="K20470" t="s">
        <v>17</v>
      </c>
      <c r="L20470" s="1">
        <v>40205</v>
      </c>
    </row>
    <row r="20471" spans="1:12" x14ac:dyDescent="0.2">
      <c r="A20471" t="s">
        <v>19</v>
      </c>
      <c r="B20471">
        <v>13575</v>
      </c>
      <c r="C20471" t="s">
        <v>1886</v>
      </c>
      <c r="D20471" t="s">
        <v>270</v>
      </c>
      <c r="E20471" s="1">
        <v>43678</v>
      </c>
      <c r="F20471" t="s">
        <v>3258</v>
      </c>
      <c r="G20471" t="s">
        <v>3259</v>
      </c>
      <c r="H20471">
        <v>24</v>
      </c>
      <c r="I20471">
        <v>150</v>
      </c>
      <c r="J20471" t="s">
        <v>2536</v>
      </c>
      <c r="K20471" t="s">
        <v>17</v>
      </c>
      <c r="L20471" s="1">
        <v>40205</v>
      </c>
    </row>
    <row r="20472" spans="1:12" x14ac:dyDescent="0.2">
      <c r="A20472" t="s">
        <v>19</v>
      </c>
      <c r="B20472">
        <v>13003</v>
      </c>
      <c r="C20472" t="s">
        <v>2883</v>
      </c>
      <c r="D20472" t="s">
        <v>55</v>
      </c>
      <c r="E20472" s="1">
        <v>43703</v>
      </c>
      <c r="F20472" t="s">
        <v>3258</v>
      </c>
      <c r="G20472" t="s">
        <v>3259</v>
      </c>
      <c r="H20472">
        <v>480</v>
      </c>
      <c r="I20472">
        <v>2702.4</v>
      </c>
      <c r="J20472" t="s">
        <v>2536</v>
      </c>
      <c r="K20472" t="s">
        <v>17</v>
      </c>
      <c r="L20472" s="1">
        <v>40205</v>
      </c>
    </row>
    <row r="20473" spans="1:12" x14ac:dyDescent="0.2">
      <c r="A20473" t="s">
        <v>19</v>
      </c>
      <c r="B20473">
        <v>5580</v>
      </c>
      <c r="C20473" t="s">
        <v>2799</v>
      </c>
      <c r="D20473" t="s">
        <v>55</v>
      </c>
      <c r="E20473" s="1">
        <v>43696</v>
      </c>
      <c r="F20473" t="s">
        <v>3258</v>
      </c>
      <c r="G20473" t="s">
        <v>3260</v>
      </c>
      <c r="H20473">
        <v>168</v>
      </c>
      <c r="I20473">
        <v>1055.04</v>
      </c>
      <c r="J20473" t="s">
        <v>2536</v>
      </c>
      <c r="K20473" t="s">
        <v>17</v>
      </c>
      <c r="L20473" s="1">
        <v>40205</v>
      </c>
    </row>
    <row r="20474" spans="1:12" x14ac:dyDescent="0.2">
      <c r="A20474" t="s">
        <v>19</v>
      </c>
      <c r="B20474">
        <v>5580</v>
      </c>
      <c r="C20474" t="s">
        <v>2799</v>
      </c>
      <c r="D20474" t="s">
        <v>55</v>
      </c>
      <c r="E20474" s="1">
        <v>43678</v>
      </c>
      <c r="F20474" t="s">
        <v>3258</v>
      </c>
      <c r="G20474" t="s">
        <v>3260</v>
      </c>
      <c r="H20474">
        <v>72</v>
      </c>
      <c r="I20474">
        <v>452.16</v>
      </c>
      <c r="J20474" t="s">
        <v>2536</v>
      </c>
      <c r="K20474" t="s">
        <v>17</v>
      </c>
      <c r="L20474" s="1">
        <v>40205</v>
      </c>
    </row>
    <row r="20475" spans="1:12" x14ac:dyDescent="0.2">
      <c r="A20475" t="s">
        <v>19</v>
      </c>
      <c r="B20475">
        <v>1762</v>
      </c>
      <c r="C20475" t="s">
        <v>1339</v>
      </c>
      <c r="D20475" t="s">
        <v>14</v>
      </c>
      <c r="E20475" s="1">
        <v>43677</v>
      </c>
      <c r="F20475" t="s">
        <v>3258</v>
      </c>
      <c r="G20475" t="s">
        <v>3259</v>
      </c>
      <c r="H20475">
        <v>276</v>
      </c>
      <c r="I20475">
        <v>1725</v>
      </c>
      <c r="J20475" t="s">
        <v>2536</v>
      </c>
      <c r="K20475" t="s">
        <v>17</v>
      </c>
      <c r="L20475" s="1">
        <v>40205</v>
      </c>
    </row>
    <row r="20476" spans="1:12" x14ac:dyDescent="0.2">
      <c r="A20476" t="s">
        <v>12</v>
      </c>
      <c r="B20476">
        <v>8515</v>
      </c>
      <c r="C20476" t="s">
        <v>127</v>
      </c>
      <c r="D20476" t="s">
        <v>14</v>
      </c>
      <c r="E20476" s="1">
        <v>43677</v>
      </c>
      <c r="F20476" t="s">
        <v>3258</v>
      </c>
      <c r="G20476" t="s">
        <v>3259</v>
      </c>
      <c r="H20476">
        <v>24</v>
      </c>
      <c r="I20476">
        <v>152.88</v>
      </c>
      <c r="J20476" t="s">
        <v>2536</v>
      </c>
      <c r="K20476" t="s">
        <v>17</v>
      </c>
      <c r="L20476" s="1">
        <v>40205</v>
      </c>
    </row>
    <row r="20477" spans="1:12" x14ac:dyDescent="0.2">
      <c r="A20477" t="s">
        <v>19</v>
      </c>
      <c r="B20477">
        <v>1968</v>
      </c>
      <c r="C20477" t="s">
        <v>2827</v>
      </c>
      <c r="D20477" t="s">
        <v>303</v>
      </c>
      <c r="E20477" s="1">
        <v>43637</v>
      </c>
      <c r="F20477" t="s">
        <v>3258</v>
      </c>
      <c r="G20477" t="s">
        <v>3259</v>
      </c>
      <c r="H20477">
        <v>36</v>
      </c>
      <c r="I20477">
        <v>225</v>
      </c>
      <c r="J20477" t="s">
        <v>2536</v>
      </c>
      <c r="K20477" t="s">
        <v>17</v>
      </c>
      <c r="L20477" s="1">
        <v>40205</v>
      </c>
    </row>
    <row r="20478" spans="1:12" x14ac:dyDescent="0.2">
      <c r="A20478" t="s">
        <v>12</v>
      </c>
      <c r="B20478">
        <v>16790</v>
      </c>
      <c r="C20478" t="s">
        <v>317</v>
      </c>
      <c r="D20478" t="s">
        <v>14</v>
      </c>
      <c r="E20478" s="1">
        <v>43635</v>
      </c>
      <c r="F20478" t="s">
        <v>3258</v>
      </c>
      <c r="G20478" t="s">
        <v>3259</v>
      </c>
      <c r="H20478">
        <v>12</v>
      </c>
      <c r="I20478">
        <v>75</v>
      </c>
      <c r="J20478" t="s">
        <v>2536</v>
      </c>
      <c r="K20478" t="s">
        <v>17</v>
      </c>
      <c r="L20478" s="1">
        <v>40205</v>
      </c>
    </row>
    <row r="20479" spans="1:12" x14ac:dyDescent="0.2">
      <c r="A20479" t="s">
        <v>19</v>
      </c>
      <c r="B20479">
        <v>3884</v>
      </c>
      <c r="C20479" t="s">
        <v>2235</v>
      </c>
      <c r="D20479" t="s">
        <v>372</v>
      </c>
      <c r="E20479" s="1">
        <v>43637</v>
      </c>
      <c r="F20479" t="s">
        <v>3258</v>
      </c>
      <c r="G20479" t="s">
        <v>3260</v>
      </c>
      <c r="H20479">
        <v>24</v>
      </c>
      <c r="I20479">
        <v>150</v>
      </c>
      <c r="J20479" t="s">
        <v>2536</v>
      </c>
      <c r="K20479" t="s">
        <v>17</v>
      </c>
      <c r="L20479" s="1">
        <v>40205</v>
      </c>
    </row>
    <row r="20480" spans="1:12" x14ac:dyDescent="0.2">
      <c r="A20480" t="s">
        <v>12</v>
      </c>
      <c r="B20480">
        <v>8515</v>
      </c>
      <c r="C20480" t="s">
        <v>127</v>
      </c>
      <c r="D20480" t="s">
        <v>14</v>
      </c>
      <c r="E20480" s="1">
        <v>43637</v>
      </c>
      <c r="F20480" t="s">
        <v>3258</v>
      </c>
      <c r="G20480" t="s">
        <v>3259</v>
      </c>
      <c r="H20480">
        <v>36</v>
      </c>
      <c r="I20480">
        <v>229.32</v>
      </c>
      <c r="J20480" t="s">
        <v>2536</v>
      </c>
      <c r="K20480" t="s">
        <v>17</v>
      </c>
      <c r="L20480" s="1">
        <v>40205</v>
      </c>
    </row>
    <row r="20481" spans="1:12" x14ac:dyDescent="0.2">
      <c r="A20481" t="s">
        <v>19</v>
      </c>
      <c r="B20481">
        <v>3560</v>
      </c>
      <c r="C20481" t="s">
        <v>154</v>
      </c>
      <c r="D20481" t="s">
        <v>155</v>
      </c>
      <c r="E20481" s="1">
        <v>43630</v>
      </c>
      <c r="F20481" t="s">
        <v>3258</v>
      </c>
      <c r="G20481" t="s">
        <v>3259</v>
      </c>
      <c r="H20481">
        <v>24</v>
      </c>
      <c r="I20481">
        <v>150</v>
      </c>
      <c r="J20481" t="s">
        <v>2536</v>
      </c>
      <c r="K20481" t="s">
        <v>17</v>
      </c>
      <c r="L20481" s="1">
        <v>40205</v>
      </c>
    </row>
    <row r="20482" spans="1:12" x14ac:dyDescent="0.2">
      <c r="A20482" t="s">
        <v>12</v>
      </c>
      <c r="B20482">
        <v>4665</v>
      </c>
      <c r="C20482" t="s">
        <v>276</v>
      </c>
      <c r="D20482" t="s">
        <v>41</v>
      </c>
      <c r="E20482" s="1">
        <v>43628</v>
      </c>
      <c r="F20482" t="s">
        <v>3258</v>
      </c>
      <c r="G20482" t="s">
        <v>3259</v>
      </c>
      <c r="H20482">
        <v>36</v>
      </c>
      <c r="I20482">
        <v>225</v>
      </c>
      <c r="J20482" t="s">
        <v>2536</v>
      </c>
      <c r="K20482" t="s">
        <v>17</v>
      </c>
      <c r="L20482" s="1">
        <v>40205</v>
      </c>
    </row>
    <row r="20483" spans="1:12" x14ac:dyDescent="0.2">
      <c r="A20483" t="s">
        <v>19</v>
      </c>
      <c r="B20483">
        <v>20921</v>
      </c>
      <c r="C20483" t="s">
        <v>2837</v>
      </c>
      <c r="D20483" t="s">
        <v>176</v>
      </c>
      <c r="E20483" s="1">
        <v>43628</v>
      </c>
      <c r="F20483" t="s">
        <v>3258</v>
      </c>
      <c r="G20483" t="s">
        <v>3259</v>
      </c>
      <c r="H20483">
        <v>36</v>
      </c>
      <c r="I20483">
        <v>235.8</v>
      </c>
      <c r="J20483" t="s">
        <v>2536</v>
      </c>
      <c r="K20483" t="s">
        <v>17</v>
      </c>
      <c r="L20483" s="1">
        <v>40205</v>
      </c>
    </row>
    <row r="20484" spans="1:12" x14ac:dyDescent="0.2">
      <c r="A20484" t="s">
        <v>12</v>
      </c>
      <c r="B20484">
        <v>8515</v>
      </c>
      <c r="C20484" t="s">
        <v>127</v>
      </c>
      <c r="D20484" t="s">
        <v>14</v>
      </c>
      <c r="E20484" s="1">
        <v>43630</v>
      </c>
      <c r="F20484" t="s">
        <v>3258</v>
      </c>
      <c r="G20484" t="s">
        <v>3259</v>
      </c>
      <c r="H20484">
        <v>12</v>
      </c>
      <c r="I20484">
        <v>76.44</v>
      </c>
      <c r="J20484" t="s">
        <v>2536</v>
      </c>
      <c r="K20484" t="s">
        <v>17</v>
      </c>
      <c r="L20484" s="1">
        <v>40205</v>
      </c>
    </row>
    <row r="20485" spans="1:12" x14ac:dyDescent="0.2">
      <c r="A20485" t="s">
        <v>53</v>
      </c>
      <c r="B20485">
        <v>13681</v>
      </c>
      <c r="C20485" t="s">
        <v>269</v>
      </c>
      <c r="D20485" t="s">
        <v>37</v>
      </c>
      <c r="E20485" s="1">
        <v>43641</v>
      </c>
      <c r="F20485" t="s">
        <v>3258</v>
      </c>
      <c r="G20485" t="s">
        <v>3259</v>
      </c>
      <c r="H20485">
        <v>12</v>
      </c>
      <c r="I20485">
        <v>75</v>
      </c>
      <c r="J20485" t="s">
        <v>2536</v>
      </c>
      <c r="K20485" t="s">
        <v>17</v>
      </c>
      <c r="L20485" s="1">
        <v>40205</v>
      </c>
    </row>
    <row r="20486" spans="1:12" x14ac:dyDescent="0.2">
      <c r="A20486" t="s">
        <v>12</v>
      </c>
      <c r="B20486">
        <v>2700</v>
      </c>
      <c r="C20486" t="s">
        <v>309</v>
      </c>
      <c r="D20486" t="s">
        <v>14</v>
      </c>
      <c r="E20486" s="1">
        <v>43635</v>
      </c>
      <c r="F20486" t="s">
        <v>3258</v>
      </c>
      <c r="G20486" t="s">
        <v>3259</v>
      </c>
      <c r="H20486">
        <v>36</v>
      </c>
      <c r="I20486">
        <v>214.2</v>
      </c>
      <c r="J20486" t="s">
        <v>2536</v>
      </c>
      <c r="K20486" t="s">
        <v>17</v>
      </c>
      <c r="L20486" s="1">
        <v>40205</v>
      </c>
    </row>
    <row r="20487" spans="1:12" x14ac:dyDescent="0.2">
      <c r="A20487" t="s">
        <v>19</v>
      </c>
      <c r="B20487">
        <v>13575</v>
      </c>
      <c r="C20487" t="s">
        <v>1886</v>
      </c>
      <c r="D20487" t="s">
        <v>72</v>
      </c>
      <c r="E20487" s="1">
        <v>43637</v>
      </c>
      <c r="F20487" t="s">
        <v>3258</v>
      </c>
      <c r="G20487" t="s">
        <v>3259</v>
      </c>
      <c r="H20487">
        <v>36</v>
      </c>
      <c r="I20487">
        <v>225</v>
      </c>
      <c r="J20487" t="s">
        <v>2536</v>
      </c>
      <c r="K20487" t="s">
        <v>17</v>
      </c>
      <c r="L20487" s="1">
        <v>40205</v>
      </c>
    </row>
    <row r="20488" spans="1:12" x14ac:dyDescent="0.2">
      <c r="A20488" t="s">
        <v>19</v>
      </c>
      <c r="B20488">
        <v>20921</v>
      </c>
      <c r="C20488" t="s">
        <v>2837</v>
      </c>
      <c r="D20488" t="s">
        <v>176</v>
      </c>
      <c r="E20488" s="1">
        <v>43640</v>
      </c>
      <c r="F20488" t="s">
        <v>3258</v>
      </c>
      <c r="G20488" t="s">
        <v>3259</v>
      </c>
      <c r="H20488">
        <v>36</v>
      </c>
      <c r="I20488">
        <v>235.8</v>
      </c>
      <c r="J20488" t="s">
        <v>2536</v>
      </c>
      <c r="K20488" t="s">
        <v>17</v>
      </c>
      <c r="L20488" s="1">
        <v>40205</v>
      </c>
    </row>
    <row r="20489" spans="1:12" x14ac:dyDescent="0.2">
      <c r="A20489" t="s">
        <v>19</v>
      </c>
      <c r="B20489">
        <v>20921</v>
      </c>
      <c r="C20489" t="s">
        <v>2837</v>
      </c>
      <c r="D20489" t="s">
        <v>176</v>
      </c>
      <c r="E20489" s="1">
        <v>43640</v>
      </c>
      <c r="F20489" t="s">
        <v>3258</v>
      </c>
      <c r="G20489" t="s">
        <v>3259</v>
      </c>
      <c r="H20489">
        <v>36</v>
      </c>
      <c r="I20489">
        <v>235.8</v>
      </c>
      <c r="J20489" t="s">
        <v>2536</v>
      </c>
      <c r="K20489" t="s">
        <v>17</v>
      </c>
      <c r="L20489" s="1">
        <v>40205</v>
      </c>
    </row>
    <row r="20490" spans="1:12" x14ac:dyDescent="0.2">
      <c r="A20490" t="s">
        <v>19</v>
      </c>
      <c r="B20490">
        <v>21648</v>
      </c>
      <c r="C20490" t="s">
        <v>2830</v>
      </c>
      <c r="D20490" t="s">
        <v>55</v>
      </c>
      <c r="E20490" s="1">
        <v>43657</v>
      </c>
      <c r="F20490" t="s">
        <v>3258</v>
      </c>
      <c r="G20490" t="s">
        <v>3259</v>
      </c>
      <c r="H20490">
        <v>36</v>
      </c>
      <c r="I20490">
        <v>225</v>
      </c>
      <c r="J20490" t="s">
        <v>2536</v>
      </c>
      <c r="K20490" t="s">
        <v>17</v>
      </c>
      <c r="L20490" s="1">
        <v>40205</v>
      </c>
    </row>
    <row r="20491" spans="1:12" x14ac:dyDescent="0.2">
      <c r="A20491" t="s">
        <v>19</v>
      </c>
      <c r="B20491">
        <v>5580</v>
      </c>
      <c r="C20491" t="s">
        <v>2799</v>
      </c>
      <c r="D20491" t="s">
        <v>21</v>
      </c>
      <c r="E20491" s="1">
        <v>43657</v>
      </c>
      <c r="F20491" t="s">
        <v>3258</v>
      </c>
      <c r="G20491" t="s">
        <v>3260</v>
      </c>
      <c r="H20491">
        <v>24</v>
      </c>
      <c r="I20491">
        <v>150.72</v>
      </c>
      <c r="J20491" t="s">
        <v>2536</v>
      </c>
      <c r="K20491" t="s">
        <v>17</v>
      </c>
      <c r="L20491" s="1">
        <v>40205</v>
      </c>
    </row>
    <row r="20492" spans="1:12" x14ac:dyDescent="0.2">
      <c r="A20492" t="s">
        <v>12</v>
      </c>
      <c r="B20492">
        <v>8515</v>
      </c>
      <c r="C20492" t="s">
        <v>127</v>
      </c>
      <c r="D20492" t="s">
        <v>270</v>
      </c>
      <c r="E20492" s="1">
        <v>43656</v>
      </c>
      <c r="F20492" t="s">
        <v>3258</v>
      </c>
      <c r="G20492" t="s">
        <v>3259</v>
      </c>
      <c r="H20492">
        <v>108</v>
      </c>
      <c r="I20492">
        <v>687.96</v>
      </c>
      <c r="J20492" t="s">
        <v>2536</v>
      </c>
      <c r="K20492" t="s">
        <v>17</v>
      </c>
      <c r="L20492" s="1">
        <v>40205</v>
      </c>
    </row>
    <row r="20493" spans="1:12" x14ac:dyDescent="0.2">
      <c r="A20493" t="s">
        <v>19</v>
      </c>
      <c r="B20493">
        <v>13575</v>
      </c>
      <c r="C20493" t="s">
        <v>1886</v>
      </c>
      <c r="D20493" t="s">
        <v>72</v>
      </c>
      <c r="E20493" s="1">
        <v>43627</v>
      </c>
      <c r="F20493" t="s">
        <v>3258</v>
      </c>
      <c r="G20493" t="s">
        <v>3259</v>
      </c>
      <c r="H20493">
        <v>48</v>
      </c>
      <c r="I20493">
        <v>300</v>
      </c>
      <c r="J20493" t="s">
        <v>2536</v>
      </c>
      <c r="K20493" t="s">
        <v>17</v>
      </c>
      <c r="L20493" s="1">
        <v>40205</v>
      </c>
    </row>
    <row r="20494" spans="1:12" x14ac:dyDescent="0.2">
      <c r="A20494" t="s">
        <v>19</v>
      </c>
      <c r="B20494">
        <v>7870</v>
      </c>
      <c r="C20494" t="s">
        <v>2852</v>
      </c>
      <c r="D20494" t="s">
        <v>55</v>
      </c>
      <c r="E20494" s="1">
        <v>43592</v>
      </c>
      <c r="F20494" t="s">
        <v>3258</v>
      </c>
      <c r="G20494" t="s">
        <v>3259</v>
      </c>
      <c r="H20494">
        <v>192</v>
      </c>
      <c r="I20494">
        <v>1200</v>
      </c>
      <c r="J20494" t="s">
        <v>2536</v>
      </c>
      <c r="K20494" t="s">
        <v>17</v>
      </c>
      <c r="L20494" s="1">
        <v>40205</v>
      </c>
    </row>
    <row r="20495" spans="1:12" x14ac:dyDescent="0.2">
      <c r="A20495" t="s">
        <v>19</v>
      </c>
      <c r="B20495">
        <v>3560</v>
      </c>
      <c r="C20495" t="s">
        <v>154</v>
      </c>
      <c r="D20495" t="s">
        <v>155</v>
      </c>
      <c r="E20495" s="1">
        <v>43591</v>
      </c>
      <c r="F20495" t="s">
        <v>3258</v>
      </c>
      <c r="G20495" t="s">
        <v>3259</v>
      </c>
      <c r="H20495">
        <v>60</v>
      </c>
      <c r="I20495">
        <v>375</v>
      </c>
      <c r="J20495" t="s">
        <v>2536</v>
      </c>
      <c r="K20495" t="s">
        <v>17</v>
      </c>
      <c r="L20495" s="1">
        <v>40205</v>
      </c>
    </row>
    <row r="20496" spans="1:12" x14ac:dyDescent="0.2">
      <c r="A20496" t="s">
        <v>19</v>
      </c>
      <c r="B20496">
        <v>1845</v>
      </c>
      <c r="C20496" t="s">
        <v>2875</v>
      </c>
      <c r="D20496" t="s">
        <v>89</v>
      </c>
      <c r="E20496" s="1">
        <v>43637</v>
      </c>
      <c r="F20496" t="s">
        <v>3258</v>
      </c>
      <c r="G20496" t="s">
        <v>3260</v>
      </c>
      <c r="H20496">
        <v>12</v>
      </c>
      <c r="I20496">
        <v>75</v>
      </c>
      <c r="J20496" t="s">
        <v>2536</v>
      </c>
      <c r="K20496" t="s">
        <v>17</v>
      </c>
      <c r="L20496" s="1">
        <v>40205</v>
      </c>
    </row>
    <row r="20497" spans="1:12" x14ac:dyDescent="0.2">
      <c r="A20497" t="s">
        <v>19</v>
      </c>
      <c r="B20497">
        <v>7870</v>
      </c>
      <c r="C20497" t="s">
        <v>2852</v>
      </c>
      <c r="D20497" t="s">
        <v>55</v>
      </c>
      <c r="E20497" s="1">
        <v>43628</v>
      </c>
      <c r="F20497" t="s">
        <v>3258</v>
      </c>
      <c r="G20497" t="s">
        <v>3259</v>
      </c>
      <c r="H20497">
        <v>144</v>
      </c>
      <c r="I20497">
        <v>900</v>
      </c>
      <c r="J20497" t="s">
        <v>2536</v>
      </c>
      <c r="K20497" t="s">
        <v>17</v>
      </c>
      <c r="L20497" s="1">
        <v>40205</v>
      </c>
    </row>
    <row r="20498" spans="1:12" x14ac:dyDescent="0.2">
      <c r="A20498" t="s">
        <v>19</v>
      </c>
      <c r="B20498">
        <v>5580</v>
      </c>
      <c r="C20498" t="s">
        <v>2799</v>
      </c>
      <c r="D20498" t="s">
        <v>21</v>
      </c>
      <c r="E20498" s="1">
        <v>43626</v>
      </c>
      <c r="F20498" t="s">
        <v>3258</v>
      </c>
      <c r="G20498" t="s">
        <v>3260</v>
      </c>
      <c r="H20498">
        <v>36</v>
      </c>
      <c r="I20498">
        <v>226.08</v>
      </c>
      <c r="J20498" t="s">
        <v>2536</v>
      </c>
      <c r="K20498" t="s">
        <v>17</v>
      </c>
      <c r="L20498" s="1">
        <v>40205</v>
      </c>
    </row>
    <row r="20499" spans="1:12" x14ac:dyDescent="0.2">
      <c r="A20499" t="s">
        <v>19</v>
      </c>
      <c r="B20499">
        <v>3560</v>
      </c>
      <c r="C20499" t="s">
        <v>154</v>
      </c>
      <c r="D20499" t="s">
        <v>155</v>
      </c>
      <c r="E20499" s="1">
        <v>43607</v>
      </c>
      <c r="F20499" t="s">
        <v>3258</v>
      </c>
      <c r="G20499" t="s">
        <v>3259</v>
      </c>
      <c r="H20499">
        <v>24</v>
      </c>
      <c r="I20499">
        <v>150</v>
      </c>
      <c r="J20499" t="s">
        <v>2536</v>
      </c>
      <c r="K20499" t="s">
        <v>17</v>
      </c>
      <c r="L20499" s="1">
        <v>40205</v>
      </c>
    </row>
    <row r="20500" spans="1:12" x14ac:dyDescent="0.2">
      <c r="A20500" t="s">
        <v>19</v>
      </c>
      <c r="B20500">
        <v>5570</v>
      </c>
      <c r="C20500" t="s">
        <v>2818</v>
      </c>
      <c r="D20500" t="s">
        <v>1879</v>
      </c>
      <c r="E20500" s="1">
        <v>43621</v>
      </c>
      <c r="F20500" t="s">
        <v>3258</v>
      </c>
      <c r="G20500" t="s">
        <v>3259</v>
      </c>
      <c r="H20500">
        <v>60</v>
      </c>
      <c r="I20500">
        <v>375</v>
      </c>
      <c r="J20500" t="s">
        <v>2536</v>
      </c>
      <c r="K20500" t="s">
        <v>17</v>
      </c>
      <c r="L20500" s="1">
        <v>40205</v>
      </c>
    </row>
    <row r="20501" spans="1:12" x14ac:dyDescent="0.2">
      <c r="A20501" t="s">
        <v>19</v>
      </c>
      <c r="B20501">
        <v>13575</v>
      </c>
      <c r="C20501" t="s">
        <v>1886</v>
      </c>
      <c r="D20501" t="s">
        <v>72</v>
      </c>
      <c r="E20501" s="1">
        <v>43587</v>
      </c>
      <c r="F20501" t="s">
        <v>3258</v>
      </c>
      <c r="G20501" t="s">
        <v>3259</v>
      </c>
      <c r="H20501">
        <v>36</v>
      </c>
      <c r="I20501">
        <v>225</v>
      </c>
      <c r="J20501" t="s">
        <v>2536</v>
      </c>
      <c r="K20501" t="s">
        <v>17</v>
      </c>
      <c r="L20501" s="1">
        <v>40205</v>
      </c>
    </row>
    <row r="20502" spans="1:12" x14ac:dyDescent="0.2">
      <c r="A20502" t="s">
        <v>19</v>
      </c>
      <c r="B20502">
        <v>2680</v>
      </c>
      <c r="C20502" t="s">
        <v>2640</v>
      </c>
      <c r="D20502" t="s">
        <v>76</v>
      </c>
      <c r="E20502" s="1">
        <v>43671</v>
      </c>
      <c r="F20502" t="s">
        <v>3258</v>
      </c>
      <c r="G20502" t="s">
        <v>3259</v>
      </c>
      <c r="H20502">
        <v>10</v>
      </c>
      <c r="I20502">
        <v>62.5</v>
      </c>
      <c r="J20502" t="s">
        <v>2536</v>
      </c>
      <c r="K20502" t="s">
        <v>17</v>
      </c>
      <c r="L20502" s="1">
        <v>40205</v>
      </c>
    </row>
    <row r="20503" spans="1:12" x14ac:dyDescent="0.2">
      <c r="A20503" t="s">
        <v>19</v>
      </c>
      <c r="B20503">
        <v>1845</v>
      </c>
      <c r="C20503" t="s">
        <v>2875</v>
      </c>
      <c r="D20503" t="s">
        <v>89</v>
      </c>
      <c r="E20503" s="1">
        <v>43675</v>
      </c>
      <c r="F20503" t="s">
        <v>3258</v>
      </c>
      <c r="G20503" t="s">
        <v>3260</v>
      </c>
      <c r="H20503">
        <v>3</v>
      </c>
      <c r="I20503">
        <v>18.75</v>
      </c>
      <c r="J20503" t="s">
        <v>2536</v>
      </c>
      <c r="K20503" t="s">
        <v>17</v>
      </c>
      <c r="L20503" s="1">
        <v>40205</v>
      </c>
    </row>
    <row r="20504" spans="1:12" x14ac:dyDescent="0.2">
      <c r="A20504" t="s">
        <v>19</v>
      </c>
      <c r="B20504">
        <v>13579</v>
      </c>
      <c r="C20504" t="s">
        <v>3068</v>
      </c>
      <c r="D20504" t="s">
        <v>126</v>
      </c>
      <c r="E20504" s="1">
        <v>43677</v>
      </c>
      <c r="F20504" t="s">
        <v>3258</v>
      </c>
      <c r="G20504" t="s">
        <v>3259</v>
      </c>
      <c r="H20504">
        <v>24</v>
      </c>
      <c r="I20504">
        <v>150</v>
      </c>
      <c r="J20504" t="s">
        <v>2536</v>
      </c>
      <c r="K20504" t="s">
        <v>17</v>
      </c>
      <c r="L20504" s="1">
        <v>40205</v>
      </c>
    </row>
    <row r="20505" spans="1:12" x14ac:dyDescent="0.2">
      <c r="A20505" t="s">
        <v>19</v>
      </c>
      <c r="B20505">
        <v>3884</v>
      </c>
      <c r="C20505" t="s">
        <v>2235</v>
      </c>
      <c r="D20505" t="s">
        <v>372</v>
      </c>
      <c r="E20505" s="1">
        <v>43677</v>
      </c>
      <c r="F20505" t="s">
        <v>3258</v>
      </c>
      <c r="G20505" t="s">
        <v>3260</v>
      </c>
      <c r="H20505">
        <v>24</v>
      </c>
      <c r="I20505">
        <v>150</v>
      </c>
      <c r="J20505" t="s">
        <v>2536</v>
      </c>
      <c r="K20505" t="s">
        <v>17</v>
      </c>
      <c r="L20505" s="1">
        <v>40205</v>
      </c>
    </row>
    <row r="20506" spans="1:12" x14ac:dyDescent="0.2">
      <c r="A20506" t="s">
        <v>19</v>
      </c>
      <c r="B20506">
        <v>5580</v>
      </c>
      <c r="C20506" t="s">
        <v>2799</v>
      </c>
      <c r="D20506" t="s">
        <v>1548</v>
      </c>
      <c r="E20506" s="1">
        <v>43677</v>
      </c>
      <c r="F20506" t="s">
        <v>3258</v>
      </c>
      <c r="G20506" t="s">
        <v>3260</v>
      </c>
      <c r="H20506">
        <v>12</v>
      </c>
      <c r="I20506">
        <v>75.36</v>
      </c>
      <c r="J20506" t="s">
        <v>2536</v>
      </c>
      <c r="K20506" t="s">
        <v>17</v>
      </c>
      <c r="L20506" s="1">
        <v>40205</v>
      </c>
    </row>
    <row r="20507" spans="1:12" x14ac:dyDescent="0.2">
      <c r="A20507" t="s">
        <v>19</v>
      </c>
      <c r="B20507">
        <v>20922</v>
      </c>
      <c r="C20507" t="s">
        <v>2829</v>
      </c>
      <c r="D20507" t="s">
        <v>1751</v>
      </c>
      <c r="E20507" s="1">
        <v>43665</v>
      </c>
      <c r="F20507" t="s">
        <v>3258</v>
      </c>
      <c r="G20507" t="s">
        <v>3259</v>
      </c>
      <c r="H20507">
        <v>12</v>
      </c>
      <c r="I20507">
        <v>75</v>
      </c>
      <c r="J20507" t="s">
        <v>2536</v>
      </c>
      <c r="K20507" t="s">
        <v>17</v>
      </c>
      <c r="L20507" s="1">
        <v>40205</v>
      </c>
    </row>
    <row r="20508" spans="1:12" x14ac:dyDescent="0.2">
      <c r="A20508" t="s">
        <v>19</v>
      </c>
      <c r="B20508">
        <v>8955</v>
      </c>
      <c r="C20508" t="s">
        <v>682</v>
      </c>
      <c r="D20508" t="s">
        <v>21</v>
      </c>
      <c r="E20508" s="1">
        <v>43669</v>
      </c>
      <c r="F20508" t="s">
        <v>3258</v>
      </c>
      <c r="G20508" t="s">
        <v>3259</v>
      </c>
      <c r="H20508">
        <v>144</v>
      </c>
      <c r="I20508">
        <v>900</v>
      </c>
      <c r="J20508" t="s">
        <v>2536</v>
      </c>
      <c r="K20508" t="s">
        <v>17</v>
      </c>
      <c r="L20508" s="1">
        <v>40205</v>
      </c>
    </row>
    <row r="20509" spans="1:12" x14ac:dyDescent="0.2">
      <c r="A20509" t="s">
        <v>19</v>
      </c>
      <c r="B20509">
        <v>13575</v>
      </c>
      <c r="C20509" t="s">
        <v>1886</v>
      </c>
      <c r="D20509" t="s">
        <v>72</v>
      </c>
      <c r="E20509" s="1">
        <v>43622</v>
      </c>
      <c r="F20509" t="s">
        <v>3258</v>
      </c>
      <c r="G20509" t="s">
        <v>3259</v>
      </c>
      <c r="H20509">
        <v>24</v>
      </c>
      <c r="I20509">
        <v>150</v>
      </c>
      <c r="J20509" t="s">
        <v>2536</v>
      </c>
      <c r="K20509" t="s">
        <v>17</v>
      </c>
      <c r="L20509" s="1">
        <v>40205</v>
      </c>
    </row>
    <row r="20510" spans="1:12" x14ac:dyDescent="0.2">
      <c r="A20510" t="s">
        <v>19</v>
      </c>
      <c r="B20510">
        <v>4855</v>
      </c>
      <c r="C20510" t="s">
        <v>2871</v>
      </c>
      <c r="D20510" t="s">
        <v>1873</v>
      </c>
      <c r="E20510" s="1">
        <v>43670</v>
      </c>
      <c r="F20510" t="s">
        <v>3258</v>
      </c>
      <c r="G20510" t="s">
        <v>3259</v>
      </c>
      <c r="H20510">
        <v>84</v>
      </c>
      <c r="I20510">
        <v>525</v>
      </c>
      <c r="J20510" t="s">
        <v>2536</v>
      </c>
      <c r="K20510" t="s">
        <v>17</v>
      </c>
      <c r="L20510" s="1">
        <v>40205</v>
      </c>
    </row>
    <row r="20511" spans="1:12" x14ac:dyDescent="0.2">
      <c r="A20511" t="s">
        <v>12</v>
      </c>
      <c r="B20511">
        <v>8515</v>
      </c>
      <c r="C20511" t="s">
        <v>127</v>
      </c>
      <c r="D20511" t="s">
        <v>37</v>
      </c>
      <c r="E20511" s="1">
        <v>43622</v>
      </c>
      <c r="F20511" t="s">
        <v>3258</v>
      </c>
      <c r="G20511" t="s">
        <v>3259</v>
      </c>
      <c r="H20511">
        <v>120</v>
      </c>
      <c r="I20511">
        <v>764.4</v>
      </c>
      <c r="J20511" t="s">
        <v>2536</v>
      </c>
      <c r="K20511" t="s">
        <v>17</v>
      </c>
      <c r="L20511" s="1">
        <v>40205</v>
      </c>
    </row>
    <row r="20512" spans="1:12" x14ac:dyDescent="0.2">
      <c r="A20512" t="s">
        <v>19</v>
      </c>
      <c r="B20512">
        <v>5570</v>
      </c>
      <c r="C20512" t="s">
        <v>2818</v>
      </c>
      <c r="D20512" t="s">
        <v>1879</v>
      </c>
      <c r="E20512" s="1">
        <v>43677</v>
      </c>
      <c r="F20512" t="s">
        <v>3258</v>
      </c>
      <c r="G20512" t="s">
        <v>3259</v>
      </c>
      <c r="H20512">
        <v>24</v>
      </c>
      <c r="I20512">
        <v>150</v>
      </c>
      <c r="J20512" t="s">
        <v>2536</v>
      </c>
      <c r="K20512" t="s">
        <v>17</v>
      </c>
      <c r="L20512" s="1">
        <v>40205</v>
      </c>
    </row>
    <row r="20513" spans="1:12" x14ac:dyDescent="0.2">
      <c r="A20513" t="s">
        <v>53</v>
      </c>
      <c r="B20513">
        <v>13681</v>
      </c>
      <c r="C20513" t="s">
        <v>269</v>
      </c>
      <c r="D20513" t="s">
        <v>55</v>
      </c>
      <c r="E20513" s="1">
        <v>43677</v>
      </c>
      <c r="F20513" t="s">
        <v>3258</v>
      </c>
      <c r="G20513" t="s">
        <v>3259</v>
      </c>
      <c r="H20513">
        <v>6</v>
      </c>
      <c r="I20513">
        <v>37.5</v>
      </c>
      <c r="J20513" t="s">
        <v>2536</v>
      </c>
      <c r="K20513" t="s">
        <v>17</v>
      </c>
      <c r="L20513" s="1">
        <v>40205</v>
      </c>
    </row>
    <row r="20514" spans="1:12" x14ac:dyDescent="0.2">
      <c r="A20514" t="s">
        <v>19</v>
      </c>
      <c r="B20514">
        <v>5580</v>
      </c>
      <c r="C20514" t="s">
        <v>2799</v>
      </c>
      <c r="D20514" t="s">
        <v>21</v>
      </c>
      <c r="E20514" s="1">
        <v>43677</v>
      </c>
      <c r="F20514" t="s">
        <v>3258</v>
      </c>
      <c r="G20514" t="s">
        <v>3260</v>
      </c>
      <c r="H20514">
        <v>36</v>
      </c>
      <c r="I20514">
        <v>226.08</v>
      </c>
      <c r="J20514" t="s">
        <v>2536</v>
      </c>
      <c r="K20514" t="s">
        <v>17</v>
      </c>
      <c r="L20514" s="1">
        <v>40205</v>
      </c>
    </row>
    <row r="20515" spans="1:12" x14ac:dyDescent="0.2">
      <c r="A20515" t="s">
        <v>19</v>
      </c>
      <c r="B20515">
        <v>20922</v>
      </c>
      <c r="C20515" t="s">
        <v>2829</v>
      </c>
      <c r="D20515" t="s">
        <v>1751</v>
      </c>
      <c r="E20515" s="1">
        <v>43677</v>
      </c>
      <c r="F20515" t="s">
        <v>3258</v>
      </c>
      <c r="G20515" t="s">
        <v>3259</v>
      </c>
      <c r="H20515">
        <v>12</v>
      </c>
      <c r="I20515">
        <v>75</v>
      </c>
      <c r="J20515" t="s">
        <v>2536</v>
      </c>
      <c r="K20515" t="s">
        <v>17</v>
      </c>
      <c r="L20515" s="1">
        <v>40205</v>
      </c>
    </row>
    <row r="20516" spans="1:12" x14ac:dyDescent="0.2">
      <c r="A20516" t="s">
        <v>53</v>
      </c>
      <c r="B20516">
        <v>13681</v>
      </c>
      <c r="C20516" t="s">
        <v>269</v>
      </c>
      <c r="D20516" t="s">
        <v>55</v>
      </c>
      <c r="E20516" s="1">
        <v>43677</v>
      </c>
      <c r="F20516" t="s">
        <v>3258</v>
      </c>
      <c r="G20516" t="s">
        <v>3259</v>
      </c>
      <c r="H20516">
        <v>12</v>
      </c>
      <c r="I20516">
        <v>75</v>
      </c>
      <c r="J20516" t="s">
        <v>2536</v>
      </c>
      <c r="K20516" t="s">
        <v>17</v>
      </c>
      <c r="L20516" s="1">
        <v>40205</v>
      </c>
    </row>
    <row r="20517" spans="1:12" x14ac:dyDescent="0.2">
      <c r="A20517" t="s">
        <v>19</v>
      </c>
      <c r="B20517">
        <v>1845</v>
      </c>
      <c r="C20517" t="s">
        <v>2875</v>
      </c>
      <c r="D20517" t="s">
        <v>89</v>
      </c>
      <c r="E20517" s="1">
        <v>43679</v>
      </c>
      <c r="F20517" t="s">
        <v>3258</v>
      </c>
      <c r="G20517" t="s">
        <v>3260</v>
      </c>
      <c r="H20517">
        <v>24</v>
      </c>
      <c r="I20517">
        <v>150</v>
      </c>
      <c r="J20517" t="s">
        <v>2536</v>
      </c>
      <c r="K20517" t="s">
        <v>17</v>
      </c>
      <c r="L20517" s="1">
        <v>40205</v>
      </c>
    </row>
    <row r="20518" spans="1:12" x14ac:dyDescent="0.2">
      <c r="A20518" t="s">
        <v>12</v>
      </c>
      <c r="B20518">
        <v>8515</v>
      </c>
      <c r="C20518" t="s">
        <v>127</v>
      </c>
      <c r="D20518" t="s">
        <v>21</v>
      </c>
      <c r="E20518" s="1">
        <v>43622</v>
      </c>
      <c r="F20518" t="s">
        <v>3258</v>
      </c>
      <c r="G20518" t="s">
        <v>3259</v>
      </c>
      <c r="H20518">
        <v>12</v>
      </c>
      <c r="I20518">
        <v>76.44</v>
      </c>
      <c r="J20518" t="s">
        <v>2536</v>
      </c>
      <c r="K20518" t="s">
        <v>17</v>
      </c>
      <c r="L20518" s="1">
        <v>40205</v>
      </c>
    </row>
    <row r="20519" spans="1:12" x14ac:dyDescent="0.2">
      <c r="A20519" t="s">
        <v>12</v>
      </c>
      <c r="B20519">
        <v>8515</v>
      </c>
      <c r="C20519" t="s">
        <v>127</v>
      </c>
      <c r="D20519" t="s">
        <v>270</v>
      </c>
      <c r="E20519" s="1">
        <v>43620</v>
      </c>
      <c r="F20519" t="s">
        <v>3258</v>
      </c>
      <c r="G20519" t="s">
        <v>3259</v>
      </c>
      <c r="H20519">
        <v>12</v>
      </c>
      <c r="I20519">
        <v>76.44</v>
      </c>
      <c r="J20519" t="s">
        <v>2536</v>
      </c>
      <c r="K20519" t="s">
        <v>17</v>
      </c>
      <c r="L20519" s="1">
        <v>40205</v>
      </c>
    </row>
    <row r="20520" spans="1:12" x14ac:dyDescent="0.2">
      <c r="A20520" t="s">
        <v>19</v>
      </c>
      <c r="B20520">
        <v>20512</v>
      </c>
      <c r="C20520" t="s">
        <v>2868</v>
      </c>
      <c r="D20520" t="s">
        <v>76</v>
      </c>
      <c r="E20520" s="1">
        <v>43671</v>
      </c>
      <c r="F20520" t="s">
        <v>3258</v>
      </c>
      <c r="G20520" t="s">
        <v>3259</v>
      </c>
      <c r="H20520">
        <v>96</v>
      </c>
      <c r="I20520">
        <v>600</v>
      </c>
      <c r="J20520" t="s">
        <v>2536</v>
      </c>
      <c r="K20520" t="s">
        <v>17</v>
      </c>
      <c r="L20520" s="1">
        <v>40205</v>
      </c>
    </row>
    <row r="20521" spans="1:12" x14ac:dyDescent="0.2">
      <c r="A20521" t="s">
        <v>263</v>
      </c>
      <c r="B20521">
        <v>15567</v>
      </c>
      <c r="C20521" t="s">
        <v>2870</v>
      </c>
      <c r="D20521" t="s">
        <v>189</v>
      </c>
      <c r="E20521" s="1">
        <v>43619</v>
      </c>
      <c r="F20521" t="s">
        <v>3258</v>
      </c>
      <c r="G20521" t="s">
        <v>3259</v>
      </c>
      <c r="H20521">
        <v>12</v>
      </c>
      <c r="I20521">
        <v>75</v>
      </c>
      <c r="J20521" t="s">
        <v>2536</v>
      </c>
      <c r="K20521" t="s">
        <v>17</v>
      </c>
      <c r="L20521" s="1">
        <v>40205</v>
      </c>
    </row>
    <row r="20522" spans="1:12" x14ac:dyDescent="0.2">
      <c r="A20522" t="s">
        <v>19</v>
      </c>
      <c r="B20522">
        <v>5580</v>
      </c>
      <c r="C20522" t="s">
        <v>2799</v>
      </c>
      <c r="D20522" t="s">
        <v>55</v>
      </c>
      <c r="E20522" s="1">
        <v>43663</v>
      </c>
      <c r="F20522" t="s">
        <v>3258</v>
      </c>
      <c r="G20522" t="s">
        <v>3260</v>
      </c>
      <c r="H20522">
        <v>12</v>
      </c>
      <c r="I20522">
        <v>75.36</v>
      </c>
      <c r="J20522" t="s">
        <v>2536</v>
      </c>
      <c r="K20522" t="s">
        <v>17</v>
      </c>
      <c r="L20522" s="1">
        <v>40205</v>
      </c>
    </row>
    <row r="20523" spans="1:12" x14ac:dyDescent="0.2">
      <c r="A20523" t="s">
        <v>19</v>
      </c>
      <c r="B20523">
        <v>5580</v>
      </c>
      <c r="C20523" t="s">
        <v>2799</v>
      </c>
      <c r="D20523" t="s">
        <v>55</v>
      </c>
      <c r="E20523" s="1">
        <v>43663</v>
      </c>
      <c r="F20523" t="s">
        <v>3258</v>
      </c>
      <c r="G20523" t="s">
        <v>3260</v>
      </c>
      <c r="H20523">
        <v>12</v>
      </c>
      <c r="I20523">
        <v>75.36</v>
      </c>
      <c r="J20523" t="s">
        <v>2536</v>
      </c>
      <c r="K20523" t="s">
        <v>17</v>
      </c>
      <c r="L20523" s="1">
        <v>40205</v>
      </c>
    </row>
    <row r="20524" spans="1:12" x14ac:dyDescent="0.2">
      <c r="A20524" t="s">
        <v>19</v>
      </c>
      <c r="B20524">
        <v>5580</v>
      </c>
      <c r="C20524" t="s">
        <v>2799</v>
      </c>
      <c r="D20524" t="s">
        <v>55</v>
      </c>
      <c r="E20524" s="1">
        <v>43663</v>
      </c>
      <c r="F20524" t="s">
        <v>3258</v>
      </c>
      <c r="G20524" t="s">
        <v>3260</v>
      </c>
      <c r="H20524">
        <v>12</v>
      </c>
      <c r="I20524">
        <v>75.36</v>
      </c>
      <c r="J20524" t="s">
        <v>2536</v>
      </c>
      <c r="K20524" t="s">
        <v>17</v>
      </c>
      <c r="L20524" s="1">
        <v>40205</v>
      </c>
    </row>
    <row r="20525" spans="1:12" x14ac:dyDescent="0.2">
      <c r="A20525" t="s">
        <v>19</v>
      </c>
      <c r="B20525">
        <v>5580</v>
      </c>
      <c r="C20525" t="s">
        <v>2799</v>
      </c>
      <c r="D20525" t="s">
        <v>55</v>
      </c>
      <c r="E20525" s="1">
        <v>43663</v>
      </c>
      <c r="F20525" t="s">
        <v>3258</v>
      </c>
      <c r="G20525" t="s">
        <v>3260</v>
      </c>
      <c r="H20525">
        <v>12</v>
      </c>
      <c r="I20525">
        <v>75.36</v>
      </c>
      <c r="J20525" t="s">
        <v>2536</v>
      </c>
      <c r="K20525" t="s">
        <v>17</v>
      </c>
      <c r="L20525" s="1">
        <v>40205</v>
      </c>
    </row>
    <row r="20526" spans="1:12" x14ac:dyDescent="0.2">
      <c r="A20526" t="s">
        <v>19</v>
      </c>
      <c r="B20526">
        <v>5580</v>
      </c>
      <c r="C20526" t="s">
        <v>2799</v>
      </c>
      <c r="D20526" t="s">
        <v>55</v>
      </c>
      <c r="E20526" s="1">
        <v>43663</v>
      </c>
      <c r="F20526" t="s">
        <v>3258</v>
      </c>
      <c r="G20526" t="s">
        <v>3260</v>
      </c>
      <c r="H20526">
        <v>12</v>
      </c>
      <c r="I20526">
        <v>75.36</v>
      </c>
      <c r="J20526" t="s">
        <v>2536</v>
      </c>
      <c r="K20526" t="s">
        <v>17</v>
      </c>
      <c r="L20526" s="1">
        <v>40205</v>
      </c>
    </row>
    <row r="20527" spans="1:12" x14ac:dyDescent="0.2">
      <c r="A20527" t="s">
        <v>19</v>
      </c>
      <c r="B20527">
        <v>5580</v>
      </c>
      <c r="C20527" t="s">
        <v>2799</v>
      </c>
      <c r="D20527" t="s">
        <v>89</v>
      </c>
      <c r="E20527" s="1">
        <v>43662</v>
      </c>
      <c r="F20527" t="s">
        <v>3258</v>
      </c>
      <c r="G20527" t="s">
        <v>3260</v>
      </c>
      <c r="H20527">
        <v>12</v>
      </c>
      <c r="I20527">
        <v>75.36</v>
      </c>
      <c r="J20527" t="s">
        <v>2536</v>
      </c>
      <c r="K20527" t="s">
        <v>17</v>
      </c>
      <c r="L20527" s="1">
        <v>40205</v>
      </c>
    </row>
    <row r="20528" spans="1:12" x14ac:dyDescent="0.2">
      <c r="A20528" t="s">
        <v>19</v>
      </c>
      <c r="B20528">
        <v>5580</v>
      </c>
      <c r="C20528" t="s">
        <v>2799</v>
      </c>
      <c r="D20528" t="s">
        <v>55</v>
      </c>
      <c r="E20528" s="1">
        <v>43663</v>
      </c>
      <c r="F20528" t="s">
        <v>3258</v>
      </c>
      <c r="G20528" t="s">
        <v>3260</v>
      </c>
      <c r="H20528">
        <v>12</v>
      </c>
      <c r="I20528">
        <v>75.36</v>
      </c>
      <c r="J20528" t="s">
        <v>2536</v>
      </c>
      <c r="K20528" t="s">
        <v>17</v>
      </c>
      <c r="L20528" s="1">
        <v>40205</v>
      </c>
    </row>
    <row r="20529" spans="1:12" x14ac:dyDescent="0.2">
      <c r="A20529" t="s">
        <v>19</v>
      </c>
      <c r="B20529">
        <v>5580</v>
      </c>
      <c r="C20529" t="s">
        <v>2799</v>
      </c>
      <c r="D20529" t="s">
        <v>282</v>
      </c>
      <c r="E20529" s="1">
        <v>43663</v>
      </c>
      <c r="F20529" t="s">
        <v>3258</v>
      </c>
      <c r="G20529" t="s">
        <v>3260</v>
      </c>
      <c r="H20529">
        <v>12</v>
      </c>
      <c r="I20529">
        <v>75.36</v>
      </c>
      <c r="J20529" t="s">
        <v>2536</v>
      </c>
      <c r="K20529" t="s">
        <v>17</v>
      </c>
      <c r="L20529" s="1">
        <v>40205</v>
      </c>
    </row>
    <row r="20530" spans="1:12" x14ac:dyDescent="0.2">
      <c r="A20530" t="s">
        <v>19</v>
      </c>
      <c r="B20530">
        <v>3884</v>
      </c>
      <c r="C20530" t="s">
        <v>2235</v>
      </c>
      <c r="D20530" t="s">
        <v>372</v>
      </c>
      <c r="E20530" s="1">
        <v>43616</v>
      </c>
      <c r="F20530" t="s">
        <v>3258</v>
      </c>
      <c r="G20530" t="s">
        <v>3260</v>
      </c>
      <c r="H20530">
        <v>12</v>
      </c>
      <c r="I20530">
        <v>75</v>
      </c>
      <c r="J20530" t="s">
        <v>2536</v>
      </c>
      <c r="K20530" t="s">
        <v>17</v>
      </c>
      <c r="L20530" s="1">
        <v>40205</v>
      </c>
    </row>
    <row r="20531" spans="1:12" x14ac:dyDescent="0.2">
      <c r="A20531" t="s">
        <v>19</v>
      </c>
      <c r="B20531">
        <v>5580</v>
      </c>
      <c r="C20531" t="s">
        <v>2799</v>
      </c>
      <c r="D20531" t="s">
        <v>55</v>
      </c>
      <c r="E20531" s="1">
        <v>43663</v>
      </c>
      <c r="F20531" t="s">
        <v>3258</v>
      </c>
      <c r="G20531" t="s">
        <v>3260</v>
      </c>
      <c r="H20531">
        <v>12</v>
      </c>
      <c r="I20531">
        <v>75.36</v>
      </c>
      <c r="J20531" t="s">
        <v>2536</v>
      </c>
      <c r="K20531" t="s">
        <v>17</v>
      </c>
      <c r="L20531" s="1">
        <v>40205</v>
      </c>
    </row>
    <row r="20532" spans="1:12" x14ac:dyDescent="0.2">
      <c r="A20532" t="s">
        <v>19</v>
      </c>
      <c r="B20532">
        <v>5580</v>
      </c>
      <c r="C20532" t="s">
        <v>2799</v>
      </c>
      <c r="D20532" t="s">
        <v>55</v>
      </c>
      <c r="E20532" s="1">
        <v>43663</v>
      </c>
      <c r="F20532" t="s">
        <v>3258</v>
      </c>
      <c r="G20532" t="s">
        <v>3260</v>
      </c>
      <c r="H20532">
        <v>12</v>
      </c>
      <c r="I20532">
        <v>75.36</v>
      </c>
      <c r="J20532" t="s">
        <v>2536</v>
      </c>
      <c r="K20532" t="s">
        <v>17</v>
      </c>
      <c r="L20532" s="1">
        <v>40205</v>
      </c>
    </row>
    <row r="20533" spans="1:12" x14ac:dyDescent="0.2">
      <c r="A20533" t="s">
        <v>19</v>
      </c>
      <c r="B20533">
        <v>5580</v>
      </c>
      <c r="C20533" t="s">
        <v>2799</v>
      </c>
      <c r="D20533" t="s">
        <v>55</v>
      </c>
      <c r="E20533" s="1">
        <v>43662</v>
      </c>
      <c r="F20533" t="s">
        <v>3258</v>
      </c>
      <c r="G20533" t="s">
        <v>3260</v>
      </c>
      <c r="H20533">
        <v>12</v>
      </c>
      <c r="I20533">
        <v>75.36</v>
      </c>
      <c r="J20533" t="s">
        <v>2536</v>
      </c>
      <c r="K20533" t="s">
        <v>17</v>
      </c>
      <c r="L20533" s="1">
        <v>40205</v>
      </c>
    </row>
    <row r="20534" spans="1:12" x14ac:dyDescent="0.2">
      <c r="A20534" t="s">
        <v>19</v>
      </c>
      <c r="B20534">
        <v>4672</v>
      </c>
      <c r="C20534" t="s">
        <v>2823</v>
      </c>
      <c r="D20534" t="s">
        <v>284</v>
      </c>
      <c r="E20534" s="1">
        <v>43620</v>
      </c>
      <c r="F20534" t="s">
        <v>3258</v>
      </c>
      <c r="G20534" t="s">
        <v>3259</v>
      </c>
      <c r="H20534">
        <v>84</v>
      </c>
      <c r="I20534">
        <v>525</v>
      </c>
      <c r="J20534" t="s">
        <v>2536</v>
      </c>
      <c r="K20534" t="s">
        <v>17</v>
      </c>
      <c r="L20534" s="1">
        <v>40205</v>
      </c>
    </row>
    <row r="20535" spans="1:12" x14ac:dyDescent="0.2">
      <c r="A20535" t="s">
        <v>19</v>
      </c>
      <c r="B20535">
        <v>15568</v>
      </c>
      <c r="C20535" t="s">
        <v>2850</v>
      </c>
      <c r="D20535" t="s">
        <v>189</v>
      </c>
      <c r="E20535" s="1">
        <v>43619</v>
      </c>
      <c r="F20535" t="s">
        <v>3258</v>
      </c>
      <c r="G20535" t="s">
        <v>3260</v>
      </c>
      <c r="H20535">
        <v>24</v>
      </c>
      <c r="I20535">
        <v>150</v>
      </c>
      <c r="J20535" t="s">
        <v>2536</v>
      </c>
      <c r="K20535" t="s">
        <v>17</v>
      </c>
      <c r="L20535" s="1">
        <v>40205</v>
      </c>
    </row>
    <row r="20536" spans="1:12" x14ac:dyDescent="0.2">
      <c r="A20536" t="s">
        <v>19</v>
      </c>
      <c r="B20536">
        <v>3884</v>
      </c>
      <c r="C20536" t="s">
        <v>2235</v>
      </c>
      <c r="D20536" t="s">
        <v>372</v>
      </c>
      <c r="E20536" s="1">
        <v>43669</v>
      </c>
      <c r="F20536" t="s">
        <v>3258</v>
      </c>
      <c r="G20536" t="s">
        <v>3260</v>
      </c>
      <c r="H20536">
        <v>12</v>
      </c>
      <c r="I20536">
        <v>75</v>
      </c>
      <c r="J20536" t="s">
        <v>2536</v>
      </c>
      <c r="K20536" t="s">
        <v>17</v>
      </c>
      <c r="L20536" s="1">
        <v>40205</v>
      </c>
    </row>
    <row r="20537" spans="1:12" x14ac:dyDescent="0.2">
      <c r="A20537" t="s">
        <v>19</v>
      </c>
      <c r="B20537">
        <v>20921</v>
      </c>
      <c r="C20537" t="s">
        <v>2837</v>
      </c>
      <c r="D20537" t="s">
        <v>176</v>
      </c>
      <c r="E20537" s="1">
        <v>43668</v>
      </c>
      <c r="F20537" t="s">
        <v>3258</v>
      </c>
      <c r="G20537" t="s">
        <v>3259</v>
      </c>
      <c r="H20537">
        <v>72</v>
      </c>
      <c r="I20537">
        <v>471.6</v>
      </c>
      <c r="J20537" t="s">
        <v>2536</v>
      </c>
      <c r="K20537" t="s">
        <v>17</v>
      </c>
      <c r="L20537" s="1">
        <v>40205</v>
      </c>
    </row>
    <row r="20538" spans="1:12" x14ac:dyDescent="0.2">
      <c r="A20538" t="s">
        <v>19</v>
      </c>
      <c r="B20538">
        <v>5580</v>
      </c>
      <c r="C20538" t="s">
        <v>2799</v>
      </c>
      <c r="D20538" t="s">
        <v>99</v>
      </c>
      <c r="E20538" s="1">
        <v>43616</v>
      </c>
      <c r="F20538" t="s">
        <v>3258</v>
      </c>
      <c r="G20538" t="s">
        <v>3260</v>
      </c>
      <c r="H20538">
        <v>24</v>
      </c>
      <c r="I20538">
        <v>150.72</v>
      </c>
      <c r="J20538" t="s">
        <v>2536</v>
      </c>
      <c r="K20538" t="s">
        <v>17</v>
      </c>
      <c r="L20538" s="1">
        <v>40205</v>
      </c>
    </row>
    <row r="20539" spans="1:12" x14ac:dyDescent="0.2">
      <c r="A20539" t="s">
        <v>12</v>
      </c>
      <c r="B20539">
        <v>16790</v>
      </c>
      <c r="C20539" t="s">
        <v>317</v>
      </c>
      <c r="D20539" t="s">
        <v>14</v>
      </c>
      <c r="E20539" s="1">
        <v>43663</v>
      </c>
      <c r="F20539" t="s">
        <v>3258</v>
      </c>
      <c r="G20539" t="s">
        <v>3259</v>
      </c>
      <c r="H20539">
        <v>12</v>
      </c>
      <c r="I20539">
        <v>75</v>
      </c>
      <c r="J20539" t="s">
        <v>2536</v>
      </c>
      <c r="K20539" t="s">
        <v>17</v>
      </c>
      <c r="L20539" s="1">
        <v>40205</v>
      </c>
    </row>
    <row r="20540" spans="1:12" x14ac:dyDescent="0.2">
      <c r="A20540" t="s">
        <v>12</v>
      </c>
      <c r="B20540">
        <v>4665</v>
      </c>
      <c r="C20540" t="s">
        <v>276</v>
      </c>
      <c r="D20540" t="s">
        <v>41</v>
      </c>
      <c r="E20540" s="1">
        <v>43661</v>
      </c>
      <c r="F20540" t="s">
        <v>3258</v>
      </c>
      <c r="G20540" t="s">
        <v>3259</v>
      </c>
      <c r="H20540">
        <v>108</v>
      </c>
      <c r="I20540">
        <v>675</v>
      </c>
      <c r="J20540" t="s">
        <v>2536</v>
      </c>
      <c r="K20540" t="s">
        <v>17</v>
      </c>
      <c r="L20540" s="1">
        <v>40205</v>
      </c>
    </row>
    <row r="20541" spans="1:12" x14ac:dyDescent="0.2">
      <c r="A20541" t="s">
        <v>19</v>
      </c>
      <c r="B20541">
        <v>5580</v>
      </c>
      <c r="C20541" t="s">
        <v>2799</v>
      </c>
      <c r="D20541" t="s">
        <v>55</v>
      </c>
      <c r="E20541" s="1">
        <v>43662</v>
      </c>
      <c r="F20541" t="s">
        <v>3258</v>
      </c>
      <c r="G20541" t="s">
        <v>3260</v>
      </c>
      <c r="H20541">
        <v>48</v>
      </c>
      <c r="I20541">
        <v>301.44</v>
      </c>
      <c r="J20541" t="s">
        <v>2536</v>
      </c>
      <c r="K20541" t="s">
        <v>17</v>
      </c>
      <c r="L20541" s="1">
        <v>40205</v>
      </c>
    </row>
    <row r="20542" spans="1:12" x14ac:dyDescent="0.2">
      <c r="A20542" t="s">
        <v>19</v>
      </c>
      <c r="B20542">
        <v>5580</v>
      </c>
      <c r="C20542" t="s">
        <v>2799</v>
      </c>
      <c r="D20542" t="s">
        <v>99</v>
      </c>
      <c r="E20542" s="1">
        <v>43656</v>
      </c>
      <c r="F20542" t="s">
        <v>3258</v>
      </c>
      <c r="G20542" t="s">
        <v>3260</v>
      </c>
      <c r="H20542">
        <v>24</v>
      </c>
      <c r="I20542">
        <v>150.72</v>
      </c>
      <c r="J20542" t="s">
        <v>2536</v>
      </c>
      <c r="K20542" t="s">
        <v>17</v>
      </c>
      <c r="L20542" s="1">
        <v>40205</v>
      </c>
    </row>
    <row r="20543" spans="1:12" x14ac:dyDescent="0.2">
      <c r="A20543" t="s">
        <v>12</v>
      </c>
      <c r="B20543">
        <v>22705</v>
      </c>
      <c r="C20543" t="s">
        <v>525</v>
      </c>
      <c r="D20543" t="s">
        <v>49</v>
      </c>
      <c r="E20543" s="1">
        <v>43669</v>
      </c>
      <c r="F20543" t="s">
        <v>3258</v>
      </c>
      <c r="G20543" t="s">
        <v>3259</v>
      </c>
      <c r="H20543">
        <v>300</v>
      </c>
      <c r="I20543">
        <v>1875</v>
      </c>
      <c r="J20543" t="s">
        <v>2536</v>
      </c>
      <c r="K20543" t="s">
        <v>17</v>
      </c>
      <c r="L20543" s="1">
        <v>40205</v>
      </c>
    </row>
    <row r="20544" spans="1:12" x14ac:dyDescent="0.2">
      <c r="A20544" t="s">
        <v>19</v>
      </c>
      <c r="B20544">
        <v>5580</v>
      </c>
      <c r="C20544" t="s">
        <v>2799</v>
      </c>
      <c r="D20544" t="s">
        <v>1548</v>
      </c>
      <c r="E20544" s="1">
        <v>43647</v>
      </c>
      <c r="F20544" t="s">
        <v>3258</v>
      </c>
      <c r="G20544" t="s">
        <v>3260</v>
      </c>
      <c r="H20544">
        <v>12</v>
      </c>
      <c r="I20544">
        <v>75.36</v>
      </c>
      <c r="J20544" t="s">
        <v>2536</v>
      </c>
      <c r="K20544" t="s">
        <v>17</v>
      </c>
      <c r="L20544" s="1">
        <v>40205</v>
      </c>
    </row>
    <row r="20545" spans="1:12" x14ac:dyDescent="0.2">
      <c r="A20545" t="s">
        <v>19</v>
      </c>
      <c r="B20545">
        <v>5580</v>
      </c>
      <c r="C20545" t="s">
        <v>2799</v>
      </c>
      <c r="D20545" t="s">
        <v>55</v>
      </c>
      <c r="E20545" s="1">
        <v>43663</v>
      </c>
      <c r="F20545" t="s">
        <v>3258</v>
      </c>
      <c r="G20545" t="s">
        <v>3260</v>
      </c>
      <c r="H20545">
        <v>12</v>
      </c>
      <c r="I20545">
        <v>75.36</v>
      </c>
      <c r="J20545" t="s">
        <v>2536</v>
      </c>
      <c r="K20545" t="s">
        <v>17</v>
      </c>
      <c r="L20545" s="1">
        <v>40205</v>
      </c>
    </row>
    <row r="20546" spans="1:12" x14ac:dyDescent="0.2">
      <c r="A20546" t="s">
        <v>19</v>
      </c>
      <c r="B20546">
        <v>5570</v>
      </c>
      <c r="C20546" t="s">
        <v>2818</v>
      </c>
      <c r="D20546" t="s">
        <v>1879</v>
      </c>
      <c r="E20546" s="1">
        <v>43644</v>
      </c>
      <c r="F20546" t="s">
        <v>3258</v>
      </c>
      <c r="G20546" t="s">
        <v>3259</v>
      </c>
      <c r="H20546">
        <v>48</v>
      </c>
      <c r="I20546">
        <v>300</v>
      </c>
      <c r="J20546" t="s">
        <v>2536</v>
      </c>
      <c r="K20546" t="s">
        <v>17</v>
      </c>
      <c r="L20546" s="1">
        <v>40205</v>
      </c>
    </row>
    <row r="20547" spans="1:12" x14ac:dyDescent="0.2">
      <c r="A20547" t="s">
        <v>19</v>
      </c>
      <c r="B20547">
        <v>20921</v>
      </c>
      <c r="C20547" t="s">
        <v>2837</v>
      </c>
      <c r="D20547" t="s">
        <v>176</v>
      </c>
      <c r="E20547" s="1">
        <v>43669</v>
      </c>
      <c r="F20547" t="s">
        <v>3258</v>
      </c>
      <c r="G20547" t="s">
        <v>3259</v>
      </c>
      <c r="H20547">
        <v>36</v>
      </c>
      <c r="I20547">
        <v>235.8</v>
      </c>
      <c r="J20547" t="s">
        <v>2536</v>
      </c>
      <c r="K20547" t="s">
        <v>17</v>
      </c>
      <c r="L20547" s="1">
        <v>40205</v>
      </c>
    </row>
    <row r="20548" spans="1:12" x14ac:dyDescent="0.2">
      <c r="A20548" t="s">
        <v>19</v>
      </c>
      <c r="B20548">
        <v>7870</v>
      </c>
      <c r="C20548" t="s">
        <v>2852</v>
      </c>
      <c r="D20548" t="s">
        <v>55</v>
      </c>
      <c r="E20548" s="1">
        <v>43658</v>
      </c>
      <c r="F20548" t="s">
        <v>3258</v>
      </c>
      <c r="G20548" t="s">
        <v>3259</v>
      </c>
      <c r="H20548">
        <v>24</v>
      </c>
      <c r="I20548">
        <v>150</v>
      </c>
      <c r="J20548" t="s">
        <v>2536</v>
      </c>
      <c r="K20548" t="s">
        <v>17</v>
      </c>
      <c r="L20548" s="1">
        <v>40205</v>
      </c>
    </row>
    <row r="20549" spans="1:12" x14ac:dyDescent="0.2">
      <c r="A20549" t="s">
        <v>19</v>
      </c>
      <c r="B20549">
        <v>8955</v>
      </c>
      <c r="C20549" t="s">
        <v>682</v>
      </c>
      <c r="D20549" t="s">
        <v>21</v>
      </c>
      <c r="E20549" s="1">
        <v>43662</v>
      </c>
      <c r="F20549" t="s">
        <v>3258</v>
      </c>
      <c r="G20549" t="s">
        <v>3259</v>
      </c>
      <c r="H20549">
        <v>36</v>
      </c>
      <c r="I20549">
        <v>225</v>
      </c>
      <c r="J20549" t="s">
        <v>2536</v>
      </c>
      <c r="K20549" t="s">
        <v>17</v>
      </c>
      <c r="L20549" s="1">
        <v>40205</v>
      </c>
    </row>
    <row r="20550" spans="1:12" x14ac:dyDescent="0.2">
      <c r="A20550" t="s">
        <v>19</v>
      </c>
      <c r="B20550">
        <v>5580</v>
      </c>
      <c r="C20550" t="s">
        <v>2799</v>
      </c>
      <c r="D20550" t="s">
        <v>55</v>
      </c>
      <c r="E20550" s="1">
        <v>43663</v>
      </c>
      <c r="F20550" t="s">
        <v>3258</v>
      </c>
      <c r="G20550" t="s">
        <v>3260</v>
      </c>
      <c r="H20550">
        <v>12</v>
      </c>
      <c r="I20550">
        <v>75.36</v>
      </c>
      <c r="J20550" t="s">
        <v>2536</v>
      </c>
      <c r="K20550" t="s">
        <v>17</v>
      </c>
      <c r="L20550" s="1">
        <v>40205</v>
      </c>
    </row>
    <row r="20551" spans="1:12" x14ac:dyDescent="0.2">
      <c r="A20551" t="s">
        <v>19</v>
      </c>
      <c r="B20551">
        <v>5580</v>
      </c>
      <c r="C20551" t="s">
        <v>2799</v>
      </c>
      <c r="D20551" t="s">
        <v>55</v>
      </c>
      <c r="E20551" s="1">
        <v>43663</v>
      </c>
      <c r="F20551" t="s">
        <v>3258</v>
      </c>
      <c r="G20551" t="s">
        <v>3260</v>
      </c>
      <c r="H20551">
        <v>12</v>
      </c>
      <c r="I20551">
        <v>75.36</v>
      </c>
      <c r="J20551" t="s">
        <v>2536</v>
      </c>
      <c r="K20551" t="s">
        <v>17</v>
      </c>
      <c r="L20551" s="1">
        <v>40205</v>
      </c>
    </row>
    <row r="20552" spans="1:12" x14ac:dyDescent="0.2">
      <c r="A20552" t="s">
        <v>19</v>
      </c>
      <c r="B20552">
        <v>5580</v>
      </c>
      <c r="C20552" t="s">
        <v>2799</v>
      </c>
      <c r="D20552" t="s">
        <v>21</v>
      </c>
      <c r="E20552" s="1">
        <v>43661</v>
      </c>
      <c r="F20552" t="s">
        <v>3258</v>
      </c>
      <c r="G20552" t="s">
        <v>3260</v>
      </c>
      <c r="H20552">
        <v>12</v>
      </c>
      <c r="I20552">
        <v>75.36</v>
      </c>
      <c r="J20552" t="s">
        <v>2536</v>
      </c>
      <c r="K20552" t="s">
        <v>17</v>
      </c>
      <c r="L20552" s="1">
        <v>40205</v>
      </c>
    </row>
    <row r="20553" spans="1:12" x14ac:dyDescent="0.2">
      <c r="A20553" t="s">
        <v>19</v>
      </c>
      <c r="B20553">
        <v>20528</v>
      </c>
      <c r="C20553" t="s">
        <v>2851</v>
      </c>
      <c r="D20553" t="s">
        <v>55</v>
      </c>
      <c r="E20553" s="1">
        <v>44153</v>
      </c>
      <c r="F20553" t="s">
        <v>3258</v>
      </c>
      <c r="G20553" t="s">
        <v>3259</v>
      </c>
      <c r="H20553">
        <v>48</v>
      </c>
      <c r="I20553">
        <v>330.24</v>
      </c>
      <c r="J20553" t="s">
        <v>2536</v>
      </c>
      <c r="K20553" t="s">
        <v>17</v>
      </c>
      <c r="L20553" s="1">
        <v>40205</v>
      </c>
    </row>
    <row r="20554" spans="1:12" x14ac:dyDescent="0.2">
      <c r="A20554" t="s">
        <v>19</v>
      </c>
      <c r="B20554">
        <v>22680</v>
      </c>
      <c r="C20554" t="s">
        <v>181</v>
      </c>
      <c r="D20554" t="s">
        <v>21</v>
      </c>
      <c r="E20554" s="1">
        <v>44188</v>
      </c>
      <c r="F20554" t="s">
        <v>3258</v>
      </c>
      <c r="G20554" t="s">
        <v>3259</v>
      </c>
      <c r="H20554">
        <v>12</v>
      </c>
      <c r="I20554">
        <v>82.56</v>
      </c>
      <c r="J20554" t="s">
        <v>2536</v>
      </c>
      <c r="K20554" t="s">
        <v>17</v>
      </c>
      <c r="L20554" s="1">
        <v>40205</v>
      </c>
    </row>
    <row r="20555" spans="1:12" x14ac:dyDescent="0.2">
      <c r="A20555" t="s">
        <v>19</v>
      </c>
      <c r="B20555">
        <v>5580</v>
      </c>
      <c r="C20555" t="s">
        <v>2799</v>
      </c>
      <c r="D20555" t="s">
        <v>55</v>
      </c>
      <c r="E20555" s="1">
        <v>44194</v>
      </c>
      <c r="F20555" t="s">
        <v>3258</v>
      </c>
      <c r="G20555" t="s">
        <v>3260</v>
      </c>
      <c r="H20555">
        <v>24</v>
      </c>
      <c r="I20555">
        <v>165.84</v>
      </c>
      <c r="J20555" t="s">
        <v>2536</v>
      </c>
      <c r="K20555" t="s">
        <v>17</v>
      </c>
      <c r="L20555" s="1">
        <v>40205</v>
      </c>
    </row>
    <row r="20556" spans="1:12" x14ac:dyDescent="0.2">
      <c r="A20556" t="s">
        <v>19</v>
      </c>
      <c r="B20556">
        <v>13575</v>
      </c>
      <c r="C20556" t="s">
        <v>1595</v>
      </c>
      <c r="D20556" t="s">
        <v>270</v>
      </c>
      <c r="E20556" s="1">
        <v>44147</v>
      </c>
      <c r="F20556" t="s">
        <v>3258</v>
      </c>
      <c r="G20556" t="s">
        <v>3259</v>
      </c>
      <c r="H20556">
        <v>24</v>
      </c>
      <c r="I20556">
        <v>165.12</v>
      </c>
      <c r="J20556" t="s">
        <v>2536</v>
      </c>
      <c r="K20556" t="s">
        <v>17</v>
      </c>
      <c r="L20556" s="1">
        <v>40205</v>
      </c>
    </row>
    <row r="20557" spans="1:12" x14ac:dyDescent="0.2">
      <c r="A20557" t="s">
        <v>19</v>
      </c>
      <c r="B20557">
        <v>15566</v>
      </c>
      <c r="C20557" t="s">
        <v>2848</v>
      </c>
      <c r="D20557" t="s">
        <v>189</v>
      </c>
      <c r="E20557" s="1">
        <v>44179</v>
      </c>
      <c r="F20557" t="s">
        <v>3258</v>
      </c>
      <c r="G20557" t="s">
        <v>3260</v>
      </c>
      <c r="H20557">
        <v>12</v>
      </c>
      <c r="I20557">
        <v>82.56</v>
      </c>
      <c r="J20557" t="s">
        <v>2536</v>
      </c>
      <c r="K20557" t="s">
        <v>17</v>
      </c>
      <c r="L20557" s="1">
        <v>40205</v>
      </c>
    </row>
    <row r="20558" spans="1:12" x14ac:dyDescent="0.2">
      <c r="A20558" t="s">
        <v>19</v>
      </c>
      <c r="B20558">
        <v>5580</v>
      </c>
      <c r="C20558" t="s">
        <v>2799</v>
      </c>
      <c r="D20558" t="s">
        <v>21</v>
      </c>
      <c r="E20558" s="1">
        <v>44194</v>
      </c>
      <c r="F20558" t="s">
        <v>3258</v>
      </c>
      <c r="G20558" t="s">
        <v>3260</v>
      </c>
      <c r="H20558">
        <v>12</v>
      </c>
      <c r="I20558">
        <v>82.92</v>
      </c>
      <c r="J20558" t="s">
        <v>2536</v>
      </c>
      <c r="K20558" t="s">
        <v>17</v>
      </c>
      <c r="L20558" s="1">
        <v>40205</v>
      </c>
    </row>
    <row r="20559" spans="1:12" x14ac:dyDescent="0.2">
      <c r="A20559" t="s">
        <v>12</v>
      </c>
      <c r="B20559">
        <v>8515</v>
      </c>
      <c r="C20559" t="s">
        <v>2287</v>
      </c>
      <c r="D20559" t="s">
        <v>37</v>
      </c>
      <c r="E20559" s="1">
        <v>44179</v>
      </c>
      <c r="F20559" t="s">
        <v>3258</v>
      </c>
      <c r="G20559" t="s">
        <v>3259</v>
      </c>
      <c r="H20559">
        <v>120</v>
      </c>
      <c r="I20559">
        <v>883.2</v>
      </c>
      <c r="J20559" t="s">
        <v>2536</v>
      </c>
      <c r="K20559" t="s">
        <v>17</v>
      </c>
      <c r="L20559" s="1">
        <v>40205</v>
      </c>
    </row>
    <row r="20560" spans="1:12" x14ac:dyDescent="0.2">
      <c r="A20560" t="s">
        <v>19</v>
      </c>
      <c r="B20560">
        <v>5580</v>
      </c>
      <c r="C20560" t="s">
        <v>2799</v>
      </c>
      <c r="D20560" t="s">
        <v>21</v>
      </c>
      <c r="E20560" s="1">
        <v>44179</v>
      </c>
      <c r="F20560" t="s">
        <v>3258</v>
      </c>
      <c r="G20560" t="s">
        <v>3260</v>
      </c>
      <c r="H20560">
        <v>12</v>
      </c>
      <c r="I20560">
        <v>82.92</v>
      </c>
      <c r="J20560" t="s">
        <v>2536</v>
      </c>
      <c r="K20560" t="s">
        <v>17</v>
      </c>
      <c r="L20560" s="1">
        <v>40205</v>
      </c>
    </row>
    <row r="20561" spans="1:12" x14ac:dyDescent="0.2">
      <c r="A20561" t="s">
        <v>19</v>
      </c>
      <c r="B20561">
        <v>5570</v>
      </c>
      <c r="C20561" t="s">
        <v>2818</v>
      </c>
      <c r="D20561" t="s">
        <v>1879</v>
      </c>
      <c r="E20561" s="1">
        <v>44193</v>
      </c>
      <c r="F20561" t="s">
        <v>3258</v>
      </c>
      <c r="G20561" t="s">
        <v>3259</v>
      </c>
      <c r="H20561">
        <v>36</v>
      </c>
      <c r="I20561">
        <v>247.68</v>
      </c>
      <c r="J20561" t="s">
        <v>2536</v>
      </c>
      <c r="K20561" t="s">
        <v>17</v>
      </c>
      <c r="L20561" s="1">
        <v>40205</v>
      </c>
    </row>
    <row r="20562" spans="1:12" x14ac:dyDescent="0.2">
      <c r="A20562" t="s">
        <v>19</v>
      </c>
      <c r="B20562">
        <v>5580</v>
      </c>
      <c r="C20562" t="s">
        <v>2799</v>
      </c>
      <c r="D20562" t="s">
        <v>99</v>
      </c>
      <c r="E20562" s="1">
        <v>44181</v>
      </c>
      <c r="F20562" t="s">
        <v>3258</v>
      </c>
      <c r="G20562" t="s">
        <v>3260</v>
      </c>
      <c r="H20562">
        <v>24</v>
      </c>
      <c r="I20562">
        <v>165.84</v>
      </c>
      <c r="J20562" t="s">
        <v>2536</v>
      </c>
      <c r="K20562" t="s">
        <v>17</v>
      </c>
      <c r="L20562" s="1">
        <v>40205</v>
      </c>
    </row>
    <row r="20563" spans="1:12" x14ac:dyDescent="0.2">
      <c r="A20563" t="s">
        <v>19</v>
      </c>
      <c r="B20563">
        <v>7870</v>
      </c>
      <c r="C20563" t="s">
        <v>2852</v>
      </c>
      <c r="D20563" t="s">
        <v>55</v>
      </c>
      <c r="E20563" s="1">
        <v>44145</v>
      </c>
      <c r="F20563" t="s">
        <v>3258</v>
      </c>
      <c r="G20563" t="s">
        <v>3259</v>
      </c>
      <c r="H20563">
        <v>192</v>
      </c>
      <c r="I20563">
        <v>1320.96</v>
      </c>
      <c r="J20563" t="s">
        <v>2536</v>
      </c>
      <c r="K20563" t="s">
        <v>17</v>
      </c>
      <c r="L20563" s="1">
        <v>40205</v>
      </c>
    </row>
    <row r="20564" spans="1:12" x14ac:dyDescent="0.2">
      <c r="A20564" t="s">
        <v>19</v>
      </c>
      <c r="B20564">
        <v>7842</v>
      </c>
      <c r="C20564" t="s">
        <v>2869</v>
      </c>
      <c r="D20564" t="s">
        <v>49</v>
      </c>
      <c r="E20564" s="1">
        <v>44151</v>
      </c>
      <c r="F20564" t="s">
        <v>3258</v>
      </c>
      <c r="G20564" t="s">
        <v>3259</v>
      </c>
      <c r="H20564">
        <v>60</v>
      </c>
      <c r="I20564">
        <v>412.8</v>
      </c>
      <c r="J20564" t="s">
        <v>2536</v>
      </c>
      <c r="K20564" t="s">
        <v>17</v>
      </c>
      <c r="L20564" s="1">
        <v>40205</v>
      </c>
    </row>
    <row r="20565" spans="1:12" x14ac:dyDescent="0.2">
      <c r="A20565" t="s">
        <v>12</v>
      </c>
      <c r="B20565">
        <v>8515</v>
      </c>
      <c r="C20565" t="s">
        <v>2287</v>
      </c>
      <c r="D20565" t="s">
        <v>14</v>
      </c>
      <c r="E20565" s="1">
        <v>44168</v>
      </c>
      <c r="F20565" t="s">
        <v>3258</v>
      </c>
      <c r="G20565" t="s">
        <v>3259</v>
      </c>
      <c r="H20565">
        <v>48</v>
      </c>
      <c r="I20565">
        <v>353.28</v>
      </c>
      <c r="J20565" t="s">
        <v>2536</v>
      </c>
      <c r="K20565" t="s">
        <v>17</v>
      </c>
      <c r="L20565" s="1">
        <v>40205</v>
      </c>
    </row>
    <row r="20566" spans="1:12" x14ac:dyDescent="0.2">
      <c r="A20566" t="s">
        <v>19</v>
      </c>
      <c r="B20566">
        <v>7870</v>
      </c>
      <c r="C20566" t="s">
        <v>2852</v>
      </c>
      <c r="D20566" t="s">
        <v>55</v>
      </c>
      <c r="E20566" s="1">
        <v>44172</v>
      </c>
      <c r="F20566" t="s">
        <v>3258</v>
      </c>
      <c r="G20566" t="s">
        <v>3259</v>
      </c>
      <c r="H20566">
        <v>120</v>
      </c>
      <c r="I20566">
        <v>825.6</v>
      </c>
      <c r="J20566" t="s">
        <v>2536</v>
      </c>
      <c r="K20566" t="s">
        <v>17</v>
      </c>
      <c r="L20566" s="1">
        <v>40205</v>
      </c>
    </row>
    <row r="20567" spans="1:12" x14ac:dyDescent="0.2">
      <c r="A20567" t="s">
        <v>12</v>
      </c>
      <c r="B20567">
        <v>8515</v>
      </c>
      <c r="C20567" t="s">
        <v>2287</v>
      </c>
      <c r="D20567" t="s">
        <v>14</v>
      </c>
      <c r="E20567" s="1">
        <v>44179</v>
      </c>
      <c r="F20567" t="s">
        <v>3258</v>
      </c>
      <c r="G20567" t="s">
        <v>3259</v>
      </c>
      <c r="H20567">
        <v>48</v>
      </c>
      <c r="I20567">
        <v>353.28</v>
      </c>
      <c r="J20567" t="s">
        <v>2536</v>
      </c>
      <c r="K20567" t="s">
        <v>17</v>
      </c>
      <c r="L20567" s="1">
        <v>40205</v>
      </c>
    </row>
    <row r="20568" spans="1:12" x14ac:dyDescent="0.2">
      <c r="A20568" t="s">
        <v>19</v>
      </c>
      <c r="B20568">
        <v>5570</v>
      </c>
      <c r="C20568" t="s">
        <v>2818</v>
      </c>
      <c r="D20568" t="s">
        <v>1879</v>
      </c>
      <c r="E20568" s="1">
        <v>44155</v>
      </c>
      <c r="F20568" t="s">
        <v>3258</v>
      </c>
      <c r="G20568" t="s">
        <v>3259</v>
      </c>
      <c r="H20568">
        <v>96</v>
      </c>
      <c r="I20568">
        <v>660.48</v>
      </c>
      <c r="J20568" t="s">
        <v>2536</v>
      </c>
      <c r="K20568" t="s">
        <v>17</v>
      </c>
      <c r="L20568" s="1">
        <v>40205</v>
      </c>
    </row>
    <row r="20569" spans="1:12" x14ac:dyDescent="0.2">
      <c r="A20569" t="s">
        <v>19</v>
      </c>
      <c r="B20569">
        <v>7849</v>
      </c>
      <c r="C20569" t="s">
        <v>2826</v>
      </c>
      <c r="D20569" t="s">
        <v>155</v>
      </c>
      <c r="E20569" s="1">
        <v>44160</v>
      </c>
      <c r="F20569" t="s">
        <v>3258</v>
      </c>
      <c r="G20569" t="s">
        <v>3259</v>
      </c>
      <c r="H20569">
        <v>12</v>
      </c>
      <c r="I20569">
        <v>82.56</v>
      </c>
      <c r="J20569" t="s">
        <v>2536</v>
      </c>
      <c r="K20569" t="s">
        <v>17</v>
      </c>
      <c r="L20569" s="1">
        <v>40205</v>
      </c>
    </row>
    <row r="20570" spans="1:12" x14ac:dyDescent="0.2">
      <c r="A20570" t="s">
        <v>19</v>
      </c>
      <c r="B20570">
        <v>21648</v>
      </c>
      <c r="C20570" t="s">
        <v>2830</v>
      </c>
      <c r="D20570" t="s">
        <v>55</v>
      </c>
      <c r="E20570" s="1">
        <v>44167</v>
      </c>
      <c r="F20570" t="s">
        <v>3258</v>
      </c>
      <c r="G20570" t="s">
        <v>3259</v>
      </c>
      <c r="H20570">
        <v>36</v>
      </c>
      <c r="I20570">
        <v>247.68</v>
      </c>
      <c r="J20570" t="s">
        <v>2536</v>
      </c>
      <c r="K20570" t="s">
        <v>17</v>
      </c>
      <c r="L20570" s="1">
        <v>40205</v>
      </c>
    </row>
    <row r="20571" spans="1:12" x14ac:dyDescent="0.2">
      <c r="A20571" t="s">
        <v>19</v>
      </c>
      <c r="B20571">
        <v>1845</v>
      </c>
      <c r="C20571" t="s">
        <v>2875</v>
      </c>
      <c r="D20571" t="s">
        <v>89</v>
      </c>
      <c r="E20571" s="1">
        <v>44160</v>
      </c>
      <c r="F20571" t="s">
        <v>3258</v>
      </c>
      <c r="G20571" t="s">
        <v>3260</v>
      </c>
      <c r="H20571">
        <v>24</v>
      </c>
      <c r="I20571">
        <v>165.12</v>
      </c>
      <c r="J20571" t="s">
        <v>2536</v>
      </c>
      <c r="K20571" t="s">
        <v>17</v>
      </c>
      <c r="L20571" s="1">
        <v>40205</v>
      </c>
    </row>
    <row r="20572" spans="1:12" x14ac:dyDescent="0.2">
      <c r="A20572" t="s">
        <v>19</v>
      </c>
      <c r="B20572">
        <v>7870</v>
      </c>
      <c r="C20572" t="s">
        <v>2852</v>
      </c>
      <c r="D20572" t="s">
        <v>55</v>
      </c>
      <c r="E20572" s="1">
        <v>44155</v>
      </c>
      <c r="F20572" t="s">
        <v>3258</v>
      </c>
      <c r="G20572" t="s">
        <v>3259</v>
      </c>
      <c r="H20572">
        <v>120</v>
      </c>
      <c r="I20572">
        <v>825.6</v>
      </c>
      <c r="J20572" t="s">
        <v>2536</v>
      </c>
      <c r="K20572" t="s">
        <v>17</v>
      </c>
      <c r="L20572" s="1">
        <v>40205</v>
      </c>
    </row>
    <row r="20573" spans="1:12" x14ac:dyDescent="0.2">
      <c r="A20573" t="s">
        <v>19</v>
      </c>
      <c r="B20573">
        <v>20922</v>
      </c>
      <c r="C20573" t="s">
        <v>2829</v>
      </c>
      <c r="D20573" t="s">
        <v>1751</v>
      </c>
      <c r="E20573" s="1">
        <v>44172</v>
      </c>
      <c r="F20573" t="s">
        <v>3258</v>
      </c>
      <c r="G20573" t="s">
        <v>3259</v>
      </c>
      <c r="H20573">
        <v>12</v>
      </c>
      <c r="I20573">
        <v>82.56</v>
      </c>
      <c r="J20573" t="s">
        <v>2536</v>
      </c>
      <c r="K20573" t="s">
        <v>17</v>
      </c>
      <c r="L20573" s="1">
        <v>40205</v>
      </c>
    </row>
    <row r="20574" spans="1:12" x14ac:dyDescent="0.2">
      <c r="A20574" t="s">
        <v>19</v>
      </c>
      <c r="B20574">
        <v>13575</v>
      </c>
      <c r="C20574" t="s">
        <v>1595</v>
      </c>
      <c r="D20574" t="s">
        <v>72</v>
      </c>
      <c r="E20574" s="1">
        <v>44173</v>
      </c>
      <c r="F20574" t="s">
        <v>3258</v>
      </c>
      <c r="G20574" t="s">
        <v>3259</v>
      </c>
      <c r="H20574">
        <v>60</v>
      </c>
      <c r="I20574">
        <v>412.8</v>
      </c>
      <c r="J20574" t="s">
        <v>2536</v>
      </c>
      <c r="K20574" t="s">
        <v>17</v>
      </c>
      <c r="L20574" s="1">
        <v>40205</v>
      </c>
    </row>
    <row r="20575" spans="1:12" x14ac:dyDescent="0.2">
      <c r="A20575" t="s">
        <v>19</v>
      </c>
      <c r="B20575">
        <v>20922</v>
      </c>
      <c r="C20575" t="s">
        <v>2829</v>
      </c>
      <c r="D20575" t="s">
        <v>1751</v>
      </c>
      <c r="E20575" s="1">
        <v>44141</v>
      </c>
      <c r="F20575" t="s">
        <v>3258</v>
      </c>
      <c r="G20575" t="s">
        <v>3259</v>
      </c>
      <c r="H20575">
        <v>60</v>
      </c>
      <c r="I20575">
        <v>412.8</v>
      </c>
      <c r="J20575" t="s">
        <v>2536</v>
      </c>
      <c r="K20575" t="s">
        <v>17</v>
      </c>
      <c r="L20575" s="1">
        <v>40205</v>
      </c>
    </row>
    <row r="20576" spans="1:12" x14ac:dyDescent="0.2">
      <c r="A20576" t="s">
        <v>19</v>
      </c>
      <c r="B20576">
        <v>1845</v>
      </c>
      <c r="C20576" t="s">
        <v>2875</v>
      </c>
      <c r="D20576" t="s">
        <v>89</v>
      </c>
      <c r="E20576" s="1">
        <v>44133</v>
      </c>
      <c r="F20576" t="s">
        <v>3258</v>
      </c>
      <c r="G20576" t="s">
        <v>3260</v>
      </c>
      <c r="H20576">
        <v>12</v>
      </c>
      <c r="I20576">
        <v>82.56</v>
      </c>
      <c r="J20576" t="s">
        <v>2536</v>
      </c>
      <c r="K20576" t="s">
        <v>17</v>
      </c>
      <c r="L20576" s="1">
        <v>40205</v>
      </c>
    </row>
    <row r="20577" spans="1:12" x14ac:dyDescent="0.2">
      <c r="A20577" t="s">
        <v>19</v>
      </c>
      <c r="B20577">
        <v>13575</v>
      </c>
      <c r="C20577" t="s">
        <v>1595</v>
      </c>
      <c r="D20577" t="s">
        <v>72</v>
      </c>
      <c r="E20577" s="1">
        <v>44132</v>
      </c>
      <c r="F20577" t="s">
        <v>3258</v>
      </c>
      <c r="G20577" t="s">
        <v>3259</v>
      </c>
      <c r="H20577">
        <v>48</v>
      </c>
      <c r="I20577">
        <v>330.24</v>
      </c>
      <c r="J20577" t="s">
        <v>2536</v>
      </c>
      <c r="K20577" t="s">
        <v>17</v>
      </c>
      <c r="L20577" s="1">
        <v>40205</v>
      </c>
    </row>
    <row r="20578" spans="1:12" x14ac:dyDescent="0.2">
      <c r="A20578" t="s">
        <v>19</v>
      </c>
      <c r="B20578">
        <v>3560</v>
      </c>
      <c r="C20578" t="s">
        <v>154</v>
      </c>
      <c r="D20578" t="s">
        <v>155</v>
      </c>
      <c r="E20578" s="1">
        <v>44131</v>
      </c>
      <c r="F20578" t="s">
        <v>3258</v>
      </c>
      <c r="G20578" t="s">
        <v>3259</v>
      </c>
      <c r="H20578">
        <v>24</v>
      </c>
      <c r="I20578">
        <v>165.12</v>
      </c>
      <c r="J20578" t="s">
        <v>2536</v>
      </c>
      <c r="K20578" t="s">
        <v>17</v>
      </c>
      <c r="L20578" s="1">
        <v>40205</v>
      </c>
    </row>
    <row r="20579" spans="1:12" x14ac:dyDescent="0.2">
      <c r="A20579" t="s">
        <v>19</v>
      </c>
      <c r="B20579">
        <v>20922</v>
      </c>
      <c r="C20579" t="s">
        <v>2829</v>
      </c>
      <c r="D20579" t="s">
        <v>1751</v>
      </c>
      <c r="E20579" s="1">
        <v>44131</v>
      </c>
      <c r="F20579" t="s">
        <v>3258</v>
      </c>
      <c r="G20579" t="s">
        <v>3259</v>
      </c>
      <c r="H20579">
        <v>24</v>
      </c>
      <c r="I20579">
        <v>165.12</v>
      </c>
      <c r="J20579" t="s">
        <v>2536</v>
      </c>
      <c r="K20579" t="s">
        <v>17</v>
      </c>
      <c r="L20579" s="1">
        <v>40205</v>
      </c>
    </row>
    <row r="20580" spans="1:12" x14ac:dyDescent="0.2">
      <c r="A20580" t="s">
        <v>19</v>
      </c>
      <c r="B20580">
        <v>2970</v>
      </c>
      <c r="C20580" t="s">
        <v>2811</v>
      </c>
      <c r="D20580" t="s">
        <v>60</v>
      </c>
      <c r="E20580" s="1">
        <v>44141</v>
      </c>
      <c r="F20580" t="s">
        <v>3258</v>
      </c>
      <c r="G20580" t="s">
        <v>3259</v>
      </c>
      <c r="H20580">
        <v>12</v>
      </c>
      <c r="I20580">
        <v>82.56</v>
      </c>
      <c r="J20580" t="s">
        <v>2536</v>
      </c>
      <c r="K20580" t="s">
        <v>17</v>
      </c>
      <c r="L20580" s="1">
        <v>40205</v>
      </c>
    </row>
    <row r="20581" spans="1:12" x14ac:dyDescent="0.2">
      <c r="A20581" t="s">
        <v>19</v>
      </c>
      <c r="B20581">
        <v>1762</v>
      </c>
      <c r="C20581" t="s">
        <v>1339</v>
      </c>
      <c r="D20581" t="s">
        <v>14</v>
      </c>
      <c r="E20581" s="1">
        <v>44153</v>
      </c>
      <c r="F20581" t="s">
        <v>3258</v>
      </c>
      <c r="G20581" t="s">
        <v>3259</v>
      </c>
      <c r="H20581">
        <v>224</v>
      </c>
      <c r="I20581">
        <v>1541.12</v>
      </c>
      <c r="J20581" t="s">
        <v>2536</v>
      </c>
      <c r="K20581" t="s">
        <v>17</v>
      </c>
      <c r="L20581" s="1">
        <v>40205</v>
      </c>
    </row>
    <row r="20582" spans="1:12" x14ac:dyDescent="0.2">
      <c r="A20582" t="s">
        <v>19</v>
      </c>
      <c r="B20582">
        <v>15566</v>
      </c>
      <c r="C20582" t="s">
        <v>2848</v>
      </c>
      <c r="D20582" t="s">
        <v>189</v>
      </c>
      <c r="E20582" s="1">
        <v>44133</v>
      </c>
      <c r="F20582" t="s">
        <v>3258</v>
      </c>
      <c r="G20582" t="s">
        <v>3260</v>
      </c>
      <c r="H20582">
        <v>12</v>
      </c>
      <c r="I20582">
        <v>82.56</v>
      </c>
      <c r="J20582" t="s">
        <v>2536</v>
      </c>
      <c r="K20582" t="s">
        <v>17</v>
      </c>
      <c r="L20582" s="1">
        <v>40205</v>
      </c>
    </row>
    <row r="20583" spans="1:12" x14ac:dyDescent="0.2">
      <c r="A20583" t="s">
        <v>19</v>
      </c>
      <c r="B20583">
        <v>1845</v>
      </c>
      <c r="C20583" t="s">
        <v>2875</v>
      </c>
      <c r="D20583" t="s">
        <v>89</v>
      </c>
      <c r="E20583" s="1">
        <v>44133</v>
      </c>
      <c r="F20583" t="s">
        <v>3258</v>
      </c>
      <c r="G20583" t="s">
        <v>3260</v>
      </c>
      <c r="H20583">
        <v>12</v>
      </c>
      <c r="I20583">
        <v>82.56</v>
      </c>
      <c r="J20583" t="s">
        <v>2536</v>
      </c>
      <c r="K20583" t="s">
        <v>17</v>
      </c>
      <c r="L20583" s="1">
        <v>40205</v>
      </c>
    </row>
    <row r="20584" spans="1:12" x14ac:dyDescent="0.2">
      <c r="A20584" t="s">
        <v>19</v>
      </c>
      <c r="B20584">
        <v>13575</v>
      </c>
      <c r="C20584" t="s">
        <v>1595</v>
      </c>
      <c r="D20584" t="s">
        <v>72</v>
      </c>
      <c r="E20584" s="1">
        <v>44125</v>
      </c>
      <c r="F20584" t="s">
        <v>3258</v>
      </c>
      <c r="G20584" t="s">
        <v>3259</v>
      </c>
      <c r="H20584">
        <v>12</v>
      </c>
      <c r="I20584">
        <v>82.56</v>
      </c>
      <c r="J20584" t="s">
        <v>2536</v>
      </c>
      <c r="K20584" t="s">
        <v>17</v>
      </c>
      <c r="L20584" s="1">
        <v>40205</v>
      </c>
    </row>
    <row r="20585" spans="1:12" x14ac:dyDescent="0.2">
      <c r="A20585" t="s">
        <v>12</v>
      </c>
      <c r="B20585">
        <v>8515</v>
      </c>
      <c r="C20585" t="s">
        <v>127</v>
      </c>
      <c r="D20585" t="s">
        <v>270</v>
      </c>
      <c r="E20585" s="1">
        <v>44120</v>
      </c>
      <c r="F20585" t="s">
        <v>3258</v>
      </c>
      <c r="G20585" t="s">
        <v>3259</v>
      </c>
      <c r="H20585">
        <v>12</v>
      </c>
      <c r="I20585">
        <v>88.32</v>
      </c>
      <c r="J20585" t="s">
        <v>2536</v>
      </c>
      <c r="K20585" t="s">
        <v>17</v>
      </c>
      <c r="L20585" s="1">
        <v>40205</v>
      </c>
    </row>
    <row r="20586" spans="1:12" x14ac:dyDescent="0.2">
      <c r="A20586" t="s">
        <v>19</v>
      </c>
      <c r="B20586">
        <v>13575</v>
      </c>
      <c r="C20586" t="s">
        <v>1595</v>
      </c>
      <c r="D20586" t="s">
        <v>306</v>
      </c>
      <c r="E20586" s="1">
        <v>44113</v>
      </c>
      <c r="F20586" t="s">
        <v>3258</v>
      </c>
      <c r="G20586" t="s">
        <v>3259</v>
      </c>
      <c r="H20586">
        <v>24</v>
      </c>
      <c r="I20586">
        <v>165.12</v>
      </c>
      <c r="J20586" t="s">
        <v>2536</v>
      </c>
      <c r="K20586" t="s">
        <v>17</v>
      </c>
      <c r="L20586" s="1">
        <v>40205</v>
      </c>
    </row>
    <row r="20587" spans="1:12" x14ac:dyDescent="0.2">
      <c r="A20587" t="s">
        <v>19</v>
      </c>
      <c r="B20587">
        <v>3560</v>
      </c>
      <c r="C20587" t="s">
        <v>154</v>
      </c>
      <c r="D20587" t="s">
        <v>155</v>
      </c>
      <c r="E20587" s="1">
        <v>44120</v>
      </c>
      <c r="F20587" t="s">
        <v>3258</v>
      </c>
      <c r="G20587" t="s">
        <v>3259</v>
      </c>
      <c r="H20587">
        <v>12</v>
      </c>
      <c r="I20587">
        <v>82.56</v>
      </c>
      <c r="J20587" t="s">
        <v>2536</v>
      </c>
      <c r="K20587" t="s">
        <v>17</v>
      </c>
      <c r="L20587" s="1">
        <v>40205</v>
      </c>
    </row>
    <row r="20588" spans="1:12" x14ac:dyDescent="0.2">
      <c r="A20588" t="s">
        <v>12</v>
      </c>
      <c r="B20588">
        <v>8515</v>
      </c>
      <c r="C20588" t="s">
        <v>127</v>
      </c>
      <c r="D20588" t="s">
        <v>37</v>
      </c>
      <c r="E20588" s="1">
        <v>44110</v>
      </c>
      <c r="F20588" t="s">
        <v>3258</v>
      </c>
      <c r="G20588" t="s">
        <v>3259</v>
      </c>
      <c r="H20588">
        <v>132</v>
      </c>
      <c r="I20588">
        <v>971.52</v>
      </c>
      <c r="J20588" t="s">
        <v>2536</v>
      </c>
      <c r="K20588" t="s">
        <v>17</v>
      </c>
      <c r="L20588" s="1">
        <v>40205</v>
      </c>
    </row>
    <row r="20589" spans="1:12" x14ac:dyDescent="0.2">
      <c r="A20589" t="s">
        <v>19</v>
      </c>
      <c r="B20589">
        <v>1845</v>
      </c>
      <c r="C20589" t="s">
        <v>2875</v>
      </c>
      <c r="D20589" t="s">
        <v>89</v>
      </c>
      <c r="E20589" s="1">
        <v>44124</v>
      </c>
      <c r="F20589" t="s">
        <v>3258</v>
      </c>
      <c r="G20589" t="s">
        <v>3260</v>
      </c>
      <c r="H20589">
        <v>36</v>
      </c>
      <c r="I20589">
        <v>247.68</v>
      </c>
      <c r="J20589" t="s">
        <v>2536</v>
      </c>
      <c r="K20589" t="s">
        <v>17</v>
      </c>
      <c r="L20589" s="1">
        <v>40205</v>
      </c>
    </row>
    <row r="20590" spans="1:12" x14ac:dyDescent="0.2">
      <c r="A20590" t="s">
        <v>19</v>
      </c>
      <c r="B20590">
        <v>13575</v>
      </c>
      <c r="C20590" t="s">
        <v>1595</v>
      </c>
      <c r="D20590" t="s">
        <v>72</v>
      </c>
      <c r="E20590" s="1">
        <v>44118</v>
      </c>
      <c r="F20590" t="s">
        <v>3258</v>
      </c>
      <c r="G20590" t="s">
        <v>3259</v>
      </c>
      <c r="H20590">
        <v>12</v>
      </c>
      <c r="I20590">
        <v>82.56</v>
      </c>
      <c r="J20590" t="s">
        <v>2536</v>
      </c>
      <c r="K20590" t="s">
        <v>17</v>
      </c>
      <c r="L20590" s="1">
        <v>40205</v>
      </c>
    </row>
    <row r="20591" spans="1:12" x14ac:dyDescent="0.2">
      <c r="A20591" t="s">
        <v>19</v>
      </c>
      <c r="B20591">
        <v>13575</v>
      </c>
      <c r="C20591" t="s">
        <v>1595</v>
      </c>
      <c r="D20591" t="s">
        <v>270</v>
      </c>
      <c r="E20591" s="1">
        <v>44118</v>
      </c>
      <c r="F20591" t="s">
        <v>3258</v>
      </c>
      <c r="G20591" t="s">
        <v>3259</v>
      </c>
      <c r="H20591">
        <v>12</v>
      </c>
      <c r="I20591">
        <v>82.56</v>
      </c>
      <c r="J20591" t="s">
        <v>2536</v>
      </c>
      <c r="K20591" t="s">
        <v>17</v>
      </c>
      <c r="L20591" s="1">
        <v>40205</v>
      </c>
    </row>
    <row r="20592" spans="1:12" x14ac:dyDescent="0.2">
      <c r="A20592" t="s">
        <v>12</v>
      </c>
      <c r="B20592">
        <v>4665</v>
      </c>
      <c r="C20592" t="s">
        <v>276</v>
      </c>
      <c r="D20592" t="s">
        <v>41</v>
      </c>
      <c r="E20592" s="1">
        <v>44120</v>
      </c>
      <c r="F20592" t="s">
        <v>3258</v>
      </c>
      <c r="G20592" t="s">
        <v>3259</v>
      </c>
      <c r="H20592">
        <v>60</v>
      </c>
      <c r="I20592">
        <v>412.8</v>
      </c>
      <c r="J20592" t="s">
        <v>2536</v>
      </c>
      <c r="K20592" t="s">
        <v>17</v>
      </c>
      <c r="L20592" s="1">
        <v>40205</v>
      </c>
    </row>
    <row r="20593" spans="1:12" x14ac:dyDescent="0.2">
      <c r="A20593" t="s">
        <v>19</v>
      </c>
      <c r="B20593">
        <v>13575</v>
      </c>
      <c r="C20593" t="s">
        <v>1595</v>
      </c>
      <c r="D20593" t="s">
        <v>72</v>
      </c>
      <c r="E20593" s="1">
        <v>44113</v>
      </c>
      <c r="F20593" t="s">
        <v>3258</v>
      </c>
      <c r="G20593" t="s">
        <v>3259</v>
      </c>
      <c r="H20593">
        <v>24</v>
      </c>
      <c r="I20593">
        <v>165.12</v>
      </c>
      <c r="J20593" t="s">
        <v>2536</v>
      </c>
      <c r="K20593" t="s">
        <v>17</v>
      </c>
      <c r="L20593" s="1">
        <v>40205</v>
      </c>
    </row>
    <row r="20594" spans="1:12" x14ac:dyDescent="0.2">
      <c r="A20594" t="s">
        <v>12</v>
      </c>
      <c r="B20594">
        <v>8515</v>
      </c>
      <c r="C20594" t="s">
        <v>127</v>
      </c>
      <c r="D20594" t="s">
        <v>14</v>
      </c>
      <c r="E20594" s="1">
        <v>43997</v>
      </c>
      <c r="F20594" t="s">
        <v>3258</v>
      </c>
      <c r="G20594" t="s">
        <v>3259</v>
      </c>
      <c r="H20594">
        <v>108</v>
      </c>
      <c r="I20594">
        <v>794.88</v>
      </c>
      <c r="J20594" t="s">
        <v>2536</v>
      </c>
      <c r="K20594" t="s">
        <v>17</v>
      </c>
      <c r="L20594" s="1">
        <v>40205</v>
      </c>
    </row>
    <row r="20595" spans="1:12" x14ac:dyDescent="0.2">
      <c r="A20595" t="s">
        <v>12</v>
      </c>
      <c r="B20595">
        <v>8515</v>
      </c>
      <c r="C20595" t="s">
        <v>127</v>
      </c>
      <c r="D20595" t="s">
        <v>37</v>
      </c>
      <c r="E20595" s="1">
        <v>43997</v>
      </c>
      <c r="F20595" t="s">
        <v>3258</v>
      </c>
      <c r="G20595" t="s">
        <v>3259</v>
      </c>
      <c r="H20595">
        <v>72</v>
      </c>
      <c r="I20595">
        <v>529.91999999999996</v>
      </c>
      <c r="J20595" t="s">
        <v>2536</v>
      </c>
      <c r="K20595" t="s">
        <v>17</v>
      </c>
      <c r="L20595" s="1">
        <v>40205</v>
      </c>
    </row>
    <row r="20596" spans="1:12" x14ac:dyDescent="0.2">
      <c r="A20596" t="s">
        <v>19</v>
      </c>
      <c r="B20596">
        <v>1845</v>
      </c>
      <c r="C20596" t="s">
        <v>2875</v>
      </c>
      <c r="D20596" t="s">
        <v>89</v>
      </c>
      <c r="E20596" s="1">
        <v>43998</v>
      </c>
      <c r="F20596" t="s">
        <v>3258</v>
      </c>
      <c r="G20596" t="s">
        <v>3260</v>
      </c>
      <c r="H20596">
        <v>24</v>
      </c>
      <c r="I20596">
        <v>165.12</v>
      </c>
      <c r="J20596" t="s">
        <v>2536</v>
      </c>
      <c r="K20596" t="s">
        <v>17</v>
      </c>
      <c r="L20596" s="1">
        <v>40205</v>
      </c>
    </row>
    <row r="20597" spans="1:12" x14ac:dyDescent="0.2">
      <c r="A20597" t="s">
        <v>12</v>
      </c>
      <c r="B20597">
        <v>3573</v>
      </c>
      <c r="C20597" t="s">
        <v>2238</v>
      </c>
      <c r="D20597" t="s">
        <v>1566</v>
      </c>
      <c r="E20597" s="1">
        <v>44012</v>
      </c>
      <c r="F20597" t="s">
        <v>3258</v>
      </c>
      <c r="G20597" t="s">
        <v>3259</v>
      </c>
      <c r="H20597">
        <v>12</v>
      </c>
      <c r="I20597">
        <v>82.56</v>
      </c>
      <c r="J20597" t="s">
        <v>2536</v>
      </c>
      <c r="K20597" t="s">
        <v>17</v>
      </c>
      <c r="L20597" s="1">
        <v>40205</v>
      </c>
    </row>
    <row r="20598" spans="1:12" x14ac:dyDescent="0.2">
      <c r="A20598" t="s">
        <v>12</v>
      </c>
      <c r="B20598">
        <v>15290</v>
      </c>
      <c r="C20598" t="s">
        <v>115</v>
      </c>
      <c r="D20598" t="s">
        <v>76</v>
      </c>
      <c r="E20598" s="1">
        <v>43998</v>
      </c>
      <c r="F20598" t="s">
        <v>3258</v>
      </c>
      <c r="G20598" t="s">
        <v>3259</v>
      </c>
      <c r="H20598">
        <v>12</v>
      </c>
      <c r="I20598">
        <v>82.56</v>
      </c>
      <c r="J20598" t="s">
        <v>2536</v>
      </c>
      <c r="K20598" t="s">
        <v>17</v>
      </c>
      <c r="L20598" s="1">
        <v>40205</v>
      </c>
    </row>
    <row r="20599" spans="1:12" x14ac:dyDescent="0.2">
      <c r="A20599" t="s">
        <v>19</v>
      </c>
      <c r="B20599">
        <v>20512</v>
      </c>
      <c r="C20599" t="s">
        <v>2868</v>
      </c>
      <c r="D20599" t="s">
        <v>76</v>
      </c>
      <c r="E20599" s="1">
        <v>44000</v>
      </c>
      <c r="F20599" t="s">
        <v>3258</v>
      </c>
      <c r="G20599" t="s">
        <v>3259</v>
      </c>
      <c r="H20599">
        <v>48</v>
      </c>
      <c r="I20599">
        <v>330.24</v>
      </c>
      <c r="J20599" t="s">
        <v>2536</v>
      </c>
      <c r="K20599" t="s">
        <v>17</v>
      </c>
      <c r="L20599" s="1">
        <v>40205</v>
      </c>
    </row>
    <row r="20600" spans="1:12" x14ac:dyDescent="0.2">
      <c r="A20600" t="s">
        <v>19</v>
      </c>
      <c r="B20600">
        <v>19873</v>
      </c>
      <c r="C20600" t="s">
        <v>2950</v>
      </c>
      <c r="D20600" t="s">
        <v>270</v>
      </c>
      <c r="E20600" s="1">
        <v>44005</v>
      </c>
      <c r="F20600" t="s">
        <v>3258</v>
      </c>
      <c r="G20600" t="s">
        <v>3259</v>
      </c>
      <c r="H20600">
        <v>24</v>
      </c>
      <c r="I20600">
        <v>165.12</v>
      </c>
      <c r="J20600" t="s">
        <v>2536</v>
      </c>
      <c r="K20600" t="s">
        <v>17</v>
      </c>
      <c r="L20600" s="1">
        <v>40205</v>
      </c>
    </row>
    <row r="20601" spans="1:12" x14ac:dyDescent="0.2">
      <c r="A20601" t="s">
        <v>12</v>
      </c>
      <c r="B20601">
        <v>8515</v>
      </c>
      <c r="C20601" t="s">
        <v>127</v>
      </c>
      <c r="D20601" t="s">
        <v>14</v>
      </c>
      <c r="E20601" s="1">
        <v>44001</v>
      </c>
      <c r="F20601" t="s">
        <v>3258</v>
      </c>
      <c r="G20601" t="s">
        <v>3259</v>
      </c>
      <c r="H20601">
        <v>24</v>
      </c>
      <c r="I20601">
        <v>176.64</v>
      </c>
      <c r="J20601" t="s">
        <v>2536</v>
      </c>
      <c r="K20601" t="s">
        <v>17</v>
      </c>
      <c r="L20601" s="1">
        <v>40205</v>
      </c>
    </row>
    <row r="20602" spans="1:12" x14ac:dyDescent="0.2">
      <c r="A20602" t="s">
        <v>19</v>
      </c>
      <c r="B20602">
        <v>3884</v>
      </c>
      <c r="C20602" t="s">
        <v>2235</v>
      </c>
      <c r="D20602" t="s">
        <v>372</v>
      </c>
      <c r="E20602" s="1">
        <v>44007</v>
      </c>
      <c r="F20602" t="s">
        <v>3258</v>
      </c>
      <c r="G20602" t="s">
        <v>3260</v>
      </c>
      <c r="H20602">
        <v>12</v>
      </c>
      <c r="I20602">
        <v>82.56</v>
      </c>
      <c r="J20602" t="s">
        <v>2536</v>
      </c>
      <c r="K20602" t="s">
        <v>17</v>
      </c>
      <c r="L20602" s="1">
        <v>40205</v>
      </c>
    </row>
    <row r="20603" spans="1:12" x14ac:dyDescent="0.2">
      <c r="A20603" t="s">
        <v>19</v>
      </c>
      <c r="B20603">
        <v>21648</v>
      </c>
      <c r="C20603" t="s">
        <v>2830</v>
      </c>
      <c r="D20603" t="s">
        <v>55</v>
      </c>
      <c r="E20603" s="1">
        <v>44007</v>
      </c>
      <c r="F20603" t="s">
        <v>3258</v>
      </c>
      <c r="G20603" t="s">
        <v>3259</v>
      </c>
      <c r="H20603">
        <v>48</v>
      </c>
      <c r="I20603">
        <v>330.24</v>
      </c>
      <c r="J20603" t="s">
        <v>2536</v>
      </c>
      <c r="K20603" t="s">
        <v>17</v>
      </c>
      <c r="L20603" s="1">
        <v>40205</v>
      </c>
    </row>
    <row r="20604" spans="1:12" x14ac:dyDescent="0.2">
      <c r="A20604" t="s">
        <v>19</v>
      </c>
      <c r="B20604">
        <v>13575</v>
      </c>
      <c r="C20604" t="s">
        <v>1595</v>
      </c>
      <c r="D20604" t="s">
        <v>306</v>
      </c>
      <c r="E20604" s="1">
        <v>44012</v>
      </c>
      <c r="F20604" t="s">
        <v>3258</v>
      </c>
      <c r="G20604" t="s">
        <v>3259</v>
      </c>
      <c r="H20604">
        <v>12</v>
      </c>
      <c r="I20604">
        <v>82.56</v>
      </c>
      <c r="J20604" t="s">
        <v>2536</v>
      </c>
      <c r="K20604" t="s">
        <v>17</v>
      </c>
      <c r="L20604" s="1">
        <v>40205</v>
      </c>
    </row>
    <row r="20605" spans="1:12" x14ac:dyDescent="0.2">
      <c r="A20605" t="s">
        <v>19</v>
      </c>
      <c r="B20605">
        <v>13575</v>
      </c>
      <c r="C20605" t="s">
        <v>1886</v>
      </c>
      <c r="D20605" t="s">
        <v>270</v>
      </c>
      <c r="E20605" s="1">
        <v>44005</v>
      </c>
      <c r="F20605" t="s">
        <v>3258</v>
      </c>
      <c r="G20605" t="s">
        <v>3259</v>
      </c>
      <c r="H20605">
        <v>12</v>
      </c>
      <c r="I20605">
        <v>82.56</v>
      </c>
      <c r="J20605" t="s">
        <v>2536</v>
      </c>
      <c r="K20605" t="s">
        <v>17</v>
      </c>
      <c r="L20605" s="1">
        <v>40205</v>
      </c>
    </row>
    <row r="20606" spans="1:12" x14ac:dyDescent="0.2">
      <c r="A20606" t="s">
        <v>19</v>
      </c>
      <c r="B20606">
        <v>13892</v>
      </c>
      <c r="C20606" t="s">
        <v>2813</v>
      </c>
      <c r="D20606" t="s">
        <v>72</v>
      </c>
      <c r="E20606" s="1">
        <v>44007</v>
      </c>
      <c r="F20606" t="s">
        <v>3258</v>
      </c>
      <c r="G20606" t="s">
        <v>3259</v>
      </c>
      <c r="H20606">
        <v>12</v>
      </c>
      <c r="I20606">
        <v>82.56</v>
      </c>
      <c r="J20606" t="s">
        <v>2536</v>
      </c>
      <c r="K20606" t="s">
        <v>17</v>
      </c>
      <c r="L20606" s="1">
        <v>40205</v>
      </c>
    </row>
    <row r="20607" spans="1:12" x14ac:dyDescent="0.2">
      <c r="A20607" t="s">
        <v>12</v>
      </c>
      <c r="B20607">
        <v>8515</v>
      </c>
      <c r="C20607" t="s">
        <v>127</v>
      </c>
      <c r="D20607" t="s">
        <v>37</v>
      </c>
      <c r="E20607" s="1">
        <v>43993</v>
      </c>
      <c r="F20607" t="s">
        <v>3258</v>
      </c>
      <c r="G20607" t="s">
        <v>3259</v>
      </c>
      <c r="H20607">
        <v>48</v>
      </c>
      <c r="I20607">
        <v>353.28</v>
      </c>
      <c r="J20607" t="s">
        <v>2536</v>
      </c>
      <c r="K20607" t="s">
        <v>17</v>
      </c>
      <c r="L20607" s="1">
        <v>40205</v>
      </c>
    </row>
    <row r="20608" spans="1:12" x14ac:dyDescent="0.2">
      <c r="A20608" t="s">
        <v>19</v>
      </c>
      <c r="B20608">
        <v>15567</v>
      </c>
      <c r="C20608" t="s">
        <v>2870</v>
      </c>
      <c r="D20608" t="s">
        <v>189</v>
      </c>
      <c r="E20608" s="1">
        <v>43993</v>
      </c>
      <c r="F20608" t="s">
        <v>3258</v>
      </c>
      <c r="G20608" t="s">
        <v>3259</v>
      </c>
      <c r="H20608">
        <v>24</v>
      </c>
      <c r="I20608">
        <v>165.12</v>
      </c>
      <c r="J20608" t="s">
        <v>2536</v>
      </c>
      <c r="K20608" t="s">
        <v>17</v>
      </c>
      <c r="L20608" s="1">
        <v>40205</v>
      </c>
    </row>
    <row r="20609" spans="1:12" x14ac:dyDescent="0.2">
      <c r="A20609" t="s">
        <v>19</v>
      </c>
      <c r="B20609">
        <v>13575</v>
      </c>
      <c r="C20609" t="s">
        <v>1886</v>
      </c>
      <c r="D20609" t="s">
        <v>306</v>
      </c>
      <c r="E20609" s="1">
        <v>43992</v>
      </c>
      <c r="F20609" t="s">
        <v>3258</v>
      </c>
      <c r="G20609" t="s">
        <v>3259</v>
      </c>
      <c r="H20609">
        <v>12</v>
      </c>
      <c r="I20609">
        <v>82.56</v>
      </c>
      <c r="J20609" t="s">
        <v>2536</v>
      </c>
      <c r="K20609" t="s">
        <v>17</v>
      </c>
      <c r="L20609" s="1">
        <v>40205</v>
      </c>
    </row>
    <row r="20610" spans="1:12" x14ac:dyDescent="0.2">
      <c r="A20610" t="s">
        <v>19</v>
      </c>
      <c r="B20610">
        <v>8582</v>
      </c>
      <c r="C20610" t="s">
        <v>298</v>
      </c>
      <c r="D20610" t="s">
        <v>76</v>
      </c>
      <c r="E20610" s="1">
        <v>43997</v>
      </c>
      <c r="F20610" t="s">
        <v>3258</v>
      </c>
      <c r="G20610" t="s">
        <v>3259</v>
      </c>
      <c r="H20610">
        <v>4</v>
      </c>
      <c r="I20610">
        <v>27.52</v>
      </c>
      <c r="J20610" t="s">
        <v>2536</v>
      </c>
      <c r="K20610" t="s">
        <v>17</v>
      </c>
      <c r="L20610" s="1">
        <v>40205</v>
      </c>
    </row>
    <row r="20611" spans="1:12" x14ac:dyDescent="0.2">
      <c r="A20611" t="s">
        <v>53</v>
      </c>
      <c r="B20611">
        <v>13681</v>
      </c>
      <c r="C20611" t="s">
        <v>269</v>
      </c>
      <c r="D20611" t="s">
        <v>55</v>
      </c>
      <c r="E20611" s="1">
        <v>43993</v>
      </c>
      <c r="F20611" t="s">
        <v>3258</v>
      </c>
      <c r="G20611" t="s">
        <v>3259</v>
      </c>
      <c r="H20611">
        <v>8</v>
      </c>
      <c r="I20611">
        <v>55.04</v>
      </c>
      <c r="J20611" t="s">
        <v>2536</v>
      </c>
      <c r="K20611" t="s">
        <v>17</v>
      </c>
      <c r="L20611" s="1">
        <v>40205</v>
      </c>
    </row>
    <row r="20612" spans="1:12" x14ac:dyDescent="0.2">
      <c r="A20612" t="s">
        <v>19</v>
      </c>
      <c r="B20612">
        <v>20922</v>
      </c>
      <c r="C20612" t="s">
        <v>2829</v>
      </c>
      <c r="D20612" t="s">
        <v>1751</v>
      </c>
      <c r="E20612" s="1">
        <v>43993</v>
      </c>
      <c r="F20612" t="s">
        <v>3258</v>
      </c>
      <c r="G20612" t="s">
        <v>3259</v>
      </c>
      <c r="H20612">
        <v>12</v>
      </c>
      <c r="I20612">
        <v>82.56</v>
      </c>
      <c r="J20612" t="s">
        <v>2536</v>
      </c>
      <c r="K20612" t="s">
        <v>17</v>
      </c>
      <c r="L20612" s="1">
        <v>40205</v>
      </c>
    </row>
    <row r="20613" spans="1:12" x14ac:dyDescent="0.2">
      <c r="A20613" t="s">
        <v>19</v>
      </c>
      <c r="B20613">
        <v>20921</v>
      </c>
      <c r="C20613" t="s">
        <v>2837</v>
      </c>
      <c r="D20613" t="s">
        <v>176</v>
      </c>
      <c r="E20613" s="1">
        <v>43997</v>
      </c>
      <c r="F20613" t="s">
        <v>3258</v>
      </c>
      <c r="G20613" t="s">
        <v>3259</v>
      </c>
      <c r="H20613">
        <v>12</v>
      </c>
      <c r="I20613">
        <v>96.48</v>
      </c>
      <c r="J20613" t="s">
        <v>2536</v>
      </c>
      <c r="K20613" t="s">
        <v>17</v>
      </c>
      <c r="L20613" s="1">
        <v>40205</v>
      </c>
    </row>
    <row r="20614" spans="1:12" x14ac:dyDescent="0.2">
      <c r="A20614" t="s">
        <v>19</v>
      </c>
      <c r="B20614">
        <v>13579</v>
      </c>
      <c r="C20614" t="s">
        <v>3068</v>
      </c>
      <c r="D20614" t="s">
        <v>126</v>
      </c>
      <c r="E20614" s="1">
        <v>43992</v>
      </c>
      <c r="F20614" t="s">
        <v>3258</v>
      </c>
      <c r="G20614" t="s">
        <v>3259</v>
      </c>
      <c r="H20614">
        <v>60</v>
      </c>
      <c r="I20614">
        <v>412.8</v>
      </c>
      <c r="J20614" t="s">
        <v>2536</v>
      </c>
      <c r="K20614" t="s">
        <v>17</v>
      </c>
      <c r="L20614" s="1">
        <v>40205</v>
      </c>
    </row>
    <row r="20615" spans="1:12" x14ac:dyDescent="0.2">
      <c r="A20615" t="s">
        <v>19</v>
      </c>
      <c r="B20615">
        <v>20921</v>
      </c>
      <c r="C20615" t="s">
        <v>2837</v>
      </c>
      <c r="D20615" t="s">
        <v>176</v>
      </c>
      <c r="E20615" s="1">
        <v>43997</v>
      </c>
      <c r="F20615" t="s">
        <v>3258</v>
      </c>
      <c r="G20615" t="s">
        <v>3259</v>
      </c>
      <c r="H20615">
        <v>24</v>
      </c>
      <c r="I20615">
        <v>192.96</v>
      </c>
      <c r="J20615" t="s">
        <v>2536</v>
      </c>
      <c r="K20615" t="s">
        <v>17</v>
      </c>
      <c r="L20615" s="1">
        <v>40205</v>
      </c>
    </row>
    <row r="20616" spans="1:12" x14ac:dyDescent="0.2">
      <c r="A20616" t="s">
        <v>19</v>
      </c>
      <c r="B20616">
        <v>20921</v>
      </c>
      <c r="C20616" t="s">
        <v>2837</v>
      </c>
      <c r="D20616" t="s">
        <v>176</v>
      </c>
      <c r="E20616" s="1">
        <v>44046</v>
      </c>
      <c r="F20616" t="s">
        <v>3258</v>
      </c>
      <c r="G20616" t="s">
        <v>3259</v>
      </c>
      <c r="H20616">
        <v>24</v>
      </c>
      <c r="I20616">
        <v>192.96</v>
      </c>
      <c r="J20616" t="s">
        <v>2536</v>
      </c>
      <c r="K20616" t="s">
        <v>17</v>
      </c>
      <c r="L20616" s="1">
        <v>40205</v>
      </c>
    </row>
    <row r="20617" spans="1:12" x14ac:dyDescent="0.2">
      <c r="A20617" t="s">
        <v>12</v>
      </c>
      <c r="B20617">
        <v>19525</v>
      </c>
      <c r="C20617" t="s">
        <v>2882</v>
      </c>
      <c r="D20617" t="s">
        <v>37</v>
      </c>
      <c r="E20617" s="1">
        <v>44039</v>
      </c>
      <c r="F20617" t="s">
        <v>3258</v>
      </c>
      <c r="G20617" t="s">
        <v>3259</v>
      </c>
      <c r="H20617">
        <v>12</v>
      </c>
      <c r="I20617">
        <v>82.56</v>
      </c>
      <c r="J20617" t="s">
        <v>2536</v>
      </c>
      <c r="K20617" t="s">
        <v>17</v>
      </c>
      <c r="L20617" s="1">
        <v>40205</v>
      </c>
    </row>
    <row r="20618" spans="1:12" x14ac:dyDescent="0.2">
      <c r="A20618" t="s">
        <v>19</v>
      </c>
      <c r="B20618">
        <v>7870</v>
      </c>
      <c r="C20618" t="s">
        <v>2852</v>
      </c>
      <c r="D20618" t="s">
        <v>55</v>
      </c>
      <c r="E20618" s="1">
        <v>44043</v>
      </c>
      <c r="F20618" t="s">
        <v>3258</v>
      </c>
      <c r="G20618" t="s">
        <v>3259</v>
      </c>
      <c r="H20618">
        <v>108</v>
      </c>
      <c r="I20618">
        <v>743.04</v>
      </c>
      <c r="J20618" t="s">
        <v>2536</v>
      </c>
      <c r="K20618" t="s">
        <v>17</v>
      </c>
      <c r="L20618" s="1">
        <v>40205</v>
      </c>
    </row>
    <row r="20619" spans="1:12" x14ac:dyDescent="0.2">
      <c r="A20619" t="s">
        <v>19</v>
      </c>
      <c r="B20619">
        <v>3560</v>
      </c>
      <c r="C20619" t="s">
        <v>154</v>
      </c>
      <c r="D20619" t="s">
        <v>155</v>
      </c>
      <c r="E20619" s="1">
        <v>44061</v>
      </c>
      <c r="F20619" t="s">
        <v>3258</v>
      </c>
      <c r="G20619" t="s">
        <v>3259</v>
      </c>
      <c r="H20619">
        <v>36</v>
      </c>
      <c r="I20619">
        <v>247.68</v>
      </c>
      <c r="J20619" t="s">
        <v>2536</v>
      </c>
      <c r="K20619" t="s">
        <v>17</v>
      </c>
      <c r="L20619" s="1">
        <v>40205</v>
      </c>
    </row>
    <row r="20620" spans="1:12" x14ac:dyDescent="0.2">
      <c r="A20620" t="s">
        <v>19</v>
      </c>
      <c r="B20620">
        <v>13575</v>
      </c>
      <c r="C20620" t="s">
        <v>1595</v>
      </c>
      <c r="D20620" t="s">
        <v>306</v>
      </c>
      <c r="E20620" s="1">
        <v>44020</v>
      </c>
      <c r="F20620" t="s">
        <v>3258</v>
      </c>
      <c r="G20620" t="s">
        <v>3259</v>
      </c>
      <c r="H20620">
        <v>12</v>
      </c>
      <c r="I20620">
        <v>82.56</v>
      </c>
      <c r="J20620" t="s">
        <v>2536</v>
      </c>
      <c r="K20620" t="s">
        <v>17</v>
      </c>
      <c r="L20620" s="1">
        <v>40205</v>
      </c>
    </row>
    <row r="20621" spans="1:12" x14ac:dyDescent="0.2">
      <c r="A20621" t="s">
        <v>19</v>
      </c>
      <c r="B20621">
        <v>22680</v>
      </c>
      <c r="C20621" t="s">
        <v>181</v>
      </c>
      <c r="D20621" t="s">
        <v>21</v>
      </c>
      <c r="E20621" s="1">
        <v>44043</v>
      </c>
      <c r="F20621" t="s">
        <v>3258</v>
      </c>
      <c r="G20621" t="s">
        <v>3259</v>
      </c>
      <c r="H20621">
        <v>12</v>
      </c>
      <c r="I20621">
        <v>82.56</v>
      </c>
      <c r="J20621" t="s">
        <v>2536</v>
      </c>
      <c r="K20621" t="s">
        <v>17</v>
      </c>
      <c r="L20621" s="1">
        <v>40205</v>
      </c>
    </row>
    <row r="20622" spans="1:12" x14ac:dyDescent="0.2">
      <c r="A20622" t="s">
        <v>12</v>
      </c>
      <c r="B20622">
        <v>8515</v>
      </c>
      <c r="C20622" t="s">
        <v>127</v>
      </c>
      <c r="D20622" t="s">
        <v>14</v>
      </c>
      <c r="E20622" s="1">
        <v>44039</v>
      </c>
      <c r="F20622" t="s">
        <v>3258</v>
      </c>
      <c r="G20622" t="s">
        <v>3259</v>
      </c>
      <c r="H20622">
        <v>108</v>
      </c>
      <c r="I20622">
        <v>794.88</v>
      </c>
      <c r="J20622" t="s">
        <v>2536</v>
      </c>
      <c r="K20622" t="s">
        <v>17</v>
      </c>
      <c r="L20622" s="1">
        <v>40205</v>
      </c>
    </row>
    <row r="20623" spans="1:12" x14ac:dyDescent="0.2">
      <c r="A20623" t="s">
        <v>12</v>
      </c>
      <c r="B20623">
        <v>8515</v>
      </c>
      <c r="C20623" t="s">
        <v>127</v>
      </c>
      <c r="D20623" t="s">
        <v>37</v>
      </c>
      <c r="E20623" s="1">
        <v>44039</v>
      </c>
      <c r="F20623" t="s">
        <v>3258</v>
      </c>
      <c r="G20623" t="s">
        <v>3259</v>
      </c>
      <c r="H20623">
        <v>60</v>
      </c>
      <c r="I20623">
        <v>441.6</v>
      </c>
      <c r="J20623" t="s">
        <v>2536</v>
      </c>
      <c r="K20623" t="s">
        <v>17</v>
      </c>
      <c r="L20623" s="1">
        <v>40205</v>
      </c>
    </row>
    <row r="20624" spans="1:12" x14ac:dyDescent="0.2">
      <c r="A20624" t="s">
        <v>12</v>
      </c>
      <c r="B20624">
        <v>8515</v>
      </c>
      <c r="C20624" t="s">
        <v>127</v>
      </c>
      <c r="D20624" t="s">
        <v>14</v>
      </c>
      <c r="E20624" s="1">
        <v>44028</v>
      </c>
      <c r="F20624" t="s">
        <v>3258</v>
      </c>
      <c r="G20624" t="s">
        <v>3259</v>
      </c>
      <c r="H20624">
        <v>24</v>
      </c>
      <c r="I20624">
        <v>176.64</v>
      </c>
      <c r="J20624" t="s">
        <v>2536</v>
      </c>
      <c r="K20624" t="s">
        <v>17</v>
      </c>
      <c r="L20624" s="1">
        <v>40205</v>
      </c>
    </row>
    <row r="20625" spans="1:12" x14ac:dyDescent="0.2">
      <c r="A20625" t="s">
        <v>19</v>
      </c>
      <c r="B20625">
        <v>3884</v>
      </c>
      <c r="C20625" t="s">
        <v>2235</v>
      </c>
      <c r="D20625" t="s">
        <v>372</v>
      </c>
      <c r="E20625" s="1">
        <v>44028</v>
      </c>
      <c r="F20625" t="s">
        <v>3258</v>
      </c>
      <c r="G20625" t="s">
        <v>3260</v>
      </c>
      <c r="H20625">
        <v>24</v>
      </c>
      <c r="I20625">
        <v>165.12</v>
      </c>
      <c r="J20625" t="s">
        <v>2536</v>
      </c>
      <c r="K20625" t="s">
        <v>17</v>
      </c>
      <c r="L20625" s="1">
        <v>40205</v>
      </c>
    </row>
    <row r="20626" spans="1:12" x14ac:dyDescent="0.2">
      <c r="A20626" t="s">
        <v>19</v>
      </c>
      <c r="B20626">
        <v>1845</v>
      </c>
      <c r="C20626" t="s">
        <v>2875</v>
      </c>
      <c r="D20626" t="s">
        <v>89</v>
      </c>
      <c r="E20626" s="1">
        <v>44047</v>
      </c>
      <c r="F20626" t="s">
        <v>3258</v>
      </c>
      <c r="G20626" t="s">
        <v>3260</v>
      </c>
      <c r="H20626">
        <v>12</v>
      </c>
      <c r="I20626">
        <v>82.56</v>
      </c>
      <c r="J20626" t="s">
        <v>2536</v>
      </c>
      <c r="K20626" t="s">
        <v>17</v>
      </c>
      <c r="L20626" s="1">
        <v>40205</v>
      </c>
    </row>
    <row r="20627" spans="1:12" x14ac:dyDescent="0.2">
      <c r="A20627" t="s">
        <v>19</v>
      </c>
      <c r="B20627">
        <v>3884</v>
      </c>
      <c r="C20627" t="s">
        <v>2235</v>
      </c>
      <c r="D20627" t="s">
        <v>372</v>
      </c>
      <c r="E20627" s="1">
        <v>44039</v>
      </c>
      <c r="F20627" t="s">
        <v>3258</v>
      </c>
      <c r="G20627" t="s">
        <v>3260</v>
      </c>
      <c r="H20627">
        <v>24</v>
      </c>
      <c r="I20627">
        <v>165.12</v>
      </c>
      <c r="J20627" t="s">
        <v>2536</v>
      </c>
      <c r="K20627" t="s">
        <v>17</v>
      </c>
      <c r="L20627" s="1">
        <v>40205</v>
      </c>
    </row>
    <row r="20628" spans="1:12" x14ac:dyDescent="0.2">
      <c r="A20628" t="s">
        <v>19</v>
      </c>
      <c r="B20628">
        <v>1856</v>
      </c>
      <c r="C20628" t="s">
        <v>2914</v>
      </c>
      <c r="D20628" t="s">
        <v>76</v>
      </c>
      <c r="E20628" s="1">
        <v>44046</v>
      </c>
      <c r="F20628" t="s">
        <v>3258</v>
      </c>
      <c r="G20628" t="s">
        <v>3259</v>
      </c>
      <c r="H20628">
        <v>36</v>
      </c>
      <c r="I20628">
        <v>247.68</v>
      </c>
      <c r="J20628" t="s">
        <v>2536</v>
      </c>
      <c r="K20628" t="s">
        <v>17</v>
      </c>
      <c r="L20628" s="1">
        <v>40205</v>
      </c>
    </row>
    <row r="20629" spans="1:12" x14ac:dyDescent="0.2">
      <c r="A20629" t="s">
        <v>12</v>
      </c>
      <c r="B20629">
        <v>2920</v>
      </c>
      <c r="C20629" t="s">
        <v>31</v>
      </c>
      <c r="D20629" t="s">
        <v>21</v>
      </c>
      <c r="E20629" s="1">
        <v>44039</v>
      </c>
      <c r="F20629" t="s">
        <v>3258</v>
      </c>
      <c r="G20629" t="s">
        <v>3260</v>
      </c>
      <c r="H20629">
        <v>24</v>
      </c>
      <c r="I20629">
        <v>165.12</v>
      </c>
      <c r="J20629" t="s">
        <v>2536</v>
      </c>
      <c r="K20629" t="s">
        <v>17</v>
      </c>
      <c r="L20629" s="1">
        <v>40205</v>
      </c>
    </row>
    <row r="20630" spans="1:12" x14ac:dyDescent="0.2">
      <c r="A20630" t="s">
        <v>12</v>
      </c>
      <c r="B20630">
        <v>8515</v>
      </c>
      <c r="C20630" t="s">
        <v>127</v>
      </c>
      <c r="D20630" t="s">
        <v>37</v>
      </c>
      <c r="E20630" s="1">
        <v>44018</v>
      </c>
      <c r="F20630" t="s">
        <v>3258</v>
      </c>
      <c r="G20630" t="s">
        <v>3259</v>
      </c>
      <c r="H20630">
        <v>60</v>
      </c>
      <c r="I20630">
        <v>441.6</v>
      </c>
      <c r="J20630" t="s">
        <v>2536</v>
      </c>
      <c r="K20630" t="s">
        <v>17</v>
      </c>
      <c r="L20630" s="1">
        <v>40205</v>
      </c>
    </row>
    <row r="20631" spans="1:12" x14ac:dyDescent="0.2">
      <c r="A20631" t="s">
        <v>12</v>
      </c>
      <c r="B20631">
        <v>8515</v>
      </c>
      <c r="C20631" t="s">
        <v>127</v>
      </c>
      <c r="D20631" t="s">
        <v>37</v>
      </c>
      <c r="E20631" s="1">
        <v>44049</v>
      </c>
      <c r="F20631" t="s">
        <v>3258</v>
      </c>
      <c r="G20631" t="s">
        <v>3259</v>
      </c>
      <c r="H20631">
        <v>100</v>
      </c>
      <c r="I20631">
        <v>736</v>
      </c>
      <c r="J20631" t="s">
        <v>2536</v>
      </c>
      <c r="K20631" t="s">
        <v>17</v>
      </c>
      <c r="L20631" s="1">
        <v>40205</v>
      </c>
    </row>
    <row r="20632" spans="1:12" x14ac:dyDescent="0.2">
      <c r="A20632" t="s">
        <v>19</v>
      </c>
      <c r="B20632">
        <v>22680</v>
      </c>
      <c r="C20632" t="s">
        <v>181</v>
      </c>
      <c r="D20632" t="s">
        <v>21</v>
      </c>
      <c r="E20632" s="1">
        <v>44027</v>
      </c>
      <c r="F20632" t="s">
        <v>3258</v>
      </c>
      <c r="G20632" t="s">
        <v>3259</v>
      </c>
      <c r="H20632">
        <v>24</v>
      </c>
      <c r="I20632">
        <v>165.12</v>
      </c>
      <c r="J20632" t="s">
        <v>2536</v>
      </c>
      <c r="K20632" t="s">
        <v>17</v>
      </c>
      <c r="L20632" s="1">
        <v>40205</v>
      </c>
    </row>
    <row r="20633" spans="1:12" x14ac:dyDescent="0.2">
      <c r="A20633" t="s">
        <v>19</v>
      </c>
      <c r="B20633">
        <v>1642</v>
      </c>
      <c r="C20633" t="s">
        <v>2788</v>
      </c>
      <c r="D20633" t="s">
        <v>41</v>
      </c>
      <c r="E20633" s="1">
        <v>44019</v>
      </c>
      <c r="F20633" t="s">
        <v>3258</v>
      </c>
      <c r="G20633" t="s">
        <v>3259</v>
      </c>
      <c r="H20633">
        <v>36</v>
      </c>
      <c r="I20633">
        <v>247.68</v>
      </c>
      <c r="J20633" t="s">
        <v>2536</v>
      </c>
      <c r="K20633" t="s">
        <v>17</v>
      </c>
      <c r="L20633" s="1">
        <v>40205</v>
      </c>
    </row>
    <row r="20634" spans="1:12" x14ac:dyDescent="0.2">
      <c r="A20634" t="s">
        <v>19</v>
      </c>
      <c r="B20634">
        <v>20922</v>
      </c>
      <c r="C20634" t="s">
        <v>2829</v>
      </c>
      <c r="D20634" t="s">
        <v>1751</v>
      </c>
      <c r="E20634" s="1">
        <v>44025</v>
      </c>
      <c r="F20634" t="s">
        <v>3258</v>
      </c>
      <c r="G20634" t="s">
        <v>3259</v>
      </c>
      <c r="H20634">
        <v>12</v>
      </c>
      <c r="I20634">
        <v>82.56</v>
      </c>
      <c r="J20634" t="s">
        <v>2536</v>
      </c>
      <c r="K20634" t="s">
        <v>17</v>
      </c>
      <c r="L20634" s="1">
        <v>40205</v>
      </c>
    </row>
    <row r="20635" spans="1:12" x14ac:dyDescent="0.2">
      <c r="A20635" t="s">
        <v>12</v>
      </c>
      <c r="B20635">
        <v>23545</v>
      </c>
      <c r="C20635" t="s">
        <v>292</v>
      </c>
      <c r="D20635" t="s">
        <v>40</v>
      </c>
      <c r="E20635" s="1">
        <v>44074</v>
      </c>
      <c r="F20635" t="s">
        <v>3258</v>
      </c>
      <c r="G20635" t="s">
        <v>3259</v>
      </c>
      <c r="H20635">
        <v>20</v>
      </c>
      <c r="I20635">
        <v>137.6</v>
      </c>
      <c r="J20635" t="s">
        <v>2536</v>
      </c>
      <c r="K20635" t="s">
        <v>17</v>
      </c>
      <c r="L20635" s="1">
        <v>40205</v>
      </c>
    </row>
    <row r="20636" spans="1:12" x14ac:dyDescent="0.2">
      <c r="A20636" t="s">
        <v>19</v>
      </c>
      <c r="B20636">
        <v>3560</v>
      </c>
      <c r="C20636" t="s">
        <v>154</v>
      </c>
      <c r="D20636" t="s">
        <v>155</v>
      </c>
      <c r="E20636" s="1">
        <v>44071</v>
      </c>
      <c r="F20636" t="s">
        <v>3258</v>
      </c>
      <c r="G20636" t="s">
        <v>3259</v>
      </c>
      <c r="H20636">
        <v>12</v>
      </c>
      <c r="I20636">
        <v>82.56</v>
      </c>
      <c r="J20636" t="s">
        <v>2536</v>
      </c>
      <c r="K20636" t="s">
        <v>17</v>
      </c>
      <c r="L20636" s="1">
        <v>40205</v>
      </c>
    </row>
    <row r="20637" spans="1:12" x14ac:dyDescent="0.2">
      <c r="A20637" t="s">
        <v>19</v>
      </c>
      <c r="B20637">
        <v>7870</v>
      </c>
      <c r="C20637" t="s">
        <v>2852</v>
      </c>
      <c r="D20637" t="s">
        <v>55</v>
      </c>
      <c r="E20637" s="1">
        <v>44076</v>
      </c>
      <c r="F20637" t="s">
        <v>3258</v>
      </c>
      <c r="G20637" t="s">
        <v>3259</v>
      </c>
      <c r="H20637">
        <v>96</v>
      </c>
      <c r="I20637">
        <v>660.48</v>
      </c>
      <c r="J20637" t="s">
        <v>2536</v>
      </c>
      <c r="K20637" t="s">
        <v>17</v>
      </c>
      <c r="L20637" s="1">
        <v>40205</v>
      </c>
    </row>
    <row r="20638" spans="1:12" x14ac:dyDescent="0.2">
      <c r="A20638" t="s">
        <v>19</v>
      </c>
      <c r="B20638">
        <v>13576</v>
      </c>
      <c r="C20638" t="s">
        <v>2831</v>
      </c>
      <c r="D20638" t="s">
        <v>21</v>
      </c>
      <c r="E20638" s="1">
        <v>44077</v>
      </c>
      <c r="F20638" t="s">
        <v>3258</v>
      </c>
      <c r="G20638" t="s">
        <v>3259</v>
      </c>
      <c r="H20638">
        <v>24</v>
      </c>
      <c r="I20638">
        <v>165.12</v>
      </c>
      <c r="J20638" t="s">
        <v>2536</v>
      </c>
      <c r="K20638" t="s">
        <v>17</v>
      </c>
      <c r="L20638" s="1">
        <v>40205</v>
      </c>
    </row>
    <row r="20639" spans="1:12" x14ac:dyDescent="0.2">
      <c r="A20639" t="s">
        <v>19</v>
      </c>
      <c r="B20639">
        <v>1845</v>
      </c>
      <c r="C20639" t="s">
        <v>2875</v>
      </c>
      <c r="D20639" t="s">
        <v>89</v>
      </c>
      <c r="E20639" s="1">
        <v>44071</v>
      </c>
      <c r="F20639" t="s">
        <v>3258</v>
      </c>
      <c r="G20639" t="s">
        <v>3260</v>
      </c>
      <c r="H20639">
        <v>24</v>
      </c>
      <c r="I20639">
        <v>165.12</v>
      </c>
      <c r="J20639" t="s">
        <v>2536</v>
      </c>
      <c r="K20639" t="s">
        <v>17</v>
      </c>
      <c r="L20639" s="1">
        <v>40205</v>
      </c>
    </row>
    <row r="20640" spans="1:12" x14ac:dyDescent="0.2">
      <c r="A20640" t="s">
        <v>19</v>
      </c>
      <c r="B20640">
        <v>2722</v>
      </c>
      <c r="C20640" t="s">
        <v>2556</v>
      </c>
      <c r="D20640" t="s">
        <v>303</v>
      </c>
      <c r="E20640" s="1">
        <v>44060</v>
      </c>
      <c r="F20640" t="s">
        <v>3258</v>
      </c>
      <c r="G20640" t="s">
        <v>3259</v>
      </c>
      <c r="H20640">
        <v>36</v>
      </c>
      <c r="I20640">
        <v>247.68</v>
      </c>
      <c r="J20640" t="s">
        <v>2536</v>
      </c>
      <c r="K20640" t="s">
        <v>17</v>
      </c>
      <c r="L20640" s="1">
        <v>40205</v>
      </c>
    </row>
    <row r="20641" spans="1:12" x14ac:dyDescent="0.2">
      <c r="A20641" t="s">
        <v>19</v>
      </c>
      <c r="B20641">
        <v>3884</v>
      </c>
      <c r="C20641" t="s">
        <v>2235</v>
      </c>
      <c r="D20641" t="s">
        <v>372</v>
      </c>
      <c r="E20641" s="1">
        <v>44068</v>
      </c>
      <c r="F20641" t="s">
        <v>3258</v>
      </c>
      <c r="G20641" t="s">
        <v>3260</v>
      </c>
      <c r="H20641">
        <v>24</v>
      </c>
      <c r="I20641">
        <v>165.12</v>
      </c>
      <c r="J20641" t="s">
        <v>2536</v>
      </c>
      <c r="K20641" t="s">
        <v>17</v>
      </c>
      <c r="L20641" s="1">
        <v>40205</v>
      </c>
    </row>
    <row r="20642" spans="1:12" x14ac:dyDescent="0.2">
      <c r="A20642" t="s">
        <v>19</v>
      </c>
      <c r="B20642">
        <v>20922</v>
      </c>
      <c r="C20642" t="s">
        <v>2829</v>
      </c>
      <c r="D20642" t="s">
        <v>1751</v>
      </c>
      <c r="E20642" s="1">
        <v>44067</v>
      </c>
      <c r="F20642" t="s">
        <v>3258</v>
      </c>
      <c r="G20642" t="s">
        <v>3259</v>
      </c>
      <c r="H20642">
        <v>12</v>
      </c>
      <c r="I20642">
        <v>82.56</v>
      </c>
      <c r="J20642" t="s">
        <v>2536</v>
      </c>
      <c r="K20642" t="s">
        <v>17</v>
      </c>
      <c r="L20642" s="1">
        <v>40205</v>
      </c>
    </row>
    <row r="20643" spans="1:12" x14ac:dyDescent="0.2">
      <c r="A20643" t="s">
        <v>12</v>
      </c>
      <c r="B20643">
        <v>8515</v>
      </c>
      <c r="C20643" t="s">
        <v>127</v>
      </c>
      <c r="D20643" t="s">
        <v>37</v>
      </c>
      <c r="E20643" s="1">
        <v>44054</v>
      </c>
      <c r="F20643" t="s">
        <v>3258</v>
      </c>
      <c r="G20643" t="s">
        <v>3259</v>
      </c>
      <c r="H20643">
        <v>108</v>
      </c>
      <c r="I20643">
        <v>794.88</v>
      </c>
      <c r="J20643" t="s">
        <v>2536</v>
      </c>
      <c r="K20643" t="s">
        <v>17</v>
      </c>
      <c r="L20643" s="1">
        <v>40205</v>
      </c>
    </row>
    <row r="20644" spans="1:12" x14ac:dyDescent="0.2">
      <c r="A20644" t="s">
        <v>19</v>
      </c>
      <c r="B20644">
        <v>13575</v>
      </c>
      <c r="C20644" t="s">
        <v>1595</v>
      </c>
      <c r="D20644" t="s">
        <v>72</v>
      </c>
      <c r="E20644" s="1">
        <v>44068</v>
      </c>
      <c r="F20644" t="s">
        <v>3258</v>
      </c>
      <c r="G20644" t="s">
        <v>3259</v>
      </c>
      <c r="H20644">
        <v>48</v>
      </c>
      <c r="I20644">
        <v>330.24</v>
      </c>
      <c r="J20644" t="s">
        <v>2536</v>
      </c>
      <c r="K20644" t="s">
        <v>17</v>
      </c>
      <c r="L20644" s="1">
        <v>40205</v>
      </c>
    </row>
    <row r="20645" spans="1:12" x14ac:dyDescent="0.2">
      <c r="A20645" t="s">
        <v>19</v>
      </c>
      <c r="B20645">
        <v>15567</v>
      </c>
      <c r="C20645" t="s">
        <v>2870</v>
      </c>
      <c r="D20645" t="s">
        <v>189</v>
      </c>
      <c r="E20645" s="1">
        <v>44069</v>
      </c>
      <c r="F20645" t="s">
        <v>3258</v>
      </c>
      <c r="G20645" t="s">
        <v>3259</v>
      </c>
      <c r="H20645">
        <v>24</v>
      </c>
      <c r="I20645">
        <v>165.12</v>
      </c>
      <c r="J20645" t="s">
        <v>2536</v>
      </c>
      <c r="K20645" t="s">
        <v>17</v>
      </c>
      <c r="L20645" s="1">
        <v>40205</v>
      </c>
    </row>
    <row r="20646" spans="1:12" x14ac:dyDescent="0.2">
      <c r="A20646" t="s">
        <v>19</v>
      </c>
      <c r="B20646">
        <v>1845</v>
      </c>
      <c r="C20646" t="s">
        <v>2875</v>
      </c>
      <c r="D20646" t="s">
        <v>89</v>
      </c>
      <c r="E20646" s="1">
        <v>44070</v>
      </c>
      <c r="F20646" t="s">
        <v>3258</v>
      </c>
      <c r="G20646" t="s">
        <v>3260</v>
      </c>
      <c r="H20646">
        <v>24</v>
      </c>
      <c r="I20646">
        <v>165.12</v>
      </c>
      <c r="J20646" t="s">
        <v>2536</v>
      </c>
      <c r="K20646" t="s">
        <v>17</v>
      </c>
      <c r="L20646" s="1">
        <v>40205</v>
      </c>
    </row>
    <row r="20647" spans="1:12" x14ac:dyDescent="0.2">
      <c r="A20647" t="s">
        <v>53</v>
      </c>
      <c r="B20647">
        <v>13681</v>
      </c>
      <c r="C20647" t="s">
        <v>269</v>
      </c>
      <c r="D20647" t="s">
        <v>55</v>
      </c>
      <c r="E20647" s="1">
        <v>44062</v>
      </c>
      <c r="F20647" t="s">
        <v>3258</v>
      </c>
      <c r="G20647" t="s">
        <v>3259</v>
      </c>
      <c r="H20647">
        <v>4</v>
      </c>
      <c r="I20647">
        <v>27.52</v>
      </c>
      <c r="J20647" t="s">
        <v>2536</v>
      </c>
      <c r="K20647" t="s">
        <v>17</v>
      </c>
      <c r="L20647" s="1">
        <v>40205</v>
      </c>
    </row>
    <row r="20648" spans="1:12" x14ac:dyDescent="0.2">
      <c r="A20648" t="s">
        <v>19</v>
      </c>
      <c r="B20648">
        <v>13575</v>
      </c>
      <c r="C20648" t="s">
        <v>1595</v>
      </c>
      <c r="D20648" t="s">
        <v>72</v>
      </c>
      <c r="E20648" s="1">
        <v>44055</v>
      </c>
      <c r="F20648" t="s">
        <v>3258</v>
      </c>
      <c r="G20648" t="s">
        <v>3259</v>
      </c>
      <c r="H20648">
        <v>12</v>
      </c>
      <c r="I20648">
        <v>82.56</v>
      </c>
      <c r="J20648" t="s">
        <v>2536</v>
      </c>
      <c r="K20648" t="s">
        <v>17</v>
      </c>
      <c r="L20648" s="1">
        <v>40205</v>
      </c>
    </row>
    <row r="20649" spans="1:12" x14ac:dyDescent="0.2">
      <c r="A20649" t="s">
        <v>19</v>
      </c>
      <c r="B20649">
        <v>20921</v>
      </c>
      <c r="C20649" t="s">
        <v>2837</v>
      </c>
      <c r="D20649" t="s">
        <v>176</v>
      </c>
      <c r="E20649" s="1">
        <v>44018</v>
      </c>
      <c r="F20649" t="s">
        <v>3258</v>
      </c>
      <c r="G20649" t="s">
        <v>3259</v>
      </c>
      <c r="H20649">
        <v>12</v>
      </c>
      <c r="I20649">
        <v>96.48</v>
      </c>
      <c r="J20649" t="s">
        <v>2536</v>
      </c>
      <c r="K20649" t="s">
        <v>17</v>
      </c>
      <c r="L20649" s="1">
        <v>40205</v>
      </c>
    </row>
    <row r="20650" spans="1:12" x14ac:dyDescent="0.2">
      <c r="A20650" t="s">
        <v>19</v>
      </c>
      <c r="B20650">
        <v>20921</v>
      </c>
      <c r="C20650" t="s">
        <v>2837</v>
      </c>
      <c r="D20650" t="s">
        <v>176</v>
      </c>
      <c r="E20650" s="1">
        <v>44060</v>
      </c>
      <c r="F20650" t="s">
        <v>3258</v>
      </c>
      <c r="G20650" t="s">
        <v>3259</v>
      </c>
      <c r="H20650">
        <v>12</v>
      </c>
      <c r="I20650">
        <v>96.48</v>
      </c>
      <c r="J20650" t="s">
        <v>2536</v>
      </c>
      <c r="K20650" t="s">
        <v>17</v>
      </c>
      <c r="L20650" s="1">
        <v>40205</v>
      </c>
    </row>
    <row r="20651" spans="1:12" x14ac:dyDescent="0.2">
      <c r="A20651" t="s">
        <v>19</v>
      </c>
      <c r="B20651">
        <v>3560</v>
      </c>
      <c r="C20651" t="s">
        <v>154</v>
      </c>
      <c r="D20651" t="s">
        <v>155</v>
      </c>
      <c r="E20651" s="1">
        <v>44085</v>
      </c>
      <c r="F20651" t="s">
        <v>3258</v>
      </c>
      <c r="G20651" t="s">
        <v>3259</v>
      </c>
      <c r="H20651">
        <v>12</v>
      </c>
      <c r="I20651">
        <v>82.56</v>
      </c>
      <c r="J20651" t="s">
        <v>2536</v>
      </c>
      <c r="K20651" t="s">
        <v>17</v>
      </c>
      <c r="L20651" s="1">
        <v>40205</v>
      </c>
    </row>
    <row r="20652" spans="1:12" x14ac:dyDescent="0.2">
      <c r="A20652" t="s">
        <v>19</v>
      </c>
      <c r="B20652">
        <v>1845</v>
      </c>
      <c r="C20652" t="s">
        <v>2875</v>
      </c>
      <c r="D20652" t="s">
        <v>89</v>
      </c>
      <c r="E20652" s="1">
        <v>44085</v>
      </c>
      <c r="F20652" t="s">
        <v>3258</v>
      </c>
      <c r="G20652" t="s">
        <v>3260</v>
      </c>
      <c r="H20652">
        <v>12</v>
      </c>
      <c r="I20652">
        <v>82.56</v>
      </c>
      <c r="J20652" t="s">
        <v>2536</v>
      </c>
      <c r="K20652" t="s">
        <v>17</v>
      </c>
      <c r="L20652" s="1">
        <v>40205</v>
      </c>
    </row>
    <row r="20653" spans="1:12" x14ac:dyDescent="0.2">
      <c r="A20653" t="s">
        <v>19</v>
      </c>
      <c r="B20653">
        <v>22680</v>
      </c>
      <c r="C20653" t="s">
        <v>181</v>
      </c>
      <c r="D20653" t="s">
        <v>21</v>
      </c>
      <c r="E20653" s="1">
        <v>44102</v>
      </c>
      <c r="F20653" t="s">
        <v>3258</v>
      </c>
      <c r="G20653" t="s">
        <v>3259</v>
      </c>
      <c r="H20653">
        <v>36</v>
      </c>
      <c r="I20653">
        <v>247.68</v>
      </c>
      <c r="J20653" t="s">
        <v>2536</v>
      </c>
      <c r="K20653" t="s">
        <v>17</v>
      </c>
      <c r="L20653" s="1">
        <v>40205</v>
      </c>
    </row>
    <row r="20654" spans="1:12" x14ac:dyDescent="0.2">
      <c r="A20654" t="s">
        <v>19</v>
      </c>
      <c r="B20654">
        <v>15567</v>
      </c>
      <c r="C20654" t="s">
        <v>2870</v>
      </c>
      <c r="D20654" t="s">
        <v>189</v>
      </c>
      <c r="E20654" s="1">
        <v>44110</v>
      </c>
      <c r="F20654" t="s">
        <v>3258</v>
      </c>
      <c r="G20654" t="s">
        <v>3259</v>
      </c>
      <c r="H20654">
        <v>12</v>
      </c>
      <c r="I20654">
        <v>82.56</v>
      </c>
      <c r="J20654" t="s">
        <v>2536</v>
      </c>
      <c r="K20654" t="s">
        <v>17</v>
      </c>
      <c r="L20654" s="1">
        <v>40205</v>
      </c>
    </row>
    <row r="20655" spans="1:12" x14ac:dyDescent="0.2">
      <c r="A20655" t="s">
        <v>19</v>
      </c>
      <c r="B20655">
        <v>8955</v>
      </c>
      <c r="C20655" t="s">
        <v>682</v>
      </c>
      <c r="D20655" t="s">
        <v>21</v>
      </c>
      <c r="E20655" s="1">
        <v>44102</v>
      </c>
      <c r="F20655" t="s">
        <v>3258</v>
      </c>
      <c r="G20655" t="s">
        <v>3259</v>
      </c>
      <c r="H20655">
        <v>1</v>
      </c>
      <c r="I20655">
        <v>6.88</v>
      </c>
      <c r="J20655" t="s">
        <v>2536</v>
      </c>
      <c r="K20655" t="s">
        <v>17</v>
      </c>
      <c r="L20655" s="1">
        <v>40205</v>
      </c>
    </row>
    <row r="20656" spans="1:12" x14ac:dyDescent="0.2">
      <c r="A20656" t="s">
        <v>19</v>
      </c>
      <c r="B20656">
        <v>1845</v>
      </c>
      <c r="C20656" t="s">
        <v>2875</v>
      </c>
      <c r="D20656" t="s">
        <v>89</v>
      </c>
      <c r="E20656" s="1">
        <v>44102</v>
      </c>
      <c r="F20656" t="s">
        <v>3258</v>
      </c>
      <c r="G20656" t="s">
        <v>3260</v>
      </c>
      <c r="H20656">
        <v>12</v>
      </c>
      <c r="I20656">
        <v>82.56</v>
      </c>
      <c r="J20656" t="s">
        <v>2536</v>
      </c>
      <c r="K20656" t="s">
        <v>17</v>
      </c>
      <c r="L20656" s="1">
        <v>40205</v>
      </c>
    </row>
    <row r="20657" spans="1:12" x14ac:dyDescent="0.2">
      <c r="A20657" t="s">
        <v>19</v>
      </c>
      <c r="B20657">
        <v>21648</v>
      </c>
      <c r="C20657" t="s">
        <v>2830</v>
      </c>
      <c r="D20657" t="s">
        <v>55</v>
      </c>
      <c r="E20657" s="1">
        <v>44102</v>
      </c>
      <c r="F20657" t="s">
        <v>3258</v>
      </c>
      <c r="G20657" t="s">
        <v>3259</v>
      </c>
      <c r="H20657">
        <v>48</v>
      </c>
      <c r="I20657">
        <v>330.24</v>
      </c>
      <c r="J20657" t="s">
        <v>2536</v>
      </c>
      <c r="K20657" t="s">
        <v>17</v>
      </c>
      <c r="L20657" s="1">
        <v>40205</v>
      </c>
    </row>
    <row r="20658" spans="1:12" x14ac:dyDescent="0.2">
      <c r="A20658" t="s">
        <v>19</v>
      </c>
      <c r="B20658">
        <v>7842</v>
      </c>
      <c r="C20658" t="s">
        <v>2869</v>
      </c>
      <c r="D20658" t="s">
        <v>49</v>
      </c>
      <c r="E20658" s="1">
        <v>44102</v>
      </c>
      <c r="F20658" t="s">
        <v>3258</v>
      </c>
      <c r="G20658" t="s">
        <v>3259</v>
      </c>
      <c r="H20658">
        <v>12</v>
      </c>
      <c r="I20658">
        <v>82.56</v>
      </c>
      <c r="J20658" t="s">
        <v>2536</v>
      </c>
      <c r="K20658" t="s">
        <v>17</v>
      </c>
      <c r="L20658" s="1">
        <v>40205</v>
      </c>
    </row>
    <row r="20659" spans="1:12" x14ac:dyDescent="0.2">
      <c r="A20659" t="s">
        <v>19</v>
      </c>
      <c r="B20659">
        <v>1845</v>
      </c>
      <c r="C20659" t="s">
        <v>2875</v>
      </c>
      <c r="D20659" t="s">
        <v>89</v>
      </c>
      <c r="E20659" s="1">
        <v>44083</v>
      </c>
      <c r="F20659" t="s">
        <v>3258</v>
      </c>
      <c r="G20659" t="s">
        <v>3260</v>
      </c>
      <c r="H20659">
        <v>24</v>
      </c>
      <c r="I20659">
        <v>165.12</v>
      </c>
      <c r="J20659" t="s">
        <v>2536</v>
      </c>
      <c r="K20659" t="s">
        <v>17</v>
      </c>
      <c r="L20659" s="1">
        <v>40205</v>
      </c>
    </row>
    <row r="20660" spans="1:12" x14ac:dyDescent="0.2">
      <c r="A20660" t="s">
        <v>19</v>
      </c>
      <c r="B20660">
        <v>20922</v>
      </c>
      <c r="C20660" t="s">
        <v>2829</v>
      </c>
      <c r="D20660" t="s">
        <v>1751</v>
      </c>
      <c r="E20660" s="1">
        <v>44084</v>
      </c>
      <c r="F20660" t="s">
        <v>3258</v>
      </c>
      <c r="G20660" t="s">
        <v>3259</v>
      </c>
      <c r="H20660">
        <v>12</v>
      </c>
      <c r="I20660">
        <v>82.56</v>
      </c>
      <c r="J20660" t="s">
        <v>2536</v>
      </c>
      <c r="K20660" t="s">
        <v>17</v>
      </c>
      <c r="L20660" s="1">
        <v>40205</v>
      </c>
    </row>
    <row r="20661" spans="1:12" x14ac:dyDescent="0.2">
      <c r="A20661" t="s">
        <v>19</v>
      </c>
      <c r="B20661">
        <v>7849</v>
      </c>
      <c r="C20661" t="s">
        <v>2826</v>
      </c>
      <c r="D20661" t="s">
        <v>155</v>
      </c>
      <c r="E20661" s="1">
        <v>44095</v>
      </c>
      <c r="F20661" t="s">
        <v>3258</v>
      </c>
      <c r="G20661" t="s">
        <v>3259</v>
      </c>
      <c r="H20661">
        <v>24</v>
      </c>
      <c r="I20661">
        <v>165.12</v>
      </c>
      <c r="J20661" t="s">
        <v>2536</v>
      </c>
      <c r="K20661" t="s">
        <v>17</v>
      </c>
      <c r="L20661" s="1">
        <v>40205</v>
      </c>
    </row>
    <row r="20662" spans="1:12" x14ac:dyDescent="0.2">
      <c r="A20662" t="s">
        <v>19</v>
      </c>
      <c r="B20662">
        <v>8955</v>
      </c>
      <c r="C20662" t="s">
        <v>682</v>
      </c>
      <c r="D20662" t="s">
        <v>21</v>
      </c>
      <c r="E20662" s="1">
        <v>44083</v>
      </c>
      <c r="F20662" t="s">
        <v>3258</v>
      </c>
      <c r="G20662" t="s">
        <v>3259</v>
      </c>
      <c r="H20662">
        <v>2</v>
      </c>
      <c r="I20662">
        <v>13.76</v>
      </c>
      <c r="J20662" t="s">
        <v>2536</v>
      </c>
      <c r="K20662" t="s">
        <v>17</v>
      </c>
      <c r="L20662" s="1">
        <v>40205</v>
      </c>
    </row>
    <row r="20663" spans="1:12" x14ac:dyDescent="0.2">
      <c r="A20663" t="s">
        <v>53</v>
      </c>
      <c r="B20663">
        <v>13681</v>
      </c>
      <c r="C20663" t="s">
        <v>269</v>
      </c>
      <c r="D20663" t="s">
        <v>270</v>
      </c>
      <c r="E20663" s="1">
        <v>44083</v>
      </c>
      <c r="F20663" t="s">
        <v>3258</v>
      </c>
      <c r="G20663" t="s">
        <v>3259</v>
      </c>
      <c r="H20663">
        <v>24</v>
      </c>
      <c r="I20663">
        <v>165.12</v>
      </c>
      <c r="J20663" t="s">
        <v>2536</v>
      </c>
      <c r="K20663" t="s">
        <v>17</v>
      </c>
      <c r="L20663" s="1">
        <v>40205</v>
      </c>
    </row>
    <row r="20664" spans="1:12" x14ac:dyDescent="0.2">
      <c r="A20664" t="s">
        <v>19</v>
      </c>
      <c r="B20664">
        <v>22680</v>
      </c>
      <c r="C20664" t="s">
        <v>181</v>
      </c>
      <c r="D20664" t="s">
        <v>21</v>
      </c>
      <c r="E20664" s="1">
        <v>44042</v>
      </c>
      <c r="F20664" t="s">
        <v>3261</v>
      </c>
      <c r="G20664" t="s">
        <v>2539</v>
      </c>
      <c r="H20664">
        <v>5</v>
      </c>
      <c r="I20664">
        <v>412.8</v>
      </c>
      <c r="J20664" t="s">
        <v>2536</v>
      </c>
      <c r="K20664" t="s">
        <v>17</v>
      </c>
      <c r="L20664" s="1">
        <v>43579</v>
      </c>
    </row>
    <row r="20665" spans="1:12" x14ac:dyDescent="0.2">
      <c r="A20665" t="s">
        <v>19</v>
      </c>
      <c r="B20665">
        <v>2970</v>
      </c>
      <c r="C20665" t="s">
        <v>2811</v>
      </c>
      <c r="D20665" t="s">
        <v>60</v>
      </c>
      <c r="E20665" s="1">
        <v>44040</v>
      </c>
      <c r="F20665" t="s">
        <v>3261</v>
      </c>
      <c r="G20665" t="s">
        <v>2539</v>
      </c>
      <c r="H20665">
        <v>1</v>
      </c>
      <c r="I20665">
        <v>82.56</v>
      </c>
      <c r="J20665" t="s">
        <v>2536</v>
      </c>
      <c r="K20665" t="s">
        <v>17</v>
      </c>
      <c r="L20665" s="1">
        <v>43579</v>
      </c>
    </row>
    <row r="20666" spans="1:12" x14ac:dyDescent="0.2">
      <c r="A20666" t="s">
        <v>19</v>
      </c>
      <c r="B20666">
        <v>17731</v>
      </c>
      <c r="C20666" t="s">
        <v>2796</v>
      </c>
      <c r="D20666" t="s">
        <v>126</v>
      </c>
      <c r="E20666" s="1">
        <v>44040</v>
      </c>
      <c r="F20666" t="s">
        <v>3261</v>
      </c>
      <c r="G20666" t="s">
        <v>2539</v>
      </c>
      <c r="H20666">
        <v>5</v>
      </c>
      <c r="I20666">
        <v>359.15</v>
      </c>
      <c r="J20666" t="s">
        <v>2536</v>
      </c>
      <c r="K20666" t="s">
        <v>17</v>
      </c>
      <c r="L20666" s="1">
        <v>43579</v>
      </c>
    </row>
    <row r="20667" spans="1:12" x14ac:dyDescent="0.2">
      <c r="A20667" t="s">
        <v>12</v>
      </c>
      <c r="B20667">
        <v>8558</v>
      </c>
      <c r="C20667" t="s">
        <v>293</v>
      </c>
      <c r="D20667" t="s">
        <v>37</v>
      </c>
      <c r="E20667" s="1">
        <v>44033</v>
      </c>
      <c r="F20667" t="s">
        <v>3261</v>
      </c>
      <c r="G20667" t="s">
        <v>2539</v>
      </c>
      <c r="H20667">
        <v>4</v>
      </c>
      <c r="I20667">
        <v>330.24</v>
      </c>
      <c r="J20667" t="s">
        <v>2536</v>
      </c>
      <c r="K20667" t="s">
        <v>17</v>
      </c>
      <c r="L20667" s="1">
        <v>43579</v>
      </c>
    </row>
    <row r="20668" spans="1:12" x14ac:dyDescent="0.2">
      <c r="A20668" t="s">
        <v>12</v>
      </c>
      <c r="B20668">
        <v>8558</v>
      </c>
      <c r="C20668" t="s">
        <v>293</v>
      </c>
      <c r="D20668" t="s">
        <v>270</v>
      </c>
      <c r="E20668" s="1">
        <v>43908</v>
      </c>
      <c r="F20668" t="s">
        <v>3261</v>
      </c>
      <c r="G20668" t="s">
        <v>2539</v>
      </c>
      <c r="H20668">
        <v>4</v>
      </c>
      <c r="I20668">
        <v>330.24</v>
      </c>
      <c r="J20668" t="s">
        <v>2536</v>
      </c>
      <c r="K20668" t="s">
        <v>17</v>
      </c>
      <c r="L20668" s="1">
        <v>43579</v>
      </c>
    </row>
    <row r="20669" spans="1:12" x14ac:dyDescent="0.2">
      <c r="A20669" t="s">
        <v>53</v>
      </c>
      <c r="B20669">
        <v>13681</v>
      </c>
      <c r="C20669" t="s">
        <v>269</v>
      </c>
      <c r="D20669" t="s">
        <v>37</v>
      </c>
      <c r="E20669" s="1">
        <v>43929</v>
      </c>
      <c r="F20669" t="s">
        <v>3261</v>
      </c>
      <c r="G20669" t="s">
        <v>2539</v>
      </c>
      <c r="H20669">
        <v>1</v>
      </c>
      <c r="I20669">
        <v>82.56</v>
      </c>
      <c r="J20669" t="s">
        <v>2536</v>
      </c>
      <c r="K20669" t="s">
        <v>17</v>
      </c>
      <c r="L20669" s="1">
        <v>43579</v>
      </c>
    </row>
    <row r="20670" spans="1:12" x14ac:dyDescent="0.2">
      <c r="A20670" t="s">
        <v>12</v>
      </c>
      <c r="B20670">
        <v>2559</v>
      </c>
      <c r="C20670" t="s">
        <v>1396</v>
      </c>
      <c r="D20670" t="s">
        <v>37</v>
      </c>
      <c r="E20670" s="1">
        <v>43802</v>
      </c>
      <c r="F20670" t="s">
        <v>3261</v>
      </c>
      <c r="G20670" t="s">
        <v>2539</v>
      </c>
      <c r="H20670">
        <v>1</v>
      </c>
      <c r="I20670">
        <v>75</v>
      </c>
      <c r="J20670" t="s">
        <v>2536</v>
      </c>
      <c r="K20670" t="s">
        <v>17</v>
      </c>
      <c r="L20670" s="1">
        <v>43579</v>
      </c>
    </row>
    <row r="20671" spans="1:12" x14ac:dyDescent="0.2">
      <c r="A20671" t="s">
        <v>53</v>
      </c>
      <c r="B20671">
        <v>13681</v>
      </c>
      <c r="C20671" t="s">
        <v>269</v>
      </c>
      <c r="D20671" t="s">
        <v>37</v>
      </c>
      <c r="E20671" s="1">
        <v>43816</v>
      </c>
      <c r="F20671" t="s">
        <v>3261</v>
      </c>
      <c r="G20671" t="s">
        <v>2539</v>
      </c>
      <c r="H20671">
        <v>1</v>
      </c>
      <c r="I20671">
        <v>75</v>
      </c>
      <c r="J20671" t="s">
        <v>2536</v>
      </c>
      <c r="K20671" t="s">
        <v>17</v>
      </c>
      <c r="L20671" s="1">
        <v>43579</v>
      </c>
    </row>
    <row r="20672" spans="1:12" x14ac:dyDescent="0.2">
      <c r="A20672" t="s">
        <v>53</v>
      </c>
      <c r="B20672">
        <v>13681</v>
      </c>
      <c r="C20672" t="s">
        <v>269</v>
      </c>
      <c r="D20672" t="s">
        <v>37</v>
      </c>
      <c r="E20672" s="1">
        <v>43761</v>
      </c>
      <c r="F20672" t="s">
        <v>3261</v>
      </c>
      <c r="G20672" t="s">
        <v>2539</v>
      </c>
      <c r="H20672">
        <v>1</v>
      </c>
      <c r="I20672">
        <v>75</v>
      </c>
      <c r="J20672" t="s">
        <v>2536</v>
      </c>
      <c r="K20672" t="s">
        <v>17</v>
      </c>
      <c r="L20672" s="1">
        <v>43579</v>
      </c>
    </row>
    <row r="20673" spans="1:12" x14ac:dyDescent="0.2">
      <c r="A20673" t="s">
        <v>12</v>
      </c>
      <c r="B20673">
        <v>8558</v>
      </c>
      <c r="C20673" t="s">
        <v>293</v>
      </c>
      <c r="D20673" t="s">
        <v>55</v>
      </c>
      <c r="E20673" s="1">
        <v>43760</v>
      </c>
      <c r="F20673" t="s">
        <v>3261</v>
      </c>
      <c r="G20673" t="s">
        <v>2539</v>
      </c>
      <c r="H20673">
        <v>1</v>
      </c>
      <c r="I20673">
        <v>75</v>
      </c>
      <c r="J20673" t="s">
        <v>2536</v>
      </c>
      <c r="K20673" t="s">
        <v>17</v>
      </c>
      <c r="L20673" s="1">
        <v>43579</v>
      </c>
    </row>
    <row r="20674" spans="1:12" x14ac:dyDescent="0.2">
      <c r="A20674" t="s">
        <v>53</v>
      </c>
      <c r="B20674">
        <v>13681</v>
      </c>
      <c r="C20674" t="s">
        <v>269</v>
      </c>
      <c r="D20674" t="s">
        <v>55</v>
      </c>
      <c r="E20674" s="1">
        <v>43759</v>
      </c>
      <c r="F20674" t="s">
        <v>3261</v>
      </c>
      <c r="G20674" t="s">
        <v>2539</v>
      </c>
      <c r="H20674">
        <v>1</v>
      </c>
      <c r="I20674">
        <v>75</v>
      </c>
      <c r="J20674" t="s">
        <v>2536</v>
      </c>
      <c r="K20674" t="s">
        <v>17</v>
      </c>
      <c r="L20674" s="1">
        <v>43579</v>
      </c>
    </row>
    <row r="20675" spans="1:12" x14ac:dyDescent="0.2">
      <c r="A20675" t="s">
        <v>12</v>
      </c>
      <c r="B20675">
        <v>23545</v>
      </c>
      <c r="C20675" t="s">
        <v>292</v>
      </c>
      <c r="D20675" t="s">
        <v>40</v>
      </c>
      <c r="E20675" s="1">
        <v>43781</v>
      </c>
      <c r="F20675" t="s">
        <v>3261</v>
      </c>
      <c r="G20675" t="s">
        <v>2539</v>
      </c>
      <c r="H20675">
        <v>1</v>
      </c>
      <c r="I20675">
        <v>75</v>
      </c>
      <c r="J20675" t="s">
        <v>2536</v>
      </c>
      <c r="K20675" t="s">
        <v>17</v>
      </c>
      <c r="L20675" s="1">
        <v>43579</v>
      </c>
    </row>
    <row r="20676" spans="1:12" x14ac:dyDescent="0.2">
      <c r="A20676" t="s">
        <v>12</v>
      </c>
      <c r="B20676">
        <v>8558</v>
      </c>
      <c r="C20676" t="s">
        <v>293</v>
      </c>
      <c r="D20676" t="s">
        <v>76</v>
      </c>
      <c r="E20676" s="1">
        <v>43867</v>
      </c>
      <c r="F20676" t="s">
        <v>3261</v>
      </c>
      <c r="G20676" t="s">
        <v>2539</v>
      </c>
      <c r="H20676">
        <v>12</v>
      </c>
      <c r="I20676">
        <v>990.72</v>
      </c>
      <c r="J20676" t="s">
        <v>2536</v>
      </c>
      <c r="K20676" t="s">
        <v>17</v>
      </c>
      <c r="L20676" s="1">
        <v>43579</v>
      </c>
    </row>
    <row r="20677" spans="1:12" x14ac:dyDescent="0.2">
      <c r="A20677" t="s">
        <v>12</v>
      </c>
      <c r="B20677">
        <v>8558</v>
      </c>
      <c r="C20677" t="s">
        <v>293</v>
      </c>
      <c r="D20677" t="s">
        <v>155</v>
      </c>
      <c r="E20677" s="1">
        <v>43867</v>
      </c>
      <c r="F20677" t="s">
        <v>3261</v>
      </c>
      <c r="G20677" t="s">
        <v>2539</v>
      </c>
      <c r="H20677">
        <v>2</v>
      </c>
      <c r="I20677">
        <v>165.12</v>
      </c>
      <c r="J20677" t="s">
        <v>2536</v>
      </c>
      <c r="K20677" t="s">
        <v>17</v>
      </c>
      <c r="L20677" s="1">
        <v>43579</v>
      </c>
    </row>
    <row r="20678" spans="1:12" x14ac:dyDescent="0.2">
      <c r="A20678" t="s">
        <v>12</v>
      </c>
      <c r="B20678">
        <v>8558</v>
      </c>
      <c r="C20678" t="s">
        <v>293</v>
      </c>
      <c r="D20678" t="s">
        <v>76</v>
      </c>
      <c r="E20678" s="1">
        <v>43847</v>
      </c>
      <c r="F20678" t="s">
        <v>3261</v>
      </c>
      <c r="G20678" t="s">
        <v>2539</v>
      </c>
      <c r="H20678">
        <v>3</v>
      </c>
      <c r="I20678">
        <v>225</v>
      </c>
      <c r="J20678" t="s">
        <v>2536</v>
      </c>
      <c r="K20678" t="s">
        <v>17</v>
      </c>
      <c r="L20678" s="1">
        <v>43579</v>
      </c>
    </row>
    <row r="20679" spans="1:12" x14ac:dyDescent="0.2">
      <c r="A20679" t="s">
        <v>12</v>
      </c>
      <c r="B20679">
        <v>8558</v>
      </c>
      <c r="C20679" t="s">
        <v>293</v>
      </c>
      <c r="D20679" t="s">
        <v>37</v>
      </c>
      <c r="E20679" s="1">
        <v>43844</v>
      </c>
      <c r="F20679" t="s">
        <v>3261</v>
      </c>
      <c r="G20679" t="s">
        <v>2539</v>
      </c>
      <c r="H20679">
        <v>3</v>
      </c>
      <c r="I20679">
        <v>225</v>
      </c>
      <c r="J20679" t="s">
        <v>2536</v>
      </c>
      <c r="K20679" t="s">
        <v>17</v>
      </c>
      <c r="L20679" s="1">
        <v>43579</v>
      </c>
    </row>
    <row r="20680" spans="1:12" x14ac:dyDescent="0.2">
      <c r="A20680" t="s">
        <v>12</v>
      </c>
      <c r="B20680">
        <v>8558</v>
      </c>
      <c r="C20680" t="s">
        <v>293</v>
      </c>
      <c r="D20680" t="s">
        <v>306</v>
      </c>
      <c r="E20680" s="1">
        <v>43867</v>
      </c>
      <c r="F20680" t="s">
        <v>3261</v>
      </c>
      <c r="G20680" t="s">
        <v>2539</v>
      </c>
      <c r="H20680">
        <v>2</v>
      </c>
      <c r="I20680">
        <v>165.12</v>
      </c>
      <c r="J20680" t="s">
        <v>2536</v>
      </c>
      <c r="K20680" t="s">
        <v>17</v>
      </c>
      <c r="L20680" s="1">
        <v>43579</v>
      </c>
    </row>
    <row r="20681" spans="1:12" x14ac:dyDescent="0.2">
      <c r="A20681" t="s">
        <v>12</v>
      </c>
      <c r="B20681">
        <v>8558</v>
      </c>
      <c r="C20681" t="s">
        <v>293</v>
      </c>
      <c r="D20681" t="s">
        <v>118</v>
      </c>
      <c r="E20681" s="1">
        <v>43874</v>
      </c>
      <c r="F20681" t="s">
        <v>3261</v>
      </c>
      <c r="G20681" t="s">
        <v>2539</v>
      </c>
      <c r="H20681">
        <v>1</v>
      </c>
      <c r="I20681">
        <v>82.56</v>
      </c>
      <c r="J20681" t="s">
        <v>2536</v>
      </c>
      <c r="K20681" t="s">
        <v>17</v>
      </c>
      <c r="L20681" s="1">
        <v>43579</v>
      </c>
    </row>
    <row r="20682" spans="1:12" x14ac:dyDescent="0.2">
      <c r="A20682" t="s">
        <v>12</v>
      </c>
      <c r="B20682">
        <v>8558</v>
      </c>
      <c r="C20682" t="s">
        <v>293</v>
      </c>
      <c r="D20682" t="s">
        <v>76</v>
      </c>
      <c r="E20682" s="1">
        <v>43859</v>
      </c>
      <c r="F20682" t="s">
        <v>3261</v>
      </c>
      <c r="G20682" t="s">
        <v>2539</v>
      </c>
      <c r="H20682">
        <v>4</v>
      </c>
      <c r="I20682">
        <v>330.24</v>
      </c>
      <c r="J20682" t="s">
        <v>2536</v>
      </c>
      <c r="K20682" t="s">
        <v>17</v>
      </c>
      <c r="L20682" s="1">
        <v>43579</v>
      </c>
    </row>
    <row r="20683" spans="1:12" x14ac:dyDescent="0.2">
      <c r="A20683" t="s">
        <v>12</v>
      </c>
      <c r="B20683">
        <v>8558</v>
      </c>
      <c r="C20683" t="s">
        <v>293</v>
      </c>
      <c r="D20683" t="s">
        <v>40</v>
      </c>
      <c r="E20683" s="1">
        <v>43860</v>
      </c>
      <c r="F20683" t="s">
        <v>3261</v>
      </c>
      <c r="G20683" t="s">
        <v>2539</v>
      </c>
      <c r="H20683">
        <v>3</v>
      </c>
      <c r="I20683">
        <v>214.2</v>
      </c>
      <c r="J20683" t="s">
        <v>2536</v>
      </c>
      <c r="K20683" t="s">
        <v>17</v>
      </c>
      <c r="L20683" s="1">
        <v>43579</v>
      </c>
    </row>
    <row r="20684" spans="1:12" x14ac:dyDescent="0.2">
      <c r="A20684" t="s">
        <v>12</v>
      </c>
      <c r="B20684">
        <v>8558</v>
      </c>
      <c r="C20684" t="s">
        <v>293</v>
      </c>
      <c r="D20684" t="s">
        <v>14</v>
      </c>
      <c r="E20684" s="1">
        <v>43850</v>
      </c>
      <c r="F20684" t="s">
        <v>3261</v>
      </c>
      <c r="G20684" t="s">
        <v>2539</v>
      </c>
      <c r="H20684">
        <v>3</v>
      </c>
      <c r="I20684">
        <v>225</v>
      </c>
      <c r="J20684" t="s">
        <v>2536</v>
      </c>
      <c r="K20684" t="s">
        <v>17</v>
      </c>
      <c r="L20684" s="1">
        <v>43579</v>
      </c>
    </row>
    <row r="20685" spans="1:12" x14ac:dyDescent="0.2">
      <c r="A20685" t="s">
        <v>12</v>
      </c>
      <c r="B20685">
        <v>8558</v>
      </c>
      <c r="C20685" t="s">
        <v>293</v>
      </c>
      <c r="D20685" t="s">
        <v>155</v>
      </c>
      <c r="E20685" s="1">
        <v>43829</v>
      </c>
      <c r="F20685" t="s">
        <v>3261</v>
      </c>
      <c r="G20685" t="s">
        <v>2539</v>
      </c>
      <c r="H20685">
        <v>1</v>
      </c>
      <c r="I20685">
        <v>75</v>
      </c>
      <c r="J20685" t="s">
        <v>2536</v>
      </c>
      <c r="K20685" t="s">
        <v>17</v>
      </c>
      <c r="L20685" s="1">
        <v>43579</v>
      </c>
    </row>
    <row r="20686" spans="1:12" x14ac:dyDescent="0.2">
      <c r="A20686" t="s">
        <v>53</v>
      </c>
      <c r="B20686">
        <v>13681</v>
      </c>
      <c r="C20686" t="s">
        <v>269</v>
      </c>
      <c r="D20686" t="s">
        <v>55</v>
      </c>
      <c r="E20686" s="1">
        <v>43896</v>
      </c>
      <c r="F20686" t="s">
        <v>3261</v>
      </c>
      <c r="G20686" t="s">
        <v>2539</v>
      </c>
      <c r="H20686">
        <v>1</v>
      </c>
      <c r="I20686">
        <v>82.56</v>
      </c>
      <c r="J20686" t="s">
        <v>2536</v>
      </c>
      <c r="K20686" t="s">
        <v>17</v>
      </c>
      <c r="L20686" s="1">
        <v>43579</v>
      </c>
    </row>
    <row r="20687" spans="1:12" x14ac:dyDescent="0.2">
      <c r="A20687" t="s">
        <v>12</v>
      </c>
      <c r="B20687">
        <v>8558</v>
      </c>
      <c r="C20687" t="s">
        <v>293</v>
      </c>
      <c r="D20687" t="s">
        <v>37</v>
      </c>
      <c r="E20687" s="1">
        <v>43880</v>
      </c>
      <c r="F20687" t="s">
        <v>3261</v>
      </c>
      <c r="G20687" t="s">
        <v>2539</v>
      </c>
      <c r="H20687">
        <v>1</v>
      </c>
      <c r="I20687">
        <v>82.56</v>
      </c>
      <c r="J20687" t="s">
        <v>2536</v>
      </c>
      <c r="K20687" t="s">
        <v>17</v>
      </c>
      <c r="L20687" s="1">
        <v>43579</v>
      </c>
    </row>
    <row r="20688" spans="1:12" x14ac:dyDescent="0.2">
      <c r="A20688" t="s">
        <v>12</v>
      </c>
      <c r="B20688">
        <v>8558</v>
      </c>
      <c r="C20688" t="s">
        <v>293</v>
      </c>
      <c r="D20688" t="s">
        <v>233</v>
      </c>
      <c r="E20688" s="1">
        <v>43881</v>
      </c>
      <c r="F20688" t="s">
        <v>3261</v>
      </c>
      <c r="G20688" t="s">
        <v>2539</v>
      </c>
      <c r="H20688">
        <v>1</v>
      </c>
      <c r="I20688">
        <v>82.56</v>
      </c>
      <c r="J20688" t="s">
        <v>2536</v>
      </c>
      <c r="K20688" t="s">
        <v>17</v>
      </c>
      <c r="L20688" s="1">
        <v>43579</v>
      </c>
    </row>
    <row r="20689" spans="1:12" x14ac:dyDescent="0.2">
      <c r="A20689" t="s">
        <v>12</v>
      </c>
      <c r="B20689">
        <v>2920</v>
      </c>
      <c r="C20689" t="s">
        <v>31</v>
      </c>
      <c r="D20689" t="s">
        <v>21</v>
      </c>
      <c r="E20689" s="1">
        <v>43584</v>
      </c>
      <c r="F20689" t="s">
        <v>3261</v>
      </c>
      <c r="G20689" t="s">
        <v>2539</v>
      </c>
      <c r="H20689">
        <v>2</v>
      </c>
      <c r="I20689">
        <v>150</v>
      </c>
      <c r="J20689" t="s">
        <v>2536</v>
      </c>
      <c r="K20689" t="s">
        <v>17</v>
      </c>
      <c r="L20689" s="1">
        <v>43579</v>
      </c>
    </row>
    <row r="20690" spans="1:12" x14ac:dyDescent="0.2">
      <c r="A20690" t="s">
        <v>12</v>
      </c>
      <c r="B20690">
        <v>3573</v>
      </c>
      <c r="C20690" t="s">
        <v>2238</v>
      </c>
      <c r="D20690" t="s">
        <v>1566</v>
      </c>
      <c r="E20690" s="1">
        <v>43605</v>
      </c>
      <c r="F20690" t="s">
        <v>3261</v>
      </c>
      <c r="G20690" t="s">
        <v>2539</v>
      </c>
      <c r="H20690">
        <v>1</v>
      </c>
      <c r="I20690">
        <v>75</v>
      </c>
      <c r="J20690" t="s">
        <v>2536</v>
      </c>
      <c r="K20690" t="s">
        <v>17</v>
      </c>
      <c r="L20690" s="1">
        <v>43579</v>
      </c>
    </row>
    <row r="20691" spans="1:12" x14ac:dyDescent="0.2">
      <c r="A20691" t="s">
        <v>12</v>
      </c>
      <c r="B20691">
        <v>2920</v>
      </c>
      <c r="C20691" t="s">
        <v>31</v>
      </c>
      <c r="D20691" t="s">
        <v>21</v>
      </c>
      <c r="E20691" s="1">
        <v>43691</v>
      </c>
      <c r="F20691" t="s">
        <v>3261</v>
      </c>
      <c r="G20691" t="s">
        <v>2539</v>
      </c>
      <c r="H20691">
        <v>3</v>
      </c>
      <c r="I20691">
        <v>225</v>
      </c>
      <c r="J20691" t="s">
        <v>2536</v>
      </c>
      <c r="K20691" t="s">
        <v>17</v>
      </c>
      <c r="L20691" s="1">
        <v>43579</v>
      </c>
    </row>
    <row r="20692" spans="1:12" x14ac:dyDescent="0.2">
      <c r="A20692" t="s">
        <v>12</v>
      </c>
      <c r="B20692">
        <v>8558</v>
      </c>
      <c r="C20692" t="s">
        <v>293</v>
      </c>
      <c r="D20692" t="s">
        <v>55</v>
      </c>
      <c r="E20692" s="1">
        <v>43720</v>
      </c>
      <c r="F20692" t="s">
        <v>3261</v>
      </c>
      <c r="G20692" t="s">
        <v>2539</v>
      </c>
      <c r="H20692">
        <v>1</v>
      </c>
      <c r="I20692">
        <v>75</v>
      </c>
      <c r="J20692" t="s">
        <v>2536</v>
      </c>
      <c r="K20692" t="s">
        <v>17</v>
      </c>
      <c r="L20692" s="1">
        <v>43579</v>
      </c>
    </row>
    <row r="20693" spans="1:12" x14ac:dyDescent="0.2">
      <c r="A20693" t="s">
        <v>12</v>
      </c>
      <c r="B20693">
        <v>8558</v>
      </c>
      <c r="C20693" t="s">
        <v>293</v>
      </c>
      <c r="D20693" t="s">
        <v>306</v>
      </c>
      <c r="E20693" s="1">
        <v>43663</v>
      </c>
      <c r="F20693" t="s">
        <v>3261</v>
      </c>
      <c r="G20693" t="s">
        <v>2539</v>
      </c>
      <c r="H20693">
        <v>1</v>
      </c>
      <c r="I20693">
        <v>75</v>
      </c>
      <c r="J20693" t="s">
        <v>2536</v>
      </c>
      <c r="K20693" t="s">
        <v>17</v>
      </c>
      <c r="L20693" s="1">
        <v>43579</v>
      </c>
    </row>
    <row r="20694" spans="1:12" x14ac:dyDescent="0.2">
      <c r="A20694" t="s">
        <v>12</v>
      </c>
      <c r="B20694">
        <v>17531</v>
      </c>
      <c r="C20694" t="s">
        <v>289</v>
      </c>
      <c r="D20694" t="s">
        <v>60</v>
      </c>
      <c r="E20694" s="1">
        <v>43620</v>
      </c>
      <c r="F20694" t="s">
        <v>3261</v>
      </c>
      <c r="G20694" t="s">
        <v>2539</v>
      </c>
      <c r="H20694">
        <v>3</v>
      </c>
      <c r="I20694">
        <v>225</v>
      </c>
      <c r="J20694" t="s">
        <v>2536</v>
      </c>
      <c r="K20694" t="s">
        <v>17</v>
      </c>
      <c r="L20694" s="1">
        <v>43579</v>
      </c>
    </row>
    <row r="20695" spans="1:12" x14ac:dyDescent="0.2">
      <c r="A20695" t="s">
        <v>12</v>
      </c>
      <c r="B20695">
        <v>1966</v>
      </c>
      <c r="C20695" t="s">
        <v>312</v>
      </c>
      <c r="D20695" t="s">
        <v>14</v>
      </c>
      <c r="E20695" s="1">
        <v>43641</v>
      </c>
      <c r="F20695" t="s">
        <v>3261</v>
      </c>
      <c r="G20695" t="s">
        <v>2539</v>
      </c>
      <c r="H20695">
        <v>1</v>
      </c>
      <c r="I20695">
        <v>75</v>
      </c>
      <c r="J20695" t="s">
        <v>2536</v>
      </c>
      <c r="K20695" t="s">
        <v>17</v>
      </c>
      <c r="L20695" s="1">
        <v>43579</v>
      </c>
    </row>
    <row r="20696" spans="1:12" x14ac:dyDescent="0.2">
      <c r="A20696" t="s">
        <v>53</v>
      </c>
      <c r="B20696">
        <v>13681</v>
      </c>
      <c r="C20696" t="s">
        <v>269</v>
      </c>
      <c r="D20696" t="s">
        <v>55</v>
      </c>
      <c r="E20696" s="1">
        <v>44069</v>
      </c>
      <c r="F20696" t="s">
        <v>3261</v>
      </c>
      <c r="G20696" t="s">
        <v>2539</v>
      </c>
      <c r="H20696">
        <v>2</v>
      </c>
      <c r="I20696">
        <v>165.12</v>
      </c>
      <c r="J20696" t="s">
        <v>2536</v>
      </c>
      <c r="K20696" t="s">
        <v>17</v>
      </c>
      <c r="L20696" s="1">
        <v>43579</v>
      </c>
    </row>
    <row r="20697" spans="1:12" x14ac:dyDescent="0.2">
      <c r="A20697" t="s">
        <v>19</v>
      </c>
      <c r="B20697">
        <v>5580</v>
      </c>
      <c r="C20697" t="s">
        <v>2799</v>
      </c>
      <c r="D20697" t="s">
        <v>21</v>
      </c>
      <c r="E20697" s="1">
        <v>44064</v>
      </c>
      <c r="F20697" t="s">
        <v>3261</v>
      </c>
      <c r="G20697" t="s">
        <v>2539</v>
      </c>
      <c r="H20697">
        <v>3</v>
      </c>
      <c r="I20697">
        <v>248.76</v>
      </c>
      <c r="J20697" t="s">
        <v>2536</v>
      </c>
      <c r="K20697" t="s">
        <v>17</v>
      </c>
      <c r="L20697" s="1">
        <v>43579</v>
      </c>
    </row>
    <row r="20698" spans="1:12" x14ac:dyDescent="0.2">
      <c r="A20698" t="s">
        <v>12</v>
      </c>
      <c r="B20698">
        <v>8515</v>
      </c>
      <c r="C20698" t="s">
        <v>127</v>
      </c>
      <c r="D20698" t="s">
        <v>14</v>
      </c>
      <c r="E20698" s="1">
        <v>44070</v>
      </c>
      <c r="F20698" t="s">
        <v>3261</v>
      </c>
      <c r="G20698" t="s">
        <v>2539</v>
      </c>
      <c r="H20698">
        <v>2</v>
      </c>
      <c r="I20698">
        <v>176.64</v>
      </c>
      <c r="J20698" t="s">
        <v>2536</v>
      </c>
      <c r="K20698" t="s">
        <v>17</v>
      </c>
      <c r="L20698" s="1">
        <v>43579</v>
      </c>
    </row>
    <row r="20699" spans="1:12" x14ac:dyDescent="0.2">
      <c r="A20699" t="s">
        <v>19</v>
      </c>
      <c r="B20699">
        <v>2970</v>
      </c>
      <c r="C20699" t="s">
        <v>2811</v>
      </c>
      <c r="D20699" t="s">
        <v>60</v>
      </c>
      <c r="E20699" s="1">
        <v>44070</v>
      </c>
      <c r="F20699" t="s">
        <v>3261</v>
      </c>
      <c r="G20699" t="s">
        <v>2539</v>
      </c>
      <c r="H20699">
        <v>4</v>
      </c>
      <c r="I20699">
        <v>330.24</v>
      </c>
      <c r="J20699" t="s">
        <v>2536</v>
      </c>
      <c r="K20699" t="s">
        <v>17</v>
      </c>
      <c r="L20699" s="1">
        <v>43579</v>
      </c>
    </row>
    <row r="20700" spans="1:12" x14ac:dyDescent="0.2">
      <c r="A20700" t="s">
        <v>19</v>
      </c>
      <c r="B20700">
        <v>1762</v>
      </c>
      <c r="C20700" t="s">
        <v>1339</v>
      </c>
      <c r="D20700" t="s">
        <v>14</v>
      </c>
      <c r="E20700" s="1">
        <v>44067</v>
      </c>
      <c r="F20700" t="s">
        <v>3261</v>
      </c>
      <c r="G20700" t="s">
        <v>2539</v>
      </c>
      <c r="H20700">
        <v>14</v>
      </c>
      <c r="I20700">
        <v>1155.8399999999999</v>
      </c>
      <c r="J20700" t="s">
        <v>2536</v>
      </c>
      <c r="K20700" t="s">
        <v>17</v>
      </c>
      <c r="L20700" s="1">
        <v>43579</v>
      </c>
    </row>
    <row r="20701" spans="1:12" x14ac:dyDescent="0.2">
      <c r="A20701" t="s">
        <v>12</v>
      </c>
      <c r="B20701">
        <v>8515</v>
      </c>
      <c r="C20701" t="s">
        <v>127</v>
      </c>
      <c r="D20701" t="s">
        <v>37</v>
      </c>
      <c r="E20701" s="1">
        <v>44077</v>
      </c>
      <c r="F20701" t="s">
        <v>3261</v>
      </c>
      <c r="G20701" t="s">
        <v>2539</v>
      </c>
      <c r="H20701">
        <v>8</v>
      </c>
      <c r="I20701">
        <v>706.56</v>
      </c>
      <c r="J20701" t="s">
        <v>2536</v>
      </c>
      <c r="K20701" t="s">
        <v>17</v>
      </c>
      <c r="L20701" s="1">
        <v>43579</v>
      </c>
    </row>
    <row r="20702" spans="1:12" x14ac:dyDescent="0.2">
      <c r="A20702" t="s">
        <v>12</v>
      </c>
      <c r="B20702">
        <v>8515</v>
      </c>
      <c r="C20702" t="s">
        <v>127</v>
      </c>
      <c r="D20702" t="s">
        <v>37</v>
      </c>
      <c r="E20702" s="1">
        <v>44056</v>
      </c>
      <c r="F20702" t="s">
        <v>3261</v>
      </c>
      <c r="G20702" t="s">
        <v>2539</v>
      </c>
      <c r="H20702">
        <v>8</v>
      </c>
      <c r="I20702">
        <v>706.56</v>
      </c>
      <c r="J20702" t="s">
        <v>2536</v>
      </c>
      <c r="K20702" t="s">
        <v>17</v>
      </c>
      <c r="L20702" s="1">
        <v>43579</v>
      </c>
    </row>
    <row r="20703" spans="1:12" x14ac:dyDescent="0.2">
      <c r="A20703" t="s">
        <v>19</v>
      </c>
      <c r="B20703">
        <v>7849</v>
      </c>
      <c r="C20703" t="s">
        <v>2826</v>
      </c>
      <c r="D20703" t="s">
        <v>155</v>
      </c>
      <c r="E20703" s="1">
        <v>44055</v>
      </c>
      <c r="F20703" t="s">
        <v>3261</v>
      </c>
      <c r="G20703" t="s">
        <v>2539</v>
      </c>
      <c r="H20703">
        <v>2</v>
      </c>
      <c r="I20703">
        <v>165.12</v>
      </c>
      <c r="J20703" t="s">
        <v>2536</v>
      </c>
      <c r="K20703" t="s">
        <v>17</v>
      </c>
      <c r="L20703" s="1">
        <v>43579</v>
      </c>
    </row>
    <row r="20704" spans="1:12" x14ac:dyDescent="0.2">
      <c r="A20704" t="s">
        <v>12</v>
      </c>
      <c r="B20704">
        <v>8515</v>
      </c>
      <c r="C20704" t="s">
        <v>127</v>
      </c>
      <c r="D20704" t="s">
        <v>14</v>
      </c>
      <c r="E20704" s="1">
        <v>44056</v>
      </c>
      <c r="F20704" t="s">
        <v>3261</v>
      </c>
      <c r="G20704" t="s">
        <v>2539</v>
      </c>
      <c r="H20704">
        <v>3</v>
      </c>
      <c r="I20704">
        <v>264.95999999999998</v>
      </c>
      <c r="J20704" t="s">
        <v>2536</v>
      </c>
      <c r="K20704" t="s">
        <v>17</v>
      </c>
      <c r="L20704" s="1">
        <v>43579</v>
      </c>
    </row>
    <row r="20705" spans="1:12" x14ac:dyDescent="0.2">
      <c r="A20705" t="s">
        <v>12</v>
      </c>
      <c r="B20705">
        <v>19525</v>
      </c>
      <c r="C20705" t="s">
        <v>2882</v>
      </c>
      <c r="D20705" t="s">
        <v>37</v>
      </c>
      <c r="E20705" s="1">
        <v>44054</v>
      </c>
      <c r="F20705" t="s">
        <v>3261</v>
      </c>
      <c r="G20705" t="s">
        <v>2539</v>
      </c>
      <c r="H20705">
        <v>3</v>
      </c>
      <c r="I20705">
        <v>247.68</v>
      </c>
      <c r="J20705" t="s">
        <v>2536</v>
      </c>
      <c r="K20705" t="s">
        <v>17</v>
      </c>
      <c r="L20705" s="1">
        <v>43579</v>
      </c>
    </row>
    <row r="20706" spans="1:12" x14ac:dyDescent="0.2">
      <c r="A20706" t="s">
        <v>12</v>
      </c>
      <c r="B20706">
        <v>8515</v>
      </c>
      <c r="C20706" t="s">
        <v>127</v>
      </c>
      <c r="D20706" t="s">
        <v>37</v>
      </c>
      <c r="E20706" s="1">
        <v>44063</v>
      </c>
      <c r="F20706" t="s">
        <v>3261</v>
      </c>
      <c r="G20706" t="s">
        <v>2539</v>
      </c>
      <c r="H20706">
        <v>7</v>
      </c>
      <c r="I20706">
        <v>618.24</v>
      </c>
      <c r="J20706" t="s">
        <v>2536</v>
      </c>
      <c r="K20706" t="s">
        <v>17</v>
      </c>
      <c r="L20706" s="1">
        <v>43579</v>
      </c>
    </row>
    <row r="20707" spans="1:12" x14ac:dyDescent="0.2">
      <c r="A20707" t="s">
        <v>12</v>
      </c>
      <c r="B20707">
        <v>2559</v>
      </c>
      <c r="C20707" t="s">
        <v>1396</v>
      </c>
      <c r="D20707" t="s">
        <v>37</v>
      </c>
      <c r="E20707" s="1">
        <v>44049</v>
      </c>
      <c r="F20707" t="s">
        <v>3261</v>
      </c>
      <c r="G20707" t="s">
        <v>2539</v>
      </c>
      <c r="H20707">
        <v>3</v>
      </c>
      <c r="I20707">
        <v>247.68</v>
      </c>
      <c r="J20707" t="s">
        <v>2536</v>
      </c>
      <c r="K20707" t="s">
        <v>17</v>
      </c>
      <c r="L20707" s="1">
        <v>43579</v>
      </c>
    </row>
    <row r="20708" spans="1:12" x14ac:dyDescent="0.2">
      <c r="A20708" t="s">
        <v>12</v>
      </c>
      <c r="B20708">
        <v>8515</v>
      </c>
      <c r="C20708" t="s">
        <v>127</v>
      </c>
      <c r="D20708" t="s">
        <v>14</v>
      </c>
      <c r="E20708" s="1">
        <v>44105</v>
      </c>
      <c r="F20708" t="s">
        <v>3261</v>
      </c>
      <c r="G20708" t="s">
        <v>2539</v>
      </c>
      <c r="H20708">
        <v>4</v>
      </c>
      <c r="I20708">
        <v>353.28</v>
      </c>
      <c r="J20708" t="s">
        <v>2536</v>
      </c>
      <c r="K20708" t="s">
        <v>17</v>
      </c>
      <c r="L20708" s="1">
        <v>43579</v>
      </c>
    </row>
    <row r="20709" spans="1:12" x14ac:dyDescent="0.2">
      <c r="A20709" t="s">
        <v>19</v>
      </c>
      <c r="B20709">
        <v>3884</v>
      </c>
      <c r="C20709" t="s">
        <v>2235</v>
      </c>
      <c r="D20709" t="s">
        <v>372</v>
      </c>
      <c r="E20709" s="1">
        <v>44104</v>
      </c>
      <c r="F20709" t="s">
        <v>3261</v>
      </c>
      <c r="G20709" t="s">
        <v>2539</v>
      </c>
      <c r="H20709">
        <v>2</v>
      </c>
      <c r="I20709">
        <v>165.12</v>
      </c>
      <c r="J20709" t="s">
        <v>2536</v>
      </c>
      <c r="K20709" t="s">
        <v>17</v>
      </c>
      <c r="L20709" s="1">
        <v>43579</v>
      </c>
    </row>
    <row r="20710" spans="1:12" x14ac:dyDescent="0.2">
      <c r="A20710" t="s">
        <v>12</v>
      </c>
      <c r="B20710">
        <v>8515</v>
      </c>
      <c r="C20710" t="s">
        <v>127</v>
      </c>
      <c r="D20710" t="s">
        <v>14</v>
      </c>
      <c r="E20710" s="1">
        <v>44098</v>
      </c>
      <c r="F20710" t="s">
        <v>3261</v>
      </c>
      <c r="G20710" t="s">
        <v>2539</v>
      </c>
      <c r="H20710">
        <v>4</v>
      </c>
      <c r="I20710">
        <v>353.28</v>
      </c>
      <c r="J20710" t="s">
        <v>2536</v>
      </c>
      <c r="K20710" t="s">
        <v>17</v>
      </c>
      <c r="L20710" s="1">
        <v>43579</v>
      </c>
    </row>
    <row r="20711" spans="1:12" x14ac:dyDescent="0.2">
      <c r="A20711" t="s">
        <v>12</v>
      </c>
      <c r="B20711">
        <v>8515</v>
      </c>
      <c r="C20711" t="s">
        <v>127</v>
      </c>
      <c r="D20711" t="s">
        <v>270</v>
      </c>
      <c r="E20711" s="1">
        <v>44112</v>
      </c>
      <c r="F20711" t="s">
        <v>3261</v>
      </c>
      <c r="G20711" t="s">
        <v>2539</v>
      </c>
      <c r="H20711">
        <v>1</v>
      </c>
      <c r="I20711">
        <v>88.32</v>
      </c>
      <c r="J20711" t="s">
        <v>2536</v>
      </c>
      <c r="K20711" t="s">
        <v>17</v>
      </c>
      <c r="L20711" s="1">
        <v>43579</v>
      </c>
    </row>
    <row r="20712" spans="1:12" x14ac:dyDescent="0.2">
      <c r="A20712" t="s">
        <v>12</v>
      </c>
      <c r="B20712">
        <v>8515</v>
      </c>
      <c r="C20712" t="s">
        <v>127</v>
      </c>
      <c r="D20712" t="s">
        <v>14</v>
      </c>
      <c r="E20712" s="1">
        <v>44112</v>
      </c>
      <c r="F20712" t="s">
        <v>3261</v>
      </c>
      <c r="G20712" t="s">
        <v>2539</v>
      </c>
      <c r="H20712">
        <v>2</v>
      </c>
      <c r="I20712">
        <v>176.64</v>
      </c>
      <c r="J20712" t="s">
        <v>2536</v>
      </c>
      <c r="K20712" t="s">
        <v>17</v>
      </c>
      <c r="L20712" s="1">
        <v>43579</v>
      </c>
    </row>
    <row r="20713" spans="1:12" x14ac:dyDescent="0.2">
      <c r="A20713" t="s">
        <v>12</v>
      </c>
      <c r="B20713">
        <v>8515</v>
      </c>
      <c r="C20713" t="s">
        <v>127</v>
      </c>
      <c r="D20713" t="s">
        <v>37</v>
      </c>
      <c r="E20713" s="1">
        <v>44112</v>
      </c>
      <c r="F20713" t="s">
        <v>3261</v>
      </c>
      <c r="G20713" t="s">
        <v>2539</v>
      </c>
      <c r="H20713">
        <v>8</v>
      </c>
      <c r="I20713">
        <v>706.56</v>
      </c>
      <c r="J20713" t="s">
        <v>2536</v>
      </c>
      <c r="K20713" t="s">
        <v>17</v>
      </c>
      <c r="L20713" s="1">
        <v>43579</v>
      </c>
    </row>
    <row r="20714" spans="1:12" x14ac:dyDescent="0.2">
      <c r="A20714" t="s">
        <v>12</v>
      </c>
      <c r="B20714">
        <v>3573</v>
      </c>
      <c r="C20714" t="s">
        <v>2238</v>
      </c>
      <c r="D20714" t="s">
        <v>1566</v>
      </c>
      <c r="E20714" s="1">
        <v>44116</v>
      </c>
      <c r="F20714" t="s">
        <v>3261</v>
      </c>
      <c r="G20714" t="s">
        <v>2539</v>
      </c>
      <c r="H20714">
        <v>1</v>
      </c>
      <c r="I20714">
        <v>82.56</v>
      </c>
      <c r="J20714" t="s">
        <v>2536</v>
      </c>
      <c r="K20714" t="s">
        <v>17</v>
      </c>
      <c r="L20714" s="1">
        <v>43579</v>
      </c>
    </row>
    <row r="20715" spans="1:12" x14ac:dyDescent="0.2">
      <c r="A20715" t="s">
        <v>19</v>
      </c>
      <c r="B20715">
        <v>5570</v>
      </c>
      <c r="C20715" t="s">
        <v>2818</v>
      </c>
      <c r="D20715" t="s">
        <v>1879</v>
      </c>
      <c r="E20715" s="1">
        <v>44099</v>
      </c>
      <c r="F20715" t="s">
        <v>3261</v>
      </c>
      <c r="G20715" t="s">
        <v>2539</v>
      </c>
      <c r="H20715">
        <v>5</v>
      </c>
      <c r="I20715">
        <v>412.8</v>
      </c>
      <c r="J20715" t="s">
        <v>2536</v>
      </c>
      <c r="K20715" t="s">
        <v>17</v>
      </c>
      <c r="L20715" s="1">
        <v>43579</v>
      </c>
    </row>
    <row r="20716" spans="1:12" x14ac:dyDescent="0.2">
      <c r="A20716" t="s">
        <v>12</v>
      </c>
      <c r="B20716">
        <v>8515</v>
      </c>
      <c r="C20716" t="s">
        <v>127</v>
      </c>
      <c r="D20716" t="s">
        <v>14</v>
      </c>
      <c r="E20716" s="1">
        <v>44088</v>
      </c>
      <c r="F20716" t="s">
        <v>3261</v>
      </c>
      <c r="G20716" t="s">
        <v>2539</v>
      </c>
      <c r="H20716">
        <v>3</v>
      </c>
      <c r="I20716">
        <v>264.95999999999998</v>
      </c>
      <c r="J20716" t="s">
        <v>2536</v>
      </c>
      <c r="K20716" t="s">
        <v>17</v>
      </c>
      <c r="L20716" s="1">
        <v>43579</v>
      </c>
    </row>
    <row r="20717" spans="1:12" x14ac:dyDescent="0.2">
      <c r="A20717" t="s">
        <v>19</v>
      </c>
      <c r="B20717">
        <v>20921</v>
      </c>
      <c r="C20717" t="s">
        <v>2837</v>
      </c>
      <c r="D20717" t="s">
        <v>176</v>
      </c>
      <c r="E20717" s="1">
        <v>44183</v>
      </c>
      <c r="F20717" t="s">
        <v>3261</v>
      </c>
      <c r="G20717" t="s">
        <v>2539</v>
      </c>
      <c r="H20717">
        <v>2</v>
      </c>
      <c r="I20717">
        <v>192.96</v>
      </c>
      <c r="J20717" t="s">
        <v>2536</v>
      </c>
      <c r="K20717" t="s">
        <v>17</v>
      </c>
      <c r="L20717" s="1">
        <v>43579</v>
      </c>
    </row>
    <row r="20718" spans="1:12" x14ac:dyDescent="0.2">
      <c r="A20718" t="s">
        <v>19</v>
      </c>
      <c r="B20718">
        <v>3884</v>
      </c>
      <c r="C20718" t="s">
        <v>2235</v>
      </c>
      <c r="D20718" t="s">
        <v>372</v>
      </c>
      <c r="E20718" s="1">
        <v>44146</v>
      </c>
      <c r="F20718" t="s">
        <v>3261</v>
      </c>
      <c r="G20718" t="s">
        <v>2539</v>
      </c>
      <c r="H20718">
        <v>2</v>
      </c>
      <c r="I20718">
        <v>165.12</v>
      </c>
      <c r="J20718" t="s">
        <v>2536</v>
      </c>
      <c r="K20718" t="s">
        <v>17</v>
      </c>
      <c r="L20718" s="1">
        <v>43579</v>
      </c>
    </row>
    <row r="20719" spans="1:12" x14ac:dyDescent="0.2">
      <c r="A20719" t="s">
        <v>19</v>
      </c>
      <c r="B20719">
        <v>8955</v>
      </c>
      <c r="C20719" t="s">
        <v>682</v>
      </c>
      <c r="D20719" t="s">
        <v>21</v>
      </c>
      <c r="E20719" s="1">
        <v>44119</v>
      </c>
      <c r="F20719" t="s">
        <v>3261</v>
      </c>
      <c r="G20719" t="s">
        <v>2539</v>
      </c>
      <c r="H20719">
        <v>1</v>
      </c>
      <c r="I20719">
        <v>82.56</v>
      </c>
      <c r="J20719" t="s">
        <v>2536</v>
      </c>
      <c r="K20719" t="s">
        <v>17</v>
      </c>
      <c r="L20719" s="1">
        <v>43579</v>
      </c>
    </row>
    <row r="20720" spans="1:12" x14ac:dyDescent="0.2">
      <c r="A20720" t="s">
        <v>12</v>
      </c>
      <c r="B20720">
        <v>8515</v>
      </c>
      <c r="C20720" t="s">
        <v>127</v>
      </c>
      <c r="D20720" t="s">
        <v>37</v>
      </c>
      <c r="E20720" s="1">
        <v>44127</v>
      </c>
      <c r="F20720" t="s">
        <v>3261</v>
      </c>
      <c r="G20720" t="s">
        <v>2539</v>
      </c>
      <c r="H20720">
        <v>10</v>
      </c>
      <c r="I20720">
        <v>883.2</v>
      </c>
      <c r="J20720" t="s">
        <v>2536</v>
      </c>
      <c r="K20720" t="s">
        <v>17</v>
      </c>
      <c r="L20720" s="1">
        <v>43579</v>
      </c>
    </row>
    <row r="20721" spans="1:12" x14ac:dyDescent="0.2">
      <c r="A20721" t="s">
        <v>12</v>
      </c>
      <c r="B20721">
        <v>8515</v>
      </c>
      <c r="C20721" t="s">
        <v>127</v>
      </c>
      <c r="D20721" t="s">
        <v>14</v>
      </c>
      <c r="E20721" s="1">
        <v>44133</v>
      </c>
      <c r="F20721" t="s">
        <v>3261</v>
      </c>
      <c r="G20721" t="s">
        <v>2539</v>
      </c>
      <c r="H20721">
        <v>2</v>
      </c>
      <c r="I20721">
        <v>165.12</v>
      </c>
      <c r="J20721" t="s">
        <v>2536</v>
      </c>
      <c r="K20721" t="s">
        <v>17</v>
      </c>
      <c r="L20721" s="1">
        <v>43579</v>
      </c>
    </row>
    <row r="20722" spans="1:12" x14ac:dyDescent="0.2">
      <c r="A20722" t="s">
        <v>12</v>
      </c>
      <c r="B20722">
        <v>8515</v>
      </c>
      <c r="C20722" t="s">
        <v>127</v>
      </c>
      <c r="D20722" t="s">
        <v>270</v>
      </c>
      <c r="E20722" s="1">
        <v>44133</v>
      </c>
      <c r="F20722" t="s">
        <v>3261</v>
      </c>
      <c r="G20722" t="s">
        <v>2539</v>
      </c>
      <c r="H20722">
        <v>4</v>
      </c>
      <c r="I20722">
        <v>353.28</v>
      </c>
      <c r="J20722" t="s">
        <v>2536</v>
      </c>
      <c r="K20722" t="s">
        <v>17</v>
      </c>
      <c r="L20722" s="1">
        <v>43579</v>
      </c>
    </row>
    <row r="20723" spans="1:12" x14ac:dyDescent="0.2">
      <c r="A20723" t="s">
        <v>53</v>
      </c>
      <c r="B20723">
        <v>13681</v>
      </c>
      <c r="C20723" t="s">
        <v>269</v>
      </c>
      <c r="D20723" t="s">
        <v>270</v>
      </c>
      <c r="E20723" s="1">
        <v>44078</v>
      </c>
      <c r="F20723" t="s">
        <v>3262</v>
      </c>
      <c r="G20723" t="s">
        <v>3263</v>
      </c>
      <c r="H20723">
        <v>3</v>
      </c>
      <c r="I20723">
        <v>18.989999999999998</v>
      </c>
      <c r="J20723" t="s">
        <v>2536</v>
      </c>
      <c r="K20723" t="s">
        <v>17</v>
      </c>
      <c r="L20723" s="1">
        <v>40983</v>
      </c>
    </row>
    <row r="20724" spans="1:12" x14ac:dyDescent="0.2">
      <c r="A20724" t="s">
        <v>19</v>
      </c>
      <c r="B20724">
        <v>20922</v>
      </c>
      <c r="C20724" t="s">
        <v>2829</v>
      </c>
      <c r="D20724" t="s">
        <v>1751</v>
      </c>
      <c r="E20724" s="1">
        <v>44084</v>
      </c>
      <c r="F20724" t="s">
        <v>3262</v>
      </c>
      <c r="G20724" t="s">
        <v>3263</v>
      </c>
      <c r="H20724">
        <v>12</v>
      </c>
      <c r="I20724">
        <v>75.959999999999994</v>
      </c>
      <c r="J20724" t="s">
        <v>2536</v>
      </c>
      <c r="K20724" t="s">
        <v>17</v>
      </c>
      <c r="L20724" s="1">
        <v>40983</v>
      </c>
    </row>
    <row r="20725" spans="1:12" x14ac:dyDescent="0.2">
      <c r="A20725" t="s">
        <v>19</v>
      </c>
      <c r="B20725">
        <v>13575</v>
      </c>
      <c r="C20725" t="s">
        <v>1595</v>
      </c>
      <c r="D20725" t="s">
        <v>72</v>
      </c>
      <c r="E20725" s="1">
        <v>44102</v>
      </c>
      <c r="F20725" t="s">
        <v>3262</v>
      </c>
      <c r="G20725" t="s">
        <v>3263</v>
      </c>
      <c r="H20725">
        <v>96</v>
      </c>
      <c r="I20725">
        <v>607.67999999999995</v>
      </c>
      <c r="J20725" t="s">
        <v>2536</v>
      </c>
      <c r="K20725" t="s">
        <v>17</v>
      </c>
      <c r="L20725" s="1">
        <v>40983</v>
      </c>
    </row>
    <row r="20726" spans="1:12" x14ac:dyDescent="0.2">
      <c r="A20726" t="s">
        <v>19</v>
      </c>
      <c r="B20726">
        <v>7870</v>
      </c>
      <c r="C20726" t="s">
        <v>2852</v>
      </c>
      <c r="D20726" t="s">
        <v>55</v>
      </c>
      <c r="E20726" s="1">
        <v>44102</v>
      </c>
      <c r="F20726" t="s">
        <v>3262</v>
      </c>
      <c r="G20726" t="s">
        <v>3263</v>
      </c>
      <c r="H20726">
        <v>12</v>
      </c>
      <c r="I20726">
        <v>75.959999999999994</v>
      </c>
      <c r="J20726" t="s">
        <v>2536</v>
      </c>
      <c r="K20726" t="s">
        <v>17</v>
      </c>
      <c r="L20726" s="1">
        <v>40983</v>
      </c>
    </row>
    <row r="20727" spans="1:12" x14ac:dyDescent="0.2">
      <c r="A20727" t="s">
        <v>19</v>
      </c>
      <c r="B20727">
        <v>20509</v>
      </c>
      <c r="C20727" t="s">
        <v>145</v>
      </c>
      <c r="D20727" t="s">
        <v>21</v>
      </c>
      <c r="E20727" s="1">
        <v>44111</v>
      </c>
      <c r="F20727" t="s">
        <v>3262</v>
      </c>
      <c r="G20727" t="s">
        <v>3263</v>
      </c>
      <c r="H20727">
        <v>96</v>
      </c>
      <c r="I20727">
        <v>744</v>
      </c>
      <c r="J20727" t="s">
        <v>2536</v>
      </c>
      <c r="K20727" t="s">
        <v>17</v>
      </c>
      <c r="L20727" s="1">
        <v>40983</v>
      </c>
    </row>
    <row r="20728" spans="1:12" x14ac:dyDescent="0.2">
      <c r="A20728" t="s">
        <v>19</v>
      </c>
      <c r="B20728">
        <v>5570</v>
      </c>
      <c r="C20728" t="s">
        <v>2818</v>
      </c>
      <c r="D20728" t="s">
        <v>1879</v>
      </c>
      <c r="E20728" s="1">
        <v>44109</v>
      </c>
      <c r="F20728" t="s">
        <v>3262</v>
      </c>
      <c r="G20728" t="s">
        <v>3263</v>
      </c>
      <c r="H20728">
        <v>24</v>
      </c>
      <c r="I20728">
        <v>151.91999999999999</v>
      </c>
      <c r="J20728" t="s">
        <v>2536</v>
      </c>
      <c r="K20728" t="s">
        <v>17</v>
      </c>
      <c r="L20728" s="1">
        <v>40983</v>
      </c>
    </row>
    <row r="20729" spans="1:12" x14ac:dyDescent="0.2">
      <c r="A20729" t="s">
        <v>19</v>
      </c>
      <c r="B20729">
        <v>3560</v>
      </c>
      <c r="C20729" t="s">
        <v>154</v>
      </c>
      <c r="D20729" t="s">
        <v>155</v>
      </c>
      <c r="E20729" s="1">
        <v>44085</v>
      </c>
      <c r="F20729" t="s">
        <v>3262</v>
      </c>
      <c r="G20729" t="s">
        <v>3263</v>
      </c>
      <c r="H20729">
        <v>12</v>
      </c>
      <c r="I20729">
        <v>75.959999999999994</v>
      </c>
      <c r="J20729" t="s">
        <v>2536</v>
      </c>
      <c r="K20729" t="s">
        <v>17</v>
      </c>
      <c r="L20729" s="1">
        <v>40983</v>
      </c>
    </row>
    <row r="20730" spans="1:12" x14ac:dyDescent="0.2">
      <c r="A20730" t="s">
        <v>19</v>
      </c>
      <c r="B20730">
        <v>13575</v>
      </c>
      <c r="C20730" t="s">
        <v>1595</v>
      </c>
      <c r="D20730" t="s">
        <v>72</v>
      </c>
      <c r="E20730" s="1">
        <v>44055</v>
      </c>
      <c r="F20730" t="s">
        <v>3262</v>
      </c>
      <c r="G20730" t="s">
        <v>3263</v>
      </c>
      <c r="H20730">
        <v>36</v>
      </c>
      <c r="I20730">
        <v>227.88</v>
      </c>
      <c r="J20730" t="s">
        <v>2536</v>
      </c>
      <c r="K20730" t="s">
        <v>17</v>
      </c>
      <c r="L20730" s="1">
        <v>40983</v>
      </c>
    </row>
    <row r="20731" spans="1:12" x14ac:dyDescent="0.2">
      <c r="A20731" t="s">
        <v>19</v>
      </c>
      <c r="B20731">
        <v>5570</v>
      </c>
      <c r="C20731" t="s">
        <v>2818</v>
      </c>
      <c r="D20731" t="s">
        <v>1879</v>
      </c>
      <c r="E20731" s="1">
        <v>44064</v>
      </c>
      <c r="F20731" t="s">
        <v>3262</v>
      </c>
      <c r="G20731" t="s">
        <v>3263</v>
      </c>
      <c r="H20731">
        <v>24</v>
      </c>
      <c r="I20731">
        <v>151.91999999999999</v>
      </c>
      <c r="J20731" t="s">
        <v>2536</v>
      </c>
      <c r="K20731" t="s">
        <v>17</v>
      </c>
      <c r="L20731" s="1">
        <v>40983</v>
      </c>
    </row>
    <row r="20732" spans="1:12" x14ac:dyDescent="0.2">
      <c r="A20732" t="s">
        <v>19</v>
      </c>
      <c r="B20732">
        <v>13575</v>
      </c>
      <c r="C20732" t="s">
        <v>1595</v>
      </c>
      <c r="D20732" t="s">
        <v>306</v>
      </c>
      <c r="E20732" s="1">
        <v>44055</v>
      </c>
      <c r="F20732" t="s">
        <v>3262</v>
      </c>
      <c r="G20732" t="s">
        <v>3263</v>
      </c>
      <c r="H20732">
        <v>4</v>
      </c>
      <c r="I20732">
        <v>25.32</v>
      </c>
      <c r="J20732" t="s">
        <v>2536</v>
      </c>
      <c r="K20732" t="s">
        <v>17</v>
      </c>
      <c r="L20732" s="1">
        <v>40983</v>
      </c>
    </row>
    <row r="20733" spans="1:12" x14ac:dyDescent="0.2">
      <c r="A20733" t="s">
        <v>19</v>
      </c>
      <c r="B20733">
        <v>21705</v>
      </c>
      <c r="C20733" t="s">
        <v>2776</v>
      </c>
      <c r="D20733" t="s">
        <v>55</v>
      </c>
      <c r="E20733" s="1">
        <v>44074</v>
      </c>
      <c r="F20733" t="s">
        <v>3262</v>
      </c>
      <c r="G20733" t="s">
        <v>3263</v>
      </c>
      <c r="H20733">
        <v>96</v>
      </c>
      <c r="I20733">
        <v>607.67999999999995</v>
      </c>
      <c r="J20733" t="s">
        <v>2536</v>
      </c>
      <c r="K20733" t="s">
        <v>17</v>
      </c>
      <c r="L20733" s="1">
        <v>40983</v>
      </c>
    </row>
    <row r="20734" spans="1:12" x14ac:dyDescent="0.2">
      <c r="A20734" t="s">
        <v>19</v>
      </c>
      <c r="B20734">
        <v>13575</v>
      </c>
      <c r="C20734" t="s">
        <v>1595</v>
      </c>
      <c r="D20734" t="s">
        <v>72</v>
      </c>
      <c r="E20734" s="1">
        <v>44068</v>
      </c>
      <c r="F20734" t="s">
        <v>3262</v>
      </c>
      <c r="G20734" t="s">
        <v>3263</v>
      </c>
      <c r="H20734">
        <v>36</v>
      </c>
      <c r="I20734">
        <v>227.88</v>
      </c>
      <c r="J20734" t="s">
        <v>2536</v>
      </c>
      <c r="K20734" t="s">
        <v>17</v>
      </c>
      <c r="L20734" s="1">
        <v>40983</v>
      </c>
    </row>
    <row r="20735" spans="1:12" x14ac:dyDescent="0.2">
      <c r="A20735" t="s">
        <v>19</v>
      </c>
      <c r="B20735">
        <v>19873</v>
      </c>
      <c r="C20735" t="s">
        <v>2950</v>
      </c>
      <c r="D20735" t="s">
        <v>270</v>
      </c>
      <c r="E20735" s="1">
        <v>44060</v>
      </c>
      <c r="F20735" t="s">
        <v>3262</v>
      </c>
      <c r="G20735" t="s">
        <v>3263</v>
      </c>
      <c r="H20735">
        <v>24</v>
      </c>
      <c r="I20735">
        <v>151.91999999999999</v>
      </c>
      <c r="J20735" t="s">
        <v>2536</v>
      </c>
      <c r="K20735" t="s">
        <v>17</v>
      </c>
      <c r="L20735" s="1">
        <v>40983</v>
      </c>
    </row>
    <row r="20736" spans="1:12" x14ac:dyDescent="0.2">
      <c r="A20736" t="s">
        <v>53</v>
      </c>
      <c r="B20736">
        <v>13681</v>
      </c>
      <c r="C20736" t="s">
        <v>269</v>
      </c>
      <c r="D20736" t="s">
        <v>270</v>
      </c>
      <c r="E20736" s="1">
        <v>44055</v>
      </c>
      <c r="F20736" t="s">
        <v>3262</v>
      </c>
      <c r="G20736" t="s">
        <v>3263</v>
      </c>
      <c r="H20736">
        <v>5</v>
      </c>
      <c r="I20736">
        <v>31.65</v>
      </c>
      <c r="J20736" t="s">
        <v>2536</v>
      </c>
      <c r="K20736" t="s">
        <v>17</v>
      </c>
      <c r="L20736" s="1">
        <v>40983</v>
      </c>
    </row>
    <row r="20737" spans="1:12" x14ac:dyDescent="0.2">
      <c r="A20737" t="s">
        <v>12</v>
      </c>
      <c r="B20737">
        <v>2920</v>
      </c>
      <c r="C20737" t="s">
        <v>31</v>
      </c>
      <c r="D20737" t="s">
        <v>14</v>
      </c>
      <c r="E20737" s="1">
        <v>44046</v>
      </c>
      <c r="F20737" t="s">
        <v>3262</v>
      </c>
      <c r="G20737" t="s">
        <v>3263</v>
      </c>
      <c r="H20737">
        <v>120</v>
      </c>
      <c r="I20737">
        <v>759.6</v>
      </c>
      <c r="J20737" t="s">
        <v>2536</v>
      </c>
      <c r="K20737" t="s">
        <v>17</v>
      </c>
      <c r="L20737" s="1">
        <v>40983</v>
      </c>
    </row>
    <row r="20738" spans="1:12" x14ac:dyDescent="0.2">
      <c r="A20738" t="s">
        <v>19</v>
      </c>
      <c r="B20738">
        <v>2722</v>
      </c>
      <c r="C20738" t="s">
        <v>2556</v>
      </c>
      <c r="D20738" t="s">
        <v>303</v>
      </c>
      <c r="E20738" s="1">
        <v>44060</v>
      </c>
      <c r="F20738" t="s">
        <v>3262</v>
      </c>
      <c r="G20738" t="s">
        <v>3263</v>
      </c>
      <c r="H20738">
        <v>60</v>
      </c>
      <c r="I20738">
        <v>379.8</v>
      </c>
      <c r="J20738" t="s">
        <v>2536</v>
      </c>
      <c r="K20738" t="s">
        <v>17</v>
      </c>
      <c r="L20738" s="1">
        <v>40983</v>
      </c>
    </row>
    <row r="20739" spans="1:12" x14ac:dyDescent="0.2">
      <c r="A20739" t="s">
        <v>19</v>
      </c>
      <c r="B20739">
        <v>20509</v>
      </c>
      <c r="C20739" t="s">
        <v>145</v>
      </c>
      <c r="D20739" t="s">
        <v>21</v>
      </c>
      <c r="E20739" s="1">
        <v>44074</v>
      </c>
      <c r="F20739" t="s">
        <v>3262</v>
      </c>
      <c r="G20739" t="s">
        <v>3263</v>
      </c>
      <c r="H20739">
        <v>168</v>
      </c>
      <c r="I20739">
        <v>1302</v>
      </c>
      <c r="J20739" t="s">
        <v>2536</v>
      </c>
      <c r="K20739" t="s">
        <v>17</v>
      </c>
      <c r="L20739" s="1">
        <v>40983</v>
      </c>
    </row>
    <row r="20740" spans="1:12" x14ac:dyDescent="0.2">
      <c r="A20740" t="s">
        <v>19</v>
      </c>
      <c r="B20740">
        <v>13575</v>
      </c>
      <c r="C20740" t="s">
        <v>1595</v>
      </c>
      <c r="D20740" t="s">
        <v>72</v>
      </c>
      <c r="E20740" s="1">
        <v>44078</v>
      </c>
      <c r="F20740" t="s">
        <v>3262</v>
      </c>
      <c r="G20740" t="s">
        <v>3263</v>
      </c>
      <c r="H20740">
        <v>36</v>
      </c>
      <c r="I20740">
        <v>227.88</v>
      </c>
      <c r="J20740" t="s">
        <v>2536</v>
      </c>
      <c r="K20740" t="s">
        <v>17</v>
      </c>
      <c r="L20740" s="1">
        <v>40983</v>
      </c>
    </row>
    <row r="20741" spans="1:12" x14ac:dyDescent="0.2">
      <c r="A20741" t="s">
        <v>19</v>
      </c>
      <c r="B20741">
        <v>1856</v>
      </c>
      <c r="C20741" t="s">
        <v>2914</v>
      </c>
      <c r="D20741" t="s">
        <v>76</v>
      </c>
      <c r="E20741" s="1">
        <v>44046</v>
      </c>
      <c r="F20741" t="s">
        <v>3262</v>
      </c>
      <c r="G20741" t="s">
        <v>3263</v>
      </c>
      <c r="H20741">
        <v>36</v>
      </c>
      <c r="I20741">
        <v>227.88</v>
      </c>
      <c r="J20741" t="s">
        <v>2536</v>
      </c>
      <c r="K20741" t="s">
        <v>17</v>
      </c>
      <c r="L20741" s="1">
        <v>40983</v>
      </c>
    </row>
    <row r="20742" spans="1:12" x14ac:dyDescent="0.2">
      <c r="A20742" t="s">
        <v>19</v>
      </c>
      <c r="B20742">
        <v>20922</v>
      </c>
      <c r="C20742" t="s">
        <v>2829</v>
      </c>
      <c r="D20742" t="s">
        <v>1751</v>
      </c>
      <c r="E20742" s="1">
        <v>44046</v>
      </c>
      <c r="F20742" t="s">
        <v>3262</v>
      </c>
      <c r="G20742" t="s">
        <v>3263</v>
      </c>
      <c r="H20742">
        <v>12</v>
      </c>
      <c r="I20742">
        <v>75.959999999999994</v>
      </c>
      <c r="J20742" t="s">
        <v>2536</v>
      </c>
      <c r="K20742" t="s">
        <v>17</v>
      </c>
      <c r="L20742" s="1">
        <v>40983</v>
      </c>
    </row>
    <row r="20743" spans="1:12" x14ac:dyDescent="0.2">
      <c r="A20743" t="s">
        <v>19</v>
      </c>
      <c r="B20743">
        <v>7870</v>
      </c>
      <c r="C20743" t="s">
        <v>2852</v>
      </c>
      <c r="D20743" t="s">
        <v>55</v>
      </c>
      <c r="E20743" s="1">
        <v>44043</v>
      </c>
      <c r="F20743" t="s">
        <v>3262</v>
      </c>
      <c r="G20743" t="s">
        <v>3263</v>
      </c>
      <c r="H20743">
        <v>12</v>
      </c>
      <c r="I20743">
        <v>75.959999999999994</v>
      </c>
      <c r="J20743" t="s">
        <v>2536</v>
      </c>
      <c r="K20743" t="s">
        <v>17</v>
      </c>
      <c r="L20743" s="1">
        <v>40983</v>
      </c>
    </row>
    <row r="20744" spans="1:12" x14ac:dyDescent="0.2">
      <c r="A20744" t="s">
        <v>19</v>
      </c>
      <c r="B20744">
        <v>13575</v>
      </c>
      <c r="C20744" t="s">
        <v>1595</v>
      </c>
      <c r="D20744" t="s">
        <v>72</v>
      </c>
      <c r="E20744" s="1">
        <v>44049</v>
      </c>
      <c r="F20744" t="s">
        <v>3262</v>
      </c>
      <c r="G20744" t="s">
        <v>3263</v>
      </c>
      <c r="H20744">
        <v>24</v>
      </c>
      <c r="I20744">
        <v>151.91999999999999</v>
      </c>
      <c r="J20744" t="s">
        <v>2536</v>
      </c>
      <c r="K20744" t="s">
        <v>17</v>
      </c>
      <c r="L20744" s="1">
        <v>40983</v>
      </c>
    </row>
    <row r="20745" spans="1:12" x14ac:dyDescent="0.2">
      <c r="A20745" t="s">
        <v>19</v>
      </c>
      <c r="B20745">
        <v>19873</v>
      </c>
      <c r="C20745" t="s">
        <v>2950</v>
      </c>
      <c r="D20745" t="s">
        <v>270</v>
      </c>
      <c r="E20745" s="1">
        <v>44043</v>
      </c>
      <c r="F20745" t="s">
        <v>3262</v>
      </c>
      <c r="G20745" t="s">
        <v>3263</v>
      </c>
      <c r="H20745">
        <v>96</v>
      </c>
      <c r="I20745">
        <v>607.67999999999995</v>
      </c>
      <c r="J20745" t="s">
        <v>2536</v>
      </c>
      <c r="K20745" t="s">
        <v>17</v>
      </c>
      <c r="L20745" s="1">
        <v>40983</v>
      </c>
    </row>
    <row r="20746" spans="1:12" x14ac:dyDescent="0.2">
      <c r="A20746" t="s">
        <v>19</v>
      </c>
      <c r="B20746">
        <v>13575</v>
      </c>
      <c r="C20746" t="s">
        <v>1595</v>
      </c>
      <c r="D20746" t="s">
        <v>72</v>
      </c>
      <c r="E20746" s="1">
        <v>44049</v>
      </c>
      <c r="F20746" t="s">
        <v>3262</v>
      </c>
      <c r="G20746" t="s">
        <v>3263</v>
      </c>
      <c r="H20746">
        <v>60</v>
      </c>
      <c r="I20746">
        <v>379.8</v>
      </c>
      <c r="J20746" t="s">
        <v>2536</v>
      </c>
      <c r="K20746" t="s">
        <v>17</v>
      </c>
      <c r="L20746" s="1">
        <v>40983</v>
      </c>
    </row>
    <row r="20747" spans="1:12" x14ac:dyDescent="0.2">
      <c r="A20747" t="s">
        <v>19</v>
      </c>
      <c r="B20747">
        <v>13575</v>
      </c>
      <c r="C20747" t="s">
        <v>1886</v>
      </c>
      <c r="D20747" t="s">
        <v>72</v>
      </c>
      <c r="E20747" s="1">
        <v>43992</v>
      </c>
      <c r="F20747" t="s">
        <v>3262</v>
      </c>
      <c r="G20747" t="s">
        <v>3263</v>
      </c>
      <c r="H20747">
        <v>60</v>
      </c>
      <c r="I20747">
        <v>379.8</v>
      </c>
      <c r="J20747" t="s">
        <v>2536</v>
      </c>
      <c r="K20747" t="s">
        <v>17</v>
      </c>
      <c r="L20747" s="1">
        <v>40983</v>
      </c>
    </row>
    <row r="20748" spans="1:12" x14ac:dyDescent="0.2">
      <c r="A20748" t="s">
        <v>19</v>
      </c>
      <c r="B20748">
        <v>3560</v>
      </c>
      <c r="C20748" t="s">
        <v>154</v>
      </c>
      <c r="D20748" t="s">
        <v>155</v>
      </c>
      <c r="E20748" s="1">
        <v>44012</v>
      </c>
      <c r="F20748" t="s">
        <v>3262</v>
      </c>
      <c r="G20748" t="s">
        <v>3263</v>
      </c>
      <c r="H20748">
        <v>12</v>
      </c>
      <c r="I20748">
        <v>75.959999999999994</v>
      </c>
      <c r="J20748" t="s">
        <v>2536</v>
      </c>
      <c r="K20748" t="s">
        <v>17</v>
      </c>
      <c r="L20748" s="1">
        <v>40983</v>
      </c>
    </row>
    <row r="20749" spans="1:12" x14ac:dyDescent="0.2">
      <c r="A20749" t="s">
        <v>19</v>
      </c>
      <c r="B20749">
        <v>13575</v>
      </c>
      <c r="C20749" t="s">
        <v>1595</v>
      </c>
      <c r="D20749" t="s">
        <v>72</v>
      </c>
      <c r="E20749" s="1">
        <v>44006</v>
      </c>
      <c r="F20749" t="s">
        <v>3262</v>
      </c>
      <c r="G20749" t="s">
        <v>3263</v>
      </c>
      <c r="H20749">
        <v>60</v>
      </c>
      <c r="I20749">
        <v>379.8</v>
      </c>
      <c r="J20749" t="s">
        <v>2536</v>
      </c>
      <c r="K20749" t="s">
        <v>17</v>
      </c>
      <c r="L20749" s="1">
        <v>40983</v>
      </c>
    </row>
    <row r="20750" spans="1:12" x14ac:dyDescent="0.2">
      <c r="A20750" t="s">
        <v>19</v>
      </c>
      <c r="B20750">
        <v>7870</v>
      </c>
      <c r="C20750" t="s">
        <v>2852</v>
      </c>
      <c r="D20750" t="s">
        <v>55</v>
      </c>
      <c r="E20750" s="1">
        <v>44126</v>
      </c>
      <c r="F20750" t="s">
        <v>3262</v>
      </c>
      <c r="G20750" t="s">
        <v>3263</v>
      </c>
      <c r="H20750">
        <v>24</v>
      </c>
      <c r="I20750">
        <v>151.91999999999999</v>
      </c>
      <c r="J20750" t="s">
        <v>2536</v>
      </c>
      <c r="K20750" t="s">
        <v>17</v>
      </c>
      <c r="L20750" s="1">
        <v>40983</v>
      </c>
    </row>
    <row r="20751" spans="1:12" x14ac:dyDescent="0.2">
      <c r="A20751" t="s">
        <v>19</v>
      </c>
      <c r="B20751">
        <v>13575</v>
      </c>
      <c r="C20751" t="s">
        <v>1595</v>
      </c>
      <c r="D20751" t="s">
        <v>72</v>
      </c>
      <c r="E20751" s="1">
        <v>44141</v>
      </c>
      <c r="F20751" t="s">
        <v>3262</v>
      </c>
      <c r="G20751" t="s">
        <v>3263</v>
      </c>
      <c r="H20751">
        <v>84</v>
      </c>
      <c r="I20751">
        <v>531.72</v>
      </c>
      <c r="J20751" t="s">
        <v>2536</v>
      </c>
      <c r="K20751" t="s">
        <v>17</v>
      </c>
      <c r="L20751" s="1">
        <v>40983</v>
      </c>
    </row>
    <row r="20752" spans="1:12" x14ac:dyDescent="0.2">
      <c r="A20752" t="s">
        <v>19</v>
      </c>
      <c r="B20752">
        <v>13575</v>
      </c>
      <c r="C20752" t="s">
        <v>1595</v>
      </c>
      <c r="D20752" t="s">
        <v>72</v>
      </c>
      <c r="E20752" s="1">
        <v>44132</v>
      </c>
      <c r="F20752" t="s">
        <v>3262</v>
      </c>
      <c r="G20752" t="s">
        <v>3263</v>
      </c>
      <c r="H20752">
        <v>144</v>
      </c>
      <c r="I20752">
        <v>911.52</v>
      </c>
      <c r="J20752" t="s">
        <v>2536</v>
      </c>
      <c r="K20752" t="s">
        <v>17</v>
      </c>
      <c r="L20752" s="1">
        <v>40983</v>
      </c>
    </row>
    <row r="20753" spans="1:12" x14ac:dyDescent="0.2">
      <c r="A20753" t="s">
        <v>19</v>
      </c>
      <c r="B20753">
        <v>1762</v>
      </c>
      <c r="C20753" t="s">
        <v>1339</v>
      </c>
      <c r="D20753" t="s">
        <v>14</v>
      </c>
      <c r="E20753" s="1">
        <v>44118</v>
      </c>
      <c r="F20753" t="s">
        <v>3262</v>
      </c>
      <c r="G20753" t="s">
        <v>3263</v>
      </c>
      <c r="H20753">
        <v>240</v>
      </c>
      <c r="I20753">
        <v>1519.2</v>
      </c>
      <c r="J20753" t="s">
        <v>2536</v>
      </c>
      <c r="K20753" t="s">
        <v>17</v>
      </c>
      <c r="L20753" s="1">
        <v>40983</v>
      </c>
    </row>
    <row r="20754" spans="1:12" x14ac:dyDescent="0.2">
      <c r="A20754" t="s">
        <v>19</v>
      </c>
      <c r="B20754">
        <v>13575</v>
      </c>
      <c r="C20754" t="s">
        <v>1595</v>
      </c>
      <c r="D20754" t="s">
        <v>72</v>
      </c>
      <c r="E20754" s="1">
        <v>44173</v>
      </c>
      <c r="F20754" t="s">
        <v>3262</v>
      </c>
      <c r="G20754" t="s">
        <v>3263</v>
      </c>
      <c r="H20754">
        <v>84</v>
      </c>
      <c r="I20754">
        <v>531.72</v>
      </c>
      <c r="J20754" t="s">
        <v>2536</v>
      </c>
      <c r="K20754" t="s">
        <v>17</v>
      </c>
      <c r="L20754" s="1">
        <v>40983</v>
      </c>
    </row>
    <row r="20755" spans="1:12" x14ac:dyDescent="0.2">
      <c r="A20755" t="s">
        <v>19</v>
      </c>
      <c r="B20755">
        <v>1762</v>
      </c>
      <c r="C20755" t="s">
        <v>1339</v>
      </c>
      <c r="D20755" t="s">
        <v>14</v>
      </c>
      <c r="E20755" s="1">
        <v>44173</v>
      </c>
      <c r="F20755" t="s">
        <v>3262</v>
      </c>
      <c r="G20755" t="s">
        <v>3263</v>
      </c>
      <c r="H20755">
        <v>240</v>
      </c>
      <c r="I20755">
        <v>1519.2</v>
      </c>
      <c r="J20755" t="s">
        <v>2536</v>
      </c>
      <c r="K20755" t="s">
        <v>17</v>
      </c>
      <c r="L20755" s="1">
        <v>40983</v>
      </c>
    </row>
    <row r="20756" spans="1:12" x14ac:dyDescent="0.2">
      <c r="A20756" t="s">
        <v>19</v>
      </c>
      <c r="B20756">
        <v>20950</v>
      </c>
      <c r="C20756" t="s">
        <v>2557</v>
      </c>
      <c r="D20756" t="s">
        <v>126</v>
      </c>
      <c r="E20756" s="1">
        <v>44173</v>
      </c>
      <c r="F20756" t="s">
        <v>3262</v>
      </c>
      <c r="G20756" t="s">
        <v>3263</v>
      </c>
      <c r="H20756">
        <v>36</v>
      </c>
      <c r="I20756">
        <v>227.88</v>
      </c>
      <c r="J20756" t="s">
        <v>2536</v>
      </c>
      <c r="K20756" t="s">
        <v>17</v>
      </c>
      <c r="L20756" s="1">
        <v>40983</v>
      </c>
    </row>
    <row r="20757" spans="1:12" x14ac:dyDescent="0.2">
      <c r="A20757" t="s">
        <v>19</v>
      </c>
      <c r="B20757">
        <v>7870</v>
      </c>
      <c r="C20757" t="s">
        <v>2852</v>
      </c>
      <c r="D20757" t="s">
        <v>55</v>
      </c>
      <c r="E20757" s="1">
        <v>44155</v>
      </c>
      <c r="F20757" t="s">
        <v>3262</v>
      </c>
      <c r="G20757" t="s">
        <v>3263</v>
      </c>
      <c r="H20757">
        <v>12</v>
      </c>
      <c r="I20757">
        <v>75.959999999999994</v>
      </c>
      <c r="J20757" t="s">
        <v>2536</v>
      </c>
      <c r="K20757" t="s">
        <v>17</v>
      </c>
      <c r="L20757" s="1">
        <v>40983</v>
      </c>
    </row>
    <row r="20758" spans="1:12" x14ac:dyDescent="0.2">
      <c r="A20758" t="s">
        <v>19</v>
      </c>
      <c r="B20758">
        <v>5570</v>
      </c>
      <c r="C20758" t="s">
        <v>2818</v>
      </c>
      <c r="D20758" t="s">
        <v>1879</v>
      </c>
      <c r="E20758" s="1">
        <v>44155</v>
      </c>
      <c r="F20758" t="s">
        <v>3262</v>
      </c>
      <c r="G20758" t="s">
        <v>3263</v>
      </c>
      <c r="H20758">
        <v>96</v>
      </c>
      <c r="I20758">
        <v>607.67999999999995</v>
      </c>
      <c r="J20758" t="s">
        <v>2536</v>
      </c>
      <c r="K20758" t="s">
        <v>17</v>
      </c>
      <c r="L20758" s="1">
        <v>40983</v>
      </c>
    </row>
    <row r="20759" spans="1:12" x14ac:dyDescent="0.2">
      <c r="A20759" t="s">
        <v>19</v>
      </c>
      <c r="B20759">
        <v>5570</v>
      </c>
      <c r="C20759" t="s">
        <v>2818</v>
      </c>
      <c r="D20759" t="s">
        <v>1879</v>
      </c>
      <c r="E20759" s="1">
        <v>44193</v>
      </c>
      <c r="F20759" t="s">
        <v>3262</v>
      </c>
      <c r="G20759" t="s">
        <v>3263</v>
      </c>
      <c r="H20759">
        <v>24</v>
      </c>
      <c r="I20759">
        <v>151.91999999999999</v>
      </c>
      <c r="J20759" t="s">
        <v>2536</v>
      </c>
      <c r="K20759" t="s">
        <v>17</v>
      </c>
      <c r="L20759" s="1">
        <v>40983</v>
      </c>
    </row>
    <row r="20760" spans="1:12" x14ac:dyDescent="0.2">
      <c r="A20760" t="s">
        <v>19</v>
      </c>
      <c r="B20760">
        <v>20509</v>
      </c>
      <c r="C20760" t="s">
        <v>145</v>
      </c>
      <c r="D20760" t="s">
        <v>21</v>
      </c>
      <c r="E20760" s="1">
        <v>44146</v>
      </c>
      <c r="F20760" t="s">
        <v>3262</v>
      </c>
      <c r="G20760" t="s">
        <v>3263</v>
      </c>
      <c r="H20760">
        <v>12</v>
      </c>
      <c r="I20760">
        <v>93</v>
      </c>
      <c r="J20760" t="s">
        <v>2536</v>
      </c>
      <c r="K20760" t="s">
        <v>17</v>
      </c>
      <c r="L20760" s="1">
        <v>40983</v>
      </c>
    </row>
    <row r="20761" spans="1:12" x14ac:dyDescent="0.2">
      <c r="A20761" t="s">
        <v>19</v>
      </c>
      <c r="B20761">
        <v>7870</v>
      </c>
      <c r="C20761" t="s">
        <v>2852</v>
      </c>
      <c r="D20761" t="s">
        <v>55</v>
      </c>
      <c r="E20761" s="1">
        <v>43658</v>
      </c>
      <c r="F20761" t="s">
        <v>3262</v>
      </c>
      <c r="G20761" t="s">
        <v>3263</v>
      </c>
      <c r="H20761">
        <v>24</v>
      </c>
      <c r="I20761">
        <v>138</v>
      </c>
      <c r="J20761" t="s">
        <v>2536</v>
      </c>
      <c r="K20761" t="s">
        <v>17</v>
      </c>
      <c r="L20761" s="1">
        <v>40983</v>
      </c>
    </row>
    <row r="20762" spans="1:12" x14ac:dyDescent="0.2">
      <c r="A20762" t="s">
        <v>19</v>
      </c>
      <c r="B20762">
        <v>5570</v>
      </c>
      <c r="C20762" t="s">
        <v>2818</v>
      </c>
      <c r="D20762" t="s">
        <v>1879</v>
      </c>
      <c r="E20762" s="1">
        <v>43644</v>
      </c>
      <c r="F20762" t="s">
        <v>3262</v>
      </c>
      <c r="G20762" t="s">
        <v>3263</v>
      </c>
      <c r="H20762">
        <v>12</v>
      </c>
      <c r="I20762">
        <v>69</v>
      </c>
      <c r="J20762" t="s">
        <v>2536</v>
      </c>
      <c r="K20762" t="s">
        <v>17</v>
      </c>
      <c r="L20762" s="1">
        <v>40983</v>
      </c>
    </row>
    <row r="20763" spans="1:12" x14ac:dyDescent="0.2">
      <c r="A20763" t="s">
        <v>19</v>
      </c>
      <c r="B20763">
        <v>13575</v>
      </c>
      <c r="C20763" t="s">
        <v>1886</v>
      </c>
      <c r="D20763" t="s">
        <v>72</v>
      </c>
      <c r="E20763" s="1">
        <v>43668</v>
      </c>
      <c r="F20763" t="s">
        <v>3262</v>
      </c>
      <c r="G20763" t="s">
        <v>3263</v>
      </c>
      <c r="H20763">
        <v>120</v>
      </c>
      <c r="I20763">
        <v>690</v>
      </c>
      <c r="J20763" t="s">
        <v>2536</v>
      </c>
      <c r="K20763" t="s">
        <v>17</v>
      </c>
      <c r="L20763" s="1">
        <v>40983</v>
      </c>
    </row>
    <row r="20764" spans="1:12" x14ac:dyDescent="0.2">
      <c r="A20764" t="s">
        <v>19</v>
      </c>
      <c r="B20764">
        <v>5570</v>
      </c>
      <c r="C20764" t="s">
        <v>2818</v>
      </c>
      <c r="D20764" t="s">
        <v>1879</v>
      </c>
      <c r="E20764" s="1">
        <v>43677</v>
      </c>
      <c r="F20764" t="s">
        <v>3262</v>
      </c>
      <c r="G20764" t="s">
        <v>3263</v>
      </c>
      <c r="H20764">
        <v>48</v>
      </c>
      <c r="I20764">
        <v>276</v>
      </c>
      <c r="J20764" t="s">
        <v>2536</v>
      </c>
      <c r="K20764" t="s">
        <v>17</v>
      </c>
      <c r="L20764" s="1">
        <v>40983</v>
      </c>
    </row>
    <row r="20765" spans="1:12" x14ac:dyDescent="0.2">
      <c r="A20765" t="s">
        <v>19</v>
      </c>
      <c r="B20765">
        <v>13575</v>
      </c>
      <c r="C20765" t="s">
        <v>1886</v>
      </c>
      <c r="D20765" t="s">
        <v>72</v>
      </c>
      <c r="E20765" s="1">
        <v>43622</v>
      </c>
      <c r="F20765" t="s">
        <v>3262</v>
      </c>
      <c r="G20765" t="s">
        <v>3263</v>
      </c>
      <c r="H20765">
        <v>96</v>
      </c>
      <c r="I20765">
        <v>552</v>
      </c>
      <c r="J20765" t="s">
        <v>2536</v>
      </c>
      <c r="K20765" t="s">
        <v>17</v>
      </c>
      <c r="L20765" s="1">
        <v>40983</v>
      </c>
    </row>
    <row r="20766" spans="1:12" x14ac:dyDescent="0.2">
      <c r="A20766" t="s">
        <v>19</v>
      </c>
      <c r="B20766">
        <v>7849</v>
      </c>
      <c r="C20766" t="s">
        <v>2826</v>
      </c>
      <c r="D20766" t="s">
        <v>155</v>
      </c>
      <c r="E20766" s="1">
        <v>43678</v>
      </c>
      <c r="F20766" t="s">
        <v>3262</v>
      </c>
      <c r="G20766" t="s">
        <v>3263</v>
      </c>
      <c r="H20766">
        <v>12</v>
      </c>
      <c r="I20766">
        <v>69</v>
      </c>
      <c r="J20766" t="s">
        <v>2536</v>
      </c>
      <c r="K20766" t="s">
        <v>17</v>
      </c>
      <c r="L20766" s="1">
        <v>40983</v>
      </c>
    </row>
    <row r="20767" spans="1:12" x14ac:dyDescent="0.2">
      <c r="A20767" t="s">
        <v>19</v>
      </c>
      <c r="B20767">
        <v>13575</v>
      </c>
      <c r="C20767" t="s">
        <v>1886</v>
      </c>
      <c r="D20767" t="s">
        <v>72</v>
      </c>
      <c r="E20767" s="1">
        <v>43587</v>
      </c>
      <c r="F20767" t="s">
        <v>3262</v>
      </c>
      <c r="G20767" t="s">
        <v>3263</v>
      </c>
      <c r="H20767">
        <v>96</v>
      </c>
      <c r="I20767">
        <v>552</v>
      </c>
      <c r="J20767" t="s">
        <v>2536</v>
      </c>
      <c r="K20767" t="s">
        <v>17</v>
      </c>
      <c r="L20767" s="1">
        <v>40983</v>
      </c>
    </row>
    <row r="20768" spans="1:12" x14ac:dyDescent="0.2">
      <c r="A20768" t="s">
        <v>19</v>
      </c>
      <c r="B20768">
        <v>13575</v>
      </c>
      <c r="C20768" t="s">
        <v>1886</v>
      </c>
      <c r="D20768" t="s">
        <v>72</v>
      </c>
      <c r="E20768" s="1">
        <v>43619</v>
      </c>
      <c r="F20768" t="s">
        <v>3262</v>
      </c>
      <c r="G20768" t="s">
        <v>3263</v>
      </c>
      <c r="H20768">
        <v>36</v>
      </c>
      <c r="I20768">
        <v>207</v>
      </c>
      <c r="J20768" t="s">
        <v>2536</v>
      </c>
      <c r="K20768" t="s">
        <v>17</v>
      </c>
      <c r="L20768" s="1">
        <v>40983</v>
      </c>
    </row>
    <row r="20769" spans="1:12" x14ac:dyDescent="0.2">
      <c r="A20769" t="s">
        <v>19</v>
      </c>
      <c r="B20769">
        <v>3560</v>
      </c>
      <c r="C20769" t="s">
        <v>154</v>
      </c>
      <c r="D20769" t="s">
        <v>155</v>
      </c>
      <c r="E20769" s="1">
        <v>43607</v>
      </c>
      <c r="F20769" t="s">
        <v>3262</v>
      </c>
      <c r="G20769" t="s">
        <v>3263</v>
      </c>
      <c r="H20769">
        <v>12</v>
      </c>
      <c r="I20769">
        <v>69</v>
      </c>
      <c r="J20769" t="s">
        <v>2536</v>
      </c>
      <c r="K20769" t="s">
        <v>17</v>
      </c>
      <c r="L20769" s="1">
        <v>40983</v>
      </c>
    </row>
    <row r="20770" spans="1:12" x14ac:dyDescent="0.2">
      <c r="A20770" t="s">
        <v>19</v>
      </c>
      <c r="B20770">
        <v>7870</v>
      </c>
      <c r="C20770" t="s">
        <v>2852</v>
      </c>
      <c r="D20770" t="s">
        <v>55</v>
      </c>
      <c r="E20770" s="1">
        <v>43628</v>
      </c>
      <c r="F20770" t="s">
        <v>3262</v>
      </c>
      <c r="G20770" t="s">
        <v>3263</v>
      </c>
      <c r="H20770">
        <v>72</v>
      </c>
      <c r="I20770">
        <v>414</v>
      </c>
      <c r="J20770" t="s">
        <v>2536</v>
      </c>
      <c r="K20770" t="s">
        <v>17</v>
      </c>
      <c r="L20770" s="1">
        <v>40983</v>
      </c>
    </row>
    <row r="20771" spans="1:12" x14ac:dyDescent="0.2">
      <c r="A20771" t="s">
        <v>19</v>
      </c>
      <c r="B20771">
        <v>3560</v>
      </c>
      <c r="C20771" t="s">
        <v>154</v>
      </c>
      <c r="D20771" t="s">
        <v>155</v>
      </c>
      <c r="E20771" s="1">
        <v>43591</v>
      </c>
      <c r="F20771" t="s">
        <v>3262</v>
      </c>
      <c r="G20771" t="s">
        <v>3263</v>
      </c>
      <c r="H20771">
        <v>12</v>
      </c>
      <c r="I20771">
        <v>69</v>
      </c>
      <c r="J20771" t="s">
        <v>2536</v>
      </c>
      <c r="K20771" t="s">
        <v>17</v>
      </c>
      <c r="L20771" s="1">
        <v>40983</v>
      </c>
    </row>
    <row r="20772" spans="1:12" x14ac:dyDescent="0.2">
      <c r="A20772" t="s">
        <v>19</v>
      </c>
      <c r="B20772">
        <v>7870</v>
      </c>
      <c r="C20772" t="s">
        <v>2852</v>
      </c>
      <c r="D20772" t="s">
        <v>55</v>
      </c>
      <c r="E20772" s="1">
        <v>43592</v>
      </c>
      <c r="F20772" t="s">
        <v>3262</v>
      </c>
      <c r="G20772" t="s">
        <v>3263</v>
      </c>
      <c r="H20772">
        <v>12</v>
      </c>
      <c r="I20772">
        <v>69</v>
      </c>
      <c r="J20772" t="s">
        <v>2536</v>
      </c>
      <c r="K20772" t="s">
        <v>17</v>
      </c>
      <c r="L20772" s="1">
        <v>40983</v>
      </c>
    </row>
    <row r="20773" spans="1:12" x14ac:dyDescent="0.2">
      <c r="A20773" t="s">
        <v>19</v>
      </c>
      <c r="B20773">
        <v>1599</v>
      </c>
      <c r="C20773" t="s">
        <v>2828</v>
      </c>
      <c r="D20773" t="s">
        <v>270</v>
      </c>
      <c r="E20773" s="1">
        <v>43627</v>
      </c>
      <c r="F20773" t="s">
        <v>3262</v>
      </c>
      <c r="G20773" t="s">
        <v>3263</v>
      </c>
      <c r="H20773">
        <v>24</v>
      </c>
      <c r="I20773">
        <v>138</v>
      </c>
      <c r="J20773" t="s">
        <v>2536</v>
      </c>
      <c r="K20773" t="s">
        <v>17</v>
      </c>
      <c r="L20773" s="1">
        <v>40983</v>
      </c>
    </row>
    <row r="20774" spans="1:12" x14ac:dyDescent="0.2">
      <c r="A20774" t="s">
        <v>19</v>
      </c>
      <c r="B20774">
        <v>13575</v>
      </c>
      <c r="C20774" t="s">
        <v>1886</v>
      </c>
      <c r="D20774" t="s">
        <v>72</v>
      </c>
      <c r="E20774" s="1">
        <v>43637</v>
      </c>
      <c r="F20774" t="s">
        <v>3262</v>
      </c>
      <c r="G20774" t="s">
        <v>3263</v>
      </c>
      <c r="H20774">
        <v>96</v>
      </c>
      <c r="I20774">
        <v>552</v>
      </c>
      <c r="J20774" t="s">
        <v>2536</v>
      </c>
      <c r="K20774" t="s">
        <v>17</v>
      </c>
      <c r="L20774" s="1">
        <v>40983</v>
      </c>
    </row>
    <row r="20775" spans="1:12" x14ac:dyDescent="0.2">
      <c r="A20775" t="s">
        <v>19</v>
      </c>
      <c r="B20775">
        <v>13575</v>
      </c>
      <c r="C20775" t="s">
        <v>1886</v>
      </c>
      <c r="D20775" t="s">
        <v>72</v>
      </c>
      <c r="E20775" s="1">
        <v>43683</v>
      </c>
      <c r="F20775" t="s">
        <v>3262</v>
      </c>
      <c r="G20775" t="s">
        <v>3263</v>
      </c>
      <c r="H20775">
        <v>36</v>
      </c>
      <c r="I20775">
        <v>207</v>
      </c>
      <c r="J20775" t="s">
        <v>2536</v>
      </c>
      <c r="K20775" t="s">
        <v>17</v>
      </c>
      <c r="L20775" s="1">
        <v>40983</v>
      </c>
    </row>
    <row r="20776" spans="1:12" x14ac:dyDescent="0.2">
      <c r="A20776" t="s">
        <v>19</v>
      </c>
      <c r="B20776">
        <v>5570</v>
      </c>
      <c r="C20776" t="s">
        <v>2818</v>
      </c>
      <c r="D20776" t="s">
        <v>1879</v>
      </c>
      <c r="E20776" s="1">
        <v>43696</v>
      </c>
      <c r="F20776" t="s">
        <v>3262</v>
      </c>
      <c r="G20776" t="s">
        <v>3263</v>
      </c>
      <c r="H20776">
        <v>300</v>
      </c>
      <c r="I20776">
        <v>1725</v>
      </c>
      <c r="J20776" t="s">
        <v>2536</v>
      </c>
      <c r="K20776" t="s">
        <v>17</v>
      </c>
      <c r="L20776" s="1">
        <v>40983</v>
      </c>
    </row>
    <row r="20777" spans="1:12" x14ac:dyDescent="0.2">
      <c r="A20777" t="s">
        <v>19</v>
      </c>
      <c r="B20777">
        <v>7870</v>
      </c>
      <c r="C20777" t="s">
        <v>2852</v>
      </c>
      <c r="D20777" t="s">
        <v>55</v>
      </c>
      <c r="E20777" s="1">
        <v>43684</v>
      </c>
      <c r="F20777" t="s">
        <v>3262</v>
      </c>
      <c r="G20777" t="s">
        <v>3263</v>
      </c>
      <c r="H20777">
        <v>24</v>
      </c>
      <c r="I20777">
        <v>138</v>
      </c>
      <c r="J20777" t="s">
        <v>2536</v>
      </c>
      <c r="K20777" t="s">
        <v>17</v>
      </c>
      <c r="L20777" s="1">
        <v>40983</v>
      </c>
    </row>
    <row r="20778" spans="1:12" x14ac:dyDescent="0.2">
      <c r="A20778" t="s">
        <v>19</v>
      </c>
      <c r="B20778">
        <v>20922</v>
      </c>
      <c r="C20778" t="s">
        <v>2829</v>
      </c>
      <c r="D20778" t="s">
        <v>1751</v>
      </c>
      <c r="E20778" s="1">
        <v>43698</v>
      </c>
      <c r="F20778" t="s">
        <v>3262</v>
      </c>
      <c r="G20778" t="s">
        <v>3263</v>
      </c>
      <c r="H20778">
        <v>24</v>
      </c>
      <c r="I20778">
        <v>138</v>
      </c>
      <c r="J20778" t="s">
        <v>2536</v>
      </c>
      <c r="K20778" t="s">
        <v>17</v>
      </c>
      <c r="L20778" s="1">
        <v>40983</v>
      </c>
    </row>
    <row r="20779" spans="1:12" x14ac:dyDescent="0.2">
      <c r="A20779" t="s">
        <v>19</v>
      </c>
      <c r="B20779">
        <v>7870</v>
      </c>
      <c r="C20779" t="s">
        <v>2852</v>
      </c>
      <c r="D20779" t="s">
        <v>55</v>
      </c>
      <c r="E20779" s="1">
        <v>43705</v>
      </c>
      <c r="F20779" t="s">
        <v>3262</v>
      </c>
      <c r="G20779" t="s">
        <v>3263</v>
      </c>
      <c r="H20779">
        <v>12</v>
      </c>
      <c r="I20779">
        <v>69</v>
      </c>
      <c r="J20779" t="s">
        <v>2536</v>
      </c>
      <c r="K20779" t="s">
        <v>17</v>
      </c>
      <c r="L20779" s="1">
        <v>40983</v>
      </c>
    </row>
    <row r="20780" spans="1:12" x14ac:dyDescent="0.2">
      <c r="A20780" t="s">
        <v>19</v>
      </c>
      <c r="B20780">
        <v>20950</v>
      </c>
      <c r="C20780" t="s">
        <v>2557</v>
      </c>
      <c r="D20780" t="s">
        <v>126</v>
      </c>
      <c r="E20780" s="1">
        <v>43714</v>
      </c>
      <c r="F20780" t="s">
        <v>3262</v>
      </c>
      <c r="G20780" t="s">
        <v>3263</v>
      </c>
      <c r="H20780">
        <v>24</v>
      </c>
      <c r="I20780">
        <v>138</v>
      </c>
      <c r="J20780" t="s">
        <v>2536</v>
      </c>
      <c r="K20780" t="s">
        <v>17</v>
      </c>
      <c r="L20780" s="1">
        <v>40983</v>
      </c>
    </row>
    <row r="20781" spans="1:12" x14ac:dyDescent="0.2">
      <c r="A20781" t="s">
        <v>19</v>
      </c>
      <c r="B20781">
        <v>2722</v>
      </c>
      <c r="C20781" t="s">
        <v>2556</v>
      </c>
      <c r="D20781" t="s">
        <v>303</v>
      </c>
      <c r="E20781" s="1">
        <v>43720</v>
      </c>
      <c r="F20781" t="s">
        <v>3262</v>
      </c>
      <c r="G20781" t="s">
        <v>3263</v>
      </c>
      <c r="H20781">
        <v>24</v>
      </c>
      <c r="I20781">
        <v>138</v>
      </c>
      <c r="J20781" t="s">
        <v>2536</v>
      </c>
      <c r="K20781" t="s">
        <v>17</v>
      </c>
      <c r="L20781" s="1">
        <v>40983</v>
      </c>
    </row>
    <row r="20782" spans="1:12" x14ac:dyDescent="0.2">
      <c r="A20782" t="s">
        <v>19</v>
      </c>
      <c r="B20782">
        <v>13575</v>
      </c>
      <c r="C20782" t="s">
        <v>1886</v>
      </c>
      <c r="D20782" t="s">
        <v>72</v>
      </c>
      <c r="E20782" s="1">
        <v>43756</v>
      </c>
      <c r="F20782" t="s">
        <v>3262</v>
      </c>
      <c r="G20782" t="s">
        <v>3263</v>
      </c>
      <c r="H20782">
        <v>96</v>
      </c>
      <c r="I20782">
        <v>552</v>
      </c>
      <c r="J20782" t="s">
        <v>2536</v>
      </c>
      <c r="K20782" t="s">
        <v>17</v>
      </c>
      <c r="L20782" s="1">
        <v>40983</v>
      </c>
    </row>
    <row r="20783" spans="1:12" x14ac:dyDescent="0.2">
      <c r="A20783" t="s">
        <v>19</v>
      </c>
      <c r="B20783">
        <v>21705</v>
      </c>
      <c r="C20783" t="s">
        <v>2776</v>
      </c>
      <c r="D20783" t="s">
        <v>55</v>
      </c>
      <c r="E20783" s="1">
        <v>43760</v>
      </c>
      <c r="F20783" t="s">
        <v>3262</v>
      </c>
      <c r="G20783" t="s">
        <v>3263</v>
      </c>
      <c r="H20783">
        <v>216</v>
      </c>
      <c r="I20783">
        <v>1242</v>
      </c>
      <c r="J20783" t="s">
        <v>2536</v>
      </c>
      <c r="K20783" t="s">
        <v>17</v>
      </c>
      <c r="L20783" s="1">
        <v>40983</v>
      </c>
    </row>
    <row r="20784" spans="1:12" x14ac:dyDescent="0.2">
      <c r="A20784" t="s">
        <v>19</v>
      </c>
      <c r="B20784">
        <v>20950</v>
      </c>
      <c r="C20784" t="s">
        <v>2557</v>
      </c>
      <c r="D20784" t="s">
        <v>126</v>
      </c>
      <c r="E20784" s="1">
        <v>43756</v>
      </c>
      <c r="F20784" t="s">
        <v>3262</v>
      </c>
      <c r="G20784" t="s">
        <v>3263</v>
      </c>
      <c r="H20784">
        <v>48</v>
      </c>
      <c r="I20784">
        <v>276</v>
      </c>
      <c r="J20784" t="s">
        <v>2536</v>
      </c>
      <c r="K20784" t="s">
        <v>17</v>
      </c>
      <c r="L20784" s="1">
        <v>40983</v>
      </c>
    </row>
    <row r="20785" spans="1:12" x14ac:dyDescent="0.2">
      <c r="A20785" t="s">
        <v>19</v>
      </c>
      <c r="B20785">
        <v>5570</v>
      </c>
      <c r="C20785" t="s">
        <v>2818</v>
      </c>
      <c r="D20785" t="s">
        <v>1879</v>
      </c>
      <c r="E20785" s="1">
        <v>43517</v>
      </c>
      <c r="F20785" t="s">
        <v>3262</v>
      </c>
      <c r="G20785" t="s">
        <v>3263</v>
      </c>
      <c r="H20785">
        <v>24</v>
      </c>
      <c r="I20785">
        <v>132</v>
      </c>
      <c r="J20785" t="s">
        <v>2536</v>
      </c>
      <c r="K20785" t="s">
        <v>17</v>
      </c>
      <c r="L20785" s="1">
        <v>40983</v>
      </c>
    </row>
    <row r="20786" spans="1:12" x14ac:dyDescent="0.2">
      <c r="A20786" t="s">
        <v>12</v>
      </c>
      <c r="B20786">
        <v>23607</v>
      </c>
      <c r="C20786" t="s">
        <v>272</v>
      </c>
      <c r="D20786" t="s">
        <v>40</v>
      </c>
      <c r="E20786" s="1">
        <v>43511</v>
      </c>
      <c r="F20786" t="s">
        <v>3262</v>
      </c>
      <c r="G20786" t="s">
        <v>3263</v>
      </c>
      <c r="H20786">
        <v>4</v>
      </c>
      <c r="I20786">
        <v>22</v>
      </c>
      <c r="J20786" t="s">
        <v>2536</v>
      </c>
      <c r="K20786" t="s">
        <v>17</v>
      </c>
      <c r="L20786" s="1">
        <v>40983</v>
      </c>
    </row>
    <row r="20787" spans="1:12" x14ac:dyDescent="0.2">
      <c r="A20787" t="s">
        <v>19</v>
      </c>
      <c r="B20787">
        <v>20950</v>
      </c>
      <c r="C20787" t="s">
        <v>2557</v>
      </c>
      <c r="D20787" t="s">
        <v>126</v>
      </c>
      <c r="E20787" s="1">
        <v>43515</v>
      </c>
      <c r="F20787" t="s">
        <v>3262</v>
      </c>
      <c r="G20787" t="s">
        <v>3263</v>
      </c>
      <c r="H20787">
        <v>12</v>
      </c>
      <c r="I20787">
        <v>66</v>
      </c>
      <c r="J20787" t="s">
        <v>2536</v>
      </c>
      <c r="K20787" t="s">
        <v>17</v>
      </c>
      <c r="L20787" s="1">
        <v>40983</v>
      </c>
    </row>
    <row r="20788" spans="1:12" x14ac:dyDescent="0.2">
      <c r="A20788" t="s">
        <v>19</v>
      </c>
      <c r="B20788">
        <v>20922</v>
      </c>
      <c r="C20788" t="s">
        <v>2829</v>
      </c>
      <c r="D20788" t="s">
        <v>1751</v>
      </c>
      <c r="E20788" s="1">
        <v>43521</v>
      </c>
      <c r="F20788" t="s">
        <v>3262</v>
      </c>
      <c r="G20788" t="s">
        <v>3263</v>
      </c>
      <c r="H20788">
        <v>12</v>
      </c>
      <c r="I20788">
        <v>69</v>
      </c>
      <c r="J20788" t="s">
        <v>2536</v>
      </c>
      <c r="K20788" t="s">
        <v>17</v>
      </c>
      <c r="L20788" s="1">
        <v>40983</v>
      </c>
    </row>
    <row r="20789" spans="1:12" x14ac:dyDescent="0.2">
      <c r="A20789" t="s">
        <v>19</v>
      </c>
      <c r="B20789">
        <v>5570</v>
      </c>
      <c r="C20789" t="s">
        <v>2818</v>
      </c>
      <c r="D20789" t="s">
        <v>1879</v>
      </c>
      <c r="E20789" s="1">
        <v>43488</v>
      </c>
      <c r="F20789" t="s">
        <v>3262</v>
      </c>
      <c r="G20789" t="s">
        <v>3263</v>
      </c>
      <c r="H20789">
        <v>12</v>
      </c>
      <c r="I20789">
        <v>66</v>
      </c>
      <c r="J20789" t="s">
        <v>2536</v>
      </c>
      <c r="K20789" t="s">
        <v>17</v>
      </c>
      <c r="L20789" s="1">
        <v>40983</v>
      </c>
    </row>
    <row r="20790" spans="1:12" x14ac:dyDescent="0.2">
      <c r="A20790" t="s">
        <v>19</v>
      </c>
      <c r="B20790">
        <v>17750</v>
      </c>
      <c r="C20790" t="s">
        <v>246</v>
      </c>
      <c r="D20790" t="s">
        <v>118</v>
      </c>
      <c r="E20790" s="1">
        <v>43479</v>
      </c>
      <c r="F20790" t="s">
        <v>3262</v>
      </c>
      <c r="G20790" t="s">
        <v>3263</v>
      </c>
      <c r="H20790">
        <v>24</v>
      </c>
      <c r="I20790">
        <v>132</v>
      </c>
      <c r="J20790" t="s">
        <v>2536</v>
      </c>
      <c r="K20790" t="s">
        <v>17</v>
      </c>
      <c r="L20790" s="1">
        <v>40983</v>
      </c>
    </row>
    <row r="20791" spans="1:12" x14ac:dyDescent="0.2">
      <c r="A20791" t="s">
        <v>19</v>
      </c>
      <c r="B20791">
        <v>20922</v>
      </c>
      <c r="C20791" t="s">
        <v>2829</v>
      </c>
      <c r="D20791" t="s">
        <v>1751</v>
      </c>
      <c r="E20791" s="1">
        <v>43490</v>
      </c>
      <c r="F20791" t="s">
        <v>3262</v>
      </c>
      <c r="G20791" t="s">
        <v>3263</v>
      </c>
      <c r="H20791">
        <v>12</v>
      </c>
      <c r="I20791">
        <v>66</v>
      </c>
      <c r="J20791" t="s">
        <v>2536</v>
      </c>
      <c r="K20791" t="s">
        <v>17</v>
      </c>
      <c r="L20791" s="1">
        <v>40983</v>
      </c>
    </row>
    <row r="20792" spans="1:12" x14ac:dyDescent="0.2">
      <c r="A20792" t="s">
        <v>19</v>
      </c>
      <c r="B20792">
        <v>7870</v>
      </c>
      <c r="C20792" t="s">
        <v>2852</v>
      </c>
      <c r="D20792" t="s">
        <v>55</v>
      </c>
      <c r="E20792" s="1">
        <v>43493</v>
      </c>
      <c r="F20792" t="s">
        <v>3262</v>
      </c>
      <c r="G20792" t="s">
        <v>3263</v>
      </c>
      <c r="H20792">
        <v>12</v>
      </c>
      <c r="I20792">
        <v>66</v>
      </c>
      <c r="J20792" t="s">
        <v>2536</v>
      </c>
      <c r="K20792" t="s">
        <v>17</v>
      </c>
      <c r="L20792" s="1">
        <v>40983</v>
      </c>
    </row>
    <row r="20793" spans="1:12" x14ac:dyDescent="0.2">
      <c r="A20793" t="s">
        <v>19</v>
      </c>
      <c r="B20793">
        <v>2722</v>
      </c>
      <c r="C20793" t="s">
        <v>2556</v>
      </c>
      <c r="D20793" t="s">
        <v>303</v>
      </c>
      <c r="E20793" s="1">
        <v>43479</v>
      </c>
      <c r="F20793" t="s">
        <v>3262</v>
      </c>
      <c r="G20793" t="s">
        <v>3263</v>
      </c>
      <c r="H20793">
        <v>12</v>
      </c>
      <c r="I20793">
        <v>66</v>
      </c>
      <c r="J20793" t="s">
        <v>2536</v>
      </c>
      <c r="K20793" t="s">
        <v>17</v>
      </c>
      <c r="L20793" s="1">
        <v>40983</v>
      </c>
    </row>
    <row r="20794" spans="1:12" x14ac:dyDescent="0.2">
      <c r="A20794" t="s">
        <v>19</v>
      </c>
      <c r="B20794">
        <v>2722</v>
      </c>
      <c r="C20794" t="s">
        <v>2556</v>
      </c>
      <c r="D20794" t="s">
        <v>303</v>
      </c>
      <c r="E20794" s="1">
        <v>43488</v>
      </c>
      <c r="F20794" t="s">
        <v>3262</v>
      </c>
      <c r="G20794" t="s">
        <v>3263</v>
      </c>
      <c r="H20794">
        <v>120</v>
      </c>
      <c r="I20794">
        <v>660</v>
      </c>
      <c r="J20794" t="s">
        <v>2536</v>
      </c>
      <c r="K20794" t="s">
        <v>17</v>
      </c>
      <c r="L20794" s="1">
        <v>40983</v>
      </c>
    </row>
    <row r="20795" spans="1:12" x14ac:dyDescent="0.2">
      <c r="A20795" t="s">
        <v>19</v>
      </c>
      <c r="B20795">
        <v>13575</v>
      </c>
      <c r="C20795" t="s">
        <v>1886</v>
      </c>
      <c r="D20795" t="s">
        <v>72</v>
      </c>
      <c r="E20795" s="1">
        <v>43482</v>
      </c>
      <c r="F20795" t="s">
        <v>3262</v>
      </c>
      <c r="G20795" t="s">
        <v>3263</v>
      </c>
      <c r="H20795">
        <v>84</v>
      </c>
      <c r="I20795">
        <v>462</v>
      </c>
      <c r="J20795" t="s">
        <v>2536</v>
      </c>
      <c r="K20795" t="s">
        <v>17</v>
      </c>
      <c r="L20795" s="1">
        <v>40983</v>
      </c>
    </row>
    <row r="20796" spans="1:12" x14ac:dyDescent="0.2">
      <c r="A20796" t="s">
        <v>19</v>
      </c>
      <c r="B20796">
        <v>20922</v>
      </c>
      <c r="C20796" t="s">
        <v>2829</v>
      </c>
      <c r="D20796" t="s">
        <v>1751</v>
      </c>
      <c r="E20796" s="1">
        <v>43479</v>
      </c>
      <c r="F20796" t="s">
        <v>3262</v>
      </c>
      <c r="G20796" t="s">
        <v>3263</v>
      </c>
      <c r="H20796">
        <v>12</v>
      </c>
      <c r="I20796">
        <v>66</v>
      </c>
      <c r="J20796" t="s">
        <v>2536</v>
      </c>
      <c r="K20796" t="s">
        <v>17</v>
      </c>
      <c r="L20796" s="1">
        <v>40983</v>
      </c>
    </row>
    <row r="20797" spans="1:12" x14ac:dyDescent="0.2">
      <c r="A20797" t="s">
        <v>19</v>
      </c>
      <c r="B20797">
        <v>5570</v>
      </c>
      <c r="C20797" t="s">
        <v>2818</v>
      </c>
      <c r="D20797" t="s">
        <v>1879</v>
      </c>
      <c r="E20797" s="1">
        <v>43591</v>
      </c>
      <c r="F20797" t="s">
        <v>3262</v>
      </c>
      <c r="G20797" t="s">
        <v>3263</v>
      </c>
      <c r="H20797">
        <v>36</v>
      </c>
      <c r="I20797">
        <v>207</v>
      </c>
      <c r="J20797" t="s">
        <v>2536</v>
      </c>
      <c r="K20797" t="s">
        <v>17</v>
      </c>
      <c r="L20797" s="1">
        <v>40983</v>
      </c>
    </row>
    <row r="20798" spans="1:12" x14ac:dyDescent="0.2">
      <c r="A20798" t="s">
        <v>19</v>
      </c>
      <c r="B20798">
        <v>5570</v>
      </c>
      <c r="C20798" t="s">
        <v>2818</v>
      </c>
      <c r="D20798" t="s">
        <v>1879</v>
      </c>
      <c r="E20798" s="1">
        <v>43565</v>
      </c>
      <c r="F20798" t="s">
        <v>3262</v>
      </c>
      <c r="G20798" t="s">
        <v>3263</v>
      </c>
      <c r="H20798">
        <v>24</v>
      </c>
      <c r="I20798">
        <v>138</v>
      </c>
      <c r="J20798" t="s">
        <v>2536</v>
      </c>
      <c r="K20798" t="s">
        <v>17</v>
      </c>
      <c r="L20798" s="1">
        <v>40983</v>
      </c>
    </row>
    <row r="20799" spans="1:12" x14ac:dyDescent="0.2">
      <c r="A20799" t="s">
        <v>19</v>
      </c>
      <c r="B20799">
        <v>7870</v>
      </c>
      <c r="C20799" t="s">
        <v>2852</v>
      </c>
      <c r="D20799" t="s">
        <v>55</v>
      </c>
      <c r="E20799" s="1">
        <v>43613</v>
      </c>
      <c r="F20799" t="s">
        <v>3262</v>
      </c>
      <c r="G20799" t="s">
        <v>3263</v>
      </c>
      <c r="H20799">
        <v>48</v>
      </c>
      <c r="I20799">
        <v>276</v>
      </c>
      <c r="J20799" t="s">
        <v>2536</v>
      </c>
      <c r="K20799" t="s">
        <v>17</v>
      </c>
      <c r="L20799" s="1">
        <v>40983</v>
      </c>
    </row>
    <row r="20800" spans="1:12" x14ac:dyDescent="0.2">
      <c r="A20800" t="s">
        <v>19</v>
      </c>
      <c r="B20800">
        <v>5570</v>
      </c>
      <c r="C20800" t="s">
        <v>2818</v>
      </c>
      <c r="D20800" t="s">
        <v>1879</v>
      </c>
      <c r="E20800" s="1">
        <v>43559</v>
      </c>
      <c r="F20800" t="s">
        <v>3262</v>
      </c>
      <c r="G20800" t="s">
        <v>3263</v>
      </c>
      <c r="H20800">
        <v>24</v>
      </c>
      <c r="I20800">
        <v>138</v>
      </c>
      <c r="J20800" t="s">
        <v>2536</v>
      </c>
      <c r="K20800" t="s">
        <v>17</v>
      </c>
      <c r="L20800" s="1">
        <v>40983</v>
      </c>
    </row>
    <row r="20801" spans="1:12" x14ac:dyDescent="0.2">
      <c r="A20801" t="s">
        <v>19</v>
      </c>
      <c r="B20801">
        <v>13575</v>
      </c>
      <c r="C20801" t="s">
        <v>1886</v>
      </c>
      <c r="D20801" t="s">
        <v>72</v>
      </c>
      <c r="E20801" s="1">
        <v>43560</v>
      </c>
      <c r="F20801" t="s">
        <v>3262</v>
      </c>
      <c r="G20801" t="s">
        <v>3263</v>
      </c>
      <c r="H20801">
        <v>72</v>
      </c>
      <c r="I20801">
        <v>414</v>
      </c>
      <c r="J20801" t="s">
        <v>2536</v>
      </c>
      <c r="K20801" t="s">
        <v>17</v>
      </c>
      <c r="L20801" s="1">
        <v>40983</v>
      </c>
    </row>
    <row r="20802" spans="1:12" x14ac:dyDescent="0.2">
      <c r="A20802" t="s">
        <v>19</v>
      </c>
      <c r="B20802">
        <v>13575</v>
      </c>
      <c r="C20802" t="s">
        <v>1886</v>
      </c>
      <c r="D20802" t="s">
        <v>72</v>
      </c>
      <c r="E20802" s="1">
        <v>43552</v>
      </c>
      <c r="F20802" t="s">
        <v>3262</v>
      </c>
      <c r="G20802" t="s">
        <v>3263</v>
      </c>
      <c r="H20802">
        <v>48</v>
      </c>
      <c r="I20802">
        <v>276</v>
      </c>
      <c r="J20802" t="s">
        <v>2536</v>
      </c>
      <c r="K20802" t="s">
        <v>17</v>
      </c>
      <c r="L20802" s="1">
        <v>40983</v>
      </c>
    </row>
    <row r="20803" spans="1:12" x14ac:dyDescent="0.2">
      <c r="A20803" t="s">
        <v>19</v>
      </c>
      <c r="B20803">
        <v>1762</v>
      </c>
      <c r="C20803" t="s">
        <v>1339</v>
      </c>
      <c r="D20803" t="s">
        <v>14</v>
      </c>
      <c r="E20803" s="1">
        <v>43549</v>
      </c>
      <c r="F20803" t="s">
        <v>3262</v>
      </c>
      <c r="G20803" t="s">
        <v>3263</v>
      </c>
      <c r="H20803">
        <v>720</v>
      </c>
      <c r="I20803">
        <v>4140</v>
      </c>
      <c r="J20803" t="s">
        <v>2536</v>
      </c>
      <c r="K20803" t="s">
        <v>17</v>
      </c>
      <c r="L20803" s="1">
        <v>40983</v>
      </c>
    </row>
    <row r="20804" spans="1:12" x14ac:dyDescent="0.2">
      <c r="A20804" t="s">
        <v>19</v>
      </c>
      <c r="B20804">
        <v>13575</v>
      </c>
      <c r="C20804" t="s">
        <v>1886</v>
      </c>
      <c r="D20804" t="s">
        <v>72</v>
      </c>
      <c r="E20804" s="1">
        <v>43529</v>
      </c>
      <c r="F20804" t="s">
        <v>3262</v>
      </c>
      <c r="G20804" t="s">
        <v>3263</v>
      </c>
      <c r="H20804">
        <v>60</v>
      </c>
      <c r="I20804">
        <v>345</v>
      </c>
      <c r="J20804" t="s">
        <v>2536</v>
      </c>
      <c r="K20804" t="s">
        <v>17</v>
      </c>
      <c r="L20804" s="1">
        <v>40983</v>
      </c>
    </row>
    <row r="20805" spans="1:12" x14ac:dyDescent="0.2">
      <c r="A20805" t="s">
        <v>19</v>
      </c>
      <c r="B20805">
        <v>13575</v>
      </c>
      <c r="C20805" t="s">
        <v>1886</v>
      </c>
      <c r="D20805" t="s">
        <v>72</v>
      </c>
      <c r="E20805" s="1">
        <v>43921</v>
      </c>
      <c r="F20805" t="s">
        <v>3262</v>
      </c>
      <c r="G20805" t="s">
        <v>3263</v>
      </c>
      <c r="H20805">
        <v>36</v>
      </c>
      <c r="I20805">
        <v>227.88</v>
      </c>
      <c r="J20805" t="s">
        <v>2536</v>
      </c>
      <c r="K20805" t="s">
        <v>17</v>
      </c>
      <c r="L20805" s="1">
        <v>40983</v>
      </c>
    </row>
    <row r="20806" spans="1:12" x14ac:dyDescent="0.2">
      <c r="A20806" t="s">
        <v>19</v>
      </c>
      <c r="B20806">
        <v>20922</v>
      </c>
      <c r="C20806" t="s">
        <v>2829</v>
      </c>
      <c r="D20806" t="s">
        <v>1751</v>
      </c>
      <c r="E20806" s="1">
        <v>43921</v>
      </c>
      <c r="F20806" t="s">
        <v>3262</v>
      </c>
      <c r="G20806" t="s">
        <v>3263</v>
      </c>
      <c r="H20806">
        <v>12</v>
      </c>
      <c r="I20806">
        <v>75.959999999999994</v>
      </c>
      <c r="J20806" t="s">
        <v>2536</v>
      </c>
      <c r="K20806" t="s">
        <v>17</v>
      </c>
      <c r="L20806" s="1">
        <v>40983</v>
      </c>
    </row>
    <row r="20807" spans="1:12" x14ac:dyDescent="0.2">
      <c r="A20807" t="s">
        <v>19</v>
      </c>
      <c r="B20807">
        <v>13575</v>
      </c>
      <c r="C20807" t="s">
        <v>1886</v>
      </c>
      <c r="D20807" t="s">
        <v>72</v>
      </c>
      <c r="E20807" s="1">
        <v>43936</v>
      </c>
      <c r="F20807" t="s">
        <v>3262</v>
      </c>
      <c r="G20807" t="s">
        <v>3263</v>
      </c>
      <c r="H20807">
        <v>24</v>
      </c>
      <c r="I20807">
        <v>151.91999999999999</v>
      </c>
      <c r="J20807" t="s">
        <v>2536</v>
      </c>
      <c r="K20807" t="s">
        <v>17</v>
      </c>
      <c r="L20807" s="1">
        <v>40983</v>
      </c>
    </row>
    <row r="20808" spans="1:12" x14ac:dyDescent="0.2">
      <c r="A20808" t="s">
        <v>19</v>
      </c>
      <c r="B20808">
        <v>7870</v>
      </c>
      <c r="C20808" t="s">
        <v>2852</v>
      </c>
      <c r="D20808" t="s">
        <v>55</v>
      </c>
      <c r="E20808" s="1">
        <v>43942</v>
      </c>
      <c r="F20808" t="s">
        <v>3262</v>
      </c>
      <c r="G20808" t="s">
        <v>3263</v>
      </c>
      <c r="H20808">
        <v>84</v>
      </c>
      <c r="I20808">
        <v>531.72</v>
      </c>
      <c r="J20808" t="s">
        <v>2536</v>
      </c>
      <c r="K20808" t="s">
        <v>17</v>
      </c>
      <c r="L20808" s="1">
        <v>40983</v>
      </c>
    </row>
    <row r="20809" spans="1:12" x14ac:dyDescent="0.2">
      <c r="A20809" t="s">
        <v>19</v>
      </c>
      <c r="B20809">
        <v>1599</v>
      </c>
      <c r="C20809" t="s">
        <v>2828</v>
      </c>
      <c r="D20809" t="s">
        <v>270</v>
      </c>
      <c r="E20809" s="1">
        <v>43943</v>
      </c>
      <c r="F20809" t="s">
        <v>3262</v>
      </c>
      <c r="G20809" t="s">
        <v>3263</v>
      </c>
      <c r="H20809">
        <v>48</v>
      </c>
      <c r="I20809">
        <v>303.83999999999997</v>
      </c>
      <c r="J20809" t="s">
        <v>2536</v>
      </c>
      <c r="K20809" t="s">
        <v>17</v>
      </c>
      <c r="L20809" s="1">
        <v>40983</v>
      </c>
    </row>
    <row r="20810" spans="1:12" x14ac:dyDescent="0.2">
      <c r="A20810" t="s">
        <v>19</v>
      </c>
      <c r="B20810">
        <v>13575</v>
      </c>
      <c r="C20810" t="s">
        <v>1886</v>
      </c>
      <c r="D20810" t="s">
        <v>72</v>
      </c>
      <c r="E20810" s="1">
        <v>43980</v>
      </c>
      <c r="F20810" t="s">
        <v>3262</v>
      </c>
      <c r="G20810" t="s">
        <v>3263</v>
      </c>
      <c r="H20810">
        <v>36</v>
      </c>
      <c r="I20810">
        <v>227.88</v>
      </c>
      <c r="J20810" t="s">
        <v>2536</v>
      </c>
      <c r="K20810" t="s">
        <v>17</v>
      </c>
      <c r="L20810" s="1">
        <v>40983</v>
      </c>
    </row>
    <row r="20811" spans="1:12" x14ac:dyDescent="0.2">
      <c r="A20811" t="s">
        <v>19</v>
      </c>
      <c r="B20811">
        <v>3560</v>
      </c>
      <c r="C20811" t="s">
        <v>154</v>
      </c>
      <c r="D20811" t="s">
        <v>155</v>
      </c>
      <c r="E20811" s="1">
        <v>43958</v>
      </c>
      <c r="F20811" t="s">
        <v>3262</v>
      </c>
      <c r="G20811" t="s">
        <v>3263</v>
      </c>
      <c r="H20811">
        <v>12</v>
      </c>
      <c r="I20811">
        <v>75.959999999999994</v>
      </c>
      <c r="J20811" t="s">
        <v>2536</v>
      </c>
      <c r="K20811" t="s">
        <v>17</v>
      </c>
      <c r="L20811" s="1">
        <v>40983</v>
      </c>
    </row>
    <row r="20812" spans="1:12" x14ac:dyDescent="0.2">
      <c r="A20812" t="s">
        <v>19</v>
      </c>
      <c r="B20812">
        <v>13575</v>
      </c>
      <c r="C20812" t="s">
        <v>1886</v>
      </c>
      <c r="D20812" t="s">
        <v>72</v>
      </c>
      <c r="E20812" s="1">
        <v>43971</v>
      </c>
      <c r="F20812" t="s">
        <v>3262</v>
      </c>
      <c r="G20812" t="s">
        <v>3263</v>
      </c>
      <c r="H20812">
        <v>24</v>
      </c>
      <c r="I20812">
        <v>151.91999999999999</v>
      </c>
      <c r="J20812" t="s">
        <v>2536</v>
      </c>
      <c r="K20812" t="s">
        <v>17</v>
      </c>
      <c r="L20812" s="1">
        <v>40983</v>
      </c>
    </row>
    <row r="20813" spans="1:12" x14ac:dyDescent="0.2">
      <c r="A20813" t="s">
        <v>19</v>
      </c>
      <c r="B20813">
        <v>20950</v>
      </c>
      <c r="C20813" t="s">
        <v>2557</v>
      </c>
      <c r="D20813" t="s">
        <v>126</v>
      </c>
      <c r="E20813" s="1">
        <v>43909</v>
      </c>
      <c r="F20813" t="s">
        <v>3262</v>
      </c>
      <c r="G20813" t="s">
        <v>3263</v>
      </c>
      <c r="H20813">
        <v>24</v>
      </c>
      <c r="I20813">
        <v>151.91999999999999</v>
      </c>
      <c r="J20813" t="s">
        <v>2536</v>
      </c>
      <c r="K20813" t="s">
        <v>17</v>
      </c>
      <c r="L20813" s="1">
        <v>40983</v>
      </c>
    </row>
    <row r="20814" spans="1:12" x14ac:dyDescent="0.2">
      <c r="A20814" t="s">
        <v>19</v>
      </c>
      <c r="B20814">
        <v>17731</v>
      </c>
      <c r="C20814" t="s">
        <v>2796</v>
      </c>
      <c r="D20814" t="s">
        <v>126</v>
      </c>
      <c r="E20814" s="1">
        <v>43923</v>
      </c>
      <c r="F20814" t="s">
        <v>3262</v>
      </c>
      <c r="G20814" t="s">
        <v>3263</v>
      </c>
      <c r="H20814">
        <v>24</v>
      </c>
      <c r="I20814">
        <v>151.91999999999999</v>
      </c>
      <c r="J20814" t="s">
        <v>2536</v>
      </c>
      <c r="K20814" t="s">
        <v>17</v>
      </c>
      <c r="L20814" s="1">
        <v>40983</v>
      </c>
    </row>
    <row r="20815" spans="1:12" x14ac:dyDescent="0.2">
      <c r="A20815" t="s">
        <v>19</v>
      </c>
      <c r="B20815">
        <v>7870</v>
      </c>
      <c r="C20815" t="s">
        <v>2852</v>
      </c>
      <c r="D20815" t="s">
        <v>55</v>
      </c>
      <c r="E20815" s="1">
        <v>43921</v>
      </c>
      <c r="F20815" t="s">
        <v>3262</v>
      </c>
      <c r="G20815" t="s">
        <v>3263</v>
      </c>
      <c r="H20815">
        <v>12</v>
      </c>
      <c r="I20815">
        <v>75.959999999999994</v>
      </c>
      <c r="J20815" t="s">
        <v>2536</v>
      </c>
      <c r="K20815" t="s">
        <v>17</v>
      </c>
      <c r="L20815" s="1">
        <v>40983</v>
      </c>
    </row>
    <row r="20816" spans="1:12" x14ac:dyDescent="0.2">
      <c r="A20816" t="s">
        <v>19</v>
      </c>
      <c r="B20816">
        <v>13003</v>
      </c>
      <c r="C20816" t="s">
        <v>2883</v>
      </c>
      <c r="D20816" t="s">
        <v>55</v>
      </c>
      <c r="E20816" s="1">
        <v>43922</v>
      </c>
      <c r="F20816" t="s">
        <v>3262</v>
      </c>
      <c r="G20816" t="s">
        <v>3263</v>
      </c>
      <c r="H20816">
        <v>48</v>
      </c>
      <c r="I20816">
        <v>273.60000000000002</v>
      </c>
      <c r="J20816" t="s">
        <v>2536</v>
      </c>
      <c r="K20816" t="s">
        <v>17</v>
      </c>
      <c r="L20816" s="1">
        <v>40983</v>
      </c>
    </row>
    <row r="20817" spans="1:12" x14ac:dyDescent="0.2">
      <c r="A20817" t="s">
        <v>19</v>
      </c>
      <c r="B20817">
        <v>19873</v>
      </c>
      <c r="C20817" t="s">
        <v>2950</v>
      </c>
      <c r="D20817" t="s">
        <v>270</v>
      </c>
      <c r="E20817" s="1">
        <v>43901</v>
      </c>
      <c r="F20817" t="s">
        <v>3262</v>
      </c>
      <c r="G20817" t="s">
        <v>3263</v>
      </c>
      <c r="H20817">
        <v>24</v>
      </c>
      <c r="I20817">
        <v>151.91999999999999</v>
      </c>
      <c r="J20817" t="s">
        <v>2536</v>
      </c>
      <c r="K20817" t="s">
        <v>17</v>
      </c>
      <c r="L20817" s="1">
        <v>40983</v>
      </c>
    </row>
    <row r="20818" spans="1:12" x14ac:dyDescent="0.2">
      <c r="A20818" t="s">
        <v>19</v>
      </c>
      <c r="B20818">
        <v>13575</v>
      </c>
      <c r="C20818" t="s">
        <v>1886</v>
      </c>
      <c r="D20818" t="s">
        <v>72</v>
      </c>
      <c r="E20818" s="1">
        <v>43895</v>
      </c>
      <c r="F20818" t="s">
        <v>3262</v>
      </c>
      <c r="G20818" t="s">
        <v>3263</v>
      </c>
      <c r="H20818">
        <v>84</v>
      </c>
      <c r="I20818">
        <v>531.72</v>
      </c>
      <c r="J20818" t="s">
        <v>2536</v>
      </c>
      <c r="K20818" t="s">
        <v>17</v>
      </c>
      <c r="L20818" s="1">
        <v>40983</v>
      </c>
    </row>
    <row r="20819" spans="1:12" x14ac:dyDescent="0.2">
      <c r="A20819" t="s">
        <v>19</v>
      </c>
      <c r="B20819">
        <v>1762</v>
      </c>
      <c r="C20819" t="s">
        <v>1339</v>
      </c>
      <c r="D20819" t="s">
        <v>14</v>
      </c>
      <c r="E20819" s="1">
        <v>43889</v>
      </c>
      <c r="F20819" t="s">
        <v>3262</v>
      </c>
      <c r="G20819" t="s">
        <v>3263</v>
      </c>
      <c r="H20819">
        <v>36</v>
      </c>
      <c r="I20819">
        <v>227.88</v>
      </c>
      <c r="J20819" t="s">
        <v>2536</v>
      </c>
      <c r="K20819" t="s">
        <v>17</v>
      </c>
      <c r="L20819" s="1">
        <v>40983</v>
      </c>
    </row>
    <row r="20820" spans="1:12" x14ac:dyDescent="0.2">
      <c r="A20820" t="s">
        <v>19</v>
      </c>
      <c r="B20820">
        <v>13575</v>
      </c>
      <c r="C20820" t="s">
        <v>1886</v>
      </c>
      <c r="D20820" t="s">
        <v>72</v>
      </c>
      <c r="E20820" s="1">
        <v>43802</v>
      </c>
      <c r="F20820" t="s">
        <v>3262</v>
      </c>
      <c r="G20820" t="s">
        <v>3263</v>
      </c>
      <c r="H20820">
        <v>84</v>
      </c>
      <c r="I20820">
        <v>483</v>
      </c>
      <c r="J20820" t="s">
        <v>2536</v>
      </c>
      <c r="K20820" t="s">
        <v>17</v>
      </c>
      <c r="L20820" s="1">
        <v>40983</v>
      </c>
    </row>
    <row r="20821" spans="1:12" x14ac:dyDescent="0.2">
      <c r="A20821" t="s">
        <v>19</v>
      </c>
      <c r="B20821">
        <v>20922</v>
      </c>
      <c r="C20821" t="s">
        <v>2829</v>
      </c>
      <c r="D20821" t="s">
        <v>1751</v>
      </c>
      <c r="E20821" s="1">
        <v>43795</v>
      </c>
      <c r="F20821" t="s">
        <v>3262</v>
      </c>
      <c r="G20821" t="s">
        <v>3263</v>
      </c>
      <c r="H20821">
        <v>12</v>
      </c>
      <c r="I20821">
        <v>69</v>
      </c>
      <c r="J20821" t="s">
        <v>2536</v>
      </c>
      <c r="K20821" t="s">
        <v>17</v>
      </c>
      <c r="L20821" s="1">
        <v>40983</v>
      </c>
    </row>
    <row r="20822" spans="1:12" x14ac:dyDescent="0.2">
      <c r="A20822" t="s">
        <v>19</v>
      </c>
      <c r="B20822">
        <v>13575</v>
      </c>
      <c r="C20822" t="s">
        <v>1886</v>
      </c>
      <c r="D20822" t="s">
        <v>72</v>
      </c>
      <c r="E20822" s="1">
        <v>43742</v>
      </c>
      <c r="F20822" t="s">
        <v>3262</v>
      </c>
      <c r="G20822" t="s">
        <v>3263</v>
      </c>
      <c r="H20822">
        <v>12</v>
      </c>
      <c r="I20822">
        <v>69</v>
      </c>
      <c r="J20822" t="s">
        <v>2536</v>
      </c>
      <c r="K20822" t="s">
        <v>17</v>
      </c>
      <c r="L20822" s="1">
        <v>40983</v>
      </c>
    </row>
    <row r="20823" spans="1:12" x14ac:dyDescent="0.2">
      <c r="A20823" t="s">
        <v>19</v>
      </c>
      <c r="B20823">
        <v>1762</v>
      </c>
      <c r="C20823" t="s">
        <v>1339</v>
      </c>
      <c r="D20823" t="s">
        <v>14</v>
      </c>
      <c r="E20823" s="1">
        <v>43774</v>
      </c>
      <c r="F20823" t="s">
        <v>3262</v>
      </c>
      <c r="G20823" t="s">
        <v>3263</v>
      </c>
      <c r="H20823">
        <v>12</v>
      </c>
      <c r="I20823">
        <v>69</v>
      </c>
      <c r="J20823" t="s">
        <v>2536</v>
      </c>
      <c r="K20823" t="s">
        <v>17</v>
      </c>
      <c r="L20823" s="1">
        <v>40983</v>
      </c>
    </row>
    <row r="20824" spans="1:12" x14ac:dyDescent="0.2">
      <c r="A20824" t="s">
        <v>19</v>
      </c>
      <c r="B20824">
        <v>20922</v>
      </c>
      <c r="C20824" t="s">
        <v>2829</v>
      </c>
      <c r="D20824" t="s">
        <v>1751</v>
      </c>
      <c r="E20824" s="1">
        <v>43781</v>
      </c>
      <c r="F20824" t="s">
        <v>3262</v>
      </c>
      <c r="G20824" t="s">
        <v>3263</v>
      </c>
      <c r="H20824">
        <v>12</v>
      </c>
      <c r="I20824">
        <v>69</v>
      </c>
      <c r="J20824" t="s">
        <v>2536</v>
      </c>
      <c r="K20824" t="s">
        <v>17</v>
      </c>
      <c r="L20824" s="1">
        <v>40983</v>
      </c>
    </row>
    <row r="20825" spans="1:12" x14ac:dyDescent="0.2">
      <c r="A20825" t="s">
        <v>19</v>
      </c>
      <c r="B20825">
        <v>3560</v>
      </c>
      <c r="C20825" t="s">
        <v>154</v>
      </c>
      <c r="D20825" t="s">
        <v>155</v>
      </c>
      <c r="E20825" s="1">
        <v>43781</v>
      </c>
      <c r="F20825" t="s">
        <v>3262</v>
      </c>
      <c r="G20825" t="s">
        <v>3263</v>
      </c>
      <c r="H20825">
        <v>24</v>
      </c>
      <c r="I20825">
        <v>138</v>
      </c>
      <c r="J20825" t="s">
        <v>2536</v>
      </c>
      <c r="K20825" t="s">
        <v>17</v>
      </c>
      <c r="L20825" s="1">
        <v>40983</v>
      </c>
    </row>
    <row r="20826" spans="1:12" x14ac:dyDescent="0.2">
      <c r="A20826" t="s">
        <v>19</v>
      </c>
      <c r="B20826">
        <v>1762</v>
      </c>
      <c r="C20826" t="s">
        <v>1339</v>
      </c>
      <c r="D20826" t="s">
        <v>14</v>
      </c>
      <c r="E20826" s="1">
        <v>43706</v>
      </c>
      <c r="F20826" t="s">
        <v>3262</v>
      </c>
      <c r="G20826" t="s">
        <v>3263</v>
      </c>
      <c r="H20826">
        <v>480</v>
      </c>
      <c r="I20826">
        <v>2760</v>
      </c>
      <c r="J20826" t="s">
        <v>2536</v>
      </c>
      <c r="K20826" t="s">
        <v>17</v>
      </c>
      <c r="L20826" s="1">
        <v>40983</v>
      </c>
    </row>
    <row r="20827" spans="1:12" x14ac:dyDescent="0.2">
      <c r="A20827" t="s">
        <v>19</v>
      </c>
      <c r="B20827">
        <v>2722</v>
      </c>
      <c r="C20827" t="s">
        <v>2556</v>
      </c>
      <c r="D20827" t="s">
        <v>303</v>
      </c>
      <c r="E20827" s="1">
        <v>43755</v>
      </c>
      <c r="F20827" t="s">
        <v>3262</v>
      </c>
      <c r="G20827" t="s">
        <v>3263</v>
      </c>
      <c r="H20827">
        <v>12</v>
      </c>
      <c r="I20827">
        <v>69</v>
      </c>
      <c r="J20827" t="s">
        <v>2536</v>
      </c>
      <c r="K20827" t="s">
        <v>17</v>
      </c>
      <c r="L20827" s="1">
        <v>40983</v>
      </c>
    </row>
    <row r="20828" spans="1:12" x14ac:dyDescent="0.2">
      <c r="A20828" t="s">
        <v>12</v>
      </c>
      <c r="B20828">
        <v>2920</v>
      </c>
      <c r="C20828" t="s">
        <v>31</v>
      </c>
      <c r="D20828" t="s">
        <v>189</v>
      </c>
      <c r="E20828" s="1">
        <v>43788</v>
      </c>
      <c r="F20828" t="s">
        <v>3262</v>
      </c>
      <c r="G20828" t="s">
        <v>3263</v>
      </c>
      <c r="H20828">
        <v>72</v>
      </c>
      <c r="I20828">
        <v>414</v>
      </c>
      <c r="J20828" t="s">
        <v>2536</v>
      </c>
      <c r="K20828" t="s">
        <v>17</v>
      </c>
      <c r="L20828" s="1">
        <v>40983</v>
      </c>
    </row>
    <row r="20829" spans="1:12" x14ac:dyDescent="0.2">
      <c r="A20829" t="s">
        <v>19</v>
      </c>
      <c r="B20829">
        <v>19873</v>
      </c>
      <c r="C20829" t="s">
        <v>2950</v>
      </c>
      <c r="D20829" t="s">
        <v>270</v>
      </c>
      <c r="E20829" s="1">
        <v>43767</v>
      </c>
      <c r="F20829" t="s">
        <v>3262</v>
      </c>
      <c r="G20829" t="s">
        <v>3263</v>
      </c>
      <c r="H20829">
        <v>24</v>
      </c>
      <c r="I20829">
        <v>138</v>
      </c>
      <c r="J20829" t="s">
        <v>2536</v>
      </c>
      <c r="K20829" t="s">
        <v>17</v>
      </c>
      <c r="L20829" s="1">
        <v>40983</v>
      </c>
    </row>
    <row r="20830" spans="1:12" x14ac:dyDescent="0.2">
      <c r="A20830" t="s">
        <v>19</v>
      </c>
      <c r="B20830">
        <v>1762</v>
      </c>
      <c r="C20830" t="s">
        <v>1339</v>
      </c>
      <c r="D20830" t="s">
        <v>14</v>
      </c>
      <c r="E20830" s="1">
        <v>43780</v>
      </c>
      <c r="F20830" t="s">
        <v>3262</v>
      </c>
      <c r="G20830" t="s">
        <v>3263</v>
      </c>
      <c r="H20830">
        <v>540</v>
      </c>
      <c r="I20830">
        <v>3105</v>
      </c>
      <c r="J20830" t="s">
        <v>2536</v>
      </c>
      <c r="K20830" t="s">
        <v>17</v>
      </c>
      <c r="L20830" s="1">
        <v>40983</v>
      </c>
    </row>
    <row r="20831" spans="1:12" x14ac:dyDescent="0.2">
      <c r="A20831" t="s">
        <v>19</v>
      </c>
      <c r="B20831">
        <v>13575</v>
      </c>
      <c r="C20831" t="s">
        <v>1886</v>
      </c>
      <c r="D20831" t="s">
        <v>72</v>
      </c>
      <c r="E20831" s="1">
        <v>43770</v>
      </c>
      <c r="F20831" t="s">
        <v>3262</v>
      </c>
      <c r="G20831" t="s">
        <v>3263</v>
      </c>
      <c r="H20831">
        <v>60</v>
      </c>
      <c r="I20831">
        <v>345</v>
      </c>
      <c r="J20831" t="s">
        <v>2536</v>
      </c>
      <c r="K20831" t="s">
        <v>17</v>
      </c>
      <c r="L20831" s="1">
        <v>40983</v>
      </c>
    </row>
    <row r="20832" spans="1:12" x14ac:dyDescent="0.2">
      <c r="A20832" t="s">
        <v>53</v>
      </c>
      <c r="B20832">
        <v>13681</v>
      </c>
      <c r="C20832" t="s">
        <v>269</v>
      </c>
      <c r="D20832" t="s">
        <v>76</v>
      </c>
      <c r="E20832" s="1">
        <v>43766</v>
      </c>
      <c r="F20832" t="s">
        <v>3262</v>
      </c>
      <c r="G20832" t="s">
        <v>3263</v>
      </c>
      <c r="H20832">
        <v>24</v>
      </c>
      <c r="I20832">
        <v>138</v>
      </c>
      <c r="J20832" t="s">
        <v>2536</v>
      </c>
      <c r="K20832" t="s">
        <v>17</v>
      </c>
      <c r="L20832" s="1">
        <v>40983</v>
      </c>
    </row>
    <row r="20833" spans="1:12" x14ac:dyDescent="0.2">
      <c r="A20833" t="s">
        <v>19</v>
      </c>
      <c r="B20833">
        <v>1762</v>
      </c>
      <c r="C20833" t="s">
        <v>1339</v>
      </c>
      <c r="D20833" t="s">
        <v>14</v>
      </c>
      <c r="E20833" s="1">
        <v>43868</v>
      </c>
      <c r="F20833" t="s">
        <v>3262</v>
      </c>
      <c r="G20833" t="s">
        <v>3263</v>
      </c>
      <c r="H20833">
        <v>24</v>
      </c>
      <c r="I20833">
        <v>151.91999999999999</v>
      </c>
      <c r="J20833" t="s">
        <v>2536</v>
      </c>
      <c r="K20833" t="s">
        <v>17</v>
      </c>
      <c r="L20833" s="1">
        <v>40983</v>
      </c>
    </row>
    <row r="20834" spans="1:12" x14ac:dyDescent="0.2">
      <c r="A20834" t="s">
        <v>19</v>
      </c>
      <c r="B20834">
        <v>19873</v>
      </c>
      <c r="C20834" t="s">
        <v>2950</v>
      </c>
      <c r="D20834" t="s">
        <v>270</v>
      </c>
      <c r="E20834" s="1">
        <v>43867</v>
      </c>
      <c r="F20834" t="s">
        <v>3262</v>
      </c>
      <c r="G20834" t="s">
        <v>3263</v>
      </c>
      <c r="H20834">
        <v>24</v>
      </c>
      <c r="I20834">
        <v>151.91999999999999</v>
      </c>
      <c r="J20834" t="s">
        <v>2536</v>
      </c>
      <c r="K20834" t="s">
        <v>17</v>
      </c>
      <c r="L20834" s="1">
        <v>40983</v>
      </c>
    </row>
    <row r="20835" spans="1:12" x14ac:dyDescent="0.2">
      <c r="A20835" t="s">
        <v>12</v>
      </c>
      <c r="B20835">
        <v>2920</v>
      </c>
      <c r="C20835" t="s">
        <v>31</v>
      </c>
      <c r="D20835" t="s">
        <v>189</v>
      </c>
      <c r="E20835" s="1">
        <v>43850</v>
      </c>
      <c r="F20835" t="s">
        <v>3262</v>
      </c>
      <c r="G20835" t="s">
        <v>3263</v>
      </c>
      <c r="H20835">
        <v>72</v>
      </c>
      <c r="I20835">
        <v>455.76</v>
      </c>
      <c r="J20835" t="s">
        <v>2536</v>
      </c>
      <c r="K20835" t="s">
        <v>17</v>
      </c>
      <c r="L20835" s="1">
        <v>40983</v>
      </c>
    </row>
    <row r="20836" spans="1:12" x14ac:dyDescent="0.2">
      <c r="A20836" t="s">
        <v>19</v>
      </c>
      <c r="B20836">
        <v>1762</v>
      </c>
      <c r="C20836" t="s">
        <v>1339</v>
      </c>
      <c r="D20836" t="s">
        <v>14</v>
      </c>
      <c r="E20836" s="1">
        <v>43867</v>
      </c>
      <c r="F20836" t="s">
        <v>3262</v>
      </c>
      <c r="G20836" t="s">
        <v>3263</v>
      </c>
      <c r="H20836">
        <v>540</v>
      </c>
      <c r="I20836">
        <v>3418.2</v>
      </c>
      <c r="J20836" t="s">
        <v>2536</v>
      </c>
      <c r="K20836" t="s">
        <v>17</v>
      </c>
      <c r="L20836" s="1">
        <v>40983</v>
      </c>
    </row>
    <row r="20837" spans="1:12" x14ac:dyDescent="0.2">
      <c r="A20837" t="s">
        <v>19</v>
      </c>
      <c r="B20837">
        <v>13575</v>
      </c>
      <c r="C20837" t="s">
        <v>1886</v>
      </c>
      <c r="D20837" t="s">
        <v>72</v>
      </c>
      <c r="E20837" s="1">
        <v>43846</v>
      </c>
      <c r="F20837" t="s">
        <v>3262</v>
      </c>
      <c r="G20837" t="s">
        <v>3263</v>
      </c>
      <c r="H20837">
        <v>84</v>
      </c>
      <c r="I20837">
        <v>531.72</v>
      </c>
      <c r="J20837" t="s">
        <v>2536</v>
      </c>
      <c r="K20837" t="s">
        <v>17</v>
      </c>
      <c r="L20837" s="1">
        <v>40983</v>
      </c>
    </row>
    <row r="20838" spans="1:12" x14ac:dyDescent="0.2">
      <c r="A20838" t="s">
        <v>19</v>
      </c>
      <c r="B20838">
        <v>1762</v>
      </c>
      <c r="C20838" t="s">
        <v>1339</v>
      </c>
      <c r="D20838" t="s">
        <v>14</v>
      </c>
      <c r="E20838" s="1">
        <v>43847</v>
      </c>
      <c r="F20838" t="s">
        <v>3262</v>
      </c>
      <c r="G20838" t="s">
        <v>3263</v>
      </c>
      <c r="H20838">
        <v>24</v>
      </c>
      <c r="I20838">
        <v>151.91999999999999</v>
      </c>
      <c r="J20838" t="s">
        <v>2536</v>
      </c>
      <c r="K20838" t="s">
        <v>17</v>
      </c>
      <c r="L20838" s="1">
        <v>40983</v>
      </c>
    </row>
    <row r="20839" spans="1:12" x14ac:dyDescent="0.2">
      <c r="A20839" t="s">
        <v>19</v>
      </c>
      <c r="B20839">
        <v>7870</v>
      </c>
      <c r="C20839" t="s">
        <v>2852</v>
      </c>
      <c r="D20839" t="s">
        <v>55</v>
      </c>
      <c r="E20839" s="1">
        <v>43850</v>
      </c>
      <c r="F20839" t="s">
        <v>3262</v>
      </c>
      <c r="G20839" t="s">
        <v>3263</v>
      </c>
      <c r="H20839">
        <v>12</v>
      </c>
      <c r="I20839">
        <v>75.959999999999994</v>
      </c>
      <c r="J20839" t="s">
        <v>2536</v>
      </c>
      <c r="K20839" t="s">
        <v>17</v>
      </c>
      <c r="L20839" s="1">
        <v>40983</v>
      </c>
    </row>
    <row r="20840" spans="1:12" x14ac:dyDescent="0.2">
      <c r="A20840" t="s">
        <v>19</v>
      </c>
      <c r="B20840">
        <v>3560</v>
      </c>
      <c r="C20840" t="s">
        <v>154</v>
      </c>
      <c r="D20840" t="s">
        <v>155</v>
      </c>
      <c r="E20840" s="1">
        <v>43852</v>
      </c>
      <c r="F20840" t="s">
        <v>3262</v>
      </c>
      <c r="G20840" t="s">
        <v>3263</v>
      </c>
      <c r="H20840">
        <v>36</v>
      </c>
      <c r="I20840">
        <v>227.88</v>
      </c>
      <c r="J20840" t="s">
        <v>2536</v>
      </c>
      <c r="K20840" t="s">
        <v>17</v>
      </c>
      <c r="L20840" s="1">
        <v>40983</v>
      </c>
    </row>
    <row r="20841" spans="1:12" x14ac:dyDescent="0.2">
      <c r="A20841" t="s">
        <v>19</v>
      </c>
      <c r="B20841">
        <v>20922</v>
      </c>
      <c r="C20841" t="s">
        <v>2829</v>
      </c>
      <c r="D20841" t="s">
        <v>1751</v>
      </c>
      <c r="E20841" s="1">
        <v>43889</v>
      </c>
      <c r="F20841" t="s">
        <v>3262</v>
      </c>
      <c r="G20841" t="s">
        <v>3263</v>
      </c>
      <c r="H20841">
        <v>12</v>
      </c>
      <c r="I20841">
        <v>75.959999999999994</v>
      </c>
      <c r="J20841" t="s">
        <v>2536</v>
      </c>
      <c r="K20841" t="s">
        <v>17</v>
      </c>
      <c r="L20841" s="1">
        <v>40983</v>
      </c>
    </row>
    <row r="20842" spans="1:12" x14ac:dyDescent="0.2">
      <c r="A20842" t="s">
        <v>19</v>
      </c>
      <c r="B20842">
        <v>3560</v>
      </c>
      <c r="C20842" t="s">
        <v>154</v>
      </c>
      <c r="D20842" t="s">
        <v>155</v>
      </c>
      <c r="E20842" s="1">
        <v>43894</v>
      </c>
      <c r="F20842" t="s">
        <v>3262</v>
      </c>
      <c r="G20842" t="s">
        <v>3263</v>
      </c>
      <c r="H20842">
        <v>12</v>
      </c>
      <c r="I20842">
        <v>75.959999999999994</v>
      </c>
      <c r="J20842" t="s">
        <v>2536</v>
      </c>
      <c r="K20842" t="s">
        <v>17</v>
      </c>
      <c r="L20842" s="1">
        <v>40983</v>
      </c>
    </row>
    <row r="20843" spans="1:12" x14ac:dyDescent="0.2">
      <c r="A20843" t="s">
        <v>19</v>
      </c>
      <c r="B20843">
        <v>19873</v>
      </c>
      <c r="C20843" t="s">
        <v>2950</v>
      </c>
      <c r="D20843" t="s">
        <v>270</v>
      </c>
      <c r="E20843" s="1">
        <v>43843</v>
      </c>
      <c r="F20843" t="s">
        <v>3262</v>
      </c>
      <c r="G20843" t="s">
        <v>3263</v>
      </c>
      <c r="H20843">
        <v>12</v>
      </c>
      <c r="I20843">
        <v>75.959999999999994</v>
      </c>
      <c r="J20843" t="s">
        <v>2536</v>
      </c>
      <c r="K20843" t="s">
        <v>17</v>
      </c>
      <c r="L20843" s="1">
        <v>40983</v>
      </c>
    </row>
    <row r="20844" spans="1:12" x14ac:dyDescent="0.2">
      <c r="A20844" t="s">
        <v>19</v>
      </c>
      <c r="B20844">
        <v>3560</v>
      </c>
      <c r="C20844" t="s">
        <v>154</v>
      </c>
      <c r="D20844" t="s">
        <v>155</v>
      </c>
      <c r="E20844" s="1">
        <v>43860</v>
      </c>
      <c r="F20844" t="s">
        <v>3262</v>
      </c>
      <c r="G20844" t="s">
        <v>3263</v>
      </c>
      <c r="H20844">
        <v>12</v>
      </c>
      <c r="I20844">
        <v>75.959999999999994</v>
      </c>
      <c r="J20844" t="s">
        <v>2536</v>
      </c>
      <c r="K20844" t="s">
        <v>17</v>
      </c>
      <c r="L20844" s="1">
        <v>40983</v>
      </c>
    </row>
    <row r="20845" spans="1:12" x14ac:dyDescent="0.2">
      <c r="A20845" t="s">
        <v>19</v>
      </c>
      <c r="B20845">
        <v>7849</v>
      </c>
      <c r="C20845" t="s">
        <v>2826</v>
      </c>
      <c r="D20845" t="s">
        <v>155</v>
      </c>
      <c r="E20845" s="1">
        <v>43843</v>
      </c>
      <c r="F20845" t="s">
        <v>3262</v>
      </c>
      <c r="G20845" t="s">
        <v>3263</v>
      </c>
      <c r="H20845">
        <v>24</v>
      </c>
      <c r="I20845">
        <v>151.91999999999999</v>
      </c>
      <c r="J20845" t="s">
        <v>2536</v>
      </c>
      <c r="K20845" t="s">
        <v>17</v>
      </c>
      <c r="L20845" s="1">
        <v>40983</v>
      </c>
    </row>
    <row r="20846" spans="1:12" x14ac:dyDescent="0.2">
      <c r="A20846" t="s">
        <v>19</v>
      </c>
      <c r="B20846">
        <v>20950</v>
      </c>
      <c r="C20846" t="s">
        <v>2557</v>
      </c>
      <c r="D20846" t="s">
        <v>126</v>
      </c>
      <c r="E20846" s="1">
        <v>43843</v>
      </c>
      <c r="F20846" t="s">
        <v>3262</v>
      </c>
      <c r="G20846" t="s">
        <v>3263</v>
      </c>
      <c r="H20846">
        <v>12</v>
      </c>
      <c r="I20846">
        <v>75.959999999999994</v>
      </c>
      <c r="J20846" t="s">
        <v>2536</v>
      </c>
      <c r="K20846" t="s">
        <v>17</v>
      </c>
      <c r="L20846" s="1">
        <v>40983</v>
      </c>
    </row>
    <row r="20847" spans="1:12" x14ac:dyDescent="0.2">
      <c r="A20847" t="s">
        <v>19</v>
      </c>
      <c r="B20847">
        <v>13575</v>
      </c>
      <c r="C20847" t="s">
        <v>1886</v>
      </c>
      <c r="D20847" t="s">
        <v>72</v>
      </c>
      <c r="E20847" s="1">
        <v>43843</v>
      </c>
      <c r="F20847" t="s">
        <v>3262</v>
      </c>
      <c r="G20847" t="s">
        <v>3263</v>
      </c>
      <c r="H20847">
        <v>36</v>
      </c>
      <c r="I20847">
        <v>207</v>
      </c>
      <c r="J20847" t="s">
        <v>2536</v>
      </c>
      <c r="K20847" t="s">
        <v>17</v>
      </c>
      <c r="L20847" s="1">
        <v>40983</v>
      </c>
    </row>
    <row r="20848" spans="1:12" x14ac:dyDescent="0.2">
      <c r="A20848" t="s">
        <v>19</v>
      </c>
      <c r="B20848">
        <v>13575</v>
      </c>
      <c r="C20848" t="s">
        <v>1886</v>
      </c>
      <c r="D20848" t="s">
        <v>72</v>
      </c>
      <c r="E20848" s="1">
        <v>43843</v>
      </c>
      <c r="F20848" t="s">
        <v>3262</v>
      </c>
      <c r="G20848" t="s">
        <v>3263</v>
      </c>
      <c r="H20848">
        <v>84</v>
      </c>
      <c r="I20848">
        <v>483</v>
      </c>
      <c r="J20848" t="s">
        <v>2536</v>
      </c>
      <c r="K20848" t="s">
        <v>17</v>
      </c>
      <c r="L20848" s="1">
        <v>40983</v>
      </c>
    </row>
    <row r="20849" spans="1:12" x14ac:dyDescent="0.2">
      <c r="A20849" t="s">
        <v>19</v>
      </c>
      <c r="B20849">
        <v>20921</v>
      </c>
      <c r="C20849" t="s">
        <v>2837</v>
      </c>
      <c r="D20849" t="s">
        <v>176</v>
      </c>
      <c r="E20849" s="1">
        <v>43840</v>
      </c>
      <c r="F20849" t="s">
        <v>3264</v>
      </c>
      <c r="G20849" t="s">
        <v>3265</v>
      </c>
      <c r="H20849">
        <v>48</v>
      </c>
      <c r="I20849">
        <v>285.60000000000002</v>
      </c>
      <c r="J20849" t="s">
        <v>2536</v>
      </c>
      <c r="K20849" t="s">
        <v>17</v>
      </c>
      <c r="L20849" s="1">
        <v>40205</v>
      </c>
    </row>
    <row r="20850" spans="1:12" x14ac:dyDescent="0.2">
      <c r="A20850" t="s">
        <v>19</v>
      </c>
      <c r="B20850">
        <v>5580</v>
      </c>
      <c r="C20850" t="s">
        <v>2799</v>
      </c>
      <c r="D20850" t="s">
        <v>103</v>
      </c>
      <c r="E20850" s="1">
        <v>43837</v>
      </c>
      <c r="F20850" t="s">
        <v>3264</v>
      </c>
      <c r="G20850" t="s">
        <v>3266</v>
      </c>
      <c r="H20850">
        <v>108</v>
      </c>
      <c r="I20850">
        <v>683.64</v>
      </c>
      <c r="J20850" t="s">
        <v>2536</v>
      </c>
      <c r="K20850" t="s">
        <v>17</v>
      </c>
      <c r="L20850" s="1">
        <v>40205</v>
      </c>
    </row>
    <row r="20851" spans="1:12" x14ac:dyDescent="0.2">
      <c r="A20851" t="s">
        <v>19</v>
      </c>
      <c r="B20851">
        <v>5580</v>
      </c>
      <c r="C20851" t="s">
        <v>2799</v>
      </c>
      <c r="D20851" t="s">
        <v>99</v>
      </c>
      <c r="E20851" s="1">
        <v>43747</v>
      </c>
      <c r="F20851" t="s">
        <v>3264</v>
      </c>
      <c r="G20851" t="s">
        <v>3266</v>
      </c>
      <c r="H20851">
        <v>12</v>
      </c>
      <c r="I20851">
        <v>72.84</v>
      </c>
      <c r="J20851" t="s">
        <v>2536</v>
      </c>
      <c r="K20851" t="s">
        <v>17</v>
      </c>
      <c r="L20851" s="1">
        <v>40205</v>
      </c>
    </row>
    <row r="20852" spans="1:12" x14ac:dyDescent="0.2">
      <c r="A20852" t="s">
        <v>19</v>
      </c>
      <c r="B20852">
        <v>13576</v>
      </c>
      <c r="C20852" t="s">
        <v>2831</v>
      </c>
      <c r="D20852" t="s">
        <v>21</v>
      </c>
      <c r="E20852" s="1">
        <v>43742</v>
      </c>
      <c r="F20852" t="s">
        <v>3264</v>
      </c>
      <c r="G20852" t="s">
        <v>3265</v>
      </c>
      <c r="H20852">
        <v>24</v>
      </c>
      <c r="I20852">
        <v>138</v>
      </c>
      <c r="J20852" t="s">
        <v>2536</v>
      </c>
      <c r="K20852" t="s">
        <v>17</v>
      </c>
      <c r="L20852" s="1">
        <v>40205</v>
      </c>
    </row>
    <row r="20853" spans="1:12" x14ac:dyDescent="0.2">
      <c r="A20853" t="s">
        <v>19</v>
      </c>
      <c r="B20853">
        <v>5580</v>
      </c>
      <c r="C20853" t="s">
        <v>2799</v>
      </c>
      <c r="D20853" t="s">
        <v>55</v>
      </c>
      <c r="E20853" s="1">
        <v>43740</v>
      </c>
      <c r="F20853" t="s">
        <v>3264</v>
      </c>
      <c r="G20853" t="s">
        <v>3266</v>
      </c>
      <c r="H20853">
        <v>60</v>
      </c>
      <c r="I20853">
        <v>364.2</v>
      </c>
      <c r="J20853" t="s">
        <v>2536</v>
      </c>
      <c r="K20853" t="s">
        <v>17</v>
      </c>
      <c r="L20853" s="1">
        <v>40205</v>
      </c>
    </row>
    <row r="20854" spans="1:12" x14ac:dyDescent="0.2">
      <c r="A20854" t="s">
        <v>19</v>
      </c>
      <c r="B20854">
        <v>8582</v>
      </c>
      <c r="C20854" t="s">
        <v>298</v>
      </c>
      <c r="D20854" t="s">
        <v>76</v>
      </c>
      <c r="E20854" s="1">
        <v>43843</v>
      </c>
      <c r="F20854" t="s">
        <v>3264</v>
      </c>
      <c r="G20854" t="s">
        <v>3265</v>
      </c>
      <c r="H20854">
        <v>4</v>
      </c>
      <c r="I20854">
        <v>25.32</v>
      </c>
      <c r="J20854" t="s">
        <v>2536</v>
      </c>
      <c r="K20854" t="s">
        <v>17</v>
      </c>
      <c r="L20854" s="1">
        <v>40205</v>
      </c>
    </row>
    <row r="20855" spans="1:12" x14ac:dyDescent="0.2">
      <c r="A20855" t="s">
        <v>19</v>
      </c>
      <c r="B20855">
        <v>15568</v>
      </c>
      <c r="C20855" t="s">
        <v>2850</v>
      </c>
      <c r="D20855" t="s">
        <v>189</v>
      </c>
      <c r="E20855" s="1">
        <v>43816</v>
      </c>
      <c r="F20855" t="s">
        <v>3264</v>
      </c>
      <c r="G20855" t="s">
        <v>3265</v>
      </c>
      <c r="H20855">
        <v>12</v>
      </c>
      <c r="I20855">
        <v>69</v>
      </c>
      <c r="J20855" t="s">
        <v>2536</v>
      </c>
      <c r="K20855" t="s">
        <v>17</v>
      </c>
      <c r="L20855" s="1">
        <v>40205</v>
      </c>
    </row>
    <row r="20856" spans="1:12" x14ac:dyDescent="0.2">
      <c r="A20856" t="s">
        <v>19</v>
      </c>
      <c r="B20856">
        <v>13575</v>
      </c>
      <c r="C20856" t="s">
        <v>1886</v>
      </c>
      <c r="D20856" t="s">
        <v>270</v>
      </c>
      <c r="E20856" s="1">
        <v>43735</v>
      </c>
      <c r="F20856" t="s">
        <v>3264</v>
      </c>
      <c r="G20856" t="s">
        <v>3265</v>
      </c>
      <c r="H20856">
        <v>12</v>
      </c>
      <c r="I20856">
        <v>69</v>
      </c>
      <c r="J20856" t="s">
        <v>2536</v>
      </c>
      <c r="K20856" t="s">
        <v>17</v>
      </c>
      <c r="L20856" s="1">
        <v>40205</v>
      </c>
    </row>
    <row r="20857" spans="1:12" x14ac:dyDescent="0.2">
      <c r="A20857" t="s">
        <v>19</v>
      </c>
      <c r="B20857">
        <v>8582</v>
      </c>
      <c r="C20857" t="s">
        <v>298</v>
      </c>
      <c r="D20857" t="s">
        <v>76</v>
      </c>
      <c r="E20857" s="1">
        <v>43738</v>
      </c>
      <c r="F20857" t="s">
        <v>3264</v>
      </c>
      <c r="G20857" t="s">
        <v>3265</v>
      </c>
      <c r="H20857">
        <v>36</v>
      </c>
      <c r="I20857">
        <v>207</v>
      </c>
      <c r="J20857" t="s">
        <v>2536</v>
      </c>
      <c r="K20857" t="s">
        <v>17</v>
      </c>
      <c r="L20857" s="1">
        <v>40205</v>
      </c>
    </row>
    <row r="20858" spans="1:12" x14ac:dyDescent="0.2">
      <c r="A20858" t="s">
        <v>19</v>
      </c>
      <c r="B20858">
        <v>5580</v>
      </c>
      <c r="C20858" t="s">
        <v>2799</v>
      </c>
      <c r="D20858" t="s">
        <v>21</v>
      </c>
      <c r="E20858" s="1">
        <v>43738</v>
      </c>
      <c r="F20858" t="s">
        <v>3264</v>
      </c>
      <c r="G20858" t="s">
        <v>3266</v>
      </c>
      <c r="H20858">
        <v>12</v>
      </c>
      <c r="I20858">
        <v>72.84</v>
      </c>
      <c r="J20858" t="s">
        <v>2536</v>
      </c>
      <c r="K20858" t="s">
        <v>17</v>
      </c>
      <c r="L20858" s="1">
        <v>40205</v>
      </c>
    </row>
    <row r="20859" spans="1:12" x14ac:dyDescent="0.2">
      <c r="A20859" t="s">
        <v>19</v>
      </c>
      <c r="B20859">
        <v>20528</v>
      </c>
      <c r="C20859" t="s">
        <v>2851</v>
      </c>
      <c r="D20859" t="s">
        <v>55</v>
      </c>
      <c r="E20859" s="1">
        <v>43745</v>
      </c>
      <c r="F20859" t="s">
        <v>3264</v>
      </c>
      <c r="G20859" t="s">
        <v>3265</v>
      </c>
      <c r="H20859">
        <v>24</v>
      </c>
      <c r="I20859">
        <v>138</v>
      </c>
      <c r="J20859" t="s">
        <v>2536</v>
      </c>
      <c r="K20859" t="s">
        <v>17</v>
      </c>
      <c r="L20859" s="1">
        <v>40205</v>
      </c>
    </row>
    <row r="20860" spans="1:12" x14ac:dyDescent="0.2">
      <c r="A20860" t="s">
        <v>19</v>
      </c>
      <c r="B20860">
        <v>7870</v>
      </c>
      <c r="C20860" t="s">
        <v>2852</v>
      </c>
      <c r="D20860" t="s">
        <v>55</v>
      </c>
      <c r="E20860" s="1">
        <v>43839</v>
      </c>
      <c r="F20860" t="s">
        <v>3264</v>
      </c>
      <c r="G20860" t="s">
        <v>3265</v>
      </c>
      <c r="H20860">
        <v>12</v>
      </c>
      <c r="I20860">
        <v>75.959999999999994</v>
      </c>
      <c r="J20860" t="s">
        <v>2536</v>
      </c>
      <c r="K20860" t="s">
        <v>17</v>
      </c>
      <c r="L20860" s="1">
        <v>40205</v>
      </c>
    </row>
    <row r="20861" spans="1:12" x14ac:dyDescent="0.2">
      <c r="A20861" t="s">
        <v>19</v>
      </c>
      <c r="B20861">
        <v>13576</v>
      </c>
      <c r="C20861" t="s">
        <v>2831</v>
      </c>
      <c r="D20861" t="s">
        <v>21</v>
      </c>
      <c r="E20861" s="1">
        <v>43815</v>
      </c>
      <c r="F20861" t="s">
        <v>3264</v>
      </c>
      <c r="G20861" t="s">
        <v>3265</v>
      </c>
      <c r="H20861">
        <v>24</v>
      </c>
      <c r="I20861">
        <v>138</v>
      </c>
      <c r="J20861" t="s">
        <v>2536</v>
      </c>
      <c r="K20861" t="s">
        <v>17</v>
      </c>
      <c r="L20861" s="1">
        <v>40205</v>
      </c>
    </row>
    <row r="20862" spans="1:12" x14ac:dyDescent="0.2">
      <c r="A20862" t="s">
        <v>19</v>
      </c>
      <c r="B20862">
        <v>1845</v>
      </c>
      <c r="C20862" t="s">
        <v>2875</v>
      </c>
      <c r="D20862" t="s">
        <v>89</v>
      </c>
      <c r="E20862" s="1">
        <v>43817</v>
      </c>
      <c r="F20862" t="s">
        <v>3264</v>
      </c>
      <c r="G20862" t="s">
        <v>3266</v>
      </c>
      <c r="H20862">
        <v>12</v>
      </c>
      <c r="I20862">
        <v>69</v>
      </c>
      <c r="J20862" t="s">
        <v>2536</v>
      </c>
      <c r="K20862" t="s">
        <v>17</v>
      </c>
      <c r="L20862" s="1">
        <v>40205</v>
      </c>
    </row>
    <row r="20863" spans="1:12" x14ac:dyDescent="0.2">
      <c r="A20863" t="s">
        <v>19</v>
      </c>
      <c r="B20863">
        <v>7849</v>
      </c>
      <c r="C20863" t="s">
        <v>2826</v>
      </c>
      <c r="D20863" t="s">
        <v>155</v>
      </c>
      <c r="E20863" s="1">
        <v>43826</v>
      </c>
      <c r="F20863" t="s">
        <v>3264</v>
      </c>
      <c r="G20863" t="s">
        <v>3265</v>
      </c>
      <c r="H20863">
        <v>36</v>
      </c>
      <c r="I20863">
        <v>227.88</v>
      </c>
      <c r="J20863" t="s">
        <v>2536</v>
      </c>
      <c r="K20863" t="s">
        <v>17</v>
      </c>
      <c r="L20863" s="1">
        <v>40205</v>
      </c>
    </row>
    <row r="20864" spans="1:12" x14ac:dyDescent="0.2">
      <c r="A20864" t="s">
        <v>19</v>
      </c>
      <c r="B20864">
        <v>20528</v>
      </c>
      <c r="C20864" t="s">
        <v>2851</v>
      </c>
      <c r="D20864" t="s">
        <v>55</v>
      </c>
      <c r="E20864" s="1">
        <v>43812</v>
      </c>
      <c r="F20864" t="s">
        <v>3264</v>
      </c>
      <c r="G20864" t="s">
        <v>3265</v>
      </c>
      <c r="H20864">
        <v>24</v>
      </c>
      <c r="I20864">
        <v>138</v>
      </c>
      <c r="J20864" t="s">
        <v>2536</v>
      </c>
      <c r="K20864" t="s">
        <v>17</v>
      </c>
      <c r="L20864" s="1">
        <v>40205</v>
      </c>
    </row>
    <row r="20865" spans="1:12" x14ac:dyDescent="0.2">
      <c r="A20865" t="s">
        <v>19</v>
      </c>
      <c r="B20865">
        <v>15567</v>
      </c>
      <c r="C20865" t="s">
        <v>2870</v>
      </c>
      <c r="D20865" t="s">
        <v>189</v>
      </c>
      <c r="E20865" s="1">
        <v>43816</v>
      </c>
      <c r="F20865" t="s">
        <v>3264</v>
      </c>
      <c r="G20865" t="s">
        <v>3265</v>
      </c>
      <c r="H20865">
        <v>24</v>
      </c>
      <c r="I20865">
        <v>138</v>
      </c>
      <c r="J20865" t="s">
        <v>2536</v>
      </c>
      <c r="K20865" t="s">
        <v>17</v>
      </c>
      <c r="L20865" s="1">
        <v>40205</v>
      </c>
    </row>
    <row r="20866" spans="1:12" x14ac:dyDescent="0.2">
      <c r="A20866" t="s">
        <v>19</v>
      </c>
      <c r="B20866">
        <v>3560</v>
      </c>
      <c r="C20866" t="s">
        <v>154</v>
      </c>
      <c r="D20866" t="s">
        <v>155</v>
      </c>
      <c r="E20866" s="1">
        <v>43860</v>
      </c>
      <c r="F20866" t="s">
        <v>3264</v>
      </c>
      <c r="G20866" t="s">
        <v>3265</v>
      </c>
      <c r="H20866">
        <v>12</v>
      </c>
      <c r="I20866">
        <v>75.959999999999994</v>
      </c>
      <c r="J20866" t="s">
        <v>2536</v>
      </c>
      <c r="K20866" t="s">
        <v>17</v>
      </c>
      <c r="L20866" s="1">
        <v>40205</v>
      </c>
    </row>
    <row r="20867" spans="1:12" x14ac:dyDescent="0.2">
      <c r="A20867" t="s">
        <v>19</v>
      </c>
      <c r="B20867">
        <v>15566</v>
      </c>
      <c r="C20867" t="s">
        <v>2848</v>
      </c>
      <c r="D20867" t="s">
        <v>189</v>
      </c>
      <c r="E20867" s="1">
        <v>43865</v>
      </c>
      <c r="F20867" t="s">
        <v>3264</v>
      </c>
      <c r="G20867" t="s">
        <v>3266</v>
      </c>
      <c r="H20867">
        <v>12</v>
      </c>
      <c r="I20867">
        <v>75.959999999999994</v>
      </c>
      <c r="J20867" t="s">
        <v>2536</v>
      </c>
      <c r="K20867" t="s">
        <v>17</v>
      </c>
      <c r="L20867" s="1">
        <v>40205</v>
      </c>
    </row>
    <row r="20868" spans="1:12" x14ac:dyDescent="0.2">
      <c r="A20868" t="s">
        <v>19</v>
      </c>
      <c r="B20868">
        <v>5580</v>
      </c>
      <c r="C20868" t="s">
        <v>2799</v>
      </c>
      <c r="D20868" t="s">
        <v>55</v>
      </c>
      <c r="E20868" s="1">
        <v>43858</v>
      </c>
      <c r="F20868" t="s">
        <v>3264</v>
      </c>
      <c r="G20868" t="s">
        <v>3266</v>
      </c>
      <c r="H20868">
        <v>180</v>
      </c>
      <c r="I20868">
        <v>1092.5999999999999</v>
      </c>
      <c r="J20868" t="s">
        <v>2536</v>
      </c>
      <c r="K20868" t="s">
        <v>17</v>
      </c>
      <c r="L20868" s="1">
        <v>40205</v>
      </c>
    </row>
    <row r="20869" spans="1:12" x14ac:dyDescent="0.2">
      <c r="A20869" t="s">
        <v>19</v>
      </c>
      <c r="B20869">
        <v>5580</v>
      </c>
      <c r="C20869" t="s">
        <v>2799</v>
      </c>
      <c r="D20869" t="s">
        <v>21</v>
      </c>
      <c r="E20869" s="1">
        <v>43857</v>
      </c>
      <c r="F20869" t="s">
        <v>3264</v>
      </c>
      <c r="G20869" t="s">
        <v>3266</v>
      </c>
      <c r="H20869">
        <v>12</v>
      </c>
      <c r="I20869">
        <v>72.84</v>
      </c>
      <c r="J20869" t="s">
        <v>2536</v>
      </c>
      <c r="K20869" t="s">
        <v>17</v>
      </c>
      <c r="L20869" s="1">
        <v>40205</v>
      </c>
    </row>
    <row r="20870" spans="1:12" x14ac:dyDescent="0.2">
      <c r="A20870" t="s">
        <v>19</v>
      </c>
      <c r="B20870">
        <v>5580</v>
      </c>
      <c r="C20870" t="s">
        <v>2799</v>
      </c>
      <c r="D20870" t="s">
        <v>103</v>
      </c>
      <c r="E20870" s="1">
        <v>43850</v>
      </c>
      <c r="F20870" t="s">
        <v>3264</v>
      </c>
      <c r="G20870" t="s">
        <v>3266</v>
      </c>
      <c r="H20870">
        <v>120</v>
      </c>
      <c r="I20870">
        <v>728.4</v>
      </c>
      <c r="J20870" t="s">
        <v>2536</v>
      </c>
      <c r="K20870" t="s">
        <v>17</v>
      </c>
      <c r="L20870" s="1">
        <v>40205</v>
      </c>
    </row>
    <row r="20871" spans="1:12" x14ac:dyDescent="0.2">
      <c r="A20871" t="s">
        <v>19</v>
      </c>
      <c r="B20871">
        <v>5580</v>
      </c>
      <c r="C20871" t="s">
        <v>2799</v>
      </c>
      <c r="D20871" t="s">
        <v>21</v>
      </c>
      <c r="E20871" s="1">
        <v>43874</v>
      </c>
      <c r="F20871" t="s">
        <v>3264</v>
      </c>
      <c r="G20871" t="s">
        <v>3266</v>
      </c>
      <c r="H20871">
        <v>12</v>
      </c>
      <c r="I20871">
        <v>80.16</v>
      </c>
      <c r="J20871" t="s">
        <v>2536</v>
      </c>
      <c r="K20871" t="s">
        <v>17</v>
      </c>
      <c r="L20871" s="1">
        <v>40205</v>
      </c>
    </row>
    <row r="20872" spans="1:12" x14ac:dyDescent="0.2">
      <c r="A20872" t="s">
        <v>19</v>
      </c>
      <c r="B20872">
        <v>13575</v>
      </c>
      <c r="C20872" t="s">
        <v>1886</v>
      </c>
      <c r="D20872" t="s">
        <v>72</v>
      </c>
      <c r="E20872" s="1">
        <v>43882</v>
      </c>
      <c r="F20872" t="s">
        <v>3264</v>
      </c>
      <c r="G20872" t="s">
        <v>3265</v>
      </c>
      <c r="H20872">
        <v>96</v>
      </c>
      <c r="I20872">
        <v>607.67999999999995</v>
      </c>
      <c r="J20872" t="s">
        <v>2536</v>
      </c>
      <c r="K20872" t="s">
        <v>17</v>
      </c>
      <c r="L20872" s="1">
        <v>40205</v>
      </c>
    </row>
    <row r="20873" spans="1:12" x14ac:dyDescent="0.2">
      <c r="A20873" t="s">
        <v>19</v>
      </c>
      <c r="B20873">
        <v>5580</v>
      </c>
      <c r="C20873" t="s">
        <v>2799</v>
      </c>
      <c r="D20873" t="s">
        <v>1548</v>
      </c>
      <c r="E20873" s="1">
        <v>43875</v>
      </c>
      <c r="F20873" t="s">
        <v>3264</v>
      </c>
      <c r="G20873" t="s">
        <v>3266</v>
      </c>
      <c r="H20873">
        <v>24</v>
      </c>
      <c r="I20873">
        <v>160.32</v>
      </c>
      <c r="J20873" t="s">
        <v>2536</v>
      </c>
      <c r="K20873" t="s">
        <v>17</v>
      </c>
      <c r="L20873" s="1">
        <v>40205</v>
      </c>
    </row>
    <row r="20874" spans="1:12" x14ac:dyDescent="0.2">
      <c r="A20874" t="s">
        <v>12</v>
      </c>
      <c r="B20874">
        <v>8515</v>
      </c>
      <c r="C20874" t="s">
        <v>127</v>
      </c>
      <c r="D20874" t="s">
        <v>37</v>
      </c>
      <c r="E20874" s="1">
        <v>43885</v>
      </c>
      <c r="F20874" t="s">
        <v>3264</v>
      </c>
      <c r="G20874" t="s">
        <v>3265</v>
      </c>
      <c r="H20874">
        <v>6</v>
      </c>
      <c r="I20874">
        <v>40.619999999999997</v>
      </c>
      <c r="J20874" t="s">
        <v>2536</v>
      </c>
      <c r="K20874" t="s">
        <v>17</v>
      </c>
      <c r="L20874" s="1">
        <v>40205</v>
      </c>
    </row>
    <row r="20875" spans="1:12" x14ac:dyDescent="0.2">
      <c r="A20875" t="s">
        <v>12</v>
      </c>
      <c r="B20875">
        <v>2700</v>
      </c>
      <c r="C20875" t="s">
        <v>309</v>
      </c>
      <c r="D20875" t="s">
        <v>14</v>
      </c>
      <c r="E20875" s="1">
        <v>43895</v>
      </c>
      <c r="F20875" t="s">
        <v>3264</v>
      </c>
      <c r="G20875" t="s">
        <v>3266</v>
      </c>
      <c r="H20875">
        <v>12</v>
      </c>
      <c r="I20875">
        <v>75.959999999999994</v>
      </c>
      <c r="J20875" t="s">
        <v>2536</v>
      </c>
      <c r="K20875" t="s">
        <v>17</v>
      </c>
      <c r="L20875" s="1">
        <v>40205</v>
      </c>
    </row>
    <row r="20876" spans="1:12" x14ac:dyDescent="0.2">
      <c r="A20876" t="s">
        <v>19</v>
      </c>
      <c r="B20876">
        <v>7849</v>
      </c>
      <c r="C20876" t="s">
        <v>2826</v>
      </c>
      <c r="D20876" t="s">
        <v>155</v>
      </c>
      <c r="E20876" s="1">
        <v>43844</v>
      </c>
      <c r="F20876" t="s">
        <v>3264</v>
      </c>
      <c r="G20876" t="s">
        <v>3265</v>
      </c>
      <c r="H20876">
        <v>192</v>
      </c>
      <c r="I20876">
        <v>1215.3599999999999</v>
      </c>
      <c r="J20876" t="s">
        <v>2536</v>
      </c>
      <c r="K20876" t="s">
        <v>17</v>
      </c>
      <c r="L20876" s="1">
        <v>40205</v>
      </c>
    </row>
    <row r="20877" spans="1:12" x14ac:dyDescent="0.2">
      <c r="A20877" t="s">
        <v>19</v>
      </c>
      <c r="B20877">
        <v>20921</v>
      </c>
      <c r="C20877" t="s">
        <v>2837</v>
      </c>
      <c r="D20877" t="s">
        <v>176</v>
      </c>
      <c r="E20877" s="1">
        <v>43847</v>
      </c>
      <c r="F20877" t="s">
        <v>3264</v>
      </c>
      <c r="G20877" t="s">
        <v>3265</v>
      </c>
      <c r="H20877">
        <v>36</v>
      </c>
      <c r="I20877">
        <v>214.2</v>
      </c>
      <c r="J20877" t="s">
        <v>2536</v>
      </c>
      <c r="K20877" t="s">
        <v>17</v>
      </c>
      <c r="L20877" s="1">
        <v>40205</v>
      </c>
    </row>
    <row r="20878" spans="1:12" x14ac:dyDescent="0.2">
      <c r="A20878" t="s">
        <v>19</v>
      </c>
      <c r="B20878">
        <v>7870</v>
      </c>
      <c r="C20878" t="s">
        <v>2852</v>
      </c>
      <c r="D20878" t="s">
        <v>55</v>
      </c>
      <c r="E20878" s="1">
        <v>43850</v>
      </c>
      <c r="F20878" t="s">
        <v>3264</v>
      </c>
      <c r="G20878" t="s">
        <v>3265</v>
      </c>
      <c r="H20878">
        <v>12</v>
      </c>
      <c r="I20878">
        <v>75.959999999999994</v>
      </c>
      <c r="J20878" t="s">
        <v>2536</v>
      </c>
      <c r="K20878" t="s">
        <v>17</v>
      </c>
      <c r="L20878" s="1">
        <v>40205</v>
      </c>
    </row>
    <row r="20879" spans="1:12" x14ac:dyDescent="0.2">
      <c r="A20879" t="s">
        <v>12</v>
      </c>
      <c r="B20879">
        <v>19525</v>
      </c>
      <c r="C20879" t="s">
        <v>2882</v>
      </c>
      <c r="D20879" t="s">
        <v>37</v>
      </c>
      <c r="E20879" s="1">
        <v>43846</v>
      </c>
      <c r="F20879" t="s">
        <v>3264</v>
      </c>
      <c r="G20879" t="s">
        <v>3265</v>
      </c>
      <c r="H20879">
        <v>12</v>
      </c>
      <c r="I20879">
        <v>75.959999999999994</v>
      </c>
      <c r="J20879" t="s">
        <v>2536</v>
      </c>
      <c r="K20879" t="s">
        <v>17</v>
      </c>
      <c r="L20879" s="1">
        <v>40205</v>
      </c>
    </row>
    <row r="20880" spans="1:12" x14ac:dyDescent="0.2">
      <c r="A20880" t="s">
        <v>19</v>
      </c>
      <c r="B20880">
        <v>1762</v>
      </c>
      <c r="C20880" t="s">
        <v>1339</v>
      </c>
      <c r="D20880" t="s">
        <v>14</v>
      </c>
      <c r="E20880" s="1">
        <v>43847</v>
      </c>
      <c r="F20880" t="s">
        <v>3264</v>
      </c>
      <c r="G20880" t="s">
        <v>3265</v>
      </c>
      <c r="H20880">
        <v>120</v>
      </c>
      <c r="I20880">
        <v>759.6</v>
      </c>
      <c r="J20880" t="s">
        <v>2536</v>
      </c>
      <c r="K20880" t="s">
        <v>17</v>
      </c>
      <c r="L20880" s="1">
        <v>40205</v>
      </c>
    </row>
    <row r="20881" spans="1:12" x14ac:dyDescent="0.2">
      <c r="A20881" t="s">
        <v>19</v>
      </c>
      <c r="B20881">
        <v>13575</v>
      </c>
      <c r="C20881" t="s">
        <v>1886</v>
      </c>
      <c r="D20881" t="s">
        <v>306</v>
      </c>
      <c r="E20881" s="1">
        <v>43874</v>
      </c>
      <c r="F20881" t="s">
        <v>3264</v>
      </c>
      <c r="G20881" t="s">
        <v>3265</v>
      </c>
      <c r="H20881">
        <v>48</v>
      </c>
      <c r="I20881">
        <v>303.83999999999997</v>
      </c>
      <c r="J20881" t="s">
        <v>2536</v>
      </c>
      <c r="K20881" t="s">
        <v>17</v>
      </c>
      <c r="L20881" s="1">
        <v>40205</v>
      </c>
    </row>
    <row r="20882" spans="1:12" x14ac:dyDescent="0.2">
      <c r="A20882" t="s">
        <v>12</v>
      </c>
      <c r="B20882">
        <v>8515</v>
      </c>
      <c r="C20882" t="s">
        <v>127</v>
      </c>
      <c r="D20882" t="s">
        <v>270</v>
      </c>
      <c r="E20882" s="1">
        <v>43874</v>
      </c>
      <c r="F20882" t="s">
        <v>3264</v>
      </c>
      <c r="G20882" t="s">
        <v>3265</v>
      </c>
      <c r="H20882">
        <v>24</v>
      </c>
      <c r="I20882">
        <v>162.47999999999999</v>
      </c>
      <c r="J20882" t="s">
        <v>2536</v>
      </c>
      <c r="K20882" t="s">
        <v>17</v>
      </c>
      <c r="L20882" s="1">
        <v>40205</v>
      </c>
    </row>
    <row r="20883" spans="1:12" x14ac:dyDescent="0.2">
      <c r="A20883" t="s">
        <v>19</v>
      </c>
      <c r="B20883">
        <v>5580</v>
      </c>
      <c r="C20883" t="s">
        <v>2799</v>
      </c>
      <c r="D20883" t="s">
        <v>1548</v>
      </c>
      <c r="E20883" s="1">
        <v>43868</v>
      </c>
      <c r="F20883" t="s">
        <v>3264</v>
      </c>
      <c r="G20883" t="s">
        <v>3266</v>
      </c>
      <c r="H20883">
        <v>12</v>
      </c>
      <c r="I20883">
        <v>80.16</v>
      </c>
      <c r="J20883" t="s">
        <v>2536</v>
      </c>
      <c r="K20883" t="s">
        <v>17</v>
      </c>
      <c r="L20883" s="1">
        <v>40205</v>
      </c>
    </row>
    <row r="20884" spans="1:12" x14ac:dyDescent="0.2">
      <c r="A20884" t="s">
        <v>19</v>
      </c>
      <c r="B20884">
        <v>1845</v>
      </c>
      <c r="C20884" t="s">
        <v>2875</v>
      </c>
      <c r="D20884" t="s">
        <v>89</v>
      </c>
      <c r="E20884" s="1">
        <v>43865</v>
      </c>
      <c r="F20884" t="s">
        <v>3264</v>
      </c>
      <c r="G20884" t="s">
        <v>3266</v>
      </c>
      <c r="H20884">
        <v>36</v>
      </c>
      <c r="I20884">
        <v>227.88</v>
      </c>
      <c r="J20884" t="s">
        <v>2536</v>
      </c>
      <c r="K20884" t="s">
        <v>17</v>
      </c>
      <c r="L20884" s="1">
        <v>40205</v>
      </c>
    </row>
    <row r="20885" spans="1:12" x14ac:dyDescent="0.2">
      <c r="A20885" t="s">
        <v>19</v>
      </c>
      <c r="B20885">
        <v>20950</v>
      </c>
      <c r="C20885" t="s">
        <v>2557</v>
      </c>
      <c r="D20885" t="s">
        <v>126</v>
      </c>
      <c r="E20885" s="1">
        <v>43882</v>
      </c>
      <c r="F20885" t="s">
        <v>3264</v>
      </c>
      <c r="G20885" t="s">
        <v>3265</v>
      </c>
      <c r="H20885">
        <v>72</v>
      </c>
      <c r="I20885">
        <v>455.76</v>
      </c>
      <c r="J20885" t="s">
        <v>2536</v>
      </c>
      <c r="K20885" t="s">
        <v>17</v>
      </c>
      <c r="L20885" s="1">
        <v>40205</v>
      </c>
    </row>
    <row r="20886" spans="1:12" x14ac:dyDescent="0.2">
      <c r="A20886" t="s">
        <v>12</v>
      </c>
      <c r="B20886">
        <v>2920</v>
      </c>
      <c r="C20886" t="s">
        <v>31</v>
      </c>
      <c r="D20886" t="s">
        <v>189</v>
      </c>
      <c r="E20886" s="1">
        <v>43850</v>
      </c>
      <c r="F20886" t="s">
        <v>3264</v>
      </c>
      <c r="G20886" t="s">
        <v>3266</v>
      </c>
      <c r="H20886">
        <v>72</v>
      </c>
      <c r="I20886">
        <v>455.76</v>
      </c>
      <c r="J20886" t="s">
        <v>2536</v>
      </c>
      <c r="K20886" t="s">
        <v>17</v>
      </c>
      <c r="L20886" s="1">
        <v>40205</v>
      </c>
    </row>
    <row r="20887" spans="1:12" x14ac:dyDescent="0.2">
      <c r="A20887" t="s">
        <v>19</v>
      </c>
      <c r="B20887">
        <v>20921</v>
      </c>
      <c r="C20887" t="s">
        <v>2837</v>
      </c>
      <c r="D20887" t="s">
        <v>176</v>
      </c>
      <c r="E20887" s="1">
        <v>43854</v>
      </c>
      <c r="F20887" t="s">
        <v>3264</v>
      </c>
      <c r="G20887" t="s">
        <v>3265</v>
      </c>
      <c r="H20887">
        <v>48</v>
      </c>
      <c r="I20887">
        <v>285.60000000000002</v>
      </c>
      <c r="J20887" t="s">
        <v>2536</v>
      </c>
      <c r="K20887" t="s">
        <v>17</v>
      </c>
      <c r="L20887" s="1">
        <v>40205</v>
      </c>
    </row>
    <row r="20888" spans="1:12" x14ac:dyDescent="0.2">
      <c r="A20888" t="s">
        <v>19</v>
      </c>
      <c r="B20888">
        <v>1845</v>
      </c>
      <c r="C20888" t="s">
        <v>2875</v>
      </c>
      <c r="D20888" t="s">
        <v>89</v>
      </c>
      <c r="E20888" s="1">
        <v>43853</v>
      </c>
      <c r="F20888" t="s">
        <v>3264</v>
      </c>
      <c r="G20888" t="s">
        <v>3266</v>
      </c>
      <c r="H20888">
        <v>12</v>
      </c>
      <c r="I20888">
        <v>75.959999999999994</v>
      </c>
      <c r="J20888" t="s">
        <v>2536</v>
      </c>
      <c r="K20888" t="s">
        <v>17</v>
      </c>
      <c r="L20888" s="1">
        <v>40205</v>
      </c>
    </row>
    <row r="20889" spans="1:12" x14ac:dyDescent="0.2">
      <c r="A20889" t="s">
        <v>19</v>
      </c>
      <c r="B20889">
        <v>5570</v>
      </c>
      <c r="C20889" t="s">
        <v>2818</v>
      </c>
      <c r="D20889" t="s">
        <v>1879</v>
      </c>
      <c r="E20889" s="1">
        <v>43865</v>
      </c>
      <c r="F20889" t="s">
        <v>3264</v>
      </c>
      <c r="G20889" t="s">
        <v>3265</v>
      </c>
      <c r="H20889">
        <v>36</v>
      </c>
      <c r="I20889">
        <v>227.88</v>
      </c>
      <c r="J20889" t="s">
        <v>2536</v>
      </c>
      <c r="K20889" t="s">
        <v>17</v>
      </c>
      <c r="L20889" s="1">
        <v>40205</v>
      </c>
    </row>
    <row r="20890" spans="1:12" x14ac:dyDescent="0.2">
      <c r="A20890" t="s">
        <v>19</v>
      </c>
      <c r="B20890">
        <v>13575</v>
      </c>
      <c r="C20890" t="s">
        <v>1886</v>
      </c>
      <c r="D20890" t="s">
        <v>72</v>
      </c>
      <c r="E20890" s="1">
        <v>43770</v>
      </c>
      <c r="F20890" t="s">
        <v>3264</v>
      </c>
      <c r="G20890" t="s">
        <v>3265</v>
      </c>
      <c r="H20890">
        <v>36</v>
      </c>
      <c r="I20890">
        <v>207</v>
      </c>
      <c r="J20890" t="s">
        <v>2536</v>
      </c>
      <c r="K20890" t="s">
        <v>17</v>
      </c>
      <c r="L20890" s="1">
        <v>40205</v>
      </c>
    </row>
    <row r="20891" spans="1:12" x14ac:dyDescent="0.2">
      <c r="A20891" t="s">
        <v>19</v>
      </c>
      <c r="B20891">
        <v>5580</v>
      </c>
      <c r="C20891" t="s">
        <v>2799</v>
      </c>
      <c r="D20891" t="s">
        <v>1548</v>
      </c>
      <c r="E20891" s="1">
        <v>43773</v>
      </c>
      <c r="F20891" t="s">
        <v>3264</v>
      </c>
      <c r="G20891" t="s">
        <v>3266</v>
      </c>
      <c r="H20891">
        <v>24</v>
      </c>
      <c r="I20891">
        <v>145.68</v>
      </c>
      <c r="J20891" t="s">
        <v>2536</v>
      </c>
      <c r="K20891" t="s">
        <v>17</v>
      </c>
      <c r="L20891" s="1">
        <v>40205</v>
      </c>
    </row>
    <row r="20892" spans="1:12" x14ac:dyDescent="0.2">
      <c r="A20892" t="s">
        <v>19</v>
      </c>
      <c r="B20892">
        <v>13575</v>
      </c>
      <c r="C20892" t="s">
        <v>1886</v>
      </c>
      <c r="D20892" t="s">
        <v>270</v>
      </c>
      <c r="E20892" s="1">
        <v>43773</v>
      </c>
      <c r="F20892" t="s">
        <v>3264</v>
      </c>
      <c r="G20892" t="s">
        <v>3265</v>
      </c>
      <c r="H20892">
        <v>12</v>
      </c>
      <c r="I20892">
        <v>69</v>
      </c>
      <c r="J20892" t="s">
        <v>2536</v>
      </c>
      <c r="K20892" t="s">
        <v>17</v>
      </c>
      <c r="L20892" s="1">
        <v>40205</v>
      </c>
    </row>
    <row r="20893" spans="1:12" x14ac:dyDescent="0.2">
      <c r="A20893" t="s">
        <v>19</v>
      </c>
      <c r="B20893">
        <v>1762</v>
      </c>
      <c r="C20893" t="s">
        <v>1339</v>
      </c>
      <c r="D20893" t="s">
        <v>14</v>
      </c>
      <c r="E20893" s="1">
        <v>43770</v>
      </c>
      <c r="F20893" t="s">
        <v>3264</v>
      </c>
      <c r="G20893" t="s">
        <v>3265</v>
      </c>
      <c r="H20893">
        <v>480</v>
      </c>
      <c r="I20893">
        <v>2760</v>
      </c>
      <c r="J20893" t="s">
        <v>2536</v>
      </c>
      <c r="K20893" t="s">
        <v>17</v>
      </c>
      <c r="L20893" s="1">
        <v>40205</v>
      </c>
    </row>
    <row r="20894" spans="1:12" x14ac:dyDescent="0.2">
      <c r="A20894" t="s">
        <v>19</v>
      </c>
      <c r="B20894">
        <v>8934</v>
      </c>
      <c r="C20894" t="s">
        <v>1887</v>
      </c>
      <c r="D20894" t="s">
        <v>306</v>
      </c>
      <c r="E20894" s="1">
        <v>43777</v>
      </c>
      <c r="F20894" t="s">
        <v>3264</v>
      </c>
      <c r="G20894" t="s">
        <v>3265</v>
      </c>
      <c r="H20894">
        <v>12</v>
      </c>
      <c r="I20894">
        <v>69</v>
      </c>
      <c r="J20894" t="s">
        <v>2536</v>
      </c>
      <c r="K20894" t="s">
        <v>17</v>
      </c>
      <c r="L20894" s="1">
        <v>40205</v>
      </c>
    </row>
    <row r="20895" spans="1:12" x14ac:dyDescent="0.2">
      <c r="A20895" t="s">
        <v>19</v>
      </c>
      <c r="B20895">
        <v>20921</v>
      </c>
      <c r="C20895" t="s">
        <v>2837</v>
      </c>
      <c r="D20895" t="s">
        <v>176</v>
      </c>
      <c r="E20895" s="1">
        <v>43777</v>
      </c>
      <c r="F20895" t="s">
        <v>3264</v>
      </c>
      <c r="G20895" t="s">
        <v>3265</v>
      </c>
      <c r="H20895">
        <v>24</v>
      </c>
      <c r="I20895">
        <v>142.80000000000001</v>
      </c>
      <c r="J20895" t="s">
        <v>2536</v>
      </c>
      <c r="K20895" t="s">
        <v>17</v>
      </c>
      <c r="L20895" s="1">
        <v>40205</v>
      </c>
    </row>
    <row r="20896" spans="1:12" x14ac:dyDescent="0.2">
      <c r="A20896" t="s">
        <v>19</v>
      </c>
      <c r="B20896">
        <v>5580</v>
      </c>
      <c r="C20896" t="s">
        <v>2799</v>
      </c>
      <c r="D20896" t="s">
        <v>55</v>
      </c>
      <c r="E20896" s="1">
        <v>43774</v>
      </c>
      <c r="F20896" t="s">
        <v>3264</v>
      </c>
      <c r="G20896" t="s">
        <v>3266</v>
      </c>
      <c r="H20896">
        <v>24</v>
      </c>
      <c r="I20896">
        <v>145.68</v>
      </c>
      <c r="J20896" t="s">
        <v>2536</v>
      </c>
      <c r="K20896" t="s">
        <v>17</v>
      </c>
      <c r="L20896" s="1">
        <v>40205</v>
      </c>
    </row>
    <row r="20897" spans="1:12" x14ac:dyDescent="0.2">
      <c r="A20897" t="s">
        <v>19</v>
      </c>
      <c r="B20897">
        <v>1845</v>
      </c>
      <c r="C20897" t="s">
        <v>2875</v>
      </c>
      <c r="D20897" t="s">
        <v>89</v>
      </c>
      <c r="E20897" s="1">
        <v>43768</v>
      </c>
      <c r="F20897" t="s">
        <v>3264</v>
      </c>
      <c r="G20897" t="s">
        <v>3266</v>
      </c>
      <c r="H20897">
        <v>12</v>
      </c>
      <c r="I20897">
        <v>69</v>
      </c>
      <c r="J20897" t="s">
        <v>2536</v>
      </c>
      <c r="K20897" t="s">
        <v>17</v>
      </c>
      <c r="L20897" s="1">
        <v>40205</v>
      </c>
    </row>
    <row r="20898" spans="1:12" x14ac:dyDescent="0.2">
      <c r="A20898" t="s">
        <v>19</v>
      </c>
      <c r="B20898">
        <v>5580</v>
      </c>
      <c r="C20898" t="s">
        <v>2799</v>
      </c>
      <c r="D20898" t="s">
        <v>99</v>
      </c>
      <c r="E20898" s="1">
        <v>43762</v>
      </c>
      <c r="F20898" t="s">
        <v>3264</v>
      </c>
      <c r="G20898" t="s">
        <v>3266</v>
      </c>
      <c r="H20898">
        <v>48</v>
      </c>
      <c r="I20898">
        <v>291.36</v>
      </c>
      <c r="J20898" t="s">
        <v>2536</v>
      </c>
      <c r="K20898" t="s">
        <v>17</v>
      </c>
      <c r="L20898" s="1">
        <v>40205</v>
      </c>
    </row>
    <row r="20899" spans="1:12" x14ac:dyDescent="0.2">
      <c r="A20899" t="s">
        <v>19</v>
      </c>
      <c r="B20899">
        <v>5580</v>
      </c>
      <c r="C20899" t="s">
        <v>2799</v>
      </c>
      <c r="D20899" t="s">
        <v>49</v>
      </c>
      <c r="E20899" s="1">
        <v>43766</v>
      </c>
      <c r="F20899" t="s">
        <v>3264</v>
      </c>
      <c r="G20899" t="s">
        <v>3266</v>
      </c>
      <c r="H20899">
        <v>24</v>
      </c>
      <c r="I20899">
        <v>145.68</v>
      </c>
      <c r="J20899" t="s">
        <v>2536</v>
      </c>
      <c r="K20899" t="s">
        <v>17</v>
      </c>
      <c r="L20899" s="1">
        <v>40205</v>
      </c>
    </row>
    <row r="20900" spans="1:12" x14ac:dyDescent="0.2">
      <c r="A20900" t="s">
        <v>19</v>
      </c>
      <c r="B20900">
        <v>20921</v>
      </c>
      <c r="C20900" t="s">
        <v>2837</v>
      </c>
      <c r="D20900" t="s">
        <v>176</v>
      </c>
      <c r="E20900" s="1">
        <v>43788</v>
      </c>
      <c r="F20900" t="s">
        <v>3264</v>
      </c>
      <c r="G20900" t="s">
        <v>3265</v>
      </c>
      <c r="H20900">
        <v>12</v>
      </c>
      <c r="I20900">
        <v>71.400000000000006</v>
      </c>
      <c r="J20900" t="s">
        <v>2536</v>
      </c>
      <c r="K20900" t="s">
        <v>17</v>
      </c>
      <c r="L20900" s="1">
        <v>40205</v>
      </c>
    </row>
    <row r="20901" spans="1:12" x14ac:dyDescent="0.2">
      <c r="A20901" t="s">
        <v>19</v>
      </c>
      <c r="B20901">
        <v>7842</v>
      </c>
      <c r="C20901" t="s">
        <v>2869</v>
      </c>
      <c r="D20901" t="s">
        <v>49</v>
      </c>
      <c r="E20901" s="1">
        <v>43766</v>
      </c>
      <c r="F20901" t="s">
        <v>3264</v>
      </c>
      <c r="G20901" t="s">
        <v>3265</v>
      </c>
      <c r="H20901">
        <v>60</v>
      </c>
      <c r="I20901">
        <v>345</v>
      </c>
      <c r="J20901" t="s">
        <v>2536</v>
      </c>
      <c r="K20901" t="s">
        <v>17</v>
      </c>
      <c r="L20901" s="1">
        <v>40205</v>
      </c>
    </row>
    <row r="20902" spans="1:12" x14ac:dyDescent="0.2">
      <c r="A20902" t="s">
        <v>12</v>
      </c>
      <c r="B20902">
        <v>2920</v>
      </c>
      <c r="C20902" t="s">
        <v>31</v>
      </c>
      <c r="D20902" t="s">
        <v>189</v>
      </c>
      <c r="E20902" s="1">
        <v>43788</v>
      </c>
      <c r="F20902" t="s">
        <v>3264</v>
      </c>
      <c r="G20902" t="s">
        <v>3266</v>
      </c>
      <c r="H20902">
        <v>72</v>
      </c>
      <c r="I20902">
        <v>414</v>
      </c>
      <c r="J20902" t="s">
        <v>2536</v>
      </c>
      <c r="K20902" t="s">
        <v>17</v>
      </c>
      <c r="L20902" s="1">
        <v>40205</v>
      </c>
    </row>
    <row r="20903" spans="1:12" x14ac:dyDescent="0.2">
      <c r="A20903" t="s">
        <v>19</v>
      </c>
      <c r="B20903">
        <v>5580</v>
      </c>
      <c r="C20903" t="s">
        <v>2799</v>
      </c>
      <c r="D20903" t="s">
        <v>1548</v>
      </c>
      <c r="E20903" s="1">
        <v>43788</v>
      </c>
      <c r="F20903" t="s">
        <v>3264</v>
      </c>
      <c r="G20903" t="s">
        <v>3266</v>
      </c>
      <c r="H20903">
        <v>144</v>
      </c>
      <c r="I20903">
        <v>874.08</v>
      </c>
      <c r="J20903" t="s">
        <v>2536</v>
      </c>
      <c r="K20903" t="s">
        <v>17</v>
      </c>
      <c r="L20903" s="1">
        <v>40205</v>
      </c>
    </row>
    <row r="20904" spans="1:12" x14ac:dyDescent="0.2">
      <c r="A20904" t="s">
        <v>19</v>
      </c>
      <c r="B20904">
        <v>8582</v>
      </c>
      <c r="C20904" t="s">
        <v>298</v>
      </c>
      <c r="D20904" t="s">
        <v>76</v>
      </c>
      <c r="E20904" s="1">
        <v>43783</v>
      </c>
      <c r="F20904" t="s">
        <v>3264</v>
      </c>
      <c r="G20904" t="s">
        <v>3265</v>
      </c>
      <c r="H20904">
        <v>36</v>
      </c>
      <c r="I20904">
        <v>207</v>
      </c>
      <c r="J20904" t="s">
        <v>2536</v>
      </c>
      <c r="K20904" t="s">
        <v>17</v>
      </c>
      <c r="L20904" s="1">
        <v>40205</v>
      </c>
    </row>
    <row r="20905" spans="1:12" x14ac:dyDescent="0.2">
      <c r="A20905" t="s">
        <v>19</v>
      </c>
      <c r="B20905">
        <v>15567</v>
      </c>
      <c r="C20905" t="s">
        <v>2870</v>
      </c>
      <c r="D20905" t="s">
        <v>189</v>
      </c>
      <c r="E20905" s="1">
        <v>43787</v>
      </c>
      <c r="F20905" t="s">
        <v>3264</v>
      </c>
      <c r="G20905" t="s">
        <v>3265</v>
      </c>
      <c r="H20905">
        <v>36</v>
      </c>
      <c r="I20905">
        <v>207</v>
      </c>
      <c r="J20905" t="s">
        <v>2536</v>
      </c>
      <c r="K20905" t="s">
        <v>17</v>
      </c>
      <c r="L20905" s="1">
        <v>40205</v>
      </c>
    </row>
    <row r="20906" spans="1:12" x14ac:dyDescent="0.2">
      <c r="A20906" t="s">
        <v>19</v>
      </c>
      <c r="B20906">
        <v>5580</v>
      </c>
      <c r="C20906" t="s">
        <v>2799</v>
      </c>
      <c r="D20906" t="s">
        <v>49</v>
      </c>
      <c r="E20906" s="1">
        <v>43787</v>
      </c>
      <c r="F20906" t="s">
        <v>3264</v>
      </c>
      <c r="G20906" t="s">
        <v>3266</v>
      </c>
      <c r="H20906">
        <v>12</v>
      </c>
      <c r="I20906">
        <v>72.84</v>
      </c>
      <c r="J20906" t="s">
        <v>2536</v>
      </c>
      <c r="K20906" t="s">
        <v>17</v>
      </c>
      <c r="L20906" s="1">
        <v>40205</v>
      </c>
    </row>
    <row r="20907" spans="1:12" x14ac:dyDescent="0.2">
      <c r="A20907" t="s">
        <v>19</v>
      </c>
      <c r="B20907">
        <v>5580</v>
      </c>
      <c r="C20907" t="s">
        <v>2799</v>
      </c>
      <c r="D20907" t="s">
        <v>21</v>
      </c>
      <c r="E20907" s="1">
        <v>43781</v>
      </c>
      <c r="F20907" t="s">
        <v>3264</v>
      </c>
      <c r="G20907" t="s">
        <v>3266</v>
      </c>
      <c r="H20907">
        <v>24</v>
      </c>
      <c r="I20907">
        <v>145.68</v>
      </c>
      <c r="J20907" t="s">
        <v>2536</v>
      </c>
      <c r="K20907" t="s">
        <v>17</v>
      </c>
      <c r="L20907" s="1">
        <v>40205</v>
      </c>
    </row>
    <row r="20908" spans="1:12" x14ac:dyDescent="0.2">
      <c r="A20908" t="s">
        <v>19</v>
      </c>
      <c r="B20908">
        <v>5580</v>
      </c>
      <c r="C20908" t="s">
        <v>2799</v>
      </c>
      <c r="D20908" t="s">
        <v>99</v>
      </c>
      <c r="E20908" s="1">
        <v>43782</v>
      </c>
      <c r="F20908" t="s">
        <v>3264</v>
      </c>
      <c r="G20908" t="s">
        <v>3266</v>
      </c>
      <c r="H20908">
        <v>24</v>
      </c>
      <c r="I20908">
        <v>145.68</v>
      </c>
      <c r="J20908" t="s">
        <v>2536</v>
      </c>
      <c r="K20908" t="s">
        <v>17</v>
      </c>
      <c r="L20908" s="1">
        <v>40205</v>
      </c>
    </row>
    <row r="20909" spans="1:12" x14ac:dyDescent="0.2">
      <c r="A20909" t="s">
        <v>19</v>
      </c>
      <c r="B20909">
        <v>5580</v>
      </c>
      <c r="C20909" t="s">
        <v>2799</v>
      </c>
      <c r="D20909" t="s">
        <v>55</v>
      </c>
      <c r="E20909" s="1">
        <v>43783</v>
      </c>
      <c r="F20909" t="s">
        <v>3264</v>
      </c>
      <c r="G20909" t="s">
        <v>3266</v>
      </c>
      <c r="H20909">
        <v>48</v>
      </c>
      <c r="I20909">
        <v>291.36</v>
      </c>
      <c r="J20909" t="s">
        <v>2536</v>
      </c>
      <c r="K20909" t="s">
        <v>17</v>
      </c>
      <c r="L20909" s="1">
        <v>40205</v>
      </c>
    </row>
    <row r="20910" spans="1:12" x14ac:dyDescent="0.2">
      <c r="A20910" t="s">
        <v>19</v>
      </c>
      <c r="B20910">
        <v>21648</v>
      </c>
      <c r="C20910" t="s">
        <v>2830</v>
      </c>
      <c r="D20910" t="s">
        <v>55</v>
      </c>
      <c r="E20910" s="1">
        <v>43788</v>
      </c>
      <c r="F20910" t="s">
        <v>3264</v>
      </c>
      <c r="G20910" t="s">
        <v>3265</v>
      </c>
      <c r="H20910">
        <v>24</v>
      </c>
      <c r="I20910">
        <v>138</v>
      </c>
      <c r="J20910" t="s">
        <v>2536</v>
      </c>
      <c r="K20910" t="s">
        <v>17</v>
      </c>
      <c r="L20910" s="1">
        <v>40205</v>
      </c>
    </row>
    <row r="20911" spans="1:12" x14ac:dyDescent="0.2">
      <c r="A20911" t="s">
        <v>19</v>
      </c>
      <c r="B20911">
        <v>13575</v>
      </c>
      <c r="C20911" t="s">
        <v>1886</v>
      </c>
      <c r="D20911" t="s">
        <v>306</v>
      </c>
      <c r="E20911" s="1">
        <v>43759</v>
      </c>
      <c r="F20911" t="s">
        <v>3264</v>
      </c>
      <c r="G20911" t="s">
        <v>3265</v>
      </c>
      <c r="H20911">
        <v>84</v>
      </c>
      <c r="I20911">
        <v>483</v>
      </c>
      <c r="J20911" t="s">
        <v>2536</v>
      </c>
      <c r="K20911" t="s">
        <v>17</v>
      </c>
      <c r="L20911" s="1">
        <v>40205</v>
      </c>
    </row>
    <row r="20912" spans="1:12" x14ac:dyDescent="0.2">
      <c r="A20912" t="s">
        <v>19</v>
      </c>
      <c r="B20912">
        <v>15569</v>
      </c>
      <c r="C20912" t="s">
        <v>2881</v>
      </c>
      <c r="D20912" t="s">
        <v>189</v>
      </c>
      <c r="E20912" s="1">
        <v>43759</v>
      </c>
      <c r="F20912" t="s">
        <v>3264</v>
      </c>
      <c r="G20912" t="s">
        <v>3265</v>
      </c>
      <c r="H20912">
        <v>24</v>
      </c>
      <c r="I20912">
        <v>138</v>
      </c>
      <c r="J20912" t="s">
        <v>2536</v>
      </c>
      <c r="K20912" t="s">
        <v>17</v>
      </c>
      <c r="L20912" s="1">
        <v>40205</v>
      </c>
    </row>
    <row r="20913" spans="1:12" x14ac:dyDescent="0.2">
      <c r="A20913" t="s">
        <v>19</v>
      </c>
      <c r="B20913">
        <v>5580</v>
      </c>
      <c r="C20913" t="s">
        <v>2799</v>
      </c>
      <c r="D20913" t="s">
        <v>49</v>
      </c>
      <c r="E20913" s="1">
        <v>43759</v>
      </c>
      <c r="F20913" t="s">
        <v>3264</v>
      </c>
      <c r="G20913" t="s">
        <v>3266</v>
      </c>
      <c r="H20913">
        <v>48</v>
      </c>
      <c r="I20913">
        <v>291.36</v>
      </c>
      <c r="J20913" t="s">
        <v>2536</v>
      </c>
      <c r="K20913" t="s">
        <v>17</v>
      </c>
      <c r="L20913" s="1">
        <v>40205</v>
      </c>
    </row>
    <row r="20914" spans="1:12" x14ac:dyDescent="0.2">
      <c r="A20914" t="s">
        <v>19</v>
      </c>
      <c r="B20914">
        <v>5580</v>
      </c>
      <c r="C20914" t="s">
        <v>2799</v>
      </c>
      <c r="D20914" t="s">
        <v>99</v>
      </c>
      <c r="E20914" s="1">
        <v>43755</v>
      </c>
      <c r="F20914" t="s">
        <v>3264</v>
      </c>
      <c r="G20914" t="s">
        <v>3266</v>
      </c>
      <c r="H20914">
        <v>48</v>
      </c>
      <c r="I20914">
        <v>291.36</v>
      </c>
      <c r="J20914" t="s">
        <v>2536</v>
      </c>
      <c r="K20914" t="s">
        <v>17</v>
      </c>
      <c r="L20914" s="1">
        <v>40205</v>
      </c>
    </row>
    <row r="20915" spans="1:12" x14ac:dyDescent="0.2">
      <c r="A20915" t="s">
        <v>19</v>
      </c>
      <c r="B20915">
        <v>5580</v>
      </c>
      <c r="C20915" t="s">
        <v>2799</v>
      </c>
      <c r="D20915" t="s">
        <v>1548</v>
      </c>
      <c r="E20915" s="1">
        <v>43753</v>
      </c>
      <c r="F20915" t="s">
        <v>3264</v>
      </c>
      <c r="G20915" t="s">
        <v>3266</v>
      </c>
      <c r="H20915">
        <v>48</v>
      </c>
      <c r="I20915">
        <v>291.36</v>
      </c>
      <c r="J20915" t="s">
        <v>2536</v>
      </c>
      <c r="K20915" t="s">
        <v>17</v>
      </c>
      <c r="L20915" s="1">
        <v>40205</v>
      </c>
    </row>
    <row r="20916" spans="1:12" x14ac:dyDescent="0.2">
      <c r="A20916" t="s">
        <v>19</v>
      </c>
      <c r="B20916">
        <v>5580</v>
      </c>
      <c r="C20916" t="s">
        <v>2799</v>
      </c>
      <c r="D20916" t="s">
        <v>21</v>
      </c>
      <c r="E20916" s="1">
        <v>43752</v>
      </c>
      <c r="F20916" t="s">
        <v>3264</v>
      </c>
      <c r="G20916" t="s">
        <v>3266</v>
      </c>
      <c r="H20916">
        <v>24</v>
      </c>
      <c r="I20916">
        <v>145.68</v>
      </c>
      <c r="J20916" t="s">
        <v>2536</v>
      </c>
      <c r="K20916" t="s">
        <v>17</v>
      </c>
      <c r="L20916" s="1">
        <v>40205</v>
      </c>
    </row>
    <row r="20917" spans="1:12" x14ac:dyDescent="0.2">
      <c r="A20917" t="s">
        <v>19</v>
      </c>
      <c r="B20917">
        <v>5580</v>
      </c>
      <c r="C20917" t="s">
        <v>2799</v>
      </c>
      <c r="D20917" t="s">
        <v>55</v>
      </c>
      <c r="E20917" s="1">
        <v>43754</v>
      </c>
      <c r="F20917" t="s">
        <v>3264</v>
      </c>
      <c r="G20917" t="s">
        <v>3266</v>
      </c>
      <c r="H20917">
        <v>36</v>
      </c>
      <c r="I20917">
        <v>218.52</v>
      </c>
      <c r="J20917" t="s">
        <v>2536</v>
      </c>
      <c r="K20917" t="s">
        <v>17</v>
      </c>
      <c r="L20917" s="1">
        <v>40205</v>
      </c>
    </row>
    <row r="20918" spans="1:12" x14ac:dyDescent="0.2">
      <c r="A20918" t="s">
        <v>19</v>
      </c>
      <c r="B20918">
        <v>7870</v>
      </c>
      <c r="C20918" t="s">
        <v>2852</v>
      </c>
      <c r="D20918" t="s">
        <v>55</v>
      </c>
      <c r="E20918" s="1">
        <v>43738</v>
      </c>
      <c r="F20918" t="s">
        <v>3264</v>
      </c>
      <c r="G20918" t="s">
        <v>3265</v>
      </c>
      <c r="H20918">
        <v>84</v>
      </c>
      <c r="I20918">
        <v>483</v>
      </c>
      <c r="J20918" t="s">
        <v>2536</v>
      </c>
      <c r="K20918" t="s">
        <v>17</v>
      </c>
      <c r="L20918" s="1">
        <v>40205</v>
      </c>
    </row>
    <row r="20919" spans="1:12" x14ac:dyDescent="0.2">
      <c r="A20919" t="s">
        <v>19</v>
      </c>
      <c r="B20919">
        <v>3884</v>
      </c>
      <c r="C20919" t="s">
        <v>2235</v>
      </c>
      <c r="D20919" t="s">
        <v>372</v>
      </c>
      <c r="E20919" s="1">
        <v>43735</v>
      </c>
      <c r="F20919" t="s">
        <v>3264</v>
      </c>
      <c r="G20919" t="s">
        <v>3266</v>
      </c>
      <c r="H20919">
        <v>12</v>
      </c>
      <c r="I20919">
        <v>69</v>
      </c>
      <c r="J20919" t="s">
        <v>2536</v>
      </c>
      <c r="K20919" t="s">
        <v>17</v>
      </c>
      <c r="L20919" s="1">
        <v>40205</v>
      </c>
    </row>
    <row r="20920" spans="1:12" x14ac:dyDescent="0.2">
      <c r="A20920" t="s">
        <v>19</v>
      </c>
      <c r="B20920">
        <v>5580</v>
      </c>
      <c r="C20920" t="s">
        <v>2799</v>
      </c>
      <c r="D20920" t="s">
        <v>1548</v>
      </c>
      <c r="E20920" s="1">
        <v>43761</v>
      </c>
      <c r="F20920" t="s">
        <v>3264</v>
      </c>
      <c r="G20920" t="s">
        <v>3266</v>
      </c>
      <c r="H20920">
        <v>48</v>
      </c>
      <c r="I20920">
        <v>291.36</v>
      </c>
      <c r="J20920" t="s">
        <v>2536</v>
      </c>
      <c r="K20920" t="s">
        <v>17</v>
      </c>
      <c r="L20920" s="1">
        <v>40205</v>
      </c>
    </row>
    <row r="20921" spans="1:12" x14ac:dyDescent="0.2">
      <c r="A20921" t="s">
        <v>19</v>
      </c>
      <c r="B20921">
        <v>20922</v>
      </c>
      <c r="C20921" t="s">
        <v>2829</v>
      </c>
      <c r="D20921" t="s">
        <v>1751</v>
      </c>
      <c r="E20921" s="1">
        <v>43763</v>
      </c>
      <c r="F20921" t="s">
        <v>3264</v>
      </c>
      <c r="G20921" t="s">
        <v>3265</v>
      </c>
      <c r="H20921">
        <v>12</v>
      </c>
      <c r="I20921">
        <v>69</v>
      </c>
      <c r="J20921" t="s">
        <v>2536</v>
      </c>
      <c r="K20921" t="s">
        <v>17</v>
      </c>
      <c r="L20921" s="1">
        <v>40205</v>
      </c>
    </row>
    <row r="20922" spans="1:12" x14ac:dyDescent="0.2">
      <c r="A20922" t="s">
        <v>19</v>
      </c>
      <c r="B20922">
        <v>5580</v>
      </c>
      <c r="C20922" t="s">
        <v>2799</v>
      </c>
      <c r="D20922" t="s">
        <v>21</v>
      </c>
      <c r="E20922" s="1">
        <v>43745</v>
      </c>
      <c r="F20922" t="s">
        <v>3264</v>
      </c>
      <c r="G20922" t="s">
        <v>3266</v>
      </c>
      <c r="H20922">
        <v>60</v>
      </c>
      <c r="I20922">
        <v>364.2</v>
      </c>
      <c r="J20922" t="s">
        <v>2536</v>
      </c>
      <c r="K20922" t="s">
        <v>17</v>
      </c>
      <c r="L20922" s="1">
        <v>40205</v>
      </c>
    </row>
    <row r="20923" spans="1:12" x14ac:dyDescent="0.2">
      <c r="A20923" t="s">
        <v>19</v>
      </c>
      <c r="B20923">
        <v>20922</v>
      </c>
      <c r="C20923" t="s">
        <v>2829</v>
      </c>
      <c r="D20923" t="s">
        <v>1751</v>
      </c>
      <c r="E20923" s="1">
        <v>43747</v>
      </c>
      <c r="F20923" t="s">
        <v>3264</v>
      </c>
      <c r="G20923" t="s">
        <v>3265</v>
      </c>
      <c r="H20923">
        <v>12</v>
      </c>
      <c r="I20923">
        <v>69</v>
      </c>
      <c r="J20923" t="s">
        <v>2536</v>
      </c>
      <c r="K20923" t="s">
        <v>17</v>
      </c>
      <c r="L20923" s="1">
        <v>40205</v>
      </c>
    </row>
    <row r="20924" spans="1:12" x14ac:dyDescent="0.2">
      <c r="A20924" t="s">
        <v>19</v>
      </c>
      <c r="B20924">
        <v>5580</v>
      </c>
      <c r="C20924" t="s">
        <v>2799</v>
      </c>
      <c r="D20924" t="s">
        <v>49</v>
      </c>
      <c r="E20924" s="1">
        <v>43749</v>
      </c>
      <c r="F20924" t="s">
        <v>3264</v>
      </c>
      <c r="G20924" t="s">
        <v>3266</v>
      </c>
      <c r="H20924">
        <v>48</v>
      </c>
      <c r="I20924">
        <v>291.36</v>
      </c>
      <c r="J20924" t="s">
        <v>2536</v>
      </c>
      <c r="K20924" t="s">
        <v>17</v>
      </c>
      <c r="L20924" s="1">
        <v>40205</v>
      </c>
    </row>
    <row r="20925" spans="1:12" x14ac:dyDescent="0.2">
      <c r="A20925" t="s">
        <v>19</v>
      </c>
      <c r="B20925">
        <v>5580</v>
      </c>
      <c r="C20925" t="s">
        <v>2799</v>
      </c>
      <c r="D20925" t="s">
        <v>99</v>
      </c>
      <c r="E20925" s="1">
        <v>43747</v>
      </c>
      <c r="F20925" t="s">
        <v>3264</v>
      </c>
      <c r="G20925" t="s">
        <v>3266</v>
      </c>
      <c r="H20925">
        <v>36</v>
      </c>
      <c r="I20925">
        <v>218.52</v>
      </c>
      <c r="J20925" t="s">
        <v>2536</v>
      </c>
      <c r="K20925" t="s">
        <v>17</v>
      </c>
      <c r="L20925" s="1">
        <v>40205</v>
      </c>
    </row>
    <row r="20926" spans="1:12" x14ac:dyDescent="0.2">
      <c r="A20926" t="s">
        <v>19</v>
      </c>
      <c r="B20926">
        <v>1845</v>
      </c>
      <c r="C20926" t="s">
        <v>2875</v>
      </c>
      <c r="D20926" t="s">
        <v>89</v>
      </c>
      <c r="E20926" s="1">
        <v>43748</v>
      </c>
      <c r="F20926" t="s">
        <v>3264</v>
      </c>
      <c r="G20926" t="s">
        <v>3266</v>
      </c>
      <c r="H20926">
        <v>12</v>
      </c>
      <c r="I20926">
        <v>69</v>
      </c>
      <c r="J20926" t="s">
        <v>2536</v>
      </c>
      <c r="K20926" t="s">
        <v>17</v>
      </c>
      <c r="L20926" s="1">
        <v>40205</v>
      </c>
    </row>
    <row r="20927" spans="1:12" x14ac:dyDescent="0.2">
      <c r="A20927" t="s">
        <v>19</v>
      </c>
      <c r="B20927">
        <v>5580</v>
      </c>
      <c r="C20927" t="s">
        <v>2799</v>
      </c>
      <c r="D20927" t="s">
        <v>103</v>
      </c>
      <c r="E20927" s="1">
        <v>43753</v>
      </c>
      <c r="F20927" t="s">
        <v>3264</v>
      </c>
      <c r="G20927" t="s">
        <v>3266</v>
      </c>
      <c r="H20927">
        <v>204</v>
      </c>
      <c r="I20927">
        <v>1238.28</v>
      </c>
      <c r="J20927" t="s">
        <v>2536</v>
      </c>
      <c r="K20927" t="s">
        <v>17</v>
      </c>
      <c r="L20927" s="1">
        <v>40205</v>
      </c>
    </row>
    <row r="20928" spans="1:12" x14ac:dyDescent="0.2">
      <c r="A20928" t="s">
        <v>19</v>
      </c>
      <c r="B20928">
        <v>5580</v>
      </c>
      <c r="C20928" t="s">
        <v>2799</v>
      </c>
      <c r="D20928" t="s">
        <v>21</v>
      </c>
      <c r="E20928" s="1">
        <v>43760</v>
      </c>
      <c r="F20928" t="s">
        <v>3264</v>
      </c>
      <c r="G20928" t="s">
        <v>3266</v>
      </c>
      <c r="H20928">
        <v>24</v>
      </c>
      <c r="I20928">
        <v>145.68</v>
      </c>
      <c r="J20928" t="s">
        <v>2536</v>
      </c>
      <c r="K20928" t="s">
        <v>17</v>
      </c>
      <c r="L20928" s="1">
        <v>40205</v>
      </c>
    </row>
    <row r="20929" spans="1:12" x14ac:dyDescent="0.2">
      <c r="A20929" t="s">
        <v>19</v>
      </c>
      <c r="B20929">
        <v>5580</v>
      </c>
      <c r="C20929" t="s">
        <v>2799</v>
      </c>
      <c r="D20929" t="s">
        <v>55</v>
      </c>
      <c r="E20929" s="1">
        <v>43762</v>
      </c>
      <c r="F20929" t="s">
        <v>3264</v>
      </c>
      <c r="G20929" t="s">
        <v>3266</v>
      </c>
      <c r="H20929">
        <v>96</v>
      </c>
      <c r="I20929">
        <v>582.72</v>
      </c>
      <c r="J20929" t="s">
        <v>2536</v>
      </c>
      <c r="K20929" t="s">
        <v>17</v>
      </c>
      <c r="L20929" s="1">
        <v>40205</v>
      </c>
    </row>
    <row r="20930" spans="1:12" x14ac:dyDescent="0.2">
      <c r="A20930" t="s">
        <v>19</v>
      </c>
      <c r="B20930">
        <v>20921</v>
      </c>
      <c r="C20930" t="s">
        <v>2837</v>
      </c>
      <c r="D20930" t="s">
        <v>176</v>
      </c>
      <c r="E20930" s="1">
        <v>43761</v>
      </c>
      <c r="F20930" t="s">
        <v>3264</v>
      </c>
      <c r="G20930" t="s">
        <v>3265</v>
      </c>
      <c r="H20930">
        <v>36</v>
      </c>
      <c r="I20930">
        <v>214.2</v>
      </c>
      <c r="J20930" t="s">
        <v>2536</v>
      </c>
      <c r="K20930" t="s">
        <v>17</v>
      </c>
      <c r="L20930" s="1">
        <v>40205</v>
      </c>
    </row>
    <row r="20931" spans="1:12" x14ac:dyDescent="0.2">
      <c r="A20931" t="s">
        <v>19</v>
      </c>
      <c r="B20931">
        <v>7870</v>
      </c>
      <c r="C20931" t="s">
        <v>2852</v>
      </c>
      <c r="D20931" t="s">
        <v>55</v>
      </c>
      <c r="E20931" s="1">
        <v>43763</v>
      </c>
      <c r="F20931" t="s">
        <v>3264</v>
      </c>
      <c r="G20931" t="s">
        <v>3265</v>
      </c>
      <c r="H20931">
        <v>12</v>
      </c>
      <c r="I20931">
        <v>69</v>
      </c>
      <c r="J20931" t="s">
        <v>2536</v>
      </c>
      <c r="K20931" t="s">
        <v>17</v>
      </c>
      <c r="L20931" s="1">
        <v>40205</v>
      </c>
    </row>
    <row r="20932" spans="1:12" x14ac:dyDescent="0.2">
      <c r="A20932" t="s">
        <v>19</v>
      </c>
      <c r="B20932">
        <v>5580</v>
      </c>
      <c r="C20932" t="s">
        <v>2799</v>
      </c>
      <c r="D20932" t="s">
        <v>1548</v>
      </c>
      <c r="E20932" s="1">
        <v>43767</v>
      </c>
      <c r="F20932" t="s">
        <v>3264</v>
      </c>
      <c r="G20932" t="s">
        <v>3266</v>
      </c>
      <c r="H20932">
        <v>60</v>
      </c>
      <c r="I20932">
        <v>364.2</v>
      </c>
      <c r="J20932" t="s">
        <v>2536</v>
      </c>
      <c r="K20932" t="s">
        <v>17</v>
      </c>
      <c r="L20932" s="1">
        <v>40205</v>
      </c>
    </row>
    <row r="20933" spans="1:12" x14ac:dyDescent="0.2">
      <c r="A20933" t="s">
        <v>19</v>
      </c>
      <c r="B20933">
        <v>5580</v>
      </c>
      <c r="C20933" t="s">
        <v>2799</v>
      </c>
      <c r="D20933" t="s">
        <v>1548</v>
      </c>
      <c r="E20933" s="1">
        <v>43780</v>
      </c>
      <c r="F20933" t="s">
        <v>3264</v>
      </c>
      <c r="G20933" t="s">
        <v>3266</v>
      </c>
      <c r="H20933">
        <v>72</v>
      </c>
      <c r="I20933">
        <v>437.04</v>
      </c>
      <c r="J20933" t="s">
        <v>2536</v>
      </c>
      <c r="K20933" t="s">
        <v>17</v>
      </c>
      <c r="L20933" s="1">
        <v>40205</v>
      </c>
    </row>
    <row r="20934" spans="1:12" x14ac:dyDescent="0.2">
      <c r="A20934" t="s">
        <v>19</v>
      </c>
      <c r="B20934">
        <v>13576</v>
      </c>
      <c r="C20934" t="s">
        <v>2831</v>
      </c>
      <c r="D20934" t="s">
        <v>21</v>
      </c>
      <c r="E20934" s="1">
        <v>43775</v>
      </c>
      <c r="F20934" t="s">
        <v>3264</v>
      </c>
      <c r="G20934" t="s">
        <v>3265</v>
      </c>
      <c r="H20934">
        <v>36</v>
      </c>
      <c r="I20934">
        <v>207</v>
      </c>
      <c r="J20934" t="s">
        <v>2536</v>
      </c>
      <c r="K20934" t="s">
        <v>17</v>
      </c>
      <c r="L20934" s="1">
        <v>40205</v>
      </c>
    </row>
    <row r="20935" spans="1:12" x14ac:dyDescent="0.2">
      <c r="A20935" t="s">
        <v>19</v>
      </c>
      <c r="B20935">
        <v>15569</v>
      </c>
      <c r="C20935" t="s">
        <v>2881</v>
      </c>
      <c r="D20935" t="s">
        <v>189</v>
      </c>
      <c r="E20935" s="1">
        <v>43787</v>
      </c>
      <c r="F20935" t="s">
        <v>3264</v>
      </c>
      <c r="G20935" t="s">
        <v>3265</v>
      </c>
      <c r="H20935">
        <v>12</v>
      </c>
      <c r="I20935">
        <v>69</v>
      </c>
      <c r="J20935" t="s">
        <v>2536</v>
      </c>
      <c r="K20935" t="s">
        <v>17</v>
      </c>
      <c r="L20935" s="1">
        <v>40205</v>
      </c>
    </row>
    <row r="20936" spans="1:12" x14ac:dyDescent="0.2">
      <c r="A20936" t="s">
        <v>19</v>
      </c>
      <c r="B20936">
        <v>1762</v>
      </c>
      <c r="C20936" t="s">
        <v>1339</v>
      </c>
      <c r="D20936" t="s">
        <v>14</v>
      </c>
      <c r="E20936" s="1">
        <v>43774</v>
      </c>
      <c r="F20936" t="s">
        <v>3264</v>
      </c>
      <c r="G20936" t="s">
        <v>3265</v>
      </c>
      <c r="H20936">
        <v>60</v>
      </c>
      <c r="I20936">
        <v>345</v>
      </c>
      <c r="J20936" t="s">
        <v>2536</v>
      </c>
      <c r="K20936" t="s">
        <v>17</v>
      </c>
      <c r="L20936" s="1">
        <v>40205</v>
      </c>
    </row>
    <row r="20937" spans="1:12" x14ac:dyDescent="0.2">
      <c r="A20937" t="s">
        <v>19</v>
      </c>
      <c r="B20937">
        <v>5580</v>
      </c>
      <c r="C20937" t="s">
        <v>2799</v>
      </c>
      <c r="D20937" t="s">
        <v>21</v>
      </c>
      <c r="E20937" s="1">
        <v>43773</v>
      </c>
      <c r="F20937" t="s">
        <v>3264</v>
      </c>
      <c r="G20937" t="s">
        <v>3266</v>
      </c>
      <c r="H20937">
        <v>12</v>
      </c>
      <c r="I20937">
        <v>72.84</v>
      </c>
      <c r="J20937" t="s">
        <v>2536</v>
      </c>
      <c r="K20937" t="s">
        <v>17</v>
      </c>
      <c r="L20937" s="1">
        <v>40205</v>
      </c>
    </row>
    <row r="20938" spans="1:12" x14ac:dyDescent="0.2">
      <c r="A20938" t="s">
        <v>19</v>
      </c>
      <c r="B20938">
        <v>5580</v>
      </c>
      <c r="C20938" t="s">
        <v>2799</v>
      </c>
      <c r="D20938" t="s">
        <v>99</v>
      </c>
      <c r="E20938" s="1">
        <v>43794</v>
      </c>
      <c r="F20938" t="s">
        <v>3264</v>
      </c>
      <c r="G20938" t="s">
        <v>3266</v>
      </c>
      <c r="H20938">
        <v>180</v>
      </c>
      <c r="I20938">
        <v>1092.5999999999999</v>
      </c>
      <c r="J20938" t="s">
        <v>2536</v>
      </c>
      <c r="K20938" t="s">
        <v>17</v>
      </c>
      <c r="L20938" s="1">
        <v>40205</v>
      </c>
    </row>
    <row r="20939" spans="1:12" x14ac:dyDescent="0.2">
      <c r="A20939" t="s">
        <v>19</v>
      </c>
      <c r="B20939">
        <v>5580</v>
      </c>
      <c r="C20939" t="s">
        <v>2799</v>
      </c>
      <c r="D20939" t="s">
        <v>103</v>
      </c>
      <c r="E20939" s="1">
        <v>43789</v>
      </c>
      <c r="F20939" t="s">
        <v>3264</v>
      </c>
      <c r="G20939" t="s">
        <v>3266</v>
      </c>
      <c r="H20939">
        <v>120</v>
      </c>
      <c r="I20939">
        <v>728.4</v>
      </c>
      <c r="J20939" t="s">
        <v>2536</v>
      </c>
      <c r="K20939" t="s">
        <v>17</v>
      </c>
      <c r="L20939" s="1">
        <v>40205</v>
      </c>
    </row>
    <row r="20940" spans="1:12" x14ac:dyDescent="0.2">
      <c r="A20940" t="s">
        <v>19</v>
      </c>
      <c r="B20940">
        <v>5580</v>
      </c>
      <c r="C20940" t="s">
        <v>2799</v>
      </c>
      <c r="D20940" t="s">
        <v>21</v>
      </c>
      <c r="E20940" s="1">
        <v>43788</v>
      </c>
      <c r="F20940" t="s">
        <v>3264</v>
      </c>
      <c r="G20940" t="s">
        <v>3266</v>
      </c>
      <c r="H20940">
        <v>12</v>
      </c>
      <c r="I20940">
        <v>72.84</v>
      </c>
      <c r="J20940" t="s">
        <v>2536</v>
      </c>
      <c r="K20940" t="s">
        <v>17</v>
      </c>
      <c r="L20940" s="1">
        <v>40205</v>
      </c>
    </row>
    <row r="20941" spans="1:12" x14ac:dyDescent="0.2">
      <c r="A20941" t="s">
        <v>19</v>
      </c>
      <c r="B20941">
        <v>22680</v>
      </c>
      <c r="C20941" t="s">
        <v>181</v>
      </c>
      <c r="D20941" t="s">
        <v>21</v>
      </c>
      <c r="E20941" s="1">
        <v>43782</v>
      </c>
      <c r="F20941" t="s">
        <v>3264</v>
      </c>
      <c r="G20941" t="s">
        <v>3265</v>
      </c>
      <c r="H20941">
        <v>36</v>
      </c>
      <c r="I20941">
        <v>207</v>
      </c>
      <c r="J20941" t="s">
        <v>2536</v>
      </c>
      <c r="K20941" t="s">
        <v>17</v>
      </c>
      <c r="L20941" s="1">
        <v>40205</v>
      </c>
    </row>
    <row r="20942" spans="1:12" x14ac:dyDescent="0.2">
      <c r="A20942" t="s">
        <v>19</v>
      </c>
      <c r="B20942">
        <v>8582</v>
      </c>
      <c r="C20942" t="s">
        <v>298</v>
      </c>
      <c r="D20942" t="s">
        <v>76</v>
      </c>
      <c r="E20942" s="1">
        <v>43802</v>
      </c>
      <c r="F20942" t="s">
        <v>3264</v>
      </c>
      <c r="G20942" t="s">
        <v>3265</v>
      </c>
      <c r="H20942">
        <v>24</v>
      </c>
      <c r="I20942">
        <v>138</v>
      </c>
      <c r="J20942" t="s">
        <v>2536</v>
      </c>
      <c r="K20942" t="s">
        <v>17</v>
      </c>
      <c r="L20942" s="1">
        <v>40205</v>
      </c>
    </row>
    <row r="20943" spans="1:12" x14ac:dyDescent="0.2">
      <c r="A20943" t="s">
        <v>19</v>
      </c>
      <c r="B20943">
        <v>5580</v>
      </c>
      <c r="C20943" t="s">
        <v>2799</v>
      </c>
      <c r="D20943" t="s">
        <v>55</v>
      </c>
      <c r="E20943" s="1">
        <v>43789</v>
      </c>
      <c r="F20943" t="s">
        <v>3264</v>
      </c>
      <c r="G20943" t="s">
        <v>3266</v>
      </c>
      <c r="H20943">
        <v>180</v>
      </c>
      <c r="I20943">
        <v>1092.5999999999999</v>
      </c>
      <c r="J20943" t="s">
        <v>2536</v>
      </c>
      <c r="K20943" t="s">
        <v>17</v>
      </c>
      <c r="L20943" s="1">
        <v>40205</v>
      </c>
    </row>
    <row r="20944" spans="1:12" x14ac:dyDescent="0.2">
      <c r="A20944" t="s">
        <v>19</v>
      </c>
      <c r="B20944">
        <v>20921</v>
      </c>
      <c r="C20944" t="s">
        <v>2837</v>
      </c>
      <c r="D20944" t="s">
        <v>176</v>
      </c>
      <c r="E20944" s="1">
        <v>43796</v>
      </c>
      <c r="F20944" t="s">
        <v>3264</v>
      </c>
      <c r="G20944" t="s">
        <v>3265</v>
      </c>
      <c r="H20944">
        <v>60</v>
      </c>
      <c r="I20944">
        <v>357</v>
      </c>
      <c r="J20944" t="s">
        <v>2536</v>
      </c>
      <c r="K20944" t="s">
        <v>17</v>
      </c>
      <c r="L20944" s="1">
        <v>40205</v>
      </c>
    </row>
    <row r="20945" spans="1:12" x14ac:dyDescent="0.2">
      <c r="A20945" t="s">
        <v>19</v>
      </c>
      <c r="B20945">
        <v>2970</v>
      </c>
      <c r="C20945" t="s">
        <v>2811</v>
      </c>
      <c r="D20945" t="s">
        <v>60</v>
      </c>
      <c r="E20945" s="1">
        <v>43795</v>
      </c>
      <c r="F20945" t="s">
        <v>3264</v>
      </c>
      <c r="G20945" t="s">
        <v>3265</v>
      </c>
      <c r="H20945">
        <v>12</v>
      </c>
      <c r="I20945">
        <v>69</v>
      </c>
      <c r="J20945" t="s">
        <v>2536</v>
      </c>
      <c r="K20945" t="s">
        <v>17</v>
      </c>
      <c r="L20945" s="1">
        <v>40205</v>
      </c>
    </row>
    <row r="20946" spans="1:12" x14ac:dyDescent="0.2">
      <c r="A20946" t="s">
        <v>19</v>
      </c>
      <c r="B20946">
        <v>1845</v>
      </c>
      <c r="C20946" t="s">
        <v>2875</v>
      </c>
      <c r="D20946" t="s">
        <v>89</v>
      </c>
      <c r="E20946" s="1">
        <v>43802</v>
      </c>
      <c r="F20946" t="s">
        <v>3264</v>
      </c>
      <c r="G20946" t="s">
        <v>3266</v>
      </c>
      <c r="H20946">
        <v>24</v>
      </c>
      <c r="I20946">
        <v>138</v>
      </c>
      <c r="J20946" t="s">
        <v>2536</v>
      </c>
      <c r="K20946" t="s">
        <v>17</v>
      </c>
      <c r="L20946" s="1">
        <v>40205</v>
      </c>
    </row>
    <row r="20947" spans="1:12" x14ac:dyDescent="0.2">
      <c r="A20947" t="s">
        <v>19</v>
      </c>
      <c r="B20947">
        <v>13575</v>
      </c>
      <c r="C20947" t="s">
        <v>1886</v>
      </c>
      <c r="D20947" t="s">
        <v>72</v>
      </c>
      <c r="E20947" s="1">
        <v>43742</v>
      </c>
      <c r="F20947" t="s">
        <v>3264</v>
      </c>
      <c r="G20947" t="s">
        <v>3265</v>
      </c>
      <c r="H20947">
        <v>48</v>
      </c>
      <c r="I20947">
        <v>276</v>
      </c>
      <c r="J20947" t="s">
        <v>2536</v>
      </c>
      <c r="K20947" t="s">
        <v>17</v>
      </c>
      <c r="L20947" s="1">
        <v>40205</v>
      </c>
    </row>
    <row r="20948" spans="1:12" x14ac:dyDescent="0.2">
      <c r="A20948" t="s">
        <v>19</v>
      </c>
      <c r="B20948">
        <v>7849</v>
      </c>
      <c r="C20948" t="s">
        <v>2826</v>
      </c>
      <c r="D20948" t="s">
        <v>155</v>
      </c>
      <c r="E20948" s="1">
        <v>43810</v>
      </c>
      <c r="F20948" t="s">
        <v>3264</v>
      </c>
      <c r="G20948" t="s">
        <v>3265</v>
      </c>
      <c r="H20948">
        <v>24</v>
      </c>
      <c r="I20948">
        <v>138</v>
      </c>
      <c r="J20948" t="s">
        <v>2536</v>
      </c>
      <c r="K20948" t="s">
        <v>17</v>
      </c>
      <c r="L20948" s="1">
        <v>40205</v>
      </c>
    </row>
    <row r="20949" spans="1:12" x14ac:dyDescent="0.2">
      <c r="A20949" t="s">
        <v>19</v>
      </c>
      <c r="B20949">
        <v>20922</v>
      </c>
      <c r="C20949" t="s">
        <v>2829</v>
      </c>
      <c r="D20949" t="s">
        <v>1751</v>
      </c>
      <c r="E20949" s="1">
        <v>43811</v>
      </c>
      <c r="F20949" t="s">
        <v>3264</v>
      </c>
      <c r="G20949" t="s">
        <v>3265</v>
      </c>
      <c r="H20949">
        <v>36</v>
      </c>
      <c r="I20949">
        <v>207</v>
      </c>
      <c r="J20949" t="s">
        <v>2536</v>
      </c>
      <c r="K20949" t="s">
        <v>17</v>
      </c>
      <c r="L20949" s="1">
        <v>40205</v>
      </c>
    </row>
    <row r="20950" spans="1:12" x14ac:dyDescent="0.2">
      <c r="A20950" t="s">
        <v>12</v>
      </c>
      <c r="B20950">
        <v>8515</v>
      </c>
      <c r="C20950" t="s">
        <v>127</v>
      </c>
      <c r="D20950" t="s">
        <v>270</v>
      </c>
      <c r="E20950" s="1">
        <v>43808</v>
      </c>
      <c r="F20950" t="s">
        <v>3264</v>
      </c>
      <c r="G20950" t="s">
        <v>3265</v>
      </c>
      <c r="H20950">
        <v>24</v>
      </c>
      <c r="I20950">
        <v>141.36000000000001</v>
      </c>
      <c r="J20950" t="s">
        <v>2536</v>
      </c>
      <c r="K20950" t="s">
        <v>17</v>
      </c>
      <c r="L20950" s="1">
        <v>40205</v>
      </c>
    </row>
    <row r="20951" spans="1:12" x14ac:dyDescent="0.2">
      <c r="A20951" t="s">
        <v>19</v>
      </c>
      <c r="B20951">
        <v>5580</v>
      </c>
      <c r="C20951" t="s">
        <v>2799</v>
      </c>
      <c r="D20951" t="s">
        <v>99</v>
      </c>
      <c r="E20951" s="1">
        <v>43808</v>
      </c>
      <c r="F20951" t="s">
        <v>3264</v>
      </c>
      <c r="G20951" t="s">
        <v>3266</v>
      </c>
      <c r="H20951">
        <v>144</v>
      </c>
      <c r="I20951">
        <v>874.08</v>
      </c>
      <c r="J20951" t="s">
        <v>2536</v>
      </c>
      <c r="K20951" t="s">
        <v>17</v>
      </c>
      <c r="L20951" s="1">
        <v>40205</v>
      </c>
    </row>
    <row r="20952" spans="1:12" x14ac:dyDescent="0.2">
      <c r="A20952" t="s">
        <v>19</v>
      </c>
      <c r="B20952">
        <v>20921</v>
      </c>
      <c r="C20952" t="s">
        <v>2837</v>
      </c>
      <c r="D20952" t="s">
        <v>176</v>
      </c>
      <c r="E20952" s="1">
        <v>43819</v>
      </c>
      <c r="F20952" t="s">
        <v>3264</v>
      </c>
      <c r="G20952" t="s">
        <v>3265</v>
      </c>
      <c r="H20952">
        <v>60</v>
      </c>
      <c r="I20952">
        <v>357</v>
      </c>
      <c r="J20952" t="s">
        <v>2536</v>
      </c>
      <c r="K20952" t="s">
        <v>17</v>
      </c>
      <c r="L20952" s="1">
        <v>40205</v>
      </c>
    </row>
    <row r="20953" spans="1:12" x14ac:dyDescent="0.2">
      <c r="A20953" t="s">
        <v>19</v>
      </c>
      <c r="B20953">
        <v>5580</v>
      </c>
      <c r="C20953" t="s">
        <v>2799</v>
      </c>
      <c r="D20953" t="s">
        <v>21</v>
      </c>
      <c r="E20953" s="1">
        <v>43826</v>
      </c>
      <c r="F20953" t="s">
        <v>3264</v>
      </c>
      <c r="G20953" t="s">
        <v>3266</v>
      </c>
      <c r="H20953">
        <v>12</v>
      </c>
      <c r="I20953">
        <v>72.84</v>
      </c>
      <c r="J20953" t="s">
        <v>2536</v>
      </c>
      <c r="K20953" t="s">
        <v>17</v>
      </c>
      <c r="L20953" s="1">
        <v>40205</v>
      </c>
    </row>
    <row r="20954" spans="1:12" x14ac:dyDescent="0.2">
      <c r="A20954" t="s">
        <v>19</v>
      </c>
      <c r="B20954">
        <v>5580</v>
      </c>
      <c r="C20954" t="s">
        <v>2799</v>
      </c>
      <c r="D20954" t="s">
        <v>21</v>
      </c>
      <c r="E20954" s="1">
        <v>43808</v>
      </c>
      <c r="F20954" t="s">
        <v>3264</v>
      </c>
      <c r="G20954" t="s">
        <v>3266</v>
      </c>
      <c r="H20954">
        <v>12</v>
      </c>
      <c r="I20954">
        <v>72.84</v>
      </c>
      <c r="J20954" t="s">
        <v>2536</v>
      </c>
      <c r="K20954" t="s">
        <v>17</v>
      </c>
      <c r="L20954" s="1">
        <v>40205</v>
      </c>
    </row>
    <row r="20955" spans="1:12" x14ac:dyDescent="0.2">
      <c r="A20955" t="s">
        <v>19</v>
      </c>
      <c r="B20955">
        <v>20922</v>
      </c>
      <c r="C20955" t="s">
        <v>2829</v>
      </c>
      <c r="D20955" t="s">
        <v>1751</v>
      </c>
      <c r="E20955" s="1">
        <v>43795</v>
      </c>
      <c r="F20955" t="s">
        <v>3264</v>
      </c>
      <c r="G20955" t="s">
        <v>3265</v>
      </c>
      <c r="H20955">
        <v>12</v>
      </c>
      <c r="I20955">
        <v>69</v>
      </c>
      <c r="J20955" t="s">
        <v>2536</v>
      </c>
      <c r="K20955" t="s">
        <v>17</v>
      </c>
      <c r="L20955" s="1">
        <v>40205</v>
      </c>
    </row>
    <row r="20956" spans="1:12" x14ac:dyDescent="0.2">
      <c r="A20956" t="s">
        <v>19</v>
      </c>
      <c r="B20956">
        <v>5580</v>
      </c>
      <c r="C20956" t="s">
        <v>2799</v>
      </c>
      <c r="D20956" t="s">
        <v>49</v>
      </c>
      <c r="E20956" s="1">
        <v>43794</v>
      </c>
      <c r="F20956" t="s">
        <v>3264</v>
      </c>
      <c r="G20956" t="s">
        <v>3266</v>
      </c>
      <c r="H20956">
        <v>96</v>
      </c>
      <c r="I20956">
        <v>582.72</v>
      </c>
      <c r="J20956" t="s">
        <v>2536</v>
      </c>
      <c r="K20956" t="s">
        <v>17</v>
      </c>
      <c r="L20956" s="1">
        <v>40205</v>
      </c>
    </row>
    <row r="20957" spans="1:12" x14ac:dyDescent="0.2">
      <c r="A20957" t="s">
        <v>12</v>
      </c>
      <c r="B20957">
        <v>8515</v>
      </c>
      <c r="C20957" t="s">
        <v>127</v>
      </c>
      <c r="D20957" t="s">
        <v>21</v>
      </c>
      <c r="E20957" s="1">
        <v>43802</v>
      </c>
      <c r="F20957" t="s">
        <v>3264</v>
      </c>
      <c r="G20957" t="s">
        <v>3265</v>
      </c>
      <c r="H20957">
        <v>3</v>
      </c>
      <c r="I20957">
        <v>17.670000000000002</v>
      </c>
      <c r="J20957" t="s">
        <v>2536</v>
      </c>
      <c r="K20957" t="s">
        <v>17</v>
      </c>
      <c r="L20957" s="1">
        <v>40205</v>
      </c>
    </row>
    <row r="20958" spans="1:12" x14ac:dyDescent="0.2">
      <c r="A20958" t="s">
        <v>12</v>
      </c>
      <c r="B20958">
        <v>4665</v>
      </c>
      <c r="C20958" t="s">
        <v>276</v>
      </c>
      <c r="D20958" t="s">
        <v>41</v>
      </c>
      <c r="E20958" s="1">
        <v>43804</v>
      </c>
      <c r="F20958" t="s">
        <v>3264</v>
      </c>
      <c r="G20958" t="s">
        <v>3265</v>
      </c>
      <c r="H20958">
        <v>12</v>
      </c>
      <c r="I20958">
        <v>69</v>
      </c>
      <c r="J20958" t="s">
        <v>2536</v>
      </c>
      <c r="K20958" t="s">
        <v>17</v>
      </c>
      <c r="L20958" s="1">
        <v>40205</v>
      </c>
    </row>
    <row r="20959" spans="1:12" x14ac:dyDescent="0.2">
      <c r="A20959" t="s">
        <v>19</v>
      </c>
      <c r="B20959">
        <v>1968</v>
      </c>
      <c r="C20959" t="s">
        <v>2827</v>
      </c>
      <c r="D20959" t="s">
        <v>303</v>
      </c>
      <c r="E20959" s="1">
        <v>43810</v>
      </c>
      <c r="F20959" t="s">
        <v>3264</v>
      </c>
      <c r="G20959" t="s">
        <v>3265</v>
      </c>
      <c r="H20959">
        <v>96</v>
      </c>
      <c r="I20959">
        <v>552</v>
      </c>
      <c r="J20959" t="s">
        <v>2536</v>
      </c>
      <c r="K20959" t="s">
        <v>17</v>
      </c>
      <c r="L20959" s="1">
        <v>40205</v>
      </c>
    </row>
    <row r="20960" spans="1:12" x14ac:dyDescent="0.2">
      <c r="A20960" t="s">
        <v>19</v>
      </c>
      <c r="B20960">
        <v>3560</v>
      </c>
      <c r="C20960" t="s">
        <v>154</v>
      </c>
      <c r="D20960" t="s">
        <v>155</v>
      </c>
      <c r="E20960" s="1">
        <v>43811</v>
      </c>
      <c r="F20960" t="s">
        <v>3264</v>
      </c>
      <c r="G20960" t="s">
        <v>3265</v>
      </c>
      <c r="H20960">
        <v>24</v>
      </c>
      <c r="I20960">
        <v>138</v>
      </c>
      <c r="J20960" t="s">
        <v>2536</v>
      </c>
      <c r="K20960" t="s">
        <v>17</v>
      </c>
      <c r="L20960" s="1">
        <v>40205</v>
      </c>
    </row>
    <row r="20961" spans="1:12" x14ac:dyDescent="0.2">
      <c r="A20961" t="s">
        <v>19</v>
      </c>
      <c r="B20961">
        <v>20922</v>
      </c>
      <c r="C20961" t="s">
        <v>2829</v>
      </c>
      <c r="D20961" t="s">
        <v>1751</v>
      </c>
      <c r="E20961" s="1">
        <v>43887</v>
      </c>
      <c r="F20961" t="s">
        <v>3264</v>
      </c>
      <c r="G20961" t="s">
        <v>3265</v>
      </c>
      <c r="H20961">
        <v>12</v>
      </c>
      <c r="I20961">
        <v>75.959999999999994</v>
      </c>
      <c r="J20961" t="s">
        <v>2536</v>
      </c>
      <c r="K20961" t="s">
        <v>17</v>
      </c>
      <c r="L20961" s="1">
        <v>40205</v>
      </c>
    </row>
    <row r="20962" spans="1:12" x14ac:dyDescent="0.2">
      <c r="A20962" t="s">
        <v>19</v>
      </c>
      <c r="B20962">
        <v>3884</v>
      </c>
      <c r="C20962" t="s">
        <v>2235</v>
      </c>
      <c r="D20962" t="s">
        <v>372</v>
      </c>
      <c r="E20962" s="1">
        <v>43889</v>
      </c>
      <c r="F20962" t="s">
        <v>3264</v>
      </c>
      <c r="G20962" t="s">
        <v>3266</v>
      </c>
      <c r="H20962">
        <v>24</v>
      </c>
      <c r="I20962">
        <v>151.91999999999999</v>
      </c>
      <c r="J20962" t="s">
        <v>2536</v>
      </c>
      <c r="K20962" t="s">
        <v>17</v>
      </c>
      <c r="L20962" s="1">
        <v>40205</v>
      </c>
    </row>
    <row r="20963" spans="1:12" x14ac:dyDescent="0.2">
      <c r="A20963" t="s">
        <v>19</v>
      </c>
      <c r="B20963">
        <v>13575</v>
      </c>
      <c r="C20963" t="s">
        <v>1886</v>
      </c>
      <c r="D20963" t="s">
        <v>72</v>
      </c>
      <c r="E20963" s="1">
        <v>43895</v>
      </c>
      <c r="F20963" t="s">
        <v>3264</v>
      </c>
      <c r="G20963" t="s">
        <v>3265</v>
      </c>
      <c r="H20963">
        <v>36</v>
      </c>
      <c r="I20963">
        <v>227.88</v>
      </c>
      <c r="J20963" t="s">
        <v>2536</v>
      </c>
      <c r="K20963" t="s">
        <v>17</v>
      </c>
      <c r="L20963" s="1">
        <v>40205</v>
      </c>
    </row>
    <row r="20964" spans="1:12" x14ac:dyDescent="0.2">
      <c r="A20964" t="s">
        <v>19</v>
      </c>
      <c r="B20964">
        <v>21648</v>
      </c>
      <c r="C20964" t="s">
        <v>2830</v>
      </c>
      <c r="D20964" t="s">
        <v>55</v>
      </c>
      <c r="E20964" s="1">
        <v>43885</v>
      </c>
      <c r="F20964" t="s">
        <v>3264</v>
      </c>
      <c r="G20964" t="s">
        <v>3265</v>
      </c>
      <c r="H20964">
        <v>24</v>
      </c>
      <c r="I20964">
        <v>151.91999999999999</v>
      </c>
      <c r="J20964" t="s">
        <v>2536</v>
      </c>
      <c r="K20964" t="s">
        <v>17</v>
      </c>
      <c r="L20964" s="1">
        <v>40205</v>
      </c>
    </row>
    <row r="20965" spans="1:12" x14ac:dyDescent="0.2">
      <c r="A20965" t="s">
        <v>19</v>
      </c>
      <c r="B20965">
        <v>7870</v>
      </c>
      <c r="C20965" t="s">
        <v>2852</v>
      </c>
      <c r="D20965" t="s">
        <v>55</v>
      </c>
      <c r="E20965" s="1">
        <v>43895</v>
      </c>
      <c r="F20965" t="s">
        <v>3264</v>
      </c>
      <c r="G20965" t="s">
        <v>3265</v>
      </c>
      <c r="H20965">
        <v>24</v>
      </c>
      <c r="I20965">
        <v>151.91999999999999</v>
      </c>
      <c r="J20965" t="s">
        <v>2536</v>
      </c>
      <c r="K20965" t="s">
        <v>17</v>
      </c>
      <c r="L20965" s="1">
        <v>40205</v>
      </c>
    </row>
    <row r="20966" spans="1:12" x14ac:dyDescent="0.2">
      <c r="A20966" t="s">
        <v>19</v>
      </c>
      <c r="B20966">
        <v>5570</v>
      </c>
      <c r="C20966" t="s">
        <v>2818</v>
      </c>
      <c r="D20966" t="s">
        <v>1879</v>
      </c>
      <c r="E20966" s="1">
        <v>43888</v>
      </c>
      <c r="F20966" t="s">
        <v>3264</v>
      </c>
      <c r="G20966" t="s">
        <v>3265</v>
      </c>
      <c r="H20966">
        <v>12</v>
      </c>
      <c r="I20966">
        <v>75.959999999999994</v>
      </c>
      <c r="J20966" t="s">
        <v>2536</v>
      </c>
      <c r="K20966" t="s">
        <v>17</v>
      </c>
      <c r="L20966" s="1">
        <v>40205</v>
      </c>
    </row>
    <row r="20967" spans="1:12" x14ac:dyDescent="0.2">
      <c r="A20967" t="s">
        <v>19</v>
      </c>
      <c r="B20967">
        <v>5580</v>
      </c>
      <c r="C20967" t="s">
        <v>2799</v>
      </c>
      <c r="D20967" t="s">
        <v>21</v>
      </c>
      <c r="E20967" s="1">
        <v>43885</v>
      </c>
      <c r="F20967" t="s">
        <v>3264</v>
      </c>
      <c r="G20967" t="s">
        <v>3266</v>
      </c>
      <c r="H20967">
        <v>12</v>
      </c>
      <c r="I20967">
        <v>80.16</v>
      </c>
      <c r="J20967" t="s">
        <v>2536</v>
      </c>
      <c r="K20967" t="s">
        <v>17</v>
      </c>
      <c r="L20967" s="1">
        <v>40205</v>
      </c>
    </row>
    <row r="20968" spans="1:12" x14ac:dyDescent="0.2">
      <c r="A20968" t="s">
        <v>19</v>
      </c>
      <c r="B20968">
        <v>5580</v>
      </c>
      <c r="C20968" t="s">
        <v>2799</v>
      </c>
      <c r="D20968" t="s">
        <v>103</v>
      </c>
      <c r="E20968" s="1">
        <v>43885</v>
      </c>
      <c r="F20968" t="s">
        <v>3264</v>
      </c>
      <c r="G20968" t="s">
        <v>3266</v>
      </c>
      <c r="H20968">
        <v>108</v>
      </c>
      <c r="I20968">
        <v>721.44</v>
      </c>
      <c r="J20968" t="s">
        <v>2536</v>
      </c>
      <c r="K20968" t="s">
        <v>17</v>
      </c>
      <c r="L20968" s="1">
        <v>40205</v>
      </c>
    </row>
    <row r="20969" spans="1:12" x14ac:dyDescent="0.2">
      <c r="A20969" t="s">
        <v>19</v>
      </c>
      <c r="B20969">
        <v>5580</v>
      </c>
      <c r="C20969" t="s">
        <v>2799</v>
      </c>
      <c r="D20969" t="s">
        <v>1548</v>
      </c>
      <c r="E20969" s="1">
        <v>43885</v>
      </c>
      <c r="F20969" t="s">
        <v>3264</v>
      </c>
      <c r="G20969" t="s">
        <v>3266</v>
      </c>
      <c r="H20969">
        <v>24</v>
      </c>
      <c r="I20969">
        <v>160.32</v>
      </c>
      <c r="J20969" t="s">
        <v>2536</v>
      </c>
      <c r="K20969" t="s">
        <v>17</v>
      </c>
      <c r="L20969" s="1">
        <v>40205</v>
      </c>
    </row>
    <row r="20970" spans="1:12" x14ac:dyDescent="0.2">
      <c r="A20970" t="s">
        <v>19</v>
      </c>
      <c r="B20970">
        <v>20921</v>
      </c>
      <c r="C20970" t="s">
        <v>2837</v>
      </c>
      <c r="D20970" t="s">
        <v>176</v>
      </c>
      <c r="E20970" s="1">
        <v>43888</v>
      </c>
      <c r="F20970" t="s">
        <v>3264</v>
      </c>
      <c r="G20970" t="s">
        <v>3265</v>
      </c>
      <c r="H20970">
        <v>36</v>
      </c>
      <c r="I20970">
        <v>266.39999999999998</v>
      </c>
      <c r="J20970" t="s">
        <v>2536</v>
      </c>
      <c r="K20970" t="s">
        <v>17</v>
      </c>
      <c r="L20970" s="1">
        <v>40205</v>
      </c>
    </row>
    <row r="20971" spans="1:12" x14ac:dyDescent="0.2">
      <c r="A20971" t="s">
        <v>19</v>
      </c>
      <c r="B20971">
        <v>13575</v>
      </c>
      <c r="C20971" t="s">
        <v>1886</v>
      </c>
      <c r="D20971" t="s">
        <v>270</v>
      </c>
      <c r="E20971" s="1">
        <v>43874</v>
      </c>
      <c r="F20971" t="s">
        <v>3264</v>
      </c>
      <c r="G20971" t="s">
        <v>3265</v>
      </c>
      <c r="H20971">
        <v>72</v>
      </c>
      <c r="I20971">
        <v>455.76</v>
      </c>
      <c r="J20971" t="s">
        <v>2536</v>
      </c>
      <c r="K20971" t="s">
        <v>17</v>
      </c>
      <c r="L20971" s="1">
        <v>40205</v>
      </c>
    </row>
    <row r="20972" spans="1:12" x14ac:dyDescent="0.2">
      <c r="A20972" t="s">
        <v>19</v>
      </c>
      <c r="B20972">
        <v>1845</v>
      </c>
      <c r="C20972" t="s">
        <v>2875</v>
      </c>
      <c r="D20972" t="s">
        <v>89</v>
      </c>
      <c r="E20972" s="1">
        <v>43899</v>
      </c>
      <c r="F20972" t="s">
        <v>3264</v>
      </c>
      <c r="G20972" t="s">
        <v>3266</v>
      </c>
      <c r="H20972">
        <v>48</v>
      </c>
      <c r="I20972">
        <v>303.83999999999997</v>
      </c>
      <c r="J20972" t="s">
        <v>2536</v>
      </c>
      <c r="K20972" t="s">
        <v>17</v>
      </c>
      <c r="L20972" s="1">
        <v>40205</v>
      </c>
    </row>
    <row r="20973" spans="1:12" x14ac:dyDescent="0.2">
      <c r="A20973" t="s">
        <v>19</v>
      </c>
      <c r="B20973">
        <v>7849</v>
      </c>
      <c r="C20973" t="s">
        <v>2826</v>
      </c>
      <c r="D20973" t="s">
        <v>155</v>
      </c>
      <c r="E20973" s="1">
        <v>43880</v>
      </c>
      <c r="F20973" t="s">
        <v>3264</v>
      </c>
      <c r="G20973" t="s">
        <v>3265</v>
      </c>
      <c r="H20973">
        <v>24</v>
      </c>
      <c r="I20973">
        <v>151.91999999999999</v>
      </c>
      <c r="J20973" t="s">
        <v>2536</v>
      </c>
      <c r="K20973" t="s">
        <v>17</v>
      </c>
      <c r="L20973" s="1">
        <v>40205</v>
      </c>
    </row>
    <row r="20974" spans="1:12" x14ac:dyDescent="0.2">
      <c r="A20974" t="s">
        <v>19</v>
      </c>
      <c r="B20974">
        <v>1762</v>
      </c>
      <c r="C20974" t="s">
        <v>1339</v>
      </c>
      <c r="D20974" t="s">
        <v>14</v>
      </c>
      <c r="E20974" s="1">
        <v>43879</v>
      </c>
      <c r="F20974" t="s">
        <v>3264</v>
      </c>
      <c r="G20974" t="s">
        <v>3265</v>
      </c>
      <c r="H20974">
        <v>516</v>
      </c>
      <c r="I20974">
        <v>3266.28</v>
      </c>
      <c r="J20974" t="s">
        <v>2536</v>
      </c>
      <c r="K20974" t="s">
        <v>17</v>
      </c>
      <c r="L20974" s="1">
        <v>40205</v>
      </c>
    </row>
    <row r="20975" spans="1:12" x14ac:dyDescent="0.2">
      <c r="A20975" t="s">
        <v>19</v>
      </c>
      <c r="B20975">
        <v>5580</v>
      </c>
      <c r="C20975" t="s">
        <v>2799</v>
      </c>
      <c r="D20975" t="s">
        <v>49</v>
      </c>
      <c r="E20975" s="1">
        <v>43899</v>
      </c>
      <c r="F20975" t="s">
        <v>3264</v>
      </c>
      <c r="G20975" t="s">
        <v>3266</v>
      </c>
      <c r="H20975">
        <v>24</v>
      </c>
      <c r="I20975">
        <v>160.32</v>
      </c>
      <c r="J20975" t="s">
        <v>2536</v>
      </c>
      <c r="K20975" t="s">
        <v>17</v>
      </c>
      <c r="L20975" s="1">
        <v>40205</v>
      </c>
    </row>
    <row r="20976" spans="1:12" x14ac:dyDescent="0.2">
      <c r="A20976" t="s">
        <v>19</v>
      </c>
      <c r="B20976">
        <v>3560</v>
      </c>
      <c r="C20976" t="s">
        <v>154</v>
      </c>
      <c r="D20976" t="s">
        <v>155</v>
      </c>
      <c r="E20976" s="1">
        <v>43901</v>
      </c>
      <c r="F20976" t="s">
        <v>3264</v>
      </c>
      <c r="G20976" t="s">
        <v>3265</v>
      </c>
      <c r="H20976">
        <v>12</v>
      </c>
      <c r="I20976">
        <v>75.959999999999994</v>
      </c>
      <c r="J20976" t="s">
        <v>2536</v>
      </c>
      <c r="K20976" t="s">
        <v>17</v>
      </c>
      <c r="L20976" s="1">
        <v>40205</v>
      </c>
    </row>
    <row r="20977" spans="1:12" x14ac:dyDescent="0.2">
      <c r="A20977" t="s">
        <v>19</v>
      </c>
      <c r="B20977">
        <v>5580</v>
      </c>
      <c r="C20977" t="s">
        <v>2799</v>
      </c>
      <c r="D20977" t="s">
        <v>21</v>
      </c>
      <c r="E20977" s="1">
        <v>43901</v>
      </c>
      <c r="F20977" t="s">
        <v>3264</v>
      </c>
      <c r="G20977" t="s">
        <v>3266</v>
      </c>
      <c r="H20977">
        <v>24</v>
      </c>
      <c r="I20977">
        <v>160.32</v>
      </c>
      <c r="J20977" t="s">
        <v>2536</v>
      </c>
      <c r="K20977" t="s">
        <v>17</v>
      </c>
      <c r="L20977" s="1">
        <v>40205</v>
      </c>
    </row>
    <row r="20978" spans="1:12" x14ac:dyDescent="0.2">
      <c r="A20978" t="s">
        <v>19</v>
      </c>
      <c r="B20978">
        <v>5580</v>
      </c>
      <c r="C20978" t="s">
        <v>2799</v>
      </c>
      <c r="D20978" t="s">
        <v>1548</v>
      </c>
      <c r="E20978" s="1">
        <v>43902</v>
      </c>
      <c r="F20978" t="s">
        <v>3264</v>
      </c>
      <c r="G20978" t="s">
        <v>3266</v>
      </c>
      <c r="H20978">
        <v>12</v>
      </c>
      <c r="I20978">
        <v>80.16</v>
      </c>
      <c r="J20978" t="s">
        <v>2536</v>
      </c>
      <c r="K20978" t="s">
        <v>17</v>
      </c>
      <c r="L20978" s="1">
        <v>40205</v>
      </c>
    </row>
    <row r="20979" spans="1:12" x14ac:dyDescent="0.2">
      <c r="A20979" t="s">
        <v>19</v>
      </c>
      <c r="B20979">
        <v>15566</v>
      </c>
      <c r="C20979" t="s">
        <v>2848</v>
      </c>
      <c r="D20979" t="s">
        <v>189</v>
      </c>
      <c r="E20979" s="1">
        <v>43901</v>
      </c>
      <c r="F20979" t="s">
        <v>3264</v>
      </c>
      <c r="G20979" t="s">
        <v>3266</v>
      </c>
      <c r="H20979">
        <v>12</v>
      </c>
      <c r="I20979">
        <v>75.959999999999994</v>
      </c>
      <c r="J20979" t="s">
        <v>2536</v>
      </c>
      <c r="K20979" t="s">
        <v>17</v>
      </c>
      <c r="L20979" s="1">
        <v>40205</v>
      </c>
    </row>
    <row r="20980" spans="1:12" x14ac:dyDescent="0.2">
      <c r="A20980" t="s">
        <v>19</v>
      </c>
      <c r="B20980">
        <v>15567</v>
      </c>
      <c r="C20980" t="s">
        <v>2870</v>
      </c>
      <c r="D20980" t="s">
        <v>189</v>
      </c>
      <c r="E20980" s="1">
        <v>43901</v>
      </c>
      <c r="F20980" t="s">
        <v>3264</v>
      </c>
      <c r="G20980" t="s">
        <v>3265</v>
      </c>
      <c r="H20980">
        <v>24</v>
      </c>
      <c r="I20980">
        <v>151.91999999999999</v>
      </c>
      <c r="J20980" t="s">
        <v>2536</v>
      </c>
      <c r="K20980" t="s">
        <v>17</v>
      </c>
      <c r="L20980" s="1">
        <v>40205</v>
      </c>
    </row>
    <row r="20981" spans="1:12" x14ac:dyDescent="0.2">
      <c r="A20981" t="s">
        <v>19</v>
      </c>
      <c r="B20981">
        <v>15568</v>
      </c>
      <c r="C20981" t="s">
        <v>2850</v>
      </c>
      <c r="D20981" t="s">
        <v>189</v>
      </c>
      <c r="E20981" s="1">
        <v>43901</v>
      </c>
      <c r="F20981" t="s">
        <v>3264</v>
      </c>
      <c r="G20981" t="s">
        <v>3265</v>
      </c>
      <c r="H20981">
        <v>12</v>
      </c>
      <c r="I20981">
        <v>75.959999999999994</v>
      </c>
      <c r="J20981" t="s">
        <v>2536</v>
      </c>
      <c r="K20981" t="s">
        <v>17</v>
      </c>
      <c r="L20981" s="1">
        <v>40205</v>
      </c>
    </row>
    <row r="20982" spans="1:12" x14ac:dyDescent="0.2">
      <c r="A20982" t="s">
        <v>19</v>
      </c>
      <c r="B20982">
        <v>13575</v>
      </c>
      <c r="C20982" t="s">
        <v>1886</v>
      </c>
      <c r="D20982" t="s">
        <v>306</v>
      </c>
      <c r="E20982" s="1">
        <v>43899</v>
      </c>
      <c r="F20982" t="s">
        <v>3264</v>
      </c>
      <c r="G20982" t="s">
        <v>3265</v>
      </c>
      <c r="H20982">
        <v>60</v>
      </c>
      <c r="I20982">
        <v>379.8</v>
      </c>
      <c r="J20982" t="s">
        <v>2536</v>
      </c>
      <c r="K20982" t="s">
        <v>17</v>
      </c>
      <c r="L20982" s="1">
        <v>40205</v>
      </c>
    </row>
    <row r="20983" spans="1:12" x14ac:dyDescent="0.2">
      <c r="A20983" t="s">
        <v>19</v>
      </c>
      <c r="B20983">
        <v>5580</v>
      </c>
      <c r="C20983" t="s">
        <v>2799</v>
      </c>
      <c r="D20983" t="s">
        <v>49</v>
      </c>
      <c r="E20983" s="1">
        <v>43894</v>
      </c>
      <c r="F20983" t="s">
        <v>3264</v>
      </c>
      <c r="G20983" t="s">
        <v>3266</v>
      </c>
      <c r="H20983">
        <v>24</v>
      </c>
      <c r="I20983">
        <v>160.32</v>
      </c>
      <c r="J20983" t="s">
        <v>2536</v>
      </c>
      <c r="K20983" t="s">
        <v>17</v>
      </c>
      <c r="L20983" s="1">
        <v>40205</v>
      </c>
    </row>
    <row r="20984" spans="1:12" x14ac:dyDescent="0.2">
      <c r="A20984" t="s">
        <v>19</v>
      </c>
      <c r="B20984">
        <v>13576</v>
      </c>
      <c r="C20984" t="s">
        <v>2831</v>
      </c>
      <c r="D20984" t="s">
        <v>21</v>
      </c>
      <c r="E20984" s="1">
        <v>43894</v>
      </c>
      <c r="F20984" t="s">
        <v>3264</v>
      </c>
      <c r="G20984" t="s">
        <v>3265</v>
      </c>
      <c r="H20984">
        <v>36</v>
      </c>
      <c r="I20984">
        <v>227.88</v>
      </c>
      <c r="J20984" t="s">
        <v>2536</v>
      </c>
      <c r="K20984" t="s">
        <v>17</v>
      </c>
      <c r="L20984" s="1">
        <v>40205</v>
      </c>
    </row>
    <row r="20985" spans="1:12" x14ac:dyDescent="0.2">
      <c r="A20985" t="s">
        <v>19</v>
      </c>
      <c r="B20985">
        <v>5570</v>
      </c>
      <c r="C20985" t="s">
        <v>2818</v>
      </c>
      <c r="D20985" t="s">
        <v>1879</v>
      </c>
      <c r="E20985" s="1">
        <v>43914</v>
      </c>
      <c r="F20985" t="s">
        <v>3264</v>
      </c>
      <c r="G20985" t="s">
        <v>3265</v>
      </c>
      <c r="H20985">
        <v>24</v>
      </c>
      <c r="I20985">
        <v>151.91999999999999</v>
      </c>
      <c r="J20985" t="s">
        <v>2536</v>
      </c>
      <c r="K20985" t="s">
        <v>17</v>
      </c>
      <c r="L20985" s="1">
        <v>40205</v>
      </c>
    </row>
    <row r="20986" spans="1:12" x14ac:dyDescent="0.2">
      <c r="A20986" t="s">
        <v>19</v>
      </c>
      <c r="B20986">
        <v>5580</v>
      </c>
      <c r="C20986" t="s">
        <v>2799</v>
      </c>
      <c r="D20986" t="s">
        <v>21</v>
      </c>
      <c r="E20986" s="1">
        <v>43907</v>
      </c>
      <c r="F20986" t="s">
        <v>3264</v>
      </c>
      <c r="G20986" t="s">
        <v>3266</v>
      </c>
      <c r="H20986">
        <v>12</v>
      </c>
      <c r="I20986">
        <v>80.16</v>
      </c>
      <c r="J20986" t="s">
        <v>2536</v>
      </c>
      <c r="K20986" t="s">
        <v>17</v>
      </c>
      <c r="L20986" s="1">
        <v>40205</v>
      </c>
    </row>
    <row r="20987" spans="1:12" x14ac:dyDescent="0.2">
      <c r="A20987" t="s">
        <v>19</v>
      </c>
      <c r="B20987">
        <v>7870</v>
      </c>
      <c r="C20987" t="s">
        <v>2852</v>
      </c>
      <c r="D20987" t="s">
        <v>55</v>
      </c>
      <c r="E20987" s="1">
        <v>43909</v>
      </c>
      <c r="F20987" t="s">
        <v>3264</v>
      </c>
      <c r="G20987" t="s">
        <v>3265</v>
      </c>
      <c r="H20987">
        <v>24</v>
      </c>
      <c r="I20987">
        <v>151.91999999999999</v>
      </c>
      <c r="J20987" t="s">
        <v>2536</v>
      </c>
      <c r="K20987" t="s">
        <v>17</v>
      </c>
      <c r="L20987" s="1">
        <v>40205</v>
      </c>
    </row>
    <row r="20988" spans="1:12" x14ac:dyDescent="0.2">
      <c r="A20988" t="s">
        <v>12</v>
      </c>
      <c r="B20988">
        <v>12568</v>
      </c>
      <c r="C20988" t="s">
        <v>3110</v>
      </c>
      <c r="D20988" t="s">
        <v>40</v>
      </c>
      <c r="E20988" s="1">
        <v>43907</v>
      </c>
      <c r="F20988" t="s">
        <v>3264</v>
      </c>
      <c r="G20988" t="s">
        <v>3265</v>
      </c>
      <c r="H20988">
        <v>12</v>
      </c>
      <c r="I20988">
        <v>75.959999999999994</v>
      </c>
      <c r="J20988" t="s">
        <v>2536</v>
      </c>
      <c r="K20988" t="s">
        <v>17</v>
      </c>
      <c r="L20988" s="1">
        <v>40205</v>
      </c>
    </row>
    <row r="20989" spans="1:12" x14ac:dyDescent="0.2">
      <c r="A20989" t="s">
        <v>19</v>
      </c>
      <c r="B20989">
        <v>13003</v>
      </c>
      <c r="C20989" t="s">
        <v>2883</v>
      </c>
      <c r="D20989" t="s">
        <v>55</v>
      </c>
      <c r="E20989" s="1">
        <v>43922</v>
      </c>
      <c r="F20989" t="s">
        <v>3264</v>
      </c>
      <c r="G20989" t="s">
        <v>3265</v>
      </c>
      <c r="H20989">
        <v>48</v>
      </c>
      <c r="I20989">
        <v>273.60000000000002</v>
      </c>
      <c r="J20989" t="s">
        <v>2536</v>
      </c>
      <c r="K20989" t="s">
        <v>17</v>
      </c>
      <c r="L20989" s="1">
        <v>40205</v>
      </c>
    </row>
    <row r="20990" spans="1:12" x14ac:dyDescent="0.2">
      <c r="A20990" t="s">
        <v>19</v>
      </c>
      <c r="B20990">
        <v>20922</v>
      </c>
      <c r="C20990" t="s">
        <v>2829</v>
      </c>
      <c r="D20990" t="s">
        <v>1751</v>
      </c>
      <c r="E20990" s="1">
        <v>43921</v>
      </c>
      <c r="F20990" t="s">
        <v>3264</v>
      </c>
      <c r="G20990" t="s">
        <v>3265</v>
      </c>
      <c r="H20990">
        <v>12</v>
      </c>
      <c r="I20990">
        <v>75.959999999999994</v>
      </c>
      <c r="J20990" t="s">
        <v>2536</v>
      </c>
      <c r="K20990" t="s">
        <v>17</v>
      </c>
      <c r="L20990" s="1">
        <v>40205</v>
      </c>
    </row>
    <row r="20991" spans="1:12" x14ac:dyDescent="0.2">
      <c r="A20991" t="s">
        <v>19</v>
      </c>
      <c r="B20991">
        <v>5580</v>
      </c>
      <c r="C20991" t="s">
        <v>2799</v>
      </c>
      <c r="D20991" t="s">
        <v>55</v>
      </c>
      <c r="E20991" s="1">
        <v>43899</v>
      </c>
      <c r="F20991" t="s">
        <v>3264</v>
      </c>
      <c r="G20991" t="s">
        <v>3266</v>
      </c>
      <c r="H20991">
        <v>36</v>
      </c>
      <c r="I20991">
        <v>240.48</v>
      </c>
      <c r="J20991" t="s">
        <v>2536</v>
      </c>
      <c r="K20991" t="s">
        <v>17</v>
      </c>
      <c r="L20991" s="1">
        <v>40205</v>
      </c>
    </row>
    <row r="20992" spans="1:12" x14ac:dyDescent="0.2">
      <c r="A20992" t="s">
        <v>19</v>
      </c>
      <c r="B20992">
        <v>5580</v>
      </c>
      <c r="C20992" t="s">
        <v>2799</v>
      </c>
      <c r="D20992" t="s">
        <v>55</v>
      </c>
      <c r="E20992" s="1">
        <v>43922</v>
      </c>
      <c r="F20992" t="s">
        <v>3264</v>
      </c>
      <c r="G20992" t="s">
        <v>3266</v>
      </c>
      <c r="H20992">
        <v>60</v>
      </c>
      <c r="I20992">
        <v>400.8</v>
      </c>
      <c r="J20992" t="s">
        <v>2536</v>
      </c>
      <c r="K20992" t="s">
        <v>17</v>
      </c>
      <c r="L20992" s="1">
        <v>40205</v>
      </c>
    </row>
    <row r="20993" spans="1:12" x14ac:dyDescent="0.2">
      <c r="A20993" t="s">
        <v>19</v>
      </c>
      <c r="B20993">
        <v>3884</v>
      </c>
      <c r="C20993" t="s">
        <v>2235</v>
      </c>
      <c r="D20993" t="s">
        <v>372</v>
      </c>
      <c r="E20993" s="1">
        <v>43899</v>
      </c>
      <c r="F20993" t="s">
        <v>3264</v>
      </c>
      <c r="G20993" t="s">
        <v>3266</v>
      </c>
      <c r="H20993">
        <v>12</v>
      </c>
      <c r="I20993">
        <v>75.959999999999994</v>
      </c>
      <c r="J20993" t="s">
        <v>2536</v>
      </c>
      <c r="K20993" t="s">
        <v>17</v>
      </c>
      <c r="L20993" s="1">
        <v>40205</v>
      </c>
    </row>
    <row r="20994" spans="1:12" x14ac:dyDescent="0.2">
      <c r="A20994" t="s">
        <v>19</v>
      </c>
      <c r="B20994">
        <v>5580</v>
      </c>
      <c r="C20994" t="s">
        <v>2799</v>
      </c>
      <c r="D20994" t="s">
        <v>49</v>
      </c>
      <c r="E20994" s="1">
        <v>43914</v>
      </c>
      <c r="F20994" t="s">
        <v>3264</v>
      </c>
      <c r="G20994" t="s">
        <v>3266</v>
      </c>
      <c r="H20994">
        <v>12</v>
      </c>
      <c r="I20994">
        <v>80.16</v>
      </c>
      <c r="J20994" t="s">
        <v>2536</v>
      </c>
      <c r="K20994" t="s">
        <v>17</v>
      </c>
      <c r="L20994" s="1">
        <v>40205</v>
      </c>
    </row>
    <row r="20995" spans="1:12" x14ac:dyDescent="0.2">
      <c r="A20995" t="s">
        <v>19</v>
      </c>
      <c r="B20995">
        <v>21705</v>
      </c>
      <c r="C20995" t="s">
        <v>2776</v>
      </c>
      <c r="D20995" t="s">
        <v>55</v>
      </c>
      <c r="E20995" s="1">
        <v>43917</v>
      </c>
      <c r="F20995" t="s">
        <v>3264</v>
      </c>
      <c r="G20995" t="s">
        <v>3265</v>
      </c>
      <c r="H20995">
        <v>12</v>
      </c>
      <c r="I20995">
        <v>75.959999999999994</v>
      </c>
      <c r="J20995" t="s">
        <v>2536</v>
      </c>
      <c r="K20995" t="s">
        <v>17</v>
      </c>
      <c r="L20995" s="1">
        <v>40205</v>
      </c>
    </row>
    <row r="20996" spans="1:12" x14ac:dyDescent="0.2">
      <c r="A20996" t="s">
        <v>19</v>
      </c>
      <c r="B20996">
        <v>5580</v>
      </c>
      <c r="C20996" t="s">
        <v>2799</v>
      </c>
      <c r="D20996" t="s">
        <v>1548</v>
      </c>
      <c r="E20996" s="1">
        <v>43917</v>
      </c>
      <c r="F20996" t="s">
        <v>3264</v>
      </c>
      <c r="G20996" t="s">
        <v>3266</v>
      </c>
      <c r="H20996">
        <v>12</v>
      </c>
      <c r="I20996">
        <v>80.16</v>
      </c>
      <c r="J20996" t="s">
        <v>2536</v>
      </c>
      <c r="K20996" t="s">
        <v>17</v>
      </c>
      <c r="L20996" s="1">
        <v>40205</v>
      </c>
    </row>
    <row r="20997" spans="1:12" x14ac:dyDescent="0.2">
      <c r="A20997" t="s">
        <v>19</v>
      </c>
      <c r="B20997">
        <v>5580</v>
      </c>
      <c r="C20997" t="s">
        <v>2799</v>
      </c>
      <c r="D20997" t="s">
        <v>103</v>
      </c>
      <c r="E20997" s="1">
        <v>43914</v>
      </c>
      <c r="F20997" t="s">
        <v>3264</v>
      </c>
      <c r="G20997" t="s">
        <v>3266</v>
      </c>
      <c r="H20997">
        <v>156</v>
      </c>
      <c r="I20997">
        <v>1042.08</v>
      </c>
      <c r="J20997" t="s">
        <v>2536</v>
      </c>
      <c r="K20997" t="s">
        <v>17</v>
      </c>
      <c r="L20997" s="1">
        <v>40205</v>
      </c>
    </row>
    <row r="20998" spans="1:12" x14ac:dyDescent="0.2">
      <c r="A20998" t="s">
        <v>19</v>
      </c>
      <c r="B20998">
        <v>3884</v>
      </c>
      <c r="C20998" t="s">
        <v>2235</v>
      </c>
      <c r="D20998" t="s">
        <v>372</v>
      </c>
      <c r="E20998" s="1">
        <v>43910</v>
      </c>
      <c r="F20998" t="s">
        <v>3264</v>
      </c>
      <c r="G20998" t="s">
        <v>3266</v>
      </c>
      <c r="H20998">
        <v>12</v>
      </c>
      <c r="I20998">
        <v>75.959999999999994</v>
      </c>
      <c r="J20998" t="s">
        <v>2536</v>
      </c>
      <c r="K20998" t="s">
        <v>17</v>
      </c>
      <c r="L20998" s="1">
        <v>40205</v>
      </c>
    </row>
    <row r="20999" spans="1:12" x14ac:dyDescent="0.2">
      <c r="A20999" t="s">
        <v>19</v>
      </c>
      <c r="B20999">
        <v>13575</v>
      </c>
      <c r="C20999" t="s">
        <v>1886</v>
      </c>
      <c r="D20999" t="s">
        <v>270</v>
      </c>
      <c r="E20999" s="1">
        <v>43910</v>
      </c>
      <c r="F20999" t="s">
        <v>3264</v>
      </c>
      <c r="G20999" t="s">
        <v>3265</v>
      </c>
      <c r="H20999">
        <v>24</v>
      </c>
      <c r="I20999">
        <v>151.91999999999999</v>
      </c>
      <c r="J20999" t="s">
        <v>2536</v>
      </c>
      <c r="K20999" t="s">
        <v>17</v>
      </c>
      <c r="L20999" s="1">
        <v>40205</v>
      </c>
    </row>
    <row r="21000" spans="1:12" x14ac:dyDescent="0.2">
      <c r="A21000" t="s">
        <v>19</v>
      </c>
      <c r="B21000">
        <v>5580</v>
      </c>
      <c r="C21000" t="s">
        <v>2799</v>
      </c>
      <c r="D21000" t="s">
        <v>21</v>
      </c>
      <c r="E21000" s="1">
        <v>43921</v>
      </c>
      <c r="F21000" t="s">
        <v>3264</v>
      </c>
      <c r="G21000" t="s">
        <v>3266</v>
      </c>
      <c r="H21000">
        <v>12</v>
      </c>
      <c r="I21000">
        <v>80.16</v>
      </c>
      <c r="J21000" t="s">
        <v>2536</v>
      </c>
      <c r="K21000" t="s">
        <v>17</v>
      </c>
      <c r="L21000" s="1">
        <v>40205</v>
      </c>
    </row>
    <row r="21001" spans="1:12" x14ac:dyDescent="0.2">
      <c r="A21001" t="s">
        <v>12</v>
      </c>
      <c r="B21001">
        <v>8515</v>
      </c>
      <c r="C21001" t="s">
        <v>127</v>
      </c>
      <c r="D21001" t="s">
        <v>270</v>
      </c>
      <c r="E21001" s="1">
        <v>43921</v>
      </c>
      <c r="F21001" t="s">
        <v>3264</v>
      </c>
      <c r="G21001" t="s">
        <v>3265</v>
      </c>
      <c r="H21001">
        <v>24</v>
      </c>
      <c r="I21001">
        <v>162.47999999999999</v>
      </c>
      <c r="J21001" t="s">
        <v>2536</v>
      </c>
      <c r="K21001" t="s">
        <v>17</v>
      </c>
      <c r="L21001" s="1">
        <v>40205</v>
      </c>
    </row>
    <row r="21002" spans="1:12" x14ac:dyDescent="0.2">
      <c r="A21002" t="s">
        <v>19</v>
      </c>
      <c r="B21002">
        <v>20528</v>
      </c>
      <c r="C21002" t="s">
        <v>2851</v>
      </c>
      <c r="D21002" t="s">
        <v>55</v>
      </c>
      <c r="E21002" s="1">
        <v>43930</v>
      </c>
      <c r="F21002" t="s">
        <v>3264</v>
      </c>
      <c r="G21002" t="s">
        <v>3265</v>
      </c>
      <c r="H21002">
        <v>12</v>
      </c>
      <c r="I21002">
        <v>75.959999999999994</v>
      </c>
      <c r="J21002" t="s">
        <v>2536</v>
      </c>
      <c r="K21002" t="s">
        <v>17</v>
      </c>
      <c r="L21002" s="1">
        <v>40205</v>
      </c>
    </row>
    <row r="21003" spans="1:12" x14ac:dyDescent="0.2">
      <c r="A21003" t="s">
        <v>19</v>
      </c>
      <c r="B21003">
        <v>5580</v>
      </c>
      <c r="C21003" t="s">
        <v>2799</v>
      </c>
      <c r="D21003" t="s">
        <v>1548</v>
      </c>
      <c r="E21003" s="1">
        <v>43899</v>
      </c>
      <c r="F21003" t="s">
        <v>3264</v>
      </c>
      <c r="G21003" t="s">
        <v>3266</v>
      </c>
      <c r="H21003">
        <v>36</v>
      </c>
      <c r="I21003">
        <v>240.48</v>
      </c>
      <c r="J21003" t="s">
        <v>2536</v>
      </c>
      <c r="K21003" t="s">
        <v>17</v>
      </c>
      <c r="L21003" s="1">
        <v>40205</v>
      </c>
    </row>
    <row r="21004" spans="1:12" x14ac:dyDescent="0.2">
      <c r="A21004" t="s">
        <v>19</v>
      </c>
      <c r="B21004">
        <v>5580</v>
      </c>
      <c r="C21004" t="s">
        <v>2799</v>
      </c>
      <c r="D21004" t="s">
        <v>1548</v>
      </c>
      <c r="E21004" s="1">
        <v>43921</v>
      </c>
      <c r="F21004" t="s">
        <v>3264</v>
      </c>
      <c r="G21004" t="s">
        <v>3266</v>
      </c>
      <c r="H21004">
        <v>48</v>
      </c>
      <c r="I21004">
        <v>320.64</v>
      </c>
      <c r="J21004" t="s">
        <v>2536</v>
      </c>
      <c r="K21004" t="s">
        <v>17</v>
      </c>
      <c r="L21004" s="1">
        <v>40205</v>
      </c>
    </row>
    <row r="21005" spans="1:12" x14ac:dyDescent="0.2">
      <c r="A21005" t="s">
        <v>19</v>
      </c>
      <c r="B21005">
        <v>15567</v>
      </c>
      <c r="C21005" t="s">
        <v>2870</v>
      </c>
      <c r="D21005" t="s">
        <v>189</v>
      </c>
      <c r="E21005" s="1">
        <v>43971</v>
      </c>
      <c r="F21005" t="s">
        <v>3264</v>
      </c>
      <c r="G21005" t="s">
        <v>3265</v>
      </c>
      <c r="H21005">
        <v>12</v>
      </c>
      <c r="I21005">
        <v>75.959999999999994</v>
      </c>
      <c r="J21005" t="s">
        <v>2536</v>
      </c>
      <c r="K21005" t="s">
        <v>17</v>
      </c>
      <c r="L21005" s="1">
        <v>40205</v>
      </c>
    </row>
    <row r="21006" spans="1:12" x14ac:dyDescent="0.2">
      <c r="A21006" t="s">
        <v>12</v>
      </c>
      <c r="B21006">
        <v>8515</v>
      </c>
      <c r="C21006" t="s">
        <v>127</v>
      </c>
      <c r="D21006" t="s">
        <v>270</v>
      </c>
      <c r="E21006" s="1">
        <v>43945</v>
      </c>
      <c r="F21006" t="s">
        <v>3264</v>
      </c>
      <c r="G21006" t="s">
        <v>3265</v>
      </c>
      <c r="H21006">
        <v>24</v>
      </c>
      <c r="I21006">
        <v>162.47999999999999</v>
      </c>
      <c r="J21006" t="s">
        <v>2536</v>
      </c>
      <c r="K21006" t="s">
        <v>17</v>
      </c>
      <c r="L21006" s="1">
        <v>40205</v>
      </c>
    </row>
    <row r="21007" spans="1:12" x14ac:dyDescent="0.2">
      <c r="A21007" t="s">
        <v>19</v>
      </c>
      <c r="B21007">
        <v>7849</v>
      </c>
      <c r="C21007" t="s">
        <v>2826</v>
      </c>
      <c r="D21007" t="s">
        <v>155</v>
      </c>
      <c r="E21007" s="1">
        <v>43958</v>
      </c>
      <c r="F21007" t="s">
        <v>3264</v>
      </c>
      <c r="G21007" t="s">
        <v>3265</v>
      </c>
      <c r="H21007">
        <v>24</v>
      </c>
      <c r="I21007">
        <v>151.91999999999999</v>
      </c>
      <c r="J21007" t="s">
        <v>2536</v>
      </c>
      <c r="K21007" t="s">
        <v>17</v>
      </c>
      <c r="L21007" s="1">
        <v>40205</v>
      </c>
    </row>
    <row r="21008" spans="1:12" x14ac:dyDescent="0.2">
      <c r="A21008" t="s">
        <v>19</v>
      </c>
      <c r="B21008">
        <v>1000</v>
      </c>
      <c r="C21008" t="s">
        <v>167</v>
      </c>
      <c r="D21008" t="s">
        <v>49</v>
      </c>
      <c r="E21008" s="1">
        <v>43956</v>
      </c>
      <c r="F21008" t="s">
        <v>3264</v>
      </c>
      <c r="G21008" t="s">
        <v>3265</v>
      </c>
      <c r="H21008">
        <v>1</v>
      </c>
      <c r="I21008">
        <v>7</v>
      </c>
      <c r="J21008" t="s">
        <v>2536</v>
      </c>
      <c r="K21008" t="s">
        <v>17</v>
      </c>
      <c r="L21008" s="1">
        <v>40205</v>
      </c>
    </row>
    <row r="21009" spans="1:12" x14ac:dyDescent="0.2">
      <c r="A21009" t="s">
        <v>19</v>
      </c>
      <c r="B21009">
        <v>3884</v>
      </c>
      <c r="C21009" t="s">
        <v>2235</v>
      </c>
      <c r="D21009" t="s">
        <v>372</v>
      </c>
      <c r="E21009" s="1">
        <v>43970</v>
      </c>
      <c r="F21009" t="s">
        <v>3264</v>
      </c>
      <c r="G21009" t="s">
        <v>3266</v>
      </c>
      <c r="H21009">
        <v>12</v>
      </c>
      <c r="I21009">
        <v>75.959999999999994</v>
      </c>
      <c r="J21009" t="s">
        <v>2536</v>
      </c>
      <c r="K21009" t="s">
        <v>17</v>
      </c>
      <c r="L21009" s="1">
        <v>40205</v>
      </c>
    </row>
    <row r="21010" spans="1:12" x14ac:dyDescent="0.2">
      <c r="A21010" t="s">
        <v>19</v>
      </c>
      <c r="B21010">
        <v>5580</v>
      </c>
      <c r="C21010" t="s">
        <v>2799</v>
      </c>
      <c r="D21010" t="s">
        <v>49</v>
      </c>
      <c r="E21010" s="1">
        <v>43917</v>
      </c>
      <c r="F21010" t="s">
        <v>3264</v>
      </c>
      <c r="G21010" t="s">
        <v>3266</v>
      </c>
      <c r="H21010">
        <v>48</v>
      </c>
      <c r="I21010">
        <v>320.64</v>
      </c>
      <c r="J21010" t="s">
        <v>2536</v>
      </c>
      <c r="K21010" t="s">
        <v>17</v>
      </c>
      <c r="L21010" s="1">
        <v>40205</v>
      </c>
    </row>
    <row r="21011" spans="1:12" x14ac:dyDescent="0.2">
      <c r="A21011" t="s">
        <v>19</v>
      </c>
      <c r="B21011">
        <v>15567</v>
      </c>
      <c r="C21011" t="s">
        <v>2870</v>
      </c>
      <c r="D21011" t="s">
        <v>189</v>
      </c>
      <c r="E21011" s="1">
        <v>43917</v>
      </c>
      <c r="F21011" t="s">
        <v>3264</v>
      </c>
      <c r="G21011" t="s">
        <v>3265</v>
      </c>
      <c r="H21011">
        <v>12</v>
      </c>
      <c r="I21011">
        <v>75.959999999999994</v>
      </c>
      <c r="J21011" t="s">
        <v>2536</v>
      </c>
      <c r="K21011" t="s">
        <v>17</v>
      </c>
      <c r="L21011" s="1">
        <v>40205</v>
      </c>
    </row>
    <row r="21012" spans="1:12" x14ac:dyDescent="0.2">
      <c r="A21012" t="s">
        <v>19</v>
      </c>
      <c r="B21012">
        <v>13575</v>
      </c>
      <c r="C21012" t="s">
        <v>1886</v>
      </c>
      <c r="D21012" t="s">
        <v>72</v>
      </c>
      <c r="E21012" s="1">
        <v>43980</v>
      </c>
      <c r="F21012" t="s">
        <v>3264</v>
      </c>
      <c r="G21012" t="s">
        <v>3265</v>
      </c>
      <c r="H21012">
        <v>36</v>
      </c>
      <c r="I21012">
        <v>227.88</v>
      </c>
      <c r="J21012" t="s">
        <v>2536</v>
      </c>
      <c r="K21012" t="s">
        <v>17</v>
      </c>
      <c r="L21012" s="1">
        <v>40205</v>
      </c>
    </row>
    <row r="21013" spans="1:12" x14ac:dyDescent="0.2">
      <c r="A21013" t="s">
        <v>19</v>
      </c>
      <c r="B21013">
        <v>13575</v>
      </c>
      <c r="C21013" t="s">
        <v>1886</v>
      </c>
      <c r="D21013" t="s">
        <v>72</v>
      </c>
      <c r="E21013" s="1">
        <v>43993</v>
      </c>
      <c r="F21013" t="s">
        <v>3264</v>
      </c>
      <c r="G21013" t="s">
        <v>3265</v>
      </c>
      <c r="H21013">
        <v>60</v>
      </c>
      <c r="I21013">
        <v>379.8</v>
      </c>
      <c r="J21013" t="s">
        <v>2536</v>
      </c>
      <c r="K21013" t="s">
        <v>17</v>
      </c>
      <c r="L21013" s="1">
        <v>40205</v>
      </c>
    </row>
    <row r="21014" spans="1:12" x14ac:dyDescent="0.2">
      <c r="A21014" t="s">
        <v>19</v>
      </c>
      <c r="B21014">
        <v>5580</v>
      </c>
      <c r="C21014" t="s">
        <v>2799</v>
      </c>
      <c r="D21014" t="s">
        <v>1548</v>
      </c>
      <c r="E21014" s="1">
        <v>43980</v>
      </c>
      <c r="F21014" t="s">
        <v>3264</v>
      </c>
      <c r="G21014" t="s">
        <v>3266</v>
      </c>
      <c r="H21014">
        <v>36</v>
      </c>
      <c r="I21014">
        <v>240.48</v>
      </c>
      <c r="J21014" t="s">
        <v>2536</v>
      </c>
      <c r="K21014" t="s">
        <v>17</v>
      </c>
      <c r="L21014" s="1">
        <v>40205</v>
      </c>
    </row>
    <row r="21015" spans="1:12" x14ac:dyDescent="0.2">
      <c r="A21015" t="s">
        <v>19</v>
      </c>
      <c r="B21015">
        <v>5580</v>
      </c>
      <c r="C21015" t="s">
        <v>2799</v>
      </c>
      <c r="D21015" t="s">
        <v>55</v>
      </c>
      <c r="E21015" s="1">
        <v>43978</v>
      </c>
      <c r="F21015" t="s">
        <v>3264</v>
      </c>
      <c r="G21015" t="s">
        <v>3266</v>
      </c>
      <c r="H21015">
        <v>24</v>
      </c>
      <c r="I21015">
        <v>160.32</v>
      </c>
      <c r="J21015" t="s">
        <v>2536</v>
      </c>
      <c r="K21015" t="s">
        <v>17</v>
      </c>
      <c r="L21015" s="1">
        <v>40205</v>
      </c>
    </row>
    <row r="21016" spans="1:12" x14ac:dyDescent="0.2">
      <c r="A21016" t="s">
        <v>19</v>
      </c>
      <c r="B21016">
        <v>13575</v>
      </c>
      <c r="C21016" t="s">
        <v>1886</v>
      </c>
      <c r="D21016" t="s">
        <v>306</v>
      </c>
      <c r="E21016" s="1">
        <v>43962</v>
      </c>
      <c r="F21016" t="s">
        <v>3264</v>
      </c>
      <c r="G21016" t="s">
        <v>3265</v>
      </c>
      <c r="H21016">
        <v>144</v>
      </c>
      <c r="I21016">
        <v>911.52</v>
      </c>
      <c r="J21016" t="s">
        <v>2536</v>
      </c>
      <c r="K21016" t="s">
        <v>17</v>
      </c>
      <c r="L21016" s="1">
        <v>40205</v>
      </c>
    </row>
    <row r="21017" spans="1:12" x14ac:dyDescent="0.2">
      <c r="A21017" t="s">
        <v>19</v>
      </c>
      <c r="B21017">
        <v>13575</v>
      </c>
      <c r="C21017" t="s">
        <v>1886</v>
      </c>
      <c r="D21017" t="s">
        <v>270</v>
      </c>
      <c r="E21017" s="1">
        <v>43962</v>
      </c>
      <c r="F21017" t="s">
        <v>3264</v>
      </c>
      <c r="G21017" t="s">
        <v>3265</v>
      </c>
      <c r="H21017">
        <v>60</v>
      </c>
      <c r="I21017">
        <v>379.8</v>
      </c>
      <c r="J21017" t="s">
        <v>2536</v>
      </c>
      <c r="K21017" t="s">
        <v>17</v>
      </c>
      <c r="L21017" s="1">
        <v>40205</v>
      </c>
    </row>
    <row r="21018" spans="1:12" x14ac:dyDescent="0.2">
      <c r="A21018" t="s">
        <v>19</v>
      </c>
      <c r="B21018">
        <v>5580</v>
      </c>
      <c r="C21018" t="s">
        <v>2799</v>
      </c>
      <c r="D21018" t="s">
        <v>55</v>
      </c>
      <c r="E21018" s="1">
        <v>43970</v>
      </c>
      <c r="F21018" t="s">
        <v>3264</v>
      </c>
      <c r="G21018" t="s">
        <v>3266</v>
      </c>
      <c r="H21018">
        <v>12</v>
      </c>
      <c r="I21018">
        <v>80.16</v>
      </c>
      <c r="J21018" t="s">
        <v>2536</v>
      </c>
      <c r="K21018" t="s">
        <v>17</v>
      </c>
      <c r="L21018" s="1">
        <v>40205</v>
      </c>
    </row>
    <row r="21019" spans="1:12" x14ac:dyDescent="0.2">
      <c r="A21019" t="s">
        <v>19</v>
      </c>
      <c r="B21019">
        <v>15566</v>
      </c>
      <c r="C21019" t="s">
        <v>2848</v>
      </c>
      <c r="D21019" t="s">
        <v>189</v>
      </c>
      <c r="E21019" s="1">
        <v>43917</v>
      </c>
      <c r="F21019" t="s">
        <v>3264</v>
      </c>
      <c r="G21019" t="s">
        <v>3266</v>
      </c>
      <c r="H21019">
        <v>12</v>
      </c>
      <c r="I21019">
        <v>75.959999999999994</v>
      </c>
      <c r="J21019" t="s">
        <v>2536</v>
      </c>
      <c r="K21019" t="s">
        <v>17</v>
      </c>
      <c r="L21019" s="1">
        <v>40205</v>
      </c>
    </row>
    <row r="21020" spans="1:12" x14ac:dyDescent="0.2">
      <c r="A21020" t="s">
        <v>19</v>
      </c>
      <c r="B21020">
        <v>13575</v>
      </c>
      <c r="C21020" t="s">
        <v>1886</v>
      </c>
      <c r="D21020" t="s">
        <v>72</v>
      </c>
      <c r="E21020" s="1">
        <v>43936</v>
      </c>
      <c r="F21020" t="s">
        <v>3264</v>
      </c>
      <c r="G21020" t="s">
        <v>3265</v>
      </c>
      <c r="H21020">
        <v>72</v>
      </c>
      <c r="I21020">
        <v>455.76</v>
      </c>
      <c r="J21020" t="s">
        <v>2536</v>
      </c>
      <c r="K21020" t="s">
        <v>17</v>
      </c>
      <c r="L21020" s="1">
        <v>40205</v>
      </c>
    </row>
    <row r="21021" spans="1:12" x14ac:dyDescent="0.2">
      <c r="A21021" t="s">
        <v>19</v>
      </c>
      <c r="B21021">
        <v>3884</v>
      </c>
      <c r="C21021" t="s">
        <v>2235</v>
      </c>
      <c r="D21021" t="s">
        <v>173</v>
      </c>
      <c r="E21021" s="1">
        <v>43921</v>
      </c>
      <c r="F21021" t="s">
        <v>3264</v>
      </c>
      <c r="G21021" t="s">
        <v>3266</v>
      </c>
      <c r="H21021">
        <v>12</v>
      </c>
      <c r="I21021">
        <v>75.959999999999994</v>
      </c>
      <c r="J21021" t="s">
        <v>2536</v>
      </c>
      <c r="K21021" t="s">
        <v>17</v>
      </c>
      <c r="L21021" s="1">
        <v>40205</v>
      </c>
    </row>
    <row r="21022" spans="1:12" x14ac:dyDescent="0.2">
      <c r="A21022" t="s">
        <v>19</v>
      </c>
      <c r="B21022">
        <v>5580</v>
      </c>
      <c r="C21022" t="s">
        <v>2799</v>
      </c>
      <c r="D21022" t="s">
        <v>55</v>
      </c>
      <c r="E21022" s="1">
        <v>43917</v>
      </c>
      <c r="F21022" t="s">
        <v>3264</v>
      </c>
      <c r="G21022" t="s">
        <v>3266</v>
      </c>
      <c r="H21022">
        <v>60</v>
      </c>
      <c r="I21022">
        <v>400.8</v>
      </c>
      <c r="J21022" t="s">
        <v>2536</v>
      </c>
      <c r="K21022" t="s">
        <v>17</v>
      </c>
      <c r="L21022" s="1">
        <v>40205</v>
      </c>
    </row>
    <row r="21023" spans="1:12" x14ac:dyDescent="0.2">
      <c r="A21023" t="s">
        <v>19</v>
      </c>
      <c r="B21023">
        <v>5580</v>
      </c>
      <c r="C21023" t="s">
        <v>2799</v>
      </c>
      <c r="D21023" t="s">
        <v>21</v>
      </c>
      <c r="E21023" s="1">
        <v>43917</v>
      </c>
      <c r="F21023" t="s">
        <v>3264</v>
      </c>
      <c r="G21023" t="s">
        <v>3266</v>
      </c>
      <c r="H21023">
        <v>36</v>
      </c>
      <c r="I21023">
        <v>240.48</v>
      </c>
      <c r="J21023" t="s">
        <v>2536</v>
      </c>
      <c r="K21023" t="s">
        <v>17</v>
      </c>
      <c r="L21023" s="1">
        <v>40205</v>
      </c>
    </row>
    <row r="21024" spans="1:12" x14ac:dyDescent="0.2">
      <c r="A21024" t="s">
        <v>19</v>
      </c>
      <c r="B21024">
        <v>1845</v>
      </c>
      <c r="C21024" t="s">
        <v>2875</v>
      </c>
      <c r="D21024" t="s">
        <v>89</v>
      </c>
      <c r="E21024" s="1">
        <v>43923</v>
      </c>
      <c r="F21024" t="s">
        <v>3264</v>
      </c>
      <c r="G21024" t="s">
        <v>3266</v>
      </c>
      <c r="H21024">
        <v>36</v>
      </c>
      <c r="I21024">
        <v>227.88</v>
      </c>
      <c r="J21024" t="s">
        <v>2536</v>
      </c>
      <c r="K21024" t="s">
        <v>17</v>
      </c>
      <c r="L21024" s="1">
        <v>40205</v>
      </c>
    </row>
    <row r="21025" spans="1:12" x14ac:dyDescent="0.2">
      <c r="A21025" t="s">
        <v>19</v>
      </c>
      <c r="B21025">
        <v>20922</v>
      </c>
      <c r="C21025" t="s">
        <v>2829</v>
      </c>
      <c r="D21025" t="s">
        <v>1751</v>
      </c>
      <c r="E21025" s="1">
        <v>43921</v>
      </c>
      <c r="F21025" t="s">
        <v>3264</v>
      </c>
      <c r="G21025" t="s">
        <v>3265</v>
      </c>
      <c r="H21025">
        <v>12</v>
      </c>
      <c r="I21025">
        <v>75.959999999999994</v>
      </c>
      <c r="J21025" t="s">
        <v>2536</v>
      </c>
      <c r="K21025" t="s">
        <v>17</v>
      </c>
      <c r="L21025" s="1">
        <v>40205</v>
      </c>
    </row>
    <row r="21026" spans="1:12" x14ac:dyDescent="0.2">
      <c r="A21026" t="s">
        <v>19</v>
      </c>
      <c r="B21026">
        <v>20921</v>
      </c>
      <c r="C21026" t="s">
        <v>2837</v>
      </c>
      <c r="D21026" t="s">
        <v>176</v>
      </c>
      <c r="E21026" s="1">
        <v>43923</v>
      </c>
      <c r="F21026" t="s">
        <v>3264</v>
      </c>
      <c r="G21026" t="s">
        <v>3265</v>
      </c>
      <c r="H21026">
        <v>60</v>
      </c>
      <c r="I21026">
        <v>444</v>
      </c>
      <c r="J21026" t="s">
        <v>2536</v>
      </c>
      <c r="K21026" t="s">
        <v>17</v>
      </c>
      <c r="L21026" s="1">
        <v>40205</v>
      </c>
    </row>
    <row r="21027" spans="1:12" x14ac:dyDescent="0.2">
      <c r="A21027" t="s">
        <v>12</v>
      </c>
      <c r="B21027">
        <v>4665</v>
      </c>
      <c r="C21027" t="s">
        <v>276</v>
      </c>
      <c r="D21027" t="s">
        <v>41</v>
      </c>
      <c r="E21027" s="1">
        <v>43936</v>
      </c>
      <c r="F21027" t="s">
        <v>3264</v>
      </c>
      <c r="G21027" t="s">
        <v>3265</v>
      </c>
      <c r="H21027">
        <v>24</v>
      </c>
      <c r="I21027">
        <v>151.91999999999999</v>
      </c>
      <c r="J21027" t="s">
        <v>2536</v>
      </c>
      <c r="K21027" t="s">
        <v>17</v>
      </c>
      <c r="L21027" s="1">
        <v>40205</v>
      </c>
    </row>
    <row r="21028" spans="1:12" x14ac:dyDescent="0.2">
      <c r="A21028" t="s">
        <v>19</v>
      </c>
      <c r="B21028">
        <v>3560</v>
      </c>
      <c r="C21028" t="s">
        <v>154</v>
      </c>
      <c r="D21028" t="s">
        <v>155</v>
      </c>
      <c r="E21028" s="1">
        <v>43921</v>
      </c>
      <c r="F21028" t="s">
        <v>3264</v>
      </c>
      <c r="G21028" t="s">
        <v>3265</v>
      </c>
      <c r="H21028">
        <v>12</v>
      </c>
      <c r="I21028">
        <v>75.959999999999994</v>
      </c>
      <c r="J21028" t="s">
        <v>2536</v>
      </c>
      <c r="K21028" t="s">
        <v>17</v>
      </c>
      <c r="L21028" s="1">
        <v>40205</v>
      </c>
    </row>
    <row r="21029" spans="1:12" x14ac:dyDescent="0.2">
      <c r="A21029" t="s">
        <v>12</v>
      </c>
      <c r="B21029">
        <v>2920</v>
      </c>
      <c r="C21029" t="s">
        <v>31</v>
      </c>
      <c r="D21029" t="s">
        <v>189</v>
      </c>
      <c r="E21029" s="1">
        <v>43921</v>
      </c>
      <c r="F21029" t="s">
        <v>3264</v>
      </c>
      <c r="G21029" t="s">
        <v>3266</v>
      </c>
      <c r="H21029">
        <v>72</v>
      </c>
      <c r="I21029">
        <v>455.76</v>
      </c>
      <c r="J21029" t="s">
        <v>2536</v>
      </c>
      <c r="K21029" t="s">
        <v>17</v>
      </c>
      <c r="L21029" s="1">
        <v>40205</v>
      </c>
    </row>
    <row r="21030" spans="1:12" x14ac:dyDescent="0.2">
      <c r="A21030" t="s">
        <v>19</v>
      </c>
      <c r="B21030">
        <v>13575</v>
      </c>
      <c r="C21030" t="s">
        <v>1886</v>
      </c>
      <c r="D21030" t="s">
        <v>270</v>
      </c>
      <c r="E21030" s="1">
        <v>43930</v>
      </c>
      <c r="F21030" t="s">
        <v>3264</v>
      </c>
      <c r="G21030" t="s">
        <v>3265</v>
      </c>
      <c r="H21030">
        <v>48</v>
      </c>
      <c r="I21030">
        <v>303.83999999999997</v>
      </c>
      <c r="J21030" t="s">
        <v>2536</v>
      </c>
      <c r="K21030" t="s">
        <v>17</v>
      </c>
      <c r="L21030" s="1">
        <v>40205</v>
      </c>
    </row>
    <row r="21031" spans="1:12" x14ac:dyDescent="0.2">
      <c r="A21031" t="s">
        <v>12</v>
      </c>
      <c r="B21031">
        <v>3802</v>
      </c>
      <c r="C21031" t="s">
        <v>1885</v>
      </c>
      <c r="D21031" t="s">
        <v>21</v>
      </c>
      <c r="E21031" s="1">
        <v>43927</v>
      </c>
      <c r="F21031" t="s">
        <v>3264</v>
      </c>
      <c r="G21031" t="s">
        <v>3265</v>
      </c>
      <c r="H21031">
        <v>12</v>
      </c>
      <c r="I21031">
        <v>75.959999999999994</v>
      </c>
      <c r="J21031" t="s">
        <v>2536</v>
      </c>
      <c r="K21031" t="s">
        <v>17</v>
      </c>
      <c r="L21031" s="1">
        <v>40205</v>
      </c>
    </row>
    <row r="21032" spans="1:12" x14ac:dyDescent="0.2">
      <c r="A21032" t="s">
        <v>19</v>
      </c>
      <c r="B21032">
        <v>21648</v>
      </c>
      <c r="C21032" t="s">
        <v>2830</v>
      </c>
      <c r="D21032" t="s">
        <v>55</v>
      </c>
      <c r="E21032" s="1">
        <v>43956</v>
      </c>
      <c r="F21032" t="s">
        <v>3264</v>
      </c>
      <c r="G21032" t="s">
        <v>3265</v>
      </c>
      <c r="H21032">
        <v>24</v>
      </c>
      <c r="I21032">
        <v>151.91999999999999</v>
      </c>
      <c r="J21032" t="s">
        <v>2536</v>
      </c>
      <c r="K21032" t="s">
        <v>17</v>
      </c>
      <c r="L21032" s="1">
        <v>40205</v>
      </c>
    </row>
    <row r="21033" spans="1:12" x14ac:dyDescent="0.2">
      <c r="A21033" t="s">
        <v>19</v>
      </c>
      <c r="B21033">
        <v>5580</v>
      </c>
      <c r="C21033" t="s">
        <v>2799</v>
      </c>
      <c r="D21033" t="s">
        <v>103</v>
      </c>
      <c r="E21033" s="1">
        <v>43525</v>
      </c>
      <c r="F21033" t="s">
        <v>3264</v>
      </c>
      <c r="G21033" t="s">
        <v>3266</v>
      </c>
      <c r="H21033">
        <v>36</v>
      </c>
      <c r="I21033">
        <v>218.52</v>
      </c>
      <c r="J21033" t="s">
        <v>2536</v>
      </c>
      <c r="K21033" t="s">
        <v>17</v>
      </c>
      <c r="L21033" s="1">
        <v>40205</v>
      </c>
    </row>
    <row r="21034" spans="1:12" x14ac:dyDescent="0.2">
      <c r="A21034" t="s">
        <v>19</v>
      </c>
      <c r="B21034">
        <v>1968</v>
      </c>
      <c r="C21034" t="s">
        <v>2827</v>
      </c>
      <c r="D21034" t="s">
        <v>303</v>
      </c>
      <c r="E21034" s="1">
        <v>43536</v>
      </c>
      <c r="F21034" t="s">
        <v>3264</v>
      </c>
      <c r="G21034" t="s">
        <v>3265</v>
      </c>
      <c r="H21034">
        <v>24</v>
      </c>
      <c r="I21034">
        <v>138</v>
      </c>
      <c r="J21034" t="s">
        <v>2536</v>
      </c>
      <c r="K21034" t="s">
        <v>17</v>
      </c>
      <c r="L21034" s="1">
        <v>40205</v>
      </c>
    </row>
    <row r="21035" spans="1:12" x14ac:dyDescent="0.2">
      <c r="A21035" t="s">
        <v>12</v>
      </c>
      <c r="B21035">
        <v>4665</v>
      </c>
      <c r="C21035" t="s">
        <v>276</v>
      </c>
      <c r="D21035" t="s">
        <v>41</v>
      </c>
      <c r="E21035" s="1">
        <v>43549</v>
      </c>
      <c r="F21035" t="s">
        <v>3264</v>
      </c>
      <c r="G21035" t="s">
        <v>3265</v>
      </c>
      <c r="H21035">
        <v>24</v>
      </c>
      <c r="I21035">
        <v>132</v>
      </c>
      <c r="J21035" t="s">
        <v>2536</v>
      </c>
      <c r="K21035" t="s">
        <v>17</v>
      </c>
      <c r="L21035" s="1">
        <v>40205</v>
      </c>
    </row>
    <row r="21036" spans="1:12" x14ac:dyDescent="0.2">
      <c r="A21036" t="s">
        <v>19</v>
      </c>
      <c r="B21036">
        <v>21648</v>
      </c>
      <c r="C21036" t="s">
        <v>2830</v>
      </c>
      <c r="D21036" t="s">
        <v>55</v>
      </c>
      <c r="E21036" s="1">
        <v>43549</v>
      </c>
      <c r="F21036" t="s">
        <v>3264</v>
      </c>
      <c r="G21036" t="s">
        <v>3265</v>
      </c>
      <c r="H21036">
        <v>12</v>
      </c>
      <c r="I21036">
        <v>69</v>
      </c>
      <c r="J21036" t="s">
        <v>2536</v>
      </c>
      <c r="K21036" t="s">
        <v>17</v>
      </c>
      <c r="L21036" s="1">
        <v>40205</v>
      </c>
    </row>
    <row r="21037" spans="1:12" x14ac:dyDescent="0.2">
      <c r="A21037" t="s">
        <v>19</v>
      </c>
      <c r="B21037">
        <v>3560</v>
      </c>
      <c r="C21037" t="s">
        <v>154</v>
      </c>
      <c r="D21037" t="s">
        <v>155</v>
      </c>
      <c r="E21037" s="1">
        <v>43552</v>
      </c>
      <c r="F21037" t="s">
        <v>3264</v>
      </c>
      <c r="G21037" t="s">
        <v>3265</v>
      </c>
      <c r="H21037">
        <v>12</v>
      </c>
      <c r="I21037">
        <v>69</v>
      </c>
      <c r="J21037" t="s">
        <v>2536</v>
      </c>
      <c r="K21037" t="s">
        <v>17</v>
      </c>
      <c r="L21037" s="1">
        <v>40205</v>
      </c>
    </row>
    <row r="21038" spans="1:12" x14ac:dyDescent="0.2">
      <c r="A21038" t="s">
        <v>19</v>
      </c>
      <c r="B21038">
        <v>1845</v>
      </c>
      <c r="C21038" t="s">
        <v>2875</v>
      </c>
      <c r="D21038" t="s">
        <v>89</v>
      </c>
      <c r="E21038" s="1">
        <v>43538</v>
      </c>
      <c r="F21038" t="s">
        <v>3264</v>
      </c>
      <c r="G21038" t="s">
        <v>3266</v>
      </c>
      <c r="H21038">
        <v>12</v>
      </c>
      <c r="I21038">
        <v>69</v>
      </c>
      <c r="J21038" t="s">
        <v>2536</v>
      </c>
      <c r="K21038" t="s">
        <v>17</v>
      </c>
      <c r="L21038" s="1">
        <v>40205</v>
      </c>
    </row>
    <row r="21039" spans="1:12" x14ac:dyDescent="0.2">
      <c r="A21039" t="s">
        <v>19</v>
      </c>
      <c r="B21039">
        <v>13576</v>
      </c>
      <c r="C21039" t="s">
        <v>2831</v>
      </c>
      <c r="D21039" t="s">
        <v>21</v>
      </c>
      <c r="E21039" s="1">
        <v>43549</v>
      </c>
      <c r="F21039" t="s">
        <v>3264</v>
      </c>
      <c r="G21039" t="s">
        <v>3265</v>
      </c>
      <c r="H21039">
        <v>24</v>
      </c>
      <c r="I21039">
        <v>138</v>
      </c>
      <c r="J21039" t="s">
        <v>2536</v>
      </c>
      <c r="K21039" t="s">
        <v>17</v>
      </c>
      <c r="L21039" s="1">
        <v>40205</v>
      </c>
    </row>
    <row r="21040" spans="1:12" x14ac:dyDescent="0.2">
      <c r="A21040" t="s">
        <v>19</v>
      </c>
      <c r="B21040">
        <v>20921</v>
      </c>
      <c r="C21040" t="s">
        <v>2837</v>
      </c>
      <c r="D21040" t="s">
        <v>176</v>
      </c>
      <c r="E21040" s="1">
        <v>43559</v>
      </c>
      <c r="F21040" t="s">
        <v>3264</v>
      </c>
      <c r="G21040" t="s">
        <v>3265</v>
      </c>
      <c r="H21040">
        <v>72</v>
      </c>
      <c r="I21040">
        <v>428.4</v>
      </c>
      <c r="J21040" t="s">
        <v>2536</v>
      </c>
      <c r="K21040" t="s">
        <v>17</v>
      </c>
      <c r="L21040" s="1">
        <v>40205</v>
      </c>
    </row>
    <row r="21041" spans="1:12" x14ac:dyDescent="0.2">
      <c r="A21041" t="s">
        <v>12</v>
      </c>
      <c r="B21041">
        <v>22777</v>
      </c>
      <c r="C21041" t="s">
        <v>13</v>
      </c>
      <c r="D21041" t="s">
        <v>14</v>
      </c>
      <c r="E21041" s="1">
        <v>43549</v>
      </c>
      <c r="F21041" t="s">
        <v>3264</v>
      </c>
      <c r="G21041" t="s">
        <v>3265</v>
      </c>
      <c r="H21041">
        <v>12</v>
      </c>
      <c r="I21041">
        <v>69</v>
      </c>
      <c r="J21041" t="s">
        <v>2536</v>
      </c>
      <c r="K21041" t="s">
        <v>17</v>
      </c>
      <c r="L21041" s="1">
        <v>40205</v>
      </c>
    </row>
    <row r="21042" spans="1:12" x14ac:dyDescent="0.2">
      <c r="A21042" t="s">
        <v>19</v>
      </c>
      <c r="B21042">
        <v>15569</v>
      </c>
      <c r="C21042" t="s">
        <v>2881</v>
      </c>
      <c r="D21042" t="s">
        <v>189</v>
      </c>
      <c r="E21042" s="1">
        <v>43556</v>
      </c>
      <c r="F21042" t="s">
        <v>3264</v>
      </c>
      <c r="G21042" t="s">
        <v>3265</v>
      </c>
      <c r="H21042">
        <v>12</v>
      </c>
      <c r="I21042">
        <v>69</v>
      </c>
      <c r="J21042" t="s">
        <v>2536</v>
      </c>
      <c r="K21042" t="s">
        <v>17</v>
      </c>
      <c r="L21042" s="1">
        <v>40205</v>
      </c>
    </row>
    <row r="21043" spans="1:12" x14ac:dyDescent="0.2">
      <c r="A21043" t="s">
        <v>19</v>
      </c>
      <c r="B21043">
        <v>1845</v>
      </c>
      <c r="C21043" t="s">
        <v>2875</v>
      </c>
      <c r="D21043" t="s">
        <v>89</v>
      </c>
      <c r="E21043" s="1">
        <v>43567</v>
      </c>
      <c r="F21043" t="s">
        <v>3264</v>
      </c>
      <c r="G21043" t="s">
        <v>3266</v>
      </c>
      <c r="H21043">
        <v>12</v>
      </c>
      <c r="I21043">
        <v>69</v>
      </c>
      <c r="J21043" t="s">
        <v>2536</v>
      </c>
      <c r="K21043" t="s">
        <v>17</v>
      </c>
      <c r="L21043" s="1">
        <v>40205</v>
      </c>
    </row>
    <row r="21044" spans="1:12" x14ac:dyDescent="0.2">
      <c r="A21044" t="s">
        <v>19</v>
      </c>
      <c r="B21044">
        <v>5570</v>
      </c>
      <c r="C21044" t="s">
        <v>2818</v>
      </c>
      <c r="D21044" t="s">
        <v>1879</v>
      </c>
      <c r="E21044" s="1">
        <v>43559</v>
      </c>
      <c r="F21044" t="s">
        <v>3264</v>
      </c>
      <c r="G21044" t="s">
        <v>3265</v>
      </c>
      <c r="H21044">
        <v>48</v>
      </c>
      <c r="I21044">
        <v>276</v>
      </c>
      <c r="J21044" t="s">
        <v>2536</v>
      </c>
      <c r="K21044" t="s">
        <v>17</v>
      </c>
      <c r="L21044" s="1">
        <v>40205</v>
      </c>
    </row>
    <row r="21045" spans="1:12" x14ac:dyDescent="0.2">
      <c r="A21045" t="s">
        <v>19</v>
      </c>
      <c r="B21045">
        <v>20922</v>
      </c>
      <c r="C21045" t="s">
        <v>2829</v>
      </c>
      <c r="D21045" t="s">
        <v>1751</v>
      </c>
      <c r="E21045" s="1">
        <v>43553</v>
      </c>
      <c r="F21045" t="s">
        <v>3264</v>
      </c>
      <c r="G21045" t="s">
        <v>3265</v>
      </c>
      <c r="H21045">
        <v>12</v>
      </c>
      <c r="I21045">
        <v>69</v>
      </c>
      <c r="J21045" t="s">
        <v>2536</v>
      </c>
      <c r="K21045" t="s">
        <v>17</v>
      </c>
      <c r="L21045" s="1">
        <v>40205</v>
      </c>
    </row>
    <row r="21046" spans="1:12" x14ac:dyDescent="0.2">
      <c r="A21046" t="s">
        <v>19</v>
      </c>
      <c r="B21046">
        <v>7849</v>
      </c>
      <c r="C21046" t="s">
        <v>2826</v>
      </c>
      <c r="D21046" t="s">
        <v>155</v>
      </c>
      <c r="E21046" s="1">
        <v>43529</v>
      </c>
      <c r="F21046" t="s">
        <v>3264</v>
      </c>
      <c r="G21046" t="s">
        <v>3265</v>
      </c>
      <c r="H21046">
        <v>24</v>
      </c>
      <c r="I21046">
        <v>138</v>
      </c>
      <c r="J21046" t="s">
        <v>2536</v>
      </c>
      <c r="K21046" t="s">
        <v>17</v>
      </c>
      <c r="L21046" s="1">
        <v>40205</v>
      </c>
    </row>
    <row r="21047" spans="1:12" x14ac:dyDescent="0.2">
      <c r="A21047" t="s">
        <v>19</v>
      </c>
      <c r="B21047">
        <v>3884</v>
      </c>
      <c r="C21047" t="s">
        <v>2235</v>
      </c>
      <c r="D21047" t="s">
        <v>372</v>
      </c>
      <c r="E21047" s="1">
        <v>43578</v>
      </c>
      <c r="F21047" t="s">
        <v>3264</v>
      </c>
      <c r="G21047" t="s">
        <v>3266</v>
      </c>
      <c r="H21047">
        <v>12</v>
      </c>
      <c r="I21047">
        <v>69</v>
      </c>
      <c r="J21047" t="s">
        <v>2536</v>
      </c>
      <c r="K21047" t="s">
        <v>17</v>
      </c>
      <c r="L21047" s="1">
        <v>40205</v>
      </c>
    </row>
    <row r="21048" spans="1:12" x14ac:dyDescent="0.2">
      <c r="A21048" t="s">
        <v>19</v>
      </c>
      <c r="B21048">
        <v>20922</v>
      </c>
      <c r="C21048" t="s">
        <v>2829</v>
      </c>
      <c r="D21048" t="s">
        <v>1751</v>
      </c>
      <c r="E21048" s="1">
        <v>43574</v>
      </c>
      <c r="F21048" t="s">
        <v>3264</v>
      </c>
      <c r="G21048" t="s">
        <v>3265</v>
      </c>
      <c r="H21048">
        <v>12</v>
      </c>
      <c r="I21048">
        <v>69</v>
      </c>
      <c r="J21048" t="s">
        <v>2536</v>
      </c>
      <c r="K21048" t="s">
        <v>17</v>
      </c>
      <c r="L21048" s="1">
        <v>40205</v>
      </c>
    </row>
    <row r="21049" spans="1:12" x14ac:dyDescent="0.2">
      <c r="A21049" t="s">
        <v>19</v>
      </c>
      <c r="B21049">
        <v>13576</v>
      </c>
      <c r="C21049" t="s">
        <v>2831</v>
      </c>
      <c r="D21049" t="s">
        <v>21</v>
      </c>
      <c r="E21049" s="1">
        <v>43619</v>
      </c>
      <c r="F21049" t="s">
        <v>3264</v>
      </c>
      <c r="G21049" t="s">
        <v>3265</v>
      </c>
      <c r="H21049">
        <v>36</v>
      </c>
      <c r="I21049">
        <v>207</v>
      </c>
      <c r="J21049" t="s">
        <v>2536</v>
      </c>
      <c r="K21049" t="s">
        <v>17</v>
      </c>
      <c r="L21049" s="1">
        <v>40205</v>
      </c>
    </row>
    <row r="21050" spans="1:12" x14ac:dyDescent="0.2">
      <c r="A21050" t="s">
        <v>19</v>
      </c>
      <c r="B21050">
        <v>3884</v>
      </c>
      <c r="C21050" t="s">
        <v>2235</v>
      </c>
      <c r="D21050" t="s">
        <v>372</v>
      </c>
      <c r="E21050" s="1">
        <v>43588</v>
      </c>
      <c r="F21050" t="s">
        <v>3264</v>
      </c>
      <c r="G21050" t="s">
        <v>3266</v>
      </c>
      <c r="H21050">
        <v>24</v>
      </c>
      <c r="I21050">
        <v>138</v>
      </c>
      <c r="J21050" t="s">
        <v>2536</v>
      </c>
      <c r="K21050" t="s">
        <v>17</v>
      </c>
      <c r="L21050" s="1">
        <v>40205</v>
      </c>
    </row>
    <row r="21051" spans="1:12" x14ac:dyDescent="0.2">
      <c r="A21051" t="s">
        <v>19</v>
      </c>
      <c r="B21051">
        <v>5570</v>
      </c>
      <c r="C21051" t="s">
        <v>2818</v>
      </c>
      <c r="D21051" t="s">
        <v>1879</v>
      </c>
      <c r="E21051" s="1">
        <v>43606</v>
      </c>
      <c r="F21051" t="s">
        <v>3264</v>
      </c>
      <c r="G21051" t="s">
        <v>3265</v>
      </c>
      <c r="H21051">
        <v>24</v>
      </c>
      <c r="I21051">
        <v>138</v>
      </c>
      <c r="J21051" t="s">
        <v>2536</v>
      </c>
      <c r="K21051" t="s">
        <v>17</v>
      </c>
      <c r="L21051" s="1">
        <v>40205</v>
      </c>
    </row>
    <row r="21052" spans="1:12" x14ac:dyDescent="0.2">
      <c r="A21052" t="s">
        <v>19</v>
      </c>
      <c r="B21052">
        <v>13575</v>
      </c>
      <c r="C21052" t="s">
        <v>1886</v>
      </c>
      <c r="D21052" t="s">
        <v>270</v>
      </c>
      <c r="E21052" s="1">
        <v>43602</v>
      </c>
      <c r="F21052" t="s">
        <v>3264</v>
      </c>
      <c r="G21052" t="s">
        <v>3265</v>
      </c>
      <c r="H21052">
        <v>12</v>
      </c>
      <c r="I21052">
        <v>69</v>
      </c>
      <c r="J21052" t="s">
        <v>2536</v>
      </c>
      <c r="K21052" t="s">
        <v>17</v>
      </c>
      <c r="L21052" s="1">
        <v>40205</v>
      </c>
    </row>
    <row r="21053" spans="1:12" x14ac:dyDescent="0.2">
      <c r="A21053" t="s">
        <v>19</v>
      </c>
      <c r="B21053">
        <v>1845</v>
      </c>
      <c r="C21053" t="s">
        <v>2875</v>
      </c>
      <c r="D21053" t="s">
        <v>89</v>
      </c>
      <c r="E21053" s="1">
        <v>43605</v>
      </c>
      <c r="F21053" t="s">
        <v>3264</v>
      </c>
      <c r="G21053" t="s">
        <v>3266</v>
      </c>
      <c r="H21053">
        <v>12</v>
      </c>
      <c r="I21053">
        <v>69</v>
      </c>
      <c r="J21053" t="s">
        <v>2536</v>
      </c>
      <c r="K21053" t="s">
        <v>17</v>
      </c>
      <c r="L21053" s="1">
        <v>40205</v>
      </c>
    </row>
    <row r="21054" spans="1:12" x14ac:dyDescent="0.2">
      <c r="A21054" t="s">
        <v>19</v>
      </c>
      <c r="B21054">
        <v>5580</v>
      </c>
      <c r="C21054" t="s">
        <v>2799</v>
      </c>
      <c r="D21054" t="s">
        <v>103</v>
      </c>
      <c r="E21054" s="1">
        <v>43606</v>
      </c>
      <c r="F21054" t="s">
        <v>3264</v>
      </c>
      <c r="G21054" t="s">
        <v>3266</v>
      </c>
      <c r="H21054">
        <v>48</v>
      </c>
      <c r="I21054">
        <v>291.36</v>
      </c>
      <c r="J21054" t="s">
        <v>2536</v>
      </c>
      <c r="K21054" t="s">
        <v>17</v>
      </c>
      <c r="L21054" s="1">
        <v>40205</v>
      </c>
    </row>
    <row r="21055" spans="1:12" x14ac:dyDescent="0.2">
      <c r="A21055" t="s">
        <v>19</v>
      </c>
      <c r="B21055">
        <v>5570</v>
      </c>
      <c r="C21055" t="s">
        <v>2818</v>
      </c>
      <c r="D21055" t="s">
        <v>1879</v>
      </c>
      <c r="E21055" s="1">
        <v>43565</v>
      </c>
      <c r="F21055" t="s">
        <v>3264</v>
      </c>
      <c r="G21055" t="s">
        <v>3265</v>
      </c>
      <c r="H21055">
        <v>24</v>
      </c>
      <c r="I21055">
        <v>138</v>
      </c>
      <c r="J21055" t="s">
        <v>2536</v>
      </c>
      <c r="K21055" t="s">
        <v>17</v>
      </c>
      <c r="L21055" s="1">
        <v>40205</v>
      </c>
    </row>
    <row r="21056" spans="1:12" x14ac:dyDescent="0.2">
      <c r="A21056" t="s">
        <v>19</v>
      </c>
      <c r="B21056">
        <v>13575</v>
      </c>
      <c r="C21056" t="s">
        <v>1886</v>
      </c>
      <c r="D21056" t="s">
        <v>72</v>
      </c>
      <c r="E21056" s="1">
        <v>43594</v>
      </c>
      <c r="F21056" t="s">
        <v>3264</v>
      </c>
      <c r="G21056" t="s">
        <v>3265</v>
      </c>
      <c r="H21056">
        <v>12</v>
      </c>
      <c r="I21056">
        <v>69</v>
      </c>
      <c r="J21056" t="s">
        <v>2536</v>
      </c>
      <c r="K21056" t="s">
        <v>17</v>
      </c>
      <c r="L21056" s="1">
        <v>40205</v>
      </c>
    </row>
    <row r="21057" spans="1:12" x14ac:dyDescent="0.2">
      <c r="A21057" t="s">
        <v>263</v>
      </c>
      <c r="B21057">
        <v>15567</v>
      </c>
      <c r="C21057" t="s">
        <v>2870</v>
      </c>
      <c r="D21057" t="s">
        <v>189</v>
      </c>
      <c r="E21057" s="1">
        <v>43594</v>
      </c>
      <c r="F21057" t="s">
        <v>3264</v>
      </c>
      <c r="G21057" t="s">
        <v>3265</v>
      </c>
      <c r="H21057">
        <v>48</v>
      </c>
      <c r="I21057">
        <v>276</v>
      </c>
      <c r="J21057" t="s">
        <v>2536</v>
      </c>
      <c r="K21057" t="s">
        <v>17</v>
      </c>
      <c r="L21057" s="1">
        <v>40205</v>
      </c>
    </row>
    <row r="21058" spans="1:12" x14ac:dyDescent="0.2">
      <c r="A21058" t="s">
        <v>19</v>
      </c>
      <c r="B21058">
        <v>7870</v>
      </c>
      <c r="C21058" t="s">
        <v>2852</v>
      </c>
      <c r="D21058" t="s">
        <v>55</v>
      </c>
      <c r="E21058" s="1">
        <v>43594</v>
      </c>
      <c r="F21058" t="s">
        <v>3264</v>
      </c>
      <c r="G21058" t="s">
        <v>3265</v>
      </c>
      <c r="H21058">
        <v>12</v>
      </c>
      <c r="I21058">
        <v>69</v>
      </c>
      <c r="J21058" t="s">
        <v>2536</v>
      </c>
      <c r="K21058" t="s">
        <v>17</v>
      </c>
      <c r="L21058" s="1">
        <v>40205</v>
      </c>
    </row>
    <row r="21059" spans="1:12" x14ac:dyDescent="0.2">
      <c r="A21059" t="s">
        <v>19</v>
      </c>
      <c r="B21059">
        <v>20922</v>
      </c>
      <c r="C21059" t="s">
        <v>2829</v>
      </c>
      <c r="D21059" t="s">
        <v>1751</v>
      </c>
      <c r="E21059" s="1">
        <v>43602</v>
      </c>
      <c r="F21059" t="s">
        <v>3264</v>
      </c>
      <c r="G21059" t="s">
        <v>3265</v>
      </c>
      <c r="H21059">
        <v>12</v>
      </c>
      <c r="I21059">
        <v>69</v>
      </c>
      <c r="J21059" t="s">
        <v>2536</v>
      </c>
      <c r="K21059" t="s">
        <v>17</v>
      </c>
      <c r="L21059" s="1">
        <v>40205</v>
      </c>
    </row>
    <row r="21060" spans="1:12" x14ac:dyDescent="0.2">
      <c r="A21060" t="s">
        <v>19</v>
      </c>
      <c r="B21060">
        <v>13575</v>
      </c>
      <c r="C21060" t="s">
        <v>1886</v>
      </c>
      <c r="D21060" t="s">
        <v>306</v>
      </c>
      <c r="E21060" s="1">
        <v>43605</v>
      </c>
      <c r="F21060" t="s">
        <v>3264</v>
      </c>
      <c r="G21060" t="s">
        <v>3265</v>
      </c>
      <c r="H21060">
        <v>36</v>
      </c>
      <c r="I21060">
        <v>207</v>
      </c>
      <c r="J21060" t="s">
        <v>2536</v>
      </c>
      <c r="K21060" t="s">
        <v>17</v>
      </c>
      <c r="L21060" s="1">
        <v>40205</v>
      </c>
    </row>
    <row r="21061" spans="1:12" x14ac:dyDescent="0.2">
      <c r="A21061" t="s">
        <v>19</v>
      </c>
      <c r="B21061">
        <v>1845</v>
      </c>
      <c r="C21061" t="s">
        <v>2875</v>
      </c>
      <c r="D21061" t="s">
        <v>89</v>
      </c>
      <c r="E21061" s="1">
        <v>43600</v>
      </c>
      <c r="F21061" t="s">
        <v>3264</v>
      </c>
      <c r="G21061" t="s">
        <v>3266</v>
      </c>
      <c r="H21061">
        <v>12</v>
      </c>
      <c r="I21061">
        <v>69</v>
      </c>
      <c r="J21061" t="s">
        <v>2536</v>
      </c>
      <c r="K21061" t="s">
        <v>17</v>
      </c>
      <c r="L21061" s="1">
        <v>40205</v>
      </c>
    </row>
    <row r="21062" spans="1:12" x14ac:dyDescent="0.2">
      <c r="A21062" t="s">
        <v>19</v>
      </c>
      <c r="B21062">
        <v>3884</v>
      </c>
      <c r="C21062" t="s">
        <v>2235</v>
      </c>
      <c r="D21062" t="s">
        <v>372</v>
      </c>
      <c r="E21062" s="1">
        <v>43594</v>
      </c>
      <c r="F21062" t="s">
        <v>3264</v>
      </c>
      <c r="G21062" t="s">
        <v>3266</v>
      </c>
      <c r="H21062">
        <v>24</v>
      </c>
      <c r="I21062">
        <v>138</v>
      </c>
      <c r="J21062" t="s">
        <v>2536</v>
      </c>
      <c r="K21062" t="s">
        <v>17</v>
      </c>
      <c r="L21062" s="1">
        <v>40205</v>
      </c>
    </row>
    <row r="21063" spans="1:12" x14ac:dyDescent="0.2">
      <c r="A21063" t="s">
        <v>19</v>
      </c>
      <c r="B21063">
        <v>4855</v>
      </c>
      <c r="C21063" t="s">
        <v>2871</v>
      </c>
      <c r="D21063" t="s">
        <v>1873</v>
      </c>
      <c r="E21063" s="1">
        <v>43600</v>
      </c>
      <c r="F21063" t="s">
        <v>3264</v>
      </c>
      <c r="G21063" t="s">
        <v>3265</v>
      </c>
      <c r="H21063">
        <v>36</v>
      </c>
      <c r="I21063">
        <v>207</v>
      </c>
      <c r="J21063" t="s">
        <v>2536</v>
      </c>
      <c r="K21063" t="s">
        <v>17</v>
      </c>
      <c r="L21063" s="1">
        <v>40205</v>
      </c>
    </row>
    <row r="21064" spans="1:12" x14ac:dyDescent="0.2">
      <c r="A21064" t="s">
        <v>19</v>
      </c>
      <c r="B21064">
        <v>8582</v>
      </c>
      <c r="C21064" t="s">
        <v>298</v>
      </c>
      <c r="D21064" t="s">
        <v>76</v>
      </c>
      <c r="E21064" s="1">
        <v>43602</v>
      </c>
      <c r="F21064" t="s">
        <v>3264</v>
      </c>
      <c r="G21064" t="s">
        <v>3265</v>
      </c>
      <c r="H21064">
        <v>36</v>
      </c>
      <c r="I21064">
        <v>207</v>
      </c>
      <c r="J21064" t="s">
        <v>2536</v>
      </c>
      <c r="K21064" t="s">
        <v>17</v>
      </c>
      <c r="L21064" s="1">
        <v>40205</v>
      </c>
    </row>
    <row r="21065" spans="1:12" x14ac:dyDescent="0.2">
      <c r="A21065" t="s">
        <v>19</v>
      </c>
      <c r="B21065">
        <v>5570</v>
      </c>
      <c r="C21065" t="s">
        <v>2818</v>
      </c>
      <c r="D21065" t="s">
        <v>1879</v>
      </c>
      <c r="E21065" s="1">
        <v>43591</v>
      </c>
      <c r="F21065" t="s">
        <v>3264</v>
      </c>
      <c r="G21065" t="s">
        <v>3265</v>
      </c>
      <c r="H21065">
        <v>24</v>
      </c>
      <c r="I21065">
        <v>138</v>
      </c>
      <c r="J21065" t="s">
        <v>2536</v>
      </c>
      <c r="K21065" t="s">
        <v>17</v>
      </c>
      <c r="L21065" s="1">
        <v>40205</v>
      </c>
    </row>
    <row r="21066" spans="1:12" x14ac:dyDescent="0.2">
      <c r="A21066" t="s">
        <v>12</v>
      </c>
      <c r="B21066">
        <v>8515</v>
      </c>
      <c r="C21066" t="s">
        <v>127</v>
      </c>
      <c r="D21066" t="s">
        <v>21</v>
      </c>
      <c r="E21066" s="1">
        <v>43592</v>
      </c>
      <c r="F21066" t="s">
        <v>3264</v>
      </c>
      <c r="G21066" t="s">
        <v>3265</v>
      </c>
      <c r="H21066">
        <v>2</v>
      </c>
      <c r="I21066">
        <v>11.78</v>
      </c>
      <c r="J21066" t="s">
        <v>2536</v>
      </c>
      <c r="K21066" t="s">
        <v>17</v>
      </c>
      <c r="L21066" s="1">
        <v>40205</v>
      </c>
    </row>
    <row r="21067" spans="1:12" x14ac:dyDescent="0.2">
      <c r="A21067" t="s">
        <v>19</v>
      </c>
      <c r="B21067">
        <v>15566</v>
      </c>
      <c r="C21067" t="s">
        <v>2848</v>
      </c>
      <c r="D21067" t="s">
        <v>189</v>
      </c>
      <c r="E21067" s="1">
        <v>43594</v>
      </c>
      <c r="F21067" t="s">
        <v>3264</v>
      </c>
      <c r="G21067" t="s">
        <v>3266</v>
      </c>
      <c r="H21067">
        <v>12</v>
      </c>
      <c r="I21067">
        <v>69</v>
      </c>
      <c r="J21067" t="s">
        <v>2536</v>
      </c>
      <c r="K21067" t="s">
        <v>17</v>
      </c>
      <c r="L21067" s="1">
        <v>40205</v>
      </c>
    </row>
    <row r="21068" spans="1:12" x14ac:dyDescent="0.2">
      <c r="A21068" t="s">
        <v>19</v>
      </c>
      <c r="B21068">
        <v>5580</v>
      </c>
      <c r="C21068" t="s">
        <v>2799</v>
      </c>
      <c r="D21068" t="s">
        <v>103</v>
      </c>
      <c r="E21068" s="1">
        <v>43571</v>
      </c>
      <c r="F21068" t="s">
        <v>3264</v>
      </c>
      <c r="G21068" t="s">
        <v>3266</v>
      </c>
      <c r="H21068">
        <v>36</v>
      </c>
      <c r="I21068">
        <v>218.52</v>
      </c>
      <c r="J21068" t="s">
        <v>2536</v>
      </c>
      <c r="K21068" t="s">
        <v>17</v>
      </c>
      <c r="L21068" s="1">
        <v>40205</v>
      </c>
    </row>
    <row r="21069" spans="1:12" x14ac:dyDescent="0.2">
      <c r="A21069" t="s">
        <v>19</v>
      </c>
      <c r="B21069">
        <v>7849</v>
      </c>
      <c r="C21069" t="s">
        <v>2826</v>
      </c>
      <c r="D21069" t="s">
        <v>155</v>
      </c>
      <c r="E21069" s="1">
        <v>43572</v>
      </c>
      <c r="F21069" t="s">
        <v>3264</v>
      </c>
      <c r="G21069" t="s">
        <v>3265</v>
      </c>
      <c r="H21069">
        <v>12</v>
      </c>
      <c r="I21069">
        <v>69</v>
      </c>
      <c r="J21069" t="s">
        <v>2536</v>
      </c>
      <c r="K21069" t="s">
        <v>17</v>
      </c>
      <c r="L21069" s="1">
        <v>40205</v>
      </c>
    </row>
    <row r="21070" spans="1:12" x14ac:dyDescent="0.2">
      <c r="A21070" t="s">
        <v>19</v>
      </c>
      <c r="B21070">
        <v>20921</v>
      </c>
      <c r="C21070" t="s">
        <v>2837</v>
      </c>
      <c r="D21070" t="s">
        <v>176</v>
      </c>
      <c r="E21070" s="1">
        <v>43486</v>
      </c>
      <c r="F21070" t="s">
        <v>3264</v>
      </c>
      <c r="G21070" t="s">
        <v>3265</v>
      </c>
      <c r="H21070">
        <v>60</v>
      </c>
      <c r="I21070">
        <v>357</v>
      </c>
      <c r="J21070" t="s">
        <v>2536</v>
      </c>
      <c r="K21070" t="s">
        <v>17</v>
      </c>
      <c r="L21070" s="1">
        <v>40205</v>
      </c>
    </row>
    <row r="21071" spans="1:12" x14ac:dyDescent="0.2">
      <c r="A21071" t="s">
        <v>19</v>
      </c>
      <c r="B21071">
        <v>1642</v>
      </c>
      <c r="C21071" t="s">
        <v>2788</v>
      </c>
      <c r="D21071" t="s">
        <v>41</v>
      </c>
      <c r="E21071" s="1">
        <v>43488</v>
      </c>
      <c r="F21071" t="s">
        <v>3264</v>
      </c>
      <c r="G21071" t="s">
        <v>3265</v>
      </c>
      <c r="H21071">
        <v>24</v>
      </c>
      <c r="I21071">
        <v>132</v>
      </c>
      <c r="J21071" t="s">
        <v>2536</v>
      </c>
      <c r="K21071" t="s">
        <v>17</v>
      </c>
      <c r="L21071" s="1">
        <v>40205</v>
      </c>
    </row>
    <row r="21072" spans="1:12" x14ac:dyDescent="0.2">
      <c r="A21072" t="s">
        <v>19</v>
      </c>
      <c r="B21072">
        <v>13576</v>
      </c>
      <c r="C21072" t="s">
        <v>2831</v>
      </c>
      <c r="D21072" t="s">
        <v>21</v>
      </c>
      <c r="E21072" s="1">
        <v>43486</v>
      </c>
      <c r="F21072" t="s">
        <v>3264</v>
      </c>
      <c r="G21072" t="s">
        <v>3265</v>
      </c>
      <c r="H21072">
        <v>36</v>
      </c>
      <c r="I21072">
        <v>198</v>
      </c>
      <c r="J21072" t="s">
        <v>2536</v>
      </c>
      <c r="K21072" t="s">
        <v>17</v>
      </c>
      <c r="L21072" s="1">
        <v>40205</v>
      </c>
    </row>
    <row r="21073" spans="1:12" x14ac:dyDescent="0.2">
      <c r="A21073" t="s">
        <v>19</v>
      </c>
      <c r="B21073">
        <v>2722</v>
      </c>
      <c r="C21073" t="s">
        <v>2556</v>
      </c>
      <c r="D21073" t="s">
        <v>303</v>
      </c>
      <c r="E21073" s="1">
        <v>43479</v>
      </c>
      <c r="F21073" t="s">
        <v>3264</v>
      </c>
      <c r="G21073" t="s">
        <v>3265</v>
      </c>
      <c r="H21073">
        <v>12</v>
      </c>
      <c r="I21073">
        <v>66</v>
      </c>
      <c r="J21073" t="s">
        <v>2536</v>
      </c>
      <c r="K21073" t="s">
        <v>17</v>
      </c>
      <c r="L21073" s="1">
        <v>40205</v>
      </c>
    </row>
    <row r="21074" spans="1:12" x14ac:dyDescent="0.2">
      <c r="A21074" t="s">
        <v>19</v>
      </c>
      <c r="B21074">
        <v>1845</v>
      </c>
      <c r="C21074" t="s">
        <v>2875</v>
      </c>
      <c r="D21074" t="s">
        <v>89</v>
      </c>
      <c r="E21074" s="1">
        <v>43479</v>
      </c>
      <c r="F21074" t="s">
        <v>3264</v>
      </c>
      <c r="G21074" t="s">
        <v>3266</v>
      </c>
      <c r="H21074">
        <v>12</v>
      </c>
      <c r="I21074">
        <v>66</v>
      </c>
      <c r="J21074" t="s">
        <v>2536</v>
      </c>
      <c r="K21074" t="s">
        <v>17</v>
      </c>
      <c r="L21074" s="1">
        <v>40205</v>
      </c>
    </row>
    <row r="21075" spans="1:12" x14ac:dyDescent="0.2">
      <c r="A21075" t="s">
        <v>19</v>
      </c>
      <c r="B21075">
        <v>20921</v>
      </c>
      <c r="C21075" t="s">
        <v>2837</v>
      </c>
      <c r="D21075" t="s">
        <v>176</v>
      </c>
      <c r="E21075" s="1">
        <v>43480</v>
      </c>
      <c r="F21075" t="s">
        <v>3264</v>
      </c>
      <c r="G21075" t="s">
        <v>3265</v>
      </c>
      <c r="H21075">
        <v>36</v>
      </c>
      <c r="I21075">
        <v>214.2</v>
      </c>
      <c r="J21075" t="s">
        <v>2536</v>
      </c>
      <c r="K21075" t="s">
        <v>17</v>
      </c>
      <c r="L21075" s="1">
        <v>40205</v>
      </c>
    </row>
    <row r="21076" spans="1:12" x14ac:dyDescent="0.2">
      <c r="A21076" t="s">
        <v>19</v>
      </c>
      <c r="B21076">
        <v>13575</v>
      </c>
      <c r="C21076" t="s">
        <v>1886</v>
      </c>
      <c r="D21076" t="s">
        <v>306</v>
      </c>
      <c r="E21076" s="1">
        <v>43468</v>
      </c>
      <c r="F21076" t="s">
        <v>3264</v>
      </c>
      <c r="G21076" t="s">
        <v>3265</v>
      </c>
      <c r="H21076">
        <v>72</v>
      </c>
      <c r="I21076">
        <v>396</v>
      </c>
      <c r="J21076" t="s">
        <v>2536</v>
      </c>
      <c r="K21076" t="s">
        <v>17</v>
      </c>
      <c r="L21076" s="1">
        <v>40205</v>
      </c>
    </row>
    <row r="21077" spans="1:12" x14ac:dyDescent="0.2">
      <c r="A21077" t="s">
        <v>19</v>
      </c>
      <c r="B21077">
        <v>7870</v>
      </c>
      <c r="C21077" t="s">
        <v>2852</v>
      </c>
      <c r="D21077" t="s">
        <v>55</v>
      </c>
      <c r="E21077" s="1">
        <v>43493</v>
      </c>
      <c r="F21077" t="s">
        <v>3264</v>
      </c>
      <c r="G21077" t="s">
        <v>3265</v>
      </c>
      <c r="H21077">
        <v>12</v>
      </c>
      <c r="I21077">
        <v>66</v>
      </c>
      <c r="J21077" t="s">
        <v>2536</v>
      </c>
      <c r="K21077" t="s">
        <v>17</v>
      </c>
      <c r="L21077" s="1">
        <v>40205</v>
      </c>
    </row>
    <row r="21078" spans="1:12" x14ac:dyDescent="0.2">
      <c r="A21078" t="s">
        <v>19</v>
      </c>
      <c r="B21078">
        <v>3884</v>
      </c>
      <c r="C21078" t="s">
        <v>2235</v>
      </c>
      <c r="D21078" t="s">
        <v>372</v>
      </c>
      <c r="E21078" s="1">
        <v>43483</v>
      </c>
      <c r="F21078" t="s">
        <v>3264</v>
      </c>
      <c r="G21078" t="s">
        <v>3266</v>
      </c>
      <c r="H21078">
        <v>24</v>
      </c>
      <c r="I21078">
        <v>132</v>
      </c>
      <c r="J21078" t="s">
        <v>2536</v>
      </c>
      <c r="K21078" t="s">
        <v>17</v>
      </c>
      <c r="L21078" s="1">
        <v>40205</v>
      </c>
    </row>
    <row r="21079" spans="1:12" x14ac:dyDescent="0.2">
      <c r="A21079" t="s">
        <v>19</v>
      </c>
      <c r="B21079">
        <v>3560</v>
      </c>
      <c r="C21079" t="s">
        <v>154</v>
      </c>
      <c r="D21079" t="s">
        <v>155</v>
      </c>
      <c r="E21079" s="1">
        <v>43494</v>
      </c>
      <c r="F21079" t="s">
        <v>3264</v>
      </c>
      <c r="G21079" t="s">
        <v>3265</v>
      </c>
      <c r="H21079">
        <v>14</v>
      </c>
      <c r="I21079">
        <v>77</v>
      </c>
      <c r="J21079" t="s">
        <v>2536</v>
      </c>
      <c r="K21079" t="s">
        <v>17</v>
      </c>
      <c r="L21079" s="1">
        <v>40205</v>
      </c>
    </row>
    <row r="21080" spans="1:12" x14ac:dyDescent="0.2">
      <c r="A21080" t="s">
        <v>19</v>
      </c>
      <c r="B21080">
        <v>1845</v>
      </c>
      <c r="C21080" t="s">
        <v>2875</v>
      </c>
      <c r="D21080" t="s">
        <v>89</v>
      </c>
      <c r="E21080" s="1">
        <v>43493</v>
      </c>
      <c r="F21080" t="s">
        <v>3264</v>
      </c>
      <c r="G21080" t="s">
        <v>3266</v>
      </c>
      <c r="H21080">
        <v>12</v>
      </c>
      <c r="I21080">
        <v>66</v>
      </c>
      <c r="J21080" t="s">
        <v>2536</v>
      </c>
      <c r="K21080" t="s">
        <v>17</v>
      </c>
      <c r="L21080" s="1">
        <v>40205</v>
      </c>
    </row>
    <row r="21081" spans="1:12" x14ac:dyDescent="0.2">
      <c r="A21081" t="s">
        <v>19</v>
      </c>
      <c r="B21081">
        <v>20528</v>
      </c>
      <c r="C21081" t="s">
        <v>2851</v>
      </c>
      <c r="D21081" t="s">
        <v>55</v>
      </c>
      <c r="E21081" s="1">
        <v>43490</v>
      </c>
      <c r="F21081" t="s">
        <v>3264</v>
      </c>
      <c r="G21081" t="s">
        <v>3265</v>
      </c>
      <c r="H21081">
        <v>12</v>
      </c>
      <c r="I21081">
        <v>52.8</v>
      </c>
      <c r="J21081" t="s">
        <v>2536</v>
      </c>
      <c r="K21081" t="s">
        <v>17</v>
      </c>
      <c r="L21081" s="1">
        <v>40205</v>
      </c>
    </row>
    <row r="21082" spans="1:12" x14ac:dyDescent="0.2">
      <c r="A21082" t="s">
        <v>19</v>
      </c>
      <c r="B21082">
        <v>4672</v>
      </c>
      <c r="C21082" t="s">
        <v>2823</v>
      </c>
      <c r="D21082" t="s">
        <v>284</v>
      </c>
      <c r="E21082" s="1">
        <v>43504</v>
      </c>
      <c r="F21082" t="s">
        <v>3264</v>
      </c>
      <c r="G21082" t="s">
        <v>3265</v>
      </c>
      <c r="H21082">
        <v>48</v>
      </c>
      <c r="I21082">
        <v>264</v>
      </c>
      <c r="J21082" t="s">
        <v>2536</v>
      </c>
      <c r="K21082" t="s">
        <v>17</v>
      </c>
      <c r="L21082" s="1">
        <v>40205</v>
      </c>
    </row>
    <row r="21083" spans="1:12" x14ac:dyDescent="0.2">
      <c r="A21083" t="s">
        <v>19</v>
      </c>
      <c r="B21083">
        <v>5580</v>
      </c>
      <c r="C21083" t="s">
        <v>2799</v>
      </c>
      <c r="D21083" t="s">
        <v>103</v>
      </c>
      <c r="E21083" s="1">
        <v>43501</v>
      </c>
      <c r="F21083" t="s">
        <v>3264</v>
      </c>
      <c r="G21083" t="s">
        <v>3266</v>
      </c>
      <c r="H21083">
        <v>24</v>
      </c>
      <c r="I21083">
        <v>145.68</v>
      </c>
      <c r="J21083" t="s">
        <v>2536</v>
      </c>
      <c r="K21083" t="s">
        <v>17</v>
      </c>
      <c r="L21083" s="1">
        <v>40205</v>
      </c>
    </row>
    <row r="21084" spans="1:12" x14ac:dyDescent="0.2">
      <c r="A21084" t="s">
        <v>263</v>
      </c>
      <c r="B21084">
        <v>15567</v>
      </c>
      <c r="C21084" t="s">
        <v>2870</v>
      </c>
      <c r="D21084" t="s">
        <v>189</v>
      </c>
      <c r="E21084" s="1">
        <v>43483</v>
      </c>
      <c r="F21084" t="s">
        <v>3264</v>
      </c>
      <c r="G21084" t="s">
        <v>3265</v>
      </c>
      <c r="H21084">
        <v>12</v>
      </c>
      <c r="I21084">
        <v>66</v>
      </c>
      <c r="J21084" t="s">
        <v>2536</v>
      </c>
      <c r="K21084" t="s">
        <v>17</v>
      </c>
      <c r="L21084" s="1">
        <v>40205</v>
      </c>
    </row>
    <row r="21085" spans="1:12" x14ac:dyDescent="0.2">
      <c r="A21085" t="s">
        <v>19</v>
      </c>
      <c r="B21085">
        <v>20528</v>
      </c>
      <c r="C21085" t="s">
        <v>2851</v>
      </c>
      <c r="D21085" t="s">
        <v>55</v>
      </c>
      <c r="E21085" s="1">
        <v>43486</v>
      </c>
      <c r="F21085" t="s">
        <v>3264</v>
      </c>
      <c r="G21085" t="s">
        <v>3265</v>
      </c>
      <c r="H21085">
        <v>12</v>
      </c>
      <c r="I21085">
        <v>66</v>
      </c>
      <c r="J21085" t="s">
        <v>2536</v>
      </c>
      <c r="K21085" t="s">
        <v>17</v>
      </c>
      <c r="L21085" s="1">
        <v>40205</v>
      </c>
    </row>
    <row r="21086" spans="1:12" x14ac:dyDescent="0.2">
      <c r="A21086" t="s">
        <v>19</v>
      </c>
      <c r="B21086">
        <v>5580</v>
      </c>
      <c r="C21086" t="s">
        <v>2799</v>
      </c>
      <c r="D21086" t="s">
        <v>103</v>
      </c>
      <c r="E21086" s="1">
        <v>43468</v>
      </c>
      <c r="F21086" t="s">
        <v>3264</v>
      </c>
      <c r="G21086" t="s">
        <v>3266</v>
      </c>
      <c r="H21086">
        <v>24</v>
      </c>
      <c r="I21086">
        <v>145.68</v>
      </c>
      <c r="J21086" t="s">
        <v>2536</v>
      </c>
      <c r="K21086" t="s">
        <v>17</v>
      </c>
      <c r="L21086" s="1">
        <v>40205</v>
      </c>
    </row>
    <row r="21087" spans="1:12" x14ac:dyDescent="0.2">
      <c r="A21087" t="s">
        <v>19</v>
      </c>
      <c r="B21087">
        <v>4672</v>
      </c>
      <c r="C21087" t="s">
        <v>2823</v>
      </c>
      <c r="D21087" t="s">
        <v>284</v>
      </c>
      <c r="E21087" s="1">
        <v>43482</v>
      </c>
      <c r="F21087" t="s">
        <v>3264</v>
      </c>
      <c r="G21087" t="s">
        <v>3265</v>
      </c>
      <c r="H21087">
        <v>24</v>
      </c>
      <c r="I21087">
        <v>132</v>
      </c>
      <c r="J21087" t="s">
        <v>2536</v>
      </c>
      <c r="K21087" t="s">
        <v>17</v>
      </c>
      <c r="L21087" s="1">
        <v>40205</v>
      </c>
    </row>
    <row r="21088" spans="1:12" x14ac:dyDescent="0.2">
      <c r="A21088" t="s">
        <v>19</v>
      </c>
      <c r="B21088">
        <v>3560</v>
      </c>
      <c r="C21088" t="s">
        <v>154</v>
      </c>
      <c r="D21088" t="s">
        <v>155</v>
      </c>
      <c r="E21088" s="1">
        <v>43479</v>
      </c>
      <c r="F21088" t="s">
        <v>3264</v>
      </c>
      <c r="G21088" t="s">
        <v>3265</v>
      </c>
      <c r="H21088">
        <v>6</v>
      </c>
      <c r="I21088">
        <v>33</v>
      </c>
      <c r="J21088" t="s">
        <v>2536</v>
      </c>
      <c r="K21088" t="s">
        <v>17</v>
      </c>
      <c r="L21088" s="1">
        <v>40205</v>
      </c>
    </row>
    <row r="21089" spans="1:12" x14ac:dyDescent="0.2">
      <c r="A21089" t="s">
        <v>19</v>
      </c>
      <c r="B21089">
        <v>5580</v>
      </c>
      <c r="C21089" t="s">
        <v>2799</v>
      </c>
      <c r="D21089" t="s">
        <v>103</v>
      </c>
      <c r="E21089" s="1">
        <v>43518</v>
      </c>
      <c r="F21089" t="s">
        <v>3264</v>
      </c>
      <c r="G21089" t="s">
        <v>3266</v>
      </c>
      <c r="H21089">
        <v>36</v>
      </c>
      <c r="I21089">
        <v>218.52</v>
      </c>
      <c r="J21089" t="s">
        <v>2536</v>
      </c>
      <c r="K21089" t="s">
        <v>17</v>
      </c>
      <c r="L21089" s="1">
        <v>40205</v>
      </c>
    </row>
    <row r="21090" spans="1:12" x14ac:dyDescent="0.2">
      <c r="A21090" t="s">
        <v>19</v>
      </c>
      <c r="B21090">
        <v>3884</v>
      </c>
      <c r="C21090" t="s">
        <v>2235</v>
      </c>
      <c r="D21090" t="s">
        <v>372</v>
      </c>
      <c r="E21090" s="1">
        <v>43511</v>
      </c>
      <c r="F21090" t="s">
        <v>3264</v>
      </c>
      <c r="G21090" t="s">
        <v>3266</v>
      </c>
      <c r="H21090">
        <v>24</v>
      </c>
      <c r="I21090">
        <v>132</v>
      </c>
      <c r="J21090" t="s">
        <v>2536</v>
      </c>
      <c r="K21090" t="s">
        <v>17</v>
      </c>
      <c r="L21090" s="1">
        <v>40205</v>
      </c>
    </row>
    <row r="21091" spans="1:12" x14ac:dyDescent="0.2">
      <c r="A21091" t="s">
        <v>263</v>
      </c>
      <c r="B21091">
        <v>15567</v>
      </c>
      <c r="C21091" t="s">
        <v>2870</v>
      </c>
      <c r="D21091" t="s">
        <v>189</v>
      </c>
      <c r="E21091" s="1">
        <v>43515</v>
      </c>
      <c r="F21091" t="s">
        <v>3264</v>
      </c>
      <c r="G21091" t="s">
        <v>3265</v>
      </c>
      <c r="H21091">
        <v>36</v>
      </c>
      <c r="I21091">
        <v>198</v>
      </c>
      <c r="J21091" t="s">
        <v>2536</v>
      </c>
      <c r="K21091" t="s">
        <v>17</v>
      </c>
      <c r="L21091" s="1">
        <v>40205</v>
      </c>
    </row>
    <row r="21092" spans="1:12" x14ac:dyDescent="0.2">
      <c r="A21092" t="s">
        <v>19</v>
      </c>
      <c r="B21092">
        <v>1845</v>
      </c>
      <c r="C21092" t="s">
        <v>2875</v>
      </c>
      <c r="D21092" t="s">
        <v>89</v>
      </c>
      <c r="E21092" s="1">
        <v>43515</v>
      </c>
      <c r="F21092" t="s">
        <v>3264</v>
      </c>
      <c r="G21092" t="s">
        <v>3266</v>
      </c>
      <c r="H21092">
        <v>24</v>
      </c>
      <c r="I21092">
        <v>132</v>
      </c>
      <c r="J21092" t="s">
        <v>2536</v>
      </c>
      <c r="K21092" t="s">
        <v>17</v>
      </c>
      <c r="L21092" s="1">
        <v>40205</v>
      </c>
    </row>
    <row r="21093" spans="1:12" x14ac:dyDescent="0.2">
      <c r="A21093" t="s">
        <v>19</v>
      </c>
      <c r="B21093">
        <v>17531</v>
      </c>
      <c r="C21093" t="s">
        <v>289</v>
      </c>
      <c r="D21093" t="s">
        <v>60</v>
      </c>
      <c r="E21093" s="1">
        <v>43529</v>
      </c>
      <c r="F21093" t="s">
        <v>3264</v>
      </c>
      <c r="G21093" t="s">
        <v>3265</v>
      </c>
      <c r="H21093">
        <v>12</v>
      </c>
      <c r="I21093">
        <v>69</v>
      </c>
      <c r="J21093" t="s">
        <v>2536</v>
      </c>
      <c r="K21093" t="s">
        <v>17</v>
      </c>
      <c r="L21093" s="1">
        <v>40205</v>
      </c>
    </row>
    <row r="21094" spans="1:12" x14ac:dyDescent="0.2">
      <c r="A21094" t="s">
        <v>19</v>
      </c>
      <c r="B21094">
        <v>3560</v>
      </c>
      <c r="C21094" t="s">
        <v>154</v>
      </c>
      <c r="D21094" t="s">
        <v>155</v>
      </c>
      <c r="E21094" s="1">
        <v>43525</v>
      </c>
      <c r="F21094" t="s">
        <v>3264</v>
      </c>
      <c r="G21094" t="s">
        <v>3265</v>
      </c>
      <c r="H21094">
        <v>12</v>
      </c>
      <c r="I21094">
        <v>69</v>
      </c>
      <c r="J21094" t="s">
        <v>2536</v>
      </c>
      <c r="K21094" t="s">
        <v>17</v>
      </c>
      <c r="L21094" s="1">
        <v>40205</v>
      </c>
    </row>
    <row r="21095" spans="1:12" x14ac:dyDescent="0.2">
      <c r="A21095" t="s">
        <v>19</v>
      </c>
      <c r="B21095">
        <v>13575</v>
      </c>
      <c r="C21095" t="s">
        <v>1886</v>
      </c>
      <c r="D21095" t="s">
        <v>306</v>
      </c>
      <c r="E21095" s="1">
        <v>43521</v>
      </c>
      <c r="F21095" t="s">
        <v>3264</v>
      </c>
      <c r="G21095" t="s">
        <v>3265</v>
      </c>
      <c r="H21095">
        <v>24</v>
      </c>
      <c r="I21095">
        <v>132</v>
      </c>
      <c r="J21095" t="s">
        <v>2536</v>
      </c>
      <c r="K21095" t="s">
        <v>17</v>
      </c>
      <c r="L21095" s="1">
        <v>40205</v>
      </c>
    </row>
    <row r="21096" spans="1:12" x14ac:dyDescent="0.2">
      <c r="A21096" t="s">
        <v>19</v>
      </c>
      <c r="B21096">
        <v>20528</v>
      </c>
      <c r="C21096" t="s">
        <v>2851</v>
      </c>
      <c r="D21096" t="s">
        <v>55</v>
      </c>
      <c r="E21096" s="1">
        <v>43517</v>
      </c>
      <c r="F21096" t="s">
        <v>3264</v>
      </c>
      <c r="G21096" t="s">
        <v>3265</v>
      </c>
      <c r="H21096">
        <v>12</v>
      </c>
      <c r="I21096">
        <v>66</v>
      </c>
      <c r="J21096" t="s">
        <v>2536</v>
      </c>
      <c r="K21096" t="s">
        <v>17</v>
      </c>
      <c r="L21096" s="1">
        <v>40205</v>
      </c>
    </row>
    <row r="21097" spans="1:12" x14ac:dyDescent="0.2">
      <c r="A21097" t="s">
        <v>19</v>
      </c>
      <c r="B21097">
        <v>3884</v>
      </c>
      <c r="C21097" t="s">
        <v>2235</v>
      </c>
      <c r="D21097" t="s">
        <v>372</v>
      </c>
      <c r="E21097" s="1">
        <v>43748</v>
      </c>
      <c r="F21097" t="s">
        <v>3264</v>
      </c>
      <c r="G21097" t="s">
        <v>3266</v>
      </c>
      <c r="H21097">
        <v>36</v>
      </c>
      <c r="I21097">
        <v>207</v>
      </c>
      <c r="J21097" t="s">
        <v>2536</v>
      </c>
      <c r="K21097" t="s">
        <v>17</v>
      </c>
      <c r="L21097" s="1">
        <v>40205</v>
      </c>
    </row>
    <row r="21098" spans="1:12" x14ac:dyDescent="0.2">
      <c r="A21098" t="s">
        <v>19</v>
      </c>
      <c r="B21098">
        <v>21705</v>
      </c>
      <c r="C21098" t="s">
        <v>2776</v>
      </c>
      <c r="D21098" t="s">
        <v>55</v>
      </c>
      <c r="E21098" s="1">
        <v>43760</v>
      </c>
      <c r="F21098" t="s">
        <v>3264</v>
      </c>
      <c r="G21098" t="s">
        <v>3265</v>
      </c>
      <c r="H21098">
        <v>180</v>
      </c>
      <c r="I21098">
        <v>1035</v>
      </c>
      <c r="J21098" t="s">
        <v>2536</v>
      </c>
      <c r="K21098" t="s">
        <v>17</v>
      </c>
      <c r="L21098" s="1">
        <v>40205</v>
      </c>
    </row>
    <row r="21099" spans="1:12" x14ac:dyDescent="0.2">
      <c r="A21099" t="s">
        <v>19</v>
      </c>
      <c r="B21099">
        <v>5580</v>
      </c>
      <c r="C21099" t="s">
        <v>2799</v>
      </c>
      <c r="D21099" t="s">
        <v>55</v>
      </c>
      <c r="E21099" s="1">
        <v>43747</v>
      </c>
      <c r="F21099" t="s">
        <v>3264</v>
      </c>
      <c r="G21099" t="s">
        <v>3266</v>
      </c>
      <c r="H21099">
        <v>60</v>
      </c>
      <c r="I21099">
        <v>364.2</v>
      </c>
      <c r="J21099" t="s">
        <v>2536</v>
      </c>
      <c r="K21099" t="s">
        <v>17</v>
      </c>
      <c r="L21099" s="1">
        <v>40205</v>
      </c>
    </row>
    <row r="21100" spans="1:12" x14ac:dyDescent="0.2">
      <c r="A21100" t="s">
        <v>19</v>
      </c>
      <c r="B21100">
        <v>20921</v>
      </c>
      <c r="C21100" t="s">
        <v>2837</v>
      </c>
      <c r="D21100" t="s">
        <v>176</v>
      </c>
      <c r="E21100" s="1">
        <v>43741</v>
      </c>
      <c r="F21100" t="s">
        <v>3264</v>
      </c>
      <c r="G21100" t="s">
        <v>3265</v>
      </c>
      <c r="H21100">
        <v>24</v>
      </c>
      <c r="I21100">
        <v>142.80000000000001</v>
      </c>
      <c r="J21100" t="s">
        <v>2536</v>
      </c>
      <c r="K21100" t="s">
        <v>17</v>
      </c>
      <c r="L21100" s="1">
        <v>40205</v>
      </c>
    </row>
    <row r="21101" spans="1:12" x14ac:dyDescent="0.2">
      <c r="A21101" t="s">
        <v>19</v>
      </c>
      <c r="B21101">
        <v>5580</v>
      </c>
      <c r="C21101" t="s">
        <v>2799</v>
      </c>
      <c r="D21101" t="s">
        <v>1548</v>
      </c>
      <c r="E21101" s="1">
        <v>43746</v>
      </c>
      <c r="F21101" t="s">
        <v>3264</v>
      </c>
      <c r="G21101" t="s">
        <v>3266</v>
      </c>
      <c r="H21101">
        <v>48</v>
      </c>
      <c r="I21101">
        <v>291.36</v>
      </c>
      <c r="J21101" t="s">
        <v>2536</v>
      </c>
      <c r="K21101" t="s">
        <v>17</v>
      </c>
      <c r="L21101" s="1">
        <v>40205</v>
      </c>
    </row>
    <row r="21102" spans="1:12" x14ac:dyDescent="0.2">
      <c r="A21102" t="s">
        <v>19</v>
      </c>
      <c r="B21102">
        <v>1642</v>
      </c>
      <c r="C21102" t="s">
        <v>2788</v>
      </c>
      <c r="D21102" t="s">
        <v>41</v>
      </c>
      <c r="E21102" s="1">
        <v>43735</v>
      </c>
      <c r="F21102" t="s">
        <v>3264</v>
      </c>
      <c r="G21102" t="s">
        <v>3265</v>
      </c>
      <c r="H21102">
        <v>36</v>
      </c>
      <c r="I21102">
        <v>207</v>
      </c>
      <c r="J21102" t="s">
        <v>2536</v>
      </c>
      <c r="K21102" t="s">
        <v>17</v>
      </c>
      <c r="L21102" s="1">
        <v>40205</v>
      </c>
    </row>
    <row r="21103" spans="1:12" x14ac:dyDescent="0.2">
      <c r="A21103" t="s">
        <v>19</v>
      </c>
      <c r="B21103">
        <v>5580</v>
      </c>
      <c r="C21103" t="s">
        <v>2799</v>
      </c>
      <c r="D21103" t="s">
        <v>99</v>
      </c>
      <c r="E21103" s="1">
        <v>43735</v>
      </c>
      <c r="F21103" t="s">
        <v>3264</v>
      </c>
      <c r="G21103" t="s">
        <v>3266</v>
      </c>
      <c r="H21103">
        <v>24</v>
      </c>
      <c r="I21103">
        <v>145.68</v>
      </c>
      <c r="J21103" t="s">
        <v>2536</v>
      </c>
      <c r="K21103" t="s">
        <v>17</v>
      </c>
      <c r="L21103" s="1">
        <v>40205</v>
      </c>
    </row>
    <row r="21104" spans="1:12" x14ac:dyDescent="0.2">
      <c r="A21104" t="s">
        <v>19</v>
      </c>
      <c r="B21104">
        <v>5580</v>
      </c>
      <c r="C21104" t="s">
        <v>2799</v>
      </c>
      <c r="D21104" t="s">
        <v>49</v>
      </c>
      <c r="E21104" s="1">
        <v>43739</v>
      </c>
      <c r="F21104" t="s">
        <v>3264</v>
      </c>
      <c r="G21104" t="s">
        <v>3266</v>
      </c>
      <c r="H21104">
        <v>24</v>
      </c>
      <c r="I21104">
        <v>145.68</v>
      </c>
      <c r="J21104" t="s">
        <v>2536</v>
      </c>
      <c r="K21104" t="s">
        <v>17</v>
      </c>
      <c r="L21104" s="1">
        <v>40205</v>
      </c>
    </row>
    <row r="21105" spans="1:12" x14ac:dyDescent="0.2">
      <c r="A21105" t="s">
        <v>12</v>
      </c>
      <c r="B21105">
        <v>8515</v>
      </c>
      <c r="C21105" t="s">
        <v>127</v>
      </c>
      <c r="D21105" t="s">
        <v>270</v>
      </c>
      <c r="E21105" s="1">
        <v>43738</v>
      </c>
      <c r="F21105" t="s">
        <v>3264</v>
      </c>
      <c r="G21105" t="s">
        <v>3265</v>
      </c>
      <c r="H21105">
        <v>48</v>
      </c>
      <c r="I21105">
        <v>282.72000000000003</v>
      </c>
      <c r="J21105" t="s">
        <v>2536</v>
      </c>
      <c r="K21105" t="s">
        <v>17</v>
      </c>
      <c r="L21105" s="1">
        <v>40205</v>
      </c>
    </row>
    <row r="21106" spans="1:12" x14ac:dyDescent="0.2">
      <c r="A21106" t="s">
        <v>19</v>
      </c>
      <c r="B21106">
        <v>5580</v>
      </c>
      <c r="C21106" t="s">
        <v>2799</v>
      </c>
      <c r="D21106" t="s">
        <v>99</v>
      </c>
      <c r="E21106" s="1">
        <v>43706</v>
      </c>
      <c r="F21106" t="s">
        <v>3264</v>
      </c>
      <c r="G21106" t="s">
        <v>3266</v>
      </c>
      <c r="H21106">
        <v>24</v>
      </c>
      <c r="I21106">
        <v>145.68</v>
      </c>
      <c r="J21106" t="s">
        <v>2536</v>
      </c>
      <c r="K21106" t="s">
        <v>17</v>
      </c>
      <c r="L21106" s="1">
        <v>40205</v>
      </c>
    </row>
    <row r="21107" spans="1:12" x14ac:dyDescent="0.2">
      <c r="A21107" t="s">
        <v>19</v>
      </c>
      <c r="B21107">
        <v>5580</v>
      </c>
      <c r="C21107" t="s">
        <v>2799</v>
      </c>
      <c r="D21107" t="s">
        <v>103</v>
      </c>
      <c r="E21107" s="1">
        <v>43711</v>
      </c>
      <c r="F21107" t="s">
        <v>3264</v>
      </c>
      <c r="G21107" t="s">
        <v>3266</v>
      </c>
      <c r="H21107">
        <v>180</v>
      </c>
      <c r="I21107">
        <v>1092.5999999999999</v>
      </c>
      <c r="J21107" t="s">
        <v>2536</v>
      </c>
      <c r="K21107" t="s">
        <v>17</v>
      </c>
      <c r="L21107" s="1">
        <v>40205</v>
      </c>
    </row>
    <row r="21108" spans="1:12" x14ac:dyDescent="0.2">
      <c r="A21108" t="s">
        <v>19</v>
      </c>
      <c r="B21108">
        <v>5580</v>
      </c>
      <c r="C21108" t="s">
        <v>2799</v>
      </c>
      <c r="D21108" t="s">
        <v>55</v>
      </c>
      <c r="E21108" s="1">
        <v>43706</v>
      </c>
      <c r="F21108" t="s">
        <v>3264</v>
      </c>
      <c r="G21108" t="s">
        <v>3266</v>
      </c>
      <c r="H21108">
        <v>60</v>
      </c>
      <c r="I21108">
        <v>364.2</v>
      </c>
      <c r="J21108" t="s">
        <v>2536</v>
      </c>
      <c r="K21108" t="s">
        <v>17</v>
      </c>
      <c r="L21108" s="1">
        <v>40205</v>
      </c>
    </row>
    <row r="21109" spans="1:12" x14ac:dyDescent="0.2">
      <c r="A21109" t="s">
        <v>19</v>
      </c>
      <c r="B21109">
        <v>13576</v>
      </c>
      <c r="C21109" t="s">
        <v>2831</v>
      </c>
      <c r="D21109" t="s">
        <v>21</v>
      </c>
      <c r="E21109" s="1">
        <v>43707</v>
      </c>
      <c r="F21109" t="s">
        <v>3264</v>
      </c>
      <c r="G21109" t="s">
        <v>3265</v>
      </c>
      <c r="H21109">
        <v>24</v>
      </c>
      <c r="I21109">
        <v>138</v>
      </c>
      <c r="J21109" t="s">
        <v>2536</v>
      </c>
      <c r="K21109" t="s">
        <v>17</v>
      </c>
      <c r="L21109" s="1">
        <v>40205</v>
      </c>
    </row>
    <row r="21110" spans="1:12" x14ac:dyDescent="0.2">
      <c r="A21110" t="s">
        <v>19</v>
      </c>
      <c r="B21110">
        <v>3560</v>
      </c>
      <c r="C21110" t="s">
        <v>154</v>
      </c>
      <c r="D21110" t="s">
        <v>155</v>
      </c>
      <c r="E21110" s="1">
        <v>43711</v>
      </c>
      <c r="F21110" t="s">
        <v>3264</v>
      </c>
      <c r="G21110" t="s">
        <v>3265</v>
      </c>
      <c r="H21110">
        <v>12</v>
      </c>
      <c r="I21110">
        <v>69</v>
      </c>
      <c r="J21110" t="s">
        <v>2536</v>
      </c>
      <c r="K21110" t="s">
        <v>17</v>
      </c>
      <c r="L21110" s="1">
        <v>40205</v>
      </c>
    </row>
    <row r="21111" spans="1:12" x14ac:dyDescent="0.2">
      <c r="A21111" t="s">
        <v>19</v>
      </c>
      <c r="B21111">
        <v>5580</v>
      </c>
      <c r="C21111" t="s">
        <v>2799</v>
      </c>
      <c r="D21111" t="s">
        <v>49</v>
      </c>
      <c r="E21111" s="1">
        <v>43721</v>
      </c>
      <c r="F21111" t="s">
        <v>3264</v>
      </c>
      <c r="G21111" t="s">
        <v>3266</v>
      </c>
      <c r="H21111">
        <v>12</v>
      </c>
      <c r="I21111">
        <v>72.84</v>
      </c>
      <c r="J21111" t="s">
        <v>2536</v>
      </c>
      <c r="K21111" t="s">
        <v>17</v>
      </c>
      <c r="L21111" s="1">
        <v>40205</v>
      </c>
    </row>
    <row r="21112" spans="1:12" x14ac:dyDescent="0.2">
      <c r="A21112" t="s">
        <v>19</v>
      </c>
      <c r="B21112">
        <v>20528</v>
      </c>
      <c r="C21112" t="s">
        <v>2851</v>
      </c>
      <c r="D21112" t="s">
        <v>55</v>
      </c>
      <c r="E21112" s="1">
        <v>43721</v>
      </c>
      <c r="F21112" t="s">
        <v>3264</v>
      </c>
      <c r="G21112" t="s">
        <v>3265</v>
      </c>
      <c r="H21112">
        <v>60</v>
      </c>
      <c r="I21112">
        <v>345</v>
      </c>
      <c r="J21112" t="s">
        <v>2536</v>
      </c>
      <c r="K21112" t="s">
        <v>17</v>
      </c>
      <c r="L21112" s="1">
        <v>40205</v>
      </c>
    </row>
    <row r="21113" spans="1:12" x14ac:dyDescent="0.2">
      <c r="A21113" t="s">
        <v>19</v>
      </c>
      <c r="B21113">
        <v>5580</v>
      </c>
      <c r="C21113" t="s">
        <v>2799</v>
      </c>
      <c r="D21113" t="s">
        <v>21</v>
      </c>
      <c r="E21113" s="1">
        <v>43719</v>
      </c>
      <c r="F21113" t="s">
        <v>3264</v>
      </c>
      <c r="G21113" t="s">
        <v>3266</v>
      </c>
      <c r="H21113">
        <v>24</v>
      </c>
      <c r="I21113">
        <v>145.68</v>
      </c>
      <c r="J21113" t="s">
        <v>2536</v>
      </c>
      <c r="K21113" t="s">
        <v>17</v>
      </c>
      <c r="L21113" s="1">
        <v>40205</v>
      </c>
    </row>
    <row r="21114" spans="1:12" x14ac:dyDescent="0.2">
      <c r="A21114" t="s">
        <v>19</v>
      </c>
      <c r="B21114">
        <v>5580</v>
      </c>
      <c r="C21114" t="s">
        <v>2799</v>
      </c>
      <c r="D21114" t="s">
        <v>55</v>
      </c>
      <c r="E21114" s="1">
        <v>43719</v>
      </c>
      <c r="F21114" t="s">
        <v>3264</v>
      </c>
      <c r="G21114" t="s">
        <v>3266</v>
      </c>
      <c r="H21114">
        <v>48</v>
      </c>
      <c r="I21114">
        <v>291.36</v>
      </c>
      <c r="J21114" t="s">
        <v>2536</v>
      </c>
      <c r="K21114" t="s">
        <v>17</v>
      </c>
      <c r="L21114" s="1">
        <v>40205</v>
      </c>
    </row>
    <row r="21115" spans="1:12" x14ac:dyDescent="0.2">
      <c r="A21115" t="s">
        <v>19</v>
      </c>
      <c r="B21115">
        <v>5580</v>
      </c>
      <c r="C21115" t="s">
        <v>2799</v>
      </c>
      <c r="D21115" t="s">
        <v>103</v>
      </c>
      <c r="E21115" s="1">
        <v>43731</v>
      </c>
      <c r="F21115" t="s">
        <v>3264</v>
      </c>
      <c r="G21115" t="s">
        <v>3266</v>
      </c>
      <c r="H21115">
        <v>276</v>
      </c>
      <c r="I21115">
        <v>1675.32</v>
      </c>
      <c r="J21115" t="s">
        <v>2536</v>
      </c>
      <c r="K21115" t="s">
        <v>17</v>
      </c>
      <c r="L21115" s="1">
        <v>40205</v>
      </c>
    </row>
    <row r="21116" spans="1:12" x14ac:dyDescent="0.2">
      <c r="A21116" t="s">
        <v>19</v>
      </c>
      <c r="B21116">
        <v>13575</v>
      </c>
      <c r="C21116" t="s">
        <v>1886</v>
      </c>
      <c r="D21116" t="s">
        <v>306</v>
      </c>
      <c r="E21116" s="1">
        <v>43735</v>
      </c>
      <c r="F21116" t="s">
        <v>3264</v>
      </c>
      <c r="G21116" t="s">
        <v>3265</v>
      </c>
      <c r="H21116">
        <v>12</v>
      </c>
      <c r="I21116">
        <v>69</v>
      </c>
      <c r="J21116" t="s">
        <v>2536</v>
      </c>
      <c r="K21116" t="s">
        <v>17</v>
      </c>
      <c r="L21116" s="1">
        <v>40205</v>
      </c>
    </row>
    <row r="21117" spans="1:12" x14ac:dyDescent="0.2">
      <c r="A21117" t="s">
        <v>19</v>
      </c>
      <c r="B21117">
        <v>5580</v>
      </c>
      <c r="C21117" t="s">
        <v>2799</v>
      </c>
      <c r="D21117" t="s">
        <v>21</v>
      </c>
      <c r="E21117" s="1">
        <v>43733</v>
      </c>
      <c r="F21117" t="s">
        <v>3264</v>
      </c>
      <c r="G21117" t="s">
        <v>3266</v>
      </c>
      <c r="H21117">
        <v>36</v>
      </c>
      <c r="I21117">
        <v>218.52</v>
      </c>
      <c r="J21117" t="s">
        <v>2536</v>
      </c>
      <c r="K21117" t="s">
        <v>17</v>
      </c>
      <c r="L21117" s="1">
        <v>40205</v>
      </c>
    </row>
    <row r="21118" spans="1:12" x14ac:dyDescent="0.2">
      <c r="A21118" t="s">
        <v>19</v>
      </c>
      <c r="B21118">
        <v>5580</v>
      </c>
      <c r="C21118" t="s">
        <v>2799</v>
      </c>
      <c r="D21118" t="s">
        <v>55</v>
      </c>
      <c r="E21118" s="1">
        <v>43738</v>
      </c>
      <c r="F21118" t="s">
        <v>3264</v>
      </c>
      <c r="G21118" t="s">
        <v>3266</v>
      </c>
      <c r="H21118">
        <v>24</v>
      </c>
      <c r="I21118">
        <v>145.68</v>
      </c>
      <c r="J21118" t="s">
        <v>2536</v>
      </c>
      <c r="K21118" t="s">
        <v>17</v>
      </c>
      <c r="L21118" s="1">
        <v>40205</v>
      </c>
    </row>
    <row r="21119" spans="1:12" x14ac:dyDescent="0.2">
      <c r="A21119" t="s">
        <v>19</v>
      </c>
      <c r="B21119">
        <v>5580</v>
      </c>
      <c r="C21119" t="s">
        <v>2799</v>
      </c>
      <c r="D21119" t="s">
        <v>49</v>
      </c>
      <c r="E21119" s="1">
        <v>43731</v>
      </c>
      <c r="F21119" t="s">
        <v>3264</v>
      </c>
      <c r="G21119" t="s">
        <v>3266</v>
      </c>
      <c r="H21119">
        <v>24</v>
      </c>
      <c r="I21119">
        <v>145.68</v>
      </c>
      <c r="J21119" t="s">
        <v>2536</v>
      </c>
      <c r="K21119" t="s">
        <v>17</v>
      </c>
      <c r="L21119" s="1">
        <v>40205</v>
      </c>
    </row>
    <row r="21120" spans="1:12" x14ac:dyDescent="0.2">
      <c r="A21120" t="s">
        <v>19</v>
      </c>
      <c r="B21120">
        <v>3884</v>
      </c>
      <c r="C21120" t="s">
        <v>2235</v>
      </c>
      <c r="D21120" t="s">
        <v>372</v>
      </c>
      <c r="E21120" s="1">
        <v>43718</v>
      </c>
      <c r="F21120" t="s">
        <v>3264</v>
      </c>
      <c r="G21120" t="s">
        <v>3266</v>
      </c>
      <c r="H21120">
        <v>12</v>
      </c>
      <c r="I21120">
        <v>69</v>
      </c>
      <c r="J21120" t="s">
        <v>2536</v>
      </c>
      <c r="K21120" t="s">
        <v>17</v>
      </c>
      <c r="L21120" s="1">
        <v>40205</v>
      </c>
    </row>
    <row r="21121" spans="1:12" x14ac:dyDescent="0.2">
      <c r="A21121" t="s">
        <v>19</v>
      </c>
      <c r="B21121">
        <v>13575</v>
      </c>
      <c r="C21121" t="s">
        <v>1886</v>
      </c>
      <c r="D21121" t="s">
        <v>72</v>
      </c>
      <c r="E21121" s="1">
        <v>43725</v>
      </c>
      <c r="F21121" t="s">
        <v>3264</v>
      </c>
      <c r="G21121" t="s">
        <v>3265</v>
      </c>
      <c r="H21121">
        <v>12</v>
      </c>
      <c r="I21121">
        <v>69</v>
      </c>
      <c r="J21121" t="s">
        <v>2536</v>
      </c>
      <c r="K21121" t="s">
        <v>17</v>
      </c>
      <c r="L21121" s="1">
        <v>40205</v>
      </c>
    </row>
    <row r="21122" spans="1:12" x14ac:dyDescent="0.2">
      <c r="A21122" t="s">
        <v>19</v>
      </c>
      <c r="B21122">
        <v>4672</v>
      </c>
      <c r="C21122" t="s">
        <v>2823</v>
      </c>
      <c r="D21122" t="s">
        <v>284</v>
      </c>
      <c r="E21122" s="1">
        <v>43720</v>
      </c>
      <c r="F21122" t="s">
        <v>3264</v>
      </c>
      <c r="G21122" t="s">
        <v>3265</v>
      </c>
      <c r="H21122">
        <v>12</v>
      </c>
      <c r="I21122">
        <v>69</v>
      </c>
      <c r="J21122" t="s">
        <v>2536</v>
      </c>
      <c r="K21122" t="s">
        <v>17</v>
      </c>
      <c r="L21122" s="1">
        <v>40205</v>
      </c>
    </row>
    <row r="21123" spans="1:12" x14ac:dyDescent="0.2">
      <c r="A21123" t="s">
        <v>19</v>
      </c>
      <c r="B21123">
        <v>5580</v>
      </c>
      <c r="C21123" t="s">
        <v>2799</v>
      </c>
      <c r="D21123" t="s">
        <v>99</v>
      </c>
      <c r="E21123" s="1">
        <v>43718</v>
      </c>
      <c r="F21123" t="s">
        <v>3264</v>
      </c>
      <c r="G21123" t="s">
        <v>3266</v>
      </c>
      <c r="H21123">
        <v>12</v>
      </c>
      <c r="I21123">
        <v>72.84</v>
      </c>
      <c r="J21123" t="s">
        <v>2536</v>
      </c>
      <c r="K21123" t="s">
        <v>17</v>
      </c>
      <c r="L21123" s="1">
        <v>40205</v>
      </c>
    </row>
    <row r="21124" spans="1:12" x14ac:dyDescent="0.2">
      <c r="A21124" t="s">
        <v>263</v>
      </c>
      <c r="B21124">
        <v>15567</v>
      </c>
      <c r="C21124" t="s">
        <v>2870</v>
      </c>
      <c r="D21124" t="s">
        <v>189</v>
      </c>
      <c r="E21124" s="1">
        <v>43718</v>
      </c>
      <c r="F21124" t="s">
        <v>3264</v>
      </c>
      <c r="G21124" t="s">
        <v>3265</v>
      </c>
      <c r="H21124">
        <v>12</v>
      </c>
      <c r="I21124">
        <v>69</v>
      </c>
      <c r="J21124" t="s">
        <v>2536</v>
      </c>
      <c r="K21124" t="s">
        <v>17</v>
      </c>
      <c r="L21124" s="1">
        <v>40205</v>
      </c>
    </row>
    <row r="21125" spans="1:12" x14ac:dyDescent="0.2">
      <c r="A21125" t="s">
        <v>19</v>
      </c>
      <c r="B21125">
        <v>5580</v>
      </c>
      <c r="C21125" t="s">
        <v>2799</v>
      </c>
      <c r="D21125" t="s">
        <v>1548</v>
      </c>
      <c r="E21125" s="1">
        <v>43711</v>
      </c>
      <c r="F21125" t="s">
        <v>3264</v>
      </c>
      <c r="G21125" t="s">
        <v>3266</v>
      </c>
      <c r="H21125">
        <v>12</v>
      </c>
      <c r="I21125">
        <v>72.84</v>
      </c>
      <c r="J21125" t="s">
        <v>2536</v>
      </c>
      <c r="K21125" t="s">
        <v>17</v>
      </c>
      <c r="L21125" s="1">
        <v>40205</v>
      </c>
    </row>
    <row r="21126" spans="1:12" x14ac:dyDescent="0.2">
      <c r="A21126" t="s">
        <v>19</v>
      </c>
      <c r="B21126">
        <v>5580</v>
      </c>
      <c r="C21126" t="s">
        <v>2799</v>
      </c>
      <c r="D21126" t="s">
        <v>21</v>
      </c>
      <c r="E21126" s="1">
        <v>43713</v>
      </c>
      <c r="F21126" t="s">
        <v>3264</v>
      </c>
      <c r="G21126" t="s">
        <v>3266</v>
      </c>
      <c r="H21126">
        <v>12</v>
      </c>
      <c r="I21126">
        <v>72.84</v>
      </c>
      <c r="J21126" t="s">
        <v>2536</v>
      </c>
      <c r="K21126" t="s">
        <v>17</v>
      </c>
      <c r="L21126" s="1">
        <v>40205</v>
      </c>
    </row>
    <row r="21127" spans="1:12" x14ac:dyDescent="0.2">
      <c r="A21127" t="s">
        <v>19</v>
      </c>
      <c r="B21127">
        <v>5580</v>
      </c>
      <c r="C21127" t="s">
        <v>2799</v>
      </c>
      <c r="D21127" t="s">
        <v>55</v>
      </c>
      <c r="E21127" s="1">
        <v>43713</v>
      </c>
      <c r="F21127" t="s">
        <v>3264</v>
      </c>
      <c r="G21127" t="s">
        <v>3266</v>
      </c>
      <c r="H21127">
        <v>12</v>
      </c>
      <c r="I21127">
        <v>72.84</v>
      </c>
      <c r="J21127" t="s">
        <v>2536</v>
      </c>
      <c r="K21127" t="s">
        <v>17</v>
      </c>
      <c r="L21127" s="1">
        <v>40205</v>
      </c>
    </row>
    <row r="21128" spans="1:12" x14ac:dyDescent="0.2">
      <c r="A21128" t="s">
        <v>12</v>
      </c>
      <c r="B21128">
        <v>8515</v>
      </c>
      <c r="C21128" t="s">
        <v>127</v>
      </c>
      <c r="D21128" t="s">
        <v>270</v>
      </c>
      <c r="E21128" s="1">
        <v>43728</v>
      </c>
      <c r="F21128" t="s">
        <v>3264</v>
      </c>
      <c r="G21128" t="s">
        <v>3265</v>
      </c>
      <c r="H21128">
        <v>12</v>
      </c>
      <c r="I21128">
        <v>70.680000000000007</v>
      </c>
      <c r="J21128" t="s">
        <v>2536</v>
      </c>
      <c r="K21128" t="s">
        <v>17</v>
      </c>
      <c r="L21128" s="1">
        <v>40205</v>
      </c>
    </row>
    <row r="21129" spans="1:12" x14ac:dyDescent="0.2">
      <c r="A21129" t="s">
        <v>19</v>
      </c>
      <c r="B21129">
        <v>5580</v>
      </c>
      <c r="C21129" t="s">
        <v>2799</v>
      </c>
      <c r="D21129" t="s">
        <v>55</v>
      </c>
      <c r="E21129" s="1">
        <v>43728</v>
      </c>
      <c r="F21129" t="s">
        <v>3264</v>
      </c>
      <c r="G21129" t="s">
        <v>3266</v>
      </c>
      <c r="H21129">
        <v>168</v>
      </c>
      <c r="I21129">
        <v>1019.76</v>
      </c>
      <c r="J21129" t="s">
        <v>2536</v>
      </c>
      <c r="K21129" t="s">
        <v>17</v>
      </c>
      <c r="L21129" s="1">
        <v>40205</v>
      </c>
    </row>
    <row r="21130" spans="1:12" x14ac:dyDescent="0.2">
      <c r="A21130" t="s">
        <v>19</v>
      </c>
      <c r="B21130">
        <v>5580</v>
      </c>
      <c r="C21130" t="s">
        <v>2799</v>
      </c>
      <c r="D21130" t="s">
        <v>21</v>
      </c>
      <c r="E21130" s="1">
        <v>43728</v>
      </c>
      <c r="F21130" t="s">
        <v>3264</v>
      </c>
      <c r="G21130" t="s">
        <v>3266</v>
      </c>
      <c r="H21130">
        <v>60</v>
      </c>
      <c r="I21130">
        <v>364.2</v>
      </c>
      <c r="J21130" t="s">
        <v>2536</v>
      </c>
      <c r="K21130" t="s">
        <v>17</v>
      </c>
      <c r="L21130" s="1">
        <v>40205</v>
      </c>
    </row>
    <row r="21131" spans="1:12" x14ac:dyDescent="0.2">
      <c r="A21131" t="s">
        <v>19</v>
      </c>
      <c r="B21131">
        <v>13579</v>
      </c>
      <c r="C21131" t="s">
        <v>3068</v>
      </c>
      <c r="D21131" t="s">
        <v>126</v>
      </c>
      <c r="E21131" s="1">
        <v>43725</v>
      </c>
      <c r="F21131" t="s">
        <v>3264</v>
      </c>
      <c r="G21131" t="s">
        <v>3265</v>
      </c>
      <c r="H21131">
        <v>72</v>
      </c>
      <c r="I21131">
        <v>414</v>
      </c>
      <c r="J21131" t="s">
        <v>2536</v>
      </c>
      <c r="K21131" t="s">
        <v>17</v>
      </c>
      <c r="L21131" s="1">
        <v>40205</v>
      </c>
    </row>
    <row r="21132" spans="1:12" x14ac:dyDescent="0.2">
      <c r="A21132" t="s">
        <v>19</v>
      </c>
      <c r="B21132">
        <v>5580</v>
      </c>
      <c r="C21132" t="s">
        <v>2799</v>
      </c>
      <c r="D21132" t="s">
        <v>1548</v>
      </c>
      <c r="E21132" s="1">
        <v>43728</v>
      </c>
      <c r="F21132" t="s">
        <v>3264</v>
      </c>
      <c r="G21132" t="s">
        <v>3266</v>
      </c>
      <c r="H21132">
        <v>72</v>
      </c>
      <c r="I21132">
        <v>437.04</v>
      </c>
      <c r="J21132" t="s">
        <v>2536</v>
      </c>
      <c r="K21132" t="s">
        <v>17</v>
      </c>
      <c r="L21132" s="1">
        <v>40205</v>
      </c>
    </row>
    <row r="21133" spans="1:12" x14ac:dyDescent="0.2">
      <c r="A21133" t="s">
        <v>19</v>
      </c>
      <c r="B21133">
        <v>5570</v>
      </c>
      <c r="C21133" t="s">
        <v>2818</v>
      </c>
      <c r="D21133" t="s">
        <v>1879</v>
      </c>
      <c r="E21133" s="1">
        <v>43725</v>
      </c>
      <c r="F21133" t="s">
        <v>3264</v>
      </c>
      <c r="G21133" t="s">
        <v>3265</v>
      </c>
      <c r="H21133">
        <v>60</v>
      </c>
      <c r="I21133">
        <v>345</v>
      </c>
      <c r="J21133" t="s">
        <v>2536</v>
      </c>
      <c r="K21133" t="s">
        <v>17</v>
      </c>
      <c r="L21133" s="1">
        <v>40205</v>
      </c>
    </row>
    <row r="21134" spans="1:12" x14ac:dyDescent="0.2">
      <c r="A21134" t="s">
        <v>19</v>
      </c>
      <c r="B21134">
        <v>5580</v>
      </c>
      <c r="C21134" t="s">
        <v>2799</v>
      </c>
      <c r="D21134" t="s">
        <v>99</v>
      </c>
      <c r="E21134" s="1">
        <v>43720</v>
      </c>
      <c r="F21134" t="s">
        <v>3264</v>
      </c>
      <c r="G21134" t="s">
        <v>3266</v>
      </c>
      <c r="H21134">
        <v>12</v>
      </c>
      <c r="I21134">
        <v>72.84</v>
      </c>
      <c r="J21134" t="s">
        <v>2536</v>
      </c>
      <c r="K21134" t="s">
        <v>17</v>
      </c>
      <c r="L21134" s="1">
        <v>40205</v>
      </c>
    </row>
    <row r="21135" spans="1:12" x14ac:dyDescent="0.2">
      <c r="A21135" t="s">
        <v>19</v>
      </c>
      <c r="B21135">
        <v>5580</v>
      </c>
      <c r="C21135" t="s">
        <v>2799</v>
      </c>
      <c r="D21135" t="s">
        <v>1548</v>
      </c>
      <c r="E21135" s="1">
        <v>43732</v>
      </c>
      <c r="F21135" t="s">
        <v>3264</v>
      </c>
      <c r="G21135" t="s">
        <v>3266</v>
      </c>
      <c r="H21135">
        <v>216</v>
      </c>
      <c r="I21135">
        <v>1311.12</v>
      </c>
      <c r="J21135" t="s">
        <v>2536</v>
      </c>
      <c r="K21135" t="s">
        <v>17</v>
      </c>
      <c r="L21135" s="1">
        <v>40205</v>
      </c>
    </row>
    <row r="21136" spans="1:12" x14ac:dyDescent="0.2">
      <c r="A21136" t="s">
        <v>19</v>
      </c>
      <c r="B21136">
        <v>5580</v>
      </c>
      <c r="C21136" t="s">
        <v>2799</v>
      </c>
      <c r="D21136" t="s">
        <v>1548</v>
      </c>
      <c r="E21136" s="1">
        <v>43721</v>
      </c>
      <c r="F21136" t="s">
        <v>3264</v>
      </c>
      <c r="G21136" t="s">
        <v>3266</v>
      </c>
      <c r="H21136">
        <v>48</v>
      </c>
      <c r="I21136">
        <v>291.36</v>
      </c>
      <c r="J21136" t="s">
        <v>2536</v>
      </c>
      <c r="K21136" t="s">
        <v>17</v>
      </c>
      <c r="L21136" s="1">
        <v>40205</v>
      </c>
    </row>
    <row r="21137" spans="1:12" x14ac:dyDescent="0.2">
      <c r="A21137" t="s">
        <v>19</v>
      </c>
      <c r="B21137">
        <v>3560</v>
      </c>
      <c r="C21137" t="s">
        <v>154</v>
      </c>
      <c r="D21137" t="s">
        <v>155</v>
      </c>
      <c r="E21137" s="1">
        <v>43733</v>
      </c>
      <c r="F21137" t="s">
        <v>3264</v>
      </c>
      <c r="G21137" t="s">
        <v>3265</v>
      </c>
      <c r="H21137">
        <v>12</v>
      </c>
      <c r="I21137">
        <v>69</v>
      </c>
      <c r="J21137" t="s">
        <v>2536</v>
      </c>
      <c r="K21137" t="s">
        <v>17</v>
      </c>
      <c r="L21137" s="1">
        <v>40205</v>
      </c>
    </row>
    <row r="21138" spans="1:12" x14ac:dyDescent="0.2">
      <c r="A21138" t="s">
        <v>19</v>
      </c>
      <c r="B21138">
        <v>5580</v>
      </c>
      <c r="C21138" t="s">
        <v>2799</v>
      </c>
      <c r="D21138" t="s">
        <v>99</v>
      </c>
      <c r="E21138" s="1">
        <v>43728</v>
      </c>
      <c r="F21138" t="s">
        <v>3264</v>
      </c>
      <c r="G21138" t="s">
        <v>3266</v>
      </c>
      <c r="H21138">
        <v>36</v>
      </c>
      <c r="I21138">
        <v>218.52</v>
      </c>
      <c r="J21138" t="s">
        <v>2536</v>
      </c>
      <c r="K21138" t="s">
        <v>17</v>
      </c>
      <c r="L21138" s="1">
        <v>40205</v>
      </c>
    </row>
    <row r="21139" spans="1:12" x14ac:dyDescent="0.2">
      <c r="A21139" t="s">
        <v>19</v>
      </c>
      <c r="B21139">
        <v>5580</v>
      </c>
      <c r="C21139" t="s">
        <v>2799</v>
      </c>
      <c r="D21139" t="s">
        <v>49</v>
      </c>
      <c r="E21139" s="1">
        <v>43713</v>
      </c>
      <c r="F21139" t="s">
        <v>3264</v>
      </c>
      <c r="G21139" t="s">
        <v>3266</v>
      </c>
      <c r="H21139">
        <v>48</v>
      </c>
      <c r="I21139">
        <v>291.36</v>
      </c>
      <c r="J21139" t="s">
        <v>2536</v>
      </c>
      <c r="K21139" t="s">
        <v>17</v>
      </c>
      <c r="L21139" s="1">
        <v>40205</v>
      </c>
    </row>
    <row r="21140" spans="1:12" x14ac:dyDescent="0.2">
      <c r="A21140" t="s">
        <v>19</v>
      </c>
      <c r="B21140">
        <v>7870</v>
      </c>
      <c r="C21140" t="s">
        <v>2852</v>
      </c>
      <c r="D21140" t="s">
        <v>55</v>
      </c>
      <c r="E21140" s="1">
        <v>43705</v>
      </c>
      <c r="F21140" t="s">
        <v>3264</v>
      </c>
      <c r="G21140" t="s">
        <v>3265</v>
      </c>
      <c r="H21140">
        <v>12</v>
      </c>
      <c r="I21140">
        <v>69</v>
      </c>
      <c r="J21140" t="s">
        <v>2536</v>
      </c>
      <c r="K21140" t="s">
        <v>17</v>
      </c>
      <c r="L21140" s="1">
        <v>40205</v>
      </c>
    </row>
    <row r="21141" spans="1:12" x14ac:dyDescent="0.2">
      <c r="A21141" t="s">
        <v>19</v>
      </c>
      <c r="B21141">
        <v>20921</v>
      </c>
      <c r="C21141" t="s">
        <v>2837</v>
      </c>
      <c r="D21141" t="s">
        <v>176</v>
      </c>
      <c r="E21141" s="1">
        <v>43705</v>
      </c>
      <c r="F21141" t="s">
        <v>3264</v>
      </c>
      <c r="G21141" t="s">
        <v>3265</v>
      </c>
      <c r="H21141">
        <v>72</v>
      </c>
      <c r="I21141">
        <v>428.4</v>
      </c>
      <c r="J21141" t="s">
        <v>2536</v>
      </c>
      <c r="K21141" t="s">
        <v>17</v>
      </c>
      <c r="L21141" s="1">
        <v>40205</v>
      </c>
    </row>
    <row r="21142" spans="1:12" x14ac:dyDescent="0.2">
      <c r="A21142" t="s">
        <v>12</v>
      </c>
      <c r="B21142">
        <v>19525</v>
      </c>
      <c r="C21142" t="s">
        <v>2882</v>
      </c>
      <c r="D21142" t="s">
        <v>37</v>
      </c>
      <c r="E21142" s="1">
        <v>43683</v>
      </c>
      <c r="F21142" t="s">
        <v>3264</v>
      </c>
      <c r="G21142" t="s">
        <v>3265</v>
      </c>
      <c r="H21142">
        <v>24</v>
      </c>
      <c r="I21142">
        <v>138</v>
      </c>
      <c r="J21142" t="s">
        <v>2536</v>
      </c>
      <c r="K21142" t="s">
        <v>17</v>
      </c>
      <c r="L21142" s="1">
        <v>40205</v>
      </c>
    </row>
    <row r="21143" spans="1:12" x14ac:dyDescent="0.2">
      <c r="A21143" t="s">
        <v>19</v>
      </c>
      <c r="B21143">
        <v>5570</v>
      </c>
      <c r="C21143" t="s">
        <v>2818</v>
      </c>
      <c r="D21143" t="s">
        <v>1879</v>
      </c>
      <c r="E21143" s="1">
        <v>43704</v>
      </c>
      <c r="F21143" t="s">
        <v>3264</v>
      </c>
      <c r="G21143" t="s">
        <v>3265</v>
      </c>
      <c r="H21143">
        <v>108</v>
      </c>
      <c r="I21143">
        <v>621</v>
      </c>
      <c r="J21143" t="s">
        <v>2536</v>
      </c>
      <c r="K21143" t="s">
        <v>17</v>
      </c>
      <c r="L21143" s="1">
        <v>40205</v>
      </c>
    </row>
    <row r="21144" spans="1:12" x14ac:dyDescent="0.2">
      <c r="A21144" t="s">
        <v>19</v>
      </c>
      <c r="B21144">
        <v>5580</v>
      </c>
      <c r="C21144" t="s">
        <v>2799</v>
      </c>
      <c r="D21144" t="s">
        <v>21</v>
      </c>
      <c r="E21144" s="1">
        <v>43697</v>
      </c>
      <c r="F21144" t="s">
        <v>3264</v>
      </c>
      <c r="G21144" t="s">
        <v>3266</v>
      </c>
      <c r="H21144">
        <v>24</v>
      </c>
      <c r="I21144">
        <v>145.68</v>
      </c>
      <c r="J21144" t="s">
        <v>2536</v>
      </c>
      <c r="K21144" t="s">
        <v>17</v>
      </c>
      <c r="L21144" s="1">
        <v>40205</v>
      </c>
    </row>
    <row r="21145" spans="1:12" x14ac:dyDescent="0.2">
      <c r="A21145" t="s">
        <v>263</v>
      </c>
      <c r="B21145">
        <v>15567</v>
      </c>
      <c r="C21145" t="s">
        <v>2870</v>
      </c>
      <c r="D21145" t="s">
        <v>189</v>
      </c>
      <c r="E21145" s="1">
        <v>43693</v>
      </c>
      <c r="F21145" t="s">
        <v>3264</v>
      </c>
      <c r="G21145" t="s">
        <v>3265</v>
      </c>
      <c r="H21145">
        <v>24</v>
      </c>
      <c r="I21145">
        <v>138</v>
      </c>
      <c r="J21145" t="s">
        <v>2536</v>
      </c>
      <c r="K21145" t="s">
        <v>17</v>
      </c>
      <c r="L21145" s="1">
        <v>40205</v>
      </c>
    </row>
    <row r="21146" spans="1:12" x14ac:dyDescent="0.2">
      <c r="A21146" t="s">
        <v>19</v>
      </c>
      <c r="B21146">
        <v>5580</v>
      </c>
      <c r="C21146" t="s">
        <v>2799</v>
      </c>
      <c r="D21146" t="s">
        <v>103</v>
      </c>
      <c r="E21146" s="1">
        <v>43685</v>
      </c>
      <c r="F21146" t="s">
        <v>3264</v>
      </c>
      <c r="G21146" t="s">
        <v>3266</v>
      </c>
      <c r="H21146">
        <v>108</v>
      </c>
      <c r="I21146">
        <v>655.56</v>
      </c>
      <c r="J21146" t="s">
        <v>2536</v>
      </c>
      <c r="K21146" t="s">
        <v>17</v>
      </c>
      <c r="L21146" s="1">
        <v>40205</v>
      </c>
    </row>
    <row r="21147" spans="1:12" x14ac:dyDescent="0.2">
      <c r="A21147" t="s">
        <v>19</v>
      </c>
      <c r="B21147">
        <v>5580</v>
      </c>
      <c r="C21147" t="s">
        <v>2799</v>
      </c>
      <c r="D21147" t="s">
        <v>99</v>
      </c>
      <c r="E21147" s="1">
        <v>43684</v>
      </c>
      <c r="F21147" t="s">
        <v>3264</v>
      </c>
      <c r="G21147" t="s">
        <v>3266</v>
      </c>
      <c r="H21147">
        <v>36</v>
      </c>
      <c r="I21147">
        <v>218.52</v>
      </c>
      <c r="J21147" t="s">
        <v>2536</v>
      </c>
      <c r="K21147" t="s">
        <v>17</v>
      </c>
      <c r="L21147" s="1">
        <v>40205</v>
      </c>
    </row>
    <row r="21148" spans="1:12" x14ac:dyDescent="0.2">
      <c r="A21148" t="s">
        <v>19</v>
      </c>
      <c r="B21148">
        <v>1968</v>
      </c>
      <c r="C21148" t="s">
        <v>2827</v>
      </c>
      <c r="D21148" t="s">
        <v>303</v>
      </c>
      <c r="E21148" s="1">
        <v>43696</v>
      </c>
      <c r="F21148" t="s">
        <v>3264</v>
      </c>
      <c r="G21148" t="s">
        <v>3265</v>
      </c>
      <c r="H21148">
        <v>12</v>
      </c>
      <c r="I21148">
        <v>69</v>
      </c>
      <c r="J21148" t="s">
        <v>2536</v>
      </c>
      <c r="K21148" t="s">
        <v>17</v>
      </c>
      <c r="L21148" s="1">
        <v>40205</v>
      </c>
    </row>
    <row r="21149" spans="1:12" x14ac:dyDescent="0.2">
      <c r="A21149" t="s">
        <v>19</v>
      </c>
      <c r="B21149">
        <v>1642</v>
      </c>
      <c r="C21149" t="s">
        <v>2788</v>
      </c>
      <c r="D21149" t="s">
        <v>41</v>
      </c>
      <c r="E21149" s="1">
        <v>43693</v>
      </c>
      <c r="F21149" t="s">
        <v>3264</v>
      </c>
      <c r="G21149" t="s">
        <v>3265</v>
      </c>
      <c r="H21149">
        <v>36</v>
      </c>
      <c r="I21149">
        <v>207</v>
      </c>
      <c r="J21149" t="s">
        <v>2536</v>
      </c>
      <c r="K21149" t="s">
        <v>17</v>
      </c>
      <c r="L21149" s="1">
        <v>40205</v>
      </c>
    </row>
    <row r="21150" spans="1:12" x14ac:dyDescent="0.2">
      <c r="A21150" t="s">
        <v>19</v>
      </c>
      <c r="B21150">
        <v>5580</v>
      </c>
      <c r="C21150" t="s">
        <v>2799</v>
      </c>
      <c r="D21150" t="s">
        <v>1548</v>
      </c>
      <c r="E21150" s="1">
        <v>43697</v>
      </c>
      <c r="F21150" t="s">
        <v>3264</v>
      </c>
      <c r="G21150" t="s">
        <v>3266</v>
      </c>
      <c r="H21150">
        <v>36</v>
      </c>
      <c r="I21150">
        <v>218.52</v>
      </c>
      <c r="J21150" t="s">
        <v>2536</v>
      </c>
      <c r="K21150" t="s">
        <v>17</v>
      </c>
      <c r="L21150" s="1">
        <v>40205</v>
      </c>
    </row>
    <row r="21151" spans="1:12" x14ac:dyDescent="0.2">
      <c r="A21151" t="s">
        <v>19</v>
      </c>
      <c r="B21151">
        <v>20528</v>
      </c>
      <c r="C21151" t="s">
        <v>2851</v>
      </c>
      <c r="D21151" t="s">
        <v>55</v>
      </c>
      <c r="E21151" s="1">
        <v>43696</v>
      </c>
      <c r="F21151" t="s">
        <v>3264</v>
      </c>
      <c r="G21151" t="s">
        <v>3265</v>
      </c>
      <c r="H21151">
        <v>36</v>
      </c>
      <c r="I21151">
        <v>207</v>
      </c>
      <c r="J21151" t="s">
        <v>2536</v>
      </c>
      <c r="K21151" t="s">
        <v>17</v>
      </c>
      <c r="L21151" s="1">
        <v>40205</v>
      </c>
    </row>
    <row r="21152" spans="1:12" x14ac:dyDescent="0.2">
      <c r="A21152" t="s">
        <v>19</v>
      </c>
      <c r="B21152">
        <v>20528</v>
      </c>
      <c r="C21152" t="s">
        <v>2851</v>
      </c>
      <c r="D21152" t="s">
        <v>55</v>
      </c>
      <c r="E21152" s="1">
        <v>43696</v>
      </c>
      <c r="F21152" t="s">
        <v>3264</v>
      </c>
      <c r="G21152" t="s">
        <v>3265</v>
      </c>
      <c r="H21152">
        <v>60</v>
      </c>
      <c r="I21152">
        <v>345</v>
      </c>
      <c r="J21152" t="s">
        <v>2536</v>
      </c>
      <c r="K21152" t="s">
        <v>17</v>
      </c>
      <c r="L21152" s="1">
        <v>40205</v>
      </c>
    </row>
    <row r="21153" spans="1:12" x14ac:dyDescent="0.2">
      <c r="A21153" t="s">
        <v>19</v>
      </c>
      <c r="B21153">
        <v>20922</v>
      </c>
      <c r="C21153" t="s">
        <v>2829</v>
      </c>
      <c r="D21153" t="s">
        <v>1751</v>
      </c>
      <c r="E21153" s="1">
        <v>43698</v>
      </c>
      <c r="F21153" t="s">
        <v>3264</v>
      </c>
      <c r="G21153" t="s">
        <v>3265</v>
      </c>
      <c r="H21153">
        <v>24</v>
      </c>
      <c r="I21153">
        <v>138</v>
      </c>
      <c r="J21153" t="s">
        <v>2536</v>
      </c>
      <c r="K21153" t="s">
        <v>17</v>
      </c>
      <c r="L21153" s="1">
        <v>40205</v>
      </c>
    </row>
    <row r="21154" spans="1:12" x14ac:dyDescent="0.2">
      <c r="A21154" t="s">
        <v>19</v>
      </c>
      <c r="B21154">
        <v>5580</v>
      </c>
      <c r="C21154" t="s">
        <v>2799</v>
      </c>
      <c r="D21154" t="s">
        <v>55</v>
      </c>
      <c r="E21154" s="1">
        <v>43697</v>
      </c>
      <c r="F21154" t="s">
        <v>3264</v>
      </c>
      <c r="G21154" t="s">
        <v>3266</v>
      </c>
      <c r="H21154">
        <v>36</v>
      </c>
      <c r="I21154">
        <v>218.52</v>
      </c>
      <c r="J21154" t="s">
        <v>2536</v>
      </c>
      <c r="K21154" t="s">
        <v>17</v>
      </c>
      <c r="L21154" s="1">
        <v>40205</v>
      </c>
    </row>
    <row r="21155" spans="1:12" x14ac:dyDescent="0.2">
      <c r="A21155" t="s">
        <v>19</v>
      </c>
      <c r="B21155">
        <v>3884</v>
      </c>
      <c r="C21155" t="s">
        <v>2235</v>
      </c>
      <c r="D21155" t="s">
        <v>372</v>
      </c>
      <c r="E21155" s="1">
        <v>43700</v>
      </c>
      <c r="F21155" t="s">
        <v>3264</v>
      </c>
      <c r="G21155" t="s">
        <v>3266</v>
      </c>
      <c r="H21155">
        <v>24</v>
      </c>
      <c r="I21155">
        <v>138</v>
      </c>
      <c r="J21155" t="s">
        <v>2536</v>
      </c>
      <c r="K21155" t="s">
        <v>17</v>
      </c>
      <c r="L21155" s="1">
        <v>40205</v>
      </c>
    </row>
    <row r="21156" spans="1:12" x14ac:dyDescent="0.2">
      <c r="A21156" t="s">
        <v>19</v>
      </c>
      <c r="B21156">
        <v>7870</v>
      </c>
      <c r="C21156" t="s">
        <v>2852</v>
      </c>
      <c r="D21156" t="s">
        <v>55</v>
      </c>
      <c r="E21156" s="1">
        <v>43684</v>
      </c>
      <c r="F21156" t="s">
        <v>3264</v>
      </c>
      <c r="G21156" t="s">
        <v>3265</v>
      </c>
      <c r="H21156">
        <v>12</v>
      </c>
      <c r="I21156">
        <v>69</v>
      </c>
      <c r="J21156" t="s">
        <v>2536</v>
      </c>
      <c r="K21156" t="s">
        <v>17</v>
      </c>
      <c r="L21156" s="1">
        <v>40205</v>
      </c>
    </row>
    <row r="21157" spans="1:12" x14ac:dyDescent="0.2">
      <c r="A21157" t="s">
        <v>19</v>
      </c>
      <c r="B21157">
        <v>13575</v>
      </c>
      <c r="C21157" t="s">
        <v>1886</v>
      </c>
      <c r="D21157" t="s">
        <v>72</v>
      </c>
      <c r="E21157" s="1">
        <v>43703</v>
      </c>
      <c r="F21157" t="s">
        <v>3264</v>
      </c>
      <c r="G21157" t="s">
        <v>3265</v>
      </c>
      <c r="H21157">
        <v>24</v>
      </c>
      <c r="I21157">
        <v>138</v>
      </c>
      <c r="J21157" t="s">
        <v>2536</v>
      </c>
      <c r="K21157" t="s">
        <v>17</v>
      </c>
      <c r="L21157" s="1">
        <v>40205</v>
      </c>
    </row>
    <row r="21158" spans="1:12" x14ac:dyDescent="0.2">
      <c r="A21158" t="s">
        <v>19</v>
      </c>
      <c r="B21158">
        <v>5580</v>
      </c>
      <c r="C21158" t="s">
        <v>2799</v>
      </c>
      <c r="D21158" t="s">
        <v>1548</v>
      </c>
      <c r="E21158" s="1">
        <v>43704</v>
      </c>
      <c r="F21158" t="s">
        <v>3264</v>
      </c>
      <c r="G21158" t="s">
        <v>3266</v>
      </c>
      <c r="H21158">
        <v>12</v>
      </c>
      <c r="I21158">
        <v>72.84</v>
      </c>
      <c r="J21158" t="s">
        <v>2536</v>
      </c>
      <c r="K21158" t="s">
        <v>17</v>
      </c>
      <c r="L21158" s="1">
        <v>40205</v>
      </c>
    </row>
    <row r="21159" spans="1:12" x14ac:dyDescent="0.2">
      <c r="A21159" t="s">
        <v>19</v>
      </c>
      <c r="B21159">
        <v>5580</v>
      </c>
      <c r="C21159" t="s">
        <v>2799</v>
      </c>
      <c r="D21159" t="s">
        <v>21</v>
      </c>
      <c r="E21159" s="1">
        <v>43706</v>
      </c>
      <c r="F21159" t="s">
        <v>3264</v>
      </c>
      <c r="G21159" t="s">
        <v>3266</v>
      </c>
      <c r="H21159">
        <v>12</v>
      </c>
      <c r="I21159">
        <v>72.84</v>
      </c>
      <c r="J21159" t="s">
        <v>2536</v>
      </c>
      <c r="K21159" t="s">
        <v>17</v>
      </c>
      <c r="L21159" s="1">
        <v>40205</v>
      </c>
    </row>
    <row r="21160" spans="1:12" x14ac:dyDescent="0.2">
      <c r="A21160" t="s">
        <v>19</v>
      </c>
      <c r="B21160">
        <v>5570</v>
      </c>
      <c r="C21160" t="s">
        <v>2818</v>
      </c>
      <c r="D21160" t="s">
        <v>1879</v>
      </c>
      <c r="E21160" s="1">
        <v>43696</v>
      </c>
      <c r="F21160" t="s">
        <v>3264</v>
      </c>
      <c r="G21160" t="s">
        <v>3265</v>
      </c>
      <c r="H21160">
        <v>12</v>
      </c>
      <c r="I21160">
        <v>69</v>
      </c>
      <c r="J21160" t="s">
        <v>2536</v>
      </c>
      <c r="K21160" t="s">
        <v>17</v>
      </c>
      <c r="L21160" s="1">
        <v>40205</v>
      </c>
    </row>
    <row r="21161" spans="1:12" x14ac:dyDescent="0.2">
      <c r="A21161" t="s">
        <v>19</v>
      </c>
      <c r="B21161">
        <v>13575</v>
      </c>
      <c r="C21161" t="s">
        <v>1886</v>
      </c>
      <c r="D21161" t="s">
        <v>72</v>
      </c>
      <c r="E21161" s="1">
        <v>43683</v>
      </c>
      <c r="F21161" t="s">
        <v>3264</v>
      </c>
      <c r="G21161" t="s">
        <v>3265</v>
      </c>
      <c r="H21161">
        <v>108</v>
      </c>
      <c r="I21161">
        <v>621</v>
      </c>
      <c r="J21161" t="s">
        <v>2536</v>
      </c>
      <c r="K21161" t="s">
        <v>17</v>
      </c>
      <c r="L21161" s="1">
        <v>40205</v>
      </c>
    </row>
    <row r="21162" spans="1:12" x14ac:dyDescent="0.2">
      <c r="A21162" t="s">
        <v>19</v>
      </c>
      <c r="B21162">
        <v>13003</v>
      </c>
      <c r="C21162" t="s">
        <v>2883</v>
      </c>
      <c r="D21162" t="s">
        <v>55</v>
      </c>
      <c r="E21162" s="1">
        <v>43703</v>
      </c>
      <c r="F21162" t="s">
        <v>3264</v>
      </c>
      <c r="G21162" t="s">
        <v>3265</v>
      </c>
      <c r="H21162">
        <v>420</v>
      </c>
      <c r="I21162">
        <v>2175.6</v>
      </c>
      <c r="J21162" t="s">
        <v>2536</v>
      </c>
      <c r="K21162" t="s">
        <v>17</v>
      </c>
      <c r="L21162" s="1">
        <v>40205</v>
      </c>
    </row>
    <row r="21163" spans="1:12" x14ac:dyDescent="0.2">
      <c r="A21163" t="s">
        <v>19</v>
      </c>
      <c r="B21163">
        <v>1845</v>
      </c>
      <c r="C21163" t="s">
        <v>2875</v>
      </c>
      <c r="D21163" t="s">
        <v>89</v>
      </c>
      <c r="E21163" s="1">
        <v>43697</v>
      </c>
      <c r="F21163" t="s">
        <v>3264</v>
      </c>
      <c r="G21163" t="s">
        <v>3266</v>
      </c>
      <c r="H21163">
        <v>12</v>
      </c>
      <c r="I21163">
        <v>69</v>
      </c>
      <c r="J21163" t="s">
        <v>2536</v>
      </c>
      <c r="K21163" t="s">
        <v>17</v>
      </c>
      <c r="L21163" s="1">
        <v>40205</v>
      </c>
    </row>
    <row r="21164" spans="1:12" x14ac:dyDescent="0.2">
      <c r="A21164" t="s">
        <v>176</v>
      </c>
      <c r="B21164">
        <v>19773</v>
      </c>
      <c r="C21164" t="s">
        <v>2558</v>
      </c>
      <c r="D21164" t="s">
        <v>40</v>
      </c>
      <c r="E21164" s="1">
        <v>43691</v>
      </c>
      <c r="F21164" t="s">
        <v>3264</v>
      </c>
      <c r="G21164" t="s">
        <v>3265</v>
      </c>
      <c r="H21164">
        <v>3</v>
      </c>
      <c r="I21164">
        <v>25.89</v>
      </c>
      <c r="J21164" t="s">
        <v>2536</v>
      </c>
      <c r="K21164" t="s">
        <v>17</v>
      </c>
      <c r="L21164" s="1">
        <v>40205</v>
      </c>
    </row>
    <row r="21165" spans="1:12" x14ac:dyDescent="0.2">
      <c r="A21165" t="s">
        <v>19</v>
      </c>
      <c r="B21165">
        <v>1762</v>
      </c>
      <c r="C21165" t="s">
        <v>1339</v>
      </c>
      <c r="D21165" t="s">
        <v>14</v>
      </c>
      <c r="E21165" s="1">
        <v>43690</v>
      </c>
      <c r="F21165" t="s">
        <v>3264</v>
      </c>
      <c r="G21165" t="s">
        <v>3265</v>
      </c>
      <c r="H21165">
        <v>360</v>
      </c>
      <c r="I21165">
        <v>2070</v>
      </c>
      <c r="J21165" t="s">
        <v>2536</v>
      </c>
      <c r="K21165" t="s">
        <v>17</v>
      </c>
      <c r="L21165" s="1">
        <v>40205</v>
      </c>
    </row>
    <row r="21166" spans="1:12" x14ac:dyDescent="0.2">
      <c r="A21166" t="s">
        <v>19</v>
      </c>
      <c r="B21166">
        <v>3560</v>
      </c>
      <c r="C21166" t="s">
        <v>154</v>
      </c>
      <c r="D21166" t="s">
        <v>155</v>
      </c>
      <c r="E21166" s="1">
        <v>43692</v>
      </c>
      <c r="F21166" t="s">
        <v>3264</v>
      </c>
      <c r="G21166" t="s">
        <v>3265</v>
      </c>
      <c r="H21166">
        <v>12</v>
      </c>
      <c r="I21166">
        <v>69</v>
      </c>
      <c r="J21166" t="s">
        <v>2536</v>
      </c>
      <c r="K21166" t="s">
        <v>17</v>
      </c>
      <c r="L21166" s="1">
        <v>40205</v>
      </c>
    </row>
    <row r="21167" spans="1:12" x14ac:dyDescent="0.2">
      <c r="A21167" t="s">
        <v>19</v>
      </c>
      <c r="B21167">
        <v>21648</v>
      </c>
      <c r="C21167" t="s">
        <v>2830</v>
      </c>
      <c r="D21167" t="s">
        <v>55</v>
      </c>
      <c r="E21167" s="1">
        <v>43691</v>
      </c>
      <c r="F21167" t="s">
        <v>3264</v>
      </c>
      <c r="G21167" t="s">
        <v>3265</v>
      </c>
      <c r="H21167">
        <v>48</v>
      </c>
      <c r="I21167">
        <v>276</v>
      </c>
      <c r="J21167" t="s">
        <v>2536</v>
      </c>
      <c r="K21167" t="s">
        <v>17</v>
      </c>
      <c r="L21167" s="1">
        <v>40205</v>
      </c>
    </row>
    <row r="21168" spans="1:12" x14ac:dyDescent="0.2">
      <c r="A21168" t="s">
        <v>19</v>
      </c>
      <c r="B21168">
        <v>13575</v>
      </c>
      <c r="C21168" t="s">
        <v>1886</v>
      </c>
      <c r="D21168" t="s">
        <v>72</v>
      </c>
      <c r="E21168" s="1">
        <v>43637</v>
      </c>
      <c r="F21168" t="s">
        <v>3264</v>
      </c>
      <c r="G21168" t="s">
        <v>3265</v>
      </c>
      <c r="H21168">
        <v>24</v>
      </c>
      <c r="I21168">
        <v>138</v>
      </c>
      <c r="J21168" t="s">
        <v>2536</v>
      </c>
      <c r="K21168" t="s">
        <v>17</v>
      </c>
      <c r="L21168" s="1">
        <v>40205</v>
      </c>
    </row>
    <row r="21169" spans="1:12" x14ac:dyDescent="0.2">
      <c r="A21169" t="s">
        <v>12</v>
      </c>
      <c r="B21169">
        <v>2700</v>
      </c>
      <c r="C21169" t="s">
        <v>309</v>
      </c>
      <c r="D21169" t="s">
        <v>14</v>
      </c>
      <c r="E21169" s="1">
        <v>43635</v>
      </c>
      <c r="F21169" t="s">
        <v>3264</v>
      </c>
      <c r="G21169" t="s">
        <v>3266</v>
      </c>
      <c r="H21169">
        <v>36</v>
      </c>
      <c r="I21169">
        <v>198</v>
      </c>
      <c r="J21169" t="s">
        <v>2536</v>
      </c>
      <c r="K21169" t="s">
        <v>17</v>
      </c>
      <c r="L21169" s="1">
        <v>40205</v>
      </c>
    </row>
    <row r="21170" spans="1:12" x14ac:dyDescent="0.2">
      <c r="A21170" t="s">
        <v>19</v>
      </c>
      <c r="B21170">
        <v>20921</v>
      </c>
      <c r="C21170" t="s">
        <v>2837</v>
      </c>
      <c r="D21170" t="s">
        <v>176</v>
      </c>
      <c r="E21170" s="1">
        <v>43640</v>
      </c>
      <c r="F21170" t="s">
        <v>3264</v>
      </c>
      <c r="G21170" t="s">
        <v>3265</v>
      </c>
      <c r="H21170">
        <v>36</v>
      </c>
      <c r="I21170">
        <v>214.2</v>
      </c>
      <c r="J21170" t="s">
        <v>2536</v>
      </c>
      <c r="K21170" t="s">
        <v>17</v>
      </c>
      <c r="L21170" s="1">
        <v>40205</v>
      </c>
    </row>
    <row r="21171" spans="1:12" x14ac:dyDescent="0.2">
      <c r="A21171" t="s">
        <v>19</v>
      </c>
      <c r="B21171">
        <v>20921</v>
      </c>
      <c r="C21171" t="s">
        <v>2837</v>
      </c>
      <c r="D21171" t="s">
        <v>176</v>
      </c>
      <c r="E21171" s="1">
        <v>43640</v>
      </c>
      <c r="F21171" t="s">
        <v>3264</v>
      </c>
      <c r="G21171" t="s">
        <v>3265</v>
      </c>
      <c r="H21171">
        <v>36</v>
      </c>
      <c r="I21171">
        <v>214.2</v>
      </c>
      <c r="J21171" t="s">
        <v>2536</v>
      </c>
      <c r="K21171" t="s">
        <v>17</v>
      </c>
      <c r="L21171" s="1">
        <v>40205</v>
      </c>
    </row>
    <row r="21172" spans="1:12" x14ac:dyDescent="0.2">
      <c r="A21172" t="s">
        <v>19</v>
      </c>
      <c r="B21172">
        <v>13575</v>
      </c>
      <c r="C21172" t="s">
        <v>1886</v>
      </c>
      <c r="D21172" t="s">
        <v>306</v>
      </c>
      <c r="E21172" s="1">
        <v>43637</v>
      </c>
      <c r="F21172" t="s">
        <v>3264</v>
      </c>
      <c r="G21172" t="s">
        <v>3265</v>
      </c>
      <c r="H21172">
        <v>48</v>
      </c>
      <c r="I21172">
        <v>276</v>
      </c>
      <c r="J21172" t="s">
        <v>2536</v>
      </c>
      <c r="K21172" t="s">
        <v>17</v>
      </c>
      <c r="L21172" s="1">
        <v>40205</v>
      </c>
    </row>
    <row r="21173" spans="1:12" x14ac:dyDescent="0.2">
      <c r="A21173" t="s">
        <v>19</v>
      </c>
      <c r="B21173">
        <v>5580</v>
      </c>
      <c r="C21173" t="s">
        <v>2799</v>
      </c>
      <c r="D21173" t="s">
        <v>21</v>
      </c>
      <c r="E21173" s="1">
        <v>43657</v>
      </c>
      <c r="F21173" t="s">
        <v>3264</v>
      </c>
      <c r="G21173" t="s">
        <v>3266</v>
      </c>
      <c r="H21173">
        <v>36</v>
      </c>
      <c r="I21173">
        <v>218.52</v>
      </c>
      <c r="J21173" t="s">
        <v>2536</v>
      </c>
      <c r="K21173" t="s">
        <v>17</v>
      </c>
      <c r="L21173" s="1">
        <v>40205</v>
      </c>
    </row>
    <row r="21174" spans="1:12" x14ac:dyDescent="0.2">
      <c r="A21174" t="s">
        <v>19</v>
      </c>
      <c r="B21174">
        <v>21648</v>
      </c>
      <c r="C21174" t="s">
        <v>2830</v>
      </c>
      <c r="D21174" t="s">
        <v>55</v>
      </c>
      <c r="E21174" s="1">
        <v>43657</v>
      </c>
      <c r="F21174" t="s">
        <v>3264</v>
      </c>
      <c r="G21174" t="s">
        <v>3265</v>
      </c>
      <c r="H21174">
        <v>12</v>
      </c>
      <c r="I21174">
        <v>69</v>
      </c>
      <c r="J21174" t="s">
        <v>2536</v>
      </c>
      <c r="K21174" t="s">
        <v>17</v>
      </c>
      <c r="L21174" s="1">
        <v>40205</v>
      </c>
    </row>
    <row r="21175" spans="1:12" x14ac:dyDescent="0.2">
      <c r="A21175" t="s">
        <v>19</v>
      </c>
      <c r="B21175">
        <v>20922</v>
      </c>
      <c r="C21175" t="s">
        <v>2829</v>
      </c>
      <c r="D21175" t="s">
        <v>1751</v>
      </c>
      <c r="E21175" s="1">
        <v>43633</v>
      </c>
      <c r="F21175" t="s">
        <v>3264</v>
      </c>
      <c r="G21175" t="s">
        <v>3265</v>
      </c>
      <c r="H21175">
        <v>12</v>
      </c>
      <c r="I21175">
        <v>69</v>
      </c>
      <c r="J21175" t="s">
        <v>2536</v>
      </c>
      <c r="K21175" t="s">
        <v>17</v>
      </c>
      <c r="L21175" s="1">
        <v>40205</v>
      </c>
    </row>
    <row r="21176" spans="1:12" x14ac:dyDescent="0.2">
      <c r="A21176" t="s">
        <v>19</v>
      </c>
      <c r="B21176">
        <v>20921</v>
      </c>
      <c r="C21176" t="s">
        <v>2837</v>
      </c>
      <c r="D21176" t="s">
        <v>176</v>
      </c>
      <c r="E21176" s="1">
        <v>43628</v>
      </c>
      <c r="F21176" t="s">
        <v>3264</v>
      </c>
      <c r="G21176" t="s">
        <v>3265</v>
      </c>
      <c r="H21176">
        <v>36</v>
      </c>
      <c r="I21176">
        <v>214.2</v>
      </c>
      <c r="J21176" t="s">
        <v>2536</v>
      </c>
      <c r="K21176" t="s">
        <v>17</v>
      </c>
      <c r="L21176" s="1">
        <v>40205</v>
      </c>
    </row>
    <row r="21177" spans="1:12" x14ac:dyDescent="0.2">
      <c r="A21177" t="s">
        <v>19</v>
      </c>
      <c r="B21177">
        <v>5580</v>
      </c>
      <c r="C21177" t="s">
        <v>2799</v>
      </c>
      <c r="D21177" t="s">
        <v>103</v>
      </c>
      <c r="E21177" s="1">
        <v>43641</v>
      </c>
      <c r="F21177" t="s">
        <v>3264</v>
      </c>
      <c r="G21177" t="s">
        <v>3266</v>
      </c>
      <c r="H21177">
        <v>60</v>
      </c>
      <c r="I21177">
        <v>364.2</v>
      </c>
      <c r="J21177" t="s">
        <v>2536</v>
      </c>
      <c r="K21177" t="s">
        <v>17</v>
      </c>
      <c r="L21177" s="1">
        <v>40205</v>
      </c>
    </row>
    <row r="21178" spans="1:12" x14ac:dyDescent="0.2">
      <c r="A21178" t="s">
        <v>19</v>
      </c>
      <c r="B21178">
        <v>20528</v>
      </c>
      <c r="C21178" t="s">
        <v>2851</v>
      </c>
      <c r="D21178" t="s">
        <v>55</v>
      </c>
      <c r="E21178" s="1">
        <v>43641</v>
      </c>
      <c r="F21178" t="s">
        <v>3264</v>
      </c>
      <c r="G21178" t="s">
        <v>3265</v>
      </c>
      <c r="H21178">
        <v>24</v>
      </c>
      <c r="I21178">
        <v>138</v>
      </c>
      <c r="J21178" t="s">
        <v>2536</v>
      </c>
      <c r="K21178" t="s">
        <v>17</v>
      </c>
      <c r="L21178" s="1">
        <v>40205</v>
      </c>
    </row>
    <row r="21179" spans="1:12" x14ac:dyDescent="0.2">
      <c r="A21179" t="s">
        <v>19</v>
      </c>
      <c r="B21179">
        <v>1968</v>
      </c>
      <c r="C21179" t="s">
        <v>2827</v>
      </c>
      <c r="D21179" t="s">
        <v>303</v>
      </c>
      <c r="E21179" s="1">
        <v>43637</v>
      </c>
      <c r="F21179" t="s">
        <v>3264</v>
      </c>
      <c r="G21179" t="s">
        <v>3265</v>
      </c>
      <c r="H21179">
        <v>36</v>
      </c>
      <c r="I21179">
        <v>207</v>
      </c>
      <c r="J21179" t="s">
        <v>2536</v>
      </c>
      <c r="K21179" t="s">
        <v>17</v>
      </c>
      <c r="L21179" s="1">
        <v>40205</v>
      </c>
    </row>
    <row r="21180" spans="1:12" x14ac:dyDescent="0.2">
      <c r="A21180" t="s">
        <v>19</v>
      </c>
      <c r="B21180">
        <v>3884</v>
      </c>
      <c r="C21180" t="s">
        <v>2235</v>
      </c>
      <c r="D21180" t="s">
        <v>372</v>
      </c>
      <c r="E21180" s="1">
        <v>43637</v>
      </c>
      <c r="F21180" t="s">
        <v>3264</v>
      </c>
      <c r="G21180" t="s">
        <v>3266</v>
      </c>
      <c r="H21180">
        <v>24</v>
      </c>
      <c r="I21180">
        <v>138</v>
      </c>
      <c r="J21180" t="s">
        <v>2536</v>
      </c>
      <c r="K21180" t="s">
        <v>17</v>
      </c>
      <c r="L21180" s="1">
        <v>40205</v>
      </c>
    </row>
    <row r="21181" spans="1:12" x14ac:dyDescent="0.2">
      <c r="A21181" t="s">
        <v>19</v>
      </c>
      <c r="B21181">
        <v>7870</v>
      </c>
      <c r="C21181" t="s">
        <v>2852</v>
      </c>
      <c r="D21181" t="s">
        <v>55</v>
      </c>
      <c r="E21181" s="1">
        <v>43592</v>
      </c>
      <c r="F21181" t="s">
        <v>3264</v>
      </c>
      <c r="G21181" t="s">
        <v>3265</v>
      </c>
      <c r="H21181">
        <v>12</v>
      </c>
      <c r="I21181">
        <v>69</v>
      </c>
      <c r="J21181" t="s">
        <v>2536</v>
      </c>
      <c r="K21181" t="s">
        <v>17</v>
      </c>
      <c r="L21181" s="1">
        <v>40205</v>
      </c>
    </row>
    <row r="21182" spans="1:12" x14ac:dyDescent="0.2">
      <c r="A21182" t="s">
        <v>19</v>
      </c>
      <c r="B21182">
        <v>5580</v>
      </c>
      <c r="C21182" t="s">
        <v>2799</v>
      </c>
      <c r="D21182" t="s">
        <v>103</v>
      </c>
      <c r="E21182" s="1">
        <v>43615</v>
      </c>
      <c r="F21182" t="s">
        <v>3264</v>
      </c>
      <c r="G21182" t="s">
        <v>3266</v>
      </c>
      <c r="H21182">
        <v>36</v>
      </c>
      <c r="I21182">
        <v>218.52</v>
      </c>
      <c r="J21182" t="s">
        <v>2536</v>
      </c>
      <c r="K21182" t="s">
        <v>17</v>
      </c>
      <c r="L21182" s="1">
        <v>40205</v>
      </c>
    </row>
    <row r="21183" spans="1:12" x14ac:dyDescent="0.2">
      <c r="A21183" t="s">
        <v>19</v>
      </c>
      <c r="B21183">
        <v>7870</v>
      </c>
      <c r="C21183" t="s">
        <v>2852</v>
      </c>
      <c r="D21183" t="s">
        <v>55</v>
      </c>
      <c r="E21183" s="1">
        <v>43628</v>
      </c>
      <c r="F21183" t="s">
        <v>3264</v>
      </c>
      <c r="G21183" t="s">
        <v>3265</v>
      </c>
      <c r="H21183">
        <v>12</v>
      </c>
      <c r="I21183">
        <v>69</v>
      </c>
      <c r="J21183" t="s">
        <v>2536</v>
      </c>
      <c r="K21183" t="s">
        <v>17</v>
      </c>
      <c r="L21183" s="1">
        <v>40205</v>
      </c>
    </row>
    <row r="21184" spans="1:12" x14ac:dyDescent="0.2">
      <c r="A21184" t="s">
        <v>19</v>
      </c>
      <c r="B21184">
        <v>15569</v>
      </c>
      <c r="C21184" t="s">
        <v>2881</v>
      </c>
      <c r="D21184" t="s">
        <v>189</v>
      </c>
      <c r="E21184" s="1">
        <v>43635</v>
      </c>
      <c r="F21184" t="s">
        <v>3264</v>
      </c>
      <c r="G21184" t="s">
        <v>3265</v>
      </c>
      <c r="H21184">
        <v>12</v>
      </c>
      <c r="I21184">
        <v>69</v>
      </c>
      <c r="J21184" t="s">
        <v>2536</v>
      </c>
      <c r="K21184" t="s">
        <v>17</v>
      </c>
      <c r="L21184" s="1">
        <v>40205</v>
      </c>
    </row>
    <row r="21185" spans="1:12" x14ac:dyDescent="0.2">
      <c r="A21185" t="s">
        <v>19</v>
      </c>
      <c r="B21185">
        <v>4855</v>
      </c>
      <c r="C21185" t="s">
        <v>2871</v>
      </c>
      <c r="D21185" t="s">
        <v>1873</v>
      </c>
      <c r="E21185" s="1">
        <v>43635</v>
      </c>
      <c r="F21185" t="s">
        <v>3264</v>
      </c>
      <c r="G21185" t="s">
        <v>3265</v>
      </c>
      <c r="H21185">
        <v>12</v>
      </c>
      <c r="I21185">
        <v>69</v>
      </c>
      <c r="J21185" t="s">
        <v>2536</v>
      </c>
      <c r="K21185" t="s">
        <v>17</v>
      </c>
      <c r="L21185" s="1">
        <v>40205</v>
      </c>
    </row>
    <row r="21186" spans="1:12" x14ac:dyDescent="0.2">
      <c r="A21186" t="s">
        <v>19</v>
      </c>
      <c r="B21186">
        <v>13579</v>
      </c>
      <c r="C21186" t="s">
        <v>3068</v>
      </c>
      <c r="D21186" t="s">
        <v>126</v>
      </c>
      <c r="E21186" s="1">
        <v>43606</v>
      </c>
      <c r="F21186" t="s">
        <v>3264</v>
      </c>
      <c r="G21186" t="s">
        <v>3265</v>
      </c>
      <c r="H21186">
        <v>36</v>
      </c>
      <c r="I21186">
        <v>207</v>
      </c>
      <c r="J21186" t="s">
        <v>2536</v>
      </c>
      <c r="K21186" t="s">
        <v>17</v>
      </c>
      <c r="L21186" s="1">
        <v>40205</v>
      </c>
    </row>
    <row r="21187" spans="1:12" x14ac:dyDescent="0.2">
      <c r="A21187" t="s">
        <v>19</v>
      </c>
      <c r="B21187">
        <v>13575</v>
      </c>
      <c r="C21187" t="s">
        <v>1886</v>
      </c>
      <c r="D21187" t="s">
        <v>306</v>
      </c>
      <c r="E21187" s="1">
        <v>43586</v>
      </c>
      <c r="F21187" t="s">
        <v>3264</v>
      </c>
      <c r="G21187" t="s">
        <v>3265</v>
      </c>
      <c r="H21187">
        <v>108</v>
      </c>
      <c r="I21187">
        <v>621</v>
      </c>
      <c r="J21187" t="s">
        <v>2536</v>
      </c>
      <c r="K21187" t="s">
        <v>17</v>
      </c>
      <c r="L21187" s="1">
        <v>40205</v>
      </c>
    </row>
    <row r="21188" spans="1:12" x14ac:dyDescent="0.2">
      <c r="A21188" t="s">
        <v>19</v>
      </c>
      <c r="B21188">
        <v>8582</v>
      </c>
      <c r="C21188" t="s">
        <v>298</v>
      </c>
      <c r="D21188" t="s">
        <v>76</v>
      </c>
      <c r="E21188" s="1">
        <v>43588</v>
      </c>
      <c r="F21188" t="s">
        <v>3264</v>
      </c>
      <c r="G21188" t="s">
        <v>3265</v>
      </c>
      <c r="H21188">
        <v>12</v>
      </c>
      <c r="I21188">
        <v>69</v>
      </c>
      <c r="J21188" t="s">
        <v>2536</v>
      </c>
      <c r="K21188" t="s">
        <v>17</v>
      </c>
      <c r="L21188" s="1">
        <v>40205</v>
      </c>
    </row>
    <row r="21189" spans="1:12" x14ac:dyDescent="0.2">
      <c r="A21189" t="s">
        <v>19</v>
      </c>
      <c r="B21189">
        <v>5580</v>
      </c>
      <c r="C21189" t="s">
        <v>2799</v>
      </c>
      <c r="D21189" t="s">
        <v>103</v>
      </c>
      <c r="E21189" s="1">
        <v>43587</v>
      </c>
      <c r="F21189" t="s">
        <v>3264</v>
      </c>
      <c r="G21189" t="s">
        <v>3266</v>
      </c>
      <c r="H21189">
        <v>36</v>
      </c>
      <c r="I21189">
        <v>218.52</v>
      </c>
      <c r="J21189" t="s">
        <v>2536</v>
      </c>
      <c r="K21189" t="s">
        <v>17</v>
      </c>
      <c r="L21189" s="1">
        <v>40205</v>
      </c>
    </row>
    <row r="21190" spans="1:12" x14ac:dyDescent="0.2">
      <c r="A21190" t="s">
        <v>19</v>
      </c>
      <c r="B21190">
        <v>7849</v>
      </c>
      <c r="C21190" t="s">
        <v>2826</v>
      </c>
      <c r="D21190" t="s">
        <v>155</v>
      </c>
      <c r="E21190" s="1">
        <v>43678</v>
      </c>
      <c r="F21190" t="s">
        <v>3264</v>
      </c>
      <c r="G21190" t="s">
        <v>3265</v>
      </c>
      <c r="H21190">
        <v>24</v>
      </c>
      <c r="I21190">
        <v>138</v>
      </c>
      <c r="J21190" t="s">
        <v>2536</v>
      </c>
      <c r="K21190" t="s">
        <v>17</v>
      </c>
      <c r="L21190" s="1">
        <v>40205</v>
      </c>
    </row>
    <row r="21191" spans="1:12" x14ac:dyDescent="0.2">
      <c r="A21191" t="s">
        <v>19</v>
      </c>
      <c r="B21191">
        <v>5580</v>
      </c>
      <c r="C21191" t="s">
        <v>2799</v>
      </c>
      <c r="D21191" t="s">
        <v>1548</v>
      </c>
      <c r="E21191" s="1">
        <v>43677</v>
      </c>
      <c r="F21191" t="s">
        <v>3264</v>
      </c>
      <c r="G21191" t="s">
        <v>3266</v>
      </c>
      <c r="H21191">
        <v>24</v>
      </c>
      <c r="I21191">
        <v>145.68</v>
      </c>
      <c r="J21191" t="s">
        <v>2536</v>
      </c>
      <c r="K21191" t="s">
        <v>17</v>
      </c>
      <c r="L21191" s="1">
        <v>40205</v>
      </c>
    </row>
    <row r="21192" spans="1:12" x14ac:dyDescent="0.2">
      <c r="A21192" t="s">
        <v>19</v>
      </c>
      <c r="B21192">
        <v>3884</v>
      </c>
      <c r="C21192" t="s">
        <v>2235</v>
      </c>
      <c r="D21192" t="s">
        <v>372</v>
      </c>
      <c r="E21192" s="1">
        <v>43677</v>
      </c>
      <c r="F21192" t="s">
        <v>3264</v>
      </c>
      <c r="G21192" t="s">
        <v>3266</v>
      </c>
      <c r="H21192">
        <v>12</v>
      </c>
      <c r="I21192">
        <v>69</v>
      </c>
      <c r="J21192" t="s">
        <v>2536</v>
      </c>
      <c r="K21192" t="s">
        <v>17</v>
      </c>
      <c r="L21192" s="1">
        <v>40205</v>
      </c>
    </row>
    <row r="21193" spans="1:12" x14ac:dyDescent="0.2">
      <c r="A21193" t="s">
        <v>19</v>
      </c>
      <c r="B21193">
        <v>13579</v>
      </c>
      <c r="C21193" t="s">
        <v>3068</v>
      </c>
      <c r="D21193" t="s">
        <v>126</v>
      </c>
      <c r="E21193" s="1">
        <v>43677</v>
      </c>
      <c r="F21193" t="s">
        <v>3264</v>
      </c>
      <c r="G21193" t="s">
        <v>3265</v>
      </c>
      <c r="H21193">
        <v>36</v>
      </c>
      <c r="I21193">
        <v>207</v>
      </c>
      <c r="J21193" t="s">
        <v>2536</v>
      </c>
      <c r="K21193" t="s">
        <v>17</v>
      </c>
      <c r="L21193" s="1">
        <v>40205</v>
      </c>
    </row>
    <row r="21194" spans="1:12" x14ac:dyDescent="0.2">
      <c r="A21194" t="s">
        <v>19</v>
      </c>
      <c r="B21194">
        <v>1845</v>
      </c>
      <c r="C21194" t="s">
        <v>2875</v>
      </c>
      <c r="D21194" t="s">
        <v>89</v>
      </c>
      <c r="E21194" s="1">
        <v>43675</v>
      </c>
      <c r="F21194" t="s">
        <v>3264</v>
      </c>
      <c r="G21194" t="s">
        <v>3266</v>
      </c>
      <c r="H21194">
        <v>12</v>
      </c>
      <c r="I21194">
        <v>69</v>
      </c>
      <c r="J21194" t="s">
        <v>2536</v>
      </c>
      <c r="K21194" t="s">
        <v>17</v>
      </c>
      <c r="L21194" s="1">
        <v>40205</v>
      </c>
    </row>
    <row r="21195" spans="1:12" x14ac:dyDescent="0.2">
      <c r="A21195" t="s">
        <v>19</v>
      </c>
      <c r="B21195">
        <v>4855</v>
      </c>
      <c r="C21195" t="s">
        <v>2871</v>
      </c>
      <c r="D21195" t="s">
        <v>1873</v>
      </c>
      <c r="E21195" s="1">
        <v>43670</v>
      </c>
      <c r="F21195" t="s">
        <v>3264</v>
      </c>
      <c r="G21195" t="s">
        <v>3265</v>
      </c>
      <c r="H21195">
        <v>60</v>
      </c>
      <c r="I21195">
        <v>345</v>
      </c>
      <c r="J21195" t="s">
        <v>2536</v>
      </c>
      <c r="K21195" t="s">
        <v>17</v>
      </c>
      <c r="L21195" s="1">
        <v>40205</v>
      </c>
    </row>
    <row r="21196" spans="1:12" x14ac:dyDescent="0.2">
      <c r="A21196" t="s">
        <v>19</v>
      </c>
      <c r="B21196">
        <v>20922</v>
      </c>
      <c r="C21196" t="s">
        <v>2829</v>
      </c>
      <c r="D21196" t="s">
        <v>1751</v>
      </c>
      <c r="E21196" s="1">
        <v>43665</v>
      </c>
      <c r="F21196" t="s">
        <v>3264</v>
      </c>
      <c r="G21196" t="s">
        <v>3265</v>
      </c>
      <c r="H21196">
        <v>12</v>
      </c>
      <c r="I21196">
        <v>69</v>
      </c>
      <c r="J21196" t="s">
        <v>2536</v>
      </c>
      <c r="K21196" t="s">
        <v>17</v>
      </c>
      <c r="L21196" s="1">
        <v>40205</v>
      </c>
    </row>
    <row r="21197" spans="1:12" x14ac:dyDescent="0.2">
      <c r="A21197" t="s">
        <v>19</v>
      </c>
      <c r="B21197">
        <v>5570</v>
      </c>
      <c r="C21197" t="s">
        <v>2818</v>
      </c>
      <c r="D21197" t="s">
        <v>1879</v>
      </c>
      <c r="E21197" s="1">
        <v>43677</v>
      </c>
      <c r="F21197" t="s">
        <v>3264</v>
      </c>
      <c r="G21197" t="s">
        <v>3265</v>
      </c>
      <c r="H21197">
        <v>24</v>
      </c>
      <c r="I21197">
        <v>138</v>
      </c>
      <c r="J21197" t="s">
        <v>2536</v>
      </c>
      <c r="K21197" t="s">
        <v>17</v>
      </c>
      <c r="L21197" s="1">
        <v>40205</v>
      </c>
    </row>
    <row r="21198" spans="1:12" x14ac:dyDescent="0.2">
      <c r="A21198" t="s">
        <v>19</v>
      </c>
      <c r="B21198">
        <v>1845</v>
      </c>
      <c r="C21198" t="s">
        <v>2875</v>
      </c>
      <c r="D21198" t="s">
        <v>89</v>
      </c>
      <c r="E21198" s="1">
        <v>43679</v>
      </c>
      <c r="F21198" t="s">
        <v>3264</v>
      </c>
      <c r="G21198" t="s">
        <v>3266</v>
      </c>
      <c r="H21198">
        <v>12</v>
      </c>
      <c r="I21198">
        <v>69</v>
      </c>
      <c r="J21198" t="s">
        <v>2536</v>
      </c>
      <c r="K21198" t="s">
        <v>17</v>
      </c>
      <c r="L21198" s="1">
        <v>40205</v>
      </c>
    </row>
    <row r="21199" spans="1:12" x14ac:dyDescent="0.2">
      <c r="A21199" t="s">
        <v>19</v>
      </c>
      <c r="B21199">
        <v>4672</v>
      </c>
      <c r="C21199" t="s">
        <v>2823</v>
      </c>
      <c r="D21199" t="s">
        <v>284</v>
      </c>
      <c r="E21199" s="1">
        <v>43678</v>
      </c>
      <c r="F21199" t="s">
        <v>3264</v>
      </c>
      <c r="G21199" t="s">
        <v>3265</v>
      </c>
      <c r="H21199">
        <v>24</v>
      </c>
      <c r="I21199">
        <v>138</v>
      </c>
      <c r="J21199" t="s">
        <v>2536</v>
      </c>
      <c r="K21199" t="s">
        <v>17</v>
      </c>
      <c r="L21199" s="1">
        <v>40205</v>
      </c>
    </row>
    <row r="21200" spans="1:12" x14ac:dyDescent="0.2">
      <c r="A21200" t="s">
        <v>19</v>
      </c>
      <c r="B21200">
        <v>20922</v>
      </c>
      <c r="C21200" t="s">
        <v>2829</v>
      </c>
      <c r="D21200" t="s">
        <v>1751</v>
      </c>
      <c r="E21200" s="1">
        <v>43621</v>
      </c>
      <c r="F21200" t="s">
        <v>3264</v>
      </c>
      <c r="G21200" t="s">
        <v>3265</v>
      </c>
      <c r="H21200">
        <v>24</v>
      </c>
      <c r="I21200">
        <v>138</v>
      </c>
      <c r="J21200" t="s">
        <v>2536</v>
      </c>
      <c r="K21200" t="s">
        <v>17</v>
      </c>
      <c r="L21200" s="1">
        <v>40205</v>
      </c>
    </row>
    <row r="21201" spans="1:12" x14ac:dyDescent="0.2">
      <c r="A21201" t="s">
        <v>19</v>
      </c>
      <c r="B21201">
        <v>7849</v>
      </c>
      <c r="C21201" t="s">
        <v>2826</v>
      </c>
      <c r="D21201" t="s">
        <v>155</v>
      </c>
      <c r="E21201" s="1">
        <v>43623</v>
      </c>
      <c r="F21201" t="s">
        <v>3264</v>
      </c>
      <c r="G21201" t="s">
        <v>3265</v>
      </c>
      <c r="H21201">
        <v>12</v>
      </c>
      <c r="I21201">
        <v>69</v>
      </c>
      <c r="J21201" t="s">
        <v>2536</v>
      </c>
      <c r="K21201" t="s">
        <v>17</v>
      </c>
      <c r="L21201" s="1">
        <v>40205</v>
      </c>
    </row>
    <row r="21202" spans="1:12" x14ac:dyDescent="0.2">
      <c r="A21202" t="s">
        <v>19</v>
      </c>
      <c r="B21202">
        <v>5580</v>
      </c>
      <c r="C21202" t="s">
        <v>2799</v>
      </c>
      <c r="D21202" t="s">
        <v>55</v>
      </c>
      <c r="E21202" s="1">
        <v>43665</v>
      </c>
      <c r="F21202" t="s">
        <v>3264</v>
      </c>
      <c r="G21202" t="s">
        <v>3266</v>
      </c>
      <c r="H21202">
        <v>12</v>
      </c>
      <c r="I21202">
        <v>72.84</v>
      </c>
      <c r="J21202" t="s">
        <v>2536</v>
      </c>
      <c r="K21202" t="s">
        <v>17</v>
      </c>
      <c r="L21202" s="1">
        <v>40205</v>
      </c>
    </row>
    <row r="21203" spans="1:12" x14ac:dyDescent="0.2">
      <c r="A21203" t="s">
        <v>19</v>
      </c>
      <c r="B21203">
        <v>5580</v>
      </c>
      <c r="C21203" t="s">
        <v>2799</v>
      </c>
      <c r="D21203" t="s">
        <v>99</v>
      </c>
      <c r="E21203" s="1">
        <v>43661</v>
      </c>
      <c r="F21203" t="s">
        <v>3264</v>
      </c>
      <c r="G21203" t="s">
        <v>3266</v>
      </c>
      <c r="H21203">
        <v>72</v>
      </c>
      <c r="I21203">
        <v>437.04</v>
      </c>
      <c r="J21203" t="s">
        <v>2536</v>
      </c>
      <c r="K21203" t="s">
        <v>17</v>
      </c>
      <c r="L21203" s="1">
        <v>40205</v>
      </c>
    </row>
    <row r="21204" spans="1:12" x14ac:dyDescent="0.2">
      <c r="A21204" t="s">
        <v>19</v>
      </c>
      <c r="B21204">
        <v>1845</v>
      </c>
      <c r="C21204" t="s">
        <v>2875</v>
      </c>
      <c r="D21204" t="s">
        <v>89</v>
      </c>
      <c r="E21204" s="1">
        <v>43665</v>
      </c>
      <c r="F21204" t="s">
        <v>3264</v>
      </c>
      <c r="G21204" t="s">
        <v>3266</v>
      </c>
      <c r="H21204">
        <v>12</v>
      </c>
      <c r="I21204">
        <v>69</v>
      </c>
      <c r="J21204" t="s">
        <v>2536</v>
      </c>
      <c r="K21204" t="s">
        <v>17</v>
      </c>
      <c r="L21204" s="1">
        <v>40205</v>
      </c>
    </row>
    <row r="21205" spans="1:12" x14ac:dyDescent="0.2">
      <c r="A21205" t="s">
        <v>263</v>
      </c>
      <c r="B21205">
        <v>15567</v>
      </c>
      <c r="C21205" t="s">
        <v>2870</v>
      </c>
      <c r="D21205" t="s">
        <v>189</v>
      </c>
      <c r="E21205" s="1">
        <v>43619</v>
      </c>
      <c r="F21205" t="s">
        <v>3264</v>
      </c>
      <c r="G21205" t="s">
        <v>3265</v>
      </c>
      <c r="H21205">
        <v>12</v>
      </c>
      <c r="I21205">
        <v>69</v>
      </c>
      <c r="J21205" t="s">
        <v>2536</v>
      </c>
      <c r="K21205" t="s">
        <v>17</v>
      </c>
      <c r="L21205" s="1">
        <v>40205</v>
      </c>
    </row>
    <row r="21206" spans="1:12" x14ac:dyDescent="0.2">
      <c r="A21206" t="s">
        <v>19</v>
      </c>
      <c r="B21206">
        <v>5580</v>
      </c>
      <c r="C21206" t="s">
        <v>2799</v>
      </c>
      <c r="D21206" t="s">
        <v>99</v>
      </c>
      <c r="E21206" s="1">
        <v>43665</v>
      </c>
      <c r="F21206" t="s">
        <v>3264</v>
      </c>
      <c r="G21206" t="s">
        <v>3266</v>
      </c>
      <c r="H21206">
        <v>12</v>
      </c>
      <c r="I21206">
        <v>72.84</v>
      </c>
      <c r="J21206" t="s">
        <v>2536</v>
      </c>
      <c r="K21206" t="s">
        <v>17</v>
      </c>
      <c r="L21206" s="1">
        <v>40205</v>
      </c>
    </row>
    <row r="21207" spans="1:12" x14ac:dyDescent="0.2">
      <c r="A21207" t="s">
        <v>19</v>
      </c>
      <c r="B21207">
        <v>20921</v>
      </c>
      <c r="C21207" t="s">
        <v>2837</v>
      </c>
      <c r="D21207" t="s">
        <v>176</v>
      </c>
      <c r="E21207" s="1">
        <v>43668</v>
      </c>
      <c r="F21207" t="s">
        <v>3264</v>
      </c>
      <c r="G21207" t="s">
        <v>3265</v>
      </c>
      <c r="H21207">
        <v>36</v>
      </c>
      <c r="I21207">
        <v>214.2</v>
      </c>
      <c r="J21207" t="s">
        <v>2536</v>
      </c>
      <c r="K21207" t="s">
        <v>17</v>
      </c>
      <c r="L21207" s="1">
        <v>40205</v>
      </c>
    </row>
    <row r="21208" spans="1:12" x14ac:dyDescent="0.2">
      <c r="A21208" t="s">
        <v>19</v>
      </c>
      <c r="B21208">
        <v>4672</v>
      </c>
      <c r="C21208" t="s">
        <v>2823</v>
      </c>
      <c r="D21208" t="s">
        <v>284</v>
      </c>
      <c r="E21208" s="1">
        <v>43620</v>
      </c>
      <c r="F21208" t="s">
        <v>3264</v>
      </c>
      <c r="G21208" t="s">
        <v>3265</v>
      </c>
      <c r="H21208">
        <v>36</v>
      </c>
      <c r="I21208">
        <v>207</v>
      </c>
      <c r="J21208" t="s">
        <v>2536</v>
      </c>
      <c r="K21208" t="s">
        <v>17</v>
      </c>
      <c r="L21208" s="1">
        <v>40205</v>
      </c>
    </row>
    <row r="21209" spans="1:12" x14ac:dyDescent="0.2">
      <c r="A21209" t="s">
        <v>19</v>
      </c>
      <c r="B21209">
        <v>3560</v>
      </c>
      <c r="C21209" t="s">
        <v>154</v>
      </c>
      <c r="D21209" t="s">
        <v>155</v>
      </c>
      <c r="E21209" s="1">
        <v>43644</v>
      </c>
      <c r="F21209" t="s">
        <v>3264</v>
      </c>
      <c r="G21209" t="s">
        <v>3265</v>
      </c>
      <c r="H21209">
        <v>12</v>
      </c>
      <c r="I21209">
        <v>69</v>
      </c>
      <c r="J21209" t="s">
        <v>2536</v>
      </c>
      <c r="K21209" t="s">
        <v>17</v>
      </c>
      <c r="L21209" s="1">
        <v>40205</v>
      </c>
    </row>
    <row r="21210" spans="1:12" x14ac:dyDescent="0.2">
      <c r="A21210" t="s">
        <v>19</v>
      </c>
      <c r="B21210">
        <v>20921</v>
      </c>
      <c r="C21210" t="s">
        <v>2837</v>
      </c>
      <c r="D21210" t="s">
        <v>176</v>
      </c>
      <c r="E21210" s="1">
        <v>43669</v>
      </c>
      <c r="F21210" t="s">
        <v>3264</v>
      </c>
      <c r="G21210" t="s">
        <v>3265</v>
      </c>
      <c r="H21210">
        <v>36</v>
      </c>
      <c r="I21210">
        <v>214.2</v>
      </c>
      <c r="J21210" t="s">
        <v>2536</v>
      </c>
      <c r="K21210" t="s">
        <v>17</v>
      </c>
      <c r="L21210" s="1">
        <v>40205</v>
      </c>
    </row>
    <row r="21211" spans="1:12" x14ac:dyDescent="0.2">
      <c r="A21211" t="s">
        <v>19</v>
      </c>
      <c r="B21211">
        <v>5580</v>
      </c>
      <c r="C21211" t="s">
        <v>2799</v>
      </c>
      <c r="D21211" t="s">
        <v>49</v>
      </c>
      <c r="E21211" s="1">
        <v>43665</v>
      </c>
      <c r="F21211" t="s">
        <v>3264</v>
      </c>
      <c r="G21211" t="s">
        <v>3266</v>
      </c>
      <c r="H21211">
        <v>96</v>
      </c>
      <c r="I21211">
        <v>582.72</v>
      </c>
      <c r="J21211" t="s">
        <v>2536</v>
      </c>
      <c r="K21211" t="s">
        <v>17</v>
      </c>
      <c r="L21211" s="1">
        <v>40205</v>
      </c>
    </row>
    <row r="21212" spans="1:12" x14ac:dyDescent="0.2">
      <c r="A21212" t="s">
        <v>19</v>
      </c>
      <c r="B21212">
        <v>5580</v>
      </c>
      <c r="C21212" t="s">
        <v>2799</v>
      </c>
      <c r="D21212" t="s">
        <v>55</v>
      </c>
      <c r="E21212" s="1">
        <v>43662</v>
      </c>
      <c r="F21212" t="s">
        <v>3264</v>
      </c>
      <c r="G21212" t="s">
        <v>3266</v>
      </c>
      <c r="H21212">
        <v>180</v>
      </c>
      <c r="I21212">
        <v>1092.5999999999999</v>
      </c>
      <c r="J21212" t="s">
        <v>2536</v>
      </c>
      <c r="K21212" t="s">
        <v>17</v>
      </c>
      <c r="L21212" s="1">
        <v>40205</v>
      </c>
    </row>
    <row r="21213" spans="1:12" x14ac:dyDescent="0.2">
      <c r="A21213" t="s">
        <v>19</v>
      </c>
      <c r="B21213">
        <v>5580</v>
      </c>
      <c r="C21213" t="s">
        <v>2799</v>
      </c>
      <c r="D21213" t="s">
        <v>103</v>
      </c>
      <c r="E21213" s="1">
        <v>43657</v>
      </c>
      <c r="F21213" t="s">
        <v>3264</v>
      </c>
      <c r="G21213" t="s">
        <v>3266</v>
      </c>
      <c r="H21213">
        <v>72</v>
      </c>
      <c r="I21213">
        <v>437.04</v>
      </c>
      <c r="J21213" t="s">
        <v>2536</v>
      </c>
      <c r="K21213" t="s">
        <v>17</v>
      </c>
      <c r="L21213" s="1">
        <v>40205</v>
      </c>
    </row>
    <row r="21214" spans="1:12" x14ac:dyDescent="0.2">
      <c r="A21214" t="s">
        <v>19</v>
      </c>
      <c r="B21214">
        <v>5580</v>
      </c>
      <c r="C21214" t="s">
        <v>2799</v>
      </c>
      <c r="D21214" t="s">
        <v>1548</v>
      </c>
      <c r="E21214" s="1">
        <v>43655</v>
      </c>
      <c r="F21214" t="s">
        <v>3264</v>
      </c>
      <c r="G21214" t="s">
        <v>3266</v>
      </c>
      <c r="H21214">
        <v>72</v>
      </c>
      <c r="I21214">
        <v>437.04</v>
      </c>
      <c r="J21214" t="s">
        <v>2536</v>
      </c>
      <c r="K21214" t="s">
        <v>17</v>
      </c>
      <c r="L21214" s="1">
        <v>40205</v>
      </c>
    </row>
    <row r="21215" spans="1:12" x14ac:dyDescent="0.2">
      <c r="A21215" t="s">
        <v>19</v>
      </c>
      <c r="B21215">
        <v>1845</v>
      </c>
      <c r="C21215" t="s">
        <v>2875</v>
      </c>
      <c r="D21215" t="s">
        <v>89</v>
      </c>
      <c r="E21215" s="1">
        <v>43661</v>
      </c>
      <c r="F21215" t="s">
        <v>3264</v>
      </c>
      <c r="G21215" t="s">
        <v>3266</v>
      </c>
      <c r="H21215">
        <v>36</v>
      </c>
      <c r="I21215">
        <v>207</v>
      </c>
      <c r="J21215" t="s">
        <v>2536</v>
      </c>
      <c r="K21215" t="s">
        <v>17</v>
      </c>
      <c r="L21215" s="1">
        <v>40205</v>
      </c>
    </row>
    <row r="21216" spans="1:12" x14ac:dyDescent="0.2">
      <c r="A21216" t="s">
        <v>19</v>
      </c>
      <c r="B21216">
        <v>13575</v>
      </c>
      <c r="C21216" t="s">
        <v>1595</v>
      </c>
      <c r="D21216" t="s">
        <v>270</v>
      </c>
      <c r="E21216" s="1">
        <v>44147</v>
      </c>
      <c r="F21216" t="s">
        <v>3264</v>
      </c>
      <c r="G21216" t="s">
        <v>3265</v>
      </c>
      <c r="H21216">
        <v>48</v>
      </c>
      <c r="I21216">
        <v>303.83999999999997</v>
      </c>
      <c r="J21216" t="s">
        <v>2536</v>
      </c>
      <c r="K21216" t="s">
        <v>17</v>
      </c>
      <c r="L21216" s="1">
        <v>40205</v>
      </c>
    </row>
    <row r="21217" spans="1:12" x14ac:dyDescent="0.2">
      <c r="A21217" t="s">
        <v>19</v>
      </c>
      <c r="B21217">
        <v>5580</v>
      </c>
      <c r="C21217" t="s">
        <v>2799</v>
      </c>
      <c r="D21217" t="s">
        <v>55</v>
      </c>
      <c r="E21217" s="1">
        <v>44179</v>
      </c>
      <c r="F21217" t="s">
        <v>3264</v>
      </c>
      <c r="G21217" t="s">
        <v>3266</v>
      </c>
      <c r="H21217">
        <v>72</v>
      </c>
      <c r="I21217">
        <v>480.96</v>
      </c>
      <c r="J21217" t="s">
        <v>2536</v>
      </c>
      <c r="K21217" t="s">
        <v>17</v>
      </c>
      <c r="L21217" s="1">
        <v>40205</v>
      </c>
    </row>
    <row r="21218" spans="1:12" x14ac:dyDescent="0.2">
      <c r="A21218" t="s">
        <v>19</v>
      </c>
      <c r="B21218">
        <v>5580</v>
      </c>
      <c r="C21218" t="s">
        <v>2799</v>
      </c>
      <c r="D21218" t="s">
        <v>21</v>
      </c>
      <c r="E21218" s="1">
        <v>44194</v>
      </c>
      <c r="F21218" t="s">
        <v>3264</v>
      </c>
      <c r="G21218" t="s">
        <v>3266</v>
      </c>
      <c r="H21218">
        <v>24</v>
      </c>
      <c r="I21218">
        <v>160.32</v>
      </c>
      <c r="J21218" t="s">
        <v>2536</v>
      </c>
      <c r="K21218" t="s">
        <v>17</v>
      </c>
      <c r="L21218" s="1">
        <v>40205</v>
      </c>
    </row>
    <row r="21219" spans="1:12" x14ac:dyDescent="0.2">
      <c r="A21219" t="s">
        <v>19</v>
      </c>
      <c r="B21219">
        <v>5580</v>
      </c>
      <c r="C21219" t="s">
        <v>2799</v>
      </c>
      <c r="D21219" t="s">
        <v>21</v>
      </c>
      <c r="E21219" s="1">
        <v>44195</v>
      </c>
      <c r="F21219" t="s">
        <v>3264</v>
      </c>
      <c r="G21219" t="s">
        <v>3266</v>
      </c>
      <c r="H21219">
        <v>12</v>
      </c>
      <c r="I21219">
        <v>80.16</v>
      </c>
      <c r="J21219" t="s">
        <v>2536</v>
      </c>
      <c r="K21219" t="s">
        <v>17</v>
      </c>
      <c r="L21219" s="1">
        <v>40205</v>
      </c>
    </row>
    <row r="21220" spans="1:12" x14ac:dyDescent="0.2">
      <c r="A21220" t="s">
        <v>19</v>
      </c>
      <c r="B21220">
        <v>5580</v>
      </c>
      <c r="C21220" t="s">
        <v>2799</v>
      </c>
      <c r="D21220" t="s">
        <v>103</v>
      </c>
      <c r="E21220" s="1">
        <v>44179</v>
      </c>
      <c r="F21220" t="s">
        <v>3264</v>
      </c>
      <c r="G21220" t="s">
        <v>3266</v>
      </c>
      <c r="H21220">
        <v>240</v>
      </c>
      <c r="I21220">
        <v>1603.2</v>
      </c>
      <c r="J21220" t="s">
        <v>2536</v>
      </c>
      <c r="K21220" t="s">
        <v>17</v>
      </c>
      <c r="L21220" s="1">
        <v>40205</v>
      </c>
    </row>
    <row r="21221" spans="1:12" x14ac:dyDescent="0.2">
      <c r="A21221" t="s">
        <v>19</v>
      </c>
      <c r="B21221">
        <v>15567</v>
      </c>
      <c r="C21221" t="s">
        <v>2870</v>
      </c>
      <c r="D21221" t="s">
        <v>189</v>
      </c>
      <c r="E21221" s="1">
        <v>44179</v>
      </c>
      <c r="F21221" t="s">
        <v>3264</v>
      </c>
      <c r="G21221" t="s">
        <v>3265</v>
      </c>
      <c r="H21221">
        <v>12</v>
      </c>
      <c r="I21221">
        <v>75.959999999999994</v>
      </c>
      <c r="J21221" t="s">
        <v>2536</v>
      </c>
      <c r="K21221" t="s">
        <v>17</v>
      </c>
      <c r="L21221" s="1">
        <v>40205</v>
      </c>
    </row>
    <row r="21222" spans="1:12" x14ac:dyDescent="0.2">
      <c r="A21222" t="s">
        <v>19</v>
      </c>
      <c r="B21222">
        <v>15566</v>
      </c>
      <c r="C21222" t="s">
        <v>2848</v>
      </c>
      <c r="D21222" t="s">
        <v>189</v>
      </c>
      <c r="E21222" s="1">
        <v>44179</v>
      </c>
      <c r="F21222" t="s">
        <v>3264</v>
      </c>
      <c r="G21222" t="s">
        <v>3266</v>
      </c>
      <c r="H21222">
        <v>12</v>
      </c>
      <c r="I21222">
        <v>75.959999999999994</v>
      </c>
      <c r="J21222" t="s">
        <v>2536</v>
      </c>
      <c r="K21222" t="s">
        <v>17</v>
      </c>
      <c r="L21222" s="1">
        <v>40205</v>
      </c>
    </row>
    <row r="21223" spans="1:12" x14ac:dyDescent="0.2">
      <c r="A21223" t="s">
        <v>19</v>
      </c>
      <c r="B21223">
        <v>7842</v>
      </c>
      <c r="C21223" t="s">
        <v>2869</v>
      </c>
      <c r="D21223" t="s">
        <v>49</v>
      </c>
      <c r="E21223" s="1">
        <v>44151</v>
      </c>
      <c r="F21223" t="s">
        <v>3264</v>
      </c>
      <c r="G21223" t="s">
        <v>3265</v>
      </c>
      <c r="H21223">
        <v>24</v>
      </c>
      <c r="I21223">
        <v>151.91999999999999</v>
      </c>
      <c r="J21223" t="s">
        <v>2536</v>
      </c>
      <c r="K21223" t="s">
        <v>17</v>
      </c>
      <c r="L21223" s="1">
        <v>40205</v>
      </c>
    </row>
    <row r="21224" spans="1:12" x14ac:dyDescent="0.2">
      <c r="A21224" t="s">
        <v>19</v>
      </c>
      <c r="B21224">
        <v>5580</v>
      </c>
      <c r="C21224" t="s">
        <v>2799</v>
      </c>
      <c r="D21224" t="s">
        <v>99</v>
      </c>
      <c r="E21224" s="1">
        <v>44181</v>
      </c>
      <c r="F21224" t="s">
        <v>3264</v>
      </c>
      <c r="G21224" t="s">
        <v>3266</v>
      </c>
      <c r="H21224">
        <v>60</v>
      </c>
      <c r="I21224">
        <v>400.8</v>
      </c>
      <c r="J21224" t="s">
        <v>2536</v>
      </c>
      <c r="K21224" t="s">
        <v>17</v>
      </c>
      <c r="L21224" s="1">
        <v>40205</v>
      </c>
    </row>
    <row r="21225" spans="1:12" x14ac:dyDescent="0.2">
      <c r="A21225" t="s">
        <v>19</v>
      </c>
      <c r="B21225">
        <v>5580</v>
      </c>
      <c r="C21225" t="s">
        <v>2799</v>
      </c>
      <c r="D21225" t="s">
        <v>1548</v>
      </c>
      <c r="E21225" s="1">
        <v>44175</v>
      </c>
      <c r="F21225" t="s">
        <v>3264</v>
      </c>
      <c r="G21225" t="s">
        <v>3266</v>
      </c>
      <c r="H21225">
        <v>60</v>
      </c>
      <c r="I21225">
        <v>400.8</v>
      </c>
      <c r="J21225" t="s">
        <v>2536</v>
      </c>
      <c r="K21225" t="s">
        <v>17</v>
      </c>
      <c r="L21225" s="1">
        <v>40205</v>
      </c>
    </row>
    <row r="21226" spans="1:12" x14ac:dyDescent="0.2">
      <c r="A21226" t="s">
        <v>19</v>
      </c>
      <c r="B21226">
        <v>15568</v>
      </c>
      <c r="C21226" t="s">
        <v>2850</v>
      </c>
      <c r="D21226" t="s">
        <v>189</v>
      </c>
      <c r="E21226" s="1">
        <v>44179</v>
      </c>
      <c r="F21226" t="s">
        <v>3264</v>
      </c>
      <c r="G21226" t="s">
        <v>3265</v>
      </c>
      <c r="H21226">
        <v>12</v>
      </c>
      <c r="I21226">
        <v>75.959999999999994</v>
      </c>
      <c r="J21226" t="s">
        <v>2536</v>
      </c>
      <c r="K21226" t="s">
        <v>17</v>
      </c>
      <c r="L21226" s="1">
        <v>40205</v>
      </c>
    </row>
    <row r="21227" spans="1:12" x14ac:dyDescent="0.2">
      <c r="A21227" t="s">
        <v>19</v>
      </c>
      <c r="B21227">
        <v>20528</v>
      </c>
      <c r="C21227" t="s">
        <v>2851</v>
      </c>
      <c r="D21227" t="s">
        <v>55</v>
      </c>
      <c r="E21227" s="1">
        <v>44153</v>
      </c>
      <c r="F21227" t="s">
        <v>3264</v>
      </c>
      <c r="G21227" t="s">
        <v>3265</v>
      </c>
      <c r="H21227">
        <v>24</v>
      </c>
      <c r="I21227">
        <v>151.91999999999999</v>
      </c>
      <c r="J21227" t="s">
        <v>2536</v>
      </c>
      <c r="K21227" t="s">
        <v>17</v>
      </c>
      <c r="L21227" s="1">
        <v>40205</v>
      </c>
    </row>
    <row r="21228" spans="1:12" x14ac:dyDescent="0.2">
      <c r="A21228" t="s">
        <v>19</v>
      </c>
      <c r="B21228">
        <v>5580</v>
      </c>
      <c r="C21228" t="s">
        <v>2799</v>
      </c>
      <c r="D21228" t="s">
        <v>55</v>
      </c>
      <c r="E21228" s="1">
        <v>44180</v>
      </c>
      <c r="F21228" t="s">
        <v>3264</v>
      </c>
      <c r="G21228" t="s">
        <v>3266</v>
      </c>
      <c r="H21228">
        <v>156</v>
      </c>
      <c r="I21228">
        <v>1042.08</v>
      </c>
      <c r="J21228" t="s">
        <v>2536</v>
      </c>
      <c r="K21228" t="s">
        <v>17</v>
      </c>
      <c r="L21228" s="1">
        <v>40205</v>
      </c>
    </row>
    <row r="21229" spans="1:12" x14ac:dyDescent="0.2">
      <c r="A21229" t="s">
        <v>19</v>
      </c>
      <c r="B21229">
        <v>15567</v>
      </c>
      <c r="C21229" t="s">
        <v>2870</v>
      </c>
      <c r="D21229" t="s">
        <v>189</v>
      </c>
      <c r="E21229" s="1">
        <v>44195</v>
      </c>
      <c r="F21229" t="s">
        <v>3264</v>
      </c>
      <c r="G21229" t="s">
        <v>3265</v>
      </c>
      <c r="H21229">
        <v>12</v>
      </c>
      <c r="I21229">
        <v>75.959999999999994</v>
      </c>
      <c r="J21229" t="s">
        <v>2536</v>
      </c>
      <c r="K21229" t="s">
        <v>17</v>
      </c>
      <c r="L21229" s="1">
        <v>40205</v>
      </c>
    </row>
    <row r="21230" spans="1:12" x14ac:dyDescent="0.2">
      <c r="A21230" t="s">
        <v>19</v>
      </c>
      <c r="B21230">
        <v>5580</v>
      </c>
      <c r="C21230" t="s">
        <v>2799</v>
      </c>
      <c r="D21230" t="s">
        <v>1548</v>
      </c>
      <c r="E21230" s="1">
        <v>44196</v>
      </c>
      <c r="F21230" t="s">
        <v>3264</v>
      </c>
      <c r="G21230" t="s">
        <v>3266</v>
      </c>
      <c r="H21230">
        <v>108</v>
      </c>
      <c r="I21230">
        <v>721.44</v>
      </c>
      <c r="J21230" t="s">
        <v>2536</v>
      </c>
      <c r="K21230" t="s">
        <v>17</v>
      </c>
      <c r="L21230" s="1">
        <v>40205</v>
      </c>
    </row>
    <row r="21231" spans="1:12" x14ac:dyDescent="0.2">
      <c r="A21231" t="s">
        <v>19</v>
      </c>
      <c r="B21231">
        <v>13575</v>
      </c>
      <c r="C21231" t="s">
        <v>1595</v>
      </c>
      <c r="D21231" t="s">
        <v>270</v>
      </c>
      <c r="E21231" s="1">
        <v>44195</v>
      </c>
      <c r="F21231" t="s">
        <v>3264</v>
      </c>
      <c r="G21231" t="s">
        <v>3265</v>
      </c>
      <c r="H21231">
        <v>48</v>
      </c>
      <c r="I21231">
        <v>303.83999999999997</v>
      </c>
      <c r="J21231" t="s">
        <v>2536</v>
      </c>
      <c r="K21231" t="s">
        <v>17</v>
      </c>
      <c r="L21231" s="1">
        <v>40205</v>
      </c>
    </row>
    <row r="21232" spans="1:12" x14ac:dyDescent="0.2">
      <c r="A21232" t="s">
        <v>19</v>
      </c>
      <c r="B21232">
        <v>5570</v>
      </c>
      <c r="C21232" t="s">
        <v>2818</v>
      </c>
      <c r="D21232" t="s">
        <v>1879</v>
      </c>
      <c r="E21232" s="1">
        <v>44155</v>
      </c>
      <c r="F21232" t="s">
        <v>3264</v>
      </c>
      <c r="G21232" t="s">
        <v>3265</v>
      </c>
      <c r="H21232">
        <v>24</v>
      </c>
      <c r="I21232">
        <v>151.91999999999999</v>
      </c>
      <c r="J21232" t="s">
        <v>2536</v>
      </c>
      <c r="K21232" t="s">
        <v>17</v>
      </c>
      <c r="L21232" s="1">
        <v>40205</v>
      </c>
    </row>
    <row r="21233" spans="1:12" x14ac:dyDescent="0.2">
      <c r="A21233" t="s">
        <v>19</v>
      </c>
      <c r="B21233">
        <v>5580</v>
      </c>
      <c r="C21233" t="s">
        <v>2799</v>
      </c>
      <c r="D21233" t="s">
        <v>55</v>
      </c>
      <c r="E21233" s="1">
        <v>44153</v>
      </c>
      <c r="F21233" t="s">
        <v>3264</v>
      </c>
      <c r="G21233" t="s">
        <v>3266</v>
      </c>
      <c r="H21233">
        <v>168</v>
      </c>
      <c r="I21233">
        <v>1122.24</v>
      </c>
      <c r="J21233" t="s">
        <v>2536</v>
      </c>
      <c r="K21233" t="s">
        <v>17</v>
      </c>
      <c r="L21233" s="1">
        <v>40205</v>
      </c>
    </row>
    <row r="21234" spans="1:12" x14ac:dyDescent="0.2">
      <c r="A21234" t="s">
        <v>19</v>
      </c>
      <c r="B21234">
        <v>5580</v>
      </c>
      <c r="C21234" t="s">
        <v>2799</v>
      </c>
      <c r="D21234" t="s">
        <v>99</v>
      </c>
      <c r="E21234" s="1">
        <v>44153</v>
      </c>
      <c r="F21234" t="s">
        <v>3264</v>
      </c>
      <c r="G21234" t="s">
        <v>3266</v>
      </c>
      <c r="H21234">
        <v>84</v>
      </c>
      <c r="I21234">
        <v>561.12</v>
      </c>
      <c r="J21234" t="s">
        <v>2536</v>
      </c>
      <c r="K21234" t="s">
        <v>17</v>
      </c>
      <c r="L21234" s="1">
        <v>40205</v>
      </c>
    </row>
    <row r="21235" spans="1:12" x14ac:dyDescent="0.2">
      <c r="A21235" t="s">
        <v>19</v>
      </c>
      <c r="B21235">
        <v>5580</v>
      </c>
      <c r="C21235" t="s">
        <v>2799</v>
      </c>
      <c r="D21235" t="s">
        <v>49</v>
      </c>
      <c r="E21235" s="1">
        <v>44160</v>
      </c>
      <c r="F21235" t="s">
        <v>3264</v>
      </c>
      <c r="G21235" t="s">
        <v>3266</v>
      </c>
      <c r="H21235">
        <v>24</v>
      </c>
      <c r="I21235">
        <v>160.32</v>
      </c>
      <c r="J21235" t="s">
        <v>2536</v>
      </c>
      <c r="K21235" t="s">
        <v>17</v>
      </c>
      <c r="L21235" s="1">
        <v>40205</v>
      </c>
    </row>
    <row r="21236" spans="1:12" x14ac:dyDescent="0.2">
      <c r="A21236" t="s">
        <v>19</v>
      </c>
      <c r="B21236">
        <v>20921</v>
      </c>
      <c r="C21236" t="s">
        <v>2837</v>
      </c>
      <c r="D21236" t="s">
        <v>176</v>
      </c>
      <c r="E21236" s="1">
        <v>44173</v>
      </c>
      <c r="F21236" t="s">
        <v>3264</v>
      </c>
      <c r="G21236" t="s">
        <v>3265</v>
      </c>
      <c r="H21236">
        <v>60</v>
      </c>
      <c r="I21236">
        <v>444</v>
      </c>
      <c r="J21236" t="s">
        <v>2536</v>
      </c>
      <c r="K21236" t="s">
        <v>17</v>
      </c>
      <c r="L21236" s="1">
        <v>40205</v>
      </c>
    </row>
    <row r="21237" spans="1:12" x14ac:dyDescent="0.2">
      <c r="A21237" t="s">
        <v>19</v>
      </c>
      <c r="B21237">
        <v>20921</v>
      </c>
      <c r="C21237" t="s">
        <v>2837</v>
      </c>
      <c r="D21237" t="s">
        <v>176</v>
      </c>
      <c r="E21237" s="1">
        <v>44160</v>
      </c>
      <c r="F21237" t="s">
        <v>3264</v>
      </c>
      <c r="G21237" t="s">
        <v>3265</v>
      </c>
      <c r="H21237">
        <v>48</v>
      </c>
      <c r="I21237">
        <v>355.2</v>
      </c>
      <c r="J21237" t="s">
        <v>2536</v>
      </c>
      <c r="K21237" t="s">
        <v>17</v>
      </c>
      <c r="L21237" s="1">
        <v>40205</v>
      </c>
    </row>
    <row r="21238" spans="1:12" x14ac:dyDescent="0.2">
      <c r="A21238" t="s">
        <v>19</v>
      </c>
      <c r="B21238">
        <v>21648</v>
      </c>
      <c r="C21238" t="s">
        <v>2830</v>
      </c>
      <c r="D21238" t="s">
        <v>55</v>
      </c>
      <c r="E21238" s="1">
        <v>44167</v>
      </c>
      <c r="F21238" t="s">
        <v>3264</v>
      </c>
      <c r="G21238" t="s">
        <v>3265</v>
      </c>
      <c r="H21238">
        <v>12</v>
      </c>
      <c r="I21238">
        <v>75.959999999999994</v>
      </c>
      <c r="J21238" t="s">
        <v>2536</v>
      </c>
      <c r="K21238" t="s">
        <v>17</v>
      </c>
      <c r="L21238" s="1">
        <v>40205</v>
      </c>
    </row>
    <row r="21239" spans="1:12" x14ac:dyDescent="0.2">
      <c r="A21239" t="s">
        <v>12</v>
      </c>
      <c r="B21239">
        <v>4665</v>
      </c>
      <c r="C21239" t="s">
        <v>276</v>
      </c>
      <c r="D21239" t="s">
        <v>41</v>
      </c>
      <c r="E21239" s="1">
        <v>44196</v>
      </c>
      <c r="F21239" t="s">
        <v>3264</v>
      </c>
      <c r="G21239" t="s">
        <v>3265</v>
      </c>
      <c r="H21239">
        <v>24</v>
      </c>
      <c r="I21239">
        <v>151.91999999999999</v>
      </c>
      <c r="J21239" t="s">
        <v>2536</v>
      </c>
      <c r="K21239" t="s">
        <v>17</v>
      </c>
      <c r="L21239" s="1">
        <v>40205</v>
      </c>
    </row>
    <row r="21240" spans="1:12" x14ac:dyDescent="0.2">
      <c r="A21240" t="s">
        <v>19</v>
      </c>
      <c r="B21240">
        <v>3560</v>
      </c>
      <c r="C21240" t="s">
        <v>154</v>
      </c>
      <c r="D21240" t="s">
        <v>155</v>
      </c>
      <c r="E21240" s="1">
        <v>44140</v>
      </c>
      <c r="F21240" t="s">
        <v>3264</v>
      </c>
      <c r="G21240" t="s">
        <v>3265</v>
      </c>
      <c r="H21240">
        <v>12</v>
      </c>
      <c r="I21240">
        <v>75.959999999999994</v>
      </c>
      <c r="J21240" t="s">
        <v>2536</v>
      </c>
      <c r="K21240" t="s">
        <v>17</v>
      </c>
      <c r="L21240" s="1">
        <v>40205</v>
      </c>
    </row>
    <row r="21241" spans="1:12" x14ac:dyDescent="0.2">
      <c r="A21241" t="s">
        <v>19</v>
      </c>
      <c r="B21241">
        <v>13575</v>
      </c>
      <c r="C21241" t="s">
        <v>1595</v>
      </c>
      <c r="D21241" t="s">
        <v>270</v>
      </c>
      <c r="E21241" s="1">
        <v>44131</v>
      </c>
      <c r="F21241" t="s">
        <v>3264</v>
      </c>
      <c r="G21241" t="s">
        <v>3265</v>
      </c>
      <c r="H21241">
        <v>36</v>
      </c>
      <c r="I21241">
        <v>227.88</v>
      </c>
      <c r="J21241" t="s">
        <v>2536</v>
      </c>
      <c r="K21241" t="s">
        <v>17</v>
      </c>
      <c r="L21241" s="1">
        <v>40205</v>
      </c>
    </row>
    <row r="21242" spans="1:12" x14ac:dyDescent="0.2">
      <c r="A21242" t="s">
        <v>19</v>
      </c>
      <c r="B21242">
        <v>5580</v>
      </c>
      <c r="C21242" t="s">
        <v>2799</v>
      </c>
      <c r="D21242" t="s">
        <v>55</v>
      </c>
      <c r="E21242" s="1">
        <v>44141</v>
      </c>
      <c r="F21242" t="s">
        <v>3264</v>
      </c>
      <c r="G21242" t="s">
        <v>3266</v>
      </c>
      <c r="H21242">
        <v>252</v>
      </c>
      <c r="I21242">
        <v>1683.36</v>
      </c>
      <c r="J21242" t="s">
        <v>2536</v>
      </c>
      <c r="K21242" t="s">
        <v>17</v>
      </c>
      <c r="L21242" s="1">
        <v>40205</v>
      </c>
    </row>
    <row r="21243" spans="1:12" x14ac:dyDescent="0.2">
      <c r="A21243" t="s">
        <v>19</v>
      </c>
      <c r="B21243">
        <v>5580</v>
      </c>
      <c r="C21243" t="s">
        <v>2799</v>
      </c>
      <c r="D21243" t="s">
        <v>21</v>
      </c>
      <c r="E21243" s="1">
        <v>44141</v>
      </c>
      <c r="F21243" t="s">
        <v>3264</v>
      </c>
      <c r="G21243" t="s">
        <v>3266</v>
      </c>
      <c r="H21243">
        <v>96</v>
      </c>
      <c r="I21243">
        <v>641.28</v>
      </c>
      <c r="J21243" t="s">
        <v>2536</v>
      </c>
      <c r="K21243" t="s">
        <v>17</v>
      </c>
      <c r="L21243" s="1">
        <v>40205</v>
      </c>
    </row>
    <row r="21244" spans="1:12" x14ac:dyDescent="0.2">
      <c r="A21244" t="s">
        <v>19</v>
      </c>
      <c r="B21244">
        <v>5580</v>
      </c>
      <c r="C21244" t="s">
        <v>2799</v>
      </c>
      <c r="D21244" t="s">
        <v>49</v>
      </c>
      <c r="E21244" s="1">
        <v>44145</v>
      </c>
      <c r="F21244" t="s">
        <v>3264</v>
      </c>
      <c r="G21244" t="s">
        <v>3266</v>
      </c>
      <c r="H21244">
        <v>36</v>
      </c>
      <c r="I21244">
        <v>240.48</v>
      </c>
      <c r="J21244" t="s">
        <v>2536</v>
      </c>
      <c r="K21244" t="s">
        <v>17</v>
      </c>
      <c r="L21244" s="1">
        <v>40205</v>
      </c>
    </row>
    <row r="21245" spans="1:12" x14ac:dyDescent="0.2">
      <c r="A21245" t="s">
        <v>19</v>
      </c>
      <c r="B21245">
        <v>5580</v>
      </c>
      <c r="C21245" t="s">
        <v>2799</v>
      </c>
      <c r="D21245" t="s">
        <v>21</v>
      </c>
      <c r="E21245" s="1">
        <v>44151</v>
      </c>
      <c r="F21245" t="s">
        <v>3264</v>
      </c>
      <c r="G21245" t="s">
        <v>3266</v>
      </c>
      <c r="H21245">
        <v>48</v>
      </c>
      <c r="I21245">
        <v>320.64</v>
      </c>
      <c r="J21245" t="s">
        <v>2536</v>
      </c>
      <c r="K21245" t="s">
        <v>17</v>
      </c>
      <c r="L21245" s="1">
        <v>40205</v>
      </c>
    </row>
    <row r="21246" spans="1:12" x14ac:dyDescent="0.2">
      <c r="A21246" t="s">
        <v>19</v>
      </c>
      <c r="B21246">
        <v>5580</v>
      </c>
      <c r="C21246" t="s">
        <v>2799</v>
      </c>
      <c r="D21246" t="s">
        <v>49</v>
      </c>
      <c r="E21246" s="1">
        <v>44153</v>
      </c>
      <c r="F21246" t="s">
        <v>3264</v>
      </c>
      <c r="G21246" t="s">
        <v>3266</v>
      </c>
      <c r="H21246">
        <v>60</v>
      </c>
      <c r="I21246">
        <v>400.8</v>
      </c>
      <c r="J21246" t="s">
        <v>2536</v>
      </c>
      <c r="K21246" t="s">
        <v>17</v>
      </c>
      <c r="L21246" s="1">
        <v>40205</v>
      </c>
    </row>
    <row r="21247" spans="1:12" x14ac:dyDescent="0.2">
      <c r="A21247" t="s">
        <v>19</v>
      </c>
      <c r="B21247">
        <v>13575</v>
      </c>
      <c r="C21247" t="s">
        <v>1595</v>
      </c>
      <c r="D21247" t="s">
        <v>72</v>
      </c>
      <c r="E21247" s="1">
        <v>44172</v>
      </c>
      <c r="F21247" t="s">
        <v>3264</v>
      </c>
      <c r="G21247" t="s">
        <v>3265</v>
      </c>
      <c r="H21247">
        <v>48</v>
      </c>
      <c r="I21247">
        <v>303.83999999999997</v>
      </c>
      <c r="J21247" t="s">
        <v>2536</v>
      </c>
      <c r="K21247" t="s">
        <v>17</v>
      </c>
      <c r="L21247" s="1">
        <v>40205</v>
      </c>
    </row>
    <row r="21248" spans="1:12" x14ac:dyDescent="0.2">
      <c r="A21248" t="s">
        <v>19</v>
      </c>
      <c r="B21248">
        <v>2722</v>
      </c>
      <c r="C21248" t="s">
        <v>2556</v>
      </c>
      <c r="D21248" t="s">
        <v>303</v>
      </c>
      <c r="E21248" s="1">
        <v>44133</v>
      </c>
      <c r="F21248" t="s">
        <v>3264</v>
      </c>
      <c r="G21248" t="s">
        <v>3265</v>
      </c>
      <c r="H21248">
        <v>42</v>
      </c>
      <c r="I21248">
        <v>265.86</v>
      </c>
      <c r="J21248" t="s">
        <v>2536</v>
      </c>
      <c r="K21248" t="s">
        <v>17</v>
      </c>
      <c r="L21248" s="1">
        <v>40205</v>
      </c>
    </row>
    <row r="21249" spans="1:12" x14ac:dyDescent="0.2">
      <c r="A21249" t="s">
        <v>19</v>
      </c>
      <c r="B21249">
        <v>1642</v>
      </c>
      <c r="C21249" t="s">
        <v>2788</v>
      </c>
      <c r="D21249" t="s">
        <v>41</v>
      </c>
      <c r="E21249" s="1">
        <v>44126</v>
      </c>
      <c r="F21249" t="s">
        <v>3264</v>
      </c>
      <c r="G21249" t="s">
        <v>3265</v>
      </c>
      <c r="H21249">
        <v>12</v>
      </c>
      <c r="I21249">
        <v>75.959999999999994</v>
      </c>
      <c r="J21249" t="s">
        <v>2536</v>
      </c>
      <c r="K21249" t="s">
        <v>17</v>
      </c>
      <c r="L21249" s="1">
        <v>40205</v>
      </c>
    </row>
    <row r="21250" spans="1:12" x14ac:dyDescent="0.2">
      <c r="A21250" t="s">
        <v>19</v>
      </c>
      <c r="B21250">
        <v>1845</v>
      </c>
      <c r="C21250" t="s">
        <v>2875</v>
      </c>
      <c r="D21250" t="s">
        <v>89</v>
      </c>
      <c r="E21250" s="1">
        <v>44133</v>
      </c>
      <c r="F21250" t="s">
        <v>3264</v>
      </c>
      <c r="G21250" t="s">
        <v>3266</v>
      </c>
      <c r="H21250">
        <v>12</v>
      </c>
      <c r="I21250">
        <v>75.959999999999994</v>
      </c>
      <c r="J21250" t="s">
        <v>2536</v>
      </c>
      <c r="K21250" t="s">
        <v>17</v>
      </c>
      <c r="L21250" s="1">
        <v>40205</v>
      </c>
    </row>
    <row r="21251" spans="1:12" x14ac:dyDescent="0.2">
      <c r="A21251" t="s">
        <v>19</v>
      </c>
      <c r="B21251">
        <v>15566</v>
      </c>
      <c r="C21251" t="s">
        <v>2848</v>
      </c>
      <c r="D21251" t="s">
        <v>189</v>
      </c>
      <c r="E21251" s="1">
        <v>44133</v>
      </c>
      <c r="F21251" t="s">
        <v>3264</v>
      </c>
      <c r="G21251" t="s">
        <v>3266</v>
      </c>
      <c r="H21251">
        <v>24</v>
      </c>
      <c r="I21251">
        <v>151.91999999999999</v>
      </c>
      <c r="J21251" t="s">
        <v>2536</v>
      </c>
      <c r="K21251" t="s">
        <v>17</v>
      </c>
      <c r="L21251" s="1">
        <v>40205</v>
      </c>
    </row>
    <row r="21252" spans="1:12" x14ac:dyDescent="0.2">
      <c r="A21252" t="s">
        <v>19</v>
      </c>
      <c r="B21252">
        <v>5580</v>
      </c>
      <c r="C21252" t="s">
        <v>2799</v>
      </c>
      <c r="D21252" t="s">
        <v>21</v>
      </c>
      <c r="E21252" s="1">
        <v>44131</v>
      </c>
      <c r="F21252" t="s">
        <v>3264</v>
      </c>
      <c r="G21252" t="s">
        <v>3266</v>
      </c>
      <c r="H21252">
        <v>24</v>
      </c>
      <c r="I21252">
        <v>160.32</v>
      </c>
      <c r="J21252" t="s">
        <v>2536</v>
      </c>
      <c r="K21252" t="s">
        <v>17</v>
      </c>
      <c r="L21252" s="1">
        <v>40205</v>
      </c>
    </row>
    <row r="21253" spans="1:12" x14ac:dyDescent="0.2">
      <c r="A21253" t="s">
        <v>19</v>
      </c>
      <c r="B21253">
        <v>1845</v>
      </c>
      <c r="C21253" t="s">
        <v>2875</v>
      </c>
      <c r="D21253" t="s">
        <v>89</v>
      </c>
      <c r="E21253" s="1">
        <v>44124</v>
      </c>
      <c r="F21253" t="s">
        <v>3264</v>
      </c>
      <c r="G21253" t="s">
        <v>3266</v>
      </c>
      <c r="H21253">
        <v>36</v>
      </c>
      <c r="I21253">
        <v>227.88</v>
      </c>
      <c r="J21253" t="s">
        <v>2536</v>
      </c>
      <c r="K21253" t="s">
        <v>17</v>
      </c>
      <c r="L21253" s="1">
        <v>40205</v>
      </c>
    </row>
    <row r="21254" spans="1:12" x14ac:dyDescent="0.2">
      <c r="A21254" t="s">
        <v>19</v>
      </c>
      <c r="B21254">
        <v>5580</v>
      </c>
      <c r="C21254" t="s">
        <v>2799</v>
      </c>
      <c r="D21254" t="s">
        <v>103</v>
      </c>
      <c r="E21254" s="1">
        <v>44113</v>
      </c>
      <c r="F21254" t="s">
        <v>3264</v>
      </c>
      <c r="G21254" t="s">
        <v>3266</v>
      </c>
      <c r="H21254">
        <v>156</v>
      </c>
      <c r="I21254">
        <v>1042.08</v>
      </c>
      <c r="J21254" t="s">
        <v>2536</v>
      </c>
      <c r="K21254" t="s">
        <v>17</v>
      </c>
      <c r="L21254" s="1">
        <v>40205</v>
      </c>
    </row>
    <row r="21255" spans="1:12" x14ac:dyDescent="0.2">
      <c r="A21255" t="s">
        <v>19</v>
      </c>
      <c r="B21255">
        <v>5580</v>
      </c>
      <c r="C21255" t="s">
        <v>2799</v>
      </c>
      <c r="D21255" t="s">
        <v>99</v>
      </c>
      <c r="E21255" s="1">
        <v>44113</v>
      </c>
      <c r="F21255" t="s">
        <v>3264</v>
      </c>
      <c r="G21255" t="s">
        <v>3266</v>
      </c>
      <c r="H21255">
        <v>24</v>
      </c>
      <c r="I21255">
        <v>160.32</v>
      </c>
      <c r="J21255" t="s">
        <v>2536</v>
      </c>
      <c r="K21255" t="s">
        <v>17</v>
      </c>
      <c r="L21255" s="1">
        <v>40205</v>
      </c>
    </row>
    <row r="21256" spans="1:12" x14ac:dyDescent="0.2">
      <c r="A21256" t="s">
        <v>19</v>
      </c>
      <c r="B21256">
        <v>5580</v>
      </c>
      <c r="C21256" t="s">
        <v>2799</v>
      </c>
      <c r="D21256" t="s">
        <v>49</v>
      </c>
      <c r="E21256" s="1">
        <v>44113</v>
      </c>
      <c r="F21256" t="s">
        <v>3264</v>
      </c>
      <c r="G21256" t="s">
        <v>3266</v>
      </c>
      <c r="H21256">
        <v>12</v>
      </c>
      <c r="I21256">
        <v>80.16</v>
      </c>
      <c r="J21256" t="s">
        <v>2536</v>
      </c>
      <c r="K21256" t="s">
        <v>17</v>
      </c>
      <c r="L21256" s="1">
        <v>40205</v>
      </c>
    </row>
    <row r="21257" spans="1:12" x14ac:dyDescent="0.2">
      <c r="A21257" t="s">
        <v>12</v>
      </c>
      <c r="B21257">
        <v>4665</v>
      </c>
      <c r="C21257" t="s">
        <v>276</v>
      </c>
      <c r="D21257" t="s">
        <v>41</v>
      </c>
      <c r="E21257" s="1">
        <v>44120</v>
      </c>
      <c r="F21257" t="s">
        <v>3264</v>
      </c>
      <c r="G21257" t="s">
        <v>3265</v>
      </c>
      <c r="H21257">
        <v>12</v>
      </c>
      <c r="I21257">
        <v>75.959999999999994</v>
      </c>
      <c r="J21257" t="s">
        <v>2536</v>
      </c>
      <c r="K21257" t="s">
        <v>17</v>
      </c>
      <c r="L21257" s="1">
        <v>40205</v>
      </c>
    </row>
    <row r="21258" spans="1:12" x14ac:dyDescent="0.2">
      <c r="A21258" t="s">
        <v>19</v>
      </c>
      <c r="B21258">
        <v>5580</v>
      </c>
      <c r="C21258" t="s">
        <v>2799</v>
      </c>
      <c r="D21258" t="s">
        <v>1548</v>
      </c>
      <c r="E21258" s="1">
        <v>44018</v>
      </c>
      <c r="F21258" t="s">
        <v>3264</v>
      </c>
      <c r="G21258" t="s">
        <v>3266</v>
      </c>
      <c r="H21258">
        <v>72</v>
      </c>
      <c r="I21258">
        <v>480.96</v>
      </c>
      <c r="J21258" t="s">
        <v>2536</v>
      </c>
      <c r="K21258" t="s">
        <v>17</v>
      </c>
      <c r="L21258" s="1">
        <v>40205</v>
      </c>
    </row>
    <row r="21259" spans="1:12" x14ac:dyDescent="0.2">
      <c r="A21259" t="s">
        <v>19</v>
      </c>
      <c r="B21259">
        <v>5580</v>
      </c>
      <c r="C21259" t="s">
        <v>2799</v>
      </c>
      <c r="D21259" t="s">
        <v>49</v>
      </c>
      <c r="E21259" s="1">
        <v>44007</v>
      </c>
      <c r="F21259" t="s">
        <v>3264</v>
      </c>
      <c r="G21259" t="s">
        <v>3266</v>
      </c>
      <c r="H21259">
        <v>24</v>
      </c>
      <c r="I21259">
        <v>160.32</v>
      </c>
      <c r="J21259" t="s">
        <v>2536</v>
      </c>
      <c r="K21259" t="s">
        <v>17</v>
      </c>
      <c r="L21259" s="1">
        <v>40205</v>
      </c>
    </row>
    <row r="21260" spans="1:12" x14ac:dyDescent="0.2">
      <c r="A21260" t="s">
        <v>19</v>
      </c>
      <c r="B21260">
        <v>21648</v>
      </c>
      <c r="C21260" t="s">
        <v>2830</v>
      </c>
      <c r="D21260" t="s">
        <v>55</v>
      </c>
      <c r="E21260" s="1">
        <v>44007</v>
      </c>
      <c r="F21260" t="s">
        <v>3264</v>
      </c>
      <c r="G21260" t="s">
        <v>3265</v>
      </c>
      <c r="H21260">
        <v>24</v>
      </c>
      <c r="I21260">
        <v>151.91999999999999</v>
      </c>
      <c r="J21260" t="s">
        <v>2536</v>
      </c>
      <c r="K21260" t="s">
        <v>17</v>
      </c>
      <c r="L21260" s="1">
        <v>40205</v>
      </c>
    </row>
    <row r="21261" spans="1:12" x14ac:dyDescent="0.2">
      <c r="A21261" t="s">
        <v>19</v>
      </c>
      <c r="B21261">
        <v>13575</v>
      </c>
      <c r="C21261" t="s">
        <v>1595</v>
      </c>
      <c r="D21261" t="s">
        <v>306</v>
      </c>
      <c r="E21261" s="1">
        <v>44007</v>
      </c>
      <c r="F21261" t="s">
        <v>3264</v>
      </c>
      <c r="G21261" t="s">
        <v>3265</v>
      </c>
      <c r="H21261">
        <v>36</v>
      </c>
      <c r="I21261">
        <v>227.88</v>
      </c>
      <c r="J21261" t="s">
        <v>2536</v>
      </c>
      <c r="K21261" t="s">
        <v>17</v>
      </c>
      <c r="L21261" s="1">
        <v>40205</v>
      </c>
    </row>
    <row r="21262" spans="1:12" x14ac:dyDescent="0.2">
      <c r="A21262" t="s">
        <v>19</v>
      </c>
      <c r="B21262">
        <v>20921</v>
      </c>
      <c r="C21262" t="s">
        <v>2837</v>
      </c>
      <c r="D21262" t="s">
        <v>176</v>
      </c>
      <c r="E21262" s="1">
        <v>44005</v>
      </c>
      <c r="F21262" t="s">
        <v>3264</v>
      </c>
      <c r="G21262" t="s">
        <v>3265</v>
      </c>
      <c r="H21262">
        <v>36</v>
      </c>
      <c r="I21262">
        <v>266.39999999999998</v>
      </c>
      <c r="J21262" t="s">
        <v>2536</v>
      </c>
      <c r="K21262" t="s">
        <v>17</v>
      </c>
      <c r="L21262" s="1">
        <v>40205</v>
      </c>
    </row>
    <row r="21263" spans="1:12" x14ac:dyDescent="0.2">
      <c r="A21263" t="s">
        <v>19</v>
      </c>
      <c r="B21263">
        <v>5580</v>
      </c>
      <c r="C21263" t="s">
        <v>2799</v>
      </c>
      <c r="D21263" t="s">
        <v>55</v>
      </c>
      <c r="E21263" s="1">
        <v>43998</v>
      </c>
      <c r="F21263" t="s">
        <v>3264</v>
      </c>
      <c r="G21263" t="s">
        <v>3266</v>
      </c>
      <c r="H21263">
        <v>36</v>
      </c>
      <c r="I21263">
        <v>240.48</v>
      </c>
      <c r="J21263" t="s">
        <v>2536</v>
      </c>
      <c r="K21263" t="s">
        <v>17</v>
      </c>
      <c r="L21263" s="1">
        <v>40205</v>
      </c>
    </row>
    <row r="21264" spans="1:12" x14ac:dyDescent="0.2">
      <c r="A21264" t="s">
        <v>19</v>
      </c>
      <c r="B21264">
        <v>5580</v>
      </c>
      <c r="C21264" t="s">
        <v>2799</v>
      </c>
      <c r="D21264" t="s">
        <v>49</v>
      </c>
      <c r="E21264" s="1">
        <v>43999</v>
      </c>
      <c r="F21264" t="s">
        <v>3264</v>
      </c>
      <c r="G21264" t="s">
        <v>3266</v>
      </c>
      <c r="H21264">
        <v>12</v>
      </c>
      <c r="I21264">
        <v>80.16</v>
      </c>
      <c r="J21264" t="s">
        <v>2536</v>
      </c>
      <c r="K21264" t="s">
        <v>17</v>
      </c>
      <c r="L21264" s="1">
        <v>40205</v>
      </c>
    </row>
    <row r="21265" spans="1:12" x14ac:dyDescent="0.2">
      <c r="A21265" t="s">
        <v>19</v>
      </c>
      <c r="B21265">
        <v>13575</v>
      </c>
      <c r="C21265" t="s">
        <v>1886</v>
      </c>
      <c r="D21265" t="s">
        <v>72</v>
      </c>
      <c r="E21265" s="1">
        <v>43992</v>
      </c>
      <c r="F21265" t="s">
        <v>3264</v>
      </c>
      <c r="G21265" t="s">
        <v>3265</v>
      </c>
      <c r="H21265">
        <v>24</v>
      </c>
      <c r="I21265">
        <v>151.91999999999999</v>
      </c>
      <c r="J21265" t="s">
        <v>2536</v>
      </c>
      <c r="K21265" t="s">
        <v>17</v>
      </c>
      <c r="L21265" s="1">
        <v>40205</v>
      </c>
    </row>
    <row r="21266" spans="1:12" x14ac:dyDescent="0.2">
      <c r="A21266" t="s">
        <v>12</v>
      </c>
      <c r="B21266">
        <v>8515</v>
      </c>
      <c r="C21266" t="s">
        <v>127</v>
      </c>
      <c r="D21266" t="s">
        <v>21</v>
      </c>
      <c r="E21266" s="1">
        <v>43992</v>
      </c>
      <c r="F21266" t="s">
        <v>3264</v>
      </c>
      <c r="G21266" t="s">
        <v>3265</v>
      </c>
      <c r="H21266">
        <v>4</v>
      </c>
      <c r="I21266">
        <v>27.08</v>
      </c>
      <c r="J21266" t="s">
        <v>2536</v>
      </c>
      <c r="K21266" t="s">
        <v>17</v>
      </c>
      <c r="L21266" s="1">
        <v>40205</v>
      </c>
    </row>
    <row r="21267" spans="1:12" x14ac:dyDescent="0.2">
      <c r="A21267" t="s">
        <v>19</v>
      </c>
      <c r="B21267">
        <v>13575</v>
      </c>
      <c r="C21267" t="s">
        <v>1886</v>
      </c>
      <c r="D21267" t="s">
        <v>306</v>
      </c>
      <c r="E21267" s="1">
        <v>43992</v>
      </c>
      <c r="F21267" t="s">
        <v>3264</v>
      </c>
      <c r="G21267" t="s">
        <v>3265</v>
      </c>
      <c r="H21267">
        <v>48</v>
      </c>
      <c r="I21267">
        <v>303.83999999999997</v>
      </c>
      <c r="J21267" t="s">
        <v>2536</v>
      </c>
      <c r="K21267" t="s">
        <v>17</v>
      </c>
      <c r="L21267" s="1">
        <v>40205</v>
      </c>
    </row>
    <row r="21268" spans="1:12" x14ac:dyDescent="0.2">
      <c r="A21268" t="s">
        <v>19</v>
      </c>
      <c r="B21268">
        <v>15567</v>
      </c>
      <c r="C21268" t="s">
        <v>2870</v>
      </c>
      <c r="D21268" t="s">
        <v>189</v>
      </c>
      <c r="E21268" s="1">
        <v>43993</v>
      </c>
      <c r="F21268" t="s">
        <v>3264</v>
      </c>
      <c r="G21268" t="s">
        <v>3265</v>
      </c>
      <c r="H21268">
        <v>36</v>
      </c>
      <c r="I21268">
        <v>227.88</v>
      </c>
      <c r="J21268" t="s">
        <v>2536</v>
      </c>
      <c r="K21268" t="s">
        <v>17</v>
      </c>
      <c r="L21268" s="1">
        <v>40205</v>
      </c>
    </row>
    <row r="21269" spans="1:12" x14ac:dyDescent="0.2">
      <c r="A21269" t="s">
        <v>19</v>
      </c>
      <c r="B21269">
        <v>7849</v>
      </c>
      <c r="C21269" t="s">
        <v>2826</v>
      </c>
      <c r="D21269" t="s">
        <v>155</v>
      </c>
      <c r="E21269" s="1">
        <v>43993</v>
      </c>
      <c r="F21269" t="s">
        <v>3264</v>
      </c>
      <c r="G21269" t="s">
        <v>3265</v>
      </c>
      <c r="H21269">
        <v>12</v>
      </c>
      <c r="I21269">
        <v>75.959999999999994</v>
      </c>
      <c r="J21269" t="s">
        <v>2536</v>
      </c>
      <c r="K21269" t="s">
        <v>17</v>
      </c>
      <c r="L21269" s="1">
        <v>40205</v>
      </c>
    </row>
    <row r="21270" spans="1:12" x14ac:dyDescent="0.2">
      <c r="A21270" t="s">
        <v>19</v>
      </c>
      <c r="B21270">
        <v>13575</v>
      </c>
      <c r="C21270" t="s">
        <v>1595</v>
      </c>
      <c r="D21270" t="s">
        <v>72</v>
      </c>
      <c r="E21270" s="1">
        <v>44006</v>
      </c>
      <c r="F21270" t="s">
        <v>3264</v>
      </c>
      <c r="G21270" t="s">
        <v>3265</v>
      </c>
      <c r="H21270">
        <v>12</v>
      </c>
      <c r="I21270">
        <v>75.959999999999994</v>
      </c>
      <c r="J21270" t="s">
        <v>2536</v>
      </c>
      <c r="K21270" t="s">
        <v>17</v>
      </c>
      <c r="L21270" s="1">
        <v>40205</v>
      </c>
    </row>
    <row r="21271" spans="1:12" x14ac:dyDescent="0.2">
      <c r="A21271" t="s">
        <v>19</v>
      </c>
      <c r="B21271">
        <v>20921</v>
      </c>
      <c r="C21271" t="s">
        <v>2837</v>
      </c>
      <c r="D21271" t="s">
        <v>176</v>
      </c>
      <c r="E21271" s="1">
        <v>43997</v>
      </c>
      <c r="F21271" t="s">
        <v>3264</v>
      </c>
      <c r="G21271" t="s">
        <v>3265</v>
      </c>
      <c r="H21271">
        <v>36</v>
      </c>
      <c r="I21271">
        <v>266.39999999999998</v>
      </c>
      <c r="J21271" t="s">
        <v>2536</v>
      </c>
      <c r="K21271" t="s">
        <v>17</v>
      </c>
      <c r="L21271" s="1">
        <v>40205</v>
      </c>
    </row>
    <row r="21272" spans="1:12" x14ac:dyDescent="0.2">
      <c r="A21272" t="s">
        <v>19</v>
      </c>
      <c r="B21272">
        <v>13579</v>
      </c>
      <c r="C21272" t="s">
        <v>3068</v>
      </c>
      <c r="D21272" t="s">
        <v>126</v>
      </c>
      <c r="E21272" s="1">
        <v>43992</v>
      </c>
      <c r="F21272" t="s">
        <v>3264</v>
      </c>
      <c r="G21272" t="s">
        <v>3265</v>
      </c>
      <c r="H21272">
        <v>60</v>
      </c>
      <c r="I21272">
        <v>379.8</v>
      </c>
      <c r="J21272" t="s">
        <v>2536</v>
      </c>
      <c r="K21272" t="s">
        <v>17</v>
      </c>
      <c r="L21272" s="1">
        <v>40205</v>
      </c>
    </row>
    <row r="21273" spans="1:12" x14ac:dyDescent="0.2">
      <c r="A21273" t="s">
        <v>19</v>
      </c>
      <c r="B21273">
        <v>5580</v>
      </c>
      <c r="C21273" t="s">
        <v>2799</v>
      </c>
      <c r="D21273" t="s">
        <v>55</v>
      </c>
      <c r="E21273" s="1">
        <v>44042</v>
      </c>
      <c r="F21273" t="s">
        <v>3264</v>
      </c>
      <c r="G21273" t="s">
        <v>3266</v>
      </c>
      <c r="H21273">
        <v>24</v>
      </c>
      <c r="I21273">
        <v>160.32</v>
      </c>
      <c r="J21273" t="s">
        <v>2536</v>
      </c>
      <c r="K21273" t="s">
        <v>17</v>
      </c>
      <c r="L21273" s="1">
        <v>40205</v>
      </c>
    </row>
    <row r="21274" spans="1:12" x14ac:dyDescent="0.2">
      <c r="A21274" t="s">
        <v>19</v>
      </c>
      <c r="B21274">
        <v>8582</v>
      </c>
      <c r="C21274" t="s">
        <v>298</v>
      </c>
      <c r="D21274" t="s">
        <v>76</v>
      </c>
      <c r="E21274" s="1">
        <v>44042</v>
      </c>
      <c r="F21274" t="s">
        <v>3264</v>
      </c>
      <c r="G21274" t="s">
        <v>3265</v>
      </c>
      <c r="H21274">
        <v>6</v>
      </c>
      <c r="I21274">
        <v>37.979999999999997</v>
      </c>
      <c r="J21274" t="s">
        <v>2536</v>
      </c>
      <c r="K21274" t="s">
        <v>17</v>
      </c>
      <c r="L21274" s="1">
        <v>40205</v>
      </c>
    </row>
    <row r="21275" spans="1:12" x14ac:dyDescent="0.2">
      <c r="A21275" t="s">
        <v>12</v>
      </c>
      <c r="B21275">
        <v>19525</v>
      </c>
      <c r="C21275" t="s">
        <v>2882</v>
      </c>
      <c r="D21275" t="s">
        <v>37</v>
      </c>
      <c r="E21275" s="1">
        <v>44039</v>
      </c>
      <c r="F21275" t="s">
        <v>3264</v>
      </c>
      <c r="G21275" t="s">
        <v>3265</v>
      </c>
      <c r="H21275">
        <v>24</v>
      </c>
      <c r="I21275">
        <v>151.91999999999999</v>
      </c>
      <c r="J21275" t="s">
        <v>2536</v>
      </c>
      <c r="K21275" t="s">
        <v>17</v>
      </c>
      <c r="L21275" s="1">
        <v>40205</v>
      </c>
    </row>
    <row r="21276" spans="1:12" x14ac:dyDescent="0.2">
      <c r="A21276" t="s">
        <v>19</v>
      </c>
      <c r="B21276">
        <v>20921</v>
      </c>
      <c r="C21276" t="s">
        <v>2837</v>
      </c>
      <c r="D21276" t="s">
        <v>176</v>
      </c>
      <c r="E21276" s="1">
        <v>44046</v>
      </c>
      <c r="F21276" t="s">
        <v>3264</v>
      </c>
      <c r="G21276" t="s">
        <v>3265</v>
      </c>
      <c r="H21276">
        <v>24</v>
      </c>
      <c r="I21276">
        <v>177.6</v>
      </c>
      <c r="J21276" t="s">
        <v>2536</v>
      </c>
      <c r="K21276" t="s">
        <v>17</v>
      </c>
      <c r="L21276" s="1">
        <v>40205</v>
      </c>
    </row>
    <row r="21277" spans="1:12" x14ac:dyDescent="0.2">
      <c r="A21277" t="s">
        <v>19</v>
      </c>
      <c r="B21277">
        <v>5580</v>
      </c>
      <c r="C21277" t="s">
        <v>2799</v>
      </c>
      <c r="D21277" t="s">
        <v>1548</v>
      </c>
      <c r="E21277" s="1">
        <v>44020</v>
      </c>
      <c r="F21277" t="s">
        <v>3264</v>
      </c>
      <c r="G21277" t="s">
        <v>3266</v>
      </c>
      <c r="H21277">
        <v>36</v>
      </c>
      <c r="I21277">
        <v>240.48</v>
      </c>
      <c r="J21277" t="s">
        <v>2536</v>
      </c>
      <c r="K21277" t="s">
        <v>17</v>
      </c>
      <c r="L21277" s="1">
        <v>40205</v>
      </c>
    </row>
    <row r="21278" spans="1:12" x14ac:dyDescent="0.2">
      <c r="A21278" t="s">
        <v>19</v>
      </c>
      <c r="B21278">
        <v>5580</v>
      </c>
      <c r="C21278" t="s">
        <v>2799</v>
      </c>
      <c r="D21278" t="s">
        <v>21</v>
      </c>
      <c r="E21278" s="1">
        <v>44035</v>
      </c>
      <c r="F21278" t="s">
        <v>3264</v>
      </c>
      <c r="G21278" t="s">
        <v>3266</v>
      </c>
      <c r="H21278">
        <v>12</v>
      </c>
      <c r="I21278">
        <v>80.16</v>
      </c>
      <c r="J21278" t="s">
        <v>2536</v>
      </c>
      <c r="K21278" t="s">
        <v>17</v>
      </c>
      <c r="L21278" s="1">
        <v>40205</v>
      </c>
    </row>
    <row r="21279" spans="1:12" x14ac:dyDescent="0.2">
      <c r="A21279" t="s">
        <v>19</v>
      </c>
      <c r="B21279">
        <v>5580</v>
      </c>
      <c r="C21279" t="s">
        <v>2799</v>
      </c>
      <c r="D21279" t="s">
        <v>49</v>
      </c>
      <c r="E21279" s="1">
        <v>44027</v>
      </c>
      <c r="F21279" t="s">
        <v>3264</v>
      </c>
      <c r="G21279" t="s">
        <v>3266</v>
      </c>
      <c r="H21279">
        <v>12</v>
      </c>
      <c r="I21279">
        <v>80.16</v>
      </c>
      <c r="J21279" t="s">
        <v>2536</v>
      </c>
      <c r="K21279" t="s">
        <v>17</v>
      </c>
      <c r="L21279" s="1">
        <v>40205</v>
      </c>
    </row>
    <row r="21280" spans="1:12" x14ac:dyDescent="0.2">
      <c r="A21280" t="s">
        <v>19</v>
      </c>
      <c r="B21280">
        <v>5580</v>
      </c>
      <c r="C21280" t="s">
        <v>2799</v>
      </c>
      <c r="D21280" t="s">
        <v>103</v>
      </c>
      <c r="E21280" s="1">
        <v>44025</v>
      </c>
      <c r="F21280" t="s">
        <v>3264</v>
      </c>
      <c r="G21280" t="s">
        <v>3266</v>
      </c>
      <c r="H21280">
        <v>156</v>
      </c>
      <c r="I21280">
        <v>1042.08</v>
      </c>
      <c r="J21280" t="s">
        <v>2536</v>
      </c>
      <c r="K21280" t="s">
        <v>17</v>
      </c>
      <c r="L21280" s="1">
        <v>40205</v>
      </c>
    </row>
    <row r="21281" spans="1:12" x14ac:dyDescent="0.2">
      <c r="A21281" t="s">
        <v>19</v>
      </c>
      <c r="B21281">
        <v>3560</v>
      </c>
      <c r="C21281" t="s">
        <v>154</v>
      </c>
      <c r="D21281" t="s">
        <v>155</v>
      </c>
      <c r="E21281" s="1">
        <v>44061</v>
      </c>
      <c r="F21281" t="s">
        <v>3264</v>
      </c>
      <c r="G21281" t="s">
        <v>3265</v>
      </c>
      <c r="H21281">
        <v>48</v>
      </c>
      <c r="I21281">
        <v>303.83999999999997</v>
      </c>
      <c r="J21281" t="s">
        <v>2536</v>
      </c>
      <c r="K21281" t="s">
        <v>17</v>
      </c>
      <c r="L21281" s="1">
        <v>40205</v>
      </c>
    </row>
    <row r="21282" spans="1:12" x14ac:dyDescent="0.2">
      <c r="A21282" t="s">
        <v>19</v>
      </c>
      <c r="B21282">
        <v>20922</v>
      </c>
      <c r="C21282" t="s">
        <v>2829</v>
      </c>
      <c r="D21282" t="s">
        <v>1751</v>
      </c>
      <c r="E21282" s="1">
        <v>44046</v>
      </c>
      <c r="F21282" t="s">
        <v>3264</v>
      </c>
      <c r="G21282" t="s">
        <v>3265</v>
      </c>
      <c r="H21282">
        <v>12</v>
      </c>
      <c r="I21282">
        <v>75.959999999999994</v>
      </c>
      <c r="J21282" t="s">
        <v>2536</v>
      </c>
      <c r="K21282" t="s">
        <v>17</v>
      </c>
      <c r="L21282" s="1">
        <v>40205</v>
      </c>
    </row>
    <row r="21283" spans="1:12" x14ac:dyDescent="0.2">
      <c r="A21283" t="s">
        <v>19</v>
      </c>
      <c r="B21283">
        <v>5580</v>
      </c>
      <c r="C21283" t="s">
        <v>2799</v>
      </c>
      <c r="D21283" t="s">
        <v>21</v>
      </c>
      <c r="E21283" s="1">
        <v>44054</v>
      </c>
      <c r="F21283" t="s">
        <v>3264</v>
      </c>
      <c r="G21283" t="s">
        <v>3266</v>
      </c>
      <c r="H21283">
        <v>12</v>
      </c>
      <c r="I21283">
        <v>80.16</v>
      </c>
      <c r="J21283" t="s">
        <v>2536</v>
      </c>
      <c r="K21283" t="s">
        <v>17</v>
      </c>
      <c r="L21283" s="1">
        <v>40205</v>
      </c>
    </row>
    <row r="21284" spans="1:12" x14ac:dyDescent="0.2">
      <c r="A21284" t="s">
        <v>19</v>
      </c>
      <c r="B21284">
        <v>3884</v>
      </c>
      <c r="C21284" t="s">
        <v>2235</v>
      </c>
      <c r="D21284" t="s">
        <v>372</v>
      </c>
      <c r="E21284" s="1">
        <v>44039</v>
      </c>
      <c r="F21284" t="s">
        <v>3264</v>
      </c>
      <c r="G21284" t="s">
        <v>3266</v>
      </c>
      <c r="H21284">
        <v>12</v>
      </c>
      <c r="I21284">
        <v>75.959999999999994</v>
      </c>
      <c r="J21284" t="s">
        <v>2536</v>
      </c>
      <c r="K21284" t="s">
        <v>17</v>
      </c>
      <c r="L21284" s="1">
        <v>40205</v>
      </c>
    </row>
    <row r="21285" spans="1:12" x14ac:dyDescent="0.2">
      <c r="A21285" t="s">
        <v>19</v>
      </c>
      <c r="B21285">
        <v>5580</v>
      </c>
      <c r="C21285" t="s">
        <v>2799</v>
      </c>
      <c r="D21285" t="s">
        <v>21</v>
      </c>
      <c r="E21285" s="1">
        <v>44046</v>
      </c>
      <c r="F21285" t="s">
        <v>3264</v>
      </c>
      <c r="G21285" t="s">
        <v>3266</v>
      </c>
      <c r="H21285">
        <v>12</v>
      </c>
      <c r="I21285">
        <v>80.16</v>
      </c>
      <c r="J21285" t="s">
        <v>2536</v>
      </c>
      <c r="K21285" t="s">
        <v>17</v>
      </c>
      <c r="L21285" s="1">
        <v>40205</v>
      </c>
    </row>
    <row r="21286" spans="1:12" x14ac:dyDescent="0.2">
      <c r="A21286" t="s">
        <v>19</v>
      </c>
      <c r="B21286">
        <v>3884</v>
      </c>
      <c r="C21286" t="s">
        <v>2235</v>
      </c>
      <c r="D21286" t="s">
        <v>372</v>
      </c>
      <c r="E21286" s="1">
        <v>44028</v>
      </c>
      <c r="F21286" t="s">
        <v>3264</v>
      </c>
      <c r="G21286" t="s">
        <v>3266</v>
      </c>
      <c r="H21286">
        <v>24</v>
      </c>
      <c r="I21286">
        <v>151.91999999999999</v>
      </c>
      <c r="J21286" t="s">
        <v>2536</v>
      </c>
      <c r="K21286" t="s">
        <v>17</v>
      </c>
      <c r="L21286" s="1">
        <v>40205</v>
      </c>
    </row>
    <row r="21287" spans="1:12" x14ac:dyDescent="0.2">
      <c r="A21287" t="s">
        <v>19</v>
      </c>
      <c r="B21287">
        <v>15568</v>
      </c>
      <c r="C21287" t="s">
        <v>2850</v>
      </c>
      <c r="D21287" t="s">
        <v>189</v>
      </c>
      <c r="E21287" s="1">
        <v>44035</v>
      </c>
      <c r="F21287" t="s">
        <v>3264</v>
      </c>
      <c r="G21287" t="s">
        <v>3265</v>
      </c>
      <c r="H21287">
        <v>12</v>
      </c>
      <c r="I21287">
        <v>75.959999999999994</v>
      </c>
      <c r="J21287" t="s">
        <v>2536</v>
      </c>
      <c r="K21287" t="s">
        <v>17</v>
      </c>
      <c r="L21287" s="1">
        <v>40205</v>
      </c>
    </row>
    <row r="21288" spans="1:12" x14ac:dyDescent="0.2">
      <c r="A21288" t="s">
        <v>19</v>
      </c>
      <c r="B21288">
        <v>5580</v>
      </c>
      <c r="C21288" t="s">
        <v>2799</v>
      </c>
      <c r="D21288" t="s">
        <v>1548</v>
      </c>
      <c r="E21288" s="1">
        <v>44028</v>
      </c>
      <c r="F21288" t="s">
        <v>3264</v>
      </c>
      <c r="G21288" t="s">
        <v>3266</v>
      </c>
      <c r="H21288">
        <v>36</v>
      </c>
      <c r="I21288">
        <v>240.48</v>
      </c>
      <c r="J21288" t="s">
        <v>2536</v>
      </c>
      <c r="K21288" t="s">
        <v>17</v>
      </c>
      <c r="L21288" s="1">
        <v>40205</v>
      </c>
    </row>
    <row r="21289" spans="1:12" x14ac:dyDescent="0.2">
      <c r="A21289" t="s">
        <v>19</v>
      </c>
      <c r="B21289">
        <v>1856</v>
      </c>
      <c r="C21289" t="s">
        <v>2914</v>
      </c>
      <c r="D21289" t="s">
        <v>76</v>
      </c>
      <c r="E21289" s="1">
        <v>44046</v>
      </c>
      <c r="F21289" t="s">
        <v>3264</v>
      </c>
      <c r="G21289" t="s">
        <v>3265</v>
      </c>
      <c r="H21289">
        <v>36</v>
      </c>
      <c r="I21289">
        <v>227.88</v>
      </c>
      <c r="J21289" t="s">
        <v>2536</v>
      </c>
      <c r="K21289" t="s">
        <v>17</v>
      </c>
      <c r="L21289" s="1">
        <v>40205</v>
      </c>
    </row>
    <row r="21290" spans="1:12" x14ac:dyDescent="0.2">
      <c r="A21290" t="s">
        <v>19</v>
      </c>
      <c r="B21290">
        <v>5580</v>
      </c>
      <c r="C21290" t="s">
        <v>2799</v>
      </c>
      <c r="D21290" t="s">
        <v>55</v>
      </c>
      <c r="E21290" s="1">
        <v>44035</v>
      </c>
      <c r="F21290" t="s">
        <v>3264</v>
      </c>
      <c r="G21290" t="s">
        <v>3266</v>
      </c>
      <c r="H21290">
        <v>36</v>
      </c>
      <c r="I21290">
        <v>240.48</v>
      </c>
      <c r="J21290" t="s">
        <v>2536</v>
      </c>
      <c r="K21290" t="s">
        <v>17</v>
      </c>
      <c r="L21290" s="1">
        <v>40205</v>
      </c>
    </row>
    <row r="21291" spans="1:12" x14ac:dyDescent="0.2">
      <c r="A21291" t="s">
        <v>12</v>
      </c>
      <c r="B21291">
        <v>2920</v>
      </c>
      <c r="C21291" t="s">
        <v>31</v>
      </c>
      <c r="D21291" t="s">
        <v>21</v>
      </c>
      <c r="E21291" s="1">
        <v>44039</v>
      </c>
      <c r="F21291" t="s">
        <v>3264</v>
      </c>
      <c r="G21291" t="s">
        <v>3266</v>
      </c>
      <c r="H21291">
        <v>12</v>
      </c>
      <c r="I21291">
        <v>75.959999999999994</v>
      </c>
      <c r="J21291" t="s">
        <v>2536</v>
      </c>
      <c r="K21291" t="s">
        <v>17</v>
      </c>
      <c r="L21291" s="1">
        <v>40205</v>
      </c>
    </row>
    <row r="21292" spans="1:12" x14ac:dyDescent="0.2">
      <c r="A21292" t="s">
        <v>19</v>
      </c>
      <c r="B21292">
        <v>20921</v>
      </c>
      <c r="C21292" t="s">
        <v>2837</v>
      </c>
      <c r="D21292" t="s">
        <v>176</v>
      </c>
      <c r="E21292" s="1">
        <v>44039</v>
      </c>
      <c r="F21292" t="s">
        <v>3264</v>
      </c>
      <c r="G21292" t="s">
        <v>3265</v>
      </c>
      <c r="H21292">
        <v>636</v>
      </c>
      <c r="I21292">
        <v>4706.3999999999996</v>
      </c>
      <c r="J21292" t="s">
        <v>2536</v>
      </c>
      <c r="K21292" t="s">
        <v>17</v>
      </c>
      <c r="L21292" s="1">
        <v>40205</v>
      </c>
    </row>
    <row r="21293" spans="1:12" x14ac:dyDescent="0.2">
      <c r="A21293" t="s">
        <v>19</v>
      </c>
      <c r="B21293">
        <v>5580</v>
      </c>
      <c r="C21293" t="s">
        <v>2799</v>
      </c>
      <c r="D21293" t="s">
        <v>55</v>
      </c>
      <c r="E21293" s="1">
        <v>44019</v>
      </c>
      <c r="F21293" t="s">
        <v>3264</v>
      </c>
      <c r="G21293" t="s">
        <v>3266</v>
      </c>
      <c r="H21293">
        <v>36</v>
      </c>
      <c r="I21293">
        <v>240.48</v>
      </c>
      <c r="J21293" t="s">
        <v>2536</v>
      </c>
      <c r="K21293" t="s">
        <v>17</v>
      </c>
      <c r="L21293" s="1">
        <v>40205</v>
      </c>
    </row>
    <row r="21294" spans="1:12" x14ac:dyDescent="0.2">
      <c r="A21294" t="s">
        <v>19</v>
      </c>
      <c r="B21294">
        <v>7849</v>
      </c>
      <c r="C21294" t="s">
        <v>2826</v>
      </c>
      <c r="D21294" t="s">
        <v>155</v>
      </c>
      <c r="E21294" s="1">
        <v>44019</v>
      </c>
      <c r="F21294" t="s">
        <v>3264</v>
      </c>
      <c r="G21294" t="s">
        <v>3265</v>
      </c>
      <c r="H21294">
        <v>24</v>
      </c>
      <c r="I21294">
        <v>151.91999999999999</v>
      </c>
      <c r="J21294" t="s">
        <v>2536</v>
      </c>
      <c r="K21294" t="s">
        <v>17</v>
      </c>
      <c r="L21294" s="1">
        <v>40205</v>
      </c>
    </row>
    <row r="21295" spans="1:12" x14ac:dyDescent="0.2">
      <c r="A21295" t="s">
        <v>19</v>
      </c>
      <c r="B21295">
        <v>20922</v>
      </c>
      <c r="C21295" t="s">
        <v>2829</v>
      </c>
      <c r="D21295" t="s">
        <v>1751</v>
      </c>
      <c r="E21295" s="1">
        <v>44025</v>
      </c>
      <c r="F21295" t="s">
        <v>3264</v>
      </c>
      <c r="G21295" t="s">
        <v>3265</v>
      </c>
      <c r="H21295">
        <v>12</v>
      </c>
      <c r="I21295">
        <v>75.959999999999994</v>
      </c>
      <c r="J21295" t="s">
        <v>2536</v>
      </c>
      <c r="K21295" t="s">
        <v>17</v>
      </c>
      <c r="L21295" s="1">
        <v>40205</v>
      </c>
    </row>
    <row r="21296" spans="1:12" x14ac:dyDescent="0.2">
      <c r="A21296" t="s">
        <v>19</v>
      </c>
      <c r="B21296">
        <v>1642</v>
      </c>
      <c r="C21296" t="s">
        <v>2788</v>
      </c>
      <c r="D21296" t="s">
        <v>41</v>
      </c>
      <c r="E21296" s="1">
        <v>44019</v>
      </c>
      <c r="F21296" t="s">
        <v>3264</v>
      </c>
      <c r="G21296" t="s">
        <v>3265</v>
      </c>
      <c r="H21296">
        <v>48</v>
      </c>
      <c r="I21296">
        <v>303.83999999999997</v>
      </c>
      <c r="J21296" t="s">
        <v>2536</v>
      </c>
      <c r="K21296" t="s">
        <v>17</v>
      </c>
      <c r="L21296" s="1">
        <v>40205</v>
      </c>
    </row>
    <row r="21297" spans="1:12" x14ac:dyDescent="0.2">
      <c r="A21297" t="s">
        <v>19</v>
      </c>
      <c r="B21297">
        <v>5580</v>
      </c>
      <c r="C21297" t="s">
        <v>2799</v>
      </c>
      <c r="D21297" t="s">
        <v>21</v>
      </c>
      <c r="E21297" s="1">
        <v>44019</v>
      </c>
      <c r="F21297" t="s">
        <v>3264</v>
      </c>
      <c r="G21297" t="s">
        <v>3266</v>
      </c>
      <c r="H21297">
        <v>24</v>
      </c>
      <c r="I21297">
        <v>160.32</v>
      </c>
      <c r="J21297" t="s">
        <v>2536</v>
      </c>
      <c r="K21297" t="s">
        <v>17</v>
      </c>
      <c r="L21297" s="1">
        <v>40205</v>
      </c>
    </row>
    <row r="21298" spans="1:12" x14ac:dyDescent="0.2">
      <c r="A21298" t="s">
        <v>19</v>
      </c>
      <c r="B21298">
        <v>20528</v>
      </c>
      <c r="C21298" t="s">
        <v>2851</v>
      </c>
      <c r="D21298" t="s">
        <v>55</v>
      </c>
      <c r="E21298" s="1">
        <v>44027</v>
      </c>
      <c r="F21298" t="s">
        <v>3264</v>
      </c>
      <c r="G21298" t="s">
        <v>3265</v>
      </c>
      <c r="H21298">
        <v>24</v>
      </c>
      <c r="I21298">
        <v>151.91999999999999</v>
      </c>
      <c r="J21298" t="s">
        <v>2536</v>
      </c>
      <c r="K21298" t="s">
        <v>17</v>
      </c>
      <c r="L21298" s="1">
        <v>40205</v>
      </c>
    </row>
    <row r="21299" spans="1:12" x14ac:dyDescent="0.2">
      <c r="A21299" t="s">
        <v>19</v>
      </c>
      <c r="B21299">
        <v>22680</v>
      </c>
      <c r="C21299" t="s">
        <v>181</v>
      </c>
      <c r="D21299" t="s">
        <v>21</v>
      </c>
      <c r="E21299" s="1">
        <v>44027</v>
      </c>
      <c r="F21299" t="s">
        <v>3264</v>
      </c>
      <c r="G21299" t="s">
        <v>3265</v>
      </c>
      <c r="H21299">
        <v>12</v>
      </c>
      <c r="I21299">
        <v>75.959999999999994</v>
      </c>
      <c r="J21299" t="s">
        <v>2536</v>
      </c>
      <c r="K21299" t="s">
        <v>17</v>
      </c>
      <c r="L21299" s="1">
        <v>40205</v>
      </c>
    </row>
    <row r="21300" spans="1:12" x14ac:dyDescent="0.2">
      <c r="A21300" t="s">
        <v>19</v>
      </c>
      <c r="B21300">
        <v>5580</v>
      </c>
      <c r="C21300" t="s">
        <v>2799</v>
      </c>
      <c r="D21300" t="s">
        <v>55</v>
      </c>
      <c r="E21300" s="1">
        <v>44005</v>
      </c>
      <c r="F21300" t="s">
        <v>3264</v>
      </c>
      <c r="G21300" t="s">
        <v>3266</v>
      </c>
      <c r="H21300">
        <v>12</v>
      </c>
      <c r="I21300">
        <v>80.16</v>
      </c>
      <c r="J21300" t="s">
        <v>2536</v>
      </c>
      <c r="K21300" t="s">
        <v>17</v>
      </c>
      <c r="L21300" s="1">
        <v>40205</v>
      </c>
    </row>
    <row r="21301" spans="1:12" x14ac:dyDescent="0.2">
      <c r="A21301" t="s">
        <v>19</v>
      </c>
      <c r="B21301">
        <v>5580</v>
      </c>
      <c r="C21301" t="s">
        <v>2799</v>
      </c>
      <c r="D21301" t="s">
        <v>55</v>
      </c>
      <c r="E21301" s="1">
        <v>44027</v>
      </c>
      <c r="F21301" t="s">
        <v>3264</v>
      </c>
      <c r="G21301" t="s">
        <v>3266</v>
      </c>
      <c r="H21301">
        <v>36</v>
      </c>
      <c r="I21301">
        <v>240.48</v>
      </c>
      <c r="J21301" t="s">
        <v>2536</v>
      </c>
      <c r="K21301" t="s">
        <v>17</v>
      </c>
      <c r="L21301" s="1">
        <v>40205</v>
      </c>
    </row>
    <row r="21302" spans="1:12" x14ac:dyDescent="0.2">
      <c r="A21302" t="s">
        <v>19</v>
      </c>
      <c r="B21302">
        <v>5580</v>
      </c>
      <c r="C21302" t="s">
        <v>2799</v>
      </c>
      <c r="D21302" t="s">
        <v>49</v>
      </c>
      <c r="E21302" s="1">
        <v>44006</v>
      </c>
      <c r="F21302" t="s">
        <v>3264</v>
      </c>
      <c r="G21302" t="s">
        <v>3266</v>
      </c>
      <c r="H21302">
        <v>12</v>
      </c>
      <c r="I21302">
        <v>80.16</v>
      </c>
      <c r="J21302" t="s">
        <v>2536</v>
      </c>
      <c r="K21302" t="s">
        <v>17</v>
      </c>
      <c r="L21302" s="1">
        <v>40205</v>
      </c>
    </row>
    <row r="21303" spans="1:12" x14ac:dyDescent="0.2">
      <c r="A21303" t="s">
        <v>19</v>
      </c>
      <c r="B21303">
        <v>13576</v>
      </c>
      <c r="C21303" t="s">
        <v>2831</v>
      </c>
      <c r="D21303" t="s">
        <v>21</v>
      </c>
      <c r="E21303" s="1">
        <v>44077</v>
      </c>
      <c r="F21303" t="s">
        <v>3264</v>
      </c>
      <c r="G21303" t="s">
        <v>3265</v>
      </c>
      <c r="H21303">
        <v>36</v>
      </c>
      <c r="I21303">
        <v>227.88</v>
      </c>
      <c r="J21303" t="s">
        <v>2536</v>
      </c>
      <c r="K21303" t="s">
        <v>17</v>
      </c>
      <c r="L21303" s="1">
        <v>40205</v>
      </c>
    </row>
    <row r="21304" spans="1:12" x14ac:dyDescent="0.2">
      <c r="A21304" t="s">
        <v>19</v>
      </c>
      <c r="B21304">
        <v>5580</v>
      </c>
      <c r="C21304" t="s">
        <v>2799</v>
      </c>
      <c r="D21304" t="s">
        <v>99</v>
      </c>
      <c r="E21304" s="1">
        <v>44069</v>
      </c>
      <c r="F21304" t="s">
        <v>3264</v>
      </c>
      <c r="G21304" t="s">
        <v>3266</v>
      </c>
      <c r="H21304">
        <v>12</v>
      </c>
      <c r="I21304">
        <v>80.16</v>
      </c>
      <c r="J21304" t="s">
        <v>2536</v>
      </c>
      <c r="K21304" t="s">
        <v>17</v>
      </c>
      <c r="L21304" s="1">
        <v>40205</v>
      </c>
    </row>
    <row r="21305" spans="1:12" x14ac:dyDescent="0.2">
      <c r="A21305" t="s">
        <v>19</v>
      </c>
      <c r="B21305">
        <v>3560</v>
      </c>
      <c r="C21305" t="s">
        <v>154</v>
      </c>
      <c r="D21305" t="s">
        <v>155</v>
      </c>
      <c r="E21305" s="1">
        <v>44071</v>
      </c>
      <c r="F21305" t="s">
        <v>3264</v>
      </c>
      <c r="G21305" t="s">
        <v>3265</v>
      </c>
      <c r="H21305">
        <v>12</v>
      </c>
      <c r="I21305">
        <v>75.959999999999994</v>
      </c>
      <c r="J21305" t="s">
        <v>2536</v>
      </c>
      <c r="K21305" t="s">
        <v>17</v>
      </c>
      <c r="L21305" s="1">
        <v>40205</v>
      </c>
    </row>
    <row r="21306" spans="1:12" x14ac:dyDescent="0.2">
      <c r="A21306" t="s">
        <v>19</v>
      </c>
      <c r="B21306">
        <v>20528</v>
      </c>
      <c r="C21306" t="s">
        <v>2851</v>
      </c>
      <c r="D21306" t="s">
        <v>55</v>
      </c>
      <c r="E21306" s="1">
        <v>44071</v>
      </c>
      <c r="F21306" t="s">
        <v>3264</v>
      </c>
      <c r="G21306" t="s">
        <v>3265</v>
      </c>
      <c r="H21306">
        <v>12</v>
      </c>
      <c r="I21306">
        <v>75.959999999999994</v>
      </c>
      <c r="J21306" t="s">
        <v>2536</v>
      </c>
      <c r="K21306" t="s">
        <v>17</v>
      </c>
      <c r="L21306" s="1">
        <v>40205</v>
      </c>
    </row>
    <row r="21307" spans="1:12" x14ac:dyDescent="0.2">
      <c r="A21307" t="s">
        <v>19</v>
      </c>
      <c r="B21307">
        <v>13575</v>
      </c>
      <c r="C21307" t="s">
        <v>1595</v>
      </c>
      <c r="D21307" t="s">
        <v>306</v>
      </c>
      <c r="E21307" s="1">
        <v>44076</v>
      </c>
      <c r="F21307" t="s">
        <v>3264</v>
      </c>
      <c r="G21307" t="s">
        <v>3265</v>
      </c>
      <c r="H21307">
        <v>84</v>
      </c>
      <c r="I21307">
        <v>531.72</v>
      </c>
      <c r="J21307" t="s">
        <v>2536</v>
      </c>
      <c r="K21307" t="s">
        <v>17</v>
      </c>
      <c r="L21307" s="1">
        <v>40205</v>
      </c>
    </row>
    <row r="21308" spans="1:12" x14ac:dyDescent="0.2">
      <c r="A21308" t="s">
        <v>19</v>
      </c>
      <c r="B21308">
        <v>5580</v>
      </c>
      <c r="C21308" t="s">
        <v>2799</v>
      </c>
      <c r="D21308" t="s">
        <v>103</v>
      </c>
      <c r="E21308" s="1">
        <v>44055</v>
      </c>
      <c r="F21308" t="s">
        <v>3264</v>
      </c>
      <c r="G21308" t="s">
        <v>3266</v>
      </c>
      <c r="H21308">
        <v>252</v>
      </c>
      <c r="I21308">
        <v>1683.36</v>
      </c>
      <c r="J21308" t="s">
        <v>2536</v>
      </c>
      <c r="K21308" t="s">
        <v>17</v>
      </c>
      <c r="L21308" s="1">
        <v>40205</v>
      </c>
    </row>
    <row r="21309" spans="1:12" x14ac:dyDescent="0.2">
      <c r="A21309" t="s">
        <v>19</v>
      </c>
      <c r="B21309">
        <v>5580</v>
      </c>
      <c r="C21309" t="s">
        <v>2799</v>
      </c>
      <c r="D21309" t="s">
        <v>55</v>
      </c>
      <c r="E21309" s="1">
        <v>44055</v>
      </c>
      <c r="F21309" t="s">
        <v>3264</v>
      </c>
      <c r="G21309" t="s">
        <v>3266</v>
      </c>
      <c r="H21309">
        <v>180</v>
      </c>
      <c r="I21309">
        <v>1202.4000000000001</v>
      </c>
      <c r="J21309" t="s">
        <v>2536</v>
      </c>
      <c r="K21309" t="s">
        <v>17</v>
      </c>
      <c r="L21309" s="1">
        <v>40205</v>
      </c>
    </row>
    <row r="21310" spans="1:12" x14ac:dyDescent="0.2">
      <c r="A21310" t="s">
        <v>19</v>
      </c>
      <c r="B21310">
        <v>20922</v>
      </c>
      <c r="C21310" t="s">
        <v>2829</v>
      </c>
      <c r="D21310" t="s">
        <v>1751</v>
      </c>
      <c r="E21310" s="1">
        <v>44070</v>
      </c>
      <c r="F21310" t="s">
        <v>3264</v>
      </c>
      <c r="G21310" t="s">
        <v>3265</v>
      </c>
      <c r="H21310">
        <v>36</v>
      </c>
      <c r="I21310">
        <v>227.88</v>
      </c>
      <c r="J21310" t="s">
        <v>2536</v>
      </c>
      <c r="K21310" t="s">
        <v>17</v>
      </c>
      <c r="L21310" s="1">
        <v>40205</v>
      </c>
    </row>
    <row r="21311" spans="1:12" x14ac:dyDescent="0.2">
      <c r="A21311" t="s">
        <v>19</v>
      </c>
      <c r="B21311">
        <v>3884</v>
      </c>
      <c r="C21311" t="s">
        <v>2235</v>
      </c>
      <c r="D21311" t="s">
        <v>372</v>
      </c>
      <c r="E21311" s="1">
        <v>44060</v>
      </c>
      <c r="F21311" t="s">
        <v>3264</v>
      </c>
      <c r="G21311" t="s">
        <v>3266</v>
      </c>
      <c r="H21311">
        <v>24</v>
      </c>
      <c r="I21311">
        <v>151.91999999999999</v>
      </c>
      <c r="J21311" t="s">
        <v>2536</v>
      </c>
      <c r="K21311" t="s">
        <v>17</v>
      </c>
      <c r="L21311" s="1">
        <v>40205</v>
      </c>
    </row>
    <row r="21312" spans="1:12" x14ac:dyDescent="0.2">
      <c r="A21312" t="s">
        <v>19</v>
      </c>
      <c r="B21312">
        <v>5580</v>
      </c>
      <c r="C21312" t="s">
        <v>2799</v>
      </c>
      <c r="D21312" t="s">
        <v>99</v>
      </c>
      <c r="E21312" s="1">
        <v>44062</v>
      </c>
      <c r="F21312" t="s">
        <v>3264</v>
      </c>
      <c r="G21312" t="s">
        <v>3266</v>
      </c>
      <c r="H21312">
        <v>36</v>
      </c>
      <c r="I21312">
        <v>240.48</v>
      </c>
      <c r="J21312" t="s">
        <v>2536</v>
      </c>
      <c r="K21312" t="s">
        <v>17</v>
      </c>
      <c r="L21312" s="1">
        <v>40205</v>
      </c>
    </row>
    <row r="21313" spans="1:12" x14ac:dyDescent="0.2">
      <c r="A21313" t="s">
        <v>19</v>
      </c>
      <c r="B21313">
        <v>1845</v>
      </c>
      <c r="C21313" t="s">
        <v>2875</v>
      </c>
      <c r="D21313" t="s">
        <v>89</v>
      </c>
      <c r="E21313" s="1">
        <v>44060</v>
      </c>
      <c r="F21313" t="s">
        <v>3264</v>
      </c>
      <c r="G21313" t="s">
        <v>3266</v>
      </c>
      <c r="H21313">
        <v>12</v>
      </c>
      <c r="I21313">
        <v>75.959999999999994</v>
      </c>
      <c r="J21313" t="s">
        <v>2536</v>
      </c>
      <c r="K21313" t="s">
        <v>17</v>
      </c>
      <c r="L21313" s="1">
        <v>40205</v>
      </c>
    </row>
    <row r="21314" spans="1:12" x14ac:dyDescent="0.2">
      <c r="A21314" t="s">
        <v>19</v>
      </c>
      <c r="B21314">
        <v>8582</v>
      </c>
      <c r="C21314" t="s">
        <v>298</v>
      </c>
      <c r="D21314" t="s">
        <v>76</v>
      </c>
      <c r="E21314" s="1">
        <v>44067</v>
      </c>
      <c r="F21314" t="s">
        <v>3264</v>
      </c>
      <c r="G21314" t="s">
        <v>3265</v>
      </c>
      <c r="H21314">
        <v>48</v>
      </c>
      <c r="I21314">
        <v>303.83999999999997</v>
      </c>
      <c r="J21314" t="s">
        <v>2536</v>
      </c>
      <c r="K21314" t="s">
        <v>17</v>
      </c>
      <c r="L21314" s="1">
        <v>40205</v>
      </c>
    </row>
    <row r="21315" spans="1:12" x14ac:dyDescent="0.2">
      <c r="A21315" t="s">
        <v>19</v>
      </c>
      <c r="B21315">
        <v>5580</v>
      </c>
      <c r="C21315" t="s">
        <v>2799</v>
      </c>
      <c r="D21315" t="s">
        <v>1548</v>
      </c>
      <c r="E21315" s="1">
        <v>44060</v>
      </c>
      <c r="F21315" t="s">
        <v>3264</v>
      </c>
      <c r="G21315" t="s">
        <v>3266</v>
      </c>
      <c r="H21315">
        <v>72</v>
      </c>
      <c r="I21315">
        <v>480.96</v>
      </c>
      <c r="J21315" t="s">
        <v>2536</v>
      </c>
      <c r="K21315" t="s">
        <v>17</v>
      </c>
      <c r="L21315" s="1">
        <v>40205</v>
      </c>
    </row>
    <row r="21316" spans="1:12" x14ac:dyDescent="0.2">
      <c r="A21316" t="s">
        <v>19</v>
      </c>
      <c r="B21316">
        <v>5580</v>
      </c>
      <c r="C21316" t="s">
        <v>2799</v>
      </c>
      <c r="D21316" t="s">
        <v>49</v>
      </c>
      <c r="E21316" s="1">
        <v>44062</v>
      </c>
      <c r="F21316" t="s">
        <v>3264</v>
      </c>
      <c r="G21316" t="s">
        <v>3266</v>
      </c>
      <c r="H21316">
        <v>36</v>
      </c>
      <c r="I21316">
        <v>240.48</v>
      </c>
      <c r="J21316" t="s">
        <v>2536</v>
      </c>
      <c r="K21316" t="s">
        <v>17</v>
      </c>
      <c r="L21316" s="1">
        <v>40205</v>
      </c>
    </row>
    <row r="21317" spans="1:12" x14ac:dyDescent="0.2">
      <c r="A21317" t="s">
        <v>19</v>
      </c>
      <c r="B21317">
        <v>15567</v>
      </c>
      <c r="C21317" t="s">
        <v>2870</v>
      </c>
      <c r="D21317" t="s">
        <v>189</v>
      </c>
      <c r="E21317" s="1">
        <v>44069</v>
      </c>
      <c r="F21317" t="s">
        <v>3264</v>
      </c>
      <c r="G21317" t="s">
        <v>3265</v>
      </c>
      <c r="H21317">
        <v>48</v>
      </c>
      <c r="I21317">
        <v>303.83999999999997</v>
      </c>
      <c r="J21317" t="s">
        <v>2536</v>
      </c>
      <c r="K21317" t="s">
        <v>17</v>
      </c>
      <c r="L21317" s="1">
        <v>40205</v>
      </c>
    </row>
    <row r="21318" spans="1:12" x14ac:dyDescent="0.2">
      <c r="A21318" t="s">
        <v>19</v>
      </c>
      <c r="B21318">
        <v>21705</v>
      </c>
      <c r="C21318" t="s">
        <v>2776</v>
      </c>
      <c r="D21318" t="s">
        <v>55</v>
      </c>
      <c r="E21318" s="1">
        <v>44074</v>
      </c>
      <c r="F21318" t="s">
        <v>3264</v>
      </c>
      <c r="G21318" t="s">
        <v>3265</v>
      </c>
      <c r="H21318">
        <v>108</v>
      </c>
      <c r="I21318">
        <v>683.64</v>
      </c>
      <c r="J21318" t="s">
        <v>2536</v>
      </c>
      <c r="K21318" t="s">
        <v>17</v>
      </c>
      <c r="L21318" s="1">
        <v>40205</v>
      </c>
    </row>
    <row r="21319" spans="1:12" x14ac:dyDescent="0.2">
      <c r="A21319" t="s">
        <v>19</v>
      </c>
      <c r="B21319">
        <v>8582</v>
      </c>
      <c r="C21319" t="s">
        <v>298</v>
      </c>
      <c r="D21319" t="s">
        <v>76</v>
      </c>
      <c r="E21319" s="1">
        <v>44070</v>
      </c>
      <c r="F21319" t="s">
        <v>3264</v>
      </c>
      <c r="G21319" t="s">
        <v>3265</v>
      </c>
      <c r="H21319">
        <v>12</v>
      </c>
      <c r="I21319">
        <v>75.959999999999994</v>
      </c>
      <c r="J21319" t="s">
        <v>2536</v>
      </c>
      <c r="K21319" t="s">
        <v>17</v>
      </c>
      <c r="L21319" s="1">
        <v>40205</v>
      </c>
    </row>
    <row r="21320" spans="1:12" x14ac:dyDescent="0.2">
      <c r="A21320" t="s">
        <v>19</v>
      </c>
      <c r="B21320">
        <v>5580</v>
      </c>
      <c r="C21320" t="s">
        <v>2799</v>
      </c>
      <c r="D21320" t="s">
        <v>21</v>
      </c>
      <c r="E21320" s="1">
        <v>44055</v>
      </c>
      <c r="F21320" t="s">
        <v>3264</v>
      </c>
      <c r="G21320" t="s">
        <v>3266</v>
      </c>
      <c r="H21320">
        <v>36</v>
      </c>
      <c r="I21320">
        <v>240.48</v>
      </c>
      <c r="J21320" t="s">
        <v>2536</v>
      </c>
      <c r="K21320" t="s">
        <v>17</v>
      </c>
      <c r="L21320" s="1">
        <v>40205</v>
      </c>
    </row>
    <row r="21321" spans="1:12" x14ac:dyDescent="0.2">
      <c r="A21321" t="s">
        <v>19</v>
      </c>
      <c r="B21321">
        <v>5580</v>
      </c>
      <c r="C21321" t="s">
        <v>2799</v>
      </c>
      <c r="D21321" t="s">
        <v>49</v>
      </c>
      <c r="E21321" s="1">
        <v>44055</v>
      </c>
      <c r="F21321" t="s">
        <v>3264</v>
      </c>
      <c r="G21321" t="s">
        <v>3266</v>
      </c>
      <c r="H21321">
        <v>12</v>
      </c>
      <c r="I21321">
        <v>80.16</v>
      </c>
      <c r="J21321" t="s">
        <v>2536</v>
      </c>
      <c r="K21321" t="s">
        <v>17</v>
      </c>
      <c r="L21321" s="1">
        <v>40205</v>
      </c>
    </row>
    <row r="21322" spans="1:12" x14ac:dyDescent="0.2">
      <c r="A21322" t="s">
        <v>19</v>
      </c>
      <c r="B21322">
        <v>5580</v>
      </c>
      <c r="C21322" t="s">
        <v>2799</v>
      </c>
      <c r="D21322" t="s">
        <v>99</v>
      </c>
      <c r="E21322" s="1">
        <v>44055</v>
      </c>
      <c r="F21322" t="s">
        <v>3264</v>
      </c>
      <c r="G21322" t="s">
        <v>3266</v>
      </c>
      <c r="H21322">
        <v>24</v>
      </c>
      <c r="I21322">
        <v>160.32</v>
      </c>
      <c r="J21322" t="s">
        <v>2536</v>
      </c>
      <c r="K21322" t="s">
        <v>17</v>
      </c>
      <c r="L21322" s="1">
        <v>40205</v>
      </c>
    </row>
    <row r="21323" spans="1:12" x14ac:dyDescent="0.2">
      <c r="A21323" t="s">
        <v>19</v>
      </c>
      <c r="B21323">
        <v>20921</v>
      </c>
      <c r="C21323" t="s">
        <v>2837</v>
      </c>
      <c r="D21323" t="s">
        <v>176</v>
      </c>
      <c r="E21323" s="1">
        <v>44060</v>
      </c>
      <c r="F21323" t="s">
        <v>3264</v>
      </c>
      <c r="G21323" t="s">
        <v>3265</v>
      </c>
      <c r="H21323">
        <v>12</v>
      </c>
      <c r="I21323">
        <v>88.8</v>
      </c>
      <c r="J21323" t="s">
        <v>2536</v>
      </c>
      <c r="K21323" t="s">
        <v>17</v>
      </c>
      <c r="L21323" s="1">
        <v>40205</v>
      </c>
    </row>
    <row r="21324" spans="1:12" x14ac:dyDescent="0.2">
      <c r="A21324" t="s">
        <v>19</v>
      </c>
      <c r="B21324">
        <v>3560</v>
      </c>
      <c r="C21324" t="s">
        <v>154</v>
      </c>
      <c r="D21324" t="s">
        <v>155</v>
      </c>
      <c r="E21324" s="1">
        <v>44054</v>
      </c>
      <c r="F21324" t="s">
        <v>3264</v>
      </c>
      <c r="G21324" t="s">
        <v>3265</v>
      </c>
      <c r="H21324">
        <v>12</v>
      </c>
      <c r="I21324">
        <v>75.959999999999994</v>
      </c>
      <c r="J21324" t="s">
        <v>2536</v>
      </c>
      <c r="K21324" t="s">
        <v>17</v>
      </c>
      <c r="L21324" s="1">
        <v>40205</v>
      </c>
    </row>
    <row r="21325" spans="1:12" x14ac:dyDescent="0.2">
      <c r="A21325" t="s">
        <v>19</v>
      </c>
      <c r="B21325">
        <v>20921</v>
      </c>
      <c r="C21325" t="s">
        <v>2837</v>
      </c>
      <c r="D21325" t="s">
        <v>176</v>
      </c>
      <c r="E21325" s="1">
        <v>44018</v>
      </c>
      <c r="F21325" t="s">
        <v>3264</v>
      </c>
      <c r="G21325" t="s">
        <v>3265</v>
      </c>
      <c r="H21325">
        <v>12</v>
      </c>
      <c r="I21325">
        <v>88.8</v>
      </c>
      <c r="J21325" t="s">
        <v>2536</v>
      </c>
      <c r="K21325" t="s">
        <v>17</v>
      </c>
      <c r="L21325" s="1">
        <v>40205</v>
      </c>
    </row>
    <row r="21326" spans="1:12" x14ac:dyDescent="0.2">
      <c r="A21326" t="s">
        <v>19</v>
      </c>
      <c r="B21326">
        <v>5580</v>
      </c>
      <c r="C21326" t="s">
        <v>2799</v>
      </c>
      <c r="D21326" t="s">
        <v>49</v>
      </c>
      <c r="E21326" s="1">
        <v>44012</v>
      </c>
      <c r="F21326" t="s">
        <v>3264</v>
      </c>
      <c r="G21326" t="s">
        <v>3266</v>
      </c>
      <c r="H21326">
        <v>12</v>
      </c>
      <c r="I21326">
        <v>80.16</v>
      </c>
      <c r="J21326" t="s">
        <v>2536</v>
      </c>
      <c r="K21326" t="s">
        <v>17</v>
      </c>
      <c r="L21326" s="1">
        <v>40205</v>
      </c>
    </row>
    <row r="21327" spans="1:12" x14ac:dyDescent="0.2">
      <c r="A21327" t="s">
        <v>19</v>
      </c>
      <c r="B21327">
        <v>20528</v>
      </c>
      <c r="C21327" t="s">
        <v>2851</v>
      </c>
      <c r="D21327" t="s">
        <v>55</v>
      </c>
      <c r="E21327" s="1">
        <v>44054</v>
      </c>
      <c r="F21327" t="s">
        <v>3264</v>
      </c>
      <c r="G21327" t="s">
        <v>3265</v>
      </c>
      <c r="H21327">
        <v>72</v>
      </c>
      <c r="I21327">
        <v>455.76</v>
      </c>
      <c r="J21327" t="s">
        <v>2536</v>
      </c>
      <c r="K21327" t="s">
        <v>17</v>
      </c>
      <c r="L21327" s="1">
        <v>40205</v>
      </c>
    </row>
    <row r="21328" spans="1:12" x14ac:dyDescent="0.2">
      <c r="A21328" t="s">
        <v>19</v>
      </c>
      <c r="B21328">
        <v>5580</v>
      </c>
      <c r="C21328" t="s">
        <v>2799</v>
      </c>
      <c r="D21328" t="s">
        <v>55</v>
      </c>
      <c r="E21328" s="1">
        <v>44047</v>
      </c>
      <c r="F21328" t="s">
        <v>3264</v>
      </c>
      <c r="G21328" t="s">
        <v>3266</v>
      </c>
      <c r="H21328">
        <v>48</v>
      </c>
      <c r="I21328">
        <v>320.64</v>
      </c>
      <c r="J21328" t="s">
        <v>2536</v>
      </c>
      <c r="K21328" t="s">
        <v>17</v>
      </c>
      <c r="L21328" s="1">
        <v>40205</v>
      </c>
    </row>
    <row r="21329" spans="1:12" x14ac:dyDescent="0.2">
      <c r="A21329" t="s">
        <v>19</v>
      </c>
      <c r="B21329">
        <v>5580</v>
      </c>
      <c r="C21329" t="s">
        <v>2799</v>
      </c>
      <c r="D21329" t="s">
        <v>49</v>
      </c>
      <c r="E21329" s="1">
        <v>44046</v>
      </c>
      <c r="F21329" t="s">
        <v>3264</v>
      </c>
      <c r="G21329" t="s">
        <v>3266</v>
      </c>
      <c r="H21329">
        <v>24</v>
      </c>
      <c r="I21329">
        <v>160.32</v>
      </c>
      <c r="J21329" t="s">
        <v>2536</v>
      </c>
      <c r="K21329" t="s">
        <v>17</v>
      </c>
      <c r="L21329" s="1">
        <v>40205</v>
      </c>
    </row>
    <row r="21330" spans="1:12" x14ac:dyDescent="0.2">
      <c r="A21330" t="s">
        <v>19</v>
      </c>
      <c r="B21330">
        <v>3560</v>
      </c>
      <c r="C21330" t="s">
        <v>154</v>
      </c>
      <c r="D21330" t="s">
        <v>155</v>
      </c>
      <c r="E21330" s="1">
        <v>44019</v>
      </c>
      <c r="F21330" t="s">
        <v>3264</v>
      </c>
      <c r="G21330" t="s">
        <v>3265</v>
      </c>
      <c r="H21330">
        <v>24</v>
      </c>
      <c r="I21330">
        <v>151.91999999999999</v>
      </c>
      <c r="J21330" t="s">
        <v>2536</v>
      </c>
      <c r="K21330" t="s">
        <v>17</v>
      </c>
      <c r="L21330" s="1">
        <v>40205</v>
      </c>
    </row>
    <row r="21331" spans="1:12" x14ac:dyDescent="0.2">
      <c r="A21331" t="s">
        <v>19</v>
      </c>
      <c r="B21331">
        <v>5580</v>
      </c>
      <c r="C21331" t="s">
        <v>2799</v>
      </c>
      <c r="D21331" t="s">
        <v>55</v>
      </c>
      <c r="E21331" s="1">
        <v>44018</v>
      </c>
      <c r="F21331" t="s">
        <v>3264</v>
      </c>
      <c r="G21331" t="s">
        <v>3266</v>
      </c>
      <c r="H21331">
        <v>24</v>
      </c>
      <c r="I21331">
        <v>160.32</v>
      </c>
      <c r="J21331" t="s">
        <v>2536</v>
      </c>
      <c r="K21331" t="s">
        <v>17</v>
      </c>
      <c r="L21331" s="1">
        <v>40205</v>
      </c>
    </row>
    <row r="21332" spans="1:12" x14ac:dyDescent="0.2">
      <c r="A21332" t="s">
        <v>19</v>
      </c>
      <c r="B21332">
        <v>3560</v>
      </c>
      <c r="C21332" t="s">
        <v>154</v>
      </c>
      <c r="D21332" t="s">
        <v>155</v>
      </c>
      <c r="E21332" s="1">
        <v>44085</v>
      </c>
      <c r="F21332" t="s">
        <v>3264</v>
      </c>
      <c r="G21332" t="s">
        <v>3265</v>
      </c>
      <c r="H21332">
        <v>12</v>
      </c>
      <c r="I21332">
        <v>75.959999999999994</v>
      </c>
      <c r="J21332" t="s">
        <v>2536</v>
      </c>
      <c r="K21332" t="s">
        <v>17</v>
      </c>
      <c r="L21332" s="1">
        <v>40205</v>
      </c>
    </row>
    <row r="21333" spans="1:12" x14ac:dyDescent="0.2">
      <c r="A21333" t="s">
        <v>19</v>
      </c>
      <c r="B21333">
        <v>5580</v>
      </c>
      <c r="C21333" t="s">
        <v>2799</v>
      </c>
      <c r="D21333" t="s">
        <v>1548</v>
      </c>
      <c r="E21333" s="1">
        <v>44105</v>
      </c>
      <c r="F21333" t="s">
        <v>3264</v>
      </c>
      <c r="G21333" t="s">
        <v>3266</v>
      </c>
      <c r="H21333">
        <v>24</v>
      </c>
      <c r="I21333">
        <v>160.32</v>
      </c>
      <c r="J21333" t="s">
        <v>2536</v>
      </c>
      <c r="K21333" t="s">
        <v>17</v>
      </c>
      <c r="L21333" s="1">
        <v>40205</v>
      </c>
    </row>
    <row r="21334" spans="1:12" x14ac:dyDescent="0.2">
      <c r="A21334" t="s">
        <v>19</v>
      </c>
      <c r="B21334">
        <v>5580</v>
      </c>
      <c r="C21334" t="s">
        <v>2799</v>
      </c>
      <c r="D21334" t="s">
        <v>21</v>
      </c>
      <c r="E21334" s="1">
        <v>44102</v>
      </c>
      <c r="F21334" t="s">
        <v>3264</v>
      </c>
      <c r="G21334" t="s">
        <v>3266</v>
      </c>
      <c r="H21334">
        <v>12</v>
      </c>
      <c r="I21334">
        <v>80.16</v>
      </c>
      <c r="J21334" t="s">
        <v>2536</v>
      </c>
      <c r="K21334" t="s">
        <v>17</v>
      </c>
      <c r="L21334" s="1">
        <v>40205</v>
      </c>
    </row>
    <row r="21335" spans="1:12" x14ac:dyDescent="0.2">
      <c r="A21335" t="s">
        <v>19</v>
      </c>
      <c r="B21335">
        <v>21648</v>
      </c>
      <c r="C21335" t="s">
        <v>2830</v>
      </c>
      <c r="D21335" t="s">
        <v>55</v>
      </c>
      <c r="E21335" s="1">
        <v>44102</v>
      </c>
      <c r="F21335" t="s">
        <v>3264</v>
      </c>
      <c r="G21335" t="s">
        <v>3265</v>
      </c>
      <c r="H21335">
        <v>12</v>
      </c>
      <c r="I21335">
        <v>75.959999999999994</v>
      </c>
      <c r="J21335" t="s">
        <v>2536</v>
      </c>
      <c r="K21335" t="s">
        <v>17</v>
      </c>
      <c r="L21335" s="1">
        <v>40205</v>
      </c>
    </row>
    <row r="21336" spans="1:12" x14ac:dyDescent="0.2">
      <c r="A21336" t="s">
        <v>19</v>
      </c>
      <c r="B21336">
        <v>1845</v>
      </c>
      <c r="C21336" t="s">
        <v>2875</v>
      </c>
      <c r="D21336" t="s">
        <v>89</v>
      </c>
      <c r="E21336" s="1">
        <v>44102</v>
      </c>
      <c r="F21336" t="s">
        <v>3264</v>
      </c>
      <c r="G21336" t="s">
        <v>3266</v>
      </c>
      <c r="H21336">
        <v>24</v>
      </c>
      <c r="I21336">
        <v>151.91999999999999</v>
      </c>
      <c r="J21336" t="s">
        <v>2536</v>
      </c>
      <c r="K21336" t="s">
        <v>17</v>
      </c>
      <c r="L21336" s="1">
        <v>40205</v>
      </c>
    </row>
    <row r="21337" spans="1:12" x14ac:dyDescent="0.2">
      <c r="A21337" t="s">
        <v>19</v>
      </c>
      <c r="B21337">
        <v>15567</v>
      </c>
      <c r="C21337" t="s">
        <v>2870</v>
      </c>
      <c r="D21337" t="s">
        <v>189</v>
      </c>
      <c r="E21337" s="1">
        <v>44110</v>
      </c>
      <c r="F21337" t="s">
        <v>3264</v>
      </c>
      <c r="G21337" t="s">
        <v>3265</v>
      </c>
      <c r="H21337">
        <v>12</v>
      </c>
      <c r="I21337">
        <v>75.959999999999994</v>
      </c>
      <c r="J21337" t="s">
        <v>2536</v>
      </c>
      <c r="K21337" t="s">
        <v>17</v>
      </c>
      <c r="L21337" s="1">
        <v>40205</v>
      </c>
    </row>
    <row r="21338" spans="1:12" x14ac:dyDescent="0.2">
      <c r="A21338" t="s">
        <v>19</v>
      </c>
      <c r="B21338">
        <v>7842</v>
      </c>
      <c r="C21338" t="s">
        <v>2869</v>
      </c>
      <c r="D21338" t="s">
        <v>49</v>
      </c>
      <c r="E21338" s="1">
        <v>44102</v>
      </c>
      <c r="F21338" t="s">
        <v>3264</v>
      </c>
      <c r="G21338" t="s">
        <v>3265</v>
      </c>
      <c r="H21338">
        <v>8</v>
      </c>
      <c r="I21338">
        <v>50.64</v>
      </c>
      <c r="J21338" t="s">
        <v>2536</v>
      </c>
      <c r="K21338" t="s">
        <v>17</v>
      </c>
      <c r="L21338" s="1">
        <v>40205</v>
      </c>
    </row>
    <row r="21339" spans="1:12" x14ac:dyDescent="0.2">
      <c r="A21339" t="s">
        <v>19</v>
      </c>
      <c r="B21339">
        <v>5580</v>
      </c>
      <c r="C21339" t="s">
        <v>2799</v>
      </c>
      <c r="D21339" t="s">
        <v>99</v>
      </c>
      <c r="E21339" s="1">
        <v>44091</v>
      </c>
      <c r="F21339" t="s">
        <v>3264</v>
      </c>
      <c r="G21339" t="s">
        <v>3266</v>
      </c>
      <c r="H21339">
        <v>84</v>
      </c>
      <c r="I21339">
        <v>561.12</v>
      </c>
      <c r="J21339" t="s">
        <v>2536</v>
      </c>
      <c r="K21339" t="s">
        <v>17</v>
      </c>
      <c r="L21339" s="1">
        <v>40205</v>
      </c>
    </row>
    <row r="21340" spans="1:12" x14ac:dyDescent="0.2">
      <c r="A21340" t="s">
        <v>19</v>
      </c>
      <c r="B21340">
        <v>1845</v>
      </c>
      <c r="C21340" t="s">
        <v>2875</v>
      </c>
      <c r="D21340" t="s">
        <v>89</v>
      </c>
      <c r="E21340" s="1">
        <v>44083</v>
      </c>
      <c r="F21340" t="s">
        <v>3264</v>
      </c>
      <c r="G21340" t="s">
        <v>3266</v>
      </c>
      <c r="H21340">
        <v>24</v>
      </c>
      <c r="I21340">
        <v>151.91999999999999</v>
      </c>
      <c r="J21340" t="s">
        <v>2536</v>
      </c>
      <c r="K21340" t="s">
        <v>17</v>
      </c>
      <c r="L21340" s="1">
        <v>40205</v>
      </c>
    </row>
    <row r="21341" spans="1:12" x14ac:dyDescent="0.2">
      <c r="A21341" t="s">
        <v>19</v>
      </c>
      <c r="B21341">
        <v>20922</v>
      </c>
      <c r="C21341" t="s">
        <v>2829</v>
      </c>
      <c r="D21341" t="s">
        <v>1751</v>
      </c>
      <c r="E21341" s="1">
        <v>44084</v>
      </c>
      <c r="F21341" t="s">
        <v>3264</v>
      </c>
      <c r="G21341" t="s">
        <v>3265</v>
      </c>
      <c r="H21341">
        <v>12</v>
      </c>
      <c r="I21341">
        <v>75.959999999999994</v>
      </c>
      <c r="J21341" t="s">
        <v>2536</v>
      </c>
      <c r="K21341" t="s">
        <v>17</v>
      </c>
      <c r="L21341" s="1">
        <v>40205</v>
      </c>
    </row>
    <row r="21342" spans="1:12" x14ac:dyDescent="0.2">
      <c r="A21342" t="s">
        <v>19</v>
      </c>
      <c r="B21342">
        <v>7849</v>
      </c>
      <c r="C21342" t="s">
        <v>2826</v>
      </c>
      <c r="D21342" t="s">
        <v>155</v>
      </c>
      <c r="E21342" s="1">
        <v>44095</v>
      </c>
      <c r="F21342" t="s">
        <v>3264</v>
      </c>
      <c r="G21342" t="s">
        <v>3265</v>
      </c>
      <c r="H21342">
        <v>24</v>
      </c>
      <c r="I21342">
        <v>151.91999999999999</v>
      </c>
      <c r="J21342" t="s">
        <v>2536</v>
      </c>
      <c r="K21342" t="s">
        <v>17</v>
      </c>
      <c r="L21342" s="1">
        <v>40205</v>
      </c>
    </row>
    <row r="21343" spans="1:12" x14ac:dyDescent="0.2">
      <c r="A21343" t="s">
        <v>19</v>
      </c>
      <c r="B21343">
        <v>8582</v>
      </c>
      <c r="C21343" t="s">
        <v>298</v>
      </c>
      <c r="D21343" t="s">
        <v>76</v>
      </c>
      <c r="E21343" s="1">
        <v>44089</v>
      </c>
      <c r="F21343" t="s">
        <v>3264</v>
      </c>
      <c r="G21343" t="s">
        <v>3265</v>
      </c>
      <c r="H21343">
        <v>12</v>
      </c>
      <c r="I21343">
        <v>75.959999999999994</v>
      </c>
      <c r="J21343" t="s">
        <v>2536</v>
      </c>
      <c r="K21343" t="s">
        <v>17</v>
      </c>
      <c r="L21343" s="1">
        <v>40205</v>
      </c>
    </row>
    <row r="21344" spans="1:12" x14ac:dyDescent="0.2">
      <c r="A21344" t="s">
        <v>19</v>
      </c>
      <c r="B21344">
        <v>8582</v>
      </c>
      <c r="C21344" t="s">
        <v>298</v>
      </c>
      <c r="D21344" t="s">
        <v>76</v>
      </c>
      <c r="E21344" s="1">
        <v>44091</v>
      </c>
      <c r="F21344" t="s">
        <v>3264</v>
      </c>
      <c r="G21344" t="s">
        <v>3265</v>
      </c>
      <c r="H21344">
        <v>12</v>
      </c>
      <c r="I21344">
        <v>75.959999999999994</v>
      </c>
      <c r="J21344" t="s">
        <v>2536</v>
      </c>
      <c r="K21344" t="s">
        <v>17</v>
      </c>
      <c r="L21344" s="1">
        <v>40205</v>
      </c>
    </row>
    <row r="21345" spans="1:12" x14ac:dyDescent="0.2">
      <c r="A21345" t="s">
        <v>19</v>
      </c>
      <c r="B21345">
        <v>5580</v>
      </c>
      <c r="C21345" t="s">
        <v>2799</v>
      </c>
      <c r="D21345" t="s">
        <v>55</v>
      </c>
      <c r="E21345" s="1">
        <v>44090</v>
      </c>
      <c r="F21345" t="s">
        <v>3264</v>
      </c>
      <c r="G21345" t="s">
        <v>3266</v>
      </c>
      <c r="H21345">
        <v>72</v>
      </c>
      <c r="I21345">
        <v>480.96</v>
      </c>
      <c r="J21345" t="s">
        <v>2536</v>
      </c>
      <c r="K21345" t="s">
        <v>17</v>
      </c>
      <c r="L21345" s="1">
        <v>40205</v>
      </c>
    </row>
    <row r="21346" spans="1:12" x14ac:dyDescent="0.2">
      <c r="A21346" t="s">
        <v>53</v>
      </c>
      <c r="B21346">
        <v>13681</v>
      </c>
      <c r="C21346" t="s">
        <v>269</v>
      </c>
      <c r="D21346" t="s">
        <v>270</v>
      </c>
      <c r="E21346" s="1">
        <v>44083</v>
      </c>
      <c r="F21346" t="s">
        <v>3264</v>
      </c>
      <c r="G21346" t="s">
        <v>3265</v>
      </c>
      <c r="H21346">
        <v>36</v>
      </c>
      <c r="I21346">
        <v>227.88</v>
      </c>
      <c r="J21346" t="s">
        <v>2536</v>
      </c>
      <c r="K21346" t="s">
        <v>17</v>
      </c>
      <c r="L21346" s="1">
        <v>40205</v>
      </c>
    </row>
    <row r="21347" spans="1:12" x14ac:dyDescent="0.2">
      <c r="A21347" t="s">
        <v>19</v>
      </c>
      <c r="B21347">
        <v>5580</v>
      </c>
      <c r="C21347" t="s">
        <v>2799</v>
      </c>
      <c r="D21347" t="s">
        <v>21</v>
      </c>
      <c r="E21347" s="1">
        <v>44075</v>
      </c>
      <c r="F21347" t="s">
        <v>3264</v>
      </c>
      <c r="G21347" t="s">
        <v>3266</v>
      </c>
      <c r="H21347">
        <v>36</v>
      </c>
      <c r="I21347">
        <v>240.48</v>
      </c>
      <c r="J21347" t="s">
        <v>2536</v>
      </c>
      <c r="K21347" t="s">
        <v>17</v>
      </c>
      <c r="L21347" s="1">
        <v>40205</v>
      </c>
    </row>
    <row r="21348" spans="1:12" x14ac:dyDescent="0.2">
      <c r="A21348" t="s">
        <v>19</v>
      </c>
      <c r="B21348">
        <v>20921</v>
      </c>
      <c r="C21348" t="s">
        <v>2837</v>
      </c>
      <c r="D21348" t="s">
        <v>176</v>
      </c>
      <c r="E21348" s="1">
        <v>44102</v>
      </c>
      <c r="F21348" t="s">
        <v>3264</v>
      </c>
      <c r="G21348" t="s">
        <v>3265</v>
      </c>
      <c r="H21348">
        <v>84</v>
      </c>
      <c r="I21348">
        <v>621.6</v>
      </c>
      <c r="J21348" t="s">
        <v>2536</v>
      </c>
      <c r="K21348" t="s">
        <v>17</v>
      </c>
      <c r="L21348" s="1">
        <v>40205</v>
      </c>
    </row>
    <row r="21349" spans="1:12" x14ac:dyDescent="0.2">
      <c r="A21349" t="s">
        <v>19</v>
      </c>
      <c r="B21349">
        <v>5580</v>
      </c>
      <c r="C21349" t="s">
        <v>2799</v>
      </c>
      <c r="D21349" t="s">
        <v>1548</v>
      </c>
      <c r="E21349" s="1">
        <v>44089</v>
      </c>
      <c r="F21349" t="s">
        <v>3264</v>
      </c>
      <c r="G21349" t="s">
        <v>3266</v>
      </c>
      <c r="H21349">
        <v>60</v>
      </c>
      <c r="I21349">
        <v>400.8</v>
      </c>
      <c r="J21349" t="s">
        <v>2536</v>
      </c>
      <c r="K21349" t="s">
        <v>17</v>
      </c>
      <c r="L21349" s="1">
        <v>40205</v>
      </c>
    </row>
    <row r="21350" spans="1:12" x14ac:dyDescent="0.2">
      <c r="A21350" t="s">
        <v>19</v>
      </c>
      <c r="B21350">
        <v>1845</v>
      </c>
      <c r="C21350" t="s">
        <v>2875</v>
      </c>
      <c r="D21350" t="s">
        <v>89</v>
      </c>
      <c r="E21350" s="1">
        <v>44089</v>
      </c>
      <c r="F21350" t="s">
        <v>3264</v>
      </c>
      <c r="G21350" t="s">
        <v>3266</v>
      </c>
      <c r="H21350">
        <v>12</v>
      </c>
      <c r="I21350">
        <v>75.959999999999994</v>
      </c>
      <c r="J21350" t="s">
        <v>2536</v>
      </c>
      <c r="K21350" t="s">
        <v>17</v>
      </c>
      <c r="L21350" s="1">
        <v>40205</v>
      </c>
    </row>
    <row r="21351" spans="1:12" x14ac:dyDescent="0.2">
      <c r="A21351" t="s">
        <v>19</v>
      </c>
      <c r="B21351">
        <v>5580</v>
      </c>
      <c r="C21351" t="s">
        <v>2799</v>
      </c>
      <c r="D21351" t="s">
        <v>49</v>
      </c>
      <c r="E21351" s="1">
        <v>44082</v>
      </c>
      <c r="F21351" t="s">
        <v>3267</v>
      </c>
      <c r="G21351" t="s">
        <v>2588</v>
      </c>
      <c r="H21351">
        <v>1</v>
      </c>
      <c r="I21351">
        <v>80.16</v>
      </c>
      <c r="J21351" t="s">
        <v>2536</v>
      </c>
      <c r="K21351" t="s">
        <v>17</v>
      </c>
      <c r="L21351" s="1">
        <v>43580</v>
      </c>
    </row>
    <row r="21352" spans="1:12" x14ac:dyDescent="0.2">
      <c r="A21352" t="s">
        <v>19</v>
      </c>
      <c r="B21352">
        <v>5580</v>
      </c>
      <c r="C21352" t="s">
        <v>2799</v>
      </c>
      <c r="D21352" t="s">
        <v>49</v>
      </c>
      <c r="E21352" s="1">
        <v>44088</v>
      </c>
      <c r="F21352" t="s">
        <v>3267</v>
      </c>
      <c r="G21352" t="s">
        <v>2588</v>
      </c>
      <c r="H21352">
        <v>2</v>
      </c>
      <c r="I21352">
        <v>160.32</v>
      </c>
      <c r="J21352" t="s">
        <v>2536</v>
      </c>
      <c r="K21352" t="s">
        <v>17</v>
      </c>
      <c r="L21352" s="1">
        <v>43580</v>
      </c>
    </row>
    <row r="21353" spans="1:12" x14ac:dyDescent="0.2">
      <c r="A21353" t="s">
        <v>12</v>
      </c>
      <c r="B21353">
        <v>2700</v>
      </c>
      <c r="C21353" t="s">
        <v>309</v>
      </c>
      <c r="D21353" t="s">
        <v>14</v>
      </c>
      <c r="E21353" s="1">
        <v>44095</v>
      </c>
      <c r="F21353" t="s">
        <v>3267</v>
      </c>
      <c r="G21353" t="s">
        <v>2588</v>
      </c>
      <c r="H21353">
        <v>1</v>
      </c>
      <c r="I21353">
        <v>75.959999999999994</v>
      </c>
      <c r="J21353" t="s">
        <v>2536</v>
      </c>
      <c r="K21353" t="s">
        <v>17</v>
      </c>
      <c r="L21353" s="1">
        <v>43580</v>
      </c>
    </row>
    <row r="21354" spans="1:12" x14ac:dyDescent="0.2">
      <c r="A21354" t="s">
        <v>19</v>
      </c>
      <c r="B21354">
        <v>5580</v>
      </c>
      <c r="C21354" t="s">
        <v>2799</v>
      </c>
      <c r="D21354" t="s">
        <v>55</v>
      </c>
      <c r="E21354" s="1">
        <v>44099</v>
      </c>
      <c r="F21354" t="s">
        <v>3267</v>
      </c>
      <c r="G21354" t="s">
        <v>2588</v>
      </c>
      <c r="H21354">
        <v>5</v>
      </c>
      <c r="I21354">
        <v>400.8</v>
      </c>
      <c r="J21354" t="s">
        <v>2536</v>
      </c>
      <c r="K21354" t="s">
        <v>17</v>
      </c>
      <c r="L21354" s="1">
        <v>43580</v>
      </c>
    </row>
    <row r="21355" spans="1:12" x14ac:dyDescent="0.2">
      <c r="A21355" t="s">
        <v>19</v>
      </c>
      <c r="B21355">
        <v>5580</v>
      </c>
      <c r="C21355" t="s">
        <v>2799</v>
      </c>
      <c r="D21355" t="s">
        <v>99</v>
      </c>
      <c r="E21355" s="1">
        <v>44103</v>
      </c>
      <c r="F21355" t="s">
        <v>3267</v>
      </c>
      <c r="G21355" t="s">
        <v>2588</v>
      </c>
      <c r="H21355">
        <v>1</v>
      </c>
      <c r="I21355">
        <v>80.16</v>
      </c>
      <c r="J21355" t="s">
        <v>2536</v>
      </c>
      <c r="K21355" t="s">
        <v>17</v>
      </c>
      <c r="L21355" s="1">
        <v>43580</v>
      </c>
    </row>
    <row r="21356" spans="1:12" x14ac:dyDescent="0.2">
      <c r="A21356" t="s">
        <v>19</v>
      </c>
      <c r="B21356">
        <v>5580</v>
      </c>
      <c r="C21356" t="s">
        <v>2799</v>
      </c>
      <c r="D21356" t="s">
        <v>21</v>
      </c>
      <c r="E21356" s="1">
        <v>44099</v>
      </c>
      <c r="F21356" t="s">
        <v>3267</v>
      </c>
      <c r="G21356" t="s">
        <v>2588</v>
      </c>
      <c r="H21356">
        <v>2</v>
      </c>
      <c r="I21356">
        <v>160.32</v>
      </c>
      <c r="J21356" t="s">
        <v>2536</v>
      </c>
      <c r="K21356" t="s">
        <v>17</v>
      </c>
      <c r="L21356" s="1">
        <v>43580</v>
      </c>
    </row>
    <row r="21357" spans="1:12" x14ac:dyDescent="0.2">
      <c r="A21357" t="s">
        <v>19</v>
      </c>
      <c r="B21357">
        <v>5580</v>
      </c>
      <c r="C21357" t="s">
        <v>2799</v>
      </c>
      <c r="D21357" t="s">
        <v>49</v>
      </c>
      <c r="E21357" s="1">
        <v>44103</v>
      </c>
      <c r="F21357" t="s">
        <v>3267</v>
      </c>
      <c r="G21357" t="s">
        <v>2588</v>
      </c>
      <c r="H21357">
        <v>3</v>
      </c>
      <c r="I21357">
        <v>240.48</v>
      </c>
      <c r="J21357" t="s">
        <v>2536</v>
      </c>
      <c r="K21357" t="s">
        <v>17</v>
      </c>
      <c r="L21357" s="1">
        <v>43580</v>
      </c>
    </row>
    <row r="21358" spans="1:12" x14ac:dyDescent="0.2">
      <c r="A21358" t="s">
        <v>19</v>
      </c>
      <c r="B21358">
        <v>5570</v>
      </c>
      <c r="C21358" t="s">
        <v>2818</v>
      </c>
      <c r="D21358" t="s">
        <v>1879</v>
      </c>
      <c r="E21358" s="1">
        <v>44099</v>
      </c>
      <c r="F21358" t="s">
        <v>3267</v>
      </c>
      <c r="G21358" t="s">
        <v>2588</v>
      </c>
      <c r="H21358">
        <v>1</v>
      </c>
      <c r="I21358">
        <v>75.959999999999994</v>
      </c>
      <c r="J21358" t="s">
        <v>2536</v>
      </c>
      <c r="K21358" t="s">
        <v>17</v>
      </c>
      <c r="L21358" s="1">
        <v>43580</v>
      </c>
    </row>
    <row r="21359" spans="1:12" x14ac:dyDescent="0.2">
      <c r="A21359" t="s">
        <v>19</v>
      </c>
      <c r="B21359">
        <v>5580</v>
      </c>
      <c r="C21359" t="s">
        <v>2799</v>
      </c>
      <c r="D21359" t="s">
        <v>1548</v>
      </c>
      <c r="E21359" s="1">
        <v>44054</v>
      </c>
      <c r="F21359" t="s">
        <v>3267</v>
      </c>
      <c r="G21359" t="s">
        <v>2588</v>
      </c>
      <c r="H21359">
        <v>6</v>
      </c>
      <c r="I21359">
        <v>480.96</v>
      </c>
      <c r="J21359" t="s">
        <v>2536</v>
      </c>
      <c r="K21359" t="s">
        <v>17</v>
      </c>
      <c r="L21359" s="1">
        <v>43580</v>
      </c>
    </row>
    <row r="21360" spans="1:12" x14ac:dyDescent="0.2">
      <c r="A21360" t="s">
        <v>19</v>
      </c>
      <c r="B21360">
        <v>5570</v>
      </c>
      <c r="C21360" t="s">
        <v>2818</v>
      </c>
      <c r="D21360" t="s">
        <v>1879</v>
      </c>
      <c r="E21360" s="1">
        <v>44057</v>
      </c>
      <c r="F21360" t="s">
        <v>3267</v>
      </c>
      <c r="G21360" t="s">
        <v>2588</v>
      </c>
      <c r="H21360">
        <v>1</v>
      </c>
      <c r="I21360">
        <v>75.959999999999994</v>
      </c>
      <c r="J21360" t="s">
        <v>2536</v>
      </c>
      <c r="K21360" t="s">
        <v>17</v>
      </c>
      <c r="L21360" s="1">
        <v>43580</v>
      </c>
    </row>
    <row r="21361" spans="1:12" x14ac:dyDescent="0.2">
      <c r="A21361" t="s">
        <v>19</v>
      </c>
      <c r="B21361">
        <v>5580</v>
      </c>
      <c r="C21361" t="s">
        <v>2799</v>
      </c>
      <c r="D21361" t="s">
        <v>55</v>
      </c>
      <c r="E21361" s="1">
        <v>44067</v>
      </c>
      <c r="F21361" t="s">
        <v>3267</v>
      </c>
      <c r="G21361" t="s">
        <v>2588</v>
      </c>
      <c r="H21361">
        <v>10</v>
      </c>
      <c r="I21361">
        <v>801.6</v>
      </c>
      <c r="J21361" t="s">
        <v>2536</v>
      </c>
      <c r="K21361" t="s">
        <v>17</v>
      </c>
      <c r="L21361" s="1">
        <v>43580</v>
      </c>
    </row>
    <row r="21362" spans="1:12" x14ac:dyDescent="0.2">
      <c r="A21362" t="s">
        <v>19</v>
      </c>
      <c r="B21362">
        <v>5580</v>
      </c>
      <c r="C21362" t="s">
        <v>2799</v>
      </c>
      <c r="D21362" t="s">
        <v>103</v>
      </c>
      <c r="E21362" s="1">
        <v>44067</v>
      </c>
      <c r="F21362" t="s">
        <v>3267</v>
      </c>
      <c r="G21362" t="s">
        <v>2588</v>
      </c>
      <c r="H21362">
        <v>12</v>
      </c>
      <c r="I21362">
        <v>961.92</v>
      </c>
      <c r="J21362" t="s">
        <v>2536</v>
      </c>
      <c r="K21362" t="s">
        <v>17</v>
      </c>
      <c r="L21362" s="1">
        <v>43580</v>
      </c>
    </row>
    <row r="21363" spans="1:12" x14ac:dyDescent="0.2">
      <c r="A21363" t="s">
        <v>19</v>
      </c>
      <c r="B21363">
        <v>5580</v>
      </c>
      <c r="C21363" t="s">
        <v>2799</v>
      </c>
      <c r="D21363" t="s">
        <v>49</v>
      </c>
      <c r="E21363" s="1">
        <v>44067</v>
      </c>
      <c r="F21363" t="s">
        <v>3267</v>
      </c>
      <c r="G21363" t="s">
        <v>2588</v>
      </c>
      <c r="H21363">
        <v>4</v>
      </c>
      <c r="I21363">
        <v>320.64</v>
      </c>
      <c r="J21363" t="s">
        <v>2536</v>
      </c>
      <c r="K21363" t="s">
        <v>17</v>
      </c>
      <c r="L21363" s="1">
        <v>43580</v>
      </c>
    </row>
    <row r="21364" spans="1:12" x14ac:dyDescent="0.2">
      <c r="A21364" t="s">
        <v>19</v>
      </c>
      <c r="B21364">
        <v>5580</v>
      </c>
      <c r="C21364" t="s">
        <v>2799</v>
      </c>
      <c r="D21364" t="s">
        <v>55</v>
      </c>
      <c r="E21364" s="1">
        <v>44060</v>
      </c>
      <c r="F21364" t="s">
        <v>3267</v>
      </c>
      <c r="G21364" t="s">
        <v>2588</v>
      </c>
      <c r="H21364">
        <v>9</v>
      </c>
      <c r="I21364">
        <v>721.44</v>
      </c>
      <c r="J21364" t="s">
        <v>2536</v>
      </c>
      <c r="K21364" t="s">
        <v>17</v>
      </c>
      <c r="L21364" s="1">
        <v>43580</v>
      </c>
    </row>
    <row r="21365" spans="1:12" x14ac:dyDescent="0.2">
      <c r="A21365" t="s">
        <v>19</v>
      </c>
      <c r="B21365">
        <v>5580</v>
      </c>
      <c r="C21365" t="s">
        <v>2799</v>
      </c>
      <c r="D21365" t="s">
        <v>21</v>
      </c>
      <c r="E21365" s="1">
        <v>44060</v>
      </c>
      <c r="F21365" t="s">
        <v>3267</v>
      </c>
      <c r="G21365" t="s">
        <v>2588</v>
      </c>
      <c r="H21365">
        <v>2</v>
      </c>
      <c r="I21365">
        <v>160.32</v>
      </c>
      <c r="J21365" t="s">
        <v>2536</v>
      </c>
      <c r="K21365" t="s">
        <v>17</v>
      </c>
      <c r="L21365" s="1">
        <v>43580</v>
      </c>
    </row>
    <row r="21366" spans="1:12" x14ac:dyDescent="0.2">
      <c r="A21366" t="s">
        <v>19</v>
      </c>
      <c r="B21366">
        <v>5580</v>
      </c>
      <c r="C21366" t="s">
        <v>2799</v>
      </c>
      <c r="D21366" t="s">
        <v>1548</v>
      </c>
      <c r="E21366" s="1">
        <v>44062</v>
      </c>
      <c r="F21366" t="s">
        <v>3267</v>
      </c>
      <c r="G21366" t="s">
        <v>2588</v>
      </c>
      <c r="H21366">
        <v>9</v>
      </c>
      <c r="I21366">
        <v>721.44</v>
      </c>
      <c r="J21366" t="s">
        <v>2536</v>
      </c>
      <c r="K21366" t="s">
        <v>17</v>
      </c>
      <c r="L21366" s="1">
        <v>43580</v>
      </c>
    </row>
    <row r="21367" spans="1:12" x14ac:dyDescent="0.2">
      <c r="A21367" t="s">
        <v>19</v>
      </c>
      <c r="B21367">
        <v>5580</v>
      </c>
      <c r="C21367" t="s">
        <v>2799</v>
      </c>
      <c r="D21367" t="s">
        <v>21</v>
      </c>
      <c r="E21367" s="1">
        <v>44064</v>
      </c>
      <c r="F21367" t="s">
        <v>3267</v>
      </c>
      <c r="G21367" t="s">
        <v>2588</v>
      </c>
      <c r="H21367">
        <v>3</v>
      </c>
      <c r="I21367">
        <v>240.48</v>
      </c>
      <c r="J21367" t="s">
        <v>2536</v>
      </c>
      <c r="K21367" t="s">
        <v>17</v>
      </c>
      <c r="L21367" s="1">
        <v>43580</v>
      </c>
    </row>
    <row r="21368" spans="1:12" x14ac:dyDescent="0.2">
      <c r="A21368" t="s">
        <v>19</v>
      </c>
      <c r="B21368">
        <v>5580</v>
      </c>
      <c r="C21368" t="s">
        <v>2799</v>
      </c>
      <c r="D21368" t="s">
        <v>1548</v>
      </c>
      <c r="E21368" s="1">
        <v>44069</v>
      </c>
      <c r="F21368" t="s">
        <v>3267</v>
      </c>
      <c r="G21368" t="s">
        <v>2588</v>
      </c>
      <c r="H21368">
        <v>3</v>
      </c>
      <c r="I21368">
        <v>240.48</v>
      </c>
      <c r="J21368" t="s">
        <v>2536</v>
      </c>
      <c r="K21368" t="s">
        <v>17</v>
      </c>
      <c r="L21368" s="1">
        <v>43580</v>
      </c>
    </row>
    <row r="21369" spans="1:12" x14ac:dyDescent="0.2">
      <c r="A21369" t="s">
        <v>19</v>
      </c>
      <c r="B21369">
        <v>5580</v>
      </c>
      <c r="C21369" t="s">
        <v>2799</v>
      </c>
      <c r="D21369" t="s">
        <v>55</v>
      </c>
      <c r="E21369" s="1">
        <v>44082</v>
      </c>
      <c r="F21369" t="s">
        <v>3267</v>
      </c>
      <c r="G21369" t="s">
        <v>2588</v>
      </c>
      <c r="H21369">
        <v>1</v>
      </c>
      <c r="I21369">
        <v>80.16</v>
      </c>
      <c r="J21369" t="s">
        <v>2536</v>
      </c>
      <c r="K21369" t="s">
        <v>17</v>
      </c>
      <c r="L21369" s="1">
        <v>43580</v>
      </c>
    </row>
    <row r="21370" spans="1:12" x14ac:dyDescent="0.2">
      <c r="A21370" t="s">
        <v>19</v>
      </c>
      <c r="B21370">
        <v>5580</v>
      </c>
      <c r="C21370" t="s">
        <v>2799</v>
      </c>
      <c r="D21370" t="s">
        <v>21</v>
      </c>
      <c r="E21370" s="1">
        <v>44113</v>
      </c>
      <c r="F21370" t="s">
        <v>3267</v>
      </c>
      <c r="G21370" t="s">
        <v>2588</v>
      </c>
      <c r="H21370">
        <v>3</v>
      </c>
      <c r="I21370">
        <v>240.48</v>
      </c>
      <c r="J21370" t="s">
        <v>2536</v>
      </c>
      <c r="K21370" t="s">
        <v>17</v>
      </c>
      <c r="L21370" s="1">
        <v>43580</v>
      </c>
    </row>
    <row r="21371" spans="1:12" x14ac:dyDescent="0.2">
      <c r="A21371" t="s">
        <v>19</v>
      </c>
      <c r="B21371">
        <v>5580</v>
      </c>
      <c r="C21371" t="s">
        <v>2799</v>
      </c>
      <c r="D21371" t="s">
        <v>99</v>
      </c>
      <c r="E21371" s="1">
        <v>44116</v>
      </c>
      <c r="F21371" t="s">
        <v>3267</v>
      </c>
      <c r="G21371" t="s">
        <v>2588</v>
      </c>
      <c r="H21371">
        <v>3</v>
      </c>
      <c r="I21371">
        <v>240.48</v>
      </c>
      <c r="J21371" t="s">
        <v>2536</v>
      </c>
      <c r="K21371" t="s">
        <v>17</v>
      </c>
      <c r="L21371" s="1">
        <v>43580</v>
      </c>
    </row>
    <row r="21372" spans="1:12" x14ac:dyDescent="0.2">
      <c r="A21372" t="s">
        <v>19</v>
      </c>
      <c r="B21372">
        <v>5580</v>
      </c>
      <c r="C21372" t="s">
        <v>2799</v>
      </c>
      <c r="D21372" t="s">
        <v>49</v>
      </c>
      <c r="E21372" s="1">
        <v>44116</v>
      </c>
      <c r="F21372" t="s">
        <v>3267</v>
      </c>
      <c r="G21372" t="s">
        <v>2588</v>
      </c>
      <c r="H21372">
        <v>2</v>
      </c>
      <c r="I21372">
        <v>160.32</v>
      </c>
      <c r="J21372" t="s">
        <v>2536</v>
      </c>
      <c r="K21372" t="s">
        <v>17</v>
      </c>
      <c r="L21372" s="1">
        <v>43580</v>
      </c>
    </row>
    <row r="21373" spans="1:12" x14ac:dyDescent="0.2">
      <c r="A21373" t="s">
        <v>19</v>
      </c>
      <c r="B21373">
        <v>5580</v>
      </c>
      <c r="C21373" t="s">
        <v>2799</v>
      </c>
      <c r="D21373" t="s">
        <v>55</v>
      </c>
      <c r="E21373" s="1">
        <v>44116</v>
      </c>
      <c r="F21373" t="s">
        <v>3267</v>
      </c>
      <c r="G21373" t="s">
        <v>2588</v>
      </c>
      <c r="H21373">
        <v>7</v>
      </c>
      <c r="I21373">
        <v>561.12</v>
      </c>
      <c r="J21373" t="s">
        <v>2536</v>
      </c>
      <c r="K21373" t="s">
        <v>17</v>
      </c>
      <c r="L21373" s="1">
        <v>43580</v>
      </c>
    </row>
    <row r="21374" spans="1:12" x14ac:dyDescent="0.2">
      <c r="A21374" t="s">
        <v>19</v>
      </c>
      <c r="B21374">
        <v>5580</v>
      </c>
      <c r="C21374" t="s">
        <v>2799</v>
      </c>
      <c r="D21374" t="s">
        <v>55</v>
      </c>
      <c r="E21374" s="1">
        <v>44106</v>
      </c>
      <c r="F21374" t="s">
        <v>3267</v>
      </c>
      <c r="G21374" t="s">
        <v>2588</v>
      </c>
      <c r="H21374">
        <v>4</v>
      </c>
      <c r="I21374">
        <v>320.64</v>
      </c>
      <c r="J21374" t="s">
        <v>2536</v>
      </c>
      <c r="K21374" t="s">
        <v>17</v>
      </c>
      <c r="L21374" s="1">
        <v>43580</v>
      </c>
    </row>
    <row r="21375" spans="1:12" x14ac:dyDescent="0.2">
      <c r="A21375" t="s">
        <v>19</v>
      </c>
      <c r="B21375">
        <v>5580</v>
      </c>
      <c r="C21375" t="s">
        <v>2799</v>
      </c>
      <c r="D21375" t="s">
        <v>21</v>
      </c>
      <c r="E21375" s="1">
        <v>44106</v>
      </c>
      <c r="F21375" t="s">
        <v>3267</v>
      </c>
      <c r="G21375" t="s">
        <v>2588</v>
      </c>
      <c r="H21375">
        <v>3</v>
      </c>
      <c r="I21375">
        <v>240.48</v>
      </c>
      <c r="J21375" t="s">
        <v>2536</v>
      </c>
      <c r="K21375" t="s">
        <v>17</v>
      </c>
      <c r="L21375" s="1">
        <v>43580</v>
      </c>
    </row>
    <row r="21376" spans="1:12" x14ac:dyDescent="0.2">
      <c r="A21376" t="s">
        <v>19</v>
      </c>
      <c r="B21376">
        <v>5580</v>
      </c>
      <c r="C21376" t="s">
        <v>2799</v>
      </c>
      <c r="D21376" t="s">
        <v>49</v>
      </c>
      <c r="E21376" s="1">
        <v>44130</v>
      </c>
      <c r="F21376" t="s">
        <v>3267</v>
      </c>
      <c r="G21376" t="s">
        <v>2588</v>
      </c>
      <c r="H21376">
        <v>2</v>
      </c>
      <c r="I21376">
        <v>160.32</v>
      </c>
      <c r="J21376" t="s">
        <v>2536</v>
      </c>
      <c r="K21376" t="s">
        <v>17</v>
      </c>
      <c r="L21376" s="1">
        <v>43580</v>
      </c>
    </row>
    <row r="21377" spans="1:12" x14ac:dyDescent="0.2">
      <c r="A21377" t="s">
        <v>19</v>
      </c>
      <c r="B21377">
        <v>5580</v>
      </c>
      <c r="C21377" t="s">
        <v>2799</v>
      </c>
      <c r="D21377" t="s">
        <v>99</v>
      </c>
      <c r="E21377" s="1">
        <v>44130</v>
      </c>
      <c r="F21377" t="s">
        <v>3267</v>
      </c>
      <c r="G21377" t="s">
        <v>2588</v>
      </c>
      <c r="H21377">
        <v>1</v>
      </c>
      <c r="I21377">
        <v>80.16</v>
      </c>
      <c r="J21377" t="s">
        <v>2536</v>
      </c>
      <c r="K21377" t="s">
        <v>17</v>
      </c>
      <c r="L21377" s="1">
        <v>43580</v>
      </c>
    </row>
    <row r="21378" spans="1:12" x14ac:dyDescent="0.2">
      <c r="A21378" t="s">
        <v>19</v>
      </c>
      <c r="B21378">
        <v>5580</v>
      </c>
      <c r="C21378" t="s">
        <v>2799</v>
      </c>
      <c r="D21378" t="s">
        <v>99</v>
      </c>
      <c r="E21378" s="1">
        <v>44123</v>
      </c>
      <c r="F21378" t="s">
        <v>3267</v>
      </c>
      <c r="G21378" t="s">
        <v>2588</v>
      </c>
      <c r="H21378">
        <v>2</v>
      </c>
      <c r="I21378">
        <v>160.32</v>
      </c>
      <c r="J21378" t="s">
        <v>2536</v>
      </c>
      <c r="K21378" t="s">
        <v>17</v>
      </c>
      <c r="L21378" s="1">
        <v>43580</v>
      </c>
    </row>
    <row r="21379" spans="1:12" x14ac:dyDescent="0.2">
      <c r="A21379" t="s">
        <v>19</v>
      </c>
      <c r="B21379">
        <v>5580</v>
      </c>
      <c r="C21379" t="s">
        <v>2799</v>
      </c>
      <c r="D21379" t="s">
        <v>49</v>
      </c>
      <c r="E21379" s="1">
        <v>44127</v>
      </c>
      <c r="F21379" t="s">
        <v>3267</v>
      </c>
      <c r="G21379" t="s">
        <v>2588</v>
      </c>
      <c r="H21379">
        <v>1</v>
      </c>
      <c r="I21379">
        <v>80.16</v>
      </c>
      <c r="J21379" t="s">
        <v>2536</v>
      </c>
      <c r="K21379" t="s">
        <v>17</v>
      </c>
      <c r="L21379" s="1">
        <v>43580</v>
      </c>
    </row>
    <row r="21380" spans="1:12" x14ac:dyDescent="0.2">
      <c r="A21380" t="s">
        <v>19</v>
      </c>
      <c r="B21380">
        <v>5580</v>
      </c>
      <c r="C21380" t="s">
        <v>2799</v>
      </c>
      <c r="D21380" t="s">
        <v>55</v>
      </c>
      <c r="E21380" s="1">
        <v>44120</v>
      </c>
      <c r="F21380" t="s">
        <v>3267</v>
      </c>
      <c r="G21380" t="s">
        <v>2588</v>
      </c>
      <c r="H21380">
        <v>5</v>
      </c>
      <c r="I21380">
        <v>400.8</v>
      </c>
      <c r="J21380" t="s">
        <v>2536</v>
      </c>
      <c r="K21380" t="s">
        <v>17</v>
      </c>
      <c r="L21380" s="1">
        <v>43580</v>
      </c>
    </row>
    <row r="21381" spans="1:12" x14ac:dyDescent="0.2">
      <c r="A21381" t="s">
        <v>19</v>
      </c>
      <c r="B21381">
        <v>5580</v>
      </c>
      <c r="C21381" t="s">
        <v>2799</v>
      </c>
      <c r="D21381" t="s">
        <v>21</v>
      </c>
      <c r="E21381" s="1">
        <v>44120</v>
      </c>
      <c r="F21381" t="s">
        <v>3267</v>
      </c>
      <c r="G21381" t="s">
        <v>2588</v>
      </c>
      <c r="H21381">
        <v>2</v>
      </c>
      <c r="I21381">
        <v>160.32</v>
      </c>
      <c r="J21381" t="s">
        <v>2536</v>
      </c>
      <c r="K21381" t="s">
        <v>17</v>
      </c>
      <c r="L21381" s="1">
        <v>43580</v>
      </c>
    </row>
    <row r="21382" spans="1:12" x14ac:dyDescent="0.2">
      <c r="A21382" t="s">
        <v>19</v>
      </c>
      <c r="B21382">
        <v>5580</v>
      </c>
      <c r="C21382" t="s">
        <v>2799</v>
      </c>
      <c r="D21382" t="s">
        <v>1548</v>
      </c>
      <c r="E21382" s="1">
        <v>44118</v>
      </c>
      <c r="F21382" t="s">
        <v>3267</v>
      </c>
      <c r="G21382" t="s">
        <v>2588</v>
      </c>
      <c r="H21382">
        <v>7</v>
      </c>
      <c r="I21382">
        <v>561.12</v>
      </c>
      <c r="J21382" t="s">
        <v>2536</v>
      </c>
      <c r="K21382" t="s">
        <v>17</v>
      </c>
      <c r="L21382" s="1">
        <v>43580</v>
      </c>
    </row>
    <row r="21383" spans="1:12" x14ac:dyDescent="0.2">
      <c r="A21383" t="s">
        <v>19</v>
      </c>
      <c r="B21383">
        <v>5580</v>
      </c>
      <c r="C21383" t="s">
        <v>2799</v>
      </c>
      <c r="D21383" t="s">
        <v>99</v>
      </c>
      <c r="E21383" s="1">
        <v>44137</v>
      </c>
      <c r="F21383" t="s">
        <v>3267</v>
      </c>
      <c r="G21383" t="s">
        <v>2588</v>
      </c>
      <c r="H21383">
        <v>2</v>
      </c>
      <c r="I21383">
        <v>160.32</v>
      </c>
      <c r="J21383" t="s">
        <v>2536</v>
      </c>
      <c r="K21383" t="s">
        <v>17</v>
      </c>
      <c r="L21383" s="1">
        <v>43580</v>
      </c>
    </row>
    <row r="21384" spans="1:12" x14ac:dyDescent="0.2">
      <c r="A21384" t="s">
        <v>19</v>
      </c>
      <c r="B21384">
        <v>5580</v>
      </c>
      <c r="C21384" t="s">
        <v>2799</v>
      </c>
      <c r="D21384" t="s">
        <v>49</v>
      </c>
      <c r="E21384" s="1">
        <v>44137</v>
      </c>
      <c r="F21384" t="s">
        <v>3267</v>
      </c>
      <c r="G21384" t="s">
        <v>2588</v>
      </c>
      <c r="H21384">
        <v>2</v>
      </c>
      <c r="I21384">
        <v>160.32</v>
      </c>
      <c r="J21384" t="s">
        <v>2536</v>
      </c>
      <c r="K21384" t="s">
        <v>17</v>
      </c>
      <c r="L21384" s="1">
        <v>43580</v>
      </c>
    </row>
    <row r="21385" spans="1:12" x14ac:dyDescent="0.2">
      <c r="A21385" t="s">
        <v>19</v>
      </c>
      <c r="B21385">
        <v>5580</v>
      </c>
      <c r="C21385" t="s">
        <v>2799</v>
      </c>
      <c r="D21385" t="s">
        <v>55</v>
      </c>
      <c r="E21385" s="1">
        <v>44134</v>
      </c>
      <c r="F21385" t="s">
        <v>3267</v>
      </c>
      <c r="G21385" t="s">
        <v>2588</v>
      </c>
      <c r="H21385">
        <v>7</v>
      </c>
      <c r="I21385">
        <v>561.12</v>
      </c>
      <c r="J21385" t="s">
        <v>2536</v>
      </c>
      <c r="K21385" t="s">
        <v>17</v>
      </c>
      <c r="L21385" s="1">
        <v>43580</v>
      </c>
    </row>
    <row r="21386" spans="1:12" x14ac:dyDescent="0.2">
      <c r="A21386" t="s">
        <v>19</v>
      </c>
      <c r="B21386">
        <v>5580</v>
      </c>
      <c r="C21386" t="s">
        <v>2799</v>
      </c>
      <c r="D21386" t="s">
        <v>1548</v>
      </c>
      <c r="E21386" s="1">
        <v>44133</v>
      </c>
      <c r="F21386" t="s">
        <v>3267</v>
      </c>
      <c r="G21386" t="s">
        <v>2588</v>
      </c>
      <c r="H21386">
        <v>1</v>
      </c>
      <c r="I21386">
        <v>80.16</v>
      </c>
      <c r="J21386" t="s">
        <v>2536</v>
      </c>
      <c r="K21386" t="s">
        <v>17</v>
      </c>
      <c r="L21386" s="1">
        <v>43580</v>
      </c>
    </row>
    <row r="21387" spans="1:12" x14ac:dyDescent="0.2">
      <c r="A21387" t="s">
        <v>19</v>
      </c>
      <c r="B21387">
        <v>5580</v>
      </c>
      <c r="C21387" t="s">
        <v>2799</v>
      </c>
      <c r="D21387" t="s">
        <v>1548</v>
      </c>
      <c r="E21387" s="1">
        <v>44139</v>
      </c>
      <c r="F21387" t="s">
        <v>3267</v>
      </c>
      <c r="G21387" t="s">
        <v>2588</v>
      </c>
      <c r="H21387">
        <v>7</v>
      </c>
      <c r="I21387">
        <v>561.12</v>
      </c>
      <c r="J21387" t="s">
        <v>2536</v>
      </c>
      <c r="K21387" t="s">
        <v>17</v>
      </c>
      <c r="L21387" s="1">
        <v>43580</v>
      </c>
    </row>
    <row r="21388" spans="1:12" x14ac:dyDescent="0.2">
      <c r="A21388" t="s">
        <v>19</v>
      </c>
      <c r="B21388">
        <v>5580</v>
      </c>
      <c r="C21388" t="s">
        <v>2799</v>
      </c>
      <c r="D21388" t="s">
        <v>103</v>
      </c>
      <c r="E21388" s="1">
        <v>44141</v>
      </c>
      <c r="F21388" t="s">
        <v>3267</v>
      </c>
      <c r="G21388" t="s">
        <v>2588</v>
      </c>
      <c r="H21388">
        <v>29</v>
      </c>
      <c r="I21388">
        <v>2324.64</v>
      </c>
      <c r="J21388" t="s">
        <v>2536</v>
      </c>
      <c r="K21388" t="s">
        <v>17</v>
      </c>
      <c r="L21388" s="1">
        <v>43580</v>
      </c>
    </row>
    <row r="21389" spans="1:12" x14ac:dyDescent="0.2">
      <c r="A21389" t="s">
        <v>19</v>
      </c>
      <c r="B21389">
        <v>5580</v>
      </c>
      <c r="C21389" t="s">
        <v>2799</v>
      </c>
      <c r="D21389" t="s">
        <v>55</v>
      </c>
      <c r="E21389" s="1">
        <v>44127</v>
      </c>
      <c r="F21389" t="s">
        <v>3267</v>
      </c>
      <c r="G21389" t="s">
        <v>2588</v>
      </c>
      <c r="H21389">
        <v>5</v>
      </c>
      <c r="I21389">
        <v>400.8</v>
      </c>
      <c r="J21389" t="s">
        <v>2536</v>
      </c>
      <c r="K21389" t="s">
        <v>17</v>
      </c>
      <c r="L21389" s="1">
        <v>43580</v>
      </c>
    </row>
    <row r="21390" spans="1:12" x14ac:dyDescent="0.2">
      <c r="A21390" t="s">
        <v>19</v>
      </c>
      <c r="B21390">
        <v>5580</v>
      </c>
      <c r="C21390" t="s">
        <v>2799</v>
      </c>
      <c r="D21390" t="s">
        <v>1548</v>
      </c>
      <c r="E21390" s="1">
        <v>44134</v>
      </c>
      <c r="F21390" t="s">
        <v>3267</v>
      </c>
      <c r="G21390" t="s">
        <v>2588</v>
      </c>
      <c r="H21390">
        <v>2</v>
      </c>
      <c r="I21390">
        <v>160.32</v>
      </c>
      <c r="J21390" t="s">
        <v>2536</v>
      </c>
      <c r="K21390" t="s">
        <v>17</v>
      </c>
      <c r="L21390" s="1">
        <v>43580</v>
      </c>
    </row>
    <row r="21391" spans="1:12" x14ac:dyDescent="0.2">
      <c r="A21391" t="s">
        <v>12</v>
      </c>
      <c r="B21391">
        <v>2920</v>
      </c>
      <c r="C21391" t="s">
        <v>31</v>
      </c>
      <c r="D21391" t="s">
        <v>189</v>
      </c>
      <c r="E21391" s="1">
        <v>44134</v>
      </c>
      <c r="F21391" t="s">
        <v>3267</v>
      </c>
      <c r="G21391" t="s">
        <v>2588</v>
      </c>
      <c r="H21391">
        <v>10</v>
      </c>
      <c r="I21391">
        <v>759.6</v>
      </c>
      <c r="J21391" t="s">
        <v>2536</v>
      </c>
      <c r="K21391" t="s">
        <v>17</v>
      </c>
      <c r="L21391" s="1">
        <v>43580</v>
      </c>
    </row>
    <row r="21392" spans="1:12" x14ac:dyDescent="0.2">
      <c r="A21392" t="s">
        <v>19</v>
      </c>
      <c r="B21392">
        <v>5580</v>
      </c>
      <c r="C21392" t="s">
        <v>2799</v>
      </c>
      <c r="D21392" t="s">
        <v>1548</v>
      </c>
      <c r="E21392" s="1">
        <v>44116</v>
      </c>
      <c r="F21392" t="s">
        <v>3267</v>
      </c>
      <c r="G21392" t="s">
        <v>2588</v>
      </c>
      <c r="H21392">
        <v>7</v>
      </c>
      <c r="I21392">
        <v>561.12</v>
      </c>
      <c r="J21392" t="s">
        <v>2536</v>
      </c>
      <c r="K21392" t="s">
        <v>17</v>
      </c>
      <c r="L21392" s="1">
        <v>43580</v>
      </c>
    </row>
    <row r="21393" spans="1:12" x14ac:dyDescent="0.2">
      <c r="A21393" t="s">
        <v>12</v>
      </c>
      <c r="B21393">
        <v>2700</v>
      </c>
      <c r="C21393" t="s">
        <v>309</v>
      </c>
      <c r="D21393" t="s">
        <v>14</v>
      </c>
      <c r="E21393" s="1">
        <v>44148</v>
      </c>
      <c r="F21393" t="s">
        <v>3267</v>
      </c>
      <c r="G21393" t="s">
        <v>2588</v>
      </c>
      <c r="H21393">
        <v>1</v>
      </c>
      <c r="I21393">
        <v>75.959999999999994</v>
      </c>
      <c r="J21393" t="s">
        <v>2536</v>
      </c>
      <c r="K21393" t="s">
        <v>17</v>
      </c>
      <c r="L21393" s="1">
        <v>43580</v>
      </c>
    </row>
    <row r="21394" spans="1:12" x14ac:dyDescent="0.2">
      <c r="A21394" t="s">
        <v>19</v>
      </c>
      <c r="B21394">
        <v>5580</v>
      </c>
      <c r="C21394" t="s">
        <v>2799</v>
      </c>
      <c r="D21394" t="s">
        <v>49</v>
      </c>
      <c r="E21394" s="1">
        <v>44179</v>
      </c>
      <c r="F21394" t="s">
        <v>3267</v>
      </c>
      <c r="G21394" t="s">
        <v>2588</v>
      </c>
      <c r="H21394">
        <v>2</v>
      </c>
      <c r="I21394">
        <v>160.32</v>
      </c>
      <c r="J21394" t="s">
        <v>2536</v>
      </c>
      <c r="K21394" t="s">
        <v>17</v>
      </c>
      <c r="L21394" s="1">
        <v>43580</v>
      </c>
    </row>
    <row r="21395" spans="1:12" x14ac:dyDescent="0.2">
      <c r="A21395" t="s">
        <v>19</v>
      </c>
      <c r="B21395">
        <v>5580</v>
      </c>
      <c r="C21395" t="s">
        <v>2799</v>
      </c>
      <c r="D21395" t="s">
        <v>1548</v>
      </c>
      <c r="E21395" s="1">
        <v>44146</v>
      </c>
      <c r="F21395" t="s">
        <v>3267</v>
      </c>
      <c r="G21395" t="s">
        <v>2588</v>
      </c>
      <c r="H21395">
        <v>13</v>
      </c>
      <c r="I21395">
        <v>1042.08</v>
      </c>
      <c r="J21395" t="s">
        <v>2536</v>
      </c>
      <c r="K21395" t="s">
        <v>17</v>
      </c>
      <c r="L21395" s="1">
        <v>43580</v>
      </c>
    </row>
    <row r="21396" spans="1:12" x14ac:dyDescent="0.2">
      <c r="A21396" t="s">
        <v>19</v>
      </c>
      <c r="B21396">
        <v>5580</v>
      </c>
      <c r="C21396" t="s">
        <v>2799</v>
      </c>
      <c r="D21396" t="s">
        <v>99</v>
      </c>
      <c r="E21396" s="1">
        <v>44144</v>
      </c>
      <c r="F21396" t="s">
        <v>3267</v>
      </c>
      <c r="G21396" t="s">
        <v>2588</v>
      </c>
      <c r="H21396">
        <v>5</v>
      </c>
      <c r="I21396">
        <v>400.8</v>
      </c>
      <c r="J21396" t="s">
        <v>2536</v>
      </c>
      <c r="K21396" t="s">
        <v>17</v>
      </c>
      <c r="L21396" s="1">
        <v>43580</v>
      </c>
    </row>
    <row r="21397" spans="1:12" x14ac:dyDescent="0.2">
      <c r="A21397" t="s">
        <v>19</v>
      </c>
      <c r="B21397">
        <v>20921</v>
      </c>
      <c r="C21397" t="s">
        <v>2837</v>
      </c>
      <c r="D21397" t="s">
        <v>176</v>
      </c>
      <c r="E21397" s="1">
        <v>44183</v>
      </c>
      <c r="F21397" t="s">
        <v>3267</v>
      </c>
      <c r="G21397" t="s">
        <v>2588</v>
      </c>
      <c r="H21397">
        <v>1</v>
      </c>
      <c r="I21397">
        <v>88.8</v>
      </c>
      <c r="J21397" t="s">
        <v>2536</v>
      </c>
      <c r="K21397" t="s">
        <v>17</v>
      </c>
      <c r="L21397" s="1">
        <v>43580</v>
      </c>
    </row>
    <row r="21398" spans="1:12" x14ac:dyDescent="0.2">
      <c r="A21398" t="s">
        <v>53</v>
      </c>
      <c r="B21398">
        <v>13681</v>
      </c>
      <c r="C21398" t="s">
        <v>269</v>
      </c>
      <c r="D21398" t="s">
        <v>55</v>
      </c>
      <c r="E21398" s="1">
        <v>43706</v>
      </c>
      <c r="F21398" t="s">
        <v>3267</v>
      </c>
      <c r="G21398" t="s">
        <v>2588</v>
      </c>
      <c r="H21398">
        <v>1</v>
      </c>
      <c r="I21398">
        <v>69</v>
      </c>
      <c r="J21398" t="s">
        <v>2536</v>
      </c>
      <c r="K21398" t="s">
        <v>17</v>
      </c>
      <c r="L21398" s="1">
        <v>43580</v>
      </c>
    </row>
    <row r="21399" spans="1:12" x14ac:dyDescent="0.2">
      <c r="A21399" t="s">
        <v>19</v>
      </c>
      <c r="B21399">
        <v>3884</v>
      </c>
      <c r="C21399" t="s">
        <v>2235</v>
      </c>
      <c r="D21399" t="s">
        <v>372</v>
      </c>
      <c r="E21399" s="1">
        <v>43707</v>
      </c>
      <c r="F21399" t="s">
        <v>3268</v>
      </c>
      <c r="G21399" t="s">
        <v>3269</v>
      </c>
      <c r="H21399">
        <v>12</v>
      </c>
      <c r="I21399">
        <v>83.4</v>
      </c>
      <c r="J21399" t="s">
        <v>2536</v>
      </c>
      <c r="K21399" t="s">
        <v>17</v>
      </c>
      <c r="L21399" s="1">
        <v>40952</v>
      </c>
    </row>
    <row r="21400" spans="1:12" x14ac:dyDescent="0.2">
      <c r="A21400" t="s">
        <v>19</v>
      </c>
      <c r="B21400">
        <v>21705</v>
      </c>
      <c r="C21400" t="s">
        <v>2776</v>
      </c>
      <c r="D21400" t="s">
        <v>55</v>
      </c>
      <c r="E21400" s="1">
        <v>43760</v>
      </c>
      <c r="F21400" t="s">
        <v>3268</v>
      </c>
      <c r="G21400" t="s">
        <v>3269</v>
      </c>
      <c r="H21400">
        <v>24</v>
      </c>
      <c r="I21400">
        <v>166.8</v>
      </c>
      <c r="J21400" t="s">
        <v>2536</v>
      </c>
      <c r="K21400" t="s">
        <v>17</v>
      </c>
      <c r="L21400" s="1">
        <v>40952</v>
      </c>
    </row>
    <row r="21401" spans="1:12" x14ac:dyDescent="0.2">
      <c r="A21401" t="s">
        <v>19</v>
      </c>
      <c r="B21401">
        <v>17887</v>
      </c>
      <c r="C21401" t="s">
        <v>2802</v>
      </c>
      <c r="D21401" t="s">
        <v>55</v>
      </c>
      <c r="E21401" s="1">
        <v>43746</v>
      </c>
      <c r="F21401" t="s">
        <v>3268</v>
      </c>
      <c r="G21401" t="s">
        <v>3269</v>
      </c>
      <c r="H21401">
        <v>12</v>
      </c>
      <c r="I21401">
        <v>83.4</v>
      </c>
      <c r="J21401" t="s">
        <v>2536</v>
      </c>
      <c r="K21401" t="s">
        <v>17</v>
      </c>
      <c r="L21401" s="1">
        <v>40952</v>
      </c>
    </row>
    <row r="21402" spans="1:12" x14ac:dyDescent="0.2">
      <c r="A21402" t="s">
        <v>19</v>
      </c>
      <c r="B21402">
        <v>3884</v>
      </c>
      <c r="C21402" t="s">
        <v>2235</v>
      </c>
      <c r="D21402" t="s">
        <v>372</v>
      </c>
      <c r="E21402" s="1">
        <v>43718</v>
      </c>
      <c r="F21402" t="s">
        <v>3268</v>
      </c>
      <c r="G21402" t="s">
        <v>3269</v>
      </c>
      <c r="H21402">
        <v>12</v>
      </c>
      <c r="I21402">
        <v>83.4</v>
      </c>
      <c r="J21402" t="s">
        <v>2536</v>
      </c>
      <c r="K21402" t="s">
        <v>17</v>
      </c>
      <c r="L21402" s="1">
        <v>40952</v>
      </c>
    </row>
    <row r="21403" spans="1:12" x14ac:dyDescent="0.2">
      <c r="A21403" t="s">
        <v>19</v>
      </c>
      <c r="B21403">
        <v>2722</v>
      </c>
      <c r="C21403" t="s">
        <v>2556</v>
      </c>
      <c r="D21403" t="s">
        <v>303</v>
      </c>
      <c r="E21403" s="1">
        <v>43720</v>
      </c>
      <c r="F21403" t="s">
        <v>3268</v>
      </c>
      <c r="G21403" t="s">
        <v>3269</v>
      </c>
      <c r="H21403">
        <v>36</v>
      </c>
      <c r="I21403">
        <v>250.2</v>
      </c>
      <c r="J21403" t="s">
        <v>2536</v>
      </c>
      <c r="K21403" t="s">
        <v>17</v>
      </c>
      <c r="L21403" s="1">
        <v>40952</v>
      </c>
    </row>
    <row r="21404" spans="1:12" x14ac:dyDescent="0.2">
      <c r="A21404" t="s">
        <v>12</v>
      </c>
      <c r="B21404" t="s">
        <v>587</v>
      </c>
      <c r="C21404" t="s">
        <v>588</v>
      </c>
      <c r="D21404" t="s">
        <v>41</v>
      </c>
      <c r="E21404" s="1">
        <v>43682</v>
      </c>
      <c r="F21404" t="s">
        <v>3268</v>
      </c>
      <c r="G21404" t="s">
        <v>3269</v>
      </c>
      <c r="H21404">
        <v>6</v>
      </c>
      <c r="I21404">
        <v>41.7</v>
      </c>
      <c r="J21404" t="s">
        <v>2536</v>
      </c>
      <c r="K21404" t="s">
        <v>17</v>
      </c>
      <c r="L21404" s="1">
        <v>40952</v>
      </c>
    </row>
    <row r="21405" spans="1:12" x14ac:dyDescent="0.2">
      <c r="A21405" t="s">
        <v>19</v>
      </c>
      <c r="B21405">
        <v>22680</v>
      </c>
      <c r="C21405" t="s">
        <v>181</v>
      </c>
      <c r="D21405" t="s">
        <v>21</v>
      </c>
      <c r="E21405" s="1">
        <v>43679</v>
      </c>
      <c r="F21405" t="s">
        <v>3268</v>
      </c>
      <c r="G21405" t="s">
        <v>3269</v>
      </c>
      <c r="H21405">
        <v>36</v>
      </c>
      <c r="I21405">
        <v>250.2</v>
      </c>
      <c r="J21405" t="s">
        <v>2536</v>
      </c>
      <c r="K21405" t="s">
        <v>17</v>
      </c>
      <c r="L21405" s="1">
        <v>40952</v>
      </c>
    </row>
    <row r="21406" spans="1:12" x14ac:dyDescent="0.2">
      <c r="A21406" t="s">
        <v>19</v>
      </c>
      <c r="B21406">
        <v>8955</v>
      </c>
      <c r="C21406" t="s">
        <v>682</v>
      </c>
      <c r="D21406" t="s">
        <v>21</v>
      </c>
      <c r="E21406" s="1">
        <v>43669</v>
      </c>
      <c r="F21406" t="s">
        <v>3268</v>
      </c>
      <c r="G21406" t="s">
        <v>3269</v>
      </c>
      <c r="H21406">
        <v>264</v>
      </c>
      <c r="I21406">
        <v>1834.8</v>
      </c>
      <c r="J21406" t="s">
        <v>2536</v>
      </c>
      <c r="K21406" t="s">
        <v>17</v>
      </c>
      <c r="L21406" s="1">
        <v>40952</v>
      </c>
    </row>
    <row r="21407" spans="1:12" x14ac:dyDescent="0.2">
      <c r="A21407" t="s">
        <v>19</v>
      </c>
      <c r="B21407">
        <v>3884</v>
      </c>
      <c r="C21407" t="s">
        <v>2235</v>
      </c>
      <c r="D21407" t="s">
        <v>372</v>
      </c>
      <c r="E21407" s="1">
        <v>43677</v>
      </c>
      <c r="F21407" t="s">
        <v>3268</v>
      </c>
      <c r="G21407" t="s">
        <v>3269</v>
      </c>
      <c r="H21407">
        <v>24</v>
      </c>
      <c r="I21407">
        <v>166.8</v>
      </c>
      <c r="J21407" t="s">
        <v>2536</v>
      </c>
      <c r="K21407" t="s">
        <v>17</v>
      </c>
      <c r="L21407" s="1">
        <v>40952</v>
      </c>
    </row>
    <row r="21408" spans="1:12" x14ac:dyDescent="0.2">
      <c r="A21408" t="s">
        <v>19</v>
      </c>
      <c r="B21408">
        <v>20528</v>
      </c>
      <c r="C21408" t="s">
        <v>2851</v>
      </c>
      <c r="D21408" t="s">
        <v>55</v>
      </c>
      <c r="E21408" s="1">
        <v>43641</v>
      </c>
      <c r="F21408" t="s">
        <v>3268</v>
      </c>
      <c r="G21408" t="s">
        <v>3269</v>
      </c>
      <c r="H21408">
        <v>12</v>
      </c>
      <c r="I21408">
        <v>83.4</v>
      </c>
      <c r="J21408" t="s">
        <v>2536</v>
      </c>
      <c r="K21408" t="s">
        <v>17</v>
      </c>
      <c r="L21408" s="1">
        <v>40952</v>
      </c>
    </row>
    <row r="21409" spans="1:12" x14ac:dyDescent="0.2">
      <c r="A21409" t="s">
        <v>19</v>
      </c>
      <c r="B21409">
        <v>8955</v>
      </c>
      <c r="C21409" t="s">
        <v>682</v>
      </c>
      <c r="D21409" t="s">
        <v>21</v>
      </c>
      <c r="E21409" s="1">
        <v>43515</v>
      </c>
      <c r="F21409" t="s">
        <v>3268</v>
      </c>
      <c r="G21409" t="s">
        <v>3269</v>
      </c>
      <c r="H21409">
        <v>24</v>
      </c>
      <c r="I21409">
        <v>150</v>
      </c>
      <c r="J21409" t="s">
        <v>2536</v>
      </c>
      <c r="K21409" t="s">
        <v>17</v>
      </c>
      <c r="L21409" s="1">
        <v>40952</v>
      </c>
    </row>
    <row r="21410" spans="1:12" x14ac:dyDescent="0.2">
      <c r="A21410" t="s">
        <v>12</v>
      </c>
      <c r="B21410">
        <v>23607</v>
      </c>
      <c r="C21410" t="s">
        <v>272</v>
      </c>
      <c r="D21410" t="s">
        <v>40</v>
      </c>
      <c r="E21410" s="1">
        <v>43511</v>
      </c>
      <c r="F21410" t="s">
        <v>3268</v>
      </c>
      <c r="G21410" t="s">
        <v>3269</v>
      </c>
      <c r="H21410">
        <v>14</v>
      </c>
      <c r="I21410">
        <v>87.5</v>
      </c>
      <c r="J21410" t="s">
        <v>2536</v>
      </c>
      <c r="K21410" t="s">
        <v>17</v>
      </c>
      <c r="L21410" s="1">
        <v>40952</v>
      </c>
    </row>
    <row r="21411" spans="1:12" x14ac:dyDescent="0.2">
      <c r="A21411" t="s">
        <v>19</v>
      </c>
      <c r="B21411">
        <v>22680</v>
      </c>
      <c r="C21411" t="s">
        <v>181</v>
      </c>
      <c r="D21411" t="s">
        <v>21</v>
      </c>
      <c r="E21411" s="1">
        <v>43525</v>
      </c>
      <c r="F21411" t="s">
        <v>3268</v>
      </c>
      <c r="G21411" t="s">
        <v>3269</v>
      </c>
      <c r="H21411">
        <v>24</v>
      </c>
      <c r="I21411">
        <v>166.8</v>
      </c>
      <c r="J21411" t="s">
        <v>2536</v>
      </c>
      <c r="K21411" t="s">
        <v>17</v>
      </c>
      <c r="L21411" s="1">
        <v>40952</v>
      </c>
    </row>
    <row r="21412" spans="1:12" x14ac:dyDescent="0.2">
      <c r="A21412" t="s">
        <v>12</v>
      </c>
      <c r="B21412">
        <v>2920</v>
      </c>
      <c r="C21412" t="s">
        <v>31</v>
      </c>
      <c r="D21412" t="s">
        <v>21</v>
      </c>
      <c r="E21412" s="1">
        <v>43469</v>
      </c>
      <c r="F21412" t="s">
        <v>3268</v>
      </c>
      <c r="G21412" t="s">
        <v>3269</v>
      </c>
      <c r="H21412">
        <v>24</v>
      </c>
      <c r="I21412">
        <v>150</v>
      </c>
      <c r="J21412" t="s">
        <v>2536</v>
      </c>
      <c r="K21412" t="s">
        <v>17</v>
      </c>
      <c r="L21412" s="1">
        <v>40952</v>
      </c>
    </row>
    <row r="21413" spans="1:12" x14ac:dyDescent="0.2">
      <c r="A21413" t="s">
        <v>12</v>
      </c>
      <c r="B21413" t="s">
        <v>587</v>
      </c>
      <c r="C21413" t="s">
        <v>588</v>
      </c>
      <c r="D21413" t="s">
        <v>41</v>
      </c>
      <c r="E21413" s="1">
        <v>43483</v>
      </c>
      <c r="F21413" t="s">
        <v>3268</v>
      </c>
      <c r="G21413" t="s">
        <v>3269</v>
      </c>
      <c r="H21413">
        <v>6</v>
      </c>
      <c r="I21413">
        <v>75</v>
      </c>
      <c r="J21413" t="s">
        <v>2536</v>
      </c>
      <c r="K21413" t="s">
        <v>17</v>
      </c>
      <c r="L21413" s="1">
        <v>40952</v>
      </c>
    </row>
    <row r="21414" spans="1:12" x14ac:dyDescent="0.2">
      <c r="A21414" t="s">
        <v>19</v>
      </c>
      <c r="B21414">
        <v>17887</v>
      </c>
      <c r="C21414" t="s">
        <v>2802</v>
      </c>
      <c r="D21414" t="s">
        <v>55</v>
      </c>
      <c r="E21414" s="1">
        <v>43468</v>
      </c>
      <c r="F21414" t="s">
        <v>3268</v>
      </c>
      <c r="G21414" t="s">
        <v>3269</v>
      </c>
      <c r="H21414">
        <v>12</v>
      </c>
      <c r="I21414">
        <v>75</v>
      </c>
      <c r="J21414" t="s">
        <v>2536</v>
      </c>
      <c r="K21414" t="s">
        <v>17</v>
      </c>
      <c r="L21414" s="1">
        <v>40952</v>
      </c>
    </row>
    <row r="21415" spans="1:12" x14ac:dyDescent="0.2">
      <c r="A21415" t="s">
        <v>12</v>
      </c>
      <c r="B21415">
        <v>8515</v>
      </c>
      <c r="C21415" t="s">
        <v>127</v>
      </c>
      <c r="D21415" t="s">
        <v>21</v>
      </c>
      <c r="E21415" s="1">
        <v>43479</v>
      </c>
      <c r="F21415" t="s">
        <v>3268</v>
      </c>
      <c r="G21415" t="s">
        <v>3269</v>
      </c>
      <c r="H21415">
        <v>16</v>
      </c>
      <c r="I21415">
        <v>107.04</v>
      </c>
      <c r="J21415" t="s">
        <v>2536</v>
      </c>
      <c r="K21415" t="s">
        <v>17</v>
      </c>
      <c r="L21415" s="1">
        <v>40952</v>
      </c>
    </row>
    <row r="21416" spans="1:12" x14ac:dyDescent="0.2">
      <c r="A21416" t="s">
        <v>12</v>
      </c>
      <c r="B21416">
        <v>23607</v>
      </c>
      <c r="C21416" t="s">
        <v>272</v>
      </c>
      <c r="D21416" t="s">
        <v>40</v>
      </c>
      <c r="E21416" s="1">
        <v>43479</v>
      </c>
      <c r="F21416" t="s">
        <v>3268</v>
      </c>
      <c r="G21416" t="s">
        <v>3269</v>
      </c>
      <c r="H21416">
        <v>6</v>
      </c>
      <c r="I21416">
        <v>37.5</v>
      </c>
      <c r="J21416" t="s">
        <v>2536</v>
      </c>
      <c r="K21416" t="s">
        <v>17</v>
      </c>
      <c r="L21416" s="1">
        <v>40952</v>
      </c>
    </row>
    <row r="21417" spans="1:12" x14ac:dyDescent="0.2">
      <c r="A21417" t="s">
        <v>19</v>
      </c>
      <c r="B21417">
        <v>15568</v>
      </c>
      <c r="C21417" t="s">
        <v>2850</v>
      </c>
      <c r="D21417" t="s">
        <v>189</v>
      </c>
      <c r="E21417" s="1">
        <v>43594</v>
      </c>
      <c r="F21417" t="s">
        <v>3268</v>
      </c>
      <c r="G21417" t="s">
        <v>3269</v>
      </c>
      <c r="H21417">
        <v>6</v>
      </c>
      <c r="I21417">
        <v>41.7</v>
      </c>
      <c r="J21417" t="s">
        <v>2536</v>
      </c>
      <c r="K21417" t="s">
        <v>17</v>
      </c>
      <c r="L21417" s="1">
        <v>40952</v>
      </c>
    </row>
    <row r="21418" spans="1:12" x14ac:dyDescent="0.2">
      <c r="A21418" t="s">
        <v>12</v>
      </c>
      <c r="B21418" t="s">
        <v>587</v>
      </c>
      <c r="C21418" t="s">
        <v>588</v>
      </c>
      <c r="D21418" t="s">
        <v>41</v>
      </c>
      <c r="E21418" s="1">
        <v>43563</v>
      </c>
      <c r="F21418" t="s">
        <v>3268</v>
      </c>
      <c r="G21418" t="s">
        <v>3269</v>
      </c>
      <c r="H21418">
        <v>12</v>
      </c>
      <c r="I21418">
        <v>83.4</v>
      </c>
      <c r="J21418" t="s">
        <v>2536</v>
      </c>
      <c r="K21418" t="s">
        <v>17</v>
      </c>
      <c r="L21418" s="1">
        <v>40952</v>
      </c>
    </row>
    <row r="21419" spans="1:12" x14ac:dyDescent="0.2">
      <c r="A21419" t="s">
        <v>19</v>
      </c>
      <c r="B21419">
        <v>20921</v>
      </c>
      <c r="C21419" t="s">
        <v>2837</v>
      </c>
      <c r="D21419" t="s">
        <v>176</v>
      </c>
      <c r="E21419" s="1">
        <v>43606</v>
      </c>
      <c r="F21419" t="s">
        <v>3268</v>
      </c>
      <c r="G21419" t="s">
        <v>3269</v>
      </c>
      <c r="H21419">
        <v>12</v>
      </c>
      <c r="I21419">
        <v>89.4</v>
      </c>
      <c r="J21419" t="s">
        <v>2536</v>
      </c>
      <c r="K21419" t="s">
        <v>17</v>
      </c>
      <c r="L21419" s="1">
        <v>40952</v>
      </c>
    </row>
    <row r="21420" spans="1:12" x14ac:dyDescent="0.2">
      <c r="A21420" t="s">
        <v>19</v>
      </c>
      <c r="B21420">
        <v>3560</v>
      </c>
      <c r="C21420" t="s">
        <v>154</v>
      </c>
      <c r="D21420" t="s">
        <v>155</v>
      </c>
      <c r="E21420" s="1">
        <v>43563</v>
      </c>
      <c r="F21420" t="s">
        <v>3268</v>
      </c>
      <c r="G21420" t="s">
        <v>3269</v>
      </c>
      <c r="H21420">
        <v>12</v>
      </c>
      <c r="I21420">
        <v>83.4</v>
      </c>
      <c r="J21420" t="s">
        <v>2536</v>
      </c>
      <c r="K21420" t="s">
        <v>17</v>
      </c>
      <c r="L21420" s="1">
        <v>40952</v>
      </c>
    </row>
    <row r="21421" spans="1:12" x14ac:dyDescent="0.2">
      <c r="A21421" t="s">
        <v>19</v>
      </c>
      <c r="B21421">
        <v>20921</v>
      </c>
      <c r="C21421" t="s">
        <v>2837</v>
      </c>
      <c r="D21421" t="s">
        <v>176</v>
      </c>
      <c r="E21421" s="1">
        <v>43565</v>
      </c>
      <c r="F21421" t="s">
        <v>3268</v>
      </c>
      <c r="G21421" t="s">
        <v>3269</v>
      </c>
      <c r="H21421">
        <v>12</v>
      </c>
      <c r="I21421">
        <v>89.4</v>
      </c>
      <c r="J21421" t="s">
        <v>2536</v>
      </c>
      <c r="K21421" t="s">
        <v>17</v>
      </c>
      <c r="L21421" s="1">
        <v>40952</v>
      </c>
    </row>
    <row r="21422" spans="1:12" x14ac:dyDescent="0.2">
      <c r="A21422" t="s">
        <v>19</v>
      </c>
      <c r="B21422">
        <v>2722</v>
      </c>
      <c r="C21422" t="s">
        <v>2556</v>
      </c>
      <c r="D21422" t="s">
        <v>303</v>
      </c>
      <c r="E21422" s="1">
        <v>43572</v>
      </c>
      <c r="F21422" t="s">
        <v>3268</v>
      </c>
      <c r="G21422" t="s">
        <v>3269</v>
      </c>
      <c r="H21422">
        <v>60</v>
      </c>
      <c r="I21422">
        <v>417</v>
      </c>
      <c r="J21422" t="s">
        <v>2536</v>
      </c>
      <c r="K21422" t="s">
        <v>17</v>
      </c>
      <c r="L21422" s="1">
        <v>40952</v>
      </c>
    </row>
    <row r="21423" spans="1:12" x14ac:dyDescent="0.2">
      <c r="A21423" t="s">
        <v>12</v>
      </c>
      <c r="B21423" t="s">
        <v>587</v>
      </c>
      <c r="C21423" t="s">
        <v>588</v>
      </c>
      <c r="D21423" t="s">
        <v>41</v>
      </c>
      <c r="E21423" s="1">
        <v>43931</v>
      </c>
      <c r="F21423" t="s">
        <v>3268</v>
      </c>
      <c r="G21423" t="s">
        <v>3269</v>
      </c>
      <c r="H21423">
        <v>6</v>
      </c>
      <c r="I21423">
        <v>91.74</v>
      </c>
      <c r="J21423" t="s">
        <v>2536</v>
      </c>
      <c r="K21423" t="s">
        <v>17</v>
      </c>
      <c r="L21423" s="1">
        <v>40952</v>
      </c>
    </row>
    <row r="21424" spans="1:12" x14ac:dyDescent="0.2">
      <c r="A21424" t="s">
        <v>19</v>
      </c>
      <c r="B21424">
        <v>20528</v>
      </c>
      <c r="C21424" t="s">
        <v>2851</v>
      </c>
      <c r="D21424" t="s">
        <v>55</v>
      </c>
      <c r="E21424" s="1">
        <v>43942</v>
      </c>
      <c r="F21424" t="s">
        <v>3268</v>
      </c>
      <c r="G21424" t="s">
        <v>3269</v>
      </c>
      <c r="H21424">
        <v>24</v>
      </c>
      <c r="I21424">
        <v>183.6</v>
      </c>
      <c r="J21424" t="s">
        <v>2536</v>
      </c>
      <c r="K21424" t="s">
        <v>17</v>
      </c>
      <c r="L21424" s="1">
        <v>40952</v>
      </c>
    </row>
    <row r="21425" spans="1:12" x14ac:dyDescent="0.2">
      <c r="A21425" t="s">
        <v>19</v>
      </c>
      <c r="B21425">
        <v>22680</v>
      </c>
      <c r="C21425" t="s">
        <v>181</v>
      </c>
      <c r="D21425" t="s">
        <v>21</v>
      </c>
      <c r="E21425" s="1">
        <v>43969</v>
      </c>
      <c r="F21425" t="s">
        <v>3268</v>
      </c>
      <c r="G21425" t="s">
        <v>3269</v>
      </c>
      <c r="H21425">
        <v>60</v>
      </c>
      <c r="I21425">
        <v>459</v>
      </c>
      <c r="J21425" t="s">
        <v>2536</v>
      </c>
      <c r="K21425" t="s">
        <v>17</v>
      </c>
      <c r="L21425" s="1">
        <v>40952</v>
      </c>
    </row>
    <row r="21426" spans="1:12" x14ac:dyDescent="0.2">
      <c r="A21426" t="s">
        <v>19</v>
      </c>
      <c r="B21426">
        <v>3884</v>
      </c>
      <c r="C21426" t="s">
        <v>2235</v>
      </c>
      <c r="D21426" t="s">
        <v>372</v>
      </c>
      <c r="E21426" s="1">
        <v>43943</v>
      </c>
      <c r="F21426" t="s">
        <v>3268</v>
      </c>
      <c r="G21426" t="s">
        <v>3269</v>
      </c>
      <c r="H21426">
        <v>12</v>
      </c>
      <c r="I21426">
        <v>91.8</v>
      </c>
      <c r="J21426" t="s">
        <v>2536</v>
      </c>
      <c r="K21426" t="s">
        <v>17</v>
      </c>
      <c r="L21426" s="1">
        <v>40952</v>
      </c>
    </row>
    <row r="21427" spans="1:12" x14ac:dyDescent="0.2">
      <c r="A21427" t="s">
        <v>19</v>
      </c>
      <c r="B21427">
        <v>17887</v>
      </c>
      <c r="C21427" t="s">
        <v>2802</v>
      </c>
      <c r="D21427" t="s">
        <v>55</v>
      </c>
      <c r="E21427" s="1">
        <v>43909</v>
      </c>
      <c r="F21427" t="s">
        <v>3268</v>
      </c>
      <c r="G21427" t="s">
        <v>3269</v>
      </c>
      <c r="H21427">
        <v>24</v>
      </c>
      <c r="I21427">
        <v>183.6</v>
      </c>
      <c r="J21427" t="s">
        <v>2536</v>
      </c>
      <c r="K21427" t="s">
        <v>17</v>
      </c>
      <c r="L21427" s="1">
        <v>40952</v>
      </c>
    </row>
    <row r="21428" spans="1:12" x14ac:dyDescent="0.2">
      <c r="A21428" t="s">
        <v>19</v>
      </c>
      <c r="B21428">
        <v>21705</v>
      </c>
      <c r="C21428" t="s">
        <v>2776</v>
      </c>
      <c r="D21428" t="s">
        <v>55</v>
      </c>
      <c r="E21428" s="1">
        <v>43917</v>
      </c>
      <c r="F21428" t="s">
        <v>3268</v>
      </c>
      <c r="G21428" t="s">
        <v>3269</v>
      </c>
      <c r="H21428">
        <v>24</v>
      </c>
      <c r="I21428">
        <v>183.6</v>
      </c>
      <c r="J21428" t="s">
        <v>2536</v>
      </c>
      <c r="K21428" t="s">
        <v>17</v>
      </c>
      <c r="L21428" s="1">
        <v>40952</v>
      </c>
    </row>
    <row r="21429" spans="1:12" x14ac:dyDescent="0.2">
      <c r="A21429" t="s">
        <v>19</v>
      </c>
      <c r="B21429">
        <v>2680</v>
      </c>
      <c r="C21429" t="s">
        <v>2640</v>
      </c>
      <c r="D21429" t="s">
        <v>76</v>
      </c>
      <c r="E21429" s="1">
        <v>43909</v>
      </c>
      <c r="F21429" t="s">
        <v>3268</v>
      </c>
      <c r="G21429" t="s">
        <v>3269</v>
      </c>
      <c r="H21429">
        <v>6</v>
      </c>
      <c r="I21429">
        <v>45.9</v>
      </c>
      <c r="J21429" t="s">
        <v>2536</v>
      </c>
      <c r="K21429" t="s">
        <v>17</v>
      </c>
      <c r="L21429" s="1">
        <v>40952</v>
      </c>
    </row>
    <row r="21430" spans="1:12" x14ac:dyDescent="0.2">
      <c r="A21430" t="s">
        <v>19</v>
      </c>
      <c r="B21430">
        <v>20921</v>
      </c>
      <c r="C21430" t="s">
        <v>2837</v>
      </c>
      <c r="D21430" t="s">
        <v>176</v>
      </c>
      <c r="E21430" s="1">
        <v>43888</v>
      </c>
      <c r="F21430" t="s">
        <v>3268</v>
      </c>
      <c r="G21430" t="s">
        <v>3269</v>
      </c>
      <c r="H21430">
        <v>12</v>
      </c>
      <c r="I21430">
        <v>107.28</v>
      </c>
      <c r="J21430" t="s">
        <v>2536</v>
      </c>
      <c r="K21430" t="s">
        <v>17</v>
      </c>
      <c r="L21430" s="1">
        <v>40952</v>
      </c>
    </row>
    <row r="21431" spans="1:12" x14ac:dyDescent="0.2">
      <c r="A21431" t="s">
        <v>19</v>
      </c>
      <c r="B21431">
        <v>22680</v>
      </c>
      <c r="C21431" t="s">
        <v>181</v>
      </c>
      <c r="D21431" t="s">
        <v>21</v>
      </c>
      <c r="E21431" s="1">
        <v>43881</v>
      </c>
      <c r="F21431" t="s">
        <v>3268</v>
      </c>
      <c r="G21431" t="s">
        <v>3269</v>
      </c>
      <c r="H21431">
        <v>36</v>
      </c>
      <c r="I21431">
        <v>275.39999999999998</v>
      </c>
      <c r="J21431" t="s">
        <v>2536</v>
      </c>
      <c r="K21431" t="s">
        <v>17</v>
      </c>
      <c r="L21431" s="1">
        <v>40952</v>
      </c>
    </row>
    <row r="21432" spans="1:12" x14ac:dyDescent="0.2">
      <c r="A21432" t="s">
        <v>19</v>
      </c>
      <c r="B21432">
        <v>3560</v>
      </c>
      <c r="C21432" t="s">
        <v>154</v>
      </c>
      <c r="D21432" t="s">
        <v>155</v>
      </c>
      <c r="E21432" s="1">
        <v>43811</v>
      </c>
      <c r="F21432" t="s">
        <v>3268</v>
      </c>
      <c r="G21432" t="s">
        <v>3269</v>
      </c>
      <c r="H21432">
        <v>12</v>
      </c>
      <c r="I21432">
        <v>83.4</v>
      </c>
      <c r="J21432" t="s">
        <v>2536</v>
      </c>
      <c r="K21432" t="s">
        <v>17</v>
      </c>
      <c r="L21432" s="1">
        <v>40952</v>
      </c>
    </row>
    <row r="21433" spans="1:12" x14ac:dyDescent="0.2">
      <c r="A21433" t="s">
        <v>19</v>
      </c>
      <c r="B21433">
        <v>17887</v>
      </c>
      <c r="C21433" t="s">
        <v>2802</v>
      </c>
      <c r="D21433" t="s">
        <v>55</v>
      </c>
      <c r="E21433" s="1">
        <v>43803</v>
      </c>
      <c r="F21433" t="s">
        <v>3268</v>
      </c>
      <c r="G21433" t="s">
        <v>3269</v>
      </c>
      <c r="H21433">
        <v>12</v>
      </c>
      <c r="I21433">
        <v>83.4</v>
      </c>
      <c r="J21433" t="s">
        <v>2536</v>
      </c>
      <c r="K21433" t="s">
        <v>17</v>
      </c>
      <c r="L21433" s="1">
        <v>40952</v>
      </c>
    </row>
    <row r="21434" spans="1:12" x14ac:dyDescent="0.2">
      <c r="A21434" t="s">
        <v>12</v>
      </c>
      <c r="B21434" t="s">
        <v>587</v>
      </c>
      <c r="C21434" t="s">
        <v>588</v>
      </c>
      <c r="D21434" t="s">
        <v>41</v>
      </c>
      <c r="E21434" s="1">
        <v>43795</v>
      </c>
      <c r="F21434" t="s">
        <v>3268</v>
      </c>
      <c r="G21434" t="s">
        <v>3269</v>
      </c>
      <c r="H21434">
        <v>6</v>
      </c>
      <c r="I21434">
        <v>41.7</v>
      </c>
      <c r="J21434" t="s">
        <v>2536</v>
      </c>
      <c r="K21434" t="s">
        <v>17</v>
      </c>
      <c r="L21434" s="1">
        <v>40952</v>
      </c>
    </row>
    <row r="21435" spans="1:12" x14ac:dyDescent="0.2">
      <c r="A21435" t="s">
        <v>19</v>
      </c>
      <c r="B21435">
        <v>20528</v>
      </c>
      <c r="C21435" t="s">
        <v>2851</v>
      </c>
      <c r="D21435" t="s">
        <v>55</v>
      </c>
      <c r="E21435" s="1">
        <v>43796</v>
      </c>
      <c r="F21435" t="s">
        <v>3268</v>
      </c>
      <c r="G21435" t="s">
        <v>3269</v>
      </c>
      <c r="H21435">
        <v>24</v>
      </c>
      <c r="I21435">
        <v>166.8</v>
      </c>
      <c r="J21435" t="s">
        <v>2536</v>
      </c>
      <c r="K21435" t="s">
        <v>17</v>
      </c>
      <c r="L21435" s="1">
        <v>40952</v>
      </c>
    </row>
    <row r="21436" spans="1:12" x14ac:dyDescent="0.2">
      <c r="A21436" t="s">
        <v>19</v>
      </c>
      <c r="B21436">
        <v>20921</v>
      </c>
      <c r="C21436" t="s">
        <v>2837</v>
      </c>
      <c r="D21436" t="s">
        <v>176</v>
      </c>
      <c r="E21436" s="1">
        <v>43761</v>
      </c>
      <c r="F21436" t="s">
        <v>3268</v>
      </c>
      <c r="G21436" t="s">
        <v>3269</v>
      </c>
      <c r="H21436">
        <v>12</v>
      </c>
      <c r="I21436">
        <v>89.4</v>
      </c>
      <c r="J21436" t="s">
        <v>2536</v>
      </c>
      <c r="K21436" t="s">
        <v>17</v>
      </c>
      <c r="L21436" s="1">
        <v>40952</v>
      </c>
    </row>
    <row r="21437" spans="1:12" x14ac:dyDescent="0.2">
      <c r="A21437" t="s">
        <v>19</v>
      </c>
      <c r="B21437">
        <v>20528</v>
      </c>
      <c r="C21437" t="s">
        <v>2851</v>
      </c>
      <c r="D21437" t="s">
        <v>55</v>
      </c>
      <c r="E21437" s="1">
        <v>43775</v>
      </c>
      <c r="F21437" t="s">
        <v>3268</v>
      </c>
      <c r="G21437" t="s">
        <v>3269</v>
      </c>
      <c r="H21437">
        <v>24</v>
      </c>
      <c r="I21437">
        <v>166.8</v>
      </c>
      <c r="J21437" t="s">
        <v>2536</v>
      </c>
      <c r="K21437" t="s">
        <v>17</v>
      </c>
      <c r="L21437" s="1">
        <v>40952</v>
      </c>
    </row>
    <row r="21438" spans="1:12" x14ac:dyDescent="0.2">
      <c r="A21438" t="s">
        <v>19</v>
      </c>
      <c r="B21438">
        <v>17750</v>
      </c>
      <c r="C21438" t="s">
        <v>246</v>
      </c>
      <c r="D21438" t="s">
        <v>118</v>
      </c>
      <c r="E21438" s="1">
        <v>43858</v>
      </c>
      <c r="F21438" t="s">
        <v>3268</v>
      </c>
      <c r="G21438" t="s">
        <v>3269</v>
      </c>
      <c r="H21438">
        <v>12</v>
      </c>
      <c r="I21438">
        <v>91.8</v>
      </c>
      <c r="J21438" t="s">
        <v>2536</v>
      </c>
      <c r="K21438" t="s">
        <v>17</v>
      </c>
      <c r="L21438" s="1">
        <v>40952</v>
      </c>
    </row>
    <row r="21439" spans="1:12" x14ac:dyDescent="0.2">
      <c r="A21439" t="s">
        <v>12</v>
      </c>
      <c r="B21439" t="s">
        <v>587</v>
      </c>
      <c r="C21439" t="s">
        <v>588</v>
      </c>
      <c r="D21439" t="s">
        <v>41</v>
      </c>
      <c r="E21439" s="1">
        <v>43865</v>
      </c>
      <c r="F21439" t="s">
        <v>3268</v>
      </c>
      <c r="G21439" t="s">
        <v>3269</v>
      </c>
      <c r="H21439">
        <v>6</v>
      </c>
      <c r="I21439">
        <v>45.9</v>
      </c>
      <c r="J21439" t="s">
        <v>2536</v>
      </c>
      <c r="K21439" t="s">
        <v>17</v>
      </c>
      <c r="L21439" s="1">
        <v>40952</v>
      </c>
    </row>
    <row r="21440" spans="1:12" x14ac:dyDescent="0.2">
      <c r="A21440" t="s">
        <v>19</v>
      </c>
      <c r="B21440">
        <v>3884</v>
      </c>
      <c r="C21440" t="s">
        <v>2235</v>
      </c>
      <c r="D21440" t="s">
        <v>372</v>
      </c>
      <c r="E21440" s="1">
        <v>43852</v>
      </c>
      <c r="F21440" t="s">
        <v>3268</v>
      </c>
      <c r="G21440" t="s">
        <v>3269</v>
      </c>
      <c r="H21440">
        <v>24</v>
      </c>
      <c r="I21440">
        <v>183.6</v>
      </c>
      <c r="J21440" t="s">
        <v>2536</v>
      </c>
      <c r="K21440" t="s">
        <v>17</v>
      </c>
      <c r="L21440" s="1">
        <v>40952</v>
      </c>
    </row>
    <row r="21441" spans="1:12" x14ac:dyDescent="0.2">
      <c r="A21441" t="s">
        <v>19</v>
      </c>
      <c r="B21441">
        <v>22680</v>
      </c>
      <c r="C21441" t="s">
        <v>181</v>
      </c>
      <c r="D21441" t="s">
        <v>21</v>
      </c>
      <c r="E21441" s="1">
        <v>43840</v>
      </c>
      <c r="F21441" t="s">
        <v>3268</v>
      </c>
      <c r="G21441" t="s">
        <v>3269</v>
      </c>
      <c r="H21441">
        <v>24</v>
      </c>
      <c r="I21441">
        <v>183.6</v>
      </c>
      <c r="J21441" t="s">
        <v>2536</v>
      </c>
      <c r="K21441" t="s">
        <v>17</v>
      </c>
      <c r="L21441" s="1">
        <v>40952</v>
      </c>
    </row>
    <row r="21442" spans="1:12" x14ac:dyDescent="0.2">
      <c r="A21442" t="s">
        <v>12</v>
      </c>
      <c r="B21442">
        <v>8515</v>
      </c>
      <c r="C21442" t="s">
        <v>127</v>
      </c>
      <c r="D21442" t="s">
        <v>21</v>
      </c>
      <c r="E21442" s="1">
        <v>43826</v>
      </c>
      <c r="F21442" t="s">
        <v>3268</v>
      </c>
      <c r="G21442" t="s">
        <v>3269</v>
      </c>
      <c r="H21442">
        <v>24</v>
      </c>
      <c r="I21442">
        <v>196.32</v>
      </c>
      <c r="J21442" t="s">
        <v>2536</v>
      </c>
      <c r="K21442" t="s">
        <v>17</v>
      </c>
      <c r="L21442" s="1">
        <v>40952</v>
      </c>
    </row>
    <row r="21443" spans="1:12" x14ac:dyDescent="0.2">
      <c r="A21443" t="s">
        <v>19</v>
      </c>
      <c r="B21443">
        <v>20528</v>
      </c>
      <c r="C21443" t="s">
        <v>2851</v>
      </c>
      <c r="D21443" t="s">
        <v>55</v>
      </c>
      <c r="E21443" s="1">
        <v>44153</v>
      </c>
      <c r="F21443" t="s">
        <v>3268</v>
      </c>
      <c r="G21443" t="s">
        <v>3269</v>
      </c>
      <c r="H21443">
        <v>24</v>
      </c>
      <c r="I21443">
        <v>183.6</v>
      </c>
      <c r="J21443" t="s">
        <v>2536</v>
      </c>
      <c r="K21443" t="s">
        <v>17</v>
      </c>
      <c r="L21443" s="1">
        <v>40952</v>
      </c>
    </row>
    <row r="21444" spans="1:12" x14ac:dyDescent="0.2">
      <c r="A21444" t="s">
        <v>12</v>
      </c>
      <c r="B21444" t="s">
        <v>587</v>
      </c>
      <c r="C21444" t="s">
        <v>588</v>
      </c>
      <c r="D21444" t="s">
        <v>41</v>
      </c>
      <c r="E21444" s="1">
        <v>44168</v>
      </c>
      <c r="F21444" t="s">
        <v>3268</v>
      </c>
      <c r="G21444" t="s">
        <v>3269</v>
      </c>
      <c r="H21444">
        <v>6</v>
      </c>
      <c r="I21444">
        <v>45.9</v>
      </c>
      <c r="J21444" t="s">
        <v>2536</v>
      </c>
      <c r="K21444" t="s">
        <v>17</v>
      </c>
      <c r="L21444" s="1">
        <v>40952</v>
      </c>
    </row>
    <row r="21445" spans="1:12" x14ac:dyDescent="0.2">
      <c r="A21445" t="s">
        <v>19</v>
      </c>
      <c r="B21445">
        <v>3884</v>
      </c>
      <c r="C21445" t="s">
        <v>2235</v>
      </c>
      <c r="D21445" t="s">
        <v>372</v>
      </c>
      <c r="E21445" s="1">
        <v>44060</v>
      </c>
      <c r="F21445" t="s">
        <v>3268</v>
      </c>
      <c r="G21445" t="s">
        <v>3269</v>
      </c>
      <c r="H21445">
        <v>24</v>
      </c>
      <c r="I21445">
        <v>183.6</v>
      </c>
      <c r="J21445" t="s">
        <v>2536</v>
      </c>
      <c r="K21445" t="s">
        <v>17</v>
      </c>
      <c r="L21445" s="1">
        <v>40952</v>
      </c>
    </row>
    <row r="21446" spans="1:12" x14ac:dyDescent="0.2">
      <c r="A21446" t="s">
        <v>12</v>
      </c>
      <c r="B21446" t="s">
        <v>587</v>
      </c>
      <c r="C21446" t="s">
        <v>588</v>
      </c>
      <c r="D21446" t="s">
        <v>41</v>
      </c>
      <c r="E21446" s="1">
        <v>44061</v>
      </c>
      <c r="F21446" t="s">
        <v>3268</v>
      </c>
      <c r="G21446" t="s">
        <v>3269</v>
      </c>
      <c r="H21446">
        <v>6</v>
      </c>
      <c r="I21446">
        <v>45.9</v>
      </c>
      <c r="J21446" t="s">
        <v>2536</v>
      </c>
      <c r="K21446" t="s">
        <v>17</v>
      </c>
      <c r="L21446" s="1">
        <v>40952</v>
      </c>
    </row>
    <row r="21447" spans="1:12" x14ac:dyDescent="0.2">
      <c r="A21447" t="s">
        <v>19</v>
      </c>
      <c r="B21447">
        <v>20921</v>
      </c>
      <c r="C21447" t="s">
        <v>2837</v>
      </c>
      <c r="D21447" t="s">
        <v>176</v>
      </c>
      <c r="E21447" s="1">
        <v>44018</v>
      </c>
      <c r="F21447" t="s">
        <v>3268</v>
      </c>
      <c r="G21447" t="s">
        <v>3269</v>
      </c>
      <c r="H21447">
        <v>12</v>
      </c>
      <c r="I21447">
        <v>107.28</v>
      </c>
      <c r="J21447" t="s">
        <v>2536</v>
      </c>
      <c r="K21447" t="s">
        <v>17</v>
      </c>
      <c r="L21447" s="1">
        <v>40952</v>
      </c>
    </row>
    <row r="21448" spans="1:12" x14ac:dyDescent="0.2">
      <c r="A21448" t="s">
        <v>19</v>
      </c>
      <c r="B21448">
        <v>7849</v>
      </c>
      <c r="C21448" t="s">
        <v>2826</v>
      </c>
      <c r="D21448" t="s">
        <v>155</v>
      </c>
      <c r="E21448" s="1">
        <v>44095</v>
      </c>
      <c r="F21448" t="s">
        <v>3268</v>
      </c>
      <c r="G21448" t="s">
        <v>3269</v>
      </c>
      <c r="H21448">
        <v>12</v>
      </c>
      <c r="I21448">
        <v>91.8</v>
      </c>
      <c r="J21448" t="s">
        <v>2536</v>
      </c>
      <c r="K21448" t="s">
        <v>17</v>
      </c>
      <c r="L21448" s="1">
        <v>40952</v>
      </c>
    </row>
    <row r="21449" spans="1:12" x14ac:dyDescent="0.2">
      <c r="A21449" t="s">
        <v>19</v>
      </c>
      <c r="B21449">
        <v>2722</v>
      </c>
      <c r="C21449" t="s">
        <v>2556</v>
      </c>
      <c r="D21449" t="s">
        <v>303</v>
      </c>
      <c r="E21449" s="1">
        <v>43993</v>
      </c>
      <c r="F21449" t="s">
        <v>3268</v>
      </c>
      <c r="G21449" t="s">
        <v>3269</v>
      </c>
      <c r="H21449">
        <v>12</v>
      </c>
      <c r="I21449">
        <v>91.8</v>
      </c>
      <c r="J21449" t="s">
        <v>2536</v>
      </c>
      <c r="K21449" t="s">
        <v>17</v>
      </c>
      <c r="L21449" s="1">
        <v>40952</v>
      </c>
    </row>
    <row r="21450" spans="1:12" x14ac:dyDescent="0.2">
      <c r="A21450" t="s">
        <v>12</v>
      </c>
      <c r="B21450">
        <v>23607</v>
      </c>
      <c r="C21450" t="s">
        <v>272</v>
      </c>
      <c r="D21450" t="s">
        <v>14</v>
      </c>
      <c r="E21450" s="1">
        <v>44095</v>
      </c>
      <c r="F21450" t="s">
        <v>3270</v>
      </c>
      <c r="G21450" t="s">
        <v>3271</v>
      </c>
      <c r="H21450">
        <v>3</v>
      </c>
      <c r="I21450">
        <v>250.2</v>
      </c>
      <c r="J21450" t="s">
        <v>2536</v>
      </c>
      <c r="K21450" t="s">
        <v>17</v>
      </c>
      <c r="L21450" s="1">
        <v>43579</v>
      </c>
    </row>
    <row r="21451" spans="1:12" x14ac:dyDescent="0.2">
      <c r="A21451" t="s">
        <v>12</v>
      </c>
      <c r="B21451">
        <v>23607</v>
      </c>
      <c r="C21451" t="s">
        <v>272</v>
      </c>
      <c r="D21451" t="s">
        <v>14</v>
      </c>
      <c r="E21451" s="1">
        <v>43662</v>
      </c>
      <c r="F21451" t="s">
        <v>3270</v>
      </c>
      <c r="G21451" t="s">
        <v>3271</v>
      </c>
      <c r="H21451">
        <v>1</v>
      </c>
      <c r="I21451">
        <v>83.4</v>
      </c>
      <c r="J21451" t="s">
        <v>2536</v>
      </c>
      <c r="K21451" t="s">
        <v>17</v>
      </c>
      <c r="L21451" s="1">
        <v>43579</v>
      </c>
    </row>
    <row r="21452" spans="1:12" x14ac:dyDescent="0.2">
      <c r="A21452" t="s">
        <v>12</v>
      </c>
      <c r="B21452">
        <v>2920</v>
      </c>
      <c r="C21452" t="s">
        <v>31</v>
      </c>
      <c r="D21452" t="s">
        <v>21</v>
      </c>
      <c r="E21452" s="1">
        <v>43691</v>
      </c>
      <c r="F21452" t="s">
        <v>3270</v>
      </c>
      <c r="G21452" t="s">
        <v>3271</v>
      </c>
      <c r="H21452">
        <v>2</v>
      </c>
      <c r="I21452">
        <v>166.8</v>
      </c>
      <c r="J21452" t="s">
        <v>2536</v>
      </c>
      <c r="K21452" t="s">
        <v>17</v>
      </c>
      <c r="L21452" s="1">
        <v>43579</v>
      </c>
    </row>
    <row r="21453" spans="1:12" x14ac:dyDescent="0.2">
      <c r="A21453" t="s">
        <v>12</v>
      </c>
      <c r="B21453">
        <v>23607</v>
      </c>
      <c r="C21453" t="s">
        <v>272</v>
      </c>
      <c r="D21453" t="s">
        <v>14</v>
      </c>
      <c r="E21453" s="1">
        <v>43685</v>
      </c>
      <c r="F21453" t="s">
        <v>3270</v>
      </c>
      <c r="G21453" t="s">
        <v>3271</v>
      </c>
      <c r="H21453">
        <v>3</v>
      </c>
      <c r="I21453">
        <v>250.2</v>
      </c>
      <c r="J21453" t="s">
        <v>2536</v>
      </c>
      <c r="K21453" t="s">
        <v>17</v>
      </c>
      <c r="L21453" s="1">
        <v>43579</v>
      </c>
    </row>
    <row r="21454" spans="1:12" x14ac:dyDescent="0.2">
      <c r="A21454" t="s">
        <v>12</v>
      </c>
      <c r="B21454">
        <v>2920</v>
      </c>
      <c r="C21454" t="s">
        <v>31</v>
      </c>
      <c r="D21454" t="s">
        <v>21</v>
      </c>
      <c r="E21454" s="1">
        <v>43584</v>
      </c>
      <c r="F21454" t="s">
        <v>3270</v>
      </c>
      <c r="G21454" t="s">
        <v>3271</v>
      </c>
      <c r="H21454">
        <v>1</v>
      </c>
      <c r="I21454">
        <v>83.4</v>
      </c>
      <c r="J21454" t="s">
        <v>2536</v>
      </c>
      <c r="K21454" t="s">
        <v>17</v>
      </c>
      <c r="L21454" s="1">
        <v>43579</v>
      </c>
    </row>
    <row r="21455" spans="1:12" x14ac:dyDescent="0.2">
      <c r="A21455" t="s">
        <v>12</v>
      </c>
      <c r="B21455">
        <v>23607</v>
      </c>
      <c r="C21455" t="s">
        <v>272</v>
      </c>
      <c r="D21455" t="s">
        <v>14</v>
      </c>
      <c r="E21455" s="1">
        <v>43598</v>
      </c>
      <c r="F21455" t="s">
        <v>3270</v>
      </c>
      <c r="G21455" t="s">
        <v>3271</v>
      </c>
      <c r="H21455">
        <v>3</v>
      </c>
      <c r="I21455">
        <v>250.2</v>
      </c>
      <c r="J21455" t="s">
        <v>2536</v>
      </c>
      <c r="K21455" t="s">
        <v>17</v>
      </c>
      <c r="L21455" s="1">
        <v>43579</v>
      </c>
    </row>
    <row r="21456" spans="1:12" x14ac:dyDescent="0.2">
      <c r="A21456" t="s">
        <v>12</v>
      </c>
      <c r="B21456">
        <v>23607</v>
      </c>
      <c r="C21456" t="s">
        <v>272</v>
      </c>
      <c r="D21456" t="s">
        <v>14</v>
      </c>
      <c r="E21456" s="1">
        <v>43896</v>
      </c>
      <c r="F21456" t="s">
        <v>3270</v>
      </c>
      <c r="G21456" t="s">
        <v>3271</v>
      </c>
      <c r="H21456">
        <v>2</v>
      </c>
      <c r="I21456">
        <v>166.8</v>
      </c>
      <c r="J21456" t="s">
        <v>2536</v>
      </c>
      <c r="K21456" t="s">
        <v>17</v>
      </c>
      <c r="L21456" s="1">
        <v>43579</v>
      </c>
    </row>
    <row r="21457" spans="1:12" x14ac:dyDescent="0.2">
      <c r="A21457" t="s">
        <v>12</v>
      </c>
      <c r="B21457">
        <v>20923</v>
      </c>
      <c r="C21457" t="s">
        <v>302</v>
      </c>
      <c r="D21457" t="s">
        <v>303</v>
      </c>
      <c r="E21457" s="1">
        <v>43873</v>
      </c>
      <c r="F21457" t="s">
        <v>3270</v>
      </c>
      <c r="G21457" t="s">
        <v>3271</v>
      </c>
      <c r="H21457">
        <v>4</v>
      </c>
      <c r="I21457">
        <v>367.2</v>
      </c>
      <c r="J21457" t="s">
        <v>2536</v>
      </c>
      <c r="K21457" t="s">
        <v>17</v>
      </c>
      <c r="L21457" s="1">
        <v>43579</v>
      </c>
    </row>
    <row r="21458" spans="1:12" x14ac:dyDescent="0.2">
      <c r="A21458" t="s">
        <v>12</v>
      </c>
      <c r="B21458">
        <v>23607</v>
      </c>
      <c r="C21458" t="s">
        <v>272</v>
      </c>
      <c r="D21458" t="s">
        <v>14</v>
      </c>
      <c r="E21458" s="1">
        <v>44046</v>
      </c>
      <c r="F21458" t="s">
        <v>3270</v>
      </c>
      <c r="G21458" t="s">
        <v>3271</v>
      </c>
      <c r="H21458">
        <v>3</v>
      </c>
      <c r="I21458">
        <v>250.2</v>
      </c>
      <c r="J21458" t="s">
        <v>2536</v>
      </c>
      <c r="K21458" t="s">
        <v>17</v>
      </c>
      <c r="L21458" s="1">
        <v>43579</v>
      </c>
    </row>
    <row r="21459" spans="1:12" x14ac:dyDescent="0.2">
      <c r="A21459" t="s">
        <v>12</v>
      </c>
      <c r="B21459">
        <v>23607</v>
      </c>
      <c r="C21459" t="s">
        <v>272</v>
      </c>
      <c r="D21459" t="s">
        <v>14</v>
      </c>
      <c r="E21459" s="1">
        <v>43994</v>
      </c>
      <c r="F21459" t="s">
        <v>3270</v>
      </c>
      <c r="G21459" t="s">
        <v>3271</v>
      </c>
      <c r="H21459">
        <v>1</v>
      </c>
      <c r="I21459">
        <v>83.4</v>
      </c>
      <c r="J21459" t="s">
        <v>2536</v>
      </c>
      <c r="K21459" t="s">
        <v>17</v>
      </c>
      <c r="L21459" s="1">
        <v>43579</v>
      </c>
    </row>
    <row r="21460" spans="1:12" x14ac:dyDescent="0.2">
      <c r="A21460" t="s">
        <v>19</v>
      </c>
      <c r="B21460">
        <v>1762</v>
      </c>
      <c r="C21460" t="s">
        <v>1339</v>
      </c>
      <c r="D21460" t="s">
        <v>14</v>
      </c>
      <c r="E21460" s="1">
        <v>43487</v>
      </c>
      <c r="F21460" t="s">
        <v>3272</v>
      </c>
      <c r="G21460" t="s">
        <v>3273</v>
      </c>
      <c r="H21460">
        <v>12</v>
      </c>
      <c r="I21460">
        <v>66</v>
      </c>
      <c r="J21460" t="s">
        <v>2536</v>
      </c>
      <c r="K21460" t="s">
        <v>158</v>
      </c>
      <c r="L21460" s="1">
        <v>41386</v>
      </c>
    </row>
    <row r="21461" spans="1:12" x14ac:dyDescent="0.2">
      <c r="A21461" t="s">
        <v>19</v>
      </c>
      <c r="B21461">
        <v>17731</v>
      </c>
      <c r="C21461" t="s">
        <v>2796</v>
      </c>
      <c r="D21461" t="s">
        <v>126</v>
      </c>
      <c r="E21461" s="1">
        <v>43963</v>
      </c>
      <c r="F21461" t="s">
        <v>3274</v>
      </c>
      <c r="G21461" t="s">
        <v>3275</v>
      </c>
      <c r="H21461">
        <v>144</v>
      </c>
      <c r="I21461">
        <v>911.52</v>
      </c>
      <c r="J21461" t="s">
        <v>2536</v>
      </c>
      <c r="K21461" t="s">
        <v>17</v>
      </c>
      <c r="L21461" s="1">
        <v>40820</v>
      </c>
    </row>
    <row r="21462" spans="1:12" x14ac:dyDescent="0.2">
      <c r="A21462" t="s">
        <v>12</v>
      </c>
      <c r="B21462">
        <v>8515</v>
      </c>
      <c r="C21462" t="s">
        <v>127</v>
      </c>
      <c r="D21462" t="s">
        <v>37</v>
      </c>
      <c r="E21462" s="1">
        <v>43970</v>
      </c>
      <c r="F21462" t="s">
        <v>3274</v>
      </c>
      <c r="G21462" t="s">
        <v>3275</v>
      </c>
      <c r="H21462">
        <v>6</v>
      </c>
      <c r="I21462">
        <v>37.979999999999997</v>
      </c>
      <c r="J21462" t="s">
        <v>2536</v>
      </c>
      <c r="K21462" t="s">
        <v>17</v>
      </c>
      <c r="L21462" s="1">
        <v>40820</v>
      </c>
    </row>
    <row r="21463" spans="1:12" x14ac:dyDescent="0.2">
      <c r="A21463" t="s">
        <v>12</v>
      </c>
      <c r="B21463">
        <v>2920</v>
      </c>
      <c r="C21463" t="s">
        <v>31</v>
      </c>
      <c r="D21463" t="s">
        <v>21</v>
      </c>
      <c r="E21463" s="1">
        <v>44039</v>
      </c>
      <c r="F21463" t="s">
        <v>3274</v>
      </c>
      <c r="G21463" t="s">
        <v>3275</v>
      </c>
      <c r="H21463">
        <v>12</v>
      </c>
      <c r="I21463">
        <v>75.959999999999994</v>
      </c>
      <c r="J21463" t="s">
        <v>2536</v>
      </c>
      <c r="K21463" t="s">
        <v>17</v>
      </c>
      <c r="L21463" s="1">
        <v>40820</v>
      </c>
    </row>
    <row r="21464" spans="1:12" x14ac:dyDescent="0.2">
      <c r="A21464" t="s">
        <v>19</v>
      </c>
      <c r="B21464">
        <v>7870</v>
      </c>
      <c r="C21464" t="s">
        <v>2852</v>
      </c>
      <c r="D21464" t="s">
        <v>55</v>
      </c>
      <c r="E21464" s="1">
        <v>44043</v>
      </c>
      <c r="F21464" t="s">
        <v>3274</v>
      </c>
      <c r="G21464" t="s">
        <v>3275</v>
      </c>
      <c r="H21464">
        <v>72</v>
      </c>
      <c r="I21464">
        <v>455.76</v>
      </c>
      <c r="J21464" t="s">
        <v>2536</v>
      </c>
      <c r="K21464" t="s">
        <v>17</v>
      </c>
      <c r="L21464" s="1">
        <v>40820</v>
      </c>
    </row>
    <row r="21465" spans="1:12" x14ac:dyDescent="0.2">
      <c r="A21465" t="s">
        <v>19</v>
      </c>
      <c r="B21465">
        <v>3560</v>
      </c>
      <c r="C21465" t="s">
        <v>154</v>
      </c>
      <c r="D21465" t="s">
        <v>155</v>
      </c>
      <c r="E21465" s="1">
        <v>44047</v>
      </c>
      <c r="F21465" t="s">
        <v>3274</v>
      </c>
      <c r="G21465" t="s">
        <v>3275</v>
      </c>
      <c r="H21465">
        <v>90</v>
      </c>
      <c r="I21465">
        <v>569.70000000000005</v>
      </c>
      <c r="J21465" t="s">
        <v>2536</v>
      </c>
      <c r="K21465" t="s">
        <v>17</v>
      </c>
      <c r="L21465" s="1">
        <v>40820</v>
      </c>
    </row>
    <row r="21466" spans="1:12" x14ac:dyDescent="0.2">
      <c r="A21466" t="s">
        <v>19</v>
      </c>
      <c r="B21466">
        <v>22680</v>
      </c>
      <c r="C21466" t="s">
        <v>181</v>
      </c>
      <c r="D21466" t="s">
        <v>21</v>
      </c>
      <c r="E21466" s="1">
        <v>44027</v>
      </c>
      <c r="F21466" t="s">
        <v>3274</v>
      </c>
      <c r="G21466" t="s">
        <v>3275</v>
      </c>
      <c r="H21466">
        <v>12</v>
      </c>
      <c r="I21466">
        <v>75.959999999999994</v>
      </c>
      <c r="J21466" t="s">
        <v>2536</v>
      </c>
      <c r="K21466" t="s">
        <v>17</v>
      </c>
      <c r="L21466" s="1">
        <v>40820</v>
      </c>
    </row>
    <row r="21467" spans="1:12" x14ac:dyDescent="0.2">
      <c r="A21467" t="s">
        <v>19</v>
      </c>
      <c r="B21467">
        <v>20528</v>
      </c>
      <c r="C21467" t="s">
        <v>2851</v>
      </c>
      <c r="D21467" t="s">
        <v>55</v>
      </c>
      <c r="E21467" s="1">
        <v>44027</v>
      </c>
      <c r="F21467" t="s">
        <v>3274</v>
      </c>
      <c r="G21467" t="s">
        <v>3275</v>
      </c>
      <c r="H21467">
        <v>24</v>
      </c>
      <c r="I21467">
        <v>151.91999999999999</v>
      </c>
      <c r="J21467" t="s">
        <v>2536</v>
      </c>
      <c r="K21467" t="s">
        <v>17</v>
      </c>
      <c r="L21467" s="1">
        <v>40820</v>
      </c>
    </row>
    <row r="21468" spans="1:12" x14ac:dyDescent="0.2">
      <c r="A21468" t="s">
        <v>19</v>
      </c>
      <c r="B21468">
        <v>21648</v>
      </c>
      <c r="C21468" t="s">
        <v>2830</v>
      </c>
      <c r="D21468" t="s">
        <v>55</v>
      </c>
      <c r="E21468" s="1">
        <v>43936</v>
      </c>
      <c r="F21468" t="s">
        <v>3274</v>
      </c>
      <c r="G21468" t="s">
        <v>3275</v>
      </c>
      <c r="H21468">
        <v>24</v>
      </c>
      <c r="I21468">
        <v>151.91999999999999</v>
      </c>
      <c r="J21468" t="s">
        <v>2536</v>
      </c>
      <c r="K21468" t="s">
        <v>17</v>
      </c>
      <c r="L21468" s="1">
        <v>40820</v>
      </c>
    </row>
    <row r="21469" spans="1:12" x14ac:dyDescent="0.2">
      <c r="A21469" t="s">
        <v>19</v>
      </c>
      <c r="B21469">
        <v>21648</v>
      </c>
      <c r="C21469" t="s">
        <v>2830</v>
      </c>
      <c r="D21469" t="s">
        <v>55</v>
      </c>
      <c r="E21469" s="1">
        <v>43936</v>
      </c>
      <c r="F21469" t="s">
        <v>3274</v>
      </c>
      <c r="G21469" t="s">
        <v>3275</v>
      </c>
      <c r="H21469">
        <v>12</v>
      </c>
      <c r="I21469">
        <v>75.959999999999994</v>
      </c>
      <c r="J21469" t="s">
        <v>2536</v>
      </c>
      <c r="K21469" t="s">
        <v>17</v>
      </c>
      <c r="L21469" s="1">
        <v>40820</v>
      </c>
    </row>
    <row r="21470" spans="1:12" x14ac:dyDescent="0.2">
      <c r="A21470" t="s">
        <v>12</v>
      </c>
      <c r="B21470">
        <v>3802</v>
      </c>
      <c r="C21470" t="s">
        <v>1885</v>
      </c>
      <c r="D21470" t="s">
        <v>21</v>
      </c>
      <c r="E21470" s="1">
        <v>43927</v>
      </c>
      <c r="F21470" t="s">
        <v>3274</v>
      </c>
      <c r="G21470" t="s">
        <v>3275</v>
      </c>
      <c r="H21470">
        <v>12</v>
      </c>
      <c r="I21470">
        <v>75.959999999999994</v>
      </c>
      <c r="J21470" t="s">
        <v>2536</v>
      </c>
      <c r="K21470" t="s">
        <v>17</v>
      </c>
      <c r="L21470" s="1">
        <v>40820</v>
      </c>
    </row>
    <row r="21471" spans="1:12" x14ac:dyDescent="0.2">
      <c r="A21471" t="s">
        <v>19</v>
      </c>
      <c r="B21471">
        <v>7870</v>
      </c>
      <c r="C21471" t="s">
        <v>2852</v>
      </c>
      <c r="D21471" t="s">
        <v>55</v>
      </c>
      <c r="E21471" s="1">
        <v>43921</v>
      </c>
      <c r="F21471" t="s">
        <v>3274</v>
      </c>
      <c r="G21471" t="s">
        <v>3275</v>
      </c>
      <c r="H21471">
        <v>12</v>
      </c>
      <c r="I21471">
        <v>75.959999999999994</v>
      </c>
      <c r="J21471" t="s">
        <v>2536</v>
      </c>
      <c r="K21471" t="s">
        <v>17</v>
      </c>
      <c r="L21471" s="1">
        <v>40820</v>
      </c>
    </row>
    <row r="21472" spans="1:12" x14ac:dyDescent="0.2">
      <c r="A21472" t="s">
        <v>19</v>
      </c>
      <c r="B21472">
        <v>7870</v>
      </c>
      <c r="C21472" t="s">
        <v>2852</v>
      </c>
      <c r="D21472" t="s">
        <v>55</v>
      </c>
      <c r="E21472" s="1">
        <v>43942</v>
      </c>
      <c r="F21472" t="s">
        <v>3274</v>
      </c>
      <c r="G21472" t="s">
        <v>3275</v>
      </c>
      <c r="H21472">
        <v>24</v>
      </c>
      <c r="I21472">
        <v>151.91999999999999</v>
      </c>
      <c r="J21472" t="s">
        <v>2536</v>
      </c>
      <c r="K21472" t="s">
        <v>17</v>
      </c>
      <c r="L21472" s="1">
        <v>40820</v>
      </c>
    </row>
    <row r="21473" spans="1:12" x14ac:dyDescent="0.2">
      <c r="A21473" t="s">
        <v>19</v>
      </c>
      <c r="B21473">
        <v>20528</v>
      </c>
      <c r="C21473" t="s">
        <v>2851</v>
      </c>
      <c r="D21473" t="s">
        <v>55</v>
      </c>
      <c r="E21473" s="1">
        <v>43942</v>
      </c>
      <c r="F21473" t="s">
        <v>3274</v>
      </c>
      <c r="G21473" t="s">
        <v>3275</v>
      </c>
      <c r="H21473">
        <v>24</v>
      </c>
      <c r="I21473">
        <v>151.91999999999999</v>
      </c>
      <c r="J21473" t="s">
        <v>2536</v>
      </c>
      <c r="K21473" t="s">
        <v>17</v>
      </c>
      <c r="L21473" s="1">
        <v>40820</v>
      </c>
    </row>
    <row r="21474" spans="1:12" x14ac:dyDescent="0.2">
      <c r="A21474" t="s">
        <v>19</v>
      </c>
      <c r="B21474">
        <v>20921</v>
      </c>
      <c r="C21474" t="s">
        <v>2837</v>
      </c>
      <c r="D21474" t="s">
        <v>176</v>
      </c>
      <c r="E21474" s="1">
        <v>43957</v>
      </c>
      <c r="F21474" t="s">
        <v>3274</v>
      </c>
      <c r="G21474" t="s">
        <v>3275</v>
      </c>
      <c r="H21474">
        <v>12</v>
      </c>
      <c r="I21474">
        <v>88.8</v>
      </c>
      <c r="J21474" t="s">
        <v>2536</v>
      </c>
      <c r="K21474" t="s">
        <v>17</v>
      </c>
      <c r="L21474" s="1">
        <v>40820</v>
      </c>
    </row>
    <row r="21475" spans="1:12" x14ac:dyDescent="0.2">
      <c r="A21475" t="s">
        <v>19</v>
      </c>
      <c r="B21475">
        <v>5580</v>
      </c>
      <c r="C21475" t="s">
        <v>2799</v>
      </c>
      <c r="D21475" t="s">
        <v>1548</v>
      </c>
      <c r="E21475" s="1">
        <v>43844</v>
      </c>
      <c r="F21475" t="s">
        <v>3274</v>
      </c>
      <c r="G21475" t="s">
        <v>3275</v>
      </c>
      <c r="H21475">
        <v>12</v>
      </c>
      <c r="I21475">
        <v>80.400000000000006</v>
      </c>
      <c r="J21475" t="s">
        <v>2536</v>
      </c>
      <c r="K21475" t="s">
        <v>17</v>
      </c>
      <c r="L21475" s="1">
        <v>40820</v>
      </c>
    </row>
    <row r="21476" spans="1:12" x14ac:dyDescent="0.2">
      <c r="A21476" t="s">
        <v>19</v>
      </c>
      <c r="B21476">
        <v>5580</v>
      </c>
      <c r="C21476" t="s">
        <v>2799</v>
      </c>
      <c r="D21476" t="s">
        <v>313</v>
      </c>
      <c r="E21476" s="1">
        <v>43874</v>
      </c>
      <c r="F21476" t="s">
        <v>3274</v>
      </c>
      <c r="G21476" t="s">
        <v>3275</v>
      </c>
      <c r="H21476">
        <v>5</v>
      </c>
      <c r="I21476">
        <v>34.15</v>
      </c>
      <c r="J21476" t="s">
        <v>2536</v>
      </c>
      <c r="K21476" t="s">
        <v>17</v>
      </c>
      <c r="L21476" s="1">
        <v>40820</v>
      </c>
    </row>
    <row r="21477" spans="1:12" x14ac:dyDescent="0.2">
      <c r="A21477" t="s">
        <v>19</v>
      </c>
      <c r="B21477">
        <v>7870</v>
      </c>
      <c r="C21477" t="s">
        <v>2852</v>
      </c>
      <c r="D21477" t="s">
        <v>55</v>
      </c>
      <c r="E21477" s="1">
        <v>43850</v>
      </c>
      <c r="F21477" t="s">
        <v>3274</v>
      </c>
      <c r="G21477" t="s">
        <v>3275</v>
      </c>
      <c r="H21477">
        <v>72</v>
      </c>
      <c r="I21477">
        <v>455.76</v>
      </c>
      <c r="J21477" t="s">
        <v>2536</v>
      </c>
      <c r="K21477" t="s">
        <v>17</v>
      </c>
      <c r="L21477" s="1">
        <v>40820</v>
      </c>
    </row>
    <row r="21478" spans="1:12" x14ac:dyDescent="0.2">
      <c r="A21478" t="s">
        <v>19</v>
      </c>
      <c r="B21478">
        <v>20921</v>
      </c>
      <c r="C21478" t="s">
        <v>2837</v>
      </c>
      <c r="D21478" t="s">
        <v>176</v>
      </c>
      <c r="E21478" s="1">
        <v>43847</v>
      </c>
      <c r="F21478" t="s">
        <v>3274</v>
      </c>
      <c r="G21478" t="s">
        <v>3275</v>
      </c>
      <c r="H21478">
        <v>36</v>
      </c>
      <c r="I21478">
        <v>214.2</v>
      </c>
      <c r="J21478" t="s">
        <v>2536</v>
      </c>
      <c r="K21478" t="s">
        <v>17</v>
      </c>
      <c r="L21478" s="1">
        <v>40820</v>
      </c>
    </row>
    <row r="21479" spans="1:12" x14ac:dyDescent="0.2">
      <c r="A21479" t="s">
        <v>19</v>
      </c>
      <c r="B21479">
        <v>8582</v>
      </c>
      <c r="C21479" t="s">
        <v>298</v>
      </c>
      <c r="D21479" t="s">
        <v>76</v>
      </c>
      <c r="E21479" s="1">
        <v>43857</v>
      </c>
      <c r="F21479" t="s">
        <v>3274</v>
      </c>
      <c r="G21479" t="s">
        <v>3275</v>
      </c>
      <c r="H21479">
        <v>1</v>
      </c>
      <c r="I21479">
        <v>6.33</v>
      </c>
      <c r="J21479" t="s">
        <v>2536</v>
      </c>
      <c r="K21479" t="s">
        <v>17</v>
      </c>
      <c r="L21479" s="1">
        <v>40820</v>
      </c>
    </row>
    <row r="21480" spans="1:12" x14ac:dyDescent="0.2">
      <c r="A21480" t="s">
        <v>12</v>
      </c>
      <c r="B21480">
        <v>2920</v>
      </c>
      <c r="C21480" t="s">
        <v>31</v>
      </c>
      <c r="D21480" t="s">
        <v>189</v>
      </c>
      <c r="E21480" s="1">
        <v>43850</v>
      </c>
      <c r="F21480" t="s">
        <v>3274</v>
      </c>
      <c r="G21480" t="s">
        <v>3275</v>
      </c>
      <c r="H21480">
        <v>72</v>
      </c>
      <c r="I21480">
        <v>455.76</v>
      </c>
      <c r="J21480" t="s">
        <v>2536</v>
      </c>
      <c r="K21480" t="s">
        <v>17</v>
      </c>
      <c r="L21480" s="1">
        <v>40820</v>
      </c>
    </row>
    <row r="21481" spans="1:12" x14ac:dyDescent="0.2">
      <c r="A21481" t="s">
        <v>19</v>
      </c>
      <c r="B21481">
        <v>20921</v>
      </c>
      <c r="C21481" t="s">
        <v>2837</v>
      </c>
      <c r="D21481" t="s">
        <v>176</v>
      </c>
      <c r="E21481" s="1">
        <v>43854</v>
      </c>
      <c r="F21481" t="s">
        <v>3274</v>
      </c>
      <c r="G21481" t="s">
        <v>3275</v>
      </c>
      <c r="H21481">
        <v>12</v>
      </c>
      <c r="I21481">
        <v>71.400000000000006</v>
      </c>
      <c r="J21481" t="s">
        <v>2536</v>
      </c>
      <c r="K21481" t="s">
        <v>17</v>
      </c>
      <c r="L21481" s="1">
        <v>40820</v>
      </c>
    </row>
    <row r="21482" spans="1:12" x14ac:dyDescent="0.2">
      <c r="A21482" t="s">
        <v>12</v>
      </c>
      <c r="B21482">
        <v>8515</v>
      </c>
      <c r="C21482" t="s">
        <v>127</v>
      </c>
      <c r="D21482" t="s">
        <v>37</v>
      </c>
      <c r="E21482" s="1">
        <v>43880</v>
      </c>
      <c r="F21482" t="s">
        <v>3274</v>
      </c>
      <c r="G21482" t="s">
        <v>3275</v>
      </c>
      <c r="H21482">
        <v>2</v>
      </c>
      <c r="I21482">
        <v>12.66</v>
      </c>
      <c r="J21482" t="s">
        <v>2536</v>
      </c>
      <c r="K21482" t="s">
        <v>17</v>
      </c>
      <c r="L21482" s="1">
        <v>40820</v>
      </c>
    </row>
    <row r="21483" spans="1:12" x14ac:dyDescent="0.2">
      <c r="A21483" t="s">
        <v>19</v>
      </c>
      <c r="B21483">
        <v>22680</v>
      </c>
      <c r="C21483" t="s">
        <v>181</v>
      </c>
      <c r="D21483" t="s">
        <v>21</v>
      </c>
      <c r="E21483" s="1">
        <v>43881</v>
      </c>
      <c r="F21483" t="s">
        <v>3274</v>
      </c>
      <c r="G21483" t="s">
        <v>3275</v>
      </c>
      <c r="H21483">
        <v>24</v>
      </c>
      <c r="I21483">
        <v>151.91999999999999</v>
      </c>
      <c r="J21483" t="s">
        <v>2536</v>
      </c>
      <c r="K21483" t="s">
        <v>17</v>
      </c>
      <c r="L21483" s="1">
        <v>40820</v>
      </c>
    </row>
    <row r="21484" spans="1:12" x14ac:dyDescent="0.2">
      <c r="A21484" t="s">
        <v>19</v>
      </c>
      <c r="B21484">
        <v>20921</v>
      </c>
      <c r="C21484" t="s">
        <v>2837</v>
      </c>
      <c r="D21484" t="s">
        <v>176</v>
      </c>
      <c r="E21484" s="1">
        <v>43894</v>
      </c>
      <c r="F21484" t="s">
        <v>3274</v>
      </c>
      <c r="G21484" t="s">
        <v>3275</v>
      </c>
      <c r="H21484">
        <v>12</v>
      </c>
      <c r="I21484">
        <v>88.8</v>
      </c>
      <c r="J21484" t="s">
        <v>2536</v>
      </c>
      <c r="K21484" t="s">
        <v>17</v>
      </c>
      <c r="L21484" s="1">
        <v>40820</v>
      </c>
    </row>
    <row r="21485" spans="1:12" x14ac:dyDescent="0.2">
      <c r="A21485" t="s">
        <v>12</v>
      </c>
      <c r="B21485">
        <v>2920</v>
      </c>
      <c r="C21485" t="s">
        <v>31</v>
      </c>
      <c r="D21485" t="s">
        <v>189</v>
      </c>
      <c r="E21485" s="1">
        <v>43894</v>
      </c>
      <c r="F21485" t="s">
        <v>3274</v>
      </c>
      <c r="G21485" t="s">
        <v>3275</v>
      </c>
      <c r="H21485">
        <v>120</v>
      </c>
      <c r="I21485">
        <v>759.6</v>
      </c>
      <c r="J21485" t="s">
        <v>2536</v>
      </c>
      <c r="K21485" t="s">
        <v>17</v>
      </c>
      <c r="L21485" s="1">
        <v>40820</v>
      </c>
    </row>
    <row r="21486" spans="1:12" x14ac:dyDescent="0.2">
      <c r="A21486" t="s">
        <v>19</v>
      </c>
      <c r="B21486">
        <v>7870</v>
      </c>
      <c r="C21486" t="s">
        <v>2852</v>
      </c>
      <c r="D21486" t="s">
        <v>55</v>
      </c>
      <c r="E21486" s="1">
        <v>43895</v>
      </c>
      <c r="F21486" t="s">
        <v>3274</v>
      </c>
      <c r="G21486" t="s">
        <v>3275</v>
      </c>
      <c r="H21486">
        <v>60</v>
      </c>
      <c r="I21486">
        <v>379.8</v>
      </c>
      <c r="J21486" t="s">
        <v>2536</v>
      </c>
      <c r="K21486" t="s">
        <v>17</v>
      </c>
      <c r="L21486" s="1">
        <v>40820</v>
      </c>
    </row>
    <row r="21487" spans="1:12" x14ac:dyDescent="0.2">
      <c r="A21487" t="s">
        <v>12</v>
      </c>
      <c r="B21487">
        <v>8515</v>
      </c>
      <c r="C21487" t="s">
        <v>127</v>
      </c>
      <c r="D21487" t="s">
        <v>37</v>
      </c>
      <c r="E21487" s="1">
        <v>43899</v>
      </c>
      <c r="F21487" t="s">
        <v>3274</v>
      </c>
      <c r="G21487" t="s">
        <v>3275</v>
      </c>
      <c r="H21487">
        <v>6</v>
      </c>
      <c r="I21487">
        <v>37.979999999999997</v>
      </c>
      <c r="J21487" t="s">
        <v>2536</v>
      </c>
      <c r="K21487" t="s">
        <v>17</v>
      </c>
      <c r="L21487" s="1">
        <v>40820</v>
      </c>
    </row>
    <row r="21488" spans="1:12" x14ac:dyDescent="0.2">
      <c r="A21488" t="s">
        <v>19</v>
      </c>
      <c r="B21488">
        <v>20921</v>
      </c>
      <c r="C21488" t="s">
        <v>2837</v>
      </c>
      <c r="D21488" t="s">
        <v>176</v>
      </c>
      <c r="E21488" s="1">
        <v>43899</v>
      </c>
      <c r="F21488" t="s">
        <v>3274</v>
      </c>
      <c r="G21488" t="s">
        <v>3275</v>
      </c>
      <c r="H21488">
        <v>12</v>
      </c>
      <c r="I21488">
        <v>88.8</v>
      </c>
      <c r="J21488" t="s">
        <v>2536</v>
      </c>
      <c r="K21488" t="s">
        <v>17</v>
      </c>
      <c r="L21488" s="1">
        <v>40820</v>
      </c>
    </row>
    <row r="21489" spans="1:12" x14ac:dyDescent="0.2">
      <c r="A21489" t="s">
        <v>19</v>
      </c>
      <c r="B21489">
        <v>5580</v>
      </c>
      <c r="C21489" t="s">
        <v>2799</v>
      </c>
      <c r="D21489" t="s">
        <v>1548</v>
      </c>
      <c r="E21489" s="1">
        <v>43899</v>
      </c>
      <c r="F21489" t="s">
        <v>3274</v>
      </c>
      <c r="G21489" t="s">
        <v>3275</v>
      </c>
      <c r="H21489">
        <v>2</v>
      </c>
      <c r="I21489">
        <v>13.66</v>
      </c>
      <c r="J21489" t="s">
        <v>2536</v>
      </c>
      <c r="K21489" t="s">
        <v>17</v>
      </c>
      <c r="L21489" s="1">
        <v>40820</v>
      </c>
    </row>
    <row r="21490" spans="1:12" x14ac:dyDescent="0.2">
      <c r="A21490" t="s">
        <v>19</v>
      </c>
      <c r="B21490">
        <v>20922</v>
      </c>
      <c r="C21490" t="s">
        <v>2829</v>
      </c>
      <c r="D21490" t="s">
        <v>1751</v>
      </c>
      <c r="E21490" s="1">
        <v>43781</v>
      </c>
      <c r="F21490" t="s">
        <v>3274</v>
      </c>
      <c r="G21490" t="s">
        <v>3275</v>
      </c>
      <c r="H21490">
        <v>24</v>
      </c>
      <c r="I21490">
        <v>138</v>
      </c>
      <c r="J21490" t="s">
        <v>2536</v>
      </c>
      <c r="K21490" t="s">
        <v>17</v>
      </c>
      <c r="L21490" s="1">
        <v>40820</v>
      </c>
    </row>
    <row r="21491" spans="1:12" x14ac:dyDescent="0.2">
      <c r="A21491" t="s">
        <v>19</v>
      </c>
      <c r="B21491">
        <v>7870</v>
      </c>
      <c r="C21491" t="s">
        <v>2852</v>
      </c>
      <c r="D21491" t="s">
        <v>55</v>
      </c>
      <c r="E21491" s="1">
        <v>43763</v>
      </c>
      <c r="F21491" t="s">
        <v>3274</v>
      </c>
      <c r="G21491" t="s">
        <v>3275</v>
      </c>
      <c r="H21491">
        <v>12</v>
      </c>
      <c r="I21491">
        <v>69</v>
      </c>
      <c r="J21491" t="s">
        <v>2536</v>
      </c>
      <c r="K21491" t="s">
        <v>17</v>
      </c>
      <c r="L21491" s="1">
        <v>40820</v>
      </c>
    </row>
    <row r="21492" spans="1:12" x14ac:dyDescent="0.2">
      <c r="A21492" t="s">
        <v>19</v>
      </c>
      <c r="B21492">
        <v>5580</v>
      </c>
      <c r="C21492" t="s">
        <v>2799</v>
      </c>
      <c r="D21492" t="s">
        <v>1548</v>
      </c>
      <c r="E21492" s="1">
        <v>43812</v>
      </c>
      <c r="F21492" t="s">
        <v>3274</v>
      </c>
      <c r="G21492" t="s">
        <v>3275</v>
      </c>
      <c r="H21492">
        <v>2</v>
      </c>
      <c r="I21492">
        <v>13.4</v>
      </c>
      <c r="J21492" t="s">
        <v>2536</v>
      </c>
      <c r="K21492" t="s">
        <v>17</v>
      </c>
      <c r="L21492" s="1">
        <v>40820</v>
      </c>
    </row>
    <row r="21493" spans="1:12" x14ac:dyDescent="0.2">
      <c r="A21493" t="s">
        <v>19</v>
      </c>
      <c r="B21493">
        <v>20528</v>
      </c>
      <c r="C21493" t="s">
        <v>2851</v>
      </c>
      <c r="D21493" t="s">
        <v>55</v>
      </c>
      <c r="E21493" s="1">
        <v>43812</v>
      </c>
      <c r="F21493" t="s">
        <v>3274</v>
      </c>
      <c r="G21493" t="s">
        <v>3275</v>
      </c>
      <c r="H21493">
        <v>12</v>
      </c>
      <c r="I21493">
        <v>69</v>
      </c>
      <c r="J21493" t="s">
        <v>2536</v>
      </c>
      <c r="K21493" t="s">
        <v>17</v>
      </c>
      <c r="L21493" s="1">
        <v>40820</v>
      </c>
    </row>
    <row r="21494" spans="1:12" x14ac:dyDescent="0.2">
      <c r="A21494" t="s">
        <v>19</v>
      </c>
      <c r="B21494">
        <v>17731</v>
      </c>
      <c r="C21494" t="s">
        <v>2796</v>
      </c>
      <c r="D21494" t="s">
        <v>126</v>
      </c>
      <c r="E21494" s="1">
        <v>43815</v>
      </c>
      <c r="F21494" t="s">
        <v>3274</v>
      </c>
      <c r="G21494" t="s">
        <v>3275</v>
      </c>
      <c r="H21494">
        <v>120</v>
      </c>
      <c r="I21494">
        <v>690</v>
      </c>
      <c r="J21494" t="s">
        <v>2536</v>
      </c>
      <c r="K21494" t="s">
        <v>17</v>
      </c>
      <c r="L21494" s="1">
        <v>40820</v>
      </c>
    </row>
    <row r="21495" spans="1:12" x14ac:dyDescent="0.2">
      <c r="A21495" t="s">
        <v>19</v>
      </c>
      <c r="B21495">
        <v>5570</v>
      </c>
      <c r="C21495" t="s">
        <v>2818</v>
      </c>
      <c r="D21495" t="s">
        <v>1879</v>
      </c>
      <c r="E21495" s="1">
        <v>43747</v>
      </c>
      <c r="F21495" t="s">
        <v>3274</v>
      </c>
      <c r="G21495" t="s">
        <v>3275</v>
      </c>
      <c r="H21495">
        <v>12</v>
      </c>
      <c r="I21495">
        <v>69</v>
      </c>
      <c r="J21495" t="s">
        <v>2536</v>
      </c>
      <c r="K21495" t="s">
        <v>17</v>
      </c>
      <c r="L21495" s="1">
        <v>40820</v>
      </c>
    </row>
    <row r="21496" spans="1:12" x14ac:dyDescent="0.2">
      <c r="A21496" t="s">
        <v>19</v>
      </c>
      <c r="B21496">
        <v>2970</v>
      </c>
      <c r="C21496" t="s">
        <v>2811</v>
      </c>
      <c r="D21496" t="s">
        <v>60</v>
      </c>
      <c r="E21496" s="1">
        <v>43794</v>
      </c>
      <c r="F21496" t="s">
        <v>3274</v>
      </c>
      <c r="G21496" t="s">
        <v>3275</v>
      </c>
      <c r="H21496">
        <v>24</v>
      </c>
      <c r="I21496">
        <v>138</v>
      </c>
      <c r="J21496" t="s">
        <v>2536</v>
      </c>
      <c r="K21496" t="s">
        <v>17</v>
      </c>
      <c r="L21496" s="1">
        <v>40820</v>
      </c>
    </row>
    <row r="21497" spans="1:12" x14ac:dyDescent="0.2">
      <c r="A21497" t="s">
        <v>12</v>
      </c>
      <c r="B21497">
        <v>2920</v>
      </c>
      <c r="C21497" t="s">
        <v>31</v>
      </c>
      <c r="D21497" t="s">
        <v>189</v>
      </c>
      <c r="E21497" s="1">
        <v>43788</v>
      </c>
      <c r="F21497" t="s">
        <v>3274</v>
      </c>
      <c r="G21497" t="s">
        <v>3275</v>
      </c>
      <c r="H21497">
        <v>72</v>
      </c>
      <c r="I21497">
        <v>414</v>
      </c>
      <c r="J21497" t="s">
        <v>2536</v>
      </c>
      <c r="K21497" t="s">
        <v>17</v>
      </c>
      <c r="L21497" s="1">
        <v>40820</v>
      </c>
    </row>
    <row r="21498" spans="1:12" x14ac:dyDescent="0.2">
      <c r="A21498" t="s">
        <v>12</v>
      </c>
      <c r="B21498">
        <v>8515</v>
      </c>
      <c r="C21498" t="s">
        <v>127</v>
      </c>
      <c r="D21498" t="s">
        <v>270</v>
      </c>
      <c r="E21498" s="1">
        <v>43788</v>
      </c>
      <c r="F21498" t="s">
        <v>3274</v>
      </c>
      <c r="G21498" t="s">
        <v>3275</v>
      </c>
      <c r="H21498">
        <v>12</v>
      </c>
      <c r="I21498">
        <v>69</v>
      </c>
      <c r="J21498" t="s">
        <v>2536</v>
      </c>
      <c r="K21498" t="s">
        <v>17</v>
      </c>
      <c r="L21498" s="1">
        <v>40820</v>
      </c>
    </row>
    <row r="21499" spans="1:12" x14ac:dyDescent="0.2">
      <c r="A21499" t="s">
        <v>19</v>
      </c>
      <c r="B21499">
        <v>20528</v>
      </c>
      <c r="C21499" t="s">
        <v>2851</v>
      </c>
      <c r="D21499" t="s">
        <v>55</v>
      </c>
      <c r="E21499" s="1">
        <v>43745</v>
      </c>
      <c r="F21499" t="s">
        <v>3274</v>
      </c>
      <c r="G21499" t="s">
        <v>3275</v>
      </c>
      <c r="H21499">
        <v>48</v>
      </c>
      <c r="I21499">
        <v>276</v>
      </c>
      <c r="J21499" t="s">
        <v>2536</v>
      </c>
      <c r="K21499" t="s">
        <v>17</v>
      </c>
      <c r="L21499" s="1">
        <v>40820</v>
      </c>
    </row>
    <row r="21500" spans="1:12" x14ac:dyDescent="0.2">
      <c r="A21500" t="s">
        <v>19</v>
      </c>
      <c r="B21500">
        <v>17731</v>
      </c>
      <c r="C21500" t="s">
        <v>2796</v>
      </c>
      <c r="D21500" t="s">
        <v>126</v>
      </c>
      <c r="E21500" s="1">
        <v>43738</v>
      </c>
      <c r="F21500" t="s">
        <v>3274</v>
      </c>
      <c r="G21500" t="s">
        <v>3275</v>
      </c>
      <c r="H21500">
        <v>144</v>
      </c>
      <c r="I21500">
        <v>828</v>
      </c>
      <c r="J21500" t="s">
        <v>2536</v>
      </c>
      <c r="K21500" t="s">
        <v>17</v>
      </c>
      <c r="L21500" s="1">
        <v>40820</v>
      </c>
    </row>
    <row r="21501" spans="1:12" x14ac:dyDescent="0.2">
      <c r="A21501" t="s">
        <v>19</v>
      </c>
      <c r="B21501">
        <v>8582</v>
      </c>
      <c r="C21501" t="s">
        <v>298</v>
      </c>
      <c r="D21501" t="s">
        <v>76</v>
      </c>
      <c r="E21501" s="1">
        <v>43738</v>
      </c>
      <c r="F21501" t="s">
        <v>3274</v>
      </c>
      <c r="G21501" t="s">
        <v>3275</v>
      </c>
      <c r="H21501">
        <v>1</v>
      </c>
      <c r="I21501">
        <v>5.75</v>
      </c>
      <c r="J21501" t="s">
        <v>2536</v>
      </c>
      <c r="K21501" t="s">
        <v>17</v>
      </c>
      <c r="L21501" s="1">
        <v>40820</v>
      </c>
    </row>
    <row r="21502" spans="1:12" x14ac:dyDescent="0.2">
      <c r="A21502" t="s">
        <v>12</v>
      </c>
      <c r="B21502">
        <v>8515</v>
      </c>
      <c r="C21502" t="s">
        <v>127</v>
      </c>
      <c r="D21502" t="s">
        <v>270</v>
      </c>
      <c r="E21502" s="1">
        <v>43559</v>
      </c>
      <c r="F21502" t="s">
        <v>3274</v>
      </c>
      <c r="G21502" t="s">
        <v>3275</v>
      </c>
      <c r="H21502">
        <v>12</v>
      </c>
      <c r="I21502">
        <v>69</v>
      </c>
      <c r="J21502" t="s">
        <v>2536</v>
      </c>
      <c r="K21502" t="s">
        <v>17</v>
      </c>
      <c r="L21502" s="1">
        <v>40820</v>
      </c>
    </row>
    <row r="21503" spans="1:12" x14ac:dyDescent="0.2">
      <c r="A21503" t="s">
        <v>19</v>
      </c>
      <c r="B21503">
        <v>22680</v>
      </c>
      <c r="C21503" t="s">
        <v>181</v>
      </c>
      <c r="D21503" t="s">
        <v>21</v>
      </c>
      <c r="E21503" s="1">
        <v>43559</v>
      </c>
      <c r="F21503" t="s">
        <v>3274</v>
      </c>
      <c r="G21503" t="s">
        <v>3275</v>
      </c>
      <c r="H21503">
        <v>12</v>
      </c>
      <c r="I21503">
        <v>69</v>
      </c>
      <c r="J21503" t="s">
        <v>2536</v>
      </c>
      <c r="K21503" t="s">
        <v>17</v>
      </c>
      <c r="L21503" s="1">
        <v>40820</v>
      </c>
    </row>
    <row r="21504" spans="1:12" x14ac:dyDescent="0.2">
      <c r="A21504" t="s">
        <v>19</v>
      </c>
      <c r="B21504">
        <v>13575</v>
      </c>
      <c r="C21504" t="s">
        <v>1886</v>
      </c>
      <c r="D21504" t="s">
        <v>72</v>
      </c>
      <c r="E21504" s="1">
        <v>43594</v>
      </c>
      <c r="F21504" t="s">
        <v>3274</v>
      </c>
      <c r="G21504" t="s">
        <v>3275</v>
      </c>
      <c r="H21504">
        <v>12</v>
      </c>
      <c r="I21504">
        <v>69</v>
      </c>
      <c r="J21504" t="s">
        <v>2536</v>
      </c>
      <c r="K21504" t="s">
        <v>17</v>
      </c>
      <c r="L21504" s="1">
        <v>40820</v>
      </c>
    </row>
    <row r="21505" spans="1:12" x14ac:dyDescent="0.2">
      <c r="A21505" t="s">
        <v>19</v>
      </c>
      <c r="B21505">
        <v>2970</v>
      </c>
      <c r="C21505" t="s">
        <v>2811</v>
      </c>
      <c r="D21505" t="s">
        <v>60</v>
      </c>
      <c r="E21505" s="1">
        <v>43566</v>
      </c>
      <c r="F21505" t="s">
        <v>3274</v>
      </c>
      <c r="G21505" t="s">
        <v>3275</v>
      </c>
      <c r="H21505">
        <v>24</v>
      </c>
      <c r="I21505">
        <v>138</v>
      </c>
      <c r="J21505" t="s">
        <v>2536</v>
      </c>
      <c r="K21505" t="s">
        <v>17</v>
      </c>
      <c r="L21505" s="1">
        <v>40820</v>
      </c>
    </row>
    <row r="21506" spans="1:12" x14ac:dyDescent="0.2">
      <c r="A21506" t="s">
        <v>19</v>
      </c>
      <c r="B21506">
        <v>2970</v>
      </c>
      <c r="C21506" t="s">
        <v>2811</v>
      </c>
      <c r="D21506" t="s">
        <v>60</v>
      </c>
      <c r="E21506" s="1">
        <v>43605</v>
      </c>
      <c r="F21506" t="s">
        <v>3274</v>
      </c>
      <c r="G21506" t="s">
        <v>3275</v>
      </c>
      <c r="H21506">
        <v>24</v>
      </c>
      <c r="I21506">
        <v>138</v>
      </c>
      <c r="J21506" t="s">
        <v>2536</v>
      </c>
      <c r="K21506" t="s">
        <v>17</v>
      </c>
      <c r="L21506" s="1">
        <v>40820</v>
      </c>
    </row>
    <row r="21507" spans="1:12" x14ac:dyDescent="0.2">
      <c r="A21507" t="s">
        <v>19</v>
      </c>
      <c r="B21507">
        <v>2722</v>
      </c>
      <c r="C21507" t="s">
        <v>2556</v>
      </c>
      <c r="D21507" t="s">
        <v>303</v>
      </c>
      <c r="E21507" s="1">
        <v>43588</v>
      </c>
      <c r="F21507" t="s">
        <v>3274</v>
      </c>
      <c r="G21507" t="s">
        <v>3275</v>
      </c>
      <c r="H21507">
        <v>12</v>
      </c>
      <c r="I21507">
        <v>69</v>
      </c>
      <c r="J21507" t="s">
        <v>2536</v>
      </c>
      <c r="K21507" t="s">
        <v>17</v>
      </c>
      <c r="L21507" s="1">
        <v>40820</v>
      </c>
    </row>
    <row r="21508" spans="1:12" x14ac:dyDescent="0.2">
      <c r="A21508" t="s">
        <v>19</v>
      </c>
      <c r="B21508">
        <v>22680</v>
      </c>
      <c r="C21508" t="s">
        <v>181</v>
      </c>
      <c r="D21508" t="s">
        <v>21</v>
      </c>
      <c r="E21508" s="1">
        <v>43609</v>
      </c>
      <c r="F21508" t="s">
        <v>3274</v>
      </c>
      <c r="G21508" t="s">
        <v>3275</v>
      </c>
      <c r="H21508">
        <v>12</v>
      </c>
      <c r="I21508">
        <v>69</v>
      </c>
      <c r="J21508" t="s">
        <v>2536</v>
      </c>
      <c r="K21508" t="s">
        <v>17</v>
      </c>
      <c r="L21508" s="1">
        <v>40820</v>
      </c>
    </row>
    <row r="21509" spans="1:12" x14ac:dyDescent="0.2">
      <c r="A21509" t="s">
        <v>19</v>
      </c>
      <c r="B21509">
        <v>7870</v>
      </c>
      <c r="C21509" t="s">
        <v>2852</v>
      </c>
      <c r="D21509" t="s">
        <v>55</v>
      </c>
      <c r="E21509" s="1">
        <v>43613</v>
      </c>
      <c r="F21509" t="s">
        <v>3274</v>
      </c>
      <c r="G21509" t="s">
        <v>3275</v>
      </c>
      <c r="H21509">
        <v>36</v>
      </c>
      <c r="I21509">
        <v>207</v>
      </c>
      <c r="J21509" t="s">
        <v>2536</v>
      </c>
      <c r="K21509" t="s">
        <v>17</v>
      </c>
      <c r="L21509" s="1">
        <v>40820</v>
      </c>
    </row>
    <row r="21510" spans="1:12" x14ac:dyDescent="0.2">
      <c r="A21510" t="s">
        <v>19</v>
      </c>
      <c r="B21510">
        <v>20921</v>
      </c>
      <c r="C21510" t="s">
        <v>2837</v>
      </c>
      <c r="D21510" t="s">
        <v>176</v>
      </c>
      <c r="E21510" s="1">
        <v>43559</v>
      </c>
      <c r="F21510" t="s">
        <v>3274</v>
      </c>
      <c r="G21510" t="s">
        <v>3275</v>
      </c>
      <c r="H21510">
        <v>12</v>
      </c>
      <c r="I21510">
        <v>71.400000000000006</v>
      </c>
      <c r="J21510" t="s">
        <v>2536</v>
      </c>
      <c r="K21510" t="s">
        <v>17</v>
      </c>
      <c r="L21510" s="1">
        <v>40820</v>
      </c>
    </row>
    <row r="21511" spans="1:12" x14ac:dyDescent="0.2">
      <c r="A21511" t="s">
        <v>19</v>
      </c>
      <c r="B21511">
        <v>8582</v>
      </c>
      <c r="C21511" t="s">
        <v>298</v>
      </c>
      <c r="D21511" t="s">
        <v>76</v>
      </c>
      <c r="E21511" s="1">
        <v>43551</v>
      </c>
      <c r="F21511" t="s">
        <v>3274</v>
      </c>
      <c r="G21511" t="s">
        <v>3275</v>
      </c>
      <c r="H21511">
        <v>3</v>
      </c>
      <c r="I21511">
        <v>17.25</v>
      </c>
      <c r="J21511" t="s">
        <v>2536</v>
      </c>
      <c r="K21511" t="s">
        <v>17</v>
      </c>
      <c r="L21511" s="1">
        <v>40820</v>
      </c>
    </row>
    <row r="21512" spans="1:12" x14ac:dyDescent="0.2">
      <c r="A21512" t="s">
        <v>19</v>
      </c>
      <c r="B21512">
        <v>5580</v>
      </c>
      <c r="C21512" t="s">
        <v>2799</v>
      </c>
      <c r="D21512" t="s">
        <v>49</v>
      </c>
      <c r="E21512" s="1">
        <v>43549</v>
      </c>
      <c r="F21512" t="s">
        <v>3274</v>
      </c>
      <c r="G21512" t="s">
        <v>3275</v>
      </c>
      <c r="H21512">
        <v>2</v>
      </c>
      <c r="I21512">
        <v>13.4</v>
      </c>
      <c r="J21512" t="s">
        <v>2536</v>
      </c>
      <c r="K21512" t="s">
        <v>17</v>
      </c>
      <c r="L21512" s="1">
        <v>40820</v>
      </c>
    </row>
    <row r="21513" spans="1:12" x14ac:dyDescent="0.2">
      <c r="A21513" t="s">
        <v>19</v>
      </c>
      <c r="B21513">
        <v>7870</v>
      </c>
      <c r="C21513" t="s">
        <v>2852</v>
      </c>
      <c r="D21513" t="s">
        <v>55</v>
      </c>
      <c r="E21513" s="1">
        <v>43493</v>
      </c>
      <c r="F21513" t="s">
        <v>3274</v>
      </c>
      <c r="G21513" t="s">
        <v>3275</v>
      </c>
      <c r="H21513">
        <v>48</v>
      </c>
      <c r="I21513">
        <v>264</v>
      </c>
      <c r="J21513" t="s">
        <v>2536</v>
      </c>
      <c r="K21513" t="s">
        <v>17</v>
      </c>
      <c r="L21513" s="1">
        <v>40820</v>
      </c>
    </row>
    <row r="21514" spans="1:12" x14ac:dyDescent="0.2">
      <c r="A21514" t="s">
        <v>19</v>
      </c>
      <c r="B21514">
        <v>2970</v>
      </c>
      <c r="C21514" t="s">
        <v>2811</v>
      </c>
      <c r="D21514" t="s">
        <v>60</v>
      </c>
      <c r="E21514" s="1">
        <v>43482</v>
      </c>
      <c r="F21514" t="s">
        <v>3274</v>
      </c>
      <c r="G21514" t="s">
        <v>3275</v>
      </c>
      <c r="H21514">
        <v>12</v>
      </c>
      <c r="I21514">
        <v>66</v>
      </c>
      <c r="J21514" t="s">
        <v>2536</v>
      </c>
      <c r="K21514" t="s">
        <v>17</v>
      </c>
      <c r="L21514" s="1">
        <v>40820</v>
      </c>
    </row>
    <row r="21515" spans="1:12" x14ac:dyDescent="0.2">
      <c r="A21515" t="s">
        <v>19</v>
      </c>
      <c r="B21515">
        <v>20921</v>
      </c>
      <c r="C21515" t="s">
        <v>2837</v>
      </c>
      <c r="D21515" t="s">
        <v>176</v>
      </c>
      <c r="E21515" s="1">
        <v>43480</v>
      </c>
      <c r="F21515" t="s">
        <v>3274</v>
      </c>
      <c r="G21515" t="s">
        <v>3275</v>
      </c>
      <c r="H21515">
        <v>12</v>
      </c>
      <c r="I21515">
        <v>71.400000000000006</v>
      </c>
      <c r="J21515" t="s">
        <v>2536</v>
      </c>
      <c r="K21515" t="s">
        <v>17</v>
      </c>
      <c r="L21515" s="1">
        <v>40820</v>
      </c>
    </row>
    <row r="21516" spans="1:12" x14ac:dyDescent="0.2">
      <c r="A21516" t="s">
        <v>19</v>
      </c>
      <c r="B21516">
        <v>2722</v>
      </c>
      <c r="C21516" t="s">
        <v>2556</v>
      </c>
      <c r="D21516" t="s">
        <v>303</v>
      </c>
      <c r="E21516" s="1">
        <v>43479</v>
      </c>
      <c r="F21516" t="s">
        <v>3274</v>
      </c>
      <c r="G21516" t="s">
        <v>3275</v>
      </c>
      <c r="H21516">
        <v>12</v>
      </c>
      <c r="I21516">
        <v>66</v>
      </c>
      <c r="J21516" t="s">
        <v>2536</v>
      </c>
      <c r="K21516" t="s">
        <v>17</v>
      </c>
      <c r="L21516" s="1">
        <v>40820</v>
      </c>
    </row>
    <row r="21517" spans="1:12" x14ac:dyDescent="0.2">
      <c r="A21517" t="s">
        <v>19</v>
      </c>
      <c r="B21517">
        <v>20921</v>
      </c>
      <c r="C21517" t="s">
        <v>2837</v>
      </c>
      <c r="D21517" t="s">
        <v>176</v>
      </c>
      <c r="E21517" s="1">
        <v>43515</v>
      </c>
      <c r="F21517" t="s">
        <v>3274</v>
      </c>
      <c r="G21517" t="s">
        <v>3275</v>
      </c>
      <c r="H21517">
        <v>36</v>
      </c>
      <c r="I21517">
        <v>214.2</v>
      </c>
      <c r="J21517" t="s">
        <v>2536</v>
      </c>
      <c r="K21517" t="s">
        <v>17</v>
      </c>
      <c r="L21517" s="1">
        <v>40820</v>
      </c>
    </row>
    <row r="21518" spans="1:12" x14ac:dyDescent="0.2">
      <c r="A21518" t="s">
        <v>19</v>
      </c>
      <c r="B21518">
        <v>2970</v>
      </c>
      <c r="C21518" t="s">
        <v>2811</v>
      </c>
      <c r="D21518" t="s">
        <v>60</v>
      </c>
      <c r="E21518" s="1">
        <v>43510</v>
      </c>
      <c r="F21518" t="s">
        <v>3274</v>
      </c>
      <c r="G21518" t="s">
        <v>3275</v>
      </c>
      <c r="H21518">
        <v>12</v>
      </c>
      <c r="I21518">
        <v>66</v>
      </c>
      <c r="J21518" t="s">
        <v>2536</v>
      </c>
      <c r="K21518" t="s">
        <v>17</v>
      </c>
      <c r="L21518" s="1">
        <v>40820</v>
      </c>
    </row>
    <row r="21519" spans="1:12" x14ac:dyDescent="0.2">
      <c r="A21519" t="s">
        <v>19</v>
      </c>
      <c r="B21519">
        <v>20528</v>
      </c>
      <c r="C21519" t="s">
        <v>2851</v>
      </c>
      <c r="D21519" t="s">
        <v>55</v>
      </c>
      <c r="E21519" s="1">
        <v>43517</v>
      </c>
      <c r="F21519" t="s">
        <v>3274</v>
      </c>
      <c r="G21519" t="s">
        <v>3275</v>
      </c>
      <c r="H21519">
        <v>12</v>
      </c>
      <c r="I21519">
        <v>66</v>
      </c>
      <c r="J21519" t="s">
        <v>2536</v>
      </c>
      <c r="K21519" t="s">
        <v>17</v>
      </c>
      <c r="L21519" s="1">
        <v>40820</v>
      </c>
    </row>
    <row r="21520" spans="1:12" x14ac:dyDescent="0.2">
      <c r="A21520" t="s">
        <v>19</v>
      </c>
      <c r="B21520">
        <v>20921</v>
      </c>
      <c r="C21520" t="s">
        <v>2837</v>
      </c>
      <c r="D21520" t="s">
        <v>176</v>
      </c>
      <c r="E21520" s="1">
        <v>43530</v>
      </c>
      <c r="F21520" t="s">
        <v>3274</v>
      </c>
      <c r="G21520" t="s">
        <v>3275</v>
      </c>
      <c r="H21520">
        <v>12</v>
      </c>
      <c r="I21520">
        <v>71.400000000000006</v>
      </c>
      <c r="J21520" t="s">
        <v>2536</v>
      </c>
      <c r="K21520" t="s">
        <v>17</v>
      </c>
      <c r="L21520" s="1">
        <v>40820</v>
      </c>
    </row>
    <row r="21521" spans="1:12" x14ac:dyDescent="0.2">
      <c r="A21521" t="s">
        <v>19</v>
      </c>
      <c r="B21521">
        <v>2970</v>
      </c>
      <c r="C21521" t="s">
        <v>2811</v>
      </c>
      <c r="D21521" t="s">
        <v>60</v>
      </c>
      <c r="E21521" s="1">
        <v>43700</v>
      </c>
      <c r="F21521" t="s">
        <v>3274</v>
      </c>
      <c r="G21521" t="s">
        <v>3275</v>
      </c>
      <c r="H21521">
        <v>24</v>
      </c>
      <c r="I21521">
        <v>138</v>
      </c>
      <c r="J21521" t="s">
        <v>2536</v>
      </c>
      <c r="K21521" t="s">
        <v>17</v>
      </c>
      <c r="L21521" s="1">
        <v>40820</v>
      </c>
    </row>
    <row r="21522" spans="1:12" x14ac:dyDescent="0.2">
      <c r="A21522" t="s">
        <v>19</v>
      </c>
      <c r="B21522">
        <v>20528</v>
      </c>
      <c r="C21522" t="s">
        <v>2851</v>
      </c>
      <c r="D21522" t="s">
        <v>55</v>
      </c>
      <c r="E21522" s="1">
        <v>43696</v>
      </c>
      <c r="F21522" t="s">
        <v>3274</v>
      </c>
      <c r="G21522" t="s">
        <v>3275</v>
      </c>
      <c r="H21522">
        <v>36</v>
      </c>
      <c r="I21522">
        <v>207</v>
      </c>
      <c r="J21522" t="s">
        <v>2536</v>
      </c>
      <c r="K21522" t="s">
        <v>17</v>
      </c>
      <c r="L21522" s="1">
        <v>40820</v>
      </c>
    </row>
    <row r="21523" spans="1:12" x14ac:dyDescent="0.2">
      <c r="A21523" t="s">
        <v>19</v>
      </c>
      <c r="B21523">
        <v>20528</v>
      </c>
      <c r="C21523" t="s">
        <v>2851</v>
      </c>
      <c r="D21523" t="s">
        <v>55</v>
      </c>
      <c r="E21523" s="1">
        <v>43696</v>
      </c>
      <c r="F21523" t="s">
        <v>3274</v>
      </c>
      <c r="G21523" t="s">
        <v>3275</v>
      </c>
      <c r="H21523">
        <v>60</v>
      </c>
      <c r="I21523">
        <v>345</v>
      </c>
      <c r="J21523" t="s">
        <v>2536</v>
      </c>
      <c r="K21523" t="s">
        <v>17</v>
      </c>
      <c r="L21523" s="1">
        <v>40820</v>
      </c>
    </row>
    <row r="21524" spans="1:12" x14ac:dyDescent="0.2">
      <c r="A21524" t="s">
        <v>19</v>
      </c>
      <c r="B21524">
        <v>22680</v>
      </c>
      <c r="C21524" t="s">
        <v>181</v>
      </c>
      <c r="D21524" t="s">
        <v>21</v>
      </c>
      <c r="E21524" s="1">
        <v>43692</v>
      </c>
      <c r="F21524" t="s">
        <v>3274</v>
      </c>
      <c r="G21524" t="s">
        <v>3275</v>
      </c>
      <c r="H21524">
        <v>12</v>
      </c>
      <c r="I21524">
        <v>69</v>
      </c>
      <c r="J21524" t="s">
        <v>2536</v>
      </c>
      <c r="K21524" t="s">
        <v>17</v>
      </c>
      <c r="L21524" s="1">
        <v>40820</v>
      </c>
    </row>
    <row r="21525" spans="1:12" x14ac:dyDescent="0.2">
      <c r="A21525" t="s">
        <v>19</v>
      </c>
      <c r="B21525">
        <v>7870</v>
      </c>
      <c r="C21525" t="s">
        <v>2852</v>
      </c>
      <c r="D21525" t="s">
        <v>55</v>
      </c>
      <c r="E21525" s="1">
        <v>43705</v>
      </c>
      <c r="F21525" t="s">
        <v>3274</v>
      </c>
      <c r="G21525" t="s">
        <v>3275</v>
      </c>
      <c r="H21525">
        <v>36</v>
      </c>
      <c r="I21525">
        <v>207</v>
      </c>
      <c r="J21525" t="s">
        <v>2536</v>
      </c>
      <c r="K21525" t="s">
        <v>17</v>
      </c>
      <c r="L21525" s="1">
        <v>40820</v>
      </c>
    </row>
    <row r="21526" spans="1:12" x14ac:dyDescent="0.2">
      <c r="A21526" t="s">
        <v>19</v>
      </c>
      <c r="B21526">
        <v>21648</v>
      </c>
      <c r="C21526" t="s">
        <v>2830</v>
      </c>
      <c r="D21526" t="s">
        <v>55</v>
      </c>
      <c r="E21526" s="1">
        <v>43691</v>
      </c>
      <c r="F21526" t="s">
        <v>3274</v>
      </c>
      <c r="G21526" t="s">
        <v>3275</v>
      </c>
      <c r="H21526">
        <v>24</v>
      </c>
      <c r="I21526">
        <v>138</v>
      </c>
      <c r="J21526" t="s">
        <v>2536</v>
      </c>
      <c r="K21526" t="s">
        <v>17</v>
      </c>
      <c r="L21526" s="1">
        <v>40820</v>
      </c>
    </row>
    <row r="21527" spans="1:12" x14ac:dyDescent="0.2">
      <c r="A21527" t="s">
        <v>19</v>
      </c>
      <c r="B21527">
        <v>5580</v>
      </c>
      <c r="C21527" t="s">
        <v>2799</v>
      </c>
      <c r="D21527" t="s">
        <v>155</v>
      </c>
      <c r="E21527" s="1">
        <v>43669</v>
      </c>
      <c r="F21527" t="s">
        <v>3274</v>
      </c>
      <c r="G21527" t="s">
        <v>3275</v>
      </c>
      <c r="H21527">
        <v>1</v>
      </c>
      <c r="I21527">
        <v>6.7</v>
      </c>
      <c r="J21527" t="s">
        <v>2536</v>
      </c>
      <c r="K21527" t="s">
        <v>17</v>
      </c>
      <c r="L21527" s="1">
        <v>40820</v>
      </c>
    </row>
    <row r="21528" spans="1:12" x14ac:dyDescent="0.2">
      <c r="A21528" t="s">
        <v>19</v>
      </c>
      <c r="B21528">
        <v>20528</v>
      </c>
      <c r="C21528" t="s">
        <v>2851</v>
      </c>
      <c r="D21528" t="s">
        <v>55</v>
      </c>
      <c r="E21528" s="1">
        <v>43721</v>
      </c>
      <c r="F21528" t="s">
        <v>3274</v>
      </c>
      <c r="G21528" t="s">
        <v>3275</v>
      </c>
      <c r="H21528">
        <v>24</v>
      </c>
      <c r="I21528">
        <v>138</v>
      </c>
      <c r="J21528" t="s">
        <v>2536</v>
      </c>
      <c r="K21528" t="s">
        <v>17</v>
      </c>
      <c r="L21528" s="1">
        <v>40820</v>
      </c>
    </row>
    <row r="21529" spans="1:12" x14ac:dyDescent="0.2">
      <c r="A21529" t="s">
        <v>19</v>
      </c>
      <c r="B21529">
        <v>2970</v>
      </c>
      <c r="C21529" t="s">
        <v>2811</v>
      </c>
      <c r="D21529" t="s">
        <v>60</v>
      </c>
      <c r="E21529" s="1">
        <v>43707</v>
      </c>
      <c r="F21529" t="s">
        <v>3274</v>
      </c>
      <c r="G21529" t="s">
        <v>3275</v>
      </c>
      <c r="H21529">
        <v>24</v>
      </c>
      <c r="I21529">
        <v>138</v>
      </c>
      <c r="J21529" t="s">
        <v>2536</v>
      </c>
      <c r="K21529" t="s">
        <v>17</v>
      </c>
      <c r="L21529" s="1">
        <v>40820</v>
      </c>
    </row>
    <row r="21530" spans="1:12" x14ac:dyDescent="0.2">
      <c r="A21530" t="s">
        <v>19</v>
      </c>
      <c r="B21530">
        <v>5580</v>
      </c>
      <c r="C21530" t="s">
        <v>2799</v>
      </c>
      <c r="D21530" t="s">
        <v>1548</v>
      </c>
      <c r="E21530" s="1">
        <v>43665</v>
      </c>
      <c r="F21530" t="s">
        <v>3274</v>
      </c>
      <c r="G21530" t="s">
        <v>3275</v>
      </c>
      <c r="H21530">
        <v>4</v>
      </c>
      <c r="I21530">
        <v>26.8</v>
      </c>
      <c r="J21530" t="s">
        <v>2536</v>
      </c>
      <c r="K21530" t="s">
        <v>17</v>
      </c>
      <c r="L21530" s="1">
        <v>40820</v>
      </c>
    </row>
    <row r="21531" spans="1:12" x14ac:dyDescent="0.2">
      <c r="A21531" t="s">
        <v>19</v>
      </c>
      <c r="B21531">
        <v>20921</v>
      </c>
      <c r="C21531" t="s">
        <v>2837</v>
      </c>
      <c r="D21531" t="s">
        <v>176</v>
      </c>
      <c r="E21531" s="1">
        <v>43668</v>
      </c>
      <c r="F21531" t="s">
        <v>3274</v>
      </c>
      <c r="G21531" t="s">
        <v>3275</v>
      </c>
      <c r="H21531">
        <v>24</v>
      </c>
      <c r="I21531">
        <v>142.80000000000001</v>
      </c>
      <c r="J21531" t="s">
        <v>2536</v>
      </c>
      <c r="K21531" t="s">
        <v>17</v>
      </c>
      <c r="L21531" s="1">
        <v>40820</v>
      </c>
    </row>
    <row r="21532" spans="1:12" x14ac:dyDescent="0.2">
      <c r="A21532" t="s">
        <v>19</v>
      </c>
      <c r="B21532">
        <v>5580</v>
      </c>
      <c r="C21532" t="s">
        <v>2799</v>
      </c>
      <c r="D21532" t="s">
        <v>1548</v>
      </c>
      <c r="E21532" s="1">
        <v>43679</v>
      </c>
      <c r="F21532" t="s">
        <v>3274</v>
      </c>
      <c r="G21532" t="s">
        <v>3275</v>
      </c>
      <c r="H21532">
        <v>4</v>
      </c>
      <c r="I21532">
        <v>26.8</v>
      </c>
      <c r="J21532" t="s">
        <v>2536</v>
      </c>
      <c r="K21532" t="s">
        <v>17</v>
      </c>
      <c r="L21532" s="1">
        <v>40820</v>
      </c>
    </row>
    <row r="21533" spans="1:12" x14ac:dyDescent="0.2">
      <c r="A21533" t="s">
        <v>19</v>
      </c>
      <c r="B21533">
        <v>5580</v>
      </c>
      <c r="C21533" t="s">
        <v>2799</v>
      </c>
      <c r="D21533" t="s">
        <v>173</v>
      </c>
      <c r="E21533" s="1">
        <v>43677</v>
      </c>
      <c r="F21533" t="s">
        <v>3274</v>
      </c>
      <c r="G21533" t="s">
        <v>3275</v>
      </c>
      <c r="H21533">
        <v>1</v>
      </c>
      <c r="I21533">
        <v>6.7</v>
      </c>
      <c r="J21533" t="s">
        <v>2536</v>
      </c>
      <c r="K21533" t="s">
        <v>17</v>
      </c>
      <c r="L21533" s="1">
        <v>40820</v>
      </c>
    </row>
    <row r="21534" spans="1:12" x14ac:dyDescent="0.2">
      <c r="A21534" t="s">
        <v>12</v>
      </c>
      <c r="B21534">
        <v>8515</v>
      </c>
      <c r="C21534" t="s">
        <v>127</v>
      </c>
      <c r="D21534" t="s">
        <v>270</v>
      </c>
      <c r="E21534" s="1">
        <v>43678</v>
      </c>
      <c r="F21534" t="s">
        <v>3274</v>
      </c>
      <c r="G21534" t="s">
        <v>3275</v>
      </c>
      <c r="H21534">
        <v>12</v>
      </c>
      <c r="I21534">
        <v>69</v>
      </c>
      <c r="J21534" t="s">
        <v>2536</v>
      </c>
      <c r="K21534" t="s">
        <v>17</v>
      </c>
      <c r="L21534" s="1">
        <v>40820</v>
      </c>
    </row>
    <row r="21535" spans="1:12" x14ac:dyDescent="0.2">
      <c r="A21535" t="s">
        <v>19</v>
      </c>
      <c r="B21535">
        <v>5580</v>
      </c>
      <c r="C21535" t="s">
        <v>2799</v>
      </c>
      <c r="D21535" t="s">
        <v>1548</v>
      </c>
      <c r="E21535" s="1">
        <v>43620</v>
      </c>
      <c r="F21535" t="s">
        <v>3274</v>
      </c>
      <c r="G21535" t="s">
        <v>3275</v>
      </c>
      <c r="H21535">
        <v>2</v>
      </c>
      <c r="I21535">
        <v>13.4</v>
      </c>
      <c r="J21535" t="s">
        <v>2536</v>
      </c>
      <c r="K21535" t="s">
        <v>17</v>
      </c>
      <c r="L21535" s="1">
        <v>40820</v>
      </c>
    </row>
    <row r="21536" spans="1:12" x14ac:dyDescent="0.2">
      <c r="A21536" t="s">
        <v>19</v>
      </c>
      <c r="B21536">
        <v>7870</v>
      </c>
      <c r="C21536" t="s">
        <v>2852</v>
      </c>
      <c r="D21536" t="s">
        <v>55</v>
      </c>
      <c r="E21536" s="1">
        <v>43628</v>
      </c>
      <c r="F21536" t="s">
        <v>3274</v>
      </c>
      <c r="G21536" t="s">
        <v>3275</v>
      </c>
      <c r="H21536">
        <v>12</v>
      </c>
      <c r="I21536">
        <v>69</v>
      </c>
      <c r="J21536" t="s">
        <v>2536</v>
      </c>
      <c r="K21536" t="s">
        <v>17</v>
      </c>
      <c r="L21536" s="1">
        <v>40820</v>
      </c>
    </row>
    <row r="21537" spans="1:12" x14ac:dyDescent="0.2">
      <c r="A21537" t="s">
        <v>19</v>
      </c>
      <c r="B21537">
        <v>20528</v>
      </c>
      <c r="C21537" t="s">
        <v>2851</v>
      </c>
      <c r="D21537" t="s">
        <v>55</v>
      </c>
      <c r="E21537" s="1">
        <v>43641</v>
      </c>
      <c r="F21537" t="s">
        <v>3274</v>
      </c>
      <c r="G21537" t="s">
        <v>3275</v>
      </c>
      <c r="H21537">
        <v>24</v>
      </c>
      <c r="I21537">
        <v>138</v>
      </c>
      <c r="J21537" t="s">
        <v>2536</v>
      </c>
      <c r="K21537" t="s">
        <v>17</v>
      </c>
      <c r="L21537" s="1">
        <v>40820</v>
      </c>
    </row>
    <row r="21538" spans="1:12" x14ac:dyDescent="0.2">
      <c r="A21538" t="s">
        <v>19</v>
      </c>
      <c r="B21538">
        <v>7870</v>
      </c>
      <c r="C21538" t="s">
        <v>2852</v>
      </c>
      <c r="D21538" t="s">
        <v>55</v>
      </c>
      <c r="E21538" s="1">
        <v>43592</v>
      </c>
      <c r="F21538" t="s">
        <v>3274</v>
      </c>
      <c r="G21538" t="s">
        <v>3275</v>
      </c>
      <c r="H21538">
        <v>12</v>
      </c>
      <c r="I21538">
        <v>69</v>
      </c>
      <c r="J21538" t="s">
        <v>2536</v>
      </c>
      <c r="K21538" t="s">
        <v>17</v>
      </c>
      <c r="L21538" s="1">
        <v>40820</v>
      </c>
    </row>
    <row r="21539" spans="1:12" x14ac:dyDescent="0.2">
      <c r="A21539" t="s">
        <v>19</v>
      </c>
      <c r="B21539">
        <v>20509</v>
      </c>
      <c r="C21539" t="s">
        <v>145</v>
      </c>
      <c r="D21539" t="s">
        <v>21</v>
      </c>
      <c r="E21539" s="1">
        <v>44074</v>
      </c>
      <c r="F21539" t="s">
        <v>3274</v>
      </c>
      <c r="G21539" t="s">
        <v>3275</v>
      </c>
      <c r="H21539">
        <v>168</v>
      </c>
      <c r="I21539">
        <v>1302</v>
      </c>
      <c r="J21539" t="s">
        <v>2536</v>
      </c>
      <c r="K21539" t="s">
        <v>17</v>
      </c>
      <c r="L21539" s="1">
        <v>40820</v>
      </c>
    </row>
    <row r="21540" spans="1:12" x14ac:dyDescent="0.2">
      <c r="A21540" t="s">
        <v>19</v>
      </c>
      <c r="B21540">
        <v>7870</v>
      </c>
      <c r="C21540" t="s">
        <v>2852</v>
      </c>
      <c r="D21540" t="s">
        <v>55</v>
      </c>
      <c r="E21540" s="1">
        <v>44076</v>
      </c>
      <c r="F21540" t="s">
        <v>3274</v>
      </c>
      <c r="G21540" t="s">
        <v>3275</v>
      </c>
      <c r="H21540">
        <v>60</v>
      </c>
      <c r="I21540">
        <v>379.8</v>
      </c>
      <c r="J21540" t="s">
        <v>2536</v>
      </c>
      <c r="K21540" t="s">
        <v>17</v>
      </c>
      <c r="L21540" s="1">
        <v>40820</v>
      </c>
    </row>
    <row r="21541" spans="1:12" x14ac:dyDescent="0.2">
      <c r="A21541" t="s">
        <v>19</v>
      </c>
      <c r="B21541">
        <v>22680</v>
      </c>
      <c r="C21541" t="s">
        <v>181</v>
      </c>
      <c r="D21541" t="s">
        <v>21</v>
      </c>
      <c r="E21541" s="1">
        <v>44075</v>
      </c>
      <c r="F21541" t="s">
        <v>3274</v>
      </c>
      <c r="G21541" t="s">
        <v>3275</v>
      </c>
      <c r="H21541">
        <v>24</v>
      </c>
      <c r="I21541">
        <v>151.91999999999999</v>
      </c>
      <c r="J21541" t="s">
        <v>2536</v>
      </c>
      <c r="K21541" t="s">
        <v>17</v>
      </c>
      <c r="L21541" s="1">
        <v>40820</v>
      </c>
    </row>
    <row r="21542" spans="1:12" x14ac:dyDescent="0.2">
      <c r="A21542" t="s">
        <v>19</v>
      </c>
      <c r="B21542">
        <v>20922</v>
      </c>
      <c r="C21542" t="s">
        <v>2829</v>
      </c>
      <c r="D21542" t="s">
        <v>1751</v>
      </c>
      <c r="E21542" s="1">
        <v>44060</v>
      </c>
      <c r="F21542" t="s">
        <v>3274</v>
      </c>
      <c r="G21542" t="s">
        <v>3275</v>
      </c>
      <c r="H21542">
        <v>12</v>
      </c>
      <c r="I21542">
        <v>75.959999999999994</v>
      </c>
      <c r="J21542" t="s">
        <v>2536</v>
      </c>
      <c r="K21542" t="s">
        <v>17</v>
      </c>
      <c r="L21542" s="1">
        <v>40820</v>
      </c>
    </row>
    <row r="21543" spans="1:12" x14ac:dyDescent="0.2">
      <c r="A21543" t="s">
        <v>19</v>
      </c>
      <c r="B21543">
        <v>5580</v>
      </c>
      <c r="C21543" t="s">
        <v>2799</v>
      </c>
      <c r="D21543" t="s">
        <v>804</v>
      </c>
      <c r="E21543" s="1">
        <v>44062</v>
      </c>
      <c r="F21543" t="s">
        <v>3274</v>
      </c>
      <c r="G21543" t="s">
        <v>3275</v>
      </c>
      <c r="H21543">
        <v>12</v>
      </c>
      <c r="I21543">
        <v>81.96</v>
      </c>
      <c r="J21543" t="s">
        <v>2536</v>
      </c>
      <c r="K21543" t="s">
        <v>17</v>
      </c>
      <c r="L21543" s="1">
        <v>40820</v>
      </c>
    </row>
    <row r="21544" spans="1:12" x14ac:dyDescent="0.2">
      <c r="A21544" t="s">
        <v>19</v>
      </c>
      <c r="B21544">
        <v>3560</v>
      </c>
      <c r="C21544" t="s">
        <v>154</v>
      </c>
      <c r="D21544" t="s">
        <v>155</v>
      </c>
      <c r="E21544" s="1">
        <v>44061</v>
      </c>
      <c r="F21544" t="s">
        <v>3274</v>
      </c>
      <c r="G21544" t="s">
        <v>3275</v>
      </c>
      <c r="H21544">
        <v>52</v>
      </c>
      <c r="I21544">
        <v>329.16</v>
      </c>
      <c r="J21544" t="s">
        <v>2536</v>
      </c>
      <c r="K21544" t="s">
        <v>17</v>
      </c>
      <c r="L21544" s="1">
        <v>40820</v>
      </c>
    </row>
    <row r="21545" spans="1:12" x14ac:dyDescent="0.2">
      <c r="A21545" t="s">
        <v>19</v>
      </c>
      <c r="B21545">
        <v>20528</v>
      </c>
      <c r="C21545" t="s">
        <v>2851</v>
      </c>
      <c r="D21545" t="s">
        <v>55</v>
      </c>
      <c r="E21545" s="1">
        <v>44054</v>
      </c>
      <c r="F21545" t="s">
        <v>3274</v>
      </c>
      <c r="G21545" t="s">
        <v>3275</v>
      </c>
      <c r="H21545">
        <v>36</v>
      </c>
      <c r="I21545">
        <v>227.88</v>
      </c>
      <c r="J21545" t="s">
        <v>2536</v>
      </c>
      <c r="K21545" t="s">
        <v>17</v>
      </c>
      <c r="L21545" s="1">
        <v>40820</v>
      </c>
    </row>
    <row r="21546" spans="1:12" x14ac:dyDescent="0.2">
      <c r="A21546" t="s">
        <v>19</v>
      </c>
      <c r="B21546">
        <v>5580</v>
      </c>
      <c r="C21546" t="s">
        <v>2799</v>
      </c>
      <c r="D21546" t="s">
        <v>313</v>
      </c>
      <c r="E21546" s="1">
        <v>44054</v>
      </c>
      <c r="F21546" t="s">
        <v>3274</v>
      </c>
      <c r="G21546" t="s">
        <v>3275</v>
      </c>
      <c r="H21546">
        <v>10</v>
      </c>
      <c r="I21546">
        <v>68.3</v>
      </c>
      <c r="J21546" t="s">
        <v>2536</v>
      </c>
      <c r="K21546" t="s">
        <v>17</v>
      </c>
      <c r="L21546" s="1">
        <v>40820</v>
      </c>
    </row>
    <row r="21547" spans="1:12" x14ac:dyDescent="0.2">
      <c r="A21547" t="s">
        <v>19</v>
      </c>
      <c r="B21547">
        <v>3560</v>
      </c>
      <c r="C21547" t="s">
        <v>154</v>
      </c>
      <c r="D21547" t="s">
        <v>155</v>
      </c>
      <c r="E21547" s="1">
        <v>44085</v>
      </c>
      <c r="F21547" t="s">
        <v>3274</v>
      </c>
      <c r="G21547" t="s">
        <v>3275</v>
      </c>
      <c r="H21547">
        <v>12</v>
      </c>
      <c r="I21547">
        <v>75.959999999999994</v>
      </c>
      <c r="J21547" t="s">
        <v>2536</v>
      </c>
      <c r="K21547" t="s">
        <v>17</v>
      </c>
      <c r="L21547" s="1">
        <v>40820</v>
      </c>
    </row>
    <row r="21548" spans="1:12" x14ac:dyDescent="0.2">
      <c r="A21548" t="s">
        <v>19</v>
      </c>
      <c r="B21548">
        <v>13575</v>
      </c>
      <c r="C21548" t="s">
        <v>1595</v>
      </c>
      <c r="D21548" t="s">
        <v>72</v>
      </c>
      <c r="E21548" s="1">
        <v>44103</v>
      </c>
      <c r="F21548" t="s">
        <v>3274</v>
      </c>
      <c r="G21548" t="s">
        <v>3275</v>
      </c>
      <c r="H21548">
        <v>12</v>
      </c>
      <c r="I21548">
        <v>75.959999999999994</v>
      </c>
      <c r="J21548" t="s">
        <v>2536</v>
      </c>
      <c r="K21548" t="s">
        <v>17</v>
      </c>
      <c r="L21548" s="1">
        <v>40820</v>
      </c>
    </row>
    <row r="21549" spans="1:12" x14ac:dyDescent="0.2">
      <c r="A21549" t="s">
        <v>19</v>
      </c>
      <c r="B21549">
        <v>20509</v>
      </c>
      <c r="C21549" t="s">
        <v>145</v>
      </c>
      <c r="D21549" t="s">
        <v>21</v>
      </c>
      <c r="E21549" s="1">
        <v>44111</v>
      </c>
      <c r="F21549" t="s">
        <v>3274</v>
      </c>
      <c r="G21549" t="s">
        <v>3275</v>
      </c>
      <c r="H21549">
        <v>96</v>
      </c>
      <c r="I21549">
        <v>744</v>
      </c>
      <c r="J21549" t="s">
        <v>2536</v>
      </c>
      <c r="K21549" t="s">
        <v>17</v>
      </c>
      <c r="L21549" s="1">
        <v>40820</v>
      </c>
    </row>
    <row r="21550" spans="1:12" x14ac:dyDescent="0.2">
      <c r="A21550" t="s">
        <v>12</v>
      </c>
      <c r="B21550">
        <v>8515</v>
      </c>
      <c r="C21550" t="s">
        <v>127</v>
      </c>
      <c r="D21550" t="s">
        <v>21</v>
      </c>
      <c r="E21550" s="1">
        <v>44118</v>
      </c>
      <c r="F21550" t="s">
        <v>3274</v>
      </c>
      <c r="G21550" t="s">
        <v>3275</v>
      </c>
      <c r="H21550">
        <v>5</v>
      </c>
      <c r="I21550">
        <v>31.65</v>
      </c>
      <c r="J21550" t="s">
        <v>2536</v>
      </c>
      <c r="K21550" t="s">
        <v>17</v>
      </c>
      <c r="L21550" s="1">
        <v>40820</v>
      </c>
    </row>
    <row r="21551" spans="1:12" x14ac:dyDescent="0.2">
      <c r="A21551" t="s">
        <v>19</v>
      </c>
      <c r="B21551">
        <v>3560</v>
      </c>
      <c r="C21551" t="s">
        <v>154</v>
      </c>
      <c r="D21551" t="s">
        <v>155</v>
      </c>
      <c r="E21551" s="1">
        <v>44140</v>
      </c>
      <c r="F21551" t="s">
        <v>3274</v>
      </c>
      <c r="G21551" t="s">
        <v>3275</v>
      </c>
      <c r="H21551">
        <v>2</v>
      </c>
      <c r="I21551">
        <v>12.66</v>
      </c>
      <c r="J21551" t="s">
        <v>2536</v>
      </c>
      <c r="K21551" t="s">
        <v>17</v>
      </c>
      <c r="L21551" s="1">
        <v>40820</v>
      </c>
    </row>
    <row r="21552" spans="1:12" x14ac:dyDescent="0.2">
      <c r="A21552" t="s">
        <v>19</v>
      </c>
      <c r="B21552">
        <v>7870</v>
      </c>
      <c r="C21552" t="s">
        <v>2852</v>
      </c>
      <c r="D21552" t="s">
        <v>55</v>
      </c>
      <c r="E21552" s="1">
        <v>44145</v>
      </c>
      <c r="F21552" t="s">
        <v>3274</v>
      </c>
      <c r="G21552" t="s">
        <v>3275</v>
      </c>
      <c r="H21552">
        <v>12</v>
      </c>
      <c r="I21552">
        <v>75.959999999999994</v>
      </c>
      <c r="J21552" t="s">
        <v>2536</v>
      </c>
      <c r="K21552" t="s">
        <v>17</v>
      </c>
      <c r="L21552" s="1">
        <v>40820</v>
      </c>
    </row>
    <row r="21553" spans="1:12" x14ac:dyDescent="0.2">
      <c r="A21553" t="s">
        <v>19</v>
      </c>
      <c r="B21553">
        <v>7870</v>
      </c>
      <c r="C21553" t="s">
        <v>2852</v>
      </c>
      <c r="D21553" t="s">
        <v>55</v>
      </c>
      <c r="E21553" s="1">
        <v>44155</v>
      </c>
      <c r="F21553" t="s">
        <v>3274</v>
      </c>
      <c r="G21553" t="s">
        <v>3275</v>
      </c>
      <c r="H21553">
        <v>24</v>
      </c>
      <c r="I21553">
        <v>151.91999999999999</v>
      </c>
      <c r="J21553" t="s">
        <v>2536</v>
      </c>
      <c r="K21553" t="s">
        <v>17</v>
      </c>
      <c r="L21553" s="1">
        <v>40820</v>
      </c>
    </row>
    <row r="21554" spans="1:12" x14ac:dyDescent="0.2">
      <c r="A21554" t="s">
        <v>19</v>
      </c>
      <c r="B21554">
        <v>5580</v>
      </c>
      <c r="C21554" t="s">
        <v>2799</v>
      </c>
      <c r="D21554" t="s">
        <v>41</v>
      </c>
      <c r="E21554" s="1">
        <v>44158</v>
      </c>
      <c r="F21554" t="s">
        <v>3274</v>
      </c>
      <c r="G21554" t="s">
        <v>3275</v>
      </c>
      <c r="H21554">
        <v>12</v>
      </c>
      <c r="I21554">
        <v>81.96</v>
      </c>
      <c r="J21554" t="s">
        <v>2536</v>
      </c>
      <c r="K21554" t="s">
        <v>17</v>
      </c>
      <c r="L21554" s="1">
        <v>40820</v>
      </c>
    </row>
    <row r="21555" spans="1:12" x14ac:dyDescent="0.2">
      <c r="A21555" t="s">
        <v>19</v>
      </c>
      <c r="B21555">
        <v>7842</v>
      </c>
      <c r="C21555" t="s">
        <v>2869</v>
      </c>
      <c r="D21555" t="s">
        <v>49</v>
      </c>
      <c r="E21555" s="1">
        <v>44151</v>
      </c>
      <c r="F21555" t="s">
        <v>3274</v>
      </c>
      <c r="G21555" t="s">
        <v>3275</v>
      </c>
      <c r="H21555">
        <v>36</v>
      </c>
      <c r="I21555">
        <v>227.88</v>
      </c>
      <c r="J21555" t="s">
        <v>2536</v>
      </c>
      <c r="K21555" t="s">
        <v>17</v>
      </c>
      <c r="L21555" s="1">
        <v>40820</v>
      </c>
    </row>
    <row r="21556" spans="1:12" x14ac:dyDescent="0.2">
      <c r="A21556" t="s">
        <v>19</v>
      </c>
      <c r="B21556">
        <v>20509</v>
      </c>
      <c r="C21556" t="s">
        <v>145</v>
      </c>
      <c r="D21556" t="s">
        <v>21</v>
      </c>
      <c r="E21556" s="1">
        <v>44146</v>
      </c>
      <c r="F21556" t="s">
        <v>3274</v>
      </c>
      <c r="G21556" t="s">
        <v>3275</v>
      </c>
      <c r="H21556">
        <v>12</v>
      </c>
      <c r="I21556">
        <v>93</v>
      </c>
      <c r="J21556" t="s">
        <v>2536</v>
      </c>
      <c r="K21556" t="s">
        <v>17</v>
      </c>
      <c r="L21556" s="1">
        <v>40820</v>
      </c>
    </row>
    <row r="21557" spans="1:12" x14ac:dyDescent="0.2">
      <c r="A21557" t="s">
        <v>19</v>
      </c>
      <c r="B21557">
        <v>17750</v>
      </c>
      <c r="C21557" t="s">
        <v>246</v>
      </c>
      <c r="D21557" t="s">
        <v>118</v>
      </c>
      <c r="E21557" s="1">
        <v>43608</v>
      </c>
      <c r="F21557" t="s">
        <v>3276</v>
      </c>
      <c r="G21557" t="s">
        <v>3277</v>
      </c>
      <c r="H21557">
        <v>12</v>
      </c>
      <c r="I21557">
        <v>75</v>
      </c>
      <c r="J21557" t="s">
        <v>2536</v>
      </c>
      <c r="K21557" t="s">
        <v>17</v>
      </c>
      <c r="L21557" s="1">
        <v>42796</v>
      </c>
    </row>
    <row r="21558" spans="1:12" x14ac:dyDescent="0.2">
      <c r="A21558" t="s">
        <v>19</v>
      </c>
      <c r="B21558">
        <v>2970</v>
      </c>
      <c r="C21558" t="s">
        <v>2811</v>
      </c>
      <c r="D21558" t="s">
        <v>60</v>
      </c>
      <c r="E21558" s="1">
        <v>43578</v>
      </c>
      <c r="F21558" t="s">
        <v>3278</v>
      </c>
      <c r="G21558" t="s">
        <v>3279</v>
      </c>
      <c r="H21558">
        <v>24</v>
      </c>
      <c r="I21558">
        <v>126</v>
      </c>
      <c r="J21558" t="s">
        <v>2536</v>
      </c>
      <c r="K21558" t="s">
        <v>17</v>
      </c>
      <c r="L21558" s="1">
        <v>40205</v>
      </c>
    </row>
    <row r="21559" spans="1:12" x14ac:dyDescent="0.2">
      <c r="A21559" t="s">
        <v>19</v>
      </c>
      <c r="B21559">
        <v>20921</v>
      </c>
      <c r="C21559" t="s">
        <v>2837</v>
      </c>
      <c r="D21559" t="s">
        <v>176</v>
      </c>
      <c r="E21559" s="1">
        <v>43606</v>
      </c>
      <c r="F21559" t="s">
        <v>3278</v>
      </c>
      <c r="G21559" t="s">
        <v>3279</v>
      </c>
      <c r="H21559">
        <v>36</v>
      </c>
      <c r="I21559">
        <v>207</v>
      </c>
      <c r="J21559" t="s">
        <v>2536</v>
      </c>
      <c r="K21559" t="s">
        <v>17</v>
      </c>
      <c r="L21559" s="1">
        <v>40205</v>
      </c>
    </row>
    <row r="21560" spans="1:12" x14ac:dyDescent="0.2">
      <c r="A21560" t="s">
        <v>19</v>
      </c>
      <c r="B21560">
        <v>5570</v>
      </c>
      <c r="C21560" t="s">
        <v>2818</v>
      </c>
      <c r="D21560" t="s">
        <v>1879</v>
      </c>
      <c r="E21560" s="1">
        <v>43565</v>
      </c>
      <c r="F21560" t="s">
        <v>3278</v>
      </c>
      <c r="G21560" t="s">
        <v>3279</v>
      </c>
      <c r="H21560">
        <v>24</v>
      </c>
      <c r="I21560">
        <v>126</v>
      </c>
      <c r="J21560" t="s">
        <v>2536</v>
      </c>
      <c r="K21560" t="s">
        <v>17</v>
      </c>
      <c r="L21560" s="1">
        <v>40205</v>
      </c>
    </row>
    <row r="21561" spans="1:12" x14ac:dyDescent="0.2">
      <c r="A21561" t="s">
        <v>19</v>
      </c>
      <c r="B21561">
        <v>22680</v>
      </c>
      <c r="C21561" t="s">
        <v>181</v>
      </c>
      <c r="D21561" t="s">
        <v>21</v>
      </c>
      <c r="E21561" s="1">
        <v>43572</v>
      </c>
      <c r="F21561" t="s">
        <v>3278</v>
      </c>
      <c r="G21561" t="s">
        <v>3279</v>
      </c>
      <c r="H21561">
        <v>12</v>
      </c>
      <c r="I21561">
        <v>63</v>
      </c>
      <c r="J21561" t="s">
        <v>2536</v>
      </c>
      <c r="K21561" t="s">
        <v>17</v>
      </c>
      <c r="L21561" s="1">
        <v>40205</v>
      </c>
    </row>
    <row r="21562" spans="1:12" x14ac:dyDescent="0.2">
      <c r="A21562" t="s">
        <v>19</v>
      </c>
      <c r="B21562">
        <v>2970</v>
      </c>
      <c r="C21562" t="s">
        <v>2811</v>
      </c>
      <c r="D21562" t="s">
        <v>60</v>
      </c>
      <c r="E21562" s="1">
        <v>43602</v>
      </c>
      <c r="F21562" t="s">
        <v>3278</v>
      </c>
      <c r="G21562" t="s">
        <v>3279</v>
      </c>
      <c r="H21562">
        <v>24</v>
      </c>
      <c r="I21562">
        <v>126</v>
      </c>
      <c r="J21562" t="s">
        <v>2536</v>
      </c>
      <c r="K21562" t="s">
        <v>17</v>
      </c>
      <c r="L21562" s="1">
        <v>40205</v>
      </c>
    </row>
    <row r="21563" spans="1:12" x14ac:dyDescent="0.2">
      <c r="A21563" t="s">
        <v>19</v>
      </c>
      <c r="B21563">
        <v>5570</v>
      </c>
      <c r="C21563" t="s">
        <v>2818</v>
      </c>
      <c r="D21563" t="s">
        <v>1879</v>
      </c>
      <c r="E21563" s="1">
        <v>43591</v>
      </c>
      <c r="F21563" t="s">
        <v>3278</v>
      </c>
      <c r="G21563" t="s">
        <v>3279</v>
      </c>
      <c r="H21563">
        <v>12</v>
      </c>
      <c r="I21563">
        <v>63</v>
      </c>
      <c r="J21563" t="s">
        <v>2536</v>
      </c>
      <c r="K21563" t="s">
        <v>17</v>
      </c>
      <c r="L21563" s="1">
        <v>40205</v>
      </c>
    </row>
    <row r="21564" spans="1:12" x14ac:dyDescent="0.2">
      <c r="A21564" t="s">
        <v>19</v>
      </c>
      <c r="B21564">
        <v>22680</v>
      </c>
      <c r="C21564" t="s">
        <v>181</v>
      </c>
      <c r="D21564" t="s">
        <v>21</v>
      </c>
      <c r="E21564" s="1">
        <v>43573</v>
      </c>
      <c r="F21564" t="s">
        <v>3278</v>
      </c>
      <c r="G21564" t="s">
        <v>3279</v>
      </c>
      <c r="H21564">
        <v>12</v>
      </c>
      <c r="I21564">
        <v>63</v>
      </c>
      <c r="J21564" t="s">
        <v>2536</v>
      </c>
      <c r="K21564" t="s">
        <v>17</v>
      </c>
      <c r="L21564" s="1">
        <v>40205</v>
      </c>
    </row>
    <row r="21565" spans="1:12" x14ac:dyDescent="0.2">
      <c r="A21565" t="s">
        <v>19</v>
      </c>
      <c r="B21565">
        <v>20921</v>
      </c>
      <c r="C21565" t="s">
        <v>2837</v>
      </c>
      <c r="D21565" t="s">
        <v>176</v>
      </c>
      <c r="E21565" s="1">
        <v>43565</v>
      </c>
      <c r="F21565" t="s">
        <v>3278</v>
      </c>
      <c r="G21565" t="s">
        <v>3279</v>
      </c>
      <c r="H21565">
        <v>36</v>
      </c>
      <c r="I21565">
        <v>207</v>
      </c>
      <c r="J21565" t="s">
        <v>2536</v>
      </c>
      <c r="K21565" t="s">
        <v>17</v>
      </c>
      <c r="L21565" s="1">
        <v>40205</v>
      </c>
    </row>
    <row r="21566" spans="1:12" x14ac:dyDescent="0.2">
      <c r="A21566" t="s">
        <v>19</v>
      </c>
      <c r="B21566">
        <v>20921</v>
      </c>
      <c r="C21566" t="s">
        <v>2837</v>
      </c>
      <c r="D21566" t="s">
        <v>176</v>
      </c>
      <c r="E21566" s="1">
        <v>43530</v>
      </c>
      <c r="F21566" t="s">
        <v>3278</v>
      </c>
      <c r="G21566" t="s">
        <v>3279</v>
      </c>
      <c r="H21566">
        <v>36</v>
      </c>
      <c r="I21566">
        <v>207</v>
      </c>
      <c r="J21566" t="s">
        <v>2536</v>
      </c>
      <c r="K21566" t="s">
        <v>17</v>
      </c>
      <c r="L21566" s="1">
        <v>40205</v>
      </c>
    </row>
    <row r="21567" spans="1:12" x14ac:dyDescent="0.2">
      <c r="A21567" t="s">
        <v>19</v>
      </c>
      <c r="B21567">
        <v>20950</v>
      </c>
      <c r="C21567" t="s">
        <v>2557</v>
      </c>
      <c r="D21567" t="s">
        <v>126</v>
      </c>
      <c r="E21567" s="1">
        <v>43515</v>
      </c>
      <c r="F21567" t="s">
        <v>3278</v>
      </c>
      <c r="G21567" t="s">
        <v>3279</v>
      </c>
      <c r="H21567">
        <v>12</v>
      </c>
      <c r="I21567">
        <v>63</v>
      </c>
      <c r="J21567" t="s">
        <v>2536</v>
      </c>
      <c r="K21567" t="s">
        <v>17</v>
      </c>
      <c r="L21567" s="1">
        <v>40205</v>
      </c>
    </row>
    <row r="21568" spans="1:12" x14ac:dyDescent="0.2">
      <c r="A21568" t="s">
        <v>19</v>
      </c>
      <c r="B21568">
        <v>20921</v>
      </c>
      <c r="C21568" t="s">
        <v>2837</v>
      </c>
      <c r="D21568" t="s">
        <v>176</v>
      </c>
      <c r="E21568" s="1">
        <v>43480</v>
      </c>
      <c r="F21568" t="s">
        <v>3278</v>
      </c>
      <c r="G21568" t="s">
        <v>3279</v>
      </c>
      <c r="H21568">
        <v>36</v>
      </c>
      <c r="I21568">
        <v>207</v>
      </c>
      <c r="J21568" t="s">
        <v>2536</v>
      </c>
      <c r="K21568" t="s">
        <v>17</v>
      </c>
      <c r="L21568" s="1">
        <v>40205</v>
      </c>
    </row>
    <row r="21569" spans="1:12" x14ac:dyDescent="0.2">
      <c r="A21569" t="s">
        <v>19</v>
      </c>
      <c r="B21569">
        <v>20921</v>
      </c>
      <c r="C21569" t="s">
        <v>2837</v>
      </c>
      <c r="D21569" t="s">
        <v>176</v>
      </c>
      <c r="E21569" s="1">
        <v>43628</v>
      </c>
      <c r="F21569" t="s">
        <v>3278</v>
      </c>
      <c r="G21569" t="s">
        <v>3279</v>
      </c>
      <c r="H21569">
        <v>36</v>
      </c>
      <c r="I21569">
        <v>207</v>
      </c>
      <c r="J21569" t="s">
        <v>2536</v>
      </c>
      <c r="K21569" t="s">
        <v>17</v>
      </c>
      <c r="L21569" s="1">
        <v>40205</v>
      </c>
    </row>
    <row r="21570" spans="1:12" x14ac:dyDescent="0.2">
      <c r="A21570" t="s">
        <v>19</v>
      </c>
      <c r="B21570">
        <v>2970</v>
      </c>
      <c r="C21570" t="s">
        <v>2811</v>
      </c>
      <c r="D21570" t="s">
        <v>60</v>
      </c>
      <c r="E21570" s="1">
        <v>43675</v>
      </c>
      <c r="F21570" t="s">
        <v>3278</v>
      </c>
      <c r="G21570" t="s">
        <v>3279</v>
      </c>
      <c r="H21570">
        <v>24</v>
      </c>
      <c r="I21570">
        <v>126</v>
      </c>
      <c r="J21570" t="s">
        <v>2536</v>
      </c>
      <c r="K21570" t="s">
        <v>17</v>
      </c>
      <c r="L21570" s="1">
        <v>40205</v>
      </c>
    </row>
    <row r="21571" spans="1:12" x14ac:dyDescent="0.2">
      <c r="A21571" t="s">
        <v>19</v>
      </c>
      <c r="B21571">
        <v>22680</v>
      </c>
      <c r="C21571" t="s">
        <v>181</v>
      </c>
      <c r="D21571" t="s">
        <v>21</v>
      </c>
      <c r="E21571" s="1">
        <v>43679</v>
      </c>
      <c r="F21571" t="s">
        <v>3278</v>
      </c>
      <c r="G21571" t="s">
        <v>3279</v>
      </c>
      <c r="H21571">
        <v>24</v>
      </c>
      <c r="I21571">
        <v>126</v>
      </c>
      <c r="J21571" t="s">
        <v>2536</v>
      </c>
      <c r="K21571" t="s">
        <v>17</v>
      </c>
      <c r="L21571" s="1">
        <v>40205</v>
      </c>
    </row>
    <row r="21572" spans="1:12" x14ac:dyDescent="0.2">
      <c r="A21572" t="s">
        <v>19</v>
      </c>
      <c r="B21572">
        <v>20921</v>
      </c>
      <c r="C21572" t="s">
        <v>2837</v>
      </c>
      <c r="D21572" t="s">
        <v>176</v>
      </c>
      <c r="E21572" s="1">
        <v>43668</v>
      </c>
      <c r="F21572" t="s">
        <v>3278</v>
      </c>
      <c r="G21572" t="s">
        <v>3279</v>
      </c>
      <c r="H21572">
        <v>36</v>
      </c>
      <c r="I21572">
        <v>207</v>
      </c>
      <c r="J21572" t="s">
        <v>2536</v>
      </c>
      <c r="K21572" t="s">
        <v>17</v>
      </c>
      <c r="L21572" s="1">
        <v>40205</v>
      </c>
    </row>
    <row r="21573" spans="1:12" x14ac:dyDescent="0.2">
      <c r="A21573" t="s">
        <v>19</v>
      </c>
      <c r="B21573">
        <v>4855</v>
      </c>
      <c r="C21573" t="s">
        <v>2871</v>
      </c>
      <c r="D21573" t="s">
        <v>1873</v>
      </c>
      <c r="E21573" s="1">
        <v>43670</v>
      </c>
      <c r="F21573" t="s">
        <v>3278</v>
      </c>
      <c r="G21573" t="s">
        <v>3279</v>
      </c>
      <c r="H21573">
        <v>12</v>
      </c>
      <c r="I21573">
        <v>63</v>
      </c>
      <c r="J21573" t="s">
        <v>2536</v>
      </c>
      <c r="K21573" t="s">
        <v>17</v>
      </c>
      <c r="L21573" s="1">
        <v>40205</v>
      </c>
    </row>
    <row r="21574" spans="1:12" x14ac:dyDescent="0.2">
      <c r="A21574" t="s">
        <v>19</v>
      </c>
      <c r="B21574">
        <v>20950</v>
      </c>
      <c r="C21574" t="s">
        <v>2557</v>
      </c>
      <c r="D21574" t="s">
        <v>126</v>
      </c>
      <c r="E21574" s="1">
        <v>43732</v>
      </c>
      <c r="F21574" t="s">
        <v>3278</v>
      </c>
      <c r="G21574" t="s">
        <v>3279</v>
      </c>
      <c r="H21574">
        <v>12</v>
      </c>
      <c r="I21574">
        <v>63</v>
      </c>
      <c r="J21574" t="s">
        <v>2536</v>
      </c>
      <c r="K21574" t="s">
        <v>17</v>
      </c>
      <c r="L21574" s="1">
        <v>40205</v>
      </c>
    </row>
    <row r="21575" spans="1:12" x14ac:dyDescent="0.2">
      <c r="A21575" t="s">
        <v>19</v>
      </c>
      <c r="B21575">
        <v>2970</v>
      </c>
      <c r="C21575" t="s">
        <v>2811</v>
      </c>
      <c r="D21575" t="s">
        <v>60</v>
      </c>
      <c r="E21575" s="1">
        <v>43724</v>
      </c>
      <c r="F21575" t="s">
        <v>3278</v>
      </c>
      <c r="G21575" t="s">
        <v>3279</v>
      </c>
      <c r="H21575">
        <v>24</v>
      </c>
      <c r="I21575">
        <v>126</v>
      </c>
      <c r="J21575" t="s">
        <v>2536</v>
      </c>
      <c r="K21575" t="s">
        <v>17</v>
      </c>
      <c r="L21575" s="1">
        <v>40205</v>
      </c>
    </row>
    <row r="21576" spans="1:12" x14ac:dyDescent="0.2">
      <c r="A21576" t="s">
        <v>19</v>
      </c>
      <c r="B21576">
        <v>20921</v>
      </c>
      <c r="C21576" t="s">
        <v>2837</v>
      </c>
      <c r="D21576" t="s">
        <v>176</v>
      </c>
      <c r="E21576" s="1">
        <v>43741</v>
      </c>
      <c r="F21576" t="s">
        <v>3278</v>
      </c>
      <c r="G21576" t="s">
        <v>3279</v>
      </c>
      <c r="H21576">
        <v>12</v>
      </c>
      <c r="I21576">
        <v>69</v>
      </c>
      <c r="J21576" t="s">
        <v>2536</v>
      </c>
      <c r="K21576" t="s">
        <v>17</v>
      </c>
      <c r="L21576" s="1">
        <v>40205</v>
      </c>
    </row>
    <row r="21577" spans="1:12" x14ac:dyDescent="0.2">
      <c r="A21577" t="s">
        <v>19</v>
      </c>
      <c r="B21577">
        <v>20950</v>
      </c>
      <c r="C21577" t="s">
        <v>2557</v>
      </c>
      <c r="D21577" t="s">
        <v>126</v>
      </c>
      <c r="E21577" s="1">
        <v>43756</v>
      </c>
      <c r="F21577" t="s">
        <v>3278</v>
      </c>
      <c r="G21577" t="s">
        <v>3279</v>
      </c>
      <c r="H21577">
        <v>12</v>
      </c>
      <c r="I21577">
        <v>63</v>
      </c>
      <c r="J21577" t="s">
        <v>2536</v>
      </c>
      <c r="K21577" t="s">
        <v>17</v>
      </c>
      <c r="L21577" s="1">
        <v>40205</v>
      </c>
    </row>
    <row r="21578" spans="1:12" x14ac:dyDescent="0.2">
      <c r="A21578" t="s">
        <v>19</v>
      </c>
      <c r="B21578">
        <v>13575</v>
      </c>
      <c r="C21578" t="s">
        <v>1886</v>
      </c>
      <c r="D21578" t="s">
        <v>72</v>
      </c>
      <c r="E21578" s="1">
        <v>43752</v>
      </c>
      <c r="F21578" t="s">
        <v>3278</v>
      </c>
      <c r="G21578" t="s">
        <v>3279</v>
      </c>
      <c r="H21578">
        <v>12</v>
      </c>
      <c r="I21578">
        <v>63</v>
      </c>
      <c r="J21578" t="s">
        <v>2536</v>
      </c>
      <c r="K21578" t="s">
        <v>17</v>
      </c>
      <c r="L21578" s="1">
        <v>40205</v>
      </c>
    </row>
    <row r="21579" spans="1:12" x14ac:dyDescent="0.2">
      <c r="A21579" t="s">
        <v>19</v>
      </c>
      <c r="B21579">
        <v>13575</v>
      </c>
      <c r="C21579" t="s">
        <v>1886</v>
      </c>
      <c r="D21579" t="s">
        <v>72</v>
      </c>
      <c r="E21579" s="1">
        <v>43703</v>
      </c>
      <c r="F21579" t="s">
        <v>3278</v>
      </c>
      <c r="G21579" t="s">
        <v>3279</v>
      </c>
      <c r="H21579">
        <v>12</v>
      </c>
      <c r="I21579">
        <v>63</v>
      </c>
      <c r="J21579" t="s">
        <v>2536</v>
      </c>
      <c r="K21579" t="s">
        <v>17</v>
      </c>
      <c r="L21579" s="1">
        <v>40205</v>
      </c>
    </row>
    <row r="21580" spans="1:12" x14ac:dyDescent="0.2">
      <c r="A21580" t="s">
        <v>19</v>
      </c>
      <c r="B21580">
        <v>20922</v>
      </c>
      <c r="C21580" t="s">
        <v>2829</v>
      </c>
      <c r="D21580" t="s">
        <v>1751</v>
      </c>
      <c r="E21580" s="1">
        <v>43698</v>
      </c>
      <c r="F21580" t="s">
        <v>3278</v>
      </c>
      <c r="G21580" t="s">
        <v>3279</v>
      </c>
      <c r="H21580">
        <v>12</v>
      </c>
      <c r="I21580">
        <v>63</v>
      </c>
      <c r="J21580" t="s">
        <v>2536</v>
      </c>
      <c r="K21580" t="s">
        <v>17</v>
      </c>
      <c r="L21580" s="1">
        <v>40205</v>
      </c>
    </row>
    <row r="21581" spans="1:12" x14ac:dyDescent="0.2">
      <c r="A21581" t="s">
        <v>19</v>
      </c>
      <c r="B21581">
        <v>1762</v>
      </c>
      <c r="C21581" t="s">
        <v>1339</v>
      </c>
      <c r="D21581" t="s">
        <v>14</v>
      </c>
      <c r="E21581" s="1">
        <v>43706</v>
      </c>
      <c r="F21581" t="s">
        <v>3278</v>
      </c>
      <c r="G21581" t="s">
        <v>3279</v>
      </c>
      <c r="H21581">
        <v>84</v>
      </c>
      <c r="I21581">
        <v>441</v>
      </c>
      <c r="J21581" t="s">
        <v>2536</v>
      </c>
      <c r="K21581" t="s">
        <v>17</v>
      </c>
      <c r="L21581" s="1">
        <v>40205</v>
      </c>
    </row>
    <row r="21582" spans="1:12" x14ac:dyDescent="0.2">
      <c r="A21582" t="s">
        <v>19</v>
      </c>
      <c r="B21582">
        <v>13575</v>
      </c>
      <c r="C21582" t="s">
        <v>1886</v>
      </c>
      <c r="D21582" t="s">
        <v>72</v>
      </c>
      <c r="E21582" s="1">
        <v>43725</v>
      </c>
      <c r="F21582" t="s">
        <v>3278</v>
      </c>
      <c r="G21582" t="s">
        <v>3279</v>
      </c>
      <c r="H21582">
        <v>12</v>
      </c>
      <c r="I21582">
        <v>63</v>
      </c>
      <c r="J21582" t="s">
        <v>2536</v>
      </c>
      <c r="K21582" t="s">
        <v>17</v>
      </c>
      <c r="L21582" s="1">
        <v>40205</v>
      </c>
    </row>
    <row r="21583" spans="1:12" x14ac:dyDescent="0.2">
      <c r="A21583" t="s">
        <v>19</v>
      </c>
      <c r="B21583">
        <v>3884</v>
      </c>
      <c r="C21583" t="s">
        <v>2235</v>
      </c>
      <c r="D21583" t="s">
        <v>372</v>
      </c>
      <c r="E21583" s="1">
        <v>43718</v>
      </c>
      <c r="F21583" t="s">
        <v>3278</v>
      </c>
      <c r="G21583" t="s">
        <v>3280</v>
      </c>
      <c r="H21583">
        <v>12</v>
      </c>
      <c r="I21583">
        <v>63</v>
      </c>
      <c r="J21583" t="s">
        <v>2536</v>
      </c>
      <c r="K21583" t="s">
        <v>17</v>
      </c>
      <c r="L21583" s="1">
        <v>40205</v>
      </c>
    </row>
    <row r="21584" spans="1:12" x14ac:dyDescent="0.2">
      <c r="A21584" t="s">
        <v>19</v>
      </c>
      <c r="B21584">
        <v>20921</v>
      </c>
      <c r="C21584" t="s">
        <v>2837</v>
      </c>
      <c r="D21584" t="s">
        <v>176</v>
      </c>
      <c r="E21584" s="1">
        <v>43819</v>
      </c>
      <c r="F21584" t="s">
        <v>3278</v>
      </c>
      <c r="G21584" t="s">
        <v>3279</v>
      </c>
      <c r="H21584">
        <v>48</v>
      </c>
      <c r="I21584">
        <v>276</v>
      </c>
      <c r="J21584" t="s">
        <v>2536</v>
      </c>
      <c r="K21584" t="s">
        <v>17</v>
      </c>
      <c r="L21584" s="1">
        <v>40205</v>
      </c>
    </row>
    <row r="21585" spans="1:12" x14ac:dyDescent="0.2">
      <c r="A21585" t="s">
        <v>19</v>
      </c>
      <c r="B21585">
        <v>2970</v>
      </c>
      <c r="C21585" t="s">
        <v>2811</v>
      </c>
      <c r="D21585" t="s">
        <v>60</v>
      </c>
      <c r="E21585" s="1">
        <v>43794</v>
      </c>
      <c r="F21585" t="s">
        <v>3278</v>
      </c>
      <c r="G21585" t="s">
        <v>3279</v>
      </c>
      <c r="H21585">
        <v>24</v>
      </c>
      <c r="I21585">
        <v>126</v>
      </c>
      <c r="J21585" t="s">
        <v>2536</v>
      </c>
      <c r="K21585" t="s">
        <v>17</v>
      </c>
      <c r="L21585" s="1">
        <v>40205</v>
      </c>
    </row>
    <row r="21586" spans="1:12" x14ac:dyDescent="0.2">
      <c r="A21586" t="s">
        <v>19</v>
      </c>
      <c r="B21586">
        <v>5570</v>
      </c>
      <c r="C21586" t="s">
        <v>2818</v>
      </c>
      <c r="D21586" t="s">
        <v>1879</v>
      </c>
      <c r="E21586" s="1">
        <v>43747</v>
      </c>
      <c r="F21586" t="s">
        <v>3278</v>
      </c>
      <c r="G21586" t="s">
        <v>3279</v>
      </c>
      <c r="H21586">
        <v>12</v>
      </c>
      <c r="I21586">
        <v>63</v>
      </c>
      <c r="J21586" t="s">
        <v>2536</v>
      </c>
      <c r="K21586" t="s">
        <v>17</v>
      </c>
      <c r="L21586" s="1">
        <v>40205</v>
      </c>
    </row>
    <row r="21587" spans="1:12" x14ac:dyDescent="0.2">
      <c r="A21587" t="s">
        <v>19</v>
      </c>
      <c r="B21587">
        <v>20921</v>
      </c>
      <c r="C21587" t="s">
        <v>2837</v>
      </c>
      <c r="D21587" t="s">
        <v>176</v>
      </c>
      <c r="E21587" s="1">
        <v>43741</v>
      </c>
      <c r="F21587" t="s">
        <v>3278</v>
      </c>
      <c r="G21587" t="s">
        <v>3279</v>
      </c>
      <c r="H21587">
        <v>12</v>
      </c>
      <c r="I21587">
        <v>69</v>
      </c>
      <c r="J21587" t="s">
        <v>2536</v>
      </c>
      <c r="K21587" t="s">
        <v>17</v>
      </c>
      <c r="L21587" s="1">
        <v>40205</v>
      </c>
    </row>
    <row r="21588" spans="1:12" x14ac:dyDescent="0.2">
      <c r="A21588" t="s">
        <v>19</v>
      </c>
      <c r="B21588">
        <v>20528</v>
      </c>
      <c r="C21588" t="s">
        <v>2851</v>
      </c>
      <c r="D21588" t="s">
        <v>55</v>
      </c>
      <c r="E21588" s="1">
        <v>43812</v>
      </c>
      <c r="F21588" t="s">
        <v>3278</v>
      </c>
      <c r="G21588" t="s">
        <v>3280</v>
      </c>
      <c r="H21588">
        <v>12</v>
      </c>
      <c r="I21588">
        <v>63</v>
      </c>
      <c r="J21588" t="s">
        <v>2536</v>
      </c>
      <c r="K21588" t="s">
        <v>17</v>
      </c>
      <c r="L21588" s="1">
        <v>40205</v>
      </c>
    </row>
    <row r="21589" spans="1:12" x14ac:dyDescent="0.2">
      <c r="A21589" t="s">
        <v>19</v>
      </c>
      <c r="B21589">
        <v>20921</v>
      </c>
      <c r="C21589" t="s">
        <v>2837</v>
      </c>
      <c r="D21589" t="s">
        <v>176</v>
      </c>
      <c r="E21589" s="1">
        <v>43788</v>
      </c>
      <c r="F21589" t="s">
        <v>3278</v>
      </c>
      <c r="G21589" t="s">
        <v>3279</v>
      </c>
      <c r="H21589">
        <v>12</v>
      </c>
      <c r="I21589">
        <v>69</v>
      </c>
      <c r="J21589" t="s">
        <v>2536</v>
      </c>
      <c r="K21589" t="s">
        <v>17</v>
      </c>
      <c r="L21589" s="1">
        <v>40205</v>
      </c>
    </row>
    <row r="21590" spans="1:12" x14ac:dyDescent="0.2">
      <c r="A21590" t="s">
        <v>19</v>
      </c>
      <c r="B21590">
        <v>20921</v>
      </c>
      <c r="C21590" t="s">
        <v>2837</v>
      </c>
      <c r="D21590" t="s">
        <v>176</v>
      </c>
      <c r="E21590" s="1">
        <v>43761</v>
      </c>
      <c r="F21590" t="s">
        <v>3278</v>
      </c>
      <c r="G21590" t="s">
        <v>3279</v>
      </c>
      <c r="H21590">
        <v>36</v>
      </c>
      <c r="I21590">
        <v>207</v>
      </c>
      <c r="J21590" t="s">
        <v>2536</v>
      </c>
      <c r="K21590" t="s">
        <v>17</v>
      </c>
      <c r="L21590" s="1">
        <v>40205</v>
      </c>
    </row>
    <row r="21591" spans="1:12" x14ac:dyDescent="0.2">
      <c r="A21591" t="s">
        <v>19</v>
      </c>
      <c r="B21591">
        <v>13575</v>
      </c>
      <c r="C21591" t="s">
        <v>1886</v>
      </c>
      <c r="D21591" t="s">
        <v>72</v>
      </c>
      <c r="E21591" s="1">
        <v>43783</v>
      </c>
      <c r="F21591" t="s">
        <v>3278</v>
      </c>
      <c r="G21591" t="s">
        <v>3279</v>
      </c>
      <c r="H21591">
        <v>12</v>
      </c>
      <c r="I21591">
        <v>63</v>
      </c>
      <c r="J21591" t="s">
        <v>2536</v>
      </c>
      <c r="K21591" t="s">
        <v>17</v>
      </c>
      <c r="L21591" s="1">
        <v>40205</v>
      </c>
    </row>
    <row r="21592" spans="1:12" x14ac:dyDescent="0.2">
      <c r="A21592" t="s">
        <v>19</v>
      </c>
      <c r="B21592">
        <v>20921</v>
      </c>
      <c r="C21592" t="s">
        <v>2837</v>
      </c>
      <c r="D21592" t="s">
        <v>176</v>
      </c>
      <c r="E21592" s="1">
        <v>43796</v>
      </c>
      <c r="F21592" t="s">
        <v>3278</v>
      </c>
      <c r="G21592" t="s">
        <v>3279</v>
      </c>
      <c r="H21592">
        <v>12</v>
      </c>
      <c r="I21592">
        <v>69</v>
      </c>
      <c r="J21592" t="s">
        <v>2536</v>
      </c>
      <c r="K21592" t="s">
        <v>17</v>
      </c>
      <c r="L21592" s="1">
        <v>40205</v>
      </c>
    </row>
    <row r="21593" spans="1:12" x14ac:dyDescent="0.2">
      <c r="A21593" t="s">
        <v>19</v>
      </c>
      <c r="B21593">
        <v>7849</v>
      </c>
      <c r="C21593" t="s">
        <v>2826</v>
      </c>
      <c r="D21593" t="s">
        <v>155</v>
      </c>
      <c r="E21593" s="1">
        <v>43907</v>
      </c>
      <c r="F21593" t="s">
        <v>3278</v>
      </c>
      <c r="G21593" t="s">
        <v>3279</v>
      </c>
      <c r="H21593">
        <v>12</v>
      </c>
      <c r="I21593">
        <v>69.36</v>
      </c>
      <c r="J21593" t="s">
        <v>2536</v>
      </c>
      <c r="K21593" t="s">
        <v>17</v>
      </c>
      <c r="L21593" s="1">
        <v>40205</v>
      </c>
    </row>
    <row r="21594" spans="1:12" x14ac:dyDescent="0.2">
      <c r="A21594" t="s">
        <v>19</v>
      </c>
      <c r="B21594">
        <v>11647</v>
      </c>
      <c r="C21594" t="s">
        <v>2836</v>
      </c>
      <c r="D21594" t="s">
        <v>126</v>
      </c>
      <c r="E21594" s="1">
        <v>43887</v>
      </c>
      <c r="F21594" t="s">
        <v>3278</v>
      </c>
      <c r="G21594" t="s">
        <v>3279</v>
      </c>
      <c r="H21594">
        <v>24</v>
      </c>
      <c r="I21594">
        <v>138.72</v>
      </c>
      <c r="J21594" t="s">
        <v>2536</v>
      </c>
      <c r="K21594" t="s">
        <v>17</v>
      </c>
      <c r="L21594" s="1">
        <v>40205</v>
      </c>
    </row>
    <row r="21595" spans="1:12" x14ac:dyDescent="0.2">
      <c r="A21595" t="s">
        <v>19</v>
      </c>
      <c r="B21595">
        <v>20950</v>
      </c>
      <c r="C21595" t="s">
        <v>2557</v>
      </c>
      <c r="D21595" t="s">
        <v>126</v>
      </c>
      <c r="E21595" s="1">
        <v>43887</v>
      </c>
      <c r="F21595" t="s">
        <v>3278</v>
      </c>
      <c r="G21595" t="s">
        <v>3279</v>
      </c>
      <c r="H21595">
        <v>12</v>
      </c>
      <c r="I21595">
        <v>69.36</v>
      </c>
      <c r="J21595" t="s">
        <v>2536</v>
      </c>
      <c r="K21595" t="s">
        <v>17</v>
      </c>
      <c r="L21595" s="1">
        <v>40205</v>
      </c>
    </row>
    <row r="21596" spans="1:12" x14ac:dyDescent="0.2">
      <c r="A21596" t="s">
        <v>19</v>
      </c>
      <c r="B21596">
        <v>20921</v>
      </c>
      <c r="C21596" t="s">
        <v>2837</v>
      </c>
      <c r="D21596" t="s">
        <v>176</v>
      </c>
      <c r="E21596" s="1">
        <v>43854</v>
      </c>
      <c r="F21596" t="s">
        <v>3278</v>
      </c>
      <c r="G21596" t="s">
        <v>3279</v>
      </c>
      <c r="H21596">
        <v>36</v>
      </c>
      <c r="I21596">
        <v>207</v>
      </c>
      <c r="J21596" t="s">
        <v>2536</v>
      </c>
      <c r="K21596" t="s">
        <v>17</v>
      </c>
      <c r="L21596" s="1">
        <v>40205</v>
      </c>
    </row>
    <row r="21597" spans="1:12" x14ac:dyDescent="0.2">
      <c r="A21597" t="s">
        <v>19</v>
      </c>
      <c r="B21597">
        <v>1762</v>
      </c>
      <c r="C21597" t="s">
        <v>1339</v>
      </c>
      <c r="D21597" t="s">
        <v>14</v>
      </c>
      <c r="E21597" s="1">
        <v>43867</v>
      </c>
      <c r="F21597" t="s">
        <v>3278</v>
      </c>
      <c r="G21597" t="s">
        <v>3279</v>
      </c>
      <c r="H21597">
        <v>120</v>
      </c>
      <c r="I21597">
        <v>693.6</v>
      </c>
      <c r="J21597" t="s">
        <v>2536</v>
      </c>
      <c r="K21597" t="s">
        <v>17</v>
      </c>
      <c r="L21597" s="1">
        <v>40205</v>
      </c>
    </row>
    <row r="21598" spans="1:12" x14ac:dyDescent="0.2">
      <c r="A21598" t="s">
        <v>19</v>
      </c>
      <c r="B21598">
        <v>2970</v>
      </c>
      <c r="C21598" t="s">
        <v>2811</v>
      </c>
      <c r="D21598" t="s">
        <v>60</v>
      </c>
      <c r="E21598" s="1">
        <v>43844</v>
      </c>
      <c r="F21598" t="s">
        <v>3278</v>
      </c>
      <c r="G21598" t="s">
        <v>3279</v>
      </c>
      <c r="H21598">
        <v>24</v>
      </c>
      <c r="I21598">
        <v>138.72</v>
      </c>
      <c r="J21598" t="s">
        <v>2536</v>
      </c>
      <c r="K21598" t="s">
        <v>17</v>
      </c>
      <c r="L21598" s="1">
        <v>40205</v>
      </c>
    </row>
    <row r="21599" spans="1:12" x14ac:dyDescent="0.2">
      <c r="A21599" t="s">
        <v>19</v>
      </c>
      <c r="B21599">
        <v>20921</v>
      </c>
      <c r="C21599" t="s">
        <v>2837</v>
      </c>
      <c r="D21599" t="s">
        <v>176</v>
      </c>
      <c r="E21599" s="1">
        <v>43847</v>
      </c>
      <c r="F21599" t="s">
        <v>3278</v>
      </c>
      <c r="G21599" t="s">
        <v>3279</v>
      </c>
      <c r="H21599">
        <v>12</v>
      </c>
      <c r="I21599">
        <v>69</v>
      </c>
      <c r="J21599" t="s">
        <v>2536</v>
      </c>
      <c r="K21599" t="s">
        <v>17</v>
      </c>
      <c r="L21599" s="1">
        <v>40205</v>
      </c>
    </row>
    <row r="21600" spans="1:12" x14ac:dyDescent="0.2">
      <c r="A21600" t="s">
        <v>19</v>
      </c>
      <c r="B21600">
        <v>5570</v>
      </c>
      <c r="C21600" t="s">
        <v>2818</v>
      </c>
      <c r="D21600" t="s">
        <v>1879</v>
      </c>
      <c r="E21600" s="1">
        <v>43865</v>
      </c>
      <c r="F21600" t="s">
        <v>3278</v>
      </c>
      <c r="G21600" t="s">
        <v>3279</v>
      </c>
      <c r="H21600">
        <v>12</v>
      </c>
      <c r="I21600">
        <v>69.36</v>
      </c>
      <c r="J21600" t="s">
        <v>2536</v>
      </c>
      <c r="K21600" t="s">
        <v>17</v>
      </c>
      <c r="L21600" s="1">
        <v>40205</v>
      </c>
    </row>
    <row r="21601" spans="1:12" x14ac:dyDescent="0.2">
      <c r="A21601" t="s">
        <v>19</v>
      </c>
      <c r="B21601">
        <v>20921</v>
      </c>
      <c r="C21601" t="s">
        <v>2837</v>
      </c>
      <c r="D21601" t="s">
        <v>176</v>
      </c>
      <c r="E21601" s="1">
        <v>43957</v>
      </c>
      <c r="F21601" t="s">
        <v>3278</v>
      </c>
      <c r="G21601" t="s">
        <v>3279</v>
      </c>
      <c r="H21601">
        <v>12</v>
      </c>
      <c r="I21601">
        <v>81.12</v>
      </c>
      <c r="J21601" t="s">
        <v>2536</v>
      </c>
      <c r="K21601" t="s">
        <v>17</v>
      </c>
      <c r="L21601" s="1">
        <v>40205</v>
      </c>
    </row>
    <row r="21602" spans="1:12" x14ac:dyDescent="0.2">
      <c r="A21602" t="s">
        <v>19</v>
      </c>
      <c r="B21602">
        <v>7849</v>
      </c>
      <c r="C21602" t="s">
        <v>2826</v>
      </c>
      <c r="D21602" t="s">
        <v>155</v>
      </c>
      <c r="E21602" s="1">
        <v>43958</v>
      </c>
      <c r="F21602" t="s">
        <v>3278</v>
      </c>
      <c r="G21602" t="s">
        <v>3279</v>
      </c>
      <c r="H21602">
        <v>12</v>
      </c>
      <c r="I21602">
        <v>69.36</v>
      </c>
      <c r="J21602" t="s">
        <v>2536</v>
      </c>
      <c r="K21602" t="s">
        <v>17</v>
      </c>
      <c r="L21602" s="1">
        <v>40205</v>
      </c>
    </row>
    <row r="21603" spans="1:12" x14ac:dyDescent="0.2">
      <c r="A21603" t="s">
        <v>19</v>
      </c>
      <c r="B21603">
        <v>13575</v>
      </c>
      <c r="C21603" t="s">
        <v>1886</v>
      </c>
      <c r="D21603" t="s">
        <v>72</v>
      </c>
      <c r="E21603" s="1">
        <v>43971</v>
      </c>
      <c r="F21603" t="s">
        <v>3278</v>
      </c>
      <c r="G21603" t="s">
        <v>3279</v>
      </c>
      <c r="H21603">
        <v>12</v>
      </c>
      <c r="I21603">
        <v>69.36</v>
      </c>
      <c r="J21603" t="s">
        <v>2536</v>
      </c>
      <c r="K21603" t="s">
        <v>17</v>
      </c>
      <c r="L21603" s="1">
        <v>40205</v>
      </c>
    </row>
    <row r="21604" spans="1:12" x14ac:dyDescent="0.2">
      <c r="A21604" t="s">
        <v>19</v>
      </c>
      <c r="B21604">
        <v>2970</v>
      </c>
      <c r="C21604" t="s">
        <v>2811</v>
      </c>
      <c r="D21604" t="s">
        <v>60</v>
      </c>
      <c r="E21604" s="1">
        <v>43907</v>
      </c>
      <c r="F21604" t="s">
        <v>3278</v>
      </c>
      <c r="G21604" t="s">
        <v>3279</v>
      </c>
      <c r="H21604">
        <v>12</v>
      </c>
      <c r="I21604">
        <v>69.36</v>
      </c>
      <c r="J21604" t="s">
        <v>2536</v>
      </c>
      <c r="K21604" t="s">
        <v>17</v>
      </c>
      <c r="L21604" s="1">
        <v>40205</v>
      </c>
    </row>
    <row r="21605" spans="1:12" x14ac:dyDescent="0.2">
      <c r="A21605" t="s">
        <v>19</v>
      </c>
      <c r="B21605">
        <v>20528</v>
      </c>
      <c r="C21605" t="s">
        <v>2851</v>
      </c>
      <c r="D21605" t="s">
        <v>55</v>
      </c>
      <c r="E21605" s="1">
        <v>43930</v>
      </c>
      <c r="F21605" t="s">
        <v>3278</v>
      </c>
      <c r="G21605" t="s">
        <v>3280</v>
      </c>
      <c r="H21605">
        <v>24</v>
      </c>
      <c r="I21605">
        <v>138.72</v>
      </c>
      <c r="J21605" t="s">
        <v>2536</v>
      </c>
      <c r="K21605" t="s">
        <v>17</v>
      </c>
      <c r="L21605" s="1">
        <v>40205</v>
      </c>
    </row>
    <row r="21606" spans="1:12" x14ac:dyDescent="0.2">
      <c r="A21606" t="s">
        <v>19</v>
      </c>
      <c r="B21606">
        <v>5570</v>
      </c>
      <c r="C21606" t="s">
        <v>2818</v>
      </c>
      <c r="D21606" t="s">
        <v>1879</v>
      </c>
      <c r="E21606" s="1">
        <v>44006</v>
      </c>
      <c r="F21606" t="s">
        <v>3278</v>
      </c>
      <c r="G21606" t="s">
        <v>3279</v>
      </c>
      <c r="H21606">
        <v>12</v>
      </c>
      <c r="I21606">
        <v>69.36</v>
      </c>
      <c r="J21606" t="s">
        <v>2536</v>
      </c>
      <c r="K21606" t="s">
        <v>17</v>
      </c>
      <c r="L21606" s="1">
        <v>40205</v>
      </c>
    </row>
    <row r="21607" spans="1:12" x14ac:dyDescent="0.2">
      <c r="A21607" t="s">
        <v>19</v>
      </c>
      <c r="B21607">
        <v>20921</v>
      </c>
      <c r="C21607" t="s">
        <v>2837</v>
      </c>
      <c r="D21607" t="s">
        <v>176</v>
      </c>
      <c r="E21607" s="1">
        <v>44046</v>
      </c>
      <c r="F21607" t="s">
        <v>3278</v>
      </c>
      <c r="G21607" t="s">
        <v>3279</v>
      </c>
      <c r="H21607">
        <v>12</v>
      </c>
      <c r="I21607">
        <v>81.12</v>
      </c>
      <c r="J21607" t="s">
        <v>2536</v>
      </c>
      <c r="K21607" t="s">
        <v>17</v>
      </c>
      <c r="L21607" s="1">
        <v>40205</v>
      </c>
    </row>
    <row r="21608" spans="1:12" x14ac:dyDescent="0.2">
      <c r="A21608" t="s">
        <v>19</v>
      </c>
      <c r="B21608">
        <v>2970</v>
      </c>
      <c r="C21608" t="s">
        <v>2811</v>
      </c>
      <c r="D21608" t="s">
        <v>60</v>
      </c>
      <c r="E21608" s="1">
        <v>44042</v>
      </c>
      <c r="F21608" t="s">
        <v>3278</v>
      </c>
      <c r="G21608" t="s">
        <v>3279</v>
      </c>
      <c r="H21608">
        <v>36</v>
      </c>
      <c r="I21608">
        <v>208.08</v>
      </c>
      <c r="J21608" t="s">
        <v>2536</v>
      </c>
      <c r="K21608" t="s">
        <v>17</v>
      </c>
      <c r="L21608" s="1">
        <v>40205</v>
      </c>
    </row>
    <row r="21609" spans="1:12" x14ac:dyDescent="0.2">
      <c r="A21609" t="s">
        <v>12</v>
      </c>
      <c r="B21609">
        <v>2920</v>
      </c>
      <c r="C21609" t="s">
        <v>31</v>
      </c>
      <c r="D21609" t="s">
        <v>21</v>
      </c>
      <c r="E21609" s="1">
        <v>44039</v>
      </c>
      <c r="F21609" t="s">
        <v>3278</v>
      </c>
      <c r="G21609" t="s">
        <v>3279</v>
      </c>
      <c r="H21609">
        <v>12</v>
      </c>
      <c r="I21609">
        <v>69.36</v>
      </c>
      <c r="J21609" t="s">
        <v>2536</v>
      </c>
      <c r="K21609" t="s">
        <v>17</v>
      </c>
      <c r="L21609" s="1">
        <v>40205</v>
      </c>
    </row>
    <row r="21610" spans="1:12" x14ac:dyDescent="0.2">
      <c r="A21610" t="s">
        <v>19</v>
      </c>
      <c r="B21610">
        <v>20921</v>
      </c>
      <c r="C21610" t="s">
        <v>2837</v>
      </c>
      <c r="D21610" t="s">
        <v>176</v>
      </c>
      <c r="E21610" s="1">
        <v>43997</v>
      </c>
      <c r="F21610" t="s">
        <v>3278</v>
      </c>
      <c r="G21610" t="s">
        <v>3279</v>
      </c>
      <c r="H21610">
        <v>36</v>
      </c>
      <c r="I21610">
        <v>243.36</v>
      </c>
      <c r="J21610" t="s">
        <v>2536</v>
      </c>
      <c r="K21610" t="s">
        <v>17</v>
      </c>
      <c r="L21610" s="1">
        <v>40205</v>
      </c>
    </row>
    <row r="21611" spans="1:12" x14ac:dyDescent="0.2">
      <c r="A21611" t="s">
        <v>19</v>
      </c>
      <c r="B21611">
        <v>13575</v>
      </c>
      <c r="C21611" t="s">
        <v>1886</v>
      </c>
      <c r="D21611" t="s">
        <v>72</v>
      </c>
      <c r="E21611" s="1">
        <v>43980</v>
      </c>
      <c r="F21611" t="s">
        <v>3278</v>
      </c>
      <c r="G21611" t="s">
        <v>3279</v>
      </c>
      <c r="H21611">
        <v>12</v>
      </c>
      <c r="I21611">
        <v>69.36</v>
      </c>
      <c r="J21611" t="s">
        <v>2536</v>
      </c>
      <c r="K21611" t="s">
        <v>17</v>
      </c>
      <c r="L21611" s="1">
        <v>40205</v>
      </c>
    </row>
    <row r="21612" spans="1:12" x14ac:dyDescent="0.2">
      <c r="A21612" t="s">
        <v>19</v>
      </c>
      <c r="B21612">
        <v>2970</v>
      </c>
      <c r="C21612" t="s">
        <v>2811</v>
      </c>
      <c r="D21612" t="s">
        <v>60</v>
      </c>
      <c r="E21612" s="1">
        <v>43962</v>
      </c>
      <c r="F21612" t="s">
        <v>3278</v>
      </c>
      <c r="G21612" t="s">
        <v>3279</v>
      </c>
      <c r="H21612">
        <v>12</v>
      </c>
      <c r="I21612">
        <v>69.36</v>
      </c>
      <c r="J21612" t="s">
        <v>2536</v>
      </c>
      <c r="K21612" t="s">
        <v>17</v>
      </c>
      <c r="L21612" s="1">
        <v>40205</v>
      </c>
    </row>
    <row r="21613" spans="1:12" x14ac:dyDescent="0.2">
      <c r="A21613" t="s">
        <v>19</v>
      </c>
      <c r="B21613">
        <v>20921</v>
      </c>
      <c r="C21613" t="s">
        <v>2837</v>
      </c>
      <c r="D21613" t="s">
        <v>176</v>
      </c>
      <c r="E21613" s="1">
        <v>44005</v>
      </c>
      <c r="F21613" t="s">
        <v>3278</v>
      </c>
      <c r="G21613" t="s">
        <v>3279</v>
      </c>
      <c r="H21613">
        <v>24</v>
      </c>
      <c r="I21613">
        <v>162.24</v>
      </c>
      <c r="J21613" t="s">
        <v>2536</v>
      </c>
      <c r="K21613" t="s">
        <v>17</v>
      </c>
      <c r="L21613" s="1">
        <v>40205</v>
      </c>
    </row>
    <row r="21614" spans="1:12" x14ac:dyDescent="0.2">
      <c r="A21614" t="s">
        <v>19</v>
      </c>
      <c r="B21614">
        <v>2970</v>
      </c>
      <c r="C21614" t="s">
        <v>2811</v>
      </c>
      <c r="D21614" t="s">
        <v>60</v>
      </c>
      <c r="E21614" s="1">
        <v>43992</v>
      </c>
      <c r="F21614" t="s">
        <v>3278</v>
      </c>
      <c r="G21614" t="s">
        <v>3279</v>
      </c>
      <c r="H21614">
        <v>36</v>
      </c>
      <c r="I21614">
        <v>208.08</v>
      </c>
      <c r="J21614" t="s">
        <v>2536</v>
      </c>
      <c r="K21614" t="s">
        <v>17</v>
      </c>
      <c r="L21614" s="1">
        <v>40205</v>
      </c>
    </row>
    <row r="21615" spans="1:12" x14ac:dyDescent="0.2">
      <c r="A21615" t="s">
        <v>19</v>
      </c>
      <c r="B21615">
        <v>20528</v>
      </c>
      <c r="C21615" t="s">
        <v>2851</v>
      </c>
      <c r="D21615" t="s">
        <v>55</v>
      </c>
      <c r="E21615" s="1">
        <v>44153</v>
      </c>
      <c r="F21615" t="s">
        <v>3278</v>
      </c>
      <c r="G21615" t="s">
        <v>3280</v>
      </c>
      <c r="H21615">
        <v>24</v>
      </c>
      <c r="I21615">
        <v>138.72</v>
      </c>
      <c r="J21615" t="s">
        <v>2536</v>
      </c>
      <c r="K21615" t="s">
        <v>17</v>
      </c>
      <c r="L21615" s="1">
        <v>40205</v>
      </c>
    </row>
    <row r="21616" spans="1:12" x14ac:dyDescent="0.2">
      <c r="A21616" t="s">
        <v>19</v>
      </c>
      <c r="B21616">
        <v>15567</v>
      </c>
      <c r="C21616" t="s">
        <v>2870</v>
      </c>
      <c r="D21616" t="s">
        <v>189</v>
      </c>
      <c r="E21616" s="1">
        <v>44179</v>
      </c>
      <c r="F21616" t="s">
        <v>3278</v>
      </c>
      <c r="G21616" t="s">
        <v>3279</v>
      </c>
      <c r="H21616">
        <v>12</v>
      </c>
      <c r="I21616">
        <v>69.36</v>
      </c>
      <c r="J21616" t="s">
        <v>2536</v>
      </c>
      <c r="K21616" t="s">
        <v>17</v>
      </c>
      <c r="L21616" s="1">
        <v>40205</v>
      </c>
    </row>
    <row r="21617" spans="1:12" x14ac:dyDescent="0.2">
      <c r="A21617" t="s">
        <v>19</v>
      </c>
      <c r="B21617">
        <v>2970</v>
      </c>
      <c r="C21617" t="s">
        <v>2811</v>
      </c>
      <c r="D21617" t="s">
        <v>60</v>
      </c>
      <c r="E21617" s="1">
        <v>44181</v>
      </c>
      <c r="F21617" t="s">
        <v>3278</v>
      </c>
      <c r="G21617" t="s">
        <v>3279</v>
      </c>
      <c r="H21617">
        <v>12</v>
      </c>
      <c r="I21617">
        <v>69.36</v>
      </c>
      <c r="J21617" t="s">
        <v>2536</v>
      </c>
      <c r="K21617" t="s">
        <v>17</v>
      </c>
      <c r="L21617" s="1">
        <v>40205</v>
      </c>
    </row>
    <row r="21618" spans="1:12" x14ac:dyDescent="0.2">
      <c r="A21618" t="s">
        <v>19</v>
      </c>
      <c r="B21618">
        <v>1762</v>
      </c>
      <c r="C21618" t="s">
        <v>1339</v>
      </c>
      <c r="D21618" t="s">
        <v>14</v>
      </c>
      <c r="E21618" s="1">
        <v>44183</v>
      </c>
      <c r="F21618" t="s">
        <v>3278</v>
      </c>
      <c r="G21618" t="s">
        <v>3279</v>
      </c>
      <c r="H21618">
        <v>84</v>
      </c>
      <c r="I21618">
        <v>485.52</v>
      </c>
      <c r="J21618" t="s">
        <v>2536</v>
      </c>
      <c r="K21618" t="s">
        <v>17</v>
      </c>
      <c r="L21618" s="1">
        <v>40205</v>
      </c>
    </row>
    <row r="21619" spans="1:12" x14ac:dyDescent="0.2">
      <c r="A21619" t="s">
        <v>19</v>
      </c>
      <c r="B21619">
        <v>2970</v>
      </c>
      <c r="C21619" t="s">
        <v>2811</v>
      </c>
      <c r="D21619" t="s">
        <v>60</v>
      </c>
      <c r="E21619" s="1">
        <v>44168</v>
      </c>
      <c r="F21619" t="s">
        <v>3278</v>
      </c>
      <c r="G21619" t="s">
        <v>3279</v>
      </c>
      <c r="H21619">
        <v>36</v>
      </c>
      <c r="I21619">
        <v>208.08</v>
      </c>
      <c r="J21619" t="s">
        <v>2536</v>
      </c>
      <c r="K21619" t="s">
        <v>17</v>
      </c>
      <c r="L21619" s="1">
        <v>40205</v>
      </c>
    </row>
    <row r="21620" spans="1:12" x14ac:dyDescent="0.2">
      <c r="A21620" t="s">
        <v>19</v>
      </c>
      <c r="B21620">
        <v>3560</v>
      </c>
      <c r="C21620" t="s">
        <v>154</v>
      </c>
      <c r="D21620" t="s">
        <v>155</v>
      </c>
      <c r="E21620" s="1">
        <v>44173</v>
      </c>
      <c r="F21620" t="s">
        <v>3278</v>
      </c>
      <c r="G21620" t="s">
        <v>3279</v>
      </c>
      <c r="H21620">
        <v>12</v>
      </c>
      <c r="I21620">
        <v>69.36</v>
      </c>
      <c r="J21620" t="s">
        <v>2536</v>
      </c>
      <c r="K21620" t="s">
        <v>17</v>
      </c>
      <c r="L21620" s="1">
        <v>40205</v>
      </c>
    </row>
    <row r="21621" spans="1:12" x14ac:dyDescent="0.2">
      <c r="A21621" t="s">
        <v>19</v>
      </c>
      <c r="B21621">
        <v>2970</v>
      </c>
      <c r="C21621" t="s">
        <v>2811</v>
      </c>
      <c r="D21621" t="s">
        <v>60</v>
      </c>
      <c r="E21621" s="1">
        <v>44141</v>
      </c>
      <c r="F21621" t="s">
        <v>3278</v>
      </c>
      <c r="G21621" t="s">
        <v>3279</v>
      </c>
      <c r="H21621">
        <v>12</v>
      </c>
      <c r="I21621">
        <v>69.36</v>
      </c>
      <c r="J21621" t="s">
        <v>2536</v>
      </c>
      <c r="K21621" t="s">
        <v>17</v>
      </c>
      <c r="L21621" s="1">
        <v>40205</v>
      </c>
    </row>
    <row r="21622" spans="1:12" x14ac:dyDescent="0.2">
      <c r="A21622" t="s">
        <v>19</v>
      </c>
      <c r="B21622">
        <v>20921</v>
      </c>
      <c r="C21622" t="s">
        <v>2837</v>
      </c>
      <c r="D21622" t="s">
        <v>176</v>
      </c>
      <c r="E21622" s="1">
        <v>44123</v>
      </c>
      <c r="F21622" t="s">
        <v>3278</v>
      </c>
      <c r="G21622" t="s">
        <v>3279</v>
      </c>
      <c r="H21622">
        <v>12</v>
      </c>
      <c r="I21622">
        <v>81.12</v>
      </c>
      <c r="J21622" t="s">
        <v>2536</v>
      </c>
      <c r="K21622" t="s">
        <v>17</v>
      </c>
      <c r="L21622" s="1">
        <v>40205</v>
      </c>
    </row>
    <row r="21623" spans="1:12" x14ac:dyDescent="0.2">
      <c r="A21623" t="s">
        <v>19</v>
      </c>
      <c r="B21623">
        <v>20921</v>
      </c>
      <c r="C21623" t="s">
        <v>2837</v>
      </c>
      <c r="D21623" t="s">
        <v>176</v>
      </c>
      <c r="E21623" s="1">
        <v>44103</v>
      </c>
      <c r="F21623" t="s">
        <v>3278</v>
      </c>
      <c r="G21623" t="s">
        <v>3279</v>
      </c>
      <c r="H21623">
        <v>24</v>
      </c>
      <c r="I21623">
        <v>162.24</v>
      </c>
      <c r="J21623" t="s">
        <v>2536</v>
      </c>
      <c r="K21623" t="s">
        <v>17</v>
      </c>
      <c r="L21623" s="1">
        <v>40205</v>
      </c>
    </row>
    <row r="21624" spans="1:12" x14ac:dyDescent="0.2">
      <c r="A21624" t="s">
        <v>19</v>
      </c>
      <c r="B21624">
        <v>7842</v>
      </c>
      <c r="C21624" t="s">
        <v>2869</v>
      </c>
      <c r="D21624" t="s">
        <v>49</v>
      </c>
      <c r="E21624" s="1">
        <v>44102</v>
      </c>
      <c r="F21624" t="s">
        <v>3278</v>
      </c>
      <c r="G21624" t="s">
        <v>3279</v>
      </c>
      <c r="H21624">
        <v>8</v>
      </c>
      <c r="I21624">
        <v>46.24</v>
      </c>
      <c r="J21624" t="s">
        <v>2536</v>
      </c>
      <c r="K21624" t="s">
        <v>17</v>
      </c>
      <c r="L21624" s="1">
        <v>40205</v>
      </c>
    </row>
    <row r="21625" spans="1:12" x14ac:dyDescent="0.2">
      <c r="A21625" t="s">
        <v>19</v>
      </c>
      <c r="B21625">
        <v>7849</v>
      </c>
      <c r="C21625" t="s">
        <v>2826</v>
      </c>
      <c r="D21625" t="s">
        <v>155</v>
      </c>
      <c r="E21625" s="1">
        <v>44095</v>
      </c>
      <c r="F21625" t="s">
        <v>3278</v>
      </c>
      <c r="G21625" t="s">
        <v>3279</v>
      </c>
      <c r="H21625">
        <v>12</v>
      </c>
      <c r="I21625">
        <v>69.36</v>
      </c>
      <c r="J21625" t="s">
        <v>2536</v>
      </c>
      <c r="K21625" t="s">
        <v>17</v>
      </c>
      <c r="L21625" s="1">
        <v>40205</v>
      </c>
    </row>
    <row r="21626" spans="1:12" x14ac:dyDescent="0.2">
      <c r="A21626" t="s">
        <v>19</v>
      </c>
      <c r="B21626">
        <v>20528</v>
      </c>
      <c r="C21626" t="s">
        <v>2851</v>
      </c>
      <c r="D21626" t="s">
        <v>55</v>
      </c>
      <c r="E21626" s="1">
        <v>44054</v>
      </c>
      <c r="F21626" t="s">
        <v>3278</v>
      </c>
      <c r="G21626" t="s">
        <v>3280</v>
      </c>
      <c r="H21626">
        <v>96</v>
      </c>
      <c r="I21626">
        <v>554.88</v>
      </c>
      <c r="J21626" t="s">
        <v>2536</v>
      </c>
      <c r="K21626" t="s">
        <v>17</v>
      </c>
      <c r="L21626" s="1">
        <v>40205</v>
      </c>
    </row>
    <row r="21627" spans="1:12" x14ac:dyDescent="0.2">
      <c r="A21627" t="s">
        <v>19</v>
      </c>
      <c r="B21627">
        <v>13575</v>
      </c>
      <c r="C21627" t="s">
        <v>1595</v>
      </c>
      <c r="D21627" t="s">
        <v>72</v>
      </c>
      <c r="E21627" s="1">
        <v>44068</v>
      </c>
      <c r="F21627" t="s">
        <v>3278</v>
      </c>
      <c r="G21627" t="s">
        <v>3279</v>
      </c>
      <c r="H21627">
        <v>12</v>
      </c>
      <c r="I21627">
        <v>69.36</v>
      </c>
      <c r="J21627" t="s">
        <v>2536</v>
      </c>
      <c r="K21627" t="s">
        <v>17</v>
      </c>
      <c r="L21627" s="1">
        <v>40205</v>
      </c>
    </row>
    <row r="21628" spans="1:12" x14ac:dyDescent="0.2">
      <c r="A21628" t="s">
        <v>19</v>
      </c>
      <c r="B21628">
        <v>20528</v>
      </c>
      <c r="C21628" t="s">
        <v>2851</v>
      </c>
      <c r="D21628" t="s">
        <v>55</v>
      </c>
      <c r="E21628" s="1">
        <v>44071</v>
      </c>
      <c r="F21628" t="s">
        <v>3278</v>
      </c>
      <c r="G21628" t="s">
        <v>3280</v>
      </c>
      <c r="H21628">
        <v>120</v>
      </c>
      <c r="I21628">
        <v>693.6</v>
      </c>
      <c r="J21628" t="s">
        <v>2536</v>
      </c>
      <c r="K21628" t="s">
        <v>17</v>
      </c>
      <c r="L21628" s="1">
        <v>40205</v>
      </c>
    </row>
    <row r="21629" spans="1:12" x14ac:dyDescent="0.2">
      <c r="A21629" t="s">
        <v>19</v>
      </c>
      <c r="B21629">
        <v>21648</v>
      </c>
      <c r="C21629" t="s">
        <v>2830</v>
      </c>
      <c r="D21629" t="s">
        <v>55</v>
      </c>
      <c r="E21629" s="1">
        <v>44167</v>
      </c>
      <c r="F21629" t="s">
        <v>3281</v>
      </c>
      <c r="G21629" t="s">
        <v>3282</v>
      </c>
      <c r="H21629">
        <v>5</v>
      </c>
      <c r="I21629">
        <v>42.55</v>
      </c>
      <c r="J21629" t="s">
        <v>2536</v>
      </c>
      <c r="K21629" t="s">
        <v>17</v>
      </c>
      <c r="L21629" s="1">
        <v>43790</v>
      </c>
    </row>
    <row r="21630" spans="1:12" x14ac:dyDescent="0.2">
      <c r="A21630" t="s">
        <v>19</v>
      </c>
      <c r="B21630">
        <v>21648</v>
      </c>
      <c r="C21630" t="s">
        <v>2830</v>
      </c>
      <c r="D21630" t="s">
        <v>55</v>
      </c>
      <c r="E21630" s="1">
        <v>44167</v>
      </c>
      <c r="F21630" t="s">
        <v>3283</v>
      </c>
      <c r="G21630" t="s">
        <v>3284</v>
      </c>
      <c r="H21630">
        <v>5</v>
      </c>
      <c r="I21630">
        <v>378.05</v>
      </c>
      <c r="J21630" t="s">
        <v>2536</v>
      </c>
      <c r="K21630" t="s">
        <v>17</v>
      </c>
      <c r="L21630" s="1">
        <v>43711</v>
      </c>
    </row>
    <row r="21631" spans="1:12" x14ac:dyDescent="0.2">
      <c r="A21631" t="s">
        <v>19</v>
      </c>
      <c r="B21631">
        <v>8582</v>
      </c>
      <c r="C21631" t="s">
        <v>298</v>
      </c>
      <c r="D21631" t="s">
        <v>76</v>
      </c>
      <c r="E21631" s="1">
        <v>44168</v>
      </c>
      <c r="F21631" t="s">
        <v>3283</v>
      </c>
      <c r="G21631" t="s">
        <v>3284</v>
      </c>
      <c r="H21631">
        <v>2</v>
      </c>
      <c r="I21631">
        <v>151.22</v>
      </c>
      <c r="J21631" t="s">
        <v>2536</v>
      </c>
      <c r="K21631" t="s">
        <v>17</v>
      </c>
      <c r="L21631" s="1">
        <v>43711</v>
      </c>
    </row>
    <row r="21632" spans="1:12" x14ac:dyDescent="0.2">
      <c r="A21632" t="s">
        <v>19</v>
      </c>
      <c r="B21632">
        <v>8955</v>
      </c>
      <c r="C21632" t="s">
        <v>682</v>
      </c>
      <c r="D21632" t="s">
        <v>21</v>
      </c>
      <c r="E21632" s="1">
        <v>44133</v>
      </c>
      <c r="F21632" t="s">
        <v>3283</v>
      </c>
      <c r="G21632" t="s">
        <v>3284</v>
      </c>
      <c r="H21632">
        <v>4</v>
      </c>
      <c r="I21632">
        <v>302.44</v>
      </c>
      <c r="J21632" t="s">
        <v>2536</v>
      </c>
      <c r="K21632" t="s">
        <v>17</v>
      </c>
      <c r="L21632" s="1">
        <v>43711</v>
      </c>
    </row>
    <row r="21633" spans="1:12" x14ac:dyDescent="0.2">
      <c r="A21633" t="s">
        <v>19</v>
      </c>
      <c r="B21633">
        <v>1000</v>
      </c>
      <c r="C21633" t="s">
        <v>167</v>
      </c>
      <c r="D21633" t="s">
        <v>21</v>
      </c>
      <c r="E21633" s="1">
        <v>44130</v>
      </c>
      <c r="F21633" t="s">
        <v>3283</v>
      </c>
      <c r="G21633" t="s">
        <v>3284</v>
      </c>
      <c r="H21633">
        <v>1</v>
      </c>
      <c r="I21633">
        <v>80</v>
      </c>
      <c r="J21633" t="s">
        <v>2536</v>
      </c>
      <c r="K21633" t="s">
        <v>17</v>
      </c>
      <c r="L21633" s="1">
        <v>43711</v>
      </c>
    </row>
    <row r="21634" spans="1:12" x14ac:dyDescent="0.2">
      <c r="A21634" t="s">
        <v>19</v>
      </c>
      <c r="B21634">
        <v>13892</v>
      </c>
      <c r="C21634" t="s">
        <v>2813</v>
      </c>
      <c r="D21634" t="s">
        <v>72</v>
      </c>
      <c r="E21634" s="1">
        <v>44110</v>
      </c>
      <c r="F21634" t="s">
        <v>3283</v>
      </c>
      <c r="G21634" t="s">
        <v>3284</v>
      </c>
      <c r="H21634">
        <v>11</v>
      </c>
      <c r="I21634">
        <v>831.71</v>
      </c>
      <c r="J21634" t="s">
        <v>2536</v>
      </c>
      <c r="K21634" t="s">
        <v>17</v>
      </c>
      <c r="L21634" s="1">
        <v>43711</v>
      </c>
    </row>
    <row r="21635" spans="1:12" x14ac:dyDescent="0.2">
      <c r="A21635" t="s">
        <v>19</v>
      </c>
      <c r="B21635">
        <v>13002</v>
      </c>
      <c r="C21635" t="s">
        <v>2864</v>
      </c>
      <c r="D21635" t="s">
        <v>78</v>
      </c>
      <c r="E21635" s="1">
        <v>43979</v>
      </c>
      <c r="F21635" t="s">
        <v>3283</v>
      </c>
      <c r="G21635" t="s">
        <v>3284</v>
      </c>
      <c r="H21635">
        <v>16</v>
      </c>
      <c r="I21635">
        <v>1209.76</v>
      </c>
      <c r="J21635" t="s">
        <v>2536</v>
      </c>
      <c r="K21635" t="s">
        <v>17</v>
      </c>
      <c r="L21635" s="1">
        <v>43711</v>
      </c>
    </row>
    <row r="21636" spans="1:12" x14ac:dyDescent="0.2">
      <c r="A21636" t="s">
        <v>19</v>
      </c>
      <c r="B21636">
        <v>13892</v>
      </c>
      <c r="C21636" t="s">
        <v>2813</v>
      </c>
      <c r="D21636" t="s">
        <v>72</v>
      </c>
      <c r="E21636" s="1">
        <v>44001</v>
      </c>
      <c r="F21636" t="s">
        <v>3283</v>
      </c>
      <c r="G21636" t="s">
        <v>3284</v>
      </c>
      <c r="H21636">
        <v>1</v>
      </c>
      <c r="I21636">
        <v>75.61</v>
      </c>
      <c r="J21636" t="s">
        <v>2536</v>
      </c>
      <c r="K21636" t="s">
        <v>17</v>
      </c>
      <c r="L21636" s="1">
        <v>43711</v>
      </c>
    </row>
    <row r="21637" spans="1:12" x14ac:dyDescent="0.2">
      <c r="A21637" t="s">
        <v>19</v>
      </c>
      <c r="B21637">
        <v>13892</v>
      </c>
      <c r="C21637" t="s">
        <v>2813</v>
      </c>
      <c r="D21637" t="s">
        <v>72</v>
      </c>
      <c r="E21637" s="1">
        <v>44035</v>
      </c>
      <c r="F21637" t="s">
        <v>3283</v>
      </c>
      <c r="G21637" t="s">
        <v>3284</v>
      </c>
      <c r="H21637">
        <v>8</v>
      </c>
      <c r="I21637">
        <v>604.88</v>
      </c>
      <c r="J21637" t="s">
        <v>2536</v>
      </c>
      <c r="K21637" t="s">
        <v>17</v>
      </c>
      <c r="L21637" s="1">
        <v>43711</v>
      </c>
    </row>
    <row r="21638" spans="1:12" x14ac:dyDescent="0.2">
      <c r="A21638" t="s">
        <v>53</v>
      </c>
      <c r="B21638">
        <v>13681</v>
      </c>
      <c r="C21638" t="s">
        <v>269</v>
      </c>
      <c r="D21638" t="s">
        <v>270</v>
      </c>
      <c r="E21638" s="1">
        <v>44083</v>
      </c>
      <c r="F21638" t="s">
        <v>3283</v>
      </c>
      <c r="G21638" t="s">
        <v>3284</v>
      </c>
      <c r="H21638">
        <v>1</v>
      </c>
      <c r="I21638">
        <v>75.61</v>
      </c>
      <c r="J21638" t="s">
        <v>2536</v>
      </c>
      <c r="K21638" t="s">
        <v>17</v>
      </c>
      <c r="L21638" s="1">
        <v>43711</v>
      </c>
    </row>
    <row r="21639" spans="1:12" x14ac:dyDescent="0.2">
      <c r="A21639" t="s">
        <v>19</v>
      </c>
      <c r="B21639">
        <v>3560</v>
      </c>
      <c r="C21639" t="s">
        <v>154</v>
      </c>
      <c r="D21639" t="s">
        <v>155</v>
      </c>
      <c r="E21639" s="1">
        <v>44095</v>
      </c>
      <c r="F21639" t="s">
        <v>3283</v>
      </c>
      <c r="G21639" t="s">
        <v>3284</v>
      </c>
      <c r="H21639">
        <v>1</v>
      </c>
      <c r="I21639">
        <v>75.61</v>
      </c>
      <c r="J21639" t="s">
        <v>2536</v>
      </c>
      <c r="K21639" t="s">
        <v>17</v>
      </c>
      <c r="L21639" s="1">
        <v>43711</v>
      </c>
    </row>
    <row r="21640" spans="1:12" x14ac:dyDescent="0.2">
      <c r="A21640" t="s">
        <v>19</v>
      </c>
      <c r="B21640">
        <v>21648</v>
      </c>
      <c r="C21640" t="s">
        <v>2830</v>
      </c>
      <c r="D21640" t="s">
        <v>55</v>
      </c>
      <c r="E21640" s="1">
        <v>44102</v>
      </c>
      <c r="F21640" t="s">
        <v>3283</v>
      </c>
      <c r="G21640" t="s">
        <v>3284</v>
      </c>
      <c r="H21640">
        <v>6</v>
      </c>
      <c r="I21640">
        <v>453.66</v>
      </c>
      <c r="J21640" t="s">
        <v>2536</v>
      </c>
      <c r="K21640" t="s">
        <v>17</v>
      </c>
      <c r="L21640" s="1">
        <v>43711</v>
      </c>
    </row>
    <row r="21641" spans="1:12" x14ac:dyDescent="0.2">
      <c r="A21641" t="s">
        <v>19</v>
      </c>
      <c r="B21641">
        <v>13576</v>
      </c>
      <c r="C21641" t="s">
        <v>2831</v>
      </c>
      <c r="D21641" t="s">
        <v>21</v>
      </c>
      <c r="E21641" s="1">
        <v>44077</v>
      </c>
      <c r="F21641" t="s">
        <v>3283</v>
      </c>
      <c r="G21641" t="s">
        <v>3284</v>
      </c>
      <c r="H21641">
        <v>4</v>
      </c>
      <c r="I21641">
        <v>302.44</v>
      </c>
      <c r="J21641" t="s">
        <v>2536</v>
      </c>
      <c r="K21641" t="s">
        <v>17</v>
      </c>
      <c r="L21641" s="1">
        <v>43711</v>
      </c>
    </row>
    <row r="21642" spans="1:12" x14ac:dyDescent="0.2">
      <c r="A21642" t="s">
        <v>19</v>
      </c>
      <c r="B21642">
        <v>4672</v>
      </c>
      <c r="C21642" t="s">
        <v>2823</v>
      </c>
      <c r="D21642" t="s">
        <v>284</v>
      </c>
      <c r="E21642" s="1">
        <v>43720</v>
      </c>
      <c r="F21642" t="s">
        <v>3283</v>
      </c>
      <c r="G21642" t="s">
        <v>3284</v>
      </c>
      <c r="H21642">
        <v>2</v>
      </c>
      <c r="I21642">
        <v>131.5</v>
      </c>
      <c r="J21642" t="s">
        <v>2536</v>
      </c>
      <c r="K21642" t="s">
        <v>17</v>
      </c>
      <c r="L21642" s="1">
        <v>43711</v>
      </c>
    </row>
    <row r="21643" spans="1:12" x14ac:dyDescent="0.2">
      <c r="A21643" t="s">
        <v>19</v>
      </c>
      <c r="B21643">
        <v>21648</v>
      </c>
      <c r="C21643" t="s">
        <v>2830</v>
      </c>
      <c r="D21643" t="s">
        <v>55</v>
      </c>
      <c r="E21643" s="1">
        <v>43728</v>
      </c>
      <c r="F21643" t="s">
        <v>3283</v>
      </c>
      <c r="G21643" t="s">
        <v>3284</v>
      </c>
      <c r="H21643">
        <v>6</v>
      </c>
      <c r="I21643">
        <v>394.5</v>
      </c>
      <c r="J21643" t="s">
        <v>2536</v>
      </c>
      <c r="K21643" t="s">
        <v>17</v>
      </c>
      <c r="L21643" s="1">
        <v>43711</v>
      </c>
    </row>
    <row r="21644" spans="1:12" x14ac:dyDescent="0.2">
      <c r="A21644" t="s">
        <v>19</v>
      </c>
      <c r="B21644">
        <v>5570</v>
      </c>
      <c r="C21644" t="s">
        <v>2818</v>
      </c>
      <c r="D21644" t="s">
        <v>1879</v>
      </c>
      <c r="E21644" s="1">
        <v>43725</v>
      </c>
      <c r="F21644" t="s">
        <v>3283</v>
      </c>
      <c r="G21644" t="s">
        <v>3284</v>
      </c>
      <c r="H21644">
        <v>2</v>
      </c>
      <c r="I21644">
        <v>131.5</v>
      </c>
      <c r="J21644" t="s">
        <v>2536</v>
      </c>
      <c r="K21644" t="s">
        <v>17</v>
      </c>
      <c r="L21644" s="1">
        <v>43711</v>
      </c>
    </row>
    <row r="21645" spans="1:12" x14ac:dyDescent="0.2">
      <c r="A21645" t="s">
        <v>19</v>
      </c>
      <c r="B21645">
        <v>20950</v>
      </c>
      <c r="C21645" t="s">
        <v>2557</v>
      </c>
      <c r="D21645" t="s">
        <v>126</v>
      </c>
      <c r="E21645" s="1">
        <v>43756</v>
      </c>
      <c r="F21645" t="s">
        <v>3283</v>
      </c>
      <c r="G21645" t="s">
        <v>3284</v>
      </c>
      <c r="H21645">
        <v>2</v>
      </c>
      <c r="I21645">
        <v>131.5</v>
      </c>
      <c r="J21645" t="s">
        <v>2536</v>
      </c>
      <c r="K21645" t="s">
        <v>17</v>
      </c>
      <c r="L21645" s="1">
        <v>43711</v>
      </c>
    </row>
    <row r="21646" spans="1:12" x14ac:dyDescent="0.2">
      <c r="A21646" t="s">
        <v>19</v>
      </c>
      <c r="B21646">
        <v>5570</v>
      </c>
      <c r="C21646" t="s">
        <v>2818</v>
      </c>
      <c r="D21646" t="s">
        <v>1879</v>
      </c>
      <c r="E21646" s="1">
        <v>43747</v>
      </c>
      <c r="F21646" t="s">
        <v>3283</v>
      </c>
      <c r="G21646" t="s">
        <v>3284</v>
      </c>
      <c r="H21646">
        <v>2</v>
      </c>
      <c r="I21646">
        <v>131.5</v>
      </c>
      <c r="J21646" t="s">
        <v>2536</v>
      </c>
      <c r="K21646" t="s">
        <v>17</v>
      </c>
      <c r="L21646" s="1">
        <v>43711</v>
      </c>
    </row>
    <row r="21647" spans="1:12" x14ac:dyDescent="0.2">
      <c r="A21647" t="s">
        <v>19</v>
      </c>
      <c r="B21647">
        <v>17750</v>
      </c>
      <c r="C21647" t="s">
        <v>246</v>
      </c>
      <c r="D21647" t="s">
        <v>118</v>
      </c>
      <c r="E21647" s="1">
        <v>43840</v>
      </c>
      <c r="F21647" t="s">
        <v>3283</v>
      </c>
      <c r="G21647" t="s">
        <v>3284</v>
      </c>
      <c r="H21647">
        <v>1</v>
      </c>
      <c r="I21647">
        <v>75.61</v>
      </c>
      <c r="J21647" t="s">
        <v>2536</v>
      </c>
      <c r="K21647" t="s">
        <v>17</v>
      </c>
      <c r="L21647" s="1">
        <v>43711</v>
      </c>
    </row>
    <row r="21648" spans="1:12" x14ac:dyDescent="0.2">
      <c r="A21648" t="s">
        <v>19</v>
      </c>
      <c r="B21648">
        <v>21648</v>
      </c>
      <c r="C21648" t="s">
        <v>2830</v>
      </c>
      <c r="D21648" t="s">
        <v>55</v>
      </c>
      <c r="E21648" s="1">
        <v>43843</v>
      </c>
      <c r="F21648" t="s">
        <v>3283</v>
      </c>
      <c r="G21648" t="s">
        <v>3284</v>
      </c>
      <c r="H21648">
        <v>5</v>
      </c>
      <c r="I21648">
        <v>378.05</v>
      </c>
      <c r="J21648" t="s">
        <v>2536</v>
      </c>
      <c r="K21648" t="s">
        <v>17</v>
      </c>
      <c r="L21648" s="1">
        <v>43711</v>
      </c>
    </row>
    <row r="21649" spans="1:12" x14ac:dyDescent="0.2">
      <c r="A21649" t="s">
        <v>19</v>
      </c>
      <c r="B21649">
        <v>20528</v>
      </c>
      <c r="C21649" t="s">
        <v>2851</v>
      </c>
      <c r="D21649" t="s">
        <v>55</v>
      </c>
      <c r="E21649" s="1">
        <v>43812</v>
      </c>
      <c r="F21649" t="s">
        <v>3283</v>
      </c>
      <c r="G21649" t="s">
        <v>3284</v>
      </c>
      <c r="H21649">
        <v>4</v>
      </c>
      <c r="I21649">
        <v>263</v>
      </c>
      <c r="J21649" t="s">
        <v>2536</v>
      </c>
      <c r="K21649" t="s">
        <v>17</v>
      </c>
      <c r="L21649" s="1">
        <v>43711</v>
      </c>
    </row>
    <row r="21650" spans="1:12" x14ac:dyDescent="0.2">
      <c r="A21650" t="s">
        <v>19</v>
      </c>
      <c r="B21650">
        <v>5570</v>
      </c>
      <c r="C21650" t="s">
        <v>2818</v>
      </c>
      <c r="D21650" t="s">
        <v>1879</v>
      </c>
      <c r="E21650" s="1">
        <v>43865</v>
      </c>
      <c r="F21650" t="s">
        <v>3283</v>
      </c>
      <c r="G21650" t="s">
        <v>3284</v>
      </c>
      <c r="H21650">
        <v>1</v>
      </c>
      <c r="I21650">
        <v>75.61</v>
      </c>
      <c r="J21650" t="s">
        <v>2536</v>
      </c>
      <c r="K21650" t="s">
        <v>17</v>
      </c>
      <c r="L21650" s="1">
        <v>43711</v>
      </c>
    </row>
    <row r="21651" spans="1:12" x14ac:dyDescent="0.2">
      <c r="A21651" t="s">
        <v>19</v>
      </c>
      <c r="B21651">
        <v>21648</v>
      </c>
      <c r="C21651" t="s">
        <v>2830</v>
      </c>
      <c r="D21651" t="s">
        <v>55</v>
      </c>
      <c r="E21651" s="1">
        <v>43788</v>
      </c>
      <c r="F21651" t="s">
        <v>3283</v>
      </c>
      <c r="G21651" t="s">
        <v>3284</v>
      </c>
      <c r="H21651">
        <v>4</v>
      </c>
      <c r="I21651">
        <v>263</v>
      </c>
      <c r="J21651" t="s">
        <v>2536</v>
      </c>
      <c r="K21651" t="s">
        <v>17</v>
      </c>
      <c r="L21651" s="1">
        <v>43711</v>
      </c>
    </row>
    <row r="21652" spans="1:12" x14ac:dyDescent="0.2">
      <c r="A21652" t="s">
        <v>19</v>
      </c>
      <c r="B21652">
        <v>5570</v>
      </c>
      <c r="C21652" t="s">
        <v>2818</v>
      </c>
      <c r="D21652" t="s">
        <v>1879</v>
      </c>
      <c r="E21652" s="1">
        <v>43774</v>
      </c>
      <c r="F21652" t="s">
        <v>3283</v>
      </c>
      <c r="G21652" t="s">
        <v>3284</v>
      </c>
      <c r="H21652">
        <v>2</v>
      </c>
      <c r="I21652">
        <v>131.5</v>
      </c>
      <c r="J21652" t="s">
        <v>2536</v>
      </c>
      <c r="K21652" t="s">
        <v>17</v>
      </c>
      <c r="L21652" s="1">
        <v>43711</v>
      </c>
    </row>
    <row r="21653" spans="1:12" x14ac:dyDescent="0.2">
      <c r="A21653" t="s">
        <v>19</v>
      </c>
      <c r="B21653">
        <v>7849</v>
      </c>
      <c r="C21653" t="s">
        <v>2826</v>
      </c>
      <c r="D21653" t="s">
        <v>155</v>
      </c>
      <c r="E21653" s="1">
        <v>43810</v>
      </c>
      <c r="F21653" t="s">
        <v>3283</v>
      </c>
      <c r="G21653" t="s">
        <v>3284</v>
      </c>
      <c r="H21653">
        <v>1</v>
      </c>
      <c r="I21653">
        <v>65.75</v>
      </c>
      <c r="J21653" t="s">
        <v>2536</v>
      </c>
      <c r="K21653" t="s">
        <v>17</v>
      </c>
      <c r="L21653" s="1">
        <v>43711</v>
      </c>
    </row>
    <row r="21654" spans="1:12" x14ac:dyDescent="0.2">
      <c r="A21654" t="s">
        <v>19</v>
      </c>
      <c r="B21654">
        <v>3560</v>
      </c>
      <c r="C21654" t="s">
        <v>154</v>
      </c>
      <c r="D21654" t="s">
        <v>155</v>
      </c>
      <c r="E21654" s="1">
        <v>43811</v>
      </c>
      <c r="F21654" t="s">
        <v>3283</v>
      </c>
      <c r="G21654" t="s">
        <v>3284</v>
      </c>
      <c r="H21654">
        <v>5</v>
      </c>
      <c r="I21654">
        <v>328.75</v>
      </c>
      <c r="J21654" t="s">
        <v>2536</v>
      </c>
      <c r="K21654" t="s">
        <v>17</v>
      </c>
      <c r="L21654" s="1">
        <v>43711</v>
      </c>
    </row>
    <row r="21655" spans="1:12" x14ac:dyDescent="0.2">
      <c r="A21655" t="s">
        <v>19</v>
      </c>
      <c r="B21655">
        <v>7849</v>
      </c>
      <c r="C21655" t="s">
        <v>2826</v>
      </c>
      <c r="D21655" t="s">
        <v>155</v>
      </c>
      <c r="E21655" s="1">
        <v>43880</v>
      </c>
      <c r="F21655" t="s">
        <v>3283</v>
      </c>
      <c r="G21655" t="s">
        <v>3284</v>
      </c>
      <c r="H21655">
        <v>1</v>
      </c>
      <c r="I21655">
        <v>75.61</v>
      </c>
      <c r="J21655" t="s">
        <v>2536</v>
      </c>
      <c r="K21655" t="s">
        <v>17</v>
      </c>
      <c r="L21655" s="1">
        <v>43711</v>
      </c>
    </row>
    <row r="21656" spans="1:12" x14ac:dyDescent="0.2">
      <c r="A21656" t="s">
        <v>19</v>
      </c>
      <c r="B21656">
        <v>7849</v>
      </c>
      <c r="C21656" t="s">
        <v>2826</v>
      </c>
      <c r="D21656" t="s">
        <v>155</v>
      </c>
      <c r="E21656" s="1">
        <v>43907</v>
      </c>
      <c r="F21656" t="s">
        <v>3283</v>
      </c>
      <c r="G21656" t="s">
        <v>3284</v>
      </c>
      <c r="H21656">
        <v>1</v>
      </c>
      <c r="I21656">
        <v>75.61</v>
      </c>
      <c r="J21656" t="s">
        <v>2536</v>
      </c>
      <c r="K21656" t="s">
        <v>17</v>
      </c>
      <c r="L21656" s="1">
        <v>43711</v>
      </c>
    </row>
    <row r="21657" spans="1:12" x14ac:dyDescent="0.2">
      <c r="A21657" t="s">
        <v>19</v>
      </c>
      <c r="B21657">
        <v>3560</v>
      </c>
      <c r="C21657" t="s">
        <v>154</v>
      </c>
      <c r="D21657" t="s">
        <v>155</v>
      </c>
      <c r="E21657" s="1">
        <v>43971</v>
      </c>
      <c r="F21657" t="s">
        <v>3283</v>
      </c>
      <c r="G21657" t="s">
        <v>3284</v>
      </c>
      <c r="H21657">
        <v>1</v>
      </c>
      <c r="I21657">
        <v>75.61</v>
      </c>
      <c r="J21657" t="s">
        <v>2536</v>
      </c>
      <c r="K21657" t="s">
        <v>17</v>
      </c>
      <c r="L21657" s="1">
        <v>43711</v>
      </c>
    </row>
    <row r="21658" spans="1:12" x14ac:dyDescent="0.2">
      <c r="A21658" t="s">
        <v>19</v>
      </c>
      <c r="B21658">
        <v>13892</v>
      </c>
      <c r="C21658" t="s">
        <v>2813</v>
      </c>
      <c r="D21658" t="s">
        <v>72</v>
      </c>
      <c r="E21658" s="1">
        <v>43942</v>
      </c>
      <c r="F21658" t="s">
        <v>3283</v>
      </c>
      <c r="G21658" t="s">
        <v>3284</v>
      </c>
      <c r="H21658">
        <v>3</v>
      </c>
      <c r="I21658">
        <v>226.83</v>
      </c>
      <c r="J21658" t="s">
        <v>2536</v>
      </c>
      <c r="K21658" t="s">
        <v>17</v>
      </c>
      <c r="L21658" s="1">
        <v>43711</v>
      </c>
    </row>
    <row r="21659" spans="1:12" x14ac:dyDescent="0.2">
      <c r="A21659" t="s">
        <v>19</v>
      </c>
      <c r="B21659">
        <v>21648</v>
      </c>
      <c r="C21659" t="s">
        <v>2830</v>
      </c>
      <c r="D21659" t="s">
        <v>55</v>
      </c>
      <c r="E21659" s="1">
        <v>43936</v>
      </c>
      <c r="F21659" t="s">
        <v>3283</v>
      </c>
      <c r="G21659" t="s">
        <v>3284</v>
      </c>
      <c r="H21659">
        <v>12</v>
      </c>
      <c r="I21659">
        <v>907.32</v>
      </c>
      <c r="J21659" t="s">
        <v>2536</v>
      </c>
      <c r="K21659" t="s">
        <v>17</v>
      </c>
      <c r="L21659" s="1">
        <v>43711</v>
      </c>
    </row>
    <row r="21660" spans="1:12" x14ac:dyDescent="0.2">
      <c r="A21660" t="s">
        <v>53</v>
      </c>
      <c r="B21660">
        <v>13681</v>
      </c>
      <c r="C21660" t="s">
        <v>269</v>
      </c>
      <c r="D21660" t="s">
        <v>270</v>
      </c>
      <c r="E21660" s="1">
        <v>44083</v>
      </c>
      <c r="F21660" t="s">
        <v>3285</v>
      </c>
      <c r="G21660" t="s">
        <v>3286</v>
      </c>
      <c r="H21660">
        <v>1</v>
      </c>
      <c r="I21660">
        <v>69</v>
      </c>
      <c r="J21660" t="s">
        <v>2536</v>
      </c>
      <c r="K21660" t="s">
        <v>17</v>
      </c>
      <c r="L21660" s="1">
        <v>43525</v>
      </c>
    </row>
    <row r="21661" spans="1:12" x14ac:dyDescent="0.2">
      <c r="A21661" t="s">
        <v>19</v>
      </c>
      <c r="B21661">
        <v>3560</v>
      </c>
      <c r="C21661" t="s">
        <v>154</v>
      </c>
      <c r="D21661" t="s">
        <v>155</v>
      </c>
      <c r="E21661" s="1">
        <v>44028</v>
      </c>
      <c r="F21661" t="s">
        <v>3285</v>
      </c>
      <c r="G21661" t="s">
        <v>3286</v>
      </c>
      <c r="H21661">
        <v>4</v>
      </c>
      <c r="I21661">
        <v>276</v>
      </c>
      <c r="J21661" t="s">
        <v>2536</v>
      </c>
      <c r="K21661" t="s">
        <v>17</v>
      </c>
      <c r="L21661" s="1">
        <v>43525</v>
      </c>
    </row>
    <row r="21662" spans="1:12" x14ac:dyDescent="0.2">
      <c r="A21662" t="s">
        <v>19</v>
      </c>
      <c r="B21662">
        <v>3560</v>
      </c>
      <c r="C21662" t="s">
        <v>154</v>
      </c>
      <c r="D21662" t="s">
        <v>155</v>
      </c>
      <c r="E21662" s="1">
        <v>43971</v>
      </c>
      <c r="F21662" t="s">
        <v>3285</v>
      </c>
      <c r="G21662" t="s">
        <v>3286</v>
      </c>
      <c r="H21662">
        <v>6</v>
      </c>
      <c r="I21662">
        <v>414</v>
      </c>
      <c r="J21662" t="s">
        <v>2536</v>
      </c>
      <c r="K21662" t="s">
        <v>17</v>
      </c>
      <c r="L21662" s="1">
        <v>43525</v>
      </c>
    </row>
    <row r="21663" spans="1:12" x14ac:dyDescent="0.2">
      <c r="A21663" t="s">
        <v>19</v>
      </c>
      <c r="B21663">
        <v>3560</v>
      </c>
      <c r="C21663" t="s">
        <v>154</v>
      </c>
      <c r="D21663" t="s">
        <v>155</v>
      </c>
      <c r="E21663" s="1">
        <v>43852</v>
      </c>
      <c r="F21663" t="s">
        <v>3285</v>
      </c>
      <c r="G21663" t="s">
        <v>3286</v>
      </c>
      <c r="H21663">
        <v>1</v>
      </c>
      <c r="I21663">
        <v>69</v>
      </c>
      <c r="J21663" t="s">
        <v>2536</v>
      </c>
      <c r="K21663" t="s">
        <v>17</v>
      </c>
      <c r="L21663" s="1">
        <v>43525</v>
      </c>
    </row>
    <row r="21664" spans="1:12" x14ac:dyDescent="0.2">
      <c r="A21664" t="s">
        <v>19</v>
      </c>
      <c r="B21664">
        <v>3560</v>
      </c>
      <c r="C21664" t="s">
        <v>154</v>
      </c>
      <c r="D21664" t="s">
        <v>155</v>
      </c>
      <c r="E21664" s="1">
        <v>43875</v>
      </c>
      <c r="F21664" t="s">
        <v>3285</v>
      </c>
      <c r="G21664" t="s">
        <v>3286</v>
      </c>
      <c r="H21664">
        <v>2</v>
      </c>
      <c r="I21664">
        <v>138</v>
      </c>
      <c r="J21664" t="s">
        <v>2536</v>
      </c>
      <c r="K21664" t="s">
        <v>17</v>
      </c>
      <c r="L21664" s="1">
        <v>43525</v>
      </c>
    </row>
    <row r="21665" spans="1:12" x14ac:dyDescent="0.2">
      <c r="A21665" t="s">
        <v>19</v>
      </c>
      <c r="B21665">
        <v>2680</v>
      </c>
      <c r="C21665" t="s">
        <v>2640</v>
      </c>
      <c r="D21665" t="s">
        <v>76</v>
      </c>
      <c r="E21665" s="1">
        <v>43790</v>
      </c>
      <c r="F21665" t="s">
        <v>3285</v>
      </c>
      <c r="G21665" t="s">
        <v>3286</v>
      </c>
      <c r="H21665">
        <v>2</v>
      </c>
      <c r="I21665">
        <v>120</v>
      </c>
      <c r="J21665" t="s">
        <v>2536</v>
      </c>
      <c r="K21665" t="s">
        <v>17</v>
      </c>
      <c r="L21665" s="1">
        <v>43525</v>
      </c>
    </row>
    <row r="21666" spans="1:12" x14ac:dyDescent="0.2">
      <c r="A21666" t="s">
        <v>19</v>
      </c>
      <c r="B21666">
        <v>21648</v>
      </c>
      <c r="C21666" t="s">
        <v>2830</v>
      </c>
      <c r="D21666" t="s">
        <v>55</v>
      </c>
      <c r="E21666" s="1">
        <v>43788</v>
      </c>
      <c r="F21666" t="s">
        <v>3287</v>
      </c>
      <c r="G21666" t="s">
        <v>3288</v>
      </c>
      <c r="H21666">
        <v>1</v>
      </c>
      <c r="I21666">
        <v>34</v>
      </c>
      <c r="J21666" t="s">
        <v>2536</v>
      </c>
      <c r="K21666" t="s">
        <v>17</v>
      </c>
      <c r="L21666" s="1">
        <v>41563</v>
      </c>
    </row>
    <row r="21667" spans="1:12" x14ac:dyDescent="0.2">
      <c r="A21667" t="s">
        <v>12</v>
      </c>
      <c r="B21667">
        <v>4665</v>
      </c>
      <c r="C21667" t="s">
        <v>276</v>
      </c>
      <c r="D21667" t="s">
        <v>41</v>
      </c>
      <c r="E21667" s="1">
        <v>43768</v>
      </c>
      <c r="F21667" t="s">
        <v>3287</v>
      </c>
      <c r="G21667" t="s">
        <v>3288</v>
      </c>
      <c r="H21667">
        <v>2</v>
      </c>
      <c r="I21667">
        <v>68</v>
      </c>
      <c r="J21667" t="s">
        <v>2536</v>
      </c>
      <c r="K21667" t="s">
        <v>17</v>
      </c>
      <c r="L21667" s="1">
        <v>41563</v>
      </c>
    </row>
    <row r="21668" spans="1:12" x14ac:dyDescent="0.2">
      <c r="A21668" t="s">
        <v>19</v>
      </c>
      <c r="B21668">
        <v>13575</v>
      </c>
      <c r="C21668" t="s">
        <v>1886</v>
      </c>
      <c r="D21668" t="s">
        <v>72</v>
      </c>
      <c r="E21668" s="1">
        <v>43794</v>
      </c>
      <c r="F21668" t="s">
        <v>3287</v>
      </c>
      <c r="G21668" t="s">
        <v>3288</v>
      </c>
      <c r="H21668">
        <v>1</v>
      </c>
      <c r="I21668">
        <v>34</v>
      </c>
      <c r="J21668" t="s">
        <v>2536</v>
      </c>
      <c r="K21668" t="s">
        <v>17</v>
      </c>
      <c r="L21668" s="1">
        <v>41563</v>
      </c>
    </row>
    <row r="21669" spans="1:12" x14ac:dyDescent="0.2">
      <c r="A21669" t="s">
        <v>12</v>
      </c>
      <c r="B21669">
        <v>4665</v>
      </c>
      <c r="C21669" t="s">
        <v>276</v>
      </c>
      <c r="D21669" t="s">
        <v>41</v>
      </c>
      <c r="E21669" s="1">
        <v>43804</v>
      </c>
      <c r="F21669" t="s">
        <v>3287</v>
      </c>
      <c r="G21669" t="s">
        <v>3288</v>
      </c>
      <c r="H21669">
        <v>1</v>
      </c>
      <c r="I21669">
        <v>34</v>
      </c>
      <c r="J21669" t="s">
        <v>2536</v>
      </c>
      <c r="K21669" t="s">
        <v>17</v>
      </c>
      <c r="L21669" s="1">
        <v>41563</v>
      </c>
    </row>
    <row r="21670" spans="1:12" x14ac:dyDescent="0.2">
      <c r="A21670" t="s">
        <v>19</v>
      </c>
      <c r="B21670">
        <v>3884</v>
      </c>
      <c r="C21670" t="s">
        <v>2235</v>
      </c>
      <c r="D21670" t="s">
        <v>372</v>
      </c>
      <c r="E21670" s="1">
        <v>43735</v>
      </c>
      <c r="F21670" t="s">
        <v>3287</v>
      </c>
      <c r="G21670" t="s">
        <v>3288</v>
      </c>
      <c r="H21670">
        <v>1</v>
      </c>
      <c r="I21670">
        <v>34</v>
      </c>
      <c r="J21670" t="s">
        <v>2536</v>
      </c>
      <c r="K21670" t="s">
        <v>17</v>
      </c>
      <c r="L21670" s="1">
        <v>41563</v>
      </c>
    </row>
    <row r="21671" spans="1:12" x14ac:dyDescent="0.2">
      <c r="A21671" t="s">
        <v>19</v>
      </c>
      <c r="B21671">
        <v>13575</v>
      </c>
      <c r="C21671" t="s">
        <v>1886</v>
      </c>
      <c r="D21671" t="s">
        <v>72</v>
      </c>
      <c r="E21671" s="1">
        <v>43882</v>
      </c>
      <c r="F21671" t="s">
        <v>3287</v>
      </c>
      <c r="G21671" t="s">
        <v>3288</v>
      </c>
      <c r="H21671">
        <v>2</v>
      </c>
      <c r="I21671">
        <v>78.2</v>
      </c>
      <c r="J21671" t="s">
        <v>2536</v>
      </c>
      <c r="K21671" t="s">
        <v>17</v>
      </c>
      <c r="L21671" s="1">
        <v>41563</v>
      </c>
    </row>
    <row r="21672" spans="1:12" x14ac:dyDescent="0.2">
      <c r="A21672" t="s">
        <v>19</v>
      </c>
      <c r="B21672">
        <v>3560</v>
      </c>
      <c r="C21672" t="s">
        <v>154</v>
      </c>
      <c r="D21672" t="s">
        <v>155</v>
      </c>
      <c r="E21672" s="1">
        <v>43887</v>
      </c>
      <c r="F21672" t="s">
        <v>3287</v>
      </c>
      <c r="G21672" t="s">
        <v>3288</v>
      </c>
      <c r="H21672">
        <v>1</v>
      </c>
      <c r="I21672">
        <v>39.1</v>
      </c>
      <c r="J21672" t="s">
        <v>2536</v>
      </c>
      <c r="K21672" t="s">
        <v>17</v>
      </c>
      <c r="L21672" s="1">
        <v>41563</v>
      </c>
    </row>
    <row r="21673" spans="1:12" x14ac:dyDescent="0.2">
      <c r="A21673" t="s">
        <v>12</v>
      </c>
      <c r="B21673">
        <v>2559</v>
      </c>
      <c r="C21673" t="s">
        <v>1396</v>
      </c>
      <c r="D21673" t="s">
        <v>37</v>
      </c>
      <c r="E21673" s="1">
        <v>43915</v>
      </c>
      <c r="F21673" t="s">
        <v>3287</v>
      </c>
      <c r="G21673" t="s">
        <v>3288</v>
      </c>
      <c r="H21673">
        <v>2</v>
      </c>
      <c r="I21673">
        <v>78.2</v>
      </c>
      <c r="J21673" t="s">
        <v>2536</v>
      </c>
      <c r="K21673" t="s">
        <v>17</v>
      </c>
      <c r="L21673" s="1">
        <v>41563</v>
      </c>
    </row>
    <row r="21674" spans="1:12" x14ac:dyDescent="0.2">
      <c r="A21674" t="s">
        <v>19</v>
      </c>
      <c r="B21674">
        <v>19873</v>
      </c>
      <c r="C21674" t="s">
        <v>2950</v>
      </c>
      <c r="D21674" t="s">
        <v>270</v>
      </c>
      <c r="E21674" s="1">
        <v>43867</v>
      </c>
      <c r="F21674" t="s">
        <v>3287</v>
      </c>
      <c r="G21674" t="s">
        <v>3288</v>
      </c>
      <c r="H21674">
        <v>10</v>
      </c>
      <c r="I21674">
        <v>391</v>
      </c>
      <c r="J21674" t="s">
        <v>2536</v>
      </c>
      <c r="K21674" t="s">
        <v>17</v>
      </c>
      <c r="L21674" s="1">
        <v>41563</v>
      </c>
    </row>
    <row r="21675" spans="1:12" x14ac:dyDescent="0.2">
      <c r="A21675" t="s">
        <v>19</v>
      </c>
      <c r="B21675">
        <v>3560</v>
      </c>
      <c r="C21675" t="s">
        <v>154</v>
      </c>
      <c r="D21675" t="s">
        <v>155</v>
      </c>
      <c r="E21675" s="1">
        <v>43958</v>
      </c>
      <c r="F21675" t="s">
        <v>3287</v>
      </c>
      <c r="G21675" t="s">
        <v>3288</v>
      </c>
      <c r="H21675">
        <v>5</v>
      </c>
      <c r="I21675">
        <v>195.5</v>
      </c>
      <c r="J21675" t="s">
        <v>2536</v>
      </c>
      <c r="K21675" t="s">
        <v>17</v>
      </c>
      <c r="L21675" s="1">
        <v>41563</v>
      </c>
    </row>
    <row r="21676" spans="1:12" x14ac:dyDescent="0.2">
      <c r="A21676" t="s">
        <v>12</v>
      </c>
      <c r="B21676">
        <v>4665</v>
      </c>
      <c r="C21676" t="s">
        <v>276</v>
      </c>
      <c r="D21676" t="s">
        <v>41</v>
      </c>
      <c r="E21676" s="1">
        <v>43936</v>
      </c>
      <c r="F21676" t="s">
        <v>3287</v>
      </c>
      <c r="G21676" t="s">
        <v>3288</v>
      </c>
      <c r="H21676">
        <v>2</v>
      </c>
      <c r="I21676">
        <v>78.2</v>
      </c>
      <c r="J21676" t="s">
        <v>2536</v>
      </c>
      <c r="K21676" t="s">
        <v>17</v>
      </c>
      <c r="L21676" s="1">
        <v>41563</v>
      </c>
    </row>
    <row r="21677" spans="1:12" x14ac:dyDescent="0.2">
      <c r="A21677" t="s">
        <v>19</v>
      </c>
      <c r="B21677">
        <v>2722</v>
      </c>
      <c r="C21677" t="s">
        <v>2556</v>
      </c>
      <c r="D21677" t="s">
        <v>303</v>
      </c>
      <c r="E21677" s="1">
        <v>43993</v>
      </c>
      <c r="F21677" t="s">
        <v>3287</v>
      </c>
      <c r="G21677" t="s">
        <v>3288</v>
      </c>
      <c r="H21677">
        <v>8</v>
      </c>
      <c r="I21677">
        <v>312.8</v>
      </c>
      <c r="J21677" t="s">
        <v>2536</v>
      </c>
      <c r="K21677" t="s">
        <v>17</v>
      </c>
      <c r="L21677" s="1">
        <v>41563</v>
      </c>
    </row>
    <row r="21678" spans="1:12" x14ac:dyDescent="0.2">
      <c r="A21678" t="s">
        <v>19</v>
      </c>
      <c r="B21678">
        <v>8557</v>
      </c>
      <c r="C21678" t="s">
        <v>2537</v>
      </c>
      <c r="D21678" t="s">
        <v>270</v>
      </c>
      <c r="E21678" s="1">
        <v>43997</v>
      </c>
      <c r="F21678" t="s">
        <v>3287</v>
      </c>
      <c r="G21678" t="s">
        <v>3288</v>
      </c>
      <c r="H21678">
        <v>1</v>
      </c>
      <c r="I21678">
        <v>39.1</v>
      </c>
      <c r="J21678" t="s">
        <v>2536</v>
      </c>
      <c r="K21678" t="s">
        <v>17</v>
      </c>
      <c r="L21678" s="1">
        <v>41563</v>
      </c>
    </row>
    <row r="21679" spans="1:12" x14ac:dyDescent="0.2">
      <c r="A21679" t="s">
        <v>19</v>
      </c>
      <c r="B21679">
        <v>3884</v>
      </c>
      <c r="C21679" t="s">
        <v>2235</v>
      </c>
      <c r="D21679" t="s">
        <v>371</v>
      </c>
      <c r="E21679" s="1">
        <v>43992</v>
      </c>
      <c r="F21679" t="s">
        <v>3287</v>
      </c>
      <c r="G21679" t="s">
        <v>3288</v>
      </c>
      <c r="H21679">
        <v>1</v>
      </c>
      <c r="I21679">
        <v>39.1</v>
      </c>
      <c r="J21679" t="s">
        <v>2536</v>
      </c>
      <c r="K21679" t="s">
        <v>17</v>
      </c>
      <c r="L21679" s="1">
        <v>41563</v>
      </c>
    </row>
    <row r="21680" spans="1:12" x14ac:dyDescent="0.2">
      <c r="A21680" t="s">
        <v>19</v>
      </c>
      <c r="B21680">
        <v>13575</v>
      </c>
      <c r="C21680" t="s">
        <v>1886</v>
      </c>
      <c r="D21680" t="s">
        <v>270</v>
      </c>
      <c r="E21680" s="1">
        <v>43713</v>
      </c>
      <c r="F21680" t="s">
        <v>3287</v>
      </c>
      <c r="G21680" t="s">
        <v>3288</v>
      </c>
      <c r="H21680">
        <v>1</v>
      </c>
      <c r="I21680">
        <v>34</v>
      </c>
      <c r="J21680" t="s">
        <v>2536</v>
      </c>
      <c r="K21680" t="s">
        <v>17</v>
      </c>
      <c r="L21680" s="1">
        <v>41563</v>
      </c>
    </row>
    <row r="21681" spans="1:12" x14ac:dyDescent="0.2">
      <c r="A21681" t="s">
        <v>19</v>
      </c>
      <c r="B21681">
        <v>3560</v>
      </c>
      <c r="C21681" t="s">
        <v>154</v>
      </c>
      <c r="D21681" t="s">
        <v>155</v>
      </c>
      <c r="E21681" s="1">
        <v>43692</v>
      </c>
      <c r="F21681" t="s">
        <v>3287</v>
      </c>
      <c r="G21681" t="s">
        <v>3288</v>
      </c>
      <c r="H21681">
        <v>2</v>
      </c>
      <c r="I21681">
        <v>68</v>
      </c>
      <c r="J21681" t="s">
        <v>2536</v>
      </c>
      <c r="K21681" t="s">
        <v>17</v>
      </c>
      <c r="L21681" s="1">
        <v>41563</v>
      </c>
    </row>
    <row r="21682" spans="1:12" x14ac:dyDescent="0.2">
      <c r="A21682" t="s">
        <v>19</v>
      </c>
      <c r="B21682">
        <v>3560</v>
      </c>
      <c r="C21682" t="s">
        <v>154</v>
      </c>
      <c r="D21682" t="s">
        <v>155</v>
      </c>
      <c r="E21682" s="1">
        <v>43711</v>
      </c>
      <c r="F21682" t="s">
        <v>3287</v>
      </c>
      <c r="G21682" t="s">
        <v>3288</v>
      </c>
      <c r="H21682">
        <v>1</v>
      </c>
      <c r="I21682">
        <v>34</v>
      </c>
      <c r="J21682" t="s">
        <v>2536</v>
      </c>
      <c r="K21682" t="s">
        <v>17</v>
      </c>
      <c r="L21682" s="1">
        <v>41563</v>
      </c>
    </row>
    <row r="21683" spans="1:12" x14ac:dyDescent="0.2">
      <c r="A21683" t="s">
        <v>19</v>
      </c>
      <c r="B21683">
        <v>20922</v>
      </c>
      <c r="C21683" t="s">
        <v>2829</v>
      </c>
      <c r="D21683" t="s">
        <v>1751</v>
      </c>
      <c r="E21683" s="1">
        <v>43677</v>
      </c>
      <c r="F21683" t="s">
        <v>3287</v>
      </c>
      <c r="G21683" t="s">
        <v>3288</v>
      </c>
      <c r="H21683">
        <v>1</v>
      </c>
      <c r="I21683">
        <v>34</v>
      </c>
      <c r="J21683" t="s">
        <v>2536</v>
      </c>
      <c r="K21683" t="s">
        <v>17</v>
      </c>
      <c r="L21683" s="1">
        <v>41563</v>
      </c>
    </row>
    <row r="21684" spans="1:12" x14ac:dyDescent="0.2">
      <c r="A21684" t="s">
        <v>12</v>
      </c>
      <c r="B21684">
        <v>8515</v>
      </c>
      <c r="C21684" t="s">
        <v>127</v>
      </c>
      <c r="D21684" t="s">
        <v>270</v>
      </c>
      <c r="E21684" s="1">
        <v>43656</v>
      </c>
      <c r="F21684" t="s">
        <v>3287</v>
      </c>
      <c r="G21684" t="s">
        <v>3288</v>
      </c>
      <c r="H21684">
        <v>5</v>
      </c>
      <c r="I21684">
        <v>181.9</v>
      </c>
      <c r="J21684" t="s">
        <v>2536</v>
      </c>
      <c r="K21684" t="s">
        <v>17</v>
      </c>
      <c r="L21684" s="1">
        <v>41563</v>
      </c>
    </row>
    <row r="21685" spans="1:12" x14ac:dyDescent="0.2">
      <c r="A21685" t="s">
        <v>19</v>
      </c>
      <c r="B21685">
        <v>17750</v>
      </c>
      <c r="C21685" t="s">
        <v>246</v>
      </c>
      <c r="D21685" t="s">
        <v>118</v>
      </c>
      <c r="E21685" s="1">
        <v>43633</v>
      </c>
      <c r="F21685" t="s">
        <v>3287</v>
      </c>
      <c r="G21685" t="s">
        <v>3288</v>
      </c>
      <c r="H21685">
        <v>1</v>
      </c>
      <c r="I21685">
        <v>34</v>
      </c>
      <c r="J21685" t="s">
        <v>2536</v>
      </c>
      <c r="K21685" t="s">
        <v>17</v>
      </c>
      <c r="L21685" s="1">
        <v>41563</v>
      </c>
    </row>
    <row r="21686" spans="1:12" x14ac:dyDescent="0.2">
      <c r="A21686" t="s">
        <v>19</v>
      </c>
      <c r="B21686">
        <v>2722</v>
      </c>
      <c r="C21686" t="s">
        <v>2556</v>
      </c>
      <c r="D21686" t="s">
        <v>303</v>
      </c>
      <c r="E21686" s="1">
        <v>43479</v>
      </c>
      <c r="F21686" t="s">
        <v>3287</v>
      </c>
      <c r="G21686" t="s">
        <v>3288</v>
      </c>
      <c r="H21686">
        <v>1</v>
      </c>
      <c r="I21686">
        <v>34</v>
      </c>
      <c r="J21686" t="s">
        <v>2536</v>
      </c>
      <c r="K21686" t="s">
        <v>17</v>
      </c>
      <c r="L21686" s="1">
        <v>41563</v>
      </c>
    </row>
    <row r="21687" spans="1:12" x14ac:dyDescent="0.2">
      <c r="A21687" t="s">
        <v>19</v>
      </c>
      <c r="B21687">
        <v>15566</v>
      </c>
      <c r="C21687" t="s">
        <v>2848</v>
      </c>
      <c r="D21687" t="s">
        <v>189</v>
      </c>
      <c r="E21687" s="1">
        <v>43486</v>
      </c>
      <c r="F21687" t="s">
        <v>3287</v>
      </c>
      <c r="G21687" t="s">
        <v>3288</v>
      </c>
      <c r="H21687">
        <v>1</v>
      </c>
      <c r="I21687">
        <v>34</v>
      </c>
      <c r="J21687" t="s">
        <v>2536</v>
      </c>
      <c r="K21687" t="s">
        <v>17</v>
      </c>
      <c r="L21687" s="1">
        <v>41563</v>
      </c>
    </row>
    <row r="21688" spans="1:12" x14ac:dyDescent="0.2">
      <c r="A21688" t="s">
        <v>19</v>
      </c>
      <c r="B21688">
        <v>2722</v>
      </c>
      <c r="C21688" t="s">
        <v>2556</v>
      </c>
      <c r="D21688" t="s">
        <v>303</v>
      </c>
      <c r="E21688" s="1">
        <v>43486</v>
      </c>
      <c r="F21688" t="s">
        <v>3287</v>
      </c>
      <c r="G21688" t="s">
        <v>3288</v>
      </c>
      <c r="H21688">
        <v>1</v>
      </c>
      <c r="I21688">
        <v>34</v>
      </c>
      <c r="J21688" t="s">
        <v>2536</v>
      </c>
      <c r="K21688" t="s">
        <v>17</v>
      </c>
      <c r="L21688" s="1">
        <v>41563</v>
      </c>
    </row>
    <row r="21689" spans="1:12" x14ac:dyDescent="0.2">
      <c r="A21689" t="s">
        <v>19</v>
      </c>
      <c r="B21689">
        <v>4855</v>
      </c>
      <c r="C21689" t="s">
        <v>2871</v>
      </c>
      <c r="D21689" t="s">
        <v>1873</v>
      </c>
      <c r="E21689" s="1">
        <v>43476</v>
      </c>
      <c r="F21689" t="s">
        <v>3287</v>
      </c>
      <c r="G21689" t="s">
        <v>3288</v>
      </c>
      <c r="H21689">
        <v>1</v>
      </c>
      <c r="I21689">
        <v>34</v>
      </c>
      <c r="J21689" t="s">
        <v>2536</v>
      </c>
      <c r="K21689" t="s">
        <v>17</v>
      </c>
      <c r="L21689" s="1">
        <v>41563</v>
      </c>
    </row>
    <row r="21690" spans="1:12" x14ac:dyDescent="0.2">
      <c r="A21690" t="s">
        <v>12</v>
      </c>
      <c r="B21690">
        <v>8515</v>
      </c>
      <c r="C21690" t="s">
        <v>127</v>
      </c>
      <c r="D21690" t="s">
        <v>14</v>
      </c>
      <c r="E21690" s="1">
        <v>43482</v>
      </c>
      <c r="F21690" t="s">
        <v>3287</v>
      </c>
      <c r="G21690" t="s">
        <v>3288</v>
      </c>
      <c r="H21690">
        <v>1</v>
      </c>
      <c r="I21690">
        <v>36.380000000000003</v>
      </c>
      <c r="J21690" t="s">
        <v>2536</v>
      </c>
      <c r="K21690" t="s">
        <v>17</v>
      </c>
      <c r="L21690" s="1">
        <v>41563</v>
      </c>
    </row>
    <row r="21691" spans="1:12" x14ac:dyDescent="0.2">
      <c r="A21691" t="s">
        <v>19</v>
      </c>
      <c r="B21691">
        <v>20950</v>
      </c>
      <c r="C21691" t="s">
        <v>2557</v>
      </c>
      <c r="D21691" t="s">
        <v>126</v>
      </c>
      <c r="E21691" s="1">
        <v>43515</v>
      </c>
      <c r="F21691" t="s">
        <v>3287</v>
      </c>
      <c r="G21691" t="s">
        <v>3288</v>
      </c>
      <c r="H21691">
        <v>1</v>
      </c>
      <c r="I21691">
        <v>34</v>
      </c>
      <c r="J21691" t="s">
        <v>2536</v>
      </c>
      <c r="K21691" t="s">
        <v>17</v>
      </c>
      <c r="L21691" s="1">
        <v>41563</v>
      </c>
    </row>
    <row r="21692" spans="1:12" x14ac:dyDescent="0.2">
      <c r="A21692" t="s">
        <v>19</v>
      </c>
      <c r="B21692">
        <v>3560</v>
      </c>
      <c r="C21692" t="s">
        <v>154</v>
      </c>
      <c r="D21692" t="s">
        <v>155</v>
      </c>
      <c r="E21692" s="1">
        <v>43574</v>
      </c>
      <c r="F21692" t="s">
        <v>3287</v>
      </c>
      <c r="G21692" t="s">
        <v>3288</v>
      </c>
      <c r="H21692">
        <v>4</v>
      </c>
      <c r="I21692">
        <v>136</v>
      </c>
      <c r="J21692" t="s">
        <v>2536</v>
      </c>
      <c r="K21692" t="s">
        <v>17</v>
      </c>
      <c r="L21692" s="1">
        <v>41563</v>
      </c>
    </row>
    <row r="21693" spans="1:12" x14ac:dyDescent="0.2">
      <c r="A21693" t="s">
        <v>19</v>
      </c>
      <c r="B21693">
        <v>20528</v>
      </c>
      <c r="C21693" t="s">
        <v>2851</v>
      </c>
      <c r="D21693" t="s">
        <v>55</v>
      </c>
      <c r="E21693" s="1">
        <v>43577</v>
      </c>
      <c r="F21693" t="s">
        <v>3287</v>
      </c>
      <c r="G21693" t="s">
        <v>3288</v>
      </c>
      <c r="H21693">
        <v>1</v>
      </c>
      <c r="I21693">
        <v>34</v>
      </c>
      <c r="J21693" t="s">
        <v>2536</v>
      </c>
      <c r="K21693" t="s">
        <v>17</v>
      </c>
      <c r="L21693" s="1">
        <v>41563</v>
      </c>
    </row>
    <row r="21694" spans="1:12" x14ac:dyDescent="0.2">
      <c r="A21694" t="s">
        <v>19</v>
      </c>
      <c r="B21694">
        <v>20528</v>
      </c>
      <c r="C21694" t="s">
        <v>2851</v>
      </c>
      <c r="D21694" t="s">
        <v>55</v>
      </c>
      <c r="E21694" s="1">
        <v>43571</v>
      </c>
      <c r="F21694" t="s">
        <v>3287</v>
      </c>
      <c r="G21694" t="s">
        <v>3288</v>
      </c>
      <c r="H21694">
        <v>1</v>
      </c>
      <c r="I21694">
        <v>34</v>
      </c>
      <c r="J21694" t="s">
        <v>2536</v>
      </c>
      <c r="K21694" t="s">
        <v>17</v>
      </c>
      <c r="L21694" s="1">
        <v>41563</v>
      </c>
    </row>
    <row r="21695" spans="1:12" x14ac:dyDescent="0.2">
      <c r="A21695" t="s">
        <v>12</v>
      </c>
      <c r="B21695">
        <v>8515</v>
      </c>
      <c r="C21695" t="s">
        <v>127</v>
      </c>
      <c r="D21695" t="s">
        <v>37</v>
      </c>
      <c r="E21695" s="1">
        <v>43602</v>
      </c>
      <c r="F21695" t="s">
        <v>3287</v>
      </c>
      <c r="G21695" t="s">
        <v>3288</v>
      </c>
      <c r="H21695">
        <v>3</v>
      </c>
      <c r="I21695">
        <v>109.14</v>
      </c>
      <c r="J21695" t="s">
        <v>2536</v>
      </c>
      <c r="K21695" t="s">
        <v>17</v>
      </c>
      <c r="L21695" s="1">
        <v>41563</v>
      </c>
    </row>
    <row r="21696" spans="1:12" x14ac:dyDescent="0.2">
      <c r="A21696" t="s">
        <v>53</v>
      </c>
      <c r="B21696">
        <v>13681</v>
      </c>
      <c r="C21696" t="s">
        <v>269</v>
      </c>
      <c r="D21696" t="s">
        <v>55</v>
      </c>
      <c r="E21696" s="1">
        <v>44062</v>
      </c>
      <c r="F21696" t="s">
        <v>3287</v>
      </c>
      <c r="G21696" t="s">
        <v>3288</v>
      </c>
      <c r="H21696">
        <v>1</v>
      </c>
      <c r="I21696">
        <v>39.1</v>
      </c>
      <c r="J21696" t="s">
        <v>2536</v>
      </c>
      <c r="K21696" t="s">
        <v>17</v>
      </c>
      <c r="L21696" s="1">
        <v>41563</v>
      </c>
    </row>
    <row r="21697" spans="1:12" x14ac:dyDescent="0.2">
      <c r="A21697" t="s">
        <v>19</v>
      </c>
      <c r="B21697">
        <v>20922</v>
      </c>
      <c r="C21697" t="s">
        <v>2829</v>
      </c>
      <c r="D21697" t="s">
        <v>1751</v>
      </c>
      <c r="E21697" s="1">
        <v>44070</v>
      </c>
      <c r="F21697" t="s">
        <v>3287</v>
      </c>
      <c r="G21697" t="s">
        <v>3288</v>
      </c>
      <c r="H21697">
        <v>1</v>
      </c>
      <c r="I21697">
        <v>39.1</v>
      </c>
      <c r="J21697" t="s">
        <v>2536</v>
      </c>
      <c r="K21697" t="s">
        <v>17</v>
      </c>
      <c r="L21697" s="1">
        <v>41563</v>
      </c>
    </row>
    <row r="21698" spans="1:12" x14ac:dyDescent="0.2">
      <c r="A21698" t="s">
        <v>19</v>
      </c>
      <c r="B21698">
        <v>19873</v>
      </c>
      <c r="C21698" t="s">
        <v>2950</v>
      </c>
      <c r="D21698" t="s">
        <v>270</v>
      </c>
      <c r="E21698" s="1">
        <v>44060</v>
      </c>
      <c r="F21698" t="s">
        <v>3287</v>
      </c>
      <c r="G21698" t="s">
        <v>3288</v>
      </c>
      <c r="H21698">
        <v>1</v>
      </c>
      <c r="I21698">
        <v>39.1</v>
      </c>
      <c r="J21698" t="s">
        <v>2536</v>
      </c>
      <c r="K21698" t="s">
        <v>17</v>
      </c>
      <c r="L21698" s="1">
        <v>41563</v>
      </c>
    </row>
    <row r="21699" spans="1:12" x14ac:dyDescent="0.2">
      <c r="A21699" t="s">
        <v>19</v>
      </c>
      <c r="B21699">
        <v>19873</v>
      </c>
      <c r="C21699" t="s">
        <v>2950</v>
      </c>
      <c r="D21699" t="s">
        <v>270</v>
      </c>
      <c r="E21699" s="1">
        <v>44102</v>
      </c>
      <c r="F21699" t="s">
        <v>3287</v>
      </c>
      <c r="G21699" t="s">
        <v>3288</v>
      </c>
      <c r="H21699">
        <v>1</v>
      </c>
      <c r="I21699">
        <v>39.1</v>
      </c>
      <c r="J21699" t="s">
        <v>2536</v>
      </c>
      <c r="K21699" t="s">
        <v>17</v>
      </c>
      <c r="L21699" s="1">
        <v>41563</v>
      </c>
    </row>
    <row r="21700" spans="1:12" x14ac:dyDescent="0.2">
      <c r="A21700" t="s">
        <v>19</v>
      </c>
      <c r="B21700">
        <v>3560</v>
      </c>
      <c r="C21700" t="s">
        <v>154</v>
      </c>
      <c r="D21700" t="s">
        <v>155</v>
      </c>
      <c r="E21700" s="1">
        <v>44153</v>
      </c>
      <c r="F21700" t="s">
        <v>3287</v>
      </c>
      <c r="G21700" t="s">
        <v>3288</v>
      </c>
      <c r="H21700">
        <v>3</v>
      </c>
      <c r="I21700">
        <v>117.3</v>
      </c>
      <c r="J21700" t="s">
        <v>2536</v>
      </c>
      <c r="K21700" t="s">
        <v>17</v>
      </c>
      <c r="L21700" s="1">
        <v>41563</v>
      </c>
    </row>
    <row r="21701" spans="1:12" x14ac:dyDescent="0.2">
      <c r="A21701" t="s">
        <v>19</v>
      </c>
      <c r="B21701">
        <v>19873</v>
      </c>
      <c r="C21701" t="s">
        <v>2950</v>
      </c>
      <c r="D21701" t="s">
        <v>270</v>
      </c>
      <c r="E21701" s="1">
        <v>44160</v>
      </c>
      <c r="F21701" t="s">
        <v>3287</v>
      </c>
      <c r="G21701" t="s">
        <v>3288</v>
      </c>
      <c r="H21701">
        <v>4</v>
      </c>
      <c r="I21701">
        <v>156.4</v>
      </c>
      <c r="J21701" t="s">
        <v>2536</v>
      </c>
      <c r="K21701" t="s">
        <v>17</v>
      </c>
      <c r="L21701" s="1">
        <v>41563</v>
      </c>
    </row>
    <row r="21702" spans="1:12" x14ac:dyDescent="0.2">
      <c r="A21702" t="s">
        <v>19</v>
      </c>
      <c r="B21702">
        <v>9596</v>
      </c>
      <c r="C21702" t="s">
        <v>2866</v>
      </c>
      <c r="D21702" t="s">
        <v>99</v>
      </c>
      <c r="E21702" s="1">
        <v>44179</v>
      </c>
      <c r="F21702" t="s">
        <v>3289</v>
      </c>
      <c r="G21702" t="s">
        <v>3290</v>
      </c>
      <c r="H21702">
        <v>60</v>
      </c>
      <c r="I21702">
        <v>424.2</v>
      </c>
      <c r="J21702" t="s">
        <v>2536</v>
      </c>
      <c r="K21702" t="s">
        <v>17</v>
      </c>
      <c r="L21702" s="1">
        <v>42432</v>
      </c>
    </row>
    <row r="21703" spans="1:12" x14ac:dyDescent="0.2">
      <c r="A21703" t="s">
        <v>19</v>
      </c>
      <c r="B21703">
        <v>9596</v>
      </c>
      <c r="C21703" t="s">
        <v>2866</v>
      </c>
      <c r="D21703" t="s">
        <v>99</v>
      </c>
      <c r="E21703" s="1">
        <v>44140</v>
      </c>
      <c r="F21703" t="s">
        <v>3289</v>
      </c>
      <c r="G21703" t="s">
        <v>3290</v>
      </c>
      <c r="H21703">
        <v>48</v>
      </c>
      <c r="I21703">
        <v>339.36</v>
      </c>
      <c r="J21703" t="s">
        <v>2536</v>
      </c>
      <c r="K21703" t="s">
        <v>17</v>
      </c>
      <c r="L21703" s="1">
        <v>42432</v>
      </c>
    </row>
    <row r="21704" spans="1:12" x14ac:dyDescent="0.2">
      <c r="A21704" t="s">
        <v>19</v>
      </c>
      <c r="B21704">
        <v>9596</v>
      </c>
      <c r="C21704" t="s">
        <v>2866</v>
      </c>
      <c r="D21704" t="s">
        <v>99</v>
      </c>
      <c r="E21704" s="1">
        <v>44118</v>
      </c>
      <c r="F21704" t="s">
        <v>3289</v>
      </c>
      <c r="G21704" t="s">
        <v>3290</v>
      </c>
      <c r="H21704">
        <v>24</v>
      </c>
      <c r="I21704">
        <v>169.68</v>
      </c>
      <c r="J21704" t="s">
        <v>2536</v>
      </c>
      <c r="K21704" t="s">
        <v>17</v>
      </c>
      <c r="L21704" s="1">
        <v>42432</v>
      </c>
    </row>
    <row r="21705" spans="1:12" x14ac:dyDescent="0.2">
      <c r="A21705" t="s">
        <v>19</v>
      </c>
      <c r="B21705">
        <v>1572</v>
      </c>
      <c r="C21705" t="s">
        <v>3020</v>
      </c>
      <c r="D21705" t="s">
        <v>1879</v>
      </c>
      <c r="E21705" s="1">
        <v>44054</v>
      </c>
      <c r="F21705" t="s">
        <v>3289</v>
      </c>
      <c r="G21705" t="s">
        <v>3290</v>
      </c>
      <c r="H21705">
        <v>24</v>
      </c>
      <c r="I21705">
        <v>169.68</v>
      </c>
      <c r="J21705" t="s">
        <v>2536</v>
      </c>
      <c r="K21705" t="s">
        <v>17</v>
      </c>
      <c r="L21705" s="1">
        <v>42432</v>
      </c>
    </row>
    <row r="21706" spans="1:12" x14ac:dyDescent="0.2">
      <c r="A21706" t="s">
        <v>19</v>
      </c>
      <c r="B21706">
        <v>13003</v>
      </c>
      <c r="C21706" t="s">
        <v>2883</v>
      </c>
      <c r="D21706" t="s">
        <v>55</v>
      </c>
      <c r="E21706" s="1">
        <v>44061</v>
      </c>
      <c r="F21706" t="s">
        <v>3289</v>
      </c>
      <c r="G21706" t="s">
        <v>3290</v>
      </c>
      <c r="H21706">
        <v>179</v>
      </c>
      <c r="I21706">
        <v>1140.23</v>
      </c>
      <c r="J21706" t="s">
        <v>2536</v>
      </c>
      <c r="K21706" t="s">
        <v>17</v>
      </c>
      <c r="L21706" s="1">
        <v>42432</v>
      </c>
    </row>
    <row r="21707" spans="1:12" x14ac:dyDescent="0.2">
      <c r="A21707" t="s">
        <v>19</v>
      </c>
      <c r="B21707">
        <v>13003</v>
      </c>
      <c r="C21707" t="s">
        <v>2883</v>
      </c>
      <c r="D21707" t="s">
        <v>55</v>
      </c>
      <c r="E21707" s="1">
        <v>44078</v>
      </c>
      <c r="F21707" t="s">
        <v>3289</v>
      </c>
      <c r="G21707" t="s">
        <v>3290</v>
      </c>
      <c r="H21707">
        <v>1</v>
      </c>
      <c r="I21707">
        <v>6.37</v>
      </c>
      <c r="J21707" t="s">
        <v>2536</v>
      </c>
      <c r="K21707" t="s">
        <v>17</v>
      </c>
      <c r="L21707" s="1">
        <v>42432</v>
      </c>
    </row>
    <row r="21708" spans="1:12" x14ac:dyDescent="0.2">
      <c r="A21708" t="s">
        <v>19</v>
      </c>
      <c r="B21708">
        <v>1572</v>
      </c>
      <c r="C21708" t="s">
        <v>3020</v>
      </c>
      <c r="D21708" t="s">
        <v>1879</v>
      </c>
      <c r="E21708" s="1">
        <v>44068</v>
      </c>
      <c r="F21708" t="s">
        <v>3289</v>
      </c>
      <c r="G21708" t="s">
        <v>3290</v>
      </c>
      <c r="H21708">
        <v>36</v>
      </c>
      <c r="I21708">
        <v>254.52</v>
      </c>
      <c r="J21708" t="s">
        <v>2536</v>
      </c>
      <c r="K21708" t="s">
        <v>17</v>
      </c>
      <c r="L21708" s="1">
        <v>42432</v>
      </c>
    </row>
    <row r="21709" spans="1:12" x14ac:dyDescent="0.2">
      <c r="A21709" t="s">
        <v>19</v>
      </c>
      <c r="B21709">
        <v>1572</v>
      </c>
      <c r="C21709" t="s">
        <v>3020</v>
      </c>
      <c r="D21709" t="s">
        <v>1879</v>
      </c>
      <c r="E21709" s="1">
        <v>44047</v>
      </c>
      <c r="F21709" t="s">
        <v>3289</v>
      </c>
      <c r="G21709" t="s">
        <v>3290</v>
      </c>
      <c r="H21709">
        <v>12</v>
      </c>
      <c r="I21709">
        <v>84.84</v>
      </c>
      <c r="J21709" t="s">
        <v>2536</v>
      </c>
      <c r="K21709" t="s">
        <v>17</v>
      </c>
      <c r="L21709" s="1">
        <v>42432</v>
      </c>
    </row>
    <row r="21710" spans="1:12" x14ac:dyDescent="0.2">
      <c r="A21710" t="s">
        <v>19</v>
      </c>
      <c r="B21710">
        <v>9596</v>
      </c>
      <c r="C21710" t="s">
        <v>2866</v>
      </c>
      <c r="D21710" t="s">
        <v>99</v>
      </c>
      <c r="E21710" s="1">
        <v>44071</v>
      </c>
      <c r="F21710" t="s">
        <v>3289</v>
      </c>
      <c r="G21710" t="s">
        <v>3290</v>
      </c>
      <c r="H21710">
        <v>120</v>
      </c>
      <c r="I21710">
        <v>848.4</v>
      </c>
      <c r="J21710" t="s">
        <v>2536</v>
      </c>
      <c r="K21710" t="s">
        <v>17</v>
      </c>
      <c r="L21710" s="1">
        <v>42432</v>
      </c>
    </row>
    <row r="21711" spans="1:12" x14ac:dyDescent="0.2">
      <c r="A21711" t="s">
        <v>19</v>
      </c>
      <c r="B21711">
        <v>13576</v>
      </c>
      <c r="C21711" t="s">
        <v>2831</v>
      </c>
      <c r="D21711" t="s">
        <v>21</v>
      </c>
      <c r="E21711" s="1">
        <v>44077</v>
      </c>
      <c r="F21711" t="s">
        <v>3289</v>
      </c>
      <c r="G21711" t="s">
        <v>3290</v>
      </c>
      <c r="H21711">
        <v>12</v>
      </c>
      <c r="I21711">
        <v>84.84</v>
      </c>
      <c r="J21711" t="s">
        <v>2536</v>
      </c>
      <c r="K21711" t="s">
        <v>17</v>
      </c>
      <c r="L21711" s="1">
        <v>42432</v>
      </c>
    </row>
    <row r="21712" spans="1:12" x14ac:dyDescent="0.2">
      <c r="A21712" t="s">
        <v>19</v>
      </c>
      <c r="B21712">
        <v>20840</v>
      </c>
      <c r="C21712" t="s">
        <v>2867</v>
      </c>
      <c r="D21712" t="s">
        <v>303</v>
      </c>
      <c r="E21712" s="1">
        <v>43566</v>
      </c>
      <c r="F21712" t="s">
        <v>3289</v>
      </c>
      <c r="G21712" t="s">
        <v>3290</v>
      </c>
      <c r="H21712">
        <v>96</v>
      </c>
      <c r="I21712">
        <v>590.4</v>
      </c>
      <c r="J21712" t="s">
        <v>2536</v>
      </c>
      <c r="K21712" t="s">
        <v>17</v>
      </c>
      <c r="L21712" s="1">
        <v>42432</v>
      </c>
    </row>
    <row r="21713" spans="1:12" x14ac:dyDescent="0.2">
      <c r="A21713" t="s">
        <v>19</v>
      </c>
      <c r="B21713">
        <v>13892</v>
      </c>
      <c r="C21713" t="s">
        <v>2813</v>
      </c>
      <c r="D21713" t="s">
        <v>72</v>
      </c>
      <c r="E21713" s="1">
        <v>43566</v>
      </c>
      <c r="F21713" t="s">
        <v>3289</v>
      </c>
      <c r="G21713" t="s">
        <v>3290</v>
      </c>
      <c r="H21713">
        <v>12</v>
      </c>
      <c r="I21713">
        <v>73.8</v>
      </c>
      <c r="J21713" t="s">
        <v>2536</v>
      </c>
      <c r="K21713" t="s">
        <v>17</v>
      </c>
      <c r="L21713" s="1">
        <v>42432</v>
      </c>
    </row>
    <row r="21714" spans="1:12" x14ac:dyDescent="0.2">
      <c r="A21714" t="s">
        <v>19</v>
      </c>
      <c r="B21714">
        <v>13576</v>
      </c>
      <c r="C21714" t="s">
        <v>2831</v>
      </c>
      <c r="D21714" t="s">
        <v>21</v>
      </c>
      <c r="E21714" s="1">
        <v>43549</v>
      </c>
      <c r="F21714" t="s">
        <v>3289</v>
      </c>
      <c r="G21714" t="s">
        <v>3290</v>
      </c>
      <c r="H21714">
        <v>24</v>
      </c>
      <c r="I21714">
        <v>147.6</v>
      </c>
      <c r="J21714" t="s">
        <v>2536</v>
      </c>
      <c r="K21714" t="s">
        <v>17</v>
      </c>
      <c r="L21714" s="1">
        <v>42432</v>
      </c>
    </row>
    <row r="21715" spans="1:12" x14ac:dyDescent="0.2">
      <c r="A21715" t="s">
        <v>19</v>
      </c>
      <c r="B21715">
        <v>20840</v>
      </c>
      <c r="C21715" t="s">
        <v>2867</v>
      </c>
      <c r="D21715" t="s">
        <v>303</v>
      </c>
      <c r="E21715" s="1">
        <v>43549</v>
      </c>
      <c r="F21715" t="s">
        <v>3289</v>
      </c>
      <c r="G21715" t="s">
        <v>3290</v>
      </c>
      <c r="H21715">
        <v>24</v>
      </c>
      <c r="I21715">
        <v>147.6</v>
      </c>
      <c r="J21715" t="s">
        <v>2536</v>
      </c>
      <c r="K21715" t="s">
        <v>17</v>
      </c>
      <c r="L21715" s="1">
        <v>42432</v>
      </c>
    </row>
    <row r="21716" spans="1:12" x14ac:dyDescent="0.2">
      <c r="A21716" t="s">
        <v>19</v>
      </c>
      <c r="B21716">
        <v>20840</v>
      </c>
      <c r="C21716" t="s">
        <v>2867</v>
      </c>
      <c r="D21716" t="s">
        <v>303</v>
      </c>
      <c r="E21716" s="1">
        <v>43510</v>
      </c>
      <c r="F21716" t="s">
        <v>3289</v>
      </c>
      <c r="G21716" t="s">
        <v>3290</v>
      </c>
      <c r="H21716">
        <v>96</v>
      </c>
      <c r="I21716">
        <v>571.20000000000005</v>
      </c>
      <c r="J21716" t="s">
        <v>2536</v>
      </c>
      <c r="K21716" t="s">
        <v>17</v>
      </c>
      <c r="L21716" s="1">
        <v>42432</v>
      </c>
    </row>
    <row r="21717" spans="1:12" x14ac:dyDescent="0.2">
      <c r="A21717" t="s">
        <v>19</v>
      </c>
      <c r="B21717">
        <v>13003</v>
      </c>
      <c r="C21717" t="s">
        <v>2883</v>
      </c>
      <c r="D21717" t="s">
        <v>55</v>
      </c>
      <c r="E21717" s="1">
        <v>43530</v>
      </c>
      <c r="F21717" t="s">
        <v>3289</v>
      </c>
      <c r="G21717" t="s">
        <v>3290</v>
      </c>
      <c r="H21717">
        <v>180</v>
      </c>
      <c r="I21717">
        <v>997.2</v>
      </c>
      <c r="J21717" t="s">
        <v>2536</v>
      </c>
      <c r="K21717" t="s">
        <v>17</v>
      </c>
      <c r="L21717" s="1">
        <v>42432</v>
      </c>
    </row>
    <row r="21718" spans="1:12" x14ac:dyDescent="0.2">
      <c r="A21718" t="s">
        <v>19</v>
      </c>
      <c r="B21718">
        <v>20840</v>
      </c>
      <c r="C21718" t="s">
        <v>2867</v>
      </c>
      <c r="D21718" t="s">
        <v>303</v>
      </c>
      <c r="E21718" s="1">
        <v>43588</v>
      </c>
      <c r="F21718" t="s">
        <v>3289</v>
      </c>
      <c r="G21718" t="s">
        <v>3290</v>
      </c>
      <c r="H21718">
        <v>96</v>
      </c>
      <c r="I21718">
        <v>571.20000000000005</v>
      </c>
      <c r="J21718" t="s">
        <v>2536</v>
      </c>
      <c r="K21718" t="s">
        <v>17</v>
      </c>
      <c r="L21718" s="1">
        <v>42432</v>
      </c>
    </row>
    <row r="21719" spans="1:12" x14ac:dyDescent="0.2">
      <c r="A21719" t="s">
        <v>19</v>
      </c>
      <c r="B21719">
        <v>13576</v>
      </c>
      <c r="C21719" t="s">
        <v>2831</v>
      </c>
      <c r="D21719" t="s">
        <v>21</v>
      </c>
      <c r="E21719" s="1">
        <v>43486</v>
      </c>
      <c r="F21719" t="s">
        <v>3289</v>
      </c>
      <c r="G21719" t="s">
        <v>3290</v>
      </c>
      <c r="H21719">
        <v>12</v>
      </c>
      <c r="I21719">
        <v>71.400000000000006</v>
      </c>
      <c r="J21719" t="s">
        <v>2536</v>
      </c>
      <c r="K21719" t="s">
        <v>17</v>
      </c>
      <c r="L21719" s="1">
        <v>42432</v>
      </c>
    </row>
    <row r="21720" spans="1:12" x14ac:dyDescent="0.2">
      <c r="A21720" t="s">
        <v>19</v>
      </c>
      <c r="B21720">
        <v>13003</v>
      </c>
      <c r="C21720" t="s">
        <v>2883</v>
      </c>
      <c r="D21720" t="s">
        <v>55</v>
      </c>
      <c r="E21720" s="1">
        <v>43489</v>
      </c>
      <c r="F21720" t="s">
        <v>3289</v>
      </c>
      <c r="G21720" t="s">
        <v>3290</v>
      </c>
      <c r="H21720">
        <v>36</v>
      </c>
      <c r="I21720">
        <v>192.96</v>
      </c>
      <c r="J21720" t="s">
        <v>2536</v>
      </c>
      <c r="K21720" t="s">
        <v>17</v>
      </c>
      <c r="L21720" s="1">
        <v>42432</v>
      </c>
    </row>
    <row r="21721" spans="1:12" x14ac:dyDescent="0.2">
      <c r="A21721" t="s">
        <v>19</v>
      </c>
      <c r="B21721">
        <v>20840</v>
      </c>
      <c r="C21721" t="s">
        <v>2867</v>
      </c>
      <c r="D21721" t="s">
        <v>303</v>
      </c>
      <c r="E21721" s="1">
        <v>43488</v>
      </c>
      <c r="F21721" t="s">
        <v>3289</v>
      </c>
      <c r="G21721" t="s">
        <v>3290</v>
      </c>
      <c r="H21721">
        <v>96</v>
      </c>
      <c r="I21721">
        <v>571.20000000000005</v>
      </c>
      <c r="J21721" t="s">
        <v>2536</v>
      </c>
      <c r="K21721" t="s">
        <v>17</v>
      </c>
      <c r="L21721" s="1">
        <v>42432</v>
      </c>
    </row>
    <row r="21722" spans="1:12" x14ac:dyDescent="0.2">
      <c r="A21722" t="s">
        <v>19</v>
      </c>
      <c r="B21722">
        <v>13576</v>
      </c>
      <c r="C21722" t="s">
        <v>2831</v>
      </c>
      <c r="D21722" t="s">
        <v>21</v>
      </c>
      <c r="E21722" s="1">
        <v>43619</v>
      </c>
      <c r="F21722" t="s">
        <v>3289</v>
      </c>
      <c r="G21722" t="s">
        <v>3290</v>
      </c>
      <c r="H21722">
        <v>36</v>
      </c>
      <c r="I21722">
        <v>221.4</v>
      </c>
      <c r="J21722" t="s">
        <v>2536</v>
      </c>
      <c r="K21722" t="s">
        <v>17</v>
      </c>
      <c r="L21722" s="1">
        <v>42432</v>
      </c>
    </row>
    <row r="21723" spans="1:12" x14ac:dyDescent="0.2">
      <c r="A21723" t="s">
        <v>19</v>
      </c>
      <c r="B21723">
        <v>20840</v>
      </c>
      <c r="C21723" t="s">
        <v>2867</v>
      </c>
      <c r="D21723" t="s">
        <v>303</v>
      </c>
      <c r="E21723" s="1">
        <v>43670</v>
      </c>
      <c r="F21723" t="s">
        <v>3289</v>
      </c>
      <c r="G21723" t="s">
        <v>3290</v>
      </c>
      <c r="H21723">
        <v>60</v>
      </c>
      <c r="I21723">
        <v>369</v>
      </c>
      <c r="J21723" t="s">
        <v>2536</v>
      </c>
      <c r="K21723" t="s">
        <v>17</v>
      </c>
      <c r="L21723" s="1">
        <v>42432</v>
      </c>
    </row>
    <row r="21724" spans="1:12" x14ac:dyDescent="0.2">
      <c r="A21724" t="s">
        <v>19</v>
      </c>
      <c r="B21724">
        <v>20840</v>
      </c>
      <c r="C21724" t="s">
        <v>2867</v>
      </c>
      <c r="D21724" t="s">
        <v>303</v>
      </c>
      <c r="E21724" s="1">
        <v>43678</v>
      </c>
      <c r="F21724" t="s">
        <v>3289</v>
      </c>
      <c r="G21724" t="s">
        <v>3290</v>
      </c>
      <c r="H21724">
        <v>48</v>
      </c>
      <c r="I21724">
        <v>295.2</v>
      </c>
      <c r="J21724" t="s">
        <v>2536</v>
      </c>
      <c r="K21724" t="s">
        <v>17</v>
      </c>
      <c r="L21724" s="1">
        <v>42432</v>
      </c>
    </row>
    <row r="21725" spans="1:12" x14ac:dyDescent="0.2">
      <c r="A21725" t="s">
        <v>19</v>
      </c>
      <c r="B21725">
        <v>17887</v>
      </c>
      <c r="C21725" t="s">
        <v>2802</v>
      </c>
      <c r="D21725" t="s">
        <v>55</v>
      </c>
      <c r="E21725" s="1">
        <v>43627</v>
      </c>
      <c r="F21725" t="s">
        <v>3289</v>
      </c>
      <c r="G21725" t="s">
        <v>3290</v>
      </c>
      <c r="H21725">
        <v>36</v>
      </c>
      <c r="I21725">
        <v>221.4</v>
      </c>
      <c r="J21725" t="s">
        <v>2536</v>
      </c>
      <c r="K21725" t="s">
        <v>17</v>
      </c>
      <c r="L21725" s="1">
        <v>42432</v>
      </c>
    </row>
    <row r="21726" spans="1:12" x14ac:dyDescent="0.2">
      <c r="A21726" t="s">
        <v>19</v>
      </c>
      <c r="B21726">
        <v>20840</v>
      </c>
      <c r="C21726" t="s">
        <v>2867</v>
      </c>
      <c r="D21726" t="s">
        <v>303</v>
      </c>
      <c r="E21726" s="1">
        <v>43623</v>
      </c>
      <c r="F21726" t="s">
        <v>3289</v>
      </c>
      <c r="G21726" t="s">
        <v>3290</v>
      </c>
      <c r="H21726">
        <v>72</v>
      </c>
      <c r="I21726">
        <v>442.8</v>
      </c>
      <c r="J21726" t="s">
        <v>2536</v>
      </c>
      <c r="K21726" t="s">
        <v>17</v>
      </c>
      <c r="L21726" s="1">
        <v>42432</v>
      </c>
    </row>
    <row r="21727" spans="1:12" x14ac:dyDescent="0.2">
      <c r="A21727" t="s">
        <v>19</v>
      </c>
      <c r="B21727" t="s">
        <v>2577</v>
      </c>
      <c r="C21727" t="s">
        <v>2578</v>
      </c>
      <c r="D21727" t="s">
        <v>21</v>
      </c>
      <c r="E21727" s="1">
        <v>43760</v>
      </c>
      <c r="F21727" t="s">
        <v>3289</v>
      </c>
      <c r="G21727" t="s">
        <v>3290</v>
      </c>
      <c r="H21727">
        <v>36</v>
      </c>
      <c r="I21727">
        <v>221.4</v>
      </c>
      <c r="J21727" t="s">
        <v>2536</v>
      </c>
      <c r="K21727" t="s">
        <v>17</v>
      </c>
      <c r="L21727" s="1">
        <v>42432</v>
      </c>
    </row>
    <row r="21728" spans="1:12" x14ac:dyDescent="0.2">
      <c r="A21728" t="s">
        <v>19</v>
      </c>
      <c r="B21728">
        <v>20840</v>
      </c>
      <c r="C21728" t="s">
        <v>2867</v>
      </c>
      <c r="D21728" t="s">
        <v>303</v>
      </c>
      <c r="E21728" s="1">
        <v>43754</v>
      </c>
      <c r="F21728" t="s">
        <v>3289</v>
      </c>
      <c r="G21728" t="s">
        <v>3290</v>
      </c>
      <c r="H21728">
        <v>36</v>
      </c>
      <c r="I21728">
        <v>221.4</v>
      </c>
      <c r="J21728" t="s">
        <v>2536</v>
      </c>
      <c r="K21728" t="s">
        <v>17</v>
      </c>
      <c r="L21728" s="1">
        <v>42432</v>
      </c>
    </row>
    <row r="21729" spans="1:12" x14ac:dyDescent="0.2">
      <c r="A21729" t="s">
        <v>19</v>
      </c>
      <c r="B21729">
        <v>20840</v>
      </c>
      <c r="C21729" t="s">
        <v>2867</v>
      </c>
      <c r="D21729" t="s">
        <v>303</v>
      </c>
      <c r="E21729" s="1">
        <v>43704</v>
      </c>
      <c r="F21729" t="s">
        <v>3289</v>
      </c>
      <c r="G21729" t="s">
        <v>3290</v>
      </c>
      <c r="H21729">
        <v>48</v>
      </c>
      <c r="I21729">
        <v>295.2</v>
      </c>
      <c r="J21729" t="s">
        <v>2536</v>
      </c>
      <c r="K21729" t="s">
        <v>17</v>
      </c>
      <c r="L21729" s="1">
        <v>42432</v>
      </c>
    </row>
    <row r="21730" spans="1:12" x14ac:dyDescent="0.2">
      <c r="A21730" t="s">
        <v>19</v>
      </c>
      <c r="B21730">
        <v>9596</v>
      </c>
      <c r="C21730" t="s">
        <v>2866</v>
      </c>
      <c r="D21730" t="s">
        <v>99</v>
      </c>
      <c r="E21730" s="1">
        <v>44039</v>
      </c>
      <c r="F21730" t="s">
        <v>3289</v>
      </c>
      <c r="G21730" t="s">
        <v>3290</v>
      </c>
      <c r="H21730">
        <v>48</v>
      </c>
      <c r="I21730">
        <v>339.36</v>
      </c>
      <c r="J21730" t="s">
        <v>2536</v>
      </c>
      <c r="K21730" t="s">
        <v>17</v>
      </c>
      <c r="L21730" s="1">
        <v>42432</v>
      </c>
    </row>
    <row r="21731" spans="1:12" x14ac:dyDescent="0.2">
      <c r="A21731" t="s">
        <v>19</v>
      </c>
      <c r="B21731">
        <v>20840</v>
      </c>
      <c r="C21731" t="s">
        <v>2867</v>
      </c>
      <c r="D21731" t="s">
        <v>303</v>
      </c>
      <c r="E21731" s="1">
        <v>43901</v>
      </c>
      <c r="F21731" t="s">
        <v>3289</v>
      </c>
      <c r="G21731" t="s">
        <v>3290</v>
      </c>
      <c r="H21731">
        <v>48</v>
      </c>
      <c r="I21731">
        <v>339.36</v>
      </c>
      <c r="J21731" t="s">
        <v>2536</v>
      </c>
      <c r="K21731" t="s">
        <v>17</v>
      </c>
      <c r="L21731" s="1">
        <v>42432</v>
      </c>
    </row>
    <row r="21732" spans="1:12" x14ac:dyDescent="0.2">
      <c r="A21732" t="s">
        <v>19</v>
      </c>
      <c r="B21732">
        <v>20840</v>
      </c>
      <c r="C21732" t="s">
        <v>2867</v>
      </c>
      <c r="D21732" t="s">
        <v>303</v>
      </c>
      <c r="E21732" s="1">
        <v>43853</v>
      </c>
      <c r="F21732" t="s">
        <v>3289</v>
      </c>
      <c r="G21732" t="s">
        <v>3290</v>
      </c>
      <c r="H21732">
        <v>84</v>
      </c>
      <c r="I21732">
        <v>593.88</v>
      </c>
      <c r="J21732" t="s">
        <v>2536</v>
      </c>
      <c r="K21732" t="s">
        <v>17</v>
      </c>
      <c r="L21732" s="1">
        <v>42432</v>
      </c>
    </row>
    <row r="21733" spans="1:12" x14ac:dyDescent="0.2">
      <c r="A21733" t="s">
        <v>19</v>
      </c>
      <c r="B21733">
        <v>20840</v>
      </c>
      <c r="C21733" t="s">
        <v>2867</v>
      </c>
      <c r="D21733" t="s">
        <v>303</v>
      </c>
      <c r="E21733" s="1">
        <v>43879</v>
      </c>
      <c r="F21733" t="s">
        <v>3289</v>
      </c>
      <c r="G21733" t="s">
        <v>3290</v>
      </c>
      <c r="H21733">
        <v>84</v>
      </c>
      <c r="I21733">
        <v>593.88</v>
      </c>
      <c r="J21733" t="s">
        <v>2536</v>
      </c>
      <c r="K21733" t="s">
        <v>17</v>
      </c>
      <c r="L21733" s="1">
        <v>42432</v>
      </c>
    </row>
    <row r="21734" spans="1:12" x14ac:dyDescent="0.2">
      <c r="A21734" t="s">
        <v>19</v>
      </c>
      <c r="B21734">
        <v>20840</v>
      </c>
      <c r="C21734" t="s">
        <v>2867</v>
      </c>
      <c r="D21734" t="s">
        <v>303</v>
      </c>
      <c r="E21734" s="1">
        <v>43794</v>
      </c>
      <c r="F21734" t="s">
        <v>3289</v>
      </c>
      <c r="G21734" t="s">
        <v>3290</v>
      </c>
      <c r="H21734">
        <v>72</v>
      </c>
      <c r="I21734">
        <v>442.8</v>
      </c>
      <c r="J21734" t="s">
        <v>2536</v>
      </c>
      <c r="K21734" t="s">
        <v>17</v>
      </c>
      <c r="L21734" s="1">
        <v>42432</v>
      </c>
    </row>
    <row r="21735" spans="1:12" x14ac:dyDescent="0.2">
      <c r="A21735" t="s">
        <v>19</v>
      </c>
      <c r="B21735">
        <v>20840</v>
      </c>
      <c r="C21735" t="s">
        <v>2867</v>
      </c>
      <c r="D21735" t="s">
        <v>303</v>
      </c>
      <c r="E21735" s="1">
        <v>43742</v>
      </c>
      <c r="F21735" t="s">
        <v>3289</v>
      </c>
      <c r="G21735" t="s">
        <v>3290</v>
      </c>
      <c r="H21735">
        <v>48</v>
      </c>
      <c r="I21735">
        <v>295.2</v>
      </c>
      <c r="J21735" t="s">
        <v>2536</v>
      </c>
      <c r="K21735" t="s">
        <v>17</v>
      </c>
      <c r="L21735" s="1">
        <v>42432</v>
      </c>
    </row>
    <row r="21736" spans="1:12" x14ac:dyDescent="0.2">
      <c r="A21736" t="s">
        <v>19</v>
      </c>
      <c r="B21736">
        <v>20840</v>
      </c>
      <c r="C21736" t="s">
        <v>2867</v>
      </c>
      <c r="D21736" t="s">
        <v>303</v>
      </c>
      <c r="E21736" s="1">
        <v>43816</v>
      </c>
      <c r="F21736" t="s">
        <v>3289</v>
      </c>
      <c r="G21736" t="s">
        <v>3290</v>
      </c>
      <c r="H21736">
        <v>108</v>
      </c>
      <c r="I21736">
        <v>664.2</v>
      </c>
      <c r="J21736" t="s">
        <v>2536</v>
      </c>
      <c r="K21736" t="s">
        <v>17</v>
      </c>
      <c r="L21736" s="1">
        <v>42432</v>
      </c>
    </row>
    <row r="21737" spans="1:12" x14ac:dyDescent="0.2">
      <c r="A21737" t="s">
        <v>19</v>
      </c>
      <c r="B21737" t="s">
        <v>2577</v>
      </c>
      <c r="C21737" t="s">
        <v>2578</v>
      </c>
      <c r="D21737" t="s">
        <v>99</v>
      </c>
      <c r="E21737" s="1">
        <v>43782</v>
      </c>
      <c r="F21737" t="s">
        <v>3289</v>
      </c>
      <c r="G21737" t="s">
        <v>3290</v>
      </c>
      <c r="H21737">
        <v>12</v>
      </c>
      <c r="I21737">
        <v>73.8</v>
      </c>
      <c r="J21737" t="s">
        <v>2536</v>
      </c>
      <c r="K21737" t="s">
        <v>17</v>
      </c>
      <c r="L21737" s="1">
        <v>42432</v>
      </c>
    </row>
    <row r="21738" spans="1:12" x14ac:dyDescent="0.2">
      <c r="A21738" t="s">
        <v>19</v>
      </c>
      <c r="B21738" t="s">
        <v>2577</v>
      </c>
      <c r="C21738" t="s">
        <v>2578</v>
      </c>
      <c r="D21738" t="s">
        <v>99</v>
      </c>
      <c r="E21738" s="1">
        <v>43782</v>
      </c>
      <c r="F21738" t="s">
        <v>3291</v>
      </c>
      <c r="G21738" t="s">
        <v>3292</v>
      </c>
      <c r="H21738">
        <v>108</v>
      </c>
      <c r="I21738">
        <v>837</v>
      </c>
      <c r="J21738" t="s">
        <v>2536</v>
      </c>
      <c r="K21738" t="s">
        <v>17</v>
      </c>
      <c r="L21738" s="1">
        <v>42432</v>
      </c>
    </row>
    <row r="21739" spans="1:12" x14ac:dyDescent="0.2">
      <c r="A21739" t="s">
        <v>19</v>
      </c>
      <c r="B21739">
        <v>13576</v>
      </c>
      <c r="C21739" t="s">
        <v>2831</v>
      </c>
      <c r="D21739" t="s">
        <v>21</v>
      </c>
      <c r="E21739" s="1">
        <v>43775</v>
      </c>
      <c r="F21739" t="s">
        <v>3291</v>
      </c>
      <c r="G21739" t="s">
        <v>3292</v>
      </c>
      <c r="H21739">
        <v>12</v>
      </c>
      <c r="I21739">
        <v>93</v>
      </c>
      <c r="J21739" t="s">
        <v>2536</v>
      </c>
      <c r="K21739" t="s">
        <v>17</v>
      </c>
      <c r="L21739" s="1">
        <v>42432</v>
      </c>
    </row>
    <row r="21740" spans="1:12" x14ac:dyDescent="0.2">
      <c r="A21740" t="s">
        <v>19</v>
      </c>
      <c r="B21740">
        <v>20840</v>
      </c>
      <c r="C21740" t="s">
        <v>2867</v>
      </c>
      <c r="D21740" t="s">
        <v>303</v>
      </c>
      <c r="E21740" s="1">
        <v>43816</v>
      </c>
      <c r="F21740" t="s">
        <v>3291</v>
      </c>
      <c r="G21740" t="s">
        <v>3292</v>
      </c>
      <c r="H21740">
        <v>60</v>
      </c>
      <c r="I21740">
        <v>465</v>
      </c>
      <c r="J21740" t="s">
        <v>2536</v>
      </c>
      <c r="K21740" t="s">
        <v>17</v>
      </c>
      <c r="L21740" s="1">
        <v>42432</v>
      </c>
    </row>
    <row r="21741" spans="1:12" x14ac:dyDescent="0.2">
      <c r="A21741" t="s">
        <v>19</v>
      </c>
      <c r="B21741">
        <v>13576</v>
      </c>
      <c r="C21741" t="s">
        <v>2831</v>
      </c>
      <c r="D21741" t="s">
        <v>21</v>
      </c>
      <c r="E21741" s="1">
        <v>43819</v>
      </c>
      <c r="F21741" t="s">
        <v>3291</v>
      </c>
      <c r="G21741" t="s">
        <v>3292</v>
      </c>
      <c r="H21741">
        <v>48</v>
      </c>
      <c r="I21741">
        <v>372</v>
      </c>
      <c r="J21741" t="s">
        <v>2536</v>
      </c>
      <c r="K21741" t="s">
        <v>17</v>
      </c>
      <c r="L21741" s="1">
        <v>42432</v>
      </c>
    </row>
    <row r="21742" spans="1:12" x14ac:dyDescent="0.2">
      <c r="A21742" t="s">
        <v>19</v>
      </c>
      <c r="B21742">
        <v>13576</v>
      </c>
      <c r="C21742" t="s">
        <v>2831</v>
      </c>
      <c r="D21742" t="s">
        <v>21</v>
      </c>
      <c r="E21742" s="1">
        <v>43815</v>
      </c>
      <c r="F21742" t="s">
        <v>3291</v>
      </c>
      <c r="G21742" t="s">
        <v>3292</v>
      </c>
      <c r="H21742">
        <v>12</v>
      </c>
      <c r="I21742">
        <v>93</v>
      </c>
      <c r="J21742" t="s">
        <v>2536</v>
      </c>
      <c r="K21742" t="s">
        <v>17</v>
      </c>
      <c r="L21742" s="1">
        <v>42432</v>
      </c>
    </row>
    <row r="21743" spans="1:12" x14ac:dyDescent="0.2">
      <c r="A21743" t="s">
        <v>19</v>
      </c>
      <c r="B21743">
        <v>20840</v>
      </c>
      <c r="C21743" t="s">
        <v>2867</v>
      </c>
      <c r="D21743" t="s">
        <v>303</v>
      </c>
      <c r="E21743" s="1">
        <v>43794</v>
      </c>
      <c r="F21743" t="s">
        <v>3291</v>
      </c>
      <c r="G21743" t="s">
        <v>3292</v>
      </c>
      <c r="H21743">
        <v>144</v>
      </c>
      <c r="I21743">
        <v>1116</v>
      </c>
      <c r="J21743" t="s">
        <v>2536</v>
      </c>
      <c r="K21743" t="s">
        <v>17</v>
      </c>
      <c r="L21743" s="1">
        <v>42432</v>
      </c>
    </row>
    <row r="21744" spans="1:12" x14ac:dyDescent="0.2">
      <c r="A21744" t="s">
        <v>19</v>
      </c>
      <c r="B21744">
        <v>20840</v>
      </c>
      <c r="C21744" t="s">
        <v>2867</v>
      </c>
      <c r="D21744" t="s">
        <v>303</v>
      </c>
      <c r="E21744" s="1">
        <v>43879</v>
      </c>
      <c r="F21744" t="s">
        <v>3291</v>
      </c>
      <c r="G21744" t="s">
        <v>3292</v>
      </c>
      <c r="H21744">
        <v>60</v>
      </c>
      <c r="I21744">
        <v>534.6</v>
      </c>
      <c r="J21744" t="s">
        <v>2536</v>
      </c>
      <c r="K21744" t="s">
        <v>17</v>
      </c>
      <c r="L21744" s="1">
        <v>42432</v>
      </c>
    </row>
    <row r="21745" spans="1:12" x14ac:dyDescent="0.2">
      <c r="A21745" t="s">
        <v>19</v>
      </c>
      <c r="B21745">
        <v>20840</v>
      </c>
      <c r="C21745" t="s">
        <v>2867</v>
      </c>
      <c r="D21745" t="s">
        <v>303</v>
      </c>
      <c r="E21745" s="1">
        <v>43853</v>
      </c>
      <c r="F21745" t="s">
        <v>3291</v>
      </c>
      <c r="G21745" t="s">
        <v>3292</v>
      </c>
      <c r="H21745">
        <v>84</v>
      </c>
      <c r="I21745">
        <v>748.44</v>
      </c>
      <c r="J21745" t="s">
        <v>2536</v>
      </c>
      <c r="K21745" t="s">
        <v>17</v>
      </c>
      <c r="L21745" s="1">
        <v>42432</v>
      </c>
    </row>
    <row r="21746" spans="1:12" x14ac:dyDescent="0.2">
      <c r="A21746" t="s">
        <v>19</v>
      </c>
      <c r="B21746">
        <v>1762</v>
      </c>
      <c r="C21746" t="s">
        <v>1339</v>
      </c>
      <c r="D21746" t="s">
        <v>14</v>
      </c>
      <c r="E21746" s="1">
        <v>43882</v>
      </c>
      <c r="F21746" t="s">
        <v>3291</v>
      </c>
      <c r="G21746" t="s">
        <v>3292</v>
      </c>
      <c r="H21746">
        <v>24</v>
      </c>
      <c r="I21746">
        <v>213.84</v>
      </c>
      <c r="J21746" t="s">
        <v>2536</v>
      </c>
      <c r="K21746" t="s">
        <v>17</v>
      </c>
      <c r="L21746" s="1">
        <v>42432</v>
      </c>
    </row>
    <row r="21747" spans="1:12" x14ac:dyDescent="0.2">
      <c r="A21747" t="s">
        <v>19</v>
      </c>
      <c r="B21747">
        <v>20840</v>
      </c>
      <c r="C21747" t="s">
        <v>2867</v>
      </c>
      <c r="D21747" t="s">
        <v>303</v>
      </c>
      <c r="E21747" s="1">
        <v>43901</v>
      </c>
      <c r="F21747" t="s">
        <v>3291</v>
      </c>
      <c r="G21747" t="s">
        <v>3292</v>
      </c>
      <c r="H21747">
        <v>48</v>
      </c>
      <c r="I21747">
        <v>427.68</v>
      </c>
      <c r="J21747" t="s">
        <v>2536</v>
      </c>
      <c r="K21747" t="s">
        <v>17</v>
      </c>
      <c r="L21747" s="1">
        <v>42432</v>
      </c>
    </row>
    <row r="21748" spans="1:12" x14ac:dyDescent="0.2">
      <c r="A21748" t="s">
        <v>19</v>
      </c>
      <c r="B21748">
        <v>13576</v>
      </c>
      <c r="C21748" t="s">
        <v>2831</v>
      </c>
      <c r="D21748" t="s">
        <v>21</v>
      </c>
      <c r="E21748" s="1">
        <v>43894</v>
      </c>
      <c r="F21748" t="s">
        <v>3291</v>
      </c>
      <c r="G21748" t="s">
        <v>3292</v>
      </c>
      <c r="H21748">
        <v>24</v>
      </c>
      <c r="I21748">
        <v>213.84</v>
      </c>
      <c r="J21748" t="s">
        <v>2536</v>
      </c>
      <c r="K21748" t="s">
        <v>17</v>
      </c>
      <c r="L21748" s="1">
        <v>42432</v>
      </c>
    </row>
    <row r="21749" spans="1:12" x14ac:dyDescent="0.2">
      <c r="A21749" t="s">
        <v>19</v>
      </c>
      <c r="B21749">
        <v>20840</v>
      </c>
      <c r="C21749" t="s">
        <v>2867</v>
      </c>
      <c r="D21749" t="s">
        <v>303</v>
      </c>
      <c r="E21749" s="1">
        <v>43917</v>
      </c>
      <c r="F21749" t="s">
        <v>3291</v>
      </c>
      <c r="G21749" t="s">
        <v>3292</v>
      </c>
      <c r="H21749">
        <v>72</v>
      </c>
      <c r="I21749">
        <v>641.52</v>
      </c>
      <c r="J21749" t="s">
        <v>2536</v>
      </c>
      <c r="K21749" t="s">
        <v>17</v>
      </c>
      <c r="L21749" s="1">
        <v>42432</v>
      </c>
    </row>
    <row r="21750" spans="1:12" x14ac:dyDescent="0.2">
      <c r="A21750" t="s">
        <v>19</v>
      </c>
      <c r="B21750">
        <v>9596</v>
      </c>
      <c r="C21750" t="s">
        <v>2866</v>
      </c>
      <c r="D21750" t="s">
        <v>99</v>
      </c>
      <c r="E21750" s="1">
        <v>44039</v>
      </c>
      <c r="F21750" t="s">
        <v>3291</v>
      </c>
      <c r="G21750" t="s">
        <v>3292</v>
      </c>
      <c r="H21750">
        <v>12</v>
      </c>
      <c r="I21750">
        <v>106.92</v>
      </c>
      <c r="J21750" t="s">
        <v>2536</v>
      </c>
      <c r="K21750" t="s">
        <v>17</v>
      </c>
      <c r="L21750" s="1">
        <v>42432</v>
      </c>
    </row>
    <row r="21751" spans="1:12" x14ac:dyDescent="0.2">
      <c r="A21751" t="s">
        <v>19</v>
      </c>
      <c r="B21751">
        <v>20840</v>
      </c>
      <c r="C21751" t="s">
        <v>2867</v>
      </c>
      <c r="D21751" t="s">
        <v>303</v>
      </c>
      <c r="E21751" s="1">
        <v>43704</v>
      </c>
      <c r="F21751" t="s">
        <v>3291</v>
      </c>
      <c r="G21751" t="s">
        <v>3292</v>
      </c>
      <c r="H21751">
        <v>36</v>
      </c>
      <c r="I21751">
        <v>279</v>
      </c>
      <c r="J21751" t="s">
        <v>2536</v>
      </c>
      <c r="K21751" t="s">
        <v>17</v>
      </c>
      <c r="L21751" s="1">
        <v>42432</v>
      </c>
    </row>
    <row r="21752" spans="1:12" x14ac:dyDescent="0.2">
      <c r="A21752" t="s">
        <v>19</v>
      </c>
      <c r="B21752" t="s">
        <v>2577</v>
      </c>
      <c r="C21752" t="s">
        <v>2578</v>
      </c>
      <c r="D21752" t="s">
        <v>303</v>
      </c>
      <c r="E21752" s="1">
        <v>43699</v>
      </c>
      <c r="F21752" t="s">
        <v>3291</v>
      </c>
      <c r="G21752" t="s">
        <v>3292</v>
      </c>
      <c r="H21752">
        <v>12</v>
      </c>
      <c r="I21752">
        <v>93</v>
      </c>
      <c r="J21752" t="s">
        <v>2536</v>
      </c>
      <c r="K21752" t="s">
        <v>17</v>
      </c>
      <c r="L21752" s="1">
        <v>42432</v>
      </c>
    </row>
    <row r="21753" spans="1:12" x14ac:dyDescent="0.2">
      <c r="A21753" t="s">
        <v>19</v>
      </c>
      <c r="B21753" t="s">
        <v>2577</v>
      </c>
      <c r="C21753" t="s">
        <v>2578</v>
      </c>
      <c r="D21753" t="s">
        <v>303</v>
      </c>
      <c r="E21753" s="1">
        <v>43699</v>
      </c>
      <c r="F21753" t="s">
        <v>3291</v>
      </c>
      <c r="G21753" t="s">
        <v>3292</v>
      </c>
      <c r="H21753">
        <v>6</v>
      </c>
      <c r="I21753">
        <v>46.5</v>
      </c>
      <c r="J21753" t="s">
        <v>2536</v>
      </c>
      <c r="K21753" t="s">
        <v>17</v>
      </c>
      <c r="L21753" s="1">
        <v>42432</v>
      </c>
    </row>
    <row r="21754" spans="1:12" x14ac:dyDescent="0.2">
      <c r="A21754" t="s">
        <v>19</v>
      </c>
      <c r="B21754" t="s">
        <v>2577</v>
      </c>
      <c r="C21754" t="s">
        <v>2578</v>
      </c>
      <c r="D21754" t="s">
        <v>303</v>
      </c>
      <c r="E21754" s="1">
        <v>43699</v>
      </c>
      <c r="F21754" t="s">
        <v>3291</v>
      </c>
      <c r="G21754" t="s">
        <v>3292</v>
      </c>
      <c r="H21754">
        <v>12</v>
      </c>
      <c r="I21754">
        <v>93</v>
      </c>
      <c r="J21754" t="s">
        <v>2536</v>
      </c>
      <c r="K21754" t="s">
        <v>17</v>
      </c>
      <c r="L21754" s="1">
        <v>42432</v>
      </c>
    </row>
    <row r="21755" spans="1:12" x14ac:dyDescent="0.2">
      <c r="A21755" t="s">
        <v>19</v>
      </c>
      <c r="B21755" t="s">
        <v>2577</v>
      </c>
      <c r="C21755" t="s">
        <v>2578</v>
      </c>
      <c r="D21755" t="s">
        <v>303</v>
      </c>
      <c r="E21755" s="1">
        <v>43699</v>
      </c>
      <c r="F21755" t="s">
        <v>3291</v>
      </c>
      <c r="G21755" t="s">
        <v>3292</v>
      </c>
      <c r="H21755">
        <v>12</v>
      </c>
      <c r="I21755">
        <v>93</v>
      </c>
      <c r="J21755" t="s">
        <v>2536</v>
      </c>
      <c r="K21755" t="s">
        <v>17</v>
      </c>
      <c r="L21755" s="1">
        <v>42432</v>
      </c>
    </row>
    <row r="21756" spans="1:12" x14ac:dyDescent="0.2">
      <c r="A21756" t="s">
        <v>19</v>
      </c>
      <c r="B21756" t="s">
        <v>2577</v>
      </c>
      <c r="C21756" t="s">
        <v>2578</v>
      </c>
      <c r="D21756" t="s">
        <v>303</v>
      </c>
      <c r="E21756" s="1">
        <v>43699</v>
      </c>
      <c r="F21756" t="s">
        <v>3291</v>
      </c>
      <c r="G21756" t="s">
        <v>3292</v>
      </c>
      <c r="H21756">
        <v>12</v>
      </c>
      <c r="I21756">
        <v>93</v>
      </c>
      <c r="J21756" t="s">
        <v>2536</v>
      </c>
      <c r="K21756" t="s">
        <v>17</v>
      </c>
      <c r="L21756" s="1">
        <v>42432</v>
      </c>
    </row>
    <row r="21757" spans="1:12" x14ac:dyDescent="0.2">
      <c r="A21757" t="s">
        <v>19</v>
      </c>
      <c r="B21757" t="s">
        <v>2577</v>
      </c>
      <c r="C21757" t="s">
        <v>2578</v>
      </c>
      <c r="D21757" t="s">
        <v>303</v>
      </c>
      <c r="E21757" s="1">
        <v>43699</v>
      </c>
      <c r="F21757" t="s">
        <v>3291</v>
      </c>
      <c r="G21757" t="s">
        <v>3292</v>
      </c>
      <c r="H21757">
        <v>6</v>
      </c>
      <c r="I21757">
        <v>46.5</v>
      </c>
      <c r="J21757" t="s">
        <v>2536</v>
      </c>
      <c r="K21757" t="s">
        <v>17</v>
      </c>
      <c r="L21757" s="1">
        <v>42432</v>
      </c>
    </row>
    <row r="21758" spans="1:12" x14ac:dyDescent="0.2">
      <c r="A21758" t="s">
        <v>19</v>
      </c>
      <c r="B21758" t="s">
        <v>2577</v>
      </c>
      <c r="C21758" t="s">
        <v>2578</v>
      </c>
      <c r="D21758" t="s">
        <v>21</v>
      </c>
      <c r="E21758" s="1">
        <v>43760</v>
      </c>
      <c r="F21758" t="s">
        <v>3291</v>
      </c>
      <c r="G21758" t="s">
        <v>3292</v>
      </c>
      <c r="H21758">
        <v>36</v>
      </c>
      <c r="I21758">
        <v>279</v>
      </c>
      <c r="J21758" t="s">
        <v>2536</v>
      </c>
      <c r="K21758" t="s">
        <v>17</v>
      </c>
      <c r="L21758" s="1">
        <v>42432</v>
      </c>
    </row>
    <row r="21759" spans="1:12" x14ac:dyDescent="0.2">
      <c r="A21759" t="s">
        <v>19</v>
      </c>
      <c r="B21759">
        <v>17887</v>
      </c>
      <c r="C21759" t="s">
        <v>2802</v>
      </c>
      <c r="D21759" t="s">
        <v>55</v>
      </c>
      <c r="E21759" s="1">
        <v>43746</v>
      </c>
      <c r="F21759" t="s">
        <v>3291</v>
      </c>
      <c r="G21759" t="s">
        <v>3292</v>
      </c>
      <c r="H21759">
        <v>12</v>
      </c>
      <c r="I21759">
        <v>93</v>
      </c>
      <c r="J21759" t="s">
        <v>2536</v>
      </c>
      <c r="K21759" t="s">
        <v>17</v>
      </c>
      <c r="L21759" s="1">
        <v>42432</v>
      </c>
    </row>
    <row r="21760" spans="1:12" x14ac:dyDescent="0.2">
      <c r="A21760" t="s">
        <v>19</v>
      </c>
      <c r="B21760">
        <v>20840</v>
      </c>
      <c r="C21760" t="s">
        <v>2867</v>
      </c>
      <c r="D21760" t="s">
        <v>303</v>
      </c>
      <c r="E21760" s="1">
        <v>43623</v>
      </c>
      <c r="F21760" t="s">
        <v>3291</v>
      </c>
      <c r="G21760" t="s">
        <v>3292</v>
      </c>
      <c r="H21760">
        <v>96</v>
      </c>
      <c r="I21760">
        <v>744</v>
      </c>
      <c r="J21760" t="s">
        <v>2536</v>
      </c>
      <c r="K21760" t="s">
        <v>17</v>
      </c>
      <c r="L21760" s="1">
        <v>42432</v>
      </c>
    </row>
    <row r="21761" spans="1:12" x14ac:dyDescent="0.2">
      <c r="A21761" t="s">
        <v>19</v>
      </c>
      <c r="B21761">
        <v>17887</v>
      </c>
      <c r="C21761" t="s">
        <v>2802</v>
      </c>
      <c r="D21761" t="s">
        <v>55</v>
      </c>
      <c r="E21761" s="1">
        <v>43627</v>
      </c>
      <c r="F21761" t="s">
        <v>3291</v>
      </c>
      <c r="G21761" t="s">
        <v>3292</v>
      </c>
      <c r="H21761">
        <v>36</v>
      </c>
      <c r="I21761">
        <v>279</v>
      </c>
      <c r="J21761" t="s">
        <v>2536</v>
      </c>
      <c r="K21761" t="s">
        <v>17</v>
      </c>
      <c r="L21761" s="1">
        <v>42432</v>
      </c>
    </row>
    <row r="21762" spans="1:12" x14ac:dyDescent="0.2">
      <c r="A21762" t="s">
        <v>19</v>
      </c>
      <c r="B21762">
        <v>20840</v>
      </c>
      <c r="C21762" t="s">
        <v>2867</v>
      </c>
      <c r="D21762" t="s">
        <v>303</v>
      </c>
      <c r="E21762" s="1">
        <v>43678</v>
      </c>
      <c r="F21762" t="s">
        <v>3291</v>
      </c>
      <c r="G21762" t="s">
        <v>3292</v>
      </c>
      <c r="H21762">
        <v>36</v>
      </c>
      <c r="I21762">
        <v>279</v>
      </c>
      <c r="J21762" t="s">
        <v>2536</v>
      </c>
      <c r="K21762" t="s">
        <v>17</v>
      </c>
      <c r="L21762" s="1">
        <v>42432</v>
      </c>
    </row>
    <row r="21763" spans="1:12" x14ac:dyDescent="0.2">
      <c r="A21763" t="s">
        <v>19</v>
      </c>
      <c r="B21763" t="s">
        <v>2577</v>
      </c>
      <c r="C21763" t="s">
        <v>2578</v>
      </c>
      <c r="D21763" t="s">
        <v>303</v>
      </c>
      <c r="E21763" s="1">
        <v>43699</v>
      </c>
      <c r="F21763" t="s">
        <v>3291</v>
      </c>
      <c r="G21763" t="s">
        <v>3292</v>
      </c>
      <c r="H21763">
        <v>36</v>
      </c>
      <c r="I21763">
        <v>279</v>
      </c>
      <c r="J21763" t="s">
        <v>2536</v>
      </c>
      <c r="K21763" t="s">
        <v>17</v>
      </c>
      <c r="L21763" s="1">
        <v>42432</v>
      </c>
    </row>
    <row r="21764" spans="1:12" x14ac:dyDescent="0.2">
      <c r="A21764" t="s">
        <v>19</v>
      </c>
      <c r="B21764" t="s">
        <v>2577</v>
      </c>
      <c r="C21764" t="s">
        <v>2578</v>
      </c>
      <c r="D21764" t="s">
        <v>303</v>
      </c>
      <c r="E21764" s="1">
        <v>43699</v>
      </c>
      <c r="F21764" t="s">
        <v>3291</v>
      </c>
      <c r="G21764" t="s">
        <v>3292</v>
      </c>
      <c r="H21764">
        <v>6</v>
      </c>
      <c r="I21764">
        <v>46.5</v>
      </c>
      <c r="J21764" t="s">
        <v>2536</v>
      </c>
      <c r="K21764" t="s">
        <v>17</v>
      </c>
      <c r="L21764" s="1">
        <v>42432</v>
      </c>
    </row>
    <row r="21765" spans="1:12" x14ac:dyDescent="0.2">
      <c r="A21765" t="s">
        <v>19</v>
      </c>
      <c r="B21765" t="s">
        <v>2577</v>
      </c>
      <c r="C21765" t="s">
        <v>2578</v>
      </c>
      <c r="D21765" t="s">
        <v>303</v>
      </c>
      <c r="E21765" s="1">
        <v>43699</v>
      </c>
      <c r="F21765" t="s">
        <v>3291</v>
      </c>
      <c r="G21765" t="s">
        <v>3292</v>
      </c>
      <c r="H21765">
        <v>24</v>
      </c>
      <c r="I21765">
        <v>186</v>
      </c>
      <c r="J21765" t="s">
        <v>2536</v>
      </c>
      <c r="K21765" t="s">
        <v>17</v>
      </c>
      <c r="L21765" s="1">
        <v>42432</v>
      </c>
    </row>
    <row r="21766" spans="1:12" x14ac:dyDescent="0.2">
      <c r="A21766" t="s">
        <v>19</v>
      </c>
      <c r="B21766" t="s">
        <v>2577</v>
      </c>
      <c r="C21766" t="s">
        <v>2578</v>
      </c>
      <c r="D21766" t="s">
        <v>303</v>
      </c>
      <c r="E21766" s="1">
        <v>43699</v>
      </c>
      <c r="F21766" t="s">
        <v>3291</v>
      </c>
      <c r="G21766" t="s">
        <v>3292</v>
      </c>
      <c r="H21766">
        <v>12</v>
      </c>
      <c r="I21766">
        <v>93</v>
      </c>
      <c r="J21766" t="s">
        <v>2536</v>
      </c>
      <c r="K21766" t="s">
        <v>17</v>
      </c>
      <c r="L21766" s="1">
        <v>42432</v>
      </c>
    </row>
    <row r="21767" spans="1:12" x14ac:dyDescent="0.2">
      <c r="A21767" t="s">
        <v>19</v>
      </c>
      <c r="B21767">
        <v>13576</v>
      </c>
      <c r="C21767" t="s">
        <v>2831</v>
      </c>
      <c r="D21767" t="s">
        <v>21</v>
      </c>
      <c r="E21767" s="1">
        <v>43619</v>
      </c>
      <c r="F21767" t="s">
        <v>3291</v>
      </c>
      <c r="G21767" t="s">
        <v>3292</v>
      </c>
      <c r="H21767">
        <v>24</v>
      </c>
      <c r="I21767">
        <v>186</v>
      </c>
      <c r="J21767" t="s">
        <v>2536</v>
      </c>
      <c r="K21767" t="s">
        <v>17</v>
      </c>
      <c r="L21767" s="1">
        <v>42432</v>
      </c>
    </row>
    <row r="21768" spans="1:12" x14ac:dyDescent="0.2">
      <c r="A21768" t="s">
        <v>19</v>
      </c>
      <c r="B21768">
        <v>20840</v>
      </c>
      <c r="C21768" t="s">
        <v>2867</v>
      </c>
      <c r="D21768" t="s">
        <v>303</v>
      </c>
      <c r="E21768" s="1">
        <v>43488</v>
      </c>
      <c r="F21768" t="s">
        <v>3291</v>
      </c>
      <c r="G21768" t="s">
        <v>3292</v>
      </c>
      <c r="H21768">
        <v>60</v>
      </c>
      <c r="I21768">
        <v>417</v>
      </c>
      <c r="J21768" t="s">
        <v>2536</v>
      </c>
      <c r="K21768" t="s">
        <v>17</v>
      </c>
      <c r="L21768" s="1">
        <v>42432</v>
      </c>
    </row>
    <row r="21769" spans="1:12" x14ac:dyDescent="0.2">
      <c r="A21769" t="s">
        <v>19</v>
      </c>
      <c r="B21769">
        <v>13576</v>
      </c>
      <c r="C21769" t="s">
        <v>2831</v>
      </c>
      <c r="D21769" t="s">
        <v>21</v>
      </c>
      <c r="E21769" s="1">
        <v>43486</v>
      </c>
      <c r="F21769" t="s">
        <v>3291</v>
      </c>
      <c r="G21769" t="s">
        <v>3292</v>
      </c>
      <c r="H21769">
        <v>48</v>
      </c>
      <c r="I21769">
        <v>333.6</v>
      </c>
      <c r="J21769" t="s">
        <v>2536</v>
      </c>
      <c r="K21769" t="s">
        <v>17</v>
      </c>
      <c r="L21769" s="1">
        <v>42432</v>
      </c>
    </row>
    <row r="21770" spans="1:12" x14ac:dyDescent="0.2">
      <c r="A21770" t="s">
        <v>19</v>
      </c>
      <c r="B21770">
        <v>20840</v>
      </c>
      <c r="C21770" t="s">
        <v>2867</v>
      </c>
      <c r="D21770" t="s">
        <v>303</v>
      </c>
      <c r="E21770" s="1">
        <v>43588</v>
      </c>
      <c r="F21770" t="s">
        <v>3291</v>
      </c>
      <c r="G21770" t="s">
        <v>3292</v>
      </c>
      <c r="H21770">
        <v>120</v>
      </c>
      <c r="I21770">
        <v>834</v>
      </c>
      <c r="J21770" t="s">
        <v>2536</v>
      </c>
      <c r="K21770" t="s">
        <v>17</v>
      </c>
      <c r="L21770" s="1">
        <v>42432</v>
      </c>
    </row>
    <row r="21771" spans="1:12" x14ac:dyDescent="0.2">
      <c r="A21771" t="s">
        <v>19</v>
      </c>
      <c r="B21771">
        <v>20840</v>
      </c>
      <c r="C21771" t="s">
        <v>2867</v>
      </c>
      <c r="D21771" t="s">
        <v>303</v>
      </c>
      <c r="E21771" s="1">
        <v>43549</v>
      </c>
      <c r="F21771" t="s">
        <v>3291</v>
      </c>
      <c r="G21771" t="s">
        <v>3292</v>
      </c>
      <c r="H21771">
        <v>24</v>
      </c>
      <c r="I21771">
        <v>186</v>
      </c>
      <c r="J21771" t="s">
        <v>2536</v>
      </c>
      <c r="K21771" t="s">
        <v>17</v>
      </c>
      <c r="L21771" s="1">
        <v>42432</v>
      </c>
    </row>
    <row r="21772" spans="1:12" x14ac:dyDescent="0.2">
      <c r="A21772" t="s">
        <v>19</v>
      </c>
      <c r="B21772">
        <v>13892</v>
      </c>
      <c r="C21772" t="s">
        <v>2813</v>
      </c>
      <c r="D21772" t="s">
        <v>72</v>
      </c>
      <c r="E21772" s="1">
        <v>43566</v>
      </c>
      <c r="F21772" t="s">
        <v>3291</v>
      </c>
      <c r="G21772" t="s">
        <v>3292</v>
      </c>
      <c r="H21772">
        <v>12</v>
      </c>
      <c r="I21772">
        <v>93</v>
      </c>
      <c r="J21772" t="s">
        <v>2536</v>
      </c>
      <c r="K21772" t="s">
        <v>17</v>
      </c>
      <c r="L21772" s="1">
        <v>42432</v>
      </c>
    </row>
    <row r="21773" spans="1:12" x14ac:dyDescent="0.2">
      <c r="A21773" t="s">
        <v>19</v>
      </c>
      <c r="B21773">
        <v>20840</v>
      </c>
      <c r="C21773" t="s">
        <v>2867</v>
      </c>
      <c r="D21773" t="s">
        <v>303</v>
      </c>
      <c r="E21773" s="1">
        <v>43566</v>
      </c>
      <c r="F21773" t="s">
        <v>3291</v>
      </c>
      <c r="G21773" t="s">
        <v>3292</v>
      </c>
      <c r="H21773">
        <v>120</v>
      </c>
      <c r="I21773">
        <v>930</v>
      </c>
      <c r="J21773" t="s">
        <v>2536</v>
      </c>
      <c r="K21773" t="s">
        <v>17</v>
      </c>
      <c r="L21773" s="1">
        <v>42432</v>
      </c>
    </row>
    <row r="21774" spans="1:12" x14ac:dyDescent="0.2">
      <c r="A21774" t="s">
        <v>19</v>
      </c>
      <c r="B21774">
        <v>20840</v>
      </c>
      <c r="C21774" t="s">
        <v>2867</v>
      </c>
      <c r="D21774" t="s">
        <v>303</v>
      </c>
      <c r="E21774" s="1">
        <v>43613</v>
      </c>
      <c r="F21774" t="s">
        <v>3291</v>
      </c>
      <c r="G21774" t="s">
        <v>3292</v>
      </c>
      <c r="H21774">
        <v>96</v>
      </c>
      <c r="I21774">
        <v>667.2</v>
      </c>
      <c r="J21774" t="s">
        <v>2536</v>
      </c>
      <c r="K21774" t="s">
        <v>17</v>
      </c>
      <c r="L21774" s="1">
        <v>42432</v>
      </c>
    </row>
    <row r="21775" spans="1:12" x14ac:dyDescent="0.2">
      <c r="A21775" t="s">
        <v>19</v>
      </c>
      <c r="B21775">
        <v>20840</v>
      </c>
      <c r="C21775" t="s">
        <v>2867</v>
      </c>
      <c r="D21775" t="s">
        <v>303</v>
      </c>
      <c r="E21775" s="1">
        <v>43593</v>
      </c>
      <c r="F21775" t="s">
        <v>3291</v>
      </c>
      <c r="G21775" t="s">
        <v>3292</v>
      </c>
      <c r="H21775">
        <v>96</v>
      </c>
      <c r="I21775">
        <v>744</v>
      </c>
      <c r="J21775" t="s">
        <v>2536</v>
      </c>
      <c r="K21775" t="s">
        <v>17</v>
      </c>
      <c r="L21775" s="1">
        <v>42432</v>
      </c>
    </row>
    <row r="21776" spans="1:12" x14ac:dyDescent="0.2">
      <c r="A21776" t="s">
        <v>19</v>
      </c>
      <c r="B21776">
        <v>1762</v>
      </c>
      <c r="C21776" t="s">
        <v>1339</v>
      </c>
      <c r="D21776" t="s">
        <v>14</v>
      </c>
      <c r="E21776" s="1">
        <v>43609</v>
      </c>
      <c r="F21776" t="s">
        <v>3291</v>
      </c>
      <c r="G21776" t="s">
        <v>3292</v>
      </c>
      <c r="H21776">
        <v>12</v>
      </c>
      <c r="I21776">
        <v>93</v>
      </c>
      <c r="J21776" t="s">
        <v>2536</v>
      </c>
      <c r="K21776" t="s">
        <v>17</v>
      </c>
      <c r="L21776" s="1">
        <v>42432</v>
      </c>
    </row>
    <row r="21777" spans="1:12" x14ac:dyDescent="0.2">
      <c r="A21777" t="s">
        <v>19</v>
      </c>
      <c r="B21777">
        <v>13576</v>
      </c>
      <c r="C21777" t="s">
        <v>2831</v>
      </c>
      <c r="D21777" t="s">
        <v>21</v>
      </c>
      <c r="E21777" s="1">
        <v>44077</v>
      </c>
      <c r="F21777" t="s">
        <v>3291</v>
      </c>
      <c r="G21777" t="s">
        <v>3292</v>
      </c>
      <c r="H21777">
        <v>24</v>
      </c>
      <c r="I21777">
        <v>213.84</v>
      </c>
      <c r="J21777" t="s">
        <v>2536</v>
      </c>
      <c r="K21777" t="s">
        <v>17</v>
      </c>
      <c r="L21777" s="1">
        <v>42432</v>
      </c>
    </row>
    <row r="21778" spans="1:12" x14ac:dyDescent="0.2">
      <c r="A21778" t="s">
        <v>19</v>
      </c>
      <c r="B21778">
        <v>9596</v>
      </c>
      <c r="C21778" t="s">
        <v>2866</v>
      </c>
      <c r="D21778" t="s">
        <v>99</v>
      </c>
      <c r="E21778" s="1">
        <v>44118</v>
      </c>
      <c r="F21778" t="s">
        <v>3291</v>
      </c>
      <c r="G21778" t="s">
        <v>3292</v>
      </c>
      <c r="H21778">
        <v>72</v>
      </c>
      <c r="I21778">
        <v>641.52</v>
      </c>
      <c r="J21778" t="s">
        <v>2536</v>
      </c>
      <c r="K21778" t="s">
        <v>17</v>
      </c>
      <c r="L21778" s="1">
        <v>42432</v>
      </c>
    </row>
    <row r="21779" spans="1:12" x14ac:dyDescent="0.2">
      <c r="A21779" t="s">
        <v>19</v>
      </c>
      <c r="B21779">
        <v>17887</v>
      </c>
      <c r="C21779" t="s">
        <v>2802</v>
      </c>
      <c r="D21779" t="s">
        <v>55</v>
      </c>
      <c r="E21779" s="1">
        <v>44110</v>
      </c>
      <c r="F21779" t="s">
        <v>3291</v>
      </c>
      <c r="G21779" t="s">
        <v>3292</v>
      </c>
      <c r="H21779">
        <v>24</v>
      </c>
      <c r="I21779">
        <v>213.84</v>
      </c>
      <c r="J21779" t="s">
        <v>2536</v>
      </c>
      <c r="K21779" t="s">
        <v>17</v>
      </c>
      <c r="L21779" s="1">
        <v>42432</v>
      </c>
    </row>
    <row r="21780" spans="1:12" x14ac:dyDescent="0.2">
      <c r="A21780" t="s">
        <v>19</v>
      </c>
      <c r="B21780">
        <v>9596</v>
      </c>
      <c r="C21780" t="s">
        <v>2866</v>
      </c>
      <c r="D21780" t="s">
        <v>99</v>
      </c>
      <c r="E21780" s="1">
        <v>44140</v>
      </c>
      <c r="F21780" t="s">
        <v>3291</v>
      </c>
      <c r="G21780" t="s">
        <v>3292</v>
      </c>
      <c r="H21780">
        <v>60</v>
      </c>
      <c r="I21780">
        <v>534.6</v>
      </c>
      <c r="J21780" t="s">
        <v>2536</v>
      </c>
      <c r="K21780" t="s">
        <v>17</v>
      </c>
      <c r="L21780" s="1">
        <v>42432</v>
      </c>
    </row>
    <row r="21781" spans="1:12" x14ac:dyDescent="0.2">
      <c r="A21781" t="s">
        <v>19</v>
      </c>
      <c r="B21781">
        <v>9596</v>
      </c>
      <c r="C21781" t="s">
        <v>2866</v>
      </c>
      <c r="D21781" t="s">
        <v>99</v>
      </c>
      <c r="E21781" s="1">
        <v>44179</v>
      </c>
      <c r="F21781" t="s">
        <v>3291</v>
      </c>
      <c r="G21781" t="s">
        <v>3292</v>
      </c>
      <c r="H21781">
        <v>72</v>
      </c>
      <c r="I21781">
        <v>641.52</v>
      </c>
      <c r="J21781" t="s">
        <v>2536</v>
      </c>
      <c r="K21781" t="s">
        <v>17</v>
      </c>
      <c r="L21781" s="1">
        <v>42432</v>
      </c>
    </row>
    <row r="21782" spans="1:12" x14ac:dyDescent="0.2">
      <c r="A21782" t="s">
        <v>12</v>
      </c>
      <c r="B21782">
        <v>8515</v>
      </c>
      <c r="C21782" t="s">
        <v>127</v>
      </c>
      <c r="D21782" t="s">
        <v>270</v>
      </c>
      <c r="E21782" s="1">
        <v>43746</v>
      </c>
      <c r="F21782" t="s">
        <v>3293</v>
      </c>
      <c r="G21782" t="s">
        <v>3294</v>
      </c>
      <c r="H21782">
        <v>5</v>
      </c>
      <c r="I21782">
        <v>34.75</v>
      </c>
      <c r="J21782" t="s">
        <v>2536</v>
      </c>
      <c r="K21782" t="s">
        <v>17</v>
      </c>
      <c r="L21782" s="1">
        <v>42580</v>
      </c>
    </row>
    <row r="21783" spans="1:12" x14ac:dyDescent="0.2">
      <c r="A21783" t="s">
        <v>19</v>
      </c>
      <c r="B21783">
        <v>1642</v>
      </c>
      <c r="C21783" t="s">
        <v>2788</v>
      </c>
      <c r="D21783" t="s">
        <v>41</v>
      </c>
      <c r="E21783" s="1">
        <v>44074</v>
      </c>
      <c r="F21783" t="s">
        <v>3293</v>
      </c>
      <c r="G21783" t="s">
        <v>3294</v>
      </c>
      <c r="H21783">
        <v>5</v>
      </c>
      <c r="I21783">
        <v>39.950000000000003</v>
      </c>
      <c r="J21783" t="s">
        <v>2536</v>
      </c>
      <c r="K21783" t="s">
        <v>17</v>
      </c>
      <c r="L21783" s="1">
        <v>42580</v>
      </c>
    </row>
    <row r="21784" spans="1:12" x14ac:dyDescent="0.2">
      <c r="A21784" t="s">
        <v>19</v>
      </c>
      <c r="B21784">
        <v>1642</v>
      </c>
      <c r="C21784" t="s">
        <v>2788</v>
      </c>
      <c r="D21784" t="s">
        <v>41</v>
      </c>
      <c r="E21784" s="1">
        <v>44054</v>
      </c>
      <c r="F21784" t="s">
        <v>3293</v>
      </c>
      <c r="G21784" t="s">
        <v>3294</v>
      </c>
      <c r="H21784">
        <v>20</v>
      </c>
      <c r="I21784">
        <v>159.80000000000001</v>
      </c>
      <c r="J21784" t="s">
        <v>2536</v>
      </c>
      <c r="K21784" t="s">
        <v>17</v>
      </c>
      <c r="L21784" s="1">
        <v>42580</v>
      </c>
    </row>
    <row r="21785" spans="1:12" x14ac:dyDescent="0.2">
      <c r="A21785" t="s">
        <v>19</v>
      </c>
      <c r="B21785">
        <v>7849</v>
      </c>
      <c r="C21785" t="s">
        <v>2826</v>
      </c>
      <c r="D21785" t="s">
        <v>155</v>
      </c>
      <c r="E21785" s="1">
        <v>44035</v>
      </c>
      <c r="F21785" t="s">
        <v>3295</v>
      </c>
      <c r="G21785" t="s">
        <v>3296</v>
      </c>
      <c r="H21785">
        <v>10</v>
      </c>
      <c r="I21785">
        <v>148.9</v>
      </c>
      <c r="J21785" t="s">
        <v>2536</v>
      </c>
      <c r="K21785" t="s">
        <v>17</v>
      </c>
      <c r="L21785" s="1">
        <v>40205</v>
      </c>
    </row>
    <row r="21786" spans="1:12" x14ac:dyDescent="0.2">
      <c r="A21786" t="s">
        <v>19</v>
      </c>
      <c r="B21786">
        <v>3560</v>
      </c>
      <c r="C21786" t="s">
        <v>154</v>
      </c>
      <c r="D21786" t="s">
        <v>155</v>
      </c>
      <c r="E21786" s="1">
        <v>44012</v>
      </c>
      <c r="F21786" t="s">
        <v>3295</v>
      </c>
      <c r="G21786" t="s">
        <v>3296</v>
      </c>
      <c r="H21786">
        <v>2</v>
      </c>
      <c r="I21786">
        <v>29.78</v>
      </c>
      <c r="J21786" t="s">
        <v>2536</v>
      </c>
      <c r="K21786" t="s">
        <v>17</v>
      </c>
      <c r="L21786" s="1">
        <v>40205</v>
      </c>
    </row>
    <row r="21787" spans="1:12" x14ac:dyDescent="0.2">
      <c r="A21787" t="s">
        <v>19</v>
      </c>
      <c r="B21787">
        <v>19873</v>
      </c>
      <c r="C21787" t="s">
        <v>2950</v>
      </c>
      <c r="D21787" t="s">
        <v>270</v>
      </c>
      <c r="E21787" s="1">
        <v>44102</v>
      </c>
      <c r="F21787" t="s">
        <v>3295</v>
      </c>
      <c r="G21787" t="s">
        <v>3296</v>
      </c>
      <c r="H21787">
        <v>20</v>
      </c>
      <c r="I21787">
        <v>297.8</v>
      </c>
      <c r="J21787" t="s">
        <v>2536</v>
      </c>
      <c r="K21787" t="s">
        <v>17</v>
      </c>
      <c r="L21787" s="1">
        <v>40205</v>
      </c>
    </row>
    <row r="21788" spans="1:12" x14ac:dyDescent="0.2">
      <c r="A21788" t="s">
        <v>53</v>
      </c>
      <c r="B21788">
        <v>13681</v>
      </c>
      <c r="C21788" t="s">
        <v>269</v>
      </c>
      <c r="D21788" t="s">
        <v>270</v>
      </c>
      <c r="E21788" s="1">
        <v>44083</v>
      </c>
      <c r="F21788" t="s">
        <v>3295</v>
      </c>
      <c r="G21788" t="s">
        <v>3296</v>
      </c>
      <c r="H21788">
        <v>3</v>
      </c>
      <c r="I21788">
        <v>44.67</v>
      </c>
      <c r="J21788" t="s">
        <v>2536</v>
      </c>
      <c r="K21788" t="s">
        <v>17</v>
      </c>
      <c r="L21788" s="1">
        <v>40205</v>
      </c>
    </row>
    <row r="21789" spans="1:12" x14ac:dyDescent="0.2">
      <c r="A21789" t="s">
        <v>19</v>
      </c>
      <c r="B21789">
        <v>7849</v>
      </c>
      <c r="C21789" t="s">
        <v>2826</v>
      </c>
      <c r="D21789" t="s">
        <v>155</v>
      </c>
      <c r="E21789" s="1">
        <v>44095</v>
      </c>
      <c r="F21789" t="s">
        <v>3295</v>
      </c>
      <c r="G21789" t="s">
        <v>3296</v>
      </c>
      <c r="H21789">
        <v>10</v>
      </c>
      <c r="I21789">
        <v>148.9</v>
      </c>
      <c r="J21789" t="s">
        <v>2536</v>
      </c>
      <c r="K21789" t="s">
        <v>17</v>
      </c>
      <c r="L21789" s="1">
        <v>40205</v>
      </c>
    </row>
    <row r="21790" spans="1:12" x14ac:dyDescent="0.2">
      <c r="A21790" t="s">
        <v>19</v>
      </c>
      <c r="B21790">
        <v>1642</v>
      </c>
      <c r="C21790" t="s">
        <v>2788</v>
      </c>
      <c r="D21790" t="s">
        <v>41</v>
      </c>
      <c r="E21790" s="1">
        <v>44126</v>
      </c>
      <c r="F21790" t="s">
        <v>3295</v>
      </c>
      <c r="G21790" t="s">
        <v>3296</v>
      </c>
      <c r="H21790">
        <v>4</v>
      </c>
      <c r="I21790">
        <v>59.56</v>
      </c>
      <c r="J21790" t="s">
        <v>2536</v>
      </c>
      <c r="K21790" t="s">
        <v>17</v>
      </c>
      <c r="L21790" s="1">
        <v>40205</v>
      </c>
    </row>
    <row r="21791" spans="1:12" x14ac:dyDescent="0.2">
      <c r="A21791" t="s">
        <v>19</v>
      </c>
      <c r="B21791">
        <v>19873</v>
      </c>
      <c r="C21791" t="s">
        <v>2950</v>
      </c>
      <c r="D21791" t="s">
        <v>270</v>
      </c>
      <c r="E21791" s="1">
        <v>44133</v>
      </c>
      <c r="F21791" t="s">
        <v>3295</v>
      </c>
      <c r="G21791" t="s">
        <v>3296</v>
      </c>
      <c r="H21791">
        <v>10</v>
      </c>
      <c r="I21791">
        <v>148.9</v>
      </c>
      <c r="J21791" t="s">
        <v>2536</v>
      </c>
      <c r="K21791" t="s">
        <v>17</v>
      </c>
      <c r="L21791" s="1">
        <v>40205</v>
      </c>
    </row>
    <row r="21792" spans="1:12" x14ac:dyDescent="0.2">
      <c r="A21792" t="s">
        <v>19</v>
      </c>
      <c r="B21792">
        <v>4672</v>
      </c>
      <c r="C21792" t="s">
        <v>2823</v>
      </c>
      <c r="D21792" t="s">
        <v>284</v>
      </c>
      <c r="E21792" s="1">
        <v>44151</v>
      </c>
      <c r="F21792" t="s">
        <v>3295</v>
      </c>
      <c r="G21792" t="s">
        <v>3296</v>
      </c>
      <c r="H21792">
        <v>6</v>
      </c>
      <c r="I21792">
        <v>89.34</v>
      </c>
      <c r="J21792" t="s">
        <v>2536</v>
      </c>
      <c r="K21792" t="s">
        <v>17</v>
      </c>
      <c r="L21792" s="1">
        <v>40205</v>
      </c>
    </row>
    <row r="21793" spans="1:12" x14ac:dyDescent="0.2">
      <c r="A21793" t="s">
        <v>19</v>
      </c>
      <c r="B21793">
        <v>19873</v>
      </c>
      <c r="C21793" t="s">
        <v>2950</v>
      </c>
      <c r="D21793" t="s">
        <v>270</v>
      </c>
      <c r="E21793" s="1">
        <v>44160</v>
      </c>
      <c r="F21793" t="s">
        <v>3295</v>
      </c>
      <c r="G21793" t="s">
        <v>3296</v>
      </c>
      <c r="H21793">
        <v>40</v>
      </c>
      <c r="I21793">
        <v>595.6</v>
      </c>
      <c r="J21793" t="s">
        <v>2536</v>
      </c>
      <c r="K21793" t="s">
        <v>17</v>
      </c>
      <c r="L21793" s="1">
        <v>40205</v>
      </c>
    </row>
    <row r="21794" spans="1:12" x14ac:dyDescent="0.2">
      <c r="A21794" t="s">
        <v>12</v>
      </c>
      <c r="B21794">
        <v>4665</v>
      </c>
      <c r="C21794" t="s">
        <v>276</v>
      </c>
      <c r="D21794" t="s">
        <v>41</v>
      </c>
      <c r="E21794" s="1">
        <v>44196</v>
      </c>
      <c r="F21794" t="s">
        <v>3295</v>
      </c>
      <c r="G21794" t="s">
        <v>3296</v>
      </c>
      <c r="H21794">
        <v>10</v>
      </c>
      <c r="I21794">
        <v>148.9</v>
      </c>
      <c r="J21794" t="s">
        <v>2536</v>
      </c>
      <c r="K21794" t="s">
        <v>17</v>
      </c>
      <c r="L21794" s="1">
        <v>40205</v>
      </c>
    </row>
    <row r="21795" spans="1:12" x14ac:dyDescent="0.2">
      <c r="A21795" t="s">
        <v>19</v>
      </c>
      <c r="B21795">
        <v>1762</v>
      </c>
      <c r="C21795" t="s">
        <v>1339</v>
      </c>
      <c r="D21795" t="s">
        <v>14</v>
      </c>
      <c r="E21795" s="1">
        <v>44195</v>
      </c>
      <c r="F21795" t="s">
        <v>3295</v>
      </c>
      <c r="G21795" t="s">
        <v>3296</v>
      </c>
      <c r="H21795">
        <v>25</v>
      </c>
      <c r="I21795">
        <v>372.25</v>
      </c>
      <c r="J21795" t="s">
        <v>2536</v>
      </c>
      <c r="K21795" t="s">
        <v>17</v>
      </c>
      <c r="L21795" s="1">
        <v>40205</v>
      </c>
    </row>
    <row r="21796" spans="1:12" x14ac:dyDescent="0.2">
      <c r="A21796" t="s">
        <v>19</v>
      </c>
      <c r="B21796">
        <v>15730</v>
      </c>
      <c r="C21796" t="s">
        <v>429</v>
      </c>
      <c r="D21796" t="s">
        <v>21</v>
      </c>
      <c r="E21796" s="1">
        <v>44196</v>
      </c>
      <c r="F21796" t="s">
        <v>3295</v>
      </c>
      <c r="G21796" t="s">
        <v>2584</v>
      </c>
      <c r="H21796">
        <v>1</v>
      </c>
      <c r="I21796">
        <v>14.89</v>
      </c>
      <c r="J21796" t="s">
        <v>2536</v>
      </c>
      <c r="K21796" t="s">
        <v>17</v>
      </c>
      <c r="L21796" s="1">
        <v>40205</v>
      </c>
    </row>
    <row r="21797" spans="1:12" x14ac:dyDescent="0.2">
      <c r="A21797" t="s">
        <v>19</v>
      </c>
      <c r="B21797">
        <v>1762</v>
      </c>
      <c r="C21797" t="s">
        <v>1339</v>
      </c>
      <c r="D21797" t="s">
        <v>14</v>
      </c>
      <c r="E21797" s="1">
        <v>43747</v>
      </c>
      <c r="F21797" t="s">
        <v>3295</v>
      </c>
      <c r="G21797" t="s">
        <v>3296</v>
      </c>
      <c r="H21797">
        <v>26</v>
      </c>
      <c r="I21797">
        <v>336.7</v>
      </c>
      <c r="J21797" t="s">
        <v>2536</v>
      </c>
      <c r="K21797" t="s">
        <v>17</v>
      </c>
      <c r="L21797" s="1">
        <v>40205</v>
      </c>
    </row>
    <row r="21798" spans="1:12" x14ac:dyDescent="0.2">
      <c r="A21798" t="s">
        <v>19</v>
      </c>
      <c r="B21798">
        <v>19873</v>
      </c>
      <c r="C21798" t="s">
        <v>2950</v>
      </c>
      <c r="D21798" t="s">
        <v>270</v>
      </c>
      <c r="E21798" s="1">
        <v>43728</v>
      </c>
      <c r="F21798" t="s">
        <v>3295</v>
      </c>
      <c r="G21798" t="s">
        <v>3296</v>
      </c>
      <c r="H21798">
        <v>10</v>
      </c>
      <c r="I21798">
        <v>129.5</v>
      </c>
      <c r="J21798" t="s">
        <v>2536</v>
      </c>
      <c r="K21798" t="s">
        <v>17</v>
      </c>
      <c r="L21798" s="1">
        <v>40205</v>
      </c>
    </row>
    <row r="21799" spans="1:12" x14ac:dyDescent="0.2">
      <c r="A21799" t="s">
        <v>12</v>
      </c>
      <c r="B21799">
        <v>21500</v>
      </c>
      <c r="C21799" t="s">
        <v>475</v>
      </c>
      <c r="D21799" t="s">
        <v>76</v>
      </c>
      <c r="E21799" s="1">
        <v>43718</v>
      </c>
      <c r="F21799" t="s">
        <v>3295</v>
      </c>
      <c r="G21799" t="s">
        <v>3296</v>
      </c>
      <c r="H21799">
        <v>6</v>
      </c>
      <c r="I21799">
        <v>77.7</v>
      </c>
      <c r="J21799" t="s">
        <v>2536</v>
      </c>
      <c r="K21799" t="s">
        <v>17</v>
      </c>
      <c r="L21799" s="1">
        <v>40205</v>
      </c>
    </row>
    <row r="21800" spans="1:12" x14ac:dyDescent="0.2">
      <c r="A21800" t="s">
        <v>19</v>
      </c>
      <c r="B21800">
        <v>5570</v>
      </c>
      <c r="C21800" t="s">
        <v>2818</v>
      </c>
      <c r="D21800" t="s">
        <v>1879</v>
      </c>
      <c r="E21800" s="1">
        <v>43725</v>
      </c>
      <c r="F21800" t="s">
        <v>3295</v>
      </c>
      <c r="G21800" t="s">
        <v>3296</v>
      </c>
      <c r="H21800">
        <v>60</v>
      </c>
      <c r="I21800">
        <v>777</v>
      </c>
      <c r="J21800" t="s">
        <v>2536</v>
      </c>
      <c r="K21800" t="s">
        <v>17</v>
      </c>
      <c r="L21800" s="1">
        <v>40205</v>
      </c>
    </row>
    <row r="21801" spans="1:12" x14ac:dyDescent="0.2">
      <c r="A21801" t="s">
        <v>263</v>
      </c>
      <c r="B21801">
        <v>15567</v>
      </c>
      <c r="C21801" t="s">
        <v>2870</v>
      </c>
      <c r="D21801" t="s">
        <v>189</v>
      </c>
      <c r="E21801" s="1">
        <v>43718</v>
      </c>
      <c r="F21801" t="s">
        <v>3295</v>
      </c>
      <c r="G21801" t="s">
        <v>3296</v>
      </c>
      <c r="H21801">
        <v>10</v>
      </c>
      <c r="I21801">
        <v>129.5</v>
      </c>
      <c r="J21801" t="s">
        <v>2536</v>
      </c>
      <c r="K21801" t="s">
        <v>17</v>
      </c>
      <c r="L21801" s="1">
        <v>40205</v>
      </c>
    </row>
    <row r="21802" spans="1:12" x14ac:dyDescent="0.2">
      <c r="A21802" t="s">
        <v>19</v>
      </c>
      <c r="B21802">
        <v>19873</v>
      </c>
      <c r="C21802" t="s">
        <v>2950</v>
      </c>
      <c r="D21802" t="s">
        <v>270</v>
      </c>
      <c r="E21802" s="1">
        <v>43698</v>
      </c>
      <c r="F21802" t="s">
        <v>3295</v>
      </c>
      <c r="G21802" t="s">
        <v>3297</v>
      </c>
      <c r="H21802">
        <v>20</v>
      </c>
      <c r="I21802">
        <v>259</v>
      </c>
      <c r="J21802" t="s">
        <v>2536</v>
      </c>
      <c r="K21802" t="s">
        <v>17</v>
      </c>
      <c r="L21802" s="1">
        <v>40205</v>
      </c>
    </row>
    <row r="21803" spans="1:12" x14ac:dyDescent="0.2">
      <c r="A21803" t="s">
        <v>19</v>
      </c>
      <c r="B21803">
        <v>19873</v>
      </c>
      <c r="C21803" t="s">
        <v>2950</v>
      </c>
      <c r="D21803" t="s">
        <v>270</v>
      </c>
      <c r="E21803" s="1">
        <v>43669</v>
      </c>
      <c r="F21803" t="s">
        <v>3295</v>
      </c>
      <c r="G21803" t="s">
        <v>2584</v>
      </c>
      <c r="H21803">
        <v>10</v>
      </c>
      <c r="I21803">
        <v>129.5</v>
      </c>
      <c r="J21803" t="s">
        <v>2536</v>
      </c>
      <c r="K21803" t="s">
        <v>17</v>
      </c>
      <c r="L21803" s="1">
        <v>40205</v>
      </c>
    </row>
    <row r="21804" spans="1:12" x14ac:dyDescent="0.2">
      <c r="A21804" t="s">
        <v>19</v>
      </c>
      <c r="B21804">
        <v>13575</v>
      </c>
      <c r="C21804" t="s">
        <v>1886</v>
      </c>
      <c r="D21804" t="s">
        <v>72</v>
      </c>
      <c r="E21804" s="1">
        <v>43703</v>
      </c>
      <c r="F21804" t="s">
        <v>3295</v>
      </c>
      <c r="G21804" t="s">
        <v>3296</v>
      </c>
      <c r="H21804">
        <v>10</v>
      </c>
      <c r="I21804">
        <v>129.5</v>
      </c>
      <c r="J21804" t="s">
        <v>2536</v>
      </c>
      <c r="K21804" t="s">
        <v>17</v>
      </c>
      <c r="L21804" s="1">
        <v>40205</v>
      </c>
    </row>
    <row r="21805" spans="1:12" x14ac:dyDescent="0.2">
      <c r="A21805" t="s">
        <v>19</v>
      </c>
      <c r="B21805">
        <v>1968</v>
      </c>
      <c r="C21805" t="s">
        <v>2827</v>
      </c>
      <c r="D21805" t="s">
        <v>303</v>
      </c>
      <c r="E21805" s="1">
        <v>43696</v>
      </c>
      <c r="F21805" t="s">
        <v>3295</v>
      </c>
      <c r="G21805" t="s">
        <v>3298</v>
      </c>
      <c r="H21805">
        <v>12</v>
      </c>
      <c r="I21805">
        <v>155.4</v>
      </c>
      <c r="J21805" t="s">
        <v>2536</v>
      </c>
      <c r="K21805" t="s">
        <v>17</v>
      </c>
      <c r="L21805" s="1">
        <v>40205</v>
      </c>
    </row>
    <row r="21806" spans="1:12" x14ac:dyDescent="0.2">
      <c r="A21806" t="s">
        <v>19</v>
      </c>
      <c r="B21806">
        <v>15730</v>
      </c>
      <c r="C21806" t="s">
        <v>429</v>
      </c>
      <c r="D21806" t="s">
        <v>21</v>
      </c>
      <c r="E21806" s="1">
        <v>43697</v>
      </c>
      <c r="F21806" t="s">
        <v>3295</v>
      </c>
      <c r="G21806" t="s">
        <v>3296</v>
      </c>
      <c r="H21806">
        <v>1</v>
      </c>
      <c r="I21806">
        <v>12.95</v>
      </c>
      <c r="J21806" t="s">
        <v>2536</v>
      </c>
      <c r="K21806" t="s">
        <v>17</v>
      </c>
      <c r="L21806" s="1">
        <v>40205</v>
      </c>
    </row>
    <row r="21807" spans="1:12" x14ac:dyDescent="0.2">
      <c r="A21807" t="s">
        <v>12</v>
      </c>
      <c r="B21807">
        <v>8515</v>
      </c>
      <c r="C21807" t="s">
        <v>127</v>
      </c>
      <c r="D21807" t="s">
        <v>270</v>
      </c>
      <c r="E21807" s="1">
        <v>43656</v>
      </c>
      <c r="F21807" t="s">
        <v>3295</v>
      </c>
      <c r="G21807" t="s">
        <v>2584</v>
      </c>
      <c r="H21807">
        <v>10</v>
      </c>
      <c r="I21807">
        <v>138.6</v>
      </c>
      <c r="J21807" t="s">
        <v>2536</v>
      </c>
      <c r="K21807" t="s">
        <v>17</v>
      </c>
      <c r="L21807" s="1">
        <v>40205</v>
      </c>
    </row>
    <row r="21808" spans="1:12" x14ac:dyDescent="0.2">
      <c r="A21808" t="s">
        <v>19</v>
      </c>
      <c r="B21808">
        <v>7849</v>
      </c>
      <c r="C21808" t="s">
        <v>2826</v>
      </c>
      <c r="D21808" t="s">
        <v>155</v>
      </c>
      <c r="E21808" s="1">
        <v>43644</v>
      </c>
      <c r="F21808" t="s">
        <v>3295</v>
      </c>
      <c r="G21808" t="s">
        <v>2584</v>
      </c>
      <c r="H21808">
        <v>10</v>
      </c>
      <c r="I21808">
        <v>129.5</v>
      </c>
      <c r="J21808" t="s">
        <v>2536</v>
      </c>
      <c r="K21808" t="s">
        <v>17</v>
      </c>
      <c r="L21808" s="1">
        <v>40205</v>
      </c>
    </row>
    <row r="21809" spans="1:12" x14ac:dyDescent="0.2">
      <c r="A21809" t="s">
        <v>19</v>
      </c>
      <c r="B21809">
        <v>19873</v>
      </c>
      <c r="C21809" t="s">
        <v>2950</v>
      </c>
      <c r="D21809" t="s">
        <v>270</v>
      </c>
      <c r="E21809" s="1">
        <v>43642</v>
      </c>
      <c r="F21809" t="s">
        <v>3295</v>
      </c>
      <c r="G21809" t="s">
        <v>2584</v>
      </c>
      <c r="H21809">
        <v>70</v>
      </c>
      <c r="I21809">
        <v>906.5</v>
      </c>
      <c r="J21809" t="s">
        <v>2536</v>
      </c>
      <c r="K21809" t="s">
        <v>17</v>
      </c>
      <c r="L21809" s="1">
        <v>40205</v>
      </c>
    </row>
    <row r="21810" spans="1:12" x14ac:dyDescent="0.2">
      <c r="A21810" t="s">
        <v>19</v>
      </c>
      <c r="B21810">
        <v>1599</v>
      </c>
      <c r="C21810" t="s">
        <v>2828</v>
      </c>
      <c r="D21810" t="s">
        <v>270</v>
      </c>
      <c r="E21810" s="1">
        <v>43627</v>
      </c>
      <c r="F21810" t="s">
        <v>3295</v>
      </c>
      <c r="G21810" t="s">
        <v>2584</v>
      </c>
      <c r="H21810">
        <v>6</v>
      </c>
      <c r="I21810">
        <v>77.7</v>
      </c>
      <c r="J21810" t="s">
        <v>2536</v>
      </c>
      <c r="K21810" t="s">
        <v>17</v>
      </c>
      <c r="L21810" s="1">
        <v>40205</v>
      </c>
    </row>
    <row r="21811" spans="1:12" x14ac:dyDescent="0.2">
      <c r="A21811" t="s">
        <v>19</v>
      </c>
      <c r="B21811">
        <v>19873</v>
      </c>
      <c r="C21811" t="s">
        <v>2950</v>
      </c>
      <c r="D21811" t="s">
        <v>270</v>
      </c>
      <c r="E21811" s="1">
        <v>43675</v>
      </c>
      <c r="F21811" t="s">
        <v>3295</v>
      </c>
      <c r="G21811" t="s">
        <v>2584</v>
      </c>
      <c r="H21811">
        <v>20</v>
      </c>
      <c r="I21811">
        <v>259</v>
      </c>
      <c r="J21811" t="s">
        <v>2536</v>
      </c>
      <c r="K21811" t="s">
        <v>17</v>
      </c>
      <c r="L21811" s="1">
        <v>40205</v>
      </c>
    </row>
    <row r="21812" spans="1:12" x14ac:dyDescent="0.2">
      <c r="A21812" t="s">
        <v>19</v>
      </c>
      <c r="B21812">
        <v>3560</v>
      </c>
      <c r="C21812" t="s">
        <v>154</v>
      </c>
      <c r="D21812" t="s">
        <v>155</v>
      </c>
      <c r="E21812" s="1">
        <v>43672</v>
      </c>
      <c r="F21812" t="s">
        <v>3295</v>
      </c>
      <c r="G21812" t="s">
        <v>2584</v>
      </c>
      <c r="H21812">
        <v>1</v>
      </c>
      <c r="I21812">
        <v>12.95</v>
      </c>
      <c r="J21812" t="s">
        <v>2536</v>
      </c>
      <c r="K21812" t="s">
        <v>17</v>
      </c>
      <c r="L21812" s="1">
        <v>40205</v>
      </c>
    </row>
    <row r="21813" spans="1:12" x14ac:dyDescent="0.2">
      <c r="A21813" t="s">
        <v>19</v>
      </c>
      <c r="B21813">
        <v>19873</v>
      </c>
      <c r="C21813" t="s">
        <v>2950</v>
      </c>
      <c r="D21813" t="s">
        <v>55</v>
      </c>
      <c r="E21813" s="1">
        <v>43663</v>
      </c>
      <c r="F21813" t="s">
        <v>3295</v>
      </c>
      <c r="G21813" t="s">
        <v>2584</v>
      </c>
      <c r="H21813">
        <v>20</v>
      </c>
      <c r="I21813">
        <v>259</v>
      </c>
      <c r="J21813" t="s">
        <v>2536</v>
      </c>
      <c r="K21813" t="s">
        <v>17</v>
      </c>
      <c r="L21813" s="1">
        <v>40205</v>
      </c>
    </row>
    <row r="21814" spans="1:12" x14ac:dyDescent="0.2">
      <c r="A21814" t="s">
        <v>19</v>
      </c>
      <c r="B21814">
        <v>17731</v>
      </c>
      <c r="C21814" t="s">
        <v>2796</v>
      </c>
      <c r="D21814" t="s">
        <v>126</v>
      </c>
      <c r="E21814" s="1">
        <v>43490</v>
      </c>
      <c r="F21814" t="s">
        <v>3295</v>
      </c>
      <c r="G21814" t="s">
        <v>2584</v>
      </c>
      <c r="H21814">
        <v>10</v>
      </c>
      <c r="I21814">
        <v>129.5</v>
      </c>
      <c r="J21814" t="s">
        <v>2536</v>
      </c>
      <c r="K21814" t="s">
        <v>17</v>
      </c>
      <c r="L21814" s="1">
        <v>40205</v>
      </c>
    </row>
    <row r="21815" spans="1:12" x14ac:dyDescent="0.2">
      <c r="A21815" t="s">
        <v>19</v>
      </c>
      <c r="B21815">
        <v>2722</v>
      </c>
      <c r="C21815" t="s">
        <v>2556</v>
      </c>
      <c r="D21815" t="s">
        <v>303</v>
      </c>
      <c r="E21815" s="1">
        <v>43479</v>
      </c>
      <c r="F21815" t="s">
        <v>3295</v>
      </c>
      <c r="G21815" t="s">
        <v>2584</v>
      </c>
      <c r="H21815">
        <v>1</v>
      </c>
      <c r="I21815">
        <v>12.95</v>
      </c>
      <c r="J21815" t="s">
        <v>2536</v>
      </c>
      <c r="K21815" t="s">
        <v>17</v>
      </c>
      <c r="L21815" s="1">
        <v>40205</v>
      </c>
    </row>
    <row r="21816" spans="1:12" x14ac:dyDescent="0.2">
      <c r="A21816" t="s">
        <v>19</v>
      </c>
      <c r="B21816">
        <v>20921</v>
      </c>
      <c r="C21816" t="s">
        <v>2837</v>
      </c>
      <c r="D21816" t="s">
        <v>176</v>
      </c>
      <c r="E21816" s="1">
        <v>43530</v>
      </c>
      <c r="F21816" t="s">
        <v>3295</v>
      </c>
      <c r="G21816" t="s">
        <v>2584</v>
      </c>
      <c r="H21816">
        <v>36</v>
      </c>
      <c r="I21816">
        <v>466.2</v>
      </c>
      <c r="J21816" t="s">
        <v>2536</v>
      </c>
      <c r="K21816" t="s">
        <v>17</v>
      </c>
      <c r="L21816" s="1">
        <v>40205</v>
      </c>
    </row>
    <row r="21817" spans="1:12" x14ac:dyDescent="0.2">
      <c r="A21817" t="s">
        <v>19</v>
      </c>
      <c r="B21817">
        <v>15730</v>
      </c>
      <c r="C21817" t="s">
        <v>429</v>
      </c>
      <c r="D21817" t="s">
        <v>21</v>
      </c>
      <c r="E21817" s="1">
        <v>43517</v>
      </c>
      <c r="F21817" t="s">
        <v>3295</v>
      </c>
      <c r="G21817" t="s">
        <v>2584</v>
      </c>
      <c r="H21817">
        <v>1</v>
      </c>
      <c r="I21817">
        <v>12.95</v>
      </c>
      <c r="J21817" t="s">
        <v>2536</v>
      </c>
      <c r="K21817" t="s">
        <v>17</v>
      </c>
      <c r="L21817" s="1">
        <v>40205</v>
      </c>
    </row>
    <row r="21818" spans="1:12" x14ac:dyDescent="0.2">
      <c r="A21818" t="s">
        <v>19</v>
      </c>
      <c r="B21818">
        <v>17731</v>
      </c>
      <c r="C21818" t="s">
        <v>2796</v>
      </c>
      <c r="D21818" t="s">
        <v>126</v>
      </c>
      <c r="E21818" s="1">
        <v>43504</v>
      </c>
      <c r="F21818" t="s">
        <v>3295</v>
      </c>
      <c r="G21818" t="s">
        <v>2584</v>
      </c>
      <c r="H21818">
        <v>10</v>
      </c>
      <c r="I21818">
        <v>129.5</v>
      </c>
      <c r="J21818" t="s">
        <v>2536</v>
      </c>
      <c r="K21818" t="s">
        <v>17</v>
      </c>
      <c r="L21818" s="1">
        <v>40205</v>
      </c>
    </row>
    <row r="21819" spans="1:12" x14ac:dyDescent="0.2">
      <c r="A21819" t="s">
        <v>12</v>
      </c>
      <c r="B21819">
        <v>8515</v>
      </c>
      <c r="C21819" t="s">
        <v>127</v>
      </c>
      <c r="D21819" t="s">
        <v>313</v>
      </c>
      <c r="E21819" s="1">
        <v>43501</v>
      </c>
      <c r="F21819" t="s">
        <v>3295</v>
      </c>
      <c r="G21819" t="s">
        <v>2584</v>
      </c>
      <c r="H21819">
        <v>10</v>
      </c>
      <c r="I21819">
        <v>138.6</v>
      </c>
      <c r="J21819" t="s">
        <v>2536</v>
      </c>
      <c r="K21819" t="s">
        <v>17</v>
      </c>
      <c r="L21819" s="1">
        <v>40205</v>
      </c>
    </row>
    <row r="21820" spans="1:12" x14ac:dyDescent="0.2">
      <c r="A21820" t="s">
        <v>19</v>
      </c>
      <c r="B21820">
        <v>3560</v>
      </c>
      <c r="C21820" t="s">
        <v>154</v>
      </c>
      <c r="D21820" t="s">
        <v>155</v>
      </c>
      <c r="E21820" s="1">
        <v>43563</v>
      </c>
      <c r="F21820" t="s">
        <v>3295</v>
      </c>
      <c r="G21820" t="s">
        <v>2584</v>
      </c>
      <c r="H21820">
        <v>1</v>
      </c>
      <c r="I21820">
        <v>12.95</v>
      </c>
      <c r="J21820" t="s">
        <v>2536</v>
      </c>
      <c r="K21820" t="s">
        <v>17</v>
      </c>
      <c r="L21820" s="1">
        <v>40205</v>
      </c>
    </row>
    <row r="21821" spans="1:12" x14ac:dyDescent="0.2">
      <c r="A21821" t="s">
        <v>19</v>
      </c>
      <c r="B21821">
        <v>2680</v>
      </c>
      <c r="C21821" t="s">
        <v>2640</v>
      </c>
      <c r="D21821" t="s">
        <v>76</v>
      </c>
      <c r="E21821" s="1">
        <v>43605</v>
      </c>
      <c r="F21821" t="s">
        <v>3295</v>
      </c>
      <c r="G21821" t="s">
        <v>2584</v>
      </c>
      <c r="H21821">
        <v>4</v>
      </c>
      <c r="I21821">
        <v>51.8</v>
      </c>
      <c r="J21821" t="s">
        <v>2536</v>
      </c>
      <c r="K21821" t="s">
        <v>17</v>
      </c>
      <c r="L21821" s="1">
        <v>40205</v>
      </c>
    </row>
    <row r="21822" spans="1:12" x14ac:dyDescent="0.2">
      <c r="A21822" t="s">
        <v>19</v>
      </c>
      <c r="B21822">
        <v>1762</v>
      </c>
      <c r="C21822" t="s">
        <v>1339</v>
      </c>
      <c r="D21822" t="s">
        <v>14</v>
      </c>
      <c r="E21822" s="1">
        <v>43581</v>
      </c>
      <c r="F21822" t="s">
        <v>3295</v>
      </c>
      <c r="G21822" t="s">
        <v>2584</v>
      </c>
      <c r="H21822">
        <v>24</v>
      </c>
      <c r="I21822">
        <v>310.8</v>
      </c>
      <c r="J21822" t="s">
        <v>2536</v>
      </c>
      <c r="K21822" t="s">
        <v>17</v>
      </c>
      <c r="L21822" s="1">
        <v>40205</v>
      </c>
    </row>
    <row r="21823" spans="1:12" x14ac:dyDescent="0.2">
      <c r="A21823" t="s">
        <v>19</v>
      </c>
      <c r="B21823">
        <v>7842</v>
      </c>
      <c r="C21823" t="s">
        <v>2869</v>
      </c>
      <c r="D21823" t="s">
        <v>49</v>
      </c>
      <c r="E21823" s="1">
        <v>43615</v>
      </c>
      <c r="F21823" t="s">
        <v>3295</v>
      </c>
      <c r="G21823" t="s">
        <v>2584</v>
      </c>
      <c r="H21823">
        <v>15</v>
      </c>
      <c r="I21823">
        <v>194.25</v>
      </c>
      <c r="J21823" t="s">
        <v>2536</v>
      </c>
      <c r="K21823" t="s">
        <v>17</v>
      </c>
      <c r="L21823" s="1">
        <v>40205</v>
      </c>
    </row>
    <row r="21824" spans="1:12" x14ac:dyDescent="0.2">
      <c r="A21824" t="s">
        <v>19</v>
      </c>
      <c r="B21824">
        <v>15730</v>
      </c>
      <c r="C21824" t="s">
        <v>429</v>
      </c>
      <c r="D21824" t="s">
        <v>21</v>
      </c>
      <c r="E21824" s="1">
        <v>43592</v>
      </c>
      <c r="F21824" t="s">
        <v>3295</v>
      </c>
      <c r="G21824" t="s">
        <v>2584</v>
      </c>
      <c r="H21824">
        <v>4</v>
      </c>
      <c r="I21824">
        <v>51.8</v>
      </c>
      <c r="J21824" t="s">
        <v>2536</v>
      </c>
      <c r="K21824" t="s">
        <v>17</v>
      </c>
      <c r="L21824" s="1">
        <v>40205</v>
      </c>
    </row>
    <row r="21825" spans="1:12" x14ac:dyDescent="0.2">
      <c r="A21825" t="s">
        <v>19</v>
      </c>
      <c r="B21825">
        <v>19873</v>
      </c>
      <c r="C21825" t="s">
        <v>2950</v>
      </c>
      <c r="D21825" t="s">
        <v>270</v>
      </c>
      <c r="E21825" s="1">
        <v>43942</v>
      </c>
      <c r="F21825" t="s">
        <v>3295</v>
      </c>
      <c r="G21825" t="s">
        <v>3296</v>
      </c>
      <c r="H21825">
        <v>20</v>
      </c>
      <c r="I21825">
        <v>297.8</v>
      </c>
      <c r="J21825" t="s">
        <v>2536</v>
      </c>
      <c r="K21825" t="s">
        <v>17</v>
      </c>
      <c r="L21825" s="1">
        <v>40205</v>
      </c>
    </row>
    <row r="21826" spans="1:12" x14ac:dyDescent="0.2">
      <c r="A21826" t="s">
        <v>19</v>
      </c>
      <c r="B21826">
        <v>1000</v>
      </c>
      <c r="C21826" t="s">
        <v>167</v>
      </c>
      <c r="D21826" t="s">
        <v>49</v>
      </c>
      <c r="E21826" s="1">
        <v>43956</v>
      </c>
      <c r="F21826" t="s">
        <v>3295</v>
      </c>
      <c r="G21826" t="s">
        <v>3296</v>
      </c>
      <c r="H21826">
        <v>1</v>
      </c>
      <c r="I21826">
        <v>17</v>
      </c>
      <c r="J21826" t="s">
        <v>2536</v>
      </c>
      <c r="K21826" t="s">
        <v>17</v>
      </c>
      <c r="L21826" s="1">
        <v>40205</v>
      </c>
    </row>
    <row r="21827" spans="1:12" x14ac:dyDescent="0.2">
      <c r="A21827" t="s">
        <v>19</v>
      </c>
      <c r="B21827">
        <v>19873</v>
      </c>
      <c r="C21827" t="s">
        <v>2950</v>
      </c>
      <c r="D21827" t="s">
        <v>270</v>
      </c>
      <c r="E21827" s="1">
        <v>43901</v>
      </c>
      <c r="F21827" t="s">
        <v>3295</v>
      </c>
      <c r="G21827" t="s">
        <v>3296</v>
      </c>
      <c r="H21827">
        <v>10</v>
      </c>
      <c r="I21827">
        <v>148.9</v>
      </c>
      <c r="J21827" t="s">
        <v>2536</v>
      </c>
      <c r="K21827" t="s">
        <v>17</v>
      </c>
      <c r="L21827" s="1">
        <v>40205</v>
      </c>
    </row>
    <row r="21828" spans="1:12" x14ac:dyDescent="0.2">
      <c r="A21828" t="s">
        <v>12</v>
      </c>
      <c r="B21828">
        <v>4665</v>
      </c>
      <c r="C21828" t="s">
        <v>276</v>
      </c>
      <c r="D21828" t="s">
        <v>41</v>
      </c>
      <c r="E21828" s="1">
        <v>43804</v>
      </c>
      <c r="F21828" t="s">
        <v>3295</v>
      </c>
      <c r="G21828" t="s">
        <v>3296</v>
      </c>
      <c r="H21828">
        <v>10</v>
      </c>
      <c r="I21828">
        <v>129.5</v>
      </c>
      <c r="J21828" t="s">
        <v>2536</v>
      </c>
      <c r="K21828" t="s">
        <v>17</v>
      </c>
      <c r="L21828" s="1">
        <v>40205</v>
      </c>
    </row>
    <row r="21829" spans="1:12" x14ac:dyDescent="0.2">
      <c r="A21829" t="s">
        <v>19</v>
      </c>
      <c r="B21829">
        <v>19873</v>
      </c>
      <c r="C21829" t="s">
        <v>2950</v>
      </c>
      <c r="D21829" t="s">
        <v>270</v>
      </c>
      <c r="E21829" s="1">
        <v>43794</v>
      </c>
      <c r="F21829" t="s">
        <v>3295</v>
      </c>
      <c r="G21829" t="s">
        <v>3296</v>
      </c>
      <c r="H21829">
        <v>30</v>
      </c>
      <c r="I21829">
        <v>388.5</v>
      </c>
      <c r="J21829" t="s">
        <v>2536</v>
      </c>
      <c r="K21829" t="s">
        <v>17</v>
      </c>
      <c r="L21829" s="1">
        <v>40205</v>
      </c>
    </row>
    <row r="21830" spans="1:12" x14ac:dyDescent="0.2">
      <c r="A21830" t="s">
        <v>19</v>
      </c>
      <c r="B21830">
        <v>13575</v>
      </c>
      <c r="C21830" t="s">
        <v>1886</v>
      </c>
      <c r="D21830" t="s">
        <v>72</v>
      </c>
      <c r="E21830" s="1">
        <v>43794</v>
      </c>
      <c r="F21830" t="s">
        <v>3295</v>
      </c>
      <c r="G21830" t="s">
        <v>3296</v>
      </c>
      <c r="H21830">
        <v>10</v>
      </c>
      <c r="I21830">
        <v>129.5</v>
      </c>
      <c r="J21830" t="s">
        <v>2536</v>
      </c>
      <c r="K21830" t="s">
        <v>17</v>
      </c>
      <c r="L21830" s="1">
        <v>40205</v>
      </c>
    </row>
    <row r="21831" spans="1:12" x14ac:dyDescent="0.2">
      <c r="A21831" t="s">
        <v>19</v>
      </c>
      <c r="B21831">
        <v>15730</v>
      </c>
      <c r="C21831" t="s">
        <v>429</v>
      </c>
      <c r="D21831" t="s">
        <v>21</v>
      </c>
      <c r="E21831" s="1">
        <v>43782</v>
      </c>
      <c r="F21831" t="s">
        <v>3295</v>
      </c>
      <c r="G21831" t="s">
        <v>2584</v>
      </c>
      <c r="H21831">
        <v>10</v>
      </c>
      <c r="I21831">
        <v>129.5</v>
      </c>
      <c r="J21831" t="s">
        <v>2536</v>
      </c>
      <c r="K21831" t="s">
        <v>17</v>
      </c>
      <c r="L21831" s="1">
        <v>40205</v>
      </c>
    </row>
    <row r="21832" spans="1:12" x14ac:dyDescent="0.2">
      <c r="A21832" t="s">
        <v>19</v>
      </c>
      <c r="B21832">
        <v>5570</v>
      </c>
      <c r="C21832" t="s">
        <v>2818</v>
      </c>
      <c r="D21832" t="s">
        <v>1879</v>
      </c>
      <c r="E21832" s="1">
        <v>43774</v>
      </c>
      <c r="F21832" t="s">
        <v>3295</v>
      </c>
      <c r="G21832" t="s">
        <v>3296</v>
      </c>
      <c r="H21832">
        <v>50</v>
      </c>
      <c r="I21832">
        <v>647.5</v>
      </c>
      <c r="J21832" t="s">
        <v>2536</v>
      </c>
      <c r="K21832" t="s">
        <v>17</v>
      </c>
      <c r="L21832" s="1">
        <v>40205</v>
      </c>
    </row>
    <row r="21833" spans="1:12" x14ac:dyDescent="0.2">
      <c r="A21833" t="s">
        <v>19</v>
      </c>
      <c r="B21833">
        <v>19873</v>
      </c>
      <c r="C21833" t="s">
        <v>2950</v>
      </c>
      <c r="D21833" t="s">
        <v>270</v>
      </c>
      <c r="E21833" s="1">
        <v>43867</v>
      </c>
      <c r="F21833" t="s">
        <v>3295</v>
      </c>
      <c r="G21833" t="s">
        <v>3296</v>
      </c>
      <c r="H21833">
        <v>20</v>
      </c>
      <c r="I21833">
        <v>297.8</v>
      </c>
      <c r="J21833" t="s">
        <v>2536</v>
      </c>
      <c r="K21833" t="s">
        <v>17</v>
      </c>
      <c r="L21833" s="1">
        <v>40205</v>
      </c>
    </row>
    <row r="21834" spans="1:12" x14ac:dyDescent="0.2">
      <c r="A21834" t="s">
        <v>19</v>
      </c>
      <c r="B21834">
        <v>1762</v>
      </c>
      <c r="C21834" t="s">
        <v>1339</v>
      </c>
      <c r="D21834" t="s">
        <v>14</v>
      </c>
      <c r="E21834" s="1">
        <v>43868</v>
      </c>
      <c r="F21834" t="s">
        <v>3295</v>
      </c>
      <c r="G21834" t="s">
        <v>3296</v>
      </c>
      <c r="H21834">
        <v>10</v>
      </c>
      <c r="I21834">
        <v>148.9</v>
      </c>
      <c r="J21834" t="s">
        <v>2536</v>
      </c>
      <c r="K21834" t="s">
        <v>17</v>
      </c>
      <c r="L21834" s="1">
        <v>40205</v>
      </c>
    </row>
    <row r="21835" spans="1:12" x14ac:dyDescent="0.2">
      <c r="A21835" t="s">
        <v>19</v>
      </c>
      <c r="B21835">
        <v>5570</v>
      </c>
      <c r="C21835" t="s">
        <v>2818</v>
      </c>
      <c r="D21835" t="s">
        <v>1879</v>
      </c>
      <c r="E21835" s="1">
        <v>43875</v>
      </c>
      <c r="F21835" t="s">
        <v>3295</v>
      </c>
      <c r="G21835" t="s">
        <v>3296</v>
      </c>
      <c r="H21835">
        <v>40</v>
      </c>
      <c r="I21835">
        <v>595.6</v>
      </c>
      <c r="J21835" t="s">
        <v>2536</v>
      </c>
      <c r="K21835" t="s">
        <v>17</v>
      </c>
      <c r="L21835" s="1">
        <v>40205</v>
      </c>
    </row>
    <row r="21836" spans="1:12" x14ac:dyDescent="0.2">
      <c r="A21836" t="s">
        <v>19</v>
      </c>
      <c r="B21836">
        <v>4672</v>
      </c>
      <c r="C21836" t="s">
        <v>2823</v>
      </c>
      <c r="D21836" t="s">
        <v>284</v>
      </c>
      <c r="E21836" s="1">
        <v>43845</v>
      </c>
      <c r="F21836" t="s">
        <v>3295</v>
      </c>
      <c r="G21836" t="s">
        <v>3296</v>
      </c>
      <c r="H21836">
        <v>6</v>
      </c>
      <c r="I21836">
        <v>89.34</v>
      </c>
      <c r="J21836" t="s">
        <v>2536</v>
      </c>
      <c r="K21836" t="s">
        <v>17</v>
      </c>
      <c r="L21836" s="1">
        <v>40205</v>
      </c>
    </row>
    <row r="21837" spans="1:12" x14ac:dyDescent="0.2">
      <c r="A21837" t="s">
        <v>19</v>
      </c>
      <c r="B21837">
        <v>11647</v>
      </c>
      <c r="C21837" t="s">
        <v>2836</v>
      </c>
      <c r="D21837" t="s">
        <v>126</v>
      </c>
      <c r="E21837" s="1">
        <v>43887</v>
      </c>
      <c r="F21837" t="s">
        <v>3295</v>
      </c>
      <c r="G21837" t="s">
        <v>3296</v>
      </c>
      <c r="H21837">
        <v>4</v>
      </c>
      <c r="I21837">
        <v>59.56</v>
      </c>
      <c r="J21837" t="s">
        <v>2536</v>
      </c>
      <c r="K21837" t="s">
        <v>17</v>
      </c>
      <c r="L21837" s="1">
        <v>40205</v>
      </c>
    </row>
    <row r="21838" spans="1:12" x14ac:dyDescent="0.2">
      <c r="A21838" t="s">
        <v>19</v>
      </c>
      <c r="B21838">
        <v>1762</v>
      </c>
      <c r="C21838" t="s">
        <v>1339</v>
      </c>
      <c r="D21838" t="s">
        <v>14</v>
      </c>
      <c r="E21838" s="1">
        <v>43881</v>
      </c>
      <c r="F21838" t="s">
        <v>3295</v>
      </c>
      <c r="G21838" t="s">
        <v>3296</v>
      </c>
      <c r="H21838">
        <v>24</v>
      </c>
      <c r="I21838">
        <v>357.36</v>
      </c>
      <c r="J21838" t="s">
        <v>2536</v>
      </c>
      <c r="K21838" t="s">
        <v>17</v>
      </c>
      <c r="L21838" s="1">
        <v>40205</v>
      </c>
    </row>
    <row r="21839" spans="1:12" x14ac:dyDescent="0.2">
      <c r="A21839" t="s">
        <v>19</v>
      </c>
      <c r="B21839">
        <v>7849</v>
      </c>
      <c r="C21839" t="s">
        <v>2826</v>
      </c>
      <c r="D21839" t="s">
        <v>155</v>
      </c>
      <c r="E21839" s="1">
        <v>43826</v>
      </c>
      <c r="F21839" t="s">
        <v>3295</v>
      </c>
      <c r="G21839" t="s">
        <v>3296</v>
      </c>
      <c r="H21839">
        <v>10</v>
      </c>
      <c r="I21839">
        <v>148.9</v>
      </c>
      <c r="J21839" t="s">
        <v>2536</v>
      </c>
      <c r="K21839" t="s">
        <v>17</v>
      </c>
      <c r="L21839" s="1">
        <v>40205</v>
      </c>
    </row>
    <row r="21840" spans="1:12" x14ac:dyDescent="0.2">
      <c r="A21840" t="s">
        <v>12</v>
      </c>
      <c r="B21840">
        <v>21500</v>
      </c>
      <c r="C21840" t="s">
        <v>475</v>
      </c>
      <c r="D21840" t="s">
        <v>76</v>
      </c>
      <c r="E21840" s="1">
        <v>43740</v>
      </c>
      <c r="F21840" t="s">
        <v>3295</v>
      </c>
      <c r="G21840" t="s">
        <v>3296</v>
      </c>
      <c r="H21840">
        <v>6</v>
      </c>
      <c r="I21840">
        <v>77.7</v>
      </c>
      <c r="J21840" t="s">
        <v>2536</v>
      </c>
      <c r="K21840" t="s">
        <v>17</v>
      </c>
      <c r="L21840" s="1">
        <v>40205</v>
      </c>
    </row>
    <row r="21841" spans="1:12" x14ac:dyDescent="0.2">
      <c r="A21841" t="s">
        <v>19</v>
      </c>
      <c r="B21841">
        <v>20528</v>
      </c>
      <c r="C21841" t="s">
        <v>2851</v>
      </c>
      <c r="D21841" t="s">
        <v>55</v>
      </c>
      <c r="E21841" s="1">
        <v>43745</v>
      </c>
      <c r="F21841" t="s">
        <v>3299</v>
      </c>
      <c r="G21841" t="s">
        <v>3300</v>
      </c>
      <c r="H21841">
        <v>10</v>
      </c>
      <c r="I21841">
        <v>410</v>
      </c>
      <c r="J21841" t="s">
        <v>2536</v>
      </c>
      <c r="K21841" t="s">
        <v>17</v>
      </c>
      <c r="L21841" s="1">
        <v>40449</v>
      </c>
    </row>
    <row r="21842" spans="1:12" x14ac:dyDescent="0.2">
      <c r="A21842" t="s">
        <v>12</v>
      </c>
      <c r="B21842">
        <v>2920</v>
      </c>
      <c r="C21842" t="s">
        <v>31</v>
      </c>
      <c r="D21842" t="s">
        <v>14</v>
      </c>
      <c r="E21842" s="1">
        <v>43739</v>
      </c>
      <c r="F21842" t="s">
        <v>3299</v>
      </c>
      <c r="G21842" t="s">
        <v>3300</v>
      </c>
      <c r="H21842">
        <v>1</v>
      </c>
      <c r="I21842">
        <v>41</v>
      </c>
      <c r="J21842" t="s">
        <v>2536</v>
      </c>
      <c r="K21842" t="s">
        <v>17</v>
      </c>
      <c r="L21842" s="1">
        <v>40449</v>
      </c>
    </row>
    <row r="21843" spans="1:12" x14ac:dyDescent="0.2">
      <c r="A21843" t="s">
        <v>19</v>
      </c>
      <c r="B21843">
        <v>22680</v>
      </c>
      <c r="C21843" t="s">
        <v>181</v>
      </c>
      <c r="D21843" t="s">
        <v>21</v>
      </c>
      <c r="E21843" s="1">
        <v>43780</v>
      </c>
      <c r="F21843" t="s">
        <v>3299</v>
      </c>
      <c r="G21843" t="s">
        <v>3300</v>
      </c>
      <c r="H21843">
        <v>2</v>
      </c>
      <c r="I21843">
        <v>82</v>
      </c>
      <c r="J21843" t="s">
        <v>2536</v>
      </c>
      <c r="K21843" t="s">
        <v>17</v>
      </c>
      <c r="L21843" s="1">
        <v>40449</v>
      </c>
    </row>
    <row r="21844" spans="1:12" x14ac:dyDescent="0.2">
      <c r="A21844" t="s">
        <v>19</v>
      </c>
      <c r="B21844">
        <v>5570</v>
      </c>
      <c r="C21844" t="s">
        <v>2818</v>
      </c>
      <c r="D21844" t="s">
        <v>1879</v>
      </c>
      <c r="E21844" s="1">
        <v>43565</v>
      </c>
      <c r="F21844" t="s">
        <v>3299</v>
      </c>
      <c r="G21844" t="s">
        <v>3300</v>
      </c>
      <c r="H21844">
        <v>5</v>
      </c>
      <c r="I21844">
        <v>205</v>
      </c>
      <c r="J21844" t="s">
        <v>2536</v>
      </c>
      <c r="K21844" t="s">
        <v>17</v>
      </c>
      <c r="L21844" s="1">
        <v>40449</v>
      </c>
    </row>
    <row r="21845" spans="1:12" x14ac:dyDescent="0.2">
      <c r="A21845" t="s">
        <v>19</v>
      </c>
      <c r="B21845">
        <v>5570</v>
      </c>
      <c r="C21845" t="s">
        <v>2818</v>
      </c>
      <c r="D21845" t="s">
        <v>1879</v>
      </c>
      <c r="E21845" s="1">
        <v>43696</v>
      </c>
      <c r="F21845" t="s">
        <v>3299</v>
      </c>
      <c r="G21845" t="s">
        <v>3300</v>
      </c>
      <c r="H21845">
        <v>10</v>
      </c>
      <c r="I21845">
        <v>410</v>
      </c>
      <c r="J21845" t="s">
        <v>2536</v>
      </c>
      <c r="K21845" t="s">
        <v>17</v>
      </c>
      <c r="L21845" s="1">
        <v>40449</v>
      </c>
    </row>
    <row r="21846" spans="1:12" x14ac:dyDescent="0.2">
      <c r="A21846" t="s">
        <v>19</v>
      </c>
      <c r="B21846">
        <v>21648</v>
      </c>
      <c r="C21846" t="s">
        <v>2830</v>
      </c>
      <c r="D21846" t="s">
        <v>55</v>
      </c>
      <c r="E21846" s="1">
        <v>43691</v>
      </c>
      <c r="F21846" t="s">
        <v>3299</v>
      </c>
      <c r="G21846" t="s">
        <v>3300</v>
      </c>
      <c r="H21846">
        <v>1</v>
      </c>
      <c r="I21846">
        <v>41</v>
      </c>
      <c r="J21846" t="s">
        <v>2536</v>
      </c>
      <c r="K21846" t="s">
        <v>17</v>
      </c>
      <c r="L21846" s="1">
        <v>40449</v>
      </c>
    </row>
    <row r="21847" spans="1:12" x14ac:dyDescent="0.2">
      <c r="A21847" t="s">
        <v>19</v>
      </c>
      <c r="B21847">
        <v>21648</v>
      </c>
      <c r="C21847" t="s">
        <v>2830</v>
      </c>
      <c r="D21847" t="s">
        <v>55</v>
      </c>
      <c r="E21847" s="1">
        <v>44102</v>
      </c>
      <c r="F21847" t="s">
        <v>3299</v>
      </c>
      <c r="G21847" t="s">
        <v>3300</v>
      </c>
      <c r="H21847">
        <v>1</v>
      </c>
      <c r="I21847">
        <v>45.1</v>
      </c>
      <c r="J21847" t="s">
        <v>2536</v>
      </c>
      <c r="K21847" t="s">
        <v>17</v>
      </c>
      <c r="L21847" s="1">
        <v>40449</v>
      </c>
    </row>
    <row r="21848" spans="1:12" x14ac:dyDescent="0.2">
      <c r="A21848" t="s">
        <v>19</v>
      </c>
      <c r="B21848">
        <v>8955</v>
      </c>
      <c r="C21848" t="s">
        <v>682</v>
      </c>
      <c r="D21848" t="s">
        <v>21</v>
      </c>
      <c r="E21848" s="1">
        <v>44105</v>
      </c>
      <c r="F21848" t="s">
        <v>3299</v>
      </c>
      <c r="G21848" t="s">
        <v>3300</v>
      </c>
      <c r="H21848">
        <v>1</v>
      </c>
      <c r="I21848">
        <v>45.1</v>
      </c>
      <c r="J21848" t="s">
        <v>2536</v>
      </c>
      <c r="K21848" t="s">
        <v>17</v>
      </c>
      <c r="L21848" s="1">
        <v>40449</v>
      </c>
    </row>
    <row r="21849" spans="1:12" x14ac:dyDescent="0.2">
      <c r="A21849" t="s">
        <v>12</v>
      </c>
      <c r="B21849">
        <v>2920</v>
      </c>
      <c r="C21849" t="s">
        <v>31</v>
      </c>
      <c r="D21849" t="s">
        <v>304</v>
      </c>
      <c r="E21849" s="1">
        <v>44102</v>
      </c>
      <c r="F21849" t="s">
        <v>3299</v>
      </c>
      <c r="G21849" t="s">
        <v>3300</v>
      </c>
      <c r="H21849">
        <v>1</v>
      </c>
      <c r="I21849">
        <v>45.1</v>
      </c>
      <c r="J21849" t="s">
        <v>2536</v>
      </c>
      <c r="K21849" t="s">
        <v>17</v>
      </c>
      <c r="L21849" s="1">
        <v>40449</v>
      </c>
    </row>
    <row r="21850" spans="1:12" x14ac:dyDescent="0.2">
      <c r="A21850" t="s">
        <v>12</v>
      </c>
      <c r="B21850">
        <v>2920</v>
      </c>
      <c r="C21850" t="s">
        <v>31</v>
      </c>
      <c r="D21850" t="s">
        <v>233</v>
      </c>
      <c r="E21850" s="1">
        <v>44006</v>
      </c>
      <c r="F21850" t="s">
        <v>3299</v>
      </c>
      <c r="G21850" t="s">
        <v>3300</v>
      </c>
      <c r="H21850">
        <v>1</v>
      </c>
      <c r="I21850">
        <v>45.1</v>
      </c>
      <c r="J21850" t="s">
        <v>2536</v>
      </c>
      <c r="K21850" t="s">
        <v>17</v>
      </c>
      <c r="L21850" s="1">
        <v>40449</v>
      </c>
    </row>
    <row r="21851" spans="1:12" x14ac:dyDescent="0.2">
      <c r="A21851" t="s">
        <v>19</v>
      </c>
      <c r="B21851">
        <v>2680</v>
      </c>
      <c r="C21851" t="s">
        <v>2640</v>
      </c>
      <c r="D21851" t="s">
        <v>76</v>
      </c>
      <c r="E21851" s="1">
        <v>44174</v>
      </c>
      <c r="F21851" t="s">
        <v>3301</v>
      </c>
      <c r="G21851" t="s">
        <v>2648</v>
      </c>
      <c r="H21851">
        <v>16</v>
      </c>
      <c r="I21851">
        <v>111.36</v>
      </c>
      <c r="J21851" t="s">
        <v>2536</v>
      </c>
      <c r="K21851" t="s">
        <v>17</v>
      </c>
      <c r="L21851" s="1">
        <v>40205</v>
      </c>
    </row>
    <row r="21852" spans="1:12" x14ac:dyDescent="0.2">
      <c r="A21852" t="s">
        <v>19</v>
      </c>
      <c r="B21852">
        <v>4672</v>
      </c>
      <c r="C21852" t="s">
        <v>2823</v>
      </c>
      <c r="D21852" t="s">
        <v>284</v>
      </c>
      <c r="E21852" s="1">
        <v>44151</v>
      </c>
      <c r="F21852" t="s">
        <v>3301</v>
      </c>
      <c r="G21852" t="s">
        <v>2648</v>
      </c>
      <c r="H21852">
        <v>6</v>
      </c>
      <c r="I21852">
        <v>41.76</v>
      </c>
      <c r="J21852" t="s">
        <v>2536</v>
      </c>
      <c r="K21852" t="s">
        <v>17</v>
      </c>
      <c r="L21852" s="1">
        <v>40205</v>
      </c>
    </row>
    <row r="21853" spans="1:12" x14ac:dyDescent="0.2">
      <c r="A21853" t="s">
        <v>19</v>
      </c>
      <c r="B21853">
        <v>24300</v>
      </c>
      <c r="C21853" t="s">
        <v>3172</v>
      </c>
      <c r="D21853" t="s">
        <v>55</v>
      </c>
      <c r="E21853" s="1">
        <v>44158</v>
      </c>
      <c r="F21853" t="s">
        <v>3301</v>
      </c>
      <c r="G21853" t="s">
        <v>2648</v>
      </c>
      <c r="H21853">
        <v>10</v>
      </c>
      <c r="I21853">
        <v>69.599999999999994</v>
      </c>
      <c r="J21853" t="s">
        <v>2536</v>
      </c>
      <c r="K21853" t="s">
        <v>17</v>
      </c>
      <c r="L21853" s="1">
        <v>40205</v>
      </c>
    </row>
    <row r="21854" spans="1:12" x14ac:dyDescent="0.2">
      <c r="A21854" t="s">
        <v>19</v>
      </c>
      <c r="B21854">
        <v>20921</v>
      </c>
      <c r="C21854" t="s">
        <v>2837</v>
      </c>
      <c r="D21854" t="s">
        <v>176</v>
      </c>
      <c r="E21854" s="1">
        <v>44173</v>
      </c>
      <c r="F21854" t="s">
        <v>3301</v>
      </c>
      <c r="G21854" t="s">
        <v>2648</v>
      </c>
      <c r="H21854">
        <v>10</v>
      </c>
      <c r="I21854">
        <v>81.400000000000006</v>
      </c>
      <c r="J21854" t="s">
        <v>2536</v>
      </c>
      <c r="K21854" t="s">
        <v>17</v>
      </c>
      <c r="L21854" s="1">
        <v>40205</v>
      </c>
    </row>
    <row r="21855" spans="1:12" x14ac:dyDescent="0.2">
      <c r="A21855" t="s">
        <v>19</v>
      </c>
      <c r="B21855">
        <v>9594</v>
      </c>
      <c r="C21855" t="s">
        <v>3127</v>
      </c>
      <c r="D21855" t="s">
        <v>126</v>
      </c>
      <c r="E21855" s="1">
        <v>44160</v>
      </c>
      <c r="F21855" t="s">
        <v>3301</v>
      </c>
      <c r="G21855" t="s">
        <v>2648</v>
      </c>
      <c r="H21855">
        <v>20</v>
      </c>
      <c r="I21855">
        <v>139.19999999999999</v>
      </c>
      <c r="J21855" t="s">
        <v>2536</v>
      </c>
      <c r="K21855" t="s">
        <v>17</v>
      </c>
      <c r="L21855" s="1">
        <v>40205</v>
      </c>
    </row>
    <row r="21856" spans="1:12" x14ac:dyDescent="0.2">
      <c r="A21856" t="s">
        <v>19</v>
      </c>
      <c r="B21856">
        <v>13575</v>
      </c>
      <c r="C21856" t="s">
        <v>1595</v>
      </c>
      <c r="D21856" t="s">
        <v>270</v>
      </c>
      <c r="E21856" s="1">
        <v>44172</v>
      </c>
      <c r="F21856" t="s">
        <v>3301</v>
      </c>
      <c r="G21856" t="s">
        <v>2648</v>
      </c>
      <c r="H21856">
        <v>10</v>
      </c>
      <c r="I21856">
        <v>69.599999999999994</v>
      </c>
      <c r="J21856" t="s">
        <v>2536</v>
      </c>
      <c r="K21856" t="s">
        <v>17</v>
      </c>
      <c r="L21856" s="1">
        <v>40205</v>
      </c>
    </row>
    <row r="21857" spans="1:12" x14ac:dyDescent="0.2">
      <c r="A21857" t="s">
        <v>19</v>
      </c>
      <c r="B21857">
        <v>2970</v>
      </c>
      <c r="C21857" t="s">
        <v>2811</v>
      </c>
      <c r="D21857" t="s">
        <v>60</v>
      </c>
      <c r="E21857" s="1">
        <v>44181</v>
      </c>
      <c r="F21857" t="s">
        <v>3301</v>
      </c>
      <c r="G21857" t="s">
        <v>2648</v>
      </c>
      <c r="H21857">
        <v>10</v>
      </c>
      <c r="I21857">
        <v>69.599999999999994</v>
      </c>
      <c r="J21857" t="s">
        <v>2536</v>
      </c>
      <c r="K21857" t="s">
        <v>17</v>
      </c>
      <c r="L21857" s="1">
        <v>40205</v>
      </c>
    </row>
    <row r="21858" spans="1:12" x14ac:dyDescent="0.2">
      <c r="A21858" t="s">
        <v>19</v>
      </c>
      <c r="B21858">
        <v>2680</v>
      </c>
      <c r="C21858" t="s">
        <v>2640</v>
      </c>
      <c r="D21858" t="s">
        <v>76</v>
      </c>
      <c r="E21858" s="1">
        <v>44179</v>
      </c>
      <c r="F21858" t="s">
        <v>3301</v>
      </c>
      <c r="G21858" t="s">
        <v>2648</v>
      </c>
      <c r="H21858">
        <v>10</v>
      </c>
      <c r="I21858">
        <v>69.599999999999994</v>
      </c>
      <c r="J21858" t="s">
        <v>2536</v>
      </c>
      <c r="K21858" t="s">
        <v>17</v>
      </c>
      <c r="L21858" s="1">
        <v>40205</v>
      </c>
    </row>
    <row r="21859" spans="1:12" x14ac:dyDescent="0.2">
      <c r="A21859" t="s">
        <v>19</v>
      </c>
      <c r="B21859">
        <v>19538</v>
      </c>
      <c r="C21859" t="s">
        <v>2937</v>
      </c>
      <c r="D21859" t="s">
        <v>14</v>
      </c>
      <c r="E21859" s="1">
        <v>44181</v>
      </c>
      <c r="F21859" t="s">
        <v>3301</v>
      </c>
      <c r="G21859" t="s">
        <v>2648</v>
      </c>
      <c r="H21859">
        <v>10</v>
      </c>
      <c r="I21859">
        <v>69.599999999999994</v>
      </c>
      <c r="J21859" t="s">
        <v>2536</v>
      </c>
      <c r="K21859" t="s">
        <v>17</v>
      </c>
      <c r="L21859" s="1">
        <v>40205</v>
      </c>
    </row>
    <row r="21860" spans="1:12" x14ac:dyDescent="0.2">
      <c r="A21860" t="s">
        <v>19</v>
      </c>
      <c r="B21860">
        <v>19873</v>
      </c>
      <c r="C21860" t="s">
        <v>2950</v>
      </c>
      <c r="D21860" t="s">
        <v>270</v>
      </c>
      <c r="E21860" s="1">
        <v>44188</v>
      </c>
      <c r="F21860" t="s">
        <v>3301</v>
      </c>
      <c r="G21860" t="s">
        <v>2648</v>
      </c>
      <c r="H21860">
        <v>20</v>
      </c>
      <c r="I21860">
        <v>139.19999999999999</v>
      </c>
      <c r="J21860" t="s">
        <v>2536</v>
      </c>
      <c r="K21860" t="s">
        <v>17</v>
      </c>
      <c r="L21860" s="1">
        <v>40205</v>
      </c>
    </row>
    <row r="21861" spans="1:12" x14ac:dyDescent="0.2">
      <c r="A21861" t="s">
        <v>19</v>
      </c>
      <c r="B21861">
        <v>5570</v>
      </c>
      <c r="C21861" t="s">
        <v>2818</v>
      </c>
      <c r="D21861" t="s">
        <v>1879</v>
      </c>
      <c r="E21861" s="1">
        <v>44193</v>
      </c>
      <c r="F21861" t="s">
        <v>3301</v>
      </c>
      <c r="G21861" t="s">
        <v>2648</v>
      </c>
      <c r="H21861">
        <v>30</v>
      </c>
      <c r="I21861">
        <v>208.8</v>
      </c>
      <c r="J21861" t="s">
        <v>2536</v>
      </c>
      <c r="K21861" t="s">
        <v>17</v>
      </c>
      <c r="L21861" s="1">
        <v>40205</v>
      </c>
    </row>
    <row r="21862" spans="1:12" x14ac:dyDescent="0.2">
      <c r="A21862" t="s">
        <v>19</v>
      </c>
      <c r="B21862">
        <v>20509</v>
      </c>
      <c r="C21862" t="s">
        <v>145</v>
      </c>
      <c r="D21862" t="s">
        <v>21</v>
      </c>
      <c r="E21862" s="1">
        <v>44146</v>
      </c>
      <c r="F21862" t="s">
        <v>3301</v>
      </c>
      <c r="G21862" t="s">
        <v>2648</v>
      </c>
      <c r="H21862">
        <v>1</v>
      </c>
      <c r="I21862">
        <v>9.25</v>
      </c>
      <c r="J21862" t="s">
        <v>2536</v>
      </c>
      <c r="K21862" t="s">
        <v>17</v>
      </c>
      <c r="L21862" s="1">
        <v>40205</v>
      </c>
    </row>
    <row r="21863" spans="1:12" x14ac:dyDescent="0.2">
      <c r="A21863" t="s">
        <v>19</v>
      </c>
      <c r="B21863">
        <v>2680</v>
      </c>
      <c r="C21863" t="s">
        <v>2640</v>
      </c>
      <c r="D21863" t="s">
        <v>76</v>
      </c>
      <c r="E21863" s="1">
        <v>44176</v>
      </c>
      <c r="F21863" t="s">
        <v>3301</v>
      </c>
      <c r="G21863" t="s">
        <v>2648</v>
      </c>
      <c r="H21863">
        <v>12</v>
      </c>
      <c r="I21863">
        <v>83.52</v>
      </c>
      <c r="J21863" t="s">
        <v>2536</v>
      </c>
      <c r="K21863" t="s">
        <v>17</v>
      </c>
      <c r="L21863" s="1">
        <v>40205</v>
      </c>
    </row>
    <row r="21864" spans="1:12" x14ac:dyDescent="0.2">
      <c r="A21864" t="s">
        <v>19</v>
      </c>
      <c r="B21864">
        <v>3560</v>
      </c>
      <c r="C21864" t="s">
        <v>154</v>
      </c>
      <c r="D21864" t="s">
        <v>155</v>
      </c>
      <c r="E21864" s="1">
        <v>44153</v>
      </c>
      <c r="F21864" t="s">
        <v>3301</v>
      </c>
      <c r="G21864" t="s">
        <v>2648</v>
      </c>
      <c r="H21864">
        <v>20</v>
      </c>
      <c r="I21864">
        <v>139.19999999999999</v>
      </c>
      <c r="J21864" t="s">
        <v>2536</v>
      </c>
      <c r="K21864" t="s">
        <v>17</v>
      </c>
      <c r="L21864" s="1">
        <v>40205</v>
      </c>
    </row>
    <row r="21865" spans="1:12" x14ac:dyDescent="0.2">
      <c r="A21865" t="s">
        <v>19</v>
      </c>
      <c r="B21865">
        <v>2680</v>
      </c>
      <c r="C21865" t="s">
        <v>2640</v>
      </c>
      <c r="D21865" t="s">
        <v>76</v>
      </c>
      <c r="E21865" s="1">
        <v>44153</v>
      </c>
      <c r="F21865" t="s">
        <v>3301</v>
      </c>
      <c r="G21865" t="s">
        <v>2648</v>
      </c>
      <c r="H21865">
        <v>11</v>
      </c>
      <c r="I21865">
        <v>76.56</v>
      </c>
      <c r="J21865" t="s">
        <v>2536</v>
      </c>
      <c r="K21865" t="s">
        <v>17</v>
      </c>
      <c r="L21865" s="1">
        <v>40205</v>
      </c>
    </row>
    <row r="21866" spans="1:12" x14ac:dyDescent="0.2">
      <c r="A21866" t="s">
        <v>19</v>
      </c>
      <c r="B21866">
        <v>5570</v>
      </c>
      <c r="C21866" t="s">
        <v>2818</v>
      </c>
      <c r="D21866" t="s">
        <v>1879</v>
      </c>
      <c r="E21866" s="1">
        <v>44160</v>
      </c>
      <c r="F21866" t="s">
        <v>3301</v>
      </c>
      <c r="G21866" t="s">
        <v>2648</v>
      </c>
      <c r="H21866">
        <v>50</v>
      </c>
      <c r="I21866">
        <v>348</v>
      </c>
      <c r="J21866" t="s">
        <v>2536</v>
      </c>
      <c r="K21866" t="s">
        <v>17</v>
      </c>
      <c r="L21866" s="1">
        <v>40205</v>
      </c>
    </row>
    <row r="21867" spans="1:12" x14ac:dyDescent="0.2">
      <c r="A21867" t="s">
        <v>19</v>
      </c>
      <c r="B21867">
        <v>13575</v>
      </c>
      <c r="C21867" t="s">
        <v>1595</v>
      </c>
      <c r="D21867" t="s">
        <v>72</v>
      </c>
      <c r="E21867" s="1">
        <v>44141</v>
      </c>
      <c r="F21867" t="s">
        <v>3301</v>
      </c>
      <c r="G21867" t="s">
        <v>2648</v>
      </c>
      <c r="H21867">
        <v>30</v>
      </c>
      <c r="I21867">
        <v>208.8</v>
      </c>
      <c r="J21867" t="s">
        <v>2536</v>
      </c>
      <c r="K21867" t="s">
        <v>17</v>
      </c>
      <c r="L21867" s="1">
        <v>40205</v>
      </c>
    </row>
    <row r="21868" spans="1:12" x14ac:dyDescent="0.2">
      <c r="A21868" t="s">
        <v>19</v>
      </c>
      <c r="B21868">
        <v>3560</v>
      </c>
      <c r="C21868" t="s">
        <v>154</v>
      </c>
      <c r="D21868" t="s">
        <v>155</v>
      </c>
      <c r="E21868" s="1">
        <v>44173</v>
      </c>
      <c r="F21868" t="s">
        <v>3301</v>
      </c>
      <c r="G21868" t="s">
        <v>2648</v>
      </c>
      <c r="H21868">
        <v>10</v>
      </c>
      <c r="I21868">
        <v>69.599999999999994</v>
      </c>
      <c r="J21868" t="s">
        <v>2536</v>
      </c>
      <c r="K21868" t="s">
        <v>17</v>
      </c>
      <c r="L21868" s="1">
        <v>40205</v>
      </c>
    </row>
    <row r="21869" spans="1:12" x14ac:dyDescent="0.2">
      <c r="A21869" t="s">
        <v>12</v>
      </c>
      <c r="B21869">
        <v>4665</v>
      </c>
      <c r="C21869" t="s">
        <v>276</v>
      </c>
      <c r="D21869" t="s">
        <v>41</v>
      </c>
      <c r="E21869" s="1">
        <v>44196</v>
      </c>
      <c r="F21869" t="s">
        <v>3301</v>
      </c>
      <c r="G21869" t="s">
        <v>2648</v>
      </c>
      <c r="H21869">
        <v>12</v>
      </c>
      <c r="I21869">
        <v>83.52</v>
      </c>
      <c r="J21869" t="s">
        <v>2536</v>
      </c>
      <c r="K21869" t="s">
        <v>17</v>
      </c>
      <c r="L21869" s="1">
        <v>40205</v>
      </c>
    </row>
    <row r="21870" spans="1:12" x14ac:dyDescent="0.2">
      <c r="A21870" t="s">
        <v>19</v>
      </c>
      <c r="B21870">
        <v>20950</v>
      </c>
      <c r="C21870" t="s">
        <v>2557</v>
      </c>
      <c r="D21870" t="s">
        <v>126</v>
      </c>
      <c r="E21870" s="1">
        <v>44173</v>
      </c>
      <c r="F21870" t="s">
        <v>3301</v>
      </c>
      <c r="G21870" t="s">
        <v>2648</v>
      </c>
      <c r="H21870">
        <v>30</v>
      </c>
      <c r="I21870">
        <v>208.8</v>
      </c>
      <c r="J21870" t="s">
        <v>2536</v>
      </c>
      <c r="K21870" t="s">
        <v>17</v>
      </c>
      <c r="L21870" s="1">
        <v>40205</v>
      </c>
    </row>
    <row r="21871" spans="1:12" x14ac:dyDescent="0.2">
      <c r="A21871" t="s">
        <v>19</v>
      </c>
      <c r="B21871">
        <v>19873</v>
      </c>
      <c r="C21871" t="s">
        <v>2950</v>
      </c>
      <c r="D21871" t="s">
        <v>270</v>
      </c>
      <c r="E21871" s="1">
        <v>44160</v>
      </c>
      <c r="F21871" t="s">
        <v>3301</v>
      </c>
      <c r="G21871" t="s">
        <v>2648</v>
      </c>
      <c r="H21871">
        <v>20</v>
      </c>
      <c r="I21871">
        <v>139.19999999999999</v>
      </c>
      <c r="J21871" t="s">
        <v>2536</v>
      </c>
      <c r="K21871" t="s">
        <v>17</v>
      </c>
      <c r="L21871" s="1">
        <v>40205</v>
      </c>
    </row>
    <row r="21872" spans="1:12" x14ac:dyDescent="0.2">
      <c r="A21872" t="s">
        <v>19</v>
      </c>
      <c r="B21872">
        <v>13575</v>
      </c>
      <c r="C21872" t="s">
        <v>1595</v>
      </c>
      <c r="D21872" t="s">
        <v>306</v>
      </c>
      <c r="E21872" s="1">
        <v>44172</v>
      </c>
      <c r="F21872" t="s">
        <v>3301</v>
      </c>
      <c r="G21872" t="s">
        <v>2648</v>
      </c>
      <c r="H21872">
        <v>20</v>
      </c>
      <c r="I21872">
        <v>139.19999999999999</v>
      </c>
      <c r="J21872" t="s">
        <v>2536</v>
      </c>
      <c r="K21872" t="s">
        <v>17</v>
      </c>
      <c r="L21872" s="1">
        <v>40205</v>
      </c>
    </row>
    <row r="21873" spans="1:12" x14ac:dyDescent="0.2">
      <c r="A21873" t="s">
        <v>19</v>
      </c>
      <c r="B21873">
        <v>1642</v>
      </c>
      <c r="C21873" t="s">
        <v>2788</v>
      </c>
      <c r="D21873" t="s">
        <v>41</v>
      </c>
      <c r="E21873" s="1">
        <v>44172</v>
      </c>
      <c r="F21873" t="s">
        <v>3301</v>
      </c>
      <c r="G21873" t="s">
        <v>2648</v>
      </c>
      <c r="H21873">
        <v>10</v>
      </c>
      <c r="I21873">
        <v>69.599999999999994</v>
      </c>
      <c r="J21873" t="s">
        <v>2536</v>
      </c>
      <c r="K21873" t="s">
        <v>17</v>
      </c>
      <c r="L21873" s="1">
        <v>40205</v>
      </c>
    </row>
    <row r="21874" spans="1:12" x14ac:dyDescent="0.2">
      <c r="A21874" t="s">
        <v>19</v>
      </c>
      <c r="B21874">
        <v>21648</v>
      </c>
      <c r="C21874" t="s">
        <v>2830</v>
      </c>
      <c r="D21874" t="s">
        <v>55</v>
      </c>
      <c r="E21874" s="1">
        <v>44167</v>
      </c>
      <c r="F21874" t="s">
        <v>3301</v>
      </c>
      <c r="G21874" t="s">
        <v>2648</v>
      </c>
      <c r="H21874">
        <v>10</v>
      </c>
      <c r="I21874">
        <v>69.599999999999994</v>
      </c>
      <c r="J21874" t="s">
        <v>2536</v>
      </c>
      <c r="K21874" t="s">
        <v>17</v>
      </c>
      <c r="L21874" s="1">
        <v>40205</v>
      </c>
    </row>
    <row r="21875" spans="1:12" x14ac:dyDescent="0.2">
      <c r="A21875" t="s">
        <v>19</v>
      </c>
      <c r="B21875">
        <v>2680</v>
      </c>
      <c r="C21875" t="s">
        <v>2640</v>
      </c>
      <c r="D21875" t="s">
        <v>76</v>
      </c>
      <c r="E21875" s="1">
        <v>44160</v>
      </c>
      <c r="F21875" t="s">
        <v>3301</v>
      </c>
      <c r="G21875" t="s">
        <v>2648</v>
      </c>
      <c r="H21875">
        <v>11</v>
      </c>
      <c r="I21875">
        <v>76.56</v>
      </c>
      <c r="J21875" t="s">
        <v>2536</v>
      </c>
      <c r="K21875" t="s">
        <v>17</v>
      </c>
      <c r="L21875" s="1">
        <v>40205</v>
      </c>
    </row>
    <row r="21876" spans="1:12" x14ac:dyDescent="0.2">
      <c r="A21876" t="s">
        <v>19</v>
      </c>
      <c r="B21876">
        <v>2680</v>
      </c>
      <c r="C21876" t="s">
        <v>2640</v>
      </c>
      <c r="D21876" t="s">
        <v>76</v>
      </c>
      <c r="E21876" s="1">
        <v>44158</v>
      </c>
      <c r="F21876" t="s">
        <v>3301</v>
      </c>
      <c r="G21876" t="s">
        <v>2648</v>
      </c>
      <c r="H21876">
        <v>12</v>
      </c>
      <c r="I21876">
        <v>83.52</v>
      </c>
      <c r="J21876" t="s">
        <v>2536</v>
      </c>
      <c r="K21876" t="s">
        <v>17</v>
      </c>
      <c r="L21876" s="1">
        <v>40205</v>
      </c>
    </row>
    <row r="21877" spans="1:12" x14ac:dyDescent="0.2">
      <c r="A21877" t="s">
        <v>19</v>
      </c>
      <c r="B21877">
        <v>1845</v>
      </c>
      <c r="C21877" t="s">
        <v>2875</v>
      </c>
      <c r="D21877" t="s">
        <v>89</v>
      </c>
      <c r="E21877" s="1">
        <v>44133</v>
      </c>
      <c r="F21877" t="s">
        <v>3301</v>
      </c>
      <c r="G21877" t="s">
        <v>3302</v>
      </c>
      <c r="H21877">
        <v>10</v>
      </c>
      <c r="I21877">
        <v>56.6</v>
      </c>
      <c r="J21877" t="s">
        <v>2536</v>
      </c>
      <c r="K21877" t="s">
        <v>17</v>
      </c>
      <c r="L21877" s="1">
        <v>40205</v>
      </c>
    </row>
    <row r="21878" spans="1:12" x14ac:dyDescent="0.2">
      <c r="A21878" t="s">
        <v>19</v>
      </c>
      <c r="B21878">
        <v>3560</v>
      </c>
      <c r="C21878" t="s">
        <v>154</v>
      </c>
      <c r="D21878" t="s">
        <v>155</v>
      </c>
      <c r="E21878" s="1">
        <v>44131</v>
      </c>
      <c r="F21878" t="s">
        <v>3301</v>
      </c>
      <c r="G21878" t="s">
        <v>2648</v>
      </c>
      <c r="H21878">
        <v>10</v>
      </c>
      <c r="I21878">
        <v>69.599999999999994</v>
      </c>
      <c r="J21878" t="s">
        <v>2536</v>
      </c>
      <c r="K21878" t="s">
        <v>17</v>
      </c>
      <c r="L21878" s="1">
        <v>40205</v>
      </c>
    </row>
    <row r="21879" spans="1:12" x14ac:dyDescent="0.2">
      <c r="A21879" t="s">
        <v>19</v>
      </c>
      <c r="B21879">
        <v>20922</v>
      </c>
      <c r="C21879" t="s">
        <v>2829</v>
      </c>
      <c r="D21879" t="s">
        <v>1751</v>
      </c>
      <c r="E21879" s="1">
        <v>44131</v>
      </c>
      <c r="F21879" t="s">
        <v>3301</v>
      </c>
      <c r="G21879" t="s">
        <v>2648</v>
      </c>
      <c r="H21879">
        <v>10</v>
      </c>
      <c r="I21879">
        <v>69.599999999999994</v>
      </c>
      <c r="J21879" t="s">
        <v>2536</v>
      </c>
      <c r="K21879" t="s">
        <v>17</v>
      </c>
      <c r="L21879" s="1">
        <v>40205</v>
      </c>
    </row>
    <row r="21880" spans="1:12" x14ac:dyDescent="0.2">
      <c r="A21880" t="s">
        <v>19</v>
      </c>
      <c r="B21880">
        <v>7870</v>
      </c>
      <c r="C21880" t="s">
        <v>2852</v>
      </c>
      <c r="D21880" t="s">
        <v>55</v>
      </c>
      <c r="E21880" s="1">
        <v>44126</v>
      </c>
      <c r="F21880" t="s">
        <v>3301</v>
      </c>
      <c r="G21880" t="s">
        <v>2648</v>
      </c>
      <c r="H21880">
        <v>30</v>
      </c>
      <c r="I21880">
        <v>208.8</v>
      </c>
      <c r="J21880" t="s">
        <v>2536</v>
      </c>
      <c r="K21880" t="s">
        <v>17</v>
      </c>
      <c r="L21880" s="1">
        <v>40205</v>
      </c>
    </row>
    <row r="21881" spans="1:12" x14ac:dyDescent="0.2">
      <c r="A21881" t="s">
        <v>19</v>
      </c>
      <c r="B21881">
        <v>17750</v>
      </c>
      <c r="C21881" t="s">
        <v>246</v>
      </c>
      <c r="D21881" t="s">
        <v>118</v>
      </c>
      <c r="E21881" s="1">
        <v>44125</v>
      </c>
      <c r="F21881" t="s">
        <v>3301</v>
      </c>
      <c r="G21881" t="s">
        <v>2648</v>
      </c>
      <c r="H21881">
        <v>12</v>
      </c>
      <c r="I21881">
        <v>83.52</v>
      </c>
      <c r="J21881" t="s">
        <v>2536</v>
      </c>
      <c r="K21881" t="s">
        <v>17</v>
      </c>
      <c r="L21881" s="1">
        <v>40205</v>
      </c>
    </row>
    <row r="21882" spans="1:12" x14ac:dyDescent="0.2">
      <c r="A21882" t="s">
        <v>19</v>
      </c>
      <c r="B21882">
        <v>8582</v>
      </c>
      <c r="C21882" t="s">
        <v>298</v>
      </c>
      <c r="D21882" t="s">
        <v>76</v>
      </c>
      <c r="E21882" s="1">
        <v>44125</v>
      </c>
      <c r="F21882" t="s">
        <v>3301</v>
      </c>
      <c r="G21882" t="s">
        <v>2648</v>
      </c>
      <c r="H21882">
        <v>6</v>
      </c>
      <c r="I21882">
        <v>41.76</v>
      </c>
      <c r="J21882" t="s">
        <v>2536</v>
      </c>
      <c r="K21882" t="s">
        <v>17</v>
      </c>
      <c r="L21882" s="1">
        <v>40205</v>
      </c>
    </row>
    <row r="21883" spans="1:12" x14ac:dyDescent="0.2">
      <c r="A21883" t="s">
        <v>19</v>
      </c>
      <c r="B21883">
        <v>1845</v>
      </c>
      <c r="C21883" t="s">
        <v>2875</v>
      </c>
      <c r="D21883" t="s">
        <v>89</v>
      </c>
      <c r="E21883" s="1">
        <v>44124</v>
      </c>
      <c r="F21883" t="s">
        <v>3301</v>
      </c>
      <c r="G21883" t="s">
        <v>3302</v>
      </c>
      <c r="H21883">
        <v>10</v>
      </c>
      <c r="I21883">
        <v>56.6</v>
      </c>
      <c r="J21883" t="s">
        <v>2536</v>
      </c>
      <c r="K21883" t="s">
        <v>17</v>
      </c>
      <c r="L21883" s="1">
        <v>40205</v>
      </c>
    </row>
    <row r="21884" spans="1:12" x14ac:dyDescent="0.2">
      <c r="A21884" t="s">
        <v>19</v>
      </c>
      <c r="B21884">
        <v>19773</v>
      </c>
      <c r="C21884" t="s">
        <v>2558</v>
      </c>
      <c r="D21884" t="s">
        <v>40</v>
      </c>
      <c r="E21884" s="1">
        <v>44131</v>
      </c>
      <c r="F21884" t="s">
        <v>3301</v>
      </c>
      <c r="G21884" t="s">
        <v>2648</v>
      </c>
      <c r="H21884">
        <v>2</v>
      </c>
      <c r="I21884">
        <v>13.92</v>
      </c>
      <c r="J21884" t="s">
        <v>2536</v>
      </c>
      <c r="K21884" t="s">
        <v>17</v>
      </c>
      <c r="L21884" s="1">
        <v>40205</v>
      </c>
    </row>
    <row r="21885" spans="1:12" x14ac:dyDescent="0.2">
      <c r="A21885" t="s">
        <v>19</v>
      </c>
      <c r="B21885">
        <v>15542</v>
      </c>
      <c r="C21885" t="s">
        <v>3171</v>
      </c>
      <c r="D21885" t="s">
        <v>1879</v>
      </c>
      <c r="E21885" s="1">
        <v>44110</v>
      </c>
      <c r="F21885" t="s">
        <v>3301</v>
      </c>
      <c r="G21885" t="s">
        <v>2648</v>
      </c>
      <c r="H21885">
        <v>40</v>
      </c>
      <c r="I21885">
        <v>278.39999999999998</v>
      </c>
      <c r="J21885" t="s">
        <v>2536</v>
      </c>
      <c r="K21885" t="s">
        <v>17</v>
      </c>
      <c r="L21885" s="1">
        <v>40205</v>
      </c>
    </row>
    <row r="21886" spans="1:12" x14ac:dyDescent="0.2">
      <c r="A21886" t="s">
        <v>19</v>
      </c>
      <c r="B21886">
        <v>13575</v>
      </c>
      <c r="C21886" t="s">
        <v>1595</v>
      </c>
      <c r="D21886" t="s">
        <v>72</v>
      </c>
      <c r="E21886" s="1">
        <v>44103</v>
      </c>
      <c r="F21886" t="s">
        <v>3301</v>
      </c>
      <c r="G21886" t="s">
        <v>2648</v>
      </c>
      <c r="H21886">
        <v>40</v>
      </c>
      <c r="I21886">
        <v>278.39999999999998</v>
      </c>
      <c r="J21886" t="s">
        <v>2536</v>
      </c>
      <c r="K21886" t="s">
        <v>17</v>
      </c>
      <c r="L21886" s="1">
        <v>40205</v>
      </c>
    </row>
    <row r="21887" spans="1:12" x14ac:dyDescent="0.2">
      <c r="A21887" t="s">
        <v>19</v>
      </c>
      <c r="B21887">
        <v>20921</v>
      </c>
      <c r="C21887" t="s">
        <v>2837</v>
      </c>
      <c r="D21887" t="s">
        <v>176</v>
      </c>
      <c r="E21887" s="1">
        <v>44103</v>
      </c>
      <c r="F21887" t="s">
        <v>3301</v>
      </c>
      <c r="G21887" t="s">
        <v>2648</v>
      </c>
      <c r="H21887">
        <v>20</v>
      </c>
      <c r="I21887">
        <v>162.80000000000001</v>
      </c>
      <c r="J21887" t="s">
        <v>2536</v>
      </c>
      <c r="K21887" t="s">
        <v>17</v>
      </c>
      <c r="L21887" s="1">
        <v>40205</v>
      </c>
    </row>
    <row r="21888" spans="1:12" x14ac:dyDescent="0.2">
      <c r="A21888" t="s">
        <v>19</v>
      </c>
      <c r="B21888">
        <v>1845</v>
      </c>
      <c r="C21888" t="s">
        <v>2875</v>
      </c>
      <c r="D21888" t="s">
        <v>89</v>
      </c>
      <c r="E21888" s="1">
        <v>44085</v>
      </c>
      <c r="F21888" t="s">
        <v>3301</v>
      </c>
      <c r="G21888" t="s">
        <v>3302</v>
      </c>
      <c r="H21888">
        <v>40</v>
      </c>
      <c r="I21888">
        <v>226.4</v>
      </c>
      <c r="J21888" t="s">
        <v>2536</v>
      </c>
      <c r="K21888" t="s">
        <v>17</v>
      </c>
      <c r="L21888" s="1">
        <v>40205</v>
      </c>
    </row>
    <row r="21889" spans="1:12" x14ac:dyDescent="0.2">
      <c r="A21889" t="s">
        <v>19</v>
      </c>
      <c r="B21889">
        <v>3560</v>
      </c>
      <c r="C21889" t="s">
        <v>154</v>
      </c>
      <c r="D21889" t="s">
        <v>155</v>
      </c>
      <c r="E21889" s="1">
        <v>44085</v>
      </c>
      <c r="F21889" t="s">
        <v>3301</v>
      </c>
      <c r="G21889" t="s">
        <v>2648</v>
      </c>
      <c r="H21889">
        <v>20</v>
      </c>
      <c r="I21889">
        <v>139.19999999999999</v>
      </c>
      <c r="J21889" t="s">
        <v>2536</v>
      </c>
      <c r="K21889" t="s">
        <v>17</v>
      </c>
      <c r="L21889" s="1">
        <v>40205</v>
      </c>
    </row>
    <row r="21890" spans="1:12" x14ac:dyDescent="0.2">
      <c r="A21890" t="s">
        <v>19</v>
      </c>
      <c r="B21890">
        <v>1845</v>
      </c>
      <c r="C21890" t="s">
        <v>2875</v>
      </c>
      <c r="D21890" t="s">
        <v>89</v>
      </c>
      <c r="E21890" s="1">
        <v>44083</v>
      </c>
      <c r="F21890" t="s">
        <v>3301</v>
      </c>
      <c r="G21890" t="s">
        <v>3302</v>
      </c>
      <c r="H21890">
        <v>50</v>
      </c>
      <c r="I21890">
        <v>283</v>
      </c>
      <c r="J21890" t="s">
        <v>2536</v>
      </c>
      <c r="K21890" t="s">
        <v>17</v>
      </c>
      <c r="L21890" s="1">
        <v>40205</v>
      </c>
    </row>
    <row r="21891" spans="1:12" x14ac:dyDescent="0.2">
      <c r="A21891" t="s">
        <v>19</v>
      </c>
      <c r="B21891">
        <v>7842</v>
      </c>
      <c r="C21891" t="s">
        <v>2869</v>
      </c>
      <c r="D21891" t="s">
        <v>49</v>
      </c>
      <c r="E21891" s="1">
        <v>44102</v>
      </c>
      <c r="F21891" t="s">
        <v>3301</v>
      </c>
      <c r="G21891" t="s">
        <v>2648</v>
      </c>
      <c r="H21891">
        <v>150</v>
      </c>
      <c r="I21891">
        <v>1044</v>
      </c>
      <c r="J21891" t="s">
        <v>2536</v>
      </c>
      <c r="K21891" t="s">
        <v>17</v>
      </c>
      <c r="L21891" s="1">
        <v>40205</v>
      </c>
    </row>
    <row r="21892" spans="1:12" x14ac:dyDescent="0.2">
      <c r="A21892" t="s">
        <v>19</v>
      </c>
      <c r="B21892">
        <v>15542</v>
      </c>
      <c r="C21892" t="s">
        <v>3171</v>
      </c>
      <c r="D21892" t="s">
        <v>1879</v>
      </c>
      <c r="E21892" s="1">
        <v>44091</v>
      </c>
      <c r="F21892" t="s">
        <v>3301</v>
      </c>
      <c r="G21892" t="s">
        <v>2648</v>
      </c>
      <c r="H21892">
        <v>25</v>
      </c>
      <c r="I21892">
        <v>174</v>
      </c>
      <c r="J21892" t="s">
        <v>2536</v>
      </c>
      <c r="K21892" t="s">
        <v>17</v>
      </c>
      <c r="L21892" s="1">
        <v>40205</v>
      </c>
    </row>
    <row r="21893" spans="1:12" x14ac:dyDescent="0.2">
      <c r="A21893" t="s">
        <v>19</v>
      </c>
      <c r="B21893">
        <v>9007</v>
      </c>
      <c r="C21893" t="s">
        <v>2833</v>
      </c>
      <c r="D21893" t="s">
        <v>55</v>
      </c>
      <c r="E21893" s="1">
        <v>44118</v>
      </c>
      <c r="F21893" t="s">
        <v>3301</v>
      </c>
      <c r="G21893" t="s">
        <v>2648</v>
      </c>
      <c r="H21893">
        <v>20</v>
      </c>
      <c r="I21893">
        <v>139.19999999999999</v>
      </c>
      <c r="J21893" t="s">
        <v>2536</v>
      </c>
      <c r="K21893" t="s">
        <v>17</v>
      </c>
      <c r="L21893" s="1">
        <v>40205</v>
      </c>
    </row>
    <row r="21894" spans="1:12" x14ac:dyDescent="0.2">
      <c r="A21894" t="s">
        <v>19</v>
      </c>
      <c r="B21894">
        <v>20921</v>
      </c>
      <c r="C21894" t="s">
        <v>2837</v>
      </c>
      <c r="D21894" t="s">
        <v>176</v>
      </c>
      <c r="E21894" s="1">
        <v>44123</v>
      </c>
      <c r="F21894" t="s">
        <v>3301</v>
      </c>
      <c r="G21894" t="s">
        <v>2648</v>
      </c>
      <c r="H21894">
        <v>20</v>
      </c>
      <c r="I21894">
        <v>162.80000000000001</v>
      </c>
      <c r="J21894" t="s">
        <v>2536</v>
      </c>
      <c r="K21894" t="s">
        <v>17</v>
      </c>
      <c r="L21894" s="1">
        <v>40205</v>
      </c>
    </row>
    <row r="21895" spans="1:12" x14ac:dyDescent="0.2">
      <c r="A21895" t="s">
        <v>19</v>
      </c>
      <c r="B21895">
        <v>2680</v>
      </c>
      <c r="C21895" t="s">
        <v>2640</v>
      </c>
      <c r="D21895" t="s">
        <v>76</v>
      </c>
      <c r="E21895" s="1">
        <v>44110</v>
      </c>
      <c r="F21895" t="s">
        <v>3301</v>
      </c>
      <c r="G21895" t="s">
        <v>2648</v>
      </c>
      <c r="H21895">
        <v>12</v>
      </c>
      <c r="I21895">
        <v>83.52</v>
      </c>
      <c r="J21895" t="s">
        <v>2536</v>
      </c>
      <c r="K21895" t="s">
        <v>17</v>
      </c>
      <c r="L21895" s="1">
        <v>40205</v>
      </c>
    </row>
    <row r="21896" spans="1:12" x14ac:dyDescent="0.2">
      <c r="A21896" t="s">
        <v>19</v>
      </c>
      <c r="B21896">
        <v>7849</v>
      </c>
      <c r="C21896" t="s">
        <v>2826</v>
      </c>
      <c r="D21896" t="s">
        <v>155</v>
      </c>
      <c r="E21896" s="1">
        <v>44102</v>
      </c>
      <c r="F21896" t="s">
        <v>3301</v>
      </c>
      <c r="G21896" t="s">
        <v>2648</v>
      </c>
      <c r="H21896">
        <v>20</v>
      </c>
      <c r="I21896">
        <v>139.19999999999999</v>
      </c>
      <c r="J21896" t="s">
        <v>2536</v>
      </c>
      <c r="K21896" t="s">
        <v>17</v>
      </c>
      <c r="L21896" s="1">
        <v>40205</v>
      </c>
    </row>
    <row r="21897" spans="1:12" x14ac:dyDescent="0.2">
      <c r="A21897" t="s">
        <v>19</v>
      </c>
      <c r="B21897">
        <v>19873</v>
      </c>
      <c r="C21897" t="s">
        <v>2950</v>
      </c>
      <c r="D21897" t="s">
        <v>270</v>
      </c>
      <c r="E21897" s="1">
        <v>44102</v>
      </c>
      <c r="F21897" t="s">
        <v>3301</v>
      </c>
      <c r="G21897" t="s">
        <v>2648</v>
      </c>
      <c r="H21897">
        <v>40</v>
      </c>
      <c r="I21897">
        <v>278.39999999999998</v>
      </c>
      <c r="J21897" t="s">
        <v>2536</v>
      </c>
      <c r="K21897" t="s">
        <v>17</v>
      </c>
      <c r="L21897" s="1">
        <v>40205</v>
      </c>
    </row>
    <row r="21898" spans="1:12" x14ac:dyDescent="0.2">
      <c r="A21898" t="s">
        <v>19</v>
      </c>
      <c r="B21898">
        <v>20509</v>
      </c>
      <c r="C21898" t="s">
        <v>145</v>
      </c>
      <c r="D21898" t="s">
        <v>21</v>
      </c>
      <c r="E21898" s="1">
        <v>44111</v>
      </c>
      <c r="F21898" t="s">
        <v>3301</v>
      </c>
      <c r="G21898" t="s">
        <v>2648</v>
      </c>
      <c r="H21898">
        <v>10</v>
      </c>
      <c r="I21898">
        <v>92.5</v>
      </c>
      <c r="J21898" t="s">
        <v>2536</v>
      </c>
      <c r="K21898" t="s">
        <v>17</v>
      </c>
      <c r="L21898" s="1">
        <v>40205</v>
      </c>
    </row>
    <row r="21899" spans="1:12" x14ac:dyDescent="0.2">
      <c r="A21899" t="s">
        <v>19</v>
      </c>
      <c r="B21899">
        <v>1762</v>
      </c>
      <c r="C21899" t="s">
        <v>1339</v>
      </c>
      <c r="D21899" t="s">
        <v>14</v>
      </c>
      <c r="E21899" s="1">
        <v>44105</v>
      </c>
      <c r="F21899" t="s">
        <v>3301</v>
      </c>
      <c r="G21899" t="s">
        <v>2648</v>
      </c>
      <c r="H21899">
        <v>200</v>
      </c>
      <c r="I21899">
        <v>1392</v>
      </c>
      <c r="J21899" t="s">
        <v>2536</v>
      </c>
      <c r="K21899" t="s">
        <v>17</v>
      </c>
      <c r="L21899" s="1">
        <v>40205</v>
      </c>
    </row>
    <row r="21900" spans="1:12" x14ac:dyDescent="0.2">
      <c r="A21900" t="s">
        <v>19</v>
      </c>
      <c r="B21900">
        <v>13575</v>
      </c>
      <c r="C21900" t="s">
        <v>1595</v>
      </c>
      <c r="D21900" t="s">
        <v>306</v>
      </c>
      <c r="E21900" s="1">
        <v>44113</v>
      </c>
      <c r="F21900" t="s">
        <v>3301</v>
      </c>
      <c r="G21900" t="s">
        <v>2648</v>
      </c>
      <c r="H21900">
        <v>12</v>
      </c>
      <c r="I21900">
        <v>83.52</v>
      </c>
      <c r="J21900" t="s">
        <v>2536</v>
      </c>
      <c r="K21900" t="s">
        <v>17</v>
      </c>
      <c r="L21900" s="1">
        <v>40205</v>
      </c>
    </row>
    <row r="21901" spans="1:12" x14ac:dyDescent="0.2">
      <c r="A21901" t="s">
        <v>19</v>
      </c>
      <c r="B21901">
        <v>8582</v>
      </c>
      <c r="C21901" t="s">
        <v>298</v>
      </c>
      <c r="D21901" t="s">
        <v>76</v>
      </c>
      <c r="E21901" s="1">
        <v>44111</v>
      </c>
      <c r="F21901" t="s">
        <v>3301</v>
      </c>
      <c r="G21901" t="s">
        <v>2648</v>
      </c>
      <c r="H21901">
        <v>6</v>
      </c>
      <c r="I21901">
        <v>41.76</v>
      </c>
      <c r="J21901" t="s">
        <v>2536</v>
      </c>
      <c r="K21901" t="s">
        <v>17</v>
      </c>
      <c r="L21901" s="1">
        <v>40205</v>
      </c>
    </row>
    <row r="21902" spans="1:12" x14ac:dyDescent="0.2">
      <c r="A21902" t="s">
        <v>19</v>
      </c>
      <c r="B21902">
        <v>2680</v>
      </c>
      <c r="C21902" t="s">
        <v>2640</v>
      </c>
      <c r="D21902" t="s">
        <v>76</v>
      </c>
      <c r="E21902" s="1">
        <v>44110</v>
      </c>
      <c r="F21902" t="s">
        <v>3301</v>
      </c>
      <c r="G21902" t="s">
        <v>2648</v>
      </c>
      <c r="H21902">
        <v>9</v>
      </c>
      <c r="I21902">
        <v>62.64</v>
      </c>
      <c r="J21902" t="s">
        <v>2536</v>
      </c>
      <c r="K21902" t="s">
        <v>17</v>
      </c>
      <c r="L21902" s="1">
        <v>40205</v>
      </c>
    </row>
    <row r="21903" spans="1:12" x14ac:dyDescent="0.2">
      <c r="A21903" t="s">
        <v>19</v>
      </c>
      <c r="B21903">
        <v>1733</v>
      </c>
      <c r="C21903" t="s">
        <v>2274</v>
      </c>
      <c r="D21903" t="s">
        <v>40</v>
      </c>
      <c r="E21903" s="1">
        <v>44075</v>
      </c>
      <c r="F21903" t="s">
        <v>3301</v>
      </c>
      <c r="G21903" t="s">
        <v>2648</v>
      </c>
      <c r="H21903">
        <v>120</v>
      </c>
      <c r="I21903">
        <v>835.2</v>
      </c>
      <c r="J21903" t="s">
        <v>2536</v>
      </c>
      <c r="K21903" t="s">
        <v>17</v>
      </c>
      <c r="L21903" s="1">
        <v>40205</v>
      </c>
    </row>
    <row r="21904" spans="1:12" x14ac:dyDescent="0.2">
      <c r="A21904" t="s">
        <v>19</v>
      </c>
      <c r="B21904">
        <v>1845</v>
      </c>
      <c r="C21904" t="s">
        <v>2875</v>
      </c>
      <c r="D21904" t="s">
        <v>89</v>
      </c>
      <c r="E21904" s="1">
        <v>44071</v>
      </c>
      <c r="F21904" t="s">
        <v>3301</v>
      </c>
      <c r="G21904" t="s">
        <v>3302</v>
      </c>
      <c r="H21904">
        <v>20</v>
      </c>
      <c r="I21904">
        <v>113.2</v>
      </c>
      <c r="J21904" t="s">
        <v>2536</v>
      </c>
      <c r="K21904" t="s">
        <v>17</v>
      </c>
      <c r="L21904" s="1">
        <v>40205</v>
      </c>
    </row>
    <row r="21905" spans="1:12" x14ac:dyDescent="0.2">
      <c r="A21905" t="s">
        <v>19</v>
      </c>
      <c r="B21905">
        <v>3560</v>
      </c>
      <c r="C21905" t="s">
        <v>154</v>
      </c>
      <c r="D21905" t="s">
        <v>155</v>
      </c>
      <c r="E21905" s="1">
        <v>44071</v>
      </c>
      <c r="F21905" t="s">
        <v>3301</v>
      </c>
      <c r="G21905" t="s">
        <v>2648</v>
      </c>
      <c r="H21905">
        <v>20</v>
      </c>
      <c r="I21905">
        <v>139.19999999999999</v>
      </c>
      <c r="J21905" t="s">
        <v>2536</v>
      </c>
      <c r="K21905" t="s">
        <v>17</v>
      </c>
      <c r="L21905" s="1">
        <v>40205</v>
      </c>
    </row>
    <row r="21906" spans="1:12" x14ac:dyDescent="0.2">
      <c r="A21906" t="s">
        <v>19</v>
      </c>
      <c r="B21906">
        <v>20509</v>
      </c>
      <c r="C21906" t="s">
        <v>145</v>
      </c>
      <c r="D21906" t="s">
        <v>21</v>
      </c>
      <c r="E21906" s="1">
        <v>44074</v>
      </c>
      <c r="F21906" t="s">
        <v>3301</v>
      </c>
      <c r="G21906" t="s">
        <v>2648</v>
      </c>
      <c r="H21906">
        <v>10</v>
      </c>
      <c r="I21906">
        <v>92.5</v>
      </c>
      <c r="J21906" t="s">
        <v>2536</v>
      </c>
      <c r="K21906" t="s">
        <v>17</v>
      </c>
      <c r="L21906" s="1">
        <v>40205</v>
      </c>
    </row>
    <row r="21907" spans="1:12" x14ac:dyDescent="0.2">
      <c r="A21907" t="s">
        <v>19</v>
      </c>
      <c r="B21907">
        <v>13575</v>
      </c>
      <c r="C21907" t="s">
        <v>1595</v>
      </c>
      <c r="D21907" t="s">
        <v>72</v>
      </c>
      <c r="E21907" s="1">
        <v>44078</v>
      </c>
      <c r="F21907" t="s">
        <v>3301</v>
      </c>
      <c r="G21907" t="s">
        <v>2648</v>
      </c>
      <c r="H21907">
        <v>20</v>
      </c>
      <c r="I21907">
        <v>139.19999999999999</v>
      </c>
      <c r="J21907" t="s">
        <v>2536</v>
      </c>
      <c r="K21907" t="s">
        <v>17</v>
      </c>
      <c r="L21907" s="1">
        <v>40205</v>
      </c>
    </row>
    <row r="21908" spans="1:12" x14ac:dyDescent="0.2">
      <c r="A21908" t="s">
        <v>19</v>
      </c>
      <c r="B21908">
        <v>8582</v>
      </c>
      <c r="C21908" t="s">
        <v>298</v>
      </c>
      <c r="D21908" t="s">
        <v>76</v>
      </c>
      <c r="E21908" s="1">
        <v>44070</v>
      </c>
      <c r="F21908" t="s">
        <v>3301</v>
      </c>
      <c r="G21908" t="s">
        <v>2648</v>
      </c>
      <c r="H21908">
        <v>6</v>
      </c>
      <c r="I21908">
        <v>41.76</v>
      </c>
      <c r="J21908" t="s">
        <v>2536</v>
      </c>
      <c r="K21908" t="s">
        <v>17</v>
      </c>
      <c r="L21908" s="1">
        <v>40205</v>
      </c>
    </row>
    <row r="21909" spans="1:12" x14ac:dyDescent="0.2">
      <c r="A21909" t="s">
        <v>19</v>
      </c>
      <c r="B21909">
        <v>2680</v>
      </c>
      <c r="C21909" t="s">
        <v>2640</v>
      </c>
      <c r="D21909" t="s">
        <v>76</v>
      </c>
      <c r="E21909" s="1">
        <v>44068</v>
      </c>
      <c r="F21909" t="s">
        <v>3301</v>
      </c>
      <c r="G21909" t="s">
        <v>2648</v>
      </c>
      <c r="H21909">
        <v>12</v>
      </c>
      <c r="I21909">
        <v>83.52</v>
      </c>
      <c r="J21909" t="s">
        <v>2536</v>
      </c>
      <c r="K21909" t="s">
        <v>17</v>
      </c>
      <c r="L21909" s="1">
        <v>40205</v>
      </c>
    </row>
    <row r="21910" spans="1:12" x14ac:dyDescent="0.2">
      <c r="A21910" t="s">
        <v>19</v>
      </c>
      <c r="B21910">
        <v>9594</v>
      </c>
      <c r="C21910" t="s">
        <v>3127</v>
      </c>
      <c r="D21910" t="s">
        <v>126</v>
      </c>
      <c r="E21910" s="1">
        <v>44075</v>
      </c>
      <c r="F21910" t="s">
        <v>3301</v>
      </c>
      <c r="G21910" t="s">
        <v>2648</v>
      </c>
      <c r="H21910">
        <v>10</v>
      </c>
      <c r="I21910">
        <v>69.599999999999994</v>
      </c>
      <c r="J21910" t="s">
        <v>2536</v>
      </c>
      <c r="K21910" t="s">
        <v>17</v>
      </c>
      <c r="L21910" s="1">
        <v>40205</v>
      </c>
    </row>
    <row r="21911" spans="1:12" x14ac:dyDescent="0.2">
      <c r="A21911" t="s">
        <v>53</v>
      </c>
      <c r="B21911">
        <v>13681</v>
      </c>
      <c r="C21911" t="s">
        <v>269</v>
      </c>
      <c r="D21911" t="s">
        <v>270</v>
      </c>
      <c r="E21911" s="1">
        <v>44083</v>
      </c>
      <c r="F21911" t="s">
        <v>3301</v>
      </c>
      <c r="G21911" t="s">
        <v>2648</v>
      </c>
      <c r="H21911">
        <v>10</v>
      </c>
      <c r="I21911">
        <v>69.599999999999994</v>
      </c>
      <c r="J21911" t="s">
        <v>2536</v>
      </c>
      <c r="K21911" t="s">
        <v>17</v>
      </c>
      <c r="L21911" s="1">
        <v>40205</v>
      </c>
    </row>
    <row r="21912" spans="1:12" x14ac:dyDescent="0.2">
      <c r="A21912" t="s">
        <v>19</v>
      </c>
      <c r="B21912">
        <v>8582</v>
      </c>
      <c r="C21912" t="s">
        <v>298</v>
      </c>
      <c r="D21912" t="s">
        <v>76</v>
      </c>
      <c r="E21912" s="1">
        <v>44075</v>
      </c>
      <c r="F21912" t="s">
        <v>3301</v>
      </c>
      <c r="G21912" t="s">
        <v>2648</v>
      </c>
      <c r="H21912">
        <v>6</v>
      </c>
      <c r="I21912">
        <v>41.76</v>
      </c>
      <c r="J21912" t="s">
        <v>2536</v>
      </c>
      <c r="K21912" t="s">
        <v>17</v>
      </c>
      <c r="L21912" s="1">
        <v>40205</v>
      </c>
    </row>
    <row r="21913" spans="1:12" x14ac:dyDescent="0.2">
      <c r="A21913" t="s">
        <v>19</v>
      </c>
      <c r="B21913" t="s">
        <v>2577</v>
      </c>
      <c r="C21913" t="s">
        <v>2578</v>
      </c>
      <c r="D21913" t="s">
        <v>303</v>
      </c>
      <c r="E21913" s="1">
        <v>44083</v>
      </c>
      <c r="F21913" t="s">
        <v>3301</v>
      </c>
      <c r="G21913" t="s">
        <v>2648</v>
      </c>
      <c r="H21913">
        <v>36</v>
      </c>
      <c r="I21913">
        <v>250.56</v>
      </c>
      <c r="J21913" t="s">
        <v>2536</v>
      </c>
      <c r="K21913" t="s">
        <v>17</v>
      </c>
      <c r="L21913" s="1">
        <v>40205</v>
      </c>
    </row>
    <row r="21914" spans="1:12" x14ac:dyDescent="0.2">
      <c r="A21914" t="s">
        <v>19</v>
      </c>
      <c r="B21914">
        <v>8582</v>
      </c>
      <c r="C21914" t="s">
        <v>298</v>
      </c>
      <c r="D21914" t="s">
        <v>76</v>
      </c>
      <c r="E21914" s="1">
        <v>44089</v>
      </c>
      <c r="F21914" t="s">
        <v>3301</v>
      </c>
      <c r="G21914" t="s">
        <v>2648</v>
      </c>
      <c r="H21914">
        <v>24</v>
      </c>
      <c r="I21914">
        <v>167.04</v>
      </c>
      <c r="J21914" t="s">
        <v>2536</v>
      </c>
      <c r="K21914" t="s">
        <v>17</v>
      </c>
      <c r="L21914" s="1">
        <v>40205</v>
      </c>
    </row>
    <row r="21915" spans="1:12" x14ac:dyDescent="0.2">
      <c r="A21915" t="s">
        <v>19</v>
      </c>
      <c r="B21915">
        <v>13575</v>
      </c>
      <c r="C21915" t="s">
        <v>1595</v>
      </c>
      <c r="D21915" t="s">
        <v>270</v>
      </c>
      <c r="E21915" s="1">
        <v>44054</v>
      </c>
      <c r="F21915" t="s">
        <v>3301</v>
      </c>
      <c r="G21915" t="s">
        <v>2648</v>
      </c>
      <c r="H21915">
        <v>10</v>
      </c>
      <c r="I21915">
        <v>69.599999999999994</v>
      </c>
      <c r="J21915" t="s">
        <v>2536</v>
      </c>
      <c r="K21915" t="s">
        <v>17</v>
      </c>
      <c r="L21915" s="1">
        <v>40205</v>
      </c>
    </row>
    <row r="21916" spans="1:12" x14ac:dyDescent="0.2">
      <c r="A21916" t="s">
        <v>19</v>
      </c>
      <c r="B21916">
        <v>13575</v>
      </c>
      <c r="C21916" t="s">
        <v>1595</v>
      </c>
      <c r="D21916" t="s">
        <v>72</v>
      </c>
      <c r="E21916" s="1">
        <v>44055</v>
      </c>
      <c r="F21916" t="s">
        <v>3301</v>
      </c>
      <c r="G21916" t="s">
        <v>2648</v>
      </c>
      <c r="H21916">
        <v>10</v>
      </c>
      <c r="I21916">
        <v>69.599999999999994</v>
      </c>
      <c r="J21916" t="s">
        <v>2536</v>
      </c>
      <c r="K21916" t="s">
        <v>17</v>
      </c>
      <c r="L21916" s="1">
        <v>40205</v>
      </c>
    </row>
    <row r="21917" spans="1:12" x14ac:dyDescent="0.2">
      <c r="A21917" t="s">
        <v>19</v>
      </c>
      <c r="B21917">
        <v>20950</v>
      </c>
      <c r="C21917" t="s">
        <v>2557</v>
      </c>
      <c r="D21917" t="s">
        <v>126</v>
      </c>
      <c r="E21917" s="1">
        <v>44060</v>
      </c>
      <c r="F21917" t="s">
        <v>3301</v>
      </c>
      <c r="G21917" t="s">
        <v>2648</v>
      </c>
      <c r="H21917">
        <v>20</v>
      </c>
      <c r="I21917">
        <v>139.19999999999999</v>
      </c>
      <c r="J21917" t="s">
        <v>2536</v>
      </c>
      <c r="K21917" t="s">
        <v>17</v>
      </c>
      <c r="L21917" s="1">
        <v>40205</v>
      </c>
    </row>
    <row r="21918" spans="1:12" x14ac:dyDescent="0.2">
      <c r="A21918" t="s">
        <v>19</v>
      </c>
      <c r="B21918">
        <v>5580</v>
      </c>
      <c r="C21918" t="s">
        <v>2799</v>
      </c>
      <c r="D21918" t="s">
        <v>233</v>
      </c>
      <c r="E21918" s="1">
        <v>44061</v>
      </c>
      <c r="F21918" t="s">
        <v>3301</v>
      </c>
      <c r="G21918" t="s">
        <v>2648</v>
      </c>
      <c r="H21918">
        <v>1</v>
      </c>
      <c r="I21918">
        <v>7.51</v>
      </c>
      <c r="J21918" t="s">
        <v>2536</v>
      </c>
      <c r="K21918" t="s">
        <v>17</v>
      </c>
      <c r="L21918" s="1">
        <v>40205</v>
      </c>
    </row>
    <row r="21919" spans="1:12" x14ac:dyDescent="0.2">
      <c r="A21919" t="s">
        <v>19</v>
      </c>
      <c r="B21919">
        <v>1845</v>
      </c>
      <c r="C21919" t="s">
        <v>2875</v>
      </c>
      <c r="D21919" t="s">
        <v>89</v>
      </c>
      <c r="E21919" s="1">
        <v>44060</v>
      </c>
      <c r="F21919" t="s">
        <v>3301</v>
      </c>
      <c r="G21919" t="s">
        <v>3302</v>
      </c>
      <c r="H21919">
        <v>30</v>
      </c>
      <c r="I21919">
        <v>169.8</v>
      </c>
      <c r="J21919" t="s">
        <v>2536</v>
      </c>
      <c r="K21919" t="s">
        <v>17</v>
      </c>
      <c r="L21919" s="1">
        <v>40205</v>
      </c>
    </row>
    <row r="21920" spans="1:12" x14ac:dyDescent="0.2">
      <c r="A21920" t="s">
        <v>19</v>
      </c>
      <c r="B21920">
        <v>3560</v>
      </c>
      <c r="C21920" t="s">
        <v>154</v>
      </c>
      <c r="D21920" t="s">
        <v>155</v>
      </c>
      <c r="E21920" s="1">
        <v>44061</v>
      </c>
      <c r="F21920" t="s">
        <v>3301</v>
      </c>
      <c r="G21920" t="s">
        <v>2648</v>
      </c>
      <c r="H21920">
        <v>140</v>
      </c>
      <c r="I21920">
        <v>974.4</v>
      </c>
      <c r="J21920" t="s">
        <v>2536</v>
      </c>
      <c r="K21920" t="s">
        <v>17</v>
      </c>
      <c r="L21920" s="1">
        <v>40205</v>
      </c>
    </row>
    <row r="21921" spans="1:12" x14ac:dyDescent="0.2">
      <c r="A21921" t="s">
        <v>19</v>
      </c>
      <c r="B21921">
        <v>20921</v>
      </c>
      <c r="C21921" t="s">
        <v>2837</v>
      </c>
      <c r="D21921" t="s">
        <v>176</v>
      </c>
      <c r="E21921" s="1">
        <v>44060</v>
      </c>
      <c r="F21921" t="s">
        <v>3301</v>
      </c>
      <c r="G21921" t="s">
        <v>2648</v>
      </c>
      <c r="H21921">
        <v>10</v>
      </c>
      <c r="I21921">
        <v>81.400000000000006</v>
      </c>
      <c r="J21921" t="s">
        <v>2536</v>
      </c>
      <c r="K21921" t="s">
        <v>17</v>
      </c>
      <c r="L21921" s="1">
        <v>40205</v>
      </c>
    </row>
    <row r="21922" spans="1:12" x14ac:dyDescent="0.2">
      <c r="A21922" t="s">
        <v>19</v>
      </c>
      <c r="B21922">
        <v>3560</v>
      </c>
      <c r="C21922" t="s">
        <v>154</v>
      </c>
      <c r="D21922" t="s">
        <v>155</v>
      </c>
      <c r="E21922" s="1">
        <v>44054</v>
      </c>
      <c r="F21922" t="s">
        <v>3301</v>
      </c>
      <c r="G21922" t="s">
        <v>2648</v>
      </c>
      <c r="H21922">
        <v>10</v>
      </c>
      <c r="I21922">
        <v>69.599999999999994</v>
      </c>
      <c r="J21922" t="s">
        <v>2536</v>
      </c>
      <c r="K21922" t="s">
        <v>17</v>
      </c>
      <c r="L21922" s="1">
        <v>40205</v>
      </c>
    </row>
    <row r="21923" spans="1:12" x14ac:dyDescent="0.2">
      <c r="A21923" t="s">
        <v>19</v>
      </c>
      <c r="B21923">
        <v>13003</v>
      </c>
      <c r="C21923" t="s">
        <v>2883</v>
      </c>
      <c r="D21923" t="s">
        <v>55</v>
      </c>
      <c r="E21923" s="1">
        <v>43609</v>
      </c>
      <c r="F21923" t="s">
        <v>3301</v>
      </c>
      <c r="G21923" t="s">
        <v>2648</v>
      </c>
      <c r="H21923">
        <v>7</v>
      </c>
      <c r="I21923">
        <v>40.950000000000003</v>
      </c>
      <c r="J21923" t="s">
        <v>2536</v>
      </c>
      <c r="K21923" t="s">
        <v>17</v>
      </c>
      <c r="L21923" s="1">
        <v>40205</v>
      </c>
    </row>
    <row r="21924" spans="1:12" x14ac:dyDescent="0.2">
      <c r="A21924" t="s">
        <v>12</v>
      </c>
      <c r="B21924">
        <v>8515</v>
      </c>
      <c r="C21924" t="s">
        <v>127</v>
      </c>
      <c r="D21924" t="s">
        <v>270</v>
      </c>
      <c r="E21924" s="1">
        <v>43585</v>
      </c>
      <c r="F21924" t="s">
        <v>3301</v>
      </c>
      <c r="G21924" t="s">
        <v>2648</v>
      </c>
      <c r="H21924">
        <v>4</v>
      </c>
      <c r="I21924">
        <v>27.84</v>
      </c>
      <c r="J21924" t="s">
        <v>2536</v>
      </c>
      <c r="K21924" t="s">
        <v>17</v>
      </c>
      <c r="L21924" s="1">
        <v>40205</v>
      </c>
    </row>
    <row r="21925" spans="1:12" x14ac:dyDescent="0.2">
      <c r="A21925" t="s">
        <v>19</v>
      </c>
      <c r="B21925">
        <v>2680</v>
      </c>
      <c r="C21925" t="s">
        <v>2640</v>
      </c>
      <c r="D21925" t="s">
        <v>76</v>
      </c>
      <c r="E21925" s="1">
        <v>43605</v>
      </c>
      <c r="F21925" t="s">
        <v>3301</v>
      </c>
      <c r="G21925" t="s">
        <v>2648</v>
      </c>
      <c r="H21925">
        <v>10</v>
      </c>
      <c r="I21925">
        <v>65</v>
      </c>
      <c r="J21925" t="s">
        <v>2536</v>
      </c>
      <c r="K21925" t="s">
        <v>17</v>
      </c>
      <c r="L21925" s="1">
        <v>40205</v>
      </c>
    </row>
    <row r="21926" spans="1:12" x14ac:dyDescent="0.2">
      <c r="A21926" t="s">
        <v>19</v>
      </c>
      <c r="B21926">
        <v>3560</v>
      </c>
      <c r="C21926" t="s">
        <v>154</v>
      </c>
      <c r="D21926" t="s">
        <v>155</v>
      </c>
      <c r="E21926" s="1">
        <v>43607</v>
      </c>
      <c r="F21926" t="s">
        <v>3301</v>
      </c>
      <c r="G21926" t="s">
        <v>2648</v>
      </c>
      <c r="H21926">
        <v>10</v>
      </c>
      <c r="I21926">
        <v>65</v>
      </c>
      <c r="J21926" t="s">
        <v>2536</v>
      </c>
      <c r="K21926" t="s">
        <v>17</v>
      </c>
      <c r="L21926" s="1">
        <v>40205</v>
      </c>
    </row>
    <row r="21927" spans="1:12" x14ac:dyDescent="0.2">
      <c r="A21927" t="s">
        <v>19</v>
      </c>
      <c r="B21927">
        <v>21648</v>
      </c>
      <c r="C21927" t="s">
        <v>2830</v>
      </c>
      <c r="D21927" t="s">
        <v>55</v>
      </c>
      <c r="E21927" s="1">
        <v>43579</v>
      </c>
      <c r="F21927" t="s">
        <v>3301</v>
      </c>
      <c r="G21927" t="s">
        <v>2648</v>
      </c>
      <c r="H21927">
        <v>10</v>
      </c>
      <c r="I21927">
        <v>65</v>
      </c>
      <c r="J21927" t="s">
        <v>2536</v>
      </c>
      <c r="K21927" t="s">
        <v>17</v>
      </c>
      <c r="L21927" s="1">
        <v>40205</v>
      </c>
    </row>
    <row r="21928" spans="1:12" x14ac:dyDescent="0.2">
      <c r="A21928" t="s">
        <v>19</v>
      </c>
      <c r="B21928">
        <v>9670</v>
      </c>
      <c r="C21928" t="s">
        <v>129</v>
      </c>
      <c r="D21928" t="s">
        <v>21</v>
      </c>
      <c r="E21928" s="1">
        <v>43584</v>
      </c>
      <c r="F21928" t="s">
        <v>3301</v>
      </c>
      <c r="G21928" t="s">
        <v>2648</v>
      </c>
      <c r="H21928">
        <v>20</v>
      </c>
      <c r="I21928">
        <v>130</v>
      </c>
      <c r="J21928" t="s">
        <v>2536</v>
      </c>
      <c r="K21928" t="s">
        <v>17</v>
      </c>
      <c r="L21928" s="1">
        <v>40205</v>
      </c>
    </row>
    <row r="21929" spans="1:12" x14ac:dyDescent="0.2">
      <c r="A21929" t="s">
        <v>19</v>
      </c>
      <c r="B21929">
        <v>13575</v>
      </c>
      <c r="C21929" t="s">
        <v>1886</v>
      </c>
      <c r="D21929" t="s">
        <v>72</v>
      </c>
      <c r="E21929" s="1">
        <v>43587</v>
      </c>
      <c r="F21929" t="s">
        <v>3301</v>
      </c>
      <c r="G21929" t="s">
        <v>2648</v>
      </c>
      <c r="H21929">
        <v>20</v>
      </c>
      <c r="I21929">
        <v>130</v>
      </c>
      <c r="J21929" t="s">
        <v>2536</v>
      </c>
      <c r="K21929" t="s">
        <v>17</v>
      </c>
      <c r="L21929" s="1">
        <v>40205</v>
      </c>
    </row>
    <row r="21930" spans="1:12" x14ac:dyDescent="0.2">
      <c r="A21930" t="s">
        <v>19</v>
      </c>
      <c r="B21930">
        <v>2680</v>
      </c>
      <c r="C21930" t="s">
        <v>2640</v>
      </c>
      <c r="D21930" t="s">
        <v>76</v>
      </c>
      <c r="E21930" s="1">
        <v>43585</v>
      </c>
      <c r="F21930" t="s">
        <v>3301</v>
      </c>
      <c r="G21930" t="s">
        <v>2648</v>
      </c>
      <c r="H21930">
        <v>10</v>
      </c>
      <c r="I21930">
        <v>65</v>
      </c>
      <c r="J21930" t="s">
        <v>2536</v>
      </c>
      <c r="K21930" t="s">
        <v>17</v>
      </c>
      <c r="L21930" s="1">
        <v>40205</v>
      </c>
    </row>
    <row r="21931" spans="1:12" x14ac:dyDescent="0.2">
      <c r="A21931" t="s">
        <v>19</v>
      </c>
      <c r="B21931" t="s">
        <v>2577</v>
      </c>
      <c r="C21931" t="s">
        <v>2578</v>
      </c>
      <c r="D21931" t="s">
        <v>21</v>
      </c>
      <c r="E21931" s="1">
        <v>43593</v>
      </c>
      <c r="F21931" t="s">
        <v>3301</v>
      </c>
      <c r="G21931" t="s">
        <v>2648</v>
      </c>
      <c r="H21931">
        <v>12</v>
      </c>
      <c r="I21931">
        <v>78</v>
      </c>
      <c r="J21931" t="s">
        <v>2536</v>
      </c>
      <c r="K21931" t="s">
        <v>17</v>
      </c>
      <c r="L21931" s="1">
        <v>40205</v>
      </c>
    </row>
    <row r="21932" spans="1:12" x14ac:dyDescent="0.2">
      <c r="A21932" t="s">
        <v>19</v>
      </c>
      <c r="B21932">
        <v>13575</v>
      </c>
      <c r="C21932" t="s">
        <v>1886</v>
      </c>
      <c r="D21932" t="s">
        <v>306</v>
      </c>
      <c r="E21932" s="1">
        <v>43563</v>
      </c>
      <c r="F21932" t="s">
        <v>3301</v>
      </c>
      <c r="G21932" t="s">
        <v>2648</v>
      </c>
      <c r="H21932">
        <v>10</v>
      </c>
      <c r="I21932">
        <v>65</v>
      </c>
      <c r="J21932" t="s">
        <v>2536</v>
      </c>
      <c r="K21932" t="s">
        <v>17</v>
      </c>
      <c r="L21932" s="1">
        <v>40205</v>
      </c>
    </row>
    <row r="21933" spans="1:12" x14ac:dyDescent="0.2">
      <c r="A21933" t="s">
        <v>19</v>
      </c>
      <c r="B21933">
        <v>2680</v>
      </c>
      <c r="C21933" t="s">
        <v>2640</v>
      </c>
      <c r="D21933" t="s">
        <v>76</v>
      </c>
      <c r="E21933" s="1">
        <v>43570</v>
      </c>
      <c r="F21933" t="s">
        <v>3301</v>
      </c>
      <c r="G21933" t="s">
        <v>2648</v>
      </c>
      <c r="H21933">
        <v>20</v>
      </c>
      <c r="I21933">
        <v>130</v>
      </c>
      <c r="J21933" t="s">
        <v>2536</v>
      </c>
      <c r="K21933" t="s">
        <v>17</v>
      </c>
      <c r="L21933" s="1">
        <v>40205</v>
      </c>
    </row>
    <row r="21934" spans="1:12" x14ac:dyDescent="0.2">
      <c r="A21934" t="s">
        <v>19</v>
      </c>
      <c r="B21934">
        <v>1733</v>
      </c>
      <c r="C21934" t="s">
        <v>2274</v>
      </c>
      <c r="D21934" t="s">
        <v>40</v>
      </c>
      <c r="E21934" s="1">
        <v>43571</v>
      </c>
      <c r="F21934" t="s">
        <v>3301</v>
      </c>
      <c r="G21934" t="s">
        <v>2648</v>
      </c>
      <c r="H21934">
        <v>50</v>
      </c>
      <c r="I21934">
        <v>325</v>
      </c>
      <c r="J21934" t="s">
        <v>2536</v>
      </c>
      <c r="K21934" t="s">
        <v>17</v>
      </c>
      <c r="L21934" s="1">
        <v>40205</v>
      </c>
    </row>
    <row r="21935" spans="1:12" x14ac:dyDescent="0.2">
      <c r="A21935" t="s">
        <v>19</v>
      </c>
      <c r="B21935">
        <v>20950</v>
      </c>
      <c r="C21935" t="s">
        <v>2557</v>
      </c>
      <c r="D21935" t="s">
        <v>126</v>
      </c>
      <c r="E21935" s="1">
        <v>43600</v>
      </c>
      <c r="F21935" t="s">
        <v>3301</v>
      </c>
      <c r="G21935" t="s">
        <v>2648</v>
      </c>
      <c r="H21935">
        <v>10</v>
      </c>
      <c r="I21935">
        <v>65</v>
      </c>
      <c r="J21935" t="s">
        <v>2536</v>
      </c>
      <c r="K21935" t="s">
        <v>17</v>
      </c>
      <c r="L21935" s="1">
        <v>40205</v>
      </c>
    </row>
    <row r="21936" spans="1:12" x14ac:dyDescent="0.2">
      <c r="A21936" t="s">
        <v>19</v>
      </c>
      <c r="B21936">
        <v>9007</v>
      </c>
      <c r="C21936" t="s">
        <v>2833</v>
      </c>
      <c r="D21936" t="s">
        <v>55</v>
      </c>
      <c r="E21936" s="1">
        <v>43564</v>
      </c>
      <c r="F21936" t="s">
        <v>3301</v>
      </c>
      <c r="G21936" t="s">
        <v>2648</v>
      </c>
      <c r="H21936">
        <v>10</v>
      </c>
      <c r="I21936">
        <v>65</v>
      </c>
      <c r="J21936" t="s">
        <v>2536</v>
      </c>
      <c r="K21936" t="s">
        <v>17</v>
      </c>
      <c r="L21936" s="1">
        <v>40205</v>
      </c>
    </row>
    <row r="21937" spans="1:12" x14ac:dyDescent="0.2">
      <c r="A21937" t="s">
        <v>19</v>
      </c>
      <c r="B21937">
        <v>7842</v>
      </c>
      <c r="C21937" t="s">
        <v>2869</v>
      </c>
      <c r="D21937" t="s">
        <v>49</v>
      </c>
      <c r="E21937" s="1">
        <v>43615</v>
      </c>
      <c r="F21937" t="s">
        <v>3301</v>
      </c>
      <c r="G21937" t="s">
        <v>2648</v>
      </c>
      <c r="H21937">
        <v>50</v>
      </c>
      <c r="I21937">
        <v>325</v>
      </c>
      <c r="J21937" t="s">
        <v>2536</v>
      </c>
      <c r="K21937" t="s">
        <v>17</v>
      </c>
      <c r="L21937" s="1">
        <v>40205</v>
      </c>
    </row>
    <row r="21938" spans="1:12" x14ac:dyDescent="0.2">
      <c r="A21938" t="s">
        <v>19</v>
      </c>
      <c r="B21938">
        <v>5570</v>
      </c>
      <c r="C21938" t="s">
        <v>2818</v>
      </c>
      <c r="D21938" t="s">
        <v>1879</v>
      </c>
      <c r="E21938" s="1">
        <v>43606</v>
      </c>
      <c r="F21938" t="s">
        <v>3301</v>
      </c>
      <c r="G21938" t="s">
        <v>2648</v>
      </c>
      <c r="H21938">
        <v>60</v>
      </c>
      <c r="I21938">
        <v>390</v>
      </c>
      <c r="J21938" t="s">
        <v>2536</v>
      </c>
      <c r="K21938" t="s">
        <v>17</v>
      </c>
      <c r="L21938" s="1">
        <v>40205</v>
      </c>
    </row>
    <row r="21939" spans="1:12" x14ac:dyDescent="0.2">
      <c r="A21939" t="s">
        <v>19</v>
      </c>
      <c r="B21939">
        <v>13575</v>
      </c>
      <c r="C21939" t="s">
        <v>1886</v>
      </c>
      <c r="D21939" t="s">
        <v>270</v>
      </c>
      <c r="E21939" s="1">
        <v>43602</v>
      </c>
      <c r="F21939" t="s">
        <v>3301</v>
      </c>
      <c r="G21939" t="s">
        <v>2648</v>
      </c>
      <c r="H21939">
        <v>10</v>
      </c>
      <c r="I21939">
        <v>65</v>
      </c>
      <c r="J21939" t="s">
        <v>2536</v>
      </c>
      <c r="K21939" t="s">
        <v>17</v>
      </c>
      <c r="L21939" s="1">
        <v>40205</v>
      </c>
    </row>
    <row r="21940" spans="1:12" x14ac:dyDescent="0.2">
      <c r="A21940" t="s">
        <v>19</v>
      </c>
      <c r="B21940">
        <v>1845</v>
      </c>
      <c r="C21940" t="s">
        <v>2875</v>
      </c>
      <c r="D21940" t="s">
        <v>89</v>
      </c>
      <c r="E21940" s="1">
        <v>43598</v>
      </c>
      <c r="F21940" t="s">
        <v>3301</v>
      </c>
      <c r="G21940" t="s">
        <v>3302</v>
      </c>
      <c r="H21940">
        <v>40</v>
      </c>
      <c r="I21940">
        <v>211.6</v>
      </c>
      <c r="J21940" t="s">
        <v>2536</v>
      </c>
      <c r="K21940" t="s">
        <v>17</v>
      </c>
      <c r="L21940" s="1">
        <v>40205</v>
      </c>
    </row>
    <row r="21941" spans="1:12" x14ac:dyDescent="0.2">
      <c r="A21941" t="s">
        <v>19</v>
      </c>
      <c r="B21941">
        <v>1642</v>
      </c>
      <c r="C21941" t="s">
        <v>2788</v>
      </c>
      <c r="D21941" t="s">
        <v>41</v>
      </c>
      <c r="E21941" s="1">
        <v>43594</v>
      </c>
      <c r="F21941" t="s">
        <v>3301</v>
      </c>
      <c r="G21941" t="s">
        <v>2648</v>
      </c>
      <c r="H21941">
        <v>20</v>
      </c>
      <c r="I21941">
        <v>130</v>
      </c>
      <c r="J21941" t="s">
        <v>2536</v>
      </c>
      <c r="K21941" t="s">
        <v>17</v>
      </c>
      <c r="L21941" s="1">
        <v>40205</v>
      </c>
    </row>
    <row r="21942" spans="1:12" x14ac:dyDescent="0.2">
      <c r="A21942" t="s">
        <v>19</v>
      </c>
      <c r="B21942">
        <v>13575</v>
      </c>
      <c r="C21942" t="s">
        <v>1886</v>
      </c>
      <c r="D21942" t="s">
        <v>72</v>
      </c>
      <c r="E21942" s="1">
        <v>43560</v>
      </c>
      <c r="F21942" t="s">
        <v>3301</v>
      </c>
      <c r="G21942" t="s">
        <v>2648</v>
      </c>
      <c r="H21942">
        <v>30</v>
      </c>
      <c r="I21942">
        <v>195</v>
      </c>
      <c r="J21942" t="s">
        <v>2536</v>
      </c>
      <c r="K21942" t="s">
        <v>17</v>
      </c>
      <c r="L21942" s="1">
        <v>40205</v>
      </c>
    </row>
    <row r="21943" spans="1:12" x14ac:dyDescent="0.2">
      <c r="A21943" t="s">
        <v>19</v>
      </c>
      <c r="B21943">
        <v>8934</v>
      </c>
      <c r="C21943" t="s">
        <v>1887</v>
      </c>
      <c r="D21943" t="s">
        <v>306</v>
      </c>
      <c r="E21943" s="1">
        <v>43556</v>
      </c>
      <c r="F21943" t="s">
        <v>3301</v>
      </c>
      <c r="G21943" t="s">
        <v>2648</v>
      </c>
      <c r="H21943">
        <v>12</v>
      </c>
      <c r="I21943">
        <v>78</v>
      </c>
      <c r="J21943" t="s">
        <v>2536</v>
      </c>
      <c r="K21943" t="s">
        <v>17</v>
      </c>
      <c r="L21943" s="1">
        <v>40205</v>
      </c>
    </row>
    <row r="21944" spans="1:12" x14ac:dyDescent="0.2">
      <c r="A21944" t="s">
        <v>19</v>
      </c>
      <c r="B21944">
        <v>20921</v>
      </c>
      <c r="C21944" t="s">
        <v>2837</v>
      </c>
      <c r="D21944" t="s">
        <v>176</v>
      </c>
      <c r="E21944" s="1">
        <v>43565</v>
      </c>
      <c r="F21944" t="s">
        <v>3301</v>
      </c>
      <c r="G21944" t="s">
        <v>2648</v>
      </c>
      <c r="H21944">
        <v>20</v>
      </c>
      <c r="I21944">
        <v>146</v>
      </c>
      <c r="J21944" t="s">
        <v>2536</v>
      </c>
      <c r="K21944" t="s">
        <v>17</v>
      </c>
      <c r="L21944" s="1">
        <v>40205</v>
      </c>
    </row>
    <row r="21945" spans="1:12" x14ac:dyDescent="0.2">
      <c r="A21945" t="s">
        <v>19</v>
      </c>
      <c r="B21945" t="s">
        <v>2577</v>
      </c>
      <c r="C21945" t="s">
        <v>2578</v>
      </c>
      <c r="D21945" t="s">
        <v>303</v>
      </c>
      <c r="E21945" s="1">
        <v>43579</v>
      </c>
      <c r="F21945" t="s">
        <v>3301</v>
      </c>
      <c r="G21945" t="s">
        <v>2648</v>
      </c>
      <c r="H21945">
        <v>12</v>
      </c>
      <c r="I21945">
        <v>78</v>
      </c>
      <c r="J21945" t="s">
        <v>2536</v>
      </c>
      <c r="K21945" t="s">
        <v>17</v>
      </c>
      <c r="L21945" s="1">
        <v>40205</v>
      </c>
    </row>
    <row r="21946" spans="1:12" x14ac:dyDescent="0.2">
      <c r="A21946" t="s">
        <v>19</v>
      </c>
      <c r="B21946">
        <v>5570</v>
      </c>
      <c r="C21946" t="s">
        <v>2818</v>
      </c>
      <c r="D21946" t="s">
        <v>1879</v>
      </c>
      <c r="E21946" s="1">
        <v>43591</v>
      </c>
      <c r="F21946" t="s">
        <v>3301</v>
      </c>
      <c r="G21946" t="s">
        <v>2648</v>
      </c>
      <c r="H21946">
        <v>10</v>
      </c>
      <c r="I21946">
        <v>65</v>
      </c>
      <c r="J21946" t="s">
        <v>2536</v>
      </c>
      <c r="K21946" t="s">
        <v>17</v>
      </c>
      <c r="L21946" s="1">
        <v>40205</v>
      </c>
    </row>
    <row r="21947" spans="1:12" x14ac:dyDescent="0.2">
      <c r="A21947" t="s">
        <v>19</v>
      </c>
      <c r="B21947">
        <v>20528</v>
      </c>
      <c r="C21947" t="s">
        <v>2851</v>
      </c>
      <c r="D21947" t="s">
        <v>55</v>
      </c>
      <c r="E21947" s="1">
        <v>43581</v>
      </c>
      <c r="F21947" t="s">
        <v>3301</v>
      </c>
      <c r="G21947" t="s">
        <v>3302</v>
      </c>
      <c r="H21947">
        <v>48</v>
      </c>
      <c r="I21947">
        <v>312</v>
      </c>
      <c r="J21947" t="s">
        <v>2536</v>
      </c>
      <c r="K21947" t="s">
        <v>17</v>
      </c>
      <c r="L21947" s="1">
        <v>40205</v>
      </c>
    </row>
    <row r="21948" spans="1:12" x14ac:dyDescent="0.2">
      <c r="A21948" t="s">
        <v>19</v>
      </c>
      <c r="B21948">
        <v>15568</v>
      </c>
      <c r="C21948" t="s">
        <v>2850</v>
      </c>
      <c r="D21948" t="s">
        <v>189</v>
      </c>
      <c r="E21948" s="1">
        <v>43594</v>
      </c>
      <c r="F21948" t="s">
        <v>3301</v>
      </c>
      <c r="G21948" t="s">
        <v>3302</v>
      </c>
      <c r="H21948">
        <v>10</v>
      </c>
      <c r="I21948">
        <v>65</v>
      </c>
      <c r="J21948" t="s">
        <v>2536</v>
      </c>
      <c r="K21948" t="s">
        <v>17</v>
      </c>
      <c r="L21948" s="1">
        <v>40205</v>
      </c>
    </row>
    <row r="21949" spans="1:12" x14ac:dyDescent="0.2">
      <c r="A21949" t="s">
        <v>19</v>
      </c>
      <c r="B21949">
        <v>9670</v>
      </c>
      <c r="C21949" t="s">
        <v>129</v>
      </c>
      <c r="D21949" t="s">
        <v>21</v>
      </c>
      <c r="E21949" s="1">
        <v>43556</v>
      </c>
      <c r="F21949" t="s">
        <v>3301</v>
      </c>
      <c r="G21949" t="s">
        <v>2648</v>
      </c>
      <c r="H21949">
        <v>10</v>
      </c>
      <c r="I21949">
        <v>65</v>
      </c>
      <c r="J21949" t="s">
        <v>2536</v>
      </c>
      <c r="K21949" t="s">
        <v>17</v>
      </c>
      <c r="L21949" s="1">
        <v>40205</v>
      </c>
    </row>
    <row r="21950" spans="1:12" x14ac:dyDescent="0.2">
      <c r="A21950" t="s">
        <v>19</v>
      </c>
      <c r="B21950">
        <v>7849</v>
      </c>
      <c r="C21950" t="s">
        <v>2826</v>
      </c>
      <c r="D21950" t="s">
        <v>155</v>
      </c>
      <c r="E21950" s="1">
        <v>43549</v>
      </c>
      <c r="F21950" t="s">
        <v>3301</v>
      </c>
      <c r="G21950" t="s">
        <v>2648</v>
      </c>
      <c r="H21950">
        <v>30</v>
      </c>
      <c r="I21950">
        <v>195</v>
      </c>
      <c r="J21950" t="s">
        <v>2536</v>
      </c>
      <c r="K21950" t="s">
        <v>17</v>
      </c>
      <c r="L21950" s="1">
        <v>40205</v>
      </c>
    </row>
    <row r="21951" spans="1:12" x14ac:dyDescent="0.2">
      <c r="A21951" t="s">
        <v>19</v>
      </c>
      <c r="B21951">
        <v>2680</v>
      </c>
      <c r="C21951" t="s">
        <v>2640</v>
      </c>
      <c r="D21951" t="s">
        <v>76</v>
      </c>
      <c r="E21951" s="1">
        <v>43538</v>
      </c>
      <c r="F21951" t="s">
        <v>3301</v>
      </c>
      <c r="G21951" t="s">
        <v>2648</v>
      </c>
      <c r="H21951">
        <v>20</v>
      </c>
      <c r="I21951">
        <v>130</v>
      </c>
      <c r="J21951" t="s">
        <v>2536</v>
      </c>
      <c r="K21951" t="s">
        <v>17</v>
      </c>
      <c r="L21951" s="1">
        <v>40205</v>
      </c>
    </row>
    <row r="21952" spans="1:12" x14ac:dyDescent="0.2">
      <c r="A21952" t="s">
        <v>19</v>
      </c>
      <c r="B21952">
        <v>21648</v>
      </c>
      <c r="C21952" t="s">
        <v>2830</v>
      </c>
      <c r="D21952" t="s">
        <v>55</v>
      </c>
      <c r="E21952" s="1">
        <v>43549</v>
      </c>
      <c r="F21952" t="s">
        <v>3301</v>
      </c>
      <c r="G21952" t="s">
        <v>2648</v>
      </c>
      <c r="H21952">
        <v>10</v>
      </c>
      <c r="I21952">
        <v>65</v>
      </c>
      <c r="J21952" t="s">
        <v>2536</v>
      </c>
      <c r="K21952" t="s">
        <v>17</v>
      </c>
      <c r="L21952" s="1">
        <v>40205</v>
      </c>
    </row>
    <row r="21953" spans="1:12" x14ac:dyDescent="0.2">
      <c r="A21953" t="s">
        <v>19</v>
      </c>
      <c r="B21953">
        <v>15569</v>
      </c>
      <c r="C21953" t="s">
        <v>2881</v>
      </c>
      <c r="D21953" t="s">
        <v>189</v>
      </c>
      <c r="E21953" s="1">
        <v>43556</v>
      </c>
      <c r="F21953" t="s">
        <v>3301</v>
      </c>
      <c r="G21953" t="s">
        <v>2648</v>
      </c>
      <c r="H21953">
        <v>3</v>
      </c>
      <c r="I21953">
        <v>19.5</v>
      </c>
      <c r="J21953" t="s">
        <v>2536</v>
      </c>
      <c r="K21953" t="s">
        <v>17</v>
      </c>
      <c r="L21953" s="1">
        <v>40205</v>
      </c>
    </row>
    <row r="21954" spans="1:12" x14ac:dyDescent="0.2">
      <c r="A21954" t="s">
        <v>19</v>
      </c>
      <c r="B21954">
        <v>13579</v>
      </c>
      <c r="C21954" t="s">
        <v>3068</v>
      </c>
      <c r="D21954" t="s">
        <v>126</v>
      </c>
      <c r="E21954" s="1">
        <v>43549</v>
      </c>
      <c r="F21954" t="s">
        <v>3301</v>
      </c>
      <c r="G21954" t="s">
        <v>2648</v>
      </c>
      <c r="H21954">
        <v>3</v>
      </c>
      <c r="I21954">
        <v>19.5</v>
      </c>
      <c r="J21954" t="s">
        <v>2536</v>
      </c>
      <c r="K21954" t="s">
        <v>17</v>
      </c>
      <c r="L21954" s="1">
        <v>40205</v>
      </c>
    </row>
    <row r="21955" spans="1:12" x14ac:dyDescent="0.2">
      <c r="A21955" t="s">
        <v>19</v>
      </c>
      <c r="B21955">
        <v>7849</v>
      </c>
      <c r="C21955" t="s">
        <v>2826</v>
      </c>
      <c r="D21955" t="s">
        <v>155</v>
      </c>
      <c r="E21955" s="1">
        <v>43529</v>
      </c>
      <c r="F21955" t="s">
        <v>3301</v>
      </c>
      <c r="G21955" t="s">
        <v>2648</v>
      </c>
      <c r="H21955">
        <v>30</v>
      </c>
      <c r="I21955">
        <v>195</v>
      </c>
      <c r="J21955" t="s">
        <v>2536</v>
      </c>
      <c r="K21955" t="s">
        <v>17</v>
      </c>
      <c r="L21955" s="1">
        <v>40205</v>
      </c>
    </row>
    <row r="21956" spans="1:12" x14ac:dyDescent="0.2">
      <c r="A21956" t="s">
        <v>19</v>
      </c>
      <c r="B21956">
        <v>17731</v>
      </c>
      <c r="C21956" t="s">
        <v>2796</v>
      </c>
      <c r="D21956" t="s">
        <v>126</v>
      </c>
      <c r="E21956" s="1">
        <v>43490</v>
      </c>
      <c r="F21956" t="s">
        <v>3301</v>
      </c>
      <c r="G21956" t="s">
        <v>2648</v>
      </c>
      <c r="H21956">
        <v>10</v>
      </c>
      <c r="I21956">
        <v>65</v>
      </c>
      <c r="J21956" t="s">
        <v>2536</v>
      </c>
      <c r="K21956" t="s">
        <v>17</v>
      </c>
      <c r="L21956" s="1">
        <v>40205</v>
      </c>
    </row>
    <row r="21957" spans="1:12" x14ac:dyDescent="0.2">
      <c r="A21957" t="s">
        <v>19</v>
      </c>
      <c r="B21957">
        <v>2680</v>
      </c>
      <c r="C21957" t="s">
        <v>2640</v>
      </c>
      <c r="D21957" t="s">
        <v>76</v>
      </c>
      <c r="E21957" s="1">
        <v>43483</v>
      </c>
      <c r="F21957" t="s">
        <v>3301</v>
      </c>
      <c r="G21957" t="s">
        <v>2648</v>
      </c>
      <c r="H21957">
        <v>11</v>
      </c>
      <c r="I21957">
        <v>71.5</v>
      </c>
      <c r="J21957" t="s">
        <v>2536</v>
      </c>
      <c r="K21957" t="s">
        <v>17</v>
      </c>
      <c r="L21957" s="1">
        <v>40205</v>
      </c>
    </row>
    <row r="21958" spans="1:12" x14ac:dyDescent="0.2">
      <c r="A21958" t="s">
        <v>19</v>
      </c>
      <c r="B21958">
        <v>13575</v>
      </c>
      <c r="C21958" t="s">
        <v>1886</v>
      </c>
      <c r="D21958" t="s">
        <v>270</v>
      </c>
      <c r="E21958" s="1">
        <v>43494</v>
      </c>
      <c r="F21958" t="s">
        <v>3301</v>
      </c>
      <c r="G21958" t="s">
        <v>2648</v>
      </c>
      <c r="H21958">
        <v>10</v>
      </c>
      <c r="I21958">
        <v>65</v>
      </c>
      <c r="J21958" t="s">
        <v>2536</v>
      </c>
      <c r="K21958" t="s">
        <v>17</v>
      </c>
      <c r="L21958" s="1">
        <v>40205</v>
      </c>
    </row>
    <row r="21959" spans="1:12" x14ac:dyDescent="0.2">
      <c r="A21959" t="s">
        <v>19</v>
      </c>
      <c r="B21959">
        <v>20528</v>
      </c>
      <c r="C21959" t="s">
        <v>2851</v>
      </c>
      <c r="D21959" t="s">
        <v>55</v>
      </c>
      <c r="E21959" s="1">
        <v>43486</v>
      </c>
      <c r="F21959" t="s">
        <v>3301</v>
      </c>
      <c r="G21959" t="s">
        <v>3302</v>
      </c>
      <c r="H21959">
        <v>48</v>
      </c>
      <c r="I21959">
        <v>312</v>
      </c>
      <c r="J21959" t="s">
        <v>2536</v>
      </c>
      <c r="K21959" t="s">
        <v>17</v>
      </c>
      <c r="L21959" s="1">
        <v>40205</v>
      </c>
    </row>
    <row r="21960" spans="1:12" x14ac:dyDescent="0.2">
      <c r="A21960" t="s">
        <v>19</v>
      </c>
      <c r="B21960">
        <v>3560</v>
      </c>
      <c r="C21960" t="s">
        <v>154</v>
      </c>
      <c r="D21960" t="s">
        <v>155</v>
      </c>
      <c r="E21960" s="1">
        <v>43479</v>
      </c>
      <c r="F21960" t="s">
        <v>3301</v>
      </c>
      <c r="G21960" t="s">
        <v>2648</v>
      </c>
      <c r="H21960">
        <v>2</v>
      </c>
      <c r="I21960">
        <v>13</v>
      </c>
      <c r="J21960" t="s">
        <v>2536</v>
      </c>
      <c r="K21960" t="s">
        <v>17</v>
      </c>
      <c r="L21960" s="1">
        <v>40205</v>
      </c>
    </row>
    <row r="21961" spans="1:12" x14ac:dyDescent="0.2">
      <c r="A21961" t="s">
        <v>19</v>
      </c>
      <c r="B21961">
        <v>1642</v>
      </c>
      <c r="C21961" t="s">
        <v>2788</v>
      </c>
      <c r="D21961" t="s">
        <v>41</v>
      </c>
      <c r="E21961" s="1">
        <v>43488</v>
      </c>
      <c r="F21961" t="s">
        <v>3301</v>
      </c>
      <c r="G21961" t="s">
        <v>2648</v>
      </c>
      <c r="H21961">
        <v>30</v>
      </c>
      <c r="I21961">
        <v>195</v>
      </c>
      <c r="J21961" t="s">
        <v>2536</v>
      </c>
      <c r="K21961" t="s">
        <v>17</v>
      </c>
      <c r="L21961" s="1">
        <v>40205</v>
      </c>
    </row>
    <row r="21962" spans="1:12" x14ac:dyDescent="0.2">
      <c r="A21962" t="s">
        <v>19</v>
      </c>
      <c r="B21962">
        <v>7870</v>
      </c>
      <c r="C21962" t="s">
        <v>2852</v>
      </c>
      <c r="D21962" t="s">
        <v>55</v>
      </c>
      <c r="E21962" s="1">
        <v>43493</v>
      </c>
      <c r="F21962" t="s">
        <v>3301</v>
      </c>
      <c r="G21962" t="s">
        <v>2648</v>
      </c>
      <c r="H21962">
        <v>10</v>
      </c>
      <c r="I21962">
        <v>65</v>
      </c>
      <c r="J21962" t="s">
        <v>2536</v>
      </c>
      <c r="K21962" t="s">
        <v>17</v>
      </c>
      <c r="L21962" s="1">
        <v>40205</v>
      </c>
    </row>
    <row r="21963" spans="1:12" x14ac:dyDescent="0.2">
      <c r="A21963" t="s">
        <v>19</v>
      </c>
      <c r="B21963">
        <v>1845</v>
      </c>
      <c r="C21963" t="s">
        <v>2875</v>
      </c>
      <c r="D21963" t="s">
        <v>89</v>
      </c>
      <c r="E21963" s="1">
        <v>43493</v>
      </c>
      <c r="F21963" t="s">
        <v>3301</v>
      </c>
      <c r="G21963" t="s">
        <v>3302</v>
      </c>
      <c r="H21963">
        <v>20</v>
      </c>
      <c r="I21963">
        <v>105.8</v>
      </c>
      <c r="J21963" t="s">
        <v>2536</v>
      </c>
      <c r="K21963" t="s">
        <v>17</v>
      </c>
      <c r="L21963" s="1">
        <v>40205</v>
      </c>
    </row>
    <row r="21964" spans="1:12" x14ac:dyDescent="0.2">
      <c r="A21964" t="s">
        <v>19</v>
      </c>
      <c r="B21964">
        <v>3560</v>
      </c>
      <c r="C21964" t="s">
        <v>154</v>
      </c>
      <c r="D21964" t="s">
        <v>155</v>
      </c>
      <c r="E21964" s="1">
        <v>43494</v>
      </c>
      <c r="F21964" t="s">
        <v>3301</v>
      </c>
      <c r="G21964" t="s">
        <v>2648</v>
      </c>
      <c r="H21964">
        <v>11</v>
      </c>
      <c r="I21964">
        <v>71.5</v>
      </c>
      <c r="J21964" t="s">
        <v>2536</v>
      </c>
      <c r="K21964" t="s">
        <v>17</v>
      </c>
      <c r="L21964" s="1">
        <v>40205</v>
      </c>
    </row>
    <row r="21965" spans="1:12" x14ac:dyDescent="0.2">
      <c r="A21965" t="s">
        <v>19</v>
      </c>
      <c r="B21965">
        <v>13575</v>
      </c>
      <c r="C21965" t="s">
        <v>1886</v>
      </c>
      <c r="D21965" t="s">
        <v>72</v>
      </c>
      <c r="E21965" s="1">
        <v>43507</v>
      </c>
      <c r="F21965" t="s">
        <v>3301</v>
      </c>
      <c r="G21965" t="s">
        <v>2648</v>
      </c>
      <c r="H21965">
        <v>10</v>
      </c>
      <c r="I21965">
        <v>65</v>
      </c>
      <c r="J21965" t="s">
        <v>2536</v>
      </c>
      <c r="K21965" t="s">
        <v>17</v>
      </c>
      <c r="L21965" s="1">
        <v>40205</v>
      </c>
    </row>
    <row r="21966" spans="1:12" x14ac:dyDescent="0.2">
      <c r="A21966" t="s">
        <v>19</v>
      </c>
      <c r="B21966">
        <v>20528</v>
      </c>
      <c r="C21966" t="s">
        <v>2851</v>
      </c>
      <c r="D21966" t="s">
        <v>55</v>
      </c>
      <c r="E21966" s="1">
        <v>43490</v>
      </c>
      <c r="F21966" t="s">
        <v>3301</v>
      </c>
      <c r="G21966" t="s">
        <v>3302</v>
      </c>
      <c r="H21966">
        <v>12</v>
      </c>
      <c r="I21966">
        <v>62.4</v>
      </c>
      <c r="J21966" t="s">
        <v>2536</v>
      </c>
      <c r="K21966" t="s">
        <v>17</v>
      </c>
      <c r="L21966" s="1">
        <v>40205</v>
      </c>
    </row>
    <row r="21967" spans="1:12" x14ac:dyDescent="0.2">
      <c r="A21967" t="s">
        <v>19</v>
      </c>
      <c r="B21967">
        <v>2722</v>
      </c>
      <c r="C21967" t="s">
        <v>2556</v>
      </c>
      <c r="D21967" t="s">
        <v>303</v>
      </c>
      <c r="E21967" s="1">
        <v>43479</v>
      </c>
      <c r="F21967" t="s">
        <v>3301</v>
      </c>
      <c r="G21967" t="s">
        <v>2648</v>
      </c>
      <c r="H21967">
        <v>2</v>
      </c>
      <c r="I21967">
        <v>13</v>
      </c>
      <c r="J21967" t="s">
        <v>2536</v>
      </c>
      <c r="K21967" t="s">
        <v>17</v>
      </c>
      <c r="L21967" s="1">
        <v>40205</v>
      </c>
    </row>
    <row r="21968" spans="1:12" x14ac:dyDescent="0.2">
      <c r="A21968" t="s">
        <v>19</v>
      </c>
      <c r="B21968">
        <v>1845</v>
      </c>
      <c r="C21968" t="s">
        <v>2875</v>
      </c>
      <c r="D21968" t="s">
        <v>89</v>
      </c>
      <c r="E21968" s="1">
        <v>43479</v>
      </c>
      <c r="F21968" t="s">
        <v>3301</v>
      </c>
      <c r="G21968" t="s">
        <v>3302</v>
      </c>
      <c r="H21968">
        <v>10</v>
      </c>
      <c r="I21968">
        <v>52.9</v>
      </c>
      <c r="J21968" t="s">
        <v>2536</v>
      </c>
      <c r="K21968" t="s">
        <v>17</v>
      </c>
      <c r="L21968" s="1">
        <v>40205</v>
      </c>
    </row>
    <row r="21969" spans="1:12" x14ac:dyDescent="0.2">
      <c r="A21969" t="s">
        <v>19</v>
      </c>
      <c r="B21969">
        <v>2680</v>
      </c>
      <c r="C21969" t="s">
        <v>2640</v>
      </c>
      <c r="D21969" t="s">
        <v>76</v>
      </c>
      <c r="E21969" s="1">
        <v>43494</v>
      </c>
      <c r="F21969" t="s">
        <v>3301</v>
      </c>
      <c r="G21969" t="s">
        <v>2648</v>
      </c>
      <c r="H21969">
        <v>9</v>
      </c>
      <c r="I21969">
        <v>58.5</v>
      </c>
      <c r="J21969" t="s">
        <v>2536</v>
      </c>
      <c r="K21969" t="s">
        <v>17</v>
      </c>
      <c r="L21969" s="1">
        <v>40205</v>
      </c>
    </row>
    <row r="21970" spans="1:12" x14ac:dyDescent="0.2">
      <c r="A21970" t="s">
        <v>19</v>
      </c>
      <c r="B21970">
        <v>2680</v>
      </c>
      <c r="C21970" t="s">
        <v>2640</v>
      </c>
      <c r="D21970" t="s">
        <v>76</v>
      </c>
      <c r="E21970" s="1">
        <v>43530</v>
      </c>
      <c r="F21970" t="s">
        <v>3301</v>
      </c>
      <c r="G21970" t="s">
        <v>2648</v>
      </c>
      <c r="H21970">
        <v>10</v>
      </c>
      <c r="I21970">
        <v>65</v>
      </c>
      <c r="J21970" t="s">
        <v>2536</v>
      </c>
      <c r="K21970" t="s">
        <v>17</v>
      </c>
      <c r="L21970" s="1">
        <v>40205</v>
      </c>
    </row>
    <row r="21971" spans="1:12" x14ac:dyDescent="0.2">
      <c r="A21971" t="s">
        <v>19</v>
      </c>
      <c r="B21971">
        <v>1642</v>
      </c>
      <c r="C21971" t="s">
        <v>2788</v>
      </c>
      <c r="D21971" t="s">
        <v>41</v>
      </c>
      <c r="E21971" s="1">
        <v>43525</v>
      </c>
      <c r="F21971" t="s">
        <v>3301</v>
      </c>
      <c r="G21971" t="s">
        <v>2648</v>
      </c>
      <c r="H21971">
        <v>10</v>
      </c>
      <c r="I21971">
        <v>65</v>
      </c>
      <c r="J21971" t="s">
        <v>2536</v>
      </c>
      <c r="K21971" t="s">
        <v>17</v>
      </c>
      <c r="L21971" s="1">
        <v>40205</v>
      </c>
    </row>
    <row r="21972" spans="1:12" x14ac:dyDescent="0.2">
      <c r="A21972" t="s">
        <v>19</v>
      </c>
      <c r="B21972">
        <v>13575</v>
      </c>
      <c r="C21972" t="s">
        <v>1886</v>
      </c>
      <c r="D21972" t="s">
        <v>72</v>
      </c>
      <c r="E21972" s="1">
        <v>43529</v>
      </c>
      <c r="F21972" t="s">
        <v>3301</v>
      </c>
      <c r="G21972" t="s">
        <v>2648</v>
      </c>
      <c r="H21972">
        <v>30</v>
      </c>
      <c r="I21972">
        <v>195</v>
      </c>
      <c r="J21972" t="s">
        <v>2536</v>
      </c>
      <c r="K21972" t="s">
        <v>17</v>
      </c>
      <c r="L21972" s="1">
        <v>40205</v>
      </c>
    </row>
    <row r="21973" spans="1:12" x14ac:dyDescent="0.2">
      <c r="A21973" t="s">
        <v>19</v>
      </c>
      <c r="B21973">
        <v>1733</v>
      </c>
      <c r="C21973" t="s">
        <v>2274</v>
      </c>
      <c r="D21973" t="s">
        <v>40</v>
      </c>
      <c r="E21973" s="1">
        <v>43525</v>
      </c>
      <c r="F21973" t="s">
        <v>3301</v>
      </c>
      <c r="G21973" t="s">
        <v>2648</v>
      </c>
      <c r="H21973">
        <v>10</v>
      </c>
      <c r="I21973">
        <v>65</v>
      </c>
      <c r="J21973" t="s">
        <v>2536</v>
      </c>
      <c r="K21973" t="s">
        <v>17</v>
      </c>
      <c r="L21973" s="1">
        <v>40205</v>
      </c>
    </row>
    <row r="21974" spans="1:12" x14ac:dyDescent="0.2">
      <c r="A21974" t="s">
        <v>263</v>
      </c>
      <c r="B21974">
        <v>15567</v>
      </c>
      <c r="C21974" t="s">
        <v>2870</v>
      </c>
      <c r="D21974" t="s">
        <v>189</v>
      </c>
      <c r="E21974" s="1">
        <v>43531</v>
      </c>
      <c r="F21974" t="s">
        <v>3301</v>
      </c>
      <c r="G21974" t="s">
        <v>2648</v>
      </c>
      <c r="H21974">
        <v>10</v>
      </c>
      <c r="I21974">
        <v>65</v>
      </c>
      <c r="J21974" t="s">
        <v>2536</v>
      </c>
      <c r="K21974" t="s">
        <v>17</v>
      </c>
      <c r="L21974" s="1">
        <v>40205</v>
      </c>
    </row>
    <row r="21975" spans="1:12" x14ac:dyDescent="0.2">
      <c r="A21975" t="s">
        <v>19</v>
      </c>
      <c r="B21975">
        <v>2970</v>
      </c>
      <c r="C21975" t="s">
        <v>2811</v>
      </c>
      <c r="D21975" t="s">
        <v>60</v>
      </c>
      <c r="E21975" s="1">
        <v>43529</v>
      </c>
      <c r="F21975" t="s">
        <v>3301</v>
      </c>
      <c r="G21975" t="s">
        <v>2648</v>
      </c>
      <c r="H21975">
        <v>10</v>
      </c>
      <c r="I21975">
        <v>65</v>
      </c>
      <c r="J21975" t="s">
        <v>2536</v>
      </c>
      <c r="K21975" t="s">
        <v>17</v>
      </c>
      <c r="L21975" s="1">
        <v>40205</v>
      </c>
    </row>
    <row r="21976" spans="1:12" x14ac:dyDescent="0.2">
      <c r="A21976" t="s">
        <v>19</v>
      </c>
      <c r="B21976">
        <v>3560</v>
      </c>
      <c r="C21976" t="s">
        <v>154</v>
      </c>
      <c r="D21976" t="s">
        <v>155</v>
      </c>
      <c r="E21976" s="1">
        <v>43525</v>
      </c>
      <c r="F21976" t="s">
        <v>3301</v>
      </c>
      <c r="G21976" t="s">
        <v>2648</v>
      </c>
      <c r="H21976">
        <v>10</v>
      </c>
      <c r="I21976">
        <v>65</v>
      </c>
      <c r="J21976" t="s">
        <v>2536</v>
      </c>
      <c r="K21976" t="s">
        <v>17</v>
      </c>
      <c r="L21976" s="1">
        <v>40205</v>
      </c>
    </row>
    <row r="21977" spans="1:12" x14ac:dyDescent="0.2">
      <c r="A21977" t="s">
        <v>19</v>
      </c>
      <c r="B21977">
        <v>1845</v>
      </c>
      <c r="C21977" t="s">
        <v>2875</v>
      </c>
      <c r="D21977" t="s">
        <v>89</v>
      </c>
      <c r="E21977" s="1">
        <v>43538</v>
      </c>
      <c r="F21977" t="s">
        <v>3301</v>
      </c>
      <c r="G21977" t="s">
        <v>3302</v>
      </c>
      <c r="H21977">
        <v>20</v>
      </c>
      <c r="I21977">
        <v>105.8</v>
      </c>
      <c r="J21977" t="s">
        <v>2536</v>
      </c>
      <c r="K21977" t="s">
        <v>17</v>
      </c>
      <c r="L21977" s="1">
        <v>40205</v>
      </c>
    </row>
    <row r="21978" spans="1:12" x14ac:dyDescent="0.2">
      <c r="A21978" t="s">
        <v>19</v>
      </c>
      <c r="B21978">
        <v>1845</v>
      </c>
      <c r="C21978" t="s">
        <v>2875</v>
      </c>
      <c r="D21978" t="s">
        <v>89</v>
      </c>
      <c r="E21978" s="1">
        <v>43538</v>
      </c>
      <c r="F21978" t="s">
        <v>3301</v>
      </c>
      <c r="G21978" t="s">
        <v>3302</v>
      </c>
      <c r="H21978">
        <v>20</v>
      </c>
      <c r="I21978">
        <v>105.8</v>
      </c>
      <c r="J21978" t="s">
        <v>2536</v>
      </c>
      <c r="K21978" t="s">
        <v>17</v>
      </c>
      <c r="L21978" s="1">
        <v>40205</v>
      </c>
    </row>
    <row r="21979" spans="1:12" x14ac:dyDescent="0.2">
      <c r="A21979" t="s">
        <v>19</v>
      </c>
      <c r="B21979">
        <v>20922</v>
      </c>
      <c r="C21979" t="s">
        <v>2829</v>
      </c>
      <c r="D21979" t="s">
        <v>1751</v>
      </c>
      <c r="E21979" s="1">
        <v>43521</v>
      </c>
      <c r="F21979" t="s">
        <v>3301</v>
      </c>
      <c r="G21979" t="s">
        <v>2648</v>
      </c>
      <c r="H21979">
        <v>20</v>
      </c>
      <c r="I21979">
        <v>130</v>
      </c>
      <c r="J21979" t="s">
        <v>2536</v>
      </c>
      <c r="K21979" t="s">
        <v>17</v>
      </c>
      <c r="L21979" s="1">
        <v>40205</v>
      </c>
    </row>
    <row r="21980" spans="1:12" x14ac:dyDescent="0.2">
      <c r="A21980" t="s">
        <v>12</v>
      </c>
      <c r="B21980">
        <v>8515</v>
      </c>
      <c r="C21980" t="s">
        <v>127</v>
      </c>
      <c r="D21980" t="s">
        <v>37</v>
      </c>
      <c r="E21980" s="1">
        <v>43500</v>
      </c>
      <c r="F21980" t="s">
        <v>3301</v>
      </c>
      <c r="G21980" t="s">
        <v>2648</v>
      </c>
      <c r="H21980">
        <v>10</v>
      </c>
      <c r="I21980">
        <v>69.599999999999994</v>
      </c>
      <c r="J21980" t="s">
        <v>2536</v>
      </c>
      <c r="K21980" t="s">
        <v>17</v>
      </c>
      <c r="L21980" s="1">
        <v>40205</v>
      </c>
    </row>
    <row r="21981" spans="1:12" x14ac:dyDescent="0.2">
      <c r="A21981" t="s">
        <v>19</v>
      </c>
      <c r="B21981">
        <v>2680</v>
      </c>
      <c r="C21981" t="s">
        <v>2640</v>
      </c>
      <c r="D21981" t="s">
        <v>76</v>
      </c>
      <c r="E21981" s="1">
        <v>43502</v>
      </c>
      <c r="F21981" t="s">
        <v>3301</v>
      </c>
      <c r="G21981" t="s">
        <v>2648</v>
      </c>
      <c r="H21981">
        <v>4</v>
      </c>
      <c r="I21981">
        <v>26</v>
      </c>
      <c r="J21981" t="s">
        <v>2536</v>
      </c>
      <c r="K21981" t="s">
        <v>17</v>
      </c>
      <c r="L21981" s="1">
        <v>40205</v>
      </c>
    </row>
    <row r="21982" spans="1:12" x14ac:dyDescent="0.2">
      <c r="A21982" t="s">
        <v>19</v>
      </c>
      <c r="B21982">
        <v>9007</v>
      </c>
      <c r="C21982" t="s">
        <v>2833</v>
      </c>
      <c r="D21982" t="s">
        <v>55</v>
      </c>
      <c r="E21982" s="1">
        <v>43504</v>
      </c>
      <c r="F21982" t="s">
        <v>3301</v>
      </c>
      <c r="G21982" t="s">
        <v>2648</v>
      </c>
      <c r="H21982">
        <v>10</v>
      </c>
      <c r="I21982">
        <v>65</v>
      </c>
      <c r="J21982" t="s">
        <v>2536</v>
      </c>
      <c r="K21982" t="s">
        <v>17</v>
      </c>
      <c r="L21982" s="1">
        <v>40205</v>
      </c>
    </row>
    <row r="21983" spans="1:12" x14ac:dyDescent="0.2">
      <c r="A21983" t="s">
        <v>19</v>
      </c>
      <c r="B21983">
        <v>17731</v>
      </c>
      <c r="C21983" t="s">
        <v>2796</v>
      </c>
      <c r="D21983" t="s">
        <v>126</v>
      </c>
      <c r="E21983" s="1">
        <v>43504</v>
      </c>
      <c r="F21983" t="s">
        <v>3301</v>
      </c>
      <c r="G21983" t="s">
        <v>2648</v>
      </c>
      <c r="H21983">
        <v>10</v>
      </c>
      <c r="I21983">
        <v>65</v>
      </c>
      <c r="J21983" t="s">
        <v>2536</v>
      </c>
      <c r="K21983" t="s">
        <v>17</v>
      </c>
      <c r="L21983" s="1">
        <v>40205</v>
      </c>
    </row>
    <row r="21984" spans="1:12" x14ac:dyDescent="0.2">
      <c r="A21984" t="s">
        <v>19</v>
      </c>
      <c r="B21984">
        <v>13575</v>
      </c>
      <c r="C21984" t="s">
        <v>1886</v>
      </c>
      <c r="D21984" t="s">
        <v>306</v>
      </c>
      <c r="E21984" s="1">
        <v>43521</v>
      </c>
      <c r="F21984" t="s">
        <v>3301</v>
      </c>
      <c r="G21984" t="s">
        <v>2648</v>
      </c>
      <c r="H21984">
        <v>10</v>
      </c>
      <c r="I21984">
        <v>65</v>
      </c>
      <c r="J21984" t="s">
        <v>2536</v>
      </c>
      <c r="K21984" t="s">
        <v>17</v>
      </c>
      <c r="L21984" s="1">
        <v>40205</v>
      </c>
    </row>
    <row r="21985" spans="1:12" x14ac:dyDescent="0.2">
      <c r="A21985" t="s">
        <v>19</v>
      </c>
      <c r="B21985">
        <v>20528</v>
      </c>
      <c r="C21985" t="s">
        <v>2851</v>
      </c>
      <c r="D21985" t="s">
        <v>55</v>
      </c>
      <c r="E21985" s="1">
        <v>43517</v>
      </c>
      <c r="F21985" t="s">
        <v>3301</v>
      </c>
      <c r="G21985" t="s">
        <v>3302</v>
      </c>
      <c r="H21985">
        <v>6</v>
      </c>
      <c r="I21985">
        <v>39</v>
      </c>
      <c r="J21985" t="s">
        <v>2536</v>
      </c>
      <c r="K21985" t="s">
        <v>17</v>
      </c>
      <c r="L21985" s="1">
        <v>40205</v>
      </c>
    </row>
    <row r="21986" spans="1:12" x14ac:dyDescent="0.2">
      <c r="A21986" t="s">
        <v>19</v>
      </c>
      <c r="B21986">
        <v>15568</v>
      </c>
      <c r="C21986" t="s">
        <v>2850</v>
      </c>
      <c r="D21986" t="s">
        <v>189</v>
      </c>
      <c r="E21986" s="1">
        <v>43515</v>
      </c>
      <c r="F21986" t="s">
        <v>3301</v>
      </c>
      <c r="G21986" t="s">
        <v>3302</v>
      </c>
      <c r="H21986">
        <v>20</v>
      </c>
      <c r="I21986">
        <v>130</v>
      </c>
      <c r="J21986" t="s">
        <v>2536</v>
      </c>
      <c r="K21986" t="s">
        <v>17</v>
      </c>
      <c r="L21986" s="1">
        <v>40205</v>
      </c>
    </row>
    <row r="21987" spans="1:12" x14ac:dyDescent="0.2">
      <c r="A21987" t="s">
        <v>19</v>
      </c>
      <c r="B21987">
        <v>20922</v>
      </c>
      <c r="C21987" t="s">
        <v>2829</v>
      </c>
      <c r="D21987" t="s">
        <v>1751</v>
      </c>
      <c r="E21987" s="1">
        <v>43504</v>
      </c>
      <c r="F21987" t="s">
        <v>3301</v>
      </c>
      <c r="G21987" t="s">
        <v>2648</v>
      </c>
      <c r="H21987">
        <v>10</v>
      </c>
      <c r="I21987">
        <v>65</v>
      </c>
      <c r="J21987" t="s">
        <v>2536</v>
      </c>
      <c r="K21987" t="s">
        <v>17</v>
      </c>
      <c r="L21987" s="1">
        <v>40205</v>
      </c>
    </row>
    <row r="21988" spans="1:12" x14ac:dyDescent="0.2">
      <c r="A21988" t="s">
        <v>12</v>
      </c>
      <c r="B21988">
        <v>8515</v>
      </c>
      <c r="C21988" t="s">
        <v>127</v>
      </c>
      <c r="D21988" t="s">
        <v>313</v>
      </c>
      <c r="E21988" s="1">
        <v>43501</v>
      </c>
      <c r="F21988" t="s">
        <v>3301</v>
      </c>
      <c r="G21988" t="s">
        <v>2648</v>
      </c>
      <c r="H21988">
        <v>10</v>
      </c>
      <c r="I21988">
        <v>69.599999999999994</v>
      </c>
      <c r="J21988" t="s">
        <v>2536</v>
      </c>
      <c r="K21988" t="s">
        <v>17</v>
      </c>
      <c r="L21988" s="1">
        <v>40205</v>
      </c>
    </row>
    <row r="21989" spans="1:12" x14ac:dyDescent="0.2">
      <c r="A21989" t="s">
        <v>19</v>
      </c>
      <c r="B21989">
        <v>21648</v>
      </c>
      <c r="C21989" t="s">
        <v>2830</v>
      </c>
      <c r="D21989" t="s">
        <v>55</v>
      </c>
      <c r="E21989" s="1">
        <v>43515</v>
      </c>
      <c r="F21989" t="s">
        <v>3301</v>
      </c>
      <c r="G21989" t="s">
        <v>2648</v>
      </c>
      <c r="H21989">
        <v>10</v>
      </c>
      <c r="I21989">
        <v>65</v>
      </c>
      <c r="J21989" t="s">
        <v>2536</v>
      </c>
      <c r="K21989" t="s">
        <v>17</v>
      </c>
      <c r="L21989" s="1">
        <v>40205</v>
      </c>
    </row>
    <row r="21990" spans="1:12" x14ac:dyDescent="0.2">
      <c r="A21990" t="s">
        <v>19</v>
      </c>
      <c r="B21990">
        <v>4672</v>
      </c>
      <c r="C21990" t="s">
        <v>2823</v>
      </c>
      <c r="D21990" t="s">
        <v>284</v>
      </c>
      <c r="E21990" s="1">
        <v>43504</v>
      </c>
      <c r="F21990" t="s">
        <v>3301</v>
      </c>
      <c r="G21990" t="s">
        <v>2648</v>
      </c>
      <c r="H21990">
        <v>12</v>
      </c>
      <c r="I21990">
        <v>78</v>
      </c>
      <c r="J21990" t="s">
        <v>2536</v>
      </c>
      <c r="K21990" t="s">
        <v>17</v>
      </c>
      <c r="L21990" s="1">
        <v>40205</v>
      </c>
    </row>
    <row r="21991" spans="1:12" x14ac:dyDescent="0.2">
      <c r="A21991" t="s">
        <v>19</v>
      </c>
      <c r="B21991">
        <v>5570</v>
      </c>
      <c r="C21991" t="s">
        <v>2818</v>
      </c>
      <c r="D21991" t="s">
        <v>1879</v>
      </c>
      <c r="E21991" s="1">
        <v>43621</v>
      </c>
      <c r="F21991" t="s">
        <v>3301</v>
      </c>
      <c r="G21991" t="s">
        <v>2648</v>
      </c>
      <c r="H21991">
        <v>20</v>
      </c>
      <c r="I21991">
        <v>130</v>
      </c>
      <c r="J21991" t="s">
        <v>2536</v>
      </c>
      <c r="K21991" t="s">
        <v>17</v>
      </c>
      <c r="L21991" s="1">
        <v>40205</v>
      </c>
    </row>
    <row r="21992" spans="1:12" x14ac:dyDescent="0.2">
      <c r="A21992" t="s">
        <v>19</v>
      </c>
      <c r="B21992">
        <v>7870</v>
      </c>
      <c r="C21992" t="s">
        <v>2852</v>
      </c>
      <c r="D21992" t="s">
        <v>55</v>
      </c>
      <c r="E21992" s="1">
        <v>43627</v>
      </c>
      <c r="F21992" t="s">
        <v>3301</v>
      </c>
      <c r="G21992" t="s">
        <v>2648</v>
      </c>
      <c r="H21992">
        <v>10</v>
      </c>
      <c r="I21992">
        <v>65</v>
      </c>
      <c r="J21992" t="s">
        <v>2536</v>
      </c>
      <c r="K21992" t="s">
        <v>17</v>
      </c>
      <c r="L21992" s="1">
        <v>40205</v>
      </c>
    </row>
    <row r="21993" spans="1:12" x14ac:dyDescent="0.2">
      <c r="A21993" t="s">
        <v>19</v>
      </c>
      <c r="B21993">
        <v>13575</v>
      </c>
      <c r="C21993" t="s">
        <v>1886</v>
      </c>
      <c r="D21993" t="s">
        <v>72</v>
      </c>
      <c r="E21993" s="1">
        <v>43627</v>
      </c>
      <c r="F21993" t="s">
        <v>3301</v>
      </c>
      <c r="G21993" t="s">
        <v>2648</v>
      </c>
      <c r="H21993">
        <v>10</v>
      </c>
      <c r="I21993">
        <v>65</v>
      </c>
      <c r="J21993" t="s">
        <v>2536</v>
      </c>
      <c r="K21993" t="s">
        <v>17</v>
      </c>
      <c r="L21993" s="1">
        <v>40205</v>
      </c>
    </row>
    <row r="21994" spans="1:12" x14ac:dyDescent="0.2">
      <c r="A21994" t="s">
        <v>19</v>
      </c>
      <c r="B21994">
        <v>20921</v>
      </c>
      <c r="C21994" t="s">
        <v>2837</v>
      </c>
      <c r="D21994" t="s">
        <v>176</v>
      </c>
      <c r="E21994" s="1">
        <v>43593</v>
      </c>
      <c r="F21994" t="s">
        <v>3301</v>
      </c>
      <c r="G21994" t="s">
        <v>2648</v>
      </c>
      <c r="H21994">
        <v>20</v>
      </c>
      <c r="I21994">
        <v>146</v>
      </c>
      <c r="J21994" t="s">
        <v>2536</v>
      </c>
      <c r="K21994" t="s">
        <v>17</v>
      </c>
      <c r="L21994" s="1">
        <v>40205</v>
      </c>
    </row>
    <row r="21995" spans="1:12" x14ac:dyDescent="0.2">
      <c r="A21995" t="s">
        <v>19</v>
      </c>
      <c r="B21995">
        <v>1845</v>
      </c>
      <c r="C21995" t="s">
        <v>2875</v>
      </c>
      <c r="D21995" t="s">
        <v>89</v>
      </c>
      <c r="E21995" s="1">
        <v>43637</v>
      </c>
      <c r="F21995" t="s">
        <v>3301</v>
      </c>
      <c r="G21995" t="s">
        <v>3302</v>
      </c>
      <c r="H21995">
        <v>20</v>
      </c>
      <c r="I21995">
        <v>105.8</v>
      </c>
      <c r="J21995" t="s">
        <v>2536</v>
      </c>
      <c r="K21995" t="s">
        <v>17</v>
      </c>
      <c r="L21995" s="1">
        <v>40205</v>
      </c>
    </row>
    <row r="21996" spans="1:12" x14ac:dyDescent="0.2">
      <c r="A21996" t="s">
        <v>19</v>
      </c>
      <c r="B21996">
        <v>15569</v>
      </c>
      <c r="C21996" t="s">
        <v>2881</v>
      </c>
      <c r="D21996" t="s">
        <v>189</v>
      </c>
      <c r="E21996" s="1">
        <v>43635</v>
      </c>
      <c r="F21996" t="s">
        <v>3301</v>
      </c>
      <c r="G21996" t="s">
        <v>2648</v>
      </c>
      <c r="H21996">
        <v>10</v>
      </c>
      <c r="I21996">
        <v>65</v>
      </c>
      <c r="J21996" t="s">
        <v>2536</v>
      </c>
      <c r="K21996" t="s">
        <v>17</v>
      </c>
      <c r="L21996" s="1">
        <v>40205</v>
      </c>
    </row>
    <row r="21997" spans="1:12" x14ac:dyDescent="0.2">
      <c r="A21997" t="s">
        <v>19</v>
      </c>
      <c r="B21997">
        <v>13575</v>
      </c>
      <c r="C21997" t="s">
        <v>1886</v>
      </c>
      <c r="D21997" t="s">
        <v>270</v>
      </c>
      <c r="E21997" s="1">
        <v>43628</v>
      </c>
      <c r="F21997" t="s">
        <v>3301</v>
      </c>
      <c r="G21997" t="s">
        <v>2648</v>
      </c>
      <c r="H21997">
        <v>10</v>
      </c>
      <c r="I21997">
        <v>65</v>
      </c>
      <c r="J21997" t="s">
        <v>2536</v>
      </c>
      <c r="K21997" t="s">
        <v>17</v>
      </c>
      <c r="L21997" s="1">
        <v>40205</v>
      </c>
    </row>
    <row r="21998" spans="1:12" x14ac:dyDescent="0.2">
      <c r="A21998" t="s">
        <v>19</v>
      </c>
      <c r="B21998" t="s">
        <v>2577</v>
      </c>
      <c r="C21998" t="s">
        <v>2578</v>
      </c>
      <c r="D21998" t="s">
        <v>55</v>
      </c>
      <c r="E21998" s="1">
        <v>43616</v>
      </c>
      <c r="F21998" t="s">
        <v>3301</v>
      </c>
      <c r="G21998" t="s">
        <v>2648</v>
      </c>
      <c r="H21998">
        <v>2</v>
      </c>
      <c r="I21998">
        <v>13</v>
      </c>
      <c r="J21998" t="s">
        <v>2536</v>
      </c>
      <c r="K21998" t="s">
        <v>17</v>
      </c>
      <c r="L21998" s="1">
        <v>40205</v>
      </c>
    </row>
    <row r="21999" spans="1:12" x14ac:dyDescent="0.2">
      <c r="A21999" t="s">
        <v>19</v>
      </c>
      <c r="B21999">
        <v>1845</v>
      </c>
      <c r="C21999" t="s">
        <v>2875</v>
      </c>
      <c r="D21999" t="s">
        <v>89</v>
      </c>
      <c r="E21999" s="1">
        <v>43642</v>
      </c>
      <c r="F21999" t="s">
        <v>3301</v>
      </c>
      <c r="G21999" t="s">
        <v>3302</v>
      </c>
      <c r="H21999">
        <v>10</v>
      </c>
      <c r="I21999">
        <v>52.9</v>
      </c>
      <c r="J21999" t="s">
        <v>2536</v>
      </c>
      <c r="K21999" t="s">
        <v>17</v>
      </c>
      <c r="L21999" s="1">
        <v>40205</v>
      </c>
    </row>
    <row r="22000" spans="1:12" x14ac:dyDescent="0.2">
      <c r="A22000" t="s">
        <v>19</v>
      </c>
      <c r="B22000" t="s">
        <v>2577</v>
      </c>
      <c r="C22000" t="s">
        <v>2578</v>
      </c>
      <c r="D22000" t="s">
        <v>303</v>
      </c>
      <c r="E22000" s="1">
        <v>43699</v>
      </c>
      <c r="F22000" t="s">
        <v>3301</v>
      </c>
      <c r="G22000" t="s">
        <v>2648</v>
      </c>
      <c r="H22000">
        <v>4</v>
      </c>
      <c r="I22000">
        <v>26</v>
      </c>
      <c r="J22000" t="s">
        <v>2536</v>
      </c>
      <c r="K22000" t="s">
        <v>17</v>
      </c>
      <c r="L22000" s="1">
        <v>40205</v>
      </c>
    </row>
    <row r="22001" spans="1:12" x14ac:dyDescent="0.2">
      <c r="A22001" t="s">
        <v>19</v>
      </c>
      <c r="B22001">
        <v>2680</v>
      </c>
      <c r="C22001" t="s">
        <v>2640</v>
      </c>
      <c r="D22001" t="s">
        <v>76</v>
      </c>
      <c r="E22001" s="1">
        <v>43662</v>
      </c>
      <c r="F22001" t="s">
        <v>3301</v>
      </c>
      <c r="G22001" t="s">
        <v>2648</v>
      </c>
      <c r="H22001">
        <v>20</v>
      </c>
      <c r="I22001">
        <v>130</v>
      </c>
      <c r="J22001" t="s">
        <v>2536</v>
      </c>
      <c r="K22001" t="s">
        <v>17</v>
      </c>
      <c r="L22001" s="1">
        <v>40205</v>
      </c>
    </row>
    <row r="22002" spans="1:12" x14ac:dyDescent="0.2">
      <c r="A22002" t="s">
        <v>19</v>
      </c>
      <c r="B22002">
        <v>13575</v>
      </c>
      <c r="C22002" t="s">
        <v>1886</v>
      </c>
      <c r="D22002" t="s">
        <v>72</v>
      </c>
      <c r="E22002" s="1">
        <v>43668</v>
      </c>
      <c r="F22002" t="s">
        <v>3301</v>
      </c>
      <c r="G22002" t="s">
        <v>2648</v>
      </c>
      <c r="H22002">
        <v>30</v>
      </c>
      <c r="I22002">
        <v>195</v>
      </c>
      <c r="J22002" t="s">
        <v>2536</v>
      </c>
      <c r="K22002" t="s">
        <v>17</v>
      </c>
      <c r="L22002" s="1">
        <v>40205</v>
      </c>
    </row>
    <row r="22003" spans="1:12" x14ac:dyDescent="0.2">
      <c r="A22003" t="s">
        <v>19</v>
      </c>
      <c r="B22003">
        <v>13575</v>
      </c>
      <c r="C22003" t="s">
        <v>1886</v>
      </c>
      <c r="D22003" t="s">
        <v>270</v>
      </c>
      <c r="E22003" s="1">
        <v>43661</v>
      </c>
      <c r="F22003" t="s">
        <v>3301</v>
      </c>
      <c r="G22003" t="s">
        <v>2648</v>
      </c>
      <c r="H22003">
        <v>10</v>
      </c>
      <c r="I22003">
        <v>65</v>
      </c>
      <c r="J22003" t="s">
        <v>2536</v>
      </c>
      <c r="K22003" t="s">
        <v>17</v>
      </c>
      <c r="L22003" s="1">
        <v>40205</v>
      </c>
    </row>
    <row r="22004" spans="1:12" x14ac:dyDescent="0.2">
      <c r="A22004" t="s">
        <v>19</v>
      </c>
      <c r="B22004">
        <v>21648</v>
      </c>
      <c r="C22004" t="s">
        <v>2830</v>
      </c>
      <c r="D22004" t="s">
        <v>55</v>
      </c>
      <c r="E22004" s="1">
        <v>43657</v>
      </c>
      <c r="F22004" t="s">
        <v>3301</v>
      </c>
      <c r="G22004" t="s">
        <v>2648</v>
      </c>
      <c r="H22004">
        <v>10</v>
      </c>
      <c r="I22004">
        <v>65</v>
      </c>
      <c r="J22004" t="s">
        <v>2536</v>
      </c>
      <c r="K22004" t="s">
        <v>17</v>
      </c>
      <c r="L22004" s="1">
        <v>40205</v>
      </c>
    </row>
    <row r="22005" spans="1:12" x14ac:dyDescent="0.2">
      <c r="A22005" t="s">
        <v>19</v>
      </c>
      <c r="B22005">
        <v>2680</v>
      </c>
      <c r="C22005" t="s">
        <v>2640</v>
      </c>
      <c r="D22005" t="s">
        <v>76</v>
      </c>
      <c r="E22005" s="1">
        <v>43629</v>
      </c>
      <c r="F22005" t="s">
        <v>3301</v>
      </c>
      <c r="G22005" t="s">
        <v>2648</v>
      </c>
      <c r="H22005">
        <v>20</v>
      </c>
      <c r="I22005">
        <v>130</v>
      </c>
      <c r="J22005" t="s">
        <v>2536</v>
      </c>
      <c r="K22005" t="s">
        <v>17</v>
      </c>
      <c r="L22005" s="1">
        <v>40205</v>
      </c>
    </row>
    <row r="22006" spans="1:12" x14ac:dyDescent="0.2">
      <c r="A22006" t="s">
        <v>19</v>
      </c>
      <c r="B22006">
        <v>19873</v>
      </c>
      <c r="C22006" t="s">
        <v>2950</v>
      </c>
      <c r="D22006" t="s">
        <v>270</v>
      </c>
      <c r="E22006" s="1">
        <v>43642</v>
      </c>
      <c r="F22006" t="s">
        <v>3301</v>
      </c>
      <c r="G22006" t="s">
        <v>2648</v>
      </c>
      <c r="H22006">
        <v>70</v>
      </c>
      <c r="I22006">
        <v>455</v>
      </c>
      <c r="J22006" t="s">
        <v>2536</v>
      </c>
      <c r="K22006" t="s">
        <v>17</v>
      </c>
      <c r="L22006" s="1">
        <v>40205</v>
      </c>
    </row>
    <row r="22007" spans="1:12" x14ac:dyDescent="0.2">
      <c r="A22007" t="s">
        <v>19</v>
      </c>
      <c r="B22007">
        <v>7849</v>
      </c>
      <c r="C22007" t="s">
        <v>2826</v>
      </c>
      <c r="D22007" t="s">
        <v>155</v>
      </c>
      <c r="E22007" s="1">
        <v>43644</v>
      </c>
      <c r="F22007" t="s">
        <v>3301</v>
      </c>
      <c r="G22007" t="s">
        <v>2648</v>
      </c>
      <c r="H22007">
        <v>20</v>
      </c>
      <c r="I22007">
        <v>130</v>
      </c>
      <c r="J22007" t="s">
        <v>2536</v>
      </c>
      <c r="K22007" t="s">
        <v>17</v>
      </c>
      <c r="L22007" s="1">
        <v>40205</v>
      </c>
    </row>
    <row r="22008" spans="1:12" x14ac:dyDescent="0.2">
      <c r="A22008" t="s">
        <v>19</v>
      </c>
      <c r="B22008">
        <v>13575</v>
      </c>
      <c r="C22008" t="s">
        <v>1886</v>
      </c>
      <c r="D22008" t="s">
        <v>306</v>
      </c>
      <c r="E22008" s="1">
        <v>43637</v>
      </c>
      <c r="F22008" t="s">
        <v>3301</v>
      </c>
      <c r="G22008" t="s">
        <v>2648</v>
      </c>
      <c r="H22008">
        <v>10</v>
      </c>
      <c r="I22008">
        <v>65</v>
      </c>
      <c r="J22008" t="s">
        <v>2536</v>
      </c>
      <c r="K22008" t="s">
        <v>17</v>
      </c>
      <c r="L22008" s="1">
        <v>40205</v>
      </c>
    </row>
    <row r="22009" spans="1:12" x14ac:dyDescent="0.2">
      <c r="A22009" t="s">
        <v>19</v>
      </c>
      <c r="B22009">
        <v>15568</v>
      </c>
      <c r="C22009" t="s">
        <v>2850</v>
      </c>
      <c r="D22009" t="s">
        <v>189</v>
      </c>
      <c r="E22009" s="1">
        <v>43635</v>
      </c>
      <c r="F22009" t="s">
        <v>3301</v>
      </c>
      <c r="G22009" t="s">
        <v>3302</v>
      </c>
      <c r="H22009">
        <v>10</v>
      </c>
      <c r="I22009">
        <v>65</v>
      </c>
      <c r="J22009" t="s">
        <v>2536</v>
      </c>
      <c r="K22009" t="s">
        <v>17</v>
      </c>
      <c r="L22009" s="1">
        <v>40205</v>
      </c>
    </row>
    <row r="22010" spans="1:12" x14ac:dyDescent="0.2">
      <c r="A22010" t="s">
        <v>19</v>
      </c>
      <c r="B22010" t="s">
        <v>2577</v>
      </c>
      <c r="C22010" t="s">
        <v>2578</v>
      </c>
      <c r="D22010" t="s">
        <v>303</v>
      </c>
      <c r="E22010" s="1">
        <v>43699</v>
      </c>
      <c r="F22010" t="s">
        <v>3301</v>
      </c>
      <c r="G22010" t="s">
        <v>2648</v>
      </c>
      <c r="H22010">
        <v>4</v>
      </c>
      <c r="I22010">
        <v>26</v>
      </c>
      <c r="J22010" t="s">
        <v>2536</v>
      </c>
      <c r="K22010" t="s">
        <v>17</v>
      </c>
      <c r="L22010" s="1">
        <v>40205</v>
      </c>
    </row>
    <row r="22011" spans="1:12" x14ac:dyDescent="0.2">
      <c r="A22011" t="s">
        <v>19</v>
      </c>
      <c r="B22011" t="s">
        <v>2577</v>
      </c>
      <c r="C22011" t="s">
        <v>2578</v>
      </c>
      <c r="D22011" t="s">
        <v>303</v>
      </c>
      <c r="E22011" s="1">
        <v>43699</v>
      </c>
      <c r="F22011" t="s">
        <v>3301</v>
      </c>
      <c r="G22011" t="s">
        <v>2648</v>
      </c>
      <c r="H22011">
        <v>4</v>
      </c>
      <c r="I22011">
        <v>26</v>
      </c>
      <c r="J22011" t="s">
        <v>2536</v>
      </c>
      <c r="K22011" t="s">
        <v>17</v>
      </c>
      <c r="L22011" s="1">
        <v>40205</v>
      </c>
    </row>
    <row r="22012" spans="1:12" x14ac:dyDescent="0.2">
      <c r="A22012" t="s">
        <v>19</v>
      </c>
      <c r="B22012">
        <v>15568</v>
      </c>
      <c r="C22012" t="s">
        <v>2850</v>
      </c>
      <c r="D22012" t="s">
        <v>189</v>
      </c>
      <c r="E22012" s="1">
        <v>43693</v>
      </c>
      <c r="F22012" t="s">
        <v>3301</v>
      </c>
      <c r="G22012" t="s">
        <v>3302</v>
      </c>
      <c r="H22012">
        <v>10</v>
      </c>
      <c r="I22012">
        <v>65</v>
      </c>
      <c r="J22012" t="s">
        <v>2536</v>
      </c>
      <c r="K22012" t="s">
        <v>17</v>
      </c>
      <c r="L22012" s="1">
        <v>40205</v>
      </c>
    </row>
    <row r="22013" spans="1:12" x14ac:dyDescent="0.2">
      <c r="A22013" t="s">
        <v>19</v>
      </c>
      <c r="B22013">
        <v>2680</v>
      </c>
      <c r="C22013" t="s">
        <v>2640</v>
      </c>
      <c r="D22013" t="s">
        <v>76</v>
      </c>
      <c r="E22013" s="1">
        <v>43679</v>
      </c>
      <c r="F22013" t="s">
        <v>3301</v>
      </c>
      <c r="G22013" t="s">
        <v>2648</v>
      </c>
      <c r="H22013">
        <v>10</v>
      </c>
      <c r="I22013">
        <v>65</v>
      </c>
      <c r="J22013" t="s">
        <v>2536</v>
      </c>
      <c r="K22013" t="s">
        <v>17</v>
      </c>
      <c r="L22013" s="1">
        <v>40205</v>
      </c>
    </row>
    <row r="22014" spans="1:12" x14ac:dyDescent="0.2">
      <c r="A22014" t="s">
        <v>19</v>
      </c>
      <c r="B22014">
        <v>19873</v>
      </c>
      <c r="C22014" t="s">
        <v>2950</v>
      </c>
      <c r="D22014" t="s">
        <v>270</v>
      </c>
      <c r="E22014" s="1">
        <v>43698</v>
      </c>
      <c r="F22014" t="s">
        <v>3301</v>
      </c>
      <c r="G22014" t="s">
        <v>2648</v>
      </c>
      <c r="H22014">
        <v>20</v>
      </c>
      <c r="I22014">
        <v>130</v>
      </c>
      <c r="J22014" t="s">
        <v>2536</v>
      </c>
      <c r="K22014" t="s">
        <v>17</v>
      </c>
      <c r="L22014" s="1">
        <v>40205</v>
      </c>
    </row>
    <row r="22015" spans="1:12" x14ac:dyDescent="0.2">
      <c r="A22015" t="s">
        <v>19</v>
      </c>
      <c r="B22015">
        <v>1845</v>
      </c>
      <c r="C22015" t="s">
        <v>2875</v>
      </c>
      <c r="D22015" t="s">
        <v>89</v>
      </c>
      <c r="E22015" s="1">
        <v>43697</v>
      </c>
      <c r="F22015" t="s">
        <v>3301</v>
      </c>
      <c r="G22015" t="s">
        <v>3302</v>
      </c>
      <c r="H22015">
        <v>10</v>
      </c>
      <c r="I22015">
        <v>52.9</v>
      </c>
      <c r="J22015" t="s">
        <v>2536</v>
      </c>
      <c r="K22015" t="s">
        <v>17</v>
      </c>
      <c r="L22015" s="1">
        <v>40205</v>
      </c>
    </row>
    <row r="22016" spans="1:12" x14ac:dyDescent="0.2">
      <c r="A22016" t="s">
        <v>19</v>
      </c>
      <c r="B22016" t="s">
        <v>2577</v>
      </c>
      <c r="C22016" t="s">
        <v>2578</v>
      </c>
      <c r="D22016" t="s">
        <v>303</v>
      </c>
      <c r="E22016" s="1">
        <v>43699</v>
      </c>
      <c r="F22016" t="s">
        <v>3301</v>
      </c>
      <c r="G22016" t="s">
        <v>2648</v>
      </c>
      <c r="H22016">
        <v>6</v>
      </c>
      <c r="I22016">
        <v>39</v>
      </c>
      <c r="J22016" t="s">
        <v>2536</v>
      </c>
      <c r="K22016" t="s">
        <v>17</v>
      </c>
      <c r="L22016" s="1">
        <v>40205</v>
      </c>
    </row>
    <row r="22017" spans="1:12" x14ac:dyDescent="0.2">
      <c r="A22017" t="s">
        <v>19</v>
      </c>
      <c r="B22017">
        <v>1733</v>
      </c>
      <c r="C22017" t="s">
        <v>2274</v>
      </c>
      <c r="D22017" t="s">
        <v>40</v>
      </c>
      <c r="E22017" s="1">
        <v>43682</v>
      </c>
      <c r="F22017" t="s">
        <v>3301</v>
      </c>
      <c r="G22017" t="s">
        <v>2648</v>
      </c>
      <c r="H22017">
        <v>50</v>
      </c>
      <c r="I22017">
        <v>325</v>
      </c>
      <c r="J22017" t="s">
        <v>2536</v>
      </c>
      <c r="K22017" t="s">
        <v>17</v>
      </c>
      <c r="L22017" s="1">
        <v>40205</v>
      </c>
    </row>
    <row r="22018" spans="1:12" x14ac:dyDescent="0.2">
      <c r="A22018" t="s">
        <v>19</v>
      </c>
      <c r="B22018">
        <v>1845</v>
      </c>
      <c r="C22018" t="s">
        <v>2875</v>
      </c>
      <c r="D22018" t="s">
        <v>89</v>
      </c>
      <c r="E22018" s="1">
        <v>43679</v>
      </c>
      <c r="F22018" t="s">
        <v>3301</v>
      </c>
      <c r="G22018" t="s">
        <v>3302</v>
      </c>
      <c r="H22018">
        <v>10</v>
      </c>
      <c r="I22018">
        <v>52.9</v>
      </c>
      <c r="J22018" t="s">
        <v>2536</v>
      </c>
      <c r="K22018" t="s">
        <v>17</v>
      </c>
      <c r="L22018" s="1">
        <v>40205</v>
      </c>
    </row>
    <row r="22019" spans="1:12" x14ac:dyDescent="0.2">
      <c r="A22019" t="s">
        <v>19</v>
      </c>
      <c r="B22019">
        <v>17750</v>
      </c>
      <c r="C22019" t="s">
        <v>246</v>
      </c>
      <c r="D22019" t="s">
        <v>118</v>
      </c>
      <c r="E22019" s="1">
        <v>43623</v>
      </c>
      <c r="F22019" t="s">
        <v>3301</v>
      </c>
      <c r="G22019" t="s">
        <v>2648</v>
      </c>
      <c r="H22019">
        <v>10</v>
      </c>
      <c r="I22019">
        <v>65</v>
      </c>
      <c r="J22019" t="s">
        <v>2536</v>
      </c>
      <c r="K22019" t="s">
        <v>17</v>
      </c>
      <c r="L22019" s="1">
        <v>40205</v>
      </c>
    </row>
    <row r="22020" spans="1:12" x14ac:dyDescent="0.2">
      <c r="A22020" t="s">
        <v>19</v>
      </c>
      <c r="B22020">
        <v>20512</v>
      </c>
      <c r="C22020" t="s">
        <v>2868</v>
      </c>
      <c r="D22020" t="s">
        <v>76</v>
      </c>
      <c r="E22020" s="1">
        <v>43671</v>
      </c>
      <c r="F22020" t="s">
        <v>3301</v>
      </c>
      <c r="G22020" t="s">
        <v>2648</v>
      </c>
      <c r="H22020">
        <v>6</v>
      </c>
      <c r="I22020">
        <v>39</v>
      </c>
      <c r="J22020" t="s">
        <v>2536</v>
      </c>
      <c r="K22020" t="s">
        <v>17</v>
      </c>
      <c r="L22020" s="1">
        <v>40205</v>
      </c>
    </row>
    <row r="22021" spans="1:12" x14ac:dyDescent="0.2">
      <c r="A22021" t="s">
        <v>19</v>
      </c>
      <c r="B22021">
        <v>19873</v>
      </c>
      <c r="C22021" t="s">
        <v>2950</v>
      </c>
      <c r="D22021" t="s">
        <v>270</v>
      </c>
      <c r="E22021" s="1">
        <v>43675</v>
      </c>
      <c r="F22021" t="s">
        <v>3301</v>
      </c>
      <c r="G22021" t="s">
        <v>2648</v>
      </c>
      <c r="H22021">
        <v>20</v>
      </c>
      <c r="I22021">
        <v>130</v>
      </c>
      <c r="J22021" t="s">
        <v>2536</v>
      </c>
      <c r="K22021" t="s">
        <v>17</v>
      </c>
      <c r="L22021" s="1">
        <v>40205</v>
      </c>
    </row>
    <row r="22022" spans="1:12" x14ac:dyDescent="0.2">
      <c r="A22022" t="s">
        <v>19</v>
      </c>
      <c r="B22022">
        <v>1762</v>
      </c>
      <c r="C22022" t="s">
        <v>1339</v>
      </c>
      <c r="D22022" t="s">
        <v>14</v>
      </c>
      <c r="E22022" s="1">
        <v>43622</v>
      </c>
      <c r="F22022" t="s">
        <v>3301</v>
      </c>
      <c r="G22022" t="s">
        <v>2648</v>
      </c>
      <c r="H22022">
        <v>65</v>
      </c>
      <c r="I22022">
        <v>422.5</v>
      </c>
      <c r="J22022" t="s">
        <v>2536</v>
      </c>
      <c r="K22022" t="s">
        <v>17</v>
      </c>
      <c r="L22022" s="1">
        <v>40205</v>
      </c>
    </row>
    <row r="22023" spans="1:12" x14ac:dyDescent="0.2">
      <c r="A22023" t="s">
        <v>19</v>
      </c>
      <c r="B22023">
        <v>13575</v>
      </c>
      <c r="C22023" t="s">
        <v>1886</v>
      </c>
      <c r="D22023" t="s">
        <v>72</v>
      </c>
      <c r="E22023" s="1">
        <v>43622</v>
      </c>
      <c r="F22023" t="s">
        <v>3301</v>
      </c>
      <c r="G22023" t="s">
        <v>2648</v>
      </c>
      <c r="H22023">
        <v>10</v>
      </c>
      <c r="I22023">
        <v>65</v>
      </c>
      <c r="J22023" t="s">
        <v>2536</v>
      </c>
      <c r="K22023" t="s">
        <v>17</v>
      </c>
      <c r="L22023" s="1">
        <v>40205</v>
      </c>
    </row>
    <row r="22024" spans="1:12" x14ac:dyDescent="0.2">
      <c r="A22024" t="s">
        <v>19</v>
      </c>
      <c r="B22024">
        <v>20950</v>
      </c>
      <c r="C22024" t="s">
        <v>2557</v>
      </c>
      <c r="D22024" t="s">
        <v>126</v>
      </c>
      <c r="E22024" s="1">
        <v>43622</v>
      </c>
      <c r="F22024" t="s">
        <v>3301</v>
      </c>
      <c r="G22024" t="s">
        <v>2648</v>
      </c>
      <c r="H22024">
        <v>20</v>
      </c>
      <c r="I22024">
        <v>130</v>
      </c>
      <c r="J22024" t="s">
        <v>2536</v>
      </c>
      <c r="K22024" t="s">
        <v>17</v>
      </c>
      <c r="L22024" s="1">
        <v>40205</v>
      </c>
    </row>
    <row r="22025" spans="1:12" x14ac:dyDescent="0.2">
      <c r="A22025" t="s">
        <v>19</v>
      </c>
      <c r="B22025">
        <v>20950</v>
      </c>
      <c r="C22025" t="s">
        <v>2557</v>
      </c>
      <c r="D22025" t="s">
        <v>126</v>
      </c>
      <c r="E22025" s="1">
        <v>43677</v>
      </c>
      <c r="F22025" t="s">
        <v>3301</v>
      </c>
      <c r="G22025" t="s">
        <v>2648</v>
      </c>
      <c r="H22025">
        <v>50</v>
      </c>
      <c r="I22025">
        <v>325</v>
      </c>
      <c r="J22025" t="s">
        <v>2536</v>
      </c>
      <c r="K22025" t="s">
        <v>17</v>
      </c>
      <c r="L22025" s="1">
        <v>40205</v>
      </c>
    </row>
    <row r="22026" spans="1:12" x14ac:dyDescent="0.2">
      <c r="A22026" t="s">
        <v>19</v>
      </c>
      <c r="B22026">
        <v>1845</v>
      </c>
      <c r="C22026" t="s">
        <v>2875</v>
      </c>
      <c r="D22026" t="s">
        <v>89</v>
      </c>
      <c r="E22026" s="1">
        <v>43675</v>
      </c>
      <c r="F22026" t="s">
        <v>3301</v>
      </c>
      <c r="G22026" t="s">
        <v>3302</v>
      </c>
      <c r="H22026">
        <v>40</v>
      </c>
      <c r="I22026">
        <v>211.6</v>
      </c>
      <c r="J22026" t="s">
        <v>2536</v>
      </c>
      <c r="K22026" t="s">
        <v>17</v>
      </c>
      <c r="L22026" s="1">
        <v>40205</v>
      </c>
    </row>
    <row r="22027" spans="1:12" x14ac:dyDescent="0.2">
      <c r="A22027" t="s">
        <v>19</v>
      </c>
      <c r="B22027">
        <v>15568</v>
      </c>
      <c r="C22027" t="s">
        <v>2850</v>
      </c>
      <c r="D22027" t="s">
        <v>189</v>
      </c>
      <c r="E22027" s="1">
        <v>43672</v>
      </c>
      <c r="F22027" t="s">
        <v>3301</v>
      </c>
      <c r="G22027" t="s">
        <v>3302</v>
      </c>
      <c r="H22027">
        <v>10</v>
      </c>
      <c r="I22027">
        <v>65</v>
      </c>
      <c r="J22027" t="s">
        <v>2536</v>
      </c>
      <c r="K22027" t="s">
        <v>17</v>
      </c>
      <c r="L22027" s="1">
        <v>40205</v>
      </c>
    </row>
    <row r="22028" spans="1:12" x14ac:dyDescent="0.2">
      <c r="A22028" t="s">
        <v>19</v>
      </c>
      <c r="B22028">
        <v>20921</v>
      </c>
      <c r="C22028" t="s">
        <v>2837</v>
      </c>
      <c r="D22028" t="s">
        <v>176</v>
      </c>
      <c r="E22028" s="1">
        <v>43668</v>
      </c>
      <c r="F22028" t="s">
        <v>3301</v>
      </c>
      <c r="G22028" t="s">
        <v>2648</v>
      </c>
      <c r="H22028">
        <v>20</v>
      </c>
      <c r="I22028">
        <v>146</v>
      </c>
      <c r="J22028" t="s">
        <v>2536</v>
      </c>
      <c r="K22028" t="s">
        <v>17</v>
      </c>
      <c r="L22028" s="1">
        <v>40205</v>
      </c>
    </row>
    <row r="22029" spans="1:12" x14ac:dyDescent="0.2">
      <c r="A22029" t="s">
        <v>19</v>
      </c>
      <c r="B22029">
        <v>15568</v>
      </c>
      <c r="C22029" t="s">
        <v>2850</v>
      </c>
      <c r="D22029" t="s">
        <v>189</v>
      </c>
      <c r="E22029" s="1">
        <v>43619</v>
      </c>
      <c r="F22029" t="s">
        <v>3301</v>
      </c>
      <c r="G22029" t="s">
        <v>3302</v>
      </c>
      <c r="H22029">
        <v>10</v>
      </c>
      <c r="I22029">
        <v>65</v>
      </c>
      <c r="J22029" t="s">
        <v>2536</v>
      </c>
      <c r="K22029" t="s">
        <v>17</v>
      </c>
      <c r="L22029" s="1">
        <v>40205</v>
      </c>
    </row>
    <row r="22030" spans="1:12" x14ac:dyDescent="0.2">
      <c r="A22030" t="s">
        <v>12</v>
      </c>
      <c r="B22030">
        <v>8515</v>
      </c>
      <c r="C22030" t="s">
        <v>127</v>
      </c>
      <c r="D22030" t="s">
        <v>270</v>
      </c>
      <c r="E22030" s="1">
        <v>43620</v>
      </c>
      <c r="F22030" t="s">
        <v>3301</v>
      </c>
      <c r="G22030" t="s">
        <v>2648</v>
      </c>
      <c r="H22030">
        <v>10</v>
      </c>
      <c r="I22030">
        <v>69.599999999999994</v>
      </c>
      <c r="J22030" t="s">
        <v>2536</v>
      </c>
      <c r="K22030" t="s">
        <v>17</v>
      </c>
      <c r="L22030" s="1">
        <v>40205</v>
      </c>
    </row>
    <row r="22031" spans="1:12" x14ac:dyDescent="0.2">
      <c r="A22031" t="s">
        <v>19</v>
      </c>
      <c r="B22031">
        <v>13579</v>
      </c>
      <c r="C22031" t="s">
        <v>3068</v>
      </c>
      <c r="D22031" t="s">
        <v>126</v>
      </c>
      <c r="E22031" s="1">
        <v>43677</v>
      </c>
      <c r="F22031" t="s">
        <v>3301</v>
      </c>
      <c r="G22031" t="s">
        <v>2648</v>
      </c>
      <c r="H22031">
        <v>10</v>
      </c>
      <c r="I22031">
        <v>65</v>
      </c>
      <c r="J22031" t="s">
        <v>2536</v>
      </c>
      <c r="K22031" t="s">
        <v>17</v>
      </c>
      <c r="L22031" s="1">
        <v>40205</v>
      </c>
    </row>
    <row r="22032" spans="1:12" x14ac:dyDescent="0.2">
      <c r="A22032" t="s">
        <v>19</v>
      </c>
      <c r="B22032">
        <v>8955</v>
      </c>
      <c r="C22032" t="s">
        <v>682</v>
      </c>
      <c r="D22032" t="s">
        <v>21</v>
      </c>
      <c r="E22032" s="1">
        <v>43669</v>
      </c>
      <c r="F22032" t="s">
        <v>3301</v>
      </c>
      <c r="G22032" t="s">
        <v>2648</v>
      </c>
      <c r="H22032">
        <v>48</v>
      </c>
      <c r="I22032">
        <v>312</v>
      </c>
      <c r="J22032" t="s">
        <v>2536</v>
      </c>
      <c r="K22032" t="s">
        <v>17</v>
      </c>
      <c r="L22032" s="1">
        <v>40205</v>
      </c>
    </row>
    <row r="22033" spans="1:12" x14ac:dyDescent="0.2">
      <c r="A22033" t="s">
        <v>19</v>
      </c>
      <c r="B22033">
        <v>19873</v>
      </c>
      <c r="C22033" t="s">
        <v>2950</v>
      </c>
      <c r="D22033" t="s">
        <v>55</v>
      </c>
      <c r="E22033" s="1">
        <v>43663</v>
      </c>
      <c r="F22033" t="s">
        <v>3301</v>
      </c>
      <c r="G22033" t="s">
        <v>2648</v>
      </c>
      <c r="H22033">
        <v>20</v>
      </c>
      <c r="I22033">
        <v>130</v>
      </c>
      <c r="J22033" t="s">
        <v>2536</v>
      </c>
      <c r="K22033" t="s">
        <v>17</v>
      </c>
      <c r="L22033" s="1">
        <v>40205</v>
      </c>
    </row>
    <row r="22034" spans="1:12" x14ac:dyDescent="0.2">
      <c r="A22034" t="s">
        <v>19</v>
      </c>
      <c r="B22034">
        <v>1845</v>
      </c>
      <c r="C22034" t="s">
        <v>2875</v>
      </c>
      <c r="D22034" t="s">
        <v>89</v>
      </c>
      <c r="E22034" s="1">
        <v>43665</v>
      </c>
      <c r="F22034" t="s">
        <v>3301</v>
      </c>
      <c r="G22034" t="s">
        <v>3302</v>
      </c>
      <c r="H22034">
        <v>10</v>
      </c>
      <c r="I22034">
        <v>52.9</v>
      </c>
      <c r="J22034" t="s">
        <v>2536</v>
      </c>
      <c r="K22034" t="s">
        <v>17</v>
      </c>
      <c r="L22034" s="1">
        <v>40205</v>
      </c>
    </row>
    <row r="22035" spans="1:12" x14ac:dyDescent="0.2">
      <c r="A22035" t="s">
        <v>19</v>
      </c>
      <c r="B22035">
        <v>13575</v>
      </c>
      <c r="C22035" t="s">
        <v>1886</v>
      </c>
      <c r="D22035" t="s">
        <v>306</v>
      </c>
      <c r="E22035" s="1">
        <v>43662</v>
      </c>
      <c r="F22035" t="s">
        <v>3301</v>
      </c>
      <c r="G22035" t="s">
        <v>2648</v>
      </c>
      <c r="H22035">
        <v>10</v>
      </c>
      <c r="I22035">
        <v>65</v>
      </c>
      <c r="J22035" t="s">
        <v>2536</v>
      </c>
      <c r="K22035" t="s">
        <v>17</v>
      </c>
      <c r="L22035" s="1">
        <v>40205</v>
      </c>
    </row>
    <row r="22036" spans="1:12" x14ac:dyDescent="0.2">
      <c r="A22036" t="s">
        <v>19</v>
      </c>
      <c r="B22036">
        <v>22680</v>
      </c>
      <c r="C22036" t="s">
        <v>181</v>
      </c>
      <c r="D22036" t="s">
        <v>21</v>
      </c>
      <c r="E22036" s="1">
        <v>43616</v>
      </c>
      <c r="F22036" t="s">
        <v>3301</v>
      </c>
      <c r="G22036" t="s">
        <v>2648</v>
      </c>
      <c r="H22036">
        <v>20</v>
      </c>
      <c r="I22036">
        <v>130</v>
      </c>
      <c r="J22036" t="s">
        <v>2536</v>
      </c>
      <c r="K22036" t="s">
        <v>17</v>
      </c>
      <c r="L22036" s="1">
        <v>40205</v>
      </c>
    </row>
    <row r="22037" spans="1:12" x14ac:dyDescent="0.2">
      <c r="A22037" t="s">
        <v>263</v>
      </c>
      <c r="B22037">
        <v>15567</v>
      </c>
      <c r="C22037" t="s">
        <v>2870</v>
      </c>
      <c r="D22037" t="s">
        <v>189</v>
      </c>
      <c r="E22037" s="1">
        <v>43619</v>
      </c>
      <c r="F22037" t="s">
        <v>3301</v>
      </c>
      <c r="G22037" t="s">
        <v>2648</v>
      </c>
      <c r="H22037">
        <v>10</v>
      </c>
      <c r="I22037">
        <v>65</v>
      </c>
      <c r="J22037" t="s">
        <v>2536</v>
      </c>
      <c r="K22037" t="s">
        <v>17</v>
      </c>
      <c r="L22037" s="1">
        <v>40205</v>
      </c>
    </row>
    <row r="22038" spans="1:12" x14ac:dyDescent="0.2">
      <c r="A22038" t="s">
        <v>19</v>
      </c>
      <c r="B22038">
        <v>22680</v>
      </c>
      <c r="C22038" t="s">
        <v>181</v>
      </c>
      <c r="D22038" t="s">
        <v>21</v>
      </c>
      <c r="E22038" s="1">
        <v>43616</v>
      </c>
      <c r="F22038" t="s">
        <v>3301</v>
      </c>
      <c r="G22038" t="s">
        <v>2648</v>
      </c>
      <c r="H22038">
        <v>12</v>
      </c>
      <c r="I22038">
        <v>78</v>
      </c>
      <c r="J22038" t="s">
        <v>2536</v>
      </c>
      <c r="K22038" t="s">
        <v>17</v>
      </c>
      <c r="L22038" s="1">
        <v>40205</v>
      </c>
    </row>
    <row r="22039" spans="1:12" x14ac:dyDescent="0.2">
      <c r="A22039" t="s">
        <v>19</v>
      </c>
      <c r="B22039">
        <v>1642</v>
      </c>
      <c r="C22039" t="s">
        <v>2788</v>
      </c>
      <c r="D22039" t="s">
        <v>41</v>
      </c>
      <c r="E22039" s="1">
        <v>43735</v>
      </c>
      <c r="F22039" t="s">
        <v>3301</v>
      </c>
      <c r="G22039" t="s">
        <v>2648</v>
      </c>
      <c r="H22039">
        <v>20</v>
      </c>
      <c r="I22039">
        <v>130</v>
      </c>
      <c r="J22039" t="s">
        <v>2536</v>
      </c>
      <c r="K22039" t="s">
        <v>17</v>
      </c>
      <c r="L22039" s="1">
        <v>40205</v>
      </c>
    </row>
    <row r="22040" spans="1:12" x14ac:dyDescent="0.2">
      <c r="A22040" t="s">
        <v>19</v>
      </c>
      <c r="B22040">
        <v>3560</v>
      </c>
      <c r="C22040" t="s">
        <v>154</v>
      </c>
      <c r="D22040" t="s">
        <v>155</v>
      </c>
      <c r="E22040" s="1">
        <v>43733</v>
      </c>
      <c r="F22040" t="s">
        <v>3301</v>
      </c>
      <c r="G22040" t="s">
        <v>2648</v>
      </c>
      <c r="H22040">
        <v>30</v>
      </c>
      <c r="I22040">
        <v>195</v>
      </c>
      <c r="J22040" t="s">
        <v>2536</v>
      </c>
      <c r="K22040" t="s">
        <v>17</v>
      </c>
      <c r="L22040" s="1">
        <v>40205</v>
      </c>
    </row>
    <row r="22041" spans="1:12" x14ac:dyDescent="0.2">
      <c r="A22041" t="s">
        <v>19</v>
      </c>
      <c r="B22041">
        <v>1845</v>
      </c>
      <c r="C22041" t="s">
        <v>2875</v>
      </c>
      <c r="D22041" t="s">
        <v>89</v>
      </c>
      <c r="E22041" s="1">
        <v>43707</v>
      </c>
      <c r="F22041" t="s">
        <v>3301</v>
      </c>
      <c r="G22041" t="s">
        <v>3302</v>
      </c>
      <c r="H22041">
        <v>30</v>
      </c>
      <c r="I22041">
        <v>158.69999999999999</v>
      </c>
      <c r="J22041" t="s">
        <v>2536</v>
      </c>
      <c r="K22041" t="s">
        <v>17</v>
      </c>
      <c r="L22041" s="1">
        <v>40205</v>
      </c>
    </row>
    <row r="22042" spans="1:12" x14ac:dyDescent="0.2">
      <c r="A22042" t="s">
        <v>19</v>
      </c>
      <c r="B22042">
        <v>19873</v>
      </c>
      <c r="C22042" t="s">
        <v>2950</v>
      </c>
      <c r="D22042" t="s">
        <v>270</v>
      </c>
      <c r="E22042" s="1">
        <v>43728</v>
      </c>
      <c r="F22042" t="s">
        <v>3301</v>
      </c>
      <c r="G22042" t="s">
        <v>2648</v>
      </c>
      <c r="H22042">
        <v>10</v>
      </c>
      <c r="I22042">
        <v>65</v>
      </c>
      <c r="J22042" t="s">
        <v>2536</v>
      </c>
      <c r="K22042" t="s">
        <v>17</v>
      </c>
      <c r="L22042" s="1">
        <v>40205</v>
      </c>
    </row>
    <row r="22043" spans="1:12" x14ac:dyDescent="0.2">
      <c r="A22043" t="s">
        <v>19</v>
      </c>
      <c r="B22043">
        <v>20919</v>
      </c>
      <c r="C22043" t="s">
        <v>2832</v>
      </c>
      <c r="D22043" t="s">
        <v>21</v>
      </c>
      <c r="E22043" s="1">
        <v>43721</v>
      </c>
      <c r="F22043" t="s">
        <v>3301</v>
      </c>
      <c r="G22043" t="s">
        <v>2648</v>
      </c>
      <c r="H22043">
        <v>12</v>
      </c>
      <c r="I22043">
        <v>78</v>
      </c>
      <c r="J22043" t="s">
        <v>2536</v>
      </c>
      <c r="K22043" t="s">
        <v>17</v>
      </c>
      <c r="L22043" s="1">
        <v>40205</v>
      </c>
    </row>
    <row r="22044" spans="1:12" x14ac:dyDescent="0.2">
      <c r="A22044" t="s">
        <v>19</v>
      </c>
      <c r="B22044">
        <v>2680</v>
      </c>
      <c r="C22044" t="s">
        <v>2640</v>
      </c>
      <c r="D22044" t="s">
        <v>76</v>
      </c>
      <c r="E22044" s="1">
        <v>43724</v>
      </c>
      <c r="F22044" t="s">
        <v>3301</v>
      </c>
      <c r="G22044" t="s">
        <v>2648</v>
      </c>
      <c r="H22044">
        <v>10</v>
      </c>
      <c r="I22044">
        <v>65</v>
      </c>
      <c r="J22044" t="s">
        <v>2536</v>
      </c>
      <c r="K22044" t="s">
        <v>17</v>
      </c>
      <c r="L22044" s="1">
        <v>40205</v>
      </c>
    </row>
    <row r="22045" spans="1:12" x14ac:dyDescent="0.2">
      <c r="A22045" t="s">
        <v>19</v>
      </c>
      <c r="B22045">
        <v>15542</v>
      </c>
      <c r="C22045" t="s">
        <v>3171</v>
      </c>
      <c r="D22045" t="s">
        <v>1879</v>
      </c>
      <c r="E22045" s="1">
        <v>43718</v>
      </c>
      <c r="F22045" t="s">
        <v>3301</v>
      </c>
      <c r="G22045" t="s">
        <v>2648</v>
      </c>
      <c r="H22045">
        <v>20</v>
      </c>
      <c r="I22045">
        <v>130</v>
      </c>
      <c r="J22045" t="s">
        <v>2536</v>
      </c>
      <c r="K22045" t="s">
        <v>17</v>
      </c>
      <c r="L22045" s="1">
        <v>40205</v>
      </c>
    </row>
    <row r="22046" spans="1:12" x14ac:dyDescent="0.2">
      <c r="A22046" t="s">
        <v>19</v>
      </c>
      <c r="B22046">
        <v>7842</v>
      </c>
      <c r="C22046" t="s">
        <v>2869</v>
      </c>
      <c r="D22046" t="s">
        <v>49</v>
      </c>
      <c r="E22046" s="1">
        <v>43766</v>
      </c>
      <c r="F22046" t="s">
        <v>3301</v>
      </c>
      <c r="G22046" t="s">
        <v>2648</v>
      </c>
      <c r="H22046">
        <v>10</v>
      </c>
      <c r="I22046">
        <v>65</v>
      </c>
      <c r="J22046" t="s">
        <v>2536</v>
      </c>
      <c r="K22046" t="s">
        <v>17</v>
      </c>
      <c r="L22046" s="1">
        <v>40205</v>
      </c>
    </row>
    <row r="22047" spans="1:12" x14ac:dyDescent="0.2">
      <c r="A22047" t="s">
        <v>19</v>
      </c>
      <c r="B22047">
        <v>13003</v>
      </c>
      <c r="C22047" t="s">
        <v>2883</v>
      </c>
      <c r="D22047" t="s">
        <v>55</v>
      </c>
      <c r="E22047" s="1">
        <v>43763</v>
      </c>
      <c r="F22047" t="s">
        <v>3301</v>
      </c>
      <c r="G22047" t="s">
        <v>2648</v>
      </c>
      <c r="H22047">
        <v>24</v>
      </c>
      <c r="I22047">
        <v>140.4</v>
      </c>
      <c r="J22047" t="s">
        <v>2536</v>
      </c>
      <c r="K22047" t="s">
        <v>17</v>
      </c>
      <c r="L22047" s="1">
        <v>40205</v>
      </c>
    </row>
    <row r="22048" spans="1:12" x14ac:dyDescent="0.2">
      <c r="A22048" t="s">
        <v>19</v>
      </c>
      <c r="B22048">
        <v>13575</v>
      </c>
      <c r="C22048" t="s">
        <v>1886</v>
      </c>
      <c r="D22048" t="s">
        <v>72</v>
      </c>
      <c r="E22048" s="1">
        <v>43748</v>
      </c>
      <c r="F22048" t="s">
        <v>3301</v>
      </c>
      <c r="G22048" t="s">
        <v>2648</v>
      </c>
      <c r="H22048">
        <v>20</v>
      </c>
      <c r="I22048">
        <v>130</v>
      </c>
      <c r="J22048" t="s">
        <v>2536</v>
      </c>
      <c r="K22048" t="s">
        <v>17</v>
      </c>
      <c r="L22048" s="1">
        <v>40205</v>
      </c>
    </row>
    <row r="22049" spans="1:12" x14ac:dyDescent="0.2">
      <c r="A22049" t="s">
        <v>19</v>
      </c>
      <c r="B22049">
        <v>13575</v>
      </c>
      <c r="C22049" t="s">
        <v>1886</v>
      </c>
      <c r="D22049" t="s">
        <v>72</v>
      </c>
      <c r="E22049" s="1">
        <v>43763</v>
      </c>
      <c r="F22049" t="s">
        <v>3301</v>
      </c>
      <c r="G22049" t="s">
        <v>2648</v>
      </c>
      <c r="H22049">
        <v>20</v>
      </c>
      <c r="I22049">
        <v>130</v>
      </c>
      <c r="J22049" t="s">
        <v>2536</v>
      </c>
      <c r="K22049" t="s">
        <v>17</v>
      </c>
      <c r="L22049" s="1">
        <v>40205</v>
      </c>
    </row>
    <row r="22050" spans="1:12" x14ac:dyDescent="0.2">
      <c r="A22050" t="s">
        <v>19</v>
      </c>
      <c r="B22050">
        <v>1733</v>
      </c>
      <c r="C22050" t="s">
        <v>2274</v>
      </c>
      <c r="D22050" t="s">
        <v>40</v>
      </c>
      <c r="E22050" s="1">
        <v>43755</v>
      </c>
      <c r="F22050" t="s">
        <v>3301</v>
      </c>
      <c r="G22050" t="s">
        <v>2648</v>
      </c>
      <c r="H22050">
        <v>30</v>
      </c>
      <c r="I22050">
        <v>195</v>
      </c>
      <c r="J22050" t="s">
        <v>2536</v>
      </c>
      <c r="K22050" t="s">
        <v>17</v>
      </c>
      <c r="L22050" s="1">
        <v>40205</v>
      </c>
    </row>
    <row r="22051" spans="1:12" x14ac:dyDescent="0.2">
      <c r="A22051" t="s">
        <v>19</v>
      </c>
      <c r="B22051">
        <v>15568</v>
      </c>
      <c r="C22051" t="s">
        <v>2850</v>
      </c>
      <c r="D22051" t="s">
        <v>189</v>
      </c>
      <c r="E22051" s="1">
        <v>43759</v>
      </c>
      <c r="F22051" t="s">
        <v>3301</v>
      </c>
      <c r="G22051" t="s">
        <v>3302</v>
      </c>
      <c r="H22051">
        <v>20</v>
      </c>
      <c r="I22051">
        <v>130</v>
      </c>
      <c r="J22051" t="s">
        <v>2536</v>
      </c>
      <c r="K22051" t="s">
        <v>17</v>
      </c>
      <c r="L22051" s="1">
        <v>40205</v>
      </c>
    </row>
    <row r="22052" spans="1:12" x14ac:dyDescent="0.2">
      <c r="A22052" t="s">
        <v>19</v>
      </c>
      <c r="B22052">
        <v>13575</v>
      </c>
      <c r="C22052" t="s">
        <v>1886</v>
      </c>
      <c r="D22052" t="s">
        <v>270</v>
      </c>
      <c r="E22052" s="1">
        <v>43749</v>
      </c>
      <c r="F22052" t="s">
        <v>3301</v>
      </c>
      <c r="G22052" t="s">
        <v>2648</v>
      </c>
      <c r="H22052">
        <v>10</v>
      </c>
      <c r="I22052">
        <v>65</v>
      </c>
      <c r="J22052" t="s">
        <v>2536</v>
      </c>
      <c r="K22052" t="s">
        <v>17</v>
      </c>
      <c r="L22052" s="1">
        <v>40205</v>
      </c>
    </row>
    <row r="22053" spans="1:12" x14ac:dyDescent="0.2">
      <c r="A22053" t="s">
        <v>19</v>
      </c>
      <c r="B22053">
        <v>20921</v>
      </c>
      <c r="C22053" t="s">
        <v>2837</v>
      </c>
      <c r="D22053" t="s">
        <v>176</v>
      </c>
      <c r="E22053" s="1">
        <v>43741</v>
      </c>
      <c r="F22053" t="s">
        <v>3301</v>
      </c>
      <c r="G22053" t="s">
        <v>2648</v>
      </c>
      <c r="H22053">
        <v>10</v>
      </c>
      <c r="I22053">
        <v>73</v>
      </c>
      <c r="J22053" t="s">
        <v>2536</v>
      </c>
      <c r="K22053" t="s">
        <v>17</v>
      </c>
      <c r="L22053" s="1">
        <v>40205</v>
      </c>
    </row>
    <row r="22054" spans="1:12" x14ac:dyDescent="0.2">
      <c r="A22054" t="s">
        <v>19</v>
      </c>
      <c r="B22054">
        <v>20950</v>
      </c>
      <c r="C22054" t="s">
        <v>2557</v>
      </c>
      <c r="D22054" t="s">
        <v>126</v>
      </c>
      <c r="E22054" s="1">
        <v>43714</v>
      </c>
      <c r="F22054" t="s">
        <v>3301</v>
      </c>
      <c r="G22054" t="s">
        <v>2648</v>
      </c>
      <c r="H22054">
        <v>20</v>
      </c>
      <c r="I22054">
        <v>130</v>
      </c>
      <c r="J22054" t="s">
        <v>2536</v>
      </c>
      <c r="K22054" t="s">
        <v>17</v>
      </c>
      <c r="L22054" s="1">
        <v>40205</v>
      </c>
    </row>
    <row r="22055" spans="1:12" x14ac:dyDescent="0.2">
      <c r="A22055" t="s">
        <v>19</v>
      </c>
      <c r="B22055">
        <v>13575</v>
      </c>
      <c r="C22055" t="s">
        <v>1886</v>
      </c>
      <c r="D22055" t="s">
        <v>306</v>
      </c>
      <c r="E22055" s="1">
        <v>43759</v>
      </c>
      <c r="F22055" t="s">
        <v>3301</v>
      </c>
      <c r="G22055" t="s">
        <v>2648</v>
      </c>
      <c r="H22055">
        <v>10</v>
      </c>
      <c r="I22055">
        <v>65</v>
      </c>
      <c r="J22055" t="s">
        <v>2536</v>
      </c>
      <c r="K22055" t="s">
        <v>17</v>
      </c>
      <c r="L22055" s="1">
        <v>40205</v>
      </c>
    </row>
    <row r="22056" spans="1:12" x14ac:dyDescent="0.2">
      <c r="A22056" t="s">
        <v>176</v>
      </c>
      <c r="B22056">
        <v>24300</v>
      </c>
      <c r="C22056" t="s">
        <v>3172</v>
      </c>
      <c r="D22056" t="s">
        <v>55</v>
      </c>
      <c r="E22056" s="1">
        <v>43703</v>
      </c>
      <c r="F22056" t="s">
        <v>3301</v>
      </c>
      <c r="G22056" t="s">
        <v>2648</v>
      </c>
      <c r="H22056">
        <v>15</v>
      </c>
      <c r="I22056">
        <v>97.5</v>
      </c>
      <c r="J22056" t="s">
        <v>2536</v>
      </c>
      <c r="K22056" t="s">
        <v>17</v>
      </c>
      <c r="L22056" s="1">
        <v>40205</v>
      </c>
    </row>
    <row r="22057" spans="1:12" x14ac:dyDescent="0.2">
      <c r="A22057" t="s">
        <v>19</v>
      </c>
      <c r="B22057" t="s">
        <v>2577</v>
      </c>
      <c r="C22057" t="s">
        <v>2578</v>
      </c>
      <c r="D22057" t="s">
        <v>303</v>
      </c>
      <c r="E22057" s="1">
        <v>43699</v>
      </c>
      <c r="F22057" t="s">
        <v>3301</v>
      </c>
      <c r="G22057" t="s">
        <v>2648</v>
      </c>
      <c r="H22057">
        <v>4</v>
      </c>
      <c r="I22057">
        <v>26</v>
      </c>
      <c r="J22057" t="s">
        <v>2536</v>
      </c>
      <c r="K22057" t="s">
        <v>17</v>
      </c>
      <c r="L22057" s="1">
        <v>40205</v>
      </c>
    </row>
    <row r="22058" spans="1:12" x14ac:dyDescent="0.2">
      <c r="A22058" t="s">
        <v>19</v>
      </c>
      <c r="B22058">
        <v>13579</v>
      </c>
      <c r="C22058" t="s">
        <v>3068</v>
      </c>
      <c r="D22058" t="s">
        <v>126</v>
      </c>
      <c r="E22058" s="1">
        <v>43700</v>
      </c>
      <c r="F22058" t="s">
        <v>3301</v>
      </c>
      <c r="G22058" t="s">
        <v>2648</v>
      </c>
      <c r="H22058">
        <v>10</v>
      </c>
      <c r="I22058">
        <v>65</v>
      </c>
      <c r="J22058" t="s">
        <v>2536</v>
      </c>
      <c r="K22058" t="s">
        <v>17</v>
      </c>
      <c r="L22058" s="1">
        <v>40205</v>
      </c>
    </row>
    <row r="22059" spans="1:12" x14ac:dyDescent="0.2">
      <c r="A22059" t="s">
        <v>19</v>
      </c>
      <c r="B22059">
        <v>13575</v>
      </c>
      <c r="C22059" t="s">
        <v>1886</v>
      </c>
      <c r="D22059" t="s">
        <v>72</v>
      </c>
      <c r="E22059" s="1">
        <v>43703</v>
      </c>
      <c r="F22059" t="s">
        <v>3301</v>
      </c>
      <c r="G22059" t="s">
        <v>2648</v>
      </c>
      <c r="H22059">
        <v>20</v>
      </c>
      <c r="I22059">
        <v>130</v>
      </c>
      <c r="J22059" t="s">
        <v>2536</v>
      </c>
      <c r="K22059" t="s">
        <v>17</v>
      </c>
      <c r="L22059" s="1">
        <v>40205</v>
      </c>
    </row>
    <row r="22060" spans="1:12" x14ac:dyDescent="0.2">
      <c r="A22060" t="s">
        <v>19</v>
      </c>
      <c r="B22060">
        <v>13003</v>
      </c>
      <c r="C22060" t="s">
        <v>2883</v>
      </c>
      <c r="D22060" t="s">
        <v>55</v>
      </c>
      <c r="E22060" s="1">
        <v>43706</v>
      </c>
      <c r="F22060" t="s">
        <v>3301</v>
      </c>
      <c r="G22060" t="s">
        <v>2648</v>
      </c>
      <c r="H22060">
        <v>50</v>
      </c>
      <c r="I22060">
        <v>325</v>
      </c>
      <c r="J22060" t="s">
        <v>2536</v>
      </c>
      <c r="K22060" t="s">
        <v>17</v>
      </c>
      <c r="L22060" s="1">
        <v>40205</v>
      </c>
    </row>
    <row r="22061" spans="1:12" x14ac:dyDescent="0.2">
      <c r="A22061" t="s">
        <v>19</v>
      </c>
      <c r="B22061">
        <v>13003</v>
      </c>
      <c r="C22061" t="s">
        <v>2883</v>
      </c>
      <c r="D22061" t="s">
        <v>55</v>
      </c>
      <c r="E22061" s="1">
        <v>43713</v>
      </c>
      <c r="F22061" t="s">
        <v>3301</v>
      </c>
      <c r="G22061" t="s">
        <v>2648</v>
      </c>
      <c r="H22061">
        <v>50</v>
      </c>
      <c r="I22061">
        <v>292.5</v>
      </c>
      <c r="J22061" t="s">
        <v>2536</v>
      </c>
      <c r="K22061" t="s">
        <v>17</v>
      </c>
      <c r="L22061" s="1">
        <v>40205</v>
      </c>
    </row>
    <row r="22062" spans="1:12" x14ac:dyDescent="0.2">
      <c r="A22062" t="s">
        <v>19</v>
      </c>
      <c r="B22062">
        <v>2680</v>
      </c>
      <c r="C22062" t="s">
        <v>2640</v>
      </c>
      <c r="D22062" t="s">
        <v>76</v>
      </c>
      <c r="E22062" s="1">
        <v>43713</v>
      </c>
      <c r="F22062" t="s">
        <v>3301</v>
      </c>
      <c r="G22062" t="s">
        <v>2648</v>
      </c>
      <c r="H22062">
        <v>20</v>
      </c>
      <c r="I22062">
        <v>130</v>
      </c>
      <c r="J22062" t="s">
        <v>2536</v>
      </c>
      <c r="K22062" t="s">
        <v>17</v>
      </c>
      <c r="L22062" s="1">
        <v>40205</v>
      </c>
    </row>
    <row r="22063" spans="1:12" x14ac:dyDescent="0.2">
      <c r="A22063" t="s">
        <v>19</v>
      </c>
      <c r="B22063">
        <v>22680</v>
      </c>
      <c r="C22063" t="s">
        <v>181</v>
      </c>
      <c r="D22063" t="s">
        <v>21</v>
      </c>
      <c r="E22063" s="1">
        <v>43705</v>
      </c>
      <c r="F22063" t="s">
        <v>3301</v>
      </c>
      <c r="G22063" t="s">
        <v>2648</v>
      </c>
      <c r="H22063">
        <v>36</v>
      </c>
      <c r="I22063">
        <v>234</v>
      </c>
      <c r="J22063" t="s">
        <v>2536</v>
      </c>
      <c r="K22063" t="s">
        <v>17</v>
      </c>
      <c r="L22063" s="1">
        <v>40205</v>
      </c>
    </row>
    <row r="22064" spans="1:12" x14ac:dyDescent="0.2">
      <c r="A22064" t="s">
        <v>19</v>
      </c>
      <c r="B22064">
        <v>13575</v>
      </c>
      <c r="C22064" t="s">
        <v>1886</v>
      </c>
      <c r="D22064" t="s">
        <v>270</v>
      </c>
      <c r="E22064" s="1">
        <v>43713</v>
      </c>
      <c r="F22064" t="s">
        <v>3301</v>
      </c>
      <c r="G22064" t="s">
        <v>2648</v>
      </c>
      <c r="H22064">
        <v>12</v>
      </c>
      <c r="I22064">
        <v>78</v>
      </c>
      <c r="J22064" t="s">
        <v>2536</v>
      </c>
      <c r="K22064" t="s">
        <v>17</v>
      </c>
      <c r="L22064" s="1">
        <v>40205</v>
      </c>
    </row>
    <row r="22065" spans="1:12" x14ac:dyDescent="0.2">
      <c r="A22065" t="s">
        <v>19</v>
      </c>
      <c r="B22065">
        <v>20921</v>
      </c>
      <c r="C22065" t="s">
        <v>2837</v>
      </c>
      <c r="D22065" t="s">
        <v>176</v>
      </c>
      <c r="E22065" s="1">
        <v>43705</v>
      </c>
      <c r="F22065" t="s">
        <v>3301</v>
      </c>
      <c r="G22065" t="s">
        <v>2648</v>
      </c>
      <c r="H22065">
        <v>10</v>
      </c>
      <c r="I22065">
        <v>73</v>
      </c>
      <c r="J22065" t="s">
        <v>2536</v>
      </c>
      <c r="K22065" t="s">
        <v>17</v>
      </c>
      <c r="L22065" s="1">
        <v>40205</v>
      </c>
    </row>
    <row r="22066" spans="1:12" x14ac:dyDescent="0.2">
      <c r="A22066" t="s">
        <v>19</v>
      </c>
      <c r="B22066">
        <v>13575</v>
      </c>
      <c r="C22066" t="s">
        <v>1886</v>
      </c>
      <c r="D22066" t="s">
        <v>72</v>
      </c>
      <c r="E22066" s="1">
        <v>43725</v>
      </c>
      <c r="F22066" t="s">
        <v>3301</v>
      </c>
      <c r="G22066" t="s">
        <v>2648</v>
      </c>
      <c r="H22066">
        <v>20</v>
      </c>
      <c r="I22066">
        <v>130</v>
      </c>
      <c r="J22066" t="s">
        <v>2536</v>
      </c>
      <c r="K22066" t="s">
        <v>17</v>
      </c>
      <c r="L22066" s="1">
        <v>40205</v>
      </c>
    </row>
    <row r="22067" spans="1:12" x14ac:dyDescent="0.2">
      <c r="A22067" t="s">
        <v>19</v>
      </c>
      <c r="B22067">
        <v>13575</v>
      </c>
      <c r="C22067" t="s">
        <v>1886</v>
      </c>
      <c r="D22067" t="s">
        <v>306</v>
      </c>
      <c r="E22067" s="1">
        <v>43734</v>
      </c>
      <c r="F22067" t="s">
        <v>3301</v>
      </c>
      <c r="G22067" t="s">
        <v>2648</v>
      </c>
      <c r="H22067">
        <v>20</v>
      </c>
      <c r="I22067">
        <v>130</v>
      </c>
      <c r="J22067" t="s">
        <v>2536</v>
      </c>
      <c r="K22067" t="s">
        <v>17</v>
      </c>
      <c r="L22067" s="1">
        <v>40205</v>
      </c>
    </row>
    <row r="22068" spans="1:12" x14ac:dyDescent="0.2">
      <c r="A22068" t="s">
        <v>19</v>
      </c>
      <c r="B22068">
        <v>15569</v>
      </c>
      <c r="C22068" t="s">
        <v>2881</v>
      </c>
      <c r="D22068" t="s">
        <v>189</v>
      </c>
      <c r="E22068" s="1">
        <v>43719</v>
      </c>
      <c r="F22068" t="s">
        <v>3301</v>
      </c>
      <c r="G22068" t="s">
        <v>2648</v>
      </c>
      <c r="H22068">
        <v>10</v>
      </c>
      <c r="I22068">
        <v>65</v>
      </c>
      <c r="J22068" t="s">
        <v>2536</v>
      </c>
      <c r="K22068" t="s">
        <v>17</v>
      </c>
      <c r="L22068" s="1">
        <v>40205</v>
      </c>
    </row>
    <row r="22069" spans="1:12" x14ac:dyDescent="0.2">
      <c r="A22069" t="s">
        <v>19</v>
      </c>
      <c r="B22069">
        <v>7849</v>
      </c>
      <c r="C22069" t="s">
        <v>2826</v>
      </c>
      <c r="D22069" t="s">
        <v>155</v>
      </c>
      <c r="E22069" s="1">
        <v>43717</v>
      </c>
      <c r="F22069" t="s">
        <v>3301</v>
      </c>
      <c r="G22069" t="s">
        <v>2648</v>
      </c>
      <c r="H22069">
        <v>10</v>
      </c>
      <c r="I22069">
        <v>65</v>
      </c>
      <c r="J22069" t="s">
        <v>2536</v>
      </c>
      <c r="K22069" t="s">
        <v>17</v>
      </c>
      <c r="L22069" s="1">
        <v>40205</v>
      </c>
    </row>
    <row r="22070" spans="1:12" x14ac:dyDescent="0.2">
      <c r="A22070" t="s">
        <v>263</v>
      </c>
      <c r="B22070">
        <v>15567</v>
      </c>
      <c r="C22070" t="s">
        <v>2870</v>
      </c>
      <c r="D22070" t="s">
        <v>189</v>
      </c>
      <c r="E22070" s="1">
        <v>43718</v>
      </c>
      <c r="F22070" t="s">
        <v>3301</v>
      </c>
      <c r="G22070" t="s">
        <v>2648</v>
      </c>
      <c r="H22070">
        <v>20</v>
      </c>
      <c r="I22070">
        <v>130</v>
      </c>
      <c r="J22070" t="s">
        <v>2536</v>
      </c>
      <c r="K22070" t="s">
        <v>17</v>
      </c>
      <c r="L22070" s="1">
        <v>40205</v>
      </c>
    </row>
    <row r="22071" spans="1:12" x14ac:dyDescent="0.2">
      <c r="A22071" t="s">
        <v>19</v>
      </c>
      <c r="B22071" t="s">
        <v>2577</v>
      </c>
      <c r="C22071" t="s">
        <v>2578</v>
      </c>
      <c r="D22071" t="s">
        <v>303</v>
      </c>
      <c r="E22071" s="1">
        <v>43699</v>
      </c>
      <c r="F22071" t="s">
        <v>3301</v>
      </c>
      <c r="G22071" t="s">
        <v>2648</v>
      </c>
      <c r="H22071">
        <v>4</v>
      </c>
      <c r="I22071">
        <v>26</v>
      </c>
      <c r="J22071" t="s">
        <v>2536</v>
      </c>
      <c r="K22071" t="s">
        <v>17</v>
      </c>
      <c r="L22071" s="1">
        <v>40205</v>
      </c>
    </row>
    <row r="22072" spans="1:12" x14ac:dyDescent="0.2">
      <c r="A22072" t="s">
        <v>19</v>
      </c>
      <c r="B22072" t="s">
        <v>2577</v>
      </c>
      <c r="C22072" t="s">
        <v>2578</v>
      </c>
      <c r="D22072" t="s">
        <v>303</v>
      </c>
      <c r="E22072" s="1">
        <v>43699</v>
      </c>
      <c r="F22072" t="s">
        <v>3301</v>
      </c>
      <c r="G22072" t="s">
        <v>2648</v>
      </c>
      <c r="H22072">
        <v>4</v>
      </c>
      <c r="I22072">
        <v>26</v>
      </c>
      <c r="J22072" t="s">
        <v>2536</v>
      </c>
      <c r="K22072" t="s">
        <v>17</v>
      </c>
      <c r="L22072" s="1">
        <v>40205</v>
      </c>
    </row>
    <row r="22073" spans="1:12" x14ac:dyDescent="0.2">
      <c r="A22073" t="s">
        <v>19</v>
      </c>
      <c r="B22073" t="s">
        <v>2577</v>
      </c>
      <c r="C22073" t="s">
        <v>2578</v>
      </c>
      <c r="D22073" t="s">
        <v>303</v>
      </c>
      <c r="E22073" s="1">
        <v>43699</v>
      </c>
      <c r="F22073" t="s">
        <v>3301</v>
      </c>
      <c r="G22073" t="s">
        <v>2648</v>
      </c>
      <c r="H22073">
        <v>4</v>
      </c>
      <c r="I22073">
        <v>26</v>
      </c>
      <c r="J22073" t="s">
        <v>2536</v>
      </c>
      <c r="K22073" t="s">
        <v>17</v>
      </c>
      <c r="L22073" s="1">
        <v>40205</v>
      </c>
    </row>
    <row r="22074" spans="1:12" x14ac:dyDescent="0.2">
      <c r="A22074" t="s">
        <v>19</v>
      </c>
      <c r="B22074" t="s">
        <v>2577</v>
      </c>
      <c r="C22074" t="s">
        <v>2578</v>
      </c>
      <c r="D22074" t="s">
        <v>303</v>
      </c>
      <c r="E22074" s="1">
        <v>43699</v>
      </c>
      <c r="F22074" t="s">
        <v>3301</v>
      </c>
      <c r="G22074" t="s">
        <v>2648</v>
      </c>
      <c r="H22074">
        <v>4</v>
      </c>
      <c r="I22074">
        <v>26</v>
      </c>
      <c r="J22074" t="s">
        <v>2536</v>
      </c>
      <c r="K22074" t="s">
        <v>17</v>
      </c>
      <c r="L22074" s="1">
        <v>40205</v>
      </c>
    </row>
    <row r="22075" spans="1:12" x14ac:dyDescent="0.2">
      <c r="A22075" t="s">
        <v>19</v>
      </c>
      <c r="B22075" t="s">
        <v>2577</v>
      </c>
      <c r="C22075" t="s">
        <v>2578</v>
      </c>
      <c r="D22075" t="s">
        <v>303</v>
      </c>
      <c r="E22075" s="1">
        <v>43699</v>
      </c>
      <c r="F22075" t="s">
        <v>3301</v>
      </c>
      <c r="G22075" t="s">
        <v>2648</v>
      </c>
      <c r="H22075">
        <v>4</v>
      </c>
      <c r="I22075">
        <v>26</v>
      </c>
      <c r="J22075" t="s">
        <v>2536</v>
      </c>
      <c r="K22075" t="s">
        <v>17</v>
      </c>
      <c r="L22075" s="1">
        <v>40205</v>
      </c>
    </row>
    <row r="22076" spans="1:12" x14ac:dyDescent="0.2">
      <c r="A22076" t="s">
        <v>19</v>
      </c>
      <c r="B22076">
        <v>19873</v>
      </c>
      <c r="C22076" t="s">
        <v>2950</v>
      </c>
      <c r="D22076" t="s">
        <v>270</v>
      </c>
      <c r="E22076" s="1">
        <v>43669</v>
      </c>
      <c r="F22076" t="s">
        <v>3301</v>
      </c>
      <c r="G22076" t="s">
        <v>2648</v>
      </c>
      <c r="H22076">
        <v>20</v>
      </c>
      <c r="I22076">
        <v>130</v>
      </c>
      <c r="J22076" t="s">
        <v>2536</v>
      </c>
      <c r="K22076" t="s">
        <v>17</v>
      </c>
      <c r="L22076" s="1">
        <v>40205</v>
      </c>
    </row>
    <row r="22077" spans="1:12" x14ac:dyDescent="0.2">
      <c r="A22077" t="s">
        <v>19</v>
      </c>
      <c r="B22077">
        <v>2680</v>
      </c>
      <c r="C22077" t="s">
        <v>2640</v>
      </c>
      <c r="D22077" t="s">
        <v>76</v>
      </c>
      <c r="E22077" s="1">
        <v>43692</v>
      </c>
      <c r="F22077" t="s">
        <v>3301</v>
      </c>
      <c r="G22077" t="s">
        <v>2648</v>
      </c>
      <c r="H22077">
        <v>20</v>
      </c>
      <c r="I22077">
        <v>130</v>
      </c>
      <c r="J22077" t="s">
        <v>2536</v>
      </c>
      <c r="K22077" t="s">
        <v>17</v>
      </c>
      <c r="L22077" s="1">
        <v>40205</v>
      </c>
    </row>
    <row r="22078" spans="1:12" x14ac:dyDescent="0.2">
      <c r="A22078" t="s">
        <v>19</v>
      </c>
      <c r="B22078">
        <v>13575</v>
      </c>
      <c r="C22078" t="s">
        <v>1886</v>
      </c>
      <c r="D22078" t="s">
        <v>72</v>
      </c>
      <c r="E22078" s="1">
        <v>43686</v>
      </c>
      <c r="F22078" t="s">
        <v>3301</v>
      </c>
      <c r="G22078" t="s">
        <v>2648</v>
      </c>
      <c r="H22078">
        <v>20</v>
      </c>
      <c r="I22078">
        <v>130</v>
      </c>
      <c r="J22078" t="s">
        <v>2536</v>
      </c>
      <c r="K22078" t="s">
        <v>17</v>
      </c>
      <c r="L22078" s="1">
        <v>40205</v>
      </c>
    </row>
    <row r="22079" spans="1:12" x14ac:dyDescent="0.2">
      <c r="A22079" t="s">
        <v>19</v>
      </c>
      <c r="B22079">
        <v>8934</v>
      </c>
      <c r="C22079" t="s">
        <v>1887</v>
      </c>
      <c r="D22079" t="s">
        <v>306</v>
      </c>
      <c r="E22079" s="1">
        <v>43691</v>
      </c>
      <c r="F22079" t="s">
        <v>3301</v>
      </c>
      <c r="G22079" t="s">
        <v>2648</v>
      </c>
      <c r="H22079">
        <v>24</v>
      </c>
      <c r="I22079">
        <v>156</v>
      </c>
      <c r="J22079" t="s">
        <v>2536</v>
      </c>
      <c r="K22079" t="s">
        <v>17</v>
      </c>
      <c r="L22079" s="1">
        <v>40205</v>
      </c>
    </row>
    <row r="22080" spans="1:12" x14ac:dyDescent="0.2">
      <c r="A22080" t="s">
        <v>19</v>
      </c>
      <c r="B22080">
        <v>7870</v>
      </c>
      <c r="C22080" t="s">
        <v>2852</v>
      </c>
      <c r="D22080" t="s">
        <v>55</v>
      </c>
      <c r="E22080" s="1">
        <v>43705</v>
      </c>
      <c r="F22080" t="s">
        <v>3301</v>
      </c>
      <c r="G22080" t="s">
        <v>2648</v>
      </c>
      <c r="H22080">
        <v>20</v>
      </c>
      <c r="I22080">
        <v>130</v>
      </c>
      <c r="J22080" t="s">
        <v>2536</v>
      </c>
      <c r="K22080" t="s">
        <v>17</v>
      </c>
      <c r="L22080" s="1">
        <v>40205</v>
      </c>
    </row>
    <row r="22081" spans="1:12" x14ac:dyDescent="0.2">
      <c r="A22081" t="s">
        <v>19</v>
      </c>
      <c r="B22081">
        <v>5570</v>
      </c>
      <c r="C22081" t="s">
        <v>2818</v>
      </c>
      <c r="D22081" t="s">
        <v>1879</v>
      </c>
      <c r="E22081" s="1">
        <v>43704</v>
      </c>
      <c r="F22081" t="s">
        <v>3301</v>
      </c>
      <c r="G22081" t="s">
        <v>2648</v>
      </c>
      <c r="H22081">
        <v>20</v>
      </c>
      <c r="I22081">
        <v>130</v>
      </c>
      <c r="J22081" t="s">
        <v>2536</v>
      </c>
      <c r="K22081" t="s">
        <v>17</v>
      </c>
      <c r="L22081" s="1">
        <v>40205</v>
      </c>
    </row>
    <row r="22082" spans="1:12" x14ac:dyDescent="0.2">
      <c r="A22082" t="s">
        <v>19</v>
      </c>
      <c r="B22082">
        <v>22680</v>
      </c>
      <c r="C22082" t="s">
        <v>181</v>
      </c>
      <c r="D22082" t="s">
        <v>21</v>
      </c>
      <c r="E22082" s="1">
        <v>43700</v>
      </c>
      <c r="F22082" t="s">
        <v>3301</v>
      </c>
      <c r="G22082" t="s">
        <v>2648</v>
      </c>
      <c r="H22082">
        <v>12</v>
      </c>
      <c r="I22082">
        <v>78</v>
      </c>
      <c r="J22082" t="s">
        <v>2536</v>
      </c>
      <c r="K22082" t="s">
        <v>17</v>
      </c>
      <c r="L22082" s="1">
        <v>40205</v>
      </c>
    </row>
    <row r="22083" spans="1:12" x14ac:dyDescent="0.2">
      <c r="A22083" t="s">
        <v>19</v>
      </c>
      <c r="B22083">
        <v>20512</v>
      </c>
      <c r="C22083" t="s">
        <v>2868</v>
      </c>
      <c r="D22083" t="s">
        <v>76</v>
      </c>
      <c r="E22083" s="1">
        <v>43693</v>
      </c>
      <c r="F22083" t="s">
        <v>3301</v>
      </c>
      <c r="G22083" t="s">
        <v>2648</v>
      </c>
      <c r="H22083">
        <v>12</v>
      </c>
      <c r="I22083">
        <v>78</v>
      </c>
      <c r="J22083" t="s">
        <v>2536</v>
      </c>
      <c r="K22083" t="s">
        <v>17</v>
      </c>
      <c r="L22083" s="1">
        <v>40205</v>
      </c>
    </row>
    <row r="22084" spans="1:12" x14ac:dyDescent="0.2">
      <c r="A22084" t="s">
        <v>19</v>
      </c>
      <c r="B22084">
        <v>1762</v>
      </c>
      <c r="C22084" t="s">
        <v>1339</v>
      </c>
      <c r="D22084" t="s">
        <v>14</v>
      </c>
      <c r="E22084" s="1">
        <v>43690</v>
      </c>
      <c r="F22084" t="s">
        <v>3301</v>
      </c>
      <c r="G22084" t="s">
        <v>2648</v>
      </c>
      <c r="H22084">
        <v>120</v>
      </c>
      <c r="I22084">
        <v>780</v>
      </c>
      <c r="J22084" t="s">
        <v>2536</v>
      </c>
      <c r="K22084" t="s">
        <v>17</v>
      </c>
      <c r="L22084" s="1">
        <v>40205</v>
      </c>
    </row>
    <row r="22085" spans="1:12" x14ac:dyDescent="0.2">
      <c r="A22085" t="s">
        <v>176</v>
      </c>
      <c r="B22085">
        <v>19773</v>
      </c>
      <c r="C22085" t="s">
        <v>2558</v>
      </c>
      <c r="D22085" t="s">
        <v>40</v>
      </c>
      <c r="E22085" s="1">
        <v>43691</v>
      </c>
      <c r="F22085" t="s">
        <v>3301</v>
      </c>
      <c r="G22085" t="s">
        <v>2648</v>
      </c>
      <c r="H22085">
        <v>3</v>
      </c>
      <c r="I22085">
        <v>31.2</v>
      </c>
      <c r="J22085" t="s">
        <v>2536</v>
      </c>
      <c r="K22085" t="s">
        <v>17</v>
      </c>
      <c r="L22085" s="1">
        <v>40205</v>
      </c>
    </row>
    <row r="22086" spans="1:12" x14ac:dyDescent="0.2">
      <c r="A22086" t="s">
        <v>19</v>
      </c>
      <c r="B22086">
        <v>20528</v>
      </c>
      <c r="C22086" t="s">
        <v>2851</v>
      </c>
      <c r="D22086" t="s">
        <v>55</v>
      </c>
      <c r="E22086" s="1">
        <v>43696</v>
      </c>
      <c r="F22086" t="s">
        <v>3301</v>
      </c>
      <c r="G22086" t="s">
        <v>3302</v>
      </c>
      <c r="H22086">
        <v>12</v>
      </c>
      <c r="I22086">
        <v>78</v>
      </c>
      <c r="J22086" t="s">
        <v>2536</v>
      </c>
      <c r="K22086" t="s">
        <v>17</v>
      </c>
      <c r="L22086" s="1">
        <v>40205</v>
      </c>
    </row>
    <row r="22087" spans="1:12" x14ac:dyDescent="0.2">
      <c r="A22087" t="s">
        <v>19</v>
      </c>
      <c r="B22087">
        <v>9594</v>
      </c>
      <c r="C22087" t="s">
        <v>3127</v>
      </c>
      <c r="D22087" t="s">
        <v>126</v>
      </c>
      <c r="E22087" s="1">
        <v>44027</v>
      </c>
      <c r="F22087" t="s">
        <v>3301</v>
      </c>
      <c r="G22087" t="s">
        <v>2648</v>
      </c>
      <c r="H22087">
        <v>30</v>
      </c>
      <c r="I22087">
        <v>208.8</v>
      </c>
      <c r="J22087" t="s">
        <v>2536</v>
      </c>
      <c r="K22087" t="s">
        <v>17</v>
      </c>
      <c r="L22087" s="1">
        <v>40205</v>
      </c>
    </row>
    <row r="22088" spans="1:12" x14ac:dyDescent="0.2">
      <c r="A22088" t="s">
        <v>19</v>
      </c>
      <c r="B22088">
        <v>17731</v>
      </c>
      <c r="C22088" t="s">
        <v>2796</v>
      </c>
      <c r="D22088" t="s">
        <v>126</v>
      </c>
      <c r="E22088" s="1">
        <v>44046</v>
      </c>
      <c r="F22088" t="s">
        <v>3301</v>
      </c>
      <c r="G22088" t="s">
        <v>2648</v>
      </c>
      <c r="H22088">
        <v>20</v>
      </c>
      <c r="I22088">
        <v>139.19999999999999</v>
      </c>
      <c r="J22088" t="s">
        <v>2536</v>
      </c>
      <c r="K22088" t="s">
        <v>17</v>
      </c>
      <c r="L22088" s="1">
        <v>40205</v>
      </c>
    </row>
    <row r="22089" spans="1:12" x14ac:dyDescent="0.2">
      <c r="A22089" t="s">
        <v>19</v>
      </c>
      <c r="B22089">
        <v>20921</v>
      </c>
      <c r="C22089" t="s">
        <v>2837</v>
      </c>
      <c r="D22089" t="s">
        <v>176</v>
      </c>
      <c r="E22089" s="1">
        <v>44046</v>
      </c>
      <c r="F22089" t="s">
        <v>3301</v>
      </c>
      <c r="G22089" t="s">
        <v>2648</v>
      </c>
      <c r="H22089">
        <v>20</v>
      </c>
      <c r="I22089">
        <v>162.80000000000001</v>
      </c>
      <c r="J22089" t="s">
        <v>2536</v>
      </c>
      <c r="K22089" t="s">
        <v>17</v>
      </c>
      <c r="L22089" s="1">
        <v>40205</v>
      </c>
    </row>
    <row r="22090" spans="1:12" x14ac:dyDescent="0.2">
      <c r="A22090" t="s">
        <v>19</v>
      </c>
      <c r="B22090">
        <v>19873</v>
      </c>
      <c r="C22090" t="s">
        <v>2950</v>
      </c>
      <c r="D22090" t="s">
        <v>270</v>
      </c>
      <c r="E22090" s="1">
        <v>44043</v>
      </c>
      <c r="F22090" t="s">
        <v>3301</v>
      </c>
      <c r="G22090" t="s">
        <v>2648</v>
      </c>
      <c r="H22090">
        <v>30</v>
      </c>
      <c r="I22090">
        <v>208.8</v>
      </c>
      <c r="J22090" t="s">
        <v>2536</v>
      </c>
      <c r="K22090" t="s">
        <v>17</v>
      </c>
      <c r="L22090" s="1">
        <v>40205</v>
      </c>
    </row>
    <row r="22091" spans="1:12" x14ac:dyDescent="0.2">
      <c r="A22091" t="s">
        <v>19</v>
      </c>
      <c r="B22091">
        <v>15568</v>
      </c>
      <c r="C22091" t="s">
        <v>2850</v>
      </c>
      <c r="D22091" t="s">
        <v>189</v>
      </c>
      <c r="E22091" s="1">
        <v>44018</v>
      </c>
      <c r="F22091" t="s">
        <v>3301</v>
      </c>
      <c r="G22091" t="s">
        <v>3302</v>
      </c>
      <c r="H22091">
        <v>20</v>
      </c>
      <c r="I22091">
        <v>139.19999999999999</v>
      </c>
      <c r="J22091" t="s">
        <v>2536</v>
      </c>
      <c r="K22091" t="s">
        <v>17</v>
      </c>
      <c r="L22091" s="1">
        <v>40205</v>
      </c>
    </row>
    <row r="22092" spans="1:12" x14ac:dyDescent="0.2">
      <c r="A22092" t="s">
        <v>19</v>
      </c>
      <c r="B22092">
        <v>22680</v>
      </c>
      <c r="C22092" t="s">
        <v>181</v>
      </c>
      <c r="D22092" t="s">
        <v>21</v>
      </c>
      <c r="E22092" s="1">
        <v>44047</v>
      </c>
      <c r="F22092" t="s">
        <v>3301</v>
      </c>
      <c r="G22092" t="s">
        <v>2648</v>
      </c>
      <c r="H22092">
        <v>60</v>
      </c>
      <c r="I22092">
        <v>417.6</v>
      </c>
      <c r="J22092" t="s">
        <v>2536</v>
      </c>
      <c r="K22092" t="s">
        <v>17</v>
      </c>
      <c r="L22092" s="1">
        <v>40205</v>
      </c>
    </row>
    <row r="22093" spans="1:12" x14ac:dyDescent="0.2">
      <c r="A22093" t="s">
        <v>19</v>
      </c>
      <c r="B22093">
        <v>2680</v>
      </c>
      <c r="C22093" t="s">
        <v>2640</v>
      </c>
      <c r="D22093" t="s">
        <v>76</v>
      </c>
      <c r="E22093" s="1">
        <v>44039</v>
      </c>
      <c r="F22093" t="s">
        <v>3301</v>
      </c>
      <c r="G22093" t="s">
        <v>2648</v>
      </c>
      <c r="H22093">
        <v>27</v>
      </c>
      <c r="I22093">
        <v>187.92</v>
      </c>
      <c r="J22093" t="s">
        <v>2536</v>
      </c>
      <c r="K22093" t="s">
        <v>17</v>
      </c>
      <c r="L22093" s="1">
        <v>40205</v>
      </c>
    </row>
    <row r="22094" spans="1:12" x14ac:dyDescent="0.2">
      <c r="A22094" t="s">
        <v>19</v>
      </c>
      <c r="B22094">
        <v>1845</v>
      </c>
      <c r="C22094" t="s">
        <v>2875</v>
      </c>
      <c r="D22094" t="s">
        <v>89</v>
      </c>
      <c r="E22094" s="1">
        <v>44047</v>
      </c>
      <c r="F22094" t="s">
        <v>3301</v>
      </c>
      <c r="G22094" t="s">
        <v>3302</v>
      </c>
      <c r="H22094">
        <v>30</v>
      </c>
      <c r="I22094">
        <v>169.8</v>
      </c>
      <c r="J22094" t="s">
        <v>2536</v>
      </c>
      <c r="K22094" t="s">
        <v>17</v>
      </c>
      <c r="L22094" s="1">
        <v>40205</v>
      </c>
    </row>
    <row r="22095" spans="1:12" x14ac:dyDescent="0.2">
      <c r="A22095" t="s">
        <v>19</v>
      </c>
      <c r="B22095">
        <v>1845</v>
      </c>
      <c r="C22095" t="s">
        <v>2875</v>
      </c>
      <c r="D22095" t="s">
        <v>89</v>
      </c>
      <c r="E22095" s="1">
        <v>44018</v>
      </c>
      <c r="F22095" t="s">
        <v>3301</v>
      </c>
      <c r="G22095" t="s">
        <v>3302</v>
      </c>
      <c r="H22095">
        <v>100</v>
      </c>
      <c r="I22095">
        <v>566</v>
      </c>
      <c r="J22095" t="s">
        <v>2536</v>
      </c>
      <c r="K22095" t="s">
        <v>17</v>
      </c>
      <c r="L22095" s="1">
        <v>40205</v>
      </c>
    </row>
    <row r="22096" spans="1:12" x14ac:dyDescent="0.2">
      <c r="A22096" t="s">
        <v>19</v>
      </c>
      <c r="B22096">
        <v>20528</v>
      </c>
      <c r="C22096" t="s">
        <v>2851</v>
      </c>
      <c r="D22096" t="s">
        <v>55</v>
      </c>
      <c r="E22096" s="1">
        <v>44027</v>
      </c>
      <c r="F22096" t="s">
        <v>3301</v>
      </c>
      <c r="G22096" t="s">
        <v>3302</v>
      </c>
      <c r="H22096">
        <v>20</v>
      </c>
      <c r="I22096">
        <v>139.19999999999999</v>
      </c>
      <c r="J22096" t="s">
        <v>2536</v>
      </c>
      <c r="K22096" t="s">
        <v>17</v>
      </c>
      <c r="L22096" s="1">
        <v>40205</v>
      </c>
    </row>
    <row r="22097" spans="1:12" x14ac:dyDescent="0.2">
      <c r="A22097" t="s">
        <v>19</v>
      </c>
      <c r="B22097">
        <v>8934</v>
      </c>
      <c r="C22097" t="s">
        <v>1887</v>
      </c>
      <c r="D22097" t="s">
        <v>306</v>
      </c>
      <c r="E22097" s="1">
        <v>44028</v>
      </c>
      <c r="F22097" t="s">
        <v>3301</v>
      </c>
      <c r="G22097" t="s">
        <v>2648</v>
      </c>
      <c r="H22097">
        <v>10</v>
      </c>
      <c r="I22097">
        <v>69.599999999999994</v>
      </c>
      <c r="J22097" t="s">
        <v>2536</v>
      </c>
      <c r="K22097" t="s">
        <v>17</v>
      </c>
      <c r="L22097" s="1">
        <v>40205</v>
      </c>
    </row>
    <row r="22098" spans="1:12" x14ac:dyDescent="0.2">
      <c r="A22098" t="s">
        <v>19</v>
      </c>
      <c r="B22098">
        <v>20512</v>
      </c>
      <c r="C22098" t="s">
        <v>2868</v>
      </c>
      <c r="D22098" t="s">
        <v>76</v>
      </c>
      <c r="E22098" s="1">
        <v>44000</v>
      </c>
      <c r="F22098" t="s">
        <v>3301</v>
      </c>
      <c r="G22098" t="s">
        <v>2648</v>
      </c>
      <c r="H22098">
        <v>6</v>
      </c>
      <c r="I22098">
        <v>41.76</v>
      </c>
      <c r="J22098" t="s">
        <v>2536</v>
      </c>
      <c r="K22098" t="s">
        <v>17</v>
      </c>
      <c r="L22098" s="1">
        <v>40205</v>
      </c>
    </row>
    <row r="22099" spans="1:12" x14ac:dyDescent="0.2">
      <c r="A22099" t="s">
        <v>19</v>
      </c>
      <c r="B22099">
        <v>22680</v>
      </c>
      <c r="C22099" t="s">
        <v>181</v>
      </c>
      <c r="D22099" t="s">
        <v>21</v>
      </c>
      <c r="E22099" s="1">
        <v>44005</v>
      </c>
      <c r="F22099" t="s">
        <v>3301</v>
      </c>
      <c r="G22099" t="s">
        <v>2648</v>
      </c>
      <c r="H22099">
        <v>48</v>
      </c>
      <c r="I22099">
        <v>334.08</v>
      </c>
      <c r="J22099" t="s">
        <v>2536</v>
      </c>
      <c r="K22099" t="s">
        <v>17</v>
      </c>
      <c r="L22099" s="1">
        <v>40205</v>
      </c>
    </row>
    <row r="22100" spans="1:12" x14ac:dyDescent="0.2">
      <c r="A22100" t="s">
        <v>19</v>
      </c>
      <c r="B22100">
        <v>13575</v>
      </c>
      <c r="C22100" t="s">
        <v>1595</v>
      </c>
      <c r="D22100" t="s">
        <v>72</v>
      </c>
      <c r="E22100" s="1">
        <v>44006</v>
      </c>
      <c r="F22100" t="s">
        <v>3301</v>
      </c>
      <c r="G22100" t="s">
        <v>2648</v>
      </c>
      <c r="H22100">
        <v>10</v>
      </c>
      <c r="I22100">
        <v>69.599999999999994</v>
      </c>
      <c r="J22100" t="s">
        <v>2536</v>
      </c>
      <c r="K22100" t="s">
        <v>17</v>
      </c>
      <c r="L22100" s="1">
        <v>40205</v>
      </c>
    </row>
    <row r="22101" spans="1:12" x14ac:dyDescent="0.2">
      <c r="A22101" t="s">
        <v>19</v>
      </c>
      <c r="B22101">
        <v>1642</v>
      </c>
      <c r="C22101" t="s">
        <v>2788</v>
      </c>
      <c r="D22101" t="s">
        <v>41</v>
      </c>
      <c r="E22101" s="1">
        <v>44019</v>
      </c>
      <c r="F22101" t="s">
        <v>3301</v>
      </c>
      <c r="G22101" t="s">
        <v>2648</v>
      </c>
      <c r="H22101">
        <v>30</v>
      </c>
      <c r="I22101">
        <v>208.8</v>
      </c>
      <c r="J22101" t="s">
        <v>2536</v>
      </c>
      <c r="K22101" t="s">
        <v>17</v>
      </c>
      <c r="L22101" s="1">
        <v>40205</v>
      </c>
    </row>
    <row r="22102" spans="1:12" x14ac:dyDescent="0.2">
      <c r="A22102" t="s">
        <v>19</v>
      </c>
      <c r="B22102">
        <v>13575</v>
      </c>
      <c r="C22102" t="s">
        <v>1886</v>
      </c>
      <c r="D22102" t="s">
        <v>72</v>
      </c>
      <c r="E22102" s="1">
        <v>43993</v>
      </c>
      <c r="F22102" t="s">
        <v>3301</v>
      </c>
      <c r="G22102" t="s">
        <v>2648</v>
      </c>
      <c r="H22102">
        <v>10</v>
      </c>
      <c r="I22102">
        <v>69.599999999999994</v>
      </c>
      <c r="J22102" t="s">
        <v>2536</v>
      </c>
      <c r="K22102" t="s">
        <v>17</v>
      </c>
      <c r="L22102" s="1">
        <v>40205</v>
      </c>
    </row>
    <row r="22103" spans="1:12" x14ac:dyDescent="0.2">
      <c r="A22103" t="s">
        <v>19</v>
      </c>
      <c r="B22103">
        <v>7849</v>
      </c>
      <c r="C22103" t="s">
        <v>2826</v>
      </c>
      <c r="D22103" t="s">
        <v>155</v>
      </c>
      <c r="E22103" s="1">
        <v>43993</v>
      </c>
      <c r="F22103" t="s">
        <v>3301</v>
      </c>
      <c r="G22103" t="s">
        <v>2648</v>
      </c>
      <c r="H22103">
        <v>20</v>
      </c>
      <c r="I22103">
        <v>139.19999999999999</v>
      </c>
      <c r="J22103" t="s">
        <v>2536</v>
      </c>
      <c r="K22103" t="s">
        <v>17</v>
      </c>
      <c r="L22103" s="1">
        <v>40205</v>
      </c>
    </row>
    <row r="22104" spans="1:12" x14ac:dyDescent="0.2">
      <c r="A22104" t="s">
        <v>19</v>
      </c>
      <c r="B22104">
        <v>5570</v>
      </c>
      <c r="C22104" t="s">
        <v>2818</v>
      </c>
      <c r="D22104" t="s">
        <v>1879</v>
      </c>
      <c r="E22104" s="1">
        <v>43964</v>
      </c>
      <c r="F22104" t="s">
        <v>3301</v>
      </c>
      <c r="G22104" t="s">
        <v>2648</v>
      </c>
      <c r="H22104">
        <v>60</v>
      </c>
      <c r="I22104">
        <v>417.6</v>
      </c>
      <c r="J22104" t="s">
        <v>2536</v>
      </c>
      <c r="K22104" t="s">
        <v>17</v>
      </c>
      <c r="L22104" s="1">
        <v>40205</v>
      </c>
    </row>
    <row r="22105" spans="1:12" x14ac:dyDescent="0.2">
      <c r="A22105" t="s">
        <v>19</v>
      </c>
      <c r="B22105">
        <v>13575</v>
      </c>
      <c r="C22105" t="s">
        <v>1886</v>
      </c>
      <c r="D22105" t="s">
        <v>72</v>
      </c>
      <c r="E22105" s="1">
        <v>43964</v>
      </c>
      <c r="F22105" t="s">
        <v>3301</v>
      </c>
      <c r="G22105" t="s">
        <v>2648</v>
      </c>
      <c r="H22105">
        <v>10</v>
      </c>
      <c r="I22105">
        <v>69.599999999999994</v>
      </c>
      <c r="J22105" t="s">
        <v>2536</v>
      </c>
      <c r="K22105" t="s">
        <v>17</v>
      </c>
      <c r="L22105" s="1">
        <v>40205</v>
      </c>
    </row>
    <row r="22106" spans="1:12" x14ac:dyDescent="0.2">
      <c r="A22106" t="s">
        <v>19</v>
      </c>
      <c r="B22106">
        <v>13575</v>
      </c>
      <c r="C22106" t="s">
        <v>1886</v>
      </c>
      <c r="D22106" t="s">
        <v>72</v>
      </c>
      <c r="E22106" s="1">
        <v>43980</v>
      </c>
      <c r="F22106" t="s">
        <v>3301</v>
      </c>
      <c r="G22106" t="s">
        <v>2648</v>
      </c>
      <c r="H22106">
        <v>10</v>
      </c>
      <c r="I22106">
        <v>69.599999999999994</v>
      </c>
      <c r="J22106" t="s">
        <v>2536</v>
      </c>
      <c r="K22106" t="s">
        <v>17</v>
      </c>
      <c r="L22106" s="1">
        <v>40205</v>
      </c>
    </row>
    <row r="22107" spans="1:12" x14ac:dyDescent="0.2">
      <c r="A22107" t="s">
        <v>19</v>
      </c>
      <c r="B22107">
        <v>20921</v>
      </c>
      <c r="C22107" t="s">
        <v>2837</v>
      </c>
      <c r="D22107" t="s">
        <v>176</v>
      </c>
      <c r="E22107" s="1">
        <v>43997</v>
      </c>
      <c r="F22107" t="s">
        <v>3301</v>
      </c>
      <c r="G22107" t="s">
        <v>2648</v>
      </c>
      <c r="H22107">
        <v>10</v>
      </c>
      <c r="I22107">
        <v>81.400000000000006</v>
      </c>
      <c r="J22107" t="s">
        <v>2536</v>
      </c>
      <c r="K22107" t="s">
        <v>17</v>
      </c>
      <c r="L22107" s="1">
        <v>40205</v>
      </c>
    </row>
    <row r="22108" spans="1:12" x14ac:dyDescent="0.2">
      <c r="A22108" t="s">
        <v>19</v>
      </c>
      <c r="B22108">
        <v>1642</v>
      </c>
      <c r="C22108" t="s">
        <v>2788</v>
      </c>
      <c r="D22108" t="s">
        <v>41</v>
      </c>
      <c r="E22108" s="1">
        <v>43997</v>
      </c>
      <c r="F22108" t="s">
        <v>3301</v>
      </c>
      <c r="G22108" t="s">
        <v>2648</v>
      </c>
      <c r="H22108">
        <v>10</v>
      </c>
      <c r="I22108">
        <v>69.599999999999994</v>
      </c>
      <c r="J22108" t="s">
        <v>2536</v>
      </c>
      <c r="K22108" t="s">
        <v>17</v>
      </c>
      <c r="L22108" s="1">
        <v>40205</v>
      </c>
    </row>
    <row r="22109" spans="1:12" x14ac:dyDescent="0.2">
      <c r="A22109" t="s">
        <v>19</v>
      </c>
      <c r="B22109">
        <v>15568</v>
      </c>
      <c r="C22109" t="s">
        <v>2850</v>
      </c>
      <c r="D22109" t="s">
        <v>189</v>
      </c>
      <c r="E22109" s="1">
        <v>43997</v>
      </c>
      <c r="F22109" t="s">
        <v>3301</v>
      </c>
      <c r="G22109" t="s">
        <v>3302</v>
      </c>
      <c r="H22109">
        <v>10</v>
      </c>
      <c r="I22109">
        <v>69.599999999999994</v>
      </c>
      <c r="J22109" t="s">
        <v>2536</v>
      </c>
      <c r="K22109" t="s">
        <v>17</v>
      </c>
      <c r="L22109" s="1">
        <v>40205</v>
      </c>
    </row>
    <row r="22110" spans="1:12" x14ac:dyDescent="0.2">
      <c r="A22110" t="s">
        <v>19</v>
      </c>
      <c r="B22110">
        <v>20921</v>
      </c>
      <c r="C22110" t="s">
        <v>2837</v>
      </c>
      <c r="D22110" t="s">
        <v>176</v>
      </c>
      <c r="E22110" s="1">
        <v>43997</v>
      </c>
      <c r="F22110" t="s">
        <v>3301</v>
      </c>
      <c r="G22110" t="s">
        <v>2648</v>
      </c>
      <c r="H22110">
        <v>10</v>
      </c>
      <c r="I22110">
        <v>81.400000000000006</v>
      </c>
      <c r="J22110" t="s">
        <v>2536</v>
      </c>
      <c r="K22110" t="s">
        <v>17</v>
      </c>
      <c r="L22110" s="1">
        <v>40205</v>
      </c>
    </row>
    <row r="22111" spans="1:12" x14ac:dyDescent="0.2">
      <c r="A22111" t="s">
        <v>19</v>
      </c>
      <c r="B22111">
        <v>13575</v>
      </c>
      <c r="C22111" t="s">
        <v>1886</v>
      </c>
      <c r="D22111" t="s">
        <v>306</v>
      </c>
      <c r="E22111" s="1">
        <v>43992</v>
      </c>
      <c r="F22111" t="s">
        <v>3301</v>
      </c>
      <c r="G22111" t="s">
        <v>2648</v>
      </c>
      <c r="H22111">
        <v>10</v>
      </c>
      <c r="I22111">
        <v>69.599999999999994</v>
      </c>
      <c r="J22111" t="s">
        <v>2536</v>
      </c>
      <c r="K22111" t="s">
        <v>17</v>
      </c>
      <c r="L22111" s="1">
        <v>40205</v>
      </c>
    </row>
    <row r="22112" spans="1:12" x14ac:dyDescent="0.2">
      <c r="A22112" t="s">
        <v>19</v>
      </c>
      <c r="B22112">
        <v>8955</v>
      </c>
      <c r="C22112" t="s">
        <v>682</v>
      </c>
      <c r="D22112" t="s">
        <v>21</v>
      </c>
      <c r="E22112" s="1">
        <v>44011</v>
      </c>
      <c r="F22112" t="s">
        <v>3301</v>
      </c>
      <c r="G22112" t="s">
        <v>2648</v>
      </c>
      <c r="H22112">
        <v>10</v>
      </c>
      <c r="I22112">
        <v>69.599999999999994</v>
      </c>
      <c r="J22112" t="s">
        <v>2536</v>
      </c>
      <c r="K22112" t="s">
        <v>17</v>
      </c>
      <c r="L22112" s="1">
        <v>40205</v>
      </c>
    </row>
    <row r="22113" spans="1:12" x14ac:dyDescent="0.2">
      <c r="A22113" t="s">
        <v>19</v>
      </c>
      <c r="B22113">
        <v>2680</v>
      </c>
      <c r="C22113" t="s">
        <v>2640</v>
      </c>
      <c r="D22113" t="s">
        <v>76</v>
      </c>
      <c r="E22113" s="1">
        <v>43997</v>
      </c>
      <c r="F22113" t="s">
        <v>3301</v>
      </c>
      <c r="G22113" t="s">
        <v>2648</v>
      </c>
      <c r="H22113">
        <v>9</v>
      </c>
      <c r="I22113">
        <v>62.64</v>
      </c>
      <c r="J22113" t="s">
        <v>2536</v>
      </c>
      <c r="K22113" t="s">
        <v>17</v>
      </c>
      <c r="L22113" s="1">
        <v>40205</v>
      </c>
    </row>
    <row r="22114" spans="1:12" x14ac:dyDescent="0.2">
      <c r="A22114" t="s">
        <v>19</v>
      </c>
      <c r="B22114">
        <v>13892</v>
      </c>
      <c r="C22114" t="s">
        <v>2813</v>
      </c>
      <c r="D22114" t="s">
        <v>72</v>
      </c>
      <c r="E22114" s="1">
        <v>44007</v>
      </c>
      <c r="F22114" t="s">
        <v>3301</v>
      </c>
      <c r="G22114" t="s">
        <v>2648</v>
      </c>
      <c r="H22114">
        <v>20</v>
      </c>
      <c r="I22114">
        <v>139.19999999999999</v>
      </c>
      <c r="J22114" t="s">
        <v>2536</v>
      </c>
      <c r="K22114" t="s">
        <v>17</v>
      </c>
      <c r="L22114" s="1">
        <v>40205</v>
      </c>
    </row>
    <row r="22115" spans="1:12" x14ac:dyDescent="0.2">
      <c r="A22115" t="s">
        <v>19</v>
      </c>
      <c r="B22115">
        <v>8582</v>
      </c>
      <c r="C22115" t="s">
        <v>298</v>
      </c>
      <c r="D22115" t="s">
        <v>76</v>
      </c>
      <c r="E22115" s="1">
        <v>43997</v>
      </c>
      <c r="F22115" t="s">
        <v>3301</v>
      </c>
      <c r="G22115" t="s">
        <v>2648</v>
      </c>
      <c r="H22115">
        <v>6</v>
      </c>
      <c r="I22115">
        <v>41.76</v>
      </c>
      <c r="J22115" t="s">
        <v>2536</v>
      </c>
      <c r="K22115" t="s">
        <v>17</v>
      </c>
      <c r="L22115" s="1">
        <v>40205</v>
      </c>
    </row>
    <row r="22116" spans="1:12" x14ac:dyDescent="0.2">
      <c r="A22116" t="s">
        <v>19</v>
      </c>
      <c r="B22116">
        <v>1845</v>
      </c>
      <c r="C22116" t="s">
        <v>2875</v>
      </c>
      <c r="D22116" t="s">
        <v>89</v>
      </c>
      <c r="E22116" s="1">
        <v>44018</v>
      </c>
      <c r="F22116" t="s">
        <v>3301</v>
      </c>
      <c r="G22116" t="s">
        <v>3302</v>
      </c>
      <c r="H22116">
        <v>20</v>
      </c>
      <c r="I22116">
        <v>113.2</v>
      </c>
      <c r="J22116" t="s">
        <v>2536</v>
      </c>
      <c r="K22116" t="s">
        <v>17</v>
      </c>
      <c r="L22116" s="1">
        <v>40205</v>
      </c>
    </row>
    <row r="22117" spans="1:12" x14ac:dyDescent="0.2">
      <c r="A22117" t="s">
        <v>19</v>
      </c>
      <c r="B22117">
        <v>1733</v>
      </c>
      <c r="C22117" t="s">
        <v>2274</v>
      </c>
      <c r="D22117" t="s">
        <v>40</v>
      </c>
      <c r="E22117" s="1">
        <v>44005</v>
      </c>
      <c r="F22117" t="s">
        <v>3301</v>
      </c>
      <c r="G22117" t="s">
        <v>2648</v>
      </c>
      <c r="H22117">
        <v>30</v>
      </c>
      <c r="I22117">
        <v>208.8</v>
      </c>
      <c r="J22117" t="s">
        <v>2536</v>
      </c>
      <c r="K22117" t="s">
        <v>17</v>
      </c>
      <c r="L22117" s="1">
        <v>40205</v>
      </c>
    </row>
    <row r="22118" spans="1:12" x14ac:dyDescent="0.2">
      <c r="A22118" t="s">
        <v>19</v>
      </c>
      <c r="B22118">
        <v>8582</v>
      </c>
      <c r="C22118" t="s">
        <v>298</v>
      </c>
      <c r="D22118" t="s">
        <v>76</v>
      </c>
      <c r="E22118" s="1">
        <v>44007</v>
      </c>
      <c r="F22118" t="s">
        <v>3301</v>
      </c>
      <c r="G22118" t="s">
        <v>2648</v>
      </c>
      <c r="H22118">
        <v>6</v>
      </c>
      <c r="I22118">
        <v>41.76</v>
      </c>
      <c r="J22118" t="s">
        <v>2536</v>
      </c>
      <c r="K22118" t="s">
        <v>17</v>
      </c>
      <c r="L22118" s="1">
        <v>40205</v>
      </c>
    </row>
    <row r="22119" spans="1:12" x14ac:dyDescent="0.2">
      <c r="A22119" t="s">
        <v>19</v>
      </c>
      <c r="B22119">
        <v>21648</v>
      </c>
      <c r="C22119" t="s">
        <v>2830</v>
      </c>
      <c r="D22119" t="s">
        <v>55</v>
      </c>
      <c r="E22119" s="1">
        <v>44007</v>
      </c>
      <c r="F22119" t="s">
        <v>3301</v>
      </c>
      <c r="G22119" t="s">
        <v>2648</v>
      </c>
      <c r="H22119">
        <v>10</v>
      </c>
      <c r="I22119">
        <v>69.599999999999994</v>
      </c>
      <c r="J22119" t="s">
        <v>2536</v>
      </c>
      <c r="K22119" t="s">
        <v>17</v>
      </c>
      <c r="L22119" s="1">
        <v>40205</v>
      </c>
    </row>
    <row r="22120" spans="1:12" x14ac:dyDescent="0.2">
      <c r="A22120" t="s">
        <v>19</v>
      </c>
      <c r="B22120">
        <v>13575</v>
      </c>
      <c r="C22120" t="s">
        <v>1595</v>
      </c>
      <c r="D22120" t="s">
        <v>306</v>
      </c>
      <c r="E22120" s="1">
        <v>44012</v>
      </c>
      <c r="F22120" t="s">
        <v>3301</v>
      </c>
      <c r="G22120" t="s">
        <v>2648</v>
      </c>
      <c r="H22120">
        <v>10</v>
      </c>
      <c r="I22120">
        <v>69.599999999999994</v>
      </c>
      <c r="J22120" t="s">
        <v>2536</v>
      </c>
      <c r="K22120" t="s">
        <v>17</v>
      </c>
      <c r="L22120" s="1">
        <v>40205</v>
      </c>
    </row>
    <row r="22121" spans="1:12" x14ac:dyDescent="0.2">
      <c r="A22121" t="s">
        <v>19</v>
      </c>
      <c r="B22121">
        <v>20528</v>
      </c>
      <c r="C22121" t="s">
        <v>2851</v>
      </c>
      <c r="D22121" t="s">
        <v>55</v>
      </c>
      <c r="E22121" s="1">
        <v>44005</v>
      </c>
      <c r="F22121" t="s">
        <v>3301</v>
      </c>
      <c r="G22121" t="s">
        <v>3302</v>
      </c>
      <c r="H22121">
        <v>20</v>
      </c>
      <c r="I22121">
        <v>139.19999999999999</v>
      </c>
      <c r="J22121" t="s">
        <v>2536</v>
      </c>
      <c r="K22121" t="s">
        <v>17</v>
      </c>
      <c r="L22121" s="1">
        <v>40205</v>
      </c>
    </row>
    <row r="22122" spans="1:12" x14ac:dyDescent="0.2">
      <c r="A22122" t="s">
        <v>19</v>
      </c>
      <c r="B22122">
        <v>1845</v>
      </c>
      <c r="C22122" t="s">
        <v>2875</v>
      </c>
      <c r="D22122" t="s">
        <v>89</v>
      </c>
      <c r="E22122" s="1">
        <v>43921</v>
      </c>
      <c r="F22122" t="s">
        <v>3301</v>
      </c>
      <c r="G22122" t="s">
        <v>3302</v>
      </c>
      <c r="H22122">
        <v>80</v>
      </c>
      <c r="I22122">
        <v>452.8</v>
      </c>
      <c r="J22122" t="s">
        <v>2536</v>
      </c>
      <c r="K22122" t="s">
        <v>17</v>
      </c>
      <c r="L22122" s="1">
        <v>40205</v>
      </c>
    </row>
    <row r="22123" spans="1:12" x14ac:dyDescent="0.2">
      <c r="A22123" t="s">
        <v>19</v>
      </c>
      <c r="B22123">
        <v>3560</v>
      </c>
      <c r="C22123" t="s">
        <v>154</v>
      </c>
      <c r="D22123" t="s">
        <v>155</v>
      </c>
      <c r="E22123" s="1">
        <v>43921</v>
      </c>
      <c r="F22123" t="s">
        <v>3301</v>
      </c>
      <c r="G22123" t="s">
        <v>2648</v>
      </c>
      <c r="H22123">
        <v>10</v>
      </c>
      <c r="I22123">
        <v>69.599999999999994</v>
      </c>
      <c r="J22123" t="s">
        <v>2536</v>
      </c>
      <c r="K22123" t="s">
        <v>17</v>
      </c>
      <c r="L22123" s="1">
        <v>40205</v>
      </c>
    </row>
    <row r="22124" spans="1:12" x14ac:dyDescent="0.2">
      <c r="A22124" t="s">
        <v>19</v>
      </c>
      <c r="B22124">
        <v>7849</v>
      </c>
      <c r="C22124" t="s">
        <v>2826</v>
      </c>
      <c r="D22124" t="s">
        <v>155</v>
      </c>
      <c r="E22124" s="1">
        <v>43958</v>
      </c>
      <c r="F22124" t="s">
        <v>3301</v>
      </c>
      <c r="G22124" t="s">
        <v>2648</v>
      </c>
      <c r="H22124">
        <v>10</v>
      </c>
      <c r="I22124">
        <v>69.599999999999994</v>
      </c>
      <c r="J22124" t="s">
        <v>2536</v>
      </c>
      <c r="K22124" t="s">
        <v>17</v>
      </c>
      <c r="L22124" s="1">
        <v>40205</v>
      </c>
    </row>
    <row r="22125" spans="1:12" x14ac:dyDescent="0.2">
      <c r="A22125" t="s">
        <v>19</v>
      </c>
      <c r="B22125">
        <v>20922</v>
      </c>
      <c r="C22125" t="s">
        <v>2829</v>
      </c>
      <c r="D22125" t="s">
        <v>1751</v>
      </c>
      <c r="E22125" s="1">
        <v>43958</v>
      </c>
      <c r="F22125" t="s">
        <v>3301</v>
      </c>
      <c r="G22125" t="s">
        <v>2648</v>
      </c>
      <c r="H22125">
        <v>10</v>
      </c>
      <c r="I22125">
        <v>69.599999999999994</v>
      </c>
      <c r="J22125" t="s">
        <v>2536</v>
      </c>
      <c r="K22125" t="s">
        <v>17</v>
      </c>
      <c r="L22125" s="1">
        <v>40205</v>
      </c>
    </row>
    <row r="22126" spans="1:12" x14ac:dyDescent="0.2">
      <c r="A22126" t="s">
        <v>19</v>
      </c>
      <c r="B22126">
        <v>1845</v>
      </c>
      <c r="C22126" t="s">
        <v>2875</v>
      </c>
      <c r="D22126" t="s">
        <v>89</v>
      </c>
      <c r="E22126" s="1">
        <v>43958</v>
      </c>
      <c r="F22126" t="s">
        <v>3301</v>
      </c>
      <c r="G22126" t="s">
        <v>3302</v>
      </c>
      <c r="H22126">
        <v>10</v>
      </c>
      <c r="I22126">
        <v>56.6</v>
      </c>
      <c r="J22126" t="s">
        <v>2536</v>
      </c>
      <c r="K22126" t="s">
        <v>17</v>
      </c>
      <c r="L22126" s="1">
        <v>40205</v>
      </c>
    </row>
    <row r="22127" spans="1:12" x14ac:dyDescent="0.2">
      <c r="A22127" t="s">
        <v>19</v>
      </c>
      <c r="B22127">
        <v>20921</v>
      </c>
      <c r="C22127" t="s">
        <v>2837</v>
      </c>
      <c r="D22127" t="s">
        <v>176</v>
      </c>
      <c r="E22127" s="1">
        <v>43972</v>
      </c>
      <c r="F22127" t="s">
        <v>3301</v>
      </c>
      <c r="G22127" t="s">
        <v>2648</v>
      </c>
      <c r="H22127">
        <v>20</v>
      </c>
      <c r="I22127">
        <v>162.80000000000001</v>
      </c>
      <c r="J22127" t="s">
        <v>2536</v>
      </c>
      <c r="K22127" t="s">
        <v>17</v>
      </c>
      <c r="L22127" s="1">
        <v>40205</v>
      </c>
    </row>
    <row r="22128" spans="1:12" x14ac:dyDescent="0.2">
      <c r="A22128" t="s">
        <v>19</v>
      </c>
      <c r="B22128">
        <v>21705</v>
      </c>
      <c r="C22128" t="s">
        <v>2776</v>
      </c>
      <c r="D22128" t="s">
        <v>55</v>
      </c>
      <c r="E22128" s="1">
        <v>43979</v>
      </c>
      <c r="F22128" t="s">
        <v>3301</v>
      </c>
      <c r="G22128" t="s">
        <v>2648</v>
      </c>
      <c r="H22128">
        <v>20</v>
      </c>
      <c r="I22128">
        <v>139.19999999999999</v>
      </c>
      <c r="J22128" t="s">
        <v>2536</v>
      </c>
      <c r="K22128" t="s">
        <v>17</v>
      </c>
      <c r="L22128" s="1">
        <v>40205</v>
      </c>
    </row>
    <row r="22129" spans="1:12" x14ac:dyDescent="0.2">
      <c r="A22129" t="s">
        <v>19</v>
      </c>
      <c r="B22129">
        <v>13575</v>
      </c>
      <c r="C22129" t="s">
        <v>1886</v>
      </c>
      <c r="D22129" t="s">
        <v>72</v>
      </c>
      <c r="E22129" s="1">
        <v>43936</v>
      </c>
      <c r="F22129" t="s">
        <v>3301</v>
      </c>
      <c r="G22129" t="s">
        <v>2648</v>
      </c>
      <c r="H22129">
        <v>30</v>
      </c>
      <c r="I22129">
        <v>208.8</v>
      </c>
      <c r="J22129" t="s">
        <v>2536</v>
      </c>
      <c r="K22129" t="s">
        <v>17</v>
      </c>
      <c r="L22129" s="1">
        <v>40205</v>
      </c>
    </row>
    <row r="22130" spans="1:12" x14ac:dyDescent="0.2">
      <c r="A22130" t="s">
        <v>19</v>
      </c>
      <c r="B22130">
        <v>1845</v>
      </c>
      <c r="C22130" t="s">
        <v>2875</v>
      </c>
      <c r="D22130" t="s">
        <v>89</v>
      </c>
      <c r="E22130" s="1">
        <v>43923</v>
      </c>
      <c r="F22130" t="s">
        <v>3301</v>
      </c>
      <c r="G22130" t="s">
        <v>3302</v>
      </c>
      <c r="H22130">
        <v>30</v>
      </c>
      <c r="I22130">
        <v>169.8</v>
      </c>
      <c r="J22130" t="s">
        <v>2536</v>
      </c>
      <c r="K22130" t="s">
        <v>17</v>
      </c>
      <c r="L22130" s="1">
        <v>40205</v>
      </c>
    </row>
    <row r="22131" spans="1:12" x14ac:dyDescent="0.2">
      <c r="A22131" t="s">
        <v>19</v>
      </c>
      <c r="B22131">
        <v>19873</v>
      </c>
      <c r="C22131" t="s">
        <v>2950</v>
      </c>
      <c r="D22131" t="s">
        <v>270</v>
      </c>
      <c r="E22131" s="1">
        <v>43942</v>
      </c>
      <c r="F22131" t="s">
        <v>3301</v>
      </c>
      <c r="G22131" t="s">
        <v>2648</v>
      </c>
      <c r="H22131">
        <v>10</v>
      </c>
      <c r="I22131">
        <v>69.599999999999994</v>
      </c>
      <c r="J22131" t="s">
        <v>2536</v>
      </c>
      <c r="K22131" t="s">
        <v>17</v>
      </c>
      <c r="L22131" s="1">
        <v>40205</v>
      </c>
    </row>
    <row r="22132" spans="1:12" x14ac:dyDescent="0.2">
      <c r="A22132" t="s">
        <v>19</v>
      </c>
      <c r="B22132">
        <v>1599</v>
      </c>
      <c r="C22132" t="s">
        <v>2828</v>
      </c>
      <c r="D22132" t="s">
        <v>270</v>
      </c>
      <c r="E22132" s="1">
        <v>43943</v>
      </c>
      <c r="F22132" t="s">
        <v>3301</v>
      </c>
      <c r="G22132" t="s">
        <v>2648</v>
      </c>
      <c r="H22132">
        <v>10</v>
      </c>
      <c r="I22132">
        <v>69.599999999999994</v>
      </c>
      <c r="J22132" t="s">
        <v>2536</v>
      </c>
      <c r="K22132" t="s">
        <v>17</v>
      </c>
      <c r="L22132" s="1">
        <v>40205</v>
      </c>
    </row>
    <row r="22133" spans="1:12" x14ac:dyDescent="0.2">
      <c r="A22133" t="s">
        <v>19</v>
      </c>
      <c r="B22133">
        <v>1000</v>
      </c>
      <c r="C22133" t="s">
        <v>167</v>
      </c>
      <c r="D22133" t="s">
        <v>49</v>
      </c>
      <c r="E22133" s="1">
        <v>43956</v>
      </c>
      <c r="F22133" t="s">
        <v>3301</v>
      </c>
      <c r="G22133" t="s">
        <v>2648</v>
      </c>
      <c r="H22133">
        <v>1</v>
      </c>
      <c r="I22133">
        <v>9</v>
      </c>
      <c r="J22133" t="s">
        <v>2536</v>
      </c>
      <c r="K22133" t="s">
        <v>17</v>
      </c>
      <c r="L22133" s="1">
        <v>40205</v>
      </c>
    </row>
    <row r="22134" spans="1:12" x14ac:dyDescent="0.2">
      <c r="A22134" t="s">
        <v>19</v>
      </c>
      <c r="B22134">
        <v>13892</v>
      </c>
      <c r="C22134" t="s">
        <v>2813</v>
      </c>
      <c r="D22134" t="s">
        <v>72</v>
      </c>
      <c r="E22134" s="1">
        <v>43942</v>
      </c>
      <c r="F22134" t="s">
        <v>3301</v>
      </c>
      <c r="G22134" t="s">
        <v>2648</v>
      </c>
      <c r="H22134">
        <v>10</v>
      </c>
      <c r="I22134">
        <v>69.599999999999994</v>
      </c>
      <c r="J22134" t="s">
        <v>2536</v>
      </c>
      <c r="K22134" t="s">
        <v>17</v>
      </c>
      <c r="L22134" s="1">
        <v>40205</v>
      </c>
    </row>
    <row r="22135" spans="1:12" x14ac:dyDescent="0.2">
      <c r="A22135" t="s">
        <v>19</v>
      </c>
      <c r="B22135">
        <v>13575</v>
      </c>
      <c r="C22135" t="s">
        <v>1886</v>
      </c>
      <c r="D22135" t="s">
        <v>72</v>
      </c>
      <c r="E22135" s="1">
        <v>43907</v>
      </c>
      <c r="F22135" t="s">
        <v>3301</v>
      </c>
      <c r="G22135" t="s">
        <v>2648</v>
      </c>
      <c r="H22135">
        <v>30</v>
      </c>
      <c r="I22135">
        <v>208.8</v>
      </c>
      <c r="J22135" t="s">
        <v>2536</v>
      </c>
      <c r="K22135" t="s">
        <v>17</v>
      </c>
      <c r="L22135" s="1">
        <v>40205</v>
      </c>
    </row>
    <row r="22136" spans="1:12" x14ac:dyDescent="0.2">
      <c r="A22136" t="s">
        <v>19</v>
      </c>
      <c r="B22136">
        <v>20512</v>
      </c>
      <c r="C22136" t="s">
        <v>2868</v>
      </c>
      <c r="D22136" t="s">
        <v>76</v>
      </c>
      <c r="E22136" s="1">
        <v>43921</v>
      </c>
      <c r="F22136" t="s">
        <v>3301</v>
      </c>
      <c r="G22136" t="s">
        <v>2648</v>
      </c>
      <c r="H22136">
        <v>12</v>
      </c>
      <c r="I22136">
        <v>83.52</v>
      </c>
      <c r="J22136" t="s">
        <v>2536</v>
      </c>
      <c r="K22136" t="s">
        <v>17</v>
      </c>
      <c r="L22136" s="1">
        <v>40205</v>
      </c>
    </row>
    <row r="22137" spans="1:12" x14ac:dyDescent="0.2">
      <c r="A22137" t="s">
        <v>19</v>
      </c>
      <c r="B22137">
        <v>20921</v>
      </c>
      <c r="C22137" t="s">
        <v>2837</v>
      </c>
      <c r="D22137" t="s">
        <v>377</v>
      </c>
      <c r="E22137" s="1">
        <v>43923</v>
      </c>
      <c r="F22137" t="s">
        <v>3301</v>
      </c>
      <c r="G22137" t="s">
        <v>2648</v>
      </c>
      <c r="H22137">
        <v>10</v>
      </c>
      <c r="I22137">
        <v>81.400000000000006</v>
      </c>
      <c r="J22137" t="s">
        <v>2536</v>
      </c>
      <c r="K22137" t="s">
        <v>17</v>
      </c>
      <c r="L22137" s="1">
        <v>40205</v>
      </c>
    </row>
    <row r="22138" spans="1:12" x14ac:dyDescent="0.2">
      <c r="A22138" t="s">
        <v>19</v>
      </c>
      <c r="B22138">
        <v>20950</v>
      </c>
      <c r="C22138" t="s">
        <v>2557</v>
      </c>
      <c r="D22138" t="s">
        <v>126</v>
      </c>
      <c r="E22138" s="1">
        <v>43909</v>
      </c>
      <c r="F22138" t="s">
        <v>3301</v>
      </c>
      <c r="G22138" t="s">
        <v>2648</v>
      </c>
      <c r="H22138">
        <v>10</v>
      </c>
      <c r="I22138">
        <v>69.599999999999994</v>
      </c>
      <c r="J22138" t="s">
        <v>2536</v>
      </c>
      <c r="K22138" t="s">
        <v>17</v>
      </c>
      <c r="L22138" s="1">
        <v>40205</v>
      </c>
    </row>
    <row r="22139" spans="1:12" x14ac:dyDescent="0.2">
      <c r="A22139" t="s">
        <v>19</v>
      </c>
      <c r="B22139" t="s">
        <v>2577</v>
      </c>
      <c r="C22139" t="s">
        <v>2578</v>
      </c>
      <c r="D22139" t="s">
        <v>55</v>
      </c>
      <c r="E22139" s="1">
        <v>43914</v>
      </c>
      <c r="F22139" t="s">
        <v>3301</v>
      </c>
      <c r="G22139" t="s">
        <v>2648</v>
      </c>
      <c r="H22139">
        <v>1</v>
      </c>
      <c r="I22139">
        <v>6.96</v>
      </c>
      <c r="J22139" t="s">
        <v>2536</v>
      </c>
      <c r="K22139" t="s">
        <v>17</v>
      </c>
      <c r="L22139" s="1">
        <v>40205</v>
      </c>
    </row>
    <row r="22140" spans="1:12" x14ac:dyDescent="0.2">
      <c r="A22140" t="s">
        <v>19</v>
      </c>
      <c r="B22140">
        <v>2680</v>
      </c>
      <c r="C22140" t="s">
        <v>2640</v>
      </c>
      <c r="D22140" t="s">
        <v>76</v>
      </c>
      <c r="E22140" s="1">
        <v>43899</v>
      </c>
      <c r="F22140" t="s">
        <v>3301</v>
      </c>
      <c r="G22140" t="s">
        <v>2648</v>
      </c>
      <c r="H22140">
        <v>13</v>
      </c>
      <c r="I22140">
        <v>90.48</v>
      </c>
      <c r="J22140" t="s">
        <v>2536</v>
      </c>
      <c r="K22140" t="s">
        <v>17</v>
      </c>
      <c r="L22140" s="1">
        <v>40205</v>
      </c>
    </row>
    <row r="22141" spans="1:12" x14ac:dyDescent="0.2">
      <c r="A22141" t="s">
        <v>19</v>
      </c>
      <c r="B22141">
        <v>20921</v>
      </c>
      <c r="C22141" t="s">
        <v>2837</v>
      </c>
      <c r="D22141" t="s">
        <v>176</v>
      </c>
      <c r="E22141" s="1">
        <v>43931</v>
      </c>
      <c r="F22141" t="s">
        <v>3301</v>
      </c>
      <c r="G22141" t="s">
        <v>2648</v>
      </c>
      <c r="H22141">
        <v>10</v>
      </c>
      <c r="I22141">
        <v>81.400000000000006</v>
      </c>
      <c r="J22141" t="s">
        <v>2536</v>
      </c>
      <c r="K22141" t="s">
        <v>17</v>
      </c>
      <c r="L22141" s="1">
        <v>40205</v>
      </c>
    </row>
    <row r="22142" spans="1:12" x14ac:dyDescent="0.2">
      <c r="A22142" t="s">
        <v>19</v>
      </c>
      <c r="B22142">
        <v>13575</v>
      </c>
      <c r="C22142" t="s">
        <v>1886</v>
      </c>
      <c r="D22142" t="s">
        <v>270</v>
      </c>
      <c r="E22142" s="1">
        <v>43930</v>
      </c>
      <c r="F22142" t="s">
        <v>3301</v>
      </c>
      <c r="G22142" t="s">
        <v>2648</v>
      </c>
      <c r="H22142">
        <v>10</v>
      </c>
      <c r="I22142">
        <v>69.599999999999994</v>
      </c>
      <c r="J22142" t="s">
        <v>2536</v>
      </c>
      <c r="K22142" t="s">
        <v>17</v>
      </c>
      <c r="L22142" s="1">
        <v>40205</v>
      </c>
    </row>
    <row r="22143" spans="1:12" x14ac:dyDescent="0.2">
      <c r="A22143" t="s">
        <v>19</v>
      </c>
      <c r="B22143">
        <v>3560</v>
      </c>
      <c r="C22143" t="s">
        <v>154</v>
      </c>
      <c r="D22143" t="s">
        <v>155</v>
      </c>
      <c r="E22143" s="1">
        <v>43934</v>
      </c>
      <c r="F22143" t="s">
        <v>3301</v>
      </c>
      <c r="G22143" t="s">
        <v>2648</v>
      </c>
      <c r="H22143">
        <v>10</v>
      </c>
      <c r="I22143">
        <v>69.599999999999994</v>
      </c>
      <c r="J22143" t="s">
        <v>2536</v>
      </c>
      <c r="K22143" t="s">
        <v>17</v>
      </c>
      <c r="L22143" s="1">
        <v>40205</v>
      </c>
    </row>
    <row r="22144" spans="1:12" x14ac:dyDescent="0.2">
      <c r="A22144" t="s">
        <v>19</v>
      </c>
      <c r="B22144">
        <v>20950</v>
      </c>
      <c r="C22144" t="s">
        <v>2557</v>
      </c>
      <c r="D22144" t="s">
        <v>126</v>
      </c>
      <c r="E22144" s="1">
        <v>43943</v>
      </c>
      <c r="F22144" t="s">
        <v>3301</v>
      </c>
      <c r="G22144" t="s">
        <v>2648</v>
      </c>
      <c r="H22144">
        <v>10</v>
      </c>
      <c r="I22144">
        <v>69.599999999999994</v>
      </c>
      <c r="J22144" t="s">
        <v>2536</v>
      </c>
      <c r="K22144" t="s">
        <v>17</v>
      </c>
      <c r="L22144" s="1">
        <v>40205</v>
      </c>
    </row>
    <row r="22145" spans="1:12" x14ac:dyDescent="0.2">
      <c r="A22145" t="s">
        <v>19</v>
      </c>
      <c r="B22145">
        <v>1845</v>
      </c>
      <c r="C22145" t="s">
        <v>2875</v>
      </c>
      <c r="D22145" t="s">
        <v>89</v>
      </c>
      <c r="E22145" s="1">
        <v>43934</v>
      </c>
      <c r="F22145" t="s">
        <v>3301</v>
      </c>
      <c r="G22145" t="s">
        <v>3302</v>
      </c>
      <c r="H22145">
        <v>20</v>
      </c>
      <c r="I22145">
        <v>113.2</v>
      </c>
      <c r="J22145" t="s">
        <v>2536</v>
      </c>
      <c r="K22145" t="s">
        <v>17</v>
      </c>
      <c r="L22145" s="1">
        <v>40205</v>
      </c>
    </row>
    <row r="22146" spans="1:12" x14ac:dyDescent="0.2">
      <c r="A22146" t="s">
        <v>176</v>
      </c>
      <c r="B22146">
        <v>19773</v>
      </c>
      <c r="C22146" t="s">
        <v>2558</v>
      </c>
      <c r="D22146" t="s">
        <v>40</v>
      </c>
      <c r="E22146" s="1">
        <v>43924</v>
      </c>
      <c r="F22146" t="s">
        <v>3301</v>
      </c>
      <c r="G22146" t="s">
        <v>2648</v>
      </c>
      <c r="H22146">
        <v>2</v>
      </c>
      <c r="I22146">
        <v>13.92</v>
      </c>
      <c r="J22146" t="s">
        <v>2536</v>
      </c>
      <c r="K22146" t="s">
        <v>17</v>
      </c>
      <c r="L22146" s="1">
        <v>40205</v>
      </c>
    </row>
    <row r="22147" spans="1:12" x14ac:dyDescent="0.2">
      <c r="A22147" t="s">
        <v>19</v>
      </c>
      <c r="B22147">
        <v>8934</v>
      </c>
      <c r="C22147" t="s">
        <v>1887</v>
      </c>
      <c r="D22147" t="s">
        <v>306</v>
      </c>
      <c r="E22147" s="1">
        <v>43882</v>
      </c>
      <c r="F22147" t="s">
        <v>3301</v>
      </c>
      <c r="G22147" t="s">
        <v>2648</v>
      </c>
      <c r="H22147">
        <v>20</v>
      </c>
      <c r="I22147">
        <v>139.19999999999999</v>
      </c>
      <c r="J22147" t="s">
        <v>2536</v>
      </c>
      <c r="K22147" t="s">
        <v>17</v>
      </c>
      <c r="L22147" s="1">
        <v>40205</v>
      </c>
    </row>
    <row r="22148" spans="1:12" x14ac:dyDescent="0.2">
      <c r="A22148" t="s">
        <v>19</v>
      </c>
      <c r="B22148">
        <v>3560</v>
      </c>
      <c r="C22148" t="s">
        <v>154</v>
      </c>
      <c r="D22148" t="s">
        <v>155</v>
      </c>
      <c r="E22148" s="1">
        <v>43875</v>
      </c>
      <c r="F22148" t="s">
        <v>3301</v>
      </c>
      <c r="G22148" t="s">
        <v>2648</v>
      </c>
      <c r="H22148">
        <v>10</v>
      </c>
      <c r="I22148">
        <v>69.599999999999994</v>
      </c>
      <c r="J22148" t="s">
        <v>2536</v>
      </c>
      <c r="K22148" t="s">
        <v>17</v>
      </c>
      <c r="L22148" s="1">
        <v>40205</v>
      </c>
    </row>
    <row r="22149" spans="1:12" x14ac:dyDescent="0.2">
      <c r="A22149" t="s">
        <v>19</v>
      </c>
      <c r="B22149">
        <v>9007</v>
      </c>
      <c r="C22149" t="s">
        <v>2833</v>
      </c>
      <c r="D22149" t="s">
        <v>55</v>
      </c>
      <c r="E22149" s="1">
        <v>43885</v>
      </c>
      <c r="F22149" t="s">
        <v>3301</v>
      </c>
      <c r="G22149" t="s">
        <v>2648</v>
      </c>
      <c r="H22149">
        <v>10</v>
      </c>
      <c r="I22149">
        <v>69.599999999999994</v>
      </c>
      <c r="J22149" t="s">
        <v>2536</v>
      </c>
      <c r="K22149" t="s">
        <v>17</v>
      </c>
      <c r="L22149" s="1">
        <v>40205</v>
      </c>
    </row>
    <row r="22150" spans="1:12" x14ac:dyDescent="0.2">
      <c r="A22150" t="s">
        <v>19</v>
      </c>
      <c r="B22150">
        <v>22680</v>
      </c>
      <c r="C22150" t="s">
        <v>181</v>
      </c>
      <c r="D22150" t="s">
        <v>21</v>
      </c>
      <c r="E22150" s="1">
        <v>43894</v>
      </c>
      <c r="F22150" t="s">
        <v>3301</v>
      </c>
      <c r="G22150" t="s">
        <v>2648</v>
      </c>
      <c r="H22150">
        <v>36</v>
      </c>
      <c r="I22150">
        <v>250.56</v>
      </c>
      <c r="J22150" t="s">
        <v>2536</v>
      </c>
      <c r="K22150" t="s">
        <v>17</v>
      </c>
      <c r="L22150" s="1">
        <v>40205</v>
      </c>
    </row>
    <row r="22151" spans="1:12" x14ac:dyDescent="0.2">
      <c r="A22151" t="s">
        <v>19</v>
      </c>
      <c r="B22151">
        <v>21648</v>
      </c>
      <c r="C22151" t="s">
        <v>2830</v>
      </c>
      <c r="D22151" t="s">
        <v>55</v>
      </c>
      <c r="E22151" s="1">
        <v>43885</v>
      </c>
      <c r="F22151" t="s">
        <v>3301</v>
      </c>
      <c r="G22151" t="s">
        <v>2648</v>
      </c>
      <c r="H22151">
        <v>20</v>
      </c>
      <c r="I22151">
        <v>139.19999999999999</v>
      </c>
      <c r="J22151" t="s">
        <v>2536</v>
      </c>
      <c r="K22151" t="s">
        <v>17</v>
      </c>
      <c r="L22151" s="1">
        <v>40205</v>
      </c>
    </row>
    <row r="22152" spans="1:12" x14ac:dyDescent="0.2">
      <c r="A22152" t="s">
        <v>19</v>
      </c>
      <c r="B22152">
        <v>2680</v>
      </c>
      <c r="C22152" t="s">
        <v>2640</v>
      </c>
      <c r="D22152" t="s">
        <v>76</v>
      </c>
      <c r="E22152" s="1">
        <v>43887</v>
      </c>
      <c r="F22152" t="s">
        <v>3301</v>
      </c>
      <c r="G22152" t="s">
        <v>2648</v>
      </c>
      <c r="H22152">
        <v>20</v>
      </c>
      <c r="I22152">
        <v>139.19999999999999</v>
      </c>
      <c r="J22152" t="s">
        <v>2536</v>
      </c>
      <c r="K22152" t="s">
        <v>17</v>
      </c>
      <c r="L22152" s="1">
        <v>40205</v>
      </c>
    </row>
    <row r="22153" spans="1:12" x14ac:dyDescent="0.2">
      <c r="A22153" t="s">
        <v>19</v>
      </c>
      <c r="B22153">
        <v>19873</v>
      </c>
      <c r="C22153" t="s">
        <v>2950</v>
      </c>
      <c r="D22153" t="s">
        <v>270</v>
      </c>
      <c r="E22153" s="1">
        <v>43901</v>
      </c>
      <c r="F22153" t="s">
        <v>3301</v>
      </c>
      <c r="G22153" t="s">
        <v>2648</v>
      </c>
      <c r="H22153">
        <v>20</v>
      </c>
      <c r="I22153">
        <v>139.19999999999999</v>
      </c>
      <c r="J22153" t="s">
        <v>2536</v>
      </c>
      <c r="K22153" t="s">
        <v>17</v>
      </c>
      <c r="L22153" s="1">
        <v>40205</v>
      </c>
    </row>
    <row r="22154" spans="1:12" x14ac:dyDescent="0.2">
      <c r="A22154" t="s">
        <v>19</v>
      </c>
      <c r="B22154">
        <v>11647</v>
      </c>
      <c r="C22154" t="s">
        <v>2836</v>
      </c>
      <c r="D22154" t="s">
        <v>126</v>
      </c>
      <c r="E22154" s="1">
        <v>43887</v>
      </c>
      <c r="F22154" t="s">
        <v>3301</v>
      </c>
      <c r="G22154" t="s">
        <v>2648</v>
      </c>
      <c r="H22154">
        <v>12</v>
      </c>
      <c r="I22154">
        <v>83.52</v>
      </c>
      <c r="J22154" t="s">
        <v>2536</v>
      </c>
      <c r="K22154" t="s">
        <v>17</v>
      </c>
      <c r="L22154" s="1">
        <v>40205</v>
      </c>
    </row>
    <row r="22155" spans="1:12" x14ac:dyDescent="0.2">
      <c r="A22155" t="s">
        <v>19</v>
      </c>
      <c r="B22155">
        <v>13575</v>
      </c>
      <c r="C22155" t="s">
        <v>1886</v>
      </c>
      <c r="D22155" t="s">
        <v>306</v>
      </c>
      <c r="E22155" s="1">
        <v>43899</v>
      </c>
      <c r="F22155" t="s">
        <v>3301</v>
      </c>
      <c r="G22155" t="s">
        <v>2648</v>
      </c>
      <c r="H22155">
        <v>10</v>
      </c>
      <c r="I22155">
        <v>69.599999999999994</v>
      </c>
      <c r="J22155" t="s">
        <v>2536</v>
      </c>
      <c r="K22155" t="s">
        <v>17</v>
      </c>
      <c r="L22155" s="1">
        <v>40205</v>
      </c>
    </row>
    <row r="22156" spans="1:12" x14ac:dyDescent="0.2">
      <c r="A22156" t="s">
        <v>19</v>
      </c>
      <c r="B22156">
        <v>20921</v>
      </c>
      <c r="C22156" t="s">
        <v>2837</v>
      </c>
      <c r="D22156" t="s">
        <v>176</v>
      </c>
      <c r="E22156" s="1">
        <v>43899</v>
      </c>
      <c r="F22156" t="s">
        <v>3301</v>
      </c>
      <c r="G22156" t="s">
        <v>2648</v>
      </c>
      <c r="H22156">
        <v>10</v>
      </c>
      <c r="I22156">
        <v>81.400000000000006</v>
      </c>
      <c r="J22156" t="s">
        <v>2536</v>
      </c>
      <c r="K22156" t="s">
        <v>17</v>
      </c>
      <c r="L22156" s="1">
        <v>40205</v>
      </c>
    </row>
    <row r="22157" spans="1:12" x14ac:dyDescent="0.2">
      <c r="A22157" t="s">
        <v>19</v>
      </c>
      <c r="B22157">
        <v>1762</v>
      </c>
      <c r="C22157" t="s">
        <v>1339</v>
      </c>
      <c r="D22157" t="s">
        <v>14</v>
      </c>
      <c r="E22157" s="1">
        <v>43901</v>
      </c>
      <c r="F22157" t="s">
        <v>3301</v>
      </c>
      <c r="G22157" t="s">
        <v>2648</v>
      </c>
      <c r="H22157">
        <v>190</v>
      </c>
      <c r="I22157">
        <v>1322.4</v>
      </c>
      <c r="J22157" t="s">
        <v>2536</v>
      </c>
      <c r="K22157" t="s">
        <v>17</v>
      </c>
      <c r="L22157" s="1">
        <v>40205</v>
      </c>
    </row>
    <row r="22158" spans="1:12" x14ac:dyDescent="0.2">
      <c r="A22158" t="s">
        <v>19</v>
      </c>
      <c r="B22158">
        <v>1845</v>
      </c>
      <c r="C22158" t="s">
        <v>2875</v>
      </c>
      <c r="D22158" t="s">
        <v>89</v>
      </c>
      <c r="E22158" s="1">
        <v>43899</v>
      </c>
      <c r="F22158" t="s">
        <v>3301</v>
      </c>
      <c r="G22158" t="s">
        <v>3302</v>
      </c>
      <c r="H22158">
        <v>20</v>
      </c>
      <c r="I22158">
        <v>113.2</v>
      </c>
      <c r="J22158" t="s">
        <v>2536</v>
      </c>
      <c r="K22158" t="s">
        <v>17</v>
      </c>
      <c r="L22158" s="1">
        <v>40205</v>
      </c>
    </row>
    <row r="22159" spans="1:12" x14ac:dyDescent="0.2">
      <c r="A22159" t="s">
        <v>19</v>
      </c>
      <c r="B22159">
        <v>2680</v>
      </c>
      <c r="C22159" t="s">
        <v>2640</v>
      </c>
      <c r="D22159" t="s">
        <v>76</v>
      </c>
      <c r="E22159" s="1">
        <v>43909</v>
      </c>
      <c r="F22159" t="s">
        <v>3301</v>
      </c>
      <c r="G22159" t="s">
        <v>2648</v>
      </c>
      <c r="H22159">
        <v>23</v>
      </c>
      <c r="I22159">
        <v>160.08000000000001</v>
      </c>
      <c r="J22159" t="s">
        <v>2536</v>
      </c>
      <c r="K22159" t="s">
        <v>17</v>
      </c>
      <c r="L22159" s="1">
        <v>40205</v>
      </c>
    </row>
    <row r="22160" spans="1:12" x14ac:dyDescent="0.2">
      <c r="A22160" t="s">
        <v>19</v>
      </c>
      <c r="B22160">
        <v>20922</v>
      </c>
      <c r="C22160" t="s">
        <v>2829</v>
      </c>
      <c r="D22160" t="s">
        <v>1873</v>
      </c>
      <c r="E22160" s="1">
        <v>43899</v>
      </c>
      <c r="F22160" t="s">
        <v>3301</v>
      </c>
      <c r="G22160" t="s">
        <v>2648</v>
      </c>
      <c r="H22160">
        <v>1</v>
      </c>
      <c r="I22160">
        <v>6.96</v>
      </c>
      <c r="J22160" t="s">
        <v>2536</v>
      </c>
      <c r="K22160" t="s">
        <v>17</v>
      </c>
      <c r="L22160" s="1">
        <v>40205</v>
      </c>
    </row>
    <row r="22161" spans="1:12" x14ac:dyDescent="0.2">
      <c r="A22161" t="s">
        <v>19</v>
      </c>
      <c r="B22161">
        <v>1642</v>
      </c>
      <c r="C22161" t="s">
        <v>2788</v>
      </c>
      <c r="D22161" t="s">
        <v>41</v>
      </c>
      <c r="E22161" s="1">
        <v>43909</v>
      </c>
      <c r="F22161" t="s">
        <v>3301</v>
      </c>
      <c r="G22161" t="s">
        <v>2648</v>
      </c>
      <c r="H22161">
        <v>30</v>
      </c>
      <c r="I22161">
        <v>208.8</v>
      </c>
      <c r="J22161" t="s">
        <v>2536</v>
      </c>
      <c r="K22161" t="s">
        <v>17</v>
      </c>
      <c r="L22161" s="1">
        <v>40205</v>
      </c>
    </row>
    <row r="22162" spans="1:12" x14ac:dyDescent="0.2">
      <c r="A22162" t="s">
        <v>19</v>
      </c>
      <c r="B22162" t="s">
        <v>2577</v>
      </c>
      <c r="C22162" t="s">
        <v>2578</v>
      </c>
      <c r="D22162" t="s">
        <v>303</v>
      </c>
      <c r="E22162" s="1">
        <v>43858</v>
      </c>
      <c r="F22162" t="s">
        <v>3301</v>
      </c>
      <c r="G22162" t="s">
        <v>2648</v>
      </c>
      <c r="H22162">
        <v>24</v>
      </c>
      <c r="I22162">
        <v>167.04</v>
      </c>
      <c r="J22162" t="s">
        <v>2536</v>
      </c>
      <c r="K22162" t="s">
        <v>17</v>
      </c>
      <c r="L22162" s="1">
        <v>40205</v>
      </c>
    </row>
    <row r="22163" spans="1:12" x14ac:dyDescent="0.2">
      <c r="A22163" t="s">
        <v>19</v>
      </c>
      <c r="B22163">
        <v>1642</v>
      </c>
      <c r="C22163" t="s">
        <v>2788</v>
      </c>
      <c r="D22163" t="s">
        <v>41</v>
      </c>
      <c r="E22163" s="1">
        <v>43874</v>
      </c>
      <c r="F22163" t="s">
        <v>3301</v>
      </c>
      <c r="G22163" t="s">
        <v>2648</v>
      </c>
      <c r="H22163">
        <v>20</v>
      </c>
      <c r="I22163">
        <v>139.19999999999999</v>
      </c>
      <c r="J22163" t="s">
        <v>2536</v>
      </c>
      <c r="K22163" t="s">
        <v>17</v>
      </c>
      <c r="L22163" s="1">
        <v>40205</v>
      </c>
    </row>
    <row r="22164" spans="1:12" x14ac:dyDescent="0.2">
      <c r="A22164" t="s">
        <v>19</v>
      </c>
      <c r="B22164">
        <v>19873</v>
      </c>
      <c r="C22164" t="s">
        <v>2950</v>
      </c>
      <c r="D22164" t="s">
        <v>270</v>
      </c>
      <c r="E22164" s="1">
        <v>43867</v>
      </c>
      <c r="F22164" t="s">
        <v>3301</v>
      </c>
      <c r="G22164" t="s">
        <v>2648</v>
      </c>
      <c r="H22164">
        <v>20</v>
      </c>
      <c r="I22164">
        <v>139.19999999999999</v>
      </c>
      <c r="J22164" t="s">
        <v>2536</v>
      </c>
      <c r="K22164" t="s">
        <v>17</v>
      </c>
      <c r="L22164" s="1">
        <v>40205</v>
      </c>
    </row>
    <row r="22165" spans="1:12" x14ac:dyDescent="0.2">
      <c r="A22165" t="s">
        <v>19</v>
      </c>
      <c r="B22165">
        <v>7849</v>
      </c>
      <c r="C22165" t="s">
        <v>2826</v>
      </c>
      <c r="D22165" t="s">
        <v>155</v>
      </c>
      <c r="E22165" s="1">
        <v>43844</v>
      </c>
      <c r="F22165" t="s">
        <v>3301</v>
      </c>
      <c r="G22165" t="s">
        <v>2648</v>
      </c>
      <c r="H22165">
        <v>10</v>
      </c>
      <c r="I22165">
        <v>69.599999999999994</v>
      </c>
      <c r="J22165" t="s">
        <v>2536</v>
      </c>
      <c r="K22165" t="s">
        <v>17</v>
      </c>
      <c r="L22165" s="1">
        <v>40205</v>
      </c>
    </row>
    <row r="22166" spans="1:12" x14ac:dyDescent="0.2">
      <c r="A22166" t="s">
        <v>19</v>
      </c>
      <c r="B22166">
        <v>1845</v>
      </c>
      <c r="C22166" t="s">
        <v>2875</v>
      </c>
      <c r="D22166" t="s">
        <v>89</v>
      </c>
      <c r="E22166" s="1">
        <v>43844</v>
      </c>
      <c r="F22166" t="s">
        <v>3301</v>
      </c>
      <c r="G22166" t="s">
        <v>3302</v>
      </c>
      <c r="H22166">
        <v>20</v>
      </c>
      <c r="I22166">
        <v>113.2</v>
      </c>
      <c r="J22166" t="s">
        <v>2536</v>
      </c>
      <c r="K22166" t="s">
        <v>17</v>
      </c>
      <c r="L22166" s="1">
        <v>40205</v>
      </c>
    </row>
    <row r="22167" spans="1:12" x14ac:dyDescent="0.2">
      <c r="A22167" t="s">
        <v>19</v>
      </c>
      <c r="B22167">
        <v>20921</v>
      </c>
      <c r="C22167" t="s">
        <v>2837</v>
      </c>
      <c r="D22167" t="s">
        <v>176</v>
      </c>
      <c r="E22167" s="1">
        <v>43867</v>
      </c>
      <c r="F22167" t="s">
        <v>3301</v>
      </c>
      <c r="G22167" t="s">
        <v>2648</v>
      </c>
      <c r="H22167">
        <v>10</v>
      </c>
      <c r="I22167">
        <v>73</v>
      </c>
      <c r="J22167" t="s">
        <v>2536</v>
      </c>
      <c r="K22167" t="s">
        <v>17</v>
      </c>
      <c r="L22167" s="1">
        <v>40205</v>
      </c>
    </row>
    <row r="22168" spans="1:12" x14ac:dyDescent="0.2">
      <c r="A22168" t="s">
        <v>19</v>
      </c>
      <c r="B22168">
        <v>13575</v>
      </c>
      <c r="C22168" t="s">
        <v>1886</v>
      </c>
      <c r="D22168" t="s">
        <v>72</v>
      </c>
      <c r="E22168" s="1">
        <v>43874</v>
      </c>
      <c r="F22168" t="s">
        <v>3301</v>
      </c>
      <c r="G22168" t="s">
        <v>2648</v>
      </c>
      <c r="H22168">
        <v>10</v>
      </c>
      <c r="I22168">
        <v>69.599999999999994</v>
      </c>
      <c r="J22168" t="s">
        <v>2536</v>
      </c>
      <c r="K22168" t="s">
        <v>17</v>
      </c>
      <c r="L22168" s="1">
        <v>40205</v>
      </c>
    </row>
    <row r="22169" spans="1:12" x14ac:dyDescent="0.2">
      <c r="A22169" t="s">
        <v>19</v>
      </c>
      <c r="B22169">
        <v>20921</v>
      </c>
      <c r="C22169" t="s">
        <v>2837</v>
      </c>
      <c r="D22169" t="s">
        <v>377</v>
      </c>
      <c r="E22169" s="1">
        <v>43865</v>
      </c>
      <c r="F22169" t="s">
        <v>3301</v>
      </c>
      <c r="G22169" t="s">
        <v>2648</v>
      </c>
      <c r="H22169">
        <v>30</v>
      </c>
      <c r="I22169">
        <v>219</v>
      </c>
      <c r="J22169" t="s">
        <v>2536</v>
      </c>
      <c r="K22169" t="s">
        <v>17</v>
      </c>
      <c r="L22169" s="1">
        <v>40205</v>
      </c>
    </row>
    <row r="22170" spans="1:12" x14ac:dyDescent="0.2">
      <c r="A22170" t="s">
        <v>19</v>
      </c>
      <c r="B22170">
        <v>1845</v>
      </c>
      <c r="C22170" t="s">
        <v>2875</v>
      </c>
      <c r="D22170" t="s">
        <v>89</v>
      </c>
      <c r="E22170" s="1">
        <v>43865</v>
      </c>
      <c r="F22170" t="s">
        <v>3301</v>
      </c>
      <c r="G22170" t="s">
        <v>3302</v>
      </c>
      <c r="H22170">
        <v>20</v>
      </c>
      <c r="I22170">
        <v>113.2</v>
      </c>
      <c r="J22170" t="s">
        <v>2536</v>
      </c>
      <c r="K22170" t="s">
        <v>17</v>
      </c>
      <c r="L22170" s="1">
        <v>40205</v>
      </c>
    </row>
    <row r="22171" spans="1:12" x14ac:dyDescent="0.2">
      <c r="A22171" t="s">
        <v>19</v>
      </c>
      <c r="B22171">
        <v>8582</v>
      </c>
      <c r="C22171" t="s">
        <v>298</v>
      </c>
      <c r="D22171" t="s">
        <v>76</v>
      </c>
      <c r="E22171" s="1">
        <v>43857</v>
      </c>
      <c r="F22171" t="s">
        <v>3301</v>
      </c>
      <c r="G22171" t="s">
        <v>2648</v>
      </c>
      <c r="H22171">
        <v>12</v>
      </c>
      <c r="I22171">
        <v>83.52</v>
      </c>
      <c r="J22171" t="s">
        <v>2536</v>
      </c>
      <c r="K22171" t="s">
        <v>17</v>
      </c>
      <c r="L22171" s="1">
        <v>40205</v>
      </c>
    </row>
    <row r="22172" spans="1:12" x14ac:dyDescent="0.2">
      <c r="A22172" t="s">
        <v>19</v>
      </c>
      <c r="B22172">
        <v>1762</v>
      </c>
      <c r="C22172" t="s">
        <v>1339</v>
      </c>
      <c r="D22172" t="s">
        <v>14</v>
      </c>
      <c r="E22172" s="1">
        <v>43857</v>
      </c>
      <c r="F22172" t="s">
        <v>3301</v>
      </c>
      <c r="G22172" t="s">
        <v>2648</v>
      </c>
      <c r="H22172">
        <v>108</v>
      </c>
      <c r="I22172">
        <v>751.68</v>
      </c>
      <c r="J22172" t="s">
        <v>2536</v>
      </c>
      <c r="K22172" t="s">
        <v>17</v>
      </c>
      <c r="L22172" s="1">
        <v>40205</v>
      </c>
    </row>
    <row r="22173" spans="1:12" x14ac:dyDescent="0.2">
      <c r="A22173" t="s">
        <v>19</v>
      </c>
      <c r="B22173">
        <v>13575</v>
      </c>
      <c r="C22173" t="s">
        <v>1886</v>
      </c>
      <c r="D22173" t="s">
        <v>72</v>
      </c>
      <c r="E22173" s="1">
        <v>43857</v>
      </c>
      <c r="F22173" t="s">
        <v>3301</v>
      </c>
      <c r="G22173" t="s">
        <v>2648</v>
      </c>
      <c r="H22173">
        <v>10</v>
      </c>
      <c r="I22173">
        <v>69.599999999999994</v>
      </c>
      <c r="J22173" t="s">
        <v>2536</v>
      </c>
      <c r="K22173" t="s">
        <v>17</v>
      </c>
      <c r="L22173" s="1">
        <v>40205</v>
      </c>
    </row>
    <row r="22174" spans="1:12" x14ac:dyDescent="0.2">
      <c r="A22174" t="s">
        <v>19</v>
      </c>
      <c r="B22174">
        <v>1845</v>
      </c>
      <c r="C22174" t="s">
        <v>2875</v>
      </c>
      <c r="D22174" t="s">
        <v>89</v>
      </c>
      <c r="E22174" s="1">
        <v>43853</v>
      </c>
      <c r="F22174" t="s">
        <v>3301</v>
      </c>
      <c r="G22174" t="s">
        <v>3302</v>
      </c>
      <c r="H22174">
        <v>30</v>
      </c>
      <c r="I22174">
        <v>169.8</v>
      </c>
      <c r="J22174" t="s">
        <v>2536</v>
      </c>
      <c r="K22174" t="s">
        <v>17</v>
      </c>
      <c r="L22174" s="1">
        <v>40205</v>
      </c>
    </row>
    <row r="22175" spans="1:12" x14ac:dyDescent="0.2">
      <c r="A22175" t="s">
        <v>19</v>
      </c>
      <c r="B22175">
        <v>20921</v>
      </c>
      <c r="C22175" t="s">
        <v>2837</v>
      </c>
      <c r="D22175" t="s">
        <v>176</v>
      </c>
      <c r="E22175" s="1">
        <v>43826</v>
      </c>
      <c r="F22175" t="s">
        <v>3301</v>
      </c>
      <c r="G22175" t="s">
        <v>2648</v>
      </c>
      <c r="H22175">
        <v>10</v>
      </c>
      <c r="I22175">
        <v>73</v>
      </c>
      <c r="J22175" t="s">
        <v>2536</v>
      </c>
      <c r="K22175" t="s">
        <v>17</v>
      </c>
      <c r="L22175" s="1">
        <v>40205</v>
      </c>
    </row>
    <row r="22176" spans="1:12" x14ac:dyDescent="0.2">
      <c r="A22176" t="s">
        <v>19</v>
      </c>
      <c r="B22176">
        <v>8582</v>
      </c>
      <c r="C22176" t="s">
        <v>298</v>
      </c>
      <c r="D22176" t="s">
        <v>76</v>
      </c>
      <c r="E22176" s="1">
        <v>43843</v>
      </c>
      <c r="F22176" t="s">
        <v>3301</v>
      </c>
      <c r="G22176" t="s">
        <v>2648</v>
      </c>
      <c r="H22176">
        <v>3</v>
      </c>
      <c r="I22176">
        <v>20.88</v>
      </c>
      <c r="J22176" t="s">
        <v>2536</v>
      </c>
      <c r="K22176" t="s">
        <v>17</v>
      </c>
      <c r="L22176" s="1">
        <v>40205</v>
      </c>
    </row>
    <row r="22177" spans="1:12" x14ac:dyDescent="0.2">
      <c r="A22177" t="s">
        <v>19</v>
      </c>
      <c r="B22177">
        <v>21648</v>
      </c>
      <c r="C22177" t="s">
        <v>2830</v>
      </c>
      <c r="D22177" t="s">
        <v>55</v>
      </c>
      <c r="E22177" s="1">
        <v>43843</v>
      </c>
      <c r="F22177" t="s">
        <v>3301</v>
      </c>
      <c r="G22177" t="s">
        <v>2648</v>
      </c>
      <c r="H22177">
        <v>20</v>
      </c>
      <c r="I22177">
        <v>139.19999999999999</v>
      </c>
      <c r="J22177" t="s">
        <v>2536</v>
      </c>
      <c r="K22177" t="s">
        <v>17</v>
      </c>
      <c r="L22177" s="1">
        <v>40205</v>
      </c>
    </row>
    <row r="22178" spans="1:12" x14ac:dyDescent="0.2">
      <c r="A22178" t="s">
        <v>19</v>
      </c>
      <c r="B22178">
        <v>20950</v>
      </c>
      <c r="C22178" t="s">
        <v>2557</v>
      </c>
      <c r="D22178" t="s">
        <v>126</v>
      </c>
      <c r="E22178" s="1">
        <v>43839</v>
      </c>
      <c r="F22178" t="s">
        <v>3301</v>
      </c>
      <c r="G22178" t="s">
        <v>2648</v>
      </c>
      <c r="H22178">
        <v>20</v>
      </c>
      <c r="I22178">
        <v>139.19999999999999</v>
      </c>
      <c r="J22178" t="s">
        <v>2536</v>
      </c>
      <c r="K22178" t="s">
        <v>17</v>
      </c>
      <c r="L22178" s="1">
        <v>40205</v>
      </c>
    </row>
    <row r="22179" spans="1:12" x14ac:dyDescent="0.2">
      <c r="A22179" t="s">
        <v>19</v>
      </c>
      <c r="B22179">
        <v>19873</v>
      </c>
      <c r="C22179" t="s">
        <v>2950</v>
      </c>
      <c r="D22179" t="s">
        <v>270</v>
      </c>
      <c r="E22179" s="1">
        <v>43843</v>
      </c>
      <c r="F22179" t="s">
        <v>3301</v>
      </c>
      <c r="G22179" t="s">
        <v>2648</v>
      </c>
      <c r="H22179">
        <v>20</v>
      </c>
      <c r="I22179">
        <v>139.19999999999999</v>
      </c>
      <c r="J22179" t="s">
        <v>2536</v>
      </c>
      <c r="K22179" t="s">
        <v>17</v>
      </c>
      <c r="L22179" s="1">
        <v>40205</v>
      </c>
    </row>
    <row r="22180" spans="1:12" x14ac:dyDescent="0.2">
      <c r="A22180" t="s">
        <v>19</v>
      </c>
      <c r="B22180">
        <v>13575</v>
      </c>
      <c r="C22180" t="s">
        <v>1886</v>
      </c>
      <c r="D22180" t="s">
        <v>72</v>
      </c>
      <c r="E22180" s="1">
        <v>43794</v>
      </c>
      <c r="F22180" t="s">
        <v>3301</v>
      </c>
      <c r="G22180" t="s">
        <v>2648</v>
      </c>
      <c r="H22180">
        <v>30</v>
      </c>
      <c r="I22180">
        <v>195</v>
      </c>
      <c r="J22180" t="s">
        <v>2536</v>
      </c>
      <c r="K22180" t="s">
        <v>17</v>
      </c>
      <c r="L22180" s="1">
        <v>40205</v>
      </c>
    </row>
    <row r="22181" spans="1:12" x14ac:dyDescent="0.2">
      <c r="A22181" t="s">
        <v>19</v>
      </c>
      <c r="B22181">
        <v>19873</v>
      </c>
      <c r="C22181" t="s">
        <v>2950</v>
      </c>
      <c r="D22181" t="s">
        <v>270</v>
      </c>
      <c r="E22181" s="1">
        <v>43794</v>
      </c>
      <c r="F22181" t="s">
        <v>3301</v>
      </c>
      <c r="G22181" t="s">
        <v>2648</v>
      </c>
      <c r="H22181">
        <v>20</v>
      </c>
      <c r="I22181">
        <v>130</v>
      </c>
      <c r="J22181" t="s">
        <v>2536</v>
      </c>
      <c r="K22181" t="s">
        <v>17</v>
      </c>
      <c r="L22181" s="1">
        <v>40205</v>
      </c>
    </row>
    <row r="22182" spans="1:12" x14ac:dyDescent="0.2">
      <c r="A22182" t="s">
        <v>19</v>
      </c>
      <c r="B22182">
        <v>1642</v>
      </c>
      <c r="C22182" t="s">
        <v>2788</v>
      </c>
      <c r="D22182" t="s">
        <v>41</v>
      </c>
      <c r="E22182" s="1">
        <v>43787</v>
      </c>
      <c r="F22182" t="s">
        <v>3301</v>
      </c>
      <c r="G22182" t="s">
        <v>2648</v>
      </c>
      <c r="H22182">
        <v>10</v>
      </c>
      <c r="I22182">
        <v>65</v>
      </c>
      <c r="J22182" t="s">
        <v>2536</v>
      </c>
      <c r="K22182" t="s">
        <v>17</v>
      </c>
      <c r="L22182" s="1">
        <v>40205</v>
      </c>
    </row>
    <row r="22183" spans="1:12" x14ac:dyDescent="0.2">
      <c r="A22183" t="s">
        <v>12</v>
      </c>
      <c r="B22183">
        <v>4665</v>
      </c>
      <c r="C22183" t="s">
        <v>276</v>
      </c>
      <c r="D22183" t="s">
        <v>41</v>
      </c>
      <c r="E22183" s="1">
        <v>43804</v>
      </c>
      <c r="F22183" t="s">
        <v>3301</v>
      </c>
      <c r="G22183" t="s">
        <v>2648</v>
      </c>
      <c r="H22183">
        <v>10</v>
      </c>
      <c r="I22183">
        <v>65</v>
      </c>
      <c r="J22183" t="s">
        <v>2536</v>
      </c>
      <c r="K22183" t="s">
        <v>17</v>
      </c>
      <c r="L22183" s="1">
        <v>40205</v>
      </c>
    </row>
    <row r="22184" spans="1:12" x14ac:dyDescent="0.2">
      <c r="A22184" t="s">
        <v>19</v>
      </c>
      <c r="B22184">
        <v>17750</v>
      </c>
      <c r="C22184" t="s">
        <v>246</v>
      </c>
      <c r="D22184" t="s">
        <v>118</v>
      </c>
      <c r="E22184" s="1">
        <v>43803</v>
      </c>
      <c r="F22184" t="s">
        <v>3301</v>
      </c>
      <c r="G22184" t="s">
        <v>2648</v>
      </c>
      <c r="H22184">
        <v>12</v>
      </c>
      <c r="I22184">
        <v>78</v>
      </c>
      <c r="J22184" t="s">
        <v>2536</v>
      </c>
      <c r="K22184" t="s">
        <v>17</v>
      </c>
      <c r="L22184" s="1">
        <v>40205</v>
      </c>
    </row>
    <row r="22185" spans="1:12" x14ac:dyDescent="0.2">
      <c r="A22185" t="s">
        <v>19</v>
      </c>
      <c r="B22185">
        <v>13575</v>
      </c>
      <c r="C22185" t="s">
        <v>1886</v>
      </c>
      <c r="D22185" t="s">
        <v>72</v>
      </c>
      <c r="E22185" s="1">
        <v>43802</v>
      </c>
      <c r="F22185" t="s">
        <v>3301</v>
      </c>
      <c r="G22185" t="s">
        <v>2648</v>
      </c>
      <c r="H22185">
        <v>20</v>
      </c>
      <c r="I22185">
        <v>130</v>
      </c>
      <c r="J22185" t="s">
        <v>2536</v>
      </c>
      <c r="K22185" t="s">
        <v>17</v>
      </c>
      <c r="L22185" s="1">
        <v>40205</v>
      </c>
    </row>
    <row r="22186" spans="1:12" x14ac:dyDescent="0.2">
      <c r="A22186" t="s">
        <v>19</v>
      </c>
      <c r="B22186">
        <v>7849</v>
      </c>
      <c r="C22186" t="s">
        <v>2826</v>
      </c>
      <c r="D22186" t="s">
        <v>155</v>
      </c>
      <c r="E22186" s="1">
        <v>43734</v>
      </c>
      <c r="F22186" t="s">
        <v>3301</v>
      </c>
      <c r="G22186" t="s">
        <v>2648</v>
      </c>
      <c r="H22186">
        <v>40</v>
      </c>
      <c r="I22186">
        <v>260</v>
      </c>
      <c r="J22186" t="s">
        <v>2536</v>
      </c>
      <c r="K22186" t="s">
        <v>17</v>
      </c>
      <c r="L22186" s="1">
        <v>40205</v>
      </c>
    </row>
    <row r="22187" spans="1:12" x14ac:dyDescent="0.2">
      <c r="A22187" t="s">
        <v>19</v>
      </c>
      <c r="B22187">
        <v>20921</v>
      </c>
      <c r="C22187" t="s">
        <v>2837</v>
      </c>
      <c r="D22187" t="s">
        <v>176</v>
      </c>
      <c r="E22187" s="1">
        <v>43819</v>
      </c>
      <c r="F22187" t="s">
        <v>3301</v>
      </c>
      <c r="G22187" t="s">
        <v>2648</v>
      </c>
      <c r="H22187">
        <v>10</v>
      </c>
      <c r="I22187">
        <v>73</v>
      </c>
      <c r="J22187" t="s">
        <v>2536</v>
      </c>
      <c r="K22187" t="s">
        <v>17</v>
      </c>
      <c r="L22187" s="1">
        <v>40205</v>
      </c>
    </row>
    <row r="22188" spans="1:12" x14ac:dyDescent="0.2">
      <c r="A22188" t="s">
        <v>19</v>
      </c>
      <c r="B22188">
        <v>13575</v>
      </c>
      <c r="C22188" t="s">
        <v>1886</v>
      </c>
      <c r="D22188" t="s">
        <v>72</v>
      </c>
      <c r="E22188" s="1">
        <v>43812</v>
      </c>
      <c r="F22188" t="s">
        <v>3301</v>
      </c>
      <c r="G22188" t="s">
        <v>2648</v>
      </c>
      <c r="H22188">
        <v>30</v>
      </c>
      <c r="I22188">
        <v>195</v>
      </c>
      <c r="J22188" t="s">
        <v>2536</v>
      </c>
      <c r="K22188" t="s">
        <v>17</v>
      </c>
      <c r="L22188" s="1">
        <v>40205</v>
      </c>
    </row>
    <row r="22189" spans="1:12" x14ac:dyDescent="0.2">
      <c r="A22189" t="s">
        <v>19</v>
      </c>
      <c r="B22189">
        <v>2680</v>
      </c>
      <c r="C22189" t="s">
        <v>2640</v>
      </c>
      <c r="D22189" t="s">
        <v>76</v>
      </c>
      <c r="E22189" s="1">
        <v>43734</v>
      </c>
      <c r="F22189" t="s">
        <v>3301</v>
      </c>
      <c r="G22189" t="s">
        <v>2648</v>
      </c>
      <c r="H22189">
        <v>10</v>
      </c>
      <c r="I22189">
        <v>65</v>
      </c>
      <c r="J22189" t="s">
        <v>2536</v>
      </c>
      <c r="K22189" t="s">
        <v>17</v>
      </c>
      <c r="L22189" s="1">
        <v>40205</v>
      </c>
    </row>
    <row r="22190" spans="1:12" x14ac:dyDescent="0.2">
      <c r="A22190" t="s">
        <v>19</v>
      </c>
      <c r="B22190">
        <v>1845</v>
      </c>
      <c r="C22190" t="s">
        <v>2875</v>
      </c>
      <c r="D22190" t="s">
        <v>89</v>
      </c>
      <c r="E22190" s="1">
        <v>43734</v>
      </c>
      <c r="F22190" t="s">
        <v>3301</v>
      </c>
      <c r="G22190" t="s">
        <v>3302</v>
      </c>
      <c r="H22190">
        <v>10</v>
      </c>
      <c r="I22190">
        <v>52.9</v>
      </c>
      <c r="J22190" t="s">
        <v>2536</v>
      </c>
      <c r="K22190" t="s">
        <v>17</v>
      </c>
      <c r="L22190" s="1">
        <v>40205</v>
      </c>
    </row>
    <row r="22191" spans="1:12" x14ac:dyDescent="0.2">
      <c r="A22191" t="s">
        <v>19</v>
      </c>
      <c r="B22191">
        <v>13575</v>
      </c>
      <c r="C22191" t="s">
        <v>1886</v>
      </c>
      <c r="D22191" t="s">
        <v>306</v>
      </c>
      <c r="E22191" s="1">
        <v>43817</v>
      </c>
      <c r="F22191" t="s">
        <v>3301</v>
      </c>
      <c r="G22191" t="s">
        <v>2648</v>
      </c>
      <c r="H22191">
        <v>20</v>
      </c>
      <c r="I22191">
        <v>130</v>
      </c>
      <c r="J22191" t="s">
        <v>2536</v>
      </c>
      <c r="K22191" t="s">
        <v>17</v>
      </c>
      <c r="L22191" s="1">
        <v>40205</v>
      </c>
    </row>
    <row r="22192" spans="1:12" x14ac:dyDescent="0.2">
      <c r="A22192" t="s">
        <v>19</v>
      </c>
      <c r="B22192">
        <v>1845</v>
      </c>
      <c r="C22192" t="s">
        <v>2875</v>
      </c>
      <c r="D22192" t="s">
        <v>89</v>
      </c>
      <c r="E22192" s="1">
        <v>43817</v>
      </c>
      <c r="F22192" t="s">
        <v>3301</v>
      </c>
      <c r="G22192" t="s">
        <v>3302</v>
      </c>
      <c r="H22192">
        <v>10</v>
      </c>
      <c r="I22192">
        <v>52.9</v>
      </c>
      <c r="J22192" t="s">
        <v>2536</v>
      </c>
      <c r="K22192" t="s">
        <v>17</v>
      </c>
      <c r="L22192" s="1">
        <v>40205</v>
      </c>
    </row>
    <row r="22193" spans="1:12" x14ac:dyDescent="0.2">
      <c r="A22193" t="s">
        <v>19</v>
      </c>
      <c r="B22193">
        <v>20921</v>
      </c>
      <c r="C22193" t="s">
        <v>2837</v>
      </c>
      <c r="D22193" t="s">
        <v>176</v>
      </c>
      <c r="E22193" s="1">
        <v>43840</v>
      </c>
      <c r="F22193" t="s">
        <v>3301</v>
      </c>
      <c r="G22193" t="s">
        <v>2648</v>
      </c>
      <c r="H22193">
        <v>10</v>
      </c>
      <c r="I22193">
        <v>73</v>
      </c>
      <c r="J22193" t="s">
        <v>2536</v>
      </c>
      <c r="K22193" t="s">
        <v>17</v>
      </c>
      <c r="L22193" s="1">
        <v>40205</v>
      </c>
    </row>
    <row r="22194" spans="1:12" x14ac:dyDescent="0.2">
      <c r="A22194" t="s">
        <v>19</v>
      </c>
      <c r="B22194">
        <v>7849</v>
      </c>
      <c r="C22194" t="s">
        <v>2826</v>
      </c>
      <c r="D22194" t="s">
        <v>155</v>
      </c>
      <c r="E22194" s="1">
        <v>43826</v>
      </c>
      <c r="F22194" t="s">
        <v>3301</v>
      </c>
      <c r="G22194" t="s">
        <v>2648</v>
      </c>
      <c r="H22194">
        <v>20</v>
      </c>
      <c r="I22194">
        <v>139.19999999999999</v>
      </c>
      <c r="J22194" t="s">
        <v>2536</v>
      </c>
      <c r="K22194" t="s">
        <v>17</v>
      </c>
      <c r="L22194" s="1">
        <v>40205</v>
      </c>
    </row>
    <row r="22195" spans="1:12" x14ac:dyDescent="0.2">
      <c r="A22195" t="s">
        <v>19</v>
      </c>
      <c r="B22195">
        <v>5570</v>
      </c>
      <c r="C22195" t="s">
        <v>2818</v>
      </c>
      <c r="D22195" t="s">
        <v>1879</v>
      </c>
      <c r="E22195" s="1">
        <v>43747</v>
      </c>
      <c r="F22195" t="s">
        <v>3301</v>
      </c>
      <c r="G22195" t="s">
        <v>2648</v>
      </c>
      <c r="H22195">
        <v>10</v>
      </c>
      <c r="I22195">
        <v>65</v>
      </c>
      <c r="J22195" t="s">
        <v>2536</v>
      </c>
      <c r="K22195" t="s">
        <v>17</v>
      </c>
      <c r="L22195" s="1">
        <v>40205</v>
      </c>
    </row>
    <row r="22196" spans="1:12" x14ac:dyDescent="0.2">
      <c r="A22196" t="s">
        <v>19</v>
      </c>
      <c r="B22196">
        <v>13575</v>
      </c>
      <c r="C22196" t="s">
        <v>1886</v>
      </c>
      <c r="D22196" t="s">
        <v>72</v>
      </c>
      <c r="E22196" s="1">
        <v>43742</v>
      </c>
      <c r="F22196" t="s">
        <v>3301</v>
      </c>
      <c r="G22196" t="s">
        <v>2648</v>
      </c>
      <c r="H22196">
        <v>30</v>
      </c>
      <c r="I22196">
        <v>195</v>
      </c>
      <c r="J22196" t="s">
        <v>2536</v>
      </c>
      <c r="K22196" t="s">
        <v>17</v>
      </c>
      <c r="L22196" s="1">
        <v>40205</v>
      </c>
    </row>
    <row r="22197" spans="1:12" x14ac:dyDescent="0.2">
      <c r="A22197" t="s">
        <v>19</v>
      </c>
      <c r="B22197">
        <v>1762</v>
      </c>
      <c r="C22197" t="s">
        <v>1339</v>
      </c>
      <c r="D22197" t="s">
        <v>14</v>
      </c>
      <c r="E22197" s="1">
        <v>43774</v>
      </c>
      <c r="F22197" t="s">
        <v>3301</v>
      </c>
      <c r="G22197" t="s">
        <v>2648</v>
      </c>
      <c r="H22197">
        <v>40</v>
      </c>
      <c r="I22197">
        <v>260</v>
      </c>
      <c r="J22197" t="s">
        <v>2536</v>
      </c>
      <c r="K22197" t="s">
        <v>17</v>
      </c>
      <c r="L22197" s="1">
        <v>40205</v>
      </c>
    </row>
    <row r="22198" spans="1:12" x14ac:dyDescent="0.2">
      <c r="A22198" t="s">
        <v>19</v>
      </c>
      <c r="B22198">
        <v>3560</v>
      </c>
      <c r="C22198" t="s">
        <v>154</v>
      </c>
      <c r="D22198" t="s">
        <v>155</v>
      </c>
      <c r="E22198" s="1">
        <v>43781</v>
      </c>
      <c r="F22198" t="s">
        <v>3301</v>
      </c>
      <c r="G22198" t="s">
        <v>2648</v>
      </c>
      <c r="H22198">
        <v>10</v>
      </c>
      <c r="I22198">
        <v>65</v>
      </c>
      <c r="J22198" t="s">
        <v>2536</v>
      </c>
      <c r="K22198" t="s">
        <v>17</v>
      </c>
      <c r="L22198" s="1">
        <v>40205</v>
      </c>
    </row>
    <row r="22199" spans="1:12" x14ac:dyDescent="0.2">
      <c r="A22199" t="s">
        <v>19</v>
      </c>
      <c r="B22199" t="s">
        <v>2577</v>
      </c>
      <c r="C22199" t="s">
        <v>2578</v>
      </c>
      <c r="D22199" t="s">
        <v>99</v>
      </c>
      <c r="E22199" s="1">
        <v>43782</v>
      </c>
      <c r="F22199" t="s">
        <v>3301</v>
      </c>
      <c r="G22199" t="s">
        <v>2648</v>
      </c>
      <c r="H22199">
        <v>36</v>
      </c>
      <c r="I22199">
        <v>234</v>
      </c>
      <c r="J22199" t="s">
        <v>2536</v>
      </c>
      <c r="K22199" t="s">
        <v>17</v>
      </c>
      <c r="L22199" s="1">
        <v>40205</v>
      </c>
    </row>
    <row r="22200" spans="1:12" x14ac:dyDescent="0.2">
      <c r="A22200" t="s">
        <v>19</v>
      </c>
      <c r="B22200">
        <v>21648</v>
      </c>
      <c r="C22200" t="s">
        <v>2830</v>
      </c>
      <c r="D22200" t="s">
        <v>55</v>
      </c>
      <c r="E22200" s="1">
        <v>43788</v>
      </c>
      <c r="F22200" t="s">
        <v>3301</v>
      </c>
      <c r="G22200" t="s">
        <v>2648</v>
      </c>
      <c r="H22200">
        <v>30</v>
      </c>
      <c r="I22200">
        <v>195</v>
      </c>
      <c r="J22200" t="s">
        <v>2536</v>
      </c>
      <c r="K22200" t="s">
        <v>17</v>
      </c>
      <c r="L22200" s="1">
        <v>40205</v>
      </c>
    </row>
    <row r="22201" spans="1:12" x14ac:dyDescent="0.2">
      <c r="A22201" t="s">
        <v>19</v>
      </c>
      <c r="B22201">
        <v>20922</v>
      </c>
      <c r="C22201" t="s">
        <v>2829</v>
      </c>
      <c r="D22201" t="s">
        <v>1751</v>
      </c>
      <c r="E22201" s="1">
        <v>43811</v>
      </c>
      <c r="F22201" t="s">
        <v>3301</v>
      </c>
      <c r="G22201" t="s">
        <v>2648</v>
      </c>
      <c r="H22201">
        <v>10</v>
      </c>
      <c r="I22201">
        <v>65</v>
      </c>
      <c r="J22201" t="s">
        <v>2536</v>
      </c>
      <c r="K22201" t="s">
        <v>17</v>
      </c>
      <c r="L22201" s="1">
        <v>40205</v>
      </c>
    </row>
    <row r="22202" spans="1:12" x14ac:dyDescent="0.2">
      <c r="A22202" t="s">
        <v>19</v>
      </c>
      <c r="B22202">
        <v>8582</v>
      </c>
      <c r="C22202" t="s">
        <v>298</v>
      </c>
      <c r="D22202" t="s">
        <v>76</v>
      </c>
      <c r="E22202" s="1">
        <v>43783</v>
      </c>
      <c r="F22202" t="s">
        <v>3301</v>
      </c>
      <c r="G22202" t="s">
        <v>2648</v>
      </c>
      <c r="H22202">
        <v>4</v>
      </c>
      <c r="I22202">
        <v>26</v>
      </c>
      <c r="J22202" t="s">
        <v>2536</v>
      </c>
      <c r="K22202" t="s">
        <v>17</v>
      </c>
      <c r="L22202" s="1">
        <v>40205</v>
      </c>
    </row>
    <row r="22203" spans="1:12" x14ac:dyDescent="0.2">
      <c r="A22203" t="s">
        <v>19</v>
      </c>
      <c r="B22203">
        <v>13575</v>
      </c>
      <c r="C22203" t="s">
        <v>1886</v>
      </c>
      <c r="D22203" t="s">
        <v>306</v>
      </c>
      <c r="E22203" s="1">
        <v>43795</v>
      </c>
      <c r="F22203" t="s">
        <v>3301</v>
      </c>
      <c r="G22203" t="s">
        <v>2648</v>
      </c>
      <c r="H22203">
        <v>20</v>
      </c>
      <c r="I22203">
        <v>130</v>
      </c>
      <c r="J22203" t="s">
        <v>2536</v>
      </c>
      <c r="K22203" t="s">
        <v>17</v>
      </c>
      <c r="L22203" s="1">
        <v>40205</v>
      </c>
    </row>
    <row r="22204" spans="1:12" x14ac:dyDescent="0.2">
      <c r="A22204" t="s">
        <v>19</v>
      </c>
      <c r="B22204">
        <v>2680</v>
      </c>
      <c r="C22204" t="s">
        <v>2640</v>
      </c>
      <c r="D22204" t="s">
        <v>76</v>
      </c>
      <c r="E22204" s="1">
        <v>43790</v>
      </c>
      <c r="F22204" t="s">
        <v>3301</v>
      </c>
      <c r="G22204" t="s">
        <v>2648</v>
      </c>
      <c r="H22204">
        <v>10</v>
      </c>
      <c r="I22204">
        <v>65</v>
      </c>
      <c r="J22204" t="s">
        <v>2536</v>
      </c>
      <c r="K22204" t="s">
        <v>17</v>
      </c>
      <c r="L22204" s="1">
        <v>40205</v>
      </c>
    </row>
    <row r="22205" spans="1:12" x14ac:dyDescent="0.2">
      <c r="A22205" t="s">
        <v>19</v>
      </c>
      <c r="B22205">
        <v>20921</v>
      </c>
      <c r="C22205" t="s">
        <v>2837</v>
      </c>
      <c r="D22205" t="s">
        <v>176</v>
      </c>
      <c r="E22205" s="1">
        <v>43796</v>
      </c>
      <c r="F22205" t="s">
        <v>3301</v>
      </c>
      <c r="G22205" t="s">
        <v>2648</v>
      </c>
      <c r="H22205">
        <v>10</v>
      </c>
      <c r="I22205">
        <v>73</v>
      </c>
      <c r="J22205" t="s">
        <v>2536</v>
      </c>
      <c r="K22205" t="s">
        <v>17</v>
      </c>
      <c r="L22205" s="1">
        <v>40205</v>
      </c>
    </row>
    <row r="22206" spans="1:12" x14ac:dyDescent="0.2">
      <c r="A22206" t="s">
        <v>19</v>
      </c>
      <c r="B22206">
        <v>20528</v>
      </c>
      <c r="C22206" t="s">
        <v>2851</v>
      </c>
      <c r="D22206" t="s">
        <v>55</v>
      </c>
      <c r="E22206" s="1">
        <v>43796</v>
      </c>
      <c r="F22206" t="s">
        <v>3301</v>
      </c>
      <c r="G22206" t="s">
        <v>3302</v>
      </c>
      <c r="H22206">
        <v>12</v>
      </c>
      <c r="I22206">
        <v>78</v>
      </c>
      <c r="J22206" t="s">
        <v>2536</v>
      </c>
      <c r="K22206" t="s">
        <v>17</v>
      </c>
      <c r="L22206" s="1">
        <v>40205</v>
      </c>
    </row>
    <row r="22207" spans="1:12" x14ac:dyDescent="0.2">
      <c r="A22207" t="s">
        <v>19</v>
      </c>
      <c r="B22207">
        <v>8582</v>
      </c>
      <c r="C22207" t="s">
        <v>298</v>
      </c>
      <c r="D22207" t="s">
        <v>76</v>
      </c>
      <c r="E22207" s="1">
        <v>43766</v>
      </c>
      <c r="F22207" t="s">
        <v>3301</v>
      </c>
      <c r="G22207" t="s">
        <v>2648</v>
      </c>
      <c r="H22207">
        <v>3</v>
      </c>
      <c r="I22207">
        <v>19.5</v>
      </c>
      <c r="J22207" t="s">
        <v>2536</v>
      </c>
      <c r="K22207" t="s">
        <v>17</v>
      </c>
      <c r="L22207" s="1">
        <v>40205</v>
      </c>
    </row>
    <row r="22208" spans="1:12" x14ac:dyDescent="0.2">
      <c r="A22208" t="s">
        <v>19</v>
      </c>
      <c r="B22208">
        <v>19873</v>
      </c>
      <c r="C22208" t="s">
        <v>2950</v>
      </c>
      <c r="D22208" t="s">
        <v>270</v>
      </c>
      <c r="E22208" s="1">
        <v>43767</v>
      </c>
      <c r="F22208" t="s">
        <v>3301</v>
      </c>
      <c r="G22208" t="s">
        <v>2648</v>
      </c>
      <c r="H22208">
        <v>10</v>
      </c>
      <c r="I22208">
        <v>65</v>
      </c>
      <c r="J22208" t="s">
        <v>2536</v>
      </c>
      <c r="K22208" t="s">
        <v>17</v>
      </c>
      <c r="L22208" s="1">
        <v>40205</v>
      </c>
    </row>
    <row r="22209" spans="1:12" x14ac:dyDescent="0.2">
      <c r="A22209" t="s">
        <v>19</v>
      </c>
      <c r="B22209">
        <v>20921</v>
      </c>
      <c r="C22209" t="s">
        <v>2837</v>
      </c>
      <c r="D22209" t="s">
        <v>176</v>
      </c>
      <c r="E22209" s="1">
        <v>43761</v>
      </c>
      <c r="F22209" t="s">
        <v>3301</v>
      </c>
      <c r="G22209" t="s">
        <v>2648</v>
      </c>
      <c r="H22209">
        <v>10</v>
      </c>
      <c r="I22209">
        <v>73</v>
      </c>
      <c r="J22209" t="s">
        <v>2536</v>
      </c>
      <c r="K22209" t="s">
        <v>17</v>
      </c>
      <c r="L22209" s="1">
        <v>40205</v>
      </c>
    </row>
    <row r="22210" spans="1:12" x14ac:dyDescent="0.2">
      <c r="A22210" t="s">
        <v>19</v>
      </c>
      <c r="B22210">
        <v>5570</v>
      </c>
      <c r="C22210" t="s">
        <v>2818</v>
      </c>
      <c r="D22210" t="s">
        <v>1879</v>
      </c>
      <c r="E22210" s="1">
        <v>43774</v>
      </c>
      <c r="F22210" t="s">
        <v>3301</v>
      </c>
      <c r="G22210" t="s">
        <v>2648</v>
      </c>
      <c r="H22210">
        <v>30</v>
      </c>
      <c r="I22210">
        <v>195</v>
      </c>
      <c r="J22210" t="s">
        <v>2536</v>
      </c>
      <c r="K22210" t="s">
        <v>17</v>
      </c>
      <c r="L22210" s="1">
        <v>40205</v>
      </c>
    </row>
    <row r="22211" spans="1:12" x14ac:dyDescent="0.2">
      <c r="A22211" t="s">
        <v>19</v>
      </c>
      <c r="B22211">
        <v>13575</v>
      </c>
      <c r="C22211" t="s">
        <v>1886</v>
      </c>
      <c r="D22211" t="s">
        <v>270</v>
      </c>
      <c r="E22211" s="1">
        <v>43773</v>
      </c>
      <c r="F22211" t="s">
        <v>3301</v>
      </c>
      <c r="G22211" t="s">
        <v>2648</v>
      </c>
      <c r="H22211">
        <v>20</v>
      </c>
      <c r="I22211">
        <v>130</v>
      </c>
      <c r="J22211" t="s">
        <v>2536</v>
      </c>
      <c r="K22211" t="s">
        <v>17</v>
      </c>
      <c r="L22211" s="1">
        <v>40205</v>
      </c>
    </row>
    <row r="22212" spans="1:12" x14ac:dyDescent="0.2">
      <c r="A22212" t="s">
        <v>19</v>
      </c>
      <c r="B22212">
        <v>8934</v>
      </c>
      <c r="C22212" t="s">
        <v>1887</v>
      </c>
      <c r="D22212" t="s">
        <v>306</v>
      </c>
      <c r="E22212" s="1">
        <v>43777</v>
      </c>
      <c r="F22212" t="s">
        <v>3301</v>
      </c>
      <c r="G22212" t="s">
        <v>2648</v>
      </c>
      <c r="H22212">
        <v>48</v>
      </c>
      <c r="I22212">
        <v>312</v>
      </c>
      <c r="J22212" t="s">
        <v>2536</v>
      </c>
      <c r="K22212" t="s">
        <v>17</v>
      </c>
      <c r="L22212" s="1">
        <v>40205</v>
      </c>
    </row>
    <row r="22213" spans="1:12" x14ac:dyDescent="0.2">
      <c r="A22213" t="s">
        <v>19</v>
      </c>
      <c r="B22213">
        <v>20528</v>
      </c>
      <c r="C22213" t="s">
        <v>2851</v>
      </c>
      <c r="D22213" t="s">
        <v>55</v>
      </c>
      <c r="E22213" s="1">
        <v>43775</v>
      </c>
      <c r="F22213" t="s">
        <v>3301</v>
      </c>
      <c r="G22213" t="s">
        <v>3302</v>
      </c>
      <c r="H22213">
        <v>36</v>
      </c>
      <c r="I22213">
        <v>234</v>
      </c>
      <c r="J22213" t="s">
        <v>2536</v>
      </c>
      <c r="K22213" t="s">
        <v>17</v>
      </c>
      <c r="L22213" s="1">
        <v>40205</v>
      </c>
    </row>
    <row r="22214" spans="1:12" x14ac:dyDescent="0.2">
      <c r="A22214" t="s">
        <v>19</v>
      </c>
      <c r="B22214">
        <v>5570</v>
      </c>
      <c r="C22214" t="s">
        <v>2818</v>
      </c>
      <c r="D22214" t="s">
        <v>1879</v>
      </c>
      <c r="E22214" s="1">
        <v>43774</v>
      </c>
      <c r="F22214" t="s">
        <v>3303</v>
      </c>
      <c r="G22214" t="s">
        <v>2646</v>
      </c>
      <c r="H22214">
        <v>36</v>
      </c>
      <c r="I22214">
        <v>167.4</v>
      </c>
      <c r="J22214" t="s">
        <v>2536</v>
      </c>
      <c r="K22214" t="s">
        <v>17</v>
      </c>
      <c r="L22214" s="1">
        <v>40205</v>
      </c>
    </row>
    <row r="22215" spans="1:12" x14ac:dyDescent="0.2">
      <c r="A22215" t="s">
        <v>19</v>
      </c>
      <c r="B22215">
        <v>19873</v>
      </c>
      <c r="C22215" t="s">
        <v>2950</v>
      </c>
      <c r="D22215" t="s">
        <v>270</v>
      </c>
      <c r="E22215" s="1">
        <v>43767</v>
      </c>
      <c r="F22215" t="s">
        <v>3303</v>
      </c>
      <c r="G22215" t="s">
        <v>2646</v>
      </c>
      <c r="H22215">
        <v>36</v>
      </c>
      <c r="I22215">
        <v>167.4</v>
      </c>
      <c r="J22215" t="s">
        <v>2536</v>
      </c>
      <c r="K22215" t="s">
        <v>17</v>
      </c>
      <c r="L22215" s="1">
        <v>40205</v>
      </c>
    </row>
    <row r="22216" spans="1:12" x14ac:dyDescent="0.2">
      <c r="A22216" t="s">
        <v>19</v>
      </c>
      <c r="B22216">
        <v>7849</v>
      </c>
      <c r="C22216" t="s">
        <v>2826</v>
      </c>
      <c r="D22216" t="s">
        <v>155</v>
      </c>
      <c r="E22216" s="1">
        <v>43762</v>
      </c>
      <c r="F22216" t="s">
        <v>3303</v>
      </c>
      <c r="G22216" t="s">
        <v>2646</v>
      </c>
      <c r="H22216">
        <v>36</v>
      </c>
      <c r="I22216">
        <v>167.4</v>
      </c>
      <c r="J22216" t="s">
        <v>2536</v>
      </c>
      <c r="K22216" t="s">
        <v>17</v>
      </c>
      <c r="L22216" s="1">
        <v>40205</v>
      </c>
    </row>
    <row r="22217" spans="1:12" x14ac:dyDescent="0.2">
      <c r="A22217" t="s">
        <v>19</v>
      </c>
      <c r="B22217">
        <v>5570</v>
      </c>
      <c r="C22217" t="s">
        <v>2818</v>
      </c>
      <c r="D22217" t="s">
        <v>1879</v>
      </c>
      <c r="E22217" s="1">
        <v>43747</v>
      </c>
      <c r="F22217" t="s">
        <v>3303</v>
      </c>
      <c r="G22217" t="s">
        <v>2646</v>
      </c>
      <c r="H22217">
        <v>72</v>
      </c>
      <c r="I22217">
        <v>334.8</v>
      </c>
      <c r="J22217" t="s">
        <v>2536</v>
      </c>
      <c r="K22217" t="s">
        <v>17</v>
      </c>
      <c r="L22217" s="1">
        <v>40205</v>
      </c>
    </row>
    <row r="22218" spans="1:12" x14ac:dyDescent="0.2">
      <c r="A22218" t="s">
        <v>19</v>
      </c>
      <c r="B22218">
        <v>7849</v>
      </c>
      <c r="C22218" t="s">
        <v>2826</v>
      </c>
      <c r="D22218" t="s">
        <v>155</v>
      </c>
      <c r="E22218" s="1">
        <v>43826</v>
      </c>
      <c r="F22218" t="s">
        <v>3303</v>
      </c>
      <c r="G22218" t="s">
        <v>2646</v>
      </c>
      <c r="H22218">
        <v>36</v>
      </c>
      <c r="I22218">
        <v>192.6</v>
      </c>
      <c r="J22218" t="s">
        <v>2536</v>
      </c>
      <c r="K22218" t="s">
        <v>17</v>
      </c>
      <c r="L22218" s="1">
        <v>40205</v>
      </c>
    </row>
    <row r="22219" spans="1:12" x14ac:dyDescent="0.2">
      <c r="A22219" t="s">
        <v>19</v>
      </c>
      <c r="B22219">
        <v>1762</v>
      </c>
      <c r="C22219" t="s">
        <v>1339</v>
      </c>
      <c r="D22219" t="s">
        <v>14</v>
      </c>
      <c r="E22219" s="1">
        <v>43819</v>
      </c>
      <c r="F22219" t="s">
        <v>3303</v>
      </c>
      <c r="G22219" t="s">
        <v>2646</v>
      </c>
      <c r="H22219">
        <v>25</v>
      </c>
      <c r="I22219">
        <v>116.25</v>
      </c>
      <c r="J22219" t="s">
        <v>2536</v>
      </c>
      <c r="K22219" t="s">
        <v>17</v>
      </c>
      <c r="L22219" s="1">
        <v>40205</v>
      </c>
    </row>
    <row r="22220" spans="1:12" x14ac:dyDescent="0.2">
      <c r="A22220" t="s">
        <v>19</v>
      </c>
      <c r="B22220">
        <v>13575</v>
      </c>
      <c r="C22220" t="s">
        <v>1886</v>
      </c>
      <c r="D22220" t="s">
        <v>72</v>
      </c>
      <c r="E22220" s="1">
        <v>43812</v>
      </c>
      <c r="F22220" t="s">
        <v>3303</v>
      </c>
      <c r="G22220" t="s">
        <v>2646</v>
      </c>
      <c r="H22220">
        <v>36</v>
      </c>
      <c r="I22220">
        <v>167.4</v>
      </c>
      <c r="J22220" t="s">
        <v>2536</v>
      </c>
      <c r="K22220" t="s">
        <v>17</v>
      </c>
      <c r="L22220" s="1">
        <v>40205</v>
      </c>
    </row>
    <row r="22221" spans="1:12" x14ac:dyDescent="0.2">
      <c r="A22221" t="s">
        <v>19</v>
      </c>
      <c r="B22221">
        <v>19873</v>
      </c>
      <c r="C22221" t="s">
        <v>2950</v>
      </c>
      <c r="D22221" t="s">
        <v>270</v>
      </c>
      <c r="E22221" s="1">
        <v>43794</v>
      </c>
      <c r="F22221" t="s">
        <v>3303</v>
      </c>
      <c r="G22221" t="s">
        <v>2646</v>
      </c>
      <c r="H22221">
        <v>36</v>
      </c>
      <c r="I22221">
        <v>167.4</v>
      </c>
      <c r="J22221" t="s">
        <v>2536</v>
      </c>
      <c r="K22221" t="s">
        <v>17</v>
      </c>
      <c r="L22221" s="1">
        <v>40205</v>
      </c>
    </row>
    <row r="22222" spans="1:12" x14ac:dyDescent="0.2">
      <c r="A22222" t="s">
        <v>19</v>
      </c>
      <c r="B22222">
        <v>19873</v>
      </c>
      <c r="C22222" t="s">
        <v>2950</v>
      </c>
      <c r="D22222" t="s">
        <v>270</v>
      </c>
      <c r="E22222" s="1">
        <v>43843</v>
      </c>
      <c r="F22222" t="s">
        <v>3303</v>
      </c>
      <c r="G22222" t="s">
        <v>2646</v>
      </c>
      <c r="H22222">
        <v>36</v>
      </c>
      <c r="I22222">
        <v>192.6</v>
      </c>
      <c r="J22222" t="s">
        <v>2536</v>
      </c>
      <c r="K22222" t="s">
        <v>17</v>
      </c>
      <c r="L22222" s="1">
        <v>40205</v>
      </c>
    </row>
    <row r="22223" spans="1:12" x14ac:dyDescent="0.2">
      <c r="A22223" t="s">
        <v>19</v>
      </c>
      <c r="B22223">
        <v>5570</v>
      </c>
      <c r="C22223" t="s">
        <v>2818</v>
      </c>
      <c r="D22223" t="s">
        <v>1879</v>
      </c>
      <c r="E22223" s="1">
        <v>43875</v>
      </c>
      <c r="F22223" t="s">
        <v>3303</v>
      </c>
      <c r="G22223" t="s">
        <v>2646</v>
      </c>
      <c r="H22223">
        <v>72</v>
      </c>
      <c r="I22223">
        <v>385.2</v>
      </c>
      <c r="J22223" t="s">
        <v>2536</v>
      </c>
      <c r="K22223" t="s">
        <v>17</v>
      </c>
      <c r="L22223" s="1">
        <v>40205</v>
      </c>
    </row>
    <row r="22224" spans="1:12" x14ac:dyDescent="0.2">
      <c r="A22224" t="s">
        <v>19</v>
      </c>
      <c r="B22224">
        <v>1762</v>
      </c>
      <c r="C22224" t="s">
        <v>1339</v>
      </c>
      <c r="D22224" t="s">
        <v>14</v>
      </c>
      <c r="E22224" s="1">
        <v>43909</v>
      </c>
      <c r="F22224" t="s">
        <v>3303</v>
      </c>
      <c r="G22224" t="s">
        <v>2646</v>
      </c>
      <c r="H22224">
        <v>30</v>
      </c>
      <c r="I22224">
        <v>160.5</v>
      </c>
      <c r="J22224" t="s">
        <v>2536</v>
      </c>
      <c r="K22224" t="s">
        <v>17</v>
      </c>
      <c r="L22224" s="1">
        <v>40205</v>
      </c>
    </row>
    <row r="22225" spans="1:12" x14ac:dyDescent="0.2">
      <c r="A22225" t="s">
        <v>19</v>
      </c>
      <c r="B22225">
        <v>5570</v>
      </c>
      <c r="C22225" t="s">
        <v>2818</v>
      </c>
      <c r="D22225" t="s">
        <v>1879</v>
      </c>
      <c r="E22225" s="1">
        <v>43914</v>
      </c>
      <c r="F22225" t="s">
        <v>3303</v>
      </c>
      <c r="G22225" t="s">
        <v>2646</v>
      </c>
      <c r="H22225">
        <v>72</v>
      </c>
      <c r="I22225">
        <v>385.2</v>
      </c>
      <c r="J22225" t="s">
        <v>2536</v>
      </c>
      <c r="K22225" t="s">
        <v>17</v>
      </c>
      <c r="L22225" s="1">
        <v>40205</v>
      </c>
    </row>
    <row r="22226" spans="1:12" x14ac:dyDescent="0.2">
      <c r="A22226" t="s">
        <v>19</v>
      </c>
      <c r="B22226">
        <v>19873</v>
      </c>
      <c r="C22226" t="s">
        <v>2950</v>
      </c>
      <c r="D22226" t="s">
        <v>270</v>
      </c>
      <c r="E22226" s="1">
        <v>43901</v>
      </c>
      <c r="F22226" t="s">
        <v>3303</v>
      </c>
      <c r="G22226" t="s">
        <v>2646</v>
      </c>
      <c r="H22226">
        <v>72</v>
      </c>
      <c r="I22226">
        <v>385.2</v>
      </c>
      <c r="J22226" t="s">
        <v>2536</v>
      </c>
      <c r="K22226" t="s">
        <v>17</v>
      </c>
      <c r="L22226" s="1">
        <v>40205</v>
      </c>
    </row>
    <row r="22227" spans="1:12" x14ac:dyDescent="0.2">
      <c r="A22227" t="s">
        <v>12</v>
      </c>
      <c r="B22227">
        <v>4665</v>
      </c>
      <c r="C22227" t="s">
        <v>276</v>
      </c>
      <c r="D22227" t="s">
        <v>41</v>
      </c>
      <c r="E22227" s="1">
        <v>43895</v>
      </c>
      <c r="F22227" t="s">
        <v>3303</v>
      </c>
      <c r="G22227" t="s">
        <v>2646</v>
      </c>
      <c r="H22227">
        <v>72</v>
      </c>
      <c r="I22227">
        <v>385.2</v>
      </c>
      <c r="J22227" t="s">
        <v>2536</v>
      </c>
      <c r="K22227" t="s">
        <v>17</v>
      </c>
      <c r="L22227" s="1">
        <v>40205</v>
      </c>
    </row>
    <row r="22228" spans="1:12" x14ac:dyDescent="0.2">
      <c r="A22228" t="s">
        <v>19</v>
      </c>
      <c r="B22228">
        <v>5570</v>
      </c>
      <c r="C22228" t="s">
        <v>2818</v>
      </c>
      <c r="D22228" t="s">
        <v>1879</v>
      </c>
      <c r="E22228" s="1">
        <v>43888</v>
      </c>
      <c r="F22228" t="s">
        <v>3303</v>
      </c>
      <c r="G22228" t="s">
        <v>2646</v>
      </c>
      <c r="H22228">
        <v>72</v>
      </c>
      <c r="I22228">
        <v>385.2</v>
      </c>
      <c r="J22228" t="s">
        <v>2536</v>
      </c>
      <c r="K22228" t="s">
        <v>17</v>
      </c>
      <c r="L22228" s="1">
        <v>40205</v>
      </c>
    </row>
    <row r="22229" spans="1:12" x14ac:dyDescent="0.2">
      <c r="A22229" t="s">
        <v>19</v>
      </c>
      <c r="B22229">
        <v>1000</v>
      </c>
      <c r="C22229" t="s">
        <v>167</v>
      </c>
      <c r="D22229" t="s">
        <v>49</v>
      </c>
      <c r="E22229" s="1">
        <v>43956</v>
      </c>
      <c r="F22229" t="s">
        <v>3303</v>
      </c>
      <c r="G22229" t="s">
        <v>2646</v>
      </c>
      <c r="H22229">
        <v>1</v>
      </c>
      <c r="I22229">
        <v>6.5</v>
      </c>
      <c r="J22229" t="s">
        <v>2536</v>
      </c>
      <c r="K22229" t="s">
        <v>17</v>
      </c>
      <c r="L22229" s="1">
        <v>40205</v>
      </c>
    </row>
    <row r="22230" spans="1:12" x14ac:dyDescent="0.2">
      <c r="A22230" t="s">
        <v>19</v>
      </c>
      <c r="B22230">
        <v>7849</v>
      </c>
      <c r="C22230" t="s">
        <v>2826</v>
      </c>
      <c r="D22230" t="s">
        <v>155</v>
      </c>
      <c r="E22230" s="1">
        <v>44019</v>
      </c>
      <c r="F22230" t="s">
        <v>3303</v>
      </c>
      <c r="G22230" t="s">
        <v>2646</v>
      </c>
      <c r="H22230">
        <v>36</v>
      </c>
      <c r="I22230">
        <v>192.6</v>
      </c>
      <c r="J22230" t="s">
        <v>2536</v>
      </c>
      <c r="K22230" t="s">
        <v>17</v>
      </c>
      <c r="L22230" s="1">
        <v>40205</v>
      </c>
    </row>
    <row r="22231" spans="1:12" x14ac:dyDescent="0.2">
      <c r="A22231" t="s">
        <v>19</v>
      </c>
      <c r="B22231">
        <v>20512</v>
      </c>
      <c r="C22231" t="s">
        <v>2868</v>
      </c>
      <c r="D22231" t="s">
        <v>76</v>
      </c>
      <c r="E22231" s="1">
        <v>44000</v>
      </c>
      <c r="F22231" t="s">
        <v>3303</v>
      </c>
      <c r="G22231" t="s">
        <v>2646</v>
      </c>
      <c r="H22231">
        <v>12</v>
      </c>
      <c r="I22231">
        <v>64.2</v>
      </c>
      <c r="J22231" t="s">
        <v>2536</v>
      </c>
      <c r="K22231" t="s">
        <v>17</v>
      </c>
      <c r="L22231" s="1">
        <v>40205</v>
      </c>
    </row>
    <row r="22232" spans="1:12" x14ac:dyDescent="0.2">
      <c r="A22232" t="s">
        <v>19</v>
      </c>
      <c r="B22232">
        <v>3560</v>
      </c>
      <c r="C22232" t="s">
        <v>154</v>
      </c>
      <c r="D22232" t="s">
        <v>155</v>
      </c>
      <c r="E22232" s="1">
        <v>43999</v>
      </c>
      <c r="F22232" t="s">
        <v>3303</v>
      </c>
      <c r="G22232" t="s">
        <v>2646</v>
      </c>
      <c r="H22232">
        <v>1</v>
      </c>
      <c r="I22232">
        <v>5.35</v>
      </c>
      <c r="J22232" t="s">
        <v>2536</v>
      </c>
      <c r="K22232" t="s">
        <v>17</v>
      </c>
      <c r="L22232" s="1">
        <v>40205</v>
      </c>
    </row>
    <row r="22233" spans="1:12" x14ac:dyDescent="0.2">
      <c r="A22233" t="s">
        <v>19</v>
      </c>
      <c r="B22233">
        <v>3560</v>
      </c>
      <c r="C22233" t="s">
        <v>154</v>
      </c>
      <c r="D22233" t="s">
        <v>155</v>
      </c>
      <c r="E22233" s="1">
        <v>44042</v>
      </c>
      <c r="F22233" t="s">
        <v>3303</v>
      </c>
      <c r="G22233" t="s">
        <v>2646</v>
      </c>
      <c r="H22233">
        <v>2</v>
      </c>
      <c r="I22233">
        <v>10.7</v>
      </c>
      <c r="J22233" t="s">
        <v>2536</v>
      </c>
      <c r="K22233" t="s">
        <v>17</v>
      </c>
      <c r="L22233" s="1">
        <v>40205</v>
      </c>
    </row>
    <row r="22234" spans="1:12" x14ac:dyDescent="0.2">
      <c r="A22234" t="s">
        <v>19</v>
      </c>
      <c r="B22234">
        <v>5570</v>
      </c>
      <c r="C22234" t="s">
        <v>2818</v>
      </c>
      <c r="D22234" t="s">
        <v>1879</v>
      </c>
      <c r="E22234" s="1">
        <v>43704</v>
      </c>
      <c r="F22234" t="s">
        <v>3303</v>
      </c>
      <c r="G22234" t="s">
        <v>2646</v>
      </c>
      <c r="H22234">
        <v>36</v>
      </c>
      <c r="I22234">
        <v>167.4</v>
      </c>
      <c r="J22234" t="s">
        <v>2536</v>
      </c>
      <c r="K22234" t="s">
        <v>17</v>
      </c>
      <c r="L22234" s="1">
        <v>40205</v>
      </c>
    </row>
    <row r="22235" spans="1:12" x14ac:dyDescent="0.2">
      <c r="A22235" t="s">
        <v>19</v>
      </c>
      <c r="B22235">
        <v>19873</v>
      </c>
      <c r="C22235" t="s">
        <v>2950</v>
      </c>
      <c r="D22235" t="s">
        <v>270</v>
      </c>
      <c r="E22235" s="1">
        <v>43669</v>
      </c>
      <c r="F22235" t="s">
        <v>3303</v>
      </c>
      <c r="G22235" t="s">
        <v>2646</v>
      </c>
      <c r="H22235">
        <v>36</v>
      </c>
      <c r="I22235">
        <v>167.4</v>
      </c>
      <c r="J22235" t="s">
        <v>2536</v>
      </c>
      <c r="K22235" t="s">
        <v>17</v>
      </c>
      <c r="L22235" s="1">
        <v>40205</v>
      </c>
    </row>
    <row r="22236" spans="1:12" x14ac:dyDescent="0.2">
      <c r="A22236" t="s">
        <v>19</v>
      </c>
      <c r="B22236">
        <v>19873</v>
      </c>
      <c r="C22236" t="s">
        <v>2950</v>
      </c>
      <c r="D22236" t="s">
        <v>270</v>
      </c>
      <c r="E22236" s="1">
        <v>43718</v>
      </c>
      <c r="F22236" t="s">
        <v>3303</v>
      </c>
      <c r="G22236" t="s">
        <v>2646</v>
      </c>
      <c r="H22236">
        <v>36</v>
      </c>
      <c r="I22236">
        <v>167.4</v>
      </c>
      <c r="J22236" t="s">
        <v>2536</v>
      </c>
      <c r="K22236" t="s">
        <v>17</v>
      </c>
      <c r="L22236" s="1">
        <v>40205</v>
      </c>
    </row>
    <row r="22237" spans="1:12" x14ac:dyDescent="0.2">
      <c r="A22237" t="s">
        <v>19</v>
      </c>
      <c r="B22237">
        <v>5570</v>
      </c>
      <c r="C22237" t="s">
        <v>2818</v>
      </c>
      <c r="D22237" t="s">
        <v>1879</v>
      </c>
      <c r="E22237" s="1">
        <v>43725</v>
      </c>
      <c r="F22237" t="s">
        <v>3303</v>
      </c>
      <c r="G22237" t="s">
        <v>2646</v>
      </c>
      <c r="H22237">
        <v>108</v>
      </c>
      <c r="I22237">
        <v>502.2</v>
      </c>
      <c r="J22237" t="s">
        <v>2536</v>
      </c>
      <c r="K22237" t="s">
        <v>17</v>
      </c>
      <c r="L22237" s="1">
        <v>40205</v>
      </c>
    </row>
    <row r="22238" spans="1:12" x14ac:dyDescent="0.2">
      <c r="A22238" t="s">
        <v>19</v>
      </c>
      <c r="B22238">
        <v>13575</v>
      </c>
      <c r="C22238" t="s">
        <v>1886</v>
      </c>
      <c r="D22238" t="s">
        <v>72</v>
      </c>
      <c r="E22238" s="1">
        <v>43752</v>
      </c>
      <c r="F22238" t="s">
        <v>3303</v>
      </c>
      <c r="G22238" t="s">
        <v>2646</v>
      </c>
      <c r="H22238">
        <v>72</v>
      </c>
      <c r="I22238">
        <v>334.8</v>
      </c>
      <c r="J22238" t="s">
        <v>2536</v>
      </c>
      <c r="K22238" t="s">
        <v>17</v>
      </c>
      <c r="L22238" s="1">
        <v>40205</v>
      </c>
    </row>
    <row r="22239" spans="1:12" x14ac:dyDescent="0.2">
      <c r="A22239" t="s">
        <v>19</v>
      </c>
      <c r="B22239">
        <v>19873</v>
      </c>
      <c r="C22239" t="s">
        <v>2950</v>
      </c>
      <c r="D22239" t="s">
        <v>270</v>
      </c>
      <c r="E22239" s="1">
        <v>43728</v>
      </c>
      <c r="F22239" t="s">
        <v>3303</v>
      </c>
      <c r="G22239" t="s">
        <v>2646</v>
      </c>
      <c r="H22239">
        <v>72</v>
      </c>
      <c r="I22239">
        <v>334.8</v>
      </c>
      <c r="J22239" t="s">
        <v>2536</v>
      </c>
      <c r="K22239" t="s">
        <v>17</v>
      </c>
      <c r="L22239" s="1">
        <v>40205</v>
      </c>
    </row>
    <row r="22240" spans="1:12" x14ac:dyDescent="0.2">
      <c r="A22240" t="s">
        <v>19</v>
      </c>
      <c r="B22240">
        <v>8955</v>
      </c>
      <c r="C22240" t="s">
        <v>682</v>
      </c>
      <c r="D22240" t="s">
        <v>21</v>
      </c>
      <c r="E22240" s="1">
        <v>43669</v>
      </c>
      <c r="F22240" t="s">
        <v>3303</v>
      </c>
      <c r="G22240" t="s">
        <v>2646</v>
      </c>
      <c r="H22240">
        <v>6</v>
      </c>
      <c r="I22240">
        <v>27.9</v>
      </c>
      <c r="J22240" t="s">
        <v>2536</v>
      </c>
      <c r="K22240" t="s">
        <v>17</v>
      </c>
      <c r="L22240" s="1">
        <v>40205</v>
      </c>
    </row>
    <row r="22241" spans="1:12" x14ac:dyDescent="0.2">
      <c r="A22241" t="s">
        <v>19</v>
      </c>
      <c r="B22241">
        <v>15730</v>
      </c>
      <c r="C22241" t="s">
        <v>429</v>
      </c>
      <c r="D22241" t="s">
        <v>21</v>
      </c>
      <c r="E22241" s="1">
        <v>43670</v>
      </c>
      <c r="F22241" t="s">
        <v>3303</v>
      </c>
      <c r="G22241" t="s">
        <v>2646</v>
      </c>
      <c r="H22241">
        <v>6</v>
      </c>
      <c r="I22241">
        <v>27.9</v>
      </c>
      <c r="J22241" t="s">
        <v>2536</v>
      </c>
      <c r="K22241" t="s">
        <v>17</v>
      </c>
      <c r="L22241" s="1">
        <v>40205</v>
      </c>
    </row>
    <row r="22242" spans="1:12" x14ac:dyDescent="0.2">
      <c r="A22242" t="s">
        <v>19</v>
      </c>
      <c r="B22242">
        <v>19873</v>
      </c>
      <c r="C22242" t="s">
        <v>2950</v>
      </c>
      <c r="D22242" t="s">
        <v>270</v>
      </c>
      <c r="E22242" s="1">
        <v>43675</v>
      </c>
      <c r="F22242" t="s">
        <v>3303</v>
      </c>
      <c r="G22242" t="s">
        <v>2646</v>
      </c>
      <c r="H22242">
        <v>36</v>
      </c>
      <c r="I22242">
        <v>167.4</v>
      </c>
      <c r="J22242" t="s">
        <v>2536</v>
      </c>
      <c r="K22242" t="s">
        <v>17</v>
      </c>
      <c r="L22242" s="1">
        <v>40205</v>
      </c>
    </row>
    <row r="22243" spans="1:12" x14ac:dyDescent="0.2">
      <c r="A22243" t="s">
        <v>19</v>
      </c>
      <c r="B22243">
        <v>19873</v>
      </c>
      <c r="C22243" t="s">
        <v>2950</v>
      </c>
      <c r="D22243" t="s">
        <v>270</v>
      </c>
      <c r="E22243" s="1">
        <v>43698</v>
      </c>
      <c r="F22243" t="s">
        <v>3303</v>
      </c>
      <c r="G22243" t="s">
        <v>2646</v>
      </c>
      <c r="H22243">
        <v>36</v>
      </c>
      <c r="I22243">
        <v>167.4</v>
      </c>
      <c r="J22243" t="s">
        <v>2536</v>
      </c>
      <c r="K22243" t="s">
        <v>17</v>
      </c>
      <c r="L22243" s="1">
        <v>40205</v>
      </c>
    </row>
    <row r="22244" spans="1:12" x14ac:dyDescent="0.2">
      <c r="A22244" t="s">
        <v>19</v>
      </c>
      <c r="B22244">
        <v>15730</v>
      </c>
      <c r="C22244" t="s">
        <v>429</v>
      </c>
      <c r="D22244" t="s">
        <v>21</v>
      </c>
      <c r="E22244" s="1">
        <v>43637</v>
      </c>
      <c r="F22244" t="s">
        <v>3303</v>
      </c>
      <c r="G22244" t="s">
        <v>2646</v>
      </c>
      <c r="H22244">
        <v>6</v>
      </c>
      <c r="I22244">
        <v>27.9</v>
      </c>
      <c r="J22244" t="s">
        <v>2536</v>
      </c>
      <c r="K22244" t="s">
        <v>17</v>
      </c>
      <c r="L22244" s="1">
        <v>40205</v>
      </c>
    </row>
    <row r="22245" spans="1:12" x14ac:dyDescent="0.2">
      <c r="A22245" t="s">
        <v>19</v>
      </c>
      <c r="B22245">
        <v>7849</v>
      </c>
      <c r="C22245" t="s">
        <v>2826</v>
      </c>
      <c r="D22245" t="s">
        <v>155</v>
      </c>
      <c r="E22245" s="1">
        <v>43644</v>
      </c>
      <c r="F22245" t="s">
        <v>3303</v>
      </c>
      <c r="G22245" t="s">
        <v>2646</v>
      </c>
      <c r="H22245">
        <v>36</v>
      </c>
      <c r="I22245">
        <v>167.4</v>
      </c>
      <c r="J22245" t="s">
        <v>2536</v>
      </c>
      <c r="K22245" t="s">
        <v>17</v>
      </c>
      <c r="L22245" s="1">
        <v>40205</v>
      </c>
    </row>
    <row r="22246" spans="1:12" x14ac:dyDescent="0.2">
      <c r="A22246" t="s">
        <v>19</v>
      </c>
      <c r="B22246">
        <v>19873</v>
      </c>
      <c r="C22246" t="s">
        <v>2950</v>
      </c>
      <c r="D22246" t="s">
        <v>270</v>
      </c>
      <c r="E22246" s="1">
        <v>43642</v>
      </c>
      <c r="F22246" t="s">
        <v>3303</v>
      </c>
      <c r="G22246" t="s">
        <v>2646</v>
      </c>
      <c r="H22246">
        <v>144</v>
      </c>
      <c r="I22246">
        <v>669.6</v>
      </c>
      <c r="J22246" t="s">
        <v>2536</v>
      </c>
      <c r="K22246" t="s">
        <v>17</v>
      </c>
      <c r="L22246" s="1">
        <v>40205</v>
      </c>
    </row>
    <row r="22247" spans="1:12" x14ac:dyDescent="0.2">
      <c r="A22247" t="s">
        <v>19</v>
      </c>
      <c r="B22247">
        <v>3560</v>
      </c>
      <c r="C22247" t="s">
        <v>154</v>
      </c>
      <c r="D22247" t="s">
        <v>155</v>
      </c>
      <c r="E22247" s="1">
        <v>43630</v>
      </c>
      <c r="F22247" t="s">
        <v>3303</v>
      </c>
      <c r="G22247" t="s">
        <v>2646</v>
      </c>
      <c r="H22247">
        <v>6</v>
      </c>
      <c r="I22247">
        <v>27.9</v>
      </c>
      <c r="J22247" t="s">
        <v>2536</v>
      </c>
      <c r="K22247" t="s">
        <v>17</v>
      </c>
      <c r="L22247" s="1">
        <v>40205</v>
      </c>
    </row>
    <row r="22248" spans="1:12" x14ac:dyDescent="0.2">
      <c r="A22248" t="s">
        <v>19</v>
      </c>
      <c r="B22248">
        <v>15730</v>
      </c>
      <c r="C22248" t="s">
        <v>429</v>
      </c>
      <c r="D22248" t="s">
        <v>21</v>
      </c>
      <c r="E22248" s="1">
        <v>43655</v>
      </c>
      <c r="F22248" t="s">
        <v>3303</v>
      </c>
      <c r="G22248" t="s">
        <v>2646</v>
      </c>
      <c r="H22248">
        <v>6</v>
      </c>
      <c r="I22248">
        <v>27.9</v>
      </c>
      <c r="J22248" t="s">
        <v>2536</v>
      </c>
      <c r="K22248" t="s">
        <v>17</v>
      </c>
      <c r="L22248" s="1">
        <v>40205</v>
      </c>
    </row>
    <row r="22249" spans="1:12" x14ac:dyDescent="0.2">
      <c r="A22249" t="s">
        <v>19</v>
      </c>
      <c r="B22249">
        <v>3560</v>
      </c>
      <c r="C22249" t="s">
        <v>154</v>
      </c>
      <c r="D22249" t="s">
        <v>155</v>
      </c>
      <c r="E22249" s="1">
        <v>43644</v>
      </c>
      <c r="F22249" t="s">
        <v>3303</v>
      </c>
      <c r="G22249" t="s">
        <v>2646</v>
      </c>
      <c r="H22249">
        <v>4</v>
      </c>
      <c r="I22249">
        <v>18.600000000000001</v>
      </c>
      <c r="J22249" t="s">
        <v>2536</v>
      </c>
      <c r="K22249" t="s">
        <v>17</v>
      </c>
      <c r="L22249" s="1">
        <v>40205</v>
      </c>
    </row>
    <row r="22250" spans="1:12" x14ac:dyDescent="0.2">
      <c r="A22250" t="s">
        <v>19</v>
      </c>
      <c r="B22250">
        <v>5570</v>
      </c>
      <c r="C22250" t="s">
        <v>2818</v>
      </c>
      <c r="D22250" t="s">
        <v>1879</v>
      </c>
      <c r="E22250" s="1">
        <v>43621</v>
      </c>
      <c r="F22250" t="s">
        <v>3303</v>
      </c>
      <c r="G22250" t="s">
        <v>2646</v>
      </c>
      <c r="H22250">
        <v>72</v>
      </c>
      <c r="I22250">
        <v>334.8</v>
      </c>
      <c r="J22250" t="s">
        <v>2536</v>
      </c>
      <c r="K22250" t="s">
        <v>17</v>
      </c>
      <c r="L22250" s="1">
        <v>40205</v>
      </c>
    </row>
    <row r="22251" spans="1:12" x14ac:dyDescent="0.2">
      <c r="A22251" t="s">
        <v>19</v>
      </c>
      <c r="B22251">
        <v>4672</v>
      </c>
      <c r="C22251" t="s">
        <v>2823</v>
      </c>
      <c r="D22251" t="s">
        <v>284</v>
      </c>
      <c r="E22251" s="1">
        <v>43504</v>
      </c>
      <c r="F22251" t="s">
        <v>3303</v>
      </c>
      <c r="G22251" t="s">
        <v>2646</v>
      </c>
      <c r="H22251">
        <v>6</v>
      </c>
      <c r="I22251">
        <v>27.9</v>
      </c>
      <c r="J22251" t="s">
        <v>2536</v>
      </c>
      <c r="K22251" t="s">
        <v>17</v>
      </c>
      <c r="L22251" s="1">
        <v>40205</v>
      </c>
    </row>
    <row r="22252" spans="1:12" x14ac:dyDescent="0.2">
      <c r="A22252" t="s">
        <v>19</v>
      </c>
      <c r="B22252">
        <v>15730</v>
      </c>
      <c r="C22252" t="s">
        <v>429</v>
      </c>
      <c r="D22252" t="s">
        <v>21</v>
      </c>
      <c r="E22252" s="1">
        <v>43517</v>
      </c>
      <c r="F22252" t="s">
        <v>3303</v>
      </c>
      <c r="G22252" t="s">
        <v>2646</v>
      </c>
      <c r="H22252">
        <v>36</v>
      </c>
      <c r="I22252">
        <v>167.4</v>
      </c>
      <c r="J22252" t="s">
        <v>2536</v>
      </c>
      <c r="K22252" t="s">
        <v>17</v>
      </c>
      <c r="L22252" s="1">
        <v>40205</v>
      </c>
    </row>
    <row r="22253" spans="1:12" x14ac:dyDescent="0.2">
      <c r="A22253" t="s">
        <v>19</v>
      </c>
      <c r="B22253">
        <v>17731</v>
      </c>
      <c r="C22253" t="s">
        <v>2796</v>
      </c>
      <c r="D22253" t="s">
        <v>126</v>
      </c>
      <c r="E22253" s="1">
        <v>43504</v>
      </c>
      <c r="F22253" t="s">
        <v>3303</v>
      </c>
      <c r="G22253" t="s">
        <v>2646</v>
      </c>
      <c r="H22253">
        <v>48</v>
      </c>
      <c r="I22253">
        <v>223.2</v>
      </c>
      <c r="J22253" t="s">
        <v>2536</v>
      </c>
      <c r="K22253" t="s">
        <v>17</v>
      </c>
      <c r="L22253" s="1">
        <v>40205</v>
      </c>
    </row>
    <row r="22254" spans="1:12" x14ac:dyDescent="0.2">
      <c r="A22254" t="s">
        <v>19</v>
      </c>
      <c r="B22254">
        <v>5570</v>
      </c>
      <c r="C22254" t="s">
        <v>2818</v>
      </c>
      <c r="D22254" t="s">
        <v>1879</v>
      </c>
      <c r="E22254" s="1">
        <v>43517</v>
      </c>
      <c r="F22254" t="s">
        <v>3303</v>
      </c>
      <c r="G22254" t="s">
        <v>2646</v>
      </c>
      <c r="H22254">
        <v>144</v>
      </c>
      <c r="I22254">
        <v>669.6</v>
      </c>
      <c r="J22254" t="s">
        <v>2536</v>
      </c>
      <c r="K22254" t="s">
        <v>17</v>
      </c>
      <c r="L22254" s="1">
        <v>40205</v>
      </c>
    </row>
    <row r="22255" spans="1:12" x14ac:dyDescent="0.2">
      <c r="A22255" t="s">
        <v>12</v>
      </c>
      <c r="B22255">
        <v>8515</v>
      </c>
      <c r="C22255" t="s">
        <v>127</v>
      </c>
      <c r="D22255" t="s">
        <v>270</v>
      </c>
      <c r="E22255" s="1">
        <v>43529</v>
      </c>
      <c r="F22255" t="s">
        <v>3303</v>
      </c>
      <c r="G22255" t="s">
        <v>2646</v>
      </c>
      <c r="H22255">
        <v>144</v>
      </c>
      <c r="I22255">
        <v>717.12</v>
      </c>
      <c r="J22255" t="s">
        <v>2536</v>
      </c>
      <c r="K22255" t="s">
        <v>17</v>
      </c>
      <c r="L22255" s="1">
        <v>40205</v>
      </c>
    </row>
    <row r="22256" spans="1:12" x14ac:dyDescent="0.2">
      <c r="A22256" t="s">
        <v>19</v>
      </c>
      <c r="B22256">
        <v>2722</v>
      </c>
      <c r="C22256" t="s">
        <v>2556</v>
      </c>
      <c r="D22256" t="s">
        <v>303</v>
      </c>
      <c r="E22256" s="1">
        <v>43479</v>
      </c>
      <c r="F22256" t="s">
        <v>3303</v>
      </c>
      <c r="G22256" t="s">
        <v>2646</v>
      </c>
      <c r="H22256">
        <v>36</v>
      </c>
      <c r="I22256">
        <v>167.4</v>
      </c>
      <c r="J22256" t="s">
        <v>2536</v>
      </c>
      <c r="K22256" t="s">
        <v>17</v>
      </c>
      <c r="L22256" s="1">
        <v>40205</v>
      </c>
    </row>
    <row r="22257" spans="1:12" x14ac:dyDescent="0.2">
      <c r="A22257" t="s">
        <v>19</v>
      </c>
      <c r="B22257">
        <v>3560</v>
      </c>
      <c r="C22257" t="s">
        <v>154</v>
      </c>
      <c r="D22257" t="s">
        <v>155</v>
      </c>
      <c r="E22257" s="1">
        <v>43494</v>
      </c>
      <c r="F22257" t="s">
        <v>3303</v>
      </c>
      <c r="G22257" t="s">
        <v>2646</v>
      </c>
      <c r="H22257">
        <v>4</v>
      </c>
      <c r="I22257">
        <v>18.600000000000001</v>
      </c>
      <c r="J22257" t="s">
        <v>2536</v>
      </c>
      <c r="K22257" t="s">
        <v>17</v>
      </c>
      <c r="L22257" s="1">
        <v>40205</v>
      </c>
    </row>
    <row r="22258" spans="1:12" x14ac:dyDescent="0.2">
      <c r="A22258" t="s">
        <v>19</v>
      </c>
      <c r="B22258">
        <v>17731</v>
      </c>
      <c r="C22258" t="s">
        <v>2796</v>
      </c>
      <c r="D22258" t="s">
        <v>126</v>
      </c>
      <c r="E22258" s="1">
        <v>43490</v>
      </c>
      <c r="F22258" t="s">
        <v>3303</v>
      </c>
      <c r="G22258" t="s">
        <v>2646</v>
      </c>
      <c r="H22258">
        <v>48</v>
      </c>
      <c r="I22258">
        <v>223.2</v>
      </c>
      <c r="J22258" t="s">
        <v>2536</v>
      </c>
      <c r="K22258" t="s">
        <v>17</v>
      </c>
      <c r="L22258" s="1">
        <v>40205</v>
      </c>
    </row>
    <row r="22259" spans="1:12" x14ac:dyDescent="0.2">
      <c r="A22259" t="s">
        <v>19</v>
      </c>
      <c r="B22259">
        <v>5570</v>
      </c>
      <c r="C22259" t="s">
        <v>2818</v>
      </c>
      <c r="D22259" t="s">
        <v>1879</v>
      </c>
      <c r="E22259" s="1">
        <v>43488</v>
      </c>
      <c r="F22259" t="s">
        <v>3303</v>
      </c>
      <c r="G22259" t="s">
        <v>2646</v>
      </c>
      <c r="H22259">
        <v>108</v>
      </c>
      <c r="I22259">
        <v>502.2</v>
      </c>
      <c r="J22259" t="s">
        <v>2536</v>
      </c>
      <c r="K22259" t="s">
        <v>17</v>
      </c>
      <c r="L22259" s="1">
        <v>40205</v>
      </c>
    </row>
    <row r="22260" spans="1:12" x14ac:dyDescent="0.2">
      <c r="A22260" t="s">
        <v>19</v>
      </c>
      <c r="B22260">
        <v>7849</v>
      </c>
      <c r="C22260" t="s">
        <v>2826</v>
      </c>
      <c r="D22260" t="s">
        <v>155</v>
      </c>
      <c r="E22260" s="1">
        <v>43529</v>
      </c>
      <c r="F22260" t="s">
        <v>3303</v>
      </c>
      <c r="G22260" t="s">
        <v>2646</v>
      </c>
      <c r="H22260">
        <v>36</v>
      </c>
      <c r="I22260">
        <v>167.4</v>
      </c>
      <c r="J22260" t="s">
        <v>2536</v>
      </c>
      <c r="K22260" t="s">
        <v>17</v>
      </c>
      <c r="L22260" s="1">
        <v>40205</v>
      </c>
    </row>
    <row r="22261" spans="1:12" x14ac:dyDescent="0.2">
      <c r="A22261" t="s">
        <v>19</v>
      </c>
      <c r="B22261">
        <v>15730</v>
      </c>
      <c r="C22261" t="s">
        <v>429</v>
      </c>
      <c r="D22261" t="s">
        <v>21</v>
      </c>
      <c r="E22261" s="1">
        <v>43592</v>
      </c>
      <c r="F22261" t="s">
        <v>3303</v>
      </c>
      <c r="G22261" t="s">
        <v>2646</v>
      </c>
      <c r="H22261">
        <v>12</v>
      </c>
      <c r="I22261">
        <v>55.8</v>
      </c>
      <c r="J22261" t="s">
        <v>2536</v>
      </c>
      <c r="K22261" t="s">
        <v>17</v>
      </c>
      <c r="L22261" s="1">
        <v>40205</v>
      </c>
    </row>
    <row r="22262" spans="1:12" x14ac:dyDescent="0.2">
      <c r="A22262" t="s">
        <v>19</v>
      </c>
      <c r="B22262">
        <v>7849</v>
      </c>
      <c r="C22262" t="s">
        <v>2826</v>
      </c>
      <c r="D22262" t="s">
        <v>155</v>
      </c>
      <c r="E22262" s="1">
        <v>43600</v>
      </c>
      <c r="F22262" t="s">
        <v>3303</v>
      </c>
      <c r="G22262" t="s">
        <v>2646</v>
      </c>
      <c r="H22262">
        <v>36</v>
      </c>
      <c r="I22262">
        <v>167.4</v>
      </c>
      <c r="J22262" t="s">
        <v>2536</v>
      </c>
      <c r="K22262" t="s">
        <v>17</v>
      </c>
      <c r="L22262" s="1">
        <v>40205</v>
      </c>
    </row>
    <row r="22263" spans="1:12" x14ac:dyDescent="0.2">
      <c r="A22263" t="s">
        <v>19</v>
      </c>
      <c r="B22263">
        <v>7842</v>
      </c>
      <c r="C22263" t="s">
        <v>2869</v>
      </c>
      <c r="D22263" t="s">
        <v>49</v>
      </c>
      <c r="E22263" s="1">
        <v>43615</v>
      </c>
      <c r="F22263" t="s">
        <v>3303</v>
      </c>
      <c r="G22263" t="s">
        <v>2646</v>
      </c>
      <c r="H22263">
        <v>144</v>
      </c>
      <c r="I22263">
        <v>669.6</v>
      </c>
      <c r="J22263" t="s">
        <v>2536</v>
      </c>
      <c r="K22263" t="s">
        <v>17</v>
      </c>
      <c r="L22263" s="1">
        <v>40205</v>
      </c>
    </row>
    <row r="22264" spans="1:12" x14ac:dyDescent="0.2">
      <c r="A22264" t="s">
        <v>19</v>
      </c>
      <c r="B22264">
        <v>13575</v>
      </c>
      <c r="C22264" t="s">
        <v>1886</v>
      </c>
      <c r="D22264" t="s">
        <v>72</v>
      </c>
      <c r="E22264" s="1">
        <v>43594</v>
      </c>
      <c r="F22264" t="s">
        <v>3303</v>
      </c>
      <c r="G22264" t="s">
        <v>2646</v>
      </c>
      <c r="H22264">
        <v>36</v>
      </c>
      <c r="I22264">
        <v>167.4</v>
      </c>
      <c r="J22264" t="s">
        <v>2536</v>
      </c>
      <c r="K22264" t="s">
        <v>17</v>
      </c>
      <c r="L22264" s="1">
        <v>40205</v>
      </c>
    </row>
    <row r="22265" spans="1:12" x14ac:dyDescent="0.2">
      <c r="A22265" t="s">
        <v>19</v>
      </c>
      <c r="B22265">
        <v>3560</v>
      </c>
      <c r="C22265" t="s">
        <v>154</v>
      </c>
      <c r="D22265" t="s">
        <v>155</v>
      </c>
      <c r="E22265" s="1">
        <v>44067</v>
      </c>
      <c r="F22265" t="s">
        <v>3303</v>
      </c>
      <c r="G22265" t="s">
        <v>2646</v>
      </c>
      <c r="H22265">
        <v>5</v>
      </c>
      <c r="I22265">
        <v>26.75</v>
      </c>
      <c r="J22265" t="s">
        <v>2536</v>
      </c>
      <c r="K22265" t="s">
        <v>17</v>
      </c>
      <c r="L22265" s="1">
        <v>40205</v>
      </c>
    </row>
    <row r="22266" spans="1:12" x14ac:dyDescent="0.2">
      <c r="A22266" t="s">
        <v>53</v>
      </c>
      <c r="B22266">
        <v>13681</v>
      </c>
      <c r="C22266" t="s">
        <v>269</v>
      </c>
      <c r="D22266" t="s">
        <v>270</v>
      </c>
      <c r="E22266" s="1">
        <v>44083</v>
      </c>
      <c r="F22266" t="s">
        <v>3303</v>
      </c>
      <c r="G22266" t="s">
        <v>2646</v>
      </c>
      <c r="H22266">
        <v>12</v>
      </c>
      <c r="I22266">
        <v>64.2</v>
      </c>
      <c r="J22266" t="s">
        <v>2536</v>
      </c>
      <c r="K22266" t="s">
        <v>17</v>
      </c>
      <c r="L22266" s="1">
        <v>40205</v>
      </c>
    </row>
    <row r="22267" spans="1:12" x14ac:dyDescent="0.2">
      <c r="A22267" t="s">
        <v>19</v>
      </c>
      <c r="B22267">
        <v>1762</v>
      </c>
      <c r="C22267" t="s">
        <v>1339</v>
      </c>
      <c r="D22267" t="s">
        <v>14</v>
      </c>
      <c r="E22267" s="1">
        <v>44105</v>
      </c>
      <c r="F22267" t="s">
        <v>3303</v>
      </c>
      <c r="G22267" t="s">
        <v>2646</v>
      </c>
      <c r="H22267">
        <v>20</v>
      </c>
      <c r="I22267">
        <v>107</v>
      </c>
      <c r="J22267" t="s">
        <v>2536</v>
      </c>
      <c r="K22267" t="s">
        <v>17</v>
      </c>
      <c r="L22267" s="1">
        <v>40205</v>
      </c>
    </row>
    <row r="22268" spans="1:12" x14ac:dyDescent="0.2">
      <c r="A22268" t="s">
        <v>19</v>
      </c>
      <c r="B22268">
        <v>7849</v>
      </c>
      <c r="C22268" t="s">
        <v>2826</v>
      </c>
      <c r="D22268" t="s">
        <v>155</v>
      </c>
      <c r="E22268" s="1">
        <v>44095</v>
      </c>
      <c r="F22268" t="s">
        <v>3303</v>
      </c>
      <c r="G22268" t="s">
        <v>2646</v>
      </c>
      <c r="H22268">
        <v>36</v>
      </c>
      <c r="I22268">
        <v>192.6</v>
      </c>
      <c r="J22268" t="s">
        <v>2536</v>
      </c>
      <c r="K22268" t="s">
        <v>17</v>
      </c>
      <c r="L22268" s="1">
        <v>40205</v>
      </c>
    </row>
    <row r="22269" spans="1:12" x14ac:dyDescent="0.2">
      <c r="A22269" t="s">
        <v>19</v>
      </c>
      <c r="B22269">
        <v>19873</v>
      </c>
      <c r="C22269" t="s">
        <v>2950</v>
      </c>
      <c r="D22269" t="s">
        <v>270</v>
      </c>
      <c r="E22269" s="1">
        <v>44104</v>
      </c>
      <c r="F22269" t="s">
        <v>3303</v>
      </c>
      <c r="G22269" t="s">
        <v>2646</v>
      </c>
      <c r="H22269">
        <v>36</v>
      </c>
      <c r="I22269">
        <v>192.6</v>
      </c>
      <c r="J22269" t="s">
        <v>2536</v>
      </c>
      <c r="K22269" t="s">
        <v>17</v>
      </c>
      <c r="L22269" s="1">
        <v>40205</v>
      </c>
    </row>
    <row r="22270" spans="1:12" x14ac:dyDescent="0.2">
      <c r="A22270" t="s">
        <v>19</v>
      </c>
      <c r="B22270">
        <v>5570</v>
      </c>
      <c r="C22270" t="s">
        <v>2818</v>
      </c>
      <c r="D22270" t="s">
        <v>1879</v>
      </c>
      <c r="E22270" s="1">
        <v>44109</v>
      </c>
      <c r="F22270" t="s">
        <v>3303</v>
      </c>
      <c r="G22270" t="s">
        <v>2646</v>
      </c>
      <c r="H22270">
        <v>72</v>
      </c>
      <c r="I22270">
        <v>385.2</v>
      </c>
      <c r="J22270" t="s">
        <v>2536</v>
      </c>
      <c r="K22270" t="s">
        <v>17</v>
      </c>
      <c r="L22270" s="1">
        <v>40205</v>
      </c>
    </row>
    <row r="22271" spans="1:12" x14ac:dyDescent="0.2">
      <c r="A22271" t="s">
        <v>19</v>
      </c>
      <c r="B22271">
        <v>1642</v>
      </c>
      <c r="C22271" t="s">
        <v>2788</v>
      </c>
      <c r="D22271" t="s">
        <v>41</v>
      </c>
      <c r="E22271" s="1">
        <v>44126</v>
      </c>
      <c r="F22271" t="s">
        <v>3303</v>
      </c>
      <c r="G22271" t="s">
        <v>2646</v>
      </c>
      <c r="H22271">
        <v>16</v>
      </c>
      <c r="I22271">
        <v>85.6</v>
      </c>
      <c r="J22271" t="s">
        <v>2536</v>
      </c>
      <c r="K22271" t="s">
        <v>17</v>
      </c>
      <c r="L22271" s="1">
        <v>40205</v>
      </c>
    </row>
    <row r="22272" spans="1:12" x14ac:dyDescent="0.2">
      <c r="A22272" t="s">
        <v>19</v>
      </c>
      <c r="B22272">
        <v>5570</v>
      </c>
      <c r="C22272" t="s">
        <v>2818</v>
      </c>
      <c r="D22272" t="s">
        <v>1879</v>
      </c>
      <c r="E22272" s="1">
        <v>44155</v>
      </c>
      <c r="F22272" t="s">
        <v>3303</v>
      </c>
      <c r="G22272" t="s">
        <v>2646</v>
      </c>
      <c r="H22272">
        <v>72</v>
      </c>
      <c r="I22272">
        <v>385.2</v>
      </c>
      <c r="J22272" t="s">
        <v>2536</v>
      </c>
      <c r="K22272" t="s">
        <v>17</v>
      </c>
      <c r="L22272" s="1">
        <v>40205</v>
      </c>
    </row>
    <row r="22273" spans="1:12" x14ac:dyDescent="0.2">
      <c r="A22273" t="s">
        <v>12</v>
      </c>
      <c r="B22273">
        <v>4665</v>
      </c>
      <c r="C22273" t="s">
        <v>276</v>
      </c>
      <c r="D22273" t="s">
        <v>41</v>
      </c>
      <c r="E22273" s="1">
        <v>44196</v>
      </c>
      <c r="F22273" t="s">
        <v>3303</v>
      </c>
      <c r="G22273" t="s">
        <v>2646</v>
      </c>
      <c r="H22273">
        <v>36</v>
      </c>
      <c r="I22273">
        <v>192.6</v>
      </c>
      <c r="J22273" t="s">
        <v>2536</v>
      </c>
      <c r="K22273" t="s">
        <v>17</v>
      </c>
      <c r="L22273" s="1">
        <v>40205</v>
      </c>
    </row>
    <row r="22274" spans="1:12" x14ac:dyDescent="0.2">
      <c r="A22274" t="s">
        <v>19</v>
      </c>
      <c r="B22274">
        <v>5570</v>
      </c>
      <c r="C22274" t="s">
        <v>2818</v>
      </c>
      <c r="D22274" t="s">
        <v>1879</v>
      </c>
      <c r="E22274" s="1">
        <v>44193</v>
      </c>
      <c r="F22274" t="s">
        <v>3303</v>
      </c>
      <c r="G22274" t="s">
        <v>2646</v>
      </c>
      <c r="H22274">
        <v>288</v>
      </c>
      <c r="I22274">
        <v>1540.8</v>
      </c>
      <c r="J22274" t="s">
        <v>2536</v>
      </c>
      <c r="K22274" t="s">
        <v>17</v>
      </c>
      <c r="L22274" s="1">
        <v>40205</v>
      </c>
    </row>
    <row r="22275" spans="1:12" x14ac:dyDescent="0.2">
      <c r="A22275" t="s">
        <v>19</v>
      </c>
      <c r="B22275">
        <v>19873</v>
      </c>
      <c r="C22275" t="s">
        <v>2950</v>
      </c>
      <c r="D22275" t="s">
        <v>270</v>
      </c>
      <c r="E22275" s="1">
        <v>44188</v>
      </c>
      <c r="F22275" t="s">
        <v>3303</v>
      </c>
      <c r="G22275" t="s">
        <v>2646</v>
      </c>
      <c r="H22275">
        <v>36</v>
      </c>
      <c r="I22275">
        <v>192.6</v>
      </c>
      <c r="J22275" t="s">
        <v>2536</v>
      </c>
      <c r="K22275" t="s">
        <v>17</v>
      </c>
      <c r="L22275" s="1">
        <v>40205</v>
      </c>
    </row>
    <row r="22276" spans="1:12" x14ac:dyDescent="0.2">
      <c r="A22276" t="s">
        <v>19</v>
      </c>
      <c r="B22276">
        <v>1762</v>
      </c>
      <c r="C22276" t="s">
        <v>1339</v>
      </c>
      <c r="D22276" t="s">
        <v>14</v>
      </c>
      <c r="E22276" s="1">
        <v>44195</v>
      </c>
      <c r="F22276" t="s">
        <v>3303</v>
      </c>
      <c r="G22276" t="s">
        <v>2646</v>
      </c>
      <c r="H22276">
        <v>25</v>
      </c>
      <c r="I22276">
        <v>133.75</v>
      </c>
      <c r="J22276" t="s">
        <v>2536</v>
      </c>
      <c r="K22276" t="s">
        <v>17</v>
      </c>
      <c r="L22276" s="1">
        <v>40205</v>
      </c>
    </row>
    <row r="22277" spans="1:12" x14ac:dyDescent="0.2">
      <c r="A22277" t="s">
        <v>19</v>
      </c>
      <c r="B22277">
        <v>19873</v>
      </c>
      <c r="C22277" t="s">
        <v>2950</v>
      </c>
      <c r="D22277" t="s">
        <v>270</v>
      </c>
      <c r="E22277" s="1">
        <v>44160</v>
      </c>
      <c r="F22277" t="s">
        <v>3303</v>
      </c>
      <c r="G22277" t="s">
        <v>2646</v>
      </c>
      <c r="H22277">
        <v>36</v>
      </c>
      <c r="I22277">
        <v>192.6</v>
      </c>
      <c r="J22277" t="s">
        <v>2536</v>
      </c>
      <c r="K22277" t="s">
        <v>17</v>
      </c>
      <c r="L22277" s="1">
        <v>40205</v>
      </c>
    </row>
    <row r="22278" spans="1:12" x14ac:dyDescent="0.2">
      <c r="A22278" t="s">
        <v>19</v>
      </c>
      <c r="B22278">
        <v>7849</v>
      </c>
      <c r="C22278" t="s">
        <v>2826</v>
      </c>
      <c r="D22278" t="s">
        <v>155</v>
      </c>
      <c r="E22278" s="1">
        <v>44160</v>
      </c>
      <c r="F22278" t="s">
        <v>3303</v>
      </c>
      <c r="G22278" t="s">
        <v>2646</v>
      </c>
      <c r="H22278">
        <v>36</v>
      </c>
      <c r="I22278">
        <v>192.6</v>
      </c>
      <c r="J22278" t="s">
        <v>2536</v>
      </c>
      <c r="K22278" t="s">
        <v>17</v>
      </c>
      <c r="L22278" s="1">
        <v>40205</v>
      </c>
    </row>
    <row r="22279" spans="1:12" x14ac:dyDescent="0.2">
      <c r="A22279" t="s">
        <v>19</v>
      </c>
      <c r="B22279">
        <v>4672</v>
      </c>
      <c r="C22279" t="s">
        <v>2823</v>
      </c>
      <c r="D22279" t="s">
        <v>284</v>
      </c>
      <c r="E22279" s="1">
        <v>44151</v>
      </c>
      <c r="F22279" t="s">
        <v>3303</v>
      </c>
      <c r="G22279" t="s">
        <v>2646</v>
      </c>
      <c r="H22279">
        <v>6</v>
      </c>
      <c r="I22279">
        <v>32.1</v>
      </c>
      <c r="J22279" t="s">
        <v>2536</v>
      </c>
      <c r="K22279" t="s">
        <v>17</v>
      </c>
      <c r="L22279" s="1">
        <v>40205</v>
      </c>
    </row>
    <row r="22280" spans="1:12" x14ac:dyDescent="0.2">
      <c r="A22280" t="s">
        <v>19</v>
      </c>
      <c r="B22280">
        <v>3560</v>
      </c>
      <c r="C22280" t="s">
        <v>154</v>
      </c>
      <c r="D22280" t="s">
        <v>155</v>
      </c>
      <c r="E22280" s="1">
        <v>44042</v>
      </c>
      <c r="F22280" t="s">
        <v>3304</v>
      </c>
      <c r="G22280" t="s">
        <v>3305</v>
      </c>
      <c r="H22280">
        <v>2</v>
      </c>
      <c r="I22280">
        <v>10.7</v>
      </c>
      <c r="J22280" t="s">
        <v>2536</v>
      </c>
      <c r="K22280" t="s">
        <v>17</v>
      </c>
      <c r="L22280" s="1">
        <v>40407</v>
      </c>
    </row>
    <row r="22281" spans="1:12" x14ac:dyDescent="0.2">
      <c r="A22281" t="s">
        <v>19</v>
      </c>
      <c r="B22281">
        <v>3560</v>
      </c>
      <c r="C22281" t="s">
        <v>154</v>
      </c>
      <c r="D22281" t="s">
        <v>155</v>
      </c>
      <c r="E22281" s="1">
        <v>43999</v>
      </c>
      <c r="F22281" t="s">
        <v>3304</v>
      </c>
      <c r="G22281" t="s">
        <v>3305</v>
      </c>
      <c r="H22281">
        <v>4</v>
      </c>
      <c r="I22281">
        <v>21.4</v>
      </c>
      <c r="J22281" t="s">
        <v>2536</v>
      </c>
      <c r="K22281" t="s">
        <v>17</v>
      </c>
      <c r="L22281" s="1">
        <v>40407</v>
      </c>
    </row>
    <row r="22282" spans="1:12" x14ac:dyDescent="0.2">
      <c r="A22282" t="s">
        <v>19</v>
      </c>
      <c r="B22282">
        <v>7849</v>
      </c>
      <c r="C22282" t="s">
        <v>2826</v>
      </c>
      <c r="D22282" t="s">
        <v>155</v>
      </c>
      <c r="E22282" s="1">
        <v>44095</v>
      </c>
      <c r="F22282" t="s">
        <v>3304</v>
      </c>
      <c r="G22282" t="s">
        <v>3305</v>
      </c>
      <c r="H22282">
        <v>36</v>
      </c>
      <c r="I22282">
        <v>192.6</v>
      </c>
      <c r="J22282" t="s">
        <v>2536</v>
      </c>
      <c r="K22282" t="s">
        <v>17</v>
      </c>
      <c r="L22282" s="1">
        <v>40407</v>
      </c>
    </row>
    <row r="22283" spans="1:12" x14ac:dyDescent="0.2">
      <c r="A22283" t="s">
        <v>19</v>
      </c>
      <c r="B22283">
        <v>3560</v>
      </c>
      <c r="C22283" t="s">
        <v>154</v>
      </c>
      <c r="D22283" t="s">
        <v>155</v>
      </c>
      <c r="E22283" s="1">
        <v>44067</v>
      </c>
      <c r="F22283" t="s">
        <v>3304</v>
      </c>
      <c r="G22283" t="s">
        <v>3305</v>
      </c>
      <c r="H22283">
        <v>5</v>
      </c>
      <c r="I22283">
        <v>26.75</v>
      </c>
      <c r="J22283" t="s">
        <v>2536</v>
      </c>
      <c r="K22283" t="s">
        <v>17</v>
      </c>
      <c r="L22283" s="1">
        <v>40407</v>
      </c>
    </row>
    <row r="22284" spans="1:12" x14ac:dyDescent="0.2">
      <c r="A22284" t="s">
        <v>19</v>
      </c>
      <c r="B22284">
        <v>7849</v>
      </c>
      <c r="C22284" t="s">
        <v>2826</v>
      </c>
      <c r="D22284" t="s">
        <v>155</v>
      </c>
      <c r="E22284" s="1">
        <v>44160</v>
      </c>
      <c r="F22284" t="s">
        <v>3304</v>
      </c>
      <c r="G22284" t="s">
        <v>3305</v>
      </c>
      <c r="H22284">
        <v>36</v>
      </c>
      <c r="I22284">
        <v>192.6</v>
      </c>
      <c r="J22284" t="s">
        <v>2536</v>
      </c>
      <c r="K22284" t="s">
        <v>17</v>
      </c>
      <c r="L22284" s="1">
        <v>40407</v>
      </c>
    </row>
    <row r="22285" spans="1:12" x14ac:dyDescent="0.2">
      <c r="A22285" t="s">
        <v>19</v>
      </c>
      <c r="B22285">
        <v>15730</v>
      </c>
      <c r="C22285" t="s">
        <v>429</v>
      </c>
      <c r="D22285" t="s">
        <v>21</v>
      </c>
      <c r="E22285" s="1">
        <v>43697</v>
      </c>
      <c r="F22285" t="s">
        <v>3304</v>
      </c>
      <c r="G22285" t="s">
        <v>3305</v>
      </c>
      <c r="H22285">
        <v>48</v>
      </c>
      <c r="I22285">
        <v>223.2</v>
      </c>
      <c r="J22285" t="s">
        <v>2536</v>
      </c>
      <c r="K22285" t="s">
        <v>17</v>
      </c>
      <c r="L22285" s="1">
        <v>40407</v>
      </c>
    </row>
    <row r="22286" spans="1:12" x14ac:dyDescent="0.2">
      <c r="A22286" t="s">
        <v>19</v>
      </c>
      <c r="B22286">
        <v>3560</v>
      </c>
      <c r="C22286" t="s">
        <v>154</v>
      </c>
      <c r="D22286" t="s">
        <v>155</v>
      </c>
      <c r="E22286" s="1">
        <v>43644</v>
      </c>
      <c r="F22286" t="s">
        <v>3304</v>
      </c>
      <c r="G22286" t="s">
        <v>3305</v>
      </c>
      <c r="H22286">
        <v>3</v>
      </c>
      <c r="I22286">
        <v>13.95</v>
      </c>
      <c r="J22286" t="s">
        <v>2536</v>
      </c>
      <c r="K22286" t="s">
        <v>17</v>
      </c>
      <c r="L22286" s="1">
        <v>40407</v>
      </c>
    </row>
    <row r="22287" spans="1:12" x14ac:dyDescent="0.2">
      <c r="A22287" t="s">
        <v>19</v>
      </c>
      <c r="B22287">
        <v>19873</v>
      </c>
      <c r="C22287" t="s">
        <v>2950</v>
      </c>
      <c r="D22287" t="s">
        <v>270</v>
      </c>
      <c r="E22287" s="1">
        <v>43675</v>
      </c>
      <c r="F22287" t="s">
        <v>3304</v>
      </c>
      <c r="G22287" t="s">
        <v>3305</v>
      </c>
      <c r="H22287">
        <v>36</v>
      </c>
      <c r="I22287">
        <v>167.4</v>
      </c>
      <c r="J22287" t="s">
        <v>2536</v>
      </c>
      <c r="K22287" t="s">
        <v>17</v>
      </c>
      <c r="L22287" s="1">
        <v>40407</v>
      </c>
    </row>
    <row r="22288" spans="1:12" x14ac:dyDescent="0.2">
      <c r="A22288" t="s">
        <v>19</v>
      </c>
      <c r="B22288">
        <v>3560</v>
      </c>
      <c r="C22288" t="s">
        <v>154</v>
      </c>
      <c r="D22288" t="s">
        <v>155</v>
      </c>
      <c r="E22288" s="1">
        <v>43591</v>
      </c>
      <c r="F22288" t="s">
        <v>3304</v>
      </c>
      <c r="G22288" t="s">
        <v>3305</v>
      </c>
      <c r="H22288">
        <v>1</v>
      </c>
      <c r="I22288">
        <v>4.6500000000000004</v>
      </c>
      <c r="J22288" t="s">
        <v>2536</v>
      </c>
      <c r="K22288" t="s">
        <v>17</v>
      </c>
      <c r="L22288" s="1">
        <v>40407</v>
      </c>
    </row>
    <row r="22289" spans="1:12" x14ac:dyDescent="0.2">
      <c r="A22289" t="s">
        <v>19</v>
      </c>
      <c r="B22289">
        <v>15730</v>
      </c>
      <c r="C22289" t="s">
        <v>429</v>
      </c>
      <c r="D22289" t="s">
        <v>21</v>
      </c>
      <c r="E22289" s="1">
        <v>43637</v>
      </c>
      <c r="F22289" t="s">
        <v>3304</v>
      </c>
      <c r="G22289" t="s">
        <v>3305</v>
      </c>
      <c r="H22289">
        <v>12</v>
      </c>
      <c r="I22289">
        <v>55.8</v>
      </c>
      <c r="J22289" t="s">
        <v>2536</v>
      </c>
      <c r="K22289" t="s">
        <v>17</v>
      </c>
      <c r="L22289" s="1">
        <v>40407</v>
      </c>
    </row>
    <row r="22290" spans="1:12" x14ac:dyDescent="0.2">
      <c r="A22290" t="s">
        <v>19</v>
      </c>
      <c r="B22290">
        <v>7849</v>
      </c>
      <c r="C22290" t="s">
        <v>2826</v>
      </c>
      <c r="D22290" t="s">
        <v>155</v>
      </c>
      <c r="E22290" s="1">
        <v>43644</v>
      </c>
      <c r="F22290" t="s">
        <v>3304</v>
      </c>
      <c r="G22290" t="s">
        <v>3305</v>
      </c>
      <c r="H22290">
        <v>36</v>
      </c>
      <c r="I22290">
        <v>167.4</v>
      </c>
      <c r="J22290" t="s">
        <v>2536</v>
      </c>
      <c r="K22290" t="s">
        <v>17</v>
      </c>
      <c r="L22290" s="1">
        <v>40407</v>
      </c>
    </row>
    <row r="22291" spans="1:12" x14ac:dyDescent="0.2">
      <c r="A22291" t="s">
        <v>19</v>
      </c>
      <c r="B22291">
        <v>3560</v>
      </c>
      <c r="C22291" t="s">
        <v>154</v>
      </c>
      <c r="D22291" t="s">
        <v>155</v>
      </c>
      <c r="E22291" s="1">
        <v>43630</v>
      </c>
      <c r="F22291" t="s">
        <v>3304</v>
      </c>
      <c r="G22291" t="s">
        <v>3305</v>
      </c>
      <c r="H22291">
        <v>6</v>
      </c>
      <c r="I22291">
        <v>27.9</v>
      </c>
      <c r="J22291" t="s">
        <v>2536</v>
      </c>
      <c r="K22291" t="s">
        <v>17</v>
      </c>
      <c r="L22291" s="1">
        <v>40407</v>
      </c>
    </row>
    <row r="22292" spans="1:12" x14ac:dyDescent="0.2">
      <c r="A22292" t="s">
        <v>19</v>
      </c>
      <c r="B22292">
        <v>7842</v>
      </c>
      <c r="C22292" t="s">
        <v>2869</v>
      </c>
      <c r="D22292" t="s">
        <v>49</v>
      </c>
      <c r="E22292" s="1">
        <v>43615</v>
      </c>
      <c r="F22292" t="s">
        <v>3304</v>
      </c>
      <c r="G22292" t="s">
        <v>3305</v>
      </c>
      <c r="H22292">
        <v>144</v>
      </c>
      <c r="I22292">
        <v>669.6</v>
      </c>
      <c r="J22292" t="s">
        <v>2536</v>
      </c>
      <c r="K22292" t="s">
        <v>17</v>
      </c>
      <c r="L22292" s="1">
        <v>40407</v>
      </c>
    </row>
    <row r="22293" spans="1:12" x14ac:dyDescent="0.2">
      <c r="A22293" t="s">
        <v>19</v>
      </c>
      <c r="B22293">
        <v>3560</v>
      </c>
      <c r="C22293" t="s">
        <v>154</v>
      </c>
      <c r="D22293" t="s">
        <v>155</v>
      </c>
      <c r="E22293" s="1">
        <v>43563</v>
      </c>
      <c r="F22293" t="s">
        <v>3304</v>
      </c>
      <c r="G22293" t="s">
        <v>3305</v>
      </c>
      <c r="H22293">
        <v>1</v>
      </c>
      <c r="I22293">
        <v>4.6500000000000004</v>
      </c>
      <c r="J22293" t="s">
        <v>2536</v>
      </c>
      <c r="K22293" t="s">
        <v>17</v>
      </c>
      <c r="L22293" s="1">
        <v>40407</v>
      </c>
    </row>
    <row r="22294" spans="1:12" x14ac:dyDescent="0.2">
      <c r="A22294" t="s">
        <v>19</v>
      </c>
      <c r="B22294">
        <v>7849</v>
      </c>
      <c r="C22294" t="s">
        <v>2826</v>
      </c>
      <c r="D22294" t="s">
        <v>155</v>
      </c>
      <c r="E22294" s="1">
        <v>43529</v>
      </c>
      <c r="F22294" t="s">
        <v>3304</v>
      </c>
      <c r="G22294" t="s">
        <v>3305</v>
      </c>
      <c r="H22294">
        <v>36</v>
      </c>
      <c r="I22294">
        <v>167.4</v>
      </c>
      <c r="J22294" t="s">
        <v>2536</v>
      </c>
      <c r="K22294" t="s">
        <v>17</v>
      </c>
      <c r="L22294" s="1">
        <v>40407</v>
      </c>
    </row>
    <row r="22295" spans="1:12" x14ac:dyDescent="0.2">
      <c r="A22295" t="s">
        <v>19</v>
      </c>
      <c r="B22295">
        <v>7849</v>
      </c>
      <c r="C22295" t="s">
        <v>2826</v>
      </c>
      <c r="D22295" t="s">
        <v>155</v>
      </c>
      <c r="E22295" s="1">
        <v>43810</v>
      </c>
      <c r="F22295" t="s">
        <v>3304</v>
      </c>
      <c r="G22295" t="s">
        <v>3305</v>
      </c>
      <c r="H22295">
        <v>36</v>
      </c>
      <c r="I22295">
        <v>167.4</v>
      </c>
      <c r="J22295" t="s">
        <v>2536</v>
      </c>
      <c r="K22295" t="s">
        <v>17</v>
      </c>
      <c r="L22295" s="1">
        <v>40407</v>
      </c>
    </row>
    <row r="22296" spans="1:12" x14ac:dyDescent="0.2">
      <c r="A22296" t="s">
        <v>19</v>
      </c>
      <c r="B22296">
        <v>7849</v>
      </c>
      <c r="C22296" t="s">
        <v>2826</v>
      </c>
      <c r="D22296" t="s">
        <v>155</v>
      </c>
      <c r="E22296" s="1">
        <v>43826</v>
      </c>
      <c r="F22296" t="s">
        <v>3304</v>
      </c>
      <c r="G22296" t="s">
        <v>3305</v>
      </c>
      <c r="H22296">
        <v>36</v>
      </c>
      <c r="I22296">
        <v>192.6</v>
      </c>
      <c r="J22296" t="s">
        <v>2536</v>
      </c>
      <c r="K22296" t="s">
        <v>17</v>
      </c>
      <c r="L22296" s="1">
        <v>40407</v>
      </c>
    </row>
    <row r="22297" spans="1:12" x14ac:dyDescent="0.2">
      <c r="A22297" t="s">
        <v>19</v>
      </c>
      <c r="B22297">
        <v>1762</v>
      </c>
      <c r="C22297" t="s">
        <v>1339</v>
      </c>
      <c r="D22297" t="s">
        <v>14</v>
      </c>
      <c r="E22297" s="1">
        <v>43901</v>
      </c>
      <c r="F22297" t="s">
        <v>3304</v>
      </c>
      <c r="G22297" t="s">
        <v>3305</v>
      </c>
      <c r="H22297">
        <v>16</v>
      </c>
      <c r="I22297">
        <v>85.6</v>
      </c>
      <c r="J22297" t="s">
        <v>2536</v>
      </c>
      <c r="K22297" t="s">
        <v>17</v>
      </c>
      <c r="L22297" s="1">
        <v>40407</v>
      </c>
    </row>
    <row r="22298" spans="1:12" x14ac:dyDescent="0.2">
      <c r="A22298" t="s">
        <v>19</v>
      </c>
      <c r="B22298">
        <v>1000</v>
      </c>
      <c r="C22298" t="s">
        <v>167</v>
      </c>
      <c r="D22298" t="s">
        <v>49</v>
      </c>
      <c r="E22298" s="1">
        <v>43956</v>
      </c>
      <c r="F22298" t="s">
        <v>3304</v>
      </c>
      <c r="G22298" t="s">
        <v>3305</v>
      </c>
      <c r="H22298">
        <v>1</v>
      </c>
      <c r="I22298">
        <v>6.5</v>
      </c>
      <c r="J22298" t="s">
        <v>2536</v>
      </c>
      <c r="K22298" t="s">
        <v>17</v>
      </c>
      <c r="L22298" s="1">
        <v>40407</v>
      </c>
    </row>
    <row r="22299" spans="1:12" x14ac:dyDescent="0.2">
      <c r="A22299" t="s">
        <v>19</v>
      </c>
      <c r="B22299">
        <v>19873</v>
      </c>
      <c r="C22299" t="s">
        <v>2950</v>
      </c>
      <c r="D22299" t="s">
        <v>270</v>
      </c>
      <c r="E22299" s="1">
        <v>43901</v>
      </c>
      <c r="F22299" t="s">
        <v>3306</v>
      </c>
      <c r="G22299" t="s">
        <v>3307</v>
      </c>
      <c r="H22299">
        <v>36</v>
      </c>
      <c r="I22299">
        <v>192.6</v>
      </c>
      <c r="J22299" t="s">
        <v>2536</v>
      </c>
      <c r="K22299" t="s">
        <v>17</v>
      </c>
      <c r="L22299" s="1">
        <v>40322</v>
      </c>
    </row>
    <row r="22300" spans="1:12" x14ac:dyDescent="0.2">
      <c r="A22300" t="s">
        <v>19</v>
      </c>
      <c r="B22300">
        <v>19873</v>
      </c>
      <c r="C22300" t="s">
        <v>2950</v>
      </c>
      <c r="D22300" t="s">
        <v>270</v>
      </c>
      <c r="E22300" s="1">
        <v>43843</v>
      </c>
      <c r="F22300" t="s">
        <v>3306</v>
      </c>
      <c r="G22300" t="s">
        <v>3307</v>
      </c>
      <c r="H22300">
        <v>36</v>
      </c>
      <c r="I22300">
        <v>192.6</v>
      </c>
      <c r="J22300" t="s">
        <v>2536</v>
      </c>
      <c r="K22300" t="s">
        <v>17</v>
      </c>
      <c r="L22300" s="1">
        <v>40322</v>
      </c>
    </row>
    <row r="22301" spans="1:12" x14ac:dyDescent="0.2">
      <c r="A22301" t="s">
        <v>19</v>
      </c>
      <c r="B22301">
        <v>11647</v>
      </c>
      <c r="C22301" t="s">
        <v>2836</v>
      </c>
      <c r="D22301" t="s">
        <v>126</v>
      </c>
      <c r="E22301" s="1">
        <v>43887</v>
      </c>
      <c r="F22301" t="s">
        <v>3306</v>
      </c>
      <c r="G22301" t="s">
        <v>3307</v>
      </c>
      <c r="H22301">
        <v>24</v>
      </c>
      <c r="I22301">
        <v>128.4</v>
      </c>
      <c r="J22301" t="s">
        <v>2536</v>
      </c>
      <c r="K22301" t="s">
        <v>17</v>
      </c>
      <c r="L22301" s="1">
        <v>40322</v>
      </c>
    </row>
    <row r="22302" spans="1:12" x14ac:dyDescent="0.2">
      <c r="A22302" t="s">
        <v>19</v>
      </c>
      <c r="B22302">
        <v>19873</v>
      </c>
      <c r="C22302" t="s">
        <v>2950</v>
      </c>
      <c r="D22302" t="s">
        <v>270</v>
      </c>
      <c r="E22302" s="1">
        <v>43794</v>
      </c>
      <c r="F22302" t="s">
        <v>3306</v>
      </c>
      <c r="G22302" t="s">
        <v>3307</v>
      </c>
      <c r="H22302">
        <v>36</v>
      </c>
      <c r="I22302">
        <v>167.4</v>
      </c>
      <c r="J22302" t="s">
        <v>2536</v>
      </c>
      <c r="K22302" t="s">
        <v>17</v>
      </c>
      <c r="L22302" s="1">
        <v>40322</v>
      </c>
    </row>
    <row r="22303" spans="1:12" x14ac:dyDescent="0.2">
      <c r="A22303" t="s">
        <v>12</v>
      </c>
      <c r="B22303">
        <v>4665</v>
      </c>
      <c r="C22303" t="s">
        <v>276</v>
      </c>
      <c r="D22303" t="s">
        <v>41</v>
      </c>
      <c r="E22303" s="1">
        <v>43804</v>
      </c>
      <c r="F22303" t="s">
        <v>3306</v>
      </c>
      <c r="G22303" t="s">
        <v>3307</v>
      </c>
      <c r="H22303">
        <v>48</v>
      </c>
      <c r="I22303">
        <v>223.2</v>
      </c>
      <c r="J22303" t="s">
        <v>2536</v>
      </c>
      <c r="K22303" t="s">
        <v>17</v>
      </c>
      <c r="L22303" s="1">
        <v>40322</v>
      </c>
    </row>
    <row r="22304" spans="1:12" x14ac:dyDescent="0.2">
      <c r="A22304" t="s">
        <v>12</v>
      </c>
      <c r="B22304">
        <v>8515</v>
      </c>
      <c r="C22304" t="s">
        <v>127</v>
      </c>
      <c r="D22304" t="s">
        <v>21</v>
      </c>
      <c r="E22304" s="1">
        <v>43781</v>
      </c>
      <c r="F22304" t="s">
        <v>3306</v>
      </c>
      <c r="G22304" t="s">
        <v>3307</v>
      </c>
      <c r="H22304">
        <v>60</v>
      </c>
      <c r="I22304">
        <v>298.8</v>
      </c>
      <c r="J22304" t="s">
        <v>2536</v>
      </c>
      <c r="K22304" t="s">
        <v>17</v>
      </c>
      <c r="L22304" s="1">
        <v>40322</v>
      </c>
    </row>
    <row r="22305" spans="1:12" x14ac:dyDescent="0.2">
      <c r="A22305" t="s">
        <v>19</v>
      </c>
      <c r="B22305">
        <v>19873</v>
      </c>
      <c r="C22305" t="s">
        <v>2950</v>
      </c>
      <c r="D22305" t="s">
        <v>270</v>
      </c>
      <c r="E22305" s="1">
        <v>43767</v>
      </c>
      <c r="F22305" t="s">
        <v>3306</v>
      </c>
      <c r="G22305" t="s">
        <v>3307</v>
      </c>
      <c r="H22305">
        <v>72</v>
      </c>
      <c r="I22305">
        <v>334.8</v>
      </c>
      <c r="J22305" t="s">
        <v>2536</v>
      </c>
      <c r="K22305" t="s">
        <v>17</v>
      </c>
      <c r="L22305" s="1">
        <v>40322</v>
      </c>
    </row>
    <row r="22306" spans="1:12" x14ac:dyDescent="0.2">
      <c r="A22306" t="s">
        <v>19</v>
      </c>
      <c r="B22306">
        <v>7842</v>
      </c>
      <c r="C22306" t="s">
        <v>2869</v>
      </c>
      <c r="D22306" t="s">
        <v>49</v>
      </c>
      <c r="E22306" s="1">
        <v>43615</v>
      </c>
      <c r="F22306" t="s">
        <v>3306</v>
      </c>
      <c r="G22306" t="s">
        <v>3307</v>
      </c>
      <c r="H22306">
        <v>144</v>
      </c>
      <c r="I22306">
        <v>669.6</v>
      </c>
      <c r="J22306" t="s">
        <v>2536</v>
      </c>
      <c r="K22306" t="s">
        <v>17</v>
      </c>
      <c r="L22306" s="1">
        <v>40322</v>
      </c>
    </row>
    <row r="22307" spans="1:12" x14ac:dyDescent="0.2">
      <c r="A22307" t="s">
        <v>19</v>
      </c>
      <c r="B22307">
        <v>2722</v>
      </c>
      <c r="C22307" t="s">
        <v>2556</v>
      </c>
      <c r="D22307" t="s">
        <v>303</v>
      </c>
      <c r="E22307" s="1">
        <v>43479</v>
      </c>
      <c r="F22307" t="s">
        <v>3306</v>
      </c>
      <c r="G22307" t="s">
        <v>3307</v>
      </c>
      <c r="H22307">
        <v>36</v>
      </c>
      <c r="I22307">
        <v>167.4</v>
      </c>
      <c r="J22307" t="s">
        <v>2536</v>
      </c>
      <c r="K22307" t="s">
        <v>17</v>
      </c>
      <c r="L22307" s="1">
        <v>40322</v>
      </c>
    </row>
    <row r="22308" spans="1:12" x14ac:dyDescent="0.2">
      <c r="A22308" t="s">
        <v>19</v>
      </c>
      <c r="B22308">
        <v>1762</v>
      </c>
      <c r="C22308" t="s">
        <v>1339</v>
      </c>
      <c r="D22308" t="s">
        <v>14</v>
      </c>
      <c r="E22308" s="1">
        <v>43655</v>
      </c>
      <c r="F22308" t="s">
        <v>3306</v>
      </c>
      <c r="G22308" t="s">
        <v>3307</v>
      </c>
      <c r="H22308">
        <v>1</v>
      </c>
      <c r="I22308">
        <v>4.6500000000000004</v>
      </c>
      <c r="J22308" t="s">
        <v>2536</v>
      </c>
      <c r="K22308" t="s">
        <v>17</v>
      </c>
      <c r="L22308" s="1">
        <v>40322</v>
      </c>
    </row>
    <row r="22309" spans="1:12" x14ac:dyDescent="0.2">
      <c r="A22309" t="s">
        <v>19</v>
      </c>
      <c r="B22309">
        <v>19873</v>
      </c>
      <c r="C22309" t="s">
        <v>2950</v>
      </c>
      <c r="D22309" t="s">
        <v>270</v>
      </c>
      <c r="E22309" s="1">
        <v>43675</v>
      </c>
      <c r="F22309" t="s">
        <v>3306</v>
      </c>
      <c r="G22309" t="s">
        <v>3307</v>
      </c>
      <c r="H22309">
        <v>36</v>
      </c>
      <c r="I22309">
        <v>167.4</v>
      </c>
      <c r="J22309" t="s">
        <v>2536</v>
      </c>
      <c r="K22309" t="s">
        <v>17</v>
      </c>
      <c r="L22309" s="1">
        <v>40322</v>
      </c>
    </row>
    <row r="22310" spans="1:12" x14ac:dyDescent="0.2">
      <c r="A22310" t="s">
        <v>19</v>
      </c>
      <c r="B22310">
        <v>1762</v>
      </c>
      <c r="C22310" t="s">
        <v>1339</v>
      </c>
      <c r="D22310" t="s">
        <v>14</v>
      </c>
      <c r="E22310" s="1">
        <v>43658</v>
      </c>
      <c r="F22310" t="s">
        <v>3306</v>
      </c>
      <c r="G22310" t="s">
        <v>3307</v>
      </c>
      <c r="H22310">
        <v>24</v>
      </c>
      <c r="I22310">
        <v>111.6</v>
      </c>
      <c r="J22310" t="s">
        <v>2536</v>
      </c>
      <c r="K22310" t="s">
        <v>17</v>
      </c>
      <c r="L22310" s="1">
        <v>40322</v>
      </c>
    </row>
    <row r="22311" spans="1:12" x14ac:dyDescent="0.2">
      <c r="A22311" t="s">
        <v>19</v>
      </c>
      <c r="B22311">
        <v>19873</v>
      </c>
      <c r="C22311" t="s">
        <v>2950</v>
      </c>
      <c r="D22311" t="s">
        <v>55</v>
      </c>
      <c r="E22311" s="1">
        <v>43663</v>
      </c>
      <c r="F22311" t="s">
        <v>3306</v>
      </c>
      <c r="G22311" t="s">
        <v>3307</v>
      </c>
      <c r="H22311">
        <v>72</v>
      </c>
      <c r="I22311">
        <v>334.8</v>
      </c>
      <c r="J22311" t="s">
        <v>2536</v>
      </c>
      <c r="K22311" t="s">
        <v>17</v>
      </c>
      <c r="L22311" s="1">
        <v>40322</v>
      </c>
    </row>
    <row r="22312" spans="1:12" x14ac:dyDescent="0.2">
      <c r="A22312" t="s">
        <v>19</v>
      </c>
      <c r="B22312">
        <v>19873</v>
      </c>
      <c r="C22312" t="s">
        <v>2950</v>
      </c>
      <c r="D22312" t="s">
        <v>270</v>
      </c>
      <c r="E22312" s="1">
        <v>43669</v>
      </c>
      <c r="F22312" t="s">
        <v>3306</v>
      </c>
      <c r="G22312" t="s">
        <v>3307</v>
      </c>
      <c r="H22312">
        <v>108</v>
      </c>
      <c r="I22312">
        <v>502.2</v>
      </c>
      <c r="J22312" t="s">
        <v>2536</v>
      </c>
      <c r="K22312" t="s">
        <v>17</v>
      </c>
      <c r="L22312" s="1">
        <v>40322</v>
      </c>
    </row>
    <row r="22313" spans="1:12" x14ac:dyDescent="0.2">
      <c r="A22313" t="s">
        <v>263</v>
      </c>
      <c r="B22313">
        <v>15567</v>
      </c>
      <c r="C22313" t="s">
        <v>2870</v>
      </c>
      <c r="D22313" t="s">
        <v>189</v>
      </c>
      <c r="E22313" s="1">
        <v>43718</v>
      </c>
      <c r="F22313" t="s">
        <v>3306</v>
      </c>
      <c r="G22313" t="s">
        <v>3307</v>
      </c>
      <c r="H22313">
        <v>36</v>
      </c>
      <c r="I22313">
        <v>167.4</v>
      </c>
      <c r="J22313" t="s">
        <v>2536</v>
      </c>
      <c r="K22313" t="s">
        <v>17</v>
      </c>
      <c r="L22313" s="1">
        <v>40322</v>
      </c>
    </row>
    <row r="22314" spans="1:12" x14ac:dyDescent="0.2">
      <c r="A22314" t="s">
        <v>19</v>
      </c>
      <c r="B22314">
        <v>19873</v>
      </c>
      <c r="C22314" t="s">
        <v>2950</v>
      </c>
      <c r="D22314" t="s">
        <v>270</v>
      </c>
      <c r="E22314" s="1">
        <v>43728</v>
      </c>
      <c r="F22314" t="s">
        <v>3306</v>
      </c>
      <c r="G22314" t="s">
        <v>3307</v>
      </c>
      <c r="H22314">
        <v>72</v>
      </c>
      <c r="I22314">
        <v>334.8</v>
      </c>
      <c r="J22314" t="s">
        <v>2536</v>
      </c>
      <c r="K22314" t="s">
        <v>17</v>
      </c>
      <c r="L22314" s="1">
        <v>40322</v>
      </c>
    </row>
    <row r="22315" spans="1:12" x14ac:dyDescent="0.2">
      <c r="A22315" t="s">
        <v>19</v>
      </c>
      <c r="B22315">
        <v>19873</v>
      </c>
      <c r="C22315" t="s">
        <v>2950</v>
      </c>
      <c r="D22315" t="s">
        <v>270</v>
      </c>
      <c r="E22315" s="1">
        <v>44160</v>
      </c>
      <c r="F22315" t="s">
        <v>3306</v>
      </c>
      <c r="G22315" t="s">
        <v>3307</v>
      </c>
      <c r="H22315">
        <v>108</v>
      </c>
      <c r="I22315">
        <v>577.79999999999995</v>
      </c>
      <c r="J22315" t="s">
        <v>2536</v>
      </c>
      <c r="K22315" t="s">
        <v>17</v>
      </c>
      <c r="L22315" s="1">
        <v>40322</v>
      </c>
    </row>
    <row r="22316" spans="1:12" x14ac:dyDescent="0.2">
      <c r="A22316" t="s">
        <v>19</v>
      </c>
      <c r="B22316">
        <v>1762</v>
      </c>
      <c r="C22316" t="s">
        <v>1339</v>
      </c>
      <c r="D22316" t="s">
        <v>14</v>
      </c>
      <c r="E22316" s="1">
        <v>44195</v>
      </c>
      <c r="F22316" t="s">
        <v>3306</v>
      </c>
      <c r="G22316" t="s">
        <v>3307</v>
      </c>
      <c r="H22316">
        <v>25</v>
      </c>
      <c r="I22316">
        <v>133.75</v>
      </c>
      <c r="J22316" t="s">
        <v>2536</v>
      </c>
      <c r="K22316" t="s">
        <v>17</v>
      </c>
      <c r="L22316" s="1">
        <v>40322</v>
      </c>
    </row>
    <row r="22317" spans="1:12" x14ac:dyDescent="0.2">
      <c r="A22317" t="s">
        <v>19</v>
      </c>
      <c r="B22317">
        <v>19873</v>
      </c>
      <c r="C22317" t="s">
        <v>2950</v>
      </c>
      <c r="D22317" t="s">
        <v>270</v>
      </c>
      <c r="E22317" s="1">
        <v>44188</v>
      </c>
      <c r="F22317" t="s">
        <v>3306</v>
      </c>
      <c r="G22317" t="s">
        <v>3307</v>
      </c>
      <c r="H22317">
        <v>36</v>
      </c>
      <c r="I22317">
        <v>192.6</v>
      </c>
      <c r="J22317" t="s">
        <v>2536</v>
      </c>
      <c r="K22317" t="s">
        <v>17</v>
      </c>
      <c r="L22317" s="1">
        <v>40322</v>
      </c>
    </row>
    <row r="22318" spans="1:12" x14ac:dyDescent="0.2">
      <c r="A22318" t="s">
        <v>19</v>
      </c>
      <c r="B22318">
        <v>19873</v>
      </c>
      <c r="C22318" t="s">
        <v>2950</v>
      </c>
      <c r="D22318" t="s">
        <v>270</v>
      </c>
      <c r="E22318" s="1">
        <v>44133</v>
      </c>
      <c r="F22318" t="s">
        <v>3306</v>
      </c>
      <c r="G22318" t="s">
        <v>3307</v>
      </c>
      <c r="H22318">
        <v>72</v>
      </c>
      <c r="I22318">
        <v>385.2</v>
      </c>
      <c r="J22318" t="s">
        <v>2536</v>
      </c>
      <c r="K22318" t="s">
        <v>17</v>
      </c>
      <c r="L22318" s="1">
        <v>40322</v>
      </c>
    </row>
    <row r="22319" spans="1:12" x14ac:dyDescent="0.2">
      <c r="A22319" t="s">
        <v>19</v>
      </c>
      <c r="B22319">
        <v>19873</v>
      </c>
      <c r="C22319" t="s">
        <v>2950</v>
      </c>
      <c r="D22319" t="s">
        <v>270</v>
      </c>
      <c r="E22319" s="1">
        <v>44060</v>
      </c>
      <c r="F22319" t="s">
        <v>3306</v>
      </c>
      <c r="G22319" t="s">
        <v>3307</v>
      </c>
      <c r="H22319">
        <v>72</v>
      </c>
      <c r="I22319">
        <v>385.2</v>
      </c>
      <c r="J22319" t="s">
        <v>2536</v>
      </c>
      <c r="K22319" t="s">
        <v>17</v>
      </c>
      <c r="L22319" s="1">
        <v>40322</v>
      </c>
    </row>
    <row r="22320" spans="1:12" x14ac:dyDescent="0.2">
      <c r="A22320" t="s">
        <v>19</v>
      </c>
      <c r="B22320">
        <v>19873</v>
      </c>
      <c r="C22320" t="s">
        <v>2950</v>
      </c>
      <c r="D22320" t="s">
        <v>270</v>
      </c>
      <c r="E22320" s="1">
        <v>44102</v>
      </c>
      <c r="F22320" t="s">
        <v>3306</v>
      </c>
      <c r="G22320" t="s">
        <v>3307</v>
      </c>
      <c r="H22320">
        <v>36</v>
      </c>
      <c r="I22320">
        <v>192.6</v>
      </c>
      <c r="J22320" t="s">
        <v>2536</v>
      </c>
      <c r="K22320" t="s">
        <v>17</v>
      </c>
      <c r="L22320" s="1">
        <v>40322</v>
      </c>
    </row>
    <row r="22321" spans="1:12" x14ac:dyDescent="0.2">
      <c r="A22321" t="s">
        <v>19</v>
      </c>
      <c r="B22321">
        <v>19873</v>
      </c>
      <c r="C22321" t="s">
        <v>2950</v>
      </c>
      <c r="D22321" t="s">
        <v>270</v>
      </c>
      <c r="E22321" s="1">
        <v>44043</v>
      </c>
      <c r="F22321" t="s">
        <v>3306</v>
      </c>
      <c r="G22321" t="s">
        <v>3307</v>
      </c>
      <c r="H22321">
        <v>36</v>
      </c>
      <c r="I22321">
        <v>192.6</v>
      </c>
      <c r="J22321" t="s">
        <v>2536</v>
      </c>
      <c r="K22321" t="s">
        <v>17</v>
      </c>
      <c r="L22321" s="1">
        <v>40322</v>
      </c>
    </row>
    <row r="22322" spans="1:12" x14ac:dyDescent="0.2">
      <c r="A22322" t="s">
        <v>19</v>
      </c>
      <c r="B22322">
        <v>19873</v>
      </c>
      <c r="C22322" t="s">
        <v>2950</v>
      </c>
      <c r="D22322" t="s">
        <v>270</v>
      </c>
      <c r="E22322" s="1">
        <v>44102</v>
      </c>
      <c r="F22322" t="s">
        <v>3308</v>
      </c>
      <c r="G22322" t="s">
        <v>3309</v>
      </c>
      <c r="H22322">
        <v>72</v>
      </c>
      <c r="I22322">
        <v>385.2</v>
      </c>
      <c r="J22322" t="s">
        <v>2536</v>
      </c>
      <c r="K22322" t="s">
        <v>17</v>
      </c>
      <c r="L22322" s="1">
        <v>40205</v>
      </c>
    </row>
    <row r="22323" spans="1:12" x14ac:dyDescent="0.2">
      <c r="A22323" t="s">
        <v>19</v>
      </c>
      <c r="B22323">
        <v>19873</v>
      </c>
      <c r="C22323" t="s">
        <v>2950</v>
      </c>
      <c r="D22323" t="s">
        <v>270</v>
      </c>
      <c r="E22323" s="1">
        <v>44133</v>
      </c>
      <c r="F22323" t="s">
        <v>3308</v>
      </c>
      <c r="G22323" t="s">
        <v>3309</v>
      </c>
      <c r="H22323">
        <v>36</v>
      </c>
      <c r="I22323">
        <v>192.6</v>
      </c>
      <c r="J22323" t="s">
        <v>2536</v>
      </c>
      <c r="K22323" t="s">
        <v>17</v>
      </c>
      <c r="L22323" s="1">
        <v>40205</v>
      </c>
    </row>
    <row r="22324" spans="1:12" x14ac:dyDescent="0.2">
      <c r="A22324" t="s">
        <v>19</v>
      </c>
      <c r="B22324">
        <v>19873</v>
      </c>
      <c r="C22324" t="s">
        <v>2950</v>
      </c>
      <c r="D22324" t="s">
        <v>270</v>
      </c>
      <c r="E22324" s="1">
        <v>44160</v>
      </c>
      <c r="F22324" t="s">
        <v>3308</v>
      </c>
      <c r="G22324" t="s">
        <v>3309</v>
      </c>
      <c r="H22324">
        <v>36</v>
      </c>
      <c r="I22324">
        <v>192.6</v>
      </c>
      <c r="J22324" t="s">
        <v>2536</v>
      </c>
      <c r="K22324" t="s">
        <v>17</v>
      </c>
      <c r="L22324" s="1">
        <v>40205</v>
      </c>
    </row>
    <row r="22325" spans="1:12" x14ac:dyDescent="0.2">
      <c r="A22325" t="s">
        <v>19</v>
      </c>
      <c r="B22325">
        <v>19873</v>
      </c>
      <c r="C22325" t="s">
        <v>2950</v>
      </c>
      <c r="D22325" t="s">
        <v>55</v>
      </c>
      <c r="E22325" s="1">
        <v>43679</v>
      </c>
      <c r="F22325" t="s">
        <v>3308</v>
      </c>
      <c r="G22325" t="s">
        <v>3309</v>
      </c>
      <c r="H22325">
        <v>72</v>
      </c>
      <c r="I22325">
        <v>334.8</v>
      </c>
      <c r="J22325" t="s">
        <v>2536</v>
      </c>
      <c r="K22325" t="s">
        <v>17</v>
      </c>
      <c r="L22325" s="1">
        <v>40205</v>
      </c>
    </row>
    <row r="22326" spans="1:12" x14ac:dyDescent="0.2">
      <c r="A22326" t="s">
        <v>19</v>
      </c>
      <c r="B22326">
        <v>19873</v>
      </c>
      <c r="C22326" t="s">
        <v>2950</v>
      </c>
      <c r="D22326" t="s">
        <v>270</v>
      </c>
      <c r="E22326" s="1">
        <v>43678</v>
      </c>
      <c r="F22326" t="s">
        <v>3308</v>
      </c>
      <c r="G22326" t="s">
        <v>3309</v>
      </c>
      <c r="H22326">
        <v>36</v>
      </c>
      <c r="I22326">
        <v>167.4</v>
      </c>
      <c r="J22326" t="s">
        <v>2536</v>
      </c>
      <c r="K22326" t="s">
        <v>17</v>
      </c>
      <c r="L22326" s="1">
        <v>40205</v>
      </c>
    </row>
    <row r="22327" spans="1:12" x14ac:dyDescent="0.2">
      <c r="A22327" t="s">
        <v>19</v>
      </c>
      <c r="B22327">
        <v>3560</v>
      </c>
      <c r="C22327" t="s">
        <v>154</v>
      </c>
      <c r="D22327" t="s">
        <v>155</v>
      </c>
      <c r="E22327" s="1">
        <v>43494</v>
      </c>
      <c r="F22327" t="s">
        <v>3308</v>
      </c>
      <c r="G22327" t="s">
        <v>3309</v>
      </c>
      <c r="H22327">
        <v>4</v>
      </c>
      <c r="I22327">
        <v>18.600000000000001</v>
      </c>
      <c r="J22327" t="s">
        <v>2536</v>
      </c>
      <c r="K22327" t="s">
        <v>17</v>
      </c>
      <c r="L22327" s="1">
        <v>40205</v>
      </c>
    </row>
    <row r="22328" spans="1:12" x14ac:dyDescent="0.2">
      <c r="A22328" t="s">
        <v>19</v>
      </c>
      <c r="B22328">
        <v>7842</v>
      </c>
      <c r="C22328" t="s">
        <v>2869</v>
      </c>
      <c r="D22328" t="s">
        <v>49</v>
      </c>
      <c r="E22328" s="1">
        <v>43615</v>
      </c>
      <c r="F22328" t="s">
        <v>3308</v>
      </c>
      <c r="G22328" t="s">
        <v>3309</v>
      </c>
      <c r="H22328">
        <v>131</v>
      </c>
      <c r="I22328">
        <v>609.15</v>
      </c>
      <c r="J22328" t="s">
        <v>2536</v>
      </c>
      <c r="K22328" t="s">
        <v>17</v>
      </c>
      <c r="L22328" s="1">
        <v>40205</v>
      </c>
    </row>
    <row r="22329" spans="1:12" x14ac:dyDescent="0.2">
      <c r="A22329" t="s">
        <v>19</v>
      </c>
      <c r="B22329">
        <v>7842</v>
      </c>
      <c r="C22329" t="s">
        <v>2869</v>
      </c>
      <c r="D22329" t="s">
        <v>49</v>
      </c>
      <c r="E22329" s="1">
        <v>43682</v>
      </c>
      <c r="F22329" t="s">
        <v>3308</v>
      </c>
      <c r="G22329" t="s">
        <v>3309</v>
      </c>
      <c r="H22329">
        <v>13</v>
      </c>
      <c r="I22329">
        <v>60.45</v>
      </c>
      <c r="J22329" t="s">
        <v>2536</v>
      </c>
      <c r="K22329" t="s">
        <v>17</v>
      </c>
      <c r="L22329" s="1">
        <v>40205</v>
      </c>
    </row>
    <row r="22330" spans="1:12" x14ac:dyDescent="0.2">
      <c r="A22330" t="s">
        <v>19</v>
      </c>
      <c r="B22330">
        <v>1642</v>
      </c>
      <c r="C22330" t="s">
        <v>2788</v>
      </c>
      <c r="D22330" t="s">
        <v>41</v>
      </c>
      <c r="E22330" s="1">
        <v>44074</v>
      </c>
      <c r="F22330" t="s">
        <v>3310</v>
      </c>
      <c r="G22330" t="s">
        <v>3311</v>
      </c>
      <c r="H22330">
        <v>24</v>
      </c>
      <c r="I22330">
        <v>113.04</v>
      </c>
      <c r="J22330" t="s">
        <v>2536</v>
      </c>
      <c r="K22330" t="s">
        <v>17</v>
      </c>
      <c r="L22330" s="1">
        <v>42577</v>
      </c>
    </row>
    <row r="22331" spans="1:12" x14ac:dyDescent="0.2">
      <c r="A22331" t="s">
        <v>12</v>
      </c>
      <c r="B22331">
        <v>8515</v>
      </c>
      <c r="C22331" t="s">
        <v>127</v>
      </c>
      <c r="D22331" t="s">
        <v>21</v>
      </c>
      <c r="E22331" s="1">
        <v>44054</v>
      </c>
      <c r="F22331" t="s">
        <v>3310</v>
      </c>
      <c r="G22331" t="s">
        <v>3311</v>
      </c>
      <c r="H22331">
        <v>10</v>
      </c>
      <c r="I22331">
        <v>50.4</v>
      </c>
      <c r="J22331" t="s">
        <v>2536</v>
      </c>
      <c r="K22331" t="s">
        <v>17</v>
      </c>
      <c r="L22331" s="1">
        <v>42577</v>
      </c>
    </row>
    <row r="22332" spans="1:12" x14ac:dyDescent="0.2">
      <c r="A22332" t="s">
        <v>12</v>
      </c>
      <c r="B22332">
        <v>8515</v>
      </c>
      <c r="C22332" t="s">
        <v>127</v>
      </c>
      <c r="D22332" t="s">
        <v>21</v>
      </c>
      <c r="E22332" s="1">
        <v>44061</v>
      </c>
      <c r="F22332" t="s">
        <v>3310</v>
      </c>
      <c r="G22332" t="s">
        <v>3311</v>
      </c>
      <c r="H22332">
        <v>10</v>
      </c>
      <c r="I22332">
        <v>50.4</v>
      </c>
      <c r="J22332" t="s">
        <v>2536</v>
      </c>
      <c r="K22332" t="s">
        <v>17</v>
      </c>
      <c r="L22332" s="1">
        <v>42577</v>
      </c>
    </row>
    <row r="22333" spans="1:12" x14ac:dyDescent="0.2">
      <c r="A22333" t="s">
        <v>19</v>
      </c>
      <c r="B22333">
        <v>21648</v>
      </c>
      <c r="C22333" t="s">
        <v>2830</v>
      </c>
      <c r="D22333" t="s">
        <v>55</v>
      </c>
      <c r="E22333" s="1">
        <v>43549</v>
      </c>
      <c r="F22333" t="s">
        <v>3310</v>
      </c>
      <c r="G22333" t="s">
        <v>3311</v>
      </c>
      <c r="H22333">
        <v>12</v>
      </c>
      <c r="I22333">
        <v>52.8</v>
      </c>
      <c r="J22333" t="s">
        <v>2536</v>
      </c>
      <c r="K22333" t="s">
        <v>17</v>
      </c>
      <c r="L22333" s="1">
        <v>42577</v>
      </c>
    </row>
    <row r="22334" spans="1:12" x14ac:dyDescent="0.2">
      <c r="A22334" t="s">
        <v>19</v>
      </c>
      <c r="B22334">
        <v>22680</v>
      </c>
      <c r="C22334" t="s">
        <v>181</v>
      </c>
      <c r="D22334" t="s">
        <v>21</v>
      </c>
      <c r="E22334" s="1">
        <v>44005</v>
      </c>
      <c r="F22334" t="s">
        <v>3310</v>
      </c>
      <c r="G22334" t="s">
        <v>3311</v>
      </c>
      <c r="H22334">
        <v>4</v>
      </c>
      <c r="I22334">
        <v>18.84</v>
      </c>
      <c r="J22334" t="s">
        <v>2536</v>
      </c>
      <c r="K22334" t="s">
        <v>17</v>
      </c>
      <c r="L22334" s="1">
        <v>42577</v>
      </c>
    </row>
    <row r="22335" spans="1:12" x14ac:dyDescent="0.2">
      <c r="A22335" t="s">
        <v>19</v>
      </c>
      <c r="B22335">
        <v>1642</v>
      </c>
      <c r="C22335" t="s">
        <v>2788</v>
      </c>
      <c r="D22335" t="s">
        <v>41</v>
      </c>
      <c r="E22335" s="1">
        <v>44019</v>
      </c>
      <c r="F22335" t="s">
        <v>3310</v>
      </c>
      <c r="G22335" t="s">
        <v>3311</v>
      </c>
      <c r="H22335">
        <v>12</v>
      </c>
      <c r="I22335">
        <v>56.52</v>
      </c>
      <c r="J22335" t="s">
        <v>2536</v>
      </c>
      <c r="K22335" t="s">
        <v>17</v>
      </c>
      <c r="L22335" s="1">
        <v>42577</v>
      </c>
    </row>
    <row r="22336" spans="1:12" x14ac:dyDescent="0.2">
      <c r="A22336" t="s">
        <v>19</v>
      </c>
      <c r="B22336">
        <v>20512</v>
      </c>
      <c r="C22336" t="s">
        <v>2868</v>
      </c>
      <c r="D22336" t="s">
        <v>76</v>
      </c>
      <c r="E22336" s="1">
        <v>43888</v>
      </c>
      <c r="F22336" t="s">
        <v>3310</v>
      </c>
      <c r="G22336" t="s">
        <v>3311</v>
      </c>
      <c r="H22336">
        <v>6</v>
      </c>
      <c r="I22336">
        <v>28.26</v>
      </c>
      <c r="J22336" t="s">
        <v>2536</v>
      </c>
      <c r="K22336" t="s">
        <v>17</v>
      </c>
      <c r="L22336" s="1">
        <v>42577</v>
      </c>
    </row>
    <row r="22337" spans="1:12" x14ac:dyDescent="0.2">
      <c r="A22337" t="s">
        <v>19</v>
      </c>
      <c r="B22337">
        <v>21648</v>
      </c>
      <c r="C22337" t="s">
        <v>2830</v>
      </c>
      <c r="D22337" t="s">
        <v>55</v>
      </c>
      <c r="E22337" s="1">
        <v>43788</v>
      </c>
      <c r="F22337" t="s">
        <v>3310</v>
      </c>
      <c r="G22337" t="s">
        <v>3311</v>
      </c>
      <c r="H22337">
        <v>12</v>
      </c>
      <c r="I22337">
        <v>52.8</v>
      </c>
      <c r="J22337" t="s">
        <v>2536</v>
      </c>
      <c r="K22337" t="s">
        <v>17</v>
      </c>
      <c r="L22337" s="1">
        <v>42577</v>
      </c>
    </row>
    <row r="22338" spans="1:12" x14ac:dyDescent="0.2">
      <c r="A22338" t="s">
        <v>19</v>
      </c>
      <c r="B22338">
        <v>1762</v>
      </c>
      <c r="C22338" t="s">
        <v>1339</v>
      </c>
      <c r="D22338" t="s">
        <v>14</v>
      </c>
      <c r="E22338" s="1">
        <v>43788</v>
      </c>
      <c r="F22338" t="s">
        <v>3310</v>
      </c>
      <c r="G22338" t="s">
        <v>3311</v>
      </c>
      <c r="H22338">
        <v>72</v>
      </c>
      <c r="I22338">
        <v>316.8</v>
      </c>
      <c r="J22338" t="s">
        <v>2536</v>
      </c>
      <c r="K22338" t="s">
        <v>17</v>
      </c>
      <c r="L22338" s="1">
        <v>42577</v>
      </c>
    </row>
    <row r="22339" spans="1:12" x14ac:dyDescent="0.2">
      <c r="A22339" t="s">
        <v>12</v>
      </c>
      <c r="B22339">
        <v>8515</v>
      </c>
      <c r="C22339" t="s">
        <v>127</v>
      </c>
      <c r="D22339" t="s">
        <v>270</v>
      </c>
      <c r="E22339" s="1">
        <v>43613</v>
      </c>
      <c r="F22339" t="s">
        <v>3312</v>
      </c>
      <c r="G22339" t="s">
        <v>3313</v>
      </c>
      <c r="H22339">
        <v>24</v>
      </c>
      <c r="I22339">
        <v>127.2</v>
      </c>
      <c r="J22339" t="s">
        <v>2536</v>
      </c>
      <c r="K22339" t="s">
        <v>17</v>
      </c>
      <c r="L22339" s="1">
        <v>42572</v>
      </c>
    </row>
    <row r="22340" spans="1:12" x14ac:dyDescent="0.2">
      <c r="A22340" t="s">
        <v>19</v>
      </c>
      <c r="B22340">
        <v>13003</v>
      </c>
      <c r="C22340" t="s">
        <v>2883</v>
      </c>
      <c r="D22340" t="s">
        <v>55</v>
      </c>
      <c r="E22340" s="1">
        <v>43609</v>
      </c>
      <c r="F22340" t="s">
        <v>3312</v>
      </c>
      <c r="G22340" t="s">
        <v>3313</v>
      </c>
      <c r="H22340">
        <v>12</v>
      </c>
      <c r="I22340">
        <v>53.52</v>
      </c>
      <c r="J22340" t="s">
        <v>2536</v>
      </c>
      <c r="K22340" t="s">
        <v>17</v>
      </c>
      <c r="L22340" s="1">
        <v>42572</v>
      </c>
    </row>
    <row r="22341" spans="1:12" x14ac:dyDescent="0.2">
      <c r="A22341" t="s">
        <v>12</v>
      </c>
      <c r="B22341">
        <v>8515</v>
      </c>
      <c r="C22341" t="s">
        <v>127</v>
      </c>
      <c r="D22341" t="s">
        <v>270</v>
      </c>
      <c r="E22341" s="1">
        <v>43585</v>
      </c>
      <c r="F22341" t="s">
        <v>3312</v>
      </c>
      <c r="G22341" t="s">
        <v>3313</v>
      </c>
      <c r="H22341">
        <v>12</v>
      </c>
      <c r="I22341">
        <v>63.6</v>
      </c>
      <c r="J22341" t="s">
        <v>2536</v>
      </c>
      <c r="K22341" t="s">
        <v>17</v>
      </c>
      <c r="L22341" s="1">
        <v>42572</v>
      </c>
    </row>
    <row r="22342" spans="1:12" x14ac:dyDescent="0.2">
      <c r="A22342" t="s">
        <v>19</v>
      </c>
      <c r="B22342">
        <v>1642</v>
      </c>
      <c r="C22342" t="s">
        <v>2788</v>
      </c>
      <c r="D22342" t="s">
        <v>41</v>
      </c>
      <c r="E22342" s="1">
        <v>43594</v>
      </c>
      <c r="F22342" t="s">
        <v>3312</v>
      </c>
      <c r="G22342" t="s">
        <v>3313</v>
      </c>
      <c r="H22342">
        <v>24</v>
      </c>
      <c r="I22342">
        <v>118.8</v>
      </c>
      <c r="J22342" t="s">
        <v>2536</v>
      </c>
      <c r="K22342" t="s">
        <v>17</v>
      </c>
      <c r="L22342" s="1">
        <v>42572</v>
      </c>
    </row>
    <row r="22343" spans="1:12" x14ac:dyDescent="0.2">
      <c r="A22343" t="s">
        <v>19</v>
      </c>
      <c r="B22343">
        <v>22680</v>
      </c>
      <c r="C22343" t="s">
        <v>181</v>
      </c>
      <c r="D22343" t="s">
        <v>21</v>
      </c>
      <c r="E22343" s="1">
        <v>43559</v>
      </c>
      <c r="F22343" t="s">
        <v>3312</v>
      </c>
      <c r="G22343" t="s">
        <v>3313</v>
      </c>
      <c r="H22343">
        <v>12</v>
      </c>
      <c r="I22343">
        <v>59.4</v>
      </c>
      <c r="J22343" t="s">
        <v>2536</v>
      </c>
      <c r="K22343" t="s">
        <v>17</v>
      </c>
      <c r="L22343" s="1">
        <v>42572</v>
      </c>
    </row>
    <row r="22344" spans="1:12" x14ac:dyDescent="0.2">
      <c r="A22344" t="s">
        <v>19</v>
      </c>
      <c r="B22344">
        <v>22680</v>
      </c>
      <c r="C22344" t="s">
        <v>181</v>
      </c>
      <c r="D22344" t="s">
        <v>21</v>
      </c>
      <c r="E22344" s="1">
        <v>43530</v>
      </c>
      <c r="F22344" t="s">
        <v>3312</v>
      </c>
      <c r="G22344" t="s">
        <v>3313</v>
      </c>
      <c r="H22344">
        <v>12</v>
      </c>
      <c r="I22344">
        <v>59.4</v>
      </c>
      <c r="J22344" t="s">
        <v>2536</v>
      </c>
      <c r="K22344" t="s">
        <v>17</v>
      </c>
      <c r="L22344" s="1">
        <v>42572</v>
      </c>
    </row>
    <row r="22345" spans="1:12" x14ac:dyDescent="0.2">
      <c r="A22345" t="s">
        <v>12</v>
      </c>
      <c r="B22345">
        <v>8515</v>
      </c>
      <c r="C22345" t="s">
        <v>127</v>
      </c>
      <c r="D22345" t="s">
        <v>37</v>
      </c>
      <c r="E22345" s="1">
        <v>43563</v>
      </c>
      <c r="F22345" t="s">
        <v>3312</v>
      </c>
      <c r="G22345" t="s">
        <v>3313</v>
      </c>
      <c r="H22345">
        <v>12</v>
      </c>
      <c r="I22345">
        <v>63.6</v>
      </c>
      <c r="J22345" t="s">
        <v>2536</v>
      </c>
      <c r="K22345" t="s">
        <v>17</v>
      </c>
      <c r="L22345" s="1">
        <v>42572</v>
      </c>
    </row>
    <row r="22346" spans="1:12" x14ac:dyDescent="0.2">
      <c r="A22346" t="s">
        <v>12</v>
      </c>
      <c r="B22346">
        <v>8515</v>
      </c>
      <c r="C22346" t="s">
        <v>127</v>
      </c>
      <c r="D22346" t="s">
        <v>270</v>
      </c>
      <c r="E22346" s="1">
        <v>43538</v>
      </c>
      <c r="F22346" t="s">
        <v>3312</v>
      </c>
      <c r="G22346" t="s">
        <v>3313</v>
      </c>
      <c r="H22346">
        <v>12</v>
      </c>
      <c r="I22346">
        <v>63.6</v>
      </c>
      <c r="J22346" t="s">
        <v>2536</v>
      </c>
      <c r="K22346" t="s">
        <v>17</v>
      </c>
      <c r="L22346" s="1">
        <v>42572</v>
      </c>
    </row>
    <row r="22347" spans="1:12" x14ac:dyDescent="0.2">
      <c r="A22347" t="s">
        <v>19</v>
      </c>
      <c r="B22347">
        <v>1968</v>
      </c>
      <c r="C22347" t="s">
        <v>2827</v>
      </c>
      <c r="D22347" t="s">
        <v>303</v>
      </c>
      <c r="E22347" s="1">
        <v>43536</v>
      </c>
      <c r="F22347" t="s">
        <v>3312</v>
      </c>
      <c r="G22347" t="s">
        <v>3313</v>
      </c>
      <c r="H22347">
        <v>12</v>
      </c>
      <c r="I22347">
        <v>59.4</v>
      </c>
      <c r="J22347" t="s">
        <v>2536</v>
      </c>
      <c r="K22347" t="s">
        <v>17</v>
      </c>
      <c r="L22347" s="1">
        <v>42572</v>
      </c>
    </row>
    <row r="22348" spans="1:12" x14ac:dyDescent="0.2">
      <c r="A22348" t="s">
        <v>19</v>
      </c>
      <c r="B22348">
        <v>1762</v>
      </c>
      <c r="C22348" t="s">
        <v>1339</v>
      </c>
      <c r="D22348" t="s">
        <v>14</v>
      </c>
      <c r="E22348" s="1">
        <v>43468</v>
      </c>
      <c r="F22348" t="s">
        <v>3312</v>
      </c>
      <c r="G22348" t="s">
        <v>3313</v>
      </c>
      <c r="H22348">
        <v>180</v>
      </c>
      <c r="I22348">
        <v>891</v>
      </c>
      <c r="J22348" t="s">
        <v>2536</v>
      </c>
      <c r="K22348" t="s">
        <v>17</v>
      </c>
      <c r="L22348" s="1">
        <v>42572</v>
      </c>
    </row>
    <row r="22349" spans="1:12" x14ac:dyDescent="0.2">
      <c r="A22349" t="s">
        <v>12</v>
      </c>
      <c r="B22349">
        <v>8515</v>
      </c>
      <c r="C22349" t="s">
        <v>127</v>
      </c>
      <c r="D22349" t="s">
        <v>37</v>
      </c>
      <c r="E22349" s="1">
        <v>43482</v>
      </c>
      <c r="F22349" t="s">
        <v>3312</v>
      </c>
      <c r="G22349" t="s">
        <v>3313</v>
      </c>
      <c r="H22349">
        <v>12</v>
      </c>
      <c r="I22349">
        <v>63.6</v>
      </c>
      <c r="J22349" t="s">
        <v>2536</v>
      </c>
      <c r="K22349" t="s">
        <v>17</v>
      </c>
      <c r="L22349" s="1">
        <v>42572</v>
      </c>
    </row>
    <row r="22350" spans="1:12" x14ac:dyDescent="0.2">
      <c r="A22350" t="s">
        <v>19</v>
      </c>
      <c r="B22350">
        <v>7870</v>
      </c>
      <c r="C22350" t="s">
        <v>2852</v>
      </c>
      <c r="D22350" t="s">
        <v>55</v>
      </c>
      <c r="E22350" s="1">
        <v>43532</v>
      </c>
      <c r="F22350" t="s">
        <v>3312</v>
      </c>
      <c r="G22350" t="s">
        <v>3313</v>
      </c>
      <c r="H22350">
        <v>12</v>
      </c>
      <c r="I22350">
        <v>59.4</v>
      </c>
      <c r="J22350" t="s">
        <v>2536</v>
      </c>
      <c r="K22350" t="s">
        <v>17</v>
      </c>
      <c r="L22350" s="1">
        <v>42572</v>
      </c>
    </row>
    <row r="22351" spans="1:12" x14ac:dyDescent="0.2">
      <c r="A22351" t="s">
        <v>12</v>
      </c>
      <c r="B22351">
        <v>8515</v>
      </c>
      <c r="C22351" t="s">
        <v>127</v>
      </c>
      <c r="D22351" t="s">
        <v>270</v>
      </c>
      <c r="E22351" s="1">
        <v>43525</v>
      </c>
      <c r="F22351" t="s">
        <v>3312</v>
      </c>
      <c r="G22351" t="s">
        <v>3313</v>
      </c>
      <c r="H22351">
        <v>36</v>
      </c>
      <c r="I22351">
        <v>190.8</v>
      </c>
      <c r="J22351" t="s">
        <v>2536</v>
      </c>
      <c r="K22351" t="s">
        <v>17</v>
      </c>
      <c r="L22351" s="1">
        <v>42572</v>
      </c>
    </row>
    <row r="22352" spans="1:12" x14ac:dyDescent="0.2">
      <c r="A22352" t="s">
        <v>19</v>
      </c>
      <c r="B22352">
        <v>19873</v>
      </c>
      <c r="C22352" t="s">
        <v>2950</v>
      </c>
      <c r="D22352" t="s">
        <v>270</v>
      </c>
      <c r="E22352" s="1">
        <v>43675</v>
      </c>
      <c r="F22352" t="s">
        <v>3312</v>
      </c>
      <c r="G22352" t="s">
        <v>3313</v>
      </c>
      <c r="H22352">
        <v>12</v>
      </c>
      <c r="I22352">
        <v>59.4</v>
      </c>
      <c r="J22352" t="s">
        <v>2536</v>
      </c>
      <c r="K22352" t="s">
        <v>17</v>
      </c>
      <c r="L22352" s="1">
        <v>42572</v>
      </c>
    </row>
    <row r="22353" spans="1:12" x14ac:dyDescent="0.2">
      <c r="A22353" t="s">
        <v>19</v>
      </c>
      <c r="B22353">
        <v>19873</v>
      </c>
      <c r="C22353" t="s">
        <v>2950</v>
      </c>
      <c r="D22353" t="s">
        <v>270</v>
      </c>
      <c r="E22353" s="1">
        <v>43642</v>
      </c>
      <c r="F22353" t="s">
        <v>3312</v>
      </c>
      <c r="G22353" t="s">
        <v>3313</v>
      </c>
      <c r="H22353">
        <v>60</v>
      </c>
      <c r="I22353">
        <v>297</v>
      </c>
      <c r="J22353" t="s">
        <v>2536</v>
      </c>
      <c r="K22353" t="s">
        <v>17</v>
      </c>
      <c r="L22353" s="1">
        <v>42572</v>
      </c>
    </row>
    <row r="22354" spans="1:12" x14ac:dyDescent="0.2">
      <c r="A22354" t="s">
        <v>19</v>
      </c>
      <c r="B22354">
        <v>1968</v>
      </c>
      <c r="C22354" t="s">
        <v>2827</v>
      </c>
      <c r="D22354" t="s">
        <v>303</v>
      </c>
      <c r="E22354" s="1">
        <v>43637</v>
      </c>
      <c r="F22354" t="s">
        <v>3312</v>
      </c>
      <c r="G22354" t="s">
        <v>3313</v>
      </c>
      <c r="H22354">
        <v>12</v>
      </c>
      <c r="I22354">
        <v>59.4</v>
      </c>
      <c r="J22354" t="s">
        <v>2536</v>
      </c>
      <c r="K22354" t="s">
        <v>17</v>
      </c>
      <c r="L22354" s="1">
        <v>42572</v>
      </c>
    </row>
    <row r="22355" spans="1:12" x14ac:dyDescent="0.2">
      <c r="A22355" t="s">
        <v>19</v>
      </c>
      <c r="B22355">
        <v>19873</v>
      </c>
      <c r="C22355" t="s">
        <v>2950</v>
      </c>
      <c r="D22355" t="s">
        <v>270</v>
      </c>
      <c r="E22355" s="1">
        <v>43728</v>
      </c>
      <c r="F22355" t="s">
        <v>3312</v>
      </c>
      <c r="G22355" t="s">
        <v>3313</v>
      </c>
      <c r="H22355">
        <v>12</v>
      </c>
      <c r="I22355">
        <v>59.4</v>
      </c>
      <c r="J22355" t="s">
        <v>2536</v>
      </c>
      <c r="K22355" t="s">
        <v>17</v>
      </c>
      <c r="L22355" s="1">
        <v>42572</v>
      </c>
    </row>
    <row r="22356" spans="1:12" x14ac:dyDescent="0.2">
      <c r="A22356" t="s">
        <v>19</v>
      </c>
      <c r="B22356">
        <v>22680</v>
      </c>
      <c r="C22356" t="s">
        <v>181</v>
      </c>
      <c r="D22356" t="s">
        <v>21</v>
      </c>
      <c r="E22356" s="1">
        <v>43747</v>
      </c>
      <c r="F22356" t="s">
        <v>3312</v>
      </c>
      <c r="G22356" t="s">
        <v>3313</v>
      </c>
      <c r="H22356">
        <v>12</v>
      </c>
      <c r="I22356">
        <v>59.4</v>
      </c>
      <c r="J22356" t="s">
        <v>2536</v>
      </c>
      <c r="K22356" t="s">
        <v>17</v>
      </c>
      <c r="L22356" s="1">
        <v>42572</v>
      </c>
    </row>
    <row r="22357" spans="1:12" x14ac:dyDescent="0.2">
      <c r="A22357" t="s">
        <v>19</v>
      </c>
      <c r="B22357">
        <v>1642</v>
      </c>
      <c r="C22357" t="s">
        <v>2788</v>
      </c>
      <c r="D22357" t="s">
        <v>41</v>
      </c>
      <c r="E22357" s="1">
        <v>43735</v>
      </c>
      <c r="F22357" t="s">
        <v>3312</v>
      </c>
      <c r="G22357" t="s">
        <v>3313</v>
      </c>
      <c r="H22357">
        <v>24</v>
      </c>
      <c r="I22357">
        <v>118.8</v>
      </c>
      <c r="J22357" t="s">
        <v>2536</v>
      </c>
      <c r="K22357" t="s">
        <v>17</v>
      </c>
      <c r="L22357" s="1">
        <v>42572</v>
      </c>
    </row>
    <row r="22358" spans="1:12" x14ac:dyDescent="0.2">
      <c r="A22358" t="s">
        <v>19</v>
      </c>
      <c r="B22358">
        <v>19873</v>
      </c>
      <c r="C22358" t="s">
        <v>2950</v>
      </c>
      <c r="D22358" t="s">
        <v>270</v>
      </c>
      <c r="E22358" s="1">
        <v>43718</v>
      </c>
      <c r="F22358" t="s">
        <v>3312</v>
      </c>
      <c r="G22358" t="s">
        <v>3313</v>
      </c>
      <c r="H22358">
        <v>48</v>
      </c>
      <c r="I22358">
        <v>237.6</v>
      </c>
      <c r="J22358" t="s">
        <v>2536</v>
      </c>
      <c r="K22358" t="s">
        <v>17</v>
      </c>
      <c r="L22358" s="1">
        <v>42572</v>
      </c>
    </row>
    <row r="22359" spans="1:12" x14ac:dyDescent="0.2">
      <c r="A22359" t="s">
        <v>12</v>
      </c>
      <c r="B22359">
        <v>8515</v>
      </c>
      <c r="C22359" t="s">
        <v>127</v>
      </c>
      <c r="D22359" t="s">
        <v>37</v>
      </c>
      <c r="E22359" s="1">
        <v>43728</v>
      </c>
      <c r="F22359" t="s">
        <v>3312</v>
      </c>
      <c r="G22359" t="s">
        <v>3313</v>
      </c>
      <c r="H22359">
        <v>12</v>
      </c>
      <c r="I22359">
        <v>63.6</v>
      </c>
      <c r="J22359" t="s">
        <v>2536</v>
      </c>
      <c r="K22359" t="s">
        <v>17</v>
      </c>
      <c r="L22359" s="1">
        <v>42572</v>
      </c>
    </row>
    <row r="22360" spans="1:12" x14ac:dyDescent="0.2">
      <c r="A22360" t="s">
        <v>19</v>
      </c>
      <c r="B22360">
        <v>7870</v>
      </c>
      <c r="C22360" t="s">
        <v>2852</v>
      </c>
      <c r="D22360" t="s">
        <v>55</v>
      </c>
      <c r="E22360" s="1">
        <v>43738</v>
      </c>
      <c r="F22360" t="s">
        <v>3312</v>
      </c>
      <c r="G22360" t="s">
        <v>3313</v>
      </c>
      <c r="H22360">
        <v>36</v>
      </c>
      <c r="I22360">
        <v>178.2</v>
      </c>
      <c r="J22360" t="s">
        <v>2536</v>
      </c>
      <c r="K22360" t="s">
        <v>17</v>
      </c>
      <c r="L22360" s="1">
        <v>42572</v>
      </c>
    </row>
    <row r="22361" spans="1:12" x14ac:dyDescent="0.2">
      <c r="A22361" t="s">
        <v>19</v>
      </c>
      <c r="B22361">
        <v>19873</v>
      </c>
      <c r="C22361" t="s">
        <v>2950</v>
      </c>
      <c r="D22361" t="s">
        <v>270</v>
      </c>
      <c r="E22361" s="1">
        <v>43669</v>
      </c>
      <c r="F22361" t="s">
        <v>3312</v>
      </c>
      <c r="G22361" t="s">
        <v>3313</v>
      </c>
      <c r="H22361">
        <v>36</v>
      </c>
      <c r="I22361">
        <v>178.2</v>
      </c>
      <c r="J22361" t="s">
        <v>2536</v>
      </c>
      <c r="K22361" t="s">
        <v>17</v>
      </c>
      <c r="L22361" s="1">
        <v>42572</v>
      </c>
    </row>
    <row r="22362" spans="1:12" x14ac:dyDescent="0.2">
      <c r="A22362" t="s">
        <v>19</v>
      </c>
      <c r="B22362">
        <v>19873</v>
      </c>
      <c r="C22362" t="s">
        <v>2950</v>
      </c>
      <c r="D22362" t="s">
        <v>270</v>
      </c>
      <c r="E22362" s="1">
        <v>43698</v>
      </c>
      <c r="F22362" t="s">
        <v>3312</v>
      </c>
      <c r="G22362" t="s">
        <v>3313</v>
      </c>
      <c r="H22362">
        <v>48</v>
      </c>
      <c r="I22362">
        <v>237.6</v>
      </c>
      <c r="J22362" t="s">
        <v>2536</v>
      </c>
      <c r="K22362" t="s">
        <v>17</v>
      </c>
      <c r="L22362" s="1">
        <v>42572</v>
      </c>
    </row>
    <row r="22363" spans="1:12" x14ac:dyDescent="0.2">
      <c r="A22363" t="s">
        <v>19</v>
      </c>
      <c r="B22363">
        <v>1762</v>
      </c>
      <c r="C22363" t="s">
        <v>1339</v>
      </c>
      <c r="D22363" t="s">
        <v>14</v>
      </c>
      <c r="E22363" s="1">
        <v>43697</v>
      </c>
      <c r="F22363" t="s">
        <v>3312</v>
      </c>
      <c r="G22363" t="s">
        <v>3313</v>
      </c>
      <c r="H22363">
        <v>180</v>
      </c>
      <c r="I22363">
        <v>891</v>
      </c>
      <c r="J22363" t="s">
        <v>2536</v>
      </c>
      <c r="K22363" t="s">
        <v>17</v>
      </c>
      <c r="L22363" s="1">
        <v>42572</v>
      </c>
    </row>
    <row r="22364" spans="1:12" x14ac:dyDescent="0.2">
      <c r="A22364" t="s">
        <v>19</v>
      </c>
      <c r="B22364">
        <v>7870</v>
      </c>
      <c r="C22364" t="s">
        <v>2852</v>
      </c>
      <c r="D22364" t="s">
        <v>55</v>
      </c>
      <c r="E22364" s="1">
        <v>43684</v>
      </c>
      <c r="F22364" t="s">
        <v>3312</v>
      </c>
      <c r="G22364" t="s">
        <v>3313</v>
      </c>
      <c r="H22364">
        <v>48</v>
      </c>
      <c r="I22364">
        <v>237.6</v>
      </c>
      <c r="J22364" t="s">
        <v>2536</v>
      </c>
      <c r="K22364" t="s">
        <v>17</v>
      </c>
      <c r="L22364" s="1">
        <v>42572</v>
      </c>
    </row>
    <row r="22365" spans="1:12" x14ac:dyDescent="0.2">
      <c r="A22365" t="s">
        <v>12</v>
      </c>
      <c r="B22365">
        <v>8515</v>
      </c>
      <c r="C22365" t="s">
        <v>127</v>
      </c>
      <c r="D22365" t="s">
        <v>270</v>
      </c>
      <c r="E22365" s="1">
        <v>43703</v>
      </c>
      <c r="F22365" t="s">
        <v>3312</v>
      </c>
      <c r="G22365" t="s">
        <v>3313</v>
      </c>
      <c r="H22365">
        <v>12</v>
      </c>
      <c r="I22365">
        <v>63.6</v>
      </c>
      <c r="J22365" t="s">
        <v>2536</v>
      </c>
      <c r="K22365" t="s">
        <v>17</v>
      </c>
      <c r="L22365" s="1">
        <v>42572</v>
      </c>
    </row>
    <row r="22366" spans="1:12" x14ac:dyDescent="0.2">
      <c r="A22366" t="s">
        <v>19</v>
      </c>
      <c r="B22366">
        <v>2680</v>
      </c>
      <c r="C22366" t="s">
        <v>2640</v>
      </c>
      <c r="D22366" t="s">
        <v>76</v>
      </c>
      <c r="E22366" s="1">
        <v>43763</v>
      </c>
      <c r="F22366" t="s">
        <v>3312</v>
      </c>
      <c r="G22366" t="s">
        <v>3313</v>
      </c>
      <c r="H22366">
        <v>6</v>
      </c>
      <c r="I22366">
        <v>29.7</v>
      </c>
      <c r="J22366" t="s">
        <v>2536</v>
      </c>
      <c r="K22366" t="s">
        <v>17</v>
      </c>
      <c r="L22366" s="1">
        <v>42572</v>
      </c>
    </row>
    <row r="22367" spans="1:12" x14ac:dyDescent="0.2">
      <c r="A22367" t="s">
        <v>19</v>
      </c>
      <c r="B22367">
        <v>19873</v>
      </c>
      <c r="C22367" t="s">
        <v>2950</v>
      </c>
      <c r="D22367" t="s">
        <v>270</v>
      </c>
      <c r="E22367" s="1">
        <v>43767</v>
      </c>
      <c r="F22367" t="s">
        <v>3312</v>
      </c>
      <c r="G22367" t="s">
        <v>3313</v>
      </c>
      <c r="H22367">
        <v>12</v>
      </c>
      <c r="I22367">
        <v>59.4</v>
      </c>
      <c r="J22367" t="s">
        <v>2536</v>
      </c>
      <c r="K22367" t="s">
        <v>17</v>
      </c>
      <c r="L22367" s="1">
        <v>42572</v>
      </c>
    </row>
    <row r="22368" spans="1:12" x14ac:dyDescent="0.2">
      <c r="A22368" t="s">
        <v>19</v>
      </c>
      <c r="B22368">
        <v>7870</v>
      </c>
      <c r="C22368" t="s">
        <v>2852</v>
      </c>
      <c r="D22368" t="s">
        <v>55</v>
      </c>
      <c r="E22368" s="1">
        <v>43763</v>
      </c>
      <c r="F22368" t="s">
        <v>3312</v>
      </c>
      <c r="G22368" t="s">
        <v>3313</v>
      </c>
      <c r="H22368">
        <v>12</v>
      </c>
      <c r="I22368">
        <v>59.4</v>
      </c>
      <c r="J22368" t="s">
        <v>2536</v>
      </c>
      <c r="K22368" t="s">
        <v>17</v>
      </c>
      <c r="L22368" s="1">
        <v>42572</v>
      </c>
    </row>
    <row r="22369" spans="1:12" x14ac:dyDescent="0.2">
      <c r="A22369" t="s">
        <v>19</v>
      </c>
      <c r="B22369">
        <v>1642</v>
      </c>
      <c r="C22369" t="s">
        <v>2788</v>
      </c>
      <c r="D22369" t="s">
        <v>41</v>
      </c>
      <c r="E22369" s="1">
        <v>43787</v>
      </c>
      <c r="F22369" t="s">
        <v>3312</v>
      </c>
      <c r="G22369" t="s">
        <v>3313</v>
      </c>
      <c r="H22369">
        <v>36</v>
      </c>
      <c r="I22369">
        <v>178.2</v>
      </c>
      <c r="J22369" t="s">
        <v>2536</v>
      </c>
      <c r="K22369" t="s">
        <v>17</v>
      </c>
      <c r="L22369" s="1">
        <v>42572</v>
      </c>
    </row>
    <row r="22370" spans="1:12" x14ac:dyDescent="0.2">
      <c r="A22370" t="s">
        <v>19</v>
      </c>
      <c r="B22370">
        <v>1968</v>
      </c>
      <c r="C22370" t="s">
        <v>2827</v>
      </c>
      <c r="D22370" t="s">
        <v>303</v>
      </c>
      <c r="E22370" s="1">
        <v>43810</v>
      </c>
      <c r="F22370" t="s">
        <v>3312</v>
      </c>
      <c r="G22370" t="s">
        <v>3313</v>
      </c>
      <c r="H22370">
        <v>12</v>
      </c>
      <c r="I22370">
        <v>59.4</v>
      </c>
      <c r="J22370" t="s">
        <v>2536</v>
      </c>
      <c r="K22370" t="s">
        <v>17</v>
      </c>
      <c r="L22370" s="1">
        <v>42572</v>
      </c>
    </row>
    <row r="22371" spans="1:12" x14ac:dyDescent="0.2">
      <c r="A22371" t="s">
        <v>19</v>
      </c>
      <c r="B22371">
        <v>19873</v>
      </c>
      <c r="C22371" t="s">
        <v>2950</v>
      </c>
      <c r="D22371" t="s">
        <v>270</v>
      </c>
      <c r="E22371" s="1">
        <v>43794</v>
      </c>
      <c r="F22371" t="s">
        <v>3312</v>
      </c>
      <c r="G22371" t="s">
        <v>3313</v>
      </c>
      <c r="H22371">
        <v>24</v>
      </c>
      <c r="I22371">
        <v>118.8</v>
      </c>
      <c r="J22371" t="s">
        <v>2536</v>
      </c>
      <c r="K22371" t="s">
        <v>17</v>
      </c>
      <c r="L22371" s="1">
        <v>42572</v>
      </c>
    </row>
    <row r="22372" spans="1:12" x14ac:dyDescent="0.2">
      <c r="A22372" t="s">
        <v>19</v>
      </c>
      <c r="B22372">
        <v>1642</v>
      </c>
      <c r="C22372" t="s">
        <v>2788</v>
      </c>
      <c r="D22372" t="s">
        <v>41</v>
      </c>
      <c r="E22372" s="1">
        <v>43874</v>
      </c>
      <c r="F22372" t="s">
        <v>3312</v>
      </c>
      <c r="G22372" t="s">
        <v>3313</v>
      </c>
      <c r="H22372">
        <v>12</v>
      </c>
      <c r="I22372">
        <v>63.6</v>
      </c>
      <c r="J22372" t="s">
        <v>2536</v>
      </c>
      <c r="K22372" t="s">
        <v>17</v>
      </c>
      <c r="L22372" s="1">
        <v>42572</v>
      </c>
    </row>
    <row r="22373" spans="1:12" x14ac:dyDescent="0.2">
      <c r="A22373" t="s">
        <v>19</v>
      </c>
      <c r="B22373">
        <v>1762</v>
      </c>
      <c r="C22373" t="s">
        <v>1339</v>
      </c>
      <c r="D22373" t="s">
        <v>14</v>
      </c>
      <c r="E22373" s="1">
        <v>43847</v>
      </c>
      <c r="F22373" t="s">
        <v>3312</v>
      </c>
      <c r="G22373" t="s">
        <v>3313</v>
      </c>
      <c r="H22373">
        <v>12</v>
      </c>
      <c r="I22373">
        <v>63.6</v>
      </c>
      <c r="J22373" t="s">
        <v>2536</v>
      </c>
      <c r="K22373" t="s">
        <v>17</v>
      </c>
      <c r="L22373" s="1">
        <v>42572</v>
      </c>
    </row>
    <row r="22374" spans="1:12" x14ac:dyDescent="0.2">
      <c r="A22374" t="s">
        <v>19</v>
      </c>
      <c r="B22374">
        <v>1762</v>
      </c>
      <c r="C22374" t="s">
        <v>1339</v>
      </c>
      <c r="D22374" t="s">
        <v>14</v>
      </c>
      <c r="E22374" s="1">
        <v>43832</v>
      </c>
      <c r="F22374" t="s">
        <v>3312</v>
      </c>
      <c r="G22374" t="s">
        <v>3313</v>
      </c>
      <c r="H22374">
        <v>240</v>
      </c>
      <c r="I22374">
        <v>1272</v>
      </c>
      <c r="J22374" t="s">
        <v>2536</v>
      </c>
      <c r="K22374" t="s">
        <v>17</v>
      </c>
      <c r="L22374" s="1">
        <v>42572</v>
      </c>
    </row>
    <row r="22375" spans="1:12" x14ac:dyDescent="0.2">
      <c r="A22375" t="s">
        <v>19</v>
      </c>
      <c r="B22375">
        <v>13576</v>
      </c>
      <c r="C22375" t="s">
        <v>2831</v>
      </c>
      <c r="D22375" t="s">
        <v>21</v>
      </c>
      <c r="E22375" s="1">
        <v>43742</v>
      </c>
      <c r="F22375" t="s">
        <v>3312</v>
      </c>
      <c r="G22375" t="s">
        <v>3313</v>
      </c>
      <c r="H22375">
        <v>5</v>
      </c>
      <c r="I22375">
        <v>24.75</v>
      </c>
      <c r="J22375" t="s">
        <v>2536</v>
      </c>
      <c r="K22375" t="s">
        <v>17</v>
      </c>
      <c r="L22375" s="1">
        <v>42572</v>
      </c>
    </row>
    <row r="22376" spans="1:12" x14ac:dyDescent="0.2">
      <c r="A22376" t="s">
        <v>19</v>
      </c>
      <c r="B22376">
        <v>19873</v>
      </c>
      <c r="C22376" t="s">
        <v>2950</v>
      </c>
      <c r="D22376" t="s">
        <v>270</v>
      </c>
      <c r="E22376" s="1">
        <v>43901</v>
      </c>
      <c r="F22376" t="s">
        <v>3312</v>
      </c>
      <c r="G22376" t="s">
        <v>3313</v>
      </c>
      <c r="H22376">
        <v>36</v>
      </c>
      <c r="I22376">
        <v>190.8</v>
      </c>
      <c r="J22376" t="s">
        <v>2536</v>
      </c>
      <c r="K22376" t="s">
        <v>17</v>
      </c>
      <c r="L22376" s="1">
        <v>42572</v>
      </c>
    </row>
    <row r="22377" spans="1:12" x14ac:dyDescent="0.2">
      <c r="A22377" t="s">
        <v>19</v>
      </c>
      <c r="B22377">
        <v>7870</v>
      </c>
      <c r="C22377" t="s">
        <v>2852</v>
      </c>
      <c r="D22377" t="s">
        <v>55</v>
      </c>
      <c r="E22377" s="1">
        <v>43909</v>
      </c>
      <c r="F22377" t="s">
        <v>3312</v>
      </c>
      <c r="G22377" t="s">
        <v>3313</v>
      </c>
      <c r="H22377">
        <v>12</v>
      </c>
      <c r="I22377">
        <v>63.6</v>
      </c>
      <c r="J22377" t="s">
        <v>2536</v>
      </c>
      <c r="K22377" t="s">
        <v>17</v>
      </c>
      <c r="L22377" s="1">
        <v>42572</v>
      </c>
    </row>
    <row r="22378" spans="1:12" x14ac:dyDescent="0.2">
      <c r="A22378" t="s">
        <v>19</v>
      </c>
      <c r="B22378">
        <v>22680</v>
      </c>
      <c r="C22378" t="s">
        <v>181</v>
      </c>
      <c r="D22378" t="s">
        <v>21</v>
      </c>
      <c r="E22378" s="1">
        <v>43881</v>
      </c>
      <c r="F22378" t="s">
        <v>3312</v>
      </c>
      <c r="G22378" t="s">
        <v>3313</v>
      </c>
      <c r="H22378">
        <v>12</v>
      </c>
      <c r="I22378">
        <v>63.6</v>
      </c>
      <c r="J22378" t="s">
        <v>2536</v>
      </c>
      <c r="K22378" t="s">
        <v>17</v>
      </c>
      <c r="L22378" s="1">
        <v>42572</v>
      </c>
    </row>
    <row r="22379" spans="1:12" x14ac:dyDescent="0.2">
      <c r="A22379" t="s">
        <v>19</v>
      </c>
      <c r="B22379">
        <v>1968</v>
      </c>
      <c r="C22379" t="s">
        <v>2827</v>
      </c>
      <c r="D22379" t="s">
        <v>303</v>
      </c>
      <c r="E22379" s="1">
        <v>43889</v>
      </c>
      <c r="F22379" t="s">
        <v>3312</v>
      </c>
      <c r="G22379" t="s">
        <v>3313</v>
      </c>
      <c r="H22379">
        <v>12</v>
      </c>
      <c r="I22379">
        <v>63.6</v>
      </c>
      <c r="J22379" t="s">
        <v>2536</v>
      </c>
      <c r="K22379" t="s">
        <v>17</v>
      </c>
      <c r="L22379" s="1">
        <v>42572</v>
      </c>
    </row>
    <row r="22380" spans="1:12" x14ac:dyDescent="0.2">
      <c r="A22380" t="s">
        <v>19</v>
      </c>
      <c r="B22380">
        <v>19873</v>
      </c>
      <c r="C22380" t="s">
        <v>2950</v>
      </c>
      <c r="D22380" t="s">
        <v>270</v>
      </c>
      <c r="E22380" s="1">
        <v>44160</v>
      </c>
      <c r="F22380" t="s">
        <v>3312</v>
      </c>
      <c r="G22380" t="s">
        <v>3313</v>
      </c>
      <c r="H22380">
        <v>48</v>
      </c>
      <c r="I22380">
        <v>254.4</v>
      </c>
      <c r="J22380" t="s">
        <v>2536</v>
      </c>
      <c r="K22380" t="s">
        <v>17</v>
      </c>
      <c r="L22380" s="1">
        <v>42572</v>
      </c>
    </row>
    <row r="22381" spans="1:12" x14ac:dyDescent="0.2">
      <c r="A22381" t="s">
        <v>19</v>
      </c>
      <c r="B22381">
        <v>7870</v>
      </c>
      <c r="C22381" t="s">
        <v>2852</v>
      </c>
      <c r="D22381" t="s">
        <v>55</v>
      </c>
      <c r="E22381" s="1">
        <v>44172</v>
      </c>
      <c r="F22381" t="s">
        <v>3312</v>
      </c>
      <c r="G22381" t="s">
        <v>3313</v>
      </c>
      <c r="H22381">
        <v>24</v>
      </c>
      <c r="I22381">
        <v>127.2</v>
      </c>
      <c r="J22381" t="s">
        <v>2536</v>
      </c>
      <c r="K22381" t="s">
        <v>17</v>
      </c>
      <c r="L22381" s="1">
        <v>42572</v>
      </c>
    </row>
    <row r="22382" spans="1:12" x14ac:dyDescent="0.2">
      <c r="A22382" t="s">
        <v>19</v>
      </c>
      <c r="B22382">
        <v>1642</v>
      </c>
      <c r="C22382" t="s">
        <v>2788</v>
      </c>
      <c r="D22382" t="s">
        <v>41</v>
      </c>
      <c r="E22382" s="1">
        <v>44172</v>
      </c>
      <c r="F22382" t="s">
        <v>3312</v>
      </c>
      <c r="G22382" t="s">
        <v>3313</v>
      </c>
      <c r="H22382">
        <v>36</v>
      </c>
      <c r="I22382">
        <v>190.8</v>
      </c>
      <c r="J22382" t="s">
        <v>2536</v>
      </c>
      <c r="K22382" t="s">
        <v>17</v>
      </c>
      <c r="L22382" s="1">
        <v>42572</v>
      </c>
    </row>
    <row r="22383" spans="1:12" x14ac:dyDescent="0.2">
      <c r="A22383" t="s">
        <v>19</v>
      </c>
      <c r="B22383">
        <v>19873</v>
      </c>
      <c r="C22383" t="s">
        <v>2950</v>
      </c>
      <c r="D22383" t="s">
        <v>270</v>
      </c>
      <c r="E22383" s="1">
        <v>44188</v>
      </c>
      <c r="F22383" t="s">
        <v>3312</v>
      </c>
      <c r="G22383" t="s">
        <v>3313</v>
      </c>
      <c r="H22383">
        <v>24</v>
      </c>
      <c r="I22383">
        <v>127.2</v>
      </c>
      <c r="J22383" t="s">
        <v>2536</v>
      </c>
      <c r="K22383" t="s">
        <v>17</v>
      </c>
      <c r="L22383" s="1">
        <v>42572</v>
      </c>
    </row>
    <row r="22384" spans="1:12" x14ac:dyDescent="0.2">
      <c r="A22384" t="s">
        <v>19</v>
      </c>
      <c r="B22384">
        <v>7870</v>
      </c>
      <c r="C22384" t="s">
        <v>2852</v>
      </c>
      <c r="D22384" t="s">
        <v>55</v>
      </c>
      <c r="E22384" s="1">
        <v>44145</v>
      </c>
      <c r="F22384" t="s">
        <v>3312</v>
      </c>
      <c r="G22384" t="s">
        <v>3313</v>
      </c>
      <c r="H22384">
        <v>24</v>
      </c>
      <c r="I22384">
        <v>127.2</v>
      </c>
      <c r="J22384" t="s">
        <v>2536</v>
      </c>
      <c r="K22384" t="s">
        <v>17</v>
      </c>
      <c r="L22384" s="1">
        <v>42572</v>
      </c>
    </row>
    <row r="22385" spans="1:12" x14ac:dyDescent="0.2">
      <c r="A22385" t="s">
        <v>19</v>
      </c>
      <c r="B22385">
        <v>19873</v>
      </c>
      <c r="C22385" t="s">
        <v>2950</v>
      </c>
      <c r="D22385" t="s">
        <v>270</v>
      </c>
      <c r="E22385" s="1">
        <v>44133</v>
      </c>
      <c r="F22385" t="s">
        <v>3312</v>
      </c>
      <c r="G22385" t="s">
        <v>3313</v>
      </c>
      <c r="H22385">
        <v>36</v>
      </c>
      <c r="I22385">
        <v>190.8</v>
      </c>
      <c r="J22385" t="s">
        <v>2536</v>
      </c>
      <c r="K22385" t="s">
        <v>17</v>
      </c>
      <c r="L22385" s="1">
        <v>42572</v>
      </c>
    </row>
    <row r="22386" spans="1:12" x14ac:dyDescent="0.2">
      <c r="A22386" t="s">
        <v>19</v>
      </c>
      <c r="B22386">
        <v>19873</v>
      </c>
      <c r="C22386" t="s">
        <v>2950</v>
      </c>
      <c r="D22386" t="s">
        <v>270</v>
      </c>
      <c r="E22386" s="1">
        <v>44102</v>
      </c>
      <c r="F22386" t="s">
        <v>3312</v>
      </c>
      <c r="G22386" t="s">
        <v>3313</v>
      </c>
      <c r="H22386">
        <v>12</v>
      </c>
      <c r="I22386">
        <v>63.6</v>
      </c>
      <c r="J22386" t="s">
        <v>2536</v>
      </c>
      <c r="K22386" t="s">
        <v>17</v>
      </c>
      <c r="L22386" s="1">
        <v>42572</v>
      </c>
    </row>
    <row r="22387" spans="1:12" x14ac:dyDescent="0.2">
      <c r="A22387" t="s">
        <v>19</v>
      </c>
      <c r="B22387">
        <v>1642</v>
      </c>
      <c r="C22387" t="s">
        <v>2788</v>
      </c>
      <c r="D22387" t="s">
        <v>41</v>
      </c>
      <c r="E22387" s="1">
        <v>44083</v>
      </c>
      <c r="F22387" t="s">
        <v>3312</v>
      </c>
      <c r="G22387" t="s">
        <v>3313</v>
      </c>
      <c r="H22387">
        <v>36</v>
      </c>
      <c r="I22387">
        <v>190.8</v>
      </c>
      <c r="J22387" t="s">
        <v>2536</v>
      </c>
      <c r="K22387" t="s">
        <v>17</v>
      </c>
      <c r="L22387" s="1">
        <v>42572</v>
      </c>
    </row>
    <row r="22388" spans="1:12" x14ac:dyDescent="0.2">
      <c r="A22388" t="s">
        <v>19</v>
      </c>
      <c r="B22388">
        <v>22680</v>
      </c>
      <c r="C22388" t="s">
        <v>181</v>
      </c>
      <c r="D22388" t="s">
        <v>21</v>
      </c>
      <c r="E22388" s="1">
        <v>44075</v>
      </c>
      <c r="F22388" t="s">
        <v>3312</v>
      </c>
      <c r="G22388" t="s">
        <v>3313</v>
      </c>
      <c r="H22388">
        <v>12</v>
      </c>
      <c r="I22388">
        <v>63.6</v>
      </c>
      <c r="J22388" t="s">
        <v>2536</v>
      </c>
      <c r="K22388" t="s">
        <v>17</v>
      </c>
      <c r="L22388" s="1">
        <v>42572</v>
      </c>
    </row>
    <row r="22389" spans="1:12" x14ac:dyDescent="0.2">
      <c r="A22389" t="s">
        <v>19</v>
      </c>
      <c r="B22389">
        <v>1642</v>
      </c>
      <c r="C22389" t="s">
        <v>2788</v>
      </c>
      <c r="D22389" t="s">
        <v>41</v>
      </c>
      <c r="E22389" s="1">
        <v>44074</v>
      </c>
      <c r="F22389" t="s">
        <v>3312</v>
      </c>
      <c r="G22389" t="s">
        <v>3313</v>
      </c>
      <c r="H22389">
        <v>24</v>
      </c>
      <c r="I22389">
        <v>127.2</v>
      </c>
      <c r="J22389" t="s">
        <v>2536</v>
      </c>
      <c r="K22389" t="s">
        <v>17</v>
      </c>
      <c r="L22389" s="1">
        <v>42572</v>
      </c>
    </row>
    <row r="22390" spans="1:12" x14ac:dyDescent="0.2">
      <c r="A22390" t="s">
        <v>19</v>
      </c>
      <c r="B22390">
        <v>7870</v>
      </c>
      <c r="C22390" t="s">
        <v>2852</v>
      </c>
      <c r="D22390" t="s">
        <v>55</v>
      </c>
      <c r="E22390" s="1">
        <v>44076</v>
      </c>
      <c r="F22390" t="s">
        <v>3312</v>
      </c>
      <c r="G22390" t="s">
        <v>3313</v>
      </c>
      <c r="H22390">
        <v>12</v>
      </c>
      <c r="I22390">
        <v>63.6</v>
      </c>
      <c r="J22390" t="s">
        <v>2536</v>
      </c>
      <c r="K22390" t="s">
        <v>17</v>
      </c>
      <c r="L22390" s="1">
        <v>42572</v>
      </c>
    </row>
    <row r="22391" spans="1:12" x14ac:dyDescent="0.2">
      <c r="A22391" t="s">
        <v>19</v>
      </c>
      <c r="B22391">
        <v>7870</v>
      </c>
      <c r="C22391" t="s">
        <v>2852</v>
      </c>
      <c r="D22391" t="s">
        <v>55</v>
      </c>
      <c r="E22391" s="1">
        <v>44043</v>
      </c>
      <c r="F22391" t="s">
        <v>3312</v>
      </c>
      <c r="G22391" t="s">
        <v>3313</v>
      </c>
      <c r="H22391">
        <v>12</v>
      </c>
      <c r="I22391">
        <v>63.6</v>
      </c>
      <c r="J22391" t="s">
        <v>2536</v>
      </c>
      <c r="K22391" t="s">
        <v>17</v>
      </c>
      <c r="L22391" s="1">
        <v>42572</v>
      </c>
    </row>
    <row r="22392" spans="1:12" x14ac:dyDescent="0.2">
      <c r="A22392" t="s">
        <v>19</v>
      </c>
      <c r="B22392">
        <v>22680</v>
      </c>
      <c r="C22392" t="s">
        <v>181</v>
      </c>
      <c r="D22392" t="s">
        <v>21</v>
      </c>
      <c r="E22392" s="1">
        <v>44005</v>
      </c>
      <c r="F22392" t="s">
        <v>3314</v>
      </c>
      <c r="G22392" t="s">
        <v>3315</v>
      </c>
      <c r="H22392">
        <v>4</v>
      </c>
      <c r="I22392">
        <v>27.84</v>
      </c>
      <c r="J22392" t="s">
        <v>2536</v>
      </c>
      <c r="K22392" t="s">
        <v>17</v>
      </c>
      <c r="L22392" s="1">
        <v>42577</v>
      </c>
    </row>
    <row r="22393" spans="1:12" x14ac:dyDescent="0.2">
      <c r="A22393" t="s">
        <v>19</v>
      </c>
      <c r="B22393">
        <v>1642</v>
      </c>
      <c r="C22393" t="s">
        <v>2788</v>
      </c>
      <c r="D22393" t="s">
        <v>41</v>
      </c>
      <c r="E22393" s="1">
        <v>44074</v>
      </c>
      <c r="F22393" t="s">
        <v>3314</v>
      </c>
      <c r="G22393" t="s">
        <v>3315</v>
      </c>
      <c r="H22393">
        <v>24</v>
      </c>
      <c r="I22393">
        <v>167.04</v>
      </c>
      <c r="J22393" t="s">
        <v>2536</v>
      </c>
      <c r="K22393" t="s">
        <v>17</v>
      </c>
      <c r="L22393" s="1">
        <v>42577</v>
      </c>
    </row>
    <row r="22394" spans="1:12" x14ac:dyDescent="0.2">
      <c r="A22394" t="s">
        <v>19</v>
      </c>
      <c r="B22394">
        <v>19873</v>
      </c>
      <c r="C22394" t="s">
        <v>2950</v>
      </c>
      <c r="D22394" t="s">
        <v>270</v>
      </c>
      <c r="E22394" s="1">
        <v>44060</v>
      </c>
      <c r="F22394" t="s">
        <v>3314</v>
      </c>
      <c r="G22394" t="s">
        <v>3315</v>
      </c>
      <c r="H22394">
        <v>24</v>
      </c>
      <c r="I22394">
        <v>167.04</v>
      </c>
      <c r="J22394" t="s">
        <v>2536</v>
      </c>
      <c r="K22394" t="s">
        <v>17</v>
      </c>
      <c r="L22394" s="1">
        <v>42577</v>
      </c>
    </row>
    <row r="22395" spans="1:12" x14ac:dyDescent="0.2">
      <c r="A22395" t="s">
        <v>19</v>
      </c>
      <c r="B22395">
        <v>1762</v>
      </c>
      <c r="C22395" t="s">
        <v>1339</v>
      </c>
      <c r="D22395" t="s">
        <v>14</v>
      </c>
      <c r="E22395" s="1">
        <v>44153</v>
      </c>
      <c r="F22395" t="s">
        <v>3314</v>
      </c>
      <c r="G22395" t="s">
        <v>3315</v>
      </c>
      <c r="H22395">
        <v>96</v>
      </c>
      <c r="I22395">
        <v>668.16</v>
      </c>
      <c r="J22395" t="s">
        <v>2536</v>
      </c>
      <c r="K22395" t="s">
        <v>17</v>
      </c>
      <c r="L22395" s="1">
        <v>42577</v>
      </c>
    </row>
    <row r="22396" spans="1:12" x14ac:dyDescent="0.2">
      <c r="A22396" t="s">
        <v>19</v>
      </c>
      <c r="B22396">
        <v>19873</v>
      </c>
      <c r="C22396" t="s">
        <v>2950</v>
      </c>
      <c r="D22396" t="s">
        <v>270</v>
      </c>
      <c r="E22396" s="1">
        <v>44188</v>
      </c>
      <c r="F22396" t="s">
        <v>3314</v>
      </c>
      <c r="G22396" t="s">
        <v>3315</v>
      </c>
      <c r="H22396">
        <v>24</v>
      </c>
      <c r="I22396">
        <v>167.04</v>
      </c>
      <c r="J22396" t="s">
        <v>2536</v>
      </c>
      <c r="K22396" t="s">
        <v>17</v>
      </c>
      <c r="L22396" s="1">
        <v>42577</v>
      </c>
    </row>
    <row r="22397" spans="1:12" x14ac:dyDescent="0.2">
      <c r="A22397" t="s">
        <v>19</v>
      </c>
      <c r="B22397">
        <v>19873</v>
      </c>
      <c r="C22397" t="s">
        <v>2950</v>
      </c>
      <c r="D22397" t="s">
        <v>270</v>
      </c>
      <c r="E22397" s="1">
        <v>44160</v>
      </c>
      <c r="F22397" t="s">
        <v>3314</v>
      </c>
      <c r="G22397" t="s">
        <v>3315</v>
      </c>
      <c r="H22397">
        <v>24</v>
      </c>
      <c r="I22397">
        <v>167.04</v>
      </c>
      <c r="J22397" t="s">
        <v>2536</v>
      </c>
      <c r="K22397" t="s">
        <v>17</v>
      </c>
      <c r="L22397" s="1">
        <v>42577</v>
      </c>
    </row>
    <row r="22398" spans="1:12" x14ac:dyDescent="0.2">
      <c r="A22398" t="s">
        <v>19</v>
      </c>
      <c r="B22398">
        <v>1968</v>
      </c>
      <c r="C22398" t="s">
        <v>2827</v>
      </c>
      <c r="D22398" t="s">
        <v>303</v>
      </c>
      <c r="E22398" s="1">
        <v>43889</v>
      </c>
      <c r="F22398" t="s">
        <v>3314</v>
      </c>
      <c r="G22398" t="s">
        <v>3315</v>
      </c>
      <c r="H22398">
        <v>12</v>
      </c>
      <c r="I22398">
        <v>83.52</v>
      </c>
      <c r="J22398" t="s">
        <v>2536</v>
      </c>
      <c r="K22398" t="s">
        <v>17</v>
      </c>
      <c r="L22398" s="1">
        <v>42577</v>
      </c>
    </row>
    <row r="22399" spans="1:12" x14ac:dyDescent="0.2">
      <c r="A22399" t="s">
        <v>19</v>
      </c>
      <c r="B22399">
        <v>1642</v>
      </c>
      <c r="C22399" t="s">
        <v>2788</v>
      </c>
      <c r="D22399" t="s">
        <v>41</v>
      </c>
      <c r="E22399" s="1">
        <v>43936</v>
      </c>
      <c r="F22399" t="s">
        <v>3314</v>
      </c>
      <c r="G22399" t="s">
        <v>3315</v>
      </c>
      <c r="H22399">
        <v>36</v>
      </c>
      <c r="I22399">
        <v>250.56</v>
      </c>
      <c r="J22399" t="s">
        <v>2536</v>
      </c>
      <c r="K22399" t="s">
        <v>17</v>
      </c>
      <c r="L22399" s="1">
        <v>42577</v>
      </c>
    </row>
    <row r="22400" spans="1:12" x14ac:dyDescent="0.2">
      <c r="A22400" t="s">
        <v>19</v>
      </c>
      <c r="B22400">
        <v>1642</v>
      </c>
      <c r="C22400" t="s">
        <v>2788</v>
      </c>
      <c r="D22400" t="s">
        <v>41</v>
      </c>
      <c r="E22400" s="1">
        <v>43997</v>
      </c>
      <c r="F22400" t="s">
        <v>3314</v>
      </c>
      <c r="G22400" t="s">
        <v>3315</v>
      </c>
      <c r="H22400">
        <v>24</v>
      </c>
      <c r="I22400">
        <v>167.04</v>
      </c>
      <c r="J22400" t="s">
        <v>2536</v>
      </c>
      <c r="K22400" t="s">
        <v>17</v>
      </c>
      <c r="L22400" s="1">
        <v>42577</v>
      </c>
    </row>
    <row r="22401" spans="1:12" x14ac:dyDescent="0.2">
      <c r="A22401" t="s">
        <v>19</v>
      </c>
      <c r="B22401">
        <v>1762</v>
      </c>
      <c r="C22401" t="s">
        <v>1339</v>
      </c>
      <c r="D22401" t="s">
        <v>14</v>
      </c>
      <c r="E22401" s="1">
        <v>43868</v>
      </c>
      <c r="F22401" t="s">
        <v>3314</v>
      </c>
      <c r="G22401" t="s">
        <v>3315</v>
      </c>
      <c r="H22401">
        <v>24</v>
      </c>
      <c r="I22401">
        <v>167.04</v>
      </c>
      <c r="J22401" t="s">
        <v>2536</v>
      </c>
      <c r="K22401" t="s">
        <v>17</v>
      </c>
      <c r="L22401" s="1">
        <v>42577</v>
      </c>
    </row>
    <row r="22402" spans="1:12" x14ac:dyDescent="0.2">
      <c r="A22402" t="s">
        <v>19</v>
      </c>
      <c r="B22402">
        <v>19873</v>
      </c>
      <c r="C22402" t="s">
        <v>2950</v>
      </c>
      <c r="D22402" t="s">
        <v>270</v>
      </c>
      <c r="E22402" s="1">
        <v>43794</v>
      </c>
      <c r="F22402" t="s">
        <v>3314</v>
      </c>
      <c r="G22402" t="s">
        <v>3315</v>
      </c>
      <c r="H22402">
        <v>12</v>
      </c>
      <c r="I22402">
        <v>78</v>
      </c>
      <c r="J22402" t="s">
        <v>2536</v>
      </c>
      <c r="K22402" t="s">
        <v>17</v>
      </c>
      <c r="L22402" s="1">
        <v>42577</v>
      </c>
    </row>
    <row r="22403" spans="1:12" x14ac:dyDescent="0.2">
      <c r="A22403" t="s">
        <v>19</v>
      </c>
      <c r="B22403">
        <v>1968</v>
      </c>
      <c r="C22403" t="s">
        <v>2827</v>
      </c>
      <c r="D22403" t="s">
        <v>303</v>
      </c>
      <c r="E22403" s="1">
        <v>43810</v>
      </c>
      <c r="F22403" t="s">
        <v>3314</v>
      </c>
      <c r="G22403" t="s">
        <v>3315</v>
      </c>
      <c r="H22403">
        <v>12</v>
      </c>
      <c r="I22403">
        <v>78</v>
      </c>
      <c r="J22403" t="s">
        <v>2536</v>
      </c>
      <c r="K22403" t="s">
        <v>17</v>
      </c>
      <c r="L22403" s="1">
        <v>42577</v>
      </c>
    </row>
    <row r="22404" spans="1:12" x14ac:dyDescent="0.2">
      <c r="A22404" t="s">
        <v>19</v>
      </c>
      <c r="B22404">
        <v>1762</v>
      </c>
      <c r="C22404" t="s">
        <v>1339</v>
      </c>
      <c r="D22404" t="s">
        <v>14</v>
      </c>
      <c r="E22404" s="1">
        <v>43804</v>
      </c>
      <c r="F22404" t="s">
        <v>3314</v>
      </c>
      <c r="G22404" t="s">
        <v>3315</v>
      </c>
      <c r="H22404">
        <v>120</v>
      </c>
      <c r="I22404">
        <v>780</v>
      </c>
      <c r="J22404" t="s">
        <v>2536</v>
      </c>
      <c r="K22404" t="s">
        <v>17</v>
      </c>
      <c r="L22404" s="1">
        <v>42577</v>
      </c>
    </row>
    <row r="22405" spans="1:12" x14ac:dyDescent="0.2">
      <c r="A22405" t="s">
        <v>19</v>
      </c>
      <c r="B22405">
        <v>1642</v>
      </c>
      <c r="C22405" t="s">
        <v>2788</v>
      </c>
      <c r="D22405" t="s">
        <v>41</v>
      </c>
      <c r="E22405" s="1">
        <v>43787</v>
      </c>
      <c r="F22405" t="s">
        <v>3314</v>
      </c>
      <c r="G22405" t="s">
        <v>3315</v>
      </c>
      <c r="H22405">
        <v>36</v>
      </c>
      <c r="I22405">
        <v>234</v>
      </c>
      <c r="J22405" t="s">
        <v>2536</v>
      </c>
      <c r="K22405" t="s">
        <v>17</v>
      </c>
      <c r="L22405" s="1">
        <v>42577</v>
      </c>
    </row>
    <row r="22406" spans="1:12" x14ac:dyDescent="0.2">
      <c r="A22406" t="s">
        <v>19</v>
      </c>
      <c r="B22406">
        <v>1642</v>
      </c>
      <c r="C22406" t="s">
        <v>2788</v>
      </c>
      <c r="D22406" t="s">
        <v>41</v>
      </c>
      <c r="E22406" s="1">
        <v>43693</v>
      </c>
      <c r="F22406" t="s">
        <v>3314</v>
      </c>
      <c r="G22406" t="s">
        <v>3315</v>
      </c>
      <c r="H22406">
        <v>60</v>
      </c>
      <c r="I22406">
        <v>390</v>
      </c>
      <c r="J22406" t="s">
        <v>2536</v>
      </c>
      <c r="K22406" t="s">
        <v>17</v>
      </c>
      <c r="L22406" s="1">
        <v>42577</v>
      </c>
    </row>
    <row r="22407" spans="1:12" x14ac:dyDescent="0.2">
      <c r="A22407" t="s">
        <v>19</v>
      </c>
      <c r="B22407">
        <v>19873</v>
      </c>
      <c r="C22407" t="s">
        <v>2950</v>
      </c>
      <c r="D22407" t="s">
        <v>270</v>
      </c>
      <c r="E22407" s="1">
        <v>43669</v>
      </c>
      <c r="F22407" t="s">
        <v>3314</v>
      </c>
      <c r="G22407" t="s">
        <v>3315</v>
      </c>
      <c r="H22407">
        <v>12</v>
      </c>
      <c r="I22407">
        <v>78</v>
      </c>
      <c r="J22407" t="s">
        <v>2536</v>
      </c>
      <c r="K22407" t="s">
        <v>17</v>
      </c>
      <c r="L22407" s="1">
        <v>42577</v>
      </c>
    </row>
    <row r="22408" spans="1:12" x14ac:dyDescent="0.2">
      <c r="A22408" t="s">
        <v>19</v>
      </c>
      <c r="B22408">
        <v>19873</v>
      </c>
      <c r="C22408" t="s">
        <v>2950</v>
      </c>
      <c r="D22408" t="s">
        <v>270</v>
      </c>
      <c r="E22408" s="1">
        <v>43642</v>
      </c>
      <c r="F22408" t="s">
        <v>3314</v>
      </c>
      <c r="G22408" t="s">
        <v>3315</v>
      </c>
      <c r="H22408">
        <v>12</v>
      </c>
      <c r="I22408">
        <v>78</v>
      </c>
      <c r="J22408" t="s">
        <v>2536</v>
      </c>
      <c r="K22408" t="s">
        <v>17</v>
      </c>
      <c r="L22408" s="1">
        <v>42577</v>
      </c>
    </row>
    <row r="22409" spans="1:12" x14ac:dyDescent="0.2">
      <c r="A22409" t="s">
        <v>12</v>
      </c>
      <c r="B22409">
        <v>8515</v>
      </c>
      <c r="C22409" t="s">
        <v>127</v>
      </c>
      <c r="D22409" t="s">
        <v>37</v>
      </c>
      <c r="E22409" s="1">
        <v>43500</v>
      </c>
      <c r="F22409" t="s">
        <v>3314</v>
      </c>
      <c r="G22409" t="s">
        <v>3315</v>
      </c>
      <c r="H22409">
        <v>24</v>
      </c>
      <c r="I22409">
        <v>160.56</v>
      </c>
      <c r="J22409" t="s">
        <v>2536</v>
      </c>
      <c r="K22409" t="s">
        <v>17</v>
      </c>
      <c r="L22409" s="1">
        <v>42577</v>
      </c>
    </row>
    <row r="22410" spans="1:12" x14ac:dyDescent="0.2">
      <c r="A22410" t="s">
        <v>19</v>
      </c>
      <c r="B22410">
        <v>1762</v>
      </c>
      <c r="C22410" t="s">
        <v>1339</v>
      </c>
      <c r="D22410" t="s">
        <v>14</v>
      </c>
      <c r="E22410" s="1">
        <v>43521</v>
      </c>
      <c r="F22410" t="s">
        <v>3314</v>
      </c>
      <c r="G22410" t="s">
        <v>3315</v>
      </c>
      <c r="H22410">
        <v>180</v>
      </c>
      <c r="I22410">
        <v>1170</v>
      </c>
      <c r="J22410" t="s">
        <v>2536</v>
      </c>
      <c r="K22410" t="s">
        <v>17</v>
      </c>
      <c r="L22410" s="1">
        <v>42577</v>
      </c>
    </row>
    <row r="22411" spans="1:12" x14ac:dyDescent="0.2">
      <c r="A22411" t="s">
        <v>19</v>
      </c>
      <c r="B22411">
        <v>13003</v>
      </c>
      <c r="C22411" t="s">
        <v>2883</v>
      </c>
      <c r="D22411" t="s">
        <v>55</v>
      </c>
      <c r="E22411" s="1">
        <v>43609</v>
      </c>
      <c r="F22411" t="s">
        <v>3314</v>
      </c>
      <c r="G22411" t="s">
        <v>3315</v>
      </c>
      <c r="H22411">
        <v>12</v>
      </c>
      <c r="I22411">
        <v>70.2</v>
      </c>
      <c r="J22411" t="s">
        <v>2536</v>
      </c>
      <c r="K22411" t="s">
        <v>17</v>
      </c>
      <c r="L22411" s="1">
        <v>42577</v>
      </c>
    </row>
    <row r="22412" spans="1:12" x14ac:dyDescent="0.2">
      <c r="A22412" t="s">
        <v>19</v>
      </c>
      <c r="B22412">
        <v>13003</v>
      </c>
      <c r="C22412" t="s">
        <v>2883</v>
      </c>
      <c r="D22412" t="s">
        <v>55</v>
      </c>
      <c r="E22412" s="1">
        <v>43609</v>
      </c>
      <c r="F22412" t="s">
        <v>3316</v>
      </c>
      <c r="G22412" t="s">
        <v>3317</v>
      </c>
      <c r="H22412">
        <v>12</v>
      </c>
      <c r="I22412">
        <v>89.16</v>
      </c>
      <c r="J22412" t="s">
        <v>2536</v>
      </c>
      <c r="K22412" t="s">
        <v>17</v>
      </c>
      <c r="L22412" s="1">
        <v>42577</v>
      </c>
    </row>
    <row r="22413" spans="1:12" x14ac:dyDescent="0.2">
      <c r="A22413" t="s">
        <v>19</v>
      </c>
      <c r="B22413">
        <v>1642</v>
      </c>
      <c r="C22413" t="s">
        <v>2788</v>
      </c>
      <c r="D22413" t="s">
        <v>41</v>
      </c>
      <c r="E22413" s="1">
        <v>43488</v>
      </c>
      <c r="F22413" t="s">
        <v>3316</v>
      </c>
      <c r="G22413" t="s">
        <v>3317</v>
      </c>
      <c r="H22413">
        <v>36</v>
      </c>
      <c r="I22413">
        <v>282.60000000000002</v>
      </c>
      <c r="J22413" t="s">
        <v>2536</v>
      </c>
      <c r="K22413" t="s">
        <v>17</v>
      </c>
      <c r="L22413" s="1">
        <v>42577</v>
      </c>
    </row>
    <row r="22414" spans="1:12" x14ac:dyDescent="0.2">
      <c r="A22414" t="s">
        <v>19</v>
      </c>
      <c r="B22414">
        <v>19873</v>
      </c>
      <c r="C22414" t="s">
        <v>2950</v>
      </c>
      <c r="D22414" t="s">
        <v>270</v>
      </c>
      <c r="E22414" s="1">
        <v>43642</v>
      </c>
      <c r="F22414" t="s">
        <v>3316</v>
      </c>
      <c r="G22414" t="s">
        <v>3317</v>
      </c>
      <c r="H22414">
        <v>12</v>
      </c>
      <c r="I22414">
        <v>99</v>
      </c>
      <c r="J22414" t="s">
        <v>2536</v>
      </c>
      <c r="K22414" t="s">
        <v>17</v>
      </c>
      <c r="L22414" s="1">
        <v>42577</v>
      </c>
    </row>
    <row r="22415" spans="1:12" x14ac:dyDescent="0.2">
      <c r="A22415" t="s">
        <v>19</v>
      </c>
      <c r="B22415">
        <v>1968</v>
      </c>
      <c r="C22415" t="s">
        <v>2827</v>
      </c>
      <c r="D22415" t="s">
        <v>303</v>
      </c>
      <c r="E22415" s="1">
        <v>43637</v>
      </c>
      <c r="F22415" t="s">
        <v>3316</v>
      </c>
      <c r="G22415" t="s">
        <v>3317</v>
      </c>
      <c r="H22415">
        <v>12</v>
      </c>
      <c r="I22415">
        <v>99</v>
      </c>
      <c r="J22415" t="s">
        <v>2536</v>
      </c>
      <c r="K22415" t="s">
        <v>17</v>
      </c>
      <c r="L22415" s="1">
        <v>42577</v>
      </c>
    </row>
    <row r="22416" spans="1:12" x14ac:dyDescent="0.2">
      <c r="A22416" t="s">
        <v>19</v>
      </c>
      <c r="B22416">
        <v>19873</v>
      </c>
      <c r="C22416" t="s">
        <v>2950</v>
      </c>
      <c r="D22416" t="s">
        <v>270</v>
      </c>
      <c r="E22416" s="1">
        <v>43675</v>
      </c>
      <c r="F22416" t="s">
        <v>3316</v>
      </c>
      <c r="G22416" t="s">
        <v>3317</v>
      </c>
      <c r="H22416">
        <v>12</v>
      </c>
      <c r="I22416">
        <v>99</v>
      </c>
      <c r="J22416" t="s">
        <v>2536</v>
      </c>
      <c r="K22416" t="s">
        <v>17</v>
      </c>
      <c r="L22416" s="1">
        <v>42577</v>
      </c>
    </row>
    <row r="22417" spans="1:12" x14ac:dyDescent="0.2">
      <c r="A22417" t="s">
        <v>19</v>
      </c>
      <c r="B22417">
        <v>19873</v>
      </c>
      <c r="C22417" t="s">
        <v>2950</v>
      </c>
      <c r="D22417" t="s">
        <v>270</v>
      </c>
      <c r="E22417" s="1">
        <v>43669</v>
      </c>
      <c r="F22417" t="s">
        <v>3316</v>
      </c>
      <c r="G22417" t="s">
        <v>3317</v>
      </c>
      <c r="H22417">
        <v>12</v>
      </c>
      <c r="I22417">
        <v>99</v>
      </c>
      <c r="J22417" t="s">
        <v>2536</v>
      </c>
      <c r="K22417" t="s">
        <v>17</v>
      </c>
      <c r="L22417" s="1">
        <v>42577</v>
      </c>
    </row>
    <row r="22418" spans="1:12" x14ac:dyDescent="0.2">
      <c r="A22418" t="s">
        <v>19</v>
      </c>
      <c r="B22418">
        <v>19873</v>
      </c>
      <c r="C22418" t="s">
        <v>2950</v>
      </c>
      <c r="D22418" t="s">
        <v>270</v>
      </c>
      <c r="E22418" s="1">
        <v>43698</v>
      </c>
      <c r="F22418" t="s">
        <v>3316</v>
      </c>
      <c r="G22418" t="s">
        <v>3317</v>
      </c>
      <c r="H22418">
        <v>12</v>
      </c>
      <c r="I22418">
        <v>99</v>
      </c>
      <c r="J22418" t="s">
        <v>2536</v>
      </c>
      <c r="K22418" t="s">
        <v>17</v>
      </c>
      <c r="L22418" s="1">
        <v>42577</v>
      </c>
    </row>
    <row r="22419" spans="1:12" x14ac:dyDescent="0.2">
      <c r="A22419" t="s">
        <v>19</v>
      </c>
      <c r="B22419">
        <v>7870</v>
      </c>
      <c r="C22419" t="s">
        <v>2852</v>
      </c>
      <c r="D22419" t="s">
        <v>55</v>
      </c>
      <c r="E22419" s="1">
        <v>43684</v>
      </c>
      <c r="F22419" t="s">
        <v>3316</v>
      </c>
      <c r="G22419" t="s">
        <v>3317</v>
      </c>
      <c r="H22419">
        <v>12</v>
      </c>
      <c r="I22419">
        <v>99</v>
      </c>
      <c r="J22419" t="s">
        <v>2536</v>
      </c>
      <c r="K22419" t="s">
        <v>17</v>
      </c>
      <c r="L22419" s="1">
        <v>42577</v>
      </c>
    </row>
    <row r="22420" spans="1:12" x14ac:dyDescent="0.2">
      <c r="A22420" t="s">
        <v>19</v>
      </c>
      <c r="B22420">
        <v>7870</v>
      </c>
      <c r="C22420" t="s">
        <v>2852</v>
      </c>
      <c r="D22420" t="s">
        <v>55</v>
      </c>
      <c r="E22420" s="1">
        <v>43738</v>
      </c>
      <c r="F22420" t="s">
        <v>3316</v>
      </c>
      <c r="G22420" t="s">
        <v>3317</v>
      </c>
      <c r="H22420">
        <v>36</v>
      </c>
      <c r="I22420">
        <v>297</v>
      </c>
      <c r="J22420" t="s">
        <v>2536</v>
      </c>
      <c r="K22420" t="s">
        <v>17</v>
      </c>
      <c r="L22420" s="1">
        <v>42577</v>
      </c>
    </row>
    <row r="22421" spans="1:12" x14ac:dyDescent="0.2">
      <c r="A22421" t="s">
        <v>19</v>
      </c>
      <c r="B22421">
        <v>19873</v>
      </c>
      <c r="C22421" t="s">
        <v>2950</v>
      </c>
      <c r="D22421" t="s">
        <v>270</v>
      </c>
      <c r="E22421" s="1">
        <v>43718</v>
      </c>
      <c r="F22421" t="s">
        <v>3316</v>
      </c>
      <c r="G22421" t="s">
        <v>3317</v>
      </c>
      <c r="H22421">
        <v>36</v>
      </c>
      <c r="I22421">
        <v>297</v>
      </c>
      <c r="J22421" t="s">
        <v>2536</v>
      </c>
      <c r="K22421" t="s">
        <v>17</v>
      </c>
      <c r="L22421" s="1">
        <v>42577</v>
      </c>
    </row>
    <row r="22422" spans="1:12" x14ac:dyDescent="0.2">
      <c r="A22422" t="s">
        <v>19</v>
      </c>
      <c r="B22422">
        <v>19873</v>
      </c>
      <c r="C22422" t="s">
        <v>2950</v>
      </c>
      <c r="D22422" t="s">
        <v>270</v>
      </c>
      <c r="E22422" s="1">
        <v>43728</v>
      </c>
      <c r="F22422" t="s">
        <v>3316</v>
      </c>
      <c r="G22422" t="s">
        <v>3317</v>
      </c>
      <c r="H22422">
        <v>12</v>
      </c>
      <c r="I22422">
        <v>99</v>
      </c>
      <c r="J22422" t="s">
        <v>2536</v>
      </c>
      <c r="K22422" t="s">
        <v>17</v>
      </c>
      <c r="L22422" s="1">
        <v>42577</v>
      </c>
    </row>
    <row r="22423" spans="1:12" x14ac:dyDescent="0.2">
      <c r="A22423" t="s">
        <v>19</v>
      </c>
      <c r="B22423">
        <v>19873</v>
      </c>
      <c r="C22423" t="s">
        <v>2950</v>
      </c>
      <c r="D22423" t="s">
        <v>270</v>
      </c>
      <c r="E22423" s="1">
        <v>43767</v>
      </c>
      <c r="F22423" t="s">
        <v>3316</v>
      </c>
      <c r="G22423" t="s">
        <v>3317</v>
      </c>
      <c r="H22423">
        <v>12</v>
      </c>
      <c r="I22423">
        <v>99</v>
      </c>
      <c r="J22423" t="s">
        <v>2536</v>
      </c>
      <c r="K22423" t="s">
        <v>17</v>
      </c>
      <c r="L22423" s="1">
        <v>42577</v>
      </c>
    </row>
    <row r="22424" spans="1:12" x14ac:dyDescent="0.2">
      <c r="A22424" t="s">
        <v>19</v>
      </c>
      <c r="B22424">
        <v>1762</v>
      </c>
      <c r="C22424" t="s">
        <v>1339</v>
      </c>
      <c r="D22424" t="s">
        <v>14</v>
      </c>
      <c r="E22424" s="1">
        <v>43706</v>
      </c>
      <c r="F22424" t="s">
        <v>3316</v>
      </c>
      <c r="G22424" t="s">
        <v>3317</v>
      </c>
      <c r="H22424">
        <v>48</v>
      </c>
      <c r="I22424">
        <v>396</v>
      </c>
      <c r="J22424" t="s">
        <v>2536</v>
      </c>
      <c r="K22424" t="s">
        <v>17</v>
      </c>
      <c r="L22424" s="1">
        <v>42577</v>
      </c>
    </row>
    <row r="22425" spans="1:12" x14ac:dyDescent="0.2">
      <c r="A22425" t="s">
        <v>19</v>
      </c>
      <c r="B22425">
        <v>1968</v>
      </c>
      <c r="C22425" t="s">
        <v>2827</v>
      </c>
      <c r="D22425" t="s">
        <v>303</v>
      </c>
      <c r="E22425" s="1">
        <v>43810</v>
      </c>
      <c r="F22425" t="s">
        <v>3316</v>
      </c>
      <c r="G22425" t="s">
        <v>3317</v>
      </c>
      <c r="H22425">
        <v>12</v>
      </c>
      <c r="I22425">
        <v>99</v>
      </c>
      <c r="J22425" t="s">
        <v>2536</v>
      </c>
      <c r="K22425" t="s">
        <v>17</v>
      </c>
      <c r="L22425" s="1">
        <v>42577</v>
      </c>
    </row>
    <row r="22426" spans="1:12" x14ac:dyDescent="0.2">
      <c r="A22426" t="s">
        <v>19</v>
      </c>
      <c r="B22426">
        <v>19873</v>
      </c>
      <c r="C22426" t="s">
        <v>2950</v>
      </c>
      <c r="D22426" t="s">
        <v>270</v>
      </c>
      <c r="E22426" s="1">
        <v>43794</v>
      </c>
      <c r="F22426" t="s">
        <v>3316</v>
      </c>
      <c r="G22426" t="s">
        <v>3317</v>
      </c>
      <c r="H22426">
        <v>24</v>
      </c>
      <c r="I22426">
        <v>198</v>
      </c>
      <c r="J22426" t="s">
        <v>2536</v>
      </c>
      <c r="K22426" t="s">
        <v>17</v>
      </c>
      <c r="L22426" s="1">
        <v>42577</v>
      </c>
    </row>
    <row r="22427" spans="1:12" x14ac:dyDescent="0.2">
      <c r="A22427" t="s">
        <v>19</v>
      </c>
      <c r="B22427">
        <v>1762</v>
      </c>
      <c r="C22427" t="s">
        <v>1339</v>
      </c>
      <c r="D22427" t="s">
        <v>14</v>
      </c>
      <c r="E22427" s="1">
        <v>43796</v>
      </c>
      <c r="F22427" t="s">
        <v>3316</v>
      </c>
      <c r="G22427" t="s">
        <v>3317</v>
      </c>
      <c r="H22427">
        <v>60</v>
      </c>
      <c r="I22427">
        <v>495</v>
      </c>
      <c r="J22427" t="s">
        <v>2536</v>
      </c>
      <c r="K22427" t="s">
        <v>17</v>
      </c>
      <c r="L22427" s="1">
        <v>42577</v>
      </c>
    </row>
    <row r="22428" spans="1:12" x14ac:dyDescent="0.2">
      <c r="A22428" t="s">
        <v>19</v>
      </c>
      <c r="B22428">
        <v>13576</v>
      </c>
      <c r="C22428" t="s">
        <v>2831</v>
      </c>
      <c r="D22428" t="s">
        <v>21</v>
      </c>
      <c r="E22428" s="1">
        <v>43742</v>
      </c>
      <c r="F22428" t="s">
        <v>3316</v>
      </c>
      <c r="G22428" t="s">
        <v>3317</v>
      </c>
      <c r="H22428">
        <v>5</v>
      </c>
      <c r="I22428">
        <v>41.25</v>
      </c>
      <c r="J22428" t="s">
        <v>2536</v>
      </c>
      <c r="K22428" t="s">
        <v>17</v>
      </c>
      <c r="L22428" s="1">
        <v>42577</v>
      </c>
    </row>
    <row r="22429" spans="1:12" x14ac:dyDescent="0.2">
      <c r="A22429" t="s">
        <v>19</v>
      </c>
      <c r="B22429">
        <v>2722</v>
      </c>
      <c r="C22429" t="s">
        <v>2556</v>
      </c>
      <c r="D22429" t="s">
        <v>303</v>
      </c>
      <c r="E22429" s="1">
        <v>43826</v>
      </c>
      <c r="F22429" t="s">
        <v>3316</v>
      </c>
      <c r="G22429" t="s">
        <v>3317</v>
      </c>
      <c r="H22429">
        <v>50</v>
      </c>
      <c r="I22429">
        <v>412.5</v>
      </c>
      <c r="J22429" t="s">
        <v>2536</v>
      </c>
      <c r="K22429" t="s">
        <v>17</v>
      </c>
      <c r="L22429" s="1">
        <v>42577</v>
      </c>
    </row>
    <row r="22430" spans="1:12" x14ac:dyDescent="0.2">
      <c r="A22430" t="s">
        <v>19</v>
      </c>
      <c r="B22430">
        <v>1762</v>
      </c>
      <c r="C22430" t="s">
        <v>1339</v>
      </c>
      <c r="D22430" t="s">
        <v>14</v>
      </c>
      <c r="E22430" s="1">
        <v>43936</v>
      </c>
      <c r="F22430" t="s">
        <v>3316</v>
      </c>
      <c r="G22430" t="s">
        <v>3317</v>
      </c>
      <c r="H22430">
        <v>84</v>
      </c>
      <c r="I22430">
        <v>741.72</v>
      </c>
      <c r="J22430" t="s">
        <v>2536</v>
      </c>
      <c r="K22430" t="s">
        <v>17</v>
      </c>
      <c r="L22430" s="1">
        <v>42577</v>
      </c>
    </row>
    <row r="22431" spans="1:12" x14ac:dyDescent="0.2">
      <c r="A22431" t="s">
        <v>19</v>
      </c>
      <c r="B22431">
        <v>20512</v>
      </c>
      <c r="C22431" t="s">
        <v>2868</v>
      </c>
      <c r="D22431" t="s">
        <v>76</v>
      </c>
      <c r="E22431" s="1">
        <v>43938</v>
      </c>
      <c r="F22431" t="s">
        <v>3316</v>
      </c>
      <c r="G22431" t="s">
        <v>3317</v>
      </c>
      <c r="H22431">
        <v>2</v>
      </c>
      <c r="I22431">
        <v>17.66</v>
      </c>
      <c r="J22431" t="s">
        <v>2536</v>
      </c>
      <c r="K22431" t="s">
        <v>17</v>
      </c>
      <c r="L22431" s="1">
        <v>42577</v>
      </c>
    </row>
    <row r="22432" spans="1:12" x14ac:dyDescent="0.2">
      <c r="A22432" t="s">
        <v>19</v>
      </c>
      <c r="B22432">
        <v>1968</v>
      </c>
      <c r="C22432" t="s">
        <v>2827</v>
      </c>
      <c r="D22432" t="s">
        <v>303</v>
      </c>
      <c r="E22432" s="1">
        <v>43889</v>
      </c>
      <c r="F22432" t="s">
        <v>3316</v>
      </c>
      <c r="G22432" t="s">
        <v>3317</v>
      </c>
      <c r="H22432">
        <v>12</v>
      </c>
      <c r="I22432">
        <v>105.96</v>
      </c>
      <c r="J22432" t="s">
        <v>2536</v>
      </c>
      <c r="K22432" t="s">
        <v>17</v>
      </c>
      <c r="L22432" s="1">
        <v>42577</v>
      </c>
    </row>
    <row r="22433" spans="1:12" x14ac:dyDescent="0.2">
      <c r="A22433" t="s">
        <v>19</v>
      </c>
      <c r="B22433">
        <v>1762</v>
      </c>
      <c r="C22433" t="s">
        <v>1339</v>
      </c>
      <c r="D22433" t="s">
        <v>14</v>
      </c>
      <c r="E22433" s="1">
        <v>44173</v>
      </c>
      <c r="F22433" t="s">
        <v>3316</v>
      </c>
      <c r="G22433" t="s">
        <v>3317</v>
      </c>
      <c r="H22433">
        <v>60</v>
      </c>
      <c r="I22433">
        <v>529.79999999999995</v>
      </c>
      <c r="J22433" t="s">
        <v>2536</v>
      </c>
      <c r="K22433" t="s">
        <v>17</v>
      </c>
      <c r="L22433" s="1">
        <v>42577</v>
      </c>
    </row>
    <row r="22434" spans="1:12" x14ac:dyDescent="0.2">
      <c r="A22434" t="s">
        <v>19</v>
      </c>
      <c r="B22434">
        <v>22680</v>
      </c>
      <c r="C22434" t="s">
        <v>181</v>
      </c>
      <c r="D22434" t="s">
        <v>21</v>
      </c>
      <c r="E22434" s="1">
        <v>44005</v>
      </c>
      <c r="F22434" t="s">
        <v>3316</v>
      </c>
      <c r="G22434" t="s">
        <v>3317</v>
      </c>
      <c r="H22434">
        <v>4</v>
      </c>
      <c r="I22434">
        <v>35.32</v>
      </c>
      <c r="J22434" t="s">
        <v>2536</v>
      </c>
      <c r="K22434" t="s">
        <v>17</v>
      </c>
      <c r="L22434" s="1">
        <v>42577</v>
      </c>
    </row>
    <row r="22435" spans="1:12" x14ac:dyDescent="0.2">
      <c r="A22435" t="s">
        <v>19</v>
      </c>
      <c r="B22435">
        <v>1642</v>
      </c>
      <c r="C22435" t="s">
        <v>2788</v>
      </c>
      <c r="D22435" t="s">
        <v>41</v>
      </c>
      <c r="E22435" s="1">
        <v>44054</v>
      </c>
      <c r="F22435" t="s">
        <v>3316</v>
      </c>
      <c r="G22435" t="s">
        <v>3317</v>
      </c>
      <c r="H22435">
        <v>12</v>
      </c>
      <c r="I22435">
        <v>105.96</v>
      </c>
      <c r="J22435" t="s">
        <v>2536</v>
      </c>
      <c r="K22435" t="s">
        <v>17</v>
      </c>
      <c r="L22435" s="1">
        <v>42577</v>
      </c>
    </row>
    <row r="22436" spans="1:12" x14ac:dyDescent="0.2">
      <c r="A22436" t="s">
        <v>19</v>
      </c>
      <c r="B22436">
        <v>1642</v>
      </c>
      <c r="C22436" t="s">
        <v>2788</v>
      </c>
      <c r="D22436" t="s">
        <v>41</v>
      </c>
      <c r="E22436" s="1">
        <v>44074</v>
      </c>
      <c r="F22436" t="s">
        <v>3318</v>
      </c>
      <c r="G22436" t="s">
        <v>3319</v>
      </c>
      <c r="H22436">
        <v>12</v>
      </c>
      <c r="I22436">
        <v>147</v>
      </c>
      <c r="J22436" t="s">
        <v>2536</v>
      </c>
      <c r="K22436" t="s">
        <v>17</v>
      </c>
      <c r="L22436" s="1">
        <v>42577</v>
      </c>
    </row>
    <row r="22437" spans="1:12" x14ac:dyDescent="0.2">
      <c r="A22437" t="s">
        <v>19</v>
      </c>
      <c r="B22437">
        <v>19873</v>
      </c>
      <c r="C22437" t="s">
        <v>2950</v>
      </c>
      <c r="D22437" t="s">
        <v>270</v>
      </c>
      <c r="E22437" s="1">
        <v>44160</v>
      </c>
      <c r="F22437" t="s">
        <v>3318</v>
      </c>
      <c r="G22437" t="s">
        <v>3319</v>
      </c>
      <c r="H22437">
        <v>12</v>
      </c>
      <c r="I22437">
        <v>147</v>
      </c>
      <c r="J22437" t="s">
        <v>2536</v>
      </c>
      <c r="K22437" t="s">
        <v>17</v>
      </c>
      <c r="L22437" s="1">
        <v>42577</v>
      </c>
    </row>
    <row r="22438" spans="1:12" x14ac:dyDescent="0.2">
      <c r="A22438" t="s">
        <v>19</v>
      </c>
      <c r="B22438">
        <v>19873</v>
      </c>
      <c r="C22438" t="s">
        <v>2950</v>
      </c>
      <c r="D22438" t="s">
        <v>270</v>
      </c>
      <c r="E22438" s="1">
        <v>43853</v>
      </c>
      <c r="F22438" t="s">
        <v>3318</v>
      </c>
      <c r="G22438" t="s">
        <v>3319</v>
      </c>
      <c r="H22438">
        <v>12</v>
      </c>
      <c r="I22438">
        <v>147</v>
      </c>
      <c r="J22438" t="s">
        <v>2536</v>
      </c>
      <c r="K22438" t="s">
        <v>17</v>
      </c>
      <c r="L22438" s="1">
        <v>42577</v>
      </c>
    </row>
    <row r="22439" spans="1:12" x14ac:dyDescent="0.2">
      <c r="A22439" t="s">
        <v>19</v>
      </c>
      <c r="B22439">
        <v>19873</v>
      </c>
      <c r="C22439" t="s">
        <v>2950</v>
      </c>
      <c r="D22439" t="s">
        <v>270</v>
      </c>
      <c r="E22439" s="1">
        <v>43901</v>
      </c>
      <c r="F22439" t="s">
        <v>3318</v>
      </c>
      <c r="G22439" t="s">
        <v>3319</v>
      </c>
      <c r="H22439">
        <v>12</v>
      </c>
      <c r="I22439">
        <v>147</v>
      </c>
      <c r="J22439" t="s">
        <v>2536</v>
      </c>
      <c r="K22439" t="s">
        <v>17</v>
      </c>
      <c r="L22439" s="1">
        <v>42577</v>
      </c>
    </row>
    <row r="22440" spans="1:12" x14ac:dyDescent="0.2">
      <c r="A22440" t="s">
        <v>19</v>
      </c>
      <c r="B22440">
        <v>1762</v>
      </c>
      <c r="C22440" t="s">
        <v>1339</v>
      </c>
      <c r="D22440" t="s">
        <v>14</v>
      </c>
      <c r="E22440" s="1">
        <v>43901</v>
      </c>
      <c r="F22440" t="s">
        <v>3318</v>
      </c>
      <c r="G22440" t="s">
        <v>3319</v>
      </c>
      <c r="H22440">
        <v>12</v>
      </c>
      <c r="I22440">
        <v>147</v>
      </c>
      <c r="J22440" t="s">
        <v>2536</v>
      </c>
      <c r="K22440" t="s">
        <v>17</v>
      </c>
      <c r="L22440" s="1">
        <v>42577</v>
      </c>
    </row>
    <row r="22441" spans="1:12" x14ac:dyDescent="0.2">
      <c r="A22441" t="s">
        <v>19</v>
      </c>
      <c r="B22441">
        <v>1762</v>
      </c>
      <c r="C22441" t="s">
        <v>1339</v>
      </c>
      <c r="D22441" t="s">
        <v>14</v>
      </c>
      <c r="E22441" s="1">
        <v>43796</v>
      </c>
      <c r="F22441" t="s">
        <v>3318</v>
      </c>
      <c r="G22441" t="s">
        <v>3319</v>
      </c>
      <c r="H22441">
        <v>120</v>
      </c>
      <c r="I22441">
        <v>1374</v>
      </c>
      <c r="J22441" t="s">
        <v>2536</v>
      </c>
      <c r="K22441" t="s">
        <v>17</v>
      </c>
      <c r="L22441" s="1">
        <v>42577</v>
      </c>
    </row>
    <row r="22442" spans="1:12" x14ac:dyDescent="0.2">
      <c r="A22442" t="s">
        <v>19</v>
      </c>
      <c r="B22442">
        <v>1762</v>
      </c>
      <c r="C22442" t="s">
        <v>1339</v>
      </c>
      <c r="D22442" t="s">
        <v>14</v>
      </c>
      <c r="E22442" s="1">
        <v>43832</v>
      </c>
      <c r="F22442" t="s">
        <v>3318</v>
      </c>
      <c r="G22442" t="s">
        <v>3319</v>
      </c>
      <c r="H22442">
        <v>60</v>
      </c>
      <c r="I22442">
        <v>687</v>
      </c>
      <c r="J22442" t="s">
        <v>2536</v>
      </c>
      <c r="K22442" t="s">
        <v>17</v>
      </c>
      <c r="L22442" s="1">
        <v>42577</v>
      </c>
    </row>
    <row r="22443" spans="1:12" x14ac:dyDescent="0.2">
      <c r="A22443" t="s">
        <v>19</v>
      </c>
      <c r="B22443">
        <v>19873</v>
      </c>
      <c r="C22443" t="s">
        <v>2950</v>
      </c>
      <c r="D22443" t="s">
        <v>270</v>
      </c>
      <c r="E22443" s="1">
        <v>43698</v>
      </c>
      <c r="F22443" t="s">
        <v>3318</v>
      </c>
      <c r="G22443" t="s">
        <v>3319</v>
      </c>
      <c r="H22443">
        <v>12</v>
      </c>
      <c r="I22443">
        <v>137.4</v>
      </c>
      <c r="J22443" t="s">
        <v>2536</v>
      </c>
      <c r="K22443" t="s">
        <v>17</v>
      </c>
      <c r="L22443" s="1">
        <v>42577</v>
      </c>
    </row>
    <row r="22444" spans="1:12" x14ac:dyDescent="0.2">
      <c r="A22444" t="s">
        <v>19</v>
      </c>
      <c r="B22444">
        <v>1762</v>
      </c>
      <c r="C22444" t="s">
        <v>1339</v>
      </c>
      <c r="D22444" t="s">
        <v>14</v>
      </c>
      <c r="E22444" s="1">
        <v>43622</v>
      </c>
      <c r="F22444" t="s">
        <v>3318</v>
      </c>
      <c r="G22444" t="s">
        <v>3319</v>
      </c>
      <c r="H22444">
        <v>120</v>
      </c>
      <c r="I22444">
        <v>1374</v>
      </c>
      <c r="J22444" t="s">
        <v>2536</v>
      </c>
      <c r="K22444" t="s">
        <v>17</v>
      </c>
      <c r="L22444" s="1">
        <v>42577</v>
      </c>
    </row>
    <row r="22445" spans="1:12" x14ac:dyDescent="0.2">
      <c r="A22445" t="s">
        <v>19</v>
      </c>
      <c r="B22445">
        <v>1762</v>
      </c>
      <c r="C22445" t="s">
        <v>1339</v>
      </c>
      <c r="D22445" t="s">
        <v>14</v>
      </c>
      <c r="E22445" s="1">
        <v>43468</v>
      </c>
      <c r="F22445" t="s">
        <v>3318</v>
      </c>
      <c r="G22445" t="s">
        <v>3319</v>
      </c>
      <c r="H22445">
        <v>60</v>
      </c>
      <c r="I22445">
        <v>657</v>
      </c>
      <c r="J22445" t="s">
        <v>2536</v>
      </c>
      <c r="K22445" t="s">
        <v>17</v>
      </c>
      <c r="L22445" s="1">
        <v>42577</v>
      </c>
    </row>
    <row r="22446" spans="1:12" x14ac:dyDescent="0.2">
      <c r="A22446" t="s">
        <v>19</v>
      </c>
      <c r="B22446">
        <v>13003</v>
      </c>
      <c r="C22446" t="s">
        <v>2883</v>
      </c>
      <c r="D22446" t="s">
        <v>55</v>
      </c>
      <c r="E22446" s="1">
        <v>43609</v>
      </c>
      <c r="F22446" t="s">
        <v>3318</v>
      </c>
      <c r="G22446" t="s">
        <v>3319</v>
      </c>
      <c r="H22446">
        <v>12</v>
      </c>
      <c r="I22446">
        <v>123.72</v>
      </c>
      <c r="J22446" t="s">
        <v>2536</v>
      </c>
      <c r="K22446" t="s">
        <v>17</v>
      </c>
      <c r="L22446" s="1">
        <v>42577</v>
      </c>
    </row>
    <row r="22447" spans="1:12" x14ac:dyDescent="0.2">
      <c r="A22447" t="s">
        <v>19</v>
      </c>
      <c r="B22447">
        <v>1762</v>
      </c>
      <c r="C22447" t="s">
        <v>1339</v>
      </c>
      <c r="D22447" t="s">
        <v>14</v>
      </c>
      <c r="E22447" s="1">
        <v>43515</v>
      </c>
      <c r="F22447" t="s">
        <v>3320</v>
      </c>
      <c r="G22447" t="s">
        <v>3321</v>
      </c>
      <c r="H22447">
        <v>36</v>
      </c>
      <c r="I22447">
        <v>466.2</v>
      </c>
      <c r="J22447" t="s">
        <v>2536</v>
      </c>
      <c r="K22447" t="s">
        <v>17</v>
      </c>
      <c r="L22447" s="1">
        <v>42577</v>
      </c>
    </row>
    <row r="22448" spans="1:12" x14ac:dyDescent="0.2">
      <c r="A22448" t="s">
        <v>19</v>
      </c>
      <c r="B22448">
        <v>1762</v>
      </c>
      <c r="C22448" t="s">
        <v>1339</v>
      </c>
      <c r="D22448" t="s">
        <v>14</v>
      </c>
      <c r="E22448" s="1">
        <v>43788</v>
      </c>
      <c r="F22448" t="s">
        <v>3320</v>
      </c>
      <c r="G22448" t="s">
        <v>3321</v>
      </c>
      <c r="H22448">
        <v>36</v>
      </c>
      <c r="I22448">
        <v>487.8</v>
      </c>
      <c r="J22448" t="s">
        <v>2536</v>
      </c>
      <c r="K22448" t="s">
        <v>17</v>
      </c>
      <c r="L22448" s="1">
        <v>42577</v>
      </c>
    </row>
    <row r="22449" spans="1:12" x14ac:dyDescent="0.2">
      <c r="A22449" t="s">
        <v>19</v>
      </c>
      <c r="B22449">
        <v>2680</v>
      </c>
      <c r="C22449" t="s">
        <v>2640</v>
      </c>
      <c r="D22449" t="s">
        <v>76</v>
      </c>
      <c r="E22449" s="1">
        <v>43763</v>
      </c>
      <c r="F22449" t="s">
        <v>3320</v>
      </c>
      <c r="G22449" t="s">
        <v>3321</v>
      </c>
      <c r="H22449">
        <v>5</v>
      </c>
      <c r="I22449">
        <v>67.75</v>
      </c>
      <c r="J22449" t="s">
        <v>2536</v>
      </c>
      <c r="K22449" t="s">
        <v>17</v>
      </c>
      <c r="L22449" s="1">
        <v>42577</v>
      </c>
    </row>
    <row r="22450" spans="1:12" x14ac:dyDescent="0.2">
      <c r="A22450" t="s">
        <v>19</v>
      </c>
      <c r="B22450">
        <v>2722</v>
      </c>
      <c r="C22450" t="s">
        <v>2556</v>
      </c>
      <c r="D22450" t="s">
        <v>303</v>
      </c>
      <c r="E22450" s="1">
        <v>43796</v>
      </c>
      <c r="F22450" t="s">
        <v>3322</v>
      </c>
      <c r="G22450" t="s">
        <v>3323</v>
      </c>
      <c r="H22450">
        <v>1</v>
      </c>
      <c r="I22450">
        <v>120</v>
      </c>
      <c r="J22450" t="s">
        <v>2536</v>
      </c>
      <c r="K22450" t="s">
        <v>17</v>
      </c>
      <c r="L22450" s="1">
        <v>42270</v>
      </c>
    </row>
    <row r="22451" spans="1:12" x14ac:dyDescent="0.2">
      <c r="A22451" t="s">
        <v>19</v>
      </c>
      <c r="B22451">
        <v>5570</v>
      </c>
      <c r="C22451" t="s">
        <v>2818</v>
      </c>
      <c r="D22451" t="s">
        <v>1879</v>
      </c>
      <c r="E22451" s="1">
        <v>43803</v>
      </c>
      <c r="F22451" t="s">
        <v>3322</v>
      </c>
      <c r="G22451" t="s">
        <v>3323</v>
      </c>
      <c r="H22451">
        <v>14</v>
      </c>
      <c r="I22451">
        <v>1680</v>
      </c>
      <c r="J22451" t="s">
        <v>2536</v>
      </c>
      <c r="K22451" t="s">
        <v>17</v>
      </c>
      <c r="L22451" s="1">
        <v>42270</v>
      </c>
    </row>
    <row r="22452" spans="1:12" x14ac:dyDescent="0.2">
      <c r="A22452" t="s">
        <v>19</v>
      </c>
      <c r="B22452">
        <v>21648</v>
      </c>
      <c r="C22452" t="s">
        <v>2830</v>
      </c>
      <c r="D22452" t="s">
        <v>55</v>
      </c>
      <c r="E22452" s="1">
        <v>43788</v>
      </c>
      <c r="F22452" t="s">
        <v>3322</v>
      </c>
      <c r="G22452" t="s">
        <v>3323</v>
      </c>
      <c r="H22452">
        <v>2</v>
      </c>
      <c r="I22452">
        <v>240</v>
      </c>
      <c r="J22452" t="s">
        <v>2536</v>
      </c>
      <c r="K22452" t="s">
        <v>17</v>
      </c>
      <c r="L22452" s="1">
        <v>42270</v>
      </c>
    </row>
    <row r="22453" spans="1:12" x14ac:dyDescent="0.2">
      <c r="A22453" t="s">
        <v>19</v>
      </c>
      <c r="B22453">
        <v>19873</v>
      </c>
      <c r="C22453" t="s">
        <v>2950</v>
      </c>
      <c r="D22453" t="s">
        <v>270</v>
      </c>
      <c r="E22453" s="1">
        <v>43767</v>
      </c>
      <c r="F22453" t="s">
        <v>3322</v>
      </c>
      <c r="G22453" t="s">
        <v>3323</v>
      </c>
      <c r="H22453">
        <v>5</v>
      </c>
      <c r="I22453">
        <v>600</v>
      </c>
      <c r="J22453" t="s">
        <v>2536</v>
      </c>
      <c r="K22453" t="s">
        <v>17</v>
      </c>
      <c r="L22453" s="1">
        <v>42270</v>
      </c>
    </row>
    <row r="22454" spans="1:12" x14ac:dyDescent="0.2">
      <c r="A22454" t="s">
        <v>19</v>
      </c>
      <c r="B22454">
        <v>2722</v>
      </c>
      <c r="C22454" t="s">
        <v>2556</v>
      </c>
      <c r="D22454" t="s">
        <v>303</v>
      </c>
      <c r="E22454" s="1">
        <v>43762</v>
      </c>
      <c r="F22454" t="s">
        <v>3322</v>
      </c>
      <c r="G22454" t="s">
        <v>3323</v>
      </c>
      <c r="H22454">
        <v>3</v>
      </c>
      <c r="I22454">
        <v>360</v>
      </c>
      <c r="J22454" t="s">
        <v>2536</v>
      </c>
      <c r="K22454" t="s">
        <v>17</v>
      </c>
      <c r="L22454" s="1">
        <v>42270</v>
      </c>
    </row>
    <row r="22455" spans="1:12" x14ac:dyDescent="0.2">
      <c r="A22455" t="s">
        <v>19</v>
      </c>
      <c r="B22455">
        <v>22680</v>
      </c>
      <c r="C22455" t="s">
        <v>181</v>
      </c>
      <c r="D22455" t="s">
        <v>21</v>
      </c>
      <c r="E22455" s="1">
        <v>43768</v>
      </c>
      <c r="F22455" t="s">
        <v>3322</v>
      </c>
      <c r="G22455" t="s">
        <v>3323</v>
      </c>
      <c r="H22455">
        <v>1</v>
      </c>
      <c r="I22455">
        <v>120</v>
      </c>
      <c r="J22455" t="s">
        <v>2536</v>
      </c>
      <c r="K22455" t="s">
        <v>17</v>
      </c>
      <c r="L22455" s="1">
        <v>42270</v>
      </c>
    </row>
    <row r="22456" spans="1:12" x14ac:dyDescent="0.2">
      <c r="A22456" t="s">
        <v>19</v>
      </c>
      <c r="B22456">
        <v>5570</v>
      </c>
      <c r="C22456" t="s">
        <v>2818</v>
      </c>
      <c r="D22456" t="s">
        <v>1879</v>
      </c>
      <c r="E22456" s="1">
        <v>43774</v>
      </c>
      <c r="F22456" t="s">
        <v>3322</v>
      </c>
      <c r="G22456" t="s">
        <v>3323</v>
      </c>
      <c r="H22456">
        <v>12</v>
      </c>
      <c r="I22456">
        <v>1440</v>
      </c>
      <c r="J22456" t="s">
        <v>2536</v>
      </c>
      <c r="K22456" t="s">
        <v>17</v>
      </c>
      <c r="L22456" s="1">
        <v>42270</v>
      </c>
    </row>
    <row r="22457" spans="1:12" x14ac:dyDescent="0.2">
      <c r="A22457" t="s">
        <v>19</v>
      </c>
      <c r="B22457">
        <v>19873</v>
      </c>
      <c r="C22457" t="s">
        <v>2950</v>
      </c>
      <c r="D22457" t="s">
        <v>270</v>
      </c>
      <c r="E22457" s="1">
        <v>43767</v>
      </c>
      <c r="F22457" t="s">
        <v>3322</v>
      </c>
      <c r="G22457" t="s">
        <v>3323</v>
      </c>
      <c r="H22457">
        <v>1</v>
      </c>
      <c r="I22457">
        <v>120</v>
      </c>
      <c r="J22457" t="s">
        <v>2536</v>
      </c>
      <c r="K22457" t="s">
        <v>17</v>
      </c>
      <c r="L22457" s="1">
        <v>42270</v>
      </c>
    </row>
    <row r="22458" spans="1:12" x14ac:dyDescent="0.2">
      <c r="A22458" t="s">
        <v>19</v>
      </c>
      <c r="B22458">
        <v>19873</v>
      </c>
      <c r="C22458" t="s">
        <v>2950</v>
      </c>
      <c r="D22458" t="s">
        <v>270</v>
      </c>
      <c r="E22458" s="1">
        <v>43794</v>
      </c>
      <c r="F22458" t="s">
        <v>3322</v>
      </c>
      <c r="G22458" t="s">
        <v>3323</v>
      </c>
      <c r="H22458">
        <v>3</v>
      </c>
      <c r="I22458">
        <v>360</v>
      </c>
      <c r="J22458" t="s">
        <v>2536</v>
      </c>
      <c r="K22458" t="s">
        <v>17</v>
      </c>
      <c r="L22458" s="1">
        <v>42270</v>
      </c>
    </row>
    <row r="22459" spans="1:12" x14ac:dyDescent="0.2">
      <c r="A22459" t="s">
        <v>19</v>
      </c>
      <c r="B22459">
        <v>1642</v>
      </c>
      <c r="C22459" t="s">
        <v>2788</v>
      </c>
      <c r="D22459" t="s">
        <v>41</v>
      </c>
      <c r="E22459" s="1">
        <v>43787</v>
      </c>
      <c r="F22459" t="s">
        <v>3322</v>
      </c>
      <c r="G22459" t="s">
        <v>3323</v>
      </c>
      <c r="H22459">
        <v>1</v>
      </c>
      <c r="I22459">
        <v>120</v>
      </c>
      <c r="J22459" t="s">
        <v>2536</v>
      </c>
      <c r="K22459" t="s">
        <v>17</v>
      </c>
      <c r="L22459" s="1">
        <v>42270</v>
      </c>
    </row>
    <row r="22460" spans="1:12" x14ac:dyDescent="0.2">
      <c r="A22460" t="s">
        <v>19</v>
      </c>
      <c r="B22460">
        <v>2722</v>
      </c>
      <c r="C22460" t="s">
        <v>2556</v>
      </c>
      <c r="D22460" t="s">
        <v>303</v>
      </c>
      <c r="E22460" s="1">
        <v>43795</v>
      </c>
      <c r="F22460" t="s">
        <v>3322</v>
      </c>
      <c r="G22460" t="s">
        <v>3323</v>
      </c>
      <c r="H22460">
        <v>1</v>
      </c>
      <c r="I22460">
        <v>120</v>
      </c>
      <c r="J22460" t="s">
        <v>2536</v>
      </c>
      <c r="K22460" t="s">
        <v>17</v>
      </c>
      <c r="L22460" s="1">
        <v>42270</v>
      </c>
    </row>
    <row r="22461" spans="1:12" x14ac:dyDescent="0.2">
      <c r="A22461" t="s">
        <v>19</v>
      </c>
      <c r="B22461">
        <v>20512</v>
      </c>
      <c r="C22461" t="s">
        <v>2868</v>
      </c>
      <c r="D22461" t="s">
        <v>76</v>
      </c>
      <c r="E22461" s="1">
        <v>43735</v>
      </c>
      <c r="F22461" t="s">
        <v>3322</v>
      </c>
      <c r="G22461" t="s">
        <v>3323</v>
      </c>
      <c r="H22461">
        <v>2</v>
      </c>
      <c r="I22461">
        <v>240</v>
      </c>
      <c r="J22461" t="s">
        <v>2536</v>
      </c>
      <c r="K22461" t="s">
        <v>17</v>
      </c>
      <c r="L22461" s="1">
        <v>42270</v>
      </c>
    </row>
    <row r="22462" spans="1:12" x14ac:dyDescent="0.2">
      <c r="A22462" t="s">
        <v>19</v>
      </c>
      <c r="B22462">
        <v>3560</v>
      </c>
      <c r="C22462" t="s">
        <v>154</v>
      </c>
      <c r="D22462" t="s">
        <v>155</v>
      </c>
      <c r="E22462" s="1">
        <v>43738</v>
      </c>
      <c r="F22462" t="s">
        <v>3322</v>
      </c>
      <c r="G22462" t="s">
        <v>3323</v>
      </c>
      <c r="H22462">
        <v>2</v>
      </c>
      <c r="I22462">
        <v>240</v>
      </c>
      <c r="J22462" t="s">
        <v>2536</v>
      </c>
      <c r="K22462" t="s">
        <v>17</v>
      </c>
      <c r="L22462" s="1">
        <v>42270</v>
      </c>
    </row>
    <row r="22463" spans="1:12" x14ac:dyDescent="0.2">
      <c r="A22463" t="s">
        <v>19</v>
      </c>
      <c r="B22463">
        <v>3560</v>
      </c>
      <c r="C22463" t="s">
        <v>154</v>
      </c>
      <c r="D22463" t="s">
        <v>155</v>
      </c>
      <c r="E22463" s="1">
        <v>43825</v>
      </c>
      <c r="F22463" t="s">
        <v>3322</v>
      </c>
      <c r="G22463" t="s">
        <v>3323</v>
      </c>
      <c r="H22463">
        <v>2</v>
      </c>
      <c r="I22463">
        <v>276</v>
      </c>
      <c r="J22463" t="s">
        <v>2536</v>
      </c>
      <c r="K22463" t="s">
        <v>17</v>
      </c>
      <c r="L22463" s="1">
        <v>42270</v>
      </c>
    </row>
    <row r="22464" spans="1:12" x14ac:dyDescent="0.2">
      <c r="A22464" t="s">
        <v>19</v>
      </c>
      <c r="B22464">
        <v>2722</v>
      </c>
      <c r="C22464" t="s">
        <v>2556</v>
      </c>
      <c r="D22464" t="s">
        <v>303</v>
      </c>
      <c r="E22464" s="1">
        <v>43826</v>
      </c>
      <c r="F22464" t="s">
        <v>3322</v>
      </c>
      <c r="G22464" t="s">
        <v>3323</v>
      </c>
      <c r="H22464">
        <v>9</v>
      </c>
      <c r="I22464">
        <v>1080</v>
      </c>
      <c r="J22464" t="s">
        <v>2536</v>
      </c>
      <c r="K22464" t="s">
        <v>17</v>
      </c>
      <c r="L22464" s="1">
        <v>42270</v>
      </c>
    </row>
    <row r="22465" spans="1:12" x14ac:dyDescent="0.2">
      <c r="A22465" t="s">
        <v>19</v>
      </c>
      <c r="B22465">
        <v>22680</v>
      </c>
      <c r="C22465" t="s">
        <v>181</v>
      </c>
      <c r="D22465" t="s">
        <v>21</v>
      </c>
      <c r="E22465" s="1">
        <v>43738</v>
      </c>
      <c r="F22465" t="s">
        <v>3322</v>
      </c>
      <c r="G22465" t="s">
        <v>3323</v>
      </c>
      <c r="H22465">
        <v>2</v>
      </c>
      <c r="I22465">
        <v>240</v>
      </c>
      <c r="J22465" t="s">
        <v>2536</v>
      </c>
      <c r="K22465" t="s">
        <v>17</v>
      </c>
      <c r="L22465" s="1">
        <v>42270</v>
      </c>
    </row>
    <row r="22466" spans="1:12" x14ac:dyDescent="0.2">
      <c r="A22466" t="s">
        <v>19</v>
      </c>
      <c r="B22466">
        <v>5570</v>
      </c>
      <c r="C22466" t="s">
        <v>2818</v>
      </c>
      <c r="D22466" t="s">
        <v>1879</v>
      </c>
      <c r="E22466" s="1">
        <v>43888</v>
      </c>
      <c r="F22466" t="s">
        <v>3322</v>
      </c>
      <c r="G22466" t="s">
        <v>3323</v>
      </c>
      <c r="H22466">
        <v>36</v>
      </c>
      <c r="I22466">
        <v>4968</v>
      </c>
      <c r="J22466" t="s">
        <v>2536</v>
      </c>
      <c r="K22466" t="s">
        <v>17</v>
      </c>
      <c r="L22466" s="1">
        <v>42270</v>
      </c>
    </row>
    <row r="22467" spans="1:12" x14ac:dyDescent="0.2">
      <c r="A22467" t="s">
        <v>12</v>
      </c>
      <c r="B22467">
        <v>23545</v>
      </c>
      <c r="C22467" t="s">
        <v>292</v>
      </c>
      <c r="D22467" t="s">
        <v>40</v>
      </c>
      <c r="E22467" s="1">
        <v>43874</v>
      </c>
      <c r="F22467" t="s">
        <v>3322</v>
      </c>
      <c r="G22467" t="s">
        <v>3323</v>
      </c>
      <c r="H22467">
        <v>4</v>
      </c>
      <c r="I22467">
        <v>552</v>
      </c>
      <c r="J22467" t="s">
        <v>2536</v>
      </c>
      <c r="K22467" t="s">
        <v>17</v>
      </c>
      <c r="L22467" s="1">
        <v>42270</v>
      </c>
    </row>
    <row r="22468" spans="1:12" x14ac:dyDescent="0.2">
      <c r="A22468" t="s">
        <v>19</v>
      </c>
      <c r="B22468">
        <v>11647</v>
      </c>
      <c r="C22468" t="s">
        <v>2836</v>
      </c>
      <c r="D22468" t="s">
        <v>126</v>
      </c>
      <c r="E22468" s="1">
        <v>43887</v>
      </c>
      <c r="F22468" t="s">
        <v>3322</v>
      </c>
      <c r="G22468" t="s">
        <v>3323</v>
      </c>
      <c r="H22468">
        <v>1</v>
      </c>
      <c r="I22468">
        <v>138</v>
      </c>
      <c r="J22468" t="s">
        <v>2536</v>
      </c>
      <c r="K22468" t="s">
        <v>17</v>
      </c>
      <c r="L22468" s="1">
        <v>42270</v>
      </c>
    </row>
    <row r="22469" spans="1:12" x14ac:dyDescent="0.2">
      <c r="A22469" t="s">
        <v>19</v>
      </c>
      <c r="B22469">
        <v>20922</v>
      </c>
      <c r="C22469" t="s">
        <v>2829</v>
      </c>
      <c r="D22469" t="s">
        <v>1873</v>
      </c>
      <c r="E22469" s="1">
        <v>43899</v>
      </c>
      <c r="F22469" t="s">
        <v>3322</v>
      </c>
      <c r="G22469" t="s">
        <v>3323</v>
      </c>
      <c r="H22469">
        <v>1</v>
      </c>
      <c r="I22469">
        <v>138</v>
      </c>
      <c r="J22469" t="s">
        <v>2536</v>
      </c>
      <c r="K22469" t="s">
        <v>17</v>
      </c>
      <c r="L22469" s="1">
        <v>42270</v>
      </c>
    </row>
    <row r="22470" spans="1:12" x14ac:dyDescent="0.2">
      <c r="A22470" t="s">
        <v>19</v>
      </c>
      <c r="B22470">
        <v>5570</v>
      </c>
      <c r="C22470" t="s">
        <v>2818</v>
      </c>
      <c r="D22470" t="s">
        <v>1879</v>
      </c>
      <c r="E22470" s="1">
        <v>43875</v>
      </c>
      <c r="F22470" t="s">
        <v>3322</v>
      </c>
      <c r="G22470" t="s">
        <v>3323</v>
      </c>
      <c r="H22470">
        <v>12</v>
      </c>
      <c r="I22470">
        <v>1656</v>
      </c>
      <c r="J22470" t="s">
        <v>2536</v>
      </c>
      <c r="K22470" t="s">
        <v>17</v>
      </c>
      <c r="L22470" s="1">
        <v>42270</v>
      </c>
    </row>
    <row r="22471" spans="1:12" x14ac:dyDescent="0.2">
      <c r="A22471" t="s">
        <v>19</v>
      </c>
      <c r="B22471">
        <v>20950</v>
      </c>
      <c r="C22471" t="s">
        <v>2557</v>
      </c>
      <c r="D22471" t="s">
        <v>126</v>
      </c>
      <c r="E22471" s="1">
        <v>43839</v>
      </c>
      <c r="F22471" t="s">
        <v>3322</v>
      </c>
      <c r="G22471" t="s">
        <v>3323</v>
      </c>
      <c r="H22471">
        <v>2</v>
      </c>
      <c r="I22471">
        <v>276</v>
      </c>
      <c r="J22471" t="s">
        <v>2536</v>
      </c>
      <c r="K22471" t="s">
        <v>17</v>
      </c>
      <c r="L22471" s="1">
        <v>42270</v>
      </c>
    </row>
    <row r="22472" spans="1:12" x14ac:dyDescent="0.2">
      <c r="A22472" t="s">
        <v>19</v>
      </c>
      <c r="B22472">
        <v>21648</v>
      </c>
      <c r="C22472" t="s">
        <v>2830</v>
      </c>
      <c r="D22472" t="s">
        <v>55</v>
      </c>
      <c r="E22472" s="1">
        <v>43843</v>
      </c>
      <c r="F22472" t="s">
        <v>3322</v>
      </c>
      <c r="G22472" t="s">
        <v>3323</v>
      </c>
      <c r="H22472">
        <v>1</v>
      </c>
      <c r="I22472">
        <v>138</v>
      </c>
      <c r="J22472" t="s">
        <v>2536</v>
      </c>
      <c r="K22472" t="s">
        <v>17</v>
      </c>
      <c r="L22472" s="1">
        <v>42270</v>
      </c>
    </row>
    <row r="22473" spans="1:12" x14ac:dyDescent="0.2">
      <c r="A22473" t="s">
        <v>53</v>
      </c>
      <c r="B22473">
        <v>13681</v>
      </c>
      <c r="C22473" t="s">
        <v>269</v>
      </c>
      <c r="D22473" t="s">
        <v>55</v>
      </c>
      <c r="E22473" s="1">
        <v>43860</v>
      </c>
      <c r="F22473" t="s">
        <v>3322</v>
      </c>
      <c r="G22473" t="s">
        <v>3323</v>
      </c>
      <c r="H22473">
        <v>3</v>
      </c>
      <c r="I22473">
        <v>414</v>
      </c>
      <c r="J22473" t="s">
        <v>2536</v>
      </c>
      <c r="K22473" t="s">
        <v>17</v>
      </c>
      <c r="L22473" s="1">
        <v>42270</v>
      </c>
    </row>
    <row r="22474" spans="1:12" x14ac:dyDescent="0.2">
      <c r="A22474" t="s">
        <v>12</v>
      </c>
      <c r="B22474">
        <v>8558</v>
      </c>
      <c r="C22474" t="s">
        <v>293</v>
      </c>
      <c r="D22474" t="s">
        <v>270</v>
      </c>
      <c r="E22474" s="1">
        <v>43865</v>
      </c>
      <c r="F22474" t="s">
        <v>3322</v>
      </c>
      <c r="G22474" t="s">
        <v>3323</v>
      </c>
      <c r="H22474">
        <v>4</v>
      </c>
      <c r="I22474">
        <v>552</v>
      </c>
      <c r="J22474" t="s">
        <v>2536</v>
      </c>
      <c r="K22474" t="s">
        <v>17</v>
      </c>
      <c r="L22474" s="1">
        <v>42270</v>
      </c>
    </row>
    <row r="22475" spans="1:12" x14ac:dyDescent="0.2">
      <c r="A22475" t="s">
        <v>19</v>
      </c>
      <c r="B22475">
        <v>20512</v>
      </c>
      <c r="C22475" t="s">
        <v>2868</v>
      </c>
      <c r="D22475" t="s">
        <v>76</v>
      </c>
      <c r="E22475" s="1">
        <v>44000</v>
      </c>
      <c r="F22475" t="s">
        <v>3322</v>
      </c>
      <c r="G22475" t="s">
        <v>3323</v>
      </c>
      <c r="H22475">
        <v>6</v>
      </c>
      <c r="I22475">
        <v>828</v>
      </c>
      <c r="J22475" t="s">
        <v>2536</v>
      </c>
      <c r="K22475" t="s">
        <v>17</v>
      </c>
      <c r="L22475" s="1">
        <v>42270</v>
      </c>
    </row>
    <row r="22476" spans="1:12" x14ac:dyDescent="0.2">
      <c r="A22476" t="s">
        <v>19</v>
      </c>
      <c r="B22476">
        <v>20922</v>
      </c>
      <c r="C22476" t="s">
        <v>2829</v>
      </c>
      <c r="D22476" t="s">
        <v>1751</v>
      </c>
      <c r="E22476" s="1">
        <v>44025</v>
      </c>
      <c r="F22476" t="s">
        <v>3322</v>
      </c>
      <c r="G22476" t="s">
        <v>3323</v>
      </c>
      <c r="H22476">
        <v>1</v>
      </c>
      <c r="I22476">
        <v>138</v>
      </c>
      <c r="J22476" t="s">
        <v>2536</v>
      </c>
      <c r="K22476" t="s">
        <v>17</v>
      </c>
      <c r="L22476" s="1">
        <v>42270</v>
      </c>
    </row>
    <row r="22477" spans="1:12" x14ac:dyDescent="0.2">
      <c r="A22477" t="s">
        <v>19</v>
      </c>
      <c r="B22477">
        <v>13892</v>
      </c>
      <c r="C22477" t="s">
        <v>2813</v>
      </c>
      <c r="D22477" t="s">
        <v>72</v>
      </c>
      <c r="E22477" s="1">
        <v>44035</v>
      </c>
      <c r="F22477" t="s">
        <v>3322</v>
      </c>
      <c r="G22477" t="s">
        <v>3323</v>
      </c>
      <c r="H22477">
        <v>3</v>
      </c>
      <c r="I22477">
        <v>414</v>
      </c>
      <c r="J22477" t="s">
        <v>2536</v>
      </c>
      <c r="K22477" t="s">
        <v>17</v>
      </c>
      <c r="L22477" s="1">
        <v>42270</v>
      </c>
    </row>
    <row r="22478" spans="1:12" x14ac:dyDescent="0.2">
      <c r="A22478" t="s">
        <v>19</v>
      </c>
      <c r="B22478">
        <v>3560</v>
      </c>
      <c r="C22478" t="s">
        <v>154</v>
      </c>
      <c r="D22478" t="s">
        <v>155</v>
      </c>
      <c r="E22478" s="1">
        <v>44047</v>
      </c>
      <c r="F22478" t="s">
        <v>3322</v>
      </c>
      <c r="G22478" t="s">
        <v>3323</v>
      </c>
      <c r="H22478">
        <v>3</v>
      </c>
      <c r="I22478">
        <v>414</v>
      </c>
      <c r="J22478" t="s">
        <v>2536</v>
      </c>
      <c r="K22478" t="s">
        <v>17</v>
      </c>
      <c r="L22478" s="1">
        <v>42270</v>
      </c>
    </row>
    <row r="22479" spans="1:12" x14ac:dyDescent="0.2">
      <c r="A22479" t="s">
        <v>19</v>
      </c>
      <c r="B22479">
        <v>11647</v>
      </c>
      <c r="C22479" t="s">
        <v>2836</v>
      </c>
      <c r="D22479" t="s">
        <v>126</v>
      </c>
      <c r="E22479" s="1">
        <v>43950</v>
      </c>
      <c r="F22479" t="s">
        <v>3322</v>
      </c>
      <c r="G22479" t="s">
        <v>3323</v>
      </c>
      <c r="H22479">
        <v>7</v>
      </c>
      <c r="I22479">
        <v>966</v>
      </c>
      <c r="J22479" t="s">
        <v>2536</v>
      </c>
      <c r="K22479" t="s">
        <v>17</v>
      </c>
      <c r="L22479" s="1">
        <v>42270</v>
      </c>
    </row>
    <row r="22480" spans="1:12" x14ac:dyDescent="0.2">
      <c r="A22480" t="s">
        <v>19</v>
      </c>
      <c r="B22480">
        <v>20922</v>
      </c>
      <c r="C22480" t="s">
        <v>2829</v>
      </c>
      <c r="D22480" t="s">
        <v>1751</v>
      </c>
      <c r="E22480" s="1">
        <v>43921</v>
      </c>
      <c r="F22480" t="s">
        <v>3322</v>
      </c>
      <c r="G22480" t="s">
        <v>3323</v>
      </c>
      <c r="H22480">
        <v>1</v>
      </c>
      <c r="I22480">
        <v>138</v>
      </c>
      <c r="J22480" t="s">
        <v>2536</v>
      </c>
      <c r="K22480" t="s">
        <v>17</v>
      </c>
      <c r="L22480" s="1">
        <v>42270</v>
      </c>
    </row>
    <row r="22481" spans="1:12" x14ac:dyDescent="0.2">
      <c r="A22481" t="s">
        <v>19</v>
      </c>
      <c r="B22481">
        <v>20512</v>
      </c>
      <c r="C22481" t="s">
        <v>2868</v>
      </c>
      <c r="D22481" t="s">
        <v>76</v>
      </c>
      <c r="E22481" s="1">
        <v>43969</v>
      </c>
      <c r="F22481" t="s">
        <v>3322</v>
      </c>
      <c r="G22481" t="s">
        <v>3323</v>
      </c>
      <c r="H22481">
        <v>1</v>
      </c>
      <c r="I22481">
        <v>138</v>
      </c>
      <c r="J22481" t="s">
        <v>2536</v>
      </c>
      <c r="K22481" t="s">
        <v>17</v>
      </c>
      <c r="L22481" s="1">
        <v>42270</v>
      </c>
    </row>
    <row r="22482" spans="1:12" x14ac:dyDescent="0.2">
      <c r="A22482" t="s">
        <v>19</v>
      </c>
      <c r="B22482">
        <v>20922</v>
      </c>
      <c r="C22482" t="s">
        <v>2829</v>
      </c>
      <c r="D22482" t="s">
        <v>1751</v>
      </c>
      <c r="E22482" s="1">
        <v>43958</v>
      </c>
      <c r="F22482" t="s">
        <v>3322</v>
      </c>
      <c r="G22482" t="s">
        <v>3323</v>
      </c>
      <c r="H22482">
        <v>1</v>
      </c>
      <c r="I22482">
        <v>138</v>
      </c>
      <c r="J22482" t="s">
        <v>2536</v>
      </c>
      <c r="K22482" t="s">
        <v>17</v>
      </c>
      <c r="L22482" s="1">
        <v>42270</v>
      </c>
    </row>
    <row r="22483" spans="1:12" x14ac:dyDescent="0.2">
      <c r="A22483" t="s">
        <v>12</v>
      </c>
      <c r="B22483">
        <v>3802</v>
      </c>
      <c r="C22483" t="s">
        <v>1885</v>
      </c>
      <c r="D22483" t="s">
        <v>21</v>
      </c>
      <c r="E22483" s="1">
        <v>43927</v>
      </c>
      <c r="F22483" t="s">
        <v>3322</v>
      </c>
      <c r="G22483" t="s">
        <v>3323</v>
      </c>
      <c r="H22483">
        <v>3</v>
      </c>
      <c r="I22483">
        <v>414</v>
      </c>
      <c r="J22483" t="s">
        <v>2536</v>
      </c>
      <c r="K22483" t="s">
        <v>17</v>
      </c>
      <c r="L22483" s="1">
        <v>42270</v>
      </c>
    </row>
    <row r="22484" spans="1:12" x14ac:dyDescent="0.2">
      <c r="A22484" t="s">
        <v>19</v>
      </c>
      <c r="B22484">
        <v>1762</v>
      </c>
      <c r="C22484" t="s">
        <v>1339</v>
      </c>
      <c r="D22484" t="s">
        <v>14</v>
      </c>
      <c r="E22484" s="1">
        <v>43928</v>
      </c>
      <c r="F22484" t="s">
        <v>3322</v>
      </c>
      <c r="G22484" t="s">
        <v>3323</v>
      </c>
      <c r="H22484">
        <v>1</v>
      </c>
      <c r="I22484">
        <v>138</v>
      </c>
      <c r="J22484" t="s">
        <v>2536</v>
      </c>
      <c r="K22484" t="s">
        <v>17</v>
      </c>
      <c r="L22484" s="1">
        <v>42270</v>
      </c>
    </row>
    <row r="22485" spans="1:12" x14ac:dyDescent="0.2">
      <c r="A22485" t="s">
        <v>19</v>
      </c>
      <c r="B22485">
        <v>13576</v>
      </c>
      <c r="C22485" t="s">
        <v>2831</v>
      </c>
      <c r="D22485" t="s">
        <v>21</v>
      </c>
      <c r="E22485" s="1">
        <v>43558</v>
      </c>
      <c r="F22485" t="s">
        <v>3322</v>
      </c>
      <c r="G22485" t="s">
        <v>3323</v>
      </c>
      <c r="H22485">
        <v>1</v>
      </c>
      <c r="I22485">
        <v>120</v>
      </c>
      <c r="J22485" t="s">
        <v>2536</v>
      </c>
      <c r="K22485" t="s">
        <v>17</v>
      </c>
      <c r="L22485" s="1">
        <v>42270</v>
      </c>
    </row>
    <row r="22486" spans="1:12" x14ac:dyDescent="0.2">
      <c r="A22486" t="s">
        <v>12</v>
      </c>
      <c r="B22486">
        <v>4665</v>
      </c>
      <c r="C22486" t="s">
        <v>276</v>
      </c>
      <c r="D22486" t="s">
        <v>41</v>
      </c>
      <c r="E22486" s="1">
        <v>43549</v>
      </c>
      <c r="F22486" t="s">
        <v>3322</v>
      </c>
      <c r="G22486" t="s">
        <v>3323</v>
      </c>
      <c r="H22486">
        <v>2</v>
      </c>
      <c r="I22486">
        <v>240</v>
      </c>
      <c r="J22486" t="s">
        <v>2536</v>
      </c>
      <c r="K22486" t="s">
        <v>17</v>
      </c>
      <c r="L22486" s="1">
        <v>42270</v>
      </c>
    </row>
    <row r="22487" spans="1:12" x14ac:dyDescent="0.2">
      <c r="A22487" t="s">
        <v>12</v>
      </c>
      <c r="B22487">
        <v>2559</v>
      </c>
      <c r="C22487" t="s">
        <v>1396</v>
      </c>
      <c r="D22487" t="s">
        <v>37</v>
      </c>
      <c r="E22487" s="1">
        <v>43558</v>
      </c>
      <c r="F22487" t="s">
        <v>3322</v>
      </c>
      <c r="G22487" t="s">
        <v>3323</v>
      </c>
      <c r="H22487">
        <v>2</v>
      </c>
      <c r="I22487">
        <v>240</v>
      </c>
      <c r="J22487" t="s">
        <v>2536</v>
      </c>
      <c r="K22487" t="s">
        <v>17</v>
      </c>
      <c r="L22487" s="1">
        <v>42270</v>
      </c>
    </row>
    <row r="22488" spans="1:12" x14ac:dyDescent="0.2">
      <c r="A22488" t="s">
        <v>12</v>
      </c>
      <c r="B22488">
        <v>2559</v>
      </c>
      <c r="C22488" t="s">
        <v>1396</v>
      </c>
      <c r="D22488" t="s">
        <v>37</v>
      </c>
      <c r="E22488" s="1">
        <v>43565</v>
      </c>
      <c r="F22488" t="s">
        <v>3322</v>
      </c>
      <c r="G22488" t="s">
        <v>3323</v>
      </c>
      <c r="H22488">
        <v>1</v>
      </c>
      <c r="I22488">
        <v>120</v>
      </c>
      <c r="J22488" t="s">
        <v>2536</v>
      </c>
      <c r="K22488" t="s">
        <v>17</v>
      </c>
      <c r="L22488" s="1">
        <v>42270</v>
      </c>
    </row>
    <row r="22489" spans="1:12" x14ac:dyDescent="0.2">
      <c r="A22489" t="s">
        <v>19</v>
      </c>
      <c r="B22489">
        <v>1762</v>
      </c>
      <c r="C22489" t="s">
        <v>1339</v>
      </c>
      <c r="D22489" t="s">
        <v>14</v>
      </c>
      <c r="E22489" s="1">
        <v>43559</v>
      </c>
      <c r="F22489" t="s">
        <v>3322</v>
      </c>
      <c r="G22489" t="s">
        <v>3323</v>
      </c>
      <c r="H22489">
        <v>1</v>
      </c>
      <c r="I22489">
        <v>120</v>
      </c>
      <c r="J22489" t="s">
        <v>2536</v>
      </c>
      <c r="K22489" t="s">
        <v>17</v>
      </c>
      <c r="L22489" s="1">
        <v>42270</v>
      </c>
    </row>
    <row r="22490" spans="1:12" x14ac:dyDescent="0.2">
      <c r="A22490" t="s">
        <v>19</v>
      </c>
      <c r="B22490">
        <v>22680</v>
      </c>
      <c r="C22490" t="s">
        <v>181</v>
      </c>
      <c r="D22490" t="s">
        <v>21</v>
      </c>
      <c r="E22490" s="1">
        <v>43560</v>
      </c>
      <c r="F22490" t="s">
        <v>3322</v>
      </c>
      <c r="G22490" t="s">
        <v>3323</v>
      </c>
      <c r="H22490">
        <v>1</v>
      </c>
      <c r="I22490">
        <v>120</v>
      </c>
      <c r="J22490" t="s">
        <v>2536</v>
      </c>
      <c r="K22490" t="s">
        <v>17</v>
      </c>
      <c r="L22490" s="1">
        <v>42270</v>
      </c>
    </row>
    <row r="22491" spans="1:12" x14ac:dyDescent="0.2">
      <c r="A22491" t="s">
        <v>19</v>
      </c>
      <c r="B22491">
        <v>13576</v>
      </c>
      <c r="C22491" t="s">
        <v>2831</v>
      </c>
      <c r="D22491" t="s">
        <v>21</v>
      </c>
      <c r="E22491" s="1">
        <v>43549</v>
      </c>
      <c r="F22491" t="s">
        <v>3322</v>
      </c>
      <c r="G22491" t="s">
        <v>3323</v>
      </c>
      <c r="H22491">
        <v>1</v>
      </c>
      <c r="I22491">
        <v>120</v>
      </c>
      <c r="J22491" t="s">
        <v>2536</v>
      </c>
      <c r="K22491" t="s">
        <v>17</v>
      </c>
      <c r="L22491" s="1">
        <v>42270</v>
      </c>
    </row>
    <row r="22492" spans="1:12" x14ac:dyDescent="0.2">
      <c r="A22492" t="s">
        <v>19</v>
      </c>
      <c r="B22492">
        <v>5570</v>
      </c>
      <c r="C22492" t="s">
        <v>2818</v>
      </c>
      <c r="D22492" t="s">
        <v>1879</v>
      </c>
      <c r="E22492" s="1">
        <v>43560</v>
      </c>
      <c r="F22492" t="s">
        <v>3322</v>
      </c>
      <c r="G22492" t="s">
        <v>3323</v>
      </c>
      <c r="H22492">
        <v>36</v>
      </c>
      <c r="I22492">
        <v>4320</v>
      </c>
      <c r="J22492" t="s">
        <v>2536</v>
      </c>
      <c r="K22492" t="s">
        <v>17</v>
      </c>
      <c r="L22492" s="1">
        <v>42270</v>
      </c>
    </row>
    <row r="22493" spans="1:12" x14ac:dyDescent="0.2">
      <c r="A22493" t="s">
        <v>19</v>
      </c>
      <c r="B22493">
        <v>21648</v>
      </c>
      <c r="C22493" t="s">
        <v>2830</v>
      </c>
      <c r="D22493" t="s">
        <v>55</v>
      </c>
      <c r="E22493" s="1">
        <v>43571</v>
      </c>
      <c r="F22493" t="s">
        <v>3322</v>
      </c>
      <c r="G22493" t="s">
        <v>3323</v>
      </c>
      <c r="H22493">
        <v>8</v>
      </c>
      <c r="I22493">
        <v>960</v>
      </c>
      <c r="J22493" t="s">
        <v>2536</v>
      </c>
      <c r="K22493" t="s">
        <v>17</v>
      </c>
      <c r="L22493" s="1">
        <v>42270</v>
      </c>
    </row>
    <row r="22494" spans="1:12" x14ac:dyDescent="0.2">
      <c r="A22494" t="s">
        <v>12</v>
      </c>
      <c r="B22494">
        <v>15290</v>
      </c>
      <c r="C22494" t="s">
        <v>115</v>
      </c>
      <c r="D22494" t="s">
        <v>76</v>
      </c>
      <c r="E22494" s="1">
        <v>43559</v>
      </c>
      <c r="F22494" t="s">
        <v>3322</v>
      </c>
      <c r="G22494" t="s">
        <v>3323</v>
      </c>
      <c r="H22494">
        <v>2</v>
      </c>
      <c r="I22494">
        <v>240</v>
      </c>
      <c r="J22494" t="s">
        <v>2536</v>
      </c>
      <c r="K22494" t="s">
        <v>17</v>
      </c>
      <c r="L22494" s="1">
        <v>42270</v>
      </c>
    </row>
    <row r="22495" spans="1:12" x14ac:dyDescent="0.2">
      <c r="A22495" t="s">
        <v>12</v>
      </c>
      <c r="B22495">
        <v>17781</v>
      </c>
      <c r="C22495" t="s">
        <v>133</v>
      </c>
      <c r="D22495" t="s">
        <v>40</v>
      </c>
      <c r="E22495" s="1">
        <v>43560</v>
      </c>
      <c r="F22495" t="s">
        <v>3322</v>
      </c>
      <c r="G22495" t="s">
        <v>3323</v>
      </c>
      <c r="H22495">
        <v>1</v>
      </c>
      <c r="I22495">
        <v>120</v>
      </c>
      <c r="J22495" t="s">
        <v>2536</v>
      </c>
      <c r="K22495" t="s">
        <v>17</v>
      </c>
      <c r="L22495" s="1">
        <v>42270</v>
      </c>
    </row>
    <row r="22496" spans="1:12" x14ac:dyDescent="0.2">
      <c r="A22496" t="s">
        <v>19</v>
      </c>
      <c r="B22496">
        <v>1733</v>
      </c>
      <c r="C22496" t="s">
        <v>2274</v>
      </c>
      <c r="D22496" t="s">
        <v>41</v>
      </c>
      <c r="E22496" s="1">
        <v>43566</v>
      </c>
      <c r="F22496" t="s">
        <v>3322</v>
      </c>
      <c r="G22496" t="s">
        <v>3323</v>
      </c>
      <c r="H22496">
        <v>8</v>
      </c>
      <c r="I22496">
        <v>960</v>
      </c>
      <c r="J22496" t="s">
        <v>2536</v>
      </c>
      <c r="K22496" t="s">
        <v>17</v>
      </c>
      <c r="L22496" s="1">
        <v>42270</v>
      </c>
    </row>
    <row r="22497" spans="1:12" x14ac:dyDescent="0.2">
      <c r="A22497" t="s">
        <v>19</v>
      </c>
      <c r="B22497">
        <v>20512</v>
      </c>
      <c r="C22497" t="s">
        <v>2868</v>
      </c>
      <c r="D22497" t="s">
        <v>76</v>
      </c>
      <c r="E22497" s="1">
        <v>43565</v>
      </c>
      <c r="F22497" t="s">
        <v>3322</v>
      </c>
      <c r="G22497" t="s">
        <v>3323</v>
      </c>
      <c r="H22497">
        <v>9</v>
      </c>
      <c r="I22497">
        <v>1080</v>
      </c>
      <c r="J22497" t="s">
        <v>2536</v>
      </c>
      <c r="K22497" t="s">
        <v>17</v>
      </c>
      <c r="L22497" s="1">
        <v>42270</v>
      </c>
    </row>
    <row r="22498" spans="1:12" x14ac:dyDescent="0.2">
      <c r="A22498" t="s">
        <v>12</v>
      </c>
      <c r="B22498">
        <v>2920</v>
      </c>
      <c r="C22498" t="s">
        <v>31</v>
      </c>
      <c r="D22498" t="s">
        <v>72</v>
      </c>
      <c r="E22498" s="1">
        <v>43567</v>
      </c>
      <c r="F22498" t="s">
        <v>3322</v>
      </c>
      <c r="G22498" t="s">
        <v>3323</v>
      </c>
      <c r="H22498">
        <v>1</v>
      </c>
      <c r="I22498">
        <v>120</v>
      </c>
      <c r="J22498" t="s">
        <v>2536</v>
      </c>
      <c r="K22498" t="s">
        <v>17</v>
      </c>
      <c r="L22498" s="1">
        <v>42270</v>
      </c>
    </row>
    <row r="22499" spans="1:12" x14ac:dyDescent="0.2">
      <c r="A22499" t="s">
        <v>12</v>
      </c>
      <c r="B22499">
        <v>2920</v>
      </c>
      <c r="C22499" t="s">
        <v>31</v>
      </c>
      <c r="D22499" t="s">
        <v>55</v>
      </c>
      <c r="E22499" s="1">
        <v>43566</v>
      </c>
      <c r="F22499" t="s">
        <v>3322</v>
      </c>
      <c r="G22499" t="s">
        <v>3323</v>
      </c>
      <c r="H22499">
        <v>1</v>
      </c>
      <c r="I22499">
        <v>120</v>
      </c>
      <c r="J22499" t="s">
        <v>2536</v>
      </c>
      <c r="K22499" t="s">
        <v>17</v>
      </c>
      <c r="L22499" s="1">
        <v>42270</v>
      </c>
    </row>
    <row r="22500" spans="1:12" x14ac:dyDescent="0.2">
      <c r="A22500" t="s">
        <v>19</v>
      </c>
      <c r="B22500">
        <v>22680</v>
      </c>
      <c r="C22500" t="s">
        <v>181</v>
      </c>
      <c r="D22500" t="s">
        <v>21</v>
      </c>
      <c r="E22500" s="1">
        <v>43559</v>
      </c>
      <c r="F22500" t="s">
        <v>3322</v>
      </c>
      <c r="G22500" t="s">
        <v>3323</v>
      </c>
      <c r="H22500">
        <v>3</v>
      </c>
      <c r="I22500">
        <v>360</v>
      </c>
      <c r="J22500" t="s">
        <v>2536</v>
      </c>
      <c r="K22500" t="s">
        <v>17</v>
      </c>
      <c r="L22500" s="1">
        <v>42270</v>
      </c>
    </row>
    <row r="22501" spans="1:12" x14ac:dyDescent="0.2">
      <c r="A22501" t="s">
        <v>19</v>
      </c>
      <c r="B22501">
        <v>1733</v>
      </c>
      <c r="C22501" t="s">
        <v>2274</v>
      </c>
      <c r="D22501" t="s">
        <v>40</v>
      </c>
      <c r="E22501" s="1">
        <v>43577</v>
      </c>
      <c r="F22501" t="s">
        <v>3322</v>
      </c>
      <c r="G22501" t="s">
        <v>3323</v>
      </c>
      <c r="H22501">
        <v>4</v>
      </c>
      <c r="I22501">
        <v>480</v>
      </c>
      <c r="J22501" t="s">
        <v>2536</v>
      </c>
      <c r="K22501" t="s">
        <v>17</v>
      </c>
      <c r="L22501" s="1">
        <v>42270</v>
      </c>
    </row>
    <row r="22502" spans="1:12" x14ac:dyDescent="0.2">
      <c r="A22502" t="s">
        <v>12</v>
      </c>
      <c r="B22502">
        <v>2920</v>
      </c>
      <c r="C22502" t="s">
        <v>31</v>
      </c>
      <c r="D22502" t="s">
        <v>125</v>
      </c>
      <c r="E22502" s="1">
        <v>43566</v>
      </c>
      <c r="F22502" t="s">
        <v>3322</v>
      </c>
      <c r="G22502" t="s">
        <v>3323</v>
      </c>
      <c r="H22502">
        <v>1</v>
      </c>
      <c r="I22502">
        <v>120</v>
      </c>
      <c r="J22502" t="s">
        <v>2536</v>
      </c>
      <c r="K22502" t="s">
        <v>17</v>
      </c>
      <c r="L22502" s="1">
        <v>42270</v>
      </c>
    </row>
    <row r="22503" spans="1:12" x14ac:dyDescent="0.2">
      <c r="A22503" t="s">
        <v>19</v>
      </c>
      <c r="B22503">
        <v>20922</v>
      </c>
      <c r="C22503" t="s">
        <v>2829</v>
      </c>
      <c r="D22503" t="s">
        <v>1751</v>
      </c>
      <c r="E22503" s="1">
        <v>43602</v>
      </c>
      <c r="F22503" t="s">
        <v>3322</v>
      </c>
      <c r="G22503" t="s">
        <v>3323</v>
      </c>
      <c r="H22503">
        <v>1</v>
      </c>
      <c r="I22503">
        <v>120</v>
      </c>
      <c r="J22503" t="s">
        <v>2536</v>
      </c>
      <c r="K22503" t="s">
        <v>17</v>
      </c>
      <c r="L22503" s="1">
        <v>42270</v>
      </c>
    </row>
    <row r="22504" spans="1:12" x14ac:dyDescent="0.2">
      <c r="A22504" t="s">
        <v>19</v>
      </c>
      <c r="B22504">
        <v>5570</v>
      </c>
      <c r="C22504" t="s">
        <v>2818</v>
      </c>
      <c r="D22504" t="s">
        <v>1879</v>
      </c>
      <c r="E22504" s="1">
        <v>43606</v>
      </c>
      <c r="F22504" t="s">
        <v>3322</v>
      </c>
      <c r="G22504" t="s">
        <v>3323</v>
      </c>
      <c r="H22504">
        <v>10</v>
      </c>
      <c r="I22504">
        <v>1200</v>
      </c>
      <c r="J22504" t="s">
        <v>2536</v>
      </c>
      <c r="K22504" t="s">
        <v>17</v>
      </c>
      <c r="L22504" s="1">
        <v>42270</v>
      </c>
    </row>
    <row r="22505" spans="1:12" x14ac:dyDescent="0.2">
      <c r="A22505" t="s">
        <v>12</v>
      </c>
      <c r="B22505">
        <v>2920</v>
      </c>
      <c r="C22505" t="s">
        <v>31</v>
      </c>
      <c r="D22505" t="s">
        <v>313</v>
      </c>
      <c r="E22505" s="1">
        <v>43579</v>
      </c>
      <c r="F22505" t="s">
        <v>3322</v>
      </c>
      <c r="G22505" t="s">
        <v>3323</v>
      </c>
      <c r="H22505">
        <v>1</v>
      </c>
      <c r="I22505">
        <v>120</v>
      </c>
      <c r="J22505" t="s">
        <v>2536</v>
      </c>
      <c r="K22505" t="s">
        <v>17</v>
      </c>
      <c r="L22505" s="1">
        <v>42270</v>
      </c>
    </row>
    <row r="22506" spans="1:12" x14ac:dyDescent="0.2">
      <c r="A22506" t="s">
        <v>19</v>
      </c>
      <c r="B22506">
        <v>20922</v>
      </c>
      <c r="C22506" t="s">
        <v>2829</v>
      </c>
      <c r="D22506" t="s">
        <v>1751</v>
      </c>
      <c r="E22506" s="1">
        <v>43585</v>
      </c>
      <c r="F22506" t="s">
        <v>3322</v>
      </c>
      <c r="G22506" t="s">
        <v>3323</v>
      </c>
      <c r="H22506">
        <v>1</v>
      </c>
      <c r="I22506">
        <v>120</v>
      </c>
      <c r="J22506" t="s">
        <v>2536</v>
      </c>
      <c r="K22506" t="s">
        <v>17</v>
      </c>
      <c r="L22506" s="1">
        <v>42270</v>
      </c>
    </row>
    <row r="22507" spans="1:12" x14ac:dyDescent="0.2">
      <c r="A22507" t="s">
        <v>19</v>
      </c>
      <c r="B22507">
        <v>13576</v>
      </c>
      <c r="C22507" t="s">
        <v>2831</v>
      </c>
      <c r="D22507" t="s">
        <v>21</v>
      </c>
      <c r="E22507" s="1">
        <v>43571</v>
      </c>
      <c r="F22507" t="s">
        <v>3322</v>
      </c>
      <c r="G22507" t="s">
        <v>3323</v>
      </c>
      <c r="H22507">
        <v>1</v>
      </c>
      <c r="I22507">
        <v>120</v>
      </c>
      <c r="J22507" t="s">
        <v>2536</v>
      </c>
      <c r="K22507" t="s">
        <v>17</v>
      </c>
      <c r="L22507" s="1">
        <v>42270</v>
      </c>
    </row>
    <row r="22508" spans="1:12" x14ac:dyDescent="0.2">
      <c r="A22508" t="s">
        <v>12</v>
      </c>
      <c r="B22508">
        <v>2920</v>
      </c>
      <c r="C22508" t="s">
        <v>31</v>
      </c>
      <c r="D22508" t="s">
        <v>14</v>
      </c>
      <c r="E22508" s="1">
        <v>43579</v>
      </c>
      <c r="F22508" t="s">
        <v>3322</v>
      </c>
      <c r="G22508" t="s">
        <v>3323</v>
      </c>
      <c r="H22508">
        <v>1</v>
      </c>
      <c r="I22508">
        <v>120</v>
      </c>
      <c r="J22508" t="s">
        <v>2536</v>
      </c>
      <c r="K22508" t="s">
        <v>17</v>
      </c>
      <c r="L22508" s="1">
        <v>42270</v>
      </c>
    </row>
    <row r="22509" spans="1:12" x14ac:dyDescent="0.2">
      <c r="A22509" t="s">
        <v>19</v>
      </c>
      <c r="B22509">
        <v>1762</v>
      </c>
      <c r="C22509" t="s">
        <v>1339</v>
      </c>
      <c r="D22509" t="s">
        <v>14</v>
      </c>
      <c r="E22509" s="1">
        <v>43579</v>
      </c>
      <c r="F22509" t="s">
        <v>3322</v>
      </c>
      <c r="G22509" t="s">
        <v>3323</v>
      </c>
      <c r="H22509">
        <v>3</v>
      </c>
      <c r="I22509">
        <v>360</v>
      </c>
      <c r="J22509" t="s">
        <v>2536</v>
      </c>
      <c r="K22509" t="s">
        <v>17</v>
      </c>
      <c r="L22509" s="1">
        <v>42270</v>
      </c>
    </row>
    <row r="22510" spans="1:12" x14ac:dyDescent="0.2">
      <c r="A22510" t="s">
        <v>53</v>
      </c>
      <c r="B22510">
        <v>13681</v>
      </c>
      <c r="C22510" t="s">
        <v>269</v>
      </c>
      <c r="D22510" t="s">
        <v>37</v>
      </c>
      <c r="E22510" s="1">
        <v>43574</v>
      </c>
      <c r="F22510" t="s">
        <v>3322</v>
      </c>
      <c r="G22510" t="s">
        <v>3323</v>
      </c>
      <c r="H22510">
        <v>2</v>
      </c>
      <c r="I22510">
        <v>240</v>
      </c>
      <c r="J22510" t="s">
        <v>2536</v>
      </c>
      <c r="K22510" t="s">
        <v>17</v>
      </c>
      <c r="L22510" s="1">
        <v>42270</v>
      </c>
    </row>
    <row r="22511" spans="1:12" x14ac:dyDescent="0.2">
      <c r="A22511" t="s">
        <v>19</v>
      </c>
      <c r="B22511">
        <v>13576</v>
      </c>
      <c r="C22511" t="s">
        <v>2831</v>
      </c>
      <c r="D22511" t="s">
        <v>21</v>
      </c>
      <c r="E22511" s="1">
        <v>43619</v>
      </c>
      <c r="F22511" t="s">
        <v>3322</v>
      </c>
      <c r="G22511" t="s">
        <v>3323</v>
      </c>
      <c r="H22511">
        <v>4</v>
      </c>
      <c r="I22511">
        <v>480</v>
      </c>
      <c r="J22511" t="s">
        <v>2536</v>
      </c>
      <c r="K22511" t="s">
        <v>17</v>
      </c>
      <c r="L22511" s="1">
        <v>42270</v>
      </c>
    </row>
    <row r="22512" spans="1:12" x14ac:dyDescent="0.2">
      <c r="A22512" t="s">
        <v>19</v>
      </c>
      <c r="B22512">
        <v>5570</v>
      </c>
      <c r="C22512" t="s">
        <v>2818</v>
      </c>
      <c r="D22512" t="s">
        <v>1879</v>
      </c>
      <c r="E22512" s="1">
        <v>43488</v>
      </c>
      <c r="F22512" t="s">
        <v>3322</v>
      </c>
      <c r="G22512" t="s">
        <v>3323</v>
      </c>
      <c r="H22512">
        <v>12</v>
      </c>
      <c r="I22512">
        <v>1440</v>
      </c>
      <c r="J22512" t="s">
        <v>2536</v>
      </c>
      <c r="K22512" t="s">
        <v>17</v>
      </c>
      <c r="L22512" s="1">
        <v>42270</v>
      </c>
    </row>
    <row r="22513" spans="1:12" x14ac:dyDescent="0.2">
      <c r="A22513" t="s">
        <v>12</v>
      </c>
      <c r="B22513">
        <v>8515</v>
      </c>
      <c r="C22513" t="s">
        <v>127</v>
      </c>
      <c r="D22513" t="s">
        <v>14</v>
      </c>
      <c r="E22513" s="1">
        <v>43482</v>
      </c>
      <c r="F22513" t="s">
        <v>3322</v>
      </c>
      <c r="G22513" t="s">
        <v>3323</v>
      </c>
      <c r="H22513">
        <v>1</v>
      </c>
      <c r="I22513">
        <v>120</v>
      </c>
      <c r="J22513" t="s">
        <v>2536</v>
      </c>
      <c r="K22513" t="s">
        <v>17</v>
      </c>
      <c r="L22513" s="1">
        <v>42270</v>
      </c>
    </row>
    <row r="22514" spans="1:12" x14ac:dyDescent="0.2">
      <c r="A22514" t="s">
        <v>19</v>
      </c>
      <c r="B22514">
        <v>2722</v>
      </c>
      <c r="C22514" t="s">
        <v>2556</v>
      </c>
      <c r="D22514" t="s">
        <v>303</v>
      </c>
      <c r="E22514" s="1">
        <v>43486</v>
      </c>
      <c r="F22514" t="s">
        <v>3322</v>
      </c>
      <c r="G22514" t="s">
        <v>3323</v>
      </c>
      <c r="H22514">
        <v>12</v>
      </c>
      <c r="I22514">
        <v>1440</v>
      </c>
      <c r="J22514" t="s">
        <v>2536</v>
      </c>
      <c r="K22514" t="s">
        <v>17</v>
      </c>
      <c r="L22514" s="1">
        <v>42270</v>
      </c>
    </row>
    <row r="22515" spans="1:12" x14ac:dyDescent="0.2">
      <c r="A22515" t="s">
        <v>12</v>
      </c>
      <c r="B22515">
        <v>23545</v>
      </c>
      <c r="C22515" t="s">
        <v>292</v>
      </c>
      <c r="D22515" t="s">
        <v>40</v>
      </c>
      <c r="E22515" s="1">
        <v>43476</v>
      </c>
      <c r="F22515" t="s">
        <v>3322</v>
      </c>
      <c r="G22515" t="s">
        <v>3323</v>
      </c>
      <c r="H22515">
        <v>2</v>
      </c>
      <c r="I22515">
        <v>240</v>
      </c>
      <c r="J22515" t="s">
        <v>2536</v>
      </c>
      <c r="K22515" t="s">
        <v>17</v>
      </c>
      <c r="L22515" s="1">
        <v>42270</v>
      </c>
    </row>
    <row r="22516" spans="1:12" x14ac:dyDescent="0.2">
      <c r="A22516" t="s">
        <v>19</v>
      </c>
      <c r="B22516">
        <v>5570</v>
      </c>
      <c r="C22516" t="s">
        <v>2818</v>
      </c>
      <c r="D22516" t="s">
        <v>1879</v>
      </c>
      <c r="E22516" s="1">
        <v>43468</v>
      </c>
      <c r="F22516" t="s">
        <v>3322</v>
      </c>
      <c r="G22516" t="s">
        <v>3323</v>
      </c>
      <c r="H22516">
        <v>30</v>
      </c>
      <c r="I22516">
        <v>3600</v>
      </c>
      <c r="J22516" t="s">
        <v>2536</v>
      </c>
      <c r="K22516" t="s">
        <v>17</v>
      </c>
      <c r="L22516" s="1">
        <v>42270</v>
      </c>
    </row>
    <row r="22517" spans="1:12" x14ac:dyDescent="0.2">
      <c r="A22517" t="s">
        <v>19</v>
      </c>
      <c r="B22517">
        <v>5570</v>
      </c>
      <c r="C22517" t="s">
        <v>2818</v>
      </c>
      <c r="D22517" t="s">
        <v>1879</v>
      </c>
      <c r="E22517" s="1">
        <v>43480</v>
      </c>
      <c r="F22517" t="s">
        <v>3322</v>
      </c>
      <c r="G22517" t="s">
        <v>3323</v>
      </c>
      <c r="H22517">
        <v>5</v>
      </c>
      <c r="I22517">
        <v>600</v>
      </c>
      <c r="J22517" t="s">
        <v>2536</v>
      </c>
      <c r="K22517" t="s">
        <v>17</v>
      </c>
      <c r="L22517" s="1">
        <v>42270</v>
      </c>
    </row>
    <row r="22518" spans="1:12" x14ac:dyDescent="0.2">
      <c r="A22518" t="s">
        <v>12</v>
      </c>
      <c r="B22518">
        <v>8558</v>
      </c>
      <c r="C22518" t="s">
        <v>293</v>
      </c>
      <c r="D22518" t="s">
        <v>64</v>
      </c>
      <c r="E22518" s="1">
        <v>43479</v>
      </c>
      <c r="F22518" t="s">
        <v>3322</v>
      </c>
      <c r="G22518" t="s">
        <v>3323</v>
      </c>
      <c r="H22518">
        <v>10</v>
      </c>
      <c r="I22518">
        <v>1200</v>
      </c>
      <c r="J22518" t="s">
        <v>2536</v>
      </c>
      <c r="K22518" t="s">
        <v>17</v>
      </c>
      <c r="L22518" s="1">
        <v>42270</v>
      </c>
    </row>
    <row r="22519" spans="1:12" x14ac:dyDescent="0.2">
      <c r="A22519" t="s">
        <v>12</v>
      </c>
      <c r="B22519">
        <v>23607</v>
      </c>
      <c r="C22519" t="s">
        <v>272</v>
      </c>
      <c r="D22519" t="s">
        <v>40</v>
      </c>
      <c r="E22519" s="1">
        <v>43502</v>
      </c>
      <c r="F22519" t="s">
        <v>3322</v>
      </c>
      <c r="G22519" t="s">
        <v>3323</v>
      </c>
      <c r="H22519">
        <v>10</v>
      </c>
      <c r="I22519">
        <v>1200</v>
      </c>
      <c r="J22519" t="s">
        <v>2536</v>
      </c>
      <c r="K22519" t="s">
        <v>17</v>
      </c>
      <c r="L22519" s="1">
        <v>42270</v>
      </c>
    </row>
    <row r="22520" spans="1:12" x14ac:dyDescent="0.2">
      <c r="A22520" t="s">
        <v>12</v>
      </c>
      <c r="B22520">
        <v>23607</v>
      </c>
      <c r="C22520" t="s">
        <v>272</v>
      </c>
      <c r="D22520" t="s">
        <v>40</v>
      </c>
      <c r="E22520" s="1">
        <v>43479</v>
      </c>
      <c r="F22520" t="s">
        <v>3322</v>
      </c>
      <c r="G22520" t="s">
        <v>3323</v>
      </c>
      <c r="H22520">
        <v>6</v>
      </c>
      <c r="I22520">
        <v>720</v>
      </c>
      <c r="J22520" t="s">
        <v>2536</v>
      </c>
      <c r="K22520" t="s">
        <v>17</v>
      </c>
      <c r="L22520" s="1">
        <v>42270</v>
      </c>
    </row>
    <row r="22521" spans="1:12" x14ac:dyDescent="0.2">
      <c r="A22521" t="s">
        <v>12</v>
      </c>
      <c r="B22521">
        <v>20709</v>
      </c>
      <c r="C22521" t="s">
        <v>186</v>
      </c>
      <c r="D22521" t="s">
        <v>189</v>
      </c>
      <c r="E22521" s="1">
        <v>43479</v>
      </c>
      <c r="F22521" t="s">
        <v>3322</v>
      </c>
      <c r="G22521" t="s">
        <v>3323</v>
      </c>
      <c r="H22521">
        <v>2</v>
      </c>
      <c r="I22521">
        <v>240</v>
      </c>
      <c r="J22521" t="s">
        <v>2536</v>
      </c>
      <c r="K22521" t="s">
        <v>17</v>
      </c>
      <c r="L22521" s="1">
        <v>42270</v>
      </c>
    </row>
    <row r="22522" spans="1:12" x14ac:dyDescent="0.2">
      <c r="A22522" t="s">
        <v>19</v>
      </c>
      <c r="B22522">
        <v>20512</v>
      </c>
      <c r="C22522" t="s">
        <v>2868</v>
      </c>
      <c r="D22522" t="s">
        <v>76</v>
      </c>
      <c r="E22522" s="1">
        <v>43476</v>
      </c>
      <c r="F22522" t="s">
        <v>3322</v>
      </c>
      <c r="G22522" t="s">
        <v>3323</v>
      </c>
      <c r="H22522">
        <v>3</v>
      </c>
      <c r="I22522">
        <v>360</v>
      </c>
      <c r="J22522" t="s">
        <v>2536</v>
      </c>
      <c r="K22522" t="s">
        <v>17</v>
      </c>
      <c r="L22522" s="1">
        <v>42270</v>
      </c>
    </row>
    <row r="22523" spans="1:12" x14ac:dyDescent="0.2">
      <c r="A22523" t="s">
        <v>12</v>
      </c>
      <c r="B22523">
        <v>15290</v>
      </c>
      <c r="C22523" t="s">
        <v>115</v>
      </c>
      <c r="D22523" t="s">
        <v>76</v>
      </c>
      <c r="E22523" s="1">
        <v>43488</v>
      </c>
      <c r="F22523" t="s">
        <v>3322</v>
      </c>
      <c r="G22523" t="s">
        <v>3323</v>
      </c>
      <c r="H22523">
        <v>1</v>
      </c>
      <c r="I22523">
        <v>125</v>
      </c>
      <c r="J22523" t="s">
        <v>2536</v>
      </c>
      <c r="K22523" t="s">
        <v>17</v>
      </c>
      <c r="L22523" s="1">
        <v>42270</v>
      </c>
    </row>
    <row r="22524" spans="1:12" x14ac:dyDescent="0.2">
      <c r="A22524" t="s">
        <v>12</v>
      </c>
      <c r="B22524">
        <v>23545</v>
      </c>
      <c r="C22524" t="s">
        <v>292</v>
      </c>
      <c r="D22524" t="s">
        <v>40</v>
      </c>
      <c r="E22524" s="1">
        <v>43490</v>
      </c>
      <c r="F22524" t="s">
        <v>3322</v>
      </c>
      <c r="G22524" t="s">
        <v>3323</v>
      </c>
      <c r="H22524">
        <v>10</v>
      </c>
      <c r="I22524">
        <v>1200</v>
      </c>
      <c r="J22524" t="s">
        <v>2536</v>
      </c>
      <c r="K22524" t="s">
        <v>17</v>
      </c>
      <c r="L22524" s="1">
        <v>42270</v>
      </c>
    </row>
    <row r="22525" spans="1:12" x14ac:dyDescent="0.2">
      <c r="A22525" t="s">
        <v>19</v>
      </c>
      <c r="B22525">
        <v>1733</v>
      </c>
      <c r="C22525" t="s">
        <v>2274</v>
      </c>
      <c r="D22525" t="s">
        <v>40</v>
      </c>
      <c r="E22525" s="1">
        <v>43525</v>
      </c>
      <c r="F22525" t="s">
        <v>3322</v>
      </c>
      <c r="G22525" t="s">
        <v>3323</v>
      </c>
      <c r="H22525">
        <v>2</v>
      </c>
      <c r="I22525">
        <v>240</v>
      </c>
      <c r="J22525" t="s">
        <v>2536</v>
      </c>
      <c r="K22525" t="s">
        <v>17</v>
      </c>
      <c r="L22525" s="1">
        <v>42270</v>
      </c>
    </row>
    <row r="22526" spans="1:12" x14ac:dyDescent="0.2">
      <c r="A22526" t="s">
        <v>19</v>
      </c>
      <c r="B22526">
        <v>20922</v>
      </c>
      <c r="C22526" t="s">
        <v>2829</v>
      </c>
      <c r="D22526" t="s">
        <v>1751</v>
      </c>
      <c r="E22526" s="1">
        <v>43521</v>
      </c>
      <c r="F22526" t="s">
        <v>3322</v>
      </c>
      <c r="G22526" t="s">
        <v>3323</v>
      </c>
      <c r="H22526">
        <v>1</v>
      </c>
      <c r="I22526">
        <v>120</v>
      </c>
      <c r="J22526" t="s">
        <v>2536</v>
      </c>
      <c r="K22526" t="s">
        <v>17</v>
      </c>
      <c r="L22526" s="1">
        <v>42270</v>
      </c>
    </row>
    <row r="22527" spans="1:12" x14ac:dyDescent="0.2">
      <c r="A22527" t="s">
        <v>19</v>
      </c>
      <c r="B22527">
        <v>5570</v>
      </c>
      <c r="C22527" t="s">
        <v>2818</v>
      </c>
      <c r="D22527" t="s">
        <v>1879</v>
      </c>
      <c r="E22527" s="1">
        <v>43507</v>
      </c>
      <c r="F22527" t="s">
        <v>3322</v>
      </c>
      <c r="G22527" t="s">
        <v>3323</v>
      </c>
      <c r="H22527">
        <v>18</v>
      </c>
      <c r="I22527">
        <v>2160</v>
      </c>
      <c r="J22527" t="s">
        <v>2536</v>
      </c>
      <c r="K22527" t="s">
        <v>17</v>
      </c>
      <c r="L22527" s="1">
        <v>42270</v>
      </c>
    </row>
    <row r="22528" spans="1:12" x14ac:dyDescent="0.2">
      <c r="A22528" t="s">
        <v>12</v>
      </c>
      <c r="B22528">
        <v>23607</v>
      </c>
      <c r="C22528" t="s">
        <v>272</v>
      </c>
      <c r="D22528" t="s">
        <v>40</v>
      </c>
      <c r="E22528" s="1">
        <v>43504</v>
      </c>
      <c r="F22528" t="s">
        <v>3322</v>
      </c>
      <c r="G22528" t="s">
        <v>3323</v>
      </c>
      <c r="H22528">
        <v>18</v>
      </c>
      <c r="I22528">
        <v>2160</v>
      </c>
      <c r="J22528" t="s">
        <v>2536</v>
      </c>
      <c r="K22528" t="s">
        <v>17</v>
      </c>
      <c r="L22528" s="1">
        <v>42270</v>
      </c>
    </row>
    <row r="22529" spans="1:12" x14ac:dyDescent="0.2">
      <c r="A22529" t="s">
        <v>19</v>
      </c>
      <c r="B22529">
        <v>8557</v>
      </c>
      <c r="C22529" t="s">
        <v>2537</v>
      </c>
      <c r="D22529" t="s">
        <v>270</v>
      </c>
      <c r="E22529" s="1">
        <v>43521</v>
      </c>
      <c r="F22529" t="s">
        <v>3322</v>
      </c>
      <c r="G22529" t="s">
        <v>3323</v>
      </c>
      <c r="H22529">
        <v>1</v>
      </c>
      <c r="I22529">
        <v>120</v>
      </c>
      <c r="J22529" t="s">
        <v>2536</v>
      </c>
      <c r="K22529" t="s">
        <v>17</v>
      </c>
      <c r="L22529" s="1">
        <v>42270</v>
      </c>
    </row>
    <row r="22530" spans="1:12" x14ac:dyDescent="0.2">
      <c r="A22530" t="s">
        <v>19</v>
      </c>
      <c r="B22530">
        <v>20950</v>
      </c>
      <c r="C22530" t="s">
        <v>2557</v>
      </c>
      <c r="D22530" t="s">
        <v>126</v>
      </c>
      <c r="E22530" s="1">
        <v>43515</v>
      </c>
      <c r="F22530" t="s">
        <v>3322</v>
      </c>
      <c r="G22530" t="s">
        <v>3323</v>
      </c>
      <c r="H22530">
        <v>1</v>
      </c>
      <c r="I22530">
        <v>120</v>
      </c>
      <c r="J22530" t="s">
        <v>2536</v>
      </c>
      <c r="K22530" t="s">
        <v>17</v>
      </c>
      <c r="L22530" s="1">
        <v>42270</v>
      </c>
    </row>
    <row r="22531" spans="1:12" x14ac:dyDescent="0.2">
      <c r="A22531" t="s">
        <v>19</v>
      </c>
      <c r="B22531">
        <v>13575</v>
      </c>
      <c r="C22531" t="s">
        <v>1886</v>
      </c>
      <c r="D22531" t="s">
        <v>306</v>
      </c>
      <c r="E22531" s="1">
        <v>43521</v>
      </c>
      <c r="F22531" t="s">
        <v>3322</v>
      </c>
      <c r="G22531" t="s">
        <v>3323</v>
      </c>
      <c r="H22531">
        <v>2</v>
      </c>
      <c r="I22531">
        <v>240</v>
      </c>
      <c r="J22531" t="s">
        <v>2536</v>
      </c>
      <c r="K22531" t="s">
        <v>17</v>
      </c>
      <c r="L22531" s="1">
        <v>42270</v>
      </c>
    </row>
    <row r="22532" spans="1:12" x14ac:dyDescent="0.2">
      <c r="A22532" t="s">
        <v>19</v>
      </c>
      <c r="B22532">
        <v>5570</v>
      </c>
      <c r="C22532" t="s">
        <v>2818</v>
      </c>
      <c r="D22532" t="s">
        <v>1879</v>
      </c>
      <c r="E22532" s="1">
        <v>43621</v>
      </c>
      <c r="F22532" t="s">
        <v>3322</v>
      </c>
      <c r="G22532" t="s">
        <v>3323</v>
      </c>
      <c r="H22532">
        <v>3</v>
      </c>
      <c r="I22532">
        <v>360</v>
      </c>
      <c r="J22532" t="s">
        <v>2536</v>
      </c>
      <c r="K22532" t="s">
        <v>17</v>
      </c>
      <c r="L22532" s="1">
        <v>42270</v>
      </c>
    </row>
    <row r="22533" spans="1:12" x14ac:dyDescent="0.2">
      <c r="A22533" t="s">
        <v>19</v>
      </c>
      <c r="B22533">
        <v>17750</v>
      </c>
      <c r="C22533" t="s">
        <v>246</v>
      </c>
      <c r="D22533" t="s">
        <v>118</v>
      </c>
      <c r="E22533" s="1">
        <v>43633</v>
      </c>
      <c r="F22533" t="s">
        <v>3322</v>
      </c>
      <c r="G22533" t="s">
        <v>3324</v>
      </c>
      <c r="H22533">
        <v>2</v>
      </c>
      <c r="I22533">
        <v>240</v>
      </c>
      <c r="J22533" t="s">
        <v>2536</v>
      </c>
      <c r="K22533" t="s">
        <v>17</v>
      </c>
      <c r="L22533" s="1">
        <v>42270</v>
      </c>
    </row>
    <row r="22534" spans="1:12" x14ac:dyDescent="0.2">
      <c r="A22534" t="s">
        <v>12</v>
      </c>
      <c r="B22534">
        <v>16790</v>
      </c>
      <c r="C22534" t="s">
        <v>317</v>
      </c>
      <c r="D22534" t="s">
        <v>14</v>
      </c>
      <c r="E22534" s="1">
        <v>43635</v>
      </c>
      <c r="F22534" t="s">
        <v>3322</v>
      </c>
      <c r="G22534" t="s">
        <v>3323</v>
      </c>
      <c r="H22534">
        <v>4</v>
      </c>
      <c r="I22534">
        <v>480</v>
      </c>
      <c r="J22534" t="s">
        <v>2536</v>
      </c>
      <c r="K22534" t="s">
        <v>17</v>
      </c>
      <c r="L22534" s="1">
        <v>42270</v>
      </c>
    </row>
    <row r="22535" spans="1:12" x14ac:dyDescent="0.2">
      <c r="A22535" t="s">
        <v>19</v>
      </c>
      <c r="B22535">
        <v>1968</v>
      </c>
      <c r="C22535" t="s">
        <v>2827</v>
      </c>
      <c r="D22535" t="s">
        <v>303</v>
      </c>
      <c r="E22535" s="1">
        <v>43637</v>
      </c>
      <c r="F22535" t="s">
        <v>3322</v>
      </c>
      <c r="G22535" t="s">
        <v>3323</v>
      </c>
      <c r="H22535">
        <v>2</v>
      </c>
      <c r="I22535">
        <v>240</v>
      </c>
      <c r="J22535" t="s">
        <v>2536</v>
      </c>
      <c r="K22535" t="s">
        <v>17</v>
      </c>
      <c r="L22535" s="1">
        <v>42270</v>
      </c>
    </row>
    <row r="22536" spans="1:12" x14ac:dyDescent="0.2">
      <c r="A22536" t="s">
        <v>19</v>
      </c>
      <c r="B22536">
        <v>22680</v>
      </c>
      <c r="C22536" t="s">
        <v>181</v>
      </c>
      <c r="D22536" t="s">
        <v>21</v>
      </c>
      <c r="E22536" s="1">
        <v>43643</v>
      </c>
      <c r="F22536" t="s">
        <v>3322</v>
      </c>
      <c r="G22536" t="s">
        <v>3323</v>
      </c>
      <c r="H22536">
        <v>4</v>
      </c>
      <c r="I22536">
        <v>480</v>
      </c>
      <c r="J22536" t="s">
        <v>2536</v>
      </c>
      <c r="K22536" t="s">
        <v>17</v>
      </c>
      <c r="L22536" s="1">
        <v>42270</v>
      </c>
    </row>
    <row r="22537" spans="1:12" x14ac:dyDescent="0.2">
      <c r="A22537" t="s">
        <v>19</v>
      </c>
      <c r="B22537">
        <v>1599</v>
      </c>
      <c r="C22537" t="s">
        <v>2828</v>
      </c>
      <c r="D22537" t="s">
        <v>270</v>
      </c>
      <c r="E22537" s="1">
        <v>43627</v>
      </c>
      <c r="F22537" t="s">
        <v>3322</v>
      </c>
      <c r="G22537" t="s">
        <v>3323</v>
      </c>
      <c r="H22537">
        <v>6</v>
      </c>
      <c r="I22537">
        <v>720</v>
      </c>
      <c r="J22537" t="s">
        <v>2536</v>
      </c>
      <c r="K22537" t="s">
        <v>17</v>
      </c>
      <c r="L22537" s="1">
        <v>42270</v>
      </c>
    </row>
    <row r="22538" spans="1:12" x14ac:dyDescent="0.2">
      <c r="A22538" t="s">
        <v>19</v>
      </c>
      <c r="B22538">
        <v>21648</v>
      </c>
      <c r="C22538" t="s">
        <v>2830</v>
      </c>
      <c r="D22538" t="s">
        <v>55</v>
      </c>
      <c r="E22538" s="1">
        <v>43657</v>
      </c>
      <c r="F22538" t="s">
        <v>3322</v>
      </c>
      <c r="G22538" t="s">
        <v>3323</v>
      </c>
      <c r="H22538">
        <v>2</v>
      </c>
      <c r="I22538">
        <v>240</v>
      </c>
      <c r="J22538" t="s">
        <v>2536</v>
      </c>
      <c r="K22538" t="s">
        <v>17</v>
      </c>
      <c r="L22538" s="1">
        <v>42270</v>
      </c>
    </row>
    <row r="22539" spans="1:12" x14ac:dyDescent="0.2">
      <c r="A22539" t="s">
        <v>12</v>
      </c>
      <c r="B22539">
        <v>16790</v>
      </c>
      <c r="C22539" t="s">
        <v>317</v>
      </c>
      <c r="D22539" t="s">
        <v>14</v>
      </c>
      <c r="E22539" s="1">
        <v>43663</v>
      </c>
      <c r="F22539" t="s">
        <v>3322</v>
      </c>
      <c r="G22539" t="s">
        <v>3323</v>
      </c>
      <c r="H22539">
        <v>4</v>
      </c>
      <c r="I22539">
        <v>480</v>
      </c>
      <c r="J22539" t="s">
        <v>2536</v>
      </c>
      <c r="K22539" t="s">
        <v>17</v>
      </c>
      <c r="L22539" s="1">
        <v>42270</v>
      </c>
    </row>
    <row r="22540" spans="1:12" x14ac:dyDescent="0.2">
      <c r="A22540" t="s">
        <v>19</v>
      </c>
      <c r="B22540">
        <v>13579</v>
      </c>
      <c r="C22540" t="s">
        <v>3068</v>
      </c>
      <c r="D22540" t="s">
        <v>126</v>
      </c>
      <c r="E22540" s="1">
        <v>43669</v>
      </c>
      <c r="F22540" t="s">
        <v>3322</v>
      </c>
      <c r="G22540" t="s">
        <v>3323</v>
      </c>
      <c r="H22540">
        <v>4</v>
      </c>
      <c r="I22540">
        <v>480</v>
      </c>
      <c r="J22540" t="s">
        <v>2536</v>
      </c>
      <c r="K22540" t="s">
        <v>17</v>
      </c>
      <c r="L22540" s="1">
        <v>42270</v>
      </c>
    </row>
    <row r="22541" spans="1:12" x14ac:dyDescent="0.2">
      <c r="A22541" t="s">
        <v>19</v>
      </c>
      <c r="B22541">
        <v>8557</v>
      </c>
      <c r="C22541" t="s">
        <v>2537</v>
      </c>
      <c r="D22541" t="s">
        <v>270</v>
      </c>
      <c r="E22541" s="1">
        <v>43677</v>
      </c>
      <c r="F22541" t="s">
        <v>3322</v>
      </c>
      <c r="G22541" t="s">
        <v>3323</v>
      </c>
      <c r="H22541">
        <v>1</v>
      </c>
      <c r="I22541">
        <v>120</v>
      </c>
      <c r="J22541" t="s">
        <v>2536</v>
      </c>
      <c r="K22541" t="s">
        <v>17</v>
      </c>
      <c r="L22541" s="1">
        <v>42270</v>
      </c>
    </row>
    <row r="22542" spans="1:12" x14ac:dyDescent="0.2">
      <c r="A22542" t="s">
        <v>19</v>
      </c>
      <c r="B22542">
        <v>20512</v>
      </c>
      <c r="C22542" t="s">
        <v>2868</v>
      </c>
      <c r="D22542" t="s">
        <v>76</v>
      </c>
      <c r="E22542" s="1">
        <v>43671</v>
      </c>
      <c r="F22542" t="s">
        <v>3322</v>
      </c>
      <c r="G22542" t="s">
        <v>3323</v>
      </c>
      <c r="H22542">
        <v>5</v>
      </c>
      <c r="I22542">
        <v>600</v>
      </c>
      <c r="J22542" t="s">
        <v>2536</v>
      </c>
      <c r="K22542" t="s">
        <v>17</v>
      </c>
      <c r="L22542" s="1">
        <v>42270</v>
      </c>
    </row>
    <row r="22543" spans="1:12" x14ac:dyDescent="0.2">
      <c r="A22543" t="s">
        <v>53</v>
      </c>
      <c r="B22543">
        <v>13681</v>
      </c>
      <c r="C22543" t="s">
        <v>269</v>
      </c>
      <c r="D22543" t="s">
        <v>55</v>
      </c>
      <c r="E22543" s="1">
        <v>43677</v>
      </c>
      <c r="F22543" t="s">
        <v>3322</v>
      </c>
      <c r="G22543" t="s">
        <v>3323</v>
      </c>
      <c r="H22543">
        <v>1</v>
      </c>
      <c r="I22543">
        <v>120</v>
      </c>
      <c r="J22543" t="s">
        <v>2536</v>
      </c>
      <c r="K22543" t="s">
        <v>17</v>
      </c>
      <c r="L22543" s="1">
        <v>42270</v>
      </c>
    </row>
    <row r="22544" spans="1:12" x14ac:dyDescent="0.2">
      <c r="A22544" t="s">
        <v>19</v>
      </c>
      <c r="B22544">
        <v>20922</v>
      </c>
      <c r="C22544" t="s">
        <v>2829</v>
      </c>
      <c r="D22544" t="s">
        <v>1751</v>
      </c>
      <c r="E22544" s="1">
        <v>43677</v>
      </c>
      <c r="F22544" t="s">
        <v>3322</v>
      </c>
      <c r="G22544" t="s">
        <v>3323</v>
      </c>
      <c r="H22544">
        <v>1</v>
      </c>
      <c r="I22544">
        <v>120</v>
      </c>
      <c r="J22544" t="s">
        <v>2536</v>
      </c>
      <c r="K22544" t="s">
        <v>17</v>
      </c>
      <c r="L22544" s="1">
        <v>42270</v>
      </c>
    </row>
    <row r="22545" spans="1:12" x14ac:dyDescent="0.2">
      <c r="A22545" t="s">
        <v>12</v>
      </c>
      <c r="B22545">
        <v>8945</v>
      </c>
      <c r="C22545" t="s">
        <v>277</v>
      </c>
      <c r="D22545" t="s">
        <v>72</v>
      </c>
      <c r="E22545" s="1">
        <v>43665</v>
      </c>
      <c r="F22545" t="s">
        <v>3322</v>
      </c>
      <c r="G22545" t="s">
        <v>3323</v>
      </c>
      <c r="H22545">
        <v>2</v>
      </c>
      <c r="I22545">
        <v>240</v>
      </c>
      <c r="J22545" t="s">
        <v>2536</v>
      </c>
      <c r="K22545" t="s">
        <v>17</v>
      </c>
      <c r="L22545" s="1">
        <v>42270</v>
      </c>
    </row>
    <row r="22546" spans="1:12" x14ac:dyDescent="0.2">
      <c r="A22546" t="s">
        <v>19</v>
      </c>
      <c r="B22546">
        <v>22680</v>
      </c>
      <c r="C22546" t="s">
        <v>181</v>
      </c>
      <c r="D22546" t="s">
        <v>21</v>
      </c>
      <c r="E22546" s="1">
        <v>43616</v>
      </c>
      <c r="F22546" t="s">
        <v>3322</v>
      </c>
      <c r="G22546" t="s">
        <v>3323</v>
      </c>
      <c r="H22546">
        <v>2</v>
      </c>
      <c r="I22546">
        <v>240</v>
      </c>
      <c r="J22546" t="s">
        <v>2536</v>
      </c>
      <c r="K22546" t="s">
        <v>17</v>
      </c>
      <c r="L22546" s="1">
        <v>42270</v>
      </c>
    </row>
    <row r="22547" spans="1:12" x14ac:dyDescent="0.2">
      <c r="A22547" t="s">
        <v>53</v>
      </c>
      <c r="B22547">
        <v>13681</v>
      </c>
      <c r="C22547" t="s">
        <v>269</v>
      </c>
      <c r="D22547" t="s">
        <v>76</v>
      </c>
      <c r="E22547" s="1">
        <v>43724</v>
      </c>
      <c r="F22547" t="s">
        <v>3322</v>
      </c>
      <c r="G22547" t="s">
        <v>3323</v>
      </c>
      <c r="H22547">
        <v>1</v>
      </c>
      <c r="I22547">
        <v>120</v>
      </c>
      <c r="J22547" t="s">
        <v>2536</v>
      </c>
      <c r="K22547" t="s">
        <v>17</v>
      </c>
      <c r="L22547" s="1">
        <v>42270</v>
      </c>
    </row>
    <row r="22548" spans="1:12" x14ac:dyDescent="0.2">
      <c r="A22548" t="s">
        <v>53</v>
      </c>
      <c r="B22548">
        <v>13681</v>
      </c>
      <c r="C22548" t="s">
        <v>269</v>
      </c>
      <c r="D22548" t="s">
        <v>55</v>
      </c>
      <c r="E22548" s="1">
        <v>43725</v>
      </c>
      <c r="F22548" t="s">
        <v>3322</v>
      </c>
      <c r="G22548" t="s">
        <v>3323</v>
      </c>
      <c r="H22548">
        <v>3</v>
      </c>
      <c r="I22548">
        <v>360</v>
      </c>
      <c r="J22548" t="s">
        <v>2536</v>
      </c>
      <c r="K22548" t="s">
        <v>17</v>
      </c>
      <c r="L22548" s="1">
        <v>42270</v>
      </c>
    </row>
    <row r="22549" spans="1:12" x14ac:dyDescent="0.2">
      <c r="A22549" t="s">
        <v>19</v>
      </c>
      <c r="B22549">
        <v>13579</v>
      </c>
      <c r="C22549" t="s">
        <v>3068</v>
      </c>
      <c r="D22549" t="s">
        <v>126</v>
      </c>
      <c r="E22549" s="1">
        <v>43725</v>
      </c>
      <c r="F22549" t="s">
        <v>3322</v>
      </c>
      <c r="G22549" t="s">
        <v>3323</v>
      </c>
      <c r="H22549">
        <v>7</v>
      </c>
      <c r="I22549">
        <v>840</v>
      </c>
      <c r="J22549" t="s">
        <v>2536</v>
      </c>
      <c r="K22549" t="s">
        <v>17</v>
      </c>
      <c r="L22549" s="1">
        <v>42270</v>
      </c>
    </row>
    <row r="22550" spans="1:12" x14ac:dyDescent="0.2">
      <c r="A22550" t="s">
        <v>19</v>
      </c>
      <c r="B22550">
        <v>2722</v>
      </c>
      <c r="C22550" t="s">
        <v>2556</v>
      </c>
      <c r="D22550" t="s">
        <v>303</v>
      </c>
      <c r="E22550" s="1">
        <v>43745</v>
      </c>
      <c r="F22550" t="s">
        <v>3322</v>
      </c>
      <c r="G22550" t="s">
        <v>3323</v>
      </c>
      <c r="H22550">
        <v>4</v>
      </c>
      <c r="I22550">
        <v>480</v>
      </c>
      <c r="J22550" t="s">
        <v>2536</v>
      </c>
      <c r="K22550" t="s">
        <v>17</v>
      </c>
      <c r="L22550" s="1">
        <v>42270</v>
      </c>
    </row>
    <row r="22551" spans="1:12" x14ac:dyDescent="0.2">
      <c r="A22551" t="s">
        <v>19</v>
      </c>
      <c r="B22551">
        <v>20512</v>
      </c>
      <c r="C22551" t="s">
        <v>2868</v>
      </c>
      <c r="D22551" t="s">
        <v>76</v>
      </c>
      <c r="E22551" s="1">
        <v>43748</v>
      </c>
      <c r="F22551" t="s">
        <v>3322</v>
      </c>
      <c r="G22551" t="s">
        <v>3323</v>
      </c>
      <c r="H22551">
        <v>6</v>
      </c>
      <c r="I22551">
        <v>720</v>
      </c>
      <c r="J22551" t="s">
        <v>2536</v>
      </c>
      <c r="K22551" t="s">
        <v>17</v>
      </c>
      <c r="L22551" s="1">
        <v>42270</v>
      </c>
    </row>
    <row r="22552" spans="1:12" x14ac:dyDescent="0.2">
      <c r="A22552" t="s">
        <v>19</v>
      </c>
      <c r="B22552">
        <v>20512</v>
      </c>
      <c r="C22552" t="s">
        <v>2868</v>
      </c>
      <c r="D22552" t="s">
        <v>76</v>
      </c>
      <c r="E22552" s="1">
        <v>43746</v>
      </c>
      <c r="F22552" t="s">
        <v>3322</v>
      </c>
      <c r="G22552" t="s">
        <v>3323</v>
      </c>
      <c r="H22552">
        <v>2</v>
      </c>
      <c r="I22552">
        <v>240</v>
      </c>
      <c r="J22552" t="s">
        <v>2536</v>
      </c>
      <c r="K22552" t="s">
        <v>17</v>
      </c>
      <c r="L22552" s="1">
        <v>42270</v>
      </c>
    </row>
    <row r="22553" spans="1:12" x14ac:dyDescent="0.2">
      <c r="A22553" t="s">
        <v>19</v>
      </c>
      <c r="B22553">
        <v>2722</v>
      </c>
      <c r="C22553" t="s">
        <v>2556</v>
      </c>
      <c r="D22553" t="s">
        <v>303</v>
      </c>
      <c r="E22553" s="1">
        <v>43755</v>
      </c>
      <c r="F22553" t="s">
        <v>3322</v>
      </c>
      <c r="G22553" t="s">
        <v>3323</v>
      </c>
      <c r="H22553">
        <v>1</v>
      </c>
      <c r="I22553">
        <v>120</v>
      </c>
      <c r="J22553" t="s">
        <v>2536</v>
      </c>
      <c r="K22553" t="s">
        <v>17</v>
      </c>
      <c r="L22553" s="1">
        <v>42270</v>
      </c>
    </row>
    <row r="22554" spans="1:12" x14ac:dyDescent="0.2">
      <c r="A22554" t="s">
        <v>53</v>
      </c>
      <c r="B22554">
        <v>13681</v>
      </c>
      <c r="C22554" t="s">
        <v>269</v>
      </c>
      <c r="D22554" t="s">
        <v>55</v>
      </c>
      <c r="E22554" s="1">
        <v>43719</v>
      </c>
      <c r="F22554" t="s">
        <v>3322</v>
      </c>
      <c r="G22554" t="s">
        <v>3323</v>
      </c>
      <c r="H22554">
        <v>2</v>
      </c>
      <c r="I22554">
        <v>240</v>
      </c>
      <c r="J22554" t="s">
        <v>2536</v>
      </c>
      <c r="K22554" t="s">
        <v>17</v>
      </c>
      <c r="L22554" s="1">
        <v>42270</v>
      </c>
    </row>
    <row r="22555" spans="1:12" x14ac:dyDescent="0.2">
      <c r="A22555" t="s">
        <v>19</v>
      </c>
      <c r="B22555">
        <v>1642</v>
      </c>
      <c r="C22555" t="s">
        <v>2788</v>
      </c>
      <c r="D22555" t="s">
        <v>41</v>
      </c>
      <c r="E22555" s="1">
        <v>43669</v>
      </c>
      <c r="F22555" t="s">
        <v>3322</v>
      </c>
      <c r="G22555" t="s">
        <v>3323</v>
      </c>
      <c r="H22555">
        <v>4</v>
      </c>
      <c r="I22555">
        <v>480</v>
      </c>
      <c r="J22555" t="s">
        <v>2536</v>
      </c>
      <c r="K22555" t="s">
        <v>17</v>
      </c>
      <c r="L22555" s="1">
        <v>42270</v>
      </c>
    </row>
    <row r="22556" spans="1:12" x14ac:dyDescent="0.2">
      <c r="A22556" t="s">
        <v>19</v>
      </c>
      <c r="B22556">
        <v>21648</v>
      </c>
      <c r="C22556" t="s">
        <v>2830</v>
      </c>
      <c r="D22556" t="s">
        <v>55</v>
      </c>
      <c r="E22556" s="1">
        <v>43691</v>
      </c>
      <c r="F22556" t="s">
        <v>3322</v>
      </c>
      <c r="G22556" t="s">
        <v>3323</v>
      </c>
      <c r="H22556">
        <v>5</v>
      </c>
      <c r="I22556">
        <v>600</v>
      </c>
      <c r="J22556" t="s">
        <v>2536</v>
      </c>
      <c r="K22556" t="s">
        <v>17</v>
      </c>
      <c r="L22556" s="1">
        <v>42270</v>
      </c>
    </row>
    <row r="22557" spans="1:12" x14ac:dyDescent="0.2">
      <c r="A22557" t="s">
        <v>19</v>
      </c>
      <c r="B22557">
        <v>1968</v>
      </c>
      <c r="C22557" t="s">
        <v>2827</v>
      </c>
      <c r="D22557" t="s">
        <v>303</v>
      </c>
      <c r="E22557" s="1">
        <v>43696</v>
      </c>
      <c r="F22557" t="s">
        <v>3322</v>
      </c>
      <c r="G22557" t="s">
        <v>3323</v>
      </c>
      <c r="H22557">
        <v>6</v>
      </c>
      <c r="I22557">
        <v>720</v>
      </c>
      <c r="J22557" t="s">
        <v>2536</v>
      </c>
      <c r="K22557" t="s">
        <v>17</v>
      </c>
      <c r="L22557" s="1">
        <v>42270</v>
      </c>
    </row>
    <row r="22558" spans="1:12" x14ac:dyDescent="0.2">
      <c r="A22558" t="s">
        <v>176</v>
      </c>
      <c r="B22558">
        <v>19773</v>
      </c>
      <c r="C22558" t="s">
        <v>2558</v>
      </c>
      <c r="D22558" t="s">
        <v>40</v>
      </c>
      <c r="E22558" s="1">
        <v>43691</v>
      </c>
      <c r="F22558" t="s">
        <v>3322</v>
      </c>
      <c r="G22558" t="s">
        <v>3323</v>
      </c>
      <c r="H22558">
        <v>1</v>
      </c>
      <c r="I22558">
        <v>180</v>
      </c>
      <c r="J22558" t="s">
        <v>2536</v>
      </c>
      <c r="K22558" t="s">
        <v>17</v>
      </c>
      <c r="L22558" s="1">
        <v>42270</v>
      </c>
    </row>
    <row r="22559" spans="1:12" x14ac:dyDescent="0.2">
      <c r="A22559" t="s">
        <v>19</v>
      </c>
      <c r="B22559">
        <v>3560</v>
      </c>
      <c r="C22559" t="s">
        <v>154</v>
      </c>
      <c r="D22559" t="s">
        <v>155</v>
      </c>
      <c r="E22559" s="1">
        <v>43692</v>
      </c>
      <c r="F22559" t="s">
        <v>3322</v>
      </c>
      <c r="G22559" t="s">
        <v>3323</v>
      </c>
      <c r="H22559">
        <v>1</v>
      </c>
      <c r="I22559">
        <v>120</v>
      </c>
      <c r="J22559" t="s">
        <v>2536</v>
      </c>
      <c r="K22559" t="s">
        <v>17</v>
      </c>
      <c r="L22559" s="1">
        <v>42270</v>
      </c>
    </row>
    <row r="22560" spans="1:12" x14ac:dyDescent="0.2">
      <c r="A22560" t="s">
        <v>19</v>
      </c>
      <c r="B22560">
        <v>8557</v>
      </c>
      <c r="C22560" t="s">
        <v>2537</v>
      </c>
      <c r="D22560" t="s">
        <v>270</v>
      </c>
      <c r="E22560" s="1">
        <v>44071</v>
      </c>
      <c r="F22560" t="s">
        <v>3322</v>
      </c>
      <c r="G22560" t="s">
        <v>3323</v>
      </c>
      <c r="H22560">
        <v>2</v>
      </c>
      <c r="I22560">
        <v>276</v>
      </c>
      <c r="J22560" t="s">
        <v>2536</v>
      </c>
      <c r="K22560" t="s">
        <v>17</v>
      </c>
      <c r="L22560" s="1">
        <v>42270</v>
      </c>
    </row>
    <row r="22561" spans="1:12" x14ac:dyDescent="0.2">
      <c r="A22561" t="s">
        <v>19</v>
      </c>
      <c r="B22561">
        <v>3560</v>
      </c>
      <c r="C22561" t="s">
        <v>154</v>
      </c>
      <c r="D22561" t="s">
        <v>155</v>
      </c>
      <c r="E22561" s="1">
        <v>44061</v>
      </c>
      <c r="F22561" t="s">
        <v>3322</v>
      </c>
      <c r="G22561" t="s">
        <v>3323</v>
      </c>
      <c r="H22561">
        <v>18</v>
      </c>
      <c r="I22561">
        <v>2484</v>
      </c>
      <c r="J22561" t="s">
        <v>2536</v>
      </c>
      <c r="K22561" t="s">
        <v>17</v>
      </c>
      <c r="L22561" s="1">
        <v>42270</v>
      </c>
    </row>
    <row r="22562" spans="1:12" x14ac:dyDescent="0.2">
      <c r="A22562" t="s">
        <v>19</v>
      </c>
      <c r="B22562">
        <v>1572</v>
      </c>
      <c r="C22562" t="s">
        <v>3020</v>
      </c>
      <c r="D22562" t="s">
        <v>1879</v>
      </c>
      <c r="E22562" s="1">
        <v>44055</v>
      </c>
      <c r="F22562" t="s">
        <v>3322</v>
      </c>
      <c r="G22562" t="s">
        <v>3323</v>
      </c>
      <c r="H22562">
        <v>2</v>
      </c>
      <c r="I22562">
        <v>276</v>
      </c>
      <c r="J22562" t="s">
        <v>2536</v>
      </c>
      <c r="K22562" t="s">
        <v>17</v>
      </c>
      <c r="L22562" s="1">
        <v>42270</v>
      </c>
    </row>
    <row r="22563" spans="1:12" x14ac:dyDescent="0.2">
      <c r="A22563" t="s">
        <v>12</v>
      </c>
      <c r="B22563">
        <v>23545</v>
      </c>
      <c r="C22563" t="s">
        <v>292</v>
      </c>
      <c r="D22563" t="s">
        <v>40</v>
      </c>
      <c r="E22563" s="1">
        <v>44074</v>
      </c>
      <c r="F22563" t="s">
        <v>3322</v>
      </c>
      <c r="G22563" t="s">
        <v>3323</v>
      </c>
      <c r="H22563">
        <v>5</v>
      </c>
      <c r="I22563">
        <v>690</v>
      </c>
      <c r="J22563" t="s">
        <v>2536</v>
      </c>
      <c r="K22563" t="s">
        <v>17</v>
      </c>
      <c r="L22563" s="1">
        <v>42270</v>
      </c>
    </row>
    <row r="22564" spans="1:12" x14ac:dyDescent="0.2">
      <c r="A22564" t="s">
        <v>53</v>
      </c>
      <c r="B22564">
        <v>13681</v>
      </c>
      <c r="C22564" t="s">
        <v>269</v>
      </c>
      <c r="D22564" t="s">
        <v>270</v>
      </c>
      <c r="E22564" s="1">
        <v>44083</v>
      </c>
      <c r="F22564" t="s">
        <v>3322</v>
      </c>
      <c r="G22564" t="s">
        <v>3323</v>
      </c>
      <c r="H22564">
        <v>2</v>
      </c>
      <c r="I22564">
        <v>276</v>
      </c>
      <c r="J22564" t="s">
        <v>2536</v>
      </c>
      <c r="K22564" t="s">
        <v>17</v>
      </c>
      <c r="L22564" s="1">
        <v>42270</v>
      </c>
    </row>
    <row r="22565" spans="1:12" x14ac:dyDescent="0.2">
      <c r="A22565" t="s">
        <v>19</v>
      </c>
      <c r="B22565">
        <v>22680</v>
      </c>
      <c r="C22565" t="s">
        <v>181</v>
      </c>
      <c r="D22565" t="s">
        <v>21</v>
      </c>
      <c r="E22565" s="1">
        <v>44075</v>
      </c>
      <c r="F22565" t="s">
        <v>3322</v>
      </c>
      <c r="G22565" t="s">
        <v>3323</v>
      </c>
      <c r="H22565">
        <v>1</v>
      </c>
      <c r="I22565">
        <v>138</v>
      </c>
      <c r="J22565" t="s">
        <v>2536</v>
      </c>
      <c r="K22565" t="s">
        <v>17</v>
      </c>
      <c r="L22565" s="1">
        <v>42270</v>
      </c>
    </row>
    <row r="22566" spans="1:12" x14ac:dyDescent="0.2">
      <c r="A22566" t="s">
        <v>19</v>
      </c>
      <c r="B22566">
        <v>21648</v>
      </c>
      <c r="C22566" t="s">
        <v>2830</v>
      </c>
      <c r="D22566" t="s">
        <v>55</v>
      </c>
      <c r="E22566" s="1">
        <v>44102</v>
      </c>
      <c r="F22566" t="s">
        <v>3322</v>
      </c>
      <c r="G22566" t="s">
        <v>3323</v>
      </c>
      <c r="H22566">
        <v>2</v>
      </c>
      <c r="I22566">
        <v>276</v>
      </c>
      <c r="J22566" t="s">
        <v>2536</v>
      </c>
      <c r="K22566" t="s">
        <v>17</v>
      </c>
      <c r="L22566" s="1">
        <v>42270</v>
      </c>
    </row>
    <row r="22567" spans="1:12" x14ac:dyDescent="0.2">
      <c r="A22567" t="s">
        <v>19</v>
      </c>
      <c r="B22567">
        <v>3560</v>
      </c>
      <c r="C22567" t="s">
        <v>154</v>
      </c>
      <c r="D22567" t="s">
        <v>155</v>
      </c>
      <c r="E22567" s="1">
        <v>44095</v>
      </c>
      <c r="F22567" t="s">
        <v>3322</v>
      </c>
      <c r="G22567" t="s">
        <v>3323</v>
      </c>
      <c r="H22567">
        <v>3</v>
      </c>
      <c r="I22567">
        <v>414</v>
      </c>
      <c r="J22567" t="s">
        <v>2536</v>
      </c>
      <c r="K22567" t="s">
        <v>17</v>
      </c>
      <c r="L22567" s="1">
        <v>42270</v>
      </c>
    </row>
    <row r="22568" spans="1:12" x14ac:dyDescent="0.2">
      <c r="A22568" t="s">
        <v>19</v>
      </c>
      <c r="B22568">
        <v>20512</v>
      </c>
      <c r="C22568" t="s">
        <v>2868</v>
      </c>
      <c r="D22568" t="s">
        <v>76</v>
      </c>
      <c r="E22568" s="1">
        <v>44103</v>
      </c>
      <c r="F22568" t="s">
        <v>3322</v>
      </c>
      <c r="G22568" t="s">
        <v>3323</v>
      </c>
      <c r="H22568">
        <v>3</v>
      </c>
      <c r="I22568">
        <v>414</v>
      </c>
      <c r="J22568" t="s">
        <v>2536</v>
      </c>
      <c r="K22568" t="s">
        <v>17</v>
      </c>
      <c r="L22568" s="1">
        <v>42270</v>
      </c>
    </row>
    <row r="22569" spans="1:12" x14ac:dyDescent="0.2">
      <c r="A22569" t="s">
        <v>19</v>
      </c>
      <c r="B22569">
        <v>1762</v>
      </c>
      <c r="C22569" t="s">
        <v>1339</v>
      </c>
      <c r="D22569" t="s">
        <v>14</v>
      </c>
      <c r="E22569" s="1">
        <v>44105</v>
      </c>
      <c r="F22569" t="s">
        <v>3322</v>
      </c>
      <c r="G22569" t="s">
        <v>3323</v>
      </c>
      <c r="H22569">
        <v>1</v>
      </c>
      <c r="I22569">
        <v>138</v>
      </c>
      <c r="J22569" t="s">
        <v>2536</v>
      </c>
      <c r="K22569" t="s">
        <v>17</v>
      </c>
      <c r="L22569" s="1">
        <v>42270</v>
      </c>
    </row>
    <row r="22570" spans="1:12" x14ac:dyDescent="0.2">
      <c r="A22570" t="s">
        <v>12</v>
      </c>
      <c r="B22570">
        <v>4665</v>
      </c>
      <c r="C22570" t="s">
        <v>276</v>
      </c>
      <c r="D22570" t="s">
        <v>41</v>
      </c>
      <c r="E22570" s="1">
        <v>44120</v>
      </c>
      <c r="F22570" t="s">
        <v>3322</v>
      </c>
      <c r="G22570" t="s">
        <v>3323</v>
      </c>
      <c r="H22570">
        <v>2</v>
      </c>
      <c r="I22570">
        <v>276</v>
      </c>
      <c r="J22570" t="s">
        <v>2536</v>
      </c>
      <c r="K22570" t="s">
        <v>17</v>
      </c>
      <c r="L22570" s="1">
        <v>42270</v>
      </c>
    </row>
    <row r="22571" spans="1:12" x14ac:dyDescent="0.2">
      <c r="A22571" t="s">
        <v>19</v>
      </c>
      <c r="B22571">
        <v>3560</v>
      </c>
      <c r="C22571" t="s">
        <v>154</v>
      </c>
      <c r="D22571" t="s">
        <v>155</v>
      </c>
      <c r="E22571" s="1">
        <v>44120</v>
      </c>
      <c r="F22571" t="s">
        <v>3322</v>
      </c>
      <c r="G22571" t="s">
        <v>3323</v>
      </c>
      <c r="H22571">
        <v>2</v>
      </c>
      <c r="I22571">
        <v>276</v>
      </c>
      <c r="J22571" t="s">
        <v>2536</v>
      </c>
      <c r="K22571" t="s">
        <v>17</v>
      </c>
      <c r="L22571" s="1">
        <v>42270</v>
      </c>
    </row>
    <row r="22572" spans="1:12" x14ac:dyDescent="0.2">
      <c r="A22572" t="s">
        <v>19</v>
      </c>
      <c r="B22572">
        <v>13892</v>
      </c>
      <c r="C22572" t="s">
        <v>2813</v>
      </c>
      <c r="D22572" t="s">
        <v>72</v>
      </c>
      <c r="E22572" s="1">
        <v>44110</v>
      </c>
      <c r="F22572" t="s">
        <v>3322</v>
      </c>
      <c r="G22572" t="s">
        <v>3323</v>
      </c>
      <c r="H22572">
        <v>1</v>
      </c>
      <c r="I22572">
        <v>138</v>
      </c>
      <c r="J22572" t="s">
        <v>2536</v>
      </c>
      <c r="K22572" t="s">
        <v>17</v>
      </c>
      <c r="L22572" s="1">
        <v>42270</v>
      </c>
    </row>
    <row r="22573" spans="1:12" x14ac:dyDescent="0.2">
      <c r="A22573" t="s">
        <v>19</v>
      </c>
      <c r="B22573">
        <v>21648</v>
      </c>
      <c r="C22573" t="s">
        <v>2830</v>
      </c>
      <c r="D22573" t="s">
        <v>55</v>
      </c>
      <c r="E22573" s="1">
        <v>44167</v>
      </c>
      <c r="F22573" t="s">
        <v>3322</v>
      </c>
      <c r="G22573" t="s">
        <v>3323</v>
      </c>
      <c r="H22573">
        <v>3</v>
      </c>
      <c r="I22573">
        <v>414</v>
      </c>
      <c r="J22573" t="s">
        <v>2536</v>
      </c>
      <c r="K22573" t="s">
        <v>17</v>
      </c>
      <c r="L22573" s="1">
        <v>42270</v>
      </c>
    </row>
    <row r="22574" spans="1:12" x14ac:dyDescent="0.2">
      <c r="A22574" t="s">
        <v>19</v>
      </c>
      <c r="B22574">
        <v>3560</v>
      </c>
      <c r="C22574" t="s">
        <v>154</v>
      </c>
      <c r="D22574" t="s">
        <v>155</v>
      </c>
      <c r="E22574" s="1">
        <v>44131</v>
      </c>
      <c r="F22574" t="s">
        <v>3322</v>
      </c>
      <c r="G22574" t="s">
        <v>3323</v>
      </c>
      <c r="H22574">
        <v>1</v>
      </c>
      <c r="I22574">
        <v>138</v>
      </c>
      <c r="J22574" t="s">
        <v>2536</v>
      </c>
      <c r="K22574" t="s">
        <v>17</v>
      </c>
      <c r="L22574" s="1">
        <v>42270</v>
      </c>
    </row>
    <row r="22575" spans="1:12" x14ac:dyDescent="0.2">
      <c r="A22575" t="s">
        <v>19</v>
      </c>
      <c r="B22575">
        <v>2722</v>
      </c>
      <c r="C22575" t="s">
        <v>2556</v>
      </c>
      <c r="D22575" t="s">
        <v>303</v>
      </c>
      <c r="E22575" s="1">
        <v>44133</v>
      </c>
      <c r="F22575" t="s">
        <v>3322</v>
      </c>
      <c r="G22575" t="s">
        <v>3323</v>
      </c>
      <c r="H22575">
        <v>3</v>
      </c>
      <c r="I22575">
        <v>414</v>
      </c>
      <c r="J22575" t="s">
        <v>2536</v>
      </c>
      <c r="K22575" t="s">
        <v>17</v>
      </c>
      <c r="L22575" s="1">
        <v>42270</v>
      </c>
    </row>
    <row r="22576" spans="1:12" x14ac:dyDescent="0.2">
      <c r="A22576" t="s">
        <v>12</v>
      </c>
      <c r="B22576">
        <v>8515</v>
      </c>
      <c r="C22576" t="s">
        <v>127</v>
      </c>
      <c r="D22576" t="s">
        <v>14</v>
      </c>
      <c r="E22576" s="1">
        <v>44124</v>
      </c>
      <c r="F22576" t="s">
        <v>3325</v>
      </c>
      <c r="G22576" t="s">
        <v>3326</v>
      </c>
      <c r="H22576">
        <v>2</v>
      </c>
      <c r="I22576">
        <v>295.32</v>
      </c>
      <c r="J22576" t="s">
        <v>2536</v>
      </c>
      <c r="K22576" t="s">
        <v>17</v>
      </c>
      <c r="L22576" s="1">
        <v>43579</v>
      </c>
    </row>
    <row r="22577" spans="1:12" x14ac:dyDescent="0.2">
      <c r="A22577" t="s">
        <v>19</v>
      </c>
      <c r="B22577">
        <v>20509</v>
      </c>
      <c r="C22577" t="s">
        <v>145</v>
      </c>
      <c r="D22577" t="s">
        <v>21</v>
      </c>
      <c r="E22577" s="1">
        <v>44145</v>
      </c>
      <c r="F22577" t="s">
        <v>3325</v>
      </c>
      <c r="G22577" t="s">
        <v>3326</v>
      </c>
      <c r="H22577">
        <v>3</v>
      </c>
      <c r="I22577">
        <v>414</v>
      </c>
      <c r="J22577" t="s">
        <v>2536</v>
      </c>
      <c r="K22577" t="s">
        <v>17</v>
      </c>
      <c r="L22577" s="1">
        <v>43579</v>
      </c>
    </row>
    <row r="22578" spans="1:12" x14ac:dyDescent="0.2">
      <c r="A22578" t="s">
        <v>19</v>
      </c>
      <c r="B22578">
        <v>20509</v>
      </c>
      <c r="C22578" t="s">
        <v>145</v>
      </c>
      <c r="D22578" t="s">
        <v>21</v>
      </c>
      <c r="E22578" s="1">
        <v>44145</v>
      </c>
      <c r="F22578" t="s">
        <v>3325</v>
      </c>
      <c r="G22578" t="s">
        <v>3326</v>
      </c>
      <c r="H22578">
        <v>3</v>
      </c>
      <c r="I22578">
        <v>414</v>
      </c>
      <c r="J22578" t="s">
        <v>2536</v>
      </c>
      <c r="K22578" t="s">
        <v>17</v>
      </c>
      <c r="L22578" s="1">
        <v>43579</v>
      </c>
    </row>
    <row r="22579" spans="1:12" x14ac:dyDescent="0.2">
      <c r="A22579" t="s">
        <v>12</v>
      </c>
      <c r="B22579">
        <v>18350</v>
      </c>
      <c r="C22579" t="s">
        <v>301</v>
      </c>
      <c r="D22579" t="s">
        <v>3327</v>
      </c>
      <c r="E22579" s="1">
        <v>44076</v>
      </c>
      <c r="F22579" t="s">
        <v>3325</v>
      </c>
      <c r="G22579" t="s">
        <v>3326</v>
      </c>
      <c r="H22579">
        <v>1</v>
      </c>
      <c r="I22579">
        <v>138</v>
      </c>
      <c r="J22579" t="s">
        <v>2536</v>
      </c>
      <c r="K22579" t="s">
        <v>17</v>
      </c>
      <c r="L22579" s="1">
        <v>43579</v>
      </c>
    </row>
    <row r="22580" spans="1:12" x14ac:dyDescent="0.2">
      <c r="A22580" t="s">
        <v>19</v>
      </c>
      <c r="B22580">
        <v>20509</v>
      </c>
      <c r="C22580" t="s">
        <v>145</v>
      </c>
      <c r="D22580" t="s">
        <v>21</v>
      </c>
      <c r="E22580" s="1">
        <v>44091</v>
      </c>
      <c r="F22580" t="s">
        <v>3325</v>
      </c>
      <c r="G22580" t="s">
        <v>3326</v>
      </c>
      <c r="H22580">
        <v>6</v>
      </c>
      <c r="I22580">
        <v>828</v>
      </c>
      <c r="J22580" t="s">
        <v>2536</v>
      </c>
      <c r="K22580" t="s">
        <v>17</v>
      </c>
      <c r="L22580" s="1">
        <v>43579</v>
      </c>
    </row>
    <row r="22581" spans="1:12" x14ac:dyDescent="0.2">
      <c r="A22581" t="s">
        <v>19</v>
      </c>
      <c r="B22581">
        <v>5570</v>
      </c>
      <c r="C22581" t="s">
        <v>2818</v>
      </c>
      <c r="D22581" t="s">
        <v>1879</v>
      </c>
      <c r="E22581" s="1">
        <v>44099</v>
      </c>
      <c r="F22581" t="s">
        <v>3325</v>
      </c>
      <c r="G22581" t="s">
        <v>3326</v>
      </c>
      <c r="H22581">
        <v>17</v>
      </c>
      <c r="I22581">
        <v>2346</v>
      </c>
      <c r="J22581" t="s">
        <v>2536</v>
      </c>
      <c r="K22581" t="s">
        <v>17</v>
      </c>
      <c r="L22581" s="1">
        <v>43579</v>
      </c>
    </row>
    <row r="22582" spans="1:12" x14ac:dyDescent="0.2">
      <c r="A22582" t="s">
        <v>19</v>
      </c>
      <c r="B22582">
        <v>20509</v>
      </c>
      <c r="C22582" t="s">
        <v>145</v>
      </c>
      <c r="D22582" t="s">
        <v>21</v>
      </c>
      <c r="E22582" s="1">
        <v>44099</v>
      </c>
      <c r="F22582" t="s">
        <v>3325</v>
      </c>
      <c r="G22582" t="s">
        <v>3326</v>
      </c>
      <c r="H22582">
        <v>11</v>
      </c>
      <c r="I22582">
        <v>1518</v>
      </c>
      <c r="J22582" t="s">
        <v>2536</v>
      </c>
      <c r="K22582" t="s">
        <v>17</v>
      </c>
      <c r="L22582" s="1">
        <v>43579</v>
      </c>
    </row>
    <row r="22583" spans="1:12" x14ac:dyDescent="0.2">
      <c r="A22583" t="s">
        <v>53</v>
      </c>
      <c r="B22583">
        <v>13681</v>
      </c>
      <c r="C22583" t="s">
        <v>269</v>
      </c>
      <c r="D22583" t="s">
        <v>55</v>
      </c>
      <c r="E22583" s="1">
        <v>44069</v>
      </c>
      <c r="F22583" t="s">
        <v>3325</v>
      </c>
      <c r="G22583" t="s">
        <v>3326</v>
      </c>
      <c r="H22583">
        <v>20</v>
      </c>
      <c r="I22583">
        <v>2760</v>
      </c>
      <c r="J22583" t="s">
        <v>2536</v>
      </c>
      <c r="K22583" t="s">
        <v>17</v>
      </c>
      <c r="L22583" s="1">
        <v>43579</v>
      </c>
    </row>
    <row r="22584" spans="1:12" x14ac:dyDescent="0.2">
      <c r="A22584" t="s">
        <v>19</v>
      </c>
      <c r="B22584">
        <v>20509</v>
      </c>
      <c r="C22584" t="s">
        <v>145</v>
      </c>
      <c r="D22584" t="s">
        <v>21</v>
      </c>
      <c r="E22584" s="1">
        <v>44071</v>
      </c>
      <c r="F22584" t="s">
        <v>3325</v>
      </c>
      <c r="G22584" t="s">
        <v>3326</v>
      </c>
      <c r="H22584">
        <v>8</v>
      </c>
      <c r="I22584">
        <v>1104</v>
      </c>
      <c r="J22584" t="s">
        <v>2536</v>
      </c>
      <c r="K22584" t="s">
        <v>17</v>
      </c>
      <c r="L22584" s="1">
        <v>43579</v>
      </c>
    </row>
    <row r="22585" spans="1:12" x14ac:dyDescent="0.2">
      <c r="A22585" t="s">
        <v>19</v>
      </c>
      <c r="B22585">
        <v>5570</v>
      </c>
      <c r="C22585" t="s">
        <v>2818</v>
      </c>
      <c r="D22585" t="s">
        <v>1879</v>
      </c>
      <c r="E22585" s="1">
        <v>44057</v>
      </c>
      <c r="F22585" t="s">
        <v>3325</v>
      </c>
      <c r="G22585" t="s">
        <v>3326</v>
      </c>
      <c r="H22585">
        <v>22</v>
      </c>
      <c r="I22585">
        <v>3036</v>
      </c>
      <c r="J22585" t="s">
        <v>2536</v>
      </c>
      <c r="K22585" t="s">
        <v>17</v>
      </c>
      <c r="L22585" s="1">
        <v>43579</v>
      </c>
    </row>
    <row r="22586" spans="1:12" x14ac:dyDescent="0.2">
      <c r="A22586" t="s">
        <v>12</v>
      </c>
      <c r="B22586">
        <v>2559</v>
      </c>
      <c r="C22586" t="s">
        <v>1396</v>
      </c>
      <c r="D22586" t="s">
        <v>37</v>
      </c>
      <c r="E22586" s="1">
        <v>44049</v>
      </c>
      <c r="F22586" t="s">
        <v>3325</v>
      </c>
      <c r="G22586" t="s">
        <v>3326</v>
      </c>
      <c r="H22586">
        <v>8</v>
      </c>
      <c r="I22586">
        <v>1104</v>
      </c>
      <c r="J22586" t="s">
        <v>2536</v>
      </c>
      <c r="K22586" t="s">
        <v>17</v>
      </c>
      <c r="L22586" s="1">
        <v>43579</v>
      </c>
    </row>
    <row r="22587" spans="1:12" x14ac:dyDescent="0.2">
      <c r="A22587" t="s">
        <v>19</v>
      </c>
      <c r="B22587">
        <v>5570</v>
      </c>
      <c r="C22587" t="s">
        <v>2818</v>
      </c>
      <c r="D22587" t="s">
        <v>1879</v>
      </c>
      <c r="E22587" s="1">
        <v>43700</v>
      </c>
      <c r="F22587" t="s">
        <v>3325</v>
      </c>
      <c r="G22587" t="s">
        <v>3326</v>
      </c>
      <c r="H22587">
        <v>21</v>
      </c>
      <c r="I22587">
        <v>2520</v>
      </c>
      <c r="J22587" t="s">
        <v>2536</v>
      </c>
      <c r="K22587" t="s">
        <v>17</v>
      </c>
      <c r="L22587" s="1">
        <v>43579</v>
      </c>
    </row>
    <row r="22588" spans="1:12" x14ac:dyDescent="0.2">
      <c r="A22588" t="s">
        <v>19</v>
      </c>
      <c r="B22588">
        <v>20950</v>
      </c>
      <c r="C22588" t="s">
        <v>2557</v>
      </c>
      <c r="D22588" t="s">
        <v>126</v>
      </c>
      <c r="E22588" s="1">
        <v>43707</v>
      </c>
      <c r="F22588" t="s">
        <v>3325</v>
      </c>
      <c r="G22588" t="s">
        <v>3326</v>
      </c>
      <c r="H22588">
        <v>2</v>
      </c>
      <c r="I22588">
        <v>240</v>
      </c>
      <c r="J22588" t="s">
        <v>2536</v>
      </c>
      <c r="K22588" t="s">
        <v>17</v>
      </c>
      <c r="L22588" s="1">
        <v>43579</v>
      </c>
    </row>
    <row r="22589" spans="1:12" x14ac:dyDescent="0.2">
      <c r="A22589" t="s">
        <v>53</v>
      </c>
      <c r="B22589">
        <v>13681</v>
      </c>
      <c r="C22589" t="s">
        <v>269</v>
      </c>
      <c r="D22589" t="s">
        <v>55</v>
      </c>
      <c r="E22589" s="1">
        <v>43706</v>
      </c>
      <c r="F22589" t="s">
        <v>3325</v>
      </c>
      <c r="G22589" t="s">
        <v>3326</v>
      </c>
      <c r="H22589">
        <v>10</v>
      </c>
      <c r="I22589">
        <v>1200</v>
      </c>
      <c r="J22589" t="s">
        <v>2536</v>
      </c>
      <c r="K22589" t="s">
        <v>17</v>
      </c>
      <c r="L22589" s="1">
        <v>43579</v>
      </c>
    </row>
    <row r="22590" spans="1:12" x14ac:dyDescent="0.2">
      <c r="A22590" t="s">
        <v>19</v>
      </c>
      <c r="B22590">
        <v>13892</v>
      </c>
      <c r="C22590" t="s">
        <v>2813</v>
      </c>
      <c r="D22590" t="s">
        <v>72</v>
      </c>
      <c r="E22590" s="1">
        <v>43700</v>
      </c>
      <c r="F22590" t="s">
        <v>3325</v>
      </c>
      <c r="G22590" t="s">
        <v>3326</v>
      </c>
      <c r="H22590">
        <v>2</v>
      </c>
      <c r="I22590">
        <v>240</v>
      </c>
      <c r="J22590" t="s">
        <v>2536</v>
      </c>
      <c r="K22590" t="s">
        <v>17</v>
      </c>
      <c r="L22590" s="1">
        <v>43579</v>
      </c>
    </row>
    <row r="22591" spans="1:12" x14ac:dyDescent="0.2">
      <c r="A22591" t="s">
        <v>19</v>
      </c>
      <c r="B22591">
        <v>3560</v>
      </c>
      <c r="C22591" t="s">
        <v>154</v>
      </c>
      <c r="D22591" t="s">
        <v>155</v>
      </c>
      <c r="E22591" s="1">
        <v>43711</v>
      </c>
      <c r="F22591" t="s">
        <v>3325</v>
      </c>
      <c r="G22591" t="s">
        <v>3326</v>
      </c>
      <c r="H22591">
        <v>3</v>
      </c>
      <c r="I22591">
        <v>360</v>
      </c>
      <c r="J22591" t="s">
        <v>2536</v>
      </c>
      <c r="K22591" t="s">
        <v>17</v>
      </c>
      <c r="L22591" s="1">
        <v>43579</v>
      </c>
    </row>
    <row r="22592" spans="1:12" x14ac:dyDescent="0.2">
      <c r="A22592" t="s">
        <v>19</v>
      </c>
      <c r="B22592">
        <v>8955</v>
      </c>
      <c r="C22592" t="s">
        <v>682</v>
      </c>
      <c r="D22592" t="s">
        <v>21</v>
      </c>
      <c r="E22592" s="1">
        <v>43725</v>
      </c>
      <c r="F22592" t="s">
        <v>3325</v>
      </c>
      <c r="G22592" t="s">
        <v>3326</v>
      </c>
      <c r="H22592">
        <v>1</v>
      </c>
      <c r="I22592">
        <v>120</v>
      </c>
      <c r="J22592" t="s">
        <v>2536</v>
      </c>
      <c r="K22592" t="s">
        <v>17</v>
      </c>
      <c r="L22592" s="1">
        <v>43579</v>
      </c>
    </row>
    <row r="22593" spans="1:12" x14ac:dyDescent="0.2">
      <c r="A22593" t="s">
        <v>12</v>
      </c>
      <c r="B22593">
        <v>8558</v>
      </c>
      <c r="C22593" t="s">
        <v>293</v>
      </c>
      <c r="D22593" t="s">
        <v>55</v>
      </c>
      <c r="E22593" s="1">
        <v>43720</v>
      </c>
      <c r="F22593" t="s">
        <v>3325</v>
      </c>
      <c r="G22593" t="s">
        <v>3326</v>
      </c>
      <c r="H22593">
        <v>1</v>
      </c>
      <c r="I22593">
        <v>120</v>
      </c>
      <c r="J22593" t="s">
        <v>2536</v>
      </c>
      <c r="K22593" t="s">
        <v>17</v>
      </c>
      <c r="L22593" s="1">
        <v>43579</v>
      </c>
    </row>
    <row r="22594" spans="1:12" x14ac:dyDescent="0.2">
      <c r="A22594" t="s">
        <v>19</v>
      </c>
      <c r="B22594">
        <v>5570</v>
      </c>
      <c r="C22594" t="s">
        <v>2818</v>
      </c>
      <c r="D22594" t="s">
        <v>1879</v>
      </c>
      <c r="E22594" s="1">
        <v>43714</v>
      </c>
      <c r="F22594" t="s">
        <v>3325</v>
      </c>
      <c r="G22594" t="s">
        <v>3326</v>
      </c>
      <c r="H22594">
        <v>3</v>
      </c>
      <c r="I22594">
        <v>360</v>
      </c>
      <c r="J22594" t="s">
        <v>2536</v>
      </c>
      <c r="K22594" t="s">
        <v>17</v>
      </c>
      <c r="L22594" s="1">
        <v>43579</v>
      </c>
    </row>
    <row r="22595" spans="1:12" x14ac:dyDescent="0.2">
      <c r="A22595" t="s">
        <v>12</v>
      </c>
      <c r="B22595">
        <v>8558</v>
      </c>
      <c r="C22595" t="s">
        <v>293</v>
      </c>
      <c r="D22595" t="s">
        <v>306</v>
      </c>
      <c r="E22595" s="1">
        <v>43663</v>
      </c>
      <c r="F22595" t="s">
        <v>3325</v>
      </c>
      <c r="G22595" t="s">
        <v>3326</v>
      </c>
      <c r="H22595">
        <v>1</v>
      </c>
      <c r="I22595">
        <v>120</v>
      </c>
      <c r="J22595" t="s">
        <v>2536</v>
      </c>
      <c r="K22595" t="s">
        <v>17</v>
      </c>
      <c r="L22595" s="1">
        <v>43579</v>
      </c>
    </row>
    <row r="22596" spans="1:12" x14ac:dyDescent="0.2">
      <c r="A22596" t="s">
        <v>12</v>
      </c>
      <c r="B22596">
        <v>17531</v>
      </c>
      <c r="C22596" t="s">
        <v>289</v>
      </c>
      <c r="D22596" t="s">
        <v>60</v>
      </c>
      <c r="E22596" s="1">
        <v>43620</v>
      </c>
      <c r="F22596" t="s">
        <v>3325</v>
      </c>
      <c r="G22596" t="s">
        <v>3326</v>
      </c>
      <c r="H22596">
        <v>10</v>
      </c>
      <c r="I22596">
        <v>1200</v>
      </c>
      <c r="J22596" t="s">
        <v>2536</v>
      </c>
      <c r="K22596" t="s">
        <v>17</v>
      </c>
      <c r="L22596" s="1">
        <v>43579</v>
      </c>
    </row>
    <row r="22597" spans="1:12" x14ac:dyDescent="0.2">
      <c r="A22597" t="s">
        <v>12</v>
      </c>
      <c r="B22597">
        <v>2920</v>
      </c>
      <c r="C22597" t="s">
        <v>31</v>
      </c>
      <c r="D22597" t="s">
        <v>189</v>
      </c>
      <c r="E22597" s="1">
        <v>43621</v>
      </c>
      <c r="F22597" t="s">
        <v>3325</v>
      </c>
      <c r="G22597" t="s">
        <v>3326</v>
      </c>
      <c r="H22597">
        <v>1</v>
      </c>
      <c r="I22597">
        <v>120</v>
      </c>
      <c r="J22597" t="s">
        <v>2536</v>
      </c>
      <c r="K22597" t="s">
        <v>17</v>
      </c>
      <c r="L22597" s="1">
        <v>43579</v>
      </c>
    </row>
    <row r="22598" spans="1:12" x14ac:dyDescent="0.2">
      <c r="A22598" t="s">
        <v>12</v>
      </c>
      <c r="B22598">
        <v>1966</v>
      </c>
      <c r="C22598" t="s">
        <v>312</v>
      </c>
      <c r="D22598" t="s">
        <v>14</v>
      </c>
      <c r="E22598" s="1">
        <v>43641</v>
      </c>
      <c r="F22598" t="s">
        <v>3325</v>
      </c>
      <c r="G22598" t="s">
        <v>3326</v>
      </c>
      <c r="H22598">
        <v>1</v>
      </c>
      <c r="I22598">
        <v>120</v>
      </c>
      <c r="J22598" t="s">
        <v>2536</v>
      </c>
      <c r="K22598" t="s">
        <v>17</v>
      </c>
      <c r="L22598" s="1">
        <v>43579</v>
      </c>
    </row>
    <row r="22599" spans="1:12" x14ac:dyDescent="0.2">
      <c r="A22599" t="s">
        <v>12</v>
      </c>
      <c r="B22599">
        <v>2920</v>
      </c>
      <c r="C22599" t="s">
        <v>31</v>
      </c>
      <c r="D22599" t="s">
        <v>118</v>
      </c>
      <c r="E22599" s="1">
        <v>43588</v>
      </c>
      <c r="F22599" t="s">
        <v>3325</v>
      </c>
      <c r="G22599" t="s">
        <v>3326</v>
      </c>
      <c r="H22599">
        <v>1</v>
      </c>
      <c r="I22599">
        <v>120</v>
      </c>
      <c r="J22599" t="s">
        <v>2536</v>
      </c>
      <c r="K22599" t="s">
        <v>17</v>
      </c>
      <c r="L22599" s="1">
        <v>43579</v>
      </c>
    </row>
    <row r="22600" spans="1:12" x14ac:dyDescent="0.2">
      <c r="A22600" t="s">
        <v>12</v>
      </c>
      <c r="B22600">
        <v>8558</v>
      </c>
      <c r="C22600" t="s">
        <v>293</v>
      </c>
      <c r="D22600" t="s">
        <v>270</v>
      </c>
      <c r="E22600" s="1">
        <v>43908</v>
      </c>
      <c r="F22600" t="s">
        <v>3325</v>
      </c>
      <c r="G22600" t="s">
        <v>3326</v>
      </c>
      <c r="H22600">
        <v>4</v>
      </c>
      <c r="I22600">
        <v>552</v>
      </c>
      <c r="J22600" t="s">
        <v>2536</v>
      </c>
      <c r="K22600" t="s">
        <v>17</v>
      </c>
      <c r="L22600" s="1">
        <v>43579</v>
      </c>
    </row>
    <row r="22601" spans="1:12" x14ac:dyDescent="0.2">
      <c r="A22601" t="s">
        <v>12</v>
      </c>
      <c r="B22601">
        <v>8558</v>
      </c>
      <c r="C22601" t="s">
        <v>293</v>
      </c>
      <c r="D22601" t="s">
        <v>37</v>
      </c>
      <c r="E22601" s="1">
        <v>44033</v>
      </c>
      <c r="F22601" t="s">
        <v>3325</v>
      </c>
      <c r="G22601" t="s">
        <v>3326</v>
      </c>
      <c r="H22601">
        <v>4</v>
      </c>
      <c r="I22601">
        <v>552</v>
      </c>
      <c r="J22601" t="s">
        <v>2536</v>
      </c>
      <c r="K22601" t="s">
        <v>17</v>
      </c>
      <c r="L22601" s="1">
        <v>43579</v>
      </c>
    </row>
    <row r="22602" spans="1:12" x14ac:dyDescent="0.2">
      <c r="A22602" t="s">
        <v>12</v>
      </c>
      <c r="B22602">
        <v>23607</v>
      </c>
      <c r="C22602" t="s">
        <v>272</v>
      </c>
      <c r="D22602" t="s">
        <v>40</v>
      </c>
      <c r="E22602" s="1">
        <v>43859</v>
      </c>
      <c r="F22602" t="s">
        <v>3325</v>
      </c>
      <c r="G22602" t="s">
        <v>3326</v>
      </c>
      <c r="H22602">
        <v>6</v>
      </c>
      <c r="I22602">
        <v>720</v>
      </c>
      <c r="J22602" t="s">
        <v>2536</v>
      </c>
      <c r="K22602" t="s">
        <v>17</v>
      </c>
      <c r="L22602" s="1">
        <v>43579</v>
      </c>
    </row>
    <row r="22603" spans="1:12" x14ac:dyDescent="0.2">
      <c r="A22603" t="s">
        <v>12</v>
      </c>
      <c r="B22603">
        <v>8558</v>
      </c>
      <c r="C22603" t="s">
        <v>293</v>
      </c>
      <c r="D22603" t="s">
        <v>40</v>
      </c>
      <c r="E22603" s="1">
        <v>43860</v>
      </c>
      <c r="F22603" t="s">
        <v>3325</v>
      </c>
      <c r="G22603" t="s">
        <v>3326</v>
      </c>
      <c r="H22603">
        <v>6</v>
      </c>
      <c r="I22603">
        <v>720</v>
      </c>
      <c r="J22603" t="s">
        <v>2536</v>
      </c>
      <c r="K22603" t="s">
        <v>17</v>
      </c>
      <c r="L22603" s="1">
        <v>43579</v>
      </c>
    </row>
    <row r="22604" spans="1:12" x14ac:dyDescent="0.2">
      <c r="A22604" t="s">
        <v>12</v>
      </c>
      <c r="B22604">
        <v>8558</v>
      </c>
      <c r="C22604" t="s">
        <v>293</v>
      </c>
      <c r="D22604" t="s">
        <v>76</v>
      </c>
      <c r="E22604" s="1">
        <v>43859</v>
      </c>
      <c r="F22604" t="s">
        <v>3325</v>
      </c>
      <c r="G22604" t="s">
        <v>3326</v>
      </c>
      <c r="H22604">
        <v>4</v>
      </c>
      <c r="I22604">
        <v>552</v>
      </c>
      <c r="J22604" t="s">
        <v>2536</v>
      </c>
      <c r="K22604" t="s">
        <v>17</v>
      </c>
      <c r="L22604" s="1">
        <v>43579</v>
      </c>
    </row>
    <row r="22605" spans="1:12" x14ac:dyDescent="0.2">
      <c r="A22605" t="s">
        <v>12</v>
      </c>
      <c r="B22605">
        <v>23607</v>
      </c>
      <c r="C22605" t="s">
        <v>272</v>
      </c>
      <c r="D22605" t="s">
        <v>14</v>
      </c>
      <c r="E22605" s="1">
        <v>43866</v>
      </c>
      <c r="F22605" t="s">
        <v>3325</v>
      </c>
      <c r="G22605" t="s">
        <v>3326</v>
      </c>
      <c r="H22605">
        <v>6</v>
      </c>
      <c r="I22605">
        <v>720</v>
      </c>
      <c r="J22605" t="s">
        <v>2536</v>
      </c>
      <c r="K22605" t="s">
        <v>17</v>
      </c>
      <c r="L22605" s="1">
        <v>43579</v>
      </c>
    </row>
    <row r="22606" spans="1:12" x14ac:dyDescent="0.2">
      <c r="A22606" t="s">
        <v>12</v>
      </c>
      <c r="B22606">
        <v>8558</v>
      </c>
      <c r="C22606" t="s">
        <v>293</v>
      </c>
      <c r="D22606" t="s">
        <v>155</v>
      </c>
      <c r="E22606" s="1">
        <v>43829</v>
      </c>
      <c r="F22606" t="s">
        <v>3325</v>
      </c>
      <c r="G22606" t="s">
        <v>3326</v>
      </c>
      <c r="H22606">
        <v>1</v>
      </c>
      <c r="I22606">
        <v>120</v>
      </c>
      <c r="J22606" t="s">
        <v>2536</v>
      </c>
      <c r="K22606" t="s">
        <v>17</v>
      </c>
      <c r="L22606" s="1">
        <v>43579</v>
      </c>
    </row>
    <row r="22607" spans="1:12" x14ac:dyDescent="0.2">
      <c r="A22607" t="s">
        <v>12</v>
      </c>
      <c r="B22607">
        <v>8558</v>
      </c>
      <c r="C22607" t="s">
        <v>293</v>
      </c>
      <c r="D22607" t="s">
        <v>306</v>
      </c>
      <c r="E22607" s="1">
        <v>43867</v>
      </c>
      <c r="F22607" t="s">
        <v>3325</v>
      </c>
      <c r="G22607" t="s">
        <v>3326</v>
      </c>
      <c r="H22607">
        <v>4</v>
      </c>
      <c r="I22607">
        <v>552</v>
      </c>
      <c r="J22607" t="s">
        <v>2536</v>
      </c>
      <c r="K22607" t="s">
        <v>17</v>
      </c>
      <c r="L22607" s="1">
        <v>43579</v>
      </c>
    </row>
    <row r="22608" spans="1:12" x14ac:dyDescent="0.2">
      <c r="A22608" t="s">
        <v>12</v>
      </c>
      <c r="B22608">
        <v>8558</v>
      </c>
      <c r="C22608" t="s">
        <v>293</v>
      </c>
      <c r="D22608" t="s">
        <v>76</v>
      </c>
      <c r="E22608" s="1">
        <v>43847</v>
      </c>
      <c r="F22608" t="s">
        <v>3325</v>
      </c>
      <c r="G22608" t="s">
        <v>3326</v>
      </c>
      <c r="H22608">
        <v>3</v>
      </c>
      <c r="I22608">
        <v>360</v>
      </c>
      <c r="J22608" t="s">
        <v>2536</v>
      </c>
      <c r="K22608" t="s">
        <v>17</v>
      </c>
      <c r="L22608" s="1">
        <v>43579</v>
      </c>
    </row>
    <row r="22609" spans="1:12" x14ac:dyDescent="0.2">
      <c r="A22609" t="s">
        <v>12</v>
      </c>
      <c r="B22609">
        <v>8558</v>
      </c>
      <c r="C22609" t="s">
        <v>293</v>
      </c>
      <c r="D22609" t="s">
        <v>37</v>
      </c>
      <c r="E22609" s="1">
        <v>43844</v>
      </c>
      <c r="F22609" t="s">
        <v>3325</v>
      </c>
      <c r="G22609" t="s">
        <v>3326</v>
      </c>
      <c r="H22609">
        <v>6</v>
      </c>
      <c r="I22609">
        <v>720</v>
      </c>
      <c r="J22609" t="s">
        <v>2536</v>
      </c>
      <c r="K22609" t="s">
        <v>17</v>
      </c>
      <c r="L22609" s="1">
        <v>43579</v>
      </c>
    </row>
    <row r="22610" spans="1:12" x14ac:dyDescent="0.2">
      <c r="A22610" t="s">
        <v>12</v>
      </c>
      <c r="B22610">
        <v>23607</v>
      </c>
      <c r="C22610" t="s">
        <v>272</v>
      </c>
      <c r="D22610" t="s">
        <v>14</v>
      </c>
      <c r="E22610" s="1">
        <v>43879</v>
      </c>
      <c r="F22610" t="s">
        <v>3325</v>
      </c>
      <c r="G22610" t="s">
        <v>3326</v>
      </c>
      <c r="H22610">
        <v>4</v>
      </c>
      <c r="I22610">
        <v>552</v>
      </c>
      <c r="J22610" t="s">
        <v>2536</v>
      </c>
      <c r="K22610" t="s">
        <v>17</v>
      </c>
      <c r="L22610" s="1">
        <v>43579</v>
      </c>
    </row>
    <row r="22611" spans="1:12" x14ac:dyDescent="0.2">
      <c r="A22611" t="s">
        <v>12</v>
      </c>
      <c r="B22611">
        <v>8558</v>
      </c>
      <c r="C22611" t="s">
        <v>293</v>
      </c>
      <c r="D22611" t="s">
        <v>118</v>
      </c>
      <c r="E22611" s="1">
        <v>43874</v>
      </c>
      <c r="F22611" t="s">
        <v>3325</v>
      </c>
      <c r="G22611" t="s">
        <v>3326</v>
      </c>
      <c r="H22611">
        <v>2</v>
      </c>
      <c r="I22611">
        <v>276</v>
      </c>
      <c r="J22611" t="s">
        <v>2536</v>
      </c>
      <c r="K22611" t="s">
        <v>17</v>
      </c>
      <c r="L22611" s="1">
        <v>43579</v>
      </c>
    </row>
    <row r="22612" spans="1:12" x14ac:dyDescent="0.2">
      <c r="A22612" t="s">
        <v>12</v>
      </c>
      <c r="B22612">
        <v>8558</v>
      </c>
      <c r="C22612" t="s">
        <v>293</v>
      </c>
      <c r="D22612" t="s">
        <v>155</v>
      </c>
      <c r="E22612" s="1">
        <v>43867</v>
      </c>
      <c r="F22612" t="s">
        <v>3325</v>
      </c>
      <c r="G22612" t="s">
        <v>3326</v>
      </c>
      <c r="H22612">
        <v>4</v>
      </c>
      <c r="I22612">
        <v>552</v>
      </c>
      <c r="J22612" t="s">
        <v>2536</v>
      </c>
      <c r="K22612" t="s">
        <v>17</v>
      </c>
      <c r="L22612" s="1">
        <v>43579</v>
      </c>
    </row>
    <row r="22613" spans="1:12" x14ac:dyDescent="0.2">
      <c r="A22613" t="s">
        <v>12</v>
      </c>
      <c r="B22613">
        <v>8558</v>
      </c>
      <c r="C22613" t="s">
        <v>293</v>
      </c>
      <c r="D22613" t="s">
        <v>76</v>
      </c>
      <c r="E22613" s="1">
        <v>43867</v>
      </c>
      <c r="F22613" t="s">
        <v>3325</v>
      </c>
      <c r="G22613" t="s">
        <v>3326</v>
      </c>
      <c r="H22613">
        <v>12</v>
      </c>
      <c r="I22613">
        <v>1656</v>
      </c>
      <c r="J22613" t="s">
        <v>2536</v>
      </c>
      <c r="K22613" t="s">
        <v>17</v>
      </c>
      <c r="L22613" s="1">
        <v>43579</v>
      </c>
    </row>
    <row r="22614" spans="1:12" x14ac:dyDescent="0.2">
      <c r="A22614" t="s">
        <v>12</v>
      </c>
      <c r="B22614">
        <v>20923</v>
      </c>
      <c r="C22614" t="s">
        <v>302</v>
      </c>
      <c r="D22614" t="s">
        <v>303</v>
      </c>
      <c r="E22614" s="1">
        <v>43873</v>
      </c>
      <c r="F22614" t="s">
        <v>3325</v>
      </c>
      <c r="G22614" t="s">
        <v>3326</v>
      </c>
      <c r="H22614">
        <v>3</v>
      </c>
      <c r="I22614">
        <v>414</v>
      </c>
      <c r="J22614" t="s">
        <v>2536</v>
      </c>
      <c r="K22614" t="s">
        <v>17</v>
      </c>
      <c r="L22614" s="1">
        <v>43579</v>
      </c>
    </row>
    <row r="22615" spans="1:12" x14ac:dyDescent="0.2">
      <c r="A22615" t="s">
        <v>12</v>
      </c>
      <c r="B22615">
        <v>23607</v>
      </c>
      <c r="C22615" t="s">
        <v>272</v>
      </c>
      <c r="D22615" t="s">
        <v>40</v>
      </c>
      <c r="E22615" s="1">
        <v>43901</v>
      </c>
      <c r="F22615" t="s">
        <v>3325</v>
      </c>
      <c r="G22615" t="s">
        <v>3326</v>
      </c>
      <c r="H22615">
        <v>6</v>
      </c>
      <c r="I22615">
        <v>720</v>
      </c>
      <c r="J22615" t="s">
        <v>2536</v>
      </c>
      <c r="K22615" t="s">
        <v>17</v>
      </c>
      <c r="L22615" s="1">
        <v>43579</v>
      </c>
    </row>
    <row r="22616" spans="1:12" x14ac:dyDescent="0.2">
      <c r="A22616" t="s">
        <v>12</v>
      </c>
      <c r="B22616">
        <v>8558</v>
      </c>
      <c r="C22616" t="s">
        <v>293</v>
      </c>
      <c r="D22616" t="s">
        <v>37</v>
      </c>
      <c r="E22616" s="1">
        <v>43880</v>
      </c>
      <c r="F22616" t="s">
        <v>3325</v>
      </c>
      <c r="G22616" t="s">
        <v>3326</v>
      </c>
      <c r="H22616">
        <v>4</v>
      </c>
      <c r="I22616">
        <v>552</v>
      </c>
      <c r="J22616" t="s">
        <v>2536</v>
      </c>
      <c r="K22616" t="s">
        <v>17</v>
      </c>
      <c r="L22616" s="1">
        <v>43579</v>
      </c>
    </row>
    <row r="22617" spans="1:12" x14ac:dyDescent="0.2">
      <c r="A22617" t="s">
        <v>12</v>
      </c>
      <c r="B22617">
        <v>8558</v>
      </c>
      <c r="C22617" t="s">
        <v>293</v>
      </c>
      <c r="D22617" t="s">
        <v>233</v>
      </c>
      <c r="E22617" s="1">
        <v>43881</v>
      </c>
      <c r="F22617" t="s">
        <v>3325</v>
      </c>
      <c r="G22617" t="s">
        <v>3326</v>
      </c>
      <c r="H22617">
        <v>4</v>
      </c>
      <c r="I22617">
        <v>552</v>
      </c>
      <c r="J22617" t="s">
        <v>2536</v>
      </c>
      <c r="K22617" t="s">
        <v>17</v>
      </c>
      <c r="L22617" s="1">
        <v>43579</v>
      </c>
    </row>
    <row r="22618" spans="1:12" x14ac:dyDescent="0.2">
      <c r="A22618" t="s">
        <v>12</v>
      </c>
      <c r="B22618">
        <v>8558</v>
      </c>
      <c r="C22618" t="s">
        <v>293</v>
      </c>
      <c r="D22618" t="s">
        <v>14</v>
      </c>
      <c r="E22618" s="1">
        <v>43850</v>
      </c>
      <c r="F22618" t="s">
        <v>3325</v>
      </c>
      <c r="G22618" t="s">
        <v>3326</v>
      </c>
      <c r="H22618">
        <v>3</v>
      </c>
      <c r="I22618">
        <v>360</v>
      </c>
      <c r="J22618" t="s">
        <v>2536</v>
      </c>
      <c r="K22618" t="s">
        <v>17</v>
      </c>
      <c r="L22618" s="1">
        <v>43579</v>
      </c>
    </row>
    <row r="22619" spans="1:12" x14ac:dyDescent="0.2">
      <c r="A22619" t="s">
        <v>12</v>
      </c>
      <c r="B22619">
        <v>8558</v>
      </c>
      <c r="C22619" t="s">
        <v>293</v>
      </c>
      <c r="D22619" t="s">
        <v>55</v>
      </c>
      <c r="E22619" s="1">
        <v>43760</v>
      </c>
      <c r="F22619" t="s">
        <v>3325</v>
      </c>
      <c r="G22619" t="s">
        <v>3326</v>
      </c>
      <c r="H22619">
        <v>1</v>
      </c>
      <c r="I22619">
        <v>120</v>
      </c>
      <c r="J22619" t="s">
        <v>2536</v>
      </c>
      <c r="K22619" t="s">
        <v>17</v>
      </c>
      <c r="L22619" s="1">
        <v>43579</v>
      </c>
    </row>
    <row r="22620" spans="1:12" x14ac:dyDescent="0.2">
      <c r="A22620" t="s">
        <v>53</v>
      </c>
      <c r="B22620">
        <v>13681</v>
      </c>
      <c r="C22620" t="s">
        <v>269</v>
      </c>
      <c r="D22620" t="s">
        <v>372</v>
      </c>
      <c r="E22620" s="1">
        <v>43755</v>
      </c>
      <c r="F22620" t="s">
        <v>3325</v>
      </c>
      <c r="G22620" t="s">
        <v>3326</v>
      </c>
      <c r="H22620">
        <v>2</v>
      </c>
      <c r="I22620">
        <v>240</v>
      </c>
      <c r="J22620" t="s">
        <v>2536</v>
      </c>
      <c r="K22620" t="s">
        <v>17</v>
      </c>
      <c r="L22620" s="1">
        <v>43579</v>
      </c>
    </row>
    <row r="22621" spans="1:12" x14ac:dyDescent="0.2">
      <c r="A22621" t="s">
        <v>53</v>
      </c>
      <c r="B22621">
        <v>13681</v>
      </c>
      <c r="C22621" t="s">
        <v>269</v>
      </c>
      <c r="D22621" t="s">
        <v>55</v>
      </c>
      <c r="E22621" s="1">
        <v>43759</v>
      </c>
      <c r="F22621" t="s">
        <v>3325</v>
      </c>
      <c r="G22621" t="s">
        <v>3326</v>
      </c>
      <c r="H22621">
        <v>4</v>
      </c>
      <c r="I22621">
        <v>480</v>
      </c>
      <c r="J22621" t="s">
        <v>2536</v>
      </c>
      <c r="K22621" t="s">
        <v>17</v>
      </c>
      <c r="L22621" s="1">
        <v>43579</v>
      </c>
    </row>
    <row r="22622" spans="1:12" x14ac:dyDescent="0.2">
      <c r="A22622" t="s">
        <v>12</v>
      </c>
      <c r="B22622">
        <v>23545</v>
      </c>
      <c r="C22622" t="s">
        <v>292</v>
      </c>
      <c r="D22622" t="s">
        <v>40</v>
      </c>
      <c r="E22622" s="1">
        <v>43781</v>
      </c>
      <c r="F22622" t="s">
        <v>3325</v>
      </c>
      <c r="G22622" t="s">
        <v>3326</v>
      </c>
      <c r="H22622">
        <v>4</v>
      </c>
      <c r="I22622">
        <v>480</v>
      </c>
      <c r="J22622" t="s">
        <v>2536</v>
      </c>
      <c r="K22622" t="s">
        <v>17</v>
      </c>
      <c r="L22622" s="1">
        <v>43579</v>
      </c>
    </row>
    <row r="22623" spans="1:12" x14ac:dyDescent="0.2">
      <c r="A22623" t="s">
        <v>19</v>
      </c>
      <c r="B22623">
        <v>1733</v>
      </c>
      <c r="C22623" t="s">
        <v>2274</v>
      </c>
      <c r="D22623" t="s">
        <v>41</v>
      </c>
      <c r="E22623" s="1">
        <v>43852</v>
      </c>
      <c r="F22623" t="s">
        <v>3328</v>
      </c>
      <c r="G22623" t="s">
        <v>3329</v>
      </c>
      <c r="H22623">
        <v>4</v>
      </c>
      <c r="I22623">
        <v>115</v>
      </c>
      <c r="J22623" t="s">
        <v>2536</v>
      </c>
      <c r="K22623" t="s">
        <v>17</v>
      </c>
      <c r="L22623" s="1">
        <v>43096</v>
      </c>
    </row>
    <row r="22624" spans="1:12" x14ac:dyDescent="0.2">
      <c r="A22624" t="s">
        <v>19</v>
      </c>
      <c r="B22624">
        <v>20922</v>
      </c>
      <c r="C22624" t="s">
        <v>2829</v>
      </c>
      <c r="D22624" t="s">
        <v>1751</v>
      </c>
      <c r="E22624" s="1">
        <v>43921</v>
      </c>
      <c r="F22624" t="s">
        <v>3328</v>
      </c>
      <c r="G22624" t="s">
        <v>3329</v>
      </c>
      <c r="H22624">
        <v>2</v>
      </c>
      <c r="I22624">
        <v>57.5</v>
      </c>
      <c r="J22624" t="s">
        <v>2536</v>
      </c>
      <c r="K22624" t="s">
        <v>17</v>
      </c>
      <c r="L22624" s="1">
        <v>43096</v>
      </c>
    </row>
    <row r="22625" spans="1:12" x14ac:dyDescent="0.2">
      <c r="A22625" t="s">
        <v>19</v>
      </c>
      <c r="B22625">
        <v>20922</v>
      </c>
      <c r="C22625" t="s">
        <v>2829</v>
      </c>
      <c r="D22625" t="s">
        <v>1751</v>
      </c>
      <c r="E22625" s="1">
        <v>43677</v>
      </c>
      <c r="F22625" t="s">
        <v>3328</v>
      </c>
      <c r="G22625" t="s">
        <v>3330</v>
      </c>
      <c r="H22625">
        <v>1</v>
      </c>
      <c r="I22625">
        <v>25</v>
      </c>
      <c r="J22625" t="s">
        <v>2536</v>
      </c>
      <c r="K22625" t="s">
        <v>17</v>
      </c>
      <c r="L22625" s="1">
        <v>43096</v>
      </c>
    </row>
    <row r="22626" spans="1:12" x14ac:dyDescent="0.2">
      <c r="A22626" t="s">
        <v>19</v>
      </c>
      <c r="B22626">
        <v>19873</v>
      </c>
      <c r="C22626" t="s">
        <v>2950</v>
      </c>
      <c r="D22626" t="s">
        <v>270</v>
      </c>
      <c r="E22626" s="1">
        <v>43767</v>
      </c>
      <c r="F22626" t="s">
        <v>3331</v>
      </c>
      <c r="G22626" t="s">
        <v>3332</v>
      </c>
      <c r="H22626">
        <v>2</v>
      </c>
      <c r="I22626">
        <v>110</v>
      </c>
      <c r="J22626" t="s">
        <v>2536</v>
      </c>
      <c r="K22626" t="s">
        <v>17</v>
      </c>
      <c r="L22626" s="1">
        <v>42556</v>
      </c>
    </row>
    <row r="22627" spans="1:12" x14ac:dyDescent="0.2">
      <c r="A22627" t="s">
        <v>19</v>
      </c>
      <c r="B22627">
        <v>1572</v>
      </c>
      <c r="C22627" t="s">
        <v>3020</v>
      </c>
      <c r="D22627" t="s">
        <v>1879</v>
      </c>
      <c r="E22627" s="1">
        <v>44020</v>
      </c>
      <c r="F22627" t="s">
        <v>3331</v>
      </c>
      <c r="G22627" t="s">
        <v>3332</v>
      </c>
      <c r="H22627">
        <v>1</v>
      </c>
      <c r="I22627">
        <v>58.85</v>
      </c>
      <c r="J22627" t="s">
        <v>2536</v>
      </c>
      <c r="K22627" t="s">
        <v>17</v>
      </c>
      <c r="L22627" s="1">
        <v>42556</v>
      </c>
    </row>
    <row r="22628" spans="1:12" x14ac:dyDescent="0.2">
      <c r="A22628" t="s">
        <v>19</v>
      </c>
      <c r="B22628">
        <v>13575</v>
      </c>
      <c r="C22628" t="s">
        <v>1886</v>
      </c>
      <c r="D22628" t="s">
        <v>72</v>
      </c>
      <c r="E22628" s="1">
        <v>43566</v>
      </c>
      <c r="F22628" t="s">
        <v>3331</v>
      </c>
      <c r="G22628" t="s">
        <v>3332</v>
      </c>
      <c r="H22628">
        <v>1</v>
      </c>
      <c r="I22628">
        <v>55</v>
      </c>
      <c r="J22628" t="s">
        <v>2536</v>
      </c>
      <c r="K22628" t="s">
        <v>17</v>
      </c>
      <c r="L22628" s="1">
        <v>42556</v>
      </c>
    </row>
    <row r="22629" spans="1:12" x14ac:dyDescent="0.2">
      <c r="A22629" t="s">
        <v>19</v>
      </c>
      <c r="B22629">
        <v>21648</v>
      </c>
      <c r="C22629" t="s">
        <v>2830</v>
      </c>
      <c r="D22629" t="s">
        <v>55</v>
      </c>
      <c r="E22629" s="1">
        <v>43515</v>
      </c>
      <c r="F22629" t="s">
        <v>3331</v>
      </c>
      <c r="G22629" t="s">
        <v>3332</v>
      </c>
      <c r="H22629">
        <v>2</v>
      </c>
      <c r="I22629">
        <v>110</v>
      </c>
      <c r="J22629" t="s">
        <v>2536</v>
      </c>
      <c r="K22629" t="s">
        <v>17</v>
      </c>
      <c r="L22629" s="1">
        <v>42556</v>
      </c>
    </row>
    <row r="22630" spans="1:12" x14ac:dyDescent="0.2">
      <c r="A22630" t="s">
        <v>19</v>
      </c>
      <c r="B22630">
        <v>1572</v>
      </c>
      <c r="C22630" t="s">
        <v>3020</v>
      </c>
      <c r="D22630" t="s">
        <v>1879</v>
      </c>
      <c r="E22630" s="1">
        <v>43718</v>
      </c>
      <c r="F22630" t="s">
        <v>3331</v>
      </c>
      <c r="G22630" t="s">
        <v>3332</v>
      </c>
      <c r="H22630">
        <v>1</v>
      </c>
      <c r="I22630">
        <v>55</v>
      </c>
      <c r="J22630" t="s">
        <v>2536</v>
      </c>
      <c r="K22630" t="s">
        <v>17</v>
      </c>
      <c r="L22630" s="1">
        <v>42556</v>
      </c>
    </row>
    <row r="22631" spans="1:12" x14ac:dyDescent="0.2">
      <c r="A22631" t="s">
        <v>19</v>
      </c>
      <c r="B22631">
        <v>13576</v>
      </c>
      <c r="C22631" t="s">
        <v>2831</v>
      </c>
      <c r="D22631" t="s">
        <v>21</v>
      </c>
      <c r="E22631" s="1">
        <v>43690</v>
      </c>
      <c r="F22631" t="s">
        <v>3331</v>
      </c>
      <c r="G22631" t="s">
        <v>3332</v>
      </c>
      <c r="H22631">
        <v>1</v>
      </c>
      <c r="I22631">
        <v>55</v>
      </c>
      <c r="J22631" t="s">
        <v>2536</v>
      </c>
      <c r="K22631" t="s">
        <v>17</v>
      </c>
      <c r="L22631" s="1">
        <v>42556</v>
      </c>
    </row>
    <row r="22632" spans="1:12" x14ac:dyDescent="0.2">
      <c r="A22632" t="s">
        <v>19</v>
      </c>
      <c r="B22632">
        <v>21648</v>
      </c>
      <c r="C22632" t="s">
        <v>2830</v>
      </c>
      <c r="D22632" t="s">
        <v>55</v>
      </c>
      <c r="E22632" s="1">
        <v>43549</v>
      </c>
      <c r="F22632" t="s">
        <v>3333</v>
      </c>
      <c r="G22632" t="s">
        <v>3334</v>
      </c>
      <c r="H22632">
        <v>12</v>
      </c>
      <c r="I22632">
        <v>126</v>
      </c>
      <c r="J22632" t="s">
        <v>2536</v>
      </c>
      <c r="K22632" t="s">
        <v>17</v>
      </c>
      <c r="L22632" s="1">
        <v>42572</v>
      </c>
    </row>
    <row r="22633" spans="1:12" x14ac:dyDescent="0.2">
      <c r="A22633" t="s">
        <v>19</v>
      </c>
      <c r="B22633">
        <v>13575</v>
      </c>
      <c r="C22633" t="s">
        <v>1886</v>
      </c>
      <c r="D22633" t="s">
        <v>72</v>
      </c>
      <c r="E22633" s="1">
        <v>43552</v>
      </c>
      <c r="F22633" t="s">
        <v>3333</v>
      </c>
      <c r="G22633" t="s">
        <v>3334</v>
      </c>
      <c r="H22633">
        <v>12</v>
      </c>
      <c r="I22633">
        <v>126</v>
      </c>
      <c r="J22633" t="s">
        <v>2536</v>
      </c>
      <c r="K22633" t="s">
        <v>17</v>
      </c>
      <c r="L22633" s="1">
        <v>42572</v>
      </c>
    </row>
    <row r="22634" spans="1:12" x14ac:dyDescent="0.2">
      <c r="A22634" t="s">
        <v>19</v>
      </c>
      <c r="B22634">
        <v>19873</v>
      </c>
      <c r="C22634" t="s">
        <v>2950</v>
      </c>
      <c r="D22634" t="s">
        <v>270</v>
      </c>
      <c r="E22634" s="1">
        <v>43767</v>
      </c>
      <c r="F22634" t="s">
        <v>3333</v>
      </c>
      <c r="G22634" t="s">
        <v>3334</v>
      </c>
      <c r="H22634">
        <v>12</v>
      </c>
      <c r="I22634">
        <v>126</v>
      </c>
      <c r="J22634" t="s">
        <v>2536</v>
      </c>
      <c r="K22634" t="s">
        <v>17</v>
      </c>
      <c r="L22634" s="1">
        <v>42572</v>
      </c>
    </row>
    <row r="22635" spans="1:12" x14ac:dyDescent="0.2">
      <c r="A22635" t="s">
        <v>19</v>
      </c>
      <c r="B22635">
        <v>1572</v>
      </c>
      <c r="C22635" t="s">
        <v>3020</v>
      </c>
      <c r="D22635" t="s">
        <v>1879</v>
      </c>
      <c r="E22635" s="1">
        <v>43795</v>
      </c>
      <c r="F22635" t="s">
        <v>3333</v>
      </c>
      <c r="G22635" t="s">
        <v>3334</v>
      </c>
      <c r="H22635">
        <v>12</v>
      </c>
      <c r="I22635">
        <v>126</v>
      </c>
      <c r="J22635" t="s">
        <v>2536</v>
      </c>
      <c r="K22635" t="s">
        <v>17</v>
      </c>
      <c r="L22635" s="1">
        <v>42572</v>
      </c>
    </row>
    <row r="22636" spans="1:12" x14ac:dyDescent="0.2">
      <c r="A22636" t="s">
        <v>19</v>
      </c>
      <c r="B22636">
        <v>22680</v>
      </c>
      <c r="C22636" t="s">
        <v>181</v>
      </c>
      <c r="D22636" t="s">
        <v>21</v>
      </c>
      <c r="E22636" s="1">
        <v>43515</v>
      </c>
      <c r="F22636" t="s">
        <v>3335</v>
      </c>
      <c r="G22636" t="s">
        <v>3336</v>
      </c>
      <c r="H22636">
        <v>24</v>
      </c>
      <c r="I22636">
        <v>166.8</v>
      </c>
      <c r="J22636" t="s">
        <v>2536</v>
      </c>
      <c r="K22636" t="s">
        <v>158</v>
      </c>
      <c r="L22636" s="1">
        <v>43304</v>
      </c>
    </row>
    <row r="22637" spans="1:12" x14ac:dyDescent="0.2">
      <c r="A22637" t="s">
        <v>19</v>
      </c>
      <c r="B22637">
        <v>1642</v>
      </c>
      <c r="C22637" t="s">
        <v>2788</v>
      </c>
      <c r="D22637" t="s">
        <v>41</v>
      </c>
      <c r="E22637" s="1">
        <v>43488</v>
      </c>
      <c r="F22637" t="s">
        <v>3335</v>
      </c>
      <c r="G22637" t="s">
        <v>3336</v>
      </c>
      <c r="H22637">
        <v>12</v>
      </c>
      <c r="I22637">
        <v>83.4</v>
      </c>
      <c r="J22637" t="s">
        <v>2536</v>
      </c>
      <c r="K22637" t="s">
        <v>158</v>
      </c>
      <c r="L22637" s="1">
        <v>43304</v>
      </c>
    </row>
    <row r="22638" spans="1:12" x14ac:dyDescent="0.2">
      <c r="A22638" t="s">
        <v>19</v>
      </c>
      <c r="B22638">
        <v>1642</v>
      </c>
      <c r="C22638" t="s">
        <v>2788</v>
      </c>
      <c r="D22638" t="s">
        <v>41</v>
      </c>
      <c r="E22638" s="1">
        <v>43525</v>
      </c>
      <c r="F22638" t="s">
        <v>3335</v>
      </c>
      <c r="G22638" t="s">
        <v>3336</v>
      </c>
      <c r="H22638">
        <v>12</v>
      </c>
      <c r="I22638">
        <v>83.4</v>
      </c>
      <c r="J22638" t="s">
        <v>2536</v>
      </c>
      <c r="K22638" t="s">
        <v>158</v>
      </c>
      <c r="L22638" s="1">
        <v>43304</v>
      </c>
    </row>
    <row r="22639" spans="1:12" x14ac:dyDescent="0.2">
      <c r="A22639" t="s">
        <v>19</v>
      </c>
      <c r="B22639">
        <v>3560</v>
      </c>
      <c r="C22639" t="s">
        <v>154</v>
      </c>
      <c r="D22639" t="s">
        <v>155</v>
      </c>
      <c r="E22639" s="1">
        <v>43733</v>
      </c>
      <c r="F22639" t="s">
        <v>3337</v>
      </c>
      <c r="G22639" t="s">
        <v>3338</v>
      </c>
      <c r="H22639">
        <v>1</v>
      </c>
      <c r="I22639">
        <v>21</v>
      </c>
      <c r="J22639" t="s">
        <v>2536</v>
      </c>
      <c r="K22639" t="s">
        <v>17</v>
      </c>
      <c r="L22639" s="1">
        <v>43724</v>
      </c>
    </row>
    <row r="22640" spans="1:12" x14ac:dyDescent="0.2">
      <c r="A22640" t="s">
        <v>19</v>
      </c>
      <c r="B22640">
        <v>7849</v>
      </c>
      <c r="C22640" t="s">
        <v>2826</v>
      </c>
      <c r="D22640" t="s">
        <v>155</v>
      </c>
      <c r="E22640" s="1">
        <v>44160</v>
      </c>
      <c r="F22640" t="s">
        <v>3337</v>
      </c>
      <c r="G22640" t="s">
        <v>3338</v>
      </c>
      <c r="H22640">
        <v>1</v>
      </c>
      <c r="I22640">
        <v>24.15</v>
      </c>
      <c r="J22640" t="s">
        <v>2536</v>
      </c>
      <c r="K22640" t="s">
        <v>17</v>
      </c>
      <c r="L22640" s="1">
        <v>43724</v>
      </c>
    </row>
    <row r="22641" spans="1:12" x14ac:dyDescent="0.2">
      <c r="A22641" t="s">
        <v>19</v>
      </c>
      <c r="B22641">
        <v>13575</v>
      </c>
      <c r="C22641" t="s">
        <v>1595</v>
      </c>
      <c r="D22641" t="s">
        <v>306</v>
      </c>
      <c r="E22641" s="1">
        <v>44131</v>
      </c>
      <c r="F22641" t="s">
        <v>3337</v>
      </c>
      <c r="G22641" t="s">
        <v>3338</v>
      </c>
      <c r="H22641">
        <v>8</v>
      </c>
      <c r="I22641">
        <v>193.2</v>
      </c>
      <c r="J22641" t="s">
        <v>2536</v>
      </c>
      <c r="K22641" t="s">
        <v>17</v>
      </c>
      <c r="L22641" s="1">
        <v>43724</v>
      </c>
    </row>
    <row r="22642" spans="1:12" x14ac:dyDescent="0.2">
      <c r="A22642" t="s">
        <v>19</v>
      </c>
      <c r="B22642">
        <v>8582</v>
      </c>
      <c r="C22642" t="s">
        <v>298</v>
      </c>
      <c r="D22642" t="s">
        <v>76</v>
      </c>
      <c r="E22642" s="1">
        <v>44168</v>
      </c>
      <c r="F22642" t="s">
        <v>3339</v>
      </c>
      <c r="G22642" t="s">
        <v>3340</v>
      </c>
      <c r="H22642">
        <v>18</v>
      </c>
      <c r="I22642">
        <v>95.4</v>
      </c>
      <c r="J22642" t="s">
        <v>2536</v>
      </c>
      <c r="K22642" t="s">
        <v>17</v>
      </c>
      <c r="L22642" s="1">
        <v>40772</v>
      </c>
    </row>
    <row r="22643" spans="1:12" x14ac:dyDescent="0.2">
      <c r="A22643" t="s">
        <v>19</v>
      </c>
      <c r="B22643">
        <v>8582</v>
      </c>
      <c r="C22643" t="s">
        <v>298</v>
      </c>
      <c r="D22643" t="s">
        <v>76</v>
      </c>
      <c r="E22643" s="1">
        <v>44091</v>
      </c>
      <c r="F22643" t="s">
        <v>3339</v>
      </c>
      <c r="G22643" t="s">
        <v>3340</v>
      </c>
      <c r="H22643">
        <v>12</v>
      </c>
      <c r="I22643">
        <v>63.6</v>
      </c>
      <c r="J22643" t="s">
        <v>2536</v>
      </c>
      <c r="K22643" t="s">
        <v>17</v>
      </c>
      <c r="L22643" s="1">
        <v>40772</v>
      </c>
    </row>
    <row r="22644" spans="1:12" x14ac:dyDescent="0.2">
      <c r="A22644" t="s">
        <v>19</v>
      </c>
      <c r="B22644">
        <v>8582</v>
      </c>
      <c r="C22644" t="s">
        <v>298</v>
      </c>
      <c r="D22644" t="s">
        <v>76</v>
      </c>
      <c r="E22644" s="1">
        <v>44111</v>
      </c>
      <c r="F22644" t="s">
        <v>3339</v>
      </c>
      <c r="G22644" t="s">
        <v>3340</v>
      </c>
      <c r="H22644">
        <v>12</v>
      </c>
      <c r="I22644">
        <v>63.6</v>
      </c>
      <c r="J22644" t="s">
        <v>2536</v>
      </c>
      <c r="K22644" t="s">
        <v>17</v>
      </c>
      <c r="L22644" s="1">
        <v>40772</v>
      </c>
    </row>
    <row r="22645" spans="1:12" x14ac:dyDescent="0.2">
      <c r="A22645" t="s">
        <v>19</v>
      </c>
      <c r="B22645">
        <v>20512</v>
      </c>
      <c r="C22645" t="s">
        <v>2868</v>
      </c>
      <c r="D22645" t="s">
        <v>76</v>
      </c>
      <c r="E22645" s="1">
        <v>43629</v>
      </c>
      <c r="F22645" t="s">
        <v>3339</v>
      </c>
      <c r="G22645" t="s">
        <v>3340</v>
      </c>
      <c r="H22645">
        <v>6</v>
      </c>
      <c r="I22645">
        <v>29.7</v>
      </c>
      <c r="J22645" t="s">
        <v>2536</v>
      </c>
      <c r="K22645" t="s">
        <v>17</v>
      </c>
      <c r="L22645" s="1">
        <v>40772</v>
      </c>
    </row>
    <row r="22646" spans="1:12" x14ac:dyDescent="0.2">
      <c r="A22646" t="s">
        <v>19</v>
      </c>
      <c r="B22646">
        <v>8582</v>
      </c>
      <c r="C22646" t="s">
        <v>298</v>
      </c>
      <c r="D22646" t="s">
        <v>76</v>
      </c>
      <c r="E22646" s="1">
        <v>43889</v>
      </c>
      <c r="F22646" t="s">
        <v>3339</v>
      </c>
      <c r="G22646" t="s">
        <v>3340</v>
      </c>
      <c r="H22646">
        <v>8</v>
      </c>
      <c r="I22646">
        <v>42.4</v>
      </c>
      <c r="J22646" t="s">
        <v>2536</v>
      </c>
      <c r="K22646" t="s">
        <v>17</v>
      </c>
      <c r="L22646" s="1">
        <v>40772</v>
      </c>
    </row>
    <row r="22647" spans="1:12" x14ac:dyDescent="0.2">
      <c r="A22647" t="s">
        <v>19</v>
      </c>
      <c r="B22647">
        <v>8582</v>
      </c>
      <c r="C22647" t="s">
        <v>298</v>
      </c>
      <c r="D22647" t="s">
        <v>76</v>
      </c>
      <c r="E22647" s="1">
        <v>43843</v>
      </c>
      <c r="F22647" t="s">
        <v>3339</v>
      </c>
      <c r="G22647" t="s">
        <v>3340</v>
      </c>
      <c r="H22647">
        <v>12</v>
      </c>
      <c r="I22647">
        <v>63.6</v>
      </c>
      <c r="J22647" t="s">
        <v>2536</v>
      </c>
      <c r="K22647" t="s">
        <v>17</v>
      </c>
      <c r="L22647" s="1">
        <v>40772</v>
      </c>
    </row>
    <row r="22648" spans="1:12" x14ac:dyDescent="0.2">
      <c r="A22648" t="s">
        <v>19</v>
      </c>
      <c r="B22648">
        <v>8582</v>
      </c>
      <c r="C22648" t="s">
        <v>298</v>
      </c>
      <c r="D22648" t="s">
        <v>76</v>
      </c>
      <c r="E22648" s="1">
        <v>44042</v>
      </c>
      <c r="F22648" t="s">
        <v>3339</v>
      </c>
      <c r="G22648" t="s">
        <v>3340</v>
      </c>
      <c r="H22648">
        <v>16</v>
      </c>
      <c r="I22648">
        <v>84.8</v>
      </c>
      <c r="J22648" t="s">
        <v>2536</v>
      </c>
      <c r="K22648" t="s">
        <v>17</v>
      </c>
      <c r="L22648" s="1">
        <v>40772</v>
      </c>
    </row>
    <row r="22649" spans="1:12" x14ac:dyDescent="0.2">
      <c r="A22649" t="s">
        <v>19</v>
      </c>
      <c r="B22649">
        <v>2722</v>
      </c>
      <c r="C22649" t="s">
        <v>2556</v>
      </c>
      <c r="D22649" t="s">
        <v>303</v>
      </c>
      <c r="E22649" s="1">
        <v>43479</v>
      </c>
      <c r="F22649" t="s">
        <v>3341</v>
      </c>
      <c r="G22649" t="s">
        <v>3342</v>
      </c>
      <c r="H22649">
        <v>12</v>
      </c>
      <c r="I22649">
        <v>59.4</v>
      </c>
      <c r="J22649" t="s">
        <v>2536</v>
      </c>
      <c r="K22649" t="s">
        <v>17</v>
      </c>
      <c r="L22649" s="1">
        <v>40772</v>
      </c>
    </row>
    <row r="22650" spans="1:12" x14ac:dyDescent="0.2">
      <c r="A22650" t="s">
        <v>19</v>
      </c>
      <c r="B22650">
        <v>20922</v>
      </c>
      <c r="C22650" t="s">
        <v>2829</v>
      </c>
      <c r="D22650" t="s">
        <v>1751</v>
      </c>
      <c r="E22650" s="1">
        <v>43665</v>
      </c>
      <c r="F22650" t="s">
        <v>3341</v>
      </c>
      <c r="G22650" t="s">
        <v>3342</v>
      </c>
      <c r="H22650">
        <v>12</v>
      </c>
      <c r="I22650">
        <v>59.4</v>
      </c>
      <c r="J22650" t="s">
        <v>2536</v>
      </c>
      <c r="K22650" t="s">
        <v>17</v>
      </c>
      <c r="L22650" s="1">
        <v>40772</v>
      </c>
    </row>
    <row r="22651" spans="1:12" x14ac:dyDescent="0.2">
      <c r="A22651" t="s">
        <v>19</v>
      </c>
      <c r="B22651">
        <v>20922</v>
      </c>
      <c r="C22651" t="s">
        <v>2829</v>
      </c>
      <c r="D22651" t="s">
        <v>1751</v>
      </c>
      <c r="E22651" s="1">
        <v>43621</v>
      </c>
      <c r="F22651" t="s">
        <v>3343</v>
      </c>
      <c r="G22651" t="s">
        <v>3344</v>
      </c>
      <c r="H22651">
        <v>36</v>
      </c>
      <c r="I22651">
        <v>106.2</v>
      </c>
      <c r="J22651" t="s">
        <v>2536</v>
      </c>
      <c r="K22651" t="s">
        <v>17</v>
      </c>
      <c r="L22651" s="1">
        <v>40772</v>
      </c>
    </row>
    <row r="22652" spans="1:12" x14ac:dyDescent="0.2">
      <c r="A22652" t="s">
        <v>19</v>
      </c>
      <c r="B22652">
        <v>13575</v>
      </c>
      <c r="C22652" t="s">
        <v>1886</v>
      </c>
      <c r="D22652" t="s">
        <v>270</v>
      </c>
      <c r="E22652" s="1">
        <v>43661</v>
      </c>
      <c r="F22652" t="s">
        <v>3343</v>
      </c>
      <c r="G22652" t="s">
        <v>3344</v>
      </c>
      <c r="H22652">
        <v>72</v>
      </c>
      <c r="I22652">
        <v>212.4</v>
      </c>
      <c r="J22652" t="s">
        <v>2536</v>
      </c>
      <c r="K22652" t="s">
        <v>17</v>
      </c>
      <c r="L22652" s="1">
        <v>40772</v>
      </c>
    </row>
    <row r="22653" spans="1:12" x14ac:dyDescent="0.2">
      <c r="A22653" t="s">
        <v>19</v>
      </c>
      <c r="B22653">
        <v>2680</v>
      </c>
      <c r="C22653" t="s">
        <v>2640</v>
      </c>
      <c r="D22653" t="s">
        <v>76</v>
      </c>
      <c r="E22653" s="1">
        <v>43629</v>
      </c>
      <c r="F22653" t="s">
        <v>3343</v>
      </c>
      <c r="G22653" t="s">
        <v>3344</v>
      </c>
      <c r="H22653">
        <v>36</v>
      </c>
      <c r="I22653">
        <v>106.2</v>
      </c>
      <c r="J22653" t="s">
        <v>2536</v>
      </c>
      <c r="K22653" t="s">
        <v>17</v>
      </c>
      <c r="L22653" s="1">
        <v>40772</v>
      </c>
    </row>
    <row r="22654" spans="1:12" x14ac:dyDescent="0.2">
      <c r="A22654" t="s">
        <v>19</v>
      </c>
      <c r="B22654">
        <v>13575</v>
      </c>
      <c r="C22654" t="s">
        <v>1886</v>
      </c>
      <c r="D22654" t="s">
        <v>72</v>
      </c>
      <c r="E22654" s="1">
        <v>43637</v>
      </c>
      <c r="F22654" t="s">
        <v>3343</v>
      </c>
      <c r="G22654" t="s">
        <v>3344</v>
      </c>
      <c r="H22654">
        <v>144</v>
      </c>
      <c r="I22654">
        <v>424.8</v>
      </c>
      <c r="J22654" t="s">
        <v>2536</v>
      </c>
      <c r="K22654" t="s">
        <v>17</v>
      </c>
      <c r="L22654" s="1">
        <v>40772</v>
      </c>
    </row>
    <row r="22655" spans="1:12" x14ac:dyDescent="0.2">
      <c r="A22655" t="s">
        <v>19</v>
      </c>
      <c r="B22655">
        <v>13575</v>
      </c>
      <c r="C22655" t="s">
        <v>1886</v>
      </c>
      <c r="D22655" t="s">
        <v>270</v>
      </c>
      <c r="E22655" s="1">
        <v>43628</v>
      </c>
      <c r="F22655" t="s">
        <v>3343</v>
      </c>
      <c r="G22655" t="s">
        <v>3344</v>
      </c>
      <c r="H22655">
        <v>36</v>
      </c>
      <c r="I22655">
        <v>106.2</v>
      </c>
      <c r="J22655" t="s">
        <v>2536</v>
      </c>
      <c r="K22655" t="s">
        <v>17</v>
      </c>
      <c r="L22655" s="1">
        <v>40772</v>
      </c>
    </row>
    <row r="22656" spans="1:12" x14ac:dyDescent="0.2">
      <c r="A22656" t="s">
        <v>19</v>
      </c>
      <c r="B22656">
        <v>13575</v>
      </c>
      <c r="C22656" t="s">
        <v>1886</v>
      </c>
      <c r="D22656" t="s">
        <v>306</v>
      </c>
      <c r="E22656" s="1">
        <v>43586</v>
      </c>
      <c r="F22656" t="s">
        <v>3343</v>
      </c>
      <c r="G22656" t="s">
        <v>3344</v>
      </c>
      <c r="H22656">
        <v>36</v>
      </c>
      <c r="I22656">
        <v>106.2</v>
      </c>
      <c r="J22656" t="s">
        <v>2536</v>
      </c>
      <c r="K22656" t="s">
        <v>17</v>
      </c>
      <c r="L22656" s="1">
        <v>40772</v>
      </c>
    </row>
    <row r="22657" spans="1:12" x14ac:dyDescent="0.2">
      <c r="A22657" t="s">
        <v>19</v>
      </c>
      <c r="B22657">
        <v>13575</v>
      </c>
      <c r="C22657" t="s">
        <v>1886</v>
      </c>
      <c r="D22657" t="s">
        <v>72</v>
      </c>
      <c r="E22657" s="1">
        <v>43683</v>
      </c>
      <c r="F22657" t="s">
        <v>3343</v>
      </c>
      <c r="G22657" t="s">
        <v>3344</v>
      </c>
      <c r="H22657">
        <v>144</v>
      </c>
      <c r="I22657">
        <v>424.8</v>
      </c>
      <c r="J22657" t="s">
        <v>2536</v>
      </c>
      <c r="K22657" t="s">
        <v>17</v>
      </c>
      <c r="L22657" s="1">
        <v>40772</v>
      </c>
    </row>
    <row r="22658" spans="1:12" x14ac:dyDescent="0.2">
      <c r="A22658" t="s">
        <v>19</v>
      </c>
      <c r="B22658">
        <v>8955</v>
      </c>
      <c r="C22658" t="s">
        <v>682</v>
      </c>
      <c r="D22658" t="s">
        <v>21</v>
      </c>
      <c r="E22658" s="1">
        <v>43670</v>
      </c>
      <c r="F22658" t="s">
        <v>3343</v>
      </c>
      <c r="G22658" t="s">
        <v>3344</v>
      </c>
      <c r="H22658">
        <v>216</v>
      </c>
      <c r="I22658">
        <v>637.20000000000005</v>
      </c>
      <c r="J22658" t="s">
        <v>2536</v>
      </c>
      <c r="K22658" t="s">
        <v>17</v>
      </c>
      <c r="L22658" s="1">
        <v>40772</v>
      </c>
    </row>
    <row r="22659" spans="1:12" x14ac:dyDescent="0.2">
      <c r="A22659" t="s">
        <v>19</v>
      </c>
      <c r="B22659">
        <v>13575</v>
      </c>
      <c r="C22659" t="s">
        <v>1886</v>
      </c>
      <c r="D22659" t="s">
        <v>72</v>
      </c>
      <c r="E22659" s="1">
        <v>43703</v>
      </c>
      <c r="F22659" t="s">
        <v>3343</v>
      </c>
      <c r="G22659" t="s">
        <v>3344</v>
      </c>
      <c r="H22659">
        <v>108</v>
      </c>
      <c r="I22659">
        <v>318.60000000000002</v>
      </c>
      <c r="J22659" t="s">
        <v>2536</v>
      </c>
      <c r="K22659" t="s">
        <v>17</v>
      </c>
      <c r="L22659" s="1">
        <v>40772</v>
      </c>
    </row>
    <row r="22660" spans="1:12" x14ac:dyDescent="0.2">
      <c r="A22660" t="s">
        <v>19</v>
      </c>
      <c r="B22660">
        <v>20919</v>
      </c>
      <c r="C22660" t="s">
        <v>2832</v>
      </c>
      <c r="D22660" t="s">
        <v>21</v>
      </c>
      <c r="E22660" s="1">
        <v>43728</v>
      </c>
      <c r="F22660" t="s">
        <v>3343</v>
      </c>
      <c r="G22660" t="s">
        <v>3344</v>
      </c>
      <c r="H22660">
        <v>72</v>
      </c>
      <c r="I22660">
        <v>212.4</v>
      </c>
      <c r="J22660" t="s">
        <v>2536</v>
      </c>
      <c r="K22660" t="s">
        <v>17</v>
      </c>
      <c r="L22660" s="1">
        <v>40772</v>
      </c>
    </row>
    <row r="22661" spans="1:12" x14ac:dyDescent="0.2">
      <c r="A22661" t="s">
        <v>19</v>
      </c>
      <c r="B22661">
        <v>13575</v>
      </c>
      <c r="C22661" t="s">
        <v>1886</v>
      </c>
      <c r="D22661" t="s">
        <v>72</v>
      </c>
      <c r="E22661" s="1">
        <v>43731</v>
      </c>
      <c r="F22661" t="s">
        <v>3343</v>
      </c>
      <c r="G22661" t="s">
        <v>3344</v>
      </c>
      <c r="H22661">
        <v>1008</v>
      </c>
      <c r="I22661">
        <v>2973.6</v>
      </c>
      <c r="J22661" t="s">
        <v>2536</v>
      </c>
      <c r="K22661" t="s">
        <v>17</v>
      </c>
      <c r="L22661" s="1">
        <v>40772</v>
      </c>
    </row>
    <row r="22662" spans="1:12" x14ac:dyDescent="0.2">
      <c r="A22662" t="s">
        <v>19</v>
      </c>
      <c r="B22662">
        <v>13575</v>
      </c>
      <c r="C22662" t="s">
        <v>1886</v>
      </c>
      <c r="D22662" t="s">
        <v>306</v>
      </c>
      <c r="E22662" s="1">
        <v>43745</v>
      </c>
      <c r="F22662" t="s">
        <v>3343</v>
      </c>
      <c r="G22662" t="s">
        <v>3344</v>
      </c>
      <c r="H22662">
        <v>36</v>
      </c>
      <c r="I22662">
        <v>106.2</v>
      </c>
      <c r="J22662" t="s">
        <v>2536</v>
      </c>
      <c r="K22662" t="s">
        <v>17</v>
      </c>
      <c r="L22662" s="1">
        <v>40772</v>
      </c>
    </row>
    <row r="22663" spans="1:12" x14ac:dyDescent="0.2">
      <c r="A22663" t="s">
        <v>19</v>
      </c>
      <c r="B22663">
        <v>20922</v>
      </c>
      <c r="C22663" t="s">
        <v>2829</v>
      </c>
      <c r="D22663" t="s">
        <v>1751</v>
      </c>
      <c r="E22663" s="1">
        <v>43718</v>
      </c>
      <c r="F22663" t="s">
        <v>3343</v>
      </c>
      <c r="G22663" t="s">
        <v>3344</v>
      </c>
      <c r="H22663">
        <v>36</v>
      </c>
      <c r="I22663">
        <v>106.2</v>
      </c>
      <c r="J22663" t="s">
        <v>2536</v>
      </c>
      <c r="K22663" t="s">
        <v>17</v>
      </c>
      <c r="L22663" s="1">
        <v>40772</v>
      </c>
    </row>
    <row r="22664" spans="1:12" x14ac:dyDescent="0.2">
      <c r="A22664" t="s">
        <v>19</v>
      </c>
      <c r="B22664">
        <v>13575</v>
      </c>
      <c r="C22664" t="s">
        <v>1886</v>
      </c>
      <c r="D22664" t="s">
        <v>306</v>
      </c>
      <c r="E22664" s="1">
        <v>43486</v>
      </c>
      <c r="F22664" t="s">
        <v>3343</v>
      </c>
      <c r="G22664" t="s">
        <v>3344</v>
      </c>
      <c r="H22664">
        <v>36</v>
      </c>
      <c r="I22664">
        <v>106.2</v>
      </c>
      <c r="J22664" t="s">
        <v>2536</v>
      </c>
      <c r="K22664" t="s">
        <v>17</v>
      </c>
      <c r="L22664" s="1">
        <v>40772</v>
      </c>
    </row>
    <row r="22665" spans="1:12" x14ac:dyDescent="0.2">
      <c r="A22665" t="s">
        <v>19</v>
      </c>
      <c r="B22665">
        <v>13575</v>
      </c>
      <c r="C22665" t="s">
        <v>1886</v>
      </c>
      <c r="D22665" t="s">
        <v>72</v>
      </c>
      <c r="E22665" s="1">
        <v>43489</v>
      </c>
      <c r="F22665" t="s">
        <v>3343</v>
      </c>
      <c r="G22665" t="s">
        <v>3344</v>
      </c>
      <c r="H22665">
        <v>432</v>
      </c>
      <c r="I22665">
        <v>1274.4000000000001</v>
      </c>
      <c r="J22665" t="s">
        <v>2536</v>
      </c>
      <c r="K22665" t="s">
        <v>17</v>
      </c>
      <c r="L22665" s="1">
        <v>40772</v>
      </c>
    </row>
    <row r="22666" spans="1:12" x14ac:dyDescent="0.2">
      <c r="A22666" t="s">
        <v>19</v>
      </c>
      <c r="B22666">
        <v>8955</v>
      </c>
      <c r="C22666" t="s">
        <v>682</v>
      </c>
      <c r="D22666" t="s">
        <v>21</v>
      </c>
      <c r="E22666" s="1">
        <v>43488</v>
      </c>
      <c r="F22666" t="s">
        <v>3343</v>
      </c>
      <c r="G22666" t="s">
        <v>3344</v>
      </c>
      <c r="H22666">
        <v>216</v>
      </c>
      <c r="I22666">
        <v>637.20000000000005</v>
      </c>
      <c r="J22666" t="s">
        <v>2536</v>
      </c>
      <c r="K22666" t="s">
        <v>17</v>
      </c>
      <c r="L22666" s="1">
        <v>40772</v>
      </c>
    </row>
    <row r="22667" spans="1:12" x14ac:dyDescent="0.2">
      <c r="A22667" t="s">
        <v>19</v>
      </c>
      <c r="B22667">
        <v>13575</v>
      </c>
      <c r="C22667" t="s">
        <v>1886</v>
      </c>
      <c r="D22667" t="s">
        <v>270</v>
      </c>
      <c r="E22667" s="1">
        <v>43494</v>
      </c>
      <c r="F22667" t="s">
        <v>3343</v>
      </c>
      <c r="G22667" t="s">
        <v>3344</v>
      </c>
      <c r="H22667">
        <v>180</v>
      </c>
      <c r="I22667">
        <v>531</v>
      </c>
      <c r="J22667" t="s">
        <v>2536</v>
      </c>
      <c r="K22667" t="s">
        <v>17</v>
      </c>
      <c r="L22667" s="1">
        <v>40772</v>
      </c>
    </row>
    <row r="22668" spans="1:12" x14ac:dyDescent="0.2">
      <c r="A22668" t="s">
        <v>19</v>
      </c>
      <c r="B22668">
        <v>13575</v>
      </c>
      <c r="C22668" t="s">
        <v>1886</v>
      </c>
      <c r="D22668" t="s">
        <v>72</v>
      </c>
      <c r="E22668" s="1">
        <v>43480</v>
      </c>
      <c r="F22668" t="s">
        <v>3343</v>
      </c>
      <c r="G22668" t="s">
        <v>3344</v>
      </c>
      <c r="H22668">
        <v>288</v>
      </c>
      <c r="I22668">
        <v>849.6</v>
      </c>
      <c r="J22668" t="s">
        <v>2536</v>
      </c>
      <c r="K22668" t="s">
        <v>17</v>
      </c>
      <c r="L22668" s="1">
        <v>40772</v>
      </c>
    </row>
    <row r="22669" spans="1:12" x14ac:dyDescent="0.2">
      <c r="A22669" t="s">
        <v>19</v>
      </c>
      <c r="B22669">
        <v>13575</v>
      </c>
      <c r="C22669" t="s">
        <v>1886</v>
      </c>
      <c r="D22669" t="s">
        <v>72</v>
      </c>
      <c r="E22669" s="1">
        <v>43469</v>
      </c>
      <c r="F22669" t="s">
        <v>3343</v>
      </c>
      <c r="G22669" t="s">
        <v>3344</v>
      </c>
      <c r="H22669">
        <v>144</v>
      </c>
      <c r="I22669">
        <v>424.8</v>
      </c>
      <c r="J22669" t="s">
        <v>2536</v>
      </c>
      <c r="K22669" t="s">
        <v>17</v>
      </c>
      <c r="L22669" s="1">
        <v>40772</v>
      </c>
    </row>
    <row r="22670" spans="1:12" x14ac:dyDescent="0.2">
      <c r="A22670" t="s">
        <v>19</v>
      </c>
      <c r="B22670">
        <v>2680</v>
      </c>
      <c r="C22670" t="s">
        <v>2640</v>
      </c>
      <c r="D22670" t="s">
        <v>76</v>
      </c>
      <c r="E22670" s="1">
        <v>43530</v>
      </c>
      <c r="F22670" t="s">
        <v>3343</v>
      </c>
      <c r="G22670" t="s">
        <v>3344</v>
      </c>
      <c r="H22670">
        <v>108</v>
      </c>
      <c r="I22670">
        <v>318.60000000000002</v>
      </c>
      <c r="J22670" t="s">
        <v>2536</v>
      </c>
      <c r="K22670" t="s">
        <v>17</v>
      </c>
      <c r="L22670" s="1">
        <v>40772</v>
      </c>
    </row>
    <row r="22671" spans="1:12" x14ac:dyDescent="0.2">
      <c r="A22671" t="s">
        <v>19</v>
      </c>
      <c r="B22671">
        <v>13575</v>
      </c>
      <c r="C22671" t="s">
        <v>1886</v>
      </c>
      <c r="D22671" t="s">
        <v>72</v>
      </c>
      <c r="E22671" s="1">
        <v>43510</v>
      </c>
      <c r="F22671" t="s">
        <v>3343</v>
      </c>
      <c r="G22671" t="s">
        <v>3344</v>
      </c>
      <c r="H22671">
        <v>216</v>
      </c>
      <c r="I22671">
        <v>637.20000000000005</v>
      </c>
      <c r="J22671" t="s">
        <v>2536</v>
      </c>
      <c r="K22671" t="s">
        <v>17</v>
      </c>
      <c r="L22671" s="1">
        <v>40772</v>
      </c>
    </row>
    <row r="22672" spans="1:12" x14ac:dyDescent="0.2">
      <c r="A22672" t="s">
        <v>19</v>
      </c>
      <c r="B22672">
        <v>2680</v>
      </c>
      <c r="C22672" t="s">
        <v>2640</v>
      </c>
      <c r="D22672" t="s">
        <v>76</v>
      </c>
      <c r="E22672" s="1">
        <v>43515</v>
      </c>
      <c r="F22672" t="s">
        <v>3343</v>
      </c>
      <c r="G22672" t="s">
        <v>3344</v>
      </c>
      <c r="H22672">
        <v>72</v>
      </c>
      <c r="I22672">
        <v>212.4</v>
      </c>
      <c r="J22672" t="s">
        <v>2536</v>
      </c>
      <c r="K22672" t="s">
        <v>17</v>
      </c>
      <c r="L22672" s="1">
        <v>40772</v>
      </c>
    </row>
    <row r="22673" spans="1:12" x14ac:dyDescent="0.2">
      <c r="A22673" t="s">
        <v>19</v>
      </c>
      <c r="B22673">
        <v>13575</v>
      </c>
      <c r="C22673" t="s">
        <v>1886</v>
      </c>
      <c r="D22673" t="s">
        <v>72</v>
      </c>
      <c r="E22673" s="1">
        <v>43507</v>
      </c>
      <c r="F22673" t="s">
        <v>3343</v>
      </c>
      <c r="G22673" t="s">
        <v>3344</v>
      </c>
      <c r="H22673">
        <v>180</v>
      </c>
      <c r="I22673">
        <v>531</v>
      </c>
      <c r="J22673" t="s">
        <v>2536</v>
      </c>
      <c r="K22673" t="s">
        <v>17</v>
      </c>
      <c r="L22673" s="1">
        <v>40772</v>
      </c>
    </row>
    <row r="22674" spans="1:12" x14ac:dyDescent="0.2">
      <c r="A22674" t="s">
        <v>19</v>
      </c>
      <c r="B22674">
        <v>13575</v>
      </c>
      <c r="C22674" t="s">
        <v>1886</v>
      </c>
      <c r="D22674" t="s">
        <v>306</v>
      </c>
      <c r="E22674" s="1">
        <v>43529</v>
      </c>
      <c r="F22674" t="s">
        <v>3343</v>
      </c>
      <c r="G22674" t="s">
        <v>3344</v>
      </c>
      <c r="H22674">
        <v>36</v>
      </c>
      <c r="I22674">
        <v>106.2</v>
      </c>
      <c r="J22674" t="s">
        <v>2536</v>
      </c>
      <c r="K22674" t="s">
        <v>17</v>
      </c>
      <c r="L22674" s="1">
        <v>40772</v>
      </c>
    </row>
    <row r="22675" spans="1:12" x14ac:dyDescent="0.2">
      <c r="A22675" t="s">
        <v>19</v>
      </c>
      <c r="B22675">
        <v>13575</v>
      </c>
      <c r="C22675" t="s">
        <v>1886</v>
      </c>
      <c r="D22675" t="s">
        <v>270</v>
      </c>
      <c r="E22675" s="1">
        <v>43602</v>
      </c>
      <c r="F22675" t="s">
        <v>3343</v>
      </c>
      <c r="G22675" t="s">
        <v>3344</v>
      </c>
      <c r="H22675">
        <v>36</v>
      </c>
      <c r="I22675">
        <v>106.2</v>
      </c>
      <c r="J22675" t="s">
        <v>2536</v>
      </c>
      <c r="K22675" t="s">
        <v>17</v>
      </c>
      <c r="L22675" s="1">
        <v>40772</v>
      </c>
    </row>
    <row r="22676" spans="1:12" x14ac:dyDescent="0.2">
      <c r="A22676" t="s">
        <v>19</v>
      </c>
      <c r="B22676">
        <v>5580</v>
      </c>
      <c r="C22676" t="s">
        <v>2799</v>
      </c>
      <c r="D22676" t="s">
        <v>49</v>
      </c>
      <c r="E22676" s="1">
        <v>43607</v>
      </c>
      <c r="F22676" t="s">
        <v>3343</v>
      </c>
      <c r="G22676" t="s">
        <v>3345</v>
      </c>
      <c r="H22676">
        <v>1</v>
      </c>
      <c r="I22676">
        <v>3.69</v>
      </c>
      <c r="J22676" t="s">
        <v>2536</v>
      </c>
      <c r="K22676" t="s">
        <v>17</v>
      </c>
      <c r="L22676" s="1">
        <v>40772</v>
      </c>
    </row>
    <row r="22677" spans="1:12" x14ac:dyDescent="0.2">
      <c r="A22677" t="s">
        <v>19</v>
      </c>
      <c r="B22677">
        <v>13575</v>
      </c>
      <c r="C22677" t="s">
        <v>1886</v>
      </c>
      <c r="D22677" t="s">
        <v>306</v>
      </c>
      <c r="E22677" s="1">
        <v>43563</v>
      </c>
      <c r="F22677" t="s">
        <v>3343</v>
      </c>
      <c r="G22677" t="s">
        <v>3344</v>
      </c>
      <c r="H22677">
        <v>36</v>
      </c>
      <c r="I22677">
        <v>106.2</v>
      </c>
      <c r="J22677" t="s">
        <v>2536</v>
      </c>
      <c r="K22677" t="s">
        <v>17</v>
      </c>
      <c r="L22677" s="1">
        <v>40772</v>
      </c>
    </row>
    <row r="22678" spans="1:12" x14ac:dyDescent="0.2">
      <c r="A22678" t="s">
        <v>19</v>
      </c>
      <c r="B22678">
        <v>20922</v>
      </c>
      <c r="C22678" t="s">
        <v>2829</v>
      </c>
      <c r="D22678" t="s">
        <v>1751</v>
      </c>
      <c r="E22678" s="1">
        <v>43921</v>
      </c>
      <c r="F22678" t="s">
        <v>3343</v>
      </c>
      <c r="G22678" t="s">
        <v>3344</v>
      </c>
      <c r="H22678">
        <v>36</v>
      </c>
      <c r="I22678">
        <v>113.76</v>
      </c>
      <c r="J22678" t="s">
        <v>2536</v>
      </c>
      <c r="K22678" t="s">
        <v>17</v>
      </c>
      <c r="L22678" s="1">
        <v>40772</v>
      </c>
    </row>
    <row r="22679" spans="1:12" x14ac:dyDescent="0.2">
      <c r="A22679" t="s">
        <v>19</v>
      </c>
      <c r="B22679">
        <v>13575</v>
      </c>
      <c r="C22679" t="s">
        <v>1886</v>
      </c>
      <c r="D22679" t="s">
        <v>306</v>
      </c>
      <c r="E22679" s="1">
        <v>43921</v>
      </c>
      <c r="F22679" t="s">
        <v>3343</v>
      </c>
      <c r="G22679" t="s">
        <v>3344</v>
      </c>
      <c r="H22679">
        <v>36</v>
      </c>
      <c r="I22679">
        <v>113.76</v>
      </c>
      <c r="J22679" t="s">
        <v>2536</v>
      </c>
      <c r="K22679" t="s">
        <v>17</v>
      </c>
      <c r="L22679" s="1">
        <v>40772</v>
      </c>
    </row>
    <row r="22680" spans="1:12" x14ac:dyDescent="0.2">
      <c r="A22680" t="s">
        <v>19</v>
      </c>
      <c r="B22680">
        <v>13575</v>
      </c>
      <c r="C22680" t="s">
        <v>1886</v>
      </c>
      <c r="D22680" t="s">
        <v>270</v>
      </c>
      <c r="E22680" s="1">
        <v>43910</v>
      </c>
      <c r="F22680" t="s">
        <v>3343</v>
      </c>
      <c r="G22680" t="s">
        <v>3344</v>
      </c>
      <c r="H22680">
        <v>108</v>
      </c>
      <c r="I22680">
        <v>341.28</v>
      </c>
      <c r="J22680" t="s">
        <v>2536</v>
      </c>
      <c r="K22680" t="s">
        <v>17</v>
      </c>
      <c r="L22680" s="1">
        <v>40772</v>
      </c>
    </row>
    <row r="22681" spans="1:12" x14ac:dyDescent="0.2">
      <c r="A22681" t="s">
        <v>19</v>
      </c>
      <c r="B22681">
        <v>20919</v>
      </c>
      <c r="C22681" t="s">
        <v>2832</v>
      </c>
      <c r="D22681" t="s">
        <v>21</v>
      </c>
      <c r="E22681" s="1">
        <v>43914</v>
      </c>
      <c r="F22681" t="s">
        <v>3343</v>
      </c>
      <c r="G22681" t="s">
        <v>3344</v>
      </c>
      <c r="H22681">
        <v>216</v>
      </c>
      <c r="I22681">
        <v>682.56</v>
      </c>
      <c r="J22681" t="s">
        <v>2536</v>
      </c>
      <c r="K22681" t="s">
        <v>17</v>
      </c>
      <c r="L22681" s="1">
        <v>40772</v>
      </c>
    </row>
    <row r="22682" spans="1:12" x14ac:dyDescent="0.2">
      <c r="A22682" t="s">
        <v>19</v>
      </c>
      <c r="B22682">
        <v>20922</v>
      </c>
      <c r="C22682" t="s">
        <v>2829</v>
      </c>
      <c r="D22682" t="s">
        <v>1751</v>
      </c>
      <c r="E22682" s="1">
        <v>43930</v>
      </c>
      <c r="F22682" t="s">
        <v>3343</v>
      </c>
      <c r="G22682" t="s">
        <v>3344</v>
      </c>
      <c r="H22682">
        <v>36</v>
      </c>
      <c r="I22682">
        <v>113.76</v>
      </c>
      <c r="J22682" t="s">
        <v>2536</v>
      </c>
      <c r="K22682" t="s">
        <v>17</v>
      </c>
      <c r="L22682" s="1">
        <v>40772</v>
      </c>
    </row>
    <row r="22683" spans="1:12" x14ac:dyDescent="0.2">
      <c r="A22683" t="s">
        <v>19</v>
      </c>
      <c r="B22683">
        <v>13575</v>
      </c>
      <c r="C22683" t="s">
        <v>1886</v>
      </c>
      <c r="D22683" t="s">
        <v>270</v>
      </c>
      <c r="E22683" s="1">
        <v>43899</v>
      </c>
      <c r="F22683" t="s">
        <v>3343</v>
      </c>
      <c r="G22683" t="s">
        <v>3344</v>
      </c>
      <c r="H22683">
        <v>36</v>
      </c>
      <c r="I22683">
        <v>113.76</v>
      </c>
      <c r="J22683" t="s">
        <v>2536</v>
      </c>
      <c r="K22683" t="s">
        <v>17</v>
      </c>
      <c r="L22683" s="1">
        <v>40772</v>
      </c>
    </row>
    <row r="22684" spans="1:12" x14ac:dyDescent="0.2">
      <c r="A22684" t="s">
        <v>19</v>
      </c>
      <c r="B22684">
        <v>20922</v>
      </c>
      <c r="C22684" t="s">
        <v>2829</v>
      </c>
      <c r="D22684" t="s">
        <v>1751</v>
      </c>
      <c r="E22684" s="1">
        <v>43887</v>
      </c>
      <c r="F22684" t="s">
        <v>3343</v>
      </c>
      <c r="G22684" t="s">
        <v>3344</v>
      </c>
      <c r="H22684">
        <v>36</v>
      </c>
      <c r="I22684">
        <v>113.76</v>
      </c>
      <c r="J22684" t="s">
        <v>2536</v>
      </c>
      <c r="K22684" t="s">
        <v>17</v>
      </c>
      <c r="L22684" s="1">
        <v>40772</v>
      </c>
    </row>
    <row r="22685" spans="1:12" x14ac:dyDescent="0.2">
      <c r="A22685" t="s">
        <v>19</v>
      </c>
      <c r="B22685">
        <v>13575</v>
      </c>
      <c r="C22685" t="s">
        <v>1886</v>
      </c>
      <c r="D22685" t="s">
        <v>270</v>
      </c>
      <c r="E22685" s="1">
        <v>43874</v>
      </c>
      <c r="F22685" t="s">
        <v>3343</v>
      </c>
      <c r="G22685" t="s">
        <v>3344</v>
      </c>
      <c r="H22685">
        <v>72</v>
      </c>
      <c r="I22685">
        <v>227.52</v>
      </c>
      <c r="J22685" t="s">
        <v>2536</v>
      </c>
      <c r="K22685" t="s">
        <v>17</v>
      </c>
      <c r="L22685" s="1">
        <v>40772</v>
      </c>
    </row>
    <row r="22686" spans="1:12" x14ac:dyDescent="0.2">
      <c r="A22686" t="s">
        <v>19</v>
      </c>
      <c r="B22686">
        <v>2680</v>
      </c>
      <c r="C22686" t="s">
        <v>2640</v>
      </c>
      <c r="D22686" t="s">
        <v>76</v>
      </c>
      <c r="E22686" s="1">
        <v>43909</v>
      </c>
      <c r="F22686" t="s">
        <v>3343</v>
      </c>
      <c r="G22686" t="s">
        <v>3344</v>
      </c>
      <c r="H22686">
        <v>72</v>
      </c>
      <c r="I22686">
        <v>227.52</v>
      </c>
      <c r="J22686" t="s">
        <v>2536</v>
      </c>
      <c r="K22686" t="s">
        <v>17</v>
      </c>
      <c r="L22686" s="1">
        <v>40772</v>
      </c>
    </row>
    <row r="22687" spans="1:12" x14ac:dyDescent="0.2">
      <c r="A22687" t="s">
        <v>19</v>
      </c>
      <c r="B22687">
        <v>20919</v>
      </c>
      <c r="C22687" t="s">
        <v>2832</v>
      </c>
      <c r="D22687" t="s">
        <v>21</v>
      </c>
      <c r="E22687" s="1">
        <v>43894</v>
      </c>
      <c r="F22687" t="s">
        <v>3343</v>
      </c>
      <c r="G22687" t="s">
        <v>3344</v>
      </c>
      <c r="H22687">
        <v>216</v>
      </c>
      <c r="I22687">
        <v>682.56</v>
      </c>
      <c r="J22687" t="s">
        <v>2536</v>
      </c>
      <c r="K22687" t="s">
        <v>17</v>
      </c>
      <c r="L22687" s="1">
        <v>40772</v>
      </c>
    </row>
    <row r="22688" spans="1:12" x14ac:dyDescent="0.2">
      <c r="A22688" t="s">
        <v>19</v>
      </c>
      <c r="B22688">
        <v>13575</v>
      </c>
      <c r="C22688" t="s">
        <v>1886</v>
      </c>
      <c r="D22688" t="s">
        <v>306</v>
      </c>
      <c r="E22688" s="1">
        <v>43899</v>
      </c>
      <c r="F22688" t="s">
        <v>3343</v>
      </c>
      <c r="G22688" t="s">
        <v>3344</v>
      </c>
      <c r="H22688">
        <v>36</v>
      </c>
      <c r="I22688">
        <v>113.76</v>
      </c>
      <c r="J22688" t="s">
        <v>2536</v>
      </c>
      <c r="K22688" t="s">
        <v>17</v>
      </c>
      <c r="L22688" s="1">
        <v>40772</v>
      </c>
    </row>
    <row r="22689" spans="1:12" x14ac:dyDescent="0.2">
      <c r="A22689" t="s">
        <v>19</v>
      </c>
      <c r="B22689">
        <v>13575</v>
      </c>
      <c r="C22689" t="s">
        <v>1886</v>
      </c>
      <c r="D22689" t="s">
        <v>270</v>
      </c>
      <c r="E22689" s="1">
        <v>43930</v>
      </c>
      <c r="F22689" t="s">
        <v>3343</v>
      </c>
      <c r="G22689" t="s">
        <v>3344</v>
      </c>
      <c r="H22689">
        <v>108</v>
      </c>
      <c r="I22689">
        <v>341.28</v>
      </c>
      <c r="J22689" t="s">
        <v>2536</v>
      </c>
      <c r="K22689" t="s">
        <v>17</v>
      </c>
      <c r="L22689" s="1">
        <v>40772</v>
      </c>
    </row>
    <row r="22690" spans="1:12" x14ac:dyDescent="0.2">
      <c r="A22690" t="s">
        <v>19</v>
      </c>
      <c r="B22690">
        <v>13575</v>
      </c>
      <c r="C22690" t="s">
        <v>1886</v>
      </c>
      <c r="D22690" t="s">
        <v>72</v>
      </c>
      <c r="E22690" s="1">
        <v>43921</v>
      </c>
      <c r="F22690" t="s">
        <v>3343</v>
      </c>
      <c r="G22690" t="s">
        <v>3344</v>
      </c>
      <c r="H22690">
        <v>36</v>
      </c>
      <c r="I22690">
        <v>113.76</v>
      </c>
      <c r="J22690" t="s">
        <v>2536</v>
      </c>
      <c r="K22690" t="s">
        <v>17</v>
      </c>
      <c r="L22690" s="1">
        <v>40772</v>
      </c>
    </row>
    <row r="22691" spans="1:12" x14ac:dyDescent="0.2">
      <c r="A22691" t="s">
        <v>19</v>
      </c>
      <c r="B22691">
        <v>20922</v>
      </c>
      <c r="C22691" t="s">
        <v>2829</v>
      </c>
      <c r="D22691" t="s">
        <v>1751</v>
      </c>
      <c r="E22691" s="1">
        <v>43921</v>
      </c>
      <c r="F22691" t="s">
        <v>3343</v>
      </c>
      <c r="G22691" t="s">
        <v>3344</v>
      </c>
      <c r="H22691">
        <v>36</v>
      </c>
      <c r="I22691">
        <v>113.76</v>
      </c>
      <c r="J22691" t="s">
        <v>2536</v>
      </c>
      <c r="K22691" t="s">
        <v>17</v>
      </c>
      <c r="L22691" s="1">
        <v>40772</v>
      </c>
    </row>
    <row r="22692" spans="1:12" x14ac:dyDescent="0.2">
      <c r="A22692" t="s">
        <v>19</v>
      </c>
      <c r="B22692">
        <v>13575</v>
      </c>
      <c r="C22692" t="s">
        <v>1886</v>
      </c>
      <c r="D22692" t="s">
        <v>270</v>
      </c>
      <c r="E22692" s="1">
        <v>43921</v>
      </c>
      <c r="F22692" t="s">
        <v>3343</v>
      </c>
      <c r="G22692" t="s">
        <v>3344</v>
      </c>
      <c r="H22692">
        <v>36</v>
      </c>
      <c r="I22692">
        <v>113.76</v>
      </c>
      <c r="J22692" t="s">
        <v>2536</v>
      </c>
      <c r="K22692" t="s">
        <v>17</v>
      </c>
      <c r="L22692" s="1">
        <v>40772</v>
      </c>
    </row>
    <row r="22693" spans="1:12" x14ac:dyDescent="0.2">
      <c r="A22693" t="s">
        <v>19</v>
      </c>
      <c r="B22693">
        <v>13575</v>
      </c>
      <c r="C22693" t="s">
        <v>1886</v>
      </c>
      <c r="D22693" t="s">
        <v>306</v>
      </c>
      <c r="E22693" s="1">
        <v>43962</v>
      </c>
      <c r="F22693" t="s">
        <v>3343</v>
      </c>
      <c r="G22693" t="s">
        <v>3344</v>
      </c>
      <c r="H22693">
        <v>36</v>
      </c>
      <c r="I22693">
        <v>113.76</v>
      </c>
      <c r="J22693" t="s">
        <v>2536</v>
      </c>
      <c r="K22693" t="s">
        <v>17</v>
      </c>
      <c r="L22693" s="1">
        <v>40772</v>
      </c>
    </row>
    <row r="22694" spans="1:12" x14ac:dyDescent="0.2">
      <c r="A22694" t="s">
        <v>19</v>
      </c>
      <c r="B22694">
        <v>13575</v>
      </c>
      <c r="C22694" t="s">
        <v>1886</v>
      </c>
      <c r="D22694" t="s">
        <v>270</v>
      </c>
      <c r="E22694" s="1">
        <v>43962</v>
      </c>
      <c r="F22694" t="s">
        <v>3343</v>
      </c>
      <c r="G22694" t="s">
        <v>3344</v>
      </c>
      <c r="H22694">
        <v>72</v>
      </c>
      <c r="I22694">
        <v>227.52</v>
      </c>
      <c r="J22694" t="s">
        <v>2536</v>
      </c>
      <c r="K22694" t="s">
        <v>17</v>
      </c>
      <c r="L22694" s="1">
        <v>40772</v>
      </c>
    </row>
    <row r="22695" spans="1:12" x14ac:dyDescent="0.2">
      <c r="A22695" t="s">
        <v>19</v>
      </c>
      <c r="B22695">
        <v>2680</v>
      </c>
      <c r="C22695" t="s">
        <v>2640</v>
      </c>
      <c r="D22695" t="s">
        <v>76</v>
      </c>
      <c r="E22695" s="1">
        <v>43852</v>
      </c>
      <c r="F22695" t="s">
        <v>3343</v>
      </c>
      <c r="G22695" t="s">
        <v>3344</v>
      </c>
      <c r="H22695">
        <v>72</v>
      </c>
      <c r="I22695">
        <v>227.52</v>
      </c>
      <c r="J22695" t="s">
        <v>2536</v>
      </c>
      <c r="K22695" t="s">
        <v>17</v>
      </c>
      <c r="L22695" s="1">
        <v>40772</v>
      </c>
    </row>
    <row r="22696" spans="1:12" x14ac:dyDescent="0.2">
      <c r="A22696" t="s">
        <v>19</v>
      </c>
      <c r="B22696">
        <v>13575</v>
      </c>
      <c r="C22696" t="s">
        <v>1886</v>
      </c>
      <c r="D22696" t="s">
        <v>306</v>
      </c>
      <c r="E22696" s="1">
        <v>43817</v>
      </c>
      <c r="F22696" t="s">
        <v>3343</v>
      </c>
      <c r="G22696" t="s">
        <v>3344</v>
      </c>
      <c r="H22696">
        <v>36</v>
      </c>
      <c r="I22696">
        <v>106.2</v>
      </c>
      <c r="J22696" t="s">
        <v>2536</v>
      </c>
      <c r="K22696" t="s">
        <v>17</v>
      </c>
      <c r="L22696" s="1">
        <v>40772</v>
      </c>
    </row>
    <row r="22697" spans="1:12" x14ac:dyDescent="0.2">
      <c r="A22697" t="s">
        <v>19</v>
      </c>
      <c r="B22697">
        <v>13575</v>
      </c>
      <c r="C22697" t="s">
        <v>1886</v>
      </c>
      <c r="D22697" t="s">
        <v>72</v>
      </c>
      <c r="E22697" s="1">
        <v>43838</v>
      </c>
      <c r="F22697" t="s">
        <v>3343</v>
      </c>
      <c r="G22697" t="s">
        <v>3344</v>
      </c>
      <c r="H22697">
        <v>216</v>
      </c>
      <c r="I22697">
        <v>637.20000000000005</v>
      </c>
      <c r="J22697" t="s">
        <v>2536</v>
      </c>
      <c r="K22697" t="s">
        <v>17</v>
      </c>
      <c r="L22697" s="1">
        <v>40772</v>
      </c>
    </row>
    <row r="22698" spans="1:12" x14ac:dyDescent="0.2">
      <c r="A22698" t="s">
        <v>19</v>
      </c>
      <c r="B22698">
        <v>13575</v>
      </c>
      <c r="C22698" t="s">
        <v>1886</v>
      </c>
      <c r="D22698" t="s">
        <v>72</v>
      </c>
      <c r="E22698" s="1">
        <v>43817</v>
      </c>
      <c r="F22698" t="s">
        <v>3343</v>
      </c>
      <c r="G22698" t="s">
        <v>3344</v>
      </c>
      <c r="H22698">
        <v>36</v>
      </c>
      <c r="I22698">
        <v>106.2</v>
      </c>
      <c r="J22698" t="s">
        <v>2536</v>
      </c>
      <c r="K22698" t="s">
        <v>17</v>
      </c>
      <c r="L22698" s="1">
        <v>40772</v>
      </c>
    </row>
    <row r="22699" spans="1:12" x14ac:dyDescent="0.2">
      <c r="A22699" t="s">
        <v>19</v>
      </c>
      <c r="B22699">
        <v>13575</v>
      </c>
      <c r="C22699" t="s">
        <v>1886</v>
      </c>
      <c r="D22699" t="s">
        <v>270</v>
      </c>
      <c r="E22699" s="1">
        <v>43819</v>
      </c>
      <c r="F22699" t="s">
        <v>3343</v>
      </c>
      <c r="G22699" t="s">
        <v>3344</v>
      </c>
      <c r="H22699">
        <v>72</v>
      </c>
      <c r="I22699">
        <v>212.4</v>
      </c>
      <c r="J22699" t="s">
        <v>2536</v>
      </c>
      <c r="K22699" t="s">
        <v>17</v>
      </c>
      <c r="L22699" s="1">
        <v>40772</v>
      </c>
    </row>
    <row r="22700" spans="1:12" x14ac:dyDescent="0.2">
      <c r="A22700" t="s">
        <v>19</v>
      </c>
      <c r="B22700">
        <v>8955</v>
      </c>
      <c r="C22700" t="s">
        <v>682</v>
      </c>
      <c r="D22700" t="s">
        <v>21</v>
      </c>
      <c r="E22700" s="1">
        <v>43822</v>
      </c>
      <c r="F22700" t="s">
        <v>3343</v>
      </c>
      <c r="G22700" t="s">
        <v>3344</v>
      </c>
      <c r="H22700">
        <v>216</v>
      </c>
      <c r="I22700">
        <v>637.20000000000005</v>
      </c>
      <c r="J22700" t="s">
        <v>2536</v>
      </c>
      <c r="K22700" t="s">
        <v>17</v>
      </c>
      <c r="L22700" s="1">
        <v>40772</v>
      </c>
    </row>
    <row r="22701" spans="1:12" x14ac:dyDescent="0.2">
      <c r="A22701" t="s">
        <v>19</v>
      </c>
      <c r="B22701">
        <v>13575</v>
      </c>
      <c r="C22701" t="s">
        <v>1886</v>
      </c>
      <c r="D22701" t="s">
        <v>270</v>
      </c>
      <c r="E22701" s="1">
        <v>43735</v>
      </c>
      <c r="F22701" t="s">
        <v>3343</v>
      </c>
      <c r="G22701" t="s">
        <v>3344</v>
      </c>
      <c r="H22701">
        <v>72</v>
      </c>
      <c r="I22701">
        <v>212.4</v>
      </c>
      <c r="J22701" t="s">
        <v>2536</v>
      </c>
      <c r="K22701" t="s">
        <v>17</v>
      </c>
      <c r="L22701" s="1">
        <v>40772</v>
      </c>
    </row>
    <row r="22702" spans="1:12" x14ac:dyDescent="0.2">
      <c r="A22702" t="s">
        <v>19</v>
      </c>
      <c r="B22702">
        <v>20919</v>
      </c>
      <c r="C22702" t="s">
        <v>2832</v>
      </c>
      <c r="D22702" t="s">
        <v>21</v>
      </c>
      <c r="E22702" s="1">
        <v>43850</v>
      </c>
      <c r="F22702" t="s">
        <v>3343</v>
      </c>
      <c r="G22702" t="s">
        <v>3344</v>
      </c>
      <c r="H22702">
        <v>72</v>
      </c>
      <c r="I22702">
        <v>227.52</v>
      </c>
      <c r="J22702" t="s">
        <v>2536</v>
      </c>
      <c r="K22702" t="s">
        <v>17</v>
      </c>
      <c r="L22702" s="1">
        <v>40772</v>
      </c>
    </row>
    <row r="22703" spans="1:12" x14ac:dyDescent="0.2">
      <c r="A22703" t="s">
        <v>19</v>
      </c>
      <c r="B22703">
        <v>13575</v>
      </c>
      <c r="C22703" t="s">
        <v>1886</v>
      </c>
      <c r="D22703" t="s">
        <v>72</v>
      </c>
      <c r="E22703" s="1">
        <v>43874</v>
      </c>
      <c r="F22703" t="s">
        <v>3343</v>
      </c>
      <c r="G22703" t="s">
        <v>3344</v>
      </c>
      <c r="H22703">
        <v>288</v>
      </c>
      <c r="I22703">
        <v>910.08</v>
      </c>
      <c r="J22703" t="s">
        <v>2536</v>
      </c>
      <c r="K22703" t="s">
        <v>17</v>
      </c>
      <c r="L22703" s="1">
        <v>40772</v>
      </c>
    </row>
    <row r="22704" spans="1:12" x14ac:dyDescent="0.2">
      <c r="A22704" t="s">
        <v>19</v>
      </c>
      <c r="B22704">
        <v>13575</v>
      </c>
      <c r="C22704" t="s">
        <v>1886</v>
      </c>
      <c r="D22704" t="s">
        <v>306</v>
      </c>
      <c r="E22704" s="1">
        <v>43874</v>
      </c>
      <c r="F22704" t="s">
        <v>3343</v>
      </c>
      <c r="G22704" t="s">
        <v>3344</v>
      </c>
      <c r="H22704">
        <v>36</v>
      </c>
      <c r="I22704">
        <v>113.76</v>
      </c>
      <c r="J22704" t="s">
        <v>2536</v>
      </c>
      <c r="K22704" t="s">
        <v>17</v>
      </c>
      <c r="L22704" s="1">
        <v>40772</v>
      </c>
    </row>
    <row r="22705" spans="1:12" x14ac:dyDescent="0.2">
      <c r="A22705" t="s">
        <v>19</v>
      </c>
      <c r="B22705">
        <v>13575</v>
      </c>
      <c r="C22705" t="s">
        <v>1886</v>
      </c>
      <c r="D22705" t="s">
        <v>306</v>
      </c>
      <c r="E22705" s="1">
        <v>43845</v>
      </c>
      <c r="F22705" t="s">
        <v>3343</v>
      </c>
      <c r="G22705" t="s">
        <v>3344</v>
      </c>
      <c r="H22705">
        <v>72</v>
      </c>
      <c r="I22705">
        <v>227.52</v>
      </c>
      <c r="J22705" t="s">
        <v>2536</v>
      </c>
      <c r="K22705" t="s">
        <v>17</v>
      </c>
      <c r="L22705" s="1">
        <v>40772</v>
      </c>
    </row>
    <row r="22706" spans="1:12" x14ac:dyDescent="0.2">
      <c r="A22706" t="s">
        <v>19</v>
      </c>
      <c r="B22706">
        <v>13575</v>
      </c>
      <c r="C22706" t="s">
        <v>1886</v>
      </c>
      <c r="D22706" t="s">
        <v>306</v>
      </c>
      <c r="E22706" s="1">
        <v>43783</v>
      </c>
      <c r="F22706" t="s">
        <v>3343</v>
      </c>
      <c r="G22706" t="s">
        <v>3344</v>
      </c>
      <c r="H22706">
        <v>36</v>
      </c>
      <c r="I22706">
        <v>106.2</v>
      </c>
      <c r="J22706" t="s">
        <v>2536</v>
      </c>
      <c r="K22706" t="s">
        <v>17</v>
      </c>
      <c r="L22706" s="1">
        <v>40772</v>
      </c>
    </row>
    <row r="22707" spans="1:12" x14ac:dyDescent="0.2">
      <c r="A22707" t="s">
        <v>19</v>
      </c>
      <c r="B22707">
        <v>22680</v>
      </c>
      <c r="C22707" t="s">
        <v>181</v>
      </c>
      <c r="D22707" t="s">
        <v>21</v>
      </c>
      <c r="E22707" s="1">
        <v>43763</v>
      </c>
      <c r="F22707" t="s">
        <v>3343</v>
      </c>
      <c r="G22707" t="s">
        <v>3344</v>
      </c>
      <c r="H22707">
        <v>36</v>
      </c>
      <c r="I22707">
        <v>106.2</v>
      </c>
      <c r="J22707" t="s">
        <v>2536</v>
      </c>
      <c r="K22707" t="s">
        <v>17</v>
      </c>
      <c r="L22707" s="1">
        <v>40772</v>
      </c>
    </row>
    <row r="22708" spans="1:12" x14ac:dyDescent="0.2">
      <c r="A22708" t="s">
        <v>19</v>
      </c>
      <c r="B22708">
        <v>13575</v>
      </c>
      <c r="C22708" t="s">
        <v>1886</v>
      </c>
      <c r="D22708" t="s">
        <v>270</v>
      </c>
      <c r="E22708" s="1">
        <v>43773</v>
      </c>
      <c r="F22708" t="s">
        <v>3343</v>
      </c>
      <c r="G22708" t="s">
        <v>3344</v>
      </c>
      <c r="H22708">
        <v>72</v>
      </c>
      <c r="I22708">
        <v>212.4</v>
      </c>
      <c r="J22708" t="s">
        <v>2536</v>
      </c>
      <c r="K22708" t="s">
        <v>17</v>
      </c>
      <c r="L22708" s="1">
        <v>40772</v>
      </c>
    </row>
    <row r="22709" spans="1:12" x14ac:dyDescent="0.2">
      <c r="A22709" t="s">
        <v>19</v>
      </c>
      <c r="B22709">
        <v>20922</v>
      </c>
      <c r="C22709" t="s">
        <v>2829</v>
      </c>
      <c r="D22709" t="s">
        <v>1751</v>
      </c>
      <c r="E22709" s="1">
        <v>43747</v>
      </c>
      <c r="F22709" t="s">
        <v>3343</v>
      </c>
      <c r="G22709" t="s">
        <v>3344</v>
      </c>
      <c r="H22709">
        <v>72</v>
      </c>
      <c r="I22709">
        <v>212.4</v>
      </c>
      <c r="J22709" t="s">
        <v>2536</v>
      </c>
      <c r="K22709" t="s">
        <v>17</v>
      </c>
      <c r="L22709" s="1">
        <v>40772</v>
      </c>
    </row>
    <row r="22710" spans="1:12" x14ac:dyDescent="0.2">
      <c r="A22710" t="s">
        <v>19</v>
      </c>
      <c r="B22710">
        <v>13575</v>
      </c>
      <c r="C22710" t="s">
        <v>1886</v>
      </c>
      <c r="D22710" t="s">
        <v>72</v>
      </c>
      <c r="E22710" s="1">
        <v>43752</v>
      </c>
      <c r="F22710" t="s">
        <v>3343</v>
      </c>
      <c r="G22710" t="s">
        <v>3344</v>
      </c>
      <c r="H22710">
        <v>36</v>
      </c>
      <c r="I22710">
        <v>106.2</v>
      </c>
      <c r="J22710" t="s">
        <v>2536</v>
      </c>
      <c r="K22710" t="s">
        <v>17</v>
      </c>
      <c r="L22710" s="1">
        <v>40772</v>
      </c>
    </row>
    <row r="22711" spans="1:12" x14ac:dyDescent="0.2">
      <c r="A22711" t="s">
        <v>19</v>
      </c>
      <c r="B22711">
        <v>13575</v>
      </c>
      <c r="C22711" t="s">
        <v>1886</v>
      </c>
      <c r="D22711" t="s">
        <v>270</v>
      </c>
      <c r="E22711" s="1">
        <v>43749</v>
      </c>
      <c r="F22711" t="s">
        <v>3343</v>
      </c>
      <c r="G22711" t="s">
        <v>3344</v>
      </c>
      <c r="H22711">
        <v>36</v>
      </c>
      <c r="I22711">
        <v>106.2</v>
      </c>
      <c r="J22711" t="s">
        <v>2536</v>
      </c>
      <c r="K22711" t="s">
        <v>17</v>
      </c>
      <c r="L22711" s="1">
        <v>40772</v>
      </c>
    </row>
    <row r="22712" spans="1:12" x14ac:dyDescent="0.2">
      <c r="A22712" t="s">
        <v>19</v>
      </c>
      <c r="B22712">
        <v>13575</v>
      </c>
      <c r="C22712" t="s">
        <v>1886</v>
      </c>
      <c r="D22712" t="s">
        <v>72</v>
      </c>
      <c r="E22712" s="1">
        <v>43748</v>
      </c>
      <c r="F22712" t="s">
        <v>3343</v>
      </c>
      <c r="G22712" t="s">
        <v>3344</v>
      </c>
      <c r="H22712">
        <v>360</v>
      </c>
      <c r="I22712">
        <v>1062</v>
      </c>
      <c r="J22712" t="s">
        <v>2536</v>
      </c>
      <c r="K22712" t="s">
        <v>17</v>
      </c>
      <c r="L22712" s="1">
        <v>40772</v>
      </c>
    </row>
    <row r="22713" spans="1:12" x14ac:dyDescent="0.2">
      <c r="A22713" t="s">
        <v>19</v>
      </c>
      <c r="B22713">
        <v>20919</v>
      </c>
      <c r="C22713" t="s">
        <v>2832</v>
      </c>
      <c r="D22713" t="s">
        <v>21</v>
      </c>
      <c r="E22713" s="1">
        <v>43791</v>
      </c>
      <c r="F22713" t="s">
        <v>3343</v>
      </c>
      <c r="G22713" t="s">
        <v>3344</v>
      </c>
      <c r="H22713">
        <v>72</v>
      </c>
      <c r="I22713">
        <v>212.4</v>
      </c>
      <c r="J22713" t="s">
        <v>2536</v>
      </c>
      <c r="K22713" t="s">
        <v>17</v>
      </c>
      <c r="L22713" s="1">
        <v>40772</v>
      </c>
    </row>
    <row r="22714" spans="1:12" x14ac:dyDescent="0.2">
      <c r="A22714" t="s">
        <v>19</v>
      </c>
      <c r="B22714">
        <v>13575</v>
      </c>
      <c r="C22714" t="s">
        <v>1886</v>
      </c>
      <c r="D22714" t="s">
        <v>306</v>
      </c>
      <c r="E22714" s="1">
        <v>43795</v>
      </c>
      <c r="F22714" t="s">
        <v>3343</v>
      </c>
      <c r="G22714" t="s">
        <v>3344</v>
      </c>
      <c r="H22714">
        <v>36</v>
      </c>
      <c r="I22714">
        <v>106.2</v>
      </c>
      <c r="J22714" t="s">
        <v>2536</v>
      </c>
      <c r="K22714" t="s">
        <v>17</v>
      </c>
      <c r="L22714" s="1">
        <v>40772</v>
      </c>
    </row>
    <row r="22715" spans="1:12" x14ac:dyDescent="0.2">
      <c r="A22715" t="s">
        <v>19</v>
      </c>
      <c r="B22715">
        <v>13575</v>
      </c>
      <c r="C22715" t="s">
        <v>1886</v>
      </c>
      <c r="D22715" t="s">
        <v>72</v>
      </c>
      <c r="E22715" s="1">
        <v>43783</v>
      </c>
      <c r="F22715" t="s">
        <v>3343</v>
      </c>
      <c r="G22715" t="s">
        <v>3344</v>
      </c>
      <c r="H22715">
        <v>36</v>
      </c>
      <c r="I22715">
        <v>106.2</v>
      </c>
      <c r="J22715" t="s">
        <v>2536</v>
      </c>
      <c r="K22715" t="s">
        <v>17</v>
      </c>
      <c r="L22715" s="1">
        <v>40772</v>
      </c>
    </row>
    <row r="22716" spans="1:12" x14ac:dyDescent="0.2">
      <c r="A22716" t="s">
        <v>19</v>
      </c>
      <c r="B22716">
        <v>2680</v>
      </c>
      <c r="C22716" t="s">
        <v>2640</v>
      </c>
      <c r="D22716" t="s">
        <v>76</v>
      </c>
      <c r="E22716" s="1">
        <v>43780</v>
      </c>
      <c r="F22716" t="s">
        <v>3343</v>
      </c>
      <c r="G22716" t="s">
        <v>3344</v>
      </c>
      <c r="H22716">
        <v>36</v>
      </c>
      <c r="I22716">
        <v>106.2</v>
      </c>
      <c r="J22716" t="s">
        <v>2536</v>
      </c>
      <c r="K22716" t="s">
        <v>17</v>
      </c>
      <c r="L22716" s="1">
        <v>40772</v>
      </c>
    </row>
    <row r="22717" spans="1:12" x14ac:dyDescent="0.2">
      <c r="A22717" t="s">
        <v>19</v>
      </c>
      <c r="B22717">
        <v>13575</v>
      </c>
      <c r="C22717" t="s">
        <v>1886</v>
      </c>
      <c r="D22717" t="s">
        <v>72</v>
      </c>
      <c r="E22717" s="1">
        <v>43794</v>
      </c>
      <c r="F22717" t="s">
        <v>3343</v>
      </c>
      <c r="G22717" t="s">
        <v>3344</v>
      </c>
      <c r="H22717">
        <v>36</v>
      </c>
      <c r="I22717">
        <v>106.2</v>
      </c>
      <c r="J22717" t="s">
        <v>2536</v>
      </c>
      <c r="K22717" t="s">
        <v>17</v>
      </c>
      <c r="L22717" s="1">
        <v>40772</v>
      </c>
    </row>
    <row r="22718" spans="1:12" x14ac:dyDescent="0.2">
      <c r="A22718" t="s">
        <v>19</v>
      </c>
      <c r="B22718">
        <v>13575</v>
      </c>
      <c r="C22718" t="s">
        <v>1595</v>
      </c>
      <c r="D22718" t="s">
        <v>270</v>
      </c>
      <c r="E22718" s="1">
        <v>44195</v>
      </c>
      <c r="F22718" t="s">
        <v>3343</v>
      </c>
      <c r="G22718" t="s">
        <v>3344</v>
      </c>
      <c r="H22718">
        <v>144</v>
      </c>
      <c r="I22718">
        <v>455.04</v>
      </c>
      <c r="J22718" t="s">
        <v>2536</v>
      </c>
      <c r="K22718" t="s">
        <v>17</v>
      </c>
      <c r="L22718" s="1">
        <v>40772</v>
      </c>
    </row>
    <row r="22719" spans="1:12" x14ac:dyDescent="0.2">
      <c r="A22719" t="s">
        <v>19</v>
      </c>
      <c r="B22719">
        <v>13575</v>
      </c>
      <c r="C22719" t="s">
        <v>1595</v>
      </c>
      <c r="D22719" t="s">
        <v>270</v>
      </c>
      <c r="E22719" s="1">
        <v>44160</v>
      </c>
      <c r="F22719" t="s">
        <v>3343</v>
      </c>
      <c r="G22719" t="s">
        <v>3344</v>
      </c>
      <c r="H22719">
        <v>180</v>
      </c>
      <c r="I22719">
        <v>568.79999999999995</v>
      </c>
      <c r="J22719" t="s">
        <v>2536</v>
      </c>
      <c r="K22719" t="s">
        <v>17</v>
      </c>
      <c r="L22719" s="1">
        <v>40772</v>
      </c>
    </row>
    <row r="22720" spans="1:12" x14ac:dyDescent="0.2">
      <c r="A22720" t="s">
        <v>19</v>
      </c>
      <c r="B22720">
        <v>13575</v>
      </c>
      <c r="C22720" t="s">
        <v>1595</v>
      </c>
      <c r="D22720" t="s">
        <v>72</v>
      </c>
      <c r="E22720" s="1">
        <v>44172</v>
      </c>
      <c r="F22720" t="s">
        <v>3343</v>
      </c>
      <c r="G22720" t="s">
        <v>3344</v>
      </c>
      <c r="H22720">
        <v>36</v>
      </c>
      <c r="I22720">
        <v>113.76</v>
      </c>
      <c r="J22720" t="s">
        <v>2536</v>
      </c>
      <c r="K22720" t="s">
        <v>17</v>
      </c>
      <c r="L22720" s="1">
        <v>40772</v>
      </c>
    </row>
    <row r="22721" spans="1:12" x14ac:dyDescent="0.2">
      <c r="A22721" t="s">
        <v>19</v>
      </c>
      <c r="B22721">
        <v>13575</v>
      </c>
      <c r="C22721" t="s">
        <v>1595</v>
      </c>
      <c r="D22721" t="s">
        <v>72</v>
      </c>
      <c r="E22721" s="1">
        <v>44172</v>
      </c>
      <c r="F22721" t="s">
        <v>3343</v>
      </c>
      <c r="G22721" t="s">
        <v>3344</v>
      </c>
      <c r="H22721">
        <v>504</v>
      </c>
      <c r="I22721">
        <v>1592.64</v>
      </c>
      <c r="J22721" t="s">
        <v>2536</v>
      </c>
      <c r="K22721" t="s">
        <v>17</v>
      </c>
      <c r="L22721" s="1">
        <v>40772</v>
      </c>
    </row>
    <row r="22722" spans="1:12" x14ac:dyDescent="0.2">
      <c r="A22722" t="s">
        <v>19</v>
      </c>
      <c r="B22722">
        <v>13575</v>
      </c>
      <c r="C22722" t="s">
        <v>1595</v>
      </c>
      <c r="D22722" t="s">
        <v>306</v>
      </c>
      <c r="E22722" s="1">
        <v>44141</v>
      </c>
      <c r="F22722" t="s">
        <v>3343</v>
      </c>
      <c r="G22722" t="s">
        <v>3344</v>
      </c>
      <c r="H22722">
        <v>64</v>
      </c>
      <c r="I22722">
        <v>202.24</v>
      </c>
      <c r="J22722" t="s">
        <v>2536</v>
      </c>
      <c r="K22722" t="s">
        <v>17</v>
      </c>
      <c r="L22722" s="1">
        <v>40772</v>
      </c>
    </row>
    <row r="22723" spans="1:12" x14ac:dyDescent="0.2">
      <c r="A22723" t="s">
        <v>19</v>
      </c>
      <c r="B22723">
        <v>13575</v>
      </c>
      <c r="C22723" t="s">
        <v>1595</v>
      </c>
      <c r="D22723" t="s">
        <v>270</v>
      </c>
      <c r="E22723" s="1">
        <v>44132</v>
      </c>
      <c r="F22723" t="s">
        <v>3343</v>
      </c>
      <c r="G22723" t="s">
        <v>3344</v>
      </c>
      <c r="H22723">
        <v>144</v>
      </c>
      <c r="I22723">
        <v>455.04</v>
      </c>
      <c r="J22723" t="s">
        <v>2536</v>
      </c>
      <c r="K22723" t="s">
        <v>17</v>
      </c>
      <c r="L22723" s="1">
        <v>40772</v>
      </c>
    </row>
    <row r="22724" spans="1:12" x14ac:dyDescent="0.2">
      <c r="A22724" t="s">
        <v>19</v>
      </c>
      <c r="B22724">
        <v>13575</v>
      </c>
      <c r="C22724" t="s">
        <v>1595</v>
      </c>
      <c r="D22724" t="s">
        <v>72</v>
      </c>
      <c r="E22724" s="1">
        <v>44131</v>
      </c>
      <c r="F22724" t="s">
        <v>3343</v>
      </c>
      <c r="G22724" t="s">
        <v>3344</v>
      </c>
      <c r="H22724">
        <v>180</v>
      </c>
      <c r="I22724">
        <v>568.79999999999995</v>
      </c>
      <c r="J22724" t="s">
        <v>2536</v>
      </c>
      <c r="K22724" t="s">
        <v>17</v>
      </c>
      <c r="L22724" s="1">
        <v>40772</v>
      </c>
    </row>
    <row r="22725" spans="1:12" x14ac:dyDescent="0.2">
      <c r="A22725" t="s">
        <v>19</v>
      </c>
      <c r="B22725">
        <v>13575</v>
      </c>
      <c r="C22725" t="s">
        <v>1595</v>
      </c>
      <c r="D22725" t="s">
        <v>270</v>
      </c>
      <c r="E22725" s="1">
        <v>44118</v>
      </c>
      <c r="F22725" t="s">
        <v>3343</v>
      </c>
      <c r="G22725" t="s">
        <v>3344</v>
      </c>
      <c r="H22725">
        <v>144</v>
      </c>
      <c r="I22725">
        <v>455.04</v>
      </c>
      <c r="J22725" t="s">
        <v>2536</v>
      </c>
      <c r="K22725" t="s">
        <v>17</v>
      </c>
      <c r="L22725" s="1">
        <v>40772</v>
      </c>
    </row>
    <row r="22726" spans="1:12" x14ac:dyDescent="0.2">
      <c r="A22726" t="s">
        <v>19</v>
      </c>
      <c r="B22726">
        <v>2680</v>
      </c>
      <c r="C22726" t="s">
        <v>2640</v>
      </c>
      <c r="D22726" t="s">
        <v>76</v>
      </c>
      <c r="E22726" s="1">
        <v>44110</v>
      </c>
      <c r="F22726" t="s">
        <v>3343</v>
      </c>
      <c r="G22726" t="s">
        <v>3344</v>
      </c>
      <c r="H22726">
        <v>144</v>
      </c>
      <c r="I22726">
        <v>455.04</v>
      </c>
      <c r="J22726" t="s">
        <v>2536</v>
      </c>
      <c r="K22726" t="s">
        <v>17</v>
      </c>
      <c r="L22726" s="1">
        <v>40772</v>
      </c>
    </row>
    <row r="22727" spans="1:12" x14ac:dyDescent="0.2">
      <c r="A22727" t="s">
        <v>19</v>
      </c>
      <c r="B22727">
        <v>13575</v>
      </c>
      <c r="C22727" t="s">
        <v>1595</v>
      </c>
      <c r="D22727" t="s">
        <v>306</v>
      </c>
      <c r="E22727" s="1">
        <v>44076</v>
      </c>
      <c r="F22727" t="s">
        <v>3343</v>
      </c>
      <c r="G22727" t="s">
        <v>3344</v>
      </c>
      <c r="H22727">
        <v>72</v>
      </c>
      <c r="I22727">
        <v>227.52</v>
      </c>
      <c r="J22727" t="s">
        <v>2536</v>
      </c>
      <c r="K22727" t="s">
        <v>17</v>
      </c>
      <c r="L22727" s="1">
        <v>40772</v>
      </c>
    </row>
    <row r="22728" spans="1:12" x14ac:dyDescent="0.2">
      <c r="A22728" t="s">
        <v>19</v>
      </c>
      <c r="B22728">
        <v>13575</v>
      </c>
      <c r="C22728" t="s">
        <v>1595</v>
      </c>
      <c r="D22728" t="s">
        <v>270</v>
      </c>
      <c r="E22728" s="1">
        <v>44064</v>
      </c>
      <c r="F22728" t="s">
        <v>3343</v>
      </c>
      <c r="G22728" t="s">
        <v>3344</v>
      </c>
      <c r="H22728">
        <v>36</v>
      </c>
      <c r="I22728">
        <v>113.76</v>
      </c>
      <c r="J22728" t="s">
        <v>2536</v>
      </c>
      <c r="K22728" t="s">
        <v>17</v>
      </c>
      <c r="L22728" s="1">
        <v>40772</v>
      </c>
    </row>
    <row r="22729" spans="1:12" x14ac:dyDescent="0.2">
      <c r="A22729" t="s">
        <v>19</v>
      </c>
      <c r="B22729">
        <v>13575</v>
      </c>
      <c r="C22729" t="s">
        <v>1595</v>
      </c>
      <c r="D22729" t="s">
        <v>270</v>
      </c>
      <c r="E22729" s="1">
        <v>44054</v>
      </c>
      <c r="F22729" t="s">
        <v>3343</v>
      </c>
      <c r="G22729" t="s">
        <v>3344</v>
      </c>
      <c r="H22729">
        <v>108</v>
      </c>
      <c r="I22729">
        <v>341.28</v>
      </c>
      <c r="J22729" t="s">
        <v>2536</v>
      </c>
      <c r="K22729" t="s">
        <v>17</v>
      </c>
      <c r="L22729" s="1">
        <v>40772</v>
      </c>
    </row>
    <row r="22730" spans="1:12" x14ac:dyDescent="0.2">
      <c r="A22730" t="s">
        <v>19</v>
      </c>
      <c r="B22730">
        <v>13575</v>
      </c>
      <c r="C22730" t="s">
        <v>1595</v>
      </c>
      <c r="D22730" t="s">
        <v>306</v>
      </c>
      <c r="E22730" s="1">
        <v>44055</v>
      </c>
      <c r="F22730" t="s">
        <v>3343</v>
      </c>
      <c r="G22730" t="s">
        <v>3344</v>
      </c>
      <c r="H22730">
        <v>36</v>
      </c>
      <c r="I22730">
        <v>113.76</v>
      </c>
      <c r="J22730" t="s">
        <v>2536</v>
      </c>
      <c r="K22730" t="s">
        <v>17</v>
      </c>
      <c r="L22730" s="1">
        <v>40772</v>
      </c>
    </row>
    <row r="22731" spans="1:12" x14ac:dyDescent="0.2">
      <c r="A22731" t="s">
        <v>19</v>
      </c>
      <c r="B22731">
        <v>5580</v>
      </c>
      <c r="C22731" t="s">
        <v>2799</v>
      </c>
      <c r="D22731" t="s">
        <v>89</v>
      </c>
      <c r="E22731" s="1">
        <v>44102</v>
      </c>
      <c r="F22731" t="s">
        <v>3343</v>
      </c>
      <c r="G22731" t="s">
        <v>3345</v>
      </c>
      <c r="H22731">
        <v>1</v>
      </c>
      <c r="I22731">
        <v>3.41</v>
      </c>
      <c r="J22731" t="s">
        <v>2536</v>
      </c>
      <c r="K22731" t="s">
        <v>17</v>
      </c>
      <c r="L22731" s="1">
        <v>40772</v>
      </c>
    </row>
    <row r="22732" spans="1:12" x14ac:dyDescent="0.2">
      <c r="A22732" t="s">
        <v>19</v>
      </c>
      <c r="B22732">
        <v>13575</v>
      </c>
      <c r="C22732" t="s">
        <v>1595</v>
      </c>
      <c r="D22732" t="s">
        <v>270</v>
      </c>
      <c r="E22732" s="1">
        <v>44095</v>
      </c>
      <c r="F22732" t="s">
        <v>3343</v>
      </c>
      <c r="G22732" t="s">
        <v>3344</v>
      </c>
      <c r="H22732">
        <v>144</v>
      </c>
      <c r="I22732">
        <v>455.04</v>
      </c>
      <c r="J22732" t="s">
        <v>2536</v>
      </c>
      <c r="K22732" t="s">
        <v>17</v>
      </c>
      <c r="L22732" s="1">
        <v>40772</v>
      </c>
    </row>
    <row r="22733" spans="1:12" x14ac:dyDescent="0.2">
      <c r="A22733" t="s">
        <v>19</v>
      </c>
      <c r="B22733">
        <v>13575</v>
      </c>
      <c r="C22733" t="s">
        <v>1595</v>
      </c>
      <c r="D22733" t="s">
        <v>72</v>
      </c>
      <c r="E22733" s="1">
        <v>44049</v>
      </c>
      <c r="F22733" t="s">
        <v>3343</v>
      </c>
      <c r="G22733" t="s">
        <v>3344</v>
      </c>
      <c r="H22733">
        <v>72</v>
      </c>
      <c r="I22733">
        <v>227.52</v>
      </c>
      <c r="J22733" t="s">
        <v>2536</v>
      </c>
      <c r="K22733" t="s">
        <v>17</v>
      </c>
      <c r="L22733" s="1">
        <v>40772</v>
      </c>
    </row>
    <row r="22734" spans="1:12" x14ac:dyDescent="0.2">
      <c r="A22734" t="s">
        <v>19</v>
      </c>
      <c r="B22734">
        <v>13575</v>
      </c>
      <c r="C22734" t="s">
        <v>1595</v>
      </c>
      <c r="D22734" t="s">
        <v>72</v>
      </c>
      <c r="E22734" s="1">
        <v>44049</v>
      </c>
      <c r="F22734" t="s">
        <v>3343</v>
      </c>
      <c r="G22734" t="s">
        <v>3344</v>
      </c>
      <c r="H22734">
        <v>72</v>
      </c>
      <c r="I22734">
        <v>227.52</v>
      </c>
      <c r="J22734" t="s">
        <v>2536</v>
      </c>
      <c r="K22734" t="s">
        <v>17</v>
      </c>
      <c r="L22734" s="1">
        <v>40772</v>
      </c>
    </row>
    <row r="22735" spans="1:12" x14ac:dyDescent="0.2">
      <c r="A22735" t="s">
        <v>19</v>
      </c>
      <c r="B22735">
        <v>2680</v>
      </c>
      <c r="C22735" t="s">
        <v>2640</v>
      </c>
      <c r="D22735" t="s">
        <v>76</v>
      </c>
      <c r="E22735" s="1">
        <v>44027</v>
      </c>
      <c r="F22735" t="s">
        <v>3343</v>
      </c>
      <c r="G22735" t="s">
        <v>3344</v>
      </c>
      <c r="H22735">
        <v>36</v>
      </c>
      <c r="I22735">
        <v>113.76</v>
      </c>
      <c r="J22735" t="s">
        <v>2536</v>
      </c>
      <c r="K22735" t="s">
        <v>17</v>
      </c>
      <c r="L22735" s="1">
        <v>40772</v>
      </c>
    </row>
    <row r="22736" spans="1:12" x14ac:dyDescent="0.2">
      <c r="A22736" t="s">
        <v>19</v>
      </c>
      <c r="B22736">
        <v>13575</v>
      </c>
      <c r="C22736" t="s">
        <v>1595</v>
      </c>
      <c r="D22736" t="s">
        <v>270</v>
      </c>
      <c r="E22736" s="1">
        <v>44018</v>
      </c>
      <c r="F22736" t="s">
        <v>3343</v>
      </c>
      <c r="G22736" t="s">
        <v>3344</v>
      </c>
      <c r="H22736">
        <v>72</v>
      </c>
      <c r="I22736">
        <v>227.52</v>
      </c>
      <c r="J22736" t="s">
        <v>2536</v>
      </c>
      <c r="K22736" t="s">
        <v>17</v>
      </c>
      <c r="L22736" s="1">
        <v>40772</v>
      </c>
    </row>
    <row r="22737" spans="1:12" x14ac:dyDescent="0.2">
      <c r="A22737" t="s">
        <v>19</v>
      </c>
      <c r="B22737">
        <v>13575</v>
      </c>
      <c r="C22737" t="s">
        <v>1595</v>
      </c>
      <c r="D22737" t="s">
        <v>72</v>
      </c>
      <c r="E22737" s="1">
        <v>44006</v>
      </c>
      <c r="F22737" t="s">
        <v>3343</v>
      </c>
      <c r="G22737" t="s">
        <v>3344</v>
      </c>
      <c r="H22737">
        <v>36</v>
      </c>
      <c r="I22737">
        <v>113.76</v>
      </c>
      <c r="J22737" t="s">
        <v>2536</v>
      </c>
      <c r="K22737" t="s">
        <v>17</v>
      </c>
      <c r="L22737" s="1">
        <v>40772</v>
      </c>
    </row>
    <row r="22738" spans="1:12" x14ac:dyDescent="0.2">
      <c r="A22738" t="s">
        <v>19</v>
      </c>
      <c r="B22738">
        <v>13575</v>
      </c>
      <c r="C22738" t="s">
        <v>1595</v>
      </c>
      <c r="D22738" t="s">
        <v>306</v>
      </c>
      <c r="E22738" s="1">
        <v>44012</v>
      </c>
      <c r="F22738" t="s">
        <v>3343</v>
      </c>
      <c r="G22738" t="s">
        <v>3344</v>
      </c>
      <c r="H22738">
        <v>72</v>
      </c>
      <c r="I22738">
        <v>227.52</v>
      </c>
      <c r="J22738" t="s">
        <v>2536</v>
      </c>
      <c r="K22738" t="s">
        <v>17</v>
      </c>
      <c r="L22738" s="1">
        <v>40772</v>
      </c>
    </row>
    <row r="22739" spans="1:12" x14ac:dyDescent="0.2">
      <c r="A22739" t="s">
        <v>19</v>
      </c>
      <c r="B22739">
        <v>2680</v>
      </c>
      <c r="C22739" t="s">
        <v>2640</v>
      </c>
      <c r="D22739" t="s">
        <v>76</v>
      </c>
      <c r="E22739" s="1">
        <v>43966</v>
      </c>
      <c r="F22739" t="s">
        <v>3343</v>
      </c>
      <c r="G22739" t="s">
        <v>3344</v>
      </c>
      <c r="H22739">
        <v>72</v>
      </c>
      <c r="I22739">
        <v>227.52</v>
      </c>
      <c r="J22739" t="s">
        <v>2536</v>
      </c>
      <c r="K22739" t="s">
        <v>17</v>
      </c>
      <c r="L22739" s="1">
        <v>40772</v>
      </c>
    </row>
    <row r="22740" spans="1:12" x14ac:dyDescent="0.2">
      <c r="A22740" t="s">
        <v>19</v>
      </c>
      <c r="B22740">
        <v>20919</v>
      </c>
      <c r="C22740" t="s">
        <v>2832</v>
      </c>
      <c r="D22740" t="s">
        <v>21</v>
      </c>
      <c r="E22740" s="1">
        <v>43969</v>
      </c>
      <c r="F22740" t="s">
        <v>3343</v>
      </c>
      <c r="G22740" t="s">
        <v>3344</v>
      </c>
      <c r="H22740">
        <v>216</v>
      </c>
      <c r="I22740">
        <v>682.56</v>
      </c>
      <c r="J22740" t="s">
        <v>2536</v>
      </c>
      <c r="K22740" t="s">
        <v>17</v>
      </c>
      <c r="L22740" s="1">
        <v>40772</v>
      </c>
    </row>
    <row r="22741" spans="1:12" x14ac:dyDescent="0.2">
      <c r="A22741" t="s">
        <v>19</v>
      </c>
      <c r="B22741">
        <v>13575</v>
      </c>
      <c r="C22741" t="s">
        <v>1595</v>
      </c>
      <c r="D22741" t="s">
        <v>306</v>
      </c>
      <c r="E22741" s="1">
        <v>44025</v>
      </c>
      <c r="F22741" t="s">
        <v>3343</v>
      </c>
      <c r="G22741" t="s">
        <v>3344</v>
      </c>
      <c r="H22741">
        <v>144</v>
      </c>
      <c r="I22741">
        <v>455.04</v>
      </c>
      <c r="J22741" t="s">
        <v>2536</v>
      </c>
      <c r="K22741" t="s">
        <v>17</v>
      </c>
      <c r="L22741" s="1">
        <v>40772</v>
      </c>
    </row>
    <row r="22742" spans="1:12" x14ac:dyDescent="0.2">
      <c r="A22742" t="s">
        <v>12</v>
      </c>
      <c r="B22742">
        <v>4665</v>
      </c>
      <c r="C22742" t="s">
        <v>276</v>
      </c>
      <c r="D22742" t="s">
        <v>41</v>
      </c>
      <c r="E22742" s="1">
        <v>44028</v>
      </c>
      <c r="F22742" t="s">
        <v>3346</v>
      </c>
      <c r="G22742" t="s">
        <v>3347</v>
      </c>
      <c r="H22742">
        <v>200</v>
      </c>
      <c r="I22742">
        <v>482</v>
      </c>
      <c r="J22742" t="s">
        <v>2536</v>
      </c>
      <c r="K22742" t="s">
        <v>17</v>
      </c>
      <c r="L22742" s="1">
        <v>41122</v>
      </c>
    </row>
    <row r="22743" spans="1:12" x14ac:dyDescent="0.2">
      <c r="A22743" t="s">
        <v>19</v>
      </c>
      <c r="B22743">
        <v>1845</v>
      </c>
      <c r="C22743" t="s">
        <v>2875</v>
      </c>
      <c r="D22743" t="s">
        <v>89</v>
      </c>
      <c r="E22743" s="1">
        <v>44047</v>
      </c>
      <c r="F22743" t="s">
        <v>3346</v>
      </c>
      <c r="G22743" t="s">
        <v>3348</v>
      </c>
      <c r="H22743">
        <v>100</v>
      </c>
      <c r="I22743">
        <v>241</v>
      </c>
      <c r="J22743" t="s">
        <v>2536</v>
      </c>
      <c r="K22743" t="s">
        <v>17</v>
      </c>
      <c r="L22743" s="1">
        <v>41122</v>
      </c>
    </row>
    <row r="22744" spans="1:12" x14ac:dyDescent="0.2">
      <c r="A22744" t="s">
        <v>19</v>
      </c>
      <c r="B22744">
        <v>1642</v>
      </c>
      <c r="C22744" t="s">
        <v>2788</v>
      </c>
      <c r="D22744" t="s">
        <v>41</v>
      </c>
      <c r="E22744" s="1">
        <v>44019</v>
      </c>
      <c r="F22744" t="s">
        <v>3346</v>
      </c>
      <c r="G22744" t="s">
        <v>3347</v>
      </c>
      <c r="H22744">
        <v>100</v>
      </c>
      <c r="I22744">
        <v>241</v>
      </c>
      <c r="J22744" t="s">
        <v>2536</v>
      </c>
      <c r="K22744" t="s">
        <v>17</v>
      </c>
      <c r="L22744" s="1">
        <v>41122</v>
      </c>
    </row>
    <row r="22745" spans="1:12" x14ac:dyDescent="0.2">
      <c r="A22745" t="s">
        <v>19</v>
      </c>
      <c r="B22745">
        <v>20919</v>
      </c>
      <c r="C22745" t="s">
        <v>2832</v>
      </c>
      <c r="D22745" t="s">
        <v>21</v>
      </c>
      <c r="E22745" s="1">
        <v>43993</v>
      </c>
      <c r="F22745" t="s">
        <v>3346</v>
      </c>
      <c r="G22745" t="s">
        <v>3347</v>
      </c>
      <c r="H22745">
        <v>600</v>
      </c>
      <c r="I22745">
        <v>1446</v>
      </c>
      <c r="J22745" t="s">
        <v>2536</v>
      </c>
      <c r="K22745" t="s">
        <v>17</v>
      </c>
      <c r="L22745" s="1">
        <v>41122</v>
      </c>
    </row>
    <row r="22746" spans="1:12" x14ac:dyDescent="0.2">
      <c r="A22746" t="s">
        <v>19</v>
      </c>
      <c r="B22746">
        <v>20919</v>
      </c>
      <c r="C22746" t="s">
        <v>2832</v>
      </c>
      <c r="D22746" t="s">
        <v>21</v>
      </c>
      <c r="E22746" s="1">
        <v>43969</v>
      </c>
      <c r="F22746" t="s">
        <v>3346</v>
      </c>
      <c r="G22746" t="s">
        <v>3347</v>
      </c>
      <c r="H22746">
        <v>600</v>
      </c>
      <c r="I22746">
        <v>1446</v>
      </c>
      <c r="J22746" t="s">
        <v>2536</v>
      </c>
      <c r="K22746" t="s">
        <v>17</v>
      </c>
      <c r="L22746" s="1">
        <v>41122</v>
      </c>
    </row>
    <row r="22747" spans="1:12" x14ac:dyDescent="0.2">
      <c r="A22747" t="s">
        <v>19</v>
      </c>
      <c r="B22747">
        <v>15568</v>
      </c>
      <c r="C22747" t="s">
        <v>2850</v>
      </c>
      <c r="D22747" t="s">
        <v>189</v>
      </c>
      <c r="E22747" s="1">
        <v>43997</v>
      </c>
      <c r="F22747" t="s">
        <v>3346</v>
      </c>
      <c r="G22747" t="s">
        <v>3347</v>
      </c>
      <c r="H22747">
        <v>100</v>
      </c>
      <c r="I22747">
        <v>241</v>
      </c>
      <c r="J22747" t="s">
        <v>2536</v>
      </c>
      <c r="K22747" t="s">
        <v>17</v>
      </c>
      <c r="L22747" s="1">
        <v>41122</v>
      </c>
    </row>
    <row r="22748" spans="1:12" x14ac:dyDescent="0.2">
      <c r="A22748" t="s">
        <v>19</v>
      </c>
      <c r="B22748">
        <v>20919</v>
      </c>
      <c r="C22748" t="s">
        <v>2832</v>
      </c>
      <c r="D22748" t="s">
        <v>21</v>
      </c>
      <c r="E22748" s="1">
        <v>43894</v>
      </c>
      <c r="F22748" t="s">
        <v>3346</v>
      </c>
      <c r="G22748" t="s">
        <v>3347</v>
      </c>
      <c r="H22748">
        <v>400</v>
      </c>
      <c r="I22748">
        <v>964</v>
      </c>
      <c r="J22748" t="s">
        <v>2536</v>
      </c>
      <c r="K22748" t="s">
        <v>17</v>
      </c>
      <c r="L22748" s="1">
        <v>41122</v>
      </c>
    </row>
    <row r="22749" spans="1:12" x14ac:dyDescent="0.2">
      <c r="A22749" t="s">
        <v>19</v>
      </c>
      <c r="B22749">
        <v>20919</v>
      </c>
      <c r="C22749" t="s">
        <v>2832</v>
      </c>
      <c r="D22749" t="s">
        <v>21</v>
      </c>
      <c r="E22749" s="1">
        <v>43914</v>
      </c>
      <c r="F22749" t="s">
        <v>3346</v>
      </c>
      <c r="G22749" t="s">
        <v>3347</v>
      </c>
      <c r="H22749">
        <v>400</v>
      </c>
      <c r="I22749">
        <v>964</v>
      </c>
      <c r="J22749" t="s">
        <v>2536</v>
      </c>
      <c r="K22749" t="s">
        <v>17</v>
      </c>
      <c r="L22749" s="1">
        <v>41122</v>
      </c>
    </row>
    <row r="22750" spans="1:12" x14ac:dyDescent="0.2">
      <c r="A22750" t="s">
        <v>12</v>
      </c>
      <c r="B22750">
        <v>4665</v>
      </c>
      <c r="C22750" t="s">
        <v>276</v>
      </c>
      <c r="D22750" t="s">
        <v>41</v>
      </c>
      <c r="E22750" s="1">
        <v>43942</v>
      </c>
      <c r="F22750" t="s">
        <v>3346</v>
      </c>
      <c r="G22750" t="s">
        <v>3347</v>
      </c>
      <c r="H22750">
        <v>300</v>
      </c>
      <c r="I22750">
        <v>723</v>
      </c>
      <c r="J22750" t="s">
        <v>2536</v>
      </c>
      <c r="K22750" t="s">
        <v>17</v>
      </c>
      <c r="L22750" s="1">
        <v>41122</v>
      </c>
    </row>
    <row r="22751" spans="1:12" x14ac:dyDescent="0.2">
      <c r="A22751" t="s">
        <v>19</v>
      </c>
      <c r="B22751">
        <v>1642</v>
      </c>
      <c r="C22751" t="s">
        <v>2788</v>
      </c>
      <c r="D22751" t="s">
        <v>41</v>
      </c>
      <c r="E22751" s="1">
        <v>43936</v>
      </c>
      <c r="F22751" t="s">
        <v>3346</v>
      </c>
      <c r="G22751" t="s">
        <v>3347</v>
      </c>
      <c r="H22751">
        <v>100</v>
      </c>
      <c r="I22751">
        <v>241</v>
      </c>
      <c r="J22751" t="s">
        <v>2536</v>
      </c>
      <c r="K22751" t="s">
        <v>17</v>
      </c>
      <c r="L22751" s="1">
        <v>41122</v>
      </c>
    </row>
    <row r="22752" spans="1:12" x14ac:dyDescent="0.2">
      <c r="A22752" t="s">
        <v>19</v>
      </c>
      <c r="B22752">
        <v>1845</v>
      </c>
      <c r="C22752" t="s">
        <v>2875</v>
      </c>
      <c r="D22752" t="s">
        <v>89</v>
      </c>
      <c r="E22752" s="1">
        <v>43958</v>
      </c>
      <c r="F22752" t="s">
        <v>3346</v>
      </c>
      <c r="G22752" t="s">
        <v>3348</v>
      </c>
      <c r="H22752">
        <v>100</v>
      </c>
      <c r="I22752">
        <v>241</v>
      </c>
      <c r="J22752" t="s">
        <v>2536</v>
      </c>
      <c r="K22752" t="s">
        <v>17</v>
      </c>
      <c r="L22752" s="1">
        <v>41122</v>
      </c>
    </row>
    <row r="22753" spans="1:12" x14ac:dyDescent="0.2">
      <c r="A22753" t="s">
        <v>19</v>
      </c>
      <c r="B22753">
        <v>20528</v>
      </c>
      <c r="C22753" t="s">
        <v>2851</v>
      </c>
      <c r="D22753" t="s">
        <v>55</v>
      </c>
      <c r="E22753" s="1">
        <v>43942</v>
      </c>
      <c r="F22753" t="s">
        <v>3346</v>
      </c>
      <c r="G22753" t="s">
        <v>3347</v>
      </c>
      <c r="H22753">
        <v>100</v>
      </c>
      <c r="I22753">
        <v>241</v>
      </c>
      <c r="J22753" t="s">
        <v>2536</v>
      </c>
      <c r="K22753" t="s">
        <v>17</v>
      </c>
      <c r="L22753" s="1">
        <v>41122</v>
      </c>
    </row>
    <row r="22754" spans="1:12" x14ac:dyDescent="0.2">
      <c r="A22754" t="s">
        <v>19</v>
      </c>
      <c r="B22754">
        <v>1845</v>
      </c>
      <c r="C22754" t="s">
        <v>2875</v>
      </c>
      <c r="D22754" t="s">
        <v>89</v>
      </c>
      <c r="E22754" s="1">
        <v>43853</v>
      </c>
      <c r="F22754" t="s">
        <v>3346</v>
      </c>
      <c r="G22754" t="s">
        <v>3348</v>
      </c>
      <c r="H22754">
        <v>100</v>
      </c>
      <c r="I22754">
        <v>241</v>
      </c>
      <c r="J22754" t="s">
        <v>2536</v>
      </c>
      <c r="K22754" t="s">
        <v>17</v>
      </c>
      <c r="L22754" s="1">
        <v>41122</v>
      </c>
    </row>
    <row r="22755" spans="1:12" x14ac:dyDescent="0.2">
      <c r="A22755" t="s">
        <v>19</v>
      </c>
      <c r="B22755">
        <v>20528</v>
      </c>
      <c r="C22755" t="s">
        <v>2851</v>
      </c>
      <c r="D22755" t="s">
        <v>55</v>
      </c>
      <c r="E22755" s="1">
        <v>43867</v>
      </c>
      <c r="F22755" t="s">
        <v>3346</v>
      </c>
      <c r="G22755" t="s">
        <v>3347</v>
      </c>
      <c r="H22755">
        <v>50</v>
      </c>
      <c r="I22755">
        <v>120.5</v>
      </c>
      <c r="J22755" t="s">
        <v>2536</v>
      </c>
      <c r="K22755" t="s">
        <v>17</v>
      </c>
      <c r="L22755" s="1">
        <v>41122</v>
      </c>
    </row>
    <row r="22756" spans="1:12" x14ac:dyDescent="0.2">
      <c r="A22756" t="s">
        <v>19</v>
      </c>
      <c r="B22756">
        <v>1845</v>
      </c>
      <c r="C22756" t="s">
        <v>2875</v>
      </c>
      <c r="D22756" t="s">
        <v>89</v>
      </c>
      <c r="E22756" s="1">
        <v>43844</v>
      </c>
      <c r="F22756" t="s">
        <v>3346</v>
      </c>
      <c r="G22756" t="s">
        <v>3348</v>
      </c>
      <c r="H22756">
        <v>200</v>
      </c>
      <c r="I22756">
        <v>482</v>
      </c>
      <c r="J22756" t="s">
        <v>2536</v>
      </c>
      <c r="K22756" t="s">
        <v>17</v>
      </c>
      <c r="L22756" s="1">
        <v>41122</v>
      </c>
    </row>
    <row r="22757" spans="1:12" x14ac:dyDescent="0.2">
      <c r="A22757" t="s">
        <v>12</v>
      </c>
      <c r="B22757">
        <v>4665</v>
      </c>
      <c r="C22757" t="s">
        <v>276</v>
      </c>
      <c r="D22757" t="s">
        <v>41</v>
      </c>
      <c r="E22757" s="1">
        <v>43895</v>
      </c>
      <c r="F22757" t="s">
        <v>3346</v>
      </c>
      <c r="G22757" t="s">
        <v>3347</v>
      </c>
      <c r="H22757">
        <v>100</v>
      </c>
      <c r="I22757">
        <v>241</v>
      </c>
      <c r="J22757" t="s">
        <v>2536</v>
      </c>
      <c r="K22757" t="s">
        <v>17</v>
      </c>
      <c r="L22757" s="1">
        <v>41122</v>
      </c>
    </row>
    <row r="22758" spans="1:12" x14ac:dyDescent="0.2">
      <c r="A22758" t="s">
        <v>19</v>
      </c>
      <c r="B22758">
        <v>2680</v>
      </c>
      <c r="C22758" t="s">
        <v>2640</v>
      </c>
      <c r="D22758" t="s">
        <v>76</v>
      </c>
      <c r="E22758" s="1">
        <v>43887</v>
      </c>
      <c r="F22758" t="s">
        <v>3346</v>
      </c>
      <c r="G22758" t="s">
        <v>3347</v>
      </c>
      <c r="H22758">
        <v>10</v>
      </c>
      <c r="I22758">
        <v>24.1</v>
      </c>
      <c r="J22758" t="s">
        <v>2536</v>
      </c>
      <c r="K22758" t="s">
        <v>17</v>
      </c>
      <c r="L22758" s="1">
        <v>41122</v>
      </c>
    </row>
    <row r="22759" spans="1:12" x14ac:dyDescent="0.2">
      <c r="A22759" t="s">
        <v>19</v>
      </c>
      <c r="B22759">
        <v>21648</v>
      </c>
      <c r="C22759" t="s">
        <v>2830</v>
      </c>
      <c r="D22759" t="s">
        <v>55</v>
      </c>
      <c r="E22759" s="1">
        <v>43885</v>
      </c>
      <c r="F22759" t="s">
        <v>3346</v>
      </c>
      <c r="G22759" t="s">
        <v>3347</v>
      </c>
      <c r="H22759">
        <v>24</v>
      </c>
      <c r="I22759">
        <v>57.84</v>
      </c>
      <c r="J22759" t="s">
        <v>2536</v>
      </c>
      <c r="K22759" t="s">
        <v>17</v>
      </c>
      <c r="L22759" s="1">
        <v>41122</v>
      </c>
    </row>
    <row r="22760" spans="1:12" x14ac:dyDescent="0.2">
      <c r="A22760" t="s">
        <v>19</v>
      </c>
      <c r="B22760">
        <v>1642</v>
      </c>
      <c r="C22760" t="s">
        <v>2788</v>
      </c>
      <c r="D22760" t="s">
        <v>41</v>
      </c>
      <c r="E22760" s="1">
        <v>43909</v>
      </c>
      <c r="F22760" t="s">
        <v>3346</v>
      </c>
      <c r="G22760" t="s">
        <v>3347</v>
      </c>
      <c r="H22760">
        <v>400</v>
      </c>
      <c r="I22760">
        <v>964</v>
      </c>
      <c r="J22760" t="s">
        <v>2536</v>
      </c>
      <c r="K22760" t="s">
        <v>17</v>
      </c>
      <c r="L22760" s="1">
        <v>41122</v>
      </c>
    </row>
    <row r="22761" spans="1:12" x14ac:dyDescent="0.2">
      <c r="A22761" t="s">
        <v>19</v>
      </c>
      <c r="B22761">
        <v>1845</v>
      </c>
      <c r="C22761" t="s">
        <v>2875</v>
      </c>
      <c r="D22761" t="s">
        <v>89</v>
      </c>
      <c r="E22761" s="1">
        <v>43899</v>
      </c>
      <c r="F22761" t="s">
        <v>3346</v>
      </c>
      <c r="G22761" t="s">
        <v>3348</v>
      </c>
      <c r="H22761">
        <v>200</v>
      </c>
      <c r="I22761">
        <v>482</v>
      </c>
      <c r="J22761" t="s">
        <v>2536</v>
      </c>
      <c r="K22761" t="s">
        <v>17</v>
      </c>
      <c r="L22761" s="1">
        <v>41122</v>
      </c>
    </row>
    <row r="22762" spans="1:12" x14ac:dyDescent="0.2">
      <c r="A22762" t="s">
        <v>12</v>
      </c>
      <c r="B22762">
        <v>4665</v>
      </c>
      <c r="C22762" t="s">
        <v>276</v>
      </c>
      <c r="D22762" t="s">
        <v>41</v>
      </c>
      <c r="E22762" s="1">
        <v>43804</v>
      </c>
      <c r="F22762" t="s">
        <v>3346</v>
      </c>
      <c r="G22762" t="s">
        <v>3347</v>
      </c>
      <c r="H22762">
        <v>100</v>
      </c>
      <c r="I22762">
        <v>225</v>
      </c>
      <c r="J22762" t="s">
        <v>2536</v>
      </c>
      <c r="K22762" t="s">
        <v>17</v>
      </c>
      <c r="L22762" s="1">
        <v>41122</v>
      </c>
    </row>
    <row r="22763" spans="1:12" x14ac:dyDescent="0.2">
      <c r="A22763" t="s">
        <v>19</v>
      </c>
      <c r="B22763">
        <v>1845</v>
      </c>
      <c r="C22763" t="s">
        <v>2875</v>
      </c>
      <c r="D22763" t="s">
        <v>89</v>
      </c>
      <c r="E22763" s="1">
        <v>43734</v>
      </c>
      <c r="F22763" t="s">
        <v>3346</v>
      </c>
      <c r="G22763" t="s">
        <v>3348</v>
      </c>
      <c r="H22763">
        <v>48</v>
      </c>
      <c r="I22763">
        <v>108</v>
      </c>
      <c r="J22763" t="s">
        <v>2536</v>
      </c>
      <c r="K22763" t="s">
        <v>17</v>
      </c>
      <c r="L22763" s="1">
        <v>41122</v>
      </c>
    </row>
    <row r="22764" spans="1:12" x14ac:dyDescent="0.2">
      <c r="A22764" t="s">
        <v>19</v>
      </c>
      <c r="B22764">
        <v>1845</v>
      </c>
      <c r="C22764" t="s">
        <v>2875</v>
      </c>
      <c r="D22764" t="s">
        <v>89</v>
      </c>
      <c r="E22764" s="1">
        <v>43817</v>
      </c>
      <c r="F22764" t="s">
        <v>3346</v>
      </c>
      <c r="G22764" t="s">
        <v>3348</v>
      </c>
      <c r="H22764">
        <v>100</v>
      </c>
      <c r="I22764">
        <v>225</v>
      </c>
      <c r="J22764" t="s">
        <v>2536</v>
      </c>
      <c r="K22764" t="s">
        <v>17</v>
      </c>
      <c r="L22764" s="1">
        <v>41122</v>
      </c>
    </row>
    <row r="22765" spans="1:12" x14ac:dyDescent="0.2">
      <c r="A22765" t="s">
        <v>19</v>
      </c>
      <c r="B22765">
        <v>20528</v>
      </c>
      <c r="C22765" t="s">
        <v>2851</v>
      </c>
      <c r="D22765" t="s">
        <v>55</v>
      </c>
      <c r="E22765" s="1">
        <v>43812</v>
      </c>
      <c r="F22765" t="s">
        <v>3346</v>
      </c>
      <c r="G22765" t="s">
        <v>3347</v>
      </c>
      <c r="H22765">
        <v>200</v>
      </c>
      <c r="I22765">
        <v>450</v>
      </c>
      <c r="J22765" t="s">
        <v>2536</v>
      </c>
      <c r="K22765" t="s">
        <v>17</v>
      </c>
      <c r="L22765" s="1">
        <v>41122</v>
      </c>
    </row>
    <row r="22766" spans="1:12" x14ac:dyDescent="0.2">
      <c r="A22766" t="s">
        <v>19</v>
      </c>
      <c r="B22766">
        <v>1845</v>
      </c>
      <c r="C22766" t="s">
        <v>2875</v>
      </c>
      <c r="D22766" t="s">
        <v>89</v>
      </c>
      <c r="E22766" s="1">
        <v>43768</v>
      </c>
      <c r="F22766" t="s">
        <v>3346</v>
      </c>
      <c r="G22766" t="s">
        <v>3348</v>
      </c>
      <c r="H22766">
        <v>100</v>
      </c>
      <c r="I22766">
        <v>225</v>
      </c>
      <c r="J22766" t="s">
        <v>2536</v>
      </c>
      <c r="K22766" t="s">
        <v>17</v>
      </c>
      <c r="L22766" s="1">
        <v>41122</v>
      </c>
    </row>
    <row r="22767" spans="1:12" x14ac:dyDescent="0.2">
      <c r="A22767" t="s">
        <v>12</v>
      </c>
      <c r="B22767">
        <v>4665</v>
      </c>
      <c r="C22767" t="s">
        <v>276</v>
      </c>
      <c r="D22767" t="s">
        <v>41</v>
      </c>
      <c r="E22767" s="1">
        <v>43768</v>
      </c>
      <c r="F22767" t="s">
        <v>3346</v>
      </c>
      <c r="G22767" t="s">
        <v>3347</v>
      </c>
      <c r="H22767">
        <v>132</v>
      </c>
      <c r="I22767">
        <v>297</v>
      </c>
      <c r="J22767" t="s">
        <v>2536</v>
      </c>
      <c r="K22767" t="s">
        <v>17</v>
      </c>
      <c r="L22767" s="1">
        <v>41122</v>
      </c>
    </row>
    <row r="22768" spans="1:12" x14ac:dyDescent="0.2">
      <c r="A22768" t="s">
        <v>19</v>
      </c>
      <c r="B22768">
        <v>20528</v>
      </c>
      <c r="C22768" t="s">
        <v>2851</v>
      </c>
      <c r="D22768" t="s">
        <v>55</v>
      </c>
      <c r="E22768" s="1">
        <v>43775</v>
      </c>
      <c r="F22768" t="s">
        <v>3346</v>
      </c>
      <c r="G22768" t="s">
        <v>3347</v>
      </c>
      <c r="H22768">
        <v>12</v>
      </c>
      <c r="I22768">
        <v>27</v>
      </c>
      <c r="J22768" t="s">
        <v>2536</v>
      </c>
      <c r="K22768" t="s">
        <v>17</v>
      </c>
      <c r="L22768" s="1">
        <v>41122</v>
      </c>
    </row>
    <row r="22769" spans="1:12" x14ac:dyDescent="0.2">
      <c r="A22769" t="s">
        <v>19</v>
      </c>
      <c r="B22769">
        <v>2680</v>
      </c>
      <c r="C22769" t="s">
        <v>2640</v>
      </c>
      <c r="D22769" t="s">
        <v>76</v>
      </c>
      <c r="E22769" s="1">
        <v>43780</v>
      </c>
      <c r="F22769" t="s">
        <v>3346</v>
      </c>
      <c r="G22769" t="s">
        <v>3347</v>
      </c>
      <c r="H22769">
        <v>100</v>
      </c>
      <c r="I22769">
        <v>225</v>
      </c>
      <c r="J22769" t="s">
        <v>2536</v>
      </c>
      <c r="K22769" t="s">
        <v>17</v>
      </c>
      <c r="L22769" s="1">
        <v>41122</v>
      </c>
    </row>
    <row r="22770" spans="1:12" x14ac:dyDescent="0.2">
      <c r="A22770" t="s">
        <v>19</v>
      </c>
      <c r="B22770">
        <v>1845</v>
      </c>
      <c r="C22770" t="s">
        <v>2875</v>
      </c>
      <c r="D22770" t="s">
        <v>89</v>
      </c>
      <c r="E22770" s="1">
        <v>43777</v>
      </c>
      <c r="F22770" t="s">
        <v>3346</v>
      </c>
      <c r="G22770" t="s">
        <v>3348</v>
      </c>
      <c r="H22770">
        <v>100</v>
      </c>
      <c r="I22770">
        <v>225</v>
      </c>
      <c r="J22770" t="s">
        <v>2536</v>
      </c>
      <c r="K22770" t="s">
        <v>17</v>
      </c>
      <c r="L22770" s="1">
        <v>41122</v>
      </c>
    </row>
    <row r="22771" spans="1:12" x14ac:dyDescent="0.2">
      <c r="A22771" t="s">
        <v>19</v>
      </c>
      <c r="B22771">
        <v>2680</v>
      </c>
      <c r="C22771" t="s">
        <v>2640</v>
      </c>
      <c r="D22771" t="s">
        <v>76</v>
      </c>
      <c r="E22771" s="1">
        <v>43810</v>
      </c>
      <c r="F22771" t="s">
        <v>3346</v>
      </c>
      <c r="G22771" t="s">
        <v>3347</v>
      </c>
      <c r="H22771">
        <v>3</v>
      </c>
      <c r="I22771">
        <v>6.75</v>
      </c>
      <c r="J22771" t="s">
        <v>2536</v>
      </c>
      <c r="K22771" t="s">
        <v>17</v>
      </c>
      <c r="L22771" s="1">
        <v>41122</v>
      </c>
    </row>
    <row r="22772" spans="1:12" x14ac:dyDescent="0.2">
      <c r="A22772" t="s">
        <v>19</v>
      </c>
      <c r="B22772">
        <v>21648</v>
      </c>
      <c r="C22772" t="s">
        <v>2830</v>
      </c>
      <c r="D22772" t="s">
        <v>55</v>
      </c>
      <c r="E22772" s="1">
        <v>43788</v>
      </c>
      <c r="F22772" t="s">
        <v>3346</v>
      </c>
      <c r="G22772" t="s">
        <v>3347</v>
      </c>
      <c r="H22772">
        <v>12</v>
      </c>
      <c r="I22772">
        <v>27</v>
      </c>
      <c r="J22772" t="s">
        <v>2536</v>
      </c>
      <c r="K22772" t="s">
        <v>17</v>
      </c>
      <c r="L22772" s="1">
        <v>41122</v>
      </c>
    </row>
    <row r="22773" spans="1:12" x14ac:dyDescent="0.2">
      <c r="A22773" t="s">
        <v>19</v>
      </c>
      <c r="B22773">
        <v>1845</v>
      </c>
      <c r="C22773" t="s">
        <v>2875</v>
      </c>
      <c r="D22773" t="s">
        <v>89</v>
      </c>
      <c r="E22773" s="1">
        <v>43802</v>
      </c>
      <c r="F22773" t="s">
        <v>3346</v>
      </c>
      <c r="G22773" t="s">
        <v>3348</v>
      </c>
      <c r="H22773">
        <v>100</v>
      </c>
      <c r="I22773">
        <v>225</v>
      </c>
      <c r="J22773" t="s">
        <v>2536</v>
      </c>
      <c r="K22773" t="s">
        <v>17</v>
      </c>
      <c r="L22773" s="1">
        <v>41122</v>
      </c>
    </row>
    <row r="22774" spans="1:12" x14ac:dyDescent="0.2">
      <c r="A22774" t="s">
        <v>19</v>
      </c>
      <c r="B22774">
        <v>1845</v>
      </c>
      <c r="C22774" t="s">
        <v>2875</v>
      </c>
      <c r="D22774" t="s">
        <v>89</v>
      </c>
      <c r="E22774" s="1">
        <v>43637</v>
      </c>
      <c r="F22774" t="s">
        <v>3346</v>
      </c>
      <c r="G22774" t="s">
        <v>3348</v>
      </c>
      <c r="H22774">
        <v>48</v>
      </c>
      <c r="I22774">
        <v>108</v>
      </c>
      <c r="J22774" t="s">
        <v>2536</v>
      </c>
      <c r="K22774" t="s">
        <v>17</v>
      </c>
      <c r="L22774" s="1">
        <v>41122</v>
      </c>
    </row>
    <row r="22775" spans="1:12" x14ac:dyDescent="0.2">
      <c r="A22775" t="s">
        <v>19</v>
      </c>
      <c r="B22775">
        <v>1845</v>
      </c>
      <c r="C22775" t="s">
        <v>2875</v>
      </c>
      <c r="D22775" t="s">
        <v>89</v>
      </c>
      <c r="E22775" s="1">
        <v>43642</v>
      </c>
      <c r="F22775" t="s">
        <v>3346</v>
      </c>
      <c r="G22775" t="s">
        <v>3348</v>
      </c>
      <c r="H22775">
        <v>24</v>
      </c>
      <c r="I22775">
        <v>54</v>
      </c>
      <c r="J22775" t="s">
        <v>2536</v>
      </c>
      <c r="K22775" t="s">
        <v>17</v>
      </c>
      <c r="L22775" s="1">
        <v>41122</v>
      </c>
    </row>
    <row r="22776" spans="1:12" x14ac:dyDescent="0.2">
      <c r="A22776" t="s">
        <v>19</v>
      </c>
      <c r="B22776">
        <v>20528</v>
      </c>
      <c r="C22776" t="s">
        <v>2851</v>
      </c>
      <c r="D22776" t="s">
        <v>55</v>
      </c>
      <c r="E22776" s="1">
        <v>43641</v>
      </c>
      <c r="F22776" t="s">
        <v>3346</v>
      </c>
      <c r="G22776" t="s">
        <v>3347</v>
      </c>
      <c r="H22776">
        <v>24</v>
      </c>
      <c r="I22776">
        <v>54</v>
      </c>
      <c r="J22776" t="s">
        <v>2536</v>
      </c>
      <c r="K22776" t="s">
        <v>17</v>
      </c>
      <c r="L22776" s="1">
        <v>41122</v>
      </c>
    </row>
    <row r="22777" spans="1:12" x14ac:dyDescent="0.2">
      <c r="A22777" t="s">
        <v>19</v>
      </c>
      <c r="B22777">
        <v>2680</v>
      </c>
      <c r="C22777" t="s">
        <v>2640</v>
      </c>
      <c r="D22777" t="s">
        <v>76</v>
      </c>
      <c r="E22777" s="1">
        <v>43637</v>
      </c>
      <c r="F22777" t="s">
        <v>3346</v>
      </c>
      <c r="G22777" t="s">
        <v>3347</v>
      </c>
      <c r="H22777">
        <v>100</v>
      </c>
      <c r="I22777">
        <v>225</v>
      </c>
      <c r="J22777" t="s">
        <v>2536</v>
      </c>
      <c r="K22777" t="s">
        <v>17</v>
      </c>
      <c r="L22777" s="1">
        <v>41122</v>
      </c>
    </row>
    <row r="22778" spans="1:12" x14ac:dyDescent="0.2">
      <c r="A22778" t="s">
        <v>12</v>
      </c>
      <c r="B22778">
        <v>4665</v>
      </c>
      <c r="C22778" t="s">
        <v>276</v>
      </c>
      <c r="D22778" t="s">
        <v>41</v>
      </c>
      <c r="E22778" s="1">
        <v>43628</v>
      </c>
      <c r="F22778" t="s">
        <v>3346</v>
      </c>
      <c r="G22778" t="s">
        <v>3347</v>
      </c>
      <c r="H22778">
        <v>120</v>
      </c>
      <c r="I22778">
        <v>270</v>
      </c>
      <c r="J22778" t="s">
        <v>2536</v>
      </c>
      <c r="K22778" t="s">
        <v>17</v>
      </c>
      <c r="L22778" s="1">
        <v>41122</v>
      </c>
    </row>
    <row r="22779" spans="1:12" x14ac:dyDescent="0.2">
      <c r="A22779" t="s">
        <v>19</v>
      </c>
      <c r="B22779">
        <v>2680</v>
      </c>
      <c r="C22779" t="s">
        <v>2640</v>
      </c>
      <c r="D22779" t="s">
        <v>76</v>
      </c>
      <c r="E22779" s="1">
        <v>43662</v>
      </c>
      <c r="F22779" t="s">
        <v>3346</v>
      </c>
      <c r="G22779" t="s">
        <v>3347</v>
      </c>
      <c r="H22779">
        <v>100</v>
      </c>
      <c r="I22779">
        <v>225</v>
      </c>
      <c r="J22779" t="s">
        <v>2536</v>
      </c>
      <c r="K22779" t="s">
        <v>17</v>
      </c>
      <c r="L22779" s="1">
        <v>41122</v>
      </c>
    </row>
    <row r="22780" spans="1:12" x14ac:dyDescent="0.2">
      <c r="A22780" t="s">
        <v>19</v>
      </c>
      <c r="B22780">
        <v>8955</v>
      </c>
      <c r="C22780" t="s">
        <v>682</v>
      </c>
      <c r="D22780" t="s">
        <v>21</v>
      </c>
      <c r="E22780" s="1">
        <v>43662</v>
      </c>
      <c r="F22780" t="s">
        <v>3346</v>
      </c>
      <c r="G22780" t="s">
        <v>3347</v>
      </c>
      <c r="H22780">
        <v>200</v>
      </c>
      <c r="I22780">
        <v>450</v>
      </c>
      <c r="J22780" t="s">
        <v>2536</v>
      </c>
      <c r="K22780" t="s">
        <v>17</v>
      </c>
      <c r="L22780" s="1">
        <v>41122</v>
      </c>
    </row>
    <row r="22781" spans="1:12" x14ac:dyDescent="0.2">
      <c r="A22781" t="s">
        <v>19</v>
      </c>
      <c r="B22781">
        <v>1845</v>
      </c>
      <c r="C22781" t="s">
        <v>2875</v>
      </c>
      <c r="D22781" t="s">
        <v>89</v>
      </c>
      <c r="E22781" s="1">
        <v>43679</v>
      </c>
      <c r="F22781" t="s">
        <v>3346</v>
      </c>
      <c r="G22781" t="s">
        <v>3348</v>
      </c>
      <c r="H22781">
        <v>12</v>
      </c>
      <c r="I22781">
        <v>27</v>
      </c>
      <c r="J22781" t="s">
        <v>2536</v>
      </c>
      <c r="K22781" t="s">
        <v>17</v>
      </c>
      <c r="L22781" s="1">
        <v>41122</v>
      </c>
    </row>
    <row r="22782" spans="1:12" x14ac:dyDescent="0.2">
      <c r="A22782" t="s">
        <v>19</v>
      </c>
      <c r="B22782">
        <v>1845</v>
      </c>
      <c r="C22782" t="s">
        <v>2875</v>
      </c>
      <c r="D22782" t="s">
        <v>89</v>
      </c>
      <c r="E22782" s="1">
        <v>43697</v>
      </c>
      <c r="F22782" t="s">
        <v>3346</v>
      </c>
      <c r="G22782" t="s">
        <v>3348</v>
      </c>
      <c r="H22782">
        <v>24</v>
      </c>
      <c r="I22782">
        <v>54</v>
      </c>
      <c r="J22782" t="s">
        <v>2536</v>
      </c>
      <c r="K22782" t="s">
        <v>17</v>
      </c>
      <c r="L22782" s="1">
        <v>41122</v>
      </c>
    </row>
    <row r="22783" spans="1:12" x14ac:dyDescent="0.2">
      <c r="A22783" t="s">
        <v>19</v>
      </c>
      <c r="B22783">
        <v>1845</v>
      </c>
      <c r="C22783" t="s">
        <v>2875</v>
      </c>
      <c r="D22783" t="s">
        <v>89</v>
      </c>
      <c r="E22783" s="1">
        <v>43661</v>
      </c>
      <c r="F22783" t="s">
        <v>3346</v>
      </c>
      <c r="G22783" t="s">
        <v>3348</v>
      </c>
      <c r="H22783">
        <v>36</v>
      </c>
      <c r="I22783">
        <v>81</v>
      </c>
      <c r="J22783" t="s">
        <v>2536</v>
      </c>
      <c r="K22783" t="s">
        <v>17</v>
      </c>
      <c r="L22783" s="1">
        <v>41122</v>
      </c>
    </row>
    <row r="22784" spans="1:12" x14ac:dyDescent="0.2">
      <c r="A22784" t="s">
        <v>19</v>
      </c>
      <c r="B22784">
        <v>1845</v>
      </c>
      <c r="C22784" t="s">
        <v>2875</v>
      </c>
      <c r="D22784" t="s">
        <v>89</v>
      </c>
      <c r="E22784" s="1">
        <v>43665</v>
      </c>
      <c r="F22784" t="s">
        <v>3346</v>
      </c>
      <c r="G22784" t="s">
        <v>3348</v>
      </c>
      <c r="H22784">
        <v>48</v>
      </c>
      <c r="I22784">
        <v>108</v>
      </c>
      <c r="J22784" t="s">
        <v>2536</v>
      </c>
      <c r="K22784" t="s">
        <v>17</v>
      </c>
      <c r="L22784" s="1">
        <v>41122</v>
      </c>
    </row>
    <row r="22785" spans="1:12" x14ac:dyDescent="0.2">
      <c r="A22785" t="s">
        <v>19</v>
      </c>
      <c r="B22785">
        <v>15568</v>
      </c>
      <c r="C22785" t="s">
        <v>2850</v>
      </c>
      <c r="D22785" t="s">
        <v>189</v>
      </c>
      <c r="E22785" s="1">
        <v>43672</v>
      </c>
      <c r="F22785" t="s">
        <v>3346</v>
      </c>
      <c r="G22785" t="s">
        <v>3347</v>
      </c>
      <c r="H22785">
        <v>100</v>
      </c>
      <c r="I22785">
        <v>225</v>
      </c>
      <c r="J22785" t="s">
        <v>2536</v>
      </c>
      <c r="K22785" t="s">
        <v>17</v>
      </c>
      <c r="L22785" s="1">
        <v>41122</v>
      </c>
    </row>
    <row r="22786" spans="1:12" x14ac:dyDescent="0.2">
      <c r="A22786" t="s">
        <v>19</v>
      </c>
      <c r="B22786">
        <v>1845</v>
      </c>
      <c r="C22786" t="s">
        <v>2875</v>
      </c>
      <c r="D22786" t="s">
        <v>89</v>
      </c>
      <c r="E22786" s="1">
        <v>43675</v>
      </c>
      <c r="F22786" t="s">
        <v>3346</v>
      </c>
      <c r="G22786" t="s">
        <v>3348</v>
      </c>
      <c r="H22786">
        <v>48</v>
      </c>
      <c r="I22786">
        <v>108</v>
      </c>
      <c r="J22786" t="s">
        <v>2536</v>
      </c>
      <c r="K22786" t="s">
        <v>17</v>
      </c>
      <c r="L22786" s="1">
        <v>41122</v>
      </c>
    </row>
    <row r="22787" spans="1:12" x14ac:dyDescent="0.2">
      <c r="A22787" t="s">
        <v>19</v>
      </c>
      <c r="B22787">
        <v>1845</v>
      </c>
      <c r="C22787" t="s">
        <v>2875</v>
      </c>
      <c r="D22787" t="s">
        <v>89</v>
      </c>
      <c r="E22787" s="1">
        <v>43707</v>
      </c>
      <c r="F22787" t="s">
        <v>3346</v>
      </c>
      <c r="G22787" t="s">
        <v>3348</v>
      </c>
      <c r="H22787">
        <v>84</v>
      </c>
      <c r="I22787">
        <v>189</v>
      </c>
      <c r="J22787" t="s">
        <v>2536</v>
      </c>
      <c r="K22787" t="s">
        <v>17</v>
      </c>
      <c r="L22787" s="1">
        <v>41122</v>
      </c>
    </row>
    <row r="22788" spans="1:12" x14ac:dyDescent="0.2">
      <c r="A22788" t="s">
        <v>19</v>
      </c>
      <c r="B22788">
        <v>1845</v>
      </c>
      <c r="C22788" t="s">
        <v>2875</v>
      </c>
      <c r="D22788" t="s">
        <v>89</v>
      </c>
      <c r="E22788" s="1">
        <v>43748</v>
      </c>
      <c r="F22788" t="s">
        <v>3346</v>
      </c>
      <c r="G22788" t="s">
        <v>3348</v>
      </c>
      <c r="H22788">
        <v>36</v>
      </c>
      <c r="I22788">
        <v>81</v>
      </c>
      <c r="J22788" t="s">
        <v>2536</v>
      </c>
      <c r="K22788" t="s">
        <v>17</v>
      </c>
      <c r="L22788" s="1">
        <v>41122</v>
      </c>
    </row>
    <row r="22789" spans="1:12" x14ac:dyDescent="0.2">
      <c r="A22789" t="s">
        <v>19</v>
      </c>
      <c r="B22789">
        <v>20528</v>
      </c>
      <c r="C22789" t="s">
        <v>2851</v>
      </c>
      <c r="D22789" t="s">
        <v>55</v>
      </c>
      <c r="E22789" s="1">
        <v>43696</v>
      </c>
      <c r="F22789" t="s">
        <v>3346</v>
      </c>
      <c r="G22789" t="s">
        <v>3347</v>
      </c>
      <c r="H22789">
        <v>75</v>
      </c>
      <c r="I22789">
        <v>168.75</v>
      </c>
      <c r="J22789" t="s">
        <v>2536</v>
      </c>
      <c r="K22789" t="s">
        <v>17</v>
      </c>
      <c r="L22789" s="1">
        <v>41122</v>
      </c>
    </row>
    <row r="22790" spans="1:12" x14ac:dyDescent="0.2">
      <c r="A22790" t="s">
        <v>19</v>
      </c>
      <c r="B22790">
        <v>1968</v>
      </c>
      <c r="C22790" t="s">
        <v>2827</v>
      </c>
      <c r="D22790" t="s">
        <v>303</v>
      </c>
      <c r="E22790" s="1">
        <v>43696</v>
      </c>
      <c r="F22790" t="s">
        <v>3346</v>
      </c>
      <c r="G22790" t="s">
        <v>3347</v>
      </c>
      <c r="H22790">
        <v>100</v>
      </c>
      <c r="I22790">
        <v>225</v>
      </c>
      <c r="J22790" t="s">
        <v>2536</v>
      </c>
      <c r="K22790" t="s">
        <v>17</v>
      </c>
      <c r="L22790" s="1">
        <v>41122</v>
      </c>
    </row>
    <row r="22791" spans="1:12" x14ac:dyDescent="0.2">
      <c r="A22791" t="s">
        <v>12</v>
      </c>
      <c r="B22791">
        <v>2920</v>
      </c>
      <c r="C22791" t="s">
        <v>31</v>
      </c>
      <c r="D22791" t="s">
        <v>189</v>
      </c>
      <c r="E22791" s="1">
        <v>43707</v>
      </c>
      <c r="F22791" t="s">
        <v>3346</v>
      </c>
      <c r="G22791" t="s">
        <v>3347</v>
      </c>
      <c r="H22791">
        <v>1</v>
      </c>
      <c r="I22791">
        <v>2.25</v>
      </c>
      <c r="J22791" t="s">
        <v>2536</v>
      </c>
      <c r="K22791" t="s">
        <v>17</v>
      </c>
      <c r="L22791" s="1">
        <v>41122</v>
      </c>
    </row>
    <row r="22792" spans="1:12" x14ac:dyDescent="0.2">
      <c r="A22792" t="s">
        <v>19</v>
      </c>
      <c r="B22792">
        <v>2680</v>
      </c>
      <c r="C22792" t="s">
        <v>2640</v>
      </c>
      <c r="D22792" t="s">
        <v>76</v>
      </c>
      <c r="E22792" s="1">
        <v>43713</v>
      </c>
      <c r="F22792" t="s">
        <v>3346</v>
      </c>
      <c r="G22792" t="s">
        <v>3347</v>
      </c>
      <c r="H22792">
        <v>100</v>
      </c>
      <c r="I22792">
        <v>225</v>
      </c>
      <c r="J22792" t="s">
        <v>2536</v>
      </c>
      <c r="K22792" t="s">
        <v>17</v>
      </c>
      <c r="L22792" s="1">
        <v>41122</v>
      </c>
    </row>
    <row r="22793" spans="1:12" x14ac:dyDescent="0.2">
      <c r="A22793" t="s">
        <v>19</v>
      </c>
      <c r="B22793">
        <v>21648</v>
      </c>
      <c r="C22793" t="s">
        <v>2830</v>
      </c>
      <c r="D22793" t="s">
        <v>55</v>
      </c>
      <c r="E22793" s="1">
        <v>43549</v>
      </c>
      <c r="F22793" t="s">
        <v>3346</v>
      </c>
      <c r="G22793" t="s">
        <v>3347</v>
      </c>
      <c r="H22793">
        <v>100</v>
      </c>
      <c r="I22793">
        <v>225</v>
      </c>
      <c r="J22793" t="s">
        <v>2536</v>
      </c>
      <c r="K22793" t="s">
        <v>17</v>
      </c>
      <c r="L22793" s="1">
        <v>41122</v>
      </c>
    </row>
    <row r="22794" spans="1:12" x14ac:dyDescent="0.2">
      <c r="A22794" t="s">
        <v>19</v>
      </c>
      <c r="B22794">
        <v>2680</v>
      </c>
      <c r="C22794" t="s">
        <v>2640</v>
      </c>
      <c r="D22794" t="s">
        <v>76</v>
      </c>
      <c r="E22794" s="1">
        <v>43538</v>
      </c>
      <c r="F22794" t="s">
        <v>3346</v>
      </c>
      <c r="G22794" t="s">
        <v>3347</v>
      </c>
      <c r="H22794">
        <v>300</v>
      </c>
      <c r="I22794">
        <v>675</v>
      </c>
      <c r="J22794" t="s">
        <v>2536</v>
      </c>
      <c r="K22794" t="s">
        <v>17</v>
      </c>
      <c r="L22794" s="1">
        <v>41122</v>
      </c>
    </row>
    <row r="22795" spans="1:12" x14ac:dyDescent="0.2">
      <c r="A22795" t="s">
        <v>19</v>
      </c>
      <c r="B22795">
        <v>2680</v>
      </c>
      <c r="C22795" t="s">
        <v>2640</v>
      </c>
      <c r="D22795" t="s">
        <v>76</v>
      </c>
      <c r="E22795" s="1">
        <v>43549</v>
      </c>
      <c r="F22795" t="s">
        <v>3346</v>
      </c>
      <c r="G22795" t="s">
        <v>3347</v>
      </c>
      <c r="H22795">
        <v>100</v>
      </c>
      <c r="I22795">
        <v>225</v>
      </c>
      <c r="J22795" t="s">
        <v>2536</v>
      </c>
      <c r="K22795" t="s">
        <v>17</v>
      </c>
      <c r="L22795" s="1">
        <v>41122</v>
      </c>
    </row>
    <row r="22796" spans="1:12" x14ac:dyDescent="0.2">
      <c r="A22796" t="s">
        <v>19</v>
      </c>
      <c r="B22796">
        <v>20528</v>
      </c>
      <c r="C22796" t="s">
        <v>2851</v>
      </c>
      <c r="D22796" t="s">
        <v>55</v>
      </c>
      <c r="E22796" s="1">
        <v>43581</v>
      </c>
      <c r="F22796" t="s">
        <v>3346</v>
      </c>
      <c r="G22796" t="s">
        <v>3347</v>
      </c>
      <c r="H22796">
        <v>325</v>
      </c>
      <c r="I22796">
        <v>731.25</v>
      </c>
      <c r="J22796" t="s">
        <v>2536</v>
      </c>
      <c r="K22796" t="s">
        <v>17</v>
      </c>
      <c r="L22796" s="1">
        <v>41122</v>
      </c>
    </row>
    <row r="22797" spans="1:12" x14ac:dyDescent="0.2">
      <c r="A22797" t="s">
        <v>19</v>
      </c>
      <c r="B22797">
        <v>2680</v>
      </c>
      <c r="C22797" t="s">
        <v>2640</v>
      </c>
      <c r="D22797" t="s">
        <v>76</v>
      </c>
      <c r="E22797" s="1">
        <v>43552</v>
      </c>
      <c r="F22797" t="s">
        <v>3346</v>
      </c>
      <c r="G22797" t="s">
        <v>3347</v>
      </c>
      <c r="H22797">
        <v>100</v>
      </c>
      <c r="I22797">
        <v>225</v>
      </c>
      <c r="J22797" t="s">
        <v>2536</v>
      </c>
      <c r="K22797" t="s">
        <v>17</v>
      </c>
      <c r="L22797" s="1">
        <v>41122</v>
      </c>
    </row>
    <row r="22798" spans="1:12" x14ac:dyDescent="0.2">
      <c r="A22798" t="s">
        <v>19</v>
      </c>
      <c r="B22798">
        <v>1845</v>
      </c>
      <c r="C22798" t="s">
        <v>2875</v>
      </c>
      <c r="D22798" t="s">
        <v>89</v>
      </c>
      <c r="E22798" s="1">
        <v>43567</v>
      </c>
      <c r="F22798" t="s">
        <v>3346</v>
      </c>
      <c r="G22798" t="s">
        <v>3348</v>
      </c>
      <c r="H22798">
        <v>36</v>
      </c>
      <c r="I22798">
        <v>81</v>
      </c>
      <c r="J22798" t="s">
        <v>2536</v>
      </c>
      <c r="K22798" t="s">
        <v>17</v>
      </c>
      <c r="L22798" s="1">
        <v>41122</v>
      </c>
    </row>
    <row r="22799" spans="1:12" x14ac:dyDescent="0.2">
      <c r="A22799" t="s">
        <v>19</v>
      </c>
      <c r="B22799">
        <v>1845</v>
      </c>
      <c r="C22799" t="s">
        <v>2875</v>
      </c>
      <c r="D22799" t="s">
        <v>89</v>
      </c>
      <c r="E22799" s="1">
        <v>43598</v>
      </c>
      <c r="F22799" t="s">
        <v>3346</v>
      </c>
      <c r="G22799" t="s">
        <v>3348</v>
      </c>
      <c r="H22799">
        <v>12</v>
      </c>
      <c r="I22799">
        <v>27</v>
      </c>
      <c r="J22799" t="s">
        <v>2536</v>
      </c>
      <c r="K22799" t="s">
        <v>17</v>
      </c>
      <c r="L22799" s="1">
        <v>41122</v>
      </c>
    </row>
    <row r="22800" spans="1:12" x14ac:dyDescent="0.2">
      <c r="A22800" t="s">
        <v>19</v>
      </c>
      <c r="B22800">
        <v>1845</v>
      </c>
      <c r="C22800" t="s">
        <v>2875</v>
      </c>
      <c r="D22800" t="s">
        <v>89</v>
      </c>
      <c r="E22800" s="1">
        <v>43600</v>
      </c>
      <c r="F22800" t="s">
        <v>3346</v>
      </c>
      <c r="G22800" t="s">
        <v>3348</v>
      </c>
      <c r="H22800">
        <v>24</v>
      </c>
      <c r="I22800">
        <v>54</v>
      </c>
      <c r="J22800" t="s">
        <v>2536</v>
      </c>
      <c r="K22800" t="s">
        <v>17</v>
      </c>
      <c r="L22800" s="1">
        <v>41122</v>
      </c>
    </row>
    <row r="22801" spans="1:12" x14ac:dyDescent="0.2">
      <c r="A22801" t="s">
        <v>19</v>
      </c>
      <c r="B22801">
        <v>20528</v>
      </c>
      <c r="C22801" t="s">
        <v>2851</v>
      </c>
      <c r="D22801" t="s">
        <v>55</v>
      </c>
      <c r="E22801" s="1">
        <v>43577</v>
      </c>
      <c r="F22801" t="s">
        <v>3346</v>
      </c>
      <c r="G22801" t="s">
        <v>3347</v>
      </c>
      <c r="H22801">
        <v>100</v>
      </c>
      <c r="I22801">
        <v>225</v>
      </c>
      <c r="J22801" t="s">
        <v>2536</v>
      </c>
      <c r="K22801" t="s">
        <v>17</v>
      </c>
      <c r="L22801" s="1">
        <v>41122</v>
      </c>
    </row>
    <row r="22802" spans="1:12" x14ac:dyDescent="0.2">
      <c r="A22802" t="s">
        <v>19</v>
      </c>
      <c r="B22802">
        <v>2680</v>
      </c>
      <c r="C22802" t="s">
        <v>2640</v>
      </c>
      <c r="D22802" t="s">
        <v>76</v>
      </c>
      <c r="E22802" s="1">
        <v>43594</v>
      </c>
      <c r="F22802" t="s">
        <v>3346</v>
      </c>
      <c r="G22802" t="s">
        <v>3347</v>
      </c>
      <c r="H22802">
        <v>100</v>
      </c>
      <c r="I22802">
        <v>225</v>
      </c>
      <c r="J22802" t="s">
        <v>2536</v>
      </c>
      <c r="K22802" t="s">
        <v>17</v>
      </c>
      <c r="L22802" s="1">
        <v>41122</v>
      </c>
    </row>
    <row r="22803" spans="1:12" x14ac:dyDescent="0.2">
      <c r="A22803" t="s">
        <v>19</v>
      </c>
      <c r="B22803">
        <v>20528</v>
      </c>
      <c r="C22803" t="s">
        <v>2851</v>
      </c>
      <c r="D22803" t="s">
        <v>55</v>
      </c>
      <c r="E22803" s="1">
        <v>43571</v>
      </c>
      <c r="F22803" t="s">
        <v>3346</v>
      </c>
      <c r="G22803" t="s">
        <v>3347</v>
      </c>
      <c r="H22803">
        <v>12</v>
      </c>
      <c r="I22803">
        <v>27</v>
      </c>
      <c r="J22803" t="s">
        <v>2536</v>
      </c>
      <c r="K22803" t="s">
        <v>17</v>
      </c>
      <c r="L22803" s="1">
        <v>41122</v>
      </c>
    </row>
    <row r="22804" spans="1:12" x14ac:dyDescent="0.2">
      <c r="A22804" t="s">
        <v>19</v>
      </c>
      <c r="B22804">
        <v>21648</v>
      </c>
      <c r="C22804" t="s">
        <v>2830</v>
      </c>
      <c r="D22804" t="s">
        <v>55</v>
      </c>
      <c r="E22804" s="1">
        <v>43515</v>
      </c>
      <c r="F22804" t="s">
        <v>3346</v>
      </c>
      <c r="G22804" t="s">
        <v>3347</v>
      </c>
      <c r="H22804">
        <v>24</v>
      </c>
      <c r="I22804">
        <v>54</v>
      </c>
      <c r="J22804" t="s">
        <v>2536</v>
      </c>
      <c r="K22804" t="s">
        <v>17</v>
      </c>
      <c r="L22804" s="1">
        <v>41122</v>
      </c>
    </row>
    <row r="22805" spans="1:12" x14ac:dyDescent="0.2">
      <c r="A22805" t="s">
        <v>19</v>
      </c>
      <c r="B22805">
        <v>20528</v>
      </c>
      <c r="C22805" t="s">
        <v>2851</v>
      </c>
      <c r="D22805" t="s">
        <v>55</v>
      </c>
      <c r="E22805" s="1">
        <v>43517</v>
      </c>
      <c r="F22805" t="s">
        <v>3346</v>
      </c>
      <c r="G22805" t="s">
        <v>3347</v>
      </c>
      <c r="H22805">
        <v>100</v>
      </c>
      <c r="I22805">
        <v>225</v>
      </c>
      <c r="J22805" t="s">
        <v>2536</v>
      </c>
      <c r="K22805" t="s">
        <v>17</v>
      </c>
      <c r="L22805" s="1">
        <v>41122</v>
      </c>
    </row>
    <row r="22806" spans="1:12" x14ac:dyDescent="0.2">
      <c r="A22806" t="s">
        <v>19</v>
      </c>
      <c r="B22806">
        <v>1845</v>
      </c>
      <c r="C22806" t="s">
        <v>2875</v>
      </c>
      <c r="D22806" t="s">
        <v>89</v>
      </c>
      <c r="E22806" s="1">
        <v>43515</v>
      </c>
      <c r="F22806" t="s">
        <v>3346</v>
      </c>
      <c r="G22806" t="s">
        <v>3348</v>
      </c>
      <c r="H22806">
        <v>24</v>
      </c>
      <c r="I22806">
        <v>54</v>
      </c>
      <c r="J22806" t="s">
        <v>2536</v>
      </c>
      <c r="K22806" t="s">
        <v>17</v>
      </c>
      <c r="L22806" s="1">
        <v>41122</v>
      </c>
    </row>
    <row r="22807" spans="1:12" x14ac:dyDescent="0.2">
      <c r="A22807" t="s">
        <v>19</v>
      </c>
      <c r="B22807">
        <v>1845</v>
      </c>
      <c r="C22807" t="s">
        <v>2875</v>
      </c>
      <c r="D22807" t="s">
        <v>89</v>
      </c>
      <c r="E22807" s="1">
        <v>43521</v>
      </c>
      <c r="F22807" t="s">
        <v>3346</v>
      </c>
      <c r="G22807" t="s">
        <v>3348</v>
      </c>
      <c r="H22807">
        <v>12</v>
      </c>
      <c r="I22807">
        <v>27</v>
      </c>
      <c r="J22807" t="s">
        <v>2536</v>
      </c>
      <c r="K22807" t="s">
        <v>17</v>
      </c>
      <c r="L22807" s="1">
        <v>41122</v>
      </c>
    </row>
    <row r="22808" spans="1:12" x14ac:dyDescent="0.2">
      <c r="A22808" t="s">
        <v>19</v>
      </c>
      <c r="B22808">
        <v>2680</v>
      </c>
      <c r="C22808" t="s">
        <v>2640</v>
      </c>
      <c r="D22808" t="s">
        <v>76</v>
      </c>
      <c r="E22808" s="1">
        <v>43502</v>
      </c>
      <c r="F22808" t="s">
        <v>3346</v>
      </c>
      <c r="G22808" t="s">
        <v>3347</v>
      </c>
      <c r="H22808">
        <v>50</v>
      </c>
      <c r="I22808">
        <v>112.5</v>
      </c>
      <c r="J22808" t="s">
        <v>2536</v>
      </c>
      <c r="K22808" t="s">
        <v>17</v>
      </c>
      <c r="L22808" s="1">
        <v>41122</v>
      </c>
    </row>
    <row r="22809" spans="1:12" x14ac:dyDescent="0.2">
      <c r="A22809" t="s">
        <v>19</v>
      </c>
      <c r="B22809">
        <v>1845</v>
      </c>
      <c r="C22809" t="s">
        <v>2875</v>
      </c>
      <c r="D22809" t="s">
        <v>89</v>
      </c>
      <c r="E22809" s="1">
        <v>43538</v>
      </c>
      <c r="F22809" t="s">
        <v>3346</v>
      </c>
      <c r="G22809" t="s">
        <v>3348</v>
      </c>
      <c r="H22809">
        <v>100</v>
      </c>
      <c r="I22809">
        <v>225</v>
      </c>
      <c r="J22809" t="s">
        <v>2536</v>
      </c>
      <c r="K22809" t="s">
        <v>17</v>
      </c>
      <c r="L22809" s="1">
        <v>41122</v>
      </c>
    </row>
    <row r="22810" spans="1:12" x14ac:dyDescent="0.2">
      <c r="A22810" t="s">
        <v>19</v>
      </c>
      <c r="B22810">
        <v>1642</v>
      </c>
      <c r="C22810" t="s">
        <v>2788</v>
      </c>
      <c r="D22810" t="s">
        <v>41</v>
      </c>
      <c r="E22810" s="1">
        <v>43525</v>
      </c>
      <c r="F22810" t="s">
        <v>3346</v>
      </c>
      <c r="G22810" t="s">
        <v>3347</v>
      </c>
      <c r="H22810">
        <v>100</v>
      </c>
      <c r="I22810">
        <v>225</v>
      </c>
      <c r="J22810" t="s">
        <v>2536</v>
      </c>
      <c r="K22810" t="s">
        <v>17</v>
      </c>
      <c r="L22810" s="1">
        <v>41122</v>
      </c>
    </row>
    <row r="22811" spans="1:12" x14ac:dyDescent="0.2">
      <c r="A22811" t="s">
        <v>19</v>
      </c>
      <c r="B22811">
        <v>2680</v>
      </c>
      <c r="C22811" t="s">
        <v>2640</v>
      </c>
      <c r="D22811" t="s">
        <v>76</v>
      </c>
      <c r="E22811" s="1">
        <v>43530</v>
      </c>
      <c r="F22811" t="s">
        <v>3346</v>
      </c>
      <c r="G22811" t="s">
        <v>3347</v>
      </c>
      <c r="H22811">
        <v>100</v>
      </c>
      <c r="I22811">
        <v>225</v>
      </c>
      <c r="J22811" t="s">
        <v>2536</v>
      </c>
      <c r="K22811" t="s">
        <v>17</v>
      </c>
      <c r="L22811" s="1">
        <v>41122</v>
      </c>
    </row>
    <row r="22812" spans="1:12" x14ac:dyDescent="0.2">
      <c r="A22812" t="s">
        <v>19</v>
      </c>
      <c r="B22812">
        <v>1845</v>
      </c>
      <c r="C22812" t="s">
        <v>2875</v>
      </c>
      <c r="D22812" t="s">
        <v>89</v>
      </c>
      <c r="E22812" s="1">
        <v>43524</v>
      </c>
      <c r="F22812" t="s">
        <v>3346</v>
      </c>
      <c r="G22812" t="s">
        <v>3348</v>
      </c>
      <c r="H22812">
        <v>12</v>
      </c>
      <c r="I22812">
        <v>27</v>
      </c>
      <c r="J22812" t="s">
        <v>2536</v>
      </c>
      <c r="K22812" t="s">
        <v>17</v>
      </c>
      <c r="L22812" s="1">
        <v>41122</v>
      </c>
    </row>
    <row r="22813" spans="1:12" x14ac:dyDescent="0.2">
      <c r="A22813" t="s">
        <v>19</v>
      </c>
      <c r="B22813">
        <v>2680</v>
      </c>
      <c r="C22813" t="s">
        <v>2640</v>
      </c>
      <c r="D22813" t="s">
        <v>76</v>
      </c>
      <c r="E22813" s="1">
        <v>43494</v>
      </c>
      <c r="F22813" t="s">
        <v>3346</v>
      </c>
      <c r="G22813" t="s">
        <v>3347</v>
      </c>
      <c r="H22813">
        <v>50</v>
      </c>
      <c r="I22813">
        <v>112.5</v>
      </c>
      <c r="J22813" t="s">
        <v>2536</v>
      </c>
      <c r="K22813" t="s">
        <v>17</v>
      </c>
      <c r="L22813" s="1">
        <v>41122</v>
      </c>
    </row>
    <row r="22814" spans="1:12" x14ac:dyDescent="0.2">
      <c r="A22814" t="s">
        <v>19</v>
      </c>
      <c r="B22814">
        <v>1845</v>
      </c>
      <c r="C22814" t="s">
        <v>2875</v>
      </c>
      <c r="D22814" t="s">
        <v>89</v>
      </c>
      <c r="E22814" s="1">
        <v>43479</v>
      </c>
      <c r="F22814" t="s">
        <v>3346</v>
      </c>
      <c r="G22814" t="s">
        <v>3348</v>
      </c>
      <c r="H22814">
        <v>48</v>
      </c>
      <c r="I22814">
        <v>108</v>
      </c>
      <c r="J22814" t="s">
        <v>2536</v>
      </c>
      <c r="K22814" t="s">
        <v>17</v>
      </c>
      <c r="L22814" s="1">
        <v>41122</v>
      </c>
    </row>
    <row r="22815" spans="1:12" x14ac:dyDescent="0.2">
      <c r="A22815" t="s">
        <v>19</v>
      </c>
      <c r="B22815">
        <v>1642</v>
      </c>
      <c r="C22815" t="s">
        <v>2788</v>
      </c>
      <c r="D22815" t="s">
        <v>41</v>
      </c>
      <c r="E22815" s="1">
        <v>43488</v>
      </c>
      <c r="F22815" t="s">
        <v>3346</v>
      </c>
      <c r="G22815" t="s">
        <v>3347</v>
      </c>
      <c r="H22815">
        <v>100</v>
      </c>
      <c r="I22815">
        <v>225</v>
      </c>
      <c r="J22815" t="s">
        <v>2536</v>
      </c>
      <c r="K22815" t="s">
        <v>17</v>
      </c>
      <c r="L22815" s="1">
        <v>41122</v>
      </c>
    </row>
    <row r="22816" spans="1:12" x14ac:dyDescent="0.2">
      <c r="A22816" t="s">
        <v>19</v>
      </c>
      <c r="B22816">
        <v>1845</v>
      </c>
      <c r="C22816" t="s">
        <v>2875</v>
      </c>
      <c r="D22816" t="s">
        <v>89</v>
      </c>
      <c r="E22816" s="1">
        <v>43493</v>
      </c>
      <c r="F22816" t="s">
        <v>3346</v>
      </c>
      <c r="G22816" t="s">
        <v>3348</v>
      </c>
      <c r="H22816">
        <v>48</v>
      </c>
      <c r="I22816">
        <v>108</v>
      </c>
      <c r="J22816" t="s">
        <v>2536</v>
      </c>
      <c r="K22816" t="s">
        <v>17</v>
      </c>
      <c r="L22816" s="1">
        <v>41122</v>
      </c>
    </row>
    <row r="22817" spans="1:12" x14ac:dyDescent="0.2">
      <c r="A22817" t="s">
        <v>19</v>
      </c>
      <c r="B22817">
        <v>20528</v>
      </c>
      <c r="C22817" t="s">
        <v>2851</v>
      </c>
      <c r="D22817" t="s">
        <v>55</v>
      </c>
      <c r="E22817" s="1">
        <v>43486</v>
      </c>
      <c r="F22817" t="s">
        <v>3346</v>
      </c>
      <c r="G22817" t="s">
        <v>3347</v>
      </c>
      <c r="H22817">
        <v>50</v>
      </c>
      <c r="I22817">
        <v>112.5</v>
      </c>
      <c r="J22817" t="s">
        <v>2536</v>
      </c>
      <c r="K22817" t="s">
        <v>17</v>
      </c>
      <c r="L22817" s="1">
        <v>41122</v>
      </c>
    </row>
    <row r="22818" spans="1:12" x14ac:dyDescent="0.2">
      <c r="A22818" t="s">
        <v>12</v>
      </c>
      <c r="B22818">
        <v>4665</v>
      </c>
      <c r="C22818" t="s">
        <v>276</v>
      </c>
      <c r="D22818" t="s">
        <v>41</v>
      </c>
      <c r="E22818" s="1">
        <v>44120</v>
      </c>
      <c r="F22818" t="s">
        <v>3346</v>
      </c>
      <c r="G22818" t="s">
        <v>3347</v>
      </c>
      <c r="H22818">
        <v>100</v>
      </c>
      <c r="I22818">
        <v>241</v>
      </c>
      <c r="J22818" t="s">
        <v>2536</v>
      </c>
      <c r="K22818" t="s">
        <v>17</v>
      </c>
      <c r="L22818" s="1">
        <v>41122</v>
      </c>
    </row>
    <row r="22819" spans="1:12" x14ac:dyDescent="0.2">
      <c r="A22819" t="s">
        <v>19</v>
      </c>
      <c r="B22819">
        <v>1845</v>
      </c>
      <c r="C22819" t="s">
        <v>2875</v>
      </c>
      <c r="D22819" t="s">
        <v>89</v>
      </c>
      <c r="E22819" s="1">
        <v>44085</v>
      </c>
      <c r="F22819" t="s">
        <v>3346</v>
      </c>
      <c r="G22819" t="s">
        <v>3348</v>
      </c>
      <c r="H22819">
        <v>200</v>
      </c>
      <c r="I22819">
        <v>482</v>
      </c>
      <c r="J22819" t="s">
        <v>2536</v>
      </c>
      <c r="K22819" t="s">
        <v>17</v>
      </c>
      <c r="L22819" s="1">
        <v>41122</v>
      </c>
    </row>
    <row r="22820" spans="1:12" x14ac:dyDescent="0.2">
      <c r="A22820" t="s">
        <v>19</v>
      </c>
      <c r="B22820">
        <v>1845</v>
      </c>
      <c r="C22820" t="s">
        <v>2875</v>
      </c>
      <c r="D22820" t="s">
        <v>89</v>
      </c>
      <c r="E22820" s="1">
        <v>44102</v>
      </c>
      <c r="F22820" t="s">
        <v>3346</v>
      </c>
      <c r="G22820" t="s">
        <v>3348</v>
      </c>
      <c r="H22820">
        <v>100</v>
      </c>
      <c r="I22820">
        <v>241</v>
      </c>
      <c r="J22820" t="s">
        <v>2536</v>
      </c>
      <c r="K22820" t="s">
        <v>17</v>
      </c>
      <c r="L22820" s="1">
        <v>41122</v>
      </c>
    </row>
    <row r="22821" spans="1:12" x14ac:dyDescent="0.2">
      <c r="A22821" t="s">
        <v>19</v>
      </c>
      <c r="B22821">
        <v>1845</v>
      </c>
      <c r="C22821" t="s">
        <v>2875</v>
      </c>
      <c r="D22821" t="s">
        <v>89</v>
      </c>
      <c r="E22821" s="1">
        <v>44071</v>
      </c>
      <c r="F22821" t="s">
        <v>3346</v>
      </c>
      <c r="G22821" t="s">
        <v>3348</v>
      </c>
      <c r="H22821">
        <v>100</v>
      </c>
      <c r="I22821">
        <v>241</v>
      </c>
      <c r="J22821" t="s">
        <v>2536</v>
      </c>
      <c r="K22821" t="s">
        <v>17</v>
      </c>
      <c r="L22821" s="1">
        <v>41122</v>
      </c>
    </row>
    <row r="22822" spans="1:12" x14ac:dyDescent="0.2">
      <c r="A22822" t="s">
        <v>19</v>
      </c>
      <c r="B22822">
        <v>21648</v>
      </c>
      <c r="C22822" t="s">
        <v>2830</v>
      </c>
      <c r="D22822" t="s">
        <v>55</v>
      </c>
      <c r="E22822" s="1">
        <v>44167</v>
      </c>
      <c r="F22822" t="s">
        <v>3346</v>
      </c>
      <c r="G22822" t="s">
        <v>3347</v>
      </c>
      <c r="H22822">
        <v>12</v>
      </c>
      <c r="I22822">
        <v>28.92</v>
      </c>
      <c r="J22822" t="s">
        <v>2536</v>
      </c>
      <c r="K22822" t="s">
        <v>17</v>
      </c>
      <c r="L22822" s="1">
        <v>41122</v>
      </c>
    </row>
    <row r="22823" spans="1:12" x14ac:dyDescent="0.2">
      <c r="A22823" t="s">
        <v>19</v>
      </c>
      <c r="B22823">
        <v>1845</v>
      </c>
      <c r="C22823" t="s">
        <v>2875</v>
      </c>
      <c r="D22823" t="s">
        <v>89</v>
      </c>
      <c r="E22823" s="1">
        <v>44160</v>
      </c>
      <c r="F22823" t="s">
        <v>3346</v>
      </c>
      <c r="G22823" t="s">
        <v>3348</v>
      </c>
      <c r="H22823">
        <v>300</v>
      </c>
      <c r="I22823">
        <v>723</v>
      </c>
      <c r="J22823" t="s">
        <v>2536</v>
      </c>
      <c r="K22823" t="s">
        <v>17</v>
      </c>
      <c r="L22823" s="1">
        <v>41122</v>
      </c>
    </row>
    <row r="22824" spans="1:12" x14ac:dyDescent="0.2">
      <c r="A22824" t="s">
        <v>19</v>
      </c>
      <c r="B22824">
        <v>1845</v>
      </c>
      <c r="C22824" t="s">
        <v>2875</v>
      </c>
      <c r="D22824" t="s">
        <v>89</v>
      </c>
      <c r="E22824" s="1">
        <v>43571</v>
      </c>
      <c r="F22824" t="s">
        <v>3349</v>
      </c>
      <c r="G22824" t="s">
        <v>3350</v>
      </c>
      <c r="H22824">
        <v>36</v>
      </c>
      <c r="I22824">
        <v>81</v>
      </c>
      <c r="J22824" t="s">
        <v>2536</v>
      </c>
      <c r="K22824" t="s">
        <v>158</v>
      </c>
      <c r="L22824" s="1">
        <v>41158</v>
      </c>
    </row>
    <row r="22825" spans="1:12" x14ac:dyDescent="0.2">
      <c r="A22825" t="s">
        <v>19</v>
      </c>
      <c r="B22825">
        <v>1845</v>
      </c>
      <c r="C22825" t="s">
        <v>2875</v>
      </c>
      <c r="D22825" t="s">
        <v>89</v>
      </c>
      <c r="E22825" s="1">
        <v>43637</v>
      </c>
      <c r="F22825" t="s">
        <v>3349</v>
      </c>
      <c r="G22825" t="s">
        <v>3350</v>
      </c>
      <c r="H22825">
        <v>1</v>
      </c>
      <c r="I22825">
        <v>2.25</v>
      </c>
      <c r="J22825" t="s">
        <v>2536</v>
      </c>
      <c r="K22825" t="s">
        <v>158</v>
      </c>
      <c r="L22825" s="1">
        <v>41158</v>
      </c>
    </row>
    <row r="22826" spans="1:12" x14ac:dyDescent="0.2">
      <c r="A22826" t="s">
        <v>19</v>
      </c>
      <c r="B22826">
        <v>1845</v>
      </c>
      <c r="C22826" t="s">
        <v>2875</v>
      </c>
      <c r="D22826" t="s">
        <v>89</v>
      </c>
      <c r="E22826" s="1">
        <v>44124</v>
      </c>
      <c r="F22826" t="s">
        <v>3351</v>
      </c>
      <c r="G22826" t="s">
        <v>3352</v>
      </c>
      <c r="H22826">
        <v>100</v>
      </c>
      <c r="I22826">
        <v>245</v>
      </c>
      <c r="J22826" t="s">
        <v>2536</v>
      </c>
      <c r="K22826" t="s">
        <v>158</v>
      </c>
      <c r="L22826" s="1">
        <v>42243</v>
      </c>
    </row>
    <row r="22827" spans="1:12" x14ac:dyDescent="0.2">
      <c r="A22827" t="s">
        <v>19</v>
      </c>
      <c r="B22827">
        <v>1845</v>
      </c>
      <c r="C22827" t="s">
        <v>2875</v>
      </c>
      <c r="D22827" t="s">
        <v>89</v>
      </c>
      <c r="E22827" s="1">
        <v>44133</v>
      </c>
      <c r="F22827" t="s">
        <v>3351</v>
      </c>
      <c r="G22827" t="s">
        <v>3352</v>
      </c>
      <c r="H22827">
        <v>100</v>
      </c>
      <c r="I22827">
        <v>245</v>
      </c>
      <c r="J22827" t="s">
        <v>2536</v>
      </c>
      <c r="K22827" t="s">
        <v>158</v>
      </c>
      <c r="L22827" s="1">
        <v>42243</v>
      </c>
    </row>
    <row r="22828" spans="1:12" x14ac:dyDescent="0.2">
      <c r="A22828" t="s">
        <v>19</v>
      </c>
      <c r="B22828">
        <v>1845</v>
      </c>
      <c r="C22828" t="s">
        <v>2875</v>
      </c>
      <c r="D22828" t="s">
        <v>89</v>
      </c>
      <c r="E22828" s="1">
        <v>44089</v>
      </c>
      <c r="F22828" t="s">
        <v>3351</v>
      </c>
      <c r="G22828" t="s">
        <v>3352</v>
      </c>
      <c r="H22828">
        <v>100</v>
      </c>
      <c r="I22828">
        <v>245</v>
      </c>
      <c r="J22828" t="s">
        <v>2536</v>
      </c>
      <c r="K22828" t="s">
        <v>158</v>
      </c>
      <c r="L22828" s="1">
        <v>42243</v>
      </c>
    </row>
    <row r="22829" spans="1:12" x14ac:dyDescent="0.2">
      <c r="A22829" t="s">
        <v>19</v>
      </c>
      <c r="B22829">
        <v>1845</v>
      </c>
      <c r="C22829" t="s">
        <v>2875</v>
      </c>
      <c r="D22829" t="s">
        <v>89</v>
      </c>
      <c r="E22829" s="1">
        <v>43493</v>
      </c>
      <c r="F22829" t="s">
        <v>3351</v>
      </c>
      <c r="G22829" t="s">
        <v>3352</v>
      </c>
      <c r="H22829">
        <v>24</v>
      </c>
      <c r="I22829">
        <v>58.8</v>
      </c>
      <c r="J22829" t="s">
        <v>2536</v>
      </c>
      <c r="K22829" t="s">
        <v>158</v>
      </c>
      <c r="L22829" s="1">
        <v>42243</v>
      </c>
    </row>
    <row r="22830" spans="1:12" x14ac:dyDescent="0.2">
      <c r="A22830" t="s">
        <v>19</v>
      </c>
      <c r="B22830">
        <v>1845</v>
      </c>
      <c r="C22830" t="s">
        <v>2875</v>
      </c>
      <c r="D22830" t="s">
        <v>89</v>
      </c>
      <c r="E22830" s="1">
        <v>43479</v>
      </c>
      <c r="F22830" t="s">
        <v>3351</v>
      </c>
      <c r="G22830" t="s">
        <v>3352</v>
      </c>
      <c r="H22830">
        <v>12</v>
      </c>
      <c r="I22830">
        <v>29.4</v>
      </c>
      <c r="J22830" t="s">
        <v>2536</v>
      </c>
      <c r="K22830" t="s">
        <v>158</v>
      </c>
      <c r="L22830" s="1">
        <v>42243</v>
      </c>
    </row>
    <row r="22831" spans="1:12" x14ac:dyDescent="0.2">
      <c r="A22831" t="s">
        <v>19</v>
      </c>
      <c r="B22831">
        <v>1845</v>
      </c>
      <c r="C22831" t="s">
        <v>2875</v>
      </c>
      <c r="D22831" t="s">
        <v>89</v>
      </c>
      <c r="E22831" s="1">
        <v>43538</v>
      </c>
      <c r="F22831" t="s">
        <v>3351</v>
      </c>
      <c r="G22831" t="s">
        <v>3352</v>
      </c>
      <c r="H22831">
        <v>100</v>
      </c>
      <c r="I22831">
        <v>245</v>
      </c>
      <c r="J22831" t="s">
        <v>2536</v>
      </c>
      <c r="K22831" t="s">
        <v>158</v>
      </c>
      <c r="L22831" s="1">
        <v>42243</v>
      </c>
    </row>
    <row r="22832" spans="1:12" x14ac:dyDescent="0.2">
      <c r="A22832" t="s">
        <v>19</v>
      </c>
      <c r="B22832">
        <v>1845</v>
      </c>
      <c r="C22832" t="s">
        <v>2875</v>
      </c>
      <c r="D22832" t="s">
        <v>89</v>
      </c>
      <c r="E22832" s="1">
        <v>43521</v>
      </c>
      <c r="F22832" t="s">
        <v>3351</v>
      </c>
      <c r="G22832" t="s">
        <v>3352</v>
      </c>
      <c r="H22832">
        <v>12</v>
      </c>
      <c r="I22832">
        <v>29.4</v>
      </c>
      <c r="J22832" t="s">
        <v>2536</v>
      </c>
      <c r="K22832" t="s">
        <v>158</v>
      </c>
      <c r="L22832" s="1">
        <v>42243</v>
      </c>
    </row>
    <row r="22833" spans="1:12" x14ac:dyDescent="0.2">
      <c r="A22833" t="s">
        <v>19</v>
      </c>
      <c r="B22833">
        <v>1845</v>
      </c>
      <c r="C22833" t="s">
        <v>2875</v>
      </c>
      <c r="D22833" t="s">
        <v>89</v>
      </c>
      <c r="E22833" s="1">
        <v>43600</v>
      </c>
      <c r="F22833" t="s">
        <v>3351</v>
      </c>
      <c r="G22833" t="s">
        <v>3352</v>
      </c>
      <c r="H22833">
        <v>12</v>
      </c>
      <c r="I22833">
        <v>29.4</v>
      </c>
      <c r="J22833" t="s">
        <v>2536</v>
      </c>
      <c r="K22833" t="s">
        <v>158</v>
      </c>
      <c r="L22833" s="1">
        <v>42243</v>
      </c>
    </row>
    <row r="22834" spans="1:12" x14ac:dyDescent="0.2">
      <c r="A22834" t="s">
        <v>19</v>
      </c>
      <c r="B22834">
        <v>1845</v>
      </c>
      <c r="C22834" t="s">
        <v>2875</v>
      </c>
      <c r="D22834" t="s">
        <v>89</v>
      </c>
      <c r="E22834" s="1">
        <v>43567</v>
      </c>
      <c r="F22834" t="s">
        <v>3351</v>
      </c>
      <c r="G22834" t="s">
        <v>3352</v>
      </c>
      <c r="H22834">
        <v>36</v>
      </c>
      <c r="I22834">
        <v>88.2</v>
      </c>
      <c r="J22834" t="s">
        <v>2536</v>
      </c>
      <c r="K22834" t="s">
        <v>158</v>
      </c>
      <c r="L22834" s="1">
        <v>42243</v>
      </c>
    </row>
    <row r="22835" spans="1:12" x14ac:dyDescent="0.2">
      <c r="A22835" t="s">
        <v>19</v>
      </c>
      <c r="B22835">
        <v>1845</v>
      </c>
      <c r="C22835" t="s">
        <v>2875</v>
      </c>
      <c r="D22835" t="s">
        <v>89</v>
      </c>
      <c r="E22835" s="1">
        <v>43571</v>
      </c>
      <c r="F22835" t="s">
        <v>3351</v>
      </c>
      <c r="G22835" t="s">
        <v>3352</v>
      </c>
      <c r="H22835">
        <v>12</v>
      </c>
      <c r="I22835">
        <v>29.4</v>
      </c>
      <c r="J22835" t="s">
        <v>2536</v>
      </c>
      <c r="K22835" t="s">
        <v>158</v>
      </c>
      <c r="L22835" s="1">
        <v>42243</v>
      </c>
    </row>
    <row r="22836" spans="1:12" x14ac:dyDescent="0.2">
      <c r="A22836" t="s">
        <v>19</v>
      </c>
      <c r="B22836">
        <v>1845</v>
      </c>
      <c r="C22836" t="s">
        <v>2875</v>
      </c>
      <c r="D22836" t="s">
        <v>89</v>
      </c>
      <c r="E22836" s="1">
        <v>43707</v>
      </c>
      <c r="F22836" t="s">
        <v>3351</v>
      </c>
      <c r="G22836" t="s">
        <v>3352</v>
      </c>
      <c r="H22836">
        <v>12</v>
      </c>
      <c r="I22836">
        <v>29.4</v>
      </c>
      <c r="J22836" t="s">
        <v>2536</v>
      </c>
      <c r="K22836" t="s">
        <v>158</v>
      </c>
      <c r="L22836" s="1">
        <v>42243</v>
      </c>
    </row>
    <row r="22837" spans="1:12" x14ac:dyDescent="0.2">
      <c r="A22837" t="s">
        <v>19</v>
      </c>
      <c r="B22837">
        <v>1845</v>
      </c>
      <c r="C22837" t="s">
        <v>2875</v>
      </c>
      <c r="D22837" t="s">
        <v>89</v>
      </c>
      <c r="E22837" s="1">
        <v>43675</v>
      </c>
      <c r="F22837" t="s">
        <v>3351</v>
      </c>
      <c r="G22837" t="s">
        <v>3352</v>
      </c>
      <c r="H22837">
        <v>12</v>
      </c>
      <c r="I22837">
        <v>29.4</v>
      </c>
      <c r="J22837" t="s">
        <v>2536</v>
      </c>
      <c r="K22837" t="s">
        <v>158</v>
      </c>
      <c r="L22837" s="1">
        <v>42243</v>
      </c>
    </row>
    <row r="22838" spans="1:12" x14ac:dyDescent="0.2">
      <c r="A22838" t="s">
        <v>19</v>
      </c>
      <c r="B22838">
        <v>1845</v>
      </c>
      <c r="C22838" t="s">
        <v>2875</v>
      </c>
      <c r="D22838" t="s">
        <v>89</v>
      </c>
      <c r="E22838" s="1">
        <v>43665</v>
      </c>
      <c r="F22838" t="s">
        <v>3351</v>
      </c>
      <c r="G22838" t="s">
        <v>3352</v>
      </c>
      <c r="H22838">
        <v>12</v>
      </c>
      <c r="I22838">
        <v>29.4</v>
      </c>
      <c r="J22838" t="s">
        <v>2536</v>
      </c>
      <c r="K22838" t="s">
        <v>158</v>
      </c>
      <c r="L22838" s="1">
        <v>42243</v>
      </c>
    </row>
    <row r="22839" spans="1:12" x14ac:dyDescent="0.2">
      <c r="A22839" t="s">
        <v>19</v>
      </c>
      <c r="B22839">
        <v>1845</v>
      </c>
      <c r="C22839" t="s">
        <v>2875</v>
      </c>
      <c r="D22839" t="s">
        <v>89</v>
      </c>
      <c r="E22839" s="1">
        <v>43768</v>
      </c>
      <c r="F22839" t="s">
        <v>3351</v>
      </c>
      <c r="G22839" t="s">
        <v>3352</v>
      </c>
      <c r="H22839">
        <v>100</v>
      </c>
      <c r="I22839">
        <v>245</v>
      </c>
      <c r="J22839" t="s">
        <v>2536</v>
      </c>
      <c r="K22839" t="s">
        <v>158</v>
      </c>
      <c r="L22839" s="1">
        <v>42243</v>
      </c>
    </row>
    <row r="22840" spans="1:12" x14ac:dyDescent="0.2">
      <c r="A22840" t="s">
        <v>19</v>
      </c>
      <c r="B22840">
        <v>1845</v>
      </c>
      <c r="C22840" t="s">
        <v>2875</v>
      </c>
      <c r="D22840" t="s">
        <v>89</v>
      </c>
      <c r="E22840" s="1">
        <v>43734</v>
      </c>
      <c r="F22840" t="s">
        <v>3351</v>
      </c>
      <c r="G22840" t="s">
        <v>3352</v>
      </c>
      <c r="H22840">
        <v>12</v>
      </c>
      <c r="I22840">
        <v>29.4</v>
      </c>
      <c r="J22840" t="s">
        <v>2536</v>
      </c>
      <c r="K22840" t="s">
        <v>158</v>
      </c>
      <c r="L22840" s="1">
        <v>42243</v>
      </c>
    </row>
    <row r="22841" spans="1:12" x14ac:dyDescent="0.2">
      <c r="A22841" t="s">
        <v>19</v>
      </c>
      <c r="B22841">
        <v>1845</v>
      </c>
      <c r="C22841" t="s">
        <v>2875</v>
      </c>
      <c r="D22841" t="s">
        <v>89</v>
      </c>
      <c r="E22841" s="1">
        <v>43899</v>
      </c>
      <c r="F22841" t="s">
        <v>3351</v>
      </c>
      <c r="G22841" t="s">
        <v>3352</v>
      </c>
      <c r="H22841">
        <v>100</v>
      </c>
      <c r="I22841">
        <v>245</v>
      </c>
      <c r="J22841" t="s">
        <v>2536</v>
      </c>
      <c r="K22841" t="s">
        <v>158</v>
      </c>
      <c r="L22841" s="1">
        <v>42243</v>
      </c>
    </row>
    <row r="22842" spans="1:12" x14ac:dyDescent="0.2">
      <c r="A22842" t="s">
        <v>19</v>
      </c>
      <c r="B22842">
        <v>1845</v>
      </c>
      <c r="C22842" t="s">
        <v>2875</v>
      </c>
      <c r="D22842" t="s">
        <v>89</v>
      </c>
      <c r="E22842" s="1">
        <v>44047</v>
      </c>
      <c r="F22842" t="s">
        <v>3351</v>
      </c>
      <c r="G22842" t="s">
        <v>3352</v>
      </c>
      <c r="H22842">
        <v>100</v>
      </c>
      <c r="I22842">
        <v>245</v>
      </c>
      <c r="J22842" t="s">
        <v>2536</v>
      </c>
      <c r="K22842" t="s">
        <v>158</v>
      </c>
      <c r="L22842" s="1">
        <v>42243</v>
      </c>
    </row>
    <row r="22843" spans="1:12" x14ac:dyDescent="0.2">
      <c r="A22843" t="s">
        <v>19</v>
      </c>
      <c r="B22843">
        <v>22680</v>
      </c>
      <c r="C22843" t="s">
        <v>181</v>
      </c>
      <c r="D22843" t="s">
        <v>21</v>
      </c>
      <c r="E22843" s="1">
        <v>44047</v>
      </c>
      <c r="F22843" t="s">
        <v>3353</v>
      </c>
      <c r="G22843" t="s">
        <v>3354</v>
      </c>
      <c r="H22843">
        <v>24</v>
      </c>
      <c r="I22843">
        <v>101.52</v>
      </c>
      <c r="J22843" t="s">
        <v>2536</v>
      </c>
      <c r="K22843" t="s">
        <v>17</v>
      </c>
      <c r="L22843" s="1">
        <v>40772</v>
      </c>
    </row>
    <row r="22844" spans="1:12" x14ac:dyDescent="0.2">
      <c r="A22844" t="s">
        <v>12</v>
      </c>
      <c r="B22844">
        <v>4665</v>
      </c>
      <c r="C22844" t="s">
        <v>276</v>
      </c>
      <c r="D22844" t="s">
        <v>41</v>
      </c>
      <c r="E22844" s="1">
        <v>44028</v>
      </c>
      <c r="F22844" t="s">
        <v>3353</v>
      </c>
      <c r="G22844" t="s">
        <v>3354</v>
      </c>
      <c r="H22844">
        <v>36</v>
      </c>
      <c r="I22844">
        <v>152.28</v>
      </c>
      <c r="J22844" t="s">
        <v>2536</v>
      </c>
      <c r="K22844" t="s">
        <v>17</v>
      </c>
      <c r="L22844" s="1">
        <v>40772</v>
      </c>
    </row>
    <row r="22845" spans="1:12" x14ac:dyDescent="0.2">
      <c r="A22845" t="s">
        <v>19</v>
      </c>
      <c r="B22845">
        <v>3560</v>
      </c>
      <c r="C22845" t="s">
        <v>154</v>
      </c>
      <c r="D22845" t="s">
        <v>155</v>
      </c>
      <c r="E22845" s="1">
        <v>44042</v>
      </c>
      <c r="F22845" t="s">
        <v>3353</v>
      </c>
      <c r="G22845" t="s">
        <v>3354</v>
      </c>
      <c r="H22845">
        <v>36</v>
      </c>
      <c r="I22845">
        <v>152.28</v>
      </c>
      <c r="J22845" t="s">
        <v>2536</v>
      </c>
      <c r="K22845" t="s">
        <v>17</v>
      </c>
      <c r="L22845" s="1">
        <v>40772</v>
      </c>
    </row>
    <row r="22846" spans="1:12" x14ac:dyDescent="0.2">
      <c r="A22846" t="s">
        <v>19</v>
      </c>
      <c r="B22846">
        <v>13575</v>
      </c>
      <c r="C22846" t="s">
        <v>1595</v>
      </c>
      <c r="D22846" t="s">
        <v>270</v>
      </c>
      <c r="E22846" s="1">
        <v>44035</v>
      </c>
      <c r="F22846" t="s">
        <v>3353</v>
      </c>
      <c r="G22846" t="s">
        <v>3354</v>
      </c>
      <c r="H22846">
        <v>216</v>
      </c>
      <c r="I22846">
        <v>913.68</v>
      </c>
      <c r="J22846" t="s">
        <v>2536</v>
      </c>
      <c r="K22846" t="s">
        <v>17</v>
      </c>
      <c r="L22846" s="1">
        <v>40772</v>
      </c>
    </row>
    <row r="22847" spans="1:12" x14ac:dyDescent="0.2">
      <c r="A22847" t="s">
        <v>19</v>
      </c>
      <c r="B22847">
        <v>22680</v>
      </c>
      <c r="C22847" t="s">
        <v>181</v>
      </c>
      <c r="D22847" t="s">
        <v>21</v>
      </c>
      <c r="E22847" s="1">
        <v>44027</v>
      </c>
      <c r="F22847" t="s">
        <v>3353</v>
      </c>
      <c r="G22847" t="s">
        <v>3354</v>
      </c>
      <c r="H22847">
        <v>36</v>
      </c>
      <c r="I22847">
        <v>152.28</v>
      </c>
      <c r="J22847" t="s">
        <v>2536</v>
      </c>
      <c r="K22847" t="s">
        <v>17</v>
      </c>
      <c r="L22847" s="1">
        <v>40772</v>
      </c>
    </row>
    <row r="22848" spans="1:12" x14ac:dyDescent="0.2">
      <c r="A22848" t="s">
        <v>19</v>
      </c>
      <c r="B22848">
        <v>22680</v>
      </c>
      <c r="C22848" t="s">
        <v>181</v>
      </c>
      <c r="D22848" t="s">
        <v>21</v>
      </c>
      <c r="E22848" s="1">
        <v>44005</v>
      </c>
      <c r="F22848" t="s">
        <v>3353</v>
      </c>
      <c r="G22848" t="s">
        <v>3354</v>
      </c>
      <c r="H22848">
        <v>60</v>
      </c>
      <c r="I22848">
        <v>253.8</v>
      </c>
      <c r="J22848" t="s">
        <v>2536</v>
      </c>
      <c r="K22848" t="s">
        <v>17</v>
      </c>
      <c r="L22848" s="1">
        <v>40772</v>
      </c>
    </row>
    <row r="22849" spans="1:12" x14ac:dyDescent="0.2">
      <c r="A22849" t="s">
        <v>19</v>
      </c>
      <c r="B22849">
        <v>20921</v>
      </c>
      <c r="C22849" t="s">
        <v>2837</v>
      </c>
      <c r="D22849" t="s">
        <v>176</v>
      </c>
      <c r="E22849" s="1">
        <v>43997</v>
      </c>
      <c r="F22849" t="s">
        <v>3353</v>
      </c>
      <c r="G22849" t="s">
        <v>3354</v>
      </c>
      <c r="H22849">
        <v>36</v>
      </c>
      <c r="I22849">
        <v>178.2</v>
      </c>
      <c r="J22849" t="s">
        <v>2536</v>
      </c>
      <c r="K22849" t="s">
        <v>17</v>
      </c>
      <c r="L22849" s="1">
        <v>40772</v>
      </c>
    </row>
    <row r="22850" spans="1:12" x14ac:dyDescent="0.2">
      <c r="A22850" t="s">
        <v>19</v>
      </c>
      <c r="B22850">
        <v>3560</v>
      </c>
      <c r="C22850" t="s">
        <v>154</v>
      </c>
      <c r="D22850" t="s">
        <v>155</v>
      </c>
      <c r="E22850" s="1">
        <v>43992</v>
      </c>
      <c r="F22850" t="s">
        <v>3353</v>
      </c>
      <c r="G22850" t="s">
        <v>3354</v>
      </c>
      <c r="H22850">
        <v>36</v>
      </c>
      <c r="I22850">
        <v>152.28</v>
      </c>
      <c r="J22850" t="s">
        <v>2536</v>
      </c>
      <c r="K22850" t="s">
        <v>17</v>
      </c>
      <c r="L22850" s="1">
        <v>40772</v>
      </c>
    </row>
    <row r="22851" spans="1:12" x14ac:dyDescent="0.2">
      <c r="A22851" t="s">
        <v>19</v>
      </c>
      <c r="B22851">
        <v>1733</v>
      </c>
      <c r="C22851" t="s">
        <v>2274</v>
      </c>
      <c r="D22851" t="s">
        <v>40</v>
      </c>
      <c r="E22851" s="1">
        <v>44005</v>
      </c>
      <c r="F22851" t="s">
        <v>3353</v>
      </c>
      <c r="G22851" t="s">
        <v>3354</v>
      </c>
      <c r="H22851">
        <v>72</v>
      </c>
      <c r="I22851">
        <v>304.56</v>
      </c>
      <c r="J22851" t="s">
        <v>2536</v>
      </c>
      <c r="K22851" t="s">
        <v>17</v>
      </c>
      <c r="L22851" s="1">
        <v>40772</v>
      </c>
    </row>
    <row r="22852" spans="1:12" x14ac:dyDescent="0.2">
      <c r="A22852" t="s">
        <v>19</v>
      </c>
      <c r="B22852">
        <v>13575</v>
      </c>
      <c r="C22852" t="s">
        <v>1886</v>
      </c>
      <c r="D22852" t="s">
        <v>306</v>
      </c>
      <c r="E22852" s="1">
        <v>43962</v>
      </c>
      <c r="F22852" t="s">
        <v>3353</v>
      </c>
      <c r="G22852" t="s">
        <v>3354</v>
      </c>
      <c r="H22852">
        <v>36</v>
      </c>
      <c r="I22852">
        <v>152.28</v>
      </c>
      <c r="J22852" t="s">
        <v>2536</v>
      </c>
      <c r="K22852" t="s">
        <v>17</v>
      </c>
      <c r="L22852" s="1">
        <v>40772</v>
      </c>
    </row>
    <row r="22853" spans="1:12" x14ac:dyDescent="0.2">
      <c r="A22853" t="s">
        <v>19</v>
      </c>
      <c r="B22853">
        <v>3560</v>
      </c>
      <c r="C22853" t="s">
        <v>154</v>
      </c>
      <c r="D22853" t="s">
        <v>155</v>
      </c>
      <c r="E22853" s="1">
        <v>43901</v>
      </c>
      <c r="F22853" t="s">
        <v>3353</v>
      </c>
      <c r="G22853" t="s">
        <v>3354</v>
      </c>
      <c r="H22853">
        <v>36</v>
      </c>
      <c r="I22853">
        <v>152.28</v>
      </c>
      <c r="J22853" t="s">
        <v>2536</v>
      </c>
      <c r="K22853" t="s">
        <v>17</v>
      </c>
      <c r="L22853" s="1">
        <v>40772</v>
      </c>
    </row>
    <row r="22854" spans="1:12" x14ac:dyDescent="0.2">
      <c r="A22854" t="s">
        <v>19</v>
      </c>
      <c r="B22854">
        <v>22680</v>
      </c>
      <c r="C22854" t="s">
        <v>181</v>
      </c>
      <c r="D22854" t="s">
        <v>21</v>
      </c>
      <c r="E22854" s="1">
        <v>43899</v>
      </c>
      <c r="F22854" t="s">
        <v>3353</v>
      </c>
      <c r="G22854" t="s">
        <v>3354</v>
      </c>
      <c r="H22854">
        <v>12</v>
      </c>
      <c r="I22854">
        <v>50.76</v>
      </c>
      <c r="J22854" t="s">
        <v>2536</v>
      </c>
      <c r="K22854" t="s">
        <v>17</v>
      </c>
      <c r="L22854" s="1">
        <v>40772</v>
      </c>
    </row>
    <row r="22855" spans="1:12" x14ac:dyDescent="0.2">
      <c r="A22855" t="s">
        <v>19</v>
      </c>
      <c r="B22855">
        <v>1762</v>
      </c>
      <c r="C22855" t="s">
        <v>1339</v>
      </c>
      <c r="D22855" t="s">
        <v>14</v>
      </c>
      <c r="E22855" s="1">
        <v>43909</v>
      </c>
      <c r="F22855" t="s">
        <v>3353</v>
      </c>
      <c r="G22855" t="s">
        <v>3354</v>
      </c>
      <c r="H22855">
        <v>500</v>
      </c>
      <c r="I22855">
        <v>2115</v>
      </c>
      <c r="J22855" t="s">
        <v>2536</v>
      </c>
      <c r="K22855" t="s">
        <v>17</v>
      </c>
      <c r="L22855" s="1">
        <v>40772</v>
      </c>
    </row>
    <row r="22856" spans="1:12" x14ac:dyDescent="0.2">
      <c r="A22856" t="s">
        <v>19</v>
      </c>
      <c r="B22856">
        <v>1762</v>
      </c>
      <c r="C22856" t="s">
        <v>1339</v>
      </c>
      <c r="D22856" t="s">
        <v>14</v>
      </c>
      <c r="E22856" s="1">
        <v>43881</v>
      </c>
      <c r="F22856" t="s">
        <v>3353</v>
      </c>
      <c r="G22856" t="s">
        <v>3354</v>
      </c>
      <c r="H22856">
        <v>120</v>
      </c>
      <c r="I22856">
        <v>507.6</v>
      </c>
      <c r="J22856" t="s">
        <v>2536</v>
      </c>
      <c r="K22856" t="s">
        <v>17</v>
      </c>
      <c r="L22856" s="1">
        <v>40772</v>
      </c>
    </row>
    <row r="22857" spans="1:12" x14ac:dyDescent="0.2">
      <c r="A22857" t="s">
        <v>19</v>
      </c>
      <c r="B22857">
        <v>22680</v>
      </c>
      <c r="C22857" t="s">
        <v>181</v>
      </c>
      <c r="D22857" t="s">
        <v>21</v>
      </c>
      <c r="E22857" s="1">
        <v>43879</v>
      </c>
      <c r="F22857" t="s">
        <v>3353</v>
      </c>
      <c r="G22857" t="s">
        <v>3354</v>
      </c>
      <c r="H22857">
        <v>84</v>
      </c>
      <c r="I22857">
        <v>355.32</v>
      </c>
      <c r="J22857" t="s">
        <v>2536</v>
      </c>
      <c r="K22857" t="s">
        <v>17</v>
      </c>
      <c r="L22857" s="1">
        <v>40772</v>
      </c>
    </row>
    <row r="22858" spans="1:12" x14ac:dyDescent="0.2">
      <c r="A22858" t="s">
        <v>19</v>
      </c>
      <c r="B22858">
        <v>19873</v>
      </c>
      <c r="C22858" t="s">
        <v>2950</v>
      </c>
      <c r="D22858" t="s">
        <v>270</v>
      </c>
      <c r="E22858" s="1">
        <v>43867</v>
      </c>
      <c r="F22858" t="s">
        <v>3353</v>
      </c>
      <c r="G22858" t="s">
        <v>3354</v>
      </c>
      <c r="H22858">
        <v>36</v>
      </c>
      <c r="I22858">
        <v>152.28</v>
      </c>
      <c r="J22858" t="s">
        <v>2536</v>
      </c>
      <c r="K22858" t="s">
        <v>17</v>
      </c>
      <c r="L22858" s="1">
        <v>40772</v>
      </c>
    </row>
    <row r="22859" spans="1:12" x14ac:dyDescent="0.2">
      <c r="A22859" t="s">
        <v>19</v>
      </c>
      <c r="B22859">
        <v>1762</v>
      </c>
      <c r="C22859" t="s">
        <v>1339</v>
      </c>
      <c r="D22859" t="s">
        <v>14</v>
      </c>
      <c r="E22859" s="1">
        <v>43868</v>
      </c>
      <c r="F22859" t="s">
        <v>3353</v>
      </c>
      <c r="G22859" t="s">
        <v>3354</v>
      </c>
      <c r="H22859">
        <v>55</v>
      </c>
      <c r="I22859">
        <v>232.65</v>
      </c>
      <c r="J22859" t="s">
        <v>2536</v>
      </c>
      <c r="K22859" t="s">
        <v>17</v>
      </c>
      <c r="L22859" s="1">
        <v>40772</v>
      </c>
    </row>
    <row r="22860" spans="1:12" x14ac:dyDescent="0.2">
      <c r="A22860" t="s">
        <v>19</v>
      </c>
      <c r="B22860">
        <v>1762</v>
      </c>
      <c r="C22860" t="s">
        <v>1339</v>
      </c>
      <c r="D22860" t="s">
        <v>14</v>
      </c>
      <c r="E22860" s="1">
        <v>43852</v>
      </c>
      <c r="F22860" t="s">
        <v>3353</v>
      </c>
      <c r="G22860" t="s">
        <v>3354</v>
      </c>
      <c r="H22860">
        <v>300</v>
      </c>
      <c r="I22860">
        <v>1269</v>
      </c>
      <c r="J22860" t="s">
        <v>2536</v>
      </c>
      <c r="K22860" t="s">
        <v>17</v>
      </c>
      <c r="L22860" s="1">
        <v>40772</v>
      </c>
    </row>
    <row r="22861" spans="1:12" x14ac:dyDescent="0.2">
      <c r="A22861" t="s">
        <v>19</v>
      </c>
      <c r="B22861">
        <v>20950</v>
      </c>
      <c r="C22861" t="s">
        <v>2557</v>
      </c>
      <c r="D22861" t="s">
        <v>126</v>
      </c>
      <c r="E22861" s="1">
        <v>43839</v>
      </c>
      <c r="F22861" t="s">
        <v>3353</v>
      </c>
      <c r="G22861" t="s">
        <v>3354</v>
      </c>
      <c r="H22861">
        <v>36</v>
      </c>
      <c r="I22861">
        <v>152.28</v>
      </c>
      <c r="J22861" t="s">
        <v>2536</v>
      </c>
      <c r="K22861" t="s">
        <v>17</v>
      </c>
      <c r="L22861" s="1">
        <v>40772</v>
      </c>
    </row>
    <row r="22862" spans="1:12" x14ac:dyDescent="0.2">
      <c r="A22862" t="s">
        <v>19</v>
      </c>
      <c r="B22862">
        <v>1762</v>
      </c>
      <c r="C22862" t="s">
        <v>1339</v>
      </c>
      <c r="D22862" t="s">
        <v>14</v>
      </c>
      <c r="E22862" s="1">
        <v>43833</v>
      </c>
      <c r="F22862" t="s">
        <v>3353</v>
      </c>
      <c r="G22862" t="s">
        <v>3354</v>
      </c>
      <c r="H22862">
        <v>70</v>
      </c>
      <c r="I22862">
        <v>296.10000000000002</v>
      </c>
      <c r="J22862" t="s">
        <v>2536</v>
      </c>
      <c r="K22862" t="s">
        <v>17</v>
      </c>
      <c r="L22862" s="1">
        <v>40772</v>
      </c>
    </row>
    <row r="22863" spans="1:12" x14ac:dyDescent="0.2">
      <c r="A22863" t="s">
        <v>19</v>
      </c>
      <c r="B22863">
        <v>19873</v>
      </c>
      <c r="C22863" t="s">
        <v>2950</v>
      </c>
      <c r="D22863" t="s">
        <v>270</v>
      </c>
      <c r="E22863" s="1">
        <v>43767</v>
      </c>
      <c r="F22863" t="s">
        <v>3353</v>
      </c>
      <c r="G22863" t="s">
        <v>3354</v>
      </c>
      <c r="H22863">
        <v>36</v>
      </c>
      <c r="I22863">
        <v>142.19999999999999</v>
      </c>
      <c r="J22863" t="s">
        <v>2536</v>
      </c>
      <c r="K22863" t="s">
        <v>17</v>
      </c>
      <c r="L22863" s="1">
        <v>40772</v>
      </c>
    </row>
    <row r="22864" spans="1:12" x14ac:dyDescent="0.2">
      <c r="A22864" t="s">
        <v>12</v>
      </c>
      <c r="B22864">
        <v>4665</v>
      </c>
      <c r="C22864" t="s">
        <v>276</v>
      </c>
      <c r="D22864" t="s">
        <v>41</v>
      </c>
      <c r="E22864" s="1">
        <v>43768</v>
      </c>
      <c r="F22864" t="s">
        <v>3353</v>
      </c>
      <c r="G22864" t="s">
        <v>3354</v>
      </c>
      <c r="H22864">
        <v>48</v>
      </c>
      <c r="I22864">
        <v>189.6</v>
      </c>
      <c r="J22864" t="s">
        <v>2536</v>
      </c>
      <c r="K22864" t="s">
        <v>17</v>
      </c>
      <c r="L22864" s="1">
        <v>40772</v>
      </c>
    </row>
    <row r="22865" spans="1:12" x14ac:dyDescent="0.2">
      <c r="A22865" t="s">
        <v>19</v>
      </c>
      <c r="B22865">
        <v>15730</v>
      </c>
      <c r="C22865" t="s">
        <v>429</v>
      </c>
      <c r="D22865" t="s">
        <v>21</v>
      </c>
      <c r="E22865" s="1">
        <v>43768</v>
      </c>
      <c r="F22865" t="s">
        <v>3353</v>
      </c>
      <c r="G22865" t="s">
        <v>3355</v>
      </c>
      <c r="H22865">
        <v>108</v>
      </c>
      <c r="I22865">
        <v>426.6</v>
      </c>
      <c r="J22865" t="s">
        <v>2536</v>
      </c>
      <c r="K22865" t="s">
        <v>17</v>
      </c>
      <c r="L22865" s="1">
        <v>40772</v>
      </c>
    </row>
    <row r="22866" spans="1:12" x14ac:dyDescent="0.2">
      <c r="A22866" t="s">
        <v>19</v>
      </c>
      <c r="B22866">
        <v>15730</v>
      </c>
      <c r="C22866" t="s">
        <v>429</v>
      </c>
      <c r="D22866" t="s">
        <v>76</v>
      </c>
      <c r="E22866" s="1">
        <v>43781</v>
      </c>
      <c r="F22866" t="s">
        <v>3353</v>
      </c>
      <c r="G22866" t="s">
        <v>3355</v>
      </c>
      <c r="H22866">
        <v>36</v>
      </c>
      <c r="I22866">
        <v>142.19999999999999</v>
      </c>
      <c r="J22866" t="s">
        <v>2536</v>
      </c>
      <c r="K22866" t="s">
        <v>17</v>
      </c>
      <c r="L22866" s="1">
        <v>40772</v>
      </c>
    </row>
    <row r="22867" spans="1:12" x14ac:dyDescent="0.2">
      <c r="A22867" t="s">
        <v>19</v>
      </c>
      <c r="B22867">
        <v>15730</v>
      </c>
      <c r="C22867" t="s">
        <v>429</v>
      </c>
      <c r="D22867" t="s">
        <v>76</v>
      </c>
      <c r="E22867" s="1">
        <v>43787</v>
      </c>
      <c r="F22867" t="s">
        <v>3353</v>
      </c>
      <c r="G22867" t="s">
        <v>3355</v>
      </c>
      <c r="H22867">
        <v>504</v>
      </c>
      <c r="I22867">
        <v>1990.8</v>
      </c>
      <c r="J22867" t="s">
        <v>2536</v>
      </c>
      <c r="K22867" t="s">
        <v>17</v>
      </c>
      <c r="L22867" s="1">
        <v>40772</v>
      </c>
    </row>
    <row r="22868" spans="1:12" x14ac:dyDescent="0.2">
      <c r="A22868" t="s">
        <v>19</v>
      </c>
      <c r="B22868">
        <v>15730</v>
      </c>
      <c r="C22868" t="s">
        <v>429</v>
      </c>
      <c r="D22868" t="s">
        <v>21</v>
      </c>
      <c r="E22868" s="1">
        <v>43782</v>
      </c>
      <c r="F22868" t="s">
        <v>3353</v>
      </c>
      <c r="G22868" t="s">
        <v>3355</v>
      </c>
      <c r="H22868">
        <v>36</v>
      </c>
      <c r="I22868">
        <v>142.19999999999999</v>
      </c>
      <c r="J22868" t="s">
        <v>2536</v>
      </c>
      <c r="K22868" t="s">
        <v>17</v>
      </c>
      <c r="L22868" s="1">
        <v>40772</v>
      </c>
    </row>
    <row r="22869" spans="1:12" x14ac:dyDescent="0.2">
      <c r="A22869" t="s">
        <v>19</v>
      </c>
      <c r="B22869">
        <v>13575</v>
      </c>
      <c r="C22869" t="s">
        <v>1886</v>
      </c>
      <c r="D22869" t="s">
        <v>306</v>
      </c>
      <c r="E22869" s="1">
        <v>43662</v>
      </c>
      <c r="F22869" t="s">
        <v>3353</v>
      </c>
      <c r="G22869" t="s">
        <v>3354</v>
      </c>
      <c r="H22869">
        <v>36</v>
      </c>
      <c r="I22869">
        <v>142.19999999999999</v>
      </c>
      <c r="J22869" t="s">
        <v>2536</v>
      </c>
      <c r="K22869" t="s">
        <v>17</v>
      </c>
      <c r="L22869" s="1">
        <v>40772</v>
      </c>
    </row>
    <row r="22870" spans="1:12" x14ac:dyDescent="0.2">
      <c r="A22870" t="s">
        <v>12</v>
      </c>
      <c r="B22870">
        <v>4665</v>
      </c>
      <c r="C22870" t="s">
        <v>276</v>
      </c>
      <c r="D22870" t="s">
        <v>41</v>
      </c>
      <c r="E22870" s="1">
        <v>43661</v>
      </c>
      <c r="F22870" t="s">
        <v>3353</v>
      </c>
      <c r="G22870" t="s">
        <v>3354</v>
      </c>
      <c r="H22870">
        <v>12</v>
      </c>
      <c r="I22870">
        <v>47.4</v>
      </c>
      <c r="J22870" t="s">
        <v>2536</v>
      </c>
      <c r="K22870" t="s">
        <v>17</v>
      </c>
      <c r="L22870" s="1">
        <v>40772</v>
      </c>
    </row>
    <row r="22871" spans="1:12" x14ac:dyDescent="0.2">
      <c r="A22871" t="s">
        <v>19</v>
      </c>
      <c r="B22871">
        <v>20950</v>
      </c>
      <c r="C22871" t="s">
        <v>2557</v>
      </c>
      <c r="D22871" t="s">
        <v>126</v>
      </c>
      <c r="E22871" s="1">
        <v>43677</v>
      </c>
      <c r="F22871" t="s">
        <v>3353</v>
      </c>
      <c r="G22871" t="s">
        <v>3354</v>
      </c>
      <c r="H22871">
        <v>24</v>
      </c>
      <c r="I22871">
        <v>94.8</v>
      </c>
      <c r="J22871" t="s">
        <v>2536</v>
      </c>
      <c r="K22871" t="s">
        <v>17</v>
      </c>
      <c r="L22871" s="1">
        <v>40772</v>
      </c>
    </row>
    <row r="22872" spans="1:12" x14ac:dyDescent="0.2">
      <c r="A22872" t="s">
        <v>19</v>
      </c>
      <c r="B22872">
        <v>15730</v>
      </c>
      <c r="C22872" t="s">
        <v>429</v>
      </c>
      <c r="D22872" t="s">
        <v>76</v>
      </c>
      <c r="E22872" s="1">
        <v>43622</v>
      </c>
      <c r="F22872" t="s">
        <v>3353</v>
      </c>
      <c r="G22872" t="s">
        <v>3355</v>
      </c>
      <c r="H22872">
        <v>360</v>
      </c>
      <c r="I22872">
        <v>1422</v>
      </c>
      <c r="J22872" t="s">
        <v>2536</v>
      </c>
      <c r="K22872" t="s">
        <v>17</v>
      </c>
      <c r="L22872" s="1">
        <v>40772</v>
      </c>
    </row>
    <row r="22873" spans="1:12" x14ac:dyDescent="0.2">
      <c r="A22873" t="s">
        <v>19</v>
      </c>
      <c r="B22873">
        <v>15730</v>
      </c>
      <c r="C22873" t="s">
        <v>429</v>
      </c>
      <c r="D22873" t="s">
        <v>76</v>
      </c>
      <c r="E22873" s="1">
        <v>43668</v>
      </c>
      <c r="F22873" t="s">
        <v>3353</v>
      </c>
      <c r="G22873" t="s">
        <v>3355</v>
      </c>
      <c r="H22873">
        <v>288</v>
      </c>
      <c r="I22873">
        <v>1137.5999999999999</v>
      </c>
      <c r="J22873" t="s">
        <v>2536</v>
      </c>
      <c r="K22873" t="s">
        <v>17</v>
      </c>
      <c r="L22873" s="1">
        <v>40772</v>
      </c>
    </row>
    <row r="22874" spans="1:12" x14ac:dyDescent="0.2">
      <c r="A22874" t="s">
        <v>19</v>
      </c>
      <c r="B22874">
        <v>3560</v>
      </c>
      <c r="C22874" t="s">
        <v>154</v>
      </c>
      <c r="D22874" t="s">
        <v>155</v>
      </c>
      <c r="E22874" s="1">
        <v>43672</v>
      </c>
      <c r="F22874" t="s">
        <v>3353</v>
      </c>
      <c r="G22874" t="s">
        <v>3354</v>
      </c>
      <c r="H22874">
        <v>36</v>
      </c>
      <c r="I22874">
        <v>142.19999999999999</v>
      </c>
      <c r="J22874" t="s">
        <v>2536</v>
      </c>
      <c r="K22874" t="s">
        <v>17</v>
      </c>
      <c r="L22874" s="1">
        <v>40772</v>
      </c>
    </row>
    <row r="22875" spans="1:12" x14ac:dyDescent="0.2">
      <c r="A22875" t="s">
        <v>19</v>
      </c>
      <c r="B22875">
        <v>20919</v>
      </c>
      <c r="C22875" t="s">
        <v>2832</v>
      </c>
      <c r="D22875" t="s">
        <v>21</v>
      </c>
      <c r="E22875" s="1">
        <v>43648</v>
      </c>
      <c r="F22875" t="s">
        <v>3353</v>
      </c>
      <c r="G22875" t="s">
        <v>3354</v>
      </c>
      <c r="H22875">
        <v>20</v>
      </c>
      <c r="I22875">
        <v>79</v>
      </c>
      <c r="J22875" t="s">
        <v>2536</v>
      </c>
      <c r="K22875" t="s">
        <v>17</v>
      </c>
      <c r="L22875" s="1">
        <v>40772</v>
      </c>
    </row>
    <row r="22876" spans="1:12" x14ac:dyDescent="0.2">
      <c r="A22876" t="s">
        <v>19</v>
      </c>
      <c r="B22876">
        <v>20921</v>
      </c>
      <c r="C22876" t="s">
        <v>2837</v>
      </c>
      <c r="D22876" t="s">
        <v>176</v>
      </c>
      <c r="E22876" s="1">
        <v>43628</v>
      </c>
      <c r="F22876" t="s">
        <v>3353</v>
      </c>
      <c r="G22876" t="s">
        <v>3354</v>
      </c>
      <c r="H22876">
        <v>36</v>
      </c>
      <c r="I22876">
        <v>149.4</v>
      </c>
      <c r="J22876" t="s">
        <v>2536</v>
      </c>
      <c r="K22876" t="s">
        <v>17</v>
      </c>
      <c r="L22876" s="1">
        <v>40772</v>
      </c>
    </row>
    <row r="22877" spans="1:12" x14ac:dyDescent="0.2">
      <c r="A22877" t="s">
        <v>19</v>
      </c>
      <c r="B22877">
        <v>15730</v>
      </c>
      <c r="C22877" t="s">
        <v>429</v>
      </c>
      <c r="D22877" t="s">
        <v>76</v>
      </c>
      <c r="E22877" s="1">
        <v>43637</v>
      </c>
      <c r="F22877" t="s">
        <v>3353</v>
      </c>
      <c r="G22877" t="s">
        <v>3355</v>
      </c>
      <c r="H22877">
        <v>108</v>
      </c>
      <c r="I22877">
        <v>426.6</v>
      </c>
      <c r="J22877" t="s">
        <v>2536</v>
      </c>
      <c r="K22877" t="s">
        <v>17</v>
      </c>
      <c r="L22877" s="1">
        <v>40772</v>
      </c>
    </row>
    <row r="22878" spans="1:12" x14ac:dyDescent="0.2">
      <c r="A22878" t="s">
        <v>19</v>
      </c>
      <c r="B22878">
        <v>22680</v>
      </c>
      <c r="C22878" t="s">
        <v>181</v>
      </c>
      <c r="D22878" t="s">
        <v>21</v>
      </c>
      <c r="E22878" s="1">
        <v>43745</v>
      </c>
      <c r="F22878" t="s">
        <v>3353</v>
      </c>
      <c r="G22878" t="s">
        <v>3354</v>
      </c>
      <c r="H22878">
        <v>48</v>
      </c>
      <c r="I22878">
        <v>189.6</v>
      </c>
      <c r="J22878" t="s">
        <v>2536</v>
      </c>
      <c r="K22878" t="s">
        <v>17</v>
      </c>
      <c r="L22878" s="1">
        <v>40772</v>
      </c>
    </row>
    <row r="22879" spans="1:12" x14ac:dyDescent="0.2">
      <c r="A22879" t="s">
        <v>19</v>
      </c>
      <c r="B22879">
        <v>13575</v>
      </c>
      <c r="C22879" t="s">
        <v>1886</v>
      </c>
      <c r="D22879" t="s">
        <v>306</v>
      </c>
      <c r="E22879" s="1">
        <v>43759</v>
      </c>
      <c r="F22879" t="s">
        <v>3353</v>
      </c>
      <c r="G22879" t="s">
        <v>3354</v>
      </c>
      <c r="H22879">
        <v>72</v>
      </c>
      <c r="I22879">
        <v>284.39999999999998</v>
      </c>
      <c r="J22879" t="s">
        <v>2536</v>
      </c>
      <c r="K22879" t="s">
        <v>17</v>
      </c>
      <c r="L22879" s="1">
        <v>40772</v>
      </c>
    </row>
    <row r="22880" spans="1:12" x14ac:dyDescent="0.2">
      <c r="A22880" t="s">
        <v>19</v>
      </c>
      <c r="B22880">
        <v>1733</v>
      </c>
      <c r="C22880" t="s">
        <v>2274</v>
      </c>
      <c r="D22880" t="s">
        <v>40</v>
      </c>
      <c r="E22880" s="1">
        <v>43755</v>
      </c>
      <c r="F22880" t="s">
        <v>3353</v>
      </c>
      <c r="G22880" t="s">
        <v>3354</v>
      </c>
      <c r="H22880">
        <v>72</v>
      </c>
      <c r="I22880">
        <v>284.39999999999998</v>
      </c>
      <c r="J22880" t="s">
        <v>2536</v>
      </c>
      <c r="K22880" t="s">
        <v>17</v>
      </c>
      <c r="L22880" s="1">
        <v>40772</v>
      </c>
    </row>
    <row r="22881" spans="1:12" x14ac:dyDescent="0.2">
      <c r="A22881" t="s">
        <v>19</v>
      </c>
      <c r="B22881">
        <v>13575</v>
      </c>
      <c r="C22881" t="s">
        <v>1886</v>
      </c>
      <c r="D22881" t="s">
        <v>306</v>
      </c>
      <c r="E22881" s="1">
        <v>43735</v>
      </c>
      <c r="F22881" t="s">
        <v>3353</v>
      </c>
      <c r="G22881" t="s">
        <v>3354</v>
      </c>
      <c r="H22881">
        <v>72</v>
      </c>
      <c r="I22881">
        <v>284.39999999999998</v>
      </c>
      <c r="J22881" t="s">
        <v>2536</v>
      </c>
      <c r="K22881" t="s">
        <v>17</v>
      </c>
      <c r="L22881" s="1">
        <v>40772</v>
      </c>
    </row>
    <row r="22882" spans="1:12" x14ac:dyDescent="0.2">
      <c r="A22882" t="s">
        <v>19</v>
      </c>
      <c r="B22882">
        <v>13575</v>
      </c>
      <c r="C22882" t="s">
        <v>1886</v>
      </c>
      <c r="D22882" t="s">
        <v>306</v>
      </c>
      <c r="E22882" s="1">
        <v>43734</v>
      </c>
      <c r="F22882" t="s">
        <v>3353</v>
      </c>
      <c r="G22882" t="s">
        <v>3354</v>
      </c>
      <c r="H22882">
        <v>36</v>
      </c>
      <c r="I22882">
        <v>142.19999999999999</v>
      </c>
      <c r="J22882" t="s">
        <v>2536</v>
      </c>
      <c r="K22882" t="s">
        <v>17</v>
      </c>
      <c r="L22882" s="1">
        <v>40772</v>
      </c>
    </row>
    <row r="22883" spans="1:12" x14ac:dyDescent="0.2">
      <c r="A22883" t="s">
        <v>19</v>
      </c>
      <c r="B22883">
        <v>15730</v>
      </c>
      <c r="C22883" t="s">
        <v>429</v>
      </c>
      <c r="D22883" t="s">
        <v>21</v>
      </c>
      <c r="E22883" s="1">
        <v>43713</v>
      </c>
      <c r="F22883" t="s">
        <v>3353</v>
      </c>
      <c r="G22883" t="s">
        <v>3355</v>
      </c>
      <c r="H22883">
        <v>36</v>
      </c>
      <c r="I22883">
        <v>142.19999999999999</v>
      </c>
      <c r="J22883" t="s">
        <v>2536</v>
      </c>
      <c r="K22883" t="s">
        <v>17</v>
      </c>
      <c r="L22883" s="1">
        <v>40772</v>
      </c>
    </row>
    <row r="22884" spans="1:12" x14ac:dyDescent="0.2">
      <c r="A22884" t="s">
        <v>19</v>
      </c>
      <c r="B22884">
        <v>2680</v>
      </c>
      <c r="C22884" t="s">
        <v>2640</v>
      </c>
      <c r="D22884" t="s">
        <v>76</v>
      </c>
      <c r="E22884" s="1">
        <v>43693</v>
      </c>
      <c r="F22884" t="s">
        <v>3353</v>
      </c>
      <c r="G22884" t="s">
        <v>3354</v>
      </c>
      <c r="H22884">
        <v>72</v>
      </c>
      <c r="I22884">
        <v>284.39999999999998</v>
      </c>
      <c r="J22884" t="s">
        <v>2536</v>
      </c>
      <c r="K22884" t="s">
        <v>17</v>
      </c>
      <c r="L22884" s="1">
        <v>40772</v>
      </c>
    </row>
    <row r="22885" spans="1:12" x14ac:dyDescent="0.2">
      <c r="A22885" t="s">
        <v>19</v>
      </c>
      <c r="B22885">
        <v>15730</v>
      </c>
      <c r="C22885" t="s">
        <v>429</v>
      </c>
      <c r="D22885" t="s">
        <v>76</v>
      </c>
      <c r="E22885" s="1">
        <v>43686</v>
      </c>
      <c r="F22885" t="s">
        <v>3353</v>
      </c>
      <c r="G22885" t="s">
        <v>3355</v>
      </c>
      <c r="H22885">
        <v>216</v>
      </c>
      <c r="I22885">
        <v>853.2</v>
      </c>
      <c r="J22885" t="s">
        <v>2536</v>
      </c>
      <c r="K22885" t="s">
        <v>17</v>
      </c>
      <c r="L22885" s="1">
        <v>40772</v>
      </c>
    </row>
    <row r="22886" spans="1:12" x14ac:dyDescent="0.2">
      <c r="A22886" t="s">
        <v>19</v>
      </c>
      <c r="B22886">
        <v>15730</v>
      </c>
      <c r="C22886" t="s">
        <v>429</v>
      </c>
      <c r="D22886" t="s">
        <v>76</v>
      </c>
      <c r="E22886" s="1">
        <v>43577</v>
      </c>
      <c r="F22886" t="s">
        <v>3353</v>
      </c>
      <c r="G22886" t="s">
        <v>3355</v>
      </c>
      <c r="H22886">
        <v>108</v>
      </c>
      <c r="I22886">
        <v>426.6</v>
      </c>
      <c r="J22886" t="s">
        <v>2536</v>
      </c>
      <c r="K22886" t="s">
        <v>17</v>
      </c>
      <c r="L22886" s="1">
        <v>40772</v>
      </c>
    </row>
    <row r="22887" spans="1:12" x14ac:dyDescent="0.2">
      <c r="A22887" t="s">
        <v>19</v>
      </c>
      <c r="B22887">
        <v>3560</v>
      </c>
      <c r="C22887" t="s">
        <v>154</v>
      </c>
      <c r="D22887" t="s">
        <v>155</v>
      </c>
      <c r="E22887" s="1">
        <v>43563</v>
      </c>
      <c r="F22887" t="s">
        <v>3353</v>
      </c>
      <c r="G22887" t="s">
        <v>3354</v>
      </c>
      <c r="H22887">
        <v>36</v>
      </c>
      <c r="I22887">
        <v>142.19999999999999</v>
      </c>
      <c r="J22887" t="s">
        <v>2536</v>
      </c>
      <c r="K22887" t="s">
        <v>17</v>
      </c>
      <c r="L22887" s="1">
        <v>40772</v>
      </c>
    </row>
    <row r="22888" spans="1:12" x14ac:dyDescent="0.2">
      <c r="A22888" t="s">
        <v>19</v>
      </c>
      <c r="B22888">
        <v>15730</v>
      </c>
      <c r="C22888" t="s">
        <v>429</v>
      </c>
      <c r="D22888" t="s">
        <v>76</v>
      </c>
      <c r="E22888" s="1">
        <v>43551</v>
      </c>
      <c r="F22888" t="s">
        <v>3353</v>
      </c>
      <c r="G22888" t="s">
        <v>3355</v>
      </c>
      <c r="H22888">
        <v>360</v>
      </c>
      <c r="I22888">
        <v>1422</v>
      </c>
      <c r="J22888" t="s">
        <v>2536</v>
      </c>
      <c r="K22888" t="s">
        <v>17</v>
      </c>
      <c r="L22888" s="1">
        <v>40772</v>
      </c>
    </row>
    <row r="22889" spans="1:12" x14ac:dyDescent="0.2">
      <c r="A22889" t="s">
        <v>12</v>
      </c>
      <c r="B22889">
        <v>4665</v>
      </c>
      <c r="C22889" t="s">
        <v>276</v>
      </c>
      <c r="D22889" t="s">
        <v>41</v>
      </c>
      <c r="E22889" s="1">
        <v>43549</v>
      </c>
      <c r="F22889" t="s">
        <v>3353</v>
      </c>
      <c r="G22889" t="s">
        <v>3354</v>
      </c>
      <c r="H22889">
        <v>36</v>
      </c>
      <c r="I22889">
        <v>142.19999999999999</v>
      </c>
      <c r="J22889" t="s">
        <v>2536</v>
      </c>
      <c r="K22889" t="s">
        <v>17</v>
      </c>
      <c r="L22889" s="1">
        <v>40772</v>
      </c>
    </row>
    <row r="22890" spans="1:12" x14ac:dyDescent="0.2">
      <c r="A22890" t="s">
        <v>19</v>
      </c>
      <c r="B22890">
        <v>15730</v>
      </c>
      <c r="C22890" t="s">
        <v>429</v>
      </c>
      <c r="D22890" t="s">
        <v>76</v>
      </c>
      <c r="E22890" s="1">
        <v>43602</v>
      </c>
      <c r="F22890" t="s">
        <v>3353</v>
      </c>
      <c r="G22890" t="s">
        <v>3355</v>
      </c>
      <c r="H22890">
        <v>180</v>
      </c>
      <c r="I22890">
        <v>711</v>
      </c>
      <c r="J22890" t="s">
        <v>2536</v>
      </c>
      <c r="K22890" t="s">
        <v>17</v>
      </c>
      <c r="L22890" s="1">
        <v>40772</v>
      </c>
    </row>
    <row r="22891" spans="1:12" x14ac:dyDescent="0.2">
      <c r="A22891" t="s">
        <v>19</v>
      </c>
      <c r="B22891">
        <v>1733</v>
      </c>
      <c r="C22891" t="s">
        <v>2274</v>
      </c>
      <c r="D22891" t="s">
        <v>40</v>
      </c>
      <c r="E22891" s="1">
        <v>43608</v>
      </c>
      <c r="F22891" t="s">
        <v>3353</v>
      </c>
      <c r="G22891" t="s">
        <v>3354</v>
      </c>
      <c r="H22891">
        <v>36</v>
      </c>
      <c r="I22891">
        <v>142.19999999999999</v>
      </c>
      <c r="J22891" t="s">
        <v>2536</v>
      </c>
      <c r="K22891" t="s">
        <v>17</v>
      </c>
      <c r="L22891" s="1">
        <v>40772</v>
      </c>
    </row>
    <row r="22892" spans="1:12" x14ac:dyDescent="0.2">
      <c r="A22892" t="s">
        <v>19</v>
      </c>
      <c r="B22892">
        <v>3560</v>
      </c>
      <c r="C22892" t="s">
        <v>154</v>
      </c>
      <c r="D22892" t="s">
        <v>155</v>
      </c>
      <c r="E22892" s="1">
        <v>43607</v>
      </c>
      <c r="F22892" t="s">
        <v>3353</v>
      </c>
      <c r="G22892" t="s">
        <v>3354</v>
      </c>
      <c r="H22892">
        <v>36</v>
      </c>
      <c r="I22892">
        <v>142.19999999999999</v>
      </c>
      <c r="J22892" t="s">
        <v>2536</v>
      </c>
      <c r="K22892" t="s">
        <v>17</v>
      </c>
      <c r="L22892" s="1">
        <v>40772</v>
      </c>
    </row>
    <row r="22893" spans="1:12" x14ac:dyDescent="0.2">
      <c r="A22893" t="s">
        <v>19</v>
      </c>
      <c r="B22893">
        <v>8582</v>
      </c>
      <c r="C22893" t="s">
        <v>298</v>
      </c>
      <c r="D22893" t="s">
        <v>76</v>
      </c>
      <c r="E22893" s="1">
        <v>43588</v>
      </c>
      <c r="F22893" t="s">
        <v>3353</v>
      </c>
      <c r="G22893" t="s">
        <v>3354</v>
      </c>
      <c r="H22893">
        <v>24</v>
      </c>
      <c r="I22893">
        <v>94.8</v>
      </c>
      <c r="J22893" t="s">
        <v>2536</v>
      </c>
      <c r="K22893" t="s">
        <v>17</v>
      </c>
      <c r="L22893" s="1">
        <v>40772</v>
      </c>
    </row>
    <row r="22894" spans="1:12" x14ac:dyDescent="0.2">
      <c r="A22894" t="s">
        <v>19</v>
      </c>
      <c r="B22894">
        <v>13575</v>
      </c>
      <c r="C22894" t="s">
        <v>1886</v>
      </c>
      <c r="D22894" t="s">
        <v>306</v>
      </c>
      <c r="E22894" s="1">
        <v>43521</v>
      </c>
      <c r="F22894" t="s">
        <v>3353</v>
      </c>
      <c r="G22894" t="s">
        <v>3354</v>
      </c>
      <c r="H22894">
        <v>24</v>
      </c>
      <c r="I22894">
        <v>94.8</v>
      </c>
      <c r="J22894" t="s">
        <v>2536</v>
      </c>
      <c r="K22894" t="s">
        <v>17</v>
      </c>
      <c r="L22894" s="1">
        <v>40772</v>
      </c>
    </row>
    <row r="22895" spans="1:12" x14ac:dyDescent="0.2">
      <c r="A22895" t="s">
        <v>19</v>
      </c>
      <c r="B22895">
        <v>3560</v>
      </c>
      <c r="C22895" t="s">
        <v>154</v>
      </c>
      <c r="D22895" t="s">
        <v>155</v>
      </c>
      <c r="E22895" s="1">
        <v>43507</v>
      </c>
      <c r="F22895" t="s">
        <v>3353</v>
      </c>
      <c r="G22895" t="s">
        <v>3354</v>
      </c>
      <c r="H22895">
        <v>12</v>
      </c>
      <c r="I22895">
        <v>47.4</v>
      </c>
      <c r="J22895" t="s">
        <v>2536</v>
      </c>
      <c r="K22895" t="s">
        <v>17</v>
      </c>
      <c r="L22895" s="1">
        <v>40772</v>
      </c>
    </row>
    <row r="22896" spans="1:12" x14ac:dyDescent="0.2">
      <c r="A22896" t="s">
        <v>19</v>
      </c>
      <c r="B22896">
        <v>3560</v>
      </c>
      <c r="C22896" t="s">
        <v>154</v>
      </c>
      <c r="D22896" t="s">
        <v>155</v>
      </c>
      <c r="E22896" s="1">
        <v>43525</v>
      </c>
      <c r="F22896" t="s">
        <v>3353</v>
      </c>
      <c r="G22896" t="s">
        <v>3354</v>
      </c>
      <c r="H22896">
        <v>72</v>
      </c>
      <c r="I22896">
        <v>284.39999999999998</v>
      </c>
      <c r="J22896" t="s">
        <v>2536</v>
      </c>
      <c r="K22896" t="s">
        <v>17</v>
      </c>
      <c r="L22896" s="1">
        <v>40772</v>
      </c>
    </row>
    <row r="22897" spans="1:12" x14ac:dyDescent="0.2">
      <c r="A22897" t="s">
        <v>19</v>
      </c>
      <c r="B22897">
        <v>20921</v>
      </c>
      <c r="C22897" t="s">
        <v>2837</v>
      </c>
      <c r="D22897" t="s">
        <v>176</v>
      </c>
      <c r="E22897" s="1">
        <v>43530</v>
      </c>
      <c r="F22897" t="s">
        <v>3353</v>
      </c>
      <c r="G22897" t="s">
        <v>3354</v>
      </c>
      <c r="H22897">
        <v>36</v>
      </c>
      <c r="I22897">
        <v>149.4</v>
      </c>
      <c r="J22897" t="s">
        <v>2536</v>
      </c>
      <c r="K22897" t="s">
        <v>17</v>
      </c>
      <c r="L22897" s="1">
        <v>40772</v>
      </c>
    </row>
    <row r="22898" spans="1:12" x14ac:dyDescent="0.2">
      <c r="A22898" t="s">
        <v>19</v>
      </c>
      <c r="B22898">
        <v>1733</v>
      </c>
      <c r="C22898" t="s">
        <v>2274</v>
      </c>
      <c r="D22898" t="s">
        <v>40</v>
      </c>
      <c r="E22898" s="1">
        <v>43525</v>
      </c>
      <c r="F22898" t="s">
        <v>3353</v>
      </c>
      <c r="G22898" t="s">
        <v>3354</v>
      </c>
      <c r="H22898">
        <v>36</v>
      </c>
      <c r="I22898">
        <v>142.19999999999999</v>
      </c>
      <c r="J22898" t="s">
        <v>2536</v>
      </c>
      <c r="K22898" t="s">
        <v>17</v>
      </c>
      <c r="L22898" s="1">
        <v>40772</v>
      </c>
    </row>
    <row r="22899" spans="1:12" x14ac:dyDescent="0.2">
      <c r="A22899" t="s">
        <v>19</v>
      </c>
      <c r="B22899">
        <v>20921</v>
      </c>
      <c r="C22899" t="s">
        <v>2837</v>
      </c>
      <c r="D22899" t="s">
        <v>176</v>
      </c>
      <c r="E22899" s="1">
        <v>43480</v>
      </c>
      <c r="F22899" t="s">
        <v>3353</v>
      </c>
      <c r="G22899" t="s">
        <v>3354</v>
      </c>
      <c r="H22899">
        <v>10</v>
      </c>
      <c r="I22899">
        <v>41.5</v>
      </c>
      <c r="J22899" t="s">
        <v>2536</v>
      </c>
      <c r="K22899" t="s">
        <v>17</v>
      </c>
      <c r="L22899" s="1">
        <v>40772</v>
      </c>
    </row>
    <row r="22900" spans="1:12" x14ac:dyDescent="0.2">
      <c r="A22900" t="s">
        <v>19</v>
      </c>
      <c r="B22900">
        <v>3560</v>
      </c>
      <c r="C22900" t="s">
        <v>154</v>
      </c>
      <c r="D22900" t="s">
        <v>155</v>
      </c>
      <c r="E22900" s="1">
        <v>43494</v>
      </c>
      <c r="F22900" t="s">
        <v>3353</v>
      </c>
      <c r="G22900" t="s">
        <v>3354</v>
      </c>
      <c r="H22900">
        <v>12</v>
      </c>
      <c r="I22900">
        <v>47.4</v>
      </c>
      <c r="J22900" t="s">
        <v>2536</v>
      </c>
      <c r="K22900" t="s">
        <v>17</v>
      </c>
      <c r="L22900" s="1">
        <v>40772</v>
      </c>
    </row>
    <row r="22901" spans="1:12" x14ac:dyDescent="0.2">
      <c r="A22901" t="s">
        <v>19</v>
      </c>
      <c r="B22901">
        <v>1733</v>
      </c>
      <c r="C22901" t="s">
        <v>2274</v>
      </c>
      <c r="D22901" t="s">
        <v>40</v>
      </c>
      <c r="E22901" s="1">
        <v>44075</v>
      </c>
      <c r="F22901" t="s">
        <v>3353</v>
      </c>
      <c r="G22901" t="s">
        <v>3354</v>
      </c>
      <c r="H22901">
        <v>108</v>
      </c>
      <c r="I22901">
        <v>456.84</v>
      </c>
      <c r="J22901" t="s">
        <v>2536</v>
      </c>
      <c r="K22901" t="s">
        <v>17</v>
      </c>
      <c r="L22901" s="1">
        <v>40772</v>
      </c>
    </row>
    <row r="22902" spans="1:12" x14ac:dyDescent="0.2">
      <c r="A22902" t="s">
        <v>19</v>
      </c>
      <c r="B22902">
        <v>13575</v>
      </c>
      <c r="C22902" t="s">
        <v>1595</v>
      </c>
      <c r="D22902" t="s">
        <v>306</v>
      </c>
      <c r="E22902" s="1">
        <v>44095</v>
      </c>
      <c r="F22902" t="s">
        <v>3353</v>
      </c>
      <c r="G22902" t="s">
        <v>3354</v>
      </c>
      <c r="H22902">
        <v>144</v>
      </c>
      <c r="I22902">
        <v>609.12</v>
      </c>
      <c r="J22902" t="s">
        <v>2536</v>
      </c>
      <c r="K22902" t="s">
        <v>17</v>
      </c>
      <c r="L22902" s="1">
        <v>40772</v>
      </c>
    </row>
    <row r="22903" spans="1:12" x14ac:dyDescent="0.2">
      <c r="A22903" t="s">
        <v>19</v>
      </c>
      <c r="B22903">
        <v>3560</v>
      </c>
      <c r="C22903" t="s">
        <v>154</v>
      </c>
      <c r="D22903" t="s">
        <v>155</v>
      </c>
      <c r="E22903" s="1">
        <v>44120</v>
      </c>
      <c r="F22903" t="s">
        <v>3353</v>
      </c>
      <c r="G22903" t="s">
        <v>3354</v>
      </c>
      <c r="H22903">
        <v>36</v>
      </c>
      <c r="I22903">
        <v>152.28</v>
      </c>
      <c r="J22903" t="s">
        <v>2536</v>
      </c>
      <c r="K22903" t="s">
        <v>17</v>
      </c>
      <c r="L22903" s="1">
        <v>40772</v>
      </c>
    </row>
    <row r="22904" spans="1:12" x14ac:dyDescent="0.2">
      <c r="A22904" t="s">
        <v>19</v>
      </c>
      <c r="B22904">
        <v>20950</v>
      </c>
      <c r="C22904" t="s">
        <v>2557</v>
      </c>
      <c r="D22904" t="s">
        <v>126</v>
      </c>
      <c r="E22904" s="1">
        <v>44173</v>
      </c>
      <c r="F22904" t="s">
        <v>3353</v>
      </c>
      <c r="G22904" t="s">
        <v>3354</v>
      </c>
      <c r="H22904">
        <v>24</v>
      </c>
      <c r="I22904">
        <v>101.52</v>
      </c>
      <c r="J22904" t="s">
        <v>2536</v>
      </c>
      <c r="K22904" t="s">
        <v>17</v>
      </c>
      <c r="L22904" s="1">
        <v>40772</v>
      </c>
    </row>
    <row r="22905" spans="1:12" x14ac:dyDescent="0.2">
      <c r="A22905" t="s">
        <v>12</v>
      </c>
      <c r="B22905">
        <v>4665</v>
      </c>
      <c r="C22905" t="s">
        <v>276</v>
      </c>
      <c r="D22905" t="s">
        <v>41</v>
      </c>
      <c r="E22905" s="1">
        <v>44196</v>
      </c>
      <c r="F22905" t="s">
        <v>3353</v>
      </c>
      <c r="G22905" t="s">
        <v>3354</v>
      </c>
      <c r="H22905">
        <v>72</v>
      </c>
      <c r="I22905">
        <v>304.56</v>
      </c>
      <c r="J22905" t="s">
        <v>2536</v>
      </c>
      <c r="K22905" t="s">
        <v>17</v>
      </c>
      <c r="L22905" s="1">
        <v>40772</v>
      </c>
    </row>
    <row r="22906" spans="1:12" x14ac:dyDescent="0.2">
      <c r="A22906" t="s">
        <v>19</v>
      </c>
      <c r="B22906">
        <v>3560</v>
      </c>
      <c r="C22906" t="s">
        <v>154</v>
      </c>
      <c r="D22906" t="s">
        <v>155</v>
      </c>
      <c r="E22906" s="1">
        <v>44153</v>
      </c>
      <c r="F22906" t="s">
        <v>3353</v>
      </c>
      <c r="G22906" t="s">
        <v>3354</v>
      </c>
      <c r="H22906">
        <v>72</v>
      </c>
      <c r="I22906">
        <v>304.56</v>
      </c>
      <c r="J22906" t="s">
        <v>2536</v>
      </c>
      <c r="K22906" t="s">
        <v>17</v>
      </c>
      <c r="L22906" s="1">
        <v>40772</v>
      </c>
    </row>
    <row r="22907" spans="1:12" x14ac:dyDescent="0.2">
      <c r="A22907" t="s">
        <v>19</v>
      </c>
      <c r="B22907">
        <v>1762</v>
      </c>
      <c r="C22907" t="s">
        <v>1339</v>
      </c>
      <c r="D22907" t="s">
        <v>14</v>
      </c>
      <c r="E22907" s="1">
        <v>43614</v>
      </c>
      <c r="F22907" t="s">
        <v>3356</v>
      </c>
      <c r="G22907" t="s">
        <v>3357</v>
      </c>
      <c r="H22907">
        <v>12</v>
      </c>
      <c r="I22907">
        <v>47.4</v>
      </c>
      <c r="J22907" t="s">
        <v>2536</v>
      </c>
      <c r="K22907" t="s">
        <v>17</v>
      </c>
      <c r="L22907" s="1">
        <v>41218</v>
      </c>
    </row>
    <row r="22908" spans="1:12" x14ac:dyDescent="0.2">
      <c r="A22908" t="s">
        <v>19</v>
      </c>
      <c r="B22908">
        <v>20921</v>
      </c>
      <c r="C22908" t="s">
        <v>2837</v>
      </c>
      <c r="D22908" t="s">
        <v>176</v>
      </c>
      <c r="E22908" s="1">
        <v>43796</v>
      </c>
      <c r="F22908" t="s">
        <v>3356</v>
      </c>
      <c r="G22908" t="s">
        <v>3357</v>
      </c>
      <c r="H22908">
        <v>36</v>
      </c>
      <c r="I22908">
        <v>149.4</v>
      </c>
      <c r="J22908" t="s">
        <v>2536</v>
      </c>
      <c r="K22908" t="s">
        <v>17</v>
      </c>
      <c r="L22908" s="1">
        <v>41218</v>
      </c>
    </row>
    <row r="22909" spans="1:12" x14ac:dyDescent="0.2">
      <c r="A22909" t="s">
        <v>12</v>
      </c>
      <c r="B22909">
        <v>4665</v>
      </c>
      <c r="C22909" t="s">
        <v>276</v>
      </c>
      <c r="D22909" t="s">
        <v>41</v>
      </c>
      <c r="E22909" s="1">
        <v>43549</v>
      </c>
      <c r="F22909" t="s">
        <v>3358</v>
      </c>
      <c r="G22909" t="s">
        <v>3359</v>
      </c>
      <c r="H22909">
        <v>144</v>
      </c>
      <c r="I22909">
        <v>568.79999999999995</v>
      </c>
      <c r="J22909" t="s">
        <v>2536</v>
      </c>
      <c r="K22909" t="s">
        <v>17</v>
      </c>
      <c r="L22909" s="1">
        <v>40891</v>
      </c>
    </row>
    <row r="22910" spans="1:12" x14ac:dyDescent="0.2">
      <c r="A22910" t="s">
        <v>12</v>
      </c>
      <c r="B22910">
        <v>4665</v>
      </c>
      <c r="C22910" t="s">
        <v>276</v>
      </c>
      <c r="D22910" t="s">
        <v>41</v>
      </c>
      <c r="E22910" s="1">
        <v>43768</v>
      </c>
      <c r="F22910" t="s">
        <v>3358</v>
      </c>
      <c r="G22910" t="s">
        <v>3359</v>
      </c>
      <c r="H22910">
        <v>120</v>
      </c>
      <c r="I22910">
        <v>474</v>
      </c>
      <c r="J22910" t="s">
        <v>2536</v>
      </c>
      <c r="K22910" t="s">
        <v>17</v>
      </c>
      <c r="L22910" s="1">
        <v>40891</v>
      </c>
    </row>
    <row r="22911" spans="1:12" x14ac:dyDescent="0.2">
      <c r="A22911" t="s">
        <v>19</v>
      </c>
      <c r="B22911">
        <v>20528</v>
      </c>
      <c r="C22911" t="s">
        <v>2851</v>
      </c>
      <c r="D22911" t="s">
        <v>55</v>
      </c>
      <c r="E22911" s="1">
        <v>43775</v>
      </c>
      <c r="F22911" t="s">
        <v>3360</v>
      </c>
      <c r="G22911" t="s">
        <v>3361</v>
      </c>
      <c r="H22911">
        <v>12</v>
      </c>
      <c r="I22911">
        <v>83.4</v>
      </c>
      <c r="J22911" t="s">
        <v>2536</v>
      </c>
      <c r="K22911" t="s">
        <v>17</v>
      </c>
      <c r="L22911" s="1">
        <v>40772</v>
      </c>
    </row>
    <row r="22912" spans="1:12" x14ac:dyDescent="0.2">
      <c r="A22912" t="s">
        <v>19</v>
      </c>
      <c r="B22912">
        <v>20528</v>
      </c>
      <c r="C22912" t="s">
        <v>2851</v>
      </c>
      <c r="D22912" t="s">
        <v>55</v>
      </c>
      <c r="E22912" s="1">
        <v>43812</v>
      </c>
      <c r="F22912" t="s">
        <v>3360</v>
      </c>
      <c r="G22912" t="s">
        <v>3361</v>
      </c>
      <c r="H22912">
        <v>24</v>
      </c>
      <c r="I22912">
        <v>166.8</v>
      </c>
      <c r="J22912" t="s">
        <v>2536</v>
      </c>
      <c r="K22912" t="s">
        <v>17</v>
      </c>
      <c r="L22912" s="1">
        <v>40772</v>
      </c>
    </row>
    <row r="22913" spans="1:12" x14ac:dyDescent="0.2">
      <c r="A22913" t="s">
        <v>19</v>
      </c>
      <c r="B22913">
        <v>8582</v>
      </c>
      <c r="C22913" t="s">
        <v>298</v>
      </c>
      <c r="D22913" t="s">
        <v>76</v>
      </c>
      <c r="E22913" s="1">
        <v>43843</v>
      </c>
      <c r="F22913" t="s">
        <v>3360</v>
      </c>
      <c r="G22913" t="s">
        <v>3361</v>
      </c>
      <c r="H22913">
        <v>1</v>
      </c>
      <c r="I22913">
        <v>7.44</v>
      </c>
      <c r="J22913" t="s">
        <v>2536</v>
      </c>
      <c r="K22913" t="s">
        <v>17</v>
      </c>
      <c r="L22913" s="1">
        <v>40772</v>
      </c>
    </row>
    <row r="22914" spans="1:12" x14ac:dyDescent="0.2">
      <c r="A22914" t="s">
        <v>19</v>
      </c>
      <c r="B22914">
        <v>8582</v>
      </c>
      <c r="C22914" t="s">
        <v>298</v>
      </c>
      <c r="D22914" t="s">
        <v>76</v>
      </c>
      <c r="E22914" s="1">
        <v>43970</v>
      </c>
      <c r="F22914" t="s">
        <v>3360</v>
      </c>
      <c r="G22914" t="s">
        <v>3361</v>
      </c>
      <c r="H22914">
        <v>13</v>
      </c>
      <c r="I22914">
        <v>96.72</v>
      </c>
      <c r="J22914" t="s">
        <v>2536</v>
      </c>
      <c r="K22914" t="s">
        <v>17</v>
      </c>
      <c r="L22914" s="1">
        <v>40772</v>
      </c>
    </row>
    <row r="22915" spans="1:12" x14ac:dyDescent="0.2">
      <c r="A22915" t="s">
        <v>19</v>
      </c>
      <c r="B22915">
        <v>8582</v>
      </c>
      <c r="C22915" t="s">
        <v>298</v>
      </c>
      <c r="D22915" t="s">
        <v>76</v>
      </c>
      <c r="E22915" s="1">
        <v>43943</v>
      </c>
      <c r="F22915" t="s">
        <v>3360</v>
      </c>
      <c r="G22915" t="s">
        <v>3361</v>
      </c>
      <c r="H22915">
        <v>2</v>
      </c>
      <c r="I22915">
        <v>14.88</v>
      </c>
      <c r="J22915" t="s">
        <v>2536</v>
      </c>
      <c r="K22915" t="s">
        <v>17</v>
      </c>
      <c r="L22915" s="1">
        <v>40772</v>
      </c>
    </row>
    <row r="22916" spans="1:12" x14ac:dyDescent="0.2">
      <c r="A22916" t="s">
        <v>19</v>
      </c>
      <c r="B22916">
        <v>20528</v>
      </c>
      <c r="C22916" t="s">
        <v>2851</v>
      </c>
      <c r="D22916" t="s">
        <v>55</v>
      </c>
      <c r="E22916" s="1">
        <v>44005</v>
      </c>
      <c r="F22916" t="s">
        <v>3360</v>
      </c>
      <c r="G22916" t="s">
        <v>3361</v>
      </c>
      <c r="H22916">
        <v>12</v>
      </c>
      <c r="I22916">
        <v>89.28</v>
      </c>
      <c r="J22916" t="s">
        <v>2536</v>
      </c>
      <c r="K22916" t="s">
        <v>17</v>
      </c>
      <c r="L22916" s="1">
        <v>40772</v>
      </c>
    </row>
    <row r="22917" spans="1:12" x14ac:dyDescent="0.2">
      <c r="A22917" t="s">
        <v>19</v>
      </c>
      <c r="B22917">
        <v>2680</v>
      </c>
      <c r="C22917" t="s">
        <v>2640</v>
      </c>
      <c r="D22917" t="s">
        <v>76</v>
      </c>
      <c r="E22917" s="1">
        <v>43605</v>
      </c>
      <c r="F22917" t="s">
        <v>3360</v>
      </c>
      <c r="G22917" t="s">
        <v>3361</v>
      </c>
      <c r="H22917">
        <v>2</v>
      </c>
      <c r="I22917">
        <v>13.9</v>
      </c>
      <c r="J22917" t="s">
        <v>2536</v>
      </c>
      <c r="K22917" t="s">
        <v>17</v>
      </c>
      <c r="L22917" s="1">
        <v>40772</v>
      </c>
    </row>
    <row r="22918" spans="1:12" x14ac:dyDescent="0.2">
      <c r="A22918" t="s">
        <v>19</v>
      </c>
      <c r="B22918">
        <v>20528</v>
      </c>
      <c r="C22918" t="s">
        <v>2851</v>
      </c>
      <c r="D22918" t="s">
        <v>55</v>
      </c>
      <c r="E22918" s="1">
        <v>43577</v>
      </c>
      <c r="F22918" t="s">
        <v>3360</v>
      </c>
      <c r="G22918" t="s">
        <v>3361</v>
      </c>
      <c r="H22918">
        <v>12</v>
      </c>
      <c r="I22918">
        <v>83.4</v>
      </c>
      <c r="J22918" t="s">
        <v>2536</v>
      </c>
      <c r="K22918" t="s">
        <v>17</v>
      </c>
      <c r="L22918" s="1">
        <v>40772</v>
      </c>
    </row>
    <row r="22919" spans="1:12" x14ac:dyDescent="0.2">
      <c r="A22919" t="s">
        <v>19</v>
      </c>
      <c r="B22919">
        <v>2722</v>
      </c>
      <c r="C22919" t="s">
        <v>2556</v>
      </c>
      <c r="D22919" t="s">
        <v>303</v>
      </c>
      <c r="E22919" s="1">
        <v>43479</v>
      </c>
      <c r="F22919" t="s">
        <v>3360</v>
      </c>
      <c r="G22919" t="s">
        <v>3361</v>
      </c>
      <c r="H22919">
        <v>1</v>
      </c>
      <c r="I22919">
        <v>6.95</v>
      </c>
      <c r="J22919" t="s">
        <v>2536</v>
      </c>
      <c r="K22919" t="s">
        <v>17</v>
      </c>
      <c r="L22919" s="1">
        <v>40772</v>
      </c>
    </row>
    <row r="22920" spans="1:12" x14ac:dyDescent="0.2">
      <c r="A22920" t="s">
        <v>19</v>
      </c>
      <c r="B22920">
        <v>20528</v>
      </c>
      <c r="C22920" t="s">
        <v>2851</v>
      </c>
      <c r="D22920" t="s">
        <v>55</v>
      </c>
      <c r="E22920" s="1">
        <v>43486</v>
      </c>
      <c r="F22920" t="s">
        <v>3360</v>
      </c>
      <c r="G22920" t="s">
        <v>3361</v>
      </c>
      <c r="H22920">
        <v>30</v>
      </c>
      <c r="I22920">
        <v>208.5</v>
      </c>
      <c r="J22920" t="s">
        <v>2536</v>
      </c>
      <c r="K22920" t="s">
        <v>17</v>
      </c>
      <c r="L22920" s="1">
        <v>40772</v>
      </c>
    </row>
    <row r="22921" spans="1:12" x14ac:dyDescent="0.2">
      <c r="A22921" t="s">
        <v>19</v>
      </c>
      <c r="B22921">
        <v>2680</v>
      </c>
      <c r="C22921" t="s">
        <v>2640</v>
      </c>
      <c r="D22921" t="s">
        <v>76</v>
      </c>
      <c r="E22921" s="1">
        <v>43502</v>
      </c>
      <c r="F22921" t="s">
        <v>3360</v>
      </c>
      <c r="G22921" t="s">
        <v>3361</v>
      </c>
      <c r="H22921">
        <v>2</v>
      </c>
      <c r="I22921">
        <v>13.9</v>
      </c>
      <c r="J22921" t="s">
        <v>2536</v>
      </c>
      <c r="K22921" t="s">
        <v>17</v>
      </c>
      <c r="L22921" s="1">
        <v>40772</v>
      </c>
    </row>
    <row r="22922" spans="1:12" x14ac:dyDescent="0.2">
      <c r="A22922" t="s">
        <v>19</v>
      </c>
      <c r="B22922">
        <v>20528</v>
      </c>
      <c r="C22922" t="s">
        <v>2851</v>
      </c>
      <c r="D22922" t="s">
        <v>55</v>
      </c>
      <c r="E22922" s="1">
        <v>43517</v>
      </c>
      <c r="F22922" t="s">
        <v>3360</v>
      </c>
      <c r="G22922" t="s">
        <v>3361</v>
      </c>
      <c r="H22922">
        <v>18</v>
      </c>
      <c r="I22922">
        <v>125.1</v>
      </c>
      <c r="J22922" t="s">
        <v>2536</v>
      </c>
      <c r="K22922" t="s">
        <v>17</v>
      </c>
      <c r="L22922" s="1">
        <v>40772</v>
      </c>
    </row>
    <row r="22923" spans="1:12" x14ac:dyDescent="0.2">
      <c r="A22923" t="s">
        <v>19</v>
      </c>
      <c r="B22923">
        <v>20528</v>
      </c>
      <c r="C22923" t="s">
        <v>2851</v>
      </c>
      <c r="D22923" t="s">
        <v>55</v>
      </c>
      <c r="E22923" s="1">
        <v>43641</v>
      </c>
      <c r="F22923" t="s">
        <v>3360</v>
      </c>
      <c r="G22923" t="s">
        <v>3361</v>
      </c>
      <c r="H22923">
        <v>12</v>
      </c>
      <c r="I22923">
        <v>83.4</v>
      </c>
      <c r="J22923" t="s">
        <v>2536</v>
      </c>
      <c r="K22923" t="s">
        <v>17</v>
      </c>
      <c r="L22923" s="1">
        <v>40772</v>
      </c>
    </row>
    <row r="22924" spans="1:12" x14ac:dyDescent="0.2">
      <c r="A22924" t="s">
        <v>19</v>
      </c>
      <c r="B22924">
        <v>2680</v>
      </c>
      <c r="C22924" t="s">
        <v>2640</v>
      </c>
      <c r="D22924" t="s">
        <v>76</v>
      </c>
      <c r="E22924" s="1">
        <v>44153</v>
      </c>
      <c r="F22924" t="s">
        <v>3360</v>
      </c>
      <c r="G22924" t="s">
        <v>3361</v>
      </c>
      <c r="H22924">
        <v>1</v>
      </c>
      <c r="I22924">
        <v>7.44</v>
      </c>
      <c r="J22924" t="s">
        <v>2536</v>
      </c>
      <c r="K22924" t="s">
        <v>17</v>
      </c>
      <c r="L22924" s="1">
        <v>40772</v>
      </c>
    </row>
    <row r="22925" spans="1:12" x14ac:dyDescent="0.2">
      <c r="A22925" t="s">
        <v>19</v>
      </c>
      <c r="B22925">
        <v>20528</v>
      </c>
      <c r="C22925" t="s">
        <v>2851</v>
      </c>
      <c r="D22925" t="s">
        <v>55</v>
      </c>
      <c r="E22925" s="1">
        <v>44183</v>
      </c>
      <c r="F22925" t="s">
        <v>3360</v>
      </c>
      <c r="G22925" t="s">
        <v>3361</v>
      </c>
      <c r="H22925">
        <v>12</v>
      </c>
      <c r="I22925">
        <v>89.28</v>
      </c>
      <c r="J22925" t="s">
        <v>2536</v>
      </c>
      <c r="K22925" t="s">
        <v>17</v>
      </c>
      <c r="L22925" s="1">
        <v>40772</v>
      </c>
    </row>
    <row r="22926" spans="1:12" x14ac:dyDescent="0.2">
      <c r="A22926" t="s">
        <v>19</v>
      </c>
      <c r="B22926">
        <v>8582</v>
      </c>
      <c r="C22926" t="s">
        <v>298</v>
      </c>
      <c r="D22926" t="s">
        <v>76</v>
      </c>
      <c r="E22926" s="1">
        <v>44089</v>
      </c>
      <c r="F22926" t="s">
        <v>3360</v>
      </c>
      <c r="G22926" t="s">
        <v>3361</v>
      </c>
      <c r="H22926">
        <v>12</v>
      </c>
      <c r="I22926">
        <v>89.28</v>
      </c>
      <c r="J22926" t="s">
        <v>2536</v>
      </c>
      <c r="K22926" t="s">
        <v>17</v>
      </c>
      <c r="L22926" s="1">
        <v>40772</v>
      </c>
    </row>
    <row r="22927" spans="1:12" x14ac:dyDescent="0.2">
      <c r="A22927" t="s">
        <v>19</v>
      </c>
      <c r="B22927">
        <v>20921</v>
      </c>
      <c r="C22927" t="s">
        <v>2837</v>
      </c>
      <c r="D22927" t="s">
        <v>176</v>
      </c>
      <c r="E22927" s="1">
        <v>44123</v>
      </c>
      <c r="F22927" t="s">
        <v>3362</v>
      </c>
      <c r="G22927" t="s">
        <v>3363</v>
      </c>
      <c r="H22927">
        <v>1</v>
      </c>
      <c r="I22927">
        <v>51.58</v>
      </c>
      <c r="J22927" t="s">
        <v>2536</v>
      </c>
      <c r="K22927" t="s">
        <v>17</v>
      </c>
      <c r="L22927" s="1">
        <v>42577</v>
      </c>
    </row>
    <row r="22928" spans="1:12" x14ac:dyDescent="0.2">
      <c r="A22928" t="s">
        <v>19</v>
      </c>
      <c r="B22928">
        <v>1762</v>
      </c>
      <c r="C22928" t="s">
        <v>1339</v>
      </c>
      <c r="D22928" t="s">
        <v>14</v>
      </c>
      <c r="E22928" s="1">
        <v>44130</v>
      </c>
      <c r="F22928" t="s">
        <v>3362</v>
      </c>
      <c r="G22928" t="s">
        <v>3363</v>
      </c>
      <c r="H22928">
        <v>1</v>
      </c>
      <c r="I22928">
        <v>44.85</v>
      </c>
      <c r="J22928" t="s">
        <v>2536</v>
      </c>
      <c r="K22928" t="s">
        <v>17</v>
      </c>
      <c r="L22928" s="1">
        <v>42577</v>
      </c>
    </row>
    <row r="22929" spans="1:12" x14ac:dyDescent="0.2">
      <c r="A22929" t="s">
        <v>19</v>
      </c>
      <c r="B22929">
        <v>1762</v>
      </c>
      <c r="C22929" t="s">
        <v>1339</v>
      </c>
      <c r="D22929" t="s">
        <v>14</v>
      </c>
      <c r="E22929" s="1">
        <v>44123</v>
      </c>
      <c r="F22929" t="s">
        <v>3362</v>
      </c>
      <c r="G22929" t="s">
        <v>3363</v>
      </c>
      <c r="H22929">
        <v>1</v>
      </c>
      <c r="I22929">
        <v>44.85</v>
      </c>
      <c r="J22929" t="s">
        <v>2536</v>
      </c>
      <c r="K22929" t="s">
        <v>17</v>
      </c>
      <c r="L22929" s="1">
        <v>42577</v>
      </c>
    </row>
    <row r="22930" spans="1:12" x14ac:dyDescent="0.2">
      <c r="A22930" t="s">
        <v>19</v>
      </c>
      <c r="B22930">
        <v>15730</v>
      </c>
      <c r="C22930" t="s">
        <v>429</v>
      </c>
      <c r="D22930" t="s">
        <v>21</v>
      </c>
      <c r="E22930" s="1">
        <v>43630</v>
      </c>
      <c r="F22930" t="s">
        <v>3362</v>
      </c>
      <c r="G22930" t="s">
        <v>3363</v>
      </c>
      <c r="H22930">
        <v>3</v>
      </c>
      <c r="I22930">
        <v>117</v>
      </c>
      <c r="J22930" t="s">
        <v>2536</v>
      </c>
      <c r="K22930" t="s">
        <v>17</v>
      </c>
      <c r="L22930" s="1">
        <v>42577</v>
      </c>
    </row>
    <row r="22931" spans="1:12" x14ac:dyDescent="0.2">
      <c r="A22931" t="s">
        <v>19</v>
      </c>
      <c r="B22931">
        <v>15730</v>
      </c>
      <c r="C22931" t="s">
        <v>429</v>
      </c>
      <c r="D22931" t="s">
        <v>21</v>
      </c>
      <c r="E22931" s="1">
        <v>43670</v>
      </c>
      <c r="F22931" t="s">
        <v>3362</v>
      </c>
      <c r="G22931" t="s">
        <v>3363</v>
      </c>
      <c r="H22931">
        <v>4</v>
      </c>
      <c r="I22931">
        <v>156</v>
      </c>
      <c r="J22931" t="s">
        <v>2536</v>
      </c>
      <c r="K22931" t="s">
        <v>17</v>
      </c>
      <c r="L22931" s="1">
        <v>42577</v>
      </c>
    </row>
    <row r="22932" spans="1:12" x14ac:dyDescent="0.2">
      <c r="A22932" t="s">
        <v>19</v>
      </c>
      <c r="B22932">
        <v>7842</v>
      </c>
      <c r="C22932" t="s">
        <v>2869</v>
      </c>
      <c r="D22932" t="s">
        <v>49</v>
      </c>
      <c r="E22932" s="1">
        <v>43719</v>
      </c>
      <c r="F22932" t="s">
        <v>3362</v>
      </c>
      <c r="G22932" t="s">
        <v>3363</v>
      </c>
      <c r="H22932">
        <v>5</v>
      </c>
      <c r="I22932">
        <v>195</v>
      </c>
      <c r="J22932" t="s">
        <v>2536</v>
      </c>
      <c r="K22932" t="s">
        <v>17</v>
      </c>
      <c r="L22932" s="1">
        <v>42577</v>
      </c>
    </row>
    <row r="22933" spans="1:12" x14ac:dyDescent="0.2">
      <c r="A22933" t="s">
        <v>19</v>
      </c>
      <c r="B22933">
        <v>8955</v>
      </c>
      <c r="C22933" t="s">
        <v>682</v>
      </c>
      <c r="D22933" t="s">
        <v>21</v>
      </c>
      <c r="E22933" s="1">
        <v>43669</v>
      </c>
      <c r="F22933" t="s">
        <v>3362</v>
      </c>
      <c r="G22933" t="s">
        <v>3363</v>
      </c>
      <c r="H22933">
        <v>5</v>
      </c>
      <c r="I22933">
        <v>195</v>
      </c>
      <c r="J22933" t="s">
        <v>2536</v>
      </c>
      <c r="K22933" t="s">
        <v>17</v>
      </c>
      <c r="L22933" s="1">
        <v>42577</v>
      </c>
    </row>
    <row r="22934" spans="1:12" x14ac:dyDescent="0.2">
      <c r="A22934" t="s">
        <v>19</v>
      </c>
      <c r="B22934">
        <v>7842</v>
      </c>
      <c r="C22934" t="s">
        <v>2869</v>
      </c>
      <c r="D22934" t="s">
        <v>49</v>
      </c>
      <c r="E22934" s="1">
        <v>43766</v>
      </c>
      <c r="F22934" t="s">
        <v>3362</v>
      </c>
      <c r="G22934" t="s">
        <v>3363</v>
      </c>
      <c r="H22934">
        <v>5</v>
      </c>
      <c r="I22934">
        <v>195</v>
      </c>
      <c r="J22934" t="s">
        <v>2536</v>
      </c>
      <c r="K22934" t="s">
        <v>17</v>
      </c>
      <c r="L22934" s="1">
        <v>42577</v>
      </c>
    </row>
    <row r="22935" spans="1:12" x14ac:dyDescent="0.2">
      <c r="A22935" t="s">
        <v>19</v>
      </c>
      <c r="B22935">
        <v>3884</v>
      </c>
      <c r="C22935" t="s">
        <v>2235</v>
      </c>
      <c r="D22935" t="s">
        <v>372</v>
      </c>
      <c r="E22935" s="1">
        <v>43763</v>
      </c>
      <c r="F22935" t="s">
        <v>3362</v>
      </c>
      <c r="G22935" t="s">
        <v>3363</v>
      </c>
      <c r="H22935">
        <v>1</v>
      </c>
      <c r="I22935">
        <v>39</v>
      </c>
      <c r="J22935" t="s">
        <v>2536</v>
      </c>
      <c r="K22935" t="s">
        <v>17</v>
      </c>
      <c r="L22935" s="1">
        <v>42577</v>
      </c>
    </row>
    <row r="22936" spans="1:12" x14ac:dyDescent="0.2">
      <c r="A22936" t="s">
        <v>19</v>
      </c>
      <c r="B22936">
        <v>15730</v>
      </c>
      <c r="C22936" t="s">
        <v>429</v>
      </c>
      <c r="D22936" t="s">
        <v>21</v>
      </c>
      <c r="E22936" s="1">
        <v>43504</v>
      </c>
      <c r="F22936" t="s">
        <v>3362</v>
      </c>
      <c r="G22936" t="s">
        <v>3363</v>
      </c>
      <c r="H22936">
        <v>3</v>
      </c>
      <c r="I22936">
        <v>117</v>
      </c>
      <c r="J22936" t="s">
        <v>2536</v>
      </c>
      <c r="K22936" t="s">
        <v>17</v>
      </c>
      <c r="L22936" s="1">
        <v>42577</v>
      </c>
    </row>
    <row r="22937" spans="1:12" x14ac:dyDescent="0.2">
      <c r="A22937" t="s">
        <v>19</v>
      </c>
      <c r="B22937">
        <v>1762</v>
      </c>
      <c r="C22937" t="s">
        <v>1339</v>
      </c>
      <c r="D22937" t="s">
        <v>14</v>
      </c>
      <c r="E22937" s="1">
        <v>43515</v>
      </c>
      <c r="F22937" t="s">
        <v>3362</v>
      </c>
      <c r="G22937" t="s">
        <v>3363</v>
      </c>
      <c r="H22937">
        <v>1</v>
      </c>
      <c r="I22937">
        <v>39</v>
      </c>
      <c r="J22937" t="s">
        <v>2536</v>
      </c>
      <c r="K22937" t="s">
        <v>17</v>
      </c>
      <c r="L22937" s="1">
        <v>42577</v>
      </c>
    </row>
    <row r="22938" spans="1:12" x14ac:dyDescent="0.2">
      <c r="A22938" t="s">
        <v>19</v>
      </c>
      <c r="B22938">
        <v>20528</v>
      </c>
      <c r="C22938" t="s">
        <v>2851</v>
      </c>
      <c r="D22938" t="s">
        <v>55</v>
      </c>
      <c r="E22938" s="1">
        <v>43577</v>
      </c>
      <c r="F22938" t="s">
        <v>3362</v>
      </c>
      <c r="G22938" t="s">
        <v>3363</v>
      </c>
      <c r="H22938">
        <v>1</v>
      </c>
      <c r="I22938">
        <v>39</v>
      </c>
      <c r="J22938" t="s">
        <v>2536</v>
      </c>
      <c r="K22938" t="s">
        <v>17</v>
      </c>
      <c r="L22938" s="1">
        <v>42577</v>
      </c>
    </row>
    <row r="22939" spans="1:12" x14ac:dyDescent="0.2">
      <c r="A22939" t="s">
        <v>19</v>
      </c>
      <c r="B22939">
        <v>20528</v>
      </c>
      <c r="C22939" t="s">
        <v>2851</v>
      </c>
      <c r="D22939" t="s">
        <v>55</v>
      </c>
      <c r="E22939" s="1">
        <v>43571</v>
      </c>
      <c r="F22939" t="s">
        <v>3362</v>
      </c>
      <c r="G22939" t="s">
        <v>3363</v>
      </c>
      <c r="H22939">
        <v>1</v>
      </c>
      <c r="I22939">
        <v>39</v>
      </c>
      <c r="J22939" t="s">
        <v>2536</v>
      </c>
      <c r="K22939" t="s">
        <v>17</v>
      </c>
      <c r="L22939" s="1">
        <v>42577</v>
      </c>
    </row>
    <row r="22940" spans="1:12" x14ac:dyDescent="0.2">
      <c r="A22940" t="s">
        <v>12</v>
      </c>
      <c r="B22940">
        <v>8515</v>
      </c>
      <c r="C22940" t="s">
        <v>127</v>
      </c>
      <c r="D22940" t="s">
        <v>21</v>
      </c>
      <c r="E22940" s="1">
        <v>43997</v>
      </c>
      <c r="F22940" t="s">
        <v>3362</v>
      </c>
      <c r="G22940" t="s">
        <v>3363</v>
      </c>
      <c r="H22940">
        <v>3</v>
      </c>
      <c r="I22940">
        <v>143.97</v>
      </c>
      <c r="J22940" t="s">
        <v>2536</v>
      </c>
      <c r="K22940" t="s">
        <v>17</v>
      </c>
      <c r="L22940" s="1">
        <v>42577</v>
      </c>
    </row>
    <row r="22941" spans="1:12" x14ac:dyDescent="0.2">
      <c r="A22941" t="s">
        <v>12</v>
      </c>
      <c r="B22941">
        <v>8515</v>
      </c>
      <c r="C22941" t="s">
        <v>127</v>
      </c>
      <c r="D22941" t="s">
        <v>14</v>
      </c>
      <c r="E22941" s="1">
        <v>43950</v>
      </c>
      <c r="F22941" t="s">
        <v>3362</v>
      </c>
      <c r="G22941" t="s">
        <v>3363</v>
      </c>
      <c r="H22941">
        <v>6</v>
      </c>
      <c r="I22941">
        <v>287.94</v>
      </c>
      <c r="J22941" t="s">
        <v>2536</v>
      </c>
      <c r="K22941" t="s">
        <v>17</v>
      </c>
      <c r="L22941" s="1">
        <v>42577</v>
      </c>
    </row>
    <row r="22942" spans="1:12" x14ac:dyDescent="0.2">
      <c r="A22942" t="s">
        <v>19</v>
      </c>
      <c r="B22942">
        <v>3884</v>
      </c>
      <c r="C22942" t="s">
        <v>2235</v>
      </c>
      <c r="D22942" t="s">
        <v>372</v>
      </c>
      <c r="E22942" s="1">
        <v>43910</v>
      </c>
      <c r="F22942" t="s">
        <v>3362</v>
      </c>
      <c r="G22942" t="s">
        <v>3363</v>
      </c>
      <c r="H22942">
        <v>1</v>
      </c>
      <c r="I22942">
        <v>44.85</v>
      </c>
      <c r="J22942" t="s">
        <v>2536</v>
      </c>
      <c r="K22942" t="s">
        <v>17</v>
      </c>
      <c r="L22942" s="1">
        <v>42577</v>
      </c>
    </row>
    <row r="22943" spans="1:12" x14ac:dyDescent="0.2">
      <c r="A22943" t="s">
        <v>19</v>
      </c>
      <c r="B22943">
        <v>8557</v>
      </c>
      <c r="C22943" t="s">
        <v>2537</v>
      </c>
      <c r="D22943" t="s">
        <v>270</v>
      </c>
      <c r="E22943" s="1">
        <v>43921</v>
      </c>
      <c r="F22943" t="s">
        <v>3362</v>
      </c>
      <c r="G22943" t="s">
        <v>3363</v>
      </c>
      <c r="H22943">
        <v>1</v>
      </c>
      <c r="I22943">
        <v>44.85</v>
      </c>
      <c r="J22943" t="s">
        <v>2536</v>
      </c>
      <c r="K22943" t="s">
        <v>17</v>
      </c>
      <c r="L22943" s="1">
        <v>42577</v>
      </c>
    </row>
    <row r="22944" spans="1:12" x14ac:dyDescent="0.2">
      <c r="A22944" t="s">
        <v>19</v>
      </c>
      <c r="B22944">
        <v>3560</v>
      </c>
      <c r="C22944" t="s">
        <v>154</v>
      </c>
      <c r="D22944" t="s">
        <v>155</v>
      </c>
      <c r="E22944" s="1">
        <v>43875</v>
      </c>
      <c r="F22944" t="s">
        <v>3362</v>
      </c>
      <c r="G22944" t="s">
        <v>3363</v>
      </c>
      <c r="H22944">
        <v>2</v>
      </c>
      <c r="I22944">
        <v>89.7</v>
      </c>
      <c r="J22944" t="s">
        <v>2536</v>
      </c>
      <c r="K22944" t="s">
        <v>17</v>
      </c>
      <c r="L22944" s="1">
        <v>42577</v>
      </c>
    </row>
    <row r="22945" spans="1:12" x14ac:dyDescent="0.2">
      <c r="A22945" t="s">
        <v>12</v>
      </c>
      <c r="B22945">
        <v>8515</v>
      </c>
      <c r="C22945" t="s">
        <v>127</v>
      </c>
      <c r="D22945" t="s">
        <v>14</v>
      </c>
      <c r="E22945" s="1">
        <v>43836</v>
      </c>
      <c r="F22945" t="s">
        <v>3362</v>
      </c>
      <c r="G22945" t="s">
        <v>3363</v>
      </c>
      <c r="H22945">
        <v>1</v>
      </c>
      <c r="I22945">
        <v>47.99</v>
      </c>
      <c r="J22945" t="s">
        <v>2536</v>
      </c>
      <c r="K22945" t="s">
        <v>17</v>
      </c>
      <c r="L22945" s="1">
        <v>42577</v>
      </c>
    </row>
    <row r="22946" spans="1:12" x14ac:dyDescent="0.2">
      <c r="A22946" t="s">
        <v>19</v>
      </c>
      <c r="B22946">
        <v>1762</v>
      </c>
      <c r="C22946" t="s">
        <v>1339</v>
      </c>
      <c r="D22946" t="s">
        <v>14</v>
      </c>
      <c r="E22946" s="1">
        <v>43770</v>
      </c>
      <c r="F22946" t="s">
        <v>3362</v>
      </c>
      <c r="G22946" t="s">
        <v>3363</v>
      </c>
      <c r="H22946">
        <v>2</v>
      </c>
      <c r="I22946">
        <v>78</v>
      </c>
      <c r="J22946" t="s">
        <v>2536</v>
      </c>
      <c r="K22946" t="s">
        <v>17</v>
      </c>
      <c r="L22946" s="1">
        <v>42577</v>
      </c>
    </row>
    <row r="22947" spans="1:12" x14ac:dyDescent="0.2">
      <c r="A22947" t="s">
        <v>19</v>
      </c>
      <c r="B22947">
        <v>1762</v>
      </c>
      <c r="C22947" t="s">
        <v>1339</v>
      </c>
      <c r="D22947" t="s">
        <v>14</v>
      </c>
      <c r="E22947" s="1">
        <v>43780</v>
      </c>
      <c r="F22947" t="s">
        <v>3362</v>
      </c>
      <c r="G22947" t="s">
        <v>3363</v>
      </c>
      <c r="H22947">
        <v>3</v>
      </c>
      <c r="I22947">
        <v>117</v>
      </c>
      <c r="J22947" t="s">
        <v>2536</v>
      </c>
      <c r="K22947" t="s">
        <v>17</v>
      </c>
      <c r="L22947" s="1">
        <v>42577</v>
      </c>
    </row>
    <row r="22948" spans="1:12" x14ac:dyDescent="0.2">
      <c r="A22948" t="s">
        <v>19</v>
      </c>
      <c r="B22948">
        <v>3884</v>
      </c>
      <c r="C22948" t="s">
        <v>2235</v>
      </c>
      <c r="D22948" t="s">
        <v>372</v>
      </c>
      <c r="E22948" s="1">
        <v>43774</v>
      </c>
      <c r="F22948" t="s">
        <v>3362</v>
      </c>
      <c r="G22948" t="s">
        <v>3363</v>
      </c>
      <c r="H22948">
        <v>1</v>
      </c>
      <c r="I22948">
        <v>39</v>
      </c>
      <c r="J22948" t="s">
        <v>2536</v>
      </c>
      <c r="K22948" t="s">
        <v>17</v>
      </c>
      <c r="L22948" s="1">
        <v>42577</v>
      </c>
    </row>
    <row r="22949" spans="1:12" x14ac:dyDescent="0.2">
      <c r="A22949" t="s">
        <v>19</v>
      </c>
      <c r="B22949">
        <v>20921</v>
      </c>
      <c r="C22949" t="s">
        <v>2837</v>
      </c>
      <c r="D22949" t="s">
        <v>176</v>
      </c>
      <c r="E22949" s="1">
        <v>43796</v>
      </c>
      <c r="F22949" t="s">
        <v>3362</v>
      </c>
      <c r="G22949" t="s">
        <v>3363</v>
      </c>
      <c r="H22949">
        <v>1</v>
      </c>
      <c r="I22949">
        <v>39</v>
      </c>
      <c r="J22949" t="s">
        <v>2536</v>
      </c>
      <c r="K22949" t="s">
        <v>17</v>
      </c>
      <c r="L22949" s="1">
        <v>42577</v>
      </c>
    </row>
    <row r="22950" spans="1:12" x14ac:dyDescent="0.2">
      <c r="A22950" t="s">
        <v>19</v>
      </c>
      <c r="B22950">
        <v>7842</v>
      </c>
      <c r="C22950" t="s">
        <v>2869</v>
      </c>
      <c r="D22950" t="s">
        <v>49</v>
      </c>
      <c r="E22950" s="1">
        <v>43615</v>
      </c>
      <c r="F22950" t="s">
        <v>3364</v>
      </c>
      <c r="G22950" t="s">
        <v>3365</v>
      </c>
      <c r="H22950">
        <v>10</v>
      </c>
      <c r="I22950">
        <v>40</v>
      </c>
      <c r="J22950" t="s">
        <v>2536</v>
      </c>
      <c r="K22950" t="s">
        <v>17</v>
      </c>
      <c r="L22950" s="1">
        <v>41936</v>
      </c>
    </row>
    <row r="22951" spans="1:12" x14ac:dyDescent="0.2">
      <c r="A22951" t="s">
        <v>19</v>
      </c>
      <c r="B22951">
        <v>1642</v>
      </c>
      <c r="C22951" t="s">
        <v>2788</v>
      </c>
      <c r="D22951" t="s">
        <v>41</v>
      </c>
      <c r="E22951" s="1">
        <v>43909</v>
      </c>
      <c r="F22951" t="s">
        <v>3366</v>
      </c>
      <c r="G22951" t="s">
        <v>3367</v>
      </c>
      <c r="H22951">
        <v>10</v>
      </c>
      <c r="I22951">
        <v>43.5</v>
      </c>
      <c r="J22951" t="s">
        <v>2536</v>
      </c>
      <c r="K22951" t="s">
        <v>17</v>
      </c>
      <c r="L22951" s="1">
        <v>42580</v>
      </c>
    </row>
    <row r="22952" spans="1:12" x14ac:dyDescent="0.2">
      <c r="A22952" t="s">
        <v>19</v>
      </c>
      <c r="B22952">
        <v>1642</v>
      </c>
      <c r="C22952" t="s">
        <v>2788</v>
      </c>
      <c r="D22952" t="s">
        <v>41</v>
      </c>
      <c r="E22952" s="1">
        <v>43997</v>
      </c>
      <c r="F22952" t="s">
        <v>3366</v>
      </c>
      <c r="G22952" t="s">
        <v>3367</v>
      </c>
      <c r="H22952">
        <v>10</v>
      </c>
      <c r="I22952">
        <v>43.5</v>
      </c>
      <c r="J22952" t="s">
        <v>2536</v>
      </c>
      <c r="K22952" t="s">
        <v>17</v>
      </c>
      <c r="L22952" s="1">
        <v>42580</v>
      </c>
    </row>
    <row r="22953" spans="1:12" x14ac:dyDescent="0.2">
      <c r="A22953" t="s">
        <v>19</v>
      </c>
      <c r="B22953">
        <v>1642</v>
      </c>
      <c r="C22953" t="s">
        <v>2788</v>
      </c>
      <c r="D22953" t="s">
        <v>41</v>
      </c>
      <c r="E22953" s="1">
        <v>44019</v>
      </c>
      <c r="F22953" t="s">
        <v>3366</v>
      </c>
      <c r="G22953" t="s">
        <v>3367</v>
      </c>
      <c r="H22953">
        <v>30</v>
      </c>
      <c r="I22953">
        <v>130.5</v>
      </c>
      <c r="J22953" t="s">
        <v>2536</v>
      </c>
      <c r="K22953" t="s">
        <v>17</v>
      </c>
      <c r="L22953" s="1">
        <v>42580</v>
      </c>
    </row>
    <row r="22954" spans="1:12" x14ac:dyDescent="0.2">
      <c r="A22954" t="s">
        <v>19</v>
      </c>
      <c r="B22954">
        <v>1642</v>
      </c>
      <c r="C22954" t="s">
        <v>2788</v>
      </c>
      <c r="D22954" t="s">
        <v>41</v>
      </c>
      <c r="E22954" s="1">
        <v>44054</v>
      </c>
      <c r="F22954" t="s">
        <v>3366</v>
      </c>
      <c r="G22954" t="s">
        <v>3367</v>
      </c>
      <c r="H22954">
        <v>40</v>
      </c>
      <c r="I22954">
        <v>174</v>
      </c>
      <c r="J22954" t="s">
        <v>2536</v>
      </c>
      <c r="K22954" t="s">
        <v>17</v>
      </c>
      <c r="L22954" s="1">
        <v>42580</v>
      </c>
    </row>
    <row r="22955" spans="1:12" x14ac:dyDescent="0.2">
      <c r="A22955" t="s">
        <v>19</v>
      </c>
      <c r="B22955">
        <v>1642</v>
      </c>
      <c r="C22955" t="s">
        <v>2788</v>
      </c>
      <c r="D22955" t="s">
        <v>41</v>
      </c>
      <c r="E22955" s="1">
        <v>43669</v>
      </c>
      <c r="F22955" t="s">
        <v>3366</v>
      </c>
      <c r="G22955" t="s">
        <v>3367</v>
      </c>
      <c r="H22955">
        <v>10</v>
      </c>
      <c r="I22955">
        <v>39.5</v>
      </c>
      <c r="J22955" t="s">
        <v>2536</v>
      </c>
      <c r="K22955" t="s">
        <v>17</v>
      </c>
      <c r="L22955" s="1">
        <v>42580</v>
      </c>
    </row>
    <row r="22956" spans="1:12" x14ac:dyDescent="0.2">
      <c r="A22956" t="s">
        <v>19</v>
      </c>
      <c r="B22956" t="s">
        <v>2577</v>
      </c>
      <c r="C22956" t="s">
        <v>2578</v>
      </c>
      <c r="D22956" t="s">
        <v>303</v>
      </c>
      <c r="E22956" s="1">
        <v>43699</v>
      </c>
      <c r="F22956" t="s">
        <v>3368</v>
      </c>
      <c r="G22956" t="s">
        <v>3369</v>
      </c>
      <c r="H22956">
        <v>3</v>
      </c>
      <c r="I22956">
        <v>13.95</v>
      </c>
      <c r="J22956" t="s">
        <v>2536</v>
      </c>
      <c r="K22956" t="s">
        <v>17</v>
      </c>
      <c r="L22956" s="1">
        <v>40205</v>
      </c>
    </row>
    <row r="22957" spans="1:12" x14ac:dyDescent="0.2">
      <c r="A22957" t="s">
        <v>19</v>
      </c>
      <c r="B22957" t="s">
        <v>2577</v>
      </c>
      <c r="C22957" t="s">
        <v>2578</v>
      </c>
      <c r="D22957" t="s">
        <v>303</v>
      </c>
      <c r="E22957" s="1">
        <v>43699</v>
      </c>
      <c r="F22957" t="s">
        <v>3368</v>
      </c>
      <c r="G22957" t="s">
        <v>3369</v>
      </c>
      <c r="H22957">
        <v>3</v>
      </c>
      <c r="I22957">
        <v>13.95</v>
      </c>
      <c r="J22957" t="s">
        <v>2536</v>
      </c>
      <c r="K22957" t="s">
        <v>17</v>
      </c>
      <c r="L22957" s="1">
        <v>40205</v>
      </c>
    </row>
    <row r="22958" spans="1:12" x14ac:dyDescent="0.2">
      <c r="A22958" t="s">
        <v>19</v>
      </c>
      <c r="B22958" t="s">
        <v>2577</v>
      </c>
      <c r="C22958" t="s">
        <v>2578</v>
      </c>
      <c r="D22958" t="s">
        <v>303</v>
      </c>
      <c r="E22958" s="1">
        <v>43699</v>
      </c>
      <c r="F22958" t="s">
        <v>3368</v>
      </c>
      <c r="G22958" t="s">
        <v>3369</v>
      </c>
      <c r="H22958">
        <v>3</v>
      </c>
      <c r="I22958">
        <v>13.95</v>
      </c>
      <c r="J22958" t="s">
        <v>2536</v>
      </c>
      <c r="K22958" t="s">
        <v>17</v>
      </c>
      <c r="L22958" s="1">
        <v>40205</v>
      </c>
    </row>
    <row r="22959" spans="1:12" x14ac:dyDescent="0.2">
      <c r="A22959" t="s">
        <v>19</v>
      </c>
      <c r="B22959" t="s">
        <v>2577</v>
      </c>
      <c r="C22959" t="s">
        <v>2578</v>
      </c>
      <c r="D22959" t="s">
        <v>303</v>
      </c>
      <c r="E22959" s="1">
        <v>43699</v>
      </c>
      <c r="F22959" t="s">
        <v>3368</v>
      </c>
      <c r="G22959" t="s">
        <v>3369</v>
      </c>
      <c r="H22959">
        <v>3</v>
      </c>
      <c r="I22959">
        <v>13.95</v>
      </c>
      <c r="J22959" t="s">
        <v>2536</v>
      </c>
      <c r="K22959" t="s">
        <v>17</v>
      </c>
      <c r="L22959" s="1">
        <v>40205</v>
      </c>
    </row>
    <row r="22960" spans="1:12" x14ac:dyDescent="0.2">
      <c r="A22960" t="s">
        <v>19</v>
      </c>
      <c r="B22960" t="s">
        <v>2577</v>
      </c>
      <c r="C22960" t="s">
        <v>2578</v>
      </c>
      <c r="D22960" t="s">
        <v>303</v>
      </c>
      <c r="E22960" s="1">
        <v>43699</v>
      </c>
      <c r="F22960" t="s">
        <v>3368</v>
      </c>
      <c r="G22960" t="s">
        <v>3369</v>
      </c>
      <c r="H22960">
        <v>3</v>
      </c>
      <c r="I22960">
        <v>13.95</v>
      </c>
      <c r="J22960" t="s">
        <v>2536</v>
      </c>
      <c r="K22960" t="s">
        <v>17</v>
      </c>
      <c r="L22960" s="1">
        <v>40205</v>
      </c>
    </row>
    <row r="22961" spans="1:12" x14ac:dyDescent="0.2">
      <c r="A22961" t="s">
        <v>19</v>
      </c>
      <c r="B22961">
        <v>15730</v>
      </c>
      <c r="C22961" t="s">
        <v>429</v>
      </c>
      <c r="D22961" t="s">
        <v>21</v>
      </c>
      <c r="E22961" s="1">
        <v>43697</v>
      </c>
      <c r="F22961" t="s">
        <v>3368</v>
      </c>
      <c r="G22961" t="s">
        <v>3370</v>
      </c>
      <c r="H22961">
        <v>7</v>
      </c>
      <c r="I22961">
        <v>32.549999999999997</v>
      </c>
      <c r="J22961" t="s">
        <v>2536</v>
      </c>
      <c r="K22961" t="s">
        <v>17</v>
      </c>
      <c r="L22961" s="1">
        <v>40205</v>
      </c>
    </row>
    <row r="22962" spans="1:12" x14ac:dyDescent="0.2">
      <c r="A22962" t="s">
        <v>19</v>
      </c>
      <c r="B22962">
        <v>19873</v>
      </c>
      <c r="C22962" t="s">
        <v>2950</v>
      </c>
      <c r="D22962" t="s">
        <v>270</v>
      </c>
      <c r="E22962" s="1">
        <v>43718</v>
      </c>
      <c r="F22962" t="s">
        <v>3368</v>
      </c>
      <c r="G22962" t="s">
        <v>3369</v>
      </c>
      <c r="H22962">
        <v>10</v>
      </c>
      <c r="I22962">
        <v>46.5</v>
      </c>
      <c r="J22962" t="s">
        <v>2536</v>
      </c>
      <c r="K22962" t="s">
        <v>17</v>
      </c>
      <c r="L22962" s="1">
        <v>40205</v>
      </c>
    </row>
    <row r="22963" spans="1:12" x14ac:dyDescent="0.2">
      <c r="A22963" t="s">
        <v>19</v>
      </c>
      <c r="B22963">
        <v>20922</v>
      </c>
      <c r="C22963" t="s">
        <v>2829</v>
      </c>
      <c r="D22963" t="s">
        <v>1751</v>
      </c>
      <c r="E22963" s="1">
        <v>43698</v>
      </c>
      <c r="F22963" t="s">
        <v>3368</v>
      </c>
      <c r="G22963" t="s">
        <v>3369</v>
      </c>
      <c r="H22963">
        <v>10</v>
      </c>
      <c r="I22963">
        <v>46.5</v>
      </c>
      <c r="J22963" t="s">
        <v>2536</v>
      </c>
      <c r="K22963" t="s">
        <v>17</v>
      </c>
      <c r="L22963" s="1">
        <v>40205</v>
      </c>
    </row>
    <row r="22964" spans="1:12" x14ac:dyDescent="0.2">
      <c r="A22964" t="s">
        <v>19</v>
      </c>
      <c r="B22964" t="s">
        <v>2577</v>
      </c>
      <c r="C22964" t="s">
        <v>2578</v>
      </c>
      <c r="D22964" t="s">
        <v>303</v>
      </c>
      <c r="E22964" s="1">
        <v>43699</v>
      </c>
      <c r="F22964" t="s">
        <v>3368</v>
      </c>
      <c r="G22964" t="s">
        <v>3369</v>
      </c>
      <c r="H22964">
        <v>3</v>
      </c>
      <c r="I22964">
        <v>13.95</v>
      </c>
      <c r="J22964" t="s">
        <v>2536</v>
      </c>
      <c r="K22964" t="s">
        <v>17</v>
      </c>
      <c r="L22964" s="1">
        <v>40205</v>
      </c>
    </row>
    <row r="22965" spans="1:12" x14ac:dyDescent="0.2">
      <c r="A22965" t="s">
        <v>19</v>
      </c>
      <c r="B22965">
        <v>17887</v>
      </c>
      <c r="C22965" t="s">
        <v>2802</v>
      </c>
      <c r="D22965" t="s">
        <v>55</v>
      </c>
      <c r="E22965" s="1">
        <v>43746</v>
      </c>
      <c r="F22965" t="s">
        <v>3368</v>
      </c>
      <c r="G22965" t="s">
        <v>3369</v>
      </c>
      <c r="H22965">
        <v>10</v>
      </c>
      <c r="I22965">
        <v>46.5</v>
      </c>
      <c r="J22965" t="s">
        <v>2536</v>
      </c>
      <c r="K22965" t="s">
        <v>17</v>
      </c>
      <c r="L22965" s="1">
        <v>40205</v>
      </c>
    </row>
    <row r="22966" spans="1:12" x14ac:dyDescent="0.2">
      <c r="A22966" t="s">
        <v>19</v>
      </c>
      <c r="B22966">
        <v>1762</v>
      </c>
      <c r="C22966" t="s">
        <v>1339</v>
      </c>
      <c r="D22966" t="s">
        <v>14</v>
      </c>
      <c r="E22966" s="1">
        <v>43703</v>
      </c>
      <c r="F22966" t="s">
        <v>3368</v>
      </c>
      <c r="G22966" t="s">
        <v>3369</v>
      </c>
      <c r="H22966">
        <v>1</v>
      </c>
      <c r="I22966">
        <v>4.6500000000000004</v>
      </c>
      <c r="J22966" t="s">
        <v>2536</v>
      </c>
      <c r="K22966" t="s">
        <v>17</v>
      </c>
      <c r="L22966" s="1">
        <v>40205</v>
      </c>
    </row>
    <row r="22967" spans="1:12" x14ac:dyDescent="0.2">
      <c r="A22967" t="s">
        <v>19</v>
      </c>
      <c r="B22967">
        <v>19873</v>
      </c>
      <c r="C22967" t="s">
        <v>2950</v>
      </c>
      <c r="D22967" t="s">
        <v>270</v>
      </c>
      <c r="E22967" s="1">
        <v>43728</v>
      </c>
      <c r="F22967" t="s">
        <v>3368</v>
      </c>
      <c r="G22967" t="s">
        <v>3369</v>
      </c>
      <c r="H22967">
        <v>10</v>
      </c>
      <c r="I22967">
        <v>46.5</v>
      </c>
      <c r="J22967" t="s">
        <v>2536</v>
      </c>
      <c r="K22967" t="s">
        <v>17</v>
      </c>
      <c r="L22967" s="1">
        <v>40205</v>
      </c>
    </row>
    <row r="22968" spans="1:12" x14ac:dyDescent="0.2">
      <c r="A22968" t="s">
        <v>19</v>
      </c>
      <c r="B22968">
        <v>20919</v>
      </c>
      <c r="C22968" t="s">
        <v>2832</v>
      </c>
      <c r="D22968" t="s">
        <v>21</v>
      </c>
      <c r="E22968" s="1">
        <v>43725</v>
      </c>
      <c r="F22968" t="s">
        <v>3368</v>
      </c>
      <c r="G22968" t="s">
        <v>3369</v>
      </c>
      <c r="H22968">
        <v>24</v>
      </c>
      <c r="I22968">
        <v>111.6</v>
      </c>
      <c r="J22968" t="s">
        <v>2536</v>
      </c>
      <c r="K22968" t="s">
        <v>17</v>
      </c>
      <c r="L22968" s="1">
        <v>40205</v>
      </c>
    </row>
    <row r="22969" spans="1:12" x14ac:dyDescent="0.2">
      <c r="A22969" t="s">
        <v>19</v>
      </c>
      <c r="B22969">
        <v>3560</v>
      </c>
      <c r="C22969" t="s">
        <v>154</v>
      </c>
      <c r="D22969" t="s">
        <v>155</v>
      </c>
      <c r="E22969" s="1">
        <v>43711</v>
      </c>
      <c r="F22969" t="s">
        <v>3368</v>
      </c>
      <c r="G22969" t="s">
        <v>3369</v>
      </c>
      <c r="H22969">
        <v>2</v>
      </c>
      <c r="I22969">
        <v>9.3000000000000007</v>
      </c>
      <c r="J22969" t="s">
        <v>2536</v>
      </c>
      <c r="K22969" t="s">
        <v>17</v>
      </c>
      <c r="L22969" s="1">
        <v>40205</v>
      </c>
    </row>
    <row r="22970" spans="1:12" x14ac:dyDescent="0.2">
      <c r="A22970" t="s">
        <v>19</v>
      </c>
      <c r="B22970">
        <v>22502</v>
      </c>
      <c r="C22970" t="s">
        <v>3041</v>
      </c>
      <c r="D22970" t="s">
        <v>270</v>
      </c>
      <c r="E22970" s="1">
        <v>43622</v>
      </c>
      <c r="F22970" t="s">
        <v>3368</v>
      </c>
      <c r="G22970" t="s">
        <v>3369</v>
      </c>
      <c r="H22970">
        <v>12</v>
      </c>
      <c r="I22970">
        <v>66</v>
      </c>
      <c r="J22970" t="s">
        <v>2536</v>
      </c>
      <c r="K22970" t="s">
        <v>17</v>
      </c>
      <c r="L22970" s="1">
        <v>40205</v>
      </c>
    </row>
    <row r="22971" spans="1:12" x14ac:dyDescent="0.2">
      <c r="A22971" t="s">
        <v>19</v>
      </c>
      <c r="B22971">
        <v>13575</v>
      </c>
      <c r="C22971" t="s">
        <v>1886</v>
      </c>
      <c r="D22971" t="s">
        <v>306</v>
      </c>
      <c r="E22971" s="1">
        <v>43662</v>
      </c>
      <c r="F22971" t="s">
        <v>3368</v>
      </c>
      <c r="G22971" t="s">
        <v>3369</v>
      </c>
      <c r="H22971">
        <v>4</v>
      </c>
      <c r="I22971">
        <v>18.600000000000001</v>
      </c>
      <c r="J22971" t="s">
        <v>2536</v>
      </c>
      <c r="K22971" t="s">
        <v>17</v>
      </c>
      <c r="L22971" s="1">
        <v>40205</v>
      </c>
    </row>
    <row r="22972" spans="1:12" x14ac:dyDescent="0.2">
      <c r="A22972" t="s">
        <v>19</v>
      </c>
      <c r="B22972">
        <v>15730</v>
      </c>
      <c r="C22972" t="s">
        <v>429</v>
      </c>
      <c r="D22972" t="s">
        <v>21</v>
      </c>
      <c r="E22972" s="1">
        <v>43615</v>
      </c>
      <c r="F22972" t="s">
        <v>3368</v>
      </c>
      <c r="G22972" t="s">
        <v>3370</v>
      </c>
      <c r="H22972">
        <v>10</v>
      </c>
      <c r="I22972">
        <v>46.5</v>
      </c>
      <c r="J22972" t="s">
        <v>2536</v>
      </c>
      <c r="K22972" t="s">
        <v>17</v>
      </c>
      <c r="L22972" s="1">
        <v>40205</v>
      </c>
    </row>
    <row r="22973" spans="1:12" x14ac:dyDescent="0.2">
      <c r="A22973" t="s">
        <v>19</v>
      </c>
      <c r="B22973" t="s">
        <v>2577</v>
      </c>
      <c r="C22973" t="s">
        <v>2578</v>
      </c>
      <c r="D22973" t="s">
        <v>303</v>
      </c>
      <c r="E22973" s="1">
        <v>43699</v>
      </c>
      <c r="F22973" t="s">
        <v>3368</v>
      </c>
      <c r="G22973" t="s">
        <v>3369</v>
      </c>
      <c r="H22973">
        <v>3</v>
      </c>
      <c r="I22973">
        <v>13.95</v>
      </c>
      <c r="J22973" t="s">
        <v>2536</v>
      </c>
      <c r="K22973" t="s">
        <v>17</v>
      </c>
      <c r="L22973" s="1">
        <v>40205</v>
      </c>
    </row>
    <row r="22974" spans="1:12" x14ac:dyDescent="0.2">
      <c r="A22974" t="s">
        <v>19</v>
      </c>
      <c r="B22974" t="s">
        <v>2577</v>
      </c>
      <c r="C22974" t="s">
        <v>2578</v>
      </c>
      <c r="D22974" t="s">
        <v>303</v>
      </c>
      <c r="E22974" s="1">
        <v>43699</v>
      </c>
      <c r="F22974" t="s">
        <v>3368</v>
      </c>
      <c r="G22974" t="s">
        <v>3369</v>
      </c>
      <c r="H22974">
        <v>3</v>
      </c>
      <c r="I22974">
        <v>13.95</v>
      </c>
      <c r="J22974" t="s">
        <v>2536</v>
      </c>
      <c r="K22974" t="s">
        <v>17</v>
      </c>
      <c r="L22974" s="1">
        <v>40205</v>
      </c>
    </row>
    <row r="22975" spans="1:12" x14ac:dyDescent="0.2">
      <c r="A22975" t="s">
        <v>19</v>
      </c>
      <c r="B22975">
        <v>7849</v>
      </c>
      <c r="C22975" t="s">
        <v>2826</v>
      </c>
      <c r="D22975" t="s">
        <v>155</v>
      </c>
      <c r="E22975" s="1">
        <v>43623</v>
      </c>
      <c r="F22975" t="s">
        <v>3368</v>
      </c>
      <c r="G22975" t="s">
        <v>3369</v>
      </c>
      <c r="H22975">
        <v>30</v>
      </c>
      <c r="I22975">
        <v>139.5</v>
      </c>
      <c r="J22975" t="s">
        <v>2536</v>
      </c>
      <c r="K22975" t="s">
        <v>17</v>
      </c>
      <c r="L22975" s="1">
        <v>40205</v>
      </c>
    </row>
    <row r="22976" spans="1:12" x14ac:dyDescent="0.2">
      <c r="A22976" t="s">
        <v>12</v>
      </c>
      <c r="B22976">
        <v>8515</v>
      </c>
      <c r="C22976" t="s">
        <v>127</v>
      </c>
      <c r="D22976" t="s">
        <v>270</v>
      </c>
      <c r="E22976" s="1">
        <v>43620</v>
      </c>
      <c r="F22976" t="s">
        <v>3368</v>
      </c>
      <c r="G22976" t="s">
        <v>3369</v>
      </c>
      <c r="H22976">
        <v>10</v>
      </c>
      <c r="I22976">
        <v>45.5</v>
      </c>
      <c r="J22976" t="s">
        <v>2536</v>
      </c>
      <c r="K22976" t="s">
        <v>17</v>
      </c>
      <c r="L22976" s="1">
        <v>40205</v>
      </c>
    </row>
    <row r="22977" spans="1:12" x14ac:dyDescent="0.2">
      <c r="A22977" t="s">
        <v>19</v>
      </c>
      <c r="B22977" t="s">
        <v>2577</v>
      </c>
      <c r="C22977" t="s">
        <v>2578</v>
      </c>
      <c r="D22977" t="s">
        <v>303</v>
      </c>
      <c r="E22977" s="1">
        <v>43699</v>
      </c>
      <c r="F22977" t="s">
        <v>3368</v>
      </c>
      <c r="G22977" t="s">
        <v>3369</v>
      </c>
      <c r="H22977">
        <v>24</v>
      </c>
      <c r="I22977">
        <v>111.6</v>
      </c>
      <c r="J22977" t="s">
        <v>2536</v>
      </c>
      <c r="K22977" t="s">
        <v>17</v>
      </c>
      <c r="L22977" s="1">
        <v>40205</v>
      </c>
    </row>
    <row r="22978" spans="1:12" x14ac:dyDescent="0.2">
      <c r="A22978" t="s">
        <v>19</v>
      </c>
      <c r="B22978">
        <v>19873</v>
      </c>
      <c r="C22978" t="s">
        <v>2950</v>
      </c>
      <c r="D22978" t="s">
        <v>270</v>
      </c>
      <c r="E22978" s="1">
        <v>43642</v>
      </c>
      <c r="F22978" t="s">
        <v>3368</v>
      </c>
      <c r="G22978" t="s">
        <v>3369</v>
      </c>
      <c r="H22978">
        <v>10</v>
      </c>
      <c r="I22978">
        <v>46.5</v>
      </c>
      <c r="J22978" t="s">
        <v>2536</v>
      </c>
      <c r="K22978" t="s">
        <v>17</v>
      </c>
      <c r="L22978" s="1">
        <v>40205</v>
      </c>
    </row>
    <row r="22979" spans="1:12" x14ac:dyDescent="0.2">
      <c r="A22979" t="s">
        <v>19</v>
      </c>
      <c r="B22979">
        <v>7849</v>
      </c>
      <c r="C22979" t="s">
        <v>2826</v>
      </c>
      <c r="D22979" t="s">
        <v>155</v>
      </c>
      <c r="E22979" s="1">
        <v>43644</v>
      </c>
      <c r="F22979" t="s">
        <v>3368</v>
      </c>
      <c r="G22979" t="s">
        <v>3369</v>
      </c>
      <c r="H22979">
        <v>20</v>
      </c>
      <c r="I22979">
        <v>93</v>
      </c>
      <c r="J22979" t="s">
        <v>2536</v>
      </c>
      <c r="K22979" t="s">
        <v>17</v>
      </c>
      <c r="L22979" s="1">
        <v>40205</v>
      </c>
    </row>
    <row r="22980" spans="1:12" x14ac:dyDescent="0.2">
      <c r="A22980" t="s">
        <v>19</v>
      </c>
      <c r="B22980" t="s">
        <v>2577</v>
      </c>
      <c r="C22980" t="s">
        <v>2578</v>
      </c>
      <c r="D22980" t="s">
        <v>303</v>
      </c>
      <c r="E22980" s="1">
        <v>43699</v>
      </c>
      <c r="F22980" t="s">
        <v>3368</v>
      </c>
      <c r="G22980" t="s">
        <v>3369</v>
      </c>
      <c r="H22980">
        <v>3</v>
      </c>
      <c r="I22980">
        <v>13.95</v>
      </c>
      <c r="J22980" t="s">
        <v>2536</v>
      </c>
      <c r="K22980" t="s">
        <v>17</v>
      </c>
      <c r="L22980" s="1">
        <v>40205</v>
      </c>
    </row>
    <row r="22981" spans="1:12" x14ac:dyDescent="0.2">
      <c r="A22981" t="s">
        <v>19</v>
      </c>
      <c r="B22981">
        <v>5570</v>
      </c>
      <c r="C22981" t="s">
        <v>2818</v>
      </c>
      <c r="D22981" t="s">
        <v>1879</v>
      </c>
      <c r="E22981" s="1">
        <v>43644</v>
      </c>
      <c r="F22981" t="s">
        <v>3368</v>
      </c>
      <c r="G22981" t="s">
        <v>3369</v>
      </c>
      <c r="H22981">
        <v>10</v>
      </c>
      <c r="I22981">
        <v>46.5</v>
      </c>
      <c r="J22981" t="s">
        <v>2536</v>
      </c>
      <c r="K22981" t="s">
        <v>17</v>
      </c>
      <c r="L22981" s="1">
        <v>40205</v>
      </c>
    </row>
    <row r="22982" spans="1:12" x14ac:dyDescent="0.2">
      <c r="A22982" t="s">
        <v>19</v>
      </c>
      <c r="B22982" t="s">
        <v>2577</v>
      </c>
      <c r="C22982" t="s">
        <v>2578</v>
      </c>
      <c r="D22982" t="s">
        <v>55</v>
      </c>
      <c r="E22982" s="1">
        <v>43616</v>
      </c>
      <c r="F22982" t="s">
        <v>3368</v>
      </c>
      <c r="G22982" t="s">
        <v>3369</v>
      </c>
      <c r="H22982">
        <v>2</v>
      </c>
      <c r="I22982">
        <v>9.3000000000000007</v>
      </c>
      <c r="J22982" t="s">
        <v>2536</v>
      </c>
      <c r="K22982" t="s">
        <v>17</v>
      </c>
      <c r="L22982" s="1">
        <v>40205</v>
      </c>
    </row>
    <row r="22983" spans="1:12" x14ac:dyDescent="0.2">
      <c r="A22983" t="s">
        <v>19</v>
      </c>
      <c r="B22983">
        <v>17887</v>
      </c>
      <c r="C22983" t="s">
        <v>2802</v>
      </c>
      <c r="D22983" t="s">
        <v>55</v>
      </c>
      <c r="E22983" s="1">
        <v>43587</v>
      </c>
      <c r="F22983" t="s">
        <v>3368</v>
      </c>
      <c r="G22983" t="s">
        <v>3369</v>
      </c>
      <c r="H22983">
        <v>10</v>
      </c>
      <c r="I22983">
        <v>46.5</v>
      </c>
      <c r="J22983" t="s">
        <v>2536</v>
      </c>
      <c r="K22983" t="s">
        <v>17</v>
      </c>
      <c r="L22983" s="1">
        <v>40205</v>
      </c>
    </row>
    <row r="22984" spans="1:12" x14ac:dyDescent="0.2">
      <c r="A22984" t="s">
        <v>19</v>
      </c>
      <c r="B22984">
        <v>5570</v>
      </c>
      <c r="C22984" t="s">
        <v>2818</v>
      </c>
      <c r="D22984" t="s">
        <v>1879</v>
      </c>
      <c r="E22984" s="1">
        <v>43565</v>
      </c>
      <c r="F22984" t="s">
        <v>3368</v>
      </c>
      <c r="G22984" t="s">
        <v>3369</v>
      </c>
      <c r="H22984">
        <v>10</v>
      </c>
      <c r="I22984">
        <v>46.5</v>
      </c>
      <c r="J22984" t="s">
        <v>2536</v>
      </c>
      <c r="K22984" t="s">
        <v>17</v>
      </c>
      <c r="L22984" s="1">
        <v>40205</v>
      </c>
    </row>
    <row r="22985" spans="1:12" x14ac:dyDescent="0.2">
      <c r="A22985" t="s">
        <v>19</v>
      </c>
      <c r="B22985" t="s">
        <v>2577</v>
      </c>
      <c r="C22985" t="s">
        <v>2578</v>
      </c>
      <c r="D22985" t="s">
        <v>21</v>
      </c>
      <c r="E22985" s="1">
        <v>43593</v>
      </c>
      <c r="F22985" t="s">
        <v>3368</v>
      </c>
      <c r="G22985" t="s">
        <v>3369</v>
      </c>
      <c r="H22985">
        <v>12</v>
      </c>
      <c r="I22985">
        <v>55.8</v>
      </c>
      <c r="J22985" t="s">
        <v>2536</v>
      </c>
      <c r="K22985" t="s">
        <v>17</v>
      </c>
      <c r="L22985" s="1">
        <v>40205</v>
      </c>
    </row>
    <row r="22986" spans="1:12" x14ac:dyDescent="0.2">
      <c r="A22986" t="s">
        <v>19</v>
      </c>
      <c r="B22986">
        <v>1572</v>
      </c>
      <c r="C22986" t="s">
        <v>3020</v>
      </c>
      <c r="D22986" t="s">
        <v>1879</v>
      </c>
      <c r="E22986" s="1">
        <v>43565</v>
      </c>
      <c r="F22986" t="s">
        <v>3368</v>
      </c>
      <c r="G22986" t="s">
        <v>3369</v>
      </c>
      <c r="H22986">
        <v>12</v>
      </c>
      <c r="I22986">
        <v>55.8</v>
      </c>
      <c r="J22986" t="s">
        <v>2536</v>
      </c>
      <c r="K22986" t="s">
        <v>17</v>
      </c>
      <c r="L22986" s="1">
        <v>40205</v>
      </c>
    </row>
    <row r="22987" spans="1:12" x14ac:dyDescent="0.2">
      <c r="A22987" t="s">
        <v>19</v>
      </c>
      <c r="B22987">
        <v>20922</v>
      </c>
      <c r="C22987" t="s">
        <v>2829</v>
      </c>
      <c r="D22987" t="s">
        <v>1751</v>
      </c>
      <c r="E22987" s="1">
        <v>43602</v>
      </c>
      <c r="F22987" t="s">
        <v>3368</v>
      </c>
      <c r="G22987" t="s">
        <v>3369</v>
      </c>
      <c r="H22987">
        <v>10</v>
      </c>
      <c r="I22987">
        <v>46.5</v>
      </c>
      <c r="J22987" t="s">
        <v>2536</v>
      </c>
      <c r="K22987" t="s">
        <v>17</v>
      </c>
      <c r="L22987" s="1">
        <v>40205</v>
      </c>
    </row>
    <row r="22988" spans="1:12" x14ac:dyDescent="0.2">
      <c r="A22988" t="s">
        <v>19</v>
      </c>
      <c r="B22988" t="s">
        <v>2577</v>
      </c>
      <c r="C22988" t="s">
        <v>2578</v>
      </c>
      <c r="D22988" t="s">
        <v>303</v>
      </c>
      <c r="E22988" s="1">
        <v>43579</v>
      </c>
      <c r="F22988" t="s">
        <v>3368</v>
      </c>
      <c r="G22988" t="s">
        <v>3369</v>
      </c>
      <c r="H22988">
        <v>24</v>
      </c>
      <c r="I22988">
        <v>102</v>
      </c>
      <c r="J22988" t="s">
        <v>2536</v>
      </c>
      <c r="K22988" t="s">
        <v>17</v>
      </c>
      <c r="L22988" s="1">
        <v>40205</v>
      </c>
    </row>
    <row r="22989" spans="1:12" x14ac:dyDescent="0.2">
      <c r="A22989" t="s">
        <v>19</v>
      </c>
      <c r="B22989">
        <v>22680</v>
      </c>
      <c r="C22989" t="s">
        <v>181</v>
      </c>
      <c r="D22989" t="s">
        <v>21</v>
      </c>
      <c r="E22989" s="1">
        <v>43574</v>
      </c>
      <c r="F22989" t="s">
        <v>3368</v>
      </c>
      <c r="G22989" t="s">
        <v>3369</v>
      </c>
      <c r="H22989">
        <v>10</v>
      </c>
      <c r="I22989">
        <v>46.5</v>
      </c>
      <c r="J22989" t="s">
        <v>2536</v>
      </c>
      <c r="K22989" t="s">
        <v>17</v>
      </c>
      <c r="L22989" s="1">
        <v>40205</v>
      </c>
    </row>
    <row r="22990" spans="1:12" x14ac:dyDescent="0.2">
      <c r="A22990" t="s">
        <v>19</v>
      </c>
      <c r="B22990">
        <v>8955</v>
      </c>
      <c r="C22990" t="s">
        <v>682</v>
      </c>
      <c r="D22990" t="s">
        <v>21</v>
      </c>
      <c r="E22990" s="1">
        <v>43521</v>
      </c>
      <c r="F22990" t="s">
        <v>3368</v>
      </c>
      <c r="G22990" t="s">
        <v>3369</v>
      </c>
      <c r="H22990">
        <v>10</v>
      </c>
      <c r="I22990">
        <v>46.5</v>
      </c>
      <c r="J22990" t="s">
        <v>2536</v>
      </c>
      <c r="K22990" t="s">
        <v>17</v>
      </c>
      <c r="L22990" s="1">
        <v>40205</v>
      </c>
    </row>
    <row r="22991" spans="1:12" x14ac:dyDescent="0.2">
      <c r="A22991" t="s">
        <v>12</v>
      </c>
      <c r="B22991">
        <v>8515</v>
      </c>
      <c r="C22991" t="s">
        <v>127</v>
      </c>
      <c r="D22991" t="s">
        <v>37</v>
      </c>
      <c r="E22991" s="1">
        <v>43500</v>
      </c>
      <c r="F22991" t="s">
        <v>3368</v>
      </c>
      <c r="G22991" t="s">
        <v>3369</v>
      </c>
      <c r="H22991">
        <v>4</v>
      </c>
      <c r="I22991">
        <v>18.2</v>
      </c>
      <c r="J22991" t="s">
        <v>2536</v>
      </c>
      <c r="K22991" t="s">
        <v>17</v>
      </c>
      <c r="L22991" s="1">
        <v>40205</v>
      </c>
    </row>
    <row r="22992" spans="1:12" x14ac:dyDescent="0.2">
      <c r="A22992" t="s">
        <v>19</v>
      </c>
      <c r="B22992">
        <v>1845</v>
      </c>
      <c r="C22992" t="s">
        <v>2875</v>
      </c>
      <c r="D22992" t="s">
        <v>89</v>
      </c>
      <c r="E22992" s="1">
        <v>43521</v>
      </c>
      <c r="F22992" t="s">
        <v>3368</v>
      </c>
      <c r="G22992" t="s">
        <v>3369</v>
      </c>
      <c r="H22992">
        <v>12</v>
      </c>
      <c r="I22992">
        <v>51</v>
      </c>
      <c r="J22992" t="s">
        <v>2536</v>
      </c>
      <c r="K22992" t="s">
        <v>17</v>
      </c>
      <c r="L22992" s="1">
        <v>40205</v>
      </c>
    </row>
    <row r="22993" spans="1:12" x14ac:dyDescent="0.2">
      <c r="A22993" t="s">
        <v>19</v>
      </c>
      <c r="B22993">
        <v>1762</v>
      </c>
      <c r="C22993" t="s">
        <v>1339</v>
      </c>
      <c r="D22993" t="s">
        <v>14</v>
      </c>
      <c r="E22993" s="1">
        <v>43486</v>
      </c>
      <c r="F22993" t="s">
        <v>3368</v>
      </c>
      <c r="G22993" t="s">
        <v>3369</v>
      </c>
      <c r="H22993">
        <v>1</v>
      </c>
      <c r="I22993">
        <v>4.25</v>
      </c>
      <c r="J22993" t="s">
        <v>2536</v>
      </c>
      <c r="K22993" t="s">
        <v>17</v>
      </c>
      <c r="L22993" s="1">
        <v>40205</v>
      </c>
    </row>
    <row r="22994" spans="1:12" x14ac:dyDescent="0.2">
      <c r="A22994" t="s">
        <v>19</v>
      </c>
      <c r="B22994">
        <v>3560</v>
      </c>
      <c r="C22994" t="s">
        <v>154</v>
      </c>
      <c r="D22994" t="s">
        <v>155</v>
      </c>
      <c r="E22994" s="1">
        <v>43479</v>
      </c>
      <c r="F22994" t="s">
        <v>3368</v>
      </c>
      <c r="G22994" t="s">
        <v>3369</v>
      </c>
      <c r="H22994">
        <v>14</v>
      </c>
      <c r="I22994">
        <v>59.5</v>
      </c>
      <c r="J22994" t="s">
        <v>2536</v>
      </c>
      <c r="K22994" t="s">
        <v>17</v>
      </c>
      <c r="L22994" s="1">
        <v>40205</v>
      </c>
    </row>
    <row r="22995" spans="1:12" x14ac:dyDescent="0.2">
      <c r="A22995" t="s">
        <v>19</v>
      </c>
      <c r="B22995">
        <v>13575</v>
      </c>
      <c r="C22995" t="s">
        <v>1886</v>
      </c>
      <c r="D22995" t="s">
        <v>306</v>
      </c>
      <c r="E22995" s="1">
        <v>43486</v>
      </c>
      <c r="F22995" t="s">
        <v>3368</v>
      </c>
      <c r="G22995" t="s">
        <v>3369</v>
      </c>
      <c r="H22995">
        <v>10</v>
      </c>
      <c r="I22995">
        <v>42.5</v>
      </c>
      <c r="J22995" t="s">
        <v>2536</v>
      </c>
      <c r="K22995" t="s">
        <v>17</v>
      </c>
      <c r="L22995" s="1">
        <v>40205</v>
      </c>
    </row>
    <row r="22996" spans="1:12" x14ac:dyDescent="0.2">
      <c r="A22996" t="s">
        <v>19</v>
      </c>
      <c r="B22996">
        <v>9007</v>
      </c>
      <c r="C22996" t="s">
        <v>2833</v>
      </c>
      <c r="D22996" t="s">
        <v>55</v>
      </c>
      <c r="E22996" s="1">
        <v>44035</v>
      </c>
      <c r="F22996" t="s">
        <v>3368</v>
      </c>
      <c r="G22996" t="s">
        <v>3369</v>
      </c>
      <c r="H22996">
        <v>10</v>
      </c>
      <c r="I22996">
        <v>51.2</v>
      </c>
      <c r="J22996" t="s">
        <v>2536</v>
      </c>
      <c r="K22996" t="s">
        <v>17</v>
      </c>
      <c r="L22996" s="1">
        <v>40205</v>
      </c>
    </row>
    <row r="22997" spans="1:12" x14ac:dyDescent="0.2">
      <c r="A22997" t="s">
        <v>19</v>
      </c>
      <c r="B22997">
        <v>22502</v>
      </c>
      <c r="C22997" t="s">
        <v>3041</v>
      </c>
      <c r="D22997" t="s">
        <v>270</v>
      </c>
      <c r="E22997" s="1">
        <v>44042</v>
      </c>
      <c r="F22997" t="s">
        <v>3368</v>
      </c>
      <c r="G22997" t="s">
        <v>3369</v>
      </c>
      <c r="H22997">
        <v>30</v>
      </c>
      <c r="I22997">
        <v>153.6</v>
      </c>
      <c r="J22997" t="s">
        <v>2536</v>
      </c>
      <c r="K22997" t="s">
        <v>17</v>
      </c>
      <c r="L22997" s="1">
        <v>40205</v>
      </c>
    </row>
    <row r="22998" spans="1:12" x14ac:dyDescent="0.2">
      <c r="A22998" t="s">
        <v>19</v>
      </c>
      <c r="B22998">
        <v>19873</v>
      </c>
      <c r="C22998" t="s">
        <v>2950</v>
      </c>
      <c r="D22998" t="s">
        <v>270</v>
      </c>
      <c r="E22998" s="1">
        <v>44043</v>
      </c>
      <c r="F22998" t="s">
        <v>3368</v>
      </c>
      <c r="G22998" t="s">
        <v>3369</v>
      </c>
      <c r="H22998">
        <v>10</v>
      </c>
      <c r="I22998">
        <v>51.2</v>
      </c>
      <c r="J22998" t="s">
        <v>2536</v>
      </c>
      <c r="K22998" t="s">
        <v>17</v>
      </c>
      <c r="L22998" s="1">
        <v>40205</v>
      </c>
    </row>
    <row r="22999" spans="1:12" x14ac:dyDescent="0.2">
      <c r="A22999" t="s">
        <v>19</v>
      </c>
      <c r="B22999">
        <v>1845</v>
      </c>
      <c r="C22999" t="s">
        <v>2875</v>
      </c>
      <c r="D22999" t="s">
        <v>89</v>
      </c>
      <c r="E22999" s="1">
        <v>44018</v>
      </c>
      <c r="F22999" t="s">
        <v>3368</v>
      </c>
      <c r="G22999" t="s">
        <v>3369</v>
      </c>
      <c r="H22999">
        <v>120</v>
      </c>
      <c r="I22999">
        <v>614.4</v>
      </c>
      <c r="J22999" t="s">
        <v>2536</v>
      </c>
      <c r="K22999" t="s">
        <v>17</v>
      </c>
      <c r="L22999" s="1">
        <v>40205</v>
      </c>
    </row>
    <row r="23000" spans="1:12" x14ac:dyDescent="0.2">
      <c r="A23000" t="s">
        <v>19</v>
      </c>
      <c r="B23000">
        <v>1642</v>
      </c>
      <c r="C23000" t="s">
        <v>2788</v>
      </c>
      <c r="D23000" t="s">
        <v>41</v>
      </c>
      <c r="E23000" s="1">
        <v>43997</v>
      </c>
      <c r="F23000" t="s">
        <v>3368</v>
      </c>
      <c r="G23000" t="s">
        <v>3369</v>
      </c>
      <c r="H23000">
        <v>10</v>
      </c>
      <c r="I23000">
        <v>51.2</v>
      </c>
      <c r="J23000" t="s">
        <v>2536</v>
      </c>
      <c r="K23000" t="s">
        <v>17</v>
      </c>
      <c r="L23000" s="1">
        <v>40205</v>
      </c>
    </row>
    <row r="23001" spans="1:12" x14ac:dyDescent="0.2">
      <c r="A23001" t="s">
        <v>19</v>
      </c>
      <c r="B23001">
        <v>7849</v>
      </c>
      <c r="C23001" t="s">
        <v>2826</v>
      </c>
      <c r="D23001" t="s">
        <v>155</v>
      </c>
      <c r="E23001" s="1">
        <v>43993</v>
      </c>
      <c r="F23001" t="s">
        <v>3368</v>
      </c>
      <c r="G23001" t="s">
        <v>3369</v>
      </c>
      <c r="H23001">
        <v>10</v>
      </c>
      <c r="I23001">
        <v>51.2</v>
      </c>
      <c r="J23001" t="s">
        <v>2536</v>
      </c>
      <c r="K23001" t="s">
        <v>17</v>
      </c>
      <c r="L23001" s="1">
        <v>40205</v>
      </c>
    </row>
    <row r="23002" spans="1:12" x14ac:dyDescent="0.2">
      <c r="A23002" t="s">
        <v>19</v>
      </c>
      <c r="B23002">
        <v>15730</v>
      </c>
      <c r="C23002" t="s">
        <v>429</v>
      </c>
      <c r="D23002" t="s">
        <v>21</v>
      </c>
      <c r="E23002" s="1">
        <v>43992</v>
      </c>
      <c r="F23002" t="s">
        <v>3368</v>
      </c>
      <c r="G23002" t="s">
        <v>3370</v>
      </c>
      <c r="H23002">
        <v>4</v>
      </c>
      <c r="I23002">
        <v>20.48</v>
      </c>
      <c r="J23002" t="s">
        <v>2536</v>
      </c>
      <c r="K23002" t="s">
        <v>17</v>
      </c>
      <c r="L23002" s="1">
        <v>40205</v>
      </c>
    </row>
    <row r="23003" spans="1:12" x14ac:dyDescent="0.2">
      <c r="A23003" t="s">
        <v>19</v>
      </c>
      <c r="B23003">
        <v>13575</v>
      </c>
      <c r="C23003" t="s">
        <v>1886</v>
      </c>
      <c r="D23003" t="s">
        <v>270</v>
      </c>
      <c r="E23003" s="1">
        <v>43930</v>
      </c>
      <c r="F23003" t="s">
        <v>3368</v>
      </c>
      <c r="G23003" t="s">
        <v>3369</v>
      </c>
      <c r="H23003">
        <v>10</v>
      </c>
      <c r="I23003">
        <v>51.2</v>
      </c>
      <c r="J23003" t="s">
        <v>2536</v>
      </c>
      <c r="K23003" t="s">
        <v>17</v>
      </c>
      <c r="L23003" s="1">
        <v>40205</v>
      </c>
    </row>
    <row r="23004" spans="1:12" x14ac:dyDescent="0.2">
      <c r="A23004" t="s">
        <v>19</v>
      </c>
      <c r="B23004">
        <v>22502</v>
      </c>
      <c r="C23004" t="s">
        <v>3041</v>
      </c>
      <c r="D23004" t="s">
        <v>270</v>
      </c>
      <c r="E23004" s="1">
        <v>43950</v>
      </c>
      <c r="F23004" t="s">
        <v>3368</v>
      </c>
      <c r="G23004" t="s">
        <v>3369</v>
      </c>
      <c r="H23004">
        <v>20</v>
      </c>
      <c r="I23004">
        <v>102.4</v>
      </c>
      <c r="J23004" t="s">
        <v>2536</v>
      </c>
      <c r="K23004" t="s">
        <v>17</v>
      </c>
      <c r="L23004" s="1">
        <v>40205</v>
      </c>
    </row>
    <row r="23005" spans="1:12" x14ac:dyDescent="0.2">
      <c r="A23005" t="s">
        <v>19</v>
      </c>
      <c r="B23005">
        <v>13892</v>
      </c>
      <c r="C23005" t="s">
        <v>2813</v>
      </c>
      <c r="D23005" t="s">
        <v>72</v>
      </c>
      <c r="E23005" s="1">
        <v>43942</v>
      </c>
      <c r="F23005" t="s">
        <v>3368</v>
      </c>
      <c r="G23005" t="s">
        <v>3369</v>
      </c>
      <c r="H23005">
        <v>10</v>
      </c>
      <c r="I23005">
        <v>51.2</v>
      </c>
      <c r="J23005" t="s">
        <v>2536</v>
      </c>
      <c r="K23005" t="s">
        <v>17</v>
      </c>
      <c r="L23005" s="1">
        <v>40205</v>
      </c>
    </row>
    <row r="23006" spans="1:12" x14ac:dyDescent="0.2">
      <c r="A23006" t="s">
        <v>19</v>
      </c>
      <c r="B23006">
        <v>15730</v>
      </c>
      <c r="C23006" t="s">
        <v>429</v>
      </c>
      <c r="D23006" t="s">
        <v>21</v>
      </c>
      <c r="E23006" s="1">
        <v>43950</v>
      </c>
      <c r="F23006" t="s">
        <v>3368</v>
      </c>
      <c r="G23006" t="s">
        <v>3370</v>
      </c>
      <c r="H23006">
        <v>5</v>
      </c>
      <c r="I23006">
        <v>25.6</v>
      </c>
      <c r="J23006" t="s">
        <v>2536</v>
      </c>
      <c r="K23006" t="s">
        <v>17</v>
      </c>
      <c r="L23006" s="1">
        <v>40205</v>
      </c>
    </row>
    <row r="23007" spans="1:12" x14ac:dyDescent="0.2">
      <c r="A23007" t="s">
        <v>19</v>
      </c>
      <c r="B23007">
        <v>19873</v>
      </c>
      <c r="C23007" t="s">
        <v>2950</v>
      </c>
      <c r="D23007" t="s">
        <v>270</v>
      </c>
      <c r="E23007" s="1">
        <v>43942</v>
      </c>
      <c r="F23007" t="s">
        <v>3368</v>
      </c>
      <c r="G23007" t="s">
        <v>3369</v>
      </c>
      <c r="H23007">
        <v>10</v>
      </c>
      <c r="I23007">
        <v>51.2</v>
      </c>
      <c r="J23007" t="s">
        <v>2536</v>
      </c>
      <c r="K23007" t="s">
        <v>17</v>
      </c>
      <c r="L23007" s="1">
        <v>40205</v>
      </c>
    </row>
    <row r="23008" spans="1:12" x14ac:dyDescent="0.2">
      <c r="A23008" t="s">
        <v>19</v>
      </c>
      <c r="B23008">
        <v>13575</v>
      </c>
      <c r="C23008" t="s">
        <v>1886</v>
      </c>
      <c r="D23008" t="s">
        <v>306</v>
      </c>
      <c r="E23008" s="1">
        <v>43962</v>
      </c>
      <c r="F23008" t="s">
        <v>3368</v>
      </c>
      <c r="G23008" t="s">
        <v>3369</v>
      </c>
      <c r="H23008">
        <v>6</v>
      </c>
      <c r="I23008">
        <v>30.72</v>
      </c>
      <c r="J23008" t="s">
        <v>2536</v>
      </c>
      <c r="K23008" t="s">
        <v>17</v>
      </c>
      <c r="L23008" s="1">
        <v>40205</v>
      </c>
    </row>
    <row r="23009" spans="1:12" x14ac:dyDescent="0.2">
      <c r="A23009" t="s">
        <v>19</v>
      </c>
      <c r="B23009">
        <v>15730</v>
      </c>
      <c r="C23009" t="s">
        <v>429</v>
      </c>
      <c r="D23009" t="s">
        <v>21</v>
      </c>
      <c r="E23009" s="1">
        <v>43970</v>
      </c>
      <c r="F23009" t="s">
        <v>3368</v>
      </c>
      <c r="G23009" t="s">
        <v>3370</v>
      </c>
      <c r="H23009">
        <v>12</v>
      </c>
      <c r="I23009">
        <v>61.44</v>
      </c>
      <c r="J23009" t="s">
        <v>2536</v>
      </c>
      <c r="K23009" t="s">
        <v>17</v>
      </c>
      <c r="L23009" s="1">
        <v>40205</v>
      </c>
    </row>
    <row r="23010" spans="1:12" x14ac:dyDescent="0.2">
      <c r="A23010" t="s">
        <v>19</v>
      </c>
      <c r="B23010">
        <v>3560</v>
      </c>
      <c r="C23010" t="s">
        <v>154</v>
      </c>
      <c r="D23010" t="s">
        <v>155</v>
      </c>
      <c r="E23010" s="1">
        <v>43921</v>
      </c>
      <c r="F23010" t="s">
        <v>3368</v>
      </c>
      <c r="G23010" t="s">
        <v>3369</v>
      </c>
      <c r="H23010">
        <v>4</v>
      </c>
      <c r="I23010">
        <v>20.48</v>
      </c>
      <c r="J23010" t="s">
        <v>2536</v>
      </c>
      <c r="K23010" t="s">
        <v>17</v>
      </c>
      <c r="L23010" s="1">
        <v>40205</v>
      </c>
    </row>
    <row r="23011" spans="1:12" x14ac:dyDescent="0.2">
      <c r="A23011" t="s">
        <v>19</v>
      </c>
      <c r="B23011">
        <v>1845</v>
      </c>
      <c r="C23011" t="s">
        <v>2875</v>
      </c>
      <c r="D23011" t="s">
        <v>89</v>
      </c>
      <c r="E23011" s="1">
        <v>43921</v>
      </c>
      <c r="F23011" t="s">
        <v>3368</v>
      </c>
      <c r="G23011" t="s">
        <v>3369</v>
      </c>
      <c r="H23011">
        <v>80</v>
      </c>
      <c r="I23011">
        <v>409.6</v>
      </c>
      <c r="J23011" t="s">
        <v>2536</v>
      </c>
      <c r="K23011" t="s">
        <v>17</v>
      </c>
      <c r="L23011" s="1">
        <v>40205</v>
      </c>
    </row>
    <row r="23012" spans="1:12" x14ac:dyDescent="0.2">
      <c r="A23012" t="s">
        <v>19</v>
      </c>
      <c r="B23012">
        <v>15730</v>
      </c>
      <c r="C23012" t="s">
        <v>429</v>
      </c>
      <c r="D23012" t="s">
        <v>21</v>
      </c>
      <c r="E23012" s="1">
        <v>43882</v>
      </c>
      <c r="F23012" t="s">
        <v>3368</v>
      </c>
      <c r="G23012" t="s">
        <v>3370</v>
      </c>
      <c r="H23012">
        <v>8</v>
      </c>
      <c r="I23012">
        <v>40.96</v>
      </c>
      <c r="J23012" t="s">
        <v>2536</v>
      </c>
      <c r="K23012" t="s">
        <v>17</v>
      </c>
      <c r="L23012" s="1">
        <v>40205</v>
      </c>
    </row>
    <row r="23013" spans="1:12" x14ac:dyDescent="0.2">
      <c r="A23013" t="s">
        <v>19</v>
      </c>
      <c r="B23013">
        <v>22680</v>
      </c>
      <c r="C23013" t="s">
        <v>181</v>
      </c>
      <c r="D23013" t="s">
        <v>21</v>
      </c>
      <c r="E23013" s="1">
        <v>43882</v>
      </c>
      <c r="F23013" t="s">
        <v>3368</v>
      </c>
      <c r="G23013" t="s">
        <v>3369</v>
      </c>
      <c r="H23013">
        <v>12</v>
      </c>
      <c r="I23013">
        <v>61.44</v>
      </c>
      <c r="J23013" t="s">
        <v>2536</v>
      </c>
      <c r="K23013" t="s">
        <v>17</v>
      </c>
      <c r="L23013" s="1">
        <v>40205</v>
      </c>
    </row>
    <row r="23014" spans="1:12" x14ac:dyDescent="0.2">
      <c r="A23014" t="s">
        <v>19</v>
      </c>
      <c r="B23014">
        <v>20922</v>
      </c>
      <c r="C23014" t="s">
        <v>2829</v>
      </c>
      <c r="D23014" t="s">
        <v>1751</v>
      </c>
      <c r="E23014" s="1">
        <v>43887</v>
      </c>
      <c r="F23014" t="s">
        <v>3368</v>
      </c>
      <c r="G23014" t="s">
        <v>3369</v>
      </c>
      <c r="H23014">
        <v>10</v>
      </c>
      <c r="I23014">
        <v>51.2</v>
      </c>
      <c r="J23014" t="s">
        <v>2536</v>
      </c>
      <c r="K23014" t="s">
        <v>17</v>
      </c>
      <c r="L23014" s="1">
        <v>40205</v>
      </c>
    </row>
    <row r="23015" spans="1:12" x14ac:dyDescent="0.2">
      <c r="A23015" t="s">
        <v>19</v>
      </c>
      <c r="B23015">
        <v>19873</v>
      </c>
      <c r="C23015" t="s">
        <v>2950</v>
      </c>
      <c r="D23015" t="s">
        <v>270</v>
      </c>
      <c r="E23015" s="1">
        <v>43867</v>
      </c>
      <c r="F23015" t="s">
        <v>3368</v>
      </c>
      <c r="G23015" t="s">
        <v>3369</v>
      </c>
      <c r="H23015">
        <v>20</v>
      </c>
      <c r="I23015">
        <v>102.4</v>
      </c>
      <c r="J23015" t="s">
        <v>2536</v>
      </c>
      <c r="K23015" t="s">
        <v>17</v>
      </c>
      <c r="L23015" s="1">
        <v>40205</v>
      </c>
    </row>
    <row r="23016" spans="1:12" x14ac:dyDescent="0.2">
      <c r="A23016" t="s">
        <v>19</v>
      </c>
      <c r="B23016">
        <v>7849</v>
      </c>
      <c r="C23016" t="s">
        <v>2826</v>
      </c>
      <c r="D23016" t="s">
        <v>155</v>
      </c>
      <c r="E23016" s="1">
        <v>43844</v>
      </c>
      <c r="F23016" t="s">
        <v>3368</v>
      </c>
      <c r="G23016" t="s">
        <v>3369</v>
      </c>
      <c r="H23016">
        <v>20</v>
      </c>
      <c r="I23016">
        <v>102.4</v>
      </c>
      <c r="J23016" t="s">
        <v>2536</v>
      </c>
      <c r="K23016" t="s">
        <v>17</v>
      </c>
      <c r="L23016" s="1">
        <v>40205</v>
      </c>
    </row>
    <row r="23017" spans="1:12" x14ac:dyDescent="0.2">
      <c r="A23017" t="s">
        <v>19</v>
      </c>
      <c r="B23017" t="s">
        <v>2577</v>
      </c>
      <c r="C23017" t="s">
        <v>2578</v>
      </c>
      <c r="D23017" t="s">
        <v>303</v>
      </c>
      <c r="E23017" s="1">
        <v>43858</v>
      </c>
      <c r="F23017" t="s">
        <v>3368</v>
      </c>
      <c r="G23017" t="s">
        <v>3369</v>
      </c>
      <c r="H23017">
        <v>12</v>
      </c>
      <c r="I23017">
        <v>61.44</v>
      </c>
      <c r="J23017" t="s">
        <v>2536</v>
      </c>
      <c r="K23017" t="s">
        <v>17</v>
      </c>
      <c r="L23017" s="1">
        <v>40205</v>
      </c>
    </row>
    <row r="23018" spans="1:12" x14ac:dyDescent="0.2">
      <c r="A23018" t="s">
        <v>19</v>
      </c>
      <c r="B23018">
        <v>1762</v>
      </c>
      <c r="C23018" t="s">
        <v>1339</v>
      </c>
      <c r="D23018" t="s">
        <v>14</v>
      </c>
      <c r="E23018" s="1">
        <v>43788</v>
      </c>
      <c r="F23018" t="s">
        <v>3368</v>
      </c>
      <c r="G23018" t="s">
        <v>3369</v>
      </c>
      <c r="H23018">
        <v>1</v>
      </c>
      <c r="I23018">
        <v>4.6500000000000004</v>
      </c>
      <c r="J23018" t="s">
        <v>2536</v>
      </c>
      <c r="K23018" t="s">
        <v>17</v>
      </c>
      <c r="L23018" s="1">
        <v>40205</v>
      </c>
    </row>
    <row r="23019" spans="1:12" x14ac:dyDescent="0.2">
      <c r="A23019" t="s">
        <v>19</v>
      </c>
      <c r="B23019">
        <v>13575</v>
      </c>
      <c r="C23019" t="s">
        <v>1886</v>
      </c>
      <c r="D23019" t="s">
        <v>306</v>
      </c>
      <c r="E23019" s="1">
        <v>43795</v>
      </c>
      <c r="F23019" t="s">
        <v>3368</v>
      </c>
      <c r="G23019" t="s">
        <v>3369</v>
      </c>
      <c r="H23019">
        <v>10</v>
      </c>
      <c r="I23019">
        <v>46.5</v>
      </c>
      <c r="J23019" t="s">
        <v>2536</v>
      </c>
      <c r="K23019" t="s">
        <v>17</v>
      </c>
      <c r="L23019" s="1">
        <v>40205</v>
      </c>
    </row>
    <row r="23020" spans="1:12" x14ac:dyDescent="0.2">
      <c r="A23020" t="s">
        <v>19</v>
      </c>
      <c r="B23020">
        <v>13575</v>
      </c>
      <c r="C23020" t="s">
        <v>1886</v>
      </c>
      <c r="D23020" t="s">
        <v>306</v>
      </c>
      <c r="E23020" s="1">
        <v>43783</v>
      </c>
      <c r="F23020" t="s">
        <v>3368</v>
      </c>
      <c r="G23020" t="s">
        <v>3369</v>
      </c>
      <c r="H23020">
        <v>30</v>
      </c>
      <c r="I23020">
        <v>139.5</v>
      </c>
      <c r="J23020" t="s">
        <v>2536</v>
      </c>
      <c r="K23020" t="s">
        <v>17</v>
      </c>
      <c r="L23020" s="1">
        <v>40205</v>
      </c>
    </row>
    <row r="23021" spans="1:12" x14ac:dyDescent="0.2">
      <c r="A23021" t="s">
        <v>19</v>
      </c>
      <c r="B23021">
        <v>1762</v>
      </c>
      <c r="C23021" t="s">
        <v>1339</v>
      </c>
      <c r="D23021" t="s">
        <v>14</v>
      </c>
      <c r="E23021" s="1">
        <v>43781</v>
      </c>
      <c r="F23021" t="s">
        <v>3368</v>
      </c>
      <c r="G23021" t="s">
        <v>3369</v>
      </c>
      <c r="H23021">
        <v>1</v>
      </c>
      <c r="I23021">
        <v>4.6500000000000004</v>
      </c>
      <c r="J23021" t="s">
        <v>2536</v>
      </c>
      <c r="K23021" t="s">
        <v>17</v>
      </c>
      <c r="L23021" s="1">
        <v>40205</v>
      </c>
    </row>
    <row r="23022" spans="1:12" x14ac:dyDescent="0.2">
      <c r="A23022" t="s">
        <v>19</v>
      </c>
      <c r="B23022">
        <v>7849</v>
      </c>
      <c r="C23022" t="s">
        <v>2826</v>
      </c>
      <c r="D23022" t="s">
        <v>155</v>
      </c>
      <c r="E23022" s="1">
        <v>43762</v>
      </c>
      <c r="F23022" t="s">
        <v>3368</v>
      </c>
      <c r="G23022" t="s">
        <v>3369</v>
      </c>
      <c r="H23022">
        <v>10</v>
      </c>
      <c r="I23022">
        <v>46.5</v>
      </c>
      <c r="J23022" t="s">
        <v>2536</v>
      </c>
      <c r="K23022" t="s">
        <v>17</v>
      </c>
      <c r="L23022" s="1">
        <v>40205</v>
      </c>
    </row>
    <row r="23023" spans="1:12" x14ac:dyDescent="0.2">
      <c r="A23023" t="s">
        <v>19</v>
      </c>
      <c r="B23023">
        <v>1762</v>
      </c>
      <c r="C23023" t="s">
        <v>1339</v>
      </c>
      <c r="D23023" t="s">
        <v>14</v>
      </c>
      <c r="E23023" s="1">
        <v>43763</v>
      </c>
      <c r="F23023" t="s">
        <v>3368</v>
      </c>
      <c r="G23023" t="s">
        <v>3369</v>
      </c>
      <c r="H23023">
        <v>1</v>
      </c>
      <c r="I23023">
        <v>4.6500000000000004</v>
      </c>
      <c r="J23023" t="s">
        <v>2536</v>
      </c>
      <c r="K23023" t="s">
        <v>17</v>
      </c>
      <c r="L23023" s="1">
        <v>40205</v>
      </c>
    </row>
    <row r="23024" spans="1:12" x14ac:dyDescent="0.2">
      <c r="A23024" t="s">
        <v>19</v>
      </c>
      <c r="B23024">
        <v>1762</v>
      </c>
      <c r="C23024" t="s">
        <v>1339</v>
      </c>
      <c r="D23024" t="s">
        <v>14</v>
      </c>
      <c r="E23024" s="1">
        <v>43833</v>
      </c>
      <c r="F23024" t="s">
        <v>3368</v>
      </c>
      <c r="G23024" t="s">
        <v>3369</v>
      </c>
      <c r="H23024">
        <v>1</v>
      </c>
      <c r="I23024">
        <v>5.12</v>
      </c>
      <c r="J23024" t="s">
        <v>2536</v>
      </c>
      <c r="K23024" t="s">
        <v>17</v>
      </c>
      <c r="L23024" s="1">
        <v>40205</v>
      </c>
    </row>
    <row r="23025" spans="1:12" x14ac:dyDescent="0.2">
      <c r="A23025" t="s">
        <v>19</v>
      </c>
      <c r="B23025">
        <v>7849</v>
      </c>
      <c r="C23025" t="s">
        <v>2826</v>
      </c>
      <c r="D23025" t="s">
        <v>155</v>
      </c>
      <c r="E23025" s="1">
        <v>43826</v>
      </c>
      <c r="F23025" t="s">
        <v>3368</v>
      </c>
      <c r="G23025" t="s">
        <v>3369</v>
      </c>
      <c r="H23025">
        <v>10</v>
      </c>
      <c r="I23025">
        <v>51.2</v>
      </c>
      <c r="J23025" t="s">
        <v>2536</v>
      </c>
      <c r="K23025" t="s">
        <v>17</v>
      </c>
      <c r="L23025" s="1">
        <v>40205</v>
      </c>
    </row>
    <row r="23026" spans="1:12" x14ac:dyDescent="0.2">
      <c r="A23026" t="s">
        <v>19</v>
      </c>
      <c r="B23026">
        <v>22502</v>
      </c>
      <c r="C23026" t="s">
        <v>3041</v>
      </c>
      <c r="D23026" t="s">
        <v>270</v>
      </c>
      <c r="E23026" s="1">
        <v>43808</v>
      </c>
      <c r="F23026" t="s">
        <v>3368</v>
      </c>
      <c r="G23026" t="s">
        <v>3369</v>
      </c>
      <c r="H23026">
        <v>12</v>
      </c>
      <c r="I23026">
        <v>55.8</v>
      </c>
      <c r="J23026" t="s">
        <v>2536</v>
      </c>
      <c r="K23026" t="s">
        <v>17</v>
      </c>
      <c r="L23026" s="1">
        <v>40205</v>
      </c>
    </row>
    <row r="23027" spans="1:12" x14ac:dyDescent="0.2">
      <c r="A23027" t="s">
        <v>19</v>
      </c>
      <c r="B23027">
        <v>1968</v>
      </c>
      <c r="C23027" t="s">
        <v>2827</v>
      </c>
      <c r="D23027" t="s">
        <v>303</v>
      </c>
      <c r="E23027" s="1">
        <v>43810</v>
      </c>
      <c r="F23027" t="s">
        <v>3368</v>
      </c>
      <c r="G23027" t="s">
        <v>3369</v>
      </c>
      <c r="H23027">
        <v>10</v>
      </c>
      <c r="I23027">
        <v>46.5</v>
      </c>
      <c r="J23027" t="s">
        <v>2536</v>
      </c>
      <c r="K23027" t="s">
        <v>17</v>
      </c>
      <c r="L23027" s="1">
        <v>40205</v>
      </c>
    </row>
    <row r="23028" spans="1:12" x14ac:dyDescent="0.2">
      <c r="A23028" t="s">
        <v>19</v>
      </c>
      <c r="B23028">
        <v>9007</v>
      </c>
      <c r="C23028" t="s">
        <v>2833</v>
      </c>
      <c r="D23028" t="s">
        <v>55</v>
      </c>
      <c r="E23028" s="1">
        <v>43803</v>
      </c>
      <c r="F23028" t="s">
        <v>3368</v>
      </c>
      <c r="G23028" t="s">
        <v>3369</v>
      </c>
      <c r="H23028">
        <v>10</v>
      </c>
      <c r="I23028">
        <v>46.5</v>
      </c>
      <c r="J23028" t="s">
        <v>2536</v>
      </c>
      <c r="K23028" t="s">
        <v>17</v>
      </c>
      <c r="L23028" s="1">
        <v>40205</v>
      </c>
    </row>
    <row r="23029" spans="1:12" x14ac:dyDescent="0.2">
      <c r="A23029" t="s">
        <v>19</v>
      </c>
      <c r="B23029">
        <v>8582</v>
      </c>
      <c r="C23029" t="s">
        <v>298</v>
      </c>
      <c r="D23029" t="s">
        <v>76</v>
      </c>
      <c r="E23029" s="1">
        <v>44125</v>
      </c>
      <c r="F23029" t="s">
        <v>3368</v>
      </c>
      <c r="G23029" t="s">
        <v>3369</v>
      </c>
      <c r="H23029">
        <v>4</v>
      </c>
      <c r="I23029">
        <v>20.48</v>
      </c>
      <c r="J23029" t="s">
        <v>2536</v>
      </c>
      <c r="K23029" t="s">
        <v>17</v>
      </c>
      <c r="L23029" s="1">
        <v>40205</v>
      </c>
    </row>
    <row r="23030" spans="1:12" x14ac:dyDescent="0.2">
      <c r="A23030" t="s">
        <v>19</v>
      </c>
      <c r="B23030">
        <v>1762</v>
      </c>
      <c r="C23030" t="s">
        <v>1339</v>
      </c>
      <c r="D23030" t="s">
        <v>14</v>
      </c>
      <c r="E23030" s="1">
        <v>44130</v>
      </c>
      <c r="F23030" t="s">
        <v>3368</v>
      </c>
      <c r="G23030" t="s">
        <v>3369</v>
      </c>
      <c r="H23030">
        <v>2</v>
      </c>
      <c r="I23030">
        <v>10.24</v>
      </c>
      <c r="J23030" t="s">
        <v>2536</v>
      </c>
      <c r="K23030" t="s">
        <v>17</v>
      </c>
      <c r="L23030" s="1">
        <v>40205</v>
      </c>
    </row>
    <row r="23031" spans="1:12" x14ac:dyDescent="0.2">
      <c r="A23031" t="s">
        <v>19</v>
      </c>
      <c r="B23031">
        <v>1762</v>
      </c>
      <c r="C23031" t="s">
        <v>1339</v>
      </c>
      <c r="D23031" t="s">
        <v>14</v>
      </c>
      <c r="E23031" s="1">
        <v>44153</v>
      </c>
      <c r="F23031" t="s">
        <v>3368</v>
      </c>
      <c r="G23031" t="s">
        <v>3369</v>
      </c>
      <c r="H23031">
        <v>1</v>
      </c>
      <c r="I23031">
        <v>5.12</v>
      </c>
      <c r="J23031" t="s">
        <v>2536</v>
      </c>
      <c r="K23031" t="s">
        <v>17</v>
      </c>
      <c r="L23031" s="1">
        <v>40205</v>
      </c>
    </row>
    <row r="23032" spans="1:12" x14ac:dyDescent="0.2">
      <c r="A23032" t="s">
        <v>12</v>
      </c>
      <c r="B23032">
        <v>20923</v>
      </c>
      <c r="C23032" t="s">
        <v>302</v>
      </c>
      <c r="D23032" t="s">
        <v>303</v>
      </c>
      <c r="E23032" s="1">
        <v>44141</v>
      </c>
      <c r="F23032" t="s">
        <v>3368</v>
      </c>
      <c r="G23032" t="s">
        <v>3369</v>
      </c>
      <c r="H23032">
        <v>10</v>
      </c>
      <c r="I23032">
        <v>51.2</v>
      </c>
      <c r="J23032" t="s">
        <v>2536</v>
      </c>
      <c r="K23032" t="s">
        <v>17</v>
      </c>
      <c r="L23032" s="1">
        <v>40205</v>
      </c>
    </row>
    <row r="23033" spans="1:12" x14ac:dyDescent="0.2">
      <c r="A23033" t="s">
        <v>19</v>
      </c>
      <c r="B23033">
        <v>1762</v>
      </c>
      <c r="C23033" t="s">
        <v>1339</v>
      </c>
      <c r="D23033" t="s">
        <v>14</v>
      </c>
      <c r="E23033" s="1">
        <v>44139</v>
      </c>
      <c r="F23033" t="s">
        <v>3368</v>
      </c>
      <c r="G23033" t="s">
        <v>3369</v>
      </c>
      <c r="H23033">
        <v>1</v>
      </c>
      <c r="I23033">
        <v>5.12</v>
      </c>
      <c r="J23033" t="s">
        <v>2536</v>
      </c>
      <c r="K23033" t="s">
        <v>17</v>
      </c>
      <c r="L23033" s="1">
        <v>40205</v>
      </c>
    </row>
    <row r="23034" spans="1:12" x14ac:dyDescent="0.2">
      <c r="A23034" t="s">
        <v>12</v>
      </c>
      <c r="B23034">
        <v>4665</v>
      </c>
      <c r="C23034" t="s">
        <v>276</v>
      </c>
      <c r="D23034" t="s">
        <v>41</v>
      </c>
      <c r="E23034" s="1">
        <v>44196</v>
      </c>
      <c r="F23034" t="s">
        <v>3368</v>
      </c>
      <c r="G23034" t="s">
        <v>3369</v>
      </c>
      <c r="H23034">
        <v>12</v>
      </c>
      <c r="I23034">
        <v>61.44</v>
      </c>
      <c r="J23034" t="s">
        <v>2536</v>
      </c>
      <c r="K23034" t="s">
        <v>17</v>
      </c>
      <c r="L23034" s="1">
        <v>40205</v>
      </c>
    </row>
    <row r="23035" spans="1:12" x14ac:dyDescent="0.2">
      <c r="A23035" t="s">
        <v>19</v>
      </c>
      <c r="B23035">
        <v>1762</v>
      </c>
      <c r="C23035" t="s">
        <v>1339</v>
      </c>
      <c r="D23035" t="s">
        <v>14</v>
      </c>
      <c r="E23035" s="1">
        <v>44195</v>
      </c>
      <c r="F23035" t="s">
        <v>3368</v>
      </c>
      <c r="G23035" t="s">
        <v>3369</v>
      </c>
      <c r="H23035">
        <v>5</v>
      </c>
      <c r="I23035">
        <v>25.6</v>
      </c>
      <c r="J23035" t="s">
        <v>2536</v>
      </c>
      <c r="K23035" t="s">
        <v>17</v>
      </c>
      <c r="L23035" s="1">
        <v>40205</v>
      </c>
    </row>
    <row r="23036" spans="1:12" x14ac:dyDescent="0.2">
      <c r="A23036" t="s">
        <v>19</v>
      </c>
      <c r="B23036">
        <v>20509</v>
      </c>
      <c r="C23036" t="s">
        <v>145</v>
      </c>
      <c r="D23036" t="s">
        <v>21</v>
      </c>
      <c r="E23036" s="1">
        <v>44146</v>
      </c>
      <c r="F23036" t="s">
        <v>3368</v>
      </c>
      <c r="G23036" t="s">
        <v>3369</v>
      </c>
      <c r="H23036">
        <v>1</v>
      </c>
      <c r="I23036">
        <v>7</v>
      </c>
      <c r="J23036" t="s">
        <v>2536</v>
      </c>
      <c r="K23036" t="s">
        <v>17</v>
      </c>
      <c r="L23036" s="1">
        <v>40205</v>
      </c>
    </row>
    <row r="23037" spans="1:12" x14ac:dyDescent="0.2">
      <c r="A23037" t="s">
        <v>19</v>
      </c>
      <c r="B23037">
        <v>9007</v>
      </c>
      <c r="C23037" t="s">
        <v>2833</v>
      </c>
      <c r="D23037" t="s">
        <v>55</v>
      </c>
      <c r="E23037" s="1">
        <v>44147</v>
      </c>
      <c r="F23037" t="s">
        <v>3368</v>
      </c>
      <c r="G23037" t="s">
        <v>3369</v>
      </c>
      <c r="H23037">
        <v>20</v>
      </c>
      <c r="I23037">
        <v>102.4</v>
      </c>
      <c r="J23037" t="s">
        <v>2536</v>
      </c>
      <c r="K23037" t="s">
        <v>17</v>
      </c>
      <c r="L23037" s="1">
        <v>40205</v>
      </c>
    </row>
    <row r="23038" spans="1:12" x14ac:dyDescent="0.2">
      <c r="A23038" t="s">
        <v>19</v>
      </c>
      <c r="B23038">
        <v>1762</v>
      </c>
      <c r="C23038" t="s">
        <v>1339</v>
      </c>
      <c r="D23038" t="s">
        <v>14</v>
      </c>
      <c r="E23038" s="1">
        <v>44179</v>
      </c>
      <c r="F23038" t="s">
        <v>3368</v>
      </c>
      <c r="G23038" t="s">
        <v>3369</v>
      </c>
      <c r="H23038">
        <v>2</v>
      </c>
      <c r="I23038">
        <v>10.24</v>
      </c>
      <c r="J23038" t="s">
        <v>2536</v>
      </c>
      <c r="K23038" t="s">
        <v>17</v>
      </c>
      <c r="L23038" s="1">
        <v>40205</v>
      </c>
    </row>
    <row r="23039" spans="1:12" x14ac:dyDescent="0.2">
      <c r="A23039" t="s">
        <v>19</v>
      </c>
      <c r="B23039">
        <v>7842</v>
      </c>
      <c r="C23039" t="s">
        <v>2869</v>
      </c>
      <c r="D23039" t="s">
        <v>49</v>
      </c>
      <c r="E23039" s="1">
        <v>44151</v>
      </c>
      <c r="F23039" t="s">
        <v>3368</v>
      </c>
      <c r="G23039" t="s">
        <v>3369</v>
      </c>
      <c r="H23039">
        <v>30</v>
      </c>
      <c r="I23039">
        <v>153.6</v>
      </c>
      <c r="J23039" t="s">
        <v>2536</v>
      </c>
      <c r="K23039" t="s">
        <v>17</v>
      </c>
      <c r="L23039" s="1">
        <v>40205</v>
      </c>
    </row>
    <row r="23040" spans="1:12" x14ac:dyDescent="0.2">
      <c r="A23040" t="s">
        <v>19</v>
      </c>
      <c r="B23040">
        <v>8582</v>
      </c>
      <c r="C23040" t="s">
        <v>298</v>
      </c>
      <c r="D23040" t="s">
        <v>76</v>
      </c>
      <c r="E23040" s="1">
        <v>44111</v>
      </c>
      <c r="F23040" t="s">
        <v>3368</v>
      </c>
      <c r="G23040" t="s">
        <v>3369</v>
      </c>
      <c r="H23040">
        <v>3</v>
      </c>
      <c r="I23040">
        <v>15.36</v>
      </c>
      <c r="J23040" t="s">
        <v>2536</v>
      </c>
      <c r="K23040" t="s">
        <v>17</v>
      </c>
      <c r="L23040" s="1">
        <v>40205</v>
      </c>
    </row>
    <row r="23041" spans="1:12" x14ac:dyDescent="0.2">
      <c r="A23041" t="s">
        <v>19</v>
      </c>
      <c r="B23041">
        <v>2680</v>
      </c>
      <c r="C23041" t="s">
        <v>2640</v>
      </c>
      <c r="D23041" t="s">
        <v>76</v>
      </c>
      <c r="E23041" s="1">
        <v>44110</v>
      </c>
      <c r="F23041" t="s">
        <v>3368</v>
      </c>
      <c r="G23041" t="s">
        <v>3369</v>
      </c>
      <c r="H23041">
        <v>1</v>
      </c>
      <c r="I23041">
        <v>5.12</v>
      </c>
      <c r="J23041" t="s">
        <v>2536</v>
      </c>
      <c r="K23041" t="s">
        <v>17</v>
      </c>
      <c r="L23041" s="1">
        <v>40205</v>
      </c>
    </row>
    <row r="23042" spans="1:12" x14ac:dyDescent="0.2">
      <c r="A23042" t="s">
        <v>19</v>
      </c>
      <c r="B23042">
        <v>20509</v>
      </c>
      <c r="C23042" t="s">
        <v>145</v>
      </c>
      <c r="D23042" t="s">
        <v>21</v>
      </c>
      <c r="E23042" s="1">
        <v>44111</v>
      </c>
      <c r="F23042" t="s">
        <v>3368</v>
      </c>
      <c r="G23042" t="s">
        <v>3369</v>
      </c>
      <c r="H23042">
        <v>10</v>
      </c>
      <c r="I23042">
        <v>70</v>
      </c>
      <c r="J23042" t="s">
        <v>2536</v>
      </c>
      <c r="K23042" t="s">
        <v>17</v>
      </c>
      <c r="L23042" s="1">
        <v>40205</v>
      </c>
    </row>
    <row r="23043" spans="1:12" x14ac:dyDescent="0.2">
      <c r="A23043" t="s">
        <v>19</v>
      </c>
      <c r="B23043">
        <v>19873</v>
      </c>
      <c r="C23043" t="s">
        <v>2950</v>
      </c>
      <c r="D23043" t="s">
        <v>270</v>
      </c>
      <c r="E23043" s="1">
        <v>44102</v>
      </c>
      <c r="F23043" t="s">
        <v>3368</v>
      </c>
      <c r="G23043" t="s">
        <v>3369</v>
      </c>
      <c r="H23043">
        <v>10</v>
      </c>
      <c r="I23043">
        <v>51.2</v>
      </c>
      <c r="J23043" t="s">
        <v>2536</v>
      </c>
      <c r="K23043" t="s">
        <v>17</v>
      </c>
      <c r="L23043" s="1">
        <v>40205</v>
      </c>
    </row>
    <row r="23044" spans="1:12" x14ac:dyDescent="0.2">
      <c r="A23044" t="s">
        <v>19</v>
      </c>
      <c r="B23044">
        <v>22502</v>
      </c>
      <c r="C23044" t="s">
        <v>3041</v>
      </c>
      <c r="D23044" t="s">
        <v>270</v>
      </c>
      <c r="E23044" s="1">
        <v>44102</v>
      </c>
      <c r="F23044" t="s">
        <v>3368</v>
      </c>
      <c r="G23044" t="s">
        <v>3369</v>
      </c>
      <c r="H23044">
        <v>40</v>
      </c>
      <c r="I23044">
        <v>204.8</v>
      </c>
      <c r="J23044" t="s">
        <v>2536</v>
      </c>
      <c r="K23044" t="s">
        <v>17</v>
      </c>
      <c r="L23044" s="1">
        <v>40205</v>
      </c>
    </row>
    <row r="23045" spans="1:12" x14ac:dyDescent="0.2">
      <c r="A23045" t="s">
        <v>19</v>
      </c>
      <c r="B23045">
        <v>17887</v>
      </c>
      <c r="C23045" t="s">
        <v>2802</v>
      </c>
      <c r="D23045" t="s">
        <v>55</v>
      </c>
      <c r="E23045" s="1">
        <v>44104</v>
      </c>
      <c r="F23045" t="s">
        <v>3368</v>
      </c>
      <c r="G23045" t="s">
        <v>3369</v>
      </c>
      <c r="H23045">
        <v>10</v>
      </c>
      <c r="I23045">
        <v>51.2</v>
      </c>
      <c r="J23045" t="s">
        <v>2536</v>
      </c>
      <c r="K23045" t="s">
        <v>17</v>
      </c>
      <c r="L23045" s="1">
        <v>40205</v>
      </c>
    </row>
    <row r="23046" spans="1:12" x14ac:dyDescent="0.2">
      <c r="A23046" t="s">
        <v>19</v>
      </c>
      <c r="B23046">
        <v>8582</v>
      </c>
      <c r="C23046" t="s">
        <v>298</v>
      </c>
      <c r="D23046" t="s">
        <v>76</v>
      </c>
      <c r="E23046" s="1">
        <v>44091</v>
      </c>
      <c r="F23046" t="s">
        <v>3368</v>
      </c>
      <c r="G23046" t="s">
        <v>3369</v>
      </c>
      <c r="H23046">
        <v>3</v>
      </c>
      <c r="I23046">
        <v>15.36</v>
      </c>
      <c r="J23046" t="s">
        <v>2536</v>
      </c>
      <c r="K23046" t="s">
        <v>17</v>
      </c>
      <c r="L23046" s="1">
        <v>40205</v>
      </c>
    </row>
    <row r="23047" spans="1:12" x14ac:dyDescent="0.2">
      <c r="A23047" t="s">
        <v>176</v>
      </c>
      <c r="B23047">
        <v>13785</v>
      </c>
      <c r="C23047" t="s">
        <v>3002</v>
      </c>
      <c r="D23047" t="s">
        <v>14</v>
      </c>
      <c r="E23047" s="1">
        <v>44105</v>
      </c>
      <c r="F23047" t="s">
        <v>3368</v>
      </c>
      <c r="G23047" t="s">
        <v>3369</v>
      </c>
      <c r="H23047">
        <v>10</v>
      </c>
      <c r="I23047">
        <v>51.2</v>
      </c>
      <c r="J23047" t="s">
        <v>2536</v>
      </c>
      <c r="K23047" t="s">
        <v>17</v>
      </c>
      <c r="L23047" s="1">
        <v>40205</v>
      </c>
    </row>
    <row r="23048" spans="1:12" x14ac:dyDescent="0.2">
      <c r="A23048" t="s">
        <v>19</v>
      </c>
      <c r="B23048" t="s">
        <v>2577</v>
      </c>
      <c r="C23048" t="s">
        <v>2578</v>
      </c>
      <c r="D23048" t="s">
        <v>303</v>
      </c>
      <c r="E23048" s="1">
        <v>44083</v>
      </c>
      <c r="F23048" t="s">
        <v>3368</v>
      </c>
      <c r="G23048" t="s">
        <v>3369</v>
      </c>
      <c r="H23048">
        <v>12</v>
      </c>
      <c r="I23048">
        <v>61.44</v>
      </c>
      <c r="J23048" t="s">
        <v>2536</v>
      </c>
      <c r="K23048" t="s">
        <v>17</v>
      </c>
      <c r="L23048" s="1">
        <v>40205</v>
      </c>
    </row>
    <row r="23049" spans="1:12" x14ac:dyDescent="0.2">
      <c r="A23049" t="s">
        <v>19</v>
      </c>
      <c r="B23049">
        <v>8955</v>
      </c>
      <c r="C23049" t="s">
        <v>682</v>
      </c>
      <c r="D23049" t="s">
        <v>21</v>
      </c>
      <c r="E23049" s="1">
        <v>44068</v>
      </c>
      <c r="F23049" t="s">
        <v>3368</v>
      </c>
      <c r="G23049" t="s">
        <v>3369</v>
      </c>
      <c r="H23049">
        <v>20</v>
      </c>
      <c r="I23049">
        <v>102.4</v>
      </c>
      <c r="J23049" t="s">
        <v>2536</v>
      </c>
      <c r="K23049" t="s">
        <v>17</v>
      </c>
      <c r="L23049" s="1">
        <v>40205</v>
      </c>
    </row>
    <row r="23050" spans="1:12" x14ac:dyDescent="0.2">
      <c r="A23050" t="s">
        <v>12</v>
      </c>
      <c r="B23050">
        <v>21500</v>
      </c>
      <c r="C23050" t="s">
        <v>475</v>
      </c>
      <c r="D23050" t="s">
        <v>76</v>
      </c>
      <c r="E23050" s="1">
        <v>44083</v>
      </c>
      <c r="F23050" t="s">
        <v>3368</v>
      </c>
      <c r="G23050" t="s">
        <v>3369</v>
      </c>
      <c r="H23050">
        <v>1</v>
      </c>
      <c r="I23050">
        <v>5.12</v>
      </c>
      <c r="J23050" t="s">
        <v>2536</v>
      </c>
      <c r="K23050" t="s">
        <v>17</v>
      </c>
      <c r="L23050" s="1">
        <v>40205</v>
      </c>
    </row>
    <row r="23051" spans="1:12" x14ac:dyDescent="0.2">
      <c r="A23051" t="s">
        <v>19</v>
      </c>
      <c r="B23051">
        <v>20509</v>
      </c>
      <c r="C23051" t="s">
        <v>145</v>
      </c>
      <c r="D23051" t="s">
        <v>21</v>
      </c>
      <c r="E23051" s="1">
        <v>44074</v>
      </c>
      <c r="F23051" t="s">
        <v>3368</v>
      </c>
      <c r="G23051" t="s">
        <v>3369</v>
      </c>
      <c r="H23051">
        <v>10</v>
      </c>
      <c r="I23051">
        <v>70</v>
      </c>
      <c r="J23051" t="s">
        <v>2536</v>
      </c>
      <c r="K23051" t="s">
        <v>17</v>
      </c>
      <c r="L23051" s="1">
        <v>40205</v>
      </c>
    </row>
    <row r="23052" spans="1:12" x14ac:dyDescent="0.2">
      <c r="A23052" t="s">
        <v>12</v>
      </c>
      <c r="B23052">
        <v>21500</v>
      </c>
      <c r="C23052" t="s">
        <v>475</v>
      </c>
      <c r="D23052" t="s">
        <v>76</v>
      </c>
      <c r="E23052" s="1">
        <v>44061</v>
      </c>
      <c r="F23052" t="s">
        <v>3368</v>
      </c>
      <c r="G23052" t="s">
        <v>3369</v>
      </c>
      <c r="H23052">
        <v>3</v>
      </c>
      <c r="I23052">
        <v>15.36</v>
      </c>
      <c r="J23052" t="s">
        <v>2536</v>
      </c>
      <c r="K23052" t="s">
        <v>17</v>
      </c>
      <c r="L23052" s="1">
        <v>40205</v>
      </c>
    </row>
    <row r="23053" spans="1:12" x14ac:dyDescent="0.2">
      <c r="A23053" t="s">
        <v>19</v>
      </c>
      <c r="B23053">
        <v>8582</v>
      </c>
      <c r="C23053" t="s">
        <v>298</v>
      </c>
      <c r="D23053" t="s">
        <v>76</v>
      </c>
      <c r="E23053" s="1">
        <v>44067</v>
      </c>
      <c r="F23053" t="s">
        <v>3368</v>
      </c>
      <c r="G23053" t="s">
        <v>3369</v>
      </c>
      <c r="H23053">
        <v>3</v>
      </c>
      <c r="I23053">
        <v>15.36</v>
      </c>
      <c r="J23053" t="s">
        <v>2536</v>
      </c>
      <c r="K23053" t="s">
        <v>17</v>
      </c>
      <c r="L23053" s="1">
        <v>40205</v>
      </c>
    </row>
    <row r="23054" spans="1:12" x14ac:dyDescent="0.2">
      <c r="A23054" t="s">
        <v>19</v>
      </c>
      <c r="B23054">
        <v>3560</v>
      </c>
      <c r="C23054" t="s">
        <v>154</v>
      </c>
      <c r="D23054" t="s">
        <v>155</v>
      </c>
      <c r="E23054" s="1">
        <v>44064</v>
      </c>
      <c r="F23054" t="s">
        <v>3368</v>
      </c>
      <c r="G23054" t="s">
        <v>3369</v>
      </c>
      <c r="H23054">
        <v>1</v>
      </c>
      <c r="I23054">
        <v>5.12</v>
      </c>
      <c r="J23054" t="s">
        <v>2536</v>
      </c>
      <c r="K23054" t="s">
        <v>17</v>
      </c>
      <c r="L23054" s="1">
        <v>40205</v>
      </c>
    </row>
    <row r="23055" spans="1:12" x14ac:dyDescent="0.2">
      <c r="A23055" t="s">
        <v>19</v>
      </c>
      <c r="B23055">
        <v>3560</v>
      </c>
      <c r="C23055" t="s">
        <v>154</v>
      </c>
      <c r="D23055" t="s">
        <v>155</v>
      </c>
      <c r="E23055" s="1">
        <v>44061</v>
      </c>
      <c r="F23055" t="s">
        <v>3368</v>
      </c>
      <c r="G23055" t="s">
        <v>3369</v>
      </c>
      <c r="H23055">
        <v>52</v>
      </c>
      <c r="I23055">
        <v>266.24</v>
      </c>
      <c r="J23055" t="s">
        <v>2536</v>
      </c>
      <c r="K23055" t="s">
        <v>17</v>
      </c>
      <c r="L23055" s="1">
        <v>40205</v>
      </c>
    </row>
    <row r="23056" spans="1:12" x14ac:dyDescent="0.2">
      <c r="A23056" t="s">
        <v>19</v>
      </c>
      <c r="B23056">
        <v>8557</v>
      </c>
      <c r="C23056" t="s">
        <v>2537</v>
      </c>
      <c r="D23056" t="s">
        <v>270</v>
      </c>
      <c r="E23056" s="1">
        <v>43895</v>
      </c>
      <c r="F23056" t="s">
        <v>3371</v>
      </c>
      <c r="G23056" t="s">
        <v>3372</v>
      </c>
      <c r="H23056">
        <v>1</v>
      </c>
      <c r="I23056">
        <v>5.45</v>
      </c>
      <c r="J23056" t="s">
        <v>2536</v>
      </c>
      <c r="K23056" t="s">
        <v>17</v>
      </c>
      <c r="L23056" s="1">
        <v>40449</v>
      </c>
    </row>
    <row r="23057" spans="1:12" x14ac:dyDescent="0.2">
      <c r="A23057" t="s">
        <v>12</v>
      </c>
      <c r="B23057">
        <v>8515</v>
      </c>
      <c r="C23057" t="s">
        <v>127</v>
      </c>
      <c r="D23057" t="s">
        <v>37</v>
      </c>
      <c r="E23057" s="1">
        <v>43577</v>
      </c>
      <c r="F23057" t="s">
        <v>3371</v>
      </c>
      <c r="G23057" t="s">
        <v>3372</v>
      </c>
      <c r="H23057">
        <v>1</v>
      </c>
      <c r="I23057">
        <v>5.3</v>
      </c>
      <c r="J23057" t="s">
        <v>2536</v>
      </c>
      <c r="K23057" t="s">
        <v>17</v>
      </c>
      <c r="L23057" s="1">
        <v>40449</v>
      </c>
    </row>
    <row r="23058" spans="1:12" x14ac:dyDescent="0.2">
      <c r="A23058" t="s">
        <v>19</v>
      </c>
      <c r="B23058">
        <v>2722</v>
      </c>
      <c r="C23058" t="s">
        <v>2556</v>
      </c>
      <c r="D23058" t="s">
        <v>303</v>
      </c>
      <c r="E23058" s="1">
        <v>43572</v>
      </c>
      <c r="F23058" t="s">
        <v>3371</v>
      </c>
      <c r="G23058" t="s">
        <v>3372</v>
      </c>
      <c r="H23058">
        <v>4</v>
      </c>
      <c r="I23058">
        <v>19.8</v>
      </c>
      <c r="J23058" t="s">
        <v>2536</v>
      </c>
      <c r="K23058" t="s">
        <v>17</v>
      </c>
      <c r="L23058" s="1">
        <v>40449</v>
      </c>
    </row>
    <row r="23059" spans="1:12" x14ac:dyDescent="0.2">
      <c r="A23059" t="s">
        <v>19</v>
      </c>
      <c r="B23059">
        <v>8582</v>
      </c>
      <c r="C23059" t="s">
        <v>298</v>
      </c>
      <c r="D23059" t="s">
        <v>76</v>
      </c>
      <c r="E23059" s="1">
        <v>43619</v>
      </c>
      <c r="F23059" t="s">
        <v>3371</v>
      </c>
      <c r="G23059" t="s">
        <v>3372</v>
      </c>
      <c r="H23059">
        <v>1</v>
      </c>
      <c r="I23059">
        <v>4.95</v>
      </c>
      <c r="J23059" t="s">
        <v>2536</v>
      </c>
      <c r="K23059" t="s">
        <v>17</v>
      </c>
      <c r="L23059" s="1">
        <v>40449</v>
      </c>
    </row>
    <row r="23060" spans="1:12" x14ac:dyDescent="0.2">
      <c r="A23060" t="s">
        <v>53</v>
      </c>
      <c r="B23060">
        <v>7850</v>
      </c>
      <c r="C23060" t="s">
        <v>2737</v>
      </c>
      <c r="D23060" t="s">
        <v>176</v>
      </c>
      <c r="E23060" s="1">
        <v>43676</v>
      </c>
      <c r="F23060" t="s">
        <v>3373</v>
      </c>
      <c r="G23060" t="s">
        <v>3374</v>
      </c>
      <c r="H23060">
        <v>4</v>
      </c>
      <c r="I23060">
        <v>1821</v>
      </c>
      <c r="J23060">
        <v>96</v>
      </c>
      <c r="K23060" t="s">
        <v>17</v>
      </c>
      <c r="L23060" s="1">
        <v>34765</v>
      </c>
    </row>
    <row r="23061" spans="1:12" x14ac:dyDescent="0.2">
      <c r="A23061" t="s">
        <v>53</v>
      </c>
      <c r="B23061">
        <v>7850</v>
      </c>
      <c r="C23061" t="s">
        <v>2737</v>
      </c>
      <c r="D23061" t="s">
        <v>176</v>
      </c>
      <c r="E23061" s="1">
        <v>43725</v>
      </c>
      <c r="F23061" t="s">
        <v>3373</v>
      </c>
      <c r="G23061" t="s">
        <v>3374</v>
      </c>
      <c r="H23061">
        <v>8</v>
      </c>
      <c r="I23061">
        <v>3642</v>
      </c>
      <c r="J23061">
        <v>96</v>
      </c>
      <c r="K23061" t="s">
        <v>17</v>
      </c>
      <c r="L23061" s="1">
        <v>34765</v>
      </c>
    </row>
    <row r="23062" spans="1:12" x14ac:dyDescent="0.2">
      <c r="A23062" t="s">
        <v>53</v>
      </c>
      <c r="B23062">
        <v>7850</v>
      </c>
      <c r="C23062" t="s">
        <v>2737</v>
      </c>
      <c r="D23062" t="s">
        <v>176</v>
      </c>
      <c r="E23062" s="1">
        <v>43552</v>
      </c>
      <c r="F23062" t="s">
        <v>3373</v>
      </c>
      <c r="G23062" t="s">
        <v>3374</v>
      </c>
      <c r="H23062">
        <v>4</v>
      </c>
      <c r="I23062">
        <v>1821</v>
      </c>
      <c r="J23062">
        <v>96</v>
      </c>
      <c r="K23062" t="s">
        <v>17</v>
      </c>
      <c r="L23062" s="1">
        <v>34765</v>
      </c>
    </row>
    <row r="23063" spans="1:12" x14ac:dyDescent="0.2">
      <c r="A23063" t="s">
        <v>53</v>
      </c>
      <c r="B23063">
        <v>7850</v>
      </c>
      <c r="C23063" t="s">
        <v>2737</v>
      </c>
      <c r="D23063" t="s">
        <v>176</v>
      </c>
      <c r="E23063" s="1">
        <v>43479</v>
      </c>
      <c r="F23063" t="s">
        <v>3373</v>
      </c>
      <c r="G23063" t="s">
        <v>3374</v>
      </c>
      <c r="H23063">
        <v>5</v>
      </c>
      <c r="I23063">
        <v>2276.25</v>
      </c>
      <c r="J23063">
        <v>96</v>
      </c>
      <c r="K23063" t="s">
        <v>17</v>
      </c>
      <c r="L23063" s="1">
        <v>34765</v>
      </c>
    </row>
    <row r="23064" spans="1:12" x14ac:dyDescent="0.2">
      <c r="A23064" t="s">
        <v>53</v>
      </c>
      <c r="B23064">
        <v>7850</v>
      </c>
      <c r="C23064" t="s">
        <v>2737</v>
      </c>
      <c r="D23064" t="s">
        <v>176</v>
      </c>
      <c r="E23064" s="1">
        <v>43922</v>
      </c>
      <c r="F23064" t="s">
        <v>3373</v>
      </c>
      <c r="G23064" t="s">
        <v>3374</v>
      </c>
      <c r="H23064">
        <v>6</v>
      </c>
      <c r="I23064">
        <v>2731.5</v>
      </c>
      <c r="J23064">
        <v>96</v>
      </c>
      <c r="K23064" t="s">
        <v>17</v>
      </c>
      <c r="L23064" s="1">
        <v>34765</v>
      </c>
    </row>
    <row r="23065" spans="1:12" x14ac:dyDescent="0.2">
      <c r="A23065" t="s">
        <v>53</v>
      </c>
      <c r="B23065">
        <v>7850</v>
      </c>
      <c r="C23065" t="s">
        <v>2737</v>
      </c>
      <c r="D23065" t="s">
        <v>176</v>
      </c>
      <c r="E23065" s="1">
        <v>43957</v>
      </c>
      <c r="F23065" t="s">
        <v>3373</v>
      </c>
      <c r="G23065" t="s">
        <v>3374</v>
      </c>
      <c r="H23065">
        <v>5</v>
      </c>
      <c r="I23065">
        <v>2276.25</v>
      </c>
      <c r="J23065">
        <v>96</v>
      </c>
      <c r="K23065" t="s">
        <v>17</v>
      </c>
      <c r="L23065" s="1">
        <v>34765</v>
      </c>
    </row>
    <row r="23066" spans="1:12" x14ac:dyDescent="0.2">
      <c r="A23066" t="s">
        <v>53</v>
      </c>
      <c r="B23066">
        <v>7850</v>
      </c>
      <c r="C23066" t="s">
        <v>2737</v>
      </c>
      <c r="D23066" t="s">
        <v>176</v>
      </c>
      <c r="E23066" s="1">
        <v>43906</v>
      </c>
      <c r="F23066" t="s">
        <v>3373</v>
      </c>
      <c r="G23066" t="s">
        <v>3374</v>
      </c>
      <c r="H23066">
        <v>5</v>
      </c>
      <c r="I23066">
        <v>2276.25</v>
      </c>
      <c r="J23066">
        <v>96</v>
      </c>
      <c r="K23066" t="s">
        <v>17</v>
      </c>
      <c r="L23066" s="1">
        <v>34765</v>
      </c>
    </row>
    <row r="23067" spans="1:12" x14ac:dyDescent="0.2">
      <c r="A23067" t="s">
        <v>53</v>
      </c>
      <c r="B23067">
        <v>7850</v>
      </c>
      <c r="C23067" t="s">
        <v>2737</v>
      </c>
      <c r="D23067" t="s">
        <v>176</v>
      </c>
      <c r="E23067" s="1">
        <v>44102</v>
      </c>
      <c r="F23067" t="s">
        <v>3373</v>
      </c>
      <c r="G23067" t="s">
        <v>3374</v>
      </c>
      <c r="H23067">
        <v>8</v>
      </c>
      <c r="I23067">
        <v>3642</v>
      </c>
      <c r="J23067">
        <v>96</v>
      </c>
      <c r="K23067" t="s">
        <v>17</v>
      </c>
      <c r="L23067" s="1">
        <v>34765</v>
      </c>
    </row>
    <row r="23068" spans="1:12" x14ac:dyDescent="0.2">
      <c r="A23068" t="s">
        <v>53</v>
      </c>
      <c r="B23068">
        <v>13681</v>
      </c>
      <c r="C23068" t="s">
        <v>269</v>
      </c>
      <c r="D23068" t="s">
        <v>270</v>
      </c>
      <c r="E23068" s="1">
        <v>43613</v>
      </c>
      <c r="F23068" t="s">
        <v>3375</v>
      </c>
      <c r="G23068" t="s">
        <v>3376</v>
      </c>
      <c r="H23068">
        <v>4</v>
      </c>
      <c r="I23068">
        <v>5700</v>
      </c>
      <c r="J23068">
        <v>95</v>
      </c>
      <c r="K23068" t="s">
        <v>17</v>
      </c>
      <c r="L23068" s="1">
        <v>43021</v>
      </c>
    </row>
    <row r="23069" spans="1:12" x14ac:dyDescent="0.2">
      <c r="A23069" t="s">
        <v>53</v>
      </c>
      <c r="B23069">
        <v>13681</v>
      </c>
      <c r="C23069" t="s">
        <v>269</v>
      </c>
      <c r="D23069" t="s">
        <v>270</v>
      </c>
      <c r="E23069" s="1">
        <v>43810</v>
      </c>
      <c r="F23069" t="s">
        <v>3375</v>
      </c>
      <c r="G23069" t="s">
        <v>3376</v>
      </c>
      <c r="H23069">
        <v>2</v>
      </c>
      <c r="I23069">
        <v>2850</v>
      </c>
      <c r="J23069">
        <v>95</v>
      </c>
      <c r="K23069" t="s">
        <v>17</v>
      </c>
      <c r="L23069" s="1">
        <v>43021</v>
      </c>
    </row>
    <row r="23070" spans="1:12" x14ac:dyDescent="0.2">
      <c r="A23070" t="s">
        <v>53</v>
      </c>
      <c r="B23070">
        <v>13681</v>
      </c>
      <c r="C23070" t="s">
        <v>269</v>
      </c>
      <c r="D23070" t="s">
        <v>270</v>
      </c>
      <c r="E23070" s="1">
        <v>43938</v>
      </c>
      <c r="F23070" t="s">
        <v>3375</v>
      </c>
      <c r="G23070" t="s">
        <v>3376</v>
      </c>
      <c r="H23070">
        <v>4</v>
      </c>
      <c r="I23070">
        <v>5700</v>
      </c>
      <c r="J23070">
        <v>95</v>
      </c>
      <c r="K23070" t="s">
        <v>17</v>
      </c>
      <c r="L23070" s="1">
        <v>43021</v>
      </c>
    </row>
    <row r="23071" spans="1:12" x14ac:dyDescent="0.2">
      <c r="A23071" t="s">
        <v>53</v>
      </c>
      <c r="B23071">
        <v>13681</v>
      </c>
      <c r="C23071" t="s">
        <v>269</v>
      </c>
      <c r="D23071" t="s">
        <v>270</v>
      </c>
      <c r="E23071" s="1">
        <v>44120</v>
      </c>
      <c r="F23071" t="s">
        <v>3377</v>
      </c>
      <c r="G23071" t="s">
        <v>3378</v>
      </c>
      <c r="H23071">
        <v>1</v>
      </c>
      <c r="I23071">
        <v>4560</v>
      </c>
      <c r="J23071">
        <v>95</v>
      </c>
      <c r="K23071" t="s">
        <v>17</v>
      </c>
      <c r="L23071" s="1">
        <v>42635</v>
      </c>
    </row>
    <row r="23072" spans="1:12" x14ac:dyDescent="0.2">
      <c r="A23072" t="s">
        <v>53</v>
      </c>
      <c r="B23072">
        <v>17860</v>
      </c>
      <c r="C23072" t="s">
        <v>1992</v>
      </c>
      <c r="D23072" t="s">
        <v>21</v>
      </c>
      <c r="E23072" s="1">
        <v>43889</v>
      </c>
      <c r="F23072" t="s">
        <v>3379</v>
      </c>
      <c r="G23072" t="s">
        <v>3380</v>
      </c>
      <c r="H23072">
        <v>17</v>
      </c>
      <c r="I23072">
        <v>68</v>
      </c>
      <c r="J23072">
        <v>94</v>
      </c>
      <c r="K23072" t="s">
        <v>17</v>
      </c>
      <c r="L23072" s="1">
        <v>36753</v>
      </c>
    </row>
    <row r="23073" spans="1:12" x14ac:dyDescent="0.2">
      <c r="A23073" t="s">
        <v>24</v>
      </c>
      <c r="B23073">
        <v>20930</v>
      </c>
      <c r="C23073" t="s">
        <v>25</v>
      </c>
      <c r="D23073" t="s">
        <v>176</v>
      </c>
      <c r="E23073" s="1">
        <v>43892</v>
      </c>
      <c r="F23073" t="s">
        <v>3379</v>
      </c>
      <c r="G23073" t="s">
        <v>3380</v>
      </c>
      <c r="H23073">
        <v>410</v>
      </c>
      <c r="I23073">
        <v>2050</v>
      </c>
      <c r="J23073">
        <v>94</v>
      </c>
      <c r="K23073" t="s">
        <v>17</v>
      </c>
      <c r="L23073" s="1">
        <v>36753</v>
      </c>
    </row>
    <row r="23074" spans="1:12" x14ac:dyDescent="0.2">
      <c r="A23074" t="s">
        <v>24</v>
      </c>
      <c r="B23074">
        <v>20930</v>
      </c>
      <c r="C23074" t="s">
        <v>25</v>
      </c>
      <c r="D23074" t="s">
        <v>176</v>
      </c>
      <c r="E23074" s="1">
        <v>43952</v>
      </c>
      <c r="F23074" t="s">
        <v>3379</v>
      </c>
      <c r="G23074" t="s">
        <v>3380</v>
      </c>
      <c r="H23074">
        <v>470</v>
      </c>
      <c r="I23074">
        <v>2350</v>
      </c>
      <c r="J23074">
        <v>94</v>
      </c>
      <c r="K23074" t="s">
        <v>17</v>
      </c>
      <c r="L23074" s="1">
        <v>36753</v>
      </c>
    </row>
    <row r="23075" spans="1:12" x14ac:dyDescent="0.2">
      <c r="A23075" t="s">
        <v>53</v>
      </c>
      <c r="B23075">
        <v>17860</v>
      </c>
      <c r="C23075" t="s">
        <v>1992</v>
      </c>
      <c r="D23075" t="s">
        <v>21</v>
      </c>
      <c r="E23075" s="1">
        <v>43952</v>
      </c>
      <c r="F23075" t="s">
        <v>3379</v>
      </c>
      <c r="G23075" t="s">
        <v>3380</v>
      </c>
      <c r="H23075">
        <v>91</v>
      </c>
      <c r="I23075">
        <v>364</v>
      </c>
      <c r="J23075">
        <v>94</v>
      </c>
      <c r="K23075" t="s">
        <v>17</v>
      </c>
      <c r="L23075" s="1">
        <v>36753</v>
      </c>
    </row>
    <row r="23076" spans="1:12" x14ac:dyDescent="0.2">
      <c r="A23076" t="s">
        <v>53</v>
      </c>
      <c r="B23076">
        <v>17860</v>
      </c>
      <c r="C23076" t="s">
        <v>1992</v>
      </c>
      <c r="D23076" t="s">
        <v>21</v>
      </c>
      <c r="E23076" s="1">
        <v>43921</v>
      </c>
      <c r="F23076" t="s">
        <v>3379</v>
      </c>
      <c r="G23076" t="s">
        <v>3380</v>
      </c>
      <c r="H23076">
        <v>42</v>
      </c>
      <c r="I23076">
        <v>168</v>
      </c>
      <c r="J23076">
        <v>94</v>
      </c>
      <c r="K23076" t="s">
        <v>17</v>
      </c>
      <c r="L23076" s="1">
        <v>36753</v>
      </c>
    </row>
    <row r="23077" spans="1:12" x14ac:dyDescent="0.2">
      <c r="A23077" t="s">
        <v>24</v>
      </c>
      <c r="B23077">
        <v>20930</v>
      </c>
      <c r="C23077" t="s">
        <v>25</v>
      </c>
      <c r="D23077" t="s">
        <v>176</v>
      </c>
      <c r="E23077" s="1">
        <v>43921</v>
      </c>
      <c r="F23077" t="s">
        <v>3379</v>
      </c>
      <c r="G23077" t="s">
        <v>3380</v>
      </c>
      <c r="H23077">
        <v>378</v>
      </c>
      <c r="I23077">
        <v>1890</v>
      </c>
      <c r="J23077">
        <v>94</v>
      </c>
      <c r="K23077" t="s">
        <v>17</v>
      </c>
      <c r="L23077" s="1">
        <v>36753</v>
      </c>
    </row>
    <row r="23078" spans="1:12" x14ac:dyDescent="0.2">
      <c r="A23078" t="s">
        <v>24</v>
      </c>
      <c r="B23078">
        <v>20930</v>
      </c>
      <c r="C23078" t="s">
        <v>25</v>
      </c>
      <c r="D23078" t="s">
        <v>176</v>
      </c>
      <c r="E23078" s="1">
        <v>43802</v>
      </c>
      <c r="F23078" t="s">
        <v>3379</v>
      </c>
      <c r="G23078" t="s">
        <v>3380</v>
      </c>
      <c r="H23078">
        <v>440</v>
      </c>
      <c r="I23078">
        <v>2200</v>
      </c>
      <c r="J23078">
        <v>94</v>
      </c>
      <c r="K23078" t="s">
        <v>17</v>
      </c>
      <c r="L23078" s="1">
        <v>36753</v>
      </c>
    </row>
    <row r="23079" spans="1:12" x14ac:dyDescent="0.2">
      <c r="A23079" t="s">
        <v>53</v>
      </c>
      <c r="B23079">
        <v>17860</v>
      </c>
      <c r="C23079" t="s">
        <v>1992</v>
      </c>
      <c r="D23079" t="s">
        <v>21</v>
      </c>
      <c r="E23079" s="1">
        <v>43796</v>
      </c>
      <c r="F23079" t="s">
        <v>3379</v>
      </c>
      <c r="G23079" t="s">
        <v>3380</v>
      </c>
      <c r="H23079">
        <v>63</v>
      </c>
      <c r="I23079">
        <v>252</v>
      </c>
      <c r="J23079">
        <v>94</v>
      </c>
      <c r="K23079" t="s">
        <v>17</v>
      </c>
      <c r="L23079" s="1">
        <v>36753</v>
      </c>
    </row>
    <row r="23080" spans="1:12" x14ac:dyDescent="0.2">
      <c r="A23080" t="s">
        <v>24</v>
      </c>
      <c r="B23080">
        <v>20930</v>
      </c>
      <c r="C23080" t="s">
        <v>25</v>
      </c>
      <c r="D23080" t="s">
        <v>176</v>
      </c>
      <c r="E23080" s="1">
        <v>43769</v>
      </c>
      <c r="F23080" t="s">
        <v>3379</v>
      </c>
      <c r="G23080" t="s">
        <v>3380</v>
      </c>
      <c r="H23080">
        <v>434</v>
      </c>
      <c r="I23080">
        <v>2170</v>
      </c>
      <c r="J23080">
        <v>94</v>
      </c>
      <c r="K23080" t="s">
        <v>17</v>
      </c>
      <c r="L23080" s="1">
        <v>36753</v>
      </c>
    </row>
    <row r="23081" spans="1:12" x14ac:dyDescent="0.2">
      <c r="A23081" t="s">
        <v>53</v>
      </c>
      <c r="B23081">
        <v>17860</v>
      </c>
      <c r="C23081" t="s">
        <v>1992</v>
      </c>
      <c r="D23081" t="s">
        <v>21</v>
      </c>
      <c r="E23081" s="1">
        <v>43773</v>
      </c>
      <c r="F23081" t="s">
        <v>3379</v>
      </c>
      <c r="G23081" t="s">
        <v>3380</v>
      </c>
      <c r="H23081">
        <v>44</v>
      </c>
      <c r="I23081">
        <v>176</v>
      </c>
      <c r="J23081">
        <v>94</v>
      </c>
      <c r="K23081" t="s">
        <v>17</v>
      </c>
      <c r="L23081" s="1">
        <v>36753</v>
      </c>
    </row>
    <row r="23082" spans="1:12" x14ac:dyDescent="0.2">
      <c r="A23082" t="s">
        <v>53</v>
      </c>
      <c r="B23082">
        <v>17860</v>
      </c>
      <c r="C23082" t="s">
        <v>1992</v>
      </c>
      <c r="D23082" t="s">
        <v>21</v>
      </c>
      <c r="E23082" s="1">
        <v>43861</v>
      </c>
      <c r="F23082" t="s">
        <v>3379</v>
      </c>
      <c r="G23082" t="s">
        <v>3380</v>
      </c>
      <c r="H23082">
        <v>58</v>
      </c>
      <c r="I23082">
        <v>232</v>
      </c>
      <c r="J23082">
        <v>94</v>
      </c>
      <c r="K23082" t="s">
        <v>17</v>
      </c>
      <c r="L23082" s="1">
        <v>36753</v>
      </c>
    </row>
    <row r="23083" spans="1:12" x14ac:dyDescent="0.2">
      <c r="A23083" t="s">
        <v>24</v>
      </c>
      <c r="B23083">
        <v>20930</v>
      </c>
      <c r="C23083" t="s">
        <v>25</v>
      </c>
      <c r="D23083" t="s">
        <v>176</v>
      </c>
      <c r="E23083" s="1">
        <v>43861</v>
      </c>
      <c r="F23083" t="s">
        <v>3379</v>
      </c>
      <c r="G23083" t="s">
        <v>3380</v>
      </c>
      <c r="H23083">
        <v>437</v>
      </c>
      <c r="I23083">
        <v>2185</v>
      </c>
      <c r="J23083">
        <v>94</v>
      </c>
      <c r="K23083" t="s">
        <v>17</v>
      </c>
      <c r="L23083" s="1">
        <v>36753</v>
      </c>
    </row>
    <row r="23084" spans="1:12" x14ac:dyDescent="0.2">
      <c r="A23084" t="s">
        <v>53</v>
      </c>
      <c r="B23084">
        <v>17860</v>
      </c>
      <c r="C23084" t="s">
        <v>1992</v>
      </c>
      <c r="D23084" t="s">
        <v>21</v>
      </c>
      <c r="E23084" s="1">
        <v>43832</v>
      </c>
      <c r="F23084" t="s">
        <v>3379</v>
      </c>
      <c r="G23084" t="s">
        <v>3380</v>
      </c>
      <c r="H23084">
        <v>79</v>
      </c>
      <c r="I23084">
        <v>316</v>
      </c>
      <c r="J23084">
        <v>94</v>
      </c>
      <c r="K23084" t="s">
        <v>17</v>
      </c>
      <c r="L23084" s="1">
        <v>36753</v>
      </c>
    </row>
    <row r="23085" spans="1:12" x14ac:dyDescent="0.2">
      <c r="A23085" t="s">
        <v>53</v>
      </c>
      <c r="B23085">
        <v>17860</v>
      </c>
      <c r="C23085" t="s">
        <v>1992</v>
      </c>
      <c r="D23085" t="s">
        <v>21</v>
      </c>
      <c r="E23085" s="1">
        <v>43738</v>
      </c>
      <c r="F23085" t="s">
        <v>3379</v>
      </c>
      <c r="G23085" t="s">
        <v>3380</v>
      </c>
      <c r="H23085">
        <v>43</v>
      </c>
      <c r="I23085">
        <v>172</v>
      </c>
      <c r="J23085">
        <v>94</v>
      </c>
      <c r="K23085" t="s">
        <v>17</v>
      </c>
      <c r="L23085" s="1">
        <v>36753</v>
      </c>
    </row>
    <row r="23086" spans="1:12" x14ac:dyDescent="0.2">
      <c r="A23086" t="s">
        <v>24</v>
      </c>
      <c r="B23086">
        <v>20930</v>
      </c>
      <c r="C23086" t="s">
        <v>25</v>
      </c>
      <c r="D23086" t="s">
        <v>176</v>
      </c>
      <c r="E23086" s="1">
        <v>43837</v>
      </c>
      <c r="F23086" t="s">
        <v>3379</v>
      </c>
      <c r="G23086" t="s">
        <v>3380</v>
      </c>
      <c r="H23086">
        <v>444</v>
      </c>
      <c r="I23086">
        <v>2220</v>
      </c>
      <c r="J23086">
        <v>94</v>
      </c>
      <c r="K23086" t="s">
        <v>17</v>
      </c>
      <c r="L23086" s="1">
        <v>36753</v>
      </c>
    </row>
    <row r="23087" spans="1:12" x14ac:dyDescent="0.2">
      <c r="A23087" t="s">
        <v>53</v>
      </c>
      <c r="B23087">
        <v>17860</v>
      </c>
      <c r="C23087" t="s">
        <v>1992</v>
      </c>
      <c r="D23087" t="s">
        <v>21</v>
      </c>
      <c r="E23087" s="1">
        <v>43644</v>
      </c>
      <c r="F23087" t="s">
        <v>3379</v>
      </c>
      <c r="G23087" t="s">
        <v>3380</v>
      </c>
      <c r="H23087">
        <v>14</v>
      </c>
      <c r="I23087">
        <v>56</v>
      </c>
      <c r="J23087">
        <v>94</v>
      </c>
      <c r="K23087" t="s">
        <v>17</v>
      </c>
      <c r="L23087" s="1">
        <v>36753</v>
      </c>
    </row>
    <row r="23088" spans="1:12" x14ac:dyDescent="0.2">
      <c r="A23088" t="s">
        <v>24</v>
      </c>
      <c r="B23088">
        <v>20930</v>
      </c>
      <c r="C23088" t="s">
        <v>25</v>
      </c>
      <c r="D23088" t="s">
        <v>176</v>
      </c>
      <c r="E23088" s="1">
        <v>43644</v>
      </c>
      <c r="F23088" t="s">
        <v>3379</v>
      </c>
      <c r="G23088" t="s">
        <v>3380</v>
      </c>
      <c r="H23088">
        <v>434</v>
      </c>
      <c r="I23088">
        <v>2170</v>
      </c>
      <c r="J23088">
        <v>94</v>
      </c>
      <c r="K23088" t="s">
        <v>17</v>
      </c>
      <c r="L23088" s="1">
        <v>36753</v>
      </c>
    </row>
    <row r="23089" spans="1:12" x14ac:dyDescent="0.2">
      <c r="A23089" t="s">
        <v>24</v>
      </c>
      <c r="B23089">
        <v>20930</v>
      </c>
      <c r="C23089" t="s">
        <v>25</v>
      </c>
      <c r="D23089" t="s">
        <v>176</v>
      </c>
      <c r="E23089" s="1">
        <v>43619</v>
      </c>
      <c r="F23089" t="s">
        <v>3379</v>
      </c>
      <c r="G23089" t="s">
        <v>3380</v>
      </c>
      <c r="H23089">
        <v>434</v>
      </c>
      <c r="I23089">
        <v>2170</v>
      </c>
      <c r="J23089">
        <v>94</v>
      </c>
      <c r="K23089" t="s">
        <v>17</v>
      </c>
      <c r="L23089" s="1">
        <v>36753</v>
      </c>
    </row>
    <row r="23090" spans="1:12" x14ac:dyDescent="0.2">
      <c r="A23090" t="s">
        <v>53</v>
      </c>
      <c r="B23090">
        <v>17860</v>
      </c>
      <c r="C23090" t="s">
        <v>1992</v>
      </c>
      <c r="D23090" t="s">
        <v>21</v>
      </c>
      <c r="E23090" s="1">
        <v>43619</v>
      </c>
      <c r="F23090" t="s">
        <v>3379</v>
      </c>
      <c r="G23090" t="s">
        <v>3380</v>
      </c>
      <c r="H23090">
        <v>21</v>
      </c>
      <c r="I23090">
        <v>84</v>
      </c>
      <c r="J23090">
        <v>94</v>
      </c>
      <c r="K23090" t="s">
        <v>17</v>
      </c>
      <c r="L23090" s="1">
        <v>36753</v>
      </c>
    </row>
    <row r="23091" spans="1:12" x14ac:dyDescent="0.2">
      <c r="A23091" t="s">
        <v>53</v>
      </c>
      <c r="B23091">
        <v>17860</v>
      </c>
      <c r="C23091" t="s">
        <v>1992</v>
      </c>
      <c r="D23091" t="s">
        <v>21</v>
      </c>
      <c r="E23091" s="1">
        <v>43679</v>
      </c>
      <c r="F23091" t="s">
        <v>3379</v>
      </c>
      <c r="G23091" t="s">
        <v>3380</v>
      </c>
      <c r="H23091">
        <v>14</v>
      </c>
      <c r="I23091">
        <v>56</v>
      </c>
      <c r="J23091">
        <v>94</v>
      </c>
      <c r="K23091" t="s">
        <v>17</v>
      </c>
      <c r="L23091" s="1">
        <v>36753</v>
      </c>
    </row>
    <row r="23092" spans="1:12" x14ac:dyDescent="0.2">
      <c r="A23092" t="s">
        <v>24</v>
      </c>
      <c r="B23092">
        <v>20930</v>
      </c>
      <c r="C23092" t="s">
        <v>25</v>
      </c>
      <c r="D23092" t="s">
        <v>176</v>
      </c>
      <c r="E23092" s="1">
        <v>43706</v>
      </c>
      <c r="F23092" t="s">
        <v>3379</v>
      </c>
      <c r="G23092" t="s">
        <v>3380</v>
      </c>
      <c r="H23092">
        <v>427</v>
      </c>
      <c r="I23092">
        <v>2135</v>
      </c>
      <c r="J23092">
        <v>94</v>
      </c>
      <c r="K23092" t="s">
        <v>17</v>
      </c>
      <c r="L23092" s="1">
        <v>36753</v>
      </c>
    </row>
    <row r="23093" spans="1:12" x14ac:dyDescent="0.2">
      <c r="A23093" t="s">
        <v>24</v>
      </c>
      <c r="B23093">
        <v>20930</v>
      </c>
      <c r="C23093" t="s">
        <v>25</v>
      </c>
      <c r="D23093" t="s">
        <v>176</v>
      </c>
      <c r="E23093" s="1">
        <v>43739</v>
      </c>
      <c r="F23093" t="s">
        <v>3379</v>
      </c>
      <c r="G23093" t="s">
        <v>3380</v>
      </c>
      <c r="H23093">
        <v>433</v>
      </c>
      <c r="I23093">
        <v>2165</v>
      </c>
      <c r="J23093">
        <v>94</v>
      </c>
      <c r="K23093" t="s">
        <v>17</v>
      </c>
      <c r="L23093" s="1">
        <v>36753</v>
      </c>
    </row>
    <row r="23094" spans="1:12" x14ac:dyDescent="0.2">
      <c r="A23094" t="s">
        <v>53</v>
      </c>
      <c r="B23094">
        <v>17860</v>
      </c>
      <c r="C23094" t="s">
        <v>1992</v>
      </c>
      <c r="D23094" t="s">
        <v>21</v>
      </c>
      <c r="E23094" s="1">
        <v>43713</v>
      </c>
      <c r="F23094" t="s">
        <v>3379</v>
      </c>
      <c r="G23094" t="s">
        <v>3380</v>
      </c>
      <c r="H23094">
        <v>12</v>
      </c>
      <c r="I23094">
        <v>48</v>
      </c>
      <c r="J23094">
        <v>94</v>
      </c>
      <c r="K23094" t="s">
        <v>17</v>
      </c>
      <c r="L23094" s="1">
        <v>36753</v>
      </c>
    </row>
    <row r="23095" spans="1:12" x14ac:dyDescent="0.2">
      <c r="A23095" t="s">
        <v>24</v>
      </c>
      <c r="B23095">
        <v>20930</v>
      </c>
      <c r="C23095" t="s">
        <v>25</v>
      </c>
      <c r="D23095" t="s">
        <v>176</v>
      </c>
      <c r="E23095" s="1">
        <v>43677</v>
      </c>
      <c r="F23095" t="s">
        <v>3379</v>
      </c>
      <c r="G23095" t="s">
        <v>3380</v>
      </c>
      <c r="H23095">
        <v>433</v>
      </c>
      <c r="I23095">
        <v>2165</v>
      </c>
      <c r="J23095">
        <v>94</v>
      </c>
      <c r="K23095" t="s">
        <v>17</v>
      </c>
      <c r="L23095" s="1">
        <v>36753</v>
      </c>
    </row>
    <row r="23096" spans="1:12" x14ac:dyDescent="0.2">
      <c r="A23096" t="s">
        <v>24</v>
      </c>
      <c r="B23096">
        <v>5535</v>
      </c>
      <c r="C23096" t="s">
        <v>3381</v>
      </c>
      <c r="D23096" t="s">
        <v>21</v>
      </c>
      <c r="E23096" s="1">
        <v>43586</v>
      </c>
      <c r="F23096" t="s">
        <v>3379</v>
      </c>
      <c r="G23096" t="s">
        <v>3382</v>
      </c>
      <c r="H23096">
        <v>6</v>
      </c>
      <c r="I23096">
        <v>36</v>
      </c>
      <c r="J23096">
        <v>94</v>
      </c>
      <c r="K23096" t="s">
        <v>17</v>
      </c>
      <c r="L23096" s="1">
        <v>36753</v>
      </c>
    </row>
    <row r="23097" spans="1:12" x14ac:dyDescent="0.2">
      <c r="A23097" t="s">
        <v>24</v>
      </c>
      <c r="B23097">
        <v>5535</v>
      </c>
      <c r="C23097" t="s">
        <v>3381</v>
      </c>
      <c r="D23097" t="s">
        <v>21</v>
      </c>
      <c r="E23097" s="1">
        <v>43586</v>
      </c>
      <c r="F23097" t="s">
        <v>3379</v>
      </c>
      <c r="G23097" t="s">
        <v>3383</v>
      </c>
      <c r="H23097">
        <v>153</v>
      </c>
      <c r="I23097">
        <v>459</v>
      </c>
      <c r="J23097">
        <v>94</v>
      </c>
      <c r="K23097" t="s">
        <v>17</v>
      </c>
      <c r="L23097" s="1">
        <v>36753</v>
      </c>
    </row>
    <row r="23098" spans="1:12" x14ac:dyDescent="0.2">
      <c r="A23098" t="s">
        <v>53</v>
      </c>
      <c r="B23098">
        <v>17860</v>
      </c>
      <c r="C23098" t="s">
        <v>1992</v>
      </c>
      <c r="D23098" t="s">
        <v>21</v>
      </c>
      <c r="E23098" s="1">
        <v>43586</v>
      </c>
      <c r="F23098" t="s">
        <v>3379</v>
      </c>
      <c r="G23098" t="s">
        <v>3380</v>
      </c>
      <c r="H23098">
        <v>70</v>
      </c>
      <c r="I23098">
        <v>280</v>
      </c>
      <c r="J23098">
        <v>94</v>
      </c>
      <c r="K23098" t="s">
        <v>17</v>
      </c>
      <c r="L23098" s="1">
        <v>36753</v>
      </c>
    </row>
    <row r="23099" spans="1:12" x14ac:dyDescent="0.2">
      <c r="A23099" t="s">
        <v>24</v>
      </c>
      <c r="B23099">
        <v>20930</v>
      </c>
      <c r="C23099" t="s">
        <v>25</v>
      </c>
      <c r="D23099" t="s">
        <v>176</v>
      </c>
      <c r="E23099" s="1">
        <v>43586</v>
      </c>
      <c r="F23099" t="s">
        <v>3379</v>
      </c>
      <c r="G23099" t="s">
        <v>3380</v>
      </c>
      <c r="H23099">
        <v>447</v>
      </c>
      <c r="I23099">
        <v>2235</v>
      </c>
      <c r="J23099">
        <v>94</v>
      </c>
      <c r="K23099" t="s">
        <v>17</v>
      </c>
      <c r="L23099" s="1">
        <v>36753</v>
      </c>
    </row>
    <row r="23100" spans="1:12" x14ac:dyDescent="0.2">
      <c r="A23100" t="s">
        <v>53</v>
      </c>
      <c r="B23100">
        <v>17860</v>
      </c>
      <c r="C23100" t="s">
        <v>1992</v>
      </c>
      <c r="D23100" t="s">
        <v>21</v>
      </c>
      <c r="E23100" s="1">
        <v>43553</v>
      </c>
      <c r="F23100" t="s">
        <v>3379</v>
      </c>
      <c r="G23100" t="s">
        <v>3380</v>
      </c>
      <c r="H23100">
        <v>28</v>
      </c>
      <c r="I23100">
        <v>112</v>
      </c>
      <c r="J23100">
        <v>94</v>
      </c>
      <c r="K23100" t="s">
        <v>17</v>
      </c>
      <c r="L23100" s="1">
        <v>36753</v>
      </c>
    </row>
    <row r="23101" spans="1:12" x14ac:dyDescent="0.2">
      <c r="A23101" t="s">
        <v>24</v>
      </c>
      <c r="B23101">
        <v>5535</v>
      </c>
      <c r="C23101" t="s">
        <v>3381</v>
      </c>
      <c r="D23101" t="s">
        <v>21</v>
      </c>
      <c r="E23101" s="1">
        <v>43546</v>
      </c>
      <c r="F23101" t="s">
        <v>3379</v>
      </c>
      <c r="G23101" t="s">
        <v>3382</v>
      </c>
      <c r="H23101">
        <v>22</v>
      </c>
      <c r="I23101">
        <v>132</v>
      </c>
      <c r="J23101">
        <v>94</v>
      </c>
      <c r="K23101" t="s">
        <v>17</v>
      </c>
      <c r="L23101" s="1">
        <v>36753</v>
      </c>
    </row>
    <row r="23102" spans="1:12" x14ac:dyDescent="0.2">
      <c r="A23102" t="s">
        <v>24</v>
      </c>
      <c r="B23102">
        <v>5535</v>
      </c>
      <c r="C23102" t="s">
        <v>3381</v>
      </c>
      <c r="D23102" t="s">
        <v>21</v>
      </c>
      <c r="E23102" s="1">
        <v>43546</v>
      </c>
      <c r="F23102" t="s">
        <v>3379</v>
      </c>
      <c r="G23102" t="s">
        <v>3383</v>
      </c>
      <c r="H23102">
        <v>131</v>
      </c>
      <c r="I23102">
        <v>393</v>
      </c>
      <c r="J23102">
        <v>94</v>
      </c>
      <c r="K23102" t="s">
        <v>17</v>
      </c>
      <c r="L23102" s="1">
        <v>36753</v>
      </c>
    </row>
    <row r="23103" spans="1:12" x14ac:dyDescent="0.2">
      <c r="A23103" t="s">
        <v>24</v>
      </c>
      <c r="B23103">
        <v>20930</v>
      </c>
      <c r="C23103" t="s">
        <v>25</v>
      </c>
      <c r="D23103" t="s">
        <v>176</v>
      </c>
      <c r="E23103" s="1">
        <v>43553</v>
      </c>
      <c r="F23103" t="s">
        <v>3379</v>
      </c>
      <c r="G23103" t="s">
        <v>3380</v>
      </c>
      <c r="H23103">
        <v>441</v>
      </c>
      <c r="I23103">
        <v>2205</v>
      </c>
      <c r="J23103">
        <v>94</v>
      </c>
      <c r="K23103" t="s">
        <v>17</v>
      </c>
      <c r="L23103" s="1">
        <v>36753</v>
      </c>
    </row>
    <row r="23104" spans="1:12" x14ac:dyDescent="0.2">
      <c r="A23104" t="s">
        <v>24</v>
      </c>
      <c r="B23104">
        <v>20930</v>
      </c>
      <c r="C23104" t="s">
        <v>25</v>
      </c>
      <c r="D23104" t="s">
        <v>176</v>
      </c>
      <c r="E23104" s="1">
        <v>43504</v>
      </c>
      <c r="F23104" t="s">
        <v>3379</v>
      </c>
      <c r="G23104" t="s">
        <v>3380</v>
      </c>
      <c r="H23104">
        <v>448</v>
      </c>
      <c r="I23104">
        <v>2240</v>
      </c>
      <c r="J23104">
        <v>94</v>
      </c>
      <c r="K23104" t="s">
        <v>17</v>
      </c>
      <c r="L23104" s="1">
        <v>36753</v>
      </c>
    </row>
    <row r="23105" spans="1:12" x14ac:dyDescent="0.2">
      <c r="A23105" t="s">
        <v>24</v>
      </c>
      <c r="B23105">
        <v>5535</v>
      </c>
      <c r="C23105" t="s">
        <v>3381</v>
      </c>
      <c r="D23105" t="s">
        <v>21</v>
      </c>
      <c r="E23105" s="1">
        <v>43504</v>
      </c>
      <c r="F23105" t="s">
        <v>3379</v>
      </c>
      <c r="G23105" t="s">
        <v>3382</v>
      </c>
      <c r="H23105">
        <v>22</v>
      </c>
      <c r="I23105">
        <v>132</v>
      </c>
      <c r="J23105">
        <v>94</v>
      </c>
      <c r="K23105" t="s">
        <v>17</v>
      </c>
      <c r="L23105" s="1">
        <v>36753</v>
      </c>
    </row>
    <row r="23106" spans="1:12" x14ac:dyDescent="0.2">
      <c r="A23106" t="s">
        <v>24</v>
      </c>
      <c r="B23106">
        <v>5535</v>
      </c>
      <c r="C23106" t="s">
        <v>3381</v>
      </c>
      <c r="D23106" t="s">
        <v>21</v>
      </c>
      <c r="E23106" s="1">
        <v>43504</v>
      </c>
      <c r="F23106" t="s">
        <v>3379</v>
      </c>
      <c r="G23106" t="s">
        <v>3383</v>
      </c>
      <c r="H23106">
        <v>131</v>
      </c>
      <c r="I23106">
        <v>393</v>
      </c>
      <c r="J23106">
        <v>94</v>
      </c>
      <c r="K23106" t="s">
        <v>17</v>
      </c>
      <c r="L23106" s="1">
        <v>36753</v>
      </c>
    </row>
    <row r="23107" spans="1:12" x14ac:dyDescent="0.2">
      <c r="A23107" t="s">
        <v>53</v>
      </c>
      <c r="B23107">
        <v>17860</v>
      </c>
      <c r="C23107" t="s">
        <v>1992</v>
      </c>
      <c r="D23107" t="s">
        <v>21</v>
      </c>
      <c r="E23107" s="1">
        <v>43525</v>
      </c>
      <c r="F23107" t="s">
        <v>3379</v>
      </c>
      <c r="G23107" t="s">
        <v>3380</v>
      </c>
      <c r="H23107">
        <v>108</v>
      </c>
      <c r="I23107">
        <v>432</v>
      </c>
      <c r="J23107">
        <v>94</v>
      </c>
      <c r="K23107" t="s">
        <v>17</v>
      </c>
      <c r="L23107" s="1">
        <v>36753</v>
      </c>
    </row>
    <row r="23108" spans="1:12" x14ac:dyDescent="0.2">
      <c r="A23108" t="s">
        <v>24</v>
      </c>
      <c r="B23108">
        <v>20930</v>
      </c>
      <c r="C23108" t="s">
        <v>25</v>
      </c>
      <c r="D23108" t="s">
        <v>176</v>
      </c>
      <c r="E23108" s="1">
        <v>43532</v>
      </c>
      <c r="F23108" t="s">
        <v>3379</v>
      </c>
      <c r="G23108" t="s">
        <v>3380</v>
      </c>
      <c r="H23108">
        <v>460</v>
      </c>
      <c r="I23108">
        <v>2300</v>
      </c>
      <c r="J23108">
        <v>94</v>
      </c>
      <c r="K23108" t="s">
        <v>17</v>
      </c>
      <c r="L23108" s="1">
        <v>36753</v>
      </c>
    </row>
    <row r="23109" spans="1:12" x14ac:dyDescent="0.2">
      <c r="A23109" t="s">
        <v>24</v>
      </c>
      <c r="B23109">
        <v>5535</v>
      </c>
      <c r="C23109" t="s">
        <v>3381</v>
      </c>
      <c r="D23109" t="s">
        <v>21</v>
      </c>
      <c r="E23109" s="1">
        <v>43525</v>
      </c>
      <c r="F23109" t="s">
        <v>3379</v>
      </c>
      <c r="G23109" t="s">
        <v>3382</v>
      </c>
      <c r="H23109">
        <v>22</v>
      </c>
      <c r="I23109">
        <v>132</v>
      </c>
      <c r="J23109">
        <v>94</v>
      </c>
      <c r="K23109" t="s">
        <v>17</v>
      </c>
      <c r="L23109" s="1">
        <v>36753</v>
      </c>
    </row>
    <row r="23110" spans="1:12" x14ac:dyDescent="0.2">
      <c r="A23110" t="s">
        <v>24</v>
      </c>
      <c r="B23110">
        <v>5535</v>
      </c>
      <c r="C23110" t="s">
        <v>3381</v>
      </c>
      <c r="D23110" t="s">
        <v>21</v>
      </c>
      <c r="E23110" s="1">
        <v>43525</v>
      </c>
      <c r="F23110" t="s">
        <v>3379</v>
      </c>
      <c r="G23110" t="s">
        <v>3383</v>
      </c>
      <c r="H23110">
        <v>131</v>
      </c>
      <c r="I23110">
        <v>393</v>
      </c>
      <c r="J23110">
        <v>94</v>
      </c>
      <c r="K23110" t="s">
        <v>17</v>
      </c>
      <c r="L23110" s="1">
        <v>36753</v>
      </c>
    </row>
    <row r="23111" spans="1:12" x14ac:dyDescent="0.2">
      <c r="A23111" t="s">
        <v>24</v>
      </c>
      <c r="B23111">
        <v>5535</v>
      </c>
      <c r="C23111" t="s">
        <v>3381</v>
      </c>
      <c r="D23111" t="s">
        <v>21</v>
      </c>
      <c r="E23111" s="1">
        <v>43467</v>
      </c>
      <c r="F23111" t="s">
        <v>3379</v>
      </c>
      <c r="G23111" t="s">
        <v>3382</v>
      </c>
      <c r="H23111">
        <v>22</v>
      </c>
      <c r="I23111">
        <v>132</v>
      </c>
      <c r="J23111">
        <v>94</v>
      </c>
      <c r="K23111" t="s">
        <v>17</v>
      </c>
      <c r="L23111" s="1">
        <v>36753</v>
      </c>
    </row>
    <row r="23112" spans="1:12" x14ac:dyDescent="0.2">
      <c r="A23112" t="s">
        <v>24</v>
      </c>
      <c r="B23112">
        <v>5535</v>
      </c>
      <c r="C23112" t="s">
        <v>3381</v>
      </c>
      <c r="D23112" t="s">
        <v>21</v>
      </c>
      <c r="E23112" s="1">
        <v>43467</v>
      </c>
      <c r="F23112" t="s">
        <v>3379</v>
      </c>
      <c r="G23112" t="s">
        <v>3384</v>
      </c>
      <c r="H23112">
        <v>131</v>
      </c>
      <c r="I23112">
        <v>393</v>
      </c>
      <c r="J23112">
        <v>94</v>
      </c>
      <c r="K23112" t="s">
        <v>17</v>
      </c>
      <c r="L23112" s="1">
        <v>36753</v>
      </c>
    </row>
    <row r="23113" spans="1:12" x14ac:dyDescent="0.2">
      <c r="A23113" t="s">
        <v>24</v>
      </c>
      <c r="B23113">
        <v>20930</v>
      </c>
      <c r="C23113" t="s">
        <v>25</v>
      </c>
      <c r="D23113" t="s">
        <v>176</v>
      </c>
      <c r="E23113" s="1">
        <v>43980</v>
      </c>
      <c r="F23113" t="s">
        <v>3379</v>
      </c>
      <c r="G23113" t="s">
        <v>3380</v>
      </c>
      <c r="H23113">
        <v>483</v>
      </c>
      <c r="I23113">
        <v>2415</v>
      </c>
      <c r="J23113">
        <v>94</v>
      </c>
      <c r="K23113" t="s">
        <v>17</v>
      </c>
      <c r="L23113" s="1">
        <v>36753</v>
      </c>
    </row>
    <row r="23114" spans="1:12" x14ac:dyDescent="0.2">
      <c r="A23114" t="s">
        <v>53</v>
      </c>
      <c r="B23114">
        <v>17860</v>
      </c>
      <c r="C23114" t="s">
        <v>1992</v>
      </c>
      <c r="D23114" t="s">
        <v>21</v>
      </c>
      <c r="E23114" s="1">
        <v>43991</v>
      </c>
      <c r="F23114" t="s">
        <v>3379</v>
      </c>
      <c r="G23114" t="s">
        <v>3380</v>
      </c>
      <c r="H23114">
        <v>73</v>
      </c>
      <c r="I23114">
        <v>292</v>
      </c>
      <c r="J23114">
        <v>94</v>
      </c>
      <c r="K23114" t="s">
        <v>17</v>
      </c>
      <c r="L23114" s="1">
        <v>36753</v>
      </c>
    </row>
    <row r="23115" spans="1:12" x14ac:dyDescent="0.2">
      <c r="A23115" t="s">
        <v>53</v>
      </c>
      <c r="B23115">
        <v>17860</v>
      </c>
      <c r="C23115" t="s">
        <v>1992</v>
      </c>
      <c r="D23115" t="s">
        <v>21</v>
      </c>
      <c r="E23115" s="1">
        <v>44014</v>
      </c>
      <c r="F23115" t="s">
        <v>3379</v>
      </c>
      <c r="G23115" t="s">
        <v>3380</v>
      </c>
      <c r="H23115">
        <v>61</v>
      </c>
      <c r="I23115">
        <v>244</v>
      </c>
      <c r="J23115">
        <v>94</v>
      </c>
      <c r="K23115" t="s">
        <v>17</v>
      </c>
      <c r="L23115" s="1">
        <v>36753</v>
      </c>
    </row>
    <row r="23116" spans="1:12" x14ac:dyDescent="0.2">
      <c r="A23116" t="s">
        <v>24</v>
      </c>
      <c r="B23116">
        <v>20930</v>
      </c>
      <c r="C23116" t="s">
        <v>25</v>
      </c>
      <c r="D23116" t="s">
        <v>176</v>
      </c>
      <c r="E23116" s="1">
        <v>44020</v>
      </c>
      <c r="F23116" t="s">
        <v>3379</v>
      </c>
      <c r="G23116" t="s">
        <v>3380</v>
      </c>
      <c r="H23116">
        <v>539</v>
      </c>
      <c r="I23116">
        <v>2695</v>
      </c>
      <c r="J23116">
        <v>94</v>
      </c>
      <c r="K23116" t="s">
        <v>17</v>
      </c>
      <c r="L23116" s="1">
        <v>36753</v>
      </c>
    </row>
    <row r="23117" spans="1:12" x14ac:dyDescent="0.2">
      <c r="A23117" t="s">
        <v>53</v>
      </c>
      <c r="B23117">
        <v>5642</v>
      </c>
      <c r="C23117" t="s">
        <v>2105</v>
      </c>
      <c r="D23117" t="s">
        <v>21</v>
      </c>
      <c r="E23117" s="1">
        <v>44034</v>
      </c>
      <c r="F23117" t="s">
        <v>3379</v>
      </c>
      <c r="G23117" t="s">
        <v>3380</v>
      </c>
      <c r="H23117">
        <v>1</v>
      </c>
      <c r="I23117">
        <v>120</v>
      </c>
      <c r="J23117">
        <v>94</v>
      </c>
      <c r="K23117" t="s">
        <v>17</v>
      </c>
      <c r="L23117" s="1">
        <v>36753</v>
      </c>
    </row>
    <row r="23118" spans="1:12" x14ac:dyDescent="0.2">
      <c r="A23118" t="s">
        <v>53</v>
      </c>
      <c r="B23118">
        <v>5642</v>
      </c>
      <c r="C23118" t="s">
        <v>2105</v>
      </c>
      <c r="D23118" t="s">
        <v>64</v>
      </c>
      <c r="E23118" s="1">
        <v>44035</v>
      </c>
      <c r="F23118" t="s">
        <v>3379</v>
      </c>
      <c r="G23118" t="s">
        <v>3380</v>
      </c>
      <c r="H23118">
        <v>2</v>
      </c>
      <c r="I23118">
        <v>24</v>
      </c>
      <c r="J23118">
        <v>94</v>
      </c>
      <c r="K23118" t="s">
        <v>17</v>
      </c>
      <c r="L23118" s="1">
        <v>36753</v>
      </c>
    </row>
    <row r="23119" spans="1:12" x14ac:dyDescent="0.2">
      <c r="A23119" t="s">
        <v>53</v>
      </c>
      <c r="B23119">
        <v>5642</v>
      </c>
      <c r="C23119" t="s">
        <v>2105</v>
      </c>
      <c r="D23119" t="s">
        <v>176</v>
      </c>
      <c r="E23119" s="1">
        <v>44106</v>
      </c>
      <c r="F23119" t="s">
        <v>3379</v>
      </c>
      <c r="G23119" t="s">
        <v>3385</v>
      </c>
      <c r="H23119">
        <v>1</v>
      </c>
      <c r="I23119">
        <v>4.5</v>
      </c>
      <c r="J23119">
        <v>94</v>
      </c>
      <c r="K23119" t="s">
        <v>17</v>
      </c>
      <c r="L23119" s="1">
        <v>36753</v>
      </c>
    </row>
    <row r="23120" spans="1:12" x14ac:dyDescent="0.2">
      <c r="A23120" t="s">
        <v>53</v>
      </c>
      <c r="B23120">
        <v>5642</v>
      </c>
      <c r="C23120" t="s">
        <v>2105</v>
      </c>
      <c r="D23120" t="s">
        <v>176</v>
      </c>
      <c r="E23120" s="1">
        <v>44158</v>
      </c>
      <c r="F23120" t="s">
        <v>3379</v>
      </c>
      <c r="G23120" t="s">
        <v>3386</v>
      </c>
      <c r="H23120">
        <v>1</v>
      </c>
      <c r="I23120">
        <v>4.5</v>
      </c>
      <c r="J23120">
        <v>94</v>
      </c>
      <c r="K23120" t="s">
        <v>17</v>
      </c>
      <c r="L23120" s="1">
        <v>36753</v>
      </c>
    </row>
    <row r="23121" spans="1:12" x14ac:dyDescent="0.2">
      <c r="A23121" t="s">
        <v>53</v>
      </c>
      <c r="B23121">
        <v>5642</v>
      </c>
      <c r="C23121" t="s">
        <v>2105</v>
      </c>
      <c r="D23121" t="s">
        <v>176</v>
      </c>
      <c r="E23121" s="1">
        <v>44158</v>
      </c>
      <c r="F23121" t="s">
        <v>3379</v>
      </c>
      <c r="G23121" t="s">
        <v>3387</v>
      </c>
      <c r="H23121">
        <v>1</v>
      </c>
      <c r="I23121">
        <v>3</v>
      </c>
      <c r="J23121">
        <v>94</v>
      </c>
      <c r="K23121" t="s">
        <v>17</v>
      </c>
      <c r="L23121" s="1">
        <v>36753</v>
      </c>
    </row>
    <row r="23122" spans="1:12" x14ac:dyDescent="0.2">
      <c r="A23122" t="s">
        <v>53</v>
      </c>
      <c r="B23122">
        <v>5642</v>
      </c>
      <c r="C23122" t="s">
        <v>2105</v>
      </c>
      <c r="D23122" t="s">
        <v>176</v>
      </c>
      <c r="E23122" s="1">
        <v>44158</v>
      </c>
      <c r="F23122" t="s">
        <v>3379</v>
      </c>
      <c r="G23122" t="s">
        <v>3386</v>
      </c>
      <c r="H23122">
        <v>1</v>
      </c>
      <c r="I23122">
        <v>12</v>
      </c>
      <c r="J23122">
        <v>94</v>
      </c>
      <c r="K23122" t="s">
        <v>17</v>
      </c>
      <c r="L23122" s="1">
        <v>36753</v>
      </c>
    </row>
    <row r="23123" spans="1:12" x14ac:dyDescent="0.2">
      <c r="A23123" t="s">
        <v>24</v>
      </c>
      <c r="B23123">
        <v>20930</v>
      </c>
      <c r="C23123" t="s">
        <v>25</v>
      </c>
      <c r="D23123" t="s">
        <v>176</v>
      </c>
      <c r="E23123" s="1">
        <v>44104</v>
      </c>
      <c r="F23123" t="s">
        <v>3379</v>
      </c>
      <c r="G23123" t="s">
        <v>3380</v>
      </c>
      <c r="H23123">
        <v>508</v>
      </c>
      <c r="I23123">
        <v>2540</v>
      </c>
      <c r="J23123">
        <v>94</v>
      </c>
      <c r="K23123" t="s">
        <v>17</v>
      </c>
      <c r="L23123" s="1">
        <v>36753</v>
      </c>
    </row>
    <row r="23124" spans="1:12" x14ac:dyDescent="0.2">
      <c r="A23124" t="s">
        <v>53</v>
      </c>
      <c r="B23124">
        <v>5642</v>
      </c>
      <c r="C23124" t="s">
        <v>2105</v>
      </c>
      <c r="D23124" t="s">
        <v>72</v>
      </c>
      <c r="E23124" s="1">
        <v>44102</v>
      </c>
      <c r="F23124" t="s">
        <v>3379</v>
      </c>
      <c r="G23124" t="s">
        <v>3388</v>
      </c>
      <c r="H23124">
        <v>1</v>
      </c>
      <c r="I23124">
        <v>4.5</v>
      </c>
      <c r="J23124">
        <v>94</v>
      </c>
      <c r="K23124" t="s">
        <v>17</v>
      </c>
      <c r="L23124" s="1">
        <v>36753</v>
      </c>
    </row>
    <row r="23125" spans="1:12" x14ac:dyDescent="0.2">
      <c r="A23125" t="s">
        <v>24</v>
      </c>
      <c r="B23125">
        <v>20930</v>
      </c>
      <c r="C23125" t="s">
        <v>25</v>
      </c>
      <c r="D23125" t="s">
        <v>176</v>
      </c>
      <c r="E23125" s="1">
        <v>44074</v>
      </c>
      <c r="F23125" t="s">
        <v>3379</v>
      </c>
      <c r="G23125" t="s">
        <v>3380</v>
      </c>
      <c r="H23125">
        <v>528</v>
      </c>
      <c r="I23125">
        <v>2640</v>
      </c>
      <c r="J23125">
        <v>94</v>
      </c>
      <c r="K23125" t="s">
        <v>17</v>
      </c>
      <c r="L23125" s="1">
        <v>36753</v>
      </c>
    </row>
    <row r="23126" spans="1:12" x14ac:dyDescent="0.2">
      <c r="A23126" t="s">
        <v>24</v>
      </c>
      <c r="B23126">
        <v>20930</v>
      </c>
      <c r="C23126" t="s">
        <v>25</v>
      </c>
      <c r="D23126" t="s">
        <v>176</v>
      </c>
      <c r="E23126" s="1">
        <v>44048</v>
      </c>
      <c r="F23126" t="s">
        <v>3379</v>
      </c>
      <c r="G23126" t="s">
        <v>3380</v>
      </c>
      <c r="H23126">
        <v>518</v>
      </c>
      <c r="I23126">
        <v>2590</v>
      </c>
      <c r="J23126">
        <v>94</v>
      </c>
      <c r="K23126" t="s">
        <v>17</v>
      </c>
      <c r="L23126" s="1">
        <v>36753</v>
      </c>
    </row>
    <row r="23127" spans="1:12" x14ac:dyDescent="0.2">
      <c r="A23127" t="s">
        <v>53</v>
      </c>
      <c r="B23127">
        <v>5642</v>
      </c>
      <c r="C23127" t="s">
        <v>2105</v>
      </c>
      <c r="D23127" t="s">
        <v>21</v>
      </c>
      <c r="E23127" s="1">
        <v>44074</v>
      </c>
      <c r="F23127" t="s">
        <v>3379</v>
      </c>
      <c r="G23127" t="s">
        <v>3389</v>
      </c>
      <c r="H23127">
        <v>1</v>
      </c>
      <c r="I23127">
        <v>120</v>
      </c>
      <c r="J23127">
        <v>94</v>
      </c>
      <c r="K23127" t="s">
        <v>17</v>
      </c>
      <c r="L23127" s="1">
        <v>36753</v>
      </c>
    </row>
    <row r="23128" spans="1:12" x14ac:dyDescent="0.2">
      <c r="A23128" t="s">
        <v>53</v>
      </c>
      <c r="B23128">
        <v>5642</v>
      </c>
      <c r="C23128" t="s">
        <v>2105</v>
      </c>
      <c r="D23128" t="s">
        <v>21</v>
      </c>
      <c r="E23128" s="1">
        <v>44074</v>
      </c>
      <c r="F23128" t="s">
        <v>3379</v>
      </c>
      <c r="G23128" t="s">
        <v>3390</v>
      </c>
      <c r="H23128">
        <v>9</v>
      </c>
      <c r="I23128">
        <v>54</v>
      </c>
      <c r="J23128">
        <v>94</v>
      </c>
      <c r="K23128" t="s">
        <v>17</v>
      </c>
      <c r="L23128" s="1">
        <v>36753</v>
      </c>
    </row>
    <row r="23129" spans="1:12" x14ac:dyDescent="0.2">
      <c r="A23129" t="s">
        <v>53</v>
      </c>
      <c r="B23129">
        <v>5642</v>
      </c>
      <c r="C23129" t="s">
        <v>2105</v>
      </c>
      <c r="D23129" t="s">
        <v>55</v>
      </c>
      <c r="E23129" s="1">
        <v>44117</v>
      </c>
      <c r="F23129" t="s">
        <v>3379</v>
      </c>
      <c r="G23129" t="s">
        <v>3380</v>
      </c>
      <c r="H23129">
        <v>1</v>
      </c>
      <c r="I23129">
        <v>4.5</v>
      </c>
      <c r="J23129">
        <v>94</v>
      </c>
      <c r="K23129" t="s">
        <v>17</v>
      </c>
      <c r="L23129" s="1">
        <v>36753</v>
      </c>
    </row>
    <row r="23130" spans="1:12" x14ac:dyDescent="0.2">
      <c r="A23130" t="s">
        <v>53</v>
      </c>
      <c r="B23130">
        <v>5642</v>
      </c>
      <c r="C23130" t="s">
        <v>2105</v>
      </c>
      <c r="D23130" t="s">
        <v>14</v>
      </c>
      <c r="E23130" s="1">
        <v>44123</v>
      </c>
      <c r="F23130" t="s">
        <v>3379</v>
      </c>
      <c r="G23130" t="s">
        <v>3387</v>
      </c>
      <c r="H23130">
        <v>1</v>
      </c>
      <c r="I23130">
        <v>3</v>
      </c>
      <c r="J23130">
        <v>94</v>
      </c>
      <c r="K23130" t="s">
        <v>17</v>
      </c>
      <c r="L23130" s="1">
        <v>36753</v>
      </c>
    </row>
    <row r="23131" spans="1:12" x14ac:dyDescent="0.2">
      <c r="A23131" t="s">
        <v>53</v>
      </c>
      <c r="B23131">
        <v>5642</v>
      </c>
      <c r="C23131" t="s">
        <v>2105</v>
      </c>
      <c r="D23131" t="s">
        <v>1548</v>
      </c>
      <c r="E23131" s="1">
        <v>44123</v>
      </c>
      <c r="F23131" t="s">
        <v>3379</v>
      </c>
      <c r="G23131" t="s">
        <v>3387</v>
      </c>
      <c r="H23131">
        <v>1</v>
      </c>
      <c r="I23131">
        <v>3</v>
      </c>
      <c r="J23131">
        <v>94</v>
      </c>
      <c r="K23131" t="s">
        <v>17</v>
      </c>
      <c r="L23131" s="1">
        <v>36753</v>
      </c>
    </row>
    <row r="23132" spans="1:12" x14ac:dyDescent="0.2">
      <c r="A23132" t="s">
        <v>53</v>
      </c>
      <c r="B23132">
        <v>5642</v>
      </c>
      <c r="C23132" t="s">
        <v>2105</v>
      </c>
      <c r="D23132" t="s">
        <v>41</v>
      </c>
      <c r="E23132" s="1">
        <v>44123</v>
      </c>
      <c r="F23132" t="s">
        <v>3379</v>
      </c>
      <c r="G23132" t="s">
        <v>3387</v>
      </c>
      <c r="H23132">
        <v>1</v>
      </c>
      <c r="I23132">
        <v>3</v>
      </c>
      <c r="J23132">
        <v>94</v>
      </c>
      <c r="K23132" t="s">
        <v>17</v>
      </c>
      <c r="L23132" s="1">
        <v>36753</v>
      </c>
    </row>
    <row r="23133" spans="1:12" x14ac:dyDescent="0.2">
      <c r="A23133" t="s">
        <v>53</v>
      </c>
      <c r="B23133">
        <v>5642</v>
      </c>
      <c r="C23133" t="s">
        <v>2105</v>
      </c>
      <c r="D23133" t="s">
        <v>40</v>
      </c>
      <c r="E23133" s="1">
        <v>44158</v>
      </c>
      <c r="F23133" t="s">
        <v>3379</v>
      </c>
      <c r="G23133" t="s">
        <v>3387</v>
      </c>
      <c r="H23133">
        <v>1</v>
      </c>
      <c r="I23133">
        <v>3</v>
      </c>
      <c r="J23133">
        <v>94</v>
      </c>
      <c r="K23133" t="s">
        <v>17</v>
      </c>
      <c r="L23133" s="1">
        <v>36753</v>
      </c>
    </row>
    <row r="23134" spans="1:12" x14ac:dyDescent="0.2">
      <c r="A23134" t="s">
        <v>53</v>
      </c>
      <c r="B23134">
        <v>5642</v>
      </c>
      <c r="C23134" t="s">
        <v>2105</v>
      </c>
      <c r="D23134" t="s">
        <v>303</v>
      </c>
      <c r="E23134" s="1">
        <v>44158</v>
      </c>
      <c r="F23134" t="s">
        <v>3379</v>
      </c>
      <c r="G23134" t="s">
        <v>3387</v>
      </c>
      <c r="H23134">
        <v>1</v>
      </c>
      <c r="I23134">
        <v>3</v>
      </c>
      <c r="J23134">
        <v>94</v>
      </c>
      <c r="K23134" t="s">
        <v>17</v>
      </c>
      <c r="L23134" s="1">
        <v>36753</v>
      </c>
    </row>
    <row r="23135" spans="1:12" x14ac:dyDescent="0.2">
      <c r="A23135" t="s">
        <v>53</v>
      </c>
      <c r="B23135">
        <v>5642</v>
      </c>
      <c r="C23135" t="s">
        <v>2105</v>
      </c>
      <c r="D23135" t="s">
        <v>37</v>
      </c>
      <c r="E23135" s="1">
        <v>44158</v>
      </c>
      <c r="F23135" t="s">
        <v>3379</v>
      </c>
      <c r="G23135" t="s">
        <v>3387</v>
      </c>
      <c r="H23135">
        <v>1</v>
      </c>
      <c r="I23135">
        <v>3</v>
      </c>
      <c r="J23135">
        <v>94</v>
      </c>
      <c r="K23135" t="s">
        <v>17</v>
      </c>
      <c r="L23135" s="1">
        <v>36753</v>
      </c>
    </row>
    <row r="23136" spans="1:12" x14ac:dyDescent="0.2">
      <c r="A23136" t="s">
        <v>24</v>
      </c>
      <c r="B23136">
        <v>20930</v>
      </c>
      <c r="C23136" t="s">
        <v>25</v>
      </c>
      <c r="D23136" t="s">
        <v>176</v>
      </c>
      <c r="E23136" s="1">
        <v>44134</v>
      </c>
      <c r="F23136" t="s">
        <v>3379</v>
      </c>
      <c r="G23136" t="s">
        <v>3380</v>
      </c>
      <c r="H23136">
        <v>467</v>
      </c>
      <c r="I23136">
        <v>2335</v>
      </c>
      <c r="J23136">
        <v>94</v>
      </c>
      <c r="K23136" t="s">
        <v>17</v>
      </c>
      <c r="L23136" s="1">
        <v>36753</v>
      </c>
    </row>
    <row r="23137" spans="1:12" x14ac:dyDescent="0.2">
      <c r="A23137" t="s">
        <v>53</v>
      </c>
      <c r="B23137">
        <v>5642</v>
      </c>
      <c r="C23137" t="s">
        <v>2105</v>
      </c>
      <c r="D23137" t="s">
        <v>14</v>
      </c>
      <c r="E23137" s="1">
        <v>44158</v>
      </c>
      <c r="F23137" t="s">
        <v>3379</v>
      </c>
      <c r="G23137" t="s">
        <v>3387</v>
      </c>
      <c r="H23137">
        <v>1</v>
      </c>
      <c r="I23137">
        <v>3</v>
      </c>
      <c r="J23137">
        <v>94</v>
      </c>
      <c r="K23137" t="s">
        <v>17</v>
      </c>
      <c r="L23137" s="1">
        <v>36753</v>
      </c>
    </row>
    <row r="23138" spans="1:12" x14ac:dyDescent="0.2">
      <c r="A23138" t="s">
        <v>53</v>
      </c>
      <c r="B23138">
        <v>5642</v>
      </c>
      <c r="C23138" t="s">
        <v>2105</v>
      </c>
      <c r="D23138" t="s">
        <v>1548</v>
      </c>
      <c r="E23138" s="1">
        <v>44152</v>
      </c>
      <c r="F23138" t="s">
        <v>3379</v>
      </c>
      <c r="G23138" t="s">
        <v>3380</v>
      </c>
      <c r="H23138">
        <v>1</v>
      </c>
      <c r="I23138">
        <v>3</v>
      </c>
      <c r="J23138">
        <v>94</v>
      </c>
      <c r="K23138" t="s">
        <v>17</v>
      </c>
      <c r="L23138" s="1">
        <v>36753</v>
      </c>
    </row>
    <row r="23139" spans="1:12" x14ac:dyDescent="0.2">
      <c r="A23139" t="s">
        <v>53</v>
      </c>
      <c r="B23139">
        <v>5642</v>
      </c>
      <c r="C23139" t="s">
        <v>2105</v>
      </c>
      <c r="D23139" t="s">
        <v>176</v>
      </c>
      <c r="E23139" s="1">
        <v>44158</v>
      </c>
      <c r="F23139" t="s">
        <v>3379</v>
      </c>
      <c r="G23139" t="s">
        <v>3387</v>
      </c>
      <c r="H23139">
        <v>1</v>
      </c>
      <c r="I23139">
        <v>3</v>
      </c>
      <c r="J23139">
        <v>94</v>
      </c>
      <c r="K23139" t="s">
        <v>17</v>
      </c>
      <c r="L23139" s="1">
        <v>36753</v>
      </c>
    </row>
    <row r="23140" spans="1:12" x14ac:dyDescent="0.2">
      <c r="A23140" t="s">
        <v>53</v>
      </c>
      <c r="B23140">
        <v>5642</v>
      </c>
      <c r="C23140" t="s">
        <v>2105</v>
      </c>
      <c r="D23140" t="s">
        <v>304</v>
      </c>
      <c r="E23140" s="1">
        <v>44138</v>
      </c>
      <c r="F23140" t="s">
        <v>3379</v>
      </c>
      <c r="G23140" t="s">
        <v>3387</v>
      </c>
      <c r="H23140">
        <v>1</v>
      </c>
      <c r="I23140">
        <v>3</v>
      </c>
      <c r="J23140">
        <v>94</v>
      </c>
      <c r="K23140" t="s">
        <v>17</v>
      </c>
      <c r="L23140" s="1">
        <v>36753</v>
      </c>
    </row>
    <row r="23141" spans="1:12" x14ac:dyDescent="0.2">
      <c r="A23141" t="s">
        <v>53</v>
      </c>
      <c r="B23141">
        <v>5642</v>
      </c>
      <c r="C23141" t="s">
        <v>2105</v>
      </c>
      <c r="D23141" t="s">
        <v>1653</v>
      </c>
      <c r="E23141" s="1">
        <v>44158</v>
      </c>
      <c r="F23141" t="s">
        <v>3379</v>
      </c>
      <c r="G23141" t="s">
        <v>3387</v>
      </c>
      <c r="H23141">
        <v>1</v>
      </c>
      <c r="I23141">
        <v>3</v>
      </c>
      <c r="J23141">
        <v>94</v>
      </c>
      <c r="K23141" t="s">
        <v>17</v>
      </c>
      <c r="L23141" s="1">
        <v>36753</v>
      </c>
    </row>
    <row r="23142" spans="1:12" x14ac:dyDescent="0.2">
      <c r="A23142" t="s">
        <v>53</v>
      </c>
      <c r="B23142">
        <v>5642</v>
      </c>
      <c r="C23142" t="s">
        <v>2105</v>
      </c>
      <c r="D23142" t="s">
        <v>60</v>
      </c>
      <c r="E23142" s="1">
        <v>44158</v>
      </c>
      <c r="F23142" t="s">
        <v>3379</v>
      </c>
      <c r="G23142" t="s">
        <v>3387</v>
      </c>
      <c r="H23142">
        <v>1</v>
      </c>
      <c r="I23142">
        <v>3</v>
      </c>
      <c r="J23142">
        <v>94</v>
      </c>
      <c r="K23142" t="s">
        <v>17</v>
      </c>
      <c r="L23142" s="1">
        <v>36753</v>
      </c>
    </row>
    <row r="23143" spans="1:12" x14ac:dyDescent="0.2">
      <c r="A23143" t="s">
        <v>53</v>
      </c>
      <c r="B23143">
        <v>5642</v>
      </c>
      <c r="C23143" t="s">
        <v>2105</v>
      </c>
      <c r="D23143" t="s">
        <v>49</v>
      </c>
      <c r="E23143" s="1">
        <v>44179</v>
      </c>
      <c r="F23143" t="s">
        <v>3379</v>
      </c>
      <c r="G23143" t="s">
        <v>3387</v>
      </c>
      <c r="H23143">
        <v>1</v>
      </c>
      <c r="I23143">
        <v>3</v>
      </c>
      <c r="J23143">
        <v>94</v>
      </c>
      <c r="K23143" t="s">
        <v>17</v>
      </c>
      <c r="L23143" s="1">
        <v>36753</v>
      </c>
    </row>
    <row r="23144" spans="1:12" x14ac:dyDescent="0.2">
      <c r="A23144" t="s">
        <v>53</v>
      </c>
      <c r="B23144">
        <v>5642</v>
      </c>
      <c r="C23144" t="s">
        <v>2105</v>
      </c>
      <c r="D23144" t="s">
        <v>1548</v>
      </c>
      <c r="E23144" s="1">
        <v>44179</v>
      </c>
      <c r="F23144" t="s">
        <v>3379</v>
      </c>
      <c r="G23144" t="s">
        <v>3387</v>
      </c>
      <c r="H23144">
        <v>1</v>
      </c>
      <c r="I23144">
        <v>3</v>
      </c>
      <c r="J23144">
        <v>94</v>
      </c>
      <c r="K23144" t="s">
        <v>17</v>
      </c>
      <c r="L23144" s="1">
        <v>36753</v>
      </c>
    </row>
    <row r="23145" spans="1:12" x14ac:dyDescent="0.2">
      <c r="A23145" t="s">
        <v>53</v>
      </c>
      <c r="B23145">
        <v>5642</v>
      </c>
      <c r="C23145" t="s">
        <v>2105</v>
      </c>
      <c r="D23145" t="s">
        <v>1548</v>
      </c>
      <c r="E23145" s="1">
        <v>44179</v>
      </c>
      <c r="F23145" t="s">
        <v>3379</v>
      </c>
      <c r="G23145" t="s">
        <v>3386</v>
      </c>
      <c r="H23145">
        <v>1</v>
      </c>
      <c r="I23145">
        <v>4.5</v>
      </c>
      <c r="J23145">
        <v>94</v>
      </c>
      <c r="K23145" t="s">
        <v>17</v>
      </c>
      <c r="L23145" s="1">
        <v>36753</v>
      </c>
    </row>
    <row r="23146" spans="1:12" x14ac:dyDescent="0.2">
      <c r="A23146" t="s">
        <v>53</v>
      </c>
      <c r="B23146">
        <v>5642</v>
      </c>
      <c r="C23146" t="s">
        <v>2105</v>
      </c>
      <c r="D23146" t="s">
        <v>176</v>
      </c>
      <c r="E23146" s="1">
        <v>44186</v>
      </c>
      <c r="F23146" t="s">
        <v>3379</v>
      </c>
      <c r="G23146" t="s">
        <v>3380</v>
      </c>
      <c r="H23146">
        <v>1</v>
      </c>
      <c r="I23146">
        <v>3</v>
      </c>
      <c r="J23146">
        <v>94</v>
      </c>
      <c r="K23146" t="s">
        <v>17</v>
      </c>
      <c r="L23146" s="1">
        <v>36753</v>
      </c>
    </row>
    <row r="23147" spans="1:12" x14ac:dyDescent="0.2">
      <c r="A23147" t="s">
        <v>53</v>
      </c>
      <c r="B23147">
        <v>5642</v>
      </c>
      <c r="C23147" t="s">
        <v>2105</v>
      </c>
      <c r="D23147" t="s">
        <v>1548</v>
      </c>
      <c r="E23147" s="1">
        <v>44179</v>
      </c>
      <c r="F23147" t="s">
        <v>3379</v>
      </c>
      <c r="G23147" t="s">
        <v>3387</v>
      </c>
      <c r="H23147">
        <v>1</v>
      </c>
      <c r="I23147">
        <v>3</v>
      </c>
      <c r="J23147">
        <v>94</v>
      </c>
      <c r="K23147" t="s">
        <v>17</v>
      </c>
      <c r="L23147" s="1">
        <v>36753</v>
      </c>
    </row>
    <row r="23148" spans="1:12" x14ac:dyDescent="0.2">
      <c r="A23148" t="s">
        <v>53</v>
      </c>
      <c r="B23148">
        <v>5642</v>
      </c>
      <c r="C23148" t="s">
        <v>2105</v>
      </c>
      <c r="D23148" t="s">
        <v>21</v>
      </c>
      <c r="E23148" s="1">
        <v>44196</v>
      </c>
      <c r="F23148" t="s">
        <v>3379</v>
      </c>
      <c r="G23148" t="s">
        <v>3380</v>
      </c>
      <c r="H23148">
        <v>1</v>
      </c>
      <c r="I23148">
        <v>120</v>
      </c>
      <c r="J23148">
        <v>94</v>
      </c>
      <c r="K23148" t="s">
        <v>17</v>
      </c>
      <c r="L23148" s="1">
        <v>36753</v>
      </c>
    </row>
    <row r="23149" spans="1:12" x14ac:dyDescent="0.2">
      <c r="A23149" t="s">
        <v>53</v>
      </c>
      <c r="B23149">
        <v>5642</v>
      </c>
      <c r="C23149" t="s">
        <v>2105</v>
      </c>
      <c r="D23149" t="s">
        <v>21</v>
      </c>
      <c r="E23149" s="1">
        <v>44196</v>
      </c>
      <c r="F23149" t="s">
        <v>3379</v>
      </c>
      <c r="G23149" t="s">
        <v>3380</v>
      </c>
      <c r="H23149">
        <v>10</v>
      </c>
      <c r="I23149">
        <v>60</v>
      </c>
      <c r="J23149">
        <v>94</v>
      </c>
      <c r="K23149" t="s">
        <v>17</v>
      </c>
      <c r="L23149" s="1">
        <v>36753</v>
      </c>
    </row>
    <row r="23150" spans="1:12" x14ac:dyDescent="0.2">
      <c r="A23150" t="s">
        <v>53</v>
      </c>
      <c r="B23150">
        <v>5642</v>
      </c>
      <c r="C23150" t="s">
        <v>2105</v>
      </c>
      <c r="D23150" t="s">
        <v>41</v>
      </c>
      <c r="E23150" s="1">
        <v>44158</v>
      </c>
      <c r="F23150" t="s">
        <v>3379</v>
      </c>
      <c r="G23150" t="s">
        <v>3386</v>
      </c>
      <c r="H23150">
        <v>1</v>
      </c>
      <c r="I23150">
        <v>4.5</v>
      </c>
      <c r="J23150">
        <v>94</v>
      </c>
      <c r="K23150" t="s">
        <v>17</v>
      </c>
      <c r="L23150" s="1">
        <v>36753</v>
      </c>
    </row>
    <row r="23151" spans="1:12" x14ac:dyDescent="0.2">
      <c r="A23151" t="s">
        <v>53</v>
      </c>
      <c r="B23151">
        <v>5642</v>
      </c>
      <c r="C23151" t="s">
        <v>2105</v>
      </c>
      <c r="D23151" t="s">
        <v>41</v>
      </c>
      <c r="E23151" s="1">
        <v>44158</v>
      </c>
      <c r="F23151" t="s">
        <v>3379</v>
      </c>
      <c r="G23151" t="s">
        <v>3387</v>
      </c>
      <c r="H23151">
        <v>1</v>
      </c>
      <c r="I23151">
        <v>3</v>
      </c>
      <c r="J23151">
        <v>94</v>
      </c>
      <c r="K23151" t="s">
        <v>17</v>
      </c>
      <c r="L23151" s="1">
        <v>36753</v>
      </c>
    </row>
    <row r="23152" spans="1:12" x14ac:dyDescent="0.2">
      <c r="A23152" t="s">
        <v>53</v>
      </c>
      <c r="B23152">
        <v>5642</v>
      </c>
      <c r="C23152" t="s">
        <v>2105</v>
      </c>
      <c r="D23152" t="s">
        <v>14</v>
      </c>
      <c r="E23152" s="1">
        <v>44152</v>
      </c>
      <c r="F23152" t="s">
        <v>3379</v>
      </c>
      <c r="G23152" t="s">
        <v>3386</v>
      </c>
      <c r="H23152">
        <v>1</v>
      </c>
      <c r="I23152">
        <v>4.5</v>
      </c>
      <c r="J23152">
        <v>94</v>
      </c>
      <c r="K23152" t="s">
        <v>17</v>
      </c>
      <c r="L23152" s="1">
        <v>36753</v>
      </c>
    </row>
    <row r="23153" spans="1:12" x14ac:dyDescent="0.2">
      <c r="A23153" t="s">
        <v>53</v>
      </c>
      <c r="B23153">
        <v>5642</v>
      </c>
      <c r="C23153" t="s">
        <v>2105</v>
      </c>
      <c r="D23153" t="s">
        <v>21</v>
      </c>
      <c r="E23153" s="1">
        <v>44165</v>
      </c>
      <c r="F23153" t="s">
        <v>3379</v>
      </c>
      <c r="G23153" t="s">
        <v>3380</v>
      </c>
      <c r="H23153">
        <v>1</v>
      </c>
      <c r="I23153">
        <v>120</v>
      </c>
      <c r="J23153">
        <v>94</v>
      </c>
      <c r="K23153" t="s">
        <v>17</v>
      </c>
      <c r="L23153" s="1">
        <v>36753</v>
      </c>
    </row>
    <row r="23154" spans="1:12" x14ac:dyDescent="0.2">
      <c r="A23154" t="s">
        <v>53</v>
      </c>
      <c r="B23154">
        <v>5642</v>
      </c>
      <c r="C23154" t="s">
        <v>2105</v>
      </c>
      <c r="D23154" t="s">
        <v>21</v>
      </c>
      <c r="E23154" s="1">
        <v>44165</v>
      </c>
      <c r="F23154" t="s">
        <v>3379</v>
      </c>
      <c r="G23154" t="s">
        <v>3380</v>
      </c>
      <c r="H23154">
        <v>9</v>
      </c>
      <c r="I23154">
        <v>54</v>
      </c>
      <c r="J23154">
        <v>94</v>
      </c>
      <c r="K23154" t="s">
        <v>17</v>
      </c>
      <c r="L23154" s="1">
        <v>36753</v>
      </c>
    </row>
    <row r="23155" spans="1:12" x14ac:dyDescent="0.2">
      <c r="A23155" t="s">
        <v>24</v>
      </c>
      <c r="B23155">
        <v>20930</v>
      </c>
      <c r="C23155" t="s">
        <v>25</v>
      </c>
      <c r="D23155" t="s">
        <v>176</v>
      </c>
      <c r="E23155" s="1">
        <v>44166</v>
      </c>
      <c r="F23155" t="s">
        <v>3379</v>
      </c>
      <c r="G23155" t="s">
        <v>3380</v>
      </c>
      <c r="H23155">
        <v>475</v>
      </c>
      <c r="I23155">
        <v>2375</v>
      </c>
      <c r="J23155">
        <v>94</v>
      </c>
      <c r="K23155" t="s">
        <v>17</v>
      </c>
      <c r="L23155" s="1">
        <v>36753</v>
      </c>
    </row>
    <row r="23156" spans="1:12" x14ac:dyDescent="0.2">
      <c r="A23156" t="s">
        <v>53</v>
      </c>
      <c r="B23156">
        <v>5642</v>
      </c>
      <c r="C23156" t="s">
        <v>2105</v>
      </c>
      <c r="D23156" t="s">
        <v>176</v>
      </c>
      <c r="E23156" s="1">
        <v>44165</v>
      </c>
      <c r="F23156" t="s">
        <v>3379</v>
      </c>
      <c r="G23156" t="s">
        <v>3386</v>
      </c>
      <c r="H23156">
        <v>1</v>
      </c>
      <c r="I23156">
        <v>4.5</v>
      </c>
      <c r="J23156">
        <v>94</v>
      </c>
      <c r="K23156" t="s">
        <v>17</v>
      </c>
      <c r="L23156" s="1">
        <v>36753</v>
      </c>
    </row>
    <row r="23157" spans="1:12" x14ac:dyDescent="0.2">
      <c r="A23157" t="s">
        <v>53</v>
      </c>
      <c r="B23157">
        <v>5642</v>
      </c>
      <c r="C23157" t="s">
        <v>2105</v>
      </c>
      <c r="D23157" t="s">
        <v>176</v>
      </c>
      <c r="E23157" s="1">
        <v>44186</v>
      </c>
      <c r="F23157" t="s">
        <v>3379</v>
      </c>
      <c r="G23157" t="s">
        <v>3380</v>
      </c>
      <c r="H23157">
        <v>4</v>
      </c>
      <c r="I23157">
        <v>12</v>
      </c>
      <c r="J23157">
        <v>94</v>
      </c>
      <c r="K23157" t="s">
        <v>17</v>
      </c>
      <c r="L23157" s="1">
        <v>36753</v>
      </c>
    </row>
    <row r="23158" spans="1:12" x14ac:dyDescent="0.2">
      <c r="A23158" t="s">
        <v>53</v>
      </c>
      <c r="B23158">
        <v>5642</v>
      </c>
      <c r="C23158" t="s">
        <v>2105</v>
      </c>
      <c r="D23158" t="s">
        <v>176</v>
      </c>
      <c r="E23158" s="1">
        <v>44168</v>
      </c>
      <c r="F23158" t="s">
        <v>3379</v>
      </c>
      <c r="G23158" t="s">
        <v>3385</v>
      </c>
      <c r="H23158">
        <v>1</v>
      </c>
      <c r="I23158">
        <v>4.5</v>
      </c>
      <c r="J23158">
        <v>94</v>
      </c>
      <c r="K23158" t="s">
        <v>17</v>
      </c>
      <c r="L23158" s="1">
        <v>36753</v>
      </c>
    </row>
    <row r="23159" spans="1:12" x14ac:dyDescent="0.2">
      <c r="A23159" t="s">
        <v>24</v>
      </c>
      <c r="B23159">
        <v>5657</v>
      </c>
      <c r="C23159" t="s">
        <v>415</v>
      </c>
      <c r="D23159" t="s">
        <v>60</v>
      </c>
      <c r="E23159" s="1">
        <v>44102</v>
      </c>
      <c r="F23159" t="s">
        <v>3391</v>
      </c>
      <c r="G23159" t="s">
        <v>3392</v>
      </c>
      <c r="H23159">
        <v>46653</v>
      </c>
      <c r="I23159">
        <v>1385.59</v>
      </c>
      <c r="J23159" t="s">
        <v>3393</v>
      </c>
      <c r="K23159" t="s">
        <v>17</v>
      </c>
      <c r="L23159" s="1">
        <v>41941</v>
      </c>
    </row>
    <row r="23160" spans="1:12" x14ac:dyDescent="0.2">
      <c r="A23160" t="s">
        <v>24</v>
      </c>
      <c r="B23160">
        <v>20930</v>
      </c>
      <c r="C23160" t="s">
        <v>25</v>
      </c>
      <c r="D23160" t="s">
        <v>21</v>
      </c>
      <c r="E23160" s="1">
        <v>43474</v>
      </c>
      <c r="F23160" t="s">
        <v>3394</v>
      </c>
      <c r="G23160" t="s">
        <v>3395</v>
      </c>
      <c r="H23160">
        <v>8605</v>
      </c>
      <c r="I23160">
        <v>256</v>
      </c>
      <c r="J23160" t="s">
        <v>3393</v>
      </c>
      <c r="K23160" t="s">
        <v>17</v>
      </c>
      <c r="L23160" s="1">
        <v>41992</v>
      </c>
    </row>
    <row r="23161" spans="1:12" x14ac:dyDescent="0.2">
      <c r="A23161" t="s">
        <v>19</v>
      </c>
      <c r="B23161">
        <v>7870</v>
      </c>
      <c r="C23161" t="s">
        <v>2852</v>
      </c>
      <c r="D23161" t="s">
        <v>55</v>
      </c>
      <c r="E23161" s="1">
        <v>43623</v>
      </c>
      <c r="F23161" t="s">
        <v>3396</v>
      </c>
      <c r="G23161" t="s">
        <v>3397</v>
      </c>
      <c r="H23161">
        <v>1</v>
      </c>
      <c r="I23161">
        <v>78</v>
      </c>
      <c r="J23161" t="s">
        <v>3398</v>
      </c>
      <c r="K23161" t="s">
        <v>17</v>
      </c>
      <c r="L23161" s="1">
        <v>42471</v>
      </c>
    </row>
    <row r="23162" spans="1:12" x14ac:dyDescent="0.2">
      <c r="A23162" t="s">
        <v>19</v>
      </c>
      <c r="B23162">
        <v>7870</v>
      </c>
      <c r="C23162" t="s">
        <v>2852</v>
      </c>
      <c r="D23162" t="s">
        <v>55</v>
      </c>
      <c r="E23162" s="1">
        <v>43623</v>
      </c>
      <c r="F23162" t="s">
        <v>3396</v>
      </c>
      <c r="G23162" t="s">
        <v>3397</v>
      </c>
      <c r="H23162">
        <v>1</v>
      </c>
      <c r="I23162">
        <v>78</v>
      </c>
      <c r="J23162" t="s">
        <v>3398</v>
      </c>
      <c r="K23162" t="s">
        <v>17</v>
      </c>
      <c r="L23162" s="1">
        <v>42471</v>
      </c>
    </row>
    <row r="23163" spans="1:12" x14ac:dyDescent="0.2">
      <c r="A23163" t="s">
        <v>19</v>
      </c>
      <c r="B23163">
        <v>7870</v>
      </c>
      <c r="C23163" t="s">
        <v>2852</v>
      </c>
      <c r="D23163" t="s">
        <v>55</v>
      </c>
      <c r="E23163" s="1">
        <v>43622</v>
      </c>
      <c r="F23163" t="s">
        <v>3396</v>
      </c>
      <c r="G23163" t="s">
        <v>3397</v>
      </c>
      <c r="H23163">
        <v>1</v>
      </c>
      <c r="I23163">
        <v>196.6</v>
      </c>
      <c r="J23163" t="s">
        <v>3398</v>
      </c>
      <c r="K23163" t="s">
        <v>17</v>
      </c>
      <c r="L23163" s="1">
        <v>42471</v>
      </c>
    </row>
    <row r="23164" spans="1:12" x14ac:dyDescent="0.2">
      <c r="A23164" t="s">
        <v>53</v>
      </c>
      <c r="B23164">
        <v>17860</v>
      </c>
      <c r="C23164" t="s">
        <v>1992</v>
      </c>
      <c r="D23164" t="s">
        <v>21</v>
      </c>
      <c r="E23164" s="1">
        <v>43507</v>
      </c>
      <c r="F23164" t="s">
        <v>3399</v>
      </c>
      <c r="G23164" t="s">
        <v>3400</v>
      </c>
      <c r="H23164">
        <v>100</v>
      </c>
      <c r="I23164">
        <v>93</v>
      </c>
      <c r="J23164" t="s">
        <v>3401</v>
      </c>
      <c r="K23164" t="s">
        <v>17</v>
      </c>
      <c r="L23164" s="1">
        <v>34694</v>
      </c>
    </row>
    <row r="23165" spans="1:12" x14ac:dyDescent="0.2">
      <c r="A23165" t="s">
        <v>19</v>
      </c>
      <c r="B23165">
        <v>20940</v>
      </c>
      <c r="C23165" t="s">
        <v>50</v>
      </c>
      <c r="D23165" t="s">
        <v>14</v>
      </c>
      <c r="E23165" s="1">
        <v>43544</v>
      </c>
      <c r="F23165" t="s">
        <v>3402</v>
      </c>
      <c r="G23165" t="s">
        <v>3403</v>
      </c>
      <c r="H23165">
        <v>1</v>
      </c>
      <c r="I23165">
        <v>315</v>
      </c>
      <c r="J23165">
        <v>96</v>
      </c>
      <c r="K23165" t="s">
        <v>17</v>
      </c>
      <c r="L23165" s="1">
        <v>34730</v>
      </c>
    </row>
    <row r="23166" spans="1:12" x14ac:dyDescent="0.2">
      <c r="A23166" t="s">
        <v>53</v>
      </c>
      <c r="B23166">
        <v>17860</v>
      </c>
      <c r="C23166" t="s">
        <v>1992</v>
      </c>
      <c r="D23166" t="s">
        <v>21</v>
      </c>
      <c r="E23166" s="1">
        <v>43868</v>
      </c>
      <c r="F23166" t="s">
        <v>3404</v>
      </c>
      <c r="G23166" t="s">
        <v>3405</v>
      </c>
      <c r="H23166">
        <v>225</v>
      </c>
      <c r="I23166">
        <v>600.75</v>
      </c>
      <c r="J23166" t="s">
        <v>64</v>
      </c>
      <c r="K23166" t="s">
        <v>17</v>
      </c>
      <c r="L23166" s="1">
        <v>40415</v>
      </c>
    </row>
    <row r="23167" spans="1:12" x14ac:dyDescent="0.2">
      <c r="A23167" t="s">
        <v>53</v>
      </c>
      <c r="B23167">
        <v>17860</v>
      </c>
      <c r="C23167" t="s">
        <v>1992</v>
      </c>
      <c r="D23167" t="s">
        <v>21</v>
      </c>
      <c r="E23167" s="1">
        <v>43854</v>
      </c>
      <c r="F23167" t="s">
        <v>3406</v>
      </c>
      <c r="G23167" t="s">
        <v>3407</v>
      </c>
      <c r="H23167">
        <v>50</v>
      </c>
      <c r="I23167">
        <v>46</v>
      </c>
      <c r="J23167" t="s">
        <v>64</v>
      </c>
      <c r="K23167" t="s">
        <v>17</v>
      </c>
      <c r="L23167" s="1">
        <v>42097</v>
      </c>
    </row>
    <row r="23168" spans="1:12" x14ac:dyDescent="0.2">
      <c r="A23168" t="s">
        <v>12</v>
      </c>
      <c r="B23168">
        <v>1958</v>
      </c>
      <c r="C23168" t="s">
        <v>130</v>
      </c>
      <c r="D23168" t="s">
        <v>21</v>
      </c>
      <c r="E23168" s="1">
        <v>43850</v>
      </c>
      <c r="F23168" t="s">
        <v>3408</v>
      </c>
      <c r="G23168" t="s">
        <v>3409</v>
      </c>
      <c r="H23168">
        <v>4</v>
      </c>
      <c r="I23168">
        <v>144</v>
      </c>
      <c r="J23168" t="s">
        <v>3410</v>
      </c>
      <c r="K23168" t="s">
        <v>17</v>
      </c>
      <c r="L23168" s="1">
        <v>36490</v>
      </c>
    </row>
    <row r="23169" spans="1:12" x14ac:dyDescent="0.2">
      <c r="A23169" t="s">
        <v>53</v>
      </c>
      <c r="B23169">
        <v>17860</v>
      </c>
      <c r="C23169" t="s">
        <v>1992</v>
      </c>
      <c r="D23169" t="s">
        <v>21</v>
      </c>
      <c r="E23169" s="1">
        <v>43887</v>
      </c>
      <c r="F23169" t="s">
        <v>3408</v>
      </c>
      <c r="G23169" t="s">
        <v>3409</v>
      </c>
      <c r="H23169">
        <v>1</v>
      </c>
      <c r="I23169">
        <v>30.07</v>
      </c>
      <c r="J23169" t="s">
        <v>3410</v>
      </c>
      <c r="K23169" t="s">
        <v>17</v>
      </c>
      <c r="L23169" s="1">
        <v>36490</v>
      </c>
    </row>
    <row r="23170" spans="1:12" x14ac:dyDescent="0.2">
      <c r="A23170" t="s">
        <v>12</v>
      </c>
      <c r="B23170">
        <v>2920</v>
      </c>
      <c r="C23170" t="s">
        <v>31</v>
      </c>
      <c r="D23170" t="s">
        <v>14</v>
      </c>
      <c r="E23170" s="1">
        <v>43836</v>
      </c>
      <c r="F23170" t="s">
        <v>3408</v>
      </c>
      <c r="G23170" t="s">
        <v>3409</v>
      </c>
      <c r="H23170">
        <v>1</v>
      </c>
      <c r="I23170">
        <v>35</v>
      </c>
      <c r="J23170" t="s">
        <v>3410</v>
      </c>
      <c r="K23170" t="s">
        <v>17</v>
      </c>
      <c r="L23170" s="1">
        <v>36490</v>
      </c>
    </row>
    <row r="23171" spans="1:12" x14ac:dyDescent="0.2">
      <c r="A23171" t="s">
        <v>19</v>
      </c>
      <c r="B23171">
        <v>17750</v>
      </c>
      <c r="C23171" t="s">
        <v>246</v>
      </c>
      <c r="D23171" t="s">
        <v>118</v>
      </c>
      <c r="E23171" s="1">
        <v>43921</v>
      </c>
      <c r="F23171" t="s">
        <v>3408</v>
      </c>
      <c r="G23171" t="s">
        <v>3409</v>
      </c>
      <c r="H23171">
        <v>4</v>
      </c>
      <c r="I23171">
        <v>144</v>
      </c>
      <c r="J23171" t="s">
        <v>3410</v>
      </c>
      <c r="K23171" t="s">
        <v>17</v>
      </c>
      <c r="L23171" s="1">
        <v>36490</v>
      </c>
    </row>
    <row r="23172" spans="1:12" x14ac:dyDescent="0.2">
      <c r="A23172" t="s">
        <v>12</v>
      </c>
      <c r="B23172">
        <v>2920</v>
      </c>
      <c r="C23172" t="s">
        <v>31</v>
      </c>
      <c r="D23172" t="s">
        <v>21</v>
      </c>
      <c r="E23172" s="1">
        <v>43817</v>
      </c>
      <c r="F23172" t="s">
        <v>3408</v>
      </c>
      <c r="G23172" t="s">
        <v>3409</v>
      </c>
      <c r="H23172">
        <v>2</v>
      </c>
      <c r="I23172">
        <v>70</v>
      </c>
      <c r="J23172" t="s">
        <v>3410</v>
      </c>
      <c r="K23172" t="s">
        <v>17</v>
      </c>
      <c r="L23172" s="1">
        <v>36490</v>
      </c>
    </row>
    <row r="23173" spans="1:12" x14ac:dyDescent="0.2">
      <c r="A23173" t="s">
        <v>19</v>
      </c>
      <c r="B23173">
        <v>17750</v>
      </c>
      <c r="C23173" t="s">
        <v>246</v>
      </c>
      <c r="D23173" t="s">
        <v>118</v>
      </c>
      <c r="E23173" s="1">
        <v>43817</v>
      </c>
      <c r="F23173" t="s">
        <v>3408</v>
      </c>
      <c r="G23173" t="s">
        <v>3409</v>
      </c>
      <c r="H23173">
        <v>2</v>
      </c>
      <c r="I23173">
        <v>71</v>
      </c>
      <c r="J23173" t="s">
        <v>3410</v>
      </c>
      <c r="K23173" t="s">
        <v>17</v>
      </c>
      <c r="L23173" s="1">
        <v>36490</v>
      </c>
    </row>
    <row r="23174" spans="1:12" x14ac:dyDescent="0.2">
      <c r="A23174" t="s">
        <v>19</v>
      </c>
      <c r="B23174">
        <v>17750</v>
      </c>
      <c r="C23174" t="s">
        <v>246</v>
      </c>
      <c r="D23174" t="s">
        <v>118</v>
      </c>
      <c r="E23174" s="1">
        <v>43769</v>
      </c>
      <c r="F23174" t="s">
        <v>3408</v>
      </c>
      <c r="G23174" t="s">
        <v>3409</v>
      </c>
      <c r="H23174">
        <v>4</v>
      </c>
      <c r="I23174">
        <v>142</v>
      </c>
      <c r="J23174" t="s">
        <v>3410</v>
      </c>
      <c r="K23174" t="s">
        <v>17</v>
      </c>
      <c r="L23174" s="1">
        <v>36490</v>
      </c>
    </row>
    <row r="23175" spans="1:12" x14ac:dyDescent="0.2">
      <c r="A23175" t="s">
        <v>19</v>
      </c>
      <c r="B23175">
        <v>17750</v>
      </c>
      <c r="C23175" t="s">
        <v>246</v>
      </c>
      <c r="D23175" t="s">
        <v>118</v>
      </c>
      <c r="E23175" s="1">
        <v>43941</v>
      </c>
      <c r="F23175" t="s">
        <v>3408</v>
      </c>
      <c r="G23175" t="s">
        <v>3409</v>
      </c>
      <c r="H23175">
        <v>4</v>
      </c>
      <c r="I23175">
        <v>144</v>
      </c>
      <c r="J23175" t="s">
        <v>3410</v>
      </c>
      <c r="K23175" t="s">
        <v>17</v>
      </c>
      <c r="L23175" s="1">
        <v>36490</v>
      </c>
    </row>
    <row r="23176" spans="1:12" x14ac:dyDescent="0.2">
      <c r="A23176" t="s">
        <v>12</v>
      </c>
      <c r="B23176">
        <v>1958</v>
      </c>
      <c r="C23176" t="s">
        <v>130</v>
      </c>
      <c r="D23176" t="s">
        <v>21</v>
      </c>
      <c r="E23176" s="1">
        <v>43959</v>
      </c>
      <c r="F23176" t="s">
        <v>3408</v>
      </c>
      <c r="G23176" t="s">
        <v>3409</v>
      </c>
      <c r="H23176">
        <v>5</v>
      </c>
      <c r="I23176">
        <v>180</v>
      </c>
      <c r="J23176" t="s">
        <v>3410</v>
      </c>
      <c r="K23176" t="s">
        <v>17</v>
      </c>
      <c r="L23176" s="1">
        <v>36490</v>
      </c>
    </row>
    <row r="23177" spans="1:12" x14ac:dyDescent="0.2">
      <c r="A23177" t="s">
        <v>19</v>
      </c>
      <c r="B23177">
        <v>17750</v>
      </c>
      <c r="C23177" t="s">
        <v>246</v>
      </c>
      <c r="D23177" t="s">
        <v>118</v>
      </c>
      <c r="E23177" s="1">
        <v>43994</v>
      </c>
      <c r="F23177" t="s">
        <v>3408</v>
      </c>
      <c r="G23177" t="s">
        <v>3409</v>
      </c>
      <c r="H23177">
        <v>4</v>
      </c>
      <c r="I23177">
        <v>144</v>
      </c>
      <c r="J23177" t="s">
        <v>3410</v>
      </c>
      <c r="K23177" t="s">
        <v>17</v>
      </c>
      <c r="L23177" s="1">
        <v>36490</v>
      </c>
    </row>
    <row r="23178" spans="1:12" x14ac:dyDescent="0.2">
      <c r="A23178" t="s">
        <v>12</v>
      </c>
      <c r="B23178">
        <v>2920</v>
      </c>
      <c r="C23178" t="s">
        <v>31</v>
      </c>
      <c r="D23178" t="s">
        <v>55</v>
      </c>
      <c r="E23178" s="1">
        <v>44007</v>
      </c>
      <c r="F23178" t="s">
        <v>3408</v>
      </c>
      <c r="G23178" t="s">
        <v>3409</v>
      </c>
      <c r="H23178">
        <v>1</v>
      </c>
      <c r="I23178">
        <v>35</v>
      </c>
      <c r="J23178" t="s">
        <v>3410</v>
      </c>
      <c r="K23178" t="s">
        <v>17</v>
      </c>
      <c r="L23178" s="1">
        <v>36490</v>
      </c>
    </row>
    <row r="23179" spans="1:12" x14ac:dyDescent="0.2">
      <c r="A23179" t="s">
        <v>19</v>
      </c>
      <c r="B23179">
        <v>17750</v>
      </c>
      <c r="C23179" t="s">
        <v>246</v>
      </c>
      <c r="D23179" t="s">
        <v>118</v>
      </c>
      <c r="E23179" s="1">
        <v>44060</v>
      </c>
      <c r="F23179" t="s">
        <v>3408</v>
      </c>
      <c r="G23179" t="s">
        <v>3409</v>
      </c>
      <c r="H23179">
        <v>4</v>
      </c>
      <c r="I23179">
        <v>144</v>
      </c>
      <c r="J23179" t="s">
        <v>3410</v>
      </c>
      <c r="K23179" t="s">
        <v>17</v>
      </c>
      <c r="L23179" s="1">
        <v>36490</v>
      </c>
    </row>
    <row r="23180" spans="1:12" x14ac:dyDescent="0.2">
      <c r="A23180" t="s">
        <v>12</v>
      </c>
      <c r="B23180">
        <v>1958</v>
      </c>
      <c r="C23180" t="s">
        <v>130</v>
      </c>
      <c r="D23180" t="s">
        <v>21</v>
      </c>
      <c r="E23180" s="1">
        <v>44034</v>
      </c>
      <c r="F23180" t="s">
        <v>3408</v>
      </c>
      <c r="G23180" t="s">
        <v>3409</v>
      </c>
      <c r="H23180">
        <v>4</v>
      </c>
      <c r="I23180">
        <v>144</v>
      </c>
      <c r="J23180" t="s">
        <v>3410</v>
      </c>
      <c r="K23180" t="s">
        <v>17</v>
      </c>
      <c r="L23180" s="1">
        <v>36490</v>
      </c>
    </row>
    <row r="23181" spans="1:12" x14ac:dyDescent="0.2">
      <c r="A23181" t="s">
        <v>12</v>
      </c>
      <c r="B23181">
        <v>2920</v>
      </c>
      <c r="C23181" t="s">
        <v>31</v>
      </c>
      <c r="D23181" t="s">
        <v>21</v>
      </c>
      <c r="E23181" s="1">
        <v>43536</v>
      </c>
      <c r="F23181" t="s">
        <v>3408</v>
      </c>
      <c r="G23181" t="s">
        <v>3409</v>
      </c>
      <c r="H23181">
        <v>2</v>
      </c>
      <c r="I23181">
        <v>70</v>
      </c>
      <c r="J23181" t="s">
        <v>3410</v>
      </c>
      <c r="K23181" t="s">
        <v>17</v>
      </c>
      <c r="L23181" s="1">
        <v>36490</v>
      </c>
    </row>
    <row r="23182" spans="1:12" x14ac:dyDescent="0.2">
      <c r="A23182" t="s">
        <v>19</v>
      </c>
      <c r="B23182">
        <v>17750</v>
      </c>
      <c r="C23182" t="s">
        <v>246</v>
      </c>
      <c r="D23182" t="s">
        <v>118</v>
      </c>
      <c r="E23182" s="1">
        <v>43509</v>
      </c>
      <c r="F23182" t="s">
        <v>3408</v>
      </c>
      <c r="G23182" t="s">
        <v>3409</v>
      </c>
      <c r="H23182">
        <v>4</v>
      </c>
      <c r="I23182">
        <v>142</v>
      </c>
      <c r="J23182" t="s">
        <v>3410</v>
      </c>
      <c r="K23182" t="s">
        <v>17</v>
      </c>
      <c r="L23182" s="1">
        <v>36490</v>
      </c>
    </row>
    <row r="23183" spans="1:12" x14ac:dyDescent="0.2">
      <c r="A23183" t="s">
        <v>12</v>
      </c>
      <c r="B23183">
        <v>1958</v>
      </c>
      <c r="C23183" t="s">
        <v>130</v>
      </c>
      <c r="D23183" t="s">
        <v>21</v>
      </c>
      <c r="E23183" s="1">
        <v>43507</v>
      </c>
      <c r="F23183" t="s">
        <v>3408</v>
      </c>
      <c r="G23183" t="s">
        <v>3409</v>
      </c>
      <c r="H23183">
        <v>4</v>
      </c>
      <c r="I23183">
        <v>136</v>
      </c>
      <c r="J23183" t="s">
        <v>3410</v>
      </c>
      <c r="K23183" t="s">
        <v>17</v>
      </c>
      <c r="L23183" s="1">
        <v>36490</v>
      </c>
    </row>
    <row r="23184" spans="1:12" x14ac:dyDescent="0.2">
      <c r="A23184" t="s">
        <v>24</v>
      </c>
      <c r="B23184">
        <v>20930</v>
      </c>
      <c r="C23184" t="s">
        <v>25</v>
      </c>
      <c r="D23184" t="s">
        <v>21</v>
      </c>
      <c r="E23184" s="1">
        <v>43473</v>
      </c>
      <c r="F23184" t="s">
        <v>3408</v>
      </c>
      <c r="G23184" t="s">
        <v>3409</v>
      </c>
      <c r="H23184">
        <v>1</v>
      </c>
      <c r="I23184">
        <v>30.07</v>
      </c>
      <c r="J23184" t="s">
        <v>3410</v>
      </c>
      <c r="K23184" t="s">
        <v>17</v>
      </c>
      <c r="L23184" s="1">
        <v>36490</v>
      </c>
    </row>
    <row r="23185" spans="1:12" x14ac:dyDescent="0.2">
      <c r="A23185" t="s">
        <v>19</v>
      </c>
      <c r="B23185">
        <v>17750</v>
      </c>
      <c r="C23185" t="s">
        <v>246</v>
      </c>
      <c r="D23185" t="s">
        <v>118</v>
      </c>
      <c r="E23185" s="1">
        <v>43565</v>
      </c>
      <c r="F23185" t="s">
        <v>3408</v>
      </c>
      <c r="G23185" t="s">
        <v>3409</v>
      </c>
      <c r="H23185">
        <v>4</v>
      </c>
      <c r="I23185">
        <v>142</v>
      </c>
      <c r="J23185" t="s">
        <v>3410</v>
      </c>
      <c r="K23185" t="s">
        <v>17</v>
      </c>
      <c r="L23185" s="1">
        <v>36490</v>
      </c>
    </row>
    <row r="23186" spans="1:12" x14ac:dyDescent="0.2">
      <c r="A23186" t="s">
        <v>12</v>
      </c>
      <c r="B23186">
        <v>2920</v>
      </c>
      <c r="C23186" t="s">
        <v>31</v>
      </c>
      <c r="D23186" t="s">
        <v>21</v>
      </c>
      <c r="E23186" s="1">
        <v>43593</v>
      </c>
      <c r="F23186" t="s">
        <v>3408</v>
      </c>
      <c r="G23186" t="s">
        <v>3409</v>
      </c>
      <c r="H23186">
        <v>2</v>
      </c>
      <c r="I23186">
        <v>70</v>
      </c>
      <c r="J23186" t="s">
        <v>3410</v>
      </c>
      <c r="K23186" t="s">
        <v>17</v>
      </c>
      <c r="L23186" s="1">
        <v>36490</v>
      </c>
    </row>
    <row r="23187" spans="1:12" x14ac:dyDescent="0.2">
      <c r="A23187" t="s">
        <v>19</v>
      </c>
      <c r="B23187">
        <v>17750</v>
      </c>
      <c r="C23187" t="s">
        <v>246</v>
      </c>
      <c r="D23187" t="s">
        <v>118</v>
      </c>
      <c r="E23187" s="1">
        <v>43574</v>
      </c>
      <c r="F23187" t="s">
        <v>3408</v>
      </c>
      <c r="G23187" t="s">
        <v>3409</v>
      </c>
      <c r="H23187">
        <v>3</v>
      </c>
      <c r="I23187">
        <v>106.5</v>
      </c>
      <c r="J23187" t="s">
        <v>3410</v>
      </c>
      <c r="K23187" t="s">
        <v>17</v>
      </c>
      <c r="L23187" s="1">
        <v>36490</v>
      </c>
    </row>
    <row r="23188" spans="1:12" x14ac:dyDescent="0.2">
      <c r="A23188" t="s">
        <v>12</v>
      </c>
      <c r="B23188">
        <v>1958</v>
      </c>
      <c r="C23188" t="s">
        <v>130</v>
      </c>
      <c r="D23188" t="s">
        <v>21</v>
      </c>
      <c r="E23188" s="1">
        <v>43557</v>
      </c>
      <c r="F23188" t="s">
        <v>3408</v>
      </c>
      <c r="G23188" t="s">
        <v>3409</v>
      </c>
      <c r="H23188">
        <v>4</v>
      </c>
      <c r="I23188">
        <v>136</v>
      </c>
      <c r="J23188" t="s">
        <v>3410</v>
      </c>
      <c r="K23188" t="s">
        <v>17</v>
      </c>
      <c r="L23188" s="1">
        <v>36490</v>
      </c>
    </row>
    <row r="23189" spans="1:12" x14ac:dyDescent="0.2">
      <c r="A23189" t="s">
        <v>12</v>
      </c>
      <c r="B23189">
        <v>1958</v>
      </c>
      <c r="C23189" t="s">
        <v>130</v>
      </c>
      <c r="D23189" t="s">
        <v>21</v>
      </c>
      <c r="E23189" s="1">
        <v>43705</v>
      </c>
      <c r="F23189" t="s">
        <v>3408</v>
      </c>
      <c r="G23189" t="s">
        <v>3409</v>
      </c>
      <c r="H23189">
        <v>4</v>
      </c>
      <c r="I23189">
        <v>136</v>
      </c>
      <c r="J23189" t="s">
        <v>3410</v>
      </c>
      <c r="K23189" t="s">
        <v>17</v>
      </c>
      <c r="L23189" s="1">
        <v>36490</v>
      </c>
    </row>
    <row r="23190" spans="1:12" x14ac:dyDescent="0.2">
      <c r="A23190" t="s">
        <v>12</v>
      </c>
      <c r="B23190">
        <v>1958</v>
      </c>
      <c r="C23190" t="s">
        <v>130</v>
      </c>
      <c r="D23190" t="s">
        <v>21</v>
      </c>
      <c r="E23190" s="1">
        <v>43679</v>
      </c>
      <c r="F23190" t="s">
        <v>3408</v>
      </c>
      <c r="G23190" t="s">
        <v>3409</v>
      </c>
      <c r="H23190">
        <v>6</v>
      </c>
      <c r="I23190">
        <v>204</v>
      </c>
      <c r="J23190" t="s">
        <v>3410</v>
      </c>
      <c r="K23190" t="s">
        <v>17</v>
      </c>
      <c r="L23190" s="1">
        <v>36490</v>
      </c>
    </row>
    <row r="23191" spans="1:12" x14ac:dyDescent="0.2">
      <c r="A23191" t="s">
        <v>12</v>
      </c>
      <c r="B23191">
        <v>2920</v>
      </c>
      <c r="C23191" t="s">
        <v>31</v>
      </c>
      <c r="D23191" t="s">
        <v>21</v>
      </c>
      <c r="E23191" s="1">
        <v>43712</v>
      </c>
      <c r="F23191" t="s">
        <v>3408</v>
      </c>
      <c r="G23191" t="s">
        <v>3409</v>
      </c>
      <c r="H23191">
        <v>2</v>
      </c>
      <c r="I23191">
        <v>70</v>
      </c>
      <c r="J23191" t="s">
        <v>3410</v>
      </c>
      <c r="K23191" t="s">
        <v>17</v>
      </c>
      <c r="L23191" s="1">
        <v>36490</v>
      </c>
    </row>
    <row r="23192" spans="1:12" x14ac:dyDescent="0.2">
      <c r="A23192" t="s">
        <v>19</v>
      </c>
      <c r="B23192">
        <v>17750</v>
      </c>
      <c r="C23192" t="s">
        <v>246</v>
      </c>
      <c r="D23192" t="s">
        <v>118</v>
      </c>
      <c r="E23192" s="1">
        <v>43675</v>
      </c>
      <c r="F23192" t="s">
        <v>3408</v>
      </c>
      <c r="G23192" t="s">
        <v>3409</v>
      </c>
      <c r="H23192">
        <v>3</v>
      </c>
      <c r="I23192">
        <v>106.5</v>
      </c>
      <c r="J23192" t="s">
        <v>3410</v>
      </c>
      <c r="K23192" t="s">
        <v>17</v>
      </c>
      <c r="L23192" s="1">
        <v>36490</v>
      </c>
    </row>
    <row r="23193" spans="1:12" x14ac:dyDescent="0.2">
      <c r="A23193" t="s">
        <v>19</v>
      </c>
      <c r="B23193">
        <v>17750</v>
      </c>
      <c r="C23193" t="s">
        <v>246</v>
      </c>
      <c r="D23193" t="s">
        <v>118</v>
      </c>
      <c r="E23193" s="1">
        <v>43691</v>
      </c>
      <c r="F23193" t="s">
        <v>3408</v>
      </c>
      <c r="G23193" t="s">
        <v>3409</v>
      </c>
      <c r="H23193">
        <v>4</v>
      </c>
      <c r="I23193">
        <v>142</v>
      </c>
      <c r="J23193" t="s">
        <v>3410</v>
      </c>
      <c r="K23193" t="s">
        <v>17</v>
      </c>
      <c r="L23193" s="1">
        <v>36490</v>
      </c>
    </row>
    <row r="23194" spans="1:12" x14ac:dyDescent="0.2">
      <c r="A23194" t="s">
        <v>12</v>
      </c>
      <c r="B23194">
        <v>2920</v>
      </c>
      <c r="C23194" t="s">
        <v>31</v>
      </c>
      <c r="D23194" t="s">
        <v>72</v>
      </c>
      <c r="E23194" s="1">
        <v>43633</v>
      </c>
      <c r="F23194" t="s">
        <v>3408</v>
      </c>
      <c r="G23194" t="s">
        <v>3409</v>
      </c>
      <c r="H23194">
        <v>2</v>
      </c>
      <c r="I23194">
        <v>70</v>
      </c>
      <c r="J23194" t="s">
        <v>3410</v>
      </c>
      <c r="K23194" t="s">
        <v>17</v>
      </c>
      <c r="L23194" s="1">
        <v>36490</v>
      </c>
    </row>
    <row r="23195" spans="1:12" x14ac:dyDescent="0.2">
      <c r="A23195" t="s">
        <v>12</v>
      </c>
      <c r="B23195">
        <v>1958</v>
      </c>
      <c r="C23195" t="s">
        <v>130</v>
      </c>
      <c r="D23195" t="s">
        <v>21</v>
      </c>
      <c r="E23195" s="1">
        <v>44069</v>
      </c>
      <c r="F23195" t="s">
        <v>3408</v>
      </c>
      <c r="G23195" t="s">
        <v>3409</v>
      </c>
      <c r="H23195">
        <v>5</v>
      </c>
      <c r="I23195">
        <v>180</v>
      </c>
      <c r="J23195" t="s">
        <v>3410</v>
      </c>
      <c r="K23195" t="s">
        <v>17</v>
      </c>
      <c r="L23195" s="1">
        <v>36490</v>
      </c>
    </row>
    <row r="23196" spans="1:12" x14ac:dyDescent="0.2">
      <c r="A23196" t="s">
        <v>12</v>
      </c>
      <c r="B23196">
        <v>1958</v>
      </c>
      <c r="C23196" t="s">
        <v>130</v>
      </c>
      <c r="D23196" t="s">
        <v>21</v>
      </c>
      <c r="E23196" s="1">
        <v>44148</v>
      </c>
      <c r="F23196" t="s">
        <v>3408</v>
      </c>
      <c r="G23196" t="s">
        <v>3409</v>
      </c>
      <c r="H23196">
        <v>4</v>
      </c>
      <c r="I23196">
        <v>144</v>
      </c>
      <c r="J23196" t="s">
        <v>3410</v>
      </c>
      <c r="K23196" t="s">
        <v>17</v>
      </c>
      <c r="L23196" s="1">
        <v>36490</v>
      </c>
    </row>
    <row r="23197" spans="1:12" x14ac:dyDescent="0.2">
      <c r="A23197" t="s">
        <v>12</v>
      </c>
      <c r="B23197">
        <v>90003</v>
      </c>
      <c r="C23197" t="s">
        <v>215</v>
      </c>
      <c r="D23197" t="s">
        <v>37</v>
      </c>
      <c r="E23197" s="1">
        <v>44144</v>
      </c>
      <c r="F23197" t="s">
        <v>3411</v>
      </c>
      <c r="G23197" t="s">
        <v>3412</v>
      </c>
      <c r="H23197">
        <v>2</v>
      </c>
      <c r="I23197">
        <v>68</v>
      </c>
      <c r="J23197" t="s">
        <v>3413</v>
      </c>
      <c r="K23197" t="s">
        <v>17</v>
      </c>
      <c r="L23197" s="1">
        <v>39934</v>
      </c>
    </row>
    <row r="23198" spans="1:12" x14ac:dyDescent="0.2">
      <c r="A23198" t="s">
        <v>12</v>
      </c>
      <c r="B23198">
        <v>8558</v>
      </c>
      <c r="C23198" t="s">
        <v>293</v>
      </c>
      <c r="D23198" t="s">
        <v>40</v>
      </c>
      <c r="E23198" s="1">
        <v>44050</v>
      </c>
      <c r="F23198" t="s">
        <v>3411</v>
      </c>
      <c r="G23198" t="s">
        <v>3412</v>
      </c>
      <c r="H23198">
        <v>4</v>
      </c>
      <c r="I23198">
        <v>136</v>
      </c>
      <c r="J23198" t="s">
        <v>3413</v>
      </c>
      <c r="K23198" t="s">
        <v>17</v>
      </c>
      <c r="L23198" s="1">
        <v>39934</v>
      </c>
    </row>
    <row r="23199" spans="1:12" x14ac:dyDescent="0.2">
      <c r="A23199" t="s">
        <v>12</v>
      </c>
      <c r="B23199">
        <v>8558</v>
      </c>
      <c r="C23199" t="s">
        <v>293</v>
      </c>
      <c r="D23199" t="s">
        <v>37</v>
      </c>
      <c r="E23199" s="1">
        <v>44096</v>
      </c>
      <c r="F23199" t="s">
        <v>3411</v>
      </c>
      <c r="G23199" t="s">
        <v>3412</v>
      </c>
      <c r="H23199">
        <v>3</v>
      </c>
      <c r="I23199">
        <v>102</v>
      </c>
      <c r="J23199" t="s">
        <v>3413</v>
      </c>
      <c r="K23199" t="s">
        <v>17</v>
      </c>
      <c r="L23199" s="1">
        <v>39934</v>
      </c>
    </row>
    <row r="23200" spans="1:12" x14ac:dyDescent="0.2">
      <c r="A23200" t="s">
        <v>12</v>
      </c>
      <c r="B23200">
        <v>8558</v>
      </c>
      <c r="C23200" t="s">
        <v>293</v>
      </c>
      <c r="D23200" t="s">
        <v>21</v>
      </c>
      <c r="E23200" s="1">
        <v>43642</v>
      </c>
      <c r="F23200" t="s">
        <v>3411</v>
      </c>
      <c r="G23200" t="s">
        <v>3412</v>
      </c>
      <c r="H23200">
        <v>4</v>
      </c>
      <c r="I23200">
        <v>136</v>
      </c>
      <c r="J23200" t="s">
        <v>3413</v>
      </c>
      <c r="K23200" t="s">
        <v>17</v>
      </c>
      <c r="L23200" s="1">
        <v>39934</v>
      </c>
    </row>
    <row r="23201" spans="1:12" x14ac:dyDescent="0.2">
      <c r="A23201" t="s">
        <v>12</v>
      </c>
      <c r="B23201">
        <v>8558</v>
      </c>
      <c r="C23201" t="s">
        <v>293</v>
      </c>
      <c r="D23201" t="s">
        <v>233</v>
      </c>
      <c r="E23201" s="1">
        <v>43647</v>
      </c>
      <c r="F23201" t="s">
        <v>3411</v>
      </c>
      <c r="G23201" t="s">
        <v>3412</v>
      </c>
      <c r="H23201">
        <v>5</v>
      </c>
      <c r="I23201">
        <v>170</v>
      </c>
      <c r="J23201" t="s">
        <v>3413</v>
      </c>
      <c r="K23201" t="s">
        <v>17</v>
      </c>
      <c r="L23201" s="1">
        <v>39934</v>
      </c>
    </row>
    <row r="23202" spans="1:12" x14ac:dyDescent="0.2">
      <c r="A23202" t="s">
        <v>12</v>
      </c>
      <c r="B23202">
        <v>8558</v>
      </c>
      <c r="C23202" t="s">
        <v>293</v>
      </c>
      <c r="D23202" t="s">
        <v>76</v>
      </c>
      <c r="E23202" s="1">
        <v>43664</v>
      </c>
      <c r="F23202" t="s">
        <v>3411</v>
      </c>
      <c r="G23202" t="s">
        <v>3412</v>
      </c>
      <c r="H23202">
        <v>8</v>
      </c>
      <c r="I23202">
        <v>272</v>
      </c>
      <c r="J23202" t="s">
        <v>3413</v>
      </c>
      <c r="K23202" t="s">
        <v>17</v>
      </c>
      <c r="L23202" s="1">
        <v>39934</v>
      </c>
    </row>
    <row r="23203" spans="1:12" x14ac:dyDescent="0.2">
      <c r="A23203" t="s">
        <v>12</v>
      </c>
      <c r="B23203">
        <v>8558</v>
      </c>
      <c r="C23203" t="s">
        <v>293</v>
      </c>
      <c r="D23203" t="s">
        <v>118</v>
      </c>
      <c r="E23203" s="1">
        <v>43671</v>
      </c>
      <c r="F23203" t="s">
        <v>3411</v>
      </c>
      <c r="G23203" t="s">
        <v>3412</v>
      </c>
      <c r="H23203">
        <v>4</v>
      </c>
      <c r="I23203">
        <v>136</v>
      </c>
      <c r="J23203" t="s">
        <v>3413</v>
      </c>
      <c r="K23203" t="s">
        <v>17</v>
      </c>
      <c r="L23203" s="1">
        <v>39934</v>
      </c>
    </row>
    <row r="23204" spans="1:12" x14ac:dyDescent="0.2">
      <c r="A23204" t="s">
        <v>12</v>
      </c>
      <c r="B23204">
        <v>8558</v>
      </c>
      <c r="C23204" t="s">
        <v>293</v>
      </c>
      <c r="D23204" t="s">
        <v>306</v>
      </c>
      <c r="E23204" s="1">
        <v>43663</v>
      </c>
      <c r="F23204" t="s">
        <v>3411</v>
      </c>
      <c r="G23204" t="s">
        <v>3412</v>
      </c>
      <c r="H23204">
        <v>7</v>
      </c>
      <c r="I23204">
        <v>238</v>
      </c>
      <c r="J23204" t="s">
        <v>3413</v>
      </c>
      <c r="K23204" t="s">
        <v>17</v>
      </c>
      <c r="L23204" s="1">
        <v>39934</v>
      </c>
    </row>
    <row r="23205" spans="1:12" x14ac:dyDescent="0.2">
      <c r="A23205" t="s">
        <v>12</v>
      </c>
      <c r="B23205">
        <v>8558</v>
      </c>
      <c r="C23205" t="s">
        <v>293</v>
      </c>
      <c r="D23205" t="s">
        <v>40</v>
      </c>
      <c r="E23205" s="1">
        <v>43620</v>
      </c>
      <c r="F23205" t="s">
        <v>3411</v>
      </c>
      <c r="G23205" t="s">
        <v>3412</v>
      </c>
      <c r="H23205">
        <v>5</v>
      </c>
      <c r="I23205">
        <v>170</v>
      </c>
      <c r="J23205" t="s">
        <v>3413</v>
      </c>
      <c r="K23205" t="s">
        <v>17</v>
      </c>
      <c r="L23205" s="1">
        <v>39934</v>
      </c>
    </row>
    <row r="23206" spans="1:12" x14ac:dyDescent="0.2">
      <c r="A23206" t="s">
        <v>12</v>
      </c>
      <c r="B23206">
        <v>8558</v>
      </c>
      <c r="C23206" t="s">
        <v>293</v>
      </c>
      <c r="D23206" t="s">
        <v>40</v>
      </c>
      <c r="E23206" s="1">
        <v>43698</v>
      </c>
      <c r="F23206" t="s">
        <v>3411</v>
      </c>
      <c r="G23206" t="s">
        <v>3412</v>
      </c>
      <c r="H23206">
        <v>5</v>
      </c>
      <c r="I23206">
        <v>170</v>
      </c>
      <c r="J23206" t="s">
        <v>3413</v>
      </c>
      <c r="K23206" t="s">
        <v>17</v>
      </c>
      <c r="L23206" s="1">
        <v>39934</v>
      </c>
    </row>
    <row r="23207" spans="1:12" x14ac:dyDescent="0.2">
      <c r="A23207" t="s">
        <v>12</v>
      </c>
      <c r="B23207">
        <v>8558</v>
      </c>
      <c r="C23207" t="s">
        <v>293</v>
      </c>
      <c r="D23207" t="s">
        <v>76</v>
      </c>
      <c r="E23207" s="1">
        <v>43691</v>
      </c>
      <c r="F23207" t="s">
        <v>3411</v>
      </c>
      <c r="G23207" t="s">
        <v>3412</v>
      </c>
      <c r="H23207">
        <v>3</v>
      </c>
      <c r="I23207">
        <v>102</v>
      </c>
      <c r="J23207" t="s">
        <v>3413</v>
      </c>
      <c r="K23207" t="s">
        <v>17</v>
      </c>
      <c r="L23207" s="1">
        <v>39934</v>
      </c>
    </row>
    <row r="23208" spans="1:12" x14ac:dyDescent="0.2">
      <c r="A23208" t="s">
        <v>12</v>
      </c>
      <c r="B23208">
        <v>8558</v>
      </c>
      <c r="C23208" t="s">
        <v>293</v>
      </c>
      <c r="D23208" t="s">
        <v>37</v>
      </c>
      <c r="E23208" s="1">
        <v>43696</v>
      </c>
      <c r="F23208" t="s">
        <v>3411</v>
      </c>
      <c r="G23208" t="s">
        <v>3412</v>
      </c>
      <c r="H23208">
        <v>8</v>
      </c>
      <c r="I23208">
        <v>272</v>
      </c>
      <c r="J23208" t="s">
        <v>3413</v>
      </c>
      <c r="K23208" t="s">
        <v>17</v>
      </c>
      <c r="L23208" s="1">
        <v>39934</v>
      </c>
    </row>
    <row r="23209" spans="1:12" x14ac:dyDescent="0.2">
      <c r="A23209" t="s">
        <v>12</v>
      </c>
      <c r="B23209">
        <v>6500</v>
      </c>
      <c r="C23209" t="s">
        <v>124</v>
      </c>
      <c r="D23209" t="s">
        <v>233</v>
      </c>
      <c r="E23209" s="1">
        <v>43691</v>
      </c>
      <c r="F23209" t="s">
        <v>3411</v>
      </c>
      <c r="G23209" t="s">
        <v>3412</v>
      </c>
      <c r="H23209">
        <v>5</v>
      </c>
      <c r="I23209">
        <v>150</v>
      </c>
      <c r="J23209" t="s">
        <v>3413</v>
      </c>
      <c r="K23209" t="s">
        <v>17</v>
      </c>
      <c r="L23209" s="1">
        <v>39934</v>
      </c>
    </row>
    <row r="23210" spans="1:12" x14ac:dyDescent="0.2">
      <c r="A23210" t="s">
        <v>12</v>
      </c>
      <c r="B23210">
        <v>90003</v>
      </c>
      <c r="C23210" t="s">
        <v>215</v>
      </c>
      <c r="D23210" t="s">
        <v>37</v>
      </c>
      <c r="E23210" s="1">
        <v>43668</v>
      </c>
      <c r="F23210" t="s">
        <v>3411</v>
      </c>
      <c r="G23210" t="s">
        <v>3412</v>
      </c>
      <c r="H23210">
        <v>2</v>
      </c>
      <c r="I23210">
        <v>68</v>
      </c>
      <c r="J23210" t="s">
        <v>3413</v>
      </c>
      <c r="K23210" t="s">
        <v>17</v>
      </c>
      <c r="L23210" s="1">
        <v>39934</v>
      </c>
    </row>
    <row r="23211" spans="1:12" x14ac:dyDescent="0.2">
      <c r="A23211" t="s">
        <v>12</v>
      </c>
      <c r="B23211">
        <v>8558</v>
      </c>
      <c r="C23211" t="s">
        <v>293</v>
      </c>
      <c r="D23211" t="s">
        <v>37</v>
      </c>
      <c r="E23211" s="1">
        <v>43721</v>
      </c>
      <c r="F23211" t="s">
        <v>3411</v>
      </c>
      <c r="G23211" t="s">
        <v>3412</v>
      </c>
      <c r="H23211">
        <v>5</v>
      </c>
      <c r="I23211">
        <v>170</v>
      </c>
      <c r="J23211" t="s">
        <v>3413</v>
      </c>
      <c r="K23211" t="s">
        <v>17</v>
      </c>
      <c r="L23211" s="1">
        <v>39934</v>
      </c>
    </row>
    <row r="23212" spans="1:12" x14ac:dyDescent="0.2">
      <c r="A23212" t="s">
        <v>12</v>
      </c>
      <c r="B23212">
        <v>8558</v>
      </c>
      <c r="C23212" t="s">
        <v>293</v>
      </c>
      <c r="D23212" t="s">
        <v>55</v>
      </c>
      <c r="E23212" s="1">
        <v>43720</v>
      </c>
      <c r="F23212" t="s">
        <v>3411</v>
      </c>
      <c r="G23212" t="s">
        <v>3412</v>
      </c>
      <c r="H23212">
        <v>7</v>
      </c>
      <c r="I23212">
        <v>238</v>
      </c>
      <c r="J23212" t="s">
        <v>3413</v>
      </c>
      <c r="K23212" t="s">
        <v>17</v>
      </c>
      <c r="L23212" s="1">
        <v>39934</v>
      </c>
    </row>
    <row r="23213" spans="1:12" x14ac:dyDescent="0.2">
      <c r="A23213" t="s">
        <v>12</v>
      </c>
      <c r="B23213">
        <v>8558</v>
      </c>
      <c r="C23213" t="s">
        <v>293</v>
      </c>
      <c r="D23213" t="s">
        <v>40</v>
      </c>
      <c r="E23213" s="1">
        <v>43747</v>
      </c>
      <c r="F23213" t="s">
        <v>3411</v>
      </c>
      <c r="G23213" t="s">
        <v>3412</v>
      </c>
      <c r="H23213">
        <v>6</v>
      </c>
      <c r="I23213">
        <v>204</v>
      </c>
      <c r="J23213" t="s">
        <v>3413</v>
      </c>
      <c r="K23213" t="s">
        <v>17</v>
      </c>
      <c r="L23213" s="1">
        <v>39934</v>
      </c>
    </row>
    <row r="23214" spans="1:12" x14ac:dyDescent="0.2">
      <c r="A23214" t="s">
        <v>12</v>
      </c>
      <c r="B23214">
        <v>8558</v>
      </c>
      <c r="C23214" t="s">
        <v>293</v>
      </c>
      <c r="D23214" t="s">
        <v>270</v>
      </c>
      <c r="E23214" s="1">
        <v>43746</v>
      </c>
      <c r="F23214" t="s">
        <v>3411</v>
      </c>
      <c r="G23214" t="s">
        <v>3412</v>
      </c>
      <c r="H23214">
        <v>4</v>
      </c>
      <c r="I23214">
        <v>136</v>
      </c>
      <c r="J23214" t="s">
        <v>3413</v>
      </c>
      <c r="K23214" t="s">
        <v>17</v>
      </c>
      <c r="L23214" s="1">
        <v>39934</v>
      </c>
    </row>
    <row r="23215" spans="1:12" x14ac:dyDescent="0.2">
      <c r="A23215" t="s">
        <v>12</v>
      </c>
      <c r="B23215">
        <v>2900</v>
      </c>
      <c r="C23215" t="s">
        <v>1140</v>
      </c>
      <c r="D23215" t="s">
        <v>21</v>
      </c>
      <c r="E23215" s="1">
        <v>43608</v>
      </c>
      <c r="F23215" t="s">
        <v>3411</v>
      </c>
      <c r="G23215" t="s">
        <v>3412</v>
      </c>
      <c r="H23215">
        <v>8</v>
      </c>
      <c r="I23215">
        <v>272</v>
      </c>
      <c r="J23215" t="s">
        <v>3413</v>
      </c>
      <c r="K23215" t="s">
        <v>17</v>
      </c>
      <c r="L23215" s="1">
        <v>39934</v>
      </c>
    </row>
    <row r="23216" spans="1:12" x14ac:dyDescent="0.2">
      <c r="A23216" t="s">
        <v>12</v>
      </c>
      <c r="B23216">
        <v>8558</v>
      </c>
      <c r="C23216" t="s">
        <v>293</v>
      </c>
      <c r="D23216" t="s">
        <v>37</v>
      </c>
      <c r="E23216" s="1">
        <v>43598</v>
      </c>
      <c r="F23216" t="s">
        <v>3411</v>
      </c>
      <c r="G23216" t="s">
        <v>3412</v>
      </c>
      <c r="H23216">
        <v>4</v>
      </c>
      <c r="I23216">
        <v>136</v>
      </c>
      <c r="J23216" t="s">
        <v>3413</v>
      </c>
      <c r="K23216" t="s">
        <v>17</v>
      </c>
      <c r="L23216" s="1">
        <v>39934</v>
      </c>
    </row>
    <row r="23217" spans="1:12" x14ac:dyDescent="0.2">
      <c r="A23217" t="s">
        <v>12</v>
      </c>
      <c r="B23217">
        <v>8558</v>
      </c>
      <c r="C23217" t="s">
        <v>293</v>
      </c>
      <c r="D23217" t="s">
        <v>21</v>
      </c>
      <c r="E23217" s="1">
        <v>43581</v>
      </c>
      <c r="F23217" t="s">
        <v>3411</v>
      </c>
      <c r="G23217" t="s">
        <v>3412</v>
      </c>
      <c r="H23217">
        <v>5</v>
      </c>
      <c r="I23217">
        <v>170</v>
      </c>
      <c r="J23217" t="s">
        <v>3413</v>
      </c>
      <c r="K23217" t="s">
        <v>17</v>
      </c>
      <c r="L23217" s="1">
        <v>39934</v>
      </c>
    </row>
    <row r="23218" spans="1:12" x14ac:dyDescent="0.2">
      <c r="A23218" t="s">
        <v>12</v>
      </c>
      <c r="B23218">
        <v>8558</v>
      </c>
      <c r="C23218" t="s">
        <v>293</v>
      </c>
      <c r="D23218" t="s">
        <v>270</v>
      </c>
      <c r="E23218" s="1">
        <v>43607</v>
      </c>
      <c r="F23218" t="s">
        <v>3411</v>
      </c>
      <c r="G23218" t="s">
        <v>3412</v>
      </c>
      <c r="H23218">
        <v>4</v>
      </c>
      <c r="I23218">
        <v>136</v>
      </c>
      <c r="J23218" t="s">
        <v>3413</v>
      </c>
      <c r="K23218" t="s">
        <v>17</v>
      </c>
      <c r="L23218" s="1">
        <v>39934</v>
      </c>
    </row>
    <row r="23219" spans="1:12" x14ac:dyDescent="0.2">
      <c r="A23219" t="s">
        <v>12</v>
      </c>
      <c r="B23219">
        <v>8558</v>
      </c>
      <c r="C23219" t="s">
        <v>293</v>
      </c>
      <c r="D23219" t="s">
        <v>37</v>
      </c>
      <c r="E23219" s="1">
        <v>43607</v>
      </c>
      <c r="F23219" t="s">
        <v>3411</v>
      </c>
      <c r="G23219" t="s">
        <v>3412</v>
      </c>
      <c r="H23219">
        <v>5</v>
      </c>
      <c r="I23219">
        <v>170</v>
      </c>
      <c r="J23219" t="s">
        <v>3413</v>
      </c>
      <c r="K23219" t="s">
        <v>17</v>
      </c>
      <c r="L23219" s="1">
        <v>39934</v>
      </c>
    </row>
    <row r="23220" spans="1:12" x14ac:dyDescent="0.2">
      <c r="A23220" t="s">
        <v>12</v>
      </c>
      <c r="B23220">
        <v>8558</v>
      </c>
      <c r="C23220" t="s">
        <v>293</v>
      </c>
      <c r="D23220" t="s">
        <v>37</v>
      </c>
      <c r="E23220" s="1">
        <v>43607</v>
      </c>
      <c r="F23220" t="s">
        <v>3411</v>
      </c>
      <c r="G23220" t="s">
        <v>3412</v>
      </c>
      <c r="H23220">
        <v>5</v>
      </c>
      <c r="I23220">
        <v>170</v>
      </c>
      <c r="J23220" t="s">
        <v>3413</v>
      </c>
      <c r="K23220" t="s">
        <v>17</v>
      </c>
      <c r="L23220" s="1">
        <v>39934</v>
      </c>
    </row>
    <row r="23221" spans="1:12" x14ac:dyDescent="0.2">
      <c r="A23221" t="s">
        <v>12</v>
      </c>
      <c r="B23221">
        <v>8558</v>
      </c>
      <c r="C23221" t="s">
        <v>293</v>
      </c>
      <c r="D23221" t="s">
        <v>37</v>
      </c>
      <c r="E23221" s="1">
        <v>43579</v>
      </c>
      <c r="F23221" t="s">
        <v>3411</v>
      </c>
      <c r="G23221" t="s">
        <v>3412</v>
      </c>
      <c r="H23221">
        <v>5</v>
      </c>
      <c r="I23221">
        <v>170</v>
      </c>
      <c r="J23221" t="s">
        <v>3413</v>
      </c>
      <c r="K23221" t="s">
        <v>17</v>
      </c>
      <c r="L23221" s="1">
        <v>39934</v>
      </c>
    </row>
    <row r="23222" spans="1:12" x14ac:dyDescent="0.2">
      <c r="A23222" t="s">
        <v>12</v>
      </c>
      <c r="B23222">
        <v>8558</v>
      </c>
      <c r="C23222" t="s">
        <v>293</v>
      </c>
      <c r="D23222" t="s">
        <v>76</v>
      </c>
      <c r="E23222" s="1">
        <v>43579</v>
      </c>
      <c r="F23222" t="s">
        <v>3411</v>
      </c>
      <c r="G23222" t="s">
        <v>3412</v>
      </c>
      <c r="H23222">
        <v>5</v>
      </c>
      <c r="I23222">
        <v>170</v>
      </c>
      <c r="J23222" t="s">
        <v>3413</v>
      </c>
      <c r="K23222" t="s">
        <v>17</v>
      </c>
      <c r="L23222" s="1">
        <v>39934</v>
      </c>
    </row>
    <row r="23223" spans="1:12" x14ac:dyDescent="0.2">
      <c r="A23223" t="s">
        <v>12</v>
      </c>
      <c r="B23223">
        <v>8558</v>
      </c>
      <c r="C23223" t="s">
        <v>293</v>
      </c>
      <c r="D23223" t="s">
        <v>76</v>
      </c>
      <c r="E23223" s="1">
        <v>43550</v>
      </c>
      <c r="F23223" t="s">
        <v>3411</v>
      </c>
      <c r="G23223" t="s">
        <v>3412</v>
      </c>
      <c r="H23223">
        <v>5</v>
      </c>
      <c r="I23223">
        <v>170</v>
      </c>
      <c r="J23223" t="s">
        <v>3413</v>
      </c>
      <c r="K23223" t="s">
        <v>17</v>
      </c>
      <c r="L23223" s="1">
        <v>39934</v>
      </c>
    </row>
    <row r="23224" spans="1:12" x14ac:dyDescent="0.2">
      <c r="A23224" t="s">
        <v>12</v>
      </c>
      <c r="B23224">
        <v>8558</v>
      </c>
      <c r="C23224" t="s">
        <v>293</v>
      </c>
      <c r="D23224" t="s">
        <v>40</v>
      </c>
      <c r="E23224" s="1">
        <v>43551</v>
      </c>
      <c r="F23224" t="s">
        <v>3411</v>
      </c>
      <c r="G23224" t="s">
        <v>3412</v>
      </c>
      <c r="H23224">
        <v>5</v>
      </c>
      <c r="I23224">
        <v>170</v>
      </c>
      <c r="J23224" t="s">
        <v>3413</v>
      </c>
      <c r="K23224" t="s">
        <v>17</v>
      </c>
      <c r="L23224" s="1">
        <v>39934</v>
      </c>
    </row>
    <row r="23225" spans="1:12" x14ac:dyDescent="0.2">
      <c r="A23225" t="s">
        <v>12</v>
      </c>
      <c r="B23225">
        <v>6500</v>
      </c>
      <c r="C23225" t="s">
        <v>124</v>
      </c>
      <c r="D23225" t="s">
        <v>233</v>
      </c>
      <c r="E23225" s="1">
        <v>43560</v>
      </c>
      <c r="F23225" t="s">
        <v>3411</v>
      </c>
      <c r="G23225" t="s">
        <v>3412</v>
      </c>
      <c r="H23225">
        <v>5</v>
      </c>
      <c r="I23225">
        <v>150</v>
      </c>
      <c r="J23225" t="s">
        <v>3413</v>
      </c>
      <c r="K23225" t="s">
        <v>17</v>
      </c>
      <c r="L23225" s="1">
        <v>39934</v>
      </c>
    </row>
    <row r="23226" spans="1:12" x14ac:dyDescent="0.2">
      <c r="A23226" t="s">
        <v>12</v>
      </c>
      <c r="B23226">
        <v>8558</v>
      </c>
      <c r="C23226" t="s">
        <v>293</v>
      </c>
      <c r="D23226" t="s">
        <v>233</v>
      </c>
      <c r="E23226" s="1">
        <v>43542</v>
      </c>
      <c r="F23226" t="s">
        <v>3411</v>
      </c>
      <c r="G23226" t="s">
        <v>3412</v>
      </c>
      <c r="H23226">
        <v>5</v>
      </c>
      <c r="I23226">
        <v>170</v>
      </c>
      <c r="J23226" t="s">
        <v>3413</v>
      </c>
      <c r="K23226" t="s">
        <v>17</v>
      </c>
      <c r="L23226" s="1">
        <v>39934</v>
      </c>
    </row>
    <row r="23227" spans="1:12" x14ac:dyDescent="0.2">
      <c r="A23227" t="s">
        <v>12</v>
      </c>
      <c r="B23227">
        <v>8558</v>
      </c>
      <c r="C23227" t="s">
        <v>293</v>
      </c>
      <c r="D23227" t="s">
        <v>37</v>
      </c>
      <c r="E23227" s="1">
        <v>43497</v>
      </c>
      <c r="F23227" t="s">
        <v>3411</v>
      </c>
      <c r="G23227" t="s">
        <v>3412</v>
      </c>
      <c r="H23227">
        <v>5</v>
      </c>
      <c r="I23227">
        <v>170</v>
      </c>
      <c r="J23227" t="s">
        <v>3413</v>
      </c>
      <c r="K23227" t="s">
        <v>17</v>
      </c>
      <c r="L23227" s="1">
        <v>39934</v>
      </c>
    </row>
    <row r="23228" spans="1:12" x14ac:dyDescent="0.2">
      <c r="A23228" t="s">
        <v>12</v>
      </c>
      <c r="B23228">
        <v>8558</v>
      </c>
      <c r="C23228" t="s">
        <v>293</v>
      </c>
      <c r="D23228" t="s">
        <v>37</v>
      </c>
      <c r="E23228" s="1">
        <v>43481</v>
      </c>
      <c r="F23228" t="s">
        <v>3411</v>
      </c>
      <c r="G23228" t="s">
        <v>3412</v>
      </c>
      <c r="H23228">
        <v>5</v>
      </c>
      <c r="I23228">
        <v>170</v>
      </c>
      <c r="J23228" t="s">
        <v>3413</v>
      </c>
      <c r="K23228" t="s">
        <v>17</v>
      </c>
      <c r="L23228" s="1">
        <v>39934</v>
      </c>
    </row>
    <row r="23229" spans="1:12" x14ac:dyDescent="0.2">
      <c r="A23229" t="s">
        <v>12</v>
      </c>
      <c r="B23229">
        <v>8558</v>
      </c>
      <c r="C23229" t="s">
        <v>293</v>
      </c>
      <c r="D23229" t="s">
        <v>270</v>
      </c>
      <c r="E23229" s="1">
        <v>43528</v>
      </c>
      <c r="F23229" t="s">
        <v>3411</v>
      </c>
      <c r="G23229" t="s">
        <v>3412</v>
      </c>
      <c r="H23229">
        <v>5</v>
      </c>
      <c r="I23229">
        <v>170</v>
      </c>
      <c r="J23229" t="s">
        <v>3413</v>
      </c>
      <c r="K23229" t="s">
        <v>17</v>
      </c>
      <c r="L23229" s="1">
        <v>39934</v>
      </c>
    </row>
    <row r="23230" spans="1:12" x14ac:dyDescent="0.2">
      <c r="A23230" t="s">
        <v>12</v>
      </c>
      <c r="B23230">
        <v>8558</v>
      </c>
      <c r="C23230" t="s">
        <v>293</v>
      </c>
      <c r="D23230" t="s">
        <v>37</v>
      </c>
      <c r="E23230" s="1">
        <v>43529</v>
      </c>
      <c r="F23230" t="s">
        <v>3411</v>
      </c>
      <c r="G23230" t="s">
        <v>3412</v>
      </c>
      <c r="H23230">
        <v>5</v>
      </c>
      <c r="I23230">
        <v>170</v>
      </c>
      <c r="J23230" t="s">
        <v>3413</v>
      </c>
      <c r="K23230" t="s">
        <v>17</v>
      </c>
      <c r="L23230" s="1">
        <v>39934</v>
      </c>
    </row>
    <row r="23231" spans="1:12" x14ac:dyDescent="0.2">
      <c r="A23231" t="s">
        <v>12</v>
      </c>
      <c r="B23231">
        <v>8558</v>
      </c>
      <c r="C23231" t="s">
        <v>293</v>
      </c>
      <c r="D23231" t="s">
        <v>118</v>
      </c>
      <c r="E23231" s="1">
        <v>43517</v>
      </c>
      <c r="F23231" t="s">
        <v>3411</v>
      </c>
      <c r="G23231" t="s">
        <v>3412</v>
      </c>
      <c r="H23231">
        <v>5</v>
      </c>
      <c r="I23231">
        <v>170</v>
      </c>
      <c r="J23231" t="s">
        <v>3413</v>
      </c>
      <c r="K23231" t="s">
        <v>17</v>
      </c>
      <c r="L23231" s="1">
        <v>39934</v>
      </c>
    </row>
    <row r="23232" spans="1:12" x14ac:dyDescent="0.2">
      <c r="A23232" t="s">
        <v>12</v>
      </c>
      <c r="B23232">
        <v>8558</v>
      </c>
      <c r="C23232" t="s">
        <v>293</v>
      </c>
      <c r="D23232" t="s">
        <v>1879</v>
      </c>
      <c r="E23232" s="1">
        <v>43517</v>
      </c>
      <c r="F23232" t="s">
        <v>3411</v>
      </c>
      <c r="G23232" t="s">
        <v>3412</v>
      </c>
      <c r="H23232">
        <v>4</v>
      </c>
      <c r="I23232">
        <v>136</v>
      </c>
      <c r="J23232" t="s">
        <v>3413</v>
      </c>
      <c r="K23232" t="s">
        <v>17</v>
      </c>
      <c r="L23232" s="1">
        <v>39934</v>
      </c>
    </row>
    <row r="23233" spans="1:12" x14ac:dyDescent="0.2">
      <c r="A23233" t="s">
        <v>12</v>
      </c>
      <c r="B23233">
        <v>8558</v>
      </c>
      <c r="C23233" t="s">
        <v>293</v>
      </c>
      <c r="D23233" t="s">
        <v>37</v>
      </c>
      <c r="E23233" s="1">
        <v>44033</v>
      </c>
      <c r="F23233" t="s">
        <v>3411</v>
      </c>
      <c r="G23233" t="s">
        <v>3412</v>
      </c>
      <c r="H23233">
        <v>5</v>
      </c>
      <c r="I23233">
        <v>170</v>
      </c>
      <c r="J23233" t="s">
        <v>3413</v>
      </c>
      <c r="K23233" t="s">
        <v>17</v>
      </c>
      <c r="L23233" s="1">
        <v>39934</v>
      </c>
    </row>
    <row r="23234" spans="1:12" x14ac:dyDescent="0.2">
      <c r="A23234" t="s">
        <v>12</v>
      </c>
      <c r="B23234">
        <v>8558</v>
      </c>
      <c r="C23234" t="s">
        <v>293</v>
      </c>
      <c r="D23234" t="s">
        <v>21</v>
      </c>
      <c r="E23234" s="1">
        <v>44048</v>
      </c>
      <c r="F23234" t="s">
        <v>3411</v>
      </c>
      <c r="G23234" t="s">
        <v>3412</v>
      </c>
      <c r="H23234">
        <v>10</v>
      </c>
      <c r="I23234">
        <v>340</v>
      </c>
      <c r="J23234" t="s">
        <v>3413</v>
      </c>
      <c r="K23234" t="s">
        <v>17</v>
      </c>
      <c r="L23234" s="1">
        <v>39934</v>
      </c>
    </row>
    <row r="23235" spans="1:12" x14ac:dyDescent="0.2">
      <c r="A23235" t="s">
        <v>12</v>
      </c>
      <c r="B23235">
        <v>8558</v>
      </c>
      <c r="C23235" t="s">
        <v>293</v>
      </c>
      <c r="D23235" t="s">
        <v>37</v>
      </c>
      <c r="E23235" s="1">
        <v>44039</v>
      </c>
      <c r="F23235" t="s">
        <v>3411</v>
      </c>
      <c r="G23235" t="s">
        <v>3412</v>
      </c>
      <c r="H23235">
        <v>3</v>
      </c>
      <c r="I23235">
        <v>102</v>
      </c>
      <c r="J23235" t="s">
        <v>3413</v>
      </c>
      <c r="K23235" t="s">
        <v>17</v>
      </c>
      <c r="L23235" s="1">
        <v>39934</v>
      </c>
    </row>
    <row r="23236" spans="1:12" x14ac:dyDescent="0.2">
      <c r="A23236" t="s">
        <v>12</v>
      </c>
      <c r="B23236">
        <v>8558</v>
      </c>
      <c r="C23236" t="s">
        <v>293</v>
      </c>
      <c r="D23236" t="s">
        <v>55</v>
      </c>
      <c r="E23236" s="1">
        <v>43973</v>
      </c>
      <c r="F23236" t="s">
        <v>3411</v>
      </c>
      <c r="G23236" t="s">
        <v>3412</v>
      </c>
      <c r="H23236">
        <v>5</v>
      </c>
      <c r="I23236">
        <v>170</v>
      </c>
      <c r="J23236" t="s">
        <v>3413</v>
      </c>
      <c r="K23236" t="s">
        <v>17</v>
      </c>
      <c r="L23236" s="1">
        <v>39934</v>
      </c>
    </row>
    <row r="23237" spans="1:12" x14ac:dyDescent="0.2">
      <c r="A23237" t="s">
        <v>12</v>
      </c>
      <c r="B23237">
        <v>6500</v>
      </c>
      <c r="C23237" t="s">
        <v>124</v>
      </c>
      <c r="D23237" t="s">
        <v>233</v>
      </c>
      <c r="E23237" s="1">
        <v>43950</v>
      </c>
      <c r="F23237" t="s">
        <v>3411</v>
      </c>
      <c r="G23237" t="s">
        <v>3412</v>
      </c>
      <c r="H23237">
        <v>6</v>
      </c>
      <c r="I23237">
        <v>180</v>
      </c>
      <c r="J23237" t="s">
        <v>3413</v>
      </c>
      <c r="K23237" t="s">
        <v>17</v>
      </c>
      <c r="L23237" s="1">
        <v>39934</v>
      </c>
    </row>
    <row r="23238" spans="1:12" x14ac:dyDescent="0.2">
      <c r="A23238" t="s">
        <v>12</v>
      </c>
      <c r="B23238">
        <v>8558</v>
      </c>
      <c r="C23238" t="s">
        <v>293</v>
      </c>
      <c r="D23238" t="s">
        <v>37</v>
      </c>
      <c r="E23238" s="1">
        <v>43977</v>
      </c>
      <c r="F23238" t="s">
        <v>3411</v>
      </c>
      <c r="G23238" t="s">
        <v>3412</v>
      </c>
      <c r="H23238">
        <v>3</v>
      </c>
      <c r="I23238">
        <v>102</v>
      </c>
      <c r="J23238" t="s">
        <v>3413</v>
      </c>
      <c r="K23238" t="s">
        <v>17</v>
      </c>
      <c r="L23238" s="1">
        <v>39934</v>
      </c>
    </row>
    <row r="23239" spans="1:12" x14ac:dyDescent="0.2">
      <c r="A23239" t="s">
        <v>12</v>
      </c>
      <c r="B23239">
        <v>8558</v>
      </c>
      <c r="C23239" t="s">
        <v>293</v>
      </c>
      <c r="D23239" t="s">
        <v>270</v>
      </c>
      <c r="E23239" s="1">
        <v>43908</v>
      </c>
      <c r="F23239" t="s">
        <v>3411</v>
      </c>
      <c r="G23239" t="s">
        <v>3412</v>
      </c>
      <c r="H23239">
        <v>7</v>
      </c>
      <c r="I23239">
        <v>238</v>
      </c>
      <c r="J23239" t="s">
        <v>3413</v>
      </c>
      <c r="K23239" t="s">
        <v>17</v>
      </c>
      <c r="L23239" s="1">
        <v>39934</v>
      </c>
    </row>
    <row r="23240" spans="1:12" x14ac:dyDescent="0.2">
      <c r="A23240" t="s">
        <v>12</v>
      </c>
      <c r="B23240">
        <v>8558</v>
      </c>
      <c r="C23240" t="s">
        <v>293</v>
      </c>
      <c r="D23240" t="s">
        <v>118</v>
      </c>
      <c r="E23240" s="1">
        <v>43936</v>
      </c>
      <c r="F23240" t="s">
        <v>3411</v>
      </c>
      <c r="G23240" t="s">
        <v>3412</v>
      </c>
      <c r="H23240">
        <v>3</v>
      </c>
      <c r="I23240">
        <v>102</v>
      </c>
      <c r="J23240" t="s">
        <v>3413</v>
      </c>
      <c r="K23240" t="s">
        <v>17</v>
      </c>
      <c r="L23240" s="1">
        <v>39934</v>
      </c>
    </row>
    <row r="23241" spans="1:12" x14ac:dyDescent="0.2">
      <c r="A23241" t="s">
        <v>12</v>
      </c>
      <c r="B23241">
        <v>6500</v>
      </c>
      <c r="C23241" t="s">
        <v>124</v>
      </c>
      <c r="D23241" t="s">
        <v>21</v>
      </c>
      <c r="E23241" s="1">
        <v>43924</v>
      </c>
      <c r="F23241" t="s">
        <v>3411</v>
      </c>
      <c r="G23241" t="s">
        <v>3412</v>
      </c>
      <c r="H23241">
        <v>2</v>
      </c>
      <c r="I23241">
        <v>60</v>
      </c>
      <c r="J23241" t="s">
        <v>3413</v>
      </c>
      <c r="K23241" t="s">
        <v>17</v>
      </c>
      <c r="L23241" s="1">
        <v>39934</v>
      </c>
    </row>
    <row r="23242" spans="1:12" x14ac:dyDescent="0.2">
      <c r="A23242" t="s">
        <v>12</v>
      </c>
      <c r="B23242">
        <v>8558</v>
      </c>
      <c r="C23242" t="s">
        <v>293</v>
      </c>
      <c r="D23242" t="s">
        <v>270</v>
      </c>
      <c r="E23242" s="1">
        <v>43929</v>
      </c>
      <c r="F23242" t="s">
        <v>3411</v>
      </c>
      <c r="G23242" t="s">
        <v>3412</v>
      </c>
      <c r="H23242">
        <v>5</v>
      </c>
      <c r="I23242">
        <v>170</v>
      </c>
      <c r="J23242" t="s">
        <v>3413</v>
      </c>
      <c r="K23242" t="s">
        <v>17</v>
      </c>
      <c r="L23242" s="1">
        <v>39934</v>
      </c>
    </row>
    <row r="23243" spans="1:12" x14ac:dyDescent="0.2">
      <c r="A23243" t="s">
        <v>12</v>
      </c>
      <c r="B23243">
        <v>90003</v>
      </c>
      <c r="C23243" t="s">
        <v>215</v>
      </c>
      <c r="D23243" t="s">
        <v>37</v>
      </c>
      <c r="E23243" s="1">
        <v>43929</v>
      </c>
      <c r="F23243" t="s">
        <v>3411</v>
      </c>
      <c r="G23243" t="s">
        <v>3412</v>
      </c>
      <c r="H23243">
        <v>2</v>
      </c>
      <c r="I23243">
        <v>68</v>
      </c>
      <c r="J23243" t="s">
        <v>3413</v>
      </c>
      <c r="K23243" t="s">
        <v>17</v>
      </c>
      <c r="L23243" s="1">
        <v>39934</v>
      </c>
    </row>
    <row r="23244" spans="1:12" x14ac:dyDescent="0.2">
      <c r="A23244" t="s">
        <v>12</v>
      </c>
      <c r="B23244">
        <v>8558</v>
      </c>
      <c r="C23244" t="s">
        <v>293</v>
      </c>
      <c r="D23244" t="s">
        <v>76</v>
      </c>
      <c r="E23244" s="1">
        <v>43773</v>
      </c>
      <c r="F23244" t="s">
        <v>3411</v>
      </c>
      <c r="G23244" t="s">
        <v>3412</v>
      </c>
      <c r="H23244">
        <v>2</v>
      </c>
      <c r="I23244">
        <v>68</v>
      </c>
      <c r="J23244" t="s">
        <v>3413</v>
      </c>
      <c r="K23244" t="s">
        <v>17</v>
      </c>
      <c r="L23244" s="1">
        <v>39934</v>
      </c>
    </row>
    <row r="23245" spans="1:12" x14ac:dyDescent="0.2">
      <c r="A23245" t="s">
        <v>12</v>
      </c>
      <c r="B23245">
        <v>8558</v>
      </c>
      <c r="C23245" t="s">
        <v>293</v>
      </c>
      <c r="D23245" t="s">
        <v>55</v>
      </c>
      <c r="E23245" s="1">
        <v>43760</v>
      </c>
      <c r="F23245" t="s">
        <v>3411</v>
      </c>
      <c r="G23245" t="s">
        <v>3412</v>
      </c>
      <c r="H23245">
        <v>9</v>
      </c>
      <c r="I23245">
        <v>306</v>
      </c>
      <c r="J23245" t="s">
        <v>3413</v>
      </c>
      <c r="K23245" t="s">
        <v>17</v>
      </c>
      <c r="L23245" s="1">
        <v>39934</v>
      </c>
    </row>
    <row r="23246" spans="1:12" x14ac:dyDescent="0.2">
      <c r="A23246" t="s">
        <v>12</v>
      </c>
      <c r="B23246">
        <v>8558</v>
      </c>
      <c r="C23246" t="s">
        <v>293</v>
      </c>
      <c r="D23246" t="s">
        <v>76</v>
      </c>
      <c r="E23246" s="1">
        <v>43810</v>
      </c>
      <c r="F23246" t="s">
        <v>3411</v>
      </c>
      <c r="G23246" t="s">
        <v>3412</v>
      </c>
      <c r="H23246">
        <v>3</v>
      </c>
      <c r="I23246">
        <v>102</v>
      </c>
      <c r="J23246" t="s">
        <v>3413</v>
      </c>
      <c r="K23246" t="s">
        <v>17</v>
      </c>
      <c r="L23246" s="1">
        <v>39934</v>
      </c>
    </row>
    <row r="23247" spans="1:12" x14ac:dyDescent="0.2">
      <c r="A23247" t="s">
        <v>12</v>
      </c>
      <c r="B23247">
        <v>8558</v>
      </c>
      <c r="C23247" t="s">
        <v>293</v>
      </c>
      <c r="D23247" t="s">
        <v>14</v>
      </c>
      <c r="E23247" s="1">
        <v>43850</v>
      </c>
      <c r="F23247" t="s">
        <v>3411</v>
      </c>
      <c r="G23247" t="s">
        <v>3412</v>
      </c>
      <c r="H23247">
        <v>7</v>
      </c>
      <c r="I23247">
        <v>238</v>
      </c>
      <c r="J23247" t="s">
        <v>3413</v>
      </c>
      <c r="K23247" t="s">
        <v>17</v>
      </c>
      <c r="L23247" s="1">
        <v>39934</v>
      </c>
    </row>
    <row r="23248" spans="1:12" x14ac:dyDescent="0.2">
      <c r="A23248" t="s">
        <v>12</v>
      </c>
      <c r="B23248">
        <v>8558</v>
      </c>
      <c r="C23248" t="s">
        <v>293</v>
      </c>
      <c r="D23248" t="s">
        <v>155</v>
      </c>
      <c r="E23248" s="1">
        <v>43829</v>
      </c>
      <c r="F23248" t="s">
        <v>3411</v>
      </c>
      <c r="G23248" t="s">
        <v>3412</v>
      </c>
      <c r="H23248">
        <v>7</v>
      </c>
      <c r="I23248">
        <v>238</v>
      </c>
      <c r="J23248" t="s">
        <v>3413</v>
      </c>
      <c r="K23248" t="s">
        <v>17</v>
      </c>
      <c r="L23248" s="1">
        <v>39934</v>
      </c>
    </row>
    <row r="23249" spans="1:12" x14ac:dyDescent="0.2">
      <c r="A23249" t="s">
        <v>12</v>
      </c>
      <c r="B23249">
        <v>8558</v>
      </c>
      <c r="C23249" t="s">
        <v>293</v>
      </c>
      <c r="D23249" t="s">
        <v>37</v>
      </c>
      <c r="E23249" s="1">
        <v>43907</v>
      </c>
      <c r="F23249" t="s">
        <v>3411</v>
      </c>
      <c r="G23249" t="s">
        <v>3412</v>
      </c>
      <c r="H23249">
        <v>6</v>
      </c>
      <c r="I23249">
        <v>204</v>
      </c>
      <c r="J23249" t="s">
        <v>3413</v>
      </c>
      <c r="K23249" t="s">
        <v>17</v>
      </c>
      <c r="L23249" s="1">
        <v>39934</v>
      </c>
    </row>
    <row r="23250" spans="1:12" x14ac:dyDescent="0.2">
      <c r="A23250" t="s">
        <v>12</v>
      </c>
      <c r="B23250">
        <v>8558</v>
      </c>
      <c r="C23250" t="s">
        <v>293</v>
      </c>
      <c r="D23250" t="s">
        <v>76</v>
      </c>
      <c r="E23250" s="1">
        <v>43895</v>
      </c>
      <c r="F23250" t="s">
        <v>3411</v>
      </c>
      <c r="G23250" t="s">
        <v>3412</v>
      </c>
      <c r="H23250">
        <v>5</v>
      </c>
      <c r="I23250">
        <v>170</v>
      </c>
      <c r="J23250" t="s">
        <v>3413</v>
      </c>
      <c r="K23250" t="s">
        <v>17</v>
      </c>
      <c r="L23250" s="1">
        <v>39934</v>
      </c>
    </row>
    <row r="23251" spans="1:12" x14ac:dyDescent="0.2">
      <c r="A23251" t="s">
        <v>12</v>
      </c>
      <c r="B23251">
        <v>8558</v>
      </c>
      <c r="C23251" t="s">
        <v>293</v>
      </c>
      <c r="D23251" t="s">
        <v>37</v>
      </c>
      <c r="E23251" s="1">
        <v>43881</v>
      </c>
      <c r="F23251" t="s">
        <v>3411</v>
      </c>
      <c r="G23251" t="s">
        <v>3412</v>
      </c>
      <c r="H23251">
        <v>5</v>
      </c>
      <c r="I23251">
        <v>170</v>
      </c>
      <c r="J23251" t="s">
        <v>3413</v>
      </c>
      <c r="K23251" t="s">
        <v>17</v>
      </c>
      <c r="L23251" s="1">
        <v>39934</v>
      </c>
    </row>
    <row r="23252" spans="1:12" x14ac:dyDescent="0.2">
      <c r="A23252" t="s">
        <v>12</v>
      </c>
      <c r="B23252">
        <v>8558</v>
      </c>
      <c r="C23252" t="s">
        <v>293</v>
      </c>
      <c r="D23252" t="s">
        <v>40</v>
      </c>
      <c r="E23252" s="1">
        <v>43892</v>
      </c>
      <c r="F23252" t="s">
        <v>3411</v>
      </c>
      <c r="G23252" t="s">
        <v>3412</v>
      </c>
      <c r="H23252">
        <v>2</v>
      </c>
      <c r="I23252">
        <v>68</v>
      </c>
      <c r="J23252" t="s">
        <v>3413</v>
      </c>
      <c r="K23252" t="s">
        <v>17</v>
      </c>
      <c r="L23252" s="1">
        <v>39934</v>
      </c>
    </row>
    <row r="23253" spans="1:12" x14ac:dyDescent="0.2">
      <c r="A23253" t="s">
        <v>12</v>
      </c>
      <c r="B23253">
        <v>8558</v>
      </c>
      <c r="C23253" t="s">
        <v>293</v>
      </c>
      <c r="D23253" t="s">
        <v>76</v>
      </c>
      <c r="E23253" s="1">
        <v>43859</v>
      </c>
      <c r="F23253" t="s">
        <v>3411</v>
      </c>
      <c r="G23253" t="s">
        <v>3412</v>
      </c>
      <c r="H23253">
        <v>2</v>
      </c>
      <c r="I23253">
        <v>68</v>
      </c>
      <c r="J23253" t="s">
        <v>3413</v>
      </c>
      <c r="K23253" t="s">
        <v>17</v>
      </c>
      <c r="L23253" s="1">
        <v>39934</v>
      </c>
    </row>
    <row r="23254" spans="1:12" x14ac:dyDescent="0.2">
      <c r="A23254" t="s">
        <v>12</v>
      </c>
      <c r="B23254">
        <v>8558</v>
      </c>
      <c r="C23254" t="s">
        <v>293</v>
      </c>
      <c r="D23254" t="s">
        <v>118</v>
      </c>
      <c r="E23254" s="1">
        <v>43874</v>
      </c>
      <c r="F23254" t="s">
        <v>3411</v>
      </c>
      <c r="G23254" t="s">
        <v>3412</v>
      </c>
      <c r="H23254">
        <v>2</v>
      </c>
      <c r="I23254">
        <v>68</v>
      </c>
      <c r="J23254" t="s">
        <v>3413</v>
      </c>
      <c r="K23254" t="s">
        <v>17</v>
      </c>
      <c r="L23254" s="1">
        <v>39934</v>
      </c>
    </row>
    <row r="23255" spans="1:12" x14ac:dyDescent="0.2">
      <c r="A23255" t="s">
        <v>12</v>
      </c>
      <c r="B23255">
        <v>8558</v>
      </c>
      <c r="C23255" t="s">
        <v>293</v>
      </c>
      <c r="D23255" t="s">
        <v>270</v>
      </c>
      <c r="E23255" s="1">
        <v>43868</v>
      </c>
      <c r="F23255" t="s">
        <v>3411</v>
      </c>
      <c r="G23255" t="s">
        <v>3412</v>
      </c>
      <c r="H23255">
        <v>6</v>
      </c>
      <c r="I23255">
        <v>204</v>
      </c>
      <c r="J23255" t="s">
        <v>3413</v>
      </c>
      <c r="K23255" t="s">
        <v>17</v>
      </c>
      <c r="L23255" s="1">
        <v>39934</v>
      </c>
    </row>
    <row r="23256" spans="1:12" x14ac:dyDescent="0.2">
      <c r="A23256" t="s">
        <v>12</v>
      </c>
      <c r="B23256">
        <v>8558</v>
      </c>
      <c r="C23256" t="s">
        <v>293</v>
      </c>
      <c r="D23256" t="s">
        <v>306</v>
      </c>
      <c r="E23256" s="1">
        <v>43871</v>
      </c>
      <c r="F23256" t="s">
        <v>3411</v>
      </c>
      <c r="G23256" t="s">
        <v>3412</v>
      </c>
      <c r="H23256">
        <v>8</v>
      </c>
      <c r="I23256">
        <v>272</v>
      </c>
      <c r="J23256" t="s">
        <v>3413</v>
      </c>
      <c r="K23256" t="s">
        <v>17</v>
      </c>
      <c r="L23256" s="1">
        <v>39934</v>
      </c>
    </row>
    <row r="23257" spans="1:12" x14ac:dyDescent="0.2">
      <c r="A23257" t="s">
        <v>24</v>
      </c>
      <c r="B23257">
        <v>21590</v>
      </c>
      <c r="C23257" t="s">
        <v>397</v>
      </c>
      <c r="D23257" t="s">
        <v>313</v>
      </c>
      <c r="E23257" s="1">
        <v>44119</v>
      </c>
      <c r="F23257" t="s">
        <v>3414</v>
      </c>
      <c r="G23257" t="s">
        <v>3415</v>
      </c>
      <c r="H23257">
        <v>101</v>
      </c>
      <c r="I23257">
        <v>1313</v>
      </c>
      <c r="J23257">
        <v>14</v>
      </c>
      <c r="K23257" t="s">
        <v>17</v>
      </c>
      <c r="L23257" s="1">
        <v>42885</v>
      </c>
    </row>
    <row r="23258" spans="1:12" x14ac:dyDescent="0.2">
      <c r="A23258" t="s">
        <v>2524</v>
      </c>
      <c r="B23258">
        <v>3889</v>
      </c>
      <c r="C23258" t="s">
        <v>2525</v>
      </c>
      <c r="D23258" t="s">
        <v>21</v>
      </c>
      <c r="E23258" s="1">
        <v>43810</v>
      </c>
      <c r="F23258" t="s">
        <v>3416</v>
      </c>
      <c r="G23258" t="s">
        <v>3417</v>
      </c>
      <c r="H23258">
        <v>120</v>
      </c>
      <c r="I23258">
        <v>357.6</v>
      </c>
      <c r="J23258" t="s">
        <v>3418</v>
      </c>
      <c r="K23258" t="s">
        <v>17</v>
      </c>
      <c r="L23258" s="1">
        <v>34695</v>
      </c>
    </row>
    <row r="23259" spans="1:12" x14ac:dyDescent="0.2">
      <c r="A23259" t="s">
        <v>2524</v>
      </c>
      <c r="B23259">
        <v>24529</v>
      </c>
      <c r="C23259" t="s">
        <v>2697</v>
      </c>
      <c r="D23259" t="s">
        <v>76</v>
      </c>
      <c r="E23259" s="1">
        <v>43853</v>
      </c>
      <c r="F23259" t="s">
        <v>3419</v>
      </c>
      <c r="G23259" t="s">
        <v>3420</v>
      </c>
      <c r="H23259">
        <v>120</v>
      </c>
      <c r="I23259">
        <v>403.2</v>
      </c>
      <c r="J23259" t="s">
        <v>3418</v>
      </c>
      <c r="K23259" t="s">
        <v>17</v>
      </c>
      <c r="L23259" s="1">
        <v>43746</v>
      </c>
    </row>
    <row r="23260" spans="1:12" x14ac:dyDescent="0.2">
      <c r="A23260" t="s">
        <v>2524</v>
      </c>
      <c r="B23260">
        <v>24529</v>
      </c>
      <c r="C23260" t="s">
        <v>2697</v>
      </c>
      <c r="D23260" t="s">
        <v>76</v>
      </c>
      <c r="E23260" s="1">
        <v>43818</v>
      </c>
      <c r="F23260" t="s">
        <v>3419</v>
      </c>
      <c r="G23260" t="s">
        <v>3420</v>
      </c>
      <c r="H23260">
        <v>120</v>
      </c>
      <c r="I23260">
        <v>403.2</v>
      </c>
      <c r="J23260" t="s">
        <v>3418</v>
      </c>
      <c r="K23260" t="s">
        <v>17</v>
      </c>
      <c r="L23260" s="1">
        <v>43746</v>
      </c>
    </row>
    <row r="23261" spans="1:12" x14ac:dyDescent="0.2">
      <c r="A23261" t="s">
        <v>2524</v>
      </c>
      <c r="B23261">
        <v>24529</v>
      </c>
      <c r="C23261" t="s">
        <v>2697</v>
      </c>
      <c r="D23261" t="s">
        <v>76</v>
      </c>
      <c r="E23261" s="1">
        <v>43872</v>
      </c>
      <c r="F23261" t="s">
        <v>3419</v>
      </c>
      <c r="G23261" t="s">
        <v>3420</v>
      </c>
      <c r="H23261">
        <v>119</v>
      </c>
      <c r="I23261">
        <v>399.84</v>
      </c>
      <c r="J23261" t="s">
        <v>3418</v>
      </c>
      <c r="K23261" t="s">
        <v>17</v>
      </c>
      <c r="L23261" s="1">
        <v>43746</v>
      </c>
    </row>
    <row r="23262" spans="1:12" x14ac:dyDescent="0.2">
      <c r="A23262" t="s">
        <v>2524</v>
      </c>
      <c r="B23262">
        <v>24529</v>
      </c>
      <c r="C23262" t="s">
        <v>2697</v>
      </c>
      <c r="D23262" t="s">
        <v>76</v>
      </c>
      <c r="E23262" s="1">
        <v>43941</v>
      </c>
      <c r="F23262" t="s">
        <v>3419</v>
      </c>
      <c r="G23262" t="s">
        <v>3420</v>
      </c>
      <c r="H23262">
        <v>240</v>
      </c>
      <c r="I23262">
        <v>806.4</v>
      </c>
      <c r="J23262" t="s">
        <v>3418</v>
      </c>
      <c r="K23262" t="s">
        <v>17</v>
      </c>
      <c r="L23262" s="1">
        <v>43746</v>
      </c>
    </row>
    <row r="23263" spans="1:12" x14ac:dyDescent="0.2">
      <c r="A23263" t="s">
        <v>2524</v>
      </c>
      <c r="B23263">
        <v>24529</v>
      </c>
      <c r="C23263" t="s">
        <v>2697</v>
      </c>
      <c r="D23263" t="s">
        <v>76</v>
      </c>
      <c r="E23263" s="1">
        <v>43902</v>
      </c>
      <c r="F23263" t="s">
        <v>3419</v>
      </c>
      <c r="G23263" t="s">
        <v>3420</v>
      </c>
      <c r="H23263">
        <v>120</v>
      </c>
      <c r="I23263">
        <v>403.2</v>
      </c>
      <c r="J23263" t="s">
        <v>3418</v>
      </c>
      <c r="K23263" t="s">
        <v>17</v>
      </c>
      <c r="L23263" s="1">
        <v>43746</v>
      </c>
    </row>
    <row r="23264" spans="1:12" x14ac:dyDescent="0.2">
      <c r="A23264" t="s">
        <v>2524</v>
      </c>
      <c r="B23264">
        <v>24529</v>
      </c>
      <c r="C23264" t="s">
        <v>2697</v>
      </c>
      <c r="D23264" t="s">
        <v>76</v>
      </c>
      <c r="E23264" s="1">
        <v>44077</v>
      </c>
      <c r="F23264" t="s">
        <v>3419</v>
      </c>
      <c r="G23264" t="s">
        <v>3420</v>
      </c>
      <c r="H23264">
        <v>240</v>
      </c>
      <c r="I23264">
        <v>806.4</v>
      </c>
      <c r="J23264" t="s">
        <v>3418</v>
      </c>
      <c r="K23264" t="s">
        <v>17</v>
      </c>
      <c r="L23264" s="1">
        <v>43746</v>
      </c>
    </row>
    <row r="23265" spans="1:12" x14ac:dyDescent="0.2">
      <c r="A23265" t="s">
        <v>12</v>
      </c>
      <c r="B23265">
        <v>11510</v>
      </c>
      <c r="C23265" t="s">
        <v>810</v>
      </c>
      <c r="D23265" t="s">
        <v>126</v>
      </c>
      <c r="E23265" s="1">
        <v>43867</v>
      </c>
      <c r="F23265" t="s">
        <v>3421</v>
      </c>
      <c r="G23265" t="s">
        <v>3422</v>
      </c>
      <c r="H23265">
        <v>120</v>
      </c>
      <c r="I23265">
        <v>540</v>
      </c>
      <c r="J23265" t="s">
        <v>3418</v>
      </c>
      <c r="K23265" t="s">
        <v>17</v>
      </c>
      <c r="L23265" s="1">
        <v>36893</v>
      </c>
    </row>
    <row r="23266" spans="1:12" x14ac:dyDescent="0.2">
      <c r="A23266" t="s">
        <v>12</v>
      </c>
      <c r="B23266">
        <v>11510</v>
      </c>
      <c r="C23266" t="s">
        <v>810</v>
      </c>
      <c r="D23266" t="s">
        <v>126</v>
      </c>
      <c r="E23266" s="1">
        <v>43847</v>
      </c>
      <c r="F23266" t="s">
        <v>3421</v>
      </c>
      <c r="G23266" t="s">
        <v>3422</v>
      </c>
      <c r="H23266">
        <v>600</v>
      </c>
      <c r="I23266">
        <v>2700</v>
      </c>
      <c r="J23266" t="s">
        <v>3418</v>
      </c>
      <c r="K23266" t="s">
        <v>17</v>
      </c>
      <c r="L23266" s="1">
        <v>36893</v>
      </c>
    </row>
    <row r="23267" spans="1:12" x14ac:dyDescent="0.2">
      <c r="A23267" t="s">
        <v>12</v>
      </c>
      <c r="B23267">
        <v>11510</v>
      </c>
      <c r="C23267" t="s">
        <v>810</v>
      </c>
      <c r="D23267" t="s">
        <v>126</v>
      </c>
      <c r="E23267" s="1">
        <v>43889</v>
      </c>
      <c r="F23267" t="s">
        <v>3421</v>
      </c>
      <c r="G23267" t="s">
        <v>3422</v>
      </c>
      <c r="H23267">
        <v>240</v>
      </c>
      <c r="I23267">
        <v>1080</v>
      </c>
      <c r="J23267" t="s">
        <v>3418</v>
      </c>
      <c r="K23267" t="s">
        <v>17</v>
      </c>
      <c r="L23267" s="1">
        <v>36893</v>
      </c>
    </row>
    <row r="23268" spans="1:12" x14ac:dyDescent="0.2">
      <c r="A23268" t="s">
        <v>2524</v>
      </c>
      <c r="B23268">
        <v>3889</v>
      </c>
      <c r="C23268" t="s">
        <v>2525</v>
      </c>
      <c r="D23268" t="s">
        <v>21</v>
      </c>
      <c r="E23268" s="1">
        <v>43899</v>
      </c>
      <c r="F23268" t="s">
        <v>3421</v>
      </c>
      <c r="G23268" t="s">
        <v>3422</v>
      </c>
      <c r="H23268">
        <v>36</v>
      </c>
      <c r="I23268">
        <v>110.16</v>
      </c>
      <c r="J23268" t="s">
        <v>3418</v>
      </c>
      <c r="K23268" t="s">
        <v>17</v>
      </c>
      <c r="L23268" s="1">
        <v>36893</v>
      </c>
    </row>
    <row r="23269" spans="1:12" x14ac:dyDescent="0.2">
      <c r="A23269" t="s">
        <v>12</v>
      </c>
      <c r="B23269">
        <v>11510</v>
      </c>
      <c r="C23269" t="s">
        <v>810</v>
      </c>
      <c r="D23269" t="s">
        <v>126</v>
      </c>
      <c r="E23269" s="1">
        <v>43927</v>
      </c>
      <c r="F23269" t="s">
        <v>3421</v>
      </c>
      <c r="G23269" t="s">
        <v>3422</v>
      </c>
      <c r="H23269">
        <v>240</v>
      </c>
      <c r="I23269">
        <v>1080</v>
      </c>
      <c r="J23269" t="s">
        <v>3418</v>
      </c>
      <c r="K23269" t="s">
        <v>17</v>
      </c>
      <c r="L23269" s="1">
        <v>36893</v>
      </c>
    </row>
    <row r="23270" spans="1:12" x14ac:dyDescent="0.2">
      <c r="A23270" t="s">
        <v>12</v>
      </c>
      <c r="B23270">
        <v>11510</v>
      </c>
      <c r="C23270" t="s">
        <v>810</v>
      </c>
      <c r="D23270" t="s">
        <v>126</v>
      </c>
      <c r="E23270" s="1">
        <v>43941</v>
      </c>
      <c r="F23270" t="s">
        <v>3421</v>
      </c>
      <c r="G23270" t="s">
        <v>3422</v>
      </c>
      <c r="H23270">
        <v>240</v>
      </c>
      <c r="I23270">
        <v>1080</v>
      </c>
      <c r="J23270" t="s">
        <v>3418</v>
      </c>
      <c r="K23270" t="s">
        <v>17</v>
      </c>
      <c r="L23270" s="1">
        <v>36893</v>
      </c>
    </row>
    <row r="23271" spans="1:12" x14ac:dyDescent="0.2">
      <c r="A23271" t="s">
        <v>12</v>
      </c>
      <c r="B23271">
        <v>11510</v>
      </c>
      <c r="C23271" t="s">
        <v>810</v>
      </c>
      <c r="D23271" t="s">
        <v>126</v>
      </c>
      <c r="E23271" s="1">
        <v>43978</v>
      </c>
      <c r="F23271" t="s">
        <v>3421</v>
      </c>
      <c r="G23271" t="s">
        <v>3422</v>
      </c>
      <c r="H23271">
        <v>240</v>
      </c>
      <c r="I23271">
        <v>1080</v>
      </c>
      <c r="J23271" t="s">
        <v>3418</v>
      </c>
      <c r="K23271" t="s">
        <v>17</v>
      </c>
      <c r="L23271" s="1">
        <v>36893</v>
      </c>
    </row>
    <row r="23272" spans="1:12" x14ac:dyDescent="0.2">
      <c r="A23272" t="s">
        <v>24</v>
      </c>
      <c r="B23272">
        <v>20930</v>
      </c>
      <c r="C23272" t="s">
        <v>25</v>
      </c>
      <c r="D23272" t="s">
        <v>21</v>
      </c>
      <c r="E23272" s="1">
        <v>43997</v>
      </c>
      <c r="F23272" t="s">
        <v>3421</v>
      </c>
      <c r="G23272" t="s">
        <v>3422</v>
      </c>
      <c r="H23272">
        <v>75</v>
      </c>
      <c r="I23272">
        <v>219.75</v>
      </c>
      <c r="J23272" t="s">
        <v>3418</v>
      </c>
      <c r="K23272" t="s">
        <v>17</v>
      </c>
      <c r="L23272" s="1">
        <v>36893</v>
      </c>
    </row>
    <row r="23273" spans="1:12" x14ac:dyDescent="0.2">
      <c r="A23273" t="s">
        <v>12</v>
      </c>
      <c r="B23273">
        <v>11510</v>
      </c>
      <c r="C23273" t="s">
        <v>810</v>
      </c>
      <c r="D23273" t="s">
        <v>126</v>
      </c>
      <c r="E23273" s="1">
        <v>44053</v>
      </c>
      <c r="F23273" t="s">
        <v>3421</v>
      </c>
      <c r="G23273" t="s">
        <v>3422</v>
      </c>
      <c r="H23273">
        <v>240</v>
      </c>
      <c r="I23273">
        <v>1080</v>
      </c>
      <c r="J23273" t="s">
        <v>3418</v>
      </c>
      <c r="K23273" t="s">
        <v>17</v>
      </c>
      <c r="L23273" s="1">
        <v>36893</v>
      </c>
    </row>
    <row r="23274" spans="1:12" x14ac:dyDescent="0.2">
      <c r="A23274" t="s">
        <v>12</v>
      </c>
      <c r="B23274">
        <v>11510</v>
      </c>
      <c r="C23274" t="s">
        <v>810</v>
      </c>
      <c r="D23274" t="s">
        <v>126</v>
      </c>
      <c r="E23274" s="1">
        <v>44053</v>
      </c>
      <c r="F23274" t="s">
        <v>3421</v>
      </c>
      <c r="G23274" t="s">
        <v>3422</v>
      </c>
      <c r="H23274">
        <v>240</v>
      </c>
      <c r="I23274">
        <v>1080</v>
      </c>
      <c r="J23274" t="s">
        <v>3418</v>
      </c>
      <c r="K23274" t="s">
        <v>17</v>
      </c>
      <c r="L23274" s="1">
        <v>36893</v>
      </c>
    </row>
    <row r="23275" spans="1:12" x14ac:dyDescent="0.2">
      <c r="A23275" t="s">
        <v>24</v>
      </c>
      <c r="B23275">
        <v>20930</v>
      </c>
      <c r="C23275" t="s">
        <v>25</v>
      </c>
      <c r="D23275" t="s">
        <v>176</v>
      </c>
      <c r="E23275" s="1">
        <v>43544</v>
      </c>
      <c r="F23275" t="s">
        <v>3421</v>
      </c>
      <c r="G23275" t="s">
        <v>3422</v>
      </c>
      <c r="H23275">
        <v>3</v>
      </c>
      <c r="I23275">
        <v>8.94</v>
      </c>
      <c r="J23275" t="s">
        <v>3418</v>
      </c>
      <c r="K23275" t="s">
        <v>17</v>
      </c>
      <c r="L23275" s="1">
        <v>36893</v>
      </c>
    </row>
    <row r="23276" spans="1:12" x14ac:dyDescent="0.2">
      <c r="A23276" t="s">
        <v>24</v>
      </c>
      <c r="B23276">
        <v>20930</v>
      </c>
      <c r="C23276" t="s">
        <v>25</v>
      </c>
      <c r="D23276" t="s">
        <v>21</v>
      </c>
      <c r="E23276" s="1">
        <v>43580</v>
      </c>
      <c r="F23276" t="s">
        <v>3421</v>
      </c>
      <c r="G23276" t="s">
        <v>3422</v>
      </c>
      <c r="H23276">
        <v>2</v>
      </c>
      <c r="I23276">
        <v>5.96</v>
      </c>
      <c r="J23276" t="s">
        <v>3418</v>
      </c>
      <c r="K23276" t="s">
        <v>17</v>
      </c>
      <c r="L23276" s="1">
        <v>36893</v>
      </c>
    </row>
    <row r="23277" spans="1:12" x14ac:dyDescent="0.2">
      <c r="A23277" t="s">
        <v>24</v>
      </c>
      <c r="B23277">
        <v>20930</v>
      </c>
      <c r="C23277" t="s">
        <v>25</v>
      </c>
      <c r="D23277" t="s">
        <v>21</v>
      </c>
      <c r="E23277" s="1">
        <v>43724</v>
      </c>
      <c r="F23277" t="s">
        <v>3421</v>
      </c>
      <c r="G23277" t="s">
        <v>3422</v>
      </c>
      <c r="H23277">
        <v>12</v>
      </c>
      <c r="I23277">
        <v>35.880000000000003</v>
      </c>
      <c r="J23277" t="s">
        <v>3418</v>
      </c>
      <c r="K23277" t="s">
        <v>17</v>
      </c>
      <c r="L23277" s="1">
        <v>36893</v>
      </c>
    </row>
    <row r="23278" spans="1:12" x14ac:dyDescent="0.2">
      <c r="A23278" t="s">
        <v>24</v>
      </c>
      <c r="B23278">
        <v>20930</v>
      </c>
      <c r="C23278" t="s">
        <v>25</v>
      </c>
      <c r="D23278" t="s">
        <v>21</v>
      </c>
      <c r="E23278" s="1">
        <v>43699</v>
      </c>
      <c r="F23278" t="s">
        <v>3421</v>
      </c>
      <c r="G23278" t="s">
        <v>3422</v>
      </c>
      <c r="H23278">
        <v>12</v>
      </c>
      <c r="I23278">
        <v>35.880000000000003</v>
      </c>
      <c r="J23278" t="s">
        <v>3418</v>
      </c>
      <c r="K23278" t="s">
        <v>17</v>
      </c>
      <c r="L23278" s="1">
        <v>36893</v>
      </c>
    </row>
    <row r="23279" spans="1:12" x14ac:dyDescent="0.2">
      <c r="A23279" t="s">
        <v>12</v>
      </c>
      <c r="B23279">
        <v>11510</v>
      </c>
      <c r="C23279" t="s">
        <v>810</v>
      </c>
      <c r="D23279" t="s">
        <v>126</v>
      </c>
      <c r="E23279" s="1">
        <v>44111</v>
      </c>
      <c r="F23279" t="s">
        <v>3421</v>
      </c>
      <c r="G23279" t="s">
        <v>3422</v>
      </c>
      <c r="H23279">
        <v>120</v>
      </c>
      <c r="I23279">
        <v>540</v>
      </c>
      <c r="J23279" t="s">
        <v>3418</v>
      </c>
      <c r="K23279" t="s">
        <v>17</v>
      </c>
      <c r="L23279" s="1">
        <v>36893</v>
      </c>
    </row>
    <row r="23280" spans="1:12" x14ac:dyDescent="0.2">
      <c r="A23280" t="s">
        <v>12</v>
      </c>
      <c r="B23280">
        <v>11510</v>
      </c>
      <c r="C23280" t="s">
        <v>810</v>
      </c>
      <c r="D23280" t="s">
        <v>126</v>
      </c>
      <c r="E23280" s="1">
        <v>44193</v>
      </c>
      <c r="F23280" t="s">
        <v>3421</v>
      </c>
      <c r="G23280" t="s">
        <v>3422</v>
      </c>
      <c r="H23280">
        <v>120</v>
      </c>
      <c r="I23280">
        <v>540</v>
      </c>
      <c r="J23280" t="s">
        <v>3418</v>
      </c>
      <c r="K23280" t="s">
        <v>17</v>
      </c>
      <c r="L23280" s="1">
        <v>36893</v>
      </c>
    </row>
    <row r="23281" spans="1:12" x14ac:dyDescent="0.2">
      <c r="A23281" t="s">
        <v>12</v>
      </c>
      <c r="B23281">
        <v>90003</v>
      </c>
      <c r="C23281" t="s">
        <v>215</v>
      </c>
      <c r="D23281" t="s">
        <v>37</v>
      </c>
      <c r="E23281" s="1">
        <v>43668</v>
      </c>
      <c r="F23281" t="s">
        <v>3423</v>
      </c>
      <c r="G23281" t="s">
        <v>3424</v>
      </c>
      <c r="H23281">
        <v>5</v>
      </c>
      <c r="I23281">
        <v>39.950000000000003</v>
      </c>
      <c r="J23281" t="s">
        <v>3418</v>
      </c>
      <c r="K23281" t="s">
        <v>17</v>
      </c>
      <c r="L23281" s="1">
        <v>39769</v>
      </c>
    </row>
    <row r="23282" spans="1:12" x14ac:dyDescent="0.2">
      <c r="A23282" t="s">
        <v>2524</v>
      </c>
      <c r="B23282">
        <v>24529</v>
      </c>
      <c r="C23282" t="s">
        <v>2697</v>
      </c>
      <c r="D23282" t="s">
        <v>76</v>
      </c>
      <c r="E23282" s="1">
        <v>44035</v>
      </c>
      <c r="F23282" t="s">
        <v>3425</v>
      </c>
      <c r="G23282" t="s">
        <v>3426</v>
      </c>
      <c r="H23282">
        <v>240</v>
      </c>
      <c r="I23282">
        <v>864</v>
      </c>
      <c r="J23282" t="s">
        <v>3418</v>
      </c>
      <c r="K23282" t="s">
        <v>17</v>
      </c>
      <c r="L23282" s="1">
        <v>43697</v>
      </c>
    </row>
    <row r="23283" spans="1:12" x14ac:dyDescent="0.2">
      <c r="A23283" t="s">
        <v>2524</v>
      </c>
      <c r="B23283">
        <v>24529</v>
      </c>
      <c r="C23283" t="s">
        <v>2697</v>
      </c>
      <c r="D23283" t="s">
        <v>76</v>
      </c>
      <c r="E23283" s="1">
        <v>44005</v>
      </c>
      <c r="F23283" t="s">
        <v>3425</v>
      </c>
      <c r="G23283" t="s">
        <v>3426</v>
      </c>
      <c r="H23283">
        <v>240</v>
      </c>
      <c r="I23283">
        <v>864</v>
      </c>
      <c r="J23283" t="s">
        <v>3418</v>
      </c>
      <c r="K23283" t="s">
        <v>17</v>
      </c>
      <c r="L23283" s="1">
        <v>43697</v>
      </c>
    </row>
    <row r="23284" spans="1:12" x14ac:dyDescent="0.2">
      <c r="A23284" t="s">
        <v>2524</v>
      </c>
      <c r="B23284">
        <v>3889</v>
      </c>
      <c r="C23284" t="s">
        <v>2525</v>
      </c>
      <c r="D23284" t="s">
        <v>21</v>
      </c>
      <c r="E23284" s="1">
        <v>43985</v>
      </c>
      <c r="F23284" t="s">
        <v>3425</v>
      </c>
      <c r="G23284" t="s">
        <v>3426</v>
      </c>
      <c r="H23284">
        <v>120</v>
      </c>
      <c r="I23284">
        <v>432</v>
      </c>
      <c r="J23284" t="s">
        <v>3418</v>
      </c>
      <c r="K23284" t="s">
        <v>17</v>
      </c>
      <c r="L23284" s="1">
        <v>43697</v>
      </c>
    </row>
    <row r="23285" spans="1:12" x14ac:dyDescent="0.2">
      <c r="A23285" t="s">
        <v>2524</v>
      </c>
      <c r="B23285">
        <v>24529</v>
      </c>
      <c r="C23285" t="s">
        <v>2697</v>
      </c>
      <c r="D23285" t="s">
        <v>76</v>
      </c>
      <c r="E23285" s="1">
        <v>43895</v>
      </c>
      <c r="F23285" t="s">
        <v>3425</v>
      </c>
      <c r="G23285" t="s">
        <v>3426</v>
      </c>
      <c r="H23285">
        <v>240</v>
      </c>
      <c r="I23285">
        <v>864</v>
      </c>
      <c r="J23285" t="s">
        <v>3418</v>
      </c>
      <c r="K23285" t="s">
        <v>17</v>
      </c>
      <c r="L23285" s="1">
        <v>43697</v>
      </c>
    </row>
    <row r="23286" spans="1:12" x14ac:dyDescent="0.2">
      <c r="A23286" t="s">
        <v>2524</v>
      </c>
      <c r="B23286">
        <v>24529</v>
      </c>
      <c r="C23286" t="s">
        <v>2697</v>
      </c>
      <c r="D23286" t="s">
        <v>76</v>
      </c>
      <c r="E23286" s="1">
        <v>43941</v>
      </c>
      <c r="F23286" t="s">
        <v>3425</v>
      </c>
      <c r="G23286" t="s">
        <v>3426</v>
      </c>
      <c r="H23286">
        <v>240</v>
      </c>
      <c r="I23286">
        <v>864</v>
      </c>
      <c r="J23286" t="s">
        <v>3418</v>
      </c>
      <c r="K23286" t="s">
        <v>17</v>
      </c>
      <c r="L23286" s="1">
        <v>43697</v>
      </c>
    </row>
    <row r="23287" spans="1:12" x14ac:dyDescent="0.2">
      <c r="A23287" t="s">
        <v>2524</v>
      </c>
      <c r="B23287">
        <v>24529</v>
      </c>
      <c r="C23287" t="s">
        <v>2697</v>
      </c>
      <c r="D23287" t="s">
        <v>76</v>
      </c>
      <c r="E23287" s="1">
        <v>43902</v>
      </c>
      <c r="F23287" t="s">
        <v>3425</v>
      </c>
      <c r="G23287" t="s">
        <v>3426</v>
      </c>
      <c r="H23287">
        <v>240</v>
      </c>
      <c r="I23287">
        <v>864</v>
      </c>
      <c r="J23287" t="s">
        <v>3418</v>
      </c>
      <c r="K23287" t="s">
        <v>17</v>
      </c>
      <c r="L23287" s="1">
        <v>43697</v>
      </c>
    </row>
    <row r="23288" spans="1:12" x14ac:dyDescent="0.2">
      <c r="A23288" t="s">
        <v>2524</v>
      </c>
      <c r="B23288">
        <v>24529</v>
      </c>
      <c r="C23288" t="s">
        <v>2697</v>
      </c>
      <c r="D23288" t="s">
        <v>76</v>
      </c>
      <c r="E23288" s="1">
        <v>43872</v>
      </c>
      <c r="F23288" t="s">
        <v>3425</v>
      </c>
      <c r="G23288" t="s">
        <v>3426</v>
      </c>
      <c r="H23288">
        <v>120</v>
      </c>
      <c r="I23288">
        <v>432</v>
      </c>
      <c r="J23288" t="s">
        <v>3418</v>
      </c>
      <c r="K23288" t="s">
        <v>17</v>
      </c>
      <c r="L23288" s="1">
        <v>43697</v>
      </c>
    </row>
    <row r="23289" spans="1:12" x14ac:dyDescent="0.2">
      <c r="A23289" t="s">
        <v>2524</v>
      </c>
      <c r="B23289">
        <v>24529</v>
      </c>
      <c r="C23289" t="s">
        <v>2697</v>
      </c>
      <c r="D23289" t="s">
        <v>76</v>
      </c>
      <c r="E23289" s="1">
        <v>43853</v>
      </c>
      <c r="F23289" t="s">
        <v>3425</v>
      </c>
      <c r="G23289" t="s">
        <v>3426</v>
      </c>
      <c r="H23289">
        <v>240</v>
      </c>
      <c r="I23289">
        <v>864</v>
      </c>
      <c r="J23289" t="s">
        <v>3418</v>
      </c>
      <c r="K23289" t="s">
        <v>17</v>
      </c>
      <c r="L23289" s="1">
        <v>43697</v>
      </c>
    </row>
    <row r="23290" spans="1:12" x14ac:dyDescent="0.2">
      <c r="A23290" t="s">
        <v>2524</v>
      </c>
      <c r="B23290">
        <v>3889</v>
      </c>
      <c r="C23290" t="s">
        <v>2525</v>
      </c>
      <c r="D23290" t="s">
        <v>21</v>
      </c>
      <c r="E23290" s="1">
        <v>43810</v>
      </c>
      <c r="F23290" t="s">
        <v>3425</v>
      </c>
      <c r="G23290" t="s">
        <v>3426</v>
      </c>
      <c r="H23290">
        <v>120</v>
      </c>
      <c r="I23290">
        <v>432</v>
      </c>
      <c r="J23290" t="s">
        <v>3418</v>
      </c>
      <c r="K23290" t="s">
        <v>17</v>
      </c>
      <c r="L23290" s="1">
        <v>43697</v>
      </c>
    </row>
    <row r="23291" spans="1:12" x14ac:dyDescent="0.2">
      <c r="A23291" t="s">
        <v>2524</v>
      </c>
      <c r="B23291">
        <v>24529</v>
      </c>
      <c r="C23291" t="s">
        <v>2697</v>
      </c>
      <c r="D23291" t="s">
        <v>76</v>
      </c>
      <c r="E23291" s="1">
        <v>43818</v>
      </c>
      <c r="F23291" t="s">
        <v>3425</v>
      </c>
      <c r="G23291" t="s">
        <v>3426</v>
      </c>
      <c r="H23291">
        <v>120</v>
      </c>
      <c r="I23291">
        <v>432</v>
      </c>
      <c r="J23291" t="s">
        <v>3418</v>
      </c>
      <c r="K23291" t="s">
        <v>17</v>
      </c>
      <c r="L23291" s="1">
        <v>43697</v>
      </c>
    </row>
    <row r="23292" spans="1:12" x14ac:dyDescent="0.2">
      <c r="A23292" t="s">
        <v>2524</v>
      </c>
      <c r="B23292">
        <v>24529</v>
      </c>
      <c r="C23292" t="s">
        <v>2697</v>
      </c>
      <c r="D23292" t="s">
        <v>76</v>
      </c>
      <c r="E23292" s="1">
        <v>44154</v>
      </c>
      <c r="F23292" t="s">
        <v>3425</v>
      </c>
      <c r="G23292" t="s">
        <v>3426</v>
      </c>
      <c r="H23292">
        <v>240</v>
      </c>
      <c r="I23292">
        <v>864</v>
      </c>
      <c r="J23292" t="s">
        <v>3418</v>
      </c>
      <c r="K23292" t="s">
        <v>17</v>
      </c>
      <c r="L23292" s="1">
        <v>43697</v>
      </c>
    </row>
    <row r="23293" spans="1:12" x14ac:dyDescent="0.2">
      <c r="A23293" t="s">
        <v>12</v>
      </c>
      <c r="B23293">
        <v>11510</v>
      </c>
      <c r="C23293" t="s">
        <v>810</v>
      </c>
      <c r="D23293" t="s">
        <v>126</v>
      </c>
      <c r="E23293" s="1">
        <v>44141</v>
      </c>
      <c r="F23293" t="s">
        <v>3425</v>
      </c>
      <c r="G23293" t="s">
        <v>3426</v>
      </c>
      <c r="H23293">
        <v>120</v>
      </c>
      <c r="I23293">
        <v>541.20000000000005</v>
      </c>
      <c r="J23293" t="s">
        <v>3418</v>
      </c>
      <c r="K23293" t="s">
        <v>17</v>
      </c>
      <c r="L23293" s="1">
        <v>43697</v>
      </c>
    </row>
    <row r="23294" spans="1:12" x14ac:dyDescent="0.2">
      <c r="A23294" t="s">
        <v>2524</v>
      </c>
      <c r="B23294">
        <v>24529</v>
      </c>
      <c r="C23294" t="s">
        <v>2697</v>
      </c>
      <c r="D23294" t="s">
        <v>76</v>
      </c>
      <c r="E23294" s="1">
        <v>44131</v>
      </c>
      <c r="F23294" t="s">
        <v>3425</v>
      </c>
      <c r="G23294" t="s">
        <v>3426</v>
      </c>
      <c r="H23294">
        <v>240</v>
      </c>
      <c r="I23294">
        <v>864</v>
      </c>
      <c r="J23294" t="s">
        <v>3418</v>
      </c>
      <c r="K23294" t="s">
        <v>17</v>
      </c>
      <c r="L23294" s="1">
        <v>43697</v>
      </c>
    </row>
    <row r="23295" spans="1:12" x14ac:dyDescent="0.2">
      <c r="A23295" t="s">
        <v>12</v>
      </c>
      <c r="B23295">
        <v>11510</v>
      </c>
      <c r="C23295" t="s">
        <v>810</v>
      </c>
      <c r="D23295" t="s">
        <v>126</v>
      </c>
      <c r="E23295" s="1">
        <v>44056</v>
      </c>
      <c r="F23295" t="s">
        <v>3425</v>
      </c>
      <c r="G23295" t="s">
        <v>3426</v>
      </c>
      <c r="H23295">
        <v>240</v>
      </c>
      <c r="I23295">
        <v>1082.4000000000001</v>
      </c>
      <c r="J23295" t="s">
        <v>3418</v>
      </c>
      <c r="K23295" t="s">
        <v>17</v>
      </c>
      <c r="L23295" s="1">
        <v>43697</v>
      </c>
    </row>
    <row r="23296" spans="1:12" x14ac:dyDescent="0.2">
      <c r="A23296" t="s">
        <v>2524</v>
      </c>
      <c r="B23296">
        <v>24529</v>
      </c>
      <c r="C23296" t="s">
        <v>2697</v>
      </c>
      <c r="D23296" t="s">
        <v>76</v>
      </c>
      <c r="E23296" s="1">
        <v>44054</v>
      </c>
      <c r="F23296" t="s">
        <v>3425</v>
      </c>
      <c r="G23296" t="s">
        <v>3426</v>
      </c>
      <c r="H23296">
        <v>240</v>
      </c>
      <c r="I23296">
        <v>864</v>
      </c>
      <c r="J23296" t="s">
        <v>3418</v>
      </c>
      <c r="K23296" t="s">
        <v>17</v>
      </c>
      <c r="L23296" s="1">
        <v>43697</v>
      </c>
    </row>
    <row r="23297" spans="1:12" x14ac:dyDescent="0.2">
      <c r="A23297" t="s">
        <v>12</v>
      </c>
      <c r="B23297">
        <v>11510</v>
      </c>
      <c r="C23297" t="s">
        <v>810</v>
      </c>
      <c r="D23297" t="s">
        <v>126</v>
      </c>
      <c r="E23297" s="1">
        <v>44056</v>
      </c>
      <c r="F23297" t="s">
        <v>3425</v>
      </c>
      <c r="G23297" t="s">
        <v>3426</v>
      </c>
      <c r="H23297">
        <v>240</v>
      </c>
      <c r="I23297">
        <v>1082.4000000000001</v>
      </c>
      <c r="J23297" t="s">
        <v>3418</v>
      </c>
      <c r="K23297" t="s">
        <v>17</v>
      </c>
      <c r="L23297" s="1">
        <v>43697</v>
      </c>
    </row>
    <row r="23298" spans="1:12" x14ac:dyDescent="0.2">
      <c r="A23298" t="s">
        <v>2524</v>
      </c>
      <c r="B23298">
        <v>24529</v>
      </c>
      <c r="C23298" t="s">
        <v>2697</v>
      </c>
      <c r="D23298" t="s">
        <v>76</v>
      </c>
      <c r="E23298" s="1">
        <v>44077</v>
      </c>
      <c r="F23298" t="s">
        <v>3425</v>
      </c>
      <c r="G23298" t="s">
        <v>3426</v>
      </c>
      <c r="H23298">
        <v>240</v>
      </c>
      <c r="I23298">
        <v>864</v>
      </c>
      <c r="J23298" t="s">
        <v>3418</v>
      </c>
      <c r="K23298" t="s">
        <v>17</v>
      </c>
      <c r="L23298" s="1">
        <v>43697</v>
      </c>
    </row>
    <row r="23299" spans="1:12" x14ac:dyDescent="0.2">
      <c r="A23299" t="s">
        <v>12</v>
      </c>
      <c r="B23299">
        <v>8558</v>
      </c>
      <c r="C23299" t="s">
        <v>293</v>
      </c>
      <c r="D23299" t="s">
        <v>270</v>
      </c>
      <c r="E23299" s="1">
        <v>44050</v>
      </c>
      <c r="F23299" t="s">
        <v>3427</v>
      </c>
      <c r="G23299" t="s">
        <v>3428</v>
      </c>
      <c r="H23299">
        <v>10</v>
      </c>
      <c r="I23299">
        <v>150</v>
      </c>
      <c r="J23299" t="s">
        <v>3418</v>
      </c>
      <c r="K23299" t="s">
        <v>17</v>
      </c>
      <c r="L23299" s="1">
        <v>43311</v>
      </c>
    </row>
    <row r="23300" spans="1:12" x14ac:dyDescent="0.2">
      <c r="A23300" t="s">
        <v>12</v>
      </c>
      <c r="B23300">
        <v>8558</v>
      </c>
      <c r="C23300" t="s">
        <v>293</v>
      </c>
      <c r="D23300" t="s">
        <v>37</v>
      </c>
      <c r="E23300" s="1">
        <v>44033</v>
      </c>
      <c r="F23300" t="s">
        <v>3427</v>
      </c>
      <c r="G23300" t="s">
        <v>3428</v>
      </c>
      <c r="H23300">
        <v>10</v>
      </c>
      <c r="I23300">
        <v>150</v>
      </c>
      <c r="J23300" t="s">
        <v>3418</v>
      </c>
      <c r="K23300" t="s">
        <v>17</v>
      </c>
      <c r="L23300" s="1">
        <v>43311</v>
      </c>
    </row>
    <row r="23301" spans="1:12" x14ac:dyDescent="0.2">
      <c r="A23301" t="s">
        <v>12</v>
      </c>
      <c r="B23301">
        <v>8558</v>
      </c>
      <c r="C23301" t="s">
        <v>293</v>
      </c>
      <c r="D23301" t="s">
        <v>118</v>
      </c>
      <c r="E23301" s="1">
        <v>43874</v>
      </c>
      <c r="F23301" t="s">
        <v>3427</v>
      </c>
      <c r="G23301" t="s">
        <v>3428</v>
      </c>
      <c r="H23301">
        <v>4</v>
      </c>
      <c r="I23301">
        <v>60</v>
      </c>
      <c r="J23301" t="s">
        <v>3418</v>
      </c>
      <c r="K23301" t="s">
        <v>17</v>
      </c>
      <c r="L23301" s="1">
        <v>43311</v>
      </c>
    </row>
    <row r="23302" spans="1:12" x14ac:dyDescent="0.2">
      <c r="A23302" t="s">
        <v>12</v>
      </c>
      <c r="B23302">
        <v>8558</v>
      </c>
      <c r="C23302" t="s">
        <v>293</v>
      </c>
      <c r="D23302" t="s">
        <v>270</v>
      </c>
      <c r="E23302" s="1">
        <v>43908</v>
      </c>
      <c r="F23302" t="s">
        <v>3427</v>
      </c>
      <c r="G23302" t="s">
        <v>3428</v>
      </c>
      <c r="H23302">
        <v>10</v>
      </c>
      <c r="I23302">
        <v>150</v>
      </c>
      <c r="J23302" t="s">
        <v>3418</v>
      </c>
      <c r="K23302" t="s">
        <v>17</v>
      </c>
      <c r="L23302" s="1">
        <v>43311</v>
      </c>
    </row>
    <row r="23303" spans="1:12" x14ac:dyDescent="0.2">
      <c r="A23303" t="s">
        <v>12</v>
      </c>
      <c r="B23303">
        <v>8558</v>
      </c>
      <c r="C23303" t="s">
        <v>293</v>
      </c>
      <c r="D23303" t="s">
        <v>270</v>
      </c>
      <c r="E23303" s="1">
        <v>43929</v>
      </c>
      <c r="F23303" t="s">
        <v>3427</v>
      </c>
      <c r="G23303" t="s">
        <v>3428</v>
      </c>
      <c r="H23303">
        <v>12</v>
      </c>
      <c r="I23303">
        <v>180</v>
      </c>
      <c r="J23303" t="s">
        <v>3418</v>
      </c>
      <c r="K23303" t="s">
        <v>17</v>
      </c>
      <c r="L23303" s="1">
        <v>43311</v>
      </c>
    </row>
    <row r="23304" spans="1:12" x14ac:dyDescent="0.2">
      <c r="A23304" t="s">
        <v>12</v>
      </c>
      <c r="B23304">
        <v>8558</v>
      </c>
      <c r="C23304" t="s">
        <v>293</v>
      </c>
      <c r="D23304" t="s">
        <v>76</v>
      </c>
      <c r="E23304" s="1">
        <v>43867</v>
      </c>
      <c r="F23304" t="s">
        <v>3427</v>
      </c>
      <c r="G23304" t="s">
        <v>3428</v>
      </c>
      <c r="H23304">
        <v>10</v>
      </c>
      <c r="I23304">
        <v>150</v>
      </c>
      <c r="J23304" t="s">
        <v>3418</v>
      </c>
      <c r="K23304" t="s">
        <v>17</v>
      </c>
      <c r="L23304" s="1">
        <v>43311</v>
      </c>
    </row>
    <row r="23305" spans="1:12" x14ac:dyDescent="0.2">
      <c r="A23305" t="s">
        <v>12</v>
      </c>
      <c r="B23305">
        <v>8558</v>
      </c>
      <c r="C23305" t="s">
        <v>293</v>
      </c>
      <c r="D23305" t="s">
        <v>155</v>
      </c>
      <c r="E23305" s="1">
        <v>43829</v>
      </c>
      <c r="F23305" t="s">
        <v>3427</v>
      </c>
      <c r="G23305" t="s">
        <v>3428</v>
      </c>
      <c r="H23305">
        <v>10</v>
      </c>
      <c r="I23305">
        <v>150</v>
      </c>
      <c r="J23305" t="s">
        <v>3418</v>
      </c>
      <c r="K23305" t="s">
        <v>17</v>
      </c>
      <c r="L23305" s="1">
        <v>43311</v>
      </c>
    </row>
    <row r="23306" spans="1:12" x14ac:dyDescent="0.2">
      <c r="A23306" t="s">
        <v>12</v>
      </c>
      <c r="B23306">
        <v>8558</v>
      </c>
      <c r="C23306" t="s">
        <v>293</v>
      </c>
      <c r="D23306" t="s">
        <v>14</v>
      </c>
      <c r="E23306" s="1">
        <v>43850</v>
      </c>
      <c r="F23306" t="s">
        <v>3427</v>
      </c>
      <c r="G23306" t="s">
        <v>3428</v>
      </c>
      <c r="H23306">
        <v>10</v>
      </c>
      <c r="I23306">
        <v>150</v>
      </c>
      <c r="J23306" t="s">
        <v>3418</v>
      </c>
      <c r="K23306" t="s">
        <v>17</v>
      </c>
      <c r="L23306" s="1">
        <v>43311</v>
      </c>
    </row>
    <row r="23307" spans="1:12" x14ac:dyDescent="0.2">
      <c r="A23307" t="s">
        <v>12</v>
      </c>
      <c r="B23307">
        <v>8558</v>
      </c>
      <c r="C23307" t="s">
        <v>293</v>
      </c>
      <c r="D23307" t="s">
        <v>37</v>
      </c>
      <c r="E23307" s="1">
        <v>43529</v>
      </c>
      <c r="F23307" t="s">
        <v>3427</v>
      </c>
      <c r="G23307" t="s">
        <v>3428</v>
      </c>
      <c r="H23307">
        <v>15</v>
      </c>
      <c r="I23307">
        <v>180</v>
      </c>
      <c r="J23307" t="s">
        <v>3418</v>
      </c>
      <c r="K23307" t="s">
        <v>17</v>
      </c>
      <c r="L23307" s="1">
        <v>43311</v>
      </c>
    </row>
    <row r="23308" spans="1:12" x14ac:dyDescent="0.2">
      <c r="A23308" t="s">
        <v>12</v>
      </c>
      <c r="B23308">
        <v>8558</v>
      </c>
      <c r="C23308" t="s">
        <v>293</v>
      </c>
      <c r="D23308" t="s">
        <v>270</v>
      </c>
      <c r="E23308" s="1">
        <v>43528</v>
      </c>
      <c r="F23308" t="s">
        <v>3427</v>
      </c>
      <c r="G23308" t="s">
        <v>3428</v>
      </c>
      <c r="H23308">
        <v>15</v>
      </c>
      <c r="I23308">
        <v>180</v>
      </c>
      <c r="J23308" t="s">
        <v>3418</v>
      </c>
      <c r="K23308" t="s">
        <v>17</v>
      </c>
      <c r="L23308" s="1">
        <v>43311</v>
      </c>
    </row>
    <row r="23309" spans="1:12" x14ac:dyDescent="0.2">
      <c r="A23309" t="s">
        <v>12</v>
      </c>
      <c r="B23309">
        <v>8558</v>
      </c>
      <c r="C23309" t="s">
        <v>293</v>
      </c>
      <c r="D23309" t="s">
        <v>118</v>
      </c>
      <c r="E23309" s="1">
        <v>43517</v>
      </c>
      <c r="F23309" t="s">
        <v>3427</v>
      </c>
      <c r="G23309" t="s">
        <v>3428</v>
      </c>
      <c r="H23309">
        <v>15</v>
      </c>
      <c r="I23309">
        <v>180</v>
      </c>
      <c r="J23309" t="s">
        <v>3418</v>
      </c>
      <c r="K23309" t="s">
        <v>17</v>
      </c>
      <c r="L23309" s="1">
        <v>43311</v>
      </c>
    </row>
    <row r="23310" spans="1:12" x14ac:dyDescent="0.2">
      <c r="A23310" t="s">
        <v>12</v>
      </c>
      <c r="B23310">
        <v>8558</v>
      </c>
      <c r="C23310" t="s">
        <v>293</v>
      </c>
      <c r="D23310" t="s">
        <v>76</v>
      </c>
      <c r="E23310" s="1">
        <v>43550</v>
      </c>
      <c r="F23310" t="s">
        <v>3427</v>
      </c>
      <c r="G23310" t="s">
        <v>3428</v>
      </c>
      <c r="H23310">
        <v>15</v>
      </c>
      <c r="I23310">
        <v>225</v>
      </c>
      <c r="J23310" t="s">
        <v>3418</v>
      </c>
      <c r="K23310" t="s">
        <v>17</v>
      </c>
      <c r="L23310" s="1">
        <v>43311</v>
      </c>
    </row>
    <row r="23311" spans="1:12" x14ac:dyDescent="0.2">
      <c r="A23311" t="s">
        <v>12</v>
      </c>
      <c r="B23311">
        <v>8558</v>
      </c>
      <c r="C23311" t="s">
        <v>293</v>
      </c>
      <c r="D23311" t="s">
        <v>40</v>
      </c>
      <c r="E23311" s="1">
        <v>43551</v>
      </c>
      <c r="F23311" t="s">
        <v>3427</v>
      </c>
      <c r="G23311" t="s">
        <v>3428</v>
      </c>
      <c r="H23311">
        <v>15</v>
      </c>
      <c r="I23311">
        <v>225</v>
      </c>
      <c r="J23311" t="s">
        <v>3418</v>
      </c>
      <c r="K23311" t="s">
        <v>17</v>
      </c>
      <c r="L23311" s="1">
        <v>43311</v>
      </c>
    </row>
    <row r="23312" spans="1:12" x14ac:dyDescent="0.2">
      <c r="A23312" t="s">
        <v>12</v>
      </c>
      <c r="B23312">
        <v>8558</v>
      </c>
      <c r="C23312" t="s">
        <v>293</v>
      </c>
      <c r="D23312" t="s">
        <v>55</v>
      </c>
      <c r="E23312" s="1">
        <v>43720</v>
      </c>
      <c r="F23312" t="s">
        <v>3427</v>
      </c>
      <c r="G23312" t="s">
        <v>3428</v>
      </c>
      <c r="H23312">
        <v>10</v>
      </c>
      <c r="I23312">
        <v>150</v>
      </c>
      <c r="J23312" t="s">
        <v>3418</v>
      </c>
      <c r="K23312" t="s">
        <v>17</v>
      </c>
      <c r="L23312" s="1">
        <v>43311</v>
      </c>
    </row>
    <row r="23313" spans="1:12" x14ac:dyDescent="0.2">
      <c r="A23313" t="s">
        <v>12</v>
      </c>
      <c r="B23313">
        <v>8558</v>
      </c>
      <c r="C23313" t="s">
        <v>293</v>
      </c>
      <c r="D23313" t="s">
        <v>306</v>
      </c>
      <c r="E23313" s="1">
        <v>43663</v>
      </c>
      <c r="F23313" t="s">
        <v>3427</v>
      </c>
      <c r="G23313" t="s">
        <v>3428</v>
      </c>
      <c r="H23313">
        <v>10</v>
      </c>
      <c r="I23313">
        <v>120</v>
      </c>
      <c r="J23313" t="s">
        <v>3418</v>
      </c>
      <c r="K23313" t="s">
        <v>17</v>
      </c>
      <c r="L23313" s="1">
        <v>43311</v>
      </c>
    </row>
    <row r="23314" spans="1:12" x14ac:dyDescent="0.2">
      <c r="A23314" t="s">
        <v>12</v>
      </c>
      <c r="B23314">
        <v>8558</v>
      </c>
      <c r="C23314" t="s">
        <v>293</v>
      </c>
      <c r="D23314" t="s">
        <v>21</v>
      </c>
      <c r="E23314" s="1">
        <v>43642</v>
      </c>
      <c r="F23314" t="s">
        <v>3427</v>
      </c>
      <c r="G23314" t="s">
        <v>3428</v>
      </c>
      <c r="H23314">
        <v>5</v>
      </c>
      <c r="I23314">
        <v>60</v>
      </c>
      <c r="J23314" t="s">
        <v>3418</v>
      </c>
      <c r="K23314" t="s">
        <v>17</v>
      </c>
      <c r="L23314" s="1">
        <v>43311</v>
      </c>
    </row>
    <row r="23315" spans="1:12" x14ac:dyDescent="0.2">
      <c r="A23315" t="s">
        <v>12</v>
      </c>
      <c r="B23315">
        <v>8558</v>
      </c>
      <c r="C23315" t="s">
        <v>293</v>
      </c>
      <c r="D23315" t="s">
        <v>155</v>
      </c>
      <c r="E23315" s="1">
        <v>43829</v>
      </c>
      <c r="F23315" t="s">
        <v>3429</v>
      </c>
      <c r="G23315" t="s">
        <v>3430</v>
      </c>
      <c r="H23315">
        <v>10</v>
      </c>
      <c r="I23315">
        <v>150</v>
      </c>
      <c r="J23315" t="s">
        <v>3418</v>
      </c>
      <c r="K23315" t="s">
        <v>17</v>
      </c>
      <c r="L23315" s="1">
        <v>43311</v>
      </c>
    </row>
    <row r="23316" spans="1:12" x14ac:dyDescent="0.2">
      <c r="A23316" t="s">
        <v>12</v>
      </c>
      <c r="B23316">
        <v>8558</v>
      </c>
      <c r="C23316" t="s">
        <v>293</v>
      </c>
      <c r="D23316" t="s">
        <v>14</v>
      </c>
      <c r="E23316" s="1">
        <v>43850</v>
      </c>
      <c r="F23316" t="s">
        <v>3429</v>
      </c>
      <c r="G23316" t="s">
        <v>3430</v>
      </c>
      <c r="H23316">
        <v>10</v>
      </c>
      <c r="I23316">
        <v>150</v>
      </c>
      <c r="J23316" t="s">
        <v>3418</v>
      </c>
      <c r="K23316" t="s">
        <v>17</v>
      </c>
      <c r="L23316" s="1">
        <v>43311</v>
      </c>
    </row>
    <row r="23317" spans="1:12" x14ac:dyDescent="0.2">
      <c r="A23317" t="s">
        <v>12</v>
      </c>
      <c r="B23317">
        <v>8558</v>
      </c>
      <c r="C23317" t="s">
        <v>293</v>
      </c>
      <c r="D23317" t="s">
        <v>76</v>
      </c>
      <c r="E23317" s="1">
        <v>43867</v>
      </c>
      <c r="F23317" t="s">
        <v>3429</v>
      </c>
      <c r="G23317" t="s">
        <v>3430</v>
      </c>
      <c r="H23317">
        <v>10</v>
      </c>
      <c r="I23317">
        <v>150</v>
      </c>
      <c r="J23317" t="s">
        <v>3418</v>
      </c>
      <c r="K23317" t="s">
        <v>17</v>
      </c>
      <c r="L23317" s="1">
        <v>43311</v>
      </c>
    </row>
    <row r="23318" spans="1:12" x14ac:dyDescent="0.2">
      <c r="A23318" t="s">
        <v>12</v>
      </c>
      <c r="B23318">
        <v>8558</v>
      </c>
      <c r="C23318" t="s">
        <v>293</v>
      </c>
      <c r="D23318" t="s">
        <v>118</v>
      </c>
      <c r="E23318" s="1">
        <v>43874</v>
      </c>
      <c r="F23318" t="s">
        <v>3429</v>
      </c>
      <c r="G23318" t="s">
        <v>3430</v>
      </c>
      <c r="H23318">
        <v>4</v>
      </c>
      <c r="I23318">
        <v>60</v>
      </c>
      <c r="J23318" t="s">
        <v>3418</v>
      </c>
      <c r="K23318" t="s">
        <v>17</v>
      </c>
      <c r="L23318" s="1">
        <v>43311</v>
      </c>
    </row>
    <row r="23319" spans="1:12" x14ac:dyDescent="0.2">
      <c r="A23319" t="s">
        <v>12</v>
      </c>
      <c r="B23319">
        <v>8558</v>
      </c>
      <c r="C23319" t="s">
        <v>293</v>
      </c>
      <c r="D23319" t="s">
        <v>270</v>
      </c>
      <c r="E23319" s="1">
        <v>43908</v>
      </c>
      <c r="F23319" t="s">
        <v>3429</v>
      </c>
      <c r="G23319" t="s">
        <v>3430</v>
      </c>
      <c r="H23319">
        <v>10</v>
      </c>
      <c r="I23319">
        <v>150</v>
      </c>
      <c r="J23319" t="s">
        <v>3418</v>
      </c>
      <c r="K23319" t="s">
        <v>17</v>
      </c>
      <c r="L23319" s="1">
        <v>43311</v>
      </c>
    </row>
    <row r="23320" spans="1:12" x14ac:dyDescent="0.2">
      <c r="A23320" t="s">
        <v>12</v>
      </c>
      <c r="B23320">
        <v>8558</v>
      </c>
      <c r="C23320" t="s">
        <v>293</v>
      </c>
      <c r="D23320" t="s">
        <v>270</v>
      </c>
      <c r="E23320" s="1">
        <v>43929</v>
      </c>
      <c r="F23320" t="s">
        <v>3429</v>
      </c>
      <c r="G23320" t="s">
        <v>3430</v>
      </c>
      <c r="H23320">
        <v>12</v>
      </c>
      <c r="I23320">
        <v>180</v>
      </c>
      <c r="J23320" t="s">
        <v>3418</v>
      </c>
      <c r="K23320" t="s">
        <v>17</v>
      </c>
      <c r="L23320" s="1">
        <v>43311</v>
      </c>
    </row>
    <row r="23321" spans="1:12" x14ac:dyDescent="0.2">
      <c r="A23321" t="s">
        <v>12</v>
      </c>
      <c r="B23321">
        <v>8558</v>
      </c>
      <c r="C23321" t="s">
        <v>293</v>
      </c>
      <c r="D23321" t="s">
        <v>37</v>
      </c>
      <c r="E23321" s="1">
        <v>44033</v>
      </c>
      <c r="F23321" t="s">
        <v>3429</v>
      </c>
      <c r="G23321" t="s">
        <v>3430</v>
      </c>
      <c r="H23321">
        <v>10</v>
      </c>
      <c r="I23321">
        <v>150</v>
      </c>
      <c r="J23321" t="s">
        <v>3418</v>
      </c>
      <c r="K23321" t="s">
        <v>17</v>
      </c>
      <c r="L23321" s="1">
        <v>43311</v>
      </c>
    </row>
    <row r="23322" spans="1:12" x14ac:dyDescent="0.2">
      <c r="A23322" t="s">
        <v>12</v>
      </c>
      <c r="B23322">
        <v>8558</v>
      </c>
      <c r="C23322" t="s">
        <v>293</v>
      </c>
      <c r="D23322" t="s">
        <v>55</v>
      </c>
      <c r="E23322" s="1">
        <v>43720</v>
      </c>
      <c r="F23322" t="s">
        <v>3429</v>
      </c>
      <c r="G23322" t="s">
        <v>3430</v>
      </c>
      <c r="H23322">
        <v>10</v>
      </c>
      <c r="I23322">
        <v>150</v>
      </c>
      <c r="J23322" t="s">
        <v>3418</v>
      </c>
      <c r="K23322" t="s">
        <v>17</v>
      </c>
      <c r="L23322" s="1">
        <v>43311</v>
      </c>
    </row>
    <row r="23323" spans="1:12" x14ac:dyDescent="0.2">
      <c r="A23323" t="s">
        <v>12</v>
      </c>
      <c r="B23323">
        <v>8558</v>
      </c>
      <c r="C23323" t="s">
        <v>293</v>
      </c>
      <c r="D23323" t="s">
        <v>306</v>
      </c>
      <c r="E23323" s="1">
        <v>43663</v>
      </c>
      <c r="F23323" t="s">
        <v>3429</v>
      </c>
      <c r="G23323" t="s">
        <v>3430</v>
      </c>
      <c r="H23323">
        <v>10</v>
      </c>
      <c r="I23323">
        <v>120</v>
      </c>
      <c r="J23323" t="s">
        <v>3418</v>
      </c>
      <c r="K23323" t="s">
        <v>17</v>
      </c>
      <c r="L23323" s="1">
        <v>43311</v>
      </c>
    </row>
    <row r="23324" spans="1:12" x14ac:dyDescent="0.2">
      <c r="A23324" t="s">
        <v>12</v>
      </c>
      <c r="B23324">
        <v>8558</v>
      </c>
      <c r="C23324" t="s">
        <v>293</v>
      </c>
      <c r="D23324" t="s">
        <v>21</v>
      </c>
      <c r="E23324" s="1">
        <v>43642</v>
      </c>
      <c r="F23324" t="s">
        <v>3429</v>
      </c>
      <c r="G23324" t="s">
        <v>3430</v>
      </c>
      <c r="H23324">
        <v>5</v>
      </c>
      <c r="I23324">
        <v>60</v>
      </c>
      <c r="J23324" t="s">
        <v>3418</v>
      </c>
      <c r="K23324" t="s">
        <v>17</v>
      </c>
      <c r="L23324" s="1">
        <v>43311</v>
      </c>
    </row>
    <row r="23325" spans="1:12" x14ac:dyDescent="0.2">
      <c r="A23325" t="s">
        <v>12</v>
      </c>
      <c r="B23325">
        <v>8558</v>
      </c>
      <c r="C23325" t="s">
        <v>293</v>
      </c>
      <c r="D23325" t="s">
        <v>40</v>
      </c>
      <c r="E23325" s="1">
        <v>43551</v>
      </c>
      <c r="F23325" t="s">
        <v>3429</v>
      </c>
      <c r="G23325" t="s">
        <v>3430</v>
      </c>
      <c r="H23325">
        <v>15</v>
      </c>
      <c r="I23325">
        <v>225</v>
      </c>
      <c r="J23325" t="s">
        <v>3418</v>
      </c>
      <c r="K23325" t="s">
        <v>17</v>
      </c>
      <c r="L23325" s="1">
        <v>43311</v>
      </c>
    </row>
    <row r="23326" spans="1:12" x14ac:dyDescent="0.2">
      <c r="A23326" t="s">
        <v>12</v>
      </c>
      <c r="B23326">
        <v>8558</v>
      </c>
      <c r="C23326" t="s">
        <v>293</v>
      </c>
      <c r="D23326" t="s">
        <v>76</v>
      </c>
      <c r="E23326" s="1">
        <v>43550</v>
      </c>
      <c r="F23326" t="s">
        <v>3429</v>
      </c>
      <c r="G23326" t="s">
        <v>3430</v>
      </c>
      <c r="H23326">
        <v>15</v>
      </c>
      <c r="I23326">
        <v>225</v>
      </c>
      <c r="J23326" t="s">
        <v>3418</v>
      </c>
      <c r="K23326" t="s">
        <v>17</v>
      </c>
      <c r="L23326" s="1">
        <v>43311</v>
      </c>
    </row>
    <row r="23327" spans="1:12" x14ac:dyDescent="0.2">
      <c r="A23327" t="s">
        <v>12</v>
      </c>
      <c r="B23327">
        <v>8558</v>
      </c>
      <c r="C23327" t="s">
        <v>293</v>
      </c>
      <c r="D23327" t="s">
        <v>118</v>
      </c>
      <c r="E23327" s="1">
        <v>43517</v>
      </c>
      <c r="F23327" t="s">
        <v>3429</v>
      </c>
      <c r="G23327" t="s">
        <v>3430</v>
      </c>
      <c r="H23327">
        <v>15</v>
      </c>
      <c r="I23327">
        <v>180</v>
      </c>
      <c r="J23327" t="s">
        <v>3418</v>
      </c>
      <c r="K23327" t="s">
        <v>17</v>
      </c>
      <c r="L23327" s="1">
        <v>43311</v>
      </c>
    </row>
    <row r="23328" spans="1:12" x14ac:dyDescent="0.2">
      <c r="A23328" t="s">
        <v>12</v>
      </c>
      <c r="B23328">
        <v>8558</v>
      </c>
      <c r="C23328" t="s">
        <v>293</v>
      </c>
      <c r="D23328" t="s">
        <v>37</v>
      </c>
      <c r="E23328" s="1">
        <v>43529</v>
      </c>
      <c r="F23328" t="s">
        <v>3429</v>
      </c>
      <c r="G23328" t="s">
        <v>3430</v>
      </c>
      <c r="H23328">
        <v>15</v>
      </c>
      <c r="I23328">
        <v>180</v>
      </c>
      <c r="J23328" t="s">
        <v>3418</v>
      </c>
      <c r="K23328" t="s">
        <v>17</v>
      </c>
      <c r="L23328" s="1">
        <v>43311</v>
      </c>
    </row>
    <row r="23329" spans="1:12" x14ac:dyDescent="0.2">
      <c r="A23329" t="s">
        <v>12</v>
      </c>
      <c r="B23329">
        <v>8558</v>
      </c>
      <c r="C23329" t="s">
        <v>293</v>
      </c>
      <c r="D23329" t="s">
        <v>270</v>
      </c>
      <c r="E23329" s="1">
        <v>43528</v>
      </c>
      <c r="F23329" t="s">
        <v>3429</v>
      </c>
      <c r="G23329" t="s">
        <v>3430</v>
      </c>
      <c r="H23329">
        <v>15</v>
      </c>
      <c r="I23329">
        <v>180</v>
      </c>
      <c r="J23329" t="s">
        <v>3418</v>
      </c>
      <c r="K23329" t="s">
        <v>17</v>
      </c>
      <c r="L23329" s="1">
        <v>43311</v>
      </c>
    </row>
    <row r="23330" spans="1:12" x14ac:dyDescent="0.2">
      <c r="A23330" t="s">
        <v>2524</v>
      </c>
      <c r="B23330">
        <v>24529</v>
      </c>
      <c r="C23330" t="s">
        <v>2697</v>
      </c>
      <c r="D23330" t="s">
        <v>76</v>
      </c>
      <c r="E23330" s="1">
        <v>43818</v>
      </c>
      <c r="F23330" t="s">
        <v>3431</v>
      </c>
      <c r="G23330" t="s">
        <v>3432</v>
      </c>
      <c r="H23330">
        <v>120</v>
      </c>
      <c r="I23330">
        <v>432</v>
      </c>
      <c r="J23330" t="s">
        <v>3418</v>
      </c>
      <c r="K23330" t="s">
        <v>17</v>
      </c>
      <c r="L23330" s="1">
        <v>43697</v>
      </c>
    </row>
    <row r="23331" spans="1:12" x14ac:dyDescent="0.2">
      <c r="A23331" t="s">
        <v>2524</v>
      </c>
      <c r="B23331">
        <v>24529</v>
      </c>
      <c r="C23331" t="s">
        <v>2697</v>
      </c>
      <c r="D23331" t="s">
        <v>76</v>
      </c>
      <c r="E23331" s="1">
        <v>43872</v>
      </c>
      <c r="F23331" t="s">
        <v>3431</v>
      </c>
      <c r="G23331" t="s">
        <v>3432</v>
      </c>
      <c r="H23331">
        <v>120</v>
      </c>
      <c r="I23331">
        <v>432</v>
      </c>
      <c r="J23331" t="s">
        <v>3418</v>
      </c>
      <c r="K23331" t="s">
        <v>17</v>
      </c>
      <c r="L23331" s="1">
        <v>43697</v>
      </c>
    </row>
    <row r="23332" spans="1:12" x14ac:dyDescent="0.2">
      <c r="A23332" t="s">
        <v>2524</v>
      </c>
      <c r="B23332">
        <v>24529</v>
      </c>
      <c r="C23332" t="s">
        <v>2697</v>
      </c>
      <c r="D23332" t="s">
        <v>76</v>
      </c>
      <c r="E23332" s="1">
        <v>43941</v>
      </c>
      <c r="F23332" t="s">
        <v>3431</v>
      </c>
      <c r="G23332" t="s">
        <v>3432</v>
      </c>
      <c r="H23332">
        <v>240</v>
      </c>
      <c r="I23332">
        <v>864</v>
      </c>
      <c r="J23332" t="s">
        <v>3418</v>
      </c>
      <c r="K23332" t="s">
        <v>17</v>
      </c>
      <c r="L23332" s="1">
        <v>43697</v>
      </c>
    </row>
    <row r="23333" spans="1:12" x14ac:dyDescent="0.2">
      <c r="A23333" t="s">
        <v>2524</v>
      </c>
      <c r="B23333">
        <v>24529</v>
      </c>
      <c r="C23333" t="s">
        <v>2697</v>
      </c>
      <c r="D23333" t="s">
        <v>76</v>
      </c>
      <c r="E23333" s="1">
        <v>44005</v>
      </c>
      <c r="F23333" t="s">
        <v>3431</v>
      </c>
      <c r="G23333" t="s">
        <v>3432</v>
      </c>
      <c r="H23333">
        <v>120</v>
      </c>
      <c r="I23333">
        <v>432</v>
      </c>
      <c r="J23333" t="s">
        <v>3418</v>
      </c>
      <c r="K23333" t="s">
        <v>17</v>
      </c>
      <c r="L23333" s="1">
        <v>43697</v>
      </c>
    </row>
    <row r="23334" spans="1:12" x14ac:dyDescent="0.2">
      <c r="A23334" t="s">
        <v>2524</v>
      </c>
      <c r="B23334">
        <v>24529</v>
      </c>
      <c r="C23334" t="s">
        <v>2697</v>
      </c>
      <c r="D23334" t="s">
        <v>76</v>
      </c>
      <c r="E23334" s="1">
        <v>44154</v>
      </c>
      <c r="F23334" t="s">
        <v>3431</v>
      </c>
      <c r="G23334" t="s">
        <v>3432</v>
      </c>
      <c r="H23334">
        <v>120</v>
      </c>
      <c r="I23334">
        <v>432</v>
      </c>
      <c r="J23334" t="s">
        <v>3418</v>
      </c>
      <c r="K23334" t="s">
        <v>17</v>
      </c>
      <c r="L23334" s="1">
        <v>43697</v>
      </c>
    </row>
    <row r="23335" spans="1:12" x14ac:dyDescent="0.2">
      <c r="A23335" t="s">
        <v>12</v>
      </c>
      <c r="B23335">
        <v>3570</v>
      </c>
      <c r="C23335" t="s">
        <v>3433</v>
      </c>
      <c r="D23335" t="s">
        <v>233</v>
      </c>
      <c r="E23335" s="1">
        <v>44138</v>
      </c>
      <c r="F23335" t="s">
        <v>3434</v>
      </c>
      <c r="G23335" t="s">
        <v>3435</v>
      </c>
      <c r="H23335">
        <v>3</v>
      </c>
      <c r="I23335">
        <v>15</v>
      </c>
      <c r="J23335" t="s">
        <v>284</v>
      </c>
      <c r="K23335" t="s">
        <v>17</v>
      </c>
      <c r="L23335" s="1">
        <v>36383</v>
      </c>
    </row>
    <row r="23336" spans="1:12" x14ac:dyDescent="0.2">
      <c r="A23336" t="s">
        <v>12</v>
      </c>
      <c r="B23336">
        <v>3880</v>
      </c>
      <c r="C23336" t="s">
        <v>34</v>
      </c>
      <c r="D23336" t="s">
        <v>21</v>
      </c>
      <c r="E23336" s="1">
        <v>43957</v>
      </c>
      <c r="F23336" t="s">
        <v>3436</v>
      </c>
      <c r="G23336" t="s">
        <v>3437</v>
      </c>
      <c r="H23336">
        <v>400</v>
      </c>
      <c r="I23336">
        <v>240</v>
      </c>
      <c r="J23336" t="s">
        <v>3438</v>
      </c>
      <c r="K23336" t="s">
        <v>17</v>
      </c>
      <c r="L23336" s="1">
        <v>34695</v>
      </c>
    </row>
    <row r="23337" spans="1:12" x14ac:dyDescent="0.2">
      <c r="A23337" t="s">
        <v>24</v>
      </c>
      <c r="B23337">
        <v>20930</v>
      </c>
      <c r="C23337" t="s">
        <v>25</v>
      </c>
      <c r="D23337" t="s">
        <v>21</v>
      </c>
      <c r="E23337" s="1">
        <v>43697</v>
      </c>
      <c r="F23337" t="s">
        <v>3436</v>
      </c>
      <c r="G23337" t="s">
        <v>3437</v>
      </c>
      <c r="H23337">
        <v>10</v>
      </c>
      <c r="I23337">
        <v>5.6</v>
      </c>
      <c r="J23337" t="s">
        <v>3438</v>
      </c>
      <c r="K23337" t="s">
        <v>17</v>
      </c>
      <c r="L23337" s="1">
        <v>34695</v>
      </c>
    </row>
    <row r="23338" spans="1:12" x14ac:dyDescent="0.2">
      <c r="A23338" t="s">
        <v>24</v>
      </c>
      <c r="B23338">
        <v>20930</v>
      </c>
      <c r="C23338" t="s">
        <v>25</v>
      </c>
      <c r="D23338" t="s">
        <v>21</v>
      </c>
      <c r="E23338" s="1">
        <v>43580</v>
      </c>
      <c r="F23338" t="s">
        <v>3436</v>
      </c>
      <c r="G23338" t="s">
        <v>3437</v>
      </c>
      <c r="H23338">
        <v>3</v>
      </c>
      <c r="I23338">
        <v>1.62</v>
      </c>
      <c r="J23338" t="s">
        <v>3438</v>
      </c>
      <c r="K23338" t="s">
        <v>17</v>
      </c>
      <c r="L23338" s="1">
        <v>34695</v>
      </c>
    </row>
    <row r="23339" spans="1:12" x14ac:dyDescent="0.2">
      <c r="A23339" t="s">
        <v>24</v>
      </c>
      <c r="B23339">
        <v>20930</v>
      </c>
      <c r="C23339" t="s">
        <v>25</v>
      </c>
      <c r="D23339" t="s">
        <v>21</v>
      </c>
      <c r="E23339" s="1">
        <v>43482</v>
      </c>
      <c r="F23339" t="s">
        <v>3439</v>
      </c>
      <c r="G23339" t="s">
        <v>3440</v>
      </c>
      <c r="H23339">
        <v>8</v>
      </c>
      <c r="I23339">
        <v>4.32</v>
      </c>
      <c r="J23339" t="s">
        <v>3438</v>
      </c>
      <c r="K23339" t="s">
        <v>17</v>
      </c>
      <c r="L23339" s="1">
        <v>34695</v>
      </c>
    </row>
    <row r="23340" spans="1:12" x14ac:dyDescent="0.2">
      <c r="A23340" t="s">
        <v>12</v>
      </c>
      <c r="B23340">
        <v>3880</v>
      </c>
      <c r="C23340" t="s">
        <v>34</v>
      </c>
      <c r="D23340" t="s">
        <v>21</v>
      </c>
      <c r="E23340" s="1">
        <v>43963</v>
      </c>
      <c r="F23340" t="s">
        <v>3439</v>
      </c>
      <c r="G23340" t="s">
        <v>3440</v>
      </c>
      <c r="H23340">
        <v>384</v>
      </c>
      <c r="I23340">
        <v>230.4</v>
      </c>
      <c r="J23340" t="s">
        <v>3438</v>
      </c>
      <c r="K23340" t="s">
        <v>17</v>
      </c>
      <c r="L23340" s="1">
        <v>34695</v>
      </c>
    </row>
    <row r="23341" spans="1:12" x14ac:dyDescent="0.2">
      <c r="A23341" t="s">
        <v>12</v>
      </c>
      <c r="B23341">
        <v>3880</v>
      </c>
      <c r="C23341" t="s">
        <v>34</v>
      </c>
      <c r="D23341" t="s">
        <v>21</v>
      </c>
      <c r="E23341" s="1">
        <v>44032</v>
      </c>
      <c r="F23341" t="s">
        <v>3439</v>
      </c>
      <c r="G23341" t="s">
        <v>3440</v>
      </c>
      <c r="H23341">
        <v>20</v>
      </c>
      <c r="I23341">
        <v>12</v>
      </c>
      <c r="J23341" t="s">
        <v>3438</v>
      </c>
      <c r="K23341" t="s">
        <v>17</v>
      </c>
      <c r="L23341" s="1">
        <v>34695</v>
      </c>
    </row>
    <row r="23342" spans="1:12" x14ac:dyDescent="0.2">
      <c r="A23342" t="s">
        <v>24</v>
      </c>
      <c r="B23342">
        <v>20930</v>
      </c>
      <c r="C23342" t="s">
        <v>25</v>
      </c>
      <c r="D23342" t="s">
        <v>21</v>
      </c>
      <c r="E23342" s="1">
        <v>43633</v>
      </c>
      <c r="F23342" t="s">
        <v>3441</v>
      </c>
      <c r="G23342" t="s">
        <v>3442</v>
      </c>
      <c r="H23342">
        <v>8</v>
      </c>
      <c r="I23342">
        <v>7.76</v>
      </c>
      <c r="J23342" t="s">
        <v>3438</v>
      </c>
      <c r="K23342" t="s">
        <v>17</v>
      </c>
      <c r="L23342" s="1">
        <v>40724</v>
      </c>
    </row>
    <row r="23343" spans="1:12" x14ac:dyDescent="0.2">
      <c r="A23343" t="s">
        <v>24</v>
      </c>
      <c r="B23343">
        <v>20930</v>
      </c>
      <c r="C23343" t="s">
        <v>25</v>
      </c>
      <c r="D23343" t="s">
        <v>21</v>
      </c>
      <c r="E23343" s="1">
        <v>43678</v>
      </c>
      <c r="F23343" t="s">
        <v>3443</v>
      </c>
      <c r="G23343" t="s">
        <v>3444</v>
      </c>
      <c r="H23343">
        <v>40</v>
      </c>
      <c r="I23343">
        <v>31.6</v>
      </c>
      <c r="J23343" t="s">
        <v>3445</v>
      </c>
      <c r="K23343" t="s">
        <v>17</v>
      </c>
      <c r="L23343" s="1">
        <v>40202</v>
      </c>
    </row>
    <row r="23344" spans="1:12" x14ac:dyDescent="0.2">
      <c r="A23344" t="s">
        <v>53</v>
      </c>
      <c r="B23344">
        <v>15855</v>
      </c>
      <c r="C23344" t="s">
        <v>608</v>
      </c>
      <c r="D23344" t="s">
        <v>270</v>
      </c>
      <c r="E23344" s="1">
        <v>44004</v>
      </c>
      <c r="F23344" t="s">
        <v>3446</v>
      </c>
      <c r="G23344" t="s">
        <v>3447</v>
      </c>
      <c r="H23344">
        <v>6845</v>
      </c>
      <c r="I23344">
        <v>2984.42</v>
      </c>
      <c r="J23344" t="s">
        <v>3445</v>
      </c>
      <c r="K23344" t="s">
        <v>17</v>
      </c>
      <c r="L23344" s="1">
        <v>40899</v>
      </c>
    </row>
    <row r="23345" spans="1:12" x14ac:dyDescent="0.2">
      <c r="A23345" t="s">
        <v>24</v>
      </c>
      <c r="B23345">
        <v>20930</v>
      </c>
      <c r="C23345" t="s">
        <v>25</v>
      </c>
      <c r="D23345" t="s">
        <v>21</v>
      </c>
      <c r="E23345" s="1">
        <v>43538</v>
      </c>
      <c r="F23345" t="s">
        <v>3448</v>
      </c>
      <c r="G23345" t="s">
        <v>3449</v>
      </c>
      <c r="H23345">
        <v>48</v>
      </c>
      <c r="I23345">
        <v>38.4</v>
      </c>
      <c r="J23345" t="s">
        <v>3445</v>
      </c>
      <c r="K23345" t="s">
        <v>17</v>
      </c>
      <c r="L23345" s="1">
        <v>41983</v>
      </c>
    </row>
    <row r="23346" spans="1:12" x14ac:dyDescent="0.2">
      <c r="A23346" t="s">
        <v>24</v>
      </c>
      <c r="B23346">
        <v>20930</v>
      </c>
      <c r="C23346" t="s">
        <v>25</v>
      </c>
      <c r="D23346" t="s">
        <v>21</v>
      </c>
      <c r="E23346" s="1">
        <v>43678</v>
      </c>
      <c r="F23346" t="s">
        <v>3448</v>
      </c>
      <c r="G23346" t="s">
        <v>3449</v>
      </c>
      <c r="H23346">
        <v>80</v>
      </c>
      <c r="I23346">
        <v>64</v>
      </c>
      <c r="J23346" t="s">
        <v>3445</v>
      </c>
      <c r="K23346" t="s">
        <v>17</v>
      </c>
      <c r="L23346" s="1">
        <v>41983</v>
      </c>
    </row>
    <row r="23347" spans="1:12" x14ac:dyDescent="0.2">
      <c r="A23347" t="s">
        <v>24</v>
      </c>
      <c r="B23347">
        <v>20930</v>
      </c>
      <c r="C23347" t="s">
        <v>25</v>
      </c>
      <c r="D23347" t="s">
        <v>21</v>
      </c>
      <c r="E23347" s="1">
        <v>43580</v>
      </c>
      <c r="F23347" t="s">
        <v>3450</v>
      </c>
      <c r="G23347" t="s">
        <v>3451</v>
      </c>
      <c r="H23347">
        <v>3</v>
      </c>
      <c r="I23347">
        <v>2.16</v>
      </c>
      <c r="J23347" t="s">
        <v>3445</v>
      </c>
      <c r="K23347" t="s">
        <v>17</v>
      </c>
      <c r="L23347" s="1">
        <v>42276</v>
      </c>
    </row>
    <row r="23348" spans="1:12" x14ac:dyDescent="0.2">
      <c r="A23348" t="s">
        <v>24</v>
      </c>
      <c r="B23348">
        <v>20930</v>
      </c>
      <c r="C23348" t="s">
        <v>25</v>
      </c>
      <c r="D23348" t="s">
        <v>21</v>
      </c>
      <c r="E23348" s="1">
        <v>43580</v>
      </c>
      <c r="F23348" t="s">
        <v>3452</v>
      </c>
      <c r="G23348" t="s">
        <v>3453</v>
      </c>
      <c r="H23348">
        <v>3</v>
      </c>
      <c r="I23348">
        <v>0.72</v>
      </c>
      <c r="J23348" t="s">
        <v>3454</v>
      </c>
      <c r="K23348" t="s">
        <v>17</v>
      </c>
      <c r="L23348" s="1">
        <v>34695</v>
      </c>
    </row>
    <row r="23349" spans="1:12" x14ac:dyDescent="0.2">
      <c r="A23349" t="s">
        <v>24</v>
      </c>
      <c r="B23349">
        <v>20930</v>
      </c>
      <c r="C23349" t="s">
        <v>25</v>
      </c>
      <c r="D23349" t="s">
        <v>21</v>
      </c>
      <c r="E23349" s="1">
        <v>43572</v>
      </c>
      <c r="F23349" t="s">
        <v>3452</v>
      </c>
      <c r="G23349" t="s">
        <v>3453</v>
      </c>
      <c r="H23349">
        <v>504</v>
      </c>
      <c r="I23349">
        <v>126</v>
      </c>
      <c r="J23349" t="s">
        <v>3454</v>
      </c>
      <c r="K23349" t="s">
        <v>17</v>
      </c>
      <c r="L23349" s="1">
        <v>34695</v>
      </c>
    </row>
    <row r="23350" spans="1:12" x14ac:dyDescent="0.2">
      <c r="A23350" t="s">
        <v>24</v>
      </c>
      <c r="B23350">
        <v>20930</v>
      </c>
      <c r="C23350" t="s">
        <v>25</v>
      </c>
      <c r="D23350" t="s">
        <v>21</v>
      </c>
      <c r="E23350" s="1">
        <v>43486</v>
      </c>
      <c r="F23350" t="s">
        <v>3452</v>
      </c>
      <c r="G23350" t="s">
        <v>3453</v>
      </c>
      <c r="H23350">
        <v>126</v>
      </c>
      <c r="I23350">
        <v>31.5</v>
      </c>
      <c r="J23350" t="s">
        <v>3454</v>
      </c>
      <c r="K23350" t="s">
        <v>17</v>
      </c>
      <c r="L23350" s="1">
        <v>34695</v>
      </c>
    </row>
    <row r="23351" spans="1:12" x14ac:dyDescent="0.2">
      <c r="A23351" t="s">
        <v>24</v>
      </c>
      <c r="B23351">
        <v>20930</v>
      </c>
      <c r="C23351" t="s">
        <v>25</v>
      </c>
      <c r="D23351" t="s">
        <v>21</v>
      </c>
      <c r="E23351" s="1">
        <v>43467</v>
      </c>
      <c r="F23351" t="s">
        <v>3452</v>
      </c>
      <c r="G23351" t="s">
        <v>3453</v>
      </c>
      <c r="H23351">
        <v>1512</v>
      </c>
      <c r="I23351">
        <v>378</v>
      </c>
      <c r="J23351" t="s">
        <v>3454</v>
      </c>
      <c r="K23351" t="s">
        <v>17</v>
      </c>
      <c r="L23351" s="1">
        <v>34695</v>
      </c>
    </row>
    <row r="23352" spans="1:12" x14ac:dyDescent="0.2">
      <c r="A23352" t="s">
        <v>24</v>
      </c>
      <c r="B23352">
        <v>20930</v>
      </c>
      <c r="C23352" t="s">
        <v>25</v>
      </c>
      <c r="D23352" t="s">
        <v>21</v>
      </c>
      <c r="E23352" s="1">
        <v>43518</v>
      </c>
      <c r="F23352" t="s">
        <v>3452</v>
      </c>
      <c r="G23352" t="s">
        <v>3453</v>
      </c>
      <c r="H23352">
        <v>252</v>
      </c>
      <c r="I23352">
        <v>63</v>
      </c>
      <c r="J23352" t="s">
        <v>3454</v>
      </c>
      <c r="K23352" t="s">
        <v>17</v>
      </c>
      <c r="L23352" s="1">
        <v>34695</v>
      </c>
    </row>
    <row r="23353" spans="1:12" x14ac:dyDescent="0.2">
      <c r="A23353" t="s">
        <v>24</v>
      </c>
      <c r="B23353">
        <v>20930</v>
      </c>
      <c r="C23353" t="s">
        <v>25</v>
      </c>
      <c r="D23353" t="s">
        <v>21</v>
      </c>
      <c r="E23353" s="1">
        <v>43502</v>
      </c>
      <c r="F23353" t="s">
        <v>3452</v>
      </c>
      <c r="G23353" t="s">
        <v>3453</v>
      </c>
      <c r="H23353">
        <v>252</v>
      </c>
      <c r="I23353">
        <v>63</v>
      </c>
      <c r="J23353" t="s">
        <v>3454</v>
      </c>
      <c r="K23353" t="s">
        <v>17</v>
      </c>
      <c r="L23353" s="1">
        <v>34695</v>
      </c>
    </row>
    <row r="23354" spans="1:12" x14ac:dyDescent="0.2">
      <c r="A23354" t="s">
        <v>24</v>
      </c>
      <c r="B23354">
        <v>20930</v>
      </c>
      <c r="C23354" t="s">
        <v>25</v>
      </c>
      <c r="D23354" t="s">
        <v>21</v>
      </c>
      <c r="E23354" s="1">
        <v>43724</v>
      </c>
      <c r="F23354" t="s">
        <v>3452</v>
      </c>
      <c r="G23354" t="s">
        <v>3453</v>
      </c>
      <c r="H23354">
        <v>504</v>
      </c>
      <c r="I23354">
        <v>126</v>
      </c>
      <c r="J23354" t="s">
        <v>3454</v>
      </c>
      <c r="K23354" t="s">
        <v>17</v>
      </c>
      <c r="L23354" s="1">
        <v>34695</v>
      </c>
    </row>
    <row r="23355" spans="1:12" x14ac:dyDescent="0.2">
      <c r="A23355" t="s">
        <v>24</v>
      </c>
      <c r="B23355">
        <v>20930</v>
      </c>
      <c r="C23355" t="s">
        <v>25</v>
      </c>
      <c r="D23355" t="s">
        <v>21</v>
      </c>
      <c r="E23355" s="1">
        <v>43628</v>
      </c>
      <c r="F23355" t="s">
        <v>3452</v>
      </c>
      <c r="G23355" t="s">
        <v>3453</v>
      </c>
      <c r="H23355">
        <v>1008</v>
      </c>
      <c r="I23355">
        <v>252</v>
      </c>
      <c r="J23355" t="s">
        <v>3454</v>
      </c>
      <c r="K23355" t="s">
        <v>17</v>
      </c>
      <c r="L23355" s="1">
        <v>34695</v>
      </c>
    </row>
    <row r="23356" spans="1:12" x14ac:dyDescent="0.2">
      <c r="A23356" t="s">
        <v>24</v>
      </c>
      <c r="B23356">
        <v>20930</v>
      </c>
      <c r="C23356" t="s">
        <v>25</v>
      </c>
      <c r="D23356" t="s">
        <v>21</v>
      </c>
      <c r="E23356" s="1">
        <v>43879</v>
      </c>
      <c r="F23356" t="s">
        <v>3452</v>
      </c>
      <c r="G23356" t="s">
        <v>3453</v>
      </c>
      <c r="H23356">
        <v>731</v>
      </c>
      <c r="I23356">
        <v>182.75</v>
      </c>
      <c r="J23356" t="s">
        <v>3454</v>
      </c>
      <c r="K23356" t="s">
        <v>17</v>
      </c>
      <c r="L23356" s="1">
        <v>34695</v>
      </c>
    </row>
    <row r="23357" spans="1:12" x14ac:dyDescent="0.2">
      <c r="A23357" t="s">
        <v>24</v>
      </c>
      <c r="B23357">
        <v>20930</v>
      </c>
      <c r="C23357" t="s">
        <v>25</v>
      </c>
      <c r="D23357" t="s">
        <v>21</v>
      </c>
      <c r="E23357" s="1">
        <v>43886</v>
      </c>
      <c r="F23357" t="s">
        <v>3452</v>
      </c>
      <c r="G23357" t="s">
        <v>3453</v>
      </c>
      <c r="H23357">
        <v>2520</v>
      </c>
      <c r="I23357">
        <v>630</v>
      </c>
      <c r="J23357" t="s">
        <v>3454</v>
      </c>
      <c r="K23357" t="s">
        <v>17</v>
      </c>
      <c r="L23357" s="1">
        <v>34695</v>
      </c>
    </row>
    <row r="23358" spans="1:12" x14ac:dyDescent="0.2">
      <c r="A23358" t="s">
        <v>24</v>
      </c>
      <c r="B23358">
        <v>20930</v>
      </c>
      <c r="C23358" t="s">
        <v>25</v>
      </c>
      <c r="D23358" t="s">
        <v>21</v>
      </c>
      <c r="E23358" s="1">
        <v>43887</v>
      </c>
      <c r="F23358" t="s">
        <v>3452</v>
      </c>
      <c r="G23358" t="s">
        <v>3453</v>
      </c>
      <c r="H23358">
        <v>378</v>
      </c>
      <c r="I23358">
        <v>94.5</v>
      </c>
      <c r="J23358" t="s">
        <v>3454</v>
      </c>
      <c r="K23358" t="s">
        <v>17</v>
      </c>
      <c r="L23358" s="1">
        <v>34695</v>
      </c>
    </row>
    <row r="23359" spans="1:12" x14ac:dyDescent="0.2">
      <c r="A23359" t="s">
        <v>24</v>
      </c>
      <c r="B23359">
        <v>20930</v>
      </c>
      <c r="C23359" t="s">
        <v>25</v>
      </c>
      <c r="D23359" t="s">
        <v>21</v>
      </c>
      <c r="E23359" s="1">
        <v>43845</v>
      </c>
      <c r="F23359" t="s">
        <v>3452</v>
      </c>
      <c r="G23359" t="s">
        <v>3453</v>
      </c>
      <c r="H23359">
        <v>1134</v>
      </c>
      <c r="I23359">
        <v>283.5</v>
      </c>
      <c r="J23359" t="s">
        <v>3454</v>
      </c>
      <c r="K23359" t="s">
        <v>17</v>
      </c>
      <c r="L23359" s="1">
        <v>34695</v>
      </c>
    </row>
    <row r="23360" spans="1:12" x14ac:dyDescent="0.2">
      <c r="A23360" t="s">
        <v>24</v>
      </c>
      <c r="B23360">
        <v>20930</v>
      </c>
      <c r="C23360" t="s">
        <v>25</v>
      </c>
      <c r="D23360" t="s">
        <v>21</v>
      </c>
      <c r="E23360" s="1">
        <v>43818</v>
      </c>
      <c r="F23360" t="s">
        <v>3452</v>
      </c>
      <c r="G23360" t="s">
        <v>3453</v>
      </c>
      <c r="H23360">
        <v>630</v>
      </c>
      <c r="I23360">
        <v>157.5</v>
      </c>
      <c r="J23360" t="s">
        <v>3454</v>
      </c>
      <c r="K23360" t="s">
        <v>17</v>
      </c>
      <c r="L23360" s="1">
        <v>34695</v>
      </c>
    </row>
    <row r="23361" spans="1:12" x14ac:dyDescent="0.2">
      <c r="A23361" t="s">
        <v>24</v>
      </c>
      <c r="B23361">
        <v>20930</v>
      </c>
      <c r="C23361" t="s">
        <v>25</v>
      </c>
      <c r="D23361" t="s">
        <v>21</v>
      </c>
      <c r="E23361" s="1">
        <v>43839</v>
      </c>
      <c r="F23361" t="s">
        <v>3452</v>
      </c>
      <c r="G23361" t="s">
        <v>3453</v>
      </c>
      <c r="H23361">
        <v>1260</v>
      </c>
      <c r="I23361">
        <v>315</v>
      </c>
      <c r="J23361" t="s">
        <v>3454</v>
      </c>
      <c r="K23361" t="s">
        <v>17</v>
      </c>
      <c r="L23361" s="1">
        <v>34695</v>
      </c>
    </row>
    <row r="23362" spans="1:12" x14ac:dyDescent="0.2">
      <c r="A23362" t="s">
        <v>24</v>
      </c>
      <c r="B23362">
        <v>20930</v>
      </c>
      <c r="C23362" t="s">
        <v>25</v>
      </c>
      <c r="D23362" t="s">
        <v>21</v>
      </c>
      <c r="E23362" s="1">
        <v>43735</v>
      </c>
      <c r="F23362" t="s">
        <v>3452</v>
      </c>
      <c r="G23362" t="s">
        <v>3453</v>
      </c>
      <c r="H23362">
        <v>1512</v>
      </c>
      <c r="I23362">
        <v>378</v>
      </c>
      <c r="J23362" t="s">
        <v>3454</v>
      </c>
      <c r="K23362" t="s">
        <v>17</v>
      </c>
      <c r="L23362" s="1">
        <v>34695</v>
      </c>
    </row>
    <row r="23363" spans="1:12" x14ac:dyDescent="0.2">
      <c r="A23363" t="s">
        <v>24</v>
      </c>
      <c r="B23363">
        <v>20930</v>
      </c>
      <c r="C23363" t="s">
        <v>25</v>
      </c>
      <c r="D23363" t="s">
        <v>21</v>
      </c>
      <c r="E23363" s="1">
        <v>43773</v>
      </c>
      <c r="F23363" t="s">
        <v>3452</v>
      </c>
      <c r="G23363" t="s">
        <v>3453</v>
      </c>
      <c r="H23363">
        <v>2268</v>
      </c>
      <c r="I23363">
        <v>567</v>
      </c>
      <c r="J23363" t="s">
        <v>3454</v>
      </c>
      <c r="K23363" t="s">
        <v>17</v>
      </c>
      <c r="L23363" s="1">
        <v>34695</v>
      </c>
    </row>
    <row r="23364" spans="1:12" x14ac:dyDescent="0.2">
      <c r="A23364" t="s">
        <v>24</v>
      </c>
      <c r="B23364">
        <v>20930</v>
      </c>
      <c r="C23364" t="s">
        <v>25</v>
      </c>
      <c r="D23364" t="s">
        <v>21</v>
      </c>
      <c r="E23364" s="1">
        <v>43787</v>
      </c>
      <c r="F23364" t="s">
        <v>3452</v>
      </c>
      <c r="G23364" t="s">
        <v>3453</v>
      </c>
      <c r="H23364">
        <v>1638</v>
      </c>
      <c r="I23364">
        <v>409.5</v>
      </c>
      <c r="J23364" t="s">
        <v>3454</v>
      </c>
      <c r="K23364" t="s">
        <v>17</v>
      </c>
      <c r="L23364" s="1">
        <v>34695</v>
      </c>
    </row>
    <row r="23365" spans="1:12" x14ac:dyDescent="0.2">
      <c r="A23365" t="s">
        <v>24</v>
      </c>
      <c r="B23365">
        <v>20930</v>
      </c>
      <c r="C23365" t="s">
        <v>25</v>
      </c>
      <c r="D23365" t="s">
        <v>21</v>
      </c>
      <c r="E23365" s="1">
        <v>43811</v>
      </c>
      <c r="F23365" t="s">
        <v>3452</v>
      </c>
      <c r="G23365" t="s">
        <v>3453</v>
      </c>
      <c r="H23365">
        <v>504</v>
      </c>
      <c r="I23365">
        <v>126</v>
      </c>
      <c r="J23365" t="s">
        <v>3454</v>
      </c>
      <c r="K23365" t="s">
        <v>17</v>
      </c>
      <c r="L23365" s="1">
        <v>34695</v>
      </c>
    </row>
    <row r="23366" spans="1:12" x14ac:dyDescent="0.2">
      <c r="A23366" t="s">
        <v>24</v>
      </c>
      <c r="B23366">
        <v>20930</v>
      </c>
      <c r="C23366" t="s">
        <v>25</v>
      </c>
      <c r="D23366" t="s">
        <v>21</v>
      </c>
      <c r="E23366" s="1">
        <v>44158</v>
      </c>
      <c r="F23366" t="s">
        <v>3452</v>
      </c>
      <c r="G23366" t="s">
        <v>3453</v>
      </c>
      <c r="H23366">
        <v>2600</v>
      </c>
      <c r="I23366">
        <v>650</v>
      </c>
      <c r="J23366" t="s">
        <v>3454</v>
      </c>
      <c r="K23366" t="s">
        <v>17</v>
      </c>
      <c r="L23366" s="1">
        <v>34695</v>
      </c>
    </row>
    <row r="23367" spans="1:12" x14ac:dyDescent="0.2">
      <c r="A23367" t="s">
        <v>24</v>
      </c>
      <c r="B23367">
        <v>20930</v>
      </c>
      <c r="C23367" t="s">
        <v>25</v>
      </c>
      <c r="D23367" t="s">
        <v>21</v>
      </c>
      <c r="E23367" s="1">
        <v>43782</v>
      </c>
      <c r="F23367" t="s">
        <v>3455</v>
      </c>
      <c r="G23367" t="s">
        <v>3456</v>
      </c>
      <c r="H23367">
        <v>312</v>
      </c>
      <c r="I23367">
        <v>102.96</v>
      </c>
      <c r="J23367" t="s">
        <v>3454</v>
      </c>
      <c r="K23367" t="s">
        <v>17</v>
      </c>
      <c r="L23367" s="1">
        <v>34695</v>
      </c>
    </row>
    <row r="23368" spans="1:12" x14ac:dyDescent="0.2">
      <c r="A23368" t="s">
        <v>24</v>
      </c>
      <c r="B23368">
        <v>20930</v>
      </c>
      <c r="C23368" t="s">
        <v>25</v>
      </c>
      <c r="D23368" t="s">
        <v>21</v>
      </c>
      <c r="E23368" s="1">
        <v>43886</v>
      </c>
      <c r="F23368" t="s">
        <v>3455</v>
      </c>
      <c r="G23368" t="s">
        <v>3456</v>
      </c>
      <c r="H23368">
        <v>104</v>
      </c>
      <c r="I23368">
        <v>34.32</v>
      </c>
      <c r="J23368" t="s">
        <v>3454</v>
      </c>
      <c r="K23368" t="s">
        <v>17</v>
      </c>
      <c r="L23368" s="1">
        <v>34695</v>
      </c>
    </row>
    <row r="23369" spans="1:12" x14ac:dyDescent="0.2">
      <c r="A23369" t="s">
        <v>24</v>
      </c>
      <c r="B23369">
        <v>20930</v>
      </c>
      <c r="C23369" t="s">
        <v>25</v>
      </c>
      <c r="D23369" t="s">
        <v>21</v>
      </c>
      <c r="E23369" s="1">
        <v>43658</v>
      </c>
      <c r="F23369" t="s">
        <v>3455</v>
      </c>
      <c r="G23369" t="s">
        <v>3456</v>
      </c>
      <c r="H23369">
        <v>208</v>
      </c>
      <c r="I23369">
        <v>68.64</v>
      </c>
      <c r="J23369" t="s">
        <v>3454</v>
      </c>
      <c r="K23369" t="s">
        <v>17</v>
      </c>
      <c r="L23369" s="1">
        <v>34695</v>
      </c>
    </row>
    <row r="23370" spans="1:12" x14ac:dyDescent="0.2">
      <c r="A23370" t="s">
        <v>24</v>
      </c>
      <c r="B23370">
        <v>20930</v>
      </c>
      <c r="C23370" t="s">
        <v>25</v>
      </c>
      <c r="D23370" t="s">
        <v>21</v>
      </c>
      <c r="E23370" s="1">
        <v>43594</v>
      </c>
      <c r="F23370" t="s">
        <v>3455</v>
      </c>
      <c r="G23370" t="s">
        <v>3456</v>
      </c>
      <c r="H23370">
        <v>208</v>
      </c>
      <c r="I23370">
        <v>68.64</v>
      </c>
      <c r="J23370" t="s">
        <v>3454</v>
      </c>
      <c r="K23370" t="s">
        <v>17</v>
      </c>
      <c r="L23370" s="1">
        <v>34695</v>
      </c>
    </row>
    <row r="23371" spans="1:12" x14ac:dyDescent="0.2">
      <c r="A23371" t="s">
        <v>12</v>
      </c>
      <c r="B23371">
        <v>23607</v>
      </c>
      <c r="C23371" t="s">
        <v>272</v>
      </c>
      <c r="D23371" t="s">
        <v>40</v>
      </c>
      <c r="E23371" s="1">
        <v>43489</v>
      </c>
      <c r="F23371" t="s">
        <v>3457</v>
      </c>
      <c r="G23371" t="s">
        <v>3458</v>
      </c>
      <c r="H23371">
        <v>2</v>
      </c>
      <c r="I23371">
        <v>28</v>
      </c>
      <c r="J23371" t="s">
        <v>2201</v>
      </c>
      <c r="K23371" t="s">
        <v>17</v>
      </c>
      <c r="L23371" s="1">
        <v>42327</v>
      </c>
    </row>
    <row r="23372" spans="1:12" x14ac:dyDescent="0.2">
      <c r="A23372" t="s">
        <v>12</v>
      </c>
      <c r="B23372">
        <v>17531</v>
      </c>
      <c r="C23372" t="s">
        <v>289</v>
      </c>
      <c r="D23372" t="s">
        <v>60</v>
      </c>
      <c r="E23372" s="1">
        <v>43620</v>
      </c>
      <c r="F23372" t="s">
        <v>3457</v>
      </c>
      <c r="G23372" t="s">
        <v>3458</v>
      </c>
      <c r="H23372">
        <v>4</v>
      </c>
      <c r="I23372">
        <v>56</v>
      </c>
      <c r="J23372" t="s">
        <v>2201</v>
      </c>
      <c r="K23372" t="s">
        <v>17</v>
      </c>
      <c r="L23372" s="1">
        <v>42327</v>
      </c>
    </row>
    <row r="23373" spans="1:12" x14ac:dyDescent="0.2">
      <c r="A23373" t="s">
        <v>12</v>
      </c>
      <c r="B23373">
        <v>2920</v>
      </c>
      <c r="C23373" t="s">
        <v>31</v>
      </c>
      <c r="D23373" t="s">
        <v>14</v>
      </c>
      <c r="E23373" s="1">
        <v>43720</v>
      </c>
      <c r="F23373" t="s">
        <v>3457</v>
      </c>
      <c r="G23373" t="s">
        <v>3458</v>
      </c>
      <c r="H23373">
        <v>2</v>
      </c>
      <c r="I23373">
        <v>28</v>
      </c>
      <c r="J23373" t="s">
        <v>2201</v>
      </c>
      <c r="K23373" t="s">
        <v>17</v>
      </c>
      <c r="L23373" s="1">
        <v>42327</v>
      </c>
    </row>
    <row r="23374" spans="1:12" x14ac:dyDescent="0.2">
      <c r="A23374" t="s">
        <v>12</v>
      </c>
      <c r="B23374">
        <v>2920</v>
      </c>
      <c r="C23374" t="s">
        <v>31</v>
      </c>
      <c r="D23374" t="s">
        <v>14</v>
      </c>
      <c r="E23374" s="1">
        <v>43700</v>
      </c>
      <c r="F23374" t="s">
        <v>3457</v>
      </c>
      <c r="G23374" t="s">
        <v>3458</v>
      </c>
      <c r="H23374">
        <v>1</v>
      </c>
      <c r="I23374">
        <v>14</v>
      </c>
      <c r="J23374" t="s">
        <v>2201</v>
      </c>
      <c r="K23374" t="s">
        <v>17</v>
      </c>
      <c r="L23374" s="1">
        <v>42327</v>
      </c>
    </row>
    <row r="23375" spans="1:12" x14ac:dyDescent="0.2">
      <c r="A23375" t="s">
        <v>12</v>
      </c>
      <c r="B23375">
        <v>2920</v>
      </c>
      <c r="C23375" t="s">
        <v>31</v>
      </c>
      <c r="D23375" t="s">
        <v>14</v>
      </c>
      <c r="E23375" s="1">
        <v>43857</v>
      </c>
      <c r="F23375" t="s">
        <v>3457</v>
      </c>
      <c r="G23375" t="s">
        <v>3458</v>
      </c>
      <c r="H23375">
        <v>2</v>
      </c>
      <c r="I23375">
        <v>28</v>
      </c>
      <c r="J23375" t="s">
        <v>2201</v>
      </c>
      <c r="K23375" t="s">
        <v>17</v>
      </c>
      <c r="L23375" s="1">
        <v>42327</v>
      </c>
    </row>
    <row r="23376" spans="1:12" x14ac:dyDescent="0.2">
      <c r="A23376" t="s">
        <v>12</v>
      </c>
      <c r="B23376">
        <v>23607</v>
      </c>
      <c r="C23376" t="s">
        <v>272</v>
      </c>
      <c r="D23376" t="s">
        <v>14</v>
      </c>
      <c r="E23376" s="1">
        <v>43881</v>
      </c>
      <c r="F23376" t="s">
        <v>3457</v>
      </c>
      <c r="G23376" t="s">
        <v>3458</v>
      </c>
      <c r="H23376">
        <v>4</v>
      </c>
      <c r="I23376">
        <v>56</v>
      </c>
      <c r="J23376" t="s">
        <v>2201</v>
      </c>
      <c r="K23376" t="s">
        <v>17</v>
      </c>
      <c r="L23376" s="1">
        <v>42327</v>
      </c>
    </row>
    <row r="23377" spans="1:12" x14ac:dyDescent="0.2">
      <c r="A23377" t="s">
        <v>12</v>
      </c>
      <c r="B23377">
        <v>23607</v>
      </c>
      <c r="C23377" t="s">
        <v>272</v>
      </c>
      <c r="D23377" t="s">
        <v>14</v>
      </c>
      <c r="E23377" s="1">
        <v>43887</v>
      </c>
      <c r="F23377" t="s">
        <v>3457</v>
      </c>
      <c r="G23377" t="s">
        <v>3458</v>
      </c>
      <c r="H23377">
        <v>8</v>
      </c>
      <c r="I23377">
        <v>112</v>
      </c>
      <c r="J23377" t="s">
        <v>2201</v>
      </c>
      <c r="K23377" t="s">
        <v>17</v>
      </c>
      <c r="L23377" s="1">
        <v>42327</v>
      </c>
    </row>
    <row r="23378" spans="1:12" x14ac:dyDescent="0.2">
      <c r="A23378" t="s">
        <v>12</v>
      </c>
      <c r="B23378">
        <v>23607</v>
      </c>
      <c r="C23378" t="s">
        <v>272</v>
      </c>
      <c r="D23378" t="s">
        <v>14</v>
      </c>
      <c r="E23378" s="1">
        <v>44153</v>
      </c>
      <c r="F23378" t="s">
        <v>3457</v>
      </c>
      <c r="G23378" t="s">
        <v>3458</v>
      </c>
      <c r="H23378">
        <v>6</v>
      </c>
      <c r="I23378">
        <v>84</v>
      </c>
      <c r="J23378" t="s">
        <v>2201</v>
      </c>
      <c r="K23378" t="s">
        <v>17</v>
      </c>
      <c r="L23378" s="1">
        <v>42327</v>
      </c>
    </row>
    <row r="23379" spans="1:12" x14ac:dyDescent="0.2">
      <c r="A23379" t="s">
        <v>12</v>
      </c>
      <c r="B23379">
        <v>8558</v>
      </c>
      <c r="C23379" t="s">
        <v>293</v>
      </c>
      <c r="D23379" t="s">
        <v>40</v>
      </c>
      <c r="E23379" s="1">
        <v>44050</v>
      </c>
      <c r="F23379" t="s">
        <v>3459</v>
      </c>
      <c r="G23379" t="s">
        <v>3460</v>
      </c>
      <c r="H23379">
        <v>4</v>
      </c>
      <c r="I23379">
        <v>56</v>
      </c>
      <c r="J23379" t="s">
        <v>2201</v>
      </c>
      <c r="K23379" t="s">
        <v>17</v>
      </c>
      <c r="L23379" s="1">
        <v>42327</v>
      </c>
    </row>
    <row r="23380" spans="1:12" x14ac:dyDescent="0.2">
      <c r="A23380" t="s">
        <v>12</v>
      </c>
      <c r="B23380">
        <v>8558</v>
      </c>
      <c r="C23380" t="s">
        <v>293</v>
      </c>
      <c r="D23380" t="s">
        <v>37</v>
      </c>
      <c r="E23380" s="1">
        <v>44033</v>
      </c>
      <c r="F23380" t="s">
        <v>3459</v>
      </c>
      <c r="G23380" t="s">
        <v>3460</v>
      </c>
      <c r="H23380">
        <v>3</v>
      </c>
      <c r="I23380">
        <v>42</v>
      </c>
      <c r="J23380" t="s">
        <v>2201</v>
      </c>
      <c r="K23380" t="s">
        <v>17</v>
      </c>
      <c r="L23380" s="1">
        <v>42327</v>
      </c>
    </row>
    <row r="23381" spans="1:12" x14ac:dyDescent="0.2">
      <c r="A23381" t="s">
        <v>12</v>
      </c>
      <c r="B23381">
        <v>8558</v>
      </c>
      <c r="C23381" t="s">
        <v>293</v>
      </c>
      <c r="D23381" t="s">
        <v>270</v>
      </c>
      <c r="E23381" s="1">
        <v>44050</v>
      </c>
      <c r="F23381" t="s">
        <v>3459</v>
      </c>
      <c r="G23381" t="s">
        <v>3460</v>
      </c>
      <c r="H23381">
        <v>2</v>
      </c>
      <c r="I23381">
        <v>28</v>
      </c>
      <c r="J23381" t="s">
        <v>2201</v>
      </c>
      <c r="K23381" t="s">
        <v>17</v>
      </c>
      <c r="L23381" s="1">
        <v>42327</v>
      </c>
    </row>
    <row r="23382" spans="1:12" x14ac:dyDescent="0.2">
      <c r="A23382" t="s">
        <v>12</v>
      </c>
      <c r="B23382">
        <v>8558</v>
      </c>
      <c r="C23382" t="s">
        <v>293</v>
      </c>
      <c r="D23382" t="s">
        <v>118</v>
      </c>
      <c r="E23382" s="1">
        <v>43874</v>
      </c>
      <c r="F23382" t="s">
        <v>3459</v>
      </c>
      <c r="G23382" t="s">
        <v>3460</v>
      </c>
      <c r="H23382">
        <v>2</v>
      </c>
      <c r="I23382">
        <v>28</v>
      </c>
      <c r="J23382" t="s">
        <v>2201</v>
      </c>
      <c r="K23382" t="s">
        <v>17</v>
      </c>
      <c r="L23382" s="1">
        <v>42327</v>
      </c>
    </row>
    <row r="23383" spans="1:12" x14ac:dyDescent="0.2">
      <c r="A23383" t="s">
        <v>12</v>
      </c>
      <c r="B23383">
        <v>8558</v>
      </c>
      <c r="C23383" t="s">
        <v>293</v>
      </c>
      <c r="D23383" t="s">
        <v>270</v>
      </c>
      <c r="E23383" s="1">
        <v>43908</v>
      </c>
      <c r="F23383" t="s">
        <v>3459</v>
      </c>
      <c r="G23383" t="s">
        <v>3460</v>
      </c>
      <c r="H23383">
        <v>4</v>
      </c>
      <c r="I23383">
        <v>56</v>
      </c>
      <c r="J23383" t="s">
        <v>2201</v>
      </c>
      <c r="K23383" t="s">
        <v>17</v>
      </c>
      <c r="L23383" s="1">
        <v>42327</v>
      </c>
    </row>
    <row r="23384" spans="1:12" x14ac:dyDescent="0.2">
      <c r="A23384" t="s">
        <v>12</v>
      </c>
      <c r="B23384">
        <v>8558</v>
      </c>
      <c r="C23384" t="s">
        <v>293</v>
      </c>
      <c r="D23384" t="s">
        <v>37</v>
      </c>
      <c r="E23384" s="1">
        <v>43977</v>
      </c>
      <c r="F23384" t="s">
        <v>3459</v>
      </c>
      <c r="G23384" t="s">
        <v>3460</v>
      </c>
      <c r="H23384">
        <v>8</v>
      </c>
      <c r="I23384">
        <v>112</v>
      </c>
      <c r="J23384" t="s">
        <v>2201</v>
      </c>
      <c r="K23384" t="s">
        <v>17</v>
      </c>
      <c r="L23384" s="1">
        <v>42327</v>
      </c>
    </row>
    <row r="23385" spans="1:12" x14ac:dyDescent="0.2">
      <c r="A23385" t="s">
        <v>12</v>
      </c>
      <c r="B23385">
        <v>8558</v>
      </c>
      <c r="C23385" t="s">
        <v>293</v>
      </c>
      <c r="D23385" t="s">
        <v>155</v>
      </c>
      <c r="E23385" s="1">
        <v>43829</v>
      </c>
      <c r="F23385" t="s">
        <v>3459</v>
      </c>
      <c r="G23385" t="s">
        <v>3460</v>
      </c>
      <c r="H23385">
        <v>4</v>
      </c>
      <c r="I23385">
        <v>56</v>
      </c>
      <c r="J23385" t="s">
        <v>2201</v>
      </c>
      <c r="K23385" t="s">
        <v>17</v>
      </c>
      <c r="L23385" s="1">
        <v>42327</v>
      </c>
    </row>
    <row r="23386" spans="1:12" x14ac:dyDescent="0.2">
      <c r="A23386" t="s">
        <v>12</v>
      </c>
      <c r="B23386">
        <v>8558</v>
      </c>
      <c r="C23386" t="s">
        <v>293</v>
      </c>
      <c r="D23386" t="s">
        <v>270</v>
      </c>
      <c r="E23386" s="1">
        <v>43868</v>
      </c>
      <c r="F23386" t="s">
        <v>3459</v>
      </c>
      <c r="G23386" t="s">
        <v>3460</v>
      </c>
      <c r="H23386">
        <v>3</v>
      </c>
      <c r="I23386">
        <v>42</v>
      </c>
      <c r="J23386" t="s">
        <v>2201</v>
      </c>
      <c r="K23386" t="s">
        <v>17</v>
      </c>
      <c r="L23386" s="1">
        <v>42327</v>
      </c>
    </row>
    <row r="23387" spans="1:12" x14ac:dyDescent="0.2">
      <c r="A23387" t="s">
        <v>12</v>
      </c>
      <c r="B23387">
        <v>8558</v>
      </c>
      <c r="C23387" t="s">
        <v>293</v>
      </c>
      <c r="D23387" t="s">
        <v>37</v>
      </c>
      <c r="E23387" s="1">
        <v>43881</v>
      </c>
      <c r="F23387" t="s">
        <v>3459</v>
      </c>
      <c r="G23387" t="s">
        <v>3460</v>
      </c>
      <c r="H23387">
        <v>4</v>
      </c>
      <c r="I23387">
        <v>56</v>
      </c>
      <c r="J23387" t="s">
        <v>2201</v>
      </c>
      <c r="K23387" t="s">
        <v>17</v>
      </c>
      <c r="L23387" s="1">
        <v>42327</v>
      </c>
    </row>
    <row r="23388" spans="1:12" x14ac:dyDescent="0.2">
      <c r="A23388" t="s">
        <v>12</v>
      </c>
      <c r="B23388">
        <v>8558</v>
      </c>
      <c r="C23388" t="s">
        <v>293</v>
      </c>
      <c r="D23388" t="s">
        <v>14</v>
      </c>
      <c r="E23388" s="1">
        <v>43850</v>
      </c>
      <c r="F23388" t="s">
        <v>3459</v>
      </c>
      <c r="G23388" t="s">
        <v>3460</v>
      </c>
      <c r="H23388">
        <v>4</v>
      </c>
      <c r="I23388">
        <v>56</v>
      </c>
      <c r="J23388" t="s">
        <v>2201</v>
      </c>
      <c r="K23388" t="s">
        <v>17</v>
      </c>
      <c r="L23388" s="1">
        <v>42327</v>
      </c>
    </row>
    <row r="23389" spans="1:12" x14ac:dyDescent="0.2">
      <c r="A23389" t="s">
        <v>12</v>
      </c>
      <c r="B23389">
        <v>8558</v>
      </c>
      <c r="C23389" t="s">
        <v>293</v>
      </c>
      <c r="D23389" t="s">
        <v>37</v>
      </c>
      <c r="E23389" s="1">
        <v>43839</v>
      </c>
      <c r="F23389" t="s">
        <v>3459</v>
      </c>
      <c r="G23389" t="s">
        <v>3460</v>
      </c>
      <c r="H23389">
        <v>4</v>
      </c>
      <c r="I23389">
        <v>56</v>
      </c>
      <c r="J23389" t="s">
        <v>2201</v>
      </c>
      <c r="K23389" t="s">
        <v>17</v>
      </c>
      <c r="L23389" s="1">
        <v>42327</v>
      </c>
    </row>
    <row r="23390" spans="1:12" x14ac:dyDescent="0.2">
      <c r="A23390" t="s">
        <v>12</v>
      </c>
      <c r="B23390">
        <v>8558</v>
      </c>
      <c r="C23390" t="s">
        <v>293</v>
      </c>
      <c r="D23390" t="s">
        <v>40</v>
      </c>
      <c r="E23390" s="1">
        <v>43747</v>
      </c>
      <c r="F23390" t="s">
        <v>3459</v>
      </c>
      <c r="G23390" t="s">
        <v>3460</v>
      </c>
      <c r="H23390">
        <v>2</v>
      </c>
      <c r="I23390">
        <v>28</v>
      </c>
      <c r="J23390" t="s">
        <v>2201</v>
      </c>
      <c r="K23390" t="s">
        <v>17</v>
      </c>
      <c r="L23390" s="1">
        <v>42327</v>
      </c>
    </row>
    <row r="23391" spans="1:12" x14ac:dyDescent="0.2">
      <c r="A23391" t="s">
        <v>12</v>
      </c>
      <c r="B23391">
        <v>8558</v>
      </c>
      <c r="C23391" t="s">
        <v>293</v>
      </c>
      <c r="D23391" t="s">
        <v>55</v>
      </c>
      <c r="E23391" s="1">
        <v>43720</v>
      </c>
      <c r="F23391" t="s">
        <v>3459</v>
      </c>
      <c r="G23391" t="s">
        <v>3460</v>
      </c>
      <c r="H23391">
        <v>4</v>
      </c>
      <c r="I23391">
        <v>56</v>
      </c>
      <c r="J23391" t="s">
        <v>2201</v>
      </c>
      <c r="K23391" t="s">
        <v>17</v>
      </c>
      <c r="L23391" s="1">
        <v>42327</v>
      </c>
    </row>
    <row r="23392" spans="1:12" x14ac:dyDescent="0.2">
      <c r="A23392" t="s">
        <v>12</v>
      </c>
      <c r="B23392">
        <v>8558</v>
      </c>
      <c r="C23392" t="s">
        <v>293</v>
      </c>
      <c r="D23392" t="s">
        <v>37</v>
      </c>
      <c r="E23392" s="1">
        <v>43665</v>
      </c>
      <c r="F23392" t="s">
        <v>3459</v>
      </c>
      <c r="G23392" t="s">
        <v>3460</v>
      </c>
      <c r="H23392">
        <v>2</v>
      </c>
      <c r="I23392">
        <v>28</v>
      </c>
      <c r="J23392" t="s">
        <v>2201</v>
      </c>
      <c r="K23392" t="s">
        <v>17</v>
      </c>
      <c r="L23392" s="1">
        <v>42327</v>
      </c>
    </row>
    <row r="23393" spans="1:12" x14ac:dyDescent="0.2">
      <c r="A23393" t="s">
        <v>12</v>
      </c>
      <c r="B23393">
        <v>17531</v>
      </c>
      <c r="C23393" t="s">
        <v>289</v>
      </c>
      <c r="D23393" t="s">
        <v>60</v>
      </c>
      <c r="E23393" s="1">
        <v>43620</v>
      </c>
      <c r="F23393" t="s">
        <v>3459</v>
      </c>
      <c r="G23393" t="s">
        <v>3460</v>
      </c>
      <c r="H23393">
        <v>4</v>
      </c>
      <c r="I23393">
        <v>56</v>
      </c>
      <c r="J23393" t="s">
        <v>2201</v>
      </c>
      <c r="K23393" t="s">
        <v>17</v>
      </c>
      <c r="L23393" s="1">
        <v>42327</v>
      </c>
    </row>
    <row r="23394" spans="1:12" x14ac:dyDescent="0.2">
      <c r="A23394" t="s">
        <v>12</v>
      </c>
      <c r="B23394">
        <v>8558</v>
      </c>
      <c r="C23394" t="s">
        <v>293</v>
      </c>
      <c r="D23394" t="s">
        <v>40</v>
      </c>
      <c r="E23394" s="1">
        <v>43620</v>
      </c>
      <c r="F23394" t="s">
        <v>3459</v>
      </c>
      <c r="G23394" t="s">
        <v>3460</v>
      </c>
      <c r="H23394">
        <v>3</v>
      </c>
      <c r="I23394">
        <v>42</v>
      </c>
      <c r="J23394" t="s">
        <v>2201</v>
      </c>
      <c r="K23394" t="s">
        <v>17</v>
      </c>
      <c r="L23394" s="1">
        <v>42327</v>
      </c>
    </row>
    <row r="23395" spans="1:12" x14ac:dyDescent="0.2">
      <c r="A23395" t="s">
        <v>12</v>
      </c>
      <c r="B23395">
        <v>8558</v>
      </c>
      <c r="C23395" t="s">
        <v>293</v>
      </c>
      <c r="D23395" t="s">
        <v>306</v>
      </c>
      <c r="E23395" s="1">
        <v>43663</v>
      </c>
      <c r="F23395" t="s">
        <v>3459</v>
      </c>
      <c r="G23395" t="s">
        <v>3460</v>
      </c>
      <c r="H23395">
        <v>4</v>
      </c>
      <c r="I23395">
        <v>56</v>
      </c>
      <c r="J23395" t="s">
        <v>2201</v>
      </c>
      <c r="K23395" t="s">
        <v>17</v>
      </c>
      <c r="L23395" s="1">
        <v>42327</v>
      </c>
    </row>
    <row r="23396" spans="1:12" x14ac:dyDescent="0.2">
      <c r="A23396" t="s">
        <v>12</v>
      </c>
      <c r="B23396">
        <v>8558</v>
      </c>
      <c r="C23396" t="s">
        <v>293</v>
      </c>
      <c r="D23396" t="s">
        <v>270</v>
      </c>
      <c r="E23396" s="1">
        <v>43607</v>
      </c>
      <c r="F23396" t="s">
        <v>3459</v>
      </c>
      <c r="G23396" t="s">
        <v>3460</v>
      </c>
      <c r="H23396">
        <v>2</v>
      </c>
      <c r="I23396">
        <v>28</v>
      </c>
      <c r="J23396" t="s">
        <v>2201</v>
      </c>
      <c r="K23396" t="s">
        <v>17</v>
      </c>
      <c r="L23396" s="1">
        <v>42327</v>
      </c>
    </row>
    <row r="23397" spans="1:12" x14ac:dyDescent="0.2">
      <c r="A23397" t="s">
        <v>12</v>
      </c>
      <c r="B23397">
        <v>8558</v>
      </c>
      <c r="C23397" t="s">
        <v>293</v>
      </c>
      <c r="D23397" t="s">
        <v>21</v>
      </c>
      <c r="E23397" s="1">
        <v>43642</v>
      </c>
      <c r="F23397" t="s">
        <v>3459</v>
      </c>
      <c r="G23397" t="s">
        <v>3460</v>
      </c>
      <c r="H23397">
        <v>4</v>
      </c>
      <c r="I23397">
        <v>56</v>
      </c>
      <c r="J23397" t="s">
        <v>2201</v>
      </c>
      <c r="K23397" t="s">
        <v>17</v>
      </c>
      <c r="L23397" s="1">
        <v>42327</v>
      </c>
    </row>
    <row r="23398" spans="1:12" x14ac:dyDescent="0.2">
      <c r="A23398" t="s">
        <v>12</v>
      </c>
      <c r="B23398">
        <v>8558</v>
      </c>
      <c r="C23398" t="s">
        <v>293</v>
      </c>
      <c r="D23398" t="s">
        <v>37</v>
      </c>
      <c r="E23398" s="1">
        <v>43497</v>
      </c>
      <c r="F23398" t="s">
        <v>3459</v>
      </c>
      <c r="G23398" t="s">
        <v>3460</v>
      </c>
      <c r="H23398">
        <v>4</v>
      </c>
      <c r="I23398">
        <v>56</v>
      </c>
      <c r="J23398" t="s">
        <v>2201</v>
      </c>
      <c r="K23398" t="s">
        <v>17</v>
      </c>
      <c r="L23398" s="1">
        <v>42327</v>
      </c>
    </row>
    <row r="23399" spans="1:12" x14ac:dyDescent="0.2">
      <c r="A23399" t="s">
        <v>12</v>
      </c>
      <c r="B23399">
        <v>8558</v>
      </c>
      <c r="C23399" t="s">
        <v>293</v>
      </c>
      <c r="D23399" t="s">
        <v>37</v>
      </c>
      <c r="E23399" s="1">
        <v>43529</v>
      </c>
      <c r="F23399" t="s">
        <v>3459</v>
      </c>
      <c r="G23399" t="s">
        <v>3460</v>
      </c>
      <c r="H23399">
        <v>5</v>
      </c>
      <c r="I23399">
        <v>70</v>
      </c>
      <c r="J23399" t="s">
        <v>2201</v>
      </c>
      <c r="K23399" t="s">
        <v>17</v>
      </c>
      <c r="L23399" s="1">
        <v>42327</v>
      </c>
    </row>
    <row r="23400" spans="1:12" x14ac:dyDescent="0.2">
      <c r="A23400" t="s">
        <v>12</v>
      </c>
      <c r="B23400">
        <v>8558</v>
      </c>
      <c r="C23400" t="s">
        <v>293</v>
      </c>
      <c r="D23400" t="s">
        <v>270</v>
      </c>
      <c r="E23400" s="1">
        <v>43528</v>
      </c>
      <c r="F23400" t="s">
        <v>3459</v>
      </c>
      <c r="G23400" t="s">
        <v>3460</v>
      </c>
      <c r="H23400">
        <v>5</v>
      </c>
      <c r="I23400">
        <v>70</v>
      </c>
      <c r="J23400" t="s">
        <v>2201</v>
      </c>
      <c r="K23400" t="s">
        <v>17</v>
      </c>
      <c r="L23400" s="1">
        <v>42327</v>
      </c>
    </row>
    <row r="23401" spans="1:12" x14ac:dyDescent="0.2">
      <c r="A23401" t="s">
        <v>12</v>
      </c>
      <c r="B23401">
        <v>23607</v>
      </c>
      <c r="C23401" t="s">
        <v>272</v>
      </c>
      <c r="D23401" t="s">
        <v>40</v>
      </c>
      <c r="E23401" s="1">
        <v>43504</v>
      </c>
      <c r="F23401" t="s">
        <v>3459</v>
      </c>
      <c r="G23401" t="s">
        <v>3460</v>
      </c>
      <c r="H23401">
        <v>4</v>
      </c>
      <c r="I23401">
        <v>56</v>
      </c>
      <c r="J23401" t="s">
        <v>2201</v>
      </c>
      <c r="K23401" t="s">
        <v>17</v>
      </c>
      <c r="L23401" s="1">
        <v>42327</v>
      </c>
    </row>
    <row r="23402" spans="1:12" x14ac:dyDescent="0.2">
      <c r="A23402" t="s">
        <v>12</v>
      </c>
      <c r="B23402">
        <v>8558</v>
      </c>
      <c r="C23402" t="s">
        <v>293</v>
      </c>
      <c r="D23402" t="s">
        <v>118</v>
      </c>
      <c r="E23402" s="1">
        <v>43517</v>
      </c>
      <c r="F23402" t="s">
        <v>3459</v>
      </c>
      <c r="G23402" t="s">
        <v>3460</v>
      </c>
      <c r="H23402">
        <v>5</v>
      </c>
      <c r="I23402">
        <v>70</v>
      </c>
      <c r="J23402" t="s">
        <v>2201</v>
      </c>
      <c r="K23402" t="s">
        <v>17</v>
      </c>
      <c r="L23402" s="1">
        <v>42327</v>
      </c>
    </row>
    <row r="23403" spans="1:12" x14ac:dyDescent="0.2">
      <c r="A23403" t="s">
        <v>12</v>
      </c>
      <c r="B23403">
        <v>8558</v>
      </c>
      <c r="C23403" t="s">
        <v>293</v>
      </c>
      <c r="D23403" t="s">
        <v>37</v>
      </c>
      <c r="E23403" s="1">
        <v>43523</v>
      </c>
      <c r="F23403" t="s">
        <v>3459</v>
      </c>
      <c r="G23403" t="s">
        <v>3460</v>
      </c>
      <c r="H23403">
        <v>4</v>
      </c>
      <c r="I23403">
        <v>56</v>
      </c>
      <c r="J23403" t="s">
        <v>2201</v>
      </c>
      <c r="K23403" t="s">
        <v>17</v>
      </c>
      <c r="L23403" s="1">
        <v>42327</v>
      </c>
    </row>
    <row r="23404" spans="1:12" x14ac:dyDescent="0.2">
      <c r="A23404" t="s">
        <v>12</v>
      </c>
      <c r="B23404">
        <v>8558</v>
      </c>
      <c r="C23404" t="s">
        <v>293</v>
      </c>
      <c r="D23404" t="s">
        <v>40</v>
      </c>
      <c r="E23404" s="1">
        <v>43551</v>
      </c>
      <c r="F23404" t="s">
        <v>3459</v>
      </c>
      <c r="G23404" t="s">
        <v>3460</v>
      </c>
      <c r="H23404">
        <v>5</v>
      </c>
      <c r="I23404">
        <v>70</v>
      </c>
      <c r="J23404" t="s">
        <v>2201</v>
      </c>
      <c r="K23404" t="s">
        <v>17</v>
      </c>
      <c r="L23404" s="1">
        <v>42327</v>
      </c>
    </row>
    <row r="23405" spans="1:12" x14ac:dyDescent="0.2">
      <c r="A23405" t="s">
        <v>12</v>
      </c>
      <c r="B23405">
        <v>8558</v>
      </c>
      <c r="C23405" t="s">
        <v>293</v>
      </c>
      <c r="D23405" t="s">
        <v>76</v>
      </c>
      <c r="E23405" s="1">
        <v>43550</v>
      </c>
      <c r="F23405" t="s">
        <v>3459</v>
      </c>
      <c r="G23405" t="s">
        <v>3460</v>
      </c>
      <c r="H23405">
        <v>5</v>
      </c>
      <c r="I23405">
        <v>70</v>
      </c>
      <c r="J23405" t="s">
        <v>2201</v>
      </c>
      <c r="K23405" t="s">
        <v>17</v>
      </c>
      <c r="L23405" s="1">
        <v>42327</v>
      </c>
    </row>
    <row r="23406" spans="1:12" x14ac:dyDescent="0.2">
      <c r="A23406" t="s">
        <v>12</v>
      </c>
      <c r="B23406">
        <v>8558</v>
      </c>
      <c r="C23406" t="s">
        <v>293</v>
      </c>
      <c r="D23406" t="s">
        <v>76</v>
      </c>
      <c r="E23406" s="1">
        <v>43550</v>
      </c>
      <c r="F23406" t="s">
        <v>3461</v>
      </c>
      <c r="G23406" t="s">
        <v>3462</v>
      </c>
      <c r="H23406">
        <v>5</v>
      </c>
      <c r="I23406">
        <v>70</v>
      </c>
      <c r="J23406" t="s">
        <v>2201</v>
      </c>
      <c r="K23406" t="s">
        <v>17</v>
      </c>
      <c r="L23406" s="1">
        <v>42327</v>
      </c>
    </row>
    <row r="23407" spans="1:12" x14ac:dyDescent="0.2">
      <c r="A23407" t="s">
        <v>12</v>
      </c>
      <c r="B23407">
        <v>8558</v>
      </c>
      <c r="C23407" t="s">
        <v>293</v>
      </c>
      <c r="D23407" t="s">
        <v>40</v>
      </c>
      <c r="E23407" s="1">
        <v>43551</v>
      </c>
      <c r="F23407" t="s">
        <v>3461</v>
      </c>
      <c r="G23407" t="s">
        <v>3462</v>
      </c>
      <c r="H23407">
        <v>5</v>
      </c>
      <c r="I23407">
        <v>70</v>
      </c>
      <c r="J23407" t="s">
        <v>2201</v>
      </c>
      <c r="K23407" t="s">
        <v>17</v>
      </c>
      <c r="L23407" s="1">
        <v>42327</v>
      </c>
    </row>
    <row r="23408" spans="1:12" x14ac:dyDescent="0.2">
      <c r="A23408" t="s">
        <v>12</v>
      </c>
      <c r="B23408">
        <v>8558</v>
      </c>
      <c r="C23408" t="s">
        <v>293</v>
      </c>
      <c r="D23408" t="s">
        <v>37</v>
      </c>
      <c r="E23408" s="1">
        <v>43523</v>
      </c>
      <c r="F23408" t="s">
        <v>3461</v>
      </c>
      <c r="G23408" t="s">
        <v>3462</v>
      </c>
      <c r="H23408">
        <v>4</v>
      </c>
      <c r="I23408">
        <v>56</v>
      </c>
      <c r="J23408" t="s">
        <v>2201</v>
      </c>
      <c r="K23408" t="s">
        <v>17</v>
      </c>
      <c r="L23408" s="1">
        <v>42327</v>
      </c>
    </row>
    <row r="23409" spans="1:12" x14ac:dyDescent="0.2">
      <c r="A23409" t="s">
        <v>12</v>
      </c>
      <c r="B23409">
        <v>8558</v>
      </c>
      <c r="C23409" t="s">
        <v>293</v>
      </c>
      <c r="D23409" t="s">
        <v>118</v>
      </c>
      <c r="E23409" s="1">
        <v>43517</v>
      </c>
      <c r="F23409" t="s">
        <v>3461</v>
      </c>
      <c r="G23409" t="s">
        <v>3462</v>
      </c>
      <c r="H23409">
        <v>5</v>
      </c>
      <c r="I23409">
        <v>70</v>
      </c>
      <c r="J23409" t="s">
        <v>2201</v>
      </c>
      <c r="K23409" t="s">
        <v>17</v>
      </c>
      <c r="L23409" s="1">
        <v>42327</v>
      </c>
    </row>
    <row r="23410" spans="1:12" x14ac:dyDescent="0.2">
      <c r="A23410" t="s">
        <v>12</v>
      </c>
      <c r="B23410">
        <v>8558</v>
      </c>
      <c r="C23410" t="s">
        <v>293</v>
      </c>
      <c r="D23410" t="s">
        <v>270</v>
      </c>
      <c r="E23410" s="1">
        <v>43528</v>
      </c>
      <c r="F23410" t="s">
        <v>3461</v>
      </c>
      <c r="G23410" t="s">
        <v>3462</v>
      </c>
      <c r="H23410">
        <v>5</v>
      </c>
      <c r="I23410">
        <v>70</v>
      </c>
      <c r="J23410" t="s">
        <v>2201</v>
      </c>
      <c r="K23410" t="s">
        <v>17</v>
      </c>
      <c r="L23410" s="1">
        <v>42327</v>
      </c>
    </row>
    <row r="23411" spans="1:12" x14ac:dyDescent="0.2">
      <c r="A23411" t="s">
        <v>12</v>
      </c>
      <c r="B23411">
        <v>8558</v>
      </c>
      <c r="C23411" t="s">
        <v>293</v>
      </c>
      <c r="D23411" t="s">
        <v>37</v>
      </c>
      <c r="E23411" s="1">
        <v>43529</v>
      </c>
      <c r="F23411" t="s">
        <v>3461</v>
      </c>
      <c r="G23411" t="s">
        <v>3462</v>
      </c>
      <c r="H23411">
        <v>5</v>
      </c>
      <c r="I23411">
        <v>70</v>
      </c>
      <c r="J23411" t="s">
        <v>2201</v>
      </c>
      <c r="K23411" t="s">
        <v>17</v>
      </c>
      <c r="L23411" s="1">
        <v>42327</v>
      </c>
    </row>
    <row r="23412" spans="1:12" x14ac:dyDescent="0.2">
      <c r="A23412" t="s">
        <v>12</v>
      </c>
      <c r="B23412">
        <v>8558</v>
      </c>
      <c r="C23412" t="s">
        <v>293</v>
      </c>
      <c r="D23412" t="s">
        <v>37</v>
      </c>
      <c r="E23412" s="1">
        <v>43497</v>
      </c>
      <c r="F23412" t="s">
        <v>3461</v>
      </c>
      <c r="G23412" t="s">
        <v>3462</v>
      </c>
      <c r="H23412">
        <v>4</v>
      </c>
      <c r="I23412">
        <v>56</v>
      </c>
      <c r="J23412" t="s">
        <v>2201</v>
      </c>
      <c r="K23412" t="s">
        <v>17</v>
      </c>
      <c r="L23412" s="1">
        <v>42327</v>
      </c>
    </row>
    <row r="23413" spans="1:12" x14ac:dyDescent="0.2">
      <c r="A23413" t="s">
        <v>12</v>
      </c>
      <c r="B23413">
        <v>8558</v>
      </c>
      <c r="C23413" t="s">
        <v>293</v>
      </c>
      <c r="D23413" t="s">
        <v>21</v>
      </c>
      <c r="E23413" s="1">
        <v>43642</v>
      </c>
      <c r="F23413" t="s">
        <v>3461</v>
      </c>
      <c r="G23413" t="s">
        <v>3462</v>
      </c>
      <c r="H23413">
        <v>4</v>
      </c>
      <c r="I23413">
        <v>56</v>
      </c>
      <c r="J23413" t="s">
        <v>2201</v>
      </c>
      <c r="K23413" t="s">
        <v>17</v>
      </c>
      <c r="L23413" s="1">
        <v>42327</v>
      </c>
    </row>
    <row r="23414" spans="1:12" x14ac:dyDescent="0.2">
      <c r="A23414" t="s">
        <v>12</v>
      </c>
      <c r="B23414">
        <v>8558</v>
      </c>
      <c r="C23414" t="s">
        <v>293</v>
      </c>
      <c r="D23414" t="s">
        <v>270</v>
      </c>
      <c r="E23414" s="1">
        <v>43607</v>
      </c>
      <c r="F23414" t="s">
        <v>3461</v>
      </c>
      <c r="G23414" t="s">
        <v>3462</v>
      </c>
      <c r="H23414">
        <v>4</v>
      </c>
      <c r="I23414">
        <v>56</v>
      </c>
      <c r="J23414" t="s">
        <v>2201</v>
      </c>
      <c r="K23414" t="s">
        <v>17</v>
      </c>
      <c r="L23414" s="1">
        <v>42327</v>
      </c>
    </row>
    <row r="23415" spans="1:12" x14ac:dyDescent="0.2">
      <c r="A23415" t="s">
        <v>12</v>
      </c>
      <c r="B23415">
        <v>8558</v>
      </c>
      <c r="C23415" t="s">
        <v>293</v>
      </c>
      <c r="D23415" t="s">
        <v>306</v>
      </c>
      <c r="E23415" s="1">
        <v>43663</v>
      </c>
      <c r="F23415" t="s">
        <v>3461</v>
      </c>
      <c r="G23415" t="s">
        <v>3462</v>
      </c>
      <c r="H23415">
        <v>4</v>
      </c>
      <c r="I23415">
        <v>56</v>
      </c>
      <c r="J23415" t="s">
        <v>2201</v>
      </c>
      <c r="K23415" t="s">
        <v>17</v>
      </c>
      <c r="L23415" s="1">
        <v>42327</v>
      </c>
    </row>
    <row r="23416" spans="1:12" x14ac:dyDescent="0.2">
      <c r="A23416" t="s">
        <v>12</v>
      </c>
      <c r="B23416">
        <v>17531</v>
      </c>
      <c r="C23416" t="s">
        <v>289</v>
      </c>
      <c r="D23416" t="s">
        <v>60</v>
      </c>
      <c r="E23416" s="1">
        <v>43620</v>
      </c>
      <c r="F23416" t="s">
        <v>3461</v>
      </c>
      <c r="G23416" t="s">
        <v>3462</v>
      </c>
      <c r="H23416">
        <v>4</v>
      </c>
      <c r="I23416">
        <v>56</v>
      </c>
      <c r="J23416" t="s">
        <v>2201</v>
      </c>
      <c r="K23416" t="s">
        <v>17</v>
      </c>
      <c r="L23416" s="1">
        <v>42327</v>
      </c>
    </row>
    <row r="23417" spans="1:12" x14ac:dyDescent="0.2">
      <c r="A23417" t="s">
        <v>12</v>
      </c>
      <c r="B23417">
        <v>8558</v>
      </c>
      <c r="C23417" t="s">
        <v>293</v>
      </c>
      <c r="D23417" t="s">
        <v>37</v>
      </c>
      <c r="E23417" s="1">
        <v>43665</v>
      </c>
      <c r="F23417" t="s">
        <v>3461</v>
      </c>
      <c r="G23417" t="s">
        <v>3462</v>
      </c>
      <c r="H23417">
        <v>2</v>
      </c>
      <c r="I23417">
        <v>28</v>
      </c>
      <c r="J23417" t="s">
        <v>2201</v>
      </c>
      <c r="K23417" t="s">
        <v>17</v>
      </c>
      <c r="L23417" s="1">
        <v>42327</v>
      </c>
    </row>
    <row r="23418" spans="1:12" x14ac:dyDescent="0.2">
      <c r="A23418" t="s">
        <v>12</v>
      </c>
      <c r="B23418">
        <v>8558</v>
      </c>
      <c r="C23418" t="s">
        <v>293</v>
      </c>
      <c r="D23418" t="s">
        <v>55</v>
      </c>
      <c r="E23418" s="1">
        <v>43720</v>
      </c>
      <c r="F23418" t="s">
        <v>3461</v>
      </c>
      <c r="G23418" t="s">
        <v>3462</v>
      </c>
      <c r="H23418">
        <v>4</v>
      </c>
      <c r="I23418">
        <v>56</v>
      </c>
      <c r="J23418" t="s">
        <v>2201</v>
      </c>
      <c r="K23418" t="s">
        <v>17</v>
      </c>
      <c r="L23418" s="1">
        <v>42327</v>
      </c>
    </row>
    <row r="23419" spans="1:12" x14ac:dyDescent="0.2">
      <c r="A23419" t="s">
        <v>12</v>
      </c>
      <c r="B23419">
        <v>8558</v>
      </c>
      <c r="C23419" t="s">
        <v>293</v>
      </c>
      <c r="D23419" t="s">
        <v>40</v>
      </c>
      <c r="E23419" s="1">
        <v>43747</v>
      </c>
      <c r="F23419" t="s">
        <v>3461</v>
      </c>
      <c r="G23419" t="s">
        <v>3462</v>
      </c>
      <c r="H23419">
        <v>2</v>
      </c>
      <c r="I23419">
        <v>28</v>
      </c>
      <c r="J23419" t="s">
        <v>2201</v>
      </c>
      <c r="K23419" t="s">
        <v>17</v>
      </c>
      <c r="L23419" s="1">
        <v>42327</v>
      </c>
    </row>
    <row r="23420" spans="1:12" x14ac:dyDescent="0.2">
      <c r="A23420" t="s">
        <v>12</v>
      </c>
      <c r="B23420">
        <v>8558</v>
      </c>
      <c r="C23420" t="s">
        <v>293</v>
      </c>
      <c r="D23420" t="s">
        <v>14</v>
      </c>
      <c r="E23420" s="1">
        <v>43850</v>
      </c>
      <c r="F23420" t="s">
        <v>3461</v>
      </c>
      <c r="G23420" t="s">
        <v>3462</v>
      </c>
      <c r="H23420">
        <v>4</v>
      </c>
      <c r="I23420">
        <v>56</v>
      </c>
      <c r="J23420" t="s">
        <v>2201</v>
      </c>
      <c r="K23420" t="s">
        <v>17</v>
      </c>
      <c r="L23420" s="1">
        <v>42327</v>
      </c>
    </row>
    <row r="23421" spans="1:12" x14ac:dyDescent="0.2">
      <c r="A23421" t="s">
        <v>12</v>
      </c>
      <c r="B23421">
        <v>8558</v>
      </c>
      <c r="C23421" t="s">
        <v>293</v>
      </c>
      <c r="D23421" t="s">
        <v>37</v>
      </c>
      <c r="E23421" s="1">
        <v>43839</v>
      </c>
      <c r="F23421" t="s">
        <v>3461</v>
      </c>
      <c r="G23421" t="s">
        <v>3462</v>
      </c>
      <c r="H23421">
        <v>4</v>
      </c>
      <c r="I23421">
        <v>56</v>
      </c>
      <c r="J23421" t="s">
        <v>2201</v>
      </c>
      <c r="K23421" t="s">
        <v>17</v>
      </c>
      <c r="L23421" s="1">
        <v>42327</v>
      </c>
    </row>
    <row r="23422" spans="1:12" x14ac:dyDescent="0.2">
      <c r="A23422" t="s">
        <v>12</v>
      </c>
      <c r="B23422">
        <v>8558</v>
      </c>
      <c r="C23422" t="s">
        <v>293</v>
      </c>
      <c r="D23422" t="s">
        <v>40</v>
      </c>
      <c r="E23422" s="1">
        <v>43892</v>
      </c>
      <c r="F23422" t="s">
        <v>3461</v>
      </c>
      <c r="G23422" t="s">
        <v>3462</v>
      </c>
      <c r="H23422">
        <v>5</v>
      </c>
      <c r="I23422">
        <v>70</v>
      </c>
      <c r="J23422" t="s">
        <v>2201</v>
      </c>
      <c r="K23422" t="s">
        <v>17</v>
      </c>
      <c r="L23422" s="1">
        <v>42327</v>
      </c>
    </row>
    <row r="23423" spans="1:12" x14ac:dyDescent="0.2">
      <c r="A23423" t="s">
        <v>12</v>
      </c>
      <c r="B23423">
        <v>8558</v>
      </c>
      <c r="C23423" t="s">
        <v>293</v>
      </c>
      <c r="D23423" t="s">
        <v>270</v>
      </c>
      <c r="E23423" s="1">
        <v>43868</v>
      </c>
      <c r="F23423" t="s">
        <v>3461</v>
      </c>
      <c r="G23423" t="s">
        <v>3462</v>
      </c>
      <c r="H23423">
        <v>3</v>
      </c>
      <c r="I23423">
        <v>42</v>
      </c>
      <c r="J23423" t="s">
        <v>2201</v>
      </c>
      <c r="K23423" t="s">
        <v>17</v>
      </c>
      <c r="L23423" s="1">
        <v>42327</v>
      </c>
    </row>
    <row r="23424" spans="1:12" x14ac:dyDescent="0.2">
      <c r="A23424" t="s">
        <v>12</v>
      </c>
      <c r="B23424">
        <v>8558</v>
      </c>
      <c r="C23424" t="s">
        <v>293</v>
      </c>
      <c r="D23424" t="s">
        <v>155</v>
      </c>
      <c r="E23424" s="1">
        <v>43829</v>
      </c>
      <c r="F23424" t="s">
        <v>3461</v>
      </c>
      <c r="G23424" t="s">
        <v>3462</v>
      </c>
      <c r="H23424">
        <v>4</v>
      </c>
      <c r="I23424">
        <v>56</v>
      </c>
      <c r="J23424" t="s">
        <v>2201</v>
      </c>
      <c r="K23424" t="s">
        <v>17</v>
      </c>
      <c r="L23424" s="1">
        <v>42327</v>
      </c>
    </row>
    <row r="23425" spans="1:12" x14ac:dyDescent="0.2">
      <c r="A23425" t="s">
        <v>12</v>
      </c>
      <c r="B23425">
        <v>8558</v>
      </c>
      <c r="C23425" t="s">
        <v>293</v>
      </c>
      <c r="D23425" t="s">
        <v>37</v>
      </c>
      <c r="E23425" s="1">
        <v>43747</v>
      </c>
      <c r="F23425" t="s">
        <v>3461</v>
      </c>
      <c r="G23425" t="s">
        <v>3462</v>
      </c>
      <c r="H23425">
        <v>5</v>
      </c>
      <c r="I23425">
        <v>70</v>
      </c>
      <c r="J23425" t="s">
        <v>2201</v>
      </c>
      <c r="K23425" t="s">
        <v>17</v>
      </c>
      <c r="L23425" s="1">
        <v>42327</v>
      </c>
    </row>
    <row r="23426" spans="1:12" x14ac:dyDescent="0.2">
      <c r="A23426" t="s">
        <v>12</v>
      </c>
      <c r="B23426">
        <v>8558</v>
      </c>
      <c r="C23426" t="s">
        <v>293</v>
      </c>
      <c r="D23426" t="s">
        <v>37</v>
      </c>
      <c r="E23426" s="1">
        <v>43977</v>
      </c>
      <c r="F23426" t="s">
        <v>3461</v>
      </c>
      <c r="G23426" t="s">
        <v>3462</v>
      </c>
      <c r="H23426">
        <v>8</v>
      </c>
      <c r="I23426">
        <v>112</v>
      </c>
      <c r="J23426" t="s">
        <v>2201</v>
      </c>
      <c r="K23426" t="s">
        <v>17</v>
      </c>
      <c r="L23426" s="1">
        <v>42327</v>
      </c>
    </row>
    <row r="23427" spans="1:12" x14ac:dyDescent="0.2">
      <c r="A23427" t="s">
        <v>12</v>
      </c>
      <c r="B23427">
        <v>8558</v>
      </c>
      <c r="C23427" t="s">
        <v>293</v>
      </c>
      <c r="D23427" t="s">
        <v>270</v>
      </c>
      <c r="E23427" s="1">
        <v>43908</v>
      </c>
      <c r="F23427" t="s">
        <v>3461</v>
      </c>
      <c r="G23427" t="s">
        <v>3462</v>
      </c>
      <c r="H23427">
        <v>4</v>
      </c>
      <c r="I23427">
        <v>56</v>
      </c>
      <c r="J23427" t="s">
        <v>2201</v>
      </c>
      <c r="K23427" t="s">
        <v>17</v>
      </c>
      <c r="L23427" s="1">
        <v>42327</v>
      </c>
    </row>
    <row r="23428" spans="1:12" x14ac:dyDescent="0.2">
      <c r="A23428" t="s">
        <v>12</v>
      </c>
      <c r="B23428">
        <v>8558</v>
      </c>
      <c r="C23428" t="s">
        <v>293</v>
      </c>
      <c r="D23428" t="s">
        <v>118</v>
      </c>
      <c r="E23428" s="1">
        <v>43874</v>
      </c>
      <c r="F23428" t="s">
        <v>3461</v>
      </c>
      <c r="G23428" t="s">
        <v>3462</v>
      </c>
      <c r="H23428">
        <v>2</v>
      </c>
      <c r="I23428">
        <v>28</v>
      </c>
      <c r="J23428" t="s">
        <v>2201</v>
      </c>
      <c r="K23428" t="s">
        <v>17</v>
      </c>
      <c r="L23428" s="1">
        <v>42327</v>
      </c>
    </row>
    <row r="23429" spans="1:12" x14ac:dyDescent="0.2">
      <c r="A23429" t="s">
        <v>12</v>
      </c>
      <c r="B23429">
        <v>8558</v>
      </c>
      <c r="C23429" t="s">
        <v>293</v>
      </c>
      <c r="D23429" t="s">
        <v>270</v>
      </c>
      <c r="E23429" s="1">
        <v>44050</v>
      </c>
      <c r="F23429" t="s">
        <v>3461</v>
      </c>
      <c r="G23429" t="s">
        <v>3462</v>
      </c>
      <c r="H23429">
        <v>2</v>
      </c>
      <c r="I23429">
        <v>28</v>
      </c>
      <c r="J23429" t="s">
        <v>2201</v>
      </c>
      <c r="K23429" t="s">
        <v>17</v>
      </c>
      <c r="L23429" s="1">
        <v>42327</v>
      </c>
    </row>
    <row r="23430" spans="1:12" x14ac:dyDescent="0.2">
      <c r="A23430" t="s">
        <v>12</v>
      </c>
      <c r="B23430">
        <v>8558</v>
      </c>
      <c r="C23430" t="s">
        <v>293</v>
      </c>
      <c r="D23430" t="s">
        <v>40</v>
      </c>
      <c r="E23430" s="1">
        <v>44050</v>
      </c>
      <c r="F23430" t="s">
        <v>3461</v>
      </c>
      <c r="G23430" t="s">
        <v>3462</v>
      </c>
      <c r="H23430">
        <v>4</v>
      </c>
      <c r="I23430">
        <v>56</v>
      </c>
      <c r="J23430" t="s">
        <v>2201</v>
      </c>
      <c r="K23430" t="s">
        <v>17</v>
      </c>
      <c r="L23430" s="1">
        <v>42327</v>
      </c>
    </row>
    <row r="23431" spans="1:12" x14ac:dyDescent="0.2">
      <c r="A23431" t="s">
        <v>12</v>
      </c>
      <c r="B23431">
        <v>8558</v>
      </c>
      <c r="C23431" t="s">
        <v>293</v>
      </c>
      <c r="D23431" t="s">
        <v>37</v>
      </c>
      <c r="E23431" s="1">
        <v>44033</v>
      </c>
      <c r="F23431" t="s">
        <v>3461</v>
      </c>
      <c r="G23431" t="s">
        <v>3462</v>
      </c>
      <c r="H23431">
        <v>3</v>
      </c>
      <c r="I23431">
        <v>42</v>
      </c>
      <c r="J23431" t="s">
        <v>2201</v>
      </c>
      <c r="K23431" t="s">
        <v>17</v>
      </c>
      <c r="L23431" s="1">
        <v>42327</v>
      </c>
    </row>
    <row r="23432" spans="1:12" x14ac:dyDescent="0.2">
      <c r="A23432" t="s">
        <v>12</v>
      </c>
      <c r="B23432">
        <v>23545</v>
      </c>
      <c r="C23432" t="s">
        <v>292</v>
      </c>
      <c r="D23432" t="s">
        <v>40</v>
      </c>
      <c r="E23432" s="1">
        <v>43493</v>
      </c>
      <c r="F23432" t="s">
        <v>3463</v>
      </c>
      <c r="G23432" t="s">
        <v>3464</v>
      </c>
      <c r="H23432">
        <v>2</v>
      </c>
      <c r="I23432">
        <v>28</v>
      </c>
      <c r="J23432" t="s">
        <v>2201</v>
      </c>
      <c r="K23432" t="s">
        <v>17</v>
      </c>
      <c r="L23432" s="1">
        <v>42327</v>
      </c>
    </row>
    <row r="23433" spans="1:12" x14ac:dyDescent="0.2">
      <c r="A23433" t="s">
        <v>12</v>
      </c>
      <c r="B23433">
        <v>2900</v>
      </c>
      <c r="C23433" t="s">
        <v>1140</v>
      </c>
      <c r="D23433" t="s">
        <v>21</v>
      </c>
      <c r="E23433" s="1">
        <v>43574</v>
      </c>
      <c r="F23433" t="s">
        <v>3465</v>
      </c>
      <c r="G23433" t="s">
        <v>3466</v>
      </c>
      <c r="H23433">
        <v>1</v>
      </c>
      <c r="I23433">
        <v>14</v>
      </c>
      <c r="J23433" t="s">
        <v>2201</v>
      </c>
      <c r="K23433" t="s">
        <v>17</v>
      </c>
      <c r="L23433" s="1">
        <v>42327</v>
      </c>
    </row>
    <row r="23434" spans="1:12" x14ac:dyDescent="0.2">
      <c r="A23434" t="s">
        <v>12</v>
      </c>
      <c r="B23434">
        <v>2559</v>
      </c>
      <c r="C23434" t="s">
        <v>1396</v>
      </c>
      <c r="D23434" t="s">
        <v>37</v>
      </c>
      <c r="E23434" s="1">
        <v>43516</v>
      </c>
      <c r="F23434" t="s">
        <v>3467</v>
      </c>
      <c r="G23434" t="s">
        <v>3468</v>
      </c>
      <c r="H23434">
        <v>1</v>
      </c>
      <c r="I23434">
        <v>14</v>
      </c>
      <c r="J23434" t="s">
        <v>3454</v>
      </c>
      <c r="K23434" t="s">
        <v>17</v>
      </c>
      <c r="L23434" s="1">
        <v>40225</v>
      </c>
    </row>
    <row r="23435" spans="1:12" x14ac:dyDescent="0.2">
      <c r="A23435" t="s">
        <v>24</v>
      </c>
      <c r="B23435">
        <v>7670</v>
      </c>
      <c r="C23435" t="s">
        <v>3469</v>
      </c>
      <c r="D23435" t="s">
        <v>49</v>
      </c>
      <c r="E23435" s="1">
        <v>44057</v>
      </c>
      <c r="F23435" t="s">
        <v>3470</v>
      </c>
      <c r="G23435" t="s">
        <v>3471</v>
      </c>
      <c r="H23435">
        <v>42120</v>
      </c>
      <c r="I23435">
        <v>12101.08</v>
      </c>
      <c r="J23435" t="s">
        <v>3454</v>
      </c>
      <c r="K23435" t="s">
        <v>17</v>
      </c>
      <c r="L23435" s="1">
        <v>41635</v>
      </c>
    </row>
    <row r="23436" spans="1:12" x14ac:dyDescent="0.2">
      <c r="A23436" t="s">
        <v>24</v>
      </c>
      <c r="B23436">
        <v>7670</v>
      </c>
      <c r="C23436" t="s">
        <v>3469</v>
      </c>
      <c r="D23436" t="s">
        <v>49</v>
      </c>
      <c r="E23436" s="1">
        <v>44060</v>
      </c>
      <c r="F23436" t="s">
        <v>3470</v>
      </c>
      <c r="G23436" t="s">
        <v>3471</v>
      </c>
      <c r="H23436">
        <v>26460</v>
      </c>
      <c r="I23436">
        <v>7601.96</v>
      </c>
      <c r="J23436" t="s">
        <v>3454</v>
      </c>
      <c r="K23436" t="s">
        <v>17</v>
      </c>
      <c r="L23436" s="1">
        <v>41635</v>
      </c>
    </row>
    <row r="23437" spans="1:12" x14ac:dyDescent="0.2">
      <c r="A23437" t="s">
        <v>24</v>
      </c>
      <c r="B23437">
        <v>7670</v>
      </c>
      <c r="C23437" t="s">
        <v>3469</v>
      </c>
      <c r="D23437" t="s">
        <v>49</v>
      </c>
      <c r="E23437" s="1">
        <v>44071</v>
      </c>
      <c r="F23437" t="s">
        <v>3470</v>
      </c>
      <c r="G23437" t="s">
        <v>3471</v>
      </c>
      <c r="H23437">
        <v>56160</v>
      </c>
      <c r="I23437">
        <v>16134.77</v>
      </c>
      <c r="J23437" t="s">
        <v>3454</v>
      </c>
      <c r="K23437" t="s">
        <v>17</v>
      </c>
      <c r="L23437" s="1">
        <v>41635</v>
      </c>
    </row>
    <row r="23438" spans="1:12" x14ac:dyDescent="0.2">
      <c r="A23438" t="s">
        <v>24</v>
      </c>
      <c r="B23438">
        <v>7670</v>
      </c>
      <c r="C23438" t="s">
        <v>3469</v>
      </c>
      <c r="D23438" t="s">
        <v>49</v>
      </c>
      <c r="E23438" s="1">
        <v>44083</v>
      </c>
      <c r="F23438" t="s">
        <v>3470</v>
      </c>
      <c r="G23438" t="s">
        <v>3471</v>
      </c>
      <c r="H23438">
        <v>1</v>
      </c>
      <c r="I23438">
        <v>0.73</v>
      </c>
      <c r="J23438" t="s">
        <v>3454</v>
      </c>
      <c r="K23438" t="s">
        <v>17</v>
      </c>
      <c r="L23438" s="1">
        <v>41635</v>
      </c>
    </row>
    <row r="23439" spans="1:12" x14ac:dyDescent="0.2">
      <c r="A23439" t="s">
        <v>24</v>
      </c>
      <c r="B23439">
        <v>7670</v>
      </c>
      <c r="C23439" t="s">
        <v>3469</v>
      </c>
      <c r="D23439" t="s">
        <v>49</v>
      </c>
      <c r="E23439" s="1">
        <v>44060</v>
      </c>
      <c r="F23439" t="s">
        <v>3470</v>
      </c>
      <c r="G23439" t="s">
        <v>3471</v>
      </c>
      <c r="H23439">
        <v>56160</v>
      </c>
      <c r="I23439">
        <v>16134.77</v>
      </c>
      <c r="J23439" t="s">
        <v>3454</v>
      </c>
      <c r="K23439" t="s">
        <v>17</v>
      </c>
      <c r="L23439" s="1">
        <v>41635</v>
      </c>
    </row>
    <row r="23440" spans="1:12" x14ac:dyDescent="0.2">
      <c r="A23440" t="s">
        <v>2524</v>
      </c>
      <c r="B23440">
        <v>3889</v>
      </c>
      <c r="C23440" t="s">
        <v>2525</v>
      </c>
      <c r="D23440" t="s">
        <v>21</v>
      </c>
      <c r="E23440" s="1">
        <v>44036</v>
      </c>
      <c r="F23440" t="s">
        <v>3472</v>
      </c>
      <c r="G23440" t="s">
        <v>3473</v>
      </c>
      <c r="H23440">
        <v>13900</v>
      </c>
      <c r="I23440">
        <v>2641</v>
      </c>
      <c r="J23440" t="s">
        <v>3454</v>
      </c>
      <c r="K23440" t="s">
        <v>17</v>
      </c>
      <c r="L23440" s="1">
        <v>36619</v>
      </c>
    </row>
    <row r="23441" spans="1:12" x14ac:dyDescent="0.2">
      <c r="A23441" t="s">
        <v>12</v>
      </c>
      <c r="B23441">
        <v>3880</v>
      </c>
      <c r="C23441" t="s">
        <v>34</v>
      </c>
      <c r="D23441" t="s">
        <v>21</v>
      </c>
      <c r="E23441" s="1">
        <v>44007</v>
      </c>
      <c r="F23441" t="s">
        <v>3472</v>
      </c>
      <c r="G23441" t="s">
        <v>3473</v>
      </c>
      <c r="H23441">
        <v>30</v>
      </c>
      <c r="I23441">
        <v>6.9</v>
      </c>
      <c r="J23441" t="s">
        <v>3454</v>
      </c>
      <c r="K23441" t="s">
        <v>17</v>
      </c>
      <c r="L23441" s="1">
        <v>36619</v>
      </c>
    </row>
    <row r="23442" spans="1:12" x14ac:dyDescent="0.2">
      <c r="A23442" t="s">
        <v>12</v>
      </c>
      <c r="B23442">
        <v>3880</v>
      </c>
      <c r="C23442" t="s">
        <v>34</v>
      </c>
      <c r="D23442" t="s">
        <v>21</v>
      </c>
      <c r="E23442" s="1">
        <v>44013</v>
      </c>
      <c r="F23442" t="s">
        <v>3472</v>
      </c>
      <c r="G23442" t="s">
        <v>3473</v>
      </c>
      <c r="H23442">
        <v>10</v>
      </c>
      <c r="I23442">
        <v>2.2999999999999998</v>
      </c>
      <c r="J23442" t="s">
        <v>3454</v>
      </c>
      <c r="K23442" t="s">
        <v>17</v>
      </c>
      <c r="L23442" s="1">
        <v>36619</v>
      </c>
    </row>
    <row r="23443" spans="1:12" x14ac:dyDescent="0.2">
      <c r="A23443" t="s">
        <v>12</v>
      </c>
      <c r="B23443">
        <v>3880</v>
      </c>
      <c r="C23443" t="s">
        <v>34</v>
      </c>
      <c r="D23443" t="s">
        <v>21</v>
      </c>
      <c r="E23443" s="1">
        <v>44116</v>
      </c>
      <c r="F23443" t="s">
        <v>3472</v>
      </c>
      <c r="G23443" t="s">
        <v>3473</v>
      </c>
      <c r="H23443">
        <v>20</v>
      </c>
      <c r="I23443">
        <v>4.5999999999999996</v>
      </c>
      <c r="J23443" t="s">
        <v>3454</v>
      </c>
      <c r="K23443" t="s">
        <v>17</v>
      </c>
      <c r="L23443" s="1">
        <v>36619</v>
      </c>
    </row>
    <row r="23444" spans="1:12" x14ac:dyDescent="0.2">
      <c r="A23444" t="s">
        <v>24</v>
      </c>
      <c r="B23444">
        <v>20930</v>
      </c>
      <c r="C23444" t="s">
        <v>25</v>
      </c>
      <c r="D23444" t="s">
        <v>21</v>
      </c>
      <c r="E23444" s="1">
        <v>43945</v>
      </c>
      <c r="F23444" t="s">
        <v>3472</v>
      </c>
      <c r="G23444" t="s">
        <v>3473</v>
      </c>
      <c r="H23444">
        <v>1664</v>
      </c>
      <c r="I23444">
        <v>549.12</v>
      </c>
      <c r="J23444" t="s">
        <v>3454</v>
      </c>
      <c r="K23444" t="s">
        <v>17</v>
      </c>
      <c r="L23444" s="1">
        <v>36619</v>
      </c>
    </row>
    <row r="23445" spans="1:12" x14ac:dyDescent="0.2">
      <c r="A23445" t="s">
        <v>24</v>
      </c>
      <c r="B23445">
        <v>20930</v>
      </c>
      <c r="C23445" t="s">
        <v>25</v>
      </c>
      <c r="D23445" t="s">
        <v>21</v>
      </c>
      <c r="E23445" s="1">
        <v>43910</v>
      </c>
      <c r="F23445" t="s">
        <v>3472</v>
      </c>
      <c r="G23445" t="s">
        <v>3473</v>
      </c>
      <c r="H23445">
        <v>312</v>
      </c>
      <c r="I23445">
        <v>102.96</v>
      </c>
      <c r="J23445" t="s">
        <v>3454</v>
      </c>
      <c r="K23445" t="s">
        <v>17</v>
      </c>
      <c r="L23445" s="1">
        <v>36619</v>
      </c>
    </row>
    <row r="23446" spans="1:12" x14ac:dyDescent="0.2">
      <c r="A23446" t="s">
        <v>19</v>
      </c>
      <c r="B23446">
        <v>15870</v>
      </c>
      <c r="C23446" t="s">
        <v>2676</v>
      </c>
      <c r="D23446" t="s">
        <v>21</v>
      </c>
      <c r="E23446" s="1">
        <v>44147</v>
      </c>
      <c r="F23446" t="s">
        <v>3474</v>
      </c>
      <c r="G23446" t="s">
        <v>3475</v>
      </c>
      <c r="H23446">
        <v>16348</v>
      </c>
      <c r="I23446">
        <v>4250.4799999999996</v>
      </c>
      <c r="J23446" t="s">
        <v>3454</v>
      </c>
      <c r="K23446" t="s">
        <v>17</v>
      </c>
      <c r="L23446" s="1">
        <v>44068</v>
      </c>
    </row>
    <row r="23447" spans="1:12" x14ac:dyDescent="0.2">
      <c r="A23447" t="s">
        <v>24</v>
      </c>
      <c r="B23447">
        <v>13840</v>
      </c>
      <c r="C23447" t="s">
        <v>1693</v>
      </c>
      <c r="D23447" t="s">
        <v>173</v>
      </c>
      <c r="E23447" s="1">
        <v>44159</v>
      </c>
      <c r="F23447" t="s">
        <v>3474</v>
      </c>
      <c r="G23447" t="s">
        <v>3476</v>
      </c>
      <c r="H23447">
        <v>1</v>
      </c>
      <c r="I23447">
        <v>13728.3</v>
      </c>
      <c r="J23447" t="s">
        <v>3454</v>
      </c>
      <c r="K23447" t="s">
        <v>17</v>
      </c>
      <c r="L23447" s="1">
        <v>44068</v>
      </c>
    </row>
    <row r="23448" spans="1:12" x14ac:dyDescent="0.2">
      <c r="A23448" t="s">
        <v>24</v>
      </c>
      <c r="B23448">
        <v>13840</v>
      </c>
      <c r="C23448" t="s">
        <v>1693</v>
      </c>
      <c r="D23448" t="s">
        <v>173</v>
      </c>
      <c r="E23448" s="1">
        <v>44159</v>
      </c>
      <c r="F23448" t="s">
        <v>3474</v>
      </c>
      <c r="G23448" t="s">
        <v>3477</v>
      </c>
      <c r="H23448">
        <v>1</v>
      </c>
      <c r="I23448">
        <v>4424.01</v>
      </c>
      <c r="J23448" t="s">
        <v>3454</v>
      </c>
      <c r="K23448" t="s">
        <v>17</v>
      </c>
      <c r="L23448" s="1">
        <v>44068</v>
      </c>
    </row>
    <row r="23449" spans="1:12" x14ac:dyDescent="0.2">
      <c r="A23449" t="s">
        <v>24</v>
      </c>
      <c r="B23449">
        <v>5657</v>
      </c>
      <c r="C23449" t="s">
        <v>415</v>
      </c>
      <c r="D23449" t="s">
        <v>60</v>
      </c>
      <c r="E23449" s="1">
        <v>43965</v>
      </c>
      <c r="F23449" t="s">
        <v>3478</v>
      </c>
      <c r="G23449" t="s">
        <v>3479</v>
      </c>
      <c r="H23449">
        <v>44400</v>
      </c>
      <c r="I23449">
        <v>14452.2</v>
      </c>
      <c r="J23449" t="s">
        <v>3480</v>
      </c>
      <c r="K23449" t="s">
        <v>17</v>
      </c>
      <c r="L23449" s="1">
        <v>43727</v>
      </c>
    </row>
    <row r="23450" spans="1:12" x14ac:dyDescent="0.2">
      <c r="A23450" t="s">
        <v>24</v>
      </c>
      <c r="B23450">
        <v>5657</v>
      </c>
      <c r="C23450" t="s">
        <v>415</v>
      </c>
      <c r="D23450" t="s">
        <v>60</v>
      </c>
      <c r="E23450" s="1">
        <v>43965</v>
      </c>
      <c r="F23450" t="s">
        <v>3478</v>
      </c>
      <c r="G23450" t="s">
        <v>3479</v>
      </c>
      <c r="H23450">
        <v>44400</v>
      </c>
      <c r="I23450">
        <v>14452.2</v>
      </c>
      <c r="J23450" t="s">
        <v>3480</v>
      </c>
      <c r="K23450" t="s">
        <v>17</v>
      </c>
      <c r="L23450" s="1">
        <v>43727</v>
      </c>
    </row>
    <row r="23451" spans="1:12" x14ac:dyDescent="0.2">
      <c r="A23451" t="s">
        <v>24</v>
      </c>
      <c r="B23451">
        <v>5657</v>
      </c>
      <c r="C23451" t="s">
        <v>415</v>
      </c>
      <c r="D23451" t="s">
        <v>60</v>
      </c>
      <c r="E23451" s="1">
        <v>44046</v>
      </c>
      <c r="F23451" t="s">
        <v>3478</v>
      </c>
      <c r="G23451" t="s">
        <v>3479</v>
      </c>
      <c r="H23451">
        <v>75000</v>
      </c>
      <c r="I23451">
        <v>24412.5</v>
      </c>
      <c r="J23451" t="s">
        <v>3480</v>
      </c>
      <c r="K23451" t="s">
        <v>17</v>
      </c>
      <c r="L23451" s="1">
        <v>43727</v>
      </c>
    </row>
    <row r="23452" spans="1:12" x14ac:dyDescent="0.2">
      <c r="A23452" t="s">
        <v>24</v>
      </c>
      <c r="B23452">
        <v>5657</v>
      </c>
      <c r="C23452" t="s">
        <v>415</v>
      </c>
      <c r="D23452" t="s">
        <v>60</v>
      </c>
      <c r="E23452" s="1">
        <v>44102</v>
      </c>
      <c r="F23452" t="s">
        <v>3481</v>
      </c>
      <c r="G23452" t="s">
        <v>3482</v>
      </c>
      <c r="H23452">
        <v>33192</v>
      </c>
      <c r="I23452">
        <v>9303.7199999999993</v>
      </c>
      <c r="J23452" t="s">
        <v>3483</v>
      </c>
      <c r="K23452" t="s">
        <v>17</v>
      </c>
      <c r="L23452" s="1">
        <v>42051</v>
      </c>
    </row>
    <row r="23453" spans="1:12" x14ac:dyDescent="0.2">
      <c r="A23453" t="s">
        <v>24</v>
      </c>
      <c r="B23453">
        <v>20930</v>
      </c>
      <c r="C23453" t="s">
        <v>25</v>
      </c>
      <c r="D23453" t="s">
        <v>21</v>
      </c>
      <c r="E23453" s="1">
        <v>43997</v>
      </c>
      <c r="F23453" t="s">
        <v>3484</v>
      </c>
      <c r="G23453" t="s">
        <v>3485</v>
      </c>
      <c r="H23453">
        <v>195</v>
      </c>
      <c r="I23453">
        <v>251.55</v>
      </c>
      <c r="J23453" t="s">
        <v>3486</v>
      </c>
      <c r="K23453" t="s">
        <v>17</v>
      </c>
      <c r="L23453" s="1">
        <v>36278</v>
      </c>
    </row>
    <row r="23454" spans="1:12" x14ac:dyDescent="0.2">
      <c r="A23454" t="s">
        <v>24</v>
      </c>
      <c r="B23454">
        <v>20930</v>
      </c>
      <c r="C23454" t="s">
        <v>25</v>
      </c>
      <c r="D23454" t="s">
        <v>176</v>
      </c>
      <c r="E23454" s="1">
        <v>43544</v>
      </c>
      <c r="F23454" t="s">
        <v>3484</v>
      </c>
      <c r="G23454" t="s">
        <v>3487</v>
      </c>
      <c r="H23454">
        <v>3</v>
      </c>
      <c r="I23454">
        <v>3.75</v>
      </c>
      <c r="J23454" t="s">
        <v>3486</v>
      </c>
      <c r="K23454" t="s">
        <v>17</v>
      </c>
      <c r="L23454" s="1">
        <v>36278</v>
      </c>
    </row>
    <row r="23455" spans="1:12" x14ac:dyDescent="0.2">
      <c r="A23455" t="s">
        <v>24</v>
      </c>
      <c r="B23455">
        <v>20930</v>
      </c>
      <c r="C23455" t="s">
        <v>25</v>
      </c>
      <c r="D23455" t="s">
        <v>21</v>
      </c>
      <c r="E23455" s="1">
        <v>43580</v>
      </c>
      <c r="F23455" t="s">
        <v>3484</v>
      </c>
      <c r="G23455" t="s">
        <v>3487</v>
      </c>
      <c r="H23455">
        <v>2</v>
      </c>
      <c r="I23455">
        <v>2.5</v>
      </c>
      <c r="J23455" t="s">
        <v>3486</v>
      </c>
      <c r="K23455" t="s">
        <v>17</v>
      </c>
      <c r="L23455" s="1">
        <v>36278</v>
      </c>
    </row>
    <row r="23456" spans="1:12" x14ac:dyDescent="0.2">
      <c r="A23456" t="s">
        <v>24</v>
      </c>
      <c r="B23456">
        <v>20930</v>
      </c>
      <c r="C23456" t="s">
        <v>25</v>
      </c>
      <c r="D23456" t="s">
        <v>21</v>
      </c>
      <c r="E23456" s="1">
        <v>43724</v>
      </c>
      <c r="F23456" t="s">
        <v>3484</v>
      </c>
      <c r="G23456" t="s">
        <v>3487</v>
      </c>
      <c r="H23456">
        <v>12</v>
      </c>
      <c r="I23456">
        <v>14.16</v>
      </c>
      <c r="J23456" t="s">
        <v>3486</v>
      </c>
      <c r="K23456" t="s">
        <v>17</v>
      </c>
      <c r="L23456" s="1">
        <v>36278</v>
      </c>
    </row>
    <row r="23457" spans="1:12" x14ac:dyDescent="0.2">
      <c r="A23457" t="s">
        <v>24</v>
      </c>
      <c r="B23457">
        <v>20930</v>
      </c>
      <c r="C23457" t="s">
        <v>25</v>
      </c>
      <c r="D23457" t="s">
        <v>21</v>
      </c>
      <c r="E23457" s="1">
        <v>43699</v>
      </c>
      <c r="F23457" t="s">
        <v>3484</v>
      </c>
      <c r="G23457" t="s">
        <v>3487</v>
      </c>
      <c r="H23457">
        <v>12</v>
      </c>
      <c r="I23457">
        <v>14.16</v>
      </c>
      <c r="J23457" t="s">
        <v>3486</v>
      </c>
      <c r="K23457" t="s">
        <v>17</v>
      </c>
      <c r="L23457" s="1">
        <v>36278</v>
      </c>
    </row>
    <row r="23458" spans="1:12" x14ac:dyDescent="0.2">
      <c r="A23458" t="s">
        <v>24</v>
      </c>
      <c r="B23458">
        <v>20930</v>
      </c>
      <c r="C23458" t="s">
        <v>25</v>
      </c>
      <c r="D23458" t="s">
        <v>21</v>
      </c>
      <c r="E23458" s="1">
        <v>43626</v>
      </c>
      <c r="F23458" t="s">
        <v>3484</v>
      </c>
      <c r="G23458" t="s">
        <v>3487</v>
      </c>
      <c r="H23458">
        <v>4</v>
      </c>
      <c r="I23458">
        <v>4.72</v>
      </c>
      <c r="J23458" t="s">
        <v>3486</v>
      </c>
      <c r="K23458" t="s">
        <v>17</v>
      </c>
      <c r="L23458" s="1">
        <v>36278</v>
      </c>
    </row>
    <row r="23459" spans="1:12" x14ac:dyDescent="0.2">
      <c r="A23459" t="s">
        <v>12</v>
      </c>
      <c r="B23459">
        <v>11510</v>
      </c>
      <c r="C23459" t="s">
        <v>810</v>
      </c>
      <c r="D23459" t="s">
        <v>126</v>
      </c>
      <c r="E23459" s="1">
        <v>43927</v>
      </c>
      <c r="F23459" t="s">
        <v>3488</v>
      </c>
      <c r="G23459" t="s">
        <v>3489</v>
      </c>
      <c r="H23459">
        <v>240</v>
      </c>
      <c r="I23459">
        <v>547.20000000000005</v>
      </c>
      <c r="J23459" t="s">
        <v>76</v>
      </c>
      <c r="K23459" t="s">
        <v>17</v>
      </c>
      <c r="L23459" s="1">
        <v>36893</v>
      </c>
    </row>
    <row r="23460" spans="1:12" x14ac:dyDescent="0.2">
      <c r="A23460" t="s">
        <v>2524</v>
      </c>
      <c r="B23460">
        <v>3889</v>
      </c>
      <c r="C23460" t="s">
        <v>2525</v>
      </c>
      <c r="D23460" t="s">
        <v>21</v>
      </c>
      <c r="E23460" s="1">
        <v>43899</v>
      </c>
      <c r="F23460" t="s">
        <v>3488</v>
      </c>
      <c r="G23460" t="s">
        <v>3489</v>
      </c>
      <c r="H23460">
        <v>36</v>
      </c>
      <c r="I23460">
        <v>68.400000000000006</v>
      </c>
      <c r="J23460" t="s">
        <v>76</v>
      </c>
      <c r="K23460" t="s">
        <v>17</v>
      </c>
      <c r="L23460" s="1">
        <v>36893</v>
      </c>
    </row>
    <row r="23461" spans="1:12" x14ac:dyDescent="0.2">
      <c r="A23461" t="s">
        <v>12</v>
      </c>
      <c r="B23461">
        <v>11510</v>
      </c>
      <c r="C23461" t="s">
        <v>810</v>
      </c>
      <c r="D23461" t="s">
        <v>126</v>
      </c>
      <c r="E23461" s="1">
        <v>43927</v>
      </c>
      <c r="F23461" t="s">
        <v>3488</v>
      </c>
      <c r="G23461" t="s">
        <v>3489</v>
      </c>
      <c r="H23461">
        <v>240</v>
      </c>
      <c r="I23461">
        <v>547.20000000000005</v>
      </c>
      <c r="J23461" t="s">
        <v>76</v>
      </c>
      <c r="K23461" t="s">
        <v>17</v>
      </c>
      <c r="L23461" s="1">
        <v>36893</v>
      </c>
    </row>
    <row r="23462" spans="1:12" x14ac:dyDescent="0.2">
      <c r="A23462" t="s">
        <v>12</v>
      </c>
      <c r="B23462">
        <v>11510</v>
      </c>
      <c r="C23462" t="s">
        <v>810</v>
      </c>
      <c r="D23462" t="s">
        <v>126</v>
      </c>
      <c r="E23462" s="1">
        <v>43867</v>
      </c>
      <c r="F23462" t="s">
        <v>3488</v>
      </c>
      <c r="G23462" t="s">
        <v>3489</v>
      </c>
      <c r="H23462">
        <v>144</v>
      </c>
      <c r="I23462">
        <v>328.32</v>
      </c>
      <c r="J23462" t="s">
        <v>76</v>
      </c>
      <c r="K23462" t="s">
        <v>17</v>
      </c>
      <c r="L23462" s="1">
        <v>36893</v>
      </c>
    </row>
    <row r="23463" spans="1:12" x14ac:dyDescent="0.2">
      <c r="A23463" t="s">
        <v>12</v>
      </c>
      <c r="B23463">
        <v>11510</v>
      </c>
      <c r="C23463" t="s">
        <v>810</v>
      </c>
      <c r="D23463" t="s">
        <v>126</v>
      </c>
      <c r="E23463" s="1">
        <v>43859</v>
      </c>
      <c r="F23463" t="s">
        <v>3488</v>
      </c>
      <c r="G23463" t="s">
        <v>3489</v>
      </c>
      <c r="H23463">
        <v>218</v>
      </c>
      <c r="I23463">
        <v>497.04</v>
      </c>
      <c r="J23463" t="s">
        <v>76</v>
      </c>
      <c r="K23463" t="s">
        <v>17</v>
      </c>
      <c r="L23463" s="1">
        <v>36893</v>
      </c>
    </row>
    <row r="23464" spans="1:12" x14ac:dyDescent="0.2">
      <c r="A23464" t="s">
        <v>12</v>
      </c>
      <c r="B23464">
        <v>11510</v>
      </c>
      <c r="C23464" t="s">
        <v>810</v>
      </c>
      <c r="D23464" t="s">
        <v>126</v>
      </c>
      <c r="E23464" s="1">
        <v>43847</v>
      </c>
      <c r="F23464" t="s">
        <v>3488</v>
      </c>
      <c r="G23464" t="s">
        <v>3489</v>
      </c>
      <c r="H23464">
        <v>502</v>
      </c>
      <c r="I23464">
        <v>1144.56</v>
      </c>
      <c r="J23464" t="s">
        <v>76</v>
      </c>
      <c r="K23464" t="s">
        <v>17</v>
      </c>
      <c r="L23464" s="1">
        <v>36893</v>
      </c>
    </row>
    <row r="23465" spans="1:12" x14ac:dyDescent="0.2">
      <c r="A23465" t="s">
        <v>2524</v>
      </c>
      <c r="B23465">
        <v>24529</v>
      </c>
      <c r="C23465" t="s">
        <v>2697</v>
      </c>
      <c r="D23465" t="s">
        <v>76</v>
      </c>
      <c r="E23465" s="1">
        <v>43818</v>
      </c>
      <c r="F23465" t="s">
        <v>3488</v>
      </c>
      <c r="G23465" t="s">
        <v>3489</v>
      </c>
      <c r="H23465">
        <v>360</v>
      </c>
      <c r="I23465">
        <v>655.20000000000005</v>
      </c>
      <c r="J23465" t="s">
        <v>76</v>
      </c>
      <c r="K23465" t="s">
        <v>17</v>
      </c>
      <c r="L23465" s="1">
        <v>36893</v>
      </c>
    </row>
    <row r="23466" spans="1:12" x14ac:dyDescent="0.2">
      <c r="A23466" t="s">
        <v>2524</v>
      </c>
      <c r="B23466">
        <v>3889</v>
      </c>
      <c r="C23466" t="s">
        <v>2525</v>
      </c>
      <c r="D23466" t="s">
        <v>21</v>
      </c>
      <c r="E23466" s="1">
        <v>43810</v>
      </c>
      <c r="F23466" t="s">
        <v>3488</v>
      </c>
      <c r="G23466" t="s">
        <v>3489</v>
      </c>
      <c r="H23466">
        <v>240</v>
      </c>
      <c r="I23466">
        <v>434.4</v>
      </c>
      <c r="J23466" t="s">
        <v>76</v>
      </c>
      <c r="K23466" t="s">
        <v>17</v>
      </c>
      <c r="L23466" s="1">
        <v>36893</v>
      </c>
    </row>
    <row r="23467" spans="1:12" x14ac:dyDescent="0.2">
      <c r="A23467" t="s">
        <v>2524</v>
      </c>
      <c r="B23467">
        <v>24529</v>
      </c>
      <c r="C23467" t="s">
        <v>2697</v>
      </c>
      <c r="D23467" t="s">
        <v>76</v>
      </c>
      <c r="E23467" s="1">
        <v>43853</v>
      </c>
      <c r="F23467" t="s">
        <v>3488</v>
      </c>
      <c r="G23467" t="s">
        <v>3489</v>
      </c>
      <c r="H23467">
        <v>232</v>
      </c>
      <c r="I23467">
        <v>422.24</v>
      </c>
      <c r="J23467" t="s">
        <v>76</v>
      </c>
      <c r="K23467" t="s">
        <v>17</v>
      </c>
      <c r="L23467" s="1">
        <v>36893</v>
      </c>
    </row>
    <row r="23468" spans="1:12" x14ac:dyDescent="0.2">
      <c r="A23468" t="s">
        <v>2524</v>
      </c>
      <c r="B23468">
        <v>3889</v>
      </c>
      <c r="C23468" t="s">
        <v>2525</v>
      </c>
      <c r="D23468" t="s">
        <v>21</v>
      </c>
      <c r="E23468" s="1">
        <v>43985</v>
      </c>
      <c r="F23468" t="s">
        <v>3488</v>
      </c>
      <c r="G23468" t="s">
        <v>3489</v>
      </c>
      <c r="H23468">
        <v>116</v>
      </c>
      <c r="I23468">
        <v>208.8</v>
      </c>
      <c r="J23468" t="s">
        <v>76</v>
      </c>
      <c r="K23468" t="s">
        <v>17</v>
      </c>
      <c r="L23468" s="1">
        <v>36893</v>
      </c>
    </row>
    <row r="23469" spans="1:12" x14ac:dyDescent="0.2">
      <c r="A23469" t="s">
        <v>12</v>
      </c>
      <c r="B23469">
        <v>11510</v>
      </c>
      <c r="C23469" t="s">
        <v>810</v>
      </c>
      <c r="D23469" t="s">
        <v>126</v>
      </c>
      <c r="E23469" s="1">
        <v>44001</v>
      </c>
      <c r="F23469" t="s">
        <v>3488</v>
      </c>
      <c r="G23469" t="s">
        <v>3489</v>
      </c>
      <c r="H23469">
        <v>240</v>
      </c>
      <c r="I23469">
        <v>547.20000000000005</v>
      </c>
      <c r="J23469" t="s">
        <v>76</v>
      </c>
      <c r="K23469" t="s">
        <v>17</v>
      </c>
      <c r="L23469" s="1">
        <v>36893</v>
      </c>
    </row>
    <row r="23470" spans="1:12" x14ac:dyDescent="0.2">
      <c r="A23470" t="s">
        <v>12</v>
      </c>
      <c r="B23470">
        <v>11510</v>
      </c>
      <c r="C23470" t="s">
        <v>810</v>
      </c>
      <c r="D23470" t="s">
        <v>126</v>
      </c>
      <c r="E23470" s="1">
        <v>44013</v>
      </c>
      <c r="F23470" t="s">
        <v>3488</v>
      </c>
      <c r="G23470" t="s">
        <v>3489</v>
      </c>
      <c r="H23470">
        <v>240</v>
      </c>
      <c r="I23470">
        <v>547.20000000000005</v>
      </c>
      <c r="J23470" t="s">
        <v>76</v>
      </c>
      <c r="K23470" t="s">
        <v>17</v>
      </c>
      <c r="L23470" s="1">
        <v>36893</v>
      </c>
    </row>
    <row r="23471" spans="1:12" x14ac:dyDescent="0.2">
      <c r="A23471" t="s">
        <v>12</v>
      </c>
      <c r="B23471">
        <v>11510</v>
      </c>
      <c r="C23471" t="s">
        <v>810</v>
      </c>
      <c r="D23471" t="s">
        <v>126</v>
      </c>
      <c r="E23471" s="1">
        <v>44053</v>
      </c>
      <c r="F23471" t="s">
        <v>3488</v>
      </c>
      <c r="G23471" t="s">
        <v>3489</v>
      </c>
      <c r="H23471">
        <v>240</v>
      </c>
      <c r="I23471">
        <v>547.20000000000005</v>
      </c>
      <c r="J23471" t="s">
        <v>76</v>
      </c>
      <c r="K23471" t="s">
        <v>17</v>
      </c>
      <c r="L23471" s="1">
        <v>36893</v>
      </c>
    </row>
    <row r="23472" spans="1:12" x14ac:dyDescent="0.2">
      <c r="A23472" t="s">
        <v>12</v>
      </c>
      <c r="B23472">
        <v>11510</v>
      </c>
      <c r="C23472" t="s">
        <v>810</v>
      </c>
      <c r="D23472" t="s">
        <v>126</v>
      </c>
      <c r="E23472" s="1">
        <v>44053</v>
      </c>
      <c r="F23472" t="s">
        <v>3488</v>
      </c>
      <c r="G23472" t="s">
        <v>3489</v>
      </c>
      <c r="H23472">
        <v>360</v>
      </c>
      <c r="I23472">
        <v>820.8</v>
      </c>
      <c r="J23472" t="s">
        <v>76</v>
      </c>
      <c r="K23472" t="s">
        <v>17</v>
      </c>
      <c r="L23472" s="1">
        <v>36893</v>
      </c>
    </row>
    <row r="23473" spans="1:12" x14ac:dyDescent="0.2">
      <c r="A23473" t="s">
        <v>12</v>
      </c>
      <c r="B23473">
        <v>11510</v>
      </c>
      <c r="C23473" t="s">
        <v>810</v>
      </c>
      <c r="D23473" t="s">
        <v>126</v>
      </c>
      <c r="E23473" s="1">
        <v>44085</v>
      </c>
      <c r="F23473" t="s">
        <v>3488</v>
      </c>
      <c r="G23473" t="s">
        <v>3489</v>
      </c>
      <c r="H23473">
        <v>240</v>
      </c>
      <c r="I23473">
        <v>547.20000000000005</v>
      </c>
      <c r="J23473" t="s">
        <v>76</v>
      </c>
      <c r="K23473" t="s">
        <v>17</v>
      </c>
      <c r="L23473" s="1">
        <v>36893</v>
      </c>
    </row>
    <row r="23474" spans="1:12" x14ac:dyDescent="0.2">
      <c r="A23474" t="s">
        <v>12</v>
      </c>
      <c r="B23474">
        <v>11510</v>
      </c>
      <c r="C23474" t="s">
        <v>810</v>
      </c>
      <c r="D23474" t="s">
        <v>126</v>
      </c>
      <c r="E23474" s="1">
        <v>44077</v>
      </c>
      <c r="F23474" t="s">
        <v>3488</v>
      </c>
      <c r="G23474" t="s">
        <v>3489</v>
      </c>
      <c r="H23474">
        <v>240</v>
      </c>
      <c r="I23474">
        <v>547.20000000000005</v>
      </c>
      <c r="J23474" t="s">
        <v>76</v>
      </c>
      <c r="K23474" t="s">
        <v>17</v>
      </c>
      <c r="L23474" s="1">
        <v>36893</v>
      </c>
    </row>
    <row r="23475" spans="1:12" x14ac:dyDescent="0.2">
      <c r="A23475" t="s">
        <v>53</v>
      </c>
      <c r="B23475">
        <v>17860</v>
      </c>
      <c r="C23475" t="s">
        <v>1992</v>
      </c>
      <c r="D23475" t="s">
        <v>21</v>
      </c>
      <c r="E23475" s="1">
        <v>44068</v>
      </c>
      <c r="F23475" t="s">
        <v>3490</v>
      </c>
      <c r="G23475" t="s">
        <v>3491</v>
      </c>
      <c r="H23475">
        <v>9375</v>
      </c>
      <c r="I23475">
        <v>843.75</v>
      </c>
      <c r="J23475" t="s">
        <v>3492</v>
      </c>
      <c r="K23475" t="s">
        <v>17</v>
      </c>
      <c r="L23475" s="1">
        <v>34695</v>
      </c>
    </row>
    <row r="23476" spans="1:12" x14ac:dyDescent="0.2">
      <c r="A23476" t="s">
        <v>12</v>
      </c>
      <c r="B23476">
        <v>3880</v>
      </c>
      <c r="C23476" t="s">
        <v>34</v>
      </c>
      <c r="D23476" t="s">
        <v>21</v>
      </c>
      <c r="E23476" s="1">
        <v>44032</v>
      </c>
      <c r="F23476" t="s">
        <v>3490</v>
      </c>
      <c r="G23476" t="s">
        <v>3491</v>
      </c>
      <c r="H23476">
        <v>20</v>
      </c>
      <c r="I23476">
        <v>2</v>
      </c>
      <c r="J23476" t="s">
        <v>3492</v>
      </c>
      <c r="K23476" t="s">
        <v>17</v>
      </c>
      <c r="L23476" s="1">
        <v>34695</v>
      </c>
    </row>
    <row r="23477" spans="1:12" x14ac:dyDescent="0.2">
      <c r="A23477" t="s">
        <v>19</v>
      </c>
      <c r="B23477">
        <v>1000</v>
      </c>
      <c r="C23477" t="s">
        <v>167</v>
      </c>
      <c r="D23477" t="s">
        <v>21</v>
      </c>
      <c r="E23477" s="1">
        <v>43955</v>
      </c>
      <c r="F23477" t="s">
        <v>3490</v>
      </c>
      <c r="G23477" t="s">
        <v>3491</v>
      </c>
      <c r="H23477">
        <v>500</v>
      </c>
      <c r="I23477">
        <v>50</v>
      </c>
      <c r="J23477" t="s">
        <v>3492</v>
      </c>
      <c r="K23477" t="s">
        <v>17</v>
      </c>
      <c r="L23477" s="1">
        <v>34695</v>
      </c>
    </row>
    <row r="23478" spans="1:12" x14ac:dyDescent="0.2">
      <c r="A23478" t="s">
        <v>2524</v>
      </c>
      <c r="B23478">
        <v>3889</v>
      </c>
      <c r="C23478" t="s">
        <v>2525</v>
      </c>
      <c r="D23478" t="s">
        <v>21</v>
      </c>
      <c r="E23478" s="1">
        <v>43945</v>
      </c>
      <c r="F23478" t="s">
        <v>3490</v>
      </c>
      <c r="G23478" t="s">
        <v>3491</v>
      </c>
      <c r="H23478">
        <v>6250</v>
      </c>
      <c r="I23478">
        <v>437.5</v>
      </c>
      <c r="J23478" t="s">
        <v>3492</v>
      </c>
      <c r="K23478" t="s">
        <v>17</v>
      </c>
      <c r="L23478" s="1">
        <v>34695</v>
      </c>
    </row>
    <row r="23479" spans="1:12" x14ac:dyDescent="0.2">
      <c r="A23479" t="s">
        <v>12</v>
      </c>
      <c r="B23479">
        <v>3880</v>
      </c>
      <c r="C23479" t="s">
        <v>34</v>
      </c>
      <c r="D23479" t="s">
        <v>21</v>
      </c>
      <c r="E23479" s="1">
        <v>43957</v>
      </c>
      <c r="F23479" t="s">
        <v>3490</v>
      </c>
      <c r="G23479" t="s">
        <v>3491</v>
      </c>
      <c r="H23479">
        <v>200</v>
      </c>
      <c r="I23479">
        <v>20</v>
      </c>
      <c r="J23479" t="s">
        <v>3492</v>
      </c>
      <c r="K23479" t="s">
        <v>17</v>
      </c>
      <c r="L23479" s="1">
        <v>34695</v>
      </c>
    </row>
    <row r="23480" spans="1:12" x14ac:dyDescent="0.2">
      <c r="A23480" t="s">
        <v>24</v>
      </c>
      <c r="B23480">
        <v>20930</v>
      </c>
      <c r="C23480" t="s">
        <v>25</v>
      </c>
      <c r="D23480" t="s">
        <v>21</v>
      </c>
      <c r="E23480" s="1">
        <v>43580</v>
      </c>
      <c r="F23480" t="s">
        <v>3490</v>
      </c>
      <c r="G23480" t="s">
        <v>3491</v>
      </c>
      <c r="H23480">
        <v>3</v>
      </c>
      <c r="I23480">
        <v>0.21</v>
      </c>
      <c r="J23480" t="s">
        <v>3492</v>
      </c>
      <c r="K23480" t="s">
        <v>17</v>
      </c>
      <c r="L23480" s="1">
        <v>34695</v>
      </c>
    </row>
    <row r="23481" spans="1:12" x14ac:dyDescent="0.2">
      <c r="A23481" t="s">
        <v>19</v>
      </c>
      <c r="B23481">
        <v>15870</v>
      </c>
      <c r="C23481" t="s">
        <v>2676</v>
      </c>
      <c r="D23481" t="s">
        <v>21</v>
      </c>
      <c r="E23481" s="1">
        <v>43767</v>
      </c>
      <c r="F23481" t="s">
        <v>3493</v>
      </c>
      <c r="G23481" t="s">
        <v>3494</v>
      </c>
      <c r="H23481">
        <v>10500</v>
      </c>
      <c r="I23481">
        <v>1050</v>
      </c>
      <c r="J23481" t="s">
        <v>3492</v>
      </c>
      <c r="K23481" t="s">
        <v>17</v>
      </c>
      <c r="L23481" s="1">
        <v>43213</v>
      </c>
    </row>
    <row r="23482" spans="1:12" x14ac:dyDescent="0.2">
      <c r="A23482" t="s">
        <v>12</v>
      </c>
      <c r="B23482">
        <v>8515</v>
      </c>
      <c r="C23482" t="s">
        <v>127</v>
      </c>
      <c r="D23482" t="s">
        <v>37</v>
      </c>
      <c r="E23482" s="1">
        <v>43929</v>
      </c>
      <c r="F23482" t="s">
        <v>3495</v>
      </c>
      <c r="G23482" t="s">
        <v>3496</v>
      </c>
      <c r="H23482">
        <v>30</v>
      </c>
      <c r="I23482">
        <v>60</v>
      </c>
      <c r="J23482" t="s">
        <v>3492</v>
      </c>
      <c r="K23482" t="s">
        <v>17</v>
      </c>
      <c r="L23482" s="1">
        <v>35272</v>
      </c>
    </row>
    <row r="23483" spans="1:12" x14ac:dyDescent="0.2">
      <c r="A23483" t="s">
        <v>24</v>
      </c>
      <c r="B23483">
        <v>5657</v>
      </c>
      <c r="C23483" t="s">
        <v>415</v>
      </c>
      <c r="D23483" t="s">
        <v>60</v>
      </c>
      <c r="E23483" s="1">
        <v>44102</v>
      </c>
      <c r="F23483" t="s">
        <v>3497</v>
      </c>
      <c r="G23483" t="s">
        <v>3498</v>
      </c>
      <c r="H23483">
        <v>5846</v>
      </c>
      <c r="I23483">
        <v>213.38</v>
      </c>
      <c r="J23483" t="s">
        <v>3492</v>
      </c>
      <c r="K23483" t="s">
        <v>17</v>
      </c>
      <c r="L23483" s="1">
        <v>41577</v>
      </c>
    </row>
    <row r="23484" spans="1:12" x14ac:dyDescent="0.2">
      <c r="A23484" t="s">
        <v>24</v>
      </c>
      <c r="B23484">
        <v>20930</v>
      </c>
      <c r="C23484" t="s">
        <v>25</v>
      </c>
      <c r="D23484" t="s">
        <v>21</v>
      </c>
      <c r="E23484" s="1">
        <v>43482</v>
      </c>
      <c r="F23484" t="s">
        <v>3499</v>
      </c>
      <c r="G23484" t="s">
        <v>3500</v>
      </c>
      <c r="H23484">
        <v>8</v>
      </c>
      <c r="I23484">
        <v>0.64</v>
      </c>
      <c r="J23484" t="s">
        <v>3492</v>
      </c>
      <c r="K23484" t="s">
        <v>17</v>
      </c>
      <c r="L23484" s="1">
        <v>43014</v>
      </c>
    </row>
    <row r="23485" spans="1:12" x14ac:dyDescent="0.2">
      <c r="A23485" t="s">
        <v>24</v>
      </c>
      <c r="B23485">
        <v>20930</v>
      </c>
      <c r="C23485" t="s">
        <v>25</v>
      </c>
      <c r="D23485" t="s">
        <v>21</v>
      </c>
      <c r="E23485" s="1">
        <v>43602</v>
      </c>
      <c r="F23485" t="s">
        <v>3501</v>
      </c>
      <c r="G23485" t="s">
        <v>3502</v>
      </c>
      <c r="H23485">
        <v>150</v>
      </c>
      <c r="I23485">
        <v>7.5</v>
      </c>
      <c r="J23485" t="s">
        <v>3492</v>
      </c>
      <c r="K23485" t="s">
        <v>17</v>
      </c>
      <c r="L23485" s="1">
        <v>43219</v>
      </c>
    </row>
    <row r="23486" spans="1:12" x14ac:dyDescent="0.2">
      <c r="A23486" t="s">
        <v>24</v>
      </c>
      <c r="B23486">
        <v>20930</v>
      </c>
      <c r="C23486" t="s">
        <v>25</v>
      </c>
      <c r="D23486" t="s">
        <v>21</v>
      </c>
      <c r="E23486" s="1">
        <v>43580</v>
      </c>
      <c r="F23486" t="s">
        <v>3501</v>
      </c>
      <c r="G23486" t="s">
        <v>3502</v>
      </c>
      <c r="H23486">
        <v>3</v>
      </c>
      <c r="I23486">
        <v>0.15</v>
      </c>
      <c r="J23486" t="s">
        <v>3492</v>
      </c>
      <c r="K23486" t="s">
        <v>17</v>
      </c>
      <c r="L23486" s="1">
        <v>43219</v>
      </c>
    </row>
    <row r="23487" spans="1:12" x14ac:dyDescent="0.2">
      <c r="A23487" t="s">
        <v>24</v>
      </c>
      <c r="B23487">
        <v>20930</v>
      </c>
      <c r="C23487" t="s">
        <v>25</v>
      </c>
      <c r="D23487" t="s">
        <v>21</v>
      </c>
      <c r="E23487" s="1">
        <v>43601</v>
      </c>
      <c r="F23487" t="s">
        <v>3501</v>
      </c>
      <c r="G23487" t="s">
        <v>3502</v>
      </c>
      <c r="H23487">
        <v>24</v>
      </c>
      <c r="I23487">
        <v>1.2</v>
      </c>
      <c r="J23487" t="s">
        <v>3492</v>
      </c>
      <c r="K23487" t="s">
        <v>17</v>
      </c>
      <c r="L23487" s="1">
        <v>43219</v>
      </c>
    </row>
    <row r="23488" spans="1:12" x14ac:dyDescent="0.2">
      <c r="A23488" t="s">
        <v>24</v>
      </c>
      <c r="B23488">
        <v>20930</v>
      </c>
      <c r="C23488" t="s">
        <v>25</v>
      </c>
      <c r="D23488" t="s">
        <v>21</v>
      </c>
      <c r="E23488" s="1">
        <v>43538</v>
      </c>
      <c r="F23488" t="s">
        <v>3501</v>
      </c>
      <c r="G23488" t="s">
        <v>3502</v>
      </c>
      <c r="H23488">
        <v>48</v>
      </c>
      <c r="I23488">
        <v>2.16</v>
      </c>
      <c r="J23488" t="s">
        <v>3492</v>
      </c>
      <c r="K23488" t="s">
        <v>17</v>
      </c>
      <c r="L23488" s="1">
        <v>43219</v>
      </c>
    </row>
    <row r="23489" spans="1:12" x14ac:dyDescent="0.2">
      <c r="A23489" t="s">
        <v>24</v>
      </c>
      <c r="B23489">
        <v>20930</v>
      </c>
      <c r="C23489" t="s">
        <v>25</v>
      </c>
      <c r="D23489" t="s">
        <v>21</v>
      </c>
      <c r="E23489" s="1">
        <v>43633</v>
      </c>
      <c r="F23489" t="s">
        <v>3501</v>
      </c>
      <c r="G23489" t="s">
        <v>3502</v>
      </c>
      <c r="H23489">
        <v>8</v>
      </c>
      <c r="I23489">
        <v>0.4</v>
      </c>
      <c r="J23489" t="s">
        <v>3492</v>
      </c>
      <c r="K23489" t="s">
        <v>17</v>
      </c>
      <c r="L23489" s="1">
        <v>43219</v>
      </c>
    </row>
    <row r="23490" spans="1:12" x14ac:dyDescent="0.2">
      <c r="A23490" t="s">
        <v>24</v>
      </c>
      <c r="B23490">
        <v>20930</v>
      </c>
      <c r="C23490" t="s">
        <v>25</v>
      </c>
      <c r="D23490" t="s">
        <v>21</v>
      </c>
      <c r="E23490" s="1">
        <v>43635</v>
      </c>
      <c r="F23490" t="s">
        <v>3501</v>
      </c>
      <c r="G23490" t="s">
        <v>3502</v>
      </c>
      <c r="H23490">
        <v>42</v>
      </c>
      <c r="I23490">
        <v>2.1</v>
      </c>
      <c r="J23490" t="s">
        <v>3492</v>
      </c>
      <c r="K23490" t="s">
        <v>17</v>
      </c>
      <c r="L23490" s="1">
        <v>43219</v>
      </c>
    </row>
    <row r="23491" spans="1:12" x14ac:dyDescent="0.2">
      <c r="A23491" t="s">
        <v>24</v>
      </c>
      <c r="B23491">
        <v>20930</v>
      </c>
      <c r="C23491" t="s">
        <v>25</v>
      </c>
      <c r="D23491" t="s">
        <v>21</v>
      </c>
      <c r="E23491" s="1">
        <v>43678</v>
      </c>
      <c r="F23491" t="s">
        <v>3501</v>
      </c>
      <c r="G23491" t="s">
        <v>3502</v>
      </c>
      <c r="H23491">
        <v>120</v>
      </c>
      <c r="I23491">
        <v>6</v>
      </c>
      <c r="J23491" t="s">
        <v>3492</v>
      </c>
      <c r="K23491" t="s">
        <v>17</v>
      </c>
      <c r="L23491" s="1">
        <v>43219</v>
      </c>
    </row>
    <row r="23492" spans="1:12" x14ac:dyDescent="0.2">
      <c r="A23492" t="s">
        <v>24</v>
      </c>
      <c r="B23492">
        <v>20930</v>
      </c>
      <c r="C23492" t="s">
        <v>25</v>
      </c>
      <c r="D23492" t="s">
        <v>21</v>
      </c>
      <c r="E23492" s="1">
        <v>43697</v>
      </c>
      <c r="F23492" t="s">
        <v>3501</v>
      </c>
      <c r="G23492" t="s">
        <v>3502</v>
      </c>
      <c r="H23492">
        <v>10</v>
      </c>
      <c r="I23492">
        <v>0.5</v>
      </c>
      <c r="J23492" t="s">
        <v>3492</v>
      </c>
      <c r="K23492" t="s">
        <v>17</v>
      </c>
      <c r="L23492" s="1">
        <v>43219</v>
      </c>
    </row>
    <row r="23493" spans="1:12" x14ac:dyDescent="0.2">
      <c r="A23493" t="s">
        <v>24</v>
      </c>
      <c r="B23493">
        <v>5657</v>
      </c>
      <c r="C23493" t="s">
        <v>415</v>
      </c>
      <c r="D23493" t="s">
        <v>60</v>
      </c>
      <c r="E23493" s="1">
        <v>44102</v>
      </c>
      <c r="F23493" t="s">
        <v>3503</v>
      </c>
      <c r="G23493" t="s">
        <v>3504</v>
      </c>
      <c r="H23493">
        <v>490</v>
      </c>
      <c r="I23493">
        <v>18.670000000000002</v>
      </c>
      <c r="J23493" t="s">
        <v>3492</v>
      </c>
      <c r="K23493" t="s">
        <v>17</v>
      </c>
      <c r="L23493" s="1">
        <v>41577</v>
      </c>
    </row>
    <row r="23494" spans="1:12" x14ac:dyDescent="0.2">
      <c r="A23494" t="s">
        <v>19</v>
      </c>
      <c r="B23494">
        <v>17750</v>
      </c>
      <c r="C23494" t="s">
        <v>246</v>
      </c>
      <c r="D23494" t="s">
        <v>118</v>
      </c>
      <c r="E23494" s="1">
        <v>43697</v>
      </c>
      <c r="F23494" t="s">
        <v>3505</v>
      </c>
      <c r="G23494" t="s">
        <v>3506</v>
      </c>
      <c r="H23494">
        <v>1</v>
      </c>
      <c r="I23494">
        <v>8</v>
      </c>
      <c r="J23494" t="s">
        <v>3492</v>
      </c>
      <c r="K23494" t="s">
        <v>17</v>
      </c>
      <c r="L23494" s="1">
        <v>36943</v>
      </c>
    </row>
    <row r="23495" spans="1:12" x14ac:dyDescent="0.2">
      <c r="A23495" t="s">
        <v>12</v>
      </c>
      <c r="B23495">
        <v>3880</v>
      </c>
      <c r="C23495" t="s">
        <v>34</v>
      </c>
      <c r="D23495" t="s">
        <v>21</v>
      </c>
      <c r="E23495" s="1">
        <v>43747</v>
      </c>
      <c r="F23495" t="s">
        <v>3505</v>
      </c>
      <c r="G23495" t="s">
        <v>3506</v>
      </c>
      <c r="H23495">
        <v>3</v>
      </c>
      <c r="I23495">
        <v>22.5</v>
      </c>
      <c r="J23495" t="s">
        <v>3492</v>
      </c>
      <c r="K23495" t="s">
        <v>17</v>
      </c>
      <c r="L23495" s="1">
        <v>36943</v>
      </c>
    </row>
    <row r="23496" spans="1:12" x14ac:dyDescent="0.2">
      <c r="A23496" t="s">
        <v>12</v>
      </c>
      <c r="B23496">
        <v>8558</v>
      </c>
      <c r="C23496" t="s">
        <v>293</v>
      </c>
      <c r="D23496" t="s">
        <v>76</v>
      </c>
      <c r="E23496" s="1">
        <v>43895</v>
      </c>
      <c r="F23496" t="s">
        <v>3507</v>
      </c>
      <c r="G23496" t="s">
        <v>3508</v>
      </c>
      <c r="H23496">
        <v>5</v>
      </c>
      <c r="I23496">
        <v>40</v>
      </c>
      <c r="J23496" t="s">
        <v>3492</v>
      </c>
      <c r="K23496" t="s">
        <v>17</v>
      </c>
      <c r="L23496" s="1">
        <v>39567</v>
      </c>
    </row>
    <row r="23497" spans="1:12" x14ac:dyDescent="0.2">
      <c r="A23497" t="s">
        <v>12</v>
      </c>
      <c r="B23497">
        <v>3573</v>
      </c>
      <c r="C23497" t="s">
        <v>2238</v>
      </c>
      <c r="D23497" t="s">
        <v>1566</v>
      </c>
      <c r="E23497" s="1">
        <v>43748</v>
      </c>
      <c r="F23497" t="s">
        <v>3507</v>
      </c>
      <c r="G23497" t="s">
        <v>3508</v>
      </c>
      <c r="H23497">
        <v>1</v>
      </c>
      <c r="I23497">
        <v>8</v>
      </c>
      <c r="J23497" t="s">
        <v>3492</v>
      </c>
      <c r="K23497" t="s">
        <v>17</v>
      </c>
      <c r="L23497" s="1">
        <v>39567</v>
      </c>
    </row>
    <row r="23498" spans="1:12" x14ac:dyDescent="0.2">
      <c r="A23498" t="s">
        <v>12</v>
      </c>
      <c r="B23498">
        <v>8558</v>
      </c>
      <c r="C23498" t="s">
        <v>293</v>
      </c>
      <c r="D23498" t="s">
        <v>40</v>
      </c>
      <c r="E23498" s="1">
        <v>43892</v>
      </c>
      <c r="F23498" t="s">
        <v>3507</v>
      </c>
      <c r="G23498" t="s">
        <v>3508</v>
      </c>
      <c r="H23498">
        <v>5</v>
      </c>
      <c r="I23498">
        <v>40</v>
      </c>
      <c r="J23498" t="s">
        <v>3492</v>
      </c>
      <c r="K23498" t="s">
        <v>17</v>
      </c>
      <c r="L23498" s="1">
        <v>39567</v>
      </c>
    </row>
    <row r="23499" spans="1:12" x14ac:dyDescent="0.2">
      <c r="A23499" t="s">
        <v>12</v>
      </c>
      <c r="B23499">
        <v>8558</v>
      </c>
      <c r="C23499" t="s">
        <v>293</v>
      </c>
      <c r="D23499" t="s">
        <v>37</v>
      </c>
      <c r="E23499" s="1">
        <v>43881</v>
      </c>
      <c r="F23499" t="s">
        <v>3507</v>
      </c>
      <c r="G23499" t="s">
        <v>3508</v>
      </c>
      <c r="H23499">
        <v>10</v>
      </c>
      <c r="I23499">
        <v>80</v>
      </c>
      <c r="J23499" t="s">
        <v>3492</v>
      </c>
      <c r="K23499" t="s">
        <v>17</v>
      </c>
      <c r="L23499" s="1">
        <v>39567</v>
      </c>
    </row>
    <row r="23500" spans="1:12" x14ac:dyDescent="0.2">
      <c r="A23500" t="s">
        <v>12</v>
      </c>
      <c r="B23500">
        <v>8558</v>
      </c>
      <c r="C23500" t="s">
        <v>293</v>
      </c>
      <c r="D23500" t="s">
        <v>306</v>
      </c>
      <c r="E23500" s="1">
        <v>43871</v>
      </c>
      <c r="F23500" t="s">
        <v>3507</v>
      </c>
      <c r="G23500" t="s">
        <v>3508</v>
      </c>
      <c r="H23500">
        <v>12</v>
      </c>
      <c r="I23500">
        <v>96</v>
      </c>
      <c r="J23500" t="s">
        <v>3492</v>
      </c>
      <c r="K23500" t="s">
        <v>17</v>
      </c>
      <c r="L23500" s="1">
        <v>39567</v>
      </c>
    </row>
    <row r="23501" spans="1:12" x14ac:dyDescent="0.2">
      <c r="A23501" t="s">
        <v>12</v>
      </c>
      <c r="B23501">
        <v>8558</v>
      </c>
      <c r="C23501" t="s">
        <v>293</v>
      </c>
      <c r="D23501" t="s">
        <v>270</v>
      </c>
      <c r="E23501" s="1">
        <v>43868</v>
      </c>
      <c r="F23501" t="s">
        <v>3507</v>
      </c>
      <c r="G23501" t="s">
        <v>3508</v>
      </c>
      <c r="H23501">
        <v>5</v>
      </c>
      <c r="I23501">
        <v>40</v>
      </c>
      <c r="J23501" t="s">
        <v>3492</v>
      </c>
      <c r="K23501" t="s">
        <v>17</v>
      </c>
      <c r="L23501" s="1">
        <v>39567</v>
      </c>
    </row>
    <row r="23502" spans="1:12" x14ac:dyDescent="0.2">
      <c r="A23502" t="s">
        <v>19</v>
      </c>
      <c r="B23502">
        <v>17750</v>
      </c>
      <c r="C23502" t="s">
        <v>246</v>
      </c>
      <c r="D23502" t="s">
        <v>118</v>
      </c>
      <c r="E23502" s="1">
        <v>43580</v>
      </c>
      <c r="F23502" t="s">
        <v>3507</v>
      </c>
      <c r="G23502" t="s">
        <v>3508</v>
      </c>
      <c r="H23502">
        <v>6</v>
      </c>
      <c r="I23502">
        <v>48</v>
      </c>
      <c r="J23502" t="s">
        <v>3492</v>
      </c>
      <c r="K23502" t="s">
        <v>17</v>
      </c>
      <c r="L23502" s="1">
        <v>39567</v>
      </c>
    </row>
    <row r="23503" spans="1:12" x14ac:dyDescent="0.2">
      <c r="A23503" t="s">
        <v>12</v>
      </c>
      <c r="B23503">
        <v>8558</v>
      </c>
      <c r="C23503" t="s">
        <v>293</v>
      </c>
      <c r="D23503" t="s">
        <v>40</v>
      </c>
      <c r="E23503" s="1">
        <v>43551</v>
      </c>
      <c r="F23503" t="s">
        <v>3507</v>
      </c>
      <c r="G23503" t="s">
        <v>3508</v>
      </c>
      <c r="H23503">
        <v>4</v>
      </c>
      <c r="I23503">
        <v>32</v>
      </c>
      <c r="J23503" t="s">
        <v>3492</v>
      </c>
      <c r="K23503" t="s">
        <v>17</v>
      </c>
      <c r="L23503" s="1">
        <v>39567</v>
      </c>
    </row>
    <row r="23504" spans="1:12" x14ac:dyDescent="0.2">
      <c r="A23504" t="s">
        <v>12</v>
      </c>
      <c r="B23504">
        <v>8558</v>
      </c>
      <c r="C23504" t="s">
        <v>293</v>
      </c>
      <c r="D23504" t="s">
        <v>76</v>
      </c>
      <c r="E23504" s="1">
        <v>43550</v>
      </c>
      <c r="F23504" t="s">
        <v>3507</v>
      </c>
      <c r="G23504" t="s">
        <v>3508</v>
      </c>
      <c r="H23504">
        <v>4</v>
      </c>
      <c r="I23504">
        <v>32</v>
      </c>
      <c r="J23504" t="s">
        <v>3492</v>
      </c>
      <c r="K23504" t="s">
        <v>17</v>
      </c>
      <c r="L23504" s="1">
        <v>39567</v>
      </c>
    </row>
    <row r="23505" spans="1:12" x14ac:dyDescent="0.2">
      <c r="A23505" t="s">
        <v>12</v>
      </c>
      <c r="B23505">
        <v>4665</v>
      </c>
      <c r="C23505" t="s">
        <v>276</v>
      </c>
      <c r="D23505" t="s">
        <v>41</v>
      </c>
      <c r="E23505" s="1">
        <v>43570</v>
      </c>
      <c r="F23505" t="s">
        <v>3507</v>
      </c>
      <c r="G23505" t="s">
        <v>3508</v>
      </c>
      <c r="H23505">
        <v>4</v>
      </c>
      <c r="I23505">
        <v>32</v>
      </c>
      <c r="J23505" t="s">
        <v>3492</v>
      </c>
      <c r="K23505" t="s">
        <v>17</v>
      </c>
      <c r="L23505" s="1">
        <v>39567</v>
      </c>
    </row>
    <row r="23506" spans="1:12" x14ac:dyDescent="0.2">
      <c r="A23506" t="s">
        <v>12</v>
      </c>
      <c r="B23506">
        <v>8558</v>
      </c>
      <c r="C23506" t="s">
        <v>293</v>
      </c>
      <c r="D23506" t="s">
        <v>37</v>
      </c>
      <c r="E23506" s="1">
        <v>43529</v>
      </c>
      <c r="F23506" t="s">
        <v>3507</v>
      </c>
      <c r="G23506" t="s">
        <v>3508</v>
      </c>
      <c r="H23506">
        <v>4</v>
      </c>
      <c r="I23506">
        <v>32</v>
      </c>
      <c r="J23506" t="s">
        <v>3492</v>
      </c>
      <c r="K23506" t="s">
        <v>17</v>
      </c>
      <c r="L23506" s="1">
        <v>39567</v>
      </c>
    </row>
    <row r="23507" spans="1:12" x14ac:dyDescent="0.2">
      <c r="A23507" t="s">
        <v>12</v>
      </c>
      <c r="B23507">
        <v>8558</v>
      </c>
      <c r="C23507" t="s">
        <v>293</v>
      </c>
      <c r="D23507" t="s">
        <v>270</v>
      </c>
      <c r="E23507" s="1">
        <v>43528</v>
      </c>
      <c r="F23507" t="s">
        <v>3507</v>
      </c>
      <c r="G23507" t="s">
        <v>3508</v>
      </c>
      <c r="H23507">
        <v>4</v>
      </c>
      <c r="I23507">
        <v>32</v>
      </c>
      <c r="J23507" t="s">
        <v>3492</v>
      </c>
      <c r="K23507" t="s">
        <v>17</v>
      </c>
      <c r="L23507" s="1">
        <v>39567</v>
      </c>
    </row>
    <row r="23508" spans="1:12" x14ac:dyDescent="0.2">
      <c r="A23508" t="s">
        <v>12</v>
      </c>
      <c r="B23508">
        <v>8558</v>
      </c>
      <c r="C23508" t="s">
        <v>293</v>
      </c>
      <c r="D23508" t="s">
        <v>118</v>
      </c>
      <c r="E23508" s="1">
        <v>43517</v>
      </c>
      <c r="F23508" t="s">
        <v>3507</v>
      </c>
      <c r="G23508" t="s">
        <v>3508</v>
      </c>
      <c r="H23508">
        <v>4</v>
      </c>
      <c r="I23508">
        <v>32</v>
      </c>
      <c r="J23508" t="s">
        <v>3492</v>
      </c>
      <c r="K23508" t="s">
        <v>17</v>
      </c>
      <c r="L23508" s="1">
        <v>39567</v>
      </c>
    </row>
    <row r="23509" spans="1:12" x14ac:dyDescent="0.2">
      <c r="A23509" t="s">
        <v>12</v>
      </c>
      <c r="B23509">
        <v>23607</v>
      </c>
      <c r="C23509" t="s">
        <v>272</v>
      </c>
      <c r="D23509" t="s">
        <v>14</v>
      </c>
      <c r="E23509" s="1">
        <v>43536</v>
      </c>
      <c r="F23509" t="s">
        <v>3507</v>
      </c>
      <c r="G23509" t="s">
        <v>3508</v>
      </c>
      <c r="H23509">
        <v>8</v>
      </c>
      <c r="I23509">
        <v>64</v>
      </c>
      <c r="J23509" t="s">
        <v>3492</v>
      </c>
      <c r="K23509" t="s">
        <v>17</v>
      </c>
      <c r="L23509" s="1">
        <v>39567</v>
      </c>
    </row>
    <row r="23510" spans="1:12" x14ac:dyDescent="0.2">
      <c r="A23510" t="s">
        <v>12</v>
      </c>
      <c r="B23510">
        <v>19670</v>
      </c>
      <c r="C23510" t="s">
        <v>138</v>
      </c>
      <c r="D23510" t="s">
        <v>21</v>
      </c>
      <c r="E23510" s="1">
        <v>43482</v>
      </c>
      <c r="F23510" t="s">
        <v>3507</v>
      </c>
      <c r="G23510" t="s">
        <v>3508</v>
      </c>
      <c r="H23510">
        <v>2</v>
      </c>
      <c r="I23510">
        <v>16</v>
      </c>
      <c r="J23510" t="s">
        <v>3492</v>
      </c>
      <c r="K23510" t="s">
        <v>17</v>
      </c>
      <c r="L23510" s="1">
        <v>39567</v>
      </c>
    </row>
    <row r="23511" spans="1:12" x14ac:dyDescent="0.2">
      <c r="A23511" t="s">
        <v>19</v>
      </c>
      <c r="B23511">
        <v>20881</v>
      </c>
      <c r="C23511" t="s">
        <v>142</v>
      </c>
      <c r="D23511" t="s">
        <v>76</v>
      </c>
      <c r="E23511" s="1">
        <v>43474</v>
      </c>
      <c r="F23511" t="s">
        <v>3507</v>
      </c>
      <c r="G23511" t="s">
        <v>3508</v>
      </c>
      <c r="H23511">
        <v>10</v>
      </c>
      <c r="I23511">
        <v>80</v>
      </c>
      <c r="J23511" t="s">
        <v>3492</v>
      </c>
      <c r="K23511" t="s">
        <v>17</v>
      </c>
      <c r="L23511" s="1">
        <v>39567</v>
      </c>
    </row>
    <row r="23512" spans="1:12" x14ac:dyDescent="0.2">
      <c r="A23512" t="s">
        <v>12</v>
      </c>
      <c r="B23512">
        <v>8558</v>
      </c>
      <c r="C23512" t="s">
        <v>293</v>
      </c>
      <c r="D23512" t="s">
        <v>21</v>
      </c>
      <c r="E23512" s="1">
        <v>43642</v>
      </c>
      <c r="F23512" t="s">
        <v>3507</v>
      </c>
      <c r="G23512" t="s">
        <v>3508</v>
      </c>
      <c r="H23512">
        <v>5</v>
      </c>
      <c r="I23512">
        <v>40</v>
      </c>
      <c r="J23512" t="s">
        <v>3492</v>
      </c>
      <c r="K23512" t="s">
        <v>17</v>
      </c>
      <c r="L23512" s="1">
        <v>39567</v>
      </c>
    </row>
    <row r="23513" spans="1:12" x14ac:dyDescent="0.2">
      <c r="A23513" t="s">
        <v>12</v>
      </c>
      <c r="B23513">
        <v>2920</v>
      </c>
      <c r="C23513" t="s">
        <v>31</v>
      </c>
      <c r="D23513" t="s">
        <v>126</v>
      </c>
      <c r="E23513" s="1">
        <v>43661</v>
      </c>
      <c r="F23513" t="s">
        <v>3507</v>
      </c>
      <c r="G23513" t="s">
        <v>3508</v>
      </c>
      <c r="H23513">
        <v>1</v>
      </c>
      <c r="I23513">
        <v>8</v>
      </c>
      <c r="J23513" t="s">
        <v>3492</v>
      </c>
      <c r="K23513" t="s">
        <v>17</v>
      </c>
      <c r="L23513" s="1">
        <v>39567</v>
      </c>
    </row>
    <row r="23514" spans="1:12" x14ac:dyDescent="0.2">
      <c r="A23514" t="s">
        <v>12</v>
      </c>
      <c r="B23514">
        <v>6500</v>
      </c>
      <c r="C23514" t="s">
        <v>124</v>
      </c>
      <c r="D23514" t="s">
        <v>21</v>
      </c>
      <c r="E23514" s="1">
        <v>43620</v>
      </c>
      <c r="F23514" t="s">
        <v>3507</v>
      </c>
      <c r="G23514" t="s">
        <v>3508</v>
      </c>
      <c r="H23514">
        <v>5</v>
      </c>
      <c r="I23514">
        <v>40</v>
      </c>
      <c r="J23514" t="s">
        <v>3492</v>
      </c>
      <c r="K23514" t="s">
        <v>17</v>
      </c>
      <c r="L23514" s="1">
        <v>39567</v>
      </c>
    </row>
    <row r="23515" spans="1:12" x14ac:dyDescent="0.2">
      <c r="A23515" t="s">
        <v>12</v>
      </c>
      <c r="B23515">
        <v>8558</v>
      </c>
      <c r="C23515" t="s">
        <v>293</v>
      </c>
      <c r="D23515" t="s">
        <v>40</v>
      </c>
      <c r="E23515" s="1">
        <v>43747</v>
      </c>
      <c r="F23515" t="s">
        <v>3507</v>
      </c>
      <c r="G23515" t="s">
        <v>3508</v>
      </c>
      <c r="H23515">
        <v>6</v>
      </c>
      <c r="I23515">
        <v>48</v>
      </c>
      <c r="J23515" t="s">
        <v>3492</v>
      </c>
      <c r="K23515" t="s">
        <v>17</v>
      </c>
      <c r="L23515" s="1">
        <v>39567</v>
      </c>
    </row>
    <row r="23516" spans="1:12" x14ac:dyDescent="0.2">
      <c r="A23516" t="s">
        <v>12</v>
      </c>
      <c r="B23516">
        <v>8558</v>
      </c>
      <c r="C23516" t="s">
        <v>293</v>
      </c>
      <c r="D23516" t="s">
        <v>40</v>
      </c>
      <c r="E23516" s="1">
        <v>44050</v>
      </c>
      <c r="F23516" t="s">
        <v>3507</v>
      </c>
      <c r="G23516" t="s">
        <v>3508</v>
      </c>
      <c r="H23516">
        <v>5</v>
      </c>
      <c r="I23516">
        <v>40</v>
      </c>
      <c r="J23516" t="s">
        <v>3492</v>
      </c>
      <c r="K23516" t="s">
        <v>17</v>
      </c>
      <c r="L23516" s="1">
        <v>39567</v>
      </c>
    </row>
    <row r="23517" spans="1:12" x14ac:dyDescent="0.2">
      <c r="A23517" t="s">
        <v>12</v>
      </c>
      <c r="B23517">
        <v>8558</v>
      </c>
      <c r="C23517" t="s">
        <v>293</v>
      </c>
      <c r="D23517" t="s">
        <v>270</v>
      </c>
      <c r="E23517" s="1">
        <v>44050</v>
      </c>
      <c r="F23517" t="s">
        <v>3507</v>
      </c>
      <c r="G23517" t="s">
        <v>3508</v>
      </c>
      <c r="H23517">
        <v>10</v>
      </c>
      <c r="I23517">
        <v>80</v>
      </c>
      <c r="J23517" t="s">
        <v>3492</v>
      </c>
      <c r="K23517" t="s">
        <v>17</v>
      </c>
      <c r="L23517" s="1">
        <v>39567</v>
      </c>
    </row>
    <row r="23518" spans="1:12" x14ac:dyDescent="0.2">
      <c r="A23518" t="s">
        <v>12</v>
      </c>
      <c r="B23518">
        <v>8558</v>
      </c>
      <c r="C23518" t="s">
        <v>293</v>
      </c>
      <c r="D23518" t="s">
        <v>1879</v>
      </c>
      <c r="E23518" s="1">
        <v>44173</v>
      </c>
      <c r="F23518" t="s">
        <v>3507</v>
      </c>
      <c r="G23518" t="s">
        <v>3508</v>
      </c>
      <c r="H23518">
        <v>5</v>
      </c>
      <c r="I23518">
        <v>40</v>
      </c>
      <c r="J23518" t="s">
        <v>3492</v>
      </c>
      <c r="K23518" t="s">
        <v>17</v>
      </c>
      <c r="L23518" s="1">
        <v>39567</v>
      </c>
    </row>
    <row r="23519" spans="1:12" x14ac:dyDescent="0.2">
      <c r="A23519" t="s">
        <v>12</v>
      </c>
      <c r="B23519">
        <v>90003</v>
      </c>
      <c r="C23519" t="s">
        <v>215</v>
      </c>
      <c r="D23519" t="s">
        <v>37</v>
      </c>
      <c r="E23519" s="1">
        <v>44145</v>
      </c>
      <c r="F23519" t="s">
        <v>3509</v>
      </c>
      <c r="G23519" t="s">
        <v>3510</v>
      </c>
      <c r="H23519">
        <v>25</v>
      </c>
      <c r="I23519">
        <v>200</v>
      </c>
      <c r="J23519" t="s">
        <v>3492</v>
      </c>
      <c r="K23519" t="s">
        <v>17</v>
      </c>
      <c r="L23519" s="1">
        <v>39567</v>
      </c>
    </row>
    <row r="23520" spans="1:12" x14ac:dyDescent="0.2">
      <c r="A23520" t="s">
        <v>19</v>
      </c>
      <c r="B23520">
        <v>20881</v>
      </c>
      <c r="C23520" t="s">
        <v>142</v>
      </c>
      <c r="D23520" t="s">
        <v>76</v>
      </c>
      <c r="E23520" s="1">
        <v>44096</v>
      </c>
      <c r="F23520" t="s">
        <v>3509</v>
      </c>
      <c r="G23520" t="s">
        <v>3510</v>
      </c>
      <c r="H23520">
        <v>6</v>
      </c>
      <c r="I23520">
        <v>48</v>
      </c>
      <c r="J23520" t="s">
        <v>3492</v>
      </c>
      <c r="K23520" t="s">
        <v>17</v>
      </c>
      <c r="L23520" s="1">
        <v>39567</v>
      </c>
    </row>
    <row r="23521" spans="1:12" x14ac:dyDescent="0.2">
      <c r="A23521" t="s">
        <v>12</v>
      </c>
      <c r="B23521">
        <v>90003</v>
      </c>
      <c r="C23521" t="s">
        <v>215</v>
      </c>
      <c r="D23521" t="s">
        <v>37</v>
      </c>
      <c r="E23521" s="1">
        <v>43481</v>
      </c>
      <c r="F23521" t="s">
        <v>3509</v>
      </c>
      <c r="G23521" t="s">
        <v>3510</v>
      </c>
      <c r="H23521">
        <v>36</v>
      </c>
      <c r="I23521">
        <v>288</v>
      </c>
      <c r="J23521" t="s">
        <v>3492</v>
      </c>
      <c r="K23521" t="s">
        <v>17</v>
      </c>
      <c r="L23521" s="1">
        <v>39567</v>
      </c>
    </row>
    <row r="23522" spans="1:12" x14ac:dyDescent="0.2">
      <c r="A23522" t="s">
        <v>12</v>
      </c>
      <c r="B23522">
        <v>23607</v>
      </c>
      <c r="C23522" t="s">
        <v>272</v>
      </c>
      <c r="D23522" t="s">
        <v>14</v>
      </c>
      <c r="E23522" s="1">
        <v>43536</v>
      </c>
      <c r="F23522" t="s">
        <v>3509</v>
      </c>
      <c r="G23522" t="s">
        <v>3510</v>
      </c>
      <c r="H23522">
        <v>8</v>
      </c>
      <c r="I23522">
        <v>64</v>
      </c>
      <c r="J23522" t="s">
        <v>3492</v>
      </c>
      <c r="K23522" t="s">
        <v>17</v>
      </c>
      <c r="L23522" s="1">
        <v>39567</v>
      </c>
    </row>
    <row r="23523" spans="1:12" x14ac:dyDescent="0.2">
      <c r="A23523" t="s">
        <v>12</v>
      </c>
      <c r="B23523">
        <v>2920</v>
      </c>
      <c r="C23523" t="s">
        <v>31</v>
      </c>
      <c r="D23523" t="s">
        <v>21</v>
      </c>
      <c r="E23523" s="1">
        <v>43509</v>
      </c>
      <c r="F23523" t="s">
        <v>3509</v>
      </c>
      <c r="G23523" t="s">
        <v>3510</v>
      </c>
      <c r="H23523">
        <v>5</v>
      </c>
      <c r="I23523">
        <v>40</v>
      </c>
      <c r="J23523" t="s">
        <v>3492</v>
      </c>
      <c r="K23523" t="s">
        <v>17</v>
      </c>
      <c r="L23523" s="1">
        <v>39567</v>
      </c>
    </row>
    <row r="23524" spans="1:12" x14ac:dyDescent="0.2">
      <c r="A23524" t="s">
        <v>24</v>
      </c>
      <c r="B23524">
        <v>20930</v>
      </c>
      <c r="C23524" t="s">
        <v>25</v>
      </c>
      <c r="D23524" t="s">
        <v>21</v>
      </c>
      <c r="E23524" s="1">
        <v>43538</v>
      </c>
      <c r="F23524" t="s">
        <v>3511</v>
      </c>
      <c r="G23524" t="s">
        <v>3512</v>
      </c>
      <c r="H23524">
        <v>48</v>
      </c>
      <c r="I23524">
        <v>23.04</v>
      </c>
      <c r="J23524" t="s">
        <v>3492</v>
      </c>
      <c r="K23524" t="s">
        <v>17</v>
      </c>
      <c r="L23524" s="1">
        <v>41983</v>
      </c>
    </row>
    <row r="23525" spans="1:12" x14ac:dyDescent="0.2">
      <c r="A23525" t="s">
        <v>24</v>
      </c>
      <c r="B23525">
        <v>20930</v>
      </c>
      <c r="C23525" t="s">
        <v>25</v>
      </c>
      <c r="D23525" t="s">
        <v>21</v>
      </c>
      <c r="E23525" s="1">
        <v>43678</v>
      </c>
      <c r="F23525" t="s">
        <v>3511</v>
      </c>
      <c r="G23525" t="s">
        <v>3512</v>
      </c>
      <c r="H23525">
        <v>80</v>
      </c>
      <c r="I23525">
        <v>38.4</v>
      </c>
      <c r="J23525" t="s">
        <v>3492</v>
      </c>
      <c r="K23525" t="s">
        <v>17</v>
      </c>
      <c r="L23525" s="1">
        <v>41983</v>
      </c>
    </row>
    <row r="23526" spans="1:12" x14ac:dyDescent="0.2">
      <c r="A23526" t="s">
        <v>12</v>
      </c>
      <c r="B23526">
        <v>90003</v>
      </c>
      <c r="C23526" t="s">
        <v>215</v>
      </c>
      <c r="D23526" t="s">
        <v>37</v>
      </c>
      <c r="E23526" s="1">
        <v>43627</v>
      </c>
      <c r="F23526" t="s">
        <v>3513</v>
      </c>
      <c r="G23526" t="s">
        <v>3514</v>
      </c>
      <c r="H23526">
        <v>10</v>
      </c>
      <c r="I23526">
        <v>120</v>
      </c>
      <c r="J23526" t="s">
        <v>3492</v>
      </c>
      <c r="K23526" t="s">
        <v>17</v>
      </c>
      <c r="L23526" s="1">
        <v>42320</v>
      </c>
    </row>
    <row r="23527" spans="1:12" x14ac:dyDescent="0.2">
      <c r="A23527" t="s">
        <v>12</v>
      </c>
      <c r="B23527">
        <v>23607</v>
      </c>
      <c r="C23527" t="s">
        <v>272</v>
      </c>
      <c r="D23527" t="s">
        <v>14</v>
      </c>
      <c r="E23527" s="1">
        <v>43536</v>
      </c>
      <c r="F23527" t="s">
        <v>3513</v>
      </c>
      <c r="G23527" t="s">
        <v>3514</v>
      </c>
      <c r="H23527">
        <v>8</v>
      </c>
      <c r="I23527">
        <v>64</v>
      </c>
      <c r="J23527" t="s">
        <v>3492</v>
      </c>
      <c r="K23527" t="s">
        <v>17</v>
      </c>
      <c r="L23527" s="1">
        <v>42320</v>
      </c>
    </row>
    <row r="23528" spans="1:12" x14ac:dyDescent="0.2">
      <c r="A23528" t="s">
        <v>12</v>
      </c>
      <c r="B23528">
        <v>8558</v>
      </c>
      <c r="C23528" t="s">
        <v>293</v>
      </c>
      <c r="D23528" t="s">
        <v>118</v>
      </c>
      <c r="E23528" s="1">
        <v>43671</v>
      </c>
      <c r="F23528" t="s">
        <v>3515</v>
      </c>
      <c r="G23528" t="s">
        <v>3514</v>
      </c>
      <c r="H23528">
        <v>4</v>
      </c>
      <c r="I23528">
        <v>40</v>
      </c>
      <c r="J23528" t="s">
        <v>3492</v>
      </c>
      <c r="K23528" t="s">
        <v>17</v>
      </c>
      <c r="L23528" s="1">
        <v>42320</v>
      </c>
    </row>
    <row r="23529" spans="1:12" x14ac:dyDescent="0.2">
      <c r="A23529" t="s">
        <v>12</v>
      </c>
      <c r="B23529">
        <v>8558</v>
      </c>
      <c r="C23529" t="s">
        <v>293</v>
      </c>
      <c r="D23529" t="s">
        <v>76</v>
      </c>
      <c r="E23529" s="1">
        <v>43664</v>
      </c>
      <c r="F23529" t="s">
        <v>3515</v>
      </c>
      <c r="G23529" t="s">
        <v>3514</v>
      </c>
      <c r="H23529">
        <v>8</v>
      </c>
      <c r="I23529">
        <v>80</v>
      </c>
      <c r="J23529" t="s">
        <v>3492</v>
      </c>
      <c r="K23529" t="s">
        <v>17</v>
      </c>
      <c r="L23529" s="1">
        <v>42320</v>
      </c>
    </row>
    <row r="23530" spans="1:12" x14ac:dyDescent="0.2">
      <c r="A23530" t="s">
        <v>12</v>
      </c>
      <c r="B23530">
        <v>8558</v>
      </c>
      <c r="C23530" t="s">
        <v>293</v>
      </c>
      <c r="D23530" t="s">
        <v>76</v>
      </c>
      <c r="E23530" s="1">
        <v>43691</v>
      </c>
      <c r="F23530" t="s">
        <v>3515</v>
      </c>
      <c r="G23530" t="s">
        <v>3514</v>
      </c>
      <c r="H23530">
        <v>3</v>
      </c>
      <c r="I23530">
        <v>30</v>
      </c>
      <c r="J23530" t="s">
        <v>3492</v>
      </c>
      <c r="K23530" t="s">
        <v>17</v>
      </c>
      <c r="L23530" s="1">
        <v>42320</v>
      </c>
    </row>
    <row r="23531" spans="1:12" x14ac:dyDescent="0.2">
      <c r="A23531" t="s">
        <v>12</v>
      </c>
      <c r="B23531">
        <v>8558</v>
      </c>
      <c r="C23531" t="s">
        <v>293</v>
      </c>
      <c r="D23531" t="s">
        <v>40</v>
      </c>
      <c r="E23531" s="1">
        <v>43698</v>
      </c>
      <c r="F23531" t="s">
        <v>3515</v>
      </c>
      <c r="G23531" t="s">
        <v>3514</v>
      </c>
      <c r="H23531">
        <v>5</v>
      </c>
      <c r="I23531">
        <v>50</v>
      </c>
      <c r="J23531" t="s">
        <v>3492</v>
      </c>
      <c r="K23531" t="s">
        <v>17</v>
      </c>
      <c r="L23531" s="1">
        <v>42320</v>
      </c>
    </row>
    <row r="23532" spans="1:12" x14ac:dyDescent="0.2">
      <c r="A23532" t="s">
        <v>12</v>
      </c>
      <c r="B23532">
        <v>8558</v>
      </c>
      <c r="C23532" t="s">
        <v>293</v>
      </c>
      <c r="D23532" t="s">
        <v>37</v>
      </c>
      <c r="E23532" s="1">
        <v>43696</v>
      </c>
      <c r="F23532" t="s">
        <v>3515</v>
      </c>
      <c r="G23532" t="s">
        <v>3514</v>
      </c>
      <c r="H23532">
        <v>8</v>
      </c>
      <c r="I23532">
        <v>80</v>
      </c>
      <c r="J23532" t="s">
        <v>3492</v>
      </c>
      <c r="K23532" t="s">
        <v>17</v>
      </c>
      <c r="L23532" s="1">
        <v>42320</v>
      </c>
    </row>
    <row r="23533" spans="1:12" x14ac:dyDescent="0.2">
      <c r="A23533" t="s">
        <v>12</v>
      </c>
      <c r="B23533">
        <v>8558</v>
      </c>
      <c r="C23533" t="s">
        <v>293</v>
      </c>
      <c r="D23533" t="s">
        <v>40</v>
      </c>
      <c r="E23533" s="1">
        <v>43747</v>
      </c>
      <c r="F23533" t="s">
        <v>3515</v>
      </c>
      <c r="G23533" t="s">
        <v>3514</v>
      </c>
      <c r="H23533">
        <v>6</v>
      </c>
      <c r="I23533">
        <v>60</v>
      </c>
      <c r="J23533" t="s">
        <v>3492</v>
      </c>
      <c r="K23533" t="s">
        <v>17</v>
      </c>
      <c r="L23533" s="1">
        <v>42320</v>
      </c>
    </row>
    <row r="23534" spans="1:12" x14ac:dyDescent="0.2">
      <c r="A23534" t="s">
        <v>12</v>
      </c>
      <c r="B23534">
        <v>8558</v>
      </c>
      <c r="C23534" t="s">
        <v>293</v>
      </c>
      <c r="D23534" t="s">
        <v>37</v>
      </c>
      <c r="E23534" s="1">
        <v>43721</v>
      </c>
      <c r="F23534" t="s">
        <v>3515</v>
      </c>
      <c r="G23534" t="s">
        <v>3514</v>
      </c>
      <c r="H23534">
        <v>5</v>
      </c>
      <c r="I23534">
        <v>50</v>
      </c>
      <c r="J23534" t="s">
        <v>3492</v>
      </c>
      <c r="K23534" t="s">
        <v>17</v>
      </c>
      <c r="L23534" s="1">
        <v>42320</v>
      </c>
    </row>
    <row r="23535" spans="1:12" x14ac:dyDescent="0.2">
      <c r="A23535" t="s">
        <v>12</v>
      </c>
      <c r="B23535">
        <v>8558</v>
      </c>
      <c r="C23535" t="s">
        <v>293</v>
      </c>
      <c r="D23535" t="s">
        <v>55</v>
      </c>
      <c r="E23535" s="1">
        <v>43720</v>
      </c>
      <c r="F23535" t="s">
        <v>3515</v>
      </c>
      <c r="G23535" t="s">
        <v>3514</v>
      </c>
      <c r="H23535">
        <v>7</v>
      </c>
      <c r="I23535">
        <v>70</v>
      </c>
      <c r="J23535" t="s">
        <v>3492</v>
      </c>
      <c r="K23535" t="s">
        <v>17</v>
      </c>
      <c r="L23535" s="1">
        <v>42320</v>
      </c>
    </row>
    <row r="23536" spans="1:12" x14ac:dyDescent="0.2">
      <c r="A23536" t="s">
        <v>12</v>
      </c>
      <c r="B23536">
        <v>6500</v>
      </c>
      <c r="C23536" t="s">
        <v>124</v>
      </c>
      <c r="D23536" t="s">
        <v>21</v>
      </c>
      <c r="E23536" s="1">
        <v>43620</v>
      </c>
      <c r="F23536" t="s">
        <v>3515</v>
      </c>
      <c r="G23536" t="s">
        <v>3514</v>
      </c>
      <c r="H23536">
        <v>5</v>
      </c>
      <c r="I23536">
        <v>60</v>
      </c>
      <c r="J23536" t="s">
        <v>3492</v>
      </c>
      <c r="K23536" t="s">
        <v>17</v>
      </c>
      <c r="L23536" s="1">
        <v>42320</v>
      </c>
    </row>
    <row r="23537" spans="1:12" x14ac:dyDescent="0.2">
      <c r="A23537" t="s">
        <v>19</v>
      </c>
      <c r="B23537">
        <v>17750</v>
      </c>
      <c r="C23537" t="s">
        <v>246</v>
      </c>
      <c r="D23537" t="s">
        <v>118</v>
      </c>
      <c r="E23537" s="1">
        <v>43691</v>
      </c>
      <c r="F23537" t="s">
        <v>3515</v>
      </c>
      <c r="G23537" t="s">
        <v>3514</v>
      </c>
      <c r="H23537">
        <v>2</v>
      </c>
      <c r="I23537">
        <v>20</v>
      </c>
      <c r="J23537" t="s">
        <v>3492</v>
      </c>
      <c r="K23537" t="s">
        <v>17</v>
      </c>
      <c r="L23537" s="1">
        <v>42320</v>
      </c>
    </row>
    <row r="23538" spans="1:12" x14ac:dyDescent="0.2">
      <c r="A23538" t="s">
        <v>12</v>
      </c>
      <c r="B23538">
        <v>8558</v>
      </c>
      <c r="C23538" t="s">
        <v>293</v>
      </c>
      <c r="D23538" t="s">
        <v>40</v>
      </c>
      <c r="E23538" s="1">
        <v>43620</v>
      </c>
      <c r="F23538" t="s">
        <v>3515</v>
      </c>
      <c r="G23538" t="s">
        <v>3514</v>
      </c>
      <c r="H23538">
        <v>5</v>
      </c>
      <c r="I23538">
        <v>50</v>
      </c>
      <c r="J23538" t="s">
        <v>3492</v>
      </c>
      <c r="K23538" t="s">
        <v>17</v>
      </c>
      <c r="L23538" s="1">
        <v>42320</v>
      </c>
    </row>
    <row r="23539" spans="1:12" x14ac:dyDescent="0.2">
      <c r="A23539" t="s">
        <v>12</v>
      </c>
      <c r="B23539">
        <v>8558</v>
      </c>
      <c r="C23539" t="s">
        <v>293</v>
      </c>
      <c r="D23539" t="s">
        <v>306</v>
      </c>
      <c r="E23539" s="1">
        <v>43663</v>
      </c>
      <c r="F23539" t="s">
        <v>3515</v>
      </c>
      <c r="G23539" t="s">
        <v>3514</v>
      </c>
      <c r="H23539">
        <v>7</v>
      </c>
      <c r="I23539">
        <v>70</v>
      </c>
      <c r="J23539" t="s">
        <v>3492</v>
      </c>
      <c r="K23539" t="s">
        <v>17</v>
      </c>
      <c r="L23539" s="1">
        <v>42320</v>
      </c>
    </row>
    <row r="23540" spans="1:12" x14ac:dyDescent="0.2">
      <c r="A23540" t="s">
        <v>12</v>
      </c>
      <c r="B23540">
        <v>8558</v>
      </c>
      <c r="C23540" t="s">
        <v>293</v>
      </c>
      <c r="D23540" t="s">
        <v>233</v>
      </c>
      <c r="E23540" s="1">
        <v>43647</v>
      </c>
      <c r="F23540" t="s">
        <v>3515</v>
      </c>
      <c r="G23540" t="s">
        <v>3514</v>
      </c>
      <c r="H23540">
        <v>5</v>
      </c>
      <c r="I23540">
        <v>50</v>
      </c>
      <c r="J23540" t="s">
        <v>3492</v>
      </c>
      <c r="K23540" t="s">
        <v>17</v>
      </c>
      <c r="L23540" s="1">
        <v>42320</v>
      </c>
    </row>
    <row r="23541" spans="1:12" x14ac:dyDescent="0.2">
      <c r="A23541" t="s">
        <v>12</v>
      </c>
      <c r="B23541">
        <v>8558</v>
      </c>
      <c r="C23541" t="s">
        <v>293</v>
      </c>
      <c r="D23541" t="s">
        <v>21</v>
      </c>
      <c r="E23541" s="1">
        <v>43642</v>
      </c>
      <c r="F23541" t="s">
        <v>3515</v>
      </c>
      <c r="G23541" t="s">
        <v>3514</v>
      </c>
      <c r="H23541">
        <v>4</v>
      </c>
      <c r="I23541">
        <v>40</v>
      </c>
      <c r="J23541" t="s">
        <v>3492</v>
      </c>
      <c r="K23541" t="s">
        <v>17</v>
      </c>
      <c r="L23541" s="1">
        <v>42320</v>
      </c>
    </row>
    <row r="23542" spans="1:12" x14ac:dyDescent="0.2">
      <c r="A23542" t="s">
        <v>12</v>
      </c>
      <c r="B23542">
        <v>90003</v>
      </c>
      <c r="C23542" t="s">
        <v>215</v>
      </c>
      <c r="D23542" t="s">
        <v>37</v>
      </c>
      <c r="E23542" s="1">
        <v>43627</v>
      </c>
      <c r="F23542" t="s">
        <v>3515</v>
      </c>
      <c r="G23542" t="s">
        <v>3514</v>
      </c>
      <c r="H23542">
        <v>10</v>
      </c>
      <c r="I23542">
        <v>120</v>
      </c>
      <c r="J23542" t="s">
        <v>3492</v>
      </c>
      <c r="K23542" t="s">
        <v>17</v>
      </c>
      <c r="L23542" s="1">
        <v>42320</v>
      </c>
    </row>
    <row r="23543" spans="1:12" x14ac:dyDescent="0.2">
      <c r="A23543" t="s">
        <v>19</v>
      </c>
      <c r="B23543">
        <v>17750</v>
      </c>
      <c r="C23543" t="s">
        <v>246</v>
      </c>
      <c r="D23543" t="s">
        <v>118</v>
      </c>
      <c r="E23543" s="1">
        <v>43649</v>
      </c>
      <c r="F23543" t="s">
        <v>3515</v>
      </c>
      <c r="G23543" t="s">
        <v>3514</v>
      </c>
      <c r="H23543">
        <v>6</v>
      </c>
      <c r="I23543">
        <v>60</v>
      </c>
      <c r="J23543" t="s">
        <v>3492</v>
      </c>
      <c r="K23543" t="s">
        <v>17</v>
      </c>
      <c r="L23543" s="1">
        <v>42320</v>
      </c>
    </row>
    <row r="23544" spans="1:12" x14ac:dyDescent="0.2">
      <c r="A23544" t="s">
        <v>12</v>
      </c>
      <c r="B23544">
        <v>8558</v>
      </c>
      <c r="C23544" t="s">
        <v>293</v>
      </c>
      <c r="D23544" t="s">
        <v>37</v>
      </c>
      <c r="E23544" s="1">
        <v>43607</v>
      </c>
      <c r="F23544" t="s">
        <v>3515</v>
      </c>
      <c r="G23544" t="s">
        <v>3514</v>
      </c>
      <c r="H23544">
        <v>5</v>
      </c>
      <c r="I23544">
        <v>50</v>
      </c>
      <c r="J23544" t="s">
        <v>3492</v>
      </c>
      <c r="K23544" t="s">
        <v>17</v>
      </c>
      <c r="L23544" s="1">
        <v>42320</v>
      </c>
    </row>
    <row r="23545" spans="1:12" x14ac:dyDescent="0.2">
      <c r="A23545" t="s">
        <v>12</v>
      </c>
      <c r="B23545">
        <v>8558</v>
      </c>
      <c r="C23545" t="s">
        <v>293</v>
      </c>
      <c r="D23545" t="s">
        <v>270</v>
      </c>
      <c r="E23545" s="1">
        <v>43607</v>
      </c>
      <c r="F23545" t="s">
        <v>3515</v>
      </c>
      <c r="G23545" t="s">
        <v>3514</v>
      </c>
      <c r="H23545">
        <v>4</v>
      </c>
      <c r="I23545">
        <v>40</v>
      </c>
      <c r="J23545" t="s">
        <v>3492</v>
      </c>
      <c r="K23545" t="s">
        <v>17</v>
      </c>
      <c r="L23545" s="1">
        <v>42320</v>
      </c>
    </row>
    <row r="23546" spans="1:12" x14ac:dyDescent="0.2">
      <c r="A23546" t="s">
        <v>12</v>
      </c>
      <c r="B23546">
        <v>8558</v>
      </c>
      <c r="C23546" t="s">
        <v>293</v>
      </c>
      <c r="D23546" t="s">
        <v>37</v>
      </c>
      <c r="E23546" s="1">
        <v>43607</v>
      </c>
      <c r="F23546" t="s">
        <v>3515</v>
      </c>
      <c r="G23546" t="s">
        <v>3514</v>
      </c>
      <c r="H23546">
        <v>5</v>
      </c>
      <c r="I23546">
        <v>50</v>
      </c>
      <c r="J23546" t="s">
        <v>3492</v>
      </c>
      <c r="K23546" t="s">
        <v>17</v>
      </c>
      <c r="L23546" s="1">
        <v>42320</v>
      </c>
    </row>
    <row r="23547" spans="1:12" x14ac:dyDescent="0.2">
      <c r="A23547" t="s">
        <v>12</v>
      </c>
      <c r="B23547">
        <v>8558</v>
      </c>
      <c r="C23547" t="s">
        <v>293</v>
      </c>
      <c r="D23547" t="s">
        <v>21</v>
      </c>
      <c r="E23547" s="1">
        <v>43581</v>
      </c>
      <c r="F23547" t="s">
        <v>3515</v>
      </c>
      <c r="G23547" t="s">
        <v>3514</v>
      </c>
      <c r="H23547">
        <v>5</v>
      </c>
      <c r="I23547">
        <v>50</v>
      </c>
      <c r="J23547" t="s">
        <v>3492</v>
      </c>
      <c r="K23547" t="s">
        <v>17</v>
      </c>
      <c r="L23547" s="1">
        <v>42320</v>
      </c>
    </row>
    <row r="23548" spans="1:12" x14ac:dyDescent="0.2">
      <c r="A23548" t="s">
        <v>12</v>
      </c>
      <c r="B23548">
        <v>2920</v>
      </c>
      <c r="C23548" t="s">
        <v>31</v>
      </c>
      <c r="D23548" t="s">
        <v>72</v>
      </c>
      <c r="E23548" s="1">
        <v>43633</v>
      </c>
      <c r="F23548" t="s">
        <v>3515</v>
      </c>
      <c r="G23548" t="s">
        <v>3514</v>
      </c>
      <c r="H23548">
        <v>2</v>
      </c>
      <c r="I23548">
        <v>24</v>
      </c>
      <c r="J23548" t="s">
        <v>3492</v>
      </c>
      <c r="K23548" t="s">
        <v>17</v>
      </c>
      <c r="L23548" s="1">
        <v>42320</v>
      </c>
    </row>
    <row r="23549" spans="1:12" x14ac:dyDescent="0.2">
      <c r="A23549" t="s">
        <v>12</v>
      </c>
      <c r="B23549">
        <v>8558</v>
      </c>
      <c r="C23549" t="s">
        <v>293</v>
      </c>
      <c r="D23549" t="s">
        <v>76</v>
      </c>
      <c r="E23549" s="1">
        <v>43550</v>
      </c>
      <c r="F23549" t="s">
        <v>3515</v>
      </c>
      <c r="G23549" t="s">
        <v>3514</v>
      </c>
      <c r="H23549">
        <v>5</v>
      </c>
      <c r="I23549">
        <v>50</v>
      </c>
      <c r="J23549" t="s">
        <v>3492</v>
      </c>
      <c r="K23549" t="s">
        <v>17</v>
      </c>
      <c r="L23549" s="1">
        <v>42320</v>
      </c>
    </row>
    <row r="23550" spans="1:12" x14ac:dyDescent="0.2">
      <c r="A23550" t="s">
        <v>12</v>
      </c>
      <c r="B23550">
        <v>8558</v>
      </c>
      <c r="C23550" t="s">
        <v>293</v>
      </c>
      <c r="D23550" t="s">
        <v>233</v>
      </c>
      <c r="E23550" s="1">
        <v>43542</v>
      </c>
      <c r="F23550" t="s">
        <v>3515</v>
      </c>
      <c r="G23550" t="s">
        <v>3514</v>
      </c>
      <c r="H23550">
        <v>5</v>
      </c>
      <c r="I23550">
        <v>50</v>
      </c>
      <c r="J23550" t="s">
        <v>3492</v>
      </c>
      <c r="K23550" t="s">
        <v>17</v>
      </c>
      <c r="L23550" s="1">
        <v>42320</v>
      </c>
    </row>
    <row r="23551" spans="1:12" x14ac:dyDescent="0.2">
      <c r="A23551" t="s">
        <v>12</v>
      </c>
      <c r="B23551">
        <v>8558</v>
      </c>
      <c r="C23551" t="s">
        <v>293</v>
      </c>
      <c r="D23551" t="s">
        <v>40</v>
      </c>
      <c r="E23551" s="1">
        <v>43551</v>
      </c>
      <c r="F23551" t="s">
        <v>3515</v>
      </c>
      <c r="G23551" t="s">
        <v>3514</v>
      </c>
      <c r="H23551">
        <v>5</v>
      </c>
      <c r="I23551">
        <v>50</v>
      </c>
      <c r="J23551" t="s">
        <v>3492</v>
      </c>
      <c r="K23551" t="s">
        <v>17</v>
      </c>
      <c r="L23551" s="1">
        <v>42320</v>
      </c>
    </row>
    <row r="23552" spans="1:12" x14ac:dyDescent="0.2">
      <c r="A23552" t="s">
        <v>12</v>
      </c>
      <c r="B23552">
        <v>8558</v>
      </c>
      <c r="C23552" t="s">
        <v>293</v>
      </c>
      <c r="D23552" t="s">
        <v>37</v>
      </c>
      <c r="E23552" s="1">
        <v>43579</v>
      </c>
      <c r="F23552" t="s">
        <v>3515</v>
      </c>
      <c r="G23552" t="s">
        <v>3514</v>
      </c>
      <c r="H23552">
        <v>5</v>
      </c>
      <c r="I23552">
        <v>50</v>
      </c>
      <c r="J23552" t="s">
        <v>3492</v>
      </c>
      <c r="K23552" t="s">
        <v>17</v>
      </c>
      <c r="L23552" s="1">
        <v>42320</v>
      </c>
    </row>
    <row r="23553" spans="1:12" x14ac:dyDescent="0.2">
      <c r="A23553" t="s">
        <v>12</v>
      </c>
      <c r="B23553">
        <v>8558</v>
      </c>
      <c r="C23553" t="s">
        <v>293</v>
      </c>
      <c r="D23553" t="s">
        <v>37</v>
      </c>
      <c r="E23553" s="1">
        <v>43598</v>
      </c>
      <c r="F23553" t="s">
        <v>3515</v>
      </c>
      <c r="G23553" t="s">
        <v>3514</v>
      </c>
      <c r="H23553">
        <v>4</v>
      </c>
      <c r="I23553">
        <v>40</v>
      </c>
      <c r="J23553" t="s">
        <v>3492</v>
      </c>
      <c r="K23553" t="s">
        <v>17</v>
      </c>
      <c r="L23553" s="1">
        <v>42320</v>
      </c>
    </row>
    <row r="23554" spans="1:12" x14ac:dyDescent="0.2">
      <c r="A23554" t="s">
        <v>12</v>
      </c>
      <c r="B23554">
        <v>8558</v>
      </c>
      <c r="C23554" t="s">
        <v>293</v>
      </c>
      <c r="D23554" t="s">
        <v>76</v>
      </c>
      <c r="E23554" s="1">
        <v>43579</v>
      </c>
      <c r="F23554" t="s">
        <v>3515</v>
      </c>
      <c r="G23554" t="s">
        <v>3514</v>
      </c>
      <c r="H23554">
        <v>5</v>
      </c>
      <c r="I23554">
        <v>50</v>
      </c>
      <c r="J23554" t="s">
        <v>3492</v>
      </c>
      <c r="K23554" t="s">
        <v>17</v>
      </c>
      <c r="L23554" s="1">
        <v>42320</v>
      </c>
    </row>
    <row r="23555" spans="1:12" x14ac:dyDescent="0.2">
      <c r="A23555" t="s">
        <v>19</v>
      </c>
      <c r="B23555">
        <v>17750</v>
      </c>
      <c r="C23555" t="s">
        <v>246</v>
      </c>
      <c r="D23555" t="s">
        <v>118</v>
      </c>
      <c r="E23555" s="1">
        <v>43574</v>
      </c>
      <c r="F23555" t="s">
        <v>3515</v>
      </c>
      <c r="G23555" t="s">
        <v>3514</v>
      </c>
      <c r="H23555">
        <v>3</v>
      </c>
      <c r="I23555">
        <v>30</v>
      </c>
      <c r="J23555" t="s">
        <v>3492</v>
      </c>
      <c r="K23555" t="s">
        <v>17</v>
      </c>
      <c r="L23555" s="1">
        <v>42320</v>
      </c>
    </row>
    <row r="23556" spans="1:12" x14ac:dyDescent="0.2">
      <c r="A23556" t="s">
        <v>12</v>
      </c>
      <c r="B23556">
        <v>8558</v>
      </c>
      <c r="C23556" t="s">
        <v>293</v>
      </c>
      <c r="D23556" t="s">
        <v>270</v>
      </c>
      <c r="E23556" s="1">
        <v>43528</v>
      </c>
      <c r="F23556" t="s">
        <v>3515</v>
      </c>
      <c r="G23556" t="s">
        <v>3514</v>
      </c>
      <c r="H23556">
        <v>5</v>
      </c>
      <c r="I23556">
        <v>50</v>
      </c>
      <c r="J23556" t="s">
        <v>3492</v>
      </c>
      <c r="K23556" t="s">
        <v>17</v>
      </c>
      <c r="L23556" s="1">
        <v>42320</v>
      </c>
    </row>
    <row r="23557" spans="1:12" x14ac:dyDescent="0.2">
      <c r="A23557" t="s">
        <v>12</v>
      </c>
      <c r="B23557">
        <v>8558</v>
      </c>
      <c r="C23557" t="s">
        <v>293</v>
      </c>
      <c r="D23557" t="s">
        <v>37</v>
      </c>
      <c r="E23557" s="1">
        <v>43529</v>
      </c>
      <c r="F23557" t="s">
        <v>3515</v>
      </c>
      <c r="G23557" t="s">
        <v>3514</v>
      </c>
      <c r="H23557">
        <v>5</v>
      </c>
      <c r="I23557">
        <v>50</v>
      </c>
      <c r="J23557" t="s">
        <v>3492</v>
      </c>
      <c r="K23557" t="s">
        <v>17</v>
      </c>
      <c r="L23557" s="1">
        <v>42320</v>
      </c>
    </row>
    <row r="23558" spans="1:12" x14ac:dyDescent="0.2">
      <c r="A23558" t="s">
        <v>12</v>
      </c>
      <c r="B23558">
        <v>8558</v>
      </c>
      <c r="C23558" t="s">
        <v>293</v>
      </c>
      <c r="D23558" t="s">
        <v>118</v>
      </c>
      <c r="E23558" s="1">
        <v>43517</v>
      </c>
      <c r="F23558" t="s">
        <v>3515</v>
      </c>
      <c r="G23558" t="s">
        <v>3514</v>
      </c>
      <c r="H23558">
        <v>5</v>
      </c>
      <c r="I23558">
        <v>50</v>
      </c>
      <c r="J23558" t="s">
        <v>3492</v>
      </c>
      <c r="K23558" t="s">
        <v>17</v>
      </c>
      <c r="L23558" s="1">
        <v>42320</v>
      </c>
    </row>
    <row r="23559" spans="1:12" x14ac:dyDescent="0.2">
      <c r="A23559" t="s">
        <v>12</v>
      </c>
      <c r="B23559">
        <v>8558</v>
      </c>
      <c r="C23559" t="s">
        <v>293</v>
      </c>
      <c r="D23559" t="s">
        <v>1879</v>
      </c>
      <c r="E23559" s="1">
        <v>43517</v>
      </c>
      <c r="F23559" t="s">
        <v>3515</v>
      </c>
      <c r="G23559" t="s">
        <v>3514</v>
      </c>
      <c r="H23559">
        <v>4</v>
      </c>
      <c r="I23559">
        <v>40</v>
      </c>
      <c r="J23559" t="s">
        <v>3492</v>
      </c>
      <c r="K23559" t="s">
        <v>17</v>
      </c>
      <c r="L23559" s="1">
        <v>42320</v>
      </c>
    </row>
    <row r="23560" spans="1:12" x14ac:dyDescent="0.2">
      <c r="A23560" t="s">
        <v>12</v>
      </c>
      <c r="B23560">
        <v>23607</v>
      </c>
      <c r="C23560" t="s">
        <v>272</v>
      </c>
      <c r="D23560" t="s">
        <v>14</v>
      </c>
      <c r="E23560" s="1">
        <v>43536</v>
      </c>
      <c r="F23560" t="s">
        <v>3515</v>
      </c>
      <c r="G23560" t="s">
        <v>3514</v>
      </c>
      <c r="H23560">
        <v>8</v>
      </c>
      <c r="I23560">
        <v>56</v>
      </c>
      <c r="J23560" t="s">
        <v>3492</v>
      </c>
      <c r="K23560" t="s">
        <v>17</v>
      </c>
      <c r="L23560" s="1">
        <v>42320</v>
      </c>
    </row>
    <row r="23561" spans="1:12" x14ac:dyDescent="0.2">
      <c r="A23561" t="s">
        <v>12</v>
      </c>
      <c r="B23561">
        <v>8558</v>
      </c>
      <c r="C23561" t="s">
        <v>293</v>
      </c>
      <c r="D23561" t="s">
        <v>37</v>
      </c>
      <c r="E23561" s="1">
        <v>43497</v>
      </c>
      <c r="F23561" t="s">
        <v>3515</v>
      </c>
      <c r="G23561" t="s">
        <v>3514</v>
      </c>
      <c r="H23561">
        <v>5</v>
      </c>
      <c r="I23561">
        <v>50</v>
      </c>
      <c r="J23561" t="s">
        <v>3492</v>
      </c>
      <c r="K23561" t="s">
        <v>17</v>
      </c>
      <c r="L23561" s="1">
        <v>42320</v>
      </c>
    </row>
    <row r="23562" spans="1:12" x14ac:dyDescent="0.2">
      <c r="A23562" t="s">
        <v>19</v>
      </c>
      <c r="B23562">
        <v>20881</v>
      </c>
      <c r="C23562" t="s">
        <v>142</v>
      </c>
      <c r="D23562" t="s">
        <v>76</v>
      </c>
      <c r="E23562" s="1">
        <v>43474</v>
      </c>
      <c r="F23562" t="s">
        <v>3515</v>
      </c>
      <c r="G23562" t="s">
        <v>3514</v>
      </c>
      <c r="H23562">
        <v>10</v>
      </c>
      <c r="I23562">
        <v>80</v>
      </c>
      <c r="J23562" t="s">
        <v>3492</v>
      </c>
      <c r="K23562" t="s">
        <v>17</v>
      </c>
      <c r="L23562" s="1">
        <v>42320</v>
      </c>
    </row>
    <row r="23563" spans="1:12" x14ac:dyDescent="0.2">
      <c r="A23563" t="s">
        <v>12</v>
      </c>
      <c r="B23563">
        <v>8558</v>
      </c>
      <c r="C23563" t="s">
        <v>293</v>
      </c>
      <c r="D23563" t="s">
        <v>37</v>
      </c>
      <c r="E23563" s="1">
        <v>43481</v>
      </c>
      <c r="F23563" t="s">
        <v>3515</v>
      </c>
      <c r="G23563" t="s">
        <v>3514</v>
      </c>
      <c r="H23563">
        <v>5</v>
      </c>
      <c r="I23563">
        <v>50</v>
      </c>
      <c r="J23563" t="s">
        <v>3492</v>
      </c>
      <c r="K23563" t="s">
        <v>17</v>
      </c>
      <c r="L23563" s="1">
        <v>42320</v>
      </c>
    </row>
    <row r="23564" spans="1:12" x14ac:dyDescent="0.2">
      <c r="A23564" t="s">
        <v>12</v>
      </c>
      <c r="B23564">
        <v>8558</v>
      </c>
      <c r="C23564" t="s">
        <v>293</v>
      </c>
      <c r="D23564" t="s">
        <v>270</v>
      </c>
      <c r="E23564" s="1">
        <v>43868</v>
      </c>
      <c r="F23564" t="s">
        <v>3515</v>
      </c>
      <c r="G23564" t="s">
        <v>3514</v>
      </c>
      <c r="H23564">
        <v>10</v>
      </c>
      <c r="I23564">
        <v>100</v>
      </c>
      <c r="J23564" t="s">
        <v>3492</v>
      </c>
      <c r="K23564" t="s">
        <v>17</v>
      </c>
      <c r="L23564" s="1">
        <v>42320</v>
      </c>
    </row>
    <row r="23565" spans="1:12" x14ac:dyDescent="0.2">
      <c r="A23565" t="s">
        <v>12</v>
      </c>
      <c r="B23565">
        <v>8558</v>
      </c>
      <c r="C23565" t="s">
        <v>293</v>
      </c>
      <c r="D23565" t="s">
        <v>306</v>
      </c>
      <c r="E23565" s="1">
        <v>43871</v>
      </c>
      <c r="F23565" t="s">
        <v>3515</v>
      </c>
      <c r="G23565" t="s">
        <v>3514</v>
      </c>
      <c r="H23565">
        <v>8</v>
      </c>
      <c r="I23565">
        <v>80</v>
      </c>
      <c r="J23565" t="s">
        <v>3492</v>
      </c>
      <c r="K23565" t="s">
        <v>17</v>
      </c>
      <c r="L23565" s="1">
        <v>42320</v>
      </c>
    </row>
    <row r="23566" spans="1:12" x14ac:dyDescent="0.2">
      <c r="A23566" t="s">
        <v>12</v>
      </c>
      <c r="B23566">
        <v>8558</v>
      </c>
      <c r="C23566" t="s">
        <v>293</v>
      </c>
      <c r="D23566" t="s">
        <v>37</v>
      </c>
      <c r="E23566" s="1">
        <v>43881</v>
      </c>
      <c r="F23566" t="s">
        <v>3515</v>
      </c>
      <c r="G23566" t="s">
        <v>3514</v>
      </c>
      <c r="H23566">
        <v>10</v>
      </c>
      <c r="I23566">
        <v>100</v>
      </c>
      <c r="J23566" t="s">
        <v>3492</v>
      </c>
      <c r="K23566" t="s">
        <v>17</v>
      </c>
      <c r="L23566" s="1">
        <v>42320</v>
      </c>
    </row>
    <row r="23567" spans="1:12" x14ac:dyDescent="0.2">
      <c r="A23567" t="s">
        <v>12</v>
      </c>
      <c r="B23567">
        <v>8558</v>
      </c>
      <c r="C23567" t="s">
        <v>293</v>
      </c>
      <c r="D23567" t="s">
        <v>40</v>
      </c>
      <c r="E23567" s="1">
        <v>43892</v>
      </c>
      <c r="F23567" t="s">
        <v>3515</v>
      </c>
      <c r="G23567" t="s">
        <v>3514</v>
      </c>
      <c r="H23567">
        <v>5</v>
      </c>
      <c r="I23567">
        <v>50</v>
      </c>
      <c r="J23567" t="s">
        <v>3492</v>
      </c>
      <c r="K23567" t="s">
        <v>17</v>
      </c>
      <c r="L23567" s="1">
        <v>42320</v>
      </c>
    </row>
    <row r="23568" spans="1:12" x14ac:dyDescent="0.2">
      <c r="A23568" t="s">
        <v>12</v>
      </c>
      <c r="B23568">
        <v>8558</v>
      </c>
      <c r="C23568" t="s">
        <v>293</v>
      </c>
      <c r="D23568" t="s">
        <v>76</v>
      </c>
      <c r="E23568" s="1">
        <v>43859</v>
      </c>
      <c r="F23568" t="s">
        <v>3515</v>
      </c>
      <c r="G23568" t="s">
        <v>3514</v>
      </c>
      <c r="H23568">
        <v>2</v>
      </c>
      <c r="I23568">
        <v>20</v>
      </c>
      <c r="J23568" t="s">
        <v>3492</v>
      </c>
      <c r="K23568" t="s">
        <v>17</v>
      </c>
      <c r="L23568" s="1">
        <v>42320</v>
      </c>
    </row>
    <row r="23569" spans="1:12" x14ac:dyDescent="0.2">
      <c r="A23569" t="s">
        <v>12</v>
      </c>
      <c r="B23569">
        <v>8558</v>
      </c>
      <c r="C23569" t="s">
        <v>293</v>
      </c>
      <c r="D23569" t="s">
        <v>14</v>
      </c>
      <c r="E23569" s="1">
        <v>43850</v>
      </c>
      <c r="F23569" t="s">
        <v>3515</v>
      </c>
      <c r="G23569" t="s">
        <v>3514</v>
      </c>
      <c r="H23569">
        <v>7</v>
      </c>
      <c r="I23569">
        <v>70</v>
      </c>
      <c r="J23569" t="s">
        <v>3492</v>
      </c>
      <c r="K23569" t="s">
        <v>17</v>
      </c>
      <c r="L23569" s="1">
        <v>42320</v>
      </c>
    </row>
    <row r="23570" spans="1:12" x14ac:dyDescent="0.2">
      <c r="A23570" t="s">
        <v>12</v>
      </c>
      <c r="B23570">
        <v>8558</v>
      </c>
      <c r="C23570" t="s">
        <v>293</v>
      </c>
      <c r="D23570" t="s">
        <v>155</v>
      </c>
      <c r="E23570" s="1">
        <v>43829</v>
      </c>
      <c r="F23570" t="s">
        <v>3515</v>
      </c>
      <c r="G23570" t="s">
        <v>3514</v>
      </c>
      <c r="H23570">
        <v>7</v>
      </c>
      <c r="I23570">
        <v>70</v>
      </c>
      <c r="J23570" t="s">
        <v>3492</v>
      </c>
      <c r="K23570" t="s">
        <v>17</v>
      </c>
      <c r="L23570" s="1">
        <v>42320</v>
      </c>
    </row>
    <row r="23571" spans="1:12" x14ac:dyDescent="0.2">
      <c r="A23571" t="s">
        <v>19</v>
      </c>
      <c r="B23571">
        <v>17750</v>
      </c>
      <c r="C23571" t="s">
        <v>246</v>
      </c>
      <c r="D23571" t="s">
        <v>118</v>
      </c>
      <c r="E23571" s="1">
        <v>43817</v>
      </c>
      <c r="F23571" t="s">
        <v>3515</v>
      </c>
      <c r="G23571" t="s">
        <v>3514</v>
      </c>
      <c r="H23571">
        <v>3</v>
      </c>
      <c r="I23571">
        <v>30</v>
      </c>
      <c r="J23571" t="s">
        <v>3492</v>
      </c>
      <c r="K23571" t="s">
        <v>17</v>
      </c>
      <c r="L23571" s="1">
        <v>42320</v>
      </c>
    </row>
    <row r="23572" spans="1:12" x14ac:dyDescent="0.2">
      <c r="A23572" t="s">
        <v>12</v>
      </c>
      <c r="B23572">
        <v>3573</v>
      </c>
      <c r="C23572" t="s">
        <v>2238</v>
      </c>
      <c r="D23572" t="s">
        <v>1566</v>
      </c>
      <c r="E23572" s="1">
        <v>43748</v>
      </c>
      <c r="F23572" t="s">
        <v>3515</v>
      </c>
      <c r="G23572" t="s">
        <v>3514</v>
      </c>
      <c r="H23572">
        <v>1</v>
      </c>
      <c r="I23572">
        <v>12</v>
      </c>
      <c r="J23572" t="s">
        <v>3492</v>
      </c>
      <c r="K23572" t="s">
        <v>17</v>
      </c>
      <c r="L23572" s="1">
        <v>42320</v>
      </c>
    </row>
    <row r="23573" spans="1:12" x14ac:dyDescent="0.2">
      <c r="A23573" t="s">
        <v>12</v>
      </c>
      <c r="B23573">
        <v>8558</v>
      </c>
      <c r="C23573" t="s">
        <v>293</v>
      </c>
      <c r="D23573" t="s">
        <v>270</v>
      </c>
      <c r="E23573" s="1">
        <v>43746</v>
      </c>
      <c r="F23573" t="s">
        <v>3515</v>
      </c>
      <c r="G23573" t="s">
        <v>3514</v>
      </c>
      <c r="H23573">
        <v>4</v>
      </c>
      <c r="I23573">
        <v>40</v>
      </c>
      <c r="J23573" t="s">
        <v>3492</v>
      </c>
      <c r="K23573" t="s">
        <v>17</v>
      </c>
      <c r="L23573" s="1">
        <v>42320</v>
      </c>
    </row>
    <row r="23574" spans="1:12" x14ac:dyDescent="0.2">
      <c r="A23574" t="s">
        <v>12</v>
      </c>
      <c r="B23574">
        <v>8558</v>
      </c>
      <c r="C23574" t="s">
        <v>293</v>
      </c>
      <c r="D23574" t="s">
        <v>55</v>
      </c>
      <c r="E23574" s="1">
        <v>43760</v>
      </c>
      <c r="F23574" t="s">
        <v>3515</v>
      </c>
      <c r="G23574" t="s">
        <v>3514</v>
      </c>
      <c r="H23574">
        <v>11</v>
      </c>
      <c r="I23574">
        <v>110</v>
      </c>
      <c r="J23574" t="s">
        <v>3492</v>
      </c>
      <c r="K23574" t="s">
        <v>17</v>
      </c>
      <c r="L23574" s="1">
        <v>42320</v>
      </c>
    </row>
    <row r="23575" spans="1:12" x14ac:dyDescent="0.2">
      <c r="A23575" t="s">
        <v>12</v>
      </c>
      <c r="B23575">
        <v>8558</v>
      </c>
      <c r="C23575" t="s">
        <v>293</v>
      </c>
      <c r="D23575" t="s">
        <v>76</v>
      </c>
      <c r="E23575" s="1">
        <v>43773</v>
      </c>
      <c r="F23575" t="s">
        <v>3515</v>
      </c>
      <c r="G23575" t="s">
        <v>3514</v>
      </c>
      <c r="H23575">
        <v>2</v>
      </c>
      <c r="I23575">
        <v>20</v>
      </c>
      <c r="J23575" t="s">
        <v>3492</v>
      </c>
      <c r="K23575" t="s">
        <v>17</v>
      </c>
      <c r="L23575" s="1">
        <v>42320</v>
      </c>
    </row>
    <row r="23576" spans="1:12" x14ac:dyDescent="0.2">
      <c r="A23576" t="s">
        <v>12</v>
      </c>
      <c r="B23576">
        <v>8558</v>
      </c>
      <c r="C23576" t="s">
        <v>293</v>
      </c>
      <c r="D23576" t="s">
        <v>76</v>
      </c>
      <c r="E23576" s="1">
        <v>43810</v>
      </c>
      <c r="F23576" t="s">
        <v>3515</v>
      </c>
      <c r="G23576" t="s">
        <v>3514</v>
      </c>
      <c r="H23576">
        <v>3</v>
      </c>
      <c r="I23576">
        <v>30</v>
      </c>
      <c r="J23576" t="s">
        <v>3492</v>
      </c>
      <c r="K23576" t="s">
        <v>17</v>
      </c>
      <c r="L23576" s="1">
        <v>42320</v>
      </c>
    </row>
    <row r="23577" spans="1:12" x14ac:dyDescent="0.2">
      <c r="A23577" t="s">
        <v>12</v>
      </c>
      <c r="B23577">
        <v>8558</v>
      </c>
      <c r="C23577" t="s">
        <v>293</v>
      </c>
      <c r="D23577" t="s">
        <v>76</v>
      </c>
      <c r="E23577" s="1">
        <v>43895</v>
      </c>
      <c r="F23577" t="s">
        <v>3515</v>
      </c>
      <c r="G23577" t="s">
        <v>3514</v>
      </c>
      <c r="H23577">
        <v>5</v>
      </c>
      <c r="I23577">
        <v>50</v>
      </c>
      <c r="J23577" t="s">
        <v>3492</v>
      </c>
      <c r="K23577" t="s">
        <v>17</v>
      </c>
      <c r="L23577" s="1">
        <v>42320</v>
      </c>
    </row>
    <row r="23578" spans="1:12" x14ac:dyDescent="0.2">
      <c r="A23578" t="s">
        <v>12</v>
      </c>
      <c r="B23578">
        <v>8558</v>
      </c>
      <c r="C23578" t="s">
        <v>293</v>
      </c>
      <c r="D23578" t="s">
        <v>37</v>
      </c>
      <c r="E23578" s="1">
        <v>43907</v>
      </c>
      <c r="F23578" t="s">
        <v>3515</v>
      </c>
      <c r="G23578" t="s">
        <v>3514</v>
      </c>
      <c r="H23578">
        <v>6</v>
      </c>
      <c r="I23578">
        <v>60</v>
      </c>
      <c r="J23578" t="s">
        <v>3492</v>
      </c>
      <c r="K23578" t="s">
        <v>17</v>
      </c>
      <c r="L23578" s="1">
        <v>42320</v>
      </c>
    </row>
    <row r="23579" spans="1:12" x14ac:dyDescent="0.2">
      <c r="A23579" t="s">
        <v>12</v>
      </c>
      <c r="B23579">
        <v>8558</v>
      </c>
      <c r="C23579" t="s">
        <v>293</v>
      </c>
      <c r="D23579" t="s">
        <v>118</v>
      </c>
      <c r="E23579" s="1">
        <v>43874</v>
      </c>
      <c r="F23579" t="s">
        <v>3515</v>
      </c>
      <c r="G23579" t="s">
        <v>3514</v>
      </c>
      <c r="H23579">
        <v>2</v>
      </c>
      <c r="I23579">
        <v>20</v>
      </c>
      <c r="J23579" t="s">
        <v>3492</v>
      </c>
      <c r="K23579" t="s">
        <v>17</v>
      </c>
      <c r="L23579" s="1">
        <v>42320</v>
      </c>
    </row>
    <row r="23580" spans="1:12" x14ac:dyDescent="0.2">
      <c r="A23580" t="s">
        <v>12</v>
      </c>
      <c r="B23580">
        <v>8558</v>
      </c>
      <c r="C23580" t="s">
        <v>293</v>
      </c>
      <c r="D23580" t="s">
        <v>270</v>
      </c>
      <c r="E23580" s="1">
        <v>43929</v>
      </c>
      <c r="F23580" t="s">
        <v>3515</v>
      </c>
      <c r="G23580" t="s">
        <v>3514</v>
      </c>
      <c r="H23580">
        <v>6</v>
      </c>
      <c r="I23580">
        <v>60</v>
      </c>
      <c r="J23580" t="s">
        <v>3492</v>
      </c>
      <c r="K23580" t="s">
        <v>17</v>
      </c>
      <c r="L23580" s="1">
        <v>42320</v>
      </c>
    </row>
    <row r="23581" spans="1:12" x14ac:dyDescent="0.2">
      <c r="A23581" t="s">
        <v>12</v>
      </c>
      <c r="B23581">
        <v>90003</v>
      </c>
      <c r="C23581" t="s">
        <v>215</v>
      </c>
      <c r="D23581" t="s">
        <v>37</v>
      </c>
      <c r="E23581" s="1">
        <v>43929</v>
      </c>
      <c r="F23581" t="s">
        <v>3515</v>
      </c>
      <c r="G23581" t="s">
        <v>3514</v>
      </c>
      <c r="H23581">
        <v>10</v>
      </c>
      <c r="I23581">
        <v>100</v>
      </c>
      <c r="J23581" t="s">
        <v>3492</v>
      </c>
      <c r="K23581" t="s">
        <v>17</v>
      </c>
      <c r="L23581" s="1">
        <v>42320</v>
      </c>
    </row>
    <row r="23582" spans="1:12" x14ac:dyDescent="0.2">
      <c r="A23582" t="s">
        <v>12</v>
      </c>
      <c r="B23582">
        <v>8558</v>
      </c>
      <c r="C23582" t="s">
        <v>293</v>
      </c>
      <c r="D23582" t="s">
        <v>118</v>
      </c>
      <c r="E23582" s="1">
        <v>43936</v>
      </c>
      <c r="F23582" t="s">
        <v>3515</v>
      </c>
      <c r="G23582" t="s">
        <v>3514</v>
      </c>
      <c r="H23582">
        <v>3</v>
      </c>
      <c r="I23582">
        <v>30</v>
      </c>
      <c r="J23582" t="s">
        <v>3492</v>
      </c>
      <c r="K23582" t="s">
        <v>17</v>
      </c>
      <c r="L23582" s="1">
        <v>42320</v>
      </c>
    </row>
    <row r="23583" spans="1:12" x14ac:dyDescent="0.2">
      <c r="A23583" t="s">
        <v>12</v>
      </c>
      <c r="B23583">
        <v>8558</v>
      </c>
      <c r="C23583" t="s">
        <v>293</v>
      </c>
      <c r="D23583" t="s">
        <v>270</v>
      </c>
      <c r="E23583" s="1">
        <v>43908</v>
      </c>
      <c r="F23583" t="s">
        <v>3515</v>
      </c>
      <c r="G23583" t="s">
        <v>3514</v>
      </c>
      <c r="H23583">
        <v>7</v>
      </c>
      <c r="I23583">
        <v>70</v>
      </c>
      <c r="J23583" t="s">
        <v>3492</v>
      </c>
      <c r="K23583" t="s">
        <v>17</v>
      </c>
      <c r="L23583" s="1">
        <v>42320</v>
      </c>
    </row>
    <row r="23584" spans="1:12" x14ac:dyDescent="0.2">
      <c r="A23584" t="s">
        <v>12</v>
      </c>
      <c r="B23584">
        <v>8558</v>
      </c>
      <c r="C23584" t="s">
        <v>293</v>
      </c>
      <c r="D23584" t="s">
        <v>55</v>
      </c>
      <c r="E23584" s="1">
        <v>43973</v>
      </c>
      <c r="F23584" t="s">
        <v>3515</v>
      </c>
      <c r="G23584" t="s">
        <v>3514</v>
      </c>
      <c r="H23584">
        <v>5</v>
      </c>
      <c r="I23584">
        <v>50</v>
      </c>
      <c r="J23584" t="s">
        <v>3492</v>
      </c>
      <c r="K23584" t="s">
        <v>17</v>
      </c>
      <c r="L23584" s="1">
        <v>42320</v>
      </c>
    </row>
    <row r="23585" spans="1:12" x14ac:dyDescent="0.2">
      <c r="A23585" t="s">
        <v>12</v>
      </c>
      <c r="B23585">
        <v>8558</v>
      </c>
      <c r="C23585" t="s">
        <v>293</v>
      </c>
      <c r="D23585" t="s">
        <v>37</v>
      </c>
      <c r="E23585" s="1">
        <v>43977</v>
      </c>
      <c r="F23585" t="s">
        <v>3515</v>
      </c>
      <c r="G23585" t="s">
        <v>3514</v>
      </c>
      <c r="H23585">
        <v>3</v>
      </c>
      <c r="I23585">
        <v>30</v>
      </c>
      <c r="J23585" t="s">
        <v>3492</v>
      </c>
      <c r="K23585" t="s">
        <v>17</v>
      </c>
      <c r="L23585" s="1">
        <v>42320</v>
      </c>
    </row>
    <row r="23586" spans="1:12" x14ac:dyDescent="0.2">
      <c r="A23586" t="s">
        <v>12</v>
      </c>
      <c r="B23586">
        <v>8558</v>
      </c>
      <c r="C23586" t="s">
        <v>293</v>
      </c>
      <c r="D23586" t="s">
        <v>37</v>
      </c>
      <c r="E23586" s="1">
        <v>44096</v>
      </c>
      <c r="F23586" t="s">
        <v>3515</v>
      </c>
      <c r="G23586" t="s">
        <v>3514</v>
      </c>
      <c r="H23586">
        <v>3</v>
      </c>
      <c r="I23586">
        <v>30</v>
      </c>
      <c r="J23586" t="s">
        <v>3492</v>
      </c>
      <c r="K23586" t="s">
        <v>17</v>
      </c>
      <c r="L23586" s="1">
        <v>42320</v>
      </c>
    </row>
    <row r="23587" spans="1:12" x14ac:dyDescent="0.2">
      <c r="A23587" t="s">
        <v>12</v>
      </c>
      <c r="B23587">
        <v>8558</v>
      </c>
      <c r="C23587" t="s">
        <v>293</v>
      </c>
      <c r="D23587" t="s">
        <v>270</v>
      </c>
      <c r="E23587" s="1">
        <v>44050</v>
      </c>
      <c r="F23587" t="s">
        <v>3515</v>
      </c>
      <c r="G23587" t="s">
        <v>3514</v>
      </c>
      <c r="H23587">
        <v>8</v>
      </c>
      <c r="I23587">
        <v>80</v>
      </c>
      <c r="J23587" t="s">
        <v>3492</v>
      </c>
      <c r="K23587" t="s">
        <v>17</v>
      </c>
      <c r="L23587" s="1">
        <v>42320</v>
      </c>
    </row>
    <row r="23588" spans="1:12" x14ac:dyDescent="0.2">
      <c r="A23588" t="s">
        <v>12</v>
      </c>
      <c r="B23588">
        <v>8558</v>
      </c>
      <c r="C23588" t="s">
        <v>293</v>
      </c>
      <c r="D23588" t="s">
        <v>40</v>
      </c>
      <c r="E23588" s="1">
        <v>44050</v>
      </c>
      <c r="F23588" t="s">
        <v>3515</v>
      </c>
      <c r="G23588" t="s">
        <v>3514</v>
      </c>
      <c r="H23588">
        <v>10</v>
      </c>
      <c r="I23588">
        <v>100</v>
      </c>
      <c r="J23588" t="s">
        <v>3492</v>
      </c>
      <c r="K23588" t="s">
        <v>17</v>
      </c>
      <c r="L23588" s="1">
        <v>42320</v>
      </c>
    </row>
    <row r="23589" spans="1:12" x14ac:dyDescent="0.2">
      <c r="A23589" t="s">
        <v>12</v>
      </c>
      <c r="B23589">
        <v>8558</v>
      </c>
      <c r="C23589" t="s">
        <v>293</v>
      </c>
      <c r="D23589" t="s">
        <v>37</v>
      </c>
      <c r="E23589" s="1">
        <v>44033</v>
      </c>
      <c r="F23589" t="s">
        <v>3515</v>
      </c>
      <c r="G23589" t="s">
        <v>3514</v>
      </c>
      <c r="H23589">
        <v>5</v>
      </c>
      <c r="I23589">
        <v>50</v>
      </c>
      <c r="J23589" t="s">
        <v>3492</v>
      </c>
      <c r="K23589" t="s">
        <v>17</v>
      </c>
      <c r="L23589" s="1">
        <v>42320</v>
      </c>
    </row>
    <row r="23590" spans="1:12" x14ac:dyDescent="0.2">
      <c r="A23590" t="s">
        <v>12</v>
      </c>
      <c r="B23590">
        <v>8558</v>
      </c>
      <c r="C23590" t="s">
        <v>293</v>
      </c>
      <c r="D23590" t="s">
        <v>37</v>
      </c>
      <c r="E23590" s="1">
        <v>44039</v>
      </c>
      <c r="F23590" t="s">
        <v>3515</v>
      </c>
      <c r="G23590" t="s">
        <v>3514</v>
      </c>
      <c r="H23590">
        <v>3</v>
      </c>
      <c r="I23590">
        <v>30</v>
      </c>
      <c r="J23590" t="s">
        <v>3492</v>
      </c>
      <c r="K23590" t="s">
        <v>17</v>
      </c>
      <c r="L23590" s="1">
        <v>42320</v>
      </c>
    </row>
    <row r="23591" spans="1:12" x14ac:dyDescent="0.2">
      <c r="A23591" t="s">
        <v>12</v>
      </c>
      <c r="B23591">
        <v>2920</v>
      </c>
      <c r="C23591" t="s">
        <v>31</v>
      </c>
      <c r="D23591" t="s">
        <v>189</v>
      </c>
      <c r="E23591" s="1">
        <v>43992</v>
      </c>
      <c r="F23591" t="s">
        <v>3515</v>
      </c>
      <c r="G23591" t="s">
        <v>3514</v>
      </c>
      <c r="H23591">
        <v>1</v>
      </c>
      <c r="I23591">
        <v>12</v>
      </c>
      <c r="J23591" t="s">
        <v>3492</v>
      </c>
      <c r="K23591" t="s">
        <v>17</v>
      </c>
      <c r="L23591" s="1">
        <v>42320</v>
      </c>
    </row>
    <row r="23592" spans="1:12" x14ac:dyDescent="0.2">
      <c r="A23592" t="s">
        <v>12</v>
      </c>
      <c r="B23592">
        <v>2920</v>
      </c>
      <c r="C23592" t="s">
        <v>31</v>
      </c>
      <c r="D23592" t="s">
        <v>155</v>
      </c>
      <c r="E23592" s="1">
        <v>44193</v>
      </c>
      <c r="F23592" t="s">
        <v>3515</v>
      </c>
      <c r="G23592" t="s">
        <v>3514</v>
      </c>
      <c r="H23592">
        <v>6</v>
      </c>
      <c r="I23592">
        <v>72</v>
      </c>
      <c r="J23592" t="s">
        <v>3492</v>
      </c>
      <c r="K23592" t="s">
        <v>17</v>
      </c>
      <c r="L23592" s="1">
        <v>42320</v>
      </c>
    </row>
    <row r="23593" spans="1:12" x14ac:dyDescent="0.2">
      <c r="A23593" t="s">
        <v>12</v>
      </c>
      <c r="B23593">
        <v>8558</v>
      </c>
      <c r="C23593" t="s">
        <v>293</v>
      </c>
      <c r="D23593" t="s">
        <v>1879</v>
      </c>
      <c r="E23593" s="1">
        <v>44173</v>
      </c>
      <c r="F23593" t="s">
        <v>3515</v>
      </c>
      <c r="G23593" t="s">
        <v>3514</v>
      </c>
      <c r="H23593">
        <v>5</v>
      </c>
      <c r="I23593">
        <v>50</v>
      </c>
      <c r="J23593" t="s">
        <v>3492</v>
      </c>
      <c r="K23593" t="s">
        <v>17</v>
      </c>
      <c r="L23593" s="1">
        <v>42320</v>
      </c>
    </row>
    <row r="23594" spans="1:12" x14ac:dyDescent="0.2">
      <c r="A23594" t="s">
        <v>12</v>
      </c>
      <c r="B23594">
        <v>8558</v>
      </c>
      <c r="C23594" t="s">
        <v>293</v>
      </c>
      <c r="D23594" t="s">
        <v>21</v>
      </c>
      <c r="E23594" s="1">
        <v>44124</v>
      </c>
      <c r="F23594" t="s">
        <v>3515</v>
      </c>
      <c r="G23594" t="s">
        <v>3514</v>
      </c>
      <c r="H23594">
        <v>6</v>
      </c>
      <c r="I23594">
        <v>60</v>
      </c>
      <c r="J23594" t="s">
        <v>3492</v>
      </c>
      <c r="K23594" t="s">
        <v>17</v>
      </c>
      <c r="L23594" s="1">
        <v>42320</v>
      </c>
    </row>
    <row r="23595" spans="1:12" x14ac:dyDescent="0.2">
      <c r="A23595" t="s">
        <v>19</v>
      </c>
      <c r="B23595">
        <v>15870</v>
      </c>
      <c r="C23595" t="s">
        <v>2676</v>
      </c>
      <c r="D23595" t="s">
        <v>21</v>
      </c>
      <c r="E23595" s="1">
        <v>43697</v>
      </c>
      <c r="F23595" t="s">
        <v>3516</v>
      </c>
      <c r="G23595" t="s">
        <v>3517</v>
      </c>
      <c r="H23595">
        <v>7500</v>
      </c>
      <c r="I23595">
        <v>750</v>
      </c>
      <c r="J23595" t="s">
        <v>3518</v>
      </c>
      <c r="K23595" t="s">
        <v>17</v>
      </c>
      <c r="L23595" s="1">
        <v>34695</v>
      </c>
    </row>
    <row r="23596" spans="1:12" x14ac:dyDescent="0.2">
      <c r="A23596" t="s">
        <v>24</v>
      </c>
      <c r="B23596">
        <v>5562</v>
      </c>
      <c r="C23596" t="s">
        <v>1736</v>
      </c>
      <c r="D23596" t="s">
        <v>49</v>
      </c>
      <c r="E23596" s="1">
        <v>44041</v>
      </c>
      <c r="F23596" t="s">
        <v>3519</v>
      </c>
      <c r="G23596" t="s">
        <v>3520</v>
      </c>
      <c r="H23596">
        <v>162000</v>
      </c>
      <c r="I23596">
        <v>53460</v>
      </c>
      <c r="J23596" t="s">
        <v>3518</v>
      </c>
      <c r="K23596" t="s">
        <v>17</v>
      </c>
      <c r="L23596" s="1">
        <v>43970</v>
      </c>
    </row>
    <row r="23597" spans="1:12" x14ac:dyDescent="0.2">
      <c r="A23597" t="s">
        <v>12</v>
      </c>
      <c r="B23597">
        <v>15738</v>
      </c>
      <c r="C23597" t="s">
        <v>691</v>
      </c>
      <c r="D23597" t="s">
        <v>76</v>
      </c>
      <c r="E23597" s="1">
        <v>44148</v>
      </c>
      <c r="F23597" t="s">
        <v>3521</v>
      </c>
      <c r="G23597" t="s">
        <v>3522</v>
      </c>
      <c r="H23597">
        <v>1680</v>
      </c>
      <c r="I23597">
        <v>470.4</v>
      </c>
      <c r="J23597" t="s">
        <v>3518</v>
      </c>
      <c r="K23597" t="s">
        <v>17</v>
      </c>
      <c r="L23597" s="1">
        <v>40995</v>
      </c>
    </row>
    <row r="23598" spans="1:12" x14ac:dyDescent="0.2">
      <c r="A23598" t="s">
        <v>12</v>
      </c>
      <c r="B23598">
        <v>15738</v>
      </c>
      <c r="C23598" t="s">
        <v>691</v>
      </c>
      <c r="D23598" t="s">
        <v>76</v>
      </c>
      <c r="E23598" s="1">
        <v>44148</v>
      </c>
      <c r="F23598" t="s">
        <v>3521</v>
      </c>
      <c r="G23598" t="s">
        <v>3522</v>
      </c>
      <c r="H23598">
        <v>480</v>
      </c>
      <c r="I23598">
        <v>134.4</v>
      </c>
      <c r="J23598" t="s">
        <v>3518</v>
      </c>
      <c r="K23598" t="s">
        <v>17</v>
      </c>
      <c r="L23598" s="1">
        <v>40995</v>
      </c>
    </row>
    <row r="23599" spans="1:12" x14ac:dyDescent="0.2">
      <c r="A23599" t="s">
        <v>19</v>
      </c>
      <c r="B23599">
        <v>20509</v>
      </c>
      <c r="C23599" t="s">
        <v>145</v>
      </c>
      <c r="D23599" t="s">
        <v>21</v>
      </c>
      <c r="E23599" s="1">
        <v>43914</v>
      </c>
      <c r="F23599" t="s">
        <v>3523</v>
      </c>
      <c r="G23599" t="s">
        <v>3524</v>
      </c>
      <c r="H23599">
        <v>110</v>
      </c>
      <c r="I23599">
        <v>33</v>
      </c>
      <c r="J23599" t="s">
        <v>3518</v>
      </c>
      <c r="K23599" t="s">
        <v>17</v>
      </c>
      <c r="L23599" s="1">
        <v>41152</v>
      </c>
    </row>
    <row r="23600" spans="1:12" x14ac:dyDescent="0.2">
      <c r="A23600" t="s">
        <v>53</v>
      </c>
      <c r="B23600">
        <v>13681</v>
      </c>
      <c r="C23600" t="s">
        <v>269</v>
      </c>
      <c r="D23600" t="s">
        <v>270</v>
      </c>
      <c r="E23600" s="1">
        <v>43915</v>
      </c>
      <c r="F23600" t="s">
        <v>3523</v>
      </c>
      <c r="G23600" t="s">
        <v>3524</v>
      </c>
      <c r="H23600">
        <v>1125</v>
      </c>
      <c r="I23600">
        <v>337.5</v>
      </c>
      <c r="J23600" t="s">
        <v>3518</v>
      </c>
      <c r="K23600" t="s">
        <v>17</v>
      </c>
      <c r="L23600" s="1">
        <v>41152</v>
      </c>
    </row>
    <row r="23601" spans="1:12" x14ac:dyDescent="0.2">
      <c r="A23601" t="s">
        <v>12</v>
      </c>
      <c r="B23601">
        <v>24560</v>
      </c>
      <c r="C23601" t="s">
        <v>1868</v>
      </c>
      <c r="D23601" t="s">
        <v>1879</v>
      </c>
      <c r="E23601" s="1">
        <v>44124</v>
      </c>
      <c r="F23601" t="s">
        <v>3525</v>
      </c>
      <c r="G23601" t="s">
        <v>3526</v>
      </c>
      <c r="H23601">
        <v>75600</v>
      </c>
      <c r="I23601">
        <v>21168</v>
      </c>
      <c r="J23601" t="s">
        <v>3518</v>
      </c>
      <c r="K23601" t="s">
        <v>17</v>
      </c>
      <c r="L23601" s="1">
        <v>40444</v>
      </c>
    </row>
    <row r="23602" spans="1:12" x14ac:dyDescent="0.2">
      <c r="A23602" t="s">
        <v>24</v>
      </c>
      <c r="B23602">
        <v>20930</v>
      </c>
      <c r="C23602" t="s">
        <v>25</v>
      </c>
      <c r="D23602" t="s">
        <v>21</v>
      </c>
      <c r="E23602" s="1">
        <v>43928</v>
      </c>
      <c r="F23602" t="s">
        <v>3527</v>
      </c>
      <c r="G23602" t="s">
        <v>3528</v>
      </c>
      <c r="H23602">
        <v>3300</v>
      </c>
      <c r="I23602">
        <v>1089</v>
      </c>
      <c r="J23602" t="s">
        <v>3518</v>
      </c>
      <c r="K23602" t="s">
        <v>17</v>
      </c>
      <c r="L23602" s="1">
        <v>40444</v>
      </c>
    </row>
    <row r="23603" spans="1:12" x14ac:dyDescent="0.2">
      <c r="A23603" t="s">
        <v>24</v>
      </c>
      <c r="B23603">
        <v>20930</v>
      </c>
      <c r="C23603" t="s">
        <v>25</v>
      </c>
      <c r="D23603" t="s">
        <v>21</v>
      </c>
      <c r="E23603" s="1">
        <v>43935</v>
      </c>
      <c r="F23603" t="s">
        <v>3527</v>
      </c>
      <c r="G23603" t="s">
        <v>3528</v>
      </c>
      <c r="H23603">
        <v>1500</v>
      </c>
      <c r="I23603">
        <v>495</v>
      </c>
      <c r="J23603" t="s">
        <v>3518</v>
      </c>
      <c r="K23603" t="s">
        <v>17</v>
      </c>
      <c r="L23603" s="1">
        <v>40444</v>
      </c>
    </row>
    <row r="23604" spans="1:12" x14ac:dyDescent="0.2">
      <c r="A23604" t="s">
        <v>24</v>
      </c>
      <c r="B23604">
        <v>7670</v>
      </c>
      <c r="C23604" t="s">
        <v>3469</v>
      </c>
      <c r="D23604" t="s">
        <v>49</v>
      </c>
      <c r="E23604" s="1">
        <v>44049</v>
      </c>
      <c r="F23604" t="s">
        <v>3529</v>
      </c>
      <c r="G23604" t="s">
        <v>3530</v>
      </c>
      <c r="H23604">
        <v>34160</v>
      </c>
      <c r="I23604">
        <v>9195.8700000000008</v>
      </c>
      <c r="J23604" t="s">
        <v>3518</v>
      </c>
      <c r="K23604" t="s">
        <v>17</v>
      </c>
      <c r="L23604" s="1">
        <v>40759</v>
      </c>
    </row>
    <row r="23605" spans="1:12" x14ac:dyDescent="0.2">
      <c r="A23605" t="s">
        <v>24</v>
      </c>
      <c r="B23605">
        <v>7670</v>
      </c>
      <c r="C23605" t="s">
        <v>3469</v>
      </c>
      <c r="D23605" t="s">
        <v>49</v>
      </c>
      <c r="E23605" s="1">
        <v>43920</v>
      </c>
      <c r="F23605" t="s">
        <v>3529</v>
      </c>
      <c r="G23605" t="s">
        <v>3530</v>
      </c>
      <c r="H23605">
        <v>54000</v>
      </c>
      <c r="I23605">
        <v>14580</v>
      </c>
      <c r="J23605" t="s">
        <v>3518</v>
      </c>
      <c r="K23605" t="s">
        <v>17</v>
      </c>
      <c r="L23605" s="1">
        <v>40759</v>
      </c>
    </row>
    <row r="23606" spans="1:12" x14ac:dyDescent="0.2">
      <c r="A23606" t="s">
        <v>19</v>
      </c>
      <c r="B23606">
        <v>20881</v>
      </c>
      <c r="C23606" t="s">
        <v>142</v>
      </c>
      <c r="D23606" t="s">
        <v>76</v>
      </c>
      <c r="E23606" s="1">
        <v>43913</v>
      </c>
      <c r="F23606" t="s">
        <v>3531</v>
      </c>
      <c r="G23606" t="s">
        <v>3532</v>
      </c>
      <c r="H23606">
        <v>600</v>
      </c>
      <c r="I23606">
        <v>222</v>
      </c>
      <c r="J23606" t="s">
        <v>3518</v>
      </c>
      <c r="K23606" t="s">
        <v>17</v>
      </c>
      <c r="L23606" s="1">
        <v>39352</v>
      </c>
    </row>
    <row r="23607" spans="1:12" x14ac:dyDescent="0.2">
      <c r="A23607" t="s">
        <v>12</v>
      </c>
      <c r="B23607">
        <v>3880</v>
      </c>
      <c r="C23607" t="s">
        <v>34</v>
      </c>
      <c r="D23607" t="s">
        <v>21</v>
      </c>
      <c r="E23607" s="1">
        <v>44013</v>
      </c>
      <c r="F23607" t="s">
        <v>3531</v>
      </c>
      <c r="G23607" t="s">
        <v>3532</v>
      </c>
      <c r="H23607">
        <v>10</v>
      </c>
      <c r="I23607">
        <v>2.6</v>
      </c>
      <c r="J23607" t="s">
        <v>3518</v>
      </c>
      <c r="K23607" t="s">
        <v>17</v>
      </c>
      <c r="L23607" s="1">
        <v>39352</v>
      </c>
    </row>
    <row r="23608" spans="1:12" x14ac:dyDescent="0.2">
      <c r="A23608" t="s">
        <v>12</v>
      </c>
      <c r="B23608">
        <v>3880</v>
      </c>
      <c r="C23608" t="s">
        <v>34</v>
      </c>
      <c r="D23608" t="s">
        <v>21</v>
      </c>
      <c r="E23608" s="1">
        <v>44007</v>
      </c>
      <c r="F23608" t="s">
        <v>3531</v>
      </c>
      <c r="G23608" t="s">
        <v>3532</v>
      </c>
      <c r="H23608">
        <v>30</v>
      </c>
      <c r="I23608">
        <v>7.8</v>
      </c>
      <c r="J23608" t="s">
        <v>3518</v>
      </c>
      <c r="K23608" t="s">
        <v>17</v>
      </c>
      <c r="L23608" s="1">
        <v>39352</v>
      </c>
    </row>
    <row r="23609" spans="1:12" x14ac:dyDescent="0.2">
      <c r="A23609" t="s">
        <v>12</v>
      </c>
      <c r="B23609">
        <v>3880</v>
      </c>
      <c r="C23609" t="s">
        <v>34</v>
      </c>
      <c r="D23609" t="s">
        <v>21</v>
      </c>
      <c r="E23609" s="1">
        <v>44116</v>
      </c>
      <c r="F23609" t="s">
        <v>3531</v>
      </c>
      <c r="G23609" t="s">
        <v>3532</v>
      </c>
      <c r="H23609">
        <v>20</v>
      </c>
      <c r="I23609">
        <v>5.2</v>
      </c>
      <c r="J23609" t="s">
        <v>3518</v>
      </c>
      <c r="K23609" t="s">
        <v>17</v>
      </c>
      <c r="L23609" s="1">
        <v>39352</v>
      </c>
    </row>
    <row r="23610" spans="1:12" x14ac:dyDescent="0.2">
      <c r="A23610" t="s">
        <v>24</v>
      </c>
      <c r="B23610">
        <v>20930</v>
      </c>
      <c r="C23610" t="s">
        <v>25</v>
      </c>
      <c r="D23610" t="s">
        <v>21</v>
      </c>
      <c r="E23610" s="1">
        <v>43580</v>
      </c>
      <c r="F23610" t="s">
        <v>3533</v>
      </c>
      <c r="G23610" t="s">
        <v>3534</v>
      </c>
      <c r="H23610">
        <v>3</v>
      </c>
      <c r="I23610">
        <v>0.09</v>
      </c>
      <c r="J23610" t="s">
        <v>3518</v>
      </c>
      <c r="K23610" t="s">
        <v>17</v>
      </c>
      <c r="L23610" s="1">
        <v>43180</v>
      </c>
    </row>
    <row r="23611" spans="1:12" x14ac:dyDescent="0.2">
      <c r="A23611" t="s">
        <v>19</v>
      </c>
      <c r="B23611">
        <v>1000</v>
      </c>
      <c r="C23611" t="s">
        <v>167</v>
      </c>
      <c r="D23611" t="s">
        <v>55</v>
      </c>
      <c r="E23611" s="1">
        <v>43952</v>
      </c>
      <c r="F23611" t="s">
        <v>3535</v>
      </c>
      <c r="G23611" t="s">
        <v>3536</v>
      </c>
      <c r="H23611">
        <v>8400</v>
      </c>
      <c r="I23611">
        <v>840</v>
      </c>
      <c r="J23611" t="s">
        <v>3518</v>
      </c>
      <c r="K23611" t="s">
        <v>17</v>
      </c>
      <c r="L23611" s="1">
        <v>43183</v>
      </c>
    </row>
    <row r="23612" spans="1:12" x14ac:dyDescent="0.2">
      <c r="A23612" t="s">
        <v>19</v>
      </c>
      <c r="B23612">
        <v>1000</v>
      </c>
      <c r="C23612" t="s">
        <v>167</v>
      </c>
      <c r="D23612" t="s">
        <v>233</v>
      </c>
      <c r="E23612" s="1">
        <v>43929</v>
      </c>
      <c r="F23612" t="s">
        <v>3535</v>
      </c>
      <c r="G23612" t="s">
        <v>3536</v>
      </c>
      <c r="H23612">
        <v>50100</v>
      </c>
      <c r="I23612">
        <v>5010</v>
      </c>
      <c r="J23612" t="s">
        <v>3518</v>
      </c>
      <c r="K23612" t="s">
        <v>17</v>
      </c>
      <c r="L23612" s="1">
        <v>43183</v>
      </c>
    </row>
    <row r="23613" spans="1:12" x14ac:dyDescent="0.2">
      <c r="A23613" t="s">
        <v>19</v>
      </c>
      <c r="B23613">
        <v>1000</v>
      </c>
      <c r="C23613" t="s">
        <v>167</v>
      </c>
      <c r="D23613" t="s">
        <v>55</v>
      </c>
      <c r="E23613" s="1">
        <v>43937</v>
      </c>
      <c r="F23613" t="s">
        <v>3535</v>
      </c>
      <c r="G23613" t="s">
        <v>3536</v>
      </c>
      <c r="H23613">
        <v>11400</v>
      </c>
      <c r="I23613">
        <v>1140</v>
      </c>
      <c r="J23613" t="s">
        <v>3518</v>
      </c>
      <c r="K23613" t="s">
        <v>17</v>
      </c>
      <c r="L23613" s="1">
        <v>43183</v>
      </c>
    </row>
    <row r="23614" spans="1:12" x14ac:dyDescent="0.2">
      <c r="A23614" t="s">
        <v>24</v>
      </c>
      <c r="B23614">
        <v>20930</v>
      </c>
      <c r="C23614" t="s">
        <v>25</v>
      </c>
      <c r="D23614" t="s">
        <v>21</v>
      </c>
      <c r="E23614" s="1">
        <v>43486</v>
      </c>
      <c r="F23614" t="s">
        <v>3537</v>
      </c>
      <c r="G23614" t="s">
        <v>3538</v>
      </c>
      <c r="H23614">
        <v>60</v>
      </c>
      <c r="I23614">
        <v>15</v>
      </c>
      <c r="J23614" t="s">
        <v>3518</v>
      </c>
      <c r="K23614" t="s">
        <v>17</v>
      </c>
      <c r="L23614" s="1">
        <v>41988</v>
      </c>
    </row>
    <row r="23615" spans="1:12" x14ac:dyDescent="0.2">
      <c r="A23615" t="s">
        <v>24</v>
      </c>
      <c r="B23615">
        <v>5657</v>
      </c>
      <c r="C23615" t="s">
        <v>415</v>
      </c>
      <c r="D23615" t="s">
        <v>60</v>
      </c>
      <c r="E23615" s="1">
        <v>44102</v>
      </c>
      <c r="F23615" t="s">
        <v>3539</v>
      </c>
      <c r="G23615" t="s">
        <v>3540</v>
      </c>
      <c r="H23615">
        <v>10077</v>
      </c>
      <c r="I23615">
        <v>2516.23</v>
      </c>
      <c r="J23615" t="s">
        <v>3518</v>
      </c>
      <c r="K23615" t="s">
        <v>17</v>
      </c>
      <c r="L23615" s="1">
        <v>41443</v>
      </c>
    </row>
    <row r="23616" spans="1:12" x14ac:dyDescent="0.2">
      <c r="A23616" t="s">
        <v>24</v>
      </c>
      <c r="B23616">
        <v>5657</v>
      </c>
      <c r="C23616" t="s">
        <v>415</v>
      </c>
      <c r="D23616" t="s">
        <v>60</v>
      </c>
      <c r="E23616" s="1">
        <v>44046</v>
      </c>
      <c r="F23616" t="s">
        <v>3541</v>
      </c>
      <c r="G23616" t="s">
        <v>3542</v>
      </c>
      <c r="H23616">
        <v>75000</v>
      </c>
      <c r="I23616">
        <v>2865</v>
      </c>
      <c r="J23616" t="s">
        <v>3518</v>
      </c>
      <c r="K23616" t="s">
        <v>17</v>
      </c>
      <c r="L23616" s="1">
        <v>43727</v>
      </c>
    </row>
    <row r="23617" spans="1:12" x14ac:dyDescent="0.2">
      <c r="A23617" t="s">
        <v>24</v>
      </c>
      <c r="B23617">
        <v>5657</v>
      </c>
      <c r="C23617" t="s">
        <v>415</v>
      </c>
      <c r="D23617" t="s">
        <v>60</v>
      </c>
      <c r="E23617" s="1">
        <v>43965</v>
      </c>
      <c r="F23617" t="s">
        <v>3541</v>
      </c>
      <c r="G23617" t="s">
        <v>3542</v>
      </c>
      <c r="H23617">
        <v>44400</v>
      </c>
      <c r="I23617">
        <v>1696.08</v>
      </c>
      <c r="J23617" t="s">
        <v>3518</v>
      </c>
      <c r="K23617" t="s">
        <v>17</v>
      </c>
      <c r="L23617" s="1">
        <v>43727</v>
      </c>
    </row>
    <row r="23618" spans="1:12" x14ac:dyDescent="0.2">
      <c r="A23618" t="s">
        <v>24</v>
      </c>
      <c r="B23618">
        <v>5657</v>
      </c>
      <c r="C23618" t="s">
        <v>415</v>
      </c>
      <c r="D23618" t="s">
        <v>60</v>
      </c>
      <c r="E23618" s="1">
        <v>43965</v>
      </c>
      <c r="F23618" t="s">
        <v>3541</v>
      </c>
      <c r="G23618" t="s">
        <v>3542</v>
      </c>
      <c r="H23618">
        <v>44400</v>
      </c>
      <c r="I23618">
        <v>1696.08</v>
      </c>
      <c r="J23618" t="s">
        <v>3518</v>
      </c>
      <c r="K23618" t="s">
        <v>17</v>
      </c>
      <c r="L23618" s="1">
        <v>43727</v>
      </c>
    </row>
    <row r="23619" spans="1:12" x14ac:dyDescent="0.2">
      <c r="A23619" t="s">
        <v>12</v>
      </c>
      <c r="B23619">
        <v>3570</v>
      </c>
      <c r="C23619" t="s">
        <v>3433</v>
      </c>
      <c r="D23619" t="s">
        <v>233</v>
      </c>
      <c r="E23619" s="1">
        <v>44138</v>
      </c>
      <c r="F23619" t="s">
        <v>3543</v>
      </c>
      <c r="G23619" t="s">
        <v>3544</v>
      </c>
      <c r="H23619">
        <v>3</v>
      </c>
      <c r="I23619">
        <v>6</v>
      </c>
      <c r="J23619" t="s">
        <v>79</v>
      </c>
      <c r="K23619" t="s">
        <v>17</v>
      </c>
      <c r="L23619" s="1">
        <v>34695</v>
      </c>
    </row>
    <row r="23620" spans="1:12" x14ac:dyDescent="0.2">
      <c r="A23620" t="s">
        <v>12</v>
      </c>
      <c r="B23620">
        <v>13570</v>
      </c>
      <c r="C23620" t="s">
        <v>102</v>
      </c>
      <c r="D23620" t="s">
        <v>103</v>
      </c>
      <c r="E23620" s="1">
        <v>44116</v>
      </c>
      <c r="F23620" t="s">
        <v>3545</v>
      </c>
      <c r="G23620" t="s">
        <v>3546</v>
      </c>
      <c r="H23620">
        <v>100</v>
      </c>
      <c r="I23620">
        <v>300</v>
      </c>
      <c r="J23620" t="s">
        <v>262</v>
      </c>
      <c r="K23620" t="s">
        <v>17</v>
      </c>
      <c r="L23620" s="1">
        <v>36819</v>
      </c>
    </row>
    <row r="23621" spans="1:12" x14ac:dyDescent="0.2">
      <c r="A23621" t="s">
        <v>12</v>
      </c>
      <c r="B23621">
        <v>13570</v>
      </c>
      <c r="C23621" t="s">
        <v>102</v>
      </c>
      <c r="D23621" t="s">
        <v>103</v>
      </c>
      <c r="E23621" s="1">
        <v>43763</v>
      </c>
      <c r="F23621" t="s">
        <v>3545</v>
      </c>
      <c r="G23621" t="s">
        <v>3546</v>
      </c>
      <c r="H23621">
        <v>100</v>
      </c>
      <c r="I23621">
        <v>225</v>
      </c>
      <c r="J23621" t="s">
        <v>262</v>
      </c>
      <c r="K23621" t="s">
        <v>17</v>
      </c>
      <c r="L23621" s="1">
        <v>36819</v>
      </c>
    </row>
    <row r="23622" spans="1:12" x14ac:dyDescent="0.2">
      <c r="A23622" t="s">
        <v>24</v>
      </c>
      <c r="B23622">
        <v>20930</v>
      </c>
      <c r="C23622" t="s">
        <v>25</v>
      </c>
      <c r="D23622" t="s">
        <v>21</v>
      </c>
      <c r="E23622" s="1">
        <v>43747</v>
      </c>
      <c r="F23622" t="s">
        <v>3547</v>
      </c>
      <c r="G23622" t="s">
        <v>3548</v>
      </c>
      <c r="H23622">
        <v>8</v>
      </c>
      <c r="I23622">
        <v>55.68</v>
      </c>
      <c r="J23622" t="s">
        <v>262</v>
      </c>
      <c r="K23622" t="s">
        <v>17</v>
      </c>
      <c r="L23622" s="1">
        <v>36819</v>
      </c>
    </row>
    <row r="23623" spans="1:12" x14ac:dyDescent="0.2">
      <c r="A23623" t="s">
        <v>24</v>
      </c>
      <c r="B23623">
        <v>20930</v>
      </c>
      <c r="C23623" t="s">
        <v>25</v>
      </c>
      <c r="D23623" t="s">
        <v>21</v>
      </c>
      <c r="E23623" s="1">
        <v>43803</v>
      </c>
      <c r="F23623" t="s">
        <v>3547</v>
      </c>
      <c r="G23623" t="s">
        <v>3548</v>
      </c>
      <c r="H23623">
        <v>5</v>
      </c>
      <c r="I23623">
        <v>34.799999999999997</v>
      </c>
      <c r="J23623" t="s">
        <v>262</v>
      </c>
      <c r="K23623" t="s">
        <v>17</v>
      </c>
      <c r="L23623" s="1">
        <v>36819</v>
      </c>
    </row>
    <row r="23624" spans="1:12" x14ac:dyDescent="0.2">
      <c r="A23624" t="s">
        <v>24</v>
      </c>
      <c r="B23624">
        <v>20930</v>
      </c>
      <c r="C23624" t="s">
        <v>25</v>
      </c>
      <c r="D23624" t="s">
        <v>21</v>
      </c>
      <c r="E23624" s="1">
        <v>43735</v>
      </c>
      <c r="F23624" t="s">
        <v>3547</v>
      </c>
      <c r="G23624" t="s">
        <v>3548</v>
      </c>
      <c r="H23624">
        <v>2</v>
      </c>
      <c r="I23624">
        <v>13.92</v>
      </c>
      <c r="J23624" t="s">
        <v>262</v>
      </c>
      <c r="K23624" t="s">
        <v>17</v>
      </c>
      <c r="L23624" s="1">
        <v>36819</v>
      </c>
    </row>
    <row r="23625" spans="1:12" x14ac:dyDescent="0.2">
      <c r="A23625" t="s">
        <v>24</v>
      </c>
      <c r="B23625">
        <v>20930</v>
      </c>
      <c r="C23625" t="s">
        <v>25</v>
      </c>
      <c r="D23625" t="s">
        <v>21</v>
      </c>
      <c r="E23625" s="1">
        <v>43714</v>
      </c>
      <c r="F23625" t="s">
        <v>3547</v>
      </c>
      <c r="G23625" t="s">
        <v>3548</v>
      </c>
      <c r="H23625">
        <v>2</v>
      </c>
      <c r="I23625">
        <v>13.92</v>
      </c>
      <c r="J23625" t="s">
        <v>262</v>
      </c>
      <c r="K23625" t="s">
        <v>17</v>
      </c>
      <c r="L23625" s="1">
        <v>36819</v>
      </c>
    </row>
    <row r="23626" spans="1:12" x14ac:dyDescent="0.2">
      <c r="A23626" t="s">
        <v>24</v>
      </c>
      <c r="B23626">
        <v>20930</v>
      </c>
      <c r="C23626" t="s">
        <v>25</v>
      </c>
      <c r="D23626" t="s">
        <v>21</v>
      </c>
      <c r="E23626" s="1">
        <v>43732</v>
      </c>
      <c r="F23626" t="s">
        <v>3547</v>
      </c>
      <c r="G23626" t="s">
        <v>3548</v>
      </c>
      <c r="H23626">
        <v>2</v>
      </c>
      <c r="I23626">
        <v>13.92</v>
      </c>
      <c r="J23626" t="s">
        <v>262</v>
      </c>
      <c r="K23626" t="s">
        <v>17</v>
      </c>
      <c r="L23626" s="1">
        <v>36819</v>
      </c>
    </row>
    <row r="23627" spans="1:12" x14ac:dyDescent="0.2">
      <c r="A23627" t="s">
        <v>12</v>
      </c>
      <c r="B23627">
        <v>17895</v>
      </c>
      <c r="C23627" t="s">
        <v>599</v>
      </c>
      <c r="D23627" t="s">
        <v>76</v>
      </c>
      <c r="E23627" s="1">
        <v>43619</v>
      </c>
      <c r="F23627" t="s">
        <v>3547</v>
      </c>
      <c r="G23627" t="s">
        <v>3548</v>
      </c>
      <c r="H23627">
        <v>6</v>
      </c>
      <c r="I23627">
        <v>72</v>
      </c>
      <c r="J23627" t="s">
        <v>262</v>
      </c>
      <c r="K23627" t="s">
        <v>17</v>
      </c>
      <c r="L23627" s="1">
        <v>36819</v>
      </c>
    </row>
    <row r="23628" spans="1:12" x14ac:dyDescent="0.2">
      <c r="A23628" t="s">
        <v>12</v>
      </c>
      <c r="B23628">
        <v>17895</v>
      </c>
      <c r="C23628" t="s">
        <v>599</v>
      </c>
      <c r="D23628" t="s">
        <v>76</v>
      </c>
      <c r="E23628" s="1">
        <v>43595</v>
      </c>
      <c r="F23628" t="s">
        <v>3547</v>
      </c>
      <c r="G23628" t="s">
        <v>3548</v>
      </c>
      <c r="H23628">
        <v>4</v>
      </c>
      <c r="I23628">
        <v>48</v>
      </c>
      <c r="J23628" t="s">
        <v>262</v>
      </c>
      <c r="K23628" t="s">
        <v>17</v>
      </c>
      <c r="L23628" s="1">
        <v>36819</v>
      </c>
    </row>
    <row r="23629" spans="1:12" x14ac:dyDescent="0.2">
      <c r="A23629" t="s">
        <v>24</v>
      </c>
      <c r="B23629">
        <v>20930</v>
      </c>
      <c r="C23629" t="s">
        <v>25</v>
      </c>
      <c r="D23629" t="s">
        <v>21</v>
      </c>
      <c r="E23629" s="1">
        <v>43619</v>
      </c>
      <c r="F23629" t="s">
        <v>3547</v>
      </c>
      <c r="G23629" t="s">
        <v>3548</v>
      </c>
      <c r="H23629">
        <v>5</v>
      </c>
      <c r="I23629">
        <v>34.799999999999997</v>
      </c>
      <c r="J23629" t="s">
        <v>262</v>
      </c>
      <c r="K23629" t="s">
        <v>17</v>
      </c>
      <c r="L23629" s="1">
        <v>36819</v>
      </c>
    </row>
    <row r="23630" spans="1:12" x14ac:dyDescent="0.2">
      <c r="A23630" t="s">
        <v>24</v>
      </c>
      <c r="B23630">
        <v>20930</v>
      </c>
      <c r="C23630" t="s">
        <v>25</v>
      </c>
      <c r="D23630" t="s">
        <v>21</v>
      </c>
      <c r="E23630" s="1">
        <v>43557</v>
      </c>
      <c r="F23630" t="s">
        <v>3547</v>
      </c>
      <c r="G23630" t="s">
        <v>3548</v>
      </c>
      <c r="H23630">
        <v>4</v>
      </c>
      <c r="I23630">
        <v>27.84</v>
      </c>
      <c r="J23630" t="s">
        <v>262</v>
      </c>
      <c r="K23630" t="s">
        <v>17</v>
      </c>
      <c r="L23630" s="1">
        <v>36819</v>
      </c>
    </row>
    <row r="23631" spans="1:12" x14ac:dyDescent="0.2">
      <c r="A23631" t="s">
        <v>24</v>
      </c>
      <c r="B23631">
        <v>20930</v>
      </c>
      <c r="C23631" t="s">
        <v>25</v>
      </c>
      <c r="D23631" t="s">
        <v>21</v>
      </c>
      <c r="E23631" s="1">
        <v>44089</v>
      </c>
      <c r="F23631" t="s">
        <v>3547</v>
      </c>
      <c r="G23631" t="s">
        <v>3548</v>
      </c>
      <c r="H23631">
        <v>2</v>
      </c>
      <c r="I23631">
        <v>13.92</v>
      </c>
      <c r="J23631" t="s">
        <v>262</v>
      </c>
      <c r="K23631" t="s">
        <v>17</v>
      </c>
      <c r="L23631" s="1">
        <v>36819</v>
      </c>
    </row>
    <row r="23632" spans="1:12" x14ac:dyDescent="0.2">
      <c r="A23632" t="s">
        <v>24</v>
      </c>
      <c r="B23632">
        <v>20930</v>
      </c>
      <c r="C23632" t="s">
        <v>25</v>
      </c>
      <c r="D23632" t="s">
        <v>21</v>
      </c>
      <c r="E23632" s="1">
        <v>44057</v>
      </c>
      <c r="F23632" t="s">
        <v>3547</v>
      </c>
      <c r="G23632" t="s">
        <v>3548</v>
      </c>
      <c r="H23632">
        <v>5</v>
      </c>
      <c r="I23632">
        <v>34.799999999999997</v>
      </c>
      <c r="J23632" t="s">
        <v>262</v>
      </c>
      <c r="K23632" t="s">
        <v>17</v>
      </c>
      <c r="L23632" s="1">
        <v>36819</v>
      </c>
    </row>
    <row r="23633" spans="1:12" x14ac:dyDescent="0.2">
      <c r="A23633" t="s">
        <v>24</v>
      </c>
      <c r="B23633">
        <v>20930</v>
      </c>
      <c r="C23633" t="s">
        <v>25</v>
      </c>
      <c r="D23633" t="s">
        <v>21</v>
      </c>
      <c r="E23633" s="1">
        <v>44145</v>
      </c>
      <c r="F23633" t="s">
        <v>3547</v>
      </c>
      <c r="G23633" t="s">
        <v>3548</v>
      </c>
      <c r="H23633">
        <v>1</v>
      </c>
      <c r="I23633">
        <v>6.96</v>
      </c>
      <c r="J23633" t="s">
        <v>262</v>
      </c>
      <c r="K23633" t="s">
        <v>17</v>
      </c>
      <c r="L23633" s="1">
        <v>36819</v>
      </c>
    </row>
    <row r="23634" spans="1:12" x14ac:dyDescent="0.2">
      <c r="A23634" t="s">
        <v>24</v>
      </c>
      <c r="B23634">
        <v>20930</v>
      </c>
      <c r="C23634" t="s">
        <v>25</v>
      </c>
      <c r="D23634" t="s">
        <v>21</v>
      </c>
      <c r="E23634" s="1">
        <v>44116</v>
      </c>
      <c r="F23634" t="s">
        <v>3547</v>
      </c>
      <c r="G23634" t="s">
        <v>3548</v>
      </c>
      <c r="H23634">
        <v>1</v>
      </c>
      <c r="I23634">
        <v>6.96</v>
      </c>
      <c r="J23634" t="s">
        <v>262</v>
      </c>
      <c r="K23634" t="s">
        <v>17</v>
      </c>
      <c r="L23634" s="1">
        <v>36819</v>
      </c>
    </row>
    <row r="23635" spans="1:12" x14ac:dyDescent="0.2">
      <c r="A23635" t="s">
        <v>12</v>
      </c>
      <c r="B23635">
        <v>8558</v>
      </c>
      <c r="C23635" t="s">
        <v>293</v>
      </c>
      <c r="D23635" t="s">
        <v>270</v>
      </c>
      <c r="E23635" s="1">
        <v>43746</v>
      </c>
      <c r="F23635" t="s">
        <v>3549</v>
      </c>
      <c r="G23635" t="s">
        <v>3550</v>
      </c>
      <c r="H23635">
        <v>12</v>
      </c>
      <c r="I23635">
        <v>36</v>
      </c>
      <c r="J23635" t="s">
        <v>3551</v>
      </c>
      <c r="K23635" t="s">
        <v>17</v>
      </c>
      <c r="L23635" s="1">
        <v>43311</v>
      </c>
    </row>
    <row r="23636" spans="1:12" x14ac:dyDescent="0.2">
      <c r="A23636" t="s">
        <v>12</v>
      </c>
      <c r="B23636">
        <v>8558</v>
      </c>
      <c r="C23636" t="s">
        <v>293</v>
      </c>
      <c r="D23636" t="s">
        <v>270</v>
      </c>
      <c r="E23636" s="1">
        <v>43929</v>
      </c>
      <c r="F23636" t="s">
        <v>3549</v>
      </c>
      <c r="G23636" t="s">
        <v>3550</v>
      </c>
      <c r="H23636">
        <v>24</v>
      </c>
      <c r="I23636">
        <v>72</v>
      </c>
      <c r="J23636" t="s">
        <v>3551</v>
      </c>
      <c r="K23636" t="s">
        <v>17</v>
      </c>
      <c r="L23636" s="1">
        <v>43311</v>
      </c>
    </row>
    <row r="23637" spans="1:12" x14ac:dyDescent="0.2">
      <c r="A23637" t="s">
        <v>12</v>
      </c>
      <c r="B23637">
        <v>8558</v>
      </c>
      <c r="C23637" t="s">
        <v>293</v>
      </c>
      <c r="D23637" t="s">
        <v>118</v>
      </c>
      <c r="E23637" s="1">
        <v>43874</v>
      </c>
      <c r="F23637" t="s">
        <v>3549</v>
      </c>
      <c r="G23637" t="s">
        <v>3550</v>
      </c>
      <c r="H23637">
        <v>8</v>
      </c>
      <c r="I23637">
        <v>24</v>
      </c>
      <c r="J23637" t="s">
        <v>3551</v>
      </c>
      <c r="K23637" t="s">
        <v>17</v>
      </c>
      <c r="L23637" s="1">
        <v>43311</v>
      </c>
    </row>
    <row r="23638" spans="1:12" x14ac:dyDescent="0.2">
      <c r="A23638" t="s">
        <v>12</v>
      </c>
      <c r="B23638">
        <v>8558</v>
      </c>
      <c r="C23638" t="s">
        <v>293</v>
      </c>
      <c r="D23638" t="s">
        <v>118</v>
      </c>
      <c r="E23638" s="1">
        <v>43874</v>
      </c>
      <c r="F23638" t="s">
        <v>3552</v>
      </c>
      <c r="G23638" t="s">
        <v>3553</v>
      </c>
      <c r="H23638">
        <v>2</v>
      </c>
      <c r="I23638">
        <v>12</v>
      </c>
      <c r="J23638" t="s">
        <v>3551</v>
      </c>
      <c r="K23638" t="s">
        <v>17</v>
      </c>
      <c r="L23638" s="1">
        <v>43311</v>
      </c>
    </row>
    <row r="23639" spans="1:12" x14ac:dyDescent="0.2">
      <c r="A23639" t="s">
        <v>12</v>
      </c>
      <c r="B23639">
        <v>8558</v>
      </c>
      <c r="C23639" t="s">
        <v>293</v>
      </c>
      <c r="D23639" t="s">
        <v>270</v>
      </c>
      <c r="E23639" s="1">
        <v>43908</v>
      </c>
      <c r="F23639" t="s">
        <v>3552</v>
      </c>
      <c r="G23639" t="s">
        <v>3553</v>
      </c>
      <c r="H23639">
        <v>10</v>
      </c>
      <c r="I23639">
        <v>60</v>
      </c>
      <c r="J23639" t="s">
        <v>3551</v>
      </c>
      <c r="K23639" t="s">
        <v>17</v>
      </c>
      <c r="L23639" s="1">
        <v>43311</v>
      </c>
    </row>
    <row r="23640" spans="1:12" x14ac:dyDescent="0.2">
      <c r="A23640" t="s">
        <v>12</v>
      </c>
      <c r="B23640">
        <v>8558</v>
      </c>
      <c r="C23640" t="s">
        <v>293</v>
      </c>
      <c r="D23640" t="s">
        <v>14</v>
      </c>
      <c r="E23640" s="1">
        <v>43850</v>
      </c>
      <c r="F23640" t="s">
        <v>3552</v>
      </c>
      <c r="G23640" t="s">
        <v>3553</v>
      </c>
      <c r="H23640">
        <v>10</v>
      </c>
      <c r="I23640">
        <v>60</v>
      </c>
      <c r="J23640" t="s">
        <v>3551</v>
      </c>
      <c r="K23640" t="s">
        <v>17</v>
      </c>
      <c r="L23640" s="1">
        <v>43311</v>
      </c>
    </row>
    <row r="23641" spans="1:12" x14ac:dyDescent="0.2">
      <c r="A23641" t="s">
        <v>12</v>
      </c>
      <c r="B23641">
        <v>8558</v>
      </c>
      <c r="C23641" t="s">
        <v>293</v>
      </c>
      <c r="D23641" t="s">
        <v>155</v>
      </c>
      <c r="E23641" s="1">
        <v>43829</v>
      </c>
      <c r="F23641" t="s">
        <v>3552</v>
      </c>
      <c r="G23641" t="s">
        <v>3553</v>
      </c>
      <c r="H23641">
        <v>10</v>
      </c>
      <c r="I23641">
        <v>60</v>
      </c>
      <c r="J23641" t="s">
        <v>3551</v>
      </c>
      <c r="K23641" t="s">
        <v>17</v>
      </c>
      <c r="L23641" s="1">
        <v>43311</v>
      </c>
    </row>
    <row r="23642" spans="1:12" x14ac:dyDescent="0.2">
      <c r="A23642" t="s">
        <v>12</v>
      </c>
      <c r="B23642">
        <v>8558</v>
      </c>
      <c r="C23642" t="s">
        <v>293</v>
      </c>
      <c r="D23642" t="s">
        <v>40</v>
      </c>
      <c r="E23642" s="1">
        <v>43551</v>
      </c>
      <c r="F23642" t="s">
        <v>3552</v>
      </c>
      <c r="G23642" t="s">
        <v>3553</v>
      </c>
      <c r="H23642">
        <v>10</v>
      </c>
      <c r="I23642">
        <v>100</v>
      </c>
      <c r="J23642" t="s">
        <v>3551</v>
      </c>
      <c r="K23642" t="s">
        <v>17</v>
      </c>
      <c r="L23642" s="1">
        <v>43311</v>
      </c>
    </row>
    <row r="23643" spans="1:12" x14ac:dyDescent="0.2">
      <c r="A23643" t="s">
        <v>12</v>
      </c>
      <c r="B23643">
        <v>8558</v>
      </c>
      <c r="C23643" t="s">
        <v>293</v>
      </c>
      <c r="D23643" t="s">
        <v>76</v>
      </c>
      <c r="E23643" s="1">
        <v>43550</v>
      </c>
      <c r="F23643" t="s">
        <v>3552</v>
      </c>
      <c r="G23643" t="s">
        <v>3553</v>
      </c>
      <c r="H23643">
        <v>10</v>
      </c>
      <c r="I23643">
        <v>100</v>
      </c>
      <c r="J23643" t="s">
        <v>3551</v>
      </c>
      <c r="K23643" t="s">
        <v>17</v>
      </c>
      <c r="L23643" s="1">
        <v>43311</v>
      </c>
    </row>
    <row r="23644" spans="1:12" x14ac:dyDescent="0.2">
      <c r="A23644" t="s">
        <v>12</v>
      </c>
      <c r="B23644">
        <v>8558</v>
      </c>
      <c r="C23644" t="s">
        <v>293</v>
      </c>
      <c r="D23644" t="s">
        <v>118</v>
      </c>
      <c r="E23644" s="1">
        <v>43517</v>
      </c>
      <c r="F23644" t="s">
        <v>3552</v>
      </c>
      <c r="G23644" t="s">
        <v>3553</v>
      </c>
      <c r="H23644">
        <v>10</v>
      </c>
      <c r="I23644">
        <v>60</v>
      </c>
      <c r="J23644" t="s">
        <v>3551</v>
      </c>
      <c r="K23644" t="s">
        <v>17</v>
      </c>
      <c r="L23644" s="1">
        <v>43311</v>
      </c>
    </row>
    <row r="23645" spans="1:12" x14ac:dyDescent="0.2">
      <c r="A23645" t="s">
        <v>12</v>
      </c>
      <c r="B23645">
        <v>8558</v>
      </c>
      <c r="C23645" t="s">
        <v>293</v>
      </c>
      <c r="D23645" t="s">
        <v>270</v>
      </c>
      <c r="E23645" s="1">
        <v>43528</v>
      </c>
      <c r="F23645" t="s">
        <v>3552</v>
      </c>
      <c r="G23645" t="s">
        <v>3553</v>
      </c>
      <c r="H23645">
        <v>10</v>
      </c>
      <c r="I23645">
        <v>60</v>
      </c>
      <c r="J23645" t="s">
        <v>3551</v>
      </c>
      <c r="K23645" t="s">
        <v>17</v>
      </c>
      <c r="L23645" s="1">
        <v>43311</v>
      </c>
    </row>
    <row r="23646" spans="1:12" x14ac:dyDescent="0.2">
      <c r="A23646" t="s">
        <v>12</v>
      </c>
      <c r="B23646">
        <v>8558</v>
      </c>
      <c r="C23646" t="s">
        <v>293</v>
      </c>
      <c r="D23646" t="s">
        <v>37</v>
      </c>
      <c r="E23646" s="1">
        <v>43529</v>
      </c>
      <c r="F23646" t="s">
        <v>3552</v>
      </c>
      <c r="G23646" t="s">
        <v>3553</v>
      </c>
      <c r="H23646">
        <v>10</v>
      </c>
      <c r="I23646">
        <v>60</v>
      </c>
      <c r="J23646" t="s">
        <v>3551</v>
      </c>
      <c r="K23646" t="s">
        <v>17</v>
      </c>
      <c r="L23646" s="1">
        <v>43311</v>
      </c>
    </row>
    <row r="23647" spans="1:12" x14ac:dyDescent="0.2">
      <c r="A23647" t="s">
        <v>12</v>
      </c>
      <c r="B23647">
        <v>8558</v>
      </c>
      <c r="C23647" t="s">
        <v>293</v>
      </c>
      <c r="D23647" t="s">
        <v>55</v>
      </c>
      <c r="E23647" s="1">
        <v>43720</v>
      </c>
      <c r="F23647" t="s">
        <v>3552</v>
      </c>
      <c r="G23647" t="s">
        <v>3553</v>
      </c>
      <c r="H23647">
        <v>10</v>
      </c>
      <c r="I23647">
        <v>60</v>
      </c>
      <c r="J23647" t="s">
        <v>3551</v>
      </c>
      <c r="K23647" t="s">
        <v>17</v>
      </c>
      <c r="L23647" s="1">
        <v>43311</v>
      </c>
    </row>
    <row r="23648" spans="1:12" x14ac:dyDescent="0.2">
      <c r="A23648" t="s">
        <v>12</v>
      </c>
      <c r="B23648">
        <v>8558</v>
      </c>
      <c r="C23648" t="s">
        <v>293</v>
      </c>
      <c r="D23648" t="s">
        <v>21</v>
      </c>
      <c r="E23648" s="1">
        <v>43642</v>
      </c>
      <c r="F23648" t="s">
        <v>3552</v>
      </c>
      <c r="G23648" t="s">
        <v>3553</v>
      </c>
      <c r="H23648">
        <v>10</v>
      </c>
      <c r="I23648">
        <v>60</v>
      </c>
      <c r="J23648" t="s">
        <v>3551</v>
      </c>
      <c r="K23648" t="s">
        <v>17</v>
      </c>
      <c r="L23648" s="1">
        <v>43311</v>
      </c>
    </row>
    <row r="23649" spans="1:12" x14ac:dyDescent="0.2">
      <c r="A23649" t="s">
        <v>12</v>
      </c>
      <c r="B23649">
        <v>8558</v>
      </c>
      <c r="C23649" t="s">
        <v>293</v>
      </c>
      <c r="D23649" t="s">
        <v>306</v>
      </c>
      <c r="E23649" s="1">
        <v>43663</v>
      </c>
      <c r="F23649" t="s">
        <v>3552</v>
      </c>
      <c r="G23649" t="s">
        <v>3553</v>
      </c>
      <c r="H23649">
        <v>10</v>
      </c>
      <c r="I23649">
        <v>60</v>
      </c>
      <c r="J23649" t="s">
        <v>3551</v>
      </c>
      <c r="K23649" t="s">
        <v>17</v>
      </c>
      <c r="L23649" s="1">
        <v>43311</v>
      </c>
    </row>
    <row r="23650" spans="1:12" x14ac:dyDescent="0.2">
      <c r="A23650" t="s">
        <v>12</v>
      </c>
      <c r="B23650">
        <v>8558</v>
      </c>
      <c r="C23650" t="s">
        <v>293</v>
      </c>
      <c r="D23650" t="s">
        <v>37</v>
      </c>
      <c r="E23650" s="1">
        <v>44033</v>
      </c>
      <c r="F23650" t="s">
        <v>3552</v>
      </c>
      <c r="G23650" t="s">
        <v>3553</v>
      </c>
      <c r="H23650">
        <v>10</v>
      </c>
      <c r="I23650">
        <v>60</v>
      </c>
      <c r="J23650" t="s">
        <v>3551</v>
      </c>
      <c r="K23650" t="s">
        <v>17</v>
      </c>
      <c r="L23650" s="1">
        <v>43311</v>
      </c>
    </row>
    <row r="23651" spans="1:12" x14ac:dyDescent="0.2">
      <c r="A23651" t="s">
        <v>12</v>
      </c>
      <c r="B23651">
        <v>8558</v>
      </c>
      <c r="C23651" t="s">
        <v>293</v>
      </c>
      <c r="D23651" t="s">
        <v>118</v>
      </c>
      <c r="E23651" s="1">
        <v>43517</v>
      </c>
      <c r="F23651" t="s">
        <v>3554</v>
      </c>
      <c r="G23651" t="s">
        <v>3555</v>
      </c>
      <c r="H23651">
        <v>2</v>
      </c>
      <c r="I23651">
        <v>28</v>
      </c>
      <c r="J23651" t="s">
        <v>3551</v>
      </c>
      <c r="K23651" t="s">
        <v>17</v>
      </c>
      <c r="L23651" s="1">
        <v>43301</v>
      </c>
    </row>
    <row r="23652" spans="1:12" x14ac:dyDescent="0.2">
      <c r="A23652" t="s">
        <v>12</v>
      </c>
      <c r="B23652">
        <v>8558</v>
      </c>
      <c r="C23652" t="s">
        <v>293</v>
      </c>
      <c r="D23652" t="s">
        <v>270</v>
      </c>
      <c r="E23652" s="1">
        <v>43528</v>
      </c>
      <c r="F23652" t="s">
        <v>3554</v>
      </c>
      <c r="G23652" t="s">
        <v>3555</v>
      </c>
      <c r="H23652">
        <v>2</v>
      </c>
      <c r="I23652">
        <v>28</v>
      </c>
      <c r="J23652" t="s">
        <v>3551</v>
      </c>
      <c r="K23652" t="s">
        <v>17</v>
      </c>
      <c r="L23652" s="1">
        <v>43301</v>
      </c>
    </row>
    <row r="23653" spans="1:12" x14ac:dyDescent="0.2">
      <c r="A23653" t="s">
        <v>12</v>
      </c>
      <c r="B23653">
        <v>8558</v>
      </c>
      <c r="C23653" t="s">
        <v>293</v>
      </c>
      <c r="D23653" t="s">
        <v>37</v>
      </c>
      <c r="E23653" s="1">
        <v>43529</v>
      </c>
      <c r="F23653" t="s">
        <v>3554</v>
      </c>
      <c r="G23653" t="s">
        <v>3555</v>
      </c>
      <c r="H23653">
        <v>2</v>
      </c>
      <c r="I23653">
        <v>28</v>
      </c>
      <c r="J23653" t="s">
        <v>3551</v>
      </c>
      <c r="K23653" t="s">
        <v>17</v>
      </c>
      <c r="L23653" s="1">
        <v>43301</v>
      </c>
    </row>
    <row r="23654" spans="1:12" x14ac:dyDescent="0.2">
      <c r="A23654" t="s">
        <v>12</v>
      </c>
      <c r="B23654">
        <v>8558</v>
      </c>
      <c r="C23654" t="s">
        <v>293</v>
      </c>
      <c r="D23654" t="s">
        <v>76</v>
      </c>
      <c r="E23654" s="1">
        <v>43550</v>
      </c>
      <c r="F23654" t="s">
        <v>3554</v>
      </c>
      <c r="G23654" t="s">
        <v>3555</v>
      </c>
      <c r="H23654">
        <v>5</v>
      </c>
      <c r="I23654">
        <v>70</v>
      </c>
      <c r="J23654" t="s">
        <v>3551</v>
      </c>
      <c r="K23654" t="s">
        <v>17</v>
      </c>
      <c r="L23654" s="1">
        <v>43301</v>
      </c>
    </row>
    <row r="23655" spans="1:12" x14ac:dyDescent="0.2">
      <c r="A23655" t="s">
        <v>12</v>
      </c>
      <c r="B23655">
        <v>8558</v>
      </c>
      <c r="C23655" t="s">
        <v>293</v>
      </c>
      <c r="D23655" t="s">
        <v>40</v>
      </c>
      <c r="E23655" s="1">
        <v>43551</v>
      </c>
      <c r="F23655" t="s">
        <v>3554</v>
      </c>
      <c r="G23655" t="s">
        <v>3555</v>
      </c>
      <c r="H23655">
        <v>5</v>
      </c>
      <c r="I23655">
        <v>70</v>
      </c>
      <c r="J23655" t="s">
        <v>3551</v>
      </c>
      <c r="K23655" t="s">
        <v>17</v>
      </c>
      <c r="L23655" s="1">
        <v>43301</v>
      </c>
    </row>
    <row r="23656" spans="1:12" x14ac:dyDescent="0.2">
      <c r="A23656" t="s">
        <v>12</v>
      </c>
      <c r="B23656">
        <v>8558</v>
      </c>
      <c r="C23656" t="s">
        <v>293</v>
      </c>
      <c r="D23656" t="s">
        <v>306</v>
      </c>
      <c r="E23656" s="1">
        <v>43663</v>
      </c>
      <c r="F23656" t="s">
        <v>3554</v>
      </c>
      <c r="G23656" t="s">
        <v>3555</v>
      </c>
      <c r="H23656">
        <v>2</v>
      </c>
      <c r="I23656">
        <v>28</v>
      </c>
      <c r="J23656" t="s">
        <v>3551</v>
      </c>
      <c r="K23656" t="s">
        <v>17</v>
      </c>
      <c r="L23656" s="1">
        <v>43301</v>
      </c>
    </row>
    <row r="23657" spans="1:12" x14ac:dyDescent="0.2">
      <c r="A23657" t="s">
        <v>12</v>
      </c>
      <c r="B23657">
        <v>8558</v>
      </c>
      <c r="C23657" t="s">
        <v>293</v>
      </c>
      <c r="D23657" t="s">
        <v>55</v>
      </c>
      <c r="E23657" s="1">
        <v>43720</v>
      </c>
      <c r="F23657" t="s">
        <v>3554</v>
      </c>
      <c r="G23657" t="s">
        <v>3555</v>
      </c>
      <c r="H23657">
        <v>5</v>
      </c>
      <c r="I23657">
        <v>70</v>
      </c>
      <c r="J23657" t="s">
        <v>3551</v>
      </c>
      <c r="K23657" t="s">
        <v>17</v>
      </c>
      <c r="L23657" s="1">
        <v>43301</v>
      </c>
    </row>
    <row r="23658" spans="1:12" x14ac:dyDescent="0.2">
      <c r="A23658" t="s">
        <v>12</v>
      </c>
      <c r="B23658">
        <v>8558</v>
      </c>
      <c r="C23658" t="s">
        <v>293</v>
      </c>
      <c r="D23658" t="s">
        <v>270</v>
      </c>
      <c r="E23658" s="1">
        <v>43908</v>
      </c>
      <c r="F23658" t="s">
        <v>3554</v>
      </c>
      <c r="G23658" t="s">
        <v>3555</v>
      </c>
      <c r="H23658">
        <v>5</v>
      </c>
      <c r="I23658">
        <v>70</v>
      </c>
      <c r="J23658" t="s">
        <v>3551</v>
      </c>
      <c r="K23658" t="s">
        <v>17</v>
      </c>
      <c r="L23658" s="1">
        <v>43301</v>
      </c>
    </row>
    <row r="23659" spans="1:12" x14ac:dyDescent="0.2">
      <c r="A23659" t="s">
        <v>12</v>
      </c>
      <c r="B23659">
        <v>8558</v>
      </c>
      <c r="C23659" t="s">
        <v>293</v>
      </c>
      <c r="D23659" t="s">
        <v>37</v>
      </c>
      <c r="E23659" s="1">
        <v>44033</v>
      </c>
      <c r="F23659" t="s">
        <v>3554</v>
      </c>
      <c r="G23659" t="s">
        <v>3555</v>
      </c>
      <c r="H23659">
        <v>5</v>
      </c>
      <c r="I23659">
        <v>70</v>
      </c>
      <c r="J23659" t="s">
        <v>3551</v>
      </c>
      <c r="K23659" t="s">
        <v>17</v>
      </c>
      <c r="L23659" s="1">
        <v>43301</v>
      </c>
    </row>
    <row r="23660" spans="1:12" x14ac:dyDescent="0.2">
      <c r="A23660" t="s">
        <v>12</v>
      </c>
      <c r="B23660">
        <v>8558</v>
      </c>
      <c r="C23660" t="s">
        <v>293</v>
      </c>
      <c r="D23660" t="s">
        <v>118</v>
      </c>
      <c r="E23660" s="1">
        <v>43874</v>
      </c>
      <c r="F23660" t="s">
        <v>3554</v>
      </c>
      <c r="G23660" t="s">
        <v>3555</v>
      </c>
      <c r="H23660">
        <v>1</v>
      </c>
      <c r="I23660">
        <v>14</v>
      </c>
      <c r="J23660" t="s">
        <v>3551</v>
      </c>
      <c r="K23660" t="s">
        <v>17</v>
      </c>
      <c r="L23660" s="1">
        <v>43301</v>
      </c>
    </row>
    <row r="23661" spans="1:12" x14ac:dyDescent="0.2">
      <c r="A23661" t="s">
        <v>12</v>
      </c>
      <c r="B23661">
        <v>8558</v>
      </c>
      <c r="C23661" t="s">
        <v>293</v>
      </c>
      <c r="D23661" t="s">
        <v>155</v>
      </c>
      <c r="E23661" s="1">
        <v>43829</v>
      </c>
      <c r="F23661" t="s">
        <v>3554</v>
      </c>
      <c r="G23661" t="s">
        <v>3555</v>
      </c>
      <c r="H23661">
        <v>5</v>
      </c>
      <c r="I23661">
        <v>70</v>
      </c>
      <c r="J23661" t="s">
        <v>3551</v>
      </c>
      <c r="K23661" t="s">
        <v>17</v>
      </c>
      <c r="L23661" s="1">
        <v>43301</v>
      </c>
    </row>
    <row r="23662" spans="1:12" x14ac:dyDescent="0.2">
      <c r="A23662" t="s">
        <v>12</v>
      </c>
      <c r="B23662">
        <v>8558</v>
      </c>
      <c r="C23662" t="s">
        <v>293</v>
      </c>
      <c r="D23662" t="s">
        <v>14</v>
      </c>
      <c r="E23662" s="1">
        <v>43850</v>
      </c>
      <c r="F23662" t="s">
        <v>3554</v>
      </c>
      <c r="G23662" t="s">
        <v>3555</v>
      </c>
      <c r="H23662">
        <v>5</v>
      </c>
      <c r="I23662">
        <v>70</v>
      </c>
      <c r="J23662" t="s">
        <v>3551</v>
      </c>
      <c r="K23662" t="s">
        <v>17</v>
      </c>
      <c r="L23662" s="1">
        <v>43301</v>
      </c>
    </row>
    <row r="23663" spans="1:12" x14ac:dyDescent="0.2">
      <c r="A23663" t="s">
        <v>24</v>
      </c>
      <c r="B23663">
        <v>20930</v>
      </c>
      <c r="C23663" t="s">
        <v>25</v>
      </c>
      <c r="D23663" t="s">
        <v>21</v>
      </c>
      <c r="E23663" s="1">
        <v>43524</v>
      </c>
      <c r="F23663" t="s">
        <v>3556</v>
      </c>
      <c r="G23663" t="s">
        <v>3557</v>
      </c>
      <c r="H23663">
        <v>4</v>
      </c>
      <c r="I23663">
        <v>7.2</v>
      </c>
      <c r="J23663" t="s">
        <v>3558</v>
      </c>
      <c r="K23663" t="s">
        <v>17</v>
      </c>
      <c r="L23663" s="1">
        <v>43389</v>
      </c>
    </row>
    <row r="23664" spans="1:12" x14ac:dyDescent="0.2">
      <c r="A23664" t="s">
        <v>24</v>
      </c>
      <c r="B23664">
        <v>20930</v>
      </c>
      <c r="C23664" t="s">
        <v>25</v>
      </c>
      <c r="D23664" t="s">
        <v>21</v>
      </c>
      <c r="E23664" s="1">
        <v>43815</v>
      </c>
      <c r="F23664" t="s">
        <v>3556</v>
      </c>
      <c r="G23664" t="s">
        <v>3557</v>
      </c>
      <c r="H23664">
        <v>10</v>
      </c>
      <c r="I23664">
        <v>18</v>
      </c>
      <c r="J23664" t="s">
        <v>3558</v>
      </c>
      <c r="K23664" t="s">
        <v>17</v>
      </c>
      <c r="L23664" s="1">
        <v>43389</v>
      </c>
    </row>
    <row r="23665" spans="1:12" x14ac:dyDescent="0.2">
      <c r="A23665" t="s">
        <v>24</v>
      </c>
      <c r="B23665">
        <v>20930</v>
      </c>
      <c r="C23665" t="s">
        <v>25</v>
      </c>
      <c r="D23665" t="s">
        <v>21</v>
      </c>
      <c r="E23665" s="1">
        <v>43482</v>
      </c>
      <c r="F23665" t="s">
        <v>3559</v>
      </c>
      <c r="G23665" t="s">
        <v>3560</v>
      </c>
      <c r="H23665">
        <v>2</v>
      </c>
      <c r="I23665">
        <v>3.86</v>
      </c>
      <c r="J23665" t="s">
        <v>3558</v>
      </c>
      <c r="K23665" t="s">
        <v>17</v>
      </c>
      <c r="L23665" s="1">
        <v>34695</v>
      </c>
    </row>
    <row r="23666" spans="1:12" x14ac:dyDescent="0.2">
      <c r="A23666" t="s">
        <v>53</v>
      </c>
      <c r="B23666">
        <v>1725</v>
      </c>
      <c r="C23666" t="s">
        <v>349</v>
      </c>
      <c r="D23666" t="s">
        <v>21</v>
      </c>
      <c r="E23666" s="1">
        <v>43934</v>
      </c>
      <c r="F23666" t="s">
        <v>3561</v>
      </c>
      <c r="G23666" t="s">
        <v>3562</v>
      </c>
      <c r="H23666">
        <v>10000</v>
      </c>
      <c r="I23666">
        <v>9500</v>
      </c>
      <c r="J23666" t="s">
        <v>3558</v>
      </c>
      <c r="K23666" t="s">
        <v>17</v>
      </c>
      <c r="L23666" s="1">
        <v>38952</v>
      </c>
    </row>
    <row r="23667" spans="1:12" x14ac:dyDescent="0.2">
      <c r="A23667" t="s">
        <v>24</v>
      </c>
      <c r="B23667">
        <v>20930</v>
      </c>
      <c r="C23667" t="s">
        <v>25</v>
      </c>
      <c r="D23667" t="s">
        <v>21</v>
      </c>
      <c r="E23667" s="1">
        <v>43678</v>
      </c>
      <c r="F23667" t="s">
        <v>3563</v>
      </c>
      <c r="G23667" t="s">
        <v>3564</v>
      </c>
      <c r="H23667">
        <v>40</v>
      </c>
      <c r="I23667">
        <v>26.4</v>
      </c>
      <c r="J23667" t="s">
        <v>3558</v>
      </c>
      <c r="K23667" t="s">
        <v>17</v>
      </c>
      <c r="L23667" s="1">
        <v>40724</v>
      </c>
    </row>
    <row r="23668" spans="1:12" x14ac:dyDescent="0.2">
      <c r="A23668" t="s">
        <v>24</v>
      </c>
      <c r="B23668">
        <v>20930</v>
      </c>
      <c r="C23668" t="s">
        <v>25</v>
      </c>
      <c r="D23668" t="s">
        <v>21</v>
      </c>
      <c r="E23668" s="1">
        <v>43697</v>
      </c>
      <c r="F23668" t="s">
        <v>3565</v>
      </c>
      <c r="G23668" t="s">
        <v>3566</v>
      </c>
      <c r="H23668">
        <v>3</v>
      </c>
      <c r="I23668">
        <v>2.79</v>
      </c>
      <c r="J23668" t="s">
        <v>3558</v>
      </c>
      <c r="K23668" t="s">
        <v>17</v>
      </c>
      <c r="L23668" s="1">
        <v>40856</v>
      </c>
    </row>
    <row r="23669" spans="1:12" x14ac:dyDescent="0.2">
      <c r="A23669" t="s">
        <v>24</v>
      </c>
      <c r="B23669">
        <v>20930</v>
      </c>
      <c r="C23669" t="s">
        <v>25</v>
      </c>
      <c r="D23669" t="s">
        <v>21</v>
      </c>
      <c r="E23669" s="1">
        <v>43767</v>
      </c>
      <c r="F23669" t="s">
        <v>3567</v>
      </c>
      <c r="G23669" t="s">
        <v>3568</v>
      </c>
      <c r="H23669">
        <v>6</v>
      </c>
      <c r="I23669">
        <v>3.6</v>
      </c>
      <c r="J23669" t="s">
        <v>3558</v>
      </c>
      <c r="K23669" t="s">
        <v>17</v>
      </c>
      <c r="L23669" s="1">
        <v>41988</v>
      </c>
    </row>
    <row r="23670" spans="1:12" x14ac:dyDescent="0.2">
      <c r="A23670" t="s">
        <v>24</v>
      </c>
      <c r="B23670">
        <v>5562</v>
      </c>
      <c r="C23670" t="s">
        <v>1736</v>
      </c>
      <c r="D23670" t="s">
        <v>49</v>
      </c>
      <c r="E23670" s="1">
        <v>44032</v>
      </c>
      <c r="F23670" t="s">
        <v>3569</v>
      </c>
      <c r="G23670" t="s">
        <v>3570</v>
      </c>
      <c r="H23670">
        <v>1</v>
      </c>
      <c r="I23670">
        <v>518.75</v>
      </c>
      <c r="J23670" t="s">
        <v>3558</v>
      </c>
      <c r="K23670" t="s">
        <v>17</v>
      </c>
      <c r="L23670" s="1">
        <v>43976</v>
      </c>
    </row>
    <row r="23671" spans="1:12" x14ac:dyDescent="0.2">
      <c r="A23671" t="s">
        <v>24</v>
      </c>
      <c r="B23671">
        <v>5562</v>
      </c>
      <c r="C23671" t="s">
        <v>1736</v>
      </c>
      <c r="D23671" t="s">
        <v>21</v>
      </c>
      <c r="E23671" s="1">
        <v>44127</v>
      </c>
      <c r="F23671" t="s">
        <v>3569</v>
      </c>
      <c r="G23671" t="s">
        <v>3570</v>
      </c>
      <c r="H23671">
        <v>20</v>
      </c>
      <c r="I23671">
        <v>10</v>
      </c>
      <c r="J23671" t="s">
        <v>3558</v>
      </c>
      <c r="K23671" t="s">
        <v>17</v>
      </c>
      <c r="L23671" s="1">
        <v>43976</v>
      </c>
    </row>
    <row r="23672" spans="1:12" x14ac:dyDescent="0.2">
      <c r="A23672" t="s">
        <v>53</v>
      </c>
      <c r="B23672">
        <v>13681</v>
      </c>
      <c r="C23672" t="s">
        <v>269</v>
      </c>
      <c r="D23672" t="s">
        <v>270</v>
      </c>
      <c r="E23672" s="1">
        <v>43672</v>
      </c>
      <c r="F23672" t="s">
        <v>3571</v>
      </c>
      <c r="G23672" t="s">
        <v>3572</v>
      </c>
      <c r="H23672">
        <v>150</v>
      </c>
      <c r="I23672">
        <v>156</v>
      </c>
      <c r="J23672" t="s">
        <v>3573</v>
      </c>
      <c r="K23672" t="s">
        <v>17</v>
      </c>
      <c r="L23672" s="1">
        <v>34695</v>
      </c>
    </row>
    <row r="23673" spans="1:12" x14ac:dyDescent="0.2">
      <c r="A23673" t="s">
        <v>24</v>
      </c>
      <c r="B23673">
        <v>5562</v>
      </c>
      <c r="C23673" t="s">
        <v>1736</v>
      </c>
      <c r="D23673" t="s">
        <v>49</v>
      </c>
      <c r="E23673" s="1">
        <v>44032</v>
      </c>
      <c r="F23673" t="s">
        <v>3574</v>
      </c>
      <c r="G23673" t="s">
        <v>3575</v>
      </c>
      <c r="H23673">
        <v>1</v>
      </c>
      <c r="I23673">
        <v>528</v>
      </c>
      <c r="J23673" t="s">
        <v>3573</v>
      </c>
      <c r="K23673" t="s">
        <v>17</v>
      </c>
      <c r="L23673" s="1">
        <v>43969</v>
      </c>
    </row>
    <row r="23674" spans="1:12" x14ac:dyDescent="0.2">
      <c r="A23674" t="s">
        <v>19</v>
      </c>
      <c r="B23674">
        <v>17750</v>
      </c>
      <c r="C23674" t="s">
        <v>246</v>
      </c>
      <c r="D23674" t="s">
        <v>118</v>
      </c>
      <c r="E23674" s="1">
        <v>44130</v>
      </c>
      <c r="F23674" t="s">
        <v>3576</v>
      </c>
      <c r="G23674" t="s">
        <v>3577</v>
      </c>
      <c r="H23674">
        <v>350</v>
      </c>
      <c r="I23674">
        <v>245</v>
      </c>
      <c r="J23674" t="s">
        <v>3573</v>
      </c>
      <c r="K23674" t="s">
        <v>17</v>
      </c>
      <c r="L23674" s="1">
        <v>43180</v>
      </c>
    </row>
    <row r="23675" spans="1:12" x14ac:dyDescent="0.2">
      <c r="A23675" t="s">
        <v>24</v>
      </c>
      <c r="B23675">
        <v>5562</v>
      </c>
      <c r="C23675" t="s">
        <v>1736</v>
      </c>
      <c r="D23675" t="s">
        <v>21</v>
      </c>
      <c r="E23675" s="1">
        <v>43754</v>
      </c>
      <c r="F23675" t="s">
        <v>3578</v>
      </c>
      <c r="G23675" t="s">
        <v>3579</v>
      </c>
      <c r="H23675">
        <v>36</v>
      </c>
      <c r="I23675">
        <v>21.6</v>
      </c>
      <c r="J23675" t="s">
        <v>3573</v>
      </c>
      <c r="K23675" t="s">
        <v>17</v>
      </c>
      <c r="L23675" s="1">
        <v>40030</v>
      </c>
    </row>
    <row r="23676" spans="1:12" x14ac:dyDescent="0.2">
      <c r="A23676" t="s">
        <v>24</v>
      </c>
      <c r="B23676">
        <v>5562</v>
      </c>
      <c r="C23676" t="s">
        <v>1736</v>
      </c>
      <c r="D23676" t="s">
        <v>21</v>
      </c>
      <c r="E23676" s="1">
        <v>43501</v>
      </c>
      <c r="F23676" t="s">
        <v>3578</v>
      </c>
      <c r="G23676" t="s">
        <v>3579</v>
      </c>
      <c r="H23676">
        <v>90</v>
      </c>
      <c r="I23676">
        <v>63</v>
      </c>
      <c r="J23676" t="s">
        <v>3573</v>
      </c>
      <c r="K23676" t="s">
        <v>17</v>
      </c>
      <c r="L23676" s="1">
        <v>40030</v>
      </c>
    </row>
    <row r="23677" spans="1:12" x14ac:dyDescent="0.2">
      <c r="A23677" t="s">
        <v>24</v>
      </c>
      <c r="B23677">
        <v>20930</v>
      </c>
      <c r="C23677" t="s">
        <v>25</v>
      </c>
      <c r="D23677" t="s">
        <v>21</v>
      </c>
      <c r="E23677" s="1">
        <v>43538</v>
      </c>
      <c r="F23677" t="s">
        <v>3580</v>
      </c>
      <c r="G23677" t="s">
        <v>3581</v>
      </c>
      <c r="H23677">
        <v>12</v>
      </c>
      <c r="I23677">
        <v>6.48</v>
      </c>
      <c r="J23677" t="s">
        <v>3573</v>
      </c>
      <c r="K23677" t="s">
        <v>17</v>
      </c>
      <c r="L23677" s="1">
        <v>41983</v>
      </c>
    </row>
    <row r="23678" spans="1:12" x14ac:dyDescent="0.2">
      <c r="A23678" t="s">
        <v>24</v>
      </c>
      <c r="B23678">
        <v>20930</v>
      </c>
      <c r="C23678" t="s">
        <v>25</v>
      </c>
      <c r="D23678" t="s">
        <v>21</v>
      </c>
      <c r="E23678" s="1">
        <v>43678</v>
      </c>
      <c r="F23678" t="s">
        <v>3580</v>
      </c>
      <c r="G23678" t="s">
        <v>3581</v>
      </c>
      <c r="H23678">
        <v>80</v>
      </c>
      <c r="I23678">
        <v>43.2</v>
      </c>
      <c r="J23678" t="s">
        <v>3573</v>
      </c>
      <c r="K23678" t="s">
        <v>17</v>
      </c>
      <c r="L23678" s="1">
        <v>41983</v>
      </c>
    </row>
    <row r="23679" spans="1:12" x14ac:dyDescent="0.2">
      <c r="A23679" t="s">
        <v>24</v>
      </c>
      <c r="B23679">
        <v>20930</v>
      </c>
      <c r="C23679" t="s">
        <v>25</v>
      </c>
      <c r="D23679" t="s">
        <v>21</v>
      </c>
      <c r="E23679" s="1">
        <v>43524</v>
      </c>
      <c r="F23679" t="s">
        <v>3582</v>
      </c>
      <c r="G23679" t="s">
        <v>3583</v>
      </c>
      <c r="H23679">
        <v>3</v>
      </c>
      <c r="I23679">
        <v>3.75</v>
      </c>
      <c r="J23679" t="s">
        <v>3573</v>
      </c>
      <c r="K23679" t="s">
        <v>17</v>
      </c>
      <c r="L23679" s="1">
        <v>43389</v>
      </c>
    </row>
    <row r="23680" spans="1:12" x14ac:dyDescent="0.2">
      <c r="A23680" t="s">
        <v>24</v>
      </c>
      <c r="B23680">
        <v>5657</v>
      </c>
      <c r="C23680" t="s">
        <v>415</v>
      </c>
      <c r="D23680" t="s">
        <v>60</v>
      </c>
      <c r="E23680" s="1">
        <v>44102</v>
      </c>
      <c r="F23680" t="s">
        <v>3584</v>
      </c>
      <c r="G23680" t="s">
        <v>3585</v>
      </c>
      <c r="H23680">
        <v>475</v>
      </c>
      <c r="I23680">
        <v>586.15</v>
      </c>
      <c r="J23680" t="s">
        <v>3586</v>
      </c>
      <c r="K23680" t="s">
        <v>17</v>
      </c>
      <c r="L23680" s="1">
        <v>41261</v>
      </c>
    </row>
    <row r="23681" spans="1:12" x14ac:dyDescent="0.2">
      <c r="A23681" t="s">
        <v>24</v>
      </c>
      <c r="B23681">
        <v>5657</v>
      </c>
      <c r="C23681" t="s">
        <v>415</v>
      </c>
      <c r="D23681" t="s">
        <v>60</v>
      </c>
      <c r="E23681" s="1">
        <v>44102</v>
      </c>
      <c r="F23681" t="s">
        <v>3587</v>
      </c>
      <c r="G23681" t="s">
        <v>3588</v>
      </c>
      <c r="H23681">
        <v>450</v>
      </c>
      <c r="I23681">
        <v>178.43</v>
      </c>
      <c r="J23681" t="s">
        <v>3586</v>
      </c>
      <c r="K23681" t="s">
        <v>17</v>
      </c>
      <c r="L23681" s="1">
        <v>41586</v>
      </c>
    </row>
    <row r="23682" spans="1:12" x14ac:dyDescent="0.2">
      <c r="A23682" t="s">
        <v>24</v>
      </c>
      <c r="B23682">
        <v>5657</v>
      </c>
      <c r="C23682" t="s">
        <v>415</v>
      </c>
      <c r="D23682" t="s">
        <v>60</v>
      </c>
      <c r="E23682" s="1">
        <v>44102</v>
      </c>
      <c r="F23682" t="s">
        <v>3589</v>
      </c>
      <c r="G23682" t="s">
        <v>3590</v>
      </c>
      <c r="H23682">
        <v>1628</v>
      </c>
      <c r="I23682">
        <v>714.69</v>
      </c>
      <c r="J23682" t="s">
        <v>3586</v>
      </c>
      <c r="K23682" t="s">
        <v>17</v>
      </c>
      <c r="L23682" s="1">
        <v>41732</v>
      </c>
    </row>
    <row r="23683" spans="1:12" x14ac:dyDescent="0.2">
      <c r="A23683" t="s">
        <v>24</v>
      </c>
      <c r="B23683">
        <v>5657</v>
      </c>
      <c r="C23683" t="s">
        <v>415</v>
      </c>
      <c r="D23683" t="s">
        <v>60</v>
      </c>
      <c r="E23683" s="1">
        <v>44102</v>
      </c>
      <c r="F23683" t="s">
        <v>3591</v>
      </c>
      <c r="G23683" t="s">
        <v>3592</v>
      </c>
      <c r="H23683">
        <v>3440</v>
      </c>
      <c r="I23683">
        <v>1836.62</v>
      </c>
      <c r="J23683" t="s">
        <v>3586</v>
      </c>
      <c r="K23683" t="s">
        <v>17</v>
      </c>
      <c r="L23683" s="1">
        <v>41844</v>
      </c>
    </row>
    <row r="23684" spans="1:12" x14ac:dyDescent="0.2">
      <c r="A23684" t="s">
        <v>24</v>
      </c>
      <c r="B23684">
        <v>5657</v>
      </c>
      <c r="C23684" t="s">
        <v>415</v>
      </c>
      <c r="D23684" t="s">
        <v>60</v>
      </c>
      <c r="E23684" s="1">
        <v>43992</v>
      </c>
      <c r="F23684" t="s">
        <v>3591</v>
      </c>
      <c r="G23684" t="s">
        <v>3592</v>
      </c>
      <c r="H23684">
        <v>400</v>
      </c>
      <c r="I23684">
        <v>260</v>
      </c>
      <c r="J23684" t="s">
        <v>3586</v>
      </c>
      <c r="K23684" t="s">
        <v>17</v>
      </c>
      <c r="L23684" s="1">
        <v>41844</v>
      </c>
    </row>
    <row r="23685" spans="1:12" x14ac:dyDescent="0.2">
      <c r="A23685" t="s">
        <v>24</v>
      </c>
      <c r="B23685">
        <v>5657</v>
      </c>
      <c r="C23685" t="s">
        <v>415</v>
      </c>
      <c r="D23685" t="s">
        <v>60</v>
      </c>
      <c r="E23685" s="1">
        <v>44102</v>
      </c>
      <c r="F23685" t="s">
        <v>3593</v>
      </c>
      <c r="G23685" t="s">
        <v>3594</v>
      </c>
      <c r="H23685">
        <v>519</v>
      </c>
      <c r="I23685">
        <v>208.12</v>
      </c>
      <c r="J23685" t="s">
        <v>3586</v>
      </c>
      <c r="K23685" t="s">
        <v>17</v>
      </c>
      <c r="L23685" s="1">
        <v>41862</v>
      </c>
    </row>
    <row r="23686" spans="1:12" x14ac:dyDescent="0.2">
      <c r="A23686" t="s">
        <v>24</v>
      </c>
      <c r="B23686">
        <v>5657</v>
      </c>
      <c r="C23686" t="s">
        <v>415</v>
      </c>
      <c r="D23686" t="s">
        <v>60</v>
      </c>
      <c r="E23686" s="1">
        <v>44102</v>
      </c>
      <c r="F23686" t="s">
        <v>3595</v>
      </c>
      <c r="G23686" t="s">
        <v>3596</v>
      </c>
      <c r="H23686">
        <v>1186</v>
      </c>
      <c r="I23686">
        <v>456.49</v>
      </c>
      <c r="J23686" t="s">
        <v>3586</v>
      </c>
      <c r="K23686" t="s">
        <v>17</v>
      </c>
      <c r="L23686" s="1">
        <v>42051</v>
      </c>
    </row>
    <row r="23687" spans="1:12" x14ac:dyDescent="0.2">
      <c r="A23687" t="s">
        <v>24</v>
      </c>
      <c r="B23687">
        <v>20930</v>
      </c>
      <c r="C23687" t="s">
        <v>25</v>
      </c>
      <c r="D23687" t="s">
        <v>21</v>
      </c>
      <c r="E23687" s="1">
        <v>43767</v>
      </c>
      <c r="F23687" t="s">
        <v>3597</v>
      </c>
      <c r="G23687" t="s">
        <v>3598</v>
      </c>
      <c r="H23687">
        <v>2</v>
      </c>
      <c r="I23687">
        <v>2.62</v>
      </c>
      <c r="J23687" t="s">
        <v>3599</v>
      </c>
      <c r="K23687" t="s">
        <v>17</v>
      </c>
      <c r="L23687" s="1">
        <v>43227</v>
      </c>
    </row>
    <row r="23688" spans="1:12" x14ac:dyDescent="0.2">
      <c r="A23688" t="s">
        <v>24</v>
      </c>
      <c r="B23688">
        <v>20930</v>
      </c>
      <c r="C23688" t="s">
        <v>25</v>
      </c>
      <c r="D23688" t="s">
        <v>21</v>
      </c>
      <c r="E23688" s="1">
        <v>43482</v>
      </c>
      <c r="F23688" t="s">
        <v>3600</v>
      </c>
      <c r="G23688" t="s">
        <v>3601</v>
      </c>
      <c r="H23688">
        <v>2</v>
      </c>
      <c r="I23688">
        <v>1.46</v>
      </c>
      <c r="J23688" t="s">
        <v>3602</v>
      </c>
      <c r="K23688" t="s">
        <v>17</v>
      </c>
      <c r="L23688" s="1">
        <v>36101</v>
      </c>
    </row>
    <row r="23689" spans="1:12" x14ac:dyDescent="0.2">
      <c r="A23689" t="s">
        <v>24</v>
      </c>
      <c r="B23689">
        <v>5657</v>
      </c>
      <c r="C23689" t="s">
        <v>415</v>
      </c>
      <c r="D23689" t="s">
        <v>60</v>
      </c>
      <c r="E23689" s="1">
        <v>44102</v>
      </c>
      <c r="F23689" t="s">
        <v>3603</v>
      </c>
      <c r="G23689" t="s">
        <v>3604</v>
      </c>
      <c r="H23689">
        <v>3736</v>
      </c>
      <c r="I23689">
        <v>422.17</v>
      </c>
      <c r="J23689" t="s">
        <v>3602</v>
      </c>
      <c r="K23689" t="s">
        <v>17</v>
      </c>
      <c r="L23689" s="1">
        <v>41732</v>
      </c>
    </row>
    <row r="23690" spans="1:12" x14ac:dyDescent="0.2">
      <c r="A23690" t="s">
        <v>24</v>
      </c>
      <c r="B23690">
        <v>20930</v>
      </c>
      <c r="C23690" t="s">
        <v>25</v>
      </c>
      <c r="D23690" t="s">
        <v>21</v>
      </c>
      <c r="E23690" s="1">
        <v>43482</v>
      </c>
      <c r="F23690" t="s">
        <v>3605</v>
      </c>
      <c r="G23690" t="s">
        <v>3606</v>
      </c>
      <c r="H23690">
        <v>2</v>
      </c>
      <c r="I23690">
        <v>1.42</v>
      </c>
      <c r="J23690" t="s">
        <v>3607</v>
      </c>
      <c r="K23690" t="s">
        <v>17</v>
      </c>
      <c r="L23690" s="1">
        <v>36101</v>
      </c>
    </row>
    <row r="23691" spans="1:12" x14ac:dyDescent="0.2">
      <c r="A23691" t="s">
        <v>12</v>
      </c>
      <c r="B23691">
        <v>11510</v>
      </c>
      <c r="C23691" t="s">
        <v>810</v>
      </c>
      <c r="D23691" t="s">
        <v>126</v>
      </c>
      <c r="E23691" s="1">
        <v>43941</v>
      </c>
      <c r="F23691" t="s">
        <v>3608</v>
      </c>
      <c r="G23691" t="s">
        <v>3609</v>
      </c>
      <c r="H23691">
        <v>5</v>
      </c>
      <c r="I23691">
        <v>17.3</v>
      </c>
      <c r="J23691" t="s">
        <v>3610</v>
      </c>
      <c r="K23691" t="s">
        <v>17</v>
      </c>
      <c r="L23691" s="1">
        <v>43760</v>
      </c>
    </row>
    <row r="23692" spans="1:12" x14ac:dyDescent="0.2">
      <c r="A23692" t="s">
        <v>12</v>
      </c>
      <c r="B23692">
        <v>11510</v>
      </c>
      <c r="C23692" t="s">
        <v>810</v>
      </c>
      <c r="D23692" t="s">
        <v>126</v>
      </c>
      <c r="E23692" s="1">
        <v>43978</v>
      </c>
      <c r="F23692" t="s">
        <v>3608</v>
      </c>
      <c r="G23692" t="s">
        <v>3609</v>
      </c>
      <c r="H23692">
        <v>40</v>
      </c>
      <c r="I23692">
        <v>138.4</v>
      </c>
      <c r="J23692" t="s">
        <v>3610</v>
      </c>
      <c r="K23692" t="s">
        <v>17</v>
      </c>
      <c r="L23692" s="1">
        <v>43760</v>
      </c>
    </row>
    <row r="23693" spans="1:12" x14ac:dyDescent="0.2">
      <c r="A23693" t="s">
        <v>24</v>
      </c>
      <c r="B23693">
        <v>20930</v>
      </c>
      <c r="C23693" t="s">
        <v>25</v>
      </c>
      <c r="D23693" t="s">
        <v>21</v>
      </c>
      <c r="E23693" s="1">
        <v>43601</v>
      </c>
      <c r="F23693" t="s">
        <v>3611</v>
      </c>
      <c r="G23693" t="s">
        <v>3612</v>
      </c>
      <c r="H23693">
        <v>6</v>
      </c>
      <c r="I23693">
        <v>15</v>
      </c>
      <c r="J23693" t="s">
        <v>3610</v>
      </c>
      <c r="K23693" t="s">
        <v>17</v>
      </c>
      <c r="L23693" s="1">
        <v>34695</v>
      </c>
    </row>
    <row r="23694" spans="1:12" x14ac:dyDescent="0.2">
      <c r="A23694" t="s">
        <v>24</v>
      </c>
      <c r="B23694">
        <v>20930</v>
      </c>
      <c r="C23694" t="s">
        <v>25</v>
      </c>
      <c r="D23694" t="s">
        <v>21</v>
      </c>
      <c r="E23694" s="1">
        <v>43602</v>
      </c>
      <c r="F23694" t="s">
        <v>3611</v>
      </c>
      <c r="G23694" t="s">
        <v>3612</v>
      </c>
      <c r="H23694">
        <v>36</v>
      </c>
      <c r="I23694">
        <v>90</v>
      </c>
      <c r="J23694" t="s">
        <v>3610</v>
      </c>
      <c r="K23694" t="s">
        <v>17</v>
      </c>
      <c r="L23694" s="1">
        <v>34695</v>
      </c>
    </row>
    <row r="23695" spans="1:12" x14ac:dyDescent="0.2">
      <c r="A23695" t="s">
        <v>24</v>
      </c>
      <c r="B23695">
        <v>20930</v>
      </c>
      <c r="C23695" t="s">
        <v>25</v>
      </c>
      <c r="D23695" t="s">
        <v>21</v>
      </c>
      <c r="E23695" s="1">
        <v>43635</v>
      </c>
      <c r="F23695" t="s">
        <v>3611</v>
      </c>
      <c r="G23695" t="s">
        <v>3612</v>
      </c>
      <c r="H23695">
        <v>10</v>
      </c>
      <c r="I23695">
        <v>25</v>
      </c>
      <c r="J23695" t="s">
        <v>3610</v>
      </c>
      <c r="K23695" t="s">
        <v>17</v>
      </c>
      <c r="L23695" s="1">
        <v>34695</v>
      </c>
    </row>
    <row r="23696" spans="1:12" x14ac:dyDescent="0.2">
      <c r="A23696" t="s">
        <v>24</v>
      </c>
      <c r="B23696">
        <v>5562</v>
      </c>
      <c r="C23696" t="s">
        <v>1736</v>
      </c>
      <c r="D23696" t="s">
        <v>21</v>
      </c>
      <c r="E23696" s="1">
        <v>43917</v>
      </c>
      <c r="F23696" t="s">
        <v>3613</v>
      </c>
      <c r="G23696" t="s">
        <v>3614</v>
      </c>
      <c r="H23696">
        <v>90</v>
      </c>
      <c r="I23696">
        <v>11250</v>
      </c>
      <c r="J23696" t="s">
        <v>3615</v>
      </c>
      <c r="K23696" t="s">
        <v>17</v>
      </c>
      <c r="L23696" s="1">
        <v>36720</v>
      </c>
    </row>
    <row r="23697" spans="1:12" x14ac:dyDescent="0.2">
      <c r="A23697" t="s">
        <v>24</v>
      </c>
      <c r="B23697">
        <v>5562</v>
      </c>
      <c r="C23697" t="s">
        <v>1736</v>
      </c>
      <c r="D23697" t="s">
        <v>21</v>
      </c>
      <c r="E23697" s="1">
        <v>43902</v>
      </c>
      <c r="F23697" t="s">
        <v>3613</v>
      </c>
      <c r="G23697" t="s">
        <v>3614</v>
      </c>
      <c r="H23697">
        <v>18</v>
      </c>
      <c r="I23697">
        <v>2250</v>
      </c>
      <c r="J23697" t="s">
        <v>3615</v>
      </c>
      <c r="K23697" t="s">
        <v>17</v>
      </c>
      <c r="L23697" s="1">
        <v>36720</v>
      </c>
    </row>
    <row r="23698" spans="1:12" x14ac:dyDescent="0.2">
      <c r="A23698" t="s">
        <v>24</v>
      </c>
      <c r="B23698">
        <v>5562</v>
      </c>
      <c r="C23698" t="s">
        <v>1736</v>
      </c>
      <c r="D23698" t="s">
        <v>21</v>
      </c>
      <c r="E23698" s="1">
        <v>43903</v>
      </c>
      <c r="F23698" t="s">
        <v>3613</v>
      </c>
      <c r="G23698" t="s">
        <v>3614</v>
      </c>
      <c r="H23698">
        <v>72</v>
      </c>
      <c r="I23698">
        <v>9000</v>
      </c>
      <c r="J23698" t="s">
        <v>3615</v>
      </c>
      <c r="K23698" t="s">
        <v>17</v>
      </c>
      <c r="L23698" s="1">
        <v>36720</v>
      </c>
    </row>
    <row r="23699" spans="1:12" x14ac:dyDescent="0.2">
      <c r="A23699" t="s">
        <v>24</v>
      </c>
      <c r="B23699">
        <v>5562</v>
      </c>
      <c r="C23699" t="s">
        <v>1736</v>
      </c>
      <c r="D23699" t="s">
        <v>176</v>
      </c>
      <c r="E23699" s="1">
        <v>44047</v>
      </c>
      <c r="F23699" t="s">
        <v>3613</v>
      </c>
      <c r="G23699" t="s">
        <v>3614</v>
      </c>
      <c r="H23699">
        <v>64</v>
      </c>
      <c r="I23699">
        <v>8000</v>
      </c>
      <c r="J23699" t="s">
        <v>3615</v>
      </c>
      <c r="K23699" t="s">
        <v>17</v>
      </c>
      <c r="L23699" s="1">
        <v>36720</v>
      </c>
    </row>
    <row r="23700" spans="1:12" x14ac:dyDescent="0.2">
      <c r="A23700" t="s">
        <v>24</v>
      </c>
      <c r="B23700">
        <v>5562</v>
      </c>
      <c r="C23700" t="s">
        <v>1736</v>
      </c>
      <c r="D23700" t="s">
        <v>176</v>
      </c>
      <c r="E23700" s="1">
        <v>44050</v>
      </c>
      <c r="F23700" t="s">
        <v>3613</v>
      </c>
      <c r="G23700" t="s">
        <v>3614</v>
      </c>
      <c r="H23700">
        <v>86</v>
      </c>
      <c r="I23700">
        <v>10750</v>
      </c>
      <c r="J23700" t="s">
        <v>3615</v>
      </c>
      <c r="K23700" t="s">
        <v>17</v>
      </c>
      <c r="L23700" s="1">
        <v>36720</v>
      </c>
    </row>
    <row r="23701" spans="1:12" x14ac:dyDescent="0.2">
      <c r="A23701" t="s">
        <v>24</v>
      </c>
      <c r="B23701">
        <v>5562</v>
      </c>
      <c r="C23701" t="s">
        <v>1736</v>
      </c>
      <c r="D23701" t="s">
        <v>176</v>
      </c>
      <c r="E23701" s="1">
        <v>44068</v>
      </c>
      <c r="F23701" t="s">
        <v>3613</v>
      </c>
      <c r="G23701" t="s">
        <v>3614</v>
      </c>
      <c r="H23701">
        <v>60</v>
      </c>
      <c r="I23701">
        <v>7500</v>
      </c>
      <c r="J23701" t="s">
        <v>3615</v>
      </c>
      <c r="K23701" t="s">
        <v>17</v>
      </c>
      <c r="L23701" s="1">
        <v>36720</v>
      </c>
    </row>
    <row r="23702" spans="1:12" x14ac:dyDescent="0.2">
      <c r="A23702" t="s">
        <v>24</v>
      </c>
      <c r="B23702">
        <v>5562</v>
      </c>
      <c r="C23702" t="s">
        <v>1736</v>
      </c>
      <c r="D23702" t="s">
        <v>176</v>
      </c>
      <c r="E23702" s="1">
        <v>44071</v>
      </c>
      <c r="F23702" t="s">
        <v>3613</v>
      </c>
      <c r="G23702" t="s">
        <v>3614</v>
      </c>
      <c r="H23702">
        <v>48</v>
      </c>
      <c r="I23702">
        <v>6000</v>
      </c>
      <c r="J23702" t="s">
        <v>3615</v>
      </c>
      <c r="K23702" t="s">
        <v>17</v>
      </c>
      <c r="L23702" s="1">
        <v>36720</v>
      </c>
    </row>
    <row r="23703" spans="1:12" x14ac:dyDescent="0.2">
      <c r="A23703" t="s">
        <v>24</v>
      </c>
      <c r="B23703">
        <v>5562</v>
      </c>
      <c r="C23703" t="s">
        <v>1736</v>
      </c>
      <c r="D23703" t="s">
        <v>21</v>
      </c>
      <c r="E23703" s="1">
        <v>43994</v>
      </c>
      <c r="F23703" t="s">
        <v>3613</v>
      </c>
      <c r="G23703" t="s">
        <v>3614</v>
      </c>
      <c r="H23703">
        <v>36</v>
      </c>
      <c r="I23703">
        <v>4500</v>
      </c>
      <c r="J23703" t="s">
        <v>3615</v>
      </c>
      <c r="K23703" t="s">
        <v>17</v>
      </c>
      <c r="L23703" s="1">
        <v>36720</v>
      </c>
    </row>
    <row r="23704" spans="1:12" x14ac:dyDescent="0.2">
      <c r="A23704" t="s">
        <v>24</v>
      </c>
      <c r="B23704">
        <v>5562</v>
      </c>
      <c r="C23704" t="s">
        <v>1736</v>
      </c>
      <c r="D23704" t="s">
        <v>21</v>
      </c>
      <c r="E23704" s="1">
        <v>43999</v>
      </c>
      <c r="F23704" t="s">
        <v>3613</v>
      </c>
      <c r="G23704" t="s">
        <v>3614</v>
      </c>
      <c r="H23704">
        <v>18</v>
      </c>
      <c r="I23704">
        <v>2250</v>
      </c>
      <c r="J23704" t="s">
        <v>3615</v>
      </c>
      <c r="K23704" t="s">
        <v>17</v>
      </c>
      <c r="L23704" s="1">
        <v>36720</v>
      </c>
    </row>
    <row r="23705" spans="1:12" x14ac:dyDescent="0.2">
      <c r="A23705" t="s">
        <v>24</v>
      </c>
      <c r="B23705">
        <v>5562</v>
      </c>
      <c r="C23705" t="s">
        <v>1736</v>
      </c>
      <c r="D23705" t="s">
        <v>21</v>
      </c>
      <c r="E23705" s="1">
        <v>44004</v>
      </c>
      <c r="F23705" t="s">
        <v>3613</v>
      </c>
      <c r="G23705" t="s">
        <v>3614</v>
      </c>
      <c r="H23705">
        <v>36</v>
      </c>
      <c r="I23705">
        <v>4500</v>
      </c>
      <c r="J23705" t="s">
        <v>3615</v>
      </c>
      <c r="K23705" t="s">
        <v>17</v>
      </c>
      <c r="L23705" s="1">
        <v>36720</v>
      </c>
    </row>
    <row r="23706" spans="1:12" x14ac:dyDescent="0.2">
      <c r="A23706" t="s">
        <v>24</v>
      </c>
      <c r="B23706">
        <v>5562</v>
      </c>
      <c r="C23706" t="s">
        <v>1736</v>
      </c>
      <c r="D23706" t="s">
        <v>21</v>
      </c>
      <c r="E23706" s="1">
        <v>43997</v>
      </c>
      <c r="F23706" t="s">
        <v>3613</v>
      </c>
      <c r="G23706" t="s">
        <v>3614</v>
      </c>
      <c r="H23706">
        <v>60</v>
      </c>
      <c r="I23706">
        <v>7500</v>
      </c>
      <c r="J23706" t="s">
        <v>3615</v>
      </c>
      <c r="K23706" t="s">
        <v>17</v>
      </c>
      <c r="L23706" s="1">
        <v>36720</v>
      </c>
    </row>
    <row r="23707" spans="1:12" x14ac:dyDescent="0.2">
      <c r="A23707" t="s">
        <v>24</v>
      </c>
      <c r="B23707">
        <v>5562</v>
      </c>
      <c r="C23707" t="s">
        <v>1736</v>
      </c>
      <c r="D23707" t="s">
        <v>21</v>
      </c>
      <c r="E23707" s="1">
        <v>44000</v>
      </c>
      <c r="F23707" t="s">
        <v>3613</v>
      </c>
      <c r="G23707" t="s">
        <v>3614</v>
      </c>
      <c r="H23707">
        <v>18</v>
      </c>
      <c r="I23707">
        <v>2250</v>
      </c>
      <c r="J23707" t="s">
        <v>3615</v>
      </c>
      <c r="K23707" t="s">
        <v>17</v>
      </c>
      <c r="L23707" s="1">
        <v>36720</v>
      </c>
    </row>
    <row r="23708" spans="1:12" x14ac:dyDescent="0.2">
      <c r="A23708" t="s">
        <v>24</v>
      </c>
      <c r="B23708">
        <v>5562</v>
      </c>
      <c r="C23708" t="s">
        <v>1736</v>
      </c>
      <c r="D23708" t="s">
        <v>21</v>
      </c>
      <c r="E23708" s="1">
        <v>44001</v>
      </c>
      <c r="F23708" t="s">
        <v>3613</v>
      </c>
      <c r="G23708" t="s">
        <v>3614</v>
      </c>
      <c r="H23708">
        <v>36</v>
      </c>
      <c r="I23708">
        <v>4500</v>
      </c>
      <c r="J23708" t="s">
        <v>3615</v>
      </c>
      <c r="K23708" t="s">
        <v>17</v>
      </c>
      <c r="L23708" s="1">
        <v>36720</v>
      </c>
    </row>
    <row r="23709" spans="1:12" x14ac:dyDescent="0.2">
      <c r="A23709" t="s">
        <v>24</v>
      </c>
      <c r="B23709">
        <v>5562</v>
      </c>
      <c r="C23709" t="s">
        <v>1736</v>
      </c>
      <c r="D23709" t="s">
        <v>21</v>
      </c>
      <c r="E23709" s="1">
        <v>44007</v>
      </c>
      <c r="F23709" t="s">
        <v>3613</v>
      </c>
      <c r="G23709" t="s">
        <v>3614</v>
      </c>
      <c r="H23709">
        <v>46</v>
      </c>
      <c r="I23709">
        <v>5750</v>
      </c>
      <c r="J23709" t="s">
        <v>3615</v>
      </c>
      <c r="K23709" t="s">
        <v>17</v>
      </c>
      <c r="L23709" s="1">
        <v>36720</v>
      </c>
    </row>
    <row r="23710" spans="1:12" x14ac:dyDescent="0.2">
      <c r="A23710" t="s">
        <v>12</v>
      </c>
      <c r="B23710">
        <v>2920</v>
      </c>
      <c r="C23710" t="s">
        <v>31</v>
      </c>
      <c r="D23710" t="s">
        <v>40</v>
      </c>
      <c r="E23710" s="1">
        <v>43642</v>
      </c>
      <c r="F23710" t="s">
        <v>3616</v>
      </c>
      <c r="G23710" t="s">
        <v>3617</v>
      </c>
      <c r="H23710">
        <v>1</v>
      </c>
      <c r="I23710">
        <v>412</v>
      </c>
      <c r="J23710" t="s">
        <v>3615</v>
      </c>
      <c r="K23710" t="s">
        <v>17</v>
      </c>
      <c r="L23710" s="1">
        <v>38667</v>
      </c>
    </row>
    <row r="23711" spans="1:12" x14ac:dyDescent="0.2">
      <c r="A23711" t="s">
        <v>12</v>
      </c>
      <c r="B23711">
        <v>2920</v>
      </c>
      <c r="C23711" t="s">
        <v>31</v>
      </c>
      <c r="D23711" t="s">
        <v>40</v>
      </c>
      <c r="E23711" s="1">
        <v>43642</v>
      </c>
      <c r="F23711" t="s">
        <v>3618</v>
      </c>
      <c r="G23711" t="s">
        <v>3619</v>
      </c>
      <c r="H23711">
        <v>1</v>
      </c>
      <c r="I23711">
        <v>412</v>
      </c>
      <c r="J23711" t="s">
        <v>3615</v>
      </c>
      <c r="K23711" t="s">
        <v>17</v>
      </c>
      <c r="L23711" s="1">
        <v>43537</v>
      </c>
    </row>
    <row r="23712" spans="1:12" x14ac:dyDescent="0.2">
      <c r="A23712" t="s">
        <v>24</v>
      </c>
      <c r="B23712">
        <v>5562</v>
      </c>
      <c r="C23712" t="s">
        <v>1736</v>
      </c>
      <c r="D23712" t="s">
        <v>21</v>
      </c>
      <c r="E23712" s="1">
        <v>44172</v>
      </c>
      <c r="F23712" t="s">
        <v>3620</v>
      </c>
      <c r="G23712" t="s">
        <v>3621</v>
      </c>
      <c r="H23712">
        <v>60</v>
      </c>
      <c r="I23712">
        <v>15000</v>
      </c>
      <c r="J23712" t="s">
        <v>3615</v>
      </c>
      <c r="K23712" t="s">
        <v>17</v>
      </c>
      <c r="L23712" s="1">
        <v>44077</v>
      </c>
    </row>
    <row r="23713" spans="1:12" x14ac:dyDescent="0.2">
      <c r="A23713" t="s">
        <v>24</v>
      </c>
      <c r="B23713">
        <v>5562</v>
      </c>
      <c r="C23713" t="s">
        <v>1736</v>
      </c>
      <c r="D23713" t="s">
        <v>21</v>
      </c>
      <c r="E23713" s="1">
        <v>44160</v>
      </c>
      <c r="F23713" t="s">
        <v>3620</v>
      </c>
      <c r="G23713" t="s">
        <v>3621</v>
      </c>
      <c r="H23713">
        <v>60</v>
      </c>
      <c r="I23713">
        <v>15000</v>
      </c>
      <c r="J23713" t="s">
        <v>3615</v>
      </c>
      <c r="K23713" t="s">
        <v>17</v>
      </c>
      <c r="L23713" s="1">
        <v>44077</v>
      </c>
    </row>
    <row r="23714" spans="1:12" x14ac:dyDescent="0.2">
      <c r="A23714" t="s">
        <v>24</v>
      </c>
      <c r="B23714">
        <v>5562</v>
      </c>
      <c r="C23714" t="s">
        <v>1736</v>
      </c>
      <c r="D23714" t="s">
        <v>21</v>
      </c>
      <c r="E23714" s="1">
        <v>44173</v>
      </c>
      <c r="F23714" t="s">
        <v>3620</v>
      </c>
      <c r="G23714" t="s">
        <v>3621</v>
      </c>
      <c r="H23714">
        <v>60</v>
      </c>
      <c r="I23714">
        <v>15000</v>
      </c>
      <c r="J23714" t="s">
        <v>3615</v>
      </c>
      <c r="K23714" t="s">
        <v>17</v>
      </c>
      <c r="L23714" s="1">
        <v>44077</v>
      </c>
    </row>
    <row r="23715" spans="1:12" x14ac:dyDescent="0.2">
      <c r="A23715" t="s">
        <v>19</v>
      </c>
      <c r="B23715">
        <v>17750</v>
      </c>
      <c r="C23715" t="s">
        <v>246</v>
      </c>
      <c r="D23715" t="s">
        <v>118</v>
      </c>
      <c r="E23715" s="1">
        <v>43769</v>
      </c>
      <c r="F23715" t="s">
        <v>3622</v>
      </c>
      <c r="G23715" t="s">
        <v>3623</v>
      </c>
      <c r="H23715">
        <v>2</v>
      </c>
      <c r="I23715">
        <v>250</v>
      </c>
      <c r="J23715" t="s">
        <v>3615</v>
      </c>
      <c r="K23715" t="s">
        <v>17</v>
      </c>
      <c r="L23715" s="1">
        <v>42416</v>
      </c>
    </row>
    <row r="23716" spans="1:12" x14ac:dyDescent="0.2">
      <c r="A23716" t="s">
        <v>12</v>
      </c>
      <c r="B23716">
        <v>2920</v>
      </c>
      <c r="C23716" t="s">
        <v>31</v>
      </c>
      <c r="D23716" t="s">
        <v>14</v>
      </c>
      <c r="E23716" s="1">
        <v>43467</v>
      </c>
      <c r="F23716" t="s">
        <v>3622</v>
      </c>
      <c r="G23716" t="s">
        <v>3623</v>
      </c>
      <c r="H23716">
        <v>1</v>
      </c>
      <c r="I23716">
        <v>392</v>
      </c>
      <c r="J23716" t="s">
        <v>3615</v>
      </c>
      <c r="K23716" t="s">
        <v>17</v>
      </c>
      <c r="L23716" s="1">
        <v>42416</v>
      </c>
    </row>
    <row r="23717" spans="1:12" x14ac:dyDescent="0.2">
      <c r="A23717" t="s">
        <v>12</v>
      </c>
      <c r="B23717">
        <v>3880</v>
      </c>
      <c r="C23717" t="s">
        <v>34</v>
      </c>
      <c r="D23717" t="s">
        <v>37</v>
      </c>
      <c r="E23717" s="1">
        <v>43530</v>
      </c>
      <c r="F23717" t="s">
        <v>3622</v>
      </c>
      <c r="G23717" t="s">
        <v>3623</v>
      </c>
      <c r="H23717">
        <v>2</v>
      </c>
      <c r="I23717">
        <v>250</v>
      </c>
      <c r="J23717" t="s">
        <v>3615</v>
      </c>
      <c r="K23717" t="s">
        <v>17</v>
      </c>
      <c r="L23717" s="1">
        <v>42416</v>
      </c>
    </row>
    <row r="23718" spans="1:12" x14ac:dyDescent="0.2">
      <c r="A23718" t="s">
        <v>2524</v>
      </c>
      <c r="B23718">
        <v>24529</v>
      </c>
      <c r="C23718" t="s">
        <v>2697</v>
      </c>
      <c r="D23718" t="s">
        <v>76</v>
      </c>
      <c r="E23718" s="1">
        <v>43872</v>
      </c>
      <c r="F23718" t="s">
        <v>3624</v>
      </c>
      <c r="G23718" t="s">
        <v>3625</v>
      </c>
      <c r="H23718">
        <v>100</v>
      </c>
      <c r="I23718">
        <v>709</v>
      </c>
      <c r="J23718" t="s">
        <v>3626</v>
      </c>
      <c r="K23718" t="s">
        <v>17</v>
      </c>
      <c r="L23718" s="1">
        <v>34695</v>
      </c>
    </row>
    <row r="23719" spans="1:12" x14ac:dyDescent="0.2">
      <c r="A23719" t="s">
        <v>2524</v>
      </c>
      <c r="B23719">
        <v>24529</v>
      </c>
      <c r="C23719" t="s">
        <v>2697</v>
      </c>
      <c r="D23719" t="s">
        <v>76</v>
      </c>
      <c r="E23719" s="1">
        <v>43941</v>
      </c>
      <c r="F23719" t="s">
        <v>3624</v>
      </c>
      <c r="G23719" t="s">
        <v>3625</v>
      </c>
      <c r="H23719">
        <v>100</v>
      </c>
      <c r="I23719">
        <v>875</v>
      </c>
      <c r="J23719" t="s">
        <v>3626</v>
      </c>
      <c r="K23719" t="s">
        <v>17</v>
      </c>
      <c r="L23719" s="1">
        <v>34695</v>
      </c>
    </row>
    <row r="23720" spans="1:12" x14ac:dyDescent="0.2">
      <c r="A23720" t="s">
        <v>2524</v>
      </c>
      <c r="B23720">
        <v>24529</v>
      </c>
      <c r="C23720" t="s">
        <v>2697</v>
      </c>
      <c r="D23720" t="s">
        <v>76</v>
      </c>
      <c r="E23720" s="1">
        <v>44154</v>
      </c>
      <c r="F23720" t="s">
        <v>3624</v>
      </c>
      <c r="G23720" t="s">
        <v>3625</v>
      </c>
      <c r="H23720">
        <v>50</v>
      </c>
      <c r="I23720">
        <v>437.5</v>
      </c>
      <c r="J23720" t="s">
        <v>3626</v>
      </c>
      <c r="K23720" t="s">
        <v>17</v>
      </c>
      <c r="L23720" s="1">
        <v>34695</v>
      </c>
    </row>
    <row r="23721" spans="1:12" x14ac:dyDescent="0.2">
      <c r="A23721" t="s">
        <v>2524</v>
      </c>
      <c r="B23721">
        <v>24529</v>
      </c>
      <c r="C23721" t="s">
        <v>2697</v>
      </c>
      <c r="D23721" t="s">
        <v>76</v>
      </c>
      <c r="E23721" s="1">
        <v>44005</v>
      </c>
      <c r="F23721" t="s">
        <v>3624</v>
      </c>
      <c r="G23721" t="s">
        <v>3625</v>
      </c>
      <c r="H23721">
        <v>100</v>
      </c>
      <c r="I23721">
        <v>875</v>
      </c>
      <c r="J23721" t="s">
        <v>3626</v>
      </c>
      <c r="K23721" t="s">
        <v>17</v>
      </c>
      <c r="L23721" s="1">
        <v>34695</v>
      </c>
    </row>
    <row r="23722" spans="1:12" x14ac:dyDescent="0.2">
      <c r="A23722" t="s">
        <v>2524</v>
      </c>
      <c r="B23722">
        <v>24529</v>
      </c>
      <c r="C23722" t="s">
        <v>2697</v>
      </c>
      <c r="D23722" t="s">
        <v>76</v>
      </c>
      <c r="E23722" s="1">
        <v>44077</v>
      </c>
      <c r="F23722" t="s">
        <v>3624</v>
      </c>
      <c r="G23722" t="s">
        <v>3625</v>
      </c>
      <c r="H23722">
        <v>100</v>
      </c>
      <c r="I23722">
        <v>875</v>
      </c>
      <c r="J23722" t="s">
        <v>3626</v>
      </c>
      <c r="K23722" t="s">
        <v>17</v>
      </c>
      <c r="L23722" s="1">
        <v>34695</v>
      </c>
    </row>
    <row r="23723" spans="1:12" x14ac:dyDescent="0.2">
      <c r="A23723" t="s">
        <v>53</v>
      </c>
      <c r="B23723">
        <v>13681</v>
      </c>
      <c r="C23723" t="s">
        <v>269</v>
      </c>
      <c r="D23723" t="s">
        <v>270</v>
      </c>
      <c r="E23723" s="1">
        <v>44152</v>
      </c>
      <c r="F23723" t="s">
        <v>3627</v>
      </c>
      <c r="G23723" t="s">
        <v>3628</v>
      </c>
      <c r="H23723">
        <v>100</v>
      </c>
      <c r="I23723">
        <v>5</v>
      </c>
      <c r="J23723" t="s">
        <v>3629</v>
      </c>
      <c r="K23723" t="s">
        <v>17</v>
      </c>
      <c r="L23723" s="1">
        <v>34695</v>
      </c>
    </row>
    <row r="23724" spans="1:12" x14ac:dyDescent="0.2">
      <c r="A23724" t="s">
        <v>53</v>
      </c>
      <c r="B23724">
        <v>13681</v>
      </c>
      <c r="C23724" t="s">
        <v>269</v>
      </c>
      <c r="D23724" t="s">
        <v>270</v>
      </c>
      <c r="E23724" s="1">
        <v>44152</v>
      </c>
      <c r="F23724" t="s">
        <v>3630</v>
      </c>
      <c r="G23724" t="s">
        <v>3631</v>
      </c>
      <c r="H23724">
        <v>100</v>
      </c>
      <c r="I23724">
        <v>26</v>
      </c>
      <c r="J23724" t="s">
        <v>3629</v>
      </c>
      <c r="K23724" t="s">
        <v>17</v>
      </c>
      <c r="L23724" s="1">
        <v>34695</v>
      </c>
    </row>
    <row r="23725" spans="1:12" x14ac:dyDescent="0.2">
      <c r="A23725" t="s">
        <v>53</v>
      </c>
      <c r="B23725">
        <v>13681</v>
      </c>
      <c r="C23725" t="s">
        <v>269</v>
      </c>
      <c r="D23725" t="s">
        <v>270</v>
      </c>
      <c r="E23725" s="1">
        <v>43654</v>
      </c>
      <c r="F23725" t="s">
        <v>3632</v>
      </c>
      <c r="G23725" t="s">
        <v>3633</v>
      </c>
      <c r="H23725">
        <v>200</v>
      </c>
      <c r="I23725">
        <v>140</v>
      </c>
      <c r="J23725" t="s">
        <v>3629</v>
      </c>
      <c r="K23725" t="s">
        <v>158</v>
      </c>
      <c r="L23725" s="1">
        <v>34695</v>
      </c>
    </row>
    <row r="23726" spans="1:12" x14ac:dyDescent="0.2">
      <c r="A23726" t="s">
        <v>53</v>
      </c>
      <c r="B23726">
        <v>13681</v>
      </c>
      <c r="C23726" t="s">
        <v>269</v>
      </c>
      <c r="D23726" t="s">
        <v>270</v>
      </c>
      <c r="E23726" s="1">
        <v>43994</v>
      </c>
      <c r="F23726" t="s">
        <v>3634</v>
      </c>
      <c r="G23726" t="s">
        <v>3635</v>
      </c>
      <c r="H23726">
        <v>400</v>
      </c>
      <c r="I23726">
        <v>320</v>
      </c>
      <c r="J23726" t="s">
        <v>3629</v>
      </c>
      <c r="K23726" t="s">
        <v>17</v>
      </c>
      <c r="L23726" s="1">
        <v>36706</v>
      </c>
    </row>
    <row r="23727" spans="1:12" x14ac:dyDescent="0.2">
      <c r="A23727" t="s">
        <v>53</v>
      </c>
      <c r="B23727">
        <v>13681</v>
      </c>
      <c r="C23727" t="s">
        <v>269</v>
      </c>
      <c r="D23727" t="s">
        <v>270</v>
      </c>
      <c r="E23727" s="1">
        <v>44040</v>
      </c>
      <c r="F23727" t="s">
        <v>3636</v>
      </c>
      <c r="G23727" t="s">
        <v>3637</v>
      </c>
      <c r="H23727">
        <v>200</v>
      </c>
      <c r="I23727">
        <v>250</v>
      </c>
      <c r="J23727" t="s">
        <v>3629</v>
      </c>
      <c r="K23727" t="s">
        <v>17</v>
      </c>
      <c r="L23727" s="1">
        <v>36706</v>
      </c>
    </row>
    <row r="23728" spans="1:12" x14ac:dyDescent="0.2">
      <c r="A23728" t="s">
        <v>12</v>
      </c>
      <c r="B23728">
        <v>2920</v>
      </c>
      <c r="C23728" t="s">
        <v>31</v>
      </c>
      <c r="D23728" t="s">
        <v>21</v>
      </c>
      <c r="E23728" s="1">
        <v>43713</v>
      </c>
      <c r="F23728" t="s">
        <v>3638</v>
      </c>
      <c r="G23728" t="s">
        <v>3639</v>
      </c>
      <c r="H23728">
        <v>1</v>
      </c>
      <c r="I23728">
        <v>63</v>
      </c>
      <c r="J23728" t="s">
        <v>3629</v>
      </c>
      <c r="K23728" t="s">
        <v>17</v>
      </c>
      <c r="L23728" s="1">
        <v>36573</v>
      </c>
    </row>
    <row r="23729" spans="1:12" x14ac:dyDescent="0.2">
      <c r="A23729" t="s">
        <v>53</v>
      </c>
      <c r="B23729">
        <v>15855</v>
      </c>
      <c r="C23729" t="s">
        <v>608</v>
      </c>
      <c r="D23729" t="s">
        <v>270</v>
      </c>
      <c r="E23729" s="1">
        <v>43775</v>
      </c>
      <c r="F23729" t="s">
        <v>3640</v>
      </c>
      <c r="G23729" t="s">
        <v>3641</v>
      </c>
      <c r="H23729">
        <v>50</v>
      </c>
      <c r="I23729">
        <v>328.5</v>
      </c>
      <c r="J23729" t="s">
        <v>3629</v>
      </c>
      <c r="K23729" t="s">
        <v>17</v>
      </c>
      <c r="L23729" s="1">
        <v>40339</v>
      </c>
    </row>
    <row r="23730" spans="1:12" x14ac:dyDescent="0.2">
      <c r="A23730" t="s">
        <v>12</v>
      </c>
      <c r="B23730">
        <v>11510</v>
      </c>
      <c r="C23730" t="s">
        <v>810</v>
      </c>
      <c r="D23730" t="s">
        <v>282</v>
      </c>
      <c r="E23730" s="1">
        <v>43994</v>
      </c>
      <c r="F23730" t="s">
        <v>3642</v>
      </c>
      <c r="G23730" t="s">
        <v>3643</v>
      </c>
      <c r="H23730">
        <v>140</v>
      </c>
      <c r="I23730">
        <v>201.6</v>
      </c>
      <c r="J23730" t="s">
        <v>3629</v>
      </c>
      <c r="K23730" t="s">
        <v>17</v>
      </c>
      <c r="L23730" s="1">
        <v>43889</v>
      </c>
    </row>
    <row r="23731" spans="1:12" x14ac:dyDescent="0.2">
      <c r="A23731" t="s">
        <v>12</v>
      </c>
      <c r="B23731">
        <v>11510</v>
      </c>
      <c r="C23731" t="s">
        <v>810</v>
      </c>
      <c r="D23731" t="s">
        <v>282</v>
      </c>
      <c r="E23731" s="1">
        <v>43997</v>
      </c>
      <c r="F23731" t="s">
        <v>3642</v>
      </c>
      <c r="G23731" t="s">
        <v>3643</v>
      </c>
      <c r="H23731">
        <v>140</v>
      </c>
      <c r="I23731">
        <v>201.6</v>
      </c>
      <c r="J23731" t="s">
        <v>3629</v>
      </c>
      <c r="K23731" t="s">
        <v>17</v>
      </c>
      <c r="L23731" s="1">
        <v>43889</v>
      </c>
    </row>
    <row r="23732" spans="1:12" x14ac:dyDescent="0.2">
      <c r="A23732" t="s">
        <v>12</v>
      </c>
      <c r="B23732">
        <v>11510</v>
      </c>
      <c r="C23732" t="s">
        <v>810</v>
      </c>
      <c r="D23732" t="s">
        <v>282</v>
      </c>
      <c r="E23732" s="1">
        <v>43997</v>
      </c>
      <c r="F23732" t="s">
        <v>3642</v>
      </c>
      <c r="G23732" t="s">
        <v>3643</v>
      </c>
      <c r="H23732">
        <v>100</v>
      </c>
      <c r="I23732">
        <v>144</v>
      </c>
      <c r="J23732" t="s">
        <v>3629</v>
      </c>
      <c r="K23732" t="s">
        <v>17</v>
      </c>
      <c r="L23732" s="1">
        <v>43889</v>
      </c>
    </row>
    <row r="23733" spans="1:12" x14ac:dyDescent="0.2">
      <c r="A23733" t="s">
        <v>12</v>
      </c>
      <c r="B23733">
        <v>11510</v>
      </c>
      <c r="C23733" t="s">
        <v>810</v>
      </c>
      <c r="D23733" t="s">
        <v>282</v>
      </c>
      <c r="E23733" s="1">
        <v>43997</v>
      </c>
      <c r="F23733" t="s">
        <v>3642</v>
      </c>
      <c r="G23733" t="s">
        <v>3643</v>
      </c>
      <c r="H23733">
        <v>510</v>
      </c>
      <c r="I23733">
        <v>734.4</v>
      </c>
      <c r="J23733" t="s">
        <v>3629</v>
      </c>
      <c r="K23733" t="s">
        <v>17</v>
      </c>
      <c r="L23733" s="1">
        <v>43889</v>
      </c>
    </row>
    <row r="23734" spans="1:12" x14ac:dyDescent="0.2">
      <c r="A23734" t="s">
        <v>12</v>
      </c>
      <c r="B23734">
        <v>11510</v>
      </c>
      <c r="C23734" t="s">
        <v>810</v>
      </c>
      <c r="D23734" t="s">
        <v>282</v>
      </c>
      <c r="E23734" s="1">
        <v>43997</v>
      </c>
      <c r="F23734" t="s">
        <v>3642</v>
      </c>
      <c r="G23734" t="s">
        <v>3643</v>
      </c>
      <c r="H23734">
        <v>44</v>
      </c>
      <c r="I23734">
        <v>63.36</v>
      </c>
      <c r="J23734" t="s">
        <v>3629</v>
      </c>
      <c r="K23734" t="s">
        <v>17</v>
      </c>
      <c r="L23734" s="1">
        <v>43889</v>
      </c>
    </row>
    <row r="23735" spans="1:12" x14ac:dyDescent="0.2">
      <c r="A23735" t="s">
        <v>12</v>
      </c>
      <c r="B23735">
        <v>11510</v>
      </c>
      <c r="C23735" t="s">
        <v>810</v>
      </c>
      <c r="D23735" t="s">
        <v>282</v>
      </c>
      <c r="E23735" s="1">
        <v>43958</v>
      </c>
      <c r="F23735" t="s">
        <v>3642</v>
      </c>
      <c r="G23735" t="s">
        <v>3643</v>
      </c>
      <c r="H23735">
        <v>288</v>
      </c>
      <c r="I23735">
        <v>414.72</v>
      </c>
      <c r="J23735" t="s">
        <v>3629</v>
      </c>
      <c r="K23735" t="s">
        <v>17</v>
      </c>
      <c r="L23735" s="1">
        <v>43889</v>
      </c>
    </row>
    <row r="23736" spans="1:12" x14ac:dyDescent="0.2">
      <c r="A23736" t="s">
        <v>12</v>
      </c>
      <c r="B23736">
        <v>11510</v>
      </c>
      <c r="C23736" t="s">
        <v>810</v>
      </c>
      <c r="D23736" t="s">
        <v>282</v>
      </c>
      <c r="E23736" s="1">
        <v>43997</v>
      </c>
      <c r="F23736" t="s">
        <v>3642</v>
      </c>
      <c r="G23736" t="s">
        <v>3643</v>
      </c>
      <c r="H23736">
        <v>110</v>
      </c>
      <c r="I23736">
        <v>158.4</v>
      </c>
      <c r="J23736" t="s">
        <v>3629</v>
      </c>
      <c r="K23736" t="s">
        <v>17</v>
      </c>
      <c r="L23736" s="1">
        <v>43889</v>
      </c>
    </row>
    <row r="23737" spans="1:12" x14ac:dyDescent="0.2">
      <c r="A23737" t="s">
        <v>12</v>
      </c>
      <c r="B23737">
        <v>11510</v>
      </c>
      <c r="C23737" t="s">
        <v>810</v>
      </c>
      <c r="D23737" t="s">
        <v>282</v>
      </c>
      <c r="E23737" s="1">
        <v>43958</v>
      </c>
      <c r="F23737" t="s">
        <v>3642</v>
      </c>
      <c r="G23737" t="s">
        <v>3643</v>
      </c>
      <c r="H23737">
        <v>40</v>
      </c>
      <c r="I23737">
        <v>57.6</v>
      </c>
      <c r="J23737" t="s">
        <v>3629</v>
      </c>
      <c r="K23737" t="s">
        <v>17</v>
      </c>
      <c r="L23737" s="1">
        <v>43889</v>
      </c>
    </row>
    <row r="23738" spans="1:12" x14ac:dyDescent="0.2">
      <c r="A23738" t="s">
        <v>12</v>
      </c>
      <c r="B23738">
        <v>11510</v>
      </c>
      <c r="C23738" t="s">
        <v>810</v>
      </c>
      <c r="D23738" t="s">
        <v>282</v>
      </c>
      <c r="E23738" s="1">
        <v>43958</v>
      </c>
      <c r="F23738" t="s">
        <v>3642</v>
      </c>
      <c r="G23738" t="s">
        <v>3643</v>
      </c>
      <c r="H23738">
        <v>110</v>
      </c>
      <c r="I23738">
        <v>158.4</v>
      </c>
      <c r="J23738" t="s">
        <v>3629</v>
      </c>
      <c r="K23738" t="s">
        <v>17</v>
      </c>
      <c r="L23738" s="1">
        <v>43889</v>
      </c>
    </row>
    <row r="23739" spans="1:12" x14ac:dyDescent="0.2">
      <c r="A23739" t="s">
        <v>12</v>
      </c>
      <c r="B23739">
        <v>11510</v>
      </c>
      <c r="C23739" t="s">
        <v>810</v>
      </c>
      <c r="D23739" t="s">
        <v>282</v>
      </c>
      <c r="E23739" s="1">
        <v>43910</v>
      </c>
      <c r="F23739" t="s">
        <v>3642</v>
      </c>
      <c r="G23739" t="s">
        <v>3643</v>
      </c>
      <c r="H23739">
        <v>384</v>
      </c>
      <c r="I23739">
        <v>552.96</v>
      </c>
      <c r="J23739" t="s">
        <v>3629</v>
      </c>
      <c r="K23739" t="s">
        <v>17</v>
      </c>
      <c r="L23739" s="1">
        <v>43889</v>
      </c>
    </row>
    <row r="23740" spans="1:12" x14ac:dyDescent="0.2">
      <c r="A23740" t="s">
        <v>12</v>
      </c>
      <c r="B23740">
        <v>11510</v>
      </c>
      <c r="C23740" t="s">
        <v>810</v>
      </c>
      <c r="D23740" t="s">
        <v>282</v>
      </c>
      <c r="E23740" s="1">
        <v>43958</v>
      </c>
      <c r="F23740" t="s">
        <v>3642</v>
      </c>
      <c r="G23740" t="s">
        <v>3643</v>
      </c>
      <c r="H23740">
        <v>370</v>
      </c>
      <c r="I23740">
        <v>532.79999999999995</v>
      </c>
      <c r="J23740" t="s">
        <v>3629</v>
      </c>
      <c r="K23740" t="s">
        <v>17</v>
      </c>
      <c r="L23740" s="1">
        <v>43889</v>
      </c>
    </row>
    <row r="23741" spans="1:12" x14ac:dyDescent="0.2">
      <c r="A23741" t="s">
        <v>12</v>
      </c>
      <c r="B23741">
        <v>11510</v>
      </c>
      <c r="C23741" t="s">
        <v>810</v>
      </c>
      <c r="D23741" t="s">
        <v>282</v>
      </c>
      <c r="E23741" s="1">
        <v>43994</v>
      </c>
      <c r="F23741" t="s">
        <v>3642</v>
      </c>
      <c r="G23741" t="s">
        <v>3643</v>
      </c>
      <c r="H23741">
        <v>140</v>
      </c>
      <c r="I23741">
        <v>201.6</v>
      </c>
      <c r="J23741" t="s">
        <v>3629</v>
      </c>
      <c r="K23741" t="s">
        <v>17</v>
      </c>
      <c r="L23741" s="1">
        <v>43889</v>
      </c>
    </row>
    <row r="23742" spans="1:12" x14ac:dyDescent="0.2">
      <c r="A23742" t="s">
        <v>12</v>
      </c>
      <c r="B23742">
        <v>11510</v>
      </c>
      <c r="C23742" t="s">
        <v>810</v>
      </c>
      <c r="D23742" t="s">
        <v>282</v>
      </c>
      <c r="E23742" s="1">
        <v>43994</v>
      </c>
      <c r="F23742" t="s">
        <v>3642</v>
      </c>
      <c r="G23742" t="s">
        <v>3643</v>
      </c>
      <c r="H23742">
        <v>96</v>
      </c>
      <c r="I23742">
        <v>138.24</v>
      </c>
      <c r="J23742" t="s">
        <v>3629</v>
      </c>
      <c r="K23742" t="s">
        <v>17</v>
      </c>
      <c r="L23742" s="1">
        <v>43889</v>
      </c>
    </row>
    <row r="23743" spans="1:12" x14ac:dyDescent="0.2">
      <c r="A23743" t="s">
        <v>12</v>
      </c>
      <c r="B23743">
        <v>11510</v>
      </c>
      <c r="C23743" t="s">
        <v>810</v>
      </c>
      <c r="D23743" t="s">
        <v>282</v>
      </c>
      <c r="E23743" s="1">
        <v>43994</v>
      </c>
      <c r="F23743" t="s">
        <v>3642</v>
      </c>
      <c r="G23743" t="s">
        <v>3643</v>
      </c>
      <c r="H23743">
        <v>228</v>
      </c>
      <c r="I23743">
        <v>328.32</v>
      </c>
      <c r="J23743" t="s">
        <v>3629</v>
      </c>
      <c r="K23743" t="s">
        <v>17</v>
      </c>
      <c r="L23743" s="1">
        <v>43889</v>
      </c>
    </row>
    <row r="23744" spans="1:12" x14ac:dyDescent="0.2">
      <c r="A23744" t="s">
        <v>12</v>
      </c>
      <c r="B23744">
        <v>11510</v>
      </c>
      <c r="C23744" t="s">
        <v>810</v>
      </c>
      <c r="D23744" t="s">
        <v>282</v>
      </c>
      <c r="E23744" s="1">
        <v>43994</v>
      </c>
      <c r="F23744" t="s">
        <v>3642</v>
      </c>
      <c r="G23744" t="s">
        <v>3643</v>
      </c>
      <c r="H23744">
        <v>140</v>
      </c>
      <c r="I23744">
        <v>201.6</v>
      </c>
      <c r="J23744" t="s">
        <v>3629</v>
      </c>
      <c r="K23744" t="s">
        <v>17</v>
      </c>
      <c r="L23744" s="1">
        <v>43889</v>
      </c>
    </row>
    <row r="23745" spans="1:12" x14ac:dyDescent="0.2">
      <c r="A23745" t="s">
        <v>12</v>
      </c>
      <c r="B23745">
        <v>11510</v>
      </c>
      <c r="C23745" t="s">
        <v>810</v>
      </c>
      <c r="D23745" t="s">
        <v>282</v>
      </c>
      <c r="E23745" s="1">
        <v>43994</v>
      </c>
      <c r="F23745" t="s">
        <v>3644</v>
      </c>
      <c r="G23745" t="s">
        <v>3645</v>
      </c>
      <c r="H23745">
        <v>228</v>
      </c>
      <c r="I23745">
        <v>72.959999999999994</v>
      </c>
      <c r="J23745" t="s">
        <v>3629</v>
      </c>
      <c r="K23745" t="s">
        <v>17</v>
      </c>
      <c r="L23745" s="1">
        <v>43889</v>
      </c>
    </row>
    <row r="23746" spans="1:12" x14ac:dyDescent="0.2">
      <c r="A23746" t="s">
        <v>12</v>
      </c>
      <c r="B23746">
        <v>11510</v>
      </c>
      <c r="C23746" t="s">
        <v>810</v>
      </c>
      <c r="D23746" t="s">
        <v>282</v>
      </c>
      <c r="E23746" s="1">
        <v>43910</v>
      </c>
      <c r="F23746" t="s">
        <v>3644</v>
      </c>
      <c r="G23746" t="s">
        <v>3645</v>
      </c>
      <c r="H23746">
        <v>450</v>
      </c>
      <c r="I23746">
        <v>144</v>
      </c>
      <c r="J23746" t="s">
        <v>3629</v>
      </c>
      <c r="K23746" t="s">
        <v>17</v>
      </c>
      <c r="L23746" s="1">
        <v>43889</v>
      </c>
    </row>
    <row r="23747" spans="1:12" x14ac:dyDescent="0.2">
      <c r="A23747" t="s">
        <v>12</v>
      </c>
      <c r="B23747">
        <v>11510</v>
      </c>
      <c r="C23747" t="s">
        <v>810</v>
      </c>
      <c r="D23747" t="s">
        <v>126</v>
      </c>
      <c r="E23747" s="1">
        <v>43950</v>
      </c>
      <c r="F23747" t="s">
        <v>3644</v>
      </c>
      <c r="G23747" t="s">
        <v>3645</v>
      </c>
      <c r="H23747">
        <v>72</v>
      </c>
      <c r="I23747">
        <v>23.04</v>
      </c>
      <c r="J23747" t="s">
        <v>3629</v>
      </c>
      <c r="K23747" t="s">
        <v>17</v>
      </c>
      <c r="L23747" s="1">
        <v>43889</v>
      </c>
    </row>
    <row r="23748" spans="1:12" x14ac:dyDescent="0.2">
      <c r="A23748" t="s">
        <v>12</v>
      </c>
      <c r="B23748">
        <v>11510</v>
      </c>
      <c r="C23748" t="s">
        <v>810</v>
      </c>
      <c r="D23748" t="s">
        <v>282</v>
      </c>
      <c r="E23748" s="1">
        <v>43997</v>
      </c>
      <c r="F23748" t="s">
        <v>3644</v>
      </c>
      <c r="G23748" t="s">
        <v>3645</v>
      </c>
      <c r="H23748">
        <v>520</v>
      </c>
      <c r="I23748">
        <v>166.4</v>
      </c>
      <c r="J23748" t="s">
        <v>3629</v>
      </c>
      <c r="K23748" t="s">
        <v>17</v>
      </c>
      <c r="L23748" s="1">
        <v>43889</v>
      </c>
    </row>
    <row r="23749" spans="1:12" x14ac:dyDescent="0.2">
      <c r="A23749" t="s">
        <v>12</v>
      </c>
      <c r="B23749">
        <v>11510</v>
      </c>
      <c r="C23749" t="s">
        <v>810</v>
      </c>
      <c r="D23749" t="s">
        <v>282</v>
      </c>
      <c r="E23749" s="1">
        <v>43957</v>
      </c>
      <c r="F23749" t="s">
        <v>3644</v>
      </c>
      <c r="G23749" t="s">
        <v>3645</v>
      </c>
      <c r="H23749">
        <v>225</v>
      </c>
      <c r="I23749">
        <v>72</v>
      </c>
      <c r="J23749" t="s">
        <v>3629</v>
      </c>
      <c r="K23749" t="s">
        <v>17</v>
      </c>
      <c r="L23749" s="1">
        <v>43889</v>
      </c>
    </row>
    <row r="23750" spans="1:12" x14ac:dyDescent="0.2">
      <c r="A23750" t="s">
        <v>12</v>
      </c>
      <c r="B23750">
        <v>11510</v>
      </c>
      <c r="C23750" t="s">
        <v>810</v>
      </c>
      <c r="D23750" t="s">
        <v>282</v>
      </c>
      <c r="E23750" s="1">
        <v>43997</v>
      </c>
      <c r="F23750" t="s">
        <v>3644</v>
      </c>
      <c r="G23750" t="s">
        <v>3645</v>
      </c>
      <c r="H23750">
        <v>830</v>
      </c>
      <c r="I23750">
        <v>265.60000000000002</v>
      </c>
      <c r="J23750" t="s">
        <v>3629</v>
      </c>
      <c r="K23750" t="s">
        <v>17</v>
      </c>
      <c r="L23750" s="1">
        <v>43889</v>
      </c>
    </row>
    <row r="23751" spans="1:12" x14ac:dyDescent="0.2">
      <c r="A23751" t="s">
        <v>12</v>
      </c>
      <c r="B23751">
        <v>11510</v>
      </c>
      <c r="C23751" t="s">
        <v>810</v>
      </c>
      <c r="D23751" t="s">
        <v>282</v>
      </c>
      <c r="E23751" s="1">
        <v>43966</v>
      </c>
      <c r="F23751" t="s">
        <v>3644</v>
      </c>
      <c r="G23751" t="s">
        <v>3645</v>
      </c>
      <c r="H23751">
        <v>378</v>
      </c>
      <c r="I23751">
        <v>120.96</v>
      </c>
      <c r="J23751" t="s">
        <v>3629</v>
      </c>
      <c r="K23751" t="s">
        <v>17</v>
      </c>
      <c r="L23751" s="1">
        <v>43889</v>
      </c>
    </row>
    <row r="23752" spans="1:12" x14ac:dyDescent="0.2">
      <c r="A23752" t="s">
        <v>12</v>
      </c>
      <c r="B23752">
        <v>20923</v>
      </c>
      <c r="C23752" t="s">
        <v>302</v>
      </c>
      <c r="D23752" t="s">
        <v>303</v>
      </c>
      <c r="E23752" s="1">
        <v>43614</v>
      </c>
      <c r="F23752" t="s">
        <v>3646</v>
      </c>
      <c r="G23752" t="s">
        <v>3647</v>
      </c>
      <c r="H23752">
        <v>5</v>
      </c>
      <c r="I23752">
        <v>776.2</v>
      </c>
      <c r="J23752" t="s">
        <v>2201</v>
      </c>
      <c r="K23752" t="s">
        <v>17</v>
      </c>
      <c r="L23752" s="1">
        <v>42893</v>
      </c>
    </row>
    <row r="23753" spans="1:12" x14ac:dyDescent="0.2">
      <c r="A23753" t="s">
        <v>12</v>
      </c>
      <c r="B23753">
        <v>23607</v>
      </c>
      <c r="C23753" t="s">
        <v>272</v>
      </c>
      <c r="D23753" t="s">
        <v>14</v>
      </c>
      <c r="E23753" s="1">
        <v>43536</v>
      </c>
      <c r="F23753" t="s">
        <v>3646</v>
      </c>
      <c r="G23753" t="s">
        <v>3647</v>
      </c>
      <c r="H23753">
        <v>1</v>
      </c>
      <c r="I23753">
        <v>156</v>
      </c>
      <c r="J23753" t="s">
        <v>2201</v>
      </c>
      <c r="K23753" t="s">
        <v>17</v>
      </c>
      <c r="L23753" s="1">
        <v>42893</v>
      </c>
    </row>
    <row r="23754" spans="1:12" x14ac:dyDescent="0.2">
      <c r="A23754" t="s">
        <v>12</v>
      </c>
      <c r="B23754">
        <v>23607</v>
      </c>
      <c r="C23754" t="s">
        <v>272</v>
      </c>
      <c r="D23754" t="s">
        <v>14</v>
      </c>
      <c r="E23754" s="1">
        <v>43536</v>
      </c>
      <c r="F23754" t="s">
        <v>3648</v>
      </c>
      <c r="G23754" t="s">
        <v>3649</v>
      </c>
      <c r="H23754">
        <v>1</v>
      </c>
      <c r="I23754">
        <v>75.33</v>
      </c>
      <c r="J23754" t="s">
        <v>2201</v>
      </c>
      <c r="K23754" t="s">
        <v>17</v>
      </c>
      <c r="L23754" s="1">
        <v>42893</v>
      </c>
    </row>
    <row r="23755" spans="1:12" x14ac:dyDescent="0.2">
      <c r="A23755" t="s">
        <v>12</v>
      </c>
      <c r="B23755">
        <v>20709</v>
      </c>
      <c r="C23755" t="s">
        <v>186</v>
      </c>
      <c r="D23755" t="s">
        <v>189</v>
      </c>
      <c r="E23755" s="1">
        <v>43770</v>
      </c>
      <c r="F23755" t="s">
        <v>3650</v>
      </c>
      <c r="G23755" t="s">
        <v>3651</v>
      </c>
      <c r="H23755">
        <v>4</v>
      </c>
      <c r="I23755">
        <v>420</v>
      </c>
      <c r="J23755" t="s">
        <v>2201</v>
      </c>
      <c r="K23755" t="s">
        <v>17</v>
      </c>
      <c r="L23755" s="1">
        <v>37519</v>
      </c>
    </row>
    <row r="23756" spans="1:12" x14ac:dyDescent="0.2">
      <c r="A23756" t="s">
        <v>12</v>
      </c>
      <c r="B23756">
        <v>20709</v>
      </c>
      <c r="C23756" t="s">
        <v>186</v>
      </c>
      <c r="D23756" t="s">
        <v>189</v>
      </c>
      <c r="E23756" s="1">
        <v>43854</v>
      </c>
      <c r="F23756" t="s">
        <v>3650</v>
      </c>
      <c r="G23756" t="s">
        <v>3651</v>
      </c>
      <c r="H23756">
        <v>4</v>
      </c>
      <c r="I23756">
        <v>420</v>
      </c>
      <c r="J23756" t="s">
        <v>2201</v>
      </c>
      <c r="K23756" t="s">
        <v>17</v>
      </c>
      <c r="L23756" s="1">
        <v>37519</v>
      </c>
    </row>
    <row r="23757" spans="1:12" x14ac:dyDescent="0.2">
      <c r="A23757" t="s">
        <v>12</v>
      </c>
      <c r="B23757">
        <v>20709</v>
      </c>
      <c r="C23757" t="s">
        <v>186</v>
      </c>
      <c r="D23757" t="s">
        <v>103</v>
      </c>
      <c r="E23757" s="1">
        <v>43853</v>
      </c>
      <c r="F23757" t="s">
        <v>3650</v>
      </c>
      <c r="G23757" t="s">
        <v>3651</v>
      </c>
      <c r="H23757">
        <v>4</v>
      </c>
      <c r="I23757">
        <v>420</v>
      </c>
      <c r="J23757" t="s">
        <v>2201</v>
      </c>
      <c r="K23757" t="s">
        <v>17</v>
      </c>
      <c r="L23757" s="1">
        <v>37519</v>
      </c>
    </row>
    <row r="23758" spans="1:12" x14ac:dyDescent="0.2">
      <c r="A23758" t="s">
        <v>12</v>
      </c>
      <c r="B23758">
        <v>20709</v>
      </c>
      <c r="C23758" t="s">
        <v>186</v>
      </c>
      <c r="D23758" t="s">
        <v>118</v>
      </c>
      <c r="E23758" s="1">
        <v>44013</v>
      </c>
      <c r="F23758" t="s">
        <v>3650</v>
      </c>
      <c r="G23758" t="s">
        <v>3651</v>
      </c>
      <c r="H23758">
        <v>5</v>
      </c>
      <c r="I23758">
        <v>500</v>
      </c>
      <c r="J23758" t="s">
        <v>2201</v>
      </c>
      <c r="K23758" t="s">
        <v>17</v>
      </c>
      <c r="L23758" s="1">
        <v>37519</v>
      </c>
    </row>
    <row r="23759" spans="1:12" x14ac:dyDescent="0.2">
      <c r="A23759" t="s">
        <v>12</v>
      </c>
      <c r="B23759">
        <v>20709</v>
      </c>
      <c r="C23759" t="s">
        <v>186</v>
      </c>
      <c r="D23759" t="s">
        <v>189</v>
      </c>
      <c r="E23759" s="1">
        <v>44014</v>
      </c>
      <c r="F23759" t="s">
        <v>3650</v>
      </c>
      <c r="G23759" t="s">
        <v>3651</v>
      </c>
      <c r="H23759">
        <v>5</v>
      </c>
      <c r="I23759">
        <v>500</v>
      </c>
      <c r="J23759" t="s">
        <v>2201</v>
      </c>
      <c r="K23759" t="s">
        <v>17</v>
      </c>
      <c r="L23759" s="1">
        <v>37519</v>
      </c>
    </row>
    <row r="23760" spans="1:12" x14ac:dyDescent="0.2">
      <c r="A23760" t="s">
        <v>12</v>
      </c>
      <c r="B23760">
        <v>20709</v>
      </c>
      <c r="C23760" t="s">
        <v>186</v>
      </c>
      <c r="D23760" t="s">
        <v>103</v>
      </c>
      <c r="E23760" s="1">
        <v>43663</v>
      </c>
      <c r="F23760" t="s">
        <v>3650</v>
      </c>
      <c r="G23760" t="s">
        <v>3651</v>
      </c>
      <c r="H23760">
        <v>2</v>
      </c>
      <c r="I23760">
        <v>200</v>
      </c>
      <c r="J23760" t="s">
        <v>2201</v>
      </c>
      <c r="K23760" t="s">
        <v>17</v>
      </c>
      <c r="L23760" s="1">
        <v>37519</v>
      </c>
    </row>
    <row r="23761" spans="1:12" x14ac:dyDescent="0.2">
      <c r="A23761" t="s">
        <v>12</v>
      </c>
      <c r="B23761">
        <v>20709</v>
      </c>
      <c r="C23761" t="s">
        <v>186</v>
      </c>
      <c r="D23761" t="s">
        <v>89</v>
      </c>
      <c r="E23761" s="1">
        <v>43754</v>
      </c>
      <c r="F23761" t="s">
        <v>3650</v>
      </c>
      <c r="G23761" t="s">
        <v>3651</v>
      </c>
      <c r="H23761">
        <v>5</v>
      </c>
      <c r="I23761">
        <v>525</v>
      </c>
      <c r="J23761" t="s">
        <v>2201</v>
      </c>
      <c r="K23761" t="s">
        <v>17</v>
      </c>
      <c r="L23761" s="1">
        <v>37519</v>
      </c>
    </row>
    <row r="23762" spans="1:12" x14ac:dyDescent="0.2">
      <c r="A23762" t="s">
        <v>12</v>
      </c>
      <c r="B23762">
        <v>20709</v>
      </c>
      <c r="C23762" t="s">
        <v>186</v>
      </c>
      <c r="D23762" t="s">
        <v>118</v>
      </c>
      <c r="E23762" s="1">
        <v>43734</v>
      </c>
      <c r="F23762" t="s">
        <v>3650</v>
      </c>
      <c r="G23762" t="s">
        <v>3651</v>
      </c>
      <c r="H23762">
        <v>3</v>
      </c>
      <c r="I23762">
        <v>315</v>
      </c>
      <c r="J23762" t="s">
        <v>2201</v>
      </c>
      <c r="K23762" t="s">
        <v>17</v>
      </c>
      <c r="L23762" s="1">
        <v>37519</v>
      </c>
    </row>
    <row r="23763" spans="1:12" x14ac:dyDescent="0.2">
      <c r="A23763" t="s">
        <v>12</v>
      </c>
      <c r="B23763">
        <v>20709</v>
      </c>
      <c r="C23763" t="s">
        <v>186</v>
      </c>
      <c r="D23763" t="s">
        <v>118</v>
      </c>
      <c r="E23763" s="1">
        <v>43692</v>
      </c>
      <c r="F23763" t="s">
        <v>3650</v>
      </c>
      <c r="G23763" t="s">
        <v>3651</v>
      </c>
      <c r="H23763">
        <v>2</v>
      </c>
      <c r="I23763">
        <v>200</v>
      </c>
      <c r="J23763" t="s">
        <v>2201</v>
      </c>
      <c r="K23763" t="s">
        <v>17</v>
      </c>
      <c r="L23763" s="1">
        <v>37519</v>
      </c>
    </row>
    <row r="23764" spans="1:12" x14ac:dyDescent="0.2">
      <c r="A23764" t="s">
        <v>12</v>
      </c>
      <c r="B23764">
        <v>20709</v>
      </c>
      <c r="C23764" t="s">
        <v>186</v>
      </c>
      <c r="D23764" t="s">
        <v>103</v>
      </c>
      <c r="E23764" s="1">
        <v>43671</v>
      </c>
      <c r="F23764" t="s">
        <v>3650</v>
      </c>
      <c r="G23764" t="s">
        <v>3651</v>
      </c>
      <c r="H23764">
        <v>5</v>
      </c>
      <c r="I23764">
        <v>500</v>
      </c>
      <c r="J23764" t="s">
        <v>2201</v>
      </c>
      <c r="K23764" t="s">
        <v>17</v>
      </c>
      <c r="L23764" s="1">
        <v>37519</v>
      </c>
    </row>
    <row r="23765" spans="1:12" x14ac:dyDescent="0.2">
      <c r="A23765" t="s">
        <v>12</v>
      </c>
      <c r="B23765">
        <v>1958</v>
      </c>
      <c r="C23765" t="s">
        <v>130</v>
      </c>
      <c r="D23765" t="s">
        <v>21</v>
      </c>
      <c r="E23765" s="1">
        <v>43584</v>
      </c>
      <c r="F23765" t="s">
        <v>3650</v>
      </c>
      <c r="G23765" t="s">
        <v>3651</v>
      </c>
      <c r="H23765">
        <v>1</v>
      </c>
      <c r="I23765">
        <v>100</v>
      </c>
      <c r="J23765" t="s">
        <v>2201</v>
      </c>
      <c r="K23765" t="s">
        <v>17</v>
      </c>
      <c r="L23765" s="1">
        <v>37519</v>
      </c>
    </row>
    <row r="23766" spans="1:12" x14ac:dyDescent="0.2">
      <c r="A23766" t="s">
        <v>12</v>
      </c>
      <c r="B23766">
        <v>20709</v>
      </c>
      <c r="C23766" t="s">
        <v>186</v>
      </c>
      <c r="D23766" t="s">
        <v>189</v>
      </c>
      <c r="E23766" s="1">
        <v>43608</v>
      </c>
      <c r="F23766" t="s">
        <v>3650</v>
      </c>
      <c r="G23766" t="s">
        <v>3651</v>
      </c>
      <c r="H23766">
        <v>4</v>
      </c>
      <c r="I23766">
        <v>400</v>
      </c>
      <c r="J23766" t="s">
        <v>2201</v>
      </c>
      <c r="K23766" t="s">
        <v>17</v>
      </c>
      <c r="L23766" s="1">
        <v>37519</v>
      </c>
    </row>
    <row r="23767" spans="1:12" x14ac:dyDescent="0.2">
      <c r="A23767" t="s">
        <v>12</v>
      </c>
      <c r="B23767">
        <v>20709</v>
      </c>
      <c r="C23767" t="s">
        <v>186</v>
      </c>
      <c r="D23767" t="s">
        <v>103</v>
      </c>
      <c r="E23767" s="1">
        <v>43602</v>
      </c>
      <c r="F23767" t="s">
        <v>3650</v>
      </c>
      <c r="G23767" t="s">
        <v>3651</v>
      </c>
      <c r="H23767">
        <v>2</v>
      </c>
      <c r="I23767">
        <v>200</v>
      </c>
      <c r="J23767" t="s">
        <v>2201</v>
      </c>
      <c r="K23767" t="s">
        <v>17</v>
      </c>
      <c r="L23767" s="1">
        <v>37519</v>
      </c>
    </row>
    <row r="23768" spans="1:12" x14ac:dyDescent="0.2">
      <c r="A23768" t="s">
        <v>12</v>
      </c>
      <c r="B23768">
        <v>20709</v>
      </c>
      <c r="C23768" t="s">
        <v>186</v>
      </c>
      <c r="D23768" t="s">
        <v>103</v>
      </c>
      <c r="E23768" s="1">
        <v>43607</v>
      </c>
      <c r="F23768" t="s">
        <v>3650</v>
      </c>
      <c r="G23768" t="s">
        <v>3651</v>
      </c>
      <c r="H23768">
        <v>2</v>
      </c>
      <c r="I23768">
        <v>200</v>
      </c>
      <c r="J23768" t="s">
        <v>2201</v>
      </c>
      <c r="K23768" t="s">
        <v>17</v>
      </c>
      <c r="L23768" s="1">
        <v>37519</v>
      </c>
    </row>
    <row r="23769" spans="1:12" x14ac:dyDescent="0.2">
      <c r="A23769" t="s">
        <v>12</v>
      </c>
      <c r="B23769">
        <v>2920</v>
      </c>
      <c r="C23769" t="s">
        <v>31</v>
      </c>
      <c r="D23769" t="s">
        <v>40</v>
      </c>
      <c r="E23769" s="1">
        <v>43532</v>
      </c>
      <c r="F23769" t="s">
        <v>3650</v>
      </c>
      <c r="G23769" t="s">
        <v>3651</v>
      </c>
      <c r="H23769">
        <v>1</v>
      </c>
      <c r="I23769">
        <v>100</v>
      </c>
      <c r="J23769" t="s">
        <v>2201</v>
      </c>
      <c r="K23769" t="s">
        <v>17</v>
      </c>
      <c r="L23769" s="1">
        <v>37519</v>
      </c>
    </row>
    <row r="23770" spans="1:12" x14ac:dyDescent="0.2">
      <c r="A23770" t="s">
        <v>12</v>
      </c>
      <c r="B23770">
        <v>20709</v>
      </c>
      <c r="C23770" t="s">
        <v>186</v>
      </c>
      <c r="D23770" t="s">
        <v>89</v>
      </c>
      <c r="E23770" s="1">
        <v>43550</v>
      </c>
      <c r="F23770" t="s">
        <v>3650</v>
      </c>
      <c r="G23770" t="s">
        <v>3651</v>
      </c>
      <c r="H23770">
        <v>5</v>
      </c>
      <c r="I23770">
        <v>500</v>
      </c>
      <c r="J23770" t="s">
        <v>2201</v>
      </c>
      <c r="K23770" t="s">
        <v>17</v>
      </c>
      <c r="L23770" s="1">
        <v>37519</v>
      </c>
    </row>
    <row r="23771" spans="1:12" x14ac:dyDescent="0.2">
      <c r="A23771" t="s">
        <v>24</v>
      </c>
      <c r="B23771">
        <v>21590</v>
      </c>
      <c r="C23771" t="s">
        <v>397</v>
      </c>
      <c r="D23771" t="s">
        <v>173</v>
      </c>
      <c r="E23771" s="1">
        <v>43486</v>
      </c>
      <c r="F23771" t="s">
        <v>3650</v>
      </c>
      <c r="G23771" t="s">
        <v>3651</v>
      </c>
      <c r="H23771">
        <v>2</v>
      </c>
      <c r="I23771">
        <v>200</v>
      </c>
      <c r="J23771" t="s">
        <v>2201</v>
      </c>
      <c r="K23771" t="s">
        <v>17</v>
      </c>
      <c r="L23771" s="1">
        <v>37519</v>
      </c>
    </row>
    <row r="23772" spans="1:12" x14ac:dyDescent="0.2">
      <c r="A23772" t="s">
        <v>12</v>
      </c>
      <c r="B23772">
        <v>20709</v>
      </c>
      <c r="C23772" t="s">
        <v>186</v>
      </c>
      <c r="D23772" t="s">
        <v>118</v>
      </c>
      <c r="E23772" s="1">
        <v>44182</v>
      </c>
      <c r="F23772" t="s">
        <v>3650</v>
      </c>
      <c r="G23772" t="s">
        <v>3651</v>
      </c>
      <c r="H23772">
        <v>5</v>
      </c>
      <c r="I23772">
        <v>525</v>
      </c>
      <c r="J23772" t="s">
        <v>2201</v>
      </c>
      <c r="K23772" t="s">
        <v>17</v>
      </c>
      <c r="L23772" s="1">
        <v>37519</v>
      </c>
    </row>
    <row r="23773" spans="1:12" x14ac:dyDescent="0.2">
      <c r="A23773" t="s">
        <v>12</v>
      </c>
      <c r="B23773">
        <v>20709</v>
      </c>
      <c r="C23773" t="s">
        <v>186</v>
      </c>
      <c r="D23773" t="s">
        <v>118</v>
      </c>
      <c r="E23773" s="1">
        <v>44179</v>
      </c>
      <c r="F23773" t="s">
        <v>3650</v>
      </c>
      <c r="G23773" t="s">
        <v>3651</v>
      </c>
      <c r="H23773">
        <v>5</v>
      </c>
      <c r="I23773">
        <v>525</v>
      </c>
      <c r="J23773" t="s">
        <v>2201</v>
      </c>
      <c r="K23773" t="s">
        <v>17</v>
      </c>
      <c r="L23773" s="1">
        <v>37519</v>
      </c>
    </row>
    <row r="23774" spans="1:12" x14ac:dyDescent="0.2">
      <c r="A23774" t="s">
        <v>12</v>
      </c>
      <c r="B23774">
        <v>23607</v>
      </c>
      <c r="C23774" t="s">
        <v>272</v>
      </c>
      <c r="D23774" t="s">
        <v>14</v>
      </c>
      <c r="E23774" s="1">
        <v>43536</v>
      </c>
      <c r="F23774" t="s">
        <v>3652</v>
      </c>
      <c r="G23774" t="s">
        <v>3653</v>
      </c>
      <c r="H23774">
        <v>8</v>
      </c>
      <c r="I23774">
        <v>80</v>
      </c>
      <c r="J23774" t="s">
        <v>2201</v>
      </c>
      <c r="K23774" t="s">
        <v>17</v>
      </c>
      <c r="L23774" s="1">
        <v>36973</v>
      </c>
    </row>
    <row r="23775" spans="1:12" x14ac:dyDescent="0.2">
      <c r="A23775" t="s">
        <v>19</v>
      </c>
      <c r="B23775">
        <v>20881</v>
      </c>
      <c r="C23775" t="s">
        <v>142</v>
      </c>
      <c r="D23775" t="s">
        <v>76</v>
      </c>
      <c r="E23775" s="1">
        <v>43528</v>
      </c>
      <c r="F23775" t="s">
        <v>3652</v>
      </c>
      <c r="G23775" t="s">
        <v>3653</v>
      </c>
      <c r="H23775">
        <v>6</v>
      </c>
      <c r="I23775">
        <v>60</v>
      </c>
      <c r="J23775" t="s">
        <v>2201</v>
      </c>
      <c r="K23775" t="s">
        <v>17</v>
      </c>
      <c r="L23775" s="1">
        <v>36973</v>
      </c>
    </row>
    <row r="23776" spans="1:12" x14ac:dyDescent="0.2">
      <c r="A23776" t="s">
        <v>12</v>
      </c>
      <c r="B23776">
        <v>23607</v>
      </c>
      <c r="C23776" t="s">
        <v>272</v>
      </c>
      <c r="D23776" t="s">
        <v>14</v>
      </c>
      <c r="E23776" s="1">
        <v>43536</v>
      </c>
      <c r="F23776" t="s">
        <v>3654</v>
      </c>
      <c r="G23776" t="s">
        <v>3655</v>
      </c>
      <c r="H23776">
        <v>8</v>
      </c>
      <c r="I23776">
        <v>64</v>
      </c>
      <c r="J23776" t="s">
        <v>2201</v>
      </c>
      <c r="K23776" t="s">
        <v>17</v>
      </c>
      <c r="L23776" s="1">
        <v>42222</v>
      </c>
    </row>
    <row r="23777" spans="1:12" x14ac:dyDescent="0.2">
      <c r="A23777" t="s">
        <v>12</v>
      </c>
      <c r="B23777">
        <v>2920</v>
      </c>
      <c r="C23777" t="s">
        <v>31</v>
      </c>
      <c r="D23777" t="s">
        <v>118</v>
      </c>
      <c r="E23777" s="1">
        <v>43594</v>
      </c>
      <c r="F23777" t="s">
        <v>3654</v>
      </c>
      <c r="G23777" t="s">
        <v>3655</v>
      </c>
      <c r="H23777">
        <v>1</v>
      </c>
      <c r="I23777">
        <v>14</v>
      </c>
      <c r="J23777" t="s">
        <v>2201</v>
      </c>
      <c r="K23777" t="s">
        <v>17</v>
      </c>
      <c r="L23777" s="1">
        <v>42222</v>
      </c>
    </row>
    <row r="23778" spans="1:12" x14ac:dyDescent="0.2">
      <c r="A23778" t="s">
        <v>12</v>
      </c>
      <c r="B23778">
        <v>3530</v>
      </c>
      <c r="C23778" t="s">
        <v>283</v>
      </c>
      <c r="D23778" t="s">
        <v>284</v>
      </c>
      <c r="E23778" s="1">
        <v>43837</v>
      </c>
      <c r="F23778" t="s">
        <v>3654</v>
      </c>
      <c r="G23778" t="s">
        <v>3655</v>
      </c>
      <c r="H23778">
        <v>1</v>
      </c>
      <c r="I23778">
        <v>14</v>
      </c>
      <c r="J23778" t="s">
        <v>2201</v>
      </c>
      <c r="K23778" t="s">
        <v>17</v>
      </c>
      <c r="L23778" s="1">
        <v>42222</v>
      </c>
    </row>
    <row r="23779" spans="1:12" x14ac:dyDescent="0.2">
      <c r="A23779" t="s">
        <v>12</v>
      </c>
      <c r="B23779">
        <v>2920</v>
      </c>
      <c r="C23779" t="s">
        <v>31</v>
      </c>
      <c r="D23779" t="s">
        <v>118</v>
      </c>
      <c r="E23779" s="1">
        <v>43740</v>
      </c>
      <c r="F23779" t="s">
        <v>3656</v>
      </c>
      <c r="G23779" t="s">
        <v>3657</v>
      </c>
      <c r="H23779">
        <v>1</v>
      </c>
      <c r="I23779">
        <v>8</v>
      </c>
      <c r="J23779" t="s">
        <v>2201</v>
      </c>
      <c r="K23779" t="s">
        <v>17</v>
      </c>
      <c r="L23779" s="1">
        <v>36966</v>
      </c>
    </row>
    <row r="23780" spans="1:12" x14ac:dyDescent="0.2">
      <c r="A23780" t="s">
        <v>12</v>
      </c>
      <c r="B23780">
        <v>13570</v>
      </c>
      <c r="C23780" t="s">
        <v>102</v>
      </c>
      <c r="D23780" t="s">
        <v>103</v>
      </c>
      <c r="E23780" s="1">
        <v>43896</v>
      </c>
      <c r="F23780" t="s">
        <v>3658</v>
      </c>
      <c r="G23780" t="s">
        <v>3659</v>
      </c>
      <c r="H23780">
        <v>4</v>
      </c>
      <c r="I23780">
        <v>864</v>
      </c>
      <c r="J23780" t="s">
        <v>262</v>
      </c>
      <c r="K23780" t="s">
        <v>17</v>
      </c>
      <c r="L23780" s="1">
        <v>36836</v>
      </c>
    </row>
    <row r="23781" spans="1:12" x14ac:dyDescent="0.2">
      <c r="A23781" t="s">
        <v>12</v>
      </c>
      <c r="B23781">
        <v>13570</v>
      </c>
      <c r="C23781" t="s">
        <v>102</v>
      </c>
      <c r="D23781" t="s">
        <v>103</v>
      </c>
      <c r="E23781" s="1">
        <v>44006</v>
      </c>
      <c r="F23781" t="s">
        <v>3658</v>
      </c>
      <c r="G23781" t="s">
        <v>3659</v>
      </c>
      <c r="H23781">
        <v>3</v>
      </c>
      <c r="I23781">
        <v>648</v>
      </c>
      <c r="J23781" t="s">
        <v>262</v>
      </c>
      <c r="K23781" t="s">
        <v>17</v>
      </c>
      <c r="L23781" s="1">
        <v>36836</v>
      </c>
    </row>
    <row r="23782" spans="1:12" x14ac:dyDescent="0.2">
      <c r="A23782" t="s">
        <v>12</v>
      </c>
      <c r="B23782">
        <v>19670</v>
      </c>
      <c r="C23782" t="s">
        <v>138</v>
      </c>
      <c r="D23782" t="s">
        <v>21</v>
      </c>
      <c r="E23782" s="1">
        <v>44043</v>
      </c>
      <c r="F23782" t="s">
        <v>3658</v>
      </c>
      <c r="G23782" t="s">
        <v>3659</v>
      </c>
      <c r="H23782">
        <v>1</v>
      </c>
      <c r="I23782">
        <v>216</v>
      </c>
      <c r="J23782" t="s">
        <v>262</v>
      </c>
      <c r="K23782" t="s">
        <v>17</v>
      </c>
      <c r="L23782" s="1">
        <v>36836</v>
      </c>
    </row>
    <row r="23783" spans="1:12" x14ac:dyDescent="0.2">
      <c r="A23783" t="s">
        <v>12</v>
      </c>
      <c r="B23783">
        <v>3530</v>
      </c>
      <c r="C23783" t="s">
        <v>283</v>
      </c>
      <c r="D23783" t="s">
        <v>804</v>
      </c>
      <c r="E23783" s="1">
        <v>44034</v>
      </c>
      <c r="F23783" t="s">
        <v>3658</v>
      </c>
      <c r="G23783" t="s">
        <v>3659</v>
      </c>
      <c r="H23783">
        <v>3</v>
      </c>
      <c r="I23783">
        <v>648</v>
      </c>
      <c r="J23783" t="s">
        <v>262</v>
      </c>
      <c r="K23783" t="s">
        <v>17</v>
      </c>
      <c r="L23783" s="1">
        <v>36836</v>
      </c>
    </row>
    <row r="23784" spans="1:12" x14ac:dyDescent="0.2">
      <c r="A23784" t="s">
        <v>12</v>
      </c>
      <c r="B23784">
        <v>3530</v>
      </c>
      <c r="C23784" t="s">
        <v>283</v>
      </c>
      <c r="D23784" t="s">
        <v>303</v>
      </c>
      <c r="E23784" s="1">
        <v>44000</v>
      </c>
      <c r="F23784" t="s">
        <v>3658</v>
      </c>
      <c r="G23784" t="s">
        <v>3659</v>
      </c>
      <c r="H23784">
        <v>1</v>
      </c>
      <c r="I23784">
        <v>216</v>
      </c>
      <c r="J23784" t="s">
        <v>262</v>
      </c>
      <c r="K23784" t="s">
        <v>17</v>
      </c>
      <c r="L23784" s="1">
        <v>36836</v>
      </c>
    </row>
    <row r="23785" spans="1:12" x14ac:dyDescent="0.2">
      <c r="A23785" t="s">
        <v>12</v>
      </c>
      <c r="B23785">
        <v>13570</v>
      </c>
      <c r="C23785" t="s">
        <v>102</v>
      </c>
      <c r="D23785" t="s">
        <v>103</v>
      </c>
      <c r="E23785" s="1">
        <v>43972</v>
      </c>
      <c r="F23785" t="s">
        <v>3658</v>
      </c>
      <c r="G23785" t="s">
        <v>3659</v>
      </c>
      <c r="H23785">
        <v>2</v>
      </c>
      <c r="I23785">
        <v>432</v>
      </c>
      <c r="J23785" t="s">
        <v>262</v>
      </c>
      <c r="K23785" t="s">
        <v>17</v>
      </c>
      <c r="L23785" s="1">
        <v>36836</v>
      </c>
    </row>
    <row r="23786" spans="1:12" x14ac:dyDescent="0.2">
      <c r="A23786" t="s">
        <v>12</v>
      </c>
      <c r="B23786">
        <v>3530</v>
      </c>
      <c r="C23786" t="s">
        <v>283</v>
      </c>
      <c r="D23786" t="s">
        <v>284</v>
      </c>
      <c r="E23786" s="1">
        <v>43959</v>
      </c>
      <c r="F23786" t="s">
        <v>3658</v>
      </c>
      <c r="G23786" t="s">
        <v>3659</v>
      </c>
      <c r="H23786">
        <v>3</v>
      </c>
      <c r="I23786">
        <v>648</v>
      </c>
      <c r="J23786" t="s">
        <v>262</v>
      </c>
      <c r="K23786" t="s">
        <v>17</v>
      </c>
      <c r="L23786" s="1">
        <v>36836</v>
      </c>
    </row>
    <row r="23787" spans="1:12" x14ac:dyDescent="0.2">
      <c r="A23787" t="s">
        <v>12</v>
      </c>
      <c r="B23787">
        <v>17895</v>
      </c>
      <c r="C23787" t="s">
        <v>599</v>
      </c>
      <c r="D23787" t="s">
        <v>76</v>
      </c>
      <c r="E23787" s="1">
        <v>43595</v>
      </c>
      <c r="F23787" t="s">
        <v>3658</v>
      </c>
      <c r="G23787" t="s">
        <v>3659</v>
      </c>
      <c r="H23787">
        <v>1</v>
      </c>
      <c r="I23787">
        <v>216</v>
      </c>
      <c r="J23787" t="s">
        <v>262</v>
      </c>
      <c r="K23787" t="s">
        <v>17</v>
      </c>
      <c r="L23787" s="1">
        <v>36836</v>
      </c>
    </row>
    <row r="23788" spans="1:12" x14ac:dyDescent="0.2">
      <c r="A23788" t="s">
        <v>12</v>
      </c>
      <c r="B23788">
        <v>13570</v>
      </c>
      <c r="C23788" t="s">
        <v>102</v>
      </c>
      <c r="D23788" t="s">
        <v>103</v>
      </c>
      <c r="E23788" s="1">
        <v>43593</v>
      </c>
      <c r="F23788" t="s">
        <v>3658</v>
      </c>
      <c r="G23788" t="s">
        <v>3659</v>
      </c>
      <c r="H23788">
        <v>3</v>
      </c>
      <c r="I23788">
        <v>648</v>
      </c>
      <c r="J23788" t="s">
        <v>262</v>
      </c>
      <c r="K23788" t="s">
        <v>17</v>
      </c>
      <c r="L23788" s="1">
        <v>36836</v>
      </c>
    </row>
    <row r="23789" spans="1:12" x14ac:dyDescent="0.2">
      <c r="A23789" t="s">
        <v>12</v>
      </c>
      <c r="B23789">
        <v>20709</v>
      </c>
      <c r="C23789" t="s">
        <v>186</v>
      </c>
      <c r="D23789" t="s">
        <v>189</v>
      </c>
      <c r="E23789" s="1">
        <v>43608</v>
      </c>
      <c r="F23789" t="s">
        <v>3658</v>
      </c>
      <c r="G23789" t="s">
        <v>3659</v>
      </c>
      <c r="H23789">
        <v>2</v>
      </c>
      <c r="I23789">
        <v>432</v>
      </c>
      <c r="J23789" t="s">
        <v>262</v>
      </c>
      <c r="K23789" t="s">
        <v>17</v>
      </c>
      <c r="L23789" s="1">
        <v>36836</v>
      </c>
    </row>
    <row r="23790" spans="1:12" x14ac:dyDescent="0.2">
      <c r="A23790" t="s">
        <v>12</v>
      </c>
      <c r="B23790">
        <v>13570</v>
      </c>
      <c r="C23790" t="s">
        <v>102</v>
      </c>
      <c r="D23790" t="s">
        <v>103</v>
      </c>
      <c r="E23790" s="1">
        <v>43529</v>
      </c>
      <c r="F23790" t="s">
        <v>3658</v>
      </c>
      <c r="G23790" t="s">
        <v>3659</v>
      </c>
      <c r="H23790">
        <v>2</v>
      </c>
      <c r="I23790">
        <v>420</v>
      </c>
      <c r="J23790" t="s">
        <v>262</v>
      </c>
      <c r="K23790" t="s">
        <v>17</v>
      </c>
      <c r="L23790" s="1">
        <v>36836</v>
      </c>
    </row>
    <row r="23791" spans="1:12" x14ac:dyDescent="0.2">
      <c r="A23791" t="s">
        <v>12</v>
      </c>
      <c r="B23791">
        <v>21605</v>
      </c>
      <c r="C23791" t="s">
        <v>1403</v>
      </c>
      <c r="D23791" t="s">
        <v>37</v>
      </c>
      <c r="E23791" s="1">
        <v>43500</v>
      </c>
      <c r="F23791" t="s">
        <v>3658</v>
      </c>
      <c r="G23791" t="s">
        <v>3659</v>
      </c>
      <c r="H23791">
        <v>1</v>
      </c>
      <c r="I23791">
        <v>210</v>
      </c>
      <c r="J23791" t="s">
        <v>262</v>
      </c>
      <c r="K23791" t="s">
        <v>17</v>
      </c>
      <c r="L23791" s="1">
        <v>36836</v>
      </c>
    </row>
    <row r="23792" spans="1:12" x14ac:dyDescent="0.2">
      <c r="A23792" t="s">
        <v>12</v>
      </c>
      <c r="B23792">
        <v>13570</v>
      </c>
      <c r="C23792" t="s">
        <v>102</v>
      </c>
      <c r="D23792" t="s">
        <v>103</v>
      </c>
      <c r="E23792" s="1">
        <v>43483</v>
      </c>
      <c r="F23792" t="s">
        <v>3658</v>
      </c>
      <c r="G23792" t="s">
        <v>3659</v>
      </c>
      <c r="H23792">
        <v>4</v>
      </c>
      <c r="I23792">
        <v>840</v>
      </c>
      <c r="J23792" t="s">
        <v>262</v>
      </c>
      <c r="K23792" t="s">
        <v>17</v>
      </c>
      <c r="L23792" s="1">
        <v>36836</v>
      </c>
    </row>
    <row r="23793" spans="1:12" x14ac:dyDescent="0.2">
      <c r="A23793" t="s">
        <v>12</v>
      </c>
      <c r="B23793">
        <v>13570</v>
      </c>
      <c r="C23793" t="s">
        <v>102</v>
      </c>
      <c r="D23793" t="s">
        <v>103</v>
      </c>
      <c r="E23793" s="1">
        <v>43721</v>
      </c>
      <c r="F23793" t="s">
        <v>3658</v>
      </c>
      <c r="G23793" t="s">
        <v>3659</v>
      </c>
      <c r="H23793">
        <v>2</v>
      </c>
      <c r="I23793">
        <v>432</v>
      </c>
      <c r="J23793" t="s">
        <v>262</v>
      </c>
      <c r="K23793" t="s">
        <v>17</v>
      </c>
      <c r="L23793" s="1">
        <v>36836</v>
      </c>
    </row>
    <row r="23794" spans="1:12" x14ac:dyDescent="0.2">
      <c r="A23794" t="s">
        <v>12</v>
      </c>
      <c r="B23794">
        <v>13570</v>
      </c>
      <c r="C23794" t="s">
        <v>102</v>
      </c>
      <c r="D23794" t="s">
        <v>103</v>
      </c>
      <c r="E23794" s="1">
        <v>43752</v>
      </c>
      <c r="F23794" t="s">
        <v>3658</v>
      </c>
      <c r="G23794" t="s">
        <v>3659</v>
      </c>
      <c r="H23794">
        <v>2</v>
      </c>
      <c r="I23794">
        <v>432</v>
      </c>
      <c r="J23794" t="s">
        <v>262</v>
      </c>
      <c r="K23794" t="s">
        <v>17</v>
      </c>
      <c r="L23794" s="1">
        <v>36836</v>
      </c>
    </row>
    <row r="23795" spans="1:12" x14ac:dyDescent="0.2">
      <c r="A23795" t="s">
        <v>12</v>
      </c>
      <c r="B23795">
        <v>2920</v>
      </c>
      <c r="C23795" t="s">
        <v>31</v>
      </c>
      <c r="D23795" t="s">
        <v>126</v>
      </c>
      <c r="E23795" s="1">
        <v>43661</v>
      </c>
      <c r="F23795" t="s">
        <v>3658</v>
      </c>
      <c r="G23795" t="s">
        <v>3659</v>
      </c>
      <c r="H23795">
        <v>1</v>
      </c>
      <c r="I23795">
        <v>216</v>
      </c>
      <c r="J23795" t="s">
        <v>262</v>
      </c>
      <c r="K23795" t="s">
        <v>17</v>
      </c>
      <c r="L23795" s="1">
        <v>36836</v>
      </c>
    </row>
    <row r="23796" spans="1:12" x14ac:dyDescent="0.2">
      <c r="A23796" t="s">
        <v>12</v>
      </c>
      <c r="B23796">
        <v>20709</v>
      </c>
      <c r="C23796" t="s">
        <v>186</v>
      </c>
      <c r="D23796" t="s">
        <v>103</v>
      </c>
      <c r="E23796" s="1">
        <v>43663</v>
      </c>
      <c r="F23796" t="s">
        <v>3658</v>
      </c>
      <c r="G23796" t="s">
        <v>3659</v>
      </c>
      <c r="H23796">
        <v>2</v>
      </c>
      <c r="I23796">
        <v>432</v>
      </c>
      <c r="J23796" t="s">
        <v>262</v>
      </c>
      <c r="K23796" t="s">
        <v>17</v>
      </c>
      <c r="L23796" s="1">
        <v>36836</v>
      </c>
    </row>
    <row r="23797" spans="1:12" x14ac:dyDescent="0.2">
      <c r="A23797" t="s">
        <v>12</v>
      </c>
      <c r="B23797">
        <v>3530</v>
      </c>
      <c r="C23797" t="s">
        <v>283</v>
      </c>
      <c r="D23797" t="s">
        <v>284</v>
      </c>
      <c r="E23797" s="1">
        <v>43633</v>
      </c>
      <c r="F23797" t="s">
        <v>3658</v>
      </c>
      <c r="G23797" t="s">
        <v>3659</v>
      </c>
      <c r="H23797">
        <v>2</v>
      </c>
      <c r="I23797">
        <v>432</v>
      </c>
      <c r="J23797" t="s">
        <v>262</v>
      </c>
      <c r="K23797" t="s">
        <v>17</v>
      </c>
      <c r="L23797" s="1">
        <v>36836</v>
      </c>
    </row>
    <row r="23798" spans="1:12" x14ac:dyDescent="0.2">
      <c r="A23798" t="s">
        <v>12</v>
      </c>
      <c r="B23798">
        <v>13570</v>
      </c>
      <c r="C23798" t="s">
        <v>102</v>
      </c>
      <c r="D23798" t="s">
        <v>103</v>
      </c>
      <c r="E23798" s="1">
        <v>43642</v>
      </c>
      <c r="F23798" t="s">
        <v>3658</v>
      </c>
      <c r="G23798" t="s">
        <v>3659</v>
      </c>
      <c r="H23798">
        <v>3</v>
      </c>
      <c r="I23798">
        <v>648</v>
      </c>
      <c r="J23798" t="s">
        <v>262</v>
      </c>
      <c r="K23798" t="s">
        <v>17</v>
      </c>
      <c r="L23798" s="1">
        <v>36836</v>
      </c>
    </row>
    <row r="23799" spans="1:12" x14ac:dyDescent="0.2">
      <c r="A23799" t="s">
        <v>12</v>
      </c>
      <c r="B23799">
        <v>19670</v>
      </c>
      <c r="C23799" t="s">
        <v>138</v>
      </c>
      <c r="D23799" t="s">
        <v>270</v>
      </c>
      <c r="E23799" s="1">
        <v>44183</v>
      </c>
      <c r="F23799" t="s">
        <v>3658</v>
      </c>
      <c r="G23799" t="s">
        <v>3659</v>
      </c>
      <c r="H23799">
        <v>3</v>
      </c>
      <c r="I23799">
        <v>648</v>
      </c>
      <c r="J23799" t="s">
        <v>262</v>
      </c>
      <c r="K23799" t="s">
        <v>17</v>
      </c>
      <c r="L23799" s="1">
        <v>36836</v>
      </c>
    </row>
    <row r="23800" spans="1:12" x14ac:dyDescent="0.2">
      <c r="A23800" t="s">
        <v>12</v>
      </c>
      <c r="B23800">
        <v>13570</v>
      </c>
      <c r="C23800" t="s">
        <v>102</v>
      </c>
      <c r="D23800" t="s">
        <v>103</v>
      </c>
      <c r="E23800" s="1">
        <v>44186</v>
      </c>
      <c r="F23800" t="s">
        <v>3658</v>
      </c>
      <c r="G23800" t="s">
        <v>3659</v>
      </c>
      <c r="H23800">
        <v>4</v>
      </c>
      <c r="I23800">
        <v>864</v>
      </c>
      <c r="J23800" t="s">
        <v>262</v>
      </c>
      <c r="K23800" t="s">
        <v>17</v>
      </c>
      <c r="L23800" s="1">
        <v>36836</v>
      </c>
    </row>
    <row r="23801" spans="1:12" x14ac:dyDescent="0.2">
      <c r="A23801" t="s">
        <v>12</v>
      </c>
      <c r="B23801">
        <v>13570</v>
      </c>
      <c r="C23801" t="s">
        <v>102</v>
      </c>
      <c r="D23801" t="s">
        <v>103</v>
      </c>
      <c r="E23801" s="1">
        <v>44130</v>
      </c>
      <c r="F23801" t="s">
        <v>3658</v>
      </c>
      <c r="G23801" t="s">
        <v>3659</v>
      </c>
      <c r="H23801">
        <v>2</v>
      </c>
      <c r="I23801">
        <v>432</v>
      </c>
      <c r="J23801" t="s">
        <v>262</v>
      </c>
      <c r="K23801" t="s">
        <v>17</v>
      </c>
      <c r="L23801" s="1">
        <v>36836</v>
      </c>
    </row>
    <row r="23802" spans="1:12" x14ac:dyDescent="0.2">
      <c r="A23802" t="s">
        <v>12</v>
      </c>
      <c r="B23802">
        <v>19670</v>
      </c>
      <c r="C23802" t="s">
        <v>138</v>
      </c>
      <c r="D23802" t="s">
        <v>21</v>
      </c>
      <c r="E23802" s="1">
        <v>44155</v>
      </c>
      <c r="F23802" t="s">
        <v>3658</v>
      </c>
      <c r="G23802" t="s">
        <v>3659</v>
      </c>
      <c r="H23802">
        <v>1</v>
      </c>
      <c r="I23802">
        <v>216</v>
      </c>
      <c r="J23802" t="s">
        <v>262</v>
      </c>
      <c r="K23802" t="s">
        <v>17</v>
      </c>
      <c r="L23802" s="1">
        <v>36836</v>
      </c>
    </row>
    <row r="23803" spans="1:12" x14ac:dyDescent="0.2">
      <c r="A23803" t="s">
        <v>12</v>
      </c>
      <c r="B23803">
        <v>3530</v>
      </c>
      <c r="C23803" t="s">
        <v>283</v>
      </c>
      <c r="D23803" t="s">
        <v>233</v>
      </c>
      <c r="E23803" s="1">
        <v>44173</v>
      </c>
      <c r="F23803" t="s">
        <v>3658</v>
      </c>
      <c r="G23803" t="s">
        <v>3659</v>
      </c>
      <c r="H23803">
        <v>1</v>
      </c>
      <c r="I23803">
        <v>216</v>
      </c>
      <c r="J23803" t="s">
        <v>262</v>
      </c>
      <c r="K23803" t="s">
        <v>17</v>
      </c>
      <c r="L23803" s="1">
        <v>36836</v>
      </c>
    </row>
    <row r="23804" spans="1:12" x14ac:dyDescent="0.2">
      <c r="A23804" t="s">
        <v>12</v>
      </c>
      <c r="B23804">
        <v>3530</v>
      </c>
      <c r="C23804" t="s">
        <v>283</v>
      </c>
      <c r="D23804" t="s">
        <v>284</v>
      </c>
      <c r="E23804" s="1">
        <v>44179</v>
      </c>
      <c r="F23804" t="s">
        <v>3658</v>
      </c>
      <c r="G23804" t="s">
        <v>3659</v>
      </c>
      <c r="H23804">
        <v>3</v>
      </c>
      <c r="I23804">
        <v>648</v>
      </c>
      <c r="J23804" t="s">
        <v>262</v>
      </c>
      <c r="K23804" t="s">
        <v>17</v>
      </c>
      <c r="L23804" s="1">
        <v>36836</v>
      </c>
    </row>
    <row r="23805" spans="1:12" x14ac:dyDescent="0.2">
      <c r="A23805" t="s">
        <v>12</v>
      </c>
      <c r="B23805">
        <v>13570</v>
      </c>
      <c r="C23805" t="s">
        <v>102</v>
      </c>
      <c r="D23805" t="s">
        <v>103</v>
      </c>
      <c r="E23805" s="1">
        <v>44103</v>
      </c>
      <c r="F23805" t="s">
        <v>3658</v>
      </c>
      <c r="G23805" t="s">
        <v>3659</v>
      </c>
      <c r="H23805">
        <v>2</v>
      </c>
      <c r="I23805">
        <v>432</v>
      </c>
      <c r="J23805" t="s">
        <v>262</v>
      </c>
      <c r="K23805" t="s">
        <v>17</v>
      </c>
      <c r="L23805" s="1">
        <v>36836</v>
      </c>
    </row>
    <row r="23806" spans="1:12" x14ac:dyDescent="0.2">
      <c r="A23806" t="s">
        <v>12</v>
      </c>
      <c r="B23806">
        <v>13570</v>
      </c>
      <c r="C23806" t="s">
        <v>102</v>
      </c>
      <c r="D23806" t="s">
        <v>103</v>
      </c>
      <c r="E23806" s="1">
        <v>44116</v>
      </c>
      <c r="F23806" t="s">
        <v>3658</v>
      </c>
      <c r="G23806" t="s">
        <v>3659</v>
      </c>
      <c r="H23806">
        <v>2</v>
      </c>
      <c r="I23806">
        <v>432</v>
      </c>
      <c r="J23806" t="s">
        <v>262</v>
      </c>
      <c r="K23806" t="s">
        <v>17</v>
      </c>
      <c r="L23806" s="1">
        <v>36836</v>
      </c>
    </row>
    <row r="23807" spans="1:12" x14ac:dyDescent="0.2">
      <c r="A23807" t="s">
        <v>12</v>
      </c>
      <c r="B23807">
        <v>8945</v>
      </c>
      <c r="C23807" t="s">
        <v>277</v>
      </c>
      <c r="D23807" t="s">
        <v>49</v>
      </c>
      <c r="E23807" s="1">
        <v>44090</v>
      </c>
      <c r="F23807" t="s">
        <v>3658</v>
      </c>
      <c r="G23807" t="s">
        <v>3659</v>
      </c>
      <c r="H23807">
        <v>1</v>
      </c>
      <c r="I23807">
        <v>216</v>
      </c>
      <c r="J23807" t="s">
        <v>262</v>
      </c>
      <c r="K23807" t="s">
        <v>17</v>
      </c>
      <c r="L23807" s="1">
        <v>36836</v>
      </c>
    </row>
    <row r="23808" spans="1:12" x14ac:dyDescent="0.2">
      <c r="A23808" t="s">
        <v>12</v>
      </c>
      <c r="B23808">
        <v>3570</v>
      </c>
      <c r="C23808" t="s">
        <v>3433</v>
      </c>
      <c r="D23808" t="s">
        <v>233</v>
      </c>
      <c r="E23808" s="1">
        <v>44138</v>
      </c>
      <c r="F23808" t="s">
        <v>3660</v>
      </c>
      <c r="G23808" t="s">
        <v>3661</v>
      </c>
      <c r="H23808">
        <v>1</v>
      </c>
      <c r="I23808">
        <v>35</v>
      </c>
      <c r="J23808" t="s">
        <v>262</v>
      </c>
      <c r="K23808" t="s">
        <v>17</v>
      </c>
      <c r="L23808" s="1">
        <v>37666</v>
      </c>
    </row>
    <row r="23809" spans="1:12" x14ac:dyDescent="0.2">
      <c r="A23809" t="s">
        <v>12</v>
      </c>
      <c r="B23809">
        <v>3530</v>
      </c>
      <c r="C23809" t="s">
        <v>283</v>
      </c>
      <c r="D23809" t="s">
        <v>233</v>
      </c>
      <c r="E23809" s="1">
        <v>44173</v>
      </c>
      <c r="F23809" t="s">
        <v>3662</v>
      </c>
      <c r="G23809" t="s">
        <v>3663</v>
      </c>
      <c r="H23809">
        <v>1</v>
      </c>
      <c r="I23809">
        <v>50</v>
      </c>
      <c r="J23809" t="s">
        <v>262</v>
      </c>
      <c r="K23809" t="s">
        <v>17</v>
      </c>
      <c r="L23809" s="1">
        <v>36836</v>
      </c>
    </row>
    <row r="23810" spans="1:12" x14ac:dyDescent="0.2">
      <c r="A23810" t="s">
        <v>12</v>
      </c>
      <c r="B23810">
        <v>3530</v>
      </c>
      <c r="C23810" t="s">
        <v>283</v>
      </c>
      <c r="D23810" t="s">
        <v>284</v>
      </c>
      <c r="E23810" s="1">
        <v>44179</v>
      </c>
      <c r="F23810" t="s">
        <v>3662</v>
      </c>
      <c r="G23810" t="s">
        <v>3663</v>
      </c>
      <c r="H23810">
        <v>3</v>
      </c>
      <c r="I23810">
        <v>150</v>
      </c>
      <c r="J23810" t="s">
        <v>262</v>
      </c>
      <c r="K23810" t="s">
        <v>17</v>
      </c>
      <c r="L23810" s="1">
        <v>36836</v>
      </c>
    </row>
    <row r="23811" spans="1:12" x14ac:dyDescent="0.2">
      <c r="A23811" t="s">
        <v>12</v>
      </c>
      <c r="B23811">
        <v>13570</v>
      </c>
      <c r="C23811" t="s">
        <v>102</v>
      </c>
      <c r="D23811" t="s">
        <v>103</v>
      </c>
      <c r="E23811" s="1">
        <v>44130</v>
      </c>
      <c r="F23811" t="s">
        <v>3662</v>
      </c>
      <c r="G23811" t="s">
        <v>3663</v>
      </c>
      <c r="H23811">
        <v>2</v>
      </c>
      <c r="I23811">
        <v>100</v>
      </c>
      <c r="J23811" t="s">
        <v>262</v>
      </c>
      <c r="K23811" t="s">
        <v>17</v>
      </c>
      <c r="L23811" s="1">
        <v>36836</v>
      </c>
    </row>
    <row r="23812" spans="1:12" x14ac:dyDescent="0.2">
      <c r="A23812" t="s">
        <v>12</v>
      </c>
      <c r="B23812">
        <v>13570</v>
      </c>
      <c r="C23812" t="s">
        <v>102</v>
      </c>
      <c r="D23812" t="s">
        <v>103</v>
      </c>
      <c r="E23812" s="1">
        <v>44186</v>
      </c>
      <c r="F23812" t="s">
        <v>3662</v>
      </c>
      <c r="G23812" t="s">
        <v>3663</v>
      </c>
      <c r="H23812">
        <v>4</v>
      </c>
      <c r="I23812">
        <v>200</v>
      </c>
      <c r="J23812" t="s">
        <v>262</v>
      </c>
      <c r="K23812" t="s">
        <v>17</v>
      </c>
      <c r="L23812" s="1">
        <v>36836</v>
      </c>
    </row>
    <row r="23813" spans="1:12" x14ac:dyDescent="0.2">
      <c r="A23813" t="s">
        <v>12</v>
      </c>
      <c r="B23813">
        <v>13570</v>
      </c>
      <c r="C23813" t="s">
        <v>102</v>
      </c>
      <c r="D23813" t="s">
        <v>103</v>
      </c>
      <c r="E23813" s="1">
        <v>44116</v>
      </c>
      <c r="F23813" t="s">
        <v>3662</v>
      </c>
      <c r="G23813" t="s">
        <v>3663</v>
      </c>
      <c r="H23813">
        <v>2</v>
      </c>
      <c r="I23813">
        <v>100</v>
      </c>
      <c r="J23813" t="s">
        <v>262</v>
      </c>
      <c r="K23813" t="s">
        <v>17</v>
      </c>
      <c r="L23813" s="1">
        <v>36836</v>
      </c>
    </row>
    <row r="23814" spans="1:12" x14ac:dyDescent="0.2">
      <c r="A23814" t="s">
        <v>12</v>
      </c>
      <c r="B23814">
        <v>13570</v>
      </c>
      <c r="C23814" t="s">
        <v>102</v>
      </c>
      <c r="D23814" t="s">
        <v>103</v>
      </c>
      <c r="E23814" s="1">
        <v>44103</v>
      </c>
      <c r="F23814" t="s">
        <v>3662</v>
      </c>
      <c r="G23814" t="s">
        <v>3663</v>
      </c>
      <c r="H23814">
        <v>2</v>
      </c>
      <c r="I23814">
        <v>100</v>
      </c>
      <c r="J23814" t="s">
        <v>262</v>
      </c>
      <c r="K23814" t="s">
        <v>17</v>
      </c>
      <c r="L23814" s="1">
        <v>36836</v>
      </c>
    </row>
    <row r="23815" spans="1:12" x14ac:dyDescent="0.2">
      <c r="A23815" t="s">
        <v>12</v>
      </c>
      <c r="B23815">
        <v>13570</v>
      </c>
      <c r="C23815" t="s">
        <v>102</v>
      </c>
      <c r="D23815" t="s">
        <v>103</v>
      </c>
      <c r="E23815" s="1">
        <v>43642</v>
      </c>
      <c r="F23815" t="s">
        <v>3662</v>
      </c>
      <c r="G23815" t="s">
        <v>3663</v>
      </c>
      <c r="H23815">
        <v>2</v>
      </c>
      <c r="I23815">
        <v>100</v>
      </c>
      <c r="J23815" t="s">
        <v>262</v>
      </c>
      <c r="K23815" t="s">
        <v>17</v>
      </c>
      <c r="L23815" s="1">
        <v>36836</v>
      </c>
    </row>
    <row r="23816" spans="1:12" x14ac:dyDescent="0.2">
      <c r="A23816" t="s">
        <v>12</v>
      </c>
      <c r="B23816">
        <v>13570</v>
      </c>
      <c r="C23816" t="s">
        <v>102</v>
      </c>
      <c r="D23816" t="s">
        <v>103</v>
      </c>
      <c r="E23816" s="1">
        <v>43752</v>
      </c>
      <c r="F23816" t="s">
        <v>3662</v>
      </c>
      <c r="G23816" t="s">
        <v>3663</v>
      </c>
      <c r="H23816">
        <v>1</v>
      </c>
      <c r="I23816">
        <v>50</v>
      </c>
      <c r="J23816" t="s">
        <v>262</v>
      </c>
      <c r="K23816" t="s">
        <v>17</v>
      </c>
      <c r="L23816" s="1">
        <v>36836</v>
      </c>
    </row>
    <row r="23817" spans="1:12" x14ac:dyDescent="0.2">
      <c r="A23817" t="s">
        <v>12</v>
      </c>
      <c r="B23817">
        <v>13570</v>
      </c>
      <c r="C23817" t="s">
        <v>102</v>
      </c>
      <c r="D23817" t="s">
        <v>103</v>
      </c>
      <c r="E23817" s="1">
        <v>43721</v>
      </c>
      <c r="F23817" t="s">
        <v>3662</v>
      </c>
      <c r="G23817" t="s">
        <v>3663</v>
      </c>
      <c r="H23817">
        <v>2</v>
      </c>
      <c r="I23817">
        <v>100</v>
      </c>
      <c r="J23817" t="s">
        <v>262</v>
      </c>
      <c r="K23817" t="s">
        <v>17</v>
      </c>
      <c r="L23817" s="1">
        <v>36836</v>
      </c>
    </row>
    <row r="23818" spans="1:12" x14ac:dyDescent="0.2">
      <c r="A23818" t="s">
        <v>12</v>
      </c>
      <c r="B23818">
        <v>13570</v>
      </c>
      <c r="C23818" t="s">
        <v>102</v>
      </c>
      <c r="D23818" t="s">
        <v>103</v>
      </c>
      <c r="E23818" s="1">
        <v>43483</v>
      </c>
      <c r="F23818" t="s">
        <v>3662</v>
      </c>
      <c r="G23818" t="s">
        <v>3663</v>
      </c>
      <c r="H23818">
        <v>4</v>
      </c>
      <c r="I23818">
        <v>200</v>
      </c>
      <c r="J23818" t="s">
        <v>262</v>
      </c>
      <c r="K23818" t="s">
        <v>17</v>
      </c>
      <c r="L23818" s="1">
        <v>36836</v>
      </c>
    </row>
    <row r="23819" spans="1:12" x14ac:dyDescent="0.2">
      <c r="A23819" t="s">
        <v>12</v>
      </c>
      <c r="B23819">
        <v>13570</v>
      </c>
      <c r="C23819" t="s">
        <v>102</v>
      </c>
      <c r="D23819" t="s">
        <v>103</v>
      </c>
      <c r="E23819" s="1">
        <v>43529</v>
      </c>
      <c r="F23819" t="s">
        <v>3662</v>
      </c>
      <c r="G23819" t="s">
        <v>3663</v>
      </c>
      <c r="H23819">
        <v>1</v>
      </c>
      <c r="I23819">
        <v>50</v>
      </c>
      <c r="J23819" t="s">
        <v>262</v>
      </c>
      <c r="K23819" t="s">
        <v>17</v>
      </c>
      <c r="L23819" s="1">
        <v>36836</v>
      </c>
    </row>
    <row r="23820" spans="1:12" x14ac:dyDescent="0.2">
      <c r="A23820" t="s">
        <v>12</v>
      </c>
      <c r="B23820">
        <v>13570</v>
      </c>
      <c r="C23820" t="s">
        <v>102</v>
      </c>
      <c r="D23820" t="s">
        <v>103</v>
      </c>
      <c r="E23820" s="1">
        <v>43593</v>
      </c>
      <c r="F23820" t="s">
        <v>3662</v>
      </c>
      <c r="G23820" t="s">
        <v>3663</v>
      </c>
      <c r="H23820">
        <v>3</v>
      </c>
      <c r="I23820">
        <v>150</v>
      </c>
      <c r="J23820" t="s">
        <v>262</v>
      </c>
      <c r="K23820" t="s">
        <v>17</v>
      </c>
      <c r="L23820" s="1">
        <v>36836</v>
      </c>
    </row>
    <row r="23821" spans="1:12" x14ac:dyDescent="0.2">
      <c r="A23821" t="s">
        <v>12</v>
      </c>
      <c r="B23821">
        <v>3530</v>
      </c>
      <c r="C23821" t="s">
        <v>283</v>
      </c>
      <c r="D23821" t="s">
        <v>284</v>
      </c>
      <c r="E23821" s="1">
        <v>43959</v>
      </c>
      <c r="F23821" t="s">
        <v>3662</v>
      </c>
      <c r="G23821" t="s">
        <v>3663</v>
      </c>
      <c r="H23821">
        <v>3</v>
      </c>
      <c r="I23821">
        <v>150</v>
      </c>
      <c r="J23821" t="s">
        <v>262</v>
      </c>
      <c r="K23821" t="s">
        <v>17</v>
      </c>
      <c r="L23821" s="1">
        <v>36836</v>
      </c>
    </row>
    <row r="23822" spans="1:12" x14ac:dyDescent="0.2">
      <c r="A23822" t="s">
        <v>12</v>
      </c>
      <c r="B23822">
        <v>13570</v>
      </c>
      <c r="C23822" t="s">
        <v>102</v>
      </c>
      <c r="D23822" t="s">
        <v>103</v>
      </c>
      <c r="E23822" s="1">
        <v>43972</v>
      </c>
      <c r="F23822" t="s">
        <v>3662</v>
      </c>
      <c r="G23822" t="s">
        <v>3663</v>
      </c>
      <c r="H23822">
        <v>3</v>
      </c>
      <c r="I23822">
        <v>150</v>
      </c>
      <c r="J23822" t="s">
        <v>262</v>
      </c>
      <c r="K23822" t="s">
        <v>17</v>
      </c>
      <c r="L23822" s="1">
        <v>36836</v>
      </c>
    </row>
    <row r="23823" spans="1:12" x14ac:dyDescent="0.2">
      <c r="A23823" t="s">
        <v>12</v>
      </c>
      <c r="B23823">
        <v>3530</v>
      </c>
      <c r="C23823" t="s">
        <v>283</v>
      </c>
      <c r="D23823" t="s">
        <v>303</v>
      </c>
      <c r="E23823" s="1">
        <v>44000</v>
      </c>
      <c r="F23823" t="s">
        <v>3662</v>
      </c>
      <c r="G23823" t="s">
        <v>3663</v>
      </c>
      <c r="H23823">
        <v>1</v>
      </c>
      <c r="I23823">
        <v>50</v>
      </c>
      <c r="J23823" t="s">
        <v>262</v>
      </c>
      <c r="K23823" t="s">
        <v>17</v>
      </c>
      <c r="L23823" s="1">
        <v>36836</v>
      </c>
    </row>
    <row r="23824" spans="1:12" x14ac:dyDescent="0.2">
      <c r="A23824" t="s">
        <v>12</v>
      </c>
      <c r="B23824">
        <v>3530</v>
      </c>
      <c r="C23824" t="s">
        <v>283</v>
      </c>
      <c r="D23824" t="s">
        <v>804</v>
      </c>
      <c r="E23824" s="1">
        <v>44034</v>
      </c>
      <c r="F23824" t="s">
        <v>3662</v>
      </c>
      <c r="G23824" t="s">
        <v>3663</v>
      </c>
      <c r="H23824">
        <v>3</v>
      </c>
      <c r="I23824">
        <v>150</v>
      </c>
      <c r="J23824" t="s">
        <v>262</v>
      </c>
      <c r="K23824" t="s">
        <v>17</v>
      </c>
      <c r="L23824" s="1">
        <v>36836</v>
      </c>
    </row>
    <row r="23825" spans="1:12" x14ac:dyDescent="0.2">
      <c r="A23825" t="s">
        <v>12</v>
      </c>
      <c r="B23825">
        <v>13570</v>
      </c>
      <c r="C23825" t="s">
        <v>102</v>
      </c>
      <c r="D23825" t="s">
        <v>103</v>
      </c>
      <c r="E23825" s="1">
        <v>44006</v>
      </c>
      <c r="F23825" t="s">
        <v>3662</v>
      </c>
      <c r="G23825" t="s">
        <v>3663</v>
      </c>
      <c r="H23825">
        <v>3</v>
      </c>
      <c r="I23825">
        <v>150</v>
      </c>
      <c r="J23825" t="s">
        <v>262</v>
      </c>
      <c r="K23825" t="s">
        <v>17</v>
      </c>
      <c r="L23825" s="1">
        <v>36836</v>
      </c>
    </row>
    <row r="23826" spans="1:12" x14ac:dyDescent="0.2">
      <c r="A23826" t="s">
        <v>12</v>
      </c>
      <c r="B23826">
        <v>13570</v>
      </c>
      <c r="C23826" t="s">
        <v>102</v>
      </c>
      <c r="D23826" t="s">
        <v>103</v>
      </c>
      <c r="E23826" s="1">
        <v>43896</v>
      </c>
      <c r="F23826" t="s">
        <v>3662</v>
      </c>
      <c r="G23826" t="s">
        <v>3663</v>
      </c>
      <c r="H23826">
        <v>3</v>
      </c>
      <c r="I23826">
        <v>150</v>
      </c>
      <c r="J23826" t="s">
        <v>262</v>
      </c>
      <c r="K23826" t="s">
        <v>17</v>
      </c>
      <c r="L23826" s="1">
        <v>36836</v>
      </c>
    </row>
    <row r="23827" spans="1:12" x14ac:dyDescent="0.2">
      <c r="A23827" t="s">
        <v>12</v>
      </c>
      <c r="B23827">
        <v>13570</v>
      </c>
      <c r="C23827" t="s">
        <v>102</v>
      </c>
      <c r="D23827" t="s">
        <v>103</v>
      </c>
      <c r="E23827" s="1">
        <v>43936</v>
      </c>
      <c r="F23827" t="s">
        <v>3662</v>
      </c>
      <c r="G23827" t="s">
        <v>3663</v>
      </c>
      <c r="H23827">
        <v>1</v>
      </c>
      <c r="I23827">
        <v>50</v>
      </c>
      <c r="J23827" t="s">
        <v>262</v>
      </c>
      <c r="K23827" t="s">
        <v>17</v>
      </c>
      <c r="L23827" s="1">
        <v>36836</v>
      </c>
    </row>
    <row r="23828" spans="1:12" x14ac:dyDescent="0.2">
      <c r="A23828" t="s">
        <v>24</v>
      </c>
      <c r="B23828">
        <v>20930</v>
      </c>
      <c r="C23828" t="s">
        <v>25</v>
      </c>
      <c r="D23828" t="s">
        <v>21</v>
      </c>
      <c r="E23828" s="1">
        <v>43735</v>
      </c>
      <c r="F23828" t="s">
        <v>3664</v>
      </c>
      <c r="G23828" t="s">
        <v>3665</v>
      </c>
      <c r="H23828">
        <v>2</v>
      </c>
      <c r="I23828">
        <v>18.84</v>
      </c>
      <c r="J23828" t="s">
        <v>2201</v>
      </c>
      <c r="K23828" t="s">
        <v>17</v>
      </c>
      <c r="L23828" s="1">
        <v>38054</v>
      </c>
    </row>
    <row r="23829" spans="1:12" x14ac:dyDescent="0.2">
      <c r="A23829" t="s">
        <v>24</v>
      </c>
      <c r="B23829">
        <v>20930</v>
      </c>
      <c r="C23829" t="s">
        <v>25</v>
      </c>
      <c r="D23829" t="s">
        <v>21</v>
      </c>
      <c r="E23829" s="1">
        <v>43586</v>
      </c>
      <c r="F23829" t="s">
        <v>3664</v>
      </c>
      <c r="G23829" t="s">
        <v>3665</v>
      </c>
      <c r="H23829">
        <v>1</v>
      </c>
      <c r="I23829">
        <v>9.42</v>
      </c>
      <c r="J23829" t="s">
        <v>2201</v>
      </c>
      <c r="K23829" t="s">
        <v>17</v>
      </c>
      <c r="L23829" s="1">
        <v>38054</v>
      </c>
    </row>
    <row r="23830" spans="1:12" x14ac:dyDescent="0.2">
      <c r="A23830" t="s">
        <v>24</v>
      </c>
      <c r="B23830">
        <v>20930</v>
      </c>
      <c r="C23830" t="s">
        <v>25</v>
      </c>
      <c r="D23830" t="s">
        <v>21</v>
      </c>
      <c r="E23830" s="1">
        <v>43557</v>
      </c>
      <c r="F23830" t="s">
        <v>3664</v>
      </c>
      <c r="G23830" t="s">
        <v>3665</v>
      </c>
      <c r="H23830">
        <v>4</v>
      </c>
      <c r="I23830">
        <v>37.68</v>
      </c>
      <c r="J23830" t="s">
        <v>2201</v>
      </c>
      <c r="K23830" t="s">
        <v>17</v>
      </c>
      <c r="L23830" s="1">
        <v>38054</v>
      </c>
    </row>
    <row r="23831" spans="1:12" x14ac:dyDescent="0.2">
      <c r="A23831" t="s">
        <v>24</v>
      </c>
      <c r="B23831">
        <v>20930</v>
      </c>
      <c r="C23831" t="s">
        <v>25</v>
      </c>
      <c r="D23831" t="s">
        <v>21</v>
      </c>
      <c r="E23831" s="1">
        <v>43714</v>
      </c>
      <c r="F23831" t="s">
        <v>3664</v>
      </c>
      <c r="G23831" t="s">
        <v>3665</v>
      </c>
      <c r="H23831">
        <v>2</v>
      </c>
      <c r="I23831">
        <v>18.84</v>
      </c>
      <c r="J23831" t="s">
        <v>2201</v>
      </c>
      <c r="K23831" t="s">
        <v>17</v>
      </c>
      <c r="L23831" s="1">
        <v>38054</v>
      </c>
    </row>
    <row r="23832" spans="1:12" x14ac:dyDescent="0.2">
      <c r="A23832" t="s">
        <v>24</v>
      </c>
      <c r="B23832">
        <v>20930</v>
      </c>
      <c r="C23832" t="s">
        <v>25</v>
      </c>
      <c r="D23832" t="s">
        <v>21</v>
      </c>
      <c r="E23832" s="1">
        <v>44116</v>
      </c>
      <c r="F23832" t="s">
        <v>3664</v>
      </c>
      <c r="G23832" t="s">
        <v>3665</v>
      </c>
      <c r="H23832">
        <v>5</v>
      </c>
      <c r="I23832">
        <v>47.1</v>
      </c>
      <c r="J23832" t="s">
        <v>2201</v>
      </c>
      <c r="K23832" t="s">
        <v>17</v>
      </c>
      <c r="L23832" s="1">
        <v>38054</v>
      </c>
    </row>
    <row r="23833" spans="1:12" x14ac:dyDescent="0.2">
      <c r="A23833" t="s">
        <v>24</v>
      </c>
      <c r="B23833">
        <v>20930</v>
      </c>
      <c r="C23833" t="s">
        <v>25</v>
      </c>
      <c r="D23833" t="s">
        <v>21</v>
      </c>
      <c r="E23833" s="1">
        <v>44116</v>
      </c>
      <c r="F23833" t="s">
        <v>3664</v>
      </c>
      <c r="G23833" t="s">
        <v>3665</v>
      </c>
      <c r="H23833">
        <v>1</v>
      </c>
      <c r="I23833">
        <v>9.42</v>
      </c>
      <c r="J23833" t="s">
        <v>2201</v>
      </c>
      <c r="K23833" t="s">
        <v>17</v>
      </c>
      <c r="L23833" s="1">
        <v>38054</v>
      </c>
    </row>
    <row r="23834" spans="1:12" x14ac:dyDescent="0.2">
      <c r="A23834" t="s">
        <v>24</v>
      </c>
      <c r="B23834">
        <v>20930</v>
      </c>
      <c r="C23834" t="s">
        <v>25</v>
      </c>
      <c r="D23834" t="s">
        <v>21</v>
      </c>
      <c r="E23834" s="1">
        <v>44060</v>
      </c>
      <c r="F23834" t="s">
        <v>3664</v>
      </c>
      <c r="G23834" t="s">
        <v>3665</v>
      </c>
      <c r="H23834">
        <v>1</v>
      </c>
      <c r="I23834">
        <v>9.42</v>
      </c>
      <c r="J23834" t="s">
        <v>2201</v>
      </c>
      <c r="K23834" t="s">
        <v>17</v>
      </c>
      <c r="L23834" s="1">
        <v>38054</v>
      </c>
    </row>
    <row r="23835" spans="1:12" x14ac:dyDescent="0.2">
      <c r="A23835" t="s">
        <v>12</v>
      </c>
      <c r="B23835">
        <v>2968</v>
      </c>
      <c r="C23835" t="s">
        <v>2222</v>
      </c>
      <c r="D23835" t="s">
        <v>14</v>
      </c>
      <c r="E23835" s="1">
        <v>43747</v>
      </c>
      <c r="F23835" t="s">
        <v>3666</v>
      </c>
      <c r="G23835" t="s">
        <v>3667</v>
      </c>
      <c r="H23835">
        <v>2</v>
      </c>
      <c r="I23835">
        <v>330</v>
      </c>
      <c r="J23835" t="s">
        <v>262</v>
      </c>
      <c r="K23835" t="s">
        <v>17</v>
      </c>
      <c r="L23835" s="1">
        <v>37351</v>
      </c>
    </row>
    <row r="23836" spans="1:12" x14ac:dyDescent="0.2">
      <c r="A23836" t="s">
        <v>12</v>
      </c>
      <c r="B23836">
        <v>20709</v>
      </c>
      <c r="C23836" t="s">
        <v>186</v>
      </c>
      <c r="D23836" t="s">
        <v>89</v>
      </c>
      <c r="E23836" s="1">
        <v>43570</v>
      </c>
      <c r="F23836" t="s">
        <v>3666</v>
      </c>
      <c r="G23836" t="s">
        <v>3667</v>
      </c>
      <c r="H23836">
        <v>1</v>
      </c>
      <c r="I23836">
        <v>129</v>
      </c>
      <c r="J23836" t="s">
        <v>262</v>
      </c>
      <c r="K23836" t="s">
        <v>17</v>
      </c>
      <c r="L23836" s="1">
        <v>37351</v>
      </c>
    </row>
    <row r="23837" spans="1:12" x14ac:dyDescent="0.2">
      <c r="A23837" t="s">
        <v>19</v>
      </c>
      <c r="B23837">
        <v>17750</v>
      </c>
      <c r="C23837" t="s">
        <v>246</v>
      </c>
      <c r="D23837" t="s">
        <v>118</v>
      </c>
      <c r="E23837" s="1">
        <v>43574</v>
      </c>
      <c r="F23837" t="s">
        <v>3666</v>
      </c>
      <c r="G23837" t="s">
        <v>3667</v>
      </c>
      <c r="H23837">
        <v>3</v>
      </c>
      <c r="I23837">
        <v>375</v>
      </c>
      <c r="J23837" t="s">
        <v>262</v>
      </c>
      <c r="K23837" t="s">
        <v>17</v>
      </c>
      <c r="L23837" s="1">
        <v>37351</v>
      </c>
    </row>
    <row r="23838" spans="1:12" x14ac:dyDescent="0.2">
      <c r="A23838" t="s">
        <v>12</v>
      </c>
      <c r="B23838">
        <v>20709</v>
      </c>
      <c r="C23838" t="s">
        <v>186</v>
      </c>
      <c r="D23838" t="s">
        <v>89</v>
      </c>
      <c r="E23838" s="1">
        <v>43560</v>
      </c>
      <c r="F23838" t="s">
        <v>3666</v>
      </c>
      <c r="G23838" t="s">
        <v>3667</v>
      </c>
      <c r="H23838">
        <v>2</v>
      </c>
      <c r="I23838">
        <v>258</v>
      </c>
      <c r="J23838" t="s">
        <v>262</v>
      </c>
      <c r="K23838" t="s">
        <v>17</v>
      </c>
      <c r="L23838" s="1">
        <v>37351</v>
      </c>
    </row>
    <row r="23839" spans="1:12" x14ac:dyDescent="0.2">
      <c r="A23839" t="s">
        <v>19</v>
      </c>
      <c r="B23839">
        <v>17750</v>
      </c>
      <c r="C23839" t="s">
        <v>246</v>
      </c>
      <c r="D23839" t="s">
        <v>118</v>
      </c>
      <c r="E23839" s="1">
        <v>43565</v>
      </c>
      <c r="F23839" t="s">
        <v>3666</v>
      </c>
      <c r="G23839" t="s">
        <v>3667</v>
      </c>
      <c r="H23839">
        <v>1</v>
      </c>
      <c r="I23839">
        <v>125</v>
      </c>
      <c r="J23839" t="s">
        <v>262</v>
      </c>
      <c r="K23839" t="s">
        <v>17</v>
      </c>
      <c r="L23839" s="1">
        <v>37351</v>
      </c>
    </row>
    <row r="23840" spans="1:12" x14ac:dyDescent="0.2">
      <c r="A23840" t="s">
        <v>12</v>
      </c>
      <c r="B23840">
        <v>23607</v>
      </c>
      <c r="C23840" t="s">
        <v>272</v>
      </c>
      <c r="D23840" t="s">
        <v>14</v>
      </c>
      <c r="E23840" s="1">
        <v>43536</v>
      </c>
      <c r="F23840" t="s">
        <v>3666</v>
      </c>
      <c r="G23840" t="s">
        <v>3667</v>
      </c>
      <c r="H23840">
        <v>1</v>
      </c>
      <c r="I23840">
        <v>125</v>
      </c>
      <c r="J23840" t="s">
        <v>262</v>
      </c>
      <c r="K23840" t="s">
        <v>17</v>
      </c>
      <c r="L23840" s="1">
        <v>37351</v>
      </c>
    </row>
    <row r="23841" spans="1:12" x14ac:dyDescent="0.2">
      <c r="A23841" t="s">
        <v>19</v>
      </c>
      <c r="B23841">
        <v>17750</v>
      </c>
      <c r="C23841" t="s">
        <v>246</v>
      </c>
      <c r="D23841" t="s">
        <v>118</v>
      </c>
      <c r="E23841" s="1">
        <v>43486</v>
      </c>
      <c r="F23841" t="s">
        <v>3666</v>
      </c>
      <c r="G23841" t="s">
        <v>3667</v>
      </c>
      <c r="H23841">
        <v>1</v>
      </c>
      <c r="I23841">
        <v>125</v>
      </c>
      <c r="J23841" t="s">
        <v>262</v>
      </c>
      <c r="K23841" t="s">
        <v>17</v>
      </c>
      <c r="L23841" s="1">
        <v>37351</v>
      </c>
    </row>
    <row r="23842" spans="1:12" x14ac:dyDescent="0.2">
      <c r="A23842" t="s">
        <v>12</v>
      </c>
      <c r="B23842">
        <v>2920</v>
      </c>
      <c r="C23842" t="s">
        <v>31</v>
      </c>
      <c r="D23842" t="s">
        <v>40</v>
      </c>
      <c r="E23842" s="1">
        <v>43473</v>
      </c>
      <c r="F23842" t="s">
        <v>3666</v>
      </c>
      <c r="G23842" t="s">
        <v>3667</v>
      </c>
      <c r="H23842">
        <v>1</v>
      </c>
      <c r="I23842">
        <v>125</v>
      </c>
      <c r="J23842" t="s">
        <v>262</v>
      </c>
      <c r="K23842" t="s">
        <v>17</v>
      </c>
      <c r="L23842" s="1">
        <v>37351</v>
      </c>
    </row>
    <row r="23843" spans="1:12" x14ac:dyDescent="0.2">
      <c r="A23843" t="s">
        <v>24</v>
      </c>
      <c r="B23843">
        <v>20930</v>
      </c>
      <c r="C23843" t="s">
        <v>25</v>
      </c>
      <c r="D23843" t="s">
        <v>21</v>
      </c>
      <c r="E23843" s="1">
        <v>43679</v>
      </c>
      <c r="F23843" t="s">
        <v>3668</v>
      </c>
      <c r="G23843" t="s">
        <v>3669</v>
      </c>
      <c r="H23843">
        <v>11</v>
      </c>
      <c r="I23843">
        <v>220.22</v>
      </c>
      <c r="J23843" t="s">
        <v>2201</v>
      </c>
      <c r="K23843" t="s">
        <v>17</v>
      </c>
      <c r="L23843" s="1">
        <v>37516</v>
      </c>
    </row>
    <row r="23844" spans="1:12" x14ac:dyDescent="0.2">
      <c r="A23844" t="s">
        <v>24</v>
      </c>
      <c r="B23844">
        <v>20930</v>
      </c>
      <c r="C23844" t="s">
        <v>25</v>
      </c>
      <c r="D23844" t="s">
        <v>21</v>
      </c>
      <c r="E23844" s="1">
        <v>43679</v>
      </c>
      <c r="F23844" t="s">
        <v>3670</v>
      </c>
      <c r="G23844" t="s">
        <v>3671</v>
      </c>
      <c r="H23844">
        <v>8</v>
      </c>
      <c r="I23844">
        <v>179.36</v>
      </c>
      <c r="J23844" t="s">
        <v>2201</v>
      </c>
      <c r="K23844" t="s">
        <v>17</v>
      </c>
      <c r="L23844" s="1">
        <v>37517</v>
      </c>
    </row>
    <row r="23845" spans="1:12" x14ac:dyDescent="0.2">
      <c r="A23845" t="s">
        <v>12</v>
      </c>
      <c r="B23845">
        <v>20709</v>
      </c>
      <c r="C23845" t="s">
        <v>186</v>
      </c>
      <c r="D23845" t="s">
        <v>189</v>
      </c>
      <c r="E23845" s="1">
        <v>43705</v>
      </c>
      <c r="F23845" t="s">
        <v>3672</v>
      </c>
      <c r="G23845" t="s">
        <v>3673</v>
      </c>
      <c r="H23845">
        <v>2</v>
      </c>
      <c r="I23845">
        <v>336</v>
      </c>
      <c r="J23845" t="s">
        <v>2201</v>
      </c>
      <c r="K23845" t="s">
        <v>17</v>
      </c>
      <c r="L23845" s="1">
        <v>40925</v>
      </c>
    </row>
    <row r="23846" spans="1:12" x14ac:dyDescent="0.2">
      <c r="A23846" t="s">
        <v>12</v>
      </c>
      <c r="B23846">
        <v>20709</v>
      </c>
      <c r="C23846" t="s">
        <v>186</v>
      </c>
      <c r="D23846" t="s">
        <v>89</v>
      </c>
      <c r="E23846" s="1">
        <v>43754</v>
      </c>
      <c r="F23846" t="s">
        <v>3672</v>
      </c>
      <c r="G23846" t="s">
        <v>3673</v>
      </c>
      <c r="H23846">
        <v>1</v>
      </c>
      <c r="I23846">
        <v>168</v>
      </c>
      <c r="J23846" t="s">
        <v>2201</v>
      </c>
      <c r="K23846" t="s">
        <v>17</v>
      </c>
      <c r="L23846" s="1">
        <v>40925</v>
      </c>
    </row>
    <row r="23847" spans="1:12" x14ac:dyDescent="0.2">
      <c r="A23847" t="s">
        <v>12</v>
      </c>
      <c r="B23847">
        <v>2920</v>
      </c>
      <c r="C23847" t="s">
        <v>31</v>
      </c>
      <c r="D23847" t="s">
        <v>40</v>
      </c>
      <c r="E23847" s="1">
        <v>43753</v>
      </c>
      <c r="F23847" t="s">
        <v>3672</v>
      </c>
      <c r="G23847" t="s">
        <v>3673</v>
      </c>
      <c r="H23847">
        <v>1</v>
      </c>
      <c r="I23847">
        <v>168</v>
      </c>
      <c r="J23847" t="s">
        <v>2201</v>
      </c>
      <c r="K23847" t="s">
        <v>17</v>
      </c>
      <c r="L23847" s="1">
        <v>40925</v>
      </c>
    </row>
    <row r="23848" spans="1:12" x14ac:dyDescent="0.2">
      <c r="A23848" t="s">
        <v>19</v>
      </c>
      <c r="B23848">
        <v>20881</v>
      </c>
      <c r="C23848" t="s">
        <v>142</v>
      </c>
      <c r="D23848" t="s">
        <v>76</v>
      </c>
      <c r="E23848" s="1">
        <v>43587</v>
      </c>
      <c r="F23848" t="s">
        <v>3672</v>
      </c>
      <c r="G23848" t="s">
        <v>3674</v>
      </c>
      <c r="H23848">
        <v>2</v>
      </c>
      <c r="I23848">
        <v>309.3</v>
      </c>
      <c r="J23848" t="s">
        <v>2201</v>
      </c>
      <c r="K23848" t="s">
        <v>17</v>
      </c>
      <c r="L23848" s="1">
        <v>40925</v>
      </c>
    </row>
    <row r="23849" spans="1:12" x14ac:dyDescent="0.2">
      <c r="A23849" t="s">
        <v>12</v>
      </c>
      <c r="B23849">
        <v>20709</v>
      </c>
      <c r="C23849" t="s">
        <v>186</v>
      </c>
      <c r="D23849" t="s">
        <v>189</v>
      </c>
      <c r="E23849" s="1">
        <v>43670</v>
      </c>
      <c r="F23849" t="s">
        <v>3672</v>
      </c>
      <c r="G23849" t="s">
        <v>3673</v>
      </c>
      <c r="H23849">
        <v>2</v>
      </c>
      <c r="I23849">
        <v>336</v>
      </c>
      <c r="J23849" t="s">
        <v>2201</v>
      </c>
      <c r="K23849" t="s">
        <v>17</v>
      </c>
      <c r="L23849" s="1">
        <v>40925</v>
      </c>
    </row>
    <row r="23850" spans="1:12" x14ac:dyDescent="0.2">
      <c r="A23850" t="s">
        <v>12</v>
      </c>
      <c r="B23850">
        <v>20709</v>
      </c>
      <c r="C23850" t="s">
        <v>186</v>
      </c>
      <c r="D23850" t="s">
        <v>189</v>
      </c>
      <c r="E23850" s="1">
        <v>43479</v>
      </c>
      <c r="F23850" t="s">
        <v>3672</v>
      </c>
      <c r="G23850" t="s">
        <v>3674</v>
      </c>
      <c r="H23850">
        <v>1</v>
      </c>
      <c r="I23850">
        <v>160</v>
      </c>
      <c r="J23850" t="s">
        <v>2201</v>
      </c>
      <c r="K23850" t="s">
        <v>17</v>
      </c>
      <c r="L23850" s="1">
        <v>40925</v>
      </c>
    </row>
    <row r="23851" spans="1:12" x14ac:dyDescent="0.2">
      <c r="A23851" t="s">
        <v>12</v>
      </c>
      <c r="B23851">
        <v>20709</v>
      </c>
      <c r="C23851" t="s">
        <v>186</v>
      </c>
      <c r="D23851" t="s">
        <v>118</v>
      </c>
      <c r="E23851" s="1">
        <v>43601</v>
      </c>
      <c r="F23851" t="s">
        <v>3672</v>
      </c>
      <c r="G23851" t="s">
        <v>3673</v>
      </c>
      <c r="H23851">
        <v>1</v>
      </c>
      <c r="I23851">
        <v>168</v>
      </c>
      <c r="J23851" t="s">
        <v>2201</v>
      </c>
      <c r="K23851" t="s">
        <v>17</v>
      </c>
      <c r="L23851" s="1">
        <v>40925</v>
      </c>
    </row>
    <row r="23852" spans="1:12" x14ac:dyDescent="0.2">
      <c r="A23852" t="s">
        <v>19</v>
      </c>
      <c r="B23852">
        <v>20881</v>
      </c>
      <c r="C23852" t="s">
        <v>142</v>
      </c>
      <c r="D23852" t="s">
        <v>76</v>
      </c>
      <c r="E23852" s="1">
        <v>43787</v>
      </c>
      <c r="F23852" t="s">
        <v>3672</v>
      </c>
      <c r="G23852" t="s">
        <v>3674</v>
      </c>
      <c r="H23852">
        <v>2</v>
      </c>
      <c r="I23852">
        <v>309.3</v>
      </c>
      <c r="J23852" t="s">
        <v>2201</v>
      </c>
      <c r="K23852" t="s">
        <v>17</v>
      </c>
      <c r="L23852" s="1">
        <v>40925</v>
      </c>
    </row>
    <row r="23853" spans="1:12" x14ac:dyDescent="0.2">
      <c r="A23853" t="s">
        <v>19</v>
      </c>
      <c r="B23853">
        <v>20881</v>
      </c>
      <c r="C23853" t="s">
        <v>142</v>
      </c>
      <c r="D23853" t="s">
        <v>76</v>
      </c>
      <c r="E23853" s="1">
        <v>43829</v>
      </c>
      <c r="F23853" t="s">
        <v>3672</v>
      </c>
      <c r="G23853" t="s">
        <v>3674</v>
      </c>
      <c r="H23853">
        <v>2</v>
      </c>
      <c r="I23853">
        <v>309.3</v>
      </c>
      <c r="J23853" t="s">
        <v>2201</v>
      </c>
      <c r="K23853" t="s">
        <v>17</v>
      </c>
      <c r="L23853" s="1">
        <v>40925</v>
      </c>
    </row>
    <row r="23854" spans="1:12" x14ac:dyDescent="0.2">
      <c r="A23854" t="s">
        <v>12</v>
      </c>
      <c r="B23854">
        <v>20709</v>
      </c>
      <c r="C23854" t="s">
        <v>186</v>
      </c>
      <c r="D23854" t="s">
        <v>189</v>
      </c>
      <c r="E23854" s="1">
        <v>43770</v>
      </c>
      <c r="F23854" t="s">
        <v>3672</v>
      </c>
      <c r="G23854" t="s">
        <v>3673</v>
      </c>
      <c r="H23854">
        <v>1</v>
      </c>
      <c r="I23854">
        <v>168</v>
      </c>
      <c r="J23854" t="s">
        <v>2201</v>
      </c>
      <c r="K23854" t="s">
        <v>17</v>
      </c>
      <c r="L23854" s="1">
        <v>40925</v>
      </c>
    </row>
    <row r="23855" spans="1:12" x14ac:dyDescent="0.2">
      <c r="A23855" t="s">
        <v>12</v>
      </c>
      <c r="B23855">
        <v>2920</v>
      </c>
      <c r="C23855" t="s">
        <v>31</v>
      </c>
      <c r="D23855" t="s">
        <v>14</v>
      </c>
      <c r="E23855" s="1">
        <v>43880</v>
      </c>
      <c r="F23855" t="s">
        <v>3672</v>
      </c>
      <c r="G23855" t="s">
        <v>3673</v>
      </c>
      <c r="H23855">
        <v>1</v>
      </c>
      <c r="I23855">
        <v>168</v>
      </c>
      <c r="J23855" t="s">
        <v>2201</v>
      </c>
      <c r="K23855" t="s">
        <v>17</v>
      </c>
      <c r="L23855" s="1">
        <v>40925</v>
      </c>
    </row>
    <row r="23856" spans="1:12" x14ac:dyDescent="0.2">
      <c r="A23856" t="s">
        <v>12</v>
      </c>
      <c r="B23856">
        <v>20709</v>
      </c>
      <c r="C23856" t="s">
        <v>186</v>
      </c>
      <c r="D23856" t="s">
        <v>189</v>
      </c>
      <c r="E23856" s="1">
        <v>43854</v>
      </c>
      <c r="F23856" t="s">
        <v>3672</v>
      </c>
      <c r="G23856" t="s">
        <v>3673</v>
      </c>
      <c r="H23856">
        <v>2</v>
      </c>
      <c r="I23856">
        <v>336</v>
      </c>
      <c r="J23856" t="s">
        <v>2201</v>
      </c>
      <c r="K23856" t="s">
        <v>17</v>
      </c>
      <c r="L23856" s="1">
        <v>40925</v>
      </c>
    </row>
    <row r="23857" spans="1:12" x14ac:dyDescent="0.2">
      <c r="A23857" t="s">
        <v>12</v>
      </c>
      <c r="B23857">
        <v>19670</v>
      </c>
      <c r="C23857" t="s">
        <v>138</v>
      </c>
      <c r="D23857" t="s">
        <v>21</v>
      </c>
      <c r="E23857" s="1">
        <v>43873</v>
      </c>
      <c r="F23857" t="s">
        <v>3672</v>
      </c>
      <c r="G23857" t="s">
        <v>3673</v>
      </c>
      <c r="H23857">
        <v>1</v>
      </c>
      <c r="I23857">
        <v>168</v>
      </c>
      <c r="J23857" t="s">
        <v>2201</v>
      </c>
      <c r="K23857" t="s">
        <v>17</v>
      </c>
      <c r="L23857" s="1">
        <v>40925</v>
      </c>
    </row>
    <row r="23858" spans="1:12" x14ac:dyDescent="0.2">
      <c r="A23858" t="s">
        <v>12</v>
      </c>
      <c r="B23858">
        <v>20709</v>
      </c>
      <c r="C23858" t="s">
        <v>186</v>
      </c>
      <c r="D23858" t="s">
        <v>189</v>
      </c>
      <c r="E23858" s="1">
        <v>44014</v>
      </c>
      <c r="F23858" t="s">
        <v>3672</v>
      </c>
      <c r="G23858" t="s">
        <v>3673</v>
      </c>
      <c r="H23858">
        <v>1</v>
      </c>
      <c r="I23858">
        <v>160</v>
      </c>
      <c r="J23858" t="s">
        <v>2201</v>
      </c>
      <c r="K23858" t="s">
        <v>17</v>
      </c>
      <c r="L23858" s="1">
        <v>40925</v>
      </c>
    </row>
    <row r="23859" spans="1:12" x14ac:dyDescent="0.2">
      <c r="A23859" t="s">
        <v>12</v>
      </c>
      <c r="B23859">
        <v>19670</v>
      </c>
      <c r="C23859" t="s">
        <v>138</v>
      </c>
      <c r="D23859" t="s">
        <v>21</v>
      </c>
      <c r="E23859" s="1">
        <v>44043</v>
      </c>
      <c r="F23859" t="s">
        <v>3672</v>
      </c>
      <c r="G23859" t="s">
        <v>3673</v>
      </c>
      <c r="H23859">
        <v>1</v>
      </c>
      <c r="I23859">
        <v>168</v>
      </c>
      <c r="J23859" t="s">
        <v>2201</v>
      </c>
      <c r="K23859" t="s">
        <v>17</v>
      </c>
      <c r="L23859" s="1">
        <v>40925</v>
      </c>
    </row>
    <row r="23860" spans="1:12" x14ac:dyDescent="0.2">
      <c r="A23860" t="s">
        <v>12</v>
      </c>
      <c r="B23860">
        <v>19670</v>
      </c>
      <c r="C23860" t="s">
        <v>138</v>
      </c>
      <c r="D23860" t="s">
        <v>21</v>
      </c>
      <c r="E23860" s="1">
        <v>44155</v>
      </c>
      <c r="F23860" t="s">
        <v>3672</v>
      </c>
      <c r="G23860" t="s">
        <v>3673</v>
      </c>
      <c r="H23860">
        <v>1</v>
      </c>
      <c r="I23860">
        <v>168</v>
      </c>
      <c r="J23860" t="s">
        <v>2201</v>
      </c>
      <c r="K23860" t="s">
        <v>17</v>
      </c>
      <c r="L23860" s="1">
        <v>40925</v>
      </c>
    </row>
    <row r="23861" spans="1:12" x14ac:dyDescent="0.2">
      <c r="A23861" t="s">
        <v>12</v>
      </c>
      <c r="B23861">
        <v>20960</v>
      </c>
      <c r="C23861" t="s">
        <v>286</v>
      </c>
      <c r="D23861" t="s">
        <v>37</v>
      </c>
      <c r="E23861" s="1">
        <v>43887</v>
      </c>
      <c r="F23861" t="s">
        <v>3675</v>
      </c>
      <c r="G23861" t="s">
        <v>3676</v>
      </c>
      <c r="H23861">
        <v>1</v>
      </c>
      <c r="I23861">
        <v>231</v>
      </c>
      <c r="J23861" t="s">
        <v>2201</v>
      </c>
      <c r="K23861" t="s">
        <v>17</v>
      </c>
      <c r="L23861" s="1">
        <v>38667</v>
      </c>
    </row>
    <row r="23862" spans="1:12" x14ac:dyDescent="0.2">
      <c r="A23862" t="s">
        <v>12</v>
      </c>
      <c r="B23862">
        <v>20709</v>
      </c>
      <c r="C23862" t="s">
        <v>186</v>
      </c>
      <c r="D23862" t="s">
        <v>118</v>
      </c>
      <c r="E23862" s="1">
        <v>43760</v>
      </c>
      <c r="F23862" t="s">
        <v>3675</v>
      </c>
      <c r="G23862" t="s">
        <v>3676</v>
      </c>
      <c r="H23862">
        <v>1</v>
      </c>
      <c r="I23862">
        <v>231</v>
      </c>
      <c r="J23862" t="s">
        <v>2201</v>
      </c>
      <c r="K23862" t="s">
        <v>17</v>
      </c>
      <c r="L23862" s="1">
        <v>38667</v>
      </c>
    </row>
    <row r="23863" spans="1:12" x14ac:dyDescent="0.2">
      <c r="A23863" t="s">
        <v>12</v>
      </c>
      <c r="B23863">
        <v>2920</v>
      </c>
      <c r="C23863" t="s">
        <v>31</v>
      </c>
      <c r="D23863" t="s">
        <v>14</v>
      </c>
      <c r="E23863" s="1">
        <v>43467</v>
      </c>
      <c r="F23863" t="s">
        <v>3675</v>
      </c>
      <c r="G23863" t="s">
        <v>3676</v>
      </c>
      <c r="H23863">
        <v>1</v>
      </c>
      <c r="I23863">
        <v>220</v>
      </c>
      <c r="J23863" t="s">
        <v>2201</v>
      </c>
      <c r="K23863" t="s">
        <v>17</v>
      </c>
      <c r="L23863" s="1">
        <v>38667</v>
      </c>
    </row>
    <row r="23864" spans="1:12" x14ac:dyDescent="0.2">
      <c r="A23864" t="s">
        <v>12</v>
      </c>
      <c r="B23864">
        <v>2920</v>
      </c>
      <c r="C23864" t="s">
        <v>31</v>
      </c>
      <c r="D23864" t="s">
        <v>40</v>
      </c>
      <c r="E23864" s="1">
        <v>43662</v>
      </c>
      <c r="F23864" t="s">
        <v>3675</v>
      </c>
      <c r="G23864" t="s">
        <v>3676</v>
      </c>
      <c r="H23864">
        <v>1</v>
      </c>
      <c r="I23864">
        <v>231</v>
      </c>
      <c r="J23864" t="s">
        <v>2201</v>
      </c>
      <c r="K23864" t="s">
        <v>17</v>
      </c>
      <c r="L23864" s="1">
        <v>38667</v>
      </c>
    </row>
    <row r="23865" spans="1:12" x14ac:dyDescent="0.2">
      <c r="A23865" t="s">
        <v>12</v>
      </c>
      <c r="B23865">
        <v>2920</v>
      </c>
      <c r="C23865" t="s">
        <v>31</v>
      </c>
      <c r="D23865" t="s">
        <v>40</v>
      </c>
      <c r="E23865" s="1">
        <v>43621</v>
      </c>
      <c r="F23865" t="s">
        <v>3675</v>
      </c>
      <c r="G23865" t="s">
        <v>3676</v>
      </c>
      <c r="H23865">
        <v>1</v>
      </c>
      <c r="I23865">
        <v>231</v>
      </c>
      <c r="J23865" t="s">
        <v>2201</v>
      </c>
      <c r="K23865" t="s">
        <v>17</v>
      </c>
      <c r="L23865" s="1">
        <v>38667</v>
      </c>
    </row>
    <row r="23866" spans="1:12" x14ac:dyDescent="0.2">
      <c r="A23866" t="s">
        <v>19</v>
      </c>
      <c r="B23866">
        <v>5626</v>
      </c>
      <c r="C23866" t="s">
        <v>738</v>
      </c>
      <c r="D23866" t="s">
        <v>21</v>
      </c>
      <c r="E23866" s="1">
        <v>43956</v>
      </c>
      <c r="F23866" t="s">
        <v>3677</v>
      </c>
      <c r="G23866" t="s">
        <v>3678</v>
      </c>
      <c r="H23866">
        <v>1</v>
      </c>
      <c r="I23866">
        <v>46.25</v>
      </c>
      <c r="J23866" t="s">
        <v>2201</v>
      </c>
      <c r="K23866" t="s">
        <v>17</v>
      </c>
      <c r="L23866" s="1">
        <v>39331</v>
      </c>
    </row>
    <row r="23867" spans="1:12" x14ac:dyDescent="0.2">
      <c r="A23867" t="s">
        <v>12</v>
      </c>
      <c r="B23867">
        <v>2920</v>
      </c>
      <c r="C23867" t="s">
        <v>31</v>
      </c>
      <c r="D23867" t="s">
        <v>14</v>
      </c>
      <c r="E23867" s="1">
        <v>43756</v>
      </c>
      <c r="F23867" t="s">
        <v>3679</v>
      </c>
      <c r="G23867" t="s">
        <v>3680</v>
      </c>
      <c r="H23867">
        <v>1</v>
      </c>
      <c r="I23867">
        <v>250</v>
      </c>
      <c r="J23867" t="s">
        <v>2201</v>
      </c>
      <c r="K23867" t="s">
        <v>17</v>
      </c>
      <c r="L23867" s="1">
        <v>39864</v>
      </c>
    </row>
    <row r="23868" spans="1:12" x14ac:dyDescent="0.2">
      <c r="A23868" t="s">
        <v>12</v>
      </c>
      <c r="B23868">
        <v>2920</v>
      </c>
      <c r="C23868" t="s">
        <v>31</v>
      </c>
      <c r="D23868" t="s">
        <v>14</v>
      </c>
      <c r="E23868" s="1">
        <v>43467</v>
      </c>
      <c r="F23868" t="s">
        <v>3679</v>
      </c>
      <c r="G23868" t="s">
        <v>3680</v>
      </c>
      <c r="H23868">
        <v>2</v>
      </c>
      <c r="I23868">
        <v>500</v>
      </c>
      <c r="J23868" t="s">
        <v>2201</v>
      </c>
      <c r="K23868" t="s">
        <v>17</v>
      </c>
      <c r="L23868" s="1">
        <v>39864</v>
      </c>
    </row>
    <row r="23869" spans="1:12" x14ac:dyDescent="0.2">
      <c r="A23869" t="s">
        <v>19</v>
      </c>
      <c r="B23869">
        <v>20881</v>
      </c>
      <c r="C23869" t="s">
        <v>142</v>
      </c>
      <c r="D23869" t="s">
        <v>76</v>
      </c>
      <c r="E23869" s="1">
        <v>44096</v>
      </c>
      <c r="F23869" t="s">
        <v>3681</v>
      </c>
      <c r="G23869" t="s">
        <v>3682</v>
      </c>
      <c r="H23869">
        <v>6</v>
      </c>
      <c r="I23869">
        <v>25.2</v>
      </c>
      <c r="J23869" t="s">
        <v>2201</v>
      </c>
      <c r="K23869" t="s">
        <v>17</v>
      </c>
      <c r="L23869" s="1">
        <v>39015</v>
      </c>
    </row>
    <row r="23870" spans="1:12" x14ac:dyDescent="0.2">
      <c r="A23870" t="s">
        <v>12</v>
      </c>
      <c r="B23870">
        <v>20709</v>
      </c>
      <c r="C23870" t="s">
        <v>186</v>
      </c>
      <c r="D23870" t="s">
        <v>189</v>
      </c>
      <c r="E23870" s="1">
        <v>43670</v>
      </c>
      <c r="F23870" t="s">
        <v>3683</v>
      </c>
      <c r="G23870" t="s">
        <v>3684</v>
      </c>
      <c r="H23870">
        <v>2</v>
      </c>
      <c r="I23870">
        <v>1900</v>
      </c>
      <c r="J23870" t="s">
        <v>2201</v>
      </c>
      <c r="K23870" t="s">
        <v>17</v>
      </c>
      <c r="L23870" s="1">
        <v>38672</v>
      </c>
    </row>
    <row r="23871" spans="1:12" x14ac:dyDescent="0.2">
      <c r="A23871" t="s">
        <v>12</v>
      </c>
      <c r="B23871">
        <v>2920</v>
      </c>
      <c r="C23871" t="s">
        <v>31</v>
      </c>
      <c r="D23871" t="s">
        <v>14</v>
      </c>
      <c r="E23871" s="1">
        <v>43756</v>
      </c>
      <c r="F23871" t="s">
        <v>3683</v>
      </c>
      <c r="G23871" t="s">
        <v>3684</v>
      </c>
      <c r="H23871">
        <v>1</v>
      </c>
      <c r="I23871">
        <v>950</v>
      </c>
      <c r="J23871" t="s">
        <v>2201</v>
      </c>
      <c r="K23871" t="s">
        <v>17</v>
      </c>
      <c r="L23871" s="1">
        <v>38672</v>
      </c>
    </row>
    <row r="23872" spans="1:12" x14ac:dyDescent="0.2">
      <c r="A23872" t="s">
        <v>12</v>
      </c>
      <c r="B23872">
        <v>20709</v>
      </c>
      <c r="C23872" t="s">
        <v>186</v>
      </c>
      <c r="D23872" t="s">
        <v>89</v>
      </c>
      <c r="E23872" s="1">
        <v>43754</v>
      </c>
      <c r="F23872" t="s">
        <v>3683</v>
      </c>
      <c r="G23872" t="s">
        <v>3684</v>
      </c>
      <c r="H23872">
        <v>1</v>
      </c>
      <c r="I23872">
        <v>950</v>
      </c>
      <c r="J23872" t="s">
        <v>2201</v>
      </c>
      <c r="K23872" t="s">
        <v>17</v>
      </c>
      <c r="L23872" s="1">
        <v>38672</v>
      </c>
    </row>
    <row r="23873" spans="1:12" x14ac:dyDescent="0.2">
      <c r="A23873" t="s">
        <v>12</v>
      </c>
      <c r="B23873">
        <v>20709</v>
      </c>
      <c r="C23873" t="s">
        <v>186</v>
      </c>
      <c r="D23873" t="s">
        <v>189</v>
      </c>
      <c r="E23873" s="1">
        <v>43705</v>
      </c>
      <c r="F23873" t="s">
        <v>3683</v>
      </c>
      <c r="G23873" t="s">
        <v>3684</v>
      </c>
      <c r="H23873">
        <v>2</v>
      </c>
      <c r="I23873">
        <v>1900</v>
      </c>
      <c r="J23873" t="s">
        <v>2201</v>
      </c>
      <c r="K23873" t="s">
        <v>17</v>
      </c>
      <c r="L23873" s="1">
        <v>38672</v>
      </c>
    </row>
    <row r="23874" spans="1:12" x14ac:dyDescent="0.2">
      <c r="A23874" t="s">
        <v>12</v>
      </c>
      <c r="B23874">
        <v>20709</v>
      </c>
      <c r="C23874" t="s">
        <v>186</v>
      </c>
      <c r="D23874" t="s">
        <v>189</v>
      </c>
      <c r="E23874" s="1">
        <v>43479</v>
      </c>
      <c r="F23874" t="s">
        <v>3683</v>
      </c>
      <c r="G23874" t="s">
        <v>3684</v>
      </c>
      <c r="H23874">
        <v>1</v>
      </c>
      <c r="I23874">
        <v>950</v>
      </c>
      <c r="J23874" t="s">
        <v>2201</v>
      </c>
      <c r="K23874" t="s">
        <v>17</v>
      </c>
      <c r="L23874" s="1">
        <v>38672</v>
      </c>
    </row>
    <row r="23875" spans="1:12" x14ac:dyDescent="0.2">
      <c r="A23875" t="s">
        <v>12</v>
      </c>
      <c r="B23875">
        <v>2920</v>
      </c>
      <c r="C23875" t="s">
        <v>31</v>
      </c>
      <c r="D23875" t="s">
        <v>14</v>
      </c>
      <c r="E23875" s="1">
        <v>43467</v>
      </c>
      <c r="F23875" t="s">
        <v>3683</v>
      </c>
      <c r="G23875" t="s">
        <v>3684</v>
      </c>
      <c r="H23875">
        <v>1</v>
      </c>
      <c r="I23875">
        <v>950</v>
      </c>
      <c r="J23875" t="s">
        <v>2201</v>
      </c>
      <c r="K23875" t="s">
        <v>17</v>
      </c>
      <c r="L23875" s="1">
        <v>38672</v>
      </c>
    </row>
    <row r="23876" spans="1:12" x14ac:dyDescent="0.2">
      <c r="A23876" t="s">
        <v>12</v>
      </c>
      <c r="B23876">
        <v>20709</v>
      </c>
      <c r="C23876" t="s">
        <v>186</v>
      </c>
      <c r="D23876" t="s">
        <v>118</v>
      </c>
      <c r="E23876" s="1">
        <v>43601</v>
      </c>
      <c r="F23876" t="s">
        <v>3683</v>
      </c>
      <c r="G23876" t="s">
        <v>3684</v>
      </c>
      <c r="H23876">
        <v>1</v>
      </c>
      <c r="I23876">
        <v>950</v>
      </c>
      <c r="J23876" t="s">
        <v>2201</v>
      </c>
      <c r="K23876" t="s">
        <v>17</v>
      </c>
      <c r="L23876" s="1">
        <v>38672</v>
      </c>
    </row>
    <row r="23877" spans="1:12" x14ac:dyDescent="0.2">
      <c r="A23877" t="s">
        <v>12</v>
      </c>
      <c r="B23877">
        <v>20709</v>
      </c>
      <c r="C23877" t="s">
        <v>186</v>
      </c>
      <c r="D23877" t="s">
        <v>189</v>
      </c>
      <c r="E23877" s="1">
        <v>43770</v>
      </c>
      <c r="F23877" t="s">
        <v>3683</v>
      </c>
      <c r="G23877" t="s">
        <v>3684</v>
      </c>
      <c r="H23877">
        <v>1</v>
      </c>
      <c r="I23877">
        <v>950</v>
      </c>
      <c r="J23877" t="s">
        <v>2201</v>
      </c>
      <c r="K23877" t="s">
        <v>17</v>
      </c>
      <c r="L23877" s="1">
        <v>38672</v>
      </c>
    </row>
    <row r="23878" spans="1:12" x14ac:dyDescent="0.2">
      <c r="A23878" t="s">
        <v>12</v>
      </c>
      <c r="B23878">
        <v>20709</v>
      </c>
      <c r="C23878" t="s">
        <v>186</v>
      </c>
      <c r="D23878" t="s">
        <v>189</v>
      </c>
      <c r="E23878" s="1">
        <v>43854</v>
      </c>
      <c r="F23878" t="s">
        <v>3683</v>
      </c>
      <c r="G23878" t="s">
        <v>3684</v>
      </c>
      <c r="H23878">
        <v>2</v>
      </c>
      <c r="I23878">
        <v>1900</v>
      </c>
      <c r="J23878" t="s">
        <v>2201</v>
      </c>
      <c r="K23878" t="s">
        <v>17</v>
      </c>
      <c r="L23878" s="1">
        <v>38672</v>
      </c>
    </row>
    <row r="23879" spans="1:12" x14ac:dyDescent="0.2">
      <c r="A23879" t="s">
        <v>12</v>
      </c>
      <c r="B23879">
        <v>20709</v>
      </c>
      <c r="C23879" t="s">
        <v>186</v>
      </c>
      <c r="D23879" t="s">
        <v>189</v>
      </c>
      <c r="E23879" s="1">
        <v>44014</v>
      </c>
      <c r="F23879" t="s">
        <v>3683</v>
      </c>
      <c r="G23879" t="s">
        <v>3684</v>
      </c>
      <c r="H23879">
        <v>1</v>
      </c>
      <c r="I23879">
        <v>950</v>
      </c>
      <c r="J23879" t="s">
        <v>2201</v>
      </c>
      <c r="K23879" t="s">
        <v>17</v>
      </c>
      <c r="L23879" s="1">
        <v>38672</v>
      </c>
    </row>
    <row r="23880" spans="1:12" x14ac:dyDescent="0.2">
      <c r="A23880" t="s">
        <v>19</v>
      </c>
      <c r="B23880">
        <v>20881</v>
      </c>
      <c r="C23880" t="s">
        <v>142</v>
      </c>
      <c r="D23880" t="s">
        <v>76</v>
      </c>
      <c r="E23880" s="1">
        <v>44062</v>
      </c>
      <c r="F23880" t="s">
        <v>3685</v>
      </c>
      <c r="G23880" t="s">
        <v>3686</v>
      </c>
      <c r="H23880">
        <v>1</v>
      </c>
      <c r="I23880">
        <v>247</v>
      </c>
      <c r="J23880" t="s">
        <v>2201</v>
      </c>
      <c r="K23880" t="s">
        <v>17</v>
      </c>
      <c r="L23880" s="1">
        <v>39281</v>
      </c>
    </row>
    <row r="23881" spans="1:12" x14ac:dyDescent="0.2">
      <c r="A23881" t="s">
        <v>12</v>
      </c>
      <c r="B23881">
        <v>8515</v>
      </c>
      <c r="C23881" t="s">
        <v>127</v>
      </c>
      <c r="D23881" t="s">
        <v>14</v>
      </c>
      <c r="E23881" s="1">
        <v>44000</v>
      </c>
      <c r="F23881" t="s">
        <v>3685</v>
      </c>
      <c r="G23881" t="s">
        <v>3686</v>
      </c>
      <c r="H23881">
        <v>1</v>
      </c>
      <c r="I23881">
        <v>247</v>
      </c>
      <c r="J23881" t="s">
        <v>2201</v>
      </c>
      <c r="K23881" t="s">
        <v>17</v>
      </c>
      <c r="L23881" s="1">
        <v>39281</v>
      </c>
    </row>
    <row r="23882" spans="1:12" x14ac:dyDescent="0.2">
      <c r="A23882" t="s">
        <v>19</v>
      </c>
      <c r="B23882">
        <v>20881</v>
      </c>
      <c r="C23882" t="s">
        <v>142</v>
      </c>
      <c r="D23882" t="s">
        <v>76</v>
      </c>
      <c r="E23882" s="1">
        <v>44039</v>
      </c>
      <c r="F23882" t="s">
        <v>3685</v>
      </c>
      <c r="G23882" t="s">
        <v>3686</v>
      </c>
      <c r="H23882">
        <v>3</v>
      </c>
      <c r="I23882">
        <v>741</v>
      </c>
      <c r="J23882" t="s">
        <v>2201</v>
      </c>
      <c r="K23882" t="s">
        <v>17</v>
      </c>
      <c r="L23882" s="1">
        <v>39281</v>
      </c>
    </row>
    <row r="23883" spans="1:12" x14ac:dyDescent="0.2">
      <c r="A23883" t="s">
        <v>12</v>
      </c>
      <c r="B23883">
        <v>21500</v>
      </c>
      <c r="C23883" t="s">
        <v>475</v>
      </c>
      <c r="D23883" t="s">
        <v>76</v>
      </c>
      <c r="E23883" s="1">
        <v>43501</v>
      </c>
      <c r="F23883" t="s">
        <v>3685</v>
      </c>
      <c r="G23883" t="s">
        <v>3686</v>
      </c>
      <c r="H23883">
        <v>1</v>
      </c>
      <c r="I23883">
        <v>240</v>
      </c>
      <c r="J23883" t="s">
        <v>2201</v>
      </c>
      <c r="K23883" t="s">
        <v>17</v>
      </c>
      <c r="L23883" s="1">
        <v>39281</v>
      </c>
    </row>
    <row r="23884" spans="1:12" x14ac:dyDescent="0.2">
      <c r="A23884" t="s">
        <v>12</v>
      </c>
      <c r="B23884">
        <v>1958</v>
      </c>
      <c r="C23884" t="s">
        <v>130</v>
      </c>
      <c r="D23884" t="s">
        <v>21</v>
      </c>
      <c r="E23884" s="1">
        <v>43559</v>
      </c>
      <c r="F23884" t="s">
        <v>3685</v>
      </c>
      <c r="G23884" t="s">
        <v>3686</v>
      </c>
      <c r="H23884">
        <v>1</v>
      </c>
      <c r="I23884">
        <v>240</v>
      </c>
      <c r="J23884" t="s">
        <v>2201</v>
      </c>
      <c r="K23884" t="s">
        <v>17</v>
      </c>
      <c r="L23884" s="1">
        <v>39281</v>
      </c>
    </row>
    <row r="23885" spans="1:12" x14ac:dyDescent="0.2">
      <c r="A23885" t="s">
        <v>19</v>
      </c>
      <c r="B23885">
        <v>20881</v>
      </c>
      <c r="C23885" t="s">
        <v>142</v>
      </c>
      <c r="D23885" t="s">
        <v>76</v>
      </c>
      <c r="E23885" s="1">
        <v>43552</v>
      </c>
      <c r="F23885" t="s">
        <v>3685</v>
      </c>
      <c r="G23885" t="s">
        <v>3686</v>
      </c>
      <c r="H23885">
        <v>2</v>
      </c>
      <c r="I23885">
        <v>381.5</v>
      </c>
      <c r="J23885" t="s">
        <v>2201</v>
      </c>
      <c r="K23885" t="s">
        <v>17</v>
      </c>
      <c r="L23885" s="1">
        <v>39281</v>
      </c>
    </row>
    <row r="23886" spans="1:12" x14ac:dyDescent="0.2">
      <c r="A23886" t="s">
        <v>12</v>
      </c>
      <c r="B23886">
        <v>19525</v>
      </c>
      <c r="C23886" t="s">
        <v>2882</v>
      </c>
      <c r="D23886" t="s">
        <v>37</v>
      </c>
      <c r="E23886" s="1">
        <v>43706</v>
      </c>
      <c r="F23886" t="s">
        <v>3685</v>
      </c>
      <c r="G23886" t="s">
        <v>3686</v>
      </c>
      <c r="H23886">
        <v>2</v>
      </c>
      <c r="I23886">
        <v>494</v>
      </c>
      <c r="J23886" t="s">
        <v>2201</v>
      </c>
      <c r="K23886" t="s">
        <v>17</v>
      </c>
      <c r="L23886" s="1">
        <v>39281</v>
      </c>
    </row>
    <row r="23887" spans="1:12" x14ac:dyDescent="0.2">
      <c r="A23887" t="s">
        <v>12</v>
      </c>
      <c r="B23887">
        <v>8515</v>
      </c>
      <c r="C23887" t="s">
        <v>127</v>
      </c>
      <c r="D23887" t="s">
        <v>14</v>
      </c>
      <c r="E23887" s="1">
        <v>43587</v>
      </c>
      <c r="F23887" t="s">
        <v>3685</v>
      </c>
      <c r="G23887" t="s">
        <v>3686</v>
      </c>
      <c r="H23887">
        <v>1</v>
      </c>
      <c r="I23887">
        <v>247</v>
      </c>
      <c r="J23887" t="s">
        <v>2201</v>
      </c>
      <c r="K23887" t="s">
        <v>17</v>
      </c>
      <c r="L23887" s="1">
        <v>39281</v>
      </c>
    </row>
    <row r="23888" spans="1:12" x14ac:dyDescent="0.2">
      <c r="A23888" t="s">
        <v>12</v>
      </c>
      <c r="B23888">
        <v>2920</v>
      </c>
      <c r="C23888" t="s">
        <v>31</v>
      </c>
      <c r="D23888" t="s">
        <v>40</v>
      </c>
      <c r="E23888" s="1">
        <v>43642</v>
      </c>
      <c r="F23888" t="s">
        <v>3687</v>
      </c>
      <c r="G23888" t="s">
        <v>3688</v>
      </c>
      <c r="H23888">
        <v>1</v>
      </c>
      <c r="I23888">
        <v>100</v>
      </c>
      <c r="J23888" t="s">
        <v>2201</v>
      </c>
      <c r="K23888" t="s">
        <v>17</v>
      </c>
      <c r="L23888" s="1">
        <v>39883</v>
      </c>
    </row>
    <row r="23889" spans="1:12" x14ac:dyDescent="0.2">
      <c r="A23889" t="s">
        <v>12</v>
      </c>
      <c r="B23889">
        <v>2920</v>
      </c>
      <c r="C23889" t="s">
        <v>31</v>
      </c>
      <c r="D23889" t="s">
        <v>40</v>
      </c>
      <c r="E23889" s="1">
        <v>43662</v>
      </c>
      <c r="F23889" t="s">
        <v>3687</v>
      </c>
      <c r="G23889" t="s">
        <v>3688</v>
      </c>
      <c r="H23889">
        <v>1</v>
      </c>
      <c r="I23889">
        <v>100</v>
      </c>
      <c r="J23889" t="s">
        <v>2201</v>
      </c>
      <c r="K23889" t="s">
        <v>17</v>
      </c>
      <c r="L23889" s="1">
        <v>39883</v>
      </c>
    </row>
    <row r="23890" spans="1:12" x14ac:dyDescent="0.2">
      <c r="A23890" t="s">
        <v>12</v>
      </c>
      <c r="B23890">
        <v>2920</v>
      </c>
      <c r="C23890" t="s">
        <v>31</v>
      </c>
      <c r="D23890" t="s">
        <v>14</v>
      </c>
      <c r="E23890" s="1">
        <v>43467</v>
      </c>
      <c r="F23890" t="s">
        <v>3687</v>
      </c>
      <c r="G23890" t="s">
        <v>3688</v>
      </c>
      <c r="H23890">
        <v>1</v>
      </c>
      <c r="I23890">
        <v>90</v>
      </c>
      <c r="J23890" t="s">
        <v>2201</v>
      </c>
      <c r="K23890" t="s">
        <v>17</v>
      </c>
      <c r="L23890" s="1">
        <v>39883</v>
      </c>
    </row>
    <row r="23891" spans="1:12" x14ac:dyDescent="0.2">
      <c r="A23891" t="s">
        <v>12</v>
      </c>
      <c r="B23891">
        <v>23607</v>
      </c>
      <c r="C23891" t="s">
        <v>272</v>
      </c>
      <c r="D23891" t="s">
        <v>14</v>
      </c>
      <c r="E23891" s="1">
        <v>43536</v>
      </c>
      <c r="F23891" t="s">
        <v>3689</v>
      </c>
      <c r="G23891" t="s">
        <v>3690</v>
      </c>
      <c r="H23891">
        <v>1</v>
      </c>
      <c r="I23891">
        <v>90.44</v>
      </c>
      <c r="J23891" t="s">
        <v>2201</v>
      </c>
      <c r="K23891" t="s">
        <v>17</v>
      </c>
      <c r="L23891" s="1">
        <v>40333</v>
      </c>
    </row>
    <row r="23892" spans="1:12" x14ac:dyDescent="0.2">
      <c r="A23892" t="s">
        <v>12</v>
      </c>
      <c r="B23892">
        <v>23607</v>
      </c>
      <c r="C23892" t="s">
        <v>272</v>
      </c>
      <c r="D23892" t="s">
        <v>14</v>
      </c>
      <c r="E23892" s="1">
        <v>43531</v>
      </c>
      <c r="F23892" t="s">
        <v>3691</v>
      </c>
      <c r="G23892" t="s">
        <v>3692</v>
      </c>
      <c r="H23892">
        <v>1</v>
      </c>
      <c r="I23892">
        <v>280</v>
      </c>
      <c r="J23892" t="s">
        <v>2201</v>
      </c>
      <c r="K23892" t="s">
        <v>17</v>
      </c>
      <c r="L23892" s="1">
        <v>43524</v>
      </c>
    </row>
    <row r="23893" spans="1:12" x14ac:dyDescent="0.2">
      <c r="A23893" t="s">
        <v>12</v>
      </c>
      <c r="B23893">
        <v>17531</v>
      </c>
      <c r="C23893" t="s">
        <v>289</v>
      </c>
      <c r="D23893" t="s">
        <v>60</v>
      </c>
      <c r="E23893" s="1">
        <v>43620</v>
      </c>
      <c r="F23893" t="s">
        <v>3693</v>
      </c>
      <c r="G23893" t="s">
        <v>3694</v>
      </c>
      <c r="H23893">
        <v>1</v>
      </c>
      <c r="I23893">
        <v>435</v>
      </c>
      <c r="J23893" t="s">
        <v>2201</v>
      </c>
      <c r="K23893" t="s">
        <v>17</v>
      </c>
      <c r="L23893" s="1">
        <v>42508</v>
      </c>
    </row>
    <row r="23894" spans="1:12" x14ac:dyDescent="0.2">
      <c r="A23894" t="s">
        <v>12</v>
      </c>
      <c r="B23894">
        <v>23607</v>
      </c>
      <c r="C23894" t="s">
        <v>272</v>
      </c>
      <c r="D23894" t="s">
        <v>14</v>
      </c>
      <c r="E23894" s="1">
        <v>43740</v>
      </c>
      <c r="F23894" t="s">
        <v>3695</v>
      </c>
      <c r="G23894" t="s">
        <v>3696</v>
      </c>
      <c r="H23894">
        <v>6</v>
      </c>
      <c r="I23894">
        <v>210</v>
      </c>
      <c r="J23894" t="s">
        <v>2201</v>
      </c>
      <c r="K23894" t="s">
        <v>17</v>
      </c>
      <c r="L23894" s="1">
        <v>43732</v>
      </c>
    </row>
    <row r="23895" spans="1:12" x14ac:dyDescent="0.2">
      <c r="A23895" t="s">
        <v>12</v>
      </c>
      <c r="B23895">
        <v>23607</v>
      </c>
      <c r="C23895" t="s">
        <v>272</v>
      </c>
      <c r="D23895" t="s">
        <v>14</v>
      </c>
      <c r="E23895" s="1">
        <v>43740</v>
      </c>
      <c r="F23895" t="s">
        <v>3697</v>
      </c>
      <c r="G23895" t="s">
        <v>3698</v>
      </c>
      <c r="H23895">
        <v>2</v>
      </c>
      <c r="I23895">
        <v>134</v>
      </c>
      <c r="J23895" t="s">
        <v>2201</v>
      </c>
      <c r="K23895" t="s">
        <v>17</v>
      </c>
      <c r="L23895" s="1">
        <v>43732</v>
      </c>
    </row>
    <row r="23896" spans="1:12" x14ac:dyDescent="0.2">
      <c r="A23896" t="s">
        <v>12</v>
      </c>
      <c r="B23896">
        <v>8558</v>
      </c>
      <c r="C23896" t="s">
        <v>293</v>
      </c>
      <c r="D23896" t="s">
        <v>118</v>
      </c>
      <c r="E23896" s="1">
        <v>43517</v>
      </c>
      <c r="F23896" t="s">
        <v>3699</v>
      </c>
      <c r="G23896" t="s">
        <v>3700</v>
      </c>
      <c r="H23896">
        <v>5</v>
      </c>
      <c r="I23896">
        <v>1495</v>
      </c>
      <c r="J23896" t="s">
        <v>2201</v>
      </c>
      <c r="K23896" t="s">
        <v>17</v>
      </c>
      <c r="L23896" s="1">
        <v>42439</v>
      </c>
    </row>
    <row r="23897" spans="1:12" x14ac:dyDescent="0.2">
      <c r="A23897" t="s">
        <v>12</v>
      </c>
      <c r="B23897">
        <v>8558</v>
      </c>
      <c r="C23897" t="s">
        <v>293</v>
      </c>
      <c r="D23897" t="s">
        <v>1879</v>
      </c>
      <c r="E23897" s="1">
        <v>43528</v>
      </c>
      <c r="F23897" t="s">
        <v>3701</v>
      </c>
      <c r="G23897" t="s">
        <v>3702</v>
      </c>
      <c r="H23897">
        <v>2</v>
      </c>
      <c r="I23897">
        <v>598</v>
      </c>
      <c r="J23897" t="s">
        <v>2201</v>
      </c>
      <c r="K23897" t="s">
        <v>17</v>
      </c>
      <c r="L23897" s="1">
        <v>42797</v>
      </c>
    </row>
    <row r="23898" spans="1:12" x14ac:dyDescent="0.2">
      <c r="A23898" t="s">
        <v>12</v>
      </c>
      <c r="B23898">
        <v>8558</v>
      </c>
      <c r="C23898" t="s">
        <v>293</v>
      </c>
      <c r="D23898" t="s">
        <v>270</v>
      </c>
      <c r="E23898" s="1">
        <v>43528</v>
      </c>
      <c r="F23898" t="s">
        <v>3701</v>
      </c>
      <c r="G23898" t="s">
        <v>3702</v>
      </c>
      <c r="H23898">
        <v>5</v>
      </c>
      <c r="I23898">
        <v>1495</v>
      </c>
      <c r="J23898" t="s">
        <v>2201</v>
      </c>
      <c r="K23898" t="s">
        <v>17</v>
      </c>
      <c r="L23898" s="1">
        <v>42797</v>
      </c>
    </row>
    <row r="23899" spans="1:12" x14ac:dyDescent="0.2">
      <c r="A23899" t="s">
        <v>12</v>
      </c>
      <c r="B23899">
        <v>8558</v>
      </c>
      <c r="C23899" t="s">
        <v>293</v>
      </c>
      <c r="D23899" t="s">
        <v>37</v>
      </c>
      <c r="E23899" s="1">
        <v>43529</v>
      </c>
      <c r="F23899" t="s">
        <v>3701</v>
      </c>
      <c r="G23899" t="s">
        <v>3702</v>
      </c>
      <c r="H23899">
        <v>5</v>
      </c>
      <c r="I23899">
        <v>1495</v>
      </c>
      <c r="J23899" t="s">
        <v>2201</v>
      </c>
      <c r="K23899" t="s">
        <v>17</v>
      </c>
      <c r="L23899" s="1">
        <v>42797</v>
      </c>
    </row>
    <row r="23900" spans="1:12" x14ac:dyDescent="0.2">
      <c r="A23900" t="s">
        <v>12</v>
      </c>
      <c r="B23900">
        <v>8558</v>
      </c>
      <c r="C23900" t="s">
        <v>293</v>
      </c>
      <c r="D23900" t="s">
        <v>1879</v>
      </c>
      <c r="E23900" s="1">
        <v>43517</v>
      </c>
      <c r="F23900" t="s">
        <v>3701</v>
      </c>
      <c r="G23900" t="s">
        <v>3702</v>
      </c>
      <c r="H23900">
        <v>2</v>
      </c>
      <c r="I23900">
        <v>598</v>
      </c>
      <c r="J23900" t="s">
        <v>2201</v>
      </c>
      <c r="K23900" t="s">
        <v>17</v>
      </c>
      <c r="L23900" s="1">
        <v>42797</v>
      </c>
    </row>
    <row r="23901" spans="1:12" x14ac:dyDescent="0.2">
      <c r="A23901" t="s">
        <v>12</v>
      </c>
      <c r="B23901">
        <v>8558</v>
      </c>
      <c r="C23901" t="s">
        <v>293</v>
      </c>
      <c r="D23901" t="s">
        <v>37</v>
      </c>
      <c r="E23901" s="1">
        <v>43481</v>
      </c>
      <c r="F23901" t="s">
        <v>3701</v>
      </c>
      <c r="G23901" t="s">
        <v>3702</v>
      </c>
      <c r="H23901">
        <v>5</v>
      </c>
      <c r="I23901">
        <v>1495</v>
      </c>
      <c r="J23901" t="s">
        <v>2201</v>
      </c>
      <c r="K23901" t="s">
        <v>17</v>
      </c>
      <c r="L23901" s="1">
        <v>42797</v>
      </c>
    </row>
    <row r="23902" spans="1:12" x14ac:dyDescent="0.2">
      <c r="A23902" t="s">
        <v>19</v>
      </c>
      <c r="B23902">
        <v>17750</v>
      </c>
      <c r="C23902" t="s">
        <v>246</v>
      </c>
      <c r="D23902" t="s">
        <v>118</v>
      </c>
      <c r="E23902" s="1">
        <v>43486</v>
      </c>
      <c r="F23902" t="s">
        <v>3701</v>
      </c>
      <c r="G23902" t="s">
        <v>3702</v>
      </c>
      <c r="H23902">
        <v>1</v>
      </c>
      <c r="I23902">
        <v>200</v>
      </c>
      <c r="J23902" t="s">
        <v>2201</v>
      </c>
      <c r="K23902" t="s">
        <v>17</v>
      </c>
      <c r="L23902" s="1">
        <v>42797</v>
      </c>
    </row>
    <row r="23903" spans="1:12" x14ac:dyDescent="0.2">
      <c r="A23903" t="s">
        <v>12</v>
      </c>
      <c r="B23903">
        <v>20799</v>
      </c>
      <c r="C23903" t="s">
        <v>2197</v>
      </c>
      <c r="D23903" t="s">
        <v>76</v>
      </c>
      <c r="E23903" s="1">
        <v>43486</v>
      </c>
      <c r="F23903" t="s">
        <v>3701</v>
      </c>
      <c r="G23903" t="s">
        <v>3702</v>
      </c>
      <c r="H23903">
        <v>1</v>
      </c>
      <c r="I23903">
        <v>299</v>
      </c>
      <c r="J23903" t="s">
        <v>2201</v>
      </c>
      <c r="K23903" t="s">
        <v>17</v>
      </c>
      <c r="L23903" s="1">
        <v>42797</v>
      </c>
    </row>
    <row r="23904" spans="1:12" x14ac:dyDescent="0.2">
      <c r="A23904" t="s">
        <v>12</v>
      </c>
      <c r="B23904">
        <v>23545</v>
      </c>
      <c r="C23904" t="s">
        <v>292</v>
      </c>
      <c r="D23904" t="s">
        <v>40</v>
      </c>
      <c r="E23904" s="1">
        <v>43493</v>
      </c>
      <c r="F23904" t="s">
        <v>3701</v>
      </c>
      <c r="G23904" t="s">
        <v>3702</v>
      </c>
      <c r="H23904">
        <v>3</v>
      </c>
      <c r="I23904">
        <v>735</v>
      </c>
      <c r="J23904" t="s">
        <v>2201</v>
      </c>
      <c r="K23904" t="s">
        <v>17</v>
      </c>
      <c r="L23904" s="1">
        <v>42797</v>
      </c>
    </row>
    <row r="23905" spans="1:12" x14ac:dyDescent="0.2">
      <c r="A23905" t="s">
        <v>12</v>
      </c>
      <c r="B23905">
        <v>8558</v>
      </c>
      <c r="C23905" t="s">
        <v>293</v>
      </c>
      <c r="D23905" t="s">
        <v>37</v>
      </c>
      <c r="E23905" s="1">
        <v>43497</v>
      </c>
      <c r="F23905" t="s">
        <v>3701</v>
      </c>
      <c r="G23905" t="s">
        <v>3702</v>
      </c>
      <c r="H23905">
        <v>5</v>
      </c>
      <c r="I23905">
        <v>1495</v>
      </c>
      <c r="J23905" t="s">
        <v>2201</v>
      </c>
      <c r="K23905" t="s">
        <v>17</v>
      </c>
      <c r="L23905" s="1">
        <v>42797</v>
      </c>
    </row>
    <row r="23906" spans="1:12" x14ac:dyDescent="0.2">
      <c r="A23906" t="s">
        <v>12</v>
      </c>
      <c r="B23906">
        <v>23607</v>
      </c>
      <c r="C23906" t="s">
        <v>272</v>
      </c>
      <c r="D23906" t="s">
        <v>40</v>
      </c>
      <c r="E23906" s="1">
        <v>43489</v>
      </c>
      <c r="F23906" t="s">
        <v>3701</v>
      </c>
      <c r="G23906" t="s">
        <v>3702</v>
      </c>
      <c r="H23906">
        <v>3</v>
      </c>
      <c r="I23906">
        <v>735</v>
      </c>
      <c r="J23906" t="s">
        <v>2201</v>
      </c>
      <c r="K23906" t="s">
        <v>17</v>
      </c>
      <c r="L23906" s="1">
        <v>42797</v>
      </c>
    </row>
    <row r="23907" spans="1:12" x14ac:dyDescent="0.2">
      <c r="A23907" t="s">
        <v>12</v>
      </c>
      <c r="B23907">
        <v>8558</v>
      </c>
      <c r="C23907" t="s">
        <v>293</v>
      </c>
      <c r="D23907" t="s">
        <v>270</v>
      </c>
      <c r="E23907" s="1">
        <v>43607</v>
      </c>
      <c r="F23907" t="s">
        <v>3701</v>
      </c>
      <c r="G23907" t="s">
        <v>3702</v>
      </c>
      <c r="H23907">
        <v>4</v>
      </c>
      <c r="I23907">
        <v>1500</v>
      </c>
      <c r="J23907" t="s">
        <v>2201</v>
      </c>
      <c r="K23907" t="s">
        <v>17</v>
      </c>
      <c r="L23907" s="1">
        <v>42797</v>
      </c>
    </row>
    <row r="23908" spans="1:12" x14ac:dyDescent="0.2">
      <c r="A23908" t="s">
        <v>12</v>
      </c>
      <c r="B23908">
        <v>8558</v>
      </c>
      <c r="C23908" t="s">
        <v>293</v>
      </c>
      <c r="D23908" t="s">
        <v>37</v>
      </c>
      <c r="E23908" s="1">
        <v>43607</v>
      </c>
      <c r="F23908" t="s">
        <v>3701</v>
      </c>
      <c r="G23908" t="s">
        <v>3702</v>
      </c>
      <c r="H23908">
        <v>5</v>
      </c>
      <c r="I23908">
        <v>1875</v>
      </c>
      <c r="J23908" t="s">
        <v>2201</v>
      </c>
      <c r="K23908" t="s">
        <v>17</v>
      </c>
      <c r="L23908" s="1">
        <v>42797</v>
      </c>
    </row>
    <row r="23909" spans="1:12" x14ac:dyDescent="0.2">
      <c r="A23909" t="s">
        <v>12</v>
      </c>
      <c r="B23909">
        <v>8558</v>
      </c>
      <c r="C23909" t="s">
        <v>293</v>
      </c>
      <c r="D23909" t="s">
        <v>37</v>
      </c>
      <c r="E23909" s="1">
        <v>43607</v>
      </c>
      <c r="F23909" t="s">
        <v>3701</v>
      </c>
      <c r="G23909" t="s">
        <v>3702</v>
      </c>
      <c r="H23909">
        <v>5</v>
      </c>
      <c r="I23909">
        <v>1875</v>
      </c>
      <c r="J23909" t="s">
        <v>2201</v>
      </c>
      <c r="K23909" t="s">
        <v>17</v>
      </c>
      <c r="L23909" s="1">
        <v>42797</v>
      </c>
    </row>
    <row r="23910" spans="1:12" x14ac:dyDescent="0.2">
      <c r="A23910" t="s">
        <v>12</v>
      </c>
      <c r="B23910">
        <v>8558</v>
      </c>
      <c r="C23910" t="s">
        <v>293</v>
      </c>
      <c r="D23910" t="s">
        <v>21</v>
      </c>
      <c r="E23910" s="1">
        <v>43581</v>
      </c>
      <c r="F23910" t="s">
        <v>3701</v>
      </c>
      <c r="G23910" t="s">
        <v>3702</v>
      </c>
      <c r="H23910">
        <v>5</v>
      </c>
      <c r="I23910">
        <v>1875</v>
      </c>
      <c r="J23910" t="s">
        <v>2201</v>
      </c>
      <c r="K23910" t="s">
        <v>17</v>
      </c>
      <c r="L23910" s="1">
        <v>42797</v>
      </c>
    </row>
    <row r="23911" spans="1:12" x14ac:dyDescent="0.2">
      <c r="A23911" t="s">
        <v>12</v>
      </c>
      <c r="B23911">
        <v>8558</v>
      </c>
      <c r="C23911" t="s">
        <v>293</v>
      </c>
      <c r="D23911" t="s">
        <v>37</v>
      </c>
      <c r="E23911" s="1">
        <v>43579</v>
      </c>
      <c r="F23911" t="s">
        <v>3701</v>
      </c>
      <c r="G23911" t="s">
        <v>3702</v>
      </c>
      <c r="H23911">
        <v>2</v>
      </c>
      <c r="I23911">
        <v>598</v>
      </c>
      <c r="J23911" t="s">
        <v>2201</v>
      </c>
      <c r="K23911" t="s">
        <v>17</v>
      </c>
      <c r="L23911" s="1">
        <v>42797</v>
      </c>
    </row>
    <row r="23912" spans="1:12" x14ac:dyDescent="0.2">
      <c r="A23912" t="s">
        <v>19</v>
      </c>
      <c r="B23912">
        <v>17750</v>
      </c>
      <c r="C23912" t="s">
        <v>246</v>
      </c>
      <c r="D23912" t="s">
        <v>118</v>
      </c>
      <c r="E23912" s="1">
        <v>43574</v>
      </c>
      <c r="F23912" t="s">
        <v>3701</v>
      </c>
      <c r="G23912" t="s">
        <v>3702</v>
      </c>
      <c r="H23912">
        <v>3</v>
      </c>
      <c r="I23912">
        <v>735</v>
      </c>
      <c r="J23912" t="s">
        <v>2201</v>
      </c>
      <c r="K23912" t="s">
        <v>17</v>
      </c>
      <c r="L23912" s="1">
        <v>42797</v>
      </c>
    </row>
    <row r="23913" spans="1:12" x14ac:dyDescent="0.2">
      <c r="A23913" t="s">
        <v>19</v>
      </c>
      <c r="B23913">
        <v>17750</v>
      </c>
      <c r="C23913" t="s">
        <v>246</v>
      </c>
      <c r="D23913" t="s">
        <v>118</v>
      </c>
      <c r="E23913" s="1">
        <v>43565</v>
      </c>
      <c r="F23913" t="s">
        <v>3701</v>
      </c>
      <c r="G23913" t="s">
        <v>3702</v>
      </c>
      <c r="H23913">
        <v>1</v>
      </c>
      <c r="I23913">
        <v>245</v>
      </c>
      <c r="J23913" t="s">
        <v>2201</v>
      </c>
      <c r="K23913" t="s">
        <v>17</v>
      </c>
      <c r="L23913" s="1">
        <v>42797</v>
      </c>
    </row>
    <row r="23914" spans="1:12" x14ac:dyDescent="0.2">
      <c r="A23914" t="s">
        <v>12</v>
      </c>
      <c r="B23914">
        <v>8558</v>
      </c>
      <c r="C23914" t="s">
        <v>293</v>
      </c>
      <c r="D23914" t="s">
        <v>37</v>
      </c>
      <c r="E23914" s="1">
        <v>43598</v>
      </c>
      <c r="F23914" t="s">
        <v>3701</v>
      </c>
      <c r="G23914" t="s">
        <v>3702</v>
      </c>
      <c r="H23914">
        <v>4</v>
      </c>
      <c r="I23914">
        <v>1500</v>
      </c>
      <c r="J23914" t="s">
        <v>2201</v>
      </c>
      <c r="K23914" t="s">
        <v>17</v>
      </c>
      <c r="L23914" s="1">
        <v>42797</v>
      </c>
    </row>
    <row r="23915" spans="1:12" x14ac:dyDescent="0.2">
      <c r="A23915" t="s">
        <v>12</v>
      </c>
      <c r="B23915">
        <v>8558</v>
      </c>
      <c r="C23915" t="s">
        <v>293</v>
      </c>
      <c r="D23915" t="s">
        <v>76</v>
      </c>
      <c r="E23915" s="1">
        <v>43579</v>
      </c>
      <c r="F23915" t="s">
        <v>3701</v>
      </c>
      <c r="G23915" t="s">
        <v>3702</v>
      </c>
      <c r="H23915">
        <v>5</v>
      </c>
      <c r="I23915">
        <v>1495</v>
      </c>
      <c r="J23915" t="s">
        <v>2201</v>
      </c>
      <c r="K23915" t="s">
        <v>17</v>
      </c>
      <c r="L23915" s="1">
        <v>42797</v>
      </c>
    </row>
    <row r="23916" spans="1:12" x14ac:dyDescent="0.2">
      <c r="A23916" t="s">
        <v>12</v>
      </c>
      <c r="B23916">
        <v>8558</v>
      </c>
      <c r="C23916" t="s">
        <v>293</v>
      </c>
      <c r="D23916" t="s">
        <v>40</v>
      </c>
      <c r="E23916" s="1">
        <v>43551</v>
      </c>
      <c r="F23916" t="s">
        <v>3701</v>
      </c>
      <c r="G23916" t="s">
        <v>3702</v>
      </c>
      <c r="H23916">
        <v>5</v>
      </c>
      <c r="I23916">
        <v>1495</v>
      </c>
      <c r="J23916" t="s">
        <v>2201</v>
      </c>
      <c r="K23916" t="s">
        <v>17</v>
      </c>
      <c r="L23916" s="1">
        <v>42797</v>
      </c>
    </row>
    <row r="23917" spans="1:12" x14ac:dyDescent="0.2">
      <c r="A23917" t="s">
        <v>12</v>
      </c>
      <c r="B23917">
        <v>8558</v>
      </c>
      <c r="C23917" t="s">
        <v>293</v>
      </c>
      <c r="D23917" t="s">
        <v>233</v>
      </c>
      <c r="E23917" s="1">
        <v>43542</v>
      </c>
      <c r="F23917" t="s">
        <v>3701</v>
      </c>
      <c r="G23917" t="s">
        <v>3702</v>
      </c>
      <c r="H23917">
        <v>5</v>
      </c>
      <c r="I23917">
        <v>1495</v>
      </c>
      <c r="J23917" t="s">
        <v>2201</v>
      </c>
      <c r="K23917" t="s">
        <v>17</v>
      </c>
      <c r="L23917" s="1">
        <v>42797</v>
      </c>
    </row>
    <row r="23918" spans="1:12" x14ac:dyDescent="0.2">
      <c r="A23918" t="s">
        <v>12</v>
      </c>
      <c r="B23918">
        <v>8558</v>
      </c>
      <c r="C23918" t="s">
        <v>293</v>
      </c>
      <c r="D23918" t="s">
        <v>76</v>
      </c>
      <c r="E23918" s="1">
        <v>43550</v>
      </c>
      <c r="F23918" t="s">
        <v>3701</v>
      </c>
      <c r="G23918" t="s">
        <v>3702</v>
      </c>
      <c r="H23918">
        <v>5</v>
      </c>
      <c r="I23918">
        <v>1495</v>
      </c>
      <c r="J23918" t="s">
        <v>2201</v>
      </c>
      <c r="K23918" t="s">
        <v>17</v>
      </c>
      <c r="L23918" s="1">
        <v>42797</v>
      </c>
    </row>
    <row r="23919" spans="1:12" x14ac:dyDescent="0.2">
      <c r="A23919" t="s">
        <v>12</v>
      </c>
      <c r="B23919">
        <v>8558</v>
      </c>
      <c r="C23919" t="s">
        <v>293</v>
      </c>
      <c r="D23919" t="s">
        <v>37</v>
      </c>
      <c r="E23919" s="1">
        <v>43721</v>
      </c>
      <c r="F23919" t="s">
        <v>3701</v>
      </c>
      <c r="G23919" t="s">
        <v>3702</v>
      </c>
      <c r="H23919">
        <v>5</v>
      </c>
      <c r="I23919">
        <v>1875</v>
      </c>
      <c r="J23919" t="s">
        <v>2201</v>
      </c>
      <c r="K23919" t="s">
        <v>17</v>
      </c>
      <c r="L23919" s="1">
        <v>42797</v>
      </c>
    </row>
    <row r="23920" spans="1:12" x14ac:dyDescent="0.2">
      <c r="A23920" t="s">
        <v>12</v>
      </c>
      <c r="B23920">
        <v>8558</v>
      </c>
      <c r="C23920" t="s">
        <v>293</v>
      </c>
      <c r="D23920" t="s">
        <v>55</v>
      </c>
      <c r="E23920" s="1">
        <v>43720</v>
      </c>
      <c r="F23920" t="s">
        <v>3701</v>
      </c>
      <c r="G23920" t="s">
        <v>3702</v>
      </c>
      <c r="H23920">
        <v>7</v>
      </c>
      <c r="I23920">
        <v>2625</v>
      </c>
      <c r="J23920" t="s">
        <v>2201</v>
      </c>
      <c r="K23920" t="s">
        <v>17</v>
      </c>
      <c r="L23920" s="1">
        <v>42797</v>
      </c>
    </row>
    <row r="23921" spans="1:12" x14ac:dyDescent="0.2">
      <c r="A23921" t="s">
        <v>12</v>
      </c>
      <c r="B23921">
        <v>8558</v>
      </c>
      <c r="C23921" t="s">
        <v>293</v>
      </c>
      <c r="D23921" t="s">
        <v>270</v>
      </c>
      <c r="E23921" s="1">
        <v>43746</v>
      </c>
      <c r="F23921" t="s">
        <v>3701</v>
      </c>
      <c r="G23921" t="s">
        <v>3702</v>
      </c>
      <c r="H23921">
        <v>4</v>
      </c>
      <c r="I23921">
        <v>1500</v>
      </c>
      <c r="J23921" t="s">
        <v>2201</v>
      </c>
      <c r="K23921" t="s">
        <v>17</v>
      </c>
      <c r="L23921" s="1">
        <v>42797</v>
      </c>
    </row>
    <row r="23922" spans="1:12" x14ac:dyDescent="0.2">
      <c r="A23922" t="s">
        <v>12</v>
      </c>
      <c r="B23922">
        <v>8558</v>
      </c>
      <c r="C23922" t="s">
        <v>293</v>
      </c>
      <c r="D23922" t="s">
        <v>40</v>
      </c>
      <c r="E23922" s="1">
        <v>43747</v>
      </c>
      <c r="F23922" t="s">
        <v>3701</v>
      </c>
      <c r="G23922" t="s">
        <v>3702</v>
      </c>
      <c r="H23922">
        <v>6</v>
      </c>
      <c r="I23922">
        <v>2250</v>
      </c>
      <c r="J23922" t="s">
        <v>2201</v>
      </c>
      <c r="K23922" t="s">
        <v>17</v>
      </c>
      <c r="L23922" s="1">
        <v>42797</v>
      </c>
    </row>
    <row r="23923" spans="1:12" x14ac:dyDescent="0.2">
      <c r="A23923" t="s">
        <v>12</v>
      </c>
      <c r="B23923">
        <v>20709</v>
      </c>
      <c r="C23923" t="s">
        <v>186</v>
      </c>
      <c r="D23923" t="s">
        <v>189</v>
      </c>
      <c r="E23923" s="1">
        <v>43748</v>
      </c>
      <c r="F23923" t="s">
        <v>3701</v>
      </c>
      <c r="G23923" t="s">
        <v>3702</v>
      </c>
      <c r="H23923">
        <v>1</v>
      </c>
      <c r="I23923">
        <v>375</v>
      </c>
      <c r="J23923" t="s">
        <v>2201</v>
      </c>
      <c r="K23923" t="s">
        <v>17</v>
      </c>
      <c r="L23923" s="1">
        <v>42797</v>
      </c>
    </row>
    <row r="23924" spans="1:12" x14ac:dyDescent="0.2">
      <c r="A23924" t="s">
        <v>12</v>
      </c>
      <c r="B23924">
        <v>8558</v>
      </c>
      <c r="C23924" t="s">
        <v>293</v>
      </c>
      <c r="D23924" t="s">
        <v>40</v>
      </c>
      <c r="E23924" s="1">
        <v>43698</v>
      </c>
      <c r="F23924" t="s">
        <v>3701</v>
      </c>
      <c r="G23924" t="s">
        <v>3702</v>
      </c>
      <c r="H23924">
        <v>5</v>
      </c>
      <c r="I23924">
        <v>1875</v>
      </c>
      <c r="J23924" t="s">
        <v>2201</v>
      </c>
      <c r="K23924" t="s">
        <v>17</v>
      </c>
      <c r="L23924" s="1">
        <v>42797</v>
      </c>
    </row>
    <row r="23925" spans="1:12" x14ac:dyDescent="0.2">
      <c r="A23925" t="s">
        <v>12</v>
      </c>
      <c r="B23925">
        <v>8558</v>
      </c>
      <c r="C23925" t="s">
        <v>293</v>
      </c>
      <c r="D23925" t="s">
        <v>37</v>
      </c>
      <c r="E23925" s="1">
        <v>43696</v>
      </c>
      <c r="F23925" t="s">
        <v>3701</v>
      </c>
      <c r="G23925" t="s">
        <v>3702</v>
      </c>
      <c r="H23925">
        <v>8</v>
      </c>
      <c r="I23925">
        <v>3000</v>
      </c>
      <c r="J23925" t="s">
        <v>2201</v>
      </c>
      <c r="K23925" t="s">
        <v>17</v>
      </c>
      <c r="L23925" s="1">
        <v>42797</v>
      </c>
    </row>
    <row r="23926" spans="1:12" x14ac:dyDescent="0.2">
      <c r="A23926" t="s">
        <v>12</v>
      </c>
      <c r="B23926">
        <v>8558</v>
      </c>
      <c r="C23926" t="s">
        <v>293</v>
      </c>
      <c r="D23926" t="s">
        <v>76</v>
      </c>
      <c r="E23926" s="1">
        <v>43691</v>
      </c>
      <c r="F23926" t="s">
        <v>3701</v>
      </c>
      <c r="G23926" t="s">
        <v>3702</v>
      </c>
      <c r="H23926">
        <v>3</v>
      </c>
      <c r="I23926">
        <v>1125</v>
      </c>
      <c r="J23926" t="s">
        <v>2201</v>
      </c>
      <c r="K23926" t="s">
        <v>17</v>
      </c>
      <c r="L23926" s="1">
        <v>42797</v>
      </c>
    </row>
    <row r="23927" spans="1:12" x14ac:dyDescent="0.2">
      <c r="A23927" t="s">
        <v>12</v>
      </c>
      <c r="B23927">
        <v>17531</v>
      </c>
      <c r="C23927" t="s">
        <v>289</v>
      </c>
      <c r="D23927" t="s">
        <v>60</v>
      </c>
      <c r="E23927" s="1">
        <v>43620</v>
      </c>
      <c r="F23927" t="s">
        <v>3701</v>
      </c>
      <c r="G23927" t="s">
        <v>3702</v>
      </c>
      <c r="H23927">
        <v>5</v>
      </c>
      <c r="I23927">
        <v>1875</v>
      </c>
      <c r="J23927" t="s">
        <v>2201</v>
      </c>
      <c r="K23927" t="s">
        <v>17</v>
      </c>
      <c r="L23927" s="1">
        <v>42797</v>
      </c>
    </row>
    <row r="23928" spans="1:12" x14ac:dyDescent="0.2">
      <c r="A23928" t="s">
        <v>12</v>
      </c>
      <c r="B23928">
        <v>8558</v>
      </c>
      <c r="C23928" t="s">
        <v>293</v>
      </c>
      <c r="D23928" t="s">
        <v>40</v>
      </c>
      <c r="E23928" s="1">
        <v>43620</v>
      </c>
      <c r="F23928" t="s">
        <v>3701</v>
      </c>
      <c r="G23928" t="s">
        <v>3702</v>
      </c>
      <c r="H23928">
        <v>5</v>
      </c>
      <c r="I23928">
        <v>1875</v>
      </c>
      <c r="J23928" t="s">
        <v>2201</v>
      </c>
      <c r="K23928" t="s">
        <v>17</v>
      </c>
      <c r="L23928" s="1">
        <v>42797</v>
      </c>
    </row>
    <row r="23929" spans="1:12" x14ac:dyDescent="0.2">
      <c r="A23929" t="s">
        <v>12</v>
      </c>
      <c r="B23929">
        <v>23607</v>
      </c>
      <c r="C23929" t="s">
        <v>272</v>
      </c>
      <c r="D23929" t="s">
        <v>14</v>
      </c>
      <c r="E23929" s="1">
        <v>43662</v>
      </c>
      <c r="F23929" t="s">
        <v>3701</v>
      </c>
      <c r="G23929" t="s">
        <v>3702</v>
      </c>
      <c r="H23929">
        <v>1</v>
      </c>
      <c r="I23929">
        <v>375</v>
      </c>
      <c r="J23929" t="s">
        <v>2201</v>
      </c>
      <c r="K23929" t="s">
        <v>17</v>
      </c>
      <c r="L23929" s="1">
        <v>42797</v>
      </c>
    </row>
    <row r="23930" spans="1:12" x14ac:dyDescent="0.2">
      <c r="A23930" t="s">
        <v>12</v>
      </c>
      <c r="B23930">
        <v>8558</v>
      </c>
      <c r="C23930" t="s">
        <v>293</v>
      </c>
      <c r="D23930" t="s">
        <v>306</v>
      </c>
      <c r="E23930" s="1">
        <v>43663</v>
      </c>
      <c r="F23930" t="s">
        <v>3701</v>
      </c>
      <c r="G23930" t="s">
        <v>3702</v>
      </c>
      <c r="H23930">
        <v>7</v>
      </c>
      <c r="I23930">
        <v>2625</v>
      </c>
      <c r="J23930" t="s">
        <v>2201</v>
      </c>
      <c r="K23930" t="s">
        <v>17</v>
      </c>
      <c r="L23930" s="1">
        <v>42797</v>
      </c>
    </row>
    <row r="23931" spans="1:12" x14ac:dyDescent="0.2">
      <c r="A23931" t="s">
        <v>12</v>
      </c>
      <c r="B23931">
        <v>8558</v>
      </c>
      <c r="C23931" t="s">
        <v>293</v>
      </c>
      <c r="D23931" t="s">
        <v>118</v>
      </c>
      <c r="E23931" s="1">
        <v>43671</v>
      </c>
      <c r="F23931" t="s">
        <v>3701</v>
      </c>
      <c r="G23931" t="s">
        <v>3702</v>
      </c>
      <c r="H23931">
        <v>4</v>
      </c>
      <c r="I23931">
        <v>1500</v>
      </c>
      <c r="J23931" t="s">
        <v>2201</v>
      </c>
      <c r="K23931" t="s">
        <v>17</v>
      </c>
      <c r="L23931" s="1">
        <v>42797</v>
      </c>
    </row>
    <row r="23932" spans="1:12" x14ac:dyDescent="0.2">
      <c r="A23932" t="s">
        <v>12</v>
      </c>
      <c r="B23932">
        <v>8558</v>
      </c>
      <c r="C23932" t="s">
        <v>293</v>
      </c>
      <c r="D23932" t="s">
        <v>21</v>
      </c>
      <c r="E23932" s="1">
        <v>43642</v>
      </c>
      <c r="F23932" t="s">
        <v>3701</v>
      </c>
      <c r="G23932" t="s">
        <v>3702</v>
      </c>
      <c r="H23932">
        <v>4</v>
      </c>
      <c r="I23932">
        <v>1500</v>
      </c>
      <c r="J23932" t="s">
        <v>2201</v>
      </c>
      <c r="K23932" t="s">
        <v>17</v>
      </c>
      <c r="L23932" s="1">
        <v>42797</v>
      </c>
    </row>
    <row r="23933" spans="1:12" x14ac:dyDescent="0.2">
      <c r="A23933" t="s">
        <v>12</v>
      </c>
      <c r="B23933">
        <v>8558</v>
      </c>
      <c r="C23933" t="s">
        <v>293</v>
      </c>
      <c r="D23933" t="s">
        <v>233</v>
      </c>
      <c r="E23933" s="1">
        <v>43647</v>
      </c>
      <c r="F23933" t="s">
        <v>3701</v>
      </c>
      <c r="G23933" t="s">
        <v>3702</v>
      </c>
      <c r="H23933">
        <v>5</v>
      </c>
      <c r="I23933">
        <v>1875</v>
      </c>
      <c r="J23933" t="s">
        <v>2201</v>
      </c>
      <c r="K23933" t="s">
        <v>17</v>
      </c>
      <c r="L23933" s="1">
        <v>42797</v>
      </c>
    </row>
    <row r="23934" spans="1:12" x14ac:dyDescent="0.2">
      <c r="A23934" t="s">
        <v>12</v>
      </c>
      <c r="B23934">
        <v>23607</v>
      </c>
      <c r="C23934" t="s">
        <v>272</v>
      </c>
      <c r="D23934" t="s">
        <v>40</v>
      </c>
      <c r="E23934" s="1">
        <v>43658</v>
      </c>
      <c r="F23934" t="s">
        <v>3701</v>
      </c>
      <c r="G23934" t="s">
        <v>3702</v>
      </c>
      <c r="H23934">
        <v>3</v>
      </c>
      <c r="I23934">
        <v>1125</v>
      </c>
      <c r="J23934" t="s">
        <v>2201</v>
      </c>
      <c r="K23934" t="s">
        <v>17</v>
      </c>
      <c r="L23934" s="1">
        <v>42797</v>
      </c>
    </row>
    <row r="23935" spans="1:12" x14ac:dyDescent="0.2">
      <c r="A23935" t="s">
        <v>19</v>
      </c>
      <c r="B23935">
        <v>1000</v>
      </c>
      <c r="C23935" t="s">
        <v>167</v>
      </c>
      <c r="D23935" t="s">
        <v>41</v>
      </c>
      <c r="E23935" s="1">
        <v>44007</v>
      </c>
      <c r="F23935" t="s">
        <v>3701</v>
      </c>
      <c r="G23935" t="s">
        <v>3702</v>
      </c>
      <c r="H23935">
        <v>2</v>
      </c>
      <c r="I23935">
        <v>750</v>
      </c>
      <c r="J23935" t="s">
        <v>2201</v>
      </c>
      <c r="K23935" t="s">
        <v>17</v>
      </c>
      <c r="L23935" s="1">
        <v>42797</v>
      </c>
    </row>
    <row r="23936" spans="1:12" x14ac:dyDescent="0.2">
      <c r="A23936" t="s">
        <v>12</v>
      </c>
      <c r="B23936">
        <v>8558</v>
      </c>
      <c r="C23936" t="s">
        <v>293</v>
      </c>
      <c r="D23936" t="s">
        <v>37</v>
      </c>
      <c r="E23936" s="1">
        <v>44039</v>
      </c>
      <c r="F23936" t="s">
        <v>3701</v>
      </c>
      <c r="G23936" t="s">
        <v>3702</v>
      </c>
      <c r="H23936">
        <v>3</v>
      </c>
      <c r="I23936">
        <v>1125</v>
      </c>
      <c r="J23936" t="s">
        <v>2201</v>
      </c>
      <c r="K23936" t="s">
        <v>17</v>
      </c>
      <c r="L23936" s="1">
        <v>42797</v>
      </c>
    </row>
    <row r="23937" spans="1:12" x14ac:dyDescent="0.2">
      <c r="A23937" t="s">
        <v>12</v>
      </c>
      <c r="B23937">
        <v>8558</v>
      </c>
      <c r="C23937" t="s">
        <v>293</v>
      </c>
      <c r="D23937" t="s">
        <v>40</v>
      </c>
      <c r="E23937" s="1">
        <v>44050</v>
      </c>
      <c r="F23937" t="s">
        <v>3701</v>
      </c>
      <c r="G23937" t="s">
        <v>3702</v>
      </c>
      <c r="H23937">
        <v>2</v>
      </c>
      <c r="I23937">
        <v>750</v>
      </c>
      <c r="J23937" t="s">
        <v>2201</v>
      </c>
      <c r="K23937" t="s">
        <v>17</v>
      </c>
      <c r="L23937" s="1">
        <v>42797</v>
      </c>
    </row>
    <row r="23938" spans="1:12" x14ac:dyDescent="0.2">
      <c r="A23938" t="s">
        <v>12</v>
      </c>
      <c r="B23938">
        <v>8558</v>
      </c>
      <c r="C23938" t="s">
        <v>293</v>
      </c>
      <c r="D23938" t="s">
        <v>37</v>
      </c>
      <c r="E23938" s="1">
        <v>44033</v>
      </c>
      <c r="F23938" t="s">
        <v>3701</v>
      </c>
      <c r="G23938" t="s">
        <v>3702</v>
      </c>
      <c r="H23938">
        <v>5</v>
      </c>
      <c r="I23938">
        <v>1875</v>
      </c>
      <c r="J23938" t="s">
        <v>2201</v>
      </c>
      <c r="K23938" t="s">
        <v>17</v>
      </c>
      <c r="L23938" s="1">
        <v>42797</v>
      </c>
    </row>
    <row r="23939" spans="1:12" x14ac:dyDescent="0.2">
      <c r="A23939" t="s">
        <v>12</v>
      </c>
      <c r="B23939">
        <v>23607</v>
      </c>
      <c r="C23939" t="s">
        <v>272</v>
      </c>
      <c r="D23939" t="s">
        <v>40</v>
      </c>
      <c r="E23939" s="1">
        <v>43993</v>
      </c>
      <c r="F23939" t="s">
        <v>3701</v>
      </c>
      <c r="G23939" t="s">
        <v>3702</v>
      </c>
      <c r="H23939">
        <v>2</v>
      </c>
      <c r="I23939">
        <v>750</v>
      </c>
      <c r="J23939" t="s">
        <v>2201</v>
      </c>
      <c r="K23939" t="s">
        <v>17</v>
      </c>
      <c r="L23939" s="1">
        <v>42797</v>
      </c>
    </row>
    <row r="23940" spans="1:12" x14ac:dyDescent="0.2">
      <c r="A23940" t="s">
        <v>12</v>
      </c>
      <c r="B23940">
        <v>8558</v>
      </c>
      <c r="C23940" t="s">
        <v>293</v>
      </c>
      <c r="D23940" t="s">
        <v>37</v>
      </c>
      <c r="E23940" s="1">
        <v>43977</v>
      </c>
      <c r="F23940" t="s">
        <v>3701</v>
      </c>
      <c r="G23940" t="s">
        <v>3702</v>
      </c>
      <c r="H23940">
        <v>3</v>
      </c>
      <c r="I23940">
        <v>1125</v>
      </c>
      <c r="J23940" t="s">
        <v>2201</v>
      </c>
      <c r="K23940" t="s">
        <v>17</v>
      </c>
      <c r="L23940" s="1">
        <v>42797</v>
      </c>
    </row>
    <row r="23941" spans="1:12" x14ac:dyDescent="0.2">
      <c r="A23941" t="s">
        <v>12</v>
      </c>
      <c r="B23941">
        <v>8558</v>
      </c>
      <c r="C23941" t="s">
        <v>293</v>
      </c>
      <c r="D23941" t="s">
        <v>270</v>
      </c>
      <c r="E23941" s="1">
        <v>43908</v>
      </c>
      <c r="F23941" t="s">
        <v>3701</v>
      </c>
      <c r="G23941" t="s">
        <v>3702</v>
      </c>
      <c r="H23941">
        <v>7</v>
      </c>
      <c r="I23941">
        <v>2625</v>
      </c>
      <c r="J23941" t="s">
        <v>2201</v>
      </c>
      <c r="K23941" t="s">
        <v>17</v>
      </c>
      <c r="L23941" s="1">
        <v>42797</v>
      </c>
    </row>
    <row r="23942" spans="1:12" x14ac:dyDescent="0.2">
      <c r="A23942" t="s">
        <v>12</v>
      </c>
      <c r="B23942">
        <v>8558</v>
      </c>
      <c r="C23942" t="s">
        <v>293</v>
      </c>
      <c r="D23942" t="s">
        <v>270</v>
      </c>
      <c r="E23942" s="1">
        <v>43929</v>
      </c>
      <c r="F23942" t="s">
        <v>3701</v>
      </c>
      <c r="G23942" t="s">
        <v>3702</v>
      </c>
      <c r="H23942">
        <v>5</v>
      </c>
      <c r="I23942">
        <v>1875</v>
      </c>
      <c r="J23942" t="s">
        <v>2201</v>
      </c>
      <c r="K23942" t="s">
        <v>17</v>
      </c>
      <c r="L23942" s="1">
        <v>42797</v>
      </c>
    </row>
    <row r="23943" spans="1:12" x14ac:dyDescent="0.2">
      <c r="A23943" t="s">
        <v>12</v>
      </c>
      <c r="B23943">
        <v>8558</v>
      </c>
      <c r="C23943" t="s">
        <v>293</v>
      </c>
      <c r="D23943" t="s">
        <v>118</v>
      </c>
      <c r="E23943" s="1">
        <v>43936</v>
      </c>
      <c r="F23943" t="s">
        <v>3701</v>
      </c>
      <c r="G23943" t="s">
        <v>3702</v>
      </c>
      <c r="H23943">
        <v>3</v>
      </c>
      <c r="I23943">
        <v>1125</v>
      </c>
      <c r="J23943" t="s">
        <v>2201</v>
      </c>
      <c r="K23943" t="s">
        <v>17</v>
      </c>
      <c r="L23943" s="1">
        <v>42797</v>
      </c>
    </row>
    <row r="23944" spans="1:12" x14ac:dyDescent="0.2">
      <c r="A23944" t="s">
        <v>12</v>
      </c>
      <c r="B23944">
        <v>8558</v>
      </c>
      <c r="C23944" t="s">
        <v>293</v>
      </c>
      <c r="D23944" t="s">
        <v>76</v>
      </c>
      <c r="E23944" s="1">
        <v>43859</v>
      </c>
      <c r="F23944" t="s">
        <v>3701</v>
      </c>
      <c r="G23944" t="s">
        <v>3702</v>
      </c>
      <c r="H23944">
        <v>2</v>
      </c>
      <c r="I23944">
        <v>750</v>
      </c>
      <c r="J23944" t="s">
        <v>2201</v>
      </c>
      <c r="K23944" t="s">
        <v>17</v>
      </c>
      <c r="L23944" s="1">
        <v>42797</v>
      </c>
    </row>
    <row r="23945" spans="1:12" x14ac:dyDescent="0.2">
      <c r="A23945" t="s">
        <v>12</v>
      </c>
      <c r="B23945">
        <v>23607</v>
      </c>
      <c r="C23945" t="s">
        <v>272</v>
      </c>
      <c r="D23945" t="s">
        <v>14</v>
      </c>
      <c r="E23945" s="1">
        <v>43866</v>
      </c>
      <c r="F23945" t="s">
        <v>3701</v>
      </c>
      <c r="G23945" t="s">
        <v>3702</v>
      </c>
      <c r="H23945">
        <v>3</v>
      </c>
      <c r="I23945">
        <v>1125</v>
      </c>
      <c r="J23945" t="s">
        <v>2201</v>
      </c>
      <c r="K23945" t="s">
        <v>17</v>
      </c>
      <c r="L23945" s="1">
        <v>42797</v>
      </c>
    </row>
    <row r="23946" spans="1:12" x14ac:dyDescent="0.2">
      <c r="A23946" t="s">
        <v>12</v>
      </c>
      <c r="B23946">
        <v>8558</v>
      </c>
      <c r="C23946" t="s">
        <v>293</v>
      </c>
      <c r="D23946" t="s">
        <v>306</v>
      </c>
      <c r="E23946" s="1">
        <v>43871</v>
      </c>
      <c r="F23946" t="s">
        <v>3701</v>
      </c>
      <c r="G23946" t="s">
        <v>3702</v>
      </c>
      <c r="H23946">
        <v>8</v>
      </c>
      <c r="I23946">
        <v>3000</v>
      </c>
      <c r="J23946" t="s">
        <v>2201</v>
      </c>
      <c r="K23946" t="s">
        <v>17</v>
      </c>
      <c r="L23946" s="1">
        <v>42797</v>
      </c>
    </row>
    <row r="23947" spans="1:12" x14ac:dyDescent="0.2">
      <c r="A23947" t="s">
        <v>12</v>
      </c>
      <c r="B23947">
        <v>8558</v>
      </c>
      <c r="C23947" t="s">
        <v>293</v>
      </c>
      <c r="D23947" t="s">
        <v>270</v>
      </c>
      <c r="E23947" s="1">
        <v>43868</v>
      </c>
      <c r="F23947" t="s">
        <v>3701</v>
      </c>
      <c r="G23947" t="s">
        <v>3702</v>
      </c>
      <c r="H23947">
        <v>5</v>
      </c>
      <c r="I23947">
        <v>1875</v>
      </c>
      <c r="J23947" t="s">
        <v>2201</v>
      </c>
      <c r="K23947" t="s">
        <v>17</v>
      </c>
      <c r="L23947" s="1">
        <v>42797</v>
      </c>
    </row>
    <row r="23948" spans="1:12" x14ac:dyDescent="0.2">
      <c r="A23948" t="s">
        <v>12</v>
      </c>
      <c r="B23948">
        <v>23607</v>
      </c>
      <c r="C23948" t="s">
        <v>272</v>
      </c>
      <c r="D23948" t="s">
        <v>14</v>
      </c>
      <c r="E23948" s="1">
        <v>43879</v>
      </c>
      <c r="F23948" t="s">
        <v>3701</v>
      </c>
      <c r="G23948" t="s">
        <v>3702</v>
      </c>
      <c r="H23948">
        <v>1</v>
      </c>
      <c r="I23948">
        <v>375</v>
      </c>
      <c r="J23948" t="s">
        <v>2201</v>
      </c>
      <c r="K23948" t="s">
        <v>17</v>
      </c>
      <c r="L23948" s="1">
        <v>42797</v>
      </c>
    </row>
    <row r="23949" spans="1:12" x14ac:dyDescent="0.2">
      <c r="A23949" t="s">
        <v>12</v>
      </c>
      <c r="B23949">
        <v>8558</v>
      </c>
      <c r="C23949" t="s">
        <v>293</v>
      </c>
      <c r="D23949" t="s">
        <v>118</v>
      </c>
      <c r="E23949" s="1">
        <v>43874</v>
      </c>
      <c r="F23949" t="s">
        <v>3701</v>
      </c>
      <c r="G23949" t="s">
        <v>3702</v>
      </c>
      <c r="H23949">
        <v>2</v>
      </c>
      <c r="I23949">
        <v>750</v>
      </c>
      <c r="J23949" t="s">
        <v>2201</v>
      </c>
      <c r="K23949" t="s">
        <v>17</v>
      </c>
      <c r="L23949" s="1">
        <v>42797</v>
      </c>
    </row>
    <row r="23950" spans="1:12" x14ac:dyDescent="0.2">
      <c r="A23950" t="s">
        <v>12</v>
      </c>
      <c r="B23950">
        <v>8558</v>
      </c>
      <c r="C23950" t="s">
        <v>293</v>
      </c>
      <c r="D23950" t="s">
        <v>76</v>
      </c>
      <c r="E23950" s="1">
        <v>43895</v>
      </c>
      <c r="F23950" t="s">
        <v>3701</v>
      </c>
      <c r="G23950" t="s">
        <v>3702</v>
      </c>
      <c r="H23950">
        <v>5</v>
      </c>
      <c r="I23950">
        <v>1875</v>
      </c>
      <c r="J23950" t="s">
        <v>2201</v>
      </c>
      <c r="K23950" t="s">
        <v>17</v>
      </c>
      <c r="L23950" s="1">
        <v>42797</v>
      </c>
    </row>
    <row r="23951" spans="1:12" x14ac:dyDescent="0.2">
      <c r="A23951" t="s">
        <v>12</v>
      </c>
      <c r="B23951">
        <v>2920</v>
      </c>
      <c r="C23951" t="s">
        <v>31</v>
      </c>
      <c r="D23951" t="s">
        <v>41</v>
      </c>
      <c r="E23951" s="1">
        <v>43886</v>
      </c>
      <c r="F23951" t="s">
        <v>3701</v>
      </c>
      <c r="G23951" t="s">
        <v>3702</v>
      </c>
      <c r="H23951">
        <v>1</v>
      </c>
      <c r="I23951">
        <v>340</v>
      </c>
      <c r="J23951" t="s">
        <v>2201</v>
      </c>
      <c r="K23951" t="s">
        <v>17</v>
      </c>
      <c r="L23951" s="1">
        <v>42797</v>
      </c>
    </row>
    <row r="23952" spans="1:12" x14ac:dyDescent="0.2">
      <c r="A23952" t="s">
        <v>12</v>
      </c>
      <c r="B23952">
        <v>8558</v>
      </c>
      <c r="C23952" t="s">
        <v>293</v>
      </c>
      <c r="D23952" t="s">
        <v>37</v>
      </c>
      <c r="E23952" s="1">
        <v>43886</v>
      </c>
      <c r="F23952" t="s">
        <v>3701</v>
      </c>
      <c r="G23952" t="s">
        <v>3702</v>
      </c>
      <c r="H23952">
        <v>5</v>
      </c>
      <c r="I23952">
        <v>1875</v>
      </c>
      <c r="J23952" t="s">
        <v>2201</v>
      </c>
      <c r="K23952" t="s">
        <v>17</v>
      </c>
      <c r="L23952" s="1">
        <v>42797</v>
      </c>
    </row>
    <row r="23953" spans="1:12" x14ac:dyDescent="0.2">
      <c r="A23953" t="s">
        <v>12</v>
      </c>
      <c r="B23953">
        <v>8558</v>
      </c>
      <c r="C23953" t="s">
        <v>293</v>
      </c>
      <c r="D23953" t="s">
        <v>40</v>
      </c>
      <c r="E23953" s="1">
        <v>43892</v>
      </c>
      <c r="F23953" t="s">
        <v>3701</v>
      </c>
      <c r="G23953" t="s">
        <v>3702</v>
      </c>
      <c r="H23953">
        <v>2</v>
      </c>
      <c r="I23953">
        <v>750</v>
      </c>
      <c r="J23953" t="s">
        <v>2201</v>
      </c>
      <c r="K23953" t="s">
        <v>17</v>
      </c>
      <c r="L23953" s="1">
        <v>42797</v>
      </c>
    </row>
    <row r="23954" spans="1:12" x14ac:dyDescent="0.2">
      <c r="A23954" t="s">
        <v>12</v>
      </c>
      <c r="B23954">
        <v>8558</v>
      </c>
      <c r="C23954" t="s">
        <v>293</v>
      </c>
      <c r="D23954" t="s">
        <v>76</v>
      </c>
      <c r="E23954" s="1">
        <v>43773</v>
      </c>
      <c r="F23954" t="s">
        <v>3701</v>
      </c>
      <c r="G23954" t="s">
        <v>3702</v>
      </c>
      <c r="H23954">
        <v>2</v>
      </c>
      <c r="I23954">
        <v>750</v>
      </c>
      <c r="J23954" t="s">
        <v>2201</v>
      </c>
      <c r="K23954" t="s">
        <v>17</v>
      </c>
      <c r="L23954" s="1">
        <v>42797</v>
      </c>
    </row>
    <row r="23955" spans="1:12" x14ac:dyDescent="0.2">
      <c r="A23955" t="s">
        <v>12</v>
      </c>
      <c r="B23955">
        <v>8558</v>
      </c>
      <c r="C23955" t="s">
        <v>293</v>
      </c>
      <c r="D23955" t="s">
        <v>55</v>
      </c>
      <c r="E23955" s="1">
        <v>43760</v>
      </c>
      <c r="F23955" t="s">
        <v>3701</v>
      </c>
      <c r="G23955" t="s">
        <v>3702</v>
      </c>
      <c r="H23955">
        <v>5</v>
      </c>
      <c r="I23955">
        <v>1875</v>
      </c>
      <c r="J23955" t="s">
        <v>2201</v>
      </c>
      <c r="K23955" t="s">
        <v>17</v>
      </c>
      <c r="L23955" s="1">
        <v>42797</v>
      </c>
    </row>
    <row r="23956" spans="1:12" x14ac:dyDescent="0.2">
      <c r="A23956" t="s">
        <v>12</v>
      </c>
      <c r="B23956">
        <v>8558</v>
      </c>
      <c r="C23956" t="s">
        <v>293</v>
      </c>
      <c r="D23956" t="s">
        <v>76</v>
      </c>
      <c r="E23956" s="1">
        <v>43810</v>
      </c>
      <c r="F23956" t="s">
        <v>3701</v>
      </c>
      <c r="G23956" t="s">
        <v>3702</v>
      </c>
      <c r="H23956">
        <v>3</v>
      </c>
      <c r="I23956">
        <v>1125</v>
      </c>
      <c r="J23956" t="s">
        <v>2201</v>
      </c>
      <c r="K23956" t="s">
        <v>17</v>
      </c>
      <c r="L23956" s="1">
        <v>42797</v>
      </c>
    </row>
    <row r="23957" spans="1:12" x14ac:dyDescent="0.2">
      <c r="A23957" t="s">
        <v>12</v>
      </c>
      <c r="B23957">
        <v>8558</v>
      </c>
      <c r="C23957" t="s">
        <v>293</v>
      </c>
      <c r="D23957" t="s">
        <v>155</v>
      </c>
      <c r="E23957" s="1">
        <v>43829</v>
      </c>
      <c r="F23957" t="s">
        <v>3701</v>
      </c>
      <c r="G23957" t="s">
        <v>3702</v>
      </c>
      <c r="H23957">
        <v>7</v>
      </c>
      <c r="I23957">
        <v>2625</v>
      </c>
      <c r="J23957" t="s">
        <v>2201</v>
      </c>
      <c r="K23957" t="s">
        <v>17</v>
      </c>
      <c r="L23957" s="1">
        <v>42797</v>
      </c>
    </row>
    <row r="23958" spans="1:12" x14ac:dyDescent="0.2">
      <c r="A23958" t="s">
        <v>12</v>
      </c>
      <c r="B23958">
        <v>8558</v>
      </c>
      <c r="C23958" t="s">
        <v>293</v>
      </c>
      <c r="D23958" t="s">
        <v>14</v>
      </c>
      <c r="E23958" s="1">
        <v>43850</v>
      </c>
      <c r="F23958" t="s">
        <v>3701</v>
      </c>
      <c r="G23958" t="s">
        <v>3702</v>
      </c>
      <c r="H23958">
        <v>7</v>
      </c>
      <c r="I23958">
        <v>2625</v>
      </c>
      <c r="J23958" t="s">
        <v>2201</v>
      </c>
      <c r="K23958" t="s">
        <v>17</v>
      </c>
      <c r="L23958" s="1">
        <v>42797</v>
      </c>
    </row>
    <row r="23959" spans="1:12" x14ac:dyDescent="0.2">
      <c r="A23959" t="s">
        <v>12</v>
      </c>
      <c r="B23959">
        <v>23607</v>
      </c>
      <c r="C23959" t="s">
        <v>272</v>
      </c>
      <c r="D23959" t="s">
        <v>40</v>
      </c>
      <c r="E23959" s="1">
        <v>44187</v>
      </c>
      <c r="F23959" t="s">
        <v>3701</v>
      </c>
      <c r="G23959" t="s">
        <v>3702</v>
      </c>
      <c r="H23959">
        <v>4</v>
      </c>
      <c r="I23959">
        <v>1500</v>
      </c>
      <c r="J23959" t="s">
        <v>2201</v>
      </c>
      <c r="K23959" t="s">
        <v>17</v>
      </c>
      <c r="L23959" s="1">
        <v>42797</v>
      </c>
    </row>
    <row r="23960" spans="1:12" x14ac:dyDescent="0.2">
      <c r="A23960" t="s">
        <v>12</v>
      </c>
      <c r="B23960">
        <v>23607</v>
      </c>
      <c r="C23960" t="s">
        <v>272</v>
      </c>
      <c r="D23960" t="s">
        <v>40</v>
      </c>
      <c r="E23960" s="1">
        <v>44071</v>
      </c>
      <c r="F23960" t="s">
        <v>3701</v>
      </c>
      <c r="G23960" t="s">
        <v>3702</v>
      </c>
      <c r="H23960">
        <v>3</v>
      </c>
      <c r="I23960">
        <v>1125</v>
      </c>
      <c r="J23960" t="s">
        <v>2201</v>
      </c>
      <c r="K23960" t="s">
        <v>17</v>
      </c>
      <c r="L23960" s="1">
        <v>42797</v>
      </c>
    </row>
    <row r="23961" spans="1:12" x14ac:dyDescent="0.2">
      <c r="A23961" t="s">
        <v>12</v>
      </c>
      <c r="B23961">
        <v>8558</v>
      </c>
      <c r="C23961" t="s">
        <v>293</v>
      </c>
      <c r="D23961" t="s">
        <v>37</v>
      </c>
      <c r="E23961" s="1">
        <v>44096</v>
      </c>
      <c r="F23961" t="s">
        <v>3701</v>
      </c>
      <c r="G23961" t="s">
        <v>3702</v>
      </c>
      <c r="H23961">
        <v>3</v>
      </c>
      <c r="I23961">
        <v>1125</v>
      </c>
      <c r="J23961" t="s">
        <v>2201</v>
      </c>
      <c r="K23961" t="s">
        <v>17</v>
      </c>
      <c r="L23961" s="1">
        <v>42797</v>
      </c>
    </row>
    <row r="23962" spans="1:12" x14ac:dyDescent="0.2">
      <c r="A23962" t="s">
        <v>12</v>
      </c>
      <c r="B23962">
        <v>2920</v>
      </c>
      <c r="C23962" t="s">
        <v>31</v>
      </c>
      <c r="D23962" t="s">
        <v>21</v>
      </c>
      <c r="E23962" s="1">
        <v>43691</v>
      </c>
      <c r="F23962" t="s">
        <v>3703</v>
      </c>
      <c r="G23962" t="s">
        <v>3704</v>
      </c>
      <c r="H23962">
        <v>6</v>
      </c>
      <c r="I23962">
        <v>186</v>
      </c>
      <c r="J23962" t="s">
        <v>2201</v>
      </c>
      <c r="K23962" t="s">
        <v>17</v>
      </c>
      <c r="L23962" s="1">
        <v>37412</v>
      </c>
    </row>
    <row r="23963" spans="1:12" x14ac:dyDescent="0.2">
      <c r="A23963" t="s">
        <v>12</v>
      </c>
      <c r="B23963">
        <v>2920</v>
      </c>
      <c r="C23963" t="s">
        <v>31</v>
      </c>
      <c r="D23963" t="s">
        <v>21</v>
      </c>
      <c r="E23963" s="1">
        <v>43712</v>
      </c>
      <c r="F23963" t="s">
        <v>3703</v>
      </c>
      <c r="G23963" t="s">
        <v>3704</v>
      </c>
      <c r="H23963">
        <v>10</v>
      </c>
      <c r="I23963">
        <v>310</v>
      </c>
      <c r="J23963" t="s">
        <v>2201</v>
      </c>
      <c r="K23963" t="s">
        <v>17</v>
      </c>
      <c r="L23963" s="1">
        <v>37412</v>
      </c>
    </row>
    <row r="23964" spans="1:12" x14ac:dyDescent="0.2">
      <c r="A23964" t="s">
        <v>12</v>
      </c>
      <c r="B23964">
        <v>17781</v>
      </c>
      <c r="C23964" t="s">
        <v>133</v>
      </c>
      <c r="D23964" t="s">
        <v>37</v>
      </c>
      <c r="E23964" s="1">
        <v>43542</v>
      </c>
      <c r="F23964" t="s">
        <v>3703</v>
      </c>
      <c r="G23964" t="s">
        <v>3704</v>
      </c>
      <c r="H23964">
        <v>12</v>
      </c>
      <c r="I23964">
        <v>372</v>
      </c>
      <c r="J23964" t="s">
        <v>2201</v>
      </c>
      <c r="K23964" t="s">
        <v>17</v>
      </c>
      <c r="L23964" s="1">
        <v>37412</v>
      </c>
    </row>
    <row r="23965" spans="1:12" x14ac:dyDescent="0.2">
      <c r="A23965" t="s">
        <v>12</v>
      </c>
      <c r="B23965">
        <v>2920</v>
      </c>
      <c r="C23965" t="s">
        <v>31</v>
      </c>
      <c r="D23965" t="s">
        <v>21</v>
      </c>
      <c r="E23965" s="1">
        <v>43563</v>
      </c>
      <c r="F23965" t="s">
        <v>3703</v>
      </c>
      <c r="G23965" t="s">
        <v>3704</v>
      </c>
      <c r="H23965">
        <v>9</v>
      </c>
      <c r="I23965">
        <v>279</v>
      </c>
      <c r="J23965" t="s">
        <v>2201</v>
      </c>
      <c r="K23965" t="s">
        <v>17</v>
      </c>
      <c r="L23965" s="1">
        <v>37412</v>
      </c>
    </row>
    <row r="23966" spans="1:12" x14ac:dyDescent="0.2">
      <c r="A23966" t="s">
        <v>12</v>
      </c>
      <c r="B23966">
        <v>2920</v>
      </c>
      <c r="C23966" t="s">
        <v>31</v>
      </c>
      <c r="D23966" t="s">
        <v>21</v>
      </c>
      <c r="E23966" s="1">
        <v>43593</v>
      </c>
      <c r="F23966" t="s">
        <v>3703</v>
      </c>
      <c r="G23966" t="s">
        <v>3704</v>
      </c>
      <c r="H23966">
        <v>4</v>
      </c>
      <c r="I23966">
        <v>124</v>
      </c>
      <c r="J23966" t="s">
        <v>2201</v>
      </c>
      <c r="K23966" t="s">
        <v>17</v>
      </c>
      <c r="L23966" s="1">
        <v>37412</v>
      </c>
    </row>
    <row r="23967" spans="1:12" x14ac:dyDescent="0.2">
      <c r="A23967" t="s">
        <v>12</v>
      </c>
      <c r="B23967">
        <v>2920</v>
      </c>
      <c r="C23967" t="s">
        <v>31</v>
      </c>
      <c r="D23967" t="s">
        <v>21</v>
      </c>
      <c r="E23967" s="1">
        <v>43606</v>
      </c>
      <c r="F23967" t="s">
        <v>3703</v>
      </c>
      <c r="G23967" t="s">
        <v>3704</v>
      </c>
      <c r="H23967">
        <v>4</v>
      </c>
      <c r="I23967">
        <v>124</v>
      </c>
      <c r="J23967" t="s">
        <v>2201</v>
      </c>
      <c r="K23967" t="s">
        <v>17</v>
      </c>
      <c r="L23967" s="1">
        <v>37412</v>
      </c>
    </row>
    <row r="23968" spans="1:12" x14ac:dyDescent="0.2">
      <c r="A23968" t="s">
        <v>12</v>
      </c>
      <c r="B23968">
        <v>2920</v>
      </c>
      <c r="C23968" t="s">
        <v>31</v>
      </c>
      <c r="D23968" t="s">
        <v>21</v>
      </c>
      <c r="E23968" s="1">
        <v>43536</v>
      </c>
      <c r="F23968" t="s">
        <v>3703</v>
      </c>
      <c r="G23968" t="s">
        <v>3704</v>
      </c>
      <c r="H23968">
        <v>4</v>
      </c>
      <c r="I23968">
        <v>124</v>
      </c>
      <c r="J23968" t="s">
        <v>2201</v>
      </c>
      <c r="K23968" t="s">
        <v>17</v>
      </c>
      <c r="L23968" s="1">
        <v>37412</v>
      </c>
    </row>
    <row r="23969" spans="1:12" x14ac:dyDescent="0.2">
      <c r="A23969" t="s">
        <v>12</v>
      </c>
      <c r="B23969">
        <v>2920</v>
      </c>
      <c r="C23969" t="s">
        <v>31</v>
      </c>
      <c r="D23969" t="s">
        <v>21</v>
      </c>
      <c r="E23969" s="1">
        <v>43754</v>
      </c>
      <c r="F23969" t="s">
        <v>3703</v>
      </c>
      <c r="G23969" t="s">
        <v>3704</v>
      </c>
      <c r="H23969">
        <v>7</v>
      </c>
      <c r="I23969">
        <v>217</v>
      </c>
      <c r="J23969" t="s">
        <v>2201</v>
      </c>
      <c r="K23969" t="s">
        <v>17</v>
      </c>
      <c r="L23969" s="1">
        <v>37412</v>
      </c>
    </row>
    <row r="23970" spans="1:12" x14ac:dyDescent="0.2">
      <c r="A23970" t="s">
        <v>12</v>
      </c>
      <c r="B23970">
        <v>2920</v>
      </c>
      <c r="C23970" t="s">
        <v>31</v>
      </c>
      <c r="D23970" t="s">
        <v>21</v>
      </c>
      <c r="E23970" s="1">
        <v>43774</v>
      </c>
      <c r="F23970" t="s">
        <v>3703</v>
      </c>
      <c r="G23970" t="s">
        <v>3704</v>
      </c>
      <c r="H23970">
        <v>9</v>
      </c>
      <c r="I23970">
        <v>279</v>
      </c>
      <c r="J23970" t="s">
        <v>2201</v>
      </c>
      <c r="K23970" t="s">
        <v>17</v>
      </c>
      <c r="L23970" s="1">
        <v>37412</v>
      </c>
    </row>
    <row r="23971" spans="1:12" x14ac:dyDescent="0.2">
      <c r="A23971" t="s">
        <v>12</v>
      </c>
      <c r="B23971">
        <v>2920</v>
      </c>
      <c r="C23971" t="s">
        <v>31</v>
      </c>
      <c r="D23971" t="s">
        <v>21</v>
      </c>
      <c r="E23971" s="1">
        <v>43861</v>
      </c>
      <c r="F23971" t="s">
        <v>3703</v>
      </c>
      <c r="G23971" t="s">
        <v>3704</v>
      </c>
      <c r="H23971">
        <v>8</v>
      </c>
      <c r="I23971">
        <v>248</v>
      </c>
      <c r="J23971" t="s">
        <v>2201</v>
      </c>
      <c r="K23971" t="s">
        <v>17</v>
      </c>
      <c r="L23971" s="1">
        <v>37412</v>
      </c>
    </row>
    <row r="23972" spans="1:12" x14ac:dyDescent="0.2">
      <c r="A23972" t="s">
        <v>12</v>
      </c>
      <c r="B23972">
        <v>2920</v>
      </c>
      <c r="C23972" t="s">
        <v>31</v>
      </c>
      <c r="D23972" t="s">
        <v>21</v>
      </c>
      <c r="E23972" s="1">
        <v>43733</v>
      </c>
      <c r="F23972" t="s">
        <v>3703</v>
      </c>
      <c r="G23972" t="s">
        <v>3704</v>
      </c>
      <c r="H23972">
        <v>10</v>
      </c>
      <c r="I23972">
        <v>310</v>
      </c>
      <c r="J23972" t="s">
        <v>2201</v>
      </c>
      <c r="K23972" t="s">
        <v>17</v>
      </c>
      <c r="L23972" s="1">
        <v>37412</v>
      </c>
    </row>
    <row r="23973" spans="1:12" x14ac:dyDescent="0.2">
      <c r="A23973" t="s">
        <v>12</v>
      </c>
      <c r="B23973">
        <v>2920</v>
      </c>
      <c r="C23973" t="s">
        <v>31</v>
      </c>
      <c r="D23973" t="s">
        <v>21</v>
      </c>
      <c r="E23973" s="1">
        <v>43817</v>
      </c>
      <c r="F23973" t="s">
        <v>3703</v>
      </c>
      <c r="G23973" t="s">
        <v>3704</v>
      </c>
      <c r="H23973">
        <v>2</v>
      </c>
      <c r="I23973">
        <v>62</v>
      </c>
      <c r="J23973" t="s">
        <v>2201</v>
      </c>
      <c r="K23973" t="s">
        <v>17</v>
      </c>
      <c r="L23973" s="1">
        <v>37412</v>
      </c>
    </row>
    <row r="23974" spans="1:12" x14ac:dyDescent="0.2">
      <c r="A23974" t="s">
        <v>12</v>
      </c>
      <c r="B23974">
        <v>2920</v>
      </c>
      <c r="C23974" t="s">
        <v>31</v>
      </c>
      <c r="D23974" t="s">
        <v>21</v>
      </c>
      <c r="E23974" s="1">
        <v>43920</v>
      </c>
      <c r="F23974" t="s">
        <v>3703</v>
      </c>
      <c r="G23974" t="s">
        <v>3704</v>
      </c>
      <c r="H23974">
        <v>12</v>
      </c>
      <c r="I23974">
        <v>372</v>
      </c>
      <c r="J23974" t="s">
        <v>2201</v>
      </c>
      <c r="K23974" t="s">
        <v>17</v>
      </c>
      <c r="L23974" s="1">
        <v>37412</v>
      </c>
    </row>
    <row r="23975" spans="1:12" x14ac:dyDescent="0.2">
      <c r="A23975" t="s">
        <v>12</v>
      </c>
      <c r="B23975">
        <v>2920</v>
      </c>
      <c r="C23975" t="s">
        <v>31</v>
      </c>
      <c r="D23975" t="s">
        <v>21</v>
      </c>
      <c r="E23975" s="1">
        <v>43886</v>
      </c>
      <c r="F23975" t="s">
        <v>3703</v>
      </c>
      <c r="G23975" t="s">
        <v>3704</v>
      </c>
      <c r="H23975">
        <v>5</v>
      </c>
      <c r="I23975">
        <v>155</v>
      </c>
      <c r="J23975" t="s">
        <v>2201</v>
      </c>
      <c r="K23975" t="s">
        <v>17</v>
      </c>
      <c r="L23975" s="1">
        <v>37412</v>
      </c>
    </row>
    <row r="23976" spans="1:12" x14ac:dyDescent="0.2">
      <c r="A23976" t="s">
        <v>19</v>
      </c>
      <c r="B23976">
        <v>1000</v>
      </c>
      <c r="C23976" t="s">
        <v>167</v>
      </c>
      <c r="D23976" t="s">
        <v>21</v>
      </c>
      <c r="E23976" s="1">
        <v>43955</v>
      </c>
      <c r="F23976" t="s">
        <v>3703</v>
      </c>
      <c r="G23976" t="s">
        <v>3704</v>
      </c>
      <c r="H23976">
        <v>1</v>
      </c>
      <c r="I23976">
        <v>31</v>
      </c>
      <c r="J23976" t="s">
        <v>2201</v>
      </c>
      <c r="K23976" t="s">
        <v>17</v>
      </c>
      <c r="L23976" s="1">
        <v>37412</v>
      </c>
    </row>
    <row r="23977" spans="1:12" x14ac:dyDescent="0.2">
      <c r="A23977" t="s">
        <v>12</v>
      </c>
      <c r="B23977">
        <v>2920</v>
      </c>
      <c r="C23977" t="s">
        <v>31</v>
      </c>
      <c r="D23977" t="s">
        <v>21</v>
      </c>
      <c r="E23977" s="1">
        <v>43971</v>
      </c>
      <c r="F23977" t="s">
        <v>3703</v>
      </c>
      <c r="G23977" t="s">
        <v>3704</v>
      </c>
      <c r="H23977">
        <v>6</v>
      </c>
      <c r="I23977">
        <v>186</v>
      </c>
      <c r="J23977" t="s">
        <v>2201</v>
      </c>
      <c r="K23977" t="s">
        <v>17</v>
      </c>
      <c r="L23977" s="1">
        <v>37412</v>
      </c>
    </row>
    <row r="23978" spans="1:12" x14ac:dyDescent="0.2">
      <c r="A23978" t="s">
        <v>12</v>
      </c>
      <c r="B23978">
        <v>2920</v>
      </c>
      <c r="C23978" t="s">
        <v>31</v>
      </c>
      <c r="D23978" t="s">
        <v>21</v>
      </c>
      <c r="E23978" s="1">
        <v>43924</v>
      </c>
      <c r="F23978" t="s">
        <v>3703</v>
      </c>
      <c r="G23978" t="s">
        <v>3704</v>
      </c>
      <c r="H23978">
        <v>20</v>
      </c>
      <c r="I23978">
        <v>620</v>
      </c>
      <c r="J23978" t="s">
        <v>2201</v>
      </c>
      <c r="K23978" t="s">
        <v>17</v>
      </c>
      <c r="L23978" s="1">
        <v>37412</v>
      </c>
    </row>
    <row r="23979" spans="1:12" x14ac:dyDescent="0.2">
      <c r="A23979" t="s">
        <v>12</v>
      </c>
      <c r="B23979">
        <v>2920</v>
      </c>
      <c r="C23979" t="s">
        <v>31</v>
      </c>
      <c r="D23979" t="s">
        <v>21</v>
      </c>
      <c r="E23979" s="1">
        <v>44040</v>
      </c>
      <c r="F23979" t="s">
        <v>3703</v>
      </c>
      <c r="G23979" t="s">
        <v>3704</v>
      </c>
      <c r="H23979">
        <v>12</v>
      </c>
      <c r="I23979">
        <v>372</v>
      </c>
      <c r="J23979" t="s">
        <v>2201</v>
      </c>
      <c r="K23979" t="s">
        <v>17</v>
      </c>
      <c r="L23979" s="1">
        <v>37412</v>
      </c>
    </row>
    <row r="23980" spans="1:12" x14ac:dyDescent="0.2">
      <c r="A23980" t="s">
        <v>19</v>
      </c>
      <c r="B23980">
        <v>1000</v>
      </c>
      <c r="C23980" t="s">
        <v>167</v>
      </c>
      <c r="D23980" t="s">
        <v>21</v>
      </c>
      <c r="E23980" s="1">
        <v>44088</v>
      </c>
      <c r="F23980" t="s">
        <v>3703</v>
      </c>
      <c r="G23980" t="s">
        <v>3704</v>
      </c>
      <c r="H23980">
        <v>1</v>
      </c>
      <c r="I23980">
        <v>31</v>
      </c>
      <c r="J23980" t="s">
        <v>2201</v>
      </c>
      <c r="K23980" t="s">
        <v>17</v>
      </c>
      <c r="L23980" s="1">
        <v>37412</v>
      </c>
    </row>
    <row r="23981" spans="1:12" x14ac:dyDescent="0.2">
      <c r="A23981" t="s">
        <v>12</v>
      </c>
      <c r="B23981">
        <v>2920</v>
      </c>
      <c r="C23981" t="s">
        <v>31</v>
      </c>
      <c r="D23981" t="s">
        <v>21</v>
      </c>
      <c r="E23981" s="1">
        <v>44181</v>
      </c>
      <c r="F23981" t="s">
        <v>3703</v>
      </c>
      <c r="G23981" t="s">
        <v>3704</v>
      </c>
      <c r="H23981">
        <v>8</v>
      </c>
      <c r="I23981">
        <v>248</v>
      </c>
      <c r="J23981" t="s">
        <v>2201</v>
      </c>
      <c r="K23981" t="s">
        <v>17</v>
      </c>
      <c r="L23981" s="1">
        <v>37412</v>
      </c>
    </row>
    <row r="23982" spans="1:12" x14ac:dyDescent="0.2">
      <c r="A23982" t="s">
        <v>12</v>
      </c>
      <c r="B23982">
        <v>23607</v>
      </c>
      <c r="C23982" t="s">
        <v>272</v>
      </c>
      <c r="D23982" t="s">
        <v>14</v>
      </c>
      <c r="E23982" s="1">
        <v>44111</v>
      </c>
      <c r="F23982" t="s">
        <v>3705</v>
      </c>
      <c r="G23982" t="s">
        <v>3706</v>
      </c>
      <c r="H23982">
        <v>2</v>
      </c>
      <c r="I23982">
        <v>510</v>
      </c>
      <c r="J23982" t="s">
        <v>2201</v>
      </c>
      <c r="K23982" t="s">
        <v>17</v>
      </c>
      <c r="L23982" s="1">
        <v>42179</v>
      </c>
    </row>
    <row r="23983" spans="1:12" x14ac:dyDescent="0.2">
      <c r="A23983" t="s">
        <v>12</v>
      </c>
      <c r="B23983">
        <v>6500</v>
      </c>
      <c r="C23983" t="s">
        <v>124</v>
      </c>
      <c r="D23983" t="s">
        <v>233</v>
      </c>
      <c r="E23983" s="1">
        <v>44095</v>
      </c>
      <c r="F23983" t="s">
        <v>3705</v>
      </c>
      <c r="G23983" t="s">
        <v>3706</v>
      </c>
      <c r="H23983">
        <v>5</v>
      </c>
      <c r="I23983">
        <v>1250</v>
      </c>
      <c r="J23983" t="s">
        <v>2201</v>
      </c>
      <c r="K23983" t="s">
        <v>17</v>
      </c>
      <c r="L23983" s="1">
        <v>42179</v>
      </c>
    </row>
    <row r="23984" spans="1:12" x14ac:dyDescent="0.2">
      <c r="A23984" t="s">
        <v>12</v>
      </c>
      <c r="B23984">
        <v>23607</v>
      </c>
      <c r="C23984" t="s">
        <v>272</v>
      </c>
      <c r="D23984" t="s">
        <v>14</v>
      </c>
      <c r="E23984" s="1">
        <v>44180</v>
      </c>
      <c r="F23984" t="s">
        <v>3705</v>
      </c>
      <c r="G23984" t="s">
        <v>3706</v>
      </c>
      <c r="H23984">
        <v>2</v>
      </c>
      <c r="I23984">
        <v>510</v>
      </c>
      <c r="J23984" t="s">
        <v>2201</v>
      </c>
      <c r="K23984" t="s">
        <v>17</v>
      </c>
      <c r="L23984" s="1">
        <v>42179</v>
      </c>
    </row>
    <row r="23985" spans="1:12" x14ac:dyDescent="0.2">
      <c r="A23985" t="s">
        <v>12</v>
      </c>
      <c r="B23985">
        <v>2920</v>
      </c>
      <c r="C23985" t="s">
        <v>31</v>
      </c>
      <c r="D23985" t="s">
        <v>155</v>
      </c>
      <c r="E23985" s="1">
        <v>43733</v>
      </c>
      <c r="F23985" t="s">
        <v>3705</v>
      </c>
      <c r="G23985" t="s">
        <v>3706</v>
      </c>
      <c r="H23985">
        <v>1</v>
      </c>
      <c r="I23985">
        <v>250</v>
      </c>
      <c r="J23985" t="s">
        <v>2201</v>
      </c>
      <c r="K23985" t="s">
        <v>17</v>
      </c>
      <c r="L23985" s="1">
        <v>42179</v>
      </c>
    </row>
    <row r="23986" spans="1:12" x14ac:dyDescent="0.2">
      <c r="A23986" t="s">
        <v>12</v>
      </c>
      <c r="B23986">
        <v>2920</v>
      </c>
      <c r="C23986" t="s">
        <v>31</v>
      </c>
      <c r="D23986" t="s">
        <v>14</v>
      </c>
      <c r="E23986" s="1">
        <v>43761</v>
      </c>
      <c r="F23986" t="s">
        <v>3705</v>
      </c>
      <c r="G23986" t="s">
        <v>3706</v>
      </c>
      <c r="H23986">
        <v>1</v>
      </c>
      <c r="I23986">
        <v>250</v>
      </c>
      <c r="J23986" t="s">
        <v>2201</v>
      </c>
      <c r="K23986" t="s">
        <v>17</v>
      </c>
      <c r="L23986" s="1">
        <v>42179</v>
      </c>
    </row>
    <row r="23987" spans="1:12" x14ac:dyDescent="0.2">
      <c r="A23987" t="s">
        <v>12</v>
      </c>
      <c r="B23987">
        <v>22777</v>
      </c>
      <c r="C23987" t="s">
        <v>13</v>
      </c>
      <c r="D23987" t="s">
        <v>14</v>
      </c>
      <c r="E23987" s="1">
        <v>43875</v>
      </c>
      <c r="F23987" t="s">
        <v>3705</v>
      </c>
      <c r="G23987" t="s">
        <v>3706</v>
      </c>
      <c r="H23987">
        <v>1</v>
      </c>
      <c r="I23987">
        <v>255</v>
      </c>
      <c r="J23987" t="s">
        <v>2201</v>
      </c>
      <c r="K23987" t="s">
        <v>17</v>
      </c>
      <c r="L23987" s="1">
        <v>42179</v>
      </c>
    </row>
    <row r="23988" spans="1:12" x14ac:dyDescent="0.2">
      <c r="A23988" t="s">
        <v>12</v>
      </c>
      <c r="B23988">
        <v>2920</v>
      </c>
      <c r="C23988" t="s">
        <v>31</v>
      </c>
      <c r="D23988" t="s">
        <v>118</v>
      </c>
      <c r="E23988" s="1">
        <v>43885</v>
      </c>
      <c r="F23988" t="s">
        <v>3705</v>
      </c>
      <c r="G23988" t="s">
        <v>3706</v>
      </c>
      <c r="H23988">
        <v>1</v>
      </c>
      <c r="I23988">
        <v>250</v>
      </c>
      <c r="J23988" t="s">
        <v>2201</v>
      </c>
      <c r="K23988" t="s">
        <v>17</v>
      </c>
      <c r="L23988" s="1">
        <v>42179</v>
      </c>
    </row>
    <row r="23989" spans="1:12" x14ac:dyDescent="0.2">
      <c r="A23989" t="s">
        <v>12</v>
      </c>
      <c r="B23989">
        <v>2920</v>
      </c>
      <c r="C23989" t="s">
        <v>31</v>
      </c>
      <c r="D23989" t="s">
        <v>14</v>
      </c>
      <c r="E23989" s="1">
        <v>43880</v>
      </c>
      <c r="F23989" t="s">
        <v>3705</v>
      </c>
      <c r="G23989" t="s">
        <v>3706</v>
      </c>
      <c r="H23989">
        <v>1</v>
      </c>
      <c r="I23989">
        <v>250</v>
      </c>
      <c r="J23989" t="s">
        <v>2201</v>
      </c>
      <c r="K23989" t="s">
        <v>17</v>
      </c>
      <c r="L23989" s="1">
        <v>42179</v>
      </c>
    </row>
    <row r="23990" spans="1:12" x14ac:dyDescent="0.2">
      <c r="A23990" t="s">
        <v>12</v>
      </c>
      <c r="B23990">
        <v>22777</v>
      </c>
      <c r="C23990" t="s">
        <v>13</v>
      </c>
      <c r="D23990" t="s">
        <v>40</v>
      </c>
      <c r="E23990" s="1">
        <v>43844</v>
      </c>
      <c r="F23990" t="s">
        <v>3705</v>
      </c>
      <c r="G23990" t="s">
        <v>3706</v>
      </c>
      <c r="H23990">
        <v>1</v>
      </c>
      <c r="I23990">
        <v>255</v>
      </c>
      <c r="J23990" t="s">
        <v>2201</v>
      </c>
      <c r="K23990" t="s">
        <v>17</v>
      </c>
      <c r="L23990" s="1">
        <v>42179</v>
      </c>
    </row>
    <row r="23991" spans="1:12" x14ac:dyDescent="0.2">
      <c r="A23991" t="s">
        <v>12</v>
      </c>
      <c r="B23991">
        <v>20923</v>
      </c>
      <c r="C23991" t="s">
        <v>302</v>
      </c>
      <c r="D23991" t="s">
        <v>303</v>
      </c>
      <c r="E23991" s="1">
        <v>43873</v>
      </c>
      <c r="F23991" t="s">
        <v>3705</v>
      </c>
      <c r="G23991" t="s">
        <v>3706</v>
      </c>
      <c r="H23991">
        <v>3</v>
      </c>
      <c r="I23991">
        <v>720</v>
      </c>
      <c r="J23991" t="s">
        <v>2201</v>
      </c>
      <c r="K23991" t="s">
        <v>17</v>
      </c>
      <c r="L23991" s="1">
        <v>42179</v>
      </c>
    </row>
    <row r="23992" spans="1:12" x14ac:dyDescent="0.2">
      <c r="A23992" t="s">
        <v>12</v>
      </c>
      <c r="B23992">
        <v>2920</v>
      </c>
      <c r="C23992" t="s">
        <v>31</v>
      </c>
      <c r="D23992" t="s">
        <v>14</v>
      </c>
      <c r="E23992" s="1">
        <v>43836</v>
      </c>
      <c r="F23992" t="s">
        <v>3705</v>
      </c>
      <c r="G23992" t="s">
        <v>3706</v>
      </c>
      <c r="H23992">
        <v>1</v>
      </c>
      <c r="I23992">
        <v>250</v>
      </c>
      <c r="J23992" t="s">
        <v>2201</v>
      </c>
      <c r="K23992" t="s">
        <v>17</v>
      </c>
      <c r="L23992" s="1">
        <v>42179</v>
      </c>
    </row>
    <row r="23993" spans="1:12" x14ac:dyDescent="0.2">
      <c r="A23993" t="s">
        <v>12</v>
      </c>
      <c r="B23993">
        <v>2920</v>
      </c>
      <c r="C23993" t="s">
        <v>31</v>
      </c>
      <c r="D23993" t="s">
        <v>155</v>
      </c>
      <c r="E23993" s="1">
        <v>43920</v>
      </c>
      <c r="F23993" t="s">
        <v>3705</v>
      </c>
      <c r="G23993" t="s">
        <v>3706</v>
      </c>
      <c r="H23993">
        <v>1</v>
      </c>
      <c r="I23993">
        <v>250</v>
      </c>
      <c r="J23993" t="s">
        <v>2201</v>
      </c>
      <c r="K23993" t="s">
        <v>17</v>
      </c>
      <c r="L23993" s="1">
        <v>42179</v>
      </c>
    </row>
    <row r="23994" spans="1:12" x14ac:dyDescent="0.2">
      <c r="A23994" t="s">
        <v>12</v>
      </c>
      <c r="B23994">
        <v>2920</v>
      </c>
      <c r="C23994" t="s">
        <v>31</v>
      </c>
      <c r="D23994" t="s">
        <v>155</v>
      </c>
      <c r="E23994" s="1">
        <v>43920</v>
      </c>
      <c r="F23994" t="s">
        <v>3705</v>
      </c>
      <c r="G23994" t="s">
        <v>3706</v>
      </c>
      <c r="H23994">
        <v>1</v>
      </c>
      <c r="I23994">
        <v>250</v>
      </c>
      <c r="J23994" t="s">
        <v>2201</v>
      </c>
      <c r="K23994" t="s">
        <v>17</v>
      </c>
      <c r="L23994" s="1">
        <v>42179</v>
      </c>
    </row>
    <row r="23995" spans="1:12" x14ac:dyDescent="0.2">
      <c r="A23995" t="s">
        <v>12</v>
      </c>
      <c r="B23995">
        <v>2920</v>
      </c>
      <c r="C23995" t="s">
        <v>31</v>
      </c>
      <c r="D23995" t="s">
        <v>14</v>
      </c>
      <c r="E23995" s="1">
        <v>43903</v>
      </c>
      <c r="F23995" t="s">
        <v>3705</v>
      </c>
      <c r="G23995" t="s">
        <v>3706</v>
      </c>
      <c r="H23995">
        <v>1</v>
      </c>
      <c r="I23995">
        <v>250</v>
      </c>
      <c r="J23995" t="s">
        <v>2201</v>
      </c>
      <c r="K23995" t="s">
        <v>17</v>
      </c>
      <c r="L23995" s="1">
        <v>42179</v>
      </c>
    </row>
    <row r="23996" spans="1:12" x14ac:dyDescent="0.2">
      <c r="A23996" t="s">
        <v>12</v>
      </c>
      <c r="B23996">
        <v>6500</v>
      </c>
      <c r="C23996" t="s">
        <v>124</v>
      </c>
      <c r="D23996" t="s">
        <v>233</v>
      </c>
      <c r="E23996" s="1">
        <v>43957</v>
      </c>
      <c r="F23996" t="s">
        <v>3705</v>
      </c>
      <c r="G23996" t="s">
        <v>3706</v>
      </c>
      <c r="H23996">
        <v>2</v>
      </c>
      <c r="I23996">
        <v>500</v>
      </c>
      <c r="J23996" t="s">
        <v>2201</v>
      </c>
      <c r="K23996" t="s">
        <v>17</v>
      </c>
      <c r="L23996" s="1">
        <v>42179</v>
      </c>
    </row>
    <row r="23997" spans="1:12" x14ac:dyDescent="0.2">
      <c r="A23997" t="s">
        <v>12</v>
      </c>
      <c r="B23997">
        <v>6500</v>
      </c>
      <c r="C23997" t="s">
        <v>124</v>
      </c>
      <c r="D23997" t="s">
        <v>233</v>
      </c>
      <c r="E23997" s="1">
        <v>43950</v>
      </c>
      <c r="F23997" t="s">
        <v>3705</v>
      </c>
      <c r="G23997" t="s">
        <v>3706</v>
      </c>
      <c r="H23997">
        <v>4</v>
      </c>
      <c r="I23997">
        <v>1000</v>
      </c>
      <c r="J23997" t="s">
        <v>2201</v>
      </c>
      <c r="K23997" t="s">
        <v>17</v>
      </c>
      <c r="L23997" s="1">
        <v>42179</v>
      </c>
    </row>
    <row r="23998" spans="1:12" x14ac:dyDescent="0.2">
      <c r="A23998" t="s">
        <v>12</v>
      </c>
      <c r="B23998">
        <v>2920</v>
      </c>
      <c r="C23998" t="s">
        <v>31</v>
      </c>
      <c r="D23998" t="s">
        <v>189</v>
      </c>
      <c r="E23998" s="1">
        <v>43992</v>
      </c>
      <c r="F23998" t="s">
        <v>3705</v>
      </c>
      <c r="G23998" t="s">
        <v>3706</v>
      </c>
      <c r="H23998">
        <v>1</v>
      </c>
      <c r="I23998">
        <v>250</v>
      </c>
      <c r="J23998" t="s">
        <v>2201</v>
      </c>
      <c r="K23998" t="s">
        <v>17</v>
      </c>
      <c r="L23998" s="1">
        <v>42179</v>
      </c>
    </row>
    <row r="23999" spans="1:12" x14ac:dyDescent="0.2">
      <c r="A23999" t="s">
        <v>12</v>
      </c>
      <c r="B23999">
        <v>8558</v>
      </c>
      <c r="C23999" t="s">
        <v>293</v>
      </c>
      <c r="D23999" t="s">
        <v>40</v>
      </c>
      <c r="E23999" s="1">
        <v>44050</v>
      </c>
      <c r="F23999" t="s">
        <v>3705</v>
      </c>
      <c r="G23999" t="s">
        <v>3706</v>
      </c>
      <c r="H23999">
        <v>4</v>
      </c>
      <c r="I23999">
        <v>1040</v>
      </c>
      <c r="J23999" t="s">
        <v>2201</v>
      </c>
      <c r="K23999" t="s">
        <v>17</v>
      </c>
      <c r="L23999" s="1">
        <v>42179</v>
      </c>
    </row>
    <row r="24000" spans="1:12" x14ac:dyDescent="0.2">
      <c r="A24000" t="s">
        <v>12</v>
      </c>
      <c r="B24000">
        <v>23545</v>
      </c>
      <c r="C24000" t="s">
        <v>292</v>
      </c>
      <c r="D24000" t="s">
        <v>40</v>
      </c>
      <c r="E24000" s="1">
        <v>43642</v>
      </c>
      <c r="F24000" t="s">
        <v>3705</v>
      </c>
      <c r="G24000" t="s">
        <v>3706</v>
      </c>
      <c r="H24000">
        <v>1</v>
      </c>
      <c r="I24000">
        <v>255</v>
      </c>
      <c r="J24000" t="s">
        <v>2201</v>
      </c>
      <c r="K24000" t="s">
        <v>17</v>
      </c>
      <c r="L24000" s="1">
        <v>42179</v>
      </c>
    </row>
    <row r="24001" spans="1:12" x14ac:dyDescent="0.2">
      <c r="A24001" t="s">
        <v>12</v>
      </c>
      <c r="B24001">
        <v>2920</v>
      </c>
      <c r="C24001" t="s">
        <v>31</v>
      </c>
      <c r="D24001" t="s">
        <v>155</v>
      </c>
      <c r="E24001" s="1">
        <v>43614</v>
      </c>
      <c r="F24001" t="s">
        <v>3705</v>
      </c>
      <c r="G24001" t="s">
        <v>3706</v>
      </c>
      <c r="H24001">
        <v>1</v>
      </c>
      <c r="I24001">
        <v>250</v>
      </c>
      <c r="J24001" t="s">
        <v>2201</v>
      </c>
      <c r="K24001" t="s">
        <v>17</v>
      </c>
      <c r="L24001" s="1">
        <v>42179</v>
      </c>
    </row>
    <row r="24002" spans="1:12" x14ac:dyDescent="0.2">
      <c r="A24002" t="s">
        <v>12</v>
      </c>
      <c r="B24002">
        <v>2920</v>
      </c>
      <c r="C24002" t="s">
        <v>31</v>
      </c>
      <c r="D24002" t="s">
        <v>14</v>
      </c>
      <c r="E24002" s="1">
        <v>43693</v>
      </c>
      <c r="F24002" t="s">
        <v>3705</v>
      </c>
      <c r="G24002" t="s">
        <v>3706</v>
      </c>
      <c r="H24002">
        <v>1</v>
      </c>
      <c r="I24002">
        <v>250</v>
      </c>
      <c r="J24002" t="s">
        <v>2201</v>
      </c>
      <c r="K24002" t="s">
        <v>17</v>
      </c>
      <c r="L24002" s="1">
        <v>42179</v>
      </c>
    </row>
    <row r="24003" spans="1:12" x14ac:dyDescent="0.2">
      <c r="A24003" t="s">
        <v>12</v>
      </c>
      <c r="B24003">
        <v>2920</v>
      </c>
      <c r="C24003" t="s">
        <v>31</v>
      </c>
      <c r="D24003" t="s">
        <v>14</v>
      </c>
      <c r="E24003" s="1">
        <v>43749</v>
      </c>
      <c r="F24003" t="s">
        <v>3705</v>
      </c>
      <c r="G24003" t="s">
        <v>3706</v>
      </c>
      <c r="H24003">
        <v>1</v>
      </c>
      <c r="I24003">
        <v>250</v>
      </c>
      <c r="J24003" t="s">
        <v>2201</v>
      </c>
      <c r="K24003" t="s">
        <v>17</v>
      </c>
      <c r="L24003" s="1">
        <v>42179</v>
      </c>
    </row>
    <row r="24004" spans="1:12" x14ac:dyDescent="0.2">
      <c r="A24004" t="s">
        <v>12</v>
      </c>
      <c r="B24004">
        <v>2920</v>
      </c>
      <c r="C24004" t="s">
        <v>31</v>
      </c>
      <c r="D24004" t="s">
        <v>14</v>
      </c>
      <c r="E24004" s="1">
        <v>43567</v>
      </c>
      <c r="F24004" t="s">
        <v>3705</v>
      </c>
      <c r="G24004" t="s">
        <v>3706</v>
      </c>
      <c r="H24004">
        <v>1</v>
      </c>
      <c r="I24004">
        <v>250</v>
      </c>
      <c r="J24004" t="s">
        <v>2201</v>
      </c>
      <c r="K24004" t="s">
        <v>17</v>
      </c>
      <c r="L24004" s="1">
        <v>42179</v>
      </c>
    </row>
    <row r="24005" spans="1:12" x14ac:dyDescent="0.2">
      <c r="A24005" t="s">
        <v>12</v>
      </c>
      <c r="B24005">
        <v>23545</v>
      </c>
      <c r="C24005" t="s">
        <v>292</v>
      </c>
      <c r="D24005" t="s">
        <v>40</v>
      </c>
      <c r="E24005" s="1">
        <v>43493</v>
      </c>
      <c r="F24005" t="s">
        <v>3705</v>
      </c>
      <c r="G24005" t="s">
        <v>3706</v>
      </c>
      <c r="H24005">
        <v>3</v>
      </c>
      <c r="I24005">
        <v>750</v>
      </c>
      <c r="J24005" t="s">
        <v>2201</v>
      </c>
      <c r="K24005" t="s">
        <v>17</v>
      </c>
      <c r="L24005" s="1">
        <v>42179</v>
      </c>
    </row>
    <row r="24006" spans="1:12" x14ac:dyDescent="0.2">
      <c r="A24006" t="s">
        <v>12</v>
      </c>
      <c r="B24006">
        <v>6500</v>
      </c>
      <c r="C24006" t="s">
        <v>124</v>
      </c>
      <c r="D24006" t="s">
        <v>233</v>
      </c>
      <c r="E24006" s="1">
        <v>43529</v>
      </c>
      <c r="F24006" t="s">
        <v>3705</v>
      </c>
      <c r="G24006" t="s">
        <v>3706</v>
      </c>
      <c r="H24006">
        <v>2</v>
      </c>
      <c r="I24006">
        <v>500</v>
      </c>
      <c r="J24006" t="s">
        <v>2201</v>
      </c>
      <c r="K24006" t="s">
        <v>17</v>
      </c>
      <c r="L24006" s="1">
        <v>42179</v>
      </c>
    </row>
    <row r="24007" spans="1:12" x14ac:dyDescent="0.2">
      <c r="A24007" t="s">
        <v>12</v>
      </c>
      <c r="B24007">
        <v>23607</v>
      </c>
      <c r="C24007" t="s">
        <v>272</v>
      </c>
      <c r="D24007" t="s">
        <v>40</v>
      </c>
      <c r="E24007" s="1">
        <v>44187</v>
      </c>
      <c r="F24007" t="s">
        <v>3707</v>
      </c>
      <c r="G24007" t="s">
        <v>3708</v>
      </c>
      <c r="H24007">
        <v>4</v>
      </c>
      <c r="I24007">
        <v>600</v>
      </c>
      <c r="J24007" t="s">
        <v>2201</v>
      </c>
      <c r="K24007" t="s">
        <v>17</v>
      </c>
      <c r="L24007" s="1">
        <v>42342</v>
      </c>
    </row>
    <row r="24008" spans="1:12" x14ac:dyDescent="0.2">
      <c r="A24008" t="s">
        <v>12</v>
      </c>
      <c r="B24008">
        <v>23607</v>
      </c>
      <c r="C24008" t="s">
        <v>272</v>
      </c>
      <c r="D24008" t="s">
        <v>40</v>
      </c>
      <c r="E24008" s="1">
        <v>44071</v>
      </c>
      <c r="F24008" t="s">
        <v>3707</v>
      </c>
      <c r="G24008" t="s">
        <v>3708</v>
      </c>
      <c r="H24008">
        <v>3</v>
      </c>
      <c r="I24008">
        <v>450</v>
      </c>
      <c r="J24008" t="s">
        <v>2201</v>
      </c>
      <c r="K24008" t="s">
        <v>17</v>
      </c>
      <c r="L24008" s="1">
        <v>42342</v>
      </c>
    </row>
    <row r="24009" spans="1:12" x14ac:dyDescent="0.2">
      <c r="A24009" t="s">
        <v>12</v>
      </c>
      <c r="B24009">
        <v>4665</v>
      </c>
      <c r="C24009" t="s">
        <v>276</v>
      </c>
      <c r="D24009" t="s">
        <v>41</v>
      </c>
      <c r="E24009" s="1">
        <v>43992</v>
      </c>
      <c r="F24009" t="s">
        <v>3707</v>
      </c>
      <c r="G24009" t="s">
        <v>3708</v>
      </c>
      <c r="H24009">
        <v>1</v>
      </c>
      <c r="I24009">
        <v>150</v>
      </c>
      <c r="J24009" t="s">
        <v>2201</v>
      </c>
      <c r="K24009" t="s">
        <v>17</v>
      </c>
      <c r="L24009" s="1">
        <v>42342</v>
      </c>
    </row>
    <row r="24010" spans="1:12" x14ac:dyDescent="0.2">
      <c r="A24010" t="s">
        <v>12</v>
      </c>
      <c r="B24010">
        <v>23607</v>
      </c>
      <c r="C24010" t="s">
        <v>272</v>
      </c>
      <c r="D24010" t="s">
        <v>40</v>
      </c>
      <c r="E24010" s="1">
        <v>43993</v>
      </c>
      <c r="F24010" t="s">
        <v>3707</v>
      </c>
      <c r="G24010" t="s">
        <v>3708</v>
      </c>
      <c r="H24010">
        <v>2</v>
      </c>
      <c r="I24010">
        <v>300</v>
      </c>
      <c r="J24010" t="s">
        <v>2201</v>
      </c>
      <c r="K24010" t="s">
        <v>17</v>
      </c>
      <c r="L24010" s="1">
        <v>42342</v>
      </c>
    </row>
    <row r="24011" spans="1:12" x14ac:dyDescent="0.2">
      <c r="A24011" t="s">
        <v>12</v>
      </c>
      <c r="B24011">
        <v>2920</v>
      </c>
      <c r="C24011" t="s">
        <v>31</v>
      </c>
      <c r="D24011" t="s">
        <v>40</v>
      </c>
      <c r="E24011" s="1">
        <v>43880</v>
      </c>
      <c r="F24011" t="s">
        <v>3707</v>
      </c>
      <c r="G24011" t="s">
        <v>3708</v>
      </c>
      <c r="H24011">
        <v>1</v>
      </c>
      <c r="I24011">
        <v>150</v>
      </c>
      <c r="J24011" t="s">
        <v>2201</v>
      </c>
      <c r="K24011" t="s">
        <v>17</v>
      </c>
      <c r="L24011" s="1">
        <v>42342</v>
      </c>
    </row>
    <row r="24012" spans="1:12" x14ac:dyDescent="0.2">
      <c r="A24012" t="s">
        <v>12</v>
      </c>
      <c r="B24012">
        <v>2920</v>
      </c>
      <c r="C24012" t="s">
        <v>31</v>
      </c>
      <c r="D24012" t="s">
        <v>41</v>
      </c>
      <c r="E24012" s="1">
        <v>43886</v>
      </c>
      <c r="F24012" t="s">
        <v>3707</v>
      </c>
      <c r="G24012" t="s">
        <v>3708</v>
      </c>
      <c r="H24012">
        <v>1</v>
      </c>
      <c r="I24012">
        <v>150</v>
      </c>
      <c r="J24012" t="s">
        <v>2201</v>
      </c>
      <c r="K24012" t="s">
        <v>17</v>
      </c>
      <c r="L24012" s="1">
        <v>42342</v>
      </c>
    </row>
    <row r="24013" spans="1:12" x14ac:dyDescent="0.2">
      <c r="A24013" t="s">
        <v>12</v>
      </c>
      <c r="B24013">
        <v>2920</v>
      </c>
      <c r="C24013" t="s">
        <v>31</v>
      </c>
      <c r="D24013" t="s">
        <v>304</v>
      </c>
      <c r="E24013" s="1">
        <v>43790</v>
      </c>
      <c r="F24013" t="s">
        <v>3707</v>
      </c>
      <c r="G24013" t="s">
        <v>3708</v>
      </c>
      <c r="H24013">
        <v>1</v>
      </c>
      <c r="I24013">
        <v>150</v>
      </c>
      <c r="J24013" t="s">
        <v>2201</v>
      </c>
      <c r="K24013" t="s">
        <v>17</v>
      </c>
      <c r="L24013" s="1">
        <v>42342</v>
      </c>
    </row>
    <row r="24014" spans="1:12" x14ac:dyDescent="0.2">
      <c r="A24014" t="s">
        <v>12</v>
      </c>
      <c r="B24014">
        <v>23607</v>
      </c>
      <c r="C24014" t="s">
        <v>272</v>
      </c>
      <c r="D24014" t="s">
        <v>14</v>
      </c>
      <c r="E24014" s="1">
        <v>43781</v>
      </c>
      <c r="F24014" t="s">
        <v>3707</v>
      </c>
      <c r="G24014" t="s">
        <v>3708</v>
      </c>
      <c r="H24014">
        <v>12</v>
      </c>
      <c r="I24014">
        <v>1800</v>
      </c>
      <c r="J24014" t="s">
        <v>2201</v>
      </c>
      <c r="K24014" t="s">
        <v>17</v>
      </c>
      <c r="L24014" s="1">
        <v>42342</v>
      </c>
    </row>
    <row r="24015" spans="1:12" x14ac:dyDescent="0.2">
      <c r="A24015" t="s">
        <v>12</v>
      </c>
      <c r="B24015">
        <v>2920</v>
      </c>
      <c r="C24015" t="s">
        <v>31</v>
      </c>
      <c r="D24015" t="s">
        <v>40</v>
      </c>
      <c r="E24015" s="1">
        <v>43518</v>
      </c>
      <c r="F24015" t="s">
        <v>3707</v>
      </c>
      <c r="G24015" t="s">
        <v>3708</v>
      </c>
      <c r="H24015">
        <v>1</v>
      </c>
      <c r="I24015">
        <v>150</v>
      </c>
      <c r="J24015" t="s">
        <v>2201</v>
      </c>
      <c r="K24015" t="s">
        <v>17</v>
      </c>
      <c r="L24015" s="1">
        <v>42342</v>
      </c>
    </row>
    <row r="24016" spans="1:12" x14ac:dyDescent="0.2">
      <c r="A24016" t="s">
        <v>12</v>
      </c>
      <c r="B24016">
        <v>6500</v>
      </c>
      <c r="C24016" t="s">
        <v>124</v>
      </c>
      <c r="D24016" t="s">
        <v>233</v>
      </c>
      <c r="E24016" s="1">
        <v>43529</v>
      </c>
      <c r="F24016" t="s">
        <v>3707</v>
      </c>
      <c r="G24016" t="s">
        <v>3708</v>
      </c>
      <c r="H24016">
        <v>5</v>
      </c>
      <c r="I24016">
        <v>750</v>
      </c>
      <c r="J24016" t="s">
        <v>2201</v>
      </c>
      <c r="K24016" t="s">
        <v>17</v>
      </c>
      <c r="L24016" s="1">
        <v>42342</v>
      </c>
    </row>
    <row r="24017" spans="1:12" x14ac:dyDescent="0.2">
      <c r="A24017" t="s">
        <v>12</v>
      </c>
      <c r="B24017">
        <v>23607</v>
      </c>
      <c r="C24017" t="s">
        <v>272</v>
      </c>
      <c r="D24017" t="s">
        <v>40</v>
      </c>
      <c r="E24017" s="1">
        <v>43489</v>
      </c>
      <c r="F24017" t="s">
        <v>3707</v>
      </c>
      <c r="G24017" t="s">
        <v>3708</v>
      </c>
      <c r="H24017">
        <v>3</v>
      </c>
      <c r="I24017">
        <v>420</v>
      </c>
      <c r="J24017" t="s">
        <v>2201</v>
      </c>
      <c r="K24017" t="s">
        <v>17</v>
      </c>
      <c r="L24017" s="1">
        <v>42342</v>
      </c>
    </row>
    <row r="24018" spans="1:12" x14ac:dyDescent="0.2">
      <c r="A24018" t="s">
        <v>12</v>
      </c>
      <c r="B24018">
        <v>20799</v>
      </c>
      <c r="C24018" t="s">
        <v>2197</v>
      </c>
      <c r="D24018" t="s">
        <v>76</v>
      </c>
      <c r="E24018" s="1">
        <v>43486</v>
      </c>
      <c r="F24018" t="s">
        <v>3707</v>
      </c>
      <c r="G24018" t="s">
        <v>3708</v>
      </c>
      <c r="H24018">
        <v>1</v>
      </c>
      <c r="I24018">
        <v>150</v>
      </c>
      <c r="J24018" t="s">
        <v>2201</v>
      </c>
      <c r="K24018" t="s">
        <v>17</v>
      </c>
      <c r="L24018" s="1">
        <v>42342</v>
      </c>
    </row>
    <row r="24019" spans="1:12" x14ac:dyDescent="0.2">
      <c r="A24019" t="s">
        <v>12</v>
      </c>
      <c r="B24019">
        <v>20923</v>
      </c>
      <c r="C24019" t="s">
        <v>302</v>
      </c>
      <c r="D24019" t="s">
        <v>303</v>
      </c>
      <c r="E24019" s="1">
        <v>43614</v>
      </c>
      <c r="F24019" t="s">
        <v>3707</v>
      </c>
      <c r="G24019" t="s">
        <v>3708</v>
      </c>
      <c r="H24019">
        <v>10</v>
      </c>
      <c r="I24019">
        <v>1400</v>
      </c>
      <c r="J24019" t="s">
        <v>2201</v>
      </c>
      <c r="K24019" t="s">
        <v>17</v>
      </c>
      <c r="L24019" s="1">
        <v>42342</v>
      </c>
    </row>
    <row r="24020" spans="1:12" x14ac:dyDescent="0.2">
      <c r="A24020" t="s">
        <v>12</v>
      </c>
      <c r="B24020">
        <v>23545</v>
      </c>
      <c r="C24020" t="s">
        <v>292</v>
      </c>
      <c r="D24020" t="s">
        <v>40</v>
      </c>
      <c r="E24020" s="1">
        <v>43528</v>
      </c>
      <c r="F24020" t="s">
        <v>3707</v>
      </c>
      <c r="G24020" t="s">
        <v>3708</v>
      </c>
      <c r="H24020">
        <v>1</v>
      </c>
      <c r="I24020">
        <v>150</v>
      </c>
      <c r="J24020" t="s">
        <v>2201</v>
      </c>
      <c r="K24020" t="s">
        <v>17</v>
      </c>
      <c r="L24020" s="1">
        <v>42342</v>
      </c>
    </row>
    <row r="24021" spans="1:12" x14ac:dyDescent="0.2">
      <c r="A24021" t="s">
        <v>12</v>
      </c>
      <c r="B24021">
        <v>23545</v>
      </c>
      <c r="C24021" t="s">
        <v>292</v>
      </c>
      <c r="D24021" t="s">
        <v>40</v>
      </c>
      <c r="E24021" s="1">
        <v>43706</v>
      </c>
      <c r="F24021" t="s">
        <v>3707</v>
      </c>
      <c r="G24021" t="s">
        <v>3708</v>
      </c>
      <c r="H24021">
        <v>1</v>
      </c>
      <c r="I24021">
        <v>150</v>
      </c>
      <c r="J24021" t="s">
        <v>2201</v>
      </c>
      <c r="K24021" t="s">
        <v>17</v>
      </c>
      <c r="L24021" s="1">
        <v>42342</v>
      </c>
    </row>
    <row r="24022" spans="1:12" x14ac:dyDescent="0.2">
      <c r="A24022" t="s">
        <v>12</v>
      </c>
      <c r="B24022">
        <v>20709</v>
      </c>
      <c r="C24022" t="s">
        <v>186</v>
      </c>
      <c r="D24022" t="s">
        <v>189</v>
      </c>
      <c r="E24022" s="1">
        <v>43748</v>
      </c>
      <c r="F24022" t="s">
        <v>3707</v>
      </c>
      <c r="G24022" t="s">
        <v>3708</v>
      </c>
      <c r="H24022">
        <v>1</v>
      </c>
      <c r="I24022">
        <v>150</v>
      </c>
      <c r="J24022" t="s">
        <v>2201</v>
      </c>
      <c r="K24022" t="s">
        <v>17</v>
      </c>
      <c r="L24022" s="1">
        <v>42342</v>
      </c>
    </row>
    <row r="24023" spans="1:12" x14ac:dyDescent="0.2">
      <c r="A24023" t="s">
        <v>12</v>
      </c>
      <c r="B24023">
        <v>2920</v>
      </c>
      <c r="C24023" t="s">
        <v>31</v>
      </c>
      <c r="D24023" t="s">
        <v>72</v>
      </c>
      <c r="E24023" s="1">
        <v>43633</v>
      </c>
      <c r="F24023" t="s">
        <v>3707</v>
      </c>
      <c r="G24023" t="s">
        <v>3708</v>
      </c>
      <c r="H24023">
        <v>1</v>
      </c>
      <c r="I24023">
        <v>150</v>
      </c>
      <c r="J24023" t="s">
        <v>2201</v>
      </c>
      <c r="K24023" t="s">
        <v>17</v>
      </c>
      <c r="L24023" s="1">
        <v>42342</v>
      </c>
    </row>
    <row r="24024" spans="1:12" x14ac:dyDescent="0.2">
      <c r="A24024" t="s">
        <v>12</v>
      </c>
      <c r="B24024">
        <v>23607</v>
      </c>
      <c r="C24024" t="s">
        <v>272</v>
      </c>
      <c r="D24024" t="s">
        <v>40</v>
      </c>
      <c r="E24024" s="1">
        <v>43658</v>
      </c>
      <c r="F24024" t="s">
        <v>3707</v>
      </c>
      <c r="G24024" t="s">
        <v>3708</v>
      </c>
      <c r="H24024">
        <v>3</v>
      </c>
      <c r="I24024">
        <v>450</v>
      </c>
      <c r="J24024" t="s">
        <v>2201</v>
      </c>
      <c r="K24024" t="s">
        <v>17</v>
      </c>
      <c r="L24024" s="1">
        <v>42342</v>
      </c>
    </row>
    <row r="24025" spans="1:12" x14ac:dyDescent="0.2">
      <c r="A24025" t="s">
        <v>12</v>
      </c>
      <c r="B24025">
        <v>17531</v>
      </c>
      <c r="C24025" t="s">
        <v>289</v>
      </c>
      <c r="D24025" t="s">
        <v>60</v>
      </c>
      <c r="E24025" s="1">
        <v>43620</v>
      </c>
      <c r="F24025" t="s">
        <v>3707</v>
      </c>
      <c r="G24025" t="s">
        <v>3708</v>
      </c>
      <c r="H24025">
        <v>6</v>
      </c>
      <c r="I24025">
        <v>900</v>
      </c>
      <c r="J24025" t="s">
        <v>2201</v>
      </c>
      <c r="K24025" t="s">
        <v>17</v>
      </c>
      <c r="L24025" s="1">
        <v>42342</v>
      </c>
    </row>
    <row r="24026" spans="1:12" x14ac:dyDescent="0.2">
      <c r="A24026" t="s">
        <v>12</v>
      </c>
      <c r="B24026">
        <v>2920</v>
      </c>
      <c r="C24026" t="s">
        <v>31</v>
      </c>
      <c r="D24026" t="s">
        <v>189</v>
      </c>
      <c r="E24026" s="1">
        <v>43619</v>
      </c>
      <c r="F24026" t="s">
        <v>3707</v>
      </c>
      <c r="G24026" t="s">
        <v>3708</v>
      </c>
      <c r="H24026">
        <v>1</v>
      </c>
      <c r="I24026">
        <v>150</v>
      </c>
      <c r="J24026" t="s">
        <v>2201</v>
      </c>
      <c r="K24026" t="s">
        <v>17</v>
      </c>
      <c r="L24026" s="1">
        <v>42342</v>
      </c>
    </row>
    <row r="24027" spans="1:12" x14ac:dyDescent="0.2">
      <c r="A24027" t="s">
        <v>12</v>
      </c>
      <c r="B24027">
        <v>8558</v>
      </c>
      <c r="C24027" t="s">
        <v>293</v>
      </c>
      <c r="D24027" t="s">
        <v>40</v>
      </c>
      <c r="E24027" s="1">
        <v>43620</v>
      </c>
      <c r="F24027" t="s">
        <v>3709</v>
      </c>
      <c r="G24027" t="s">
        <v>3710</v>
      </c>
      <c r="H24027">
        <v>5</v>
      </c>
      <c r="I24027">
        <v>750</v>
      </c>
      <c r="J24027" t="s">
        <v>2201</v>
      </c>
      <c r="K24027" t="s">
        <v>17</v>
      </c>
      <c r="L24027" s="1">
        <v>42776</v>
      </c>
    </row>
    <row r="24028" spans="1:12" x14ac:dyDescent="0.2">
      <c r="A24028" t="s">
        <v>12</v>
      </c>
      <c r="B24028">
        <v>8558</v>
      </c>
      <c r="C24028" t="s">
        <v>293</v>
      </c>
      <c r="D24028" t="s">
        <v>233</v>
      </c>
      <c r="E24028" s="1">
        <v>43647</v>
      </c>
      <c r="F24028" t="s">
        <v>3709</v>
      </c>
      <c r="G24028" t="s">
        <v>3710</v>
      </c>
      <c r="H24028">
        <v>5</v>
      </c>
      <c r="I24028">
        <v>750</v>
      </c>
      <c r="J24028" t="s">
        <v>2201</v>
      </c>
      <c r="K24028" t="s">
        <v>17</v>
      </c>
      <c r="L24028" s="1">
        <v>42776</v>
      </c>
    </row>
    <row r="24029" spans="1:12" x14ac:dyDescent="0.2">
      <c r="A24029" t="s">
        <v>12</v>
      </c>
      <c r="B24029">
        <v>8558</v>
      </c>
      <c r="C24029" t="s">
        <v>293</v>
      </c>
      <c r="D24029" t="s">
        <v>306</v>
      </c>
      <c r="E24029" s="1">
        <v>43663</v>
      </c>
      <c r="F24029" t="s">
        <v>3709</v>
      </c>
      <c r="G24029" t="s">
        <v>3710</v>
      </c>
      <c r="H24029">
        <v>7</v>
      </c>
      <c r="I24029">
        <v>1050</v>
      </c>
      <c r="J24029" t="s">
        <v>2201</v>
      </c>
      <c r="K24029" t="s">
        <v>17</v>
      </c>
      <c r="L24029" s="1">
        <v>42776</v>
      </c>
    </row>
    <row r="24030" spans="1:12" x14ac:dyDescent="0.2">
      <c r="A24030" t="s">
        <v>12</v>
      </c>
      <c r="B24030">
        <v>8558</v>
      </c>
      <c r="C24030" t="s">
        <v>293</v>
      </c>
      <c r="D24030" t="s">
        <v>21</v>
      </c>
      <c r="E24030" s="1">
        <v>43581</v>
      </c>
      <c r="F24030" t="s">
        <v>3709</v>
      </c>
      <c r="G24030" t="s">
        <v>3710</v>
      </c>
      <c r="H24030">
        <v>5</v>
      </c>
      <c r="I24030">
        <v>750</v>
      </c>
      <c r="J24030" t="s">
        <v>2201</v>
      </c>
      <c r="K24030" t="s">
        <v>17</v>
      </c>
      <c r="L24030" s="1">
        <v>42776</v>
      </c>
    </row>
    <row r="24031" spans="1:12" x14ac:dyDescent="0.2">
      <c r="A24031" t="s">
        <v>12</v>
      </c>
      <c r="B24031">
        <v>8558</v>
      </c>
      <c r="C24031" t="s">
        <v>293</v>
      </c>
      <c r="D24031" t="s">
        <v>37</v>
      </c>
      <c r="E24031" s="1">
        <v>43607</v>
      </c>
      <c r="F24031" t="s">
        <v>3709</v>
      </c>
      <c r="G24031" t="s">
        <v>3710</v>
      </c>
      <c r="H24031">
        <v>5</v>
      </c>
      <c r="I24031">
        <v>750</v>
      </c>
      <c r="J24031" t="s">
        <v>2201</v>
      </c>
      <c r="K24031" t="s">
        <v>17</v>
      </c>
      <c r="L24031" s="1">
        <v>42776</v>
      </c>
    </row>
    <row r="24032" spans="1:12" x14ac:dyDescent="0.2">
      <c r="A24032" t="s">
        <v>12</v>
      </c>
      <c r="B24032">
        <v>8558</v>
      </c>
      <c r="C24032" t="s">
        <v>293</v>
      </c>
      <c r="D24032" t="s">
        <v>270</v>
      </c>
      <c r="E24032" s="1">
        <v>43607</v>
      </c>
      <c r="F24032" t="s">
        <v>3709</v>
      </c>
      <c r="G24032" t="s">
        <v>3710</v>
      </c>
      <c r="H24032">
        <v>4</v>
      </c>
      <c r="I24032">
        <v>600</v>
      </c>
      <c r="J24032" t="s">
        <v>2201</v>
      </c>
      <c r="K24032" t="s">
        <v>17</v>
      </c>
      <c r="L24032" s="1">
        <v>42776</v>
      </c>
    </row>
    <row r="24033" spans="1:12" x14ac:dyDescent="0.2">
      <c r="A24033" t="s">
        <v>12</v>
      </c>
      <c r="B24033">
        <v>8558</v>
      </c>
      <c r="C24033" t="s">
        <v>293</v>
      </c>
      <c r="D24033" t="s">
        <v>37</v>
      </c>
      <c r="E24033" s="1">
        <v>43607</v>
      </c>
      <c r="F24033" t="s">
        <v>3709</v>
      </c>
      <c r="G24033" t="s">
        <v>3710</v>
      </c>
      <c r="H24033">
        <v>5</v>
      </c>
      <c r="I24033">
        <v>750</v>
      </c>
      <c r="J24033" t="s">
        <v>2201</v>
      </c>
      <c r="K24033" t="s">
        <v>17</v>
      </c>
      <c r="L24033" s="1">
        <v>42776</v>
      </c>
    </row>
    <row r="24034" spans="1:12" x14ac:dyDescent="0.2">
      <c r="A24034" t="s">
        <v>12</v>
      </c>
      <c r="B24034">
        <v>8558</v>
      </c>
      <c r="C24034" t="s">
        <v>293</v>
      </c>
      <c r="D24034" t="s">
        <v>21</v>
      </c>
      <c r="E24034" s="1">
        <v>43642</v>
      </c>
      <c r="F24034" t="s">
        <v>3709</v>
      </c>
      <c r="G24034" t="s">
        <v>3710</v>
      </c>
      <c r="H24034">
        <v>4</v>
      </c>
      <c r="I24034">
        <v>600</v>
      </c>
      <c r="J24034" t="s">
        <v>2201</v>
      </c>
      <c r="K24034" t="s">
        <v>17</v>
      </c>
      <c r="L24034" s="1">
        <v>42776</v>
      </c>
    </row>
    <row r="24035" spans="1:12" x14ac:dyDescent="0.2">
      <c r="A24035" t="s">
        <v>12</v>
      </c>
      <c r="B24035">
        <v>8558</v>
      </c>
      <c r="C24035" t="s">
        <v>293</v>
      </c>
      <c r="D24035" t="s">
        <v>40</v>
      </c>
      <c r="E24035" s="1">
        <v>43747</v>
      </c>
      <c r="F24035" t="s">
        <v>3709</v>
      </c>
      <c r="G24035" t="s">
        <v>3710</v>
      </c>
      <c r="H24035">
        <v>6</v>
      </c>
      <c r="I24035">
        <v>900</v>
      </c>
      <c r="J24035" t="s">
        <v>2201</v>
      </c>
      <c r="K24035" t="s">
        <v>17</v>
      </c>
      <c r="L24035" s="1">
        <v>42776</v>
      </c>
    </row>
    <row r="24036" spans="1:12" x14ac:dyDescent="0.2">
      <c r="A24036" t="s">
        <v>12</v>
      </c>
      <c r="B24036">
        <v>8558</v>
      </c>
      <c r="C24036" t="s">
        <v>293</v>
      </c>
      <c r="D24036" t="s">
        <v>37</v>
      </c>
      <c r="E24036" s="1">
        <v>43721</v>
      </c>
      <c r="F24036" t="s">
        <v>3709</v>
      </c>
      <c r="G24036" t="s">
        <v>3710</v>
      </c>
      <c r="H24036">
        <v>5</v>
      </c>
      <c r="I24036">
        <v>750</v>
      </c>
      <c r="J24036" t="s">
        <v>2201</v>
      </c>
      <c r="K24036" t="s">
        <v>17</v>
      </c>
      <c r="L24036" s="1">
        <v>42776</v>
      </c>
    </row>
    <row r="24037" spans="1:12" x14ac:dyDescent="0.2">
      <c r="A24037" t="s">
        <v>12</v>
      </c>
      <c r="B24037">
        <v>8558</v>
      </c>
      <c r="C24037" t="s">
        <v>293</v>
      </c>
      <c r="D24037" t="s">
        <v>55</v>
      </c>
      <c r="E24037" s="1">
        <v>43720</v>
      </c>
      <c r="F24037" t="s">
        <v>3709</v>
      </c>
      <c r="G24037" t="s">
        <v>3710</v>
      </c>
      <c r="H24037">
        <v>7</v>
      </c>
      <c r="I24037">
        <v>1050</v>
      </c>
      <c r="J24037" t="s">
        <v>2201</v>
      </c>
      <c r="K24037" t="s">
        <v>17</v>
      </c>
      <c r="L24037" s="1">
        <v>42776</v>
      </c>
    </row>
    <row r="24038" spans="1:12" x14ac:dyDescent="0.2">
      <c r="A24038" t="s">
        <v>12</v>
      </c>
      <c r="B24038">
        <v>8558</v>
      </c>
      <c r="C24038" t="s">
        <v>293</v>
      </c>
      <c r="D24038" t="s">
        <v>118</v>
      </c>
      <c r="E24038" s="1">
        <v>43671</v>
      </c>
      <c r="F24038" t="s">
        <v>3709</v>
      </c>
      <c r="G24038" t="s">
        <v>3710</v>
      </c>
      <c r="H24038">
        <v>4</v>
      </c>
      <c r="I24038">
        <v>600</v>
      </c>
      <c r="J24038" t="s">
        <v>2201</v>
      </c>
      <c r="K24038" t="s">
        <v>17</v>
      </c>
      <c r="L24038" s="1">
        <v>42776</v>
      </c>
    </row>
    <row r="24039" spans="1:12" x14ac:dyDescent="0.2">
      <c r="A24039" t="s">
        <v>12</v>
      </c>
      <c r="B24039">
        <v>8558</v>
      </c>
      <c r="C24039" t="s">
        <v>293</v>
      </c>
      <c r="D24039" t="s">
        <v>76</v>
      </c>
      <c r="E24039" s="1">
        <v>43691</v>
      </c>
      <c r="F24039" t="s">
        <v>3709</v>
      </c>
      <c r="G24039" t="s">
        <v>3710</v>
      </c>
      <c r="H24039">
        <v>3</v>
      </c>
      <c r="I24039">
        <v>450</v>
      </c>
      <c r="J24039" t="s">
        <v>2201</v>
      </c>
      <c r="K24039" t="s">
        <v>17</v>
      </c>
      <c r="L24039" s="1">
        <v>42776</v>
      </c>
    </row>
    <row r="24040" spans="1:12" x14ac:dyDescent="0.2">
      <c r="A24040" t="s">
        <v>12</v>
      </c>
      <c r="B24040">
        <v>8558</v>
      </c>
      <c r="C24040" t="s">
        <v>293</v>
      </c>
      <c r="D24040" t="s">
        <v>37</v>
      </c>
      <c r="E24040" s="1">
        <v>43696</v>
      </c>
      <c r="F24040" t="s">
        <v>3709</v>
      </c>
      <c r="G24040" t="s">
        <v>3710</v>
      </c>
      <c r="H24040">
        <v>10</v>
      </c>
      <c r="I24040">
        <v>1500</v>
      </c>
      <c r="J24040" t="s">
        <v>2201</v>
      </c>
      <c r="K24040" t="s">
        <v>17</v>
      </c>
      <c r="L24040" s="1">
        <v>42776</v>
      </c>
    </row>
    <row r="24041" spans="1:12" x14ac:dyDescent="0.2">
      <c r="A24041" t="s">
        <v>12</v>
      </c>
      <c r="B24041">
        <v>8558</v>
      </c>
      <c r="C24041" t="s">
        <v>293</v>
      </c>
      <c r="D24041" t="s">
        <v>40</v>
      </c>
      <c r="E24041" s="1">
        <v>43698</v>
      </c>
      <c r="F24041" t="s">
        <v>3709</v>
      </c>
      <c r="G24041" t="s">
        <v>3710</v>
      </c>
      <c r="H24041">
        <v>4</v>
      </c>
      <c r="I24041">
        <v>600</v>
      </c>
      <c r="J24041" t="s">
        <v>2201</v>
      </c>
      <c r="K24041" t="s">
        <v>17</v>
      </c>
      <c r="L24041" s="1">
        <v>42776</v>
      </c>
    </row>
    <row r="24042" spans="1:12" x14ac:dyDescent="0.2">
      <c r="A24042" t="s">
        <v>12</v>
      </c>
      <c r="B24042">
        <v>8558</v>
      </c>
      <c r="C24042" t="s">
        <v>293</v>
      </c>
      <c r="D24042" t="s">
        <v>76</v>
      </c>
      <c r="E24042" s="1">
        <v>43550</v>
      </c>
      <c r="F24042" t="s">
        <v>3709</v>
      </c>
      <c r="G24042" t="s">
        <v>3710</v>
      </c>
      <c r="H24042">
        <v>5</v>
      </c>
      <c r="I24042">
        <v>750</v>
      </c>
      <c r="J24042" t="s">
        <v>2201</v>
      </c>
      <c r="K24042" t="s">
        <v>17</v>
      </c>
      <c r="L24042" s="1">
        <v>42776</v>
      </c>
    </row>
    <row r="24043" spans="1:12" x14ac:dyDescent="0.2">
      <c r="A24043" t="s">
        <v>12</v>
      </c>
      <c r="B24043">
        <v>8558</v>
      </c>
      <c r="C24043" t="s">
        <v>293</v>
      </c>
      <c r="D24043" t="s">
        <v>233</v>
      </c>
      <c r="E24043" s="1">
        <v>43542</v>
      </c>
      <c r="F24043" t="s">
        <v>3709</v>
      </c>
      <c r="G24043" t="s">
        <v>3710</v>
      </c>
      <c r="H24043">
        <v>5</v>
      </c>
      <c r="I24043">
        <v>750</v>
      </c>
      <c r="J24043" t="s">
        <v>2201</v>
      </c>
      <c r="K24043" t="s">
        <v>17</v>
      </c>
      <c r="L24043" s="1">
        <v>42776</v>
      </c>
    </row>
    <row r="24044" spans="1:12" x14ac:dyDescent="0.2">
      <c r="A24044" t="s">
        <v>12</v>
      </c>
      <c r="B24044">
        <v>8558</v>
      </c>
      <c r="C24044" t="s">
        <v>293</v>
      </c>
      <c r="D24044" t="s">
        <v>40</v>
      </c>
      <c r="E24044" s="1">
        <v>43551</v>
      </c>
      <c r="F24044" t="s">
        <v>3709</v>
      </c>
      <c r="G24044" t="s">
        <v>3710</v>
      </c>
      <c r="H24044">
        <v>5</v>
      </c>
      <c r="I24044">
        <v>750</v>
      </c>
      <c r="J24044" t="s">
        <v>2201</v>
      </c>
      <c r="K24044" t="s">
        <v>17</v>
      </c>
      <c r="L24044" s="1">
        <v>42776</v>
      </c>
    </row>
    <row r="24045" spans="1:12" x14ac:dyDescent="0.2">
      <c r="A24045" t="s">
        <v>12</v>
      </c>
      <c r="B24045">
        <v>8558</v>
      </c>
      <c r="C24045" t="s">
        <v>293</v>
      </c>
      <c r="D24045" t="s">
        <v>37</v>
      </c>
      <c r="E24045" s="1">
        <v>43598</v>
      </c>
      <c r="F24045" t="s">
        <v>3709</v>
      </c>
      <c r="G24045" t="s">
        <v>3710</v>
      </c>
      <c r="H24045">
        <v>4</v>
      </c>
      <c r="I24045">
        <v>600</v>
      </c>
      <c r="J24045" t="s">
        <v>2201</v>
      </c>
      <c r="K24045" t="s">
        <v>17</v>
      </c>
      <c r="L24045" s="1">
        <v>42776</v>
      </c>
    </row>
    <row r="24046" spans="1:12" x14ac:dyDescent="0.2">
      <c r="A24046" t="s">
        <v>12</v>
      </c>
      <c r="B24046">
        <v>8558</v>
      </c>
      <c r="C24046" t="s">
        <v>293</v>
      </c>
      <c r="D24046" t="s">
        <v>37</v>
      </c>
      <c r="E24046" s="1">
        <v>43579</v>
      </c>
      <c r="F24046" t="s">
        <v>3709</v>
      </c>
      <c r="G24046" t="s">
        <v>3710</v>
      </c>
      <c r="H24046">
        <v>3</v>
      </c>
      <c r="I24046">
        <v>450</v>
      </c>
      <c r="J24046" t="s">
        <v>2201</v>
      </c>
      <c r="K24046" t="s">
        <v>17</v>
      </c>
      <c r="L24046" s="1">
        <v>42776</v>
      </c>
    </row>
    <row r="24047" spans="1:12" x14ac:dyDescent="0.2">
      <c r="A24047" t="s">
        <v>12</v>
      </c>
      <c r="B24047">
        <v>8558</v>
      </c>
      <c r="C24047" t="s">
        <v>293</v>
      </c>
      <c r="D24047" t="s">
        <v>76</v>
      </c>
      <c r="E24047" s="1">
        <v>43579</v>
      </c>
      <c r="F24047" t="s">
        <v>3709</v>
      </c>
      <c r="G24047" t="s">
        <v>3710</v>
      </c>
      <c r="H24047">
        <v>5</v>
      </c>
      <c r="I24047">
        <v>750</v>
      </c>
      <c r="J24047" t="s">
        <v>2201</v>
      </c>
      <c r="K24047" t="s">
        <v>17</v>
      </c>
      <c r="L24047" s="1">
        <v>42776</v>
      </c>
    </row>
    <row r="24048" spans="1:12" x14ac:dyDescent="0.2">
      <c r="A24048" t="s">
        <v>12</v>
      </c>
      <c r="B24048">
        <v>8558</v>
      </c>
      <c r="C24048" t="s">
        <v>293</v>
      </c>
      <c r="D24048" t="s">
        <v>37</v>
      </c>
      <c r="E24048" s="1">
        <v>43497</v>
      </c>
      <c r="F24048" t="s">
        <v>3709</v>
      </c>
      <c r="G24048" t="s">
        <v>3710</v>
      </c>
      <c r="H24048">
        <v>5</v>
      </c>
      <c r="I24048">
        <v>750</v>
      </c>
      <c r="J24048" t="s">
        <v>2201</v>
      </c>
      <c r="K24048" t="s">
        <v>17</v>
      </c>
      <c r="L24048" s="1">
        <v>42776</v>
      </c>
    </row>
    <row r="24049" spans="1:12" x14ac:dyDescent="0.2">
      <c r="A24049" t="s">
        <v>12</v>
      </c>
      <c r="B24049">
        <v>8558</v>
      </c>
      <c r="C24049" t="s">
        <v>293</v>
      </c>
      <c r="D24049" t="s">
        <v>37</v>
      </c>
      <c r="E24049" s="1">
        <v>43481</v>
      </c>
      <c r="F24049" t="s">
        <v>3709</v>
      </c>
      <c r="G24049" t="s">
        <v>3710</v>
      </c>
      <c r="H24049">
        <v>5</v>
      </c>
      <c r="I24049">
        <v>750</v>
      </c>
      <c r="J24049" t="s">
        <v>2201</v>
      </c>
      <c r="K24049" t="s">
        <v>17</v>
      </c>
      <c r="L24049" s="1">
        <v>42776</v>
      </c>
    </row>
    <row r="24050" spans="1:12" x14ac:dyDescent="0.2">
      <c r="A24050" t="s">
        <v>12</v>
      </c>
      <c r="B24050">
        <v>8558</v>
      </c>
      <c r="C24050" t="s">
        <v>293</v>
      </c>
      <c r="D24050" t="s">
        <v>1879</v>
      </c>
      <c r="E24050" s="1">
        <v>43517</v>
      </c>
      <c r="F24050" t="s">
        <v>3709</v>
      </c>
      <c r="G24050" t="s">
        <v>3710</v>
      </c>
      <c r="H24050">
        <v>3</v>
      </c>
      <c r="I24050">
        <v>450</v>
      </c>
      <c r="J24050" t="s">
        <v>2201</v>
      </c>
      <c r="K24050" t="s">
        <v>17</v>
      </c>
      <c r="L24050" s="1">
        <v>42776</v>
      </c>
    </row>
    <row r="24051" spans="1:12" x14ac:dyDescent="0.2">
      <c r="A24051" t="s">
        <v>12</v>
      </c>
      <c r="B24051">
        <v>8558</v>
      </c>
      <c r="C24051" t="s">
        <v>293</v>
      </c>
      <c r="D24051" t="s">
        <v>1879</v>
      </c>
      <c r="E24051" s="1">
        <v>43528</v>
      </c>
      <c r="F24051" t="s">
        <v>3709</v>
      </c>
      <c r="G24051" t="s">
        <v>3710</v>
      </c>
      <c r="H24051">
        <v>1</v>
      </c>
      <c r="I24051">
        <v>150</v>
      </c>
      <c r="J24051" t="s">
        <v>2201</v>
      </c>
      <c r="K24051" t="s">
        <v>17</v>
      </c>
      <c r="L24051" s="1">
        <v>42776</v>
      </c>
    </row>
    <row r="24052" spans="1:12" x14ac:dyDescent="0.2">
      <c r="A24052" t="s">
        <v>12</v>
      </c>
      <c r="B24052">
        <v>8558</v>
      </c>
      <c r="C24052" t="s">
        <v>293</v>
      </c>
      <c r="D24052" t="s">
        <v>118</v>
      </c>
      <c r="E24052" s="1">
        <v>43517</v>
      </c>
      <c r="F24052" t="s">
        <v>3709</v>
      </c>
      <c r="G24052" t="s">
        <v>3710</v>
      </c>
      <c r="H24052">
        <v>5</v>
      </c>
      <c r="I24052">
        <v>750</v>
      </c>
      <c r="J24052" t="s">
        <v>2201</v>
      </c>
      <c r="K24052" t="s">
        <v>17</v>
      </c>
      <c r="L24052" s="1">
        <v>42776</v>
      </c>
    </row>
    <row r="24053" spans="1:12" x14ac:dyDescent="0.2">
      <c r="A24053" t="s">
        <v>12</v>
      </c>
      <c r="B24053">
        <v>8558</v>
      </c>
      <c r="C24053" t="s">
        <v>293</v>
      </c>
      <c r="D24053" t="s">
        <v>37</v>
      </c>
      <c r="E24053" s="1">
        <v>43529</v>
      </c>
      <c r="F24053" t="s">
        <v>3709</v>
      </c>
      <c r="G24053" t="s">
        <v>3710</v>
      </c>
      <c r="H24053">
        <v>5</v>
      </c>
      <c r="I24053">
        <v>750</v>
      </c>
      <c r="J24053" t="s">
        <v>2201</v>
      </c>
      <c r="K24053" t="s">
        <v>17</v>
      </c>
      <c r="L24053" s="1">
        <v>42776</v>
      </c>
    </row>
    <row r="24054" spans="1:12" x14ac:dyDescent="0.2">
      <c r="A24054" t="s">
        <v>12</v>
      </c>
      <c r="B24054">
        <v>8558</v>
      </c>
      <c r="C24054" t="s">
        <v>293</v>
      </c>
      <c r="D24054" t="s">
        <v>270</v>
      </c>
      <c r="E24054" s="1">
        <v>43528</v>
      </c>
      <c r="F24054" t="s">
        <v>3709</v>
      </c>
      <c r="G24054" t="s">
        <v>3710</v>
      </c>
      <c r="H24054">
        <v>5</v>
      </c>
      <c r="I24054">
        <v>750</v>
      </c>
      <c r="J24054" t="s">
        <v>2201</v>
      </c>
      <c r="K24054" t="s">
        <v>17</v>
      </c>
      <c r="L24054" s="1">
        <v>42776</v>
      </c>
    </row>
    <row r="24055" spans="1:12" x14ac:dyDescent="0.2">
      <c r="A24055" t="s">
        <v>12</v>
      </c>
      <c r="B24055">
        <v>8558</v>
      </c>
      <c r="C24055" t="s">
        <v>293</v>
      </c>
      <c r="D24055" t="s">
        <v>76</v>
      </c>
      <c r="E24055" s="1">
        <v>43810</v>
      </c>
      <c r="F24055" t="s">
        <v>3709</v>
      </c>
      <c r="G24055" t="s">
        <v>3710</v>
      </c>
      <c r="H24055">
        <v>5</v>
      </c>
      <c r="I24055">
        <v>750</v>
      </c>
      <c r="J24055" t="s">
        <v>2201</v>
      </c>
      <c r="K24055" t="s">
        <v>17</v>
      </c>
      <c r="L24055" s="1">
        <v>42776</v>
      </c>
    </row>
    <row r="24056" spans="1:12" x14ac:dyDescent="0.2">
      <c r="A24056" t="s">
        <v>12</v>
      </c>
      <c r="B24056">
        <v>8558</v>
      </c>
      <c r="C24056" t="s">
        <v>293</v>
      </c>
      <c r="D24056" t="s">
        <v>76</v>
      </c>
      <c r="E24056" s="1">
        <v>43773</v>
      </c>
      <c r="F24056" t="s">
        <v>3709</v>
      </c>
      <c r="G24056" t="s">
        <v>3710</v>
      </c>
      <c r="H24056">
        <v>2</v>
      </c>
      <c r="I24056">
        <v>300</v>
      </c>
      <c r="J24056" t="s">
        <v>2201</v>
      </c>
      <c r="K24056" t="s">
        <v>17</v>
      </c>
      <c r="L24056" s="1">
        <v>42776</v>
      </c>
    </row>
    <row r="24057" spans="1:12" x14ac:dyDescent="0.2">
      <c r="A24057" t="s">
        <v>12</v>
      </c>
      <c r="B24057">
        <v>8558</v>
      </c>
      <c r="C24057" t="s">
        <v>293</v>
      </c>
      <c r="D24057" t="s">
        <v>270</v>
      </c>
      <c r="E24057" s="1">
        <v>43746</v>
      </c>
      <c r="F24057" t="s">
        <v>3709</v>
      </c>
      <c r="G24057" t="s">
        <v>3710</v>
      </c>
      <c r="H24057">
        <v>4</v>
      </c>
      <c r="I24057">
        <v>600</v>
      </c>
      <c r="J24057" t="s">
        <v>2201</v>
      </c>
      <c r="K24057" t="s">
        <v>17</v>
      </c>
      <c r="L24057" s="1">
        <v>42776</v>
      </c>
    </row>
    <row r="24058" spans="1:12" x14ac:dyDescent="0.2">
      <c r="A24058" t="s">
        <v>12</v>
      </c>
      <c r="B24058">
        <v>8558</v>
      </c>
      <c r="C24058" t="s">
        <v>293</v>
      </c>
      <c r="D24058" t="s">
        <v>55</v>
      </c>
      <c r="E24058" s="1">
        <v>43760</v>
      </c>
      <c r="F24058" t="s">
        <v>3709</v>
      </c>
      <c r="G24058" t="s">
        <v>3710</v>
      </c>
      <c r="H24058">
        <v>5</v>
      </c>
      <c r="I24058">
        <v>750</v>
      </c>
      <c r="J24058" t="s">
        <v>2201</v>
      </c>
      <c r="K24058" t="s">
        <v>17</v>
      </c>
      <c r="L24058" s="1">
        <v>42776</v>
      </c>
    </row>
    <row r="24059" spans="1:12" x14ac:dyDescent="0.2">
      <c r="A24059" t="s">
        <v>12</v>
      </c>
      <c r="B24059">
        <v>8558</v>
      </c>
      <c r="C24059" t="s">
        <v>293</v>
      </c>
      <c r="D24059" t="s">
        <v>14</v>
      </c>
      <c r="E24059" s="1">
        <v>43850</v>
      </c>
      <c r="F24059" t="s">
        <v>3709</v>
      </c>
      <c r="G24059" t="s">
        <v>3710</v>
      </c>
      <c r="H24059">
        <v>7</v>
      </c>
      <c r="I24059">
        <v>1050</v>
      </c>
      <c r="J24059" t="s">
        <v>2201</v>
      </c>
      <c r="K24059" t="s">
        <v>17</v>
      </c>
      <c r="L24059" s="1">
        <v>42776</v>
      </c>
    </row>
    <row r="24060" spans="1:12" x14ac:dyDescent="0.2">
      <c r="A24060" t="s">
        <v>12</v>
      </c>
      <c r="B24060">
        <v>8558</v>
      </c>
      <c r="C24060" t="s">
        <v>293</v>
      </c>
      <c r="D24060" t="s">
        <v>76</v>
      </c>
      <c r="E24060" s="1">
        <v>43859</v>
      </c>
      <c r="F24060" t="s">
        <v>3709</v>
      </c>
      <c r="G24060" t="s">
        <v>3710</v>
      </c>
      <c r="H24060">
        <v>2</v>
      </c>
      <c r="I24060">
        <v>300</v>
      </c>
      <c r="J24060" t="s">
        <v>2201</v>
      </c>
      <c r="K24060" t="s">
        <v>17</v>
      </c>
      <c r="L24060" s="1">
        <v>42776</v>
      </c>
    </row>
    <row r="24061" spans="1:12" x14ac:dyDescent="0.2">
      <c r="A24061" t="s">
        <v>12</v>
      </c>
      <c r="B24061">
        <v>8558</v>
      </c>
      <c r="C24061" t="s">
        <v>293</v>
      </c>
      <c r="D24061" t="s">
        <v>155</v>
      </c>
      <c r="E24061" s="1">
        <v>43829</v>
      </c>
      <c r="F24061" t="s">
        <v>3709</v>
      </c>
      <c r="G24061" t="s">
        <v>3710</v>
      </c>
      <c r="H24061">
        <v>7</v>
      </c>
      <c r="I24061">
        <v>1050</v>
      </c>
      <c r="J24061" t="s">
        <v>2201</v>
      </c>
      <c r="K24061" t="s">
        <v>17</v>
      </c>
      <c r="L24061" s="1">
        <v>42776</v>
      </c>
    </row>
    <row r="24062" spans="1:12" x14ac:dyDescent="0.2">
      <c r="A24062" t="s">
        <v>12</v>
      </c>
      <c r="B24062">
        <v>8558</v>
      </c>
      <c r="C24062" t="s">
        <v>293</v>
      </c>
      <c r="D24062" t="s">
        <v>306</v>
      </c>
      <c r="E24062" s="1">
        <v>43871</v>
      </c>
      <c r="F24062" t="s">
        <v>3709</v>
      </c>
      <c r="G24062" t="s">
        <v>3710</v>
      </c>
      <c r="H24062">
        <v>8</v>
      </c>
      <c r="I24062">
        <v>1200</v>
      </c>
      <c r="J24062" t="s">
        <v>2201</v>
      </c>
      <c r="K24062" t="s">
        <v>17</v>
      </c>
      <c r="L24062" s="1">
        <v>42776</v>
      </c>
    </row>
    <row r="24063" spans="1:12" x14ac:dyDescent="0.2">
      <c r="A24063" t="s">
        <v>12</v>
      </c>
      <c r="B24063">
        <v>8558</v>
      </c>
      <c r="C24063" t="s">
        <v>293</v>
      </c>
      <c r="D24063" t="s">
        <v>270</v>
      </c>
      <c r="E24063" s="1">
        <v>43868</v>
      </c>
      <c r="F24063" t="s">
        <v>3709</v>
      </c>
      <c r="G24063" t="s">
        <v>3710</v>
      </c>
      <c r="H24063">
        <v>5</v>
      </c>
      <c r="I24063">
        <v>750</v>
      </c>
      <c r="J24063" t="s">
        <v>2201</v>
      </c>
      <c r="K24063" t="s">
        <v>17</v>
      </c>
      <c r="L24063" s="1">
        <v>42776</v>
      </c>
    </row>
    <row r="24064" spans="1:12" x14ac:dyDescent="0.2">
      <c r="A24064" t="s">
        <v>12</v>
      </c>
      <c r="B24064">
        <v>8558</v>
      </c>
      <c r="C24064" t="s">
        <v>293</v>
      </c>
      <c r="D24064" t="s">
        <v>37</v>
      </c>
      <c r="E24064" s="1">
        <v>43881</v>
      </c>
      <c r="F24064" t="s">
        <v>3709</v>
      </c>
      <c r="G24064" t="s">
        <v>3710</v>
      </c>
      <c r="H24064">
        <v>5</v>
      </c>
      <c r="I24064">
        <v>750</v>
      </c>
      <c r="J24064" t="s">
        <v>2201</v>
      </c>
      <c r="K24064" t="s">
        <v>17</v>
      </c>
      <c r="L24064" s="1">
        <v>42776</v>
      </c>
    </row>
    <row r="24065" spans="1:12" x14ac:dyDescent="0.2">
      <c r="A24065" t="s">
        <v>12</v>
      </c>
      <c r="B24065">
        <v>8558</v>
      </c>
      <c r="C24065" t="s">
        <v>293</v>
      </c>
      <c r="D24065" t="s">
        <v>40</v>
      </c>
      <c r="E24065" s="1">
        <v>43892</v>
      </c>
      <c r="F24065" t="s">
        <v>3709</v>
      </c>
      <c r="G24065" t="s">
        <v>3710</v>
      </c>
      <c r="H24065">
        <v>2</v>
      </c>
      <c r="I24065">
        <v>300</v>
      </c>
      <c r="J24065" t="s">
        <v>2201</v>
      </c>
      <c r="K24065" t="s">
        <v>17</v>
      </c>
      <c r="L24065" s="1">
        <v>42776</v>
      </c>
    </row>
    <row r="24066" spans="1:12" x14ac:dyDescent="0.2">
      <c r="A24066" t="s">
        <v>12</v>
      </c>
      <c r="B24066">
        <v>8558</v>
      </c>
      <c r="C24066" t="s">
        <v>293</v>
      </c>
      <c r="D24066" t="s">
        <v>118</v>
      </c>
      <c r="E24066" s="1">
        <v>43874</v>
      </c>
      <c r="F24066" t="s">
        <v>3709</v>
      </c>
      <c r="G24066" t="s">
        <v>3710</v>
      </c>
      <c r="H24066">
        <v>2</v>
      </c>
      <c r="I24066">
        <v>300</v>
      </c>
      <c r="J24066" t="s">
        <v>2201</v>
      </c>
      <c r="K24066" t="s">
        <v>17</v>
      </c>
      <c r="L24066" s="1">
        <v>42776</v>
      </c>
    </row>
    <row r="24067" spans="1:12" x14ac:dyDescent="0.2">
      <c r="A24067" t="s">
        <v>12</v>
      </c>
      <c r="B24067">
        <v>8558</v>
      </c>
      <c r="C24067" t="s">
        <v>293</v>
      </c>
      <c r="D24067" t="s">
        <v>37</v>
      </c>
      <c r="E24067" s="1">
        <v>43907</v>
      </c>
      <c r="F24067" t="s">
        <v>3709</v>
      </c>
      <c r="G24067" t="s">
        <v>3710</v>
      </c>
      <c r="H24067">
        <v>6</v>
      </c>
      <c r="I24067">
        <v>900</v>
      </c>
      <c r="J24067" t="s">
        <v>2201</v>
      </c>
      <c r="K24067" t="s">
        <v>17</v>
      </c>
      <c r="L24067" s="1">
        <v>42776</v>
      </c>
    </row>
    <row r="24068" spans="1:12" x14ac:dyDescent="0.2">
      <c r="A24068" t="s">
        <v>12</v>
      </c>
      <c r="B24068">
        <v>8558</v>
      </c>
      <c r="C24068" t="s">
        <v>293</v>
      </c>
      <c r="D24068" t="s">
        <v>76</v>
      </c>
      <c r="E24068" s="1">
        <v>43895</v>
      </c>
      <c r="F24068" t="s">
        <v>3709</v>
      </c>
      <c r="G24068" t="s">
        <v>3710</v>
      </c>
      <c r="H24068">
        <v>5</v>
      </c>
      <c r="I24068">
        <v>750</v>
      </c>
      <c r="J24068" t="s">
        <v>2201</v>
      </c>
      <c r="K24068" t="s">
        <v>17</v>
      </c>
      <c r="L24068" s="1">
        <v>42776</v>
      </c>
    </row>
    <row r="24069" spans="1:12" x14ac:dyDescent="0.2">
      <c r="A24069" t="s">
        <v>12</v>
      </c>
      <c r="B24069">
        <v>8558</v>
      </c>
      <c r="C24069" t="s">
        <v>293</v>
      </c>
      <c r="D24069" t="s">
        <v>270</v>
      </c>
      <c r="E24069" s="1">
        <v>43929</v>
      </c>
      <c r="F24069" t="s">
        <v>3709</v>
      </c>
      <c r="G24069" t="s">
        <v>3710</v>
      </c>
      <c r="H24069">
        <v>5</v>
      </c>
      <c r="I24069">
        <v>750</v>
      </c>
      <c r="J24069" t="s">
        <v>2201</v>
      </c>
      <c r="K24069" t="s">
        <v>17</v>
      </c>
      <c r="L24069" s="1">
        <v>42776</v>
      </c>
    </row>
    <row r="24070" spans="1:12" x14ac:dyDescent="0.2">
      <c r="A24070" t="s">
        <v>12</v>
      </c>
      <c r="B24070">
        <v>8558</v>
      </c>
      <c r="C24070" t="s">
        <v>293</v>
      </c>
      <c r="D24070" t="s">
        <v>118</v>
      </c>
      <c r="E24070" s="1">
        <v>43936</v>
      </c>
      <c r="F24070" t="s">
        <v>3709</v>
      </c>
      <c r="G24070" t="s">
        <v>3710</v>
      </c>
      <c r="H24070">
        <v>3</v>
      </c>
      <c r="I24070">
        <v>450</v>
      </c>
      <c r="J24070" t="s">
        <v>2201</v>
      </c>
      <c r="K24070" t="s">
        <v>17</v>
      </c>
      <c r="L24070" s="1">
        <v>42776</v>
      </c>
    </row>
    <row r="24071" spans="1:12" x14ac:dyDescent="0.2">
      <c r="A24071" t="s">
        <v>12</v>
      </c>
      <c r="B24071">
        <v>8558</v>
      </c>
      <c r="C24071" t="s">
        <v>293</v>
      </c>
      <c r="D24071" t="s">
        <v>270</v>
      </c>
      <c r="E24071" s="1">
        <v>43908</v>
      </c>
      <c r="F24071" t="s">
        <v>3709</v>
      </c>
      <c r="G24071" t="s">
        <v>3710</v>
      </c>
      <c r="H24071">
        <v>7</v>
      </c>
      <c r="I24071">
        <v>1050</v>
      </c>
      <c r="J24071" t="s">
        <v>2201</v>
      </c>
      <c r="K24071" t="s">
        <v>17</v>
      </c>
      <c r="L24071" s="1">
        <v>42776</v>
      </c>
    </row>
    <row r="24072" spans="1:12" x14ac:dyDescent="0.2">
      <c r="A24072" t="s">
        <v>12</v>
      </c>
      <c r="B24072">
        <v>8558</v>
      </c>
      <c r="C24072" t="s">
        <v>293</v>
      </c>
      <c r="D24072" t="s">
        <v>37</v>
      </c>
      <c r="E24072" s="1">
        <v>43977</v>
      </c>
      <c r="F24072" t="s">
        <v>3709</v>
      </c>
      <c r="G24072" t="s">
        <v>3710</v>
      </c>
      <c r="H24072">
        <v>3</v>
      </c>
      <c r="I24072">
        <v>450</v>
      </c>
      <c r="J24072" t="s">
        <v>2201</v>
      </c>
      <c r="K24072" t="s">
        <v>17</v>
      </c>
      <c r="L24072" s="1">
        <v>42776</v>
      </c>
    </row>
    <row r="24073" spans="1:12" x14ac:dyDescent="0.2">
      <c r="A24073" t="s">
        <v>12</v>
      </c>
      <c r="B24073">
        <v>8558</v>
      </c>
      <c r="C24073" t="s">
        <v>293</v>
      </c>
      <c r="D24073" t="s">
        <v>40</v>
      </c>
      <c r="E24073" s="1">
        <v>44050</v>
      </c>
      <c r="F24073" t="s">
        <v>3709</v>
      </c>
      <c r="G24073" t="s">
        <v>3710</v>
      </c>
      <c r="H24073">
        <v>4</v>
      </c>
      <c r="I24073">
        <v>600</v>
      </c>
      <c r="J24073" t="s">
        <v>2201</v>
      </c>
      <c r="K24073" t="s">
        <v>17</v>
      </c>
      <c r="L24073" s="1">
        <v>42776</v>
      </c>
    </row>
    <row r="24074" spans="1:12" x14ac:dyDescent="0.2">
      <c r="A24074" t="s">
        <v>12</v>
      </c>
      <c r="B24074">
        <v>8558</v>
      </c>
      <c r="C24074" t="s">
        <v>293</v>
      </c>
      <c r="D24074" t="s">
        <v>37</v>
      </c>
      <c r="E24074" s="1">
        <v>44033</v>
      </c>
      <c r="F24074" t="s">
        <v>3709</v>
      </c>
      <c r="G24074" t="s">
        <v>3710</v>
      </c>
      <c r="H24074">
        <v>5</v>
      </c>
      <c r="I24074">
        <v>750</v>
      </c>
      <c r="J24074" t="s">
        <v>2201</v>
      </c>
      <c r="K24074" t="s">
        <v>17</v>
      </c>
      <c r="L24074" s="1">
        <v>42776</v>
      </c>
    </row>
    <row r="24075" spans="1:12" x14ac:dyDescent="0.2">
      <c r="A24075" t="s">
        <v>12</v>
      </c>
      <c r="B24075">
        <v>8558</v>
      </c>
      <c r="C24075" t="s">
        <v>293</v>
      </c>
      <c r="D24075" t="s">
        <v>1879</v>
      </c>
      <c r="E24075" s="1">
        <v>44033</v>
      </c>
      <c r="F24075" t="s">
        <v>3709</v>
      </c>
      <c r="G24075" t="s">
        <v>3710</v>
      </c>
      <c r="H24075">
        <v>2</v>
      </c>
      <c r="I24075">
        <v>300</v>
      </c>
      <c r="J24075" t="s">
        <v>2201</v>
      </c>
      <c r="K24075" t="s">
        <v>17</v>
      </c>
      <c r="L24075" s="1">
        <v>42776</v>
      </c>
    </row>
    <row r="24076" spans="1:12" x14ac:dyDescent="0.2">
      <c r="A24076" t="s">
        <v>12</v>
      </c>
      <c r="B24076">
        <v>8558</v>
      </c>
      <c r="C24076" t="s">
        <v>293</v>
      </c>
      <c r="D24076" t="s">
        <v>37</v>
      </c>
      <c r="E24076" s="1">
        <v>44039</v>
      </c>
      <c r="F24076" t="s">
        <v>3709</v>
      </c>
      <c r="G24076" t="s">
        <v>3710</v>
      </c>
      <c r="H24076">
        <v>3</v>
      </c>
      <c r="I24076">
        <v>450</v>
      </c>
      <c r="J24076" t="s">
        <v>2201</v>
      </c>
      <c r="K24076" t="s">
        <v>17</v>
      </c>
      <c r="L24076" s="1">
        <v>42776</v>
      </c>
    </row>
    <row r="24077" spans="1:12" x14ac:dyDescent="0.2">
      <c r="A24077" t="s">
        <v>12</v>
      </c>
      <c r="B24077">
        <v>8558</v>
      </c>
      <c r="C24077" t="s">
        <v>293</v>
      </c>
      <c r="D24077" t="s">
        <v>37</v>
      </c>
      <c r="E24077" s="1">
        <v>44096</v>
      </c>
      <c r="F24077" t="s">
        <v>3709</v>
      </c>
      <c r="G24077" t="s">
        <v>3710</v>
      </c>
      <c r="H24077">
        <v>3</v>
      </c>
      <c r="I24077">
        <v>450</v>
      </c>
      <c r="J24077" t="s">
        <v>2201</v>
      </c>
      <c r="K24077" t="s">
        <v>17</v>
      </c>
      <c r="L24077" s="1">
        <v>42776</v>
      </c>
    </row>
    <row r="24078" spans="1:12" x14ac:dyDescent="0.2">
      <c r="A24078" t="s">
        <v>12</v>
      </c>
      <c r="B24078">
        <v>8558</v>
      </c>
      <c r="C24078" t="s">
        <v>293</v>
      </c>
      <c r="D24078" t="s">
        <v>37</v>
      </c>
      <c r="E24078" s="1">
        <v>43529</v>
      </c>
      <c r="F24078" t="s">
        <v>3711</v>
      </c>
      <c r="G24078" t="s">
        <v>3712</v>
      </c>
      <c r="H24078">
        <v>3</v>
      </c>
      <c r="I24078">
        <v>135</v>
      </c>
      <c r="J24078" t="s">
        <v>2201</v>
      </c>
      <c r="K24078" t="s">
        <v>17</v>
      </c>
      <c r="L24078" s="1">
        <v>42220</v>
      </c>
    </row>
    <row r="24079" spans="1:12" x14ac:dyDescent="0.2">
      <c r="A24079" t="s">
        <v>12</v>
      </c>
      <c r="B24079">
        <v>8558</v>
      </c>
      <c r="C24079" t="s">
        <v>293</v>
      </c>
      <c r="D24079" t="s">
        <v>270</v>
      </c>
      <c r="E24079" s="1">
        <v>43528</v>
      </c>
      <c r="F24079" t="s">
        <v>3711</v>
      </c>
      <c r="G24079" t="s">
        <v>3712</v>
      </c>
      <c r="H24079">
        <v>3</v>
      </c>
      <c r="I24079">
        <v>135</v>
      </c>
      <c r="J24079" t="s">
        <v>2201</v>
      </c>
      <c r="K24079" t="s">
        <v>17</v>
      </c>
      <c r="L24079" s="1">
        <v>42220</v>
      </c>
    </row>
    <row r="24080" spans="1:12" x14ac:dyDescent="0.2">
      <c r="A24080" t="s">
        <v>12</v>
      </c>
      <c r="B24080">
        <v>8558</v>
      </c>
      <c r="C24080" t="s">
        <v>293</v>
      </c>
      <c r="D24080" t="s">
        <v>118</v>
      </c>
      <c r="E24080" s="1">
        <v>43517</v>
      </c>
      <c r="F24080" t="s">
        <v>3711</v>
      </c>
      <c r="G24080" t="s">
        <v>3712</v>
      </c>
      <c r="H24080">
        <v>3</v>
      </c>
      <c r="I24080">
        <v>135</v>
      </c>
      <c r="J24080" t="s">
        <v>2201</v>
      </c>
      <c r="K24080" t="s">
        <v>17</v>
      </c>
      <c r="L24080" s="1">
        <v>42220</v>
      </c>
    </row>
    <row r="24081" spans="1:12" x14ac:dyDescent="0.2">
      <c r="A24081" t="s">
        <v>12</v>
      </c>
      <c r="B24081">
        <v>8558</v>
      </c>
      <c r="C24081" t="s">
        <v>293</v>
      </c>
      <c r="D24081" t="s">
        <v>76</v>
      </c>
      <c r="E24081" s="1">
        <v>43550</v>
      </c>
      <c r="F24081" t="s">
        <v>3711</v>
      </c>
      <c r="G24081" t="s">
        <v>3712</v>
      </c>
      <c r="H24081">
        <v>3</v>
      </c>
      <c r="I24081">
        <v>135</v>
      </c>
      <c r="J24081" t="s">
        <v>2201</v>
      </c>
      <c r="K24081" t="s">
        <v>17</v>
      </c>
      <c r="L24081" s="1">
        <v>42220</v>
      </c>
    </row>
    <row r="24082" spans="1:12" x14ac:dyDescent="0.2">
      <c r="A24082" t="s">
        <v>12</v>
      </c>
      <c r="B24082">
        <v>8558</v>
      </c>
      <c r="C24082" t="s">
        <v>293</v>
      </c>
      <c r="D24082" t="s">
        <v>40</v>
      </c>
      <c r="E24082" s="1">
        <v>43551</v>
      </c>
      <c r="F24082" t="s">
        <v>3711</v>
      </c>
      <c r="G24082" t="s">
        <v>3712</v>
      </c>
      <c r="H24082">
        <v>3</v>
      </c>
      <c r="I24082">
        <v>135</v>
      </c>
      <c r="J24082" t="s">
        <v>2201</v>
      </c>
      <c r="K24082" t="s">
        <v>17</v>
      </c>
      <c r="L24082" s="1">
        <v>42220</v>
      </c>
    </row>
    <row r="24083" spans="1:12" x14ac:dyDescent="0.2">
      <c r="A24083" t="s">
        <v>12</v>
      </c>
      <c r="B24083">
        <v>8558</v>
      </c>
      <c r="C24083" t="s">
        <v>293</v>
      </c>
      <c r="D24083" t="s">
        <v>55</v>
      </c>
      <c r="E24083" s="1">
        <v>43720</v>
      </c>
      <c r="F24083" t="s">
        <v>3711</v>
      </c>
      <c r="G24083" t="s">
        <v>3712</v>
      </c>
      <c r="H24083">
        <v>2</v>
      </c>
      <c r="I24083">
        <v>90</v>
      </c>
      <c r="J24083" t="s">
        <v>2201</v>
      </c>
      <c r="K24083" t="s">
        <v>17</v>
      </c>
      <c r="L24083" s="1">
        <v>42220</v>
      </c>
    </row>
    <row r="24084" spans="1:12" x14ac:dyDescent="0.2">
      <c r="A24084" t="s">
        <v>12</v>
      </c>
      <c r="B24084">
        <v>17531</v>
      </c>
      <c r="C24084" t="s">
        <v>289</v>
      </c>
      <c r="D24084" t="s">
        <v>60</v>
      </c>
      <c r="E24084" s="1">
        <v>43620</v>
      </c>
      <c r="F24084" t="s">
        <v>3711</v>
      </c>
      <c r="G24084" t="s">
        <v>3712</v>
      </c>
      <c r="H24084">
        <v>2</v>
      </c>
      <c r="I24084">
        <v>90</v>
      </c>
      <c r="J24084" t="s">
        <v>2201</v>
      </c>
      <c r="K24084" t="s">
        <v>17</v>
      </c>
      <c r="L24084" s="1">
        <v>42220</v>
      </c>
    </row>
    <row r="24085" spans="1:12" x14ac:dyDescent="0.2">
      <c r="A24085" t="s">
        <v>12</v>
      </c>
      <c r="B24085">
        <v>8558</v>
      </c>
      <c r="C24085" t="s">
        <v>293</v>
      </c>
      <c r="D24085" t="s">
        <v>40</v>
      </c>
      <c r="E24085" s="1">
        <v>44050</v>
      </c>
      <c r="F24085" t="s">
        <v>3711</v>
      </c>
      <c r="G24085" t="s">
        <v>3712</v>
      </c>
      <c r="H24085">
        <v>2</v>
      </c>
      <c r="I24085">
        <v>90</v>
      </c>
      <c r="J24085" t="s">
        <v>2201</v>
      </c>
      <c r="K24085" t="s">
        <v>17</v>
      </c>
      <c r="L24085" s="1">
        <v>42220</v>
      </c>
    </row>
    <row r="24086" spans="1:12" x14ac:dyDescent="0.2">
      <c r="A24086" t="s">
        <v>12</v>
      </c>
      <c r="B24086">
        <v>2920</v>
      </c>
      <c r="C24086" t="s">
        <v>31</v>
      </c>
      <c r="D24086" t="s">
        <v>55</v>
      </c>
      <c r="E24086" s="1">
        <v>43908</v>
      </c>
      <c r="F24086" t="s">
        <v>3711</v>
      </c>
      <c r="G24086" t="s">
        <v>3712</v>
      </c>
      <c r="H24086">
        <v>1</v>
      </c>
      <c r="I24086">
        <v>45</v>
      </c>
      <c r="J24086" t="s">
        <v>2201</v>
      </c>
      <c r="K24086" t="s">
        <v>17</v>
      </c>
      <c r="L24086" s="1">
        <v>42220</v>
      </c>
    </row>
    <row r="24087" spans="1:12" x14ac:dyDescent="0.2">
      <c r="A24087" t="s">
        <v>12</v>
      </c>
      <c r="B24087">
        <v>2920</v>
      </c>
      <c r="C24087" t="s">
        <v>31</v>
      </c>
      <c r="D24087" t="s">
        <v>99</v>
      </c>
      <c r="E24087" s="1">
        <v>43909</v>
      </c>
      <c r="F24087" t="s">
        <v>3711</v>
      </c>
      <c r="G24087" t="s">
        <v>3712</v>
      </c>
      <c r="H24087">
        <v>1</v>
      </c>
      <c r="I24087">
        <v>45</v>
      </c>
      <c r="J24087" t="s">
        <v>2201</v>
      </c>
      <c r="K24087" t="s">
        <v>17</v>
      </c>
      <c r="L24087" s="1">
        <v>42220</v>
      </c>
    </row>
    <row r="24088" spans="1:12" x14ac:dyDescent="0.2">
      <c r="A24088" t="s">
        <v>12</v>
      </c>
      <c r="B24088">
        <v>2920</v>
      </c>
      <c r="C24088" t="s">
        <v>31</v>
      </c>
      <c r="D24088" t="s">
        <v>99</v>
      </c>
      <c r="E24088" s="1">
        <v>43909</v>
      </c>
      <c r="F24088" t="s">
        <v>3711</v>
      </c>
      <c r="G24088" t="s">
        <v>3712</v>
      </c>
      <c r="H24088">
        <v>1</v>
      </c>
      <c r="I24088">
        <v>45</v>
      </c>
      <c r="J24088" t="s">
        <v>2201</v>
      </c>
      <c r="K24088" t="s">
        <v>17</v>
      </c>
      <c r="L24088" s="1">
        <v>42220</v>
      </c>
    </row>
    <row r="24089" spans="1:12" x14ac:dyDescent="0.2">
      <c r="A24089" t="s">
        <v>12</v>
      </c>
      <c r="B24089">
        <v>8558</v>
      </c>
      <c r="C24089" t="s">
        <v>293</v>
      </c>
      <c r="D24089" t="s">
        <v>270</v>
      </c>
      <c r="E24089" s="1">
        <v>43868</v>
      </c>
      <c r="F24089" t="s">
        <v>3711</v>
      </c>
      <c r="G24089" t="s">
        <v>3712</v>
      </c>
      <c r="H24089">
        <v>1</v>
      </c>
      <c r="I24089">
        <v>45</v>
      </c>
      <c r="J24089" t="s">
        <v>2201</v>
      </c>
      <c r="K24089" t="s">
        <v>17</v>
      </c>
      <c r="L24089" s="1">
        <v>42220</v>
      </c>
    </row>
    <row r="24090" spans="1:12" x14ac:dyDescent="0.2">
      <c r="A24090" t="s">
        <v>12</v>
      </c>
      <c r="B24090">
        <v>2920</v>
      </c>
      <c r="C24090" t="s">
        <v>31</v>
      </c>
      <c r="D24090" t="s">
        <v>41</v>
      </c>
      <c r="E24090" s="1">
        <v>43889</v>
      </c>
      <c r="F24090" t="s">
        <v>3711</v>
      </c>
      <c r="G24090" t="s">
        <v>3712</v>
      </c>
      <c r="H24090">
        <v>1</v>
      </c>
      <c r="I24090">
        <v>45</v>
      </c>
      <c r="J24090" t="s">
        <v>2201</v>
      </c>
      <c r="K24090" t="s">
        <v>17</v>
      </c>
      <c r="L24090" s="1">
        <v>42220</v>
      </c>
    </row>
    <row r="24091" spans="1:12" x14ac:dyDescent="0.2">
      <c r="A24091" t="s">
        <v>12</v>
      </c>
      <c r="B24091">
        <v>23607</v>
      </c>
      <c r="C24091" t="s">
        <v>272</v>
      </c>
      <c r="D24091" t="s">
        <v>40</v>
      </c>
      <c r="E24091" s="1">
        <v>43735</v>
      </c>
      <c r="F24091" t="s">
        <v>3711</v>
      </c>
      <c r="G24091" t="s">
        <v>3712</v>
      </c>
      <c r="H24091">
        <v>3</v>
      </c>
      <c r="I24091">
        <v>135</v>
      </c>
      <c r="J24091" t="s">
        <v>2201</v>
      </c>
      <c r="K24091" t="s">
        <v>17</v>
      </c>
      <c r="L24091" s="1">
        <v>42220</v>
      </c>
    </row>
    <row r="24092" spans="1:12" x14ac:dyDescent="0.2">
      <c r="A24092" t="s">
        <v>12</v>
      </c>
      <c r="B24092">
        <v>2920</v>
      </c>
      <c r="C24092" t="s">
        <v>31</v>
      </c>
      <c r="D24092" t="s">
        <v>37</v>
      </c>
      <c r="E24092" s="1">
        <v>44018</v>
      </c>
      <c r="F24092" t="s">
        <v>3713</v>
      </c>
      <c r="G24092" t="s">
        <v>3714</v>
      </c>
      <c r="H24092">
        <v>3</v>
      </c>
      <c r="I24092">
        <v>13.2</v>
      </c>
      <c r="J24092" t="s">
        <v>2201</v>
      </c>
      <c r="K24092" t="s">
        <v>17</v>
      </c>
      <c r="L24092" s="1">
        <v>38817</v>
      </c>
    </row>
    <row r="24093" spans="1:12" x14ac:dyDescent="0.2">
      <c r="A24093" t="s">
        <v>12</v>
      </c>
      <c r="B24093">
        <v>2920</v>
      </c>
      <c r="C24093" t="s">
        <v>31</v>
      </c>
      <c r="D24093" t="s">
        <v>155</v>
      </c>
      <c r="E24093" s="1">
        <v>43733</v>
      </c>
      <c r="F24093" t="s">
        <v>3713</v>
      </c>
      <c r="G24093" t="s">
        <v>3714</v>
      </c>
      <c r="H24093">
        <v>1</v>
      </c>
      <c r="I24093">
        <v>4.4000000000000004</v>
      </c>
      <c r="J24093" t="s">
        <v>2201</v>
      </c>
      <c r="K24093" t="s">
        <v>17</v>
      </c>
      <c r="L24093" s="1">
        <v>38817</v>
      </c>
    </row>
    <row r="24094" spans="1:12" x14ac:dyDescent="0.2">
      <c r="A24094" t="s">
        <v>12</v>
      </c>
      <c r="B24094">
        <v>23607</v>
      </c>
      <c r="C24094" t="s">
        <v>272</v>
      </c>
      <c r="D24094" t="s">
        <v>40</v>
      </c>
      <c r="E24094" s="1">
        <v>44071</v>
      </c>
      <c r="F24094" t="s">
        <v>3715</v>
      </c>
      <c r="G24094" t="s">
        <v>3716</v>
      </c>
      <c r="H24094">
        <v>10</v>
      </c>
      <c r="I24094">
        <v>220</v>
      </c>
      <c r="J24094" t="s">
        <v>2201</v>
      </c>
      <c r="K24094" t="s">
        <v>17</v>
      </c>
      <c r="L24094" s="1">
        <v>43164</v>
      </c>
    </row>
    <row r="24095" spans="1:12" x14ac:dyDescent="0.2">
      <c r="A24095" t="s">
        <v>12</v>
      </c>
      <c r="B24095">
        <v>23607</v>
      </c>
      <c r="C24095" t="s">
        <v>272</v>
      </c>
      <c r="D24095" t="s">
        <v>40</v>
      </c>
      <c r="E24095" s="1">
        <v>43993</v>
      </c>
      <c r="F24095" t="s">
        <v>3715</v>
      </c>
      <c r="G24095" t="s">
        <v>3716</v>
      </c>
      <c r="H24095">
        <v>10</v>
      </c>
      <c r="I24095">
        <v>220</v>
      </c>
      <c r="J24095" t="s">
        <v>2201</v>
      </c>
      <c r="K24095" t="s">
        <v>17</v>
      </c>
      <c r="L24095" s="1">
        <v>43164</v>
      </c>
    </row>
    <row r="24096" spans="1:12" x14ac:dyDescent="0.2">
      <c r="A24096" t="s">
        <v>12</v>
      </c>
      <c r="B24096">
        <v>23607</v>
      </c>
      <c r="C24096" t="s">
        <v>272</v>
      </c>
      <c r="D24096" t="s">
        <v>14</v>
      </c>
      <c r="E24096" s="1">
        <v>43536</v>
      </c>
      <c r="F24096" t="s">
        <v>3715</v>
      </c>
      <c r="G24096" t="s">
        <v>3716</v>
      </c>
      <c r="H24096">
        <v>8</v>
      </c>
      <c r="I24096">
        <v>176</v>
      </c>
      <c r="J24096" t="s">
        <v>2201</v>
      </c>
      <c r="K24096" t="s">
        <v>17</v>
      </c>
      <c r="L24096" s="1">
        <v>43164</v>
      </c>
    </row>
    <row r="24097" spans="1:12" x14ac:dyDescent="0.2">
      <c r="A24097" t="s">
        <v>12</v>
      </c>
      <c r="B24097">
        <v>23607</v>
      </c>
      <c r="C24097" t="s">
        <v>272</v>
      </c>
      <c r="D24097" t="s">
        <v>41</v>
      </c>
      <c r="E24097" s="1">
        <v>43683</v>
      </c>
      <c r="F24097" t="s">
        <v>3715</v>
      </c>
      <c r="G24097" t="s">
        <v>3716</v>
      </c>
      <c r="H24097">
        <v>30</v>
      </c>
      <c r="I24097">
        <v>660</v>
      </c>
      <c r="J24097" t="s">
        <v>2201</v>
      </c>
      <c r="K24097" t="s">
        <v>17</v>
      </c>
      <c r="L24097" s="1">
        <v>43164</v>
      </c>
    </row>
    <row r="24098" spans="1:12" x14ac:dyDescent="0.2">
      <c r="A24098" t="s">
        <v>12</v>
      </c>
      <c r="B24098">
        <v>23607</v>
      </c>
      <c r="C24098" t="s">
        <v>272</v>
      </c>
      <c r="D24098" t="s">
        <v>14</v>
      </c>
      <c r="E24098" s="1">
        <v>43685</v>
      </c>
      <c r="F24098" t="s">
        <v>3715</v>
      </c>
      <c r="G24098" t="s">
        <v>3716</v>
      </c>
      <c r="H24098">
        <v>6</v>
      </c>
      <c r="I24098">
        <v>132</v>
      </c>
      <c r="J24098" t="s">
        <v>2201</v>
      </c>
      <c r="K24098" t="s">
        <v>17</v>
      </c>
      <c r="L24098" s="1">
        <v>43164</v>
      </c>
    </row>
    <row r="24099" spans="1:12" x14ac:dyDescent="0.2">
      <c r="A24099" t="s">
        <v>12</v>
      </c>
      <c r="B24099">
        <v>23607</v>
      </c>
      <c r="C24099" t="s">
        <v>272</v>
      </c>
      <c r="D24099" t="s">
        <v>40</v>
      </c>
      <c r="E24099" s="1">
        <v>43692</v>
      </c>
      <c r="F24099" t="s">
        <v>3715</v>
      </c>
      <c r="G24099" t="s">
        <v>3716</v>
      </c>
      <c r="H24099">
        <v>20</v>
      </c>
      <c r="I24099">
        <v>440</v>
      </c>
      <c r="J24099" t="s">
        <v>2201</v>
      </c>
      <c r="K24099" t="s">
        <v>17</v>
      </c>
      <c r="L24099" s="1">
        <v>43164</v>
      </c>
    </row>
    <row r="24100" spans="1:12" x14ac:dyDescent="0.2">
      <c r="A24100" t="s">
        <v>12</v>
      </c>
      <c r="B24100">
        <v>6500</v>
      </c>
      <c r="C24100" t="s">
        <v>124</v>
      </c>
      <c r="D24100" t="s">
        <v>21</v>
      </c>
      <c r="E24100" s="1">
        <v>44131</v>
      </c>
      <c r="F24100" t="s">
        <v>3717</v>
      </c>
      <c r="G24100" t="s">
        <v>3718</v>
      </c>
      <c r="H24100">
        <v>200</v>
      </c>
      <c r="I24100">
        <v>50</v>
      </c>
      <c r="J24100" t="s">
        <v>3719</v>
      </c>
      <c r="K24100" t="s">
        <v>17</v>
      </c>
      <c r="L24100" s="1">
        <v>35062</v>
      </c>
    </row>
    <row r="24101" spans="1:12" x14ac:dyDescent="0.2">
      <c r="A24101" t="s">
        <v>24</v>
      </c>
      <c r="B24101">
        <v>20930</v>
      </c>
      <c r="C24101" t="s">
        <v>25</v>
      </c>
      <c r="D24101" t="s">
        <v>21</v>
      </c>
      <c r="E24101" s="1">
        <v>43482</v>
      </c>
      <c r="F24101" t="s">
        <v>3720</v>
      </c>
      <c r="G24101" t="s">
        <v>3721</v>
      </c>
      <c r="H24101">
        <v>2</v>
      </c>
      <c r="I24101">
        <v>0.12</v>
      </c>
      <c r="J24101" t="s">
        <v>3722</v>
      </c>
      <c r="K24101" t="s">
        <v>17</v>
      </c>
      <c r="L24101" s="1">
        <v>34852</v>
      </c>
    </row>
    <row r="24102" spans="1:12" x14ac:dyDescent="0.2">
      <c r="A24102" t="s">
        <v>12</v>
      </c>
      <c r="B24102">
        <v>11510</v>
      </c>
      <c r="C24102" t="s">
        <v>810</v>
      </c>
      <c r="D24102" t="s">
        <v>126</v>
      </c>
      <c r="E24102" s="1">
        <v>43950</v>
      </c>
      <c r="F24102" t="s">
        <v>3723</v>
      </c>
      <c r="G24102" t="s">
        <v>3724</v>
      </c>
      <c r="H24102">
        <v>500</v>
      </c>
      <c r="I24102">
        <v>60</v>
      </c>
      <c r="J24102" t="s">
        <v>3722</v>
      </c>
      <c r="K24102" t="s">
        <v>17</v>
      </c>
      <c r="L24102" s="1">
        <v>35030</v>
      </c>
    </row>
    <row r="24103" spans="1:12" x14ac:dyDescent="0.2">
      <c r="A24103" t="s">
        <v>12</v>
      </c>
      <c r="B24103">
        <v>11510</v>
      </c>
      <c r="C24103" t="s">
        <v>810</v>
      </c>
      <c r="D24103" t="s">
        <v>126</v>
      </c>
      <c r="E24103" s="1">
        <v>44097</v>
      </c>
      <c r="F24103" t="s">
        <v>3725</v>
      </c>
      <c r="G24103" t="s">
        <v>3726</v>
      </c>
      <c r="H24103">
        <v>2</v>
      </c>
      <c r="I24103">
        <v>68.239999999999995</v>
      </c>
      <c r="J24103" t="s">
        <v>125</v>
      </c>
      <c r="K24103" t="s">
        <v>17</v>
      </c>
      <c r="L24103" s="1">
        <v>44082</v>
      </c>
    </row>
    <row r="24104" spans="1:12" x14ac:dyDescent="0.2">
      <c r="A24104" t="s">
        <v>12</v>
      </c>
      <c r="B24104">
        <v>11510</v>
      </c>
      <c r="C24104" t="s">
        <v>810</v>
      </c>
      <c r="D24104" t="s">
        <v>126</v>
      </c>
      <c r="E24104" s="1">
        <v>44147</v>
      </c>
      <c r="F24104" t="s">
        <v>3725</v>
      </c>
      <c r="G24104" t="s">
        <v>3726</v>
      </c>
      <c r="H24104">
        <v>2</v>
      </c>
      <c r="I24104">
        <v>68.239999999999995</v>
      </c>
      <c r="J24104" t="s">
        <v>125</v>
      </c>
      <c r="K24104" t="s">
        <v>17</v>
      </c>
      <c r="L24104" s="1">
        <v>44082</v>
      </c>
    </row>
    <row r="24105" spans="1:12" x14ac:dyDescent="0.2">
      <c r="A24105" t="s">
        <v>24</v>
      </c>
      <c r="B24105">
        <v>20930</v>
      </c>
      <c r="C24105" t="s">
        <v>25</v>
      </c>
      <c r="D24105" t="s">
        <v>21</v>
      </c>
      <c r="E24105" s="1">
        <v>43720</v>
      </c>
      <c r="F24105" t="s">
        <v>3727</v>
      </c>
      <c r="G24105" t="s">
        <v>3728</v>
      </c>
      <c r="H24105">
        <v>2</v>
      </c>
      <c r="I24105">
        <v>0.12</v>
      </c>
      <c r="J24105" t="s">
        <v>3722</v>
      </c>
      <c r="K24105" t="s">
        <v>17</v>
      </c>
      <c r="L24105" s="1">
        <v>41187</v>
      </c>
    </row>
    <row r="24106" spans="1:12" x14ac:dyDescent="0.2">
      <c r="A24106" t="s">
        <v>53</v>
      </c>
      <c r="B24106">
        <v>17860</v>
      </c>
      <c r="C24106" t="s">
        <v>1992</v>
      </c>
      <c r="D24106" t="s">
        <v>21</v>
      </c>
      <c r="E24106" s="1">
        <v>43935</v>
      </c>
      <c r="F24106" t="s">
        <v>3729</v>
      </c>
      <c r="G24106" t="s">
        <v>3730</v>
      </c>
      <c r="H24106">
        <v>1015</v>
      </c>
      <c r="I24106">
        <v>71.05</v>
      </c>
      <c r="J24106" t="s">
        <v>3722</v>
      </c>
      <c r="K24106" t="s">
        <v>17</v>
      </c>
      <c r="L24106" s="1">
        <v>35530</v>
      </c>
    </row>
    <row r="24107" spans="1:12" x14ac:dyDescent="0.2">
      <c r="A24107" t="s">
        <v>53</v>
      </c>
      <c r="B24107">
        <v>17860</v>
      </c>
      <c r="C24107" t="s">
        <v>1992</v>
      </c>
      <c r="D24107" t="s">
        <v>21</v>
      </c>
      <c r="E24107" s="1">
        <v>43935</v>
      </c>
      <c r="F24107" t="s">
        <v>3731</v>
      </c>
      <c r="G24107" t="s">
        <v>3732</v>
      </c>
      <c r="H24107">
        <v>649</v>
      </c>
      <c r="I24107">
        <v>45.43</v>
      </c>
      <c r="J24107" t="s">
        <v>3722</v>
      </c>
      <c r="K24107" t="s">
        <v>17</v>
      </c>
      <c r="L24107" s="1">
        <v>35530</v>
      </c>
    </row>
    <row r="24108" spans="1:12" x14ac:dyDescent="0.2">
      <c r="A24108" t="s">
        <v>12</v>
      </c>
      <c r="B24108">
        <v>8558</v>
      </c>
      <c r="C24108" t="s">
        <v>293</v>
      </c>
      <c r="D24108" t="s">
        <v>55</v>
      </c>
      <c r="E24108" s="1">
        <v>43973</v>
      </c>
      <c r="F24108" t="s">
        <v>3733</v>
      </c>
      <c r="G24108" t="s">
        <v>3734</v>
      </c>
      <c r="H24108">
        <v>20</v>
      </c>
      <c r="I24108">
        <v>10</v>
      </c>
      <c r="J24108" t="s">
        <v>3722</v>
      </c>
      <c r="K24108" t="s">
        <v>17</v>
      </c>
      <c r="L24108" s="1">
        <v>36255</v>
      </c>
    </row>
    <row r="24109" spans="1:12" x14ac:dyDescent="0.2">
      <c r="A24109" t="s">
        <v>12</v>
      </c>
      <c r="B24109">
        <v>8558</v>
      </c>
      <c r="C24109" t="s">
        <v>293</v>
      </c>
      <c r="D24109" t="s">
        <v>270</v>
      </c>
      <c r="E24109" s="1">
        <v>43908</v>
      </c>
      <c r="F24109" t="s">
        <v>3733</v>
      </c>
      <c r="G24109" t="s">
        <v>3734</v>
      </c>
      <c r="H24109">
        <v>20</v>
      </c>
      <c r="I24109">
        <v>10</v>
      </c>
      <c r="J24109" t="s">
        <v>3722</v>
      </c>
      <c r="K24109" t="s">
        <v>17</v>
      </c>
      <c r="L24109" s="1">
        <v>36255</v>
      </c>
    </row>
    <row r="24110" spans="1:12" x14ac:dyDescent="0.2">
      <c r="A24110" t="s">
        <v>12</v>
      </c>
      <c r="B24110">
        <v>8558</v>
      </c>
      <c r="C24110" t="s">
        <v>293</v>
      </c>
      <c r="D24110" t="s">
        <v>118</v>
      </c>
      <c r="E24110" s="1">
        <v>43936</v>
      </c>
      <c r="F24110" t="s">
        <v>3733</v>
      </c>
      <c r="G24110" t="s">
        <v>3734</v>
      </c>
      <c r="H24110">
        <v>10</v>
      </c>
      <c r="I24110">
        <v>5</v>
      </c>
      <c r="J24110" t="s">
        <v>3722</v>
      </c>
      <c r="K24110" t="s">
        <v>17</v>
      </c>
      <c r="L24110" s="1">
        <v>36255</v>
      </c>
    </row>
    <row r="24111" spans="1:12" x14ac:dyDescent="0.2">
      <c r="A24111" t="s">
        <v>12</v>
      </c>
      <c r="B24111">
        <v>8558</v>
      </c>
      <c r="C24111" t="s">
        <v>293</v>
      </c>
      <c r="D24111" t="s">
        <v>37</v>
      </c>
      <c r="E24111" s="1">
        <v>43907</v>
      </c>
      <c r="F24111" t="s">
        <v>3733</v>
      </c>
      <c r="G24111" t="s">
        <v>3734</v>
      </c>
      <c r="H24111">
        <v>20</v>
      </c>
      <c r="I24111">
        <v>10</v>
      </c>
      <c r="J24111" t="s">
        <v>3722</v>
      </c>
      <c r="K24111" t="s">
        <v>17</v>
      </c>
      <c r="L24111" s="1">
        <v>36255</v>
      </c>
    </row>
    <row r="24112" spans="1:12" x14ac:dyDescent="0.2">
      <c r="A24112" t="s">
        <v>12</v>
      </c>
      <c r="B24112">
        <v>8558</v>
      </c>
      <c r="C24112" t="s">
        <v>293</v>
      </c>
      <c r="D24112" t="s">
        <v>76</v>
      </c>
      <c r="E24112" s="1">
        <v>43895</v>
      </c>
      <c r="F24112" t="s">
        <v>3733</v>
      </c>
      <c r="G24112" t="s">
        <v>3734</v>
      </c>
      <c r="H24112">
        <v>10</v>
      </c>
      <c r="I24112">
        <v>5</v>
      </c>
      <c r="J24112" t="s">
        <v>3722</v>
      </c>
      <c r="K24112" t="s">
        <v>17</v>
      </c>
      <c r="L24112" s="1">
        <v>36255</v>
      </c>
    </row>
    <row r="24113" spans="1:12" x14ac:dyDescent="0.2">
      <c r="A24113" t="s">
        <v>12</v>
      </c>
      <c r="B24113">
        <v>8558</v>
      </c>
      <c r="C24113" t="s">
        <v>293</v>
      </c>
      <c r="D24113" t="s">
        <v>118</v>
      </c>
      <c r="E24113" s="1">
        <v>43874</v>
      </c>
      <c r="F24113" t="s">
        <v>3733</v>
      </c>
      <c r="G24113" t="s">
        <v>3734</v>
      </c>
      <c r="H24113">
        <v>5</v>
      </c>
      <c r="I24113">
        <v>2.5</v>
      </c>
      <c r="J24113" t="s">
        <v>3722</v>
      </c>
      <c r="K24113" t="s">
        <v>17</v>
      </c>
      <c r="L24113" s="1">
        <v>36255</v>
      </c>
    </row>
    <row r="24114" spans="1:12" x14ac:dyDescent="0.2">
      <c r="A24114" t="s">
        <v>12</v>
      </c>
      <c r="B24114">
        <v>8558</v>
      </c>
      <c r="C24114" t="s">
        <v>293</v>
      </c>
      <c r="D24114" t="s">
        <v>37</v>
      </c>
      <c r="E24114" s="1">
        <v>43881</v>
      </c>
      <c r="F24114" t="s">
        <v>3733</v>
      </c>
      <c r="G24114" t="s">
        <v>3734</v>
      </c>
      <c r="H24114">
        <v>10</v>
      </c>
      <c r="I24114">
        <v>5</v>
      </c>
      <c r="J24114" t="s">
        <v>3722</v>
      </c>
      <c r="K24114" t="s">
        <v>17</v>
      </c>
      <c r="L24114" s="1">
        <v>36255</v>
      </c>
    </row>
    <row r="24115" spans="1:12" x14ac:dyDescent="0.2">
      <c r="A24115" t="s">
        <v>12</v>
      </c>
      <c r="B24115">
        <v>8558</v>
      </c>
      <c r="C24115" t="s">
        <v>293</v>
      </c>
      <c r="D24115" t="s">
        <v>270</v>
      </c>
      <c r="E24115" s="1">
        <v>43868</v>
      </c>
      <c r="F24115" t="s">
        <v>3733</v>
      </c>
      <c r="G24115" t="s">
        <v>3734</v>
      </c>
      <c r="H24115">
        <v>10</v>
      </c>
      <c r="I24115">
        <v>5</v>
      </c>
      <c r="J24115" t="s">
        <v>3722</v>
      </c>
      <c r="K24115" t="s">
        <v>17</v>
      </c>
      <c r="L24115" s="1">
        <v>36255</v>
      </c>
    </row>
    <row r="24116" spans="1:12" x14ac:dyDescent="0.2">
      <c r="A24116" t="s">
        <v>12</v>
      </c>
      <c r="B24116">
        <v>8558</v>
      </c>
      <c r="C24116" t="s">
        <v>293</v>
      </c>
      <c r="D24116" t="s">
        <v>306</v>
      </c>
      <c r="E24116" s="1">
        <v>43871</v>
      </c>
      <c r="F24116" t="s">
        <v>3733</v>
      </c>
      <c r="G24116" t="s">
        <v>3734</v>
      </c>
      <c r="H24116">
        <v>10</v>
      </c>
      <c r="I24116">
        <v>5</v>
      </c>
      <c r="J24116" t="s">
        <v>3722</v>
      </c>
      <c r="K24116" t="s">
        <v>17</v>
      </c>
      <c r="L24116" s="1">
        <v>36255</v>
      </c>
    </row>
    <row r="24117" spans="1:12" x14ac:dyDescent="0.2">
      <c r="A24117" t="s">
        <v>12</v>
      </c>
      <c r="B24117">
        <v>8558</v>
      </c>
      <c r="C24117" t="s">
        <v>293</v>
      </c>
      <c r="D24117" t="s">
        <v>76</v>
      </c>
      <c r="E24117" s="1">
        <v>43859</v>
      </c>
      <c r="F24117" t="s">
        <v>3733</v>
      </c>
      <c r="G24117" t="s">
        <v>3734</v>
      </c>
      <c r="H24117">
        <v>10</v>
      </c>
      <c r="I24117">
        <v>5</v>
      </c>
      <c r="J24117" t="s">
        <v>3722</v>
      </c>
      <c r="K24117" t="s">
        <v>17</v>
      </c>
      <c r="L24117" s="1">
        <v>36255</v>
      </c>
    </row>
    <row r="24118" spans="1:12" x14ac:dyDescent="0.2">
      <c r="A24118" t="s">
        <v>12</v>
      </c>
      <c r="B24118">
        <v>8558</v>
      </c>
      <c r="C24118" t="s">
        <v>293</v>
      </c>
      <c r="D24118" t="s">
        <v>155</v>
      </c>
      <c r="E24118" s="1">
        <v>43829</v>
      </c>
      <c r="F24118" t="s">
        <v>3733</v>
      </c>
      <c r="G24118" t="s">
        <v>3734</v>
      </c>
      <c r="H24118">
        <v>20</v>
      </c>
      <c r="I24118">
        <v>10</v>
      </c>
      <c r="J24118" t="s">
        <v>3722</v>
      </c>
      <c r="K24118" t="s">
        <v>17</v>
      </c>
      <c r="L24118" s="1">
        <v>36255</v>
      </c>
    </row>
    <row r="24119" spans="1:12" x14ac:dyDescent="0.2">
      <c r="A24119" t="s">
        <v>12</v>
      </c>
      <c r="B24119">
        <v>8558</v>
      </c>
      <c r="C24119" t="s">
        <v>293</v>
      </c>
      <c r="D24119" t="s">
        <v>14</v>
      </c>
      <c r="E24119" s="1">
        <v>43850</v>
      </c>
      <c r="F24119" t="s">
        <v>3733</v>
      </c>
      <c r="G24119" t="s">
        <v>3734</v>
      </c>
      <c r="H24119">
        <v>20</v>
      </c>
      <c r="I24119">
        <v>10</v>
      </c>
      <c r="J24119" t="s">
        <v>3722</v>
      </c>
      <c r="K24119" t="s">
        <v>17</v>
      </c>
      <c r="L24119" s="1">
        <v>36255</v>
      </c>
    </row>
    <row r="24120" spans="1:12" x14ac:dyDescent="0.2">
      <c r="A24120" t="s">
        <v>12</v>
      </c>
      <c r="B24120">
        <v>8558</v>
      </c>
      <c r="C24120" t="s">
        <v>293</v>
      </c>
      <c r="D24120" t="s">
        <v>55</v>
      </c>
      <c r="E24120" s="1">
        <v>43760</v>
      </c>
      <c r="F24120" t="s">
        <v>3733</v>
      </c>
      <c r="G24120" t="s">
        <v>3734</v>
      </c>
      <c r="H24120">
        <v>10</v>
      </c>
      <c r="I24120">
        <v>5</v>
      </c>
      <c r="J24120" t="s">
        <v>3722</v>
      </c>
      <c r="K24120" t="s">
        <v>17</v>
      </c>
      <c r="L24120" s="1">
        <v>36255</v>
      </c>
    </row>
    <row r="24121" spans="1:12" x14ac:dyDescent="0.2">
      <c r="A24121" t="s">
        <v>12</v>
      </c>
      <c r="B24121">
        <v>8558</v>
      </c>
      <c r="C24121" t="s">
        <v>293</v>
      </c>
      <c r="D24121" t="s">
        <v>270</v>
      </c>
      <c r="E24121" s="1">
        <v>43746</v>
      </c>
      <c r="F24121" t="s">
        <v>3733</v>
      </c>
      <c r="G24121" t="s">
        <v>3734</v>
      </c>
      <c r="H24121">
        <v>10</v>
      </c>
      <c r="I24121">
        <v>5</v>
      </c>
      <c r="J24121" t="s">
        <v>3722</v>
      </c>
      <c r="K24121" t="s">
        <v>17</v>
      </c>
      <c r="L24121" s="1">
        <v>36255</v>
      </c>
    </row>
    <row r="24122" spans="1:12" x14ac:dyDescent="0.2">
      <c r="A24122" t="s">
        <v>12</v>
      </c>
      <c r="B24122">
        <v>8558</v>
      </c>
      <c r="C24122" t="s">
        <v>293</v>
      </c>
      <c r="D24122" t="s">
        <v>55</v>
      </c>
      <c r="E24122" s="1">
        <v>43720</v>
      </c>
      <c r="F24122" t="s">
        <v>3733</v>
      </c>
      <c r="G24122" t="s">
        <v>3734</v>
      </c>
      <c r="H24122">
        <v>20</v>
      </c>
      <c r="I24122">
        <v>10</v>
      </c>
      <c r="J24122" t="s">
        <v>3722</v>
      </c>
      <c r="K24122" t="s">
        <v>17</v>
      </c>
      <c r="L24122" s="1">
        <v>36255</v>
      </c>
    </row>
    <row r="24123" spans="1:12" x14ac:dyDescent="0.2">
      <c r="A24123" t="s">
        <v>12</v>
      </c>
      <c r="B24123">
        <v>8558</v>
      </c>
      <c r="C24123" t="s">
        <v>293</v>
      </c>
      <c r="D24123" t="s">
        <v>40</v>
      </c>
      <c r="E24123" s="1">
        <v>43747</v>
      </c>
      <c r="F24123" t="s">
        <v>3733</v>
      </c>
      <c r="G24123" t="s">
        <v>3734</v>
      </c>
      <c r="H24123">
        <v>10</v>
      </c>
      <c r="I24123">
        <v>5</v>
      </c>
      <c r="J24123" t="s">
        <v>3722</v>
      </c>
      <c r="K24123" t="s">
        <v>17</v>
      </c>
      <c r="L24123" s="1">
        <v>36255</v>
      </c>
    </row>
    <row r="24124" spans="1:12" x14ac:dyDescent="0.2">
      <c r="A24124" t="s">
        <v>12</v>
      </c>
      <c r="B24124">
        <v>8558</v>
      </c>
      <c r="C24124" t="s">
        <v>293</v>
      </c>
      <c r="D24124" t="s">
        <v>76</v>
      </c>
      <c r="E24124" s="1">
        <v>43664</v>
      </c>
      <c r="F24124" t="s">
        <v>3733</v>
      </c>
      <c r="G24124" t="s">
        <v>3734</v>
      </c>
      <c r="H24124">
        <v>10</v>
      </c>
      <c r="I24124">
        <v>5</v>
      </c>
      <c r="J24124" t="s">
        <v>3722</v>
      </c>
      <c r="K24124" t="s">
        <v>17</v>
      </c>
      <c r="L24124" s="1">
        <v>36255</v>
      </c>
    </row>
    <row r="24125" spans="1:12" x14ac:dyDescent="0.2">
      <c r="A24125" t="s">
        <v>12</v>
      </c>
      <c r="B24125">
        <v>8558</v>
      </c>
      <c r="C24125" t="s">
        <v>293</v>
      </c>
      <c r="D24125" t="s">
        <v>118</v>
      </c>
      <c r="E24125" s="1">
        <v>43671</v>
      </c>
      <c r="F24125" t="s">
        <v>3733</v>
      </c>
      <c r="G24125" t="s">
        <v>3734</v>
      </c>
      <c r="H24125">
        <v>20</v>
      </c>
      <c r="I24125">
        <v>10</v>
      </c>
      <c r="J24125" t="s">
        <v>3722</v>
      </c>
      <c r="K24125" t="s">
        <v>17</v>
      </c>
      <c r="L24125" s="1">
        <v>36255</v>
      </c>
    </row>
    <row r="24126" spans="1:12" x14ac:dyDescent="0.2">
      <c r="A24126" t="s">
        <v>12</v>
      </c>
      <c r="B24126">
        <v>8558</v>
      </c>
      <c r="C24126" t="s">
        <v>293</v>
      </c>
      <c r="D24126" t="s">
        <v>76</v>
      </c>
      <c r="E24126" s="1">
        <v>43691</v>
      </c>
      <c r="F24126" t="s">
        <v>3733</v>
      </c>
      <c r="G24126" t="s">
        <v>3734</v>
      </c>
      <c r="H24126">
        <v>10</v>
      </c>
      <c r="I24126">
        <v>5</v>
      </c>
      <c r="J24126" t="s">
        <v>3722</v>
      </c>
      <c r="K24126" t="s">
        <v>17</v>
      </c>
      <c r="L24126" s="1">
        <v>36255</v>
      </c>
    </row>
    <row r="24127" spans="1:12" x14ac:dyDescent="0.2">
      <c r="A24127" t="s">
        <v>12</v>
      </c>
      <c r="B24127">
        <v>8558</v>
      </c>
      <c r="C24127" t="s">
        <v>293</v>
      </c>
      <c r="D24127" t="s">
        <v>40</v>
      </c>
      <c r="E24127" s="1">
        <v>43698</v>
      </c>
      <c r="F24127" t="s">
        <v>3733</v>
      </c>
      <c r="G24127" t="s">
        <v>3734</v>
      </c>
      <c r="H24127">
        <v>10</v>
      </c>
      <c r="I24127">
        <v>5</v>
      </c>
      <c r="J24127" t="s">
        <v>3722</v>
      </c>
      <c r="K24127" t="s">
        <v>17</v>
      </c>
      <c r="L24127" s="1">
        <v>36255</v>
      </c>
    </row>
    <row r="24128" spans="1:12" x14ac:dyDescent="0.2">
      <c r="A24128" t="s">
        <v>12</v>
      </c>
      <c r="B24128">
        <v>8558</v>
      </c>
      <c r="C24128" t="s">
        <v>293</v>
      </c>
      <c r="D24128" t="s">
        <v>21</v>
      </c>
      <c r="E24128" s="1">
        <v>43642</v>
      </c>
      <c r="F24128" t="s">
        <v>3733</v>
      </c>
      <c r="G24128" t="s">
        <v>3734</v>
      </c>
      <c r="H24128">
        <v>10</v>
      </c>
      <c r="I24128">
        <v>5</v>
      </c>
      <c r="J24128" t="s">
        <v>3722</v>
      </c>
      <c r="K24128" t="s">
        <v>17</v>
      </c>
      <c r="L24128" s="1">
        <v>36255</v>
      </c>
    </row>
    <row r="24129" spans="1:12" x14ac:dyDescent="0.2">
      <c r="A24129" t="s">
        <v>12</v>
      </c>
      <c r="B24129">
        <v>8558</v>
      </c>
      <c r="C24129" t="s">
        <v>293</v>
      </c>
      <c r="D24129" t="s">
        <v>37</v>
      </c>
      <c r="E24129" s="1">
        <v>43607</v>
      </c>
      <c r="F24129" t="s">
        <v>3733</v>
      </c>
      <c r="G24129" t="s">
        <v>3734</v>
      </c>
      <c r="H24129">
        <v>10</v>
      </c>
      <c r="I24129">
        <v>5</v>
      </c>
      <c r="J24129" t="s">
        <v>3722</v>
      </c>
      <c r="K24129" t="s">
        <v>17</v>
      </c>
      <c r="L24129" s="1">
        <v>36255</v>
      </c>
    </row>
    <row r="24130" spans="1:12" x14ac:dyDescent="0.2">
      <c r="A24130" t="s">
        <v>12</v>
      </c>
      <c r="B24130">
        <v>8558</v>
      </c>
      <c r="C24130" t="s">
        <v>293</v>
      </c>
      <c r="D24130" t="s">
        <v>37</v>
      </c>
      <c r="E24130" s="1">
        <v>43607</v>
      </c>
      <c r="F24130" t="s">
        <v>3733</v>
      </c>
      <c r="G24130" t="s">
        <v>3734</v>
      </c>
      <c r="H24130">
        <v>20</v>
      </c>
      <c r="I24130">
        <v>10</v>
      </c>
      <c r="J24130" t="s">
        <v>3722</v>
      </c>
      <c r="K24130" t="s">
        <v>17</v>
      </c>
      <c r="L24130" s="1">
        <v>36255</v>
      </c>
    </row>
    <row r="24131" spans="1:12" x14ac:dyDescent="0.2">
      <c r="A24131" t="s">
        <v>12</v>
      </c>
      <c r="B24131">
        <v>8558</v>
      </c>
      <c r="C24131" t="s">
        <v>293</v>
      </c>
      <c r="D24131" t="s">
        <v>306</v>
      </c>
      <c r="E24131" s="1">
        <v>43663</v>
      </c>
      <c r="F24131" t="s">
        <v>3733</v>
      </c>
      <c r="G24131" t="s">
        <v>3734</v>
      </c>
      <c r="H24131">
        <v>20</v>
      </c>
      <c r="I24131">
        <v>10</v>
      </c>
      <c r="J24131" t="s">
        <v>3722</v>
      </c>
      <c r="K24131" t="s">
        <v>17</v>
      </c>
      <c r="L24131" s="1">
        <v>36255</v>
      </c>
    </row>
    <row r="24132" spans="1:12" x14ac:dyDescent="0.2">
      <c r="A24132" t="s">
        <v>12</v>
      </c>
      <c r="B24132">
        <v>8558</v>
      </c>
      <c r="C24132" t="s">
        <v>293</v>
      </c>
      <c r="D24132" t="s">
        <v>233</v>
      </c>
      <c r="E24132" s="1">
        <v>43647</v>
      </c>
      <c r="F24132" t="s">
        <v>3733</v>
      </c>
      <c r="G24132" t="s">
        <v>3734</v>
      </c>
      <c r="H24132">
        <v>10</v>
      </c>
      <c r="I24132">
        <v>5</v>
      </c>
      <c r="J24132" t="s">
        <v>3722</v>
      </c>
      <c r="K24132" t="s">
        <v>17</v>
      </c>
      <c r="L24132" s="1">
        <v>36255</v>
      </c>
    </row>
    <row r="24133" spans="1:12" x14ac:dyDescent="0.2">
      <c r="A24133" t="s">
        <v>12</v>
      </c>
      <c r="B24133">
        <v>8558</v>
      </c>
      <c r="C24133" t="s">
        <v>293</v>
      </c>
      <c r="D24133" t="s">
        <v>40</v>
      </c>
      <c r="E24133" s="1">
        <v>43620</v>
      </c>
      <c r="F24133" t="s">
        <v>3733</v>
      </c>
      <c r="G24133" t="s">
        <v>3734</v>
      </c>
      <c r="H24133">
        <v>10</v>
      </c>
      <c r="I24133">
        <v>5</v>
      </c>
      <c r="J24133" t="s">
        <v>3722</v>
      </c>
      <c r="K24133" t="s">
        <v>17</v>
      </c>
      <c r="L24133" s="1">
        <v>36255</v>
      </c>
    </row>
    <row r="24134" spans="1:12" x14ac:dyDescent="0.2">
      <c r="A24134" t="s">
        <v>12</v>
      </c>
      <c r="B24134">
        <v>8558</v>
      </c>
      <c r="C24134" t="s">
        <v>293</v>
      </c>
      <c r="D24134" t="s">
        <v>118</v>
      </c>
      <c r="E24134" s="1">
        <v>43517</v>
      </c>
      <c r="F24134" t="s">
        <v>3733</v>
      </c>
      <c r="G24134" t="s">
        <v>3734</v>
      </c>
      <c r="H24134">
        <v>10</v>
      </c>
      <c r="I24134">
        <v>5</v>
      </c>
      <c r="J24134" t="s">
        <v>3722</v>
      </c>
      <c r="K24134" t="s">
        <v>17</v>
      </c>
      <c r="L24134" s="1">
        <v>36255</v>
      </c>
    </row>
    <row r="24135" spans="1:12" x14ac:dyDescent="0.2">
      <c r="A24135" t="s">
        <v>12</v>
      </c>
      <c r="B24135">
        <v>8558</v>
      </c>
      <c r="C24135" t="s">
        <v>293</v>
      </c>
      <c r="D24135" t="s">
        <v>270</v>
      </c>
      <c r="E24135" s="1">
        <v>43528</v>
      </c>
      <c r="F24135" t="s">
        <v>3733</v>
      </c>
      <c r="G24135" t="s">
        <v>3734</v>
      </c>
      <c r="H24135">
        <v>10</v>
      </c>
      <c r="I24135">
        <v>5</v>
      </c>
      <c r="J24135" t="s">
        <v>3722</v>
      </c>
      <c r="K24135" t="s">
        <v>17</v>
      </c>
      <c r="L24135" s="1">
        <v>36255</v>
      </c>
    </row>
    <row r="24136" spans="1:12" x14ac:dyDescent="0.2">
      <c r="A24136" t="s">
        <v>12</v>
      </c>
      <c r="B24136">
        <v>8558</v>
      </c>
      <c r="C24136" t="s">
        <v>293</v>
      </c>
      <c r="D24136" t="s">
        <v>37</v>
      </c>
      <c r="E24136" s="1">
        <v>43529</v>
      </c>
      <c r="F24136" t="s">
        <v>3733</v>
      </c>
      <c r="G24136" t="s">
        <v>3734</v>
      </c>
      <c r="H24136">
        <v>10</v>
      </c>
      <c r="I24136">
        <v>5</v>
      </c>
      <c r="J24136" t="s">
        <v>3722</v>
      </c>
      <c r="K24136" t="s">
        <v>17</v>
      </c>
      <c r="L24136" s="1">
        <v>36255</v>
      </c>
    </row>
    <row r="24137" spans="1:12" x14ac:dyDescent="0.2">
      <c r="A24137" t="s">
        <v>12</v>
      </c>
      <c r="B24137">
        <v>8558</v>
      </c>
      <c r="C24137" t="s">
        <v>293</v>
      </c>
      <c r="D24137" t="s">
        <v>37</v>
      </c>
      <c r="E24137" s="1">
        <v>43497</v>
      </c>
      <c r="F24137" t="s">
        <v>3733</v>
      </c>
      <c r="G24137" t="s">
        <v>3734</v>
      </c>
      <c r="H24137">
        <v>10</v>
      </c>
      <c r="I24137">
        <v>5</v>
      </c>
      <c r="J24137" t="s">
        <v>3722</v>
      </c>
      <c r="K24137" t="s">
        <v>17</v>
      </c>
      <c r="L24137" s="1">
        <v>36255</v>
      </c>
    </row>
    <row r="24138" spans="1:12" x14ac:dyDescent="0.2">
      <c r="A24138" t="s">
        <v>12</v>
      </c>
      <c r="B24138">
        <v>8558</v>
      </c>
      <c r="C24138" t="s">
        <v>293</v>
      </c>
      <c r="D24138" t="s">
        <v>76</v>
      </c>
      <c r="E24138" s="1">
        <v>43579</v>
      </c>
      <c r="F24138" t="s">
        <v>3733</v>
      </c>
      <c r="G24138" t="s">
        <v>3734</v>
      </c>
      <c r="H24138">
        <v>10</v>
      </c>
      <c r="I24138">
        <v>5</v>
      </c>
      <c r="J24138" t="s">
        <v>3722</v>
      </c>
      <c r="K24138" t="s">
        <v>17</v>
      </c>
      <c r="L24138" s="1">
        <v>36255</v>
      </c>
    </row>
    <row r="24139" spans="1:12" x14ac:dyDescent="0.2">
      <c r="A24139" t="s">
        <v>12</v>
      </c>
      <c r="B24139">
        <v>8558</v>
      </c>
      <c r="C24139" t="s">
        <v>293</v>
      </c>
      <c r="D24139" t="s">
        <v>40</v>
      </c>
      <c r="E24139" s="1">
        <v>43551</v>
      </c>
      <c r="F24139" t="s">
        <v>3733</v>
      </c>
      <c r="G24139" t="s">
        <v>3734</v>
      </c>
      <c r="H24139">
        <v>10</v>
      </c>
      <c r="I24139">
        <v>5</v>
      </c>
      <c r="J24139" t="s">
        <v>3722</v>
      </c>
      <c r="K24139" t="s">
        <v>17</v>
      </c>
      <c r="L24139" s="1">
        <v>36255</v>
      </c>
    </row>
    <row r="24140" spans="1:12" x14ac:dyDescent="0.2">
      <c r="A24140" t="s">
        <v>12</v>
      </c>
      <c r="B24140">
        <v>8558</v>
      </c>
      <c r="C24140" t="s">
        <v>293</v>
      </c>
      <c r="D24140" t="s">
        <v>76</v>
      </c>
      <c r="E24140" s="1">
        <v>43550</v>
      </c>
      <c r="F24140" t="s">
        <v>3733</v>
      </c>
      <c r="G24140" t="s">
        <v>3734</v>
      </c>
      <c r="H24140">
        <v>10</v>
      </c>
      <c r="I24140">
        <v>5</v>
      </c>
      <c r="J24140" t="s">
        <v>3722</v>
      </c>
      <c r="K24140" t="s">
        <v>17</v>
      </c>
      <c r="L24140" s="1">
        <v>36255</v>
      </c>
    </row>
    <row r="24141" spans="1:12" x14ac:dyDescent="0.2">
      <c r="A24141" t="s">
        <v>12</v>
      </c>
      <c r="B24141">
        <v>8558</v>
      </c>
      <c r="C24141" t="s">
        <v>293</v>
      </c>
      <c r="D24141" t="s">
        <v>37</v>
      </c>
      <c r="E24141" s="1">
        <v>44039</v>
      </c>
      <c r="F24141" t="s">
        <v>3733</v>
      </c>
      <c r="G24141" t="s">
        <v>3734</v>
      </c>
      <c r="H24141">
        <v>20</v>
      </c>
      <c r="I24141">
        <v>10</v>
      </c>
      <c r="J24141" t="s">
        <v>3722</v>
      </c>
      <c r="K24141" t="s">
        <v>17</v>
      </c>
      <c r="L24141" s="1">
        <v>36255</v>
      </c>
    </row>
    <row r="24142" spans="1:12" x14ac:dyDescent="0.2">
      <c r="A24142" t="s">
        <v>12</v>
      </c>
      <c r="B24142">
        <v>8558</v>
      </c>
      <c r="C24142" t="s">
        <v>293</v>
      </c>
      <c r="D24142" t="s">
        <v>37</v>
      </c>
      <c r="E24142" s="1">
        <v>44033</v>
      </c>
      <c r="F24142" t="s">
        <v>3733</v>
      </c>
      <c r="G24142" t="s">
        <v>3734</v>
      </c>
      <c r="H24142">
        <v>20</v>
      </c>
      <c r="I24142">
        <v>10</v>
      </c>
      <c r="J24142" t="s">
        <v>3722</v>
      </c>
      <c r="K24142" t="s">
        <v>17</v>
      </c>
      <c r="L24142" s="1">
        <v>36255</v>
      </c>
    </row>
    <row r="24143" spans="1:12" x14ac:dyDescent="0.2">
      <c r="A24143" t="s">
        <v>12</v>
      </c>
      <c r="B24143">
        <v>8558</v>
      </c>
      <c r="C24143" t="s">
        <v>293</v>
      </c>
      <c r="D24143" t="s">
        <v>40</v>
      </c>
      <c r="E24143" s="1">
        <v>44050</v>
      </c>
      <c r="F24143" t="s">
        <v>3733</v>
      </c>
      <c r="G24143" t="s">
        <v>3734</v>
      </c>
      <c r="H24143">
        <v>20</v>
      </c>
      <c r="I24143">
        <v>10</v>
      </c>
      <c r="J24143" t="s">
        <v>3722</v>
      </c>
      <c r="K24143" t="s">
        <v>17</v>
      </c>
      <c r="L24143" s="1">
        <v>36255</v>
      </c>
    </row>
    <row r="24144" spans="1:12" x14ac:dyDescent="0.2">
      <c r="A24144" t="s">
        <v>53</v>
      </c>
      <c r="B24144">
        <v>17860</v>
      </c>
      <c r="C24144" t="s">
        <v>1992</v>
      </c>
      <c r="D24144" t="s">
        <v>21</v>
      </c>
      <c r="E24144" s="1">
        <v>44102</v>
      </c>
      <c r="F24144" t="s">
        <v>3735</v>
      </c>
      <c r="G24144" t="s">
        <v>3736</v>
      </c>
      <c r="H24144">
        <v>53</v>
      </c>
      <c r="I24144">
        <v>3.71</v>
      </c>
      <c r="J24144" t="s">
        <v>3722</v>
      </c>
      <c r="K24144" t="s">
        <v>17</v>
      </c>
      <c r="L24144" s="1">
        <v>39395</v>
      </c>
    </row>
    <row r="24145" spans="1:12" x14ac:dyDescent="0.2">
      <c r="A24145" t="s">
        <v>53</v>
      </c>
      <c r="B24145">
        <v>17860</v>
      </c>
      <c r="C24145" t="s">
        <v>1992</v>
      </c>
      <c r="D24145" t="s">
        <v>21</v>
      </c>
      <c r="E24145" s="1">
        <v>44102</v>
      </c>
      <c r="F24145" t="s">
        <v>3737</v>
      </c>
      <c r="G24145" t="s">
        <v>3738</v>
      </c>
      <c r="H24145">
        <v>505</v>
      </c>
      <c r="I24145">
        <v>50.5</v>
      </c>
      <c r="J24145" t="s">
        <v>3722</v>
      </c>
      <c r="K24145" t="s">
        <v>17</v>
      </c>
      <c r="L24145" s="1">
        <v>42277</v>
      </c>
    </row>
    <row r="24146" spans="1:12" x14ac:dyDescent="0.2">
      <c r="A24146" t="s">
        <v>12</v>
      </c>
      <c r="B24146">
        <v>20655</v>
      </c>
      <c r="C24146" t="s">
        <v>285</v>
      </c>
      <c r="D24146" t="s">
        <v>103</v>
      </c>
      <c r="E24146" s="1">
        <v>44047</v>
      </c>
      <c r="F24146" t="s">
        <v>3739</v>
      </c>
      <c r="G24146" t="s">
        <v>3740</v>
      </c>
      <c r="H24146">
        <v>200</v>
      </c>
      <c r="I24146">
        <v>50</v>
      </c>
      <c r="J24146" t="s">
        <v>3722</v>
      </c>
      <c r="K24146" t="s">
        <v>17</v>
      </c>
      <c r="L24146" s="1">
        <v>40924</v>
      </c>
    </row>
    <row r="24147" spans="1:12" x14ac:dyDescent="0.2">
      <c r="A24147" t="s">
        <v>12</v>
      </c>
      <c r="B24147">
        <v>20655</v>
      </c>
      <c r="C24147" t="s">
        <v>285</v>
      </c>
      <c r="D24147" t="s">
        <v>103</v>
      </c>
      <c r="E24147" s="1">
        <v>44000</v>
      </c>
      <c r="F24147" t="s">
        <v>3739</v>
      </c>
      <c r="G24147" t="s">
        <v>3740</v>
      </c>
      <c r="H24147">
        <v>50</v>
      </c>
      <c r="I24147">
        <v>12.5</v>
      </c>
      <c r="J24147" t="s">
        <v>3722</v>
      </c>
      <c r="K24147" t="s">
        <v>17</v>
      </c>
      <c r="L24147" s="1">
        <v>40924</v>
      </c>
    </row>
    <row r="24148" spans="1:12" x14ac:dyDescent="0.2">
      <c r="A24148" t="s">
        <v>12</v>
      </c>
      <c r="B24148">
        <v>8558</v>
      </c>
      <c r="C24148" t="s">
        <v>293</v>
      </c>
      <c r="D24148" t="s">
        <v>1548</v>
      </c>
      <c r="E24148" s="1">
        <v>43987</v>
      </c>
      <c r="F24148" t="s">
        <v>3739</v>
      </c>
      <c r="G24148" t="s">
        <v>3740</v>
      </c>
      <c r="H24148">
        <v>200</v>
      </c>
      <c r="I24148">
        <v>50</v>
      </c>
      <c r="J24148" t="s">
        <v>3722</v>
      </c>
      <c r="K24148" t="s">
        <v>17</v>
      </c>
      <c r="L24148" s="1">
        <v>40924</v>
      </c>
    </row>
    <row r="24149" spans="1:12" x14ac:dyDescent="0.2">
      <c r="A24149" t="s">
        <v>12</v>
      </c>
      <c r="B24149">
        <v>20655</v>
      </c>
      <c r="C24149" t="s">
        <v>285</v>
      </c>
      <c r="D24149" t="s">
        <v>103</v>
      </c>
      <c r="E24149" s="1">
        <v>44047</v>
      </c>
      <c r="F24149" t="s">
        <v>3739</v>
      </c>
      <c r="G24149" t="s">
        <v>3740</v>
      </c>
      <c r="H24149">
        <v>100</v>
      </c>
      <c r="I24149">
        <v>25</v>
      </c>
      <c r="J24149" t="s">
        <v>3722</v>
      </c>
      <c r="K24149" t="s">
        <v>17</v>
      </c>
      <c r="L24149" s="1">
        <v>40924</v>
      </c>
    </row>
    <row r="24150" spans="1:12" x14ac:dyDescent="0.2">
      <c r="A24150" t="s">
        <v>53</v>
      </c>
      <c r="B24150">
        <v>15855</v>
      </c>
      <c r="C24150" t="s">
        <v>608</v>
      </c>
      <c r="D24150" t="s">
        <v>270</v>
      </c>
      <c r="E24150" s="1">
        <v>44004</v>
      </c>
      <c r="F24150" t="s">
        <v>3741</v>
      </c>
      <c r="G24150" t="s">
        <v>3742</v>
      </c>
      <c r="H24150">
        <v>15820</v>
      </c>
      <c r="I24150">
        <v>1017.69</v>
      </c>
      <c r="J24150" t="s">
        <v>3722</v>
      </c>
      <c r="K24150" t="s">
        <v>158</v>
      </c>
      <c r="L24150" s="1">
        <v>43167</v>
      </c>
    </row>
    <row r="24151" spans="1:12" x14ac:dyDescent="0.2">
      <c r="A24151" t="s">
        <v>53</v>
      </c>
      <c r="B24151">
        <v>15855</v>
      </c>
      <c r="C24151" t="s">
        <v>608</v>
      </c>
      <c r="D24151" t="s">
        <v>270</v>
      </c>
      <c r="E24151" s="1">
        <v>44004</v>
      </c>
      <c r="F24151" t="s">
        <v>3743</v>
      </c>
      <c r="G24151" t="s">
        <v>3744</v>
      </c>
      <c r="H24151">
        <v>15490</v>
      </c>
      <c r="I24151">
        <v>1039.3699999999999</v>
      </c>
      <c r="J24151" t="s">
        <v>3722</v>
      </c>
      <c r="K24151" t="s">
        <v>158</v>
      </c>
      <c r="L24151" s="1">
        <v>43167</v>
      </c>
    </row>
    <row r="24152" spans="1:12" x14ac:dyDescent="0.2">
      <c r="A24152" t="s">
        <v>24</v>
      </c>
      <c r="B24152">
        <v>5657</v>
      </c>
      <c r="C24152" t="s">
        <v>415</v>
      </c>
      <c r="D24152" t="s">
        <v>60</v>
      </c>
      <c r="E24152" s="1">
        <v>44102</v>
      </c>
      <c r="F24152" t="s">
        <v>3745</v>
      </c>
      <c r="G24152" t="s">
        <v>3746</v>
      </c>
      <c r="H24152">
        <v>21741</v>
      </c>
      <c r="I24152">
        <v>978.35</v>
      </c>
      <c r="J24152" t="s">
        <v>3722</v>
      </c>
      <c r="K24152" t="s">
        <v>17</v>
      </c>
      <c r="L24152" s="1">
        <v>41229</v>
      </c>
    </row>
    <row r="24153" spans="1:12" x14ac:dyDescent="0.2">
      <c r="A24153" t="s">
        <v>24</v>
      </c>
      <c r="B24153">
        <v>5657</v>
      </c>
      <c r="C24153" t="s">
        <v>415</v>
      </c>
      <c r="D24153" t="s">
        <v>60</v>
      </c>
      <c r="E24153" s="1">
        <v>44102</v>
      </c>
      <c r="F24153" t="s">
        <v>3747</v>
      </c>
      <c r="G24153" t="s">
        <v>3748</v>
      </c>
      <c r="H24153">
        <v>16054</v>
      </c>
      <c r="I24153">
        <v>722.43</v>
      </c>
      <c r="J24153" t="s">
        <v>3722</v>
      </c>
      <c r="K24153" t="s">
        <v>17</v>
      </c>
      <c r="L24153" s="1">
        <v>41229</v>
      </c>
    </row>
    <row r="24154" spans="1:12" x14ac:dyDescent="0.2">
      <c r="A24154" t="s">
        <v>24</v>
      </c>
      <c r="B24154">
        <v>5657</v>
      </c>
      <c r="C24154" t="s">
        <v>415</v>
      </c>
      <c r="D24154" t="s">
        <v>60</v>
      </c>
      <c r="E24154" s="1">
        <v>44102</v>
      </c>
      <c r="F24154" t="s">
        <v>3749</v>
      </c>
      <c r="G24154" t="s">
        <v>3750</v>
      </c>
      <c r="H24154">
        <v>4089</v>
      </c>
      <c r="I24154">
        <v>230.21</v>
      </c>
      <c r="J24154" t="s">
        <v>3722</v>
      </c>
      <c r="K24154" t="s">
        <v>17</v>
      </c>
      <c r="L24154" s="1">
        <v>41455</v>
      </c>
    </row>
    <row r="24155" spans="1:12" x14ac:dyDescent="0.2">
      <c r="A24155" t="s">
        <v>24</v>
      </c>
      <c r="B24155">
        <v>5657</v>
      </c>
      <c r="C24155" t="s">
        <v>415</v>
      </c>
      <c r="D24155" t="s">
        <v>60</v>
      </c>
      <c r="E24155" s="1">
        <v>44102</v>
      </c>
      <c r="F24155" t="s">
        <v>3751</v>
      </c>
      <c r="G24155" t="s">
        <v>3752</v>
      </c>
      <c r="H24155">
        <v>37722</v>
      </c>
      <c r="I24155">
        <v>731.81</v>
      </c>
      <c r="J24155" t="s">
        <v>3722</v>
      </c>
      <c r="K24155" t="s">
        <v>17</v>
      </c>
      <c r="L24155" s="1">
        <v>41455</v>
      </c>
    </row>
    <row r="24156" spans="1:12" x14ac:dyDescent="0.2">
      <c r="A24156" t="s">
        <v>24</v>
      </c>
      <c r="B24156">
        <v>5657</v>
      </c>
      <c r="C24156" t="s">
        <v>415</v>
      </c>
      <c r="D24156" t="s">
        <v>60</v>
      </c>
      <c r="E24156" s="1">
        <v>44102</v>
      </c>
      <c r="F24156" t="s">
        <v>3753</v>
      </c>
      <c r="G24156" t="s">
        <v>3754</v>
      </c>
      <c r="H24156">
        <v>8508</v>
      </c>
      <c r="I24156">
        <v>1063.5</v>
      </c>
      <c r="J24156" t="s">
        <v>3722</v>
      </c>
      <c r="K24156" t="s">
        <v>17</v>
      </c>
      <c r="L24156" s="1">
        <v>41586</v>
      </c>
    </row>
    <row r="24157" spans="1:12" x14ac:dyDescent="0.2">
      <c r="A24157" t="s">
        <v>24</v>
      </c>
      <c r="B24157">
        <v>5657</v>
      </c>
      <c r="C24157" t="s">
        <v>415</v>
      </c>
      <c r="D24157" t="s">
        <v>60</v>
      </c>
      <c r="E24157" s="1">
        <v>44102</v>
      </c>
      <c r="F24157" t="s">
        <v>3755</v>
      </c>
      <c r="G24157" t="s">
        <v>3754</v>
      </c>
      <c r="H24157">
        <v>3722</v>
      </c>
      <c r="I24157">
        <v>465.25</v>
      </c>
      <c r="J24157" t="s">
        <v>3722</v>
      </c>
      <c r="K24157" t="s">
        <v>17</v>
      </c>
      <c r="L24157" s="1">
        <v>41586</v>
      </c>
    </row>
    <row r="24158" spans="1:12" x14ac:dyDescent="0.2">
      <c r="A24158" t="s">
        <v>24</v>
      </c>
      <c r="B24158">
        <v>5657</v>
      </c>
      <c r="C24158" t="s">
        <v>415</v>
      </c>
      <c r="D24158" t="s">
        <v>60</v>
      </c>
      <c r="E24158" s="1">
        <v>44102</v>
      </c>
      <c r="F24158" t="s">
        <v>3756</v>
      </c>
      <c r="G24158" t="s">
        <v>3757</v>
      </c>
      <c r="H24158">
        <v>10341</v>
      </c>
      <c r="I24158">
        <v>834.52</v>
      </c>
      <c r="J24158" t="s">
        <v>3722</v>
      </c>
      <c r="K24158" t="s">
        <v>17</v>
      </c>
      <c r="L24158" s="1">
        <v>41744</v>
      </c>
    </row>
    <row r="24159" spans="1:12" x14ac:dyDescent="0.2">
      <c r="A24159" t="s">
        <v>24</v>
      </c>
      <c r="B24159">
        <v>5657</v>
      </c>
      <c r="C24159" t="s">
        <v>415</v>
      </c>
      <c r="D24159" t="s">
        <v>60</v>
      </c>
      <c r="E24159" s="1">
        <v>44102</v>
      </c>
      <c r="F24159" t="s">
        <v>3758</v>
      </c>
      <c r="G24159" t="s">
        <v>3759</v>
      </c>
      <c r="H24159">
        <v>8327</v>
      </c>
      <c r="I24159">
        <v>638.67999999999995</v>
      </c>
      <c r="J24159" t="s">
        <v>3722</v>
      </c>
      <c r="K24159" t="s">
        <v>17</v>
      </c>
      <c r="L24159" s="1">
        <v>41834</v>
      </c>
    </row>
    <row r="24160" spans="1:12" x14ac:dyDescent="0.2">
      <c r="A24160" t="s">
        <v>24</v>
      </c>
      <c r="B24160">
        <v>5657</v>
      </c>
      <c r="C24160" t="s">
        <v>415</v>
      </c>
      <c r="D24160" t="s">
        <v>60</v>
      </c>
      <c r="E24160" s="1">
        <v>44102</v>
      </c>
      <c r="F24160" t="s">
        <v>3760</v>
      </c>
      <c r="G24160" t="s">
        <v>3761</v>
      </c>
      <c r="H24160">
        <v>41679</v>
      </c>
      <c r="I24160">
        <v>3046.73</v>
      </c>
      <c r="J24160" t="s">
        <v>3722</v>
      </c>
      <c r="K24160" t="s">
        <v>17</v>
      </c>
      <c r="L24160" s="1">
        <v>42051</v>
      </c>
    </row>
    <row r="24161" spans="1:12" x14ac:dyDescent="0.2">
      <c r="A24161" t="s">
        <v>24</v>
      </c>
      <c r="B24161">
        <v>5657</v>
      </c>
      <c r="C24161" t="s">
        <v>415</v>
      </c>
      <c r="D24161" t="s">
        <v>60</v>
      </c>
      <c r="E24161" s="1">
        <v>44102</v>
      </c>
      <c r="F24161" t="s">
        <v>3762</v>
      </c>
      <c r="G24161" t="s">
        <v>3763</v>
      </c>
      <c r="H24161">
        <v>42644</v>
      </c>
      <c r="I24161">
        <v>3194.04</v>
      </c>
      <c r="J24161" t="s">
        <v>3722</v>
      </c>
      <c r="K24161" t="s">
        <v>17</v>
      </c>
      <c r="L24161" s="1">
        <v>42051</v>
      </c>
    </row>
    <row r="24162" spans="1:12" x14ac:dyDescent="0.2">
      <c r="A24162" t="s">
        <v>24</v>
      </c>
      <c r="B24162">
        <v>5657</v>
      </c>
      <c r="C24162" t="s">
        <v>415</v>
      </c>
      <c r="D24162" t="s">
        <v>60</v>
      </c>
      <c r="E24162" s="1">
        <v>44102</v>
      </c>
      <c r="F24162" t="s">
        <v>3764</v>
      </c>
      <c r="G24162" t="s">
        <v>3765</v>
      </c>
      <c r="H24162">
        <v>2856</v>
      </c>
      <c r="I24162">
        <v>600.9</v>
      </c>
      <c r="J24162" t="s">
        <v>3722</v>
      </c>
      <c r="K24162" t="s">
        <v>17</v>
      </c>
      <c r="L24162" s="1">
        <v>42130</v>
      </c>
    </row>
    <row r="24163" spans="1:12" x14ac:dyDescent="0.2">
      <c r="A24163" t="s">
        <v>24</v>
      </c>
      <c r="B24163">
        <v>5657</v>
      </c>
      <c r="C24163" t="s">
        <v>415</v>
      </c>
      <c r="D24163" t="s">
        <v>60</v>
      </c>
      <c r="E24163" s="1">
        <v>44102</v>
      </c>
      <c r="F24163" t="s">
        <v>3766</v>
      </c>
      <c r="G24163" t="s">
        <v>3767</v>
      </c>
      <c r="H24163">
        <v>921</v>
      </c>
      <c r="I24163">
        <v>201.79</v>
      </c>
      <c r="J24163" t="s">
        <v>3722</v>
      </c>
      <c r="K24163" t="s">
        <v>17</v>
      </c>
      <c r="L24163" s="1">
        <v>42130</v>
      </c>
    </row>
    <row r="24164" spans="1:12" x14ac:dyDescent="0.2">
      <c r="A24164" t="s">
        <v>24</v>
      </c>
      <c r="B24164">
        <v>7670</v>
      </c>
      <c r="C24164" t="s">
        <v>3469</v>
      </c>
      <c r="D24164" t="s">
        <v>49</v>
      </c>
      <c r="E24164" s="1">
        <v>44049</v>
      </c>
      <c r="F24164" t="s">
        <v>3768</v>
      </c>
      <c r="G24164" t="s">
        <v>3769</v>
      </c>
      <c r="H24164">
        <v>5954</v>
      </c>
      <c r="I24164">
        <v>221.49</v>
      </c>
      <c r="J24164" t="s">
        <v>3722</v>
      </c>
      <c r="K24164" t="s">
        <v>17</v>
      </c>
      <c r="L24164" s="1">
        <v>41576</v>
      </c>
    </row>
    <row r="24165" spans="1:12" x14ac:dyDescent="0.2">
      <c r="A24165" t="s">
        <v>24</v>
      </c>
      <c r="B24165">
        <v>7670</v>
      </c>
      <c r="C24165" t="s">
        <v>3469</v>
      </c>
      <c r="D24165" t="s">
        <v>49</v>
      </c>
      <c r="E24165" s="1">
        <v>44049</v>
      </c>
      <c r="F24165" t="s">
        <v>3770</v>
      </c>
      <c r="G24165" t="s">
        <v>3771</v>
      </c>
      <c r="H24165">
        <v>5641</v>
      </c>
      <c r="I24165">
        <v>139.9</v>
      </c>
      <c r="J24165" t="s">
        <v>3722</v>
      </c>
      <c r="K24165" t="s">
        <v>17</v>
      </c>
      <c r="L24165" s="1">
        <v>41576</v>
      </c>
    </row>
    <row r="24166" spans="1:12" x14ac:dyDescent="0.2">
      <c r="A24166" t="s">
        <v>24</v>
      </c>
      <c r="B24166">
        <v>20930</v>
      </c>
      <c r="C24166" t="s">
        <v>25</v>
      </c>
      <c r="D24166" t="s">
        <v>21</v>
      </c>
      <c r="E24166" s="1">
        <v>43580</v>
      </c>
      <c r="F24166" t="s">
        <v>3772</v>
      </c>
      <c r="G24166" t="s">
        <v>3773</v>
      </c>
      <c r="H24166">
        <v>2</v>
      </c>
      <c r="I24166">
        <v>0.34</v>
      </c>
      <c r="J24166" t="s">
        <v>3722</v>
      </c>
      <c r="K24166" t="s">
        <v>158</v>
      </c>
      <c r="L24166" s="1">
        <v>41774</v>
      </c>
    </row>
    <row r="24167" spans="1:12" x14ac:dyDescent="0.2">
      <c r="A24167" t="s">
        <v>24</v>
      </c>
      <c r="B24167">
        <v>20930</v>
      </c>
      <c r="C24167" t="s">
        <v>25</v>
      </c>
      <c r="D24167" t="s">
        <v>21</v>
      </c>
      <c r="E24167" s="1">
        <v>43580</v>
      </c>
      <c r="F24167" t="s">
        <v>3774</v>
      </c>
      <c r="G24167" t="s">
        <v>3773</v>
      </c>
      <c r="H24167">
        <v>2</v>
      </c>
      <c r="I24167">
        <v>0.34</v>
      </c>
      <c r="J24167" t="s">
        <v>3722</v>
      </c>
      <c r="K24167" t="s">
        <v>17</v>
      </c>
      <c r="L24167" s="1">
        <v>41774</v>
      </c>
    </row>
    <row r="24168" spans="1:12" x14ac:dyDescent="0.2">
      <c r="A24168" t="s">
        <v>24</v>
      </c>
      <c r="B24168">
        <v>20930</v>
      </c>
      <c r="C24168" t="s">
        <v>25</v>
      </c>
      <c r="D24168" t="s">
        <v>21</v>
      </c>
      <c r="E24168" s="1">
        <v>43601</v>
      </c>
      <c r="F24168" t="s">
        <v>3775</v>
      </c>
      <c r="G24168" t="s">
        <v>3776</v>
      </c>
      <c r="H24168">
        <v>100</v>
      </c>
      <c r="I24168">
        <v>22</v>
      </c>
      <c r="J24168" t="s">
        <v>3722</v>
      </c>
      <c r="K24168" t="s">
        <v>17</v>
      </c>
      <c r="L24168" s="1">
        <v>41774</v>
      </c>
    </row>
    <row r="24169" spans="1:12" x14ac:dyDescent="0.2">
      <c r="A24169" t="s">
        <v>24</v>
      </c>
      <c r="B24169">
        <v>20930</v>
      </c>
      <c r="C24169" t="s">
        <v>25</v>
      </c>
      <c r="D24169" t="s">
        <v>21</v>
      </c>
      <c r="E24169" s="1">
        <v>43580</v>
      </c>
      <c r="F24169" t="s">
        <v>3777</v>
      </c>
      <c r="G24169" t="s">
        <v>3778</v>
      </c>
      <c r="H24169">
        <v>2</v>
      </c>
      <c r="I24169">
        <v>0.4</v>
      </c>
      <c r="J24169" t="s">
        <v>3722</v>
      </c>
      <c r="K24169" t="s">
        <v>158</v>
      </c>
      <c r="L24169" s="1">
        <v>41774</v>
      </c>
    </row>
    <row r="24170" spans="1:12" x14ac:dyDescent="0.2">
      <c r="A24170" t="s">
        <v>24</v>
      </c>
      <c r="B24170">
        <v>20930</v>
      </c>
      <c r="C24170" t="s">
        <v>25</v>
      </c>
      <c r="D24170" t="s">
        <v>21</v>
      </c>
      <c r="E24170" s="1">
        <v>43601</v>
      </c>
      <c r="F24170" t="s">
        <v>3777</v>
      </c>
      <c r="G24170" t="s">
        <v>3778</v>
      </c>
      <c r="H24170">
        <v>40</v>
      </c>
      <c r="I24170">
        <v>8.8000000000000007</v>
      </c>
      <c r="J24170" t="s">
        <v>3722</v>
      </c>
      <c r="K24170" t="s">
        <v>158</v>
      </c>
      <c r="L24170" s="1">
        <v>41774</v>
      </c>
    </row>
    <row r="24171" spans="1:12" x14ac:dyDescent="0.2">
      <c r="A24171" t="s">
        <v>24</v>
      </c>
      <c r="B24171">
        <v>20930</v>
      </c>
      <c r="C24171" t="s">
        <v>25</v>
      </c>
      <c r="D24171" t="s">
        <v>21</v>
      </c>
      <c r="E24171" s="1">
        <v>43580</v>
      </c>
      <c r="F24171" t="s">
        <v>3779</v>
      </c>
      <c r="G24171" t="s">
        <v>3778</v>
      </c>
      <c r="H24171">
        <v>2</v>
      </c>
      <c r="I24171">
        <v>0.4</v>
      </c>
      <c r="J24171" t="s">
        <v>3722</v>
      </c>
      <c r="K24171" t="s">
        <v>17</v>
      </c>
      <c r="L24171" s="1">
        <v>41774</v>
      </c>
    </row>
    <row r="24172" spans="1:12" x14ac:dyDescent="0.2">
      <c r="A24172" t="s">
        <v>24</v>
      </c>
      <c r="B24172">
        <v>20930</v>
      </c>
      <c r="C24172" t="s">
        <v>25</v>
      </c>
      <c r="D24172" t="s">
        <v>21</v>
      </c>
      <c r="E24172" s="1">
        <v>43580</v>
      </c>
      <c r="F24172" t="s">
        <v>3780</v>
      </c>
      <c r="G24172" t="s">
        <v>3778</v>
      </c>
      <c r="H24172">
        <v>2</v>
      </c>
      <c r="I24172">
        <v>0.4</v>
      </c>
      <c r="J24172" t="s">
        <v>3722</v>
      </c>
      <c r="K24172" t="s">
        <v>17</v>
      </c>
      <c r="L24172" s="1">
        <v>41774</v>
      </c>
    </row>
    <row r="24173" spans="1:12" x14ac:dyDescent="0.2">
      <c r="A24173" t="s">
        <v>24</v>
      </c>
      <c r="B24173">
        <v>20930</v>
      </c>
      <c r="C24173" t="s">
        <v>25</v>
      </c>
      <c r="D24173" t="s">
        <v>21</v>
      </c>
      <c r="E24173" s="1">
        <v>43474</v>
      </c>
      <c r="F24173" t="s">
        <v>3781</v>
      </c>
      <c r="G24173" t="s">
        <v>3782</v>
      </c>
      <c r="H24173">
        <v>2244</v>
      </c>
      <c r="I24173">
        <v>516.12</v>
      </c>
      <c r="J24173" t="s">
        <v>3722</v>
      </c>
      <c r="K24173" t="s">
        <v>17</v>
      </c>
      <c r="L24173" s="1">
        <v>41989</v>
      </c>
    </row>
    <row r="24174" spans="1:12" x14ac:dyDescent="0.2">
      <c r="A24174" t="s">
        <v>12</v>
      </c>
      <c r="B24174">
        <v>6500</v>
      </c>
      <c r="C24174" t="s">
        <v>124</v>
      </c>
      <c r="D24174" t="s">
        <v>21</v>
      </c>
      <c r="E24174" s="1">
        <v>43971</v>
      </c>
      <c r="F24174" t="s">
        <v>3781</v>
      </c>
      <c r="G24174" t="s">
        <v>3783</v>
      </c>
      <c r="H24174">
        <v>40</v>
      </c>
      <c r="I24174">
        <v>10</v>
      </c>
      <c r="J24174" t="s">
        <v>3722</v>
      </c>
      <c r="K24174" t="s">
        <v>17</v>
      </c>
      <c r="L24174" s="1">
        <v>41989</v>
      </c>
    </row>
    <row r="24175" spans="1:12" x14ac:dyDescent="0.2">
      <c r="A24175" t="s">
        <v>12</v>
      </c>
      <c r="B24175">
        <v>6500</v>
      </c>
      <c r="C24175" t="s">
        <v>124</v>
      </c>
      <c r="D24175" t="s">
        <v>233</v>
      </c>
      <c r="E24175" s="1">
        <v>43959</v>
      </c>
      <c r="F24175" t="s">
        <v>3781</v>
      </c>
      <c r="G24175" t="s">
        <v>3783</v>
      </c>
      <c r="H24175">
        <v>40</v>
      </c>
      <c r="I24175">
        <v>10</v>
      </c>
      <c r="J24175" t="s">
        <v>3722</v>
      </c>
      <c r="K24175" t="s">
        <v>17</v>
      </c>
      <c r="L24175" s="1">
        <v>41989</v>
      </c>
    </row>
    <row r="24176" spans="1:12" x14ac:dyDescent="0.2">
      <c r="A24176" t="s">
        <v>24</v>
      </c>
      <c r="B24176">
        <v>20930</v>
      </c>
      <c r="C24176" t="s">
        <v>25</v>
      </c>
      <c r="D24176" t="s">
        <v>176</v>
      </c>
      <c r="E24176" s="1">
        <v>43775</v>
      </c>
      <c r="F24176" t="s">
        <v>3784</v>
      </c>
      <c r="G24176" t="s">
        <v>3785</v>
      </c>
      <c r="H24176">
        <v>912</v>
      </c>
      <c r="I24176">
        <v>182.4</v>
      </c>
      <c r="J24176" t="s">
        <v>3722</v>
      </c>
      <c r="K24176" t="s">
        <v>17</v>
      </c>
      <c r="L24176" s="1">
        <v>42018</v>
      </c>
    </row>
    <row r="24177" spans="1:12" x14ac:dyDescent="0.2">
      <c r="A24177" t="s">
        <v>24</v>
      </c>
      <c r="B24177">
        <v>20930</v>
      </c>
      <c r="C24177" t="s">
        <v>25</v>
      </c>
      <c r="D24177" t="s">
        <v>176</v>
      </c>
      <c r="E24177" s="1">
        <v>43775</v>
      </c>
      <c r="F24177" t="s">
        <v>3786</v>
      </c>
      <c r="G24177" t="s">
        <v>3785</v>
      </c>
      <c r="H24177">
        <v>895</v>
      </c>
      <c r="I24177">
        <v>179</v>
      </c>
      <c r="J24177" t="s">
        <v>3722</v>
      </c>
      <c r="K24177" t="s">
        <v>17</v>
      </c>
      <c r="L24177" s="1">
        <v>42018</v>
      </c>
    </row>
    <row r="24178" spans="1:12" x14ac:dyDescent="0.2">
      <c r="A24178" t="s">
        <v>24</v>
      </c>
      <c r="B24178">
        <v>20930</v>
      </c>
      <c r="C24178" t="s">
        <v>25</v>
      </c>
      <c r="D24178" t="s">
        <v>176</v>
      </c>
      <c r="E24178" s="1">
        <v>43775</v>
      </c>
      <c r="F24178" t="s">
        <v>3787</v>
      </c>
      <c r="G24178" t="s">
        <v>3788</v>
      </c>
      <c r="H24178">
        <v>450</v>
      </c>
      <c r="I24178">
        <v>121.5</v>
      </c>
      <c r="J24178" t="s">
        <v>3722</v>
      </c>
      <c r="K24178" t="s">
        <v>17</v>
      </c>
      <c r="L24178" s="1">
        <v>42018</v>
      </c>
    </row>
    <row r="24179" spans="1:12" x14ac:dyDescent="0.2">
      <c r="A24179" t="s">
        <v>24</v>
      </c>
      <c r="B24179">
        <v>20930</v>
      </c>
      <c r="C24179" t="s">
        <v>25</v>
      </c>
      <c r="D24179" t="s">
        <v>176</v>
      </c>
      <c r="E24179" s="1">
        <v>43775</v>
      </c>
      <c r="F24179" t="s">
        <v>3789</v>
      </c>
      <c r="G24179" t="s">
        <v>3790</v>
      </c>
      <c r="H24179">
        <v>1278</v>
      </c>
      <c r="I24179">
        <v>224.93</v>
      </c>
      <c r="J24179" t="s">
        <v>3722</v>
      </c>
      <c r="K24179" t="s">
        <v>17</v>
      </c>
      <c r="L24179" s="1">
        <v>42020</v>
      </c>
    </row>
    <row r="24180" spans="1:12" x14ac:dyDescent="0.2">
      <c r="A24180" t="s">
        <v>24</v>
      </c>
      <c r="B24180">
        <v>20930</v>
      </c>
      <c r="C24180" t="s">
        <v>25</v>
      </c>
      <c r="D24180" t="s">
        <v>176</v>
      </c>
      <c r="E24180" s="1">
        <v>43775</v>
      </c>
      <c r="F24180" t="s">
        <v>3791</v>
      </c>
      <c r="G24180" t="s">
        <v>3792</v>
      </c>
      <c r="H24180">
        <v>240</v>
      </c>
      <c r="I24180">
        <v>55.92</v>
      </c>
      <c r="J24180" t="s">
        <v>3722</v>
      </c>
      <c r="K24180" t="s">
        <v>17</v>
      </c>
      <c r="L24180" s="1">
        <v>42020</v>
      </c>
    </row>
    <row r="24181" spans="1:12" x14ac:dyDescent="0.2">
      <c r="A24181" t="s">
        <v>24</v>
      </c>
      <c r="B24181">
        <v>20930</v>
      </c>
      <c r="C24181" t="s">
        <v>25</v>
      </c>
      <c r="D24181" t="s">
        <v>176</v>
      </c>
      <c r="E24181" s="1">
        <v>43775</v>
      </c>
      <c r="F24181" t="s">
        <v>3793</v>
      </c>
      <c r="G24181" t="s">
        <v>3794</v>
      </c>
      <c r="H24181">
        <v>71</v>
      </c>
      <c r="I24181">
        <v>16.54</v>
      </c>
      <c r="J24181" t="s">
        <v>3722</v>
      </c>
      <c r="K24181" t="s">
        <v>17</v>
      </c>
      <c r="L24181" s="1">
        <v>42024</v>
      </c>
    </row>
    <row r="24182" spans="1:12" x14ac:dyDescent="0.2">
      <c r="A24182" t="s">
        <v>12</v>
      </c>
      <c r="B24182">
        <v>8558</v>
      </c>
      <c r="C24182" t="s">
        <v>293</v>
      </c>
      <c r="D24182" t="s">
        <v>76</v>
      </c>
      <c r="E24182" s="1">
        <v>43773</v>
      </c>
      <c r="F24182" t="s">
        <v>3795</v>
      </c>
      <c r="G24182" t="s">
        <v>3796</v>
      </c>
      <c r="H24182">
        <v>20</v>
      </c>
      <c r="I24182">
        <v>10</v>
      </c>
      <c r="J24182" t="s">
        <v>3722</v>
      </c>
      <c r="K24182" t="s">
        <v>17</v>
      </c>
      <c r="L24182" s="1">
        <v>43259</v>
      </c>
    </row>
    <row r="24183" spans="1:12" x14ac:dyDescent="0.2">
      <c r="A24183" t="s">
        <v>12</v>
      </c>
      <c r="B24183">
        <v>8558</v>
      </c>
      <c r="C24183" t="s">
        <v>293</v>
      </c>
      <c r="D24183" t="s">
        <v>270</v>
      </c>
      <c r="E24183" s="1">
        <v>43746</v>
      </c>
      <c r="F24183" t="s">
        <v>3795</v>
      </c>
      <c r="G24183" t="s">
        <v>3796</v>
      </c>
      <c r="H24183">
        <v>10</v>
      </c>
      <c r="I24183">
        <v>5</v>
      </c>
      <c r="J24183" t="s">
        <v>3722</v>
      </c>
      <c r="K24183" t="s">
        <v>17</v>
      </c>
      <c r="L24183" s="1">
        <v>43259</v>
      </c>
    </row>
    <row r="24184" spans="1:12" x14ac:dyDescent="0.2">
      <c r="A24184" t="s">
        <v>12</v>
      </c>
      <c r="B24184">
        <v>8558</v>
      </c>
      <c r="C24184" t="s">
        <v>293</v>
      </c>
      <c r="D24184" t="s">
        <v>37</v>
      </c>
      <c r="E24184" s="1">
        <v>43747</v>
      </c>
      <c r="F24184" t="s">
        <v>3795</v>
      </c>
      <c r="G24184" t="s">
        <v>3796</v>
      </c>
      <c r="H24184">
        <v>10</v>
      </c>
      <c r="I24184">
        <v>5</v>
      </c>
      <c r="J24184" t="s">
        <v>3722</v>
      </c>
      <c r="K24184" t="s">
        <v>17</v>
      </c>
      <c r="L24184" s="1">
        <v>43259</v>
      </c>
    </row>
    <row r="24185" spans="1:12" x14ac:dyDescent="0.2">
      <c r="A24185" t="s">
        <v>12</v>
      </c>
      <c r="B24185">
        <v>8558</v>
      </c>
      <c r="C24185" t="s">
        <v>293</v>
      </c>
      <c r="D24185" t="s">
        <v>55</v>
      </c>
      <c r="E24185" s="1">
        <v>43760</v>
      </c>
      <c r="F24185" t="s">
        <v>3795</v>
      </c>
      <c r="G24185" t="s">
        <v>3796</v>
      </c>
      <c r="H24185">
        <v>10</v>
      </c>
      <c r="I24185">
        <v>5</v>
      </c>
      <c r="J24185" t="s">
        <v>3722</v>
      </c>
      <c r="K24185" t="s">
        <v>17</v>
      </c>
      <c r="L24185" s="1">
        <v>43259</v>
      </c>
    </row>
    <row r="24186" spans="1:12" x14ac:dyDescent="0.2">
      <c r="A24186" t="s">
        <v>12</v>
      </c>
      <c r="B24186">
        <v>8558</v>
      </c>
      <c r="C24186" t="s">
        <v>293</v>
      </c>
      <c r="D24186" t="s">
        <v>76</v>
      </c>
      <c r="E24186" s="1">
        <v>43810</v>
      </c>
      <c r="F24186" t="s">
        <v>3795</v>
      </c>
      <c r="G24186" t="s">
        <v>3796</v>
      </c>
      <c r="H24186">
        <v>20</v>
      </c>
      <c r="I24186">
        <v>10</v>
      </c>
      <c r="J24186" t="s">
        <v>3722</v>
      </c>
      <c r="K24186" t="s">
        <v>17</v>
      </c>
      <c r="L24186" s="1">
        <v>43259</v>
      </c>
    </row>
    <row r="24187" spans="1:12" x14ac:dyDescent="0.2">
      <c r="A24187" t="s">
        <v>12</v>
      </c>
      <c r="B24187">
        <v>8558</v>
      </c>
      <c r="C24187" t="s">
        <v>293</v>
      </c>
      <c r="D24187" t="s">
        <v>14</v>
      </c>
      <c r="E24187" s="1">
        <v>43850</v>
      </c>
      <c r="F24187" t="s">
        <v>3795</v>
      </c>
      <c r="G24187" t="s">
        <v>3796</v>
      </c>
      <c r="H24187">
        <v>20</v>
      </c>
      <c r="I24187">
        <v>10</v>
      </c>
      <c r="J24187" t="s">
        <v>3722</v>
      </c>
      <c r="K24187" t="s">
        <v>17</v>
      </c>
      <c r="L24187" s="1">
        <v>43259</v>
      </c>
    </row>
    <row r="24188" spans="1:12" x14ac:dyDescent="0.2">
      <c r="A24188" t="s">
        <v>12</v>
      </c>
      <c r="B24188">
        <v>8558</v>
      </c>
      <c r="C24188" t="s">
        <v>293</v>
      </c>
      <c r="D24188" t="s">
        <v>76</v>
      </c>
      <c r="E24188" s="1">
        <v>43859</v>
      </c>
      <c r="F24188" t="s">
        <v>3795</v>
      </c>
      <c r="G24188" t="s">
        <v>3796</v>
      </c>
      <c r="H24188">
        <v>10</v>
      </c>
      <c r="I24188">
        <v>5</v>
      </c>
      <c r="J24188" t="s">
        <v>3722</v>
      </c>
      <c r="K24188" t="s">
        <v>17</v>
      </c>
      <c r="L24188" s="1">
        <v>43259</v>
      </c>
    </row>
    <row r="24189" spans="1:12" x14ac:dyDescent="0.2">
      <c r="A24189" t="s">
        <v>12</v>
      </c>
      <c r="B24189">
        <v>8558</v>
      </c>
      <c r="C24189" t="s">
        <v>293</v>
      </c>
      <c r="D24189" t="s">
        <v>155</v>
      </c>
      <c r="E24189" s="1">
        <v>43829</v>
      </c>
      <c r="F24189" t="s">
        <v>3795</v>
      </c>
      <c r="G24189" t="s">
        <v>3796</v>
      </c>
      <c r="H24189">
        <v>20</v>
      </c>
      <c r="I24189">
        <v>10</v>
      </c>
      <c r="J24189" t="s">
        <v>3722</v>
      </c>
      <c r="K24189" t="s">
        <v>17</v>
      </c>
      <c r="L24189" s="1">
        <v>43259</v>
      </c>
    </row>
    <row r="24190" spans="1:12" x14ac:dyDescent="0.2">
      <c r="A24190" t="s">
        <v>12</v>
      </c>
      <c r="B24190">
        <v>8558</v>
      </c>
      <c r="C24190" t="s">
        <v>293</v>
      </c>
      <c r="D24190" t="s">
        <v>306</v>
      </c>
      <c r="E24190" s="1">
        <v>43871</v>
      </c>
      <c r="F24190" t="s">
        <v>3795</v>
      </c>
      <c r="G24190" t="s">
        <v>3796</v>
      </c>
      <c r="H24190">
        <v>10</v>
      </c>
      <c r="I24190">
        <v>5</v>
      </c>
      <c r="J24190" t="s">
        <v>3722</v>
      </c>
      <c r="K24190" t="s">
        <v>17</v>
      </c>
      <c r="L24190" s="1">
        <v>43259</v>
      </c>
    </row>
    <row r="24191" spans="1:12" x14ac:dyDescent="0.2">
      <c r="A24191" t="s">
        <v>12</v>
      </c>
      <c r="B24191">
        <v>8558</v>
      </c>
      <c r="C24191" t="s">
        <v>293</v>
      </c>
      <c r="D24191" t="s">
        <v>270</v>
      </c>
      <c r="E24191" s="1">
        <v>43868</v>
      </c>
      <c r="F24191" t="s">
        <v>3795</v>
      </c>
      <c r="G24191" t="s">
        <v>3796</v>
      </c>
      <c r="H24191">
        <v>10</v>
      </c>
      <c r="I24191">
        <v>5</v>
      </c>
      <c r="J24191" t="s">
        <v>3722</v>
      </c>
      <c r="K24191" t="s">
        <v>17</v>
      </c>
      <c r="L24191" s="1">
        <v>43259</v>
      </c>
    </row>
    <row r="24192" spans="1:12" x14ac:dyDescent="0.2">
      <c r="A24192" t="s">
        <v>12</v>
      </c>
      <c r="B24192">
        <v>8558</v>
      </c>
      <c r="C24192" t="s">
        <v>293</v>
      </c>
      <c r="D24192" t="s">
        <v>40</v>
      </c>
      <c r="E24192" s="1">
        <v>43892</v>
      </c>
      <c r="F24192" t="s">
        <v>3795</v>
      </c>
      <c r="G24192" t="s">
        <v>3796</v>
      </c>
      <c r="H24192">
        <v>12</v>
      </c>
      <c r="I24192">
        <v>6</v>
      </c>
      <c r="J24192" t="s">
        <v>3722</v>
      </c>
      <c r="K24192" t="s">
        <v>17</v>
      </c>
      <c r="L24192" s="1">
        <v>43259</v>
      </c>
    </row>
    <row r="24193" spans="1:12" x14ac:dyDescent="0.2">
      <c r="A24193" t="s">
        <v>12</v>
      </c>
      <c r="B24193">
        <v>8558</v>
      </c>
      <c r="C24193" t="s">
        <v>293</v>
      </c>
      <c r="D24193" t="s">
        <v>118</v>
      </c>
      <c r="E24193" s="1">
        <v>43874</v>
      </c>
      <c r="F24193" t="s">
        <v>3795</v>
      </c>
      <c r="G24193" t="s">
        <v>3796</v>
      </c>
      <c r="H24193">
        <v>5</v>
      </c>
      <c r="I24193">
        <v>2.5</v>
      </c>
      <c r="J24193" t="s">
        <v>3722</v>
      </c>
      <c r="K24193" t="s">
        <v>17</v>
      </c>
      <c r="L24193" s="1">
        <v>43259</v>
      </c>
    </row>
    <row r="24194" spans="1:12" x14ac:dyDescent="0.2">
      <c r="A24194" t="s">
        <v>12</v>
      </c>
      <c r="B24194">
        <v>8558</v>
      </c>
      <c r="C24194" t="s">
        <v>293</v>
      </c>
      <c r="D24194" t="s">
        <v>37</v>
      </c>
      <c r="E24194" s="1">
        <v>43907</v>
      </c>
      <c r="F24194" t="s">
        <v>3795</v>
      </c>
      <c r="G24194" t="s">
        <v>3796</v>
      </c>
      <c r="H24194">
        <v>20</v>
      </c>
      <c r="I24194">
        <v>10</v>
      </c>
      <c r="J24194" t="s">
        <v>3722</v>
      </c>
      <c r="K24194" t="s">
        <v>17</v>
      </c>
      <c r="L24194" s="1">
        <v>43259</v>
      </c>
    </row>
    <row r="24195" spans="1:12" x14ac:dyDescent="0.2">
      <c r="A24195" t="s">
        <v>12</v>
      </c>
      <c r="B24195">
        <v>8558</v>
      </c>
      <c r="C24195" t="s">
        <v>293</v>
      </c>
      <c r="D24195" t="s">
        <v>76</v>
      </c>
      <c r="E24195" s="1">
        <v>43895</v>
      </c>
      <c r="F24195" t="s">
        <v>3795</v>
      </c>
      <c r="G24195" t="s">
        <v>3796</v>
      </c>
      <c r="H24195">
        <v>10</v>
      </c>
      <c r="I24195">
        <v>5</v>
      </c>
      <c r="J24195" t="s">
        <v>3722</v>
      </c>
      <c r="K24195" t="s">
        <v>17</v>
      </c>
      <c r="L24195" s="1">
        <v>43259</v>
      </c>
    </row>
    <row r="24196" spans="1:12" x14ac:dyDescent="0.2">
      <c r="A24196" t="s">
        <v>12</v>
      </c>
      <c r="B24196">
        <v>8558</v>
      </c>
      <c r="C24196" t="s">
        <v>293</v>
      </c>
      <c r="D24196" t="s">
        <v>270</v>
      </c>
      <c r="E24196" s="1">
        <v>43908</v>
      </c>
      <c r="F24196" t="s">
        <v>3795</v>
      </c>
      <c r="G24196" t="s">
        <v>3796</v>
      </c>
      <c r="H24196">
        <v>20</v>
      </c>
      <c r="I24196">
        <v>10</v>
      </c>
      <c r="J24196" t="s">
        <v>3722</v>
      </c>
      <c r="K24196" t="s">
        <v>17</v>
      </c>
      <c r="L24196" s="1">
        <v>43259</v>
      </c>
    </row>
    <row r="24197" spans="1:12" x14ac:dyDescent="0.2">
      <c r="A24197" t="s">
        <v>12</v>
      </c>
      <c r="B24197">
        <v>8558</v>
      </c>
      <c r="C24197" t="s">
        <v>293</v>
      </c>
      <c r="D24197" t="s">
        <v>76</v>
      </c>
      <c r="E24197" s="1">
        <v>43579</v>
      </c>
      <c r="F24197" t="s">
        <v>3795</v>
      </c>
      <c r="G24197" t="s">
        <v>3796</v>
      </c>
      <c r="H24197">
        <v>10</v>
      </c>
      <c r="I24197">
        <v>5</v>
      </c>
      <c r="J24197" t="s">
        <v>3722</v>
      </c>
      <c r="K24197" t="s">
        <v>17</v>
      </c>
      <c r="L24197" s="1">
        <v>43259</v>
      </c>
    </row>
    <row r="24198" spans="1:12" x14ac:dyDescent="0.2">
      <c r="A24198" t="s">
        <v>12</v>
      </c>
      <c r="B24198">
        <v>8558</v>
      </c>
      <c r="C24198" t="s">
        <v>293</v>
      </c>
      <c r="D24198" t="s">
        <v>76</v>
      </c>
      <c r="E24198" s="1">
        <v>43550</v>
      </c>
      <c r="F24198" t="s">
        <v>3795</v>
      </c>
      <c r="G24198" t="s">
        <v>3796</v>
      </c>
      <c r="H24198">
        <v>10</v>
      </c>
      <c r="I24198">
        <v>5</v>
      </c>
      <c r="J24198" t="s">
        <v>3722</v>
      </c>
      <c r="K24198" t="s">
        <v>17</v>
      </c>
      <c r="L24198" s="1">
        <v>43259</v>
      </c>
    </row>
    <row r="24199" spans="1:12" x14ac:dyDescent="0.2">
      <c r="A24199" t="s">
        <v>12</v>
      </c>
      <c r="B24199">
        <v>8558</v>
      </c>
      <c r="C24199" t="s">
        <v>293</v>
      </c>
      <c r="D24199" t="s">
        <v>40</v>
      </c>
      <c r="E24199" s="1">
        <v>43551</v>
      </c>
      <c r="F24199" t="s">
        <v>3795</v>
      </c>
      <c r="G24199" t="s">
        <v>3796</v>
      </c>
      <c r="H24199">
        <v>10</v>
      </c>
      <c r="I24199">
        <v>5</v>
      </c>
      <c r="J24199" t="s">
        <v>3722</v>
      </c>
      <c r="K24199" t="s">
        <v>17</v>
      </c>
      <c r="L24199" s="1">
        <v>43259</v>
      </c>
    </row>
    <row r="24200" spans="1:12" x14ac:dyDescent="0.2">
      <c r="A24200" t="s">
        <v>12</v>
      </c>
      <c r="B24200">
        <v>8558</v>
      </c>
      <c r="C24200" t="s">
        <v>293</v>
      </c>
      <c r="D24200" t="s">
        <v>37</v>
      </c>
      <c r="E24200" s="1">
        <v>43497</v>
      </c>
      <c r="F24200" t="s">
        <v>3795</v>
      </c>
      <c r="G24200" t="s">
        <v>3796</v>
      </c>
      <c r="H24200">
        <v>10</v>
      </c>
      <c r="I24200">
        <v>5</v>
      </c>
      <c r="J24200" t="s">
        <v>3722</v>
      </c>
      <c r="K24200" t="s">
        <v>17</v>
      </c>
      <c r="L24200" s="1">
        <v>43259</v>
      </c>
    </row>
    <row r="24201" spans="1:12" x14ac:dyDescent="0.2">
      <c r="A24201" t="s">
        <v>12</v>
      </c>
      <c r="B24201">
        <v>8558</v>
      </c>
      <c r="C24201" t="s">
        <v>293</v>
      </c>
      <c r="D24201" t="s">
        <v>37</v>
      </c>
      <c r="E24201" s="1">
        <v>43529</v>
      </c>
      <c r="F24201" t="s">
        <v>3795</v>
      </c>
      <c r="G24201" t="s">
        <v>3796</v>
      </c>
      <c r="H24201">
        <v>10</v>
      </c>
      <c r="I24201">
        <v>5</v>
      </c>
      <c r="J24201" t="s">
        <v>3722</v>
      </c>
      <c r="K24201" t="s">
        <v>17</v>
      </c>
      <c r="L24201" s="1">
        <v>43259</v>
      </c>
    </row>
    <row r="24202" spans="1:12" x14ac:dyDescent="0.2">
      <c r="A24202" t="s">
        <v>12</v>
      </c>
      <c r="B24202">
        <v>8558</v>
      </c>
      <c r="C24202" t="s">
        <v>293</v>
      </c>
      <c r="D24202" t="s">
        <v>270</v>
      </c>
      <c r="E24202" s="1">
        <v>43528</v>
      </c>
      <c r="F24202" t="s">
        <v>3795</v>
      </c>
      <c r="G24202" t="s">
        <v>3796</v>
      </c>
      <c r="H24202">
        <v>10</v>
      </c>
      <c r="I24202">
        <v>5</v>
      </c>
      <c r="J24202" t="s">
        <v>3722</v>
      </c>
      <c r="K24202" t="s">
        <v>17</v>
      </c>
      <c r="L24202" s="1">
        <v>43259</v>
      </c>
    </row>
    <row r="24203" spans="1:12" x14ac:dyDescent="0.2">
      <c r="A24203" t="s">
        <v>12</v>
      </c>
      <c r="B24203">
        <v>8558</v>
      </c>
      <c r="C24203" t="s">
        <v>293</v>
      </c>
      <c r="D24203" t="s">
        <v>118</v>
      </c>
      <c r="E24203" s="1">
        <v>43517</v>
      </c>
      <c r="F24203" t="s">
        <v>3795</v>
      </c>
      <c r="G24203" t="s">
        <v>3796</v>
      </c>
      <c r="H24203">
        <v>10</v>
      </c>
      <c r="I24203">
        <v>5</v>
      </c>
      <c r="J24203" t="s">
        <v>3722</v>
      </c>
      <c r="K24203" t="s">
        <v>17</v>
      </c>
      <c r="L24203" s="1">
        <v>43259</v>
      </c>
    </row>
    <row r="24204" spans="1:12" x14ac:dyDescent="0.2">
      <c r="A24204" t="s">
        <v>12</v>
      </c>
      <c r="B24204">
        <v>8558</v>
      </c>
      <c r="C24204" t="s">
        <v>293</v>
      </c>
      <c r="D24204" t="s">
        <v>1879</v>
      </c>
      <c r="E24204" s="1">
        <v>43517</v>
      </c>
      <c r="F24204" t="s">
        <v>3795</v>
      </c>
      <c r="G24204" t="s">
        <v>3796</v>
      </c>
      <c r="H24204">
        <v>5</v>
      </c>
      <c r="I24204">
        <v>2.0499999999999998</v>
      </c>
      <c r="J24204" t="s">
        <v>3722</v>
      </c>
      <c r="K24204" t="s">
        <v>17</v>
      </c>
      <c r="L24204" s="1">
        <v>43259</v>
      </c>
    </row>
    <row r="24205" spans="1:12" x14ac:dyDescent="0.2">
      <c r="A24205" t="s">
        <v>12</v>
      </c>
      <c r="B24205">
        <v>8558</v>
      </c>
      <c r="C24205" t="s">
        <v>293</v>
      </c>
      <c r="D24205" t="s">
        <v>40</v>
      </c>
      <c r="E24205" s="1">
        <v>43620</v>
      </c>
      <c r="F24205" t="s">
        <v>3795</v>
      </c>
      <c r="G24205" t="s">
        <v>3796</v>
      </c>
      <c r="H24205">
        <v>10</v>
      </c>
      <c r="I24205">
        <v>5</v>
      </c>
      <c r="J24205" t="s">
        <v>3722</v>
      </c>
      <c r="K24205" t="s">
        <v>17</v>
      </c>
      <c r="L24205" s="1">
        <v>43259</v>
      </c>
    </row>
    <row r="24206" spans="1:12" x14ac:dyDescent="0.2">
      <c r="A24206" t="s">
        <v>12</v>
      </c>
      <c r="B24206">
        <v>8558</v>
      </c>
      <c r="C24206" t="s">
        <v>293</v>
      </c>
      <c r="D24206" t="s">
        <v>233</v>
      </c>
      <c r="E24206" s="1">
        <v>43647</v>
      </c>
      <c r="F24206" t="s">
        <v>3795</v>
      </c>
      <c r="G24206" t="s">
        <v>3796</v>
      </c>
      <c r="H24206">
        <v>10</v>
      </c>
      <c r="I24206">
        <v>5</v>
      </c>
      <c r="J24206" t="s">
        <v>3722</v>
      </c>
      <c r="K24206" t="s">
        <v>17</v>
      </c>
      <c r="L24206" s="1">
        <v>43259</v>
      </c>
    </row>
    <row r="24207" spans="1:12" x14ac:dyDescent="0.2">
      <c r="A24207" t="s">
        <v>12</v>
      </c>
      <c r="B24207">
        <v>8558</v>
      </c>
      <c r="C24207" t="s">
        <v>293</v>
      </c>
      <c r="D24207" t="s">
        <v>306</v>
      </c>
      <c r="E24207" s="1">
        <v>43663</v>
      </c>
      <c r="F24207" t="s">
        <v>3795</v>
      </c>
      <c r="G24207" t="s">
        <v>3796</v>
      </c>
      <c r="H24207">
        <v>20</v>
      </c>
      <c r="I24207">
        <v>10</v>
      </c>
      <c r="J24207" t="s">
        <v>3722</v>
      </c>
      <c r="K24207" t="s">
        <v>17</v>
      </c>
      <c r="L24207" s="1">
        <v>43259</v>
      </c>
    </row>
    <row r="24208" spans="1:12" x14ac:dyDescent="0.2">
      <c r="A24208" t="s">
        <v>12</v>
      </c>
      <c r="B24208">
        <v>8558</v>
      </c>
      <c r="C24208" t="s">
        <v>293</v>
      </c>
      <c r="D24208" t="s">
        <v>37</v>
      </c>
      <c r="E24208" s="1">
        <v>43607</v>
      </c>
      <c r="F24208" t="s">
        <v>3795</v>
      </c>
      <c r="G24208" t="s">
        <v>3796</v>
      </c>
      <c r="H24208">
        <v>20</v>
      </c>
      <c r="I24208">
        <v>10</v>
      </c>
      <c r="J24208" t="s">
        <v>3722</v>
      </c>
      <c r="K24208" t="s">
        <v>17</v>
      </c>
      <c r="L24208" s="1">
        <v>43259</v>
      </c>
    </row>
    <row r="24209" spans="1:12" x14ac:dyDescent="0.2">
      <c r="A24209" t="s">
        <v>12</v>
      </c>
      <c r="B24209">
        <v>8558</v>
      </c>
      <c r="C24209" t="s">
        <v>293</v>
      </c>
      <c r="D24209" t="s">
        <v>37</v>
      </c>
      <c r="E24209" s="1">
        <v>43607</v>
      </c>
      <c r="F24209" t="s">
        <v>3795</v>
      </c>
      <c r="G24209" t="s">
        <v>3796</v>
      </c>
      <c r="H24209">
        <v>30</v>
      </c>
      <c r="I24209">
        <v>15</v>
      </c>
      <c r="J24209" t="s">
        <v>3722</v>
      </c>
      <c r="K24209" t="s">
        <v>17</v>
      </c>
      <c r="L24209" s="1">
        <v>43259</v>
      </c>
    </row>
    <row r="24210" spans="1:12" x14ac:dyDescent="0.2">
      <c r="A24210" t="s">
        <v>12</v>
      </c>
      <c r="B24210">
        <v>8558</v>
      </c>
      <c r="C24210" t="s">
        <v>293</v>
      </c>
      <c r="D24210" t="s">
        <v>21</v>
      </c>
      <c r="E24210" s="1">
        <v>43642</v>
      </c>
      <c r="F24210" t="s">
        <v>3795</v>
      </c>
      <c r="G24210" t="s">
        <v>3796</v>
      </c>
      <c r="H24210">
        <v>10</v>
      </c>
      <c r="I24210">
        <v>5</v>
      </c>
      <c r="J24210" t="s">
        <v>3722</v>
      </c>
      <c r="K24210" t="s">
        <v>17</v>
      </c>
      <c r="L24210" s="1">
        <v>43259</v>
      </c>
    </row>
    <row r="24211" spans="1:12" x14ac:dyDescent="0.2">
      <c r="A24211" t="s">
        <v>12</v>
      </c>
      <c r="B24211">
        <v>8558</v>
      </c>
      <c r="C24211" t="s">
        <v>293</v>
      </c>
      <c r="D24211" t="s">
        <v>40</v>
      </c>
      <c r="E24211" s="1">
        <v>43698</v>
      </c>
      <c r="F24211" t="s">
        <v>3795</v>
      </c>
      <c r="G24211" t="s">
        <v>3796</v>
      </c>
      <c r="H24211">
        <v>10</v>
      </c>
      <c r="I24211">
        <v>5</v>
      </c>
      <c r="J24211" t="s">
        <v>3722</v>
      </c>
      <c r="K24211" t="s">
        <v>17</v>
      </c>
      <c r="L24211" s="1">
        <v>43259</v>
      </c>
    </row>
    <row r="24212" spans="1:12" x14ac:dyDescent="0.2">
      <c r="A24212" t="s">
        <v>12</v>
      </c>
      <c r="B24212">
        <v>8558</v>
      </c>
      <c r="C24212" t="s">
        <v>293</v>
      </c>
      <c r="D24212" t="s">
        <v>118</v>
      </c>
      <c r="E24212" s="1">
        <v>43671</v>
      </c>
      <c r="F24212" t="s">
        <v>3795</v>
      </c>
      <c r="G24212" t="s">
        <v>3796</v>
      </c>
      <c r="H24212">
        <v>10</v>
      </c>
      <c r="I24212">
        <v>5</v>
      </c>
      <c r="J24212" t="s">
        <v>3722</v>
      </c>
      <c r="K24212" t="s">
        <v>17</v>
      </c>
      <c r="L24212" s="1">
        <v>43259</v>
      </c>
    </row>
    <row r="24213" spans="1:12" x14ac:dyDescent="0.2">
      <c r="A24213" t="s">
        <v>12</v>
      </c>
      <c r="B24213">
        <v>8558</v>
      </c>
      <c r="C24213" t="s">
        <v>293</v>
      </c>
      <c r="D24213" t="s">
        <v>76</v>
      </c>
      <c r="E24213" s="1">
        <v>43664</v>
      </c>
      <c r="F24213" t="s">
        <v>3795</v>
      </c>
      <c r="G24213" t="s">
        <v>3796</v>
      </c>
      <c r="H24213">
        <v>10</v>
      </c>
      <c r="I24213">
        <v>5</v>
      </c>
      <c r="J24213" t="s">
        <v>3722</v>
      </c>
      <c r="K24213" t="s">
        <v>17</v>
      </c>
      <c r="L24213" s="1">
        <v>43259</v>
      </c>
    </row>
    <row r="24214" spans="1:12" x14ac:dyDescent="0.2">
      <c r="A24214" t="s">
        <v>12</v>
      </c>
      <c r="B24214">
        <v>8558</v>
      </c>
      <c r="C24214" t="s">
        <v>293</v>
      </c>
      <c r="D24214" t="s">
        <v>76</v>
      </c>
      <c r="E24214" s="1">
        <v>43691</v>
      </c>
      <c r="F24214" t="s">
        <v>3795</v>
      </c>
      <c r="G24214" t="s">
        <v>3796</v>
      </c>
      <c r="H24214">
        <v>10</v>
      </c>
      <c r="I24214">
        <v>5</v>
      </c>
      <c r="J24214" t="s">
        <v>3722</v>
      </c>
      <c r="K24214" t="s">
        <v>17</v>
      </c>
      <c r="L24214" s="1">
        <v>43259</v>
      </c>
    </row>
    <row r="24215" spans="1:12" x14ac:dyDescent="0.2">
      <c r="A24215" t="s">
        <v>12</v>
      </c>
      <c r="B24215">
        <v>8558</v>
      </c>
      <c r="C24215" t="s">
        <v>293</v>
      </c>
      <c r="D24215" t="s">
        <v>40</v>
      </c>
      <c r="E24215" s="1">
        <v>43747</v>
      </c>
      <c r="F24215" t="s">
        <v>3795</v>
      </c>
      <c r="G24215" t="s">
        <v>3796</v>
      </c>
      <c r="H24215">
        <v>10</v>
      </c>
      <c r="I24215">
        <v>5</v>
      </c>
      <c r="J24215" t="s">
        <v>3722</v>
      </c>
      <c r="K24215" t="s">
        <v>17</v>
      </c>
      <c r="L24215" s="1">
        <v>43259</v>
      </c>
    </row>
    <row r="24216" spans="1:12" x14ac:dyDescent="0.2">
      <c r="A24216" t="s">
        <v>12</v>
      </c>
      <c r="B24216">
        <v>8558</v>
      </c>
      <c r="C24216" t="s">
        <v>293</v>
      </c>
      <c r="D24216" t="s">
        <v>55</v>
      </c>
      <c r="E24216" s="1">
        <v>43720</v>
      </c>
      <c r="F24216" t="s">
        <v>3795</v>
      </c>
      <c r="G24216" t="s">
        <v>3796</v>
      </c>
      <c r="H24216">
        <v>20</v>
      </c>
      <c r="I24216">
        <v>10</v>
      </c>
      <c r="J24216" t="s">
        <v>3722</v>
      </c>
      <c r="K24216" t="s">
        <v>17</v>
      </c>
      <c r="L24216" s="1">
        <v>43259</v>
      </c>
    </row>
    <row r="24217" spans="1:12" x14ac:dyDescent="0.2">
      <c r="A24217" t="s">
        <v>12</v>
      </c>
      <c r="B24217">
        <v>8558</v>
      </c>
      <c r="C24217" t="s">
        <v>293</v>
      </c>
      <c r="D24217" t="s">
        <v>40</v>
      </c>
      <c r="E24217" s="1">
        <v>44050</v>
      </c>
      <c r="F24217" t="s">
        <v>3795</v>
      </c>
      <c r="G24217" t="s">
        <v>3796</v>
      </c>
      <c r="H24217">
        <v>20</v>
      </c>
      <c r="I24217">
        <v>10</v>
      </c>
      <c r="J24217" t="s">
        <v>3722</v>
      </c>
      <c r="K24217" t="s">
        <v>17</v>
      </c>
      <c r="L24217" s="1">
        <v>43259</v>
      </c>
    </row>
    <row r="24218" spans="1:12" x14ac:dyDescent="0.2">
      <c r="A24218" t="s">
        <v>12</v>
      </c>
      <c r="B24218">
        <v>8558</v>
      </c>
      <c r="C24218" t="s">
        <v>293</v>
      </c>
      <c r="D24218" t="s">
        <v>37</v>
      </c>
      <c r="E24218" s="1">
        <v>44033</v>
      </c>
      <c r="F24218" t="s">
        <v>3795</v>
      </c>
      <c r="G24218" t="s">
        <v>3796</v>
      </c>
      <c r="H24218">
        <v>20</v>
      </c>
      <c r="I24218">
        <v>10</v>
      </c>
      <c r="J24218" t="s">
        <v>3722</v>
      </c>
      <c r="K24218" t="s">
        <v>17</v>
      </c>
      <c r="L24218" s="1">
        <v>43259</v>
      </c>
    </row>
    <row r="24219" spans="1:12" x14ac:dyDescent="0.2">
      <c r="A24219" t="s">
        <v>12</v>
      </c>
      <c r="B24219">
        <v>8558</v>
      </c>
      <c r="C24219" t="s">
        <v>293</v>
      </c>
      <c r="D24219" t="s">
        <v>37</v>
      </c>
      <c r="E24219" s="1">
        <v>44039</v>
      </c>
      <c r="F24219" t="s">
        <v>3795</v>
      </c>
      <c r="G24219" t="s">
        <v>3796</v>
      </c>
      <c r="H24219">
        <v>20</v>
      </c>
      <c r="I24219">
        <v>10</v>
      </c>
      <c r="J24219" t="s">
        <v>3722</v>
      </c>
      <c r="K24219" t="s">
        <v>17</v>
      </c>
      <c r="L24219" s="1">
        <v>43259</v>
      </c>
    </row>
    <row r="24220" spans="1:12" x14ac:dyDescent="0.2">
      <c r="A24220" t="s">
        <v>24</v>
      </c>
      <c r="B24220">
        <v>20930</v>
      </c>
      <c r="C24220" t="s">
        <v>25</v>
      </c>
      <c r="D24220" t="s">
        <v>21</v>
      </c>
      <c r="E24220" s="1">
        <v>43678</v>
      </c>
      <c r="F24220" t="s">
        <v>3797</v>
      </c>
      <c r="G24220" t="s">
        <v>3798</v>
      </c>
      <c r="H24220">
        <v>40</v>
      </c>
      <c r="I24220">
        <v>9.6</v>
      </c>
      <c r="J24220" t="s">
        <v>3722</v>
      </c>
      <c r="K24220" t="s">
        <v>17</v>
      </c>
      <c r="L24220" s="1">
        <v>42242</v>
      </c>
    </row>
    <row r="24221" spans="1:12" x14ac:dyDescent="0.2">
      <c r="A24221" t="s">
        <v>24</v>
      </c>
      <c r="B24221">
        <v>20930</v>
      </c>
      <c r="C24221" t="s">
        <v>25</v>
      </c>
      <c r="D24221" t="s">
        <v>21</v>
      </c>
      <c r="E24221" s="1">
        <v>43697</v>
      </c>
      <c r="F24221" t="s">
        <v>3799</v>
      </c>
      <c r="G24221" t="s">
        <v>3800</v>
      </c>
      <c r="H24221">
        <v>10</v>
      </c>
      <c r="I24221">
        <v>2.2999999999999998</v>
      </c>
      <c r="J24221" t="s">
        <v>3722</v>
      </c>
      <c r="K24221" t="s">
        <v>17</v>
      </c>
      <c r="L24221" s="1">
        <v>42263</v>
      </c>
    </row>
    <row r="24222" spans="1:12" x14ac:dyDescent="0.2">
      <c r="A24222" t="s">
        <v>24</v>
      </c>
      <c r="B24222">
        <v>20930</v>
      </c>
      <c r="C24222" t="s">
        <v>25</v>
      </c>
      <c r="D24222" t="s">
        <v>21</v>
      </c>
      <c r="E24222" s="1">
        <v>43635</v>
      </c>
      <c r="F24222" t="s">
        <v>3801</v>
      </c>
      <c r="G24222" t="s">
        <v>3802</v>
      </c>
      <c r="H24222">
        <v>42</v>
      </c>
      <c r="I24222">
        <v>9.24</v>
      </c>
      <c r="J24222" t="s">
        <v>3722</v>
      </c>
      <c r="K24222" t="s">
        <v>17</v>
      </c>
      <c r="L24222" s="1">
        <v>43235</v>
      </c>
    </row>
    <row r="24223" spans="1:12" x14ac:dyDescent="0.2">
      <c r="A24223" t="s">
        <v>24</v>
      </c>
      <c r="B24223">
        <v>20930</v>
      </c>
      <c r="C24223" t="s">
        <v>25</v>
      </c>
      <c r="D24223" t="s">
        <v>21</v>
      </c>
      <c r="E24223" s="1">
        <v>43580</v>
      </c>
      <c r="F24223" t="s">
        <v>3801</v>
      </c>
      <c r="G24223" t="s">
        <v>3802</v>
      </c>
      <c r="H24223">
        <v>2</v>
      </c>
      <c r="I24223">
        <v>0.34</v>
      </c>
      <c r="J24223" t="s">
        <v>3722</v>
      </c>
      <c r="K24223" t="s">
        <v>17</v>
      </c>
      <c r="L24223" s="1">
        <v>43235</v>
      </c>
    </row>
    <row r="24224" spans="1:12" x14ac:dyDescent="0.2">
      <c r="A24224" t="s">
        <v>24</v>
      </c>
      <c r="B24224">
        <v>20930</v>
      </c>
      <c r="C24224" t="s">
        <v>25</v>
      </c>
      <c r="D24224" t="s">
        <v>21</v>
      </c>
      <c r="E24224" s="1">
        <v>43601</v>
      </c>
      <c r="F24224" t="s">
        <v>3801</v>
      </c>
      <c r="G24224" t="s">
        <v>3802</v>
      </c>
      <c r="H24224">
        <v>100</v>
      </c>
      <c r="I24224">
        <v>22</v>
      </c>
      <c r="J24224" t="s">
        <v>3722</v>
      </c>
      <c r="K24224" t="s">
        <v>17</v>
      </c>
      <c r="L24224" s="1">
        <v>43235</v>
      </c>
    </row>
    <row r="24225" spans="1:12" x14ac:dyDescent="0.2">
      <c r="A24225" t="s">
        <v>24</v>
      </c>
      <c r="B24225">
        <v>20930</v>
      </c>
      <c r="C24225" t="s">
        <v>25</v>
      </c>
      <c r="D24225" t="s">
        <v>21</v>
      </c>
      <c r="E24225" s="1">
        <v>43767</v>
      </c>
      <c r="F24225" t="s">
        <v>3803</v>
      </c>
      <c r="G24225" t="s">
        <v>3804</v>
      </c>
      <c r="H24225">
        <v>25</v>
      </c>
      <c r="I24225">
        <v>5.5</v>
      </c>
      <c r="J24225" t="s">
        <v>3722</v>
      </c>
      <c r="K24225" t="s">
        <v>17</v>
      </c>
      <c r="L24225" s="1">
        <v>43277</v>
      </c>
    </row>
    <row r="24226" spans="1:12" x14ac:dyDescent="0.2">
      <c r="A24226" t="s">
        <v>24</v>
      </c>
      <c r="B24226">
        <v>20930</v>
      </c>
      <c r="C24226" t="s">
        <v>25</v>
      </c>
      <c r="D24226" t="s">
        <v>176</v>
      </c>
      <c r="E24226" s="1">
        <v>44140</v>
      </c>
      <c r="F24226" t="s">
        <v>3803</v>
      </c>
      <c r="G24226" t="s">
        <v>3804</v>
      </c>
      <c r="H24226">
        <v>2692</v>
      </c>
      <c r="I24226">
        <v>511</v>
      </c>
      <c r="J24226" t="s">
        <v>3722</v>
      </c>
      <c r="K24226" t="s">
        <v>17</v>
      </c>
      <c r="L24226" s="1">
        <v>43277</v>
      </c>
    </row>
    <row r="24227" spans="1:12" x14ac:dyDescent="0.2">
      <c r="A24227" t="s">
        <v>24</v>
      </c>
      <c r="B24227">
        <v>20930</v>
      </c>
      <c r="C24227" t="s">
        <v>25</v>
      </c>
      <c r="D24227" t="s">
        <v>176</v>
      </c>
      <c r="E24227" s="1">
        <v>44140</v>
      </c>
      <c r="F24227" t="s">
        <v>3805</v>
      </c>
      <c r="G24227" t="s">
        <v>3806</v>
      </c>
      <c r="H24227">
        <v>598</v>
      </c>
      <c r="I24227">
        <v>114</v>
      </c>
      <c r="J24227" t="s">
        <v>3722</v>
      </c>
      <c r="K24227" t="s">
        <v>17</v>
      </c>
      <c r="L24227" s="1">
        <v>43277</v>
      </c>
    </row>
    <row r="24228" spans="1:12" x14ac:dyDescent="0.2">
      <c r="A24228" t="s">
        <v>24</v>
      </c>
      <c r="B24228">
        <v>20930</v>
      </c>
      <c r="C24228" t="s">
        <v>25</v>
      </c>
      <c r="D24228" t="s">
        <v>176</v>
      </c>
      <c r="E24228" s="1">
        <v>44140</v>
      </c>
      <c r="F24228" t="s">
        <v>3807</v>
      </c>
      <c r="G24228" t="s">
        <v>3808</v>
      </c>
      <c r="H24228">
        <v>720</v>
      </c>
      <c r="I24228">
        <v>137</v>
      </c>
      <c r="J24228" t="s">
        <v>3722</v>
      </c>
      <c r="K24228" t="s">
        <v>17</v>
      </c>
      <c r="L24228" s="1">
        <v>43277</v>
      </c>
    </row>
    <row r="24229" spans="1:12" x14ac:dyDescent="0.2">
      <c r="A24229" t="s">
        <v>24</v>
      </c>
      <c r="B24229">
        <v>20930</v>
      </c>
      <c r="C24229" t="s">
        <v>25</v>
      </c>
      <c r="D24229" t="s">
        <v>176</v>
      </c>
      <c r="E24229" s="1">
        <v>44140</v>
      </c>
      <c r="F24229" t="s">
        <v>3809</v>
      </c>
      <c r="G24229" t="s">
        <v>3804</v>
      </c>
      <c r="H24229">
        <v>1238</v>
      </c>
      <c r="I24229">
        <v>260</v>
      </c>
      <c r="J24229" t="s">
        <v>3722</v>
      </c>
      <c r="K24229" t="s">
        <v>17</v>
      </c>
      <c r="L24229" s="1">
        <v>43277</v>
      </c>
    </row>
    <row r="24230" spans="1:12" x14ac:dyDescent="0.2">
      <c r="A24230" t="s">
        <v>24</v>
      </c>
      <c r="B24230">
        <v>20930</v>
      </c>
      <c r="C24230" t="s">
        <v>25</v>
      </c>
      <c r="D24230" t="s">
        <v>176</v>
      </c>
      <c r="E24230" s="1">
        <v>44140</v>
      </c>
      <c r="F24230" t="s">
        <v>3810</v>
      </c>
      <c r="G24230" t="s">
        <v>3806</v>
      </c>
      <c r="H24230">
        <v>2653</v>
      </c>
      <c r="I24230">
        <v>557</v>
      </c>
      <c r="J24230" t="s">
        <v>3722</v>
      </c>
      <c r="K24230" t="s">
        <v>17</v>
      </c>
      <c r="L24230" s="1">
        <v>43277</v>
      </c>
    </row>
    <row r="24231" spans="1:12" x14ac:dyDescent="0.2">
      <c r="A24231" t="s">
        <v>24</v>
      </c>
      <c r="B24231">
        <v>20930</v>
      </c>
      <c r="C24231" t="s">
        <v>25</v>
      </c>
      <c r="D24231" t="s">
        <v>21</v>
      </c>
      <c r="E24231" s="1">
        <v>43524</v>
      </c>
      <c r="F24231" t="s">
        <v>3810</v>
      </c>
      <c r="G24231" t="s">
        <v>3806</v>
      </c>
      <c r="H24231">
        <v>2</v>
      </c>
      <c r="I24231">
        <v>0.42</v>
      </c>
      <c r="J24231" t="s">
        <v>3722</v>
      </c>
      <c r="K24231" t="s">
        <v>17</v>
      </c>
      <c r="L24231" s="1">
        <v>43277</v>
      </c>
    </row>
    <row r="24232" spans="1:12" x14ac:dyDescent="0.2">
      <c r="A24232" t="s">
        <v>24</v>
      </c>
      <c r="B24232">
        <v>20930</v>
      </c>
      <c r="C24232" t="s">
        <v>25</v>
      </c>
      <c r="D24232" t="s">
        <v>176</v>
      </c>
      <c r="E24232" s="1">
        <v>44140</v>
      </c>
      <c r="F24232" t="s">
        <v>3811</v>
      </c>
      <c r="G24232" t="s">
        <v>3808</v>
      </c>
      <c r="H24232">
        <v>1354</v>
      </c>
      <c r="I24232">
        <v>284</v>
      </c>
      <c r="J24232" t="s">
        <v>3722</v>
      </c>
      <c r="K24232" t="s">
        <v>17</v>
      </c>
      <c r="L24232" s="1">
        <v>43277</v>
      </c>
    </row>
    <row r="24233" spans="1:12" x14ac:dyDescent="0.2">
      <c r="A24233" t="s">
        <v>24</v>
      </c>
      <c r="B24233">
        <v>20930</v>
      </c>
      <c r="C24233" t="s">
        <v>25</v>
      </c>
      <c r="D24233" t="s">
        <v>21</v>
      </c>
      <c r="E24233" s="1">
        <v>43815</v>
      </c>
      <c r="F24233" t="s">
        <v>3811</v>
      </c>
      <c r="G24233" t="s">
        <v>3808</v>
      </c>
      <c r="H24233">
        <v>10</v>
      </c>
      <c r="I24233">
        <v>2.1</v>
      </c>
      <c r="J24233" t="s">
        <v>3722</v>
      </c>
      <c r="K24233" t="s">
        <v>17</v>
      </c>
      <c r="L24233" s="1">
        <v>43277</v>
      </c>
    </row>
    <row r="24234" spans="1:12" x14ac:dyDescent="0.2">
      <c r="A24234" t="s">
        <v>24</v>
      </c>
      <c r="B24234">
        <v>20930</v>
      </c>
      <c r="C24234" t="s">
        <v>25</v>
      </c>
      <c r="D24234" t="s">
        <v>21</v>
      </c>
      <c r="E24234" s="1">
        <v>43524</v>
      </c>
      <c r="F24234" t="s">
        <v>3811</v>
      </c>
      <c r="G24234" t="s">
        <v>3808</v>
      </c>
      <c r="H24234">
        <v>2</v>
      </c>
      <c r="I24234">
        <v>0.42</v>
      </c>
      <c r="J24234" t="s">
        <v>3722</v>
      </c>
      <c r="K24234" t="s">
        <v>17</v>
      </c>
      <c r="L24234" s="1">
        <v>43277</v>
      </c>
    </row>
    <row r="24235" spans="1:12" x14ac:dyDescent="0.2">
      <c r="A24235" t="s">
        <v>24</v>
      </c>
      <c r="B24235">
        <v>20930</v>
      </c>
      <c r="C24235" t="s">
        <v>25</v>
      </c>
      <c r="D24235" t="s">
        <v>176</v>
      </c>
      <c r="E24235" s="1">
        <v>44140</v>
      </c>
      <c r="F24235" t="s">
        <v>3812</v>
      </c>
      <c r="G24235" t="s">
        <v>3813</v>
      </c>
      <c r="H24235">
        <v>1260</v>
      </c>
      <c r="I24235">
        <v>214</v>
      </c>
      <c r="J24235" t="s">
        <v>3722</v>
      </c>
      <c r="K24235" t="s">
        <v>17</v>
      </c>
      <c r="L24235" s="1">
        <v>43425</v>
      </c>
    </row>
    <row r="24236" spans="1:12" x14ac:dyDescent="0.2">
      <c r="A24236" t="s">
        <v>24</v>
      </c>
      <c r="B24236">
        <v>20930</v>
      </c>
      <c r="C24236" t="s">
        <v>25</v>
      </c>
      <c r="D24236" t="s">
        <v>21</v>
      </c>
      <c r="E24236" s="1">
        <v>43524</v>
      </c>
      <c r="F24236" t="s">
        <v>3814</v>
      </c>
      <c r="G24236" t="s">
        <v>3815</v>
      </c>
      <c r="H24236">
        <v>3</v>
      </c>
      <c r="I24236">
        <v>0.63</v>
      </c>
      <c r="J24236" t="s">
        <v>3722</v>
      </c>
      <c r="K24236" t="s">
        <v>17</v>
      </c>
      <c r="L24236" s="1">
        <v>43425</v>
      </c>
    </row>
    <row r="24237" spans="1:12" x14ac:dyDescent="0.2">
      <c r="A24237" t="s">
        <v>24</v>
      </c>
      <c r="B24237">
        <v>20930</v>
      </c>
      <c r="C24237" t="s">
        <v>25</v>
      </c>
      <c r="D24237" t="s">
        <v>176</v>
      </c>
      <c r="E24237" s="1">
        <v>44140</v>
      </c>
      <c r="F24237" t="s">
        <v>3814</v>
      </c>
      <c r="G24237" t="s">
        <v>3816</v>
      </c>
      <c r="H24237">
        <v>1479</v>
      </c>
      <c r="I24237">
        <v>325</v>
      </c>
      <c r="J24237" t="s">
        <v>3722</v>
      </c>
      <c r="K24237" t="s">
        <v>17</v>
      </c>
      <c r="L24237" s="1">
        <v>43425</v>
      </c>
    </row>
    <row r="24238" spans="1:12" x14ac:dyDescent="0.2">
      <c r="A24238" t="s">
        <v>24</v>
      </c>
      <c r="B24238">
        <v>20930</v>
      </c>
      <c r="C24238" t="s">
        <v>25</v>
      </c>
      <c r="D24238" t="s">
        <v>176</v>
      </c>
      <c r="E24238" s="1">
        <v>44140</v>
      </c>
      <c r="F24238" t="s">
        <v>3817</v>
      </c>
      <c r="G24238" t="s">
        <v>3818</v>
      </c>
      <c r="H24238">
        <v>1997</v>
      </c>
      <c r="I24238">
        <v>419</v>
      </c>
      <c r="J24238" t="s">
        <v>3722</v>
      </c>
      <c r="K24238" t="s">
        <v>17</v>
      </c>
      <c r="L24238" s="1">
        <v>43425</v>
      </c>
    </row>
    <row r="24239" spans="1:12" x14ac:dyDescent="0.2">
      <c r="A24239" t="s">
        <v>24</v>
      </c>
      <c r="B24239">
        <v>20930</v>
      </c>
      <c r="C24239" t="s">
        <v>25</v>
      </c>
      <c r="D24239" t="s">
        <v>21</v>
      </c>
      <c r="E24239" s="1">
        <v>43997</v>
      </c>
      <c r="F24239" t="s">
        <v>3817</v>
      </c>
      <c r="G24239" t="s">
        <v>3818</v>
      </c>
      <c r="H24239">
        <v>75</v>
      </c>
      <c r="I24239">
        <v>15</v>
      </c>
      <c r="J24239" t="s">
        <v>3722</v>
      </c>
      <c r="K24239" t="s">
        <v>17</v>
      </c>
      <c r="L24239" s="1">
        <v>43425</v>
      </c>
    </row>
    <row r="24240" spans="1:12" x14ac:dyDescent="0.2">
      <c r="A24240" t="s">
        <v>24</v>
      </c>
      <c r="B24240">
        <v>20930</v>
      </c>
      <c r="C24240" t="s">
        <v>25</v>
      </c>
      <c r="D24240" t="s">
        <v>176</v>
      </c>
      <c r="E24240" s="1">
        <v>43544</v>
      </c>
      <c r="F24240" t="s">
        <v>3817</v>
      </c>
      <c r="G24240" t="s">
        <v>3819</v>
      </c>
      <c r="H24240">
        <v>3</v>
      </c>
      <c r="I24240">
        <v>0.6</v>
      </c>
      <c r="J24240" t="s">
        <v>3722</v>
      </c>
      <c r="K24240" t="s">
        <v>17</v>
      </c>
      <c r="L24240" s="1">
        <v>43425</v>
      </c>
    </row>
    <row r="24241" spans="1:12" x14ac:dyDescent="0.2">
      <c r="A24241" t="s">
        <v>24</v>
      </c>
      <c r="B24241">
        <v>20930</v>
      </c>
      <c r="C24241" t="s">
        <v>25</v>
      </c>
      <c r="D24241" t="s">
        <v>21</v>
      </c>
      <c r="E24241" s="1">
        <v>43733</v>
      </c>
      <c r="F24241" t="s">
        <v>3817</v>
      </c>
      <c r="G24241" t="s">
        <v>3818</v>
      </c>
      <c r="H24241">
        <v>40</v>
      </c>
      <c r="I24241">
        <v>8</v>
      </c>
      <c r="J24241" t="s">
        <v>3722</v>
      </c>
      <c r="K24241" t="s">
        <v>17</v>
      </c>
      <c r="L24241" s="1">
        <v>43425</v>
      </c>
    </row>
    <row r="24242" spans="1:12" x14ac:dyDescent="0.2">
      <c r="A24242" t="s">
        <v>24</v>
      </c>
      <c r="B24242">
        <v>20930</v>
      </c>
      <c r="C24242" t="s">
        <v>25</v>
      </c>
      <c r="D24242" t="s">
        <v>176</v>
      </c>
      <c r="E24242" s="1">
        <v>44140</v>
      </c>
      <c r="F24242" t="s">
        <v>3820</v>
      </c>
      <c r="G24242" t="s">
        <v>3821</v>
      </c>
      <c r="H24242">
        <v>694</v>
      </c>
      <c r="I24242">
        <v>134</v>
      </c>
      <c r="J24242" t="s">
        <v>3722</v>
      </c>
      <c r="K24242" t="s">
        <v>17</v>
      </c>
      <c r="L24242" s="1">
        <v>43556</v>
      </c>
    </row>
    <row r="24243" spans="1:12" x14ac:dyDescent="0.2">
      <c r="A24243" t="s">
        <v>24</v>
      </c>
      <c r="B24243">
        <v>20930</v>
      </c>
      <c r="C24243" t="s">
        <v>25</v>
      </c>
      <c r="D24243" t="s">
        <v>176</v>
      </c>
      <c r="E24243" s="1">
        <v>44140</v>
      </c>
      <c r="F24243" t="s">
        <v>3822</v>
      </c>
      <c r="G24243" t="s">
        <v>3823</v>
      </c>
      <c r="H24243">
        <v>841</v>
      </c>
      <c r="I24243">
        <v>145</v>
      </c>
      <c r="J24243" t="s">
        <v>3722</v>
      </c>
      <c r="K24243" t="s">
        <v>17</v>
      </c>
      <c r="L24243" s="1">
        <v>43560</v>
      </c>
    </row>
    <row r="24244" spans="1:12" x14ac:dyDescent="0.2">
      <c r="A24244" t="s">
        <v>12</v>
      </c>
      <c r="B24244">
        <v>11510</v>
      </c>
      <c r="C24244" t="s">
        <v>810</v>
      </c>
      <c r="D24244" t="s">
        <v>126</v>
      </c>
      <c r="E24244" s="1">
        <v>44013</v>
      </c>
      <c r="F24244" t="s">
        <v>3824</v>
      </c>
      <c r="G24244" t="s">
        <v>3825</v>
      </c>
      <c r="H24244">
        <v>500</v>
      </c>
      <c r="I24244">
        <v>55</v>
      </c>
      <c r="J24244" t="s">
        <v>3722</v>
      </c>
      <c r="K24244" t="s">
        <v>17</v>
      </c>
      <c r="L24244" s="1">
        <v>43627</v>
      </c>
    </row>
    <row r="24245" spans="1:12" x14ac:dyDescent="0.2">
      <c r="A24245" t="s">
        <v>2524</v>
      </c>
      <c r="B24245">
        <v>24529</v>
      </c>
      <c r="C24245" t="s">
        <v>2697</v>
      </c>
      <c r="D24245" t="s">
        <v>76</v>
      </c>
      <c r="E24245" s="1">
        <v>43818</v>
      </c>
      <c r="F24245" t="s">
        <v>3824</v>
      </c>
      <c r="G24245" t="s">
        <v>3825</v>
      </c>
      <c r="H24245">
        <v>3500</v>
      </c>
      <c r="I24245">
        <v>175</v>
      </c>
      <c r="J24245" t="s">
        <v>3722</v>
      </c>
      <c r="K24245" t="s">
        <v>17</v>
      </c>
      <c r="L24245" s="1">
        <v>43627</v>
      </c>
    </row>
    <row r="24246" spans="1:12" x14ac:dyDescent="0.2">
      <c r="A24246" t="s">
        <v>12</v>
      </c>
      <c r="B24246">
        <v>11510</v>
      </c>
      <c r="C24246" t="s">
        <v>810</v>
      </c>
      <c r="D24246" t="s">
        <v>126</v>
      </c>
      <c r="E24246" s="1">
        <v>43874</v>
      </c>
      <c r="F24246" t="s">
        <v>3824</v>
      </c>
      <c r="G24246" t="s">
        <v>3825</v>
      </c>
      <c r="H24246">
        <v>666</v>
      </c>
      <c r="I24246">
        <v>73.260000000000005</v>
      </c>
      <c r="J24246" t="s">
        <v>3722</v>
      </c>
      <c r="K24246" t="s">
        <v>17</v>
      </c>
      <c r="L24246" s="1">
        <v>43627</v>
      </c>
    </row>
    <row r="24247" spans="1:12" x14ac:dyDescent="0.2">
      <c r="A24247" t="s">
        <v>12</v>
      </c>
      <c r="B24247">
        <v>11510</v>
      </c>
      <c r="C24247" t="s">
        <v>810</v>
      </c>
      <c r="D24247" t="s">
        <v>126</v>
      </c>
      <c r="E24247" s="1">
        <v>43887</v>
      </c>
      <c r="F24247" t="s">
        <v>3824</v>
      </c>
      <c r="G24247" t="s">
        <v>3825</v>
      </c>
      <c r="H24247">
        <v>666</v>
      </c>
      <c r="I24247">
        <v>73.260000000000005</v>
      </c>
      <c r="J24247" t="s">
        <v>3722</v>
      </c>
      <c r="K24247" t="s">
        <v>17</v>
      </c>
      <c r="L24247" s="1">
        <v>43627</v>
      </c>
    </row>
    <row r="24248" spans="1:12" x14ac:dyDescent="0.2">
      <c r="A24248" t="s">
        <v>12</v>
      </c>
      <c r="B24248">
        <v>11510</v>
      </c>
      <c r="C24248" t="s">
        <v>810</v>
      </c>
      <c r="D24248" t="s">
        <v>126</v>
      </c>
      <c r="E24248" s="1">
        <v>44097</v>
      </c>
      <c r="F24248" t="s">
        <v>3826</v>
      </c>
      <c r="G24248" t="s">
        <v>3827</v>
      </c>
      <c r="H24248">
        <v>2</v>
      </c>
      <c r="I24248">
        <v>68.239999999999995</v>
      </c>
      <c r="J24248" t="s">
        <v>125</v>
      </c>
      <c r="K24248" t="s">
        <v>17</v>
      </c>
      <c r="L24248" s="1">
        <v>44082</v>
      </c>
    </row>
    <row r="24249" spans="1:12" x14ac:dyDescent="0.2">
      <c r="A24249" t="s">
        <v>12</v>
      </c>
      <c r="B24249">
        <v>11510</v>
      </c>
      <c r="C24249" t="s">
        <v>810</v>
      </c>
      <c r="D24249" t="s">
        <v>126</v>
      </c>
      <c r="E24249" s="1">
        <v>44099</v>
      </c>
      <c r="F24249" t="s">
        <v>3826</v>
      </c>
      <c r="G24249" t="s">
        <v>3827</v>
      </c>
      <c r="H24249">
        <v>2</v>
      </c>
      <c r="I24249">
        <v>68.239999999999995</v>
      </c>
      <c r="J24249" t="s">
        <v>125</v>
      </c>
      <c r="K24249" t="s">
        <v>17</v>
      </c>
      <c r="L24249" s="1">
        <v>44082</v>
      </c>
    </row>
    <row r="24250" spans="1:12" x14ac:dyDescent="0.2">
      <c r="A24250" t="s">
        <v>2524</v>
      </c>
      <c r="B24250">
        <v>24529</v>
      </c>
      <c r="C24250" t="s">
        <v>2697</v>
      </c>
      <c r="D24250" t="s">
        <v>76</v>
      </c>
      <c r="E24250" s="1">
        <v>43818</v>
      </c>
      <c r="F24250" t="s">
        <v>3828</v>
      </c>
      <c r="G24250" t="s">
        <v>3829</v>
      </c>
      <c r="H24250">
        <v>480</v>
      </c>
      <c r="I24250">
        <v>120</v>
      </c>
      <c r="J24250" t="s">
        <v>3722</v>
      </c>
      <c r="K24250" t="s">
        <v>17</v>
      </c>
      <c r="L24250" s="1">
        <v>43777</v>
      </c>
    </row>
    <row r="24251" spans="1:12" x14ac:dyDescent="0.2">
      <c r="A24251" t="s">
        <v>12</v>
      </c>
      <c r="B24251">
        <v>11510</v>
      </c>
      <c r="C24251" t="s">
        <v>810</v>
      </c>
      <c r="D24251" t="s">
        <v>126</v>
      </c>
      <c r="E24251" s="1">
        <v>43887</v>
      </c>
      <c r="F24251" t="s">
        <v>3828</v>
      </c>
      <c r="G24251" t="s">
        <v>3829</v>
      </c>
      <c r="H24251">
        <v>300</v>
      </c>
      <c r="I24251">
        <v>117</v>
      </c>
      <c r="J24251" t="s">
        <v>3722</v>
      </c>
      <c r="K24251" t="s">
        <v>17</v>
      </c>
      <c r="L24251" s="1">
        <v>43777</v>
      </c>
    </row>
    <row r="24252" spans="1:12" x14ac:dyDescent="0.2">
      <c r="A24252" t="s">
        <v>12</v>
      </c>
      <c r="B24252">
        <v>11510</v>
      </c>
      <c r="C24252" t="s">
        <v>810</v>
      </c>
      <c r="D24252" t="s">
        <v>126</v>
      </c>
      <c r="E24252" s="1">
        <v>43978</v>
      </c>
      <c r="F24252" t="s">
        <v>3830</v>
      </c>
      <c r="G24252" t="s">
        <v>3831</v>
      </c>
      <c r="H24252">
        <v>10</v>
      </c>
      <c r="I24252">
        <v>350</v>
      </c>
      <c r="J24252" t="s">
        <v>125</v>
      </c>
      <c r="K24252" t="s">
        <v>17</v>
      </c>
      <c r="L24252" s="1">
        <v>43959</v>
      </c>
    </row>
    <row r="24253" spans="1:12" x14ac:dyDescent="0.2">
      <c r="A24253" t="s">
        <v>12</v>
      </c>
      <c r="B24253">
        <v>11510</v>
      </c>
      <c r="C24253" t="s">
        <v>810</v>
      </c>
      <c r="D24253" t="s">
        <v>126</v>
      </c>
      <c r="E24253" s="1">
        <v>44097</v>
      </c>
      <c r="F24253" t="s">
        <v>3830</v>
      </c>
      <c r="G24253" t="s">
        <v>3831</v>
      </c>
      <c r="H24253">
        <v>5</v>
      </c>
      <c r="I24253">
        <v>170.6</v>
      </c>
      <c r="J24253" t="s">
        <v>125</v>
      </c>
      <c r="K24253" t="s">
        <v>17</v>
      </c>
      <c r="L24253" s="1">
        <v>43959</v>
      </c>
    </row>
    <row r="24254" spans="1:12" x14ac:dyDescent="0.2">
      <c r="A24254" t="s">
        <v>12</v>
      </c>
      <c r="B24254">
        <v>6500</v>
      </c>
      <c r="C24254" t="s">
        <v>124</v>
      </c>
      <c r="D24254" t="s">
        <v>21</v>
      </c>
      <c r="E24254" s="1">
        <v>43858</v>
      </c>
      <c r="F24254" t="s">
        <v>3832</v>
      </c>
      <c r="G24254" t="s">
        <v>3833</v>
      </c>
      <c r="H24254">
        <v>50</v>
      </c>
      <c r="I24254">
        <v>12.5</v>
      </c>
      <c r="J24254" t="s">
        <v>3834</v>
      </c>
      <c r="K24254" t="s">
        <v>17</v>
      </c>
      <c r="L24254" s="1">
        <v>36454</v>
      </c>
    </row>
    <row r="24255" spans="1:12" x14ac:dyDescent="0.2">
      <c r="A24255" t="s">
        <v>12</v>
      </c>
      <c r="B24255">
        <v>6500</v>
      </c>
      <c r="C24255" t="s">
        <v>124</v>
      </c>
      <c r="D24255" t="s">
        <v>21</v>
      </c>
      <c r="E24255" s="1">
        <v>43858</v>
      </c>
      <c r="F24255" t="s">
        <v>3835</v>
      </c>
      <c r="G24255" t="s">
        <v>3836</v>
      </c>
      <c r="H24255">
        <v>20</v>
      </c>
      <c r="I24255">
        <v>5</v>
      </c>
      <c r="J24255" t="s">
        <v>3834</v>
      </c>
      <c r="K24255" t="s">
        <v>17</v>
      </c>
      <c r="L24255" s="1">
        <v>36454</v>
      </c>
    </row>
    <row r="24256" spans="1:12" x14ac:dyDescent="0.2">
      <c r="A24256" t="s">
        <v>12</v>
      </c>
      <c r="B24256">
        <v>6500</v>
      </c>
      <c r="C24256" t="s">
        <v>124</v>
      </c>
      <c r="D24256" t="s">
        <v>21</v>
      </c>
      <c r="E24256" s="1">
        <v>43858</v>
      </c>
      <c r="F24256" t="s">
        <v>3837</v>
      </c>
      <c r="G24256" t="s">
        <v>3838</v>
      </c>
      <c r="H24256">
        <v>20</v>
      </c>
      <c r="I24256">
        <v>5</v>
      </c>
      <c r="J24256" t="s">
        <v>3834</v>
      </c>
      <c r="K24256" t="s">
        <v>17</v>
      </c>
      <c r="L24256" s="1">
        <v>36454</v>
      </c>
    </row>
    <row r="24257" spans="1:12" x14ac:dyDescent="0.2">
      <c r="A24257" t="s">
        <v>12</v>
      </c>
      <c r="B24257">
        <v>17885</v>
      </c>
      <c r="C24257" t="s">
        <v>106</v>
      </c>
      <c r="D24257" t="s">
        <v>76</v>
      </c>
      <c r="E24257" s="1">
        <v>43924</v>
      </c>
      <c r="F24257" t="s">
        <v>3839</v>
      </c>
      <c r="G24257" t="s">
        <v>3840</v>
      </c>
      <c r="H24257">
        <v>300</v>
      </c>
      <c r="I24257">
        <v>75</v>
      </c>
      <c r="J24257" t="s">
        <v>3834</v>
      </c>
      <c r="K24257" t="s">
        <v>17</v>
      </c>
      <c r="L24257" s="1">
        <v>37047</v>
      </c>
    </row>
    <row r="24258" spans="1:12" x14ac:dyDescent="0.2">
      <c r="A24258" t="s">
        <v>12</v>
      </c>
      <c r="B24258">
        <v>17885</v>
      </c>
      <c r="C24258" t="s">
        <v>106</v>
      </c>
      <c r="D24258" t="s">
        <v>76</v>
      </c>
      <c r="E24258" s="1">
        <v>44110</v>
      </c>
      <c r="F24258" t="s">
        <v>3839</v>
      </c>
      <c r="G24258" t="s">
        <v>3840</v>
      </c>
      <c r="H24258">
        <v>1000</v>
      </c>
      <c r="I24258">
        <v>250</v>
      </c>
      <c r="J24258" t="s">
        <v>3834</v>
      </c>
      <c r="K24258" t="s">
        <v>17</v>
      </c>
      <c r="L24258" s="1">
        <v>37047</v>
      </c>
    </row>
    <row r="24259" spans="1:12" x14ac:dyDescent="0.2">
      <c r="A24259" t="s">
        <v>12</v>
      </c>
      <c r="B24259">
        <v>17885</v>
      </c>
      <c r="C24259" t="s">
        <v>106</v>
      </c>
      <c r="D24259" t="s">
        <v>76</v>
      </c>
      <c r="E24259" s="1">
        <v>43924</v>
      </c>
      <c r="F24259" t="s">
        <v>3841</v>
      </c>
      <c r="G24259" t="s">
        <v>3842</v>
      </c>
      <c r="H24259">
        <v>200</v>
      </c>
      <c r="I24259">
        <v>50</v>
      </c>
      <c r="J24259" t="s">
        <v>3834</v>
      </c>
      <c r="K24259" t="s">
        <v>17</v>
      </c>
      <c r="L24259" s="1">
        <v>37161</v>
      </c>
    </row>
    <row r="24260" spans="1:12" x14ac:dyDescent="0.2">
      <c r="A24260" t="s">
        <v>12</v>
      </c>
      <c r="B24260">
        <v>17885</v>
      </c>
      <c r="C24260" t="s">
        <v>106</v>
      </c>
      <c r="D24260" t="s">
        <v>76</v>
      </c>
      <c r="E24260" s="1">
        <v>43924</v>
      </c>
      <c r="F24260" t="s">
        <v>3843</v>
      </c>
      <c r="G24260" t="s">
        <v>3844</v>
      </c>
      <c r="H24260">
        <v>300</v>
      </c>
      <c r="I24260">
        <v>75</v>
      </c>
      <c r="J24260" t="s">
        <v>3834</v>
      </c>
      <c r="K24260" t="s">
        <v>17</v>
      </c>
      <c r="L24260" s="1">
        <v>37172</v>
      </c>
    </row>
    <row r="24261" spans="1:12" x14ac:dyDescent="0.2">
      <c r="A24261" t="s">
        <v>12</v>
      </c>
      <c r="B24261">
        <v>17885</v>
      </c>
      <c r="C24261" t="s">
        <v>106</v>
      </c>
      <c r="D24261" t="s">
        <v>76</v>
      </c>
      <c r="E24261" s="1">
        <v>43740</v>
      </c>
      <c r="F24261" t="s">
        <v>3845</v>
      </c>
      <c r="G24261" t="s">
        <v>3846</v>
      </c>
      <c r="H24261">
        <v>1000</v>
      </c>
      <c r="I24261">
        <v>150</v>
      </c>
      <c r="J24261" t="s">
        <v>3834</v>
      </c>
      <c r="K24261" t="s">
        <v>158</v>
      </c>
      <c r="L24261" s="1">
        <v>37630</v>
      </c>
    </row>
    <row r="24262" spans="1:12" x14ac:dyDescent="0.2">
      <c r="A24262" t="s">
        <v>19</v>
      </c>
      <c r="B24262">
        <v>3560</v>
      </c>
      <c r="C24262" t="s">
        <v>154</v>
      </c>
      <c r="D24262" t="s">
        <v>155</v>
      </c>
      <c r="E24262" s="1">
        <v>43865</v>
      </c>
      <c r="F24262" t="s">
        <v>3847</v>
      </c>
      <c r="G24262" t="s">
        <v>3848</v>
      </c>
      <c r="H24262">
        <v>50</v>
      </c>
      <c r="I24262">
        <v>12.5</v>
      </c>
      <c r="J24262" t="s">
        <v>3834</v>
      </c>
      <c r="K24262" t="s">
        <v>17</v>
      </c>
      <c r="L24262" s="1">
        <v>37754</v>
      </c>
    </row>
    <row r="24263" spans="1:12" x14ac:dyDescent="0.2">
      <c r="A24263" t="s">
        <v>12</v>
      </c>
      <c r="B24263">
        <v>6500</v>
      </c>
      <c r="C24263" t="s">
        <v>124</v>
      </c>
      <c r="D24263" t="s">
        <v>21</v>
      </c>
      <c r="E24263" s="1">
        <v>43951</v>
      </c>
      <c r="F24263" t="s">
        <v>3849</v>
      </c>
      <c r="G24263" t="s">
        <v>3850</v>
      </c>
      <c r="H24263">
        <v>100</v>
      </c>
      <c r="I24263">
        <v>25</v>
      </c>
      <c r="J24263" t="s">
        <v>3834</v>
      </c>
      <c r="K24263" t="s">
        <v>17</v>
      </c>
      <c r="L24263" s="1">
        <v>37840</v>
      </c>
    </row>
    <row r="24264" spans="1:12" x14ac:dyDescent="0.2">
      <c r="A24264" t="s">
        <v>12</v>
      </c>
      <c r="B24264">
        <v>2920</v>
      </c>
      <c r="C24264" t="s">
        <v>31</v>
      </c>
      <c r="D24264" t="s">
        <v>233</v>
      </c>
      <c r="E24264" s="1">
        <v>44078</v>
      </c>
      <c r="F24264" t="s">
        <v>3851</v>
      </c>
      <c r="G24264" t="s">
        <v>3852</v>
      </c>
      <c r="H24264">
        <v>50</v>
      </c>
      <c r="I24264">
        <v>12.5</v>
      </c>
      <c r="J24264" t="s">
        <v>3834</v>
      </c>
      <c r="K24264" t="s">
        <v>17</v>
      </c>
      <c r="L24264" s="1">
        <v>40164</v>
      </c>
    </row>
    <row r="24265" spans="1:12" x14ac:dyDescent="0.2">
      <c r="A24265" t="s">
        <v>12</v>
      </c>
      <c r="B24265">
        <v>13570</v>
      </c>
      <c r="C24265" t="s">
        <v>102</v>
      </c>
      <c r="D24265" t="s">
        <v>103</v>
      </c>
      <c r="E24265" s="1">
        <v>43896</v>
      </c>
      <c r="F24265" t="s">
        <v>3853</v>
      </c>
      <c r="G24265" t="s">
        <v>3854</v>
      </c>
      <c r="H24265">
        <v>300</v>
      </c>
      <c r="I24265">
        <v>99</v>
      </c>
      <c r="J24265" t="s">
        <v>3834</v>
      </c>
      <c r="K24265" t="s">
        <v>17</v>
      </c>
      <c r="L24265" s="1">
        <v>40436</v>
      </c>
    </row>
    <row r="24266" spans="1:12" x14ac:dyDescent="0.2">
      <c r="A24266" t="s">
        <v>12</v>
      </c>
      <c r="B24266">
        <v>90003</v>
      </c>
      <c r="C24266" t="s">
        <v>215</v>
      </c>
      <c r="D24266" t="s">
        <v>37</v>
      </c>
      <c r="E24266" s="1">
        <v>43817</v>
      </c>
      <c r="F24266" t="s">
        <v>3855</v>
      </c>
      <c r="G24266" t="s">
        <v>3856</v>
      </c>
      <c r="H24266">
        <v>22</v>
      </c>
      <c r="I24266">
        <v>5.5</v>
      </c>
      <c r="J24266" t="s">
        <v>3834</v>
      </c>
      <c r="K24266" t="s">
        <v>17</v>
      </c>
      <c r="L24266" s="1">
        <v>40875</v>
      </c>
    </row>
    <row r="24267" spans="1:12" x14ac:dyDescent="0.2">
      <c r="A24267" t="s">
        <v>12</v>
      </c>
      <c r="B24267">
        <v>90003</v>
      </c>
      <c r="C24267" t="s">
        <v>215</v>
      </c>
      <c r="D24267" t="s">
        <v>37</v>
      </c>
      <c r="E24267" s="1">
        <v>43817</v>
      </c>
      <c r="F24267" t="s">
        <v>3857</v>
      </c>
      <c r="G24267" t="s">
        <v>3858</v>
      </c>
      <c r="H24267">
        <v>22</v>
      </c>
      <c r="I24267">
        <v>5.5</v>
      </c>
      <c r="J24267" t="s">
        <v>3834</v>
      </c>
      <c r="K24267" t="s">
        <v>17</v>
      </c>
      <c r="L24267" s="1">
        <v>40875</v>
      </c>
    </row>
    <row r="24268" spans="1:12" x14ac:dyDescent="0.2">
      <c r="A24268" t="s">
        <v>12</v>
      </c>
      <c r="B24268">
        <v>13570</v>
      </c>
      <c r="C24268" t="s">
        <v>102</v>
      </c>
      <c r="D24268" t="s">
        <v>103</v>
      </c>
      <c r="E24268" s="1">
        <v>43678</v>
      </c>
      <c r="F24268" t="s">
        <v>3859</v>
      </c>
      <c r="G24268" t="s">
        <v>3860</v>
      </c>
      <c r="H24268">
        <v>200</v>
      </c>
      <c r="I24268">
        <v>100</v>
      </c>
      <c r="J24268" t="s">
        <v>3834</v>
      </c>
      <c r="K24268" t="s">
        <v>17</v>
      </c>
      <c r="L24268" s="1">
        <v>41101</v>
      </c>
    </row>
    <row r="24269" spans="1:12" x14ac:dyDescent="0.2">
      <c r="A24269" t="s">
        <v>12</v>
      </c>
      <c r="B24269">
        <v>13570</v>
      </c>
      <c r="C24269" t="s">
        <v>102</v>
      </c>
      <c r="D24269" t="s">
        <v>103</v>
      </c>
      <c r="E24269" s="1">
        <v>44158</v>
      </c>
      <c r="F24269" t="s">
        <v>3859</v>
      </c>
      <c r="G24269" t="s">
        <v>3860</v>
      </c>
      <c r="H24269">
        <v>300</v>
      </c>
      <c r="I24269">
        <v>75</v>
      </c>
      <c r="J24269" t="s">
        <v>3834</v>
      </c>
      <c r="K24269" t="s">
        <v>17</v>
      </c>
      <c r="L24269" s="1">
        <v>41101</v>
      </c>
    </row>
    <row r="24270" spans="1:12" x14ac:dyDescent="0.2">
      <c r="A24270" t="s">
        <v>12</v>
      </c>
      <c r="B24270">
        <v>15290</v>
      </c>
      <c r="C24270" t="s">
        <v>115</v>
      </c>
      <c r="D24270" t="s">
        <v>21</v>
      </c>
      <c r="E24270" s="1">
        <v>44039</v>
      </c>
      <c r="F24270" t="s">
        <v>3861</v>
      </c>
      <c r="G24270" t="s">
        <v>3862</v>
      </c>
      <c r="H24270">
        <v>100</v>
      </c>
      <c r="I24270">
        <v>25</v>
      </c>
      <c r="J24270" t="s">
        <v>3834</v>
      </c>
      <c r="K24270" t="s">
        <v>17</v>
      </c>
      <c r="L24270" s="1">
        <v>41515</v>
      </c>
    </row>
    <row r="24271" spans="1:12" x14ac:dyDescent="0.2">
      <c r="A24271" t="s">
        <v>12</v>
      </c>
      <c r="B24271">
        <v>15290</v>
      </c>
      <c r="C24271" t="s">
        <v>115</v>
      </c>
      <c r="D24271" t="s">
        <v>21</v>
      </c>
      <c r="E24271" s="1">
        <v>44039</v>
      </c>
      <c r="F24271" t="s">
        <v>3863</v>
      </c>
      <c r="G24271" t="s">
        <v>3864</v>
      </c>
      <c r="H24271">
        <v>100</v>
      </c>
      <c r="I24271">
        <v>25</v>
      </c>
      <c r="J24271" t="s">
        <v>3834</v>
      </c>
      <c r="K24271" t="s">
        <v>17</v>
      </c>
      <c r="L24271" s="1">
        <v>42405</v>
      </c>
    </row>
    <row r="24272" spans="1:12" x14ac:dyDescent="0.2">
      <c r="A24272" t="s">
        <v>19</v>
      </c>
      <c r="B24272">
        <v>17750</v>
      </c>
      <c r="C24272" t="s">
        <v>246</v>
      </c>
      <c r="D24272" t="s">
        <v>118</v>
      </c>
      <c r="E24272" s="1">
        <v>43635</v>
      </c>
      <c r="F24272" t="s">
        <v>3865</v>
      </c>
      <c r="G24272" t="s">
        <v>3866</v>
      </c>
      <c r="H24272">
        <v>80</v>
      </c>
      <c r="I24272">
        <v>20</v>
      </c>
      <c r="J24272" t="s">
        <v>3834</v>
      </c>
      <c r="K24272" t="s">
        <v>17</v>
      </c>
      <c r="L24272" s="1">
        <v>42459</v>
      </c>
    </row>
    <row r="24273" spans="1:12" x14ac:dyDescent="0.2">
      <c r="A24273" t="s">
        <v>12</v>
      </c>
      <c r="B24273">
        <v>2920</v>
      </c>
      <c r="C24273" t="s">
        <v>31</v>
      </c>
      <c r="D24273" t="s">
        <v>155</v>
      </c>
      <c r="E24273" s="1">
        <v>43705</v>
      </c>
      <c r="F24273" t="s">
        <v>3867</v>
      </c>
      <c r="G24273" t="s">
        <v>3868</v>
      </c>
      <c r="H24273">
        <v>30</v>
      </c>
      <c r="I24273">
        <v>15</v>
      </c>
      <c r="J24273" t="s">
        <v>3834</v>
      </c>
      <c r="K24273" t="s">
        <v>17</v>
      </c>
      <c r="L24273" s="1">
        <v>42529</v>
      </c>
    </row>
    <row r="24274" spans="1:12" x14ac:dyDescent="0.2">
      <c r="A24274" t="s">
        <v>12</v>
      </c>
      <c r="B24274">
        <v>2920</v>
      </c>
      <c r="C24274" t="s">
        <v>31</v>
      </c>
      <c r="D24274" t="s">
        <v>155</v>
      </c>
      <c r="E24274" s="1">
        <v>43699</v>
      </c>
      <c r="F24274" t="s">
        <v>3867</v>
      </c>
      <c r="G24274" t="s">
        <v>3868</v>
      </c>
      <c r="H24274">
        <v>30</v>
      </c>
      <c r="I24274">
        <v>7.5</v>
      </c>
      <c r="J24274" t="s">
        <v>3834</v>
      </c>
      <c r="K24274" t="s">
        <v>17</v>
      </c>
      <c r="L24274" s="1">
        <v>42529</v>
      </c>
    </row>
    <row r="24275" spans="1:12" x14ac:dyDescent="0.2">
      <c r="A24275" t="s">
        <v>12</v>
      </c>
      <c r="B24275">
        <v>22705</v>
      </c>
      <c r="C24275" t="s">
        <v>525</v>
      </c>
      <c r="D24275" t="s">
        <v>118</v>
      </c>
      <c r="E24275" s="1">
        <v>43663</v>
      </c>
      <c r="F24275" t="s">
        <v>3869</v>
      </c>
      <c r="G24275" t="s">
        <v>3870</v>
      </c>
      <c r="H24275">
        <v>150</v>
      </c>
      <c r="I24275">
        <v>75</v>
      </c>
      <c r="J24275" t="s">
        <v>3834</v>
      </c>
      <c r="K24275" t="s">
        <v>17</v>
      </c>
      <c r="L24275" s="1">
        <v>42681</v>
      </c>
    </row>
    <row r="24276" spans="1:12" x14ac:dyDescent="0.2">
      <c r="A24276" t="s">
        <v>24</v>
      </c>
      <c r="B24276">
        <v>20930</v>
      </c>
      <c r="C24276" t="s">
        <v>25</v>
      </c>
      <c r="D24276" t="s">
        <v>21</v>
      </c>
      <c r="E24276" s="1">
        <v>43739</v>
      </c>
      <c r="F24276" t="s">
        <v>3871</v>
      </c>
      <c r="G24276" t="s">
        <v>3872</v>
      </c>
      <c r="H24276">
        <v>150</v>
      </c>
      <c r="I24276">
        <v>33</v>
      </c>
      <c r="J24276" t="s">
        <v>3834</v>
      </c>
      <c r="K24276" t="s">
        <v>17</v>
      </c>
      <c r="L24276" s="1">
        <v>42878</v>
      </c>
    </row>
    <row r="24277" spans="1:12" x14ac:dyDescent="0.2">
      <c r="A24277" t="s">
        <v>24</v>
      </c>
      <c r="B24277">
        <v>20930</v>
      </c>
      <c r="C24277" t="s">
        <v>25</v>
      </c>
      <c r="D24277" t="s">
        <v>21</v>
      </c>
      <c r="E24277" s="1">
        <v>43685</v>
      </c>
      <c r="F24277" t="s">
        <v>3873</v>
      </c>
      <c r="G24277" t="s">
        <v>3874</v>
      </c>
      <c r="H24277">
        <v>250</v>
      </c>
      <c r="I24277">
        <v>55</v>
      </c>
      <c r="J24277" t="s">
        <v>3834</v>
      </c>
      <c r="K24277" t="s">
        <v>17</v>
      </c>
      <c r="L24277" s="1">
        <v>42878</v>
      </c>
    </row>
    <row r="24278" spans="1:12" x14ac:dyDescent="0.2">
      <c r="A24278" t="s">
        <v>12</v>
      </c>
      <c r="B24278">
        <v>20923</v>
      </c>
      <c r="C24278" t="s">
        <v>302</v>
      </c>
      <c r="D24278" t="s">
        <v>303</v>
      </c>
      <c r="E24278" s="1">
        <v>44155</v>
      </c>
      <c r="F24278" t="s">
        <v>3875</v>
      </c>
      <c r="G24278" t="s">
        <v>3876</v>
      </c>
      <c r="H24278">
        <v>30</v>
      </c>
      <c r="I24278">
        <v>7.5</v>
      </c>
      <c r="J24278" t="s">
        <v>3834</v>
      </c>
      <c r="K24278" t="s">
        <v>17</v>
      </c>
      <c r="L24278" s="1">
        <v>42950</v>
      </c>
    </row>
    <row r="24279" spans="1:12" x14ac:dyDescent="0.2">
      <c r="A24279" t="s">
        <v>24</v>
      </c>
      <c r="B24279">
        <v>20930</v>
      </c>
      <c r="C24279" t="s">
        <v>25</v>
      </c>
      <c r="D24279" t="s">
        <v>21</v>
      </c>
      <c r="E24279" s="1">
        <v>43619</v>
      </c>
      <c r="F24279" t="s">
        <v>3877</v>
      </c>
      <c r="G24279" t="s">
        <v>3878</v>
      </c>
      <c r="H24279">
        <v>150</v>
      </c>
      <c r="I24279">
        <v>33</v>
      </c>
      <c r="J24279" t="s">
        <v>3834</v>
      </c>
      <c r="K24279" t="s">
        <v>158</v>
      </c>
      <c r="L24279" s="1">
        <v>43035</v>
      </c>
    </row>
    <row r="24280" spans="1:12" x14ac:dyDescent="0.2">
      <c r="A24280" t="s">
        <v>24</v>
      </c>
      <c r="B24280">
        <v>20930</v>
      </c>
      <c r="C24280" t="s">
        <v>25</v>
      </c>
      <c r="D24280" t="s">
        <v>21</v>
      </c>
      <c r="E24280" s="1">
        <v>43669</v>
      </c>
      <c r="F24280" t="s">
        <v>3877</v>
      </c>
      <c r="G24280" t="s">
        <v>3878</v>
      </c>
      <c r="H24280">
        <v>240</v>
      </c>
      <c r="I24280">
        <v>52.8</v>
      </c>
      <c r="J24280" t="s">
        <v>3834</v>
      </c>
      <c r="K24280" t="s">
        <v>158</v>
      </c>
      <c r="L24280" s="1">
        <v>43035</v>
      </c>
    </row>
    <row r="24281" spans="1:12" x14ac:dyDescent="0.2">
      <c r="A24281" t="s">
        <v>19</v>
      </c>
      <c r="B24281">
        <v>3560</v>
      </c>
      <c r="C24281" t="s">
        <v>154</v>
      </c>
      <c r="D24281" t="s">
        <v>155</v>
      </c>
      <c r="E24281" s="1">
        <v>43865</v>
      </c>
      <c r="F24281" t="s">
        <v>3879</v>
      </c>
      <c r="G24281" t="s">
        <v>3880</v>
      </c>
      <c r="H24281">
        <v>50</v>
      </c>
      <c r="I24281">
        <v>12.5</v>
      </c>
      <c r="J24281" t="s">
        <v>3834</v>
      </c>
      <c r="K24281" t="s">
        <v>17</v>
      </c>
      <c r="L24281" s="1">
        <v>43858</v>
      </c>
    </row>
    <row r="24282" spans="1:12" x14ac:dyDescent="0.2">
      <c r="A24282" t="s">
        <v>19</v>
      </c>
      <c r="B24282">
        <v>1762</v>
      </c>
      <c r="C24282" t="s">
        <v>1339</v>
      </c>
      <c r="D24282" t="s">
        <v>14</v>
      </c>
      <c r="E24282" s="1">
        <v>44110</v>
      </c>
      <c r="F24282" t="s">
        <v>3881</v>
      </c>
      <c r="G24282" t="s">
        <v>3882</v>
      </c>
      <c r="H24282">
        <v>60</v>
      </c>
      <c r="I24282">
        <v>15</v>
      </c>
      <c r="J24282" t="s">
        <v>3834</v>
      </c>
      <c r="K24282" t="s">
        <v>17</v>
      </c>
      <c r="L24282" s="1">
        <v>44069</v>
      </c>
    </row>
    <row r="24283" spans="1:12" x14ac:dyDescent="0.2">
      <c r="A24283" t="s">
        <v>19</v>
      </c>
      <c r="B24283">
        <v>1762</v>
      </c>
      <c r="C24283" t="s">
        <v>1339</v>
      </c>
      <c r="D24283" t="s">
        <v>40</v>
      </c>
      <c r="E24283" s="1">
        <v>44089</v>
      </c>
      <c r="F24283" t="s">
        <v>3881</v>
      </c>
      <c r="G24283" t="s">
        <v>3882</v>
      </c>
      <c r="H24283">
        <v>30</v>
      </c>
      <c r="I24283">
        <v>7.5</v>
      </c>
      <c r="J24283" t="s">
        <v>3834</v>
      </c>
      <c r="K24283" t="s">
        <v>17</v>
      </c>
      <c r="L24283" s="1">
        <v>44069</v>
      </c>
    </row>
    <row r="24284" spans="1:12" x14ac:dyDescent="0.2">
      <c r="A24284" t="s">
        <v>19</v>
      </c>
      <c r="B24284">
        <v>1762</v>
      </c>
      <c r="C24284" t="s">
        <v>1339</v>
      </c>
      <c r="D24284" t="s">
        <v>14</v>
      </c>
      <c r="E24284" s="1">
        <v>44074</v>
      </c>
      <c r="F24284" t="s">
        <v>3881</v>
      </c>
      <c r="G24284" t="s">
        <v>3882</v>
      </c>
      <c r="H24284">
        <v>60</v>
      </c>
      <c r="I24284">
        <v>15</v>
      </c>
      <c r="J24284" t="s">
        <v>3834</v>
      </c>
      <c r="K24284" t="s">
        <v>17</v>
      </c>
      <c r="L24284" s="1">
        <v>44069</v>
      </c>
    </row>
    <row r="24285" spans="1:12" x14ac:dyDescent="0.2">
      <c r="A24285" t="s">
        <v>19</v>
      </c>
      <c r="B24285">
        <v>1762</v>
      </c>
      <c r="C24285" t="s">
        <v>1339</v>
      </c>
      <c r="D24285" t="s">
        <v>40</v>
      </c>
      <c r="E24285" s="1">
        <v>44113</v>
      </c>
      <c r="F24285" t="s">
        <v>3883</v>
      </c>
      <c r="G24285" t="s">
        <v>3884</v>
      </c>
      <c r="H24285">
        <v>120</v>
      </c>
      <c r="I24285">
        <v>30</v>
      </c>
      <c r="J24285" t="s">
        <v>3834</v>
      </c>
      <c r="K24285" t="s">
        <v>17</v>
      </c>
      <c r="L24285" s="1">
        <v>44111</v>
      </c>
    </row>
    <row r="24286" spans="1:12" x14ac:dyDescent="0.2">
      <c r="A24286" t="s">
        <v>12</v>
      </c>
      <c r="B24286">
        <v>11510</v>
      </c>
      <c r="C24286" t="s">
        <v>810</v>
      </c>
      <c r="D24286" t="s">
        <v>126</v>
      </c>
      <c r="E24286" s="1">
        <v>43998</v>
      </c>
      <c r="F24286" t="s">
        <v>3885</v>
      </c>
      <c r="G24286" t="s">
        <v>3886</v>
      </c>
      <c r="H24286">
        <v>100</v>
      </c>
      <c r="I24286">
        <v>70</v>
      </c>
      <c r="J24286" t="s">
        <v>3834</v>
      </c>
      <c r="K24286" t="s">
        <v>17</v>
      </c>
      <c r="L24286" s="1">
        <v>43859</v>
      </c>
    </row>
    <row r="24287" spans="1:12" x14ac:dyDescent="0.2">
      <c r="A24287" t="s">
        <v>12</v>
      </c>
      <c r="B24287">
        <v>11510</v>
      </c>
      <c r="C24287" t="s">
        <v>810</v>
      </c>
      <c r="D24287" t="s">
        <v>126</v>
      </c>
      <c r="E24287" s="1">
        <v>44097</v>
      </c>
      <c r="F24287" t="s">
        <v>3887</v>
      </c>
      <c r="G24287" t="s">
        <v>3888</v>
      </c>
      <c r="H24287">
        <v>1</v>
      </c>
      <c r="I24287">
        <v>34.119999999999997</v>
      </c>
      <c r="J24287" t="s">
        <v>125</v>
      </c>
      <c r="K24287" t="s">
        <v>17</v>
      </c>
      <c r="L24287" s="1">
        <v>43943</v>
      </c>
    </row>
    <row r="24288" spans="1:12" x14ac:dyDescent="0.2">
      <c r="A24288" t="s">
        <v>12</v>
      </c>
      <c r="B24288">
        <v>11510</v>
      </c>
      <c r="C24288" t="s">
        <v>810</v>
      </c>
      <c r="D24288" t="s">
        <v>126</v>
      </c>
      <c r="E24288" s="1">
        <v>43949</v>
      </c>
      <c r="F24288" t="s">
        <v>3887</v>
      </c>
      <c r="G24288" t="s">
        <v>3888</v>
      </c>
      <c r="H24288">
        <v>3</v>
      </c>
      <c r="I24288">
        <v>73.5</v>
      </c>
      <c r="J24288" t="s">
        <v>125</v>
      </c>
      <c r="K24288" t="s">
        <v>17</v>
      </c>
      <c r="L24288" s="1">
        <v>43943</v>
      </c>
    </row>
    <row r="24289" spans="1:12" x14ac:dyDescent="0.2">
      <c r="A24289" t="s">
        <v>12</v>
      </c>
      <c r="B24289">
        <v>11510</v>
      </c>
      <c r="C24289" t="s">
        <v>810</v>
      </c>
      <c r="D24289" t="s">
        <v>126</v>
      </c>
      <c r="E24289" s="1">
        <v>43922</v>
      </c>
      <c r="F24289" t="s">
        <v>3889</v>
      </c>
      <c r="G24289" t="s">
        <v>3890</v>
      </c>
      <c r="H24289">
        <v>200</v>
      </c>
      <c r="I24289">
        <v>140</v>
      </c>
      <c r="J24289" t="s">
        <v>3834</v>
      </c>
      <c r="K24289" t="s">
        <v>17</v>
      </c>
      <c r="L24289" s="1">
        <v>43914</v>
      </c>
    </row>
    <row r="24290" spans="1:12" x14ac:dyDescent="0.2">
      <c r="A24290" t="s">
        <v>12</v>
      </c>
      <c r="B24290">
        <v>11510</v>
      </c>
      <c r="C24290" t="s">
        <v>810</v>
      </c>
      <c r="D24290" t="s">
        <v>126</v>
      </c>
      <c r="E24290" s="1">
        <v>44097</v>
      </c>
      <c r="F24290" t="s">
        <v>3891</v>
      </c>
      <c r="G24290" t="s">
        <v>3892</v>
      </c>
      <c r="H24290">
        <v>4</v>
      </c>
      <c r="I24290">
        <v>136.47999999999999</v>
      </c>
      <c r="J24290" t="s">
        <v>125</v>
      </c>
      <c r="K24290" t="s">
        <v>17</v>
      </c>
      <c r="L24290" s="1">
        <v>43986</v>
      </c>
    </row>
    <row r="24291" spans="1:12" x14ac:dyDescent="0.2">
      <c r="A24291" t="s">
        <v>12</v>
      </c>
      <c r="B24291">
        <v>11510</v>
      </c>
      <c r="C24291" t="s">
        <v>810</v>
      </c>
      <c r="D24291" t="s">
        <v>126</v>
      </c>
      <c r="E24291" s="1">
        <v>43998</v>
      </c>
      <c r="F24291" t="s">
        <v>3891</v>
      </c>
      <c r="G24291" t="s">
        <v>3893</v>
      </c>
      <c r="H24291">
        <v>8</v>
      </c>
      <c r="I24291">
        <v>280</v>
      </c>
      <c r="J24291" t="s">
        <v>125</v>
      </c>
      <c r="K24291" t="s">
        <v>17</v>
      </c>
      <c r="L24291" s="1">
        <v>43986</v>
      </c>
    </row>
    <row r="24292" spans="1:12" x14ac:dyDescent="0.2">
      <c r="A24292" t="s">
        <v>12</v>
      </c>
      <c r="B24292">
        <v>11510</v>
      </c>
      <c r="C24292" t="s">
        <v>810</v>
      </c>
      <c r="D24292" t="s">
        <v>126</v>
      </c>
      <c r="E24292" s="1">
        <v>44172</v>
      </c>
      <c r="F24292" t="s">
        <v>3891</v>
      </c>
      <c r="G24292" t="s">
        <v>3892</v>
      </c>
      <c r="H24292">
        <v>2</v>
      </c>
      <c r="I24292">
        <v>68.239999999999995</v>
      </c>
      <c r="J24292" t="s">
        <v>125</v>
      </c>
      <c r="K24292" t="s">
        <v>17</v>
      </c>
      <c r="L24292" s="1">
        <v>43986</v>
      </c>
    </row>
    <row r="24293" spans="1:12" x14ac:dyDescent="0.2">
      <c r="A24293" t="s">
        <v>12</v>
      </c>
      <c r="B24293">
        <v>11510</v>
      </c>
      <c r="C24293" t="s">
        <v>810</v>
      </c>
      <c r="D24293" t="s">
        <v>126</v>
      </c>
      <c r="E24293" s="1">
        <v>44112</v>
      </c>
      <c r="F24293" t="s">
        <v>3894</v>
      </c>
      <c r="G24293" t="s">
        <v>3895</v>
      </c>
      <c r="H24293">
        <v>6</v>
      </c>
      <c r="I24293">
        <v>204.72</v>
      </c>
      <c r="J24293" t="s">
        <v>125</v>
      </c>
      <c r="K24293" t="s">
        <v>17</v>
      </c>
      <c r="L24293" s="1">
        <v>43943</v>
      </c>
    </row>
    <row r="24294" spans="1:12" x14ac:dyDescent="0.2">
      <c r="A24294" t="s">
        <v>12</v>
      </c>
      <c r="B24294">
        <v>11510</v>
      </c>
      <c r="C24294" t="s">
        <v>810</v>
      </c>
      <c r="D24294" t="s">
        <v>126</v>
      </c>
      <c r="E24294" s="1">
        <v>44120</v>
      </c>
      <c r="F24294" t="s">
        <v>3894</v>
      </c>
      <c r="G24294" t="s">
        <v>3895</v>
      </c>
      <c r="H24294">
        <v>10</v>
      </c>
      <c r="I24294">
        <v>341.2</v>
      </c>
      <c r="J24294" t="s">
        <v>125</v>
      </c>
      <c r="K24294" t="s">
        <v>17</v>
      </c>
      <c r="L24294" s="1">
        <v>43943</v>
      </c>
    </row>
    <row r="24295" spans="1:12" x14ac:dyDescent="0.2">
      <c r="A24295" t="s">
        <v>12</v>
      </c>
      <c r="B24295">
        <v>11510</v>
      </c>
      <c r="C24295" t="s">
        <v>810</v>
      </c>
      <c r="D24295" t="s">
        <v>126</v>
      </c>
      <c r="E24295" s="1">
        <v>44053</v>
      </c>
      <c r="F24295" t="s">
        <v>3894</v>
      </c>
      <c r="G24295" t="s">
        <v>3895</v>
      </c>
      <c r="H24295">
        <v>2</v>
      </c>
      <c r="I24295">
        <v>70</v>
      </c>
      <c r="J24295" t="s">
        <v>125</v>
      </c>
      <c r="K24295" t="s">
        <v>17</v>
      </c>
      <c r="L24295" s="1">
        <v>43943</v>
      </c>
    </row>
    <row r="24296" spans="1:12" x14ac:dyDescent="0.2">
      <c r="A24296" t="s">
        <v>12</v>
      </c>
      <c r="B24296">
        <v>11510</v>
      </c>
      <c r="C24296" t="s">
        <v>810</v>
      </c>
      <c r="D24296" t="s">
        <v>126</v>
      </c>
      <c r="E24296" s="1">
        <v>44053</v>
      </c>
      <c r="F24296" t="s">
        <v>3894</v>
      </c>
      <c r="G24296" t="s">
        <v>3895</v>
      </c>
      <c r="H24296">
        <v>2</v>
      </c>
      <c r="I24296">
        <v>70</v>
      </c>
      <c r="J24296" t="s">
        <v>125</v>
      </c>
      <c r="K24296" t="s">
        <v>17</v>
      </c>
      <c r="L24296" s="1">
        <v>43943</v>
      </c>
    </row>
    <row r="24297" spans="1:12" x14ac:dyDescent="0.2">
      <c r="A24297" t="s">
        <v>12</v>
      </c>
      <c r="B24297">
        <v>11510</v>
      </c>
      <c r="C24297" t="s">
        <v>810</v>
      </c>
      <c r="D24297" t="s">
        <v>126</v>
      </c>
      <c r="E24297" s="1">
        <v>44097</v>
      </c>
      <c r="F24297" t="s">
        <v>3894</v>
      </c>
      <c r="G24297" t="s">
        <v>3895</v>
      </c>
      <c r="H24297">
        <v>13</v>
      </c>
      <c r="I24297">
        <v>443.56</v>
      </c>
      <c r="J24297" t="s">
        <v>125</v>
      </c>
      <c r="K24297" t="s">
        <v>17</v>
      </c>
      <c r="L24297" s="1">
        <v>43943</v>
      </c>
    </row>
    <row r="24298" spans="1:12" x14ac:dyDescent="0.2">
      <c r="A24298" t="s">
        <v>12</v>
      </c>
      <c r="B24298">
        <v>11510</v>
      </c>
      <c r="C24298" t="s">
        <v>810</v>
      </c>
      <c r="D24298" t="s">
        <v>126</v>
      </c>
      <c r="E24298" s="1">
        <v>44057</v>
      </c>
      <c r="F24298" t="s">
        <v>3894</v>
      </c>
      <c r="G24298" t="s">
        <v>3895</v>
      </c>
      <c r="H24298">
        <v>4</v>
      </c>
      <c r="I24298">
        <v>140</v>
      </c>
      <c r="J24298" t="s">
        <v>125</v>
      </c>
      <c r="K24298" t="s">
        <v>17</v>
      </c>
      <c r="L24298" s="1">
        <v>43943</v>
      </c>
    </row>
    <row r="24299" spans="1:12" x14ac:dyDescent="0.2">
      <c r="A24299" t="s">
        <v>12</v>
      </c>
      <c r="B24299">
        <v>11510</v>
      </c>
      <c r="C24299" t="s">
        <v>810</v>
      </c>
      <c r="D24299" t="s">
        <v>126</v>
      </c>
      <c r="E24299" s="1">
        <v>43949</v>
      </c>
      <c r="F24299" t="s">
        <v>3894</v>
      </c>
      <c r="G24299" t="s">
        <v>3895</v>
      </c>
      <c r="H24299">
        <v>20</v>
      </c>
      <c r="I24299">
        <v>700</v>
      </c>
      <c r="J24299" t="s">
        <v>125</v>
      </c>
      <c r="K24299" t="s">
        <v>17</v>
      </c>
      <c r="L24299" s="1">
        <v>43943</v>
      </c>
    </row>
    <row r="24300" spans="1:12" x14ac:dyDescent="0.2">
      <c r="A24300" t="s">
        <v>12</v>
      </c>
      <c r="B24300">
        <v>11510</v>
      </c>
      <c r="C24300" t="s">
        <v>810</v>
      </c>
      <c r="D24300" t="s">
        <v>126</v>
      </c>
      <c r="E24300" s="1">
        <v>43978</v>
      </c>
      <c r="F24300" t="s">
        <v>3896</v>
      </c>
      <c r="G24300" t="s">
        <v>3897</v>
      </c>
      <c r="H24300">
        <v>20</v>
      </c>
      <c r="I24300">
        <v>700</v>
      </c>
      <c r="J24300" t="s">
        <v>125</v>
      </c>
      <c r="K24300" t="s">
        <v>17</v>
      </c>
      <c r="L24300" s="1">
        <v>43955</v>
      </c>
    </row>
    <row r="24301" spans="1:12" x14ac:dyDescent="0.2">
      <c r="A24301" t="s">
        <v>12</v>
      </c>
      <c r="B24301">
        <v>11510</v>
      </c>
      <c r="C24301" t="s">
        <v>810</v>
      </c>
      <c r="D24301" t="s">
        <v>126</v>
      </c>
      <c r="E24301" s="1">
        <v>44097</v>
      </c>
      <c r="F24301" t="s">
        <v>3896</v>
      </c>
      <c r="G24301" t="s">
        <v>3897</v>
      </c>
      <c r="H24301">
        <v>4</v>
      </c>
      <c r="I24301">
        <v>136.47999999999999</v>
      </c>
      <c r="J24301" t="s">
        <v>125</v>
      </c>
      <c r="K24301" t="s">
        <v>17</v>
      </c>
      <c r="L24301" s="1">
        <v>43955</v>
      </c>
    </row>
    <row r="24302" spans="1:12" x14ac:dyDescent="0.2">
      <c r="A24302" t="s">
        <v>12</v>
      </c>
      <c r="B24302">
        <v>11510</v>
      </c>
      <c r="C24302" t="s">
        <v>810</v>
      </c>
      <c r="D24302" t="s">
        <v>126</v>
      </c>
      <c r="E24302" s="1">
        <v>44174</v>
      </c>
      <c r="F24302" t="s">
        <v>3896</v>
      </c>
      <c r="G24302" t="s">
        <v>3897</v>
      </c>
      <c r="H24302">
        <v>3</v>
      </c>
      <c r="I24302">
        <v>102.36</v>
      </c>
      <c r="J24302" t="s">
        <v>125</v>
      </c>
      <c r="K24302" t="s">
        <v>17</v>
      </c>
      <c r="L24302" s="1">
        <v>43955</v>
      </c>
    </row>
    <row r="24303" spans="1:12" x14ac:dyDescent="0.2">
      <c r="A24303" t="s">
        <v>12</v>
      </c>
      <c r="B24303">
        <v>11510</v>
      </c>
      <c r="C24303" t="s">
        <v>810</v>
      </c>
      <c r="D24303" t="s">
        <v>126</v>
      </c>
      <c r="E24303" s="1">
        <v>44148</v>
      </c>
      <c r="F24303" t="s">
        <v>3896</v>
      </c>
      <c r="G24303" t="s">
        <v>3897</v>
      </c>
      <c r="H24303">
        <v>3</v>
      </c>
      <c r="I24303">
        <v>102.36</v>
      </c>
      <c r="J24303" t="s">
        <v>125</v>
      </c>
      <c r="K24303" t="s">
        <v>17</v>
      </c>
      <c r="L24303" s="1">
        <v>43955</v>
      </c>
    </row>
    <row r="24304" spans="1:12" x14ac:dyDescent="0.2">
      <c r="A24304" t="s">
        <v>12</v>
      </c>
      <c r="B24304">
        <v>11510</v>
      </c>
      <c r="C24304" t="s">
        <v>810</v>
      </c>
      <c r="D24304" t="s">
        <v>126</v>
      </c>
      <c r="E24304" s="1">
        <v>44144</v>
      </c>
      <c r="F24304" t="s">
        <v>3896</v>
      </c>
      <c r="G24304" t="s">
        <v>3897</v>
      </c>
      <c r="H24304">
        <v>3</v>
      </c>
      <c r="I24304">
        <v>102.36</v>
      </c>
      <c r="J24304" t="s">
        <v>125</v>
      </c>
      <c r="K24304" t="s">
        <v>17</v>
      </c>
      <c r="L24304" s="1">
        <v>43955</v>
      </c>
    </row>
    <row r="24305" spans="1:12" x14ac:dyDescent="0.2">
      <c r="A24305" t="s">
        <v>12</v>
      </c>
      <c r="B24305">
        <v>11510</v>
      </c>
      <c r="C24305" t="s">
        <v>810</v>
      </c>
      <c r="D24305" t="s">
        <v>126</v>
      </c>
      <c r="E24305" s="1">
        <v>44097</v>
      </c>
      <c r="F24305" t="s">
        <v>3898</v>
      </c>
      <c r="G24305" t="s">
        <v>3899</v>
      </c>
      <c r="H24305">
        <v>2</v>
      </c>
      <c r="I24305">
        <v>68.239999999999995</v>
      </c>
      <c r="J24305" t="s">
        <v>125</v>
      </c>
      <c r="K24305" t="s">
        <v>17</v>
      </c>
      <c r="L24305" s="1">
        <v>43971</v>
      </c>
    </row>
    <row r="24306" spans="1:12" x14ac:dyDescent="0.2">
      <c r="A24306" t="s">
        <v>12</v>
      </c>
      <c r="B24306">
        <v>11510</v>
      </c>
      <c r="C24306" t="s">
        <v>810</v>
      </c>
      <c r="D24306" t="s">
        <v>126</v>
      </c>
      <c r="E24306" s="1">
        <v>44001</v>
      </c>
      <c r="F24306" t="s">
        <v>3898</v>
      </c>
      <c r="G24306" t="s">
        <v>3899</v>
      </c>
      <c r="H24306">
        <v>2</v>
      </c>
      <c r="I24306">
        <v>70</v>
      </c>
      <c r="J24306" t="s">
        <v>125</v>
      </c>
      <c r="K24306" t="s">
        <v>17</v>
      </c>
      <c r="L24306" s="1">
        <v>43971</v>
      </c>
    </row>
    <row r="24307" spans="1:12" x14ac:dyDescent="0.2">
      <c r="A24307" t="s">
        <v>12</v>
      </c>
      <c r="B24307">
        <v>11510</v>
      </c>
      <c r="C24307" t="s">
        <v>810</v>
      </c>
      <c r="D24307" t="s">
        <v>126</v>
      </c>
      <c r="E24307" s="1">
        <v>43922</v>
      </c>
      <c r="F24307" t="s">
        <v>3900</v>
      </c>
      <c r="G24307" t="s">
        <v>3901</v>
      </c>
      <c r="H24307">
        <v>200</v>
      </c>
      <c r="I24307">
        <v>140</v>
      </c>
      <c r="J24307" t="s">
        <v>3834</v>
      </c>
      <c r="K24307" t="s">
        <v>17</v>
      </c>
      <c r="L24307" s="1">
        <v>43789</v>
      </c>
    </row>
    <row r="24308" spans="1:12" x14ac:dyDescent="0.2">
      <c r="A24308" t="s">
        <v>12</v>
      </c>
      <c r="B24308">
        <v>11510</v>
      </c>
      <c r="C24308" t="s">
        <v>810</v>
      </c>
      <c r="D24308" t="s">
        <v>126</v>
      </c>
      <c r="E24308" s="1">
        <v>44097</v>
      </c>
      <c r="F24308" t="s">
        <v>3902</v>
      </c>
      <c r="G24308" t="s">
        <v>3903</v>
      </c>
      <c r="H24308">
        <v>4</v>
      </c>
      <c r="I24308">
        <v>136.47999999999999</v>
      </c>
      <c r="J24308" t="s">
        <v>125</v>
      </c>
      <c r="K24308" t="s">
        <v>17</v>
      </c>
      <c r="L24308" s="1">
        <v>43971</v>
      </c>
    </row>
    <row r="24309" spans="1:12" x14ac:dyDescent="0.2">
      <c r="A24309" t="s">
        <v>12</v>
      </c>
      <c r="B24309">
        <v>11510</v>
      </c>
      <c r="C24309" t="s">
        <v>810</v>
      </c>
      <c r="D24309" t="s">
        <v>126</v>
      </c>
      <c r="E24309" s="1">
        <v>44001</v>
      </c>
      <c r="F24309" t="s">
        <v>3902</v>
      </c>
      <c r="G24309" t="s">
        <v>3903</v>
      </c>
      <c r="H24309">
        <v>4</v>
      </c>
      <c r="I24309">
        <v>140</v>
      </c>
      <c r="J24309" t="s">
        <v>125</v>
      </c>
      <c r="K24309" t="s">
        <v>17</v>
      </c>
      <c r="L24309" s="1">
        <v>43971</v>
      </c>
    </row>
    <row r="24310" spans="1:12" x14ac:dyDescent="0.2">
      <c r="A24310" t="s">
        <v>12</v>
      </c>
      <c r="B24310">
        <v>11510</v>
      </c>
      <c r="C24310" t="s">
        <v>810</v>
      </c>
      <c r="D24310" t="s">
        <v>126</v>
      </c>
      <c r="E24310" s="1">
        <v>43986</v>
      </c>
      <c r="F24310" t="s">
        <v>3902</v>
      </c>
      <c r="G24310" t="s">
        <v>3903</v>
      </c>
      <c r="H24310">
        <v>10</v>
      </c>
      <c r="I24310">
        <v>350</v>
      </c>
      <c r="J24310" t="s">
        <v>125</v>
      </c>
      <c r="K24310" t="s">
        <v>17</v>
      </c>
      <c r="L24310" s="1">
        <v>43971</v>
      </c>
    </row>
    <row r="24311" spans="1:12" x14ac:dyDescent="0.2">
      <c r="A24311" t="s">
        <v>12</v>
      </c>
      <c r="B24311">
        <v>11510</v>
      </c>
      <c r="C24311" t="s">
        <v>810</v>
      </c>
      <c r="D24311" t="s">
        <v>126</v>
      </c>
      <c r="E24311" s="1">
        <v>43887</v>
      </c>
      <c r="F24311" t="s">
        <v>3904</v>
      </c>
      <c r="G24311" t="s">
        <v>3905</v>
      </c>
      <c r="H24311">
        <v>100</v>
      </c>
      <c r="I24311">
        <v>48</v>
      </c>
      <c r="J24311" t="s">
        <v>3834</v>
      </c>
      <c r="K24311" t="s">
        <v>17</v>
      </c>
      <c r="L24311" s="1">
        <v>43782</v>
      </c>
    </row>
    <row r="24312" spans="1:12" x14ac:dyDescent="0.2">
      <c r="A24312" t="s">
        <v>12</v>
      </c>
      <c r="B24312">
        <v>11510</v>
      </c>
      <c r="C24312" t="s">
        <v>810</v>
      </c>
      <c r="D24312" t="s">
        <v>126</v>
      </c>
      <c r="E24312" s="1">
        <v>44097</v>
      </c>
      <c r="F24312" t="s">
        <v>3906</v>
      </c>
      <c r="G24312" t="s">
        <v>3907</v>
      </c>
      <c r="H24312">
        <v>1</v>
      </c>
      <c r="I24312">
        <v>34.119999999999997</v>
      </c>
      <c r="J24312" t="s">
        <v>125</v>
      </c>
      <c r="K24312" t="s">
        <v>17</v>
      </c>
      <c r="L24312" s="1">
        <v>44082</v>
      </c>
    </row>
    <row r="24313" spans="1:12" x14ac:dyDescent="0.2">
      <c r="A24313" t="s">
        <v>12</v>
      </c>
      <c r="B24313">
        <v>11510</v>
      </c>
      <c r="C24313" t="s">
        <v>810</v>
      </c>
      <c r="D24313" t="s">
        <v>126</v>
      </c>
      <c r="E24313" s="1">
        <v>44172</v>
      </c>
      <c r="F24313" t="s">
        <v>3906</v>
      </c>
      <c r="G24313" t="s">
        <v>3907</v>
      </c>
      <c r="H24313">
        <v>3</v>
      </c>
      <c r="I24313">
        <v>102.36</v>
      </c>
      <c r="J24313" t="s">
        <v>125</v>
      </c>
      <c r="K24313" t="s">
        <v>17</v>
      </c>
      <c r="L24313" s="1">
        <v>44082</v>
      </c>
    </row>
    <row r="24314" spans="1:12" x14ac:dyDescent="0.2">
      <c r="A24314" t="s">
        <v>12</v>
      </c>
      <c r="B24314">
        <v>11510</v>
      </c>
      <c r="C24314" t="s">
        <v>810</v>
      </c>
      <c r="D24314" t="s">
        <v>126</v>
      </c>
      <c r="E24314" s="1">
        <v>43922</v>
      </c>
      <c r="F24314" t="s">
        <v>3908</v>
      </c>
      <c r="G24314" t="s">
        <v>3909</v>
      </c>
      <c r="H24314">
        <v>200</v>
      </c>
      <c r="I24314">
        <v>140</v>
      </c>
      <c r="J24314" t="s">
        <v>3834</v>
      </c>
      <c r="K24314" t="s">
        <v>17</v>
      </c>
      <c r="L24314" s="1">
        <v>43888</v>
      </c>
    </row>
    <row r="24315" spans="1:12" x14ac:dyDescent="0.2">
      <c r="A24315" t="s">
        <v>12</v>
      </c>
      <c r="B24315">
        <v>11510</v>
      </c>
      <c r="C24315" t="s">
        <v>810</v>
      </c>
      <c r="D24315" t="s">
        <v>126</v>
      </c>
      <c r="E24315" s="1">
        <v>44119</v>
      </c>
      <c r="F24315" t="s">
        <v>3910</v>
      </c>
      <c r="G24315" t="s">
        <v>3911</v>
      </c>
      <c r="H24315">
        <v>2</v>
      </c>
      <c r="I24315">
        <v>68.239999999999995</v>
      </c>
      <c r="J24315" t="s">
        <v>125</v>
      </c>
      <c r="K24315" t="s">
        <v>17</v>
      </c>
      <c r="L24315" s="1">
        <v>43991</v>
      </c>
    </row>
    <row r="24316" spans="1:12" x14ac:dyDescent="0.2">
      <c r="A24316" t="s">
        <v>12</v>
      </c>
      <c r="B24316">
        <v>11510</v>
      </c>
      <c r="C24316" t="s">
        <v>810</v>
      </c>
      <c r="D24316" t="s">
        <v>126</v>
      </c>
      <c r="E24316" s="1">
        <v>44097</v>
      </c>
      <c r="F24316" t="s">
        <v>3910</v>
      </c>
      <c r="G24316" t="s">
        <v>3911</v>
      </c>
      <c r="H24316">
        <v>2</v>
      </c>
      <c r="I24316">
        <v>68.239999999999995</v>
      </c>
      <c r="J24316" t="s">
        <v>125</v>
      </c>
      <c r="K24316" t="s">
        <v>17</v>
      </c>
      <c r="L24316" s="1">
        <v>43991</v>
      </c>
    </row>
    <row r="24317" spans="1:12" x14ac:dyDescent="0.2">
      <c r="A24317" t="s">
        <v>12</v>
      </c>
      <c r="B24317">
        <v>11510</v>
      </c>
      <c r="C24317" t="s">
        <v>810</v>
      </c>
      <c r="D24317" t="s">
        <v>126</v>
      </c>
      <c r="E24317" s="1">
        <v>43998</v>
      </c>
      <c r="F24317" t="s">
        <v>3910</v>
      </c>
      <c r="G24317" t="s">
        <v>3911</v>
      </c>
      <c r="H24317">
        <v>3</v>
      </c>
      <c r="I24317">
        <v>105</v>
      </c>
      <c r="J24317" t="s">
        <v>125</v>
      </c>
      <c r="K24317" t="s">
        <v>17</v>
      </c>
      <c r="L24317" s="1">
        <v>43991</v>
      </c>
    </row>
    <row r="24318" spans="1:12" x14ac:dyDescent="0.2">
      <c r="A24318" t="s">
        <v>12</v>
      </c>
      <c r="B24318">
        <v>11510</v>
      </c>
      <c r="C24318" t="s">
        <v>810</v>
      </c>
      <c r="D24318" t="s">
        <v>126</v>
      </c>
      <c r="E24318" s="1">
        <v>43922</v>
      </c>
      <c r="F24318" t="s">
        <v>3912</v>
      </c>
      <c r="G24318" t="s">
        <v>3913</v>
      </c>
      <c r="H24318">
        <v>100</v>
      </c>
      <c r="I24318">
        <v>50</v>
      </c>
      <c r="J24318" t="s">
        <v>3834</v>
      </c>
      <c r="K24318" t="s">
        <v>17</v>
      </c>
      <c r="L24318" s="1">
        <v>43858</v>
      </c>
    </row>
    <row r="24319" spans="1:12" x14ac:dyDescent="0.2">
      <c r="A24319" t="s">
        <v>12</v>
      </c>
      <c r="B24319">
        <v>11510</v>
      </c>
      <c r="C24319" t="s">
        <v>810</v>
      </c>
      <c r="D24319" t="s">
        <v>126</v>
      </c>
      <c r="E24319" s="1">
        <v>43867</v>
      </c>
      <c r="F24319" t="s">
        <v>3912</v>
      </c>
      <c r="G24319" t="s">
        <v>3913</v>
      </c>
      <c r="H24319">
        <v>50</v>
      </c>
      <c r="I24319">
        <v>25</v>
      </c>
      <c r="J24319" t="s">
        <v>3834</v>
      </c>
      <c r="K24319" t="s">
        <v>17</v>
      </c>
      <c r="L24319" s="1">
        <v>43858</v>
      </c>
    </row>
    <row r="24320" spans="1:12" x14ac:dyDescent="0.2">
      <c r="A24320" t="s">
        <v>12</v>
      </c>
      <c r="B24320">
        <v>11510</v>
      </c>
      <c r="C24320" t="s">
        <v>810</v>
      </c>
      <c r="D24320" t="s">
        <v>126</v>
      </c>
      <c r="E24320" s="1">
        <v>44153</v>
      </c>
      <c r="F24320" t="s">
        <v>3914</v>
      </c>
      <c r="G24320" t="s">
        <v>3915</v>
      </c>
      <c r="H24320">
        <v>2</v>
      </c>
      <c r="I24320">
        <v>68.239999999999995</v>
      </c>
      <c r="J24320" t="s">
        <v>125</v>
      </c>
      <c r="K24320" t="s">
        <v>17</v>
      </c>
      <c r="L24320" s="1">
        <v>44082</v>
      </c>
    </row>
    <row r="24321" spans="1:12" x14ac:dyDescent="0.2">
      <c r="A24321" t="s">
        <v>12</v>
      </c>
      <c r="B24321">
        <v>11510</v>
      </c>
      <c r="C24321" t="s">
        <v>810</v>
      </c>
      <c r="D24321" t="s">
        <v>126</v>
      </c>
      <c r="E24321" s="1">
        <v>44097</v>
      </c>
      <c r="F24321" t="s">
        <v>3914</v>
      </c>
      <c r="G24321" t="s">
        <v>3915</v>
      </c>
      <c r="H24321">
        <v>1</v>
      </c>
      <c r="I24321">
        <v>34.119999999999997</v>
      </c>
      <c r="J24321" t="s">
        <v>125</v>
      </c>
      <c r="K24321" t="s">
        <v>17</v>
      </c>
      <c r="L24321" s="1">
        <v>44082</v>
      </c>
    </row>
    <row r="24322" spans="1:12" x14ac:dyDescent="0.2">
      <c r="A24322" t="s">
        <v>12</v>
      </c>
      <c r="B24322">
        <v>11510</v>
      </c>
      <c r="C24322" t="s">
        <v>810</v>
      </c>
      <c r="D24322" t="s">
        <v>126</v>
      </c>
      <c r="E24322" s="1">
        <v>43922</v>
      </c>
      <c r="F24322" t="s">
        <v>3916</v>
      </c>
      <c r="G24322" t="s">
        <v>3917</v>
      </c>
      <c r="H24322">
        <v>150</v>
      </c>
      <c r="I24322">
        <v>105</v>
      </c>
      <c r="J24322" t="s">
        <v>3834</v>
      </c>
      <c r="K24322" t="s">
        <v>17</v>
      </c>
      <c r="L24322" s="1">
        <v>43836</v>
      </c>
    </row>
    <row r="24323" spans="1:12" x14ac:dyDescent="0.2">
      <c r="A24323" t="s">
        <v>12</v>
      </c>
      <c r="B24323">
        <v>11510</v>
      </c>
      <c r="C24323" t="s">
        <v>810</v>
      </c>
      <c r="D24323" t="s">
        <v>126</v>
      </c>
      <c r="E24323" s="1">
        <v>44001</v>
      </c>
      <c r="F24323" t="s">
        <v>3918</v>
      </c>
      <c r="G24323" t="s">
        <v>3919</v>
      </c>
      <c r="H24323">
        <v>2</v>
      </c>
      <c r="I24323">
        <v>70</v>
      </c>
      <c r="J24323" t="s">
        <v>125</v>
      </c>
      <c r="K24323" t="s">
        <v>17</v>
      </c>
      <c r="L24323" s="1">
        <v>43971</v>
      </c>
    </row>
    <row r="24324" spans="1:12" x14ac:dyDescent="0.2">
      <c r="A24324" t="s">
        <v>12</v>
      </c>
      <c r="B24324">
        <v>11510</v>
      </c>
      <c r="C24324" t="s">
        <v>810</v>
      </c>
      <c r="D24324" t="s">
        <v>126</v>
      </c>
      <c r="E24324" s="1">
        <v>44004</v>
      </c>
      <c r="F24324" t="s">
        <v>3918</v>
      </c>
      <c r="G24324" t="s">
        <v>3919</v>
      </c>
      <c r="H24324">
        <v>2</v>
      </c>
      <c r="I24324">
        <v>70</v>
      </c>
      <c r="J24324" t="s">
        <v>125</v>
      </c>
      <c r="K24324" t="s">
        <v>17</v>
      </c>
      <c r="L24324" s="1">
        <v>43971</v>
      </c>
    </row>
    <row r="24325" spans="1:12" x14ac:dyDescent="0.2">
      <c r="A24325" t="s">
        <v>12</v>
      </c>
      <c r="B24325">
        <v>11510</v>
      </c>
      <c r="C24325" t="s">
        <v>810</v>
      </c>
      <c r="D24325" t="s">
        <v>126</v>
      </c>
      <c r="E24325" s="1">
        <v>44097</v>
      </c>
      <c r="F24325" t="s">
        <v>3918</v>
      </c>
      <c r="G24325" t="s">
        <v>3919</v>
      </c>
      <c r="H24325">
        <v>2</v>
      </c>
      <c r="I24325">
        <v>68.239999999999995</v>
      </c>
      <c r="J24325" t="s">
        <v>125</v>
      </c>
      <c r="K24325" t="s">
        <v>17</v>
      </c>
      <c r="L24325" s="1">
        <v>43971</v>
      </c>
    </row>
    <row r="24326" spans="1:12" x14ac:dyDescent="0.2">
      <c r="A24326" t="s">
        <v>12</v>
      </c>
      <c r="B24326">
        <v>11510</v>
      </c>
      <c r="C24326" t="s">
        <v>810</v>
      </c>
      <c r="D24326" t="s">
        <v>126</v>
      </c>
      <c r="E24326" s="1">
        <v>44119</v>
      </c>
      <c r="F24326" t="s">
        <v>3918</v>
      </c>
      <c r="G24326" t="s">
        <v>3919</v>
      </c>
      <c r="H24326">
        <v>2</v>
      </c>
      <c r="I24326">
        <v>68.239999999999995</v>
      </c>
      <c r="J24326" t="s">
        <v>125</v>
      </c>
      <c r="K24326" t="s">
        <v>17</v>
      </c>
      <c r="L24326" s="1">
        <v>43971</v>
      </c>
    </row>
    <row r="24327" spans="1:12" x14ac:dyDescent="0.2">
      <c r="A24327" t="s">
        <v>12</v>
      </c>
      <c r="B24327">
        <v>11510</v>
      </c>
      <c r="C24327" t="s">
        <v>810</v>
      </c>
      <c r="D24327" t="s">
        <v>126</v>
      </c>
      <c r="E24327" s="1">
        <v>44172</v>
      </c>
      <c r="F24327" t="s">
        <v>3918</v>
      </c>
      <c r="G24327" t="s">
        <v>3919</v>
      </c>
      <c r="H24327">
        <v>5</v>
      </c>
      <c r="I24327">
        <v>170.6</v>
      </c>
      <c r="J24327" t="s">
        <v>125</v>
      </c>
      <c r="K24327" t="s">
        <v>17</v>
      </c>
      <c r="L24327" s="1">
        <v>43971</v>
      </c>
    </row>
    <row r="24328" spans="1:12" x14ac:dyDescent="0.2">
      <c r="A24328" t="s">
        <v>12</v>
      </c>
      <c r="B24328">
        <v>11510</v>
      </c>
      <c r="C24328" t="s">
        <v>810</v>
      </c>
      <c r="D24328" t="s">
        <v>126</v>
      </c>
      <c r="E24328" s="1">
        <v>44119</v>
      </c>
      <c r="F24328" t="s">
        <v>3920</v>
      </c>
      <c r="G24328" t="s">
        <v>3921</v>
      </c>
      <c r="H24328">
        <v>4</v>
      </c>
      <c r="I24328">
        <v>136.47999999999999</v>
      </c>
      <c r="J24328" t="s">
        <v>125</v>
      </c>
      <c r="K24328" t="s">
        <v>17</v>
      </c>
      <c r="L24328" s="1">
        <v>43943</v>
      </c>
    </row>
    <row r="24329" spans="1:12" x14ac:dyDescent="0.2">
      <c r="A24329" t="s">
        <v>12</v>
      </c>
      <c r="B24329">
        <v>11510</v>
      </c>
      <c r="C24329" t="s">
        <v>810</v>
      </c>
      <c r="D24329" t="s">
        <v>126</v>
      </c>
      <c r="E24329" s="1">
        <v>44097</v>
      </c>
      <c r="F24329" t="s">
        <v>3920</v>
      </c>
      <c r="G24329" t="s">
        <v>3921</v>
      </c>
      <c r="H24329">
        <v>2</v>
      </c>
      <c r="I24329">
        <v>68.239999999999995</v>
      </c>
      <c r="J24329" t="s">
        <v>125</v>
      </c>
      <c r="K24329" t="s">
        <v>17</v>
      </c>
      <c r="L24329" s="1">
        <v>43943</v>
      </c>
    </row>
    <row r="24330" spans="1:12" x14ac:dyDescent="0.2">
      <c r="A24330" t="s">
        <v>12</v>
      </c>
      <c r="B24330">
        <v>11510</v>
      </c>
      <c r="C24330" t="s">
        <v>810</v>
      </c>
      <c r="D24330" t="s">
        <v>126</v>
      </c>
      <c r="E24330" s="1">
        <v>43949</v>
      </c>
      <c r="F24330" t="s">
        <v>3920</v>
      </c>
      <c r="G24330" t="s">
        <v>3921</v>
      </c>
      <c r="H24330">
        <v>20</v>
      </c>
      <c r="I24330">
        <v>700</v>
      </c>
      <c r="J24330" t="s">
        <v>125</v>
      </c>
      <c r="K24330" t="s">
        <v>17</v>
      </c>
      <c r="L24330" s="1">
        <v>43943</v>
      </c>
    </row>
    <row r="24331" spans="1:12" x14ac:dyDescent="0.2">
      <c r="A24331" t="s">
        <v>12</v>
      </c>
      <c r="B24331">
        <v>11510</v>
      </c>
      <c r="C24331" t="s">
        <v>810</v>
      </c>
      <c r="D24331" t="s">
        <v>126</v>
      </c>
      <c r="E24331" s="1">
        <v>44097</v>
      </c>
      <c r="F24331" t="s">
        <v>3922</v>
      </c>
      <c r="G24331" t="s">
        <v>3923</v>
      </c>
      <c r="H24331">
        <v>2</v>
      </c>
      <c r="I24331">
        <v>68.239999999999995</v>
      </c>
      <c r="J24331" t="s">
        <v>125</v>
      </c>
      <c r="K24331" t="s">
        <v>17</v>
      </c>
      <c r="L24331" s="1">
        <v>44082</v>
      </c>
    </row>
    <row r="24332" spans="1:12" x14ac:dyDescent="0.2">
      <c r="A24332" t="s">
        <v>12</v>
      </c>
      <c r="B24332">
        <v>11510</v>
      </c>
      <c r="C24332" t="s">
        <v>810</v>
      </c>
      <c r="D24332" t="s">
        <v>126</v>
      </c>
      <c r="E24332" s="1">
        <v>44099</v>
      </c>
      <c r="F24332" t="s">
        <v>3922</v>
      </c>
      <c r="G24332" t="s">
        <v>3923</v>
      </c>
      <c r="H24332">
        <v>2</v>
      </c>
      <c r="I24332">
        <v>68.239999999999995</v>
      </c>
      <c r="J24332" t="s">
        <v>125</v>
      </c>
      <c r="K24332" t="s">
        <v>17</v>
      </c>
      <c r="L24332" s="1">
        <v>44082</v>
      </c>
    </row>
    <row r="24333" spans="1:12" x14ac:dyDescent="0.2">
      <c r="A24333" t="s">
        <v>12</v>
      </c>
      <c r="B24333">
        <v>11510</v>
      </c>
      <c r="C24333" t="s">
        <v>810</v>
      </c>
      <c r="D24333" t="s">
        <v>126</v>
      </c>
      <c r="E24333" s="1">
        <v>44141</v>
      </c>
      <c r="F24333" t="s">
        <v>3922</v>
      </c>
      <c r="G24333" t="s">
        <v>3923</v>
      </c>
      <c r="H24333">
        <v>3</v>
      </c>
      <c r="I24333">
        <v>102.36</v>
      </c>
      <c r="J24333" t="s">
        <v>125</v>
      </c>
      <c r="K24333" t="s">
        <v>17</v>
      </c>
      <c r="L24333" s="1">
        <v>44082</v>
      </c>
    </row>
    <row r="24334" spans="1:12" x14ac:dyDescent="0.2">
      <c r="A24334" t="s">
        <v>12</v>
      </c>
      <c r="B24334">
        <v>11510</v>
      </c>
      <c r="C24334" t="s">
        <v>810</v>
      </c>
      <c r="D24334" t="s">
        <v>126</v>
      </c>
      <c r="E24334" s="1">
        <v>44099</v>
      </c>
      <c r="F24334" t="s">
        <v>3924</v>
      </c>
      <c r="G24334" t="s">
        <v>3925</v>
      </c>
      <c r="H24334">
        <v>2</v>
      </c>
      <c r="I24334">
        <v>68.239999999999995</v>
      </c>
      <c r="J24334" t="s">
        <v>125</v>
      </c>
      <c r="K24334" t="s">
        <v>17</v>
      </c>
      <c r="L24334" s="1">
        <v>44082</v>
      </c>
    </row>
    <row r="24335" spans="1:12" x14ac:dyDescent="0.2">
      <c r="A24335" t="s">
        <v>12</v>
      </c>
      <c r="B24335">
        <v>11510</v>
      </c>
      <c r="C24335" t="s">
        <v>810</v>
      </c>
      <c r="D24335" t="s">
        <v>126</v>
      </c>
      <c r="E24335" s="1">
        <v>44097</v>
      </c>
      <c r="F24335" t="s">
        <v>3924</v>
      </c>
      <c r="G24335" t="s">
        <v>3925</v>
      </c>
      <c r="H24335">
        <v>1</v>
      </c>
      <c r="I24335">
        <v>34.119999999999997</v>
      </c>
      <c r="J24335" t="s">
        <v>125</v>
      </c>
      <c r="K24335" t="s">
        <v>17</v>
      </c>
      <c r="L24335" s="1">
        <v>44082</v>
      </c>
    </row>
    <row r="24336" spans="1:12" x14ac:dyDescent="0.2">
      <c r="A24336" t="s">
        <v>12</v>
      </c>
      <c r="B24336">
        <v>11510</v>
      </c>
      <c r="C24336" t="s">
        <v>810</v>
      </c>
      <c r="D24336" t="s">
        <v>126</v>
      </c>
      <c r="E24336" s="1">
        <v>44097</v>
      </c>
      <c r="F24336" t="s">
        <v>3926</v>
      </c>
      <c r="G24336" t="s">
        <v>3927</v>
      </c>
      <c r="H24336">
        <v>1</v>
      </c>
      <c r="I24336">
        <v>34.119999999999997</v>
      </c>
      <c r="J24336" t="s">
        <v>125</v>
      </c>
      <c r="K24336" t="s">
        <v>17</v>
      </c>
      <c r="L24336" s="1">
        <v>43955</v>
      </c>
    </row>
    <row r="24337" spans="1:12" x14ac:dyDescent="0.2">
      <c r="A24337" t="s">
        <v>12</v>
      </c>
      <c r="B24337">
        <v>11510</v>
      </c>
      <c r="C24337" t="s">
        <v>810</v>
      </c>
      <c r="D24337" t="s">
        <v>126</v>
      </c>
      <c r="E24337" s="1">
        <v>43990</v>
      </c>
      <c r="F24337" t="s">
        <v>3926</v>
      </c>
      <c r="G24337" t="s">
        <v>3927</v>
      </c>
      <c r="H24337">
        <v>3</v>
      </c>
      <c r="I24337">
        <v>105</v>
      </c>
      <c r="J24337" t="s">
        <v>125</v>
      </c>
      <c r="K24337" t="s">
        <v>17</v>
      </c>
      <c r="L24337" s="1">
        <v>43955</v>
      </c>
    </row>
    <row r="24338" spans="1:12" x14ac:dyDescent="0.2">
      <c r="A24338" t="s">
        <v>12</v>
      </c>
      <c r="B24338">
        <v>11510</v>
      </c>
      <c r="C24338" t="s">
        <v>810</v>
      </c>
      <c r="D24338" t="s">
        <v>126</v>
      </c>
      <c r="E24338" s="1">
        <v>44098</v>
      </c>
      <c r="F24338" t="s">
        <v>3928</v>
      </c>
      <c r="G24338" t="s">
        <v>3929</v>
      </c>
      <c r="H24338">
        <v>1</v>
      </c>
      <c r="I24338">
        <v>34.119999999999997</v>
      </c>
      <c r="J24338" t="s">
        <v>125</v>
      </c>
      <c r="K24338" t="s">
        <v>17</v>
      </c>
      <c r="L24338" s="1">
        <v>44082</v>
      </c>
    </row>
    <row r="24339" spans="1:12" x14ac:dyDescent="0.2">
      <c r="A24339" t="s">
        <v>12</v>
      </c>
      <c r="B24339">
        <v>11510</v>
      </c>
      <c r="C24339" t="s">
        <v>810</v>
      </c>
      <c r="D24339" t="s">
        <v>126</v>
      </c>
      <c r="E24339" s="1">
        <v>44098</v>
      </c>
      <c r="F24339" t="s">
        <v>3928</v>
      </c>
      <c r="G24339" t="s">
        <v>3929</v>
      </c>
      <c r="H24339">
        <v>2</v>
      </c>
      <c r="I24339">
        <v>68.239999999999995</v>
      </c>
      <c r="J24339" t="s">
        <v>125</v>
      </c>
      <c r="K24339" t="s">
        <v>17</v>
      </c>
      <c r="L24339" s="1">
        <v>44082</v>
      </c>
    </row>
    <row r="24340" spans="1:12" x14ac:dyDescent="0.2">
      <c r="A24340" t="s">
        <v>12</v>
      </c>
      <c r="B24340">
        <v>11510</v>
      </c>
      <c r="C24340" t="s">
        <v>810</v>
      </c>
      <c r="D24340" t="s">
        <v>126</v>
      </c>
      <c r="E24340" s="1">
        <v>44068</v>
      </c>
      <c r="F24340" t="s">
        <v>3930</v>
      </c>
      <c r="G24340" t="s">
        <v>3931</v>
      </c>
      <c r="H24340">
        <v>4</v>
      </c>
      <c r="I24340">
        <v>140</v>
      </c>
      <c r="J24340" t="s">
        <v>125</v>
      </c>
      <c r="K24340" t="s">
        <v>17</v>
      </c>
      <c r="L24340" s="1">
        <v>43948</v>
      </c>
    </row>
    <row r="24341" spans="1:12" x14ac:dyDescent="0.2">
      <c r="A24341" t="s">
        <v>12</v>
      </c>
      <c r="B24341">
        <v>11510</v>
      </c>
      <c r="C24341" t="s">
        <v>810</v>
      </c>
      <c r="D24341" t="s">
        <v>126</v>
      </c>
      <c r="E24341" s="1">
        <v>43978</v>
      </c>
      <c r="F24341" t="s">
        <v>3930</v>
      </c>
      <c r="G24341" t="s">
        <v>3931</v>
      </c>
      <c r="H24341">
        <v>4</v>
      </c>
      <c r="I24341">
        <v>140</v>
      </c>
      <c r="J24341" t="s">
        <v>125</v>
      </c>
      <c r="K24341" t="s">
        <v>17</v>
      </c>
      <c r="L24341" s="1">
        <v>43948</v>
      </c>
    </row>
    <row r="24342" spans="1:12" x14ac:dyDescent="0.2">
      <c r="A24342" t="s">
        <v>12</v>
      </c>
      <c r="B24342">
        <v>11510</v>
      </c>
      <c r="C24342" t="s">
        <v>810</v>
      </c>
      <c r="D24342" t="s">
        <v>126</v>
      </c>
      <c r="E24342" s="1">
        <v>44097</v>
      </c>
      <c r="F24342" t="s">
        <v>3932</v>
      </c>
      <c r="G24342" t="s">
        <v>3933</v>
      </c>
      <c r="H24342">
        <v>1</v>
      </c>
      <c r="I24342">
        <v>34.119999999999997</v>
      </c>
      <c r="J24342" t="s">
        <v>125</v>
      </c>
      <c r="K24342" t="s">
        <v>17</v>
      </c>
      <c r="L24342" s="1">
        <v>44082</v>
      </c>
    </row>
    <row r="24343" spans="1:12" x14ac:dyDescent="0.2">
      <c r="A24343" t="s">
        <v>12</v>
      </c>
      <c r="B24343">
        <v>11510</v>
      </c>
      <c r="C24343" t="s">
        <v>810</v>
      </c>
      <c r="D24343" t="s">
        <v>126</v>
      </c>
      <c r="E24343" s="1">
        <v>44097</v>
      </c>
      <c r="F24343" t="s">
        <v>3934</v>
      </c>
      <c r="G24343" t="s">
        <v>3935</v>
      </c>
      <c r="H24343">
        <v>1</v>
      </c>
      <c r="I24343">
        <v>34.119999999999997</v>
      </c>
      <c r="J24343" t="s">
        <v>125</v>
      </c>
      <c r="K24343" t="s">
        <v>17</v>
      </c>
      <c r="L24343" s="1">
        <v>44082</v>
      </c>
    </row>
    <row r="24344" spans="1:12" x14ac:dyDescent="0.2">
      <c r="A24344" t="s">
        <v>12</v>
      </c>
      <c r="B24344">
        <v>11510</v>
      </c>
      <c r="C24344" t="s">
        <v>810</v>
      </c>
      <c r="D24344" t="s">
        <v>126</v>
      </c>
      <c r="E24344" s="1">
        <v>44001</v>
      </c>
      <c r="F24344" t="s">
        <v>3936</v>
      </c>
      <c r="G24344" t="s">
        <v>3937</v>
      </c>
      <c r="H24344">
        <v>4</v>
      </c>
      <c r="I24344">
        <v>140</v>
      </c>
      <c r="J24344" t="s">
        <v>125</v>
      </c>
      <c r="K24344" t="s">
        <v>17</v>
      </c>
      <c r="L24344" s="1">
        <v>43969</v>
      </c>
    </row>
    <row r="24345" spans="1:12" x14ac:dyDescent="0.2">
      <c r="A24345" t="s">
        <v>12</v>
      </c>
      <c r="B24345">
        <v>11510</v>
      </c>
      <c r="C24345" t="s">
        <v>810</v>
      </c>
      <c r="D24345" t="s">
        <v>126</v>
      </c>
      <c r="E24345" s="1">
        <v>44097</v>
      </c>
      <c r="F24345" t="s">
        <v>3936</v>
      </c>
      <c r="G24345" t="s">
        <v>3937</v>
      </c>
      <c r="H24345">
        <v>2</v>
      </c>
      <c r="I24345">
        <v>68.239999999999995</v>
      </c>
      <c r="J24345" t="s">
        <v>125</v>
      </c>
      <c r="K24345" t="s">
        <v>17</v>
      </c>
      <c r="L24345" s="1">
        <v>43969</v>
      </c>
    </row>
    <row r="24346" spans="1:12" x14ac:dyDescent="0.2">
      <c r="A24346" t="s">
        <v>12</v>
      </c>
      <c r="B24346">
        <v>11510</v>
      </c>
      <c r="C24346" t="s">
        <v>810</v>
      </c>
      <c r="D24346" t="s">
        <v>126</v>
      </c>
      <c r="E24346" s="1">
        <v>44068</v>
      </c>
      <c r="F24346" t="s">
        <v>3936</v>
      </c>
      <c r="G24346" t="s">
        <v>3937</v>
      </c>
      <c r="H24346">
        <v>4</v>
      </c>
      <c r="I24346">
        <v>140</v>
      </c>
      <c r="J24346" t="s">
        <v>125</v>
      </c>
      <c r="K24346" t="s">
        <v>17</v>
      </c>
      <c r="L24346" s="1">
        <v>43969</v>
      </c>
    </row>
    <row r="24347" spans="1:12" x14ac:dyDescent="0.2">
      <c r="A24347" t="s">
        <v>12</v>
      </c>
      <c r="B24347">
        <v>11510</v>
      </c>
      <c r="C24347" t="s">
        <v>810</v>
      </c>
      <c r="D24347" t="s">
        <v>126</v>
      </c>
      <c r="E24347" s="1">
        <v>43895</v>
      </c>
      <c r="F24347" t="s">
        <v>3938</v>
      </c>
      <c r="G24347" t="s">
        <v>3939</v>
      </c>
      <c r="H24347">
        <v>150</v>
      </c>
      <c r="I24347">
        <v>52.5</v>
      </c>
      <c r="J24347" t="s">
        <v>3834</v>
      </c>
      <c r="K24347" t="s">
        <v>17</v>
      </c>
      <c r="L24347" s="1">
        <v>43756</v>
      </c>
    </row>
    <row r="24348" spans="1:12" x14ac:dyDescent="0.2">
      <c r="A24348" t="s">
        <v>12</v>
      </c>
      <c r="B24348">
        <v>11510</v>
      </c>
      <c r="C24348" t="s">
        <v>810</v>
      </c>
      <c r="D24348" t="s">
        <v>126</v>
      </c>
      <c r="E24348" s="1">
        <v>43767</v>
      </c>
      <c r="F24348" t="s">
        <v>3938</v>
      </c>
      <c r="G24348" t="s">
        <v>3939</v>
      </c>
      <c r="H24348">
        <v>64</v>
      </c>
      <c r="I24348">
        <v>22.4</v>
      </c>
      <c r="J24348" t="s">
        <v>3834</v>
      </c>
      <c r="K24348" t="s">
        <v>17</v>
      </c>
      <c r="L24348" s="1">
        <v>43756</v>
      </c>
    </row>
    <row r="24349" spans="1:12" x14ac:dyDescent="0.2">
      <c r="A24349" t="s">
        <v>12</v>
      </c>
      <c r="B24349">
        <v>11510</v>
      </c>
      <c r="C24349" t="s">
        <v>810</v>
      </c>
      <c r="D24349" t="s">
        <v>126</v>
      </c>
      <c r="E24349" s="1">
        <v>43767</v>
      </c>
      <c r="F24349" t="s">
        <v>3940</v>
      </c>
      <c r="G24349" t="s">
        <v>3941</v>
      </c>
      <c r="H24349">
        <v>75</v>
      </c>
      <c r="I24349">
        <v>75</v>
      </c>
      <c r="J24349" t="s">
        <v>3834</v>
      </c>
      <c r="K24349" t="s">
        <v>17</v>
      </c>
      <c r="L24349" s="1">
        <v>43755</v>
      </c>
    </row>
    <row r="24350" spans="1:12" x14ac:dyDescent="0.2">
      <c r="A24350" t="s">
        <v>12</v>
      </c>
      <c r="B24350">
        <v>11510</v>
      </c>
      <c r="C24350" t="s">
        <v>810</v>
      </c>
      <c r="D24350" t="s">
        <v>126</v>
      </c>
      <c r="E24350" s="1">
        <v>43895</v>
      </c>
      <c r="F24350" t="s">
        <v>3940</v>
      </c>
      <c r="G24350" t="s">
        <v>3941</v>
      </c>
      <c r="H24350">
        <v>150</v>
      </c>
      <c r="I24350">
        <v>150</v>
      </c>
      <c r="J24350" t="s">
        <v>3834</v>
      </c>
      <c r="K24350" t="s">
        <v>17</v>
      </c>
      <c r="L24350" s="1">
        <v>43755</v>
      </c>
    </row>
    <row r="24351" spans="1:12" x14ac:dyDescent="0.2">
      <c r="A24351" t="s">
        <v>12</v>
      </c>
      <c r="B24351">
        <v>11510</v>
      </c>
      <c r="C24351" t="s">
        <v>810</v>
      </c>
      <c r="D24351" t="s">
        <v>126</v>
      </c>
      <c r="E24351" s="1">
        <v>44104</v>
      </c>
      <c r="F24351" t="s">
        <v>3942</v>
      </c>
      <c r="G24351" t="s">
        <v>3943</v>
      </c>
      <c r="H24351">
        <v>2</v>
      </c>
      <c r="I24351">
        <v>68.239999999999995</v>
      </c>
      <c r="J24351" t="s">
        <v>125</v>
      </c>
      <c r="K24351" t="s">
        <v>17</v>
      </c>
      <c r="L24351" s="1">
        <v>44082</v>
      </c>
    </row>
    <row r="24352" spans="1:12" x14ac:dyDescent="0.2">
      <c r="A24352" t="s">
        <v>12</v>
      </c>
      <c r="B24352">
        <v>11510</v>
      </c>
      <c r="C24352" t="s">
        <v>810</v>
      </c>
      <c r="D24352" t="s">
        <v>126</v>
      </c>
      <c r="E24352" s="1">
        <v>44102</v>
      </c>
      <c r="F24352" t="s">
        <v>3942</v>
      </c>
      <c r="G24352" t="s">
        <v>3943</v>
      </c>
      <c r="H24352">
        <v>1</v>
      </c>
      <c r="I24352">
        <v>34.119999999999997</v>
      </c>
      <c r="J24352" t="s">
        <v>125</v>
      </c>
      <c r="K24352" t="s">
        <v>17</v>
      </c>
      <c r="L24352" s="1">
        <v>44082</v>
      </c>
    </row>
    <row r="24353" spans="1:12" x14ac:dyDescent="0.2">
      <c r="A24353" t="s">
        <v>12</v>
      </c>
      <c r="B24353">
        <v>11510</v>
      </c>
      <c r="C24353" t="s">
        <v>810</v>
      </c>
      <c r="D24353" t="s">
        <v>126</v>
      </c>
      <c r="E24353" s="1">
        <v>44099</v>
      </c>
      <c r="F24353" t="s">
        <v>3944</v>
      </c>
      <c r="G24353" t="s">
        <v>3945</v>
      </c>
      <c r="H24353">
        <v>1</v>
      </c>
      <c r="I24353">
        <v>34.119999999999997</v>
      </c>
      <c r="J24353" t="s">
        <v>125</v>
      </c>
      <c r="K24353" t="s">
        <v>17</v>
      </c>
      <c r="L24353" s="1">
        <v>44082</v>
      </c>
    </row>
    <row r="24354" spans="1:12" x14ac:dyDescent="0.2">
      <c r="A24354" t="s">
        <v>12</v>
      </c>
      <c r="B24354">
        <v>11510</v>
      </c>
      <c r="C24354" t="s">
        <v>810</v>
      </c>
      <c r="D24354" t="s">
        <v>126</v>
      </c>
      <c r="E24354" s="1">
        <v>44099</v>
      </c>
      <c r="F24354" t="s">
        <v>3944</v>
      </c>
      <c r="G24354" t="s">
        <v>3945</v>
      </c>
      <c r="H24354">
        <v>2</v>
      </c>
      <c r="I24354">
        <v>68.239999999999995</v>
      </c>
      <c r="J24354" t="s">
        <v>125</v>
      </c>
      <c r="K24354" t="s">
        <v>17</v>
      </c>
      <c r="L24354" s="1">
        <v>44082</v>
      </c>
    </row>
    <row r="24355" spans="1:12" x14ac:dyDescent="0.2">
      <c r="A24355" t="s">
        <v>12</v>
      </c>
      <c r="B24355">
        <v>11510</v>
      </c>
      <c r="C24355" t="s">
        <v>810</v>
      </c>
      <c r="D24355" t="s">
        <v>126</v>
      </c>
      <c r="E24355" s="1">
        <v>44104</v>
      </c>
      <c r="F24355" t="s">
        <v>3944</v>
      </c>
      <c r="G24355" t="s">
        <v>3945</v>
      </c>
      <c r="H24355">
        <v>2</v>
      </c>
      <c r="I24355">
        <v>68.239999999999995</v>
      </c>
      <c r="J24355" t="s">
        <v>125</v>
      </c>
      <c r="K24355" t="s">
        <v>17</v>
      </c>
      <c r="L24355" s="1">
        <v>44082</v>
      </c>
    </row>
    <row r="24356" spans="1:12" x14ac:dyDescent="0.2">
      <c r="A24356" t="s">
        <v>12</v>
      </c>
      <c r="B24356">
        <v>11510</v>
      </c>
      <c r="C24356" t="s">
        <v>810</v>
      </c>
      <c r="D24356" t="s">
        <v>126</v>
      </c>
      <c r="E24356" s="1">
        <v>44097</v>
      </c>
      <c r="F24356" t="s">
        <v>3946</v>
      </c>
      <c r="G24356" t="s">
        <v>3947</v>
      </c>
      <c r="H24356">
        <v>1</v>
      </c>
      <c r="I24356">
        <v>34.119999999999997</v>
      </c>
      <c r="J24356" t="s">
        <v>125</v>
      </c>
      <c r="K24356" t="s">
        <v>17</v>
      </c>
      <c r="L24356" s="1">
        <v>44082</v>
      </c>
    </row>
    <row r="24357" spans="1:12" x14ac:dyDescent="0.2">
      <c r="A24357" t="s">
        <v>12</v>
      </c>
      <c r="B24357">
        <v>11510</v>
      </c>
      <c r="C24357" t="s">
        <v>810</v>
      </c>
      <c r="D24357" t="s">
        <v>126</v>
      </c>
      <c r="E24357" s="1">
        <v>44174</v>
      </c>
      <c r="F24357" t="s">
        <v>3946</v>
      </c>
      <c r="G24357" t="s">
        <v>3947</v>
      </c>
      <c r="H24357">
        <v>2</v>
      </c>
      <c r="I24357">
        <v>68.239999999999995</v>
      </c>
      <c r="J24357" t="s">
        <v>125</v>
      </c>
      <c r="K24357" t="s">
        <v>17</v>
      </c>
      <c r="L24357" s="1">
        <v>44082</v>
      </c>
    </row>
    <row r="24358" spans="1:12" x14ac:dyDescent="0.2">
      <c r="A24358" t="s">
        <v>12</v>
      </c>
      <c r="B24358">
        <v>11510</v>
      </c>
      <c r="C24358" t="s">
        <v>810</v>
      </c>
      <c r="D24358" t="s">
        <v>126</v>
      </c>
      <c r="E24358" s="1">
        <v>44014</v>
      </c>
      <c r="F24358" t="s">
        <v>3948</v>
      </c>
      <c r="G24358" t="s">
        <v>3949</v>
      </c>
      <c r="H24358">
        <v>2</v>
      </c>
      <c r="I24358">
        <v>70</v>
      </c>
      <c r="J24358" t="s">
        <v>125</v>
      </c>
      <c r="K24358" t="s">
        <v>17</v>
      </c>
      <c r="L24358" s="1">
        <v>44001</v>
      </c>
    </row>
    <row r="24359" spans="1:12" x14ac:dyDescent="0.2">
      <c r="A24359" t="s">
        <v>12</v>
      </c>
      <c r="B24359">
        <v>11510</v>
      </c>
      <c r="C24359" t="s">
        <v>810</v>
      </c>
      <c r="D24359" t="s">
        <v>126</v>
      </c>
      <c r="E24359" s="1">
        <v>44102</v>
      </c>
      <c r="F24359" t="s">
        <v>3950</v>
      </c>
      <c r="G24359" t="s">
        <v>3949</v>
      </c>
      <c r="H24359">
        <v>1</v>
      </c>
      <c r="I24359">
        <v>34.119999999999997</v>
      </c>
      <c r="J24359" t="s">
        <v>125</v>
      </c>
      <c r="K24359" t="s">
        <v>17</v>
      </c>
      <c r="L24359" s="1">
        <v>44082</v>
      </c>
    </row>
    <row r="24360" spans="1:12" x14ac:dyDescent="0.2">
      <c r="A24360" t="s">
        <v>12</v>
      </c>
      <c r="B24360">
        <v>11510</v>
      </c>
      <c r="C24360" t="s">
        <v>810</v>
      </c>
      <c r="D24360" t="s">
        <v>126</v>
      </c>
      <c r="E24360" s="1">
        <v>44104</v>
      </c>
      <c r="F24360" t="s">
        <v>3950</v>
      </c>
      <c r="G24360" t="s">
        <v>3949</v>
      </c>
      <c r="H24360">
        <v>2</v>
      </c>
      <c r="I24360">
        <v>68.239999999999995</v>
      </c>
      <c r="J24360" t="s">
        <v>125</v>
      </c>
      <c r="K24360" t="s">
        <v>17</v>
      </c>
      <c r="L24360" s="1">
        <v>44082</v>
      </c>
    </row>
    <row r="24361" spans="1:12" x14ac:dyDescent="0.2">
      <c r="A24361" t="s">
        <v>24</v>
      </c>
      <c r="B24361">
        <v>20930</v>
      </c>
      <c r="C24361" t="s">
        <v>25</v>
      </c>
      <c r="D24361" t="s">
        <v>21</v>
      </c>
      <c r="E24361" s="1">
        <v>43879</v>
      </c>
      <c r="F24361" t="s">
        <v>3951</v>
      </c>
      <c r="G24361" t="s">
        <v>3952</v>
      </c>
      <c r="H24361">
        <v>1</v>
      </c>
      <c r="I24361">
        <v>26.98</v>
      </c>
      <c r="J24361" t="s">
        <v>3953</v>
      </c>
      <c r="K24361" t="s">
        <v>17</v>
      </c>
      <c r="L24361" s="1">
        <v>38324</v>
      </c>
    </row>
    <row r="24362" spans="1:12" x14ac:dyDescent="0.2">
      <c r="A24362" t="s">
        <v>24</v>
      </c>
      <c r="B24362">
        <v>20930</v>
      </c>
      <c r="C24362" t="s">
        <v>25</v>
      </c>
      <c r="D24362" t="s">
        <v>21</v>
      </c>
      <c r="E24362" s="1">
        <v>43839</v>
      </c>
      <c r="F24362" t="s">
        <v>3951</v>
      </c>
      <c r="G24362" t="s">
        <v>3952</v>
      </c>
      <c r="H24362">
        <v>2</v>
      </c>
      <c r="I24362">
        <v>53.96</v>
      </c>
      <c r="J24362" t="s">
        <v>3953</v>
      </c>
      <c r="K24362" t="s">
        <v>17</v>
      </c>
      <c r="L24362" s="1">
        <v>38324</v>
      </c>
    </row>
    <row r="24363" spans="1:12" x14ac:dyDescent="0.2">
      <c r="A24363" t="s">
        <v>24</v>
      </c>
      <c r="B24363">
        <v>20930</v>
      </c>
      <c r="C24363" t="s">
        <v>25</v>
      </c>
      <c r="D24363" t="s">
        <v>21</v>
      </c>
      <c r="E24363" s="1">
        <v>43649</v>
      </c>
      <c r="F24363" t="s">
        <v>3951</v>
      </c>
      <c r="G24363" t="s">
        <v>3952</v>
      </c>
      <c r="H24363">
        <v>1</v>
      </c>
      <c r="I24363">
        <v>26.98</v>
      </c>
      <c r="J24363" t="s">
        <v>3953</v>
      </c>
      <c r="K24363" t="s">
        <v>17</v>
      </c>
      <c r="L24363" s="1">
        <v>38324</v>
      </c>
    </row>
    <row r="24364" spans="1:12" x14ac:dyDescent="0.2">
      <c r="A24364" t="s">
        <v>12</v>
      </c>
      <c r="B24364">
        <v>3880</v>
      </c>
      <c r="C24364" t="s">
        <v>34</v>
      </c>
      <c r="D24364" t="s">
        <v>21</v>
      </c>
      <c r="E24364" s="1">
        <v>43773</v>
      </c>
      <c r="F24364" t="s">
        <v>3954</v>
      </c>
      <c r="G24364" t="s">
        <v>3955</v>
      </c>
      <c r="H24364">
        <v>4</v>
      </c>
      <c r="I24364">
        <v>72</v>
      </c>
      <c r="J24364" t="s">
        <v>3953</v>
      </c>
      <c r="K24364" t="s">
        <v>17</v>
      </c>
      <c r="L24364" s="1">
        <v>38324</v>
      </c>
    </row>
    <row r="24365" spans="1:12" x14ac:dyDescent="0.2">
      <c r="A24365" t="s">
        <v>19</v>
      </c>
      <c r="B24365">
        <v>1000</v>
      </c>
      <c r="C24365" t="s">
        <v>167</v>
      </c>
      <c r="D24365" t="s">
        <v>37</v>
      </c>
      <c r="E24365" s="1">
        <v>43691</v>
      </c>
      <c r="F24365" t="s">
        <v>3956</v>
      </c>
      <c r="G24365" t="s">
        <v>3957</v>
      </c>
      <c r="H24365">
        <v>16</v>
      </c>
      <c r="I24365">
        <v>33.6</v>
      </c>
      <c r="J24365" t="s">
        <v>3953</v>
      </c>
      <c r="K24365" t="s">
        <v>17</v>
      </c>
      <c r="L24365" s="1">
        <v>43672</v>
      </c>
    </row>
    <row r="24366" spans="1:12" x14ac:dyDescent="0.2">
      <c r="A24366" t="s">
        <v>12</v>
      </c>
      <c r="B24366">
        <v>3880</v>
      </c>
      <c r="C24366" t="s">
        <v>34</v>
      </c>
      <c r="D24366" t="s">
        <v>21</v>
      </c>
      <c r="E24366" s="1">
        <v>43747</v>
      </c>
      <c r="F24366" t="s">
        <v>3958</v>
      </c>
      <c r="G24366" t="s">
        <v>3959</v>
      </c>
      <c r="H24366">
        <v>1</v>
      </c>
      <c r="I24366">
        <v>199.85</v>
      </c>
      <c r="J24366" t="s">
        <v>3953</v>
      </c>
      <c r="K24366" t="s">
        <v>17</v>
      </c>
      <c r="L24366" s="1">
        <v>38385</v>
      </c>
    </row>
    <row r="24367" spans="1:12" x14ac:dyDescent="0.2">
      <c r="A24367" t="s">
        <v>19</v>
      </c>
      <c r="B24367">
        <v>5626</v>
      </c>
      <c r="C24367" t="s">
        <v>738</v>
      </c>
      <c r="D24367" t="s">
        <v>21</v>
      </c>
      <c r="E24367" s="1">
        <v>43956</v>
      </c>
      <c r="F24367" t="s">
        <v>3960</v>
      </c>
      <c r="G24367" t="s">
        <v>3961</v>
      </c>
      <c r="H24367">
        <v>1</v>
      </c>
      <c r="I24367">
        <v>47.98</v>
      </c>
      <c r="J24367" t="s">
        <v>3953</v>
      </c>
      <c r="K24367" t="s">
        <v>17</v>
      </c>
      <c r="L24367" s="1">
        <v>40676</v>
      </c>
    </row>
    <row r="24368" spans="1:12" x14ac:dyDescent="0.2">
      <c r="A24368" t="s">
        <v>12</v>
      </c>
      <c r="B24368">
        <v>15290</v>
      </c>
      <c r="C24368" t="s">
        <v>115</v>
      </c>
      <c r="D24368" t="s">
        <v>76</v>
      </c>
      <c r="E24368" s="1">
        <v>44032</v>
      </c>
      <c r="F24368" t="s">
        <v>3962</v>
      </c>
      <c r="G24368" t="s">
        <v>3963</v>
      </c>
      <c r="H24368">
        <v>16</v>
      </c>
      <c r="I24368">
        <v>2480</v>
      </c>
      <c r="J24368" t="s">
        <v>3953</v>
      </c>
      <c r="K24368" t="s">
        <v>17</v>
      </c>
      <c r="L24368" s="1">
        <v>40238</v>
      </c>
    </row>
    <row r="24369" spans="1:12" x14ac:dyDescent="0.2">
      <c r="A24369" t="s">
        <v>12</v>
      </c>
      <c r="B24369">
        <v>12663</v>
      </c>
      <c r="C24369" t="s">
        <v>3964</v>
      </c>
      <c r="D24369" t="s">
        <v>40</v>
      </c>
      <c r="E24369" s="1">
        <v>44074</v>
      </c>
      <c r="F24369" t="s">
        <v>3965</v>
      </c>
      <c r="G24369" t="s">
        <v>3966</v>
      </c>
      <c r="H24369">
        <v>2</v>
      </c>
      <c r="I24369">
        <v>1338</v>
      </c>
      <c r="J24369" t="s">
        <v>3953</v>
      </c>
      <c r="K24369" t="s">
        <v>17</v>
      </c>
      <c r="L24369" s="1">
        <v>43696</v>
      </c>
    </row>
    <row r="24370" spans="1:12" x14ac:dyDescent="0.2">
      <c r="A24370" t="s">
        <v>12</v>
      </c>
      <c r="B24370">
        <v>12663</v>
      </c>
      <c r="C24370" t="s">
        <v>3964</v>
      </c>
      <c r="D24370" t="s">
        <v>40</v>
      </c>
      <c r="E24370" s="1">
        <v>43762</v>
      </c>
      <c r="F24370" t="s">
        <v>3965</v>
      </c>
      <c r="G24370" t="s">
        <v>3966</v>
      </c>
      <c r="H24370">
        <v>2</v>
      </c>
      <c r="I24370">
        <v>1338</v>
      </c>
      <c r="J24370" t="s">
        <v>3953</v>
      </c>
      <c r="K24370" t="s">
        <v>17</v>
      </c>
      <c r="L24370" s="1">
        <v>43696</v>
      </c>
    </row>
    <row r="24371" spans="1:12" x14ac:dyDescent="0.2">
      <c r="A24371" t="s">
        <v>12</v>
      </c>
      <c r="B24371">
        <v>12663</v>
      </c>
      <c r="C24371" t="s">
        <v>3964</v>
      </c>
      <c r="D24371" t="s">
        <v>40</v>
      </c>
      <c r="E24371" s="1">
        <v>43825</v>
      </c>
      <c r="F24371" t="s">
        <v>3965</v>
      </c>
      <c r="G24371" t="s">
        <v>3966</v>
      </c>
      <c r="H24371">
        <v>2</v>
      </c>
      <c r="I24371">
        <v>1338</v>
      </c>
      <c r="J24371" t="s">
        <v>3953</v>
      </c>
      <c r="K24371" t="s">
        <v>17</v>
      </c>
      <c r="L24371" s="1">
        <v>43696</v>
      </c>
    </row>
    <row r="24372" spans="1:12" x14ac:dyDescent="0.2">
      <c r="A24372" t="s">
        <v>12</v>
      </c>
      <c r="B24372">
        <v>12663</v>
      </c>
      <c r="C24372" t="s">
        <v>3964</v>
      </c>
      <c r="D24372" t="s">
        <v>40</v>
      </c>
      <c r="E24372" s="1">
        <v>43873</v>
      </c>
      <c r="F24372" t="s">
        <v>3965</v>
      </c>
      <c r="G24372" t="s">
        <v>3966</v>
      </c>
      <c r="H24372">
        <v>2</v>
      </c>
      <c r="I24372">
        <v>1338</v>
      </c>
      <c r="J24372" t="s">
        <v>3953</v>
      </c>
      <c r="K24372" t="s">
        <v>17</v>
      </c>
      <c r="L24372" s="1">
        <v>43696</v>
      </c>
    </row>
    <row r="24373" spans="1:12" x14ac:dyDescent="0.2">
      <c r="A24373" t="s">
        <v>12</v>
      </c>
      <c r="B24373">
        <v>12663</v>
      </c>
      <c r="C24373" t="s">
        <v>3964</v>
      </c>
      <c r="D24373" t="s">
        <v>40</v>
      </c>
      <c r="E24373" s="1">
        <v>43971</v>
      </c>
      <c r="F24373" t="s">
        <v>3965</v>
      </c>
      <c r="G24373" t="s">
        <v>3966</v>
      </c>
      <c r="H24373">
        <v>2</v>
      </c>
      <c r="I24373">
        <v>1338</v>
      </c>
      <c r="J24373" t="s">
        <v>3953</v>
      </c>
      <c r="K24373" t="s">
        <v>17</v>
      </c>
      <c r="L24373" s="1">
        <v>43696</v>
      </c>
    </row>
    <row r="24374" spans="1:12" x14ac:dyDescent="0.2">
      <c r="A24374" t="s">
        <v>12</v>
      </c>
      <c r="B24374">
        <v>12667</v>
      </c>
      <c r="C24374" t="s">
        <v>3967</v>
      </c>
      <c r="D24374" t="s">
        <v>40</v>
      </c>
      <c r="E24374" s="1">
        <v>43703</v>
      </c>
      <c r="F24374" t="s">
        <v>3965</v>
      </c>
      <c r="G24374" t="s">
        <v>3966</v>
      </c>
      <c r="H24374">
        <v>2</v>
      </c>
      <c r="I24374">
        <v>1338</v>
      </c>
      <c r="J24374" t="s">
        <v>3953</v>
      </c>
      <c r="K24374" t="s">
        <v>17</v>
      </c>
      <c r="L24374" s="1">
        <v>43696</v>
      </c>
    </row>
    <row r="24375" spans="1:12" x14ac:dyDescent="0.2">
      <c r="A24375" t="s">
        <v>12</v>
      </c>
      <c r="B24375">
        <v>12663</v>
      </c>
      <c r="C24375" t="s">
        <v>3964</v>
      </c>
      <c r="D24375" t="s">
        <v>40</v>
      </c>
      <c r="E24375" s="1">
        <v>43731</v>
      </c>
      <c r="F24375" t="s">
        <v>3965</v>
      </c>
      <c r="G24375" t="s">
        <v>3966</v>
      </c>
      <c r="H24375">
        <v>2</v>
      </c>
      <c r="I24375">
        <v>1338</v>
      </c>
      <c r="J24375" t="s">
        <v>3953</v>
      </c>
      <c r="K24375" t="s">
        <v>17</v>
      </c>
      <c r="L24375" s="1">
        <v>43696</v>
      </c>
    </row>
    <row r="24376" spans="1:12" x14ac:dyDescent="0.2">
      <c r="A24376" t="s">
        <v>12</v>
      </c>
      <c r="B24376">
        <v>1801</v>
      </c>
      <c r="C24376" t="s">
        <v>141</v>
      </c>
      <c r="D24376" t="s">
        <v>14</v>
      </c>
      <c r="E24376" s="1">
        <v>43735</v>
      </c>
      <c r="F24376" t="s">
        <v>3968</v>
      </c>
      <c r="G24376" t="s">
        <v>3969</v>
      </c>
      <c r="H24376">
        <v>2</v>
      </c>
      <c r="I24376">
        <v>1139.5</v>
      </c>
      <c r="J24376" t="s">
        <v>3953</v>
      </c>
      <c r="K24376" t="s">
        <v>17</v>
      </c>
      <c r="L24376" s="1">
        <v>43732</v>
      </c>
    </row>
    <row r="24377" spans="1:12" x14ac:dyDescent="0.2">
      <c r="A24377" t="s">
        <v>19</v>
      </c>
      <c r="B24377">
        <v>1000</v>
      </c>
      <c r="C24377" t="s">
        <v>167</v>
      </c>
      <c r="D24377" t="s">
        <v>40</v>
      </c>
      <c r="E24377" s="1">
        <v>43759</v>
      </c>
      <c r="F24377" t="s">
        <v>3970</v>
      </c>
      <c r="G24377" t="s">
        <v>3971</v>
      </c>
      <c r="H24377">
        <v>2</v>
      </c>
      <c r="I24377">
        <v>822.5</v>
      </c>
      <c r="J24377" t="s">
        <v>3953</v>
      </c>
      <c r="K24377" t="s">
        <v>17</v>
      </c>
      <c r="L24377" s="1">
        <v>43749</v>
      </c>
    </row>
    <row r="24378" spans="1:12" x14ac:dyDescent="0.2">
      <c r="A24378" t="s">
        <v>19</v>
      </c>
      <c r="B24378">
        <v>1000</v>
      </c>
      <c r="C24378" t="s">
        <v>167</v>
      </c>
      <c r="D24378" t="s">
        <v>40</v>
      </c>
      <c r="E24378" s="1">
        <v>43759</v>
      </c>
      <c r="F24378" t="s">
        <v>3972</v>
      </c>
      <c r="G24378" t="s">
        <v>3973</v>
      </c>
      <c r="H24378">
        <v>1</v>
      </c>
      <c r="I24378">
        <v>207</v>
      </c>
      <c r="J24378" t="s">
        <v>3953</v>
      </c>
      <c r="K24378" t="s">
        <v>17</v>
      </c>
      <c r="L24378" s="1">
        <v>43749</v>
      </c>
    </row>
    <row r="24379" spans="1:12" x14ac:dyDescent="0.2">
      <c r="A24379" t="s">
        <v>12</v>
      </c>
      <c r="B24379">
        <v>12663</v>
      </c>
      <c r="C24379" t="s">
        <v>3964</v>
      </c>
      <c r="D24379" t="s">
        <v>40</v>
      </c>
      <c r="E24379" s="1">
        <v>43762</v>
      </c>
      <c r="F24379" t="s">
        <v>3974</v>
      </c>
      <c r="G24379" t="s">
        <v>3975</v>
      </c>
      <c r="H24379">
        <v>1</v>
      </c>
      <c r="I24379">
        <v>469</v>
      </c>
      <c r="J24379" t="s">
        <v>3953</v>
      </c>
      <c r="K24379" t="s">
        <v>17</v>
      </c>
      <c r="L24379" s="1">
        <v>43752</v>
      </c>
    </row>
    <row r="24380" spans="1:12" x14ac:dyDescent="0.2">
      <c r="A24380" t="s">
        <v>12</v>
      </c>
      <c r="B24380">
        <v>12663</v>
      </c>
      <c r="C24380" t="s">
        <v>3964</v>
      </c>
      <c r="D24380" t="s">
        <v>40</v>
      </c>
      <c r="E24380" s="1">
        <v>44074</v>
      </c>
      <c r="F24380" t="s">
        <v>3974</v>
      </c>
      <c r="G24380" t="s">
        <v>3975</v>
      </c>
      <c r="H24380">
        <v>1</v>
      </c>
      <c r="I24380">
        <v>469</v>
      </c>
      <c r="J24380" t="s">
        <v>3953</v>
      </c>
      <c r="K24380" t="s">
        <v>17</v>
      </c>
      <c r="L24380" s="1">
        <v>43752</v>
      </c>
    </row>
  </sheetData>
  <pageMargins left="0.7" right="0.7" top="0.75" bottom="0.75" header="0.3" footer="0.3"/>
  <pageSetup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DATE_INV-CUST</vt:lpstr>
      <vt:lpstr>Sheet2</vt:lpstr>
      <vt:lpstr>Correlation</vt:lpstr>
      <vt:lpstr>Composite_Price_Net</vt:lpstr>
      <vt:lpstr>ITEM_SALE-QTR</vt:lpstr>
      <vt:lpstr>ITEM_SALE-QTRa</vt:lpstr>
      <vt:lpstr>Sales_Item_Merged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2021-02-10T18:41:29Z</dcterms:created>
  <dcterms:modified xsi:type="dcterms:W3CDTF">2021-02-20T19:41:41Z</dcterms:modified>
</cp:coreProperties>
</file>